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le\Google Drive\SummerBridge\2015\www\dv\"/>
    </mc:Choice>
  </mc:AlternateContent>
  <bookViews>
    <workbookView xWindow="0" yWindow="0" windowWidth="20490" windowHeight="8445"/>
  </bookViews>
  <sheets>
    <sheet name="Enrollement_Heatmap" sheetId="1" r:id="rId1"/>
  </sheets>
  <calcPr calcId="0"/>
</workbook>
</file>

<file path=xl/calcChain.xml><?xml version="1.0" encoding="utf-8"?>
<calcChain xmlns="http://schemas.openxmlformats.org/spreadsheetml/2006/main">
  <c r="F2" i="1" l="1"/>
  <c r="G21584" i="1"/>
  <c r="G18928" i="1"/>
  <c r="G19986" i="1"/>
  <c r="G22089" i="1"/>
  <c r="G21522" i="1"/>
  <c r="G18929" i="1"/>
  <c r="G18521" i="1"/>
  <c r="G21585" i="1"/>
  <c r="G18108" i="1"/>
  <c r="G28285" i="1"/>
  <c r="G19849" i="1"/>
  <c r="G26949" i="1"/>
  <c r="G40222" i="1"/>
  <c r="G28853" i="1"/>
  <c r="G18873" i="1"/>
  <c r="G21586" i="1"/>
  <c r="G38561" i="1"/>
  <c r="G40223" i="1"/>
  <c r="G26830" i="1"/>
  <c r="G26684" i="1"/>
  <c r="G30933" i="1"/>
  <c r="G26920" i="1"/>
  <c r="G19427" i="1"/>
  <c r="G25770" i="1"/>
  <c r="G35272" i="1"/>
  <c r="G39170" i="1"/>
  <c r="G39716" i="1"/>
  <c r="G19787" i="1"/>
  <c r="G18930" i="1"/>
  <c r="G21349" i="1"/>
  <c r="G19987" i="1"/>
  <c r="G18931" i="1"/>
  <c r="G22919" i="1"/>
  <c r="G39171" i="1"/>
  <c r="G27058" i="1"/>
  <c r="G23582" i="1"/>
  <c r="G22090" i="1"/>
  <c r="G26685" i="1"/>
  <c r="G28118" i="1"/>
  <c r="G8322" i="1"/>
  <c r="G27059" i="1"/>
  <c r="G21280" i="1"/>
  <c r="G34387" i="1"/>
  <c r="G16509" i="1"/>
  <c r="G23583" i="1"/>
  <c r="G24666" i="1"/>
  <c r="G26686" i="1"/>
  <c r="G18932" i="1"/>
  <c r="G30585" i="1"/>
  <c r="G32883" i="1"/>
  <c r="G33885" i="1"/>
  <c r="G25201" i="1"/>
  <c r="G21587" i="1"/>
  <c r="G18109" i="1"/>
  <c r="G27478" i="1"/>
  <c r="G25057" i="1"/>
  <c r="G27514" i="1"/>
  <c r="G21588" i="1"/>
  <c r="G17379" i="1"/>
  <c r="G21281" i="1"/>
  <c r="G21523" i="1"/>
  <c r="G40224" i="1"/>
  <c r="G37499" i="1"/>
  <c r="G25884" i="1"/>
  <c r="G30215" i="1"/>
  <c r="G16510" i="1"/>
  <c r="G22091" i="1"/>
  <c r="G25885" i="1"/>
  <c r="G24667" i="1"/>
  <c r="G21282" i="1"/>
  <c r="G28854" i="1"/>
  <c r="G25058" i="1"/>
  <c r="G22092" i="1"/>
  <c r="G40225" i="1"/>
  <c r="G5243" i="1"/>
  <c r="G27060" i="1"/>
  <c r="G19680" i="1"/>
  <c r="G27625" i="1"/>
  <c r="G18933" i="1"/>
  <c r="G30934" i="1"/>
  <c r="G19428" i="1"/>
  <c r="G23584" i="1"/>
  <c r="G40226" i="1"/>
  <c r="G19681" i="1"/>
  <c r="G23056" i="1"/>
  <c r="G23405" i="1"/>
  <c r="G24531" i="1"/>
  <c r="G25059" i="1"/>
  <c r="G21589" i="1"/>
  <c r="G38847" i="1"/>
  <c r="G40227" i="1"/>
  <c r="G9366" i="1"/>
  <c r="G30935" i="1"/>
  <c r="G19988" i="1"/>
  <c r="G37317" i="1"/>
  <c r="G23855" i="1"/>
  <c r="G38468" i="1"/>
  <c r="G40228" i="1"/>
  <c r="G23585" i="1"/>
  <c r="G27515" i="1"/>
  <c r="G19682" i="1"/>
  <c r="G19850" i="1"/>
  <c r="G25719" i="1"/>
  <c r="G23057" i="1"/>
  <c r="G26977" i="1"/>
  <c r="G3780" i="1"/>
  <c r="G18934" i="1"/>
  <c r="G22920" i="1"/>
  <c r="G8615" i="1"/>
  <c r="G24668" i="1"/>
  <c r="G37835" i="1"/>
  <c r="G25060" i="1"/>
  <c r="G23856" i="1"/>
  <c r="G22921" i="1"/>
  <c r="G18935" i="1"/>
  <c r="G26687" i="1"/>
  <c r="G21283" i="1"/>
  <c r="G23857" i="1"/>
  <c r="G40229" i="1"/>
  <c r="G40230" i="1"/>
  <c r="G26688" i="1"/>
  <c r="G3985" i="1"/>
  <c r="G24216" i="1"/>
  <c r="G25564" i="1"/>
  <c r="G28855" i="1"/>
  <c r="G2914" i="1"/>
  <c r="G16673" i="1"/>
  <c r="G22093" i="1"/>
  <c r="G17872" i="1"/>
  <c r="G25061" i="1"/>
  <c r="G1766" i="1"/>
  <c r="G40231" i="1"/>
  <c r="G36314" i="1"/>
  <c r="G25062" i="1"/>
  <c r="G26232" i="1"/>
  <c r="G21350" i="1"/>
  <c r="G26689" i="1"/>
  <c r="G21590" i="1"/>
  <c r="G26293" i="1"/>
  <c r="G27516" i="1"/>
  <c r="G26690" i="1"/>
  <c r="G22922" i="1"/>
  <c r="G27119" i="1"/>
  <c r="G23058" i="1"/>
  <c r="G33886" i="1"/>
  <c r="G24669" i="1"/>
  <c r="G21591" i="1"/>
  <c r="G20043" i="1"/>
  <c r="G40232" i="1"/>
  <c r="G27517" i="1"/>
  <c r="G40233" i="1"/>
  <c r="G21592" i="1"/>
  <c r="G23586" i="1"/>
  <c r="G40234" i="1"/>
  <c r="G24806" i="1"/>
  <c r="G21351" i="1"/>
  <c r="G16674" i="1"/>
  <c r="G22323" i="1"/>
  <c r="G32172" i="1"/>
  <c r="G26921" i="1"/>
  <c r="G29586" i="1"/>
  <c r="G18110" i="1"/>
  <c r="G12859" i="1"/>
  <c r="G20821" i="1"/>
  <c r="G40235" i="1"/>
  <c r="G40236" i="1"/>
  <c r="G26637" i="1"/>
  <c r="G40237" i="1"/>
  <c r="G40238" i="1"/>
  <c r="G40239" i="1"/>
  <c r="G19989" i="1"/>
  <c r="G26294" i="1"/>
  <c r="G3707" i="1"/>
  <c r="G40240" i="1"/>
  <c r="G25565" i="1"/>
  <c r="G25720" i="1"/>
  <c r="G16511" i="1"/>
  <c r="G23587" i="1"/>
  <c r="G25721" i="1"/>
  <c r="G19683" i="1"/>
  <c r="G26691" i="1"/>
  <c r="G18936" i="1"/>
  <c r="G25063" i="1"/>
  <c r="G3586" i="1"/>
  <c r="G22094" i="1"/>
  <c r="G27479" i="1"/>
  <c r="G16512" i="1"/>
  <c r="G27120" i="1"/>
  <c r="G19788" i="1"/>
  <c r="G19990" i="1"/>
  <c r="G26295" i="1"/>
  <c r="G16832" i="1"/>
  <c r="G21915" i="1"/>
  <c r="G27518" i="1"/>
  <c r="G17873" i="1"/>
  <c r="G30936" i="1"/>
  <c r="G16513" i="1"/>
  <c r="G23588" i="1"/>
  <c r="G19429" i="1"/>
  <c r="G18937" i="1"/>
  <c r="G40241" i="1"/>
  <c r="G10996" i="1"/>
  <c r="G19991" i="1"/>
  <c r="G22324" i="1"/>
  <c r="G35273" i="1"/>
  <c r="G40242" i="1"/>
  <c r="G25566" i="1"/>
  <c r="G33887" i="1"/>
  <c r="G31790" i="1"/>
  <c r="G23589" i="1"/>
  <c r="G38562" i="1"/>
  <c r="G16514" i="1"/>
  <c r="G23358" i="1"/>
  <c r="G18938" i="1"/>
  <c r="G40243" i="1"/>
  <c r="G23858" i="1"/>
  <c r="G2722" i="1"/>
  <c r="G27121" i="1"/>
  <c r="G28856" i="1"/>
  <c r="G23590" i="1"/>
  <c r="G26692" i="1"/>
  <c r="G21352" i="1"/>
  <c r="G21593" i="1"/>
  <c r="G23591" i="1"/>
  <c r="G26922" i="1"/>
  <c r="G40244" i="1"/>
  <c r="G26693" i="1"/>
  <c r="G30216" i="1"/>
  <c r="G25567" i="1"/>
  <c r="G16515" i="1"/>
  <c r="G21594" i="1"/>
  <c r="G7647" i="1"/>
  <c r="G24670" i="1"/>
  <c r="G25064" i="1"/>
  <c r="G16516" i="1"/>
  <c r="G40245" i="1"/>
  <c r="G19430" i="1"/>
  <c r="G19600" i="1"/>
  <c r="G40246" i="1"/>
  <c r="G37538" i="1"/>
  <c r="G18874" i="1"/>
  <c r="G40247" i="1"/>
  <c r="G30937" i="1"/>
  <c r="G6414" i="1"/>
  <c r="G21916" i="1"/>
  <c r="G22095" i="1"/>
  <c r="G21595" i="1"/>
  <c r="G19431" i="1"/>
  <c r="G15739" i="1"/>
  <c r="G23859" i="1"/>
  <c r="G15100" i="1"/>
  <c r="G23592" i="1"/>
  <c r="G7660" i="1"/>
  <c r="G18939" i="1"/>
  <c r="G34965" i="1"/>
  <c r="G22096" i="1"/>
  <c r="G29793" i="1"/>
  <c r="G19423" i="1"/>
  <c r="G18940" i="1"/>
  <c r="G27061" i="1"/>
  <c r="G11242" i="1"/>
  <c r="G19789" i="1"/>
  <c r="G23860" i="1"/>
  <c r="G16517" i="1"/>
  <c r="G23059" i="1"/>
  <c r="G21596" i="1"/>
  <c r="G19684" i="1"/>
  <c r="G23593" i="1"/>
  <c r="G18941" i="1"/>
  <c r="G25065" i="1"/>
  <c r="G40248" i="1"/>
  <c r="G18942" i="1"/>
  <c r="G30938" i="1"/>
  <c r="G18148" i="1"/>
  <c r="G18875" i="1"/>
  <c r="G22923" i="1"/>
  <c r="G25722" i="1"/>
  <c r="G27480" i="1"/>
  <c r="G23861" i="1"/>
  <c r="G21597" i="1"/>
  <c r="G36315" i="1"/>
  <c r="G21598" i="1"/>
  <c r="G9492" i="1"/>
  <c r="G19851" i="1"/>
  <c r="G13483" i="1"/>
  <c r="G40155" i="1"/>
  <c r="G19432" i="1"/>
  <c r="G18943" i="1"/>
  <c r="G18944" i="1"/>
  <c r="G26694" i="1"/>
  <c r="G18945" i="1"/>
  <c r="G19433" i="1"/>
  <c r="G26831" i="1"/>
  <c r="G26978" i="1"/>
  <c r="G19852" i="1"/>
  <c r="G19853" i="1"/>
  <c r="G27122" i="1"/>
  <c r="G27123" i="1"/>
  <c r="G27124" i="1"/>
  <c r="G26695" i="1"/>
  <c r="G28119" i="1"/>
  <c r="G27125" i="1"/>
  <c r="G27126" i="1"/>
  <c r="G30939" i="1"/>
  <c r="G20333" i="1"/>
  <c r="G18846" i="1"/>
  <c r="G28286" i="1"/>
  <c r="G23359" i="1"/>
  <c r="G40249" i="1"/>
  <c r="G5382" i="1"/>
  <c r="G29794" i="1"/>
  <c r="G11851" i="1"/>
  <c r="G23060" i="1"/>
  <c r="G21284" i="1"/>
  <c r="G20334" i="1"/>
  <c r="G26638" i="1"/>
  <c r="G27127" i="1"/>
  <c r="G20335" i="1"/>
  <c r="G40250" i="1"/>
  <c r="G7497" i="1"/>
  <c r="G22097" i="1"/>
  <c r="G25886" i="1"/>
  <c r="G19782" i="1"/>
  <c r="G26696" i="1"/>
  <c r="G16675" i="1"/>
  <c r="G19601" i="1"/>
  <c r="G26697" i="1"/>
  <c r="G30940" i="1"/>
  <c r="G21285" i="1"/>
  <c r="G40251" i="1"/>
  <c r="G2595" i="1"/>
  <c r="G26698" i="1"/>
  <c r="G27626" i="1"/>
  <c r="G28287" i="1"/>
  <c r="G33888" i="1"/>
  <c r="G21599" i="1"/>
  <c r="G19434" i="1"/>
  <c r="G22098" i="1"/>
  <c r="G21353" i="1"/>
  <c r="G22924" i="1"/>
  <c r="G24671" i="1"/>
  <c r="G22099" i="1"/>
  <c r="G40252" i="1"/>
  <c r="G16833" i="1"/>
  <c r="G21354" i="1"/>
  <c r="G31791" i="1"/>
  <c r="G19435" i="1"/>
  <c r="G21600" i="1"/>
  <c r="G16834" i="1"/>
  <c r="G27062" i="1"/>
  <c r="G28288" i="1"/>
  <c r="G19436" i="1"/>
  <c r="G26699" i="1"/>
  <c r="G22925" i="1"/>
  <c r="G28120" i="1"/>
  <c r="G18522" i="1"/>
  <c r="G15937" i="1"/>
  <c r="G26700" i="1"/>
  <c r="G27128" i="1"/>
  <c r="G21524" i="1"/>
  <c r="G27129" i="1"/>
  <c r="G26701" i="1"/>
  <c r="G38307" i="1"/>
  <c r="G27130" i="1"/>
  <c r="G20822" i="1"/>
  <c r="G7415" i="1"/>
  <c r="G21601" i="1"/>
  <c r="G19437" i="1"/>
  <c r="G38909" i="1"/>
  <c r="G22100" i="1"/>
  <c r="G27131" i="1"/>
  <c r="G6262" i="1"/>
  <c r="G26979" i="1"/>
  <c r="G21602" i="1"/>
  <c r="G18946" i="1"/>
  <c r="G26923" i="1"/>
  <c r="G18876" i="1"/>
  <c r="G40253" i="1"/>
  <c r="G26702" i="1"/>
  <c r="G18947" i="1"/>
  <c r="G27132" i="1"/>
  <c r="G27519" i="1"/>
  <c r="G17380" i="1"/>
  <c r="G20044" i="1"/>
  <c r="G28289" i="1"/>
  <c r="G34388" i="1"/>
  <c r="G120" i="1"/>
  <c r="G23862" i="1"/>
  <c r="G35952" i="1"/>
  <c r="G19438" i="1"/>
  <c r="G22101" i="1"/>
  <c r="G27520" i="1"/>
  <c r="G26703" i="1"/>
  <c r="G21603" i="1"/>
  <c r="G21604" i="1"/>
  <c r="G26832" i="1"/>
  <c r="G40254" i="1"/>
  <c r="G15745" i="1"/>
  <c r="G18948" i="1"/>
  <c r="G40255" i="1"/>
  <c r="G40256" i="1"/>
  <c r="G21355" i="1"/>
  <c r="G19439" i="1"/>
  <c r="G34389" i="1"/>
  <c r="G35274" i="1"/>
  <c r="G27133" i="1"/>
  <c r="G22926" i="1"/>
  <c r="G7825" i="1"/>
  <c r="G25887" i="1"/>
  <c r="G30217" i="1"/>
  <c r="G37451" i="1"/>
  <c r="G27134" i="1"/>
  <c r="G23594" i="1"/>
  <c r="G16518" i="1"/>
  <c r="G23061" i="1"/>
  <c r="G22102" i="1"/>
  <c r="G26980" i="1"/>
  <c r="G25723" i="1"/>
  <c r="G21605" i="1"/>
  <c r="G30941" i="1"/>
  <c r="G40257" i="1"/>
  <c r="G40258" i="1"/>
  <c r="G27063" i="1"/>
  <c r="G26833" i="1"/>
  <c r="G21525" i="1"/>
  <c r="G24080" i="1"/>
  <c r="G21606" i="1"/>
  <c r="G19440" i="1"/>
  <c r="G27135" i="1"/>
  <c r="G21526" i="1"/>
  <c r="G25066" i="1"/>
  <c r="G26704" i="1"/>
  <c r="G19441" i="1"/>
  <c r="G32884" i="1"/>
  <c r="G27136" i="1"/>
  <c r="G23595" i="1"/>
  <c r="G6427" i="1"/>
  <c r="G28290" i="1"/>
  <c r="G40259" i="1"/>
  <c r="G25067" i="1"/>
  <c r="G26705" i="1"/>
  <c r="G27064" i="1"/>
  <c r="G18484" i="1"/>
  <c r="G26296" i="1"/>
  <c r="G19992" i="1"/>
  <c r="G19424" i="1"/>
  <c r="G19854" i="1"/>
  <c r="G27137" i="1"/>
  <c r="G24217" i="1"/>
  <c r="G18679" i="1"/>
  <c r="G6504" i="1"/>
  <c r="G9794" i="1"/>
  <c r="G40260" i="1"/>
  <c r="G22927" i="1"/>
  <c r="G24039" i="1"/>
  <c r="G37452" i="1"/>
  <c r="G40261" i="1"/>
  <c r="G28291" i="1"/>
  <c r="G31506" i="1"/>
  <c r="G1757" i="1"/>
  <c r="G23596" i="1"/>
  <c r="G23597" i="1"/>
  <c r="G23406" i="1"/>
  <c r="G27065" i="1"/>
  <c r="G21356" i="1"/>
  <c r="G18949" i="1"/>
  <c r="G24672" i="1"/>
  <c r="G40262" i="1"/>
  <c r="G23598" i="1"/>
  <c r="G40263" i="1"/>
  <c r="G18950" i="1"/>
  <c r="G23062" i="1"/>
  <c r="G27138" i="1"/>
  <c r="G26981" i="1"/>
  <c r="G25068" i="1"/>
  <c r="G2196" i="1"/>
  <c r="G21607" i="1"/>
  <c r="G3726" i="1"/>
  <c r="G23863" i="1"/>
  <c r="G37693" i="1"/>
  <c r="G23599" i="1"/>
  <c r="G25724" i="1"/>
  <c r="G39800" i="1"/>
  <c r="G6209" i="1"/>
  <c r="G38332" i="1"/>
  <c r="G8108" i="1"/>
  <c r="G16835" i="1"/>
  <c r="G23864" i="1"/>
  <c r="G23600" i="1"/>
  <c r="G25069" i="1"/>
  <c r="G35275" i="1"/>
  <c r="G25568" i="1"/>
  <c r="G24532" i="1"/>
  <c r="G40264" i="1"/>
  <c r="G23601" i="1"/>
  <c r="G26834" i="1"/>
  <c r="G20336" i="1"/>
  <c r="G23602" i="1"/>
  <c r="G18951" i="1"/>
  <c r="G19685" i="1"/>
  <c r="G18952" i="1"/>
  <c r="G22928" i="1"/>
  <c r="G21608" i="1"/>
  <c r="G23865" i="1"/>
  <c r="G16836" i="1"/>
  <c r="G26835" i="1"/>
  <c r="G40265" i="1"/>
  <c r="G34390" i="1"/>
  <c r="G10460" i="1"/>
  <c r="G40266" i="1"/>
  <c r="G28377" i="1"/>
  <c r="G21609" i="1"/>
  <c r="G23866" i="1"/>
  <c r="G26950" i="1"/>
  <c r="G18953" i="1"/>
  <c r="G40267" i="1"/>
  <c r="G26951" i="1"/>
  <c r="G25888" i="1"/>
  <c r="G18523" i="1"/>
  <c r="G21610" i="1"/>
  <c r="G40268" i="1"/>
  <c r="G40269" i="1"/>
  <c r="G16519" i="1"/>
  <c r="G37453" i="1"/>
  <c r="G16837" i="1"/>
  <c r="G23603" i="1"/>
  <c r="G19790" i="1"/>
  <c r="G26836" i="1"/>
  <c r="G22325" i="1"/>
  <c r="G40270" i="1"/>
  <c r="G19415" i="1"/>
  <c r="G23063" i="1"/>
  <c r="G25569" i="1"/>
  <c r="G16676" i="1"/>
  <c r="G28292" i="1"/>
  <c r="G26297" i="1"/>
  <c r="G26706" i="1"/>
  <c r="G27521" i="1"/>
  <c r="G39859" i="1"/>
  <c r="G19855" i="1"/>
  <c r="G21286" i="1"/>
  <c r="G28293" i="1"/>
  <c r="G28294" i="1"/>
  <c r="G31792" i="1"/>
  <c r="G25070" i="1"/>
  <c r="G18847" i="1"/>
  <c r="G23867" i="1"/>
  <c r="G40271" i="1"/>
  <c r="G24218" i="1"/>
  <c r="G22103" i="1"/>
  <c r="G19993" i="1"/>
  <c r="G34863" i="1"/>
  <c r="G19442" i="1"/>
  <c r="G35276" i="1"/>
  <c r="G30218" i="1"/>
  <c r="G40272" i="1"/>
  <c r="G27481" i="1"/>
  <c r="G37694" i="1"/>
  <c r="G22104" i="1"/>
  <c r="G27139" i="1"/>
  <c r="G24081" i="1"/>
  <c r="G19443" i="1"/>
  <c r="G26707" i="1"/>
  <c r="G27627" i="1"/>
  <c r="G32885" i="1"/>
  <c r="G18954" i="1"/>
  <c r="G28121" i="1"/>
  <c r="G27140" i="1"/>
  <c r="G23604" i="1"/>
  <c r="G21357" i="1"/>
  <c r="G7315" i="1"/>
  <c r="G27522" i="1"/>
  <c r="G34966" i="1"/>
  <c r="G19791" i="1"/>
  <c r="G17874" i="1"/>
  <c r="G26708" i="1"/>
  <c r="G34391" i="1"/>
  <c r="G34392" i="1"/>
  <c r="G33350" i="1"/>
  <c r="G26952" i="1"/>
  <c r="G37615" i="1"/>
  <c r="G22929" i="1"/>
  <c r="G35277" i="1"/>
  <c r="G25071" i="1"/>
  <c r="G24673" i="1"/>
  <c r="G23605" i="1"/>
  <c r="G19856" i="1"/>
  <c r="G25072" i="1"/>
  <c r="G21917" i="1"/>
  <c r="G28763" i="1"/>
  <c r="G22105" i="1"/>
  <c r="G27141" i="1"/>
  <c r="G21527" i="1"/>
  <c r="G18955" i="1"/>
  <c r="G27353" i="1"/>
  <c r="G40156" i="1"/>
  <c r="G4545" i="1"/>
  <c r="G21611" i="1"/>
  <c r="G19444" i="1"/>
  <c r="G29395" i="1"/>
  <c r="G20823" i="1"/>
  <c r="G6096" i="1"/>
  <c r="G25889" i="1"/>
  <c r="G21612" i="1"/>
  <c r="G11466" i="1"/>
  <c r="G38288" i="1"/>
  <c r="G18956" i="1"/>
  <c r="G18957" i="1"/>
  <c r="G27142" i="1"/>
  <c r="G40273" i="1"/>
  <c r="G23868" i="1"/>
  <c r="G40274" i="1"/>
  <c r="G18958" i="1"/>
  <c r="G19857" i="1"/>
  <c r="G21287" i="1"/>
  <c r="G18959" i="1"/>
  <c r="G40275" i="1"/>
  <c r="G25073" i="1"/>
  <c r="G32886" i="1"/>
  <c r="G10293" i="1"/>
  <c r="G22326" i="1"/>
  <c r="G5731" i="1"/>
  <c r="G26837" i="1"/>
  <c r="G21613" i="1"/>
  <c r="G24219" i="1"/>
  <c r="G7648" i="1"/>
  <c r="G18960" i="1"/>
  <c r="G21614" i="1"/>
  <c r="G37454" i="1"/>
  <c r="G22106" i="1"/>
  <c r="G25074" i="1"/>
  <c r="G23869" i="1"/>
  <c r="G40276" i="1"/>
  <c r="G40277" i="1"/>
  <c r="G26838" i="1"/>
  <c r="G26233" i="1"/>
  <c r="G36316" i="1"/>
  <c r="G18337" i="1"/>
  <c r="G25202" i="1"/>
  <c r="G21615" i="1"/>
  <c r="G22313" i="1"/>
  <c r="G28122" i="1"/>
  <c r="G15938" i="1"/>
  <c r="G28123" i="1"/>
  <c r="G4267" i="1"/>
  <c r="G28295" i="1"/>
  <c r="G22107" i="1"/>
  <c r="G18961" i="1"/>
  <c r="G38034" i="1"/>
  <c r="G18962" i="1"/>
  <c r="G22108" i="1"/>
  <c r="G21528" i="1"/>
  <c r="G9598" i="1"/>
  <c r="G20337" i="1"/>
  <c r="G19445" i="1"/>
  <c r="G25075" i="1"/>
  <c r="G40278" i="1"/>
  <c r="G26709" i="1"/>
  <c r="G40279" i="1"/>
  <c r="G26982" i="1"/>
  <c r="G21918" i="1"/>
  <c r="G25725" i="1"/>
  <c r="G21358" i="1"/>
  <c r="G28124" i="1"/>
  <c r="G32887" i="1"/>
  <c r="G16838" i="1"/>
  <c r="G18963" i="1"/>
  <c r="G21288" i="1"/>
  <c r="G15939" i="1"/>
  <c r="G19446" i="1"/>
  <c r="G35278" i="1"/>
  <c r="G4260" i="1"/>
  <c r="G7245" i="1"/>
  <c r="G22930" i="1"/>
  <c r="G19858" i="1"/>
  <c r="G37247" i="1"/>
  <c r="G23606" i="1"/>
  <c r="G18964" i="1"/>
  <c r="G21616" i="1"/>
  <c r="G26710" i="1"/>
  <c r="G21359" i="1"/>
  <c r="G26711" i="1"/>
  <c r="G40280" i="1"/>
  <c r="G25890" i="1"/>
  <c r="G23064" i="1"/>
  <c r="G19994" i="1"/>
  <c r="G19859" i="1"/>
  <c r="G24674" i="1"/>
  <c r="G22931" i="1"/>
  <c r="G25076" i="1"/>
  <c r="G19686" i="1"/>
  <c r="G23870" i="1"/>
  <c r="G23607" i="1"/>
  <c r="G21617" i="1"/>
  <c r="G16839" i="1"/>
  <c r="G23871" i="1"/>
  <c r="G23407" i="1"/>
  <c r="G34393" i="1"/>
  <c r="G16520" i="1"/>
  <c r="G23408" i="1"/>
  <c r="G26924" i="1"/>
  <c r="G40281" i="1"/>
  <c r="G17381" i="1"/>
  <c r="G28378" i="1"/>
  <c r="G23608" i="1"/>
  <c r="G27143" i="1"/>
  <c r="G40282" i="1"/>
  <c r="G17875" i="1"/>
  <c r="G40283" i="1"/>
  <c r="G40284" i="1"/>
  <c r="G40285" i="1"/>
  <c r="G21919" i="1"/>
  <c r="G18524" i="1"/>
  <c r="G18965" i="1"/>
  <c r="G18111" i="1"/>
  <c r="G15079" i="1"/>
  <c r="G17382" i="1"/>
  <c r="G21618" i="1"/>
  <c r="G22327" i="1"/>
  <c r="G21529" i="1"/>
  <c r="G10781" i="1"/>
  <c r="G18966" i="1"/>
  <c r="G27066" i="1"/>
  <c r="G27144" i="1"/>
  <c r="G23609" i="1"/>
  <c r="G19860" i="1"/>
  <c r="G27628" i="1"/>
  <c r="G18408" i="1"/>
  <c r="G26712" i="1"/>
  <c r="G16430" i="1"/>
  <c r="G25771" i="1"/>
  <c r="G19447" i="1"/>
  <c r="G40286" i="1"/>
  <c r="G26953" i="1"/>
  <c r="G23065" i="1"/>
  <c r="G25077" i="1"/>
  <c r="G4666" i="1"/>
  <c r="G25570" i="1"/>
  <c r="G2354" i="1"/>
  <c r="G37562" i="1"/>
  <c r="G40287" i="1"/>
  <c r="G24533" i="1"/>
  <c r="G26983" i="1"/>
  <c r="G5365" i="1"/>
  <c r="G37616" i="1"/>
  <c r="G5283" i="1"/>
  <c r="G23610" i="1"/>
  <c r="G26839" i="1"/>
  <c r="G22932" i="1"/>
  <c r="G18967" i="1"/>
  <c r="G27145" i="1"/>
  <c r="G19687" i="1"/>
  <c r="G19861" i="1"/>
  <c r="G18877" i="1"/>
  <c r="G19448" i="1"/>
  <c r="G23872" i="1"/>
  <c r="G40288" i="1"/>
  <c r="G27629" i="1"/>
  <c r="G30219" i="1"/>
  <c r="G19449" i="1"/>
  <c r="G25726" i="1"/>
  <c r="G29396" i="1"/>
  <c r="G7113" i="1"/>
  <c r="G21619" i="1"/>
  <c r="G34967" i="1"/>
  <c r="G19450" i="1"/>
  <c r="G38181" i="1"/>
  <c r="G27146" i="1"/>
  <c r="G22109" i="1"/>
  <c r="G16521" i="1"/>
  <c r="G26713" i="1"/>
  <c r="G19688" i="1"/>
  <c r="G19602" i="1"/>
  <c r="G21289" i="1"/>
  <c r="G20338" i="1"/>
  <c r="G26714" i="1"/>
  <c r="G19862" i="1"/>
  <c r="G23873" i="1"/>
  <c r="G21360" i="1"/>
  <c r="G23611" i="1"/>
  <c r="G5679" i="1"/>
  <c r="G26984" i="1"/>
  <c r="G24082" i="1"/>
  <c r="G30800" i="1"/>
  <c r="G19863" i="1"/>
  <c r="G7498" i="1"/>
  <c r="G27147" i="1"/>
  <c r="G18112" i="1"/>
  <c r="G34968" i="1"/>
  <c r="G18968" i="1"/>
  <c r="G26840" i="1"/>
  <c r="G26715" i="1"/>
  <c r="G19864" i="1"/>
  <c r="G25891" i="1"/>
  <c r="G40289" i="1"/>
  <c r="G27523" i="1"/>
  <c r="G21290" i="1"/>
  <c r="G37455" i="1"/>
  <c r="G22110" i="1"/>
  <c r="G40290" i="1"/>
  <c r="G19995" i="1"/>
  <c r="G36317" i="1"/>
  <c r="G21620" i="1"/>
  <c r="G23874" i="1"/>
  <c r="G16522" i="1"/>
  <c r="G23875" i="1"/>
  <c r="G18926" i="1"/>
  <c r="G25892" i="1"/>
  <c r="G27148" i="1"/>
  <c r="G27630" i="1"/>
  <c r="G3088" i="1"/>
  <c r="G24534" i="1"/>
  <c r="G19996" i="1"/>
  <c r="G40291" i="1"/>
  <c r="G18969" i="1"/>
  <c r="G18970" i="1"/>
  <c r="G21361" i="1"/>
  <c r="G27149" i="1"/>
  <c r="G25893" i="1"/>
  <c r="G23876" i="1"/>
  <c r="G27150" i="1"/>
  <c r="G19451" i="1"/>
  <c r="G27151" i="1"/>
  <c r="G40003" i="1"/>
  <c r="G23877" i="1"/>
  <c r="G40292" i="1"/>
  <c r="G40293" i="1"/>
  <c r="G26985" i="1"/>
  <c r="G16523" i="1"/>
  <c r="G40294" i="1"/>
  <c r="G33889" i="1"/>
  <c r="G21621" i="1"/>
  <c r="G22933" i="1"/>
  <c r="G22111" i="1"/>
  <c r="G15940" i="1"/>
  <c r="G40295" i="1"/>
  <c r="G30220" i="1"/>
  <c r="G16677" i="1"/>
  <c r="G18878" i="1"/>
  <c r="G34394" i="1"/>
  <c r="G27152" i="1"/>
  <c r="G27524" i="1"/>
  <c r="G32503" i="1"/>
  <c r="G35279" i="1"/>
  <c r="G25078" i="1"/>
  <c r="G25079" i="1"/>
  <c r="G40296" i="1"/>
  <c r="G23878" i="1"/>
  <c r="G22934" i="1"/>
  <c r="G21362" i="1"/>
  <c r="G22935" i="1"/>
  <c r="G37500" i="1"/>
  <c r="G23612" i="1"/>
  <c r="G28296" i="1"/>
  <c r="G19865" i="1"/>
  <c r="G40297" i="1"/>
  <c r="G19452" i="1"/>
  <c r="G19866" i="1"/>
  <c r="G27354" i="1"/>
  <c r="G28125" i="1"/>
  <c r="G19867" i="1"/>
  <c r="G34969" i="1"/>
  <c r="G30221" i="1"/>
  <c r="G27067" i="1"/>
  <c r="G25080" i="1"/>
  <c r="G29397" i="1"/>
  <c r="G23613" i="1"/>
  <c r="G29398" i="1"/>
  <c r="G27068" i="1"/>
  <c r="G23614" i="1"/>
  <c r="G26954" i="1"/>
  <c r="G54" i="1"/>
  <c r="G40298" i="1"/>
  <c r="G26716" i="1"/>
  <c r="G40299" i="1"/>
  <c r="G27153" i="1"/>
  <c r="G6959" i="1"/>
  <c r="G27525" i="1"/>
  <c r="G16524" i="1"/>
  <c r="G14034" i="1"/>
  <c r="G22112" i="1"/>
  <c r="G19868" i="1"/>
  <c r="G1440" i="1"/>
  <c r="G18971" i="1"/>
  <c r="G40300" i="1"/>
  <c r="G23615" i="1"/>
  <c r="G21363" i="1"/>
  <c r="G37456" i="1"/>
  <c r="G34970" i="1"/>
  <c r="G28297" i="1"/>
  <c r="G19689" i="1"/>
  <c r="G21364" i="1"/>
  <c r="G24220" i="1"/>
  <c r="G23879" i="1"/>
  <c r="G30222" i="1"/>
  <c r="G35280" i="1"/>
  <c r="G26955" i="1"/>
  <c r="G21622" i="1"/>
  <c r="G19690" i="1"/>
  <c r="G40301" i="1"/>
  <c r="G21365" i="1"/>
  <c r="G19869" i="1"/>
  <c r="G26717" i="1"/>
  <c r="G15142" i="1"/>
  <c r="G26841" i="1"/>
  <c r="G18972" i="1"/>
  <c r="G27631" i="1"/>
  <c r="G31793" i="1"/>
  <c r="G28126" i="1"/>
  <c r="G7886" i="1"/>
  <c r="G6428" i="1"/>
  <c r="G28127" i="1"/>
  <c r="G26986" i="1"/>
  <c r="G24807" i="1"/>
  <c r="G23616" i="1"/>
  <c r="G26718" i="1"/>
  <c r="G23880" i="1"/>
  <c r="G27154" i="1"/>
  <c r="G19792" i="1"/>
  <c r="G27155" i="1"/>
  <c r="G25081" i="1"/>
  <c r="G19793" i="1"/>
  <c r="G18848" i="1"/>
  <c r="G18973" i="1"/>
  <c r="G19870" i="1"/>
  <c r="G19453" i="1"/>
  <c r="G22936" i="1"/>
  <c r="G23881" i="1"/>
  <c r="G28128" i="1"/>
  <c r="G18974" i="1"/>
  <c r="G40302" i="1"/>
  <c r="G19691" i="1"/>
  <c r="G39571" i="1"/>
  <c r="G21623" i="1"/>
  <c r="G21624" i="1"/>
  <c r="G28764" i="1"/>
  <c r="G40303" i="1"/>
  <c r="G35281" i="1"/>
  <c r="G24967" i="1"/>
  <c r="G36318" i="1"/>
  <c r="G40304" i="1"/>
  <c r="G25894" i="1"/>
  <c r="G19871" i="1"/>
  <c r="G23360" i="1"/>
  <c r="G25895" i="1"/>
  <c r="G19454" i="1"/>
  <c r="G35282" i="1"/>
  <c r="G32888" i="1"/>
  <c r="G27156" i="1"/>
  <c r="G27157" i="1"/>
  <c r="G23882" i="1"/>
  <c r="G6469" i="1"/>
  <c r="G38300" i="1"/>
  <c r="G16525" i="1"/>
  <c r="G22937" i="1"/>
  <c r="G25082" i="1"/>
  <c r="G19455" i="1"/>
  <c r="G25083" i="1"/>
  <c r="G27158" i="1"/>
  <c r="G26987" i="1"/>
  <c r="G23883" i="1"/>
  <c r="G23884" i="1"/>
  <c r="G27159" i="1"/>
  <c r="G30586" i="1"/>
  <c r="G21625" i="1"/>
  <c r="G40305" i="1"/>
  <c r="G18975" i="1"/>
  <c r="G17383" i="1"/>
  <c r="G40306" i="1"/>
  <c r="G23617" i="1"/>
  <c r="G26719" i="1"/>
  <c r="G39572" i="1"/>
  <c r="G25084" i="1"/>
  <c r="G8774" i="1"/>
  <c r="G26298" i="1"/>
  <c r="G21530" i="1"/>
  <c r="G34971" i="1"/>
  <c r="G22113" i="1"/>
  <c r="G23618" i="1"/>
  <c r="G25727" i="1"/>
  <c r="G18976" i="1"/>
  <c r="G13869" i="1"/>
  <c r="G18977" i="1"/>
  <c r="G25085" i="1"/>
  <c r="G24221" i="1"/>
  <c r="G40153" i="1"/>
  <c r="G21291" i="1"/>
  <c r="G25896" i="1"/>
  <c r="G21920" i="1"/>
  <c r="G16840" i="1"/>
  <c r="G25086" i="1"/>
  <c r="G21626" i="1"/>
  <c r="G26720" i="1"/>
  <c r="G23066" i="1"/>
  <c r="G21366" i="1"/>
  <c r="G24675" i="1"/>
  <c r="G21367" i="1"/>
  <c r="G40307" i="1"/>
  <c r="G33890" i="1"/>
  <c r="G19692" i="1"/>
  <c r="G19456" i="1"/>
  <c r="G28857" i="1"/>
  <c r="G40308" i="1"/>
  <c r="G12358" i="1"/>
  <c r="G20824" i="1"/>
  <c r="G15941" i="1"/>
  <c r="G30223" i="1"/>
  <c r="G19693" i="1"/>
  <c r="G23619" i="1"/>
  <c r="G40309" i="1"/>
  <c r="G21531" i="1"/>
  <c r="G28129" i="1"/>
  <c r="G18978" i="1"/>
  <c r="G21627" i="1"/>
  <c r="G18979" i="1"/>
  <c r="G26721" i="1"/>
  <c r="G21628" i="1"/>
  <c r="G14418" i="1"/>
  <c r="G27526" i="1"/>
  <c r="G28130" i="1"/>
  <c r="G16526" i="1"/>
  <c r="G28131" i="1"/>
  <c r="G28298" i="1"/>
  <c r="G16527" i="1"/>
  <c r="G16528" i="1"/>
  <c r="G26925" i="1"/>
  <c r="G27160" i="1"/>
  <c r="G21532" i="1"/>
  <c r="G30224" i="1"/>
  <c r="G19872" i="1"/>
  <c r="G27161" i="1"/>
  <c r="G4051" i="1"/>
  <c r="G18113" i="1"/>
  <c r="G32504" i="1"/>
  <c r="G18849" i="1"/>
  <c r="G23067" i="1"/>
  <c r="G16529" i="1"/>
  <c r="G25728" i="1"/>
  <c r="G10788" i="1"/>
  <c r="G20339" i="1"/>
  <c r="G25897" i="1"/>
  <c r="G28299" i="1"/>
  <c r="G28132" i="1"/>
  <c r="G23885" i="1"/>
  <c r="G23620" i="1"/>
  <c r="G18980" i="1"/>
  <c r="G23621" i="1"/>
  <c r="G37587" i="1"/>
  <c r="G28300" i="1"/>
  <c r="G15942" i="1"/>
  <c r="G21368" i="1"/>
  <c r="G18149" i="1"/>
  <c r="G33891" i="1"/>
  <c r="G22114" i="1"/>
  <c r="G40310" i="1"/>
  <c r="G24222" i="1"/>
  <c r="G35283" i="1"/>
  <c r="G24676" i="1"/>
  <c r="G40311" i="1"/>
  <c r="G27069" i="1"/>
  <c r="G40312" i="1"/>
  <c r="G21921" i="1"/>
  <c r="G19694" i="1"/>
  <c r="G40157" i="1"/>
  <c r="G19794" i="1"/>
  <c r="G40313" i="1"/>
  <c r="G23409" i="1"/>
  <c r="G40314" i="1"/>
  <c r="G18114" i="1"/>
  <c r="G21369" i="1"/>
  <c r="G27162" i="1"/>
  <c r="G28301" i="1"/>
  <c r="G18525" i="1"/>
  <c r="G40315" i="1"/>
  <c r="G23886" i="1"/>
  <c r="G28302" i="1"/>
  <c r="G30225" i="1"/>
  <c r="G20677" i="1"/>
  <c r="G27070" i="1"/>
  <c r="G31794" i="1"/>
  <c r="G22328" i="1"/>
  <c r="G32173" i="1"/>
  <c r="G24083" i="1"/>
  <c r="G22115" i="1"/>
  <c r="G38130" i="1"/>
  <c r="G15044" i="1"/>
  <c r="G21629" i="1"/>
  <c r="G23622" i="1"/>
  <c r="G34395" i="1"/>
  <c r="G21922" i="1"/>
  <c r="G19457" i="1"/>
  <c r="G20340" i="1"/>
  <c r="G23887" i="1"/>
  <c r="G21630" i="1"/>
  <c r="G18981" i="1"/>
  <c r="G40316" i="1"/>
  <c r="G40317" i="1"/>
  <c r="G21631" i="1"/>
  <c r="G22116" i="1"/>
  <c r="G36319" i="1"/>
  <c r="G27071" i="1"/>
  <c r="G21292" i="1"/>
  <c r="G20045" i="1"/>
  <c r="G19695" i="1"/>
  <c r="G19458" i="1"/>
  <c r="G16530" i="1"/>
  <c r="G40318" i="1"/>
  <c r="G19873" i="1"/>
  <c r="G24223" i="1"/>
  <c r="G40319" i="1"/>
  <c r="G16531" i="1"/>
  <c r="G18982" i="1"/>
  <c r="G32174" i="1"/>
  <c r="G30226" i="1"/>
  <c r="G22938" i="1"/>
  <c r="G2785" i="1"/>
  <c r="G10510" i="1"/>
  <c r="G25898" i="1"/>
  <c r="G25729" i="1"/>
  <c r="G20825" i="1"/>
  <c r="G26299" i="1"/>
  <c r="G27072" i="1"/>
  <c r="G18983" i="1"/>
  <c r="G18984" i="1"/>
  <c r="G30227" i="1"/>
  <c r="G27163" i="1"/>
  <c r="G23623" i="1"/>
  <c r="G35284" i="1"/>
  <c r="G24677" i="1"/>
  <c r="G25730" i="1"/>
  <c r="G25087" i="1"/>
  <c r="G28133" i="1"/>
  <c r="G18985" i="1"/>
  <c r="G35796" i="1"/>
  <c r="G19459" i="1"/>
  <c r="G25088" i="1"/>
  <c r="G23624" i="1"/>
  <c r="G26842" i="1"/>
  <c r="G16532" i="1"/>
  <c r="G25203" i="1"/>
  <c r="G25204" i="1"/>
  <c r="G40320" i="1"/>
  <c r="G18986" i="1"/>
  <c r="G40321" i="1"/>
  <c r="G6301" i="1"/>
  <c r="G28379" i="1"/>
  <c r="G40322" i="1"/>
  <c r="G22939" i="1"/>
  <c r="G26843" i="1"/>
  <c r="G19874" i="1"/>
  <c r="G19696" i="1"/>
  <c r="G21533" i="1"/>
  <c r="G34396" i="1"/>
  <c r="G18409" i="1"/>
  <c r="G23625" i="1"/>
  <c r="G35285" i="1"/>
  <c r="G27164" i="1"/>
  <c r="G22940" i="1"/>
  <c r="G7465" i="1"/>
  <c r="G39573" i="1"/>
  <c r="G3299" i="1"/>
  <c r="G4274" i="1"/>
  <c r="G35286" i="1"/>
  <c r="G18879" i="1"/>
  <c r="G30228" i="1"/>
  <c r="G8559" i="1"/>
  <c r="G21519" i="1"/>
  <c r="G22117" i="1"/>
  <c r="G22118" i="1"/>
  <c r="G19875" i="1"/>
  <c r="G18987" i="1"/>
  <c r="G40323" i="1"/>
  <c r="G28303" i="1"/>
  <c r="G23626" i="1"/>
  <c r="G24808" i="1"/>
  <c r="G19876" i="1"/>
  <c r="G27482" i="1"/>
  <c r="G28134" i="1"/>
  <c r="G19460" i="1"/>
  <c r="G23627" i="1"/>
  <c r="G19795" i="1"/>
  <c r="G21632" i="1"/>
  <c r="G40324" i="1"/>
  <c r="G19997" i="1"/>
  <c r="G28135" i="1"/>
  <c r="G21293" i="1"/>
  <c r="G21294" i="1"/>
  <c r="G25731" i="1"/>
  <c r="G23628" i="1"/>
  <c r="G21633" i="1"/>
  <c r="G23629" i="1"/>
  <c r="G18988" i="1"/>
  <c r="G40325" i="1"/>
  <c r="G40044" i="1"/>
  <c r="G16533" i="1"/>
  <c r="G16534" i="1"/>
  <c r="G40144" i="1"/>
  <c r="G27483" i="1"/>
  <c r="G23630" i="1"/>
  <c r="G34972" i="1"/>
  <c r="G20341" i="1"/>
  <c r="G27073" i="1"/>
  <c r="G28380" i="1"/>
  <c r="G18338" i="1"/>
  <c r="G31507" i="1"/>
  <c r="G25899" i="1"/>
  <c r="G2016" i="1"/>
  <c r="G11757" i="1"/>
  <c r="G18989" i="1"/>
  <c r="G21370" i="1"/>
  <c r="G23631" i="1"/>
  <c r="G27165" i="1"/>
  <c r="G29795" i="1"/>
  <c r="G21371" i="1"/>
  <c r="G23632" i="1"/>
  <c r="G28304" i="1"/>
  <c r="G21634" i="1"/>
  <c r="G26722" i="1"/>
  <c r="G28136" i="1"/>
  <c r="G27074" i="1"/>
  <c r="G21295" i="1"/>
  <c r="G28137" i="1"/>
  <c r="G23633" i="1"/>
  <c r="G27166" i="1"/>
  <c r="G21635" i="1"/>
  <c r="G28305" i="1"/>
  <c r="G8042" i="1"/>
  <c r="G26723" i="1"/>
  <c r="G40326" i="1"/>
  <c r="G23888" i="1"/>
  <c r="G27075" i="1"/>
  <c r="G23889" i="1"/>
  <c r="G27167" i="1"/>
  <c r="G18850" i="1"/>
  <c r="G30229" i="1"/>
  <c r="G40327" i="1"/>
  <c r="G26300" i="1"/>
  <c r="G25571" i="1"/>
  <c r="G29796" i="1"/>
  <c r="G31508" i="1"/>
  <c r="G28306" i="1"/>
  <c r="G19697" i="1"/>
  <c r="G26724" i="1"/>
  <c r="G40328" i="1"/>
  <c r="G19461" i="1"/>
  <c r="G19462" i="1"/>
  <c r="G3091" i="1"/>
  <c r="G23890" i="1"/>
  <c r="G720" i="1"/>
  <c r="G36320" i="1"/>
  <c r="G27168" i="1"/>
  <c r="G25089" i="1"/>
  <c r="G18990" i="1"/>
  <c r="G40329" i="1"/>
  <c r="G28307" i="1"/>
  <c r="G17384" i="1"/>
  <c r="G29797" i="1"/>
  <c r="G35287" i="1"/>
  <c r="G26844" i="1"/>
  <c r="G4585" i="1"/>
  <c r="G40330" i="1"/>
  <c r="G22119" i="1"/>
  <c r="G27169" i="1"/>
  <c r="G23410" i="1"/>
  <c r="G25090" i="1"/>
  <c r="G23891" i="1"/>
  <c r="G40331" i="1"/>
  <c r="G40332" i="1"/>
  <c r="G40333" i="1"/>
  <c r="G22120" i="1"/>
  <c r="G40334" i="1"/>
  <c r="G3676" i="1"/>
  <c r="G28308" i="1"/>
  <c r="G4248" i="1"/>
  <c r="G15080" i="1"/>
  <c r="G27170" i="1"/>
  <c r="G18991" i="1"/>
  <c r="G25732" i="1"/>
  <c r="G28309" i="1"/>
  <c r="G28858" i="1"/>
  <c r="G18992" i="1"/>
  <c r="G22121" i="1"/>
  <c r="G27171" i="1"/>
  <c r="G10160" i="1"/>
  <c r="G28138" i="1"/>
  <c r="G20678" i="1"/>
  <c r="G33351" i="1"/>
  <c r="G26725" i="1"/>
  <c r="G18993" i="1"/>
  <c r="G21372" i="1"/>
  <c r="G24224" i="1"/>
  <c r="G37588" i="1"/>
  <c r="G37582" i="1"/>
  <c r="G16535" i="1"/>
  <c r="G15465" i="1"/>
  <c r="G27172" i="1"/>
  <c r="G11407" i="1"/>
  <c r="G1441" i="1"/>
  <c r="G23634" i="1"/>
  <c r="G27527" i="1"/>
  <c r="G36321" i="1"/>
  <c r="G40335" i="1"/>
  <c r="G19463" i="1"/>
  <c r="G18994" i="1"/>
  <c r="G22329" i="1"/>
  <c r="G40336" i="1"/>
  <c r="G16536" i="1"/>
  <c r="G22941" i="1"/>
  <c r="G25572" i="1"/>
  <c r="G21636" i="1"/>
  <c r="G27528" i="1"/>
  <c r="G25091" i="1"/>
  <c r="G40337" i="1"/>
  <c r="G21373" i="1"/>
  <c r="G37932" i="1"/>
  <c r="G28310" i="1"/>
  <c r="G26726" i="1"/>
  <c r="G26845" i="1"/>
  <c r="G20826" i="1"/>
  <c r="G21637" i="1"/>
  <c r="G24225" i="1"/>
  <c r="G23892" i="1"/>
  <c r="G23635" i="1"/>
  <c r="G19877" i="1"/>
  <c r="G22942" i="1"/>
  <c r="G24809" i="1"/>
  <c r="G21638" i="1"/>
  <c r="G38081" i="1"/>
  <c r="G16537" i="1"/>
  <c r="G36322" i="1"/>
  <c r="G17385" i="1"/>
  <c r="G37563" i="1"/>
  <c r="G40338" i="1"/>
  <c r="G23636" i="1"/>
  <c r="G21639" i="1"/>
  <c r="G40339" i="1"/>
  <c r="G30230" i="1"/>
  <c r="G26301" i="1"/>
  <c r="G18115" i="1"/>
  <c r="G18995" i="1"/>
  <c r="G28139" i="1"/>
  <c r="G22330" i="1"/>
  <c r="G24226" i="1"/>
  <c r="G25573" i="1"/>
  <c r="G20342" i="1"/>
  <c r="G32889" i="1"/>
  <c r="G11408" i="1"/>
  <c r="G18116" i="1"/>
  <c r="G16678" i="1"/>
  <c r="G35288" i="1"/>
  <c r="G18996" i="1"/>
  <c r="G30942" i="1"/>
  <c r="G21296" i="1"/>
  <c r="G19698" i="1"/>
  <c r="G21640" i="1"/>
  <c r="G21641" i="1"/>
  <c r="G24678" i="1"/>
  <c r="G26846" i="1"/>
  <c r="G37564" i="1"/>
  <c r="G18997" i="1"/>
  <c r="G18880" i="1"/>
  <c r="G37589" i="1"/>
  <c r="G28140" i="1"/>
  <c r="G26727" i="1"/>
  <c r="G21642" i="1"/>
  <c r="G21374" i="1"/>
  <c r="G24679" i="1"/>
  <c r="G27173" i="1"/>
  <c r="G35953" i="1"/>
  <c r="G27484" i="1"/>
  <c r="G21534" i="1"/>
  <c r="G2723" i="1"/>
  <c r="G37501" i="1"/>
  <c r="G23637" i="1"/>
  <c r="G23638" i="1"/>
  <c r="G26847" i="1"/>
  <c r="G18998" i="1"/>
  <c r="G23639" i="1"/>
  <c r="G16538" i="1"/>
  <c r="G23893" i="1"/>
  <c r="G21643" i="1"/>
  <c r="G21644" i="1"/>
  <c r="G19878" i="1"/>
  <c r="G27529" i="1"/>
  <c r="G22122" i="1"/>
  <c r="G23640" i="1"/>
  <c r="G16539" i="1"/>
  <c r="G22123" i="1"/>
  <c r="G14218" i="1"/>
  <c r="G40340" i="1"/>
  <c r="G28141" i="1"/>
  <c r="G30231" i="1"/>
  <c r="G21375" i="1"/>
  <c r="G27174" i="1"/>
  <c r="G19464" i="1"/>
  <c r="G19465" i="1"/>
  <c r="G28142" i="1"/>
  <c r="G27175" i="1"/>
  <c r="G30801" i="1"/>
  <c r="G19796" i="1"/>
  <c r="G35954" i="1"/>
  <c r="G22331" i="1"/>
  <c r="G26988" i="1"/>
  <c r="G30802" i="1"/>
  <c r="G22943" i="1"/>
  <c r="G21645" i="1"/>
  <c r="G25772" i="1"/>
  <c r="G38308" i="1"/>
  <c r="G29798" i="1"/>
  <c r="G24084" i="1"/>
  <c r="G27485" i="1"/>
  <c r="G21376" i="1"/>
  <c r="G40341" i="1"/>
  <c r="G40342" i="1"/>
  <c r="G25900" i="1"/>
  <c r="G19699" i="1"/>
  <c r="G32890" i="1"/>
  <c r="G39675" i="1"/>
  <c r="G28859" i="1"/>
  <c r="G21646" i="1"/>
  <c r="G40343" i="1"/>
  <c r="G40344" i="1"/>
  <c r="G18999" i="1"/>
  <c r="G40345" i="1"/>
  <c r="G23411" i="1"/>
  <c r="G34397" i="1"/>
  <c r="G25901" i="1"/>
  <c r="G22944" i="1"/>
  <c r="G19466" i="1"/>
  <c r="G37457" i="1"/>
  <c r="G21535" i="1"/>
  <c r="G19700" i="1"/>
  <c r="G40346" i="1"/>
  <c r="G19797" i="1"/>
  <c r="G19000" i="1"/>
  <c r="G21647" i="1"/>
  <c r="G32891" i="1"/>
  <c r="G21648" i="1"/>
  <c r="G19001" i="1"/>
  <c r="G16841" i="1"/>
  <c r="G28381" i="1"/>
  <c r="G25092" i="1"/>
  <c r="G7826" i="1"/>
  <c r="G33352" i="1"/>
  <c r="G26989" i="1"/>
  <c r="G4565" i="1"/>
  <c r="G16842" i="1"/>
  <c r="G19701" i="1"/>
  <c r="G23641" i="1"/>
  <c r="G19879" i="1"/>
  <c r="G23642" i="1"/>
  <c r="G23643" i="1"/>
  <c r="G22124" i="1"/>
  <c r="G24680" i="1"/>
  <c r="G22945" i="1"/>
  <c r="G21297" i="1"/>
  <c r="G40347" i="1"/>
  <c r="G26728" i="1"/>
  <c r="G1024" i="1"/>
  <c r="G27176" i="1"/>
  <c r="G21536" i="1"/>
  <c r="G21537" i="1"/>
  <c r="G17876" i="1"/>
  <c r="G2915" i="1"/>
  <c r="G40348" i="1"/>
  <c r="G20343" i="1"/>
  <c r="G7885" i="1"/>
  <c r="G21923" i="1"/>
  <c r="G27177" i="1"/>
  <c r="G23644" i="1"/>
  <c r="G21265" i="1"/>
  <c r="G25902" i="1"/>
  <c r="G40349" i="1"/>
  <c r="G39676" i="1"/>
  <c r="G7499" i="1"/>
  <c r="G21649" i="1"/>
  <c r="G17877" i="1"/>
  <c r="G27178" i="1"/>
  <c r="G26990" i="1"/>
  <c r="G23645" i="1"/>
  <c r="G24040" i="1"/>
  <c r="G19002" i="1"/>
  <c r="G26848" i="1"/>
  <c r="G19467" i="1"/>
  <c r="G27530" i="1"/>
  <c r="G28143" i="1"/>
  <c r="G21924" i="1"/>
  <c r="G19798" i="1"/>
  <c r="G3307" i="1"/>
  <c r="G37458" i="1"/>
  <c r="G21377" i="1"/>
  <c r="G4088" i="1"/>
  <c r="G40350" i="1"/>
  <c r="G23646" i="1"/>
  <c r="G23647" i="1"/>
  <c r="G10973" i="1"/>
  <c r="G22125" i="1"/>
  <c r="G28144" i="1"/>
  <c r="G23894" i="1"/>
  <c r="G25093" i="1"/>
  <c r="G40351" i="1"/>
  <c r="G40352" i="1"/>
  <c r="G23648" i="1"/>
  <c r="G40353" i="1"/>
  <c r="G40354" i="1"/>
  <c r="G19003" i="1"/>
  <c r="G40355" i="1"/>
  <c r="G26729" i="1"/>
  <c r="G28311" i="1"/>
  <c r="G26730" i="1"/>
  <c r="G3089" i="1"/>
  <c r="G24968" i="1"/>
  <c r="G39629" i="1"/>
  <c r="G16679" i="1"/>
  <c r="G23895" i="1"/>
  <c r="G19468" i="1"/>
  <c r="G26991" i="1"/>
  <c r="G19799" i="1"/>
  <c r="G19004" i="1"/>
  <c r="G21650" i="1"/>
  <c r="G19005" i="1"/>
  <c r="G27531" i="1"/>
  <c r="G27532" i="1"/>
  <c r="G3587" i="1"/>
  <c r="G19880" i="1"/>
  <c r="G16540" i="1"/>
  <c r="G40056" i="1"/>
  <c r="G32892" i="1"/>
  <c r="G21378" i="1"/>
  <c r="G33353" i="1"/>
  <c r="G35955" i="1"/>
  <c r="G19006" i="1"/>
  <c r="G28312" i="1"/>
  <c r="G30587" i="1"/>
  <c r="G21298" i="1"/>
  <c r="G35289" i="1"/>
  <c r="G24227" i="1"/>
  <c r="G30943" i="1"/>
  <c r="G28860" i="1"/>
  <c r="G18339" i="1"/>
  <c r="G3973" i="1"/>
  <c r="G22126" i="1"/>
  <c r="G24681" i="1"/>
  <c r="G16541" i="1"/>
  <c r="G21379" i="1"/>
  <c r="G18526" i="1"/>
  <c r="G23068" i="1"/>
  <c r="G23896" i="1"/>
  <c r="G1842" i="1"/>
  <c r="G40356" i="1"/>
  <c r="G23649" i="1"/>
  <c r="G19881" i="1"/>
  <c r="G21651" i="1"/>
  <c r="G22127" i="1"/>
  <c r="G18340" i="1"/>
  <c r="G26992" i="1"/>
  <c r="G29799" i="1"/>
  <c r="G20184" i="1"/>
  <c r="G27179" i="1"/>
  <c r="G23650" i="1"/>
  <c r="G26731" i="1"/>
  <c r="G26732" i="1"/>
  <c r="G32505" i="1"/>
  <c r="G22128" i="1"/>
  <c r="G20679" i="1"/>
  <c r="G30232" i="1"/>
  <c r="G19425" i="1"/>
  <c r="G26733" i="1"/>
  <c r="G40357" i="1"/>
  <c r="G21652" i="1"/>
  <c r="G40358" i="1"/>
  <c r="G19007" i="1"/>
  <c r="G40359" i="1"/>
  <c r="G24682" i="1"/>
  <c r="G40360" i="1"/>
  <c r="G18851" i="1"/>
  <c r="G21653" i="1"/>
  <c r="G26639" i="1"/>
  <c r="G27180" i="1"/>
  <c r="G35956" i="1"/>
  <c r="G40361" i="1"/>
  <c r="G19800" i="1"/>
  <c r="G16542" i="1"/>
  <c r="G26302" i="1"/>
  <c r="G18150" i="1"/>
  <c r="G40362" i="1"/>
  <c r="G26640" i="1"/>
  <c r="G26926" i="1"/>
  <c r="G28382" i="1"/>
  <c r="G20827" i="1"/>
  <c r="G19008" i="1"/>
  <c r="G32893" i="1"/>
  <c r="G16543" i="1"/>
  <c r="G25205" i="1"/>
  <c r="G27181" i="1"/>
  <c r="G26956" i="1"/>
  <c r="G27182" i="1"/>
  <c r="G23897" i="1"/>
  <c r="G22946" i="1"/>
  <c r="G40363" i="1"/>
  <c r="G18410" i="1"/>
  <c r="G24683" i="1"/>
  <c r="G21380" i="1"/>
  <c r="G32894" i="1"/>
  <c r="G12639" i="1"/>
  <c r="G19592" i="1"/>
  <c r="G19469" i="1"/>
  <c r="G22129" i="1"/>
  <c r="G16544" i="1"/>
  <c r="G27533" i="1"/>
  <c r="G32506" i="1"/>
  <c r="G19702" i="1"/>
  <c r="G23651" i="1"/>
  <c r="G40364" i="1"/>
  <c r="G28313" i="1"/>
  <c r="G19009" i="1"/>
  <c r="G21654" i="1"/>
  <c r="G27183" i="1"/>
  <c r="G21655" i="1"/>
  <c r="G27184" i="1"/>
  <c r="G19882" i="1"/>
  <c r="G26849" i="1"/>
  <c r="G22947" i="1"/>
  <c r="G37459" i="1"/>
  <c r="G21656" i="1"/>
  <c r="G16545" i="1"/>
  <c r="G19703" i="1"/>
  <c r="G23898" i="1"/>
  <c r="G11367" i="1"/>
  <c r="G12921" i="1"/>
  <c r="G16546" i="1"/>
  <c r="G16547" i="1"/>
  <c r="G23652" i="1"/>
  <c r="G40365" i="1"/>
  <c r="G21657" i="1"/>
  <c r="G19010" i="1"/>
  <c r="G40366" i="1"/>
  <c r="G26850" i="1"/>
  <c r="G40367" i="1"/>
  <c r="G25206" i="1"/>
  <c r="G20344" i="1"/>
  <c r="G15252" i="1"/>
  <c r="G16680" i="1"/>
  <c r="G40368" i="1"/>
  <c r="G27076" i="1"/>
  <c r="G18151" i="1"/>
  <c r="G21658" i="1"/>
  <c r="G19470" i="1"/>
  <c r="G20828" i="1"/>
  <c r="G23653" i="1"/>
  <c r="G40369" i="1"/>
  <c r="G25448" i="1"/>
  <c r="G19801" i="1"/>
  <c r="G28145" i="1"/>
  <c r="G23654" i="1"/>
  <c r="G23899" i="1"/>
  <c r="G28225" i="1"/>
  <c r="G10789" i="1"/>
  <c r="G23655" i="1"/>
  <c r="G19011" i="1"/>
  <c r="G40370" i="1"/>
  <c r="G26993" i="1"/>
  <c r="G37460" i="1"/>
  <c r="G20185" i="1"/>
  <c r="G25903" i="1"/>
  <c r="G22332" i="1"/>
  <c r="G18881" i="1"/>
  <c r="G27486" i="1"/>
  <c r="G31795" i="1"/>
  <c r="G19012" i="1"/>
  <c r="G34973" i="1"/>
  <c r="G4566" i="1"/>
  <c r="G24684" i="1"/>
  <c r="G32175" i="1"/>
  <c r="G40371" i="1"/>
  <c r="G28383" i="1"/>
  <c r="G29399" i="1"/>
  <c r="G27534" i="1"/>
  <c r="G40372" i="1"/>
  <c r="G40373" i="1"/>
  <c r="G19013" i="1"/>
  <c r="G19014" i="1"/>
  <c r="G21659" i="1"/>
  <c r="G40374" i="1"/>
  <c r="G24085" i="1"/>
  <c r="G22333" i="1"/>
  <c r="G33354" i="1"/>
  <c r="G4667" i="1"/>
  <c r="G16843" i="1"/>
  <c r="G28861" i="1"/>
  <c r="G23069" i="1"/>
  <c r="G40375" i="1"/>
  <c r="G20345" i="1"/>
  <c r="G21538" i="1"/>
  <c r="G21299" i="1"/>
  <c r="G38215" i="1"/>
  <c r="G10268" i="1"/>
  <c r="G16548" i="1"/>
  <c r="G19471" i="1"/>
  <c r="G30944" i="1"/>
  <c r="G19472" i="1"/>
  <c r="G26927" i="1"/>
  <c r="G40376" i="1"/>
  <c r="G18882" i="1"/>
  <c r="G40377" i="1"/>
  <c r="G40378" i="1"/>
  <c r="G25773" i="1"/>
  <c r="G3076" i="1"/>
  <c r="G16844" i="1"/>
  <c r="G1582" i="1"/>
  <c r="G24810" i="1"/>
  <c r="G16845" i="1"/>
  <c r="G25094" i="1"/>
  <c r="G33355" i="1"/>
  <c r="G25095" i="1"/>
  <c r="G21300" i="1"/>
  <c r="G16846" i="1"/>
  <c r="G23656" i="1"/>
  <c r="G23657" i="1"/>
  <c r="G26994" i="1"/>
  <c r="G19015" i="1"/>
  <c r="G29800" i="1"/>
  <c r="G40379" i="1"/>
  <c r="G40380" i="1"/>
  <c r="G3986" i="1"/>
  <c r="G40381" i="1"/>
  <c r="G37461" i="1"/>
  <c r="G19016" i="1"/>
  <c r="G21381" i="1"/>
  <c r="G16681" i="1"/>
  <c r="G30588" i="1"/>
  <c r="G22948" i="1"/>
  <c r="G24685" i="1"/>
  <c r="G22334" i="1"/>
  <c r="G25096" i="1"/>
  <c r="G19473" i="1"/>
  <c r="G21301" i="1"/>
  <c r="G25733" i="1"/>
  <c r="G22335" i="1"/>
  <c r="G38910" i="1"/>
  <c r="G198" i="1"/>
  <c r="G19802" i="1"/>
  <c r="G33356" i="1"/>
  <c r="G26303" i="1"/>
  <c r="G19017" i="1"/>
  <c r="G19474" i="1"/>
  <c r="G16549" i="1"/>
  <c r="G19018" i="1"/>
  <c r="G16550" i="1"/>
  <c r="G27487" i="1"/>
  <c r="G19019" i="1"/>
  <c r="G40382" i="1"/>
  <c r="G19020" i="1"/>
  <c r="G19021" i="1"/>
  <c r="G19998" i="1"/>
  <c r="G23658" i="1"/>
  <c r="G16551" i="1"/>
  <c r="G22130" i="1"/>
  <c r="G23900" i="1"/>
  <c r="G11110" i="1"/>
  <c r="G27185" i="1"/>
  <c r="G26851" i="1"/>
  <c r="G26957" i="1"/>
  <c r="G16552" i="1"/>
  <c r="G19883" i="1"/>
  <c r="G22949" i="1"/>
  <c r="G21302" i="1"/>
  <c r="G11606" i="1"/>
  <c r="G16553" i="1"/>
  <c r="G30945" i="1"/>
  <c r="G40383" i="1"/>
  <c r="G18117" i="1"/>
  <c r="G25207" i="1"/>
  <c r="G30803" i="1"/>
  <c r="G16682" i="1"/>
  <c r="G40384" i="1"/>
  <c r="G36323" i="1"/>
  <c r="G21382" i="1"/>
  <c r="G25208" i="1"/>
  <c r="G27632" i="1"/>
  <c r="G40385" i="1"/>
  <c r="G26958" i="1"/>
  <c r="G27355" i="1"/>
  <c r="G31796" i="1"/>
  <c r="G35290" i="1"/>
  <c r="G19022" i="1"/>
  <c r="G33892" i="1"/>
  <c r="G40386" i="1"/>
  <c r="G40387" i="1"/>
  <c r="G21660" i="1"/>
  <c r="G38276" i="1"/>
  <c r="G26928" i="1"/>
  <c r="G24686" i="1"/>
  <c r="G21661" i="1"/>
  <c r="G19023" i="1"/>
  <c r="G26852" i="1"/>
  <c r="G22950" i="1"/>
  <c r="G25904" i="1"/>
  <c r="G16554" i="1"/>
  <c r="G35291" i="1"/>
  <c r="G21383" i="1"/>
  <c r="G18341" i="1"/>
  <c r="G19475" i="1"/>
  <c r="G23412" i="1"/>
  <c r="G15943" i="1"/>
  <c r="G15944" i="1"/>
  <c r="G19024" i="1"/>
  <c r="G22131" i="1"/>
  <c r="G28862" i="1"/>
  <c r="G19704" i="1"/>
  <c r="G19476" i="1"/>
  <c r="G27535" i="1"/>
  <c r="G20829" i="1"/>
  <c r="G26304" i="1"/>
  <c r="G27633" i="1"/>
  <c r="G30233" i="1"/>
  <c r="G27351" i="1"/>
  <c r="G26305" i="1"/>
  <c r="G40388" i="1"/>
  <c r="G26929" i="1"/>
  <c r="G21662" i="1"/>
  <c r="G27077" i="1"/>
  <c r="G29400" i="1"/>
  <c r="G23901" i="1"/>
  <c r="G25734" i="1"/>
  <c r="G16683" i="1"/>
  <c r="G40389" i="1"/>
  <c r="G23413" i="1"/>
  <c r="G4419" i="1"/>
  <c r="G20830" i="1"/>
  <c r="G16847" i="1"/>
  <c r="G19025" i="1"/>
  <c r="G23659" i="1"/>
  <c r="G25097" i="1"/>
  <c r="G30946" i="1"/>
  <c r="G27078" i="1"/>
  <c r="G37695" i="1"/>
  <c r="G19026" i="1"/>
  <c r="G23070" i="1"/>
  <c r="G7820" i="1"/>
  <c r="G30947" i="1"/>
  <c r="G21539" i="1"/>
  <c r="G16684" i="1"/>
  <c r="G22132" i="1"/>
  <c r="G17878" i="1"/>
  <c r="G25905" i="1"/>
  <c r="G19477" i="1"/>
  <c r="G23902" i="1"/>
  <c r="G21384" i="1"/>
  <c r="G21663" i="1"/>
  <c r="G26641" i="1"/>
  <c r="G13870" i="1"/>
  <c r="G26734" i="1"/>
  <c r="G25209" i="1"/>
  <c r="G26306" i="1"/>
  <c r="G40390" i="1"/>
  <c r="G30948" i="1"/>
  <c r="G27488" i="1"/>
  <c r="G22336" i="1"/>
  <c r="G25098" i="1"/>
  <c r="G14219" i="1"/>
  <c r="G40391" i="1"/>
  <c r="G25574" i="1"/>
  <c r="G21664" i="1"/>
  <c r="G23903" i="1"/>
  <c r="G19027" i="1"/>
  <c r="G19478" i="1"/>
  <c r="G28863" i="1"/>
  <c r="G25099" i="1"/>
  <c r="G16555" i="1"/>
  <c r="G16556" i="1"/>
  <c r="G19028" i="1"/>
  <c r="G27186" i="1"/>
  <c r="G27079" i="1"/>
  <c r="G37502" i="1"/>
  <c r="G19884" i="1"/>
  <c r="G25735" i="1"/>
  <c r="G2288" i="1"/>
  <c r="G22951" i="1"/>
  <c r="G32507" i="1"/>
  <c r="G27080" i="1"/>
  <c r="G27536" i="1"/>
  <c r="G16557" i="1"/>
  <c r="G27187" i="1"/>
  <c r="G23904" i="1"/>
  <c r="G40392" i="1"/>
  <c r="G27188" i="1"/>
  <c r="G27189" i="1"/>
  <c r="G20346" i="1"/>
  <c r="G40393" i="1"/>
  <c r="G32508" i="1"/>
  <c r="G40394" i="1"/>
  <c r="G23905" i="1"/>
  <c r="G25100" i="1"/>
  <c r="G25736" i="1"/>
  <c r="G28146" i="1"/>
  <c r="G19029" i="1"/>
  <c r="G39630" i="1"/>
  <c r="G22133" i="1"/>
  <c r="G15945" i="1"/>
  <c r="G40204" i="1"/>
  <c r="G18852" i="1"/>
  <c r="G26307" i="1"/>
  <c r="G21665" i="1"/>
  <c r="G23906" i="1"/>
  <c r="G22337" i="1"/>
  <c r="G23907" i="1"/>
  <c r="G21303" i="1"/>
  <c r="G23908" i="1"/>
  <c r="G25737" i="1"/>
  <c r="G26853" i="1"/>
  <c r="G16685" i="1"/>
  <c r="G23854" i="1"/>
  <c r="G26995" i="1"/>
  <c r="G21385" i="1"/>
  <c r="G21666" i="1"/>
  <c r="G26854" i="1"/>
  <c r="G25101" i="1"/>
  <c r="G28314" i="1"/>
  <c r="G16848" i="1"/>
  <c r="G19803" i="1"/>
  <c r="G26855" i="1"/>
  <c r="G40395" i="1"/>
  <c r="G28147" i="1"/>
  <c r="G30234" i="1"/>
  <c r="G34974" i="1"/>
  <c r="G35292" i="1"/>
  <c r="G40396" i="1"/>
  <c r="G25738" i="1"/>
  <c r="G26856" i="1"/>
  <c r="G20347" i="1"/>
  <c r="G37783" i="1"/>
  <c r="G25102" i="1"/>
  <c r="G33893" i="1"/>
  <c r="G18527" i="1"/>
  <c r="G21540" i="1"/>
  <c r="G13999" i="1"/>
  <c r="G21667" i="1"/>
  <c r="G18883" i="1"/>
  <c r="G17879" i="1"/>
  <c r="G13284" i="1"/>
  <c r="G19030" i="1"/>
  <c r="G22338" i="1"/>
  <c r="G24228" i="1"/>
  <c r="G2819" i="1"/>
  <c r="G21668" i="1"/>
  <c r="G23071" i="1"/>
  <c r="G19479" i="1"/>
  <c r="G23660" i="1"/>
  <c r="G21669" i="1"/>
  <c r="G27489" i="1"/>
  <c r="G21541" i="1"/>
  <c r="G20098" i="1"/>
  <c r="G26735" i="1"/>
  <c r="G21670" i="1"/>
  <c r="G22952" i="1"/>
  <c r="G24687" i="1"/>
  <c r="G19804" i="1"/>
  <c r="G21671" i="1"/>
  <c r="G23909" i="1"/>
  <c r="G19999" i="1"/>
  <c r="G17386" i="1"/>
  <c r="G34975" i="1"/>
  <c r="G21386" i="1"/>
  <c r="G21672" i="1"/>
  <c r="G28148" i="1"/>
  <c r="G27190" i="1"/>
  <c r="G22134" i="1"/>
  <c r="G32176" i="1"/>
  <c r="G24229" i="1"/>
  <c r="G40397" i="1"/>
  <c r="G19805" i="1"/>
  <c r="G23661" i="1"/>
  <c r="G22953" i="1"/>
  <c r="G7889" i="1"/>
  <c r="G20831" i="1"/>
  <c r="G33894" i="1"/>
  <c r="G23910" i="1"/>
  <c r="G28315" i="1"/>
  <c r="G16558" i="1"/>
  <c r="G21673" i="1"/>
  <c r="G19031" i="1"/>
  <c r="G40398" i="1"/>
  <c r="G19480" i="1"/>
  <c r="G16686" i="1"/>
  <c r="G40158" i="1"/>
  <c r="G24688" i="1"/>
  <c r="G21304" i="1"/>
  <c r="G26736" i="1"/>
  <c r="G26959" i="1"/>
  <c r="G26857" i="1"/>
  <c r="G40399" i="1"/>
  <c r="G25774" i="1"/>
  <c r="G27081" i="1"/>
  <c r="G26737" i="1"/>
  <c r="G18528" i="1"/>
  <c r="G19032" i="1"/>
  <c r="G21674" i="1"/>
  <c r="G27537" i="1"/>
  <c r="G19806" i="1"/>
  <c r="G19033" i="1"/>
  <c r="G24811" i="1"/>
  <c r="G19603" i="1"/>
  <c r="G27538" i="1"/>
  <c r="G21387" i="1"/>
  <c r="G33895" i="1"/>
  <c r="G25103" i="1"/>
  <c r="G26996" i="1"/>
  <c r="G28316" i="1"/>
  <c r="G27082" i="1"/>
  <c r="G15622" i="1"/>
  <c r="G25739" i="1"/>
  <c r="G21675" i="1"/>
  <c r="G18884" i="1"/>
  <c r="G40400" i="1"/>
  <c r="G25575" i="1"/>
  <c r="G23414" i="1"/>
  <c r="G28149" i="1"/>
  <c r="G26858" i="1"/>
  <c r="G19426" i="1"/>
  <c r="G19885" i="1"/>
  <c r="G25740" i="1"/>
  <c r="G19396" i="1"/>
  <c r="G28384" i="1"/>
  <c r="G8616" i="1"/>
  <c r="G40401" i="1"/>
  <c r="G19481" i="1"/>
  <c r="G21676" i="1"/>
  <c r="G24230" i="1"/>
  <c r="G27539" i="1"/>
  <c r="G28317" i="1"/>
  <c r="G23662" i="1"/>
  <c r="G37318" i="1"/>
  <c r="G22135" i="1"/>
  <c r="G21388" i="1"/>
  <c r="G20348" i="1"/>
  <c r="G21542" i="1"/>
  <c r="G40402" i="1"/>
  <c r="G22136" i="1"/>
  <c r="G30589" i="1"/>
  <c r="G19807" i="1"/>
  <c r="G19705" i="1"/>
  <c r="G7257" i="1"/>
  <c r="G23911" i="1"/>
  <c r="G40403" i="1"/>
  <c r="G33357" i="1"/>
  <c r="G21543" i="1"/>
  <c r="G20000" i="1"/>
  <c r="G40404" i="1"/>
  <c r="G25906" i="1"/>
  <c r="G40405" i="1"/>
  <c r="G16559" i="1"/>
  <c r="G36324" i="1"/>
  <c r="G25104" i="1"/>
  <c r="G22339" i="1"/>
  <c r="G20680" i="1"/>
  <c r="G25741" i="1"/>
  <c r="G19416" i="1"/>
  <c r="G28864" i="1"/>
  <c r="G21677" i="1"/>
  <c r="G27191" i="1"/>
  <c r="G19808" i="1"/>
  <c r="G24535" i="1"/>
  <c r="G22137" i="1"/>
  <c r="G29801" i="1"/>
  <c r="G23912" i="1"/>
  <c r="G721" i="1"/>
  <c r="G22954" i="1"/>
  <c r="G22138" i="1"/>
  <c r="G23663" i="1"/>
  <c r="G19034" i="1"/>
  <c r="G33896" i="1"/>
  <c r="G27634" i="1"/>
  <c r="G19035" i="1"/>
  <c r="G26738" i="1"/>
  <c r="G18885" i="1"/>
  <c r="G19482" i="1"/>
  <c r="G19809" i="1"/>
  <c r="G27490" i="1"/>
  <c r="G39980" i="1"/>
  <c r="G16560" i="1"/>
  <c r="G20349" i="1"/>
  <c r="G25105" i="1"/>
  <c r="G3090" i="1"/>
  <c r="G24812" i="1"/>
  <c r="G2892" i="1"/>
  <c r="G32895" i="1"/>
  <c r="G6433" i="1"/>
  <c r="G32509" i="1"/>
  <c r="G27192" i="1"/>
  <c r="G25106" i="1"/>
  <c r="G23913" i="1"/>
  <c r="G21389" i="1"/>
  <c r="G27540" i="1"/>
  <c r="G25742" i="1"/>
  <c r="G27083" i="1"/>
  <c r="G19036" i="1"/>
  <c r="G26997" i="1"/>
  <c r="G19886" i="1"/>
  <c r="G28150" i="1"/>
  <c r="G26930" i="1"/>
  <c r="G27541" i="1"/>
  <c r="G28385" i="1"/>
  <c r="G26308" i="1"/>
  <c r="G19810" i="1"/>
  <c r="G19037" i="1"/>
  <c r="G20350" i="1"/>
  <c r="G40406" i="1"/>
  <c r="G27542" i="1"/>
  <c r="G15750" i="1"/>
  <c r="G28151" i="1"/>
  <c r="G21305" i="1"/>
  <c r="G40407" i="1"/>
  <c r="G22955" i="1"/>
  <c r="G23664" i="1"/>
  <c r="G22956" i="1"/>
  <c r="G23415" i="1"/>
  <c r="G23665" i="1"/>
  <c r="G19038" i="1"/>
  <c r="G26642" i="1"/>
  <c r="G2301" i="1"/>
  <c r="G18886" i="1"/>
  <c r="G38278" i="1"/>
  <c r="G14191" i="1"/>
  <c r="G24231" i="1"/>
  <c r="G18529" i="1"/>
  <c r="G40408" i="1"/>
  <c r="G21678" i="1"/>
  <c r="G23666" i="1"/>
  <c r="G23667" i="1"/>
  <c r="G25107" i="1"/>
  <c r="G26739" i="1"/>
  <c r="G21679" i="1"/>
  <c r="G21544" i="1"/>
  <c r="G40409" i="1"/>
  <c r="G19483" i="1"/>
  <c r="G23072" i="1"/>
  <c r="G29802" i="1"/>
  <c r="G35957" i="1"/>
  <c r="G21680" i="1"/>
  <c r="G19039" i="1"/>
  <c r="G28152" i="1"/>
  <c r="G40410" i="1"/>
  <c r="G21681" i="1"/>
  <c r="G19706" i="1"/>
  <c r="G21306" i="1"/>
  <c r="G19040" i="1"/>
  <c r="G33358" i="1"/>
  <c r="G19041" i="1"/>
  <c r="G22957" i="1"/>
  <c r="G21682" i="1"/>
  <c r="G16561" i="1"/>
  <c r="G26740" i="1"/>
  <c r="G40411" i="1"/>
  <c r="G7539" i="1"/>
  <c r="G25743" i="1"/>
  <c r="G18530" i="1"/>
  <c r="G28386" i="1"/>
  <c r="G1231" i="1"/>
  <c r="G23914" i="1"/>
  <c r="G25108" i="1"/>
  <c r="G21683" i="1"/>
  <c r="G22139" i="1"/>
  <c r="G12970" i="1"/>
  <c r="G18531" i="1"/>
  <c r="G27193" i="1"/>
  <c r="G27543" i="1"/>
  <c r="G19042" i="1"/>
  <c r="G26309" i="1"/>
  <c r="G19043" i="1"/>
  <c r="G19707" i="1"/>
  <c r="G19044" i="1"/>
  <c r="G21390" i="1"/>
  <c r="G40412" i="1"/>
  <c r="G28153" i="1"/>
  <c r="G19045" i="1"/>
  <c r="G31797" i="1"/>
  <c r="G21684" i="1"/>
  <c r="G22140" i="1"/>
  <c r="G23915" i="1"/>
  <c r="G33897" i="1"/>
  <c r="G23668" i="1"/>
  <c r="G22340" i="1"/>
  <c r="G5127" i="1"/>
  <c r="G35958" i="1"/>
  <c r="G32896" i="1"/>
  <c r="G40413" i="1"/>
  <c r="G27544" i="1"/>
  <c r="G40414" i="1"/>
  <c r="G20832" i="1"/>
  <c r="G24689" i="1"/>
  <c r="G38911" i="1"/>
  <c r="G21545" i="1"/>
  <c r="G26931" i="1"/>
  <c r="G26741" i="1"/>
  <c r="G25109" i="1"/>
  <c r="G35293" i="1"/>
  <c r="G23669" i="1"/>
  <c r="G19484" i="1"/>
  <c r="G33359" i="1"/>
  <c r="G33898" i="1"/>
  <c r="G11791" i="1"/>
  <c r="G34398" i="1"/>
  <c r="G34399" i="1"/>
  <c r="G20351" i="1"/>
  <c r="G20833" i="1"/>
  <c r="G37405" i="1"/>
  <c r="G28865" i="1"/>
  <c r="G32177" i="1"/>
  <c r="G22341" i="1"/>
  <c r="G26310" i="1"/>
  <c r="G18152" i="1"/>
  <c r="G34400" i="1"/>
  <c r="G36325" i="1"/>
  <c r="G35797" i="1"/>
  <c r="G33899" i="1"/>
  <c r="G32510" i="1"/>
  <c r="G29401" i="1"/>
  <c r="G31798" i="1"/>
  <c r="G35798" i="1"/>
  <c r="G36302" i="1"/>
  <c r="G40415" i="1"/>
  <c r="G36326" i="1"/>
  <c r="G19046" i="1"/>
  <c r="G34401" i="1"/>
  <c r="G29803" i="1"/>
  <c r="G26311" i="1"/>
  <c r="G22958" i="1"/>
  <c r="G28387" i="1"/>
  <c r="G27194" i="1"/>
  <c r="G34402" i="1"/>
  <c r="G23916" i="1"/>
  <c r="G18153" i="1"/>
  <c r="G20834" i="1"/>
  <c r="G25576" i="1"/>
  <c r="G29804" i="1"/>
  <c r="G8473" i="1"/>
  <c r="G36327" i="1"/>
  <c r="G3372" i="1"/>
  <c r="G2316" i="1"/>
  <c r="G35901" i="1"/>
  <c r="G24690" i="1"/>
  <c r="G28318" i="1"/>
  <c r="G1615" i="1"/>
  <c r="G30949" i="1"/>
  <c r="G16849" i="1"/>
  <c r="G16850" i="1"/>
  <c r="G35959" i="1"/>
  <c r="G26312" i="1"/>
  <c r="G28866" i="1"/>
  <c r="G34403" i="1"/>
  <c r="G40416" i="1"/>
  <c r="G24086" i="1"/>
  <c r="G21685" i="1"/>
  <c r="G39682" i="1"/>
  <c r="G36328" i="1"/>
  <c r="G21307" i="1"/>
  <c r="G28226" i="1"/>
  <c r="G30950" i="1"/>
  <c r="G27635" i="1"/>
  <c r="G28765" i="1"/>
  <c r="G32897" i="1"/>
  <c r="G15946" i="1"/>
  <c r="G18154" i="1"/>
  <c r="G34864" i="1"/>
  <c r="G19811" i="1"/>
  <c r="G15947" i="1"/>
  <c r="G15948" i="1"/>
  <c r="G40417" i="1"/>
  <c r="G30951" i="1"/>
  <c r="G28388" i="1"/>
  <c r="G2856" i="1"/>
  <c r="G40418" i="1"/>
  <c r="G29805" i="1"/>
  <c r="G23416" i="1"/>
  <c r="G36329" i="1"/>
  <c r="G26607" i="1"/>
  <c r="G30235" i="1"/>
  <c r="G36330" i="1"/>
  <c r="G27636" i="1"/>
  <c r="G24691" i="1"/>
  <c r="G35960" i="1"/>
  <c r="G38597" i="1"/>
  <c r="G18532" i="1"/>
  <c r="G18155" i="1"/>
  <c r="G23417" i="1"/>
  <c r="G28867" i="1"/>
  <c r="G34404" i="1"/>
  <c r="G22342" i="1"/>
  <c r="G16851" i="1"/>
  <c r="G34976" i="1"/>
  <c r="G34977" i="1"/>
  <c r="G36331" i="1"/>
  <c r="G23670" i="1"/>
  <c r="G24232" i="1"/>
  <c r="G32898" i="1"/>
  <c r="G25110" i="1"/>
  <c r="G40419" i="1"/>
  <c r="G22343" i="1"/>
  <c r="G38123" i="1"/>
  <c r="G20835" i="1"/>
  <c r="G27637" i="1"/>
  <c r="G28389" i="1"/>
  <c r="G29806" i="1"/>
  <c r="G32511" i="1"/>
  <c r="G16687" i="1"/>
  <c r="G16852" i="1"/>
  <c r="G27195" i="1"/>
  <c r="G32899" i="1"/>
  <c r="G24087" i="1"/>
  <c r="G38623" i="1"/>
  <c r="G4022" i="1"/>
  <c r="G25577" i="1"/>
  <c r="G18533" i="1"/>
  <c r="G30804" i="1"/>
  <c r="G22344" i="1"/>
  <c r="G35961" i="1"/>
  <c r="G25578" i="1"/>
  <c r="G19047" i="1"/>
  <c r="G15949" i="1"/>
  <c r="G35294" i="1"/>
  <c r="G22345" i="1"/>
  <c r="G34405" i="1"/>
  <c r="G27638" i="1"/>
  <c r="G30952" i="1"/>
  <c r="G35962" i="1"/>
  <c r="G27545" i="1"/>
  <c r="G3506" i="1"/>
  <c r="G28868" i="1"/>
  <c r="G30953" i="1"/>
  <c r="G31799" i="1"/>
  <c r="G20836" i="1"/>
  <c r="G31800" i="1"/>
  <c r="G31801" i="1"/>
  <c r="G24233" i="1"/>
  <c r="G29807" i="1"/>
  <c r="G35295" i="1"/>
  <c r="G15950" i="1"/>
  <c r="G32512" i="1"/>
  <c r="G35296" i="1"/>
  <c r="G3850" i="1"/>
  <c r="G25210" i="1"/>
  <c r="G32513" i="1"/>
  <c r="G32178" i="1"/>
  <c r="G25579" i="1"/>
  <c r="G1463" i="1"/>
  <c r="G30954" i="1"/>
  <c r="G25580" i="1"/>
  <c r="G4324" i="1"/>
  <c r="G11140" i="1"/>
  <c r="G20837" i="1"/>
  <c r="G37370" i="1"/>
  <c r="G40420" i="1"/>
  <c r="G30955" i="1"/>
  <c r="G36768" i="1"/>
  <c r="G28869" i="1"/>
  <c r="G21391" i="1"/>
  <c r="G37000" i="1"/>
  <c r="G34406" i="1"/>
  <c r="G18342" i="1"/>
  <c r="G16853" i="1"/>
  <c r="G20352" i="1"/>
  <c r="G36332" i="1"/>
  <c r="G15951" i="1"/>
  <c r="G30590" i="1"/>
  <c r="G27196" i="1"/>
  <c r="G19048" i="1"/>
  <c r="G32900" i="1"/>
  <c r="G20681" i="1"/>
  <c r="G20353" i="1"/>
  <c r="G19485" i="1"/>
  <c r="G24527" i="1"/>
  <c r="G34865" i="1"/>
  <c r="G32901" i="1"/>
  <c r="G6116" i="1"/>
  <c r="G40421" i="1"/>
  <c r="G22346" i="1"/>
  <c r="G33900" i="1"/>
  <c r="G34407" i="1"/>
  <c r="G32902" i="1"/>
  <c r="G22141" i="1"/>
  <c r="G28390" i="1"/>
  <c r="G35297" i="1"/>
  <c r="G33360" i="1"/>
  <c r="G34978" i="1"/>
  <c r="G27639" i="1"/>
  <c r="G36333" i="1"/>
  <c r="G27640" i="1"/>
  <c r="G13352" i="1"/>
  <c r="G36878" i="1"/>
  <c r="G25449" i="1"/>
  <c r="G23351" i="1"/>
  <c r="G2265" i="1"/>
  <c r="G34979" i="1"/>
  <c r="G35799" i="1"/>
  <c r="G25211" i="1"/>
  <c r="G16854" i="1"/>
  <c r="G19887" i="1"/>
  <c r="G32179" i="1"/>
  <c r="G32514" i="1"/>
  <c r="G32180" i="1"/>
  <c r="G18118" i="1"/>
  <c r="G25907" i="1"/>
  <c r="G33901" i="1"/>
  <c r="G32515" i="1"/>
  <c r="G36879" i="1"/>
  <c r="G30591" i="1"/>
  <c r="G33902" i="1"/>
  <c r="G31509" i="1"/>
  <c r="G25212" i="1"/>
  <c r="G40422" i="1"/>
  <c r="G29808" i="1"/>
  <c r="G31658" i="1"/>
  <c r="G34408" i="1"/>
  <c r="G6016" i="1"/>
  <c r="G30592" i="1"/>
  <c r="G16855" i="1"/>
  <c r="G17880" i="1"/>
  <c r="G15671" i="1"/>
  <c r="G35800" i="1"/>
  <c r="G25450" i="1"/>
  <c r="G23671" i="1"/>
  <c r="G28391" i="1"/>
  <c r="G33903" i="1"/>
  <c r="G34409" i="1"/>
  <c r="G32903" i="1"/>
  <c r="G21925" i="1"/>
  <c r="G32516" i="1"/>
  <c r="G33904" i="1"/>
  <c r="G16856" i="1"/>
  <c r="G30956" i="1"/>
  <c r="G25908" i="1"/>
  <c r="G25581" i="1"/>
  <c r="G40423" i="1"/>
  <c r="G7806" i="1"/>
  <c r="G20838" i="1"/>
  <c r="G31802" i="1"/>
  <c r="G31803" i="1"/>
  <c r="G33361" i="1"/>
  <c r="G23073" i="1"/>
  <c r="G28392" i="1"/>
  <c r="G35963" i="1"/>
  <c r="G30593" i="1"/>
  <c r="G21686" i="1"/>
  <c r="G27641" i="1"/>
  <c r="G25582" i="1"/>
  <c r="G34410" i="1"/>
  <c r="G18411" i="1"/>
  <c r="G1793" i="1"/>
  <c r="G28393" i="1"/>
  <c r="G16857" i="1"/>
  <c r="G28870" i="1"/>
  <c r="G35902" i="1"/>
  <c r="G34980" i="1"/>
  <c r="G2663" i="1"/>
  <c r="G22877" i="1"/>
  <c r="G11087" i="1"/>
  <c r="G34981" i="1"/>
  <c r="G1738" i="1"/>
  <c r="G35964" i="1"/>
  <c r="G33905" i="1"/>
  <c r="G30957" i="1"/>
  <c r="G20354" i="1"/>
  <c r="G18156" i="1"/>
  <c r="G31642" i="1"/>
  <c r="G18343" i="1"/>
  <c r="G40424" i="1"/>
  <c r="G34982" i="1"/>
  <c r="G22347" i="1"/>
  <c r="G32181" i="1"/>
  <c r="G28871" i="1"/>
  <c r="G23074" i="1"/>
  <c r="G33906" i="1"/>
  <c r="G31510" i="1"/>
  <c r="G17881" i="1"/>
  <c r="G33907" i="1"/>
  <c r="G17387" i="1"/>
  <c r="G32517" i="1"/>
  <c r="G31703" i="1"/>
  <c r="G30236" i="1"/>
  <c r="G37071" i="1"/>
  <c r="G15952" i="1"/>
  <c r="G20839" i="1"/>
  <c r="G6694" i="1"/>
  <c r="G34866" i="1"/>
  <c r="G37001" i="1"/>
  <c r="G22348" i="1"/>
  <c r="G14845" i="1"/>
  <c r="G24536" i="1"/>
  <c r="G34373" i="1"/>
  <c r="G27356" i="1"/>
  <c r="G18157" i="1"/>
  <c r="G23418" i="1"/>
  <c r="G28872" i="1"/>
  <c r="G3475" i="1"/>
  <c r="G34411" i="1"/>
  <c r="G27642" i="1"/>
  <c r="G16431" i="1"/>
  <c r="G36334" i="1"/>
  <c r="G34412" i="1"/>
  <c r="G32518" i="1"/>
  <c r="G26313" i="1"/>
  <c r="G23075" i="1"/>
  <c r="G30958" i="1"/>
  <c r="G30959" i="1"/>
  <c r="G22349" i="1"/>
  <c r="G34413" i="1"/>
  <c r="G16858" i="1"/>
  <c r="G35965" i="1"/>
  <c r="G17388" i="1"/>
  <c r="G34414" i="1"/>
  <c r="G22350" i="1"/>
  <c r="G29809" i="1"/>
  <c r="G30960" i="1"/>
  <c r="G35298" i="1"/>
  <c r="G37503" i="1"/>
  <c r="G27643" i="1"/>
  <c r="G39031" i="1"/>
  <c r="G31804" i="1"/>
  <c r="G18047" i="1"/>
  <c r="G15953" i="1"/>
  <c r="G20840" i="1"/>
  <c r="G32182" i="1"/>
  <c r="G36973" i="1"/>
  <c r="G19486" i="1"/>
  <c r="G28394" i="1"/>
  <c r="G4664" i="1"/>
  <c r="G40425" i="1"/>
  <c r="G34415" i="1"/>
  <c r="G22142" i="1"/>
  <c r="G33362" i="1"/>
  <c r="G29810" i="1"/>
  <c r="G32183" i="1"/>
  <c r="G11484" i="1"/>
  <c r="G35299" i="1"/>
  <c r="G32519" i="1"/>
  <c r="G14718" i="1"/>
  <c r="G22351" i="1"/>
  <c r="G28395" i="1"/>
  <c r="G26314" i="1"/>
  <c r="G28873" i="1"/>
  <c r="G24088" i="1"/>
  <c r="G35966" i="1"/>
  <c r="G26742" i="1"/>
  <c r="G19049" i="1"/>
  <c r="G14496" i="1"/>
  <c r="G34416" i="1"/>
  <c r="G33908" i="1"/>
  <c r="G31805" i="1"/>
  <c r="G17389" i="1"/>
  <c r="G30961" i="1"/>
  <c r="G34417" i="1"/>
  <c r="G34418" i="1"/>
  <c r="G33909" i="1"/>
  <c r="G30962" i="1"/>
  <c r="G28396" i="1"/>
  <c r="G30594" i="1"/>
  <c r="G28874" i="1"/>
  <c r="G34983" i="1"/>
  <c r="G39757" i="1"/>
  <c r="G16859" i="1"/>
  <c r="G20841" i="1"/>
  <c r="G32904" i="1"/>
  <c r="G17390" i="1"/>
  <c r="G32905" i="1"/>
  <c r="G29811" i="1"/>
  <c r="G40426" i="1"/>
  <c r="G28875" i="1"/>
  <c r="G32906" i="1"/>
  <c r="G18680" i="1"/>
  <c r="G25583" i="1"/>
  <c r="G16860" i="1"/>
  <c r="G28876" i="1"/>
  <c r="G34984" i="1"/>
  <c r="G17391" i="1"/>
  <c r="G15895" i="1"/>
  <c r="G35300" i="1"/>
  <c r="G6800" i="1"/>
  <c r="G15954" i="1"/>
  <c r="G31806" i="1"/>
  <c r="G20186" i="1"/>
  <c r="G40427" i="1"/>
  <c r="G15955" i="1"/>
  <c r="G2835" i="1"/>
  <c r="G17882" i="1"/>
  <c r="G16861" i="1"/>
  <c r="G20355" i="1"/>
  <c r="G15956" i="1"/>
  <c r="G36335" i="1"/>
  <c r="G28877" i="1"/>
  <c r="G6972" i="1"/>
  <c r="G17883" i="1"/>
  <c r="G22314" i="1"/>
  <c r="G25909" i="1"/>
  <c r="G30963" i="1"/>
  <c r="G17392" i="1"/>
  <c r="G33910" i="1"/>
  <c r="G31807" i="1"/>
  <c r="G34419" i="1"/>
  <c r="G32907" i="1"/>
  <c r="G33363" i="1"/>
  <c r="G36336" i="1"/>
  <c r="G34867" i="1"/>
  <c r="G15957" i="1"/>
  <c r="G25910" i="1"/>
  <c r="G22352" i="1"/>
  <c r="G32520" i="1"/>
  <c r="G15958" i="1"/>
  <c r="G35301" i="1"/>
  <c r="G20356" i="1"/>
  <c r="G20842" i="1"/>
  <c r="G35302" i="1"/>
  <c r="G31808" i="1"/>
  <c r="G24234" i="1"/>
  <c r="G2252" i="1"/>
  <c r="G32521" i="1"/>
  <c r="G29812" i="1"/>
  <c r="G17393" i="1"/>
  <c r="G16862" i="1"/>
  <c r="G24089" i="1"/>
  <c r="G33364" i="1"/>
  <c r="G27197" i="1"/>
  <c r="G20843" i="1"/>
  <c r="G16688" i="1"/>
  <c r="G25911" i="1"/>
  <c r="G35967" i="1"/>
  <c r="G20844" i="1"/>
  <c r="G31511" i="1"/>
  <c r="G28112" i="1"/>
  <c r="G9001" i="1"/>
  <c r="G34985" i="1"/>
  <c r="G16562" i="1"/>
  <c r="G27644" i="1"/>
  <c r="G28397" i="1"/>
  <c r="G33365" i="1"/>
  <c r="G29813" i="1"/>
  <c r="G34420" i="1"/>
  <c r="G33366" i="1"/>
  <c r="G36337" i="1"/>
  <c r="G33911" i="1"/>
  <c r="G23419" i="1"/>
  <c r="G36338" i="1"/>
  <c r="G29587" i="1"/>
  <c r="G35968" i="1"/>
  <c r="G32908" i="1"/>
  <c r="G20845" i="1"/>
  <c r="G33367" i="1"/>
  <c r="G30964" i="1"/>
  <c r="G23672" i="1"/>
  <c r="G32909" i="1"/>
  <c r="G40428" i="1"/>
  <c r="G17394" i="1"/>
  <c r="G3722" i="1"/>
  <c r="G16863" i="1"/>
  <c r="G33912" i="1"/>
  <c r="G34421" i="1"/>
  <c r="G34986" i="1"/>
  <c r="G18158" i="1"/>
  <c r="G30965" i="1"/>
  <c r="G31683" i="1"/>
  <c r="G29814" i="1"/>
  <c r="G20357" i="1"/>
  <c r="G19050" i="1"/>
  <c r="G1477" i="1"/>
  <c r="G26315" i="1"/>
  <c r="G17395" i="1"/>
  <c r="G31656" i="1"/>
  <c r="G26743" i="1"/>
  <c r="G1961" i="1"/>
  <c r="G21687" i="1"/>
  <c r="G29402" i="1"/>
  <c r="G22918" i="1"/>
  <c r="G33913" i="1"/>
  <c r="G33368" i="1"/>
  <c r="G36339" i="1"/>
  <c r="G32910" i="1"/>
  <c r="G36340" i="1"/>
  <c r="G31704" i="1"/>
  <c r="G34422" i="1"/>
  <c r="G15959" i="1"/>
  <c r="G32911" i="1"/>
  <c r="G16432" i="1"/>
  <c r="G33914" i="1"/>
  <c r="G29815" i="1"/>
  <c r="G37373" i="1"/>
  <c r="G36341" i="1"/>
  <c r="G18344" i="1"/>
  <c r="G33915" i="1"/>
  <c r="G30966" i="1"/>
  <c r="G35303" i="1"/>
  <c r="G27357" i="1"/>
  <c r="G40220" i="1"/>
  <c r="G5607" i="1"/>
  <c r="G32184" i="1"/>
  <c r="G13871" i="1"/>
  <c r="G29588" i="1"/>
  <c r="G27645" i="1"/>
  <c r="G3871" i="1"/>
  <c r="G18119" i="1"/>
  <c r="G3974" i="1"/>
  <c r="G19051" i="1"/>
  <c r="G20099" i="1"/>
  <c r="G16864" i="1"/>
  <c r="G26316" i="1"/>
  <c r="G20187" i="1"/>
  <c r="G30967" i="1"/>
  <c r="G30968" i="1"/>
  <c r="G21688" i="1"/>
  <c r="G28878" i="1"/>
  <c r="G22353" i="1"/>
  <c r="G35304" i="1"/>
  <c r="G33916" i="1"/>
  <c r="G22354" i="1"/>
  <c r="G17396" i="1"/>
  <c r="G21689" i="1"/>
  <c r="G16865" i="1"/>
  <c r="G31809" i="1"/>
  <c r="G15960" i="1"/>
  <c r="G33917" i="1"/>
  <c r="G20188" i="1"/>
  <c r="G17397" i="1"/>
  <c r="G32185" i="1"/>
  <c r="G27198" i="1"/>
  <c r="G33369" i="1"/>
  <c r="G36342" i="1"/>
  <c r="G31810" i="1"/>
  <c r="G40429" i="1"/>
  <c r="G34987" i="1"/>
  <c r="G31811" i="1"/>
  <c r="G40430" i="1"/>
  <c r="G29589" i="1"/>
  <c r="G16866" i="1"/>
  <c r="G35969" i="1"/>
  <c r="G17398" i="1"/>
  <c r="G26643" i="1"/>
  <c r="G25912" i="1"/>
  <c r="G29403" i="1"/>
  <c r="G19052" i="1"/>
  <c r="G17399" i="1"/>
  <c r="G22355" i="1"/>
  <c r="G20046" i="1"/>
  <c r="G24692" i="1"/>
  <c r="G18681" i="1"/>
  <c r="G34423" i="1"/>
  <c r="G30237" i="1"/>
  <c r="G26859" i="1"/>
  <c r="G28879" i="1"/>
  <c r="G20100" i="1"/>
  <c r="G29404" i="1"/>
  <c r="G12860" i="1"/>
  <c r="G28880" i="1"/>
  <c r="G28881" i="1"/>
  <c r="G29816" i="1"/>
  <c r="G40431" i="1"/>
  <c r="G28766" i="1"/>
  <c r="G18412" i="1"/>
  <c r="G20846" i="1"/>
  <c r="G29817" i="1"/>
  <c r="G24537" i="1"/>
  <c r="G16867" i="1"/>
  <c r="G32912" i="1"/>
  <c r="G29818" i="1"/>
  <c r="G4283" i="1"/>
  <c r="G39933" i="1"/>
  <c r="G29819" i="1"/>
  <c r="G33370" i="1"/>
  <c r="G22356" i="1"/>
  <c r="G33371" i="1"/>
  <c r="G32186" i="1"/>
  <c r="G33372" i="1"/>
  <c r="G35970" i="1"/>
  <c r="G27646" i="1"/>
  <c r="G22357" i="1"/>
  <c r="G40432" i="1"/>
  <c r="G33918" i="1"/>
  <c r="G34988" i="1"/>
  <c r="G35801" i="1"/>
  <c r="G35305" i="1"/>
  <c r="G22358" i="1"/>
  <c r="G35971" i="1"/>
  <c r="G31812" i="1"/>
  <c r="G36343" i="1"/>
  <c r="G34424" i="1"/>
  <c r="G31813" i="1"/>
  <c r="G24538" i="1"/>
  <c r="G28882" i="1"/>
  <c r="G30238" i="1"/>
  <c r="G33373" i="1"/>
  <c r="G33919" i="1"/>
  <c r="G32913" i="1"/>
  <c r="G25213" i="1"/>
  <c r="G21690" i="1"/>
  <c r="G20847" i="1"/>
  <c r="G20848" i="1"/>
  <c r="G19487" i="1"/>
  <c r="G29590" i="1"/>
  <c r="G35306" i="1"/>
  <c r="G28398" i="1"/>
  <c r="G36880" i="1"/>
  <c r="G34989" i="1"/>
  <c r="G32522" i="1"/>
  <c r="G31814" i="1"/>
  <c r="G28399" i="1"/>
  <c r="G20047" i="1"/>
  <c r="G17367" i="1"/>
  <c r="G24235" i="1"/>
  <c r="G32187" i="1"/>
  <c r="G24813" i="1"/>
  <c r="G17400" i="1"/>
  <c r="G25584" i="1"/>
  <c r="G30969" i="1"/>
  <c r="G3512" i="1"/>
  <c r="G38211" i="1"/>
  <c r="G26317" i="1"/>
  <c r="G39307" i="1"/>
  <c r="G19053" i="1"/>
  <c r="G34425" i="1"/>
  <c r="G19488" i="1"/>
  <c r="G22359" i="1"/>
  <c r="G9425" i="1"/>
  <c r="G33374" i="1"/>
  <c r="G40159" i="1"/>
  <c r="G22360" i="1"/>
  <c r="G35903" i="1"/>
  <c r="G19888" i="1"/>
  <c r="G16868" i="1"/>
  <c r="G35771" i="1"/>
  <c r="G17401" i="1"/>
  <c r="G17402" i="1"/>
  <c r="G15961" i="1"/>
  <c r="G16869" i="1"/>
  <c r="G33920" i="1"/>
  <c r="G40433" i="1"/>
  <c r="G40434" i="1"/>
  <c r="G15962" i="1"/>
  <c r="G26318" i="1"/>
  <c r="G33375" i="1"/>
  <c r="G17403" i="1"/>
  <c r="G35307" i="1"/>
  <c r="G36344" i="1"/>
  <c r="G20849" i="1"/>
  <c r="G36345" i="1"/>
  <c r="G36346" i="1"/>
  <c r="G29820" i="1"/>
  <c r="G19054" i="1"/>
  <c r="G28883" i="1"/>
  <c r="G21926" i="1"/>
  <c r="G2869" i="1"/>
  <c r="G28884" i="1"/>
  <c r="G24041" i="1"/>
  <c r="G27647" i="1"/>
  <c r="G27084" i="1"/>
  <c r="G1794" i="1"/>
  <c r="G20358" i="1"/>
  <c r="G21392" i="1"/>
  <c r="G28400" i="1"/>
  <c r="G19889" i="1"/>
  <c r="G22143" i="1"/>
  <c r="G31815" i="1"/>
  <c r="G8436" i="1"/>
  <c r="G4381" i="1"/>
  <c r="G30970" i="1"/>
  <c r="G40435" i="1"/>
  <c r="G16870" i="1"/>
  <c r="G24814" i="1"/>
  <c r="G25913" i="1"/>
  <c r="G17884" i="1"/>
  <c r="G14497" i="1"/>
  <c r="G25914" i="1"/>
  <c r="G34426" i="1"/>
  <c r="G8514" i="1"/>
  <c r="G32523" i="1"/>
  <c r="G33921" i="1"/>
  <c r="G30595" i="1"/>
  <c r="G39389" i="1"/>
  <c r="G11711" i="1"/>
  <c r="G18159" i="1"/>
  <c r="G34427" i="1"/>
  <c r="G34428" i="1"/>
  <c r="G36347" i="1"/>
  <c r="G30971" i="1"/>
  <c r="G30972" i="1"/>
  <c r="G24539" i="1"/>
  <c r="G32188" i="1"/>
  <c r="G25585" i="1"/>
  <c r="G28401" i="1"/>
  <c r="G17404" i="1"/>
  <c r="G34429" i="1"/>
  <c r="G39519" i="1"/>
  <c r="G16689" i="1"/>
  <c r="G27358" i="1"/>
  <c r="G29821" i="1"/>
  <c r="G32524" i="1"/>
  <c r="G30239" i="1"/>
  <c r="G27648" i="1"/>
  <c r="G19055" i="1"/>
  <c r="G32914" i="1"/>
  <c r="G18413" i="1"/>
  <c r="G18682" i="1"/>
  <c r="G20189" i="1"/>
  <c r="G17869" i="1"/>
  <c r="G35972" i="1"/>
  <c r="G34990" i="1"/>
  <c r="G37072" i="1"/>
  <c r="G35308" i="1"/>
  <c r="G34991" i="1"/>
  <c r="G26998" i="1"/>
  <c r="G31643" i="1"/>
  <c r="G24236" i="1"/>
  <c r="G39631" i="1"/>
  <c r="G32915" i="1"/>
  <c r="G35802" i="1"/>
  <c r="G32189" i="1"/>
  <c r="G25915" i="1"/>
  <c r="G24090" i="1"/>
  <c r="G30973" i="1"/>
  <c r="G38735" i="1"/>
  <c r="G40436" i="1"/>
  <c r="G32916" i="1"/>
  <c r="G35973" i="1"/>
  <c r="G6497" i="1"/>
  <c r="G37696" i="1"/>
  <c r="G31816" i="1"/>
  <c r="G30974" i="1"/>
  <c r="G36348" i="1"/>
  <c r="G35974" i="1"/>
  <c r="G18683" i="1"/>
  <c r="G23420" i="1"/>
  <c r="G27649" i="1"/>
  <c r="G29591" i="1"/>
  <c r="G32525" i="1"/>
  <c r="G27085" i="1"/>
  <c r="G36349" i="1"/>
  <c r="G34992" i="1"/>
  <c r="G31817" i="1"/>
  <c r="G28885" i="1"/>
  <c r="G16433" i="1"/>
  <c r="G21691" i="1"/>
  <c r="G34993" i="1"/>
  <c r="G22361" i="1"/>
  <c r="G20850" i="1"/>
  <c r="G19890" i="1"/>
  <c r="G25586" i="1"/>
  <c r="G28767" i="1"/>
  <c r="G31725" i="1"/>
  <c r="G18048" i="1"/>
  <c r="G18534" i="1"/>
  <c r="G25775" i="1"/>
  <c r="G28886" i="1"/>
  <c r="G17405" i="1"/>
  <c r="G35309" i="1"/>
  <c r="G9519" i="1"/>
  <c r="G21692" i="1"/>
  <c r="G24815" i="1"/>
  <c r="G32159" i="1"/>
  <c r="G15930" i="1"/>
  <c r="G19891" i="1"/>
  <c r="G30240" i="1"/>
  <c r="G40437" i="1"/>
  <c r="G37434" i="1"/>
  <c r="G18684" i="1"/>
  <c r="G35310" i="1"/>
  <c r="G21693" i="1"/>
  <c r="G22362" i="1"/>
  <c r="G36350" i="1"/>
  <c r="G17406" i="1"/>
  <c r="G20101" i="1"/>
  <c r="G34430" i="1"/>
  <c r="G34994" i="1"/>
  <c r="G33376" i="1"/>
  <c r="G33922" i="1"/>
  <c r="G6467" i="1"/>
  <c r="G36881" i="1"/>
  <c r="G20190" i="1"/>
  <c r="G25451" i="1"/>
  <c r="G33377" i="1"/>
  <c r="G23076" i="1"/>
  <c r="G17407" i="1"/>
  <c r="G40438" i="1"/>
  <c r="G30596" i="1"/>
  <c r="G19056" i="1"/>
  <c r="G31684" i="1"/>
  <c r="G22363" i="1"/>
  <c r="G16871" i="1"/>
  <c r="G40439" i="1"/>
  <c r="G29592" i="1"/>
  <c r="G16872" i="1"/>
  <c r="G21694" i="1"/>
  <c r="G32526" i="1"/>
  <c r="G40440" i="1"/>
  <c r="G34431" i="1"/>
  <c r="G36351" i="1"/>
  <c r="G38448" i="1"/>
  <c r="G22364" i="1"/>
  <c r="G25025" i="1"/>
  <c r="G39927" i="1"/>
  <c r="G21695" i="1"/>
  <c r="G30805" i="1"/>
  <c r="G35311" i="1"/>
  <c r="G26234" i="1"/>
  <c r="G20359" i="1"/>
  <c r="G12244" i="1"/>
  <c r="G36352" i="1"/>
  <c r="G3316" i="1"/>
  <c r="G18049" i="1"/>
  <c r="G32917" i="1"/>
  <c r="G18050" i="1"/>
  <c r="G28887" i="1"/>
  <c r="G36776" i="1"/>
  <c r="G19604" i="1"/>
  <c r="G25452" i="1"/>
  <c r="G21696" i="1"/>
  <c r="G23077" i="1"/>
  <c r="G33378" i="1"/>
  <c r="G31818" i="1"/>
  <c r="G30241" i="1"/>
  <c r="G27650" i="1"/>
  <c r="G17408" i="1"/>
  <c r="G27651" i="1"/>
  <c r="G24237" i="1"/>
  <c r="G33923" i="1"/>
  <c r="G25587" i="1"/>
  <c r="G23673" i="1"/>
  <c r="G9671" i="1"/>
  <c r="G28888" i="1"/>
  <c r="G17409" i="1"/>
  <c r="G38449" i="1"/>
  <c r="G32190" i="1"/>
  <c r="G40441" i="1"/>
  <c r="G24540" i="1"/>
  <c r="G32918" i="1"/>
  <c r="G33924" i="1"/>
  <c r="G35312" i="1"/>
  <c r="G25214" i="1"/>
  <c r="G25453" i="1"/>
  <c r="G39632" i="1"/>
  <c r="G33877" i="1"/>
  <c r="G38212" i="1"/>
  <c r="G37409" i="1"/>
  <c r="G6683" i="1"/>
  <c r="G35975" i="1"/>
  <c r="G33925" i="1"/>
  <c r="G37435" i="1"/>
  <c r="G33926" i="1"/>
  <c r="G16873" i="1"/>
  <c r="G23917" i="1"/>
  <c r="G33927" i="1"/>
  <c r="G34995" i="1"/>
  <c r="G33928" i="1"/>
  <c r="G30975" i="1"/>
  <c r="G36777" i="1"/>
  <c r="G16874" i="1"/>
  <c r="G37002" i="1"/>
  <c r="G32919" i="1"/>
  <c r="G22365" i="1"/>
  <c r="G34868" i="1"/>
  <c r="G36353" i="1"/>
  <c r="G2081" i="1"/>
  <c r="G35313" i="1"/>
  <c r="G13607" i="1"/>
  <c r="G37319" i="1"/>
  <c r="G8742" i="1"/>
  <c r="G33929" i="1"/>
  <c r="G9413" i="1"/>
  <c r="G31819" i="1"/>
  <c r="G29822" i="1"/>
  <c r="G28402" i="1"/>
  <c r="G35976" i="1"/>
  <c r="G23918" i="1"/>
  <c r="G31820" i="1"/>
  <c r="G30597" i="1"/>
  <c r="G19057" i="1"/>
  <c r="G29823" i="1"/>
  <c r="G3416" i="1"/>
  <c r="G16875" i="1"/>
  <c r="G35314" i="1"/>
  <c r="G15963" i="1"/>
  <c r="G35315" i="1"/>
  <c r="G8655" i="1"/>
  <c r="G3813" i="1"/>
  <c r="G36778" i="1"/>
  <c r="G25916" i="1"/>
  <c r="G21308" i="1"/>
  <c r="G28227" i="1"/>
  <c r="G35904" i="1"/>
  <c r="G23078" i="1"/>
  <c r="G34432" i="1"/>
  <c r="G24238" i="1"/>
  <c r="G33379" i="1"/>
  <c r="G33930" i="1"/>
  <c r="G29593" i="1"/>
  <c r="G22366" i="1"/>
  <c r="G27652" i="1"/>
  <c r="G32191" i="1"/>
  <c r="G12962" i="1"/>
  <c r="G37357" i="1"/>
  <c r="G32192" i="1"/>
  <c r="G18345" i="1"/>
  <c r="G18535" i="1"/>
  <c r="G23919" i="1"/>
  <c r="G31821" i="1"/>
  <c r="G20360" i="1"/>
  <c r="G40442" i="1"/>
  <c r="G27653" i="1"/>
  <c r="G10606" i="1"/>
  <c r="G26999" i="1"/>
  <c r="G40443" i="1"/>
  <c r="G26235" i="1"/>
  <c r="G27654" i="1"/>
  <c r="G28403" i="1"/>
  <c r="G30598" i="1"/>
  <c r="G30599" i="1"/>
  <c r="G19058" i="1"/>
  <c r="G36354" i="1"/>
  <c r="G35905" i="1"/>
  <c r="G16690" i="1"/>
  <c r="G30976" i="1"/>
  <c r="G24541" i="1"/>
  <c r="G34996" i="1"/>
  <c r="G32920" i="1"/>
  <c r="G32193" i="1"/>
  <c r="G32527" i="1"/>
  <c r="G27000" i="1"/>
  <c r="G33931" i="1"/>
  <c r="G30242" i="1"/>
  <c r="G15964" i="1"/>
  <c r="G40444" i="1"/>
  <c r="G36355" i="1"/>
  <c r="G36882" i="1"/>
  <c r="G25026" i="1"/>
  <c r="G34997" i="1"/>
  <c r="G28404" i="1"/>
  <c r="G38321" i="1"/>
  <c r="G37410" i="1"/>
  <c r="G30977" i="1"/>
  <c r="G10185" i="1"/>
  <c r="G31822" i="1"/>
  <c r="G30978" i="1"/>
  <c r="G33932" i="1"/>
  <c r="G32528" i="1"/>
  <c r="G30979" i="1"/>
  <c r="G33933" i="1"/>
  <c r="G20851" i="1"/>
  <c r="G33934" i="1"/>
  <c r="G28889" i="1"/>
  <c r="G19059" i="1"/>
  <c r="G27655" i="1"/>
  <c r="G32921" i="1"/>
  <c r="G34998" i="1"/>
  <c r="G11255" i="1"/>
  <c r="G30806" i="1"/>
  <c r="G26319" i="1"/>
  <c r="G19060" i="1"/>
  <c r="G34853" i="1"/>
  <c r="G27001" i="1"/>
  <c r="G40445" i="1"/>
  <c r="G35977" i="1"/>
  <c r="G31823" i="1"/>
  <c r="G30243" i="1"/>
  <c r="G23079" i="1"/>
  <c r="G35316" i="1"/>
  <c r="G18536" i="1"/>
  <c r="G34433" i="1"/>
  <c r="G22367" i="1"/>
  <c r="G35317" i="1"/>
  <c r="G25917" i="1"/>
  <c r="G40446" i="1"/>
  <c r="G21309" i="1"/>
  <c r="G32169" i="1"/>
  <c r="G20191" i="1"/>
  <c r="G8560" i="1"/>
  <c r="G35318" i="1"/>
  <c r="G25027" i="1"/>
  <c r="G11485" i="1"/>
  <c r="G32529" i="1"/>
  <c r="G30600" i="1"/>
  <c r="G17410" i="1"/>
  <c r="G40447" i="1"/>
  <c r="G37167" i="1"/>
  <c r="G20852" i="1"/>
  <c r="G40448" i="1"/>
  <c r="G22368" i="1"/>
  <c r="G25454" i="1"/>
  <c r="G22369" i="1"/>
  <c r="G35319" i="1"/>
  <c r="G15965" i="1"/>
  <c r="G25918" i="1"/>
  <c r="G22370" i="1"/>
  <c r="G20048" i="1"/>
  <c r="G32194" i="1"/>
  <c r="G19812" i="1"/>
  <c r="G33380" i="1"/>
  <c r="G18537" i="1"/>
  <c r="G34999" i="1"/>
  <c r="G33935" i="1"/>
  <c r="G30980" i="1"/>
  <c r="G32530" i="1"/>
  <c r="G25919" i="1"/>
  <c r="G32922" i="1"/>
  <c r="G20853" i="1"/>
  <c r="G34434" i="1"/>
  <c r="G20682" i="1"/>
  <c r="G31512" i="1"/>
  <c r="G39843" i="1"/>
  <c r="G32531" i="1"/>
  <c r="G40449" i="1"/>
  <c r="G37212" i="1"/>
  <c r="G32195" i="1"/>
  <c r="G18685" i="1"/>
  <c r="G37003" i="1"/>
  <c r="G28405" i="1"/>
  <c r="G36356" i="1"/>
  <c r="G33381" i="1"/>
  <c r="G35000" i="1"/>
  <c r="G24091" i="1"/>
  <c r="G31824" i="1"/>
  <c r="G25588" i="1"/>
  <c r="G21697" i="1"/>
  <c r="G28890" i="1"/>
  <c r="G30981" i="1"/>
  <c r="G21927" i="1"/>
  <c r="G38177" i="1"/>
  <c r="G8554" i="1"/>
  <c r="G20683" i="1"/>
  <c r="G15867" i="1"/>
  <c r="G20049" i="1"/>
  <c r="G26320" i="1"/>
  <c r="G4982" i="1"/>
  <c r="G28228" i="1"/>
  <c r="G40450" i="1"/>
  <c r="G32532" i="1"/>
  <c r="G29824" i="1"/>
  <c r="G24693" i="1"/>
  <c r="G19061" i="1"/>
  <c r="G32923" i="1"/>
  <c r="G30982" i="1"/>
  <c r="G16876" i="1"/>
  <c r="G30807" i="1"/>
  <c r="G20192" i="1"/>
  <c r="G18853" i="1"/>
  <c r="G33936" i="1"/>
  <c r="G36357" i="1"/>
  <c r="G13608" i="1"/>
  <c r="G25589" i="1"/>
  <c r="G32533" i="1"/>
  <c r="G35320" i="1"/>
  <c r="G33382" i="1"/>
  <c r="G35978" i="1"/>
  <c r="G28891" i="1"/>
  <c r="G15966" i="1"/>
  <c r="G31825" i="1"/>
  <c r="G36358" i="1"/>
  <c r="G15967" i="1"/>
  <c r="G28406" i="1"/>
  <c r="G30244" i="1"/>
  <c r="G35321" i="1"/>
  <c r="G31826" i="1"/>
  <c r="G16877" i="1"/>
  <c r="G15968" i="1"/>
  <c r="G27656" i="1"/>
  <c r="G29825" i="1"/>
  <c r="G37224" i="1"/>
  <c r="G29826" i="1"/>
  <c r="G34435" i="1"/>
  <c r="G32534" i="1"/>
  <c r="G33383" i="1"/>
  <c r="G35979" i="1"/>
  <c r="G33937" i="1"/>
  <c r="G16878" i="1"/>
  <c r="G27657" i="1"/>
  <c r="G25920" i="1"/>
  <c r="G22144" i="1"/>
  <c r="G24239" i="1"/>
  <c r="G13707" i="1"/>
  <c r="G25215" i="1"/>
  <c r="G33938" i="1"/>
  <c r="G32535" i="1"/>
  <c r="G33939" i="1"/>
  <c r="G17885" i="1"/>
  <c r="G24240" i="1"/>
  <c r="G33940" i="1"/>
  <c r="G22371" i="1"/>
  <c r="G27658" i="1"/>
  <c r="G16879" i="1"/>
  <c r="G26860" i="1"/>
  <c r="G3425" i="1"/>
  <c r="G11823" i="1"/>
  <c r="G17357" i="1"/>
  <c r="G27659" i="1"/>
  <c r="G31691" i="1"/>
  <c r="G39786" i="1"/>
  <c r="G18686" i="1"/>
  <c r="G17411" i="1"/>
  <c r="G30245" i="1"/>
  <c r="G20361" i="1"/>
  <c r="G33941" i="1"/>
  <c r="G30983" i="1"/>
  <c r="G33384" i="1"/>
  <c r="G35322" i="1"/>
  <c r="G20854" i="1"/>
  <c r="G28407" i="1"/>
  <c r="G30984" i="1"/>
  <c r="G32924" i="1"/>
  <c r="G24241" i="1"/>
  <c r="G32925" i="1"/>
  <c r="G35323" i="1"/>
  <c r="G2384" i="1"/>
  <c r="G39683" i="1"/>
  <c r="G36779" i="1"/>
  <c r="G30985" i="1"/>
  <c r="G15969" i="1"/>
  <c r="G18538" i="1"/>
  <c r="G33385" i="1"/>
  <c r="G19062" i="1"/>
  <c r="G33386" i="1"/>
  <c r="G34436" i="1"/>
  <c r="G35980" i="1"/>
  <c r="G32196" i="1"/>
  <c r="G18160" i="1"/>
  <c r="G26744" i="1"/>
  <c r="G19708" i="1"/>
  <c r="G15970" i="1"/>
  <c r="G35324" i="1"/>
  <c r="G15971" i="1"/>
  <c r="G32536" i="1"/>
  <c r="G40451" i="1"/>
  <c r="G35325" i="1"/>
  <c r="G39699" i="1"/>
  <c r="G33387" i="1"/>
  <c r="G34852" i="1"/>
  <c r="G18687" i="1"/>
  <c r="G16880" i="1"/>
  <c r="G22372" i="1"/>
  <c r="G35981" i="1"/>
  <c r="G3250" i="1"/>
  <c r="G22959" i="1"/>
  <c r="G2970" i="1"/>
  <c r="G14213" i="1"/>
  <c r="G39944" i="1"/>
  <c r="G4446" i="1"/>
  <c r="G7849" i="1"/>
  <c r="G16881" i="1"/>
  <c r="G29827" i="1"/>
  <c r="G15972" i="1"/>
  <c r="G40452" i="1"/>
  <c r="G29828" i="1"/>
  <c r="G35982" i="1"/>
  <c r="G40453" i="1"/>
  <c r="G28892" i="1"/>
  <c r="G16882" i="1"/>
  <c r="G24816" i="1"/>
  <c r="G32926" i="1"/>
  <c r="G35326" i="1"/>
  <c r="G20684" i="1"/>
  <c r="G17412" i="1"/>
  <c r="G35327" i="1"/>
  <c r="G18161" i="1"/>
  <c r="G31827" i="1"/>
  <c r="G22373" i="1"/>
  <c r="G21928" i="1"/>
  <c r="G25216" i="1"/>
  <c r="G30808" i="1"/>
  <c r="G40004" i="1"/>
  <c r="G21393" i="1"/>
  <c r="G22888" i="1"/>
  <c r="G4313" i="1"/>
  <c r="G32197" i="1"/>
  <c r="G34437" i="1"/>
  <c r="G33942" i="1"/>
  <c r="G20855" i="1"/>
  <c r="G4029" i="1"/>
  <c r="G25921" i="1"/>
  <c r="G35983" i="1"/>
  <c r="G27359" i="1"/>
  <c r="G18346" i="1"/>
  <c r="G37073" i="1"/>
  <c r="G35984" i="1"/>
  <c r="G36359" i="1"/>
  <c r="G24242" i="1"/>
  <c r="G28893" i="1"/>
  <c r="G33943" i="1"/>
  <c r="G25922" i="1"/>
  <c r="G26321" i="1"/>
  <c r="G37320" i="1"/>
  <c r="G32927" i="1"/>
  <c r="G22374" i="1"/>
  <c r="G22375" i="1"/>
  <c r="G10509" i="1"/>
  <c r="G27660" i="1"/>
  <c r="G33944" i="1"/>
  <c r="G35328" i="1"/>
  <c r="G34438" i="1"/>
  <c r="G30986" i="1"/>
  <c r="G31828" i="1"/>
  <c r="G35985" i="1"/>
  <c r="G25923" i="1"/>
  <c r="G15973" i="1"/>
  <c r="G16883" i="1"/>
  <c r="G40160" i="1"/>
  <c r="G20685" i="1"/>
  <c r="G29405" i="1"/>
  <c r="G34869" i="1"/>
  <c r="G17358" i="1"/>
  <c r="G35329" i="1"/>
  <c r="G31644" i="1"/>
  <c r="G32928" i="1"/>
  <c r="G32198" i="1"/>
  <c r="G34439" i="1"/>
  <c r="G8206" i="1"/>
  <c r="G29829" i="1"/>
  <c r="G29830" i="1"/>
  <c r="G15974" i="1"/>
  <c r="G27661" i="1"/>
  <c r="G37004" i="1"/>
  <c r="G35330" i="1"/>
  <c r="G22145" i="1"/>
  <c r="G34440" i="1"/>
  <c r="G22376" i="1"/>
  <c r="G31829" i="1"/>
  <c r="G32929" i="1"/>
  <c r="G35001" i="1"/>
  <c r="G39566" i="1"/>
  <c r="G31830" i="1"/>
  <c r="G17413" i="1"/>
  <c r="G33388" i="1"/>
  <c r="G4003" i="1"/>
  <c r="G3623" i="1"/>
  <c r="G21394" i="1"/>
  <c r="G1366" i="1"/>
  <c r="G27662" i="1"/>
  <c r="G33389" i="1"/>
  <c r="G31831" i="1"/>
  <c r="G28408" i="1"/>
  <c r="G25590" i="1"/>
  <c r="G28894" i="1"/>
  <c r="G35002" i="1"/>
  <c r="G33390" i="1"/>
  <c r="G15975" i="1"/>
  <c r="G15976" i="1"/>
  <c r="G25217" i="1"/>
  <c r="G21698" i="1"/>
  <c r="G36360" i="1"/>
  <c r="G29406" i="1"/>
  <c r="G29831" i="1"/>
  <c r="G33391" i="1"/>
  <c r="G40454" i="1"/>
  <c r="G17414" i="1"/>
  <c r="G24817" i="1"/>
  <c r="G30601" i="1"/>
  <c r="G6539" i="1"/>
  <c r="G30987" i="1"/>
  <c r="G20856" i="1"/>
  <c r="G27663" i="1"/>
  <c r="G25455" i="1"/>
  <c r="G3476" i="1"/>
  <c r="G30602" i="1"/>
  <c r="G21546" i="1"/>
  <c r="G35331" i="1"/>
  <c r="G28895" i="1"/>
  <c r="G28409" i="1"/>
  <c r="G15977" i="1"/>
  <c r="G32930" i="1"/>
  <c r="G35003" i="1"/>
  <c r="G29385" i="1"/>
  <c r="G32199" i="1"/>
  <c r="G31484" i="1"/>
  <c r="G18688" i="1"/>
  <c r="G21929" i="1"/>
  <c r="G22960" i="1"/>
  <c r="G36361" i="1"/>
  <c r="G15978" i="1"/>
  <c r="G26322" i="1"/>
  <c r="G21699" i="1"/>
  <c r="G32931" i="1"/>
  <c r="G30988" i="1"/>
  <c r="G23421" i="1"/>
  <c r="G37697" i="1"/>
  <c r="G25776" i="1"/>
  <c r="G18051" i="1"/>
  <c r="G33945" i="1"/>
  <c r="G33392" i="1"/>
  <c r="G34441" i="1"/>
  <c r="G35332" i="1"/>
  <c r="G34442" i="1"/>
  <c r="G22377" i="1"/>
  <c r="G27664" i="1"/>
  <c r="G22378" i="1"/>
  <c r="G22961" i="1"/>
  <c r="G40455" i="1"/>
  <c r="G26323" i="1"/>
  <c r="G35333" i="1"/>
  <c r="G32200" i="1"/>
  <c r="G15815" i="1"/>
  <c r="G40456" i="1"/>
  <c r="G35803" i="1"/>
  <c r="G28896" i="1"/>
  <c r="G18539" i="1"/>
  <c r="G24243" i="1"/>
  <c r="G33946" i="1"/>
  <c r="G22146" i="1"/>
  <c r="G31832" i="1"/>
  <c r="G32932" i="1"/>
  <c r="G40457" i="1"/>
  <c r="G33393" i="1"/>
  <c r="G31833" i="1"/>
  <c r="G32201" i="1"/>
  <c r="G21930" i="1"/>
  <c r="G24818" i="1"/>
  <c r="G20686" i="1"/>
  <c r="G20857" i="1"/>
  <c r="G19605" i="1"/>
  <c r="G28897" i="1"/>
  <c r="G24819" i="1"/>
  <c r="G17415" i="1"/>
  <c r="G25591" i="1"/>
  <c r="G31834" i="1"/>
  <c r="G18347" i="1"/>
  <c r="G40458" i="1"/>
  <c r="G35986" i="1"/>
  <c r="G21931" i="1"/>
  <c r="G17886" i="1"/>
  <c r="G34443" i="1"/>
  <c r="G35987" i="1"/>
  <c r="G40184" i="1"/>
  <c r="G30989" i="1"/>
  <c r="G15979" i="1"/>
  <c r="G36362" i="1"/>
  <c r="G29407" i="1"/>
  <c r="G35334" i="1"/>
  <c r="G40459" i="1"/>
  <c r="G22379" i="1"/>
  <c r="G36780" i="1"/>
  <c r="G33394" i="1"/>
  <c r="G34444" i="1"/>
  <c r="G36363" i="1"/>
  <c r="G33395" i="1"/>
  <c r="G3686" i="1"/>
  <c r="G36364" i="1"/>
  <c r="G30246" i="1"/>
  <c r="G34445" i="1"/>
  <c r="G18162" i="1"/>
  <c r="G5837" i="1"/>
  <c r="G28898" i="1"/>
  <c r="G20858" i="1"/>
  <c r="G31632" i="1"/>
  <c r="G31835" i="1"/>
  <c r="G4829" i="1"/>
  <c r="G11111" i="1"/>
  <c r="G34446" i="1"/>
  <c r="G31836" i="1"/>
  <c r="G29832" i="1"/>
  <c r="G19606" i="1"/>
  <c r="G37229" i="1"/>
  <c r="G6702" i="1"/>
  <c r="G23920" i="1"/>
  <c r="G36883" i="1"/>
  <c r="G37005" i="1"/>
  <c r="G29408" i="1"/>
  <c r="G37006" i="1"/>
  <c r="G32933" i="1"/>
  <c r="G34447" i="1"/>
  <c r="G9520" i="1"/>
  <c r="G5608" i="1"/>
  <c r="G30247" i="1"/>
  <c r="G36365" i="1"/>
  <c r="G20362" i="1"/>
  <c r="G23080" i="1"/>
  <c r="G19892" i="1"/>
  <c r="G19063" i="1"/>
  <c r="G24694" i="1"/>
  <c r="G18540" i="1"/>
  <c r="G37074" i="1"/>
  <c r="G18120" i="1"/>
  <c r="G16434" i="1"/>
  <c r="G34448" i="1"/>
  <c r="G33396" i="1"/>
  <c r="G16884" i="1"/>
  <c r="G28410" i="1"/>
  <c r="G30603" i="1"/>
  <c r="G31837" i="1"/>
  <c r="G15980" i="1"/>
  <c r="G16885" i="1"/>
  <c r="G29833" i="1"/>
  <c r="G32934" i="1"/>
  <c r="G36366" i="1"/>
  <c r="G30990" i="1"/>
  <c r="G2806" i="1"/>
  <c r="G34449" i="1"/>
  <c r="G33947" i="1"/>
  <c r="G32537" i="1"/>
  <c r="G34450" i="1"/>
  <c r="G32202" i="1"/>
  <c r="G15981" i="1"/>
  <c r="G32935" i="1"/>
  <c r="G5457" i="1"/>
  <c r="G24244" i="1"/>
  <c r="G31747" i="1"/>
  <c r="G14653" i="1"/>
  <c r="G25924" i="1"/>
  <c r="G11486" i="1"/>
  <c r="G19064" i="1"/>
  <c r="G29834" i="1"/>
  <c r="G8836" i="1"/>
  <c r="G30991" i="1"/>
  <c r="G31838" i="1"/>
  <c r="G21395" i="1"/>
  <c r="G16886" i="1"/>
  <c r="G15982" i="1"/>
  <c r="G25925" i="1"/>
  <c r="G28411" i="1"/>
  <c r="G35772" i="1"/>
  <c r="G26324" i="1"/>
  <c r="G3546" i="1"/>
  <c r="G23422" i="1"/>
  <c r="G20859" i="1"/>
  <c r="G21310" i="1"/>
  <c r="G23921" i="1"/>
  <c r="G12486" i="1"/>
  <c r="G11661" i="1"/>
  <c r="G37371" i="1"/>
  <c r="G7766" i="1"/>
  <c r="G2455" i="1"/>
  <c r="G66" i="1"/>
  <c r="G21396" i="1"/>
  <c r="G1780" i="1"/>
  <c r="G33397" i="1"/>
  <c r="G33398" i="1"/>
  <c r="G16887" i="1"/>
  <c r="G31839" i="1"/>
  <c r="G32936" i="1"/>
  <c r="G17416" i="1"/>
  <c r="G35773" i="1"/>
  <c r="G20860" i="1"/>
  <c r="G21932" i="1"/>
  <c r="G26325" i="1"/>
  <c r="G29594" i="1"/>
  <c r="G37168" i="1"/>
  <c r="G2232" i="1"/>
  <c r="G37230" i="1"/>
  <c r="G33399" i="1"/>
  <c r="G24695" i="1"/>
  <c r="G34451" i="1"/>
  <c r="G3028" i="1"/>
  <c r="G34452" i="1"/>
  <c r="G17417" i="1"/>
  <c r="G33400" i="1"/>
  <c r="G40460" i="1"/>
  <c r="G40461" i="1"/>
  <c r="G32538" i="1"/>
  <c r="G29409" i="1"/>
  <c r="G32539" i="1"/>
  <c r="G5163" i="1"/>
  <c r="G15605" i="1"/>
  <c r="G28899" i="1"/>
  <c r="G1451" i="1"/>
  <c r="G34870" i="1"/>
  <c r="G31513" i="1"/>
  <c r="G27086" i="1"/>
  <c r="G40462" i="1"/>
  <c r="G30248" i="1"/>
  <c r="G15789" i="1"/>
  <c r="G35988" i="1"/>
  <c r="G36367" i="1"/>
  <c r="G8964" i="1"/>
  <c r="G40463" i="1"/>
  <c r="G22380" i="1"/>
  <c r="G23423" i="1"/>
  <c r="G15983" i="1"/>
  <c r="G34374" i="1"/>
  <c r="G24696" i="1"/>
  <c r="G31840" i="1"/>
  <c r="G30809" i="1"/>
  <c r="G39616" i="1"/>
  <c r="G31841" i="1"/>
  <c r="G18121" i="1"/>
  <c r="G28900" i="1"/>
  <c r="G31705" i="1"/>
  <c r="G20861" i="1"/>
  <c r="G29835" i="1"/>
  <c r="G27665" i="1"/>
  <c r="G23424" i="1"/>
  <c r="G33401" i="1"/>
  <c r="G33948" i="1"/>
  <c r="G27199" i="1"/>
  <c r="G34453" i="1"/>
  <c r="G16888" i="1"/>
  <c r="G23081" i="1"/>
  <c r="G20102" i="1"/>
  <c r="G19489" i="1"/>
  <c r="G15984" i="1"/>
  <c r="G36368" i="1"/>
  <c r="G35989" i="1"/>
  <c r="G27666" i="1"/>
  <c r="G32158" i="1"/>
  <c r="G25926" i="1"/>
  <c r="G23082" i="1"/>
  <c r="G25218" i="1"/>
  <c r="G35990" i="1"/>
  <c r="G18689" i="1"/>
  <c r="G32937" i="1"/>
  <c r="G19065" i="1"/>
  <c r="G32540" i="1"/>
  <c r="G28412" i="1"/>
  <c r="G28901" i="1"/>
  <c r="G4444" i="1"/>
  <c r="G34454" i="1"/>
  <c r="G15985" i="1"/>
  <c r="G37007" i="1"/>
  <c r="G16691" i="1"/>
  <c r="G36781" i="1"/>
  <c r="G35991" i="1"/>
  <c r="G35992" i="1"/>
  <c r="G33402" i="1"/>
  <c r="G32541" i="1"/>
  <c r="G40464" i="1"/>
  <c r="G27667" i="1"/>
  <c r="G10198" i="1"/>
  <c r="G37231" i="1"/>
  <c r="G6553" i="1"/>
  <c r="G20363" i="1"/>
  <c r="G32542" i="1"/>
  <c r="G8092" i="1"/>
  <c r="G36782" i="1"/>
  <c r="G21397" i="1"/>
  <c r="G8039" i="1"/>
  <c r="G17418" i="1"/>
  <c r="G17419" i="1"/>
  <c r="G32543" i="1"/>
  <c r="G27668" i="1"/>
  <c r="G35335" i="1"/>
  <c r="G32938" i="1"/>
  <c r="G28902" i="1"/>
  <c r="G33949" i="1"/>
  <c r="G32203" i="1"/>
  <c r="G20364" i="1"/>
  <c r="G32939" i="1"/>
  <c r="G27669" i="1"/>
  <c r="G28903" i="1"/>
  <c r="G34455" i="1"/>
  <c r="G29836" i="1"/>
  <c r="G28413" i="1"/>
  <c r="G35336" i="1"/>
  <c r="G32204" i="1"/>
  <c r="G28904" i="1"/>
  <c r="G32205" i="1"/>
  <c r="G32206" i="1"/>
  <c r="G15986" i="1"/>
  <c r="G33403" i="1"/>
  <c r="G32544" i="1"/>
  <c r="G22381" i="1"/>
  <c r="G33404" i="1"/>
  <c r="G3134" i="1"/>
  <c r="G18541" i="1"/>
  <c r="G35337" i="1"/>
  <c r="G27200" i="1"/>
  <c r="G25777" i="1"/>
  <c r="G8420" i="1"/>
  <c r="G6319" i="1"/>
  <c r="G31514" i="1"/>
  <c r="G37232" i="1"/>
  <c r="G16889" i="1"/>
  <c r="G25778" i="1"/>
  <c r="G29595" i="1"/>
  <c r="G35993" i="1"/>
  <c r="G32207" i="1"/>
  <c r="G33405" i="1"/>
  <c r="G16692" i="1"/>
  <c r="G32154" i="1"/>
  <c r="G36369" i="1"/>
  <c r="G20862" i="1"/>
  <c r="G17887" i="1"/>
  <c r="G22382" i="1"/>
  <c r="G30992" i="1"/>
  <c r="G29837" i="1"/>
  <c r="G24542" i="1"/>
  <c r="G28414" i="1"/>
  <c r="G20863" i="1"/>
  <c r="G36884" i="1"/>
  <c r="G25111" i="1"/>
  <c r="G30604" i="1"/>
  <c r="G22383" i="1"/>
  <c r="G34375" i="1"/>
  <c r="G35338" i="1"/>
  <c r="G35339" i="1"/>
  <c r="G36974" i="1"/>
  <c r="G28905" i="1"/>
  <c r="G35340" i="1"/>
  <c r="G16890" i="1"/>
  <c r="G32940" i="1"/>
  <c r="G28906" i="1"/>
  <c r="G35341" i="1"/>
  <c r="G35994" i="1"/>
  <c r="G32545" i="1"/>
  <c r="G28907" i="1"/>
  <c r="G33406" i="1"/>
  <c r="G19066" i="1"/>
  <c r="G17420" i="1"/>
  <c r="G27670" i="1"/>
  <c r="G31842" i="1"/>
  <c r="G27671" i="1"/>
  <c r="G35342" i="1"/>
  <c r="G29596" i="1"/>
  <c r="G28415" i="1"/>
  <c r="G35343" i="1"/>
  <c r="G35995" i="1"/>
  <c r="G24543" i="1"/>
  <c r="G35344" i="1"/>
  <c r="G32546" i="1"/>
  <c r="G34871" i="1"/>
  <c r="G31486" i="1"/>
  <c r="G31843" i="1"/>
  <c r="G37142" i="1"/>
  <c r="G31844" i="1"/>
  <c r="G28908" i="1"/>
  <c r="G36370" i="1"/>
  <c r="G21700" i="1"/>
  <c r="G33407" i="1"/>
  <c r="G15987" i="1"/>
  <c r="G20365" i="1"/>
  <c r="G33408" i="1"/>
  <c r="G35345" i="1"/>
  <c r="G18163" i="1"/>
  <c r="G20193" i="1"/>
  <c r="G40465" i="1"/>
  <c r="G25112" i="1"/>
  <c r="G29597" i="1"/>
  <c r="G22384" i="1"/>
  <c r="G34456" i="1"/>
  <c r="G39746" i="1"/>
  <c r="G16891" i="1"/>
  <c r="G40466" i="1"/>
  <c r="G19490" i="1"/>
  <c r="G6640" i="1"/>
  <c r="G15438" i="1"/>
  <c r="G20864" i="1"/>
  <c r="G21701" i="1"/>
  <c r="G34457" i="1"/>
  <c r="G29838" i="1"/>
  <c r="G27672" i="1"/>
  <c r="G15988" i="1"/>
  <c r="G25592" i="1"/>
  <c r="G33409" i="1"/>
  <c r="G22385" i="1"/>
  <c r="G40467" i="1"/>
  <c r="G27673" i="1"/>
  <c r="G20687" i="1"/>
  <c r="G40468" i="1"/>
  <c r="G20865" i="1"/>
  <c r="G16892" i="1"/>
  <c r="G27201" i="1"/>
  <c r="G33410" i="1"/>
  <c r="G20866" i="1"/>
  <c r="G34360" i="1"/>
  <c r="G37213" i="1"/>
  <c r="G11024" i="1"/>
  <c r="G37246" i="1"/>
  <c r="G20867" i="1"/>
  <c r="G24092" i="1"/>
  <c r="G23425" i="1"/>
  <c r="G9401" i="1"/>
  <c r="G27360" i="1"/>
  <c r="G18164" i="1"/>
  <c r="G28752" i="1"/>
  <c r="G24544" i="1"/>
  <c r="G32499" i="1"/>
  <c r="G30249" i="1"/>
  <c r="G4290" i="1"/>
  <c r="G29839" i="1"/>
  <c r="G14425" i="1"/>
  <c r="G21702" i="1"/>
  <c r="G28909" i="1"/>
  <c r="G20050" i="1"/>
  <c r="G27361" i="1"/>
  <c r="G28416" i="1"/>
  <c r="G26326" i="1"/>
  <c r="G33950" i="1"/>
  <c r="G25593" i="1"/>
  <c r="G33411" i="1"/>
  <c r="G26327" i="1"/>
  <c r="G25028" i="1"/>
  <c r="G33412" i="1"/>
  <c r="G22386" i="1"/>
  <c r="G31845" i="1"/>
  <c r="G20868" i="1"/>
  <c r="G36371" i="1"/>
  <c r="G2391" i="1"/>
  <c r="G9027" i="1"/>
  <c r="G40469" i="1"/>
  <c r="G15989" i="1"/>
  <c r="G34458" i="1"/>
  <c r="G32208" i="1"/>
  <c r="G40470" i="1"/>
  <c r="G18165" i="1"/>
  <c r="G34376" i="1"/>
  <c r="G27546" i="1"/>
  <c r="G27674" i="1"/>
  <c r="G20194" i="1"/>
  <c r="G2834" i="1"/>
  <c r="G35346" i="1"/>
  <c r="G35347" i="1"/>
  <c r="G28417" i="1"/>
  <c r="G37539" i="1"/>
  <c r="G15990" i="1"/>
  <c r="G30250" i="1"/>
  <c r="G24969" i="1"/>
  <c r="G33413" i="1"/>
  <c r="G24820" i="1"/>
  <c r="G24245" i="1"/>
  <c r="G12743" i="1"/>
  <c r="G33951" i="1"/>
  <c r="G2197" i="1"/>
  <c r="G6505" i="1"/>
  <c r="G24697" i="1"/>
  <c r="G25927" i="1"/>
  <c r="G18690" i="1"/>
  <c r="G31846" i="1"/>
  <c r="G24821" i="1"/>
  <c r="G15991" i="1"/>
  <c r="G15000" i="1"/>
  <c r="G28418" i="1"/>
  <c r="G36372" i="1"/>
  <c r="G6623" i="1"/>
  <c r="G973" i="1"/>
  <c r="G23922" i="1"/>
  <c r="G9944" i="1"/>
  <c r="G18887" i="1"/>
  <c r="G30993" i="1"/>
  <c r="G21398" i="1"/>
  <c r="G3588" i="1"/>
  <c r="G23083" i="1"/>
  <c r="G25744" i="1"/>
  <c r="G4058" i="1"/>
  <c r="G31748" i="1"/>
  <c r="G35348" i="1"/>
  <c r="G37214" i="1"/>
  <c r="G29840" i="1"/>
  <c r="G30605" i="1"/>
  <c r="G33414" i="1"/>
  <c r="G27675" i="1"/>
  <c r="G31749" i="1"/>
  <c r="G32547" i="1"/>
  <c r="G20869" i="1"/>
  <c r="G27676" i="1"/>
  <c r="G28910" i="1"/>
  <c r="G34459" i="1"/>
  <c r="G36373" i="1"/>
  <c r="G31847" i="1"/>
  <c r="G32548" i="1"/>
  <c r="G31645" i="1"/>
  <c r="G34460" i="1"/>
  <c r="G29841" i="1"/>
  <c r="G32941" i="1"/>
  <c r="G15992" i="1"/>
  <c r="G38579" i="1"/>
  <c r="G38393" i="1"/>
  <c r="G25594" i="1"/>
  <c r="G2807" i="1"/>
  <c r="G33415" i="1"/>
  <c r="G23674" i="1"/>
  <c r="G11616" i="1"/>
  <c r="G4983" i="1"/>
  <c r="G22387" i="1"/>
  <c r="G29410" i="1"/>
  <c r="G36374" i="1"/>
  <c r="G9028" i="1"/>
  <c r="G28419" i="1"/>
  <c r="G24246" i="1"/>
  <c r="G27677" i="1"/>
  <c r="G35804" i="1"/>
  <c r="G17421" i="1"/>
  <c r="G16563" i="1"/>
  <c r="G34461" i="1"/>
  <c r="G34462" i="1"/>
  <c r="G32160" i="1"/>
  <c r="G33952" i="1"/>
  <c r="G27678" i="1"/>
  <c r="G26861" i="1"/>
  <c r="G31646" i="1"/>
  <c r="G40471" i="1"/>
  <c r="G20870" i="1"/>
  <c r="G29411" i="1"/>
  <c r="G30994" i="1"/>
  <c r="G25928" i="1"/>
  <c r="G36375" i="1"/>
  <c r="G40472" i="1"/>
  <c r="G34463" i="1"/>
  <c r="G20871" i="1"/>
  <c r="G32209" i="1"/>
  <c r="G24970" i="1"/>
  <c r="G27679" i="1"/>
  <c r="G20366" i="1"/>
  <c r="G26328" i="1"/>
  <c r="G30251" i="1"/>
  <c r="G24822" i="1"/>
  <c r="G24528" i="1"/>
  <c r="G32549" i="1"/>
  <c r="G28420" i="1"/>
  <c r="G20103" i="1"/>
  <c r="G30995" i="1"/>
  <c r="G36376" i="1"/>
  <c r="G30252" i="1"/>
  <c r="G16893" i="1"/>
  <c r="G40473" i="1"/>
  <c r="G18348" i="1"/>
  <c r="G26329" i="1"/>
  <c r="G10832" i="1"/>
  <c r="G25456" i="1"/>
  <c r="G31848" i="1"/>
  <c r="G27680" i="1"/>
  <c r="G27681" i="1"/>
  <c r="G39104" i="1"/>
  <c r="G33953" i="1"/>
  <c r="G37617" i="1"/>
  <c r="G6121" i="1"/>
  <c r="G28421" i="1"/>
  <c r="G21933" i="1"/>
  <c r="G17422" i="1"/>
  <c r="G32550" i="1"/>
  <c r="G33416" i="1"/>
  <c r="G36377" i="1"/>
  <c r="G32942" i="1"/>
  <c r="G35004" i="1"/>
  <c r="G19709" i="1"/>
  <c r="G28422" i="1"/>
  <c r="G37008" i="1"/>
  <c r="G23923" i="1"/>
  <c r="G13969" i="1"/>
  <c r="G37009" i="1"/>
  <c r="G33954" i="1"/>
  <c r="G35349" i="1"/>
  <c r="G36378" i="1"/>
  <c r="G11440" i="1"/>
  <c r="G38357" i="1"/>
  <c r="G15834" i="1"/>
  <c r="G5420" i="1"/>
  <c r="G35350" i="1"/>
  <c r="G33858" i="1"/>
  <c r="G26862" i="1"/>
  <c r="G28768" i="1"/>
  <c r="G30253" i="1"/>
  <c r="G25219" i="1"/>
  <c r="G28769" i="1"/>
  <c r="G28229" i="1"/>
  <c r="G26932" i="1"/>
  <c r="G36754" i="1"/>
  <c r="G35005" i="1"/>
  <c r="G17888" i="1"/>
  <c r="G34464" i="1"/>
  <c r="G15993" i="1"/>
  <c r="G30606" i="1"/>
  <c r="G35351" i="1"/>
  <c r="G36379" i="1"/>
  <c r="G16564" i="1"/>
  <c r="G3097" i="1"/>
  <c r="G15994" i="1"/>
  <c r="G31849" i="1"/>
  <c r="G35006" i="1"/>
  <c r="G28911" i="1"/>
  <c r="G16894" i="1"/>
  <c r="G28912" i="1"/>
  <c r="G36380" i="1"/>
  <c r="G23675" i="1"/>
  <c r="G32943" i="1"/>
  <c r="G33955" i="1"/>
  <c r="G24545" i="1"/>
  <c r="G22388" i="1"/>
  <c r="G19067" i="1"/>
  <c r="G20872" i="1"/>
  <c r="G34465" i="1"/>
  <c r="G25220" i="1"/>
  <c r="G21399" i="1"/>
  <c r="G32210" i="1"/>
  <c r="G17423" i="1"/>
  <c r="G17424" i="1"/>
  <c r="G23426" i="1"/>
  <c r="G18542" i="1"/>
  <c r="G21703" i="1"/>
  <c r="G22389" i="1"/>
  <c r="G20195" i="1"/>
  <c r="G20873" i="1"/>
  <c r="G35352" i="1"/>
  <c r="G22390" i="1"/>
  <c r="G34466" i="1"/>
  <c r="G15995" i="1"/>
  <c r="G30254" i="1"/>
  <c r="G22391" i="1"/>
  <c r="G30996" i="1"/>
  <c r="G35996" i="1"/>
  <c r="G36783" i="1"/>
  <c r="G15996" i="1"/>
  <c r="G35007" i="1"/>
  <c r="G32211" i="1"/>
  <c r="G38289" i="1"/>
  <c r="G28913" i="1"/>
  <c r="G25595" i="1"/>
  <c r="G23084" i="1"/>
  <c r="G15997" i="1"/>
  <c r="G35353" i="1"/>
  <c r="G35997" i="1"/>
  <c r="G16895" i="1"/>
  <c r="G30997" i="1"/>
  <c r="G18691" i="1"/>
  <c r="G34467" i="1"/>
  <c r="G32551" i="1"/>
  <c r="G874" i="1"/>
  <c r="G20367" i="1"/>
  <c r="G34468" i="1"/>
  <c r="G10132" i="1"/>
  <c r="G5525" i="1"/>
  <c r="G2651" i="1"/>
  <c r="G38322" i="1"/>
  <c r="G1930" i="1"/>
  <c r="G6362" i="1"/>
  <c r="G32944" i="1"/>
  <c r="G30607" i="1"/>
  <c r="G16896" i="1"/>
  <c r="G33417" i="1"/>
  <c r="G21400" i="1"/>
  <c r="G2545" i="1"/>
  <c r="G25929" i="1"/>
  <c r="G8914" i="1"/>
  <c r="G25930" i="1"/>
  <c r="G30998" i="1"/>
  <c r="G25457" i="1"/>
  <c r="G24247" i="1"/>
  <c r="G36381" i="1"/>
  <c r="G22392" i="1"/>
  <c r="G32945" i="1"/>
  <c r="G33418" i="1"/>
  <c r="G15998" i="1"/>
  <c r="G16897" i="1"/>
  <c r="G30255" i="1"/>
  <c r="G2786" i="1"/>
  <c r="G30999" i="1"/>
  <c r="G25221" i="1"/>
  <c r="G17425" i="1"/>
  <c r="G40474" i="1"/>
  <c r="G28914" i="1"/>
  <c r="G31000" i="1"/>
  <c r="G33419" i="1"/>
  <c r="G22393" i="1"/>
  <c r="G19068" i="1"/>
  <c r="G6485" i="1"/>
  <c r="G28915" i="1"/>
  <c r="G32552" i="1"/>
  <c r="G33420" i="1"/>
  <c r="G8115" i="1"/>
  <c r="G15999" i="1"/>
  <c r="G34469" i="1"/>
  <c r="G22147" i="1"/>
  <c r="G30608" i="1"/>
  <c r="G31850" i="1"/>
  <c r="G18414" i="1"/>
  <c r="G32553" i="1"/>
  <c r="G19893" i="1"/>
  <c r="G16000" i="1"/>
  <c r="G27682" i="1"/>
  <c r="G27683" i="1"/>
  <c r="G40475" i="1"/>
  <c r="G36885" i="1"/>
  <c r="G20874" i="1"/>
  <c r="G25779" i="1"/>
  <c r="G28916" i="1"/>
  <c r="G3098" i="1"/>
  <c r="G24698" i="1"/>
  <c r="G25222" i="1"/>
  <c r="G6258" i="1"/>
  <c r="G16001" i="1"/>
  <c r="G4057" i="1"/>
  <c r="G28423" i="1"/>
  <c r="G40476" i="1"/>
  <c r="G36784" i="1"/>
  <c r="G33421" i="1"/>
  <c r="G17426" i="1"/>
  <c r="G16693" i="1"/>
  <c r="G35354" i="1"/>
  <c r="G33422" i="1"/>
  <c r="G27684" i="1"/>
  <c r="G6677" i="1"/>
  <c r="G35998" i="1"/>
  <c r="G34470" i="1"/>
  <c r="G33423" i="1"/>
  <c r="G32554" i="1"/>
  <c r="G36975" i="1"/>
  <c r="G40477" i="1"/>
  <c r="G13981" i="1"/>
  <c r="G22148" i="1"/>
  <c r="G38302" i="1"/>
  <c r="G21401" i="1"/>
  <c r="G16002" i="1"/>
  <c r="G16565" i="1"/>
  <c r="G16898" i="1"/>
  <c r="G875" i="1"/>
  <c r="G32498" i="1"/>
  <c r="G27685" i="1"/>
  <c r="G8437" i="1"/>
  <c r="G23676" i="1"/>
  <c r="G35999" i="1"/>
  <c r="G16899" i="1"/>
  <c r="G16003" i="1"/>
  <c r="G36382" i="1"/>
  <c r="G31685" i="1"/>
  <c r="G16900" i="1"/>
  <c r="G34872" i="1"/>
  <c r="G31489" i="1"/>
  <c r="G29842" i="1"/>
  <c r="G40478" i="1"/>
  <c r="G26330" i="1"/>
  <c r="G22394" i="1"/>
  <c r="G22395" i="1"/>
  <c r="G16901" i="1"/>
  <c r="G32946" i="1"/>
  <c r="G31851" i="1"/>
  <c r="G31001" i="1"/>
  <c r="G17427" i="1"/>
  <c r="G16902" i="1"/>
  <c r="G33424" i="1"/>
  <c r="G20875" i="1"/>
  <c r="G37565" i="1"/>
  <c r="G34471" i="1"/>
  <c r="G36383" i="1"/>
  <c r="G36384" i="1"/>
  <c r="G6686" i="1"/>
  <c r="G32947" i="1"/>
  <c r="G28424" i="1"/>
  <c r="G28319" i="1"/>
  <c r="G36385" i="1"/>
  <c r="G19069" i="1"/>
  <c r="G26960" i="1"/>
  <c r="G20876" i="1"/>
  <c r="G31002" i="1"/>
  <c r="G24699" i="1"/>
  <c r="G40479" i="1"/>
  <c r="G29412" i="1"/>
  <c r="G36000" i="1"/>
  <c r="G32555" i="1"/>
  <c r="G40480" i="1"/>
  <c r="G16004" i="1"/>
  <c r="G33425" i="1"/>
  <c r="G20877" i="1"/>
  <c r="G32212" i="1"/>
  <c r="G1763" i="1"/>
  <c r="G16903" i="1"/>
  <c r="G22396" i="1"/>
  <c r="G34472" i="1"/>
  <c r="G1931" i="1"/>
  <c r="G18166" i="1"/>
  <c r="G40129" i="1"/>
  <c r="G27362" i="1"/>
  <c r="G31615" i="1"/>
  <c r="G40481" i="1"/>
  <c r="G37374" i="1"/>
  <c r="G5794" i="1"/>
  <c r="G27363" i="1"/>
  <c r="G32213" i="1"/>
  <c r="G27547" i="1"/>
  <c r="G23924" i="1"/>
  <c r="G3329" i="1"/>
  <c r="G40482" i="1"/>
  <c r="G31003" i="1"/>
  <c r="G33956" i="1"/>
  <c r="G34473" i="1"/>
  <c r="G33426" i="1"/>
  <c r="G22397" i="1"/>
  <c r="G17428" i="1"/>
  <c r="G30256" i="1"/>
  <c r="G31852" i="1"/>
  <c r="G25458" i="1"/>
  <c r="G32214" i="1"/>
  <c r="G28425" i="1"/>
  <c r="G33427" i="1"/>
  <c r="G35355" i="1"/>
  <c r="G36785" i="1"/>
  <c r="G31853" i="1"/>
  <c r="G32215" i="1"/>
  <c r="G35008" i="1"/>
  <c r="G19710" i="1"/>
  <c r="G31716" i="1"/>
  <c r="G16005" i="1"/>
  <c r="G39135" i="1"/>
  <c r="G29843" i="1"/>
  <c r="G18692" i="1"/>
  <c r="G33957" i="1"/>
  <c r="G6136" i="1"/>
  <c r="G29844" i="1"/>
  <c r="G16904" i="1"/>
  <c r="G1962" i="1"/>
  <c r="G7850" i="1"/>
  <c r="G31657" i="1"/>
  <c r="G34855" i="1"/>
  <c r="G14220" i="1"/>
  <c r="G28426" i="1"/>
  <c r="G31854" i="1"/>
  <c r="G34474" i="1"/>
  <c r="G26331" i="1"/>
  <c r="G4121" i="1"/>
  <c r="G31004" i="1"/>
  <c r="G33428" i="1"/>
  <c r="G32216" i="1"/>
  <c r="G20878" i="1"/>
  <c r="G16006" i="1"/>
  <c r="G35356" i="1"/>
  <c r="G29598" i="1"/>
  <c r="G28917" i="1"/>
  <c r="G32948" i="1"/>
  <c r="G21402" i="1"/>
  <c r="G3331" i="1"/>
  <c r="G32217" i="1"/>
  <c r="G27686" i="1"/>
  <c r="G30609" i="1"/>
  <c r="G26332" i="1"/>
  <c r="G24823" i="1"/>
  <c r="G36386" i="1"/>
  <c r="G16007" i="1"/>
  <c r="G36387" i="1"/>
  <c r="G22398" i="1"/>
  <c r="G31855" i="1"/>
  <c r="G40483" i="1"/>
  <c r="G27202" i="1"/>
  <c r="G27687" i="1"/>
  <c r="G21704" i="1"/>
  <c r="G22399" i="1"/>
  <c r="G18693" i="1"/>
  <c r="G25223" i="1"/>
  <c r="G31856" i="1"/>
  <c r="G36388" i="1"/>
  <c r="G33958" i="1"/>
  <c r="G31857" i="1"/>
  <c r="G29599" i="1"/>
  <c r="G37590" i="1"/>
  <c r="G40484" i="1"/>
  <c r="G28116" i="1"/>
  <c r="G36389" i="1"/>
  <c r="G28749" i="1"/>
  <c r="G28427" i="1"/>
  <c r="G20368" i="1"/>
  <c r="G27364" i="1"/>
  <c r="G29845" i="1"/>
  <c r="G30257" i="1"/>
  <c r="G31005" i="1"/>
  <c r="G28918" i="1"/>
  <c r="G34379" i="1"/>
  <c r="G31706" i="1"/>
  <c r="G37436" i="1"/>
  <c r="G16694" i="1"/>
  <c r="G25780" i="1"/>
  <c r="G29413" i="1"/>
  <c r="G34475" i="1"/>
  <c r="G28919" i="1"/>
  <c r="G20879" i="1"/>
  <c r="G22400" i="1"/>
  <c r="G28920" i="1"/>
  <c r="G33959" i="1"/>
  <c r="G33960" i="1"/>
  <c r="G32556" i="1"/>
  <c r="G16905" i="1"/>
  <c r="G28921" i="1"/>
  <c r="G20369" i="1"/>
  <c r="G35357" i="1"/>
  <c r="G22401" i="1"/>
  <c r="G32557" i="1"/>
  <c r="G17429" i="1"/>
  <c r="G9644" i="1"/>
  <c r="G16008" i="1"/>
  <c r="G28922" i="1"/>
  <c r="G26863" i="1"/>
  <c r="G24700" i="1"/>
  <c r="G4247" i="1"/>
  <c r="G11747" i="1"/>
  <c r="G1077" i="1"/>
  <c r="G31006" i="1"/>
  <c r="G33429" i="1"/>
  <c r="G32218" i="1"/>
  <c r="G32219" i="1"/>
  <c r="G40485" i="1"/>
  <c r="G20688" i="1"/>
  <c r="G32558" i="1"/>
  <c r="G21403" i="1"/>
  <c r="G39390" i="1"/>
  <c r="G24824" i="1"/>
  <c r="G4122" i="1"/>
  <c r="G27688" i="1"/>
  <c r="G3417" i="1"/>
  <c r="G20104" i="1"/>
  <c r="G8207" i="1"/>
  <c r="G22402" i="1"/>
  <c r="G24093" i="1"/>
  <c r="G27689" i="1"/>
  <c r="G22403" i="1"/>
  <c r="G19607" i="1"/>
  <c r="G28923" i="1"/>
  <c r="G21934" i="1"/>
  <c r="G31659" i="1"/>
  <c r="G14221" i="1"/>
  <c r="G30258" i="1"/>
  <c r="G28924" i="1"/>
  <c r="G32949" i="1"/>
  <c r="G16435" i="1"/>
  <c r="G20689" i="1"/>
  <c r="G31007" i="1"/>
  <c r="G37411" i="1"/>
  <c r="G24248" i="1"/>
  <c r="G34476" i="1"/>
  <c r="G32559" i="1"/>
  <c r="G33430" i="1"/>
  <c r="G16906" i="1"/>
  <c r="G40486" i="1"/>
  <c r="G31008" i="1"/>
  <c r="G32950" i="1"/>
  <c r="G29846" i="1"/>
  <c r="G27002" i="1"/>
  <c r="G23085" i="1"/>
  <c r="G31858" i="1"/>
  <c r="G33961" i="1"/>
  <c r="G40487" i="1"/>
  <c r="G35358" i="1"/>
  <c r="G36390" i="1"/>
  <c r="G32220" i="1"/>
  <c r="G32560" i="1"/>
  <c r="G37075" i="1"/>
  <c r="G22149" i="1"/>
  <c r="G36391" i="1"/>
  <c r="G17430" i="1"/>
  <c r="G22404" i="1"/>
  <c r="G17431" i="1"/>
  <c r="G36786" i="1"/>
  <c r="G23086" i="1"/>
  <c r="G20370" i="1"/>
  <c r="G33431" i="1"/>
  <c r="G34477" i="1"/>
  <c r="G31009" i="1"/>
  <c r="G32502" i="1"/>
  <c r="G35359" i="1"/>
  <c r="G32221" i="1"/>
  <c r="G28925" i="1"/>
  <c r="G34478" i="1"/>
  <c r="G37618" i="1"/>
  <c r="G7192" i="1"/>
  <c r="G29847" i="1"/>
  <c r="G21705" i="1"/>
  <c r="G31660" i="1"/>
  <c r="G36392" i="1"/>
  <c r="G24249" i="1"/>
  <c r="G27690" i="1"/>
  <c r="G27087" i="1"/>
  <c r="G36393" i="1"/>
  <c r="G24094" i="1"/>
  <c r="G17889" i="1"/>
  <c r="G17432" i="1"/>
  <c r="G28320" i="1"/>
  <c r="G39981" i="1"/>
  <c r="G15012" i="1"/>
  <c r="G37204" i="1"/>
  <c r="G22405" i="1"/>
  <c r="G4369" i="1"/>
  <c r="G35360" i="1"/>
  <c r="G39308" i="1"/>
  <c r="G32222" i="1"/>
  <c r="G23427" i="1"/>
  <c r="G33432" i="1"/>
  <c r="G36394" i="1"/>
  <c r="G16009" i="1"/>
  <c r="G33962" i="1"/>
  <c r="G35361" i="1"/>
  <c r="G33963" i="1"/>
  <c r="G31859" i="1"/>
  <c r="G35362" i="1"/>
  <c r="G33964" i="1"/>
  <c r="G37010" i="1"/>
  <c r="G29600" i="1"/>
  <c r="G29601" i="1"/>
  <c r="G23677" i="1"/>
  <c r="G28926" i="1"/>
  <c r="G28428" i="1"/>
  <c r="G27203" i="1"/>
  <c r="G40488" i="1"/>
  <c r="G16695" i="1"/>
  <c r="G19070" i="1"/>
  <c r="G32951" i="1"/>
  <c r="G34479" i="1"/>
  <c r="G27691" i="1"/>
  <c r="G17359" i="1"/>
  <c r="G37169" i="1"/>
  <c r="G23428" i="1"/>
  <c r="G20105" i="1"/>
  <c r="G25781" i="1"/>
  <c r="G29602" i="1"/>
  <c r="G31010" i="1"/>
  <c r="G7757" i="1"/>
  <c r="G22150" i="1"/>
  <c r="G31860" i="1"/>
  <c r="G27692" i="1"/>
  <c r="G32952" i="1"/>
  <c r="G36787" i="1"/>
  <c r="G6660" i="1"/>
  <c r="G31011" i="1"/>
  <c r="G31861" i="1"/>
  <c r="G35009" i="1"/>
  <c r="G18167" i="1"/>
  <c r="G31012" i="1"/>
  <c r="G34480" i="1"/>
  <c r="G16907" i="1"/>
  <c r="G27693" i="1"/>
  <c r="G36001" i="1"/>
  <c r="G20880" i="1"/>
  <c r="G33965" i="1"/>
  <c r="G33433" i="1"/>
  <c r="G40489" i="1"/>
  <c r="G23429" i="1"/>
  <c r="G33966" i="1"/>
  <c r="G28927" i="1"/>
  <c r="G28928" i="1"/>
  <c r="G14222" i="1"/>
  <c r="G27694" i="1"/>
  <c r="G26333" i="1"/>
  <c r="G20881" i="1"/>
  <c r="G34481" i="1"/>
  <c r="G17433" i="1"/>
  <c r="G23678" i="1"/>
  <c r="G23087" i="1"/>
  <c r="G16908" i="1"/>
  <c r="G33434" i="1"/>
  <c r="G3135" i="1"/>
  <c r="G36395" i="1"/>
  <c r="G31862" i="1"/>
  <c r="G876" i="1"/>
  <c r="G30610" i="1"/>
  <c r="G9887" i="1"/>
  <c r="G32223" i="1"/>
  <c r="G25782" i="1"/>
  <c r="G18543" i="1"/>
  <c r="G26236" i="1"/>
  <c r="G35805" i="1"/>
  <c r="G27003" i="1"/>
  <c r="G3418" i="1"/>
  <c r="G35363" i="1"/>
  <c r="G31013" i="1"/>
  <c r="G21935" i="1"/>
  <c r="G40490" i="1"/>
  <c r="G22406" i="1"/>
  <c r="G29848" i="1"/>
  <c r="G19813" i="1"/>
  <c r="G32953" i="1"/>
  <c r="G35364" i="1"/>
  <c r="G37170" i="1"/>
  <c r="G1947" i="1"/>
  <c r="G40218" i="1"/>
  <c r="G15253" i="1"/>
  <c r="G8656" i="1"/>
  <c r="G10461" i="1"/>
  <c r="G27204" i="1"/>
  <c r="G29849" i="1"/>
  <c r="G20882" i="1"/>
  <c r="G40491" i="1"/>
  <c r="G16909" i="1"/>
  <c r="G39558" i="1"/>
  <c r="G35365" i="1"/>
  <c r="G28929" i="1"/>
  <c r="G29850" i="1"/>
  <c r="G30611" i="1"/>
  <c r="G30259" i="1"/>
  <c r="G33867" i="1"/>
  <c r="G32954" i="1"/>
  <c r="G36396" i="1"/>
  <c r="G1964" i="1"/>
  <c r="G31863" i="1"/>
  <c r="G29851" i="1"/>
  <c r="G12787" i="1"/>
  <c r="G34482" i="1"/>
  <c r="G29852" i="1"/>
  <c r="G30612" i="1"/>
  <c r="G15751" i="1"/>
  <c r="G25224" i="1"/>
  <c r="G39565" i="1"/>
  <c r="G23088" i="1"/>
  <c r="G36397" i="1"/>
  <c r="G38290" i="1"/>
  <c r="G33967" i="1"/>
  <c r="G16566" i="1"/>
  <c r="G30613" i="1"/>
  <c r="G32955" i="1"/>
  <c r="G9795" i="1"/>
  <c r="G27695" i="1"/>
  <c r="G29603" i="1"/>
  <c r="G34483" i="1"/>
  <c r="G16910" i="1"/>
  <c r="G32561" i="1"/>
  <c r="G35366" i="1"/>
  <c r="G23430" i="1"/>
  <c r="G36398" i="1"/>
  <c r="G33435" i="1"/>
  <c r="G33436" i="1"/>
  <c r="G25931" i="1"/>
  <c r="G28429" i="1"/>
  <c r="G26933" i="1"/>
  <c r="G34873" i="1"/>
  <c r="G40492" i="1"/>
  <c r="G18168" i="1"/>
  <c r="G30614" i="1"/>
  <c r="G20883" i="1"/>
  <c r="G25932" i="1"/>
  <c r="G37011" i="1"/>
  <c r="G26608" i="1"/>
  <c r="G18052" i="1"/>
  <c r="G18544" i="1"/>
  <c r="G27696" i="1"/>
  <c r="G36886" i="1"/>
  <c r="G40493" i="1"/>
  <c r="G2645" i="1"/>
  <c r="G27697" i="1"/>
  <c r="G31014" i="1"/>
  <c r="G36788" i="1"/>
  <c r="G36002" i="1"/>
  <c r="G26334" i="1"/>
  <c r="G3687" i="1"/>
  <c r="G28430" i="1"/>
  <c r="G35367" i="1"/>
  <c r="G5826" i="1"/>
  <c r="G36399" i="1"/>
  <c r="G16567" i="1"/>
  <c r="G8323" i="1"/>
  <c r="G31015" i="1"/>
  <c r="G32224" i="1"/>
  <c r="G40494" i="1"/>
  <c r="G22962" i="1"/>
  <c r="G20884" i="1"/>
  <c r="G2895" i="1"/>
  <c r="G20196" i="1"/>
  <c r="G39394" i="1"/>
  <c r="G19071" i="1"/>
  <c r="G4123" i="1"/>
  <c r="G33437" i="1"/>
  <c r="G24250" i="1"/>
  <c r="G33968" i="1"/>
  <c r="G22407" i="1"/>
  <c r="G31016" i="1"/>
  <c r="G20885" i="1"/>
  <c r="G17434" i="1"/>
  <c r="G16010" i="1"/>
  <c r="G28930" i="1"/>
  <c r="G28931" i="1"/>
  <c r="G28932" i="1"/>
  <c r="G17435" i="1"/>
  <c r="G21936" i="1"/>
  <c r="G29604" i="1"/>
  <c r="G17436" i="1"/>
  <c r="G24701" i="1"/>
  <c r="G32956" i="1"/>
  <c r="G23431" i="1"/>
  <c r="G29853" i="1"/>
  <c r="G26335" i="1"/>
  <c r="G23679" i="1"/>
  <c r="G32562" i="1"/>
  <c r="G31017" i="1"/>
  <c r="G16568" i="1"/>
  <c r="G32957" i="1"/>
  <c r="G37012" i="1"/>
  <c r="G15654" i="1"/>
  <c r="G28431" i="1"/>
  <c r="G322" i="1"/>
  <c r="G32871" i="1"/>
  <c r="G16696" i="1"/>
  <c r="G16011" i="1"/>
  <c r="G26745" i="1"/>
  <c r="G29854" i="1"/>
  <c r="G15896" i="1"/>
  <c r="G6664" i="1"/>
  <c r="G32225" i="1"/>
  <c r="G2385" i="1"/>
  <c r="G23925" i="1"/>
  <c r="G28432" i="1"/>
  <c r="G22408" i="1"/>
  <c r="G29855" i="1"/>
  <c r="G32563" i="1"/>
  <c r="G32958" i="1"/>
  <c r="G28933" i="1"/>
  <c r="G10389" i="1"/>
  <c r="G40495" i="1"/>
  <c r="G20371" i="1"/>
  <c r="G31018" i="1"/>
  <c r="G25029" i="1"/>
  <c r="G32564" i="1"/>
  <c r="G33969" i="1"/>
  <c r="G40496" i="1"/>
  <c r="G36003" i="1"/>
  <c r="G31019" i="1"/>
  <c r="G32226" i="1"/>
  <c r="G30615" i="1"/>
  <c r="G4124" i="1"/>
  <c r="G32565" i="1"/>
  <c r="G15423" i="1"/>
  <c r="G36004" i="1"/>
  <c r="G16911" i="1"/>
  <c r="G16697" i="1"/>
  <c r="G28433" i="1"/>
  <c r="G33438" i="1"/>
  <c r="G29605" i="1"/>
  <c r="G6146" i="1"/>
  <c r="G17368" i="1"/>
  <c r="G22151" i="1"/>
  <c r="G33439" i="1"/>
  <c r="G35368" i="1"/>
  <c r="G29606" i="1"/>
  <c r="G31020" i="1"/>
  <c r="G36005" i="1"/>
  <c r="G20197" i="1"/>
  <c r="G15675" i="1"/>
  <c r="G18694" i="1"/>
  <c r="G37504" i="1"/>
  <c r="G2127" i="1"/>
  <c r="G31864" i="1"/>
  <c r="G32227" i="1"/>
  <c r="G32959" i="1"/>
  <c r="G3498" i="1"/>
  <c r="G37171" i="1"/>
  <c r="G31865" i="1"/>
  <c r="G8817" i="1"/>
  <c r="G16012" i="1"/>
  <c r="G18169" i="1"/>
  <c r="G34484" i="1"/>
  <c r="G36400" i="1"/>
  <c r="G33440" i="1"/>
  <c r="G23089" i="1"/>
  <c r="G37076" i="1"/>
  <c r="G28434" i="1"/>
  <c r="G6250" i="1"/>
  <c r="G33441" i="1"/>
  <c r="G26609" i="1"/>
  <c r="G17437" i="1"/>
  <c r="G37264" i="1"/>
  <c r="G16912" i="1"/>
  <c r="G31515" i="1"/>
  <c r="G36401" i="1"/>
  <c r="G3144" i="1"/>
  <c r="G33970" i="1"/>
  <c r="G22409" i="1"/>
  <c r="G40497" i="1"/>
  <c r="G1814" i="1"/>
  <c r="G17438" i="1"/>
  <c r="G35010" i="1"/>
  <c r="G37233" i="1"/>
  <c r="G6695" i="1"/>
  <c r="G38624" i="1"/>
  <c r="G18415" i="1"/>
  <c r="G35369" i="1"/>
  <c r="G23090" i="1"/>
  <c r="G29607" i="1"/>
  <c r="G24825" i="1"/>
  <c r="G18695" i="1"/>
  <c r="G19072" i="1"/>
  <c r="G29608" i="1"/>
  <c r="G37077" i="1"/>
  <c r="G17439" i="1"/>
  <c r="G36006" i="1"/>
  <c r="G28104" i="1"/>
  <c r="G40498" i="1"/>
  <c r="G17440" i="1"/>
  <c r="G29856" i="1"/>
  <c r="G29857" i="1"/>
  <c r="G5123" i="1"/>
  <c r="G40499" i="1"/>
  <c r="G33971" i="1"/>
  <c r="G16013" i="1"/>
  <c r="G17441" i="1"/>
  <c r="G23091" i="1"/>
  <c r="G16913" i="1"/>
  <c r="G30260" i="1"/>
  <c r="G28934" i="1"/>
  <c r="G35370" i="1"/>
  <c r="G36007" i="1"/>
  <c r="G29609" i="1"/>
  <c r="G16014" i="1"/>
  <c r="G23092" i="1"/>
  <c r="G27698" i="1"/>
  <c r="G32960" i="1"/>
  <c r="G28935" i="1"/>
  <c r="G33972" i="1"/>
  <c r="G28936" i="1"/>
  <c r="G31866" i="1"/>
  <c r="G31867" i="1"/>
  <c r="G26336" i="1"/>
  <c r="G30261" i="1"/>
  <c r="G16698" i="1"/>
  <c r="G25933" i="1"/>
  <c r="G31021" i="1"/>
  <c r="G22410" i="1"/>
  <c r="G32961" i="1"/>
  <c r="G23680" i="1"/>
  <c r="G25225" i="1"/>
  <c r="G33973" i="1"/>
  <c r="G32566" i="1"/>
  <c r="G20372" i="1"/>
  <c r="G28937" i="1"/>
  <c r="G524" i="1"/>
  <c r="G4030" i="1"/>
  <c r="G177" i="1"/>
  <c r="G1963" i="1"/>
  <c r="G6134" i="1"/>
  <c r="G31022" i="1"/>
  <c r="G30616" i="1"/>
  <c r="G40500" i="1"/>
  <c r="G17890" i="1"/>
  <c r="G31023" i="1"/>
  <c r="G32567" i="1"/>
  <c r="G30617" i="1"/>
  <c r="G17442" i="1"/>
  <c r="G22152" i="1"/>
  <c r="G22411" i="1"/>
  <c r="G29858" i="1"/>
  <c r="G24826" i="1"/>
  <c r="G20690" i="1"/>
  <c r="G20886" i="1"/>
  <c r="G34485" i="1"/>
  <c r="G20373" i="1"/>
  <c r="G21706" i="1"/>
  <c r="G32228" i="1"/>
  <c r="G16914" i="1"/>
  <c r="G23926" i="1"/>
  <c r="G27548" i="1"/>
  <c r="G27699" i="1"/>
  <c r="G16915" i="1"/>
  <c r="G33974" i="1"/>
  <c r="G31024" i="1"/>
  <c r="G39395" i="1"/>
  <c r="G35371" i="1"/>
  <c r="G40501" i="1"/>
  <c r="G25226" i="1"/>
  <c r="G20887" i="1"/>
  <c r="G18416" i="1"/>
  <c r="G19814" i="1"/>
  <c r="G5970" i="1"/>
  <c r="G25934" i="1"/>
  <c r="G40502" i="1"/>
  <c r="G32863" i="1"/>
  <c r="G27700" i="1"/>
  <c r="G32568" i="1"/>
  <c r="G21937" i="1"/>
  <c r="G24827" i="1"/>
  <c r="G19491" i="1"/>
  <c r="G24702" i="1"/>
  <c r="G33442" i="1"/>
  <c r="G18122" i="1"/>
  <c r="G32962" i="1"/>
  <c r="G33443" i="1"/>
  <c r="G17443" i="1"/>
  <c r="G40503" i="1"/>
  <c r="G40504" i="1"/>
  <c r="G36008" i="1"/>
  <c r="G36402" i="1"/>
  <c r="G35372" i="1"/>
  <c r="G36403" i="1"/>
  <c r="G32155" i="1"/>
  <c r="G16916" i="1"/>
  <c r="G20888" i="1"/>
  <c r="G27701" i="1"/>
  <c r="G31025" i="1"/>
  <c r="G31485" i="1"/>
  <c r="G40505" i="1"/>
  <c r="G32569" i="1"/>
  <c r="G5866" i="1"/>
  <c r="G35373" i="1"/>
  <c r="G39172" i="1"/>
  <c r="G34962" i="1"/>
  <c r="G5709" i="1"/>
  <c r="G22412" i="1"/>
  <c r="G28938" i="1"/>
  <c r="G16569" i="1"/>
  <c r="G18053" i="1"/>
  <c r="G34854" i="1"/>
  <c r="G23681" i="1"/>
  <c r="G25227" i="1"/>
  <c r="G36009" i="1"/>
  <c r="G4367" i="1"/>
  <c r="G1862" i="1"/>
  <c r="G35374" i="1"/>
  <c r="G36789" i="1"/>
  <c r="G39704" i="1"/>
  <c r="G28939" i="1"/>
  <c r="G22413" i="1"/>
  <c r="G32229" i="1"/>
  <c r="G16917" i="1"/>
  <c r="G33975" i="1"/>
  <c r="G27702" i="1"/>
  <c r="G35375" i="1"/>
  <c r="G20889" i="1"/>
  <c r="G36404" i="1"/>
  <c r="G32963" i="1"/>
  <c r="G40506" i="1"/>
  <c r="G32230" i="1"/>
  <c r="G22153" i="1"/>
  <c r="G29610" i="1"/>
  <c r="G40507" i="1"/>
  <c r="G22414" i="1"/>
  <c r="G28940" i="1"/>
  <c r="G10409" i="1"/>
  <c r="G24251" i="1"/>
  <c r="G32231" i="1"/>
  <c r="G16918" i="1"/>
  <c r="G27703" i="1"/>
  <c r="G33444" i="1"/>
  <c r="G28435" i="1"/>
  <c r="G4125" i="1"/>
  <c r="G32570" i="1"/>
  <c r="G20374" i="1"/>
  <c r="G31707" i="1"/>
  <c r="G37741" i="1"/>
  <c r="G32156" i="1"/>
  <c r="G31026" i="1"/>
  <c r="G19073" i="1"/>
  <c r="G21707" i="1"/>
  <c r="G28941" i="1"/>
  <c r="G34486" i="1"/>
  <c r="G24703" i="1"/>
  <c r="G18170" i="1"/>
  <c r="G31868" i="1"/>
  <c r="G32964" i="1"/>
  <c r="G23682" i="1"/>
  <c r="G35011" i="1"/>
  <c r="G33445" i="1"/>
  <c r="G32965" i="1"/>
  <c r="G16015" i="1"/>
  <c r="G25228" i="1"/>
  <c r="G31027" i="1"/>
  <c r="G21404" i="1"/>
  <c r="G32966" i="1"/>
  <c r="G31869" i="1"/>
  <c r="G40508" i="1"/>
  <c r="G19492" i="1"/>
  <c r="G22415" i="1"/>
  <c r="G29611" i="1"/>
  <c r="G26337" i="1"/>
  <c r="G20890" i="1"/>
  <c r="G35806" i="1"/>
  <c r="G20375" i="1"/>
  <c r="G28942" i="1"/>
  <c r="G17444" i="1"/>
  <c r="G35906" i="1"/>
  <c r="G31028" i="1"/>
  <c r="G36405" i="1"/>
  <c r="G16413" i="1"/>
  <c r="G19074" i="1"/>
  <c r="G20376" i="1"/>
  <c r="G23927" i="1"/>
  <c r="G26864" i="1"/>
  <c r="G24704" i="1"/>
  <c r="G28436" i="1"/>
  <c r="G22416" i="1"/>
  <c r="G31686" i="1"/>
  <c r="G20891" i="1"/>
  <c r="G16919" i="1"/>
  <c r="G34874" i="1"/>
  <c r="G33446" i="1"/>
  <c r="G31029" i="1"/>
  <c r="G28437" i="1"/>
  <c r="G18054" i="1"/>
  <c r="G40509" i="1"/>
  <c r="G31030" i="1"/>
  <c r="G16016" i="1"/>
  <c r="G23361" i="1"/>
  <c r="G23093" i="1"/>
  <c r="G40510" i="1"/>
  <c r="G33447" i="1"/>
  <c r="G27704" i="1"/>
  <c r="G31031" i="1"/>
  <c r="G33448" i="1"/>
  <c r="G33976" i="1"/>
  <c r="G35376" i="1"/>
  <c r="G36406" i="1"/>
  <c r="G16017" i="1"/>
  <c r="G37215" i="1"/>
  <c r="G16920" i="1"/>
  <c r="G33977" i="1"/>
  <c r="G31032" i="1"/>
  <c r="G18171" i="1"/>
  <c r="G31870" i="1"/>
  <c r="G18696" i="1"/>
  <c r="G29414" i="1"/>
  <c r="G22154" i="1"/>
  <c r="G25783" i="1"/>
  <c r="G36407" i="1"/>
  <c r="G40511" i="1"/>
  <c r="G13423" i="1"/>
  <c r="G10737" i="1"/>
  <c r="G39928" i="1"/>
  <c r="G30618" i="1"/>
  <c r="G31788" i="1"/>
  <c r="G21405" i="1"/>
  <c r="G8775" i="1"/>
  <c r="G24095" i="1"/>
  <c r="G40512" i="1"/>
  <c r="G31033" i="1"/>
  <c r="G15375" i="1"/>
  <c r="G40513" i="1"/>
  <c r="G32967" i="1"/>
  <c r="G3400" i="1"/>
  <c r="G18545" i="1"/>
  <c r="G23928" i="1"/>
  <c r="G33449" i="1"/>
  <c r="G26338" i="1"/>
  <c r="G34487" i="1"/>
  <c r="G20106" i="1"/>
  <c r="G28438" i="1"/>
  <c r="G33450" i="1"/>
  <c r="G28943" i="1"/>
  <c r="G22417" i="1"/>
  <c r="G36790" i="1"/>
  <c r="G40514" i="1"/>
  <c r="G35377" i="1"/>
  <c r="G34488" i="1"/>
  <c r="G16018" i="1"/>
  <c r="G31647" i="1"/>
  <c r="G35378" i="1"/>
  <c r="G17445" i="1"/>
  <c r="G39898" i="1"/>
  <c r="G34489" i="1"/>
  <c r="G36010" i="1"/>
  <c r="G16570" i="1"/>
  <c r="G33978" i="1"/>
  <c r="G16921" i="1"/>
  <c r="G3924" i="1"/>
  <c r="G15313" i="1"/>
  <c r="G32571" i="1"/>
  <c r="G36011" i="1"/>
  <c r="G21547" i="1"/>
  <c r="G36408" i="1"/>
  <c r="G40515" i="1"/>
  <c r="G30619" i="1"/>
  <c r="G34490" i="1"/>
  <c r="G35778" i="1"/>
  <c r="G36791" i="1"/>
  <c r="G31034" i="1"/>
  <c r="G24828" i="1"/>
  <c r="G1385" i="1"/>
  <c r="G31717" i="1"/>
  <c r="G36409" i="1"/>
  <c r="G22963" i="1"/>
  <c r="G18697" i="1"/>
  <c r="G35907" i="1"/>
  <c r="G28944" i="1"/>
  <c r="G16922" i="1"/>
  <c r="G37234" i="1"/>
  <c r="G31750" i="1"/>
  <c r="G19815" i="1"/>
  <c r="G35379" i="1"/>
  <c r="G17446" i="1"/>
  <c r="G17447" i="1"/>
  <c r="G27705" i="1"/>
  <c r="G36012" i="1"/>
  <c r="G2683" i="1"/>
  <c r="G32232" i="1"/>
  <c r="G33979" i="1"/>
  <c r="G33451" i="1"/>
  <c r="G29859" i="1"/>
  <c r="G33856" i="1"/>
  <c r="G27706" i="1"/>
  <c r="G28439" i="1"/>
  <c r="G32968" i="1"/>
  <c r="G27707" i="1"/>
  <c r="G32572" i="1"/>
  <c r="G31751" i="1"/>
  <c r="G34491" i="1"/>
  <c r="G16571" i="1"/>
  <c r="G32573" i="1"/>
  <c r="G28945" i="1"/>
  <c r="G34492" i="1"/>
  <c r="G20198" i="1"/>
  <c r="G35380" i="1"/>
  <c r="G35012" i="1"/>
  <c r="G22964" i="1"/>
  <c r="G29860" i="1"/>
  <c r="G31752" i="1"/>
  <c r="G37172" i="1"/>
  <c r="G33980" i="1"/>
  <c r="G29861" i="1"/>
  <c r="G40516" i="1"/>
  <c r="G31487" i="1"/>
  <c r="G23683" i="1"/>
  <c r="G16923" i="1"/>
  <c r="G2626" i="1"/>
  <c r="G29415" i="1"/>
  <c r="G31035" i="1"/>
  <c r="G12275" i="1"/>
  <c r="G34493" i="1"/>
  <c r="G33452" i="1"/>
  <c r="G35381" i="1"/>
  <c r="G29388" i="1"/>
  <c r="G20377" i="1"/>
  <c r="G19816" i="1"/>
  <c r="G22418" i="1"/>
  <c r="G33453" i="1"/>
  <c r="G16924" i="1"/>
  <c r="G20892" i="1"/>
  <c r="G17448" i="1"/>
  <c r="G33454" i="1"/>
  <c r="G34494" i="1"/>
  <c r="G35382" i="1"/>
  <c r="G9324" i="1"/>
  <c r="G33455" i="1"/>
  <c r="G17449" i="1"/>
  <c r="G33981" i="1"/>
  <c r="G32574" i="1"/>
  <c r="G32969" i="1"/>
  <c r="G16925" i="1"/>
  <c r="G20893" i="1"/>
  <c r="G35013" i="1"/>
  <c r="G32575" i="1"/>
  <c r="G38819" i="1"/>
  <c r="G37698" i="1"/>
  <c r="G40517" i="1"/>
  <c r="G40518" i="1"/>
  <c r="G22155" i="1"/>
  <c r="G32970" i="1"/>
  <c r="G15816" i="1"/>
  <c r="G14474" i="1"/>
  <c r="G16019" i="1"/>
  <c r="G40519" i="1"/>
  <c r="G40520" i="1"/>
  <c r="G32576" i="1"/>
  <c r="G34495" i="1"/>
  <c r="G25459" i="1"/>
  <c r="G36013" i="1"/>
  <c r="G27708" i="1"/>
  <c r="G16926" i="1"/>
  <c r="G31036" i="1"/>
  <c r="G34496" i="1"/>
  <c r="G24096" i="1"/>
  <c r="G28946" i="1"/>
  <c r="G25596" i="1"/>
  <c r="G29862" i="1"/>
  <c r="G27709" i="1"/>
  <c r="G23094" i="1"/>
  <c r="G22419" i="1"/>
  <c r="G23362" i="1"/>
  <c r="G27710" i="1"/>
  <c r="G24705" i="1"/>
  <c r="G40521" i="1"/>
  <c r="G33456" i="1"/>
  <c r="G28154" i="1"/>
  <c r="G2198" i="1"/>
  <c r="G40522" i="1"/>
  <c r="G40523" i="1"/>
  <c r="G28947" i="1"/>
  <c r="G34497" i="1"/>
  <c r="G31490" i="1"/>
  <c r="G13215" i="1"/>
  <c r="G29416" i="1"/>
  <c r="G12640" i="1"/>
  <c r="G17450" i="1"/>
  <c r="G37295" i="1"/>
  <c r="G6339" i="1"/>
  <c r="G14350" i="1"/>
  <c r="G31616" i="1"/>
  <c r="G2302" i="1"/>
  <c r="G18417" i="1"/>
  <c r="G28440" i="1"/>
  <c r="G40524" i="1"/>
  <c r="G40525" i="1"/>
  <c r="G21548" i="1"/>
  <c r="G32577" i="1"/>
  <c r="G30620" i="1"/>
  <c r="G35383" i="1"/>
  <c r="G37619" i="1"/>
  <c r="G27711" i="1"/>
  <c r="G31753" i="1"/>
  <c r="G11522" i="1"/>
  <c r="G2460" i="1"/>
  <c r="G31648" i="1"/>
  <c r="G40526" i="1"/>
  <c r="G1335" i="1"/>
  <c r="G18888" i="1"/>
  <c r="G20001" i="1"/>
  <c r="G17451" i="1"/>
  <c r="G25597" i="1"/>
  <c r="G22420" i="1"/>
  <c r="G32971" i="1"/>
  <c r="G28770" i="1"/>
  <c r="G40527" i="1"/>
  <c r="G15156" i="1"/>
  <c r="G33457" i="1"/>
  <c r="G14501" i="1"/>
  <c r="G20894" i="1"/>
  <c r="G31037" i="1"/>
  <c r="G36887" i="1"/>
  <c r="G32972" i="1"/>
  <c r="G35384" i="1"/>
  <c r="G28321" i="1"/>
  <c r="G36014" i="1"/>
  <c r="G29863" i="1"/>
  <c r="G18349" i="1"/>
  <c r="G13103" i="1"/>
  <c r="G3975" i="1"/>
  <c r="G8691" i="1"/>
  <c r="G25229" i="1"/>
  <c r="G35385" i="1"/>
  <c r="G24706" i="1"/>
  <c r="G27712" i="1"/>
  <c r="G25935" i="1"/>
  <c r="G26746" i="1"/>
  <c r="G24252" i="1"/>
  <c r="G34498" i="1"/>
  <c r="G34499" i="1"/>
  <c r="G36015" i="1"/>
  <c r="G6401" i="1"/>
  <c r="G24253" i="1"/>
  <c r="G32973" i="1"/>
  <c r="G15469" i="1"/>
  <c r="G38241" i="1"/>
  <c r="G26865" i="1"/>
  <c r="G13535" i="1"/>
  <c r="G37173" i="1"/>
  <c r="G14217" i="1"/>
  <c r="G731" i="1"/>
  <c r="G35014" i="1"/>
  <c r="G22421" i="1"/>
  <c r="G35015" i="1"/>
  <c r="G22965" i="1"/>
  <c r="G10757" i="1"/>
  <c r="G28948" i="1"/>
  <c r="G34875" i="1"/>
  <c r="G36888" i="1"/>
  <c r="G27365" i="1"/>
  <c r="G15189" i="1"/>
  <c r="G33875" i="1"/>
  <c r="G19817" i="1"/>
  <c r="G36410" i="1"/>
  <c r="G32974" i="1"/>
  <c r="G23095" i="1"/>
  <c r="G36889" i="1"/>
  <c r="G12613" i="1"/>
  <c r="G18546" i="1"/>
  <c r="G12865" i="1"/>
  <c r="G12204" i="1"/>
  <c r="G14171" i="1"/>
  <c r="G22422" i="1"/>
  <c r="G36411" i="1"/>
  <c r="G16927" i="1"/>
  <c r="G21549" i="1"/>
  <c r="G32233" i="1"/>
  <c r="G14254" i="1"/>
  <c r="G36016" i="1"/>
  <c r="G40528" i="1"/>
  <c r="G32578" i="1"/>
  <c r="G32234" i="1"/>
  <c r="G35016" i="1"/>
  <c r="G28441" i="1"/>
  <c r="G16020" i="1"/>
  <c r="G31871" i="1"/>
  <c r="G28949" i="1"/>
  <c r="G36792" i="1"/>
  <c r="G32579" i="1"/>
  <c r="G34500" i="1"/>
  <c r="G25710" i="1"/>
  <c r="G16699" i="1"/>
  <c r="G34876" i="1"/>
  <c r="G29864" i="1"/>
  <c r="G32580" i="1"/>
  <c r="G36412" i="1"/>
  <c r="G30262" i="1"/>
  <c r="G36890" i="1"/>
  <c r="G32975" i="1"/>
  <c r="G31038" i="1"/>
  <c r="G40529" i="1"/>
  <c r="G21708" i="1"/>
  <c r="G10765" i="1"/>
  <c r="G17452" i="1"/>
  <c r="G32976" i="1"/>
  <c r="G4378" i="1"/>
  <c r="G23929" i="1"/>
  <c r="G14455" i="1"/>
  <c r="G34501" i="1"/>
  <c r="G20895" i="1"/>
  <c r="G30621" i="1"/>
  <c r="G35807" i="1"/>
  <c r="G15024" i="1"/>
  <c r="G12020" i="1"/>
  <c r="G28950" i="1"/>
  <c r="G40530" i="1"/>
  <c r="G20896" i="1"/>
  <c r="G22966" i="1"/>
  <c r="G35762" i="1"/>
  <c r="G35386" i="1"/>
  <c r="G40531" i="1"/>
  <c r="G24254" i="1"/>
  <c r="G38458" i="1"/>
  <c r="G31872" i="1"/>
  <c r="G32865" i="1"/>
  <c r="G19075" i="1"/>
  <c r="G4157" i="1"/>
  <c r="G11607" i="1"/>
  <c r="G36413" i="1"/>
  <c r="G37620" i="1"/>
  <c r="G27004" i="1"/>
  <c r="G35387" i="1"/>
  <c r="G33982" i="1"/>
  <c r="G31754" i="1"/>
  <c r="G19076" i="1"/>
  <c r="G3063" i="1"/>
  <c r="G3641" i="1"/>
  <c r="G11311" i="1"/>
  <c r="G15279" i="1"/>
  <c r="G30263" i="1"/>
  <c r="G20378" i="1"/>
  <c r="G15655" i="1"/>
  <c r="G20897" i="1"/>
  <c r="G21311" i="1"/>
  <c r="G30810" i="1"/>
  <c r="G38848" i="1"/>
  <c r="G31039" i="1"/>
  <c r="G7926" i="1"/>
  <c r="G19493" i="1"/>
  <c r="G9206" i="1"/>
  <c r="G37778" i="1"/>
  <c r="G22156" i="1"/>
  <c r="G32581" i="1"/>
  <c r="G36414" i="1"/>
  <c r="G32977" i="1"/>
  <c r="G35388" i="1"/>
  <c r="G40532" i="1"/>
  <c r="G40533" i="1"/>
  <c r="G34502" i="1"/>
  <c r="G37621" i="1"/>
  <c r="G19077" i="1"/>
  <c r="G36017" i="1"/>
  <c r="G909" i="1"/>
  <c r="G20691" i="1"/>
  <c r="G32978" i="1"/>
  <c r="G40534" i="1"/>
  <c r="G36415" i="1"/>
  <c r="G36416" i="1"/>
  <c r="G31040" i="1"/>
  <c r="G36417" i="1"/>
  <c r="G35783" i="1"/>
  <c r="G32235" i="1"/>
  <c r="G29612" i="1"/>
  <c r="G36418" i="1"/>
  <c r="G26339" i="1"/>
  <c r="G31041" i="1"/>
  <c r="G31873" i="1"/>
  <c r="G32236" i="1"/>
  <c r="G14292" i="1"/>
  <c r="G16928" i="1"/>
  <c r="G23930" i="1"/>
  <c r="G24097" i="1"/>
  <c r="G17453" i="1"/>
  <c r="G11000" i="1"/>
  <c r="G36018" i="1"/>
  <c r="G38598" i="1"/>
  <c r="G3938" i="1"/>
  <c r="G35389" i="1"/>
  <c r="G21273" i="1"/>
  <c r="G33458" i="1"/>
  <c r="G18172" i="1"/>
  <c r="G37437" i="1"/>
  <c r="G40045" i="1"/>
  <c r="G4926" i="1"/>
  <c r="G27366" i="1"/>
  <c r="G17891" i="1"/>
  <c r="G35017" i="1"/>
  <c r="G20898" i="1"/>
  <c r="G15868" i="1"/>
  <c r="G27549" i="1"/>
  <c r="G4732" i="1"/>
  <c r="G36877" i="1"/>
  <c r="G9426" i="1"/>
  <c r="G8790" i="1"/>
  <c r="G21278" i="1"/>
  <c r="G24546" i="1"/>
  <c r="G34848" i="1"/>
  <c r="G18698" i="1"/>
  <c r="G14744" i="1"/>
  <c r="G4158" i="1"/>
  <c r="G37248" i="1"/>
  <c r="G13726" i="1"/>
  <c r="G25936" i="1"/>
  <c r="G27205" i="1"/>
  <c r="G35896" i="1"/>
  <c r="G40535" i="1"/>
  <c r="G31755" i="1"/>
  <c r="G12922" i="1"/>
  <c r="G18547" i="1"/>
  <c r="G21709" i="1"/>
  <c r="G32979" i="1"/>
  <c r="G20379" i="1"/>
  <c r="G35018" i="1"/>
  <c r="G36793" i="1"/>
  <c r="G30264" i="1"/>
  <c r="G35808" i="1"/>
  <c r="G8741" i="1"/>
  <c r="G31042" i="1"/>
  <c r="G19078" i="1"/>
  <c r="G32582" i="1"/>
  <c r="G11159" i="1"/>
  <c r="G31874" i="1"/>
  <c r="G36019" i="1"/>
  <c r="G35390" i="1"/>
  <c r="G33983" i="1"/>
  <c r="G23931" i="1"/>
  <c r="G22423" i="1"/>
  <c r="G24707" i="1"/>
  <c r="G33984" i="1"/>
  <c r="G1430" i="1"/>
  <c r="G6977" i="1"/>
  <c r="G28951" i="1"/>
  <c r="G16021" i="1"/>
  <c r="G24098" i="1"/>
  <c r="G28442" i="1"/>
  <c r="G2392" i="1"/>
  <c r="G31043" i="1"/>
  <c r="G28443" i="1"/>
  <c r="G28952" i="1"/>
  <c r="G28953" i="1"/>
  <c r="G30622" i="1"/>
  <c r="G29417" i="1"/>
  <c r="G26340" i="1"/>
  <c r="G32980" i="1"/>
  <c r="G35391" i="1"/>
  <c r="G29418" i="1"/>
  <c r="G19608" i="1"/>
  <c r="G28954" i="1"/>
  <c r="G18889" i="1"/>
  <c r="G22424" i="1"/>
  <c r="G28955" i="1"/>
  <c r="G37013" i="1"/>
  <c r="G20199" i="1"/>
  <c r="G33459" i="1"/>
  <c r="G38958" i="1"/>
  <c r="G16436" i="1"/>
  <c r="G29865" i="1"/>
  <c r="G35809" i="1"/>
  <c r="G36020" i="1"/>
  <c r="G40536" i="1"/>
  <c r="G36419" i="1"/>
  <c r="G40537" i="1"/>
  <c r="G30623" i="1"/>
  <c r="G24547" i="1"/>
  <c r="G38482" i="1"/>
  <c r="G18548" i="1"/>
  <c r="G34503" i="1"/>
  <c r="G6778" i="1"/>
  <c r="G26747" i="1"/>
  <c r="G6302" i="1"/>
  <c r="G7914" i="1"/>
  <c r="G20899" i="1"/>
  <c r="G39934" i="1"/>
  <c r="G32981" i="1"/>
  <c r="G32583" i="1"/>
  <c r="G13170" i="1"/>
  <c r="G33460" i="1"/>
  <c r="G32237" i="1"/>
  <c r="G31875" i="1"/>
  <c r="G34504" i="1"/>
  <c r="G411" i="1"/>
  <c r="G34505" i="1"/>
  <c r="G20900" i="1"/>
  <c r="G32982" i="1"/>
  <c r="G33985" i="1"/>
  <c r="G36420" i="1"/>
  <c r="G16929" i="1"/>
  <c r="G16437" i="1"/>
  <c r="G21710" i="1"/>
  <c r="G24708" i="1"/>
  <c r="G36421" i="1"/>
  <c r="G27491" i="1"/>
  <c r="G31876" i="1"/>
  <c r="G31516" i="1"/>
  <c r="G20380" i="1"/>
  <c r="G19494" i="1"/>
  <c r="G18699" i="1"/>
  <c r="G25784" i="1"/>
  <c r="G25745" i="1"/>
  <c r="G23096" i="1"/>
  <c r="G19079" i="1"/>
  <c r="G17454" i="1"/>
  <c r="G33986" i="1"/>
  <c r="G24255" i="1"/>
  <c r="G16423" i="1"/>
  <c r="G35019" i="1"/>
  <c r="G817" i="1"/>
  <c r="G31044" i="1"/>
  <c r="G32584" i="1"/>
  <c r="G22425" i="1"/>
  <c r="G40538" i="1"/>
  <c r="G35392" i="1"/>
  <c r="G14172" i="1"/>
  <c r="G28230" i="1"/>
  <c r="G5193" i="1"/>
  <c r="G25230" i="1"/>
  <c r="G2585" i="1"/>
  <c r="G35908" i="1"/>
  <c r="G3101" i="1"/>
  <c r="G14475" i="1"/>
  <c r="G11146" i="1"/>
  <c r="G12254" i="1"/>
  <c r="G30811" i="1"/>
  <c r="G35884" i="1"/>
  <c r="G36021" i="1"/>
  <c r="G3196" i="1"/>
  <c r="G15344" i="1"/>
  <c r="G4772" i="1"/>
  <c r="G30265" i="1"/>
  <c r="G36422" i="1"/>
  <c r="G7567" i="1"/>
  <c r="G3230" i="1"/>
  <c r="G17356" i="1"/>
  <c r="G24099" i="1"/>
  <c r="G40539" i="1"/>
  <c r="G8744" i="1"/>
  <c r="G16022" i="1"/>
  <c r="G35393" i="1"/>
  <c r="G33987" i="1"/>
  <c r="G36022" i="1"/>
  <c r="G35020" i="1"/>
  <c r="G32238" i="1"/>
  <c r="G19080" i="1"/>
  <c r="G20107" i="1"/>
  <c r="G16023" i="1"/>
  <c r="G20901" i="1"/>
  <c r="G24256" i="1"/>
  <c r="G16700" i="1"/>
  <c r="G32239" i="1"/>
  <c r="G31877" i="1"/>
  <c r="G22426" i="1"/>
  <c r="G29419" i="1"/>
  <c r="G29613" i="1"/>
  <c r="G24548" i="1"/>
  <c r="G17455" i="1"/>
  <c r="G31517" i="1"/>
  <c r="G38790" i="1"/>
  <c r="G20902" i="1"/>
  <c r="G33461" i="1"/>
  <c r="G36423" i="1"/>
  <c r="G7388" i="1"/>
  <c r="G11147" i="1"/>
  <c r="G25598" i="1"/>
  <c r="G33462" i="1"/>
  <c r="G39758" i="1"/>
  <c r="G11884" i="1"/>
  <c r="G19081" i="1"/>
  <c r="G31736" i="1"/>
  <c r="G16930" i="1"/>
  <c r="G16931" i="1"/>
  <c r="G35021" i="1"/>
  <c r="G20381" i="1"/>
  <c r="G10812" i="1"/>
  <c r="G28444" i="1"/>
  <c r="G33463" i="1"/>
  <c r="G454" i="1"/>
  <c r="G35394" i="1"/>
  <c r="G20051" i="1"/>
  <c r="G13254" i="1"/>
  <c r="G30266" i="1"/>
  <c r="G29866" i="1"/>
  <c r="G6367" i="1"/>
  <c r="G36794" i="1"/>
  <c r="G34856" i="1"/>
  <c r="G28771" i="1"/>
  <c r="G26341" i="1"/>
  <c r="G17892" i="1"/>
  <c r="G11225" i="1"/>
  <c r="G25599" i="1"/>
  <c r="G36424" i="1"/>
  <c r="G20692" i="1"/>
  <c r="G9557" i="1"/>
  <c r="G2675" i="1"/>
  <c r="G3590" i="1"/>
  <c r="G11834" i="1"/>
  <c r="G16932" i="1"/>
  <c r="G16933" i="1"/>
  <c r="G36425" i="1"/>
  <c r="G34506" i="1"/>
  <c r="G33464" i="1"/>
  <c r="G32240" i="1"/>
  <c r="G32585" i="1"/>
  <c r="G28956" i="1"/>
  <c r="G32586" i="1"/>
  <c r="G33465" i="1"/>
  <c r="G29867" i="1"/>
  <c r="G22427" i="1"/>
  <c r="G32983" i="1"/>
  <c r="G31045" i="1"/>
  <c r="G40540" i="1"/>
  <c r="G35395" i="1"/>
  <c r="G729" i="1"/>
  <c r="G6540" i="1"/>
  <c r="G25937" i="1"/>
  <c r="G31046" i="1"/>
  <c r="G12012" i="1"/>
  <c r="G20903" i="1"/>
  <c r="G25938" i="1"/>
  <c r="G12297" i="1"/>
  <c r="G26866" i="1"/>
  <c r="G5074" i="1"/>
  <c r="G36426" i="1"/>
  <c r="G14656" i="1"/>
  <c r="G33466" i="1"/>
  <c r="G40541" i="1"/>
  <c r="G40542" i="1"/>
  <c r="G29868" i="1"/>
  <c r="G27206" i="1"/>
  <c r="G4271" i="1"/>
  <c r="G38483" i="1"/>
  <c r="G15450" i="1"/>
  <c r="G25785" i="1"/>
  <c r="G34507" i="1"/>
  <c r="G37205" i="1"/>
  <c r="G33467" i="1"/>
  <c r="G31878" i="1"/>
  <c r="G27207" i="1"/>
  <c r="G37742" i="1"/>
  <c r="G34508" i="1"/>
  <c r="G36427" i="1"/>
  <c r="G20669" i="1"/>
  <c r="G36428" i="1"/>
  <c r="G21938" i="1"/>
  <c r="G4411" i="1"/>
  <c r="G19609" i="1"/>
  <c r="G17893" i="1"/>
  <c r="G23363" i="1"/>
  <c r="G8853" i="1"/>
  <c r="G20904" i="1"/>
  <c r="G26342" i="1"/>
  <c r="G32587" i="1"/>
  <c r="G16024" i="1"/>
  <c r="G35022" i="1"/>
  <c r="G30267" i="1"/>
  <c r="G31879" i="1"/>
  <c r="G32984" i="1"/>
  <c r="G32241" i="1"/>
  <c r="G31518" i="1"/>
  <c r="G40543" i="1"/>
  <c r="G33468" i="1"/>
  <c r="G34509" i="1"/>
  <c r="G35023" i="1"/>
  <c r="G17894" i="1"/>
  <c r="G5119" i="1"/>
  <c r="G11707" i="1"/>
  <c r="G22428" i="1"/>
  <c r="G34510" i="1"/>
  <c r="G27713" i="1"/>
  <c r="G33469" i="1"/>
  <c r="G10857" i="1"/>
  <c r="G34511" i="1"/>
  <c r="G32242" i="1"/>
  <c r="G37622" i="1"/>
  <c r="G29614" i="1"/>
  <c r="G35024" i="1"/>
  <c r="G36891" i="1"/>
  <c r="G16025" i="1"/>
  <c r="G19711" i="1"/>
  <c r="G16934" i="1"/>
  <c r="G20905" i="1"/>
  <c r="G19495" i="1"/>
  <c r="G27550" i="1"/>
  <c r="G32588" i="1"/>
  <c r="G35396" i="1"/>
  <c r="G35909" i="1"/>
  <c r="G30624" i="1"/>
  <c r="G18350" i="1"/>
  <c r="G5673" i="1"/>
  <c r="G711" i="1"/>
  <c r="G25939" i="1"/>
  <c r="G32243" i="1"/>
  <c r="G33470" i="1"/>
  <c r="G36976" i="1"/>
  <c r="G39418" i="1"/>
  <c r="G32985" i="1"/>
  <c r="G31047" i="1"/>
  <c r="G22429" i="1"/>
  <c r="G31880" i="1"/>
  <c r="G23097" i="1"/>
  <c r="G28445" i="1"/>
  <c r="G38997" i="1"/>
  <c r="G24257" i="1"/>
  <c r="G36795" i="1"/>
  <c r="G34512" i="1"/>
  <c r="G22430" i="1"/>
  <c r="G23364" i="1"/>
  <c r="G24100" i="1"/>
  <c r="G32244" i="1"/>
  <c r="G40544" i="1"/>
  <c r="G18418" i="1"/>
  <c r="G261" i="1"/>
  <c r="G3332" i="1"/>
  <c r="G8474" i="1"/>
  <c r="G5622" i="1"/>
  <c r="G25231" i="1"/>
  <c r="G27208" i="1"/>
  <c r="G24829" i="1"/>
  <c r="G19818" i="1"/>
  <c r="G9393" i="1"/>
  <c r="G3317" i="1"/>
  <c r="G13376" i="1"/>
  <c r="G9245" i="1"/>
  <c r="G7091" i="1"/>
  <c r="G40545" i="1"/>
  <c r="G2672" i="1"/>
  <c r="G35025" i="1"/>
  <c r="G3796" i="1"/>
  <c r="G12828" i="1"/>
  <c r="G13104" i="1"/>
  <c r="G40546" i="1"/>
  <c r="G27367" i="1"/>
  <c r="G7536" i="1"/>
  <c r="G38082" i="1"/>
  <c r="G16572" i="1"/>
  <c r="G38599" i="1"/>
  <c r="G2586" i="1"/>
  <c r="G5379" i="1"/>
  <c r="G3431" i="1"/>
  <c r="G33988" i="1"/>
  <c r="G35397" i="1"/>
  <c r="G27714" i="1"/>
  <c r="G29869" i="1"/>
  <c r="G36429" i="1"/>
  <c r="G32589" i="1"/>
  <c r="G36430" i="1"/>
  <c r="G32590" i="1"/>
  <c r="G16026" i="1"/>
  <c r="G33989" i="1"/>
  <c r="G28957" i="1"/>
  <c r="G34513" i="1"/>
  <c r="G27209" i="1"/>
  <c r="G25714" i="1"/>
  <c r="G32245" i="1"/>
  <c r="G35398" i="1"/>
  <c r="G23098" i="1"/>
  <c r="G25940" i="1"/>
  <c r="G30625" i="1"/>
  <c r="G37014" i="1"/>
  <c r="G16438" i="1"/>
  <c r="G40547" i="1"/>
  <c r="G34514" i="1"/>
  <c r="G24549" i="1"/>
  <c r="G20906" i="1"/>
  <c r="G18700" i="1"/>
  <c r="G31617" i="1"/>
  <c r="G30268" i="1"/>
  <c r="G23432" i="1"/>
  <c r="G24830" i="1"/>
  <c r="G18549" i="1"/>
  <c r="G38376" i="1"/>
  <c r="G11435" i="1"/>
  <c r="G15125" i="1"/>
  <c r="G39862" i="1"/>
  <c r="G6245" i="1"/>
  <c r="G33471" i="1"/>
  <c r="G19819" i="1"/>
  <c r="G31756" i="1"/>
  <c r="G25941" i="1"/>
  <c r="G16027" i="1"/>
  <c r="G30626" i="1"/>
  <c r="G35910" i="1"/>
  <c r="G36431" i="1"/>
  <c r="G6713" i="1"/>
  <c r="G17456" i="1"/>
  <c r="G23932" i="1"/>
  <c r="G14977" i="1"/>
  <c r="G7346" i="1"/>
  <c r="G34515" i="1"/>
  <c r="G13831" i="1"/>
  <c r="G2116" i="1"/>
  <c r="G25232" i="1"/>
  <c r="G35810" i="1"/>
  <c r="G31048" i="1"/>
  <c r="G26343" i="1"/>
  <c r="G16028" i="1"/>
  <c r="G20907" i="1"/>
  <c r="G28155" i="1"/>
  <c r="G32986" i="1"/>
  <c r="G29615" i="1"/>
  <c r="G36023" i="1"/>
  <c r="G4717" i="1"/>
  <c r="G7300" i="1"/>
  <c r="G22157" i="1"/>
  <c r="G20908" i="1"/>
  <c r="G40548" i="1"/>
  <c r="G36297" i="1"/>
  <c r="G22431" i="1"/>
  <c r="G10611" i="1"/>
  <c r="G28446" i="1"/>
  <c r="G28958" i="1"/>
  <c r="G31737" i="1"/>
  <c r="G20909" i="1"/>
  <c r="G35399" i="1"/>
  <c r="G25942" i="1"/>
  <c r="G16935" i="1"/>
  <c r="G35400" i="1"/>
  <c r="G28959" i="1"/>
  <c r="G31881" i="1"/>
  <c r="G20910" i="1"/>
  <c r="G32591" i="1"/>
  <c r="G28960" i="1"/>
  <c r="G7033" i="1"/>
  <c r="G35026" i="1"/>
  <c r="G34516" i="1"/>
  <c r="G23099" i="1"/>
  <c r="G35811" i="1"/>
  <c r="G31049" i="1"/>
  <c r="G32246" i="1"/>
  <c r="G33990" i="1"/>
  <c r="G17457" i="1"/>
  <c r="G32872" i="1"/>
  <c r="G25600" i="1"/>
  <c r="G16701" i="1"/>
  <c r="G22432" i="1"/>
  <c r="G24101" i="1"/>
  <c r="G40549" i="1"/>
  <c r="G23684" i="1"/>
  <c r="G14747" i="1"/>
  <c r="G18123" i="1"/>
  <c r="G18701" i="1"/>
  <c r="G32592" i="1"/>
  <c r="G40550" i="1"/>
  <c r="G21406" i="1"/>
  <c r="G40551" i="1"/>
  <c r="G37174" i="1"/>
  <c r="G31882" i="1"/>
  <c r="G34361" i="1"/>
  <c r="G20200" i="1"/>
  <c r="G23933" i="1"/>
  <c r="G32593" i="1"/>
  <c r="G20382" i="1"/>
  <c r="G21939" i="1"/>
  <c r="G7013" i="1"/>
  <c r="G8837" i="1"/>
  <c r="G22909" i="1"/>
  <c r="G4629" i="1"/>
  <c r="G37265" i="1"/>
  <c r="G39080" i="1"/>
  <c r="G2" i="1"/>
  <c r="G28961" i="1"/>
  <c r="G35784" i="1"/>
  <c r="G33991" i="1"/>
  <c r="G13952" i="1"/>
  <c r="G31883" i="1"/>
  <c r="G4803" i="1"/>
  <c r="G16936" i="1"/>
  <c r="G36796" i="1"/>
  <c r="G32247" i="1"/>
  <c r="G38134" i="1"/>
  <c r="G36024" i="1"/>
  <c r="G17866" i="1"/>
  <c r="G24258" i="1"/>
  <c r="G22433" i="1"/>
  <c r="G34877" i="1"/>
  <c r="G32594" i="1"/>
  <c r="G1691" i="1"/>
  <c r="G730" i="1"/>
  <c r="G13285" i="1"/>
  <c r="G4424" i="1"/>
  <c r="G4845" i="1"/>
  <c r="G3341" i="1"/>
  <c r="G33992" i="1"/>
  <c r="G32595" i="1"/>
  <c r="G35788" i="1"/>
  <c r="G33993" i="1"/>
  <c r="G33994" i="1"/>
  <c r="G40552" i="1"/>
  <c r="G40553" i="1"/>
  <c r="G35027" i="1"/>
  <c r="G20108" i="1"/>
  <c r="G40554" i="1"/>
  <c r="G22434" i="1"/>
  <c r="G27715" i="1"/>
  <c r="G24831" i="1"/>
  <c r="G25460" i="1"/>
  <c r="G32987" i="1"/>
  <c r="G40555" i="1"/>
  <c r="G35028" i="1"/>
  <c r="G22435" i="1"/>
  <c r="G28447" i="1"/>
  <c r="G21940" i="1"/>
  <c r="G35401" i="1"/>
  <c r="G35029" i="1"/>
  <c r="G17895" i="1"/>
  <c r="G4932" i="1"/>
  <c r="G38430" i="1"/>
  <c r="G31" i="1"/>
  <c r="G36977" i="1"/>
  <c r="G35402" i="1"/>
  <c r="G28322" i="1"/>
  <c r="G35030" i="1"/>
  <c r="G18173" i="1"/>
  <c r="G2517" i="1"/>
  <c r="G33995" i="1"/>
  <c r="G13953" i="1"/>
  <c r="G40556" i="1"/>
  <c r="G16937" i="1"/>
  <c r="G18174" i="1"/>
  <c r="G36298" i="1"/>
  <c r="G29420" i="1"/>
  <c r="G28323" i="1"/>
  <c r="G12021" i="1"/>
  <c r="G13377" i="1"/>
  <c r="G37860" i="1"/>
  <c r="G23934" i="1"/>
  <c r="G18890" i="1"/>
  <c r="G12000" i="1"/>
  <c r="G11593" i="1"/>
  <c r="G27716" i="1"/>
  <c r="G8237" i="1"/>
  <c r="G22436" i="1"/>
  <c r="G33472" i="1"/>
  <c r="G39375" i="1"/>
  <c r="G34878" i="1"/>
  <c r="G11001" i="1"/>
  <c r="G4768" i="1"/>
  <c r="G29376" i="1"/>
  <c r="G17458" i="1"/>
  <c r="G39453" i="1"/>
  <c r="G36797" i="1"/>
  <c r="G35403" i="1"/>
  <c r="G16573" i="1"/>
  <c r="G37015" i="1"/>
  <c r="G40557" i="1"/>
  <c r="G32248" i="1"/>
  <c r="G37249" i="1"/>
  <c r="G28962" i="1"/>
  <c r="G32596" i="1"/>
  <c r="G22437" i="1"/>
  <c r="G20911" i="1"/>
  <c r="G20912" i="1"/>
  <c r="G16029" i="1"/>
  <c r="G24550" i="1"/>
  <c r="G32988" i="1"/>
  <c r="G29870" i="1"/>
  <c r="G3409" i="1"/>
  <c r="G33473" i="1"/>
  <c r="G2906" i="1"/>
  <c r="G1519" i="1"/>
  <c r="G36025" i="1"/>
  <c r="G20913" i="1"/>
  <c r="G5603" i="1"/>
  <c r="G23100" i="1"/>
  <c r="G29616" i="1"/>
  <c r="G28156" i="1"/>
  <c r="G24259" i="1"/>
  <c r="G31050" i="1"/>
  <c r="G18055" i="1"/>
  <c r="G40558" i="1"/>
  <c r="G26867" i="1"/>
  <c r="G34879" i="1"/>
  <c r="G19894" i="1"/>
  <c r="G20201" i="1"/>
  <c r="G23101" i="1"/>
  <c r="G1985" i="1"/>
  <c r="G29871" i="1"/>
  <c r="G18419" i="1"/>
  <c r="G29872" i="1"/>
  <c r="G20383" i="1"/>
  <c r="G25233" i="1"/>
  <c r="G20052" i="1"/>
  <c r="G20002" i="1"/>
  <c r="G33474" i="1"/>
  <c r="G35812" i="1"/>
  <c r="G40559" i="1"/>
  <c r="G20384" i="1"/>
  <c r="G31051" i="1"/>
  <c r="G9768" i="1"/>
  <c r="G21407" i="1"/>
  <c r="G27717" i="1"/>
  <c r="G26644" i="1"/>
  <c r="G24102" i="1"/>
  <c r="G37566" i="1"/>
  <c r="G25601" i="1"/>
  <c r="G34517" i="1"/>
  <c r="G24042" i="1"/>
  <c r="G1958" i="1"/>
  <c r="G32989" i="1"/>
  <c r="G24832" i="1"/>
  <c r="G12467" i="1"/>
  <c r="G20109" i="1"/>
  <c r="G7394" i="1"/>
  <c r="G6823" i="1"/>
  <c r="G1555" i="1"/>
  <c r="G5285" i="1"/>
  <c r="G37296" i="1"/>
  <c r="G17459" i="1"/>
  <c r="G8266" i="1"/>
  <c r="G37623" i="1"/>
  <c r="G38279" i="1"/>
  <c r="G39069" i="1"/>
  <c r="G3900" i="1"/>
  <c r="G16030" i="1"/>
  <c r="G5780" i="1"/>
  <c r="G27718" i="1"/>
  <c r="G32597" i="1"/>
  <c r="G32990" i="1"/>
  <c r="G37462" i="1"/>
  <c r="G7699" i="1"/>
  <c r="G31884" i="1"/>
  <c r="G31052" i="1"/>
  <c r="G38113" i="1"/>
  <c r="G16938" i="1"/>
  <c r="G5147" i="1"/>
  <c r="G40560" i="1"/>
  <c r="G17460" i="1"/>
  <c r="G36026" i="1"/>
  <c r="G1520" i="1"/>
  <c r="G16031" i="1"/>
  <c r="G16032" i="1"/>
  <c r="G32249" i="1"/>
  <c r="G20914" i="1"/>
  <c r="G31053" i="1"/>
  <c r="G18351" i="1"/>
  <c r="G32991" i="1"/>
  <c r="G33475" i="1"/>
  <c r="G25602" i="1"/>
  <c r="G13484" i="1"/>
  <c r="G11312" i="1"/>
  <c r="G24551" i="1"/>
  <c r="G16033" i="1"/>
  <c r="G24709" i="1"/>
  <c r="G26344" i="1"/>
  <c r="G21408" i="1"/>
  <c r="G16574" i="1"/>
  <c r="G36432" i="1"/>
  <c r="G20693" i="1"/>
  <c r="G24833" i="1"/>
  <c r="G17461" i="1"/>
  <c r="G22438" i="1"/>
  <c r="G38580" i="1"/>
  <c r="G31054" i="1"/>
  <c r="G31885" i="1"/>
  <c r="G17462" i="1"/>
  <c r="G11487" i="1"/>
  <c r="G35404" i="1"/>
  <c r="G33476" i="1"/>
  <c r="G15810" i="1"/>
  <c r="G40561" i="1"/>
  <c r="G37567" i="1"/>
  <c r="G36798" i="1"/>
  <c r="G31738" i="1"/>
  <c r="G8433" i="1"/>
  <c r="G22439" i="1"/>
  <c r="G8776" i="1"/>
  <c r="G23935" i="1"/>
  <c r="G2587" i="1"/>
  <c r="G19712" i="1"/>
  <c r="G35405" i="1"/>
  <c r="G40562" i="1"/>
  <c r="G6688" i="1"/>
  <c r="G3344" i="1"/>
  <c r="G22440" i="1"/>
  <c r="G28963" i="1"/>
  <c r="G16939" i="1"/>
  <c r="G21941" i="1"/>
  <c r="G23433" i="1"/>
  <c r="G38059" i="1"/>
  <c r="G5678" i="1"/>
  <c r="G26868" i="1"/>
  <c r="G29873" i="1"/>
  <c r="G37297" i="1"/>
  <c r="G32161" i="1"/>
  <c r="G1013" i="1"/>
  <c r="G25461" i="1"/>
  <c r="G13171" i="1"/>
  <c r="G9095" i="1"/>
  <c r="G5021" i="1"/>
  <c r="G17896" i="1"/>
  <c r="G19713" i="1"/>
  <c r="G23434" i="1"/>
  <c r="G38639" i="1"/>
  <c r="G40563" i="1"/>
  <c r="G37143" i="1"/>
  <c r="G29617" i="1"/>
  <c r="G33477" i="1"/>
  <c r="G27210" i="1"/>
  <c r="G40564" i="1"/>
  <c r="G34518" i="1"/>
  <c r="G35406" i="1"/>
  <c r="G32992" i="1"/>
  <c r="G31886" i="1"/>
  <c r="G32598" i="1"/>
  <c r="G30269" i="1"/>
  <c r="G27211" i="1"/>
  <c r="G31887" i="1"/>
  <c r="G23102" i="1"/>
  <c r="G31055" i="1"/>
  <c r="G27719" i="1"/>
  <c r="G36027" i="1"/>
  <c r="G32250" i="1"/>
  <c r="G16940" i="1"/>
  <c r="G20915" i="1"/>
  <c r="G22158" i="1"/>
  <c r="G13105" i="1"/>
  <c r="G40565" i="1"/>
  <c r="G12923" i="1"/>
  <c r="G18175" i="1"/>
  <c r="G33996" i="1"/>
  <c r="G32867" i="1"/>
  <c r="G31888" i="1"/>
  <c r="G19895" i="1"/>
  <c r="G37016" i="1"/>
  <c r="G20916" i="1"/>
  <c r="G21258" i="1"/>
  <c r="G40566" i="1"/>
  <c r="G30812" i="1"/>
  <c r="G22441" i="1"/>
  <c r="G24834" i="1"/>
  <c r="G32251" i="1"/>
  <c r="G12390" i="1"/>
  <c r="G14857" i="1"/>
  <c r="G32252" i="1"/>
  <c r="G6328" i="1"/>
  <c r="G32993" i="1"/>
  <c r="G21312" i="1"/>
  <c r="G33478" i="1"/>
  <c r="G30627" i="1"/>
  <c r="G22967" i="1"/>
  <c r="G20053" i="1"/>
  <c r="G40567" i="1"/>
  <c r="G31056" i="1"/>
  <c r="G33479" i="1"/>
  <c r="G10758" i="1"/>
  <c r="G36799" i="1"/>
  <c r="G17463" i="1"/>
  <c r="G21409" i="1"/>
  <c r="G27212" i="1"/>
  <c r="G16941" i="1"/>
  <c r="G36892" i="1"/>
  <c r="G23936" i="1"/>
  <c r="G16034" i="1"/>
  <c r="G36893" i="1"/>
  <c r="G36433" i="1"/>
  <c r="G19496" i="1"/>
  <c r="G8719" i="1"/>
  <c r="G29874" i="1"/>
  <c r="G16942" i="1"/>
  <c r="G39970" i="1"/>
  <c r="G38827" i="1"/>
  <c r="G16035" i="1"/>
  <c r="G25603" i="1"/>
  <c r="G23" i="1"/>
  <c r="G40568" i="1"/>
  <c r="G28964" i="1"/>
  <c r="G33480" i="1"/>
  <c r="G34880" i="1"/>
  <c r="G8672" i="1"/>
  <c r="G28965" i="1"/>
  <c r="G22442" i="1"/>
  <c r="G17464" i="1"/>
  <c r="G36434" i="1"/>
  <c r="G30813" i="1"/>
  <c r="G32599" i="1"/>
  <c r="G29421" i="1"/>
  <c r="G27720" i="1"/>
  <c r="G18176" i="1"/>
  <c r="G12417" i="1"/>
  <c r="G7738" i="1"/>
  <c r="G14672" i="1"/>
  <c r="G36028" i="1"/>
  <c r="G241" i="1"/>
  <c r="G32600" i="1"/>
  <c r="G40569" i="1"/>
  <c r="G29875" i="1"/>
  <c r="G13901" i="1"/>
  <c r="G21410" i="1"/>
  <c r="G32253" i="1"/>
  <c r="G36800" i="1"/>
  <c r="G2741" i="1"/>
  <c r="G911" i="1"/>
  <c r="G40570" i="1"/>
  <c r="G40571" i="1"/>
  <c r="G18702" i="1"/>
  <c r="G927" i="1"/>
  <c r="G35407" i="1"/>
  <c r="G18703" i="1"/>
  <c r="G37463" i="1"/>
  <c r="G36801" i="1"/>
  <c r="G3376" i="1"/>
  <c r="G21411" i="1"/>
  <c r="G21412" i="1"/>
  <c r="G29422" i="1"/>
  <c r="G29876" i="1"/>
  <c r="G31739" i="1"/>
  <c r="G25604" i="1"/>
  <c r="G14223" i="1"/>
  <c r="G14456" i="1"/>
  <c r="G21711" i="1"/>
  <c r="G10433" i="1"/>
  <c r="G13293" i="1"/>
  <c r="G24835" i="1"/>
  <c r="G6274" i="1"/>
  <c r="G37245" i="1"/>
  <c r="G29618" i="1"/>
  <c r="G18352" i="1"/>
  <c r="G22968" i="1"/>
  <c r="G36894" i="1"/>
  <c r="G25943" i="1"/>
  <c r="G19714" i="1"/>
  <c r="G34881" i="1"/>
  <c r="G22443" i="1"/>
  <c r="G16575" i="1"/>
  <c r="G33481" i="1"/>
  <c r="G34519" i="1"/>
  <c r="G16943" i="1"/>
  <c r="G24260" i="1"/>
  <c r="G20917" i="1"/>
  <c r="G18177" i="1"/>
  <c r="G1938" i="1"/>
  <c r="G18704" i="1"/>
  <c r="G28966" i="1"/>
  <c r="G33997" i="1"/>
  <c r="G29877" i="1"/>
  <c r="G31057" i="1"/>
  <c r="G20918" i="1"/>
  <c r="G18550" i="1"/>
  <c r="G19082" i="1"/>
  <c r="G16036" i="1"/>
  <c r="G35031" i="1"/>
  <c r="G30814" i="1"/>
  <c r="G24261" i="1"/>
  <c r="G23435" i="1"/>
  <c r="G21413" i="1"/>
  <c r="G18705" i="1"/>
  <c r="G31058" i="1"/>
  <c r="G40572" i="1"/>
  <c r="G30628" i="1"/>
  <c r="G23436" i="1"/>
  <c r="G34520" i="1"/>
  <c r="G32601" i="1"/>
  <c r="G40573" i="1"/>
  <c r="G28448" i="1"/>
  <c r="G35911" i="1"/>
  <c r="G35408" i="1"/>
  <c r="G1135" i="1"/>
  <c r="G32994" i="1"/>
  <c r="G11554" i="1"/>
  <c r="G16576" i="1"/>
  <c r="G31059" i="1"/>
  <c r="G32602" i="1"/>
  <c r="G11428" i="1"/>
  <c r="G27492" i="1"/>
  <c r="G31649" i="1"/>
  <c r="G27088" i="1"/>
  <c r="G282" i="1"/>
  <c r="G16037" i="1"/>
  <c r="G22969" i="1"/>
  <c r="G6625" i="1"/>
  <c r="G26748" i="1"/>
  <c r="G29619" i="1"/>
  <c r="G6801" i="1"/>
  <c r="G15656" i="1"/>
  <c r="G3381" i="1"/>
  <c r="G36895" i="1"/>
  <c r="G3519" i="1"/>
  <c r="G20385" i="1"/>
  <c r="G33998" i="1"/>
  <c r="G1434" i="1"/>
  <c r="G11904" i="1"/>
  <c r="G37624" i="1"/>
  <c r="G6165" i="1"/>
  <c r="G31889" i="1"/>
  <c r="G7972" i="1"/>
  <c r="G23937" i="1"/>
  <c r="G2971" i="1"/>
  <c r="G37464" i="1"/>
  <c r="G38503" i="1"/>
  <c r="G27721" i="1"/>
  <c r="G20202" i="1"/>
  <c r="G16944" i="1"/>
  <c r="G3535" i="1"/>
  <c r="G33482" i="1"/>
  <c r="G33999" i="1"/>
  <c r="G22970" i="1"/>
  <c r="G22444" i="1"/>
  <c r="G23103" i="1"/>
  <c r="G40574" i="1"/>
  <c r="G34521" i="1"/>
  <c r="G32603" i="1"/>
  <c r="G33483" i="1"/>
  <c r="G35409" i="1"/>
  <c r="G34000" i="1"/>
  <c r="G35410" i="1"/>
  <c r="G24262" i="1"/>
  <c r="G37078" i="1"/>
  <c r="G14255" i="1"/>
  <c r="G20694" i="1"/>
  <c r="G25605" i="1"/>
  <c r="G40575" i="1"/>
  <c r="G22445" i="1"/>
  <c r="G28449" i="1"/>
  <c r="G40576" i="1"/>
  <c r="G22446" i="1"/>
  <c r="G22447" i="1"/>
  <c r="G16038" i="1"/>
  <c r="G20110" i="1"/>
  <c r="G29878" i="1"/>
  <c r="G31519" i="1"/>
  <c r="G19083" i="1"/>
  <c r="G14476" i="1"/>
  <c r="G22159" i="1"/>
  <c r="G35813" i="1"/>
  <c r="G20054" i="1"/>
  <c r="G33484" i="1"/>
  <c r="G18551" i="1"/>
  <c r="G3897" i="1"/>
  <c r="G4950" i="1"/>
  <c r="G35032" i="1"/>
  <c r="G36029" i="1"/>
  <c r="G25944" i="1"/>
  <c r="G10892" i="1"/>
  <c r="G31060" i="1"/>
  <c r="G15348" i="1"/>
  <c r="G2705" i="1"/>
  <c r="G21942" i="1"/>
  <c r="G8854" i="1"/>
  <c r="G16945" i="1"/>
  <c r="G34001" i="1"/>
  <c r="G36030" i="1"/>
  <c r="G34882" i="1"/>
  <c r="G30629" i="1"/>
  <c r="G11423" i="1"/>
  <c r="G20003" i="1"/>
  <c r="G30630" i="1"/>
  <c r="G36802" i="1"/>
  <c r="G24103" i="1"/>
  <c r="G5286" i="1"/>
  <c r="G10596" i="1"/>
  <c r="G21943" i="1"/>
  <c r="G20919" i="1"/>
  <c r="G2836" i="1"/>
  <c r="G13759" i="1"/>
  <c r="G3251" i="1"/>
  <c r="G39913" i="1"/>
  <c r="G31478" i="1"/>
  <c r="G34522" i="1"/>
  <c r="G29879" i="1"/>
  <c r="G16946" i="1"/>
  <c r="G32604" i="1"/>
  <c r="G31061" i="1"/>
  <c r="G19610" i="1"/>
  <c r="G16039" i="1"/>
  <c r="G34523" i="1"/>
  <c r="G36435" i="1"/>
  <c r="G33485" i="1"/>
  <c r="G36436" i="1"/>
  <c r="G40577" i="1"/>
  <c r="G36031" i="1"/>
  <c r="G35411" i="1"/>
  <c r="G28967" i="1"/>
  <c r="G8531" i="1"/>
  <c r="G36437" i="1"/>
  <c r="G30270" i="1"/>
  <c r="G19084" i="1"/>
  <c r="G32995" i="1"/>
  <c r="G32996" i="1"/>
  <c r="G15897" i="1"/>
  <c r="G25234" i="1"/>
  <c r="G20203" i="1"/>
  <c r="G23104" i="1"/>
  <c r="G32605" i="1"/>
  <c r="G25945" i="1"/>
  <c r="G23685" i="1"/>
  <c r="G36438" i="1"/>
  <c r="G16040" i="1"/>
  <c r="G31618" i="1"/>
  <c r="G40578" i="1"/>
  <c r="G17465" i="1"/>
  <c r="G35033" i="1"/>
  <c r="G22448" i="1"/>
  <c r="G34002" i="1"/>
  <c r="G11368" i="1"/>
  <c r="G16041" i="1"/>
  <c r="G2676" i="1"/>
  <c r="G37465" i="1"/>
  <c r="G35412" i="1"/>
  <c r="G13192" i="1"/>
  <c r="G32997" i="1"/>
  <c r="G29423" i="1"/>
  <c r="G33486" i="1"/>
  <c r="G37144" i="1"/>
  <c r="G40579" i="1"/>
  <c r="G16439" i="1"/>
  <c r="G12494" i="1"/>
  <c r="G36299" i="1"/>
  <c r="G16702" i="1"/>
  <c r="G9473" i="1"/>
  <c r="G31479" i="1"/>
  <c r="G35034" i="1"/>
  <c r="G818" i="1"/>
  <c r="G18178" i="1"/>
  <c r="G34524" i="1"/>
  <c r="G1903" i="1"/>
  <c r="G19715" i="1"/>
  <c r="G26345" i="1"/>
  <c r="G20204" i="1"/>
  <c r="G36978" i="1"/>
  <c r="G14224" i="1"/>
  <c r="G40580" i="1"/>
  <c r="G37988" i="1"/>
  <c r="G31890" i="1"/>
  <c r="G35413" i="1"/>
  <c r="G36032" i="1"/>
  <c r="G34525" i="1"/>
  <c r="G33487" i="1"/>
  <c r="G40581" i="1"/>
  <c r="G16042" i="1"/>
  <c r="G40582" i="1"/>
  <c r="G34003" i="1"/>
  <c r="G36439" i="1"/>
  <c r="G31062" i="1"/>
  <c r="G28450" i="1"/>
  <c r="G40583" i="1"/>
  <c r="G28231" i="1"/>
  <c r="G18706" i="1"/>
  <c r="G34526" i="1"/>
  <c r="G28772" i="1"/>
  <c r="G27722" i="1"/>
  <c r="G34527" i="1"/>
  <c r="G20920" i="1"/>
  <c r="G5623" i="1"/>
  <c r="G36979" i="1"/>
  <c r="G32998" i="1"/>
  <c r="G20205" i="1"/>
  <c r="G22160" i="1"/>
  <c r="G20695" i="1"/>
  <c r="G35414" i="1"/>
  <c r="G16043" i="1"/>
  <c r="G3888" i="1"/>
  <c r="G8438" i="1"/>
  <c r="G30631" i="1"/>
  <c r="G13609" i="1"/>
  <c r="G3499" i="1"/>
  <c r="G37206" i="1"/>
  <c r="G39971" i="1"/>
  <c r="G1741" i="1"/>
  <c r="G36033" i="1"/>
  <c r="G32606" i="1"/>
  <c r="G36440" i="1"/>
  <c r="G36980" i="1"/>
  <c r="G27723" i="1"/>
  <c r="G2128" i="1"/>
  <c r="G21944" i="1"/>
  <c r="G660" i="1"/>
  <c r="G15146" i="1"/>
  <c r="G36441" i="1"/>
  <c r="G21712" i="1"/>
  <c r="G5169" i="1"/>
  <c r="G3821" i="1"/>
  <c r="G9796" i="1"/>
  <c r="G4055" i="1"/>
  <c r="G34004" i="1"/>
  <c r="G36306" i="1"/>
  <c r="G2082" i="1"/>
  <c r="G33488" i="1"/>
  <c r="G16" i="1"/>
  <c r="G14160" i="1"/>
  <c r="G12363" i="1"/>
  <c r="G9096" i="1"/>
  <c r="G37079" i="1"/>
  <c r="G39993" i="1"/>
  <c r="G12276" i="1"/>
  <c r="G40584" i="1"/>
  <c r="G12808" i="1"/>
  <c r="G40585" i="1"/>
  <c r="G37017" i="1"/>
  <c r="G16947" i="1"/>
  <c r="G16948" i="1"/>
  <c r="G23105" i="1"/>
  <c r="G35415" i="1"/>
  <c r="G27213" i="1"/>
  <c r="G6689" i="1"/>
  <c r="G5747" i="1"/>
  <c r="G12468" i="1"/>
  <c r="G31740" i="1"/>
  <c r="G31891" i="1"/>
  <c r="G34005" i="1"/>
  <c r="G32999" i="1"/>
  <c r="G31063" i="1"/>
  <c r="G21713" i="1"/>
  <c r="G34006" i="1"/>
  <c r="G19085" i="1"/>
  <c r="G27724" i="1"/>
  <c r="G35416" i="1"/>
  <c r="G40586" i="1"/>
  <c r="G13142" i="1"/>
  <c r="G27725" i="1"/>
  <c r="G36803" i="1"/>
  <c r="G35035" i="1"/>
  <c r="G25235" i="1"/>
  <c r="G34007" i="1"/>
  <c r="G29620" i="1"/>
  <c r="G30632" i="1"/>
  <c r="G31064" i="1"/>
  <c r="G31692" i="1"/>
  <c r="G28968" i="1"/>
  <c r="G17466" i="1"/>
  <c r="G25946" i="1"/>
  <c r="G16703" i="1"/>
  <c r="G37018" i="1"/>
  <c r="G24836" i="1"/>
  <c r="G32254" i="1"/>
  <c r="G32607" i="1"/>
  <c r="G36765" i="1"/>
  <c r="G856" i="1"/>
  <c r="G31065" i="1"/>
  <c r="G35036" i="1"/>
  <c r="G20921" i="1"/>
  <c r="G10970" i="1"/>
  <c r="G7350" i="1"/>
  <c r="G33489" i="1"/>
  <c r="G21945" i="1"/>
  <c r="G35814" i="1"/>
  <c r="G30271" i="1"/>
  <c r="G31661" i="1"/>
  <c r="G19497" i="1"/>
  <c r="G37625" i="1"/>
  <c r="G19716" i="1"/>
  <c r="G11256" i="1"/>
  <c r="G18552" i="1"/>
  <c r="G33000" i="1"/>
  <c r="G40587" i="1"/>
  <c r="G40588" i="1"/>
  <c r="G25947" i="1"/>
  <c r="G31892" i="1"/>
  <c r="G40589" i="1"/>
  <c r="G26237" i="1"/>
  <c r="G40590" i="1"/>
  <c r="G32608" i="1"/>
  <c r="G22161" i="1"/>
  <c r="G39051" i="1"/>
  <c r="G11062" i="1"/>
  <c r="G38484" i="1"/>
  <c r="G40016" i="1"/>
  <c r="G4045" i="1"/>
  <c r="G7330" i="1"/>
  <c r="G5277" i="1"/>
  <c r="G30272" i="1"/>
  <c r="G18707" i="1"/>
  <c r="G12255" i="1"/>
  <c r="G37540" i="1"/>
  <c r="G28969" i="1"/>
  <c r="G6348" i="1"/>
  <c r="G6374" i="1"/>
  <c r="G39058" i="1"/>
  <c r="G1455" i="1"/>
  <c r="G33001" i="1"/>
  <c r="G2039" i="1"/>
  <c r="G21714" i="1"/>
  <c r="G33002" i="1"/>
  <c r="G36442" i="1"/>
  <c r="G19086" i="1"/>
  <c r="G34008" i="1"/>
  <c r="G31066" i="1"/>
  <c r="G34009" i="1"/>
  <c r="G32255" i="1"/>
  <c r="G24552" i="1"/>
  <c r="G31893" i="1"/>
  <c r="G17467" i="1"/>
  <c r="G22162" i="1"/>
  <c r="G35037" i="1"/>
  <c r="G21715" i="1"/>
  <c r="G12708" i="1"/>
  <c r="G28451" i="1"/>
  <c r="G24553" i="1"/>
  <c r="G11325" i="1"/>
  <c r="G27726" i="1"/>
  <c r="G30633" i="1"/>
  <c r="G31067" i="1"/>
  <c r="G37358" i="1"/>
  <c r="G34010" i="1"/>
  <c r="G36034" i="1"/>
  <c r="G35912" i="1"/>
  <c r="G13562" i="1"/>
  <c r="G12592" i="1"/>
  <c r="G9831" i="1"/>
  <c r="G23686" i="1"/>
  <c r="G29621" i="1"/>
  <c r="G33490" i="1"/>
  <c r="G27727" i="1"/>
  <c r="G18179" i="1"/>
  <c r="G23437" i="1"/>
  <c r="G24263" i="1"/>
  <c r="G30273" i="1"/>
  <c r="G12829" i="1"/>
  <c r="G40591" i="1"/>
  <c r="G23365" i="1"/>
  <c r="G15451" i="1"/>
  <c r="G21414" i="1"/>
  <c r="G5778" i="1"/>
  <c r="G13424" i="1"/>
  <c r="G12391" i="1"/>
  <c r="G32609" i="1"/>
  <c r="G30274" i="1"/>
  <c r="G3057" i="1"/>
  <c r="G35815" i="1"/>
  <c r="G35417" i="1"/>
  <c r="G27005" i="1"/>
  <c r="G37145" i="1"/>
  <c r="G10727" i="1"/>
  <c r="G18708" i="1"/>
  <c r="G32610" i="1"/>
  <c r="G23366" i="1"/>
  <c r="G20004" i="1"/>
  <c r="G19087" i="1"/>
  <c r="G11555" i="1"/>
  <c r="G24264" i="1"/>
  <c r="G34363" i="1"/>
  <c r="G35038" i="1"/>
  <c r="G40592" i="1"/>
  <c r="G19088" i="1"/>
  <c r="G14035" i="1"/>
  <c r="G38600" i="1"/>
  <c r="G19896" i="1"/>
  <c r="G40593" i="1"/>
  <c r="G16577" i="1"/>
  <c r="G40034" i="1"/>
  <c r="G40594" i="1"/>
  <c r="G10447" i="1"/>
  <c r="G11905" i="1"/>
  <c r="G19089" i="1"/>
  <c r="G4804" i="1"/>
  <c r="G34011" i="1"/>
  <c r="G15657" i="1"/>
  <c r="G33003" i="1"/>
  <c r="G33491" i="1"/>
  <c r="G36443" i="1"/>
  <c r="G35418" i="1"/>
  <c r="G30815" i="1"/>
  <c r="G31068" i="1"/>
  <c r="G33004" i="1"/>
  <c r="G40595" i="1"/>
  <c r="G8848" i="1"/>
  <c r="G18180" i="1"/>
  <c r="G28452" i="1"/>
  <c r="G30275" i="1"/>
  <c r="G24265" i="1"/>
  <c r="G35816" i="1"/>
  <c r="G21716" i="1"/>
  <c r="G16044" i="1"/>
  <c r="G28970" i="1"/>
  <c r="G20386" i="1"/>
  <c r="G32611" i="1"/>
  <c r="G35817" i="1"/>
  <c r="G36444" i="1"/>
  <c r="G16045" i="1"/>
  <c r="G33005" i="1"/>
  <c r="G11461" i="1"/>
  <c r="G26749" i="1"/>
  <c r="G37976" i="1"/>
  <c r="G33006" i="1"/>
  <c r="G40596" i="1"/>
  <c r="G37831" i="1"/>
  <c r="G31894" i="1"/>
  <c r="G18420" i="1"/>
  <c r="G40597" i="1"/>
  <c r="G10083" i="1"/>
  <c r="G6073" i="1"/>
  <c r="G31520" i="1"/>
  <c r="G32612" i="1"/>
  <c r="G10925" i="1"/>
  <c r="G28971" i="1"/>
  <c r="G8894" i="1"/>
  <c r="G36804" i="1"/>
  <c r="G4023" i="1"/>
  <c r="G37989" i="1"/>
  <c r="G10274" i="1"/>
  <c r="G15295" i="1"/>
  <c r="G37321" i="1"/>
  <c r="G23438" i="1"/>
  <c r="G29424" i="1"/>
  <c r="G35271" i="1"/>
  <c r="G26610" i="1"/>
  <c r="G17468" i="1"/>
  <c r="G25462" i="1"/>
  <c r="G36035" i="1"/>
  <c r="G27368" i="1"/>
  <c r="G26869" i="1"/>
  <c r="G18181" i="1"/>
  <c r="G17469" i="1"/>
  <c r="G5081" i="1"/>
  <c r="G11748" i="1"/>
  <c r="G3345" i="1"/>
  <c r="G40598" i="1"/>
  <c r="G15653" i="1"/>
  <c r="G13945" i="1"/>
  <c r="G34883" i="1"/>
  <c r="G13970" i="1"/>
  <c r="G37861" i="1"/>
  <c r="G35039" i="1"/>
  <c r="G33007" i="1"/>
  <c r="G30634" i="1"/>
  <c r="G33492" i="1"/>
  <c r="G24710" i="1"/>
  <c r="G3450" i="1"/>
  <c r="G40599" i="1"/>
  <c r="G16949" i="1"/>
  <c r="G34528" i="1"/>
  <c r="G34012" i="1"/>
  <c r="G32256" i="1"/>
  <c r="G33868" i="1"/>
  <c r="G16950" i="1"/>
  <c r="G29622" i="1"/>
  <c r="G16951" i="1"/>
  <c r="G9224" i="1"/>
  <c r="G31521" i="1"/>
  <c r="G30276" i="1"/>
  <c r="G31895" i="1"/>
  <c r="G31069" i="1"/>
  <c r="G36767" i="1"/>
  <c r="G40600" i="1"/>
  <c r="G26750" i="1"/>
  <c r="G33493" i="1"/>
  <c r="G5972" i="1"/>
  <c r="G35913" i="1"/>
  <c r="G12377" i="1"/>
  <c r="G25786" i="1"/>
  <c r="G21717" i="1"/>
  <c r="G31757" i="1"/>
  <c r="G33008" i="1"/>
  <c r="G32257" i="1"/>
  <c r="G24104" i="1"/>
  <c r="G16046" i="1"/>
  <c r="G22449" i="1"/>
  <c r="G3839" i="1"/>
  <c r="G10763" i="1"/>
  <c r="G22971" i="1"/>
  <c r="G30277" i="1"/>
  <c r="G35419" i="1"/>
  <c r="G31619" i="1"/>
  <c r="G40601" i="1"/>
  <c r="G38138" i="1"/>
  <c r="G6303" i="1"/>
  <c r="G8475" i="1"/>
  <c r="G21718" i="1"/>
  <c r="G26346" i="1"/>
  <c r="G37359" i="1"/>
  <c r="G16952" i="1"/>
  <c r="G18891" i="1"/>
  <c r="G16953" i="1"/>
  <c r="G5719" i="1"/>
  <c r="G25463" i="1"/>
  <c r="G28972" i="1"/>
  <c r="G16954" i="1"/>
  <c r="G23367" i="1"/>
  <c r="G19897" i="1"/>
  <c r="G6690" i="1"/>
  <c r="G32613" i="1"/>
  <c r="G40602" i="1"/>
  <c r="G21719" i="1"/>
  <c r="G26347" i="1"/>
  <c r="G36036" i="1"/>
  <c r="G21946" i="1"/>
  <c r="G31758" i="1"/>
  <c r="G33494" i="1"/>
  <c r="G12256" i="1"/>
  <c r="G25948" i="1"/>
  <c r="G18182" i="1"/>
  <c r="G40603" i="1"/>
  <c r="G498" i="1"/>
  <c r="G35420" i="1"/>
  <c r="G10381" i="1"/>
  <c r="G33009" i="1"/>
  <c r="G22450" i="1"/>
  <c r="G19090" i="1"/>
  <c r="G16955" i="1"/>
  <c r="G29880" i="1"/>
  <c r="G22972" i="1"/>
  <c r="G31896" i="1"/>
  <c r="G11985" i="1"/>
  <c r="G9122" i="1"/>
  <c r="G21720" i="1"/>
  <c r="G23106" i="1"/>
  <c r="G34884" i="1"/>
  <c r="G19091" i="1"/>
  <c r="G34885" i="1"/>
  <c r="G36805" i="1"/>
  <c r="G36445" i="1"/>
  <c r="G33495" i="1"/>
  <c r="G22451" i="1"/>
  <c r="G40604" i="1"/>
  <c r="G19898" i="1"/>
  <c r="G32614" i="1"/>
  <c r="G20111" i="1"/>
  <c r="G40605" i="1"/>
  <c r="G16047" i="1"/>
  <c r="G19498" i="1"/>
  <c r="G16048" i="1"/>
  <c r="G22452" i="1"/>
  <c r="G26348" i="1"/>
  <c r="G6788" i="1"/>
  <c r="G16049" i="1"/>
  <c r="G30635" i="1"/>
  <c r="G40606" i="1"/>
  <c r="G28773" i="1"/>
  <c r="G36981" i="1"/>
  <c r="G33010" i="1"/>
  <c r="G24554" i="1"/>
  <c r="G37699" i="1"/>
  <c r="G27214" i="1"/>
  <c r="G21947" i="1"/>
  <c r="G35818" i="1"/>
  <c r="G27728" i="1"/>
  <c r="G34529" i="1"/>
  <c r="G32258" i="1"/>
  <c r="G31741" i="1"/>
  <c r="G35040" i="1"/>
  <c r="G38093" i="1"/>
  <c r="G35041" i="1"/>
  <c r="G16050" i="1"/>
  <c r="G6198" i="1"/>
  <c r="G36446" i="1"/>
  <c r="G2222" i="1"/>
  <c r="G31897" i="1"/>
  <c r="G40607" i="1"/>
  <c r="G6090" i="1"/>
  <c r="G37080" i="1"/>
  <c r="G2262" i="1"/>
  <c r="G37375" i="1"/>
  <c r="G36037" i="1"/>
  <c r="G35914" i="1"/>
  <c r="G8255" i="1"/>
  <c r="G13463" i="1"/>
  <c r="G732" i="1"/>
  <c r="G18553" i="1"/>
  <c r="G37743" i="1"/>
  <c r="G37266" i="1"/>
  <c r="G37823" i="1"/>
  <c r="G39783" i="1"/>
  <c r="G23687" i="1"/>
  <c r="G40608" i="1"/>
  <c r="G20922" i="1"/>
  <c r="G24971" i="1"/>
  <c r="G32259" i="1"/>
  <c r="G23938" i="1"/>
  <c r="G16956" i="1"/>
  <c r="G36038" i="1"/>
  <c r="G35421" i="1"/>
  <c r="G30636" i="1"/>
  <c r="G27729" i="1"/>
  <c r="G21948" i="1"/>
  <c r="G35042" i="1"/>
  <c r="G36982" i="1"/>
  <c r="G17897" i="1"/>
  <c r="G35043" i="1"/>
  <c r="G3624" i="1"/>
  <c r="G10382" i="1"/>
  <c r="G27551" i="1"/>
  <c r="G36896" i="1"/>
  <c r="G35044" i="1"/>
  <c r="G28453" i="1"/>
  <c r="G31070" i="1"/>
  <c r="G22896" i="1"/>
  <c r="G25464" i="1"/>
  <c r="G36039" i="1"/>
  <c r="G12469" i="1"/>
  <c r="G31726" i="1"/>
  <c r="G33334" i="1"/>
  <c r="G8895" i="1"/>
  <c r="G12396" i="1"/>
  <c r="G5485" i="1"/>
  <c r="G1376" i="1"/>
  <c r="G18421" i="1"/>
  <c r="G20387" i="1"/>
  <c r="G24105" i="1"/>
  <c r="G21550" i="1"/>
  <c r="G23688" i="1"/>
  <c r="G20808" i="1"/>
  <c r="G25465" i="1"/>
  <c r="G29623" i="1"/>
  <c r="G16440" i="1"/>
  <c r="G15017" i="1"/>
  <c r="G4591" i="1"/>
  <c r="G2662" i="1"/>
  <c r="G5869" i="1"/>
  <c r="G12470" i="1"/>
  <c r="G5624" i="1"/>
  <c r="G37081" i="1"/>
  <c r="G34886" i="1"/>
  <c r="G35045" i="1"/>
  <c r="G6665" i="1"/>
  <c r="G12125" i="1"/>
  <c r="G37082" i="1"/>
  <c r="G22453" i="1"/>
  <c r="G18183" i="1"/>
  <c r="G36447" i="1"/>
  <c r="G27552" i="1"/>
  <c r="G32260" i="1"/>
  <c r="G32615" i="1"/>
  <c r="G36448" i="1"/>
  <c r="G34013" i="1"/>
  <c r="G29881" i="1"/>
  <c r="G34014" i="1"/>
  <c r="G20923" i="1"/>
  <c r="G36449" i="1"/>
  <c r="G17470" i="1"/>
  <c r="G27730" i="1"/>
  <c r="G24266" i="1"/>
  <c r="G33496" i="1"/>
  <c r="G32261" i="1"/>
  <c r="G26349" i="1"/>
  <c r="G12257" i="1"/>
  <c r="G35422" i="1"/>
  <c r="G24555" i="1"/>
  <c r="G36450" i="1"/>
  <c r="G35046" i="1"/>
  <c r="G13832" i="1"/>
  <c r="G35423" i="1"/>
  <c r="G33011" i="1"/>
  <c r="G22454" i="1"/>
  <c r="G11302" i="1"/>
  <c r="G21949" i="1"/>
  <c r="G37083" i="1"/>
  <c r="G22455" i="1"/>
  <c r="G33012" i="1"/>
  <c r="G33497" i="1"/>
  <c r="G10434" i="1"/>
  <c r="G20924" i="1"/>
  <c r="G36897" i="1"/>
  <c r="G8319" i="1"/>
  <c r="G1014" i="1"/>
  <c r="G37626" i="1"/>
  <c r="G29882" i="1"/>
  <c r="G3625" i="1"/>
  <c r="G9951" i="1"/>
  <c r="G6486" i="1"/>
  <c r="G14624" i="1"/>
  <c r="G12397" i="1"/>
  <c r="G13106" i="1"/>
  <c r="G19717" i="1"/>
  <c r="G3822" i="1"/>
  <c r="G36451" i="1"/>
  <c r="G15517" i="1"/>
  <c r="G24711" i="1"/>
  <c r="G29883" i="1"/>
  <c r="G32262" i="1"/>
  <c r="G13143" i="1"/>
  <c r="G30637" i="1"/>
  <c r="G20925" i="1"/>
  <c r="G4495" i="1"/>
  <c r="G38139" i="1"/>
  <c r="G14745" i="1"/>
  <c r="G23368" i="1"/>
  <c r="G24267" i="1"/>
  <c r="G26605" i="1"/>
  <c r="G30816" i="1"/>
  <c r="G34887" i="1"/>
  <c r="G23689" i="1"/>
  <c r="G34364" i="1"/>
  <c r="G33498" i="1"/>
  <c r="G7189" i="1"/>
  <c r="G5680" i="1"/>
  <c r="G40609" i="1"/>
  <c r="G14748" i="1"/>
  <c r="G26961" i="1"/>
  <c r="G40610" i="1"/>
  <c r="G21551" i="1"/>
  <c r="G33013" i="1"/>
  <c r="G36040" i="1"/>
  <c r="G40611" i="1"/>
  <c r="G24837" i="1"/>
  <c r="G36452" i="1"/>
  <c r="G35424" i="1"/>
  <c r="G13028" i="1"/>
  <c r="G36453" i="1"/>
  <c r="G8904" i="1"/>
  <c r="G31898" i="1"/>
  <c r="G36041" i="1"/>
  <c r="G22456" i="1"/>
  <c r="G16051" i="1"/>
  <c r="G32263" i="1"/>
  <c r="G24106" i="1"/>
  <c r="G32616" i="1"/>
  <c r="G19092" i="1"/>
  <c r="G10847" i="1"/>
  <c r="G9296" i="1"/>
  <c r="G37541" i="1"/>
  <c r="G4489" i="1"/>
  <c r="G2223" i="1"/>
  <c r="G27731" i="1"/>
  <c r="G14465" i="1"/>
  <c r="G22163" i="1"/>
  <c r="G33014" i="1"/>
  <c r="G23690" i="1"/>
  <c r="G16578" i="1"/>
  <c r="G18709" i="1"/>
  <c r="G28454" i="1"/>
  <c r="G35047" i="1"/>
  <c r="G20926" i="1"/>
  <c r="G32264" i="1"/>
  <c r="G32617" i="1"/>
  <c r="G39773" i="1"/>
  <c r="G39272" i="1"/>
  <c r="G15787" i="1"/>
  <c r="G12274" i="1"/>
  <c r="G4427" i="1"/>
  <c r="G26611" i="1"/>
  <c r="G35819" i="1"/>
  <c r="G33015" i="1"/>
  <c r="G20927" i="1"/>
  <c r="G9219" i="1"/>
  <c r="G27553" i="1"/>
  <c r="G28455" i="1"/>
  <c r="G16052" i="1"/>
  <c r="G39780" i="1"/>
  <c r="G36898" i="1"/>
  <c r="G24268" i="1"/>
  <c r="G1668" i="1"/>
  <c r="G14858" i="1"/>
  <c r="G5194" i="1"/>
  <c r="G13020" i="1"/>
  <c r="G22895" i="1"/>
  <c r="G20055" i="1"/>
  <c r="G29425" i="1"/>
  <c r="G19093" i="1"/>
  <c r="G25787" i="1"/>
  <c r="G36899" i="1"/>
  <c r="G36972" i="1"/>
  <c r="G12378" i="1"/>
  <c r="G1158" i="1"/>
  <c r="G30638" i="1"/>
  <c r="G37627" i="1"/>
  <c r="G11885" i="1"/>
  <c r="G25236" i="1"/>
  <c r="G23691" i="1"/>
  <c r="G29624" i="1"/>
  <c r="G26350" i="1"/>
  <c r="G16579" i="1"/>
  <c r="G13216" i="1"/>
  <c r="G31899" i="1"/>
  <c r="G9276" i="1"/>
  <c r="G16441" i="1"/>
  <c r="G33016" i="1"/>
  <c r="G34530" i="1"/>
  <c r="G40200" i="1"/>
  <c r="G32618" i="1"/>
  <c r="G37267" i="1"/>
  <c r="G19899" i="1"/>
  <c r="G10214" i="1"/>
  <c r="G31900" i="1"/>
  <c r="G36454" i="1"/>
  <c r="G36455" i="1"/>
  <c r="G32619" i="1"/>
  <c r="G31901" i="1"/>
  <c r="G32620" i="1"/>
  <c r="G36456" i="1"/>
  <c r="G36042" i="1"/>
  <c r="G30278" i="1"/>
  <c r="G36457" i="1"/>
  <c r="G32265" i="1"/>
  <c r="G20388" i="1"/>
  <c r="G20112" i="1"/>
  <c r="G25949" i="1"/>
  <c r="G2034" i="1"/>
  <c r="G35915" i="1"/>
  <c r="G35425" i="1"/>
  <c r="G22973" i="1"/>
  <c r="G4594" i="1"/>
  <c r="G5027" i="1"/>
  <c r="G37700" i="1"/>
  <c r="G35426" i="1"/>
  <c r="G17471" i="1"/>
  <c r="G3560" i="1"/>
  <c r="G31902" i="1"/>
  <c r="G34531" i="1"/>
  <c r="G37084" i="1"/>
  <c r="G16957" i="1"/>
  <c r="G16053" i="1"/>
  <c r="G33335" i="1"/>
  <c r="G33499" i="1"/>
  <c r="G18422" i="1"/>
  <c r="G36043" i="1"/>
  <c r="G40612" i="1"/>
  <c r="G36458" i="1"/>
  <c r="G27732" i="1"/>
  <c r="G23939" i="1"/>
  <c r="G3757" i="1"/>
  <c r="G36459" i="1"/>
  <c r="G22457" i="1"/>
  <c r="G40613" i="1"/>
  <c r="G30279" i="1"/>
  <c r="G37085" i="1"/>
  <c r="G27733" i="1"/>
  <c r="G2992" i="1"/>
  <c r="G4151" i="1"/>
  <c r="G40614" i="1"/>
  <c r="G28324" i="1"/>
  <c r="G34015" i="1"/>
  <c r="G36044" i="1"/>
  <c r="G34016" i="1"/>
  <c r="G20696" i="1"/>
  <c r="G16580" i="1"/>
  <c r="G16958" i="1"/>
  <c r="G2746" i="1"/>
  <c r="G21721" i="1"/>
  <c r="G14787" i="1"/>
  <c r="G12359" i="1"/>
  <c r="G33017" i="1"/>
  <c r="G32266" i="1"/>
  <c r="G39483" i="1"/>
  <c r="G34017" i="1"/>
  <c r="G665" i="1"/>
  <c r="G8243" i="1"/>
  <c r="G24269" i="1"/>
  <c r="G9672" i="1"/>
  <c r="G2117" i="1"/>
  <c r="G1437" i="1"/>
  <c r="G40615" i="1"/>
  <c r="G20389" i="1"/>
  <c r="G35048" i="1"/>
  <c r="G8791" i="1"/>
  <c r="G5831" i="1"/>
  <c r="G24270" i="1"/>
  <c r="G16581" i="1"/>
  <c r="G9325" i="1"/>
  <c r="G36460" i="1"/>
  <c r="G37360" i="1"/>
  <c r="G6402" i="1"/>
  <c r="G35049" i="1"/>
  <c r="G28973" i="1"/>
  <c r="G29884" i="1"/>
  <c r="G32267" i="1"/>
  <c r="G28456" i="1"/>
  <c r="G16054" i="1"/>
  <c r="G27734" i="1"/>
  <c r="G34018" i="1"/>
  <c r="G21313" i="1"/>
  <c r="G40616" i="1"/>
  <c r="G34019" i="1"/>
  <c r="G30280" i="1"/>
  <c r="G6470" i="1"/>
  <c r="G30639" i="1"/>
  <c r="G5710" i="1"/>
  <c r="G27554" i="1"/>
  <c r="G15518" i="1"/>
  <c r="G30281" i="1"/>
  <c r="G24556" i="1"/>
  <c r="G28974" i="1"/>
  <c r="G30282" i="1"/>
  <c r="G31650" i="1"/>
  <c r="G33018" i="1"/>
  <c r="G19094" i="1"/>
  <c r="G16959" i="1"/>
  <c r="G36045" i="1"/>
  <c r="G7395" i="1"/>
  <c r="G31903" i="1"/>
  <c r="G28232" i="1"/>
  <c r="G38119" i="1"/>
  <c r="G28774" i="1"/>
  <c r="G28457" i="1"/>
  <c r="G22458" i="1"/>
  <c r="G36461" i="1"/>
  <c r="G20697" i="1"/>
  <c r="G31662" i="1"/>
  <c r="G20206" i="1"/>
  <c r="G37322" i="1"/>
  <c r="G28458" i="1"/>
  <c r="G39224" i="1"/>
  <c r="G15592" i="1"/>
  <c r="G22974" i="1"/>
  <c r="G12277" i="1"/>
  <c r="G33019" i="1"/>
  <c r="G11613" i="1"/>
  <c r="G22164" i="1"/>
  <c r="G8912" i="1"/>
  <c r="G8777" i="1"/>
  <c r="G16704" i="1"/>
  <c r="G32268" i="1"/>
  <c r="G37175" i="1"/>
  <c r="G40617" i="1"/>
  <c r="G30640" i="1"/>
  <c r="G7389" i="1"/>
  <c r="G37628" i="1"/>
  <c r="G32269" i="1"/>
  <c r="G7472" i="1"/>
  <c r="G35427" i="1"/>
  <c r="G34020" i="1"/>
  <c r="G20207" i="1"/>
  <c r="G20113" i="1"/>
  <c r="G6415" i="1"/>
  <c r="G12507" i="1"/>
  <c r="G1371" i="1"/>
  <c r="G5355" i="1"/>
  <c r="G35428" i="1"/>
  <c r="G29426" i="1"/>
  <c r="G12234" i="1"/>
  <c r="G39759" i="1"/>
  <c r="G11257" i="1"/>
  <c r="G30817" i="1"/>
  <c r="G40618" i="1"/>
  <c r="G31663" i="1"/>
  <c r="G20817" i="1"/>
  <c r="G40619" i="1"/>
  <c r="G32270" i="1"/>
  <c r="G5674" i="1"/>
  <c r="G33500" i="1"/>
  <c r="G37086" i="1"/>
  <c r="G37065" i="1"/>
  <c r="G35050" i="1"/>
  <c r="G23107" i="1"/>
  <c r="G4580" i="1"/>
  <c r="G22459" i="1"/>
  <c r="G36462" i="1"/>
  <c r="G33501" i="1"/>
  <c r="G26351" i="1"/>
  <c r="G34021" i="1"/>
  <c r="G36046" i="1"/>
  <c r="G20928" i="1"/>
  <c r="G33020" i="1"/>
  <c r="G33502" i="1"/>
  <c r="G30641" i="1"/>
  <c r="G27369" i="1"/>
  <c r="G25237" i="1"/>
  <c r="G24107" i="1"/>
  <c r="G19095" i="1"/>
  <c r="G6053" i="1"/>
  <c r="G3824" i="1"/>
  <c r="G22460" i="1"/>
  <c r="G26352" i="1"/>
  <c r="G27735" i="1"/>
  <c r="G35820" i="1"/>
  <c r="G40620" i="1"/>
  <c r="G16960" i="1"/>
  <c r="G38255" i="1"/>
  <c r="G29885" i="1"/>
  <c r="G34022" i="1"/>
  <c r="G3136" i="1"/>
  <c r="G6487" i="1"/>
  <c r="G37466" i="1"/>
  <c r="G24557" i="1"/>
  <c r="G3704" i="1"/>
  <c r="G2090" i="1"/>
  <c r="G27555" i="1"/>
  <c r="G33503" i="1"/>
  <c r="G35916" i="1"/>
  <c r="G7096" i="1"/>
  <c r="G19900" i="1"/>
  <c r="G20390" i="1"/>
  <c r="G14256" i="1"/>
  <c r="G34532" i="1"/>
  <c r="G36969" i="1"/>
  <c r="G10511" i="1"/>
  <c r="G31071" i="1"/>
  <c r="G16442" i="1"/>
  <c r="G9691" i="1"/>
  <c r="G28459" i="1"/>
  <c r="G34533" i="1"/>
  <c r="G27006" i="1"/>
  <c r="G38507" i="1"/>
  <c r="G17472" i="1"/>
  <c r="G33504" i="1"/>
  <c r="G27493" i="1"/>
  <c r="G31670" i="1"/>
  <c r="G6937" i="1"/>
  <c r="G28157" i="1"/>
  <c r="G14537" i="1"/>
  <c r="G35429" i="1"/>
  <c r="G4944" i="1"/>
  <c r="G13902" i="1"/>
  <c r="G28975" i="1"/>
  <c r="G40621" i="1"/>
  <c r="G40622" i="1"/>
  <c r="G40623" i="1"/>
  <c r="G3093" i="1"/>
  <c r="G7136" i="1"/>
  <c r="G12495" i="1"/>
  <c r="G38736" i="1"/>
  <c r="G33505" i="1"/>
  <c r="G40624" i="1"/>
  <c r="G33506" i="1"/>
  <c r="G20929" i="1"/>
  <c r="G27215" i="1"/>
  <c r="G33347" i="1"/>
  <c r="G27736" i="1"/>
  <c r="G34534" i="1"/>
  <c r="G32271" i="1"/>
  <c r="G34535" i="1"/>
  <c r="G36900" i="1"/>
  <c r="G35051" i="1"/>
  <c r="G31904" i="1"/>
  <c r="G25950" i="1"/>
  <c r="G14173" i="1"/>
  <c r="G34023" i="1"/>
  <c r="G17473" i="1"/>
  <c r="G3094" i="1"/>
  <c r="G15795" i="1"/>
  <c r="G443" i="1"/>
  <c r="G27737" i="1"/>
  <c r="G15519" i="1"/>
  <c r="G6512" i="1"/>
  <c r="G40625" i="1"/>
  <c r="G21722" i="1"/>
  <c r="G28775" i="1"/>
  <c r="G23692" i="1"/>
  <c r="G40626" i="1"/>
  <c r="G34024" i="1"/>
  <c r="G22975" i="1"/>
  <c r="G29886" i="1"/>
  <c r="G29887" i="1"/>
  <c r="G20391" i="1"/>
  <c r="G24838" i="1"/>
  <c r="G3925" i="1"/>
  <c r="G897" i="1"/>
  <c r="G9577" i="1"/>
  <c r="G25238" i="1"/>
  <c r="G16443" i="1"/>
  <c r="G15280" i="1"/>
  <c r="G13872" i="1"/>
  <c r="G35430" i="1"/>
  <c r="G22976" i="1"/>
  <c r="G10398" i="1"/>
  <c r="G24972" i="1"/>
  <c r="G30642" i="1"/>
  <c r="G17474" i="1"/>
  <c r="G24271" i="1"/>
  <c r="G33021" i="1"/>
  <c r="G17475" i="1"/>
  <c r="G36047" i="1"/>
  <c r="G40627" i="1"/>
  <c r="G40628" i="1"/>
  <c r="G20930" i="1"/>
  <c r="G38973" i="1"/>
  <c r="G32272" i="1"/>
  <c r="G33022" i="1"/>
  <c r="G36048" i="1"/>
  <c r="G26353" i="1"/>
  <c r="G36463" i="1"/>
  <c r="G33507" i="1"/>
  <c r="G32621" i="1"/>
  <c r="G23108" i="1"/>
  <c r="G6199" i="1"/>
  <c r="G8555" i="1"/>
  <c r="G32273" i="1"/>
  <c r="G17476" i="1"/>
  <c r="G33023" i="1"/>
  <c r="G36049" i="1"/>
  <c r="G14036" i="1"/>
  <c r="G7473" i="1"/>
  <c r="G22461" i="1"/>
  <c r="G37629" i="1"/>
  <c r="G38649" i="1"/>
  <c r="G34536" i="1"/>
  <c r="G16582" i="1"/>
  <c r="G37505" i="1"/>
  <c r="G20931" i="1"/>
  <c r="G6192" i="1"/>
  <c r="G38090" i="1"/>
  <c r="G23439" i="1"/>
  <c r="G28460" i="1"/>
  <c r="G31072" i="1"/>
  <c r="G35885" i="1"/>
  <c r="G30283" i="1"/>
  <c r="G35431" i="1"/>
  <c r="G36464" i="1"/>
  <c r="G32274" i="1"/>
  <c r="G20818" i="1"/>
  <c r="G40629" i="1"/>
  <c r="G20392" i="1"/>
  <c r="G28461" i="1"/>
  <c r="G34025" i="1"/>
  <c r="G34888" i="1"/>
  <c r="G33024" i="1"/>
  <c r="G25788" i="1"/>
  <c r="G28976" i="1"/>
  <c r="G18710" i="1"/>
  <c r="G14615" i="1"/>
  <c r="G10600" i="1"/>
  <c r="G33025" i="1"/>
  <c r="G15203" i="1"/>
  <c r="G2412" i="1"/>
  <c r="G28977" i="1"/>
  <c r="G6074" i="1"/>
  <c r="G10828" i="1"/>
  <c r="G40073" i="1"/>
  <c r="G6706" i="1"/>
  <c r="G16961" i="1"/>
  <c r="G24272" i="1"/>
  <c r="G40630" i="1"/>
  <c r="G34026" i="1"/>
  <c r="G27738" i="1"/>
  <c r="G5022" i="1"/>
  <c r="G28776" i="1"/>
  <c r="G24273" i="1"/>
  <c r="G2934" i="1"/>
  <c r="G9125" i="1"/>
  <c r="G12217" i="1"/>
  <c r="G30643" i="1"/>
  <c r="G22462" i="1"/>
  <c r="G258" i="1"/>
  <c r="G1651" i="1"/>
  <c r="G37087" i="1"/>
  <c r="G27370" i="1"/>
  <c r="G13815" i="1"/>
  <c r="G53" i="1"/>
  <c r="G20932" i="1"/>
  <c r="G37019" i="1"/>
  <c r="G34027" i="1"/>
  <c r="G36465" i="1"/>
  <c r="G34537" i="1"/>
  <c r="G32622" i="1"/>
  <c r="G22463" i="1"/>
  <c r="G35052" i="1"/>
  <c r="G22464" i="1"/>
  <c r="G27739" i="1"/>
  <c r="G33026" i="1"/>
  <c r="G32623" i="1"/>
  <c r="G34889" i="1"/>
  <c r="G40631" i="1"/>
  <c r="G17477" i="1"/>
  <c r="G34538" i="1"/>
  <c r="G33508" i="1"/>
  <c r="G28978" i="1"/>
  <c r="G22465" i="1"/>
  <c r="G35053" i="1"/>
  <c r="G30644" i="1"/>
  <c r="G36050" i="1"/>
  <c r="G32275" i="1"/>
  <c r="G36466" i="1"/>
  <c r="G34539" i="1"/>
  <c r="G32276" i="1"/>
  <c r="G31073" i="1"/>
  <c r="G29427" i="1"/>
  <c r="G34851" i="1"/>
  <c r="G23940" i="1"/>
  <c r="G20393" i="1"/>
  <c r="G31905" i="1"/>
  <c r="G22466" i="1"/>
  <c r="G37268" i="1"/>
  <c r="G32277" i="1"/>
  <c r="G27740" i="1"/>
  <c r="G35054" i="1"/>
  <c r="G12641" i="1"/>
  <c r="G16055" i="1"/>
  <c r="G26354" i="1"/>
  <c r="G40632" i="1"/>
  <c r="G8061" i="1"/>
  <c r="G3137" i="1"/>
  <c r="G29888" i="1"/>
  <c r="G36467" i="1"/>
  <c r="G29889" i="1"/>
  <c r="G40032" i="1"/>
  <c r="G31074" i="1"/>
  <c r="G27007" i="1"/>
  <c r="G21415" i="1"/>
  <c r="G752" i="1"/>
  <c r="G12563" i="1"/>
  <c r="G5867" i="1"/>
  <c r="G7973" i="1"/>
  <c r="G14950" i="1"/>
  <c r="G14859" i="1"/>
  <c r="G35777" i="1"/>
  <c r="G16056" i="1"/>
  <c r="G12830" i="1"/>
  <c r="G26751" i="1"/>
  <c r="G37630" i="1"/>
  <c r="G19096" i="1"/>
  <c r="G31075" i="1"/>
  <c r="G35821" i="1"/>
  <c r="G37250" i="1"/>
  <c r="G36970" i="1"/>
  <c r="G4507" i="1"/>
  <c r="G40633" i="1"/>
  <c r="G9952" i="1"/>
  <c r="G3304" i="1"/>
  <c r="G2360" i="1"/>
  <c r="G16705" i="1"/>
  <c r="G3520" i="1"/>
  <c r="G21552" i="1"/>
  <c r="G28979" i="1"/>
  <c r="G19901" i="1"/>
  <c r="G25951" i="1"/>
  <c r="G19611" i="1"/>
  <c r="G20698" i="1"/>
  <c r="G34028" i="1"/>
  <c r="G16583" i="1"/>
  <c r="G31076" i="1"/>
  <c r="G28980" i="1"/>
  <c r="G40634" i="1"/>
  <c r="G32278" i="1"/>
  <c r="G31077" i="1"/>
  <c r="G40635" i="1"/>
  <c r="G31651" i="1"/>
  <c r="G34029" i="1"/>
  <c r="G35432" i="1"/>
  <c r="G29625" i="1"/>
  <c r="G20394" i="1"/>
  <c r="G24839" i="1"/>
  <c r="G24840" i="1"/>
  <c r="G8221" i="1"/>
  <c r="G20933" i="1"/>
  <c r="G21950" i="1"/>
  <c r="G3988" i="1"/>
  <c r="G20699" i="1"/>
  <c r="G21723" i="1"/>
  <c r="G3898" i="1"/>
  <c r="G37020" i="1"/>
  <c r="G6327" i="1"/>
  <c r="G32624" i="1"/>
  <c r="G25715" i="1"/>
  <c r="G22467" i="1"/>
  <c r="G37225" i="1"/>
  <c r="G21416" i="1"/>
  <c r="G35055" i="1"/>
  <c r="G14225" i="1"/>
  <c r="G15354" i="1"/>
  <c r="G11429" i="1"/>
  <c r="G29890" i="1"/>
  <c r="G36901" i="1"/>
  <c r="G16962" i="1"/>
  <c r="G37631" i="1"/>
  <c r="G11523" i="1"/>
  <c r="G35897" i="1"/>
  <c r="G34030" i="1"/>
  <c r="G36806" i="1"/>
  <c r="G39032" i="1"/>
  <c r="G18711" i="1"/>
  <c r="G34890" i="1"/>
  <c r="G35266" i="1"/>
  <c r="G40636" i="1"/>
  <c r="G19718" i="1"/>
  <c r="G20934" i="1"/>
  <c r="G10328" i="1"/>
  <c r="G20005" i="1"/>
  <c r="G5195" i="1"/>
  <c r="G422" i="1"/>
  <c r="G26238" i="1"/>
  <c r="G18712" i="1"/>
  <c r="G28981" i="1"/>
  <c r="G33509" i="1"/>
  <c r="G35056" i="1"/>
  <c r="G31522" i="1"/>
  <c r="G31906" i="1"/>
  <c r="G34891" i="1"/>
  <c r="G15031" i="1"/>
  <c r="G35894" i="1"/>
  <c r="G18056" i="1"/>
  <c r="G36051" i="1"/>
  <c r="G32625" i="1"/>
  <c r="G8792" i="1"/>
  <c r="G36807" i="1"/>
  <c r="G26223" i="1"/>
  <c r="G32279" i="1"/>
  <c r="G22897" i="1"/>
  <c r="G31523" i="1"/>
  <c r="G20395" i="1"/>
  <c r="G35057" i="1"/>
  <c r="G37269" i="1"/>
  <c r="G9521" i="1"/>
  <c r="G12126" i="1"/>
  <c r="G11231" i="1"/>
  <c r="G20935" i="1"/>
  <c r="G31078" i="1"/>
  <c r="G19097" i="1"/>
  <c r="G33027" i="1"/>
  <c r="G34031" i="1"/>
  <c r="G34540" i="1"/>
  <c r="G28462" i="1"/>
  <c r="G23109" i="1"/>
  <c r="G36468" i="1"/>
  <c r="G16057" i="1"/>
  <c r="G24712" i="1"/>
  <c r="G36469" i="1"/>
  <c r="G33028" i="1"/>
  <c r="G32626" i="1"/>
  <c r="G17478" i="1"/>
  <c r="G35917" i="1"/>
  <c r="G36470" i="1"/>
  <c r="G36808" i="1"/>
  <c r="G34541" i="1"/>
  <c r="G21724" i="1"/>
  <c r="G31079" i="1"/>
  <c r="G35822" i="1"/>
  <c r="G33029" i="1"/>
  <c r="G37270" i="1"/>
  <c r="G19098" i="1"/>
  <c r="G12127" i="1"/>
  <c r="G35433" i="1"/>
  <c r="G16058" i="1"/>
  <c r="G10410" i="1"/>
  <c r="G25239" i="1"/>
  <c r="G7851" i="1"/>
  <c r="G8099" i="1"/>
  <c r="G38820" i="1"/>
  <c r="G1692" i="1"/>
  <c r="G2588" i="1"/>
  <c r="G22468" i="1"/>
  <c r="G17479" i="1"/>
  <c r="G13946" i="1"/>
  <c r="G35918" i="1"/>
  <c r="G36902" i="1"/>
  <c r="G32627" i="1"/>
  <c r="G34542" i="1"/>
  <c r="G20936" i="1"/>
  <c r="G28463" i="1"/>
  <c r="G1616" i="1"/>
  <c r="G37021" i="1"/>
  <c r="G27556" i="1"/>
  <c r="G23110" i="1"/>
  <c r="G32628" i="1"/>
  <c r="G26752" i="1"/>
  <c r="G12754" i="1"/>
  <c r="G28777" i="1"/>
  <c r="G37022" i="1"/>
  <c r="G30208" i="1"/>
  <c r="G18670" i="1"/>
  <c r="G33510" i="1"/>
  <c r="G39520" i="1"/>
  <c r="G26870" i="1"/>
  <c r="G14625" i="1"/>
  <c r="G11232" i="1"/>
  <c r="G13041" i="1"/>
  <c r="G35919" i="1"/>
  <c r="G30645" i="1"/>
  <c r="G24274" i="1"/>
  <c r="G34543" i="1"/>
  <c r="G32280" i="1"/>
  <c r="G37323" i="1"/>
  <c r="G16963" i="1"/>
  <c r="G26934" i="1"/>
  <c r="G30284" i="1"/>
  <c r="G23111" i="1"/>
  <c r="G13760" i="1"/>
  <c r="G31708" i="1"/>
  <c r="G22165" i="1"/>
  <c r="G28982" i="1"/>
  <c r="G24043" i="1"/>
  <c r="G24713" i="1"/>
  <c r="G36052" i="1"/>
  <c r="G28983" i="1"/>
  <c r="G34544" i="1"/>
  <c r="G33030" i="1"/>
  <c r="G16059" i="1"/>
  <c r="G7466" i="1"/>
  <c r="G40637" i="1"/>
  <c r="G33031" i="1"/>
  <c r="G34032" i="1"/>
  <c r="G20396" i="1"/>
  <c r="G16964" i="1"/>
  <c r="G28984" i="1"/>
  <c r="G35434" i="1"/>
  <c r="G6513" i="1"/>
  <c r="G15593" i="1"/>
  <c r="G36053" i="1"/>
  <c r="G36471" i="1"/>
  <c r="G869" i="1"/>
  <c r="G21725" i="1"/>
  <c r="G32281" i="1"/>
  <c r="G34033" i="1"/>
  <c r="G17480" i="1"/>
  <c r="G35435" i="1"/>
  <c r="G36809" i="1"/>
  <c r="G35267" i="1"/>
  <c r="G39283" i="1"/>
  <c r="G30646" i="1"/>
  <c r="G35058" i="1"/>
  <c r="G23941" i="1"/>
  <c r="G22469" i="1"/>
  <c r="G40638" i="1"/>
  <c r="G35823" i="1"/>
  <c r="G14749" i="1"/>
  <c r="G17375" i="1"/>
  <c r="G23369" i="1"/>
  <c r="G36810" i="1"/>
  <c r="G31080" i="1"/>
  <c r="G23112" i="1"/>
  <c r="G31759" i="1"/>
  <c r="G19902" i="1"/>
  <c r="G35436" i="1"/>
  <c r="G24275" i="1"/>
  <c r="G8421" i="1"/>
  <c r="G25952" i="1"/>
  <c r="G32282" i="1"/>
  <c r="G36811" i="1"/>
  <c r="G28464" i="1"/>
  <c r="G36967" i="1"/>
  <c r="G28985" i="1"/>
  <c r="G17481" i="1"/>
  <c r="G33511" i="1"/>
  <c r="G17482" i="1"/>
  <c r="G20810" i="1"/>
  <c r="G14257" i="1"/>
  <c r="G23440" i="1"/>
  <c r="G37412" i="1"/>
  <c r="G38016" i="1"/>
  <c r="G33032" i="1"/>
  <c r="G37542" i="1"/>
  <c r="G16965" i="1"/>
  <c r="G25240" i="1"/>
  <c r="G12471" i="1"/>
  <c r="G39899" i="1"/>
  <c r="G4931" i="1"/>
  <c r="G31709" i="1"/>
  <c r="G22166" i="1"/>
  <c r="G10199" i="1"/>
  <c r="G9836" i="1"/>
  <c r="G13640" i="1"/>
  <c r="G1531" i="1"/>
  <c r="G4890" i="1"/>
  <c r="G25953" i="1"/>
  <c r="G6658" i="1"/>
  <c r="G6462" i="1"/>
  <c r="G4284" i="1"/>
  <c r="G25746" i="1"/>
  <c r="G37467" i="1"/>
  <c r="G24973" i="1"/>
  <c r="G15520" i="1"/>
  <c r="G28158" i="1"/>
  <c r="G13153" i="1"/>
  <c r="G40639" i="1"/>
  <c r="G24044" i="1"/>
  <c r="G1172" i="1"/>
  <c r="G745" i="1"/>
  <c r="G35437" i="1"/>
  <c r="G36054" i="1"/>
  <c r="G23113" i="1"/>
  <c r="G32629" i="1"/>
  <c r="G33512" i="1"/>
  <c r="G40640" i="1"/>
  <c r="G31907" i="1"/>
  <c r="G12528" i="1"/>
  <c r="G20937" i="1"/>
  <c r="G35438" i="1"/>
  <c r="G40641" i="1"/>
  <c r="G31908" i="1"/>
  <c r="G16060" i="1"/>
  <c r="G19099" i="1"/>
  <c r="G16061" i="1"/>
  <c r="G32283" i="1"/>
  <c r="G6131" i="1"/>
  <c r="G28986" i="1"/>
  <c r="G14852" i="1"/>
  <c r="G6075" i="1"/>
  <c r="G27557" i="1"/>
  <c r="G33033" i="1"/>
  <c r="G38083" i="1"/>
  <c r="G36055" i="1"/>
  <c r="G32284" i="1"/>
  <c r="G31909" i="1"/>
  <c r="G28325" i="1"/>
  <c r="G28159" i="1"/>
  <c r="G33034" i="1"/>
  <c r="G5614" i="1"/>
  <c r="G16966" i="1"/>
  <c r="G24108" i="1"/>
  <c r="G35439" i="1"/>
  <c r="G23693" i="1"/>
  <c r="G5832" i="1"/>
  <c r="G21726" i="1"/>
  <c r="G38999" i="1"/>
  <c r="G17898" i="1"/>
  <c r="G3823" i="1"/>
  <c r="G19903" i="1"/>
  <c r="G39273" i="1"/>
  <c r="G17483" i="1"/>
  <c r="G11617" i="1"/>
  <c r="G34545" i="1"/>
  <c r="G38280" i="1"/>
  <c r="G11369" i="1"/>
  <c r="G16706" i="1"/>
  <c r="G37251" i="1"/>
  <c r="G18554" i="1"/>
  <c r="G26355" i="1"/>
  <c r="G33513" i="1"/>
  <c r="G35776" i="1"/>
  <c r="G33514" i="1"/>
  <c r="G34892" i="1"/>
  <c r="G35059" i="1"/>
  <c r="G3353" i="1"/>
  <c r="G40088" i="1"/>
  <c r="G13563" i="1"/>
  <c r="G1058" i="1"/>
  <c r="G25606" i="1"/>
  <c r="G39214" i="1"/>
  <c r="G36903" i="1"/>
  <c r="G40642" i="1"/>
  <c r="G27216" i="1"/>
  <c r="G29891" i="1"/>
  <c r="G39173" i="1"/>
  <c r="G28465" i="1"/>
  <c r="G15365" i="1"/>
  <c r="G31910" i="1"/>
  <c r="G33515" i="1"/>
  <c r="G27741" i="1"/>
  <c r="G25954" i="1"/>
  <c r="G33516" i="1"/>
  <c r="G33035" i="1"/>
  <c r="G36472" i="1"/>
  <c r="G23114" i="1"/>
  <c r="G14012" i="1"/>
  <c r="G35440" i="1"/>
  <c r="G30647" i="1"/>
  <c r="G17484" i="1"/>
  <c r="G22167" i="1"/>
  <c r="G28987" i="1"/>
  <c r="G21727" i="1"/>
  <c r="G9097" i="1"/>
  <c r="G34546" i="1"/>
  <c r="G26356" i="1"/>
  <c r="G8418" i="1"/>
  <c r="G31911" i="1"/>
  <c r="G34547" i="1"/>
  <c r="G19719" i="1"/>
  <c r="G10462" i="1"/>
  <c r="G39439" i="1"/>
  <c r="G25241" i="1"/>
  <c r="G18713" i="1"/>
  <c r="G16062" i="1"/>
  <c r="G12765" i="1"/>
  <c r="G35441" i="1"/>
  <c r="G33859" i="1"/>
  <c r="G24276" i="1"/>
  <c r="G16967" i="1"/>
  <c r="G31912" i="1"/>
  <c r="G10383" i="1"/>
  <c r="G12755" i="1"/>
  <c r="G37088" i="1"/>
  <c r="G6060" i="1"/>
  <c r="G19612" i="1"/>
  <c r="G2589" i="1"/>
  <c r="G22168" i="1"/>
  <c r="G23694" i="1"/>
  <c r="G29428" i="1"/>
  <c r="G26239" i="1"/>
  <c r="G37176" i="1"/>
  <c r="G3613" i="1"/>
  <c r="G21417" i="1"/>
  <c r="G26357" i="1"/>
  <c r="G11399" i="1"/>
  <c r="G13129" i="1"/>
  <c r="G18927" i="1"/>
  <c r="G25955" i="1"/>
  <c r="G19100" i="1"/>
  <c r="G35060" i="1"/>
  <c r="G34548" i="1"/>
  <c r="G33346" i="1"/>
  <c r="G36056" i="1"/>
  <c r="G26645" i="1"/>
  <c r="G40643" i="1"/>
  <c r="G6775" i="1"/>
  <c r="G3440" i="1"/>
  <c r="G3770" i="1"/>
  <c r="G1954" i="1"/>
  <c r="G30818" i="1"/>
  <c r="G11041" i="1"/>
  <c r="G27742" i="1"/>
  <c r="G40644" i="1"/>
  <c r="G28988" i="1"/>
  <c r="G35824" i="1"/>
  <c r="G34034" i="1"/>
  <c r="G34549" i="1"/>
  <c r="G32285" i="1"/>
  <c r="G28989" i="1"/>
  <c r="G40645" i="1"/>
  <c r="G32630" i="1"/>
  <c r="G31081" i="1"/>
  <c r="G26358" i="1"/>
  <c r="G35442" i="1"/>
  <c r="G27743" i="1"/>
  <c r="G31913" i="1"/>
  <c r="G35061" i="1"/>
  <c r="G20938" i="1"/>
  <c r="G36057" i="1"/>
  <c r="G33036" i="1"/>
  <c r="G37089" i="1"/>
  <c r="G36058" i="1"/>
  <c r="G33517" i="1"/>
  <c r="G31082" i="1"/>
  <c r="G1883" i="1"/>
  <c r="G33037" i="1"/>
  <c r="G1464" i="1"/>
  <c r="G23441" i="1"/>
  <c r="G34035" i="1"/>
  <c r="G23695" i="1"/>
  <c r="G33518" i="1"/>
  <c r="G3591" i="1"/>
  <c r="G37468" i="1"/>
  <c r="G11370" i="1"/>
  <c r="G4107" i="1"/>
  <c r="G10875" i="1"/>
  <c r="G33519" i="1"/>
  <c r="G38069" i="1"/>
  <c r="G14115" i="1"/>
  <c r="G3818" i="1"/>
  <c r="G22910" i="1"/>
  <c r="G37226" i="1"/>
  <c r="G33520" i="1"/>
  <c r="G23696" i="1"/>
  <c r="G36473" i="1"/>
  <c r="G24277" i="1"/>
  <c r="G19904" i="1"/>
  <c r="G6005" i="1"/>
  <c r="G22977" i="1"/>
  <c r="G30285" i="1"/>
  <c r="G40646" i="1"/>
  <c r="G20700" i="1"/>
  <c r="G6381" i="1"/>
  <c r="G31710" i="1"/>
  <c r="G39309" i="1"/>
  <c r="G10738" i="1"/>
  <c r="G33521" i="1"/>
  <c r="G24841" i="1"/>
  <c r="G32286" i="1"/>
  <c r="G17485" i="1"/>
  <c r="G23942" i="1"/>
  <c r="G29429" i="1"/>
  <c r="G37090" i="1"/>
  <c r="G11430" i="1"/>
  <c r="G35443" i="1"/>
  <c r="G31760" i="1"/>
  <c r="G32287" i="1"/>
  <c r="G33038" i="1"/>
  <c r="G35062" i="1"/>
  <c r="G17486" i="1"/>
  <c r="G35444" i="1"/>
  <c r="G35445" i="1"/>
  <c r="G20939" i="1"/>
  <c r="G27744" i="1"/>
  <c r="G36059" i="1"/>
  <c r="G36474" i="1"/>
  <c r="G30648" i="1"/>
  <c r="G27745" i="1"/>
  <c r="G34550" i="1"/>
  <c r="G12688" i="1"/>
  <c r="G28466" i="1"/>
  <c r="G22470" i="1"/>
  <c r="G36812" i="1"/>
  <c r="G1712" i="1"/>
  <c r="G18184" i="1"/>
  <c r="G22978" i="1"/>
  <c r="G37091" i="1"/>
  <c r="G33340" i="1"/>
  <c r="G28326" i="1"/>
  <c r="G22471" i="1"/>
  <c r="G28467" i="1"/>
  <c r="G28327" i="1"/>
  <c r="G34551" i="1"/>
  <c r="G16444" i="1"/>
  <c r="G35825" i="1"/>
  <c r="G2646" i="1"/>
  <c r="G20397" i="1"/>
  <c r="G31083" i="1"/>
  <c r="G18555" i="1"/>
  <c r="G37023" i="1"/>
  <c r="G7193" i="1"/>
  <c r="G22472" i="1"/>
  <c r="G21951" i="1"/>
  <c r="G9990" i="1"/>
  <c r="G969" i="1"/>
  <c r="G31914" i="1"/>
  <c r="G24278" i="1"/>
  <c r="G37298" i="1"/>
  <c r="G20940" i="1"/>
  <c r="G7354" i="1"/>
  <c r="G40647" i="1"/>
  <c r="G40648" i="1"/>
  <c r="G24842" i="1"/>
  <c r="G33522" i="1"/>
  <c r="G28468" i="1"/>
  <c r="G40649" i="1"/>
  <c r="G30649" i="1"/>
  <c r="G24974" i="1"/>
  <c r="G35763" i="1"/>
  <c r="G28233" i="1"/>
  <c r="G11956" i="1"/>
  <c r="G20208" i="1"/>
  <c r="G7697" i="1"/>
  <c r="G36904" i="1"/>
  <c r="G2813" i="1"/>
  <c r="G18185" i="1"/>
  <c r="G7527" i="1"/>
  <c r="G5090" i="1"/>
  <c r="G4690" i="1"/>
  <c r="G29430" i="1"/>
  <c r="G22473" i="1"/>
  <c r="G33039" i="1"/>
  <c r="G33040" i="1"/>
  <c r="G29626" i="1"/>
  <c r="G32288" i="1"/>
  <c r="G26359" i="1"/>
  <c r="G36060" i="1"/>
  <c r="G35446" i="1"/>
  <c r="G6947" i="1"/>
  <c r="G23442" i="1"/>
  <c r="G27746" i="1"/>
  <c r="G11886" i="1"/>
  <c r="G31084" i="1"/>
  <c r="G9875" i="1"/>
  <c r="G32631" i="1"/>
  <c r="G28990" i="1"/>
  <c r="G36813" i="1"/>
  <c r="G28234" i="1"/>
  <c r="G31915" i="1"/>
  <c r="G33523" i="1"/>
  <c r="G32632" i="1"/>
  <c r="G21728" i="1"/>
  <c r="G19101" i="1"/>
  <c r="G26753" i="1"/>
  <c r="G16584" i="1"/>
  <c r="G32289" i="1"/>
  <c r="G37413" i="1"/>
  <c r="G33041" i="1"/>
  <c r="G20941" i="1"/>
  <c r="G9629" i="1"/>
  <c r="G3576" i="1"/>
  <c r="G36905" i="1"/>
  <c r="G29627" i="1"/>
  <c r="G40650" i="1"/>
  <c r="G26871" i="1"/>
  <c r="G17487" i="1"/>
  <c r="G10974" i="1"/>
  <c r="G20209" i="1"/>
  <c r="G35895" i="1"/>
  <c r="G20056" i="1"/>
  <c r="G36475" i="1"/>
  <c r="G11594" i="1"/>
  <c r="G33524" i="1"/>
  <c r="G31916" i="1"/>
  <c r="G33525" i="1"/>
  <c r="G6661" i="1"/>
  <c r="G14984" i="1"/>
  <c r="G13903" i="1"/>
  <c r="G12788" i="1"/>
  <c r="G24714" i="1"/>
  <c r="G27217" i="1"/>
  <c r="G23115" i="1"/>
  <c r="G24279" i="1"/>
  <c r="G18423" i="1"/>
  <c r="G19499" i="1"/>
  <c r="G15898" i="1"/>
  <c r="G39900" i="1"/>
  <c r="G14457" i="1"/>
  <c r="G18714" i="1"/>
  <c r="G1933" i="1"/>
  <c r="G27747" i="1"/>
  <c r="G2040" i="1"/>
  <c r="G40651" i="1"/>
  <c r="G14361" i="1"/>
  <c r="G18186" i="1"/>
  <c r="G16412" i="1"/>
  <c r="G18187" i="1"/>
  <c r="G28991" i="1"/>
  <c r="G36476" i="1"/>
  <c r="G25956" i="1"/>
  <c r="G26646" i="1"/>
  <c r="G34036" i="1"/>
  <c r="G33526" i="1"/>
  <c r="G17488" i="1"/>
  <c r="G17489" i="1"/>
  <c r="G16585" i="1"/>
  <c r="G28992" i="1"/>
  <c r="G16063" i="1"/>
  <c r="G23443" i="1"/>
  <c r="G33042" i="1"/>
  <c r="G7073" i="1"/>
  <c r="G19102" i="1"/>
  <c r="G36061" i="1"/>
  <c r="G16445" i="1"/>
  <c r="G32290" i="1"/>
  <c r="G35063" i="1"/>
  <c r="G23116" i="1"/>
  <c r="G20210" i="1"/>
  <c r="G36062" i="1"/>
  <c r="G31711" i="1"/>
  <c r="G20398" i="1"/>
  <c r="G31917" i="1"/>
  <c r="G1532" i="1"/>
  <c r="G35447" i="1"/>
  <c r="G19613" i="1"/>
  <c r="G31761" i="1"/>
  <c r="G28469" i="1"/>
  <c r="G21729" i="1"/>
  <c r="G36063" i="1"/>
  <c r="G34552" i="1"/>
  <c r="G15848" i="1"/>
  <c r="G22474" i="1"/>
  <c r="G31085" i="1"/>
  <c r="G37092" i="1"/>
  <c r="G12897" i="1"/>
  <c r="G36814" i="1"/>
  <c r="G12278" i="1"/>
  <c r="G7974" i="1"/>
  <c r="G17490" i="1"/>
  <c r="G22475" i="1"/>
  <c r="G17491" i="1"/>
  <c r="G40652" i="1"/>
  <c r="G30799" i="1"/>
  <c r="G16064" i="1"/>
  <c r="G30286" i="1"/>
  <c r="G31086" i="1"/>
  <c r="G18188" i="1"/>
  <c r="G31087" i="1"/>
  <c r="G6181" i="1"/>
  <c r="G31088" i="1"/>
  <c r="G35064" i="1"/>
  <c r="G27748" i="1"/>
  <c r="G28993" i="1"/>
  <c r="G33527" i="1"/>
  <c r="G29628" i="1"/>
  <c r="G33043" i="1"/>
  <c r="G11662" i="1"/>
  <c r="G34553" i="1"/>
  <c r="G37958" i="1"/>
  <c r="G39544" i="1"/>
  <c r="G2224" i="1"/>
  <c r="G6578" i="1"/>
  <c r="G9220" i="1"/>
  <c r="G16065" i="1"/>
  <c r="G35920" i="1"/>
  <c r="G6324" i="1"/>
  <c r="G35065" i="1"/>
  <c r="G33044" i="1"/>
  <c r="G30650" i="1"/>
  <c r="G16968" i="1"/>
  <c r="G35448" i="1"/>
  <c r="G18189" i="1"/>
  <c r="G6167" i="1"/>
  <c r="G33528" i="1"/>
  <c r="G28994" i="1"/>
  <c r="G29629" i="1"/>
  <c r="G20942" i="1"/>
  <c r="G29892" i="1"/>
  <c r="G35449" i="1"/>
  <c r="G1358" i="1"/>
  <c r="G23943" i="1"/>
  <c r="G20114" i="1"/>
  <c r="G31918" i="1"/>
  <c r="G33529" i="1"/>
  <c r="G19614" i="1"/>
  <c r="G29630" i="1"/>
  <c r="G36064" i="1"/>
  <c r="G17492" i="1"/>
  <c r="G25466" i="1"/>
  <c r="G35066" i="1"/>
  <c r="G32291" i="1"/>
  <c r="G18715" i="1"/>
  <c r="G37376" i="1"/>
  <c r="G747" i="1"/>
  <c r="G2200" i="1"/>
  <c r="G36065" i="1"/>
  <c r="G28995" i="1"/>
  <c r="G12995" i="1"/>
  <c r="G28996" i="1"/>
  <c r="G25242" i="1"/>
  <c r="G28470" i="1"/>
  <c r="G38213" i="1"/>
  <c r="G19905" i="1"/>
  <c r="G11758" i="1"/>
  <c r="G33045" i="1"/>
  <c r="G28471" i="1"/>
  <c r="G27624" i="1"/>
  <c r="G18716" i="1"/>
  <c r="G20399" i="1"/>
  <c r="G25957" i="1"/>
  <c r="G15770" i="1"/>
  <c r="G5870" i="1"/>
  <c r="G29893" i="1"/>
  <c r="G1106" i="1"/>
  <c r="G13536" i="1"/>
  <c r="G31919" i="1"/>
  <c r="G12441" i="1"/>
  <c r="G14226" i="1"/>
  <c r="G3342" i="1"/>
  <c r="G20943" i="1"/>
  <c r="G22476" i="1"/>
  <c r="G34857" i="1"/>
  <c r="G30819" i="1"/>
  <c r="G36066" i="1"/>
  <c r="G11516" i="1"/>
  <c r="G14384" i="1"/>
  <c r="G19720" i="1"/>
  <c r="G8624" i="1"/>
  <c r="G27558" i="1"/>
  <c r="G16586" i="1"/>
  <c r="G28997" i="1"/>
  <c r="G16969" i="1"/>
  <c r="G24843" i="1"/>
  <c r="G30651" i="1"/>
  <c r="G24280" i="1"/>
  <c r="G27749" i="1"/>
  <c r="G31089" i="1"/>
  <c r="G34037" i="1"/>
  <c r="G16066" i="1"/>
  <c r="G32292" i="1"/>
  <c r="G14860" i="1"/>
  <c r="G36477" i="1"/>
  <c r="G35067" i="1"/>
  <c r="G35450" i="1"/>
  <c r="G22979" i="1"/>
  <c r="G36815" i="1"/>
  <c r="G39760" i="1"/>
  <c r="G37324" i="1"/>
  <c r="G33046" i="1"/>
  <c r="G10353" i="1"/>
  <c r="G20944" i="1"/>
  <c r="G32293" i="1"/>
  <c r="G36067" i="1"/>
  <c r="G29894" i="1"/>
  <c r="G31920" i="1"/>
  <c r="G34038" i="1"/>
  <c r="G22477" i="1"/>
  <c r="G16970" i="1"/>
  <c r="G26360" i="1"/>
  <c r="G36816" i="1"/>
  <c r="G21730" i="1"/>
  <c r="G36906" i="1"/>
  <c r="G29431" i="1"/>
  <c r="G39174" i="1"/>
  <c r="G40653" i="1"/>
  <c r="G36068" i="1"/>
  <c r="G35921" i="1"/>
  <c r="G26361" i="1"/>
  <c r="G32294" i="1"/>
  <c r="G1443" i="1"/>
  <c r="G29895" i="1"/>
  <c r="G34554" i="1"/>
  <c r="G20945" i="1"/>
  <c r="G27008" i="1"/>
  <c r="G25607" i="1"/>
  <c r="G33530" i="1"/>
  <c r="G38001" i="1"/>
  <c r="G17493" i="1"/>
  <c r="G40654" i="1"/>
  <c r="G17899" i="1"/>
  <c r="G20115" i="1"/>
  <c r="G33531" i="1"/>
  <c r="G29432" i="1"/>
  <c r="G19615" i="1"/>
  <c r="G36069" i="1"/>
  <c r="G40173" i="1"/>
  <c r="G15081" i="1"/>
  <c r="G12744" i="1"/>
  <c r="G36907" i="1"/>
  <c r="G40655" i="1"/>
  <c r="G1313" i="1"/>
  <c r="G37216" i="1"/>
  <c r="G19103" i="1"/>
  <c r="G19721" i="1"/>
  <c r="G21952" i="1"/>
  <c r="G13464" i="1"/>
  <c r="G37024" i="1"/>
  <c r="G10337" i="1"/>
  <c r="G35922" i="1"/>
  <c r="G15481" i="1"/>
  <c r="G19906" i="1"/>
  <c r="G28998" i="1"/>
  <c r="G31090" i="1"/>
  <c r="G22478" i="1"/>
  <c r="G4970" i="1"/>
  <c r="G40656" i="1"/>
  <c r="G40657" i="1"/>
  <c r="G33047" i="1"/>
  <c r="G18190" i="1"/>
  <c r="G35923" i="1"/>
  <c r="G34555" i="1"/>
  <c r="G32633" i="1"/>
  <c r="G36070" i="1"/>
  <c r="G9326" i="1"/>
  <c r="G20946" i="1"/>
  <c r="G34039" i="1"/>
  <c r="G36478" i="1"/>
  <c r="G20947" i="1"/>
  <c r="G7467" i="1"/>
  <c r="G28999" i="1"/>
  <c r="G16971" i="1"/>
  <c r="G20400" i="1"/>
  <c r="G11524" i="1"/>
  <c r="G21731" i="1"/>
  <c r="G19104" i="1"/>
  <c r="G16067" i="1"/>
  <c r="G5584" i="1"/>
  <c r="G2747" i="1"/>
  <c r="G20211" i="1"/>
  <c r="G35451" i="1"/>
  <c r="G28472" i="1"/>
  <c r="G40658" i="1"/>
  <c r="G25243" i="1"/>
  <c r="G18191" i="1"/>
  <c r="G23117" i="1"/>
  <c r="G22169" i="1"/>
  <c r="G34893" i="1"/>
  <c r="G25789" i="1"/>
  <c r="G37506" i="1"/>
  <c r="G40659" i="1"/>
  <c r="G3479" i="1"/>
  <c r="G486" i="1"/>
  <c r="G24281" i="1"/>
  <c r="G34040" i="1"/>
  <c r="G15424" i="1"/>
  <c r="G16068" i="1"/>
  <c r="G21953" i="1"/>
  <c r="G37632" i="1"/>
  <c r="G8703" i="1"/>
  <c r="G36817" i="1"/>
  <c r="G36818" i="1"/>
  <c r="G17900" i="1"/>
  <c r="G33532" i="1"/>
  <c r="G9825" i="1"/>
  <c r="G12576" i="1"/>
  <c r="G592" i="1"/>
  <c r="G19616" i="1"/>
  <c r="G26240" i="1"/>
  <c r="G20948" i="1"/>
  <c r="G18424" i="1"/>
  <c r="G31091" i="1"/>
  <c r="G35452" i="1"/>
  <c r="G21418" i="1"/>
  <c r="G34894" i="1"/>
  <c r="G970" i="1"/>
  <c r="G22980" i="1"/>
  <c r="G40660" i="1"/>
  <c r="G24282" i="1"/>
  <c r="G11273" i="1"/>
  <c r="G35068" i="1"/>
  <c r="G25244" i="1"/>
  <c r="G32868" i="1"/>
  <c r="G3825" i="1"/>
  <c r="G30652" i="1"/>
  <c r="G20949" i="1"/>
  <c r="G34556" i="1"/>
  <c r="G16707" i="1"/>
  <c r="G29896" i="1"/>
  <c r="G35924" i="1"/>
  <c r="G17494" i="1"/>
  <c r="G35453" i="1"/>
  <c r="G40661" i="1"/>
  <c r="G10520" i="1"/>
  <c r="G18192" i="1"/>
  <c r="G27750" i="1"/>
  <c r="G36479" i="1"/>
  <c r="G22170" i="1"/>
  <c r="G31921" i="1"/>
  <c r="G33048" i="1"/>
  <c r="G16069" i="1"/>
  <c r="G18556" i="1"/>
  <c r="G20950" i="1"/>
  <c r="G34041" i="1"/>
  <c r="G36983" i="1"/>
  <c r="G27218" i="1"/>
  <c r="G24715" i="1"/>
  <c r="G36480" i="1"/>
  <c r="G25113" i="1"/>
  <c r="G31092" i="1"/>
  <c r="G31093" i="1"/>
  <c r="G40662" i="1"/>
  <c r="G2837" i="1"/>
  <c r="G34557" i="1"/>
  <c r="G31789" i="1"/>
  <c r="G25245" i="1"/>
  <c r="G6150" i="1"/>
  <c r="G26872" i="1"/>
  <c r="G5876" i="1"/>
  <c r="G37414" i="1"/>
  <c r="G37469" i="1"/>
  <c r="G18557" i="1"/>
  <c r="G32295" i="1"/>
  <c r="G31922" i="1"/>
  <c r="G36071" i="1"/>
  <c r="G35925" i="1"/>
  <c r="G18892" i="1"/>
  <c r="G20401" i="1"/>
  <c r="G24558" i="1"/>
  <c r="G40663" i="1"/>
  <c r="G794" i="1"/>
  <c r="G40664" i="1"/>
  <c r="G28117" i="1"/>
  <c r="G1521" i="1"/>
  <c r="G5948" i="1"/>
  <c r="G32296" i="1"/>
  <c r="G8170" i="1"/>
  <c r="G33049" i="1"/>
  <c r="G16972" i="1"/>
  <c r="G25467" i="1"/>
  <c r="G33050" i="1"/>
  <c r="G36819" i="1"/>
  <c r="G28778" i="1"/>
  <c r="G6871" i="1"/>
  <c r="G30653" i="1"/>
  <c r="G31923" i="1"/>
  <c r="G25790" i="1"/>
  <c r="G36072" i="1"/>
  <c r="G36984" i="1"/>
  <c r="G16973" i="1"/>
  <c r="G31094" i="1"/>
  <c r="G9981" i="1"/>
  <c r="G23444" i="1"/>
  <c r="G38541" i="1"/>
  <c r="G30654" i="1"/>
  <c r="G31727" i="1"/>
  <c r="G6684" i="1"/>
  <c r="G25608" i="1"/>
  <c r="G29000" i="1"/>
  <c r="G36481" i="1"/>
  <c r="G35069" i="1"/>
  <c r="G32634" i="1"/>
  <c r="G14490" i="1"/>
  <c r="G17495" i="1"/>
  <c r="G457" i="1"/>
  <c r="G29001" i="1"/>
  <c r="G28473" i="1"/>
  <c r="G16070" i="1"/>
  <c r="G30287" i="1"/>
  <c r="G27751" i="1"/>
  <c r="G23445" i="1"/>
  <c r="G30655" i="1"/>
  <c r="G36908" i="1"/>
  <c r="G17496" i="1"/>
  <c r="G39221" i="1"/>
  <c r="G35454" i="1"/>
  <c r="G38828" i="1"/>
  <c r="G35455" i="1"/>
  <c r="G36073" i="1"/>
  <c r="G30656" i="1"/>
  <c r="G32297" i="1"/>
  <c r="G35070" i="1"/>
  <c r="G40665" i="1"/>
  <c r="G2260" i="1"/>
  <c r="G8424" i="1"/>
  <c r="G17497" i="1"/>
  <c r="G11120" i="1"/>
  <c r="G15470" i="1"/>
  <c r="G19500" i="1"/>
  <c r="G12031" i="1"/>
  <c r="G29002" i="1"/>
  <c r="G32298" i="1"/>
  <c r="G9982" i="1"/>
  <c r="G33533" i="1"/>
  <c r="G18558" i="1"/>
  <c r="G3419" i="1"/>
  <c r="G3705" i="1"/>
  <c r="G5057" i="1"/>
  <c r="G30657" i="1"/>
  <c r="G12279" i="1"/>
  <c r="G24559" i="1"/>
  <c r="G9837" i="1"/>
  <c r="G26647" i="1"/>
  <c r="G31762" i="1"/>
  <c r="G13130" i="1"/>
  <c r="G30288" i="1"/>
  <c r="G18717" i="1"/>
  <c r="G20402" i="1"/>
  <c r="G36820" i="1"/>
  <c r="G40666" i="1"/>
  <c r="G31924" i="1"/>
  <c r="G40667" i="1"/>
  <c r="G40668" i="1"/>
  <c r="G40669" i="1"/>
  <c r="G33051" i="1"/>
  <c r="G29003" i="1"/>
  <c r="G32635" i="1"/>
  <c r="G3765" i="1"/>
  <c r="G36074" i="1"/>
  <c r="G36482" i="1"/>
  <c r="G29897" i="1"/>
  <c r="G25958" i="1"/>
  <c r="G1873" i="1"/>
  <c r="G22479" i="1"/>
  <c r="G35456" i="1"/>
  <c r="G31925" i="1"/>
  <c r="G393" i="1"/>
  <c r="G22171" i="1"/>
  <c r="G24844" i="1"/>
  <c r="G2916" i="1"/>
  <c r="G37025" i="1"/>
  <c r="G23697" i="1"/>
  <c r="G17901" i="1"/>
  <c r="G29004" i="1"/>
  <c r="G33853" i="1"/>
  <c r="G35071" i="1"/>
  <c r="G24716" i="1"/>
  <c r="G35072" i="1"/>
  <c r="G19105" i="1"/>
  <c r="G36075" i="1"/>
  <c r="G16974" i="1"/>
  <c r="G36483" i="1"/>
  <c r="G6368" i="1"/>
  <c r="G4805" i="1"/>
  <c r="G39659" i="1"/>
  <c r="G22172" i="1"/>
  <c r="G185" i="1"/>
  <c r="G16975" i="1"/>
  <c r="G18676" i="1"/>
  <c r="G1431" i="1"/>
  <c r="G36985" i="1"/>
  <c r="G29631" i="1"/>
  <c r="G22480" i="1"/>
  <c r="G24283" i="1"/>
  <c r="G30658" i="1"/>
  <c r="G24845" i="1"/>
  <c r="G21954" i="1"/>
  <c r="G34042" i="1"/>
  <c r="G25114" i="1"/>
  <c r="G38849" i="1"/>
  <c r="G24284" i="1"/>
  <c r="G40670" i="1"/>
  <c r="G24717" i="1"/>
  <c r="G31926" i="1"/>
  <c r="G36909" i="1"/>
  <c r="G6434" i="1"/>
  <c r="G39454" i="1"/>
  <c r="G35073" i="1"/>
  <c r="G40671" i="1"/>
  <c r="G25468" i="1"/>
  <c r="G32299" i="1"/>
  <c r="G11835" i="1"/>
  <c r="G3380" i="1"/>
  <c r="G9298" i="1"/>
  <c r="G20951" i="1"/>
  <c r="G4294" i="1"/>
  <c r="G5062" i="1"/>
  <c r="G5687" i="1"/>
  <c r="G5073" i="1"/>
  <c r="G6797" i="1"/>
  <c r="G36300" i="1"/>
  <c r="G12408" i="1"/>
  <c r="G32636" i="1"/>
  <c r="G5164" i="1"/>
  <c r="G16071" i="1"/>
  <c r="G40672" i="1"/>
  <c r="G40673" i="1"/>
  <c r="G36484" i="1"/>
  <c r="G23698" i="1"/>
  <c r="G32300" i="1"/>
  <c r="G32637" i="1"/>
  <c r="G16072" i="1"/>
  <c r="G27752" i="1"/>
  <c r="G19106" i="1"/>
  <c r="G29005" i="1"/>
  <c r="G40674" i="1"/>
  <c r="G39617" i="1"/>
  <c r="G36485" i="1"/>
  <c r="G29006" i="1"/>
  <c r="G31927" i="1"/>
  <c r="G31095" i="1"/>
  <c r="G26362" i="1"/>
  <c r="G1874" i="1"/>
  <c r="G20116" i="1"/>
  <c r="G23118" i="1"/>
  <c r="G18559" i="1"/>
  <c r="G16976" i="1"/>
  <c r="G1533" i="1"/>
  <c r="G16073" i="1"/>
  <c r="G18193" i="1"/>
  <c r="G32638" i="1"/>
  <c r="G25115" i="1"/>
  <c r="G18194" i="1"/>
  <c r="G31096" i="1"/>
  <c r="G35826" i="1"/>
  <c r="G6626" i="1"/>
  <c r="G36486" i="1"/>
  <c r="G35827" i="1"/>
  <c r="G40675" i="1"/>
  <c r="G35074" i="1"/>
  <c r="G20403" i="1"/>
  <c r="G27753" i="1"/>
  <c r="G20057" i="1"/>
  <c r="G29007" i="1"/>
  <c r="G36076" i="1"/>
  <c r="G11933" i="1"/>
  <c r="G22981" i="1"/>
  <c r="G40111" i="1"/>
  <c r="G8364" i="1"/>
  <c r="G16074" i="1"/>
  <c r="G40676" i="1"/>
  <c r="G11400" i="1"/>
  <c r="G14538" i="1"/>
  <c r="G4703" i="1"/>
  <c r="G39408" i="1"/>
  <c r="G33052" i="1"/>
  <c r="G8896" i="1"/>
  <c r="G2742" i="1"/>
  <c r="G25959" i="1"/>
  <c r="G35764" i="1"/>
  <c r="G9175" i="1"/>
  <c r="G21955" i="1"/>
  <c r="G28474" i="1"/>
  <c r="G25791" i="1"/>
  <c r="G31671" i="1"/>
  <c r="G19501" i="1"/>
  <c r="G11957" i="1"/>
  <c r="G1220" i="1"/>
  <c r="G30659" i="1"/>
  <c r="G40677" i="1"/>
  <c r="G12898" i="1"/>
  <c r="G22173" i="1"/>
  <c r="G499" i="1"/>
  <c r="G12409" i="1"/>
  <c r="G1739" i="1"/>
  <c r="G3655" i="1"/>
  <c r="G18893" i="1"/>
  <c r="G20404" i="1"/>
  <c r="G18560" i="1"/>
  <c r="G18561" i="1"/>
  <c r="G25960" i="1"/>
  <c r="G34365" i="1"/>
  <c r="G23944" i="1"/>
  <c r="G24285" i="1"/>
  <c r="G35457" i="1"/>
  <c r="G40678" i="1"/>
  <c r="G28475" i="1"/>
  <c r="G6691" i="1"/>
  <c r="G31928" i="1"/>
  <c r="G34558" i="1"/>
  <c r="G40679" i="1"/>
  <c r="G28328" i="1"/>
  <c r="G35075" i="1"/>
  <c r="G16977" i="1"/>
  <c r="G33534" i="1"/>
  <c r="G22481" i="1"/>
  <c r="G19107" i="1"/>
  <c r="G30289" i="1"/>
  <c r="G34559" i="1"/>
  <c r="G28476" i="1"/>
  <c r="G24975" i="1"/>
  <c r="G16075" i="1"/>
  <c r="G38114" i="1"/>
  <c r="G22482" i="1"/>
  <c r="G27754" i="1"/>
  <c r="G17498" i="1"/>
  <c r="G27755" i="1"/>
  <c r="G9493" i="1"/>
  <c r="G35458" i="1"/>
  <c r="G20212" i="1"/>
  <c r="G25246" i="1"/>
  <c r="G29008" i="1"/>
  <c r="G12046" i="1"/>
  <c r="G16076" i="1"/>
  <c r="G823" i="1"/>
  <c r="G36487" i="1"/>
  <c r="G19617" i="1"/>
  <c r="G37744" i="1"/>
  <c r="G24109" i="1"/>
  <c r="G33053" i="1"/>
  <c r="G1249" i="1"/>
  <c r="G28105" i="1"/>
  <c r="G33054" i="1"/>
  <c r="G7568" i="1"/>
  <c r="G22982" i="1"/>
  <c r="G22983" i="1"/>
  <c r="G30660" i="1"/>
  <c r="G16587" i="1"/>
  <c r="G37633" i="1"/>
  <c r="G16588" i="1"/>
  <c r="G37895" i="1"/>
  <c r="G13241" i="1"/>
  <c r="G34895" i="1"/>
  <c r="G6493" i="1"/>
  <c r="G13671" i="1"/>
  <c r="G16446" i="1"/>
  <c r="G35779" i="1"/>
  <c r="G25247" i="1"/>
  <c r="G20952" i="1"/>
  <c r="G31929" i="1"/>
  <c r="G34560" i="1"/>
  <c r="G25469" i="1"/>
  <c r="G36488" i="1"/>
  <c r="G29898" i="1"/>
  <c r="G28779" i="1"/>
  <c r="G40680" i="1"/>
  <c r="G19108" i="1"/>
  <c r="G40681" i="1"/>
  <c r="G13172" i="1"/>
  <c r="G34043" i="1"/>
  <c r="G26754" i="1"/>
  <c r="G27756" i="1"/>
  <c r="G28477" i="1"/>
  <c r="G33535" i="1"/>
  <c r="G36759" i="1"/>
  <c r="G36489" i="1"/>
  <c r="G31930" i="1"/>
  <c r="G36490" i="1"/>
  <c r="G22483" i="1"/>
  <c r="G20953" i="1"/>
  <c r="G35459" i="1"/>
  <c r="G34044" i="1"/>
  <c r="G35076" i="1"/>
  <c r="G32639" i="1"/>
  <c r="G30290" i="1"/>
  <c r="G27757" i="1"/>
  <c r="G18562" i="1"/>
  <c r="G23119" i="1"/>
  <c r="G2988" i="1"/>
  <c r="G29009" i="1"/>
  <c r="G32301" i="1"/>
  <c r="G25248" i="1"/>
  <c r="G33055" i="1"/>
  <c r="G1391" i="1"/>
  <c r="G37299" i="1"/>
  <c r="G31097" i="1"/>
  <c r="G20213" i="1"/>
  <c r="G34045" i="1"/>
  <c r="G2108" i="1"/>
  <c r="G36077" i="1"/>
  <c r="G37634" i="1"/>
  <c r="G8184" i="1"/>
  <c r="G1714" i="1"/>
  <c r="G6751" i="1"/>
  <c r="G36078" i="1"/>
  <c r="G8229" i="1"/>
  <c r="G9221" i="1"/>
  <c r="G5801" i="1"/>
  <c r="G36491" i="1"/>
  <c r="G40682" i="1"/>
  <c r="G5108" i="1"/>
  <c r="G29899" i="1"/>
  <c r="G7852" i="1"/>
  <c r="G1105" i="1"/>
  <c r="G24286" i="1"/>
  <c r="G9207" i="1"/>
  <c r="G36769" i="1"/>
  <c r="G13744" i="1"/>
  <c r="G27758" i="1"/>
  <c r="G7316" i="1"/>
  <c r="G16077" i="1"/>
  <c r="G19109" i="1"/>
  <c r="G35460" i="1"/>
  <c r="G22174" i="1"/>
  <c r="G22484" i="1"/>
  <c r="G37568" i="1"/>
  <c r="G30820" i="1"/>
  <c r="G2706" i="1"/>
  <c r="G19110" i="1"/>
  <c r="G37026" i="1"/>
  <c r="G14896" i="1"/>
  <c r="G13353" i="1"/>
  <c r="G33860" i="1"/>
  <c r="G26363" i="1"/>
  <c r="G34561" i="1"/>
  <c r="G31098" i="1"/>
  <c r="G27759" i="1"/>
  <c r="G16078" i="1"/>
  <c r="G33876" i="1"/>
  <c r="G15809" i="1"/>
  <c r="G37470" i="1"/>
  <c r="G35828" i="1"/>
  <c r="G1233" i="1"/>
  <c r="G13576" i="1"/>
  <c r="G33056" i="1"/>
  <c r="G34896" i="1"/>
  <c r="G37271" i="1"/>
  <c r="G29010" i="1"/>
  <c r="G33536" i="1"/>
  <c r="G22485" i="1"/>
  <c r="G25961" i="1"/>
  <c r="G31931" i="1"/>
  <c r="G34046" i="1"/>
  <c r="G30821" i="1"/>
  <c r="G34047" i="1"/>
  <c r="G28478" i="1"/>
  <c r="G19502" i="1"/>
  <c r="G31620" i="1"/>
  <c r="G23945" i="1"/>
  <c r="G30291" i="1"/>
  <c r="G35077" i="1"/>
  <c r="G4263" i="1"/>
  <c r="G33057" i="1"/>
  <c r="G16079" i="1"/>
  <c r="G35078" i="1"/>
  <c r="G32302" i="1"/>
  <c r="G36079" i="1"/>
  <c r="G19111" i="1"/>
  <c r="G25249" i="1"/>
  <c r="G29900" i="1"/>
  <c r="G35461" i="1"/>
  <c r="G366" i="1"/>
  <c r="G21732" i="1"/>
  <c r="G35462" i="1"/>
  <c r="G15725" i="1"/>
  <c r="G37471" i="1"/>
  <c r="G36910" i="1"/>
  <c r="G32303" i="1"/>
  <c r="G22175" i="1"/>
  <c r="G32640" i="1"/>
  <c r="G19112" i="1"/>
  <c r="G39018" i="1"/>
  <c r="G29011" i="1"/>
  <c r="G25030" i="1"/>
  <c r="G13131" i="1"/>
  <c r="G31932" i="1"/>
  <c r="G23699" i="1"/>
  <c r="G31933" i="1"/>
  <c r="G11842" i="1"/>
  <c r="G32641" i="1"/>
  <c r="G29433" i="1"/>
  <c r="G28160" i="1"/>
  <c r="G30292" i="1"/>
  <c r="G3433" i="1"/>
  <c r="G36080" i="1"/>
  <c r="G27219" i="1"/>
  <c r="G37909" i="1"/>
  <c r="G31742" i="1"/>
  <c r="G34897" i="1"/>
  <c r="G40683" i="1"/>
  <c r="G30293" i="1"/>
  <c r="G35463" i="1"/>
  <c r="G5585" i="1"/>
  <c r="G26755" i="1"/>
  <c r="G35079" i="1"/>
  <c r="G40684" i="1"/>
  <c r="G3346" i="1"/>
  <c r="G40685" i="1"/>
  <c r="G36911" i="1"/>
  <c r="G28479" i="1"/>
  <c r="G37217" i="1"/>
  <c r="G16080" i="1"/>
  <c r="G39294" i="1"/>
  <c r="G1246" i="1"/>
  <c r="G11881" i="1"/>
  <c r="G12302" i="1"/>
  <c r="G24110" i="1"/>
  <c r="G19503" i="1"/>
  <c r="G2862" i="1"/>
  <c r="G27220" i="1"/>
  <c r="G14174" i="1"/>
  <c r="G35464" i="1"/>
  <c r="G37701" i="1"/>
  <c r="G36756" i="1"/>
  <c r="G18195" i="1"/>
  <c r="G35465" i="1"/>
  <c r="G16589" i="1"/>
  <c r="G24846" i="1"/>
  <c r="G23120" i="1"/>
  <c r="G28480" i="1"/>
  <c r="G32642" i="1"/>
  <c r="G36492" i="1"/>
  <c r="G30822" i="1"/>
  <c r="G34562" i="1"/>
  <c r="G28780" i="1"/>
  <c r="G31934" i="1"/>
  <c r="G367" i="1"/>
  <c r="G33058" i="1"/>
  <c r="G32643" i="1"/>
  <c r="G28481" i="1"/>
  <c r="G28482" i="1"/>
  <c r="G18196" i="1"/>
  <c r="G30294" i="1"/>
  <c r="G40686" i="1"/>
  <c r="G21733" i="1"/>
  <c r="G16708" i="1"/>
  <c r="G33537" i="1"/>
  <c r="G33059" i="1"/>
  <c r="G29901" i="1"/>
  <c r="G25962" i="1"/>
  <c r="G27221" i="1"/>
  <c r="G19722" i="1"/>
  <c r="G28282" i="1"/>
  <c r="G283" i="1"/>
  <c r="G23370" i="1"/>
  <c r="G29902" i="1"/>
  <c r="G35466" i="1"/>
  <c r="G28483" i="1"/>
  <c r="G13727" i="1"/>
  <c r="G17499" i="1"/>
  <c r="G36081" i="1"/>
  <c r="G15658" i="1"/>
  <c r="G28106" i="1"/>
  <c r="G7726" i="1"/>
  <c r="G23371" i="1"/>
  <c r="G36912" i="1"/>
  <c r="G7721" i="1"/>
  <c r="G17500" i="1"/>
  <c r="G12047" i="1"/>
  <c r="G38100" i="1"/>
  <c r="G16978" i="1"/>
  <c r="G35467" i="1"/>
  <c r="G31099" i="1"/>
  <c r="G25963" i="1"/>
  <c r="G22486" i="1"/>
  <c r="G20117" i="1"/>
  <c r="G1444" i="1"/>
  <c r="G32644" i="1"/>
  <c r="G21419" i="1"/>
  <c r="G10065" i="1"/>
  <c r="G40687" i="1"/>
  <c r="G18563" i="1"/>
  <c r="G36766" i="1"/>
  <c r="G26364" i="1"/>
  <c r="G31672" i="1"/>
  <c r="G21553" i="1"/>
  <c r="G36082" i="1"/>
  <c r="G35468" i="1"/>
  <c r="G36493" i="1"/>
  <c r="G16979" i="1"/>
  <c r="G32645" i="1"/>
  <c r="G31935" i="1"/>
  <c r="G35080" i="1"/>
  <c r="G21734" i="1"/>
  <c r="G35081" i="1"/>
  <c r="G26873" i="1"/>
  <c r="G28484" i="1"/>
  <c r="G16980" i="1"/>
  <c r="G31100" i="1"/>
  <c r="G18718" i="1"/>
  <c r="G35082" i="1"/>
  <c r="G16981" i="1"/>
  <c r="G27760" i="1"/>
  <c r="G36821" i="1"/>
  <c r="G32646" i="1"/>
  <c r="G525" i="1"/>
  <c r="G22984" i="1"/>
  <c r="G35083" i="1"/>
  <c r="G2008" i="1"/>
  <c r="G35829" i="1"/>
  <c r="G5830" i="1"/>
  <c r="G32304" i="1"/>
  <c r="G31524" i="1"/>
  <c r="G8116" i="1"/>
  <c r="G29632" i="1"/>
  <c r="G32305" i="1"/>
  <c r="G1168" i="1"/>
  <c r="G40688" i="1"/>
  <c r="G30295" i="1"/>
  <c r="G22487" i="1"/>
  <c r="G40689" i="1"/>
  <c r="G500" i="1"/>
  <c r="G36494" i="1"/>
  <c r="G37438" i="1"/>
  <c r="G10066" i="1"/>
  <c r="G14657" i="1"/>
  <c r="G30823" i="1"/>
  <c r="G15452" i="1"/>
  <c r="G24287" i="1"/>
  <c r="G33538" i="1"/>
  <c r="G31936" i="1"/>
  <c r="G19113" i="1"/>
  <c r="G37093" i="1"/>
  <c r="G22488" i="1"/>
  <c r="G36986" i="1"/>
  <c r="G26222" i="1"/>
  <c r="G40690" i="1"/>
  <c r="G32306" i="1"/>
  <c r="G23700" i="1"/>
  <c r="G26365" i="1"/>
  <c r="G16982" i="1"/>
  <c r="G35469" i="1"/>
  <c r="G24847" i="1"/>
  <c r="G36495" i="1"/>
  <c r="G19820" i="1"/>
  <c r="G27761" i="1"/>
  <c r="G20006" i="1"/>
  <c r="G22879" i="1"/>
  <c r="G34048" i="1"/>
  <c r="G26366" i="1"/>
  <c r="G6459" i="1"/>
  <c r="G35084" i="1"/>
  <c r="G39397" i="1"/>
  <c r="G18197" i="1"/>
  <c r="G21735" i="1"/>
  <c r="G9036" i="1"/>
  <c r="G16709" i="1"/>
  <c r="G33539" i="1"/>
  <c r="G36083" i="1"/>
  <c r="G35470" i="1"/>
  <c r="G35471" i="1"/>
  <c r="G34049" i="1"/>
  <c r="G16983" i="1"/>
  <c r="G36822" i="1"/>
  <c r="G32647" i="1"/>
  <c r="G32648" i="1"/>
  <c r="G36084" i="1"/>
  <c r="G31101" i="1"/>
  <c r="G22489" i="1"/>
  <c r="G32649" i="1"/>
  <c r="G31937" i="1"/>
  <c r="G35085" i="1"/>
  <c r="G16984" i="1"/>
  <c r="G36085" i="1"/>
  <c r="G33540" i="1"/>
  <c r="G5635" i="1"/>
  <c r="G8192" i="1"/>
  <c r="G40691" i="1"/>
  <c r="G35830" i="1"/>
  <c r="G25792" i="1"/>
  <c r="G6196" i="1"/>
  <c r="G38726" i="1"/>
  <c r="G3983" i="1"/>
  <c r="G20954" i="1"/>
  <c r="G34050" i="1"/>
  <c r="G24560" i="1"/>
  <c r="G38333" i="1"/>
  <c r="G34563" i="1"/>
  <c r="G7544" i="1"/>
  <c r="G4741" i="1"/>
  <c r="G13354" i="1"/>
  <c r="G23946" i="1"/>
  <c r="G35086" i="1"/>
  <c r="G36987" i="1"/>
  <c r="G10463" i="1"/>
  <c r="G34564" i="1"/>
  <c r="G13465" i="1"/>
  <c r="G38317" i="1"/>
  <c r="G14240" i="1"/>
  <c r="G22985" i="1"/>
  <c r="G11042" i="1"/>
  <c r="G6902" i="1"/>
  <c r="G16447" i="1"/>
  <c r="G31525" i="1"/>
  <c r="G34362" i="1"/>
  <c r="G33541" i="1"/>
  <c r="G20405" i="1"/>
  <c r="G23121" i="1"/>
  <c r="G22490" i="1"/>
  <c r="G941" i="1"/>
  <c r="G10384" i="1"/>
  <c r="G18057" i="1"/>
  <c r="G27222" i="1"/>
  <c r="G24561" i="1"/>
  <c r="G27371" i="1"/>
  <c r="G35926" i="1"/>
  <c r="G17902" i="1"/>
  <c r="G31718" i="1"/>
  <c r="G24288" i="1"/>
  <c r="G34051" i="1"/>
  <c r="G36496" i="1"/>
  <c r="G34052" i="1"/>
  <c r="G33542" i="1"/>
  <c r="G17501" i="1"/>
  <c r="G36497" i="1"/>
  <c r="G16985" i="1"/>
  <c r="G33543" i="1"/>
  <c r="G31728" i="1"/>
  <c r="G31938" i="1"/>
  <c r="G33544" i="1"/>
  <c r="G30661" i="1"/>
  <c r="G15052" i="1"/>
  <c r="G32650" i="1"/>
  <c r="G25250" i="1"/>
  <c r="G6363" i="1"/>
  <c r="G36498" i="1"/>
  <c r="G40692" i="1"/>
  <c r="G15693" i="1"/>
  <c r="G36086" i="1"/>
  <c r="G29012" i="1"/>
  <c r="G22491" i="1"/>
  <c r="G819" i="1"/>
  <c r="G20214" i="1"/>
  <c r="G20701" i="1"/>
  <c r="G19114" i="1"/>
  <c r="G35927" i="1"/>
  <c r="G20955" i="1"/>
  <c r="G32651" i="1"/>
  <c r="G20956" i="1"/>
  <c r="G25470" i="1"/>
  <c r="G33545" i="1"/>
  <c r="G18564" i="1"/>
  <c r="G35087" i="1"/>
  <c r="G19115" i="1"/>
  <c r="G16986" i="1"/>
  <c r="G31102" i="1"/>
  <c r="G40693" i="1"/>
  <c r="G40694" i="1"/>
  <c r="G30824" i="1"/>
  <c r="G23947" i="1"/>
  <c r="G36087" i="1"/>
  <c r="G29633" i="1"/>
  <c r="G35472" i="1"/>
  <c r="G26367" i="1"/>
  <c r="G14853" i="1"/>
  <c r="G16710" i="1"/>
  <c r="G23701" i="1"/>
  <c r="G19723" i="1"/>
  <c r="G30825" i="1"/>
  <c r="G18425" i="1"/>
  <c r="G3295" i="1"/>
  <c r="G26368" i="1"/>
  <c r="G756" i="1"/>
  <c r="G25251" i="1"/>
  <c r="G35473" i="1"/>
  <c r="G24289" i="1"/>
  <c r="G11017" i="1"/>
  <c r="G29903" i="1"/>
  <c r="G15766" i="1"/>
  <c r="G7732" i="1"/>
  <c r="G37094" i="1"/>
  <c r="G977" i="1"/>
  <c r="G2896" i="1"/>
  <c r="G3229" i="1"/>
  <c r="G25252" i="1"/>
  <c r="G1690" i="1"/>
  <c r="G12349" i="1"/>
  <c r="G33546" i="1"/>
  <c r="G21736" i="1"/>
  <c r="G33547" i="1"/>
  <c r="G17502" i="1"/>
  <c r="G33548" i="1"/>
  <c r="G32307" i="1"/>
  <c r="G36088" i="1"/>
  <c r="G27223" i="1"/>
  <c r="G36499" i="1"/>
  <c r="G35474" i="1"/>
  <c r="G33549" i="1"/>
  <c r="G8528" i="1"/>
  <c r="G20957" i="1"/>
  <c r="G4159" i="1"/>
  <c r="G29013" i="1"/>
  <c r="G18894" i="1"/>
  <c r="G36500" i="1"/>
  <c r="G32652" i="1"/>
  <c r="G16987" i="1"/>
  <c r="G17503" i="1"/>
  <c r="G34565" i="1"/>
  <c r="G20958" i="1"/>
  <c r="G35088" i="1"/>
  <c r="G24848" i="1"/>
  <c r="G4295" i="1"/>
  <c r="G34566" i="1"/>
  <c r="G16081" i="1"/>
  <c r="G29904" i="1"/>
  <c r="G29434" i="1"/>
  <c r="G37095" i="1"/>
  <c r="G35475" i="1"/>
  <c r="G34053" i="1"/>
  <c r="G29905" i="1"/>
  <c r="G31103" i="1"/>
  <c r="G16988" i="1"/>
  <c r="G36823" i="1"/>
  <c r="G24045" i="1"/>
  <c r="G11854" i="1"/>
  <c r="G19116" i="1"/>
  <c r="G37635" i="1"/>
  <c r="G20959" i="1"/>
  <c r="G28485" i="1"/>
  <c r="G37096" i="1"/>
  <c r="G40695" i="1"/>
  <c r="G35089" i="1"/>
  <c r="G40696" i="1"/>
  <c r="G35831" i="1"/>
  <c r="G31729" i="1"/>
  <c r="G11920" i="1"/>
  <c r="G21737" i="1"/>
  <c r="G13761" i="1"/>
  <c r="G14506" i="1"/>
  <c r="G40697" i="1"/>
  <c r="G12756" i="1"/>
  <c r="G31621" i="1"/>
  <c r="G40698" i="1"/>
  <c r="G33861" i="1"/>
  <c r="G39784" i="1"/>
  <c r="G37636" i="1"/>
  <c r="G21956" i="1"/>
  <c r="G24046" i="1"/>
  <c r="G17504" i="1"/>
  <c r="G16711" i="1"/>
  <c r="G40699" i="1"/>
  <c r="G37097" i="1"/>
  <c r="G31939" i="1"/>
  <c r="G33060" i="1"/>
  <c r="G16989" i="1"/>
  <c r="G2381" i="1"/>
  <c r="G8236" i="1"/>
  <c r="G36968" i="1"/>
  <c r="G8341" i="1"/>
  <c r="G32653" i="1"/>
  <c r="G10237" i="1"/>
  <c r="G31712" i="1"/>
  <c r="G24718" i="1"/>
  <c r="G34054" i="1"/>
  <c r="G5748" i="1"/>
  <c r="G36988" i="1"/>
  <c r="G2067" i="1"/>
  <c r="G32654" i="1"/>
  <c r="G3318" i="1"/>
  <c r="G20960" i="1"/>
  <c r="G29014" i="1"/>
  <c r="G32655" i="1"/>
  <c r="G36089" i="1"/>
  <c r="G34055" i="1"/>
  <c r="G24719" i="1"/>
  <c r="G29906" i="1"/>
  <c r="G22492" i="1"/>
  <c r="G35476" i="1"/>
  <c r="G32308" i="1"/>
  <c r="G10390" i="1"/>
  <c r="G33550" i="1"/>
  <c r="G22493" i="1"/>
  <c r="G36090" i="1"/>
  <c r="G34567" i="1"/>
  <c r="G27762" i="1"/>
  <c r="G24290" i="1"/>
  <c r="G2361" i="1"/>
  <c r="G22494" i="1"/>
  <c r="G31940" i="1"/>
  <c r="G31104" i="1"/>
  <c r="G35477" i="1"/>
  <c r="G33551" i="1"/>
  <c r="G22986" i="1"/>
  <c r="G20118" i="1"/>
  <c r="G29907" i="1"/>
  <c r="G40700" i="1"/>
  <c r="G20670" i="1"/>
  <c r="G21738" i="1"/>
  <c r="G22176" i="1"/>
  <c r="G25609" i="1"/>
  <c r="G35090" i="1"/>
  <c r="G2382" i="1"/>
  <c r="G36091" i="1"/>
  <c r="G16082" i="1"/>
  <c r="G36913" i="1"/>
  <c r="G34568" i="1"/>
  <c r="G36092" i="1"/>
  <c r="G27089" i="1"/>
  <c r="G34056" i="1"/>
  <c r="G27559" i="1"/>
  <c r="G15715" i="1"/>
  <c r="G942" i="1"/>
  <c r="G16990" i="1"/>
  <c r="G12190" i="1"/>
  <c r="G18353" i="1"/>
  <c r="G6627" i="1"/>
  <c r="G16083" i="1"/>
  <c r="G6499" i="1"/>
  <c r="G36501" i="1"/>
  <c r="G22495" i="1"/>
  <c r="G33552" i="1"/>
  <c r="G23948" i="1"/>
  <c r="G29015" i="1"/>
  <c r="G37377" i="1"/>
  <c r="G29016" i="1"/>
  <c r="G11556" i="1"/>
  <c r="G18198" i="1"/>
  <c r="G27763" i="1"/>
  <c r="G30826" i="1"/>
  <c r="G37027" i="1"/>
  <c r="G40701" i="1"/>
  <c r="G898" i="1"/>
  <c r="G13378" i="1"/>
  <c r="G27560" i="1"/>
  <c r="G8818" i="1"/>
  <c r="G15884" i="1"/>
  <c r="G9299" i="1"/>
  <c r="G12442" i="1"/>
  <c r="G7309" i="1"/>
  <c r="G40702" i="1"/>
  <c r="G4636" i="1"/>
  <c r="G31673" i="1"/>
  <c r="G34569" i="1"/>
  <c r="G17505" i="1"/>
  <c r="G34057" i="1"/>
  <c r="G36502" i="1"/>
  <c r="G32309" i="1"/>
  <c r="G33061" i="1"/>
  <c r="G28486" i="1"/>
  <c r="G31941" i="1"/>
  <c r="G16084" i="1"/>
  <c r="G35091" i="1"/>
  <c r="G25964" i="1"/>
  <c r="G20406" i="1"/>
  <c r="G20215" i="1"/>
  <c r="G29634" i="1"/>
  <c r="G23122" i="1"/>
  <c r="G35092" i="1"/>
  <c r="G40703" i="1"/>
  <c r="G31105" i="1"/>
  <c r="G16991" i="1"/>
  <c r="G11787" i="1"/>
  <c r="G20216" i="1"/>
  <c r="G39241" i="1"/>
  <c r="G16085" i="1"/>
  <c r="G5994" i="1"/>
  <c r="G33062" i="1"/>
  <c r="G22496" i="1"/>
  <c r="G3984" i="1"/>
  <c r="G36093" i="1"/>
  <c r="G34058" i="1"/>
  <c r="G10759" i="1"/>
  <c r="G16590" i="1"/>
  <c r="G12496" i="1"/>
  <c r="G36914" i="1"/>
  <c r="G20407" i="1"/>
  <c r="G12088" i="1"/>
  <c r="G31495" i="1"/>
  <c r="G13797" i="1"/>
  <c r="G19724" i="1"/>
  <c r="G32656" i="1"/>
  <c r="G35478" i="1"/>
  <c r="G40704" i="1"/>
  <c r="G11262" i="1"/>
  <c r="G29017" i="1"/>
  <c r="G37637" i="1"/>
  <c r="G11025" i="1"/>
  <c r="G18565" i="1"/>
  <c r="G35093" i="1"/>
  <c r="G38291" i="1"/>
  <c r="G24976" i="1"/>
  <c r="G11824" i="1"/>
  <c r="G5752" i="1"/>
  <c r="G20217" i="1"/>
  <c r="G37591" i="1"/>
  <c r="G22987" i="1"/>
  <c r="G29018" i="1"/>
  <c r="G18199" i="1"/>
  <c r="G26369" i="1"/>
  <c r="G15899" i="1"/>
  <c r="G28235" i="1"/>
  <c r="G3030" i="1"/>
  <c r="G31674" i="1"/>
  <c r="G34059" i="1"/>
  <c r="G22177" i="1"/>
  <c r="G25610" i="1"/>
  <c r="G40705" i="1"/>
  <c r="G27764" i="1"/>
  <c r="G36915" i="1"/>
  <c r="G32657" i="1"/>
  <c r="G31942" i="1"/>
  <c r="G19117" i="1"/>
  <c r="G36503" i="1"/>
  <c r="G29908" i="1"/>
  <c r="G40706" i="1"/>
  <c r="G27765" i="1"/>
  <c r="G33063" i="1"/>
  <c r="G8093" i="1"/>
  <c r="G16086" i="1"/>
  <c r="G19118" i="1"/>
  <c r="G16087" i="1"/>
  <c r="G31106" i="1"/>
  <c r="G29019" i="1"/>
  <c r="G40707" i="1"/>
  <c r="G25611" i="1"/>
  <c r="G12614" i="1"/>
  <c r="G36504" i="1"/>
  <c r="G33553" i="1"/>
  <c r="G5818" i="1"/>
  <c r="G3626" i="1"/>
  <c r="G5922" i="1"/>
  <c r="G20961" i="1"/>
  <c r="G17903" i="1"/>
  <c r="G36824" i="1"/>
  <c r="G16448" i="1"/>
  <c r="G21554" i="1"/>
  <c r="G21739" i="1"/>
  <c r="G10607" i="1"/>
  <c r="G21420" i="1"/>
  <c r="G40708" i="1"/>
  <c r="G18200" i="1"/>
  <c r="G25116" i="1"/>
  <c r="G36094" i="1"/>
  <c r="G34366" i="1"/>
  <c r="G40709" i="1"/>
  <c r="G25471" i="1"/>
  <c r="G29909" i="1"/>
  <c r="G18201" i="1"/>
  <c r="G16712" i="1"/>
  <c r="G31763" i="1"/>
  <c r="G34898" i="1"/>
  <c r="G23446" i="1"/>
  <c r="G35479" i="1"/>
  <c r="G30662" i="1"/>
  <c r="G11544" i="1"/>
  <c r="G31943" i="1"/>
  <c r="G34060" i="1"/>
  <c r="G10833" i="1"/>
  <c r="G33554" i="1"/>
  <c r="G37098" i="1"/>
  <c r="G30296" i="1"/>
  <c r="G29020" i="1"/>
  <c r="G27372" i="1"/>
  <c r="G40710" i="1"/>
  <c r="G10728" i="1"/>
  <c r="G38791" i="1"/>
  <c r="G33555" i="1"/>
  <c r="G12674" i="1"/>
  <c r="G2184" i="1"/>
  <c r="G40711" i="1"/>
  <c r="G21740" i="1"/>
  <c r="G16992" i="1"/>
  <c r="G1904" i="1"/>
  <c r="G40712" i="1"/>
  <c r="G16713" i="1"/>
  <c r="G5615" i="1"/>
  <c r="G40713" i="1"/>
  <c r="G36505" i="1"/>
  <c r="G21957" i="1"/>
  <c r="G23702" i="1"/>
  <c r="G1891" i="1"/>
  <c r="G40714" i="1"/>
  <c r="G40715" i="1"/>
  <c r="G961" i="1"/>
  <c r="G13051" i="1"/>
  <c r="G23123" i="1"/>
  <c r="G14097" i="1"/>
  <c r="G29635" i="1"/>
  <c r="G40716" i="1"/>
  <c r="G1019" i="1"/>
  <c r="G37726" i="1"/>
  <c r="G31107" i="1"/>
  <c r="G6659" i="1"/>
  <c r="G35094" i="1"/>
  <c r="G5701" i="1"/>
  <c r="G31108" i="1"/>
  <c r="G178" i="1"/>
  <c r="G26241" i="1"/>
  <c r="G12709" i="1"/>
  <c r="G22497" i="1"/>
  <c r="G5310" i="1"/>
  <c r="G3713" i="1"/>
  <c r="G4663" i="1"/>
  <c r="G39618" i="1"/>
  <c r="G7814" i="1"/>
  <c r="G13762" i="1"/>
  <c r="G7727" i="1"/>
  <c r="G36095" i="1"/>
  <c r="G25965" i="1"/>
  <c r="G20962" i="1"/>
  <c r="G37472" i="1"/>
  <c r="G36825" i="1"/>
  <c r="G32658" i="1"/>
  <c r="G36096" i="1"/>
  <c r="G27766" i="1"/>
  <c r="G35095" i="1"/>
  <c r="G33556" i="1"/>
  <c r="G6514" i="1"/>
  <c r="G25253" i="1"/>
  <c r="G40717" i="1"/>
  <c r="G16993" i="1"/>
  <c r="G17506" i="1"/>
  <c r="G33064" i="1"/>
  <c r="G33065" i="1"/>
  <c r="G2608" i="1"/>
  <c r="G22498" i="1"/>
  <c r="G31944" i="1"/>
  <c r="G40718" i="1"/>
  <c r="G33557" i="1"/>
  <c r="G29021" i="1"/>
  <c r="G25612" i="1"/>
  <c r="G25966" i="1"/>
  <c r="G37028" i="1"/>
  <c r="G36097" i="1"/>
  <c r="G29022" i="1"/>
  <c r="G31109" i="1"/>
  <c r="G3333" i="1"/>
  <c r="G978" i="1"/>
  <c r="G40719" i="1"/>
  <c r="G3" i="1"/>
  <c r="G8337" i="1"/>
  <c r="G35480" i="1"/>
  <c r="G40720" i="1"/>
  <c r="G4691" i="1"/>
  <c r="G29023" i="1"/>
  <c r="G35096" i="1"/>
  <c r="G4457" i="1"/>
  <c r="G37990" i="1"/>
  <c r="G37415" i="1"/>
  <c r="G3840" i="1"/>
  <c r="G18058" i="1"/>
  <c r="G22499" i="1"/>
  <c r="G27009" i="1"/>
  <c r="G3929" i="1"/>
  <c r="G29636" i="1"/>
  <c r="G27767" i="1"/>
  <c r="G26370" i="1"/>
  <c r="G22500" i="1"/>
  <c r="G36874" i="1"/>
  <c r="G17376" i="1"/>
  <c r="G19725" i="1"/>
  <c r="G34570" i="1"/>
  <c r="G10464" i="1"/>
  <c r="G8300" i="1"/>
  <c r="G15190" i="1"/>
  <c r="G12070" i="1"/>
  <c r="G6742" i="1"/>
  <c r="G28329" i="1"/>
  <c r="G32310" i="1"/>
  <c r="G36506" i="1"/>
  <c r="G25117" i="1"/>
  <c r="G5165" i="1"/>
  <c r="G26371" i="1"/>
  <c r="G11759" i="1"/>
  <c r="G39636" i="1"/>
  <c r="G36098" i="1"/>
  <c r="G20963" i="1"/>
  <c r="G22501" i="1"/>
  <c r="G15204" i="1"/>
  <c r="G19119" i="1"/>
  <c r="G32659" i="1"/>
  <c r="G36099" i="1"/>
  <c r="G33066" i="1"/>
  <c r="G33067" i="1"/>
  <c r="G35481" i="1"/>
  <c r="G32660" i="1"/>
  <c r="G30663" i="1"/>
  <c r="G19907" i="1"/>
  <c r="G35482" i="1"/>
  <c r="G17904" i="1"/>
  <c r="G20964" i="1"/>
  <c r="G36100" i="1"/>
  <c r="G16088" i="1"/>
  <c r="G40721" i="1"/>
  <c r="G23703" i="1"/>
  <c r="G25967" i="1"/>
  <c r="G29910" i="1"/>
  <c r="G25968" i="1"/>
  <c r="G39619" i="1"/>
  <c r="G24111" i="1"/>
  <c r="G22178" i="1"/>
  <c r="G23124" i="1"/>
  <c r="G40722" i="1"/>
  <c r="G32661" i="1"/>
  <c r="G16994" i="1"/>
  <c r="G29024" i="1"/>
  <c r="G36101" i="1"/>
  <c r="G33558" i="1"/>
  <c r="G19908" i="1"/>
  <c r="G20408" i="1"/>
  <c r="G17905" i="1"/>
  <c r="G37569" i="1"/>
  <c r="G23949" i="1"/>
  <c r="G27224" i="1"/>
  <c r="G29637" i="1"/>
  <c r="G28487" i="1"/>
  <c r="G27768" i="1"/>
  <c r="G3480" i="1"/>
  <c r="G25969" i="1"/>
  <c r="G8704" i="1"/>
  <c r="G23125" i="1"/>
  <c r="G13355" i="1"/>
  <c r="G11467" i="1"/>
  <c r="G23126" i="1"/>
  <c r="G15349" i="1"/>
  <c r="G19909" i="1"/>
  <c r="G24291" i="1"/>
  <c r="G37161" i="1"/>
  <c r="G7728" i="1"/>
  <c r="G39574" i="1"/>
  <c r="G33559" i="1"/>
  <c r="G35097" i="1"/>
  <c r="G38792" i="1"/>
  <c r="G32311" i="1"/>
  <c r="G36507" i="1"/>
  <c r="G40723" i="1"/>
  <c r="G34061" i="1"/>
  <c r="G34062" i="1"/>
  <c r="G18566" i="1"/>
  <c r="G39883" i="1"/>
  <c r="G11760" i="1"/>
  <c r="G34571" i="1"/>
  <c r="G3841" i="1"/>
  <c r="G10661" i="1"/>
  <c r="G2707" i="1"/>
  <c r="G10161" i="1"/>
  <c r="G31664" i="1"/>
  <c r="G5749" i="1"/>
  <c r="G22179" i="1"/>
  <c r="G36102" i="1"/>
  <c r="G28488" i="1"/>
  <c r="G8897" i="1"/>
  <c r="G30297" i="1"/>
  <c r="G23704" i="1"/>
  <c r="G27769" i="1"/>
  <c r="G32312" i="1"/>
  <c r="G20218" i="1"/>
  <c r="G29911" i="1"/>
  <c r="G22502" i="1"/>
  <c r="G35483" i="1"/>
  <c r="G24977" i="1"/>
  <c r="G24849" i="1"/>
  <c r="G1884" i="1"/>
  <c r="G38469" i="1"/>
  <c r="G38132" i="1"/>
  <c r="G14175" i="1"/>
  <c r="G18567" i="1"/>
  <c r="G808" i="1"/>
  <c r="G16995" i="1"/>
  <c r="G21741" i="1"/>
  <c r="G22503" i="1"/>
  <c r="G33068" i="1"/>
  <c r="G26372" i="1"/>
  <c r="G34572" i="1"/>
  <c r="G8257" i="1"/>
  <c r="G31945" i="1"/>
  <c r="G40724" i="1"/>
  <c r="G18426" i="1"/>
  <c r="G24292" i="1"/>
  <c r="G31946" i="1"/>
  <c r="G27090" i="1"/>
  <c r="G32313" i="1"/>
  <c r="G25613" i="1"/>
  <c r="G31110" i="1"/>
  <c r="G28161" i="1"/>
  <c r="G29912" i="1"/>
  <c r="G25254" i="1"/>
  <c r="G25970" i="1"/>
  <c r="G21421" i="1"/>
  <c r="G16089" i="1"/>
  <c r="G33069" i="1"/>
  <c r="G34063" i="1"/>
  <c r="G40725" i="1"/>
  <c r="G33070" i="1"/>
  <c r="G35098" i="1"/>
  <c r="G40726" i="1"/>
  <c r="G6650" i="1"/>
  <c r="G26756" i="1"/>
  <c r="G38318" i="1"/>
  <c r="G33071" i="1"/>
  <c r="G16090" i="1"/>
  <c r="G31947" i="1"/>
  <c r="G27373" i="1"/>
  <c r="G24293" i="1"/>
  <c r="G22504" i="1"/>
  <c r="G29913" i="1"/>
  <c r="G19910" i="1"/>
  <c r="G17507" i="1"/>
  <c r="G6779" i="1"/>
  <c r="G25971" i="1"/>
  <c r="G35099" i="1"/>
  <c r="G20965" i="1"/>
  <c r="G31948" i="1"/>
  <c r="G14972" i="1"/>
  <c r="G10257" i="1"/>
  <c r="G21958" i="1"/>
  <c r="G38258" i="1"/>
  <c r="G39033" i="1"/>
  <c r="G20966" i="1"/>
  <c r="G40727" i="1"/>
  <c r="G2362" i="1"/>
  <c r="G15296" i="1"/>
  <c r="G40728" i="1"/>
  <c r="G12983" i="1"/>
  <c r="G36764" i="1"/>
  <c r="G8649" i="1"/>
  <c r="G7723" i="1"/>
  <c r="G31675" i="1"/>
  <c r="G32314" i="1"/>
  <c r="G22505" i="1"/>
  <c r="G19726" i="1"/>
  <c r="G39567" i="1"/>
  <c r="G18427" i="1"/>
  <c r="G11557" i="1"/>
  <c r="G2206" i="1"/>
  <c r="G31111" i="1"/>
  <c r="G23127" i="1"/>
  <c r="G25972" i="1"/>
  <c r="G26612" i="1"/>
  <c r="G25973" i="1"/>
  <c r="G35484" i="1"/>
  <c r="G25974" i="1"/>
  <c r="G24047" i="1"/>
  <c r="G24850" i="1"/>
  <c r="G16714" i="1"/>
  <c r="G8033" i="1"/>
  <c r="G25975" i="1"/>
  <c r="G24851" i="1"/>
  <c r="G21959" i="1"/>
  <c r="G40729" i="1"/>
  <c r="G25976" i="1"/>
  <c r="G24562" i="1"/>
  <c r="G25977" i="1"/>
  <c r="G24112" i="1"/>
  <c r="G24563" i="1"/>
  <c r="G23128" i="1"/>
  <c r="G18568" i="1"/>
  <c r="G25978" i="1"/>
  <c r="G25979" i="1"/>
  <c r="G19120" i="1"/>
  <c r="G25980" i="1"/>
  <c r="G24113" i="1"/>
  <c r="G23129" i="1"/>
  <c r="G39755" i="1"/>
  <c r="G22180" i="1"/>
  <c r="G23372" i="1"/>
  <c r="G25981" i="1"/>
  <c r="G24564" i="1"/>
  <c r="G23130" i="1"/>
  <c r="G26227" i="1"/>
  <c r="G24852" i="1"/>
  <c r="G23131" i="1"/>
  <c r="G23447" i="1"/>
  <c r="G26613" i="1"/>
  <c r="G27770" i="1"/>
  <c r="G20409" i="1"/>
  <c r="G28781" i="1"/>
  <c r="G24853" i="1"/>
  <c r="G25982" i="1"/>
  <c r="G24114" i="1"/>
  <c r="G24294" i="1"/>
  <c r="G24048" i="1"/>
  <c r="G40730" i="1"/>
  <c r="G18569" i="1"/>
  <c r="G25983" i="1"/>
  <c r="G23373" i="1"/>
  <c r="G36508" i="1"/>
  <c r="G28489" i="1"/>
  <c r="G23950" i="1"/>
  <c r="G12062" i="1"/>
  <c r="G24115" i="1"/>
  <c r="G24565" i="1"/>
  <c r="G25984" i="1"/>
  <c r="G23132" i="1"/>
  <c r="G16715" i="1"/>
  <c r="G36509" i="1"/>
  <c r="G30827" i="1"/>
  <c r="G25793" i="1"/>
  <c r="G40731" i="1"/>
  <c r="G17906" i="1"/>
  <c r="G25985" i="1"/>
  <c r="G25255" i="1"/>
  <c r="G24854" i="1"/>
  <c r="G18428" i="1"/>
  <c r="G25986" i="1"/>
  <c r="G2166" i="1"/>
  <c r="G18354" i="1"/>
  <c r="G16716" i="1"/>
  <c r="G24566" i="1"/>
  <c r="G25794" i="1"/>
  <c r="G21960" i="1"/>
  <c r="G33072" i="1"/>
  <c r="G18429" i="1"/>
  <c r="G30828" i="1"/>
  <c r="G25795" i="1"/>
  <c r="G16449" i="1"/>
  <c r="G7615" i="1"/>
  <c r="G18430" i="1"/>
  <c r="G16717" i="1"/>
  <c r="G18485" i="1"/>
  <c r="G25987" i="1"/>
  <c r="G16450" i="1"/>
  <c r="G18486" i="1"/>
  <c r="G19911" i="1"/>
  <c r="G21961" i="1"/>
  <c r="G31112" i="1"/>
  <c r="G16718" i="1"/>
  <c r="G24116" i="1"/>
  <c r="G19618" i="1"/>
  <c r="G16719" i="1"/>
  <c r="G40732" i="1"/>
  <c r="G25796" i="1"/>
  <c r="G30829" i="1"/>
  <c r="G15672" i="1"/>
  <c r="G40733" i="1"/>
  <c r="G24117" i="1"/>
  <c r="G25988" i="1"/>
  <c r="G24855" i="1"/>
  <c r="G24966" i="1"/>
  <c r="G24118" i="1"/>
  <c r="G26224" i="1"/>
  <c r="G19121" i="1"/>
  <c r="G30830" i="1"/>
  <c r="G23133" i="1"/>
  <c r="G26757" i="1"/>
  <c r="G14351" i="1"/>
  <c r="G26228" i="1"/>
  <c r="G17907" i="1"/>
  <c r="G10512" i="1"/>
  <c r="G40185" i="1"/>
  <c r="G24119" i="1"/>
  <c r="G25989" i="1"/>
  <c r="G24856" i="1"/>
  <c r="G40734" i="1"/>
  <c r="G16451" i="1"/>
  <c r="G30831" i="1"/>
  <c r="G23134" i="1"/>
  <c r="G23135" i="1"/>
  <c r="G27771" i="1"/>
  <c r="G18202" i="1"/>
  <c r="G23136" i="1"/>
  <c r="G34064" i="1"/>
  <c r="G24120" i="1"/>
  <c r="G18487" i="1"/>
  <c r="G25990" i="1"/>
  <c r="G4219" i="1"/>
  <c r="G16996" i="1"/>
  <c r="G25991" i="1"/>
  <c r="G23357" i="1"/>
  <c r="G16452" i="1"/>
  <c r="G18570" i="1"/>
  <c r="G25992" i="1"/>
  <c r="G23137" i="1"/>
  <c r="G40112" i="1"/>
  <c r="G25993" i="1"/>
  <c r="G24857" i="1"/>
  <c r="G23138" i="1"/>
  <c r="G24121" i="1"/>
  <c r="G35485" i="1"/>
  <c r="G35100" i="1"/>
  <c r="G24858" i="1"/>
  <c r="G23374" i="1"/>
  <c r="G30832" i="1"/>
  <c r="G24122" i="1"/>
  <c r="G25797" i="1"/>
  <c r="G23139" i="1"/>
  <c r="G24567" i="1"/>
  <c r="G23140" i="1"/>
  <c r="G24859" i="1"/>
  <c r="G16453" i="1"/>
  <c r="G19122" i="1"/>
  <c r="G17908" i="1"/>
  <c r="G23705" i="1"/>
  <c r="G16720" i="1"/>
  <c r="G21962" i="1"/>
  <c r="G18571" i="1"/>
  <c r="G40735" i="1"/>
  <c r="G20967" i="1"/>
  <c r="G18572" i="1"/>
  <c r="G25798" i="1"/>
  <c r="G25256" i="1"/>
  <c r="G40736" i="1"/>
  <c r="G27225" i="1"/>
  <c r="G19619" i="1"/>
  <c r="G18355" i="1"/>
  <c r="G31113" i="1"/>
  <c r="G24123" i="1"/>
  <c r="G36510" i="1"/>
  <c r="G18431" i="1"/>
  <c r="G25799" i="1"/>
  <c r="G16721" i="1"/>
  <c r="G22506" i="1"/>
  <c r="G30833" i="1"/>
  <c r="G30834" i="1"/>
  <c r="G24124" i="1"/>
  <c r="G21963" i="1"/>
  <c r="G15101" i="1"/>
  <c r="G26614" i="1"/>
  <c r="G1677" i="1"/>
  <c r="G25994" i="1"/>
  <c r="G24568" i="1"/>
  <c r="G35486" i="1"/>
  <c r="G4603" i="1"/>
  <c r="G21964" i="1"/>
  <c r="G24569" i="1"/>
  <c r="G18488" i="1"/>
  <c r="G23375" i="1"/>
  <c r="G27772" i="1"/>
  <c r="G19620" i="1"/>
  <c r="G21965" i="1"/>
  <c r="G14385" i="1"/>
  <c r="G40130" i="1"/>
  <c r="G16722" i="1"/>
  <c r="G23141" i="1"/>
  <c r="G25995" i="1"/>
  <c r="G24125" i="1"/>
  <c r="G19621" i="1"/>
  <c r="G24126" i="1"/>
  <c r="G25996" i="1"/>
  <c r="G40737" i="1"/>
  <c r="G24049" i="1"/>
  <c r="G22507" i="1"/>
  <c r="G26373" i="1"/>
  <c r="G12948" i="1"/>
  <c r="G24860" i="1"/>
  <c r="G16723" i="1"/>
  <c r="G24127" i="1"/>
  <c r="G26615" i="1"/>
  <c r="G25997" i="1"/>
  <c r="G25998" i="1"/>
  <c r="G25999" i="1"/>
  <c r="G26000" i="1"/>
  <c r="G18432" i="1"/>
  <c r="G21966" i="1"/>
  <c r="G16724" i="1"/>
  <c r="G24128" i="1"/>
  <c r="G26001" i="1"/>
  <c r="G18573" i="1"/>
  <c r="G18489" i="1"/>
  <c r="G22508" i="1"/>
  <c r="G11088" i="1"/>
  <c r="G16725" i="1"/>
  <c r="G23142" i="1"/>
  <c r="G26002" i="1"/>
  <c r="G24570" i="1"/>
  <c r="G26003" i="1"/>
  <c r="G24050" i="1"/>
  <c r="G16454" i="1"/>
  <c r="G18433" i="1"/>
  <c r="G24129" i="1"/>
  <c r="G18574" i="1"/>
  <c r="G18575" i="1"/>
  <c r="G16455" i="1"/>
  <c r="G7602" i="1"/>
  <c r="G40738" i="1"/>
  <c r="G23143" i="1"/>
  <c r="G35487" i="1"/>
  <c r="G24130" i="1"/>
  <c r="G1472" i="1"/>
  <c r="G18490" i="1"/>
  <c r="G16456" i="1"/>
  <c r="G29914" i="1"/>
  <c r="G30835" i="1"/>
  <c r="G1473" i="1"/>
  <c r="G24861" i="1"/>
  <c r="G24862" i="1"/>
  <c r="G24131" i="1"/>
  <c r="G24863" i="1"/>
  <c r="G21967" i="1"/>
  <c r="G18491" i="1"/>
  <c r="G30836" i="1"/>
  <c r="G20702" i="1"/>
  <c r="G21968" i="1"/>
  <c r="G30837" i="1"/>
  <c r="G16726" i="1"/>
  <c r="G18492" i="1"/>
  <c r="G19622" i="1"/>
  <c r="G23144" i="1"/>
  <c r="G29025" i="1"/>
  <c r="G29915" i="1"/>
  <c r="G23145" i="1"/>
  <c r="G26004" i="1"/>
  <c r="G24132" i="1"/>
  <c r="G7807" i="1"/>
  <c r="G11585" i="1"/>
  <c r="G21969" i="1"/>
  <c r="G24571" i="1"/>
  <c r="G23376" i="1"/>
  <c r="G24864" i="1"/>
  <c r="G18576" i="1"/>
  <c r="G17909" i="1"/>
  <c r="G26374" i="1"/>
  <c r="G29026" i="1"/>
  <c r="G24572" i="1"/>
  <c r="G26005" i="1"/>
  <c r="G24051" i="1"/>
  <c r="G21970" i="1"/>
  <c r="G26230" i="1"/>
  <c r="G40739" i="1"/>
  <c r="G29027" i="1"/>
  <c r="G21971" i="1"/>
  <c r="G23146" i="1"/>
  <c r="G23147" i="1"/>
  <c r="G24133" i="1"/>
  <c r="G16457" i="1"/>
  <c r="G39686" i="1"/>
  <c r="G40740" i="1"/>
  <c r="G16458" i="1"/>
  <c r="G23148" i="1"/>
  <c r="G24134" i="1"/>
  <c r="G24865" i="1"/>
  <c r="G18577" i="1"/>
  <c r="G30838" i="1"/>
  <c r="G24052" i="1"/>
  <c r="G23149" i="1"/>
  <c r="G23150" i="1"/>
  <c r="G24866" i="1"/>
  <c r="G24135" i="1"/>
  <c r="G26006" i="1"/>
  <c r="G19623" i="1"/>
  <c r="G21972" i="1"/>
  <c r="G24867" i="1"/>
  <c r="G19624" i="1"/>
  <c r="G19625" i="1"/>
  <c r="G30839" i="1"/>
  <c r="G30840" i="1"/>
  <c r="G30664" i="1"/>
  <c r="G17910" i="1"/>
  <c r="G24136" i="1"/>
  <c r="G26231" i="1"/>
  <c r="G26007" i="1"/>
  <c r="G30841" i="1"/>
  <c r="G24573" i="1"/>
  <c r="G24574" i="1"/>
  <c r="G16727" i="1"/>
  <c r="G18578" i="1"/>
  <c r="G20410" i="1"/>
  <c r="G24868" i="1"/>
  <c r="G21973" i="1"/>
  <c r="G19626" i="1"/>
  <c r="G23706" i="1"/>
  <c r="G25800" i="1"/>
  <c r="G21422" i="1"/>
  <c r="G26008" i="1"/>
  <c r="G16728" i="1"/>
  <c r="G19627" i="1"/>
  <c r="G26375" i="1"/>
  <c r="G30298" i="1"/>
  <c r="G16729" i="1"/>
  <c r="G23151" i="1"/>
  <c r="G36103" i="1"/>
  <c r="G19123" i="1"/>
  <c r="G26009" i="1"/>
  <c r="G21974" i="1"/>
  <c r="G18434" i="1"/>
  <c r="G18579" i="1"/>
  <c r="G24869" i="1"/>
  <c r="G25801" i="1"/>
  <c r="G26010" i="1"/>
  <c r="G23152" i="1"/>
  <c r="G40741" i="1"/>
  <c r="G40742" i="1"/>
  <c r="G1474" i="1"/>
  <c r="G40743" i="1"/>
  <c r="G16730" i="1"/>
  <c r="G21975" i="1"/>
  <c r="G24053" i="1"/>
  <c r="G24870" i="1"/>
  <c r="G26011" i="1"/>
  <c r="G23377" i="1"/>
  <c r="G30842" i="1"/>
  <c r="G25802" i="1"/>
  <c r="G16731" i="1"/>
  <c r="G15773" i="1"/>
  <c r="G26012" i="1"/>
  <c r="G40744" i="1"/>
  <c r="G40029" i="1"/>
  <c r="G17508" i="1"/>
  <c r="G33073" i="1"/>
  <c r="G21742" i="1"/>
  <c r="G25803" i="1"/>
  <c r="G26013" i="1"/>
  <c r="G16459" i="1"/>
  <c r="G16732" i="1"/>
  <c r="G23153" i="1"/>
  <c r="G18580" i="1"/>
  <c r="G24871" i="1"/>
  <c r="G18435" i="1"/>
  <c r="G24137" i="1"/>
  <c r="G26229" i="1"/>
  <c r="G18493" i="1"/>
  <c r="G19912" i="1"/>
  <c r="G21976" i="1"/>
  <c r="G6304" i="1"/>
  <c r="G26376" i="1"/>
  <c r="G21743" i="1"/>
  <c r="G26377" i="1"/>
  <c r="G18356" i="1"/>
  <c r="G35488" i="1"/>
  <c r="G23154" i="1"/>
  <c r="G24054" i="1"/>
  <c r="G24138" i="1"/>
  <c r="G23155" i="1"/>
  <c r="G24295" i="1"/>
  <c r="G24872" i="1"/>
  <c r="G23352" i="1"/>
  <c r="G21977" i="1"/>
  <c r="G26616" i="1"/>
  <c r="G24575" i="1"/>
  <c r="G36511" i="1"/>
  <c r="G18494" i="1"/>
  <c r="G40745" i="1"/>
  <c r="G39034" i="1"/>
  <c r="G27226" i="1"/>
  <c r="G23156" i="1"/>
  <c r="G21978" i="1"/>
  <c r="G24079" i="1"/>
  <c r="G23157" i="1"/>
  <c r="G24873" i="1"/>
  <c r="G18436" i="1"/>
  <c r="G25804" i="1"/>
  <c r="G27227" i="1"/>
  <c r="G16460" i="1"/>
  <c r="G19628" i="1"/>
  <c r="G26014" i="1"/>
  <c r="G16733" i="1"/>
  <c r="G24576" i="1"/>
  <c r="G23158" i="1"/>
  <c r="G30299" i="1"/>
  <c r="G26015" i="1"/>
  <c r="G24577" i="1"/>
  <c r="G23159" i="1"/>
  <c r="G26016" i="1"/>
  <c r="G19629" i="1"/>
  <c r="G26017" i="1"/>
  <c r="G25805" i="1"/>
  <c r="G26617" i="1"/>
  <c r="G24874" i="1"/>
  <c r="G23378" i="1"/>
  <c r="G36512" i="1"/>
  <c r="G2022" i="1"/>
  <c r="G21979" i="1"/>
  <c r="G24875" i="1"/>
  <c r="G30843" i="1"/>
  <c r="G25806" i="1"/>
  <c r="G30844" i="1"/>
  <c r="G30300" i="1"/>
  <c r="G6283" i="1"/>
  <c r="G16734" i="1"/>
  <c r="G26018" i="1"/>
  <c r="G18674" i="1"/>
  <c r="G19124" i="1"/>
  <c r="G26019" i="1"/>
  <c r="G24578" i="1"/>
  <c r="G16735" i="1"/>
  <c r="G24876" i="1"/>
  <c r="G23379" i="1"/>
  <c r="G16997" i="1"/>
  <c r="G26020" i="1"/>
  <c r="G40746" i="1"/>
  <c r="G18495" i="1"/>
  <c r="G40747" i="1"/>
  <c r="G40748" i="1"/>
  <c r="G30845" i="1"/>
  <c r="G25807" i="1"/>
  <c r="G16091" i="1"/>
  <c r="G24579" i="1"/>
  <c r="G26021" i="1"/>
  <c r="G24055" i="1"/>
  <c r="G24139" i="1"/>
  <c r="G40749" i="1"/>
  <c r="G23160" i="1"/>
  <c r="G24580" i="1"/>
  <c r="G23161" i="1"/>
  <c r="G24877" i="1"/>
  <c r="G16736" i="1"/>
  <c r="G26022" i="1"/>
  <c r="G20411" i="1"/>
  <c r="G24878" i="1"/>
  <c r="G30846" i="1"/>
  <c r="G16461" i="1"/>
  <c r="G20968" i="1"/>
  <c r="G23951" i="1"/>
  <c r="G24879" i="1"/>
  <c r="G23162" i="1"/>
  <c r="G1678" i="1"/>
  <c r="G23380" i="1"/>
  <c r="G26023" i="1"/>
  <c r="G31114" i="1"/>
  <c r="G40750" i="1"/>
  <c r="G24581" i="1"/>
  <c r="G24056" i="1"/>
  <c r="G40751" i="1"/>
  <c r="G16092" i="1"/>
  <c r="G25808" i="1"/>
  <c r="G24140" i="1"/>
  <c r="G16998" i="1"/>
  <c r="G24057" i="1"/>
  <c r="G24582" i="1"/>
  <c r="G21980" i="1"/>
  <c r="G18437" i="1"/>
  <c r="G22181" i="1"/>
  <c r="G40752" i="1"/>
  <c r="G29638" i="1"/>
  <c r="G40753" i="1"/>
  <c r="G26024" i="1"/>
  <c r="G21981" i="1"/>
  <c r="G23381" i="1"/>
  <c r="G24141" i="1"/>
  <c r="G26025" i="1"/>
  <c r="G27228" i="1"/>
  <c r="G18438" i="1"/>
  <c r="G30847" i="1"/>
  <c r="G21982" i="1"/>
  <c r="G29028" i="1"/>
  <c r="G19504" i="1"/>
  <c r="G6971" i="1"/>
  <c r="G24058" i="1"/>
  <c r="G30848" i="1"/>
  <c r="G24880" i="1"/>
  <c r="G23382" i="1"/>
  <c r="G26618" i="1"/>
  <c r="G18496" i="1"/>
  <c r="G18497" i="1"/>
  <c r="G23163" i="1"/>
  <c r="G2787" i="1"/>
  <c r="G40754" i="1"/>
  <c r="G40755" i="1"/>
  <c r="G24583" i="1"/>
  <c r="G23164" i="1"/>
  <c r="G26026" i="1"/>
  <c r="G22182" i="1"/>
  <c r="G23165" i="1"/>
  <c r="G18581" i="1"/>
  <c r="G23166" i="1"/>
  <c r="G35489" i="1"/>
  <c r="G30849" i="1"/>
  <c r="G18439" i="1"/>
  <c r="G21983" i="1"/>
  <c r="G15229" i="1"/>
  <c r="G37498" i="1"/>
  <c r="G7603" i="1"/>
  <c r="G21984" i="1"/>
  <c r="G21985" i="1"/>
  <c r="G24142" i="1"/>
  <c r="G24143" i="1"/>
  <c r="G24881" i="1"/>
  <c r="G24584" i="1"/>
  <c r="G21986" i="1"/>
  <c r="G4941" i="1"/>
  <c r="G24585" i="1"/>
  <c r="G25809" i="1"/>
  <c r="G16737" i="1"/>
  <c r="G23167" i="1"/>
  <c r="G24144" i="1"/>
  <c r="G24059" i="1"/>
  <c r="G23168" i="1"/>
  <c r="G23448" i="1"/>
  <c r="G24145" i="1"/>
  <c r="G27773" i="1"/>
  <c r="G24882" i="1"/>
  <c r="G18440" i="1"/>
  <c r="G24146" i="1"/>
  <c r="G16738" i="1"/>
  <c r="G26619" i="1"/>
  <c r="G23169" i="1"/>
  <c r="G16462" i="1"/>
  <c r="G23170" i="1"/>
  <c r="G21987" i="1"/>
  <c r="G21988" i="1"/>
  <c r="G24883" i="1"/>
  <c r="G18582" i="1"/>
  <c r="G24147" i="1"/>
  <c r="G24296" i="1"/>
  <c r="G21744" i="1"/>
  <c r="G16999" i="1"/>
  <c r="G27774" i="1"/>
  <c r="G29916" i="1"/>
  <c r="G25810" i="1"/>
  <c r="G24884" i="1"/>
  <c r="G24885" i="1"/>
  <c r="G24148" i="1"/>
  <c r="G18583" i="1"/>
  <c r="G16739" i="1"/>
  <c r="G23171" i="1"/>
  <c r="G25811" i="1"/>
  <c r="G24149" i="1"/>
  <c r="G24060" i="1"/>
  <c r="G31115" i="1"/>
  <c r="G19630" i="1"/>
  <c r="G23172" i="1"/>
  <c r="G28490" i="1"/>
  <c r="G26378" i="1"/>
  <c r="G24150" i="1"/>
  <c r="G23173" i="1"/>
  <c r="G21989" i="1"/>
  <c r="G26027" i="1"/>
  <c r="G23356" i="1"/>
  <c r="G40756" i="1"/>
  <c r="G23174" i="1"/>
  <c r="G26028" i="1"/>
  <c r="G23175" i="1"/>
  <c r="G33560" i="1"/>
  <c r="G20412" i="1"/>
  <c r="G34573" i="1"/>
  <c r="G26242" i="1"/>
  <c r="G24297" i="1"/>
  <c r="G26029" i="1"/>
  <c r="G24886" i="1"/>
  <c r="G20413" i="1"/>
  <c r="G24887" i="1"/>
  <c r="G18584" i="1"/>
  <c r="G35101" i="1"/>
  <c r="G17000" i="1"/>
  <c r="G19631" i="1"/>
  <c r="G30850" i="1"/>
  <c r="G25812" i="1"/>
  <c r="G25813" i="1"/>
  <c r="G23449" i="1"/>
  <c r="G962" i="1"/>
  <c r="G30851" i="1"/>
  <c r="G18441" i="1"/>
  <c r="G7808" i="1"/>
  <c r="G25814" i="1"/>
  <c r="G24888" i="1"/>
  <c r="G30852" i="1"/>
  <c r="G25815" i="1"/>
  <c r="G18585" i="1"/>
  <c r="G30853" i="1"/>
  <c r="G10858" i="1"/>
  <c r="G18442" i="1"/>
  <c r="G25816" i="1"/>
  <c r="G26030" i="1"/>
  <c r="G21990" i="1"/>
  <c r="G24586" i="1"/>
  <c r="G40757" i="1"/>
  <c r="G18443" i="1"/>
  <c r="G34065" i="1"/>
  <c r="G21991" i="1"/>
  <c r="G1475" i="1"/>
  <c r="G10669" i="1"/>
  <c r="G26225" i="1"/>
  <c r="G25817" i="1"/>
  <c r="G19125" i="1"/>
  <c r="G16463" i="1"/>
  <c r="G21992" i="1"/>
  <c r="G16740" i="1"/>
  <c r="G26031" i="1"/>
  <c r="G17001" i="1"/>
  <c r="G21993" i="1"/>
  <c r="G24889" i="1"/>
  <c r="G16464" i="1"/>
  <c r="G23383" i="1"/>
  <c r="G19632" i="1"/>
  <c r="G6046" i="1"/>
  <c r="G30301" i="1"/>
  <c r="G32662" i="1"/>
  <c r="G23707" i="1"/>
  <c r="G33074" i="1"/>
  <c r="G25818" i="1"/>
  <c r="G33075" i="1"/>
  <c r="G18444" i="1"/>
  <c r="G23176" i="1"/>
  <c r="G18586" i="1"/>
  <c r="G23177" i="1"/>
  <c r="G23384" i="1"/>
  <c r="G29639" i="1"/>
  <c r="G25819" i="1"/>
  <c r="G16465" i="1"/>
  <c r="G23178" i="1"/>
  <c r="G26032" i="1"/>
  <c r="G28491" i="1"/>
  <c r="G26033" i="1"/>
  <c r="G30854" i="1"/>
  <c r="G23179" i="1"/>
  <c r="G30855" i="1"/>
  <c r="G30856" i="1"/>
  <c r="G26379" i="1"/>
  <c r="G26034" i="1"/>
  <c r="G16741" i="1"/>
  <c r="G19633" i="1"/>
  <c r="G27374" i="1"/>
  <c r="G40131" i="1"/>
  <c r="G36513" i="1"/>
  <c r="G26620" i="1"/>
  <c r="G16742" i="1"/>
  <c r="G30857" i="1"/>
  <c r="G26035" i="1"/>
  <c r="G24890" i="1"/>
  <c r="G16466" i="1"/>
  <c r="G20969" i="1"/>
  <c r="G24891" i="1"/>
  <c r="G21994" i="1"/>
  <c r="G18587" i="1"/>
  <c r="G23180" i="1"/>
  <c r="G23181" i="1"/>
  <c r="G25820" i="1"/>
  <c r="G24587" i="1"/>
  <c r="G18588" i="1"/>
  <c r="G16743" i="1"/>
  <c r="G18589" i="1"/>
  <c r="G24151" i="1"/>
  <c r="G38358" i="1"/>
  <c r="G21995" i="1"/>
  <c r="G24588" i="1"/>
  <c r="G24215" i="1"/>
  <c r="G18590" i="1"/>
  <c r="G18498" i="1"/>
  <c r="G16744" i="1"/>
  <c r="G18591" i="1"/>
  <c r="G22509" i="1"/>
  <c r="G26036" i="1"/>
  <c r="G16467" i="1"/>
  <c r="G18499" i="1"/>
  <c r="G24589" i="1"/>
  <c r="G26037" i="1"/>
  <c r="G26038" i="1"/>
  <c r="G26039" i="1"/>
  <c r="G25821" i="1"/>
  <c r="G19634" i="1"/>
  <c r="G18592" i="1"/>
  <c r="G24152" i="1"/>
  <c r="G24892" i="1"/>
  <c r="G25822" i="1"/>
  <c r="G16468" i="1"/>
  <c r="G23182" i="1"/>
  <c r="G29917" i="1"/>
  <c r="G33076" i="1"/>
  <c r="G35490" i="1"/>
  <c r="G24061" i="1"/>
  <c r="G40758" i="1"/>
  <c r="G18593" i="1"/>
  <c r="G24893" i="1"/>
  <c r="G24720" i="1"/>
  <c r="G2788" i="1"/>
  <c r="G30858" i="1"/>
  <c r="G21996" i="1"/>
  <c r="G26040" i="1"/>
  <c r="G19126" i="1"/>
  <c r="G24298" i="1"/>
  <c r="G30859" i="1"/>
  <c r="G21997" i="1"/>
  <c r="G26041" i="1"/>
  <c r="G36104" i="1"/>
  <c r="G40759" i="1"/>
  <c r="G26042" i="1"/>
  <c r="G25823" i="1"/>
  <c r="G23385" i="1"/>
  <c r="G20119" i="1"/>
  <c r="G21998" i="1"/>
  <c r="G24153" i="1"/>
  <c r="G40760" i="1"/>
  <c r="G18500" i="1"/>
  <c r="G36514" i="1"/>
  <c r="G18501" i="1"/>
  <c r="G23183" i="1"/>
  <c r="G40761" i="1"/>
  <c r="G40762" i="1"/>
  <c r="G16093" i="1"/>
  <c r="G26621" i="1"/>
  <c r="G26043" i="1"/>
  <c r="G25824" i="1"/>
  <c r="G16469" i="1"/>
  <c r="G16470" i="1"/>
  <c r="G26044" i="1"/>
  <c r="G18445" i="1"/>
  <c r="G23184" i="1"/>
  <c r="G25825" i="1"/>
  <c r="G20414" i="1"/>
  <c r="G21999" i="1"/>
  <c r="G23185" i="1"/>
  <c r="G31949" i="1"/>
  <c r="G17002" i="1"/>
  <c r="G29029" i="1"/>
  <c r="G39929" i="1"/>
  <c r="G11067" i="1"/>
  <c r="G19635" i="1"/>
  <c r="G24154" i="1"/>
  <c r="G22000" i="1"/>
  <c r="G22001" i="1"/>
  <c r="G23186" i="1"/>
  <c r="G23386" i="1"/>
  <c r="G26045" i="1"/>
  <c r="G16471" i="1"/>
  <c r="G40763" i="1"/>
  <c r="G18594" i="1"/>
  <c r="G40764" i="1"/>
  <c r="G22002" i="1"/>
  <c r="G16745" i="1"/>
  <c r="G29030" i="1"/>
  <c r="G40765" i="1"/>
  <c r="G26046" i="1"/>
  <c r="G24062" i="1"/>
  <c r="G23187" i="1"/>
  <c r="G40766" i="1"/>
  <c r="G22183" i="1"/>
  <c r="G33077" i="1"/>
  <c r="G23188" i="1"/>
  <c r="G21423" i="1"/>
  <c r="G23708" i="1"/>
  <c r="G16472" i="1"/>
  <c r="G22184" i="1"/>
  <c r="G718" i="1"/>
  <c r="G23189" i="1"/>
  <c r="G25826" i="1"/>
  <c r="G23387" i="1"/>
  <c r="G25827" i="1"/>
  <c r="G40767" i="1"/>
  <c r="G18595" i="1"/>
  <c r="G37921" i="1"/>
  <c r="G26047" i="1"/>
  <c r="G23190" i="1"/>
  <c r="G22988" i="1"/>
  <c r="G20703" i="1"/>
  <c r="G23191" i="1"/>
  <c r="G24590" i="1"/>
  <c r="G24591" i="1"/>
  <c r="G24063" i="1"/>
  <c r="G23192" i="1"/>
  <c r="G22003" i="1"/>
  <c r="G22510" i="1"/>
  <c r="G30860" i="1"/>
  <c r="G25828" i="1"/>
  <c r="G25829" i="1"/>
  <c r="G25830" i="1"/>
  <c r="G26380" i="1"/>
  <c r="G18203" i="1"/>
  <c r="G23193" i="1"/>
  <c r="G22004" i="1"/>
  <c r="G30302" i="1"/>
  <c r="G23194" i="1"/>
  <c r="G11112" i="1"/>
  <c r="G11089" i="1"/>
  <c r="G40768" i="1"/>
  <c r="G25831" i="1"/>
  <c r="G13751" i="1"/>
  <c r="G25832" i="1"/>
  <c r="G30861" i="1"/>
  <c r="G24592" i="1"/>
  <c r="G19636" i="1"/>
  <c r="G26048" i="1"/>
  <c r="G16746" i="1"/>
  <c r="G40769" i="1"/>
  <c r="G18446" i="1"/>
  <c r="G24155" i="1"/>
  <c r="G19637" i="1"/>
  <c r="G40770" i="1"/>
  <c r="G23195" i="1"/>
  <c r="G25833" i="1"/>
  <c r="G24894" i="1"/>
  <c r="G16473" i="1"/>
  <c r="G30862" i="1"/>
  <c r="G40771" i="1"/>
  <c r="G26049" i="1"/>
  <c r="G23388" i="1"/>
  <c r="G40772" i="1"/>
  <c r="G26050" i="1"/>
  <c r="G26051" i="1"/>
  <c r="G26052" i="1"/>
  <c r="G30863" i="1"/>
  <c r="G27375" i="1"/>
  <c r="G16747" i="1"/>
  <c r="G21424" i="1"/>
  <c r="G18596" i="1"/>
  <c r="G30665" i="1"/>
  <c r="G18502" i="1"/>
  <c r="G20970" i="1"/>
  <c r="G24665" i="1"/>
  <c r="G17003" i="1"/>
  <c r="G18447" i="1"/>
  <c r="G27229" i="1"/>
  <c r="G24895" i="1"/>
  <c r="G26053" i="1"/>
  <c r="G23196" i="1"/>
  <c r="G24156" i="1"/>
  <c r="G30864" i="1"/>
  <c r="G16474" i="1"/>
  <c r="G40773" i="1"/>
  <c r="G16748" i="1"/>
  <c r="G18597" i="1"/>
  <c r="G21745" i="1"/>
  <c r="G26054" i="1"/>
  <c r="G24299" i="1"/>
  <c r="G21746" i="1"/>
  <c r="G22511" i="1"/>
  <c r="G23197" i="1"/>
  <c r="G18598" i="1"/>
  <c r="G33561" i="1"/>
  <c r="G30865" i="1"/>
  <c r="G16749" i="1"/>
  <c r="G26055" i="1"/>
  <c r="G20971" i="1"/>
  <c r="G18599" i="1"/>
  <c r="G23198" i="1"/>
  <c r="G36515" i="1"/>
  <c r="G18673" i="1"/>
  <c r="G30866" i="1"/>
  <c r="G24157" i="1"/>
  <c r="G24896" i="1"/>
  <c r="G16750" i="1"/>
  <c r="G26056" i="1"/>
  <c r="G16751" i="1"/>
  <c r="G23199" i="1"/>
  <c r="G25834" i="1"/>
  <c r="G34066" i="1"/>
  <c r="G35491" i="1"/>
  <c r="G24158" i="1"/>
  <c r="G23200" i="1"/>
  <c r="G19638" i="1"/>
  <c r="G24159" i="1"/>
  <c r="G26057" i="1"/>
  <c r="G24593" i="1"/>
  <c r="G18503" i="1"/>
  <c r="G20972" i="1"/>
  <c r="G18504" i="1"/>
  <c r="G26058" i="1"/>
  <c r="G23201" i="1"/>
  <c r="G22989" i="1"/>
  <c r="G32663" i="1"/>
  <c r="G23202" i="1"/>
  <c r="G24160" i="1"/>
  <c r="G18448" i="1"/>
  <c r="G22512" i="1"/>
  <c r="G34067" i="1"/>
  <c r="G32664" i="1"/>
  <c r="G6737" i="1"/>
  <c r="G25835" i="1"/>
  <c r="G26622" i="1"/>
  <c r="G30867" i="1"/>
  <c r="G25836" i="1"/>
  <c r="G18600" i="1"/>
  <c r="G23203" i="1"/>
  <c r="G7998" i="1"/>
  <c r="G23204" i="1"/>
  <c r="G32665" i="1"/>
  <c r="G2023" i="1"/>
  <c r="G23205" i="1"/>
  <c r="G29031" i="1"/>
  <c r="G26059" i="1"/>
  <c r="G16475" i="1"/>
  <c r="G31116" i="1"/>
  <c r="G34068" i="1"/>
  <c r="G31950" i="1"/>
  <c r="G29918" i="1"/>
  <c r="G31117" i="1"/>
  <c r="G16094" i="1"/>
  <c r="G29032" i="1"/>
  <c r="G28492" i="1"/>
  <c r="G16095" i="1"/>
  <c r="G1150" i="1"/>
  <c r="G30666" i="1"/>
  <c r="G16096" i="1"/>
  <c r="G20219" i="1"/>
  <c r="G17509" i="1"/>
  <c r="G394" i="1"/>
  <c r="G20415" i="1"/>
  <c r="G16752" i="1"/>
  <c r="G34069" i="1"/>
  <c r="G34070" i="1"/>
  <c r="G35102" i="1"/>
  <c r="G33562" i="1"/>
  <c r="G27230" i="1"/>
  <c r="G34574" i="1"/>
  <c r="G31118" i="1"/>
  <c r="G16753" i="1"/>
  <c r="G18204" i="1"/>
  <c r="G30667" i="1"/>
  <c r="G20973" i="1"/>
  <c r="G22990" i="1"/>
  <c r="G3334" i="1"/>
  <c r="G20974" i="1"/>
  <c r="G25257" i="1"/>
  <c r="G23206" i="1"/>
  <c r="G18205" i="1"/>
  <c r="G31730" i="1"/>
  <c r="G32666" i="1"/>
  <c r="G6662" i="1"/>
  <c r="G22005" i="1"/>
  <c r="G8885" i="1"/>
  <c r="G28493" i="1"/>
  <c r="G16097" i="1"/>
  <c r="G33563" i="1"/>
  <c r="G31119" i="1"/>
  <c r="G29033" i="1"/>
  <c r="G29919" i="1"/>
  <c r="G33564" i="1"/>
  <c r="G17004" i="1"/>
  <c r="G31951" i="1"/>
  <c r="G40154" i="1"/>
  <c r="G31120" i="1"/>
  <c r="G27494" i="1"/>
  <c r="G28494" i="1"/>
  <c r="G18719" i="1"/>
  <c r="G28495" i="1"/>
  <c r="G25258" i="1"/>
  <c r="G16098" i="1"/>
  <c r="G36105" i="1"/>
  <c r="G16754" i="1"/>
  <c r="G19127" i="1"/>
  <c r="G24300" i="1"/>
  <c r="G23450" i="1"/>
  <c r="G16099" i="1"/>
  <c r="G29034" i="1"/>
  <c r="G25614" i="1"/>
  <c r="G23207" i="1"/>
  <c r="G8345" i="1"/>
  <c r="G18357" i="1"/>
  <c r="G40774" i="1"/>
  <c r="G39684" i="1"/>
  <c r="G4050" i="1"/>
  <c r="G6071" i="1"/>
  <c r="G2541" i="1"/>
  <c r="G21747" i="1"/>
  <c r="G17510" i="1"/>
  <c r="G18044" i="1"/>
  <c r="G26243" i="1"/>
  <c r="G30303" i="1"/>
  <c r="G27231" i="1"/>
  <c r="G29920" i="1"/>
  <c r="G28496" i="1"/>
  <c r="G36516" i="1"/>
  <c r="G25615" i="1"/>
  <c r="G36517" i="1"/>
  <c r="G31764" i="1"/>
  <c r="G16755" i="1"/>
  <c r="G34071" i="1"/>
  <c r="G29921" i="1"/>
  <c r="G29922" i="1"/>
  <c r="G22513" i="1"/>
  <c r="G19639" i="1"/>
  <c r="G34575" i="1"/>
  <c r="G28497" i="1"/>
  <c r="G19128" i="1"/>
  <c r="G29923" i="1"/>
  <c r="G19129" i="1"/>
  <c r="G32315" i="1"/>
  <c r="G29640" i="1"/>
  <c r="G30304" i="1"/>
  <c r="G16756" i="1"/>
  <c r="G29641" i="1"/>
  <c r="G2091" i="1"/>
  <c r="G21748" i="1"/>
  <c r="G29035" i="1"/>
  <c r="G31496" i="1"/>
  <c r="G40775" i="1"/>
  <c r="G27232" i="1"/>
  <c r="G17005" i="1"/>
  <c r="G27775" i="1"/>
  <c r="G34576" i="1"/>
  <c r="G34577" i="1"/>
  <c r="G21749" i="1"/>
  <c r="G33565" i="1"/>
  <c r="G29924" i="1"/>
  <c r="G37207" i="1"/>
  <c r="G20007" i="1"/>
  <c r="G18601" i="1"/>
  <c r="G20416" i="1"/>
  <c r="G29435" i="1"/>
  <c r="G28498" i="1"/>
  <c r="G29925" i="1"/>
  <c r="G27561" i="1"/>
  <c r="G23952" i="1"/>
  <c r="G16100" i="1"/>
  <c r="G23953" i="1"/>
  <c r="G22514" i="1"/>
  <c r="G31701" i="1"/>
  <c r="G24161" i="1"/>
  <c r="G20975" i="1"/>
  <c r="G5231" i="1"/>
  <c r="G37190" i="1"/>
  <c r="G27776" i="1"/>
  <c r="G31121" i="1"/>
  <c r="G27777" i="1"/>
  <c r="G33566" i="1"/>
  <c r="G34072" i="1"/>
  <c r="G34578" i="1"/>
  <c r="G27778" i="1"/>
  <c r="G26060" i="1"/>
  <c r="G24301" i="1"/>
  <c r="G18206" i="1"/>
  <c r="G17511" i="1"/>
  <c r="G31526" i="1"/>
  <c r="G2613" i="1"/>
  <c r="G16101" i="1"/>
  <c r="G40776" i="1"/>
  <c r="G29036" i="1"/>
  <c r="G37378" i="1"/>
  <c r="G18059" i="1"/>
  <c r="G40777" i="1"/>
  <c r="G29037" i="1"/>
  <c r="G36518" i="1"/>
  <c r="G40778" i="1"/>
  <c r="G3565" i="1"/>
  <c r="G16102" i="1"/>
  <c r="G34579" i="1"/>
  <c r="G5571" i="1"/>
  <c r="G19130" i="1"/>
  <c r="G7147" i="1"/>
  <c r="G37191" i="1"/>
  <c r="G35492" i="1"/>
  <c r="G29642" i="1"/>
  <c r="G35493" i="1"/>
  <c r="G27779" i="1"/>
  <c r="G17006" i="1"/>
  <c r="G32667" i="1"/>
  <c r="G18207" i="1"/>
  <c r="G31122" i="1"/>
  <c r="G14897" i="1"/>
  <c r="G4416" i="1"/>
  <c r="G31123" i="1"/>
  <c r="G28499" i="1"/>
  <c r="G20976" i="1"/>
  <c r="G33567" i="1"/>
  <c r="G29038" i="1"/>
  <c r="G13873" i="1"/>
  <c r="G22515" i="1"/>
  <c r="G24978" i="1"/>
  <c r="G16591" i="1"/>
  <c r="G29643" i="1"/>
  <c r="G31124" i="1"/>
  <c r="G28162" i="1"/>
  <c r="G20977" i="1"/>
  <c r="G34073" i="1"/>
  <c r="G32316" i="1"/>
  <c r="G17007" i="1"/>
  <c r="G20417" i="1"/>
  <c r="G36519" i="1"/>
  <c r="G31125" i="1"/>
  <c r="G27780" i="1"/>
  <c r="G34074" i="1"/>
  <c r="G29039" i="1"/>
  <c r="G17512" i="1"/>
  <c r="G33078" i="1"/>
  <c r="G17513" i="1"/>
  <c r="G28500" i="1"/>
  <c r="G28501" i="1"/>
  <c r="G16592" i="1"/>
  <c r="G34075" i="1"/>
  <c r="G34580" i="1"/>
  <c r="G36106" i="1"/>
  <c r="G29436" i="1"/>
  <c r="G33568" i="1"/>
  <c r="G34957" i="1"/>
  <c r="G20978" i="1"/>
  <c r="G29644" i="1"/>
  <c r="G33079" i="1"/>
  <c r="G28502" i="1"/>
  <c r="G35494" i="1"/>
  <c r="G21750" i="1"/>
  <c r="G33080" i="1"/>
  <c r="G35103" i="1"/>
  <c r="G26061" i="1"/>
  <c r="G33569" i="1"/>
  <c r="G35832" i="1"/>
  <c r="G16757" i="1"/>
  <c r="G32317" i="1"/>
  <c r="G40779" i="1"/>
  <c r="G24979" i="1"/>
  <c r="G25259" i="1"/>
  <c r="G7517" i="1"/>
  <c r="G37177" i="1"/>
  <c r="G36107" i="1"/>
  <c r="G29040" i="1"/>
  <c r="G6251" i="1"/>
  <c r="G18060" i="1"/>
  <c r="G31126" i="1"/>
  <c r="G33570" i="1"/>
  <c r="G27781" i="1"/>
  <c r="G21425" i="1"/>
  <c r="G29926" i="1"/>
  <c r="G34076" i="1"/>
  <c r="G36520" i="1"/>
  <c r="G17514" i="1"/>
  <c r="G34077" i="1"/>
  <c r="G30305" i="1"/>
  <c r="G40780" i="1"/>
  <c r="G2636" i="1"/>
  <c r="G10821" i="1"/>
  <c r="G5781" i="1"/>
  <c r="G18208" i="1"/>
  <c r="G19131" i="1"/>
  <c r="G34581" i="1"/>
  <c r="G40781" i="1"/>
  <c r="G31952" i="1"/>
  <c r="G25616" i="1"/>
  <c r="G32668" i="1"/>
  <c r="G17515" i="1"/>
  <c r="G25260" i="1"/>
  <c r="G23709" i="1"/>
  <c r="G18602" i="1"/>
  <c r="G28236" i="1"/>
  <c r="G30868" i="1"/>
  <c r="G23208" i="1"/>
  <c r="G26604" i="1"/>
  <c r="G24302" i="1"/>
  <c r="G34078" i="1"/>
  <c r="G18603" i="1"/>
  <c r="G33571" i="1"/>
  <c r="G29645" i="1"/>
  <c r="G17008" i="1"/>
  <c r="G27782" i="1"/>
  <c r="G17009" i="1"/>
  <c r="G29646" i="1"/>
  <c r="G25261" i="1"/>
  <c r="G17010" i="1"/>
  <c r="G35495" i="1"/>
  <c r="G29647" i="1"/>
  <c r="G34079" i="1"/>
  <c r="G16103" i="1"/>
  <c r="G35496" i="1"/>
  <c r="G29041" i="1"/>
  <c r="G40782" i="1"/>
  <c r="G31953" i="1"/>
  <c r="G17516" i="1"/>
  <c r="G35497" i="1"/>
  <c r="G17011" i="1"/>
  <c r="G35498" i="1"/>
  <c r="G34080" i="1"/>
  <c r="G1151" i="1"/>
  <c r="G25837" i="1"/>
  <c r="G34899" i="1"/>
  <c r="G40783" i="1"/>
  <c r="G35833" i="1"/>
  <c r="G31480" i="1"/>
  <c r="G25472" i="1"/>
  <c r="G29927" i="1"/>
  <c r="G4242" i="1"/>
  <c r="G26758" i="1"/>
  <c r="G16425" i="1"/>
  <c r="G25617" i="1"/>
  <c r="G1948" i="1"/>
  <c r="G15900" i="1"/>
  <c r="G17012" i="1"/>
  <c r="G34081" i="1"/>
  <c r="G30668" i="1"/>
  <c r="G36521" i="1"/>
  <c r="G24162" i="1"/>
  <c r="G29928" i="1"/>
  <c r="G27783" i="1"/>
  <c r="G31127" i="1"/>
  <c r="G26381" i="1"/>
  <c r="G35499" i="1"/>
  <c r="G26062" i="1"/>
  <c r="G20418" i="1"/>
  <c r="G16104" i="1"/>
  <c r="G31481" i="1"/>
  <c r="G34082" i="1"/>
  <c r="G25618" i="1"/>
  <c r="G2989" i="1"/>
  <c r="G19640" i="1"/>
  <c r="G35500" i="1"/>
  <c r="G4976" i="1"/>
  <c r="G3794" i="1"/>
  <c r="G16105" i="1"/>
  <c r="G34900" i="1"/>
  <c r="G30306" i="1"/>
  <c r="G6325" i="1"/>
  <c r="G15905" i="1"/>
  <c r="G34582" i="1"/>
  <c r="G19913" i="1"/>
  <c r="G24163" i="1"/>
  <c r="G30307" i="1"/>
  <c r="G31128" i="1"/>
  <c r="G28503" i="1"/>
  <c r="G34378" i="1"/>
  <c r="G24303" i="1"/>
  <c r="G19132" i="1"/>
  <c r="G26244" i="1"/>
  <c r="G34583" i="1"/>
  <c r="G18505" i="1"/>
  <c r="G19133" i="1"/>
  <c r="G32669" i="1"/>
  <c r="G25118" i="1"/>
  <c r="G20058" i="1"/>
  <c r="G18124" i="1"/>
  <c r="G29929" i="1"/>
  <c r="G22516" i="1"/>
  <c r="G29930" i="1"/>
  <c r="G17013" i="1"/>
  <c r="G18209" i="1"/>
  <c r="G18210" i="1"/>
  <c r="G19134" i="1"/>
  <c r="G26063" i="1"/>
  <c r="G3179" i="1"/>
  <c r="G31129" i="1"/>
  <c r="G34083" i="1"/>
  <c r="G32670" i="1"/>
  <c r="G31130" i="1"/>
  <c r="G40784" i="1"/>
  <c r="G34584" i="1"/>
  <c r="G23451" i="1"/>
  <c r="G24897" i="1"/>
  <c r="G8796" i="1"/>
  <c r="G35501" i="1"/>
  <c r="G18720" i="1"/>
  <c r="G22893" i="1"/>
  <c r="G23710" i="1"/>
  <c r="G32671" i="1"/>
  <c r="G17517" i="1"/>
  <c r="G29042" i="1"/>
  <c r="G32318" i="1"/>
  <c r="G26648" i="1"/>
  <c r="G26064" i="1"/>
  <c r="G25473" i="1"/>
  <c r="G26382" i="1"/>
  <c r="G20220" i="1"/>
  <c r="G36108" i="1"/>
  <c r="G16106" i="1"/>
  <c r="G34585" i="1"/>
  <c r="G10913" i="1"/>
  <c r="G26383" i="1"/>
  <c r="G17014" i="1"/>
  <c r="G27010" i="1"/>
  <c r="G28504" i="1"/>
  <c r="G29931" i="1"/>
  <c r="G17015" i="1"/>
  <c r="G36109" i="1"/>
  <c r="G18061" i="1"/>
  <c r="G29648" i="1"/>
  <c r="G20221" i="1"/>
  <c r="G3252" i="1"/>
  <c r="G31131" i="1"/>
  <c r="G31132" i="1"/>
  <c r="G28505" i="1"/>
  <c r="G4074" i="1"/>
  <c r="G33081" i="1"/>
  <c r="G17518" i="1"/>
  <c r="G29043" i="1"/>
  <c r="G17016" i="1"/>
  <c r="G28506" i="1"/>
  <c r="G34586" i="1"/>
  <c r="G33572" i="1"/>
  <c r="G10768" i="1"/>
  <c r="G23209" i="1"/>
  <c r="G29649" i="1"/>
  <c r="G27784" i="1"/>
  <c r="G24721" i="1"/>
  <c r="G35104" i="1"/>
  <c r="G18062" i="1"/>
  <c r="G30669" i="1"/>
  <c r="G17911" i="1"/>
  <c r="G3862" i="1"/>
  <c r="G30670" i="1"/>
  <c r="G20419" i="1"/>
  <c r="G12893" i="1"/>
  <c r="G25474" i="1"/>
  <c r="G23389" i="1"/>
  <c r="G37178" i="1"/>
  <c r="G26384" i="1"/>
  <c r="G29932" i="1"/>
  <c r="G30566" i="1"/>
  <c r="G26065" i="1"/>
  <c r="G32672" i="1"/>
  <c r="G28507" i="1"/>
  <c r="G29933" i="1"/>
  <c r="G33573" i="1"/>
  <c r="G26385" i="1"/>
  <c r="G20704" i="1"/>
  <c r="G17519" i="1"/>
  <c r="G33082" i="1"/>
  <c r="G34587" i="1"/>
  <c r="G18211" i="1"/>
  <c r="G17520" i="1"/>
  <c r="G17521" i="1"/>
  <c r="G21751" i="1"/>
  <c r="G29044" i="1"/>
  <c r="G17522" i="1"/>
  <c r="G36522" i="1"/>
  <c r="G40785" i="1"/>
  <c r="G30308" i="1"/>
  <c r="G29934" i="1"/>
  <c r="G26066" i="1"/>
  <c r="G26386" i="1"/>
  <c r="G29045" i="1"/>
  <c r="G34084" i="1"/>
  <c r="G40786" i="1"/>
  <c r="G24898" i="1"/>
  <c r="G19505" i="1"/>
  <c r="G17017" i="1"/>
  <c r="G28113" i="1"/>
  <c r="G21426" i="1"/>
  <c r="G36523" i="1"/>
  <c r="G36826" i="1"/>
  <c r="G32673" i="1"/>
  <c r="G26387" i="1"/>
  <c r="G28508" i="1"/>
  <c r="G34085" i="1"/>
  <c r="G16107" i="1"/>
  <c r="G26067" i="1"/>
  <c r="G31765" i="1"/>
  <c r="G26388" i="1"/>
  <c r="G40787" i="1"/>
  <c r="G29935" i="1"/>
  <c r="G40788" i="1"/>
  <c r="G6712" i="1"/>
  <c r="G3795" i="1"/>
  <c r="G444" i="1"/>
  <c r="G17018" i="1"/>
  <c r="G29936" i="1"/>
  <c r="G31133" i="1"/>
  <c r="G27785" i="1"/>
  <c r="G28509" i="1"/>
  <c r="G23711" i="1"/>
  <c r="G35105" i="1"/>
  <c r="G33574" i="1"/>
  <c r="G34588" i="1"/>
  <c r="G40789" i="1"/>
  <c r="G40790" i="1"/>
  <c r="G31134" i="1"/>
  <c r="G7853" i="1"/>
  <c r="G31135" i="1"/>
  <c r="G40791" i="1"/>
  <c r="G17019" i="1"/>
  <c r="G40792" i="1"/>
  <c r="G29650" i="1"/>
  <c r="G27786" i="1"/>
  <c r="G33575" i="1"/>
  <c r="G31954" i="1"/>
  <c r="G40793" i="1"/>
  <c r="G40794" i="1"/>
  <c r="G29378" i="1"/>
  <c r="G30309" i="1"/>
  <c r="G4891" i="1"/>
  <c r="G27787" i="1"/>
  <c r="G24594" i="1"/>
  <c r="G32157" i="1"/>
  <c r="G21752" i="1"/>
  <c r="G11825" i="1"/>
  <c r="G37218" i="1"/>
  <c r="G17523" i="1"/>
  <c r="G31527" i="1"/>
  <c r="G29371" i="1"/>
  <c r="G31693" i="1"/>
  <c r="G31136" i="1"/>
  <c r="G17524" i="1"/>
  <c r="G28510" i="1"/>
  <c r="G17525" i="1"/>
  <c r="G29046" i="1"/>
  <c r="G17526" i="1"/>
  <c r="G35502" i="1"/>
  <c r="G31137" i="1"/>
  <c r="G36524" i="1"/>
  <c r="G18063" i="1"/>
  <c r="G27788" i="1"/>
  <c r="G33576" i="1"/>
  <c r="G33083" i="1"/>
  <c r="G34589" i="1"/>
  <c r="G40795" i="1"/>
  <c r="G24899" i="1"/>
  <c r="G40796" i="1"/>
  <c r="G35106" i="1"/>
  <c r="G34086" i="1"/>
  <c r="G27789" i="1"/>
  <c r="G23390" i="1"/>
  <c r="G40797" i="1"/>
  <c r="G29437" i="1"/>
  <c r="G23210" i="1"/>
  <c r="G16108" i="1"/>
  <c r="G22517" i="1"/>
  <c r="G30869" i="1"/>
  <c r="G33084" i="1"/>
  <c r="G35107" i="1"/>
  <c r="G24595" i="1"/>
  <c r="G17020" i="1"/>
  <c r="G32674" i="1"/>
  <c r="G4640" i="1"/>
  <c r="G20420" i="1"/>
  <c r="G28782" i="1"/>
  <c r="G28511" i="1"/>
  <c r="G27790" i="1"/>
  <c r="G3188" i="1"/>
  <c r="G27233" i="1"/>
  <c r="G1820" i="1"/>
  <c r="G34590" i="1"/>
  <c r="G36110" i="1"/>
  <c r="G18212" i="1"/>
  <c r="G11263" i="1"/>
  <c r="G18604" i="1"/>
  <c r="G16109" i="1"/>
  <c r="G27091" i="1"/>
  <c r="G18213" i="1"/>
  <c r="G18214" i="1"/>
  <c r="G20222" i="1"/>
  <c r="G29651" i="1"/>
  <c r="G31955" i="1"/>
  <c r="G29047" i="1"/>
  <c r="G19135" i="1"/>
  <c r="G40798" i="1"/>
  <c r="G27791" i="1"/>
  <c r="G17527" i="1"/>
  <c r="G29652" i="1"/>
  <c r="G34591" i="1"/>
  <c r="G29048" i="1"/>
  <c r="G25262" i="1"/>
  <c r="G29937" i="1"/>
  <c r="G40799" i="1"/>
  <c r="G36827" i="1"/>
  <c r="G18215" i="1"/>
  <c r="G31956" i="1"/>
  <c r="G3335" i="1"/>
  <c r="G17021" i="1"/>
  <c r="G37227" i="1"/>
  <c r="G31499" i="1"/>
  <c r="G32319" i="1"/>
  <c r="G6329" i="1"/>
  <c r="G18449" i="1"/>
  <c r="G35503" i="1"/>
  <c r="G16110" i="1"/>
  <c r="G17022" i="1"/>
  <c r="G19136" i="1"/>
  <c r="G27792" i="1"/>
  <c r="G11986" i="1"/>
  <c r="G12543" i="1"/>
  <c r="G31957" i="1"/>
  <c r="G31138" i="1"/>
  <c r="G27376" i="1"/>
  <c r="G38039" i="1"/>
  <c r="G17528" i="1"/>
  <c r="G29938" i="1"/>
  <c r="G15885" i="1"/>
  <c r="G20979" i="1"/>
  <c r="G33085" i="1"/>
  <c r="G37029" i="1"/>
  <c r="G20421" i="1"/>
  <c r="G17023" i="1"/>
  <c r="G35504" i="1"/>
  <c r="G37208" i="1"/>
  <c r="G32675" i="1"/>
  <c r="G18605" i="1"/>
  <c r="G29049" i="1"/>
  <c r="G35928" i="1"/>
  <c r="G35834" i="1"/>
  <c r="G40800" i="1"/>
  <c r="G16111" i="1"/>
  <c r="G36525" i="1"/>
  <c r="G3791" i="1"/>
  <c r="G17529" i="1"/>
  <c r="G40801" i="1"/>
  <c r="G29939" i="1"/>
  <c r="G23211" i="1"/>
  <c r="G33086" i="1"/>
  <c r="G29050" i="1"/>
  <c r="G18216" i="1"/>
  <c r="G33577" i="1"/>
  <c r="G36111" i="1"/>
  <c r="G16758" i="1"/>
  <c r="G16112" i="1"/>
  <c r="G17912" i="1"/>
  <c r="G27793" i="1"/>
  <c r="G24304" i="1"/>
  <c r="G22518" i="1"/>
  <c r="G12719" i="1"/>
  <c r="G40802" i="1"/>
  <c r="G6151" i="1"/>
  <c r="G32676" i="1"/>
  <c r="G3420" i="1"/>
  <c r="G21427" i="1"/>
  <c r="G27794" i="1"/>
  <c r="G20980" i="1"/>
  <c r="G30671" i="1"/>
  <c r="G17530" i="1"/>
  <c r="G34087" i="1"/>
  <c r="G29940" i="1"/>
  <c r="G5971" i="1"/>
  <c r="G16476" i="1"/>
  <c r="G29051" i="1"/>
  <c r="G22519" i="1"/>
  <c r="G23212" i="1"/>
  <c r="G1152" i="1"/>
  <c r="G36526" i="1"/>
  <c r="G29052" i="1"/>
  <c r="G30204" i="1"/>
  <c r="G912" i="1"/>
  <c r="G40219" i="1"/>
  <c r="G11090" i="1"/>
  <c r="G8006" i="1"/>
  <c r="G17531" i="1"/>
  <c r="G33087" i="1"/>
  <c r="G26389" i="1"/>
  <c r="G28512" i="1"/>
  <c r="G17532" i="1"/>
  <c r="G16113" i="1"/>
  <c r="G29053" i="1"/>
  <c r="G16114" i="1"/>
  <c r="G28513" i="1"/>
  <c r="G27795" i="1"/>
  <c r="G6747" i="1"/>
  <c r="G31958" i="1"/>
  <c r="G20422" i="1"/>
  <c r="G17533" i="1"/>
  <c r="G27796" i="1"/>
  <c r="G6197" i="1"/>
  <c r="G6233" i="1"/>
  <c r="G39222" i="1"/>
  <c r="G23712" i="1"/>
  <c r="G40803" i="1"/>
  <c r="G6206" i="1"/>
  <c r="G22006" i="1"/>
  <c r="G40804" i="1"/>
  <c r="G20223" i="1"/>
  <c r="G33578" i="1"/>
  <c r="G17024" i="1"/>
  <c r="G37733" i="1"/>
  <c r="G22520" i="1"/>
  <c r="G25838" i="1"/>
  <c r="G40805" i="1"/>
  <c r="G4516" i="1"/>
  <c r="G27377" i="1"/>
  <c r="G21753" i="1"/>
  <c r="G34592" i="1"/>
  <c r="G31652" i="1"/>
  <c r="G22185" i="1"/>
  <c r="G19137" i="1"/>
  <c r="G3976" i="1"/>
  <c r="G29054" i="1"/>
  <c r="G29784" i="1"/>
  <c r="G12689" i="1"/>
  <c r="G23713" i="1"/>
  <c r="G23452" i="1"/>
  <c r="G12720" i="1"/>
  <c r="G19506" i="1"/>
  <c r="G24305" i="1"/>
  <c r="G20423" i="1"/>
  <c r="G23213" i="1"/>
  <c r="G31139" i="1"/>
  <c r="G29055" i="1"/>
  <c r="G31140" i="1"/>
  <c r="G19138" i="1"/>
  <c r="G17025" i="1"/>
  <c r="G24900" i="1"/>
  <c r="G31141" i="1"/>
  <c r="G31959" i="1"/>
  <c r="G16115" i="1"/>
  <c r="G26390" i="1"/>
  <c r="G20424" i="1"/>
  <c r="G18217" i="1"/>
  <c r="G16116" i="1"/>
  <c r="G29941" i="1"/>
  <c r="G31142" i="1"/>
  <c r="G6359" i="1"/>
  <c r="G18506" i="1"/>
  <c r="G29653" i="1"/>
  <c r="G20120" i="1"/>
  <c r="G21428" i="1"/>
  <c r="G26068" i="1"/>
  <c r="G24596" i="1"/>
  <c r="G16477" i="1"/>
  <c r="G16426" i="1"/>
  <c r="G26391" i="1"/>
  <c r="G17913" i="1"/>
  <c r="G30310" i="1"/>
  <c r="G17026" i="1"/>
  <c r="G29056" i="1"/>
  <c r="G36112" i="1"/>
  <c r="G31960" i="1"/>
  <c r="G25031" i="1"/>
  <c r="G20425" i="1"/>
  <c r="G22521" i="1"/>
  <c r="G31143" i="1"/>
  <c r="G17534" i="1"/>
  <c r="G25619" i="1"/>
  <c r="G27797" i="1"/>
  <c r="G22007" i="1"/>
  <c r="G36113" i="1"/>
  <c r="G19641" i="1"/>
  <c r="G39327" i="1"/>
  <c r="G33579" i="1"/>
  <c r="G29654" i="1"/>
  <c r="G7952" i="1"/>
  <c r="G33088" i="1"/>
  <c r="G17535" i="1"/>
  <c r="G10782" i="1"/>
  <c r="G29655" i="1"/>
  <c r="G29057" i="1"/>
  <c r="G20981" i="1"/>
  <c r="G27798" i="1"/>
  <c r="G10975" i="1"/>
  <c r="G36527" i="1"/>
  <c r="G17536" i="1"/>
  <c r="G15764" i="1"/>
  <c r="G25839" i="1"/>
  <c r="G34593" i="1"/>
  <c r="G16405" i="1"/>
  <c r="G40806" i="1"/>
  <c r="G18358" i="1"/>
  <c r="G40807" i="1"/>
  <c r="G20982" i="1"/>
  <c r="G8639" i="1"/>
  <c r="G24306" i="1"/>
  <c r="G27234" i="1"/>
  <c r="G3189" i="1"/>
  <c r="G17537" i="1"/>
  <c r="G17027" i="1"/>
  <c r="G28514" i="1"/>
  <c r="G40005" i="1"/>
  <c r="G24164" i="1"/>
  <c r="G37984" i="1"/>
  <c r="G8389" i="1"/>
  <c r="G27799" i="1"/>
  <c r="G2652" i="1"/>
  <c r="G18606" i="1"/>
  <c r="G33089" i="1"/>
  <c r="G16117" i="1"/>
  <c r="G32320" i="1"/>
  <c r="G36114" i="1"/>
  <c r="G37140" i="1"/>
  <c r="G24980" i="1"/>
  <c r="G33580" i="1"/>
  <c r="G7518" i="1"/>
  <c r="G31961" i="1"/>
  <c r="G24901" i="1"/>
  <c r="G19642" i="1"/>
  <c r="G28515" i="1"/>
  <c r="G40808" i="1"/>
  <c r="G28516" i="1"/>
  <c r="G18218" i="1"/>
  <c r="G24307" i="1"/>
  <c r="G34088" i="1"/>
  <c r="G17028" i="1"/>
  <c r="G34901" i="1"/>
  <c r="G34594" i="1"/>
  <c r="G31144" i="1"/>
  <c r="G18064" i="1"/>
  <c r="G16118" i="1"/>
  <c r="G40809" i="1"/>
  <c r="G36115" i="1"/>
  <c r="G21754" i="1"/>
  <c r="G16119" i="1"/>
  <c r="G6836" i="1"/>
  <c r="G35505" i="1"/>
  <c r="G29656" i="1"/>
  <c r="G29942" i="1"/>
  <c r="G20983" i="1"/>
  <c r="G17029" i="1"/>
  <c r="G24597" i="1"/>
  <c r="G31962" i="1"/>
  <c r="G34089" i="1"/>
  <c r="G6780" i="1"/>
  <c r="G29058" i="1"/>
  <c r="G35506" i="1"/>
  <c r="G30311" i="1"/>
  <c r="G25620" i="1"/>
  <c r="G8515" i="1"/>
  <c r="G36116" i="1"/>
  <c r="G25621" i="1"/>
  <c r="G3200" i="1"/>
  <c r="G23214" i="1"/>
  <c r="G31963" i="1"/>
  <c r="G26069" i="1"/>
  <c r="G31145" i="1"/>
  <c r="G15577" i="1"/>
  <c r="G32677" i="1"/>
  <c r="G29438" i="1"/>
  <c r="G33581" i="1"/>
  <c r="G17538" i="1"/>
  <c r="G34380" i="1"/>
  <c r="G21266" i="1"/>
  <c r="G25475" i="1"/>
  <c r="G31964" i="1"/>
  <c r="G29943" i="1"/>
  <c r="G4067" i="1"/>
  <c r="G40810" i="1"/>
  <c r="G36528" i="1"/>
  <c r="G29944" i="1"/>
  <c r="G33582" i="1"/>
  <c r="G32678" i="1"/>
  <c r="G28517" i="1"/>
  <c r="G6030" i="1"/>
  <c r="G32679" i="1"/>
  <c r="G31965" i="1"/>
  <c r="G17030" i="1"/>
  <c r="G28518" i="1"/>
  <c r="G34090" i="1"/>
  <c r="G16120" i="1"/>
  <c r="G40811" i="1"/>
  <c r="G18065" i="1"/>
  <c r="G29657" i="1"/>
  <c r="G3919" i="1"/>
  <c r="G11371" i="1"/>
  <c r="G28519" i="1"/>
  <c r="G6725" i="1"/>
  <c r="G30203" i="1"/>
  <c r="G21429" i="1"/>
  <c r="G32680" i="1"/>
  <c r="G24308" i="1"/>
  <c r="G32321" i="1"/>
  <c r="G17914" i="1"/>
  <c r="G40812" i="1"/>
  <c r="G23215" i="1"/>
  <c r="G36117" i="1"/>
  <c r="G34595" i="1"/>
  <c r="G15901" i="1"/>
  <c r="G24598" i="1"/>
  <c r="G34902" i="1"/>
  <c r="G18607" i="1"/>
  <c r="G16406" i="1"/>
  <c r="G18608" i="1"/>
  <c r="G16759" i="1"/>
  <c r="G27235" i="1"/>
  <c r="G23216" i="1"/>
  <c r="G16121" i="1"/>
  <c r="G29059" i="1"/>
  <c r="G17539" i="1"/>
  <c r="G16122" i="1"/>
  <c r="G29945" i="1"/>
  <c r="G40813" i="1"/>
  <c r="G24981" i="1"/>
  <c r="G17540" i="1"/>
  <c r="G40814" i="1"/>
  <c r="G31966" i="1"/>
  <c r="G35507" i="1"/>
  <c r="G31967" i="1"/>
  <c r="G32322" i="1"/>
  <c r="G30312" i="1"/>
  <c r="G33583" i="1"/>
  <c r="G31146" i="1"/>
  <c r="G34091" i="1"/>
  <c r="G32681" i="1"/>
  <c r="G26759" i="1"/>
  <c r="G33584" i="1"/>
  <c r="G29658" i="1"/>
  <c r="G29439" i="1"/>
  <c r="G29060" i="1"/>
  <c r="G35929" i="1"/>
  <c r="G20984" i="1"/>
  <c r="G35508" i="1"/>
  <c r="G24902" i="1"/>
  <c r="G40815" i="1"/>
  <c r="G32323" i="1"/>
  <c r="G33585" i="1"/>
  <c r="G25263" i="1"/>
  <c r="G38770" i="1"/>
  <c r="G20224" i="1"/>
  <c r="G33090" i="1"/>
  <c r="G30870" i="1"/>
  <c r="G17031" i="1"/>
  <c r="G23453" i="1"/>
  <c r="G17541" i="1"/>
  <c r="G24165" i="1"/>
  <c r="G33586" i="1"/>
  <c r="G31766" i="1"/>
  <c r="G27800" i="1"/>
  <c r="G27801" i="1"/>
  <c r="G38850" i="1"/>
  <c r="G29946" i="1"/>
  <c r="G27802" i="1"/>
  <c r="G9327" i="1"/>
  <c r="G6403" i="1"/>
  <c r="G22522" i="1"/>
  <c r="G27803" i="1"/>
  <c r="G29947" i="1"/>
  <c r="G17032" i="1"/>
  <c r="G34092" i="1"/>
  <c r="G17542" i="1"/>
  <c r="G30313" i="1"/>
  <c r="G34093" i="1"/>
  <c r="G2972" i="1"/>
  <c r="G17033" i="1"/>
  <c r="G34094" i="1"/>
  <c r="G32324" i="1"/>
  <c r="G17543" i="1"/>
  <c r="G29061" i="1"/>
  <c r="G33091" i="1"/>
  <c r="G19643" i="1"/>
  <c r="G24599" i="1"/>
  <c r="G6213" i="1"/>
  <c r="G34095" i="1"/>
  <c r="G32682" i="1"/>
  <c r="G35509" i="1"/>
  <c r="G29062" i="1"/>
  <c r="G34096" i="1"/>
  <c r="G40816" i="1"/>
  <c r="G23954" i="1"/>
  <c r="G37416" i="1"/>
  <c r="G18219" i="1"/>
  <c r="G25032" i="1"/>
  <c r="G3832" i="1"/>
  <c r="G10653" i="1"/>
  <c r="G28520" i="1"/>
  <c r="G27804" i="1"/>
  <c r="G38450" i="1"/>
  <c r="G24722" i="1"/>
  <c r="G32683" i="1"/>
  <c r="G31653" i="1"/>
  <c r="G26392" i="1"/>
  <c r="G34903" i="1"/>
  <c r="G22008" i="1"/>
  <c r="G20059" i="1"/>
  <c r="G6360" i="1"/>
  <c r="G1767" i="1"/>
  <c r="G26649" i="1"/>
  <c r="G31690" i="1"/>
  <c r="G33587" i="1"/>
  <c r="G26070" i="1"/>
  <c r="G17034" i="1"/>
  <c r="G20985" i="1"/>
  <c r="G17035" i="1"/>
  <c r="G29063" i="1"/>
  <c r="G27805" i="1"/>
  <c r="G26071" i="1"/>
  <c r="G17036" i="1"/>
  <c r="G17037" i="1"/>
  <c r="G27806" i="1"/>
  <c r="G16123" i="1"/>
  <c r="G17038" i="1"/>
  <c r="G28521" i="1"/>
  <c r="G22186" i="1"/>
  <c r="G30672" i="1"/>
  <c r="G31147" i="1"/>
  <c r="G25264" i="1"/>
  <c r="G31148" i="1"/>
  <c r="G33588" i="1"/>
  <c r="G31149" i="1"/>
  <c r="G27562" i="1"/>
  <c r="G3880" i="1"/>
  <c r="G30314" i="1"/>
  <c r="G4892" i="1"/>
  <c r="G3187" i="1"/>
  <c r="G26393" i="1"/>
  <c r="G26072" i="1"/>
  <c r="G5782" i="1"/>
  <c r="G35108" i="1"/>
  <c r="G2408" i="1"/>
  <c r="G29659" i="1"/>
  <c r="G40817" i="1"/>
  <c r="G6061" i="1"/>
  <c r="G20705" i="1"/>
  <c r="G34097" i="1"/>
  <c r="G33092" i="1"/>
  <c r="G40818" i="1"/>
  <c r="G22991" i="1"/>
  <c r="G28522" i="1"/>
  <c r="G15869" i="1"/>
  <c r="G24903" i="1"/>
  <c r="G33093" i="1"/>
  <c r="G36118" i="1"/>
  <c r="G3486" i="1"/>
  <c r="G28523" i="1"/>
  <c r="G29064" i="1"/>
  <c r="G33589" i="1"/>
  <c r="G31968" i="1"/>
  <c r="G40819" i="1"/>
  <c r="G33094" i="1"/>
  <c r="G34098" i="1"/>
  <c r="G12364" i="1"/>
  <c r="G18220" i="1"/>
  <c r="G34099" i="1"/>
  <c r="G6326" i="1"/>
  <c r="G31150" i="1"/>
  <c r="G17544" i="1"/>
  <c r="G28524" i="1"/>
  <c r="G33095" i="1"/>
  <c r="G29065" i="1"/>
  <c r="G25265" i="1"/>
  <c r="G29948" i="1"/>
  <c r="G40820" i="1"/>
  <c r="G35109" i="1"/>
  <c r="G13379" i="1"/>
  <c r="G34100" i="1"/>
  <c r="G23391" i="1"/>
  <c r="G36119" i="1"/>
  <c r="G34101" i="1"/>
  <c r="G33096" i="1"/>
  <c r="G29660" i="1"/>
  <c r="G30871" i="1"/>
  <c r="G40821" i="1"/>
  <c r="G107" i="1"/>
  <c r="G31969" i="1"/>
  <c r="G12715" i="1"/>
  <c r="G40822" i="1"/>
  <c r="G17039" i="1"/>
  <c r="G12741" i="1"/>
  <c r="G37192" i="1"/>
  <c r="G6595" i="1"/>
  <c r="G19507" i="1"/>
  <c r="G25622" i="1"/>
  <c r="G6511" i="1"/>
  <c r="G10729" i="1"/>
  <c r="G39811" i="1"/>
  <c r="G18450" i="1"/>
  <c r="G29949" i="1"/>
  <c r="G29661" i="1"/>
  <c r="G35835" i="1"/>
  <c r="G40823" i="1"/>
  <c r="G38485" i="1"/>
  <c r="G23217" i="1"/>
  <c r="G21430" i="1"/>
  <c r="G26245" i="1"/>
  <c r="G39545" i="1"/>
  <c r="G29950" i="1"/>
  <c r="G13485" i="1"/>
  <c r="G29662" i="1"/>
  <c r="G17040" i="1"/>
  <c r="G17041" i="1"/>
  <c r="G34102" i="1"/>
  <c r="G29066" i="1"/>
  <c r="G34596" i="1"/>
  <c r="G28525" i="1"/>
  <c r="G34103" i="1"/>
  <c r="G17042" i="1"/>
  <c r="G34597" i="1"/>
  <c r="G18721" i="1"/>
  <c r="G29067" i="1"/>
  <c r="G26760" i="1"/>
  <c r="G24600" i="1"/>
  <c r="G25840" i="1"/>
  <c r="G17545" i="1"/>
  <c r="G1398" i="1"/>
  <c r="G40824" i="1"/>
  <c r="G28526" i="1"/>
  <c r="G28107" i="1"/>
  <c r="G17915" i="1"/>
  <c r="G30315" i="1"/>
  <c r="G29068" i="1"/>
  <c r="G17546" i="1"/>
  <c r="G21755" i="1"/>
  <c r="G16124" i="1"/>
  <c r="G30316" i="1"/>
  <c r="G26073" i="1"/>
  <c r="G34104" i="1"/>
  <c r="G27807" i="1"/>
  <c r="G36828" i="1"/>
  <c r="G23714" i="1"/>
  <c r="G27808" i="1"/>
  <c r="G40825" i="1"/>
  <c r="G29663" i="1"/>
  <c r="G31151" i="1"/>
  <c r="G20986" i="1"/>
  <c r="G29664" i="1"/>
  <c r="G29951" i="1"/>
  <c r="G26246" i="1"/>
  <c r="G40826" i="1"/>
  <c r="G26394" i="1"/>
  <c r="G6554" i="1"/>
  <c r="G37193" i="1"/>
  <c r="G19727" i="1"/>
  <c r="G18221" i="1"/>
  <c r="G21431" i="1"/>
  <c r="G40827" i="1"/>
  <c r="G4679" i="1"/>
  <c r="G39745" i="1"/>
  <c r="G29665" i="1"/>
  <c r="G17043" i="1"/>
  <c r="G40828" i="1"/>
  <c r="G27809" i="1"/>
  <c r="G17547" i="1"/>
  <c r="G29069" i="1"/>
  <c r="G29666" i="1"/>
  <c r="G21432" i="1"/>
  <c r="G19139" i="1"/>
  <c r="G27810" i="1"/>
  <c r="G28527" i="1"/>
  <c r="G24601" i="1"/>
  <c r="G20987" i="1"/>
  <c r="G36529" i="1"/>
  <c r="G17044" i="1"/>
  <c r="G23454" i="1"/>
  <c r="G34105" i="1"/>
  <c r="G26247" i="1"/>
  <c r="G18222" i="1"/>
  <c r="G40829" i="1"/>
  <c r="G17045" i="1"/>
  <c r="G2838" i="1"/>
  <c r="G29070" i="1"/>
  <c r="G29667" i="1"/>
  <c r="G29071" i="1"/>
  <c r="G17916" i="1"/>
  <c r="G36120" i="1"/>
  <c r="G40830" i="1"/>
  <c r="G15376" i="1"/>
  <c r="G40831" i="1"/>
  <c r="G37507" i="1"/>
  <c r="G35110" i="1"/>
  <c r="G22187" i="1"/>
  <c r="G21756" i="1"/>
  <c r="G22880" i="1"/>
  <c r="G29072" i="1"/>
  <c r="G11958" i="1"/>
  <c r="G179" i="1"/>
  <c r="G27811" i="1"/>
  <c r="G40832" i="1"/>
  <c r="G21757" i="1"/>
  <c r="G7569" i="1"/>
  <c r="G31970" i="1"/>
  <c r="G31482" i="1"/>
  <c r="G17548" i="1"/>
  <c r="G21267" i="1"/>
  <c r="G26074" i="1"/>
  <c r="G29073" i="1"/>
  <c r="G29952" i="1"/>
  <c r="G34598" i="1"/>
  <c r="G24723" i="1"/>
  <c r="G33590" i="1"/>
  <c r="G31152" i="1"/>
  <c r="G34106" i="1"/>
  <c r="G28528" i="1"/>
  <c r="G40833" i="1"/>
  <c r="G16125" i="1"/>
  <c r="G17549" i="1"/>
  <c r="G31153" i="1"/>
  <c r="G33097" i="1"/>
  <c r="G31154" i="1"/>
  <c r="G34107" i="1"/>
  <c r="G16126" i="1"/>
  <c r="G17046" i="1"/>
  <c r="G36530" i="1"/>
  <c r="G16127" i="1"/>
  <c r="G33591" i="1"/>
  <c r="G16128" i="1"/>
  <c r="G24166" i="1"/>
  <c r="G29953" i="1"/>
  <c r="G17047" i="1"/>
  <c r="G17048" i="1"/>
  <c r="G27812" i="1"/>
  <c r="G29954" i="1"/>
  <c r="G40834" i="1"/>
  <c r="G34599" i="1"/>
  <c r="G31654" i="1"/>
  <c r="G32325" i="1"/>
  <c r="G16129" i="1"/>
  <c r="G36531" i="1"/>
  <c r="G24602" i="1"/>
  <c r="G27495" i="1"/>
  <c r="G6872" i="1"/>
  <c r="G29074" i="1"/>
  <c r="G31155" i="1"/>
  <c r="G26075" i="1"/>
  <c r="G31971" i="1"/>
  <c r="G26395" i="1"/>
  <c r="G27813" i="1"/>
  <c r="G28529" i="1"/>
  <c r="G40835" i="1"/>
  <c r="G36121" i="1"/>
  <c r="G17049" i="1"/>
  <c r="G17050" i="1"/>
  <c r="G31156" i="1"/>
  <c r="G31157" i="1"/>
  <c r="G27814" i="1"/>
  <c r="G22009" i="1"/>
  <c r="G28530" i="1"/>
  <c r="G34600" i="1"/>
  <c r="G17550" i="1"/>
  <c r="G17051" i="1"/>
  <c r="G29955" i="1"/>
  <c r="G19914" i="1"/>
  <c r="G29075" i="1"/>
  <c r="G28531" i="1"/>
  <c r="G17551" i="1"/>
  <c r="G33857" i="1"/>
  <c r="G36122" i="1"/>
  <c r="G27815" i="1"/>
  <c r="G16424" i="1"/>
  <c r="G34108" i="1"/>
  <c r="G18223" i="1"/>
  <c r="G37194" i="1"/>
  <c r="G31694" i="1"/>
  <c r="G36770" i="1"/>
  <c r="G33098" i="1"/>
  <c r="G29440" i="1"/>
  <c r="G6781" i="1"/>
  <c r="G36532" i="1"/>
  <c r="G40836" i="1"/>
  <c r="G8695" i="1"/>
  <c r="G32684" i="1"/>
  <c r="G20121" i="1"/>
  <c r="G25266" i="1"/>
  <c r="G16760" i="1"/>
  <c r="G3606" i="1"/>
  <c r="G18609" i="1"/>
  <c r="G24904" i="1"/>
  <c r="G20426" i="1"/>
  <c r="G31158" i="1"/>
  <c r="G21758" i="1"/>
  <c r="G29956" i="1"/>
  <c r="G33099" i="1"/>
  <c r="G30872" i="1"/>
  <c r="G24724" i="1"/>
  <c r="G19140" i="1"/>
  <c r="G18125" i="1"/>
  <c r="G26076" i="1"/>
  <c r="G27816" i="1"/>
  <c r="G17552" i="1"/>
  <c r="G18066" i="1"/>
  <c r="G39998" i="1"/>
  <c r="G34109" i="1"/>
  <c r="G27817" i="1"/>
  <c r="G15694" i="1"/>
  <c r="G19141" i="1"/>
  <c r="G22523" i="1"/>
  <c r="G27236" i="1"/>
  <c r="G27378" i="1"/>
  <c r="G36533" i="1"/>
  <c r="G36534" i="1"/>
  <c r="G29076" i="1"/>
  <c r="G26650" i="1"/>
  <c r="G29077" i="1"/>
  <c r="G24167" i="1"/>
  <c r="G33592" i="1"/>
  <c r="G22524" i="1"/>
  <c r="G29078" i="1"/>
  <c r="G31159" i="1"/>
  <c r="G17553" i="1"/>
  <c r="G35510" i="1"/>
  <c r="G22010" i="1"/>
  <c r="G22525" i="1"/>
  <c r="G31972" i="1"/>
  <c r="G18224" i="1"/>
  <c r="G21759" i="1"/>
  <c r="G22526" i="1"/>
  <c r="G29668" i="1"/>
  <c r="G20706" i="1"/>
  <c r="G6850" i="1"/>
  <c r="G8844" i="1"/>
  <c r="G4047" i="1"/>
  <c r="G23955" i="1"/>
  <c r="G29079" i="1"/>
  <c r="G29957" i="1"/>
  <c r="G34110" i="1"/>
  <c r="G27818" i="1"/>
  <c r="G16130" i="1"/>
  <c r="G16131" i="1"/>
  <c r="G22527" i="1"/>
  <c r="G34601" i="1"/>
  <c r="G22528" i="1"/>
  <c r="G29080" i="1"/>
  <c r="G31160" i="1"/>
  <c r="G31161" i="1"/>
  <c r="G33593" i="1"/>
  <c r="G23218" i="1"/>
  <c r="G18722" i="1"/>
  <c r="G17052" i="1"/>
  <c r="G16132" i="1"/>
  <c r="G25476" i="1"/>
  <c r="G17053" i="1"/>
  <c r="G3404" i="1"/>
  <c r="G35511" i="1"/>
  <c r="G10893" i="1"/>
  <c r="G17360" i="1"/>
  <c r="G33594" i="1"/>
  <c r="G7377" i="1"/>
  <c r="G29081" i="1"/>
  <c r="G28532" i="1"/>
  <c r="G25033" i="1"/>
  <c r="G31731" i="1"/>
  <c r="G37195" i="1"/>
  <c r="G27819" i="1"/>
  <c r="G30317" i="1"/>
  <c r="G22529" i="1"/>
  <c r="G35111" i="1"/>
  <c r="G23455" i="1"/>
  <c r="G17054" i="1"/>
  <c r="G10891" i="1"/>
  <c r="G20988" i="1"/>
  <c r="G22188" i="1"/>
  <c r="G31162" i="1"/>
  <c r="G29958" i="1"/>
  <c r="G17917" i="1"/>
  <c r="G28163" i="1"/>
  <c r="G26396" i="1"/>
  <c r="G28533" i="1"/>
  <c r="G35836" i="1"/>
  <c r="G25267" i="1"/>
  <c r="G25477" i="1"/>
  <c r="G16133" i="1"/>
  <c r="G27820" i="1"/>
  <c r="G20989" i="1"/>
  <c r="G31163" i="1"/>
  <c r="G17055" i="1"/>
  <c r="G40837" i="1"/>
  <c r="G25268" i="1"/>
  <c r="G29959" i="1"/>
  <c r="G17554" i="1"/>
  <c r="G18225" i="1"/>
  <c r="G16761" i="1"/>
  <c r="G34904" i="1"/>
  <c r="G16134" i="1"/>
  <c r="G17056" i="1"/>
  <c r="G37030" i="1"/>
  <c r="G17057" i="1"/>
  <c r="G33595" i="1"/>
  <c r="G32685" i="1"/>
  <c r="G3899" i="1"/>
  <c r="G17555" i="1"/>
  <c r="G11726" i="1"/>
  <c r="G36123" i="1"/>
  <c r="G34111" i="1"/>
  <c r="G6193" i="1"/>
  <c r="G22189" i="1"/>
  <c r="G30318" i="1"/>
  <c r="G15521" i="1"/>
  <c r="G35512" i="1"/>
  <c r="G6687" i="1"/>
  <c r="G24168" i="1"/>
  <c r="G36535" i="1"/>
  <c r="G31164" i="1"/>
  <c r="G22530" i="1"/>
  <c r="G3034" i="1"/>
  <c r="G40838" i="1"/>
  <c r="G29386" i="1"/>
  <c r="G31165" i="1"/>
  <c r="G28237" i="1"/>
  <c r="G40839" i="1"/>
  <c r="G32326" i="1"/>
  <c r="G26761" i="1"/>
  <c r="G7148" i="1"/>
  <c r="G12218" i="1"/>
  <c r="G29960" i="1"/>
  <c r="G3324" i="1"/>
  <c r="G28110" i="1"/>
  <c r="G17556" i="1"/>
  <c r="G17557" i="1"/>
  <c r="G27821" i="1"/>
  <c r="G29961" i="1"/>
  <c r="G27822" i="1"/>
  <c r="G16135" i="1"/>
  <c r="G21760" i="1"/>
  <c r="G31166" i="1"/>
  <c r="G30567" i="1"/>
  <c r="G26077" i="1"/>
  <c r="G22011" i="1"/>
  <c r="G29082" i="1"/>
  <c r="G40840" i="1"/>
  <c r="G34844" i="1"/>
  <c r="G27823" i="1"/>
  <c r="G32686" i="1"/>
  <c r="G20122" i="1"/>
  <c r="G17058" i="1"/>
  <c r="G27824" i="1"/>
  <c r="G2782" i="1"/>
  <c r="G5860" i="1"/>
  <c r="G27379" i="1"/>
  <c r="G17059" i="1"/>
  <c r="G3889" i="1"/>
  <c r="G31167" i="1"/>
  <c r="G31168" i="1"/>
  <c r="G36536" i="1"/>
  <c r="G39114" i="1"/>
  <c r="G19508" i="1"/>
  <c r="G17858" i="1"/>
  <c r="G36916" i="1"/>
  <c r="G35112" i="1"/>
  <c r="G24064" i="1"/>
  <c r="G34602" i="1"/>
  <c r="G30319" i="1"/>
  <c r="G28111" i="1"/>
  <c r="G8886" i="1"/>
  <c r="G18226" i="1"/>
  <c r="G26397" i="1"/>
  <c r="G20225" i="1"/>
  <c r="G24905" i="1"/>
  <c r="G34112" i="1"/>
  <c r="G17558" i="1"/>
  <c r="G29083" i="1"/>
  <c r="G16136" i="1"/>
  <c r="G1163" i="1"/>
  <c r="G29669" i="1"/>
  <c r="G29962" i="1"/>
  <c r="G28534" i="1"/>
  <c r="G17559" i="1"/>
  <c r="G27825" i="1"/>
  <c r="G3048" i="1"/>
  <c r="G37179" i="1"/>
  <c r="G6824" i="1"/>
  <c r="G25841" i="1"/>
  <c r="G14187" i="1"/>
  <c r="G31169" i="1"/>
  <c r="G22012" i="1"/>
  <c r="G17060" i="1"/>
  <c r="G29963" i="1"/>
  <c r="G25034" i="1"/>
  <c r="G21761" i="1"/>
  <c r="G29441" i="1"/>
  <c r="G31170" i="1"/>
  <c r="G19142" i="1"/>
  <c r="G29964" i="1"/>
  <c r="G24309" i="1"/>
  <c r="G17061" i="1"/>
  <c r="G22531" i="1"/>
  <c r="G29965" i="1"/>
  <c r="G17560" i="1"/>
  <c r="G27826" i="1"/>
  <c r="G36537" i="1"/>
  <c r="G20427" i="1"/>
  <c r="G33100" i="1"/>
  <c r="G26078" i="1"/>
  <c r="G24725" i="1"/>
  <c r="G22532" i="1"/>
  <c r="G28535" i="1"/>
  <c r="G23456" i="1"/>
  <c r="G16137" i="1"/>
  <c r="G1807" i="1"/>
  <c r="G23457" i="1"/>
  <c r="G36538" i="1"/>
  <c r="G34113" i="1"/>
  <c r="G27827" i="1"/>
  <c r="G2832" i="1"/>
  <c r="G36539" i="1"/>
  <c r="G24169" i="1"/>
  <c r="G17062" i="1"/>
  <c r="G37196" i="1"/>
  <c r="G27496" i="1"/>
  <c r="G26079" i="1"/>
  <c r="G27828" i="1"/>
  <c r="G6811" i="1"/>
  <c r="G3723" i="1"/>
  <c r="G40841" i="1"/>
  <c r="G18227" i="1"/>
  <c r="G31171" i="1"/>
  <c r="G29966" i="1"/>
  <c r="G34114" i="1"/>
  <c r="G31172" i="1"/>
  <c r="G17561" i="1"/>
  <c r="G31633" i="1"/>
  <c r="G2092" i="1"/>
  <c r="G35513" i="1"/>
  <c r="G20428" i="1"/>
  <c r="G17063" i="1"/>
  <c r="G29967" i="1"/>
  <c r="G23219" i="1"/>
  <c r="G34603" i="1"/>
  <c r="G33596" i="1"/>
  <c r="G30320" i="1"/>
  <c r="G27829" i="1"/>
  <c r="G20429" i="1"/>
  <c r="G33597" i="1"/>
  <c r="G27830" i="1"/>
  <c r="G18451" i="1"/>
  <c r="G30321" i="1"/>
  <c r="G33598" i="1"/>
  <c r="G29968" i="1"/>
  <c r="G29084" i="1"/>
  <c r="G13107" i="1"/>
  <c r="G3814" i="1"/>
  <c r="G31173" i="1"/>
  <c r="G5833" i="1"/>
  <c r="G24310" i="1"/>
  <c r="G17562" i="1"/>
  <c r="G34115" i="1"/>
  <c r="G28536" i="1"/>
  <c r="G18610" i="1"/>
  <c r="G31767" i="1"/>
  <c r="G27237" i="1"/>
  <c r="G3180" i="1"/>
  <c r="G30322" i="1"/>
  <c r="G29085" i="1"/>
  <c r="G26762" i="1"/>
  <c r="G22533" i="1"/>
  <c r="G35514" i="1"/>
  <c r="G27380" i="1"/>
  <c r="G37099" i="1"/>
  <c r="G31492" i="1"/>
  <c r="G32327" i="1"/>
  <c r="G20430" i="1"/>
  <c r="G29670" i="1"/>
  <c r="G17563" i="1"/>
  <c r="G17564" i="1"/>
  <c r="G31174" i="1"/>
  <c r="G29086" i="1"/>
  <c r="G34116" i="1"/>
  <c r="G33599" i="1"/>
  <c r="G34117" i="1"/>
  <c r="G40842" i="1"/>
  <c r="G36540" i="1"/>
  <c r="G31175" i="1"/>
  <c r="G17918" i="1"/>
  <c r="G12924" i="1"/>
  <c r="G33101" i="1"/>
  <c r="G26080" i="1"/>
  <c r="G16138" i="1"/>
  <c r="G21762" i="1"/>
  <c r="G36829" i="1"/>
  <c r="G23220" i="1"/>
  <c r="G28537" i="1"/>
  <c r="G22013" i="1"/>
  <c r="G8887" i="1"/>
  <c r="G31176" i="1"/>
  <c r="G23715" i="1"/>
  <c r="G29969" i="1"/>
  <c r="G35515" i="1"/>
  <c r="G31177" i="1"/>
  <c r="G20431" i="1"/>
  <c r="G29087" i="1"/>
  <c r="G18452" i="1"/>
  <c r="G27831" i="1"/>
  <c r="G20432" i="1"/>
  <c r="G27832" i="1"/>
  <c r="G6361" i="1"/>
  <c r="G34849" i="1"/>
  <c r="G29970" i="1"/>
  <c r="G36541" i="1"/>
  <c r="G6500" i="1"/>
  <c r="G29971" i="1"/>
  <c r="G39226" i="1"/>
  <c r="G23221" i="1"/>
  <c r="G16593" i="1"/>
  <c r="G40843" i="1"/>
  <c r="G11174" i="1"/>
  <c r="G2783" i="1"/>
  <c r="G17565" i="1"/>
  <c r="G34118" i="1"/>
  <c r="G29088" i="1"/>
  <c r="G29089" i="1"/>
  <c r="G28538" i="1"/>
  <c r="G34119" i="1"/>
  <c r="G27833" i="1"/>
  <c r="G17566" i="1"/>
  <c r="G33600" i="1"/>
  <c r="G29090" i="1"/>
  <c r="G35516" i="1"/>
  <c r="G17064" i="1"/>
  <c r="G24311" i="1"/>
  <c r="G40844" i="1"/>
  <c r="G40845" i="1"/>
  <c r="G16139" i="1"/>
  <c r="G16594" i="1"/>
  <c r="G40846" i="1"/>
  <c r="G5896" i="1"/>
  <c r="G40847" i="1"/>
  <c r="G40848" i="1"/>
  <c r="G8469" i="1"/>
  <c r="G16140" i="1"/>
  <c r="G2674" i="1"/>
  <c r="G29972" i="1"/>
  <c r="G748" i="1"/>
  <c r="G19143" i="1"/>
  <c r="G36542" i="1"/>
  <c r="G3570" i="1"/>
  <c r="G30323" i="1"/>
  <c r="G40849" i="1"/>
  <c r="G27092" i="1"/>
  <c r="G29671" i="1"/>
  <c r="G35517" i="1"/>
  <c r="G32687" i="1"/>
  <c r="G21433" i="1"/>
  <c r="G33102" i="1"/>
  <c r="G18067" i="1"/>
  <c r="G25623" i="1"/>
  <c r="G20990" i="1"/>
  <c r="G20226" i="1"/>
  <c r="G31973" i="1"/>
  <c r="G22534" i="1"/>
  <c r="G15578" i="1"/>
  <c r="G23716" i="1"/>
  <c r="G28164" i="1"/>
  <c r="G17065" i="1"/>
  <c r="G17066" i="1"/>
  <c r="G34604" i="1"/>
  <c r="G11685" i="1"/>
  <c r="G17067" i="1"/>
  <c r="G29973" i="1"/>
  <c r="G28539" i="1"/>
  <c r="G17068" i="1"/>
  <c r="G40850" i="1"/>
  <c r="G16141" i="1"/>
  <c r="G16595" i="1"/>
  <c r="G29091" i="1"/>
  <c r="G17069" i="1"/>
  <c r="G19728" i="1"/>
  <c r="G40851" i="1"/>
  <c r="G18453" i="1"/>
  <c r="G22535" i="1"/>
  <c r="G23222" i="1"/>
  <c r="G16596" i="1"/>
  <c r="G34605" i="1"/>
  <c r="G36543" i="1"/>
  <c r="G34120" i="1"/>
  <c r="G40852" i="1"/>
  <c r="G25624" i="1"/>
  <c r="G34606" i="1"/>
  <c r="G35930" i="1"/>
  <c r="G22536" i="1"/>
  <c r="G30873" i="1"/>
  <c r="G22537" i="1"/>
  <c r="G34905" i="1"/>
  <c r="G36751" i="1"/>
  <c r="G32328" i="1"/>
  <c r="G29092" i="1"/>
  <c r="G31491" i="1"/>
  <c r="G18068" i="1"/>
  <c r="G21434" i="1"/>
  <c r="G32688" i="1"/>
  <c r="G25625" i="1"/>
  <c r="G26081" i="1"/>
  <c r="G37543" i="1"/>
  <c r="G16142" i="1"/>
  <c r="G28540" i="1"/>
  <c r="G40853" i="1"/>
  <c r="G17070" i="1"/>
  <c r="G31178" i="1"/>
  <c r="G34121" i="1"/>
  <c r="G18228" i="1"/>
  <c r="G27834" i="1"/>
  <c r="G31179" i="1"/>
  <c r="G40854" i="1"/>
  <c r="G27835" i="1"/>
  <c r="G31180" i="1"/>
  <c r="G27836" i="1"/>
  <c r="G25035" i="1"/>
  <c r="G29442" i="1"/>
  <c r="G36544" i="1"/>
  <c r="G34607" i="1"/>
  <c r="G3994" i="1"/>
  <c r="G32689" i="1"/>
  <c r="G31974" i="1"/>
  <c r="G31181" i="1"/>
  <c r="G33103" i="1"/>
  <c r="G28541" i="1"/>
  <c r="G28783" i="1"/>
  <c r="G29974" i="1"/>
  <c r="G22190" i="1"/>
  <c r="G29672" i="1"/>
  <c r="G18723" i="1"/>
  <c r="G34122" i="1"/>
  <c r="G13610" i="1"/>
  <c r="G35113" i="1"/>
  <c r="G25842" i="1"/>
  <c r="G28753" i="1"/>
  <c r="G6533" i="1"/>
  <c r="G24906" i="1"/>
  <c r="G3109" i="1"/>
  <c r="G34608" i="1"/>
  <c r="G29789" i="1"/>
  <c r="G15191" i="1"/>
  <c r="G35114" i="1"/>
  <c r="G26398" i="1"/>
  <c r="G23956" i="1"/>
  <c r="G6317" i="1"/>
  <c r="G29673" i="1"/>
  <c r="G40855" i="1"/>
  <c r="G3201" i="1"/>
  <c r="G27837" i="1"/>
  <c r="G33104" i="1"/>
  <c r="G32690" i="1"/>
  <c r="G29975" i="1"/>
  <c r="G36124" i="1"/>
  <c r="G29093" i="1"/>
  <c r="G34609" i="1"/>
  <c r="G29094" i="1"/>
  <c r="G28542" i="1"/>
  <c r="G17567" i="1"/>
  <c r="G19144" i="1"/>
  <c r="G33105" i="1"/>
  <c r="G27838" i="1"/>
  <c r="G34123" i="1"/>
  <c r="G34610" i="1"/>
  <c r="G31975" i="1"/>
  <c r="G25036" i="1"/>
  <c r="G19145" i="1"/>
  <c r="G34611" i="1"/>
  <c r="G33601" i="1"/>
  <c r="G40856" i="1"/>
  <c r="G39844" i="1"/>
  <c r="G40857" i="1"/>
  <c r="G31182" i="1"/>
  <c r="G12899" i="1"/>
  <c r="G19729" i="1"/>
  <c r="G31976" i="1"/>
  <c r="G24170" i="1"/>
  <c r="G22992" i="1"/>
  <c r="G10238" i="1"/>
  <c r="G18229" i="1"/>
  <c r="G26874" i="1"/>
  <c r="G20991" i="1"/>
  <c r="G32691" i="1"/>
  <c r="G3164" i="1"/>
  <c r="G40858" i="1"/>
  <c r="G34124" i="1"/>
  <c r="G35518" i="1"/>
  <c r="G80" i="1"/>
  <c r="G29674" i="1"/>
  <c r="G19146" i="1"/>
  <c r="G35519" i="1"/>
  <c r="G28543" i="1"/>
  <c r="G17568" i="1"/>
  <c r="G19915" i="1"/>
  <c r="G17569" i="1"/>
  <c r="G31528" i="1"/>
  <c r="G40859" i="1"/>
  <c r="G39721" i="1"/>
  <c r="G37189" i="1"/>
  <c r="G15594" i="1"/>
  <c r="G17071" i="1"/>
  <c r="G17570" i="1"/>
  <c r="G30324" i="1"/>
  <c r="G29976" i="1"/>
  <c r="G10422" i="1"/>
  <c r="G16143" i="1"/>
  <c r="G16144" i="1"/>
  <c r="G29374" i="1"/>
  <c r="G36830" i="1"/>
  <c r="G24907" i="1"/>
  <c r="G23957" i="1"/>
  <c r="G28103" i="1"/>
  <c r="G18230" i="1"/>
  <c r="G16145" i="1"/>
  <c r="G31183" i="1"/>
  <c r="G29977" i="1"/>
  <c r="G29095" i="1"/>
  <c r="G17072" i="1"/>
  <c r="G1949" i="1"/>
  <c r="G39722" i="1"/>
  <c r="G16146" i="1"/>
  <c r="G20707" i="1"/>
  <c r="G6398" i="1"/>
  <c r="G24603" i="1"/>
  <c r="G2093" i="1"/>
  <c r="G11727" i="1"/>
  <c r="G17073" i="1"/>
  <c r="G35520" i="1"/>
  <c r="G39035" i="1"/>
  <c r="G7876" i="1"/>
  <c r="G31732" i="1"/>
  <c r="G20433" i="1"/>
  <c r="G36917" i="1"/>
  <c r="G40860" i="1"/>
  <c r="G25269" i="1"/>
  <c r="G18724" i="1"/>
  <c r="G31184" i="1"/>
  <c r="G32329" i="1"/>
  <c r="G30673" i="1"/>
  <c r="G32330" i="1"/>
  <c r="G22898" i="1"/>
  <c r="G22014" i="1"/>
  <c r="G33602" i="1"/>
  <c r="G9494" i="1"/>
  <c r="G34612" i="1"/>
  <c r="G27839" i="1"/>
  <c r="G32331" i="1"/>
  <c r="G29675" i="1"/>
  <c r="G17074" i="1"/>
  <c r="G33603" i="1"/>
  <c r="G29096" i="1"/>
  <c r="G24171" i="1"/>
  <c r="G17075" i="1"/>
  <c r="G34613" i="1"/>
  <c r="G27840" i="1"/>
  <c r="G22538" i="1"/>
  <c r="G9650" i="1"/>
  <c r="G16147" i="1"/>
  <c r="G16148" i="1"/>
  <c r="G22539" i="1"/>
  <c r="G15856" i="1"/>
  <c r="G31676" i="1"/>
  <c r="G20992" i="1"/>
  <c r="G35115" i="1"/>
  <c r="G33106" i="1"/>
  <c r="G27841" i="1"/>
  <c r="G31713" i="1"/>
  <c r="G36545" i="1"/>
  <c r="G24312" i="1"/>
  <c r="G31768" i="1"/>
  <c r="G25270" i="1"/>
  <c r="G6639" i="1"/>
  <c r="G12112" i="1"/>
  <c r="G28544" i="1"/>
  <c r="G18611" i="1"/>
  <c r="G35116" i="1"/>
  <c r="G16762" i="1"/>
  <c r="G33604" i="1"/>
  <c r="G32332" i="1"/>
  <c r="G29978" i="1"/>
  <c r="G19644" i="1"/>
  <c r="G40861" i="1"/>
  <c r="G32333" i="1"/>
  <c r="G29443" i="1"/>
  <c r="G22015" i="1"/>
  <c r="G34614" i="1"/>
  <c r="G20434" i="1"/>
  <c r="G29097" i="1"/>
  <c r="G37197" i="1"/>
  <c r="G18231" i="1"/>
  <c r="G1153" i="1"/>
  <c r="G26651" i="1"/>
  <c r="G24065" i="1"/>
  <c r="G40862" i="1"/>
  <c r="G29098" i="1"/>
  <c r="G29979" i="1"/>
  <c r="G29099" i="1"/>
  <c r="G17571" i="1"/>
  <c r="G32334" i="1"/>
  <c r="G40863" i="1"/>
  <c r="G14539" i="1"/>
  <c r="G16149" i="1"/>
  <c r="G16150" i="1"/>
  <c r="G17076" i="1"/>
  <c r="G17077" i="1"/>
  <c r="G17572" i="1"/>
  <c r="G6194" i="1"/>
  <c r="G29980" i="1"/>
  <c r="G29100" i="1"/>
  <c r="G3881" i="1"/>
  <c r="G40864" i="1"/>
  <c r="G20435" i="1"/>
  <c r="G18232" i="1"/>
  <c r="G26082" i="1"/>
  <c r="G28545" i="1"/>
  <c r="G31185" i="1"/>
  <c r="G40865" i="1"/>
  <c r="G36546" i="1"/>
  <c r="G29981" i="1"/>
  <c r="G16151" i="1"/>
  <c r="G33605" i="1"/>
  <c r="G27842" i="1"/>
  <c r="G36125" i="1"/>
  <c r="G23223" i="1"/>
  <c r="G18233" i="1"/>
  <c r="G26083" i="1"/>
  <c r="G25271" i="1"/>
  <c r="G37219" i="1"/>
  <c r="G34615" i="1"/>
  <c r="G31977" i="1"/>
  <c r="G1981" i="1"/>
  <c r="G11663" i="1"/>
  <c r="G32335" i="1"/>
  <c r="G40866" i="1"/>
  <c r="G6851" i="1"/>
  <c r="G1154" i="1"/>
  <c r="G37874" i="1"/>
  <c r="G30674" i="1"/>
  <c r="G6405" i="1"/>
  <c r="G33107" i="1"/>
  <c r="G1155" i="1"/>
  <c r="G34906" i="1"/>
  <c r="G29101" i="1"/>
  <c r="G36547" i="1"/>
  <c r="G31186" i="1"/>
  <c r="G27497" i="1"/>
  <c r="G7301" i="1"/>
  <c r="G6345" i="1"/>
  <c r="G27843" i="1"/>
  <c r="G27844" i="1"/>
  <c r="G22540" i="1"/>
  <c r="G27845" i="1"/>
  <c r="G16152" i="1"/>
  <c r="G34616" i="1"/>
  <c r="G29102" i="1"/>
  <c r="G34125" i="1"/>
  <c r="G27381" i="1"/>
  <c r="G29676" i="1"/>
  <c r="G32692" i="1"/>
  <c r="G34617" i="1"/>
  <c r="G17573" i="1"/>
  <c r="G23458" i="1"/>
  <c r="G17078" i="1"/>
  <c r="G32693" i="1"/>
  <c r="G22541" i="1"/>
  <c r="G28546" i="1"/>
  <c r="G29103" i="1"/>
  <c r="G25272" i="1"/>
  <c r="G31187" i="1"/>
  <c r="G19147" i="1"/>
  <c r="G22016" i="1"/>
  <c r="G23224" i="1"/>
  <c r="G31188" i="1"/>
  <c r="G33606" i="1"/>
  <c r="G34126" i="1"/>
  <c r="G31189" i="1"/>
  <c r="G40867" i="1"/>
  <c r="G6006" i="1"/>
  <c r="G34618" i="1"/>
  <c r="G18069" i="1"/>
  <c r="G34619" i="1"/>
  <c r="G3607" i="1"/>
  <c r="G31978" i="1"/>
  <c r="G31634" i="1"/>
  <c r="G6666" i="1"/>
  <c r="G16153" i="1"/>
  <c r="G31979" i="1"/>
  <c r="G37100" i="1"/>
  <c r="G3064" i="1"/>
  <c r="G27846" i="1"/>
  <c r="G20708" i="1"/>
  <c r="G20993" i="1"/>
  <c r="G20994" i="1"/>
  <c r="G30874" i="1"/>
  <c r="G36918" i="1"/>
  <c r="G36831" i="1"/>
  <c r="G2179" i="1"/>
  <c r="G17574" i="1"/>
  <c r="G16154" i="1"/>
  <c r="G15586" i="1"/>
  <c r="G29677" i="1"/>
  <c r="G34620" i="1"/>
  <c r="G31190" i="1"/>
  <c r="G31191" i="1"/>
  <c r="G27847" i="1"/>
  <c r="G40868" i="1"/>
  <c r="G31192" i="1"/>
  <c r="G30675" i="1"/>
  <c r="G27848" i="1"/>
  <c r="G18234" i="1"/>
  <c r="G29104" i="1"/>
  <c r="G13655" i="1"/>
  <c r="G6619" i="1"/>
  <c r="G25626" i="1"/>
  <c r="G33878" i="1"/>
  <c r="G22542" i="1"/>
  <c r="G28547" i="1"/>
  <c r="G34621" i="1"/>
  <c r="G6152" i="1"/>
  <c r="G34127" i="1"/>
  <c r="G6020" i="1"/>
  <c r="G17079" i="1"/>
  <c r="G40869" i="1"/>
  <c r="G22543" i="1"/>
  <c r="G35521" i="1"/>
  <c r="G26399" i="1"/>
  <c r="G28548" i="1"/>
  <c r="G25037" i="1"/>
  <c r="G29982" i="1"/>
  <c r="G29105" i="1"/>
  <c r="G29106" i="1"/>
  <c r="G31488" i="1"/>
  <c r="G19148" i="1"/>
  <c r="G3842" i="1"/>
  <c r="G31980" i="1"/>
  <c r="G29678" i="1"/>
  <c r="G25273" i="1"/>
  <c r="G34622" i="1"/>
  <c r="G18070" i="1"/>
  <c r="G16155" i="1"/>
  <c r="G21763" i="1"/>
  <c r="G17575" i="1"/>
  <c r="G36548" i="1"/>
  <c r="G32336" i="1"/>
  <c r="G10275" i="1"/>
  <c r="G40870" i="1"/>
  <c r="G18612" i="1"/>
  <c r="G20709" i="1"/>
  <c r="G26084" i="1"/>
  <c r="G29983" i="1"/>
  <c r="G36832" i="1"/>
  <c r="G19149" i="1"/>
  <c r="G28784" i="1"/>
  <c r="G35522" i="1"/>
  <c r="G30325" i="1"/>
  <c r="G16478" i="1"/>
  <c r="G26763" i="1"/>
  <c r="G36126" i="1"/>
  <c r="G29984" i="1"/>
  <c r="G27849" i="1"/>
  <c r="G21435" i="1"/>
  <c r="G29985" i="1"/>
  <c r="G1982" i="1"/>
  <c r="G31193" i="1"/>
  <c r="G27850" i="1"/>
  <c r="G28549" i="1"/>
  <c r="G22544" i="1"/>
  <c r="G17080" i="1"/>
  <c r="G29986" i="1"/>
  <c r="G16156" i="1"/>
  <c r="G16157" i="1"/>
  <c r="G18359" i="1"/>
  <c r="G16158" i="1"/>
  <c r="G22191" i="1"/>
  <c r="G29107" i="1"/>
  <c r="G18613" i="1"/>
  <c r="G29987" i="1"/>
  <c r="G17081" i="1"/>
  <c r="G31981" i="1"/>
  <c r="G18071" i="1"/>
  <c r="G22017" i="1"/>
  <c r="G17082" i="1"/>
  <c r="G28165" i="1"/>
  <c r="G36127" i="1"/>
  <c r="G17372" i="1"/>
  <c r="G31194" i="1"/>
  <c r="G31195" i="1"/>
  <c r="G29679" i="1"/>
  <c r="G26400" i="1"/>
  <c r="G38096" i="1"/>
  <c r="G37508" i="1"/>
  <c r="G34907" i="1"/>
  <c r="G24172" i="1"/>
  <c r="G40871" i="1"/>
  <c r="G34623" i="1"/>
  <c r="G17576" i="1"/>
  <c r="G29108" i="1"/>
  <c r="G25119" i="1"/>
  <c r="G14638" i="1"/>
  <c r="G34624" i="1"/>
  <c r="G35117" i="1"/>
  <c r="G36128" i="1"/>
  <c r="G34625" i="1"/>
  <c r="G27851" i="1"/>
  <c r="G17083" i="1"/>
  <c r="G17084" i="1"/>
  <c r="G29680" i="1"/>
  <c r="G18235" i="1"/>
  <c r="G31196" i="1"/>
  <c r="G31197" i="1"/>
  <c r="G34128" i="1"/>
  <c r="G16159" i="1"/>
  <c r="G22545" i="1"/>
  <c r="G17577" i="1"/>
  <c r="G18072" i="1"/>
  <c r="G36549" i="1"/>
  <c r="G25478" i="1"/>
  <c r="G20227" i="1"/>
  <c r="G18725" i="1"/>
  <c r="G16160" i="1"/>
  <c r="G22546" i="1"/>
  <c r="G17085" i="1"/>
  <c r="G23225" i="1"/>
  <c r="G25274" i="1"/>
  <c r="G32337" i="1"/>
  <c r="G29988" i="1"/>
  <c r="G35523" i="1"/>
  <c r="G22547" i="1"/>
  <c r="G2755" i="1"/>
  <c r="G20995" i="1"/>
  <c r="G34908" i="1"/>
  <c r="G16161" i="1"/>
  <c r="G2054" i="1"/>
  <c r="G17578" i="1"/>
  <c r="G31198" i="1"/>
  <c r="G17579" i="1"/>
  <c r="G25120" i="1"/>
  <c r="G22192" i="1"/>
  <c r="G23226" i="1"/>
  <c r="G24313" i="1"/>
  <c r="G25627" i="1"/>
  <c r="G27852" i="1"/>
  <c r="G30875" i="1"/>
  <c r="G28757" i="1"/>
  <c r="G20996" i="1"/>
  <c r="G40872" i="1"/>
  <c r="G32694" i="1"/>
  <c r="G23717" i="1"/>
  <c r="G24314" i="1"/>
  <c r="G31769" i="1"/>
  <c r="G22548" i="1"/>
  <c r="G24908" i="1"/>
  <c r="G19509" i="1"/>
  <c r="G31199" i="1"/>
  <c r="G27853" i="1"/>
  <c r="G29681" i="1"/>
  <c r="G37379" i="1"/>
  <c r="G35118" i="1"/>
  <c r="G40873" i="1"/>
  <c r="G29989" i="1"/>
  <c r="G23718" i="1"/>
  <c r="G31200" i="1"/>
  <c r="G27854" i="1"/>
  <c r="G29109" i="1"/>
  <c r="G23459" i="1"/>
  <c r="G27855" i="1"/>
  <c r="G31201" i="1"/>
  <c r="G13874" i="1"/>
  <c r="G28550" i="1"/>
  <c r="G33607" i="1"/>
  <c r="G31982" i="1"/>
  <c r="G28754" i="1"/>
  <c r="G15826" i="1"/>
  <c r="G31202" i="1"/>
  <c r="G9701" i="1"/>
  <c r="G25628" i="1"/>
  <c r="G1400" i="1"/>
  <c r="G17086" i="1"/>
  <c r="G3863" i="1"/>
  <c r="G35119" i="1"/>
  <c r="G40874" i="1"/>
  <c r="G28551" i="1"/>
  <c r="G16162" i="1"/>
  <c r="G18073" i="1"/>
  <c r="G17087" i="1"/>
  <c r="G35524" i="1"/>
  <c r="G20710" i="1"/>
  <c r="G18074" i="1"/>
  <c r="G35120" i="1"/>
  <c r="G40875" i="1"/>
  <c r="G27856" i="1"/>
  <c r="G26401" i="1"/>
  <c r="G29110" i="1"/>
  <c r="G16163" i="1"/>
  <c r="G16164" i="1"/>
  <c r="G34129" i="1"/>
  <c r="G8673" i="1"/>
  <c r="G36550" i="1"/>
  <c r="G22193" i="1"/>
  <c r="G23227" i="1"/>
  <c r="G29682" i="1"/>
  <c r="G31203" i="1"/>
  <c r="G28552" i="1"/>
  <c r="G40876" i="1"/>
  <c r="G18236" i="1"/>
  <c r="G2766" i="1"/>
  <c r="G39312" i="1"/>
  <c r="G16165" i="1"/>
  <c r="G15587" i="1"/>
  <c r="G28553" i="1"/>
  <c r="G29111" i="1"/>
  <c r="G29112" i="1"/>
  <c r="G25038" i="1"/>
  <c r="G3207" i="1"/>
  <c r="G4126" i="1"/>
  <c r="G20436" i="1"/>
  <c r="G28755" i="1"/>
  <c r="G1248" i="1"/>
  <c r="G34626" i="1"/>
  <c r="G40877" i="1"/>
  <c r="G40878" i="1"/>
  <c r="G18360" i="1"/>
  <c r="G29384" i="1"/>
  <c r="G22194" i="1"/>
  <c r="G28238" i="1"/>
  <c r="G10499" i="1"/>
  <c r="G25479" i="1"/>
  <c r="G15522" i="1"/>
  <c r="G27238" i="1"/>
  <c r="G18726" i="1"/>
  <c r="G32338" i="1"/>
  <c r="G17580" i="1"/>
  <c r="G29990" i="1"/>
  <c r="G23228" i="1"/>
  <c r="G34627" i="1"/>
  <c r="G31204" i="1"/>
  <c r="G17581" i="1"/>
  <c r="G19730" i="1"/>
  <c r="G28554" i="1"/>
  <c r="G22195" i="1"/>
  <c r="G31983" i="1"/>
  <c r="G29113" i="1"/>
  <c r="G7744" i="1"/>
  <c r="G40879" i="1"/>
  <c r="G17582" i="1"/>
  <c r="G17583" i="1"/>
  <c r="G17584" i="1"/>
  <c r="G29991" i="1"/>
  <c r="G34130" i="1"/>
  <c r="G29992" i="1"/>
  <c r="G23958" i="1"/>
  <c r="G3202" i="1"/>
  <c r="G33608" i="1"/>
  <c r="G27857" i="1"/>
  <c r="G28555" i="1"/>
  <c r="G35525" i="1"/>
  <c r="G25629" i="1"/>
  <c r="G31205" i="1"/>
  <c r="G20228" i="1"/>
  <c r="G26623" i="1"/>
  <c r="G29993" i="1"/>
  <c r="G36551" i="1"/>
  <c r="G31984" i="1"/>
  <c r="G32695" i="1"/>
  <c r="G33108" i="1"/>
  <c r="G26402" i="1"/>
  <c r="G20997" i="1"/>
  <c r="G16166" i="1"/>
  <c r="G26403" i="1"/>
  <c r="G29994" i="1"/>
  <c r="G26624" i="1"/>
  <c r="G30326" i="1"/>
  <c r="G30676" i="1"/>
  <c r="G24315" i="1"/>
  <c r="G37101" i="1"/>
  <c r="G23460" i="1"/>
  <c r="G27858" i="1"/>
  <c r="G284" i="1"/>
  <c r="G16167" i="1"/>
  <c r="G18045" i="1"/>
  <c r="G21764" i="1"/>
  <c r="G32696" i="1"/>
  <c r="G11169" i="1"/>
  <c r="G17585" i="1"/>
  <c r="G29995" i="1"/>
  <c r="G22993" i="1"/>
  <c r="G31206" i="1"/>
  <c r="G29114" i="1"/>
  <c r="G31985" i="1"/>
  <c r="G20998" i="1"/>
  <c r="G17586" i="1"/>
  <c r="G33109" i="1"/>
  <c r="G17587" i="1"/>
  <c r="G17588" i="1"/>
  <c r="G16168" i="1"/>
  <c r="G34628" i="1"/>
  <c r="G20999" i="1"/>
  <c r="G20229" i="1"/>
  <c r="G34629" i="1"/>
  <c r="G23461" i="1"/>
  <c r="G29996" i="1"/>
  <c r="G24726" i="1"/>
  <c r="G32697" i="1"/>
  <c r="G33609" i="1"/>
  <c r="G26085" i="1"/>
  <c r="G35121" i="1"/>
  <c r="G12967" i="1"/>
  <c r="G35526" i="1"/>
  <c r="G11436" i="1"/>
  <c r="G23719" i="1"/>
  <c r="G37220" i="1"/>
  <c r="G38309" i="1"/>
  <c r="G29997" i="1"/>
  <c r="G35527" i="1"/>
  <c r="G8888" i="1"/>
  <c r="G29683" i="1"/>
  <c r="G27382" i="1"/>
  <c r="G30677" i="1"/>
  <c r="G35528" i="1"/>
  <c r="G28114" i="1"/>
  <c r="G7468" i="1"/>
  <c r="G33610" i="1"/>
  <c r="G33611" i="1"/>
  <c r="G17088" i="1"/>
  <c r="G36919" i="1"/>
  <c r="G18075" i="1"/>
  <c r="G31207" i="1"/>
  <c r="G28556" i="1"/>
  <c r="G26764" i="1"/>
  <c r="G16169" i="1"/>
  <c r="G20437" i="1"/>
  <c r="G27859" i="1"/>
  <c r="G27860" i="1"/>
  <c r="G31208" i="1"/>
  <c r="G36920" i="1"/>
  <c r="G29998" i="1"/>
  <c r="G31209" i="1"/>
  <c r="G28557" i="1"/>
  <c r="G23229" i="1"/>
  <c r="G40880" i="1"/>
  <c r="G20230" i="1"/>
  <c r="G18614" i="1"/>
  <c r="G11026" i="1"/>
  <c r="G18237" i="1"/>
  <c r="G10095" i="1"/>
  <c r="G40881" i="1"/>
  <c r="G27861" i="1"/>
  <c r="G28558" i="1"/>
  <c r="G31733" i="1"/>
  <c r="G17589" i="1"/>
  <c r="G32698" i="1"/>
  <c r="G17590" i="1"/>
  <c r="G23230" i="1"/>
  <c r="G37031" i="1"/>
  <c r="G29684" i="1"/>
  <c r="G30201" i="1"/>
  <c r="G17919" i="1"/>
  <c r="G27862" i="1"/>
  <c r="G519" i="1"/>
  <c r="G28559" i="1"/>
  <c r="G33612" i="1"/>
  <c r="G29999" i="1"/>
  <c r="G28560" i="1"/>
  <c r="G34630" i="1"/>
  <c r="G28561" i="1"/>
  <c r="G17089" i="1"/>
  <c r="G29115" i="1"/>
  <c r="G16170" i="1"/>
  <c r="G34631" i="1"/>
  <c r="G31210" i="1"/>
  <c r="G29116" i="1"/>
  <c r="G32339" i="1"/>
  <c r="G29685" i="1"/>
  <c r="G33613" i="1"/>
  <c r="G23231" i="1"/>
  <c r="G22549" i="1"/>
  <c r="G29686" i="1"/>
  <c r="G30000" i="1"/>
  <c r="G17090" i="1"/>
  <c r="G17591" i="1"/>
  <c r="G31211" i="1"/>
  <c r="G29117" i="1"/>
  <c r="G28562" i="1"/>
  <c r="G25480" i="1"/>
  <c r="G21436" i="1"/>
  <c r="G33614" i="1"/>
  <c r="G47" i="1"/>
  <c r="G15827" i="1"/>
  <c r="G28758" i="1"/>
  <c r="G21000" i="1"/>
  <c r="G40208" i="1"/>
  <c r="G23392" i="1"/>
  <c r="G23720" i="1"/>
  <c r="G8805" i="1"/>
  <c r="G35529" i="1"/>
  <c r="G2028" i="1"/>
  <c r="G16763" i="1"/>
  <c r="G22018" i="1"/>
  <c r="G19510" i="1"/>
  <c r="G14056" i="1"/>
  <c r="G32340" i="1"/>
  <c r="G31986" i="1"/>
  <c r="G32699" i="1"/>
  <c r="G29687" i="1"/>
  <c r="G30001" i="1"/>
  <c r="G31212" i="1"/>
  <c r="G32700" i="1"/>
  <c r="G17091" i="1"/>
  <c r="G16171" i="1"/>
  <c r="G29118" i="1"/>
  <c r="G40882" i="1"/>
  <c r="G17592" i="1"/>
  <c r="G14846" i="1"/>
  <c r="G25039" i="1"/>
  <c r="G27863" i="1"/>
  <c r="G40883" i="1"/>
  <c r="G18238" i="1"/>
  <c r="G34131" i="1"/>
  <c r="G31213" i="1"/>
  <c r="G23232" i="1"/>
  <c r="G21001" i="1"/>
  <c r="G20060" i="1"/>
  <c r="G20231" i="1"/>
  <c r="G17092" i="1"/>
  <c r="G27864" i="1"/>
  <c r="G22550" i="1"/>
  <c r="G34909" i="1"/>
  <c r="G34132" i="1"/>
  <c r="G33110" i="1"/>
  <c r="G24727" i="1"/>
  <c r="G28563" i="1"/>
  <c r="G26086" i="1"/>
  <c r="G35122" i="1"/>
  <c r="G22551" i="1"/>
  <c r="G29688" i="1"/>
  <c r="G35123" i="1"/>
  <c r="G23721" i="1"/>
  <c r="G33111" i="1"/>
  <c r="G34133" i="1"/>
  <c r="G31987" i="1"/>
  <c r="G25275" i="1"/>
  <c r="G17920" i="1"/>
  <c r="G18727" i="1"/>
  <c r="G30327" i="1"/>
  <c r="G6305" i="1"/>
  <c r="G27865" i="1"/>
  <c r="G17093" i="1"/>
  <c r="G2637" i="1"/>
  <c r="G31988" i="1"/>
  <c r="G17593" i="1"/>
  <c r="G36552" i="1"/>
  <c r="G29119" i="1"/>
  <c r="G18728" i="1"/>
  <c r="G2542" i="1"/>
  <c r="G20232" i="1"/>
  <c r="G5004" i="1"/>
  <c r="G34134" i="1"/>
  <c r="G33112" i="1"/>
  <c r="G17094" i="1"/>
  <c r="G22552" i="1"/>
  <c r="G34956" i="1"/>
  <c r="G17594" i="1"/>
  <c r="G16172" i="1"/>
  <c r="G31214" i="1"/>
  <c r="G34135" i="1"/>
  <c r="G22553" i="1"/>
  <c r="G31215" i="1"/>
  <c r="G32341" i="1"/>
  <c r="G20438" i="1"/>
  <c r="G29120" i="1"/>
  <c r="G40884" i="1"/>
  <c r="G16173" i="1"/>
  <c r="G27866" i="1"/>
  <c r="G36553" i="1"/>
  <c r="G28564" i="1"/>
  <c r="G31216" i="1"/>
  <c r="G19916" i="1"/>
  <c r="G32342" i="1"/>
  <c r="G18239" i="1"/>
  <c r="G31217" i="1"/>
  <c r="G30002" i="1"/>
  <c r="G34632" i="1"/>
  <c r="G18615" i="1"/>
  <c r="G24173" i="1"/>
  <c r="G6312" i="1"/>
  <c r="G21765" i="1"/>
  <c r="G25843" i="1"/>
  <c r="G31989" i="1"/>
  <c r="G31218" i="1"/>
  <c r="G34136" i="1"/>
  <c r="G16597" i="1"/>
  <c r="G11372" i="1"/>
  <c r="G23959" i="1"/>
  <c r="G26087" i="1"/>
  <c r="G8507" i="1"/>
  <c r="G23960" i="1"/>
  <c r="G24604" i="1"/>
  <c r="G30876" i="1"/>
  <c r="G36129" i="1"/>
  <c r="G29785" i="1"/>
  <c r="G31219" i="1"/>
  <c r="G17095" i="1"/>
  <c r="G35530" i="1"/>
  <c r="G22554" i="1"/>
  <c r="G32701" i="1"/>
  <c r="G29121" i="1"/>
  <c r="G17595" i="1"/>
  <c r="G36554" i="1"/>
  <c r="G16174" i="1"/>
  <c r="G31220" i="1"/>
  <c r="G26088" i="1"/>
  <c r="G20233" i="1"/>
  <c r="G26404" i="1"/>
  <c r="G18895" i="1"/>
  <c r="G21002" i="1"/>
  <c r="G40885" i="1"/>
  <c r="G30003" i="1"/>
  <c r="G29122" i="1"/>
  <c r="G28565" i="1"/>
  <c r="G32702" i="1"/>
  <c r="G17096" i="1"/>
  <c r="G31990" i="1"/>
  <c r="G40886" i="1"/>
  <c r="G40887" i="1"/>
  <c r="G17097" i="1"/>
  <c r="G30678" i="1"/>
  <c r="G30004" i="1"/>
  <c r="G29790" i="1"/>
  <c r="G32703" i="1"/>
  <c r="G17596" i="1"/>
  <c r="G29123" i="1"/>
  <c r="G22555" i="1"/>
  <c r="G24316" i="1"/>
  <c r="G38793" i="1"/>
  <c r="G30005" i="1"/>
  <c r="G21003" i="1"/>
  <c r="G20439" i="1"/>
  <c r="G28845" i="1"/>
  <c r="G27867" i="1"/>
  <c r="G11425" i="1"/>
  <c r="G20234" i="1"/>
  <c r="G18240" i="1"/>
  <c r="G17597" i="1"/>
  <c r="G37032" i="1"/>
  <c r="G32343" i="1"/>
  <c r="G6047" i="1"/>
  <c r="G29124" i="1"/>
  <c r="G17098" i="1"/>
  <c r="G30006" i="1"/>
  <c r="G8905" i="1"/>
  <c r="G4197" i="1"/>
  <c r="G17099" i="1"/>
  <c r="G22556" i="1"/>
  <c r="G36555" i="1"/>
  <c r="G28566" i="1"/>
  <c r="G36130" i="1"/>
  <c r="G40888" i="1"/>
  <c r="G20235" i="1"/>
  <c r="G30007" i="1"/>
  <c r="G35124" i="1"/>
  <c r="G17100" i="1"/>
  <c r="G21004" i="1"/>
  <c r="G40889" i="1"/>
  <c r="G30877" i="1"/>
  <c r="G27868" i="1"/>
  <c r="G12920" i="1"/>
  <c r="G17101" i="1"/>
  <c r="G30008" i="1"/>
  <c r="G40890" i="1"/>
  <c r="G31221" i="1"/>
  <c r="G27869" i="1"/>
  <c r="G33113" i="1"/>
  <c r="G40891" i="1"/>
  <c r="G20440" i="1"/>
  <c r="G35125" i="1"/>
  <c r="G21766" i="1"/>
  <c r="G19917" i="1"/>
  <c r="G537" i="1"/>
  <c r="G26089" i="1"/>
  <c r="G21767" i="1"/>
  <c r="G14410" i="1"/>
  <c r="G36556" i="1"/>
  <c r="G25844" i="1"/>
  <c r="G3487" i="1"/>
  <c r="G17102" i="1"/>
  <c r="G27870" i="1"/>
  <c r="G29125" i="1"/>
  <c r="G30009" i="1"/>
  <c r="G18241" i="1"/>
  <c r="G28567" i="1"/>
  <c r="G27871" i="1"/>
  <c r="G29689" i="1"/>
  <c r="G25121" i="1"/>
  <c r="G489" i="1"/>
  <c r="G37702" i="1"/>
  <c r="G33114" i="1"/>
  <c r="G40892" i="1"/>
  <c r="G20236" i="1"/>
  <c r="G31222" i="1"/>
  <c r="G23462" i="1"/>
  <c r="G23393" i="1"/>
  <c r="G31223" i="1"/>
  <c r="G21005" i="1"/>
  <c r="G16175" i="1"/>
  <c r="G16176" i="1"/>
  <c r="G3995" i="1"/>
  <c r="G17598" i="1"/>
  <c r="G16177" i="1"/>
  <c r="G33115" i="1"/>
  <c r="G31991" i="1"/>
  <c r="G32162" i="1"/>
  <c r="G20441" i="1"/>
  <c r="G8508" i="1"/>
  <c r="G13611" i="1"/>
  <c r="G37198" i="1"/>
  <c r="G30328" i="1"/>
  <c r="G38259" i="1"/>
  <c r="G28568" i="1"/>
  <c r="G17103" i="1"/>
  <c r="G17599" i="1"/>
  <c r="G16178" i="1"/>
  <c r="G34137" i="1"/>
  <c r="G17104" i="1"/>
  <c r="G29126" i="1"/>
  <c r="G40893" i="1"/>
  <c r="G31224" i="1"/>
  <c r="G26090" i="1"/>
  <c r="G28569" i="1"/>
  <c r="G20237" i="1"/>
  <c r="G17105" i="1"/>
  <c r="G28570" i="1"/>
  <c r="G17106" i="1"/>
  <c r="G35531" i="1"/>
  <c r="G25630" i="1"/>
  <c r="G24317" i="1"/>
  <c r="G30010" i="1"/>
  <c r="G25276" i="1"/>
  <c r="G29690" i="1"/>
  <c r="G40006" i="1"/>
  <c r="G24174" i="1"/>
  <c r="G3162" i="1"/>
  <c r="G34138" i="1"/>
  <c r="G16479" i="1"/>
  <c r="G2919" i="1"/>
  <c r="G30011" i="1"/>
  <c r="G18076" i="1"/>
  <c r="G27872" i="1"/>
  <c r="G17107" i="1"/>
  <c r="G32344" i="1"/>
  <c r="G26091" i="1"/>
  <c r="G16179" i="1"/>
  <c r="G13452" i="1"/>
  <c r="G18729" i="1"/>
  <c r="G24318" i="1"/>
  <c r="G27873" i="1"/>
  <c r="G8342" i="1"/>
  <c r="G26092" i="1"/>
  <c r="G16180" i="1"/>
  <c r="G27874" i="1"/>
  <c r="G33615" i="1"/>
  <c r="G31225" i="1"/>
  <c r="G29127" i="1"/>
  <c r="G18242" i="1"/>
  <c r="G17600" i="1"/>
  <c r="G27383" i="1"/>
  <c r="G18243" i="1"/>
  <c r="G29128" i="1"/>
  <c r="G33616" i="1"/>
  <c r="G34139" i="1"/>
  <c r="G17108" i="1"/>
  <c r="G30012" i="1"/>
  <c r="G30878" i="1"/>
  <c r="G33617" i="1"/>
  <c r="G17601" i="1"/>
  <c r="G34140" i="1"/>
  <c r="G34633" i="1"/>
  <c r="G40894" i="1"/>
  <c r="G25277" i="1"/>
  <c r="G29129" i="1"/>
  <c r="G26093" i="1"/>
  <c r="G12968" i="1"/>
  <c r="G8696" i="1"/>
  <c r="G35126" i="1"/>
  <c r="G36557" i="1"/>
  <c r="G4417" i="1"/>
  <c r="G34634" i="1"/>
  <c r="G32345" i="1"/>
  <c r="G16407" i="1"/>
  <c r="G8863" i="1"/>
  <c r="G30329" i="1"/>
  <c r="G12880" i="1"/>
  <c r="G34635" i="1"/>
  <c r="G23463" i="1"/>
  <c r="G30330" i="1"/>
  <c r="G22557" i="1"/>
  <c r="G21006" i="1"/>
  <c r="G35532" i="1"/>
  <c r="G17602" i="1"/>
  <c r="G31226" i="1"/>
  <c r="G19150" i="1"/>
  <c r="G34141" i="1"/>
  <c r="G30013" i="1"/>
  <c r="G33618" i="1"/>
  <c r="G17109" i="1"/>
  <c r="G1670" i="1"/>
  <c r="G11441" i="1"/>
  <c r="G21007" i="1"/>
  <c r="G18454" i="1"/>
  <c r="G40895" i="1"/>
  <c r="G30014" i="1"/>
  <c r="G22558" i="1"/>
  <c r="G17362" i="1"/>
  <c r="G20238" i="1"/>
  <c r="G8015" i="1"/>
  <c r="G2180" i="1"/>
  <c r="G34142" i="1"/>
  <c r="G6985" i="1"/>
  <c r="G25040" i="1"/>
  <c r="G25278" i="1"/>
  <c r="G29130" i="1"/>
  <c r="G4498" i="1"/>
  <c r="G36558" i="1"/>
  <c r="G36559" i="1"/>
  <c r="G21768" i="1"/>
  <c r="G25631" i="1"/>
  <c r="G14626" i="1"/>
  <c r="G26765" i="1"/>
  <c r="G21008" i="1"/>
  <c r="G35837" i="1"/>
  <c r="G37033" i="1"/>
  <c r="G18077" i="1"/>
  <c r="G17603" i="1"/>
  <c r="G30202" i="1"/>
  <c r="G24066" i="1"/>
  <c r="G31687" i="1"/>
  <c r="G18361" i="1"/>
  <c r="G23464" i="1"/>
  <c r="G31702" i="1"/>
  <c r="G40896" i="1"/>
  <c r="G33116" i="1"/>
  <c r="G16598" i="1"/>
  <c r="G26405" i="1"/>
  <c r="G16764" i="1"/>
  <c r="G16421" i="1"/>
  <c r="G18244" i="1"/>
  <c r="G29131" i="1"/>
  <c r="G31227" i="1"/>
  <c r="G17604" i="1"/>
  <c r="G35838" i="1"/>
  <c r="G17605" i="1"/>
  <c r="G17110" i="1"/>
  <c r="G34143" i="1"/>
  <c r="G18245" i="1"/>
  <c r="G31228" i="1"/>
  <c r="G34144" i="1"/>
  <c r="G18246" i="1"/>
  <c r="G10976" i="1"/>
  <c r="G29132" i="1"/>
  <c r="G21769" i="1"/>
  <c r="G37731" i="1"/>
  <c r="G6854" i="1"/>
  <c r="G21009" i="1"/>
  <c r="G29133" i="1"/>
  <c r="G28571" i="1"/>
  <c r="G30679" i="1"/>
  <c r="G21010" i="1"/>
  <c r="G36560" i="1"/>
  <c r="G29134" i="1"/>
  <c r="G19151" i="1"/>
  <c r="G27875" i="1"/>
  <c r="G17111" i="1"/>
  <c r="G24909" i="1"/>
  <c r="G35533" i="1"/>
  <c r="G30331" i="1"/>
  <c r="G30015" i="1"/>
  <c r="G32704" i="1"/>
  <c r="G36833" i="1"/>
  <c r="G30016" i="1"/>
  <c r="G314" i="1"/>
  <c r="G19511" i="1"/>
  <c r="G6117" i="1"/>
  <c r="G23722" i="1"/>
  <c r="G34145" i="1"/>
  <c r="G19152" i="1"/>
  <c r="G30017" i="1"/>
  <c r="G30018" i="1"/>
  <c r="G32346" i="1"/>
  <c r="G31229" i="1"/>
  <c r="G31529" i="1"/>
  <c r="G28785" i="1"/>
  <c r="G25845" i="1"/>
  <c r="G19153" i="1"/>
  <c r="G6195" i="1"/>
  <c r="G3718" i="1"/>
  <c r="G2279" i="1"/>
  <c r="G24319" i="1"/>
  <c r="G30019" i="1"/>
  <c r="G34910" i="1"/>
  <c r="G35839" i="1"/>
  <c r="G29135" i="1"/>
  <c r="G27876" i="1"/>
  <c r="G22196" i="1"/>
  <c r="G37180" i="1"/>
  <c r="G34636" i="1"/>
  <c r="G28572" i="1"/>
  <c r="G22559" i="1"/>
  <c r="G31230" i="1"/>
  <c r="G30020" i="1"/>
  <c r="G30021" i="1"/>
  <c r="G27877" i="1"/>
  <c r="G29136" i="1"/>
  <c r="G35127" i="1"/>
  <c r="G34146" i="1"/>
  <c r="G19154" i="1"/>
  <c r="G31231" i="1"/>
  <c r="G28573" i="1"/>
  <c r="G35534" i="1"/>
  <c r="G20239" i="1"/>
  <c r="G16181" i="1"/>
  <c r="G31232" i="1"/>
  <c r="G34147" i="1"/>
  <c r="G18247" i="1"/>
  <c r="G34637" i="1"/>
  <c r="G33117" i="1"/>
  <c r="G17921" i="1"/>
  <c r="G32705" i="1"/>
  <c r="G20061" i="1"/>
  <c r="G34850" i="1"/>
  <c r="G19512" i="1"/>
  <c r="G40897" i="1"/>
  <c r="G17865" i="1"/>
  <c r="G16182" i="1"/>
  <c r="G30022" i="1"/>
  <c r="G4092" i="1"/>
  <c r="G13082" i="1"/>
  <c r="G31530" i="1"/>
  <c r="G26652" i="1"/>
  <c r="G26406" i="1"/>
  <c r="G16183" i="1"/>
  <c r="G34638" i="1"/>
  <c r="G3102" i="1"/>
  <c r="G16765" i="1"/>
  <c r="G23723" i="1"/>
  <c r="G20123" i="1"/>
  <c r="G26094" i="1"/>
  <c r="G21011" i="1"/>
  <c r="G34148" i="1"/>
  <c r="G29691" i="1"/>
  <c r="G1932" i="1"/>
  <c r="G9098" i="1"/>
  <c r="G19731" i="1"/>
  <c r="G40898" i="1"/>
  <c r="G17606" i="1"/>
  <c r="G26095" i="1"/>
  <c r="G27239" i="1"/>
  <c r="G30332" i="1"/>
  <c r="G17112" i="1"/>
  <c r="G27878" i="1"/>
  <c r="G17922" i="1"/>
  <c r="G22560" i="1"/>
  <c r="G16184" i="1"/>
  <c r="G34149" i="1"/>
  <c r="G36561" i="1"/>
  <c r="G18248" i="1"/>
  <c r="G20240" i="1"/>
  <c r="G30023" i="1"/>
  <c r="G29692" i="1"/>
  <c r="G17113" i="1"/>
  <c r="G28574" i="1"/>
  <c r="G34639" i="1"/>
  <c r="G35535" i="1"/>
  <c r="G36131" i="1"/>
  <c r="G29137" i="1"/>
  <c r="G18730" i="1"/>
  <c r="G17607" i="1"/>
  <c r="G21012" i="1"/>
  <c r="G22994" i="1"/>
  <c r="G29138" i="1"/>
  <c r="G32347" i="1"/>
  <c r="G28575" i="1"/>
  <c r="G17114" i="1"/>
  <c r="G22561" i="1"/>
  <c r="G39935" i="1"/>
  <c r="G33118" i="1"/>
  <c r="G27879" i="1"/>
  <c r="G12398" i="1"/>
  <c r="G40899" i="1"/>
  <c r="G33119" i="1"/>
  <c r="G25041" i="1"/>
  <c r="G16599" i="1"/>
  <c r="G22197" i="1"/>
  <c r="G26096" i="1"/>
  <c r="G27880" i="1"/>
  <c r="G18078" i="1"/>
  <c r="G22019" i="1"/>
  <c r="G22198" i="1"/>
  <c r="G30333" i="1"/>
  <c r="G20124" i="1"/>
  <c r="G24728" i="1"/>
  <c r="G18046" i="1"/>
  <c r="G24320" i="1"/>
  <c r="G24605" i="1"/>
  <c r="G30199" i="1"/>
  <c r="G8340" i="1"/>
  <c r="G18731" i="1"/>
  <c r="G6726" i="1"/>
  <c r="G34150" i="1"/>
  <c r="G22562" i="1"/>
  <c r="G34151" i="1"/>
  <c r="G21013" i="1"/>
  <c r="G16185" i="1"/>
  <c r="G31233" i="1"/>
  <c r="G16186" i="1"/>
  <c r="G29139" i="1"/>
  <c r="G31234" i="1"/>
  <c r="G16187" i="1"/>
  <c r="G17608" i="1"/>
  <c r="G6176" i="1"/>
  <c r="G2178" i="1"/>
  <c r="G40900" i="1"/>
  <c r="G4662" i="1"/>
  <c r="G17609" i="1"/>
  <c r="G37638" i="1"/>
  <c r="G40901" i="1"/>
  <c r="G30024" i="1"/>
  <c r="G33120" i="1"/>
  <c r="G24910" i="1"/>
  <c r="G40902" i="1"/>
  <c r="G2820" i="1"/>
  <c r="G30879" i="1"/>
  <c r="G21014" i="1"/>
  <c r="G7871" i="1"/>
  <c r="G31235" i="1"/>
  <c r="G33619" i="1"/>
  <c r="G6663" i="1"/>
  <c r="G36132" i="1"/>
  <c r="G40903" i="1"/>
  <c r="G17115" i="1"/>
  <c r="G40904" i="1"/>
  <c r="G22563" i="1"/>
  <c r="G31497" i="1"/>
  <c r="G3421" i="1"/>
  <c r="G11205" i="1"/>
  <c r="G40905" i="1"/>
  <c r="G28756" i="1"/>
  <c r="G36133" i="1"/>
  <c r="G27881" i="1"/>
  <c r="G20008" i="1"/>
  <c r="G26407" i="1"/>
  <c r="G30334" i="1"/>
  <c r="G36921" i="1"/>
  <c r="G17610" i="1"/>
  <c r="G36562" i="1"/>
  <c r="G33620" i="1"/>
  <c r="G25279" i="1"/>
  <c r="G29444" i="1"/>
  <c r="G40906" i="1"/>
  <c r="G17923" i="1"/>
  <c r="G21770" i="1"/>
  <c r="G29445" i="1"/>
  <c r="G24321" i="1"/>
  <c r="G16188" i="1"/>
  <c r="G19918" i="1"/>
  <c r="G19155" i="1"/>
  <c r="G40907" i="1"/>
  <c r="G26408" i="1"/>
  <c r="G27563" i="1"/>
  <c r="G23724" i="1"/>
  <c r="G28576" i="1"/>
  <c r="G28786" i="1"/>
  <c r="G35536" i="1"/>
  <c r="G25122" i="1"/>
  <c r="G26409" i="1"/>
  <c r="G22199" i="1"/>
  <c r="G21015" i="1"/>
  <c r="G4675" i="1"/>
  <c r="G1004" i="1"/>
  <c r="G24322" i="1"/>
  <c r="G30335" i="1"/>
  <c r="G17924" i="1"/>
  <c r="G20711" i="1"/>
  <c r="G22995" i="1"/>
  <c r="G24529" i="1"/>
  <c r="G29446" i="1"/>
  <c r="G30336" i="1"/>
  <c r="G24911" i="1"/>
  <c r="G30337" i="1"/>
  <c r="G40908" i="1"/>
  <c r="G21771" i="1"/>
  <c r="G17611" i="1"/>
  <c r="G26097" i="1"/>
  <c r="G19156" i="1"/>
  <c r="G30025" i="1"/>
  <c r="G40909" i="1"/>
  <c r="G35537" i="1"/>
  <c r="G23465" i="1"/>
  <c r="G29140" i="1"/>
  <c r="G38431" i="1"/>
  <c r="G26410" i="1"/>
  <c r="G39620" i="1"/>
  <c r="G24982" i="1"/>
  <c r="G28787" i="1"/>
  <c r="G27384" i="1"/>
  <c r="G28239" i="1"/>
  <c r="G6207" i="1"/>
  <c r="G24323" i="1"/>
  <c r="G18362" i="1"/>
  <c r="G28788" i="1"/>
  <c r="G30338" i="1"/>
  <c r="G20712" i="1"/>
  <c r="G26653" i="1"/>
  <c r="G20062" i="1"/>
  <c r="G25280" i="1"/>
  <c r="G17925" i="1"/>
  <c r="G30339" i="1"/>
  <c r="G26248" i="1"/>
  <c r="G20063" i="1"/>
  <c r="G30026" i="1"/>
  <c r="G24324" i="1"/>
  <c r="G29447" i="1"/>
  <c r="G26411" i="1"/>
  <c r="G24325" i="1"/>
  <c r="G26249" i="1"/>
  <c r="G27240" i="1"/>
  <c r="G28789" i="1"/>
  <c r="G24326" i="1"/>
  <c r="G20442" i="1"/>
  <c r="G17926" i="1"/>
  <c r="G20443" i="1"/>
  <c r="G15197" i="1"/>
  <c r="G30340" i="1"/>
  <c r="G40910" i="1"/>
  <c r="G21555" i="1"/>
  <c r="G23233" i="1"/>
  <c r="G20444" i="1"/>
  <c r="G20445" i="1"/>
  <c r="G26412" i="1"/>
  <c r="G24327" i="1"/>
  <c r="G24983" i="1"/>
  <c r="G21772" i="1"/>
  <c r="G20064" i="1"/>
  <c r="G29448" i="1"/>
  <c r="G27385" i="1"/>
  <c r="G27386" i="1"/>
  <c r="G29141" i="1"/>
  <c r="G28240" i="1"/>
  <c r="G27882" i="1"/>
  <c r="G26250" i="1"/>
  <c r="G31236" i="1"/>
  <c r="G30027" i="1"/>
  <c r="G23234" i="1"/>
  <c r="G34640" i="1"/>
  <c r="G25632" i="1"/>
  <c r="G40911" i="1"/>
  <c r="G27883" i="1"/>
  <c r="G5381" i="1"/>
  <c r="G24984" i="1"/>
  <c r="G20713" i="1"/>
  <c r="G33621" i="1"/>
  <c r="G40912" i="1"/>
  <c r="G28790" i="1"/>
  <c r="G25633" i="1"/>
  <c r="G40913" i="1"/>
  <c r="G34641" i="1"/>
  <c r="G29449" i="1"/>
  <c r="G28842" i="1"/>
  <c r="G34152" i="1"/>
  <c r="G20714" i="1"/>
  <c r="G8096" i="1"/>
  <c r="G6243" i="1"/>
  <c r="G7399" i="1"/>
  <c r="G19157" i="1"/>
  <c r="G27387" i="1"/>
  <c r="G25281" i="1"/>
  <c r="G30341" i="1"/>
  <c r="G40914" i="1"/>
  <c r="G31992" i="1"/>
  <c r="G27241" i="1"/>
  <c r="G20446" i="1"/>
  <c r="G27388" i="1"/>
  <c r="G27389" i="1"/>
  <c r="G17927" i="1"/>
  <c r="G26654" i="1"/>
  <c r="G20447" i="1"/>
  <c r="G33121" i="1"/>
  <c r="G35538" i="1"/>
  <c r="G16189" i="1"/>
  <c r="G19919" i="1"/>
  <c r="G34153" i="1"/>
  <c r="G29693" i="1"/>
  <c r="G26594" i="1"/>
  <c r="G25747" i="1"/>
  <c r="G27390" i="1"/>
  <c r="G30342" i="1"/>
  <c r="G17928" i="1"/>
  <c r="G40915" i="1"/>
  <c r="G20715" i="1"/>
  <c r="G24328" i="1"/>
  <c r="G20448" i="1"/>
  <c r="G18363" i="1"/>
  <c r="G27391" i="1"/>
  <c r="G40916" i="1"/>
  <c r="G20716" i="1"/>
  <c r="G25634" i="1"/>
  <c r="G30343" i="1"/>
  <c r="G17116" i="1"/>
  <c r="G20449" i="1"/>
  <c r="G30564" i="1"/>
  <c r="G31237" i="1"/>
  <c r="G30344" i="1"/>
  <c r="G37544" i="1"/>
  <c r="G26875" i="1"/>
  <c r="G30345" i="1"/>
  <c r="G4733" i="1"/>
  <c r="G25282" i="1"/>
  <c r="G24329" i="1"/>
  <c r="G29450" i="1"/>
  <c r="G40115" i="1"/>
  <c r="G7739" i="1"/>
  <c r="G20125" i="1"/>
  <c r="G30346" i="1"/>
  <c r="G24330" i="1"/>
  <c r="G26413" i="1"/>
  <c r="G26414" i="1"/>
  <c r="G17929" i="1"/>
  <c r="G17930" i="1"/>
  <c r="G6468" i="1"/>
  <c r="G35128" i="1"/>
  <c r="G23466" i="1"/>
  <c r="G30347" i="1"/>
  <c r="G32706" i="1"/>
  <c r="G20450" i="1"/>
  <c r="G37784" i="1"/>
  <c r="G40917" i="1"/>
  <c r="G34642" i="1"/>
  <c r="G24331" i="1"/>
  <c r="G24332" i="1"/>
  <c r="G23725" i="1"/>
  <c r="G34154" i="1"/>
  <c r="G17117" i="1"/>
  <c r="G18455" i="1"/>
  <c r="G1442" i="1"/>
  <c r="G24333" i="1"/>
  <c r="G30348" i="1"/>
  <c r="G29451" i="1"/>
  <c r="G23467" i="1"/>
  <c r="G40918" i="1"/>
  <c r="G23468" i="1"/>
  <c r="G26415" i="1"/>
  <c r="G20096" i="1"/>
  <c r="G40919" i="1"/>
  <c r="G24334" i="1"/>
  <c r="G20451" i="1"/>
  <c r="G26098" i="1"/>
  <c r="G25283" i="1"/>
  <c r="G22080" i="1"/>
  <c r="G27884" i="1"/>
  <c r="G33622" i="1"/>
  <c r="G20717" i="1"/>
  <c r="G27392" i="1"/>
  <c r="G29452" i="1"/>
  <c r="G27242" i="1"/>
  <c r="G40920" i="1"/>
  <c r="G21314" i="1"/>
  <c r="G20452" i="1"/>
  <c r="G20453" i="1"/>
  <c r="G22564" i="1"/>
  <c r="G4796" i="1"/>
  <c r="G25284" i="1"/>
  <c r="G5496" i="1"/>
  <c r="G26416" i="1"/>
  <c r="G25285" i="1"/>
  <c r="G20454" i="1"/>
  <c r="G28241" i="1"/>
  <c r="G25635" i="1"/>
  <c r="G268" i="1"/>
  <c r="G17931" i="1"/>
  <c r="G40082" i="1"/>
  <c r="G20455" i="1"/>
  <c r="G22200" i="1"/>
  <c r="G23469" i="1"/>
  <c r="G26417" i="1"/>
  <c r="G30349" i="1"/>
  <c r="G28577" i="1"/>
  <c r="G18364" i="1"/>
  <c r="G23470" i="1"/>
  <c r="G18365" i="1"/>
  <c r="G32707" i="1"/>
  <c r="G33122" i="1"/>
  <c r="G23471" i="1"/>
  <c r="G34643" i="1"/>
  <c r="G27885" i="1"/>
  <c r="G23726" i="1"/>
  <c r="G32348" i="1"/>
  <c r="G24985" i="1"/>
  <c r="G32708" i="1"/>
  <c r="G22565" i="1"/>
  <c r="G27243" i="1"/>
  <c r="G27393" i="1"/>
  <c r="G18854" i="1"/>
  <c r="G2317" i="1"/>
  <c r="G25286" i="1"/>
  <c r="G2009" i="1"/>
  <c r="G24986" i="1"/>
  <c r="G28791" i="1"/>
  <c r="G20456" i="1"/>
  <c r="G40921" i="1"/>
  <c r="G24335" i="1"/>
  <c r="G28578" i="1"/>
  <c r="G20457" i="1"/>
  <c r="G20458" i="1"/>
  <c r="G24336" i="1"/>
  <c r="G26251" i="1"/>
  <c r="G29576" i="1"/>
  <c r="G40922" i="1"/>
  <c r="G33623" i="1"/>
  <c r="G27886" i="1"/>
  <c r="G17932" i="1"/>
  <c r="G19732" i="1"/>
  <c r="G26655" i="1"/>
  <c r="G40923" i="1"/>
  <c r="G31993" i="1"/>
  <c r="G29453" i="1"/>
  <c r="G34911" i="1"/>
  <c r="G33624" i="1"/>
  <c r="G24987" i="1"/>
  <c r="G24337" i="1"/>
  <c r="G40924" i="1"/>
  <c r="G19920" i="1"/>
  <c r="G38189" i="1"/>
  <c r="G23472" i="1"/>
  <c r="G40925" i="1"/>
  <c r="G10574" i="1"/>
  <c r="G26656" i="1"/>
  <c r="G29454" i="1"/>
  <c r="G27244" i="1"/>
  <c r="G7827" i="1"/>
  <c r="G30350" i="1"/>
  <c r="G5198" i="1"/>
  <c r="G25287" i="1"/>
  <c r="G7561" i="1"/>
  <c r="G40926" i="1"/>
  <c r="G20718" i="1"/>
  <c r="G24338" i="1"/>
  <c r="G40927" i="1"/>
  <c r="G31238" i="1"/>
  <c r="G26418" i="1"/>
  <c r="G21773" i="1"/>
  <c r="G27394" i="1"/>
  <c r="G33123" i="1"/>
  <c r="G27395" i="1"/>
  <c r="G36563" i="1"/>
  <c r="G27887" i="1"/>
  <c r="G22201" i="1"/>
  <c r="G19921" i="1"/>
  <c r="G28792" i="1"/>
  <c r="G16766" i="1"/>
  <c r="G40928" i="1"/>
  <c r="G20241" i="1"/>
  <c r="G20719" i="1"/>
  <c r="G25288" i="1"/>
  <c r="G21016" i="1"/>
  <c r="G26419" i="1"/>
  <c r="G5249" i="1"/>
  <c r="G6768" i="1"/>
  <c r="G18366" i="1"/>
  <c r="G21774" i="1"/>
  <c r="G4737" i="1"/>
  <c r="G14831" i="1"/>
  <c r="G17118" i="1"/>
  <c r="G30351" i="1"/>
  <c r="G30352" i="1"/>
  <c r="G40929" i="1"/>
  <c r="G25289" i="1"/>
  <c r="G23473" i="1"/>
  <c r="G13294" i="1"/>
  <c r="G26420" i="1"/>
  <c r="G33124" i="1"/>
  <c r="G29455" i="1"/>
  <c r="G15886" i="1"/>
  <c r="G17933" i="1"/>
  <c r="G27245" i="1"/>
  <c r="G20459" i="1"/>
  <c r="G20460" i="1"/>
  <c r="G34644" i="1"/>
  <c r="G40930" i="1"/>
  <c r="G23235" i="1"/>
  <c r="G20461" i="1"/>
  <c r="G17119" i="1"/>
  <c r="G36564" i="1"/>
  <c r="G26421" i="1"/>
  <c r="G39727" i="1"/>
  <c r="G39160" i="1"/>
  <c r="G40931" i="1"/>
  <c r="G26422" i="1"/>
  <c r="G30353" i="1"/>
  <c r="G20462" i="1"/>
  <c r="G26423" i="1"/>
  <c r="G26424" i="1"/>
  <c r="G18367" i="1"/>
  <c r="G28579" i="1"/>
  <c r="G25290" i="1"/>
  <c r="G40217" i="1"/>
  <c r="G22566" i="1"/>
  <c r="G28242" i="1"/>
  <c r="G24339" i="1"/>
  <c r="G40932" i="1"/>
  <c r="G8238" i="1"/>
  <c r="G20720" i="1"/>
  <c r="G23727" i="1"/>
  <c r="G28243" i="1"/>
  <c r="G35539" i="1"/>
  <c r="G26425" i="1"/>
  <c r="G26426" i="1"/>
  <c r="G26766" i="1"/>
  <c r="G23474" i="1"/>
  <c r="G23236" i="1"/>
  <c r="G35129" i="1"/>
  <c r="G22020" i="1"/>
  <c r="G22567" i="1"/>
  <c r="G12219" i="1"/>
  <c r="G18732" i="1"/>
  <c r="G36565" i="1"/>
  <c r="G27246" i="1"/>
  <c r="G36134" i="1"/>
  <c r="G25636" i="1"/>
  <c r="G17934" i="1"/>
  <c r="G26427" i="1"/>
  <c r="G26428" i="1"/>
  <c r="G26657" i="1"/>
  <c r="G16190" i="1"/>
  <c r="G38581" i="1"/>
  <c r="G25637" i="1"/>
  <c r="G27396" i="1"/>
  <c r="G25291" i="1"/>
  <c r="G20463" i="1"/>
  <c r="G28244" i="1"/>
  <c r="G26429" i="1"/>
  <c r="G24340" i="1"/>
  <c r="G30354" i="1"/>
  <c r="G19158" i="1"/>
  <c r="G22568" i="1"/>
  <c r="G36566" i="1"/>
  <c r="G24729" i="1"/>
  <c r="G23475" i="1"/>
  <c r="G20721" i="1"/>
  <c r="G23476" i="1"/>
  <c r="G31994" i="1"/>
  <c r="G19645" i="1"/>
  <c r="G26430" i="1"/>
  <c r="G17935" i="1"/>
  <c r="G20464" i="1"/>
  <c r="G18368" i="1"/>
  <c r="G17936" i="1"/>
  <c r="G25481" i="1"/>
  <c r="G6244" i="1"/>
  <c r="G20465" i="1"/>
  <c r="G30355" i="1"/>
  <c r="G20466" i="1"/>
  <c r="G30356" i="1"/>
  <c r="G22202" i="1"/>
  <c r="G24341" i="1"/>
  <c r="G26431" i="1"/>
  <c r="G14466" i="1"/>
  <c r="G8062" i="1"/>
  <c r="G26252" i="1"/>
  <c r="G30572" i="1"/>
  <c r="G30357" i="1"/>
  <c r="G40933" i="1"/>
  <c r="G24988" i="1"/>
  <c r="G28580" i="1"/>
  <c r="G20126" i="1"/>
  <c r="G29142" i="1"/>
  <c r="G19159" i="1"/>
  <c r="G25638" i="1"/>
  <c r="G28793" i="1"/>
  <c r="G30358" i="1"/>
  <c r="G21017" i="1"/>
  <c r="G30568" i="1"/>
  <c r="G31239" i="1"/>
  <c r="G30028" i="1"/>
  <c r="G20722" i="1"/>
  <c r="G17612" i="1"/>
  <c r="G26432" i="1"/>
  <c r="G25292" i="1"/>
  <c r="G29456" i="1"/>
  <c r="G24342" i="1"/>
  <c r="G16191" i="1"/>
  <c r="G29457" i="1"/>
  <c r="G40934" i="1"/>
  <c r="G40935" i="1"/>
  <c r="G25293" i="1"/>
  <c r="G30680" i="1"/>
  <c r="G25294" i="1"/>
  <c r="G28245" i="1"/>
  <c r="G23477" i="1"/>
  <c r="G22996" i="1"/>
  <c r="G16192" i="1"/>
  <c r="G23961" i="1"/>
  <c r="G19160" i="1"/>
  <c r="G30359" i="1"/>
  <c r="G26099" i="1"/>
  <c r="G17120" i="1"/>
  <c r="G28794" i="1"/>
  <c r="G21775" i="1"/>
  <c r="G34645" i="1"/>
  <c r="G20723" i="1"/>
  <c r="G30360" i="1"/>
  <c r="G3378" i="1"/>
  <c r="G30361" i="1"/>
  <c r="G30362" i="1"/>
  <c r="G39182" i="1"/>
  <c r="G29458" i="1"/>
  <c r="G22569" i="1"/>
  <c r="G40936" i="1"/>
  <c r="G30029" i="1"/>
  <c r="G34155" i="1"/>
  <c r="G16193" i="1"/>
  <c r="G29143" i="1"/>
  <c r="G40937" i="1"/>
  <c r="G40938" i="1"/>
  <c r="G16194" i="1"/>
  <c r="G26433" i="1"/>
  <c r="G33125" i="1"/>
  <c r="G29694" i="1"/>
  <c r="G29459" i="1"/>
  <c r="G37102" i="1"/>
  <c r="G24343" i="1"/>
  <c r="G28581" i="1"/>
  <c r="G27888" i="1"/>
  <c r="G40939" i="1"/>
  <c r="G21776" i="1"/>
  <c r="G21315" i="1"/>
  <c r="G31240" i="1"/>
  <c r="G24730" i="1"/>
  <c r="G19513" i="1"/>
  <c r="G35540" i="1"/>
  <c r="G29144" i="1"/>
  <c r="G20724" i="1"/>
  <c r="G26876" i="1"/>
  <c r="G34646" i="1"/>
  <c r="G33625" i="1"/>
  <c r="G34156" i="1"/>
  <c r="G2833" i="1"/>
  <c r="G8343" i="1"/>
  <c r="G17613" i="1"/>
  <c r="G34157" i="1"/>
  <c r="G31995" i="1"/>
  <c r="G17121" i="1"/>
  <c r="G17614" i="1"/>
  <c r="G29145" i="1"/>
  <c r="G26100" i="1"/>
  <c r="G30030" i="1"/>
  <c r="G31241" i="1"/>
  <c r="G29146" i="1"/>
  <c r="G31242" i="1"/>
  <c r="G36567" i="1"/>
  <c r="G17937" i="1"/>
  <c r="G35541" i="1"/>
  <c r="G18733" i="1"/>
  <c r="G23353" i="1"/>
  <c r="G31243" i="1"/>
  <c r="G16195" i="1"/>
  <c r="G33626" i="1"/>
  <c r="G24344" i="1"/>
  <c r="G23728" i="1"/>
  <c r="G20127" i="1"/>
  <c r="G40940" i="1"/>
  <c r="G36568" i="1"/>
  <c r="G17615" i="1"/>
  <c r="G36834" i="1"/>
  <c r="G32349" i="1"/>
  <c r="G26625" i="1"/>
  <c r="G35931" i="1"/>
  <c r="G34158" i="1"/>
  <c r="G25042" i="1"/>
  <c r="G27397" i="1"/>
  <c r="G27398" i="1"/>
  <c r="G34159" i="1"/>
  <c r="G17616" i="1"/>
  <c r="G31244" i="1"/>
  <c r="G17122" i="1"/>
  <c r="G26101" i="1"/>
  <c r="G32709" i="1"/>
  <c r="G28582" i="1"/>
  <c r="G38310" i="1"/>
  <c r="G16196" i="1"/>
  <c r="G30031" i="1"/>
  <c r="G16600" i="1"/>
  <c r="G31245" i="1"/>
  <c r="G16197" i="1"/>
  <c r="G33126" i="1"/>
  <c r="G17123" i="1"/>
  <c r="G34647" i="1"/>
  <c r="G24606" i="1"/>
  <c r="G28583" i="1"/>
  <c r="G24067" i="1"/>
  <c r="G34912" i="1"/>
  <c r="G22997" i="1"/>
  <c r="G16427" i="1"/>
  <c r="G33127" i="1"/>
  <c r="G33128" i="1"/>
  <c r="G31246" i="1"/>
  <c r="G28584" i="1"/>
  <c r="G17617" i="1"/>
  <c r="G26434" i="1"/>
  <c r="G27889" i="1"/>
  <c r="G31531" i="1"/>
  <c r="G16198" i="1"/>
  <c r="G28585" i="1"/>
  <c r="G30681" i="1"/>
  <c r="G25639" i="1"/>
  <c r="G11006" i="1"/>
  <c r="G17618" i="1"/>
  <c r="G24345" i="1"/>
  <c r="G28586" i="1"/>
  <c r="G38311" i="1"/>
  <c r="G29147" i="1"/>
  <c r="G16767" i="1"/>
  <c r="G23962" i="1"/>
  <c r="G27890" i="1"/>
  <c r="G36569" i="1"/>
  <c r="G33129" i="1"/>
  <c r="G27399" i="1"/>
  <c r="G34160" i="1"/>
  <c r="G21437" i="1"/>
  <c r="G40941" i="1"/>
  <c r="G34161" i="1"/>
  <c r="G25043" i="1"/>
  <c r="G16199" i="1"/>
  <c r="G11094" i="1"/>
  <c r="G24912" i="1"/>
  <c r="G28795" i="1"/>
  <c r="G20467" i="1"/>
  <c r="G28246" i="1"/>
  <c r="G30032" i="1"/>
  <c r="G27891" i="1"/>
  <c r="G33627" i="1"/>
  <c r="G26102" i="1"/>
  <c r="G21018" i="1"/>
  <c r="G33628" i="1"/>
  <c r="G23729" i="1"/>
  <c r="G35542" i="1"/>
  <c r="G16200" i="1"/>
  <c r="G35840" i="1"/>
  <c r="G22570" i="1"/>
  <c r="G32710" i="1"/>
  <c r="G18249" i="1"/>
  <c r="G25640" i="1"/>
  <c r="G31996" i="1"/>
  <c r="G33130" i="1"/>
  <c r="G29148" i="1"/>
  <c r="G11749" i="1"/>
  <c r="G29149" i="1"/>
  <c r="G31247" i="1"/>
  <c r="G14847" i="1"/>
  <c r="G30033" i="1"/>
  <c r="G28587" i="1"/>
  <c r="G23237" i="1"/>
  <c r="G34648" i="1"/>
  <c r="G16201" i="1"/>
  <c r="G33131" i="1"/>
  <c r="G35130" i="1"/>
  <c r="G11664" i="1"/>
  <c r="G16202" i="1"/>
  <c r="G33629" i="1"/>
  <c r="G40942" i="1"/>
  <c r="G22571" i="1"/>
  <c r="G17124" i="1"/>
  <c r="G21019" i="1"/>
  <c r="G31248" i="1"/>
  <c r="G8344" i="1"/>
  <c r="G25295" i="1"/>
  <c r="G40943" i="1"/>
  <c r="G35543" i="1"/>
  <c r="G29150" i="1"/>
  <c r="G10010" i="1"/>
  <c r="G21438" i="1"/>
  <c r="G28796" i="1"/>
  <c r="G7729" i="1"/>
  <c r="G24175" i="1"/>
  <c r="G33630" i="1"/>
  <c r="G32350" i="1"/>
  <c r="G32351" i="1"/>
  <c r="G31770" i="1"/>
  <c r="G29151" i="1"/>
  <c r="G36570" i="1"/>
  <c r="G16203" i="1"/>
  <c r="G28588" i="1"/>
  <c r="G26435" i="1"/>
  <c r="G20468" i="1"/>
  <c r="G20242" i="1"/>
  <c r="G16204" i="1"/>
  <c r="G27892" i="1"/>
  <c r="G40944" i="1"/>
  <c r="G32352" i="1"/>
  <c r="G31249" i="1"/>
  <c r="G12831" i="1"/>
  <c r="G17619" i="1"/>
  <c r="G32711" i="1"/>
  <c r="G31250" i="1"/>
  <c r="G23730" i="1"/>
  <c r="G27498" i="1"/>
  <c r="G30682" i="1"/>
  <c r="G23478" i="1"/>
  <c r="G538" i="1"/>
  <c r="G17620" i="1"/>
  <c r="G17125" i="1"/>
  <c r="G23479" i="1"/>
  <c r="G30683" i="1"/>
  <c r="G40945" i="1"/>
  <c r="G30363" i="1"/>
  <c r="G21020" i="1"/>
  <c r="G27893" i="1"/>
  <c r="G33862" i="1"/>
  <c r="G22572" i="1"/>
  <c r="G35544" i="1"/>
  <c r="G25641" i="1"/>
  <c r="G20243" i="1"/>
  <c r="G17621" i="1"/>
  <c r="G35841" i="1"/>
  <c r="G14293" i="1"/>
  <c r="G9892" i="1"/>
  <c r="G22021" i="1"/>
  <c r="G26436" i="1"/>
  <c r="G34162" i="1"/>
  <c r="G27894" i="1"/>
  <c r="G10011" i="1"/>
  <c r="G31997" i="1"/>
  <c r="G21021" i="1"/>
  <c r="G31251" i="1"/>
  <c r="G27895" i="1"/>
  <c r="G16205" i="1"/>
  <c r="G30880" i="1"/>
  <c r="G30205" i="1"/>
  <c r="G16601" i="1"/>
  <c r="G30034" i="1"/>
  <c r="G23480" i="1"/>
  <c r="G17622" i="1"/>
  <c r="G17623" i="1"/>
  <c r="G27896" i="1"/>
  <c r="G27897" i="1"/>
  <c r="G27898" i="1"/>
  <c r="G29152" i="1"/>
  <c r="G33631" i="1"/>
  <c r="G22573" i="1"/>
  <c r="G30035" i="1"/>
  <c r="G30684" i="1"/>
  <c r="G33132" i="1"/>
  <c r="G34649" i="1"/>
  <c r="G23238" i="1"/>
  <c r="G17126" i="1"/>
  <c r="G23481" i="1"/>
  <c r="G36571" i="1"/>
  <c r="G21316" i="1"/>
  <c r="G33632" i="1"/>
  <c r="G25296" i="1"/>
  <c r="G35545" i="1"/>
  <c r="G28589" i="1"/>
  <c r="G36135" i="1"/>
  <c r="G26103" i="1"/>
  <c r="G23394" i="1"/>
  <c r="G17127" i="1"/>
  <c r="G31998" i="1"/>
  <c r="G22998" i="1"/>
  <c r="G20469" i="1"/>
  <c r="G33633" i="1"/>
  <c r="G17624" i="1"/>
  <c r="G27247" i="1"/>
  <c r="G19646" i="1"/>
  <c r="G23239" i="1"/>
  <c r="G17128" i="1"/>
  <c r="G17625" i="1"/>
  <c r="G26104" i="1"/>
  <c r="G11170" i="1"/>
  <c r="G29153" i="1"/>
  <c r="G18734" i="1"/>
  <c r="G20244" i="1"/>
  <c r="G34860" i="1"/>
  <c r="G22574" i="1"/>
  <c r="G36572" i="1"/>
  <c r="G30036" i="1"/>
  <c r="G31532" i="1"/>
  <c r="G12832" i="1"/>
  <c r="G37745" i="1"/>
  <c r="G16206" i="1"/>
  <c r="G33634" i="1"/>
  <c r="G26105" i="1"/>
  <c r="G24346" i="1"/>
  <c r="G21022" i="1"/>
  <c r="G22999" i="1"/>
  <c r="G20470" i="1"/>
  <c r="G19922" i="1"/>
  <c r="G32712" i="1"/>
  <c r="G17626" i="1"/>
  <c r="G24731" i="1"/>
  <c r="G20128" i="1"/>
  <c r="G19161" i="1"/>
  <c r="G22575" i="1"/>
  <c r="G23482" i="1"/>
  <c r="G20725" i="1"/>
  <c r="G17627" i="1"/>
  <c r="G23240" i="1"/>
  <c r="G17628" i="1"/>
  <c r="G17129" i="1"/>
  <c r="G34163" i="1"/>
  <c r="G29154" i="1"/>
  <c r="G34164" i="1"/>
  <c r="G34913" i="1"/>
  <c r="G28590" i="1"/>
  <c r="G30037" i="1"/>
  <c r="G36136" i="1"/>
  <c r="G31252" i="1"/>
  <c r="G3882" i="1"/>
  <c r="G21439" i="1"/>
  <c r="G23241" i="1"/>
  <c r="G29155" i="1"/>
  <c r="G29156" i="1"/>
  <c r="G33635" i="1"/>
  <c r="G14992" i="1"/>
  <c r="G30364" i="1"/>
  <c r="G27899" i="1"/>
  <c r="G22576" i="1"/>
  <c r="G35546" i="1"/>
  <c r="G39175" i="1"/>
  <c r="G20471" i="1"/>
  <c r="G26106" i="1"/>
  <c r="G27400" i="1"/>
  <c r="G34914" i="1"/>
  <c r="G16207" i="1"/>
  <c r="G16768" i="1"/>
  <c r="G25297" i="1"/>
  <c r="G31253" i="1"/>
  <c r="G17629" i="1"/>
  <c r="G16208" i="1"/>
  <c r="G3571" i="1"/>
  <c r="G4340" i="1"/>
  <c r="G35131" i="1"/>
  <c r="G32713" i="1"/>
  <c r="G32353" i="1"/>
  <c r="G33636" i="1"/>
  <c r="G17630" i="1"/>
  <c r="G22203" i="1"/>
  <c r="G22577" i="1"/>
  <c r="G34165" i="1"/>
  <c r="G31254" i="1"/>
  <c r="G29157" i="1"/>
  <c r="G17631" i="1"/>
  <c r="G28591" i="1"/>
  <c r="G28592" i="1"/>
  <c r="G34650" i="1"/>
  <c r="G1237" i="1"/>
  <c r="G31255" i="1"/>
  <c r="G2029" i="1"/>
  <c r="G25298" i="1"/>
  <c r="G20472" i="1"/>
  <c r="G30881" i="1"/>
  <c r="G6275" i="1"/>
  <c r="G21440" i="1"/>
  <c r="G33637" i="1"/>
  <c r="G19162" i="1"/>
  <c r="G25846" i="1"/>
  <c r="G32714" i="1"/>
  <c r="G4860" i="1"/>
  <c r="G2796" i="1"/>
  <c r="G16209" i="1"/>
  <c r="G28593" i="1"/>
  <c r="G39490" i="1"/>
  <c r="G28594" i="1"/>
  <c r="G30365" i="1"/>
  <c r="G27900" i="1"/>
  <c r="G22578" i="1"/>
  <c r="G31256" i="1"/>
  <c r="G17632" i="1"/>
  <c r="G22579" i="1"/>
  <c r="G21441" i="1"/>
  <c r="G18079" i="1"/>
  <c r="G36573" i="1"/>
  <c r="G36574" i="1"/>
  <c r="G17130" i="1"/>
  <c r="G23483" i="1"/>
  <c r="G35932" i="1"/>
  <c r="G20129" i="1"/>
  <c r="G21023" i="1"/>
  <c r="G30685" i="1"/>
  <c r="G35132" i="1"/>
  <c r="G29695" i="1"/>
  <c r="G20473" i="1"/>
  <c r="G6306" i="1"/>
  <c r="G17131" i="1"/>
  <c r="G27901" i="1"/>
  <c r="G24607" i="1"/>
  <c r="G21024" i="1"/>
  <c r="G22580" i="1"/>
  <c r="G31257" i="1"/>
  <c r="G30366" i="1"/>
  <c r="G32715" i="1"/>
  <c r="G40946" i="1"/>
  <c r="G30367" i="1"/>
  <c r="G30038" i="1"/>
  <c r="G30039" i="1"/>
  <c r="G29696" i="1"/>
  <c r="G27902" i="1"/>
  <c r="G20065" i="1"/>
  <c r="G27903" i="1"/>
  <c r="G29158" i="1"/>
  <c r="G21025" i="1"/>
  <c r="G16769" i="1"/>
  <c r="G28595" i="1"/>
  <c r="G34915" i="1"/>
  <c r="G26962" i="1"/>
  <c r="G33638" i="1"/>
  <c r="G27904" i="1"/>
  <c r="G24523" i="1"/>
  <c r="G39176" i="1"/>
  <c r="G18735" i="1"/>
  <c r="G36575" i="1"/>
  <c r="G25642" i="1"/>
  <c r="G17633" i="1"/>
  <c r="G17634" i="1"/>
  <c r="G19647" i="1"/>
  <c r="G33639" i="1"/>
  <c r="G27905" i="1"/>
  <c r="G1939" i="1"/>
  <c r="G21777" i="1"/>
  <c r="G27906" i="1"/>
  <c r="G23000" i="1"/>
  <c r="G26437" i="1"/>
  <c r="G33133" i="1"/>
  <c r="G18250" i="1"/>
  <c r="G36576" i="1"/>
  <c r="G26107" i="1"/>
  <c r="G36577" i="1"/>
  <c r="G26438" i="1"/>
  <c r="G20726" i="1"/>
  <c r="G33863" i="1"/>
  <c r="G29159" i="1"/>
  <c r="G16770" i="1"/>
  <c r="G31258" i="1"/>
  <c r="G32354" i="1"/>
  <c r="G30368" i="1"/>
  <c r="G17132" i="1"/>
  <c r="G27907" i="1"/>
  <c r="G32355" i="1"/>
  <c r="G23001" i="1"/>
  <c r="G32356" i="1"/>
  <c r="G6031" i="1"/>
  <c r="G30369" i="1"/>
  <c r="G30040" i="1"/>
  <c r="G22581" i="1"/>
  <c r="G20066" i="1"/>
  <c r="G34166" i="1"/>
  <c r="G17635" i="1"/>
  <c r="G29697" i="1"/>
  <c r="G17636" i="1"/>
  <c r="G34167" i="1"/>
  <c r="G34651" i="1"/>
  <c r="G30041" i="1"/>
  <c r="G17637" i="1"/>
  <c r="G32716" i="1"/>
  <c r="G3572" i="1"/>
  <c r="G30579" i="1"/>
  <c r="G6307" i="1"/>
  <c r="G33134" i="1"/>
  <c r="G30042" i="1"/>
  <c r="G32717" i="1"/>
  <c r="G23002" i="1"/>
  <c r="G23242" i="1"/>
  <c r="G19648" i="1"/>
  <c r="G23731" i="1"/>
  <c r="G17133" i="1"/>
  <c r="G34168" i="1"/>
  <c r="G17134" i="1"/>
  <c r="G34652" i="1"/>
  <c r="G25299" i="1"/>
  <c r="G21442" i="1"/>
  <c r="G19923" i="1"/>
  <c r="G22582" i="1"/>
  <c r="G30370" i="1"/>
  <c r="G29460" i="1"/>
  <c r="G40947" i="1"/>
  <c r="G32357" i="1"/>
  <c r="G29160" i="1"/>
  <c r="G31259" i="1"/>
  <c r="G27908" i="1"/>
  <c r="G27909" i="1"/>
  <c r="G22583" i="1"/>
  <c r="G18251" i="1"/>
  <c r="G33640" i="1"/>
  <c r="G35842" i="1"/>
  <c r="G23243" i="1"/>
  <c r="G23484" i="1"/>
  <c r="G21778" i="1"/>
  <c r="G22584" i="1"/>
  <c r="G16428" i="1"/>
  <c r="G31260" i="1"/>
  <c r="G24608" i="1"/>
  <c r="G32718" i="1"/>
  <c r="G27910" i="1"/>
  <c r="G30043" i="1"/>
  <c r="G6308" i="1"/>
  <c r="G31261" i="1"/>
  <c r="G29161" i="1"/>
  <c r="G10769" i="1"/>
  <c r="G16210" i="1"/>
  <c r="G31262" i="1"/>
  <c r="G20245" i="1"/>
  <c r="G31999" i="1"/>
  <c r="G36578" i="1"/>
  <c r="G30044" i="1"/>
  <c r="G30371" i="1"/>
  <c r="G35133" i="1"/>
  <c r="G17135" i="1"/>
  <c r="G2030" i="1"/>
  <c r="G29162" i="1"/>
  <c r="G33641" i="1"/>
  <c r="G31263" i="1"/>
  <c r="G40948" i="1"/>
  <c r="G1768" i="1"/>
  <c r="G28596" i="1"/>
  <c r="G22204" i="1"/>
  <c r="G20130" i="1"/>
  <c r="G17136" i="1"/>
  <c r="G29698" i="1"/>
  <c r="G34169" i="1"/>
  <c r="G27248" i="1"/>
  <c r="G27911" i="1"/>
  <c r="G34170" i="1"/>
  <c r="G33135" i="1"/>
  <c r="G29699" i="1"/>
  <c r="G16211" i="1"/>
  <c r="G29163" i="1"/>
  <c r="G22585" i="1"/>
  <c r="G31264" i="1"/>
  <c r="G39087" i="1"/>
  <c r="G25643" i="1"/>
  <c r="G22586" i="1"/>
  <c r="G34653" i="1"/>
  <c r="G22587" i="1"/>
  <c r="G27912" i="1"/>
  <c r="G26439" i="1"/>
  <c r="G35547" i="1"/>
  <c r="G33642" i="1"/>
  <c r="G26440" i="1"/>
  <c r="G31500" i="1"/>
  <c r="G40949" i="1"/>
  <c r="G34654" i="1"/>
  <c r="G31771" i="1"/>
  <c r="G30882" i="1"/>
  <c r="G24524" i="1"/>
  <c r="G17137" i="1"/>
  <c r="G22588" i="1"/>
  <c r="G29700" i="1"/>
  <c r="G17138" i="1"/>
  <c r="G30372" i="1"/>
  <c r="G34171" i="1"/>
  <c r="G34655" i="1"/>
  <c r="G16602" i="1"/>
  <c r="G31265" i="1"/>
  <c r="G5383" i="1"/>
  <c r="G32358" i="1"/>
  <c r="G36835" i="1"/>
  <c r="G16212" i="1"/>
  <c r="G34172" i="1"/>
  <c r="G18080" i="1"/>
  <c r="G12001" i="1"/>
  <c r="G29164" i="1"/>
  <c r="G26108" i="1"/>
  <c r="G18507" i="1"/>
  <c r="G23354" i="1"/>
  <c r="G33136" i="1"/>
  <c r="G37034" i="1"/>
  <c r="G22022" i="1"/>
  <c r="G35134" i="1"/>
  <c r="G33137" i="1"/>
  <c r="G16771" i="1"/>
  <c r="G26441" i="1"/>
  <c r="G27401" i="1"/>
  <c r="G24347" i="1"/>
  <c r="G10012" i="1"/>
  <c r="G34656" i="1"/>
  <c r="G35548" i="1"/>
  <c r="G21779" i="1"/>
  <c r="G27913" i="1"/>
  <c r="G24348" i="1"/>
  <c r="G24989" i="1"/>
  <c r="G32359" i="1"/>
  <c r="G26442" i="1"/>
  <c r="G32719" i="1"/>
  <c r="G35135" i="1"/>
  <c r="G26626" i="1"/>
  <c r="G20727" i="1"/>
  <c r="G24349" i="1"/>
  <c r="G30686" i="1"/>
  <c r="G21026" i="1"/>
  <c r="G17938" i="1"/>
  <c r="G6376" i="1"/>
  <c r="G31266" i="1"/>
  <c r="G36137" i="1"/>
  <c r="G29165" i="1"/>
  <c r="G37746" i="1"/>
  <c r="G23963" i="1"/>
  <c r="G33138" i="1"/>
  <c r="G2973" i="1"/>
  <c r="G31267" i="1"/>
  <c r="G34173" i="1"/>
  <c r="G21443" i="1"/>
  <c r="G34657" i="1"/>
  <c r="G17638" i="1"/>
  <c r="G35549" i="1"/>
  <c r="G20474" i="1"/>
  <c r="G28597" i="1"/>
  <c r="G29701" i="1"/>
  <c r="G17639" i="1"/>
  <c r="G23003" i="1"/>
  <c r="G3272" i="1"/>
  <c r="G24350" i="1"/>
  <c r="G2253" i="1"/>
  <c r="G6602" i="1"/>
  <c r="G11678" i="1"/>
  <c r="G2797" i="1"/>
  <c r="G29791" i="1"/>
  <c r="G29166" i="1"/>
  <c r="G25123" i="1"/>
  <c r="G27914" i="1"/>
  <c r="G33139" i="1"/>
  <c r="G22205" i="1"/>
  <c r="G25847" i="1"/>
  <c r="G21780" i="1"/>
  <c r="G24990" i="1"/>
  <c r="G24991" i="1"/>
  <c r="G6068" i="1"/>
  <c r="G26109" i="1"/>
  <c r="G36752" i="1"/>
  <c r="G27915" i="1"/>
  <c r="G29167" i="1"/>
  <c r="G34174" i="1"/>
  <c r="G28598" i="1"/>
  <c r="G31268" i="1"/>
  <c r="G34175" i="1"/>
  <c r="G25300" i="1"/>
  <c r="G35550" i="1"/>
  <c r="G29702" i="1"/>
  <c r="G35136" i="1"/>
  <c r="G23964" i="1"/>
  <c r="G34176" i="1"/>
  <c r="G29703" i="1"/>
  <c r="G28599" i="1"/>
  <c r="G24176" i="1"/>
  <c r="G6309" i="1"/>
  <c r="G33140" i="1"/>
  <c r="G29704" i="1"/>
  <c r="G17139" i="1"/>
  <c r="G21027" i="1"/>
  <c r="G12508" i="1"/>
  <c r="G11507" i="1"/>
  <c r="G22023" i="1"/>
  <c r="G36579" i="1"/>
  <c r="G18252" i="1"/>
  <c r="G16772" i="1"/>
  <c r="G26110" i="1"/>
  <c r="G30045" i="1"/>
  <c r="G30046" i="1"/>
  <c r="G24732" i="1"/>
  <c r="G29168" i="1"/>
  <c r="G16213" i="1"/>
  <c r="G28600" i="1"/>
  <c r="G18253" i="1"/>
  <c r="G34658" i="1"/>
  <c r="G32000" i="1"/>
  <c r="G24351" i="1"/>
  <c r="G26111" i="1"/>
  <c r="G13486" i="1"/>
  <c r="G16214" i="1"/>
  <c r="G17140" i="1"/>
  <c r="G30047" i="1"/>
  <c r="G35551" i="1"/>
  <c r="G19649" i="1"/>
  <c r="G26112" i="1"/>
  <c r="G29461" i="1"/>
  <c r="G39302" i="1"/>
  <c r="G33141" i="1"/>
  <c r="G22589" i="1"/>
  <c r="G34177" i="1"/>
  <c r="G31269" i="1"/>
  <c r="G16215" i="1"/>
  <c r="G14848" i="1"/>
  <c r="G18736" i="1"/>
  <c r="G18254" i="1"/>
  <c r="G28601" i="1"/>
  <c r="G24609" i="1"/>
  <c r="G34659" i="1"/>
  <c r="G32360" i="1"/>
  <c r="G29705" i="1"/>
  <c r="G18616" i="1"/>
  <c r="G30931" i="1"/>
  <c r="G26443" i="1"/>
  <c r="G23244" i="1"/>
  <c r="G36580" i="1"/>
  <c r="G25044" i="1"/>
  <c r="G35552" i="1"/>
  <c r="G26658" i="1"/>
  <c r="G17640" i="1"/>
  <c r="G7730" i="1"/>
  <c r="G17641" i="1"/>
  <c r="G4366" i="1"/>
  <c r="G31501" i="1"/>
  <c r="G31533" i="1"/>
  <c r="G31270" i="1"/>
  <c r="G29169" i="1"/>
  <c r="G28602" i="1"/>
  <c r="G31271" i="1"/>
  <c r="G30206" i="1"/>
  <c r="G17642" i="1"/>
  <c r="G35553" i="1"/>
  <c r="G25848" i="1"/>
  <c r="G17643" i="1"/>
  <c r="G20475" i="1"/>
  <c r="G17141" i="1"/>
  <c r="G11095" i="1"/>
  <c r="G23245" i="1"/>
  <c r="G22024" i="1"/>
  <c r="G16216" i="1"/>
  <c r="G16217" i="1"/>
  <c r="G20476" i="1"/>
  <c r="G26659" i="1"/>
  <c r="G34916" i="1"/>
  <c r="G19514" i="1"/>
  <c r="G17142" i="1"/>
  <c r="G37066" i="1"/>
  <c r="G23732" i="1"/>
  <c r="G28603" i="1"/>
  <c r="G26113" i="1"/>
  <c r="G18081" i="1"/>
  <c r="G36138" i="1"/>
  <c r="G17644" i="1"/>
  <c r="G40950" i="1"/>
  <c r="G3181" i="1"/>
  <c r="G34660" i="1"/>
  <c r="G21028" i="1"/>
  <c r="G1769" i="1"/>
  <c r="G29170" i="1"/>
  <c r="G27916" i="1"/>
  <c r="G29792" i="1"/>
  <c r="G33643" i="1"/>
  <c r="G37875" i="1"/>
  <c r="G29462" i="1"/>
  <c r="G26444" i="1"/>
  <c r="G36139" i="1"/>
  <c r="G26114" i="1"/>
  <c r="G33142" i="1"/>
  <c r="G27402" i="1"/>
  <c r="G23733" i="1"/>
  <c r="G35554" i="1"/>
  <c r="G26660" i="1"/>
  <c r="G30200" i="1"/>
  <c r="G6021" i="1"/>
  <c r="G24913" i="1"/>
  <c r="G17645" i="1"/>
  <c r="G29706" i="1"/>
  <c r="G30048" i="1"/>
  <c r="G16218" i="1"/>
  <c r="G22206" i="1"/>
  <c r="G16480" i="1"/>
  <c r="G35137" i="1"/>
  <c r="G18369" i="1"/>
  <c r="G20477" i="1"/>
  <c r="G30049" i="1"/>
  <c r="G32001" i="1"/>
  <c r="G17143" i="1"/>
  <c r="G36581" i="1"/>
  <c r="G29171" i="1"/>
  <c r="G28604" i="1"/>
  <c r="G20478" i="1"/>
  <c r="G36582" i="1"/>
  <c r="G26115" i="1"/>
  <c r="G3666" i="1"/>
  <c r="G17939" i="1"/>
  <c r="G29172" i="1"/>
  <c r="G3890" i="1"/>
  <c r="G33644" i="1"/>
  <c r="G33645" i="1"/>
  <c r="G17940" i="1"/>
  <c r="G34661" i="1"/>
  <c r="G26963" i="1"/>
  <c r="G16219" i="1"/>
  <c r="G27917" i="1"/>
  <c r="G23246" i="1"/>
  <c r="G23247" i="1"/>
  <c r="G36583" i="1"/>
  <c r="G33646" i="1"/>
  <c r="G33647" i="1"/>
  <c r="G25849" i="1"/>
  <c r="G34178" i="1"/>
  <c r="G26116" i="1"/>
  <c r="G28605" i="1"/>
  <c r="G7745" i="1"/>
  <c r="G17144" i="1"/>
  <c r="G23004" i="1"/>
  <c r="G17646" i="1"/>
  <c r="G33648" i="1"/>
  <c r="G20067" i="1"/>
  <c r="G21029" i="1"/>
  <c r="G40951" i="1"/>
  <c r="G35555" i="1"/>
  <c r="G17145" i="1"/>
  <c r="G18737" i="1"/>
  <c r="G18255" i="1"/>
  <c r="G22590" i="1"/>
  <c r="G24914" i="1"/>
  <c r="G34179" i="1"/>
  <c r="G28606" i="1"/>
  <c r="G4445" i="1"/>
  <c r="G21781" i="1"/>
  <c r="G36753" i="1"/>
  <c r="G15924" i="1"/>
  <c r="G37103" i="1"/>
  <c r="G29707" i="1"/>
  <c r="G28607" i="1"/>
  <c r="G17146" i="1"/>
  <c r="G17647" i="1"/>
  <c r="G34180" i="1"/>
  <c r="G17147" i="1"/>
  <c r="G27918" i="1"/>
  <c r="G36140" i="1"/>
  <c r="G34662" i="1"/>
  <c r="G18082" i="1"/>
  <c r="G19924" i="1"/>
  <c r="G21556" i="1"/>
  <c r="G21030" i="1"/>
  <c r="G20479" i="1"/>
  <c r="G33649" i="1"/>
  <c r="G34181" i="1"/>
  <c r="G35556" i="1"/>
  <c r="G18738" i="1"/>
  <c r="G22591" i="1"/>
  <c r="G16773" i="1"/>
  <c r="G16603" i="1"/>
  <c r="G26117" i="1"/>
  <c r="G24352" i="1"/>
  <c r="G18508" i="1"/>
  <c r="G18739" i="1"/>
  <c r="G20480" i="1"/>
  <c r="G22207" i="1"/>
  <c r="G22592" i="1"/>
  <c r="G17148" i="1"/>
  <c r="G2031" i="1"/>
  <c r="G18083" i="1"/>
  <c r="G29173" i="1"/>
  <c r="G16220" i="1"/>
  <c r="G28608" i="1"/>
  <c r="G2254" i="1"/>
  <c r="G27919" i="1"/>
  <c r="G16221" i="1"/>
  <c r="G42" i="1"/>
  <c r="G16222" i="1"/>
  <c r="G36584" i="1"/>
  <c r="G18256" i="1"/>
  <c r="G40952" i="1"/>
  <c r="G17941" i="1"/>
  <c r="G20481" i="1"/>
  <c r="G20728" i="1"/>
  <c r="G16774" i="1"/>
  <c r="G34861" i="1"/>
  <c r="G36585" i="1"/>
  <c r="G37639" i="1"/>
  <c r="G21782" i="1"/>
  <c r="G17149" i="1"/>
  <c r="G22025" i="1"/>
  <c r="G27920" i="1"/>
  <c r="G35138" i="1"/>
  <c r="G21031" i="1"/>
  <c r="G30050" i="1"/>
  <c r="G30373" i="1"/>
  <c r="G30051" i="1"/>
  <c r="G3405" i="1"/>
  <c r="G23005" i="1"/>
  <c r="G24610" i="1"/>
  <c r="G36141" i="1"/>
  <c r="G25482" i="1"/>
  <c r="G30374" i="1"/>
  <c r="G36142" i="1"/>
  <c r="G36143" i="1"/>
  <c r="G16223" i="1"/>
  <c r="G31272" i="1"/>
  <c r="G35933" i="1"/>
  <c r="G21032" i="1"/>
  <c r="G24992" i="1"/>
  <c r="G21033" i="1"/>
  <c r="G31273" i="1"/>
  <c r="G40953" i="1"/>
  <c r="G34663" i="1"/>
  <c r="G28609" i="1"/>
  <c r="G30052" i="1"/>
  <c r="G16481" i="1"/>
  <c r="G34664" i="1"/>
  <c r="G25301" i="1"/>
  <c r="G17150" i="1"/>
  <c r="G26118" i="1"/>
  <c r="G1808" i="1"/>
  <c r="G19733" i="1"/>
  <c r="G32361" i="1"/>
  <c r="G31274" i="1"/>
  <c r="G27921" i="1"/>
  <c r="G29174" i="1"/>
  <c r="G17151" i="1"/>
  <c r="G11987" i="1"/>
  <c r="G34182" i="1"/>
  <c r="G34183" i="1"/>
  <c r="G23248" i="1"/>
  <c r="G28610" i="1"/>
  <c r="G20482" i="1"/>
  <c r="G31275" i="1"/>
  <c r="G27922" i="1"/>
  <c r="G16482" i="1"/>
  <c r="G3819" i="1"/>
  <c r="G17942" i="1"/>
  <c r="G20729" i="1"/>
  <c r="G36586" i="1"/>
  <c r="G21317" i="1"/>
  <c r="G29463" i="1"/>
  <c r="G27923" i="1"/>
  <c r="G34665" i="1"/>
  <c r="G30932" i="1"/>
  <c r="G26119" i="1"/>
  <c r="G25483" i="1"/>
  <c r="G17648" i="1"/>
  <c r="G17649" i="1"/>
  <c r="G27403" i="1"/>
  <c r="G29464" i="1"/>
  <c r="G30883" i="1"/>
  <c r="G33864" i="1"/>
  <c r="G31276" i="1"/>
  <c r="G27924" i="1"/>
  <c r="G32720" i="1"/>
  <c r="G40954" i="1"/>
  <c r="G26120" i="1"/>
  <c r="G31277" i="1"/>
  <c r="G30053" i="1"/>
  <c r="G27925" i="1"/>
  <c r="G25124" i="1"/>
  <c r="G29465" i="1"/>
  <c r="G34666" i="1"/>
  <c r="G25644" i="1"/>
  <c r="G34667" i="1"/>
  <c r="G39868" i="1"/>
  <c r="G32362" i="1"/>
  <c r="G20068" i="1"/>
  <c r="G21783" i="1"/>
  <c r="G18617" i="1"/>
  <c r="G34184" i="1"/>
  <c r="G32363" i="1"/>
  <c r="G34668" i="1"/>
  <c r="G30054" i="1"/>
  <c r="G17650" i="1"/>
  <c r="G19163" i="1"/>
  <c r="G33650" i="1"/>
  <c r="G36587" i="1"/>
  <c r="G32721" i="1"/>
  <c r="G30884" i="1"/>
  <c r="G31278" i="1"/>
  <c r="G24733" i="1"/>
  <c r="G29175" i="1"/>
  <c r="G31279" i="1"/>
  <c r="G21784" i="1"/>
  <c r="G26445" i="1"/>
  <c r="G35557" i="1"/>
  <c r="G36836" i="1"/>
  <c r="G35558" i="1"/>
  <c r="G32002" i="1"/>
  <c r="G27404" i="1"/>
  <c r="G40955" i="1"/>
  <c r="G26446" i="1"/>
  <c r="G21785" i="1"/>
  <c r="G30055" i="1"/>
  <c r="G31280" i="1"/>
  <c r="G13728" i="1"/>
  <c r="G39812" i="1"/>
  <c r="G6700" i="1"/>
  <c r="G20246" i="1"/>
  <c r="G32003" i="1"/>
  <c r="G25125" i="1"/>
  <c r="G24177" i="1"/>
  <c r="G18084" i="1"/>
  <c r="G24734" i="1"/>
  <c r="G35843" i="1"/>
  <c r="G26121" i="1"/>
  <c r="G25645" i="1"/>
  <c r="G36588" i="1"/>
  <c r="G29176" i="1"/>
  <c r="G17152" i="1"/>
  <c r="G32004" i="1"/>
  <c r="G21034" i="1"/>
  <c r="G36589" i="1"/>
  <c r="G29177" i="1"/>
  <c r="G30056" i="1"/>
  <c r="G30057" i="1"/>
  <c r="G25302" i="1"/>
  <c r="G23965" i="1"/>
  <c r="G16224" i="1"/>
  <c r="G23249" i="1"/>
  <c r="G33651" i="1"/>
  <c r="G26447" i="1"/>
  <c r="G16604" i="1"/>
  <c r="G17651" i="1"/>
  <c r="G29466" i="1"/>
  <c r="G26122" i="1"/>
  <c r="G17943" i="1"/>
  <c r="G2974" i="1"/>
  <c r="G28611" i="1"/>
  <c r="G27926" i="1"/>
  <c r="G30058" i="1"/>
  <c r="G29178" i="1"/>
  <c r="G22026" i="1"/>
  <c r="G29179" i="1"/>
  <c r="G34185" i="1"/>
  <c r="G40956" i="1"/>
  <c r="G27927" i="1"/>
  <c r="G3891" i="1"/>
  <c r="G3558" i="1"/>
  <c r="G4348" i="1"/>
  <c r="G40957" i="1"/>
  <c r="G31281" i="1"/>
  <c r="G29180" i="1"/>
  <c r="G40958" i="1"/>
  <c r="G29181" i="1"/>
  <c r="G24611" i="1"/>
  <c r="G29182" i="1"/>
  <c r="G28612" i="1"/>
  <c r="G29183" i="1"/>
  <c r="G33652" i="1"/>
  <c r="G17652" i="1"/>
  <c r="G23485" i="1"/>
  <c r="G40959" i="1"/>
  <c r="G30687" i="1"/>
  <c r="G20483" i="1"/>
  <c r="G36144" i="1"/>
  <c r="G19650" i="1"/>
  <c r="G23486" i="1"/>
  <c r="G35559" i="1"/>
  <c r="G30059" i="1"/>
  <c r="G31282" i="1"/>
  <c r="G17153" i="1"/>
  <c r="G20131" i="1"/>
  <c r="G31283" i="1"/>
  <c r="G30688" i="1"/>
  <c r="G16775" i="1"/>
  <c r="G35844" i="1"/>
  <c r="G32364" i="1"/>
  <c r="G17154" i="1"/>
  <c r="G32005" i="1"/>
  <c r="G28797" i="1"/>
  <c r="G23250" i="1"/>
  <c r="G40960" i="1"/>
  <c r="G27928" i="1"/>
  <c r="G31284" i="1"/>
  <c r="G29708" i="1"/>
  <c r="G40961" i="1"/>
  <c r="G18257" i="1"/>
  <c r="G39625" i="1"/>
  <c r="G40962" i="1"/>
  <c r="G27929" i="1"/>
  <c r="G28247" i="1"/>
  <c r="G17653" i="1"/>
  <c r="G32722" i="1"/>
  <c r="G35560" i="1"/>
  <c r="G17944" i="1"/>
  <c r="G25303" i="1"/>
  <c r="G17155" i="1"/>
  <c r="G34917" i="1"/>
  <c r="G3182" i="1"/>
  <c r="G23966" i="1"/>
  <c r="G36837" i="1"/>
  <c r="G24915" i="1"/>
  <c r="G17156" i="1"/>
  <c r="G29709" i="1"/>
  <c r="G17654" i="1"/>
  <c r="G34186" i="1"/>
  <c r="G11988" i="1"/>
  <c r="G29184" i="1"/>
  <c r="G19164" i="1"/>
  <c r="G31285" i="1"/>
  <c r="G29710" i="1"/>
  <c r="G16225" i="1"/>
  <c r="G22593" i="1"/>
  <c r="G26964" i="1"/>
  <c r="G21035" i="1"/>
  <c r="G32723" i="1"/>
  <c r="G31286" i="1"/>
  <c r="G8797" i="1"/>
  <c r="G25850" i="1"/>
  <c r="G17157" i="1"/>
  <c r="G34669" i="1"/>
  <c r="G25484" i="1"/>
  <c r="G17945" i="1"/>
  <c r="G3883" i="1"/>
  <c r="G17158" i="1"/>
  <c r="G21786" i="1"/>
  <c r="G17159" i="1"/>
  <c r="G17655" i="1"/>
  <c r="G34187" i="1"/>
  <c r="G3884" i="1"/>
  <c r="G17656" i="1"/>
  <c r="G30885" i="1"/>
  <c r="G30060" i="1"/>
  <c r="G16429" i="1"/>
  <c r="G32365" i="1"/>
  <c r="G17160" i="1"/>
  <c r="G32366" i="1"/>
  <c r="G19165" i="1"/>
  <c r="G17161" i="1"/>
  <c r="G32367" i="1"/>
  <c r="G33143" i="1"/>
  <c r="G21036" i="1"/>
  <c r="G29185" i="1"/>
  <c r="G31502" i="1"/>
  <c r="G31287" i="1"/>
  <c r="G34670" i="1"/>
  <c r="G21037" i="1"/>
  <c r="G28798" i="1"/>
  <c r="G36145" i="1"/>
  <c r="G35561" i="1"/>
  <c r="G36590" i="1"/>
  <c r="G19166" i="1"/>
  <c r="G30061" i="1"/>
  <c r="G25045" i="1"/>
  <c r="G17162" i="1"/>
  <c r="G17163" i="1"/>
  <c r="G28613" i="1"/>
  <c r="G22594" i="1"/>
  <c r="G30062" i="1"/>
  <c r="G30375" i="1"/>
  <c r="G34188" i="1"/>
  <c r="G18258" i="1"/>
  <c r="G17164" i="1"/>
  <c r="G11007" i="1"/>
  <c r="G2653" i="1"/>
  <c r="G25485" i="1"/>
  <c r="G17657" i="1"/>
  <c r="G10013" i="1"/>
  <c r="G19734" i="1"/>
  <c r="G3892" i="1"/>
  <c r="G17658" i="1"/>
  <c r="G20247" i="1"/>
  <c r="G23734" i="1"/>
  <c r="G21444" i="1"/>
  <c r="G40963" i="1"/>
  <c r="G25851" i="1"/>
  <c r="G37509" i="1"/>
  <c r="G17165" i="1"/>
  <c r="G22595" i="1"/>
  <c r="G34671" i="1"/>
  <c r="G23967" i="1"/>
  <c r="G23251" i="1"/>
  <c r="G17166" i="1"/>
  <c r="G36146" i="1"/>
  <c r="G34189" i="1"/>
  <c r="G26226" i="1"/>
  <c r="G3869" i="1"/>
  <c r="G6798" i="1"/>
  <c r="G29186" i="1"/>
  <c r="G17659" i="1"/>
  <c r="G1770" i="1"/>
  <c r="G25486" i="1"/>
  <c r="G24612" i="1"/>
  <c r="G24613" i="1"/>
  <c r="G32006" i="1"/>
  <c r="G18509" i="1"/>
  <c r="G33144" i="1"/>
  <c r="G20484" i="1"/>
  <c r="G33653" i="1"/>
  <c r="G32724" i="1"/>
  <c r="G17660" i="1"/>
  <c r="G17661" i="1"/>
  <c r="G16605" i="1"/>
  <c r="G16226" i="1"/>
  <c r="G18740" i="1"/>
  <c r="G30063" i="1"/>
  <c r="G24614" i="1"/>
  <c r="G21038" i="1"/>
  <c r="G30064" i="1"/>
  <c r="G26123" i="1"/>
  <c r="G19167" i="1"/>
  <c r="G33145" i="1"/>
  <c r="G18741" i="1"/>
  <c r="G20485" i="1"/>
  <c r="G16227" i="1"/>
  <c r="G29187" i="1"/>
  <c r="G18618" i="1"/>
  <c r="G17167" i="1"/>
  <c r="G21787" i="1"/>
  <c r="G32007" i="1"/>
  <c r="G22596" i="1"/>
  <c r="G34918" i="1"/>
  <c r="G28799" i="1"/>
  <c r="G16228" i="1"/>
  <c r="G17662" i="1"/>
  <c r="G24353" i="1"/>
  <c r="G40964" i="1"/>
  <c r="G34190" i="1"/>
  <c r="G22208" i="1"/>
  <c r="G28614" i="1"/>
  <c r="G20132" i="1"/>
  <c r="G40965" i="1"/>
  <c r="G17663" i="1"/>
  <c r="G1788" i="1"/>
  <c r="G28615" i="1"/>
  <c r="G1070" i="1"/>
  <c r="G29711" i="1"/>
  <c r="G16229" i="1"/>
  <c r="G28616" i="1"/>
  <c r="G24354" i="1"/>
  <c r="G22597" i="1"/>
  <c r="G34672" i="1"/>
  <c r="G31288" i="1"/>
  <c r="G6330" i="1"/>
  <c r="G28617" i="1"/>
  <c r="G26124" i="1"/>
  <c r="G23006" i="1"/>
  <c r="G29467" i="1"/>
  <c r="G1940" i="1"/>
  <c r="G1071" i="1"/>
  <c r="G18619" i="1"/>
  <c r="G29188" i="1"/>
  <c r="G17664" i="1"/>
  <c r="G21039" i="1"/>
  <c r="G27930" i="1"/>
  <c r="G32725" i="1"/>
  <c r="G17665" i="1"/>
  <c r="G18620" i="1"/>
  <c r="G16230" i="1"/>
  <c r="G31289" i="1"/>
  <c r="G22598" i="1"/>
  <c r="G3406" i="1"/>
  <c r="G17666" i="1"/>
  <c r="G35562" i="1"/>
  <c r="G24615" i="1"/>
  <c r="G35139" i="1"/>
  <c r="G18510" i="1"/>
  <c r="G25487" i="1"/>
  <c r="G29189" i="1"/>
  <c r="G21788" i="1"/>
  <c r="G29190" i="1"/>
  <c r="G36591" i="1"/>
  <c r="G22599" i="1"/>
  <c r="G22027" i="1"/>
  <c r="G13487" i="1"/>
  <c r="G18259" i="1"/>
  <c r="G32368" i="1"/>
  <c r="G29191" i="1"/>
  <c r="G34919" i="1"/>
  <c r="G32369" i="1"/>
  <c r="G26125" i="1"/>
  <c r="G31290" i="1"/>
  <c r="G28618" i="1"/>
  <c r="G21040" i="1"/>
  <c r="G29577" i="1"/>
  <c r="G3203" i="1"/>
  <c r="G30065" i="1"/>
  <c r="G17168" i="1"/>
  <c r="G40966" i="1"/>
  <c r="G26448" i="1"/>
  <c r="G33146" i="1"/>
  <c r="G29192" i="1"/>
  <c r="G22600" i="1"/>
  <c r="G26126" i="1"/>
  <c r="G32370" i="1"/>
  <c r="G26767" i="1"/>
  <c r="G31291" i="1"/>
  <c r="G40967" i="1"/>
  <c r="G36592" i="1"/>
  <c r="G32008" i="1"/>
  <c r="G17667" i="1"/>
  <c r="G3183" i="1"/>
  <c r="G12833" i="1"/>
  <c r="G31292" i="1"/>
  <c r="G30066" i="1"/>
  <c r="G22601" i="1"/>
  <c r="G24916" i="1"/>
  <c r="G16231" i="1"/>
  <c r="G16232" i="1"/>
  <c r="G34191" i="1"/>
  <c r="G18742" i="1"/>
  <c r="G20486" i="1"/>
  <c r="G16776" i="1"/>
  <c r="G24616" i="1"/>
  <c r="G16233" i="1"/>
  <c r="G37261" i="1"/>
  <c r="G26127" i="1"/>
  <c r="G30689" i="1"/>
  <c r="G30067" i="1"/>
  <c r="G23007" i="1"/>
  <c r="G30376" i="1"/>
  <c r="G33147" i="1"/>
  <c r="G17169" i="1"/>
  <c r="G12825" i="1"/>
  <c r="G18085" i="1"/>
  <c r="G40968" i="1"/>
  <c r="G17170" i="1"/>
  <c r="G6655" i="1"/>
  <c r="G17668" i="1"/>
  <c r="G27931" i="1"/>
  <c r="G28619" i="1"/>
  <c r="G18260" i="1"/>
  <c r="G24617" i="1"/>
  <c r="G27932" i="1"/>
  <c r="G23968" i="1"/>
  <c r="G30068" i="1"/>
  <c r="G21789" i="1"/>
  <c r="G32726" i="1"/>
  <c r="G30377" i="1"/>
  <c r="G26449" i="1"/>
  <c r="G17171" i="1"/>
  <c r="G3699" i="1"/>
  <c r="G2654" i="1"/>
  <c r="G30690" i="1"/>
  <c r="G36593" i="1"/>
  <c r="G35140" i="1"/>
  <c r="G24735" i="1"/>
  <c r="G33654" i="1"/>
  <c r="G11195" i="1"/>
  <c r="G24355" i="1"/>
  <c r="G30378" i="1"/>
  <c r="G28620" i="1"/>
  <c r="G17669" i="1"/>
  <c r="G34673" i="1"/>
  <c r="G17670" i="1"/>
  <c r="G25304" i="1"/>
  <c r="G35563" i="1"/>
  <c r="G25305" i="1"/>
  <c r="G36838" i="1"/>
  <c r="G33655" i="1"/>
  <c r="G27933" i="1"/>
  <c r="G34674" i="1"/>
  <c r="G19168" i="1"/>
  <c r="G36839" i="1"/>
  <c r="G31293" i="1"/>
  <c r="G18743" i="1"/>
  <c r="G31294" i="1"/>
  <c r="G28800" i="1"/>
  <c r="G32009" i="1"/>
  <c r="G26627" i="1"/>
  <c r="G24618" i="1"/>
  <c r="G18744" i="1"/>
  <c r="G23969" i="1"/>
  <c r="G20487" i="1"/>
  <c r="G35141" i="1"/>
  <c r="G28621" i="1"/>
  <c r="G33148" i="1"/>
  <c r="G17172" i="1"/>
  <c r="G17173" i="1"/>
  <c r="G18745" i="1"/>
  <c r="G29193" i="1"/>
  <c r="G31295" i="1"/>
  <c r="G16234" i="1"/>
  <c r="G26450" i="1"/>
  <c r="G18261" i="1"/>
  <c r="G16235" i="1"/>
  <c r="G33656" i="1"/>
  <c r="G9922" i="1"/>
  <c r="G8864" i="1"/>
  <c r="G37510" i="1"/>
  <c r="G33657" i="1"/>
  <c r="G19169" i="1"/>
  <c r="G15222" i="1"/>
  <c r="G18086" i="1"/>
  <c r="G14985" i="1"/>
  <c r="G24917" i="1"/>
  <c r="G29468" i="1"/>
  <c r="G33658" i="1"/>
  <c r="G20730" i="1"/>
  <c r="G17671" i="1"/>
  <c r="G23252" i="1"/>
  <c r="G18370" i="1"/>
  <c r="G19925" i="1"/>
  <c r="G31296" i="1"/>
  <c r="G20488" i="1"/>
  <c r="G29194" i="1"/>
  <c r="G29195" i="1"/>
  <c r="G32010" i="1"/>
  <c r="G17672" i="1"/>
  <c r="G31297" i="1"/>
  <c r="G27405" i="1"/>
  <c r="G28622" i="1"/>
  <c r="G19170" i="1"/>
  <c r="G35564" i="1"/>
  <c r="G36594" i="1"/>
  <c r="G23970" i="1"/>
  <c r="G35565" i="1"/>
  <c r="G40969" i="1"/>
  <c r="G30886" i="1"/>
  <c r="G34920" i="1"/>
  <c r="G23487" i="1"/>
  <c r="G20731" i="1"/>
  <c r="G17174" i="1"/>
  <c r="G21557" i="1"/>
  <c r="G6501" i="1"/>
  <c r="G23008" i="1"/>
  <c r="G17673" i="1"/>
  <c r="G26451" i="1"/>
  <c r="G18087" i="1"/>
  <c r="G34192" i="1"/>
  <c r="G33659" i="1"/>
  <c r="G34675" i="1"/>
  <c r="G22602" i="1"/>
  <c r="G30379" i="1"/>
  <c r="G17674" i="1"/>
  <c r="G20732" i="1"/>
  <c r="G35566" i="1"/>
  <c r="G9769" i="1"/>
  <c r="G33149" i="1"/>
  <c r="G40970" i="1"/>
  <c r="G18621" i="1"/>
  <c r="G32727" i="1"/>
  <c r="G17175" i="1"/>
  <c r="G36922" i="1"/>
  <c r="G18262" i="1"/>
  <c r="G25306" i="1"/>
  <c r="G23253" i="1"/>
  <c r="G32371" i="1"/>
  <c r="G18263" i="1"/>
  <c r="G32728" i="1"/>
  <c r="G29196" i="1"/>
  <c r="G33660" i="1"/>
  <c r="G17176" i="1"/>
  <c r="G24356" i="1"/>
  <c r="G24357" i="1"/>
  <c r="G30069" i="1"/>
  <c r="G31298" i="1"/>
  <c r="G16236" i="1"/>
  <c r="G31299" i="1"/>
  <c r="G25307" i="1"/>
  <c r="G30070" i="1"/>
  <c r="G23254" i="1"/>
  <c r="G22603" i="1"/>
  <c r="G17177" i="1"/>
  <c r="G6603" i="1"/>
  <c r="G14986" i="1"/>
  <c r="G6701" i="1"/>
  <c r="G33661" i="1"/>
  <c r="G33662" i="1"/>
  <c r="G33663" i="1"/>
  <c r="G32372" i="1"/>
  <c r="G22209" i="1"/>
  <c r="G34193" i="1"/>
  <c r="G33150" i="1"/>
  <c r="G30071" i="1"/>
  <c r="G35567" i="1"/>
  <c r="G23971" i="1"/>
  <c r="G30380" i="1"/>
  <c r="G19515" i="1"/>
  <c r="G32729" i="1"/>
  <c r="G17946" i="1"/>
  <c r="G23488" i="1"/>
  <c r="G28248" i="1"/>
  <c r="G40971" i="1"/>
  <c r="G29197" i="1"/>
  <c r="G19171" i="1"/>
  <c r="G34676" i="1"/>
  <c r="G33664" i="1"/>
  <c r="G34862" i="1"/>
  <c r="G30072" i="1"/>
  <c r="G25308" i="1"/>
  <c r="G35568" i="1"/>
  <c r="G29198" i="1"/>
  <c r="G16237" i="1"/>
  <c r="G32730" i="1"/>
  <c r="G29199" i="1"/>
  <c r="G17178" i="1"/>
  <c r="G28623" i="1"/>
  <c r="G34194" i="1"/>
  <c r="G16238" i="1"/>
  <c r="G3165" i="1"/>
  <c r="G25309" i="1"/>
  <c r="G23972" i="1"/>
  <c r="G31300" i="1"/>
  <c r="G36595" i="1"/>
  <c r="G18746" i="1"/>
  <c r="G31301" i="1"/>
  <c r="G17361" i="1"/>
  <c r="G27934" i="1"/>
  <c r="G30073" i="1"/>
  <c r="G18622" i="1"/>
  <c r="G23489" i="1"/>
  <c r="G33665" i="1"/>
  <c r="G36596" i="1"/>
  <c r="G17179" i="1"/>
  <c r="G17675" i="1"/>
  <c r="G31302" i="1"/>
  <c r="G35569" i="1"/>
  <c r="G29200" i="1"/>
  <c r="G29201" i="1"/>
  <c r="G33666" i="1"/>
  <c r="G34195" i="1"/>
  <c r="G24736" i="1"/>
  <c r="G30381" i="1"/>
  <c r="G17676" i="1"/>
  <c r="G29469" i="1"/>
  <c r="G33151" i="1"/>
  <c r="G21041" i="1"/>
  <c r="G30382" i="1"/>
  <c r="G31303" i="1"/>
  <c r="G29202" i="1"/>
  <c r="G19172" i="1"/>
  <c r="G34196" i="1"/>
  <c r="G3273" i="1"/>
  <c r="G29203" i="1"/>
  <c r="G35142" i="1"/>
  <c r="G31772" i="1"/>
  <c r="G17677" i="1"/>
  <c r="G32731" i="1"/>
  <c r="G33667" i="1"/>
  <c r="G32011" i="1"/>
  <c r="G27935" i="1"/>
  <c r="G36597" i="1"/>
  <c r="G30074" i="1"/>
  <c r="G26128" i="1"/>
  <c r="G40972" i="1"/>
  <c r="G11196" i="1"/>
  <c r="G21445" i="1"/>
  <c r="G29204" i="1"/>
  <c r="G28624" i="1"/>
  <c r="G5519" i="1"/>
  <c r="G27936" i="1"/>
  <c r="G34197" i="1"/>
  <c r="G16239" i="1"/>
  <c r="G34198" i="1"/>
  <c r="G33668" i="1"/>
  <c r="G34677" i="1"/>
  <c r="G26452" i="1"/>
  <c r="G18456" i="1"/>
  <c r="G30075" i="1"/>
  <c r="G26453" i="1"/>
  <c r="G33152" i="1"/>
  <c r="G2756" i="1"/>
  <c r="G23255" i="1"/>
  <c r="G37876" i="1"/>
  <c r="G3407" i="1"/>
  <c r="G39869" i="1"/>
  <c r="G3107" i="1"/>
  <c r="G22604" i="1"/>
  <c r="G16240" i="1"/>
  <c r="G30076" i="1"/>
  <c r="G29712" i="1"/>
  <c r="G36147" i="1"/>
  <c r="G23973" i="1"/>
  <c r="G24178" i="1"/>
  <c r="G23009" i="1"/>
  <c r="G6377" i="1"/>
  <c r="G18264" i="1"/>
  <c r="G34678" i="1"/>
  <c r="G17180" i="1"/>
  <c r="G30691" i="1"/>
  <c r="G29205" i="1"/>
  <c r="G17947" i="1"/>
  <c r="G34679" i="1"/>
  <c r="G22605" i="1"/>
  <c r="G4349" i="1"/>
  <c r="G31304" i="1"/>
  <c r="G17678" i="1"/>
  <c r="G30383" i="1"/>
  <c r="G24358" i="1"/>
  <c r="G28625" i="1"/>
  <c r="G22606" i="1"/>
  <c r="G21042" i="1"/>
  <c r="G15771" i="1"/>
  <c r="G31534" i="1"/>
  <c r="G32012" i="1"/>
  <c r="G21790" i="1"/>
  <c r="G20489" i="1"/>
  <c r="G24619" i="1"/>
  <c r="G29206" i="1"/>
  <c r="G29713" i="1"/>
  <c r="G3166" i="1"/>
  <c r="G35570" i="1"/>
  <c r="G32373" i="1"/>
  <c r="G17181" i="1"/>
  <c r="G24993" i="1"/>
  <c r="G33153" i="1"/>
  <c r="G21446" i="1"/>
  <c r="G25310" i="1"/>
  <c r="G25646" i="1"/>
  <c r="G5969" i="1"/>
  <c r="G17182" i="1"/>
  <c r="G17679" i="1"/>
  <c r="G28626" i="1"/>
  <c r="G27937" i="1"/>
  <c r="G31305" i="1"/>
  <c r="G34199" i="1"/>
  <c r="G18623" i="1"/>
  <c r="G19821" i="1"/>
  <c r="G24359" i="1"/>
  <c r="G33154" i="1"/>
  <c r="G20490" i="1"/>
  <c r="G27938" i="1"/>
  <c r="G3205" i="1"/>
  <c r="G39313" i="1"/>
  <c r="G34200" i="1"/>
  <c r="G28627" i="1"/>
  <c r="G25311" i="1"/>
  <c r="G34201" i="1"/>
  <c r="G3035" i="1"/>
  <c r="G33155" i="1"/>
  <c r="G27939" i="1"/>
  <c r="G29470" i="1"/>
  <c r="G29207" i="1"/>
  <c r="G17183" i="1"/>
  <c r="G21791" i="1"/>
  <c r="G33669" i="1"/>
  <c r="G36148" i="1"/>
  <c r="G21792" i="1"/>
  <c r="G33670" i="1"/>
  <c r="G32013" i="1"/>
  <c r="G23256" i="1"/>
  <c r="G34680" i="1"/>
  <c r="G20491" i="1"/>
  <c r="G14600" i="1"/>
  <c r="G34202" i="1"/>
  <c r="G31306" i="1"/>
  <c r="G18265" i="1"/>
  <c r="G30077" i="1"/>
  <c r="G40973" i="1"/>
  <c r="G28801" i="1"/>
  <c r="G22607" i="1"/>
  <c r="G27940" i="1"/>
  <c r="G16241" i="1"/>
  <c r="G28628" i="1"/>
  <c r="G30384" i="1"/>
  <c r="G17948" i="1"/>
  <c r="G25312" i="1"/>
  <c r="G26454" i="1"/>
  <c r="G33671" i="1"/>
  <c r="G34681" i="1"/>
  <c r="G24179" i="1"/>
  <c r="G17680" i="1"/>
  <c r="G31734" i="1"/>
  <c r="G26455" i="1"/>
  <c r="G35143" i="1"/>
  <c r="G22028" i="1"/>
  <c r="G36598" i="1"/>
  <c r="G18457" i="1"/>
  <c r="G16777" i="1"/>
  <c r="G31307" i="1"/>
  <c r="G34203" i="1"/>
  <c r="G22608" i="1"/>
  <c r="G16242" i="1"/>
  <c r="G29208" i="1"/>
  <c r="G34682" i="1"/>
  <c r="G30078" i="1"/>
  <c r="G10914" i="1"/>
  <c r="G26129" i="1"/>
  <c r="G6596" i="1"/>
  <c r="G21043" i="1"/>
  <c r="G35571" i="1"/>
  <c r="G29209" i="1"/>
  <c r="G31308" i="1"/>
  <c r="G19735" i="1"/>
  <c r="G29714" i="1"/>
  <c r="G26456" i="1"/>
  <c r="G32014" i="1"/>
  <c r="G34683" i="1"/>
  <c r="G22609" i="1"/>
  <c r="G23490" i="1"/>
  <c r="G26877" i="1"/>
  <c r="G28629" i="1"/>
  <c r="G30692" i="1"/>
  <c r="G30079" i="1"/>
  <c r="G35572" i="1"/>
  <c r="G32374" i="1"/>
  <c r="G38312" i="1"/>
  <c r="G19651" i="1"/>
  <c r="G3184" i="1"/>
  <c r="G25313" i="1"/>
  <c r="G21447" i="1"/>
  <c r="G21793" i="1"/>
  <c r="G35934" i="1"/>
  <c r="G17681" i="1"/>
  <c r="G30693" i="1"/>
  <c r="G32015" i="1"/>
  <c r="G17682" i="1"/>
  <c r="G17949" i="1"/>
  <c r="G16243" i="1"/>
  <c r="G32732" i="1"/>
  <c r="G16244" i="1"/>
  <c r="G29715" i="1"/>
  <c r="G16778" i="1"/>
  <c r="G21794" i="1"/>
  <c r="G30887" i="1"/>
  <c r="G16245" i="1"/>
  <c r="G31309" i="1"/>
  <c r="G30080" i="1"/>
  <c r="G18511" i="1"/>
  <c r="G24360" i="1"/>
  <c r="G27941" i="1"/>
  <c r="G34204" i="1"/>
  <c r="G32016" i="1"/>
  <c r="G21044" i="1"/>
  <c r="G3036" i="1"/>
  <c r="G18624" i="1"/>
  <c r="G32017" i="1"/>
  <c r="G32733" i="1"/>
  <c r="G16483" i="1"/>
  <c r="G17683" i="1"/>
  <c r="G22610" i="1"/>
  <c r="G25314" i="1"/>
  <c r="G29210" i="1"/>
  <c r="G36599" i="1"/>
  <c r="G23355" i="1"/>
  <c r="G30207" i="1"/>
  <c r="G17684" i="1"/>
  <c r="G28630" i="1"/>
  <c r="G12544" i="1"/>
  <c r="G31310" i="1"/>
  <c r="G16246" i="1"/>
  <c r="G33156" i="1"/>
  <c r="G31311" i="1"/>
  <c r="G34684" i="1"/>
  <c r="G40974" i="1"/>
  <c r="G33157" i="1"/>
  <c r="G18371" i="1"/>
  <c r="G25315" i="1"/>
  <c r="G28115" i="1"/>
  <c r="G18458" i="1"/>
  <c r="G2655" i="1"/>
  <c r="G21448" i="1"/>
  <c r="G32018" i="1"/>
  <c r="G539" i="1"/>
  <c r="G29716" i="1"/>
  <c r="G29382" i="1"/>
  <c r="G19173" i="1"/>
  <c r="G20492" i="1"/>
  <c r="G20493" i="1"/>
  <c r="G34921" i="1"/>
  <c r="G31312" i="1"/>
  <c r="G27499" i="1"/>
  <c r="G21449" i="1"/>
  <c r="G19174" i="1"/>
  <c r="G38159" i="1"/>
  <c r="G30888" i="1"/>
  <c r="G30385" i="1"/>
  <c r="G6157" i="1"/>
  <c r="G6040" i="1"/>
  <c r="G23735" i="1"/>
  <c r="G31313" i="1"/>
  <c r="G26878" i="1"/>
  <c r="G38887" i="1"/>
  <c r="G2883" i="1"/>
  <c r="G30386" i="1"/>
  <c r="G27564" i="1"/>
  <c r="G35573" i="1"/>
  <c r="G23974" i="1"/>
  <c r="G19175" i="1"/>
  <c r="G28166" i="1"/>
  <c r="G23736" i="1"/>
  <c r="G20733" i="1"/>
  <c r="G37545" i="1"/>
  <c r="G26457" i="1"/>
  <c r="G22611" i="1"/>
  <c r="G26661" i="1"/>
  <c r="G11073" i="1"/>
  <c r="G26130" i="1"/>
  <c r="G2710" i="1"/>
  <c r="G11852" i="1"/>
  <c r="G31535" i="1"/>
  <c r="G18266" i="1"/>
  <c r="G26131" i="1"/>
  <c r="G22081" i="1"/>
  <c r="G39891" i="1"/>
  <c r="G39491" i="1"/>
  <c r="G8069" i="1"/>
  <c r="G37300" i="1"/>
  <c r="G15059" i="1"/>
  <c r="G40975" i="1"/>
  <c r="G15737" i="1"/>
  <c r="G4668" i="1"/>
  <c r="G32019" i="1"/>
  <c r="G40976" i="1"/>
  <c r="G10698" i="1"/>
  <c r="G7453" i="1"/>
  <c r="G20494" i="1"/>
  <c r="G9895" i="1"/>
  <c r="G11027" i="1"/>
  <c r="G55" i="1"/>
  <c r="G22907" i="1"/>
  <c r="G19822" i="1"/>
  <c r="G9099" i="1"/>
  <c r="G12220" i="1"/>
  <c r="G15143" i="1"/>
  <c r="G39095" i="1"/>
  <c r="G15286" i="1"/>
  <c r="G34205" i="1"/>
  <c r="G4846" i="1"/>
  <c r="G11805" i="1"/>
  <c r="G3308" i="1"/>
  <c r="G38244" i="1"/>
  <c r="G4601" i="1"/>
  <c r="G7269" i="1"/>
  <c r="G12399" i="1"/>
  <c r="G4734" i="1"/>
  <c r="G3366" i="1"/>
  <c r="G7347" i="1"/>
  <c r="G39733" i="1"/>
  <c r="G37912" i="1"/>
  <c r="G15405" i="1"/>
  <c r="G1478" i="1"/>
  <c r="G2059" i="1"/>
  <c r="G14913" i="1"/>
  <c r="G8585" i="1"/>
  <c r="G17685" i="1"/>
  <c r="G39005" i="1"/>
  <c r="G5187" i="1"/>
  <c r="G19404" i="1"/>
  <c r="G40977" i="1"/>
  <c r="G37946" i="1"/>
  <c r="G4953" i="1"/>
  <c r="G40978" i="1"/>
  <c r="G5449" i="1"/>
  <c r="G5625" i="1"/>
  <c r="G6175" i="1"/>
  <c r="G865" i="1"/>
  <c r="G19176" i="1"/>
  <c r="G40046" i="1"/>
  <c r="G10537" i="1"/>
  <c r="G4492" i="1"/>
  <c r="G8439" i="1"/>
  <c r="G26768" i="1"/>
  <c r="G36149" i="1"/>
  <c r="G27500" i="1"/>
  <c r="G37511" i="1"/>
  <c r="G31314" i="1"/>
  <c r="G9474" i="1"/>
  <c r="G40979" i="1"/>
  <c r="G20495" i="1"/>
  <c r="G40017" i="1"/>
  <c r="G19177" i="1"/>
  <c r="G13425" i="1"/>
  <c r="G11855" i="1"/>
  <c r="G37769" i="1"/>
  <c r="G22210" i="1"/>
  <c r="G37592" i="1"/>
  <c r="G16247" i="1"/>
  <c r="G23257" i="1"/>
  <c r="G15887" i="1"/>
  <c r="G27565" i="1"/>
  <c r="G8357" i="1"/>
  <c r="G6900" i="1"/>
  <c r="G23737" i="1"/>
  <c r="G4602" i="1"/>
  <c r="G25126" i="1"/>
  <c r="G2770" i="1"/>
  <c r="G16248" i="1"/>
  <c r="G28167" i="1"/>
  <c r="G24994" i="1"/>
  <c r="G19926" i="1"/>
  <c r="G4945" i="1"/>
  <c r="G21045" i="1"/>
  <c r="G40980" i="1"/>
  <c r="G40981" i="1"/>
  <c r="G40982" i="1"/>
  <c r="G37380" i="1"/>
  <c r="G19178" i="1"/>
  <c r="G40983" i="1"/>
  <c r="G8041" i="1"/>
  <c r="G27011" i="1"/>
  <c r="G27566" i="1"/>
  <c r="G15740" i="1"/>
  <c r="G1952" i="1"/>
  <c r="G37848" i="1"/>
  <c r="G48" i="1"/>
  <c r="G40984" i="1"/>
  <c r="G11792" i="1"/>
  <c r="G12333" i="1"/>
  <c r="G11490" i="1"/>
  <c r="G702" i="1"/>
  <c r="G10612" i="1"/>
  <c r="G40985" i="1"/>
  <c r="G40986" i="1"/>
  <c r="G40987" i="1"/>
  <c r="G2638" i="1"/>
  <c r="G7639" i="1"/>
  <c r="G20133" i="1"/>
  <c r="G36150" i="1"/>
  <c r="G39774" i="1"/>
  <c r="G34206" i="1"/>
  <c r="G2203" i="1"/>
  <c r="G9668" i="1"/>
  <c r="G600" i="1"/>
  <c r="G8052" i="1"/>
  <c r="G9247" i="1"/>
  <c r="G12325" i="1"/>
  <c r="G6488" i="1"/>
  <c r="G37959" i="1"/>
  <c r="G39925" i="1"/>
  <c r="G28631" i="1"/>
  <c r="G9449" i="1"/>
  <c r="G36151" i="1"/>
  <c r="G8881" i="1"/>
  <c r="G19927" i="1"/>
  <c r="G19596" i="1"/>
  <c r="G24737" i="1"/>
  <c r="G34685" i="1"/>
  <c r="G26458" i="1"/>
  <c r="G959" i="1"/>
  <c r="G6978" i="1"/>
  <c r="G38260" i="1"/>
  <c r="G13083" i="1"/>
  <c r="G11838" i="1"/>
  <c r="G7416" i="1"/>
  <c r="G13510" i="1"/>
  <c r="G38771" i="1"/>
  <c r="G26769" i="1"/>
  <c r="G12334" i="1"/>
  <c r="G12577" i="1"/>
  <c r="G7336" i="1"/>
  <c r="G4787" i="1"/>
  <c r="G23491" i="1"/>
  <c r="G12148" i="1"/>
  <c r="G27249" i="1"/>
  <c r="G7027" i="1"/>
  <c r="G18896" i="1"/>
  <c r="G9797" i="1"/>
  <c r="G19400" i="1"/>
  <c r="G12487" i="1"/>
  <c r="G23975" i="1"/>
  <c r="G26770" i="1"/>
  <c r="G7584" i="1"/>
  <c r="G26771" i="1"/>
  <c r="G20496" i="1"/>
  <c r="G19928" i="1"/>
  <c r="G19179" i="1"/>
  <c r="G27012" i="1"/>
  <c r="G2134" i="1"/>
  <c r="G23738" i="1"/>
  <c r="G21795" i="1"/>
  <c r="G16249" i="1"/>
  <c r="G25127" i="1"/>
  <c r="G21046" i="1"/>
  <c r="G31315" i="1"/>
  <c r="G19929" i="1"/>
  <c r="G21318" i="1"/>
  <c r="G19180" i="1"/>
  <c r="G37913" i="1"/>
  <c r="G10601" i="1"/>
  <c r="G6489" i="1"/>
  <c r="G21450" i="1"/>
  <c r="G2244" i="1"/>
  <c r="G37163" i="1"/>
  <c r="G10465" i="1"/>
  <c r="G11243" i="1"/>
  <c r="G28168" i="1"/>
  <c r="G8536" i="1"/>
  <c r="G43" i="1"/>
  <c r="G10886" i="1"/>
  <c r="G9387" i="1"/>
  <c r="G40988" i="1"/>
  <c r="G7348" i="1"/>
  <c r="G23739" i="1"/>
  <c r="G5761" i="1"/>
  <c r="G5160" i="1"/>
  <c r="G22211" i="1"/>
  <c r="G5306" i="1"/>
  <c r="G8657" i="1"/>
  <c r="G12337" i="1"/>
  <c r="G9594" i="1"/>
  <c r="G12839" i="1"/>
  <c r="G32734" i="1"/>
  <c r="G10613" i="1"/>
  <c r="G8819" i="1"/>
  <c r="G1626" i="1"/>
  <c r="G7405" i="1"/>
  <c r="G14932" i="1"/>
  <c r="G12427" i="1"/>
  <c r="G9379" i="1"/>
  <c r="G2677" i="1"/>
  <c r="G21796" i="1"/>
  <c r="G39911" i="1"/>
  <c r="G6573" i="1"/>
  <c r="G5647" i="1"/>
  <c r="G10343" i="1"/>
  <c r="G10067" i="1"/>
  <c r="G3367" i="1"/>
  <c r="G14540" i="1"/>
  <c r="G39203" i="1"/>
  <c r="G4071" i="1"/>
  <c r="G30387" i="1"/>
  <c r="G4710" i="1"/>
  <c r="G23740" i="1"/>
  <c r="G27250" i="1"/>
  <c r="G26459" i="1"/>
  <c r="G10186" i="1"/>
  <c r="G9741" i="1"/>
  <c r="G11745" i="1"/>
  <c r="G14987" i="1"/>
  <c r="G19823" i="1"/>
  <c r="G27251" i="1"/>
  <c r="G16779" i="1"/>
  <c r="G9913" i="1"/>
  <c r="G19397" i="1"/>
  <c r="G38668" i="1"/>
  <c r="G5311" i="1"/>
  <c r="G12321" i="1"/>
  <c r="G424" i="1"/>
  <c r="G12191" i="1"/>
  <c r="G38684" i="1"/>
  <c r="G27013" i="1"/>
  <c r="G12149" i="1"/>
  <c r="G11630" i="1"/>
  <c r="G6526" i="1"/>
  <c r="G15102" i="1"/>
  <c r="G13593" i="1"/>
  <c r="G18267" i="1"/>
  <c r="G26772" i="1"/>
  <c r="G7940" i="1"/>
  <c r="G20248" i="1"/>
  <c r="G31316" i="1"/>
  <c r="G19181" i="1"/>
  <c r="G23976" i="1"/>
  <c r="G29471" i="1"/>
  <c r="G40989" i="1"/>
  <c r="G7638" i="1"/>
  <c r="G356" i="1"/>
  <c r="G4038" i="1"/>
  <c r="G8838" i="1"/>
  <c r="G15803" i="1"/>
  <c r="G10418" i="1"/>
  <c r="G33158" i="1"/>
  <c r="G34686" i="1"/>
  <c r="G8743" i="1"/>
  <c r="G40183" i="1"/>
  <c r="G40990" i="1"/>
  <c r="G4834" i="1"/>
  <c r="G5116" i="1"/>
  <c r="G19930" i="1"/>
  <c r="G26879" i="1"/>
  <c r="G6566" i="1"/>
  <c r="G29211" i="1"/>
  <c r="G40991" i="1"/>
  <c r="G40992" i="1"/>
  <c r="G37640" i="1"/>
  <c r="G22212" i="1"/>
  <c r="G33672" i="1"/>
  <c r="G9664" i="1"/>
  <c r="G7809" i="1"/>
  <c r="G40993" i="1"/>
  <c r="G40994" i="1"/>
  <c r="G3015" i="1"/>
  <c r="G40995" i="1"/>
  <c r="G8088" i="1"/>
  <c r="G25316" i="1"/>
  <c r="G10386" i="1"/>
  <c r="G10558" i="1"/>
  <c r="G19182" i="1"/>
  <c r="G31536" i="1"/>
  <c r="G5205" i="1"/>
  <c r="G28802" i="1"/>
  <c r="G18372" i="1"/>
  <c r="G18088" i="1"/>
  <c r="G6286" i="1"/>
  <c r="G38851" i="1"/>
  <c r="G12326" i="1"/>
  <c r="G8757" i="1"/>
  <c r="G12472" i="1"/>
  <c r="G28169" i="1"/>
  <c r="G10048" i="1"/>
  <c r="G11468" i="1"/>
  <c r="G40135" i="1"/>
  <c r="G355" i="1"/>
  <c r="G14879" i="1"/>
  <c r="G7509" i="1"/>
  <c r="G9742" i="1"/>
  <c r="G6792" i="1"/>
  <c r="G28632" i="1"/>
  <c r="G23741" i="1"/>
  <c r="G37593" i="1"/>
  <c r="G7478" i="1"/>
  <c r="G26773" i="1"/>
  <c r="G12789" i="1"/>
  <c r="G36600" i="1"/>
  <c r="G19736" i="1"/>
  <c r="G19183" i="1"/>
  <c r="G39858" i="1"/>
  <c r="G37641" i="1"/>
  <c r="G12322" i="1"/>
  <c r="G4402" i="1"/>
  <c r="G2537" i="1"/>
  <c r="G10297" i="1"/>
  <c r="G12428" i="1"/>
  <c r="G3738" i="1"/>
  <c r="G39588" i="1"/>
  <c r="G36152" i="1"/>
  <c r="G27567" i="1"/>
  <c r="G6719" i="1"/>
  <c r="G25128" i="1"/>
  <c r="G11446" i="1"/>
  <c r="G33673" i="1"/>
  <c r="G20497" i="1"/>
  <c r="G5762" i="1"/>
  <c r="G7332" i="1"/>
  <c r="G38837" i="1"/>
  <c r="G2479" i="1"/>
  <c r="G40996" i="1"/>
  <c r="G29212" i="1"/>
  <c r="G37512" i="1"/>
  <c r="G19516" i="1"/>
  <c r="G25129" i="1"/>
  <c r="G30081" i="1"/>
  <c r="G27252" i="1"/>
  <c r="G27253" i="1"/>
  <c r="G8434" i="1"/>
  <c r="G19184" i="1"/>
  <c r="G19931" i="1"/>
  <c r="G15366" i="1"/>
  <c r="G19408" i="1"/>
  <c r="G22213" i="1"/>
  <c r="G18459" i="1"/>
  <c r="G37703" i="1"/>
  <c r="G26774" i="1"/>
  <c r="G19185" i="1"/>
  <c r="G27254" i="1"/>
  <c r="G25130" i="1"/>
  <c r="G27942" i="1"/>
  <c r="G23977" i="1"/>
  <c r="G20498" i="1"/>
  <c r="G20734" i="1"/>
  <c r="G1272" i="1"/>
  <c r="G26965" i="1"/>
  <c r="G28170" i="1"/>
  <c r="G15377" i="1"/>
  <c r="G24738" i="1"/>
  <c r="G7883" i="1"/>
  <c r="G21797" i="1"/>
  <c r="G6895" i="1"/>
  <c r="G22214" i="1"/>
  <c r="G25647" i="1"/>
  <c r="G10162" i="1"/>
  <c r="G26966" i="1"/>
  <c r="G33159" i="1"/>
  <c r="G24180" i="1"/>
  <c r="G25131" i="1"/>
  <c r="G1924" i="1"/>
  <c r="G40074" i="1"/>
  <c r="G38470" i="1"/>
  <c r="G39440" i="1"/>
  <c r="G38888" i="1"/>
  <c r="G2792" i="1"/>
  <c r="G412" i="1"/>
  <c r="G4573" i="1"/>
  <c r="G2149" i="1"/>
  <c r="G5632" i="1"/>
  <c r="G23978" i="1"/>
  <c r="G6287" i="1"/>
  <c r="G4586" i="1"/>
  <c r="G21319" i="1"/>
  <c r="G37779" i="1"/>
  <c r="G38339" i="1"/>
  <c r="G38471" i="1"/>
  <c r="G38685" i="1"/>
  <c r="G19824" i="1"/>
  <c r="G8053" i="1"/>
  <c r="G11906" i="1"/>
  <c r="G11839" i="1"/>
  <c r="G2639" i="1"/>
  <c r="G20499" i="1"/>
  <c r="G37968" i="1"/>
  <c r="G7500" i="1"/>
  <c r="G13656" i="1"/>
  <c r="G7219" i="1"/>
  <c r="G5047" i="1"/>
  <c r="G12642" i="1"/>
  <c r="G601" i="1"/>
  <c r="G8098" i="1"/>
  <c r="G27255" i="1"/>
  <c r="G10049" i="1"/>
  <c r="G8550" i="1"/>
  <c r="G1865" i="1"/>
  <c r="G4307" i="1"/>
  <c r="G37896" i="1"/>
  <c r="G15925" i="1"/>
  <c r="G11068" i="1"/>
  <c r="G10689" i="1"/>
  <c r="G40997" i="1"/>
  <c r="G12929" i="1"/>
  <c r="G14729" i="1"/>
  <c r="G5617" i="1"/>
  <c r="G15082" i="1"/>
  <c r="G27256" i="1"/>
  <c r="G23742" i="1"/>
  <c r="G19186" i="1"/>
  <c r="G21451" i="1"/>
  <c r="G19187" i="1"/>
  <c r="G9832" i="1"/>
  <c r="G25648" i="1"/>
  <c r="G37642" i="1"/>
  <c r="G7585" i="1"/>
  <c r="G39036" i="1"/>
  <c r="G38563" i="1"/>
  <c r="G28633" i="1"/>
  <c r="G19825" i="1"/>
  <c r="G38359" i="1"/>
  <c r="G20069" i="1"/>
  <c r="G40089" i="1"/>
  <c r="G10133" i="1"/>
  <c r="G34922" i="1"/>
  <c r="G25649" i="1"/>
  <c r="G28634" i="1"/>
  <c r="G12643" i="1"/>
  <c r="G11658" i="1"/>
  <c r="G20500" i="1"/>
  <c r="G10187" i="1"/>
  <c r="G7628" i="1"/>
  <c r="G35574" i="1"/>
  <c r="G40998" i="1"/>
  <c r="G28171" i="1"/>
  <c r="G14018" i="1"/>
  <c r="G40999" i="1"/>
  <c r="G7469" i="1"/>
  <c r="G5206" i="1"/>
  <c r="G23743" i="1"/>
  <c r="G7114" i="1"/>
  <c r="G37969" i="1"/>
  <c r="G14951" i="1"/>
  <c r="G985" i="1"/>
  <c r="G5279" i="1"/>
  <c r="G4453" i="1"/>
  <c r="G7503" i="1"/>
  <c r="G4468" i="1"/>
  <c r="G21047" i="1"/>
  <c r="G5413" i="1"/>
  <c r="G41000" i="1"/>
  <c r="G27501" i="1"/>
  <c r="G39204" i="1"/>
  <c r="G5148" i="1"/>
  <c r="G782" i="1"/>
  <c r="G16250" i="1"/>
  <c r="G27568" i="1"/>
  <c r="G9761" i="1"/>
  <c r="G7220" i="1"/>
  <c r="G13453" i="1"/>
  <c r="G11548" i="1"/>
  <c r="G15623" i="1"/>
  <c r="G37325" i="1"/>
  <c r="G27257" i="1"/>
  <c r="G26880" i="1"/>
  <c r="G25852" i="1"/>
  <c r="G21452" i="1"/>
  <c r="G36153" i="1"/>
  <c r="G15761" i="1"/>
  <c r="G3627" i="1"/>
  <c r="G12615" i="1"/>
  <c r="G41001" i="1"/>
  <c r="G3278" i="1"/>
  <c r="G7991" i="1"/>
  <c r="G39870" i="1"/>
  <c r="G24361" i="1"/>
  <c r="G9024" i="1"/>
  <c r="G335" i="1"/>
  <c r="G7772" i="1"/>
  <c r="G5604" i="1"/>
  <c r="G13554" i="1"/>
  <c r="G32020" i="1"/>
  <c r="G4567" i="1"/>
  <c r="G7540" i="1"/>
  <c r="G39892" i="1"/>
  <c r="G19398" i="1"/>
  <c r="G27943" i="1"/>
  <c r="G19418" i="1"/>
  <c r="G10699" i="1"/>
  <c r="G28224" i="1"/>
  <c r="G39901" i="1"/>
  <c r="G22612" i="1"/>
  <c r="G20501" i="1"/>
  <c r="G9328" i="1"/>
  <c r="G21798" i="1"/>
  <c r="G26460" i="1"/>
  <c r="G31317" i="1"/>
  <c r="G30388" i="1"/>
  <c r="G28330" i="1"/>
  <c r="G33674" i="1"/>
  <c r="G22613" i="1"/>
  <c r="G18" i="1"/>
  <c r="G41002" i="1"/>
  <c r="G35575" i="1"/>
  <c r="G4546" i="1"/>
  <c r="G19517" i="1"/>
  <c r="G24068" i="1"/>
  <c r="G9418" i="1"/>
  <c r="G35576" i="1"/>
  <c r="G23258" i="1"/>
  <c r="G38619" i="1"/>
  <c r="G5574" i="1"/>
  <c r="G2743" i="1"/>
  <c r="G40136" i="1"/>
  <c r="G41003" i="1"/>
  <c r="G26881" i="1"/>
  <c r="G23979" i="1"/>
  <c r="G15487" i="1"/>
  <c r="G3701" i="1"/>
  <c r="G7447" i="1"/>
  <c r="G3959" i="1"/>
  <c r="G5244" i="1"/>
  <c r="G35577" i="1"/>
  <c r="G12150" i="1"/>
  <c r="G23259" i="1"/>
  <c r="G38810" i="1"/>
  <c r="G39019" i="1"/>
  <c r="G38531" i="1"/>
  <c r="G26967" i="1"/>
  <c r="G11469" i="1"/>
  <c r="G15931" i="1"/>
  <c r="G41004" i="1"/>
  <c r="G1771" i="1"/>
  <c r="G41005" i="1"/>
  <c r="G4414" i="1"/>
  <c r="G7124" i="1"/>
  <c r="G33160" i="1"/>
  <c r="G36154" i="1"/>
  <c r="G20502" i="1"/>
  <c r="G23744" i="1"/>
  <c r="G38261" i="1"/>
  <c r="G2303" i="1"/>
  <c r="G5377" i="1"/>
  <c r="G39651" i="1"/>
  <c r="G34687" i="1"/>
  <c r="G17184" i="1"/>
  <c r="G18897" i="1"/>
  <c r="G21320" i="1"/>
  <c r="G6938" i="1"/>
  <c r="G20503" i="1"/>
  <c r="G19188" i="1"/>
  <c r="G7964" i="1"/>
  <c r="G2539" i="1"/>
  <c r="G15808" i="1"/>
  <c r="G7582" i="1"/>
  <c r="G161" i="1"/>
  <c r="G18871" i="1"/>
  <c r="G1066" i="1"/>
  <c r="G38274" i="1"/>
  <c r="G5260" i="1"/>
  <c r="G4000" i="1"/>
  <c r="G7359" i="1"/>
  <c r="G11761" i="1"/>
  <c r="G9427" i="1"/>
  <c r="G12936" i="1"/>
  <c r="G273" i="1"/>
  <c r="G8280" i="1"/>
  <c r="G38313" i="1"/>
  <c r="G21799" i="1"/>
  <c r="G19189" i="1"/>
  <c r="G30389" i="1"/>
  <c r="G41006" i="1"/>
  <c r="G23492" i="1"/>
  <c r="G14816" i="1"/>
  <c r="G41007" i="1"/>
  <c r="G10552" i="1"/>
  <c r="G5328" i="1"/>
  <c r="G41008" i="1"/>
  <c r="G5274" i="1"/>
  <c r="G41009" i="1"/>
  <c r="G22614" i="1"/>
  <c r="G9583" i="1"/>
  <c r="G3667" i="1"/>
  <c r="G15281" i="1"/>
  <c r="G25132" i="1"/>
  <c r="G11934" i="1"/>
  <c r="G27093" i="1"/>
  <c r="G30390" i="1"/>
  <c r="G10790" i="1"/>
  <c r="G39345" i="1"/>
  <c r="G36601" i="1"/>
  <c r="G21453" i="1"/>
  <c r="G19932" i="1"/>
  <c r="G41010" i="1"/>
  <c r="G41011" i="1"/>
  <c r="G8586" i="1"/>
  <c r="G27014" i="1"/>
  <c r="G41012" i="1"/>
  <c r="G39596" i="1"/>
  <c r="G12151" i="1"/>
  <c r="G703" i="1"/>
  <c r="G25133" i="1"/>
  <c r="G10427" i="1"/>
  <c r="G6419" i="1"/>
  <c r="G19190" i="1"/>
  <c r="G7554" i="1"/>
  <c r="G13555" i="1"/>
  <c r="G16780" i="1"/>
  <c r="G16606" i="1"/>
  <c r="G28635" i="1"/>
  <c r="G38640" i="1"/>
  <c r="G39427" i="1"/>
  <c r="G34688" i="1"/>
  <c r="G41013" i="1"/>
  <c r="G39988" i="1"/>
  <c r="G7616" i="1"/>
  <c r="G9495" i="1"/>
  <c r="G785" i="1"/>
  <c r="G40057" i="1"/>
  <c r="G25317" i="1"/>
  <c r="G7479" i="1"/>
  <c r="G37704" i="1"/>
  <c r="G27015" i="1"/>
  <c r="G3702" i="1"/>
  <c r="G26775" i="1"/>
  <c r="G29717" i="1"/>
  <c r="G21800" i="1"/>
  <c r="G12770" i="1"/>
  <c r="G714" i="1"/>
  <c r="G26935" i="1"/>
  <c r="G37828" i="1"/>
  <c r="G10608" i="1"/>
  <c r="G13971" i="1"/>
  <c r="G31537" i="1"/>
  <c r="G27502" i="1"/>
  <c r="G18747" i="1"/>
  <c r="G41014" i="1"/>
  <c r="G26461" i="1"/>
  <c r="G15127" i="1"/>
  <c r="G19652" i="1"/>
  <c r="G8333" i="1"/>
  <c r="G26132" i="1"/>
  <c r="G32375" i="1"/>
  <c r="G24362" i="1"/>
  <c r="G27406" i="1"/>
  <c r="G41015" i="1"/>
  <c r="G38519" i="1"/>
  <c r="G41016" i="1"/>
  <c r="G10553" i="1"/>
  <c r="G19191" i="1"/>
  <c r="G14541" i="1"/>
  <c r="G37326" i="1"/>
  <c r="G41017" i="1"/>
  <c r="G17686" i="1"/>
  <c r="G39926" i="1"/>
  <c r="G39496" i="1"/>
  <c r="G26882" i="1"/>
  <c r="G39329" i="1"/>
  <c r="G25748" i="1"/>
  <c r="G19192" i="1"/>
  <c r="G37570" i="1"/>
  <c r="G27944" i="1"/>
  <c r="G17687" i="1"/>
  <c r="G1983" i="1"/>
  <c r="G18126" i="1"/>
  <c r="G20735" i="1"/>
  <c r="G19193" i="1"/>
  <c r="G18625" i="1"/>
  <c r="G19597" i="1"/>
  <c r="G24918" i="1"/>
  <c r="G7208" i="1"/>
  <c r="G29718" i="1"/>
  <c r="G18127" i="1"/>
  <c r="G30082" i="1"/>
  <c r="G28331" i="1"/>
  <c r="G28332" i="1"/>
  <c r="G7740" i="1"/>
  <c r="G12728" i="1"/>
  <c r="G5555" i="1"/>
  <c r="G8593" i="1"/>
  <c r="G16251" i="1"/>
  <c r="G1856" i="1"/>
  <c r="G27503" i="1"/>
  <c r="G35578" i="1"/>
  <c r="G21048" i="1"/>
  <c r="G25134" i="1"/>
  <c r="G22215" i="1"/>
  <c r="G39260" i="1"/>
  <c r="G15695" i="1"/>
  <c r="G14556" i="1"/>
  <c r="G11659" i="1"/>
  <c r="G23745" i="1"/>
  <c r="G90" i="1"/>
  <c r="G26776" i="1"/>
  <c r="G4678" i="1"/>
  <c r="G38360" i="1"/>
  <c r="G14107" i="1"/>
  <c r="G37473" i="1"/>
  <c r="G21321" i="1"/>
  <c r="G5371" i="1"/>
  <c r="G10513" i="1"/>
  <c r="G10399" i="1"/>
  <c r="G7618" i="1"/>
  <c r="G19737" i="1"/>
  <c r="G13844" i="1"/>
  <c r="G8199" i="1"/>
  <c r="G26133" i="1"/>
  <c r="G4858" i="1"/>
  <c r="G39914" i="1"/>
  <c r="G5005" i="1"/>
  <c r="G38829" i="1"/>
  <c r="G38165" i="1"/>
  <c r="G11576" i="1"/>
  <c r="G14941" i="1"/>
  <c r="G41018" i="1"/>
  <c r="G1946" i="1"/>
  <c r="G8954" i="1"/>
  <c r="G41019" i="1"/>
  <c r="G1563" i="1"/>
  <c r="G6217" i="1"/>
  <c r="G15716" i="1"/>
  <c r="G37865" i="1"/>
  <c r="G7275" i="1"/>
  <c r="G15772" i="1"/>
  <c r="G13816" i="1"/>
  <c r="G336" i="1"/>
  <c r="G5339" i="1"/>
  <c r="G1617" i="1"/>
  <c r="G41020" i="1"/>
  <c r="G4742" i="1"/>
  <c r="G4835" i="1"/>
  <c r="G41021" i="1"/>
  <c r="G29213" i="1"/>
  <c r="G30391" i="1"/>
  <c r="G13622" i="1"/>
  <c r="G26462" i="1"/>
  <c r="G23746" i="1"/>
  <c r="G15171" i="1"/>
  <c r="G11131" i="1"/>
  <c r="G4547" i="1"/>
  <c r="G19194" i="1"/>
  <c r="G21454" i="1"/>
  <c r="G27569" i="1"/>
  <c r="G19826" i="1"/>
  <c r="G41022" i="1"/>
  <c r="G24363" i="1"/>
  <c r="G26883" i="1"/>
  <c r="G26134" i="1"/>
  <c r="G34207" i="1"/>
  <c r="G418" i="1"/>
  <c r="G25135" i="1"/>
  <c r="G715" i="1"/>
  <c r="G33675" i="1"/>
  <c r="G33161" i="1"/>
  <c r="G38901" i="1"/>
  <c r="G37327" i="1"/>
  <c r="G7884" i="1"/>
  <c r="G16607" i="1"/>
  <c r="G4799" i="1"/>
  <c r="G8350" i="1"/>
  <c r="G20504" i="1"/>
  <c r="G30694" i="1"/>
  <c r="G7709" i="1"/>
  <c r="G19518" i="1"/>
  <c r="G8334" i="1"/>
  <c r="G38923" i="1"/>
  <c r="G17185" i="1"/>
  <c r="G39504" i="1"/>
  <c r="G41023" i="1"/>
  <c r="G41024" i="1"/>
  <c r="G13380" i="1"/>
  <c r="G21049" i="1"/>
  <c r="G41025" i="1"/>
  <c r="G38641" i="1"/>
  <c r="G17186" i="1"/>
  <c r="G29719" i="1"/>
  <c r="G6224" i="1"/>
  <c r="G11638" i="1"/>
  <c r="G10690" i="1"/>
  <c r="G6077" i="1"/>
  <c r="G7480" i="1"/>
  <c r="G41026" i="1"/>
  <c r="G41027" i="1"/>
  <c r="G41028" i="1"/>
  <c r="G8501" i="1"/>
  <c r="G41029" i="1"/>
  <c r="G13904" i="1"/>
  <c r="G41030" i="1"/>
  <c r="G1565" i="1"/>
  <c r="G1489" i="1"/>
  <c r="G25318" i="1"/>
  <c r="G15717" i="1"/>
  <c r="G14914" i="1"/>
  <c r="G37886" i="1"/>
  <c r="G18855" i="1"/>
  <c r="G8200" i="1"/>
  <c r="G39497" i="1"/>
  <c r="G27570" i="1"/>
  <c r="G10749" i="1"/>
  <c r="G4496" i="1"/>
  <c r="G17688" i="1"/>
  <c r="G6293" i="1"/>
  <c r="G33676" i="1"/>
  <c r="G569" i="1"/>
  <c r="G31538" i="1"/>
  <c r="G17187" i="1"/>
  <c r="G11806" i="1"/>
  <c r="G2284" i="1"/>
  <c r="G41031" i="1"/>
  <c r="G5497" i="1"/>
  <c r="G37798" i="1"/>
  <c r="G6793" i="1"/>
  <c r="G41032" i="1"/>
  <c r="G12212" i="1"/>
  <c r="G24620" i="1"/>
  <c r="G10050" i="1"/>
  <c r="G34208" i="1"/>
  <c r="G33162" i="1"/>
  <c r="G25319" i="1"/>
  <c r="G25136" i="1"/>
  <c r="G4436" i="1"/>
  <c r="G32735" i="1"/>
  <c r="G28333" i="1"/>
  <c r="G26884" i="1"/>
  <c r="G23747" i="1"/>
  <c r="G37643" i="1"/>
  <c r="G38472" i="1"/>
  <c r="G22615" i="1"/>
  <c r="G12497" i="1"/>
  <c r="G56" i="1"/>
  <c r="G34689" i="1"/>
  <c r="G36155" i="1"/>
  <c r="G26135" i="1"/>
  <c r="G17689" i="1"/>
  <c r="G29214" i="1"/>
  <c r="G11132" i="1"/>
  <c r="G27504" i="1"/>
  <c r="G30083" i="1"/>
  <c r="G11264" i="1"/>
  <c r="G13320" i="1"/>
  <c r="G30084" i="1"/>
  <c r="G16608" i="1"/>
  <c r="G27945" i="1"/>
  <c r="G16609" i="1"/>
  <c r="G26777" i="1"/>
  <c r="G20505" i="1"/>
  <c r="G2960" i="1"/>
  <c r="G38216" i="1"/>
  <c r="G34209" i="1"/>
  <c r="G37272" i="1"/>
  <c r="G28172" i="1"/>
  <c r="G39428" i="1"/>
  <c r="G9630" i="1"/>
  <c r="G783" i="1"/>
  <c r="G4145" i="1"/>
  <c r="G38267" i="1"/>
  <c r="G39269" i="1"/>
  <c r="G12949" i="1"/>
  <c r="G41033" i="1"/>
  <c r="G5128" i="1"/>
  <c r="G11175" i="1"/>
  <c r="G12089" i="1"/>
  <c r="G33163" i="1"/>
  <c r="G21050" i="1"/>
  <c r="G18898" i="1"/>
  <c r="G39582" i="1"/>
  <c r="G14019" i="1"/>
  <c r="G24364" i="1"/>
  <c r="G2546" i="1"/>
  <c r="G14037" i="1"/>
  <c r="G26662" i="1"/>
  <c r="G41034" i="1"/>
  <c r="G20009" i="1"/>
  <c r="G19933" i="1"/>
  <c r="G24919" i="1"/>
  <c r="G19599" i="1"/>
  <c r="G2181" i="1"/>
  <c r="G11972" i="1"/>
  <c r="G19519" i="1"/>
  <c r="G18128" i="1"/>
  <c r="G23260" i="1"/>
  <c r="G26136" i="1"/>
  <c r="G23748" i="1"/>
  <c r="G11274" i="1"/>
  <c r="G15499" i="1"/>
  <c r="G40018" i="1"/>
  <c r="G9896" i="1"/>
  <c r="G38737" i="1"/>
  <c r="G7246" i="1"/>
  <c r="G14467" i="1"/>
  <c r="G11028" i="1"/>
  <c r="G28636" i="1"/>
  <c r="G4847" i="1"/>
  <c r="G1404" i="1"/>
  <c r="G25137" i="1"/>
  <c r="G36156" i="1"/>
  <c r="G9029" i="1"/>
  <c r="G10431" i="1"/>
  <c r="G31539" i="1"/>
  <c r="G37513" i="1"/>
  <c r="G1956" i="1"/>
  <c r="G23749" i="1"/>
  <c r="G39052" i="1"/>
  <c r="G38299" i="1"/>
  <c r="G15696" i="1"/>
  <c r="G7406" i="1"/>
  <c r="G19934" i="1"/>
  <c r="G1852" i="1"/>
  <c r="G13295" i="1"/>
  <c r="G41035" i="1"/>
  <c r="G24365" i="1"/>
  <c r="G4635" i="1"/>
  <c r="G19195" i="1"/>
  <c r="G41036" i="1"/>
  <c r="G7746" i="1"/>
  <c r="G39936" i="1"/>
  <c r="G41037" i="1"/>
  <c r="G25320" i="1"/>
  <c r="G19196" i="1"/>
  <c r="G12102" i="1"/>
  <c r="G10269" i="1"/>
  <c r="G30392" i="1"/>
  <c r="G8924" i="1"/>
  <c r="G8868" i="1"/>
  <c r="G41038" i="1"/>
  <c r="G15246" i="1"/>
  <c r="G701" i="1"/>
  <c r="G38694" i="1"/>
  <c r="G41039" i="1"/>
  <c r="G22216" i="1"/>
  <c r="G6583" i="1"/>
  <c r="G41040" i="1"/>
  <c r="G18129" i="1"/>
  <c r="G12160" i="1"/>
  <c r="G27016" i="1"/>
  <c r="G266" i="1"/>
  <c r="G14673" i="1"/>
  <c r="G41041" i="1"/>
  <c r="G41042" i="1"/>
  <c r="G19197" i="1"/>
  <c r="G9522" i="1"/>
  <c r="G36157" i="1"/>
  <c r="G1699" i="1"/>
  <c r="G11121" i="1"/>
  <c r="G10344" i="1"/>
  <c r="G37273" i="1"/>
  <c r="G38436" i="1"/>
  <c r="G26137" i="1"/>
  <c r="G15741" i="1"/>
  <c r="G12379" i="1"/>
  <c r="G22217" i="1"/>
  <c r="G25853" i="1"/>
  <c r="G41043" i="1"/>
  <c r="G6417" i="1"/>
  <c r="G12338" i="1"/>
  <c r="G275" i="1"/>
  <c r="G15777" i="1"/>
  <c r="G41044" i="1"/>
  <c r="G39074" i="1"/>
  <c r="G37406" i="1"/>
  <c r="G24366" i="1"/>
  <c r="G41045" i="1"/>
  <c r="G40019" i="1"/>
  <c r="G38611" i="1"/>
  <c r="G15624" i="1"/>
  <c r="G30393" i="1"/>
  <c r="G17188" i="1"/>
  <c r="G27407" i="1"/>
  <c r="G2204" i="1"/>
  <c r="G37381" i="1"/>
  <c r="G39652" i="1"/>
  <c r="G23980" i="1"/>
  <c r="G23261" i="1"/>
  <c r="G19389" i="1"/>
  <c r="G20010" i="1"/>
  <c r="G36158" i="1"/>
  <c r="G28334" i="1"/>
  <c r="G10466" i="1"/>
  <c r="G32376" i="1"/>
  <c r="G20736" i="1"/>
  <c r="G24069" i="1"/>
  <c r="G39188" i="1"/>
  <c r="G27258" i="1"/>
  <c r="G19198" i="1"/>
  <c r="G41046" i="1"/>
  <c r="G27259" i="1"/>
  <c r="G10602" i="1"/>
  <c r="G19199" i="1"/>
  <c r="G3957" i="1"/>
  <c r="G6607" i="1"/>
  <c r="G1875" i="1"/>
  <c r="G19935" i="1"/>
  <c r="G27017" i="1"/>
  <c r="G4017" i="1"/>
  <c r="G22029" i="1"/>
  <c r="G7916" i="1"/>
  <c r="G33164" i="1"/>
  <c r="G26138" i="1"/>
  <c r="G27260" i="1"/>
  <c r="G33677" i="1"/>
  <c r="G26463" i="1"/>
  <c r="G35579" i="1"/>
  <c r="G21051" i="1"/>
  <c r="G26253" i="1"/>
  <c r="G38131" i="1"/>
  <c r="G23262" i="1"/>
  <c r="G35144" i="1"/>
  <c r="G25138" i="1"/>
  <c r="G16252" i="1"/>
  <c r="G27094" i="1"/>
  <c r="G41047" i="1"/>
  <c r="G34210" i="1"/>
  <c r="G40094" i="1"/>
  <c r="G31735" i="1"/>
  <c r="G41048" i="1"/>
  <c r="G41049" i="1"/>
  <c r="G27505" i="1"/>
  <c r="G28335" i="1"/>
  <c r="G33165" i="1"/>
  <c r="G35145" i="1"/>
  <c r="G41050" i="1"/>
  <c r="G10084" i="1"/>
  <c r="G5099" i="1"/>
  <c r="G10950" i="1"/>
  <c r="G6320" i="1"/>
  <c r="G9850" i="1"/>
  <c r="G22616" i="1"/>
  <c r="G5575" i="1"/>
  <c r="G4437" i="1"/>
  <c r="G9170" i="1"/>
  <c r="G33678" i="1"/>
  <c r="G15117" i="1"/>
  <c r="G7533" i="1"/>
  <c r="G37594" i="1"/>
  <c r="G4474" i="1"/>
  <c r="G2853" i="1"/>
  <c r="G8882" i="1"/>
  <c r="G1510" i="1"/>
  <c r="G39937" i="1"/>
  <c r="G4800" i="1"/>
  <c r="G41051" i="1"/>
  <c r="G24739" i="1"/>
  <c r="G10250" i="1"/>
  <c r="G39189" i="1"/>
  <c r="G39037" i="1"/>
  <c r="G8539" i="1"/>
  <c r="G5605" i="1"/>
  <c r="G21558" i="1"/>
  <c r="G3836" i="1"/>
  <c r="G41052" i="1"/>
  <c r="G12452" i="1"/>
  <c r="G41053" i="1"/>
  <c r="G1495" i="1"/>
  <c r="G2110" i="1"/>
  <c r="G41054" i="1"/>
  <c r="G4776" i="1"/>
  <c r="G18899" i="1"/>
  <c r="G15579" i="1"/>
  <c r="G8075" i="1"/>
  <c r="G13556" i="1"/>
  <c r="G41055" i="1"/>
  <c r="G41056" i="1"/>
  <c r="G12747" i="1"/>
  <c r="G8869" i="1"/>
  <c r="G7736" i="1"/>
  <c r="G15422" i="1"/>
  <c r="G15804" i="1"/>
  <c r="G41057" i="1"/>
  <c r="G8943" i="1"/>
  <c r="G19200" i="1"/>
  <c r="G31318" i="1"/>
  <c r="G2413" i="1"/>
  <c r="G13905" i="1"/>
  <c r="G34211" i="1"/>
  <c r="G17690" i="1"/>
  <c r="G38663" i="1"/>
  <c r="G17691" i="1"/>
  <c r="G19409" i="1"/>
  <c r="G22218" i="1"/>
  <c r="G28173" i="1"/>
  <c r="G35146" i="1"/>
  <c r="G12410" i="1"/>
  <c r="G38601" i="1"/>
  <c r="G22219" i="1"/>
  <c r="G22220" i="1"/>
  <c r="G15323" i="1"/>
  <c r="G7506" i="1"/>
  <c r="G34212" i="1"/>
  <c r="G17189" i="1"/>
  <c r="G12280" i="1"/>
  <c r="G35147" i="1"/>
  <c r="G21322" i="1"/>
  <c r="G22908" i="1"/>
  <c r="G41058" i="1"/>
  <c r="G30394" i="1"/>
  <c r="G8361" i="1"/>
  <c r="G37474" i="1"/>
  <c r="G20737" i="1"/>
  <c r="G733" i="1"/>
  <c r="G27408" i="1"/>
  <c r="G23981" i="1"/>
  <c r="G21455" i="1"/>
  <c r="G4711" i="1"/>
  <c r="G41059" i="1"/>
  <c r="G7782" i="1"/>
  <c r="G40152" i="1"/>
  <c r="G5733" i="1"/>
  <c r="G6903" i="1"/>
  <c r="G14542" i="1"/>
  <c r="G834" i="1"/>
  <c r="G41060" i="1"/>
  <c r="G41061" i="1"/>
  <c r="G41062" i="1"/>
  <c r="G38217" i="1"/>
  <c r="G3703" i="1"/>
  <c r="G6137" i="1"/>
  <c r="G6584" i="1"/>
  <c r="G17950" i="1"/>
  <c r="G15254" i="1"/>
  <c r="G39467" i="1"/>
  <c r="G16610" i="1"/>
  <c r="G18268" i="1"/>
  <c r="G10514" i="1"/>
  <c r="G38377" i="1"/>
  <c r="G15754" i="1"/>
  <c r="G10467" i="1"/>
  <c r="G14543" i="1"/>
  <c r="G5340" i="1"/>
  <c r="G39912" i="1"/>
  <c r="G24367" i="1"/>
  <c r="G41063" i="1"/>
  <c r="G39653" i="1"/>
  <c r="G15767" i="1"/>
  <c r="G28174" i="1"/>
  <c r="G36602" i="1"/>
  <c r="G18130" i="1"/>
  <c r="G2640" i="1"/>
  <c r="G21323" i="1"/>
  <c r="G6852" i="1"/>
  <c r="G15488" i="1"/>
  <c r="G18269" i="1"/>
  <c r="G5100" i="1"/>
  <c r="G38101" i="1"/>
  <c r="G8567" i="1"/>
  <c r="G13763" i="1"/>
  <c r="G37877" i="1"/>
  <c r="G2035" i="1"/>
  <c r="G15165" i="1"/>
  <c r="G15757" i="1"/>
  <c r="G1758" i="1"/>
  <c r="G4642" i="1"/>
  <c r="G8351" i="1"/>
  <c r="G38695" i="1"/>
  <c r="G35789" i="1"/>
  <c r="G5779" i="1"/>
  <c r="G30889" i="1"/>
  <c r="G27018" i="1"/>
  <c r="G24621" i="1"/>
  <c r="G36603" i="1"/>
  <c r="G28336" i="1"/>
  <c r="G10484" i="1"/>
  <c r="G19936" i="1"/>
  <c r="G22221" i="1"/>
  <c r="G30085" i="1"/>
  <c r="G26778" i="1"/>
  <c r="G19201" i="1"/>
  <c r="G34213" i="1"/>
  <c r="G41064" i="1"/>
  <c r="G25139" i="1"/>
  <c r="G10538" i="1"/>
  <c r="G14580" i="1"/>
  <c r="G18856" i="1"/>
  <c r="G41065" i="1"/>
  <c r="G29215" i="1"/>
  <c r="G5431" i="1"/>
  <c r="G4598" i="1"/>
  <c r="G17951" i="1"/>
  <c r="G12183" i="1"/>
  <c r="G14938" i="1"/>
  <c r="G13217" i="1"/>
  <c r="G11807" i="1"/>
  <c r="G5366" i="1"/>
  <c r="G19520" i="1"/>
  <c r="G9695" i="1"/>
  <c r="G18900" i="1"/>
  <c r="G15500" i="1"/>
  <c r="G24368" i="1"/>
  <c r="G4244" i="1"/>
  <c r="G39006" i="1"/>
  <c r="G8758" i="1"/>
  <c r="G39955" i="1"/>
  <c r="G26464" i="1"/>
  <c r="G1802" i="1"/>
  <c r="G27261" i="1"/>
  <c r="G26779" i="1"/>
  <c r="G17692" i="1"/>
  <c r="G26780" i="1"/>
  <c r="G26781" i="1"/>
  <c r="G14038" i="1"/>
  <c r="G11008" i="1"/>
  <c r="G7481" i="1"/>
  <c r="G10051" i="1"/>
  <c r="G25650" i="1"/>
  <c r="G10915" i="1"/>
  <c r="G17190" i="1"/>
  <c r="G7854" i="1"/>
  <c r="G8183" i="1"/>
  <c r="G37583" i="1"/>
  <c r="G13084" i="1"/>
  <c r="G4255" i="1"/>
  <c r="G18901" i="1"/>
  <c r="G5998" i="1"/>
  <c r="G41066" i="1"/>
  <c r="G19401" i="1"/>
  <c r="G6331" i="1"/>
  <c r="G37770" i="1"/>
  <c r="G41067" i="1"/>
  <c r="G23982" i="1"/>
  <c r="G41068" i="1"/>
  <c r="G25140" i="1"/>
  <c r="G23750" i="1"/>
  <c r="G40068" i="1"/>
  <c r="G30890" i="1"/>
  <c r="G33679" i="1"/>
  <c r="G17191" i="1"/>
  <c r="G15083" i="1"/>
  <c r="G30891" i="1"/>
  <c r="G31540" i="1"/>
  <c r="G8587" i="1"/>
  <c r="G21801" i="1"/>
  <c r="G38056" i="1"/>
  <c r="G39938" i="1"/>
  <c r="G799" i="1"/>
  <c r="G39835" i="1"/>
  <c r="G46" i="1"/>
  <c r="G4318" i="1"/>
  <c r="G184" i="1"/>
  <c r="G15401" i="1"/>
  <c r="G6928" i="1"/>
  <c r="G11643" i="1"/>
  <c r="G7164" i="1"/>
  <c r="G23263" i="1"/>
  <c r="G29472" i="1"/>
  <c r="G41069" i="1"/>
  <c r="G9187" i="1"/>
  <c r="G10716" i="1"/>
  <c r="G41070" i="1"/>
  <c r="G41071" i="1"/>
  <c r="G12488" i="1"/>
  <c r="G8034" i="1"/>
  <c r="G10435" i="1"/>
  <c r="G11644" i="1"/>
  <c r="G15010" i="1"/>
  <c r="G19521" i="1"/>
  <c r="G9845" i="1"/>
  <c r="G41072" i="1"/>
  <c r="G7751" i="1"/>
  <c r="G41073" i="1"/>
  <c r="G6896" i="1"/>
  <c r="G8043" i="1"/>
  <c r="G39419" i="1"/>
  <c r="G7535" i="1"/>
  <c r="G41074" i="1"/>
  <c r="G41075" i="1"/>
  <c r="G924" i="1"/>
  <c r="G9933" i="1"/>
  <c r="G38612" i="1"/>
  <c r="G6113" i="1"/>
  <c r="G3014" i="1"/>
  <c r="G41076" i="1"/>
  <c r="G10603" i="1"/>
  <c r="G11856" i="1"/>
  <c r="G10215" i="1"/>
  <c r="G41077" i="1"/>
  <c r="G7248" i="1"/>
  <c r="G39723" i="1"/>
  <c r="G12453" i="1"/>
  <c r="G27571" i="1"/>
  <c r="G27572" i="1"/>
  <c r="G15550" i="1"/>
  <c r="G18902" i="1"/>
  <c r="G20134" i="1"/>
  <c r="G10842" i="1"/>
  <c r="G6904" i="1"/>
  <c r="G8720" i="1"/>
  <c r="G11746" i="1"/>
  <c r="G15762" i="1"/>
  <c r="G15501" i="1"/>
  <c r="G41078" i="1"/>
  <c r="G41079" i="1"/>
  <c r="G9405" i="1"/>
  <c r="G12002" i="1"/>
  <c r="G9277" i="1"/>
  <c r="G5043" i="1"/>
  <c r="G26782" i="1"/>
  <c r="G11176" i="1"/>
  <c r="G12616" i="1"/>
  <c r="G15758" i="1"/>
  <c r="G14271" i="1"/>
  <c r="G1828" i="1"/>
  <c r="G11275" i="1"/>
  <c r="G21559" i="1"/>
  <c r="G38017" i="1"/>
  <c r="G26465" i="1"/>
  <c r="G11595" i="1"/>
  <c r="G23751" i="1"/>
  <c r="G29216" i="1"/>
  <c r="G22617" i="1"/>
  <c r="G24740" i="1"/>
  <c r="G30892" i="1"/>
  <c r="G26783" i="1"/>
  <c r="G24741" i="1"/>
  <c r="G22222" i="1"/>
  <c r="G18131" i="1"/>
  <c r="G1666" i="1"/>
  <c r="G4669" i="1"/>
  <c r="G19386" i="1"/>
  <c r="G37514" i="1"/>
  <c r="G41080" i="1"/>
  <c r="G28337" i="1"/>
  <c r="G23264" i="1"/>
  <c r="G23752" i="1"/>
  <c r="G5586" i="1"/>
  <c r="G5839" i="1"/>
  <c r="G22223" i="1"/>
  <c r="G30086" i="1"/>
  <c r="G1742" i="1"/>
  <c r="G21802" i="1"/>
  <c r="G5474" i="1"/>
  <c r="G8778" i="1"/>
  <c r="G7520" i="1"/>
  <c r="G39455" i="1"/>
  <c r="G29217" i="1"/>
  <c r="G19522" i="1"/>
  <c r="G36604" i="1"/>
  <c r="G24622" i="1"/>
  <c r="G40137" i="1"/>
  <c r="G36605" i="1"/>
  <c r="G31319" i="1"/>
  <c r="G21803" i="1"/>
  <c r="G20738" i="1"/>
  <c r="G21324" i="1"/>
  <c r="G30087" i="1"/>
  <c r="G24369" i="1"/>
  <c r="G22618" i="1"/>
  <c r="G17952" i="1"/>
  <c r="G7417" i="1"/>
  <c r="G25854" i="1"/>
  <c r="G9578" i="1"/>
  <c r="G8311" i="1"/>
  <c r="G19523" i="1"/>
  <c r="G12618" i="1"/>
  <c r="G32021" i="1"/>
  <c r="G9798" i="1"/>
  <c r="G18748" i="1"/>
  <c r="G13488" i="1"/>
  <c r="G9496" i="1"/>
  <c r="G9248" i="1"/>
  <c r="G2480" i="1"/>
  <c r="G15058" i="1"/>
  <c r="G6707" i="1"/>
  <c r="G12724" i="1"/>
  <c r="G9599" i="1"/>
  <c r="G17953" i="1"/>
  <c r="G6223" i="1"/>
  <c r="G37799" i="1"/>
  <c r="G18857" i="1"/>
  <c r="G7507" i="1"/>
  <c r="G38852" i="1"/>
  <c r="G38262" i="1"/>
  <c r="G2421" i="1"/>
  <c r="G7855" i="1"/>
  <c r="G21325" i="1"/>
  <c r="G10977" i="1"/>
  <c r="G29218" i="1"/>
  <c r="G3320" i="1"/>
  <c r="G12411" i="1"/>
  <c r="G39367" i="1"/>
  <c r="G25321" i="1"/>
  <c r="G4379" i="1"/>
  <c r="G4643" i="1"/>
  <c r="G12473" i="1"/>
  <c r="G10624" i="1"/>
  <c r="G4439" i="1"/>
  <c r="G2185" i="1"/>
  <c r="G6724" i="1"/>
  <c r="G894" i="1"/>
  <c r="G1751" i="1"/>
  <c r="G27573" i="1"/>
  <c r="G41081" i="1"/>
  <c r="G597" i="1"/>
  <c r="G41082" i="1"/>
  <c r="G4815" i="1"/>
  <c r="G41083" i="1"/>
  <c r="G8352" i="1"/>
  <c r="G37933" i="1"/>
  <c r="G38532" i="1"/>
  <c r="G41084" i="1"/>
  <c r="G38664" i="1"/>
  <c r="G13954" i="1"/>
  <c r="G41085" i="1"/>
  <c r="G41086" i="1"/>
  <c r="G8681" i="1"/>
  <c r="G16781" i="1"/>
  <c r="G5592" i="1"/>
  <c r="G413" i="1"/>
  <c r="G41087" i="1"/>
  <c r="G6254" i="1"/>
  <c r="G10750" i="1"/>
  <c r="G16782" i="1"/>
  <c r="G12644" i="1"/>
  <c r="G27262" i="1"/>
  <c r="G30088" i="1"/>
  <c r="G14039" i="1"/>
  <c r="G1543" i="1"/>
  <c r="G41088" i="1"/>
  <c r="G29219" i="1"/>
  <c r="G17192" i="1"/>
  <c r="G10354" i="1"/>
  <c r="G39813" i="1"/>
  <c r="G35148" i="1"/>
  <c r="G28175" i="1"/>
  <c r="G25749" i="1"/>
  <c r="G25750" i="1"/>
  <c r="G35149" i="1"/>
  <c r="G37475" i="1"/>
  <c r="G41089" i="1"/>
  <c r="G39871" i="1"/>
  <c r="G24742" i="1"/>
  <c r="G2120" i="1"/>
  <c r="G19202" i="1"/>
  <c r="G31541" i="1"/>
  <c r="G20506" i="1"/>
  <c r="G41090" i="1"/>
  <c r="G13489" i="1"/>
  <c r="G38669" i="1"/>
  <c r="G25141" i="1"/>
  <c r="G12882" i="1"/>
  <c r="G10791" i="1"/>
  <c r="G17954" i="1"/>
  <c r="G27946" i="1"/>
  <c r="G41091" i="1"/>
  <c r="G37897" i="1"/>
  <c r="G14802" i="1"/>
  <c r="G27019" i="1"/>
  <c r="G5056" i="1"/>
  <c r="G13321" i="1"/>
  <c r="G30089" i="1"/>
  <c r="G7424" i="1"/>
  <c r="G11973" i="1"/>
  <c r="G7576" i="1"/>
  <c r="G40207" i="1"/>
  <c r="G151" i="1"/>
  <c r="G7074" i="1"/>
  <c r="G9305" i="1"/>
  <c r="G38025" i="1"/>
  <c r="G4275" i="1"/>
  <c r="G15538" i="1"/>
  <c r="G28338" i="1"/>
  <c r="G6263" i="1"/>
  <c r="G11426" i="1"/>
  <c r="G22619" i="1"/>
  <c r="G12984" i="1"/>
  <c r="G8141" i="1"/>
  <c r="G9419" i="1"/>
  <c r="G27263" i="1"/>
  <c r="G27409" i="1"/>
  <c r="G36606" i="1"/>
  <c r="G18132" i="1"/>
  <c r="G29720" i="1"/>
  <c r="G14491" i="1"/>
  <c r="G17193" i="1"/>
  <c r="G19653" i="1"/>
  <c r="G5170" i="1"/>
  <c r="G44" i="1"/>
  <c r="G15625" i="1"/>
  <c r="G41092" i="1"/>
  <c r="G40084" i="1"/>
  <c r="G15502" i="1"/>
  <c r="G15659" i="1"/>
  <c r="G11734" i="1"/>
  <c r="G41093" i="1"/>
  <c r="G12170" i="1"/>
  <c r="G9584" i="1"/>
  <c r="G10068" i="1"/>
  <c r="G38160" i="1"/>
  <c r="G5840" i="1"/>
  <c r="G10345" i="1"/>
  <c r="G26784" i="1"/>
  <c r="G26968" i="1"/>
  <c r="G18749" i="1"/>
  <c r="G18460" i="1"/>
  <c r="G26466" i="1"/>
  <c r="G24743" i="1"/>
  <c r="G23753" i="1"/>
  <c r="G12221" i="1"/>
  <c r="G28637" i="1"/>
  <c r="G22620" i="1"/>
  <c r="G26785" i="1"/>
  <c r="G19203" i="1"/>
  <c r="G17194" i="1"/>
  <c r="G19204" i="1"/>
  <c r="G20011" i="1"/>
  <c r="G3677" i="1"/>
  <c r="G3011" i="1"/>
  <c r="G19524" i="1"/>
  <c r="G38161" i="1"/>
  <c r="G27095" i="1"/>
  <c r="G36159" i="1"/>
  <c r="G2186" i="1"/>
  <c r="G28339" i="1"/>
  <c r="G41094" i="1"/>
  <c r="G23265" i="1"/>
  <c r="G16253" i="1"/>
  <c r="G7606" i="1"/>
  <c r="G17693" i="1"/>
  <c r="G35150" i="1"/>
  <c r="G27947" i="1"/>
  <c r="G14589" i="1"/>
  <c r="G22309" i="1"/>
  <c r="G7199" i="1"/>
  <c r="G22621" i="1"/>
  <c r="G37328" i="1"/>
  <c r="G41095" i="1"/>
  <c r="G11645" i="1"/>
  <c r="G8398" i="1"/>
  <c r="G37199" i="1"/>
  <c r="G20507" i="1"/>
  <c r="G38745" i="1"/>
  <c r="G28340" i="1"/>
  <c r="G26885" i="1"/>
  <c r="G7710" i="1"/>
  <c r="G12619" i="1"/>
  <c r="G2753" i="1"/>
  <c r="G36607" i="1"/>
  <c r="G9306" i="1"/>
  <c r="G2036" i="1"/>
  <c r="G8058" i="1"/>
  <c r="G10559" i="1"/>
  <c r="G37705" i="1"/>
  <c r="G9497" i="1"/>
  <c r="G25751" i="1"/>
  <c r="G5044" i="1"/>
  <c r="G13906" i="1"/>
  <c r="G5467" i="1"/>
  <c r="G13875" i="1"/>
  <c r="G11639" i="1"/>
  <c r="G19525" i="1"/>
  <c r="G40161" i="1"/>
  <c r="G6853" i="1"/>
  <c r="G7292" i="1"/>
  <c r="G32022" i="1"/>
  <c r="G40095" i="1"/>
  <c r="G15378" i="1"/>
  <c r="G28341" i="1"/>
  <c r="G25322" i="1"/>
  <c r="G7425" i="1"/>
  <c r="G12729" i="1"/>
  <c r="G27264" i="1"/>
  <c r="G26683" i="1"/>
  <c r="G36840" i="1"/>
  <c r="G11577" i="1"/>
  <c r="G9579" i="1"/>
  <c r="G32377" i="1"/>
  <c r="G23266" i="1"/>
  <c r="G18270" i="1"/>
  <c r="G19387" i="1"/>
  <c r="G18750" i="1"/>
  <c r="G41096" i="1"/>
  <c r="G39597" i="1"/>
  <c r="G15043" i="1"/>
  <c r="G4183" i="1"/>
  <c r="G7708" i="1"/>
  <c r="G7895" i="1"/>
  <c r="G12523" i="1"/>
  <c r="G14477" i="1"/>
  <c r="G6989" i="1"/>
  <c r="G39767" i="1"/>
  <c r="G35580" i="1"/>
  <c r="G16611" i="1"/>
  <c r="G17" i="1"/>
  <c r="G41097" i="1"/>
  <c r="G41098" i="1"/>
  <c r="G15374" i="1"/>
  <c r="G29220" i="1"/>
  <c r="G28342" i="1"/>
  <c r="G13336" i="1"/>
  <c r="G23754" i="1"/>
  <c r="G10571" i="1"/>
  <c r="G26786" i="1"/>
  <c r="G17955" i="1"/>
  <c r="G39144" i="1"/>
  <c r="G31320" i="1"/>
  <c r="G37847" i="1"/>
  <c r="G14415" i="1"/>
  <c r="G38102" i="1"/>
  <c r="G9838" i="1"/>
  <c r="G1166" i="1"/>
  <c r="G7796" i="1"/>
  <c r="G10539" i="1"/>
  <c r="G5197" i="1"/>
  <c r="G5663" i="1"/>
  <c r="G37727" i="1"/>
  <c r="G5435" i="1"/>
  <c r="G38281" i="1"/>
  <c r="G9755" i="1"/>
  <c r="G41099" i="1"/>
  <c r="G41100" i="1"/>
  <c r="G10163" i="1"/>
  <c r="G38686" i="1"/>
  <c r="G34214" i="1"/>
  <c r="G19205" i="1"/>
  <c r="G26787" i="1"/>
  <c r="G17694" i="1"/>
  <c r="G15001" i="1"/>
  <c r="G24370" i="1"/>
  <c r="G9962" i="1"/>
  <c r="G5171" i="1"/>
  <c r="G12454" i="1"/>
  <c r="G10939" i="1"/>
  <c r="G39205" i="1"/>
  <c r="G10052" i="1"/>
  <c r="G4415" i="1"/>
  <c r="G16612" i="1"/>
  <c r="G10069" i="1"/>
  <c r="G21456" i="1"/>
  <c r="G27020" i="1"/>
  <c r="G37382" i="1"/>
  <c r="G38268" i="1"/>
  <c r="G38162" i="1"/>
  <c r="G3373" i="1"/>
  <c r="G1529" i="1"/>
  <c r="G9833" i="1"/>
  <c r="G25488" i="1"/>
  <c r="G6832" i="1"/>
  <c r="G25651" i="1"/>
  <c r="G6847" i="1"/>
  <c r="G8556" i="1"/>
  <c r="G8543" i="1"/>
  <c r="G17695" i="1"/>
  <c r="G4259" i="1"/>
  <c r="G6078" i="1"/>
  <c r="G26663" i="1"/>
  <c r="G6527" i="1"/>
  <c r="G28638" i="1"/>
  <c r="G9953" i="1"/>
  <c r="G18626" i="1"/>
  <c r="G21326" i="1"/>
  <c r="G7558" i="1"/>
  <c r="G21327" i="1"/>
  <c r="G16254" i="1"/>
  <c r="G19405" i="1"/>
  <c r="G38670" i="1"/>
  <c r="G6873" i="1"/>
  <c r="G19654" i="1"/>
  <c r="G15823" i="1"/>
  <c r="G12258" i="1"/>
  <c r="G13798" i="1"/>
  <c r="G31321" i="1"/>
  <c r="G41101" i="1"/>
  <c r="G3870" i="1"/>
  <c r="G41102" i="1"/>
  <c r="G24371" i="1"/>
  <c r="G40047" i="1"/>
  <c r="G26886" i="1"/>
  <c r="G26788" i="1"/>
  <c r="G2678" i="1"/>
  <c r="G35581" i="1"/>
  <c r="G17696" i="1"/>
  <c r="G10691" i="1"/>
  <c r="G11531" i="1"/>
  <c r="G7704" i="1"/>
  <c r="G104" i="1"/>
  <c r="G27574" i="1"/>
  <c r="G27575" i="1"/>
  <c r="G31322" i="1"/>
  <c r="G27265" i="1"/>
  <c r="G2085" i="1"/>
  <c r="G41103" i="1"/>
  <c r="G27948" i="1"/>
  <c r="G22622" i="1"/>
  <c r="G28343" i="1"/>
  <c r="G41104" i="1"/>
  <c r="G19937" i="1"/>
  <c r="G34690" i="1"/>
  <c r="G19526" i="1"/>
  <c r="G30395" i="1"/>
  <c r="G19206" i="1"/>
  <c r="G30695" i="1"/>
  <c r="G20508" i="1"/>
  <c r="G40145" i="1"/>
  <c r="G1283" i="1"/>
  <c r="G30396" i="1"/>
  <c r="G12790" i="1"/>
  <c r="G41105" i="1"/>
  <c r="G37476" i="1"/>
  <c r="G38301" i="1"/>
  <c r="G24070" i="1"/>
  <c r="G23267" i="1"/>
  <c r="G716" i="1"/>
  <c r="G39876" i="1"/>
  <c r="G39956" i="1"/>
  <c r="G7125" i="1"/>
  <c r="G15324" i="1"/>
  <c r="G2210" i="1"/>
  <c r="G24744" i="1"/>
  <c r="G31542" i="1"/>
  <c r="G842" i="1"/>
  <c r="G767" i="1"/>
  <c r="G15073" i="1"/>
  <c r="G37800" i="1"/>
  <c r="G8568" i="1"/>
  <c r="G10216" i="1"/>
  <c r="G12771" i="1"/>
  <c r="G8745" i="1"/>
  <c r="G11276" i="1"/>
  <c r="G25489" i="1"/>
  <c r="G33166" i="1"/>
  <c r="G21457" i="1"/>
  <c r="G24071" i="1"/>
  <c r="G14069" i="1"/>
  <c r="G37644" i="1"/>
  <c r="G8112" i="1"/>
  <c r="G983" i="1"/>
  <c r="G13265" i="1"/>
  <c r="G7992" i="1"/>
  <c r="G37928" i="1"/>
  <c r="G7803" i="1"/>
  <c r="G11808" i="1"/>
  <c r="G10468" i="1"/>
  <c r="G3987" i="1"/>
  <c r="G1054" i="1"/>
  <c r="G19207" i="1"/>
  <c r="G29721" i="1"/>
  <c r="G7426" i="1"/>
  <c r="G1707" i="1"/>
  <c r="G7905" i="1"/>
  <c r="G19208" i="1"/>
  <c r="G10894" i="1"/>
  <c r="G21458" i="1"/>
  <c r="G41106" i="1"/>
  <c r="G1544" i="1"/>
  <c r="G5175" i="1"/>
  <c r="G15626" i="1"/>
  <c r="G21804" i="1"/>
  <c r="G22623" i="1"/>
  <c r="G6218" i="1"/>
  <c r="G38794" i="1"/>
  <c r="G39020" i="1"/>
  <c r="G11177" i="1"/>
  <c r="G38486" i="1"/>
  <c r="G21805" i="1"/>
  <c r="G25142" i="1"/>
  <c r="G41107" i="1"/>
  <c r="G16255" i="1"/>
  <c r="G41108" i="1"/>
  <c r="G1025" i="1"/>
  <c r="G13817" i="1"/>
  <c r="G30893" i="1"/>
  <c r="G30397" i="1"/>
  <c r="G22224" i="1"/>
  <c r="G24372" i="1"/>
  <c r="G33680" i="1"/>
  <c r="G27096" i="1"/>
  <c r="G3741" i="1"/>
  <c r="G11074" i="1"/>
  <c r="G7534" i="1"/>
  <c r="G18373" i="1"/>
  <c r="G10700" i="1"/>
  <c r="G9954" i="1"/>
  <c r="G19209" i="1"/>
  <c r="G11959" i="1"/>
  <c r="G27266" i="1"/>
  <c r="G23268" i="1"/>
  <c r="G37595" i="1"/>
  <c r="G32023" i="1"/>
  <c r="G27267" i="1"/>
  <c r="G37164" i="1"/>
  <c r="G16613" i="1"/>
  <c r="G93" i="1"/>
  <c r="G41109" i="1"/>
  <c r="G38959" i="1"/>
  <c r="G15790" i="1"/>
  <c r="G8166" i="1"/>
  <c r="G31543" i="1"/>
  <c r="G2135" i="1"/>
  <c r="G6076" i="1"/>
  <c r="G41110" i="1"/>
  <c r="G5683" i="1"/>
  <c r="G8981" i="1"/>
  <c r="G10034" i="1"/>
  <c r="G6026" i="1"/>
  <c r="G33167" i="1"/>
  <c r="G19527" i="1"/>
  <c r="G5176" i="1"/>
  <c r="G26467" i="1"/>
  <c r="G19210" i="1"/>
  <c r="G9600" i="1"/>
  <c r="G37546" i="1"/>
  <c r="G4951" i="1"/>
  <c r="G39939" i="1"/>
  <c r="G5210" i="1"/>
  <c r="G21520" i="1"/>
  <c r="G38049" i="1"/>
  <c r="G38946" i="1"/>
  <c r="G28176" i="1"/>
  <c r="G37274" i="1"/>
  <c r="G11907" i="1"/>
  <c r="G36160" i="1"/>
  <c r="G12620" i="1"/>
  <c r="G30090" i="1"/>
  <c r="G9249" i="1"/>
  <c r="G8208" i="1"/>
  <c r="G15458" i="1"/>
  <c r="G33168" i="1"/>
  <c r="G25143" i="1"/>
  <c r="G27268" i="1"/>
  <c r="G21459" i="1"/>
  <c r="G8335" i="1"/>
  <c r="G31323" i="1"/>
  <c r="G11410" i="1"/>
  <c r="G27949" i="1"/>
  <c r="G23493" i="1"/>
  <c r="G8779" i="1"/>
  <c r="G8167" i="1"/>
  <c r="G38" i="1"/>
  <c r="G8395" i="1"/>
  <c r="G26887" i="1"/>
  <c r="G14803" i="1"/>
  <c r="G19655" i="1"/>
  <c r="G17697" i="1"/>
  <c r="G1000" i="1"/>
  <c r="G1511" i="1"/>
  <c r="G31544" i="1"/>
  <c r="G37477" i="1"/>
  <c r="G23494" i="1"/>
  <c r="G5405" i="1"/>
  <c r="G19211" i="1"/>
  <c r="G19528" i="1"/>
  <c r="G19827" i="1"/>
  <c r="G13764" i="1"/>
  <c r="G15394" i="1"/>
  <c r="G3031" i="1"/>
  <c r="G12327" i="1"/>
  <c r="G10355" i="1"/>
  <c r="G12161" i="1"/>
  <c r="G7906" i="1"/>
  <c r="G3529" i="1"/>
  <c r="G21806" i="1"/>
  <c r="G4403" i="1"/>
  <c r="G14518" i="1"/>
  <c r="G37596" i="1"/>
  <c r="G15627" i="1"/>
  <c r="G20509" i="1"/>
  <c r="G38140" i="1"/>
  <c r="G33681" i="1"/>
  <c r="G622" i="1"/>
  <c r="G1918" i="1"/>
  <c r="G7865" i="1"/>
  <c r="G21521" i="1"/>
  <c r="G41111" i="1"/>
  <c r="G8386" i="1"/>
  <c r="G18374" i="1"/>
  <c r="G27021" i="1"/>
  <c r="G7562" i="1"/>
  <c r="G8908" i="1"/>
  <c r="G39829" i="1"/>
  <c r="G31545" i="1"/>
  <c r="G27576" i="1"/>
  <c r="G6833" i="1"/>
  <c r="G15746" i="1"/>
  <c r="G19212" i="1"/>
  <c r="G14683" i="1"/>
  <c r="G38026" i="1"/>
  <c r="G1953" i="1"/>
  <c r="G6905" i="1"/>
  <c r="G12455" i="1"/>
  <c r="G38234" i="1"/>
  <c r="G195" i="1"/>
  <c r="G17195" i="1"/>
  <c r="G32736" i="1"/>
  <c r="G4143" i="1"/>
  <c r="G7440" i="1"/>
  <c r="G10575" i="1"/>
  <c r="G7705" i="1"/>
  <c r="G20510" i="1"/>
  <c r="G11178" i="1"/>
  <c r="G36161" i="1"/>
  <c r="G24995" i="1"/>
  <c r="G18133" i="1"/>
  <c r="G15223" i="1"/>
  <c r="G24373" i="1"/>
  <c r="G33169" i="1"/>
  <c r="G41112" i="1"/>
  <c r="G19213" i="1"/>
  <c r="G38838" i="1"/>
  <c r="G13916" i="1"/>
  <c r="G39075" i="1"/>
  <c r="G8989" i="1"/>
  <c r="G1314" i="1"/>
  <c r="G6448" i="1"/>
  <c r="G1232" i="1"/>
  <c r="G822" i="1"/>
  <c r="G8609" i="1"/>
  <c r="G41113" i="1"/>
  <c r="G4647" i="1"/>
  <c r="G6897" i="1"/>
  <c r="G10654" i="1"/>
  <c r="G10395" i="1"/>
  <c r="G27269" i="1"/>
  <c r="G2521" i="1"/>
  <c r="G6525" i="1"/>
  <c r="G13917" i="1"/>
  <c r="G41114" i="1"/>
  <c r="G7310" i="1"/>
  <c r="G38226" i="1"/>
  <c r="G25144" i="1"/>
  <c r="G15701" i="1"/>
  <c r="G36162" i="1"/>
  <c r="G39468" i="1"/>
  <c r="G37836" i="1"/>
  <c r="G13057" i="1"/>
  <c r="G8925" i="1"/>
  <c r="G31324" i="1"/>
  <c r="G19214" i="1"/>
  <c r="G16783" i="1"/>
  <c r="G37515" i="1"/>
  <c r="G13218" i="1"/>
  <c r="G12113" i="1"/>
  <c r="G19215" i="1"/>
  <c r="G39227" i="1"/>
  <c r="G9198" i="1"/>
  <c r="G7524" i="1"/>
  <c r="G6380" i="1"/>
  <c r="G7975" i="1"/>
  <c r="G18134" i="1"/>
  <c r="G38282" i="1"/>
  <c r="G19938" i="1"/>
  <c r="G29221" i="1"/>
  <c r="G1694" i="1"/>
  <c r="G15628" i="1"/>
  <c r="G7953" i="1"/>
  <c r="G41115" i="1"/>
  <c r="G8008" i="1"/>
  <c r="G38687" i="1"/>
  <c r="G12564" i="1"/>
  <c r="G7988" i="1"/>
  <c r="G15551" i="1"/>
  <c r="G126" i="1"/>
  <c r="G12114" i="1"/>
  <c r="G24745" i="1"/>
  <c r="G5295" i="1"/>
  <c r="G15673" i="1"/>
  <c r="G14544" i="1"/>
  <c r="G35582" i="1"/>
  <c r="G18903" i="1"/>
  <c r="G11141" i="1"/>
  <c r="G13426" i="1"/>
  <c r="G19216" i="1"/>
  <c r="G1821" i="1"/>
  <c r="G13676" i="1"/>
  <c r="G13765" i="1"/>
  <c r="G3913" i="1"/>
  <c r="G20511" i="1"/>
  <c r="G8063" i="1"/>
  <c r="G12152" i="1"/>
  <c r="G11277" i="1"/>
  <c r="G4287" i="1"/>
  <c r="G8054" i="1"/>
  <c r="G18872" i="1"/>
  <c r="G30398" i="1"/>
  <c r="G5259" i="1"/>
  <c r="G784" i="1"/>
  <c r="G37200" i="1"/>
  <c r="G9226" i="1"/>
  <c r="G12550" i="1"/>
  <c r="G8059" i="1"/>
  <c r="G6915" i="1"/>
  <c r="G9851" i="1"/>
  <c r="G7664" i="1"/>
  <c r="G24374" i="1"/>
  <c r="G32024" i="1"/>
  <c r="G7115" i="1"/>
  <c r="G23983" i="1"/>
  <c r="G27270" i="1"/>
  <c r="G23984" i="1"/>
  <c r="G2793" i="1"/>
  <c r="G23269" i="1"/>
  <c r="G30091" i="1"/>
  <c r="G16484" i="1"/>
  <c r="G5440" i="1"/>
  <c r="G19529" i="1"/>
  <c r="G11640" i="1"/>
  <c r="G28177" i="1"/>
  <c r="G25652" i="1"/>
  <c r="G3077" i="1"/>
  <c r="G16256" i="1"/>
  <c r="G12730" i="1"/>
  <c r="G16784" i="1"/>
  <c r="G38292" i="1"/>
  <c r="G34691" i="1"/>
  <c r="G23755" i="1"/>
  <c r="G20012" i="1"/>
  <c r="G6177" i="1"/>
  <c r="G22225" i="1"/>
  <c r="G28344" i="1"/>
  <c r="G26888" i="1"/>
  <c r="G4821" i="1"/>
  <c r="G34215" i="1"/>
  <c r="G11244" i="1"/>
  <c r="G41116" i="1"/>
  <c r="G13612" i="1"/>
  <c r="G2152" i="1"/>
  <c r="G24746" i="1"/>
  <c r="G34692" i="1"/>
  <c r="G19217" i="1"/>
  <c r="G25323" i="1"/>
  <c r="G7028" i="1"/>
  <c r="G25324" i="1"/>
  <c r="G20739" i="1"/>
  <c r="G24623" i="1"/>
  <c r="G7541" i="1"/>
  <c r="G20512" i="1"/>
  <c r="G22624" i="1"/>
  <c r="G27022" i="1"/>
  <c r="G23756" i="1"/>
  <c r="G24747" i="1"/>
  <c r="G25325" i="1"/>
  <c r="G33682" i="1"/>
  <c r="G27271" i="1"/>
  <c r="G27272" i="1"/>
  <c r="G41117" i="1"/>
  <c r="G11133" i="1"/>
  <c r="G23010" i="1"/>
  <c r="G5675" i="1"/>
  <c r="G37878" i="1"/>
  <c r="G20013" i="1"/>
  <c r="G25752" i="1"/>
  <c r="G33170" i="1"/>
  <c r="G22030" i="1"/>
  <c r="G16614" i="1"/>
  <c r="G19939" i="1"/>
  <c r="G23495" i="1"/>
  <c r="G392" i="1"/>
  <c r="G22226" i="1"/>
  <c r="G14000" i="1"/>
  <c r="G27023" i="1"/>
  <c r="G19828" i="1"/>
  <c r="G10701" i="1"/>
  <c r="G17196" i="1"/>
  <c r="G12861" i="1"/>
  <c r="G9246" i="1"/>
  <c r="G4425" i="1"/>
  <c r="G8571" i="1"/>
  <c r="G37417" i="1"/>
  <c r="G39469" i="1"/>
  <c r="G12418" i="1"/>
  <c r="G10404" i="1"/>
  <c r="G23757" i="1"/>
  <c r="G17197" i="1"/>
  <c r="G5684" i="1"/>
  <c r="G5885" i="1"/>
  <c r="G23985" i="1"/>
  <c r="G37771" i="1"/>
  <c r="G19" i="1"/>
  <c r="G28639" i="1"/>
  <c r="G23011" i="1"/>
  <c r="G32737" i="1"/>
  <c r="G1740" i="1"/>
  <c r="G18375" i="1"/>
  <c r="G35790" i="1"/>
  <c r="G9762" i="1"/>
  <c r="G13972" i="1"/>
  <c r="G14658" i="1"/>
  <c r="G94" i="1"/>
  <c r="G14188" i="1"/>
  <c r="G1223" i="1"/>
  <c r="G15211" i="1"/>
  <c r="G11974" i="1"/>
  <c r="G5829" i="1"/>
  <c r="G5084" i="1"/>
  <c r="G28178" i="1"/>
  <c r="G460" i="1"/>
  <c r="G38552" i="1"/>
  <c r="G13454" i="1"/>
  <c r="G41118" i="1"/>
  <c r="G41119" i="1"/>
  <c r="G39145" i="1"/>
  <c r="G40083" i="1"/>
  <c r="G26254" i="1"/>
  <c r="G37516" i="1"/>
  <c r="G41120" i="1"/>
  <c r="G41121" i="1"/>
  <c r="G5648" i="1"/>
  <c r="G41122" i="1"/>
  <c r="G7813" i="1"/>
  <c r="G7679" i="1"/>
  <c r="G4539" i="1"/>
  <c r="G6569" i="1"/>
  <c r="G5596" i="1"/>
  <c r="G31546" i="1"/>
  <c r="G19530" i="1"/>
  <c r="G29222" i="1"/>
  <c r="G28345" i="1"/>
  <c r="G21052" i="1"/>
  <c r="G34693" i="1"/>
  <c r="G27273" i="1"/>
  <c r="G25326" i="1"/>
  <c r="G11134" i="1"/>
  <c r="G24920" i="1"/>
  <c r="G27274" i="1"/>
  <c r="G31325" i="1"/>
  <c r="G34694" i="1"/>
  <c r="G21053" i="1"/>
  <c r="G11578" i="1"/>
  <c r="G10951" i="1"/>
  <c r="G19738" i="1"/>
  <c r="G8867" i="1"/>
  <c r="G4984" i="1"/>
  <c r="G2481" i="1"/>
  <c r="G5091" i="1"/>
  <c r="G6862" i="1"/>
  <c r="G37439" i="1"/>
  <c r="G25753" i="1"/>
  <c r="G41123" i="1"/>
  <c r="G41124" i="1"/>
  <c r="G39183" i="1"/>
  <c r="G39007" i="1"/>
  <c r="G149" i="1"/>
  <c r="G41125" i="1"/>
  <c r="G41126" i="1"/>
  <c r="G38520" i="1"/>
  <c r="G8399" i="1"/>
  <c r="G20249" i="1"/>
  <c r="G10680" i="1"/>
  <c r="G5398" i="1"/>
  <c r="G544" i="1"/>
  <c r="G13876" i="1"/>
  <c r="G199" i="1"/>
  <c r="G7482" i="1"/>
  <c r="G7861" i="1"/>
  <c r="G12003" i="1"/>
  <c r="G38746" i="1"/>
  <c r="G31326" i="1"/>
  <c r="G15580" i="1"/>
  <c r="G10070" i="1"/>
  <c r="G12456" i="1"/>
  <c r="G41127" i="1"/>
  <c r="G3368" i="1"/>
  <c r="G21560" i="1"/>
  <c r="G8537" i="1"/>
  <c r="G1496" i="1"/>
  <c r="G32738" i="1"/>
  <c r="G41128" i="1"/>
  <c r="G30092" i="1"/>
  <c r="G28179" i="1"/>
  <c r="G19940" i="1"/>
  <c r="G5085" i="1"/>
  <c r="G26255" i="1"/>
  <c r="G41129" i="1"/>
  <c r="G15395" i="1"/>
  <c r="G39877" i="1"/>
  <c r="G41130" i="1"/>
  <c r="G15002" i="1"/>
  <c r="G11921" i="1"/>
  <c r="G8218" i="1"/>
  <c r="G9351" i="1"/>
  <c r="G11686" i="1"/>
  <c r="G35583" i="1"/>
  <c r="G27577" i="1"/>
  <c r="G26969" i="1"/>
  <c r="G19829" i="1"/>
  <c r="G16615" i="1"/>
  <c r="G19531" i="1"/>
  <c r="G41131" i="1"/>
  <c r="G25145" i="1"/>
  <c r="G27097" i="1"/>
  <c r="G22227" i="1"/>
  <c r="G23758" i="1"/>
  <c r="G41132" i="1"/>
  <c r="G22228" i="1"/>
  <c r="G38902" i="1"/>
  <c r="G4620" i="1"/>
  <c r="G37383" i="1"/>
  <c r="G15287" i="1"/>
  <c r="G16257" i="1"/>
  <c r="G8870" i="1"/>
  <c r="G37571" i="1"/>
  <c r="G717" i="1"/>
  <c r="G37329" i="1"/>
  <c r="G4908" i="1"/>
  <c r="G602" i="1"/>
  <c r="G19941" i="1"/>
  <c r="G15114" i="1"/>
  <c r="G5597" i="1"/>
  <c r="G25754" i="1"/>
  <c r="G38772" i="1"/>
  <c r="G2205" i="1"/>
  <c r="G2103" i="1"/>
  <c r="G15013" i="1"/>
  <c r="G12621" i="1"/>
  <c r="G7555" i="1"/>
  <c r="G14817" i="1"/>
  <c r="G27024" i="1"/>
  <c r="G30399" i="1"/>
  <c r="G7461" i="1"/>
  <c r="G22307" i="1"/>
  <c r="G23270" i="1"/>
  <c r="G4574" i="1"/>
  <c r="G30573" i="1"/>
  <c r="G8201" i="1"/>
  <c r="G41133" i="1"/>
  <c r="G31327" i="1"/>
  <c r="G26970" i="1"/>
  <c r="G7690" i="1"/>
  <c r="G27950" i="1"/>
  <c r="G790" i="1"/>
  <c r="G18858" i="1"/>
  <c r="G32739" i="1"/>
  <c r="G39063" i="1"/>
  <c r="G8038" i="1"/>
  <c r="G25146" i="1"/>
  <c r="G9743" i="1"/>
  <c r="G20513" i="1"/>
  <c r="G10751" i="1"/>
  <c r="G39129" i="1"/>
  <c r="G33171" i="1"/>
  <c r="G32025" i="1"/>
  <c r="G8633" i="1"/>
  <c r="G27025" i="1"/>
  <c r="G2711" i="1"/>
  <c r="G23579" i="1"/>
  <c r="G38870" i="1"/>
  <c r="G38889" i="1"/>
  <c r="G22229" i="1"/>
  <c r="G37970" i="1"/>
  <c r="G5048" i="1"/>
  <c r="G4335" i="1"/>
  <c r="G19218" i="1"/>
  <c r="G36608" i="1"/>
  <c r="G9955" i="1"/>
  <c r="G30093" i="1"/>
  <c r="G29223" i="1"/>
  <c r="G21328" i="1"/>
  <c r="G32378" i="1"/>
  <c r="G29473" i="1"/>
  <c r="G4532" i="1"/>
  <c r="G7302" i="1"/>
  <c r="G10469" i="1"/>
  <c r="G15205" i="1"/>
  <c r="G10576" i="1"/>
  <c r="G31547" i="1"/>
  <c r="G20014" i="1"/>
  <c r="G3413" i="1"/>
  <c r="G25147" i="1"/>
  <c r="G12953" i="1"/>
  <c r="G12955" i="1"/>
  <c r="G12716" i="1"/>
  <c r="G5507" i="1"/>
  <c r="G34216" i="1"/>
  <c r="G10116" i="1"/>
  <c r="G19219" i="1"/>
  <c r="G6230" i="1"/>
  <c r="G21054" i="1"/>
  <c r="G30696" i="1"/>
  <c r="G4806" i="1"/>
  <c r="G37478" i="1"/>
  <c r="G14148" i="1"/>
  <c r="G24748" i="1"/>
  <c r="G4142" i="1"/>
  <c r="G7419" i="1"/>
  <c r="G14516" i="1"/>
  <c r="G26889" i="1"/>
  <c r="G11245" i="1"/>
  <c r="G37547" i="1"/>
  <c r="G41134" i="1"/>
  <c r="G12013" i="1"/>
  <c r="G36609" i="1"/>
  <c r="G41135" i="1"/>
  <c r="G2146" i="1"/>
  <c r="G23395" i="1"/>
  <c r="G9100" i="1"/>
  <c r="G39738" i="1"/>
  <c r="G4360" i="1"/>
  <c r="G25755" i="1"/>
  <c r="G10722" i="1"/>
  <c r="G14202" i="1"/>
  <c r="G3851" i="1"/>
  <c r="G14428" i="1"/>
  <c r="G41136" i="1"/>
  <c r="G38853" i="1"/>
  <c r="G40138" i="1"/>
  <c r="G17198" i="1"/>
  <c r="G33683" i="1"/>
  <c r="G12622" i="1"/>
  <c r="G17698" i="1"/>
  <c r="G22310" i="1"/>
  <c r="G22230" i="1"/>
  <c r="G38247" i="1"/>
  <c r="G38566" i="1"/>
  <c r="G7106" i="1"/>
  <c r="G4901" i="1"/>
  <c r="G41137" i="1"/>
  <c r="G9475" i="1"/>
  <c r="G16258" i="1"/>
  <c r="G9914" i="1"/>
  <c r="G8913" i="1"/>
  <c r="G11614" i="1"/>
  <c r="G39836" i="1"/>
  <c r="G13085" i="1"/>
  <c r="G12840" i="1"/>
  <c r="G41138" i="1"/>
  <c r="G13021" i="1"/>
  <c r="G196" i="1"/>
  <c r="G23759" i="1"/>
  <c r="G4797" i="1"/>
  <c r="G8820" i="1"/>
  <c r="G9631" i="1"/>
  <c r="G26139" i="1"/>
  <c r="G5593" i="1"/>
  <c r="G15503" i="1"/>
  <c r="G6929" i="1"/>
  <c r="G15471" i="1"/>
  <c r="G31328" i="1"/>
  <c r="G10035" i="1"/>
  <c r="G26890" i="1"/>
  <c r="G25148" i="1"/>
  <c r="G33172" i="1"/>
  <c r="G19656" i="1"/>
  <c r="G37960" i="1"/>
  <c r="G9713" i="1"/>
  <c r="G30094" i="1"/>
  <c r="G11657" i="1"/>
  <c r="G16259" i="1"/>
  <c r="G26971" i="1"/>
  <c r="G21561" i="1"/>
  <c r="G9725" i="1"/>
  <c r="G1238" i="1"/>
  <c r="G5406" i="1"/>
  <c r="G2304" i="1"/>
  <c r="G31329" i="1"/>
  <c r="G41139" i="1"/>
  <c r="G9923" i="1"/>
  <c r="G38749" i="1"/>
  <c r="G28180" i="1"/>
  <c r="G21807" i="1"/>
  <c r="G21808" i="1"/>
  <c r="G37479" i="1"/>
  <c r="G8538" i="1"/>
  <c r="G8865" i="1"/>
  <c r="G10681" i="1"/>
  <c r="G41140" i="1"/>
  <c r="G41141" i="1"/>
  <c r="G357" i="1"/>
  <c r="G38451" i="1"/>
  <c r="G20740" i="1"/>
  <c r="G23271" i="1"/>
  <c r="G39654" i="1"/>
  <c r="G12679" i="1"/>
  <c r="G27275" i="1"/>
  <c r="G20070" i="1"/>
  <c r="G23760" i="1"/>
  <c r="G24375" i="1"/>
  <c r="G29224" i="1"/>
  <c r="G41142" i="1"/>
  <c r="G30894" i="1"/>
  <c r="G26468" i="1"/>
  <c r="G24376" i="1"/>
  <c r="G26469" i="1"/>
  <c r="G27276" i="1"/>
  <c r="G800" i="1"/>
  <c r="G15087" i="1"/>
  <c r="G3012" i="1"/>
  <c r="G28640" i="1"/>
  <c r="G23761" i="1"/>
  <c r="G18376" i="1"/>
  <c r="G12843" i="1"/>
  <c r="G18904" i="1"/>
  <c r="G734" i="1"/>
  <c r="G38473" i="1"/>
  <c r="G12184" i="1"/>
  <c r="G15888" i="1"/>
  <c r="G10792" i="1"/>
  <c r="G6874" i="1"/>
  <c r="G39915" i="1"/>
  <c r="G7848" i="1"/>
  <c r="G12739" i="1"/>
  <c r="G5118" i="1"/>
  <c r="G30400" i="1"/>
  <c r="G12281" i="1"/>
  <c r="G36163" i="1"/>
  <c r="G10540" i="1"/>
  <c r="G38553" i="1"/>
  <c r="G39429" i="1"/>
  <c r="G39021" i="1"/>
  <c r="G6720" i="1"/>
  <c r="G1594" i="1"/>
  <c r="G14952" i="1"/>
  <c r="G10144" i="1"/>
  <c r="G34217" i="1"/>
  <c r="G24749" i="1"/>
  <c r="G9329" i="1"/>
  <c r="G27026" i="1"/>
  <c r="G2771" i="1"/>
  <c r="G5827" i="1"/>
  <c r="G41143" i="1"/>
  <c r="G10470" i="1"/>
  <c r="G6425" i="1"/>
  <c r="G1042" i="1"/>
  <c r="G155" i="1"/>
  <c r="G15708" i="1"/>
  <c r="G14040" i="1"/>
  <c r="G14804" i="1"/>
  <c r="G12565" i="1"/>
  <c r="G12128" i="1"/>
  <c r="G3530" i="1"/>
  <c r="G41144" i="1"/>
  <c r="G26789" i="1"/>
  <c r="G7663" i="1"/>
  <c r="G2547" i="1"/>
  <c r="G19942" i="1"/>
  <c r="G3661" i="1"/>
  <c r="G23762" i="1"/>
  <c r="G3837" i="1"/>
  <c r="G23763" i="1"/>
  <c r="G8746" i="1"/>
  <c r="G37706" i="1"/>
  <c r="G23496" i="1"/>
  <c r="G23764" i="1"/>
  <c r="G18859" i="1"/>
  <c r="G37572" i="1"/>
  <c r="G4670" i="1"/>
  <c r="G10471" i="1"/>
  <c r="G23497" i="1"/>
  <c r="G17199" i="1"/>
  <c r="G19943" i="1"/>
  <c r="G18627" i="1"/>
  <c r="G8396" i="1"/>
  <c r="G26891" i="1"/>
  <c r="G1872" i="1"/>
  <c r="G4961" i="1"/>
  <c r="G8382" i="1"/>
  <c r="G27951" i="1"/>
  <c r="G21809" i="1"/>
  <c r="G41145" i="1"/>
  <c r="G15379" i="1"/>
  <c r="G37645" i="1"/>
  <c r="G34695" i="1"/>
  <c r="G23986" i="1"/>
  <c r="G19739" i="1"/>
  <c r="G41146" i="1"/>
  <c r="G41147" i="1"/>
  <c r="G38474" i="1"/>
  <c r="G9714" i="1"/>
  <c r="G14695" i="1"/>
  <c r="G29225" i="1"/>
  <c r="G39994" i="1"/>
  <c r="G41148" i="1"/>
  <c r="G2182" i="1"/>
  <c r="G41149" i="1"/>
  <c r="G7797" i="1"/>
  <c r="G5460" i="1"/>
  <c r="G1803" i="1"/>
  <c r="G5441" i="1"/>
  <c r="G14161" i="1"/>
  <c r="G7258" i="1"/>
  <c r="G8488" i="1"/>
  <c r="G10752" i="1"/>
  <c r="G5470" i="1"/>
  <c r="G1627" i="1"/>
  <c r="G3531" i="1"/>
  <c r="G25327" i="1"/>
  <c r="G8640" i="1"/>
  <c r="G15115" i="1"/>
  <c r="G8588" i="1"/>
  <c r="G37275" i="1"/>
  <c r="G9171" i="1"/>
  <c r="G23765" i="1"/>
  <c r="G10978" i="1"/>
  <c r="G23012" i="1"/>
  <c r="G8284" i="1"/>
  <c r="G32740" i="1"/>
  <c r="G11278" i="1"/>
  <c r="G40096" i="1"/>
  <c r="G15396" i="1"/>
  <c r="G11401" i="1"/>
  <c r="G9632" i="1"/>
  <c r="G2111" i="1"/>
  <c r="G4807" i="1"/>
  <c r="G39470" i="1"/>
  <c r="G39284" i="1"/>
  <c r="G7107" i="1"/>
  <c r="G18377" i="1"/>
  <c r="G21810" i="1"/>
  <c r="G10053" i="1"/>
  <c r="G8381" i="1"/>
  <c r="G3078" i="1"/>
  <c r="G14730" i="1"/>
  <c r="G40139" i="1"/>
  <c r="G26628" i="1"/>
  <c r="G19532" i="1"/>
  <c r="G22082" i="1"/>
  <c r="G29226" i="1"/>
  <c r="G23766" i="1"/>
  <c r="G4268" i="1"/>
  <c r="G11532" i="1"/>
  <c r="G23987" i="1"/>
  <c r="G41150" i="1"/>
  <c r="G13623" i="1"/>
  <c r="G29227" i="1"/>
  <c r="G19220" i="1"/>
  <c r="G26140" i="1"/>
  <c r="G27277" i="1"/>
  <c r="G27278" i="1"/>
  <c r="G29228" i="1"/>
  <c r="G27578" i="1"/>
  <c r="G19830" i="1"/>
  <c r="G26141" i="1"/>
  <c r="G2482" i="1"/>
  <c r="G7333" i="1"/>
  <c r="G646" i="1"/>
  <c r="G41151" i="1"/>
  <c r="G9601" i="1"/>
  <c r="G13086" i="1"/>
  <c r="G18905" i="1"/>
  <c r="G24750" i="1"/>
  <c r="G9469" i="1"/>
  <c r="G13677" i="1"/>
  <c r="G37548" i="1"/>
  <c r="G21460" i="1"/>
  <c r="G19410" i="1"/>
  <c r="G36164" i="1"/>
  <c r="G12380" i="1"/>
  <c r="G4902" i="1"/>
  <c r="G5587" i="1"/>
  <c r="G22031" i="1"/>
  <c r="G15609" i="1"/>
  <c r="G8306" i="1"/>
  <c r="G6079" i="1"/>
  <c r="G15472" i="1"/>
  <c r="G10472" i="1"/>
  <c r="G3616" i="1"/>
  <c r="G21055" i="1"/>
  <c r="G6142" i="1"/>
  <c r="G5149" i="1"/>
  <c r="G11728" i="1"/>
  <c r="G33684" i="1"/>
  <c r="G1462" i="1"/>
  <c r="G5120" i="1"/>
  <c r="G4288" i="1"/>
  <c r="G6939" i="1"/>
  <c r="G13715" i="1"/>
  <c r="G7783" i="1"/>
  <c r="G12873" i="1"/>
  <c r="G10134" i="1"/>
  <c r="G14849" i="1"/>
  <c r="G26936" i="1"/>
  <c r="G2400" i="1"/>
  <c r="G5968" i="1"/>
  <c r="G26937" i="1"/>
  <c r="G39382" i="1"/>
  <c r="G27098" i="1"/>
  <c r="G26892" i="1"/>
  <c r="G1396" i="1"/>
  <c r="G10270" i="1"/>
  <c r="G9017" i="1"/>
  <c r="G7661" i="1"/>
  <c r="G39376" i="1"/>
  <c r="G27410" i="1"/>
  <c r="G10515" i="1"/>
  <c r="G39079" i="1"/>
  <c r="G6520" i="1"/>
  <c r="G37941" i="1"/>
  <c r="G21056" i="1"/>
  <c r="G23013" i="1"/>
  <c r="G41152" i="1"/>
  <c r="G9548" i="1"/>
  <c r="G5211" i="1"/>
  <c r="G15245" i="1"/>
  <c r="G6774" i="1"/>
  <c r="G21057" i="1"/>
  <c r="G8962" i="1"/>
  <c r="G4767" i="1"/>
  <c r="G40117" i="1"/>
  <c r="G21461" i="1"/>
  <c r="G2944" i="1"/>
  <c r="G407" i="1"/>
  <c r="G16616" i="1"/>
  <c r="G8523" i="1"/>
  <c r="G5508" i="1"/>
  <c r="G18860" i="1"/>
  <c r="G9987" i="1"/>
  <c r="G10952" i="1"/>
  <c r="G11179" i="1"/>
  <c r="G41153" i="1"/>
  <c r="G23767" i="1"/>
  <c r="G12489" i="1"/>
  <c r="G7842" i="1"/>
  <c r="G5897" i="1"/>
  <c r="G9402" i="1"/>
  <c r="G27506" i="1"/>
  <c r="G7293" i="1"/>
  <c r="G39713" i="1"/>
  <c r="G12757" i="1"/>
  <c r="G38166" i="1"/>
  <c r="G38983" i="1"/>
  <c r="G41154" i="1"/>
  <c r="G39059" i="1"/>
  <c r="G41155" i="1"/>
  <c r="G41156" i="1"/>
  <c r="G41157" i="1"/>
  <c r="G5143" i="1"/>
  <c r="G33173" i="1"/>
  <c r="G19533" i="1"/>
  <c r="G28641" i="1"/>
  <c r="G27279" i="1"/>
  <c r="G6081" i="1"/>
  <c r="G26470" i="1"/>
  <c r="G26142" i="1"/>
  <c r="G29474" i="1"/>
  <c r="G41158" i="1"/>
  <c r="G8665" i="1"/>
  <c r="G11646" i="1"/>
  <c r="G2712" i="1"/>
  <c r="G37821" i="1"/>
  <c r="G15088" i="1"/>
  <c r="G5049" i="1"/>
  <c r="G4422" i="1"/>
  <c r="G21329" i="1"/>
  <c r="G6276" i="1"/>
  <c r="G39872" i="1"/>
  <c r="G2104" i="1"/>
  <c r="G38759" i="1"/>
  <c r="G37849" i="1"/>
  <c r="G20514" i="1"/>
  <c r="G23768" i="1"/>
  <c r="G1405" i="1"/>
  <c r="G12645" i="1"/>
  <c r="G7239" i="1"/>
  <c r="G24377" i="1"/>
  <c r="G6585" i="1"/>
  <c r="G19221" i="1"/>
  <c r="G15926" i="1"/>
  <c r="G7706" i="1"/>
  <c r="G7379" i="1"/>
  <c r="G10314" i="1"/>
  <c r="G6084" i="1"/>
  <c r="G24751" i="1"/>
  <c r="G19740" i="1"/>
  <c r="G34696" i="1"/>
  <c r="G23769" i="1"/>
  <c r="G33174" i="1"/>
  <c r="G12222" i="1"/>
  <c r="G36165" i="1"/>
  <c r="G26664" i="1"/>
  <c r="G40075" i="1"/>
  <c r="G15732" i="1"/>
  <c r="G3650" i="1"/>
  <c r="G21058" i="1"/>
  <c r="G38903" i="1"/>
  <c r="G27099" i="1"/>
  <c r="G30574" i="1"/>
  <c r="G37801" i="1"/>
  <c r="G30895" i="1"/>
  <c r="G38521" i="1"/>
  <c r="G23770" i="1"/>
  <c r="G12432" i="1"/>
  <c r="G41159" i="1"/>
  <c r="G4548" i="1"/>
  <c r="G4493" i="1"/>
  <c r="G9573" i="1"/>
  <c r="G32026" i="1"/>
  <c r="G39742" i="1"/>
  <c r="G38163" i="1"/>
  <c r="G39884" i="1"/>
  <c r="G34218" i="1"/>
  <c r="G15504" i="1"/>
  <c r="G16260" i="1"/>
  <c r="G27579" i="1"/>
  <c r="G33175" i="1"/>
  <c r="G30896" i="1"/>
  <c r="G20515" i="1"/>
  <c r="G7290" i="1"/>
  <c r="G27280" i="1"/>
  <c r="G27580" i="1"/>
  <c r="G25653" i="1"/>
  <c r="G26143" i="1"/>
  <c r="G23771" i="1"/>
  <c r="G37384" i="1"/>
  <c r="G26893" i="1"/>
  <c r="G21059" i="1"/>
  <c r="G38924" i="1"/>
  <c r="G35151" i="1"/>
  <c r="G32027" i="1"/>
  <c r="G26471" i="1"/>
  <c r="G37573" i="1"/>
  <c r="G36166" i="1"/>
  <c r="G19222" i="1"/>
  <c r="G10834" i="1"/>
  <c r="G17956" i="1"/>
  <c r="G25149" i="1"/>
  <c r="G6960" i="1"/>
  <c r="G25328" i="1"/>
  <c r="G7360" i="1"/>
  <c r="G24624" i="1"/>
  <c r="G22032" i="1"/>
  <c r="G38821" i="1"/>
  <c r="G14519" i="1"/>
  <c r="G14013" i="1"/>
  <c r="G1289" i="1"/>
  <c r="G8009" i="1"/>
  <c r="G12392" i="1"/>
  <c r="G6222" i="1"/>
  <c r="G3742" i="1"/>
  <c r="G33176" i="1"/>
  <c r="G7577" i="1"/>
  <c r="G11517" i="1"/>
  <c r="G19944" i="1"/>
  <c r="G9498" i="1"/>
  <c r="G12266" i="1"/>
  <c r="G7014" i="1"/>
  <c r="G5012" i="1"/>
  <c r="G32741" i="1"/>
  <c r="G37707" i="1"/>
  <c r="G9037" i="1"/>
  <c r="G4568" i="1"/>
  <c r="G9476" i="1"/>
  <c r="G27027" i="1"/>
  <c r="G38747" i="1"/>
  <c r="G34697" i="1"/>
  <c r="G37574" i="1"/>
  <c r="G7130" i="1"/>
  <c r="G330" i="1"/>
  <c r="G1866" i="1"/>
  <c r="G21811" i="1"/>
  <c r="G12593" i="1"/>
  <c r="G7619" i="1"/>
  <c r="G687" i="1"/>
  <c r="G8410" i="1"/>
  <c r="G39785" i="1"/>
  <c r="G12578" i="1"/>
  <c r="G9330" i="1"/>
  <c r="G38522" i="1"/>
  <c r="G36610" i="1"/>
  <c r="G5207" i="1"/>
  <c r="G41160" i="1"/>
  <c r="G13427" i="1"/>
  <c r="G41161" i="1"/>
  <c r="G30401" i="1"/>
  <c r="G6426" i="1"/>
  <c r="G27281" i="1"/>
  <c r="G12339" i="1"/>
  <c r="G4836" i="1"/>
  <c r="G19945" i="1"/>
  <c r="G4873" i="1"/>
  <c r="G13219" i="1"/>
  <c r="G1618" i="1"/>
  <c r="G39441" i="1"/>
  <c r="G26790" i="1"/>
  <c r="G378" i="1"/>
  <c r="G7349" i="1"/>
  <c r="G19534" i="1"/>
  <c r="G21462" i="1"/>
  <c r="G38533" i="1"/>
  <c r="G33177" i="1"/>
  <c r="G15060" i="1"/>
  <c r="G37480" i="1"/>
  <c r="G27100" i="1"/>
  <c r="G37780" i="1"/>
  <c r="G6898" i="1"/>
  <c r="G18861" i="1"/>
  <c r="G20015" i="1"/>
  <c r="G11975" i="1"/>
  <c r="G9558" i="1"/>
  <c r="G24752" i="1"/>
  <c r="G4750" i="1"/>
  <c r="G35584" i="1"/>
  <c r="G10164" i="1"/>
  <c r="G27952" i="1"/>
  <c r="G2893" i="1"/>
  <c r="G16785" i="1"/>
  <c r="G26472" i="1"/>
  <c r="G19223" i="1"/>
  <c r="G29475" i="1"/>
  <c r="G22033" i="1"/>
  <c r="G29229" i="1"/>
  <c r="G23988" i="1"/>
  <c r="G4917" i="1"/>
  <c r="G24378" i="1"/>
  <c r="G4072" i="1"/>
  <c r="G197" i="1"/>
  <c r="G4131" i="1"/>
  <c r="G18906" i="1"/>
  <c r="G11729" i="1"/>
  <c r="G6721" i="1"/>
  <c r="G8076" i="1"/>
  <c r="G8759" i="1"/>
  <c r="G32028" i="1"/>
  <c r="G13877" i="1"/>
  <c r="G24379" i="1"/>
  <c r="G41162" i="1"/>
  <c r="G2007" i="1"/>
  <c r="G25654" i="1"/>
  <c r="G854" i="1"/>
  <c r="G5421" i="1"/>
  <c r="G1822" i="1"/>
  <c r="G3904" i="1"/>
  <c r="G4245" i="1"/>
  <c r="G38475" i="1"/>
  <c r="G2708" i="1"/>
  <c r="G38871" i="1"/>
  <c r="G38035" i="1"/>
  <c r="G9715" i="1"/>
  <c r="G9331" i="1"/>
  <c r="G8312" i="1"/>
  <c r="G37549" i="1"/>
  <c r="G28642" i="1"/>
  <c r="G7828" i="1"/>
  <c r="G23272" i="1"/>
  <c r="G404" i="1"/>
  <c r="G4494" i="1"/>
  <c r="G12551" i="1"/>
  <c r="G5977" i="1"/>
  <c r="G7954" i="1"/>
  <c r="G4575" i="1"/>
  <c r="G37914" i="1"/>
  <c r="G7407" i="1"/>
  <c r="G11246" i="1"/>
  <c r="G5050" i="1"/>
  <c r="G12566" i="1"/>
  <c r="G7678" i="1"/>
  <c r="G37517" i="1"/>
  <c r="G29722" i="1"/>
  <c r="G20016" i="1"/>
  <c r="G28346" i="1"/>
  <c r="G21330" i="1"/>
  <c r="G39916" i="1"/>
  <c r="G24996" i="1"/>
  <c r="G23772" i="1"/>
  <c r="G41163" i="1"/>
  <c r="G31330" i="1"/>
  <c r="G19224" i="1"/>
  <c r="G22231" i="1"/>
  <c r="G15061" i="1"/>
  <c r="G18271" i="1"/>
  <c r="G15128" i="1"/>
  <c r="G1239" i="1"/>
  <c r="G7116" i="1"/>
  <c r="G5568" i="1"/>
  <c r="G8641" i="1"/>
  <c r="G33685" i="1"/>
  <c r="G9934" i="1"/>
  <c r="G31548" i="1"/>
  <c r="G8955" i="1"/>
  <c r="G19225" i="1"/>
  <c r="G22232" i="1"/>
  <c r="G40048" i="1"/>
  <c r="G25329" i="1"/>
  <c r="G15742" i="1"/>
  <c r="G34698" i="1"/>
  <c r="G19226" i="1"/>
  <c r="G18272" i="1"/>
  <c r="G3321" i="1"/>
  <c r="G3315" i="1"/>
  <c r="G19535" i="1"/>
  <c r="G12844" i="1"/>
  <c r="G40020" i="1"/>
  <c r="G28181" i="1"/>
  <c r="G24753" i="1"/>
  <c r="G27101" i="1"/>
  <c r="G29476" i="1"/>
  <c r="G10692" i="1"/>
  <c r="G4909" i="1"/>
  <c r="G3079" i="1"/>
  <c r="G8489" i="1"/>
  <c r="G38349" i="1"/>
  <c r="G23014" i="1"/>
  <c r="G32379" i="1"/>
  <c r="G13381" i="1"/>
  <c r="G40035" i="1"/>
  <c r="G1731" i="1"/>
  <c r="G10753" i="1"/>
  <c r="G9935" i="1"/>
  <c r="G1173" i="1"/>
  <c r="G28803" i="1"/>
  <c r="G12328" i="1"/>
  <c r="G10036" i="1"/>
  <c r="G8544" i="1"/>
  <c r="G4004" i="1"/>
  <c r="G25330" i="1"/>
  <c r="G38760" i="1"/>
  <c r="G31549" i="1"/>
  <c r="G12772" i="1"/>
  <c r="G8055" i="1"/>
  <c r="G28804" i="1"/>
  <c r="G26144" i="1"/>
  <c r="G12617" i="1"/>
  <c r="G8920" i="1"/>
  <c r="G38642" i="1"/>
  <c r="G24380" i="1"/>
  <c r="G29230" i="1"/>
  <c r="G21812" i="1"/>
  <c r="G34219" i="1"/>
  <c r="G20017" i="1"/>
  <c r="G21813" i="1"/>
  <c r="G1530" i="1"/>
  <c r="G12335" i="1"/>
  <c r="G26972" i="1"/>
  <c r="G9799" i="1"/>
  <c r="G1667" i="1"/>
  <c r="G38314" i="1"/>
  <c r="G31550" i="1"/>
  <c r="G10979" i="1"/>
  <c r="G19390" i="1"/>
  <c r="G37330" i="1"/>
  <c r="G1300" i="1"/>
  <c r="G8117" i="1"/>
  <c r="G22233" i="1"/>
  <c r="G9227" i="1"/>
  <c r="G10541" i="1"/>
  <c r="G1410" i="1"/>
  <c r="G7525" i="1"/>
  <c r="G3415" i="1"/>
  <c r="G9268" i="1"/>
  <c r="G9188" i="1"/>
  <c r="G186" i="1"/>
  <c r="G28643" i="1"/>
  <c r="G21814" i="1"/>
  <c r="G27282" i="1"/>
  <c r="G41164" i="1"/>
  <c r="G8990" i="1"/>
  <c r="G12545" i="1"/>
  <c r="G25331" i="1"/>
  <c r="G40179" i="1"/>
  <c r="G26938" i="1"/>
  <c r="G37481" i="1"/>
  <c r="G11508" i="1"/>
  <c r="G11618" i="1"/>
  <c r="G19536" i="1"/>
  <c r="G37146" i="1"/>
  <c r="G8267" i="1"/>
  <c r="G28223" i="1"/>
  <c r="G27283" i="1"/>
  <c r="G3049" i="1"/>
  <c r="G10577" i="1"/>
  <c r="G23396" i="1"/>
  <c r="G34220" i="1"/>
  <c r="G31331" i="1"/>
  <c r="G7137" i="1"/>
  <c r="G8658" i="1"/>
  <c r="G22625" i="1"/>
  <c r="G28182" i="1"/>
  <c r="G12506" i="1"/>
  <c r="G350" i="1"/>
  <c r="G9352" i="1"/>
  <c r="G25655" i="1"/>
  <c r="G26791" i="1"/>
  <c r="G19537" i="1"/>
  <c r="G37708" i="1"/>
  <c r="G20018" i="1"/>
  <c r="G25855" i="1"/>
  <c r="G38980" i="1"/>
  <c r="G7217" i="1"/>
  <c r="G10693" i="1"/>
  <c r="G10560" i="1"/>
  <c r="G9696" i="1"/>
  <c r="G40021" i="1"/>
  <c r="G8780" i="1"/>
  <c r="G27953" i="1"/>
  <c r="G38350" i="1"/>
  <c r="G23773" i="1"/>
  <c r="G24381" i="1"/>
  <c r="G2754" i="1"/>
  <c r="G15290" i="1"/>
  <c r="G5426" i="1"/>
  <c r="G18907" i="1"/>
  <c r="G11809" i="1"/>
  <c r="G24382" i="1"/>
  <c r="G11857" i="1"/>
  <c r="G8490" i="1"/>
  <c r="G19538" i="1"/>
  <c r="G5150" i="1"/>
  <c r="G13918" i="1"/>
  <c r="G10651" i="1"/>
  <c r="G2334" i="1"/>
  <c r="G9846" i="1"/>
  <c r="G34699" i="1"/>
  <c r="G30402" i="1"/>
  <c r="G20019" i="1"/>
  <c r="G24625" i="1"/>
  <c r="G27102" i="1"/>
  <c r="G22234" i="1"/>
  <c r="G6332" i="1"/>
  <c r="G35152" i="1"/>
  <c r="G39957" i="1"/>
  <c r="G34221" i="1"/>
  <c r="G21463" i="1"/>
  <c r="G15116" i="1"/>
  <c r="G37781" i="1"/>
  <c r="G19227" i="1"/>
  <c r="G41165" i="1"/>
  <c r="G23774" i="1"/>
  <c r="G15144" i="1"/>
  <c r="G8168" i="1"/>
  <c r="G37887" i="1"/>
  <c r="G6135" i="1"/>
  <c r="G6057" i="1"/>
  <c r="G19539" i="1"/>
  <c r="G39995" i="1"/>
  <c r="G41166" i="1"/>
  <c r="G7317" i="1"/>
  <c r="G37837" i="1"/>
  <c r="G26473" i="1"/>
  <c r="G19228" i="1"/>
  <c r="G19540" i="1"/>
  <c r="G36167" i="1"/>
  <c r="G39053" i="1"/>
  <c r="G22235" i="1"/>
  <c r="G30897" i="1"/>
  <c r="G32742" i="1"/>
  <c r="G20250" i="1"/>
  <c r="G29477" i="1"/>
  <c r="G21464" i="1"/>
  <c r="G20516" i="1"/>
  <c r="G34700" i="1"/>
  <c r="G23775" i="1"/>
  <c r="G25490" i="1"/>
  <c r="G14492" i="1"/>
  <c r="G34222" i="1"/>
  <c r="G31332" i="1"/>
  <c r="G4431" i="1"/>
  <c r="G19419" i="1"/>
  <c r="G23989" i="1"/>
  <c r="G21060" i="1"/>
  <c r="G15224" i="1"/>
  <c r="G19417" i="1"/>
  <c r="G15558" i="1"/>
  <c r="G25656" i="1"/>
  <c r="G4269" i="1"/>
  <c r="G10485" i="1"/>
  <c r="G24754" i="1"/>
  <c r="G9956" i="1"/>
  <c r="G7711" i="1"/>
  <c r="G12350" i="1"/>
  <c r="G38487" i="1"/>
  <c r="G2150" i="1"/>
  <c r="G15768" i="1"/>
  <c r="G8175" i="1"/>
  <c r="G38323" i="1"/>
  <c r="G19229" i="1"/>
  <c r="G7691" i="1"/>
  <c r="G8142" i="1"/>
  <c r="G15025" i="1"/>
  <c r="G40209" i="1"/>
  <c r="G5442" i="1"/>
  <c r="G10346" i="1"/>
  <c r="G37331" i="1"/>
  <c r="G8358" i="1"/>
  <c r="G3536" i="1"/>
  <c r="G5664" i="1"/>
  <c r="G4946" i="1"/>
  <c r="G32029" i="1"/>
  <c r="G18751" i="1"/>
  <c r="G39972" i="1"/>
  <c r="G4621" i="1"/>
  <c r="G41167" i="1"/>
  <c r="G3113" i="1"/>
  <c r="G5141" i="1"/>
  <c r="G2335" i="1"/>
  <c r="G5569" i="1"/>
  <c r="G1221" i="1"/>
  <c r="G4910" i="1"/>
  <c r="G5144" i="1"/>
  <c r="G6899" i="1"/>
  <c r="G643" i="1"/>
  <c r="G41168" i="1"/>
  <c r="G7117" i="1"/>
  <c r="G9228" i="1"/>
  <c r="G41169" i="1"/>
  <c r="G11135" i="1"/>
  <c r="G26145" i="1"/>
  <c r="G7221" i="1"/>
  <c r="G9025" i="1"/>
  <c r="G5367" i="1"/>
  <c r="G1240" i="1"/>
  <c r="G14419" i="1"/>
  <c r="G23776" i="1"/>
  <c r="G19230" i="1"/>
  <c r="G19231" i="1"/>
  <c r="G40036" i="1"/>
  <c r="G23273" i="1"/>
  <c r="G23274" i="1"/>
  <c r="G40049" i="1"/>
  <c r="G26792" i="1"/>
  <c r="G24755" i="1"/>
  <c r="G20020" i="1"/>
  <c r="G6288" i="1"/>
  <c r="G12393" i="1"/>
  <c r="G19232" i="1"/>
  <c r="G22626" i="1"/>
  <c r="G24383" i="1"/>
  <c r="G15129" i="1"/>
  <c r="G9580" i="1"/>
  <c r="G2794" i="1"/>
  <c r="G19741" i="1"/>
  <c r="G33686" i="1"/>
  <c r="G21465" i="1"/>
  <c r="G15074" i="1"/>
  <c r="G32743" i="1"/>
  <c r="G25150" i="1"/>
  <c r="G33178" i="1"/>
  <c r="G23498" i="1"/>
  <c r="G12400" i="1"/>
  <c r="G41170" i="1"/>
  <c r="G147" i="1"/>
  <c r="G15291" i="1"/>
  <c r="G37584" i="1"/>
  <c r="G833" i="1"/>
  <c r="G8113" i="1"/>
  <c r="G7601" i="1"/>
  <c r="G3739" i="1"/>
  <c r="G39845" i="1"/>
  <c r="G37332" i="1"/>
  <c r="G28347" i="1"/>
  <c r="G40186" i="1"/>
  <c r="G10916" i="1"/>
  <c r="G26939" i="1"/>
  <c r="G41171" i="1"/>
  <c r="G41172" i="1"/>
  <c r="G24072" i="1"/>
  <c r="G14684" i="1"/>
  <c r="G21815" i="1"/>
  <c r="G41173" i="1"/>
  <c r="G287" i="1"/>
  <c r="G9697" i="1"/>
  <c r="G7866" i="1"/>
  <c r="G32744" i="1"/>
  <c r="G15629" i="1"/>
  <c r="G39270" i="1"/>
  <c r="G728" i="1"/>
  <c r="G10473" i="1"/>
  <c r="G36611" i="1"/>
  <c r="G15453" i="1"/>
  <c r="G10474" i="1"/>
  <c r="G5490" i="1"/>
  <c r="G12474" i="1"/>
  <c r="G1713" i="1"/>
  <c r="G23990" i="1"/>
  <c r="G1984" i="1"/>
  <c r="G33687" i="1"/>
  <c r="G18135" i="1"/>
  <c r="G9876" i="1"/>
  <c r="G24756" i="1"/>
  <c r="G25491" i="1"/>
  <c r="G37929" i="1"/>
  <c r="G38761" i="1"/>
  <c r="G21331" i="1"/>
  <c r="G17699" i="1"/>
  <c r="G23397" i="1"/>
  <c r="G41174" i="1"/>
  <c r="G41175" i="1"/>
  <c r="G4364" i="1"/>
  <c r="G41176" i="1"/>
  <c r="G9470" i="1"/>
  <c r="G414" i="1"/>
  <c r="G9278" i="1"/>
  <c r="G22236" i="1"/>
  <c r="G15247" i="1"/>
  <c r="G8956" i="1"/>
  <c r="G12223" i="1"/>
  <c r="G37898" i="1"/>
  <c r="G5432" i="1"/>
  <c r="G12801" i="1"/>
  <c r="G39430" i="1"/>
  <c r="G40069" i="1"/>
  <c r="G10895" i="1"/>
  <c r="G15118" i="1"/>
  <c r="G7340" i="1"/>
  <c r="G6940" i="1"/>
  <c r="G4859" i="1"/>
  <c r="G25151" i="1"/>
  <c r="G27284" i="1"/>
  <c r="G26146" i="1"/>
  <c r="G7773" i="1"/>
  <c r="G41177" i="1"/>
  <c r="G19233" i="1"/>
  <c r="G23015" i="1"/>
  <c r="G23777" i="1"/>
  <c r="G7559" i="1"/>
  <c r="G23499" i="1"/>
  <c r="G419" i="1"/>
  <c r="G12213" i="1"/>
  <c r="G19541" i="1"/>
  <c r="G32380" i="1"/>
  <c r="G20251" i="1"/>
  <c r="G20021" i="1"/>
  <c r="G15733" i="1"/>
  <c r="G37276" i="1"/>
  <c r="G19234" i="1"/>
  <c r="G17700" i="1"/>
  <c r="G17200" i="1"/>
  <c r="G4743" i="1"/>
  <c r="G8944" i="1"/>
  <c r="G9250" i="1"/>
  <c r="G7958" i="1"/>
  <c r="G7108" i="1"/>
  <c r="G25332" i="1"/>
  <c r="G39505" i="1"/>
  <c r="G13878" i="1"/>
  <c r="G38103" i="1"/>
  <c r="G29478" i="1"/>
  <c r="G15704" i="1"/>
  <c r="G2414" i="1"/>
  <c r="G8285" i="1"/>
  <c r="G4881" i="1"/>
  <c r="G6794" i="1"/>
  <c r="G7798" i="1"/>
  <c r="G5594" i="1"/>
  <c r="G37385" i="1"/>
  <c r="G9450" i="1"/>
  <c r="G41178" i="1"/>
  <c r="G7510" i="1"/>
  <c r="G1257" i="1"/>
  <c r="G16617" i="1"/>
  <c r="G11279" i="1"/>
  <c r="G2336" i="1"/>
  <c r="G786" i="1"/>
  <c r="G1111" i="1"/>
  <c r="G19412" i="1"/>
  <c r="G2139" i="1"/>
  <c r="G10694" i="1"/>
  <c r="G6289" i="1"/>
  <c r="G27285" i="1"/>
  <c r="G37829" i="1"/>
  <c r="G5186" i="1"/>
  <c r="G12646" i="1"/>
  <c r="G8411" i="1"/>
  <c r="G2570" i="1"/>
  <c r="G5853" i="1"/>
  <c r="G26147" i="1"/>
  <c r="G19542" i="1"/>
  <c r="G19742" i="1"/>
  <c r="G18628" i="1"/>
  <c r="G31333" i="1"/>
  <c r="G25152" i="1"/>
  <c r="G21816" i="1"/>
  <c r="G14880" i="1"/>
  <c r="G11615" i="1"/>
  <c r="G14272" i="1"/>
  <c r="G10475" i="1"/>
  <c r="G21817" i="1"/>
  <c r="G8281" i="1"/>
  <c r="G4261" i="1"/>
  <c r="G7165" i="1"/>
  <c r="G9144" i="1"/>
  <c r="G37838" i="1"/>
  <c r="G41179" i="1"/>
  <c r="G1360" i="1"/>
  <c r="G7890" i="1"/>
  <c r="G6085" i="1"/>
  <c r="G22237" i="1"/>
  <c r="G3253" i="1"/>
  <c r="G21061" i="1"/>
  <c r="G7361" i="1"/>
  <c r="G27581" i="1"/>
  <c r="G27286" i="1"/>
  <c r="G38293" i="1"/>
  <c r="G22238" i="1"/>
  <c r="G13799" i="1"/>
  <c r="G38050" i="1"/>
  <c r="G4390" i="1"/>
  <c r="G10783" i="1"/>
  <c r="G40097" i="1"/>
  <c r="G35153" i="1"/>
  <c r="G15178" i="1"/>
  <c r="G7735" i="1"/>
  <c r="G23778" i="1"/>
  <c r="G41180" i="1"/>
  <c r="G12443" i="1"/>
  <c r="G9071" i="1"/>
  <c r="G31551" i="1"/>
  <c r="G2245" i="1"/>
  <c r="G11960" i="1"/>
  <c r="G9066" i="1"/>
  <c r="G1178" i="1"/>
  <c r="G15288" i="1"/>
  <c r="G15367" i="1"/>
  <c r="G7474" i="1"/>
  <c r="G39705" i="1"/>
  <c r="G41181" i="1"/>
  <c r="G11247" i="1"/>
  <c r="G14132" i="1"/>
  <c r="G19946" i="1"/>
  <c r="G7015" i="1"/>
  <c r="G4008" i="1"/>
  <c r="G9665" i="1"/>
  <c r="G28348" i="1"/>
  <c r="G34223" i="1"/>
  <c r="G1365" i="1"/>
  <c r="G13087" i="1"/>
  <c r="G35585" i="1"/>
  <c r="G28805" i="1"/>
  <c r="G7462" i="1"/>
  <c r="G15014" i="1"/>
  <c r="G16261" i="1"/>
  <c r="G9229" i="1"/>
  <c r="G11730" i="1"/>
  <c r="G5720" i="1"/>
  <c r="G10071" i="1"/>
  <c r="G27287" i="1"/>
  <c r="G39830" i="1"/>
  <c r="G15397" i="1"/>
  <c r="G10614" i="1"/>
  <c r="G533" i="1"/>
  <c r="G39775" i="1"/>
  <c r="G14133" i="1"/>
  <c r="G15489" i="1"/>
  <c r="G38620" i="1"/>
  <c r="G10962" i="1"/>
  <c r="G35586" i="1"/>
  <c r="G11009" i="1"/>
  <c r="G15705" i="1"/>
  <c r="G3322" i="1"/>
  <c r="G41182" i="1"/>
  <c r="G647" i="1"/>
  <c r="G11148" i="1"/>
  <c r="G10754" i="1"/>
  <c r="G13220" i="1"/>
  <c r="G1005" i="1"/>
  <c r="G8400" i="1"/>
  <c r="G19235" i="1"/>
  <c r="G9150" i="1"/>
  <c r="G12733" i="1"/>
  <c r="G9499" i="1"/>
  <c r="G26973" i="1"/>
  <c r="G19947" i="1"/>
  <c r="G20741" i="1"/>
  <c r="G34224" i="1"/>
  <c r="G24997" i="1"/>
  <c r="G36168" i="1"/>
  <c r="G15255" i="1"/>
  <c r="G22627" i="1"/>
  <c r="G21818" i="1"/>
  <c r="G41183" i="1"/>
  <c r="G8767" i="1"/>
  <c r="G25333" i="1"/>
  <c r="G18629" i="1"/>
  <c r="G49" i="1"/>
  <c r="G15248" i="1"/>
  <c r="G38696" i="1"/>
  <c r="G41184" i="1"/>
  <c r="G420" i="1"/>
  <c r="G7607" i="1"/>
  <c r="G40037" i="1"/>
  <c r="G5499" i="1"/>
  <c r="G3080" i="1"/>
  <c r="G21466" i="1"/>
  <c r="G10867" i="1"/>
  <c r="G23991" i="1"/>
  <c r="G16786" i="1"/>
  <c r="G19236" i="1"/>
  <c r="G21819" i="1"/>
  <c r="G36169" i="1"/>
  <c r="G23500" i="1"/>
  <c r="G33688" i="1"/>
  <c r="G7464" i="1"/>
  <c r="G16618" i="1"/>
  <c r="G28349" i="1"/>
  <c r="G41185" i="1"/>
  <c r="G31334" i="1"/>
  <c r="G24998" i="1"/>
  <c r="G21332" i="1"/>
  <c r="G37646" i="1"/>
  <c r="G37301" i="1"/>
  <c r="G21467" i="1"/>
  <c r="G32381" i="1"/>
  <c r="G24757" i="1"/>
  <c r="G23501" i="1"/>
  <c r="G8219" i="1"/>
  <c r="G13308" i="1"/>
  <c r="G23398" i="1"/>
  <c r="G29231" i="1"/>
  <c r="G23992" i="1"/>
  <c r="G7118" i="1"/>
  <c r="G25334" i="1"/>
  <c r="G27954" i="1"/>
  <c r="G19237" i="1"/>
  <c r="G19238" i="1"/>
  <c r="G9770" i="1"/>
  <c r="G11961" i="1"/>
  <c r="G38394" i="1"/>
  <c r="G18862" i="1"/>
  <c r="G23779" i="1"/>
  <c r="G13511" i="1"/>
  <c r="G31552" i="1"/>
  <c r="G27582" i="1"/>
  <c r="G17701" i="1"/>
  <c r="G16619" i="1"/>
  <c r="G12336" i="1"/>
  <c r="G30095" i="1"/>
  <c r="G10135" i="1"/>
  <c r="G41186" i="1"/>
  <c r="G10054" i="1"/>
  <c r="G36612" i="1"/>
  <c r="G41187" i="1"/>
  <c r="G6538" i="1"/>
  <c r="G41188" i="1"/>
  <c r="G22239" i="1"/>
  <c r="G28183" i="1"/>
  <c r="G19239" i="1"/>
  <c r="G13409" i="1"/>
  <c r="G18273" i="1"/>
  <c r="G2894" i="1"/>
  <c r="G15015" i="1"/>
  <c r="G9595" i="1"/>
  <c r="G12329" i="1"/>
  <c r="G3608" i="1"/>
  <c r="G4751" i="1"/>
  <c r="G18863" i="1"/>
  <c r="G6072" i="1"/>
  <c r="G18089" i="1"/>
  <c r="G13490" i="1"/>
  <c r="G4788" i="1"/>
  <c r="G8957" i="1"/>
  <c r="G9251" i="1"/>
  <c r="G4874" i="1"/>
  <c r="G37277" i="1"/>
  <c r="G40038" i="1"/>
  <c r="G835" i="1"/>
  <c r="G41189" i="1"/>
  <c r="G1759" i="1"/>
  <c r="G41190" i="1"/>
  <c r="G3678" i="1"/>
  <c r="G14915" i="1"/>
  <c r="G37647" i="1"/>
  <c r="G41191" i="1"/>
  <c r="G38602" i="1"/>
  <c r="G9101" i="1"/>
  <c r="G8412" i="1"/>
  <c r="G14590" i="1"/>
  <c r="G29232" i="1"/>
  <c r="G6237" i="1"/>
  <c r="G39982" i="1"/>
  <c r="G34701" i="1"/>
  <c r="G28350" i="1"/>
  <c r="G19831" i="1"/>
  <c r="G39099" i="1"/>
  <c r="G23275" i="1"/>
  <c r="G29479" i="1"/>
  <c r="G9500" i="1"/>
  <c r="G11935" i="1"/>
  <c r="G57" i="1"/>
  <c r="G30403" i="1"/>
  <c r="G26148" i="1"/>
  <c r="G17201" i="1"/>
  <c r="G10055" i="1"/>
  <c r="G41192" i="1"/>
  <c r="G41193" i="1"/>
  <c r="G2571" i="1"/>
  <c r="G389" i="1"/>
  <c r="G8595" i="1"/>
  <c r="G3808" i="1"/>
  <c r="G10695" i="1"/>
  <c r="G7655" i="1"/>
  <c r="G8945" i="1"/>
  <c r="G24921" i="1"/>
  <c r="G38018" i="1"/>
  <c r="G9716" i="1"/>
  <c r="G9897" i="1"/>
  <c r="G10227" i="1"/>
  <c r="G8700" i="1"/>
  <c r="G41194" i="1"/>
  <c r="G8387" i="1"/>
  <c r="G22240" i="1"/>
  <c r="G6082" i="1"/>
  <c r="G14041" i="1"/>
  <c r="G8379" i="1"/>
  <c r="G10554" i="1"/>
  <c r="G9380" i="1"/>
  <c r="G20" i="1"/>
  <c r="G5142" i="1"/>
  <c r="G7707" i="1"/>
  <c r="G24758" i="1"/>
  <c r="G18630" i="1"/>
  <c r="G34702" i="1"/>
  <c r="G33179" i="1"/>
  <c r="G17957" i="1"/>
  <c r="G37709" i="1"/>
  <c r="G19391" i="1"/>
  <c r="G4877" i="1"/>
  <c r="G5912" i="1"/>
  <c r="G33689" i="1"/>
  <c r="G5317" i="1"/>
  <c r="G38567" i="1"/>
  <c r="G37201" i="1"/>
  <c r="G13364" i="1"/>
  <c r="G15927" i="1"/>
  <c r="G19240" i="1"/>
  <c r="G2049" i="1"/>
  <c r="G5307" i="1"/>
  <c r="G38890" i="1"/>
  <c r="G9102" i="1"/>
  <c r="G3323" i="1"/>
  <c r="G3309" i="1"/>
  <c r="G10145" i="1"/>
  <c r="G4018" i="1"/>
  <c r="G35587" i="1"/>
  <c r="G6875" i="1"/>
  <c r="G37934" i="1"/>
  <c r="G7631" i="1"/>
  <c r="G12773" i="1"/>
  <c r="G9038" i="1"/>
  <c r="G12498" i="1"/>
  <c r="G8721" i="1"/>
  <c r="G12647" i="1"/>
  <c r="G27288" i="1"/>
  <c r="G30898" i="1"/>
  <c r="G32382" i="1"/>
  <c r="G6941" i="1"/>
  <c r="G26793" i="1"/>
  <c r="G21062" i="1"/>
  <c r="G36613" i="1"/>
  <c r="G19241" i="1"/>
  <c r="G26940" i="1"/>
  <c r="G40050" i="1"/>
  <c r="G27028" i="1"/>
  <c r="G5341" i="1"/>
  <c r="G26794" i="1"/>
  <c r="G27583" i="1"/>
  <c r="G35588" i="1"/>
  <c r="G7632" i="1"/>
  <c r="G25756" i="1"/>
  <c r="G8722" i="1"/>
  <c r="G28184" i="1"/>
  <c r="G39076" i="1"/>
  <c r="G34703" i="1"/>
  <c r="G4617" i="1"/>
  <c r="G4569" i="1"/>
  <c r="G7656" i="1"/>
  <c r="G40210" i="1"/>
  <c r="G7774" i="1"/>
  <c r="G3537" i="1"/>
  <c r="G8440" i="1"/>
  <c r="G38854" i="1"/>
  <c r="G13678" i="1"/>
  <c r="G39456" i="1"/>
  <c r="G30697" i="1"/>
  <c r="G26795" i="1"/>
  <c r="G33690" i="1"/>
  <c r="G37850" i="1"/>
  <c r="G4644" i="1"/>
  <c r="G25657" i="1"/>
  <c r="G6634" i="1"/>
  <c r="G15256" i="1"/>
  <c r="G41195" i="1"/>
  <c r="G10940" i="1"/>
  <c r="G9451" i="1"/>
  <c r="G18461" i="1"/>
  <c r="G13428" i="1"/>
  <c r="G14696" i="1"/>
  <c r="G12734" i="1"/>
  <c r="G4109" i="1"/>
  <c r="G25153" i="1"/>
  <c r="G30404" i="1"/>
  <c r="G7483" i="1"/>
  <c r="G37418" i="1"/>
  <c r="G24073" i="1"/>
  <c r="G8032" i="1"/>
  <c r="G26894" i="1"/>
  <c r="G25492" i="1"/>
  <c r="G8747" i="1"/>
  <c r="G11922" i="1"/>
  <c r="G39026" i="1"/>
  <c r="G10056" i="1"/>
  <c r="G25658" i="1"/>
  <c r="G7837" i="1"/>
  <c r="G32030" i="1"/>
  <c r="G28185" i="1"/>
  <c r="G26796" i="1"/>
  <c r="G27584" i="1"/>
  <c r="G32383" i="1"/>
  <c r="G6083" i="1"/>
  <c r="G11793" i="1"/>
  <c r="G26474" i="1"/>
  <c r="G27411" i="1"/>
  <c r="G36170" i="1"/>
  <c r="G36171" i="1"/>
  <c r="G30899" i="1"/>
  <c r="G2795" i="1"/>
  <c r="G16787" i="1"/>
  <c r="G21063" i="1"/>
  <c r="G15325" i="1"/>
  <c r="G2121" i="1"/>
  <c r="G29233" i="1"/>
  <c r="G38613" i="1"/>
  <c r="G2055" i="1"/>
  <c r="G1764" i="1"/>
  <c r="G534" i="1"/>
  <c r="G6990" i="1"/>
  <c r="G11989" i="1"/>
  <c r="G41196" i="1"/>
  <c r="G41197" i="1"/>
  <c r="G14108" i="1"/>
  <c r="G19242" i="1"/>
  <c r="G20517" i="1"/>
  <c r="G7247" i="1"/>
  <c r="G21820" i="1"/>
  <c r="G308" i="1"/>
  <c r="G4942" i="1"/>
  <c r="G10100" i="1"/>
  <c r="G19243" i="1"/>
  <c r="G12509" i="1"/>
  <c r="G12022" i="1"/>
  <c r="G6364" i="1"/>
  <c r="G3595" i="1"/>
  <c r="G4097" i="1"/>
  <c r="G37518" i="1"/>
  <c r="G19543" i="1"/>
  <c r="G10101" i="1"/>
  <c r="G26941" i="1"/>
  <c r="G3306" i="1"/>
  <c r="G41198" i="1"/>
  <c r="G106" i="1"/>
  <c r="G39166" i="1"/>
  <c r="G7933" i="1"/>
  <c r="G21821" i="1"/>
  <c r="G15412" i="1"/>
  <c r="G40058" i="1"/>
  <c r="G17202" i="1"/>
  <c r="G30698" i="1"/>
  <c r="G7877" i="1"/>
  <c r="G40051" i="1"/>
  <c r="G38891" i="1"/>
  <c r="G11794" i="1"/>
  <c r="G15257" i="1"/>
  <c r="G39330" i="1"/>
  <c r="G5308" i="1"/>
  <c r="G11731" i="1"/>
  <c r="G31335" i="1"/>
  <c r="G20022" i="1"/>
  <c r="G10356" i="1"/>
  <c r="G5177" i="1"/>
  <c r="G7200" i="1"/>
  <c r="G13641" i="1"/>
  <c r="G8378" i="1"/>
  <c r="G13070" i="1"/>
  <c r="G19593" i="1"/>
  <c r="G30096" i="1"/>
  <c r="G27029" i="1"/>
  <c r="G11990" i="1"/>
  <c r="G21064" i="1"/>
  <c r="G38738" i="1"/>
  <c r="G10696" i="1"/>
  <c r="G37419" i="1"/>
  <c r="G27507" i="1"/>
  <c r="G5649" i="1"/>
  <c r="G26256" i="1"/>
  <c r="G2548" i="1"/>
  <c r="G12004" i="1"/>
  <c r="G27955" i="1"/>
  <c r="G2961" i="1"/>
  <c r="G37777" i="1"/>
  <c r="G5688" i="1"/>
  <c r="G1573" i="1"/>
  <c r="G38097" i="1"/>
  <c r="G12712" i="1"/>
  <c r="G14805" i="1"/>
  <c r="G4622" i="1"/>
  <c r="G7608" i="1"/>
  <c r="G14620" i="1"/>
  <c r="G18274" i="1"/>
  <c r="G39940" i="1"/>
  <c r="G33691" i="1"/>
  <c r="G9252" i="1"/>
  <c r="G2679" i="1"/>
  <c r="G10136" i="1"/>
  <c r="G4604" i="1"/>
  <c r="G12313" i="1"/>
  <c r="G15454" i="1"/>
  <c r="G23780" i="1"/>
  <c r="G15398" i="1"/>
  <c r="G21065" i="1"/>
  <c r="G28644" i="1"/>
  <c r="G8958" i="1"/>
  <c r="G10357" i="1"/>
  <c r="G6863" i="1"/>
  <c r="G40221" i="1"/>
  <c r="G41199" i="1"/>
  <c r="G38671" i="1"/>
  <c r="G35589" i="1"/>
  <c r="G33180" i="1"/>
  <c r="G27103" i="1"/>
  <c r="G23276" i="1"/>
  <c r="G21822" i="1"/>
  <c r="G16262" i="1"/>
  <c r="G15163" i="1"/>
  <c r="G21468" i="1"/>
  <c r="G32031" i="1"/>
  <c r="G26149" i="1"/>
  <c r="G24626" i="1"/>
  <c r="G28186" i="1"/>
  <c r="G34225" i="1"/>
  <c r="G19657" i="1"/>
  <c r="G19948" i="1"/>
  <c r="G31336" i="1"/>
  <c r="G29234" i="1"/>
  <c r="G16620" i="1"/>
  <c r="G11504" i="1"/>
  <c r="G10971" i="1"/>
  <c r="G4421" i="1"/>
  <c r="G4458" i="1"/>
  <c r="G29235" i="1"/>
  <c r="G23993" i="1"/>
  <c r="G18275" i="1"/>
  <c r="G27030" i="1"/>
  <c r="G38223" i="1"/>
  <c r="G37728" i="1"/>
  <c r="G25659" i="1"/>
  <c r="G17203" i="1"/>
  <c r="G25154" i="1"/>
  <c r="G3958" i="1"/>
  <c r="G32384" i="1"/>
  <c r="G438" i="1"/>
  <c r="G37550" i="1"/>
  <c r="G23277" i="1"/>
  <c r="G25155" i="1"/>
  <c r="G10200" i="1"/>
  <c r="G14116" i="1"/>
  <c r="G14746" i="1"/>
  <c r="G12648" i="1"/>
  <c r="G14066" i="1"/>
  <c r="G2516" i="1"/>
  <c r="G19832" i="1"/>
  <c r="G20135" i="1"/>
  <c r="G17204" i="1"/>
  <c r="G8353" i="1"/>
  <c r="G15" i="1"/>
  <c r="G7276" i="1"/>
  <c r="G34704" i="1"/>
  <c r="G1955" i="1"/>
  <c r="G13309" i="1"/>
  <c r="G5245" i="1"/>
  <c r="G15342" i="1"/>
  <c r="G5407" i="1"/>
  <c r="G4852" i="1"/>
  <c r="G19244" i="1"/>
  <c r="G12567" i="1"/>
  <c r="G38378" i="1"/>
  <c r="G6253" i="1"/>
  <c r="G10542" i="1"/>
  <c r="G41200" i="1"/>
  <c r="G15523" i="1"/>
  <c r="G5219" i="1"/>
  <c r="G21066" i="1"/>
  <c r="G39409" i="1"/>
  <c r="G2415" i="1"/>
  <c r="G27585" i="1"/>
  <c r="G39983" i="1"/>
  <c r="G12340" i="1"/>
  <c r="G39077" i="1"/>
  <c r="G4974" i="1"/>
  <c r="G479" i="1"/>
  <c r="G1317" i="1"/>
  <c r="G41201" i="1"/>
  <c r="G7810" i="1"/>
  <c r="G2234" i="1"/>
  <c r="G12499" i="1"/>
  <c r="G8642" i="1"/>
  <c r="G2037" i="1"/>
  <c r="G10057" i="1"/>
  <c r="G41202" i="1"/>
  <c r="G11533" i="1"/>
  <c r="G4911" i="1"/>
  <c r="G19245" i="1"/>
  <c r="G41203" i="1"/>
  <c r="G31337" i="1"/>
  <c r="G38269" i="1"/>
  <c r="G19544" i="1"/>
  <c r="G37386" i="1"/>
  <c r="G2276" i="1"/>
  <c r="G7907" i="1"/>
  <c r="G2060" i="1"/>
  <c r="G31553" i="1"/>
  <c r="G35590" i="1"/>
  <c r="G31338" i="1"/>
  <c r="G26150" i="1"/>
  <c r="G7563" i="1"/>
  <c r="G4623" i="1"/>
  <c r="G11762" i="1"/>
  <c r="G27586" i="1"/>
  <c r="G6333" i="1"/>
  <c r="G14014" i="1"/>
  <c r="G1001" i="1"/>
  <c r="G19246" i="1"/>
  <c r="G26665" i="1"/>
  <c r="G2187" i="1"/>
  <c r="G7741" i="1"/>
  <c r="G21823" i="1"/>
  <c r="G14520" i="1"/>
  <c r="G22241" i="1"/>
  <c r="G14581" i="1"/>
  <c r="G41204" i="1"/>
  <c r="G38476" i="1"/>
  <c r="G29723" i="1"/>
  <c r="G4558" i="1"/>
  <c r="G41205" i="1"/>
  <c r="G2246" i="1"/>
  <c r="G26151" i="1"/>
  <c r="G25757" i="1"/>
  <c r="G19545" i="1"/>
  <c r="G41206" i="1"/>
  <c r="G30405" i="1"/>
  <c r="G38164" i="1"/>
  <c r="G9936" i="1"/>
  <c r="G11858" i="1"/>
  <c r="G21259" i="1"/>
  <c r="G22242" i="1"/>
  <c r="G13031" i="1"/>
  <c r="G135" i="1"/>
  <c r="G15610" i="1"/>
  <c r="G41207" i="1"/>
  <c r="G41208" i="1"/>
  <c r="G15258" i="1"/>
  <c r="G27956" i="1"/>
  <c r="G8821" i="1"/>
  <c r="G5512" i="1"/>
  <c r="G3410" i="1"/>
  <c r="G8545" i="1"/>
  <c r="G38811" i="1"/>
  <c r="G4954" i="1"/>
  <c r="G14916" i="1"/>
  <c r="G4296" i="1"/>
  <c r="G6608" i="1"/>
  <c r="G30097" i="1"/>
  <c r="G36614" i="1"/>
  <c r="G17702" i="1"/>
  <c r="G41209" i="1"/>
  <c r="G5418" i="1"/>
  <c r="G5578" i="1"/>
  <c r="G39442" i="1"/>
  <c r="G39027" i="1"/>
  <c r="G6125" i="1"/>
  <c r="G3449" i="1"/>
  <c r="G41210" i="1"/>
  <c r="G2744" i="1"/>
  <c r="G23781" i="1"/>
  <c r="G3945" i="1"/>
  <c r="G14818" i="1"/>
  <c r="G38437" i="1"/>
  <c r="G12841" i="1"/>
  <c r="G953" i="1"/>
  <c r="G22243" i="1"/>
  <c r="G10239" i="1"/>
  <c r="G9963" i="1"/>
  <c r="G4618" i="1"/>
  <c r="G23016" i="1"/>
  <c r="G29236" i="1"/>
  <c r="G25156" i="1"/>
  <c r="G28351" i="1"/>
  <c r="G18276" i="1"/>
  <c r="G32385" i="1"/>
  <c r="G21469" i="1"/>
  <c r="G19546" i="1"/>
  <c r="G19247" i="1"/>
  <c r="G27031" i="1"/>
  <c r="G38523" i="1"/>
  <c r="G35154" i="1"/>
  <c r="G37482" i="1"/>
  <c r="G11280" i="1"/>
  <c r="G26475" i="1"/>
  <c r="G15505" i="1"/>
  <c r="G4671" i="1"/>
  <c r="G19248" i="1"/>
  <c r="G10165" i="1"/>
  <c r="G38379" i="1"/>
  <c r="G33692" i="1"/>
  <c r="G21562" i="1"/>
  <c r="G12115" i="1"/>
  <c r="G24999" i="1"/>
  <c r="G39406" i="1"/>
  <c r="G12774" i="1"/>
  <c r="G928" i="1"/>
  <c r="G11976" i="1"/>
  <c r="G39846" i="1"/>
  <c r="G6418" i="1"/>
  <c r="G5689" i="1"/>
  <c r="G25335" i="1"/>
  <c r="G415" i="1"/>
  <c r="G10516" i="1"/>
  <c r="G10555" i="1"/>
  <c r="G2366" i="1"/>
  <c r="G24384" i="1"/>
  <c r="G7222" i="1"/>
  <c r="G10609" i="1"/>
  <c r="G15928" i="1"/>
  <c r="G6848" i="1"/>
  <c r="G3792" i="1"/>
  <c r="G11180" i="1"/>
  <c r="G12791" i="1"/>
  <c r="G3589" i="1"/>
  <c r="G15870" i="1"/>
  <c r="G7255" i="1"/>
  <c r="G3628" i="1"/>
  <c r="G39984" i="1"/>
  <c r="G38051" i="1"/>
  <c r="G1830" i="1"/>
  <c r="G30699" i="1"/>
  <c r="G12005" i="1"/>
  <c r="G4952" i="1"/>
  <c r="G15763" i="1"/>
  <c r="G41211" i="1"/>
  <c r="G27289" i="1"/>
  <c r="G13818" i="1"/>
  <c r="G13429" i="1"/>
  <c r="G23399" i="1"/>
  <c r="G25157" i="1"/>
  <c r="G16263" i="1"/>
  <c r="G10137" i="1"/>
  <c r="G24627" i="1"/>
  <c r="G4977" i="1"/>
  <c r="G23994" i="1"/>
  <c r="G40076" i="1"/>
  <c r="G38110" i="1"/>
  <c r="G5278" i="1"/>
  <c r="G9726" i="1"/>
  <c r="G4985" i="1"/>
  <c r="G838" i="1"/>
  <c r="G4940" i="1"/>
  <c r="G7058" i="1"/>
  <c r="G5063" i="1"/>
  <c r="G4814" i="1"/>
  <c r="G5716" i="1"/>
  <c r="G695" i="1"/>
  <c r="G19402" i="1"/>
  <c r="G19249" i="1"/>
  <c r="G23017" i="1"/>
  <c r="G19399" i="1"/>
  <c r="G21824" i="1"/>
  <c r="G15406" i="1"/>
  <c r="G18277" i="1"/>
  <c r="G7758" i="1"/>
  <c r="G7799" i="1"/>
  <c r="G26895" i="1"/>
  <c r="G26476" i="1"/>
  <c r="G3254" i="1"/>
  <c r="G9189" i="1"/>
  <c r="G14953" i="1"/>
  <c r="G14997" i="1"/>
  <c r="G9924" i="1"/>
  <c r="G21470" i="1"/>
  <c r="G21825" i="1"/>
  <c r="G41212" i="1"/>
  <c r="G8328" i="1"/>
  <c r="G11478" i="1"/>
  <c r="G41213" i="1"/>
  <c r="G1743" i="1"/>
  <c r="G41214" i="1"/>
  <c r="G30098" i="1"/>
  <c r="G5347" i="1"/>
  <c r="G37935" i="1"/>
  <c r="G26896" i="1"/>
  <c r="G15402" i="1"/>
  <c r="G8331" i="1"/>
  <c r="G6822" i="1"/>
  <c r="G41215" i="1"/>
  <c r="G41216" i="1"/>
  <c r="G6916" i="1"/>
  <c r="G63" i="1"/>
  <c r="G8193" i="1"/>
  <c r="G37648" i="1"/>
  <c r="G7043" i="1"/>
  <c r="G38141" i="1"/>
  <c r="G2183" i="1"/>
  <c r="G38057" i="1"/>
  <c r="G25758" i="1"/>
  <c r="G31554" i="1"/>
  <c r="G9937" i="1"/>
  <c r="G17205" i="1"/>
  <c r="G19411" i="1"/>
  <c r="G5199" i="1"/>
  <c r="G37483" i="1"/>
  <c r="G38235" i="1"/>
  <c r="G4144" i="1"/>
  <c r="G27104" i="1"/>
  <c r="G6574" i="1"/>
  <c r="G1367" i="1"/>
  <c r="G15932" i="1"/>
  <c r="G38418" i="1"/>
  <c r="G26974" i="1"/>
  <c r="G23278" i="1"/>
  <c r="G33181" i="1"/>
  <c r="G1503" i="1"/>
  <c r="G12524" i="1"/>
  <c r="G9898" i="1"/>
  <c r="G33693" i="1"/>
  <c r="G3538" i="1"/>
  <c r="G24074" i="1"/>
  <c r="G8413" i="1"/>
  <c r="G6864" i="1"/>
  <c r="G15660" i="1"/>
  <c r="G13679" i="1"/>
  <c r="G7303" i="1"/>
  <c r="G17206" i="1"/>
  <c r="G31555" i="1"/>
  <c r="G26942" i="1"/>
  <c r="G20518" i="1"/>
  <c r="G41217" i="1"/>
  <c r="G23995" i="1"/>
  <c r="G40162" i="1"/>
  <c r="G19250" i="1"/>
  <c r="G28187" i="1"/>
  <c r="G12775" i="1"/>
  <c r="G14371" i="1"/>
  <c r="G19251" i="1"/>
  <c r="G39902" i="1"/>
  <c r="G41218" i="1"/>
  <c r="G4297" i="1"/>
  <c r="G1241" i="1"/>
  <c r="G9103" i="1"/>
  <c r="G2305" i="1"/>
  <c r="G19949" i="1"/>
  <c r="G17207" i="1"/>
  <c r="G114" i="1"/>
  <c r="G4353" i="1"/>
  <c r="G27290" i="1"/>
  <c r="G19252" i="1"/>
  <c r="G4677" i="1"/>
  <c r="G17958" i="1"/>
  <c r="G17959" i="1"/>
  <c r="G33694" i="1"/>
  <c r="G19547" i="1"/>
  <c r="G27291" i="1"/>
  <c r="G21471" i="1"/>
  <c r="G6164" i="1"/>
  <c r="G23782" i="1"/>
  <c r="G3148" i="1"/>
  <c r="G17208" i="1"/>
  <c r="G30099" i="1"/>
  <c r="G24922" i="1"/>
  <c r="G23502" i="1"/>
  <c r="G36172" i="1"/>
  <c r="G19548" i="1"/>
  <c r="G36173" i="1"/>
  <c r="G30406" i="1"/>
  <c r="G25158" i="1"/>
  <c r="G26629" i="1"/>
  <c r="G12490" i="1"/>
  <c r="G41219" i="1"/>
  <c r="G8660" i="1"/>
  <c r="G27032" i="1"/>
  <c r="G8383" i="1"/>
  <c r="G4962" i="1"/>
  <c r="G6901" i="1"/>
  <c r="G38904" i="1"/>
  <c r="G15130" i="1"/>
  <c r="G1965" i="1"/>
  <c r="G20815" i="1"/>
  <c r="G30700" i="1"/>
  <c r="G15459" i="1"/>
  <c r="G5419" i="1"/>
  <c r="G19743" i="1"/>
  <c r="G17209" i="1"/>
  <c r="G3493" i="1"/>
  <c r="G8789" i="1"/>
  <c r="G41220" i="1"/>
  <c r="G6238" i="1"/>
  <c r="G37585" i="1"/>
  <c r="G5316" i="1"/>
  <c r="G25660" i="1"/>
  <c r="G39528" i="1"/>
  <c r="G8441" i="1"/>
  <c r="G30100" i="1"/>
  <c r="G2882" i="1"/>
  <c r="G37278" i="1"/>
  <c r="G40116" i="1"/>
  <c r="G570" i="1"/>
  <c r="G2285" i="1"/>
  <c r="G11160" i="1"/>
  <c r="G39979" i="1"/>
  <c r="G15752" i="1"/>
  <c r="G27033" i="1"/>
  <c r="G9151" i="1"/>
  <c r="G5598" i="1"/>
  <c r="G18752" i="1"/>
  <c r="G12802" i="1"/>
  <c r="G10476" i="1"/>
  <c r="G14906" i="1"/>
  <c r="G38036" i="1"/>
  <c r="G39787" i="1"/>
  <c r="G8723" i="1"/>
  <c r="G13537" i="1"/>
  <c r="G41221" i="1"/>
  <c r="G41222" i="1"/>
  <c r="G7633" i="1"/>
  <c r="G33695" i="1"/>
  <c r="G19253" i="1"/>
  <c r="G13001" i="1"/>
  <c r="G37649" i="1"/>
  <c r="G23018" i="1"/>
  <c r="G13613" i="1"/>
  <c r="G19254" i="1"/>
  <c r="G25159" i="1"/>
  <c r="G37519" i="1"/>
  <c r="G22628" i="1"/>
  <c r="G15407" i="1"/>
  <c r="G40211" i="1"/>
  <c r="G31339" i="1"/>
  <c r="G20136" i="1"/>
  <c r="G2086" i="1"/>
  <c r="G7511" i="1"/>
  <c r="G7821" i="1"/>
  <c r="G34705" i="1"/>
  <c r="G9915" i="1"/>
  <c r="G17703" i="1"/>
  <c r="G39941" i="1"/>
  <c r="G2211" i="1"/>
  <c r="G28188" i="1"/>
  <c r="G36615" i="1"/>
  <c r="G4777" i="1"/>
  <c r="G16264" i="1"/>
  <c r="G33696" i="1"/>
  <c r="G26477" i="1"/>
  <c r="G13973" i="1"/>
  <c r="G41223" i="1"/>
  <c r="G41224" i="1"/>
  <c r="G29237" i="1"/>
  <c r="G428" i="1"/>
  <c r="G19413" i="1"/>
  <c r="G12769" i="1"/>
  <c r="G6385" i="1"/>
  <c r="G5576" i="1"/>
  <c r="G37922" i="1"/>
  <c r="G41225" i="1"/>
  <c r="G37420" i="1"/>
  <c r="G41226" i="1"/>
  <c r="G39801" i="1"/>
  <c r="G15566" i="1"/>
  <c r="G7448" i="1"/>
  <c r="G11149" i="1"/>
  <c r="G41227" i="1"/>
  <c r="G12457" i="1"/>
  <c r="G1919" i="1"/>
  <c r="G23580" i="1"/>
  <c r="G9230" i="1"/>
  <c r="G16788" i="1"/>
  <c r="G12185" i="1"/>
  <c r="G9596" i="1"/>
  <c r="G15805" i="1"/>
  <c r="G11265" i="1"/>
  <c r="G23783" i="1"/>
  <c r="G22244" i="1"/>
  <c r="G4912" i="1"/>
  <c r="G102" i="1"/>
  <c r="G5386" i="1"/>
  <c r="G4213" i="1"/>
  <c r="G6515" i="1"/>
  <c r="G22629" i="1"/>
  <c r="G37575" i="1"/>
  <c r="G2680" i="1"/>
  <c r="G9388" i="1"/>
  <c r="G2337" i="1"/>
  <c r="G26257" i="1"/>
  <c r="G13800" i="1"/>
  <c r="G7862" i="1"/>
  <c r="G40146" i="1"/>
  <c r="G24759" i="1"/>
  <c r="G23019" i="1"/>
  <c r="G34226" i="1"/>
  <c r="G21826" i="1"/>
  <c r="G19255" i="1"/>
  <c r="G29238" i="1"/>
  <c r="G22245" i="1"/>
  <c r="G7427" i="1"/>
  <c r="G23020" i="1"/>
  <c r="G27292" i="1"/>
  <c r="G22630" i="1"/>
  <c r="G30101" i="1"/>
  <c r="G29239" i="1"/>
  <c r="G19406" i="1"/>
  <c r="G16621" i="1"/>
  <c r="G33182" i="1"/>
  <c r="G23784" i="1"/>
  <c r="G27587" i="1"/>
  <c r="G15630" i="1"/>
  <c r="G17704" i="1"/>
  <c r="G5579" i="1"/>
  <c r="G23785" i="1"/>
  <c r="G17705" i="1"/>
  <c r="G7277" i="1"/>
  <c r="G9852" i="1"/>
  <c r="G9899" i="1"/>
  <c r="G15455" i="1"/>
  <c r="G34227" i="1"/>
  <c r="G10298" i="1"/>
  <c r="G8557" i="1"/>
  <c r="G5153" i="1"/>
  <c r="G16265" i="1"/>
  <c r="G39471" i="1"/>
  <c r="G35155" i="1"/>
  <c r="G8064" i="1"/>
  <c r="G9964" i="1"/>
  <c r="G22246" i="1"/>
  <c r="G23996" i="1"/>
  <c r="G33697" i="1"/>
  <c r="G1823" i="1"/>
  <c r="G2061" i="1"/>
  <c r="G21827" i="1"/>
  <c r="G27588" i="1"/>
  <c r="G15778" i="1"/>
  <c r="G14907" i="1"/>
  <c r="G10072" i="1"/>
  <c r="G12458" i="1"/>
  <c r="G15552" i="1"/>
  <c r="G920" i="1"/>
  <c r="G7843" i="1"/>
  <c r="G3374" i="1"/>
  <c r="G39700" i="1"/>
  <c r="G39903" i="1"/>
  <c r="G3285" i="1"/>
  <c r="G13614" i="1"/>
  <c r="G3390" i="1"/>
  <c r="G15567" i="1"/>
  <c r="G11150" i="1"/>
  <c r="G12713" i="1"/>
  <c r="G3740" i="1"/>
  <c r="G12006" i="1"/>
  <c r="G14507" i="1"/>
  <c r="G12403" i="1"/>
  <c r="G5463" i="1"/>
  <c r="G23503" i="1"/>
  <c r="G32032" i="1"/>
  <c r="G39942" i="1"/>
  <c r="G27412" i="1"/>
  <c r="G24760" i="1"/>
  <c r="G15119" i="1"/>
  <c r="G28189" i="1"/>
  <c r="G23021" i="1"/>
  <c r="G20742" i="1"/>
  <c r="G37782" i="1"/>
  <c r="G39100" i="1"/>
  <c r="G39917" i="1"/>
  <c r="G21472" i="1"/>
  <c r="G22631" i="1"/>
  <c r="G36616" i="1"/>
  <c r="G2350" i="1"/>
  <c r="G7724" i="1"/>
  <c r="G40140" i="1"/>
  <c r="G8010" i="1"/>
  <c r="G26897" i="1"/>
  <c r="G38405" i="1"/>
  <c r="G12023" i="1"/>
  <c r="G37551" i="1"/>
  <c r="G6521" i="1"/>
  <c r="G5137" i="1"/>
  <c r="G19256" i="1"/>
  <c r="G17706" i="1"/>
  <c r="G32033" i="1"/>
  <c r="G15035" i="1"/>
  <c r="G41228" i="1"/>
  <c r="G28190" i="1"/>
  <c r="G17210" i="1"/>
  <c r="G21828" i="1"/>
  <c r="G1361" i="1"/>
  <c r="G10628" i="1"/>
  <c r="G10500" i="1"/>
  <c r="G8171" i="1"/>
  <c r="G31556" i="1"/>
  <c r="G5322" i="1"/>
  <c r="G8773" i="1"/>
  <c r="G6973" i="1"/>
  <c r="G41229" i="1"/>
  <c r="G14131" i="1"/>
  <c r="G38967" i="1"/>
  <c r="G32034" i="1"/>
  <c r="G8739" i="1"/>
  <c r="G41230" i="1"/>
  <c r="G4410" i="1"/>
  <c r="G8029" i="1"/>
  <c r="G1090" i="1"/>
  <c r="G29240" i="1"/>
  <c r="G2947" i="1"/>
  <c r="G11936" i="1"/>
  <c r="G12907" i="1"/>
  <c r="G41231" i="1"/>
  <c r="G801" i="1"/>
  <c r="G19744" i="1"/>
  <c r="G3809" i="1"/>
  <c r="G8921" i="1"/>
  <c r="G33183" i="1"/>
  <c r="G1458" i="1"/>
  <c r="G38477" i="1"/>
  <c r="G10578" i="1"/>
  <c r="G14591" i="1"/>
  <c r="G13879" i="1"/>
  <c r="G19257" i="1"/>
  <c r="G39028" i="1"/>
  <c r="G8307" i="1"/>
  <c r="G8082" i="1"/>
  <c r="G4913" i="1"/>
  <c r="G6037" i="1"/>
  <c r="G35156" i="1"/>
  <c r="G7844" i="1"/>
  <c r="G11354" i="1"/>
  <c r="G8748" i="1"/>
  <c r="G19833" i="1"/>
  <c r="G4712" i="1"/>
  <c r="G39398" i="1"/>
  <c r="G12404" i="1"/>
  <c r="G8354" i="1"/>
  <c r="G32745" i="1"/>
  <c r="G15611" i="1"/>
  <c r="G8855" i="1"/>
  <c r="G9307" i="1"/>
  <c r="G5265" i="1"/>
  <c r="G13880" i="1"/>
  <c r="G31340" i="1"/>
  <c r="G16266" i="1"/>
  <c r="G32746" i="1"/>
  <c r="G28645" i="1"/>
  <c r="G40039" i="1"/>
  <c r="G7908" i="1"/>
  <c r="G13032" i="1"/>
  <c r="G25160" i="1"/>
  <c r="G6490" i="1"/>
  <c r="G24761" i="1"/>
  <c r="G29241" i="1"/>
  <c r="G4570" i="1"/>
  <c r="G15084" i="1"/>
  <c r="G22034" i="1"/>
  <c r="G25759" i="1"/>
  <c r="G20023" i="1"/>
  <c r="G32386" i="1"/>
  <c r="G13430" i="1"/>
  <c r="G27034" i="1"/>
  <c r="G36174" i="1"/>
  <c r="G6942" i="1"/>
  <c r="G1002" i="1"/>
  <c r="G19834" i="1"/>
  <c r="G32387" i="1"/>
  <c r="G39" i="1"/>
  <c r="G4599" i="1"/>
  <c r="G32035" i="1"/>
  <c r="G17707" i="1"/>
  <c r="G9581" i="1"/>
  <c r="G19388" i="1"/>
  <c r="G41232" i="1"/>
  <c r="G37597" i="1"/>
  <c r="G23786" i="1"/>
  <c r="G26797" i="1"/>
  <c r="G27293" i="1"/>
  <c r="G17708" i="1"/>
  <c r="G41233" i="1"/>
  <c r="G15085" i="1"/>
  <c r="G17709" i="1"/>
  <c r="G5919" i="1"/>
  <c r="G41234" i="1"/>
  <c r="G16267" i="1"/>
  <c r="G22632" i="1"/>
  <c r="G23022" i="1"/>
  <c r="G30407" i="1"/>
  <c r="G31341" i="1"/>
  <c r="G28191" i="1"/>
  <c r="G21067" i="1"/>
  <c r="G28192" i="1"/>
  <c r="G21829" i="1"/>
  <c r="G16789" i="1"/>
  <c r="G21830" i="1"/>
  <c r="G26798" i="1"/>
  <c r="G41235" i="1"/>
  <c r="G16485" i="1"/>
  <c r="G19258" i="1"/>
  <c r="G25161" i="1"/>
  <c r="G18136" i="1"/>
  <c r="G12883" i="1"/>
  <c r="G39101" i="1"/>
  <c r="G23997" i="1"/>
  <c r="G39706" i="1"/>
  <c r="G32747" i="1"/>
  <c r="G36617" i="1"/>
  <c r="G28249" i="1"/>
  <c r="G29480" i="1"/>
  <c r="G24385" i="1"/>
  <c r="G37484" i="1"/>
  <c r="G27105" i="1"/>
  <c r="G27508" i="1"/>
  <c r="G20519" i="1"/>
  <c r="G11859" i="1"/>
  <c r="G11763" i="1"/>
  <c r="G34923" i="1"/>
  <c r="G41236" i="1"/>
  <c r="G14659" i="1"/>
  <c r="G15152" i="1"/>
  <c r="G31342" i="1"/>
  <c r="G24181" i="1"/>
  <c r="G1003" i="1"/>
  <c r="G6943" i="1"/>
  <c r="G28646" i="1"/>
  <c r="G4728" i="1"/>
  <c r="G40052" i="1"/>
  <c r="G8362" i="1"/>
  <c r="G32388" i="1"/>
  <c r="G41237" i="1"/>
  <c r="G39873" i="1"/>
  <c r="G8275" i="1"/>
  <c r="G20024" i="1"/>
  <c r="G2380" i="1"/>
  <c r="G12090" i="1"/>
  <c r="G36175" i="1"/>
  <c r="G26799" i="1"/>
  <c r="G3921" i="1"/>
  <c r="G41238" i="1"/>
  <c r="G13680" i="1"/>
  <c r="G39715" i="1"/>
  <c r="G12116" i="1"/>
  <c r="G7519" i="1"/>
  <c r="G6097" i="1"/>
  <c r="G39918" i="1"/>
  <c r="G13382" i="1"/>
  <c r="G22" i="1"/>
  <c r="G6144" i="1"/>
  <c r="G41239" i="1"/>
  <c r="G38251" i="1"/>
  <c r="G22247" i="1"/>
  <c r="G41240" i="1"/>
  <c r="G41241" i="1"/>
  <c r="G27589" i="1"/>
  <c r="G2043" i="1"/>
  <c r="G19950" i="1"/>
  <c r="G22633" i="1"/>
  <c r="G30408" i="1"/>
  <c r="G35157" i="1"/>
  <c r="G31343" i="1"/>
  <c r="G19951" i="1"/>
  <c r="G23787" i="1"/>
  <c r="G5408" i="1"/>
  <c r="G12748" i="1"/>
  <c r="G20025" i="1"/>
  <c r="G27294" i="1"/>
  <c r="G37866" i="1"/>
  <c r="G41242" i="1"/>
  <c r="G41243" i="1"/>
  <c r="G19952" i="1"/>
  <c r="G15016" i="1"/>
  <c r="G21068" i="1"/>
  <c r="G27590" i="1"/>
  <c r="G5246" i="1"/>
  <c r="G41244" i="1"/>
  <c r="G24075" i="1"/>
  <c r="G1876" i="1"/>
  <c r="G28647" i="1"/>
  <c r="G27957" i="1"/>
  <c r="G41245" i="1"/>
  <c r="G28352" i="1"/>
  <c r="G32036" i="1"/>
  <c r="G21831" i="1"/>
  <c r="G37421" i="1"/>
  <c r="G33184" i="1"/>
  <c r="G4426" i="1"/>
  <c r="G9452" i="1"/>
  <c r="G37977" i="1"/>
  <c r="G23023" i="1"/>
  <c r="G41246" i="1"/>
  <c r="G6930" i="1"/>
  <c r="G21832" i="1"/>
  <c r="G4744" i="1"/>
  <c r="G9853" i="1"/>
  <c r="G10315" i="1"/>
  <c r="G11489" i="1"/>
  <c r="G29724" i="1"/>
  <c r="G11470" i="1"/>
  <c r="G181" i="1"/>
  <c r="G5109" i="1"/>
  <c r="G4719" i="1"/>
  <c r="G4005" i="1"/>
  <c r="G8558" i="1"/>
  <c r="G13624" i="1"/>
  <c r="G40059" i="1"/>
  <c r="G2932" i="1"/>
  <c r="G27035" i="1"/>
  <c r="G10625" i="1"/>
  <c r="G15506" i="1"/>
  <c r="G26943" i="1"/>
  <c r="G30409" i="1"/>
  <c r="G16268" i="1"/>
  <c r="G27036" i="1"/>
  <c r="G18137" i="1"/>
  <c r="G24182" i="1"/>
  <c r="G19549" i="1"/>
  <c r="G12731" i="1"/>
  <c r="G20743" i="1"/>
  <c r="G15225" i="1"/>
  <c r="G26800" i="1"/>
  <c r="G3793" i="1"/>
  <c r="G41247" i="1"/>
  <c r="G3032" i="1"/>
  <c r="G17710" i="1"/>
  <c r="G12162" i="1"/>
  <c r="G7804" i="1"/>
  <c r="G16486" i="1"/>
  <c r="G21473" i="1"/>
  <c r="G26975" i="1"/>
  <c r="G5690" i="1"/>
  <c r="G10400" i="1"/>
  <c r="G39096" i="1"/>
  <c r="G13088" i="1"/>
  <c r="G28648" i="1"/>
  <c r="G27295" i="1"/>
  <c r="G37879" i="1"/>
  <c r="G14067" i="1"/>
  <c r="G27958" i="1"/>
  <c r="G39492" i="1"/>
  <c r="G12568" i="1"/>
  <c r="G18138" i="1"/>
  <c r="G16269" i="1"/>
  <c r="G21069" i="1"/>
  <c r="G22248" i="1"/>
  <c r="G41248" i="1"/>
  <c r="G16270" i="1"/>
  <c r="G8077" i="1"/>
  <c r="G9104" i="1"/>
  <c r="G26801" i="1"/>
  <c r="G19953" i="1"/>
  <c r="G32037" i="1"/>
  <c r="G37485" i="1"/>
  <c r="G2286" i="1"/>
  <c r="G16790" i="1"/>
  <c r="G19259" i="1"/>
  <c r="G18864" i="1"/>
  <c r="G35158" i="1"/>
  <c r="G33698" i="1"/>
  <c r="G28193" i="1"/>
  <c r="G26258" i="1"/>
  <c r="G18378" i="1"/>
  <c r="G28649" i="1"/>
  <c r="G1459" i="1"/>
  <c r="G12491" i="1"/>
  <c r="G10843" i="1"/>
  <c r="G15889" i="1"/>
  <c r="G39740" i="1"/>
  <c r="G704" i="1"/>
  <c r="G10561" i="1"/>
  <c r="G37710" i="1"/>
  <c r="G38568" i="1"/>
  <c r="G12475" i="1"/>
  <c r="G12552" i="1"/>
  <c r="G38167" i="1"/>
  <c r="G9353" i="1"/>
  <c r="G4878" i="1"/>
  <c r="G38839" i="1"/>
  <c r="G10565" i="1"/>
  <c r="G21474" i="1"/>
  <c r="G30701" i="1"/>
  <c r="G7259" i="1"/>
  <c r="G12341" i="1"/>
  <c r="G17711" i="1"/>
  <c r="G6876" i="1"/>
  <c r="G38478" i="1"/>
  <c r="G35591" i="1"/>
  <c r="G26478" i="1"/>
  <c r="G6586" i="1"/>
  <c r="G17960" i="1"/>
  <c r="G17961" i="1"/>
  <c r="G41249" i="1"/>
  <c r="G27296" i="1"/>
  <c r="G40060" i="1"/>
  <c r="G9231" i="1"/>
  <c r="G34706" i="1"/>
  <c r="G6821" i="1"/>
  <c r="G4838" i="1"/>
  <c r="G7249" i="1"/>
  <c r="G30410" i="1"/>
  <c r="G574" i="1"/>
  <c r="G13557" i="1"/>
  <c r="G2933" i="1"/>
  <c r="G15292" i="1"/>
  <c r="G3810" i="1"/>
  <c r="G39776" i="1"/>
  <c r="G27297" i="1"/>
  <c r="G23788" i="1"/>
  <c r="G28194" i="1"/>
  <c r="G14731" i="1"/>
  <c r="G27959" i="1"/>
  <c r="G24762" i="1"/>
  <c r="G7508" i="1"/>
  <c r="G19598" i="1"/>
  <c r="G19260" i="1"/>
  <c r="G18139" i="1"/>
  <c r="G18631" i="1"/>
  <c r="G7545" i="1"/>
  <c r="G13071" i="1"/>
  <c r="G14719" i="1"/>
  <c r="G11937" i="1"/>
  <c r="G22249" i="1"/>
  <c r="G8596" i="1"/>
  <c r="G115" i="1"/>
  <c r="G38672" i="1"/>
  <c r="G7471" i="1"/>
  <c r="G10868" i="1"/>
  <c r="G41250" i="1"/>
  <c r="G13974" i="1"/>
  <c r="G2005" i="1"/>
  <c r="G38925" i="1"/>
  <c r="G5721" i="1"/>
  <c r="G23789" i="1"/>
  <c r="G37576" i="1"/>
  <c r="G5121" i="1"/>
  <c r="G12954" i="1"/>
  <c r="G41251" i="1"/>
  <c r="G7034" i="1"/>
  <c r="G40178" i="1"/>
  <c r="G37711" i="1"/>
  <c r="G12803" i="1"/>
  <c r="G30411" i="1"/>
  <c r="G28195" i="1"/>
  <c r="G41252" i="1"/>
  <c r="G27298" i="1"/>
  <c r="G632" i="1"/>
  <c r="G41253" i="1"/>
  <c r="G25760" i="1"/>
  <c r="G8715" i="1"/>
  <c r="G41254" i="1"/>
  <c r="G38564" i="1"/>
  <c r="G13132" i="1"/>
  <c r="G9067" i="1"/>
  <c r="G27509" i="1"/>
  <c r="G162" i="1"/>
  <c r="G9877" i="1"/>
  <c r="G11326" i="1"/>
  <c r="G15145" i="1"/>
  <c r="G41255" i="1"/>
  <c r="G5287" i="1"/>
  <c r="G23790" i="1"/>
  <c r="G24183" i="1"/>
  <c r="G10347" i="1"/>
  <c r="G39527" i="1"/>
  <c r="G27591" i="1"/>
  <c r="G18512" i="1"/>
  <c r="G7867" i="1"/>
  <c r="G29242" i="1"/>
  <c r="G41256" i="1"/>
  <c r="G10138" i="1"/>
  <c r="G40022" i="1"/>
  <c r="G15399" i="1"/>
  <c r="G19550" i="1"/>
  <c r="G8760" i="1"/>
  <c r="G17211" i="1"/>
  <c r="G9585" i="1"/>
  <c r="G11923" i="1"/>
  <c r="G7838" i="1"/>
  <c r="G39701" i="1"/>
  <c r="G9602" i="1"/>
  <c r="G8521" i="1"/>
  <c r="G41257" i="1"/>
  <c r="G19551" i="1"/>
  <c r="G37520" i="1"/>
  <c r="G18908" i="1"/>
  <c r="G19658" i="1"/>
  <c r="G25162" i="1"/>
  <c r="G27299" i="1"/>
  <c r="G19261" i="1"/>
  <c r="G15259" i="1"/>
  <c r="G20520" i="1"/>
  <c r="G7692" i="1"/>
  <c r="G38534" i="1"/>
  <c r="G2401" i="1"/>
  <c r="G22250" i="1"/>
  <c r="G4648" i="1"/>
  <c r="G4533" i="1"/>
  <c r="G7583" i="1"/>
  <c r="G4214" i="1"/>
  <c r="G39583" i="1"/>
  <c r="G37586" i="1"/>
  <c r="G5433" i="1"/>
  <c r="G7586" i="1"/>
  <c r="G4848" i="1"/>
  <c r="G35159" i="1"/>
  <c r="G37165" i="1"/>
  <c r="G41258" i="1"/>
  <c r="G15153" i="1"/>
  <c r="G9332" i="1"/>
  <c r="G39919" i="1"/>
  <c r="G24923" i="1"/>
  <c r="G29243" i="1"/>
  <c r="G31557" i="1"/>
  <c r="G30102" i="1"/>
  <c r="G37899" i="1"/>
  <c r="G28650" i="1"/>
  <c r="G41259" i="1"/>
  <c r="G39498" i="1"/>
  <c r="G22251" i="1"/>
  <c r="G4497" i="1"/>
  <c r="G22634" i="1"/>
  <c r="G6166" i="1"/>
  <c r="G17212" i="1"/>
  <c r="G9669" i="1"/>
  <c r="G35592" i="1"/>
  <c r="G33699" i="1"/>
  <c r="G25163" i="1"/>
  <c r="G30412" i="1"/>
  <c r="G35160" i="1"/>
  <c r="G26802" i="1"/>
  <c r="G22252" i="1"/>
  <c r="G37712" i="1"/>
  <c r="G27960" i="1"/>
  <c r="G35161" i="1"/>
  <c r="G34228" i="1"/>
  <c r="G25761" i="1"/>
  <c r="G37302" i="1"/>
  <c r="G3971" i="1"/>
  <c r="G29481" i="1"/>
  <c r="G28651" i="1"/>
  <c r="G36618" i="1"/>
  <c r="G37650" i="1"/>
  <c r="G29244" i="1"/>
  <c r="G41260" i="1"/>
  <c r="G14001" i="1"/>
  <c r="G17213" i="1"/>
  <c r="G26803" i="1"/>
  <c r="G35162" i="1"/>
  <c r="G7218" i="1"/>
  <c r="G38040" i="1"/>
  <c r="G9643" i="1"/>
  <c r="G11281" i="1"/>
  <c r="G25000" i="1"/>
  <c r="G20521" i="1"/>
  <c r="G3543" i="1"/>
  <c r="G20026" i="1"/>
  <c r="G4365" i="1"/>
  <c r="G37166" i="1"/>
  <c r="G32038" i="1"/>
  <c r="G41261" i="1"/>
  <c r="G2483" i="1"/>
  <c r="G18513" i="1"/>
  <c r="G34229" i="1"/>
  <c r="G22635" i="1"/>
  <c r="G32389" i="1"/>
  <c r="G38452" i="1"/>
  <c r="G15439" i="1"/>
  <c r="G6375" i="1"/>
  <c r="G37387" i="1"/>
  <c r="G9279" i="1"/>
  <c r="G27510" i="1"/>
  <c r="G38650" i="1"/>
  <c r="G29245" i="1"/>
  <c r="G18278" i="1"/>
  <c r="G5212" i="1"/>
  <c r="G41262" i="1"/>
  <c r="G2050" i="1"/>
  <c r="G7044" i="1"/>
  <c r="G2122" i="1"/>
  <c r="G2247" i="1"/>
  <c r="G379" i="1"/>
  <c r="G7408" i="1"/>
  <c r="G41263" i="1"/>
  <c r="G13089" i="1"/>
  <c r="G20137" i="1"/>
  <c r="G9633" i="1"/>
  <c r="G7592" i="1"/>
  <c r="G9938" i="1"/>
  <c r="G21833" i="1"/>
  <c r="G11709" i="1"/>
  <c r="G7067" i="1"/>
  <c r="G4098" i="1"/>
  <c r="G17214" i="1"/>
  <c r="G1867" i="1"/>
  <c r="G15676" i="1"/>
  <c r="G11810" i="1"/>
  <c r="G19552" i="1"/>
  <c r="G38351" i="1"/>
  <c r="G5570" i="1"/>
  <c r="G32039" i="1"/>
  <c r="G23998" i="1"/>
  <c r="G10604" i="1"/>
  <c r="G11282" i="1"/>
  <c r="G37388" i="1"/>
  <c r="G21333" i="1"/>
  <c r="G33700" i="1"/>
  <c r="G40105" i="1"/>
  <c r="G10682" i="1"/>
  <c r="G26898" i="1"/>
  <c r="G27300" i="1"/>
  <c r="G12249" i="1"/>
  <c r="G22035" i="1"/>
  <c r="G27592" i="1"/>
  <c r="G8781" i="1"/>
  <c r="G26804" i="1"/>
  <c r="G37713" i="1"/>
  <c r="G15753" i="1"/>
  <c r="G32390" i="1"/>
  <c r="G38395" i="1"/>
  <c r="G19262" i="1"/>
  <c r="G36176" i="1"/>
  <c r="G20027" i="1"/>
  <c r="G30702" i="1"/>
  <c r="G12792" i="1"/>
  <c r="G26805" i="1"/>
  <c r="G7126" i="1"/>
  <c r="G9744" i="1"/>
  <c r="G6143" i="1"/>
  <c r="G3679" i="1"/>
  <c r="G12742" i="1"/>
  <c r="G37802" i="1"/>
  <c r="G1709" i="1"/>
  <c r="G7856" i="1"/>
  <c r="G11010" i="1"/>
  <c r="G18753" i="1"/>
  <c r="G39190" i="1"/>
  <c r="G3208" i="1"/>
  <c r="G12569" i="1"/>
  <c r="G9152" i="1"/>
  <c r="G8659" i="1"/>
  <c r="G9448" i="1"/>
  <c r="G166" i="1"/>
  <c r="G41264" i="1"/>
  <c r="G41265" i="1"/>
  <c r="G12950" i="1"/>
  <c r="G6849" i="1"/>
  <c r="G15779" i="1"/>
  <c r="G5378" i="1"/>
  <c r="G19553" i="1"/>
  <c r="G7556" i="1"/>
  <c r="G19407" i="1"/>
  <c r="G8982" i="1"/>
  <c r="G3539" i="1"/>
  <c r="G22636" i="1"/>
  <c r="G39885" i="1"/>
  <c r="G14908" i="1"/>
  <c r="G19263" i="1"/>
  <c r="G21563" i="1"/>
  <c r="G7620" i="1"/>
  <c r="G38453" i="1"/>
  <c r="G15734" i="1"/>
  <c r="G28196" i="1"/>
  <c r="G7428" i="1"/>
  <c r="G30103" i="1"/>
  <c r="G26479" i="1"/>
  <c r="G8065" i="1"/>
  <c r="G38315" i="1"/>
  <c r="G16622" i="1"/>
  <c r="G2996" i="1"/>
  <c r="G41266" i="1"/>
  <c r="G2429" i="1"/>
  <c r="G10887" i="1"/>
  <c r="G7693" i="1"/>
  <c r="G4475" i="1"/>
  <c r="G2105" i="1"/>
  <c r="G34707" i="1"/>
  <c r="G7223" i="1"/>
  <c r="G23999" i="1"/>
  <c r="G5828" i="1"/>
  <c r="G11596" i="1"/>
  <c r="G39078" i="1"/>
  <c r="G35163" i="1"/>
  <c r="G7784" i="1"/>
  <c r="G20522" i="1"/>
  <c r="G18754" i="1"/>
  <c r="G39191" i="1"/>
  <c r="G33185" i="1"/>
  <c r="G27593" i="1"/>
  <c r="G30413" i="1"/>
  <c r="G41267" i="1"/>
  <c r="G11427" i="1"/>
  <c r="G37598" i="1"/>
  <c r="G23279" i="1"/>
  <c r="G20071" i="1"/>
  <c r="G3743" i="1"/>
  <c r="G37577" i="1"/>
  <c r="G27594" i="1"/>
  <c r="G9280" i="1"/>
  <c r="G24763" i="1"/>
  <c r="G4559" i="1"/>
  <c r="G23791" i="1"/>
  <c r="G19264" i="1"/>
  <c r="G12412" i="1"/>
  <c r="G41268" i="1"/>
  <c r="G19954" i="1"/>
  <c r="G27511" i="1"/>
  <c r="G24000" i="1"/>
  <c r="G12579" i="1"/>
  <c r="G41269" i="1"/>
  <c r="G15890" i="1"/>
  <c r="G13907" i="1"/>
  <c r="G4724" i="1"/>
  <c r="G31344" i="1"/>
  <c r="G16271" i="1"/>
  <c r="G23792" i="1"/>
  <c r="G26899" i="1"/>
  <c r="G37803" i="1"/>
  <c r="G4215" i="1"/>
  <c r="G10058" i="1"/>
  <c r="G11597" i="1"/>
  <c r="G2709" i="1"/>
  <c r="G11122" i="1"/>
  <c r="G19265" i="1"/>
  <c r="G38438" i="1"/>
  <c r="G9847" i="1"/>
  <c r="G37651" i="1"/>
  <c r="G39499" i="1"/>
  <c r="G39874" i="1"/>
  <c r="G37035" i="1"/>
  <c r="G11687" i="1"/>
  <c r="G25762" i="1"/>
  <c r="G21834" i="1"/>
  <c r="G17215" i="1"/>
  <c r="G27037" i="1"/>
  <c r="G7045" i="1"/>
  <c r="G38037" i="1"/>
  <c r="G20138" i="1"/>
  <c r="G15539" i="1"/>
  <c r="G9501" i="1"/>
  <c r="G15089" i="1"/>
  <c r="G9717" i="1"/>
  <c r="G39724" i="1"/>
  <c r="G1571" i="1"/>
  <c r="G10316" i="1"/>
  <c r="G8355" i="1"/>
  <c r="G10626" i="1"/>
  <c r="G36619" i="1"/>
  <c r="G10963" i="1"/>
  <c r="G15400" i="1"/>
  <c r="G9153" i="1"/>
  <c r="G11860" i="1"/>
  <c r="G18632" i="1"/>
  <c r="G40187" i="1"/>
  <c r="G12874" i="1"/>
  <c r="G39399" i="1"/>
  <c r="G32040" i="1"/>
  <c r="G19745" i="1"/>
  <c r="G16791" i="1"/>
  <c r="G436" i="1"/>
  <c r="G12117" i="1"/>
  <c r="G13491" i="1"/>
  <c r="G2522" i="1"/>
  <c r="G41270" i="1"/>
  <c r="G10396" i="1"/>
  <c r="G9651" i="1"/>
  <c r="G24764" i="1"/>
  <c r="G10102" i="1"/>
  <c r="G5957" i="1"/>
  <c r="G38762" i="1"/>
  <c r="G5427" i="1"/>
  <c r="G11861" i="1"/>
  <c r="G1504" i="1"/>
  <c r="G12725" i="1"/>
  <c r="G38319" i="1"/>
  <c r="G11181" i="1"/>
  <c r="G12878" i="1"/>
  <c r="G28" i="1"/>
  <c r="G19594" i="1"/>
  <c r="G16272" i="1"/>
  <c r="G19266" i="1"/>
  <c r="G22637" i="1"/>
  <c r="G37486" i="1"/>
  <c r="G12956" i="1"/>
  <c r="G19554" i="1"/>
  <c r="G22253" i="1"/>
  <c r="G5515" i="1"/>
  <c r="G19267" i="1"/>
  <c r="G37552" i="1"/>
  <c r="G19268" i="1"/>
  <c r="G27595" i="1"/>
  <c r="G4368" i="1"/>
  <c r="G22638" i="1"/>
  <c r="G7634" i="1"/>
  <c r="G18379" i="1"/>
  <c r="G21475" i="1"/>
  <c r="G10655" i="1"/>
  <c r="G38406" i="1"/>
  <c r="G37599" i="1"/>
  <c r="G41271" i="1"/>
  <c r="G10432" i="1"/>
  <c r="G10586" i="1"/>
  <c r="G41272" i="1"/>
  <c r="G19659" i="1"/>
  <c r="G27961" i="1"/>
  <c r="G4646" i="1"/>
  <c r="G11764" i="1"/>
  <c r="G41273" i="1"/>
  <c r="G41274" i="1"/>
  <c r="G31558" i="1"/>
  <c r="G8906" i="1"/>
  <c r="G29246" i="1"/>
  <c r="G21334" i="1"/>
  <c r="G11924" i="1"/>
  <c r="G5092" i="1"/>
  <c r="G8716" i="1"/>
  <c r="G14026" i="1"/>
  <c r="G8713" i="1"/>
  <c r="G34230" i="1"/>
  <c r="G28353" i="1"/>
  <c r="G4792" i="1"/>
  <c r="G8502" i="1"/>
  <c r="G10358" i="1"/>
  <c r="G27038" i="1"/>
  <c r="G21070" i="1"/>
  <c r="G7256" i="1"/>
  <c r="G7657" i="1"/>
  <c r="G30703" i="1"/>
  <c r="G1628" i="1"/>
  <c r="G23793" i="1"/>
  <c r="G17962" i="1"/>
  <c r="G38218" i="1"/>
  <c r="G40212" i="1"/>
  <c r="G32748" i="1"/>
  <c r="G862" i="1"/>
  <c r="G39407" i="1"/>
  <c r="G38673" i="1"/>
  <c r="G11688" i="1"/>
  <c r="G15891" i="1"/>
  <c r="G5468" i="1"/>
  <c r="G17963" i="1"/>
  <c r="G11182" i="1"/>
  <c r="G9453" i="1"/>
  <c r="G5161" i="1"/>
  <c r="G35593" i="1"/>
  <c r="G12623" i="1"/>
  <c r="G8643" i="1"/>
  <c r="G39506" i="1"/>
  <c r="G19595" i="1"/>
  <c r="G15568" i="1"/>
  <c r="G7863" i="1"/>
  <c r="G5380" i="1"/>
  <c r="G1079" i="1"/>
  <c r="G1772" i="1"/>
  <c r="G27301" i="1"/>
  <c r="G24765" i="1"/>
  <c r="G11411" i="1"/>
  <c r="G27962" i="1"/>
  <c r="G19269" i="1"/>
  <c r="G17712" i="1"/>
  <c r="G36620" i="1"/>
  <c r="G686" i="1"/>
  <c r="G15062" i="1"/>
  <c r="G37553" i="1"/>
  <c r="G16273" i="1"/>
  <c r="G37279" i="1"/>
  <c r="G18633" i="1"/>
  <c r="G26152" i="1"/>
  <c r="G33186" i="1"/>
  <c r="G19555" i="1"/>
  <c r="G32749" i="1"/>
  <c r="G4978" i="1"/>
  <c r="G30900" i="1"/>
  <c r="G41275" i="1"/>
  <c r="G37521" i="1"/>
  <c r="G19270" i="1"/>
  <c r="G37522" i="1"/>
  <c r="G41276" i="1"/>
  <c r="G37971" i="1"/>
  <c r="G14592" i="1"/>
  <c r="G11266" i="1"/>
  <c r="G9652" i="1"/>
  <c r="G24386" i="1"/>
  <c r="G4619" i="1"/>
  <c r="G12553" i="1"/>
  <c r="G40023" i="1"/>
  <c r="G23024" i="1"/>
  <c r="G21835" i="1"/>
  <c r="G19556" i="1"/>
  <c r="G19271" i="1"/>
  <c r="G27596" i="1"/>
  <c r="G40007" i="1"/>
  <c r="G19272" i="1"/>
  <c r="G40188" i="1"/>
  <c r="G17216" i="1"/>
  <c r="G24766" i="1"/>
  <c r="G33701" i="1"/>
  <c r="G36177" i="1"/>
  <c r="G30414" i="1"/>
  <c r="G27963" i="1"/>
  <c r="G25164" i="1"/>
  <c r="G9878" i="1"/>
  <c r="G39231" i="1"/>
  <c r="G11938" i="1"/>
  <c r="G33702" i="1"/>
  <c r="G14582" i="1"/>
  <c r="G7341" i="1"/>
  <c r="G6334" i="1"/>
  <c r="G10896" i="1"/>
  <c r="G24924" i="1"/>
  <c r="G19392" i="1"/>
  <c r="G5238" i="1"/>
  <c r="G11424" i="1"/>
  <c r="G26806" i="1"/>
  <c r="G23280" i="1"/>
  <c r="G13881" i="1"/>
  <c r="G13625" i="1"/>
  <c r="G15268" i="1"/>
  <c r="G8161" i="1"/>
  <c r="G1026" i="1"/>
  <c r="G7822" i="1"/>
  <c r="G9454" i="1"/>
  <c r="G4560" i="1"/>
  <c r="G40090" i="1"/>
  <c r="G5854" i="1"/>
  <c r="G9253" i="1"/>
  <c r="G41277" i="1"/>
  <c r="G37804" i="1"/>
  <c r="G8509" i="1"/>
  <c r="G7959" i="1"/>
  <c r="G2549" i="1"/>
  <c r="G41278" i="1"/>
  <c r="G13908" i="1"/>
  <c r="G37961" i="1"/>
  <c r="G12570" i="1"/>
  <c r="G39443" i="1"/>
  <c r="G5399" i="1"/>
  <c r="G38621" i="1"/>
  <c r="G41279" i="1"/>
  <c r="G41280" i="1"/>
  <c r="G8176" i="1"/>
  <c r="G2101" i="1"/>
  <c r="G17713" i="1"/>
  <c r="G7188" i="1"/>
  <c r="G15166" i="1"/>
  <c r="G12624" i="1"/>
  <c r="G19273" i="1"/>
  <c r="G36178" i="1"/>
  <c r="G15677" i="1"/>
  <c r="G39457" i="1"/>
  <c r="G21476" i="1"/>
  <c r="G13681" i="1"/>
  <c r="G19557" i="1"/>
  <c r="G37487" i="1"/>
  <c r="G35594" i="1"/>
  <c r="G5588" i="1"/>
  <c r="G15289" i="1"/>
  <c r="G20523" i="1"/>
  <c r="G39958" i="1"/>
  <c r="G41281" i="1"/>
  <c r="G19274" i="1"/>
  <c r="G27039" i="1"/>
  <c r="G33187" i="1"/>
  <c r="G32041" i="1"/>
  <c r="G26900" i="1"/>
  <c r="G19275" i="1"/>
  <c r="G17217" i="1"/>
  <c r="G2151" i="1"/>
  <c r="G14557" i="1"/>
  <c r="G25" i="1"/>
  <c r="G23281" i="1"/>
  <c r="G21836" i="1"/>
  <c r="G25165" i="1"/>
  <c r="G12625" i="1"/>
  <c r="G12845" i="1"/>
  <c r="G35595" i="1"/>
  <c r="G24001" i="1"/>
  <c r="G1829" i="1"/>
  <c r="G41282" i="1"/>
  <c r="G12118" i="1"/>
  <c r="G7960" i="1"/>
  <c r="G28806" i="1"/>
  <c r="G36621" i="1"/>
  <c r="G28197" i="1"/>
  <c r="G41283" i="1"/>
  <c r="G6130" i="1"/>
  <c r="G3391" i="1"/>
  <c r="G15553" i="1"/>
  <c r="G21837" i="1"/>
  <c r="G38168" i="1"/>
  <c r="G38248" i="1"/>
  <c r="G2367" i="1"/>
  <c r="G31559" i="1"/>
  <c r="G41284" i="1"/>
  <c r="G8871" i="1"/>
  <c r="G7609" i="1"/>
  <c r="G37407" i="1"/>
  <c r="G16274" i="1"/>
  <c r="G41285" i="1"/>
  <c r="G29482" i="1"/>
  <c r="G25661" i="1"/>
  <c r="G28652" i="1"/>
  <c r="G4849" i="1"/>
  <c r="G7665" i="1"/>
  <c r="G8922" i="1"/>
  <c r="G1512" i="1"/>
  <c r="G36179" i="1"/>
  <c r="G4404" i="1"/>
  <c r="G5650" i="1"/>
  <c r="G7046" i="1"/>
  <c r="G9333" i="1"/>
  <c r="G23794" i="1"/>
  <c r="G12492" i="1"/>
  <c r="G5595" i="1"/>
  <c r="G25166" i="1"/>
  <c r="G34231" i="1"/>
  <c r="G2484" i="1"/>
  <c r="G11505" i="1"/>
  <c r="G24628" i="1"/>
  <c r="G15164" i="1"/>
  <c r="G19276" i="1"/>
  <c r="G41286" i="1"/>
  <c r="G21838" i="1"/>
  <c r="G19277" i="1"/>
  <c r="G8450" i="1"/>
  <c r="G27302" i="1"/>
  <c r="G31560" i="1"/>
  <c r="G37652" i="1"/>
  <c r="G34232" i="1"/>
  <c r="G11549" i="1"/>
  <c r="G34233" i="1"/>
  <c r="G37523" i="1"/>
  <c r="G24387" i="1"/>
  <c r="G39444" i="1"/>
  <c r="G35164" i="1"/>
  <c r="G30901" i="1"/>
  <c r="G28653" i="1"/>
  <c r="G9039" i="1"/>
  <c r="G21335" i="1"/>
  <c r="G8983" i="1"/>
  <c r="G10477" i="1"/>
  <c r="G8569" i="1"/>
  <c r="G19278" i="1"/>
  <c r="G30415" i="1"/>
  <c r="G15408" i="1"/>
  <c r="G19746" i="1"/>
  <c r="G23795" i="1"/>
  <c r="G16487" i="1"/>
  <c r="G37822" i="1"/>
  <c r="G17218" i="1"/>
  <c r="G15003" i="1"/>
  <c r="G17219" i="1"/>
  <c r="G15661" i="1"/>
  <c r="G7864" i="1"/>
  <c r="G38249" i="1"/>
  <c r="G13801" i="1"/>
  <c r="G39285" i="1"/>
  <c r="G38098" i="1"/>
  <c r="G41287" i="1"/>
  <c r="G41288" i="1"/>
  <c r="G2195" i="1"/>
  <c r="G15631" i="1"/>
  <c r="G27413" i="1"/>
  <c r="G429" i="1"/>
  <c r="G5606" i="1"/>
  <c r="G9586" i="1"/>
  <c r="G15260" i="1"/>
  <c r="G8717" i="1"/>
  <c r="G10359" i="1"/>
  <c r="G5208" i="1"/>
  <c r="G15581" i="1"/>
  <c r="G37408" i="1"/>
  <c r="G9834" i="1"/>
  <c r="G41289" i="1"/>
  <c r="G41290" i="1"/>
  <c r="G6038" i="1"/>
  <c r="G38697" i="1"/>
  <c r="G6722" i="1"/>
  <c r="G14545" i="1"/>
  <c r="G1574" i="1"/>
  <c r="G5400" i="1"/>
  <c r="G8380" i="1"/>
  <c r="G39472" i="1"/>
  <c r="G12649" i="1"/>
  <c r="G7542" i="1"/>
  <c r="G33703" i="1"/>
  <c r="G28654" i="1"/>
  <c r="G37880" i="1"/>
  <c r="G27964" i="1"/>
  <c r="G5178" i="1"/>
  <c r="G11862" i="1"/>
  <c r="G19279" i="1"/>
  <c r="G11075" i="1"/>
  <c r="G29725" i="1"/>
  <c r="G18909" i="1"/>
  <c r="G15196" i="1"/>
  <c r="G20028" i="1"/>
  <c r="G30416" i="1"/>
  <c r="G13955" i="1"/>
  <c r="G19280" i="1"/>
  <c r="G5133" i="1"/>
  <c r="G19955" i="1"/>
  <c r="G10213" i="1"/>
  <c r="G5288" i="1"/>
  <c r="G7512" i="1"/>
  <c r="G5162" i="1"/>
  <c r="G1347" i="1"/>
  <c r="G15759" i="1"/>
  <c r="G19558" i="1"/>
  <c r="G31561" i="1"/>
  <c r="G4745" i="1"/>
  <c r="G11188" i="1"/>
  <c r="G23796" i="1"/>
  <c r="G26807" i="1"/>
  <c r="G41291" i="1"/>
  <c r="G25167" i="1"/>
  <c r="G9477" i="1"/>
  <c r="G26153" i="1"/>
  <c r="G41292" i="1"/>
  <c r="G22036" i="1"/>
  <c r="G22254" i="1"/>
  <c r="G2490" i="1"/>
  <c r="G28198" i="1"/>
  <c r="G9013" i="1"/>
  <c r="G8937" i="1"/>
  <c r="G14426" i="1"/>
  <c r="G13322" i="1"/>
  <c r="G27965" i="1"/>
  <c r="G12937" i="1"/>
  <c r="G15343" i="1"/>
  <c r="G11509" i="1"/>
  <c r="G9334" i="1"/>
  <c r="G38974" i="1"/>
  <c r="G11716" i="1"/>
  <c r="G6620" i="1"/>
  <c r="G15392" i="1"/>
  <c r="G39187" i="1"/>
  <c r="G9088" i="1"/>
  <c r="G8909" i="1"/>
  <c r="G8442" i="1"/>
  <c r="G19414" i="1"/>
  <c r="G10627" i="1"/>
  <c r="G10755" i="1"/>
  <c r="G12951" i="1"/>
  <c r="G20524" i="1"/>
  <c r="G34708" i="1"/>
  <c r="G41293" i="1"/>
  <c r="G41294" i="1"/>
  <c r="G25763" i="1"/>
  <c r="G22308" i="1"/>
  <c r="G28354" i="1"/>
  <c r="G3617" i="1"/>
  <c r="G33704" i="1"/>
  <c r="G38142" i="1"/>
  <c r="G4986" i="1"/>
  <c r="G8965" i="1"/>
  <c r="G12186" i="1"/>
  <c r="G15409" i="1"/>
  <c r="G2368" i="1"/>
  <c r="G39985" i="1"/>
  <c r="G8388" i="1"/>
  <c r="G17714" i="1"/>
  <c r="G24002" i="1"/>
  <c r="G13492" i="1"/>
  <c r="G2140" i="1"/>
  <c r="G22255" i="1"/>
  <c r="G14273" i="1"/>
  <c r="G32042" i="1"/>
  <c r="G9381" i="1"/>
  <c r="G5494" i="1"/>
  <c r="G39458" i="1"/>
  <c r="G14697" i="1"/>
  <c r="G36622" i="1"/>
  <c r="G12580" i="1"/>
  <c r="G3469" i="1"/>
  <c r="G40098" i="1"/>
  <c r="G19403" i="1"/>
  <c r="G19393" i="1"/>
  <c r="G33705" i="1"/>
  <c r="G23282" i="1"/>
  <c r="G3532" i="1"/>
  <c r="G37915" i="1"/>
  <c r="G25493" i="1"/>
  <c r="G7785" i="1"/>
  <c r="G30417" i="1"/>
  <c r="G25168" i="1"/>
  <c r="G19559" i="1"/>
  <c r="G41295" i="1"/>
  <c r="G12804" i="1"/>
  <c r="G1380" i="1"/>
  <c r="G11962" i="1"/>
  <c r="G21477" i="1"/>
  <c r="G4790" i="1"/>
  <c r="G13520" i="1"/>
  <c r="G2497" i="1"/>
  <c r="G23283" i="1"/>
  <c r="G4048" i="1"/>
  <c r="G5991" i="1"/>
  <c r="G12667" i="1"/>
  <c r="G8094" i="1"/>
  <c r="G16792" i="1"/>
  <c r="G13766" i="1"/>
  <c r="G11303" i="1"/>
  <c r="G1047" i="1"/>
  <c r="G35165" i="1"/>
  <c r="G21071" i="1"/>
  <c r="G15036" i="1"/>
  <c r="G40099" i="1"/>
  <c r="G16623" i="1"/>
  <c r="G38488" i="1"/>
  <c r="G39008" i="1"/>
  <c r="G7016" i="1"/>
  <c r="G11076" i="1"/>
  <c r="G40113" i="1"/>
  <c r="G12834" i="1"/>
  <c r="G3826" i="1"/>
  <c r="G29247" i="1"/>
  <c r="G16793" i="1"/>
  <c r="G12063" i="1"/>
  <c r="G28655" i="1"/>
  <c r="G8370" i="1"/>
  <c r="G37147" i="1"/>
  <c r="G11765" i="1"/>
  <c r="G10360" i="1"/>
  <c r="G2876" i="1"/>
  <c r="G16275" i="1"/>
  <c r="G16276" i="1"/>
  <c r="G22639" i="1"/>
  <c r="G13108" i="1"/>
  <c r="G14832" i="1"/>
  <c r="G38124" i="1"/>
  <c r="G7635" i="1"/>
  <c r="G11343" i="1"/>
  <c r="G14434" i="1"/>
  <c r="G8580" i="1"/>
  <c r="G38070" i="1"/>
  <c r="G2764" i="1"/>
  <c r="G735" i="1"/>
  <c r="G32391" i="1"/>
  <c r="G27414" i="1"/>
  <c r="G29483" i="1"/>
  <c r="G36623" i="1"/>
  <c r="G36841" i="1"/>
  <c r="G28355" i="1"/>
  <c r="G22037" i="1"/>
  <c r="G8459" i="1"/>
  <c r="G18755" i="1"/>
  <c r="G29248" i="1"/>
  <c r="G17220" i="1"/>
  <c r="G23504" i="1"/>
  <c r="G22640" i="1"/>
  <c r="G24629" i="1"/>
  <c r="G16277" i="1"/>
  <c r="G664" i="1"/>
  <c r="G26154" i="1"/>
  <c r="G22641" i="1"/>
  <c r="G13255" i="1"/>
  <c r="G230" i="1"/>
  <c r="G38340" i="1"/>
  <c r="G15632" i="1"/>
  <c r="G36624" i="1"/>
  <c r="G15524" i="1"/>
  <c r="G4063" i="1"/>
  <c r="G22642" i="1"/>
  <c r="G32500" i="1"/>
  <c r="G12626" i="1"/>
  <c r="G23505" i="1"/>
  <c r="G22643" i="1"/>
  <c r="G37104" i="1"/>
  <c r="G8845" i="1"/>
  <c r="G17964" i="1"/>
  <c r="G32043" i="1"/>
  <c r="G24184" i="1"/>
  <c r="G22644" i="1"/>
  <c r="G507" i="1"/>
  <c r="G26480" i="1"/>
  <c r="G9603" i="1"/>
  <c r="G29249" i="1"/>
  <c r="G25336" i="1"/>
  <c r="G35935" i="1"/>
  <c r="G16624" i="1"/>
  <c r="G35596" i="1"/>
  <c r="G40143" i="1"/>
  <c r="G41296" i="1"/>
  <c r="G41297" i="1"/>
  <c r="G41298" i="1"/>
  <c r="G36180" i="1"/>
  <c r="G9619" i="1"/>
  <c r="G19560" i="1"/>
  <c r="G10670" i="1"/>
  <c r="G9900" i="1"/>
  <c r="G7674" i="1"/>
  <c r="G31562" i="1"/>
  <c r="G32878" i="1"/>
  <c r="G315" i="1"/>
  <c r="G9800" i="1"/>
  <c r="G14732" i="1"/>
  <c r="G30104" i="1"/>
  <c r="G20525" i="1"/>
  <c r="G40163" i="1"/>
  <c r="G27966" i="1"/>
  <c r="G1136" i="1"/>
  <c r="G17715" i="1"/>
  <c r="G1331" i="1"/>
  <c r="G13802" i="1"/>
  <c r="G4148" i="1"/>
  <c r="G1892" i="1"/>
  <c r="G9084" i="1"/>
  <c r="G8889" i="1"/>
  <c r="G10085" i="1"/>
  <c r="G2098" i="1"/>
  <c r="G37524" i="1"/>
  <c r="G36625" i="1"/>
  <c r="G34234" i="1"/>
  <c r="G18279" i="1"/>
  <c r="G4101" i="1"/>
  <c r="G21072" i="1"/>
  <c r="G21073" i="1"/>
  <c r="G41299" i="1"/>
  <c r="G41300" i="1"/>
  <c r="G12351" i="1"/>
  <c r="G3385" i="1"/>
  <c r="G1734" i="1"/>
  <c r="G41301" i="1"/>
  <c r="G1646" i="1"/>
  <c r="G12032" i="1"/>
  <c r="G8589" i="1"/>
  <c r="G9991" i="1"/>
  <c r="G9232" i="1"/>
  <c r="G11409" i="1"/>
  <c r="G9105" i="1"/>
  <c r="G41302" i="1"/>
  <c r="G10671" i="1"/>
  <c r="G2266" i="1"/>
  <c r="G8620" i="1"/>
  <c r="G39484" i="1"/>
  <c r="G899" i="1"/>
  <c r="G15172" i="1"/>
  <c r="G15326" i="1"/>
  <c r="G980" i="1"/>
  <c r="G15233" i="1"/>
  <c r="G3123" i="1"/>
  <c r="G38784" i="1"/>
  <c r="G132" i="1"/>
  <c r="G14867" i="1"/>
  <c r="G6284" i="1"/>
  <c r="G15857" i="1"/>
  <c r="G38084" i="1"/>
  <c r="G30105" i="1"/>
  <c r="G10059" i="1"/>
  <c r="G3744" i="1"/>
  <c r="G15858" i="1"/>
  <c r="G6018" i="1"/>
  <c r="G666" i="1"/>
  <c r="G41303" i="1"/>
  <c r="G2248" i="1"/>
  <c r="G31688" i="1"/>
  <c r="G4696" i="1"/>
  <c r="G8966" i="1"/>
  <c r="G2619" i="1"/>
  <c r="G2591" i="1"/>
  <c r="G3382" i="1"/>
  <c r="G37832" i="1"/>
  <c r="G5883" i="1"/>
  <c r="G41304" i="1"/>
  <c r="G4672" i="1"/>
  <c r="G28656" i="1"/>
  <c r="G12696" i="1"/>
  <c r="G10980" i="1"/>
  <c r="G13927" i="1"/>
  <c r="G15507" i="1"/>
  <c r="G408" i="1"/>
  <c r="G39161" i="1"/>
  <c r="G41305" i="1"/>
  <c r="G12505" i="1"/>
  <c r="G13015" i="1"/>
  <c r="G40195" i="1"/>
  <c r="G3683" i="1"/>
  <c r="G6114" i="1"/>
  <c r="G2471" i="1"/>
  <c r="G13383" i="1"/>
  <c r="G38855" i="1"/>
  <c r="G4615" i="1"/>
  <c r="G39445" i="1"/>
  <c r="G6543" i="1"/>
  <c r="G38115" i="1"/>
  <c r="G7966" i="1"/>
  <c r="G10188" i="1"/>
  <c r="G12129" i="1"/>
  <c r="G41306" i="1"/>
  <c r="G6542" i="1"/>
  <c r="G14576" i="1"/>
  <c r="G2044" i="1"/>
  <c r="G6986" i="1"/>
  <c r="G1164" i="1"/>
  <c r="G9040" i="1"/>
  <c r="G37814" i="1"/>
  <c r="G14109" i="1"/>
  <c r="G3804" i="1"/>
  <c r="G2378" i="1"/>
  <c r="G5640" i="1"/>
  <c r="G12884" i="1"/>
  <c r="G4350" i="1"/>
  <c r="G14237" i="1"/>
  <c r="G2345" i="1"/>
  <c r="G25001" i="1"/>
  <c r="G13466" i="1"/>
  <c r="G746" i="1"/>
  <c r="G21074" i="1"/>
  <c r="G2614" i="1"/>
  <c r="G31563" i="1"/>
  <c r="G37333" i="1"/>
  <c r="G2025" i="1"/>
  <c r="G4830" i="1"/>
  <c r="G488" i="1"/>
  <c r="G9862" i="1"/>
  <c r="G41307" i="1"/>
  <c r="G10299" i="1"/>
  <c r="G2153" i="1"/>
  <c r="G39110" i="1"/>
  <c r="G5086" i="1"/>
  <c r="G1203" i="1"/>
  <c r="G4933" i="1"/>
  <c r="G4356" i="1"/>
  <c r="G5296" i="1"/>
  <c r="G1944" i="1"/>
  <c r="G6509" i="1"/>
  <c r="G5978" i="1"/>
  <c r="G8487" i="1"/>
  <c r="G1680" i="1"/>
  <c r="G4336" i="1"/>
  <c r="G11471" i="1"/>
  <c r="G13431" i="1"/>
  <c r="G2163" i="1"/>
  <c r="G10317" i="1"/>
  <c r="G13193" i="1"/>
  <c r="G7068" i="1"/>
  <c r="G10014" i="1"/>
  <c r="G4168" i="1"/>
  <c r="G5174" i="1"/>
  <c r="G41308" i="1"/>
  <c r="G41309" i="1"/>
  <c r="G3081" i="1"/>
  <c r="G7179" i="1"/>
  <c r="G4479" i="1"/>
  <c r="G6296" i="1"/>
  <c r="G11118" i="1"/>
  <c r="G1179" i="1"/>
  <c r="G32044" i="1"/>
  <c r="G681" i="1"/>
  <c r="G15718" i="1"/>
  <c r="G7138" i="1"/>
  <c r="G8883" i="1"/>
  <c r="G4135" i="1"/>
  <c r="G13162" i="1"/>
  <c r="G39022" i="1"/>
  <c r="G5665" i="1"/>
  <c r="G15473" i="1"/>
  <c r="G8179" i="1"/>
  <c r="G7449" i="1"/>
  <c r="G365" i="1"/>
  <c r="G13538" i="1"/>
  <c r="G1631" i="1"/>
  <c r="G6022" i="1"/>
  <c r="G8460" i="1"/>
  <c r="G17221" i="1"/>
  <c r="G26155" i="1"/>
  <c r="G33706" i="1"/>
  <c r="G41310" i="1"/>
  <c r="G41311" i="1"/>
  <c r="G8371" i="1"/>
  <c r="G22645" i="1"/>
  <c r="G36626" i="1"/>
  <c r="G41312" i="1"/>
  <c r="G11545" i="1"/>
  <c r="G6562" i="1"/>
  <c r="G17222" i="1"/>
  <c r="G3540" i="1"/>
  <c r="G15573" i="1"/>
  <c r="G30704" i="1"/>
  <c r="G30106" i="1"/>
  <c r="G34235" i="1"/>
  <c r="G13577" i="1"/>
  <c r="G17716" i="1"/>
  <c r="G41313" i="1"/>
  <c r="G3043" i="1"/>
  <c r="G14706" i="1"/>
  <c r="G16278" i="1"/>
  <c r="G15314" i="1"/>
  <c r="G8095" i="1"/>
  <c r="G38334" i="1"/>
  <c r="G5534" i="1"/>
  <c r="G19281" i="1"/>
  <c r="G37105" i="1"/>
  <c r="G14176" i="1"/>
  <c r="G31564" i="1"/>
  <c r="G15234" i="1"/>
  <c r="G39088" i="1"/>
  <c r="G3684" i="1"/>
  <c r="G37148" i="1"/>
  <c r="G12027" i="1"/>
  <c r="G218" i="1"/>
  <c r="G23506" i="1"/>
  <c r="G39446" i="1"/>
  <c r="G7666" i="1"/>
  <c r="G9673" i="1"/>
  <c r="G5962" i="1"/>
  <c r="G23025" i="1"/>
  <c r="G1269" i="1"/>
  <c r="G231" i="1"/>
  <c r="G41314" i="1"/>
  <c r="G37389" i="1"/>
  <c r="G37554" i="1"/>
  <c r="G182" i="1"/>
  <c r="G38625" i="1"/>
  <c r="G22646" i="1"/>
  <c r="G14854" i="1"/>
  <c r="G26481" i="1"/>
  <c r="G14267" i="1"/>
  <c r="G39601" i="1"/>
  <c r="G38205" i="1"/>
  <c r="G9154" i="1"/>
  <c r="G6132" i="1"/>
  <c r="G14098" i="1"/>
  <c r="G39660" i="1"/>
  <c r="G41315" i="1"/>
  <c r="G14868" i="1"/>
  <c r="G20029" i="1"/>
  <c r="G13767" i="1"/>
  <c r="G1735" i="1"/>
  <c r="G16408" i="1"/>
  <c r="G39256" i="1"/>
  <c r="G3470" i="1"/>
  <c r="G38912" i="1"/>
  <c r="G22647" i="1"/>
  <c r="G6802" i="1"/>
  <c r="G10953" i="1"/>
  <c r="G41316" i="1"/>
  <c r="G37953" i="1"/>
  <c r="G39314" i="1"/>
  <c r="G27967" i="1"/>
  <c r="G5350" i="1"/>
  <c r="G16794" i="1"/>
  <c r="G29250" i="1"/>
  <c r="G553" i="1"/>
  <c r="G35845" i="1"/>
  <c r="G19660" i="1"/>
  <c r="G22038" i="1"/>
  <c r="G18634" i="1"/>
  <c r="G10917" i="1"/>
  <c r="G4188" i="1"/>
  <c r="G33188" i="1"/>
  <c r="G12978" i="1"/>
  <c r="G11211" i="1"/>
  <c r="G41317" i="1"/>
  <c r="G21075" i="1"/>
  <c r="G8463" i="1"/>
  <c r="G1977" i="1"/>
  <c r="G25494" i="1"/>
  <c r="G6441" i="1"/>
  <c r="G16795" i="1"/>
  <c r="G22648" i="1"/>
  <c r="G24630" i="1"/>
  <c r="G9208" i="1"/>
  <c r="G10859" i="1"/>
  <c r="G18756" i="1"/>
  <c r="G20252" i="1"/>
  <c r="G32045" i="1"/>
  <c r="G41318" i="1"/>
  <c r="G19282" i="1"/>
  <c r="G6789" i="1"/>
  <c r="G34924" i="1"/>
  <c r="G24631" i="1"/>
  <c r="G3926" i="1"/>
  <c r="G25495" i="1"/>
  <c r="G14601" i="1"/>
  <c r="G158" i="1"/>
  <c r="G39878" i="1"/>
  <c r="G17717" i="1"/>
  <c r="G4320" i="1"/>
  <c r="G13539" i="1"/>
  <c r="G37334" i="1"/>
  <c r="G9014" i="1"/>
  <c r="G12153" i="1"/>
  <c r="G14508" i="1"/>
  <c r="G6203" i="1"/>
  <c r="G14521" i="1"/>
  <c r="G20253" i="1"/>
  <c r="G12007" i="1"/>
  <c r="G10770" i="1"/>
  <c r="G2535" i="1"/>
  <c r="G12858" i="1"/>
  <c r="G14386" i="1"/>
  <c r="G41319" i="1"/>
  <c r="G9826" i="1"/>
  <c r="G19956" i="1"/>
  <c r="G13592" i="1"/>
  <c r="G10813" i="1"/>
  <c r="G15859" i="1"/>
  <c r="G1838" i="1"/>
  <c r="G13090" i="1"/>
  <c r="G38489" i="1"/>
  <c r="G31345" i="1"/>
  <c r="G1096" i="1"/>
  <c r="G18910" i="1"/>
  <c r="G39038" i="1"/>
  <c r="G5923" i="1"/>
  <c r="G22649" i="1"/>
  <c r="G8612" i="1"/>
  <c r="G41320" i="1"/>
  <c r="G12045" i="1"/>
  <c r="G11608" i="1"/>
  <c r="G38698" i="1"/>
  <c r="G13716" i="1"/>
  <c r="G11384" i="1"/>
  <c r="G15297" i="1"/>
  <c r="G38197" i="1"/>
  <c r="G14432" i="1"/>
  <c r="G10585" i="1"/>
  <c r="G8701" i="1"/>
  <c r="G39756" i="1"/>
  <c r="G10723" i="1"/>
  <c r="G14241" i="1"/>
  <c r="G1715" i="1"/>
  <c r="G12969" i="1"/>
  <c r="G3210" i="1"/>
  <c r="G264" i="1"/>
  <c r="G471" i="1"/>
  <c r="G38038" i="1"/>
  <c r="G7166" i="1"/>
  <c r="G1556" i="1"/>
  <c r="G38739" i="1"/>
  <c r="G3037" i="1"/>
  <c r="G8118" i="1"/>
  <c r="G12250" i="1"/>
  <c r="G12033" i="1"/>
  <c r="G8194" i="1"/>
  <c r="G7557" i="1"/>
  <c r="G32392" i="1"/>
  <c r="G10240" i="1"/>
  <c r="G24632" i="1"/>
  <c r="G15597" i="1"/>
  <c r="G9126" i="1"/>
  <c r="G41321" i="1"/>
  <c r="G39945" i="1"/>
  <c r="G7131" i="1"/>
  <c r="G14468" i="1"/>
  <c r="G3646" i="1"/>
  <c r="G4718" i="1"/>
  <c r="G39359" i="1"/>
  <c r="G6373" i="1"/>
  <c r="G12881" i="1"/>
  <c r="G3977" i="1"/>
  <c r="G40012" i="1"/>
  <c r="G13784" i="1"/>
  <c r="G14493" i="1"/>
  <c r="G5297" i="1"/>
  <c r="G13133" i="1"/>
  <c r="G25046" i="1"/>
  <c r="G3446" i="1"/>
  <c r="G12735" i="1"/>
  <c r="G4075" i="1"/>
  <c r="G38104" i="1"/>
  <c r="G5633" i="1"/>
  <c r="G4049" i="1"/>
  <c r="G7017" i="1"/>
  <c r="G6889" i="1"/>
  <c r="G2306" i="1"/>
  <c r="G13059" i="1"/>
  <c r="G14833" i="1"/>
  <c r="G2032" i="1"/>
  <c r="G2821" i="1"/>
  <c r="G4432" i="1"/>
  <c r="G13717" i="1"/>
  <c r="G12758" i="1"/>
  <c r="G13432" i="1"/>
  <c r="G7644" i="1"/>
  <c r="G39734" i="1"/>
  <c r="G1551" i="1"/>
  <c r="G29484" i="1"/>
  <c r="G10411" i="1"/>
  <c r="G38105" i="1"/>
  <c r="G39837" i="1"/>
  <c r="G17718" i="1"/>
  <c r="G4110" i="1"/>
  <c r="G10103" i="1"/>
  <c r="G508" i="1"/>
  <c r="G36181" i="1"/>
  <c r="G36627" i="1"/>
  <c r="G26901" i="1"/>
  <c r="G16410" i="1"/>
  <c r="G13493" i="1"/>
  <c r="G13365" i="1"/>
  <c r="G41322" i="1"/>
  <c r="G1081" i="1"/>
  <c r="G14707" i="1"/>
  <c r="G6799" i="1"/>
  <c r="G39447" i="1"/>
  <c r="G4235" i="1"/>
  <c r="G37069" i="1"/>
  <c r="G10521" i="1"/>
  <c r="G17719" i="1"/>
  <c r="G13882" i="1"/>
  <c r="G163" i="1"/>
  <c r="G172" i="1"/>
  <c r="G37867" i="1"/>
  <c r="G5075" i="1"/>
  <c r="G6120" i="1"/>
  <c r="G3245" i="1"/>
  <c r="G2476" i="1"/>
  <c r="G15273" i="1"/>
  <c r="G10981" i="1"/>
  <c r="G39510" i="1"/>
  <c r="G14740" i="1"/>
  <c r="G11491" i="1"/>
  <c r="G31719" i="1"/>
  <c r="G13672" i="1"/>
  <c r="G9523" i="1"/>
  <c r="G5985" i="1"/>
  <c r="G11925" i="1"/>
  <c r="G395" i="1"/>
  <c r="G37851" i="1"/>
  <c r="G7337" i="1"/>
  <c r="G13626" i="1"/>
  <c r="G9106" i="1"/>
  <c r="G32046" i="1"/>
  <c r="G14042" i="1"/>
  <c r="G6614" i="1"/>
  <c r="G5414" i="1"/>
  <c r="G15380" i="1"/>
  <c r="G37209" i="1"/>
  <c r="G6172" i="1"/>
  <c r="G5023" i="1"/>
  <c r="G2951" i="1"/>
  <c r="G4310" i="1"/>
  <c r="G33189" i="1"/>
  <c r="G15046" i="1"/>
  <c r="G3458" i="1"/>
  <c r="G6337" i="1"/>
  <c r="G6140" i="1"/>
  <c r="G8234" i="1"/>
  <c r="G13494" i="1"/>
  <c r="G8546" i="1"/>
  <c r="G34709" i="1"/>
  <c r="G10444" i="1"/>
  <c r="G6667" i="1"/>
  <c r="G37335" i="1"/>
  <c r="G2132" i="1"/>
  <c r="G37991" i="1"/>
  <c r="G7069" i="1"/>
  <c r="G3787" i="1"/>
  <c r="G1262" i="1"/>
  <c r="G31622" i="1"/>
  <c r="G38193" i="1"/>
  <c r="G13188" i="1"/>
  <c r="G16625" i="1"/>
  <c r="G17720" i="1"/>
  <c r="G14685" i="1"/>
  <c r="G34710" i="1"/>
  <c r="G3963" i="1"/>
  <c r="G22650" i="1"/>
  <c r="G5636" i="1"/>
  <c r="G35597" i="1"/>
  <c r="G35166" i="1"/>
  <c r="G31773" i="1"/>
  <c r="G10801" i="1"/>
  <c r="G31784" i="1"/>
  <c r="G38542" i="1"/>
  <c r="G14564" i="1"/>
  <c r="G29251" i="1"/>
  <c r="G33707" i="1"/>
  <c r="G33190" i="1"/>
  <c r="G13296" i="1"/>
  <c r="G31346" i="1"/>
  <c r="G35598" i="1"/>
  <c r="G32750" i="1"/>
  <c r="G21076" i="1"/>
  <c r="G32047" i="1"/>
  <c r="G19283" i="1"/>
  <c r="G22256" i="1"/>
  <c r="G29252" i="1"/>
  <c r="G32751" i="1"/>
  <c r="G33191" i="1"/>
  <c r="G36628" i="1"/>
  <c r="G9524" i="1"/>
  <c r="G41323" i="1"/>
  <c r="G1809" i="1"/>
  <c r="G32393" i="1"/>
  <c r="G14015" i="1"/>
  <c r="G29726" i="1"/>
  <c r="G29727" i="1"/>
  <c r="G34711" i="1"/>
  <c r="G7718" i="1"/>
  <c r="G39192" i="1"/>
  <c r="G21077" i="1"/>
  <c r="G32752" i="1"/>
  <c r="G6961" i="1"/>
  <c r="G167" i="1"/>
  <c r="G14245" i="1"/>
  <c r="G6321" i="1"/>
  <c r="G7075" i="1"/>
  <c r="G24185" i="1"/>
  <c r="G2112" i="1"/>
  <c r="G10436" i="1"/>
  <c r="G13384" i="1"/>
  <c r="G7270" i="1"/>
  <c r="G33708" i="1"/>
  <c r="G22257" i="1"/>
  <c r="G37807" i="1"/>
  <c r="G24925" i="1"/>
  <c r="G15120" i="1"/>
  <c r="G31677" i="1"/>
  <c r="G32753" i="1"/>
  <c r="G18635" i="1"/>
  <c r="G13400" i="1"/>
  <c r="G17721" i="1"/>
  <c r="G35599" i="1"/>
  <c r="G2609" i="1"/>
  <c r="G13540" i="1"/>
  <c r="G34712" i="1"/>
  <c r="G9107" i="1"/>
  <c r="G3798" i="1"/>
  <c r="G28657" i="1"/>
  <c r="G8301" i="1"/>
  <c r="G11385" i="1"/>
  <c r="G10457" i="1"/>
  <c r="G6471" i="1"/>
  <c r="G38773" i="1"/>
  <c r="G29485" i="1"/>
  <c r="G29379" i="1"/>
  <c r="G585" i="1"/>
  <c r="G21078" i="1"/>
  <c r="G26902" i="1"/>
  <c r="G232" i="1"/>
  <c r="G14674" i="1"/>
  <c r="G35600" i="1"/>
  <c r="G20139" i="1"/>
  <c r="G9090" i="1"/>
  <c r="G38361" i="1"/>
  <c r="G33192" i="1"/>
  <c r="G8822" i="1"/>
  <c r="G8686" i="1"/>
  <c r="G803" i="1"/>
  <c r="G26944" i="1"/>
  <c r="G32048" i="1"/>
  <c r="G13163" i="1"/>
  <c r="G16279" i="1"/>
  <c r="G3002" i="1"/>
  <c r="G1029" i="1"/>
  <c r="G613" i="1"/>
  <c r="G37949" i="1"/>
  <c r="G4588" i="1"/>
  <c r="G17223" i="1"/>
  <c r="G38380" i="1"/>
  <c r="G7983" i="1"/>
  <c r="G12365" i="1"/>
  <c r="G40164" i="1"/>
  <c r="G7070" i="1"/>
  <c r="G34236" i="1"/>
  <c r="G38656" i="1"/>
  <c r="G18757" i="1"/>
  <c r="G925" i="1"/>
  <c r="G11479" i="1"/>
  <c r="G12650" i="1"/>
  <c r="G13700" i="1"/>
  <c r="G39637" i="1"/>
  <c r="G7458" i="1"/>
  <c r="G1843" i="1"/>
  <c r="G38732" i="1"/>
  <c r="G13718" i="1"/>
  <c r="G15633" i="1"/>
  <c r="G14509" i="1"/>
  <c r="G8270" i="1"/>
  <c r="G38875" i="1"/>
  <c r="G15355" i="1"/>
  <c r="G12846" i="1"/>
  <c r="G12251" i="1"/>
  <c r="G8627" i="1"/>
  <c r="G19957" i="1"/>
  <c r="G39070" i="1"/>
  <c r="G20140" i="1"/>
  <c r="G14283" i="1"/>
  <c r="G7752" i="1"/>
  <c r="G14756" i="1"/>
  <c r="G10086" i="1"/>
  <c r="G2884" i="1"/>
  <c r="G11077" i="1"/>
  <c r="G27968" i="1"/>
  <c r="G40013" i="1"/>
  <c r="G11665" i="1"/>
  <c r="G19747" i="1"/>
  <c r="G4172" i="1"/>
  <c r="G6382" i="1"/>
  <c r="G13323" i="1"/>
  <c r="G4500" i="1"/>
  <c r="G13120" i="1"/>
  <c r="G38236" i="1"/>
  <c r="G8724" i="1"/>
  <c r="G39002" i="1"/>
  <c r="G10629" i="1"/>
  <c r="G563" i="1"/>
  <c r="G24633" i="1"/>
  <c r="G2629" i="1"/>
  <c r="G4136" i="1"/>
  <c r="G1505" i="1"/>
  <c r="G25662" i="1"/>
  <c r="G11926" i="1"/>
  <c r="G13956" i="1"/>
  <c r="G1140" i="1"/>
  <c r="G13935" i="1"/>
  <c r="G2491" i="1"/>
  <c r="G14469" i="1"/>
  <c r="G2948" i="1"/>
  <c r="G22651" i="1"/>
  <c r="G12433" i="1"/>
  <c r="G9281" i="1"/>
  <c r="G5495" i="1"/>
  <c r="G7491" i="1"/>
  <c r="G14698" i="1"/>
  <c r="G11327" i="1"/>
  <c r="G13194" i="1"/>
  <c r="G12024" i="1"/>
  <c r="G2851" i="1"/>
  <c r="G1971" i="1"/>
  <c r="G9455" i="1"/>
  <c r="G14134" i="1"/>
  <c r="G3401" i="1"/>
  <c r="G4010" i="1"/>
  <c r="G38052" i="1"/>
  <c r="G11732" i="1"/>
  <c r="G23797" i="1"/>
  <c r="G1522" i="1"/>
  <c r="G7294" i="1"/>
  <c r="G11506" i="1"/>
  <c r="G2068" i="1"/>
  <c r="G10294" i="1"/>
  <c r="G2902" i="1"/>
  <c r="G11011" i="1"/>
  <c r="G13343" i="1"/>
  <c r="G38718" i="1"/>
  <c r="G6001" i="1"/>
  <c r="G41324" i="1"/>
  <c r="G7640" i="1"/>
  <c r="G8617" i="1"/>
  <c r="G238" i="1"/>
  <c r="G11304" i="1"/>
  <c r="G11796" i="1"/>
  <c r="G6944" i="1"/>
  <c r="G3598" i="1"/>
  <c r="G12554" i="1"/>
  <c r="G38182" i="1"/>
  <c r="G12656" i="1"/>
  <c r="G5223" i="1"/>
  <c r="G1781" i="1"/>
  <c r="G2798" i="1"/>
  <c r="G39459" i="1"/>
  <c r="G1775" i="1"/>
  <c r="G868" i="1"/>
  <c r="G9165" i="1"/>
  <c r="G39702" i="1"/>
  <c r="G15018" i="1"/>
  <c r="G15103" i="1"/>
  <c r="G12342" i="1"/>
  <c r="G8286" i="1"/>
  <c r="G13819" i="1"/>
  <c r="G41325" i="1"/>
  <c r="G140" i="1"/>
  <c r="G37734" i="1"/>
  <c r="G3140" i="1"/>
  <c r="G25856" i="1"/>
  <c r="G38674" i="1"/>
  <c r="G38554" i="1"/>
  <c r="G3675" i="1"/>
  <c r="G7878" i="1"/>
  <c r="G9382" i="1"/>
  <c r="G15562" i="1"/>
  <c r="G38603" i="1"/>
  <c r="G37735" i="1"/>
  <c r="G6313" i="1"/>
  <c r="G12510" i="1"/>
  <c r="G38730" i="1"/>
  <c r="G41326" i="1"/>
  <c r="G13286" i="1"/>
  <c r="G6369" i="1"/>
  <c r="G1075" i="1"/>
  <c r="G4041" i="1"/>
  <c r="G9254" i="1"/>
  <c r="G39420" i="1"/>
  <c r="G22652" i="1"/>
  <c r="G38702" i="1"/>
  <c r="G6890" i="1"/>
  <c r="G13909" i="1"/>
  <c r="G39511" i="1"/>
  <c r="G30107" i="1"/>
  <c r="G41327" i="1"/>
  <c r="G12267" i="1"/>
  <c r="G8119" i="1"/>
  <c r="G20141" i="1"/>
  <c r="G35846" i="1"/>
  <c r="G1672" i="1"/>
  <c r="G27106" i="1"/>
  <c r="G14110" i="1"/>
  <c r="G3689" i="1"/>
  <c r="G20072" i="1"/>
  <c r="G7035" i="1"/>
  <c r="G37714" i="1"/>
  <c r="G1423" i="1"/>
  <c r="G16796" i="1"/>
  <c r="G4226" i="1"/>
  <c r="G10228" i="1"/>
  <c r="G41328" i="1"/>
  <c r="G31347" i="1"/>
  <c r="G15004" i="1"/>
  <c r="G4606" i="1"/>
  <c r="G10104" i="1"/>
  <c r="G12932" i="1"/>
  <c r="G2887" i="1"/>
  <c r="G4450" i="1"/>
  <c r="G12973" i="1"/>
  <c r="G1729" i="1"/>
  <c r="G9386" i="1"/>
  <c r="G4924" i="1"/>
  <c r="G1685" i="1"/>
  <c r="G2994" i="1"/>
  <c r="G2430" i="1"/>
  <c r="G5250" i="1"/>
  <c r="G14057" i="1"/>
  <c r="G5631" i="1"/>
  <c r="G1191" i="1"/>
  <c r="G4205" i="1"/>
  <c r="G12091" i="1"/>
  <c r="G5790" i="1"/>
  <c r="G6000" i="1"/>
  <c r="G41329" i="1"/>
  <c r="G13683" i="1"/>
  <c r="G14227" i="1"/>
  <c r="G14478" i="1"/>
  <c r="G26976" i="1"/>
  <c r="G26156" i="1"/>
  <c r="G5473" i="1"/>
  <c r="G6906" i="1"/>
  <c r="G41330" i="1"/>
  <c r="G11069" i="1"/>
  <c r="G3138" i="1"/>
  <c r="G11635" i="1"/>
  <c r="G15104" i="1"/>
  <c r="G5489" i="1"/>
  <c r="G14708" i="1"/>
  <c r="G8725" i="1"/>
  <c r="G41331" i="1"/>
  <c r="G12745" i="1"/>
  <c r="G9559" i="1"/>
  <c r="G6925" i="1"/>
  <c r="G9525" i="1"/>
  <c r="G38063" i="1"/>
  <c r="G41332" i="1"/>
  <c r="G14565" i="1"/>
  <c r="G41333" i="1"/>
  <c r="G5691" i="1"/>
  <c r="G3115" i="1"/>
  <c r="G35601" i="1"/>
  <c r="G26482" i="1"/>
  <c r="G29253" i="1"/>
  <c r="G41334" i="1"/>
  <c r="G30108" i="1"/>
  <c r="G2739" i="1"/>
  <c r="G41335" i="1"/>
  <c r="G9745" i="1"/>
  <c r="G36629" i="1"/>
  <c r="G31348" i="1"/>
  <c r="G23507" i="1"/>
  <c r="G5401" i="1"/>
  <c r="G16280" i="1"/>
  <c r="G41336" i="1"/>
  <c r="G11151" i="1"/>
  <c r="G33851" i="1"/>
  <c r="G8365" i="1"/>
  <c r="G6865" i="1"/>
  <c r="G9392" i="1"/>
  <c r="G5292" i="1"/>
  <c r="G35847" i="1"/>
  <c r="G453" i="1"/>
  <c r="G15075" i="1"/>
  <c r="G5933" i="1"/>
  <c r="G35167" i="1"/>
  <c r="G41337" i="1"/>
  <c r="G29486" i="1"/>
  <c r="G20744" i="1"/>
  <c r="G24388" i="1"/>
  <c r="G36182" i="1"/>
  <c r="G41338" i="1"/>
  <c r="G24634" i="1"/>
  <c r="G11386" i="1"/>
  <c r="G33709" i="1"/>
  <c r="G14998" i="1"/>
  <c r="G13060" i="1"/>
  <c r="G8872" i="1"/>
  <c r="G35602" i="1"/>
  <c r="G12119" i="1"/>
  <c r="G41339" i="1"/>
  <c r="G263" i="1"/>
  <c r="G41340" i="1"/>
  <c r="G20030" i="1"/>
  <c r="G13410" i="1"/>
  <c r="G9240" i="1"/>
  <c r="G5775" i="1"/>
  <c r="G4918" i="1"/>
  <c r="G6354" i="1"/>
  <c r="G9970" i="1"/>
  <c r="G39559" i="1"/>
  <c r="G32754" i="1"/>
  <c r="G13982" i="1"/>
  <c r="G13594" i="1"/>
  <c r="G2773" i="1"/>
  <c r="G39448" i="1"/>
  <c r="G38242" i="1"/>
  <c r="G2946" i="1"/>
  <c r="G14479" i="1"/>
  <c r="G38688" i="1"/>
  <c r="G30109" i="1"/>
  <c r="G39336" i="1"/>
  <c r="G18462" i="1"/>
  <c r="G6145" i="1"/>
  <c r="G9080" i="1"/>
  <c r="G8149" i="1"/>
  <c r="G32049" i="1"/>
  <c r="G39193" i="1"/>
  <c r="G31565" i="1"/>
  <c r="G2748" i="1"/>
  <c r="G6953" i="1"/>
  <c r="G8348" i="1"/>
  <c r="G5746" i="1"/>
  <c r="G1827" i="1"/>
  <c r="G12581" i="1"/>
  <c r="G41341" i="1"/>
  <c r="G527" i="1"/>
  <c r="G3177" i="1"/>
  <c r="G4752" i="1"/>
  <c r="G4893" i="1"/>
  <c r="G10" i="1"/>
  <c r="G7891" i="1"/>
  <c r="G11598" i="1"/>
  <c r="G41342" i="1"/>
  <c r="G14099" i="1"/>
  <c r="G256" i="1"/>
  <c r="G13495" i="1"/>
  <c r="G14177" i="1"/>
  <c r="G41343" i="1"/>
  <c r="G8856" i="1"/>
  <c r="G12444" i="1"/>
  <c r="G3727" i="1"/>
  <c r="G15381" i="1"/>
  <c r="G11233" i="1"/>
  <c r="G3682" i="1"/>
  <c r="G13134" i="1"/>
  <c r="G13729" i="1"/>
  <c r="G10022" i="1"/>
  <c r="G11510" i="1"/>
  <c r="G9123" i="1"/>
  <c r="G18911" i="1"/>
  <c r="G4141" i="1"/>
  <c r="G6609" i="1"/>
  <c r="G9839" i="1"/>
  <c r="G10150" i="1"/>
  <c r="G41344" i="1"/>
  <c r="G14149" i="1"/>
  <c r="G39893" i="1"/>
  <c r="G13701" i="1"/>
  <c r="G14789" i="1"/>
  <c r="G32755" i="1"/>
  <c r="G8126" i="1"/>
  <c r="G3069" i="1"/>
  <c r="G29788" i="1"/>
  <c r="G2448" i="1"/>
  <c r="G1549" i="1"/>
  <c r="G14117" i="1"/>
  <c r="G5087" i="1"/>
  <c r="G7441" i="1"/>
  <c r="G7818" i="1"/>
  <c r="G14632" i="1"/>
  <c r="G5139" i="1"/>
  <c r="G518" i="1"/>
  <c r="G39823" i="1"/>
  <c r="G877" i="1"/>
  <c r="G15508" i="1"/>
  <c r="G12008" i="1"/>
  <c r="G39368" i="1"/>
  <c r="G37390" i="1"/>
  <c r="G38275" i="1"/>
  <c r="G6285" i="1"/>
  <c r="G37824" i="1"/>
  <c r="G7868" i="1"/>
  <c r="G14781" i="1"/>
  <c r="G13029" i="1"/>
  <c r="G9478" i="1"/>
  <c r="G3693" i="1"/>
  <c r="G21839" i="1"/>
  <c r="G2386" i="1"/>
  <c r="G11189" i="1"/>
  <c r="G13853" i="1"/>
  <c r="G9018" i="1"/>
  <c r="G41345" i="1"/>
  <c r="G24635" i="1"/>
  <c r="G9674" i="1"/>
  <c r="G1416" i="1"/>
  <c r="G11849" i="1"/>
  <c r="G35886" i="1"/>
  <c r="G4054" i="1"/>
  <c r="G39638" i="1"/>
  <c r="G25663" i="1"/>
  <c r="G12476" i="1"/>
  <c r="G40070" i="1"/>
  <c r="G14228" i="1"/>
  <c r="G776" i="1"/>
  <c r="G12726" i="1"/>
  <c r="G18380" i="1"/>
  <c r="G13521" i="1"/>
  <c r="G17722" i="1"/>
  <c r="G13168" i="1"/>
  <c r="G10331" i="1"/>
  <c r="G520" i="1"/>
  <c r="G39533" i="1"/>
  <c r="G26157" i="1"/>
  <c r="G12171" i="1"/>
  <c r="G10229" i="1"/>
  <c r="G15666" i="1"/>
  <c r="G9133" i="1"/>
  <c r="G39821" i="1"/>
  <c r="G27969" i="1"/>
  <c r="G13719" i="1"/>
  <c r="G2017" i="1"/>
  <c r="G9233" i="1"/>
  <c r="G10221" i="1"/>
  <c r="G13820" i="1"/>
  <c r="G39989" i="1"/>
  <c r="G5096" i="1"/>
  <c r="G10388" i="1"/>
  <c r="G29580" i="1"/>
  <c r="G17965" i="1"/>
  <c r="G9526" i="1"/>
  <c r="G33338" i="1"/>
  <c r="G16626" i="1"/>
  <c r="G13793" i="1"/>
  <c r="G30110" i="1"/>
  <c r="G15509" i="1"/>
  <c r="G41346" i="1"/>
  <c r="G2083" i="1"/>
  <c r="G41347" i="1"/>
  <c r="G11826" i="1"/>
  <c r="G9428" i="1"/>
  <c r="G9756" i="1"/>
  <c r="G4455" i="1"/>
  <c r="G8120" i="1"/>
  <c r="G41348" i="1"/>
  <c r="G14178" i="1"/>
  <c r="G2885" i="1"/>
  <c r="G31630" i="1"/>
  <c r="G23284" i="1"/>
  <c r="G1535" i="1"/>
  <c r="G14627" i="1"/>
  <c r="G7896" i="1"/>
  <c r="G3896" i="1"/>
  <c r="G9653" i="1"/>
  <c r="G11418" i="1"/>
  <c r="G11043" i="1"/>
  <c r="G10448" i="1"/>
  <c r="G9942" i="1"/>
  <c r="G9854" i="1"/>
  <c r="G6945" i="1"/>
  <c r="G13297" i="1"/>
  <c r="G30111" i="1"/>
  <c r="G10251" i="1"/>
  <c r="G13928" i="1"/>
  <c r="G33854" i="1"/>
  <c r="G13344" i="1"/>
  <c r="G10385" i="1"/>
  <c r="G8048" i="1"/>
  <c r="G13642" i="1"/>
  <c r="G21478" i="1"/>
  <c r="G10630" i="1"/>
  <c r="G10566" i="1"/>
  <c r="G39111" i="1"/>
  <c r="G12360" i="1"/>
  <c r="G17373" i="1"/>
  <c r="G3084" i="1"/>
  <c r="G7004" i="1"/>
  <c r="G8618" i="1"/>
  <c r="G1351" i="1"/>
  <c r="G10189" i="1"/>
  <c r="G38535" i="1"/>
  <c r="G1545" i="1"/>
  <c r="G9048" i="1"/>
  <c r="G5394" i="1"/>
  <c r="G2975" i="1"/>
  <c r="G70" i="1"/>
  <c r="G36842" i="1"/>
  <c r="G20745" i="1"/>
  <c r="G11799" i="1"/>
  <c r="G5409" i="1"/>
  <c r="G2726" i="1"/>
  <c r="G34925" i="1"/>
  <c r="G4540" i="1"/>
  <c r="G9367" i="1"/>
  <c r="G11096" i="1"/>
  <c r="G36630" i="1"/>
  <c r="G41349" i="1"/>
  <c r="G35603" i="1"/>
  <c r="G5372" i="1"/>
  <c r="G17867" i="1"/>
  <c r="G514" i="1"/>
  <c r="G11939" i="1"/>
  <c r="G14917" i="1"/>
  <c r="G21840" i="1"/>
  <c r="G39177" i="1"/>
  <c r="G4169" i="1"/>
  <c r="G30705" i="1"/>
  <c r="G13242" i="1"/>
  <c r="G2822" i="1"/>
  <c r="G34381" i="1"/>
  <c r="G37336" i="1"/>
  <c r="G9456" i="1"/>
  <c r="G16281" i="1"/>
  <c r="G39904" i="1"/>
  <c r="G2962" i="1"/>
  <c r="G10123" i="1"/>
  <c r="G27970" i="1"/>
  <c r="G36923" i="1"/>
  <c r="G7295" i="1"/>
  <c r="G3964" i="1"/>
  <c r="G3281" i="1"/>
  <c r="G37772" i="1"/>
  <c r="G12990" i="1"/>
  <c r="G14329" i="1"/>
  <c r="G19748" i="1"/>
  <c r="G18758" i="1"/>
  <c r="G12477" i="1"/>
  <c r="G39670" i="1"/>
  <c r="G36183" i="1"/>
  <c r="G14806" i="1"/>
  <c r="G37916" i="1"/>
  <c r="G41350" i="1"/>
  <c r="G1201" i="1"/>
  <c r="G4716" i="1"/>
  <c r="G2757" i="1"/>
  <c r="G37978" i="1"/>
  <c r="G1072" i="1"/>
  <c r="G21841" i="1"/>
  <c r="G1567" i="1"/>
  <c r="G8702" i="1"/>
  <c r="G35604" i="1"/>
  <c r="G1082" i="1"/>
  <c r="G38892" i="1"/>
  <c r="G21079" i="1"/>
  <c r="G22653" i="1"/>
  <c r="G36184" i="1"/>
  <c r="G16282" i="1"/>
  <c r="G4279" i="1"/>
  <c r="G27303" i="1"/>
  <c r="G8222" i="1"/>
  <c r="G34237" i="1"/>
  <c r="G13433" i="1"/>
  <c r="G10289" i="1"/>
  <c r="G9827" i="1"/>
  <c r="G15235" i="1"/>
  <c r="G5280" i="1"/>
  <c r="G12154" i="1"/>
  <c r="G2137" i="1"/>
  <c r="G7917" i="1"/>
  <c r="G6204" i="1"/>
  <c r="G9130" i="1"/>
  <c r="G32394" i="1"/>
  <c r="G14602" i="1"/>
  <c r="G24636" i="1"/>
  <c r="G39555" i="1"/>
  <c r="G21080" i="1"/>
  <c r="G24767" i="1"/>
  <c r="G38872" i="1"/>
  <c r="G36631" i="1"/>
  <c r="G6530" i="1"/>
  <c r="G1254" i="1"/>
  <c r="G1839" i="1"/>
  <c r="G38993" i="1"/>
  <c r="G24926" i="1"/>
  <c r="G13643" i="1"/>
  <c r="G32050" i="1"/>
  <c r="G9527" i="1"/>
  <c r="G6421" i="1"/>
  <c r="G14162" i="1"/>
  <c r="G5668" i="1"/>
  <c r="G41351" i="1"/>
  <c r="G1085" i="1"/>
  <c r="G39959" i="1"/>
  <c r="G14442" i="1"/>
  <c r="G127" i="1"/>
  <c r="G37925" i="1"/>
  <c r="G11283" i="1"/>
  <c r="G33710" i="1"/>
  <c r="G37235" i="1"/>
  <c r="G14203" i="1"/>
  <c r="G24389" i="1"/>
  <c r="G3085" i="1"/>
  <c r="G13752" i="1"/>
  <c r="G8078" i="1"/>
  <c r="G5757" i="1"/>
  <c r="G227" i="1"/>
  <c r="G9999" i="1"/>
  <c r="G9654" i="1"/>
  <c r="G34238" i="1"/>
  <c r="G318" i="1"/>
  <c r="G38106" i="1"/>
  <c r="G7488" i="1"/>
  <c r="G18090" i="1"/>
  <c r="G37366" i="1"/>
  <c r="G36924" i="1"/>
  <c r="G22913" i="1"/>
  <c r="G41352" i="1"/>
  <c r="G35848" i="1"/>
  <c r="G4645" i="1"/>
  <c r="G23508" i="1"/>
  <c r="G4993" i="1"/>
  <c r="G4525" i="1"/>
  <c r="G35769" i="1"/>
  <c r="G31774" i="1"/>
  <c r="G17224" i="1"/>
  <c r="G5475" i="1"/>
  <c r="G31785" i="1"/>
  <c r="G8083" i="1"/>
  <c r="G22258" i="1"/>
  <c r="G35950" i="1"/>
  <c r="G19835" i="1"/>
  <c r="G15812" i="1"/>
  <c r="G36632" i="1"/>
  <c r="G3279" i="1"/>
  <c r="G41353" i="1"/>
  <c r="G4915" i="1"/>
  <c r="G5777" i="1"/>
  <c r="G31349" i="1"/>
  <c r="G24003" i="1"/>
  <c r="G35891" i="1"/>
  <c r="G37917" i="1"/>
  <c r="G14304" i="1"/>
  <c r="G10579" i="1"/>
  <c r="G17225" i="1"/>
  <c r="G35168" i="1"/>
  <c r="G27971" i="1"/>
  <c r="G9408" i="1"/>
  <c r="G12539" i="1"/>
  <c r="G15678" i="1"/>
  <c r="G37391" i="1"/>
  <c r="G12900" i="1"/>
  <c r="G38984" i="1"/>
  <c r="G25047" i="1"/>
  <c r="G2077" i="1"/>
  <c r="G6133" i="1"/>
  <c r="G25857" i="1"/>
  <c r="G22654" i="1"/>
  <c r="G24768" i="1"/>
  <c r="G35794" i="1"/>
  <c r="G7976" i="1"/>
  <c r="G4994" i="1"/>
  <c r="G17226" i="1"/>
  <c r="G12582" i="1"/>
  <c r="G12740" i="1"/>
  <c r="G36989" i="1"/>
  <c r="G8480" i="1"/>
  <c r="G34713" i="1"/>
  <c r="G2984" i="1"/>
  <c r="G12163" i="1"/>
  <c r="G15327" i="1"/>
  <c r="G26808" i="1"/>
  <c r="G41354" i="1"/>
  <c r="G35169" i="1"/>
  <c r="G857" i="1"/>
  <c r="G242" i="1"/>
  <c r="G14118" i="1"/>
  <c r="G14686" i="1"/>
  <c r="G4576" i="1"/>
  <c r="G8941" i="1"/>
  <c r="G5546" i="1"/>
  <c r="G41355" i="1"/>
  <c r="G8455" i="1"/>
  <c r="G6656" i="1"/>
  <c r="G37422" i="1"/>
  <c r="G3095" i="1"/>
  <c r="G1468" i="1"/>
  <c r="G11963" i="1"/>
  <c r="G6803" i="1"/>
  <c r="G15093" i="1"/>
  <c r="G5179" i="1"/>
  <c r="G4464" i="1"/>
  <c r="G35900" i="1"/>
  <c r="G37942" i="1"/>
  <c r="G11241" i="1"/>
  <c r="G23026" i="1"/>
  <c r="G39102" i="1"/>
  <c r="G2141" i="1"/>
  <c r="G38960" i="1"/>
  <c r="G1575" i="1"/>
  <c r="G41356" i="1"/>
  <c r="G2955" i="1"/>
  <c r="G38419" i="1"/>
  <c r="G4249" i="1"/>
  <c r="G2144" i="1"/>
  <c r="G8687" i="1"/>
  <c r="G41357" i="1"/>
  <c r="G39748" i="1"/>
  <c r="G4059" i="1"/>
  <c r="G2165" i="1"/>
  <c r="G38206" i="1"/>
  <c r="G32756" i="1"/>
  <c r="G38604" i="1"/>
  <c r="G9190" i="1"/>
  <c r="G541" i="1"/>
  <c r="G6749" i="1"/>
  <c r="G41358" i="1"/>
  <c r="G26" i="1"/>
  <c r="G38508" i="1"/>
  <c r="G39546" i="1"/>
  <c r="G34926" i="1"/>
  <c r="G16797" i="1"/>
  <c r="G13947" i="1"/>
  <c r="G20031" i="1"/>
  <c r="G10646" i="1"/>
  <c r="G10879" i="1"/>
  <c r="G929" i="1"/>
  <c r="G14077" i="1"/>
  <c r="G15269" i="1"/>
  <c r="G4822" i="1"/>
  <c r="G37149" i="1"/>
  <c r="G2019" i="1"/>
  <c r="G3774" i="1"/>
  <c r="G9971" i="1"/>
  <c r="G15138" i="1"/>
  <c r="G3633" i="1"/>
  <c r="G6727" i="1"/>
  <c r="G3403" i="1"/>
  <c r="G5183" i="1"/>
  <c r="G37753" i="1"/>
  <c r="G466" i="1"/>
  <c r="G14603" i="1"/>
  <c r="G2158" i="1"/>
  <c r="G2687" i="1"/>
  <c r="G13691" i="1"/>
  <c r="G916" i="1"/>
  <c r="G11197" i="1"/>
  <c r="G5738" i="1"/>
  <c r="G4478" i="1"/>
  <c r="G11442" i="1"/>
  <c r="G11212" i="1"/>
  <c r="G3263" i="1"/>
  <c r="G39003" i="1"/>
  <c r="G10369" i="1"/>
  <c r="G9282" i="1"/>
  <c r="G5358" i="1"/>
  <c r="G37303" i="1"/>
  <c r="G2910" i="1"/>
  <c r="G6049" i="1"/>
  <c r="G24076" i="1"/>
  <c r="G804" i="1"/>
  <c r="G8915" i="1"/>
  <c r="G38324" i="1"/>
  <c r="G5428" i="1"/>
  <c r="G2332" i="1"/>
  <c r="G176" i="1"/>
  <c r="G14619" i="1"/>
  <c r="G1036" i="1"/>
  <c r="G3989" i="1"/>
  <c r="G9863" i="1"/>
  <c r="G38183" i="1"/>
  <c r="G2486" i="1"/>
  <c r="G1465" i="1"/>
  <c r="G996" i="1"/>
  <c r="G38490" i="1"/>
  <c r="G2477" i="1"/>
  <c r="G2803" i="1"/>
  <c r="G4016" i="1"/>
  <c r="G6974" i="1"/>
  <c r="G13434" i="1"/>
  <c r="G7622" i="1"/>
  <c r="G3807" i="1"/>
  <c r="G39763" i="1"/>
  <c r="G3932" i="1"/>
  <c r="G38143" i="1"/>
  <c r="G14043" i="1"/>
  <c r="G41359" i="1"/>
  <c r="G16828" i="1"/>
  <c r="G39729" i="1"/>
  <c r="G3488" i="1"/>
  <c r="G7815" i="1"/>
  <c r="G9702" i="1"/>
  <c r="G3197" i="1"/>
  <c r="G2433" i="1"/>
  <c r="G4285" i="1"/>
  <c r="G6343" i="1"/>
  <c r="G8935" i="1"/>
  <c r="G22259" i="1"/>
  <c r="G2905" i="1"/>
  <c r="G3118" i="1"/>
  <c r="G8552" i="1"/>
  <c r="G870" i="1"/>
  <c r="G2255" i="1"/>
  <c r="G14068" i="1"/>
  <c r="G4501" i="1"/>
  <c r="G12205" i="1"/>
  <c r="G12529" i="1"/>
  <c r="G2823" i="1"/>
  <c r="G41360" i="1"/>
  <c r="G37950" i="1"/>
  <c r="G37036" i="1"/>
  <c r="G1905" i="1"/>
  <c r="G38152" i="1"/>
  <c r="G688" i="1"/>
  <c r="G4382" i="1"/>
  <c r="G39200" i="1"/>
  <c r="G19836" i="1"/>
  <c r="G12546" i="1"/>
  <c r="G5491" i="1"/>
  <c r="G41361" i="1"/>
  <c r="G5802" i="1"/>
  <c r="G41362" i="1"/>
  <c r="G201" i="1"/>
  <c r="G36925" i="1"/>
  <c r="G29254" i="1"/>
  <c r="G33193" i="1"/>
  <c r="G21081" i="1"/>
  <c r="G16283" i="1"/>
  <c r="G41363" i="1"/>
  <c r="G8666" i="1"/>
  <c r="G35605" i="1"/>
  <c r="G5618" i="1"/>
  <c r="G6064" i="1"/>
  <c r="G24769" i="1"/>
  <c r="G17723" i="1"/>
  <c r="G33711" i="1"/>
  <c r="G19561" i="1"/>
  <c r="G32051" i="1"/>
  <c r="G22260" i="1"/>
  <c r="G30112" i="1"/>
  <c r="G35606" i="1"/>
  <c r="G24927" i="1"/>
  <c r="G27415" i="1"/>
  <c r="G33194" i="1"/>
  <c r="G34714" i="1"/>
  <c r="G16627" i="1"/>
  <c r="G14446" i="1"/>
  <c r="G2897" i="1"/>
  <c r="G14119" i="1"/>
  <c r="G15298" i="1"/>
  <c r="G3758" i="1"/>
  <c r="G2630" i="1"/>
  <c r="G14720" i="1"/>
  <c r="G24928" i="1"/>
  <c r="G33712" i="1"/>
  <c r="G5995" i="1"/>
  <c r="G11647" i="1"/>
  <c r="G9308" i="1"/>
  <c r="G9528" i="1"/>
  <c r="G26158" i="1"/>
  <c r="G34715" i="1"/>
  <c r="G8476" i="1"/>
  <c r="G35607" i="1"/>
  <c r="G29487" i="1"/>
  <c r="G35608" i="1"/>
  <c r="G9698" i="1"/>
  <c r="G2225" i="1"/>
  <c r="G28759" i="1"/>
  <c r="G13541" i="1"/>
  <c r="G1945" i="1"/>
  <c r="G7194" i="1"/>
  <c r="G9007" i="1"/>
  <c r="G9335" i="1"/>
  <c r="G16488" i="1"/>
  <c r="G7326" i="1"/>
  <c r="G13768" i="1"/>
  <c r="G14258" i="1"/>
  <c r="G41364" i="1"/>
  <c r="G26259" i="1"/>
  <c r="G20746" i="1"/>
  <c r="G6907" i="1"/>
  <c r="G23798" i="1"/>
  <c r="G10151" i="1"/>
  <c r="G15917" i="1"/>
  <c r="G10702" i="1"/>
  <c r="G39303" i="1"/>
  <c r="G18514" i="1"/>
  <c r="G41365" i="1"/>
  <c r="G21479" i="1"/>
  <c r="G4152" i="1"/>
  <c r="G15212" i="1"/>
  <c r="G13266" i="1"/>
  <c r="G2928" i="1"/>
  <c r="G29728" i="1"/>
  <c r="G30418" i="1"/>
  <c r="G29380" i="1"/>
  <c r="G13578" i="1"/>
  <c r="G213" i="1"/>
  <c r="G16284" i="1"/>
  <c r="G18381" i="1"/>
  <c r="G39379" i="1"/>
  <c r="G37037" i="1"/>
  <c r="G14298" i="1"/>
  <c r="G36843" i="1"/>
  <c r="G35609" i="1"/>
  <c r="G23285" i="1"/>
  <c r="G26159" i="1"/>
  <c r="G24929" i="1"/>
  <c r="G37689" i="1"/>
  <c r="G27972" i="1"/>
  <c r="G490" i="1"/>
  <c r="G33713" i="1"/>
  <c r="G6991" i="1"/>
  <c r="G4351" i="1"/>
  <c r="G17724" i="1"/>
  <c r="G1284" i="1"/>
  <c r="G41366" i="1"/>
  <c r="G4164" i="1"/>
  <c r="G20254" i="1"/>
  <c r="G7139" i="1"/>
  <c r="G15679" i="1"/>
  <c r="G39768" i="1"/>
  <c r="G2233" i="1"/>
  <c r="G14192" i="1"/>
  <c r="G1799" i="1"/>
  <c r="G7213" i="1"/>
  <c r="G15540" i="1"/>
  <c r="G11766" i="1"/>
  <c r="G6455" i="1"/>
  <c r="G21842" i="1"/>
  <c r="G13522" i="1"/>
  <c r="G24770" i="1"/>
  <c r="G5526" i="1"/>
  <c r="G38675" i="1"/>
  <c r="G13356" i="1"/>
  <c r="G11206" i="1"/>
  <c r="G2273" i="1"/>
  <c r="G14274" i="1"/>
  <c r="G21480" i="1"/>
  <c r="G4872" i="1"/>
  <c r="G38237" i="1"/>
  <c r="G3119" i="1"/>
  <c r="G14135" i="1"/>
  <c r="G614" i="1"/>
  <c r="G3521" i="1"/>
  <c r="G6246" i="1"/>
  <c r="G13385" i="1"/>
  <c r="G39824" i="1"/>
  <c r="G29" i="1"/>
  <c r="G2772" i="1"/>
  <c r="G2258" i="1"/>
  <c r="G926" i="1"/>
  <c r="G13099" i="1"/>
  <c r="G6641" i="1"/>
  <c r="G10295" i="1"/>
  <c r="G13803" i="1"/>
  <c r="G39920" i="1"/>
  <c r="G13109" i="1"/>
  <c r="G4396" i="1"/>
  <c r="G10932" i="1"/>
  <c r="G39996" i="1"/>
  <c r="G28807" i="1"/>
  <c r="G29255" i="1"/>
  <c r="G41367" i="1"/>
  <c r="G8877" i="1"/>
  <c r="G15368" i="1"/>
  <c r="G8936" i="1"/>
  <c r="G9145" i="1"/>
  <c r="G564" i="1"/>
  <c r="G38822" i="1"/>
  <c r="G4780" i="1"/>
  <c r="G41368" i="1"/>
  <c r="G41369" i="1"/>
  <c r="G10073" i="1"/>
  <c r="G5076" i="1"/>
  <c r="G24771" i="1"/>
  <c r="G3664" i="1"/>
  <c r="G38439" i="1"/>
  <c r="G3033" i="1"/>
  <c r="G12870" i="1"/>
  <c r="G12675" i="1"/>
  <c r="G7420" i="1"/>
  <c r="G1100" i="1"/>
  <c r="G41370" i="1"/>
  <c r="G13821" i="1"/>
  <c r="G21843" i="1"/>
  <c r="G5097" i="1"/>
  <c r="G3542" i="1"/>
  <c r="G6534" i="1"/>
  <c r="G4399" i="1"/>
  <c r="G2102" i="1"/>
  <c r="G20255" i="1"/>
  <c r="G29729" i="1"/>
  <c r="G38491" i="1"/>
  <c r="G5875" i="1"/>
  <c r="G38676" i="1"/>
  <c r="G4714" i="1"/>
  <c r="G8071" i="1"/>
  <c r="G8768" i="1"/>
  <c r="G5318" i="1"/>
  <c r="G33343" i="1"/>
  <c r="G11344" i="1"/>
  <c r="G3931" i="1"/>
  <c r="G5064" i="1"/>
  <c r="G15920" i="1"/>
  <c r="G12413" i="1"/>
  <c r="G4927" i="1"/>
  <c r="G39346" i="1"/>
  <c r="G1603" i="1"/>
  <c r="G11078" i="1"/>
  <c r="G15685" i="1"/>
  <c r="G38283" i="1"/>
  <c r="G14179" i="1"/>
  <c r="G10201" i="1"/>
  <c r="G21844" i="1"/>
  <c r="G8302" i="1"/>
  <c r="G39960" i="1"/>
  <c r="G15105" i="1"/>
  <c r="G10954" i="1"/>
  <c r="G4526" i="1"/>
  <c r="G11717" i="1"/>
  <c r="G12076" i="1"/>
  <c r="G7454" i="1"/>
  <c r="G651" i="1"/>
  <c r="G6091" i="1"/>
  <c r="G5641" i="1"/>
  <c r="G5387" i="1"/>
  <c r="G35936" i="1"/>
  <c r="G2434" i="1"/>
  <c r="G6558" i="1"/>
  <c r="G7816" i="1"/>
  <c r="G37106" i="1"/>
  <c r="G9574" i="1"/>
  <c r="G37038" i="1"/>
  <c r="G37979" i="1"/>
  <c r="G11718" i="1"/>
  <c r="G4407" i="1"/>
  <c r="G30902" i="1"/>
  <c r="G1732" i="1"/>
  <c r="G5476" i="1"/>
  <c r="G21336" i="1"/>
  <c r="G10745" i="1"/>
  <c r="G27597" i="1"/>
  <c r="G26160" i="1"/>
  <c r="G31678" i="1"/>
  <c r="G15697" i="1"/>
  <c r="G9300" i="1"/>
  <c r="G4979" i="1"/>
  <c r="G17966" i="1"/>
  <c r="G35170" i="1"/>
  <c r="G26483" i="1"/>
  <c r="G41371" i="1"/>
  <c r="G25337" i="1"/>
  <c r="G17227" i="1"/>
  <c r="G25664" i="1"/>
  <c r="G12991" i="1"/>
  <c r="G1428" i="1"/>
  <c r="G37948" i="1"/>
  <c r="G7593" i="1"/>
  <c r="G30419" i="1"/>
  <c r="G2903" i="1"/>
  <c r="G13411" i="1"/>
  <c r="G4887" i="1"/>
  <c r="G13283" i="1"/>
  <c r="G9117" i="1"/>
  <c r="G884" i="1"/>
  <c r="G4861" i="1"/>
  <c r="G10672" i="1"/>
  <c r="G451" i="1"/>
  <c r="G5104" i="1"/>
  <c r="G12187" i="1"/>
  <c r="G6153" i="1"/>
  <c r="G22889" i="1"/>
  <c r="G4060" i="1"/>
  <c r="G15634" i="1"/>
  <c r="G8152" i="1"/>
  <c r="G8632" i="1"/>
  <c r="G6743" i="1"/>
  <c r="G6708" i="1"/>
  <c r="G38783" i="1"/>
  <c r="G4086" i="1"/>
  <c r="G2409" i="1"/>
  <c r="G8969" i="1"/>
  <c r="G8823" i="1"/>
  <c r="G3996" i="1"/>
  <c r="G5343" i="1"/>
  <c r="G4227" i="1"/>
  <c r="G39751" i="1"/>
  <c r="G2164" i="1"/>
  <c r="G4879" i="1"/>
  <c r="G37423" i="1"/>
  <c r="G2579" i="1"/>
  <c r="G4011" i="1"/>
  <c r="G39286" i="1"/>
  <c r="G37888" i="1"/>
  <c r="G9019" i="1"/>
  <c r="G37392" i="1"/>
  <c r="G35849" i="1"/>
  <c r="G5324" i="1"/>
  <c r="G41372" i="1"/>
  <c r="G5914" i="1"/>
  <c r="G1009" i="1"/>
  <c r="G13657" i="1"/>
  <c r="G10074" i="1"/>
  <c r="G37181" i="1"/>
  <c r="G8967" i="1"/>
  <c r="G29372" i="1"/>
  <c r="G13936" i="1"/>
  <c r="G25169" i="1"/>
  <c r="G7829" i="1"/>
  <c r="G24637" i="1"/>
  <c r="G37525" i="1"/>
  <c r="G9529" i="1"/>
  <c r="G3489" i="1"/>
  <c r="G11462" i="1"/>
  <c r="G4264" i="1"/>
  <c r="G1417" i="1"/>
  <c r="G5878" i="1"/>
  <c r="G40125" i="1"/>
  <c r="G13523" i="1"/>
  <c r="G1583" i="1"/>
  <c r="G10848" i="1"/>
  <c r="G10835" i="1"/>
  <c r="G27416" i="1"/>
  <c r="G6760" i="1"/>
  <c r="G1411" i="1"/>
  <c r="G2001" i="1"/>
  <c r="G12034" i="1"/>
  <c r="G24390" i="1"/>
  <c r="G17725" i="1"/>
  <c r="G12517" i="1"/>
  <c r="G644" i="1"/>
  <c r="G25002" i="1"/>
  <c r="G2543" i="1"/>
  <c r="G1654" i="1"/>
  <c r="G14087" i="1"/>
  <c r="G8561" i="1"/>
  <c r="G38046" i="1"/>
  <c r="G6168" i="1"/>
  <c r="G41373" i="1"/>
  <c r="G36185" i="1"/>
  <c r="G33714" i="1"/>
  <c r="G33715" i="1"/>
  <c r="G31350" i="1"/>
  <c r="G34716" i="1"/>
  <c r="G5669" i="1"/>
  <c r="G41374" i="1"/>
  <c r="G26161" i="1"/>
  <c r="G35610" i="1"/>
  <c r="G34239" i="1"/>
  <c r="G17228" i="1"/>
  <c r="G16285" i="1"/>
  <c r="G17726" i="1"/>
  <c r="G29488" i="1"/>
  <c r="G21845" i="1"/>
  <c r="G21082" i="1"/>
  <c r="G6866" i="1"/>
  <c r="G7342" i="1"/>
  <c r="G29489" i="1"/>
  <c r="G3847" i="1"/>
  <c r="G4592" i="1"/>
  <c r="G8901" i="1"/>
  <c r="G19284" i="1"/>
  <c r="G41375" i="1"/>
  <c r="G38795" i="1"/>
  <c r="G8970" i="1"/>
  <c r="G38492" i="1"/>
  <c r="G10656" i="1"/>
  <c r="G13833" i="1"/>
  <c r="G10926" i="1"/>
  <c r="G17727" i="1"/>
  <c r="G23286" i="1"/>
  <c r="G31623" i="1"/>
  <c r="G10318" i="1"/>
  <c r="G4230" i="1"/>
  <c r="G41376" i="1"/>
  <c r="G19958" i="1"/>
  <c r="G23287" i="1"/>
  <c r="G9041" i="1"/>
  <c r="G696" i="1"/>
  <c r="G32" i="1"/>
  <c r="G36926" i="1"/>
  <c r="G40213" i="1"/>
  <c r="G17967" i="1"/>
  <c r="G705" i="1"/>
  <c r="G10543" i="1"/>
  <c r="G33195" i="1"/>
  <c r="G10276" i="1"/>
  <c r="G17728" i="1"/>
  <c r="G3759" i="1"/>
  <c r="G38144" i="1"/>
  <c r="G8239" i="1"/>
  <c r="G31351" i="1"/>
  <c r="G7296" i="1"/>
  <c r="G2758" i="1"/>
  <c r="G5415" i="1"/>
  <c r="G20526" i="1"/>
  <c r="G25338" i="1"/>
  <c r="G12130" i="1"/>
  <c r="G13834" i="1"/>
  <c r="G13386" i="1"/>
  <c r="G28808" i="1"/>
  <c r="G9972" i="1"/>
  <c r="G41377" i="1"/>
  <c r="G24638" i="1"/>
  <c r="G12206" i="1"/>
  <c r="G30706" i="1"/>
  <c r="G5979" i="1"/>
  <c r="G25858" i="1"/>
  <c r="G11719" i="1"/>
  <c r="G13588" i="1"/>
  <c r="G2396" i="1"/>
  <c r="G32869" i="1"/>
  <c r="G35171" i="1"/>
  <c r="G4190" i="1"/>
  <c r="G39310" i="1"/>
  <c r="G586" i="1"/>
  <c r="G1278" i="1"/>
  <c r="G11123" i="1"/>
  <c r="G9368" i="1"/>
  <c r="G10075" i="1"/>
  <c r="G14790" i="1"/>
  <c r="G5783" i="1"/>
  <c r="G11502" i="1"/>
  <c r="G8185" i="1"/>
  <c r="G11887" i="1"/>
  <c r="G305" i="1"/>
  <c r="G12317" i="1"/>
  <c r="G38493" i="1"/>
  <c r="G5481" i="1"/>
  <c r="G3351" i="1"/>
  <c r="G37182" i="1"/>
  <c r="G682" i="1"/>
  <c r="G39825" i="1"/>
  <c r="G2084" i="1"/>
  <c r="G8287" i="1"/>
  <c r="G571" i="1"/>
  <c r="G1356" i="1"/>
  <c r="G33716" i="1"/>
  <c r="G29730" i="1"/>
  <c r="G7167" i="1"/>
  <c r="G10587" i="1"/>
  <c r="G12594" i="1"/>
  <c r="G11190" i="1"/>
  <c r="G38569" i="1"/>
  <c r="G4397" i="1"/>
  <c r="G2170" i="1"/>
  <c r="G3843" i="1"/>
  <c r="G6867" i="1"/>
  <c r="G3241" i="1"/>
  <c r="G12595" i="1"/>
  <c r="G343" i="1"/>
  <c r="G13110" i="1"/>
  <c r="G12908" i="1"/>
  <c r="G20527" i="1"/>
  <c r="G12676" i="1"/>
  <c r="G9757" i="1"/>
  <c r="G12419" i="1"/>
  <c r="G12306" i="1"/>
  <c r="G38335" i="1"/>
  <c r="G7775" i="1"/>
  <c r="G14771" i="1"/>
  <c r="G37424" i="1"/>
  <c r="G39167" i="1"/>
  <c r="G4469" i="1"/>
  <c r="G13745" i="1"/>
  <c r="G14330" i="1"/>
  <c r="G11394" i="1"/>
  <c r="G32170" i="1"/>
  <c r="G15824" i="1"/>
  <c r="G6549" i="1"/>
  <c r="G8846" i="1"/>
  <c r="G13595" i="1"/>
  <c r="G5342" i="1"/>
  <c r="G41378" i="1"/>
  <c r="G1604" i="1"/>
  <c r="G578" i="1"/>
  <c r="G39339" i="1"/>
  <c r="G37715" i="1"/>
  <c r="G15525" i="1"/>
  <c r="G37937" i="1"/>
  <c r="G14583" i="1"/>
  <c r="G9864" i="1"/>
  <c r="G1045" i="1"/>
  <c r="G2338" i="1"/>
  <c r="G15554" i="1"/>
  <c r="G39449" i="1"/>
  <c r="G13684" i="1"/>
  <c r="G19394" i="1"/>
  <c r="G37754" i="1"/>
  <c r="G11588" i="1"/>
  <c r="G1291" i="1"/>
  <c r="G3745" i="1"/>
  <c r="G11373" i="1"/>
  <c r="G38420" i="1"/>
  <c r="G13091" i="1"/>
  <c r="G14317" i="1"/>
  <c r="G14284" i="1"/>
  <c r="G12866" i="1"/>
  <c r="G5580" i="1"/>
  <c r="G41379" i="1"/>
  <c r="G13154" i="1"/>
  <c r="G2159" i="1"/>
  <c r="G8798" i="1"/>
  <c r="G4440" i="1"/>
  <c r="G9587" i="1"/>
  <c r="G2271" i="1"/>
  <c r="G14918" i="1"/>
  <c r="G5953" i="1"/>
  <c r="G23799" i="1"/>
  <c r="G5803" i="1"/>
  <c r="G4630" i="1"/>
  <c r="G648" i="1"/>
  <c r="G3550" i="1"/>
  <c r="G40008" i="1"/>
  <c r="G13957" i="1"/>
  <c r="G13357" i="1"/>
  <c r="G11863" i="1"/>
  <c r="G11827" i="1"/>
  <c r="G10166" i="1"/>
  <c r="G6291" i="1"/>
  <c r="G37107" i="1"/>
  <c r="G12939" i="1"/>
  <c r="G18759" i="1"/>
  <c r="G29256" i="1"/>
  <c r="G5233" i="1"/>
  <c r="G31566" i="1"/>
  <c r="G37280" i="1"/>
  <c r="G36844" i="1"/>
  <c r="G1381" i="1"/>
  <c r="G5845" i="1"/>
  <c r="G41380" i="1"/>
  <c r="G13975" i="1"/>
  <c r="G41381" i="1"/>
  <c r="G39584" i="1"/>
  <c r="G37337" i="1"/>
  <c r="G14120" i="1"/>
  <c r="G575" i="1"/>
  <c r="G20811" i="1"/>
  <c r="G39228" i="1"/>
  <c r="G4783" i="1"/>
  <c r="G6996" i="1"/>
  <c r="G21564" i="1"/>
  <c r="G11374" i="1"/>
  <c r="G17968" i="1"/>
  <c r="G10673" i="1"/>
  <c r="G38027" i="1"/>
  <c r="G25859" i="1"/>
  <c r="G34958" i="1"/>
  <c r="G22655" i="1"/>
  <c r="G7475" i="1"/>
  <c r="G15796" i="1"/>
  <c r="G20256" i="1"/>
  <c r="G5904" i="1"/>
  <c r="G35937" i="1"/>
  <c r="G35785" i="1"/>
  <c r="G10000" i="1"/>
  <c r="G22039" i="1"/>
  <c r="G10007" i="1"/>
  <c r="G36990" i="1"/>
  <c r="G19285" i="1"/>
  <c r="G14229" i="1"/>
  <c r="G10437" i="1"/>
  <c r="G3072" i="1"/>
  <c r="G22261" i="1"/>
  <c r="G38927" i="1"/>
  <c r="G10647" i="1"/>
  <c r="G10771" i="1"/>
  <c r="G9502" i="1"/>
  <c r="G1399" i="1"/>
  <c r="G380" i="1"/>
  <c r="G13692" i="1"/>
  <c r="G5191" i="1"/>
  <c r="G5774" i="1"/>
  <c r="G5293" i="1"/>
  <c r="G14052" i="1"/>
  <c r="G8422" i="1"/>
  <c r="G4146" i="1"/>
  <c r="G3564" i="1"/>
  <c r="G15780" i="1"/>
  <c r="G1388" i="1"/>
  <c r="G9879" i="1"/>
  <c r="G768" i="1"/>
  <c r="G13865" i="1"/>
  <c r="G3174" i="1"/>
  <c r="G5940" i="1"/>
  <c r="G8329" i="1"/>
  <c r="G13324" i="1"/>
  <c r="G13387" i="1"/>
  <c r="G15510" i="1"/>
  <c r="G9301" i="1"/>
  <c r="G15328" i="1"/>
  <c r="G298" i="1"/>
  <c r="G36927" i="1"/>
  <c r="G2056" i="1"/>
  <c r="G10087" i="1"/>
  <c r="G6855" i="1"/>
  <c r="G41382" i="1"/>
  <c r="G15063" i="1"/>
  <c r="G7675" i="1"/>
  <c r="G12434" i="1"/>
  <c r="G6397" i="1"/>
  <c r="G14002" i="1"/>
  <c r="G22040" i="1"/>
  <c r="G41383" i="1"/>
  <c r="G21083" i="1"/>
  <c r="G32395" i="1"/>
  <c r="G35611" i="1"/>
  <c r="G38440" i="1"/>
  <c r="G29257" i="1"/>
  <c r="G9822" i="1"/>
  <c r="G4757" i="1"/>
  <c r="G34240" i="1"/>
  <c r="G27973" i="1"/>
  <c r="G29258" i="1"/>
  <c r="G13233" i="1"/>
  <c r="G35172" i="1"/>
  <c r="G21565" i="1"/>
  <c r="G31352" i="1"/>
  <c r="G29490" i="1"/>
  <c r="G13804" i="1"/>
  <c r="G39337" i="1"/>
  <c r="G3120" i="1"/>
  <c r="G27974" i="1"/>
  <c r="G13550" i="1"/>
  <c r="G12511" i="1"/>
  <c r="G37108" i="1"/>
  <c r="G24391" i="1"/>
  <c r="G1695" i="1"/>
  <c r="G459" i="1"/>
  <c r="G6611" i="1"/>
  <c r="G10105" i="1"/>
  <c r="G7649" i="1"/>
  <c r="G3438" i="1"/>
  <c r="G12172" i="1"/>
  <c r="G13579" i="1"/>
  <c r="G92" i="1"/>
  <c r="G13958" i="1"/>
  <c r="G16286" i="1"/>
  <c r="G25339" i="1"/>
  <c r="G14819" i="1"/>
  <c r="G35612" i="1"/>
  <c r="G10076" i="1"/>
  <c r="G12071" i="1"/>
  <c r="G1737" i="1"/>
  <c r="G50" i="1"/>
  <c r="G6997" i="1"/>
  <c r="G11313" i="1"/>
  <c r="G5151" i="1"/>
  <c r="G35613" i="1"/>
  <c r="G27975" i="1"/>
  <c r="G9085" i="1"/>
  <c r="G12305" i="1"/>
  <c r="G35614" i="1"/>
  <c r="G41384" i="1"/>
  <c r="G39295" i="1"/>
  <c r="G3782" i="1"/>
  <c r="G7400" i="1"/>
  <c r="G11558" i="1"/>
  <c r="G12627" i="1"/>
  <c r="G9128" i="1"/>
  <c r="G512" i="1"/>
  <c r="G2048" i="1"/>
  <c r="G10615" i="1"/>
  <c r="G10674" i="1"/>
  <c r="G8910" i="1"/>
  <c r="G6017" i="1"/>
  <c r="G14387" i="1"/>
  <c r="G7759" i="1"/>
  <c r="G10927" i="1"/>
  <c r="G736" i="1"/>
  <c r="G9530" i="1"/>
  <c r="G15425" i="1"/>
  <c r="G25340" i="1"/>
  <c r="G3161" i="1"/>
  <c r="G41385" i="1"/>
  <c r="G5289" i="1"/>
  <c r="G24392" i="1"/>
  <c r="G38509" i="1"/>
  <c r="G13435" i="1"/>
  <c r="G39245" i="1"/>
  <c r="G39766" i="1"/>
  <c r="G405" i="1"/>
  <c r="G7756" i="1"/>
  <c r="G25496" i="1"/>
  <c r="G8506" i="1"/>
  <c r="G5309" i="1"/>
  <c r="G12854" i="1"/>
  <c r="G37716" i="1"/>
  <c r="G15329" i="1"/>
  <c r="G39136" i="1"/>
  <c r="G13401" i="1"/>
  <c r="G11811" i="1"/>
  <c r="G7999" i="1"/>
  <c r="G38243" i="1"/>
  <c r="G2074" i="1"/>
  <c r="G9155" i="1"/>
  <c r="G39741" i="1"/>
  <c r="G2018" i="1"/>
  <c r="G7460" i="1"/>
  <c r="G32396" i="1"/>
  <c r="G14145" i="1"/>
  <c r="G40171" i="1"/>
  <c r="G38689" i="1"/>
  <c r="G5334" i="1"/>
  <c r="G39054" i="1"/>
  <c r="G24004" i="1"/>
  <c r="G10478" i="1"/>
  <c r="G39029" i="1"/>
  <c r="G4127" i="1"/>
  <c r="G5616" i="1"/>
  <c r="G10284" i="1"/>
  <c r="G113" i="1"/>
  <c r="G32757" i="1"/>
  <c r="G6041" i="1"/>
  <c r="G9082" i="1"/>
  <c r="G9479" i="1"/>
  <c r="G39575" i="1"/>
  <c r="G34385" i="1"/>
  <c r="G28356" i="1"/>
  <c r="G14593" i="1"/>
  <c r="G5422" i="1"/>
  <c r="G6407" i="1"/>
  <c r="G11213" i="1"/>
  <c r="G5863" i="1"/>
  <c r="G21481" i="1"/>
  <c r="G11940" i="1"/>
  <c r="G5352" i="1"/>
  <c r="G11097" i="1"/>
  <c r="G41386" i="1"/>
  <c r="G10703" i="1"/>
  <c r="G14020" i="1"/>
  <c r="G13866" i="1"/>
  <c r="G8532" i="1"/>
  <c r="G8878" i="1"/>
  <c r="G8429" i="1"/>
  <c r="G37833" i="1"/>
  <c r="G7311" i="1"/>
  <c r="G36633" i="1"/>
  <c r="G4147" i="1"/>
  <c r="G13347" i="1"/>
  <c r="G14791" i="1"/>
  <c r="G38785" i="1"/>
  <c r="G617" i="1"/>
  <c r="G39315" i="1"/>
  <c r="G472" i="1"/>
  <c r="G2949" i="1"/>
  <c r="G820" i="1"/>
  <c r="G11198" i="1"/>
  <c r="G36928" i="1"/>
  <c r="G12048" i="1"/>
  <c r="G7224" i="1"/>
  <c r="G39895" i="1"/>
  <c r="G38352" i="1"/>
  <c r="G4869" i="1"/>
  <c r="G4428" i="1"/>
  <c r="G7941" i="1"/>
  <c r="G14156" i="1"/>
  <c r="G6550" i="1"/>
  <c r="G11345" i="1"/>
  <c r="G7168" i="1"/>
  <c r="G12596" i="1"/>
  <c r="G14928" i="1"/>
  <c r="G13757" i="1"/>
  <c r="G37736" i="1"/>
  <c r="G41387" i="1"/>
  <c r="G14566" i="1"/>
  <c r="G8916" i="1"/>
  <c r="G1390" i="1"/>
  <c r="G15574" i="1"/>
  <c r="G14510" i="1"/>
  <c r="G13615" i="1"/>
  <c r="G8249" i="1"/>
  <c r="G36634" i="1"/>
  <c r="G11609" i="1"/>
  <c r="G41388" i="1"/>
  <c r="G4989" i="1"/>
  <c r="G12657" i="1"/>
  <c r="G13144" i="1"/>
  <c r="G5220" i="1"/>
  <c r="G1527" i="1"/>
  <c r="G4354" i="1"/>
  <c r="G760" i="1"/>
  <c r="G6992" i="1"/>
  <c r="G5556" i="1"/>
  <c r="G28199" i="1"/>
  <c r="G1506" i="1"/>
  <c r="G33869" i="1"/>
  <c r="G8414" i="1"/>
  <c r="G3386" i="1"/>
  <c r="G4798" i="1"/>
  <c r="G40091" i="1"/>
  <c r="G805" i="1"/>
  <c r="G992" i="1"/>
  <c r="G6126" i="1"/>
  <c r="G3905" i="1"/>
  <c r="G1605" i="1"/>
  <c r="G9925" i="1"/>
  <c r="G14088" i="1"/>
  <c r="G10588" i="1"/>
  <c r="G3524" i="1"/>
  <c r="G14961" i="1"/>
  <c r="G303" i="1"/>
  <c r="G6628" i="1"/>
  <c r="G15526" i="1"/>
  <c r="G25341" i="1"/>
  <c r="G22321" i="1"/>
  <c r="G3953" i="1"/>
  <c r="G34717" i="1"/>
  <c r="G2177" i="1"/>
  <c r="G13358" i="1"/>
  <c r="G41389" i="1"/>
  <c r="G11388" i="1"/>
  <c r="G9604" i="1"/>
  <c r="G1460" i="1"/>
  <c r="G8258" i="1"/>
  <c r="G14027" i="1"/>
  <c r="G11750" i="1"/>
  <c r="G22890" i="1"/>
  <c r="G8477" i="1"/>
  <c r="G14741" i="1"/>
  <c r="G17969" i="1"/>
  <c r="G4241" i="1"/>
  <c r="G9546" i="1"/>
  <c r="G34963" i="1"/>
  <c r="G12025" i="1"/>
  <c r="G38107" i="1"/>
  <c r="G38796" i="1"/>
  <c r="G25497" i="1"/>
  <c r="G214" i="1"/>
  <c r="G21275" i="1"/>
  <c r="G11355" i="1"/>
  <c r="G3799" i="1"/>
  <c r="G935" i="1"/>
  <c r="G7927" i="1"/>
  <c r="G13412" i="1"/>
  <c r="G4102" i="1"/>
  <c r="G41390" i="1"/>
  <c r="G18636" i="1"/>
  <c r="G13702" i="1"/>
  <c r="G18140" i="1"/>
  <c r="G32758" i="1"/>
  <c r="G35173" i="1"/>
  <c r="G4064" i="1"/>
  <c r="G6502" i="1"/>
  <c r="G28200" i="1"/>
  <c r="G11518" i="1"/>
  <c r="G691" i="1"/>
  <c r="G31493" i="1"/>
  <c r="G38786" i="1"/>
  <c r="G2113" i="1"/>
  <c r="G2296" i="1"/>
  <c r="G4228" i="1"/>
  <c r="G39296" i="1"/>
  <c r="G319" i="1"/>
  <c r="G12597" i="1"/>
  <c r="G30420" i="1"/>
  <c r="G288" i="1"/>
  <c r="G28658" i="1"/>
  <c r="G11431" i="1"/>
  <c r="G39421" i="1"/>
  <c r="G1292" i="1"/>
  <c r="G34961" i="1"/>
  <c r="G41391" i="1"/>
  <c r="G10373" i="1"/>
  <c r="G19749" i="1"/>
  <c r="G3714" i="1"/>
  <c r="G12933" i="1"/>
  <c r="G10445" i="1"/>
  <c r="G1382" i="1"/>
  <c r="G15005" i="1"/>
  <c r="G37039" i="1"/>
  <c r="G12092" i="1"/>
  <c r="G30113" i="1"/>
  <c r="G20142" i="1"/>
  <c r="G30211" i="1"/>
  <c r="G32052" i="1"/>
  <c r="G35174" i="1"/>
  <c r="G33717" i="1"/>
  <c r="G21084" i="1"/>
  <c r="G7701" i="1"/>
  <c r="G26945" i="1"/>
  <c r="G38677" i="1"/>
  <c r="G17729" i="1"/>
  <c r="G9758" i="1"/>
  <c r="G10029" i="1"/>
  <c r="G32759" i="1"/>
  <c r="G41392" i="1"/>
  <c r="G39150" i="1"/>
  <c r="G32760" i="1"/>
  <c r="G7429" i="1"/>
  <c r="G2026" i="1"/>
  <c r="G13720" i="1"/>
  <c r="G1800" i="1"/>
  <c r="G11991" i="1"/>
  <c r="G36186" i="1"/>
  <c r="G41393" i="1"/>
  <c r="G10730" i="1"/>
  <c r="G11941" i="1"/>
  <c r="G11712" i="1"/>
  <c r="G31353" i="1"/>
  <c r="G14772" i="1"/>
  <c r="G9354" i="1"/>
  <c r="G4928" i="1"/>
  <c r="G10438" i="1"/>
  <c r="G5795" i="1"/>
  <c r="G34241" i="1"/>
  <c r="G5980" i="1"/>
  <c r="G29731" i="1"/>
  <c r="G4076" i="1"/>
  <c r="G17730" i="1"/>
  <c r="G5266" i="1"/>
  <c r="G11314" i="1"/>
  <c r="G11234" i="1"/>
  <c r="G17229" i="1"/>
  <c r="G34718" i="1"/>
  <c r="G13785" i="1"/>
  <c r="G17230" i="1"/>
  <c r="G9746" i="1"/>
  <c r="G3731" i="1"/>
  <c r="G4595" i="1"/>
  <c r="G30707" i="1"/>
  <c r="G14420" i="1"/>
  <c r="G1059" i="1"/>
  <c r="G5509" i="1"/>
  <c r="G7819" i="1"/>
  <c r="G5538" i="1"/>
  <c r="G30708" i="1"/>
  <c r="G3525" i="1"/>
  <c r="G38421" i="1"/>
  <c r="G41394" i="1"/>
  <c r="G6962" i="1"/>
  <c r="G31354" i="1"/>
  <c r="G12414" i="1"/>
  <c r="G32397" i="1"/>
  <c r="G38582" i="1"/>
  <c r="G15582" i="1"/>
  <c r="G37938" i="1"/>
  <c r="G6975" i="1"/>
  <c r="G12014" i="1"/>
  <c r="G36929" i="1"/>
  <c r="G7051" i="1"/>
  <c r="G10202" i="1"/>
  <c r="G5443" i="1"/>
  <c r="G2355" i="1"/>
  <c r="G15241" i="1"/>
  <c r="G21566" i="1"/>
  <c r="G32053" i="1"/>
  <c r="G27304" i="1"/>
  <c r="G36303" i="1"/>
  <c r="G9801" i="1"/>
  <c r="G36187" i="1"/>
  <c r="G22656" i="1"/>
  <c r="G33718" i="1"/>
  <c r="G32398" i="1"/>
  <c r="G17970" i="1"/>
  <c r="G30709" i="1"/>
  <c r="G2275" i="1"/>
  <c r="G35615" i="1"/>
  <c r="G30710" i="1"/>
  <c r="G17231" i="1"/>
  <c r="G32761" i="1"/>
  <c r="G32762" i="1"/>
  <c r="G26162" i="1"/>
  <c r="G26163" i="1"/>
  <c r="G3688" i="1"/>
  <c r="G30114" i="1"/>
  <c r="G29491" i="1"/>
  <c r="G5895" i="1"/>
  <c r="G33196" i="1"/>
  <c r="G24930" i="1"/>
  <c r="G6" i="1"/>
  <c r="G14616" i="1"/>
  <c r="G4638" i="1"/>
  <c r="G15860" i="1"/>
  <c r="G1813" i="1"/>
  <c r="G27598" i="1"/>
  <c r="G25498" i="1"/>
  <c r="G35616" i="1"/>
  <c r="G2647" i="1"/>
  <c r="G5793" i="1"/>
  <c r="G509" i="1"/>
  <c r="G1848" i="1"/>
  <c r="G16287" i="1"/>
  <c r="G1325" i="1"/>
  <c r="G13627" i="1"/>
  <c r="G32873" i="1"/>
  <c r="G15689" i="1"/>
  <c r="G5469" i="1"/>
  <c r="G21482" i="1"/>
  <c r="G18141" i="1"/>
  <c r="G8765" i="1"/>
  <c r="G7435" i="1"/>
  <c r="G23800" i="1"/>
  <c r="G39894" i="1"/>
  <c r="G15206" i="1"/>
  <c r="G5500" i="1"/>
  <c r="G34719" i="1"/>
  <c r="G12651" i="1"/>
  <c r="G32054" i="1"/>
  <c r="G2468" i="1"/>
  <c r="G4959" i="1"/>
  <c r="G21846" i="1"/>
  <c r="G9880" i="1"/>
  <c r="G10849" i="1"/>
  <c r="G30196" i="1"/>
  <c r="G41395" i="1"/>
  <c r="G7396" i="1"/>
  <c r="G6399" i="1"/>
  <c r="G1091" i="1"/>
  <c r="G17232" i="1"/>
  <c r="G13769" i="1"/>
  <c r="G35951" i="1"/>
  <c r="G12680" i="1"/>
  <c r="G9973" i="1"/>
  <c r="G27040" i="1"/>
  <c r="G9531" i="1"/>
  <c r="G6188" i="1"/>
  <c r="G35617" i="1"/>
  <c r="G38913" i="1"/>
  <c r="G28852" i="1"/>
  <c r="G3942" i="1"/>
  <c r="G587" i="1"/>
  <c r="G14447" i="1"/>
  <c r="G9002" i="1"/>
  <c r="G4534" i="1"/>
  <c r="G4114" i="1"/>
  <c r="G41396" i="1"/>
  <c r="G2410" i="1"/>
  <c r="G3592" i="1"/>
  <c r="G7375" i="1"/>
  <c r="G19750" i="1"/>
  <c r="G7436" i="1"/>
  <c r="G25499" i="1"/>
  <c r="G12875" i="1"/>
  <c r="G15712" i="1"/>
  <c r="G2719" i="1"/>
  <c r="G28201" i="1"/>
  <c r="G11315" i="1"/>
  <c r="G7800" i="1"/>
  <c r="G5813" i="1"/>
  <c r="G25170" i="1"/>
  <c r="G1049" i="1"/>
  <c r="G15482" i="1"/>
  <c r="G38830" i="1"/>
  <c r="G35850" i="1"/>
  <c r="G5651" i="1"/>
  <c r="G17731" i="1"/>
  <c r="G39842" i="1"/>
  <c r="G6528" i="1"/>
  <c r="G38381" i="1"/>
  <c r="G986" i="1"/>
  <c r="G787" i="1"/>
  <c r="G14377" i="1"/>
  <c r="G34242" i="1"/>
  <c r="G5152" i="1"/>
  <c r="G11942" i="1"/>
  <c r="G38703" i="1"/>
  <c r="G1674" i="1"/>
  <c r="G20032" i="1"/>
  <c r="G10711" i="1"/>
  <c r="G219" i="1"/>
  <c r="G23852" i="1"/>
  <c r="G4319" i="1"/>
  <c r="G3611" i="1"/>
  <c r="G7390" i="1"/>
  <c r="G1438" i="1"/>
  <c r="G12555" i="1"/>
  <c r="G1260" i="1"/>
  <c r="G17732" i="1"/>
  <c r="G14721" i="1"/>
  <c r="G11053" i="1"/>
  <c r="G6782" i="1"/>
  <c r="G8195" i="1"/>
  <c r="G25665" i="1"/>
  <c r="G2041" i="1"/>
  <c r="G12732" i="1"/>
  <c r="G4949" i="1"/>
  <c r="G14028" i="1"/>
  <c r="G13256" i="1"/>
  <c r="G13934" i="1"/>
  <c r="G7140" i="1"/>
  <c r="G17352" i="1"/>
  <c r="G6210" i="1"/>
  <c r="G1242" i="1"/>
  <c r="G10662" i="1"/>
  <c r="G11346" i="1"/>
  <c r="G5464" i="1"/>
  <c r="G14180" i="1"/>
  <c r="G6147" i="1"/>
  <c r="G5637" i="1"/>
  <c r="G15527" i="1"/>
  <c r="G9588" i="1"/>
  <c r="G13983" i="1"/>
  <c r="G399" i="1"/>
  <c r="G39639" i="1"/>
  <c r="G15369" i="1"/>
  <c r="G5581" i="1"/>
  <c r="G3965" i="1"/>
  <c r="G1993" i="1"/>
  <c r="G41397" i="1"/>
  <c r="G39064" i="1"/>
  <c r="G8540" i="1"/>
  <c r="G12571" i="1"/>
  <c r="G12164" i="1"/>
  <c r="G9091" i="1"/>
  <c r="G37905" i="1"/>
  <c r="G5983" i="1"/>
  <c r="G13854" i="1"/>
  <c r="G2250" i="1"/>
  <c r="G37966" i="1"/>
  <c r="G7158" i="1"/>
  <c r="G3274" i="1"/>
  <c r="G9692" i="1"/>
  <c r="G12855" i="1"/>
  <c r="G36930" i="1"/>
  <c r="G8313" i="1"/>
  <c r="G16288" i="1"/>
  <c r="G41398" i="1"/>
  <c r="G25860" i="1"/>
  <c r="G11767" i="1"/>
  <c r="G15791" i="1"/>
  <c r="G11419" i="1"/>
  <c r="G1092" i="1"/>
  <c r="G9283" i="1"/>
  <c r="G38934" i="1"/>
  <c r="G11882" i="1"/>
  <c r="G39316" i="1"/>
  <c r="G2907" i="1"/>
  <c r="G1169" i="1"/>
  <c r="G38064" i="1"/>
  <c r="G5975" i="1"/>
  <c r="G3142" i="1"/>
  <c r="G39206" i="1"/>
  <c r="G11437" i="1"/>
  <c r="G14111" i="1"/>
  <c r="G14318" i="1"/>
  <c r="G39500" i="1"/>
  <c r="G10907" i="1"/>
  <c r="G4389" i="1"/>
  <c r="G10167" i="1"/>
  <c r="G10772" i="1"/>
  <c r="G5727" i="1"/>
  <c r="G9064" i="1"/>
  <c r="G1857" i="1"/>
  <c r="G3596" i="1"/>
  <c r="G14954" i="1"/>
  <c r="G1716" i="1"/>
  <c r="G3800" i="1"/>
  <c r="G35175" i="1"/>
  <c r="G993" i="1"/>
  <c r="G9655" i="1"/>
  <c r="G7380" i="1"/>
  <c r="G7225" i="1"/>
  <c r="G709" i="1"/>
  <c r="G41399" i="1"/>
  <c r="G11113" i="1"/>
  <c r="G4925" i="1"/>
  <c r="G34243" i="1"/>
  <c r="G11124" i="1"/>
  <c r="G41400" i="1"/>
  <c r="G30421" i="1"/>
  <c r="G31355" i="1"/>
  <c r="G34720" i="1"/>
  <c r="G6234" i="1"/>
  <c r="G17233" i="1"/>
  <c r="G12697" i="1"/>
  <c r="G17733" i="1"/>
  <c r="G35176" i="1"/>
  <c r="G7442" i="1"/>
  <c r="G5796" i="1"/>
  <c r="G32763" i="1"/>
  <c r="G14881" i="1"/>
  <c r="G23801" i="1"/>
  <c r="G39990" i="1"/>
  <c r="G1782" i="1"/>
  <c r="G25861" i="1"/>
  <c r="G33719" i="1"/>
  <c r="G3163" i="1"/>
  <c r="G5028" i="1"/>
  <c r="G22041" i="1"/>
  <c r="G9983" i="1"/>
  <c r="G37150" i="1"/>
  <c r="G4589" i="1"/>
  <c r="G467" i="1"/>
  <c r="G4897" i="1"/>
  <c r="G15053" i="1"/>
  <c r="G21085" i="1"/>
  <c r="G791" i="1"/>
  <c r="G12131" i="1"/>
  <c r="G8994" i="1"/>
  <c r="G30422" i="1"/>
  <c r="G11828" i="1"/>
  <c r="G23288" i="1"/>
  <c r="G21086" i="1"/>
  <c r="G31356" i="1"/>
  <c r="G37040" i="1"/>
  <c r="G12268" i="1"/>
  <c r="G18091" i="1"/>
  <c r="G11356" i="1"/>
  <c r="G10190" i="1"/>
  <c r="G22042" i="1"/>
  <c r="G12178" i="1"/>
  <c r="G6673" i="1"/>
  <c r="G2435" i="1"/>
  <c r="G5698" i="1"/>
  <c r="G1906" i="1"/>
  <c r="G33720" i="1"/>
  <c r="G10522" i="1"/>
  <c r="G10704" i="1"/>
  <c r="G31689" i="1"/>
  <c r="G12314" i="1"/>
  <c r="G29259" i="1"/>
  <c r="G34244" i="1"/>
  <c r="G13746" i="1"/>
  <c r="G39633" i="1"/>
  <c r="G30711" i="1"/>
  <c r="G12556" i="1"/>
  <c r="G11840" i="1"/>
  <c r="G11668" i="1"/>
  <c r="G5018" i="1"/>
  <c r="G10300" i="1"/>
  <c r="G21087" i="1"/>
  <c r="G31357" i="1"/>
  <c r="G36991" i="1"/>
  <c r="G10739" i="1"/>
  <c r="G39609" i="1"/>
  <c r="G8946" i="1"/>
  <c r="G28809" i="1"/>
  <c r="G19783" i="1"/>
  <c r="G24393" i="1"/>
  <c r="G774" i="1"/>
  <c r="G30115" i="1"/>
  <c r="G41401" i="1"/>
  <c r="G38787" i="1"/>
  <c r="G7845" i="1"/>
  <c r="G9166" i="1"/>
  <c r="G25342" i="1"/>
  <c r="G7362" i="1"/>
  <c r="G41402" i="1"/>
  <c r="G2323" i="1"/>
  <c r="G32764" i="1"/>
  <c r="G31612" i="1"/>
  <c r="G29732" i="1"/>
  <c r="G36309" i="1"/>
  <c r="G15555" i="1"/>
  <c r="G8761" i="1"/>
  <c r="G16289" i="1"/>
  <c r="G26630" i="1"/>
  <c r="G18760" i="1"/>
  <c r="G19959" i="1"/>
  <c r="G17234" i="1"/>
  <c r="G18463" i="1"/>
  <c r="G11964" i="1"/>
  <c r="G27976" i="1"/>
  <c r="G41403" i="1"/>
  <c r="G1642" i="1"/>
  <c r="G12557" i="1"/>
  <c r="G3167" i="1"/>
  <c r="G276" i="1"/>
  <c r="G7967" i="1"/>
  <c r="G4823" i="1"/>
  <c r="G4286" i="1"/>
  <c r="G2328" i="1"/>
  <c r="G38797" i="1"/>
  <c r="G8603" i="1"/>
  <c r="G11812" i="1"/>
  <c r="G26260" i="1"/>
  <c r="G41404" i="1"/>
  <c r="G37852" i="1"/>
  <c r="G2397" i="1"/>
  <c r="G39081" i="1"/>
  <c r="G2865" i="1"/>
  <c r="G6422" i="1"/>
  <c r="G13919" i="1"/>
  <c r="G27599" i="1"/>
  <c r="G39246" i="1"/>
  <c r="G1250" i="1"/>
  <c r="G9645" i="1"/>
  <c r="G6752" i="1"/>
  <c r="G11443" i="1"/>
  <c r="G39105" i="1"/>
  <c r="G15735" i="1"/>
  <c r="G5681" i="1"/>
  <c r="G22657" i="1"/>
  <c r="G4725" i="1"/>
  <c r="G11432" i="1"/>
  <c r="G5671" i="1"/>
  <c r="G487" i="1"/>
  <c r="G11797" i="1"/>
  <c r="G987" i="1"/>
  <c r="G567" i="1"/>
  <c r="G14305" i="1"/>
  <c r="G802" i="1"/>
  <c r="G37811" i="1"/>
  <c r="G3110" i="1"/>
  <c r="G5815" i="1"/>
  <c r="G7626" i="1"/>
  <c r="G2861" i="1"/>
  <c r="G11389" i="1"/>
  <c r="G10562" i="1"/>
  <c r="G1194" i="1"/>
  <c r="G3219" i="1"/>
  <c r="G1760" i="1"/>
  <c r="G12207" i="1"/>
  <c r="G29492" i="1"/>
  <c r="G22315" i="1"/>
  <c r="G5255" i="1"/>
  <c r="G12103" i="1"/>
  <c r="G12823" i="1"/>
  <c r="G38071" i="1"/>
  <c r="G12979" i="1"/>
  <c r="G30423" i="1"/>
  <c r="G1564" i="1"/>
  <c r="G9703" i="1"/>
  <c r="G39896" i="1"/>
  <c r="G9988" i="1"/>
  <c r="G39158" i="1"/>
  <c r="G4659" i="1"/>
  <c r="G15094" i="1"/>
  <c r="G22083" i="1"/>
  <c r="G683" i="1"/>
  <c r="G6042" i="1"/>
  <c r="G31358" i="1"/>
  <c r="G14978" i="1"/>
  <c r="G1456" i="1"/>
  <c r="G4817" i="1"/>
  <c r="G10850" i="1"/>
  <c r="G3065" i="1"/>
  <c r="G11768" i="1"/>
  <c r="G4346" i="1"/>
  <c r="G15720" i="1"/>
  <c r="G5185" i="1"/>
  <c r="G11769" i="1"/>
  <c r="G1030" i="1"/>
  <c r="G8997" i="1"/>
  <c r="G11943" i="1"/>
  <c r="G5768" i="1"/>
  <c r="G5871" i="1"/>
  <c r="G39621" i="1"/>
  <c r="G12658" i="1"/>
  <c r="G10106" i="1"/>
  <c r="G4903" i="1"/>
  <c r="G38635" i="1"/>
  <c r="G10168" i="1"/>
  <c r="G5214" i="1"/>
  <c r="G11357" i="1"/>
  <c r="G41405" i="1"/>
  <c r="G11482" i="1"/>
  <c r="G15032" i="1"/>
  <c r="G8121" i="1"/>
  <c r="G21567" i="1"/>
  <c r="G38548" i="1"/>
  <c r="G25666" i="1"/>
  <c r="G15635" i="1"/>
  <c r="G6226" i="1"/>
  <c r="G32165" i="1"/>
  <c r="G35851" i="1"/>
  <c r="G41406" i="1"/>
  <c r="G15192" i="1"/>
  <c r="G11358" i="1"/>
  <c r="G1228" i="1"/>
  <c r="G1046" i="1"/>
  <c r="G192" i="1"/>
  <c r="G8089" i="1"/>
  <c r="G5944" i="1"/>
  <c r="G39274" i="1"/>
  <c r="G15213" i="1"/>
  <c r="G2369" i="1"/>
  <c r="G81" i="1"/>
  <c r="G12286" i="1"/>
  <c r="G15383" i="1"/>
  <c r="G39961" i="1"/>
  <c r="G9675" i="1"/>
  <c r="G2533" i="1"/>
  <c r="G39178" i="1"/>
  <c r="G34245" i="1"/>
  <c r="G676" i="1"/>
  <c r="G41407" i="1"/>
  <c r="G15006" i="1"/>
  <c r="G37763" i="1"/>
  <c r="G6769" i="1"/>
  <c r="G2531" i="1"/>
  <c r="G1647" i="1"/>
  <c r="G14285" i="1"/>
  <c r="G1880" i="1"/>
  <c r="G10124" i="1"/>
  <c r="G515" i="1"/>
  <c r="G5362" i="1"/>
  <c r="G25343" i="1"/>
  <c r="G23289" i="1"/>
  <c r="G18280" i="1"/>
  <c r="G15179" i="1"/>
  <c r="G37926" i="1"/>
  <c r="G26946" i="1"/>
  <c r="G8196" i="1"/>
  <c r="G15612" i="1"/>
  <c r="G41408" i="1"/>
  <c r="G12512" i="1"/>
  <c r="G673" i="1"/>
  <c r="G12805" i="1"/>
  <c r="G11539" i="1"/>
  <c r="G2863" i="1"/>
  <c r="G1055" i="1"/>
  <c r="G3457" i="1"/>
  <c r="G4276" i="1"/>
  <c r="G8793" i="1"/>
  <c r="G32055" i="1"/>
  <c r="G9916" i="1"/>
  <c r="G31695" i="1"/>
  <c r="G39422" i="1"/>
  <c r="G41409" i="1"/>
  <c r="G6529" i="1"/>
  <c r="G14933" i="1"/>
  <c r="G15249" i="1"/>
  <c r="G14919" i="1"/>
  <c r="G41410" i="1"/>
  <c r="G4577" i="1"/>
  <c r="G6297" i="1"/>
  <c r="G1835" i="1"/>
  <c r="G5454" i="1"/>
  <c r="G17235" i="1"/>
  <c r="G22658" i="1"/>
  <c r="G35177" i="1"/>
  <c r="G32765" i="1"/>
  <c r="G35618" i="1"/>
  <c r="G29260" i="1"/>
  <c r="G1910" i="1"/>
  <c r="G38643" i="1"/>
  <c r="G21483" i="1"/>
  <c r="G16628" i="1"/>
  <c r="G21262" i="1"/>
  <c r="G29733" i="1"/>
  <c r="G24394" i="1"/>
  <c r="G24772" i="1"/>
  <c r="G13628" i="1"/>
  <c r="G21088" i="1"/>
  <c r="G8849" i="1"/>
  <c r="G21089" i="1"/>
  <c r="G29734" i="1"/>
  <c r="G9336" i="1"/>
  <c r="G4824" i="1"/>
  <c r="G22659" i="1"/>
  <c r="G17236" i="1"/>
  <c r="G3950" i="1"/>
  <c r="G13145" i="1"/>
  <c r="G29261" i="1"/>
  <c r="G35619" i="1"/>
  <c r="G8202" i="1"/>
  <c r="G31567" i="1"/>
  <c r="G14100" i="1"/>
  <c r="G677" i="1"/>
  <c r="G19751" i="1"/>
  <c r="G36931" i="1"/>
  <c r="G326" i="1"/>
  <c r="G29493" i="1"/>
  <c r="G7485" i="1"/>
  <c r="G38041" i="1"/>
  <c r="G31359" i="1"/>
  <c r="G17237" i="1"/>
  <c r="G6264" i="1"/>
  <c r="G19286" i="1"/>
  <c r="G5320" i="1"/>
  <c r="G2070" i="1"/>
  <c r="G5666" i="1"/>
  <c r="G32766" i="1"/>
  <c r="G37997" i="1"/>
  <c r="G3124" i="1"/>
  <c r="G36635" i="1"/>
  <c r="G14448" i="1"/>
  <c r="G38856" i="1"/>
  <c r="G31360" i="1"/>
  <c r="G41411" i="1"/>
  <c r="G34858" i="1"/>
  <c r="G36188" i="1"/>
  <c r="G5166" i="1"/>
  <c r="G12513" i="1"/>
  <c r="G7005" i="1"/>
  <c r="G37980" i="1"/>
  <c r="G2877" i="1"/>
  <c r="G20747" i="1"/>
  <c r="G116" i="1"/>
  <c r="G3190" i="1"/>
  <c r="G33721" i="1"/>
  <c r="G7237" i="1"/>
  <c r="G14473" i="1"/>
  <c r="G13693" i="1"/>
  <c r="G39905" i="1"/>
  <c r="G13092" i="1"/>
  <c r="G13542" i="1"/>
  <c r="G41412" i="1"/>
  <c r="G35852" i="1"/>
  <c r="G9676" i="1"/>
  <c r="G9727" i="1"/>
  <c r="G36189" i="1"/>
  <c r="G38002" i="1"/>
  <c r="G11128" i="1"/>
  <c r="G13298" i="1"/>
  <c r="G9108" i="1"/>
  <c r="G14193" i="1"/>
  <c r="G1717" i="1"/>
  <c r="G13920" i="1"/>
  <c r="G11328" i="1"/>
  <c r="G12035" i="1"/>
  <c r="G13267" i="1"/>
  <c r="G9840" i="1"/>
  <c r="G13921" i="1"/>
  <c r="G15588" i="1"/>
  <c r="G25003" i="1"/>
  <c r="G10412" i="1"/>
  <c r="G11697" i="1"/>
  <c r="G38336" i="1"/>
  <c r="G10523" i="1"/>
  <c r="G10479" i="1"/>
  <c r="G9881" i="1"/>
  <c r="G9146" i="1"/>
  <c r="G9677" i="1"/>
  <c r="G4031" i="1"/>
  <c r="G11648" i="1"/>
  <c r="G3017" i="1"/>
  <c r="G1258" i="1"/>
  <c r="G579" i="1"/>
  <c r="G41413" i="1"/>
  <c r="G14089" i="1"/>
  <c r="G2411" i="1"/>
  <c r="G12698" i="1"/>
  <c r="G37109" i="1"/>
  <c r="G11295" i="1"/>
  <c r="G3268" i="1"/>
  <c r="G39106" i="1"/>
  <c r="G2952" i="1"/>
  <c r="G4330" i="1"/>
  <c r="G13855" i="1"/>
  <c r="G12192" i="1"/>
  <c r="G15919" i="1"/>
  <c r="G35898" i="1"/>
  <c r="G12628" i="1"/>
  <c r="G4527" i="1"/>
  <c r="G10814" i="1"/>
  <c r="G10241" i="1"/>
  <c r="G7226" i="1"/>
  <c r="G36636" i="1"/>
  <c r="G12518" i="1"/>
  <c r="G12985" i="1"/>
  <c r="G737" i="1"/>
  <c r="G9234" i="1"/>
  <c r="G3555" i="1"/>
  <c r="G10370" i="1"/>
  <c r="G39886" i="1"/>
  <c r="G24773" i="1"/>
  <c r="G12575" i="1"/>
  <c r="G3238" i="1"/>
  <c r="G8689" i="1"/>
  <c r="G6062" i="1"/>
  <c r="G7371" i="1"/>
  <c r="G34721" i="1"/>
  <c r="G11908" i="1"/>
  <c r="G15902" i="1"/>
  <c r="G5559" i="1"/>
  <c r="G8443" i="1"/>
  <c r="G6555" i="1"/>
  <c r="G636" i="1"/>
  <c r="G39360" i="1"/>
  <c r="G37923" i="1"/>
  <c r="G9255" i="1"/>
  <c r="G38219" i="1"/>
  <c r="G41414" i="1"/>
  <c r="G39089" i="1"/>
  <c r="G12077" i="1"/>
  <c r="G10367" i="1"/>
  <c r="G15299" i="1"/>
  <c r="G6579" i="1"/>
  <c r="G15541" i="1"/>
  <c r="G13822" i="1"/>
  <c r="G4763" i="1"/>
  <c r="G5711" i="1"/>
  <c r="G10309" i="1"/>
  <c r="G9355" i="1"/>
  <c r="G22660" i="1"/>
  <c r="G11909" i="1"/>
  <c r="G20528" i="1"/>
  <c r="G4265" i="1"/>
  <c r="G15384" i="1"/>
  <c r="G20143" i="1"/>
  <c r="G4934" i="1"/>
  <c r="G11029" i="1"/>
  <c r="G8516" i="1"/>
  <c r="G41415" i="1"/>
  <c r="G3168" i="1"/>
  <c r="G38207" i="1"/>
  <c r="G9269" i="1"/>
  <c r="G205" i="1"/>
  <c r="G7363" i="1"/>
  <c r="G17734" i="1"/>
  <c r="G7918" i="1"/>
  <c r="G2774" i="1"/>
  <c r="G4535" i="1"/>
  <c r="G15026" i="1"/>
  <c r="G4173" i="1"/>
  <c r="G3833" i="1"/>
  <c r="G4383" i="1"/>
  <c r="G10077" i="1"/>
  <c r="G37361" i="1"/>
  <c r="G39622" i="1"/>
  <c r="G13644" i="1"/>
  <c r="G38494" i="1"/>
  <c r="G8491" i="1"/>
  <c r="G8040" i="1"/>
  <c r="G9848" i="1"/>
  <c r="G16798" i="1"/>
  <c r="G15831" i="1"/>
  <c r="G3954" i="1"/>
  <c r="G9560" i="1"/>
  <c r="G3680" i="1"/>
  <c r="G6563" i="1"/>
  <c r="G38947" i="1"/>
  <c r="G9693" i="1"/>
  <c r="G5926" i="1"/>
  <c r="G9503" i="1"/>
  <c r="G13512" i="1"/>
  <c r="G15729" i="1"/>
  <c r="G3885" i="1"/>
  <c r="G35780" i="1"/>
  <c r="G9888" i="1"/>
  <c r="G11214" i="1"/>
  <c r="G10169" i="1"/>
  <c r="G15483" i="1"/>
  <c r="G38948" i="1"/>
  <c r="G17238" i="1"/>
  <c r="G20144" i="1"/>
  <c r="G41416" i="1"/>
  <c r="G17735" i="1"/>
  <c r="G35178" i="1"/>
  <c r="G2693" i="1"/>
  <c r="G13337" i="1"/>
  <c r="G14352" i="1"/>
  <c r="G8292" i="1"/>
  <c r="G10663" i="1"/>
  <c r="G14722" i="1"/>
  <c r="G2142" i="1"/>
  <c r="G7589" i="1"/>
  <c r="G35620" i="1"/>
  <c r="G8794" i="1"/>
  <c r="G32399" i="1"/>
  <c r="G21090" i="1"/>
  <c r="G10265" i="1"/>
  <c r="G4185" i="1"/>
  <c r="G7712" i="1"/>
  <c r="G14449" i="1"/>
  <c r="G14435" i="1"/>
  <c r="G4400" i="1"/>
  <c r="G11679" i="1"/>
  <c r="G9191" i="1"/>
  <c r="G37041" i="1"/>
  <c r="G12876" i="1"/>
  <c r="G38008" i="1"/>
  <c r="G8754" i="1"/>
  <c r="G13984" i="1"/>
  <c r="G24395" i="1"/>
  <c r="G8590" i="1"/>
  <c r="G30712" i="1"/>
  <c r="G32166" i="1"/>
  <c r="G17736" i="1"/>
  <c r="G4370" i="1"/>
  <c r="G9030" i="1"/>
  <c r="G15698" i="1"/>
  <c r="G34371" i="1"/>
  <c r="G8975" i="1"/>
  <c r="G3710" i="1"/>
  <c r="G39777" i="1"/>
  <c r="G10025" i="1"/>
  <c r="G12303" i="1"/>
  <c r="G41417" i="1"/>
  <c r="G1326" i="1"/>
  <c r="G41418" i="1"/>
  <c r="G1893" i="1"/>
  <c r="G3766" i="1"/>
  <c r="G8503" i="1"/>
  <c r="G14768" i="1"/>
  <c r="G425" i="1"/>
  <c r="G7969" i="1"/>
  <c r="G6010" i="1"/>
  <c r="G3533" i="1"/>
  <c r="G41419" i="1"/>
  <c r="G7879" i="1"/>
  <c r="G4571" i="1"/>
  <c r="G41420" i="1"/>
  <c r="G41421" i="1"/>
  <c r="G3515" i="1"/>
  <c r="G15356" i="1"/>
  <c r="G32400" i="1"/>
  <c r="G41422" i="1"/>
  <c r="G1198" i="1"/>
  <c r="G8604" i="1"/>
  <c r="G13366" i="1"/>
  <c r="G14968" i="1"/>
  <c r="G15242" i="1"/>
  <c r="G10449" i="1"/>
  <c r="G13753" i="1"/>
  <c r="G11" i="1"/>
  <c r="G781" i="1"/>
  <c r="G9480" i="1"/>
  <c r="G5471" i="1"/>
  <c r="G3006" i="1"/>
  <c r="G15390" i="1"/>
  <c r="G10203" i="1"/>
  <c r="G390" i="1"/>
  <c r="G111" i="1"/>
  <c r="G1461" i="1"/>
  <c r="G8415" i="1"/>
  <c r="G6270" i="1"/>
  <c r="G34927" i="1"/>
  <c r="G8857" i="1"/>
  <c r="G38257" i="1"/>
  <c r="G40123" i="1"/>
  <c r="G495" i="1"/>
  <c r="G41423" i="1"/>
  <c r="G41424" i="1"/>
  <c r="G41425" i="1"/>
  <c r="G41426" i="1"/>
  <c r="G27977" i="1"/>
  <c r="G35179" i="1"/>
  <c r="G31361" i="1"/>
  <c r="G38192" i="1"/>
  <c r="G26484" i="1"/>
  <c r="G7109" i="1"/>
  <c r="G25344" i="1"/>
  <c r="G36637" i="1"/>
  <c r="G12862" i="1"/>
  <c r="G37839" i="1"/>
  <c r="G17737" i="1"/>
  <c r="G31362" i="1"/>
  <c r="G11191" i="1"/>
  <c r="G21847" i="1"/>
  <c r="G36190" i="1"/>
  <c r="G30116" i="1"/>
  <c r="G2251" i="1"/>
  <c r="G39229" i="1"/>
  <c r="G29262" i="1"/>
  <c r="G41427" i="1"/>
  <c r="G14003" i="1"/>
  <c r="G36845" i="1"/>
  <c r="G22661" i="1"/>
  <c r="G8984" i="1"/>
  <c r="G9284" i="1"/>
  <c r="G33197" i="1"/>
  <c r="G17239" i="1"/>
  <c r="G26164" i="1"/>
  <c r="G26809" i="1"/>
  <c r="G11888" i="1"/>
  <c r="G908" i="1"/>
  <c r="G41428" i="1"/>
  <c r="G12155" i="1"/>
  <c r="G41429" i="1"/>
  <c r="G40196" i="1"/>
  <c r="G3377" i="1"/>
  <c r="G29263" i="1"/>
  <c r="G38009" i="1"/>
  <c r="G8336" i="1"/>
  <c r="G38238" i="1"/>
  <c r="G13883" i="1"/>
  <c r="G4078" i="1"/>
  <c r="G9256" i="1"/>
  <c r="G6271" i="1"/>
  <c r="G12156" i="1"/>
  <c r="G7092" i="1"/>
  <c r="G15315" i="1"/>
  <c r="G9605" i="1"/>
  <c r="G8177" i="1"/>
  <c r="G1210" i="1"/>
  <c r="G1650" i="1"/>
  <c r="G30713" i="1"/>
  <c r="G39814" i="1"/>
  <c r="G5065" i="1"/>
  <c r="G39151" i="1"/>
  <c r="G10217" i="1"/>
  <c r="G41430" i="1"/>
  <c r="G41431" i="1"/>
  <c r="G9022" i="1"/>
  <c r="G13287" i="1"/>
  <c r="G12381" i="1"/>
  <c r="G7980" i="1"/>
  <c r="G2558" i="1"/>
  <c r="G41432" i="1"/>
  <c r="G14898" i="1"/>
  <c r="G13959" i="1"/>
  <c r="G38981" i="1"/>
  <c r="G2924" i="1"/>
  <c r="G34722" i="1"/>
  <c r="G8153" i="1"/>
  <c r="G21091" i="1"/>
  <c r="G8968" i="1"/>
  <c r="G5258" i="1"/>
  <c r="G22262" i="1"/>
  <c r="G6731" i="1"/>
  <c r="G38873" i="1"/>
  <c r="G8203" i="1"/>
  <c r="G7358" i="1"/>
  <c r="G1378" i="1"/>
  <c r="G7882" i="1"/>
  <c r="G8268" i="1"/>
  <c r="G10941" i="1"/>
  <c r="G23802" i="1"/>
  <c r="G32767" i="1"/>
  <c r="G15339" i="1"/>
  <c r="G12652" i="1"/>
  <c r="G6561" i="1"/>
  <c r="G9549" i="1"/>
  <c r="G10204" i="1"/>
  <c r="G3463" i="1"/>
  <c r="G8021" i="1"/>
  <c r="G309" i="1"/>
  <c r="G4754" i="1"/>
  <c r="G254" i="1"/>
  <c r="G1523" i="1"/>
  <c r="G13580" i="1"/>
  <c r="G2717" i="1"/>
  <c r="G7857" i="1"/>
  <c r="G11543" i="1"/>
  <c r="G13288" i="1"/>
  <c r="G39707" i="1"/>
  <c r="G15141" i="1"/>
  <c r="G3288" i="1"/>
  <c r="G7372" i="1"/>
  <c r="G3834" i="1"/>
  <c r="G4441" i="1"/>
  <c r="G12940" i="1"/>
  <c r="G5717" i="1"/>
  <c r="G11480" i="1"/>
  <c r="G251" i="1"/>
  <c r="G4929" i="1"/>
  <c r="G921" i="1"/>
  <c r="G35180" i="1"/>
  <c r="G14660" i="1"/>
  <c r="G4865" i="1"/>
  <c r="G35621" i="1"/>
  <c r="G12793" i="1"/>
  <c r="G18092" i="1"/>
  <c r="G13436" i="1"/>
  <c r="G14181" i="1"/>
  <c r="G2874" i="1"/>
  <c r="G3286" i="1"/>
  <c r="G14546" i="1"/>
  <c r="G9849" i="1"/>
  <c r="G22662" i="1"/>
  <c r="G11944" i="1"/>
  <c r="G4233" i="1"/>
  <c r="G4490" i="1"/>
  <c r="G11171" i="1"/>
  <c r="G24931" i="1"/>
  <c r="G15595" i="1"/>
  <c r="G41433" i="1"/>
  <c r="G7753" i="1"/>
  <c r="G31363" i="1"/>
  <c r="G25500" i="1"/>
  <c r="G10424" i="1"/>
  <c r="G2217" i="1"/>
  <c r="G12435" i="1"/>
  <c r="G12015" i="1"/>
  <c r="G13685" i="1"/>
  <c r="G6032" i="1"/>
  <c r="G8154" i="1"/>
  <c r="G8674" i="1"/>
  <c r="G2160" i="1"/>
  <c r="G40014" i="1"/>
  <c r="G11226" i="1"/>
  <c r="G32056" i="1"/>
  <c r="G6931" i="1"/>
  <c r="G38936" i="1"/>
  <c r="G30424" i="1"/>
  <c r="G5963" i="1"/>
  <c r="G38441" i="1"/>
  <c r="G11296" i="1"/>
  <c r="G41434" i="1"/>
  <c r="G12193" i="1"/>
  <c r="G3158" i="1"/>
  <c r="G11347" i="1"/>
  <c r="G11202" i="1"/>
  <c r="G1174" i="1"/>
  <c r="G10205" i="1"/>
  <c r="G40100" i="1"/>
  <c r="G11492" i="1"/>
  <c r="G11157" i="1"/>
  <c r="G8050" i="1"/>
  <c r="G1585" i="1"/>
  <c r="G10206" i="1"/>
  <c r="G9008" i="1"/>
  <c r="G8517" i="1"/>
  <c r="G9704" i="1"/>
  <c r="G34845" i="1"/>
  <c r="G38239" i="1"/>
  <c r="G4632" i="1"/>
  <c r="G1142" i="1"/>
  <c r="G37998" i="1"/>
  <c r="G10170" i="1"/>
  <c r="G12120" i="1"/>
  <c r="G1777" i="1"/>
  <c r="G7687" i="1"/>
  <c r="G30117" i="1"/>
  <c r="G11012" i="1"/>
  <c r="G38574" i="1"/>
  <c r="G6819" i="1"/>
  <c r="G17738" i="1"/>
  <c r="G41435" i="1"/>
  <c r="G10125" i="1"/>
  <c r="G2565" i="1"/>
  <c r="G29735" i="1"/>
  <c r="G35899" i="1"/>
  <c r="G2449" i="1"/>
  <c r="G41436" i="1"/>
  <c r="G39788" i="1"/>
  <c r="G39266" i="1"/>
  <c r="G26947" i="1"/>
  <c r="G37812" i="1"/>
  <c r="G14909" i="1"/>
  <c r="G7364" i="1"/>
  <c r="G34723" i="1"/>
  <c r="G15050" i="1"/>
  <c r="G6298" i="1"/>
  <c r="G10851" i="1"/>
  <c r="G12759" i="1"/>
  <c r="G24186" i="1"/>
  <c r="G1836" i="1"/>
  <c r="G32057" i="1"/>
  <c r="G30714" i="1"/>
  <c r="G7430" i="1"/>
  <c r="G9699" i="1"/>
  <c r="G41437" i="1"/>
  <c r="G29736" i="1"/>
  <c r="G31364" i="1"/>
  <c r="G15490" i="1"/>
  <c r="G11889" i="1"/>
  <c r="G18865" i="1"/>
  <c r="G5416" i="1"/>
  <c r="G17240" i="1"/>
  <c r="G41438" i="1"/>
  <c r="G2526" i="1"/>
  <c r="G3246" i="1"/>
  <c r="G14850" i="1"/>
  <c r="G4888" i="1"/>
  <c r="G370" i="1"/>
  <c r="G5846" i="1"/>
  <c r="G38524" i="1"/>
  <c r="G37042" i="1"/>
  <c r="G40214" i="1"/>
  <c r="G8850" i="1"/>
  <c r="G6806" i="1"/>
  <c r="G5201" i="1"/>
  <c r="G41439" i="1"/>
  <c r="G24639" i="1"/>
  <c r="G3103" i="1"/>
  <c r="G29737" i="1"/>
  <c r="G2436" i="1"/>
  <c r="G301" i="1"/>
  <c r="G8731" i="1"/>
  <c r="G26485" i="1"/>
  <c r="G36638" i="1"/>
  <c r="G13367" i="1"/>
  <c r="G13564" i="1"/>
  <c r="G8145" i="1"/>
  <c r="G9504" i="1"/>
  <c r="G4129" i="1"/>
  <c r="G14834" i="1"/>
  <c r="G6189" i="1"/>
  <c r="G25501" i="1"/>
  <c r="G11114" i="1"/>
  <c r="G25048" i="1"/>
  <c r="G37808" i="1"/>
  <c r="G17241" i="1"/>
  <c r="G3997" i="1"/>
  <c r="G41440" i="1"/>
  <c r="G2597" i="1"/>
  <c r="G19562" i="1"/>
  <c r="G9183" i="1"/>
  <c r="G15680" i="1"/>
  <c r="G36310" i="1"/>
  <c r="G9337" i="1"/>
  <c r="G34372" i="1"/>
  <c r="G10501" i="1"/>
  <c r="G36932" i="1"/>
  <c r="G17739" i="1"/>
  <c r="G35791" i="1"/>
  <c r="G28659" i="1"/>
  <c r="G41441" i="1"/>
  <c r="G20529" i="1"/>
  <c r="G27978" i="1"/>
  <c r="G855" i="1"/>
  <c r="G33722" i="1"/>
  <c r="G23803" i="1"/>
  <c r="G29264" i="1"/>
  <c r="G8873" i="1"/>
  <c r="G9678" i="1"/>
  <c r="G145" i="1"/>
  <c r="G19287" i="1"/>
  <c r="G31365" i="1"/>
  <c r="G2398" i="1"/>
  <c r="G13310" i="1"/>
  <c r="G5167" i="1"/>
  <c r="G31366" i="1"/>
  <c r="G1274" i="1"/>
  <c r="G37985" i="1"/>
  <c r="G41442" i="1"/>
  <c r="G9020" i="1"/>
  <c r="G9131" i="1"/>
  <c r="G4996" i="1"/>
  <c r="G8824" i="1"/>
  <c r="G17971" i="1"/>
  <c r="G3357" i="1"/>
  <c r="G41443" i="1"/>
  <c r="G20530" i="1"/>
  <c r="G13195" i="1"/>
  <c r="G4137" i="1"/>
  <c r="G31367" i="1"/>
  <c r="G38823" i="1"/>
  <c r="G15747" i="1"/>
  <c r="G38284" i="1"/>
  <c r="G37815" i="1"/>
  <c r="G6564" i="1"/>
  <c r="G4564" i="1"/>
  <c r="G10645" i="1"/>
  <c r="G9679" i="1"/>
  <c r="G21848" i="1"/>
  <c r="G1406" i="1"/>
  <c r="G1524" i="1"/>
  <c r="G6109" i="1"/>
  <c r="G41444" i="1"/>
  <c r="G82" i="1"/>
  <c r="G2866" i="1"/>
  <c r="G19288" i="1"/>
  <c r="G3848" i="1"/>
  <c r="G9042" i="1"/>
  <c r="G7250" i="1"/>
  <c r="G11689" i="1"/>
  <c r="G7578" i="1"/>
  <c r="G26810" i="1"/>
  <c r="G38750" i="1"/>
  <c r="G3750" i="1"/>
  <c r="G41445" i="1"/>
  <c r="G35622" i="1"/>
  <c r="G6544" i="1"/>
  <c r="G22263" i="1"/>
  <c r="G187" i="1"/>
  <c r="G38329" i="1"/>
  <c r="G4012" i="1"/>
  <c r="G3894" i="1"/>
  <c r="G31635" i="1"/>
  <c r="G31368" i="1"/>
  <c r="G17740" i="1"/>
  <c r="G25171" i="1"/>
  <c r="G32768" i="1"/>
  <c r="G34724" i="1"/>
  <c r="G26165" i="1"/>
  <c r="G41446" i="1"/>
  <c r="G21092" i="1"/>
  <c r="G34246" i="1"/>
  <c r="G36639" i="1"/>
  <c r="G30903" i="1"/>
  <c r="G37488" i="1"/>
  <c r="G19289" i="1"/>
  <c r="G16290" i="1"/>
  <c r="G13311" i="1"/>
  <c r="G17242" i="1"/>
  <c r="G32769" i="1"/>
  <c r="G4844" i="1"/>
  <c r="G26261" i="1"/>
  <c r="G39680" i="1"/>
  <c r="G41447" i="1"/>
  <c r="G34725" i="1"/>
  <c r="G692" i="1"/>
  <c r="G6442" i="1"/>
  <c r="G25004" i="1"/>
  <c r="G13338" i="1"/>
  <c r="G19290" i="1"/>
  <c r="G12500" i="1"/>
  <c r="G14339" i="1"/>
  <c r="G15511" i="1"/>
  <c r="G38928" i="1"/>
  <c r="G6452" i="1"/>
  <c r="G16411" i="1"/>
  <c r="G41448" i="1"/>
  <c r="G29265" i="1"/>
  <c r="G34726" i="1"/>
  <c r="G15871" i="1"/>
  <c r="G33198" i="1"/>
  <c r="G9457" i="1"/>
  <c r="G25005" i="1"/>
  <c r="G36933" i="1"/>
  <c r="G5234" i="1"/>
  <c r="G8661" i="1"/>
  <c r="G9209" i="1"/>
  <c r="G13770" i="1"/>
  <c r="G29738" i="1"/>
  <c r="G39661" i="1"/>
  <c r="G16629" i="1"/>
  <c r="G41449" i="1"/>
  <c r="G6446" i="1"/>
  <c r="G29383" i="1"/>
  <c r="G6118" i="1"/>
  <c r="G1752" i="1"/>
  <c r="G2329" i="1"/>
  <c r="G7052" i="1"/>
  <c r="G37962" i="1"/>
  <c r="G14617" i="1"/>
  <c r="G12885" i="1"/>
  <c r="G34727" i="1"/>
  <c r="G9147" i="1"/>
  <c r="G1966" i="1"/>
  <c r="G8209" i="1"/>
  <c r="G35853" i="1"/>
  <c r="G464" i="1"/>
  <c r="G15466" i="1"/>
  <c r="G299" i="1"/>
  <c r="G20033" i="1"/>
  <c r="G6744" i="1"/>
  <c r="G14533" i="1"/>
  <c r="G39539" i="1"/>
  <c r="G20257" i="1"/>
  <c r="G7957" i="1"/>
  <c r="G39290" i="1"/>
  <c r="G5882" i="1"/>
  <c r="G8644" i="1"/>
  <c r="G9747" i="1"/>
  <c r="G398" i="1"/>
  <c r="G5935" i="1"/>
  <c r="G10222" i="1"/>
  <c r="G13111" i="1"/>
  <c r="G11669" i="1"/>
  <c r="G8230" i="1"/>
  <c r="G37252" i="1"/>
  <c r="G30425" i="1"/>
  <c r="G11044" i="1"/>
  <c r="G11375" i="1"/>
  <c r="G12891" i="1"/>
  <c r="G4442" i="1"/>
  <c r="G31720" i="1"/>
  <c r="G24932" i="1"/>
  <c r="G13565" i="1"/>
  <c r="G38968" i="1"/>
  <c r="G12583" i="1"/>
  <c r="G2194" i="1"/>
  <c r="G3927" i="1"/>
  <c r="G12121" i="1"/>
  <c r="G3864" i="1"/>
  <c r="G2767" i="1"/>
  <c r="G5531" i="1"/>
  <c r="G2450" i="1"/>
  <c r="G41450" i="1"/>
  <c r="G13985" i="1"/>
  <c r="G10023" i="1"/>
  <c r="G6087" i="1"/>
  <c r="G943" i="1"/>
  <c r="G8782" i="1"/>
  <c r="G7266" i="1"/>
  <c r="G18761" i="1"/>
  <c r="G3199" i="1"/>
  <c r="G6093" i="1"/>
  <c r="G38145" i="1"/>
  <c r="G12974" i="1"/>
  <c r="G18281" i="1"/>
  <c r="G565" i="1"/>
  <c r="G28810" i="1"/>
  <c r="G5060" i="1"/>
  <c r="G35181" i="1"/>
  <c r="G9606" i="1"/>
  <c r="G38543" i="1"/>
  <c r="G6310" i="1"/>
  <c r="G13008" i="1"/>
  <c r="G3215" i="1"/>
  <c r="G8214" i="1"/>
  <c r="G39640" i="1"/>
  <c r="G8127" i="1"/>
  <c r="G984" i="1"/>
  <c r="G12660" i="1"/>
  <c r="G18282" i="1"/>
  <c r="G344" i="1"/>
  <c r="G3169" i="1"/>
  <c r="G117" i="1"/>
  <c r="G5797" i="1"/>
  <c r="G11720" i="1"/>
  <c r="G15282" i="1"/>
  <c r="G4408" i="1"/>
  <c r="G10139" i="1"/>
  <c r="G14882" i="1"/>
  <c r="G2698" i="1"/>
  <c r="G10825" i="1"/>
  <c r="G28846" i="1"/>
  <c r="G34247" i="1"/>
  <c r="G7443" i="1"/>
  <c r="G30715" i="1"/>
  <c r="G10572" i="1"/>
  <c r="G37954" i="1"/>
  <c r="G15613" i="1"/>
  <c r="G39921" i="1"/>
  <c r="G2828" i="1"/>
  <c r="G4085" i="1"/>
  <c r="G6420" i="1"/>
  <c r="G38570" i="1"/>
  <c r="G31369" i="1"/>
  <c r="G2169" i="1"/>
  <c r="G2290" i="1"/>
  <c r="G38459" i="1"/>
  <c r="G7887" i="1"/>
  <c r="G14782" i="1"/>
  <c r="G5961" i="1"/>
  <c r="G37653" i="1"/>
  <c r="G5388" i="1"/>
  <c r="G14769" i="1"/>
  <c r="G5363" i="1"/>
  <c r="G38028" i="1"/>
  <c r="G12269" i="1"/>
  <c r="G39152" i="1"/>
  <c r="G14401" i="1"/>
  <c r="G4761" i="1"/>
  <c r="G7880" i="1"/>
  <c r="G37281" i="1"/>
  <c r="G9802" i="1"/>
  <c r="G13325" i="1"/>
  <c r="G430" i="1"/>
  <c r="G2580" i="1"/>
  <c r="G8684" i="1"/>
  <c r="G878" i="1"/>
  <c r="G1101" i="1"/>
  <c r="G37690" i="1"/>
  <c r="G5403" i="1"/>
  <c r="G13312" i="1"/>
  <c r="G15293" i="1"/>
  <c r="G15872" i="1"/>
  <c r="G7847" i="1"/>
  <c r="G6122" i="1"/>
  <c r="G10480" i="1"/>
  <c r="G41451" i="1"/>
  <c r="G478" i="1"/>
  <c r="G3662" i="1"/>
  <c r="G4515" i="1"/>
  <c r="G38758" i="1"/>
  <c r="G8520" i="1"/>
  <c r="G10140" i="1"/>
  <c r="G1224" i="1"/>
  <c r="G12690" i="1"/>
  <c r="G14388" i="1"/>
  <c r="G381" i="1"/>
  <c r="G9072" i="1"/>
  <c r="G8314" i="1"/>
  <c r="G6052" i="1"/>
  <c r="G3149" i="1"/>
  <c r="G8478" i="1"/>
  <c r="G1318" i="1"/>
  <c r="G8401" i="1"/>
  <c r="G41452" i="1"/>
  <c r="G6843" i="1"/>
  <c r="G4418" i="1"/>
  <c r="G3653" i="1"/>
  <c r="G4174" i="1"/>
  <c r="G6316" i="1"/>
  <c r="G4084" i="1"/>
  <c r="G34728" i="1"/>
  <c r="G33723" i="1"/>
  <c r="G31370" i="1"/>
  <c r="G36191" i="1"/>
  <c r="G31371" i="1"/>
  <c r="G21849" i="1"/>
  <c r="G30118" i="1"/>
  <c r="G12194" i="1"/>
  <c r="G38146" i="1"/>
  <c r="G14577" i="1"/>
  <c r="G1093" i="1"/>
  <c r="G11945" i="1"/>
  <c r="G28660" i="1"/>
  <c r="G22264" i="1"/>
  <c r="G25345" i="1"/>
  <c r="G14394" i="1"/>
  <c r="G21850" i="1"/>
  <c r="G19291" i="1"/>
  <c r="G16291" i="1"/>
  <c r="G27979" i="1"/>
  <c r="G34729" i="1"/>
  <c r="G17243" i="1"/>
  <c r="G12749" i="1"/>
  <c r="G2358" i="1"/>
  <c r="G13268" i="1"/>
  <c r="G4655" i="1"/>
  <c r="G34730" i="1"/>
  <c r="G13196" i="1"/>
  <c r="G7141" i="1"/>
  <c r="G13856" i="1"/>
  <c r="G7036" i="1"/>
  <c r="G16292" i="1"/>
  <c r="G32058" i="1"/>
  <c r="G323" i="1"/>
  <c r="G13042" i="1"/>
  <c r="G26486" i="1"/>
  <c r="G38116" i="1"/>
  <c r="G23804" i="1"/>
  <c r="G2958" i="1"/>
  <c r="G13574" i="1"/>
  <c r="G27980" i="1"/>
  <c r="G39585" i="1"/>
  <c r="G7513" i="1"/>
  <c r="G9192" i="1"/>
  <c r="G31372" i="1"/>
  <c r="G32059" i="1"/>
  <c r="G2870" i="1"/>
  <c r="G24640" i="1"/>
  <c r="G10107" i="1"/>
  <c r="G13645" i="1"/>
  <c r="G37110" i="1"/>
  <c r="G17972" i="1"/>
  <c r="G981" i="1"/>
  <c r="G17741" i="1"/>
  <c r="G633" i="1"/>
  <c r="G16293" i="1"/>
  <c r="G12691" i="1"/>
  <c r="G7830" i="1"/>
  <c r="G11402" i="1"/>
  <c r="G13496" i="1"/>
  <c r="G9680" i="1"/>
  <c r="G21851" i="1"/>
  <c r="G13375" i="1"/>
  <c r="G5180" i="1"/>
  <c r="G27981" i="1"/>
  <c r="G11751" i="1"/>
  <c r="G24396" i="1"/>
  <c r="G21093" i="1"/>
  <c r="G3269" i="1"/>
  <c r="G41453" i="1"/>
  <c r="G3708" i="1"/>
  <c r="G13986" i="1"/>
  <c r="G626" i="1"/>
  <c r="G35854" i="1"/>
  <c r="G38120" i="1"/>
  <c r="G10502" i="1"/>
  <c r="G29266" i="1"/>
  <c r="G8293" i="1"/>
  <c r="G4607" i="1"/>
  <c r="G20034" i="1"/>
  <c r="G38961" i="1"/>
  <c r="G38840" i="1"/>
  <c r="G6917" i="1"/>
  <c r="G16294" i="1"/>
  <c r="G19752" i="1"/>
  <c r="G31373" i="1"/>
  <c r="G6050" i="1"/>
  <c r="G37717" i="1"/>
  <c r="G34368" i="1"/>
  <c r="G31374" i="1"/>
  <c r="G24933" i="1"/>
  <c r="G13805" i="1"/>
  <c r="G21094" i="1"/>
  <c r="G19837" i="1"/>
  <c r="G9992" i="1"/>
  <c r="G11248" i="1"/>
  <c r="G5929" i="1"/>
  <c r="G33199" i="1"/>
  <c r="G22663" i="1"/>
  <c r="G41454" i="1"/>
  <c r="G30119" i="1"/>
  <c r="G67" i="1"/>
  <c r="G36760" i="1"/>
  <c r="G41455" i="1"/>
  <c r="G225" i="1"/>
  <c r="G445" i="1"/>
  <c r="G9458" i="1"/>
  <c r="G12941" i="1"/>
  <c r="G41456" i="1"/>
  <c r="G26595" i="1"/>
  <c r="G6814" i="1"/>
  <c r="G14078" i="1"/>
  <c r="G41457" i="1"/>
  <c r="G5626" i="1"/>
  <c r="G16630" i="1"/>
  <c r="G951" i="1"/>
  <c r="G1773" i="1"/>
  <c r="G39039" i="1"/>
  <c r="G9607" i="1"/>
  <c r="G14121" i="1"/>
  <c r="G576" i="1"/>
  <c r="G9397" i="1"/>
  <c r="G7159" i="1"/>
  <c r="G37137" i="1"/>
  <c r="G36934" i="1"/>
  <c r="G1591" i="1"/>
  <c r="G10458" i="1"/>
  <c r="G13164" i="1"/>
  <c r="G5722" i="1"/>
  <c r="G39055" i="1"/>
  <c r="G10942" i="1"/>
  <c r="G40053" i="1"/>
  <c r="G15792" i="1"/>
  <c r="G38125" i="1"/>
  <c r="G836" i="1"/>
  <c r="G2699" i="1"/>
  <c r="G922" i="1"/>
  <c r="G38263" i="1"/>
  <c r="G11382" i="1"/>
  <c r="G383" i="1"/>
  <c r="G950" i="1"/>
  <c r="G38937" i="1"/>
  <c r="G10401" i="1"/>
  <c r="G4223" i="1"/>
  <c r="G5444" i="1"/>
  <c r="G27600" i="1"/>
  <c r="G5434" i="1"/>
  <c r="G963" i="1"/>
  <c r="G1810" i="1"/>
  <c r="G3503" i="1"/>
  <c r="G13348" i="1"/>
  <c r="G11030" i="1"/>
  <c r="G1701" i="1"/>
  <c r="G2671" i="1"/>
  <c r="G777" i="1"/>
  <c r="G3369" i="1"/>
  <c r="G39137" i="1"/>
  <c r="G39530" i="1"/>
  <c r="G9993" i="1"/>
  <c r="G2700" i="1"/>
  <c r="G3573" i="1"/>
  <c r="G23290" i="1"/>
  <c r="G8625" i="1"/>
  <c r="G39153" i="1"/>
  <c r="G5458" i="1"/>
  <c r="G9309" i="1"/>
  <c r="G12214" i="1"/>
  <c r="G2839" i="1"/>
  <c r="G12683" i="1"/>
  <c r="G13596" i="1"/>
  <c r="G10329" i="1"/>
  <c r="G29390" i="1"/>
  <c r="G38111" i="1"/>
  <c r="G11284" i="1"/>
  <c r="G19292" i="1"/>
  <c r="G6868" i="1"/>
  <c r="G3852" i="1"/>
  <c r="G5267" i="1"/>
  <c r="G6023" i="1"/>
  <c r="G11874" i="1"/>
  <c r="G27116" i="1"/>
  <c r="G27982" i="1"/>
  <c r="G1180" i="1"/>
  <c r="G39215" i="1"/>
  <c r="G25502" i="1"/>
  <c r="G35855" i="1"/>
  <c r="G34731" i="1"/>
  <c r="G722" i="1"/>
  <c r="G32401" i="1"/>
  <c r="G26166" i="1"/>
  <c r="G23027" i="1"/>
  <c r="G19960" i="1"/>
  <c r="G17973" i="1"/>
  <c r="G12766" i="1"/>
  <c r="G7549" i="1"/>
  <c r="G8562" i="1"/>
  <c r="G11493" i="1"/>
  <c r="G37881" i="1"/>
  <c r="G13857" i="1"/>
  <c r="G667" i="1"/>
  <c r="G6756" i="1"/>
  <c r="G7654" i="1"/>
  <c r="G10060" i="1"/>
  <c r="G9285" i="1"/>
  <c r="G4343" i="1"/>
  <c r="G37304" i="1"/>
  <c r="G14942" i="1"/>
  <c r="G1189" i="1"/>
  <c r="G39626" i="1"/>
  <c r="G4905" i="1"/>
  <c r="G29786" i="1"/>
  <c r="G37910" i="1"/>
  <c r="G15040" i="1"/>
  <c r="G3593" i="1"/>
  <c r="G41458" i="1"/>
  <c r="G12776" i="1"/>
  <c r="G25346" i="1"/>
  <c r="G10030" i="1"/>
  <c r="G38605" i="1"/>
  <c r="G41459" i="1"/>
  <c r="G5009" i="1"/>
  <c r="G39847" i="1"/>
  <c r="G345" i="1"/>
  <c r="G39743" i="1"/>
  <c r="G7937" i="1"/>
  <c r="G14604" i="1"/>
  <c r="G2307" i="1"/>
  <c r="G12132" i="1"/>
  <c r="G40040" i="1"/>
  <c r="G2656" i="1"/>
  <c r="G39040" i="1"/>
  <c r="G15636" i="1"/>
  <c r="G38460" i="1"/>
  <c r="G9073" i="1"/>
  <c r="G3771" i="1"/>
  <c r="G3170" i="1"/>
  <c r="G20145" i="1"/>
  <c r="G18762" i="1"/>
  <c r="G39512" i="1"/>
  <c r="G30716" i="1"/>
  <c r="G11045" i="1"/>
  <c r="G2603" i="1"/>
  <c r="G18637" i="1"/>
  <c r="G12224" i="1"/>
  <c r="G2888" i="1"/>
  <c r="G33336" i="1"/>
  <c r="G35623" i="1"/>
  <c r="G22311" i="1"/>
  <c r="G23805" i="1"/>
  <c r="G33724" i="1"/>
  <c r="G39247" i="1"/>
  <c r="G22664" i="1"/>
  <c r="G23291" i="1"/>
  <c r="G17244" i="1"/>
  <c r="G27417" i="1"/>
  <c r="G17245" i="1"/>
  <c r="G17742" i="1"/>
  <c r="G7760" i="1"/>
  <c r="G14378" i="1"/>
  <c r="G12547" i="1"/>
  <c r="G34248" i="1"/>
  <c r="G28661" i="1"/>
  <c r="G17246" i="1"/>
  <c r="G25172" i="1"/>
  <c r="G21095" i="1"/>
  <c r="G35624" i="1"/>
  <c r="G31375" i="1"/>
  <c r="G32402" i="1"/>
  <c r="G13497" i="1"/>
  <c r="G22043" i="1"/>
  <c r="G14480" i="1"/>
  <c r="G41460" i="1"/>
  <c r="G11890" i="1"/>
  <c r="G40" i="1"/>
  <c r="G4357" i="1"/>
  <c r="G11891" i="1"/>
  <c r="G1568" i="1"/>
  <c r="G31568" i="1"/>
  <c r="G6054" i="1"/>
  <c r="G28202" i="1"/>
  <c r="G7981" i="1"/>
  <c r="G8146" i="1"/>
  <c r="G36311" i="1"/>
  <c r="G18283" i="1"/>
  <c r="G17247" i="1"/>
  <c r="G34928" i="1"/>
  <c r="G37305" i="1"/>
  <c r="G32403" i="1"/>
  <c r="G14411" i="1"/>
  <c r="G12558" i="1"/>
  <c r="G34249" i="1"/>
  <c r="G15873" i="1"/>
  <c r="G16799" i="1"/>
  <c r="G29494" i="1"/>
  <c r="G35856" i="1"/>
  <c r="G582" i="1"/>
  <c r="G24397" i="1"/>
  <c r="G37043" i="1"/>
  <c r="G15800" i="1"/>
  <c r="G17861" i="1"/>
  <c r="G26811" i="1"/>
  <c r="G9210" i="1"/>
  <c r="G19961" i="1"/>
  <c r="G20035" i="1"/>
  <c r="G16800" i="1"/>
  <c r="G1632" i="1"/>
  <c r="G11115" i="1"/>
  <c r="G2226" i="1"/>
  <c r="G2582" i="1"/>
  <c r="G4883" i="1"/>
  <c r="G316" i="1"/>
  <c r="G26812" i="1"/>
  <c r="G17974" i="1"/>
  <c r="G5066" i="1"/>
  <c r="G15874" i="1"/>
  <c r="G11740" i="1"/>
  <c r="G39627" i="1"/>
  <c r="G7160" i="1"/>
  <c r="G7776" i="1"/>
  <c r="G12975" i="1"/>
  <c r="G38644" i="1"/>
  <c r="G38060" i="1"/>
  <c r="G21096" i="1"/>
  <c r="G14567" i="1"/>
  <c r="G3310" i="1"/>
  <c r="G3024" i="1"/>
  <c r="G27601" i="1"/>
  <c r="G28250" i="1"/>
  <c r="G9429" i="1"/>
  <c r="G8825" i="1"/>
  <c r="G11444" i="1"/>
  <c r="G4281" i="1"/>
  <c r="G33870" i="1"/>
  <c r="G6408" i="1"/>
  <c r="G13867" i="1"/>
  <c r="G11235" i="1"/>
  <c r="G11383" i="1"/>
  <c r="G1121" i="1"/>
  <c r="G2503" i="1"/>
  <c r="G8992" i="1"/>
  <c r="G39369" i="1"/>
  <c r="G31376" i="1"/>
  <c r="G33725" i="1"/>
  <c r="G37151" i="1"/>
  <c r="G41461" i="1"/>
  <c r="G5510" i="1"/>
  <c r="G15838" i="1"/>
  <c r="G5821" i="1"/>
  <c r="G38763" i="1"/>
  <c r="G14347" i="1"/>
  <c r="G12445" i="1"/>
  <c r="G6908" i="1"/>
  <c r="G14723" i="1"/>
  <c r="G2123" i="1"/>
  <c r="G5857" i="1"/>
  <c r="G38510" i="1"/>
  <c r="G7811" i="1"/>
  <c r="G2544" i="1"/>
  <c r="G6804" i="1"/>
  <c r="G1234" i="1"/>
  <c r="G8079" i="1"/>
  <c r="G14899" i="1"/>
  <c r="G7076" i="1"/>
  <c r="G9430" i="1"/>
  <c r="G12179" i="1"/>
  <c r="G39730" i="1"/>
  <c r="G10191" i="1"/>
  <c r="G32404" i="1"/>
  <c r="G5557" i="1"/>
  <c r="G18106" i="1"/>
  <c r="G9787" i="1"/>
  <c r="G10717" i="1"/>
  <c r="G10503" i="1"/>
  <c r="G38788" i="1"/>
  <c r="G38209" i="1"/>
  <c r="G5806" i="1"/>
  <c r="G11316" i="1"/>
  <c r="G13823" i="1"/>
  <c r="G9681" i="1"/>
  <c r="G14402" i="1"/>
  <c r="G5105" i="1"/>
  <c r="G4020" i="1"/>
  <c r="G11525" i="1"/>
  <c r="G18284" i="1"/>
  <c r="G6088" i="1"/>
  <c r="G8016" i="1"/>
  <c r="G2945" i="1"/>
  <c r="G35182" i="1"/>
  <c r="G18763" i="1"/>
  <c r="G501" i="1"/>
  <c r="G5215" i="1"/>
  <c r="G39115" i="1"/>
  <c r="G14835" i="1"/>
  <c r="G7897" i="1"/>
  <c r="G39513" i="1"/>
  <c r="G994" i="1"/>
  <c r="G39687" i="1"/>
  <c r="G5880" i="1"/>
  <c r="G7786" i="1"/>
  <c r="G37526" i="1"/>
  <c r="G38442" i="1"/>
  <c r="G1840" i="1"/>
  <c r="G39475" i="1"/>
  <c r="G4338" i="1"/>
  <c r="G6494" i="1"/>
  <c r="G4430" i="1"/>
  <c r="G39930" i="1"/>
  <c r="G11992" i="1"/>
  <c r="G13771" i="1"/>
  <c r="G9634" i="1"/>
  <c r="G11317" i="1"/>
  <c r="G8259" i="1"/>
  <c r="G1107" i="1"/>
  <c r="G10192" i="1"/>
  <c r="G15726" i="1"/>
  <c r="G38751" i="1"/>
  <c r="G15528" i="1"/>
  <c r="G7161" i="1"/>
  <c r="G2291" i="1"/>
  <c r="G6932" i="1"/>
  <c r="G37138" i="1"/>
  <c r="G146" i="1"/>
  <c r="G36935" i="1"/>
  <c r="G32405" i="1"/>
  <c r="G39808" i="1"/>
  <c r="G34732" i="1"/>
  <c r="G7018" i="1"/>
  <c r="G7543" i="1"/>
  <c r="G39542" i="1"/>
  <c r="G669" i="1"/>
  <c r="G4304" i="1"/>
  <c r="G32060" i="1"/>
  <c r="G12971" i="1"/>
  <c r="G4653" i="1"/>
  <c r="G39371" i="1"/>
  <c r="G13929" i="1"/>
  <c r="G34733" i="1"/>
  <c r="G10223" i="1"/>
  <c r="G792" i="1"/>
  <c r="G618" i="1"/>
  <c r="G1213" i="1"/>
  <c r="G11892" i="1"/>
  <c r="G1608" i="1"/>
  <c r="G8879" i="1"/>
  <c r="G39655" i="1"/>
  <c r="G1968" i="1"/>
  <c r="G5527" i="1"/>
  <c r="G248" i="1"/>
  <c r="G19838" i="1"/>
  <c r="G36192" i="1"/>
  <c r="G23509" i="1"/>
  <c r="G39540" i="1"/>
  <c r="G35857" i="1"/>
  <c r="G31377" i="1"/>
  <c r="G36992" i="1"/>
  <c r="G37654" i="1"/>
  <c r="G37306" i="1"/>
  <c r="G34929" i="1"/>
  <c r="G9566" i="1"/>
  <c r="G32770" i="1"/>
  <c r="G10413" i="1"/>
  <c r="G5964" i="1"/>
  <c r="G13022" i="1"/>
  <c r="G38555" i="1"/>
  <c r="G4801" i="1"/>
  <c r="G38479" i="1"/>
  <c r="G11091" i="1"/>
  <c r="G371" i="1"/>
  <c r="G2908" i="1"/>
  <c r="G9505" i="1"/>
  <c r="G27" i="1"/>
  <c r="G2002" i="1"/>
  <c r="G14584" i="1"/>
  <c r="G516" i="1"/>
  <c r="G14873" i="1"/>
  <c r="G34250" i="1"/>
  <c r="G33852" i="1"/>
  <c r="G32061" i="1"/>
  <c r="G20258" i="1"/>
  <c r="G18764" i="1"/>
  <c r="G14204" i="1"/>
  <c r="G13498" i="1"/>
  <c r="G14004" i="1"/>
  <c r="G13806" i="1"/>
  <c r="G37338" i="1"/>
  <c r="G38341" i="1"/>
  <c r="G22665" i="1"/>
  <c r="G22044" i="1"/>
  <c r="G8250" i="1"/>
  <c r="G4341" i="1"/>
  <c r="G4502" i="1"/>
  <c r="G5247" i="1"/>
  <c r="G1849" i="1"/>
  <c r="G14699" i="1"/>
  <c r="G41462" i="1"/>
  <c r="G37820" i="1"/>
  <c r="G3828" i="1"/>
  <c r="G14759" i="1"/>
  <c r="G4251" i="1"/>
  <c r="G28662" i="1"/>
  <c r="G7214" i="1"/>
  <c r="G13197" i="1"/>
  <c r="G11203" i="1"/>
  <c r="G10802" i="1"/>
  <c r="G41463" i="1"/>
  <c r="G38443" i="1"/>
  <c r="G2667" i="1"/>
  <c r="G12282" i="1"/>
  <c r="G8156" i="1"/>
  <c r="G5321" i="1"/>
  <c r="G9241" i="1"/>
  <c r="G11927" i="1"/>
  <c r="G37202" i="1"/>
  <c r="G38544" i="1"/>
  <c r="G1255" i="1"/>
  <c r="G12165" i="1"/>
  <c r="G31775" i="1"/>
  <c r="G1619" i="1"/>
  <c r="G41464" i="1"/>
  <c r="G4850" i="1"/>
  <c r="G4322" i="1"/>
  <c r="G24187" i="1"/>
  <c r="G41465" i="1"/>
  <c r="G10746" i="1"/>
  <c r="G11649" i="1"/>
  <c r="G5513" i="1"/>
  <c r="G5898" i="1"/>
  <c r="G4374" i="1"/>
  <c r="G33726" i="1"/>
  <c r="G10301" i="1"/>
  <c r="G27983" i="1"/>
  <c r="G11329" i="1"/>
  <c r="G41466" i="1"/>
  <c r="G41467" i="1"/>
  <c r="G14807" i="1"/>
  <c r="G17743" i="1"/>
  <c r="G39347" i="1"/>
  <c r="G23806" i="1"/>
  <c r="G33200" i="1"/>
  <c r="G11161" i="1"/>
  <c r="G1408" i="1"/>
  <c r="G41468" i="1"/>
  <c r="G41469" i="1"/>
  <c r="G36846" i="1"/>
  <c r="G15474" i="1"/>
  <c r="G36193" i="1"/>
  <c r="G4194" i="1"/>
  <c r="G545" i="1"/>
  <c r="G10869" i="1"/>
  <c r="G1397" i="1"/>
  <c r="G12886" i="1"/>
  <c r="G20531" i="1"/>
  <c r="G1222" i="1"/>
  <c r="G18515" i="1"/>
  <c r="G31378" i="1"/>
  <c r="G13234" i="1"/>
  <c r="G38029" i="1"/>
  <c r="G41470" i="1"/>
  <c r="G13703" i="1"/>
  <c r="G31569" i="1"/>
  <c r="G37253" i="1"/>
  <c r="G11910" i="1"/>
  <c r="G749" i="1"/>
  <c r="G3528" i="1"/>
  <c r="G6678" i="1"/>
  <c r="G15261" i="1"/>
  <c r="G37282" i="1"/>
  <c r="G7993" i="1"/>
  <c r="G30426" i="1"/>
  <c r="G37425" i="1"/>
  <c r="G431" i="1"/>
  <c r="G13884" i="1"/>
  <c r="G13269" i="1"/>
  <c r="G33201" i="1"/>
  <c r="G7318" i="1"/>
  <c r="G1652" i="1"/>
  <c r="G28663" i="1"/>
  <c r="G21097" i="1"/>
  <c r="G2784" i="1"/>
  <c r="G9893" i="1"/>
  <c r="G7190" i="1"/>
  <c r="G37805" i="1"/>
  <c r="G11631" i="1"/>
  <c r="G13885" i="1"/>
  <c r="G1517" i="1"/>
  <c r="G3547" i="1"/>
  <c r="G38072" i="1"/>
  <c r="G1576" i="1"/>
  <c r="G17248" i="1"/>
  <c r="G14534" i="1"/>
  <c r="G30427" i="1"/>
  <c r="G13155" i="1"/>
  <c r="G7791" i="1"/>
  <c r="G6498" i="1"/>
  <c r="G999" i="1"/>
  <c r="G14861" i="1"/>
  <c r="G7802" i="1"/>
  <c r="G1588" i="1"/>
  <c r="G38926" i="1"/>
  <c r="G33202" i="1"/>
  <c r="G2745" i="1"/>
  <c r="G15813" i="1"/>
  <c r="G1452" i="1"/>
  <c r="G38831" i="1"/>
  <c r="G10815" i="1"/>
  <c r="G2563" i="1"/>
  <c r="G8244" i="1"/>
  <c r="G5078" i="1"/>
  <c r="G32771" i="1"/>
  <c r="G7767" i="1"/>
  <c r="G41471" i="1"/>
  <c r="G13072" i="1"/>
  <c r="G2087" i="1"/>
  <c r="G1167" i="1"/>
  <c r="G38857" i="1"/>
  <c r="G30428" i="1"/>
  <c r="G11472" i="1"/>
  <c r="G38740" i="1"/>
  <c r="G11829" i="1"/>
  <c r="G14280" i="1"/>
  <c r="G1162" i="1"/>
  <c r="G37316" i="1"/>
  <c r="G27602" i="1"/>
  <c r="G13694" i="1"/>
  <c r="G24398" i="1"/>
  <c r="G10784" i="1"/>
  <c r="G9803" i="1"/>
  <c r="G4328" i="1"/>
  <c r="G11450" i="1"/>
  <c r="G31636" i="1"/>
  <c r="G38353" i="1"/>
  <c r="G13073" i="1"/>
  <c r="G14920" i="1"/>
  <c r="G4203" i="1"/>
  <c r="G12994" i="1"/>
  <c r="G13704" i="1"/>
  <c r="G1369" i="1"/>
  <c r="G15637" i="1"/>
  <c r="G5792" i="1"/>
  <c r="G13467" i="1"/>
  <c r="G34734" i="1"/>
  <c r="G18285" i="1"/>
  <c r="G15861" i="1"/>
  <c r="G5436" i="1"/>
  <c r="G5188" i="1"/>
  <c r="G23028" i="1"/>
  <c r="G14894" i="1"/>
  <c r="G5822" i="1"/>
  <c r="G173" i="1"/>
  <c r="G14522" i="1"/>
  <c r="G37755" i="1"/>
  <c r="G11207" i="1"/>
  <c r="G15738" i="1"/>
  <c r="G11330" i="1"/>
  <c r="G1062" i="1"/>
  <c r="G13730" i="1"/>
  <c r="G12420" i="1"/>
  <c r="G39781" i="1"/>
  <c r="G21098" i="1"/>
  <c r="G14523" i="1"/>
  <c r="G3556" i="1"/>
  <c r="G35781" i="1"/>
  <c r="G12684" i="1"/>
  <c r="G10277" i="1"/>
  <c r="G9411" i="1"/>
  <c r="G8690" i="1"/>
  <c r="G10819" i="1"/>
  <c r="G11526" i="1"/>
  <c r="G23292" i="1"/>
  <c r="G12318" i="1"/>
  <c r="G4947" i="1"/>
  <c r="G37152" i="1"/>
  <c r="G5516" i="1"/>
  <c r="G33727" i="1"/>
  <c r="G2451" i="1"/>
  <c r="G1972" i="1"/>
  <c r="G9567" i="1"/>
  <c r="G11568" i="1"/>
  <c r="G39450" i="1"/>
  <c r="G1989" i="1"/>
  <c r="G5329" i="1"/>
  <c r="G9211" i="1"/>
  <c r="G10061" i="1"/>
  <c r="G4582" i="1"/>
  <c r="G9431" i="1"/>
  <c r="G24934" i="1"/>
  <c r="G12343" i="1"/>
  <c r="G1986" i="1"/>
  <c r="G33203" i="1"/>
  <c r="G39041" i="1"/>
  <c r="G6734" i="1"/>
  <c r="G12559" i="1"/>
  <c r="G10242" i="1"/>
  <c r="G5364" i="1"/>
  <c r="G9788" i="1"/>
  <c r="G12353" i="1"/>
  <c r="G14820" i="1"/>
  <c r="G10348" i="1"/>
  <c r="G12677" i="1"/>
  <c r="G3647" i="1"/>
  <c r="G13023" i="1"/>
  <c r="G14150" i="1"/>
  <c r="G32406" i="1"/>
  <c r="G6182" i="1"/>
  <c r="G16801" i="1"/>
  <c r="G14436" i="1"/>
  <c r="G1338" i="1"/>
  <c r="G10803" i="1"/>
  <c r="G8917" i="1"/>
  <c r="G5535" i="1"/>
  <c r="G10589" i="1"/>
  <c r="G39514" i="1"/>
  <c r="G10544" i="1"/>
  <c r="G41472" i="1"/>
  <c r="G2668" i="1"/>
  <c r="G12344" i="1"/>
  <c r="G14319" i="1"/>
  <c r="G5511" i="1"/>
  <c r="G5269" i="1"/>
  <c r="G39962" i="1"/>
  <c r="G39641" i="1"/>
  <c r="G13100" i="1"/>
  <c r="G17744" i="1"/>
  <c r="G14628" i="1"/>
  <c r="G15529" i="1"/>
  <c r="G2167" i="1"/>
  <c r="G13695" i="1"/>
  <c r="G14362" i="1"/>
  <c r="G14621" i="1"/>
  <c r="G37924" i="1"/>
  <c r="G8231" i="1"/>
  <c r="G37283" i="1"/>
  <c r="G37254" i="1"/>
  <c r="G11236" i="1"/>
  <c r="G13209" i="1"/>
  <c r="G1235" i="1"/>
  <c r="G6575" i="1"/>
  <c r="G38545" i="1"/>
  <c r="G5239" i="1"/>
  <c r="G7938" i="1"/>
  <c r="G38252" i="1"/>
  <c r="G6604" i="1"/>
  <c r="G38841" i="1"/>
  <c r="G12980" i="1"/>
  <c r="G23510" i="1"/>
  <c r="G9506" i="1"/>
  <c r="G5858" i="1"/>
  <c r="G12598" i="1"/>
  <c r="G33332" i="1"/>
  <c r="G2688" i="1"/>
  <c r="G40147" i="1"/>
  <c r="G41473" i="1"/>
  <c r="G14320" i="1"/>
  <c r="G5010" i="1"/>
  <c r="G10026" i="1"/>
  <c r="G37691" i="1"/>
  <c r="G6480" i="1"/>
  <c r="G1424" i="1"/>
  <c r="G16295" i="1"/>
  <c r="G41474" i="1"/>
  <c r="G30120" i="1"/>
  <c r="G9589" i="1"/>
  <c r="G8591" i="1"/>
  <c r="G36640" i="1"/>
  <c r="G15638" i="1"/>
  <c r="G3441" i="1"/>
  <c r="G8783" i="1"/>
  <c r="G27041" i="1"/>
  <c r="G1789" i="1"/>
  <c r="G37655" i="1"/>
  <c r="G31379" i="1"/>
  <c r="G37307" i="1"/>
  <c r="G28108" i="1"/>
  <c r="G16420" i="1"/>
  <c r="G30429" i="1"/>
  <c r="G23029" i="1"/>
  <c r="G36641" i="1"/>
  <c r="G10064" i="1"/>
  <c r="G33204" i="1"/>
  <c r="G32407" i="1"/>
  <c r="G13845" i="1"/>
  <c r="G36304" i="1"/>
  <c r="G22666" i="1"/>
  <c r="G13221" i="1"/>
  <c r="G9286" i="1"/>
  <c r="G39610" i="1"/>
  <c r="G1327" i="1"/>
  <c r="G6709" i="1"/>
  <c r="G22265" i="1"/>
  <c r="G5298" i="1"/>
  <c r="G38858" i="1"/>
  <c r="G2527" i="1"/>
  <c r="G38126" i="1"/>
  <c r="G32408" i="1"/>
  <c r="G16422" i="1"/>
  <c r="G38798" i="1"/>
  <c r="G31665" i="1"/>
  <c r="G22084" i="1"/>
  <c r="G15542" i="1"/>
  <c r="G7610" i="1"/>
  <c r="G2554" i="1"/>
  <c r="G639" i="1"/>
  <c r="G8826" i="1"/>
  <c r="G6265" i="1"/>
  <c r="G38985" i="1"/>
  <c r="G9398" i="1"/>
  <c r="G10152" i="1"/>
  <c r="G9804" i="1"/>
  <c r="G13455" i="1"/>
  <c r="G5235" i="1"/>
  <c r="G4784" i="1"/>
  <c r="G38169" i="1"/>
  <c r="G39576" i="1"/>
  <c r="G26487" i="1"/>
  <c r="G7265" i="1"/>
  <c r="G41475" i="1"/>
  <c r="G36642" i="1"/>
  <c r="G30121" i="1"/>
  <c r="G16296" i="1"/>
  <c r="G29267" i="1"/>
  <c r="G2199" i="1"/>
  <c r="G12826" i="1"/>
  <c r="G15839" i="1"/>
  <c r="G39501" i="1"/>
  <c r="G24399" i="1"/>
  <c r="G33728" i="1"/>
  <c r="G8572" i="1"/>
  <c r="G13326" i="1"/>
  <c r="G3500" i="1"/>
  <c r="G33729" i="1"/>
  <c r="G11258" i="1"/>
  <c r="G6954" i="1"/>
  <c r="G38112" i="1"/>
  <c r="G39598" i="1"/>
  <c r="G1418" i="1"/>
  <c r="G18765" i="1"/>
  <c r="G41476" i="1"/>
  <c r="G6272" i="1"/>
  <c r="G4697" i="1"/>
  <c r="G34735" i="1"/>
  <c r="G39383" i="1"/>
  <c r="G14639" i="1"/>
  <c r="G13960" i="1"/>
  <c r="G1896" i="1"/>
  <c r="G24774" i="1"/>
  <c r="G13413" i="1"/>
  <c r="G31380" i="1"/>
  <c r="G38998" i="1"/>
  <c r="G39485" i="1"/>
  <c r="G3411" i="1"/>
  <c r="G183" i="1"/>
  <c r="G41477" i="1"/>
  <c r="G5505" i="1"/>
  <c r="G29495" i="1"/>
  <c r="G3226" i="1"/>
  <c r="G39515" i="1"/>
  <c r="G12659" i="1"/>
  <c r="G31570" i="1"/>
  <c r="G5461" i="1"/>
  <c r="G3436" i="1"/>
  <c r="G9568" i="1"/>
  <c r="G6390" i="1"/>
  <c r="G35625" i="1"/>
  <c r="G4391" i="1"/>
  <c r="G41478" i="1"/>
  <c r="G36643" i="1"/>
  <c r="G954" i="1"/>
  <c r="G14205" i="1"/>
  <c r="G7240" i="1"/>
  <c r="G9310" i="1"/>
  <c r="G32772" i="1"/>
  <c r="G30904" i="1"/>
  <c r="G31696" i="1"/>
  <c r="G32409" i="1"/>
  <c r="G17249" i="1"/>
  <c r="G3968" i="1"/>
  <c r="G68" i="1"/>
  <c r="G758" i="1"/>
  <c r="G41479" i="1"/>
  <c r="G35770" i="1"/>
  <c r="G25667" i="1"/>
  <c r="G4785" i="1"/>
  <c r="G39340" i="1"/>
  <c r="G30717" i="1"/>
  <c r="G17250" i="1"/>
  <c r="G2404" i="1"/>
  <c r="G17377" i="1"/>
  <c r="G13052" i="1"/>
  <c r="G17745" i="1"/>
  <c r="G24400" i="1"/>
  <c r="G4894" i="1"/>
  <c r="G5931" i="1"/>
  <c r="G20146" i="1"/>
  <c r="G5750" i="1"/>
  <c r="G22266" i="1"/>
  <c r="G3715" i="1"/>
  <c r="G25668" i="1"/>
  <c r="G14353" i="1"/>
  <c r="G41480" i="1"/>
  <c r="G17251" i="1"/>
  <c r="G36644" i="1"/>
  <c r="G41481" i="1"/>
  <c r="G34736" i="1"/>
  <c r="G28203" i="1"/>
  <c r="G30430" i="1"/>
  <c r="G19563" i="1"/>
  <c r="G12436" i="1"/>
  <c r="G20748" i="1"/>
  <c r="G21" i="1"/>
  <c r="G28664" i="1"/>
  <c r="G26903" i="1"/>
  <c r="G4680" i="1"/>
  <c r="G18638" i="1"/>
  <c r="G28357" i="1"/>
  <c r="G36313" i="1"/>
  <c r="G24935" i="1"/>
  <c r="G13198" i="1"/>
  <c r="G1383" i="1"/>
  <c r="G3966" i="1"/>
  <c r="G17975" i="1"/>
  <c r="G41482" i="1"/>
  <c r="G4753" i="1"/>
  <c r="G32773" i="1"/>
  <c r="G41483" i="1"/>
  <c r="G41484" i="1"/>
  <c r="G38047" i="1"/>
  <c r="G26904" i="1"/>
  <c r="G37044" i="1"/>
  <c r="G41485" i="1"/>
  <c r="G20532" i="1"/>
  <c r="G8637" i="1"/>
  <c r="G7037" i="1"/>
  <c r="G5734" i="1"/>
  <c r="G8299" i="1"/>
  <c r="G9805" i="1"/>
  <c r="G15300" i="1"/>
  <c r="G34930" i="1"/>
  <c r="G5272" i="1"/>
  <c r="G13399" i="1"/>
  <c r="G18286" i="1"/>
  <c r="G24401" i="1"/>
  <c r="G37943" i="1"/>
  <c r="G21251" i="1"/>
  <c r="G2601" i="1"/>
  <c r="G31624" i="1"/>
  <c r="G37111" i="1"/>
  <c r="G12584" i="1"/>
  <c r="G1925" i="1"/>
  <c r="G26167" i="1"/>
  <c r="G5202" i="1"/>
  <c r="G23511" i="1"/>
  <c r="G22667" i="1"/>
  <c r="G5173" i="1"/>
  <c r="G35883" i="1"/>
  <c r="G7892" i="1"/>
  <c r="G23512" i="1"/>
  <c r="G447" i="1"/>
  <c r="G16409" i="1"/>
  <c r="G10829" i="1"/>
  <c r="G1332" i="1"/>
  <c r="G29268" i="1"/>
  <c r="G31381" i="1"/>
  <c r="G4181" i="1"/>
  <c r="G6918" i="1"/>
  <c r="G1744" i="1"/>
  <c r="G9957" i="1"/>
  <c r="G2416" i="1"/>
  <c r="G37869" i="1"/>
  <c r="G1720" i="1"/>
  <c r="G16297" i="1"/>
  <c r="G24402" i="1"/>
  <c r="G15106" i="1"/>
  <c r="G20147" i="1"/>
  <c r="G2528" i="1"/>
  <c r="G29739" i="1"/>
  <c r="G12867" i="1"/>
  <c r="G826" i="1"/>
  <c r="G7945" i="1"/>
  <c r="G1756" i="1"/>
  <c r="G15918" i="1"/>
  <c r="G9212" i="1"/>
  <c r="G3577" i="1"/>
  <c r="G19293" i="1"/>
  <c r="G3471" i="1"/>
  <c r="G7761" i="1"/>
  <c r="G14511" i="1"/>
  <c r="G41486" i="1"/>
  <c r="G3396" i="1"/>
  <c r="G12692" i="1"/>
  <c r="G10319" i="1"/>
  <c r="G41487" i="1"/>
  <c r="G7597" i="1"/>
  <c r="G41488" i="1"/>
  <c r="G13658" i="1"/>
  <c r="G31625" i="1"/>
  <c r="G39656" i="1"/>
  <c r="G4329" i="1"/>
  <c r="G3151" i="1"/>
  <c r="G37393" i="1"/>
  <c r="G10740" i="1"/>
  <c r="G24775" i="1"/>
  <c r="G2124" i="1"/>
  <c r="G3594" i="1"/>
  <c r="G3046" i="1"/>
  <c r="G5905" i="1"/>
  <c r="G9356" i="1"/>
  <c r="G28204" i="1"/>
  <c r="G7387" i="1"/>
  <c r="G5847" i="1"/>
  <c r="G6225" i="1"/>
  <c r="G11215" i="1"/>
  <c r="G3574" i="1"/>
  <c r="G12133" i="1"/>
  <c r="G931" i="1"/>
  <c r="G4006" i="1"/>
  <c r="G1209" i="1"/>
  <c r="G416" i="1"/>
  <c r="G14900" i="1"/>
  <c r="G6179" i="1"/>
  <c r="G6322" i="1"/>
  <c r="G8705" i="1"/>
  <c r="G37394" i="1"/>
  <c r="G12815" i="1"/>
  <c r="G10037" i="1"/>
  <c r="G14363" i="1"/>
  <c r="G13222" i="1"/>
  <c r="G7149" i="1"/>
  <c r="G28205" i="1"/>
  <c r="G7319" i="1"/>
  <c r="G13659" i="1"/>
  <c r="G8671" i="1"/>
  <c r="G4956" i="1"/>
  <c r="G8097" i="1"/>
  <c r="G3222" i="1"/>
  <c r="G8740" i="1"/>
  <c r="G12366" i="1"/>
  <c r="G39431" i="1"/>
  <c r="G4266" i="1"/>
  <c r="G13173" i="1"/>
  <c r="G10302" i="1"/>
  <c r="G1636" i="1"/>
  <c r="G6019" i="1"/>
  <c r="G9532" i="1"/>
  <c r="G10258" i="1"/>
  <c r="G15530" i="1"/>
  <c r="G38832" i="1"/>
  <c r="G4089" i="1"/>
  <c r="G1031" i="1"/>
  <c r="G11911" i="1"/>
  <c r="G8204" i="1"/>
  <c r="G13334" i="1"/>
  <c r="G10712" i="1"/>
  <c r="G38264" i="1"/>
  <c r="G212" i="1"/>
  <c r="G14955" i="1"/>
  <c r="G18093" i="1"/>
  <c r="G11550" i="1"/>
  <c r="G6247" i="1"/>
  <c r="G37809" i="1"/>
  <c r="G4204" i="1"/>
  <c r="G16298" i="1"/>
  <c r="G15883" i="1"/>
  <c r="G13000" i="1"/>
  <c r="G8998" i="1"/>
  <c r="G29740" i="1"/>
  <c r="G6674" i="1"/>
  <c r="G7787" i="1"/>
  <c r="G12963" i="1"/>
  <c r="G1611" i="1"/>
  <c r="G37992" i="1"/>
  <c r="G11610" i="1"/>
  <c r="G6815" i="1"/>
  <c r="G24936" i="1"/>
  <c r="G12122" i="1"/>
  <c r="G39116" i="1"/>
  <c r="G38525" i="1"/>
  <c r="G14163" i="1"/>
  <c r="G3760" i="1"/>
  <c r="G14421" i="1"/>
  <c r="G4884" i="1"/>
  <c r="G1990" i="1"/>
  <c r="G7575" i="1"/>
  <c r="G38929" i="1"/>
  <c r="G3507" i="1"/>
  <c r="G15639" i="1"/>
  <c r="G15847" i="1"/>
  <c r="G41489" i="1"/>
  <c r="G40106" i="1"/>
  <c r="G38085" i="1"/>
  <c r="G4920" i="1"/>
  <c r="G2661" i="1"/>
  <c r="G3185" i="1"/>
  <c r="G2422" i="1"/>
  <c r="G41490" i="1"/>
  <c r="G9338" i="1"/>
  <c r="G3044" i="1"/>
  <c r="G8933" i="1"/>
  <c r="G38425" i="1"/>
  <c r="G39066" i="1"/>
  <c r="G469" i="1"/>
  <c r="G3266" i="1"/>
  <c r="G5552" i="1"/>
  <c r="G8060" i="1"/>
  <c r="G5521" i="1"/>
  <c r="G10450" i="1"/>
  <c r="G4686" i="1"/>
  <c r="G5145" i="1"/>
  <c r="G1806" i="1"/>
  <c r="G38719" i="1"/>
  <c r="G15301" i="1"/>
  <c r="G41491" i="1"/>
  <c r="G39384" i="1"/>
  <c r="G13437" i="1"/>
  <c r="G9" i="1"/>
  <c r="G6235" i="1"/>
  <c r="G3365" i="1"/>
  <c r="G15330" i="1"/>
  <c r="G32410" i="1"/>
  <c r="G34737" i="1"/>
  <c r="G30431" i="1"/>
  <c r="G32411" i="1"/>
  <c r="G34251" i="1"/>
  <c r="G8260" i="1"/>
  <c r="G38859" i="1"/>
  <c r="G37489" i="1"/>
  <c r="G7702" i="1"/>
  <c r="G2765" i="1"/>
  <c r="G36645" i="1"/>
  <c r="G9533" i="1"/>
  <c r="G35183" i="1"/>
  <c r="G8827" i="1"/>
  <c r="G41492" i="1"/>
  <c r="G41493" i="1"/>
  <c r="G35184" i="1"/>
  <c r="G38809" i="1"/>
  <c r="G38626" i="1"/>
  <c r="G16299" i="1"/>
  <c r="G15157" i="1"/>
  <c r="G9005" i="1"/>
  <c r="G11893" i="1"/>
  <c r="G28358" i="1"/>
  <c r="G14502" i="1"/>
  <c r="G4624" i="1"/>
  <c r="G38616" i="1"/>
  <c r="G2909" i="1"/>
  <c r="G11092" i="1"/>
  <c r="G39473" i="1"/>
  <c r="G14412" i="1"/>
  <c r="G23293" i="1"/>
  <c r="G32062" i="1"/>
  <c r="G39090" i="1"/>
  <c r="G2963" i="1"/>
  <c r="G26168" i="1"/>
  <c r="G38678" i="1"/>
  <c r="G23807" i="1"/>
  <c r="G7409" i="1"/>
  <c r="G14122" i="1"/>
  <c r="G16300" i="1"/>
  <c r="G13146" i="1"/>
  <c r="G30718" i="1"/>
  <c r="G15147" i="1"/>
  <c r="G14286" i="1"/>
  <c r="G6200" i="1"/>
  <c r="G10338" i="1"/>
  <c r="G18287" i="1"/>
  <c r="G4289" i="1"/>
  <c r="G1039" i="1"/>
  <c r="G8706" i="1"/>
  <c r="G37951" i="1"/>
  <c r="G11208" i="1"/>
  <c r="G39725" i="1"/>
  <c r="G1301" i="1"/>
  <c r="G9779" i="1"/>
  <c r="G6963" i="1"/>
  <c r="G14792" i="1"/>
  <c r="G12530" i="1"/>
  <c r="G34846" i="1"/>
  <c r="G8692" i="1"/>
  <c r="G3055" i="1"/>
  <c r="G10146" i="1"/>
  <c r="G32063" i="1"/>
  <c r="G13388" i="1"/>
  <c r="G6790" i="1"/>
  <c r="G40165" i="1"/>
  <c r="G8451" i="1"/>
  <c r="G38727" i="1"/>
  <c r="G10024" i="1"/>
  <c r="G1721" i="1"/>
  <c r="G20533" i="1"/>
  <c r="G1342" i="1"/>
  <c r="G9771" i="1"/>
  <c r="G37840" i="1"/>
  <c r="G37773" i="1"/>
  <c r="G8136" i="1"/>
  <c r="G5402" i="1"/>
  <c r="G36194" i="1"/>
  <c r="G36646" i="1"/>
  <c r="G4641" i="1"/>
  <c r="G7006" i="1"/>
  <c r="G11473" i="1"/>
  <c r="G5312" i="1"/>
  <c r="G11912" i="1"/>
  <c r="G11098" i="1"/>
  <c r="G5814" i="1"/>
  <c r="G9031" i="1"/>
  <c r="G15362" i="1"/>
  <c r="G33730" i="1"/>
  <c r="G9049" i="1"/>
  <c r="G6070" i="1"/>
  <c r="G32064" i="1"/>
  <c r="G10908" i="1"/>
  <c r="G37045" i="1"/>
  <c r="G17746" i="1"/>
  <c r="G41494" i="1"/>
  <c r="G39677" i="1"/>
  <c r="G5330" i="1"/>
  <c r="G4080" i="1"/>
  <c r="G10327" i="1"/>
  <c r="G24937" i="1"/>
  <c r="G37440" i="1"/>
  <c r="G1513" i="1"/>
  <c r="G9092" i="1"/>
  <c r="G4095" i="1"/>
  <c r="G6825" i="1"/>
  <c r="G23030" i="1"/>
  <c r="G302" i="1"/>
  <c r="G28206" i="1"/>
  <c r="G5753" i="1"/>
  <c r="G14760" i="1"/>
  <c r="G1612" i="1"/>
  <c r="G41495" i="1"/>
  <c r="G843" i="1"/>
  <c r="G3481" i="1"/>
  <c r="G5110" i="1"/>
  <c r="G742" i="1"/>
  <c r="G9682" i="1"/>
  <c r="G11511" i="1"/>
  <c r="G6449" i="1"/>
  <c r="G1745" i="1"/>
  <c r="G11876" i="1"/>
  <c r="G2492" i="1"/>
  <c r="G12777" i="1"/>
  <c r="G2295" i="1"/>
  <c r="G8851" i="1"/>
  <c r="G2075" i="1"/>
  <c r="G8707" i="1"/>
  <c r="G39906" i="1"/>
  <c r="G12009" i="1"/>
  <c r="G8347" i="1"/>
  <c r="G10631" i="1"/>
  <c r="G38905" i="1"/>
  <c r="G4626" i="1"/>
  <c r="G384" i="1"/>
  <c r="G15817" i="1"/>
  <c r="G38693" i="1"/>
  <c r="G10193" i="1"/>
  <c r="G24776" i="1"/>
  <c r="G8392" i="1"/>
  <c r="G4308" i="1"/>
  <c r="G14044" i="1"/>
  <c r="G7186" i="1"/>
  <c r="G11813" i="1"/>
  <c r="G14761" i="1"/>
  <c r="G10194" i="1"/>
  <c r="G38720" i="1"/>
  <c r="G15311" i="1"/>
  <c r="G11721" i="1"/>
  <c r="G4773" i="1"/>
  <c r="G13121" i="1"/>
  <c r="G1841" i="1"/>
  <c r="G14403" i="1"/>
  <c r="G17369" i="1"/>
  <c r="G11527" i="1"/>
  <c r="G9369" i="1"/>
  <c r="G7334" i="1"/>
  <c r="G1435" i="1"/>
  <c r="G670" i="1"/>
  <c r="G41496" i="1"/>
  <c r="G10664" i="1"/>
  <c r="G895" i="1"/>
  <c r="G13199" i="1"/>
  <c r="G2190" i="1"/>
  <c r="G3260" i="1"/>
  <c r="G27603" i="1"/>
  <c r="G39362" i="1"/>
  <c r="G13359" i="1"/>
  <c r="G38860" i="1"/>
  <c r="G1060" i="1"/>
  <c r="G1897" i="1"/>
  <c r="G4885" i="1"/>
  <c r="G4358" i="1"/>
  <c r="G15840" i="1"/>
  <c r="G17747" i="1"/>
  <c r="G4392" i="1"/>
  <c r="G10556" i="1"/>
  <c r="G25711" i="1"/>
  <c r="G39004" i="1"/>
  <c r="G40174" i="1"/>
  <c r="G6837" i="1"/>
  <c r="G9242" i="1"/>
  <c r="G30719" i="1"/>
  <c r="G1127" i="1"/>
  <c r="G5808" i="1"/>
  <c r="G3513" i="1"/>
  <c r="G16802" i="1"/>
  <c r="G13835" i="1"/>
  <c r="G9156" i="1"/>
  <c r="G1447" i="1"/>
  <c r="G5887" i="1"/>
  <c r="G470" i="1"/>
  <c r="G15583" i="1"/>
  <c r="G4224" i="1"/>
  <c r="G11216" i="1"/>
  <c r="G10332" i="1"/>
  <c r="G20259" i="1"/>
  <c r="G5124" i="1"/>
  <c r="G38606" i="1"/>
  <c r="G19564" i="1"/>
  <c r="G17252" i="1"/>
  <c r="G41497" i="1"/>
  <c r="G14123" i="1"/>
  <c r="G35766" i="1"/>
  <c r="G3811" i="1"/>
  <c r="G22045" i="1"/>
  <c r="G5437" i="1"/>
  <c r="G8431" i="1"/>
  <c r="G2939" i="1"/>
  <c r="G41498" i="1"/>
  <c r="G10486" i="1"/>
  <c r="G2094" i="1"/>
  <c r="G39432" i="1"/>
  <c r="G15426" i="1"/>
  <c r="G7171" i="1"/>
  <c r="G608" i="1"/>
  <c r="G159" i="1"/>
  <c r="G9184" i="1"/>
  <c r="G15818" i="1"/>
  <c r="G9507" i="1"/>
  <c r="G3393" i="1"/>
  <c r="G22668" i="1"/>
  <c r="G37555" i="1"/>
  <c r="G6740" i="1"/>
  <c r="G39238" i="1"/>
  <c r="G10773" i="1"/>
  <c r="G11877" i="1"/>
  <c r="G1392" i="1"/>
  <c r="G14090" i="1"/>
  <c r="G14836" i="1"/>
  <c r="G14206" i="1"/>
  <c r="G846" i="1"/>
  <c r="G1195" i="1"/>
  <c r="G535" i="1"/>
  <c r="G36936" i="1"/>
  <c r="G5522" i="1"/>
  <c r="G7570" i="1"/>
  <c r="G13210" i="1"/>
  <c r="G8481" i="1"/>
  <c r="G13299" i="1"/>
  <c r="G9394" i="1"/>
  <c r="G36847" i="1"/>
  <c r="G14091" i="1"/>
  <c r="G761" i="1"/>
  <c r="G8573" i="1"/>
  <c r="G13438" i="1"/>
  <c r="G5359" i="1"/>
  <c r="G11599" i="1"/>
  <c r="G13257" i="1"/>
  <c r="G6580" i="1"/>
  <c r="G4065" i="1"/>
  <c r="G7261" i="1"/>
  <c r="G15903" i="1"/>
  <c r="G37046" i="1"/>
  <c r="G9257" i="1"/>
  <c r="G13524" i="1"/>
  <c r="G38086" i="1"/>
  <c r="G35786" i="1"/>
  <c r="G3767" i="1"/>
  <c r="G16301" i="1"/>
  <c r="G27042" i="1"/>
  <c r="G18464" i="1"/>
  <c r="G38938" i="1"/>
  <c r="G41499" i="1"/>
  <c r="G11376" i="1"/>
  <c r="G11227" i="1"/>
  <c r="G6186" i="1"/>
  <c r="G1850" i="1"/>
  <c r="G6190" i="1"/>
  <c r="G36195" i="1"/>
  <c r="G27984" i="1"/>
  <c r="G22669" i="1"/>
  <c r="G21099" i="1"/>
  <c r="G24938" i="1"/>
  <c r="G36196" i="1"/>
  <c r="G38861" i="1"/>
  <c r="G10524" i="1"/>
  <c r="G6933" i="1"/>
  <c r="G32774" i="1"/>
  <c r="G39848" i="1"/>
  <c r="G14605" i="1"/>
  <c r="G14230" i="1"/>
  <c r="G38862" i="1"/>
  <c r="G25347" i="1"/>
  <c r="G17748" i="1"/>
  <c r="G8574" i="1"/>
  <c r="G31382" i="1"/>
  <c r="G39348" i="1"/>
  <c r="G36647" i="1"/>
  <c r="G30122" i="1"/>
  <c r="G14837" i="1"/>
  <c r="G28665" i="1"/>
  <c r="G26262" i="1"/>
  <c r="G24777" i="1"/>
  <c r="G9357" i="1"/>
  <c r="G29269" i="1"/>
  <c r="G33205" i="1"/>
  <c r="G35185" i="1"/>
  <c r="G11457" i="1"/>
  <c r="G7077" i="1"/>
  <c r="G12446" i="1"/>
  <c r="G26488" i="1"/>
  <c r="G6919" i="1"/>
  <c r="G22046" i="1"/>
  <c r="G35626" i="1"/>
  <c r="G41500" i="1"/>
  <c r="G23294" i="1"/>
  <c r="G13074" i="1"/>
  <c r="G25348" i="1"/>
  <c r="G1143" i="1"/>
  <c r="G23808" i="1"/>
  <c r="G30720" i="1"/>
  <c r="G25049" i="1"/>
  <c r="G28666" i="1"/>
  <c r="G11559" i="1"/>
  <c r="G13414" i="1"/>
  <c r="G39257" i="1"/>
  <c r="G34738" i="1"/>
  <c r="G8232" i="1"/>
  <c r="G19962" i="1"/>
  <c r="G9635" i="1"/>
  <c r="G13987" i="1"/>
  <c r="G23031" i="1"/>
  <c r="G19784" i="1"/>
  <c r="G2235" i="1"/>
  <c r="G38010" i="1"/>
  <c r="G9119" i="1"/>
  <c r="G30721" i="1"/>
  <c r="G6753" i="1"/>
  <c r="G14979" i="1"/>
  <c r="G29496" i="1"/>
  <c r="G12382" i="1"/>
  <c r="G13439" i="1"/>
  <c r="G9172" i="1"/>
  <c r="G8001" i="1"/>
  <c r="G12049" i="1"/>
  <c r="G36848" i="1"/>
  <c r="G12072" i="1"/>
  <c r="G5786" i="1"/>
  <c r="G2227" i="1"/>
  <c r="G37600" i="1"/>
  <c r="G28667" i="1"/>
  <c r="G10414" i="1"/>
  <c r="G30" i="1"/>
  <c r="G39235" i="1"/>
  <c r="G37395" i="1"/>
  <c r="G38714" i="1"/>
  <c r="G33731" i="1"/>
  <c r="G3255" i="1"/>
  <c r="G837" i="1"/>
  <c r="G15721" i="1"/>
  <c r="G9311" i="1"/>
  <c r="G11560" i="1"/>
  <c r="G14883" i="1"/>
  <c r="G5032" i="1"/>
  <c r="G12459" i="1"/>
  <c r="G10062" i="1"/>
  <c r="G38986" i="1"/>
  <c r="G12794" i="1"/>
  <c r="G12383" i="1"/>
  <c r="G3651" i="1"/>
  <c r="G8492" i="1"/>
  <c r="G12345" i="1"/>
  <c r="G2976" i="1"/>
  <c r="G10741" i="1"/>
  <c r="G12235" i="1"/>
  <c r="G14124" i="1"/>
  <c r="G6429" i="1"/>
  <c r="G20534" i="1"/>
  <c r="G39516" i="1"/>
  <c r="G5872" i="1"/>
  <c r="G1868" i="1"/>
  <c r="G33732" i="1"/>
  <c r="G3060" i="1"/>
  <c r="G1183" i="1"/>
  <c r="G6955" i="1"/>
  <c r="G4936" i="1"/>
  <c r="G39946" i="1"/>
  <c r="G560" i="1"/>
  <c r="G12930" i="1"/>
  <c r="G27985" i="1"/>
  <c r="G30905" i="1"/>
  <c r="G14727" i="1"/>
  <c r="G1279" i="1"/>
  <c r="G9134" i="1"/>
  <c r="G3732" i="1"/>
  <c r="G1469" i="1"/>
  <c r="G8122" i="1"/>
  <c r="G1302" i="1"/>
  <c r="G37112" i="1"/>
  <c r="G7898" i="1"/>
  <c r="G15569" i="1"/>
  <c r="G235" i="1"/>
  <c r="G2147" i="1"/>
  <c r="G15828" i="1"/>
  <c r="G1275" i="1"/>
  <c r="G10230" i="1"/>
  <c r="G38467" i="1"/>
  <c r="G31571" i="1"/>
  <c r="G2689" i="1"/>
  <c r="G3551" i="1"/>
  <c r="G9608" i="1"/>
  <c r="G1132" i="1"/>
  <c r="G7909" i="1"/>
  <c r="G7097" i="1"/>
  <c r="G12134" i="1"/>
  <c r="G8610" i="1"/>
  <c r="G9370" i="1"/>
  <c r="G11217" i="1"/>
  <c r="G13886" i="1"/>
  <c r="G5353" i="1"/>
  <c r="G15410" i="1"/>
  <c r="G40205" i="1"/>
  <c r="G39507" i="1"/>
  <c r="G4429" i="1"/>
  <c r="G19294" i="1"/>
  <c r="G30123" i="1"/>
  <c r="G8621" i="1"/>
  <c r="G10038" i="1"/>
  <c r="G6909" i="1"/>
  <c r="G3216" i="1"/>
  <c r="G36849" i="1"/>
  <c r="G1974" i="1"/>
  <c r="G13858" i="1"/>
  <c r="G41501" i="1"/>
  <c r="G2473" i="1"/>
  <c r="G2844" i="1"/>
  <c r="G932" i="1"/>
  <c r="G41502" i="1"/>
  <c r="G11054" i="1"/>
  <c r="G14606" i="1"/>
  <c r="G10330" i="1"/>
  <c r="G31631" i="1"/>
  <c r="G10096" i="1"/>
  <c r="G14762" i="1"/>
  <c r="G4561" i="1"/>
  <c r="G11611" i="1"/>
  <c r="G39042" i="1"/>
  <c r="G9164" i="1"/>
  <c r="G14437" i="1"/>
  <c r="G13629" i="1"/>
  <c r="G39097" i="1"/>
  <c r="G13794" i="1"/>
  <c r="G38045" i="1"/>
  <c r="G38454" i="1"/>
  <c r="G13360" i="1"/>
  <c r="G9780" i="1"/>
  <c r="G8467" i="1"/>
  <c r="G20819" i="1"/>
  <c r="G9258" i="1"/>
  <c r="G16489" i="1"/>
  <c r="G6741" i="1"/>
  <c r="G4610" i="1"/>
  <c r="G9200" i="1"/>
  <c r="G41503" i="1"/>
  <c r="G3567" i="1"/>
  <c r="G4692" i="1"/>
  <c r="G19963" i="1"/>
  <c r="G1753" i="1"/>
  <c r="G17253" i="1"/>
  <c r="G30432" i="1"/>
  <c r="G34369" i="1"/>
  <c r="G39130" i="1"/>
  <c r="G9683" i="1"/>
  <c r="G21337" i="1"/>
  <c r="G2966" i="1"/>
  <c r="G2494" i="1"/>
  <c r="G7444" i="1"/>
  <c r="G5901" i="1"/>
  <c r="G26631" i="1"/>
  <c r="G3967" i="1"/>
  <c r="G15774" i="1"/>
  <c r="G3122" i="1"/>
  <c r="G11259" i="1"/>
  <c r="G1686" i="1"/>
  <c r="G35627" i="1"/>
  <c r="G22670" i="1"/>
  <c r="G1466" i="1"/>
  <c r="G13937" i="1"/>
  <c r="G788" i="1"/>
  <c r="G9806" i="1"/>
  <c r="G13846" i="1"/>
  <c r="G14125" i="1"/>
  <c r="G36771" i="1"/>
  <c r="G2981" i="1"/>
  <c r="G31666" i="1"/>
  <c r="G11483" i="1"/>
  <c r="G10793" i="1"/>
  <c r="G24939" i="1"/>
  <c r="G13223" i="1"/>
  <c r="G38398" i="1"/>
  <c r="G4149" i="1"/>
  <c r="G36850" i="1"/>
  <c r="G37601" i="1"/>
  <c r="G23295" i="1"/>
  <c r="G2620" i="1"/>
  <c r="G41504" i="1"/>
  <c r="G33206" i="1"/>
  <c r="G41505" i="1"/>
  <c r="G5248" i="1"/>
  <c r="G3583" i="1"/>
  <c r="G10147" i="1"/>
  <c r="G15262" i="1"/>
  <c r="G861" i="1"/>
  <c r="G37756" i="1"/>
  <c r="G40118" i="1"/>
  <c r="G7378" i="1"/>
  <c r="G2920" i="1"/>
  <c r="G7955" i="1"/>
  <c r="G11814" i="1"/>
  <c r="G1847" i="1"/>
  <c r="G13731" i="1"/>
  <c r="G1446" i="1"/>
  <c r="G38868" i="1"/>
  <c r="G10278" i="1"/>
  <c r="G4755" i="1"/>
  <c r="G41506" i="1"/>
  <c r="G6979" i="1"/>
  <c r="G39065" i="1"/>
  <c r="G12992" i="1"/>
  <c r="G38939" i="1"/>
  <c r="G40197" i="1"/>
  <c r="G15713" i="1"/>
  <c r="G6838" i="1"/>
  <c r="G8697" i="1"/>
  <c r="G2740" i="1"/>
  <c r="G39082" i="1"/>
  <c r="G14687" i="1"/>
  <c r="G1589" i="1"/>
  <c r="G11055" i="1"/>
  <c r="G5025" i="1"/>
  <c r="G38657" i="1"/>
  <c r="G5114" i="1"/>
  <c r="G21100" i="1"/>
  <c r="G7986" i="1"/>
  <c r="G37945" i="1"/>
  <c r="G2088" i="1"/>
  <c r="G38092" i="1"/>
  <c r="G41507" i="1"/>
  <c r="G190" i="1"/>
  <c r="G13660" i="1"/>
  <c r="G7304" i="1"/>
  <c r="G39251" i="1"/>
  <c r="G32775" i="1"/>
  <c r="G28668" i="1"/>
  <c r="G17254" i="1"/>
  <c r="G9403" i="1"/>
  <c r="G27986" i="1"/>
  <c r="G35186" i="1"/>
  <c r="G22671" i="1"/>
  <c r="G14568" i="1"/>
  <c r="G11218" i="1"/>
  <c r="G17749" i="1"/>
  <c r="G34739" i="1"/>
  <c r="G41508" i="1"/>
  <c r="G5006" i="1"/>
  <c r="G14783" i="1"/>
  <c r="G8151" i="1"/>
  <c r="G22267" i="1"/>
  <c r="G25349" i="1"/>
  <c r="G35628" i="1"/>
  <c r="G33207" i="1"/>
  <c r="G41509" i="1"/>
  <c r="G1700" i="1"/>
  <c r="G9302" i="1"/>
  <c r="G19565" i="1"/>
  <c r="G12722" i="1"/>
  <c r="G3554" i="1"/>
  <c r="G41510" i="1"/>
  <c r="G35629" i="1"/>
  <c r="G36648" i="1"/>
  <c r="G13807" i="1"/>
  <c r="G25350" i="1"/>
  <c r="G2426" i="1"/>
  <c r="G10391" i="1"/>
  <c r="G12354" i="1"/>
  <c r="G38362" i="1"/>
  <c r="G14207" i="1"/>
  <c r="G39146" i="1"/>
  <c r="G11403" i="1"/>
  <c r="G31383" i="1"/>
  <c r="G7977" i="1"/>
  <c r="G41511" i="1"/>
  <c r="G6506" i="1"/>
  <c r="G3437" i="1"/>
  <c r="G7278" i="1"/>
  <c r="G7514" i="1"/>
  <c r="G3447" i="1"/>
  <c r="G4995" i="1"/>
  <c r="G9176" i="1"/>
  <c r="G27987" i="1"/>
  <c r="G4612" i="1"/>
  <c r="G12093" i="1"/>
  <c r="G4833" i="1"/>
  <c r="G15107" i="1"/>
  <c r="G6668" i="1"/>
  <c r="G41512" i="1"/>
  <c r="G12355" i="1"/>
  <c r="G7858" i="1"/>
  <c r="G14939" i="1"/>
  <c r="G12668" i="1"/>
  <c r="G23032" i="1"/>
  <c r="G1635" i="1"/>
  <c r="G25669" i="1"/>
  <c r="G38721" i="1"/>
  <c r="G3690" i="1"/>
  <c r="G39789" i="1"/>
  <c r="G139" i="1"/>
  <c r="G24403" i="1"/>
  <c r="G2737" i="1"/>
  <c r="G14934" i="1"/>
  <c r="G7381" i="1"/>
  <c r="G9855" i="1"/>
  <c r="G2080" i="1"/>
  <c r="G38565" i="1"/>
  <c r="G18766" i="1"/>
  <c r="G11690" i="1"/>
  <c r="G12064" i="1"/>
  <c r="G7038" i="1"/>
  <c r="G12208" i="1"/>
  <c r="G11946" i="1"/>
  <c r="G3861" i="1"/>
  <c r="G7594" i="1"/>
  <c r="G4720" i="1"/>
  <c r="G12514" i="1"/>
  <c r="G7621" i="1"/>
  <c r="G354" i="1"/>
  <c r="G7201" i="1"/>
  <c r="G6158" i="1"/>
  <c r="G9109" i="1"/>
  <c r="G6098" i="1"/>
  <c r="G41513" i="1"/>
  <c r="G1069" i="1"/>
  <c r="G7872" i="1"/>
  <c r="G12415" i="1"/>
  <c r="G15207" i="1"/>
  <c r="G9094" i="1"/>
  <c r="G7260" i="1"/>
  <c r="G14773" i="1"/>
  <c r="G2814" i="1"/>
  <c r="G35938" i="1"/>
  <c r="G13243" i="1"/>
  <c r="G9259" i="1"/>
  <c r="G9901" i="1"/>
  <c r="G11795" i="1"/>
  <c r="G3379" i="1"/>
  <c r="G39356" i="1"/>
  <c r="G15064" i="1"/>
  <c r="G37490" i="1"/>
  <c r="G11142" i="1"/>
  <c r="G26905" i="1"/>
  <c r="G11977" i="1"/>
  <c r="G13930" i="1"/>
  <c r="G4155" i="1"/>
  <c r="G6048" i="1"/>
  <c r="G9508" i="1"/>
  <c r="G41514" i="1"/>
  <c r="G37862" i="1"/>
  <c r="G22047" i="1"/>
  <c r="G6738" i="1"/>
  <c r="G38407" i="1"/>
  <c r="G15531" i="1"/>
  <c r="G39207" i="1"/>
  <c r="G1266" i="1"/>
  <c r="G26489" i="1"/>
  <c r="G41515" i="1"/>
  <c r="G9371" i="1"/>
  <c r="G771" i="1"/>
  <c r="G10419" i="1"/>
  <c r="G3290" i="1"/>
  <c r="G1280" i="1"/>
  <c r="G13696" i="1"/>
  <c r="G8650" i="1"/>
  <c r="G39433" i="1"/>
  <c r="G38369" i="1"/>
  <c r="G36750" i="1"/>
  <c r="G10794" i="1"/>
  <c r="G39349" i="1"/>
  <c r="G20260" i="1"/>
  <c r="G15841" i="1"/>
  <c r="G13093" i="1"/>
  <c r="G13075" i="1"/>
  <c r="G13566" i="1"/>
  <c r="G4199" i="1"/>
  <c r="G10616" i="1"/>
  <c r="G8839" i="1"/>
  <c r="G17353" i="1"/>
  <c r="G8769" i="1"/>
  <c r="G7320" i="1"/>
  <c r="G32065" i="1"/>
  <c r="G39117" i="1"/>
  <c r="G27117" i="1"/>
  <c r="G13859" i="1"/>
  <c r="G762" i="1"/>
  <c r="G19964" i="1"/>
  <c r="G5539" i="1"/>
  <c r="G10675" i="1"/>
  <c r="G9705" i="1"/>
  <c r="G14268" i="1"/>
  <c r="G24778" i="1"/>
  <c r="G4333" i="1"/>
  <c r="G9459" i="1"/>
  <c r="G5705" i="1"/>
  <c r="G1368" i="1"/>
  <c r="G12367" i="1"/>
  <c r="G11572" i="1"/>
  <c r="G38879" i="1"/>
  <c r="G2015" i="1"/>
  <c r="G8132" i="1"/>
  <c r="G5695" i="1"/>
  <c r="G3659" i="1"/>
  <c r="G1403" i="1"/>
  <c r="G13440" i="1"/>
  <c r="G29584" i="1"/>
  <c r="G7550" i="1"/>
  <c r="G1353" i="1"/>
  <c r="G15270" i="1"/>
  <c r="G9889" i="1"/>
  <c r="G5058" i="1"/>
  <c r="G9534" i="1"/>
  <c r="G14901" i="1"/>
  <c r="G1501" i="1"/>
  <c r="G9213" i="1"/>
  <c r="G9550" i="1"/>
  <c r="G3370" i="1"/>
  <c r="G8594" i="1"/>
  <c r="G1348" i="1"/>
  <c r="G8806" i="1"/>
  <c r="G12986" i="1"/>
  <c r="G7762" i="1"/>
  <c r="G3141" i="1"/>
  <c r="G22048" i="1"/>
  <c r="G9620" i="1"/>
  <c r="G3296" i="1"/>
  <c r="G34740" i="1"/>
  <c r="G27604" i="1"/>
  <c r="G22049" i="1"/>
  <c r="G14724" i="1"/>
  <c r="G341" i="1"/>
  <c r="G13686" i="1"/>
  <c r="G39547" i="1"/>
  <c r="G14287" i="1"/>
  <c r="G14709" i="1"/>
  <c r="G39400" i="1"/>
  <c r="G10117" i="1"/>
  <c r="G41516" i="1"/>
  <c r="G5294" i="1"/>
  <c r="G9339" i="1"/>
  <c r="G7297" i="1"/>
  <c r="G14921" i="1"/>
  <c r="G10252" i="1"/>
  <c r="G36301" i="1"/>
  <c r="G2759" i="1"/>
  <c r="G9032" i="1"/>
  <c r="G3629" i="1"/>
  <c r="G12996" i="1"/>
  <c r="G11267" i="1"/>
  <c r="G2845" i="1"/>
  <c r="G11318" i="1"/>
  <c r="G37139" i="1"/>
  <c r="G37612" i="1"/>
  <c r="G14503" i="1"/>
  <c r="G11619" i="1"/>
  <c r="G9865" i="1"/>
  <c r="G14021" i="1"/>
  <c r="G4001" i="1"/>
  <c r="G2188" i="1"/>
  <c r="G13525" i="1"/>
  <c r="G35187" i="1"/>
  <c r="G5619" i="1"/>
  <c r="G23513" i="1"/>
  <c r="G34252" i="1"/>
  <c r="G7676" i="1"/>
  <c r="G37993" i="1"/>
  <c r="G25764" i="1"/>
  <c r="G13368" i="1"/>
  <c r="G14821" i="1"/>
  <c r="G11770" i="1"/>
  <c r="G36851" i="1"/>
  <c r="G11395" i="1"/>
  <c r="G10494" i="1"/>
  <c r="G39009" i="1"/>
  <c r="G8634" i="1"/>
  <c r="G13415" i="1"/>
  <c r="G13043" i="1"/>
  <c r="G40119" i="1"/>
  <c r="G2423" i="1"/>
  <c r="G3875" i="1"/>
  <c r="G5958" i="1"/>
  <c r="G9737" i="1"/>
  <c r="G8384" i="1"/>
  <c r="G5034" i="1"/>
  <c r="G20148" i="1"/>
  <c r="G12842" i="1"/>
  <c r="G32412" i="1"/>
  <c r="G10253" i="1"/>
  <c r="G17370" i="1"/>
  <c r="G8799" i="1"/>
  <c r="G17255" i="1"/>
  <c r="G4693" i="1"/>
  <c r="G18639" i="1"/>
  <c r="G19839" i="1"/>
  <c r="G23514" i="1"/>
  <c r="G10804" i="1"/>
  <c r="G13586" i="1"/>
  <c r="G14607" i="1"/>
  <c r="G41517" i="1"/>
  <c r="G34931" i="1"/>
  <c r="G38930" i="1"/>
  <c r="G6718" i="1"/>
  <c r="G38194" i="1"/>
  <c r="G7279" i="1"/>
  <c r="G25351" i="1"/>
  <c r="G34253" i="1"/>
  <c r="G7150" i="1"/>
  <c r="G11512" i="1"/>
  <c r="G34370" i="1"/>
  <c r="G35630" i="1"/>
  <c r="G4921" i="1"/>
  <c r="G20036" i="1"/>
  <c r="G39341" i="1"/>
  <c r="G5654" i="1"/>
  <c r="G12913" i="1"/>
  <c r="G10405" i="1"/>
  <c r="G7180" i="1"/>
  <c r="G10580" i="1"/>
  <c r="G615" i="1"/>
  <c r="G4081" i="1"/>
  <c r="G37067" i="1"/>
  <c r="G4966" i="1"/>
  <c r="G39831" i="1"/>
  <c r="G38962" i="1"/>
  <c r="G4704" i="1"/>
  <c r="G1243" i="1"/>
  <c r="G9535" i="1"/>
  <c r="G16631" i="1"/>
  <c r="G1659" i="1"/>
  <c r="G32776" i="1"/>
  <c r="G352" i="1"/>
  <c r="G34932" i="1"/>
  <c r="G30722" i="1"/>
  <c r="G8575" i="1"/>
  <c r="G22886" i="1"/>
  <c r="G33208" i="1"/>
  <c r="G39194" i="1"/>
  <c r="G83" i="1"/>
  <c r="G4160" i="1"/>
  <c r="G41518" i="1"/>
  <c r="G1687" i="1"/>
  <c r="G18288" i="1"/>
  <c r="G12681" i="1"/>
  <c r="G6645" i="1"/>
  <c r="G12760" i="1"/>
  <c r="G8576" i="1"/>
  <c r="G41519" i="1"/>
  <c r="G37362" i="1"/>
  <c r="G7590" i="1"/>
  <c r="G33209" i="1"/>
  <c r="G26490" i="1"/>
  <c r="G25050" i="1"/>
  <c r="G17256" i="1"/>
  <c r="G11800" i="1"/>
  <c r="G9185" i="1"/>
  <c r="G7658" i="1"/>
  <c r="G17750" i="1"/>
  <c r="G15589" i="1"/>
  <c r="G1293" i="1"/>
  <c r="G5620" i="1"/>
  <c r="G1281" i="1"/>
  <c r="G41520" i="1"/>
  <c r="G27988" i="1"/>
  <c r="G21101" i="1"/>
  <c r="G25173" i="1"/>
  <c r="G14793" i="1"/>
  <c r="G1196" i="1"/>
  <c r="G14558" i="1"/>
  <c r="G25352" i="1"/>
  <c r="G37441" i="1"/>
  <c r="G36197" i="1"/>
  <c r="G12957" i="1"/>
  <c r="G2461" i="1"/>
  <c r="G2964" i="1"/>
  <c r="G11978" i="1"/>
  <c r="G5222" i="1"/>
  <c r="G18465" i="1"/>
  <c r="G9129" i="1"/>
  <c r="G37981" i="1"/>
  <c r="G4746" i="1"/>
  <c r="G31572" i="1"/>
  <c r="G10955" i="1"/>
  <c r="G779" i="1"/>
  <c r="G37871" i="1"/>
  <c r="G2641" i="1"/>
  <c r="G4827" i="1"/>
  <c r="G725" i="1"/>
  <c r="G974" i="1"/>
  <c r="G5965" i="1"/>
  <c r="G15214" i="1"/>
  <c r="G15743" i="1"/>
  <c r="G37113" i="1"/>
  <c r="G8510" i="1"/>
  <c r="G6215" i="1"/>
  <c r="G8926" i="1"/>
  <c r="G9807" i="1"/>
  <c r="G41521" i="1"/>
  <c r="G17257" i="1"/>
  <c r="G38011" i="1"/>
  <c r="G6439" i="1"/>
  <c r="G11600" i="1"/>
  <c r="G35631" i="1"/>
  <c r="G19295" i="1"/>
  <c r="G12307" i="1"/>
  <c r="G16302" i="1"/>
  <c r="G8110" i="1"/>
  <c r="G13270" i="1"/>
  <c r="G30212" i="1"/>
  <c r="G17258" i="1"/>
  <c r="G24779" i="1"/>
  <c r="G29741" i="1"/>
  <c r="G32777" i="1"/>
  <c r="G16803" i="1"/>
  <c r="G17976" i="1"/>
  <c r="G32066" i="1"/>
  <c r="G26169" i="1"/>
  <c r="G13836" i="1"/>
  <c r="G30723" i="1"/>
  <c r="G18767" i="1"/>
  <c r="G7365" i="1"/>
  <c r="G36198" i="1"/>
  <c r="G4683" i="1"/>
  <c r="G19566" i="1"/>
  <c r="G28359" i="1"/>
  <c r="G35188" i="1"/>
  <c r="G34741" i="1"/>
  <c r="G35189" i="1"/>
  <c r="G14838" i="1"/>
  <c r="G12225" i="1"/>
  <c r="G15662" i="1"/>
  <c r="G35632" i="1"/>
  <c r="G11601" i="1"/>
  <c r="G8800" i="1"/>
  <c r="G3232" i="1"/>
  <c r="G2501" i="1"/>
  <c r="G8464" i="1"/>
  <c r="G35633" i="1"/>
  <c r="G23296" i="1"/>
  <c r="G41522" i="1"/>
  <c r="G36971" i="1"/>
  <c r="G33210" i="1"/>
  <c r="G36937" i="1"/>
  <c r="G5155" i="1"/>
  <c r="G34367" i="1"/>
  <c r="G13661" i="1"/>
  <c r="G36649" i="1"/>
  <c r="G36650" i="1"/>
  <c r="G36651" i="1"/>
  <c r="G21852" i="1"/>
  <c r="G41523" i="1"/>
  <c r="G19753" i="1"/>
  <c r="G41524" i="1"/>
  <c r="G353" i="1"/>
  <c r="G2889" i="1"/>
  <c r="G15904" i="1"/>
  <c r="G21102" i="1"/>
  <c r="G15699" i="1"/>
  <c r="G2602" i="1"/>
  <c r="G41525" i="1"/>
  <c r="G11359" i="1"/>
  <c r="G18640" i="1"/>
  <c r="G4831" i="1"/>
  <c r="G27107" i="1"/>
  <c r="G41526" i="1"/>
  <c r="G37911" i="1"/>
  <c r="G35634" i="1"/>
  <c r="G14524" i="1"/>
  <c r="G27989" i="1"/>
  <c r="G30124" i="1"/>
  <c r="G8087" i="1"/>
  <c r="G39297" i="1"/>
  <c r="G14710" i="1"/>
  <c r="G6174" i="1"/>
  <c r="G20812" i="1"/>
  <c r="G23809" i="1"/>
  <c r="G8397" i="1"/>
  <c r="G14559" i="1"/>
  <c r="G32164" i="1"/>
  <c r="G363" i="1"/>
  <c r="G11752" i="1"/>
  <c r="G39216" i="1"/>
  <c r="G30433" i="1"/>
  <c r="G7528" i="1"/>
  <c r="G21103" i="1"/>
  <c r="G10271" i="1"/>
  <c r="G3496" i="1"/>
  <c r="G8135" i="1"/>
  <c r="G31384" i="1"/>
  <c r="G1765" i="1"/>
  <c r="G38658" i="1"/>
  <c r="G8828" i="1"/>
  <c r="G14269" i="1"/>
  <c r="G39698" i="1"/>
  <c r="G10487" i="1"/>
  <c r="G17259" i="1"/>
  <c r="G1796" i="1"/>
  <c r="G25353" i="1"/>
  <c r="G2297" i="1"/>
  <c r="G5692" i="1"/>
  <c r="G38906" i="1"/>
  <c r="G12918" i="1"/>
  <c r="G33733" i="1"/>
  <c r="G10212" i="1"/>
  <c r="G528" i="1"/>
  <c r="G36199" i="1"/>
  <c r="G37656" i="1"/>
  <c r="G12259" i="1"/>
  <c r="G770" i="1"/>
  <c r="G4723" i="1"/>
  <c r="G38627" i="1"/>
  <c r="G35190" i="1"/>
  <c r="G13747" i="1"/>
  <c r="G2308" i="1"/>
  <c r="G554" i="1"/>
  <c r="G33734" i="1"/>
  <c r="G37791" i="1"/>
  <c r="G39688" i="1"/>
  <c r="G12685" i="1"/>
  <c r="G5291" i="1"/>
  <c r="G7547" i="1"/>
  <c r="G14525" i="1"/>
  <c r="G9718" i="1"/>
  <c r="G9157" i="1"/>
  <c r="G3711" i="1"/>
  <c r="G7641" i="1"/>
  <c r="G38363" i="1"/>
  <c r="G6011" i="1"/>
  <c r="G4331" i="1"/>
  <c r="G37816" i="1"/>
  <c r="G10495" i="1"/>
  <c r="G40175" i="1"/>
  <c r="G14794" i="1"/>
  <c r="G6378" i="1"/>
  <c r="G22268" i="1"/>
  <c r="G37339" i="1"/>
  <c r="G4093" i="1"/>
  <c r="G1920" i="1"/>
  <c r="G3859" i="1"/>
  <c r="G14608" i="1"/>
  <c r="G8072" i="1"/>
  <c r="G35858" i="1"/>
  <c r="G3013" i="1"/>
  <c r="G13244" i="1"/>
  <c r="G7873" i="1"/>
  <c r="G38799" i="1"/>
  <c r="G1525" i="1"/>
  <c r="G5216" i="1"/>
  <c r="G9926" i="1"/>
  <c r="G10207" i="1"/>
  <c r="G1978" i="1"/>
  <c r="G2657" i="1"/>
  <c r="G29497" i="1"/>
  <c r="G10731" i="1"/>
  <c r="G10545" i="1"/>
  <c r="G30724" i="1"/>
  <c r="G9021" i="1"/>
  <c r="G14291" i="1"/>
  <c r="G211" i="1"/>
  <c r="G5356" i="1"/>
  <c r="G9997" i="1"/>
  <c r="G15709" i="1"/>
  <c r="G14458" i="1"/>
  <c r="G10590" i="1"/>
  <c r="G634" i="1"/>
  <c r="G41527" i="1"/>
  <c r="G39275" i="1"/>
  <c r="G39548" i="1"/>
  <c r="G9781" i="1"/>
  <c r="G11864" i="1"/>
  <c r="G25862" i="1"/>
  <c r="G14822" i="1"/>
  <c r="G4206" i="1"/>
  <c r="G6356" i="1"/>
  <c r="G1349" i="1"/>
  <c r="G1795" i="1"/>
  <c r="G3998" i="1"/>
  <c r="G2280" i="1"/>
  <c r="G38342" i="1"/>
  <c r="G4222" i="1"/>
  <c r="G37340" i="1"/>
  <c r="G2727" i="1"/>
  <c r="G10126" i="1"/>
  <c r="G1569" i="1"/>
  <c r="G14045" i="1"/>
  <c r="G4156" i="1"/>
  <c r="G12368" i="1"/>
  <c r="G3300" i="1"/>
  <c r="G12784" i="1"/>
  <c r="G5477" i="1"/>
  <c r="G1040" i="1"/>
  <c r="G10617" i="1"/>
  <c r="G36852" i="1"/>
  <c r="G9420" i="1"/>
  <c r="G3256" i="1"/>
  <c r="G41528" i="1"/>
  <c r="G14498" i="1"/>
  <c r="G15760" i="1"/>
  <c r="G4175" i="1"/>
  <c r="G37047" i="1"/>
  <c r="G8504" i="1"/>
  <c r="G8366" i="1"/>
  <c r="G15563" i="1"/>
  <c r="G5609" i="1"/>
  <c r="G41529" i="1"/>
  <c r="G41530" i="1"/>
  <c r="G41531" i="1"/>
  <c r="G13708" i="1"/>
  <c r="G27990" i="1"/>
  <c r="G37183" i="1"/>
  <c r="G5706" i="1"/>
  <c r="G1063" i="1"/>
  <c r="G8303" i="1"/>
  <c r="G8626" i="1"/>
  <c r="G8109" i="1"/>
  <c r="G171" i="1"/>
  <c r="G18142" i="1"/>
  <c r="G38410" i="1"/>
  <c r="G6456" i="1"/>
  <c r="G6386" i="1"/>
  <c r="G4314" i="1"/>
  <c r="G39091" i="1"/>
  <c r="G13910" i="1"/>
  <c r="G3003" i="1"/>
  <c r="G30906" i="1"/>
  <c r="G17260" i="1"/>
  <c r="G29270" i="1"/>
  <c r="G13499" i="1"/>
  <c r="G22672" i="1"/>
  <c r="G11331" i="1"/>
  <c r="G11551" i="1"/>
  <c r="G19567" i="1"/>
  <c r="G32778" i="1"/>
  <c r="G21484" i="1"/>
  <c r="G21485" i="1"/>
  <c r="G25863" i="1"/>
  <c r="G10826" i="1"/>
  <c r="G34254" i="1"/>
  <c r="G7029" i="1"/>
  <c r="G37657" i="1"/>
  <c r="G41532" i="1"/>
  <c r="G2458" i="1"/>
  <c r="G8288" i="1"/>
  <c r="G21853" i="1"/>
  <c r="G38863" i="1"/>
  <c r="G17751" i="1"/>
  <c r="G11319" i="1"/>
  <c r="G1926" i="1"/>
  <c r="G39201" i="1"/>
  <c r="G8188" i="1"/>
  <c r="G33735" i="1"/>
  <c r="G35191" i="1"/>
  <c r="G41533" i="1"/>
  <c r="G292" i="1"/>
  <c r="G16490" i="1"/>
  <c r="G84" i="1"/>
  <c r="G39385" i="1"/>
  <c r="G13416" i="1"/>
  <c r="G33211" i="1"/>
  <c r="G37236" i="1"/>
  <c r="G19296" i="1"/>
  <c r="G609" i="1"/>
  <c r="G32779" i="1"/>
  <c r="G41534" i="1"/>
  <c r="G14823" i="1"/>
  <c r="G35635" i="1"/>
  <c r="G36200" i="1"/>
  <c r="G27991" i="1"/>
  <c r="G20749" i="1"/>
  <c r="G8726" i="1"/>
  <c r="G26170" i="1"/>
  <c r="G4231" i="1"/>
  <c r="G3733" i="1"/>
  <c r="G7982" i="1"/>
  <c r="G11285" i="1"/>
  <c r="G22050" i="1"/>
  <c r="G38659" i="1"/>
  <c r="G2417" i="1"/>
  <c r="G38184" i="1"/>
  <c r="G31573" i="1"/>
  <c r="G11801" i="1"/>
  <c r="G23810" i="1"/>
  <c r="G9358" i="1"/>
  <c r="G38422" i="1"/>
  <c r="G37442" i="1"/>
  <c r="G33736" i="1"/>
  <c r="G38224" i="1"/>
  <c r="G15167" i="1"/>
  <c r="G35859" i="1"/>
  <c r="G37658" i="1"/>
  <c r="G35765" i="1"/>
  <c r="G3561" i="1"/>
  <c r="G22051" i="1"/>
  <c r="G11894" i="1"/>
  <c r="G31574" i="1"/>
  <c r="G37341" i="1"/>
  <c r="G29271" i="1"/>
  <c r="G41535" i="1"/>
  <c r="G99" i="1"/>
  <c r="G36652" i="1"/>
  <c r="G21263" i="1"/>
  <c r="G10732" i="1"/>
  <c r="G7903" i="1"/>
  <c r="G1415" i="1"/>
  <c r="G10211" i="1"/>
  <c r="G966" i="1"/>
  <c r="G36201" i="1"/>
  <c r="G6636" i="1"/>
  <c r="G12629" i="1"/>
  <c r="G31385" i="1"/>
  <c r="G15460" i="1"/>
  <c r="G37939" i="1"/>
  <c r="G6692" i="1"/>
  <c r="G12094" i="1"/>
  <c r="G3358" i="1"/>
  <c r="G9287" i="1"/>
  <c r="G6956" i="1"/>
  <c r="G12515" i="1"/>
  <c r="G8927" i="1"/>
  <c r="G9998" i="1"/>
  <c r="G14484" i="1"/>
  <c r="G10118" i="1"/>
  <c r="G6920" i="1"/>
  <c r="G12298" i="1"/>
  <c r="G1844" i="1"/>
  <c r="G10171" i="1"/>
  <c r="G9656" i="1"/>
  <c r="G29742" i="1"/>
  <c r="G8023" i="1"/>
  <c r="G18641" i="1"/>
  <c r="G25864" i="1"/>
  <c r="G13417" i="1"/>
  <c r="G11438" i="1"/>
  <c r="G38444" i="1"/>
  <c r="G8749" i="1"/>
  <c r="G7" i="1"/>
  <c r="G11056" i="1"/>
  <c r="G18382" i="1"/>
  <c r="G9057" i="1"/>
  <c r="G14459" i="1"/>
  <c r="G9359" i="1"/>
  <c r="G9772" i="1"/>
  <c r="G3911" i="1"/>
  <c r="G37718" i="1"/>
  <c r="G14022" i="1"/>
  <c r="G5450" i="1"/>
  <c r="G39703" i="1"/>
  <c r="G12246" i="1"/>
  <c r="G6432" i="1"/>
  <c r="G3234" i="1"/>
  <c r="G3691" i="1"/>
  <c r="G475" i="1"/>
  <c r="G40176" i="1"/>
  <c r="G2447" i="1"/>
  <c r="G7646" i="1"/>
  <c r="G5843" i="1"/>
  <c r="G12421" i="1"/>
  <c r="G39689" i="1"/>
  <c r="G6588" i="1"/>
  <c r="G286" i="1"/>
  <c r="G12135" i="1"/>
  <c r="G1192" i="1"/>
  <c r="G12287" i="1"/>
  <c r="G11691" i="1"/>
  <c r="G5920" i="1"/>
  <c r="G7305" i="1"/>
  <c r="G7696" i="1"/>
  <c r="G12384" i="1"/>
  <c r="G9621" i="1"/>
  <c r="G504" i="1"/>
  <c r="G39849" i="1"/>
  <c r="G34742" i="1"/>
  <c r="G7899" i="1"/>
  <c r="G38764" i="1"/>
  <c r="G6880" i="1"/>
  <c r="G2272" i="1"/>
  <c r="G5725" i="1"/>
  <c r="G4555" i="1"/>
  <c r="G4176" i="1"/>
  <c r="G738" i="1"/>
  <c r="G11186" i="1"/>
  <c r="G10303" i="1"/>
  <c r="G13350" i="1"/>
  <c r="G41536" i="1"/>
  <c r="G14922" i="1"/>
  <c r="G1633" i="1"/>
  <c r="G32413" i="1"/>
  <c r="G35192" i="1"/>
  <c r="G37556" i="1"/>
  <c r="G2846" i="1"/>
  <c r="G34933" i="1"/>
  <c r="G10632" i="1"/>
  <c r="G12868" i="1"/>
  <c r="G8066" i="1"/>
  <c r="G7321" i="1"/>
  <c r="G306" i="1"/>
  <c r="G7670" i="1"/>
  <c r="G9551" i="1"/>
  <c r="G13697" i="1"/>
  <c r="G10774" i="1"/>
  <c r="G41537" i="1"/>
  <c r="G19297" i="1"/>
  <c r="G41538" i="1"/>
  <c r="G5932" i="1"/>
  <c r="G13271" i="1"/>
  <c r="G36938" i="1"/>
  <c r="G9622" i="1"/>
  <c r="G17261" i="1"/>
  <c r="G27992" i="1"/>
  <c r="G31721" i="1"/>
  <c r="G41539" i="1"/>
  <c r="G3990" i="1"/>
  <c r="G14526" i="1"/>
  <c r="G1660" i="1"/>
  <c r="G11286" i="1"/>
  <c r="G3501" i="1"/>
  <c r="G2886" i="1"/>
  <c r="G8918" i="1"/>
  <c r="G41" i="1"/>
  <c r="G9086" i="1"/>
  <c r="G5079" i="1"/>
  <c r="G1037" i="1"/>
  <c r="G13732" i="1"/>
  <c r="G7548" i="1"/>
  <c r="G26906" i="1"/>
  <c r="G4508" i="1"/>
  <c r="G37221" i="1"/>
  <c r="G4210" i="1"/>
  <c r="G14427" i="1"/>
  <c r="G38270" i="1"/>
  <c r="G6430" i="1"/>
  <c r="G13597" i="1"/>
  <c r="G11636" i="1"/>
  <c r="G11070" i="1"/>
  <c r="G7366" i="1"/>
  <c r="G39335" i="1"/>
  <c r="G28207" i="1"/>
  <c r="G13441" i="1"/>
  <c r="G13147" i="1"/>
  <c r="G1294" i="1"/>
  <c r="G15271" i="1"/>
  <c r="G9120" i="1"/>
  <c r="G7900" i="1"/>
  <c r="G5655" i="1"/>
  <c r="G5685" i="1"/>
  <c r="G3339" i="1"/>
  <c r="G2292" i="1"/>
  <c r="G9945" i="1"/>
  <c r="G11046" i="1"/>
  <c r="G10451" i="1"/>
  <c r="G5610" i="1"/>
  <c r="G10760" i="1"/>
  <c r="G7231" i="1"/>
  <c r="G5095" i="1"/>
  <c r="G37114" i="1"/>
  <c r="G39118" i="1"/>
  <c r="G14422" i="1"/>
  <c r="G26263" i="1"/>
  <c r="G10618" i="1"/>
  <c r="G15512" i="1"/>
  <c r="G28811" i="1"/>
  <c r="G5122" i="1"/>
  <c r="G9939" i="1"/>
  <c r="G5702" i="1"/>
  <c r="G28812" i="1"/>
  <c r="G23515" i="1"/>
  <c r="G6750" i="1"/>
  <c r="G364" i="1"/>
  <c r="G41540" i="1"/>
  <c r="G19965" i="1"/>
  <c r="G39486" i="1"/>
  <c r="G32874" i="1"/>
  <c r="G11099" i="1"/>
  <c r="G21252" i="1"/>
  <c r="G27108" i="1"/>
  <c r="G6591" i="1"/>
  <c r="G38012" i="1"/>
  <c r="G1467" i="1"/>
  <c r="G2143" i="1"/>
  <c r="G32866" i="1"/>
  <c r="G37602" i="1"/>
  <c r="G34934" i="1"/>
  <c r="G997" i="1"/>
  <c r="G33737" i="1"/>
  <c r="G3716" i="1"/>
  <c r="G36774" i="1"/>
  <c r="G37284" i="1"/>
  <c r="G15208" i="1"/>
  <c r="G693" i="1"/>
  <c r="G41541" i="1"/>
  <c r="G41542" i="1"/>
  <c r="G12540" i="1"/>
  <c r="G35948" i="1"/>
  <c r="G41543" i="1"/>
  <c r="G32780" i="1"/>
  <c r="G35193" i="1"/>
  <c r="G36202" i="1"/>
  <c r="G24780" i="1"/>
  <c r="G38812" i="1"/>
  <c r="G35636" i="1"/>
  <c r="G27993" i="1"/>
  <c r="G27418" i="1"/>
  <c r="G25354" i="1"/>
  <c r="G13988" i="1"/>
  <c r="G3876" i="1"/>
  <c r="G36653" i="1"/>
  <c r="G29498" i="1"/>
  <c r="G28669" i="1"/>
  <c r="G30725" i="1"/>
  <c r="G25865" i="1"/>
  <c r="G7401" i="1"/>
  <c r="G37443" i="1"/>
  <c r="G41544" i="1"/>
  <c r="G12136" i="1"/>
  <c r="G27043" i="1"/>
  <c r="G9902" i="1"/>
  <c r="G3116" i="1"/>
  <c r="G15316" i="1"/>
  <c r="G12856" i="1"/>
  <c r="G41545" i="1"/>
  <c r="G6128" i="1"/>
  <c r="G15263" i="1"/>
  <c r="G1362" i="1"/>
  <c r="G39534" i="1"/>
  <c r="G17262" i="1"/>
  <c r="G10243" i="1"/>
  <c r="G5739" i="1"/>
  <c r="G26264" i="1"/>
  <c r="G27305" i="1"/>
  <c r="G37557" i="1"/>
  <c r="G15236" i="1"/>
  <c r="G12914" i="1"/>
  <c r="G13786" i="1"/>
  <c r="G34255" i="1"/>
  <c r="G5540" i="1"/>
  <c r="G22269" i="1"/>
  <c r="G27994" i="1"/>
  <c r="G32067" i="1"/>
  <c r="G5600" i="1"/>
  <c r="G41546" i="1"/>
  <c r="G26491" i="1"/>
  <c r="G32163" i="1"/>
  <c r="G37659" i="1"/>
  <c r="G25503" i="1"/>
  <c r="G13174" i="1"/>
  <c r="G8858" i="1"/>
  <c r="G4090" i="1"/>
  <c r="G10108" i="1"/>
  <c r="G8732" i="1"/>
  <c r="G27995" i="1"/>
  <c r="G18466" i="1"/>
  <c r="G3634" i="1"/>
  <c r="G1479" i="1"/>
  <c r="G30125" i="1"/>
  <c r="G13024" i="1"/>
  <c r="G28208" i="1"/>
  <c r="G3127" i="1"/>
  <c r="G38949" i="1"/>
  <c r="G35637" i="1"/>
  <c r="G13887" i="1"/>
  <c r="G6457" i="1"/>
  <c r="G27605" i="1"/>
  <c r="G9536" i="1"/>
  <c r="G37308" i="1"/>
  <c r="G15317" i="1"/>
  <c r="G1790" i="1"/>
  <c r="G14364" i="1"/>
  <c r="G32068" i="1"/>
  <c r="G24188" i="1"/>
  <c r="G8755" i="1"/>
  <c r="G15686" i="1"/>
  <c r="G39662" i="1"/>
  <c r="G3777" i="1"/>
  <c r="G38013" i="1"/>
  <c r="G17263" i="1"/>
  <c r="G36654" i="1"/>
  <c r="G1557" i="1"/>
  <c r="G33344" i="1"/>
  <c r="G15933" i="1"/>
  <c r="G11620" i="1"/>
  <c r="G20671" i="1"/>
  <c r="G2441" i="1"/>
  <c r="G174" i="1"/>
  <c r="G923" i="1"/>
  <c r="G8605" i="1"/>
  <c r="G15193" i="1"/>
  <c r="G11199" i="1"/>
  <c r="G13200" i="1"/>
  <c r="G10888" i="1"/>
  <c r="G13456" i="1"/>
  <c r="G25670" i="1"/>
  <c r="G39276" i="1"/>
  <c r="G15575" i="1"/>
  <c r="G2768" i="1"/>
  <c r="G4673" i="1"/>
  <c r="G12369" i="1"/>
  <c r="G6643" i="1"/>
  <c r="G13351" i="1"/>
  <c r="G25504" i="1"/>
  <c r="G2808" i="1"/>
  <c r="G38135" i="1"/>
  <c r="G24781" i="1"/>
  <c r="G6732" i="1"/>
  <c r="G15875" i="1"/>
  <c r="G12778" i="1"/>
  <c r="G10676" i="1"/>
  <c r="G11162" i="1"/>
  <c r="G85" i="1"/>
  <c r="G9808" i="1"/>
  <c r="G38914" i="1"/>
  <c r="G38087" i="1"/>
  <c r="G10254" i="1"/>
  <c r="G39577" i="1"/>
  <c r="G9773" i="1"/>
  <c r="G11641" i="1"/>
  <c r="G37853" i="1"/>
  <c r="G8067" i="1"/>
  <c r="G17977" i="1"/>
  <c r="G9481" i="1"/>
  <c r="G9706" i="1"/>
  <c r="G38432" i="1"/>
  <c r="G13468" i="1"/>
  <c r="G37342" i="1"/>
  <c r="G8158" i="1"/>
  <c r="G11447" i="1"/>
  <c r="G6340" i="1"/>
  <c r="G1877" i="1"/>
  <c r="G16632" i="1"/>
  <c r="G2809" i="1"/>
  <c r="G5088" i="1"/>
  <c r="G9214" i="1"/>
  <c r="G24005" i="1"/>
  <c r="G2867" i="1"/>
  <c r="G6219" i="1"/>
  <c r="G38382" i="1"/>
  <c r="G14888" i="1"/>
  <c r="G9882" i="1"/>
  <c r="G14208" i="1"/>
  <c r="G6987" i="1"/>
  <c r="G11546" i="1"/>
  <c r="G19568" i="1"/>
  <c r="G6357" i="1"/>
  <c r="G6881" i="1"/>
  <c r="G3371" i="1"/>
  <c r="G11736" i="1"/>
  <c r="G480" i="1"/>
  <c r="G7763" i="1"/>
  <c r="G20535" i="1"/>
  <c r="G14429" i="1"/>
  <c r="G10452" i="1"/>
  <c r="G14973" i="1"/>
  <c r="G11079" i="1"/>
  <c r="G8073" i="1"/>
  <c r="G11100" i="1"/>
  <c r="G38741" i="1"/>
  <c r="G14023" i="1"/>
  <c r="G4726" i="1"/>
  <c r="G13201" i="1"/>
  <c r="G1824" i="1"/>
  <c r="G10361" i="1"/>
  <c r="G10633" i="1"/>
  <c r="G879" i="1"/>
  <c r="G11947" i="1"/>
  <c r="G10683" i="1"/>
  <c r="G28251" i="1"/>
  <c r="G19661" i="1"/>
  <c r="G887" i="1"/>
  <c r="G1190" i="1"/>
  <c r="G5451" i="1"/>
  <c r="G5936" i="1"/>
  <c r="G27118" i="1"/>
  <c r="G13860" i="1"/>
  <c r="G37184" i="1"/>
  <c r="G5627" i="1"/>
  <c r="G41547" i="1"/>
  <c r="G15230" i="1"/>
  <c r="G7801" i="1"/>
  <c r="G593" i="1"/>
  <c r="G25006" i="1"/>
  <c r="G14259" i="1"/>
  <c r="G10420" i="1"/>
  <c r="G12405" i="1"/>
  <c r="G4854" i="1"/>
  <c r="G5656" i="1"/>
  <c r="G871" i="1"/>
  <c r="G13709" i="1"/>
  <c r="G38411" i="1"/>
  <c r="G13616" i="1"/>
  <c r="G2507" i="1"/>
  <c r="G2669" i="1"/>
  <c r="G4236" i="1"/>
  <c r="G9828" i="1"/>
  <c r="G9748" i="1"/>
  <c r="G10387" i="1"/>
  <c r="G18642" i="1"/>
  <c r="G2921" i="1"/>
  <c r="G39839" i="1"/>
  <c r="G15029" i="1"/>
  <c r="G6921" i="1"/>
  <c r="G9968" i="1"/>
  <c r="G37918" i="1"/>
  <c r="G2824" i="1"/>
  <c r="G27996" i="1"/>
  <c r="G4967" i="1"/>
  <c r="G8452" i="1"/>
  <c r="G34935" i="1"/>
  <c r="G20073" i="1"/>
  <c r="G39342" i="1"/>
  <c r="G2751" i="1"/>
  <c r="G20536" i="1"/>
  <c r="G6993" i="1"/>
  <c r="G14640" i="1"/>
  <c r="G41548" i="1"/>
  <c r="G5014" i="1"/>
  <c r="G13526" i="1"/>
  <c r="G11741" i="1"/>
  <c r="G39589" i="1"/>
  <c r="G30197" i="1"/>
  <c r="G5523" i="1"/>
  <c r="G4778" i="1"/>
  <c r="G10933" i="1"/>
  <c r="G32414" i="1"/>
  <c r="G3152" i="1"/>
  <c r="G23400" i="1"/>
  <c r="G10581" i="1"/>
  <c r="G4237" i="1"/>
  <c r="G16303" i="1"/>
  <c r="G25505" i="1"/>
  <c r="G22887" i="1"/>
  <c r="G5908" i="1"/>
  <c r="G1681" i="1"/>
  <c r="G25051" i="1"/>
  <c r="G41549" i="1"/>
  <c r="G1333" i="1"/>
  <c r="G944" i="1"/>
  <c r="G1837" i="1"/>
  <c r="G31386" i="1"/>
  <c r="G28109" i="1"/>
  <c r="G2778" i="1"/>
  <c r="G37048" i="1"/>
  <c r="G11802" i="1"/>
  <c r="G4456" i="1"/>
  <c r="G15475" i="1"/>
  <c r="G37343" i="1"/>
  <c r="G37845" i="1"/>
  <c r="G913" i="1"/>
  <c r="G15476" i="1"/>
  <c r="G4024" i="1"/>
  <c r="G11534" i="1"/>
  <c r="G12195" i="1"/>
  <c r="G38133" i="1"/>
  <c r="G13061" i="1"/>
  <c r="G21854" i="1"/>
  <c r="G596" i="1"/>
  <c r="G6255" i="1"/>
  <c r="G39860" i="1"/>
  <c r="G1273" i="1"/>
  <c r="G39242" i="1"/>
  <c r="G13558" i="1"/>
  <c r="G1858" i="1"/>
  <c r="G5811" i="1"/>
  <c r="G10231" i="1"/>
  <c r="G5203" i="1"/>
  <c r="G40092" i="1"/>
  <c r="G6807" i="1"/>
  <c r="G342" i="1"/>
  <c r="G10897" i="1"/>
  <c r="G39923" i="1"/>
  <c r="G41550" i="1"/>
  <c r="G967" i="1"/>
  <c r="G10785" i="1"/>
  <c r="G6294" i="1"/>
  <c r="G7645" i="1"/>
  <c r="G8002" i="1"/>
  <c r="G6522" i="1"/>
  <c r="G12693" i="1"/>
  <c r="G37491" i="1"/>
  <c r="G41551" i="1"/>
  <c r="G2510" i="1"/>
  <c r="G29743" i="1"/>
  <c r="G13289" i="1"/>
  <c r="G5051" i="1"/>
  <c r="G7335" i="1"/>
  <c r="G33738" i="1"/>
  <c r="G8189" i="1"/>
  <c r="G33739" i="1"/>
  <c r="G17264" i="1"/>
  <c r="G41552" i="1"/>
  <c r="G26171" i="1"/>
  <c r="G30126" i="1"/>
  <c r="G23297" i="1"/>
  <c r="G27306" i="1"/>
  <c r="G37049" i="1"/>
  <c r="G41553" i="1"/>
  <c r="G11698" i="1"/>
  <c r="G910" i="1"/>
  <c r="G27997" i="1"/>
  <c r="G14194" i="1"/>
  <c r="G16304" i="1"/>
  <c r="G31387" i="1"/>
  <c r="G36655" i="1"/>
  <c r="G41554" i="1"/>
  <c r="G13009" i="1"/>
  <c r="G17978" i="1"/>
  <c r="G17752" i="1"/>
  <c r="G31388" i="1"/>
  <c r="G19298" i="1"/>
  <c r="G7989" i="1"/>
  <c r="G4303" i="1"/>
  <c r="G24641" i="1"/>
  <c r="G29744" i="1"/>
  <c r="G20537" i="1"/>
  <c r="G7281" i="1"/>
  <c r="G32781" i="1"/>
  <c r="G5611" i="1"/>
  <c r="G41555" i="1"/>
  <c r="G5993" i="1"/>
  <c r="G32415" i="1"/>
  <c r="G41556" i="1"/>
  <c r="G25007" i="1"/>
  <c r="G41557" i="1"/>
  <c r="G2340" i="1"/>
  <c r="G5209" i="1"/>
  <c r="G20813" i="1"/>
  <c r="G12283" i="1"/>
  <c r="G30127" i="1"/>
  <c r="G40124" i="1"/>
  <c r="G38121" i="1"/>
  <c r="G6857" i="1"/>
  <c r="G1901" i="1"/>
  <c r="G41558" i="1"/>
  <c r="G38704" i="1"/>
  <c r="G41559" i="1"/>
  <c r="G14249" i="1"/>
  <c r="G38776" i="1"/>
  <c r="G6292" i="1"/>
  <c r="G41560" i="1"/>
  <c r="G10517" i="1"/>
  <c r="G796" i="1"/>
  <c r="G13033" i="1"/>
  <c r="G6541" i="1"/>
  <c r="G38614" i="1"/>
  <c r="G39141" i="1"/>
  <c r="G13335" i="1"/>
  <c r="G1022" i="1"/>
  <c r="G33740" i="1"/>
  <c r="G7720" i="1"/>
  <c r="G13389" i="1"/>
  <c r="G24189" i="1"/>
  <c r="G5767" i="1"/>
  <c r="G7291" i="1"/>
  <c r="G12501" i="1"/>
  <c r="G1432" i="1"/>
  <c r="G10898" i="1"/>
  <c r="G1216" i="1"/>
  <c r="G121" i="1"/>
  <c r="G8359" i="1"/>
  <c r="G7792" i="1"/>
  <c r="G10453" i="1"/>
  <c r="G12370" i="1"/>
  <c r="G4722" i="1"/>
  <c r="G35638" i="1"/>
  <c r="G9056" i="1"/>
  <c r="G10045" i="1"/>
  <c r="G9561" i="1"/>
  <c r="G41561" i="1"/>
  <c r="G9835" i="1"/>
  <c r="G14260" i="1"/>
  <c r="G11297" i="1"/>
  <c r="G15722" i="1"/>
  <c r="G11192" i="1"/>
  <c r="G8324" i="1"/>
  <c r="G15570" i="1"/>
  <c r="G15516" i="1"/>
  <c r="G41562" i="1"/>
  <c r="G41563" i="1"/>
  <c r="G243" i="1"/>
  <c r="G15209" i="1"/>
  <c r="G9883" i="1"/>
  <c r="G39493" i="1"/>
  <c r="G37344" i="1"/>
  <c r="G38412" i="1"/>
  <c r="G8980" i="1"/>
  <c r="G10557" i="1"/>
  <c r="G18768" i="1"/>
  <c r="G620" i="1"/>
  <c r="G9409" i="1"/>
  <c r="G27307" i="1"/>
  <c r="G11965" i="1"/>
  <c r="G15250" i="1"/>
  <c r="G2428" i="1"/>
  <c r="G333" i="1"/>
  <c r="G12196" i="1"/>
  <c r="G15357" i="1"/>
  <c r="G10266" i="1"/>
  <c r="G10844" i="1"/>
  <c r="G3906" i="1"/>
  <c r="G11650" i="1"/>
  <c r="G2540" i="1"/>
  <c r="G14655" i="1"/>
  <c r="G37396" i="1"/>
  <c r="G15491" i="1"/>
  <c r="G9537" i="1"/>
  <c r="G15598" i="1"/>
  <c r="G15065" i="1"/>
  <c r="G4528" i="1"/>
  <c r="G28849" i="1"/>
  <c r="G38744" i="1"/>
  <c r="G311" i="1"/>
  <c r="G4578" i="1"/>
  <c r="G11513" i="1"/>
  <c r="G917" i="1"/>
  <c r="G10119" i="1"/>
  <c r="G11642" i="1"/>
  <c r="G41564" i="1"/>
  <c r="G11057" i="1"/>
  <c r="G10488" i="1"/>
  <c r="G21104" i="1"/>
  <c r="G17753" i="1"/>
  <c r="G39642" i="1"/>
  <c r="G21855" i="1"/>
  <c r="G29745" i="1"/>
  <c r="G1975" i="1"/>
  <c r="G7501" i="1"/>
  <c r="G5937" i="1"/>
  <c r="G10665" i="1"/>
  <c r="G6004" i="1"/>
  <c r="G8470" i="1"/>
  <c r="G1329" i="1"/>
  <c r="G5158" i="1"/>
  <c r="G5290" i="1"/>
  <c r="G14460" i="1"/>
  <c r="G41565" i="1"/>
  <c r="G37854" i="1"/>
  <c r="G2769" i="1"/>
  <c r="G10718" i="1"/>
  <c r="G13961" i="1"/>
  <c r="G25866" i="1"/>
  <c r="G7251" i="1"/>
  <c r="G14975" i="1"/>
  <c r="G28670" i="1"/>
  <c r="G11722" i="1"/>
  <c r="G11494" i="1"/>
  <c r="G39999" i="1"/>
  <c r="G11080" i="1"/>
  <c r="G10015" i="1"/>
  <c r="G11396" i="1"/>
  <c r="G39602" i="1"/>
  <c r="G9432" i="1"/>
  <c r="G8511" i="1"/>
  <c r="G9884" i="1"/>
  <c r="G13469" i="1"/>
  <c r="G39771" i="1"/>
  <c r="G2442" i="1"/>
  <c r="G10224" i="1"/>
  <c r="G12245" i="1"/>
  <c r="G2493" i="1"/>
  <c r="G24940" i="1"/>
  <c r="G12871" i="1"/>
  <c r="G11737" i="1"/>
  <c r="G10880" i="1"/>
  <c r="G40189" i="1"/>
  <c r="G31389" i="1"/>
  <c r="G11865" i="1"/>
  <c r="G6809" i="1"/>
  <c r="G38969" i="1"/>
  <c r="G1125" i="1"/>
  <c r="G36203" i="1"/>
  <c r="G6964" i="1"/>
  <c r="G6460" i="1"/>
  <c r="G9074" i="1"/>
  <c r="G39986" i="1"/>
  <c r="G39924" i="1"/>
  <c r="G14306" i="1"/>
  <c r="G1783" i="1"/>
  <c r="G39236" i="1"/>
  <c r="G5873" i="1"/>
  <c r="G5035" i="1"/>
  <c r="G27998" i="1"/>
  <c r="G10259" i="1"/>
  <c r="G11771" i="1"/>
  <c r="G38691" i="1"/>
  <c r="G22270" i="1"/>
  <c r="G37135" i="1"/>
  <c r="G11589" i="1"/>
  <c r="G3191" i="1"/>
  <c r="G19662" i="1"/>
  <c r="G9260" i="1"/>
  <c r="G3426" i="1"/>
  <c r="G17265" i="1"/>
  <c r="G7172" i="1"/>
  <c r="G14372" i="1"/>
  <c r="G14275" i="1"/>
  <c r="G13888" i="1"/>
  <c r="G10504" i="1"/>
  <c r="G20750" i="1"/>
  <c r="G11733" i="1"/>
  <c r="G17754" i="1"/>
  <c r="G13094" i="1"/>
  <c r="G13630" i="1"/>
  <c r="G27308" i="1"/>
  <c r="G839" i="1"/>
  <c r="G22673" i="1"/>
  <c r="G2953" i="1"/>
  <c r="G25765" i="1"/>
  <c r="G41566" i="1"/>
  <c r="G5855" i="1"/>
  <c r="G39410" i="1"/>
  <c r="G529" i="1"/>
  <c r="G12964" i="1"/>
  <c r="G9158" i="1"/>
  <c r="G3359" i="1"/>
  <c r="G2191" i="1"/>
  <c r="G15413" i="1"/>
  <c r="G16633" i="1"/>
  <c r="G27606" i="1"/>
  <c r="G14641" i="1"/>
  <c r="G743" i="1"/>
  <c r="G8100" i="1"/>
  <c r="G8159" i="1"/>
  <c r="G14569" i="1"/>
  <c r="G11047" i="1"/>
  <c r="G17266" i="1"/>
  <c r="G577" i="1"/>
  <c r="G10634" i="1"/>
  <c r="G10481" i="1"/>
  <c r="G41567" i="1"/>
  <c r="G6679" i="1"/>
  <c r="G12104" i="1"/>
  <c r="G14642" i="1"/>
  <c r="G12835" i="1"/>
  <c r="G41568" i="1"/>
  <c r="G14079" i="1"/>
  <c r="G14136" i="1"/>
  <c r="G1702" i="1"/>
  <c r="G13252" i="1"/>
  <c r="G38915" i="1"/>
  <c r="G3477" i="1"/>
  <c r="G29272" i="1"/>
  <c r="G26172" i="1"/>
  <c r="G15690" i="1"/>
  <c r="G20538" i="1"/>
  <c r="G29273" i="1"/>
  <c r="G1724" i="1"/>
  <c r="G888" i="1"/>
  <c r="G36204" i="1"/>
  <c r="G1514" i="1"/>
  <c r="G32416" i="1"/>
  <c r="G37115" i="1"/>
  <c r="G2240" i="1"/>
  <c r="G38185" i="1"/>
  <c r="G8276" i="1"/>
  <c r="G4779" i="1"/>
  <c r="G28209" i="1"/>
  <c r="G8084" i="1"/>
  <c r="G11621" i="1"/>
  <c r="G14354" i="1"/>
  <c r="G37527" i="1"/>
  <c r="G41569" i="1"/>
  <c r="G14962" i="1"/>
  <c r="G9809" i="1"/>
  <c r="G33881" i="1"/>
  <c r="G39411" i="1"/>
  <c r="G4637" i="1"/>
  <c r="G2236" i="1"/>
  <c r="G8186" i="1"/>
  <c r="G11031" i="1"/>
  <c r="G38765" i="1"/>
  <c r="G41570" i="1"/>
  <c r="G41571" i="1"/>
  <c r="G16634" i="1"/>
  <c r="G13224" i="1"/>
  <c r="G41572" i="1"/>
  <c r="G22674" i="1"/>
  <c r="G12669" i="1"/>
  <c r="G38343" i="1"/>
  <c r="G37603" i="1"/>
  <c r="G38583" i="1"/>
  <c r="G24404" i="1"/>
  <c r="G24642" i="1"/>
  <c r="G8030" i="1"/>
  <c r="G29274" i="1"/>
  <c r="G33212" i="1"/>
  <c r="G41573" i="1"/>
  <c r="G37492" i="1"/>
  <c r="G33213" i="1"/>
  <c r="G41574" i="1"/>
  <c r="G41575" i="1"/>
  <c r="G3746" i="1"/>
  <c r="G22675" i="1"/>
  <c r="G22676" i="1"/>
  <c r="G5335" i="1"/>
  <c r="G8068" i="1"/>
  <c r="G36205" i="1"/>
  <c r="G41576" i="1"/>
  <c r="G41577" i="1"/>
  <c r="G17755" i="1"/>
  <c r="G24405" i="1"/>
  <c r="G29499" i="1"/>
  <c r="G34256" i="1"/>
  <c r="G31390" i="1"/>
  <c r="G7181" i="1"/>
  <c r="G10172" i="1"/>
  <c r="G37558" i="1"/>
  <c r="G15730" i="1"/>
  <c r="G17756" i="1"/>
  <c r="G719" i="1"/>
  <c r="G15652" i="1"/>
  <c r="G24190" i="1"/>
  <c r="G7195" i="1"/>
  <c r="G38645" i="1"/>
  <c r="G15462" i="1"/>
  <c r="G2789" i="1"/>
  <c r="G11670" i="1"/>
  <c r="G35194" i="1"/>
  <c r="G12016" i="1"/>
  <c r="G10421" i="1"/>
  <c r="G97" i="1"/>
  <c r="G1791" i="1"/>
  <c r="G14679" i="1"/>
  <c r="G2760" i="1"/>
  <c r="G1098" i="1"/>
  <c r="G2799" i="1"/>
  <c r="G21856" i="1"/>
  <c r="G8667" i="1"/>
  <c r="G26492" i="1"/>
  <c r="G25008" i="1"/>
  <c r="G35939" i="1"/>
  <c r="G12394" i="1"/>
  <c r="G29746" i="1"/>
  <c r="G21105" i="1"/>
  <c r="G29500" i="1"/>
  <c r="G39317" i="1"/>
  <c r="G35639" i="1"/>
  <c r="G13135" i="1"/>
  <c r="G16804" i="1"/>
  <c r="G25867" i="1"/>
  <c r="G31575" i="1"/>
  <c r="G15215" i="1"/>
  <c r="G16305" i="1"/>
  <c r="G28360" i="1"/>
  <c r="G12699" i="1"/>
  <c r="G7202" i="1"/>
  <c r="G13327" i="1"/>
  <c r="G11738" i="1"/>
  <c r="G14988" i="1"/>
  <c r="G24643" i="1"/>
  <c r="G4112" i="1"/>
  <c r="G13911" i="1"/>
  <c r="G3292" i="1"/>
  <c r="G25868" i="1"/>
  <c r="G31576" i="1"/>
  <c r="G18467" i="1"/>
  <c r="G41578" i="1"/>
  <c r="G34936" i="1"/>
  <c r="G39863" i="1"/>
  <c r="G5015" i="1"/>
  <c r="G26493" i="1"/>
  <c r="G10546" i="1"/>
  <c r="G41579" i="1"/>
  <c r="G33741" i="1"/>
  <c r="G20539" i="1"/>
  <c r="G1086" i="1"/>
  <c r="G32782" i="1"/>
  <c r="G37719" i="1"/>
  <c r="G35640" i="1"/>
  <c r="G15913" i="1"/>
  <c r="G19663" i="1"/>
  <c r="G5002" i="1"/>
  <c r="G22677" i="1"/>
  <c r="G6216" i="1"/>
  <c r="G20751" i="1"/>
  <c r="G13508" i="1"/>
  <c r="G38495" i="1"/>
  <c r="G19299" i="1"/>
  <c r="G1133" i="1"/>
  <c r="G10820" i="1"/>
  <c r="G9958" i="1"/>
  <c r="G40085" i="1"/>
  <c r="G9482" i="1"/>
  <c r="G24406" i="1"/>
  <c r="G26632" i="1"/>
  <c r="G10362" i="1"/>
  <c r="G32069" i="1"/>
  <c r="G629" i="1"/>
  <c r="G15302" i="1"/>
  <c r="G4270" i="1"/>
  <c r="G30907" i="1"/>
  <c r="G15427" i="1"/>
  <c r="G41580" i="1"/>
  <c r="G1217" i="1"/>
  <c r="G41581" i="1"/>
  <c r="G41582" i="1"/>
  <c r="G12519" i="1"/>
  <c r="G18643" i="1"/>
  <c r="G6957" i="1"/>
  <c r="G10982" i="1"/>
  <c r="G23033" i="1"/>
  <c r="G3772" i="1"/>
  <c r="G7367" i="1"/>
  <c r="G22052" i="1"/>
  <c r="G22271" i="1"/>
  <c r="G13808" i="1"/>
  <c r="G12180" i="1"/>
  <c r="G12288" i="1"/>
  <c r="G200" i="1"/>
  <c r="G7142" i="1"/>
  <c r="G1725" i="1"/>
  <c r="G31391" i="1"/>
  <c r="G37774" i="1"/>
  <c r="G675" i="1"/>
  <c r="G4476" i="1"/>
  <c r="G8884" i="1"/>
  <c r="G38383" i="1"/>
  <c r="G39569" i="1"/>
  <c r="G5226" i="1"/>
  <c r="G7617" i="1"/>
  <c r="G8570" i="1"/>
  <c r="G5261" i="1"/>
  <c r="G39595" i="1"/>
  <c r="G9077" i="1"/>
  <c r="G3439" i="1"/>
  <c r="G4229" i="1"/>
  <c r="G5835" i="1"/>
  <c r="G11032" i="1"/>
  <c r="G11584" i="1"/>
  <c r="G39809" i="1"/>
  <c r="G33214" i="1"/>
  <c r="G13390" i="1"/>
  <c r="G9414" i="1"/>
  <c r="G1645" i="1"/>
  <c r="G10244" i="1"/>
  <c r="G15041" i="1"/>
  <c r="G19966" i="1"/>
  <c r="G13837" i="1"/>
  <c r="G10195" i="1"/>
  <c r="G13509" i="1"/>
  <c r="G1831" i="1"/>
  <c r="G10697" i="1"/>
  <c r="G41583" i="1"/>
  <c r="G12036" i="1"/>
  <c r="G1015" i="1"/>
  <c r="G4789" i="1"/>
  <c r="G5404" i="1"/>
  <c r="G15461" i="1"/>
  <c r="G4968" i="1"/>
  <c r="G883" i="1"/>
  <c r="G10934" i="1"/>
  <c r="G41584" i="1"/>
  <c r="G8764" i="1"/>
  <c r="G9181" i="1"/>
  <c r="G10705" i="1"/>
  <c r="G31626" i="1"/>
  <c r="G11163" i="1"/>
  <c r="G41585" i="1"/>
  <c r="G4238" i="1"/>
  <c r="G41586" i="1"/>
  <c r="G6065" i="1"/>
  <c r="G9058" i="1"/>
  <c r="G38733" i="1"/>
  <c r="G38970" i="1"/>
  <c r="G8035" i="1"/>
  <c r="G7869" i="1"/>
  <c r="G39535" i="1"/>
  <c r="G10525" i="1"/>
  <c r="G3325" i="1"/>
  <c r="G14527" i="1"/>
  <c r="G10109" i="1"/>
  <c r="G26596" i="1"/>
  <c r="G4898" i="1"/>
  <c r="G14661" i="1"/>
  <c r="G9856" i="1"/>
  <c r="G2228" i="1"/>
  <c r="G7667" i="1"/>
  <c r="G14675" i="1"/>
  <c r="G9312" i="1"/>
  <c r="G2775" i="1"/>
  <c r="G1584" i="1"/>
  <c r="G5013" i="1"/>
  <c r="G1182" i="1"/>
  <c r="G7215" i="1"/>
  <c r="G36939" i="1"/>
  <c r="G13345" i="1"/>
  <c r="G1534" i="1"/>
  <c r="G37963" i="1"/>
  <c r="G1878" i="1"/>
  <c r="G38240" i="1"/>
  <c r="G14080" i="1"/>
  <c r="G1374" i="1"/>
  <c r="G5337" i="1"/>
  <c r="G10333" i="1"/>
  <c r="G1607" i="1"/>
  <c r="G4220" i="1"/>
  <c r="G23516" i="1"/>
  <c r="G10918" i="1"/>
  <c r="G2938" i="1"/>
  <c r="G7132" i="1"/>
  <c r="G24782" i="1"/>
  <c r="G14923" i="1"/>
  <c r="G37285" i="1"/>
  <c r="G6651" i="1"/>
  <c r="G14101" i="1"/>
  <c r="G10208" i="1"/>
  <c r="G11101" i="1"/>
  <c r="G9597" i="1"/>
  <c r="G10591" i="1"/>
  <c r="G13369" i="1"/>
  <c r="G38636" i="1"/>
  <c r="G17757" i="1"/>
  <c r="G13543" i="1"/>
  <c r="G5045" i="1"/>
  <c r="G3934" i="1"/>
  <c r="G6697" i="1"/>
  <c r="G6092" i="1"/>
  <c r="G11071" i="1"/>
  <c r="G14261" i="1"/>
  <c r="G5548" i="1"/>
  <c r="G5501" i="1"/>
  <c r="G2051" i="1"/>
  <c r="G37955" i="1"/>
  <c r="G5273" i="1"/>
  <c r="G6675" i="1"/>
  <c r="G39225" i="1"/>
  <c r="G10339" i="1"/>
  <c r="G6629" i="1"/>
  <c r="G15906" i="1"/>
  <c r="G3448" i="1"/>
  <c r="G3514" i="1"/>
  <c r="G37210" i="1"/>
  <c r="G2363" i="1"/>
  <c r="G2840" i="1"/>
  <c r="G39521" i="1"/>
  <c r="G38504" i="1"/>
  <c r="G10078" i="1"/>
  <c r="G38950" i="1"/>
  <c r="G4312" i="1"/>
  <c r="G41587" i="1"/>
  <c r="G15264" i="1"/>
  <c r="G10446" i="1"/>
  <c r="G8131" i="1"/>
  <c r="G763" i="1"/>
  <c r="G3460" i="1"/>
  <c r="G18912" i="1"/>
  <c r="G4198" i="1"/>
  <c r="G13889" i="1"/>
  <c r="G4133" i="1"/>
  <c r="G7538" i="1"/>
  <c r="G3192" i="1"/>
  <c r="G9866" i="1"/>
  <c r="G38571" i="1"/>
  <c r="G34257" i="1"/>
  <c r="G33215" i="1"/>
  <c r="G35195" i="1"/>
  <c r="G21106" i="1"/>
  <c r="G36993" i="1"/>
  <c r="G32783" i="1"/>
  <c r="G17267" i="1"/>
  <c r="G39010" i="1"/>
  <c r="G14296" i="1"/>
  <c r="G24407" i="1"/>
  <c r="G36206" i="1"/>
  <c r="G18143" i="1"/>
  <c r="G6630" i="1"/>
  <c r="G8147" i="1"/>
  <c r="G3548" i="1"/>
  <c r="G10088" i="1"/>
  <c r="G35641" i="1"/>
  <c r="G21857" i="1"/>
  <c r="G31392" i="1"/>
  <c r="G3311" i="1"/>
  <c r="G21107" i="1"/>
  <c r="G12137" i="1"/>
  <c r="G33742" i="1"/>
  <c r="G32417" i="1"/>
  <c r="G2713" i="1"/>
  <c r="G34382" i="1"/>
  <c r="G36207" i="1"/>
  <c r="G29275" i="1"/>
  <c r="G3508" i="1"/>
  <c r="G7078" i="1"/>
  <c r="G36656" i="1"/>
  <c r="G6211" i="1"/>
  <c r="G28671" i="1"/>
  <c r="G5959" i="1"/>
  <c r="G7079" i="1"/>
  <c r="G38187" i="1"/>
  <c r="G10039" i="1"/>
  <c r="G2761" i="1"/>
  <c r="G32418" i="1"/>
  <c r="G14164" i="1"/>
  <c r="G1296" i="1"/>
  <c r="G1860" i="1"/>
  <c r="G3282" i="1"/>
  <c r="G8638" i="1"/>
  <c r="G9340" i="1"/>
  <c r="G11420" i="1"/>
  <c r="G37578" i="1"/>
  <c r="G41588" i="1"/>
  <c r="G39291" i="1"/>
  <c r="G38042" i="1"/>
  <c r="G39850" i="1"/>
  <c r="G12173" i="1"/>
  <c r="G4521" i="1"/>
  <c r="G7241" i="1"/>
  <c r="G25869" i="1"/>
  <c r="G7623" i="1"/>
  <c r="G7598" i="1"/>
  <c r="G39671" i="1"/>
  <c r="G27999" i="1"/>
  <c r="G12934" i="1"/>
  <c r="G16635" i="1"/>
  <c r="G6998" i="1"/>
  <c r="G13948" i="1"/>
  <c r="G5941" i="1"/>
  <c r="G17268" i="1"/>
  <c r="G188" i="1"/>
  <c r="G900" i="1"/>
  <c r="G3712" i="1"/>
  <c r="G15797" i="1"/>
  <c r="G12653" i="1"/>
  <c r="G2980" i="1"/>
  <c r="G18289" i="1"/>
  <c r="G16306" i="1"/>
  <c r="G22053" i="1"/>
  <c r="G10439" i="1"/>
  <c r="G7995" i="1"/>
  <c r="G22678" i="1"/>
  <c r="G24077" i="1"/>
  <c r="G27607" i="1"/>
  <c r="G1328" i="1"/>
  <c r="G16307" i="1"/>
  <c r="G1797" i="1"/>
  <c r="G16636" i="1"/>
  <c r="G27309" i="1"/>
  <c r="G31637" i="1"/>
  <c r="G41589" i="1"/>
  <c r="G655" i="1"/>
  <c r="G9003" i="1"/>
  <c r="G30434" i="1"/>
  <c r="G24191" i="1"/>
  <c r="G10983" i="1"/>
  <c r="G6858" i="1"/>
  <c r="G23853" i="1"/>
  <c r="G8512" i="1"/>
  <c r="G7874" i="1"/>
  <c r="G9460" i="1"/>
  <c r="G28000" i="1"/>
  <c r="G8468" i="1"/>
  <c r="G27044" i="1"/>
  <c r="G340" i="1"/>
  <c r="G41590" i="1"/>
  <c r="G619" i="1"/>
  <c r="G6314" i="1"/>
  <c r="G11063" i="1"/>
  <c r="G4191" i="1"/>
  <c r="G3086" i="1"/>
  <c r="G6601" i="1"/>
  <c r="G661" i="1"/>
  <c r="G14570" i="1"/>
  <c r="G38646" i="1"/>
  <c r="G14688" i="1"/>
  <c r="G8597" i="1"/>
  <c r="G12714" i="1"/>
  <c r="G7812" i="1"/>
  <c r="G41591" i="1"/>
  <c r="G39643" i="1"/>
  <c r="G39195" i="1"/>
  <c r="G8628" i="1"/>
  <c r="G14884" i="1"/>
  <c r="G5582" i="1"/>
  <c r="G9867" i="1"/>
  <c r="G12630" i="1"/>
  <c r="G4536" i="1"/>
  <c r="G10526" i="1"/>
  <c r="G7839" i="1"/>
  <c r="G18769" i="1"/>
  <c r="G7642" i="1"/>
  <c r="G39098" i="1"/>
  <c r="G7169" i="1"/>
  <c r="G38660" i="1"/>
  <c r="G1815" i="1"/>
  <c r="G1987" i="1"/>
  <c r="G4770" i="1"/>
  <c r="G40086" i="1"/>
  <c r="G9033" i="1"/>
  <c r="G4420" i="1"/>
  <c r="G3257" i="1"/>
  <c r="G13631" i="1"/>
  <c r="G3903" i="1"/>
  <c r="G11377" i="1"/>
  <c r="G16805" i="1"/>
  <c r="G12847" i="1"/>
  <c r="G246" i="1"/>
  <c r="G9313" i="1"/>
  <c r="G5613" i="1"/>
  <c r="G3157" i="1"/>
  <c r="G3239" i="1"/>
  <c r="G14331" i="1"/>
  <c r="G39810" i="1"/>
  <c r="G39538" i="1"/>
  <c r="G5881" i="1"/>
  <c r="G14750" i="1"/>
  <c r="G12585" i="1"/>
  <c r="G11742" i="1"/>
  <c r="G5129" i="1"/>
  <c r="G4514" i="1"/>
  <c r="G39023" i="1"/>
  <c r="G33" i="1"/>
  <c r="G26494" i="1"/>
  <c r="G9135" i="1"/>
  <c r="G18144" i="1"/>
  <c r="G15590" i="1"/>
  <c r="G739" i="1"/>
  <c r="G4730" i="1"/>
  <c r="G26173" i="1"/>
  <c r="G6009" i="1"/>
  <c r="G13391" i="1"/>
  <c r="G14980" i="1"/>
  <c r="G14956" i="1"/>
  <c r="G18770" i="1"/>
  <c r="G2878" i="1"/>
  <c r="G17354" i="1"/>
  <c r="G11866" i="1"/>
  <c r="G3855" i="1"/>
  <c r="G5902" i="1"/>
  <c r="G13165" i="1"/>
  <c r="G3747" i="1"/>
  <c r="G1559" i="1"/>
  <c r="G4541" i="1"/>
  <c r="G3895" i="1"/>
  <c r="G4134" i="1"/>
  <c r="G11348" i="1"/>
  <c r="G10016" i="1"/>
  <c r="G29501" i="1"/>
  <c r="G15180" i="1"/>
  <c r="G882" i="1"/>
  <c r="G14053" i="1"/>
  <c r="G20540" i="1"/>
  <c r="G37757" i="1"/>
  <c r="G2020" i="1"/>
  <c r="G10881" i="1"/>
  <c r="G8456" i="1"/>
  <c r="G95" i="1"/>
  <c r="G36853" i="1"/>
  <c r="G244" i="1"/>
  <c r="G4705" i="1"/>
  <c r="G4113" i="1"/>
  <c r="G41592" i="1"/>
  <c r="G4161" i="1"/>
  <c r="G29747" i="1"/>
  <c r="G37919" i="1"/>
  <c r="G41593" i="1"/>
  <c r="G34743" i="1"/>
  <c r="G30198" i="1"/>
  <c r="G11204" i="1"/>
  <c r="G10567" i="1"/>
  <c r="G23034" i="1"/>
  <c r="G4627" i="1"/>
  <c r="G252" i="1"/>
  <c r="G439" i="1"/>
  <c r="G13962" i="1"/>
  <c r="G6366" i="1"/>
  <c r="G36208" i="1"/>
  <c r="G20261" i="1"/>
  <c r="G1640" i="1"/>
  <c r="G317" i="1"/>
  <c r="G8187" i="1"/>
  <c r="G150" i="1"/>
  <c r="G3336" i="1"/>
  <c r="G2559" i="1"/>
  <c r="G37309" i="1"/>
  <c r="G38076" i="1"/>
  <c r="G12976" i="1"/>
  <c r="G9789" i="1"/>
  <c r="G9261" i="1"/>
  <c r="G9609" i="1"/>
  <c r="G824" i="1"/>
  <c r="G11164" i="1"/>
  <c r="G12105" i="1"/>
  <c r="G4315" i="1"/>
  <c r="G1596" i="1"/>
  <c r="G9738" i="1"/>
  <c r="G9810" i="1"/>
  <c r="G15564" i="1"/>
  <c r="G9728" i="1"/>
  <c r="G14609" i="1"/>
  <c r="G3775" i="1"/>
  <c r="G13989" i="1"/>
  <c r="G3466" i="1"/>
  <c r="G10245" i="1"/>
  <c r="G10597" i="1"/>
  <c r="G1218" i="1"/>
  <c r="G4384" i="1"/>
  <c r="G4200" i="1"/>
  <c r="G14356" i="1"/>
  <c r="G3214" i="1"/>
  <c r="G37493" i="1"/>
  <c r="G17758" i="1"/>
  <c r="G14618" i="1"/>
  <c r="G38043" i="1"/>
  <c r="G6012" i="1"/>
  <c r="G15414" i="1"/>
  <c r="G33743" i="1"/>
  <c r="G41594" i="1"/>
  <c r="G18290" i="1"/>
  <c r="G20541" i="1"/>
  <c r="G41595" i="1"/>
  <c r="G5547" i="1"/>
  <c r="G5016" i="1"/>
  <c r="G2978" i="1"/>
  <c r="G21108" i="1"/>
  <c r="G28210" i="1"/>
  <c r="G30726" i="1"/>
  <c r="G13258" i="1"/>
  <c r="G35268" i="1"/>
  <c r="G18866" i="1"/>
  <c r="G11018" i="1"/>
  <c r="G2298" i="1"/>
  <c r="G6370" i="1"/>
  <c r="G21568" i="1"/>
  <c r="G22679" i="1"/>
  <c r="G9314" i="1"/>
  <c r="G17759" i="1"/>
  <c r="G33216" i="1"/>
  <c r="G13733" i="1"/>
  <c r="G17269" i="1"/>
  <c r="G36854" i="1"/>
  <c r="G16637" i="1"/>
  <c r="G24644" i="1"/>
  <c r="G37817" i="1"/>
  <c r="G41596" i="1"/>
  <c r="G10079" i="1"/>
  <c r="G33217" i="1"/>
  <c r="G25671" i="1"/>
  <c r="G32070" i="1"/>
  <c r="G11019" i="1"/>
  <c r="G36209" i="1"/>
  <c r="G32071" i="1"/>
  <c r="G3467" i="1"/>
  <c r="G21858" i="1"/>
  <c r="G3261" i="1"/>
  <c r="G41597" i="1"/>
  <c r="G9811" i="1"/>
  <c r="G12981" i="1"/>
  <c r="G18145" i="1"/>
  <c r="G20542" i="1"/>
  <c r="G22680" i="1"/>
  <c r="G2241" i="1"/>
  <c r="G24941" i="1"/>
  <c r="G13990" i="1"/>
  <c r="G38728" i="1"/>
  <c r="G40190" i="1"/>
  <c r="G2965" i="1"/>
  <c r="G13632" i="1"/>
  <c r="G22681" i="1"/>
  <c r="G386" i="1"/>
  <c r="G16638" i="1"/>
  <c r="G2825" i="1"/>
  <c r="G19300" i="1"/>
  <c r="G28672" i="1"/>
  <c r="G17270" i="1"/>
  <c r="G33218" i="1"/>
  <c r="G36657" i="1"/>
  <c r="G13963" i="1"/>
  <c r="G33744" i="1"/>
  <c r="G18771" i="1"/>
  <c r="G13175" i="1"/>
  <c r="G38186" i="1"/>
  <c r="G19754" i="1"/>
  <c r="G11540" i="1"/>
  <c r="G8223" i="1"/>
  <c r="G3052" i="1"/>
  <c r="G9790" i="1"/>
  <c r="G13646" i="1"/>
  <c r="G37775" i="1"/>
  <c r="G38975" i="1"/>
  <c r="G1016" i="1"/>
  <c r="G530" i="1"/>
  <c r="G38331" i="1"/>
  <c r="G3066" i="1"/>
  <c r="G24942" i="1"/>
  <c r="G32072" i="1"/>
  <c r="G10775" i="1"/>
  <c r="G41598" i="1"/>
  <c r="G13787" i="1"/>
  <c r="G11552" i="1"/>
  <c r="G10041" i="1"/>
  <c r="G28252" i="1"/>
  <c r="G41599" i="1"/>
  <c r="G11463" i="1"/>
  <c r="G16806" i="1"/>
  <c r="G39611" i="1"/>
  <c r="G39112" i="1"/>
  <c r="G39119" i="1"/>
  <c r="G9412" i="1"/>
  <c r="G1370" i="1"/>
  <c r="G15781" i="1"/>
  <c r="G10304" i="1"/>
  <c r="G38752" i="1"/>
  <c r="G9509" i="1"/>
  <c r="G12631" i="1"/>
  <c r="G13809" i="1"/>
  <c r="G14340" i="1"/>
  <c r="G15614" i="1"/>
  <c r="G39011" i="1"/>
  <c r="G13470" i="1"/>
  <c r="G16308" i="1"/>
  <c r="G40061" i="1"/>
  <c r="G38665" i="1"/>
  <c r="G39434" i="1"/>
  <c r="G5492" i="1"/>
  <c r="G17271" i="1"/>
  <c r="G8261" i="1"/>
  <c r="G7688" i="1"/>
  <c r="G8829" i="1"/>
  <c r="G13782" i="1"/>
  <c r="G9461" i="1"/>
  <c r="G18291" i="1"/>
  <c r="G15385" i="1"/>
  <c r="G41600" i="1"/>
  <c r="G10984" i="1"/>
  <c r="G9946" i="1"/>
  <c r="G9148" i="1"/>
  <c r="G7579" i="1"/>
  <c r="G8320" i="1"/>
  <c r="G5966" i="1"/>
  <c r="G14165" i="1"/>
  <c r="G6828" i="1"/>
  <c r="G40201" i="1"/>
  <c r="G26813" i="1"/>
  <c r="G9075" i="1"/>
  <c r="G8315" i="1"/>
  <c r="G38880" i="1"/>
  <c r="G18772" i="1"/>
  <c r="G15440" i="1"/>
  <c r="G14214" i="1"/>
  <c r="G4870" i="1"/>
  <c r="G7242" i="1"/>
  <c r="G25355" i="1"/>
  <c r="G39401" i="1"/>
  <c r="G9989" i="1"/>
  <c r="G7397" i="1"/>
  <c r="G41601" i="1"/>
  <c r="G13513" i="1"/>
  <c r="G18644" i="1"/>
  <c r="G9471" i="1"/>
  <c r="G2485" i="1"/>
  <c r="G10031" i="1"/>
  <c r="G10320" i="1"/>
  <c r="G13253" i="1"/>
  <c r="G9015" i="1"/>
  <c r="G25506" i="1"/>
  <c r="G215" i="1"/>
  <c r="G37116" i="1"/>
  <c r="G31393" i="1"/>
  <c r="G2393" i="1"/>
  <c r="G1834" i="1"/>
  <c r="G2627" i="1"/>
  <c r="G14321" i="1"/>
  <c r="G12586" i="1"/>
  <c r="G40191" i="1"/>
  <c r="G39494" i="1"/>
  <c r="G4025" i="1"/>
  <c r="G975" i="1"/>
  <c r="G39991" i="1"/>
  <c r="G23035" i="1"/>
  <c r="G2538" i="1"/>
  <c r="G10935" i="1"/>
  <c r="G10196" i="1"/>
  <c r="G13662" i="1"/>
  <c r="G27608" i="1"/>
  <c r="G9735" i="1"/>
  <c r="G12806" i="1"/>
  <c r="G39769" i="1"/>
  <c r="G9083" i="1"/>
  <c r="G14839" i="1"/>
  <c r="G41602" i="1"/>
  <c r="G13418" i="1"/>
  <c r="G14594" i="1"/>
  <c r="G8729" i="1"/>
  <c r="G39531" i="1"/>
  <c r="G15283" i="1"/>
  <c r="G8807" i="1"/>
  <c r="G764" i="1"/>
  <c r="G2615" i="1"/>
  <c r="G7019" i="1"/>
  <c r="G15736" i="1"/>
  <c r="G15849" i="1"/>
  <c r="G4889" i="1"/>
  <c r="G1144" i="1"/>
  <c r="G4256" i="1"/>
  <c r="G39603" i="1"/>
  <c r="G14711" i="1"/>
  <c r="G15599" i="1"/>
  <c r="G38408" i="1"/>
  <c r="G2631" i="1"/>
  <c r="G13931" i="1"/>
  <c r="G39795" i="1"/>
  <c r="G850" i="1"/>
  <c r="G1941" i="1"/>
  <c r="G3490" i="1"/>
  <c r="G10568" i="1"/>
  <c r="G8393" i="1"/>
  <c r="G5389" i="1"/>
  <c r="G8251" i="1"/>
  <c r="G17374" i="1"/>
  <c r="G39672" i="1"/>
  <c r="G10985" i="1"/>
  <c r="G5541" i="1"/>
  <c r="G6680" i="1"/>
  <c r="G9215" i="1"/>
  <c r="G945" i="1"/>
  <c r="G5302" i="1"/>
  <c r="G27609" i="1"/>
  <c r="G2318" i="1"/>
  <c r="G5134" i="1"/>
  <c r="G8547" i="1"/>
  <c r="G41603" i="1"/>
  <c r="G8985" i="1"/>
  <c r="G38705" i="1"/>
  <c r="G13442" i="1"/>
  <c r="G13169" i="1"/>
  <c r="G8898" i="1"/>
  <c r="G6877" i="1"/>
  <c r="G12429" i="1"/>
  <c r="G14182" i="1"/>
  <c r="G5974" i="1"/>
  <c r="G39907" i="1"/>
  <c r="G12838" i="1"/>
  <c r="G10619" i="1"/>
  <c r="G12284" i="1"/>
  <c r="G14733" i="1"/>
  <c r="G37397" i="1"/>
  <c r="G6597" i="1"/>
  <c r="G12123" i="1"/>
  <c r="G4002" i="1"/>
  <c r="G9739" i="1"/>
  <c r="G2728" i="1"/>
  <c r="G7968" i="1"/>
  <c r="G6621" i="1"/>
  <c r="G7133" i="1"/>
  <c r="G1197" i="1"/>
  <c r="G38285" i="1"/>
  <c r="G39560" i="1"/>
  <c r="G37834" i="1"/>
  <c r="G20262" i="1"/>
  <c r="G889" i="1"/>
  <c r="G510" i="1"/>
  <c r="G3991" i="1"/>
  <c r="G31743" i="1"/>
  <c r="G22682" i="1"/>
  <c r="G35888" i="1"/>
  <c r="G4517" i="1"/>
  <c r="G26265" i="1"/>
  <c r="G33219" i="1"/>
  <c r="G1816" i="1"/>
  <c r="G6044" i="1"/>
  <c r="G1587" i="1"/>
  <c r="G22683" i="1"/>
  <c r="G13341" i="1"/>
  <c r="G7939" i="1"/>
  <c r="G11020" i="1"/>
  <c r="G41604" i="1"/>
  <c r="G15108" i="1"/>
  <c r="G12599" i="1"/>
  <c r="G14595" i="1"/>
  <c r="G5536" i="1"/>
  <c r="G20752" i="1"/>
  <c r="G372" i="1"/>
  <c r="G38073" i="1"/>
  <c r="G6461" i="1"/>
  <c r="G7662" i="1"/>
  <c r="G10598" i="1"/>
  <c r="G6745" i="1"/>
  <c r="G12813" i="1"/>
  <c r="G41605" i="1"/>
  <c r="G41606" i="1"/>
  <c r="G41607" i="1"/>
  <c r="G15370" i="1"/>
  <c r="G4522" i="1"/>
  <c r="G21109" i="1"/>
  <c r="G31786" i="1"/>
  <c r="G14689" i="1"/>
  <c r="G13402" i="1"/>
  <c r="G25870" i="1"/>
  <c r="G3946" i="1"/>
  <c r="G15095" i="1"/>
  <c r="G35642" i="1"/>
  <c r="G38271" i="1"/>
  <c r="G28001" i="1"/>
  <c r="G39261" i="1"/>
  <c r="G29276" i="1"/>
  <c r="G18383" i="1"/>
  <c r="G25672" i="1"/>
  <c r="G28002" i="1"/>
  <c r="G33745" i="1"/>
  <c r="G11106" i="1"/>
  <c r="G2730" i="1"/>
  <c r="G20149" i="1"/>
  <c r="G1736" i="1"/>
  <c r="G9857" i="1"/>
  <c r="G5589" i="1"/>
  <c r="G6477" i="1"/>
  <c r="G41608" i="1"/>
  <c r="G5093" i="1"/>
  <c r="G7103" i="1"/>
  <c r="G32073" i="1"/>
  <c r="G4856" i="1"/>
  <c r="G5825" i="1"/>
  <c r="G4828" i="1"/>
  <c r="G1665" i="1"/>
  <c r="G6681" i="1"/>
  <c r="G1913" i="1"/>
  <c r="G4794" i="1"/>
  <c r="G39142" i="1"/>
  <c r="G15456" i="1"/>
  <c r="G9436" i="1"/>
  <c r="G33333" i="1"/>
  <c r="G51" i="1"/>
  <c r="G6115" i="1"/>
  <c r="G2011" i="1"/>
  <c r="G9858" i="1"/>
  <c r="G39396" i="1"/>
  <c r="G10648" i="1"/>
  <c r="G41609" i="1"/>
  <c r="G39476" i="1"/>
  <c r="G6472" i="1"/>
  <c r="G7455" i="1"/>
  <c r="G39154" i="1"/>
  <c r="G672" i="1"/>
  <c r="G2405" i="1"/>
  <c r="G34937" i="1"/>
  <c r="G4487" i="1"/>
  <c r="G41610" i="1"/>
  <c r="G1339" i="1"/>
  <c r="G7071" i="1"/>
  <c r="G23811" i="1"/>
  <c r="G15126" i="1"/>
  <c r="G7636" i="1"/>
  <c r="G6716" i="1"/>
  <c r="G4385" i="1"/>
  <c r="G22684" i="1"/>
  <c r="G8163" i="1"/>
  <c r="G351" i="1"/>
  <c r="G6685" i="1"/>
  <c r="G4070" i="1"/>
  <c r="G9894" i="1"/>
  <c r="G41611" i="1"/>
  <c r="G15345" i="1"/>
  <c r="G41612" i="1"/>
  <c r="G13044" i="1"/>
  <c r="G6069" i="1"/>
  <c r="G36210" i="1"/>
  <c r="G32784" i="1"/>
  <c r="G31394" i="1"/>
  <c r="G41613" i="1"/>
  <c r="G12694" i="1"/>
  <c r="G12065" i="1"/>
  <c r="G17272" i="1"/>
  <c r="G29277" i="1"/>
  <c r="G34744" i="1"/>
  <c r="G39252" i="1"/>
  <c r="G11723" i="1"/>
  <c r="G22685" i="1"/>
  <c r="G623" i="1"/>
  <c r="G1303" i="1"/>
  <c r="G36855" i="1"/>
  <c r="G32074" i="1"/>
  <c r="G16309" i="1"/>
  <c r="G34258" i="1"/>
  <c r="G25507" i="1"/>
  <c r="G17273" i="1"/>
  <c r="G7338" i="1"/>
  <c r="G41614" i="1"/>
  <c r="G41615" i="1"/>
  <c r="G36658" i="1"/>
  <c r="G29278" i="1"/>
  <c r="G20753" i="1"/>
  <c r="G13847" i="1"/>
  <c r="G11454" i="1"/>
  <c r="G23517" i="1"/>
  <c r="G9903" i="1"/>
  <c r="G23812" i="1"/>
  <c r="G14940" i="1"/>
  <c r="G12711" i="1"/>
  <c r="G30128" i="1"/>
  <c r="G39030" i="1"/>
  <c r="G7418" i="1"/>
  <c r="G12037" i="1"/>
  <c r="G635" i="1"/>
  <c r="G1188" i="1"/>
  <c r="G14481" i="1"/>
  <c r="G26174" i="1"/>
  <c r="G902" i="1"/>
  <c r="G7970" i="1"/>
  <c r="G3022" i="1"/>
  <c r="G9868" i="1"/>
  <c r="G14092" i="1"/>
  <c r="G3721" i="1"/>
  <c r="G39304" i="1"/>
  <c r="G22272" i="1"/>
  <c r="G11671" i="1"/>
  <c r="G8402" i="1"/>
  <c r="G1386" i="1"/>
  <c r="G36211" i="1"/>
  <c r="G12632" i="1"/>
  <c r="G11093" i="1"/>
  <c r="G11815" i="1"/>
  <c r="G11571" i="1"/>
  <c r="G7059" i="1"/>
  <c r="G8137" i="1"/>
  <c r="G15806" i="1"/>
  <c r="G28361" i="1"/>
  <c r="G39754" i="1"/>
  <c r="G14643" i="1"/>
  <c r="G11561" i="1"/>
  <c r="G9437" i="1"/>
  <c r="G38514" i="1"/>
  <c r="G15133" i="1"/>
  <c r="G3143" i="1"/>
  <c r="G24006" i="1"/>
  <c r="G13176" i="1"/>
  <c r="G30129" i="1"/>
  <c r="G3092" i="1"/>
  <c r="G41616" i="1"/>
  <c r="G11699" i="1"/>
  <c r="G8999" i="1"/>
  <c r="G19301" i="1"/>
  <c r="G2314" i="1"/>
  <c r="G37792" i="1"/>
  <c r="G10496" i="1"/>
  <c r="G37660" i="1"/>
  <c r="G10489" i="1"/>
  <c r="G37203" i="1"/>
  <c r="G12057" i="1"/>
  <c r="G11474" i="1"/>
  <c r="G9774" i="1"/>
  <c r="G15532" i="1"/>
  <c r="G38496" i="1"/>
  <c r="G41617" i="1"/>
  <c r="G13824" i="1"/>
  <c r="G1509" i="1"/>
  <c r="G3830" i="1"/>
  <c r="G32785" i="1"/>
  <c r="G210" i="1"/>
  <c r="G39060" i="1"/>
  <c r="G9569" i="1"/>
  <c r="G20543" i="1"/>
  <c r="G130" i="1"/>
  <c r="G13754" i="1"/>
  <c r="G4825" i="1"/>
  <c r="G41618" i="1"/>
  <c r="G38729" i="1"/>
  <c r="G58" i="1"/>
  <c r="G3236" i="1"/>
  <c r="G5390" i="1"/>
  <c r="G324" i="1"/>
  <c r="G8" i="1"/>
  <c r="G13095" i="1"/>
  <c r="G10841" i="1"/>
  <c r="G6099" i="1"/>
  <c r="G3130" i="1"/>
  <c r="G15154" i="1"/>
  <c r="G2136" i="1"/>
  <c r="G8995" i="1"/>
  <c r="G10260" i="1"/>
  <c r="G6159" i="1"/>
  <c r="G968" i="1"/>
  <c r="G2309" i="1"/>
  <c r="G11152" i="1"/>
  <c r="G11867" i="1"/>
  <c r="G9068" i="1"/>
  <c r="G1718" i="1"/>
  <c r="G8524" i="1"/>
  <c r="G14359" i="1"/>
  <c r="G5154" i="1"/>
  <c r="G4857" i="1"/>
  <c r="G38511" i="1"/>
  <c r="G6277" i="1"/>
  <c r="G152" i="1"/>
  <c r="G41619" i="1"/>
  <c r="G10816" i="1"/>
  <c r="G809" i="1"/>
  <c r="G14889" i="1"/>
  <c r="G35643" i="1"/>
  <c r="G14461" i="1"/>
  <c r="G33220" i="1"/>
  <c r="G662" i="1"/>
  <c r="G2459" i="1"/>
  <c r="G14644" i="1"/>
  <c r="G2703" i="1"/>
  <c r="G35196" i="1"/>
  <c r="G17760" i="1"/>
  <c r="G4512" i="1"/>
  <c r="G4665" i="1"/>
  <c r="G41620" i="1"/>
  <c r="G25052" i="1"/>
  <c r="G36659" i="1"/>
  <c r="G38734" i="1"/>
  <c r="G1609" i="1"/>
  <c r="G1620" i="1"/>
  <c r="G17274" i="1"/>
  <c r="G38147" i="1"/>
  <c r="G18146" i="1"/>
  <c r="G9110" i="1"/>
  <c r="G9927" i="1"/>
  <c r="G141" i="1"/>
  <c r="G14712" i="1"/>
  <c r="G6431" i="1"/>
  <c r="G671" i="1"/>
  <c r="G11993" i="1"/>
  <c r="G37117" i="1"/>
  <c r="G5482" i="1"/>
  <c r="G4735" i="1"/>
  <c r="G1935" i="1"/>
  <c r="G14585" i="1"/>
  <c r="G9389" i="1"/>
  <c r="G1357" i="1"/>
  <c r="G11868" i="1"/>
  <c r="G8847" i="1"/>
  <c r="G41621" i="1"/>
  <c r="G12289" i="1"/>
  <c r="G29279" i="1"/>
  <c r="G30578" i="1"/>
  <c r="G5938" i="1"/>
  <c r="G39963" i="1"/>
  <c r="G34" i="1"/>
  <c r="G1969" i="1"/>
  <c r="G15318" i="1"/>
  <c r="G14808" i="1"/>
  <c r="G39887" i="1"/>
  <c r="G2351" i="1"/>
  <c r="G38951" i="1"/>
  <c r="G14774" i="1"/>
  <c r="G14840" i="1"/>
  <c r="G39230" i="1"/>
  <c r="G2578" i="1"/>
  <c r="G11895" i="1"/>
  <c r="G16807" i="1"/>
  <c r="G8730" i="1"/>
  <c r="G206" i="1"/>
  <c r="G39000" i="1"/>
  <c r="G12166" i="1"/>
  <c r="G38777" i="1"/>
  <c r="G15411" i="1"/>
  <c r="G3270" i="1"/>
  <c r="G10943" i="1"/>
  <c r="G7391" i="1"/>
  <c r="G7206" i="1"/>
  <c r="G15862" i="1"/>
  <c r="G9636" i="1"/>
  <c r="G10527" i="1"/>
  <c r="G11237" i="1"/>
  <c r="G11816" i="1"/>
  <c r="G2263" i="1"/>
  <c r="G15681" i="1"/>
  <c r="G6615" i="1"/>
  <c r="G11994" i="1"/>
  <c r="G13361" i="1"/>
  <c r="G12799" i="1"/>
  <c r="G4386" i="1"/>
  <c r="G4184" i="1"/>
  <c r="G39477" i="1"/>
  <c r="G15702" i="1"/>
  <c r="G10232" i="1"/>
  <c r="G39107" i="1"/>
  <c r="G14763" i="1"/>
  <c r="G21859" i="1"/>
  <c r="G38019" i="1"/>
  <c r="G26666" i="1"/>
  <c r="G9016" i="1"/>
  <c r="G14070" i="1"/>
  <c r="G86" i="1"/>
  <c r="G39731" i="1"/>
  <c r="G6154" i="1"/>
  <c r="G3061" i="1"/>
  <c r="G13300" i="1"/>
  <c r="G5528" i="1"/>
  <c r="G36660" i="1"/>
  <c r="G6463" i="1"/>
  <c r="G14869" i="1"/>
  <c r="G5988" i="1"/>
  <c r="G6024" i="1"/>
  <c r="G11448" i="1"/>
  <c r="G13156" i="1"/>
  <c r="G3217" i="1"/>
  <c r="G37185" i="1"/>
  <c r="G9322" i="1"/>
  <c r="G2171" i="1"/>
  <c r="G2847" i="1"/>
  <c r="G6350" i="1"/>
  <c r="G14936" i="1"/>
  <c r="G9859" i="1"/>
  <c r="G35860" i="1"/>
  <c r="G8321" i="1"/>
  <c r="G38881" i="1"/>
  <c r="G31395" i="1"/>
  <c r="G38512" i="1"/>
  <c r="G8482" i="1"/>
  <c r="G3578" i="1"/>
  <c r="G5712" i="1"/>
  <c r="G10997" i="1"/>
  <c r="G19967" i="1"/>
  <c r="G36212" i="1"/>
  <c r="G15027" i="1"/>
  <c r="G8427" i="1"/>
  <c r="G36661" i="1"/>
  <c r="G15615" i="1"/>
  <c r="G6458" i="1"/>
  <c r="G21860" i="1"/>
  <c r="G2749" i="1"/>
  <c r="G33746" i="1"/>
  <c r="G31577" i="1"/>
  <c r="G32075" i="1"/>
  <c r="G14637" i="1"/>
  <c r="G6323" i="1"/>
  <c r="G3223" i="1"/>
  <c r="G118" i="1"/>
  <c r="G9168" i="1"/>
  <c r="G37153" i="1"/>
  <c r="G41622" i="1"/>
  <c r="G6169" i="1"/>
  <c r="G22054" i="1"/>
  <c r="G41623" i="1"/>
  <c r="G9093" i="1"/>
  <c r="G36856" i="1"/>
  <c r="G14046" i="1"/>
  <c r="G4371" i="1"/>
  <c r="G31396" i="1"/>
  <c r="G39120" i="1"/>
  <c r="G41624" i="1"/>
  <c r="G7182" i="1"/>
  <c r="G10374" i="1"/>
  <c r="G32076" i="1"/>
  <c r="G2871" i="1"/>
  <c r="G13339" i="1"/>
  <c r="G1340" i="1"/>
  <c r="G34745" i="1"/>
  <c r="G38864" i="1"/>
  <c r="G35644" i="1"/>
  <c r="G14633" i="1"/>
  <c r="G2841" i="1"/>
  <c r="G583" i="1"/>
  <c r="G15382" i="1"/>
  <c r="G14734" i="1"/>
  <c r="G4731" i="1"/>
  <c r="G30130" i="1"/>
  <c r="G40041" i="1"/>
  <c r="G6318" i="1"/>
  <c r="G39412" i="1"/>
  <c r="G34259" i="1"/>
  <c r="G36213" i="1"/>
  <c r="G5917" i="1"/>
  <c r="G33747" i="1"/>
  <c r="G39232" i="1"/>
  <c r="G26175" i="1"/>
  <c r="G33221" i="1"/>
  <c r="G39908" i="1"/>
  <c r="G3039" i="1"/>
  <c r="G28003" i="1"/>
  <c r="G1311" i="1"/>
  <c r="G568" i="1"/>
  <c r="G915" i="1"/>
  <c r="G30435" i="1"/>
  <c r="G13500" i="1"/>
  <c r="G10684" i="1"/>
  <c r="G6383" i="1"/>
  <c r="G20150" i="1"/>
  <c r="G1606" i="1"/>
  <c r="G2993" i="1"/>
  <c r="G13991" i="1"/>
  <c r="G33748" i="1"/>
  <c r="G18773" i="1"/>
  <c r="G12795" i="1"/>
  <c r="G10870" i="1"/>
  <c r="G28673" i="1"/>
  <c r="G7910" i="1"/>
  <c r="G11268" i="1"/>
  <c r="G10279" i="1"/>
  <c r="G72" i="1"/>
  <c r="G5903" i="1"/>
  <c r="G7080" i="1"/>
  <c r="G5438" i="1"/>
  <c r="G38607" i="1"/>
  <c r="G2632" i="1"/>
  <c r="G41625" i="1"/>
  <c r="G12750" i="1"/>
  <c r="G847" i="1"/>
  <c r="G35197" i="1"/>
  <c r="G12138" i="1"/>
  <c r="G6248" i="1"/>
  <c r="G552" i="1"/>
  <c r="G30131" i="1"/>
  <c r="G32786" i="1"/>
  <c r="G26495" i="1"/>
  <c r="G34260" i="1"/>
  <c r="G21861" i="1"/>
  <c r="G33337" i="1"/>
  <c r="G38208" i="1"/>
  <c r="G1401" i="1"/>
  <c r="G39992" i="1"/>
  <c r="G36761" i="1"/>
  <c r="G29280" i="1"/>
  <c r="G21569" i="1"/>
  <c r="G30436" i="1"/>
  <c r="G28004" i="1"/>
  <c r="G26266" i="1"/>
  <c r="G19302" i="1"/>
  <c r="G7020" i="1"/>
  <c r="G32787" i="1"/>
  <c r="G25673" i="1"/>
  <c r="G31697" i="1"/>
  <c r="G17761" i="1"/>
  <c r="G29281" i="1"/>
  <c r="G18468" i="1"/>
  <c r="G2523" i="1"/>
  <c r="G8453" i="1"/>
  <c r="G41626" i="1"/>
  <c r="G33749" i="1"/>
  <c r="G31397" i="1"/>
  <c r="G27419" i="1"/>
  <c r="G36662" i="1"/>
  <c r="G21110" i="1"/>
  <c r="G39085" i="1"/>
  <c r="G34261" i="1"/>
  <c r="G15853" i="1"/>
  <c r="G3428" i="1"/>
  <c r="G14935" i="1"/>
  <c r="G41627" i="1"/>
  <c r="G18774" i="1"/>
  <c r="G25356" i="1"/>
  <c r="G23036" i="1"/>
  <c r="G8762" i="1"/>
  <c r="G21111" i="1"/>
  <c r="G23298" i="1"/>
  <c r="G38399" i="1"/>
  <c r="G27310" i="1"/>
  <c r="G1007" i="1"/>
  <c r="G36994" i="1"/>
  <c r="G31398" i="1"/>
  <c r="G28005" i="1"/>
  <c r="G19755" i="1"/>
  <c r="G34746" i="1"/>
  <c r="G18775" i="1"/>
  <c r="G12106" i="1"/>
  <c r="G13598" i="1"/>
  <c r="G8727" i="1"/>
  <c r="G2568" i="1"/>
  <c r="G4138" i="1"/>
  <c r="G30132" i="1"/>
  <c r="G41628" i="1"/>
  <c r="G4111" i="1"/>
  <c r="G20754" i="1"/>
  <c r="G10027" i="1"/>
  <c r="G34262" i="1"/>
  <c r="G2982" i="1"/>
  <c r="G29282" i="1"/>
  <c r="G25508" i="1"/>
  <c r="G32788" i="1"/>
  <c r="G37118" i="1"/>
  <c r="G25871" i="1"/>
  <c r="G37050" i="1"/>
  <c r="G30133" i="1"/>
  <c r="G5628" i="1"/>
  <c r="G34938" i="1"/>
  <c r="G14065" i="1"/>
  <c r="G9917" i="1"/>
  <c r="G18776" i="1"/>
  <c r="G2604" i="1"/>
  <c r="G6969" i="1"/>
  <c r="G37051" i="1"/>
  <c r="G2590" i="1"/>
  <c r="G26667" i="1"/>
  <c r="G39747" i="1"/>
  <c r="G36940" i="1"/>
  <c r="G124" i="1"/>
  <c r="G21112" i="1"/>
  <c r="G12260" i="1"/>
  <c r="G10817" i="1"/>
  <c r="G39772" i="1"/>
  <c r="G39791" i="1"/>
  <c r="G5807" i="1"/>
  <c r="G41629" i="1"/>
  <c r="G1263" i="1"/>
  <c r="G3053" i="1"/>
  <c r="G12944" i="1"/>
  <c r="G5498" i="1"/>
  <c r="G10610" i="1"/>
  <c r="G12654" i="1"/>
  <c r="G2324" i="1"/>
  <c r="G37776" i="1"/>
  <c r="G33882" i="1"/>
  <c r="G38651" i="1"/>
  <c r="G4082" i="1"/>
  <c r="G7110" i="1"/>
  <c r="G34747" i="1"/>
  <c r="G38916" i="1"/>
  <c r="G1778" i="1"/>
  <c r="G338" i="1"/>
  <c r="G2560" i="1"/>
  <c r="G33222" i="1"/>
  <c r="G435" i="1"/>
  <c r="G15556" i="1"/>
  <c r="G14855" i="1"/>
  <c r="G10569" i="1"/>
  <c r="G13205" i="1"/>
  <c r="G4698" i="1"/>
  <c r="G62" i="1"/>
  <c r="G21264" i="1"/>
  <c r="G936" i="1"/>
  <c r="G24007" i="1"/>
  <c r="G24008" i="1"/>
  <c r="G9303" i="1"/>
  <c r="G6882" i="1"/>
  <c r="G38048" i="1"/>
  <c r="G14299" i="1"/>
  <c r="G3820" i="1"/>
  <c r="G3685" i="1"/>
  <c r="G37889" i="1"/>
  <c r="G2858" i="1"/>
  <c r="G37825" i="1"/>
  <c r="G11772" i="1"/>
  <c r="G9637" i="1"/>
  <c r="G4311" i="1"/>
  <c r="G39726" i="1"/>
  <c r="G2843" i="1"/>
  <c r="G9438" i="1"/>
  <c r="G1184" i="1"/>
  <c r="G5024" i="1"/>
  <c r="G10173" i="1"/>
  <c r="G757" i="1"/>
  <c r="G9510" i="1"/>
  <c r="G7410" i="1"/>
  <c r="G6450" i="1"/>
  <c r="G4840" i="1"/>
  <c r="G8548" i="1"/>
  <c r="G1010" i="1"/>
  <c r="G15173" i="1"/>
  <c r="G9538" i="1"/>
  <c r="G39460" i="1"/>
  <c r="G21486" i="1"/>
  <c r="G13045" i="1"/>
  <c r="G11305" i="1"/>
  <c r="G39744" i="1"/>
  <c r="G7747" i="1"/>
  <c r="G1928" i="1"/>
  <c r="G5348" i="1"/>
  <c r="G2986" i="1"/>
  <c r="G9552" i="1"/>
  <c r="G3922" i="1"/>
  <c r="G23813" i="1"/>
  <c r="G5743" i="1"/>
  <c r="G9235" i="1"/>
  <c r="G5459" i="1"/>
  <c r="G1050" i="1"/>
  <c r="G5351" i="1"/>
  <c r="G4132" i="1"/>
  <c r="G13140" i="1"/>
  <c r="G15033" i="1"/>
  <c r="G2370" i="1"/>
  <c r="G39761" i="1"/>
  <c r="G8090" i="1"/>
  <c r="G8541" i="1"/>
  <c r="G10724" i="1"/>
  <c r="G8668" i="1"/>
  <c r="G2469" i="1"/>
  <c r="G4298" i="1"/>
  <c r="G29748" i="1"/>
  <c r="G38227" i="1"/>
  <c r="G11107" i="1"/>
  <c r="G8013" i="1"/>
  <c r="G64" i="1"/>
  <c r="G8271" i="1"/>
  <c r="G13419" i="1"/>
  <c r="G8830" i="1"/>
  <c r="G7331" i="1"/>
  <c r="G38020" i="1"/>
  <c r="G136" i="1"/>
  <c r="G699" i="1"/>
  <c r="G41630" i="1"/>
  <c r="G25174" i="1"/>
  <c r="G29749" i="1"/>
  <c r="G3004" i="1"/>
  <c r="G12670" i="1"/>
  <c r="G19569" i="1"/>
  <c r="G5742" i="1"/>
  <c r="G9262" i="1"/>
  <c r="G5417" i="1"/>
  <c r="G38766" i="1"/>
  <c r="G34939" i="1"/>
  <c r="G9372" i="1"/>
  <c r="G15822" i="1"/>
  <c r="G18292" i="1"/>
  <c r="G13599" i="1"/>
  <c r="G14957" i="1"/>
  <c r="G1117" i="1"/>
  <c r="G11458" i="1"/>
  <c r="G38742" i="1"/>
  <c r="G39103" i="1"/>
  <c r="G11979" i="1"/>
  <c r="G358" i="1"/>
  <c r="G3602" i="1"/>
  <c r="G6163" i="1"/>
  <c r="G6338" i="1"/>
  <c r="G36" i="1"/>
  <c r="G15226" i="1"/>
  <c r="G2534" i="1"/>
  <c r="G5657" i="1"/>
  <c r="G7614" i="1"/>
  <c r="G41631" i="1"/>
  <c r="G8210" i="1"/>
  <c r="G41632" i="1"/>
  <c r="G35" i="1"/>
  <c r="G8444" i="1"/>
  <c r="G41633" i="1"/>
  <c r="G4880" i="1"/>
  <c r="G12078" i="1"/>
  <c r="G6507" i="1"/>
  <c r="G396" i="1"/>
  <c r="G17979" i="1"/>
  <c r="G35645" i="1"/>
  <c r="G17980" i="1"/>
  <c r="G1979" i="1"/>
  <c r="G36214" i="1"/>
  <c r="G26496" i="1"/>
  <c r="G14645" i="1"/>
  <c r="G37972" i="1"/>
  <c r="G34263" i="1"/>
  <c r="G15331" i="1"/>
  <c r="G10822" i="1"/>
  <c r="G32077" i="1"/>
  <c r="G28006" i="1"/>
  <c r="G32078" i="1"/>
  <c r="G11700" i="1"/>
  <c r="G29283" i="1"/>
  <c r="G36663" i="1"/>
  <c r="G23037" i="1"/>
  <c r="G25357" i="1"/>
  <c r="G14430" i="1"/>
  <c r="G2606" i="1"/>
  <c r="G7060" i="1"/>
  <c r="G38384" i="1"/>
  <c r="G9553" i="1"/>
  <c r="G25358" i="1"/>
  <c r="G13313" i="1"/>
  <c r="G14058" i="1"/>
  <c r="G8036" i="1"/>
  <c r="G37872" i="1"/>
  <c r="G5798" i="1"/>
  <c r="G10097" i="1"/>
  <c r="G14662" i="1"/>
  <c r="G1350" i="1"/>
  <c r="G6934" i="1"/>
  <c r="G41634" i="1"/>
  <c r="G8164" i="1"/>
  <c r="G33750" i="1"/>
  <c r="G32789" i="1"/>
  <c r="G3175" i="1"/>
  <c r="G36664" i="1"/>
  <c r="G41635" i="1"/>
  <c r="G6110" i="1"/>
  <c r="G11033" i="1"/>
  <c r="G39413" i="1"/>
  <c r="G32419" i="1"/>
  <c r="G2505" i="1"/>
  <c r="G7047" i="1"/>
  <c r="G37604" i="1"/>
  <c r="G39732" i="1"/>
  <c r="G33223" i="1"/>
  <c r="G9043" i="1"/>
  <c r="G8814" i="1"/>
  <c r="G30908" i="1"/>
  <c r="G33224" i="1"/>
  <c r="G39071" i="1"/>
  <c r="G34264" i="1"/>
  <c r="G22055" i="1"/>
  <c r="G36215" i="1"/>
  <c r="G39690" i="1"/>
  <c r="G8277" i="1"/>
  <c r="G41636" i="1"/>
  <c r="G12422" i="1"/>
  <c r="G28211" i="1"/>
  <c r="G6311" i="1"/>
  <c r="G13328" i="1"/>
  <c r="G35646" i="1"/>
  <c r="G5003" i="1"/>
  <c r="G29750" i="1"/>
  <c r="G15332" i="1"/>
  <c r="G4068" i="1"/>
  <c r="G11378" i="1"/>
  <c r="G2512" i="1"/>
  <c r="G6808" i="1"/>
  <c r="G8976" i="1"/>
  <c r="G4465" i="1"/>
  <c r="G9782" i="1"/>
  <c r="G678" i="1"/>
  <c r="G24009" i="1"/>
  <c r="G7196" i="1"/>
  <c r="G34748" i="1"/>
  <c r="G12877" i="1"/>
  <c r="G6160" i="1"/>
  <c r="G4026" i="1"/>
  <c r="G32420" i="1"/>
  <c r="G21113" i="1"/>
  <c r="G18777" i="1"/>
  <c r="G10882" i="1"/>
  <c r="G35861" i="1"/>
  <c r="G24408" i="1"/>
  <c r="G3947" i="1"/>
  <c r="G25872" i="1"/>
  <c r="G1199" i="1"/>
  <c r="G19420" i="1"/>
  <c r="G9511" i="1"/>
  <c r="G10008" i="1"/>
  <c r="G28007" i="1"/>
  <c r="G22686" i="1"/>
  <c r="G7382" i="1"/>
  <c r="G38030" i="1"/>
  <c r="G36665" i="1"/>
  <c r="G17275" i="1"/>
  <c r="G11966" i="1"/>
  <c r="G10406" i="1"/>
  <c r="G14874" i="1"/>
  <c r="G24409" i="1"/>
  <c r="G32790" i="1"/>
  <c r="G4975" i="1"/>
  <c r="G39764" i="1"/>
  <c r="G13122" i="1"/>
  <c r="G9759" i="1"/>
  <c r="G668" i="1"/>
  <c r="G3464" i="1"/>
  <c r="G750" i="1"/>
  <c r="G6994" i="1"/>
  <c r="G13734" i="1"/>
  <c r="G2800" i="1"/>
  <c r="G39502" i="1"/>
  <c r="G12447" i="1"/>
  <c r="G2658" i="1"/>
  <c r="G13245" i="1"/>
  <c r="G28674" i="1"/>
  <c r="G41637" i="1"/>
  <c r="G12385" i="1"/>
  <c r="G337" i="1"/>
  <c r="G710" i="1"/>
  <c r="G5224" i="1"/>
  <c r="G7984" i="1"/>
  <c r="G7919" i="1"/>
  <c r="G38882" i="1"/>
  <c r="G5395" i="1"/>
  <c r="G3412" i="1"/>
  <c r="G40198" i="1"/>
  <c r="G1586" i="1"/>
  <c r="G17276" i="1"/>
  <c r="G33871" i="1"/>
  <c r="G4108" i="1"/>
  <c r="G154" i="1"/>
  <c r="G7351" i="1"/>
  <c r="G769" i="1"/>
  <c r="G11913" i="1"/>
  <c r="G2532" i="1"/>
  <c r="G4584" i="1"/>
  <c r="G851" i="1"/>
  <c r="G131" i="1"/>
  <c r="G6523" i="1"/>
  <c r="G13932" i="1"/>
  <c r="G12073" i="1"/>
  <c r="G1159" i="1"/>
  <c r="G2950" i="1"/>
  <c r="G9736" i="1"/>
  <c r="G2106" i="1"/>
  <c r="G13938" i="1"/>
  <c r="G6089" i="1"/>
  <c r="G6635" i="1"/>
  <c r="G17870" i="1"/>
  <c r="G1119" i="1"/>
  <c r="G2562" i="1"/>
  <c r="G1450" i="1"/>
  <c r="G39435" i="1"/>
  <c r="G35647" i="1"/>
  <c r="G207" i="1"/>
  <c r="G14663" i="1"/>
  <c r="G10944" i="1"/>
  <c r="G37900" i="1"/>
  <c r="G2071" i="1"/>
  <c r="G8934" i="1"/>
  <c r="G2125" i="1"/>
  <c r="G41638" i="1"/>
  <c r="G30134" i="1"/>
  <c r="G1008" i="1"/>
  <c r="G26814" i="1"/>
  <c r="G12816" i="1"/>
  <c r="G11565" i="1"/>
  <c r="G4103" i="1"/>
  <c r="G13698" i="1"/>
  <c r="G7431" i="1"/>
  <c r="G38816" i="1"/>
  <c r="G12700" i="1"/>
  <c r="G12600" i="1"/>
  <c r="G11116" i="1"/>
  <c r="G11238" i="1"/>
  <c r="G9132" i="1"/>
  <c r="G11451" i="1"/>
  <c r="G8899" i="1"/>
  <c r="G38813" i="1"/>
  <c r="G24783" i="1"/>
  <c r="G38148" i="1"/>
  <c r="G11622" i="1"/>
  <c r="G38505" i="1"/>
  <c r="G8553" i="1"/>
  <c r="G2462" i="1"/>
  <c r="G39067" i="1"/>
  <c r="G13976" i="1"/>
  <c r="G37119" i="1"/>
  <c r="G21570" i="1"/>
  <c r="G4518" i="1"/>
  <c r="G1887" i="1"/>
  <c r="G17378" i="1"/>
  <c r="G20037" i="1"/>
  <c r="G34749" i="1"/>
  <c r="G31578" i="1"/>
  <c r="G30135" i="1"/>
  <c r="G937" i="1"/>
  <c r="G39131" i="1"/>
  <c r="G448" i="1"/>
  <c r="G4537" i="1"/>
  <c r="G35648" i="1"/>
  <c r="G4239" i="1"/>
  <c r="G10547" i="1"/>
  <c r="G14336" i="1"/>
  <c r="G35198" i="1"/>
  <c r="G4681" i="1"/>
  <c r="G32079" i="1"/>
  <c r="G5502" i="1"/>
  <c r="G31579" i="1"/>
  <c r="G1804" i="1"/>
  <c r="G15467" i="1"/>
  <c r="G12609" i="1"/>
  <c r="G39909" i="1"/>
  <c r="G1264" i="1"/>
  <c r="G38455" i="1"/>
  <c r="G11117" i="1"/>
  <c r="G5465" i="1"/>
  <c r="G11562" i="1"/>
  <c r="G40132" i="1"/>
  <c r="G1372" i="1"/>
  <c r="G14586" i="1"/>
  <c r="G38800" i="1"/>
  <c r="G3305" i="1"/>
  <c r="G38515" i="1"/>
  <c r="G41639" i="1"/>
  <c r="G12261" i="1"/>
  <c r="G9749" i="1"/>
  <c r="G13848" i="1"/>
  <c r="G15358" i="1"/>
  <c r="G12236" i="1"/>
  <c r="G14137" i="1"/>
  <c r="G8756" i="1"/>
  <c r="G15876" i="1"/>
  <c r="G37661" i="1"/>
  <c r="G9173" i="1"/>
  <c r="G496" i="1"/>
  <c r="G1148" i="1"/>
  <c r="G38061" i="1"/>
  <c r="G7053" i="1"/>
  <c r="G4177" i="1"/>
  <c r="G15727" i="1"/>
  <c r="G73" i="1"/>
  <c r="G28847" i="1"/>
  <c r="G12520" i="1"/>
  <c r="G12079" i="1"/>
  <c r="G14487" i="1"/>
  <c r="G41640" i="1"/>
  <c r="G5728" i="1"/>
  <c r="G39947" i="1"/>
  <c r="G41641" i="1"/>
  <c r="G17981" i="1"/>
  <c r="G8928" i="1"/>
  <c r="G700" i="1"/>
  <c r="G4875" i="1"/>
  <c r="G23038" i="1"/>
  <c r="G2776" i="1"/>
  <c r="G2161" i="1"/>
  <c r="G8211" i="1"/>
  <c r="G6341" i="1"/>
  <c r="G13772" i="1"/>
  <c r="G7888" i="1"/>
  <c r="G4963" i="1"/>
  <c r="G7722" i="1"/>
  <c r="G6444" i="1"/>
  <c r="G6698" i="1"/>
  <c r="G4998" i="1"/>
  <c r="G2062" i="1"/>
  <c r="G3280" i="1"/>
  <c r="G36216" i="1"/>
  <c r="G33879" i="1"/>
  <c r="G10640" i="1"/>
  <c r="G37052" i="1"/>
  <c r="G37729" i="1"/>
  <c r="G4466" i="1"/>
  <c r="G10795" i="1"/>
  <c r="G858" i="1"/>
  <c r="G14112" i="1"/>
  <c r="G37841" i="1"/>
  <c r="G7713" i="1"/>
  <c r="G11928" i="1"/>
  <c r="G36666" i="1"/>
  <c r="G41642" i="1"/>
  <c r="G16310" i="1"/>
  <c r="G38108" i="1"/>
  <c r="G6883" i="1"/>
  <c r="G32421" i="1"/>
  <c r="G41643" i="1"/>
  <c r="G15513" i="1"/>
  <c r="G34265" i="1"/>
  <c r="G16311" i="1"/>
  <c r="G8533" i="1"/>
  <c r="G36667" i="1"/>
  <c r="G33225" i="1"/>
  <c r="G38893" i="1"/>
  <c r="G34750" i="1"/>
  <c r="G19303" i="1"/>
  <c r="G28008" i="1"/>
  <c r="G2555" i="1"/>
  <c r="G30136" i="1"/>
  <c r="G34751" i="1"/>
  <c r="G24192" i="1"/>
  <c r="G10454" i="1"/>
  <c r="G30137" i="1"/>
  <c r="G39436" i="1"/>
  <c r="G14943" i="1"/>
  <c r="G23518" i="1"/>
  <c r="G15842" i="1"/>
  <c r="G38426" i="1"/>
  <c r="G2437" i="1"/>
  <c r="G10089" i="1"/>
  <c r="G29284" i="1"/>
  <c r="G26497" i="1"/>
  <c r="G7061" i="1"/>
  <c r="G24410" i="1"/>
  <c r="G21862" i="1"/>
  <c r="G9750" i="1"/>
  <c r="G30437" i="1"/>
  <c r="G32422" i="1"/>
  <c r="G640" i="1"/>
  <c r="G10141" i="1"/>
  <c r="G5644" i="1"/>
  <c r="G1297" i="1"/>
  <c r="G36217" i="1"/>
  <c r="G29285" i="1"/>
  <c r="G11830" i="1"/>
  <c r="G6478" i="1"/>
  <c r="G41644" i="1"/>
  <c r="G37662" i="1"/>
  <c r="G542" i="1"/>
  <c r="G21487" i="1"/>
  <c r="G484" i="1"/>
  <c r="G2607" i="1"/>
  <c r="G10986" i="1"/>
  <c r="G36668" i="1"/>
  <c r="G32080" i="1"/>
  <c r="G18469" i="1"/>
  <c r="G11048" i="1"/>
  <c r="G555" i="1"/>
  <c r="G38628" i="1"/>
  <c r="G3394" i="1"/>
  <c r="G32081" i="1"/>
  <c r="G15640" i="1"/>
  <c r="G14332" i="1"/>
  <c r="G11013" i="1"/>
  <c r="G2052" i="1"/>
  <c r="G9399" i="1"/>
  <c r="G39202" i="1"/>
  <c r="G17277" i="1"/>
  <c r="G25359" i="1"/>
  <c r="G4656" i="1"/>
  <c r="G19570" i="1"/>
  <c r="G11883" i="1"/>
  <c r="G28009" i="1"/>
  <c r="G10017" i="1"/>
  <c r="G21114" i="1"/>
  <c r="G30909" i="1"/>
  <c r="G39043" i="1"/>
  <c r="G15921" i="1"/>
  <c r="G18293" i="1"/>
  <c r="G10349" i="1"/>
  <c r="G3224" i="1"/>
  <c r="G11773" i="1"/>
  <c r="G13010" i="1"/>
  <c r="G37885" i="1"/>
  <c r="G38149" i="1"/>
  <c r="G6240" i="1"/>
  <c r="G32423" i="1"/>
  <c r="G12053" i="1"/>
  <c r="G14929" i="1"/>
  <c r="G12055" i="1"/>
  <c r="G39350" i="1"/>
  <c r="G32424" i="1"/>
  <c r="G12058" i="1"/>
  <c r="G14775" i="1"/>
  <c r="G39804" i="1"/>
  <c r="G9202" i="1"/>
  <c r="G8675" i="1"/>
  <c r="G39264" i="1"/>
  <c r="G12107" i="1"/>
  <c r="G34266" i="1"/>
  <c r="G13890" i="1"/>
  <c r="G5524" i="1"/>
  <c r="G13272" i="1"/>
  <c r="G3132" i="1"/>
  <c r="G964" i="1"/>
  <c r="G9050" i="1"/>
  <c r="G3337" i="1"/>
  <c r="G15907" i="1"/>
  <c r="G13301" i="1"/>
  <c r="G38201" i="1"/>
  <c r="G13148" i="1"/>
  <c r="G9791" i="1"/>
  <c r="G14450" i="1"/>
  <c r="G13663" i="1"/>
  <c r="G15600" i="1"/>
  <c r="G16639" i="1"/>
  <c r="G4556" i="1"/>
  <c r="G3751" i="1"/>
  <c r="G38907" i="1"/>
  <c r="G5529" i="1"/>
  <c r="G28010" i="1"/>
  <c r="G11623" i="1"/>
  <c r="G24411" i="1"/>
  <c r="G14373" i="1"/>
  <c r="G6100" i="1"/>
  <c r="G39782" i="1"/>
  <c r="G3502" i="1"/>
  <c r="G12188" i="1"/>
  <c r="G11914" i="1"/>
  <c r="G14242" i="1"/>
  <c r="G24645" i="1"/>
  <c r="G41645" i="1"/>
  <c r="G4291" i="1"/>
  <c r="G7322" i="1"/>
  <c r="G32875" i="1"/>
  <c r="G4866" i="1"/>
  <c r="G6409" i="1"/>
  <c r="G3504" i="1"/>
  <c r="G7515" i="1"/>
  <c r="G13136" i="1"/>
  <c r="G38364" i="1"/>
  <c r="G663" i="1"/>
  <c r="G5098" i="1"/>
  <c r="G41646" i="1"/>
  <c r="G8133" i="1"/>
  <c r="G1801" i="1"/>
  <c r="G19571" i="1"/>
  <c r="G6576" i="1"/>
  <c r="G14713" i="1"/>
  <c r="G4542" i="1"/>
  <c r="G905" i="1"/>
  <c r="G11724" i="1"/>
  <c r="G12946" i="1"/>
  <c r="G193" i="1"/>
  <c r="G15606" i="1"/>
  <c r="G10001" i="1"/>
  <c r="G29286" i="1"/>
  <c r="G39138" i="1"/>
  <c r="G2898" i="1"/>
  <c r="G12848" i="1"/>
  <c r="G2218" i="1"/>
  <c r="G2550" i="1"/>
  <c r="G10428" i="1"/>
  <c r="G5036" i="1"/>
  <c r="G7840" i="1"/>
  <c r="G8815" i="1"/>
  <c r="G2714" i="1"/>
  <c r="G10002" i="1"/>
  <c r="G6765" i="1"/>
  <c r="G37154" i="1"/>
  <c r="G689" i="1"/>
  <c r="G7683" i="1"/>
  <c r="G1502" i="1"/>
  <c r="G14646" i="1"/>
  <c r="G9061" i="1"/>
  <c r="G10945" i="1"/>
  <c r="G13273" i="1"/>
  <c r="G5924" i="1"/>
  <c r="G38575" i="1"/>
  <c r="G9657" i="1"/>
  <c r="G39525" i="1"/>
  <c r="G14622" i="1"/>
  <c r="G13544" i="1"/>
  <c r="G33751" i="1"/>
  <c r="G14937" i="1"/>
  <c r="G13687" i="1"/>
  <c r="G39964" i="1"/>
  <c r="G12541" i="1"/>
  <c r="G5221" i="1"/>
  <c r="G548" i="1"/>
  <c r="G3422" i="1"/>
  <c r="G39864" i="1"/>
  <c r="G2684" i="1"/>
  <c r="G13664" i="1"/>
  <c r="G1994" i="1"/>
  <c r="G28675" i="1"/>
  <c r="G13235" i="1"/>
  <c r="G39965" i="1"/>
  <c r="G20263" i="1"/>
  <c r="G25175" i="1"/>
  <c r="G34267" i="1"/>
  <c r="G27420" i="1"/>
  <c r="G38225" i="1"/>
  <c r="G17278" i="1"/>
  <c r="G2371" i="1"/>
  <c r="G37053" i="1"/>
  <c r="G2750" i="1"/>
  <c r="G11360" i="1"/>
  <c r="G5915" i="1"/>
  <c r="G36762" i="1"/>
  <c r="G8011" i="1"/>
  <c r="G16640" i="1"/>
  <c r="G4361" i="1"/>
  <c r="G10490" i="1"/>
  <c r="G29751" i="1"/>
  <c r="G8428" i="1"/>
  <c r="G1285" i="1"/>
  <c r="G11102" i="1"/>
  <c r="G28212" i="1"/>
  <c r="G3930" i="1"/>
  <c r="G15428" i="1"/>
  <c r="G11034" i="1"/>
  <c r="G2064" i="1"/>
  <c r="G5344" i="1"/>
  <c r="G38195" i="1"/>
  <c r="G15543" i="1"/>
  <c r="G8733" i="1"/>
  <c r="G6516" i="1"/>
  <c r="G5703" i="1"/>
  <c r="G15641" i="1"/>
  <c r="G19756" i="1"/>
  <c r="G35862" i="1"/>
  <c r="G41647" i="1"/>
  <c r="G6761" i="1"/>
  <c r="G17279" i="1"/>
  <c r="G1038" i="1"/>
  <c r="G17868" i="1"/>
  <c r="G7928" i="1"/>
  <c r="G31776" i="1"/>
  <c r="G14751" i="1"/>
  <c r="G39179" i="1"/>
  <c r="G15484" i="1"/>
  <c r="G9943" i="1"/>
  <c r="G38370" i="1"/>
  <c r="G1175" i="1"/>
  <c r="G13420" i="1"/>
  <c r="G8959" i="1"/>
  <c r="G8022" i="1"/>
  <c r="G458" i="1"/>
  <c r="G11710" i="1"/>
  <c r="G10685" i="1"/>
  <c r="G7946" i="1"/>
  <c r="G7022" i="1"/>
  <c r="G9263" i="1"/>
  <c r="G7064" i="1"/>
  <c r="G3614" i="1"/>
  <c r="G9719" i="1"/>
  <c r="G78" i="1"/>
  <c r="G4613" i="1"/>
  <c r="G7990" i="1"/>
  <c r="G546" i="1"/>
  <c r="G9610" i="1"/>
  <c r="G38971" i="1"/>
  <c r="G1352" i="1"/>
  <c r="G409" i="1"/>
  <c r="G14714" i="1"/>
  <c r="G10046" i="1"/>
  <c r="G3789" i="1"/>
  <c r="G15303" i="1"/>
  <c r="G39644" i="1"/>
  <c r="G3773" i="1"/>
  <c r="G40172" i="1"/>
  <c r="G38344" i="1"/>
  <c r="G606" i="1"/>
  <c r="G3618" i="1"/>
  <c r="G25176" i="1"/>
  <c r="G41648" i="1"/>
  <c r="G6290" i="1"/>
  <c r="G38091" i="1"/>
  <c r="G33883" i="1"/>
  <c r="G1655" i="1"/>
  <c r="G15274" i="1"/>
  <c r="G2168" i="1"/>
  <c r="G30727" i="1"/>
  <c r="G1957" i="1"/>
  <c r="G2065" i="1"/>
  <c r="G33226" i="1"/>
  <c r="G17280" i="1"/>
  <c r="G20544" i="1"/>
  <c r="G33752" i="1"/>
  <c r="G28676" i="1"/>
  <c r="G35199" i="1"/>
  <c r="G9783" i="1"/>
  <c r="G368" i="1"/>
  <c r="G14890" i="1"/>
  <c r="G16312" i="1"/>
  <c r="G24412" i="1"/>
  <c r="G33227" i="1"/>
  <c r="G26176" i="1"/>
  <c r="G38584" i="1"/>
  <c r="G9026" i="1"/>
  <c r="G41649" i="1"/>
  <c r="G13665" i="1"/>
  <c r="G32791" i="1"/>
  <c r="G32792" i="1"/>
  <c r="G36669" i="1"/>
  <c r="G9225" i="1"/>
  <c r="G31580" i="1"/>
  <c r="G37747" i="1"/>
  <c r="G33753" i="1"/>
  <c r="G11183" i="1"/>
  <c r="G4140" i="1"/>
  <c r="G22687" i="1"/>
  <c r="G35200" i="1"/>
  <c r="G13274" i="1"/>
  <c r="G4596" i="1"/>
  <c r="G33228" i="1"/>
  <c r="G15544" i="1"/>
  <c r="G465" i="1"/>
  <c r="G6859" i="1"/>
  <c r="G12525" i="1"/>
  <c r="G5017" i="1"/>
  <c r="G41650" i="1"/>
  <c r="G12174" i="1"/>
  <c r="G41651" i="1"/>
  <c r="G41652" i="1"/>
  <c r="G2047" i="1"/>
  <c r="G12068" i="1"/>
  <c r="G10964" i="1"/>
  <c r="G9315" i="1"/>
  <c r="G7904" i="1"/>
  <c r="G13166" i="1"/>
  <c r="G180" i="1"/>
  <c r="G25360" i="1"/>
  <c r="G965" i="1"/>
  <c r="G3619" i="1"/>
  <c r="G14862" i="1"/>
  <c r="G41653" i="1"/>
  <c r="G10836" i="1"/>
  <c r="G7376" i="1"/>
  <c r="G11481" i="1"/>
  <c r="G39861" i="1"/>
  <c r="G37286" i="1"/>
  <c r="G13647" i="1"/>
  <c r="G40024" i="1"/>
  <c r="G14993" i="1"/>
  <c r="G10919" i="1"/>
  <c r="G15492" i="1"/>
  <c r="G11774" i="1"/>
  <c r="G4380" i="1"/>
  <c r="G38833" i="1"/>
  <c r="G2673" i="1"/>
  <c r="G3204" i="1"/>
  <c r="G19304" i="1"/>
  <c r="G19305" i="1"/>
  <c r="G12572" i="1"/>
  <c r="G38409" i="1"/>
  <c r="G15863" i="1"/>
  <c r="G13501" i="1"/>
  <c r="G2294" i="1"/>
  <c r="G2967" i="1"/>
  <c r="G9904" i="1"/>
  <c r="G5000" i="1"/>
  <c r="G10285" i="1"/>
  <c r="G4451" i="1"/>
  <c r="G2509" i="1"/>
  <c r="G41654" i="1"/>
  <c r="G827" i="1"/>
  <c r="G4046" i="1"/>
  <c r="G15066" i="1"/>
  <c r="G7153" i="1"/>
  <c r="G2402" i="1"/>
  <c r="G203" i="1"/>
  <c r="G1212" i="1"/>
  <c r="G4195" i="1"/>
  <c r="G14294" i="1"/>
  <c r="G14795" i="1"/>
  <c r="G41655" i="1"/>
  <c r="G11535" i="1"/>
  <c r="G3615" i="1"/>
  <c r="G38661" i="1"/>
  <c r="G38256" i="1"/>
  <c r="G1885" i="1"/>
  <c r="G6672" i="1"/>
  <c r="G11624" i="1"/>
  <c r="G10423" i="1"/>
  <c r="G10860" i="1"/>
  <c r="G15333" i="1"/>
  <c r="G10920" i="1"/>
  <c r="G1621" i="1"/>
  <c r="G25873" i="1"/>
  <c r="G3969" i="1"/>
  <c r="G8698" i="1"/>
  <c r="G3516" i="1"/>
  <c r="G13922" i="1"/>
  <c r="G18294" i="1"/>
  <c r="G41656" i="1"/>
  <c r="G377" i="1"/>
  <c r="G10796" i="1"/>
  <c r="G41657" i="1"/>
  <c r="G15642" i="1"/>
  <c r="G12947" i="1"/>
  <c r="G13011" i="1"/>
  <c r="G9316" i="1"/>
  <c r="G14885" i="1"/>
  <c r="G16313" i="1"/>
  <c r="G5787" i="1"/>
  <c r="G3312" i="1"/>
  <c r="G3559" i="1"/>
  <c r="G2238" i="1"/>
  <c r="G10363" i="1"/>
  <c r="G15148" i="1"/>
  <c r="G10120" i="1"/>
  <c r="G39024" i="1"/>
  <c r="G38497" i="1"/>
  <c r="G7841" i="1"/>
  <c r="G4549" i="1"/>
  <c r="G16641" i="1"/>
  <c r="G10321" i="1"/>
  <c r="G5816" i="1"/>
  <c r="G2690" i="1"/>
  <c r="G6948" i="1"/>
  <c r="G26907" i="1"/>
  <c r="G14841" i="1"/>
  <c r="G8374" i="1"/>
  <c r="G2038" i="1"/>
  <c r="G18645" i="1"/>
  <c r="G14389" i="1"/>
  <c r="G1113" i="1"/>
  <c r="G2508" i="1"/>
  <c r="G13735" i="1"/>
  <c r="G10776" i="1"/>
  <c r="G41658" i="1"/>
  <c r="G18295" i="1"/>
  <c r="G11035" i="1"/>
  <c r="G11680" i="1"/>
  <c r="G1629" i="1"/>
  <c r="G38917" i="1"/>
  <c r="G12526" i="1"/>
  <c r="G9317" i="1"/>
  <c r="G36307" i="1"/>
  <c r="G38585" i="1"/>
  <c r="G1122" i="1"/>
  <c r="G11637" i="1"/>
  <c r="G3534" i="1"/>
  <c r="G2148" i="1"/>
  <c r="G19757" i="1"/>
  <c r="G39277" i="1"/>
  <c r="G9684" i="1"/>
  <c r="G21115" i="1"/>
  <c r="G13861" i="1"/>
  <c r="G10946" i="1"/>
  <c r="G5560" i="1"/>
  <c r="G2720" i="1"/>
  <c r="G38647" i="1"/>
  <c r="G38062" i="1"/>
  <c r="G14757" i="1"/>
  <c r="G7595" i="1"/>
  <c r="G38637" i="1"/>
  <c r="G13755" i="1"/>
  <c r="G8445" i="1"/>
  <c r="G6495" i="1"/>
  <c r="G12270" i="1"/>
  <c r="G9462" i="1"/>
  <c r="G23519" i="1"/>
  <c r="G10305" i="1"/>
  <c r="G15643" i="1"/>
  <c r="G6123" i="1"/>
  <c r="G38433" i="1"/>
  <c r="G39083" i="1"/>
  <c r="G39461" i="1"/>
  <c r="G8606" i="1"/>
  <c r="G2511" i="1"/>
  <c r="G20820" i="1"/>
  <c r="G1108" i="1"/>
  <c r="G12827" i="1"/>
  <c r="G5658" i="1"/>
  <c r="G8549" i="1"/>
  <c r="G11332" i="1"/>
  <c r="G37054" i="1"/>
  <c r="G28850" i="1"/>
  <c r="G12701" i="1"/>
  <c r="G38940" i="1"/>
  <c r="G11433" i="1"/>
  <c r="G7030" i="1"/>
  <c r="G13314" i="1"/>
  <c r="G38170" i="1"/>
  <c r="G6598" i="1"/>
  <c r="G8947" i="1"/>
  <c r="G13392" i="1"/>
  <c r="G12736" i="1"/>
  <c r="G8425" i="1"/>
  <c r="G11817" i="1"/>
  <c r="G13202" i="1"/>
  <c r="G15755" i="1"/>
  <c r="G41659" i="1"/>
  <c r="G19968" i="1"/>
  <c r="G5645" i="1"/>
  <c r="G1719" i="1"/>
  <c r="G15545" i="1"/>
  <c r="G4344" i="1"/>
  <c r="G14348" i="1"/>
  <c r="G37398" i="1"/>
  <c r="G18778" i="1"/>
  <c r="G637" i="1"/>
  <c r="G39532" i="1"/>
  <c r="G9707" i="1"/>
  <c r="G39248" i="1"/>
  <c r="G9216" i="1"/>
  <c r="G946" i="1"/>
  <c r="G38303" i="1"/>
  <c r="G6570" i="1"/>
  <c r="G34752" i="1"/>
  <c r="G5583" i="1"/>
  <c r="G12181" i="1"/>
  <c r="G4727" i="1"/>
  <c r="G38952" i="1"/>
  <c r="G12386" i="1"/>
  <c r="G21116" i="1"/>
  <c r="G14690" i="1"/>
  <c r="G11287" i="1"/>
  <c r="G12080" i="1"/>
  <c r="G39380" i="1"/>
  <c r="G20663" i="1"/>
  <c r="G19969" i="1"/>
  <c r="G16314" i="1"/>
  <c r="G31744" i="1"/>
  <c r="G9544" i="1"/>
  <c r="G33229" i="1"/>
  <c r="G41660" i="1"/>
  <c r="G859" i="1"/>
  <c r="G30910" i="1"/>
  <c r="G11573" i="1"/>
  <c r="G6227" i="1"/>
  <c r="G8645" i="1"/>
  <c r="G29287" i="1"/>
  <c r="G12710" i="1"/>
  <c r="G35201" i="1"/>
  <c r="G33230" i="1"/>
  <c r="G1817" i="1"/>
  <c r="G10459" i="1"/>
  <c r="G8454" i="1"/>
  <c r="G19840" i="1"/>
  <c r="G37663" i="1"/>
  <c r="G2729" i="1"/>
  <c r="G12448" i="1"/>
  <c r="G5069" i="1"/>
  <c r="G2622" i="1"/>
  <c r="G2487" i="1"/>
  <c r="G1298" i="1"/>
  <c r="G10174" i="1"/>
  <c r="G28362" i="1"/>
  <c r="G1613" i="1"/>
  <c r="G41661" i="1"/>
  <c r="G8367" i="1"/>
  <c r="G3338" i="1"/>
  <c r="G24193" i="1"/>
  <c r="G40202" i="1"/>
  <c r="G17862" i="1"/>
  <c r="G14047" i="1"/>
  <c r="G3783" i="1"/>
  <c r="G8679" i="1"/>
  <c r="G656" i="1"/>
  <c r="G17364" i="1"/>
  <c r="G3948" i="1"/>
  <c r="G8874" i="1"/>
  <c r="G4657" i="1"/>
  <c r="G38648" i="1"/>
  <c r="G41662" i="1"/>
  <c r="G29288" i="1"/>
  <c r="G12633" i="1"/>
  <c r="G10777" i="1"/>
  <c r="G16315" i="1"/>
  <c r="G19306" i="1"/>
  <c r="G21117" i="1"/>
  <c r="G6548" i="1"/>
  <c r="G35649" i="1"/>
  <c r="G33231" i="1"/>
  <c r="G32082" i="1"/>
  <c r="G16316" i="1"/>
  <c r="G16317" i="1"/>
  <c r="G33232" i="1"/>
  <c r="G13721" i="1"/>
  <c r="G36670" i="1"/>
  <c r="G13101" i="1"/>
  <c r="G30138" i="1"/>
  <c r="G38679" i="1"/>
  <c r="G38976" i="1"/>
  <c r="G40120" i="1"/>
  <c r="G29289" i="1"/>
  <c r="G34268" i="1"/>
  <c r="G9360" i="1"/>
  <c r="G502" i="1"/>
  <c r="G37842" i="1"/>
  <c r="G9121" i="1"/>
  <c r="G6935" i="1"/>
  <c r="G39851" i="1"/>
  <c r="G9341" i="1"/>
  <c r="G35202" i="1"/>
  <c r="G14297" i="1"/>
  <c r="G6141" i="1"/>
  <c r="G15185" i="1"/>
  <c r="G10928" i="1"/>
  <c r="G21118" i="1"/>
  <c r="G10837" i="1"/>
  <c r="G14113" i="1"/>
  <c r="G36671" i="1"/>
  <c r="G39739" i="1"/>
  <c r="G34753" i="1"/>
  <c r="G12139" i="1"/>
  <c r="G12371" i="1"/>
  <c r="G1693" i="1"/>
  <c r="G690" i="1"/>
  <c r="G4579" i="1"/>
  <c r="G41663" i="1"/>
  <c r="G6476" i="1"/>
  <c r="G41664" i="1"/>
  <c r="G7031" i="1"/>
  <c r="G34269" i="1"/>
  <c r="G35203" i="1"/>
  <c r="G28011" i="1"/>
  <c r="G17281" i="1"/>
  <c r="G9974" i="1"/>
  <c r="G17762" i="1"/>
  <c r="G22273" i="1"/>
  <c r="G20755" i="1"/>
  <c r="G19307" i="1"/>
  <c r="G20074" i="1"/>
  <c r="G18094" i="1"/>
  <c r="G33233" i="1"/>
  <c r="G18296" i="1"/>
  <c r="G25361" i="1"/>
  <c r="G41665" i="1"/>
  <c r="G36218" i="1"/>
  <c r="G21119" i="1"/>
  <c r="G41666" i="1"/>
  <c r="G40199" i="1"/>
  <c r="G18384" i="1"/>
  <c r="G1888" i="1"/>
  <c r="G28012" i="1"/>
  <c r="G12678" i="1"/>
  <c r="G8808" i="1"/>
  <c r="G8750" i="1"/>
  <c r="G14587" i="1"/>
  <c r="G13403" i="1"/>
  <c r="G16642" i="1"/>
  <c r="G3761" i="1"/>
  <c r="G29752" i="1"/>
  <c r="G6965" i="1"/>
  <c r="G8390" i="1"/>
  <c r="G17982" i="1"/>
  <c r="G24943" i="1"/>
  <c r="G15386" i="1"/>
  <c r="G41667" i="1"/>
  <c r="G22056" i="1"/>
  <c r="G19758" i="1"/>
  <c r="G30438" i="1"/>
  <c r="G9512" i="1"/>
  <c r="G33234" i="1"/>
  <c r="G3868" i="1"/>
  <c r="G16318" i="1"/>
  <c r="G814" i="1"/>
  <c r="G18913" i="1"/>
  <c r="G41668" i="1"/>
  <c r="G31777" i="1"/>
  <c r="G41669" i="1"/>
  <c r="G31399" i="1"/>
  <c r="G33235" i="1"/>
  <c r="G4375" i="1"/>
  <c r="G30911" i="1"/>
  <c r="G33754" i="1"/>
  <c r="G7262" i="1"/>
  <c r="G7714" i="1"/>
  <c r="G38715" i="1"/>
  <c r="G14809" i="1"/>
  <c r="G267" i="1"/>
  <c r="G8294" i="1"/>
  <c r="G19759" i="1"/>
  <c r="G8714" i="1"/>
  <c r="G12746" i="1"/>
  <c r="G31581" i="1"/>
  <c r="G1375" i="1"/>
  <c r="G20038" i="1"/>
  <c r="G41670" i="1"/>
  <c r="G2162" i="1"/>
  <c r="G22057" i="1"/>
  <c r="G35863" i="1"/>
  <c r="G10455" i="1"/>
  <c r="G41671" i="1"/>
  <c r="G10677" i="1"/>
  <c r="G41672" i="1"/>
  <c r="G41673" i="1"/>
  <c r="G38400" i="1"/>
  <c r="G1976" i="1"/>
  <c r="G35650" i="1"/>
  <c r="G36219" i="1"/>
  <c r="G4729" i="1"/>
  <c r="G4694" i="1"/>
  <c r="G39796" i="1"/>
  <c r="G36220" i="1"/>
  <c r="G2330" i="1"/>
  <c r="G37947" i="1"/>
  <c r="G7942" i="1"/>
  <c r="G24646" i="1"/>
  <c r="G38586" i="1"/>
  <c r="G6592" i="1"/>
  <c r="G12108" i="1"/>
  <c r="G16643" i="1"/>
  <c r="G39328" i="1"/>
  <c r="G31400" i="1"/>
  <c r="G3940" i="1"/>
  <c r="G41674" i="1"/>
  <c r="G7355" i="1"/>
  <c r="G6728" i="1"/>
  <c r="G334" i="1"/>
  <c r="G4650" i="1"/>
  <c r="G13581" i="1"/>
  <c r="G10528" i="1"/>
  <c r="G9264" i="1"/>
  <c r="G10080" i="1"/>
  <c r="G1907" i="1"/>
  <c r="G3328" i="1"/>
  <c r="G14005" i="1"/>
  <c r="G40025" i="1"/>
  <c r="G38088" i="1"/>
  <c r="G38385" i="1"/>
  <c r="G6922" i="1"/>
  <c r="G7087" i="1"/>
  <c r="G11379" i="1"/>
  <c r="G27109" i="1"/>
  <c r="G10641" i="1"/>
  <c r="G5503" i="1"/>
  <c r="G6995" i="1"/>
  <c r="G1600" i="1"/>
  <c r="G15149" i="1"/>
  <c r="G41675" i="1"/>
  <c r="G37664" i="1"/>
  <c r="G903" i="1"/>
  <c r="G627" i="1"/>
  <c r="G13149" i="1"/>
  <c r="G14183" i="1"/>
  <c r="G11878" i="1"/>
  <c r="G19785" i="1"/>
  <c r="G39121" i="1"/>
  <c r="G41676" i="1"/>
  <c r="G14365" i="1"/>
  <c r="G16644" i="1"/>
  <c r="G38894" i="1"/>
  <c r="G6763" i="1"/>
  <c r="G2810" i="1"/>
  <c r="G2359" i="1"/>
  <c r="G11948" i="1"/>
  <c r="G2118" i="1"/>
  <c r="G15429" i="1"/>
  <c r="G134" i="1"/>
  <c r="G14048" i="1"/>
  <c r="G14246" i="1"/>
  <c r="G7835" i="1"/>
  <c r="G9984" i="1"/>
  <c r="G38842" i="1"/>
  <c r="G32083" i="1"/>
  <c r="G14776" i="1"/>
  <c r="G3999" i="1"/>
  <c r="G8140" i="1"/>
  <c r="G14764" i="1"/>
  <c r="G3025" i="1"/>
  <c r="G3853" i="1"/>
  <c r="G14102" i="1"/>
  <c r="G11349" i="1"/>
  <c r="G19760" i="1"/>
  <c r="G34270" i="1"/>
  <c r="G6445" i="1"/>
  <c r="G38778" i="1"/>
  <c r="G39253" i="1"/>
  <c r="G9513" i="1"/>
  <c r="G38987" i="1"/>
  <c r="G19970" i="1"/>
  <c r="G9182" i="1"/>
  <c r="G22688" i="1"/>
  <c r="G37764" i="1"/>
  <c r="G19841" i="1"/>
  <c r="G2854" i="1"/>
  <c r="G4721" i="1"/>
  <c r="G1622" i="1"/>
  <c r="G9159" i="1"/>
  <c r="G31582" i="1"/>
  <c r="G5562" i="1"/>
  <c r="G440" i="1"/>
  <c r="G9463" i="1"/>
  <c r="G1067" i="1"/>
  <c r="G13157" i="1"/>
  <c r="G9078" i="1"/>
  <c r="G723" i="1"/>
  <c r="G15908" i="1"/>
  <c r="G274" i="1"/>
  <c r="G5874" i="1"/>
  <c r="G40062" i="1"/>
  <c r="G7456" i="1"/>
  <c r="G9994" i="1"/>
  <c r="G11333" i="1"/>
  <c r="G4192" i="1"/>
  <c r="G6239" i="1"/>
  <c r="G5184" i="1"/>
  <c r="G11541" i="1"/>
  <c r="G15576" i="1"/>
  <c r="G2935" i="1"/>
  <c r="G39363" i="1"/>
  <c r="G5325" i="1"/>
  <c r="G6759" i="1"/>
  <c r="G1911" i="1"/>
  <c r="G39403" i="1"/>
  <c r="G25674" i="1"/>
  <c r="G9400" i="1"/>
  <c r="G14395" i="1"/>
  <c r="G3262" i="1"/>
  <c r="G6869" i="1"/>
  <c r="G39318" i="1"/>
  <c r="G8993" i="1"/>
  <c r="G2438" i="1"/>
  <c r="G28677" i="1"/>
  <c r="G39536" i="1"/>
  <c r="G293" i="1"/>
  <c r="G5217" i="1"/>
  <c r="G8483" i="1"/>
  <c r="G18385" i="1"/>
  <c r="G4587" i="1"/>
  <c r="G34383" i="1"/>
  <c r="G18646" i="1"/>
  <c r="G29290" i="1"/>
  <c r="G12817" i="1"/>
  <c r="G29753" i="1"/>
  <c r="G22689" i="1"/>
  <c r="G22690" i="1"/>
  <c r="G29291" i="1"/>
  <c r="G32793" i="1"/>
  <c r="G36672" i="1"/>
  <c r="G16319" i="1"/>
  <c r="G5758" i="1"/>
  <c r="G14307" i="1"/>
  <c r="G13329" i="1"/>
  <c r="G9928" i="1"/>
  <c r="G17282" i="1"/>
  <c r="G33755" i="1"/>
  <c r="G22274" i="1"/>
  <c r="G28678" i="1"/>
  <c r="G19842" i="1"/>
  <c r="G24010" i="1"/>
  <c r="G25362" i="1"/>
  <c r="G11632" i="1"/>
  <c r="G26177" i="1"/>
  <c r="G373" i="1"/>
  <c r="G32425" i="1"/>
  <c r="G12634" i="1"/>
  <c r="G7151" i="1"/>
  <c r="G38245" i="1"/>
  <c r="G41677" i="1"/>
  <c r="G39590" i="1"/>
  <c r="G14006" i="1"/>
  <c r="G1319" i="1"/>
  <c r="G28679" i="1"/>
  <c r="G19308" i="1"/>
  <c r="G38722" i="1"/>
  <c r="G2610" i="1"/>
  <c r="G18914" i="1"/>
  <c r="G33756" i="1"/>
  <c r="G28253" i="1"/>
  <c r="G28363" i="1"/>
  <c r="G15463" i="1"/>
  <c r="G15121" i="1"/>
  <c r="G5601" i="1"/>
  <c r="G13225" i="1"/>
  <c r="G28680" i="1"/>
  <c r="G17983" i="1"/>
  <c r="G38171" i="1"/>
  <c r="G26815" i="1"/>
  <c r="G7252" i="1"/>
  <c r="G11753" i="1"/>
  <c r="G27311" i="1"/>
  <c r="G228" i="1"/>
  <c r="G12017" i="1"/>
  <c r="G14024" i="1"/>
  <c r="G28681" i="1"/>
  <c r="G16320" i="1"/>
  <c r="G1507" i="1"/>
  <c r="G13964" i="1"/>
  <c r="G6766" i="1"/>
  <c r="G37120" i="1"/>
  <c r="G5849" i="1"/>
  <c r="G2572" i="1"/>
  <c r="G2470" i="1"/>
  <c r="G30139" i="1"/>
  <c r="G15067" i="1"/>
  <c r="G22691" i="1"/>
  <c r="G14535" i="1"/>
  <c r="G38587" i="1"/>
  <c r="G13141" i="1"/>
  <c r="G40026" i="1"/>
  <c r="G3007" i="1"/>
  <c r="G3383" i="1"/>
  <c r="G20151" i="1"/>
  <c r="G37255" i="1"/>
  <c r="G19761" i="1"/>
  <c r="G1454" i="1"/>
  <c r="G33757" i="1"/>
  <c r="G38546" i="1"/>
  <c r="G7947" i="1"/>
  <c r="G41678" i="1"/>
  <c r="G38716" i="1"/>
  <c r="G14337" i="1"/>
  <c r="G28013" i="1"/>
  <c r="G10233" i="1"/>
  <c r="G18647" i="1"/>
  <c r="G4969" i="1"/>
  <c r="G2983" i="1"/>
  <c r="G2372" i="1"/>
  <c r="G3579" i="1"/>
  <c r="G41679" i="1"/>
  <c r="G28014" i="1"/>
  <c r="G15714" i="1"/>
  <c r="G9342" i="1"/>
  <c r="G38931" i="1"/>
  <c r="G10965" i="1"/>
  <c r="G39262" i="1"/>
  <c r="G28682" i="1"/>
  <c r="G39343" i="1"/>
  <c r="G5899" i="1"/>
  <c r="G6266" i="1"/>
  <c r="G10871" i="1"/>
  <c r="G6148" i="1"/>
  <c r="G220" i="1"/>
  <c r="G32794" i="1"/>
  <c r="G31583" i="1"/>
  <c r="G2956" i="1"/>
  <c r="G17283" i="1"/>
  <c r="G8446" i="1"/>
  <c r="G35204" i="1"/>
  <c r="G11681" i="1"/>
  <c r="G1498" i="1"/>
  <c r="G6299" i="1"/>
  <c r="G11818" i="1"/>
  <c r="G1663" i="1"/>
  <c r="G38779" i="1"/>
  <c r="G37930" i="1"/>
  <c r="G11153" i="1"/>
  <c r="G32795" i="1"/>
  <c r="G549" i="1"/>
  <c r="G1970" i="1"/>
  <c r="G8316" i="1"/>
  <c r="G41680" i="1"/>
  <c r="G14777" i="1"/>
  <c r="G10290" i="1"/>
  <c r="G1538" i="1"/>
  <c r="G4007" i="1"/>
  <c r="G14451" i="1"/>
  <c r="G41681" i="1"/>
  <c r="G38706" i="1"/>
  <c r="G6051" i="1"/>
  <c r="G39061" i="1"/>
  <c r="G14081" i="1"/>
  <c r="G2154" i="1"/>
  <c r="G8505" i="1"/>
  <c r="G2268" i="1"/>
  <c r="G9720" i="1"/>
  <c r="G38371" i="1"/>
  <c r="G39012" i="1"/>
  <c r="G15663" i="1"/>
  <c r="G16321" i="1"/>
  <c r="G3461" i="1"/>
  <c r="G39237" i="1"/>
  <c r="G34271" i="1"/>
  <c r="G6496" i="1"/>
  <c r="G14902" i="1"/>
  <c r="G39208" i="1"/>
  <c r="G9763" i="1"/>
  <c r="G6532" i="1"/>
  <c r="G9065" i="1"/>
  <c r="G13514" i="1"/>
  <c r="G11064" i="1"/>
  <c r="G9483" i="1"/>
  <c r="G153" i="1"/>
  <c r="G10153" i="1"/>
  <c r="G3668" i="1"/>
  <c r="G4292" i="1"/>
  <c r="G12290" i="1"/>
  <c r="G6946" i="1"/>
  <c r="G41682" i="1"/>
  <c r="G3907" i="1"/>
  <c r="G9236" i="1"/>
  <c r="G39888" i="1"/>
  <c r="G2333" i="1"/>
  <c r="G41683" i="1"/>
  <c r="G15832" i="1"/>
  <c r="G362" i="1"/>
  <c r="G6605" i="1"/>
  <c r="G14810" i="1"/>
  <c r="G37345" i="1"/>
  <c r="G15403" i="1"/>
  <c r="G1634" i="1"/>
  <c r="G14715" i="1"/>
  <c r="G7368" i="1"/>
  <c r="G15782" i="1"/>
  <c r="G4021" i="1"/>
  <c r="G37686" i="1"/>
  <c r="G39495" i="1"/>
  <c r="G7694" i="1"/>
  <c r="G2057" i="1"/>
  <c r="G12702" i="1"/>
  <c r="G8948" i="1"/>
  <c r="G6400" i="1"/>
  <c r="G6389" i="1"/>
  <c r="G3347" i="1"/>
  <c r="G13123" i="1"/>
  <c r="G5542" i="1"/>
  <c r="G6161" i="1"/>
  <c r="G15134" i="1"/>
  <c r="G11625" i="1"/>
  <c r="G39319" i="1"/>
  <c r="G2387" i="1"/>
  <c r="G13290" i="1"/>
  <c r="G10713" i="1"/>
  <c r="G12809" i="1"/>
  <c r="G25766" i="1"/>
  <c r="G8085" i="1"/>
  <c r="G12449" i="1"/>
  <c r="G14138" i="1"/>
  <c r="G9177" i="1"/>
  <c r="G7659" i="1"/>
  <c r="G38427" i="1"/>
  <c r="G8651" i="1"/>
  <c r="G8809" i="1"/>
  <c r="G2045" i="1"/>
  <c r="G9203" i="1"/>
  <c r="G41684" i="1"/>
  <c r="G3326" i="1"/>
  <c r="G12237" i="1"/>
  <c r="G11119" i="1"/>
  <c r="G15227" i="1"/>
  <c r="G11775" i="1"/>
  <c r="G14322" i="1"/>
  <c r="G1407" i="1"/>
  <c r="G10529" i="1"/>
  <c r="G28364" i="1"/>
  <c r="G7267" i="1"/>
  <c r="G1792" i="1"/>
  <c r="G7119" i="1"/>
  <c r="G37368" i="1"/>
  <c r="G37287" i="1"/>
  <c r="G1967" i="1"/>
  <c r="G6783" i="1"/>
  <c r="G36995" i="1"/>
  <c r="G5204" i="1"/>
  <c r="G35651" i="1"/>
  <c r="G32084" i="1"/>
  <c r="G7793" i="1"/>
  <c r="G6704" i="1"/>
  <c r="G4832" i="1"/>
  <c r="G16416" i="1"/>
  <c r="G1384" i="1"/>
  <c r="G37528" i="1"/>
  <c r="G13236" i="1"/>
  <c r="G4278" i="1"/>
  <c r="G17284" i="1"/>
  <c r="G14007" i="1"/>
  <c r="G15850" i="1"/>
  <c r="G7120" i="1"/>
  <c r="G38536" i="1"/>
  <c r="G13992" i="1"/>
  <c r="G41685" i="1"/>
  <c r="G1577" i="1"/>
  <c r="G8484" i="1"/>
  <c r="G11869" i="1"/>
  <c r="G39591" i="1"/>
  <c r="G14504" i="1"/>
  <c r="G3856" i="1"/>
  <c r="G3453" i="1"/>
  <c r="G8734" i="1"/>
  <c r="G6435" i="1"/>
  <c r="G12197" i="1"/>
  <c r="G6183" i="1"/>
  <c r="G12587" i="1"/>
  <c r="G3696" i="1"/>
  <c r="G11626" i="1"/>
  <c r="G10322" i="1"/>
  <c r="G11949" i="1"/>
  <c r="G7093" i="1"/>
  <c r="G15265" i="1"/>
  <c r="G12977" i="1"/>
  <c r="G11298" i="1"/>
  <c r="G15748" i="1"/>
  <c r="G5707" i="1"/>
  <c r="G10310" i="1"/>
  <c r="G3462" i="1"/>
  <c r="G6966" i="1"/>
  <c r="G7098" i="1"/>
  <c r="G12346" i="1"/>
  <c r="G6733" i="1"/>
  <c r="G11320" i="1"/>
  <c r="G13600" i="1"/>
  <c r="G7402" i="1"/>
  <c r="G15601" i="1"/>
  <c r="G38652" i="1"/>
  <c r="G16645" i="1"/>
  <c r="G21120" i="1"/>
  <c r="G33236" i="1"/>
  <c r="G10582" i="1"/>
  <c r="G38874" i="1"/>
  <c r="G39298" i="1"/>
  <c r="G15371" i="1"/>
  <c r="G31778" i="1"/>
  <c r="G41686" i="1"/>
  <c r="G12038" i="1"/>
  <c r="G4443" i="1"/>
  <c r="G33872" i="1"/>
  <c r="G20756" i="1"/>
  <c r="G21571" i="1"/>
  <c r="G1087" i="1"/>
  <c r="G3645" i="1"/>
  <c r="G6958" i="1"/>
  <c r="G15814" i="1"/>
  <c r="G20814" i="1"/>
  <c r="G5909" i="1"/>
  <c r="G31584" i="1"/>
  <c r="G33758" i="1"/>
  <c r="G41687" i="1"/>
  <c r="G29292" i="1"/>
  <c r="G18297" i="1"/>
  <c r="G35652" i="1"/>
  <c r="G26178" i="1"/>
  <c r="G30912" i="1"/>
  <c r="G18470" i="1"/>
  <c r="G29293" i="1"/>
  <c r="G36941" i="1"/>
  <c r="G34754" i="1"/>
  <c r="G15181" i="1"/>
  <c r="G31401" i="1"/>
  <c r="G18386" i="1"/>
  <c r="G28365" i="1"/>
  <c r="G32085" i="1"/>
  <c r="G29502" i="1"/>
  <c r="G1102" i="1"/>
  <c r="G28366" i="1"/>
  <c r="G38526" i="1"/>
  <c r="G8138" i="1"/>
  <c r="G15514" i="1"/>
  <c r="G23520" i="1"/>
  <c r="G23521" i="1"/>
  <c r="G7094" i="1"/>
  <c r="G40042" i="1"/>
  <c r="G34272" i="1"/>
  <c r="G30140" i="1"/>
  <c r="G14680" i="1"/>
  <c r="G9611" i="1"/>
  <c r="G14664" i="1"/>
  <c r="G87" i="1"/>
  <c r="G33237" i="1"/>
  <c r="G28015" i="1"/>
  <c r="G18095" i="1"/>
  <c r="G30439" i="1"/>
  <c r="G16322" i="1"/>
  <c r="G34755" i="1"/>
  <c r="G37237" i="1"/>
  <c r="G27312" i="1"/>
  <c r="G38963" i="1"/>
  <c r="G31402" i="1"/>
  <c r="G15068" i="1"/>
  <c r="G35205" i="1"/>
  <c r="G14485" i="1"/>
  <c r="G25509" i="1"/>
  <c r="G13457" i="1"/>
  <c r="G17285" i="1"/>
  <c r="G12271" i="1"/>
  <c r="G10291" i="1"/>
  <c r="G15037" i="1"/>
  <c r="G5373" i="1"/>
  <c r="G20545" i="1"/>
  <c r="G11495" i="1"/>
  <c r="G468" i="1"/>
  <c r="G6816" i="1"/>
  <c r="G9685" i="1"/>
  <c r="G19572" i="1"/>
  <c r="G18648" i="1"/>
  <c r="G35206" i="1"/>
  <c r="G5029" i="1"/>
  <c r="G294" i="1"/>
  <c r="G37228" i="1"/>
  <c r="G37687" i="1"/>
  <c r="G14295" i="1"/>
  <c r="G14071" i="1"/>
  <c r="G9343" i="1"/>
  <c r="G32086" i="1"/>
  <c r="G1128" i="1"/>
  <c r="G8375" i="1"/>
  <c r="G7048" i="1"/>
  <c r="G14082" i="1"/>
  <c r="G21572" i="1"/>
  <c r="G5396" i="1"/>
  <c r="G11299" i="1"/>
  <c r="G8991" i="1"/>
  <c r="G11475" i="1"/>
  <c r="G6039" i="1"/>
  <c r="G31585" i="1"/>
  <c r="G7383" i="1"/>
  <c r="G6839" i="1"/>
  <c r="G5939" i="1"/>
  <c r="G15493" i="1"/>
  <c r="G36221" i="1"/>
  <c r="G4818" i="1"/>
  <c r="G11350" i="1"/>
  <c r="G37766" i="1"/>
  <c r="G15216" i="1"/>
  <c r="G37826" i="1"/>
  <c r="G10872" i="1"/>
  <c r="G11850" i="1"/>
  <c r="G28851" i="1"/>
  <c r="G14895" i="1"/>
  <c r="G1988" i="1"/>
  <c r="G21863" i="1"/>
  <c r="G14562" i="1"/>
  <c r="G1114" i="1"/>
  <c r="G37793" i="1"/>
  <c r="G13112" i="1"/>
  <c r="G38824" i="1"/>
  <c r="G19309" i="1"/>
  <c r="G14647" i="1"/>
  <c r="G23299" i="1"/>
  <c r="G37605" i="1"/>
  <c r="G36222" i="1"/>
  <c r="G18298" i="1"/>
  <c r="G9784" i="1"/>
  <c r="G9415" i="1"/>
  <c r="G8308" i="1"/>
  <c r="G39305" i="1"/>
  <c r="G12175" i="1"/>
  <c r="G15182" i="1"/>
  <c r="G4077" i="1"/>
  <c r="G4543" i="1"/>
  <c r="G13736" i="1"/>
  <c r="G5319" i="1"/>
  <c r="G1991" i="1"/>
  <c r="G26597" i="1"/>
  <c r="G36857" i="1"/>
  <c r="G6155" i="1"/>
  <c r="G2850" i="1"/>
  <c r="G33759" i="1"/>
  <c r="G15703" i="1"/>
  <c r="G37813" i="1"/>
  <c r="G5486" i="1"/>
  <c r="G39987" i="1"/>
  <c r="G12140" i="1"/>
  <c r="G2681" i="1"/>
  <c r="G13189" i="1"/>
  <c r="G2879" i="1"/>
  <c r="G2518" i="1"/>
  <c r="G1921" i="1"/>
  <c r="G2452" i="1"/>
  <c r="G13349" i="1"/>
  <c r="G12987" i="1"/>
  <c r="G505" i="1"/>
  <c r="G15415" i="1"/>
  <c r="G22316" i="1"/>
  <c r="G6891" i="1"/>
  <c r="G7859" i="1"/>
  <c r="G2325" i="1"/>
  <c r="G15864" i="1"/>
  <c r="G6124" i="1"/>
  <c r="G39717" i="1"/>
  <c r="G34847" i="1"/>
  <c r="G10548" i="1"/>
  <c r="G33238" i="1"/>
  <c r="G12157" i="1"/>
  <c r="G3630" i="1"/>
  <c r="G9390" i="1"/>
  <c r="G1900" i="1"/>
  <c r="G15793" i="1"/>
  <c r="G9975" i="1"/>
  <c r="G39728" i="1"/>
  <c r="G4454" i="1"/>
  <c r="G3301" i="1"/>
  <c r="G74" i="1"/>
  <c r="G13211" i="1"/>
  <c r="G14157" i="1"/>
  <c r="G41688" i="1"/>
  <c r="G11819" i="1"/>
  <c r="G7111" i="1"/>
  <c r="G14735" i="1"/>
  <c r="G1320" i="1"/>
  <c r="G27610" i="1"/>
  <c r="G41689" i="1"/>
  <c r="G8372" i="1"/>
  <c r="G14536" i="1"/>
  <c r="G38253" i="1"/>
  <c r="G3748" i="1"/>
  <c r="G15664" i="1"/>
  <c r="G15090" i="1"/>
  <c r="G1485" i="1"/>
  <c r="G14528" i="1"/>
  <c r="G7934" i="1"/>
  <c r="G726" i="1"/>
  <c r="G35207" i="1"/>
  <c r="G22318" i="1"/>
  <c r="G34964" i="1"/>
  <c r="G37346" i="1"/>
  <c r="G27313" i="1"/>
  <c r="G13443" i="1"/>
  <c r="G5841" i="1"/>
  <c r="G3029" i="1"/>
  <c r="G5228" i="1"/>
  <c r="G8840" i="1"/>
  <c r="G1915" i="1"/>
  <c r="G6642" i="1"/>
  <c r="G38843" i="1"/>
  <c r="G6646" i="1"/>
  <c r="G39249" i="1"/>
  <c r="G12478" i="1"/>
  <c r="G9929" i="1"/>
  <c r="G1131" i="1"/>
  <c r="G17286" i="1"/>
  <c r="G30440" i="1"/>
  <c r="G15372" i="1"/>
  <c r="G4684" i="1"/>
  <c r="G37155" i="1"/>
  <c r="G38801" i="1"/>
  <c r="G15468" i="1"/>
  <c r="G13315" i="1"/>
  <c r="G36673" i="1"/>
  <c r="G18867" i="1"/>
  <c r="G15272" i="1"/>
  <c r="G2281" i="1"/>
  <c r="G19310" i="1"/>
  <c r="G6344" i="1"/>
  <c r="G2107" i="1"/>
  <c r="G4334" i="1"/>
  <c r="G26498" i="1"/>
  <c r="G8751" i="1"/>
  <c r="G40141" i="1"/>
  <c r="G32426" i="1"/>
  <c r="G12810" i="1"/>
  <c r="G39586" i="1"/>
  <c r="G8718" i="1"/>
  <c r="G3660" i="1"/>
  <c r="G37068" i="1"/>
  <c r="G18915" i="1"/>
  <c r="G5549" i="1"/>
  <c r="G9623" i="1"/>
  <c r="G22692" i="1"/>
  <c r="G11260" i="1"/>
  <c r="G1726" i="1"/>
  <c r="G35940" i="1"/>
  <c r="G7831" i="1"/>
  <c r="G21253" i="1"/>
  <c r="G32427" i="1"/>
  <c r="G938" i="1"/>
  <c r="G37964" i="1"/>
  <c r="G13587" i="1"/>
  <c r="G41690" i="1"/>
  <c r="G3671" i="1"/>
  <c r="G7894" i="1"/>
  <c r="G41691" i="1"/>
  <c r="G41692" i="1"/>
  <c r="G39973" i="1"/>
  <c r="G14571" i="1"/>
  <c r="G7280" i="1"/>
  <c r="G1330" i="1"/>
  <c r="G13993" i="1"/>
  <c r="G6637" i="1"/>
  <c r="G39735" i="1"/>
  <c r="G10246" i="1"/>
  <c r="G11321" i="1"/>
  <c r="G39922" i="1"/>
  <c r="G11143" i="1"/>
  <c r="G4781" i="1"/>
  <c r="G1676" i="1"/>
  <c r="G2349" i="1"/>
  <c r="G7948" i="1"/>
  <c r="G38622" i="1"/>
  <c r="G37986" i="1"/>
  <c r="G22693" i="1"/>
  <c r="G5126" i="1"/>
  <c r="G6127" i="1"/>
  <c r="G6241" i="1"/>
  <c r="G310" i="1"/>
  <c r="G41693" i="1"/>
  <c r="G3605" i="1"/>
  <c r="G35782" i="1"/>
  <c r="G5384" i="1"/>
  <c r="G2221" i="1"/>
  <c r="G13113" i="1"/>
  <c r="G5037" i="1"/>
  <c r="G4633" i="1"/>
  <c r="G3497" i="1"/>
  <c r="G3231" i="1"/>
  <c r="G20546" i="1"/>
  <c r="G11627" i="1"/>
  <c r="G33760" i="1"/>
  <c r="G33239" i="1"/>
  <c r="G12101" i="1"/>
  <c r="G21121" i="1"/>
  <c r="G35653" i="1"/>
  <c r="G28683" i="1"/>
  <c r="G41694" i="1"/>
  <c r="G41695" i="1"/>
  <c r="G34756" i="1"/>
  <c r="G3131" i="1"/>
  <c r="G35654" i="1"/>
  <c r="G34273" i="1"/>
  <c r="G29294" i="1"/>
  <c r="G38588" i="1"/>
  <c r="G11083" i="1"/>
  <c r="G14139" i="1"/>
  <c r="G37121" i="1"/>
  <c r="G15416" i="1"/>
  <c r="G1307" i="1"/>
  <c r="G9905" i="1"/>
  <c r="G3408" i="1"/>
  <c r="G6551" i="1"/>
  <c r="G41696" i="1"/>
  <c r="G38294" i="1"/>
  <c r="G36674" i="1"/>
  <c r="G6812" i="1"/>
  <c r="G32428" i="1"/>
  <c r="G33240" i="1"/>
  <c r="G7985" i="1"/>
  <c r="G14103" i="1"/>
  <c r="G39838" i="1"/>
  <c r="G17366" i="1"/>
  <c r="G14281" i="1"/>
  <c r="G7227" i="1"/>
  <c r="G15687" i="1"/>
  <c r="G8810" i="1"/>
  <c r="G13150" i="1"/>
  <c r="G41697" i="1"/>
  <c r="G1914" i="1"/>
  <c r="G41698" i="1"/>
  <c r="G18649" i="1"/>
  <c r="G32429" i="1"/>
  <c r="G39331" i="1"/>
  <c r="G6967" i="1"/>
  <c r="G15069" i="1"/>
  <c r="G259" i="1"/>
  <c r="G7216" i="1"/>
  <c r="G10225" i="1"/>
  <c r="G12141" i="1"/>
  <c r="G38386" i="1"/>
  <c r="G39708" i="1"/>
  <c r="G12560" i="1"/>
  <c r="G4689" i="1"/>
  <c r="G34274" i="1"/>
  <c r="G6776" i="1"/>
  <c r="G12074" i="1"/>
  <c r="G9646" i="1"/>
  <c r="G14482" i="1"/>
  <c r="G2577" i="1"/>
  <c r="G8123" i="1"/>
  <c r="G11843" i="1"/>
  <c r="G41699" i="1"/>
  <c r="G39612" i="1"/>
  <c r="G13838" i="1"/>
  <c r="G31586" i="1"/>
  <c r="G6856" i="1"/>
  <c r="G1124" i="1"/>
  <c r="G36675" i="1"/>
  <c r="G12401" i="1"/>
  <c r="G7411" i="1"/>
  <c r="G13912" i="1"/>
  <c r="G3933" i="1"/>
  <c r="G21864" i="1"/>
  <c r="G558" i="1"/>
  <c r="G9439" i="1"/>
  <c r="G12095" i="1"/>
  <c r="G15174" i="1"/>
  <c r="G38456" i="1"/>
  <c r="G14083" i="1"/>
  <c r="G1710" i="1"/>
  <c r="G7253" i="1"/>
  <c r="G22694" i="1"/>
  <c r="G14308" i="1"/>
  <c r="G15011" i="1"/>
  <c r="G14166" i="1"/>
  <c r="G13891" i="1"/>
  <c r="G423" i="1"/>
  <c r="G2733" i="1"/>
  <c r="G14796" i="1"/>
  <c r="G37944" i="1"/>
  <c r="G1711" i="1"/>
  <c r="G9965" i="1"/>
  <c r="G7881" i="1"/>
  <c r="G11692" i="1"/>
  <c r="G2478" i="1"/>
  <c r="G7777" i="1"/>
  <c r="G7742" i="1"/>
  <c r="G7065" i="1"/>
  <c r="G26816" i="1"/>
  <c r="G12406" i="1"/>
  <c r="G759" i="1"/>
  <c r="G9841" i="1"/>
  <c r="G7915" i="1"/>
  <c r="G11853" i="1"/>
  <c r="G5662" i="1"/>
  <c r="G41700" i="1"/>
  <c r="G10838" i="1"/>
  <c r="G31403" i="1"/>
  <c r="G37665" i="1"/>
  <c r="G25363" i="1"/>
  <c r="G9721" i="1"/>
  <c r="G26179" i="1"/>
  <c r="G22695" i="1"/>
  <c r="G9136" i="1"/>
  <c r="G41701" i="1"/>
  <c r="G7893" i="1"/>
  <c r="G38150" i="1"/>
  <c r="G41702" i="1"/>
  <c r="G37156" i="1"/>
  <c r="G14665" i="1"/>
  <c r="G930" i="1"/>
  <c r="G10827" i="1"/>
  <c r="G89" i="1"/>
  <c r="G37890" i="1"/>
  <c r="G36676" i="1"/>
  <c r="G6976" i="1"/>
  <c r="G8563" i="1"/>
  <c r="G933" i="1"/>
  <c r="G37767" i="1"/>
  <c r="G11476" i="1"/>
  <c r="G35655" i="1"/>
  <c r="G22696" i="1"/>
  <c r="G8801" i="1"/>
  <c r="G13673" i="1"/>
  <c r="G2352" i="1"/>
  <c r="G14059" i="1"/>
  <c r="G5769" i="1"/>
  <c r="G5927" i="1"/>
  <c r="G15237" i="1"/>
  <c r="G39691" i="1"/>
  <c r="G10296" i="1"/>
  <c r="G5729" i="1"/>
  <c r="G2880" i="1"/>
  <c r="G14309" i="1"/>
  <c r="G15829" i="1"/>
  <c r="G10657" i="1"/>
  <c r="G13404" i="1"/>
  <c r="G29391" i="1"/>
  <c r="G6622" i="1"/>
  <c r="G22058" i="1"/>
  <c r="G38461" i="1"/>
  <c r="G8564" i="1"/>
  <c r="G41703" i="1"/>
  <c r="G12531" i="1"/>
  <c r="G9976" i="1"/>
  <c r="G8197" i="1"/>
  <c r="G476" i="1"/>
  <c r="G14989" i="1"/>
  <c r="G30913" i="1"/>
  <c r="G26599" i="1"/>
  <c r="G12909" i="1"/>
  <c r="G4036" i="1"/>
  <c r="G14374" i="1"/>
  <c r="G13259" i="1"/>
  <c r="G1727" i="1"/>
  <c r="G38210" i="1"/>
  <c r="G2925" i="1"/>
  <c r="G26817" i="1"/>
  <c r="G34757" i="1"/>
  <c r="G14300" i="1"/>
  <c r="G39805" i="1"/>
  <c r="G39451" i="1"/>
  <c r="G7232" i="1"/>
  <c r="G437" i="1"/>
  <c r="G32796" i="1"/>
  <c r="G30209" i="1"/>
  <c r="G9658" i="1"/>
  <c r="G33761" i="1"/>
  <c r="G39865" i="1"/>
  <c r="G506" i="1"/>
  <c r="G278" i="1"/>
  <c r="G10234" i="1"/>
  <c r="G25675" i="1"/>
  <c r="G38365" i="1"/>
  <c r="G10706" i="1"/>
  <c r="G1776" i="1"/>
  <c r="G41704" i="1"/>
  <c r="G13748" i="1"/>
  <c r="G6556" i="1"/>
  <c r="G5954" i="1"/>
  <c r="G32797" i="1"/>
  <c r="G8289" i="1"/>
  <c r="G8423" i="1"/>
  <c r="G4376" i="1"/>
  <c r="G15843" i="1"/>
  <c r="G6347" i="1"/>
  <c r="G6910" i="1"/>
  <c r="G38876" i="1"/>
  <c r="G38413" i="1"/>
  <c r="G15091" i="1"/>
  <c r="G6693" i="1"/>
  <c r="G39718" i="1"/>
  <c r="G2126" i="1"/>
  <c r="G35656" i="1"/>
  <c r="G2659" i="1"/>
  <c r="G24784" i="1"/>
  <c r="G10956" i="1"/>
  <c r="G3568" i="1"/>
  <c r="G2990" i="1"/>
  <c r="G6826" i="1"/>
  <c r="G208" i="1"/>
  <c r="G1259" i="1"/>
  <c r="G12039" i="1"/>
  <c r="G5550" i="1"/>
  <c r="G374" i="1"/>
  <c r="G16646" i="1"/>
  <c r="G327" i="1"/>
  <c r="G7099" i="1"/>
  <c r="G10047" i="1"/>
  <c r="G14494" i="1"/>
  <c r="G39692" i="1"/>
  <c r="G607" i="1"/>
  <c r="G21122" i="1"/>
  <c r="G15559" i="1"/>
  <c r="G10267" i="1"/>
  <c r="G2696" i="1"/>
  <c r="G34275" i="1"/>
  <c r="G41705" i="1"/>
  <c r="G7604" i="1"/>
  <c r="G2583" i="1"/>
  <c r="G18779" i="1"/>
  <c r="G31404" i="1"/>
  <c r="G6757" i="1"/>
  <c r="G15668" i="1"/>
  <c r="G36223" i="1"/>
  <c r="G5910" i="1"/>
  <c r="G5942" i="1"/>
  <c r="G20264" i="1"/>
  <c r="G35864" i="1"/>
  <c r="G9918" i="1"/>
  <c r="G38918" i="1"/>
  <c r="G4115" i="1"/>
  <c r="G34758" i="1"/>
  <c r="G10921" i="1"/>
  <c r="G6002" i="1"/>
  <c r="G40110" i="1"/>
  <c r="G20152" i="1"/>
  <c r="G41706" i="1"/>
  <c r="G11743" i="1"/>
  <c r="G4467" i="1"/>
  <c r="G12601" i="1"/>
  <c r="G6055" i="1"/>
  <c r="G9169" i="1"/>
  <c r="G32798" i="1"/>
  <c r="G31722" i="1"/>
  <c r="G4091" i="1"/>
  <c r="G21488" i="1"/>
  <c r="G3505" i="1"/>
  <c r="G32870" i="1"/>
  <c r="G9995" i="1"/>
  <c r="G15825" i="1"/>
  <c r="G9906" i="1"/>
  <c r="G18780" i="1"/>
  <c r="G4480" i="1"/>
  <c r="G25177" i="1"/>
  <c r="G5262" i="1"/>
  <c r="G4316" i="1"/>
  <c r="G11380" i="1"/>
  <c r="G19311" i="1"/>
  <c r="G11439" i="1"/>
  <c r="G13892" i="1"/>
  <c r="G15644" i="1"/>
  <c r="G10714" i="1"/>
  <c r="G7263" i="1"/>
  <c r="G511" i="1"/>
  <c r="G38707" i="1"/>
  <c r="G37529" i="1"/>
  <c r="G34276" i="1"/>
  <c r="G12602" i="1"/>
  <c r="G32430" i="1"/>
  <c r="G17763" i="1"/>
  <c r="G35208" i="1"/>
  <c r="G11125" i="1"/>
  <c r="G29295" i="1"/>
  <c r="G23814" i="1"/>
  <c r="G1927" i="1"/>
  <c r="G28684" i="1"/>
  <c r="G41707" i="1"/>
  <c r="G39890" i="1"/>
  <c r="G13977" i="1"/>
  <c r="G1552" i="1"/>
  <c r="G1518" i="1"/>
  <c r="G4459" i="1"/>
  <c r="G7700" i="1"/>
  <c r="G9111" i="1"/>
  <c r="G21865" i="1"/>
  <c r="G4056" i="1"/>
  <c r="G13362" i="1"/>
  <c r="G4816" i="1"/>
  <c r="G41708" i="1"/>
  <c r="G36224" i="1"/>
  <c r="G12925" i="1"/>
  <c r="G3355" i="1"/>
  <c r="G14270" i="1"/>
  <c r="G40103" i="1"/>
  <c r="G1845" i="1"/>
  <c r="G10966" i="1"/>
  <c r="G1270" i="1"/>
  <c r="G2202" i="1"/>
  <c r="G170" i="1"/>
  <c r="G10110" i="1"/>
  <c r="G346" i="1"/>
  <c r="G15546" i="1"/>
  <c r="G5726" i="1"/>
  <c r="G7650" i="1"/>
  <c r="G3955" i="1"/>
  <c r="G4325" i="1"/>
  <c r="G4842" i="1"/>
  <c r="G1593" i="1"/>
  <c r="G32087" i="1"/>
  <c r="G5284" i="1"/>
  <c r="G23300" i="1"/>
  <c r="G8795" i="1"/>
  <c r="G6228" i="1"/>
  <c r="G28016" i="1"/>
  <c r="G11193" i="1"/>
  <c r="G7768" i="1"/>
  <c r="G41709" i="1"/>
  <c r="G39487" i="1"/>
  <c r="G16808" i="1"/>
  <c r="G10218" i="1"/>
  <c r="G37982" i="1"/>
  <c r="G19573" i="1"/>
  <c r="G32799" i="1"/>
  <c r="G34759" i="1"/>
  <c r="G22059" i="1"/>
  <c r="G36677" i="1"/>
  <c r="G18650" i="1"/>
  <c r="G5466" i="1"/>
  <c r="G38556" i="1"/>
  <c r="G18651" i="1"/>
  <c r="G15028" i="1"/>
  <c r="G41710" i="1"/>
  <c r="G36312" i="1"/>
  <c r="G30141" i="1"/>
  <c r="G41711" i="1"/>
  <c r="G26499" i="1"/>
  <c r="G3423" i="1"/>
  <c r="G24011" i="1"/>
  <c r="G38228" i="1"/>
  <c r="G100" i="1"/>
  <c r="G19971" i="1"/>
  <c r="G2138" i="1"/>
  <c r="G15109" i="1"/>
  <c r="G3494" i="1"/>
  <c r="G21271" i="1"/>
  <c r="G15338" i="1"/>
  <c r="G41712" i="1"/>
  <c r="G33241" i="1"/>
  <c r="G9222" i="1"/>
  <c r="G22894" i="1"/>
  <c r="G2633" i="1"/>
  <c r="G2242" i="1"/>
  <c r="G38844" i="1"/>
  <c r="G14104" i="1"/>
  <c r="G11488" i="1"/>
  <c r="G1343" i="1"/>
  <c r="G41713" i="1"/>
  <c r="G10876" i="1"/>
  <c r="G32431" i="1"/>
  <c r="G1656" i="1"/>
  <c r="G4393" i="1"/>
  <c r="G11896" i="1"/>
  <c r="G37891" i="1"/>
  <c r="G15645" i="1"/>
  <c r="G2664" i="1"/>
  <c r="G4042" i="1"/>
  <c r="G28367" i="1"/>
  <c r="G37157" i="1"/>
  <c r="G810" i="1"/>
  <c r="G32800" i="1"/>
  <c r="G34959" i="1"/>
  <c r="G8493" i="1"/>
  <c r="G20153" i="1"/>
  <c r="G11519" i="1"/>
  <c r="G37666" i="1"/>
  <c r="G13788" i="1"/>
  <c r="G3562" i="1"/>
  <c r="G7486" i="1"/>
  <c r="G2791" i="1"/>
  <c r="G3709" i="1"/>
  <c r="G10505" i="1"/>
  <c r="G30142" i="1"/>
  <c r="G1733" i="1"/>
  <c r="G1229" i="1"/>
  <c r="G4087" i="1"/>
  <c r="G5930" i="1"/>
  <c r="G3563" i="1"/>
  <c r="G1193" i="1"/>
  <c r="G39561" i="1"/>
  <c r="G13551" i="1"/>
  <c r="G813" i="1"/>
  <c r="G4434" i="1"/>
  <c r="G39634" i="1"/>
  <c r="G38547" i="1"/>
  <c r="G13275" i="1"/>
  <c r="G4032" i="1"/>
  <c r="G30441" i="1"/>
  <c r="G10922" i="1"/>
  <c r="G6095" i="1"/>
  <c r="G14875" i="1"/>
  <c r="G5850" i="1"/>
  <c r="G39168" i="1"/>
  <c r="G547" i="1"/>
  <c r="G9373" i="1"/>
  <c r="G1996" i="1"/>
  <c r="G697" i="1"/>
  <c r="G17287" i="1"/>
  <c r="G32432" i="1"/>
  <c r="G35657" i="1"/>
  <c r="G12915" i="1"/>
  <c r="G14366" i="1"/>
  <c r="G37372" i="1"/>
  <c r="G14008" i="1"/>
  <c r="G8630" i="1"/>
  <c r="G12935" i="1"/>
  <c r="G5943" i="1"/>
  <c r="G952" i="1"/>
  <c r="G3008" i="1"/>
  <c r="G15602" i="1"/>
  <c r="G8155" i="1"/>
  <c r="G2003" i="1"/>
  <c r="G8252" i="1"/>
  <c r="G262" i="1"/>
  <c r="G14404" i="1"/>
  <c r="G4960" i="1"/>
  <c r="G2815" i="1"/>
  <c r="G998" i="1"/>
  <c r="G12226" i="1"/>
  <c r="G17764" i="1"/>
  <c r="G5059" i="1"/>
  <c r="G37399" i="1"/>
  <c r="G10081" i="1"/>
  <c r="G38424" i="1"/>
  <c r="G9930" i="1"/>
  <c r="G10756" i="1"/>
  <c r="G37758" i="1"/>
  <c r="G14323" i="1"/>
  <c r="G5360" i="1"/>
  <c r="G37873" i="1"/>
  <c r="G4904" i="1"/>
  <c r="G13666" i="1"/>
  <c r="G38434" i="1"/>
  <c r="G13737" i="1"/>
  <c r="G32088" i="1"/>
  <c r="G1942" i="1"/>
  <c r="G15135" i="1"/>
  <c r="G3923" i="1"/>
  <c r="G27045" i="1"/>
  <c r="G5852" i="1"/>
  <c r="G4387" i="1"/>
  <c r="G3914" i="1"/>
  <c r="G27421" i="1"/>
  <c r="G15158" i="1"/>
  <c r="G13124" i="1"/>
  <c r="G3313" i="1"/>
  <c r="G1236" i="1"/>
  <c r="G3663" i="1"/>
  <c r="G13460" i="1"/>
  <c r="G3468" i="1"/>
  <c r="G4529" i="1"/>
  <c r="G8003" i="1"/>
  <c r="G12783" i="1"/>
  <c r="G14529" i="1"/>
  <c r="G10883" i="1"/>
  <c r="G15070" i="1"/>
  <c r="G12943" i="1"/>
  <c r="G10845" i="1"/>
  <c r="G829" i="1"/>
  <c r="G30442" i="1"/>
  <c r="G679" i="1"/>
  <c r="G3491" i="1"/>
  <c r="G7003" i="1"/>
  <c r="G38297" i="1"/>
  <c r="G12561" i="1"/>
  <c r="G39604" i="1"/>
  <c r="G14963" i="1"/>
  <c r="G38003" i="1"/>
  <c r="G15393" i="1"/>
  <c r="G8669" i="1"/>
  <c r="G753" i="1"/>
  <c r="G6682" i="1"/>
  <c r="G4971" i="1"/>
  <c r="G15688" i="1"/>
  <c r="G3038" i="1"/>
  <c r="G34760" i="1"/>
  <c r="G15756" i="1"/>
  <c r="G28254" i="1"/>
  <c r="G3584" i="1"/>
  <c r="G10530" i="1"/>
  <c r="G5196" i="1"/>
  <c r="G7205" i="1"/>
  <c r="G6926" i="1"/>
  <c r="G6831" i="1"/>
  <c r="G5361" i="1"/>
  <c r="G10098" i="1"/>
  <c r="G27611" i="1"/>
  <c r="G11776" i="1"/>
  <c r="G2997" i="1"/>
  <c r="G6715" i="1"/>
  <c r="G5634" i="1"/>
  <c r="G18471" i="1"/>
  <c r="G39592" i="1"/>
  <c r="G13471" i="1"/>
  <c r="G7571" i="1"/>
  <c r="G3067" i="1"/>
  <c r="G6714" i="1"/>
  <c r="G9406" i="1"/>
  <c r="G38883" i="1"/>
  <c r="G5686" i="1"/>
  <c r="G41714" i="1"/>
  <c r="G35865" i="1"/>
  <c r="G1295" i="1"/>
  <c r="G6416" i="1"/>
  <c r="G1486" i="1"/>
  <c r="G39635" i="1"/>
  <c r="G2388" i="1"/>
  <c r="G41715" i="1"/>
  <c r="G13177" i="1"/>
  <c r="G3459" i="1"/>
  <c r="G13939" i="1"/>
  <c r="G15161" i="1"/>
  <c r="G14360" i="1"/>
  <c r="G3178" i="1"/>
  <c r="G37892" i="1"/>
  <c r="G14443" i="1"/>
  <c r="G38780" i="1"/>
  <c r="G7095" i="1"/>
  <c r="G7062" i="1"/>
  <c r="G11967" i="1"/>
  <c r="G29392" i="1"/>
  <c r="G5642" i="1"/>
  <c r="G32801" i="1"/>
  <c r="G35658" i="1"/>
  <c r="G36678" i="1"/>
  <c r="G34277" i="1"/>
  <c r="G8678" i="1"/>
  <c r="G21123" i="1"/>
  <c r="G17288" i="1"/>
  <c r="G39866" i="1"/>
  <c r="G33242" i="1"/>
  <c r="G36679" i="1"/>
  <c r="G14964" i="1"/>
  <c r="G20547" i="1"/>
  <c r="G5543" i="1"/>
  <c r="G28017" i="1"/>
  <c r="G39694" i="1"/>
  <c r="G3784" i="1"/>
  <c r="G3635" i="1"/>
  <c r="G29296" i="1"/>
  <c r="G3638" i="1"/>
  <c r="G29503" i="1"/>
  <c r="G1051" i="1"/>
  <c r="G8963" i="1"/>
  <c r="G31405" i="1"/>
  <c r="G11219" i="1"/>
  <c r="G28018" i="1"/>
  <c r="G20075" i="1"/>
  <c r="G32089" i="1"/>
  <c r="G10018" i="1"/>
  <c r="G37667" i="1"/>
  <c r="G4" i="1"/>
  <c r="G11968" i="1"/>
  <c r="G29754" i="1"/>
  <c r="G36225" i="1"/>
  <c r="G20265" i="1"/>
  <c r="G19574" i="1"/>
  <c r="G26500" i="1"/>
  <c r="G7627" i="1"/>
  <c r="G15477" i="1"/>
  <c r="G39462" i="1"/>
  <c r="G14676" i="1"/>
  <c r="G14324" i="1"/>
  <c r="G14483" i="1"/>
  <c r="G16647" i="1"/>
  <c r="G41716" i="1"/>
  <c r="G29755" i="1"/>
  <c r="G23301" i="1"/>
  <c r="G6379" i="1"/>
  <c r="G15218" i="1"/>
  <c r="G39113" i="1"/>
  <c r="G19575" i="1"/>
  <c r="G7529" i="1"/>
  <c r="G1785" i="1"/>
  <c r="G9570" i="1"/>
  <c r="G6834" i="1"/>
  <c r="G4756" i="1"/>
  <c r="G28685" i="1"/>
  <c r="G11036" i="1"/>
  <c r="G32802" i="1"/>
  <c r="G41717" i="1"/>
  <c r="G641" i="1"/>
  <c r="G4762" i="1"/>
  <c r="G34278" i="1"/>
  <c r="G29297" i="1"/>
  <c r="G588" i="1"/>
  <c r="G27612" i="1"/>
  <c r="G32433" i="1"/>
  <c r="G6612" i="1"/>
  <c r="G5101" i="1"/>
  <c r="G38078" i="1"/>
  <c r="G8685" i="1"/>
  <c r="G21489" i="1"/>
  <c r="G14105" i="1"/>
  <c r="G5848" i="1"/>
  <c r="G8447" i="1"/>
  <c r="G24012" i="1"/>
  <c r="G5227" i="1"/>
  <c r="G37870" i="1"/>
  <c r="G9514" i="1"/>
  <c r="G13552" i="1"/>
  <c r="G41718" i="1"/>
  <c r="G5906" i="1"/>
  <c r="G39299" i="1"/>
  <c r="G12761" i="1"/>
  <c r="G9638" i="1"/>
  <c r="G38708" i="1"/>
  <c r="G1363" i="1"/>
  <c r="G37668" i="1"/>
  <c r="G4221" i="1"/>
  <c r="G27314" i="1"/>
  <c r="G28686" i="1"/>
  <c r="G35866" i="1"/>
  <c r="G2078" i="1"/>
  <c r="G19312" i="1"/>
  <c r="G1728" i="1"/>
  <c r="G11322" i="1"/>
  <c r="G39320" i="1"/>
  <c r="G10725" i="1"/>
  <c r="G20266" i="1"/>
  <c r="G36875" i="1"/>
  <c r="G3027" i="1"/>
  <c r="G4258" i="1"/>
  <c r="G41719" i="1"/>
  <c r="G24413" i="1"/>
  <c r="G9694" i="1"/>
  <c r="G10797" i="1"/>
  <c r="G4674" i="1"/>
  <c r="G39797" i="1"/>
  <c r="G2816" i="1"/>
  <c r="G12796" i="1"/>
  <c r="G5270" i="1"/>
  <c r="G14084" i="1"/>
  <c r="G840" i="1"/>
  <c r="G249" i="1"/>
  <c r="G37748" i="1"/>
  <c r="G572" i="1"/>
  <c r="G4252" i="1"/>
  <c r="G4503" i="1"/>
  <c r="G3585" i="1"/>
  <c r="G25178" i="1"/>
  <c r="G1578" i="1"/>
  <c r="G15387" i="1"/>
  <c r="G2474" i="1"/>
  <c r="G2685" i="1"/>
  <c r="G5357" i="1"/>
  <c r="G29504" i="1"/>
  <c r="G13472" i="1"/>
  <c r="G38254" i="1"/>
  <c r="G1115" i="1"/>
  <c r="G2623" i="1"/>
  <c r="G8403" i="1"/>
  <c r="G21124" i="1"/>
  <c r="G15616" i="1"/>
  <c r="G2319" i="1"/>
  <c r="G4013" i="1"/>
  <c r="G13062" i="1"/>
  <c r="G15837" i="1"/>
  <c r="G6101" i="1"/>
  <c r="G3193" i="1"/>
  <c r="G8831" i="1"/>
  <c r="G6003" i="1"/>
  <c r="G1341" i="1"/>
  <c r="G15131" i="1"/>
  <c r="G11300" i="1"/>
  <c r="G10364" i="1"/>
  <c r="G8911" i="1"/>
  <c r="G40101" i="1"/>
  <c r="G17765" i="1"/>
  <c r="G3198" i="1"/>
  <c r="G11536" i="1"/>
  <c r="G3943" i="1"/>
  <c r="G13034" i="1"/>
  <c r="G13913" i="1"/>
  <c r="G8172" i="1"/>
  <c r="G38232" i="1"/>
  <c r="G11590" i="1"/>
  <c r="G5038" i="1"/>
  <c r="G40071" i="1"/>
  <c r="G37244" i="1"/>
  <c r="G2691" i="1"/>
  <c r="G15830" i="1"/>
  <c r="G3062" i="1"/>
  <c r="G8134" i="1"/>
  <c r="G5921" i="1"/>
  <c r="G12901" i="1"/>
  <c r="G5053" i="1"/>
  <c r="G15284" i="1"/>
  <c r="G5967" i="1"/>
  <c r="G7112" i="1"/>
  <c r="G6220" i="1"/>
  <c r="G4217" i="1"/>
  <c r="G8017" i="1"/>
  <c r="G7680" i="1"/>
  <c r="G41720" i="1"/>
  <c r="G13260" i="1"/>
  <c r="G37530" i="1"/>
  <c r="G2006" i="1"/>
  <c r="G38462" i="1"/>
  <c r="G13473" i="1"/>
  <c r="G7183" i="1"/>
  <c r="G4481" i="1"/>
  <c r="G5981" i="1"/>
  <c r="G11058" i="1"/>
  <c r="G14648" i="1"/>
  <c r="G29756" i="1"/>
  <c r="G24785" i="1"/>
  <c r="G1912" i="1"/>
  <c r="G8391" i="1"/>
  <c r="G481" i="1"/>
  <c r="G10286" i="1"/>
  <c r="G3104" i="1"/>
  <c r="G6571" i="1"/>
  <c r="G7373" i="1"/>
  <c r="G13862" i="1"/>
  <c r="G11306" i="1"/>
  <c r="G5218" i="1"/>
  <c r="G30728" i="1"/>
  <c r="G15819" i="1"/>
  <c r="G36226" i="1"/>
  <c r="G13458" i="1"/>
  <c r="G6346" i="1"/>
  <c r="G6108" i="1"/>
  <c r="G11144" i="1"/>
  <c r="G14184" i="1"/>
  <c r="G971" i="1"/>
  <c r="G32803" i="1"/>
  <c r="G16323" i="1"/>
  <c r="G10090" i="1"/>
  <c r="G8662" i="1"/>
  <c r="G25009" i="1"/>
  <c r="G1425" i="1"/>
  <c r="G3492" i="1"/>
  <c r="G37965" i="1"/>
  <c r="G13405" i="1"/>
  <c r="G2502" i="1"/>
  <c r="G41721" i="1"/>
  <c r="G41722" i="1"/>
  <c r="G41723" i="1"/>
  <c r="G5354" i="1"/>
  <c r="G2779" i="1"/>
  <c r="G13949" i="1"/>
  <c r="G4094" i="1"/>
  <c r="G12857" i="1"/>
  <c r="G41724" i="1"/>
  <c r="G41725" i="1"/>
  <c r="G6696" i="1"/>
  <c r="G6464" i="1"/>
  <c r="G3133" i="1"/>
  <c r="G31779" i="1"/>
  <c r="G32434" i="1"/>
  <c r="G1894" i="1"/>
  <c r="G14563" i="1"/>
  <c r="G9270" i="1"/>
  <c r="G7054" i="1"/>
  <c r="G15560" i="1"/>
  <c r="G38136" i="1"/>
  <c r="G7203" i="1"/>
  <c r="G9069" i="1"/>
  <c r="G236" i="1"/>
  <c r="G7994" i="1"/>
  <c r="G3706" i="1"/>
  <c r="G38895" i="1"/>
  <c r="G9361" i="1"/>
  <c r="G2936" i="1"/>
  <c r="G19762" i="1"/>
  <c r="G1052" i="1"/>
  <c r="G6280" i="1"/>
  <c r="G13002" i="1"/>
  <c r="G14758" i="1"/>
  <c r="G2911" i="1"/>
  <c r="G9686" i="1"/>
  <c r="G473" i="1"/>
  <c r="G14195" i="1"/>
  <c r="G12372" i="1"/>
  <c r="G432" i="1"/>
  <c r="G7228" i="1"/>
  <c r="G1170" i="1"/>
  <c r="G5506" i="1"/>
  <c r="G7789" i="1"/>
  <c r="G22275" i="1"/>
  <c r="G15186" i="1"/>
  <c r="G4562" i="1"/>
  <c r="G2343" i="1"/>
  <c r="G8494" i="1"/>
  <c r="G8841" i="1"/>
  <c r="G3445" i="1"/>
  <c r="G13035" i="1"/>
  <c r="G25179" i="1"/>
  <c r="G8360" i="1"/>
  <c r="G9722" i="1"/>
  <c r="G35209" i="1"/>
  <c r="G39580" i="1"/>
  <c r="G35892" i="1"/>
  <c r="G33762" i="1"/>
  <c r="G14716" i="1"/>
  <c r="G3816" i="1"/>
  <c r="G41726" i="1"/>
  <c r="G7929" i="1"/>
  <c r="G1043" i="1"/>
  <c r="G36680" i="1"/>
  <c r="G17766" i="1"/>
  <c r="G32804" i="1"/>
  <c r="G12066" i="1"/>
  <c r="G34279" i="1"/>
  <c r="G8037" i="1"/>
  <c r="G28019" i="1"/>
  <c r="G41727" i="1"/>
  <c r="G18781" i="1"/>
  <c r="G30443" i="1"/>
  <c r="G22060" i="1"/>
  <c r="G16324" i="1"/>
  <c r="G14049" i="1"/>
  <c r="G25180" i="1"/>
  <c r="G38865" i="1"/>
  <c r="G8802" i="1"/>
  <c r="G12081" i="1"/>
  <c r="G7039" i="1"/>
  <c r="G32879" i="1"/>
  <c r="G38680" i="1"/>
  <c r="G11803" i="1"/>
  <c r="G4862" i="1"/>
  <c r="G13474" i="1"/>
  <c r="G17767" i="1"/>
  <c r="G15835" i="1"/>
  <c r="G2940" i="1"/>
  <c r="G13226" i="1"/>
  <c r="G37749" i="1"/>
  <c r="G41728" i="1"/>
  <c r="G28687" i="1"/>
  <c r="G3785" i="1"/>
  <c r="G31406" i="1"/>
  <c r="G31638" i="1"/>
  <c r="G5563" i="1"/>
  <c r="G26501" i="1"/>
  <c r="G12291" i="1"/>
  <c r="G19313" i="1"/>
  <c r="G32435" i="1"/>
  <c r="G20757" i="1"/>
  <c r="G9395" i="1"/>
  <c r="G22061" i="1"/>
  <c r="G39155" i="1"/>
  <c r="G35659" i="1"/>
  <c r="G1011" i="1"/>
  <c r="G15363" i="1"/>
  <c r="G21866" i="1"/>
  <c r="G14054" i="1"/>
  <c r="G7733" i="1"/>
  <c r="G13125" i="1"/>
  <c r="G2346" i="1"/>
  <c r="G2624" i="1"/>
  <c r="G229" i="1"/>
  <c r="G918" i="1"/>
  <c r="G4116" i="1"/>
  <c r="G11154" i="1"/>
  <c r="G16809" i="1"/>
  <c r="G39414" i="1"/>
  <c r="G20267" i="1"/>
  <c r="G12588" i="1"/>
  <c r="G37288" i="1"/>
  <c r="G14634" i="1"/>
  <c r="G825" i="1"/>
  <c r="G8404" i="1"/>
  <c r="G34386" i="1"/>
  <c r="G11249" i="1"/>
  <c r="G41729" i="1"/>
  <c r="G31587" i="1"/>
  <c r="G38372" i="1"/>
  <c r="G12292" i="1"/>
  <c r="G12082" i="1"/>
  <c r="G2389" i="1"/>
  <c r="G38549" i="1"/>
  <c r="G9318" i="1"/>
  <c r="G2445" i="1"/>
  <c r="G14396" i="1"/>
  <c r="G4747" i="1"/>
  <c r="G8368" i="1"/>
  <c r="G26948" i="1"/>
  <c r="G38709" i="1"/>
  <c r="G8598" i="1"/>
  <c r="G38653" i="1"/>
  <c r="G11288" i="1"/>
  <c r="G25510" i="1"/>
  <c r="G38065" i="1"/>
  <c r="G38884" i="1"/>
  <c r="G9446" i="1"/>
  <c r="G20548" i="1"/>
  <c r="G14560" i="1"/>
  <c r="G14742" i="1"/>
  <c r="G2189" i="1"/>
  <c r="G2513" i="1"/>
  <c r="G7572" i="1"/>
  <c r="G14547" i="1"/>
  <c r="G9996" i="1"/>
  <c r="G21490" i="1"/>
  <c r="G9919" i="1"/>
  <c r="G11602" i="1"/>
  <c r="G2498" i="1"/>
  <c r="G13370" i="1"/>
  <c r="G41730" i="1"/>
  <c r="G15620" i="1"/>
  <c r="G37855" i="1"/>
  <c r="G4345" i="1"/>
  <c r="G10658" i="1"/>
  <c r="G6559" i="1"/>
  <c r="G29581" i="1"/>
  <c r="G6632" i="1"/>
  <c r="G39974" i="1"/>
  <c r="G17768" i="1"/>
  <c r="G11136" i="1"/>
  <c r="G33339" i="1"/>
  <c r="G10635" i="1"/>
  <c r="G38941" i="1"/>
  <c r="G3220" i="1"/>
  <c r="G6606" i="1"/>
  <c r="G2373" i="1"/>
  <c r="G39108" i="1"/>
  <c r="G9547" i="1"/>
  <c r="G8471" i="1"/>
  <c r="G1550" i="1"/>
  <c r="G14126" i="1"/>
  <c r="G11633" i="1"/>
  <c r="G7695" i="1"/>
  <c r="G1073" i="1"/>
  <c r="G3781" i="1"/>
  <c r="G1176" i="1"/>
  <c r="G14505" i="1"/>
  <c r="G14167" i="1"/>
  <c r="G12727" i="1"/>
  <c r="G11870" i="1"/>
  <c r="G2848" i="1"/>
  <c r="G2762" i="1"/>
  <c r="G3719" i="1"/>
  <c r="G13674" i="1"/>
  <c r="G41731" i="1"/>
  <c r="G10583" i="1"/>
  <c r="G38629" i="1"/>
  <c r="G10818" i="1"/>
  <c r="G9624" i="1"/>
  <c r="G13036" i="1"/>
  <c r="G30143" i="1"/>
  <c r="G15198" i="1"/>
  <c r="G8173" i="1"/>
  <c r="G10032" i="1"/>
  <c r="G9323" i="1"/>
  <c r="G18147" i="1"/>
  <c r="G9687" i="1"/>
  <c r="G11879" i="1"/>
  <c r="G9539" i="1"/>
  <c r="G16325" i="1"/>
  <c r="G36227" i="1"/>
  <c r="G13393" i="1"/>
  <c r="G6669" i="1"/>
  <c r="G13394" i="1"/>
  <c r="G15909" i="1"/>
  <c r="G37901" i="1"/>
  <c r="G1853" i="1"/>
  <c r="G1951" i="1"/>
  <c r="G25716" i="1"/>
  <c r="G2095" i="1"/>
  <c r="G3235" i="1"/>
  <c r="G2817" i="1"/>
  <c r="G10957" i="1"/>
  <c r="G12028" i="1"/>
  <c r="G4948" i="1"/>
  <c r="G6111" i="1"/>
  <c r="G15464" i="1"/>
  <c r="G12423" i="1"/>
  <c r="G9612" i="1"/>
  <c r="G12762" i="1"/>
  <c r="G38953" i="1"/>
  <c r="G11713" i="1"/>
  <c r="G14276" i="1"/>
  <c r="G36228" i="1"/>
  <c r="G4538" i="1"/>
  <c r="G1515" i="1"/>
  <c r="G10830" i="1"/>
  <c r="G35660" i="1"/>
  <c r="G7794" i="1"/>
  <c r="G17289" i="1"/>
  <c r="G5251" i="1"/>
  <c r="G33243" i="1"/>
  <c r="G41732" i="1"/>
  <c r="G2621" i="1"/>
  <c r="G6503" i="1"/>
  <c r="G3717" i="1"/>
  <c r="G36681" i="1"/>
  <c r="G41733" i="1"/>
  <c r="G10742" i="1"/>
  <c r="G9193" i="1"/>
  <c r="G38229" i="1"/>
  <c r="G7356" i="1"/>
  <c r="G39822" i="1"/>
  <c r="G5764" i="1"/>
  <c r="G20268" i="1"/>
  <c r="G41734" i="1"/>
  <c r="G11950" i="1"/>
  <c r="G23522" i="1"/>
  <c r="G41735" i="1"/>
  <c r="G35661" i="1"/>
  <c r="G3665" i="1"/>
  <c r="G2453" i="1"/>
  <c r="G69" i="1"/>
  <c r="G10121" i="1"/>
  <c r="G14851" i="1"/>
  <c r="G3939" i="1"/>
  <c r="G22276" i="1"/>
  <c r="G38265" i="1"/>
  <c r="G5672" i="1"/>
  <c r="G6229" i="1"/>
  <c r="G14196" i="1"/>
  <c r="G598" i="1"/>
  <c r="G18652" i="1"/>
  <c r="G1889" i="1"/>
  <c r="G32090" i="1"/>
  <c r="G20664" i="1"/>
  <c r="G19314" i="1"/>
  <c r="G28020" i="1"/>
  <c r="G6999" i="1"/>
  <c r="G4682" i="1"/>
  <c r="G33244" i="1"/>
  <c r="G8278" i="1"/>
  <c r="G269" i="1"/>
  <c r="G7121" i="1"/>
  <c r="G30729" i="1"/>
  <c r="G28021" i="1"/>
  <c r="G26267" i="1"/>
  <c r="G21491" i="1"/>
  <c r="G11951" i="1"/>
  <c r="G2598" i="1"/>
  <c r="G16648" i="1"/>
  <c r="G4793" i="1"/>
  <c r="G1309" i="1"/>
  <c r="G25511" i="1"/>
  <c r="G37864" i="1"/>
  <c r="G5682" i="1"/>
  <c r="G5776" i="1"/>
  <c r="G2616" i="1"/>
  <c r="G4764" i="1"/>
  <c r="G3264" i="1"/>
  <c r="G9764" i="1"/>
  <c r="G37426" i="1"/>
  <c r="G2995" i="1"/>
  <c r="G10929" i="1"/>
  <c r="G11184" i="1"/>
  <c r="G31639" i="1"/>
  <c r="G14700" i="1"/>
  <c r="G10111" i="1"/>
  <c r="G38919" i="1"/>
  <c r="G10719" i="1"/>
  <c r="G744" i="1"/>
  <c r="G15359" i="1"/>
  <c r="G25676" i="1"/>
  <c r="G5189" i="1"/>
  <c r="G39254" i="1"/>
  <c r="G13227" i="1"/>
  <c r="G4398" i="1"/>
  <c r="G41736" i="1"/>
  <c r="G12938" i="1"/>
  <c r="G4052" i="1"/>
  <c r="G41737" i="1"/>
  <c r="G6813" i="1"/>
  <c r="G30213" i="1"/>
  <c r="G4981" i="1"/>
  <c r="G612" i="1"/>
  <c r="G3287" i="1"/>
  <c r="G8178" i="1"/>
  <c r="G559" i="1"/>
  <c r="G14931" i="1"/>
  <c r="G11269" i="1"/>
  <c r="G1886" i="1"/>
  <c r="G8565" i="1"/>
  <c r="G7587" i="1"/>
  <c r="G6624" i="1"/>
  <c r="G14499" i="1"/>
  <c r="G23523" i="1"/>
  <c r="G2697" i="1"/>
  <c r="G6547" i="1"/>
  <c r="G21867" i="1"/>
  <c r="G34280" i="1"/>
  <c r="G13302" i="1"/>
  <c r="G33245" i="1"/>
  <c r="G1898" i="1"/>
  <c r="G34761" i="1"/>
  <c r="G36229" i="1"/>
  <c r="G41738" i="1"/>
  <c r="G28688" i="1"/>
  <c r="G26502" i="1"/>
  <c r="G30444" i="1"/>
  <c r="G15048" i="1"/>
  <c r="G7949" i="1"/>
  <c r="G33763" i="1"/>
  <c r="G12238" i="1"/>
  <c r="G31588" i="1"/>
  <c r="G35941" i="1"/>
  <c r="G30730" i="1"/>
  <c r="G9089" i="1"/>
  <c r="G11084" i="1"/>
  <c r="G2596" i="1"/>
  <c r="G41739" i="1"/>
  <c r="G13667" i="1"/>
  <c r="G41740" i="1"/>
  <c r="G9869" i="1"/>
  <c r="G11021" i="1"/>
  <c r="G10987" i="1"/>
  <c r="G14146" i="1"/>
  <c r="G30445" i="1"/>
  <c r="G9362" i="1"/>
  <c r="G3099" i="1"/>
  <c r="G12198" i="1"/>
  <c r="G300" i="1"/>
  <c r="G4523" i="1"/>
  <c r="G22697" i="1"/>
  <c r="G12479" i="1"/>
  <c r="G37347" i="1"/>
  <c r="G15608" i="1"/>
  <c r="G18782" i="1"/>
  <c r="G5445" i="1"/>
  <c r="G4652" i="1"/>
  <c r="G22698" i="1"/>
  <c r="G41741" i="1"/>
  <c r="G7971" i="1"/>
  <c r="G24786" i="1"/>
  <c r="G13940" i="1"/>
  <c r="G39265" i="1"/>
  <c r="G14530" i="1"/>
  <c r="G12849" i="1"/>
  <c r="G1879" i="1"/>
  <c r="G11897" i="1"/>
  <c r="G41742" i="1"/>
  <c r="G1671" i="1"/>
  <c r="G1950" i="1"/>
  <c r="G33880" i="1"/>
  <c r="G11831" i="1"/>
  <c r="G6879" i="1"/>
  <c r="G13330" i="1"/>
  <c r="G13923" i="1"/>
  <c r="G38387" i="1"/>
  <c r="G4759" i="1"/>
  <c r="G13722" i="1"/>
  <c r="G10852" i="1"/>
  <c r="G38345" i="1"/>
  <c r="G37348" i="1"/>
  <c r="G14971" i="1"/>
  <c r="G34281" i="1"/>
  <c r="G14282" i="1"/>
  <c r="G37289" i="1"/>
  <c r="G2109" i="1"/>
  <c r="G13037" i="1"/>
  <c r="G6652" i="1"/>
  <c r="G15494" i="1"/>
  <c r="G7778" i="1"/>
  <c r="G13825" i="1"/>
  <c r="G3375" i="1"/>
  <c r="G37579" i="1"/>
  <c r="G6818" i="1"/>
  <c r="G7353" i="1"/>
  <c r="G11065" i="1"/>
  <c r="G4572" i="1"/>
  <c r="G9127" i="1"/>
  <c r="G11701" i="1"/>
  <c r="G98" i="1"/>
  <c r="G10506" i="1"/>
  <c r="G10247" i="1"/>
  <c r="G12299" i="1"/>
  <c r="G32436" i="1"/>
  <c r="G11915" i="1"/>
  <c r="G5026" i="1"/>
  <c r="G11390" i="1"/>
  <c r="G5368" i="1"/>
  <c r="G5804" i="1"/>
  <c r="G521" i="1"/>
  <c r="G5759" i="1"/>
  <c r="G13826" i="1"/>
  <c r="G4782" i="1"/>
  <c r="G2431" i="1"/>
  <c r="G20076" i="1"/>
  <c r="G1290" i="1"/>
  <c r="G10393" i="1"/>
  <c r="G39779" i="1"/>
  <c r="G37856" i="1"/>
  <c r="G7143" i="1"/>
  <c r="G8652" i="1"/>
  <c r="G19315" i="1"/>
  <c r="G3522" i="1"/>
  <c r="G27315" i="1"/>
  <c r="G2904" i="1"/>
  <c r="G12703" i="1"/>
  <c r="G1558" i="1"/>
  <c r="G4193" i="1"/>
  <c r="G39437" i="1"/>
  <c r="G13046" i="1"/>
  <c r="G12589" i="1"/>
  <c r="G39217" i="1"/>
  <c r="G4272" i="1"/>
  <c r="G6980" i="1"/>
  <c r="G39126" i="1"/>
  <c r="G4899" i="1"/>
  <c r="G25677" i="1"/>
  <c r="G37893" i="1"/>
  <c r="G5303" i="1"/>
  <c r="G19316" i="1"/>
  <c r="G10497" i="1"/>
  <c r="G3111" i="1"/>
  <c r="G39852" i="1"/>
  <c r="G28022" i="1"/>
  <c r="G13633" i="1"/>
  <c r="G32805" i="1"/>
  <c r="G5765" i="1"/>
  <c r="G28760" i="1"/>
  <c r="G4470" i="1"/>
  <c r="G13228" i="1"/>
  <c r="G33341" i="1"/>
  <c r="G9383" i="1"/>
  <c r="G12902" i="1"/>
  <c r="G19664" i="1"/>
  <c r="G25512" i="1"/>
  <c r="G15346" i="1"/>
  <c r="G1526" i="1"/>
  <c r="G37906" i="1"/>
  <c r="G8262" i="1"/>
  <c r="G37669" i="1"/>
  <c r="G39663" i="1"/>
  <c r="G13545" i="1"/>
  <c r="G9344" i="1"/>
  <c r="G7162" i="1"/>
  <c r="G14870" i="1"/>
  <c r="G12671" i="1"/>
  <c r="G41743" i="1"/>
  <c r="G828" i="1"/>
  <c r="G13941" i="1"/>
  <c r="G3908" i="1"/>
  <c r="G24" i="1"/>
  <c r="G13276" i="1"/>
  <c r="G15285" i="1"/>
  <c r="G13515" i="1"/>
  <c r="G5945" i="1"/>
  <c r="G38074" i="1"/>
  <c r="G7492" i="1"/>
  <c r="G2682" i="1"/>
  <c r="G12779" i="1"/>
  <c r="G8495" i="1"/>
  <c r="G8611" i="1"/>
  <c r="G12293" i="1"/>
  <c r="G3472" i="1"/>
  <c r="G22319" i="1"/>
  <c r="G9167" i="1"/>
  <c r="G11361" i="1"/>
  <c r="G4461" i="1"/>
  <c r="G8811" i="1"/>
  <c r="G12209" i="1"/>
  <c r="G11714" i="1"/>
  <c r="G37444" i="1"/>
  <c r="G13710" i="1"/>
  <c r="G7437" i="1"/>
  <c r="G23815" i="1"/>
  <c r="G39013" i="1"/>
  <c r="G13246" i="1"/>
  <c r="G4053" i="1"/>
  <c r="G13053" i="1"/>
  <c r="G26908" i="1"/>
  <c r="G7243" i="1"/>
  <c r="G41744" i="1"/>
  <c r="G41745" i="1"/>
  <c r="G3455" i="1"/>
  <c r="G39267" i="1"/>
  <c r="G13126" i="1"/>
  <c r="G38266" i="1"/>
  <c r="G482" i="1"/>
  <c r="G10154" i="1"/>
  <c r="G36230" i="1"/>
  <c r="G7432" i="1"/>
  <c r="G41746" i="1"/>
  <c r="G15430" i="1"/>
  <c r="G20672" i="1"/>
  <c r="G156" i="1"/>
  <c r="G5052" i="1"/>
  <c r="G19317" i="1"/>
  <c r="G3388" i="1"/>
  <c r="G9044" i="1"/>
  <c r="G13668" i="1"/>
  <c r="G9440" i="1"/>
  <c r="G3552" i="1"/>
  <c r="G11898" i="1"/>
  <c r="G5754" i="1"/>
  <c r="G12109" i="1"/>
  <c r="G41747" i="1"/>
  <c r="G6315" i="1"/>
  <c r="G6279" i="1"/>
  <c r="G23816" i="1"/>
  <c r="G16491" i="1"/>
  <c r="G13516" i="1"/>
  <c r="G10720" i="1"/>
  <c r="G11412" i="1"/>
  <c r="G15238" i="1"/>
  <c r="G14452" i="1"/>
  <c r="G6410" i="1"/>
  <c r="G10686" i="1"/>
  <c r="G14610" i="1"/>
  <c r="G1020" i="1"/>
  <c r="G12527" i="1"/>
  <c r="G15388" i="1"/>
  <c r="G3886" i="1"/>
  <c r="G8373" i="1"/>
  <c r="G39853" i="1"/>
  <c r="G41748" i="1"/>
  <c r="G12704" i="1"/>
  <c r="G7154" i="1"/>
  <c r="G28023" i="1"/>
  <c r="G6358" i="1"/>
  <c r="G4412" i="1"/>
  <c r="G3599" i="1"/>
  <c r="G35867" i="1"/>
  <c r="G25364" i="1"/>
  <c r="G33246" i="1"/>
  <c r="G9792" i="1"/>
  <c r="G15243" i="1"/>
  <c r="G38272" i="1"/>
  <c r="G32091" i="1"/>
  <c r="G14666" i="1"/>
  <c r="G35868" i="1"/>
  <c r="G2592" i="1"/>
  <c r="G36763" i="1"/>
  <c r="G2212" i="1"/>
  <c r="G37141" i="1"/>
  <c r="G29505" i="1"/>
  <c r="G29298" i="1"/>
  <c r="G11464" i="1"/>
  <c r="G32880" i="1"/>
  <c r="G37952" i="1"/>
  <c r="G25712" i="1"/>
  <c r="G3992" i="1"/>
  <c r="G18783" i="1"/>
  <c r="G216" i="1"/>
  <c r="G37122" i="1"/>
  <c r="G11362" i="1"/>
  <c r="G2890" i="1"/>
  <c r="G19318" i="1"/>
  <c r="G39564" i="1"/>
  <c r="G33865" i="1"/>
  <c r="G13475" i="1"/>
  <c r="G12" i="1"/>
  <c r="G9194" i="1"/>
  <c r="G2399" i="1"/>
  <c r="G11307" i="1"/>
  <c r="G3944" i="1"/>
  <c r="G1863" i="1"/>
  <c r="G8929" i="1"/>
  <c r="G39209" i="1"/>
  <c r="G38498" i="1"/>
  <c r="G14588" i="1"/>
  <c r="G35662" i="1"/>
  <c r="G35869" i="1"/>
  <c r="G15844" i="1"/>
  <c r="G14247" i="1"/>
  <c r="G4401" i="1"/>
  <c r="G35663" i="1"/>
  <c r="G35210" i="1"/>
  <c r="G31407" i="1"/>
  <c r="G15122" i="1"/>
  <c r="G23302" i="1"/>
  <c r="G32806" i="1"/>
  <c r="G2625" i="1"/>
  <c r="G33247" i="1"/>
  <c r="G1539" i="1"/>
  <c r="G20549" i="1"/>
  <c r="G36231" i="1"/>
  <c r="G22699" i="1"/>
  <c r="G36232" i="1"/>
  <c r="G12083" i="1"/>
  <c r="G26503" i="1"/>
  <c r="G27422" i="1"/>
  <c r="G2818" i="1"/>
  <c r="G14996" i="1"/>
  <c r="G41749" i="1"/>
  <c r="G33248" i="1"/>
  <c r="G30446" i="1"/>
  <c r="G35664" i="1"/>
  <c r="G11452" i="1"/>
  <c r="G11387" i="1"/>
  <c r="G37670" i="1"/>
  <c r="G16326" i="1"/>
  <c r="G2954" i="1"/>
  <c r="G36682" i="1"/>
  <c r="G7805" i="1"/>
  <c r="G41750" i="1"/>
  <c r="G11250" i="1"/>
  <c r="G5888" i="1"/>
  <c r="G7040" i="1"/>
  <c r="G16327" i="1"/>
  <c r="G30447" i="1"/>
  <c r="G18299" i="1"/>
  <c r="G7526" i="1"/>
  <c r="G7007" i="1"/>
  <c r="G2849" i="1"/>
  <c r="G2133" i="1"/>
  <c r="G41751" i="1"/>
  <c r="G989" i="1"/>
  <c r="G4433" i="1"/>
  <c r="G3435" i="1"/>
  <c r="G1267" i="1"/>
  <c r="G26180" i="1"/>
  <c r="G13773" i="1"/>
  <c r="G38463" i="1"/>
  <c r="G12869" i="1"/>
  <c r="G36858" i="1"/>
  <c r="G14168" i="1"/>
  <c r="G17863" i="1"/>
  <c r="G1597" i="1"/>
  <c r="G12811" i="1"/>
  <c r="G27046" i="1"/>
  <c r="G22700" i="1"/>
  <c r="G24414" i="1"/>
  <c r="G7327" i="1"/>
  <c r="G1704" i="1"/>
  <c r="G3070" i="1"/>
  <c r="G5374" i="1"/>
  <c r="G21492" i="1"/>
  <c r="G10287" i="1"/>
  <c r="G36683" i="1"/>
  <c r="G36684" i="1"/>
  <c r="G17769" i="1"/>
  <c r="G24415" i="1"/>
  <c r="G33764" i="1"/>
  <c r="G32437" i="1"/>
  <c r="G41752" i="1"/>
  <c r="G20154" i="1"/>
  <c r="G36859" i="1"/>
  <c r="G29757" i="1"/>
  <c r="G36860" i="1"/>
  <c r="G26504" i="1"/>
  <c r="G11228" i="1"/>
  <c r="G28024" i="1"/>
  <c r="G35870" i="1"/>
  <c r="G35871" i="1"/>
  <c r="G39581" i="1"/>
  <c r="G39196" i="1"/>
  <c r="G18653" i="1"/>
  <c r="G35775" i="1"/>
  <c r="G35665" i="1"/>
  <c r="G17290" i="1"/>
  <c r="G26181" i="1"/>
  <c r="G20550" i="1"/>
  <c r="G29758" i="1"/>
  <c r="G35792" i="1"/>
  <c r="G30448" i="1"/>
  <c r="G7000" i="1"/>
  <c r="G28255" i="1"/>
  <c r="G21125" i="1"/>
  <c r="G13601" i="1"/>
  <c r="G35872" i="1"/>
  <c r="G3271" i="1"/>
  <c r="G37671" i="1"/>
  <c r="G37369" i="1"/>
  <c r="G28689" i="1"/>
  <c r="G18868" i="1"/>
  <c r="G1208" i="1"/>
  <c r="G3434" i="1"/>
  <c r="G35666" i="1"/>
  <c r="G37427" i="1"/>
  <c r="G16328" i="1"/>
  <c r="G34282" i="1"/>
  <c r="G35667" i="1"/>
  <c r="G22904" i="1"/>
  <c r="G41753" i="1"/>
  <c r="G19665" i="1"/>
  <c r="G7476" i="1"/>
  <c r="G9540" i="1"/>
  <c r="G20551" i="1"/>
  <c r="G657" i="1"/>
  <c r="G2968" i="1"/>
  <c r="G11969" i="1"/>
  <c r="G41754" i="1"/>
  <c r="G41755" i="1"/>
  <c r="G8124" i="1"/>
  <c r="G7764" i="1"/>
  <c r="G3812" i="1"/>
  <c r="G7715" i="1"/>
  <c r="G40027" i="1"/>
  <c r="G1412" i="1"/>
  <c r="G39517" i="1"/>
  <c r="G37310" i="1"/>
  <c r="G2514" i="1"/>
  <c r="G38767" i="1"/>
  <c r="G21868" i="1"/>
  <c r="G41756" i="1"/>
  <c r="G37606" i="1"/>
  <c r="G23039" i="1"/>
  <c r="G37920" i="1"/>
  <c r="G14548" i="1"/>
  <c r="G10909" i="1"/>
  <c r="G25181" i="1"/>
  <c r="G22277" i="1"/>
  <c r="G15210" i="1"/>
  <c r="G22062" i="1"/>
  <c r="G29759" i="1"/>
  <c r="G12661" i="1"/>
  <c r="G12542" i="1"/>
  <c r="G32153" i="1"/>
  <c r="G1145" i="1"/>
  <c r="G6767" i="1"/>
  <c r="G29299" i="1"/>
  <c r="G20758" i="1"/>
  <c r="G39132" i="1"/>
  <c r="G9870" i="1"/>
  <c r="G5102" i="1"/>
  <c r="G4524" i="1"/>
  <c r="G6395" i="1"/>
  <c r="G10988" i="1"/>
  <c r="G22912" i="1"/>
  <c r="G38079" i="1"/>
  <c r="G38157" i="1"/>
  <c r="G3803" i="1"/>
  <c r="G2644" i="1"/>
  <c r="G3980" i="1"/>
  <c r="G11591" i="1"/>
  <c r="G13137" i="1"/>
  <c r="G15914" i="1"/>
  <c r="G7832" i="1"/>
  <c r="G14151" i="1"/>
  <c r="G3248" i="1"/>
  <c r="G10142" i="1"/>
  <c r="G39381" i="1"/>
  <c r="G28025" i="1"/>
  <c r="G148" i="1"/>
  <c r="G26505" i="1"/>
  <c r="G15836" i="1"/>
  <c r="G39478" i="1"/>
  <c r="G21573" i="1"/>
  <c r="G6440" i="1"/>
  <c r="G3763" i="1"/>
  <c r="G41757" i="1"/>
  <c r="G7271" i="1"/>
  <c r="G39570" i="1"/>
  <c r="G39798" i="1"/>
  <c r="G11735" i="1"/>
  <c r="G4702" i="1"/>
  <c r="G3779" i="1"/>
  <c r="G5544" i="1"/>
  <c r="G10415" i="1"/>
  <c r="G1322" i="1"/>
  <c r="G9554" i="1"/>
  <c r="G4557" i="1"/>
  <c r="G7734" i="1"/>
  <c r="G12010" i="1"/>
  <c r="G4277" i="1"/>
  <c r="G10899" i="1"/>
  <c r="G12294" i="1"/>
  <c r="G13277" i="1"/>
  <c r="G14572" i="1"/>
  <c r="G13063" i="1"/>
  <c r="G4590" i="1"/>
  <c r="G10127" i="1"/>
  <c r="G4563" i="1"/>
  <c r="G10805" i="1"/>
  <c r="G14517" i="1"/>
  <c r="G41758" i="1"/>
  <c r="G38690" i="1"/>
  <c r="G281" i="1"/>
  <c r="G1312" i="1"/>
  <c r="G4299" i="1"/>
  <c r="G10261" i="1"/>
  <c r="G22063" i="1"/>
  <c r="G39568" i="1"/>
  <c r="G11455" i="1"/>
  <c r="G37055" i="1"/>
  <c r="G8419" i="1"/>
  <c r="G3395" i="1"/>
  <c r="G9034" i="1"/>
  <c r="G13151" i="1"/>
  <c r="G2201" i="1"/>
  <c r="G2929" i="1"/>
  <c r="G7698" i="1"/>
  <c r="G37882" i="1"/>
  <c r="G33765" i="1"/>
  <c r="G41759" i="1"/>
  <c r="G37290" i="1"/>
  <c r="G3979" i="1"/>
  <c r="G6170" i="1"/>
  <c r="G12797" i="1"/>
  <c r="G12315" i="1"/>
  <c r="G38128" i="1"/>
  <c r="G12903" i="1"/>
  <c r="G6278" i="1"/>
  <c r="G9775" i="1"/>
  <c r="G39001" i="1"/>
  <c r="G14127" i="1"/>
  <c r="G12818" i="1"/>
  <c r="G1786" i="1"/>
  <c r="G41760" i="1"/>
  <c r="G13247" i="1"/>
  <c r="G8165" i="1"/>
  <c r="G31408" i="1"/>
  <c r="G1774" i="1"/>
  <c r="G11754" i="1"/>
  <c r="G2145" i="1"/>
  <c r="G41761" i="1"/>
  <c r="G2912" i="1"/>
  <c r="G12686" i="1"/>
  <c r="G15922" i="1"/>
  <c r="G18784" i="1"/>
  <c r="G38723" i="1"/>
  <c r="G19972" i="1"/>
  <c r="G13459" i="1"/>
  <c r="G10853" i="1"/>
  <c r="G14397" i="1"/>
  <c r="G41762" i="1"/>
  <c r="G6394" i="1"/>
  <c r="G41763" i="1"/>
  <c r="G12252" i="1"/>
  <c r="G41764" i="1"/>
  <c r="G39623" i="1"/>
  <c r="G5809" i="1"/>
  <c r="G6094" i="1"/>
  <c r="G41765" i="1"/>
  <c r="G4552" i="1"/>
  <c r="G3056" i="1"/>
  <c r="G41766" i="1"/>
  <c r="G13331" i="1"/>
  <c r="G4377" i="1"/>
  <c r="G2274" i="1"/>
  <c r="G10394" i="1"/>
  <c r="G2860" i="1"/>
  <c r="G5537" i="1"/>
  <c r="G1811" i="1"/>
  <c r="G21869" i="1"/>
  <c r="G37262" i="1"/>
  <c r="G13502" i="1"/>
  <c r="G11682" i="1"/>
  <c r="G13303" i="1"/>
  <c r="G8024" i="1"/>
  <c r="G9729" i="1"/>
  <c r="G5493" i="1"/>
  <c r="G5487" i="1"/>
  <c r="G7731" i="1"/>
  <c r="G11351" i="1"/>
  <c r="G38774" i="1"/>
  <c r="G22064" i="1"/>
  <c r="G30449" i="1"/>
  <c r="G6647" i="1"/>
  <c r="G35668" i="1"/>
  <c r="G18654" i="1"/>
  <c r="G18785" i="1"/>
  <c r="G19319" i="1"/>
  <c r="G37907" i="1"/>
  <c r="G12460" i="1"/>
  <c r="G18300" i="1"/>
  <c r="G41767" i="1"/>
  <c r="G17770" i="1"/>
  <c r="G16810" i="1"/>
  <c r="G24194" i="1"/>
  <c r="G15877" i="1"/>
  <c r="G15845" i="1"/>
  <c r="G21126" i="1"/>
  <c r="G3297" i="1"/>
  <c r="G22701" i="1"/>
  <c r="G36685" i="1"/>
  <c r="G2326" i="1"/>
  <c r="G14438" i="1"/>
  <c r="G7191" i="1"/>
  <c r="G33766" i="1"/>
  <c r="G14072" i="1"/>
  <c r="G23524" i="1"/>
  <c r="G8622" i="1"/>
  <c r="G40215" i="1"/>
  <c r="G15340" i="1"/>
  <c r="G36861" i="1"/>
  <c r="G33249" i="1"/>
  <c r="G38014" i="1"/>
  <c r="G2012" i="1"/>
  <c r="G14367" i="1"/>
  <c r="G37759" i="1"/>
  <c r="G38435" i="1"/>
  <c r="G39122" i="1"/>
  <c r="G16492" i="1"/>
  <c r="G4802" i="1"/>
  <c r="G27613" i="1"/>
  <c r="G5646" i="1"/>
  <c r="G39613" i="1"/>
  <c r="G3128" i="1"/>
  <c r="G39664" i="1"/>
  <c r="G10365" i="1"/>
  <c r="G20552" i="1"/>
  <c r="G34762" i="1"/>
  <c r="G38089" i="1"/>
  <c r="G30450" i="1"/>
  <c r="G1439" i="1"/>
  <c r="G10323" i="1"/>
  <c r="G12926" i="1"/>
  <c r="G32807" i="1"/>
  <c r="G13789" i="1"/>
  <c r="G15431" i="1"/>
  <c r="G41768" i="1"/>
  <c r="G16649" i="1"/>
  <c r="G13158" i="1"/>
  <c r="G30914" i="1"/>
  <c r="G21870" i="1"/>
  <c r="G5659" i="1"/>
  <c r="G2855" i="1"/>
  <c r="G6923" i="1"/>
  <c r="G8080" i="1"/>
  <c r="G8859" i="1"/>
  <c r="G7564" i="1"/>
  <c r="G4300" i="1"/>
  <c r="G5693" i="1"/>
  <c r="G14209" i="1"/>
  <c r="G8902" i="1"/>
  <c r="G27316" i="1"/>
  <c r="G36233" i="1"/>
  <c r="G1675" i="1"/>
  <c r="G11108" i="1"/>
  <c r="G29506" i="1"/>
  <c r="G11413" i="1"/>
  <c r="G22702" i="1"/>
  <c r="G5140" i="1"/>
  <c r="G40166" i="1"/>
  <c r="G3249" i="1"/>
  <c r="G13152" i="1"/>
  <c r="G13114" i="1"/>
  <c r="G9812" i="1"/>
  <c r="G12717" i="1"/>
  <c r="G698" i="1"/>
  <c r="G38589" i="1"/>
  <c r="G41769" i="1"/>
  <c r="G37311" i="1"/>
  <c r="G19763" i="1"/>
  <c r="G13340" i="1"/>
  <c r="G7765" i="1"/>
  <c r="G19576" i="1"/>
  <c r="G18655" i="1"/>
  <c r="G41770" i="1"/>
  <c r="G32438" i="1"/>
  <c r="G11592" i="1"/>
  <c r="G16329" i="1"/>
  <c r="G29300" i="1"/>
  <c r="G7023" i="1"/>
  <c r="G40077" i="1"/>
  <c r="G29507" i="1"/>
  <c r="G30731" i="1"/>
  <c r="G13602" i="1"/>
  <c r="G15854" i="1"/>
  <c r="G724" i="1"/>
  <c r="G37967" i="1"/>
  <c r="G15691" i="1"/>
  <c r="G15432" i="1"/>
  <c r="G1546" i="1"/>
  <c r="G13304" i="1"/>
  <c r="G17771" i="1"/>
  <c r="G2922" i="1"/>
  <c r="G462" i="1"/>
  <c r="G25678" i="1"/>
  <c r="G27423" i="1"/>
  <c r="G8880" i="1"/>
  <c r="G15239" i="1"/>
  <c r="G10936" i="1"/>
  <c r="G9890" i="1"/>
  <c r="G6829" i="1"/>
  <c r="G4460" i="1"/>
  <c r="G12110" i="1"/>
  <c r="G7312" i="1"/>
  <c r="G37613" i="1"/>
  <c r="G19764" i="1"/>
  <c r="G18916" i="1"/>
  <c r="G4922" i="1"/>
  <c r="G15784" i="1"/>
  <c r="G589" i="1"/>
  <c r="G37785" i="1"/>
  <c r="G8577" i="1"/>
  <c r="G5072" i="1"/>
  <c r="G22703" i="1"/>
  <c r="G1922" i="1"/>
  <c r="G30451" i="1"/>
  <c r="G2229" i="1"/>
  <c r="G20155" i="1"/>
  <c r="G39826" i="1"/>
  <c r="G452" i="1"/>
  <c r="G40192" i="1"/>
  <c r="G9920" i="1"/>
  <c r="G41771" i="1"/>
  <c r="G39278" i="1"/>
  <c r="G9813" i="1"/>
  <c r="G7689" i="1"/>
  <c r="G6105" i="1"/>
  <c r="G277" i="1"/>
  <c r="G8919" i="1"/>
  <c r="G12910" i="1"/>
  <c r="G13924" i="1"/>
  <c r="G7392" i="1"/>
  <c r="G3557" i="1"/>
  <c r="G2881" i="1"/>
  <c r="G880" i="1"/>
  <c r="G8298" i="1"/>
  <c r="G14863" i="1"/>
  <c r="G9484" i="1"/>
  <c r="G11449" i="1"/>
  <c r="G7493" i="1"/>
  <c r="G7911" i="1"/>
  <c r="G15929" i="1"/>
  <c r="G10766" i="1"/>
  <c r="G7229" i="1"/>
  <c r="G38576" i="1"/>
  <c r="G38802" i="1"/>
  <c r="G194" i="1"/>
  <c r="G8245" i="1"/>
  <c r="G1673" i="1"/>
  <c r="G26506" i="1"/>
  <c r="G10371" i="1"/>
  <c r="G3915" i="1"/>
  <c r="G12050" i="1"/>
  <c r="G4748" i="1"/>
  <c r="G16330" i="1"/>
  <c r="G41772" i="1"/>
  <c r="G11715" i="1"/>
  <c r="G10989" i="1"/>
  <c r="G41773" i="1"/>
  <c r="G8356" i="1"/>
  <c r="G8832" i="1"/>
  <c r="G128" i="1"/>
  <c r="G14681" i="1"/>
  <c r="G11459" i="1"/>
  <c r="G6384" i="1"/>
  <c r="G5643" i="1"/>
  <c r="G10806" i="1"/>
  <c r="G15915" i="1"/>
  <c r="G1177" i="1"/>
  <c r="G2617" i="1"/>
  <c r="G13795" i="1"/>
  <c r="G13688" i="1"/>
  <c r="G14470" i="1"/>
  <c r="G3860" i="1"/>
  <c r="G25513" i="1"/>
  <c r="G37056" i="1"/>
  <c r="G13054" i="1"/>
  <c r="G12662" i="1"/>
  <c r="G5992" i="1"/>
  <c r="G13810" i="1"/>
  <c r="G6453" i="1"/>
  <c r="G6180" i="1"/>
  <c r="G38129" i="1"/>
  <c r="G21272" i="1"/>
  <c r="G38401" i="1"/>
  <c r="G7001" i="1"/>
  <c r="G34283" i="1"/>
  <c r="G9433" i="1"/>
  <c r="G2207" i="1"/>
  <c r="G14958" i="1"/>
  <c r="G848" i="1"/>
  <c r="G13675" i="1"/>
  <c r="G9590" i="1"/>
  <c r="G17772" i="1"/>
  <c r="G12997" i="1"/>
  <c r="G52" i="1"/>
  <c r="G7009" i="1"/>
  <c r="G13868" i="1"/>
  <c r="G11334" i="1"/>
  <c r="G4631" i="1"/>
  <c r="G4207" i="1"/>
  <c r="G15706" i="1"/>
  <c r="G3047" i="1"/>
  <c r="G5564" i="1"/>
  <c r="G1572" i="1"/>
  <c r="G36686" i="1"/>
  <c r="G7537" i="1"/>
  <c r="G31589" i="1"/>
  <c r="G18786" i="1"/>
  <c r="G391" i="1"/>
  <c r="G328" i="1"/>
  <c r="G41774" i="1"/>
  <c r="G10175" i="1"/>
  <c r="G3397" i="1"/>
  <c r="G1908" i="1"/>
  <c r="G40104" i="1"/>
  <c r="G5713" i="1"/>
  <c r="G21338" i="1"/>
  <c r="G780" i="1"/>
  <c r="G239" i="1"/>
  <c r="G8875" i="1"/>
  <c r="G39279" i="1"/>
  <c r="G5336" i="1"/>
  <c r="G18301" i="1"/>
  <c r="G3040" i="1"/>
  <c r="G14629" i="1"/>
  <c r="G5375" i="1"/>
  <c r="G7144" i="1"/>
  <c r="G9977" i="1"/>
  <c r="G5229" i="1"/>
  <c r="G10334" i="1"/>
  <c r="G34763" i="1"/>
  <c r="G24013" i="1"/>
  <c r="G4372" i="1"/>
  <c r="G35669" i="1"/>
  <c r="G17984" i="1"/>
  <c r="G12158" i="1"/>
  <c r="G3642" i="1"/>
  <c r="G25053" i="1"/>
  <c r="G38004" i="1"/>
  <c r="G8942" i="1"/>
  <c r="G2488" i="1"/>
  <c r="G30452" i="1"/>
  <c r="G13839" i="1"/>
  <c r="G7546" i="1"/>
  <c r="G4639" i="1"/>
  <c r="G41775" i="1"/>
  <c r="G32439" i="1"/>
  <c r="G35211" i="1"/>
  <c r="G16331" i="1"/>
  <c r="G19320" i="1"/>
  <c r="G36687" i="1"/>
  <c r="G17773" i="1"/>
  <c r="G31409" i="1"/>
  <c r="G5070" i="1"/>
  <c r="G16332" i="1"/>
  <c r="G34764" i="1"/>
  <c r="G23303" i="1"/>
  <c r="G4317" i="1"/>
  <c r="G33250" i="1"/>
  <c r="G33767" i="1"/>
  <c r="G20759" i="1"/>
  <c r="G4923" i="1"/>
  <c r="G14924" i="1"/>
  <c r="G36688" i="1"/>
  <c r="G41776" i="1"/>
  <c r="G34284" i="1"/>
  <c r="G14856" i="1"/>
  <c r="G4301" i="1"/>
  <c r="G3398" i="1"/>
  <c r="G38246" i="1"/>
  <c r="G23817" i="1"/>
  <c r="G37312" i="1"/>
  <c r="G32440" i="1"/>
  <c r="G12798" i="1"/>
  <c r="G32092" i="1"/>
  <c r="G39693" i="1"/>
  <c r="G11363" i="1"/>
  <c r="G39948" i="1"/>
  <c r="G32808" i="1"/>
  <c r="G23040" i="1"/>
  <c r="G37494" i="1"/>
  <c r="G3776" i="1"/>
  <c r="G39673" i="1"/>
  <c r="G4482" i="1"/>
  <c r="G30732" i="1"/>
  <c r="G1088" i="1"/>
  <c r="G32809" i="1"/>
  <c r="G9515" i="1"/>
  <c r="G9814" i="1"/>
  <c r="G2256" i="1"/>
  <c r="G34940" i="1"/>
  <c r="G15219" i="1"/>
  <c r="G30733" i="1"/>
  <c r="G10958" i="1"/>
  <c r="G12672" i="1"/>
  <c r="G41777" i="1"/>
  <c r="G11037" i="1"/>
  <c r="G12687" i="1"/>
  <c r="G1181" i="1"/>
  <c r="G10375" i="1"/>
  <c r="G13699" i="1"/>
  <c r="G8876" i="1"/>
  <c r="G5326" i="1"/>
  <c r="G17774" i="1"/>
  <c r="G9271" i="1"/>
  <c r="G8653" i="1"/>
  <c r="G12018" i="1"/>
  <c r="G14050" i="1"/>
  <c r="G10043" i="1"/>
  <c r="G11777" i="1"/>
  <c r="G31410" i="1"/>
  <c r="G9070" i="1"/>
  <c r="G39062" i="1"/>
  <c r="G24647" i="1"/>
  <c r="G13047" i="1"/>
  <c r="G14060" i="1"/>
  <c r="G7920" i="1"/>
  <c r="G1592" i="1"/>
  <c r="G40000" i="1"/>
  <c r="G32441" i="1"/>
  <c r="G20760" i="1"/>
  <c r="G33855" i="1"/>
  <c r="G385" i="1"/>
  <c r="G23304" i="1"/>
  <c r="G13332" i="1"/>
  <c r="G4930" i="1"/>
  <c r="G8581" i="1"/>
  <c r="G4583" i="1"/>
  <c r="G10128" i="1"/>
  <c r="G10402" i="1"/>
  <c r="G39832" i="1"/>
  <c r="G12199" i="1"/>
  <c r="G12894" i="1"/>
  <c r="G9160" i="1"/>
  <c r="G2875" i="1"/>
  <c r="G15275" i="1"/>
  <c r="G29301" i="1"/>
  <c r="G7055" i="1"/>
  <c r="G40054" i="1"/>
  <c r="G22901" i="1"/>
  <c r="G5676" i="1"/>
  <c r="G9931" i="1"/>
  <c r="G885" i="1"/>
  <c r="G8784" i="1"/>
  <c r="G15334" i="1"/>
  <c r="G26182" i="1"/>
  <c r="G1499" i="1"/>
  <c r="G1547" i="1"/>
  <c r="G1936" i="1"/>
  <c r="G28761" i="1"/>
  <c r="G3283" i="1"/>
  <c r="G14886" i="1"/>
  <c r="G9363" i="1"/>
  <c r="G2692" i="1"/>
  <c r="G6827" i="1"/>
  <c r="G3146" i="1"/>
  <c r="G14797" i="1"/>
  <c r="G12785" i="1"/>
  <c r="G41778" i="1"/>
  <c r="G13476" i="1"/>
  <c r="G5696" i="1"/>
  <c r="G6949" i="1"/>
  <c r="G1021" i="1"/>
  <c r="G2131" i="1"/>
  <c r="G765" i="1"/>
  <c r="G39332" i="1"/>
  <c r="G9555" i="1"/>
  <c r="G6924" i="1"/>
  <c r="G3265" i="1"/>
  <c r="G10518" i="1"/>
  <c r="G38920" i="1"/>
  <c r="G36234" i="1"/>
  <c r="G5054" i="1"/>
  <c r="G39879" i="1"/>
  <c r="G15155" i="1"/>
  <c r="G8198" i="1"/>
  <c r="G9345" i="1"/>
  <c r="G16414" i="1"/>
  <c r="G17775" i="1"/>
  <c r="G8432" i="1"/>
  <c r="G30144" i="1"/>
  <c r="G17776" i="1"/>
  <c r="G13127" i="1"/>
  <c r="G6300" i="1"/>
  <c r="G14444" i="1"/>
  <c r="G7066" i="1"/>
  <c r="G13212" i="1"/>
  <c r="G2277" i="1"/>
  <c r="G39599" i="1"/>
  <c r="G1354" i="1"/>
  <c r="G11899" i="1"/>
  <c r="G33342" i="1"/>
  <c r="G35670" i="1"/>
  <c r="G37614" i="1"/>
  <c r="G8635" i="1"/>
  <c r="G14864" i="1"/>
  <c r="G14140" i="1"/>
  <c r="G2463" i="1"/>
  <c r="G6043" i="1"/>
  <c r="G7155" i="1"/>
  <c r="G13567" i="1"/>
  <c r="G4218" i="1"/>
  <c r="G17355" i="1"/>
  <c r="G39159" i="1"/>
  <c r="G34941" i="1"/>
  <c r="G5770" i="1"/>
  <c r="G9591" i="1"/>
  <c r="G6102" i="1"/>
  <c r="G3360" i="1"/>
  <c r="G5130" i="1"/>
  <c r="G474" i="1"/>
  <c r="G5271" i="1"/>
  <c r="G6119" i="1"/>
  <c r="G7313" i="1"/>
  <c r="G27047" i="1"/>
  <c r="G14976" i="1"/>
  <c r="G841" i="1"/>
  <c r="G15617" i="1"/>
  <c r="G6593" i="1"/>
  <c r="G4162" i="1"/>
  <c r="G9541" i="1"/>
  <c r="G26183" i="1"/>
  <c r="G33348" i="1"/>
  <c r="G13064" i="1"/>
  <c r="G14312" i="1"/>
  <c r="G31698" i="1"/>
  <c r="G6256" i="1"/>
  <c r="G5103" i="1"/>
  <c r="G11323" i="1"/>
  <c r="G14375" i="1"/>
  <c r="G1490" i="1"/>
  <c r="G11841" i="1"/>
  <c r="G15175" i="1"/>
  <c r="G14398" i="1"/>
  <c r="G1225" i="1"/>
  <c r="G10563" i="1"/>
  <c r="G12872" i="1"/>
  <c r="G5946" i="1"/>
  <c r="G253" i="1"/>
  <c r="G6443" i="1"/>
  <c r="G25767" i="1"/>
  <c r="G41779" i="1"/>
  <c r="G10491" i="1"/>
  <c r="G31590" i="1"/>
  <c r="G20269" i="1"/>
  <c r="G6758" i="1"/>
  <c r="G24416" i="1"/>
  <c r="G3580" i="1"/>
  <c r="G658" i="1"/>
  <c r="G3071" i="1"/>
  <c r="G8457" i="1"/>
  <c r="G6481" i="1"/>
  <c r="G34765" i="1"/>
  <c r="G18387" i="1"/>
  <c r="G13371" i="1"/>
  <c r="G9700" i="1"/>
  <c r="G36942" i="1"/>
  <c r="G4706" i="1"/>
  <c r="G17291" i="1"/>
  <c r="G3473" i="1"/>
  <c r="G13893" i="1"/>
  <c r="G4027" i="1"/>
  <c r="G10726" i="1"/>
  <c r="G6171" i="1"/>
  <c r="G36305" i="1"/>
  <c r="G18096" i="1"/>
  <c r="G29302" i="1"/>
  <c r="G10129" i="1"/>
  <c r="G4216" i="1"/>
  <c r="G32442" i="1"/>
  <c r="G41780" i="1"/>
  <c r="G12069" i="1"/>
  <c r="G14197" i="1"/>
  <c r="G9179" i="1"/>
  <c r="G13395" i="1"/>
  <c r="G34766" i="1"/>
  <c r="G7560" i="1"/>
  <c r="G6860" i="1"/>
  <c r="G41781" i="1"/>
  <c r="G14824" i="1"/>
  <c r="G15051" i="1"/>
  <c r="G10155" i="1"/>
  <c r="G4491" i="1"/>
  <c r="G11172" i="1"/>
  <c r="G38075" i="1"/>
  <c r="G10778" i="1"/>
  <c r="G4079" i="1"/>
  <c r="G4118" i="1"/>
  <c r="G38527" i="1"/>
  <c r="G14531" i="1"/>
  <c r="G2215" i="1"/>
  <c r="G16417" i="1"/>
  <c r="G14994" i="1"/>
  <c r="G41782" i="1"/>
  <c r="G1377" i="1"/>
  <c r="G29303" i="1"/>
  <c r="G34767" i="1"/>
  <c r="G37863" i="1"/>
  <c r="G10642" i="1"/>
  <c r="G2987" i="1"/>
  <c r="G33251" i="1"/>
  <c r="G30453" i="1"/>
  <c r="G13030" i="1"/>
  <c r="G5973" i="1"/>
  <c r="G38896" i="1"/>
  <c r="G4406" i="1"/>
  <c r="G15132" i="1"/>
  <c r="G40126" i="1"/>
  <c r="G41783" i="1"/>
  <c r="G9441" i="1"/>
  <c r="G15682" i="1"/>
  <c r="G13178" i="1"/>
  <c r="G8986" i="1"/>
  <c r="G3639" i="1"/>
  <c r="G34285" i="1"/>
  <c r="G39605" i="1"/>
  <c r="G21127" i="1"/>
  <c r="G34286" i="1"/>
  <c r="G35212" i="1"/>
  <c r="G4791" i="1"/>
  <c r="G37806" i="1"/>
  <c r="G32093" i="1"/>
  <c r="G27424" i="1"/>
  <c r="G38480" i="1"/>
  <c r="G36943" i="1"/>
  <c r="G28026" i="1"/>
  <c r="G32443" i="1"/>
  <c r="G11165" i="1"/>
  <c r="G9009" i="1"/>
  <c r="G39370" i="1"/>
  <c r="G22704" i="1"/>
  <c r="G36862" i="1"/>
  <c r="G6242" i="1"/>
  <c r="G12437" i="1"/>
  <c r="G22705" i="1"/>
  <c r="G22278" i="1"/>
  <c r="G24014" i="1"/>
  <c r="G20156" i="1"/>
  <c r="G14701" i="1"/>
  <c r="G31783" i="1"/>
  <c r="G1394" i="1"/>
  <c r="G41784" i="1"/>
  <c r="G37730" i="1"/>
  <c r="G2287" i="1"/>
  <c r="G10592" i="1"/>
  <c r="G32094" i="1"/>
  <c r="G3867" i="1"/>
  <c r="G11335" i="1"/>
  <c r="G16333" i="1"/>
  <c r="G39133" i="1"/>
  <c r="G5055" i="1"/>
  <c r="G37559" i="1"/>
  <c r="G39736" i="1"/>
  <c r="G11563" i="1"/>
  <c r="G14532" i="1"/>
  <c r="G38457" i="1"/>
  <c r="G3692" i="1"/>
  <c r="G14910" i="1"/>
  <c r="G1156" i="1"/>
  <c r="G13307" i="1"/>
  <c r="G3050" i="1"/>
  <c r="G3962" i="1"/>
  <c r="G22279" i="1"/>
  <c r="G13096" i="1"/>
  <c r="G39255" i="1"/>
  <c r="G9223" i="1"/>
  <c r="G7049" i="1"/>
  <c r="G12480" i="1"/>
  <c r="G29760" i="1"/>
  <c r="G9542" i="1"/>
  <c r="G41785" i="1"/>
  <c r="G4262" i="1"/>
  <c r="G5694" i="1"/>
  <c r="G6936" i="1"/>
  <c r="G17985" i="1"/>
  <c r="G4061" i="1"/>
  <c r="G41786" i="1"/>
  <c r="G6510" i="1"/>
  <c r="G13503" i="1"/>
  <c r="G12227" i="1"/>
  <c r="G39258" i="1"/>
  <c r="G11651" i="1"/>
  <c r="G21871" i="1"/>
  <c r="G41787" i="1"/>
  <c r="G41788" i="1"/>
  <c r="G36235" i="1"/>
  <c r="G39815" i="1"/>
  <c r="G1476" i="1"/>
  <c r="G37428" i="1"/>
  <c r="G2341" i="1"/>
  <c r="G7823" i="1"/>
  <c r="G169" i="1"/>
  <c r="G37123" i="1"/>
  <c r="G15420" i="1"/>
  <c r="G14423" i="1"/>
  <c r="G807" i="1"/>
  <c r="G886" i="1"/>
  <c r="G39233" i="1"/>
  <c r="G13994" i="1"/>
  <c r="G1110" i="1"/>
  <c r="G832" i="1"/>
  <c r="G14999" i="1"/>
  <c r="G7088" i="1"/>
  <c r="G3854" i="1"/>
  <c r="G9149" i="1"/>
  <c r="G33252" i="1"/>
  <c r="G5886" i="1"/>
  <c r="G23818" i="1"/>
  <c r="G6649" i="1"/>
  <c r="G6565" i="1"/>
  <c r="G14549" i="1"/>
  <c r="G15162" i="1"/>
  <c r="G15515" i="1"/>
  <c r="G10091" i="1"/>
  <c r="G10176" i="1"/>
  <c r="G36863" i="1"/>
  <c r="G8939" i="1"/>
  <c r="G12780" i="1"/>
  <c r="G13559" i="1"/>
  <c r="G12111" i="1"/>
  <c r="G1078" i="1"/>
  <c r="G10636" i="1"/>
  <c r="G13634" i="1"/>
  <c r="G979" i="1"/>
  <c r="G11109" i="1"/>
  <c r="G41789" i="1"/>
  <c r="G15276" i="1"/>
  <c r="G8295" i="1"/>
  <c r="G1812" i="1"/>
  <c r="G36236" i="1"/>
  <c r="G40142" i="1"/>
  <c r="G14635" i="1"/>
  <c r="G41790" i="1"/>
  <c r="G5572" i="1"/>
  <c r="G38935" i="1"/>
  <c r="G25514" i="1"/>
  <c r="G10779" i="1"/>
  <c r="G13648" i="1"/>
  <c r="G41791" i="1"/>
  <c r="G13504" i="1"/>
  <c r="G10040" i="1"/>
  <c r="G3734" i="1"/>
  <c r="G28813" i="1"/>
  <c r="G6589" i="1"/>
  <c r="G34377" i="1"/>
  <c r="G26507" i="1"/>
  <c r="G9201" i="1"/>
  <c r="G15878" i="1"/>
  <c r="G14944" i="1"/>
  <c r="G39910" i="1"/>
  <c r="G13421" i="1"/>
  <c r="G12430" i="1"/>
  <c r="G11672" i="1"/>
  <c r="G4937" i="1"/>
  <c r="G19765" i="1"/>
  <c r="G1637" i="1"/>
  <c r="G13305" i="1"/>
  <c r="G39109" i="1"/>
  <c r="G37868" i="1"/>
  <c r="G6281" i="1"/>
  <c r="G12895" i="1"/>
  <c r="G12373" i="1"/>
  <c r="G8676" i="1"/>
  <c r="G13965" i="1"/>
  <c r="G28027" i="1"/>
  <c r="G4282" i="1"/>
  <c r="G13811" i="1"/>
  <c r="G38608" i="1"/>
  <c r="G7450" i="1"/>
  <c r="G10112" i="1"/>
  <c r="G8708" i="1"/>
  <c r="G29304" i="1"/>
  <c r="G27110" i="1"/>
  <c r="G13783" i="1"/>
  <c r="G39949" i="1"/>
  <c r="G2499" i="1"/>
  <c r="G37158" i="1"/>
  <c r="G4688" i="1"/>
  <c r="G25874" i="1"/>
  <c r="G18869" i="1"/>
  <c r="G39770" i="1"/>
  <c r="G5772" i="1"/>
  <c r="G16334" i="1"/>
  <c r="G12239" i="1"/>
  <c r="G39364" i="1"/>
  <c r="G4186" i="1"/>
  <c r="G26909" i="1"/>
  <c r="G18302" i="1"/>
  <c r="G12096" i="1"/>
  <c r="G3402" i="1"/>
  <c r="G137" i="1"/>
  <c r="G9076" i="1"/>
  <c r="G4758" i="1"/>
  <c r="G38662" i="1"/>
  <c r="G15603" i="1"/>
  <c r="G41792" i="1"/>
  <c r="G2293" i="1"/>
  <c r="G8004" i="1"/>
  <c r="G7413" i="1"/>
  <c r="G8282" i="1"/>
  <c r="G41793" i="1"/>
  <c r="G41794" i="1"/>
  <c r="G9907" i="1"/>
  <c r="G4342" i="1"/>
  <c r="G18303" i="1"/>
  <c r="G15360" i="1"/>
  <c r="G2327" i="1"/>
  <c r="G37531" i="1"/>
  <c r="G5638" i="1"/>
  <c r="G27425" i="1"/>
  <c r="G3916" i="1"/>
  <c r="G852" i="1"/>
  <c r="G10649" i="1"/>
  <c r="G12819" i="1"/>
  <c r="G2475" i="1"/>
  <c r="G15833" i="1"/>
  <c r="G7384" i="1"/>
  <c r="G25717" i="1"/>
  <c r="G38250" i="1"/>
  <c r="G2315" i="1"/>
  <c r="G8833" i="1"/>
  <c r="G5838" i="1"/>
  <c r="G13617" i="1"/>
  <c r="G7134" i="1"/>
  <c r="G31591" i="1"/>
  <c r="G9112" i="1"/>
  <c r="G8180" i="1"/>
  <c r="G1590" i="1"/>
  <c r="G11603" i="1"/>
  <c r="G23305" i="1"/>
  <c r="G11798" i="1"/>
  <c r="G28213" i="1"/>
  <c r="G7081" i="1"/>
  <c r="G23819" i="1"/>
  <c r="G5812" i="1"/>
  <c r="G2574" i="1"/>
  <c r="G35873" i="1"/>
  <c r="G7244" i="1"/>
  <c r="G14691" i="1"/>
  <c r="G7987" i="1"/>
  <c r="G12253" i="1"/>
  <c r="G6648" i="1"/>
  <c r="G24648" i="1"/>
  <c r="G21493" i="1"/>
  <c r="G39361" i="1"/>
  <c r="G6221" i="1"/>
  <c r="G15785" i="1"/>
  <c r="G38202" i="1"/>
  <c r="G14141" i="1"/>
  <c r="G41795" i="1"/>
  <c r="G41796" i="1"/>
  <c r="G39391" i="1"/>
  <c r="G39816" i="1"/>
  <c r="G5629" i="1"/>
  <c r="G9062" i="1"/>
  <c r="G7921" i="1"/>
  <c r="G4504" i="1"/>
  <c r="G37291" i="1"/>
  <c r="G32810" i="1"/>
  <c r="G3009" i="1"/>
  <c r="G16811" i="1"/>
  <c r="G18097" i="1"/>
  <c r="G7176" i="1"/>
  <c r="G1648" i="1"/>
  <c r="G5514" i="1"/>
  <c r="G13560" i="1"/>
  <c r="G38044" i="1"/>
  <c r="G9571" i="1"/>
  <c r="G6844" i="1"/>
  <c r="G1344" i="1"/>
  <c r="G13115" i="1"/>
  <c r="G2826" i="1"/>
  <c r="G3068" i="1"/>
  <c r="G32882" i="1"/>
  <c r="G31655" i="1"/>
  <c r="G35874" i="1"/>
  <c r="G29508" i="1"/>
  <c r="G680" i="1"/>
  <c r="G34768" i="1"/>
  <c r="G35787" i="1"/>
  <c r="G6805" i="1"/>
  <c r="G29509" i="1"/>
  <c r="G13261" i="1"/>
  <c r="G38230" i="1"/>
  <c r="G7398" i="1"/>
  <c r="G11542" i="1"/>
  <c r="G14743" i="1"/>
  <c r="G740" i="1"/>
  <c r="G41797" i="1"/>
  <c r="G30145" i="1"/>
  <c r="G2310" i="1"/>
  <c r="G16493" i="1"/>
  <c r="G31787" i="1"/>
  <c r="G19786" i="1"/>
  <c r="G5735" i="1"/>
  <c r="G29761" i="1"/>
  <c r="G10807" i="1"/>
  <c r="G4473" i="1"/>
  <c r="G32167" i="1"/>
  <c r="G39338" i="1"/>
  <c r="G5252" i="1"/>
  <c r="G22914" i="1"/>
  <c r="G9985" i="1"/>
  <c r="G2079" i="1"/>
  <c r="G34942" i="1"/>
  <c r="G34287" i="1"/>
  <c r="G23306" i="1"/>
  <c r="G41798" i="1"/>
  <c r="G31592" i="1"/>
  <c r="G36689" i="1"/>
  <c r="G6342" i="1"/>
  <c r="G34769" i="1"/>
  <c r="G224" i="1"/>
  <c r="G23307" i="1"/>
  <c r="G28028" i="1"/>
  <c r="G896" i="1"/>
  <c r="G12097" i="1"/>
  <c r="G41799" i="1"/>
  <c r="G10148" i="1"/>
  <c r="G3284" i="1"/>
  <c r="G36237" i="1"/>
  <c r="G24015" i="1"/>
  <c r="G29305" i="1"/>
  <c r="G2192" i="1"/>
  <c r="G30915" i="1"/>
  <c r="G9647" i="1"/>
  <c r="G30146" i="1"/>
  <c r="G2556" i="1"/>
  <c r="G14061" i="1"/>
  <c r="G31411" i="1"/>
  <c r="G10861" i="1"/>
  <c r="G2611" i="1"/>
  <c r="G2581" i="1"/>
  <c r="G1679" i="1"/>
  <c r="G9204" i="1"/>
  <c r="G610" i="1"/>
  <c r="G11702" i="1"/>
  <c r="G11995" i="1"/>
  <c r="G9124" i="1"/>
  <c r="G7901" i="1"/>
  <c r="G793" i="1"/>
  <c r="G19321" i="1"/>
  <c r="G11301" i="1"/>
  <c r="G12461" i="1"/>
  <c r="G15618" i="1"/>
  <c r="G13278" i="1"/>
  <c r="G9740" i="1"/>
  <c r="G24195" i="1"/>
  <c r="G5331" i="1"/>
  <c r="G5859" i="1"/>
  <c r="G20761" i="1"/>
  <c r="G7187" i="1"/>
  <c r="G35671" i="1"/>
  <c r="G1129" i="1"/>
  <c r="G25365" i="1"/>
  <c r="G28690" i="1"/>
  <c r="G32095" i="1"/>
  <c r="G32444" i="1"/>
  <c r="G22706" i="1"/>
  <c r="G33768" i="1"/>
  <c r="G32445" i="1"/>
  <c r="G28691" i="1"/>
  <c r="G27426" i="1"/>
  <c r="G28029" i="1"/>
  <c r="G26818" i="1"/>
  <c r="G14231" i="1"/>
  <c r="G20270" i="1"/>
  <c r="G33253" i="1"/>
  <c r="G4471" i="1"/>
  <c r="G22707" i="1"/>
  <c r="G12481" i="1"/>
  <c r="G30147" i="1"/>
  <c r="G5911" i="1"/>
  <c r="G31593" i="1"/>
  <c r="G35672" i="1"/>
  <c r="G11844" i="1"/>
  <c r="G22708" i="1"/>
  <c r="G38499" i="1"/>
  <c r="G23041" i="1"/>
  <c r="G493" i="1"/>
  <c r="G17777" i="1"/>
  <c r="G17292" i="1"/>
  <c r="G24417" i="1"/>
  <c r="G3643" i="1"/>
  <c r="G19577" i="1"/>
  <c r="G13568" i="1"/>
  <c r="G21128" i="1"/>
  <c r="G29306" i="1"/>
  <c r="G24196" i="1"/>
  <c r="G41800" i="1"/>
  <c r="G20665" i="1"/>
  <c r="G41801" i="1"/>
  <c r="G7565" i="1"/>
  <c r="G3452" i="1"/>
  <c r="G38204" i="1"/>
  <c r="G5553" i="1"/>
  <c r="G14512" i="1"/>
  <c r="G38897" i="1"/>
  <c r="G1336" i="1"/>
  <c r="G1639" i="1"/>
  <c r="G13894" i="1"/>
  <c r="G3100" i="1"/>
  <c r="G270" i="1"/>
  <c r="G36690" i="1"/>
  <c r="G41802" i="1"/>
  <c r="G18787" i="1"/>
  <c r="G11916" i="1"/>
  <c r="G10910" i="1"/>
  <c r="G12182" i="1"/>
  <c r="G16650" i="1"/>
  <c r="G14250" i="1"/>
  <c r="G40009" i="1"/>
  <c r="G234" i="1"/>
  <c r="G13705" i="1"/>
  <c r="G9730" i="1"/>
  <c r="G10605" i="1"/>
  <c r="G28814" i="1"/>
  <c r="G32446" i="1"/>
  <c r="G31714" i="1"/>
  <c r="G32168" i="1"/>
  <c r="G15683" i="1"/>
  <c r="G14185" i="1"/>
  <c r="G8682" i="1"/>
  <c r="G7002" i="1"/>
  <c r="G39263" i="1"/>
  <c r="G10707" i="1"/>
  <c r="G13711" i="1"/>
  <c r="G3935" i="1"/>
  <c r="G40028" i="1"/>
  <c r="G3051" i="1"/>
  <c r="G5082" i="1"/>
  <c r="G630" i="1"/>
  <c r="G23042" i="1"/>
  <c r="G3735" i="1"/>
  <c r="G39889" i="1"/>
  <c r="G38942" i="1"/>
  <c r="G14887" i="1"/>
  <c r="G9243" i="1"/>
  <c r="G13649" i="1"/>
  <c r="G25768" i="1"/>
  <c r="G9374" i="1"/>
  <c r="G13058" i="1"/>
  <c r="G9663" i="1"/>
  <c r="G11414" i="1"/>
  <c r="G4715" i="1"/>
  <c r="G39833" i="1"/>
  <c r="G5117" i="1"/>
  <c r="G5810" i="1"/>
  <c r="G7551" i="1"/>
  <c r="G14930" i="1"/>
  <c r="G14798" i="1"/>
  <c r="G13190" i="1"/>
  <c r="G41803" i="1"/>
  <c r="G4519" i="1"/>
  <c r="G37857" i="1"/>
  <c r="G2259" i="1"/>
  <c r="G37786" i="1"/>
  <c r="G31594" i="1"/>
  <c r="G8044" i="1"/>
  <c r="G39463" i="1"/>
  <c r="G11103" i="1"/>
  <c r="G39180" i="1"/>
  <c r="G642" i="1"/>
  <c r="G1516" i="1"/>
  <c r="G8949" i="1"/>
  <c r="G594" i="1"/>
  <c r="G39197" i="1"/>
  <c r="G10761" i="1"/>
  <c r="G31715" i="1"/>
  <c r="G1253" i="1"/>
  <c r="G40216" i="1"/>
  <c r="G39737" i="1"/>
  <c r="G12200" i="1"/>
  <c r="G5561" i="1"/>
  <c r="G11002" i="1"/>
  <c r="G11187" i="1"/>
  <c r="G972" i="1"/>
  <c r="G6252" i="1"/>
  <c r="G6754" i="1"/>
  <c r="G4625" i="1"/>
  <c r="G14325" i="1"/>
  <c r="G5094" i="1"/>
  <c r="G2013" i="1"/>
  <c r="G8654" i="1"/>
  <c r="G1457" i="1"/>
  <c r="G5788" i="1"/>
  <c r="G11038" i="1"/>
  <c r="G25515" i="1"/>
  <c r="G12635" i="1"/>
  <c r="G12721" i="1"/>
  <c r="G674" i="1"/>
  <c r="G15194" i="1"/>
  <c r="G8812" i="1"/>
  <c r="G41804" i="1"/>
  <c r="G11871" i="1"/>
  <c r="G6835" i="1"/>
  <c r="G36996" i="1"/>
  <c r="G13553" i="1"/>
  <c r="G6927" i="1"/>
  <c r="G7930" i="1"/>
  <c r="G60" i="1"/>
  <c r="G11970" i="1"/>
  <c r="G11421" i="1"/>
  <c r="G13179" i="1"/>
  <c r="G2364" i="1"/>
  <c r="G15571" i="1"/>
  <c r="G1204" i="1"/>
  <c r="G12323" i="1"/>
  <c r="G13812" i="1"/>
  <c r="G7268" i="1"/>
  <c r="G14811" i="1"/>
  <c r="G164" i="1"/>
  <c r="G10122" i="1"/>
  <c r="G37313" i="1"/>
  <c r="G2046" i="1"/>
  <c r="G35774" i="1"/>
  <c r="G41805" i="1"/>
  <c r="G1787" i="1"/>
  <c r="G4687" i="1"/>
  <c r="G7684" i="1"/>
  <c r="G4837" i="1"/>
  <c r="G38366" i="1"/>
  <c r="G14945" i="1"/>
  <c r="G11586" i="1"/>
  <c r="G5067" i="1"/>
  <c r="G7343" i="1"/>
  <c r="G39287" i="1"/>
  <c r="G11364" i="1"/>
  <c r="G297" i="1"/>
  <c r="G20271" i="1"/>
  <c r="G39092" i="1"/>
  <c r="G2942" i="1"/>
  <c r="G485" i="1"/>
  <c r="G4810" i="1"/>
  <c r="G39147" i="1"/>
  <c r="G39184" i="1"/>
  <c r="G41806" i="1"/>
  <c r="G1206" i="1"/>
  <c r="G88" i="1"/>
  <c r="G11465" i="1"/>
  <c r="G387" i="1"/>
  <c r="G2033" i="1"/>
  <c r="G41807" i="1"/>
  <c r="G14623" i="1"/>
  <c r="G6232" i="1"/>
  <c r="G40043" i="1"/>
  <c r="G4447" i="1"/>
  <c r="G2072" i="1"/>
  <c r="G1493" i="1"/>
  <c r="G38516" i="1"/>
  <c r="G8518" i="1"/>
  <c r="G2777" i="1"/>
  <c r="G4551" i="1"/>
  <c r="G2172" i="1"/>
  <c r="G5030" i="1"/>
  <c r="G202" i="1"/>
  <c r="G4201" i="1"/>
  <c r="G1595" i="1"/>
  <c r="G522" i="1"/>
  <c r="G9562" i="1"/>
  <c r="G40001" i="1"/>
  <c r="G8522" i="1"/>
  <c r="G15220" i="1"/>
  <c r="G41808" i="1"/>
  <c r="G23308" i="1"/>
  <c r="G12159" i="1"/>
  <c r="G6581" i="1"/>
  <c r="G3117" i="1"/>
  <c r="G4209" i="1"/>
  <c r="G37983" i="1"/>
  <c r="G29307" i="1"/>
  <c r="G35673" i="1"/>
  <c r="G34770" i="1"/>
  <c r="G35674" i="1"/>
  <c r="G2356" i="1"/>
  <c r="G37672" i="1"/>
  <c r="G33254" i="1"/>
  <c r="G4972" i="1"/>
  <c r="G41809" i="1"/>
  <c r="G36691" i="1"/>
  <c r="G15731" i="1"/>
  <c r="G26508" i="1"/>
  <c r="G17778" i="1"/>
  <c r="G11270" i="1"/>
  <c r="G38932" i="1"/>
  <c r="G410" i="1"/>
  <c r="G11778" i="1"/>
  <c r="G16335" i="1"/>
  <c r="G31595" i="1"/>
  <c r="G9113" i="1"/>
  <c r="G12548" i="1"/>
  <c r="G19322" i="1"/>
  <c r="G17779" i="1"/>
  <c r="G33255" i="1"/>
  <c r="G26184" i="1"/>
  <c r="G9947" i="1"/>
  <c r="G29308" i="1"/>
  <c r="G29762" i="1"/>
  <c r="G20553" i="1"/>
  <c r="G13738" i="1"/>
  <c r="G33256" i="1"/>
  <c r="G9885" i="1"/>
  <c r="G14399" i="1"/>
  <c r="G15710" i="1"/>
  <c r="G35675" i="1"/>
  <c r="G38557" i="1"/>
  <c r="G5789" i="1"/>
  <c r="G35213" i="1"/>
  <c r="G13248" i="1"/>
  <c r="G9434" i="1"/>
  <c r="G38954" i="1"/>
  <c r="G6473" i="1"/>
  <c r="G13159" i="1"/>
  <c r="G39537" i="1"/>
  <c r="G6735" i="1"/>
  <c r="G5551" i="1"/>
  <c r="G19323" i="1"/>
  <c r="G6391" i="1"/>
  <c r="G41810" i="1"/>
  <c r="G580" i="1"/>
  <c r="G13249" i="1"/>
  <c r="G9195" i="1"/>
  <c r="G8325" i="1"/>
  <c r="G31412" i="1"/>
  <c r="G10272" i="1"/>
  <c r="G13291" i="1"/>
  <c r="G11996" i="1"/>
  <c r="G39479" i="1"/>
  <c r="G11261" i="1"/>
  <c r="G13569" i="1"/>
  <c r="G13372" i="1"/>
  <c r="G531" i="1"/>
  <c r="G41811" i="1"/>
  <c r="G25516" i="1"/>
  <c r="G1657" i="1"/>
  <c r="G36944" i="1"/>
  <c r="G19324" i="1"/>
  <c r="G13396" i="1"/>
  <c r="G41812" i="1"/>
  <c r="G2299" i="1"/>
  <c r="G15684" i="1"/>
  <c r="G14379" i="1"/>
  <c r="G33257" i="1"/>
  <c r="G9966" i="1"/>
  <c r="G8752" i="1"/>
  <c r="G10900" i="1"/>
  <c r="G2599" i="1"/>
  <c r="G36238" i="1"/>
  <c r="G11049" i="1"/>
  <c r="G10440" i="1"/>
  <c r="G8688" i="1"/>
  <c r="G31413" i="1"/>
  <c r="G15865" i="1"/>
  <c r="G2331" i="1"/>
  <c r="G26509" i="1"/>
  <c r="G375" i="1"/>
  <c r="G24197" i="1"/>
  <c r="G37367" i="1"/>
  <c r="G339" i="1"/>
  <c r="G4043" i="1"/>
  <c r="G76" i="1"/>
  <c r="G20762" i="1"/>
  <c r="G14728" i="1"/>
  <c r="G6557" i="1"/>
  <c r="G15646" i="1"/>
  <c r="G10620" i="1"/>
  <c r="G40063" i="1"/>
  <c r="G9842" i="1"/>
  <c r="G38877" i="1"/>
  <c r="G37936" i="1"/>
  <c r="G7287" i="1"/>
  <c r="G2569" i="1"/>
  <c r="G37827" i="1"/>
  <c r="G5146" i="1"/>
  <c r="G5168" i="1"/>
  <c r="G14453" i="1"/>
  <c r="G6784" i="1"/>
  <c r="G14368" i="1"/>
  <c r="G38994" i="1"/>
  <c r="G1705" i="1"/>
  <c r="G22902" i="1"/>
  <c r="G41813" i="1"/>
  <c r="G947" i="1"/>
  <c r="G3724" i="1"/>
  <c r="G38577" i="1"/>
  <c r="G11564" i="1"/>
  <c r="G7943" i="1"/>
  <c r="G7272" i="1"/>
  <c r="G4196" i="1"/>
  <c r="G13712" i="1"/>
  <c r="G8215" i="1"/>
  <c r="G3674" i="1"/>
  <c r="G32876" i="1"/>
  <c r="G649" i="1"/>
  <c r="G1959" i="1"/>
  <c r="G10998" i="1"/>
  <c r="G255" i="1"/>
  <c r="G1387" i="1"/>
  <c r="G4843" i="1"/>
  <c r="G13206" i="1"/>
  <c r="G3636" i="1"/>
  <c r="G12887" i="1"/>
  <c r="G7769" i="1"/>
  <c r="G2213" i="1"/>
  <c r="G3778" i="1"/>
  <c r="G8101" i="1"/>
  <c r="G5488" i="1"/>
  <c r="G9639" i="1"/>
  <c r="G2156" i="1"/>
  <c r="G2069" i="1"/>
  <c r="G901" i="1"/>
  <c r="G15092" i="1"/>
  <c r="G39044" i="1"/>
  <c r="G10507" i="1"/>
  <c r="G39344" i="1"/>
  <c r="G21872" i="1"/>
  <c r="G8785" i="1"/>
  <c r="G10255" i="1"/>
  <c r="G890" i="1"/>
  <c r="G37794" i="1"/>
  <c r="G15441" i="1"/>
  <c r="G4654" i="1"/>
  <c r="G3652" i="1"/>
  <c r="G39834" i="1"/>
  <c r="G11137" i="1"/>
  <c r="G6465" i="1"/>
  <c r="G4337" i="1"/>
  <c r="G41814" i="1"/>
  <c r="G5844" i="1"/>
  <c r="G37429" i="1"/>
  <c r="G2374" i="1"/>
  <c r="G2130" i="1"/>
  <c r="G4611" i="1"/>
  <c r="G39123" i="1"/>
  <c r="G10209" i="1"/>
  <c r="G1276" i="1"/>
  <c r="G6892" i="1"/>
  <c r="G638" i="1"/>
  <c r="G9625" i="1"/>
  <c r="G38481" i="1"/>
  <c r="G2097" i="1"/>
  <c r="G17293" i="1"/>
  <c r="G3517" i="1"/>
  <c r="G9708" i="1"/>
  <c r="G11788" i="1"/>
  <c r="G4035" i="1"/>
  <c r="G12482" i="1"/>
  <c r="G18788" i="1"/>
  <c r="G40193" i="1"/>
  <c r="G41815" i="1"/>
  <c r="G15934" i="1"/>
  <c r="G38367" i="1"/>
  <c r="G7611" i="1"/>
  <c r="G9407" i="1"/>
  <c r="G8240" i="1"/>
  <c r="G10143" i="1"/>
  <c r="G22065" i="1"/>
  <c r="G26910" i="1"/>
  <c r="G8224" i="1"/>
  <c r="G320" i="1"/>
  <c r="G12836" i="1"/>
  <c r="G976" i="1"/>
  <c r="G11514" i="1"/>
  <c r="G39488" i="1"/>
  <c r="G2464" i="1"/>
  <c r="G39645" i="1"/>
  <c r="G33258" i="1"/>
  <c r="G1997" i="1"/>
  <c r="G41816" i="1"/>
  <c r="G35676" i="1"/>
  <c r="G15244" i="1"/>
  <c r="G27427" i="1"/>
  <c r="G14736" i="1"/>
  <c r="G15547" i="1"/>
  <c r="G1818" i="1"/>
  <c r="G8766" i="1"/>
  <c r="G10219" i="1"/>
  <c r="G38153" i="1"/>
  <c r="G6517" i="1"/>
  <c r="G24418" i="1"/>
  <c r="G37495" i="1"/>
  <c r="G4257" i="1"/>
  <c r="G16651" i="1"/>
  <c r="G41817" i="1"/>
  <c r="G18789" i="1"/>
  <c r="G14550" i="1"/>
  <c r="G7089" i="1"/>
  <c r="G9051" i="1"/>
  <c r="G122" i="1"/>
  <c r="G2650" i="1"/>
  <c r="G289" i="1"/>
  <c r="G8699" i="1"/>
  <c r="G14405" i="1"/>
  <c r="G15151" i="1"/>
  <c r="G2827" i="1"/>
  <c r="G2977" i="1"/>
  <c r="G41818" i="1"/>
  <c r="G38203" i="1"/>
  <c r="G25182" i="1"/>
  <c r="G2267" i="1"/>
  <c r="G41819" i="1"/>
  <c r="G3658" i="1"/>
  <c r="G8592" i="1"/>
  <c r="G39606" i="1"/>
  <c r="G10368" i="1"/>
  <c r="G8263" i="1"/>
  <c r="G5281" i="1"/>
  <c r="G3887" i="1"/>
  <c r="G4708" i="1"/>
  <c r="G32811" i="1"/>
  <c r="G10376" i="1"/>
  <c r="G32096" i="1"/>
  <c r="G15139" i="1"/>
  <c r="G5089" i="1"/>
  <c r="G3801" i="1"/>
  <c r="G8309" i="1"/>
  <c r="G13933" i="1"/>
  <c r="G561" i="1"/>
  <c r="G19666" i="1"/>
  <c r="G12673" i="1"/>
  <c r="G10573" i="1"/>
  <c r="G10425" i="1"/>
  <c r="G3209" i="1"/>
  <c r="G1185" i="1"/>
  <c r="G38977" i="1"/>
  <c r="G6764" i="1"/>
  <c r="G9442" i="1"/>
  <c r="G3267" i="1"/>
  <c r="G19325" i="1"/>
  <c r="G37761" i="1"/>
  <c r="G32097" i="1"/>
  <c r="G32447" i="1"/>
  <c r="G566" i="1"/>
  <c r="G28030" i="1"/>
  <c r="G41820" i="1"/>
  <c r="G3960" i="1"/>
  <c r="G41821" i="1"/>
  <c r="G2731" i="1"/>
  <c r="G14825" i="1"/>
  <c r="G25366" i="1"/>
  <c r="G34771" i="1"/>
  <c r="G19326" i="1"/>
  <c r="G30148" i="1"/>
  <c r="G9871" i="1"/>
  <c r="G1754" i="1"/>
  <c r="G28031" i="1"/>
  <c r="G15647" i="1"/>
  <c r="G31699" i="1"/>
  <c r="G4685" i="1"/>
  <c r="G35889" i="1"/>
  <c r="G22709" i="1"/>
  <c r="G32812" i="1"/>
  <c r="G38500" i="1"/>
  <c r="G15478" i="1"/>
  <c r="G20666" i="1"/>
  <c r="G34960" i="1"/>
  <c r="G6447" i="1"/>
  <c r="G10911" i="1"/>
  <c r="G21129" i="1"/>
  <c r="G16336" i="1"/>
  <c r="G20554" i="1"/>
  <c r="G33769" i="1"/>
  <c r="G16652" i="1"/>
  <c r="G35677" i="1"/>
  <c r="G17780" i="1"/>
  <c r="G29309" i="1"/>
  <c r="G32813" i="1"/>
  <c r="G5111" i="1"/>
  <c r="G29310" i="1"/>
  <c r="G36239" i="1"/>
  <c r="G14965" i="1"/>
  <c r="G32448" i="1"/>
  <c r="G26185" i="1"/>
  <c r="G34288" i="1"/>
  <c r="G38346" i="1"/>
  <c r="G16829" i="1"/>
  <c r="G21873" i="1"/>
  <c r="G12483" i="1"/>
  <c r="G17781" i="1"/>
  <c r="G34289" i="1"/>
  <c r="G25367" i="1"/>
  <c r="G7152" i="1"/>
  <c r="G27428" i="1"/>
  <c r="G38803" i="1"/>
  <c r="G9288" i="1"/>
  <c r="G5996" i="1"/>
  <c r="G9178" i="1"/>
  <c r="G1244" i="1"/>
  <c r="G38964" i="1"/>
  <c r="G32814" i="1"/>
  <c r="G28032" i="1"/>
  <c r="G38172" i="1"/>
  <c r="G12215" i="1"/>
  <c r="G33259" i="1"/>
  <c r="G39198" i="1"/>
  <c r="G13477" i="1"/>
  <c r="G17294" i="1"/>
  <c r="G24649" i="1"/>
  <c r="G19766" i="1"/>
  <c r="G19767" i="1"/>
  <c r="G19768" i="1"/>
  <c r="G28368" i="1"/>
  <c r="G32449" i="1"/>
  <c r="G21874" i="1"/>
  <c r="G14826" i="1"/>
  <c r="G10156" i="1"/>
  <c r="G13546" i="1"/>
  <c r="G34384" i="1"/>
  <c r="G18790" i="1"/>
  <c r="G11239" i="1"/>
  <c r="G32098" i="1"/>
  <c r="G10884" i="1"/>
  <c r="G9986" i="1"/>
  <c r="G4083" i="1"/>
  <c r="G13774" i="1"/>
  <c r="G35875" i="1"/>
  <c r="G18791" i="1"/>
  <c r="G13713" i="1"/>
  <c r="G23309" i="1"/>
  <c r="G11220" i="1"/>
  <c r="G28692" i="1"/>
  <c r="G2465" i="1"/>
  <c r="G2701" i="1"/>
  <c r="G1614" i="1"/>
  <c r="G12959" i="1"/>
  <c r="G8578" i="1"/>
  <c r="G3348" i="1"/>
  <c r="G13262" i="1"/>
  <c r="G9556" i="1"/>
  <c r="G10426" i="1"/>
  <c r="G12781" i="1"/>
  <c r="G3523" i="1"/>
  <c r="G11200" i="1"/>
  <c r="G9346" i="1"/>
  <c r="G24519" i="1"/>
  <c r="G5573" i="1"/>
  <c r="G30734" i="1"/>
  <c r="G36692" i="1"/>
  <c r="G22710" i="1"/>
  <c r="G5190" i="1"/>
  <c r="G37256" i="1"/>
  <c r="G3909" i="1"/>
  <c r="G39489" i="1"/>
  <c r="G17782" i="1"/>
  <c r="G13739" i="1"/>
  <c r="G24016" i="1"/>
  <c r="G14765" i="1"/>
  <c r="G12737" i="1"/>
  <c r="G14966" i="1"/>
  <c r="G16653" i="1"/>
  <c r="G4208" i="1"/>
  <c r="G41822" i="1"/>
  <c r="G6981" i="1"/>
  <c r="G5039" i="1"/>
  <c r="G13749" i="1"/>
  <c r="G32815" i="1"/>
  <c r="G12665" i="1"/>
  <c r="G2424" i="1"/>
  <c r="G22066" i="1"/>
  <c r="G41823" i="1"/>
  <c r="G13723" i="1"/>
  <c r="G21494" i="1"/>
  <c r="G13012" i="1"/>
  <c r="G14288" i="1"/>
  <c r="G12040" i="1"/>
  <c r="G13603" i="1"/>
  <c r="G41824" i="1"/>
  <c r="G1448" i="1"/>
  <c r="G2529" i="1"/>
  <c r="G12767" i="1"/>
  <c r="G9237" i="1"/>
  <c r="G39162" i="1"/>
  <c r="G13076" i="1"/>
  <c r="G4740" i="1"/>
  <c r="G3526" i="1"/>
  <c r="G14380" i="1"/>
  <c r="G37673" i="1"/>
  <c r="G1064" i="1"/>
  <c r="G7624" i="1"/>
  <c r="G14085" i="1"/>
  <c r="G39765" i="1"/>
  <c r="G4472" i="1"/>
  <c r="G5864" i="1"/>
  <c r="G39127" i="1"/>
  <c r="G36864" i="1"/>
  <c r="G7122" i="1"/>
  <c r="G9908" i="1"/>
  <c r="G37931" i="1"/>
  <c r="G25517" i="1"/>
  <c r="G9384" i="1"/>
  <c r="G652" i="1"/>
  <c r="G5986" i="1"/>
  <c r="G12041" i="1"/>
  <c r="G3495" i="1"/>
  <c r="G9659" i="1"/>
  <c r="G3211" i="1"/>
  <c r="G433" i="1"/>
  <c r="G10839" i="1"/>
  <c r="G7056" i="1"/>
  <c r="G8485" i="1"/>
  <c r="G16337" i="1"/>
  <c r="G2829" i="1"/>
  <c r="G14147" i="1"/>
  <c r="G11703" i="1"/>
  <c r="G5708" i="1"/>
  <c r="G26510" i="1"/>
  <c r="G13756" i="1"/>
  <c r="G14406" i="1"/>
  <c r="G12705" i="1"/>
  <c r="G11391" i="1"/>
  <c r="G11393" i="1"/>
  <c r="G226" i="1"/>
  <c r="G24944" i="1"/>
  <c r="G446" i="1"/>
  <c r="G15866" i="1"/>
  <c r="G31503" i="1"/>
  <c r="G28815" i="1"/>
  <c r="G11434" i="1"/>
  <c r="G13895" i="1"/>
  <c r="G9978" i="1"/>
  <c r="G39218" i="1"/>
  <c r="G35887" i="1"/>
  <c r="G4990" i="1"/>
  <c r="G4309" i="1"/>
  <c r="G3694" i="1"/>
  <c r="G29311" i="1"/>
  <c r="G38804" i="1"/>
  <c r="G11271" i="1"/>
  <c r="G14827" i="1"/>
  <c r="G41825" i="1"/>
  <c r="G14416" i="1"/>
  <c r="G4991" i="1"/>
  <c r="G4462" i="1"/>
  <c r="G6810" i="1"/>
  <c r="G9375" i="1"/>
  <c r="G13250" i="1"/>
  <c r="G40180" i="1"/>
  <c r="G3294" i="1"/>
  <c r="G4099" i="1"/>
  <c r="G10335" i="1"/>
  <c r="G9731" i="1"/>
  <c r="G9059" i="1"/>
  <c r="G38537" i="1"/>
  <c r="G4096" i="1"/>
  <c r="G13527" i="1"/>
  <c r="G17986" i="1"/>
  <c r="G37349" i="1"/>
  <c r="G2734" i="1"/>
  <c r="G821" i="1"/>
  <c r="G39556" i="1"/>
  <c r="G4438" i="1"/>
  <c r="G449" i="1"/>
  <c r="G15648" i="1"/>
  <c r="G32450" i="1"/>
  <c r="G37692" i="1"/>
  <c r="G3817" i="1"/>
  <c r="G15584" i="1"/>
  <c r="G27614" i="1"/>
  <c r="G14424" i="1"/>
  <c r="G5851" i="1"/>
  <c r="G26911" i="1"/>
  <c r="G1487" i="1"/>
  <c r="G17295" i="1"/>
  <c r="G34772" i="1"/>
  <c r="G3644" i="1"/>
  <c r="G10854" i="1"/>
  <c r="G41826" i="1"/>
  <c r="G1094" i="1"/>
  <c r="G23043" i="1"/>
  <c r="G41827" i="1"/>
  <c r="G7996" i="1"/>
  <c r="G11683" i="1"/>
  <c r="G3544" i="1"/>
  <c r="G10508" i="1"/>
  <c r="G8465" i="1"/>
  <c r="G19327" i="1"/>
  <c r="G35678" i="1"/>
  <c r="G13775" i="1"/>
  <c r="G3227" i="1"/>
  <c r="G30916" i="1"/>
  <c r="G22711" i="1"/>
  <c r="G2593" i="1"/>
  <c r="G41828" i="1"/>
  <c r="G17987" i="1"/>
  <c r="G20272" i="1"/>
  <c r="G19328" i="1"/>
  <c r="G22915" i="1"/>
  <c r="G31596" i="1"/>
  <c r="G28369" i="1"/>
  <c r="G3276" i="1"/>
  <c r="G41829" i="1"/>
  <c r="G18098" i="1"/>
  <c r="G1083" i="1"/>
  <c r="G1601" i="1"/>
  <c r="G13263" i="1"/>
  <c r="G32816" i="1"/>
  <c r="G29377" i="1"/>
  <c r="G441" i="1"/>
  <c r="G5156" i="1"/>
  <c r="G40078" i="1"/>
  <c r="G27615" i="1"/>
  <c r="G31700" i="1"/>
  <c r="G2000" i="1"/>
  <c r="G22322" i="1"/>
  <c r="G4452" i="1"/>
  <c r="G11158" i="1"/>
  <c r="G6436" i="1"/>
  <c r="G37674" i="1"/>
  <c r="G6599" i="1"/>
  <c r="G40067" i="1"/>
  <c r="G4916" i="1"/>
  <c r="G5856" i="1"/>
  <c r="G39719" i="1"/>
  <c r="G41830" i="1"/>
  <c r="G3023" i="1"/>
  <c r="G10659" i="1"/>
  <c r="G9670" i="1"/>
  <c r="G15807" i="1"/>
  <c r="G14326" i="1"/>
  <c r="G9751" i="1"/>
  <c r="G8162" i="1"/>
  <c r="G41831" i="1"/>
  <c r="G5639" i="1"/>
  <c r="G39464" i="1"/>
  <c r="G9660" i="1"/>
  <c r="G14990" i="1"/>
  <c r="G59" i="1"/>
  <c r="G5520" i="1"/>
  <c r="G3831" i="1"/>
  <c r="G12416" i="1"/>
  <c r="G6259" i="1"/>
  <c r="G4760" i="1"/>
  <c r="G9921" i="1"/>
  <c r="G13758" i="1"/>
  <c r="G24945" i="1"/>
  <c r="G8128" i="1"/>
  <c r="G23525" i="1"/>
  <c r="G2575" i="1"/>
  <c r="G37994" i="1"/>
  <c r="G41832" i="1"/>
  <c r="G35214" i="1"/>
  <c r="G14390" i="1"/>
  <c r="G10593" i="1"/>
  <c r="G12888" i="1"/>
  <c r="G10923" i="1"/>
  <c r="G157" i="1"/>
  <c r="G39714" i="1"/>
  <c r="G10721" i="1"/>
  <c r="G10180" i="1"/>
  <c r="G13065" i="1"/>
  <c r="G2704" i="1"/>
  <c r="G36240" i="1"/>
  <c r="G16338" i="1"/>
  <c r="G32451" i="1"/>
  <c r="G31414" i="1"/>
  <c r="G39790" i="1"/>
  <c r="G22712" i="1"/>
  <c r="G29312" i="1"/>
  <c r="G31415" i="1"/>
  <c r="G6268" i="1"/>
  <c r="G30735" i="1"/>
  <c r="G32817" i="1"/>
  <c r="G26511" i="1"/>
  <c r="G35679" i="1"/>
  <c r="G10149" i="1"/>
  <c r="G32452" i="1"/>
  <c r="G4939" i="1"/>
  <c r="G39365" i="1"/>
  <c r="G23310" i="1"/>
  <c r="G39156" i="1"/>
  <c r="G21875" i="1"/>
  <c r="G34290" i="1"/>
  <c r="G39292" i="1"/>
  <c r="G12610" i="1"/>
  <c r="G10637" i="1"/>
  <c r="G11251" i="1"/>
  <c r="G18472" i="1"/>
  <c r="G37750" i="1"/>
  <c r="G23311" i="1"/>
  <c r="G6156" i="1"/>
  <c r="G14073" i="1"/>
  <c r="G11929" i="1"/>
  <c r="G31597" i="1"/>
  <c r="G9364" i="1"/>
  <c r="G3670" i="1"/>
  <c r="G15217" i="1"/>
  <c r="G9593" i="1"/>
  <c r="G14198" i="1"/>
  <c r="G36241" i="1"/>
  <c r="G406" i="1"/>
  <c r="G2157" i="1"/>
  <c r="G13528" i="1"/>
  <c r="G41833" i="1"/>
  <c r="G7459" i="1"/>
  <c r="G8130" i="1"/>
  <c r="G3756" i="1"/>
  <c r="G14251" i="1"/>
  <c r="G14391" i="1"/>
  <c r="G14677" i="1"/>
  <c r="G13038" i="1"/>
  <c r="G41834" i="1"/>
  <c r="G41835" i="1"/>
  <c r="G2752" i="1"/>
  <c r="G8406" i="1"/>
  <c r="G10564" i="1"/>
  <c r="G417" i="1"/>
  <c r="G15479" i="1"/>
  <c r="G27429" i="1"/>
  <c r="G11553" i="1"/>
  <c r="G11129" i="1"/>
  <c r="G491" i="1"/>
  <c r="G10855" i="1"/>
  <c r="G10743" i="1"/>
  <c r="G5338" i="1"/>
  <c r="G32099" i="1"/>
  <c r="G6454" i="1"/>
  <c r="G8031" i="1"/>
  <c r="G12927" i="1"/>
  <c r="G15347" i="1"/>
  <c r="G3541" i="1"/>
  <c r="G12824" i="1"/>
  <c r="G9563" i="1"/>
  <c r="G10181" i="1"/>
  <c r="G4826" i="1"/>
  <c r="G10967" i="1"/>
  <c r="G14500" i="1"/>
  <c r="G10113" i="1"/>
  <c r="G2357" i="1"/>
  <c r="G5893" i="1"/>
  <c r="G4713" i="1"/>
  <c r="G1494" i="1"/>
  <c r="G13478" i="1"/>
  <c r="G10130" i="1"/>
  <c r="G15495" i="1"/>
  <c r="G8938" i="1"/>
  <c r="G12751" i="1"/>
  <c r="G7668" i="1"/>
  <c r="G38921" i="1"/>
  <c r="G7588" i="1"/>
  <c r="G4106" i="1"/>
  <c r="G10306" i="1"/>
  <c r="G3920" i="1"/>
  <c r="G4509" i="1"/>
  <c r="G24419" i="1"/>
  <c r="G5077" i="1"/>
  <c r="G6531" i="1"/>
  <c r="G10063" i="1"/>
  <c r="G7912" i="1"/>
  <c r="G38699" i="1"/>
  <c r="G15195" i="1"/>
  <c r="G12603" i="1"/>
  <c r="G766" i="1"/>
  <c r="G10248" i="1"/>
  <c r="G20555" i="1"/>
  <c r="G2058" i="1"/>
  <c r="G5182" i="1"/>
  <c r="G5200" i="1"/>
  <c r="G24198" i="1"/>
  <c r="G28693" i="1"/>
  <c r="G26186" i="1"/>
  <c r="G14766" i="1"/>
  <c r="G11039" i="1"/>
  <c r="G3720" i="1"/>
  <c r="G12814" i="1"/>
  <c r="G41836" i="1"/>
  <c r="G38173" i="1"/>
  <c r="G2446" i="1"/>
  <c r="G38428" i="1"/>
  <c r="G13925" i="1"/>
  <c r="G8496" i="1"/>
  <c r="G38572" i="1"/>
  <c r="G21339" i="1"/>
  <c r="G14413" i="1"/>
  <c r="G12295" i="1"/>
  <c r="G844" i="1"/>
  <c r="G25010" i="1"/>
  <c r="G2375" i="1"/>
  <c r="G11289" i="1"/>
  <c r="G4819" i="1"/>
  <c r="G8310" i="1"/>
  <c r="G7580" i="1"/>
  <c r="G191" i="1"/>
  <c r="G9613" i="1"/>
  <c r="G8735" i="1"/>
  <c r="G39072" i="1"/>
  <c r="G1881" i="1"/>
  <c r="G25679" i="1"/>
  <c r="G39657" i="1"/>
  <c r="G9174" i="1"/>
  <c r="G29313" i="1"/>
  <c r="G1598" i="1"/>
  <c r="G815" i="1"/>
  <c r="G8074" i="1"/>
  <c r="G5602" i="1"/>
  <c r="G12142" i="1"/>
  <c r="G11445" i="1"/>
  <c r="G17783" i="1"/>
  <c r="G12549" i="1"/>
  <c r="G9592" i="1"/>
  <c r="G38538" i="1"/>
  <c r="G10889" i="1"/>
  <c r="G1491" i="1"/>
  <c r="G24650" i="1"/>
  <c r="G22280" i="1"/>
  <c r="G3752" i="1"/>
  <c r="G6106" i="1"/>
  <c r="G24787" i="1"/>
  <c r="G41837" i="1"/>
  <c r="G6911" i="1"/>
  <c r="G6560" i="1"/>
  <c r="G28214" i="1"/>
  <c r="G15019" i="1"/>
  <c r="G347" i="1"/>
  <c r="G38053" i="1"/>
  <c r="G2219" i="1"/>
  <c r="G8973" i="1"/>
  <c r="G36242" i="1"/>
  <c r="G10033" i="1"/>
  <c r="G38464" i="1"/>
  <c r="G1859" i="1"/>
  <c r="G15433" i="1"/>
  <c r="G34773" i="1"/>
  <c r="G14169" i="1"/>
  <c r="G8290" i="1"/>
  <c r="G8394" i="1"/>
  <c r="G41838" i="1"/>
  <c r="G4178" i="1"/>
  <c r="G5446" i="1"/>
  <c r="G11917" i="1"/>
  <c r="G30454" i="1"/>
  <c r="G15136" i="1"/>
  <c r="G11628" i="1"/>
  <c r="G9582" i="1"/>
  <c r="G30149" i="1"/>
  <c r="G712" i="1"/>
  <c r="G8728" i="1"/>
  <c r="G14407" i="1"/>
  <c r="G13180" i="1"/>
  <c r="G17988" i="1"/>
  <c r="G14439" i="1"/>
  <c r="G14995" i="1"/>
  <c r="G26598" i="1"/>
  <c r="G17296" i="1"/>
  <c r="G23820" i="1"/>
  <c r="G38066" i="1"/>
  <c r="G1995" i="1"/>
  <c r="G5949" i="1"/>
  <c r="G12387" i="1"/>
  <c r="G1315" i="1"/>
  <c r="G2073" i="1"/>
  <c r="G4044" i="1"/>
  <c r="G221" i="1"/>
  <c r="G26912" i="1"/>
  <c r="G41839" i="1"/>
  <c r="G34859" i="1"/>
  <c r="G36243" i="1"/>
  <c r="G6066" i="1"/>
  <c r="G34943" i="1"/>
  <c r="G32453" i="1"/>
  <c r="G26268" i="1"/>
  <c r="G38814" i="1"/>
  <c r="G33770" i="1"/>
  <c r="G19973" i="1"/>
  <c r="G19329" i="1"/>
  <c r="G37496" i="1"/>
  <c r="G19330" i="1"/>
  <c r="G33260" i="1"/>
  <c r="G20273" i="1"/>
  <c r="G35269" i="1"/>
  <c r="G13207" i="1"/>
  <c r="G20274" i="1"/>
  <c r="G31745" i="1"/>
  <c r="G2456" i="1"/>
  <c r="G21574" i="1"/>
  <c r="G20077" i="1"/>
  <c r="G9000" i="1"/>
  <c r="G2466" i="1"/>
  <c r="G4863" i="1"/>
  <c r="G35215" i="1"/>
  <c r="G8225" i="1"/>
  <c r="G16830" i="1"/>
  <c r="G1630" i="1"/>
  <c r="G6129" i="1"/>
  <c r="G3762" i="1"/>
  <c r="G5740" i="1"/>
  <c r="G18917" i="1"/>
  <c r="G3125" i="1"/>
  <c r="G532" i="1"/>
  <c r="G38558" i="1"/>
  <c r="G41840" i="1"/>
  <c r="G1470" i="1"/>
  <c r="G3005" i="1"/>
  <c r="G22312" i="1"/>
  <c r="G15923" i="1"/>
  <c r="G5877" i="1"/>
  <c r="G14055" i="1"/>
  <c r="G15176" i="1"/>
  <c r="G8770" i="1"/>
  <c r="G17784" i="1"/>
  <c r="G28750" i="1"/>
  <c r="G18388" i="1"/>
  <c r="G15565" i="1"/>
  <c r="G19667" i="1"/>
  <c r="G34944" i="1"/>
  <c r="G5982" i="1"/>
  <c r="G2376" i="1"/>
  <c r="G10990" i="1"/>
  <c r="G39778" i="1"/>
  <c r="G2282" i="1"/>
  <c r="G15700" i="1"/>
  <c r="G16418" i="1"/>
  <c r="G41841" i="1"/>
  <c r="G12462" i="1"/>
  <c r="G15798" i="1"/>
  <c r="G8007" i="1"/>
  <c r="G35942" i="1"/>
  <c r="G41842" i="1"/>
  <c r="G17297" i="1"/>
  <c r="G7050" i="1"/>
  <c r="G20556" i="1"/>
  <c r="G5423" i="1"/>
  <c r="G421" i="1"/>
  <c r="G11014" i="1"/>
  <c r="G1286" i="1"/>
  <c r="G5784" i="1"/>
  <c r="G34291" i="1"/>
  <c r="G33771" i="1"/>
  <c r="G14495" i="1"/>
  <c r="G17859" i="1"/>
  <c r="G6411" i="1"/>
  <c r="G35876" i="1"/>
  <c r="G18918" i="1"/>
  <c r="G38866" i="1"/>
  <c r="G33261" i="1"/>
  <c r="G39950" i="1"/>
  <c r="G24946" i="1"/>
  <c r="G14488" i="1"/>
  <c r="G12262" i="1"/>
  <c r="G15723" i="1"/>
  <c r="G33262" i="1"/>
  <c r="G3844" i="1"/>
  <c r="G15183" i="1"/>
  <c r="G23044" i="1"/>
  <c r="G14513" i="1"/>
  <c r="G2660" i="1"/>
  <c r="G14431" i="1"/>
  <c r="G11240" i="1"/>
  <c r="G1445" i="1"/>
  <c r="G11081" i="1"/>
  <c r="G8816" i="1"/>
  <c r="G866" i="1"/>
  <c r="G27317" i="1"/>
  <c r="G15728" i="1"/>
  <c r="G11634" i="1"/>
  <c r="G10947" i="1"/>
  <c r="G5131" i="1"/>
  <c r="G4105" i="1"/>
  <c r="G4280" i="1"/>
  <c r="G41843" i="1"/>
  <c r="G38337" i="1"/>
  <c r="G11725" i="1"/>
  <c r="G39817" i="1"/>
  <c r="G41844" i="1"/>
  <c r="G39827" i="1"/>
  <c r="G6027" i="1"/>
  <c r="G39674" i="1"/>
  <c r="G12450" i="1"/>
  <c r="G4906" i="1"/>
  <c r="G8852" i="1"/>
  <c r="G2872" i="1"/>
  <c r="G1855" i="1"/>
  <c r="G9760" i="1"/>
  <c r="G16339" i="1"/>
  <c r="G3609" i="1"/>
  <c r="G37720" i="1"/>
  <c r="G1688" i="1"/>
  <c r="G16494" i="1"/>
  <c r="G20078" i="1"/>
  <c r="G20275" i="1"/>
  <c r="G31598" i="1"/>
  <c r="G1426" i="1"/>
  <c r="G2063" i="1"/>
  <c r="G17785" i="1"/>
  <c r="G32100" i="1"/>
  <c r="G36244" i="1"/>
  <c r="G36245" i="1"/>
  <c r="G14152" i="1"/>
  <c r="G23401" i="1"/>
  <c r="G10808" i="1"/>
  <c r="G37057" i="1"/>
  <c r="G39678" i="1"/>
  <c r="G10747" i="1"/>
  <c r="G27616" i="1"/>
  <c r="G30150" i="1"/>
  <c r="G8804" i="1"/>
  <c r="G37721" i="1"/>
  <c r="G19421" i="1"/>
  <c r="G9347" i="1"/>
  <c r="G7875" i="1"/>
  <c r="G17989" i="1"/>
  <c r="G22713" i="1"/>
  <c r="G28033" i="1"/>
  <c r="G5305" i="1"/>
  <c r="G11138" i="1"/>
  <c r="G17786" i="1"/>
  <c r="G36945" i="1"/>
  <c r="G10621" i="1"/>
  <c r="G15548" i="1"/>
  <c r="G8950" i="1"/>
  <c r="G15277" i="1"/>
  <c r="G4163" i="1"/>
  <c r="G39562" i="1"/>
  <c r="G34292" i="1"/>
  <c r="G10862" i="1"/>
  <c r="G35680" i="1"/>
  <c r="G30930" i="1"/>
  <c r="G33772" i="1"/>
  <c r="G41845" i="1"/>
  <c r="G7625" i="1"/>
  <c r="G37762" i="1"/>
  <c r="G23821" i="1"/>
  <c r="G13003" i="1"/>
  <c r="G5704" i="1"/>
  <c r="G33263" i="1"/>
  <c r="G12896" i="1"/>
  <c r="G38005" i="1"/>
  <c r="G36865" i="1"/>
  <c r="G2738" i="1"/>
  <c r="G13479" i="1"/>
  <c r="G21495" i="1"/>
  <c r="G14828" i="1"/>
  <c r="G3362" i="1"/>
  <c r="G40079" i="1"/>
  <c r="G39280" i="1"/>
  <c r="G7008" i="1"/>
  <c r="G8102" i="1"/>
  <c r="G41846" i="1"/>
  <c r="G11918" i="1"/>
  <c r="G9614" i="1"/>
  <c r="G3429" i="1"/>
  <c r="G38305" i="1"/>
  <c r="G1798" i="1"/>
  <c r="G12330" i="1"/>
  <c r="G18677" i="1"/>
  <c r="G39045" i="1"/>
  <c r="G2289" i="1"/>
  <c r="G13529" i="1"/>
  <c r="G12682" i="1"/>
  <c r="G8139" i="1"/>
  <c r="G6982" i="1"/>
  <c r="G1379" i="1"/>
  <c r="G1658" i="1"/>
  <c r="G19331" i="1"/>
  <c r="G39351" i="1"/>
  <c r="G28694" i="1"/>
  <c r="G175" i="1"/>
  <c r="G5019" i="1"/>
  <c r="G38031" i="1"/>
  <c r="G5345" i="1"/>
  <c r="G2998" i="1"/>
  <c r="G12763" i="1"/>
  <c r="G9640" i="1"/>
  <c r="G16340" i="1"/>
  <c r="G11755" i="1"/>
  <c r="G11290" i="1"/>
  <c r="G492" i="1"/>
  <c r="G15096" i="1"/>
  <c r="G12484" i="1"/>
  <c r="G7024" i="1"/>
  <c r="G15799" i="1"/>
  <c r="G21876" i="1"/>
  <c r="G10352" i="1"/>
  <c r="G8890" i="1"/>
  <c r="G18656" i="1"/>
  <c r="G25200" i="1"/>
  <c r="G13406" i="1"/>
  <c r="G1819" i="1"/>
  <c r="G20276" i="1"/>
  <c r="G15879" i="1"/>
  <c r="G5232" i="1"/>
  <c r="G7677" i="1"/>
  <c r="G6884" i="1"/>
  <c r="G5699" i="1"/>
  <c r="G31613" i="1"/>
  <c r="G2311" i="1"/>
  <c r="G38817" i="1"/>
  <c r="G1304" i="1"/>
  <c r="G12356" i="1"/>
  <c r="G15047" i="1"/>
  <c r="G12201" i="1"/>
  <c r="G4964" i="1"/>
  <c r="G4448" i="1"/>
  <c r="G5732" i="1"/>
  <c r="G41847" i="1"/>
  <c r="G39474" i="1"/>
  <c r="G36946" i="1"/>
  <c r="G7273" i="1"/>
  <c r="G8923" i="1"/>
  <c r="G5369" i="1"/>
  <c r="G39288" i="1"/>
  <c r="G2216" i="1"/>
  <c r="G38286" i="1"/>
  <c r="G233" i="1"/>
  <c r="G9940" i="1"/>
  <c r="G8291" i="1"/>
  <c r="G9765" i="1"/>
  <c r="G540" i="1"/>
  <c r="G13689" i="1"/>
  <c r="G14981" i="1"/>
  <c r="G3129" i="1"/>
  <c r="G9688" i="1"/>
  <c r="G14093" i="1"/>
  <c r="G1027" i="1"/>
  <c r="G15649" i="1"/>
  <c r="G9391" i="1"/>
  <c r="G4957" i="1"/>
  <c r="G18792" i="1"/>
  <c r="G1542" i="1"/>
  <c r="G37350" i="1"/>
  <c r="G41848" i="1"/>
  <c r="G4864" i="1"/>
  <c r="G4211" i="1"/>
  <c r="G14094" i="1"/>
  <c r="G3993" i="1"/>
  <c r="G3511" i="1"/>
  <c r="G4812" i="1"/>
  <c r="G12889" i="1"/>
  <c r="G15404" i="1"/>
  <c r="G2941" i="1"/>
  <c r="G41849" i="1"/>
  <c r="G26512" i="1"/>
  <c r="G14338" i="1"/>
  <c r="G8326" i="1"/>
  <c r="G3672" i="1"/>
  <c r="G4709" i="1"/>
  <c r="G28762" i="1"/>
  <c r="G1044" i="1"/>
  <c r="G96" i="1"/>
  <c r="G8235" i="1"/>
  <c r="G8246" i="1"/>
  <c r="G1032" i="1"/>
  <c r="G1960" i="1"/>
  <c r="G13160" i="1"/>
  <c r="G4987" i="1"/>
  <c r="G7082" i="1"/>
  <c r="G8241" i="1"/>
  <c r="G359" i="1"/>
  <c r="G14341" i="1"/>
  <c r="G7282" i="1"/>
  <c r="G39762" i="1"/>
  <c r="G7671" i="1"/>
  <c r="G39073" i="1"/>
  <c r="G2618" i="1"/>
  <c r="G6282" i="1"/>
  <c r="G5918" i="1"/>
  <c r="G14128" i="1"/>
  <c r="G1230" i="1"/>
  <c r="G6535" i="1"/>
  <c r="G2344" i="1"/>
  <c r="G4600" i="1"/>
  <c r="G8736" i="1"/>
  <c r="G10377" i="1"/>
  <c r="G6616" i="1"/>
  <c r="G13575" i="1"/>
  <c r="G17787" i="1"/>
  <c r="G11221" i="1"/>
  <c r="G3649" i="1"/>
  <c r="G14232" i="1"/>
  <c r="G9199" i="1"/>
  <c r="G7779" i="1"/>
  <c r="G13635" i="1"/>
  <c r="G3518" i="1"/>
  <c r="G4483" i="1"/>
  <c r="G5599" i="1"/>
  <c r="G556" i="1"/>
  <c r="G2864" i="1"/>
  <c r="G11652" i="1"/>
  <c r="G12098" i="1"/>
  <c r="G5071" i="1"/>
  <c r="G38151" i="1"/>
  <c r="G7083" i="1"/>
  <c r="G10959" i="1"/>
  <c r="G41850" i="1"/>
  <c r="G38199" i="1"/>
  <c r="G8771" i="1"/>
  <c r="G38630" i="1"/>
  <c r="G10786" i="1"/>
  <c r="G12960" i="1"/>
  <c r="G34774" i="1"/>
  <c r="G33773" i="1"/>
  <c r="G41851" i="1"/>
  <c r="G34293" i="1"/>
  <c r="G33264" i="1"/>
  <c r="G20157" i="1"/>
  <c r="G33774" i="1"/>
  <c r="G15076" i="1"/>
  <c r="G41852" i="1"/>
  <c r="G32101" i="1"/>
  <c r="G7651" i="1"/>
  <c r="G31416" i="1"/>
  <c r="G5565" i="1"/>
  <c r="G4988" i="1"/>
  <c r="G8619" i="1"/>
  <c r="G14417" i="1"/>
  <c r="G14381" i="1"/>
  <c r="G35216" i="1"/>
  <c r="G26513" i="1"/>
  <c r="G503" i="1"/>
  <c r="G31417" i="1"/>
  <c r="G34945" i="1"/>
  <c r="G37830" i="1"/>
  <c r="G7748" i="1"/>
  <c r="G15880" i="1"/>
  <c r="G11336" i="1"/>
  <c r="G13480" i="1"/>
  <c r="G10687" i="1"/>
  <c r="G24199" i="1"/>
  <c r="G3951" i="1"/>
  <c r="G1536" i="1"/>
  <c r="G8709" i="1"/>
  <c r="G13077" i="1"/>
  <c r="G8045" i="1"/>
  <c r="G10092" i="1"/>
  <c r="G7344" i="1"/>
  <c r="G727" i="1"/>
  <c r="G6983" i="1"/>
  <c r="G5670" i="1"/>
  <c r="G4907" i="1"/>
  <c r="G33265" i="1"/>
  <c r="G11104" i="1"/>
  <c r="G7922" i="1"/>
  <c r="G9137" i="1"/>
  <c r="G14342" i="1"/>
  <c r="G12388" i="1"/>
  <c r="G34294" i="1"/>
  <c r="G6412" i="1"/>
  <c r="G9421" i="1"/>
  <c r="G13740" i="1"/>
  <c r="G12308" i="1"/>
  <c r="G14596" i="1"/>
  <c r="G16341" i="1"/>
  <c r="G15794" i="1"/>
  <c r="G3314" i="1"/>
  <c r="G25183" i="1"/>
  <c r="G14233" i="1"/>
  <c r="G21575" i="1"/>
  <c r="G9319" i="1"/>
  <c r="G23312" i="1"/>
  <c r="G23045" i="1"/>
  <c r="G38402" i="1"/>
  <c r="G11520" i="1"/>
  <c r="G14238" i="1"/>
  <c r="G8497" i="1"/>
  <c r="G4150" i="1"/>
  <c r="G5007" i="1"/>
  <c r="G25184" i="1"/>
  <c r="G31627" i="1"/>
  <c r="G39210" i="1"/>
  <c r="G9238" i="1"/>
  <c r="G17298" i="1"/>
  <c r="G23526" i="1"/>
  <c r="G2530" i="1"/>
  <c r="G38298" i="1"/>
  <c r="G41853" i="1"/>
  <c r="G631" i="1"/>
  <c r="G5836" i="1"/>
  <c r="G754" i="1"/>
  <c r="G39658" i="1"/>
  <c r="G38006" i="1"/>
  <c r="G14408" i="1"/>
  <c r="G7716" i="1"/>
  <c r="G39749" i="1"/>
  <c r="G5554" i="1"/>
  <c r="G25518" i="1"/>
  <c r="G11872" i="1"/>
  <c r="G21130" i="1"/>
  <c r="G32454" i="1"/>
  <c r="G948" i="1"/>
  <c r="G4182" i="1"/>
  <c r="G12573" i="1"/>
  <c r="G13025" i="1"/>
  <c r="G12919" i="1"/>
  <c r="G32102" i="1"/>
  <c r="G33266" i="1"/>
  <c r="G5236" i="1"/>
  <c r="G2283" i="1"/>
  <c r="G19769" i="1"/>
  <c r="G34775" i="1"/>
  <c r="G4699" i="1"/>
  <c r="G26819" i="1"/>
  <c r="G23527" i="1"/>
  <c r="G18678" i="1"/>
  <c r="G4332" i="1"/>
  <c r="G26187" i="1"/>
  <c r="G38834" i="1"/>
  <c r="G34295" i="1"/>
  <c r="G8212" i="1"/>
  <c r="G38867" i="1"/>
  <c r="G25718" i="1"/>
  <c r="G811" i="1"/>
  <c r="G39163" i="1"/>
  <c r="G3356" i="1"/>
  <c r="G13896" i="1"/>
  <c r="G6729" i="1"/>
  <c r="G11503" i="1"/>
  <c r="G6600" i="1"/>
  <c r="G12124" i="1"/>
  <c r="G312" i="1"/>
  <c r="G2735" i="1"/>
  <c r="G15485" i="1"/>
  <c r="G38731" i="1"/>
  <c r="G16831" i="1"/>
  <c r="G24788" i="1"/>
  <c r="G3956" i="1"/>
  <c r="G9564" i="1"/>
  <c r="G7754" i="1"/>
  <c r="G5741" i="1"/>
  <c r="G5785" i="1"/>
  <c r="G34776" i="1"/>
  <c r="G38775" i="1"/>
  <c r="G38032" i="1"/>
  <c r="G37818" i="1"/>
  <c r="G3725" i="1"/>
  <c r="G2472" i="1"/>
  <c r="G9217" i="1"/>
  <c r="G15811" i="1"/>
  <c r="G38368" i="1"/>
  <c r="G9815" i="1"/>
  <c r="G13016" i="1"/>
  <c r="G41854" i="1"/>
  <c r="G2394" i="1"/>
  <c r="G20557" i="1"/>
  <c r="G10643" i="1"/>
  <c r="G12786" i="1"/>
  <c r="G31504" i="1"/>
  <c r="G12143" i="1"/>
  <c r="G15020" i="1"/>
  <c r="G12056" i="1"/>
  <c r="G3545" i="1"/>
  <c r="G14778" i="1"/>
  <c r="G36246" i="1"/>
  <c r="G38573" i="1"/>
  <c r="G13213" i="1"/>
  <c r="G1937" i="1"/>
  <c r="G5763" i="1"/>
  <c r="G12361" i="1"/>
  <c r="G2831" i="1"/>
  <c r="G237" i="1"/>
  <c r="G5955" i="1"/>
  <c r="G15110" i="1"/>
  <c r="G7978" i="1"/>
  <c r="G939" i="1"/>
  <c r="G37124" i="1"/>
  <c r="G10638" i="1"/>
  <c r="G9829" i="1"/>
  <c r="G279" i="1"/>
  <c r="G5697" i="1"/>
  <c r="G15607" i="1"/>
  <c r="G4187" i="1"/>
  <c r="G40181" i="1"/>
  <c r="G603" i="1"/>
  <c r="G24947" i="1"/>
  <c r="G1916" i="1"/>
  <c r="G5891" i="1"/>
  <c r="G8987" i="1"/>
  <c r="G3569" i="1"/>
  <c r="G10340" i="1"/>
  <c r="G14376" i="1"/>
  <c r="G9289" i="1"/>
  <c r="G13181" i="1"/>
  <c r="G35681" i="1"/>
  <c r="G14799" i="1"/>
  <c r="G18793" i="1"/>
  <c r="G39818" i="1"/>
  <c r="G1480" i="1"/>
  <c r="G10901" i="1"/>
  <c r="G9416" i="1"/>
  <c r="G3509" i="1"/>
  <c r="G2042" i="1"/>
  <c r="G38414" i="1"/>
  <c r="G8103" i="1"/>
  <c r="G9816" i="1"/>
  <c r="G3845" i="1"/>
  <c r="G35217" i="1"/>
  <c r="G7234" i="1"/>
  <c r="G38845" i="1"/>
  <c r="G11612" i="1"/>
  <c r="G2900" i="1"/>
  <c r="G9666" i="1"/>
  <c r="G9516" i="1"/>
  <c r="G22320" i="1"/>
  <c r="G25519" i="1"/>
  <c r="G30917" i="1"/>
  <c r="G19974" i="1"/>
  <c r="G13914" i="1"/>
  <c r="G20158" i="1"/>
  <c r="G40080" i="1"/>
  <c r="G21496" i="1"/>
  <c r="G3430" i="1"/>
  <c r="G15304" i="1"/>
  <c r="G25520" i="1"/>
  <c r="G1749" i="1"/>
  <c r="G38347" i="1"/>
  <c r="G39423" i="1"/>
  <c r="G19770" i="1"/>
  <c r="G10044" i="1"/>
  <c r="G24420" i="1"/>
  <c r="G29387" i="1"/>
  <c r="G6772" i="1"/>
  <c r="G863" i="1"/>
  <c r="G6103" i="1"/>
  <c r="G9793" i="1"/>
  <c r="G39508" i="1"/>
  <c r="G3673" i="1"/>
  <c r="G9161" i="1"/>
  <c r="G39931" i="1"/>
  <c r="G13650" i="1"/>
  <c r="G40030" i="1"/>
  <c r="G5061" i="1"/>
  <c r="G14784" i="1"/>
  <c r="G12347" i="1"/>
  <c r="G3018" i="1"/>
  <c r="G1017" i="1"/>
  <c r="G41855" i="1"/>
  <c r="G6633" i="1"/>
  <c r="G13966" i="1"/>
  <c r="G31418" i="1"/>
  <c r="G3352" i="1"/>
  <c r="G37858" i="1"/>
  <c r="G1869" i="1"/>
  <c r="G2114" i="1"/>
  <c r="G37257" i="1"/>
  <c r="G15572" i="1"/>
  <c r="G8407" i="1"/>
  <c r="G38388" i="1"/>
  <c r="G15038" i="1"/>
  <c r="G6676" i="1"/>
  <c r="G14891" i="1"/>
  <c r="G3150" i="1"/>
  <c r="G1929" i="1"/>
  <c r="G2500" i="1"/>
  <c r="G10177" i="1"/>
  <c r="G772" i="1"/>
  <c r="G2425" i="1"/>
  <c r="G13444" i="1"/>
  <c r="G12663" i="1"/>
  <c r="G2811" i="1"/>
  <c r="G4786" i="1"/>
  <c r="G14991" i="1"/>
  <c r="G41856" i="1"/>
  <c r="G20159" i="1"/>
  <c r="G31419" i="1"/>
  <c r="G36693" i="1"/>
  <c r="G17990" i="1"/>
  <c r="G13066" i="1"/>
  <c r="G14313" i="1"/>
  <c r="G34296" i="1"/>
  <c r="G3764" i="1"/>
  <c r="G5736" i="1"/>
  <c r="G31780" i="1"/>
  <c r="G36866" i="1"/>
  <c r="G271" i="1"/>
  <c r="G13561" i="1"/>
  <c r="G34297" i="1"/>
  <c r="G21131" i="1"/>
  <c r="G7824" i="1"/>
  <c r="G9348" i="1"/>
  <c r="G28695" i="1"/>
  <c r="G35682" i="1"/>
  <c r="G35683" i="1"/>
  <c r="G30918" i="1"/>
  <c r="G20558" i="1"/>
  <c r="G36947" i="1"/>
  <c r="G32103" i="1"/>
  <c r="G38700" i="1"/>
  <c r="G30455" i="1"/>
  <c r="G12144" i="1"/>
  <c r="G23822" i="1"/>
  <c r="G38127" i="1"/>
  <c r="G39752" i="1"/>
  <c r="G30151" i="1"/>
  <c r="G34777" i="1"/>
  <c r="G36694" i="1"/>
  <c r="G35684" i="1"/>
  <c r="G16342" i="1"/>
  <c r="G38590" i="1"/>
  <c r="G30456" i="1"/>
  <c r="G21877" i="1"/>
  <c r="G36867" i="1"/>
  <c r="G26188" i="1"/>
  <c r="G8046" i="1"/>
  <c r="G39211" i="1"/>
  <c r="G24421" i="1"/>
  <c r="G36247" i="1"/>
  <c r="G14392" i="1"/>
  <c r="G33775" i="1"/>
  <c r="G7669" i="1"/>
  <c r="G38591" i="1"/>
  <c r="G1560" i="1"/>
  <c r="G18657" i="1"/>
  <c r="G1540" i="1"/>
  <c r="G36695" i="1"/>
  <c r="G28696" i="1"/>
  <c r="G5256" i="1"/>
  <c r="G22714" i="1"/>
  <c r="G3753" i="1"/>
  <c r="G18919" i="1"/>
  <c r="G22281" i="1"/>
  <c r="G22715" i="1"/>
  <c r="G3736" i="1"/>
  <c r="G26514" i="1"/>
  <c r="G11515" i="1"/>
  <c r="G35218" i="1"/>
  <c r="G2021" i="1"/>
  <c r="G3805" i="1"/>
  <c r="G13" i="1"/>
  <c r="G22716" i="1"/>
  <c r="G37722" i="1"/>
  <c r="G12011" i="1"/>
  <c r="G8056" i="1"/>
  <c r="G34778" i="1"/>
  <c r="G22282" i="1"/>
  <c r="G9006" i="1"/>
  <c r="G36696" i="1"/>
  <c r="G14812" i="1"/>
  <c r="G41857" i="1"/>
  <c r="G9304" i="1"/>
  <c r="G10378" i="1"/>
  <c r="G990" i="1"/>
  <c r="G21576" i="1"/>
  <c r="G5799" i="1"/>
  <c r="G12532" i="1"/>
  <c r="G41858" i="1"/>
  <c r="G14959" i="1"/>
  <c r="G39392" i="1"/>
  <c r="G9732" i="1"/>
  <c r="G13669" i="1"/>
  <c r="G4305" i="1"/>
  <c r="G33776" i="1"/>
  <c r="G6184" i="1"/>
  <c r="G6795" i="1"/>
  <c r="G1149" i="1"/>
  <c r="G8226" i="1"/>
  <c r="G2214" i="1"/>
  <c r="G11693" i="1"/>
  <c r="G8338" i="1"/>
  <c r="G3289" i="1"/>
  <c r="G38373" i="1"/>
  <c r="G2024" i="1"/>
  <c r="G28697" i="1"/>
  <c r="G37258" i="1"/>
  <c r="G14142" i="1"/>
  <c r="G15137" i="1"/>
  <c r="G9485" i="1"/>
  <c r="G12263" i="1"/>
  <c r="G38174" i="1"/>
  <c r="G11574" i="1"/>
  <c r="G39452" i="1"/>
  <c r="G6770" i="1"/>
  <c r="G29314" i="1"/>
  <c r="G33267" i="1"/>
  <c r="G3298" i="1"/>
  <c r="G22891" i="1"/>
  <c r="G14946" i="1"/>
  <c r="G13445" i="1"/>
  <c r="G13208" i="1"/>
  <c r="G29510" i="1"/>
  <c r="G11496" i="1"/>
  <c r="G41859" i="1"/>
  <c r="G39056" i="1"/>
  <c r="G37363" i="1"/>
  <c r="G5020" i="1"/>
  <c r="G3978" i="1"/>
  <c r="G12904" i="1"/>
  <c r="G11229" i="1"/>
  <c r="G9443" i="1"/>
  <c r="G10341" i="1"/>
  <c r="G15434" i="1"/>
  <c r="G12026" i="1"/>
  <c r="G3669" i="1"/>
  <c r="G14649" i="1"/>
  <c r="G1041" i="1"/>
  <c r="G37222" i="1"/>
  <c r="G37162" i="1"/>
  <c r="G11003" i="1"/>
  <c r="G6653" i="1"/>
  <c r="G39366" i="1"/>
  <c r="G12911" i="1"/>
  <c r="G39522" i="1"/>
  <c r="G6351" i="1"/>
  <c r="G12296" i="1"/>
  <c r="G26189" i="1"/>
  <c r="G15228" i="1"/>
  <c r="G38415" i="1"/>
  <c r="G38638" i="1"/>
  <c r="G38465" i="1"/>
  <c r="G6352" i="1"/>
  <c r="G11194" i="1"/>
  <c r="G8974" i="1"/>
  <c r="G11694" i="1"/>
  <c r="G1599" i="1"/>
  <c r="G38781" i="1"/>
  <c r="G4352" i="1"/>
  <c r="G24948" i="1"/>
  <c r="G38724" i="1"/>
  <c r="G7230" i="1"/>
  <c r="G10948" i="1"/>
  <c r="G9615" i="1"/>
  <c r="G7032" i="1"/>
  <c r="G2665" i="1"/>
  <c r="G1537" i="1"/>
  <c r="G13827" i="1"/>
  <c r="G38354" i="1"/>
  <c r="G41860" i="1"/>
  <c r="G8677" i="1"/>
  <c r="G38578" i="1"/>
  <c r="G26600" i="1"/>
  <c r="G1902" i="1"/>
  <c r="G13017" i="1"/>
  <c r="G10594" i="1"/>
  <c r="G38782" i="1"/>
  <c r="G41861" i="1"/>
  <c r="G40177" i="1"/>
  <c r="G12362" i="1"/>
  <c r="G12965" i="1"/>
  <c r="G40072" i="1"/>
  <c r="G7328" i="1"/>
  <c r="G38592" i="1"/>
  <c r="G4973" i="1"/>
  <c r="G7944" i="1"/>
  <c r="G12389" i="1"/>
  <c r="G8663" i="1"/>
  <c r="G11779" i="1"/>
  <c r="G39854" i="1"/>
  <c r="G4736" i="1"/>
  <c r="G4202" i="1"/>
  <c r="G13004" i="1"/>
  <c r="G12706" i="1"/>
  <c r="G12309" i="1"/>
  <c r="G5773" i="1"/>
  <c r="G1419" i="1"/>
  <c r="G12998" i="1"/>
  <c r="G138" i="1"/>
  <c r="G7352" i="1"/>
  <c r="G3087" i="1"/>
  <c r="G15240" i="1"/>
  <c r="G1664" i="1"/>
  <c r="G10256" i="1"/>
  <c r="G41862" i="1"/>
  <c r="G38325" i="1"/>
  <c r="G39046" i="1"/>
  <c r="G41863" i="1"/>
  <c r="G15619" i="1"/>
  <c r="G28215" i="1"/>
  <c r="G17788" i="1"/>
  <c r="G4980" i="1"/>
  <c r="G41864" i="1"/>
  <c r="G1864" i="1"/>
  <c r="G32818" i="1"/>
  <c r="G36948" i="1"/>
  <c r="G37058" i="1"/>
  <c r="G34298" i="1"/>
  <c r="G35685" i="1"/>
  <c r="G29585" i="1"/>
  <c r="G21878" i="1"/>
  <c r="G38609" i="1"/>
  <c r="G2439" i="1"/>
  <c r="G38846" i="1"/>
  <c r="G17991" i="1"/>
  <c r="G28698" i="1"/>
  <c r="G26913" i="1"/>
  <c r="G39321" i="1"/>
  <c r="G7489" i="1"/>
  <c r="G36997" i="1"/>
  <c r="G13505" i="1"/>
  <c r="G19422" i="1"/>
  <c r="G6033" i="1"/>
  <c r="G38501" i="1"/>
  <c r="G7173" i="1"/>
  <c r="G1202" i="1"/>
  <c r="G35767" i="1"/>
  <c r="G38631" i="1"/>
  <c r="G2524" i="1"/>
  <c r="G9162" i="1"/>
  <c r="G28034" i="1"/>
  <c r="G1413" i="1"/>
  <c r="G7177" i="1"/>
  <c r="G41865" i="1"/>
  <c r="G6191" i="1"/>
  <c r="G14785" i="1"/>
  <c r="G11521" i="1"/>
  <c r="G17789" i="1"/>
  <c r="G27111" i="1"/>
  <c r="G10644" i="1"/>
  <c r="G10220" i="1"/>
  <c r="G31679" i="1"/>
  <c r="G5455" i="1"/>
  <c r="G4066" i="1"/>
  <c r="G21132" i="1"/>
  <c r="G21497" i="1"/>
  <c r="G20039" i="1"/>
  <c r="G37292" i="1"/>
  <c r="G16343" i="1"/>
  <c r="G4943" i="1"/>
  <c r="G2642" i="1"/>
  <c r="G39322" i="1"/>
  <c r="G1080" i="1"/>
  <c r="G6820" i="1"/>
  <c r="G7484" i="1"/>
  <c r="G2089" i="1"/>
  <c r="G5412" i="1"/>
  <c r="G5046" i="1"/>
  <c r="G4234" i="1"/>
  <c r="G41866" i="1"/>
  <c r="G4510" i="1"/>
  <c r="G7956" i="1"/>
  <c r="G4499" i="1"/>
  <c r="G38988" i="1"/>
  <c r="G2403" i="1"/>
  <c r="G14369" i="1"/>
  <c r="G71" i="1"/>
  <c r="G7385" i="1"/>
  <c r="G11820" i="1"/>
  <c r="G1138" i="1"/>
  <c r="G6355" i="1"/>
  <c r="G14277" i="1"/>
  <c r="G4550" i="1"/>
  <c r="G5370" i="1"/>
  <c r="G5447" i="1"/>
  <c r="G31599" i="1"/>
  <c r="G39709" i="1"/>
  <c r="G41867" i="1"/>
  <c r="G11653" i="1"/>
  <c r="G21133" i="1"/>
  <c r="G17299" i="1"/>
  <c r="G27430" i="1"/>
  <c r="G37787" i="1"/>
  <c r="G33777" i="1"/>
  <c r="G29315" i="1"/>
  <c r="G21134" i="1"/>
  <c r="G35686" i="1"/>
  <c r="G7057" i="1"/>
  <c r="G19578" i="1"/>
  <c r="G32455" i="1"/>
  <c r="G14702" i="1"/>
  <c r="G35687" i="1"/>
  <c r="G11085" i="1"/>
  <c r="G6762" i="1"/>
  <c r="G14440" i="1"/>
  <c r="G5518" i="1"/>
  <c r="G15231" i="1"/>
  <c r="G17790" i="1"/>
  <c r="G34299" i="1"/>
  <c r="G16812" i="1"/>
  <c r="G4813" i="1"/>
  <c r="G13790" i="1"/>
  <c r="G26820" i="1"/>
  <c r="G38080" i="1"/>
  <c r="G11980" i="1"/>
  <c r="G34300" i="1"/>
  <c r="G22717" i="1"/>
  <c r="G41868" i="1"/>
  <c r="G133" i="1"/>
  <c r="G34946" i="1"/>
  <c r="G41869" i="1"/>
  <c r="G14703" i="1"/>
  <c r="G3640" i="1"/>
  <c r="G14737" i="1"/>
  <c r="G39607" i="1"/>
  <c r="G11873" i="1"/>
  <c r="G41870" i="1"/>
  <c r="G19332" i="1"/>
  <c r="G9626" i="1"/>
  <c r="G38389" i="1"/>
  <c r="G1084" i="1"/>
  <c r="G12310" i="1"/>
  <c r="G9766" i="1"/>
  <c r="G1730" i="1"/>
  <c r="G37186" i="1"/>
  <c r="G684" i="1"/>
  <c r="G1402" i="1"/>
  <c r="G37902" i="1"/>
  <c r="G13397" i="1"/>
  <c r="G41871" i="1"/>
  <c r="G15111" i="1"/>
  <c r="G22718" i="1"/>
  <c r="G8646" i="1"/>
  <c r="G25680" i="1"/>
  <c r="G12516" i="1"/>
  <c r="G40127" i="1"/>
  <c r="G3242" i="1"/>
  <c r="G7653" i="1"/>
  <c r="G13582" i="1"/>
  <c r="G9196" i="1"/>
  <c r="G32104" i="1"/>
  <c r="G29511" i="1"/>
  <c r="G5791" i="1"/>
  <c r="G22283" i="1"/>
  <c r="G8213" i="1"/>
  <c r="G10937" i="1"/>
  <c r="G41872" i="1"/>
  <c r="G25521" i="1"/>
  <c r="G12451" i="1"/>
  <c r="G39243" i="1"/>
  <c r="G7204" i="1"/>
  <c r="G8327" i="1"/>
  <c r="G3454" i="1"/>
  <c r="G1256" i="1"/>
  <c r="G9860" i="1"/>
  <c r="G2801" i="1"/>
  <c r="G9004" i="1"/>
  <c r="G13116" i="1"/>
  <c r="G38717" i="1"/>
  <c r="G29512" i="1"/>
  <c r="G10492" i="1"/>
  <c r="G38287" i="1"/>
  <c r="G3145" i="1"/>
  <c r="G5031" i="1"/>
  <c r="G13279" i="1"/>
  <c r="G7433" i="1"/>
  <c r="G1310" i="1"/>
  <c r="G7566" i="1"/>
  <c r="G7935" i="1"/>
  <c r="G7717" i="1"/>
  <c r="G11660" i="1"/>
  <c r="G12768" i="1"/>
  <c r="G906" i="1"/>
  <c r="G12316" i="1"/>
  <c r="G3139" i="1"/>
  <c r="G11308" i="1"/>
  <c r="G13182" i="1"/>
  <c r="G32105" i="1"/>
  <c r="G41873" i="1"/>
  <c r="G35943" i="1"/>
  <c r="G37430" i="1"/>
  <c r="G39529" i="1"/>
  <c r="G14650" i="1"/>
  <c r="G41874" i="1"/>
  <c r="G9045" i="1"/>
  <c r="G4700" i="1"/>
  <c r="G2269" i="1"/>
  <c r="G6295" i="1"/>
  <c r="G12695" i="1"/>
  <c r="G38593" i="1"/>
  <c r="G7025" i="1"/>
  <c r="G38024" i="1"/>
  <c r="G6567" i="1"/>
  <c r="G5452" i="1"/>
  <c r="G3912" i="1"/>
  <c r="G10482" i="1"/>
  <c r="G41875" i="1"/>
  <c r="G7374" i="1"/>
  <c r="G41876" i="1"/>
  <c r="G13828" i="1"/>
  <c r="G13750" i="1"/>
  <c r="G15361" i="1"/>
  <c r="G39143" i="1"/>
  <c r="G13978" i="1"/>
  <c r="G3620" i="1"/>
  <c r="G8623" i="1"/>
  <c r="G20559" i="1"/>
  <c r="G37351" i="1"/>
  <c r="G15187" i="1"/>
  <c r="G8693" i="1"/>
  <c r="G2686" i="1"/>
  <c r="G1214" i="1"/>
  <c r="G25368" i="1"/>
  <c r="G37314" i="1"/>
  <c r="G12216" i="1"/>
  <c r="G397" i="1"/>
  <c r="G5" i="1"/>
  <c r="G1134" i="1"/>
  <c r="G39509" i="1"/>
  <c r="G39219" i="1"/>
  <c r="G7494" i="1"/>
  <c r="G4128" i="1"/>
  <c r="G573" i="1"/>
  <c r="G34301" i="1"/>
  <c r="G25875" i="1"/>
  <c r="G650" i="1"/>
  <c r="G13191" i="1"/>
  <c r="G37688" i="1"/>
  <c r="G9733" i="1"/>
  <c r="G13776" i="1"/>
  <c r="G30736" i="1"/>
  <c r="G12264" i="1"/>
  <c r="G9616" i="1"/>
  <c r="G13517" i="1"/>
  <c r="G10549" i="1"/>
  <c r="G1846" i="1"/>
  <c r="G15417" i="1"/>
  <c r="G38753" i="1"/>
  <c r="G6878" i="1"/>
  <c r="G8304" i="1"/>
  <c r="G5823" i="1"/>
  <c r="G39951" i="1"/>
  <c r="G14333" i="1"/>
  <c r="G9410" i="1"/>
  <c r="G25185" i="1"/>
  <c r="G14682" i="1"/>
  <c r="G27617" i="1"/>
  <c r="G38403" i="1"/>
  <c r="G37059" i="1"/>
  <c r="G3749" i="1"/>
  <c r="G2339" i="1"/>
  <c r="G8012" i="1"/>
  <c r="G28256" i="1"/>
  <c r="G4505" i="1"/>
  <c r="G10178" i="1"/>
  <c r="G17992" i="1"/>
  <c r="G1226" i="1"/>
  <c r="G38666" i="1"/>
  <c r="G8247" i="1"/>
  <c r="G2418" i="1"/>
  <c r="G39465" i="1"/>
  <c r="G29763" i="1"/>
  <c r="G2724" i="1"/>
  <c r="G1389" i="1"/>
  <c r="G28816" i="1"/>
  <c r="G14262" i="1"/>
  <c r="G15373" i="1"/>
  <c r="G11061" i="1"/>
  <c r="G38220" i="1"/>
  <c r="G31505" i="1"/>
  <c r="G14969" i="1"/>
  <c r="G2670" i="1"/>
  <c r="G8599" i="1"/>
  <c r="G14514" i="1"/>
  <c r="G2923" i="1"/>
  <c r="G39840" i="1"/>
  <c r="G15591" i="1"/>
  <c r="G5530" i="1"/>
  <c r="G39404" i="1"/>
  <c r="G38559" i="1"/>
  <c r="G10311" i="1"/>
  <c r="G12890" i="1"/>
  <c r="G7599" i="1"/>
  <c r="G14471" i="1"/>
  <c r="G13048" i="1"/>
  <c r="G6885" i="1"/>
  <c r="G19771" i="1"/>
  <c r="G39518" i="1"/>
  <c r="G1482" i="1"/>
  <c r="G37788" i="1"/>
  <c r="G39695" i="1"/>
  <c r="G37987" i="1"/>
  <c r="G8330" i="1"/>
  <c r="G11059" i="1"/>
  <c r="G8405" i="1"/>
  <c r="G12812" i="1"/>
  <c r="G32171" i="1"/>
  <c r="G7421" i="1"/>
  <c r="G7100" i="1"/>
  <c r="G9948" i="1"/>
  <c r="G16813" i="1"/>
  <c r="G12407" i="1"/>
  <c r="G434" i="1"/>
  <c r="G32819" i="1"/>
  <c r="G33268" i="1"/>
  <c r="G26633" i="1"/>
  <c r="G27318" i="1"/>
  <c r="G1890" i="1"/>
  <c r="G26269" i="1"/>
  <c r="G2027" i="1"/>
  <c r="G1579" i="1"/>
  <c r="G12807" i="1"/>
  <c r="G25681" i="1"/>
  <c r="G10416" i="1"/>
  <c r="G13840" i="1"/>
  <c r="G35688" i="1"/>
  <c r="G21577" i="1"/>
  <c r="G10531" i="1"/>
  <c r="G8710" i="1"/>
  <c r="G14472" i="1"/>
  <c r="G39157" i="1"/>
  <c r="G34779" i="1"/>
  <c r="G24200" i="1"/>
  <c r="G41877" i="1"/>
  <c r="G38955" i="1"/>
  <c r="G41878" i="1"/>
  <c r="G41879" i="1"/>
  <c r="G7833" i="1"/>
  <c r="G11537" i="1"/>
  <c r="G26270" i="1"/>
  <c r="G37352" i="1"/>
  <c r="G39679" i="1"/>
  <c r="G13333" i="1"/>
  <c r="G28102" i="1"/>
  <c r="G32106" i="1"/>
  <c r="G20560" i="1"/>
  <c r="G22719" i="1"/>
  <c r="G10960" i="1"/>
  <c r="G8891" i="1"/>
  <c r="G12352" i="1"/>
  <c r="G2536" i="1"/>
  <c r="G7496" i="1"/>
  <c r="G1103" i="1"/>
  <c r="G34780" i="1"/>
  <c r="G11821" i="1"/>
  <c r="G7685" i="1"/>
  <c r="G6392" i="1"/>
  <c r="G14062" i="1"/>
  <c r="G5907" i="1"/>
  <c r="G1251" i="1"/>
  <c r="G10235" i="1"/>
  <c r="G4302" i="1"/>
  <c r="G30457" i="1"/>
  <c r="G35689" i="1"/>
  <c r="G17791" i="1"/>
  <c r="G31420" i="1"/>
  <c r="G11155" i="1"/>
  <c r="G38754" i="1"/>
  <c r="G37675" i="1"/>
  <c r="G32820" i="1"/>
  <c r="G22720" i="1"/>
  <c r="G22284" i="1"/>
  <c r="G37676" i="1"/>
  <c r="G9290" i="1"/>
  <c r="G8607" i="1"/>
  <c r="G18304" i="1"/>
  <c r="G7532" i="1"/>
  <c r="G13796" i="1"/>
  <c r="G33778" i="1"/>
  <c r="G6424" i="1"/>
  <c r="G15820" i="1"/>
  <c r="G706" i="1"/>
  <c r="G14199" i="1"/>
  <c r="G11337" i="1"/>
  <c r="G39250" i="1"/>
  <c r="G15667" i="1"/>
  <c r="G2419" i="1"/>
  <c r="G9010" i="1"/>
  <c r="G10885" i="1"/>
  <c r="G4820" i="1"/>
  <c r="G5040" i="1"/>
  <c r="G28035" i="1"/>
  <c r="G32821" i="1"/>
  <c r="G1825" i="1"/>
  <c r="G1895" i="1"/>
  <c r="G3243" i="1"/>
  <c r="G41880" i="1"/>
  <c r="G39084" i="1"/>
  <c r="G19333" i="1"/>
  <c r="G6840" i="1"/>
  <c r="G2715" i="1"/>
  <c r="G13446" i="1"/>
  <c r="G8834" i="1"/>
  <c r="G30458" i="1"/>
  <c r="G37751" i="1"/>
  <c r="G38878" i="1"/>
  <c r="G32456" i="1"/>
  <c r="G40055" i="1"/>
  <c r="G21879" i="1"/>
  <c r="G1861" i="1"/>
  <c r="G29513" i="1"/>
  <c r="G35690" i="1"/>
  <c r="G41881" i="1"/>
  <c r="G19772" i="1"/>
  <c r="G23823" i="1"/>
  <c r="G4707" i="1"/>
  <c r="G29316" i="1"/>
  <c r="G32457" i="1"/>
  <c r="G17300" i="1"/>
  <c r="G41882" i="1"/>
  <c r="G18305" i="1"/>
  <c r="G10307" i="1"/>
  <c r="G41883" i="1"/>
  <c r="G36697" i="1"/>
  <c r="G23313" i="1"/>
  <c r="G4914" i="1"/>
  <c r="G23314" i="1"/>
  <c r="G4373" i="1"/>
  <c r="G9517" i="1"/>
  <c r="G37732" i="1"/>
  <c r="G28281" i="1"/>
  <c r="G31600" i="1"/>
  <c r="G41884" i="1"/>
  <c r="G37353" i="1"/>
  <c r="G3768" i="1"/>
  <c r="G41885" i="1"/>
  <c r="G12993" i="1"/>
  <c r="G4039" i="1"/>
  <c r="G21880" i="1"/>
  <c r="G34947" i="1"/>
  <c r="G14314" i="1"/>
  <c r="G36775" i="1"/>
  <c r="G41886" i="1"/>
  <c r="G1833" i="1"/>
  <c r="G41887" i="1"/>
  <c r="G41888" i="1"/>
  <c r="G28699" i="1"/>
  <c r="G9959" i="1"/>
  <c r="G645" i="1"/>
  <c r="G27431" i="1"/>
  <c r="G35949" i="1"/>
  <c r="G37973" i="1"/>
  <c r="G38094" i="1"/>
  <c r="G37768" i="1"/>
  <c r="G24201" i="1"/>
  <c r="G12348" i="1"/>
  <c r="G15007" i="1"/>
  <c r="G36295" i="1"/>
  <c r="G31680" i="1"/>
  <c r="G5313" i="1"/>
  <c r="G5591" i="1"/>
  <c r="G17301" i="1"/>
  <c r="G5125" i="1"/>
  <c r="G39665" i="1"/>
  <c r="G28036" i="1"/>
  <c r="G12521" i="1"/>
  <c r="G3073" i="1"/>
  <c r="G7516" i="1"/>
  <c r="G7846" i="1"/>
  <c r="G41889" i="1"/>
  <c r="G3361" i="1"/>
  <c r="G19334" i="1"/>
  <c r="G13926" i="1"/>
  <c r="G1497" i="1"/>
  <c r="G11836" i="1"/>
  <c r="G20561" i="1"/>
  <c r="G5861" i="1"/>
  <c r="G11050" i="1"/>
  <c r="G36772" i="1"/>
  <c r="G8448" i="1"/>
  <c r="G19975" i="1"/>
  <c r="G32107" i="1"/>
  <c r="G33873" i="1"/>
  <c r="G41890" i="1"/>
  <c r="G28817" i="1"/>
  <c r="G39750" i="1"/>
  <c r="G3019" i="1"/>
  <c r="G1661" i="1"/>
  <c r="G37999" i="1"/>
  <c r="G13186" i="1"/>
  <c r="G9979" i="1"/>
  <c r="G10708" i="1"/>
  <c r="G15855" i="1"/>
  <c r="G28216" i="1"/>
  <c r="G4009" i="1"/>
  <c r="G38021" i="1"/>
  <c r="G15168" i="1"/>
  <c r="G24949" i="1"/>
  <c r="G3082" i="1"/>
  <c r="G25522" i="1"/>
  <c r="G5660" i="1"/>
  <c r="G8279" i="1"/>
  <c r="G34302" i="1"/>
  <c r="G14925" i="1"/>
  <c r="G28037" i="1"/>
  <c r="G13026" i="1"/>
  <c r="G15892" i="1"/>
  <c r="G5008" i="1"/>
  <c r="G23528" i="1"/>
  <c r="G7010" i="1"/>
  <c r="G12176" i="1"/>
  <c r="G6269" i="1"/>
  <c r="G39806" i="1"/>
  <c r="G11404" i="1"/>
  <c r="G32108" i="1"/>
  <c r="G13651" i="1"/>
  <c r="G7521" i="1"/>
  <c r="G864" i="1"/>
  <c r="G39086" i="1"/>
  <c r="G3949" i="1"/>
  <c r="G15251" i="1"/>
  <c r="G9052" i="1"/>
  <c r="G7041" i="1"/>
  <c r="G19335" i="1"/>
  <c r="G3171" i="1"/>
  <c r="G143" i="1"/>
  <c r="G13995" i="1"/>
  <c r="G5135" i="1"/>
  <c r="G18870" i="1"/>
  <c r="G8753" i="1"/>
  <c r="G13849" i="1"/>
  <c r="G39134" i="1"/>
  <c r="G3961" i="1"/>
  <c r="G2979" i="1"/>
  <c r="G222" i="1"/>
  <c r="G11930" i="1"/>
  <c r="G12438" i="1"/>
  <c r="G37859" i="1"/>
  <c r="G8157" i="1"/>
  <c r="G39426" i="1"/>
  <c r="G15881" i="1"/>
  <c r="G39047" i="1"/>
  <c r="G9138" i="1"/>
  <c r="G8273" i="1"/>
  <c r="G5532" i="1"/>
  <c r="G11900" i="1"/>
  <c r="G11629" i="1"/>
  <c r="G14829" i="1"/>
  <c r="G14234" i="1"/>
  <c r="G4660" i="1"/>
  <c r="G3786" i="1"/>
  <c r="G23315" i="1"/>
  <c r="G10902" i="1"/>
  <c r="G10823" i="1"/>
  <c r="G39696" i="1"/>
  <c r="G1870" i="1"/>
  <c r="G7101" i="1"/>
  <c r="G15421" i="1"/>
  <c r="G9435" i="1"/>
  <c r="G4658" i="1"/>
  <c r="G15674" i="1"/>
  <c r="G1449" i="1"/>
  <c r="G4435" i="1"/>
  <c r="G10595" i="1"/>
  <c r="G14155" i="1"/>
  <c r="G5230" i="1"/>
  <c r="G8047" i="1"/>
  <c r="G13841" i="1"/>
  <c r="G10342" i="1"/>
  <c r="G13942" i="1"/>
  <c r="G15045" i="1"/>
  <c r="G3105" i="1"/>
  <c r="G37883" i="1"/>
  <c r="G8903" i="1"/>
  <c r="G12424" i="1"/>
  <c r="G39306" i="1"/>
  <c r="G217" i="1"/>
  <c r="G14029" i="1"/>
  <c r="G12051" i="1"/>
  <c r="G3247" i="1"/>
  <c r="G41891" i="1"/>
  <c r="G15364" i="1"/>
  <c r="G31614" i="1"/>
  <c r="G13842" i="1"/>
  <c r="G11931" i="1"/>
  <c r="G456" i="1"/>
  <c r="G2551" i="1"/>
  <c r="G1288" i="1"/>
  <c r="G12611" i="1"/>
  <c r="G25876" i="1"/>
  <c r="G14926" i="1"/>
  <c r="G1364" i="1"/>
  <c r="G14947" i="1"/>
  <c r="G11324" i="1"/>
  <c r="G9909" i="1"/>
  <c r="G91" i="1"/>
  <c r="G12533" i="1"/>
  <c r="G41892" i="1"/>
  <c r="G14597" i="1"/>
  <c r="G37" i="1"/>
  <c r="G3349" i="1"/>
  <c r="G4347" i="1"/>
  <c r="G9365" i="1"/>
  <c r="G14752" i="1"/>
  <c r="G15350" i="1"/>
  <c r="G4701" i="1"/>
  <c r="G38445" i="1"/>
  <c r="G38221" i="1"/>
  <c r="G376" i="1"/>
  <c r="G14074" i="1"/>
  <c r="G38748" i="1"/>
  <c r="G9785" i="1"/>
  <c r="G10312" i="1"/>
  <c r="G13741" i="1"/>
  <c r="G2899" i="1"/>
  <c r="G325" i="1"/>
  <c r="G15846" i="1"/>
  <c r="G39149" i="1"/>
  <c r="G7323" i="1"/>
  <c r="G463" i="1"/>
  <c r="G7324" i="1"/>
  <c r="G1580" i="1"/>
  <c r="G1500" i="1"/>
  <c r="G5755" i="1"/>
  <c r="G14357" i="1"/>
  <c r="G14982" i="1"/>
  <c r="G12059" i="1"/>
  <c r="G41893" i="1"/>
  <c r="G13506" i="1"/>
  <c r="G8498" i="1"/>
  <c r="G14830" i="1"/>
  <c r="G5879" i="1"/>
  <c r="G39875" i="1"/>
  <c r="G15077" i="1"/>
  <c r="G1973" i="1"/>
  <c r="G3549" i="1"/>
  <c r="G26190" i="1"/>
  <c r="G39753" i="1"/>
  <c r="G3213" i="1"/>
  <c r="G3952" i="1"/>
  <c r="G142" i="1"/>
  <c r="G8408" i="1"/>
  <c r="G41894" i="1"/>
  <c r="G1207" i="1"/>
  <c r="G11051" i="1"/>
  <c r="G41895" i="1"/>
  <c r="G31601" i="1"/>
  <c r="G35219" i="1"/>
  <c r="G35691" i="1"/>
  <c r="G36698" i="1"/>
  <c r="G36248" i="1"/>
  <c r="G41896" i="1"/>
  <c r="G1048" i="1"/>
  <c r="G11997" i="1"/>
  <c r="G30152" i="1"/>
  <c r="G36699" i="1"/>
  <c r="G38755" i="1"/>
  <c r="G5041" i="1"/>
  <c r="G2557" i="1"/>
  <c r="G30459" i="1"/>
  <c r="G10280" i="1"/>
  <c r="G15744" i="1"/>
  <c r="G18794" i="1"/>
  <c r="G5136" i="1"/>
  <c r="G6950" i="1"/>
  <c r="G14551" i="1"/>
  <c r="G28700" i="1"/>
  <c r="G5976" i="1"/>
  <c r="G35692" i="1"/>
  <c r="G2257" i="1"/>
  <c r="G7686" i="1"/>
  <c r="G13280" i="1"/>
  <c r="G8332" i="1"/>
  <c r="G8529" i="1"/>
  <c r="G22285" i="1"/>
  <c r="G11579" i="1"/>
  <c r="G584" i="1"/>
  <c r="G11704" i="1"/>
  <c r="G6746" i="1"/>
  <c r="G15042" i="1"/>
  <c r="G13714" i="1"/>
  <c r="G11604" i="1"/>
  <c r="G17792" i="1"/>
  <c r="G13461" i="1"/>
  <c r="G29317" i="1"/>
  <c r="G37737" i="1"/>
  <c r="G9752" i="1"/>
  <c r="G34303" i="1"/>
  <c r="G19976" i="1"/>
  <c r="G11072" i="1"/>
  <c r="G20562" i="1"/>
  <c r="G15669" i="1"/>
  <c r="G16344" i="1"/>
  <c r="G1282" i="1"/>
  <c r="G15351" i="1"/>
  <c r="G11082" i="1"/>
  <c r="G2053" i="1"/>
  <c r="G35220" i="1"/>
  <c r="G5424" i="1"/>
  <c r="G12067" i="1"/>
  <c r="G28038" i="1"/>
  <c r="G1104" i="1"/>
  <c r="G3225" i="1"/>
  <c r="G2347" i="1"/>
  <c r="G38681" i="1"/>
  <c r="G24422" i="1"/>
  <c r="G31681" i="1"/>
  <c r="G2594" i="1"/>
  <c r="G39169" i="1"/>
  <c r="G12331" i="1"/>
  <c r="G5263" i="1"/>
  <c r="G36700" i="1"/>
  <c r="G41897" i="1"/>
  <c r="G1570" i="1"/>
  <c r="G13229" i="1"/>
  <c r="G14248" i="1"/>
  <c r="G5429" i="1"/>
  <c r="G14779" i="1"/>
  <c r="G4593" i="1"/>
  <c r="G400" i="1"/>
  <c r="G37810" i="1"/>
  <c r="G7504" i="1"/>
  <c r="G36949" i="1"/>
  <c r="G33269" i="1"/>
  <c r="G21498" i="1"/>
  <c r="G41898" i="1"/>
  <c r="G2552" i="1"/>
  <c r="G18099" i="1"/>
  <c r="G2634" i="1"/>
  <c r="G7522" i="1"/>
  <c r="G37125" i="1"/>
  <c r="G20277" i="1"/>
  <c r="G41899" i="1"/>
  <c r="G25369" i="1"/>
  <c r="G20040" i="1"/>
  <c r="G37400" i="1"/>
  <c r="G4553" i="1"/>
  <c r="G39646" i="1"/>
  <c r="G6260" i="1"/>
  <c r="G2249" i="1"/>
  <c r="G18795" i="1"/>
  <c r="G23529" i="1"/>
  <c r="G41900" i="1"/>
  <c r="G17793" i="1"/>
  <c r="G2312" i="1"/>
  <c r="G30737" i="1"/>
  <c r="G33270" i="1"/>
  <c r="G34948" i="1"/>
  <c r="G8647" i="1"/>
  <c r="G4117" i="1"/>
  <c r="G24423" i="1"/>
  <c r="G5253" i="1"/>
  <c r="G16814" i="1"/>
  <c r="G20763" i="1"/>
  <c r="G9960" i="1"/>
  <c r="G38667" i="1"/>
  <c r="G25682" i="1"/>
  <c r="G991" i="1"/>
  <c r="G5275" i="1"/>
  <c r="G7325" i="1"/>
  <c r="G4449" i="1"/>
  <c r="G40102" i="1"/>
  <c r="G15294" i="1"/>
  <c r="G38756" i="1"/>
  <c r="G15852" i="1"/>
  <c r="G2444" i="1"/>
  <c r="G8907" i="1"/>
  <c r="G15621" i="1"/>
  <c r="G9961" i="1"/>
  <c r="G38725" i="1"/>
  <c r="G10890" i="1"/>
  <c r="G11015" i="1"/>
  <c r="G5989" i="1"/>
  <c r="G14770" i="1"/>
  <c r="G33779" i="1"/>
  <c r="G12752" i="1"/>
  <c r="G11004" i="1"/>
  <c r="G1033" i="1"/>
  <c r="G3631" i="1"/>
  <c r="G8582" i="1"/>
  <c r="G14927" i="1"/>
  <c r="G426" i="1"/>
  <c r="G1854" i="1"/>
  <c r="G1112" i="1"/>
  <c r="G2926" i="1"/>
  <c r="G13078" i="1"/>
  <c r="G11901" i="1"/>
  <c r="G1762" i="1"/>
  <c r="G13618" i="1"/>
  <c r="G1109" i="1"/>
  <c r="G8018" i="1"/>
  <c r="G38989" i="1"/>
  <c r="G39943" i="1"/>
  <c r="G6413" i="1"/>
  <c r="G10639" i="1"/>
  <c r="G7306" i="1"/>
  <c r="G7737" i="1"/>
  <c r="G7283" i="1"/>
  <c r="G14651" i="1"/>
  <c r="G10991" i="1"/>
  <c r="G39855" i="1"/>
  <c r="G2495" i="1"/>
  <c r="G8842" i="1"/>
  <c r="G348" i="1"/>
  <c r="G1074" i="1"/>
  <c r="G10082" i="1"/>
  <c r="G3155" i="1"/>
  <c r="G12099" i="1"/>
  <c r="G7127" i="1"/>
  <c r="G3156" i="1"/>
  <c r="G12945" i="1"/>
  <c r="G18107" i="1"/>
  <c r="G15775" i="1"/>
  <c r="G12439" i="1"/>
  <c r="G7913" i="1"/>
  <c r="G23316" i="1"/>
  <c r="G5667" i="1"/>
  <c r="G15319" i="1"/>
  <c r="G11684" i="1"/>
  <c r="G7289" i="1"/>
  <c r="G22721" i="1"/>
  <c r="G11666" i="1"/>
  <c r="G919" i="1"/>
  <c r="G360" i="1"/>
  <c r="G6479" i="1"/>
  <c r="G12928" i="1"/>
  <c r="G11130" i="1"/>
  <c r="G40167" i="1"/>
  <c r="G1323" i="1"/>
  <c r="G2173" i="1"/>
  <c r="G3654" i="1"/>
  <c r="G6508" i="1"/>
  <c r="G13777" i="1"/>
  <c r="G4170" i="1"/>
  <c r="G1099" i="1"/>
  <c r="G4033" i="1"/>
  <c r="G38528" i="1"/>
  <c r="G14129" i="1"/>
  <c r="G3610" i="1"/>
  <c r="G3228" i="1"/>
  <c r="G20278" i="1"/>
  <c r="G41901" i="1"/>
  <c r="G10003" i="1"/>
  <c r="G30214" i="1"/>
  <c r="G1076" i="1"/>
  <c r="G31421" i="1"/>
  <c r="G38513" i="1"/>
  <c r="G6112" i="1"/>
  <c r="G32881" i="1"/>
  <c r="G15039" i="1"/>
  <c r="G1171" i="1"/>
  <c r="G1708" i="1"/>
  <c r="G8866" i="1"/>
  <c r="G7451" i="1"/>
  <c r="G10417" i="1"/>
  <c r="G41902" i="1"/>
  <c r="G5033" i="1"/>
  <c r="G9910" i="1"/>
  <c r="G3147" i="1"/>
  <c r="G11575" i="1"/>
  <c r="G38768" i="1"/>
  <c r="G3016" i="1"/>
  <c r="G38710" i="1"/>
  <c r="G15442" i="1"/>
  <c r="G15585" i="1"/>
  <c r="G4130" i="1"/>
  <c r="G1068" i="1"/>
  <c r="G14349" i="1"/>
  <c r="G10744" i="1"/>
  <c r="G11587" i="1"/>
  <c r="G11166" i="1"/>
  <c r="G10226" i="1"/>
  <c r="G5884" i="1"/>
  <c r="G4306" i="1"/>
  <c r="G1130" i="1"/>
  <c r="G10099" i="1"/>
  <c r="G10709" i="1"/>
  <c r="G37677" i="1"/>
  <c r="G6886" i="1"/>
  <c r="G13589" i="1"/>
  <c r="G39415" i="1"/>
  <c r="G39234" i="1"/>
  <c r="G4484" i="1"/>
  <c r="G904" i="1"/>
  <c r="G1610" i="1"/>
  <c r="G29514" i="1"/>
  <c r="G5504" i="1"/>
  <c r="G4958" i="1"/>
  <c r="G3849" i="1"/>
  <c r="G8181" i="1"/>
  <c r="G21881" i="1"/>
  <c r="G3737" i="1"/>
  <c r="G5533" i="1"/>
  <c r="G32458" i="1"/>
  <c r="G7084" i="1"/>
  <c r="G14960" i="1"/>
  <c r="G37364" i="1"/>
  <c r="G3302" i="1"/>
  <c r="G12374" i="1"/>
  <c r="G1245" i="1"/>
  <c r="G3603" i="1"/>
  <c r="G10379" i="1"/>
  <c r="G995" i="1"/>
  <c r="G14243" i="1"/>
  <c r="G15719" i="1"/>
  <c r="G18658" i="1"/>
  <c r="G891" i="1"/>
  <c r="G8996" i="1"/>
  <c r="G23530" i="1"/>
  <c r="G38231" i="1"/>
  <c r="G19843" i="1"/>
  <c r="G15177" i="1"/>
  <c r="G15533" i="1"/>
  <c r="G38390" i="1"/>
  <c r="G34304" i="1"/>
  <c r="G14235" i="1"/>
  <c r="G10831" i="1"/>
  <c r="G3153" i="1"/>
  <c r="G19336" i="1"/>
  <c r="G32822" i="1"/>
  <c r="G19337" i="1"/>
  <c r="G41903" i="1"/>
  <c r="G41904" i="1"/>
  <c r="G14370" i="1"/>
  <c r="G10846" i="1"/>
  <c r="G1165" i="1"/>
  <c r="G40087" i="1"/>
  <c r="G41905" i="1"/>
  <c r="G33271" i="1"/>
  <c r="G32459" i="1"/>
  <c r="G37126" i="1"/>
  <c r="G4581" i="1"/>
  <c r="G3330" i="1"/>
  <c r="G12604" i="1"/>
  <c r="G34305" i="1"/>
  <c r="G35221" i="1"/>
  <c r="G14186" i="1"/>
  <c r="G33780" i="1"/>
  <c r="G33272" i="1"/>
  <c r="G31422" i="1"/>
  <c r="G10019" i="1"/>
  <c r="G10809" i="1"/>
  <c r="G10715" i="1"/>
  <c r="G32460" i="1"/>
  <c r="G29318" i="1"/>
  <c r="G32109" i="1"/>
  <c r="G39048" i="1"/>
  <c r="G11352" i="1"/>
  <c r="G14239" i="1"/>
  <c r="G11415" i="1"/>
  <c r="G35877" i="1"/>
  <c r="G15596" i="1"/>
  <c r="G24424" i="1"/>
  <c r="G38818" i="1"/>
  <c r="G27319" i="1"/>
  <c r="G36950" i="1"/>
  <c r="G11566" i="1"/>
  <c r="G3384" i="1"/>
  <c r="G8248" i="1"/>
  <c r="G32110" i="1"/>
  <c r="G22722" i="1"/>
  <c r="G25713" i="1"/>
  <c r="G18659" i="1"/>
  <c r="G9545" i="1"/>
  <c r="G34781" i="1"/>
  <c r="G4171" i="1"/>
  <c r="G5661" i="1"/>
  <c r="G5577" i="1"/>
  <c r="G29319" i="1"/>
  <c r="G22067" i="1"/>
  <c r="G7600" i="1"/>
  <c r="G33273" i="1"/>
  <c r="G26191" i="1"/>
  <c r="G31423" i="1"/>
  <c r="G38117" i="1"/>
  <c r="G13943" i="1"/>
  <c r="G39025" i="1"/>
  <c r="G37678" i="1"/>
  <c r="G7523" i="1"/>
  <c r="G3917" i="1"/>
  <c r="G23824" i="1"/>
  <c r="G12100" i="1"/>
  <c r="G10798" i="1"/>
  <c r="G11580" i="1"/>
  <c r="G9139" i="1"/>
  <c r="G31424" i="1"/>
  <c r="G8711" i="1"/>
  <c r="G38682" i="1"/>
  <c r="G361" i="1"/>
  <c r="G35693" i="1"/>
  <c r="G13604" i="1"/>
  <c r="G39966" i="1"/>
  <c r="G17993" i="1"/>
  <c r="G4661" i="1"/>
  <c r="G5299" i="1"/>
  <c r="G3604" i="1"/>
  <c r="G10210" i="1"/>
  <c r="G19668" i="1"/>
  <c r="G37903" i="1"/>
  <c r="G39014" i="1"/>
  <c r="G8104" i="1"/>
  <c r="G11086" i="1"/>
  <c r="G38446" i="1"/>
  <c r="G9140" i="1"/>
  <c r="G12636" i="1"/>
  <c r="G36249" i="1"/>
  <c r="G25370" i="1"/>
  <c r="G14263" i="1"/>
  <c r="G15650" i="1"/>
  <c r="G13518" i="1"/>
  <c r="G39281" i="1"/>
  <c r="G5956" i="1"/>
  <c r="G14030" i="1"/>
  <c r="G11477" i="1"/>
  <c r="G14301" i="1"/>
  <c r="G37843" i="1"/>
  <c r="G19338" i="1"/>
  <c r="G2193" i="1"/>
  <c r="G6025" i="1"/>
  <c r="G7452" i="1"/>
  <c r="G5718" i="1"/>
  <c r="G38306" i="1"/>
  <c r="G38158" i="1"/>
  <c r="G13979" i="1"/>
  <c r="G41906" i="1"/>
  <c r="G11756" i="1"/>
  <c r="G6107" i="1"/>
  <c r="G5462" i="1"/>
  <c r="G19579" i="1"/>
  <c r="G20279" i="1"/>
  <c r="G39300" i="1"/>
  <c r="G5410" i="1"/>
  <c r="G36308" i="1"/>
  <c r="G6785" i="1"/>
  <c r="G35222" i="1"/>
  <c r="G39239" i="1"/>
  <c r="G189" i="1"/>
  <c r="G14009" i="1"/>
  <c r="G12375" i="1"/>
  <c r="G12202" i="1"/>
  <c r="G12300" i="1"/>
  <c r="G11365" i="1"/>
  <c r="G11780" i="1"/>
  <c r="G30460" i="1"/>
  <c r="G19773" i="1"/>
  <c r="G9011" i="1"/>
  <c r="G1722" i="1"/>
  <c r="G13316" i="1"/>
  <c r="G13055" i="1"/>
  <c r="G13264" i="1"/>
  <c r="G38198" i="1"/>
  <c r="G34782" i="1"/>
  <c r="G15188" i="1"/>
  <c r="G2937" i="1"/>
  <c r="G477" i="1"/>
  <c r="G7102" i="1"/>
  <c r="G12177" i="1"/>
  <c r="G3857" i="1"/>
  <c r="G5159" i="1"/>
  <c r="G1453" i="1"/>
  <c r="G3600" i="1"/>
  <c r="G10903" i="1"/>
  <c r="G13049" i="1"/>
  <c r="G20079" i="1"/>
  <c r="G6466" i="1"/>
  <c r="G13281" i="1"/>
  <c r="G4413" i="1"/>
  <c r="G29574" i="1"/>
  <c r="G14095" i="1"/>
  <c r="G39666" i="1"/>
  <c r="G1160" i="1"/>
  <c r="G14842" i="1"/>
  <c r="G10856" i="1"/>
  <c r="G15140" i="1"/>
  <c r="G7393" i="1"/>
  <c r="G14552" i="1"/>
  <c r="G4795" i="1"/>
  <c r="G15312" i="1"/>
  <c r="G8049" i="1"/>
  <c r="G14515" i="1"/>
  <c r="G5817" i="1"/>
  <c r="G30210" i="1"/>
  <c r="G8813" i="1"/>
  <c r="G14876" i="1"/>
  <c r="G1761" i="1"/>
  <c r="G27320" i="1"/>
  <c r="G13863" i="1"/>
  <c r="G33781" i="1"/>
  <c r="G3729" i="1"/>
  <c r="G8951" i="1"/>
  <c r="G15049" i="1"/>
  <c r="G7672" i="1"/>
  <c r="G12357" i="1"/>
  <c r="G7445" i="1"/>
  <c r="G7495" i="1"/>
  <c r="G41907" i="1"/>
  <c r="G611" i="1"/>
  <c r="G39223" i="1"/>
  <c r="G5276" i="1"/>
  <c r="G40107" i="1"/>
  <c r="G401" i="1"/>
  <c r="G1643" i="1"/>
  <c r="G11538" i="1"/>
  <c r="G3291" i="1"/>
  <c r="G14210" i="1"/>
  <c r="G14462" i="1"/>
  <c r="G13019" i="1"/>
  <c r="G39268" i="1"/>
  <c r="G8430" i="1"/>
  <c r="G21340" i="1"/>
  <c r="G38304" i="1"/>
  <c r="G2991" i="1"/>
  <c r="G27321" i="1"/>
  <c r="G14871" i="1"/>
  <c r="G41908" i="1"/>
  <c r="G39697" i="1"/>
  <c r="G5990" i="1"/>
  <c r="G1703" i="1"/>
  <c r="G17371" i="1"/>
  <c r="G3553" i="1"/>
  <c r="G10999" i="1"/>
  <c r="G1316" i="1"/>
  <c r="G4326" i="1"/>
  <c r="G4485" i="1"/>
  <c r="G12060" i="1"/>
  <c r="G10666" i="1"/>
  <c r="G6205" i="1"/>
  <c r="G3788" i="1"/>
  <c r="G8385" i="1"/>
  <c r="G7703" i="1"/>
  <c r="G16345" i="1"/>
  <c r="G13652" i="1"/>
  <c r="G39282" i="1"/>
  <c r="G10938" i="1"/>
  <c r="G15711" i="1"/>
  <c r="G8930" i="1"/>
  <c r="G10407" i="1"/>
  <c r="G31781" i="1"/>
  <c r="G11052" i="1"/>
  <c r="G10810" i="1"/>
  <c r="G4530" i="1"/>
  <c r="G35223" i="1"/>
  <c r="G36250" i="1"/>
  <c r="G20280" i="1"/>
  <c r="G15692" i="1"/>
  <c r="G223" i="1"/>
  <c r="G15821" i="1"/>
  <c r="G39647" i="1"/>
  <c r="G7414" i="1"/>
  <c r="G778" i="1"/>
  <c r="G39799" i="1"/>
  <c r="G19844" i="1"/>
  <c r="G41909" i="1"/>
  <c r="G26668" i="1"/>
  <c r="G1345" i="1"/>
  <c r="G7264" i="1"/>
  <c r="G21882" i="1"/>
  <c r="G39792" i="1"/>
  <c r="G2930" i="1"/>
  <c r="G41910" i="1"/>
  <c r="G23404" i="1"/>
  <c r="G20160" i="1"/>
  <c r="G14667" i="1"/>
  <c r="G41911" i="1"/>
  <c r="G33866" i="1"/>
  <c r="G3865" i="1"/>
  <c r="G15893" i="1"/>
  <c r="G8051" i="1"/>
  <c r="G38908" i="1"/>
  <c r="G4938" i="1"/>
  <c r="G5744" i="1"/>
  <c r="G41912" i="1"/>
  <c r="G5724" i="1"/>
  <c r="G1483" i="1"/>
  <c r="G8952" i="1"/>
  <c r="G13583" i="1"/>
  <c r="G12723" i="1"/>
  <c r="G14252" i="1"/>
  <c r="G265" i="1"/>
  <c r="G7135" i="1"/>
  <c r="G10157" i="1"/>
  <c r="G5894" i="1"/>
  <c r="G2718" i="1"/>
  <c r="G1433" i="1"/>
  <c r="G14153" i="1"/>
  <c r="G5819" i="1"/>
  <c r="G41913" i="1"/>
  <c r="G11291" i="1"/>
  <c r="G8369" i="1"/>
  <c r="G204" i="1"/>
  <c r="G41914" i="1"/>
  <c r="G4855" i="1"/>
  <c r="G41915" i="1"/>
  <c r="G21341" i="1"/>
  <c r="G36758" i="1"/>
  <c r="G7184" i="1"/>
  <c r="G10182" i="1"/>
  <c r="G13481" i="1"/>
  <c r="G38789" i="1"/>
  <c r="G41916" i="1"/>
  <c r="G30153" i="1"/>
  <c r="G3622" i="1"/>
  <c r="G28039" i="1"/>
  <c r="G28701" i="1"/>
  <c r="G36701" i="1"/>
  <c r="G4405" i="1"/>
  <c r="G33274" i="1"/>
  <c r="G17794" i="1"/>
  <c r="G23317" i="1"/>
  <c r="G16346" i="1"/>
  <c r="G37679" i="1"/>
  <c r="G34783" i="1"/>
  <c r="G30919" i="1"/>
  <c r="G15335" i="1"/>
  <c r="G15054" i="1"/>
  <c r="G13027" i="1"/>
  <c r="G10131" i="1"/>
  <c r="G11654" i="1"/>
  <c r="G22723" i="1"/>
  <c r="G35694" i="1"/>
  <c r="G28040" i="1"/>
  <c r="G33782" i="1"/>
  <c r="G7209" i="1"/>
  <c r="G14278" i="1"/>
  <c r="G10930" i="1"/>
  <c r="G32111" i="1"/>
  <c r="G34784" i="1"/>
  <c r="G28702" i="1"/>
  <c r="G40010" i="1"/>
  <c r="G26192" i="1"/>
  <c r="G14114" i="1"/>
  <c r="G10273" i="1"/>
  <c r="G33783" i="1"/>
  <c r="G11366" i="1"/>
  <c r="G6796" i="1"/>
  <c r="G7329" i="1"/>
  <c r="G12972" i="1"/>
  <c r="G21499" i="1"/>
  <c r="G14678" i="1"/>
  <c r="G26193" i="1"/>
  <c r="G41917" i="1"/>
  <c r="G9180" i="1"/>
  <c r="G41918" i="1"/>
  <c r="G38099" i="1"/>
  <c r="G1123" i="1"/>
  <c r="G39352" i="1"/>
  <c r="G38805" i="1"/>
  <c r="G14025" i="1"/>
  <c r="G39353" i="1"/>
  <c r="G7470" i="1"/>
  <c r="G37497" i="1"/>
  <c r="G17795" i="1"/>
  <c r="G23046" i="1"/>
  <c r="G2100" i="1"/>
  <c r="G11832" i="1"/>
  <c r="G12905" i="1"/>
  <c r="G8763" i="1"/>
  <c r="G427" i="1"/>
  <c r="G28703" i="1"/>
  <c r="G39524" i="1"/>
  <c r="G10912" i="1"/>
  <c r="G105" i="1"/>
  <c r="G9486" i="1"/>
  <c r="G15549" i="1"/>
  <c r="G2432" i="1"/>
  <c r="G33275" i="1"/>
  <c r="G7174" i="1"/>
  <c r="G9218" i="1"/>
  <c r="G9661" i="1"/>
  <c r="G13584" i="1"/>
  <c r="G17796" i="1"/>
  <c r="G523" i="1"/>
  <c r="G38965" i="1"/>
  <c r="G18660" i="1"/>
  <c r="G5257" i="1"/>
  <c r="G41919" i="1"/>
  <c r="G39667" i="1"/>
  <c r="G8227" i="1"/>
  <c r="G39685" i="1"/>
  <c r="G13742" i="1"/>
  <c r="G9444" i="1"/>
  <c r="G12988" i="1"/>
  <c r="G37795" i="1"/>
  <c r="G38007" i="1"/>
  <c r="G7072" i="1"/>
  <c r="G10093" i="1"/>
  <c r="G14668" i="1"/>
  <c r="G1205" i="1"/>
  <c r="G6335" i="1"/>
  <c r="G11005" i="1"/>
  <c r="G8960" i="1"/>
  <c r="G9141" i="1"/>
  <c r="G30738" i="1"/>
  <c r="G14454" i="1"/>
  <c r="G38885" i="1"/>
  <c r="G35224" i="1"/>
  <c r="G38825" i="1"/>
  <c r="G15435" i="1"/>
  <c r="G9239" i="1"/>
  <c r="G41920" i="1"/>
  <c r="G41921" i="1"/>
  <c r="G331" i="1"/>
  <c r="G11016" i="1"/>
  <c r="G628" i="1"/>
  <c r="G4955" i="1"/>
  <c r="G15788" i="1"/>
  <c r="G12395" i="1"/>
  <c r="G11185" i="1"/>
  <c r="G9291" i="1"/>
  <c r="G35225" i="1"/>
  <c r="G41922" i="1"/>
  <c r="G39244" i="1"/>
  <c r="G38529" i="1"/>
  <c r="G7422" i="1"/>
  <c r="G7780" i="1"/>
  <c r="G168" i="1"/>
  <c r="G39124" i="1"/>
  <c r="G849" i="1"/>
  <c r="G8376" i="1"/>
  <c r="G41923" i="1"/>
  <c r="G10748" i="1"/>
  <c r="G38757" i="1"/>
  <c r="G38995" i="1"/>
  <c r="G3681" i="1"/>
  <c r="G37723" i="1"/>
  <c r="G37819" i="1"/>
  <c r="G7574" i="1"/>
  <c r="G6730" i="1"/>
  <c r="G23825" i="1"/>
  <c r="G3303" i="1"/>
  <c r="G26515" i="1"/>
  <c r="G6841" i="1"/>
  <c r="G14813" i="1"/>
  <c r="G41924" i="1"/>
  <c r="G11845" i="1"/>
  <c r="G38109" i="1"/>
  <c r="G8683" i="1"/>
  <c r="G39578" i="1"/>
  <c r="G36251" i="1"/>
  <c r="G2076" i="1"/>
  <c r="G9053" i="1"/>
  <c r="G39049" i="1"/>
  <c r="G13950" i="1"/>
  <c r="G15910" i="1"/>
  <c r="G13398" i="1"/>
  <c r="G35695" i="1"/>
  <c r="G33345" i="1"/>
  <c r="G11673" i="1"/>
  <c r="G6007" i="1"/>
  <c r="G10904" i="1"/>
  <c r="G18796" i="1"/>
  <c r="G40093" i="1"/>
  <c r="G5478" i="1"/>
  <c r="G5314" i="1"/>
  <c r="G5106" i="1"/>
  <c r="G14096" i="1"/>
  <c r="G18306" i="1"/>
  <c r="G41925" i="1"/>
  <c r="G604" i="1"/>
  <c r="G12850" i="1"/>
  <c r="G12753" i="1"/>
  <c r="G21883" i="1"/>
  <c r="G13482" i="1"/>
  <c r="G12247" i="1"/>
  <c r="G22724" i="1"/>
  <c r="G33784" i="1"/>
  <c r="G10688" i="1"/>
  <c r="G19395" i="1"/>
  <c r="G41926" i="1"/>
  <c r="G10873" i="1"/>
  <c r="G6644" i="1"/>
  <c r="G39093" i="1"/>
  <c r="G40168" i="1"/>
  <c r="G2519" i="1"/>
  <c r="G75" i="1"/>
  <c r="G14343" i="1"/>
  <c r="G39050" i="1"/>
  <c r="G3240" i="1"/>
  <c r="G38806" i="1"/>
  <c r="G8129" i="1"/>
  <c r="G653" i="1"/>
  <c r="G2278" i="1"/>
  <c r="G24950" i="1"/>
  <c r="G13850" i="1"/>
  <c r="G10532" i="1"/>
  <c r="G35768" i="1"/>
  <c r="G15911" i="1"/>
  <c r="G20281" i="1"/>
  <c r="G7085" i="1"/>
  <c r="G10197" i="1"/>
  <c r="G28257" i="1"/>
  <c r="G41927" i="1"/>
  <c r="G2467" i="1"/>
  <c r="G2365" i="1"/>
  <c r="G21135" i="1"/>
  <c r="G41928" i="1"/>
  <c r="G39557" i="1"/>
  <c r="G6830" i="1"/>
  <c r="G4179" i="1"/>
  <c r="G38711" i="1"/>
  <c r="G14767" i="1"/>
  <c r="G14974" i="1"/>
  <c r="G685" i="1"/>
  <c r="G4339" i="1"/>
  <c r="G39967" i="1"/>
  <c r="G14215" i="1"/>
  <c r="G13203" i="1"/>
  <c r="G13005" i="1"/>
  <c r="G21578" i="1"/>
  <c r="G33785" i="1"/>
  <c r="G39997" i="1"/>
  <c r="G13547" i="1"/>
  <c r="G4614" i="1"/>
  <c r="G19580" i="1"/>
  <c r="G14063" i="1"/>
  <c r="G38956" i="1"/>
  <c r="G18307" i="1"/>
  <c r="G10403" i="1"/>
  <c r="G15486" i="1"/>
  <c r="G79" i="1"/>
  <c r="G581" i="1"/>
  <c r="G10441" i="1"/>
  <c r="G31602" i="1"/>
  <c r="G39164" i="1"/>
  <c r="G9205" i="1"/>
  <c r="G41929" i="1"/>
  <c r="G15055" i="1"/>
  <c r="G3829" i="1"/>
  <c r="G5590" i="1"/>
  <c r="G18920" i="1"/>
  <c r="G10992" i="1"/>
  <c r="G8143" i="1"/>
  <c r="G4765" i="1"/>
  <c r="G9830" i="1"/>
  <c r="G39311" i="1"/>
  <c r="G18308" i="1"/>
  <c r="G40064" i="1"/>
  <c r="G37445" i="1"/>
  <c r="G4597" i="1"/>
  <c r="G41930" i="1"/>
  <c r="G3194" i="1"/>
  <c r="G4749" i="1"/>
  <c r="G6475" i="1"/>
  <c r="G8629" i="1"/>
  <c r="G12240" i="1"/>
  <c r="G1321" i="1"/>
  <c r="G12912" i="1"/>
  <c r="G31425" i="1"/>
  <c r="G8472" i="1"/>
  <c r="G6034" i="1"/>
  <c r="G36951" i="1"/>
  <c r="G3601" i="1"/>
  <c r="G41931" i="1"/>
  <c r="G26194" i="1"/>
  <c r="G38632" i="1"/>
  <c r="G4327" i="1"/>
  <c r="G36999" i="1"/>
  <c r="G6365" i="1"/>
  <c r="G28041" i="1"/>
  <c r="G1488" i="1"/>
  <c r="G11292" i="1"/>
  <c r="G1561" i="1"/>
  <c r="G34306" i="1"/>
  <c r="G1755" i="1"/>
  <c r="G22725" i="1"/>
  <c r="G27432" i="1"/>
  <c r="G10622" i="1"/>
  <c r="G41932" i="1"/>
  <c r="G8579" i="1"/>
  <c r="G21579" i="1"/>
  <c r="G24789" i="1"/>
  <c r="G108" i="1"/>
  <c r="G30920" i="1"/>
  <c r="G2999" i="1"/>
  <c r="G3160" i="1"/>
  <c r="G7011" i="1"/>
  <c r="G20041" i="1"/>
  <c r="G2230" i="1"/>
  <c r="G10799" i="1"/>
  <c r="G2348" i="1"/>
  <c r="G7345" i="1"/>
  <c r="G28042" i="1"/>
  <c r="G29787" i="1"/>
  <c r="G33874" i="1"/>
  <c r="G21136" i="1"/>
  <c r="G5282" i="1"/>
  <c r="G15021" i="1"/>
  <c r="G37956" i="1"/>
  <c r="G5346" i="1"/>
  <c r="G38683" i="1"/>
  <c r="G12145" i="1"/>
  <c r="G12664" i="1"/>
  <c r="G11497" i="1"/>
  <c r="G29320" i="1"/>
  <c r="G35226" i="1"/>
  <c r="G109" i="1"/>
  <c r="G5889" i="1"/>
  <c r="G13373" i="1"/>
  <c r="G1998" i="1"/>
  <c r="G11567" i="1"/>
  <c r="G4886" i="1"/>
  <c r="G13843" i="1"/>
  <c r="G15123" i="1"/>
  <c r="G37356" i="1"/>
  <c r="G36252" i="1"/>
  <c r="G590" i="1"/>
  <c r="G32112" i="1"/>
  <c r="G29515" i="1"/>
  <c r="G8081" i="1"/>
  <c r="G15221" i="1"/>
  <c r="G38633" i="1"/>
  <c r="G17994" i="1"/>
  <c r="G31640" i="1"/>
  <c r="G3221" i="1"/>
  <c r="G9627" i="1"/>
  <c r="G8461" i="1"/>
  <c r="G3769" i="1"/>
  <c r="G41933" i="1"/>
  <c r="G5566" i="1"/>
  <c r="G30739" i="1"/>
  <c r="G35227" i="1"/>
  <c r="G28704" i="1"/>
  <c r="G34785" i="1"/>
  <c r="G35696" i="1"/>
  <c r="G22726" i="1"/>
  <c r="G33786" i="1"/>
  <c r="G1116" i="1"/>
  <c r="G28705" i="1"/>
  <c r="G616" i="1"/>
  <c r="G15448" i="1"/>
  <c r="G5612" i="1"/>
  <c r="G7235" i="1"/>
  <c r="G1056" i="1"/>
  <c r="G10094" i="1"/>
  <c r="G14200" i="1"/>
  <c r="G6951" i="1"/>
  <c r="G6013" i="1"/>
  <c r="G15341" i="1"/>
  <c r="G10324" i="1"/>
  <c r="G17797" i="1"/>
  <c r="G2780" i="1"/>
  <c r="G15851" i="1"/>
  <c r="G14892" i="1"/>
  <c r="G16347" i="1"/>
  <c r="G21884" i="1"/>
  <c r="G36253" i="1"/>
  <c r="G37431" i="1"/>
  <c r="G11222" i="1"/>
  <c r="G7790" i="1"/>
  <c r="G39975" i="1"/>
  <c r="G22068" i="1"/>
  <c r="G4853" i="1"/>
  <c r="G15112" i="1"/>
  <c r="G7755" i="1"/>
  <c r="G6162" i="1"/>
  <c r="G38701" i="1"/>
  <c r="G20563" i="1"/>
  <c r="G18309" i="1"/>
  <c r="G15056" i="1"/>
  <c r="G2959" i="1"/>
  <c r="G129" i="1"/>
  <c r="G6187" i="1"/>
  <c r="G23531" i="1"/>
  <c r="G12029" i="1"/>
  <c r="G13214" i="1"/>
  <c r="G41934" i="1"/>
  <c r="G4232" i="1"/>
  <c r="G41935" i="1"/>
  <c r="G1053" i="1"/>
  <c r="G15320" i="1"/>
  <c r="G4225" i="1"/>
  <c r="G38447" i="1"/>
  <c r="G6336" i="1"/>
  <c r="G9565" i="1"/>
  <c r="G7210" i="1"/>
  <c r="G6393" i="1"/>
  <c r="G13585" i="1"/>
  <c r="G4120" i="1"/>
  <c r="G4999" i="1"/>
  <c r="G329" i="1"/>
  <c r="G25523" i="1"/>
  <c r="G9445" i="1"/>
  <c r="G15321" i="1"/>
  <c r="G14598" i="1"/>
  <c r="G16348" i="1"/>
  <c r="G38990" i="1"/>
  <c r="G41936" i="1"/>
  <c r="G16419" i="1"/>
  <c r="G18389" i="1"/>
  <c r="G18100" i="1"/>
  <c r="G31628" i="1"/>
  <c r="G28706" i="1"/>
  <c r="G10114" i="1"/>
  <c r="G31426" i="1"/>
  <c r="G35228" i="1"/>
  <c r="G36868" i="1"/>
  <c r="G32461" i="1"/>
  <c r="G1200" i="1"/>
  <c r="G37532" i="1"/>
  <c r="G20161" i="1"/>
  <c r="G35229" i="1"/>
  <c r="G34307" i="1"/>
  <c r="G33787" i="1"/>
  <c r="G38807" i="1"/>
  <c r="G6786" i="1"/>
  <c r="G40108" i="1"/>
  <c r="G6912" i="1"/>
  <c r="G35890" i="1"/>
  <c r="G23826" i="1"/>
  <c r="G12042" i="1"/>
  <c r="G6791" i="1"/>
  <c r="G28043" i="1"/>
  <c r="G36702" i="1"/>
  <c r="G10004" i="1"/>
  <c r="G7997" i="1"/>
  <c r="G34786" i="1"/>
  <c r="G37446" i="1"/>
  <c r="G28258" i="1"/>
  <c r="G36773" i="1"/>
  <c r="G33788" i="1"/>
  <c r="G18473" i="1"/>
  <c r="G22727" i="1"/>
  <c r="G10762" i="1"/>
  <c r="G13067" i="1"/>
  <c r="G6149" i="1"/>
  <c r="G14264" i="1"/>
  <c r="G41937" i="1"/>
  <c r="G22069" i="1"/>
  <c r="G33276" i="1"/>
  <c r="G37060" i="1"/>
  <c r="G41938" i="1"/>
  <c r="G6231" i="1"/>
  <c r="G38404" i="1"/>
  <c r="G461" i="1"/>
  <c r="G17798" i="1"/>
  <c r="G4769" i="1"/>
  <c r="G19581" i="1"/>
  <c r="G3451" i="1"/>
  <c r="G36952" i="1"/>
  <c r="G20282" i="1"/>
  <c r="G14654" i="1"/>
  <c r="G38933" i="1"/>
  <c r="G25769" i="1"/>
  <c r="G33789" i="1"/>
  <c r="G39139" i="1"/>
  <c r="G37927" i="1"/>
  <c r="G30461" i="1"/>
  <c r="G8636" i="1"/>
  <c r="G38196" i="1"/>
  <c r="G1484" i="1"/>
  <c r="G7156" i="1"/>
  <c r="G2694" i="1"/>
  <c r="G6705" i="1"/>
  <c r="G12167" i="1"/>
  <c r="G22878" i="1"/>
  <c r="G35697" i="1"/>
  <c r="G29764" i="1"/>
  <c r="G1346" i="1"/>
  <c r="G5456" i="1"/>
  <c r="G36254" i="1"/>
  <c r="G12043" i="1"/>
  <c r="G41939" i="1"/>
  <c r="G6249" i="1"/>
  <c r="G13237" i="1"/>
  <c r="G37159" i="1"/>
  <c r="G10380" i="1"/>
  <c r="G2115" i="1"/>
  <c r="G39323" i="1"/>
  <c r="G14780" i="1"/>
  <c r="G7870" i="1"/>
  <c r="G7463" i="1"/>
  <c r="G5430" i="1"/>
  <c r="G14725" i="1"/>
  <c r="G4019" i="1"/>
  <c r="G10020" i="1"/>
  <c r="G517" i="1"/>
  <c r="G38295" i="1"/>
  <c r="G33790" i="1"/>
  <c r="G10281" i="1"/>
  <c r="G8860" i="1"/>
  <c r="G38077" i="1"/>
  <c r="G9572" i="1"/>
  <c r="G11040" i="1"/>
  <c r="G27618" i="1"/>
  <c r="G39301" i="1"/>
  <c r="G14970" i="1"/>
  <c r="G4254" i="1"/>
  <c r="G14064" i="1"/>
  <c r="G9723" i="1"/>
  <c r="G4069" i="1"/>
  <c r="G37070" i="1"/>
  <c r="G24425" i="1"/>
  <c r="G7236" i="1"/>
  <c r="G6261" i="1"/>
  <c r="G5900" i="1"/>
  <c r="G2600" i="1"/>
  <c r="G39614" i="1"/>
  <c r="G13079" i="1"/>
  <c r="G34787" i="1"/>
  <c r="G7123" i="1"/>
  <c r="G39057" i="1"/>
  <c r="G13462" i="1"/>
  <c r="G8435" i="1"/>
  <c r="G38326" i="1"/>
  <c r="G6842" i="1"/>
  <c r="G6861" i="1"/>
  <c r="G290" i="1"/>
  <c r="G41940" i="1"/>
  <c r="G9012" i="1"/>
  <c r="G5453" i="1"/>
  <c r="G8530" i="1"/>
  <c r="G9292" i="1"/>
  <c r="G13778" i="1"/>
  <c r="G38355" i="1"/>
  <c r="G5479" i="1"/>
  <c r="G13897" i="1"/>
  <c r="G3637" i="1"/>
  <c r="G9320" i="1"/>
  <c r="G13530" i="1"/>
  <c r="G1649" i="1"/>
  <c r="G11498" i="1"/>
  <c r="G39841" i="1"/>
  <c r="G13167" i="1"/>
  <c r="G41941" i="1"/>
  <c r="G9949" i="1"/>
  <c r="G12942" i="1"/>
  <c r="G9817" i="1"/>
  <c r="G39466" i="1"/>
  <c r="G3114" i="1"/>
  <c r="G536" i="1"/>
  <c r="G10787" i="1"/>
  <c r="G982" i="1"/>
  <c r="G10408" i="1"/>
  <c r="G6173" i="1"/>
  <c r="G11781" i="1"/>
  <c r="G12982" i="1"/>
  <c r="G1481" i="1"/>
  <c r="G3484" i="1"/>
  <c r="G10993" i="1"/>
  <c r="G11416" i="1"/>
  <c r="G6267" i="1"/>
  <c r="G1508" i="1"/>
  <c r="G13068" i="1"/>
  <c r="G4119" i="1"/>
  <c r="G7950" i="1"/>
  <c r="G1186" i="1"/>
  <c r="G4165" i="1"/>
  <c r="G103" i="1"/>
  <c r="G37450" i="1"/>
  <c r="G2231" i="1"/>
  <c r="G6711" i="1"/>
  <c r="G112" i="1"/>
  <c r="G6474" i="1"/>
  <c r="G751" i="1"/>
  <c r="G41942" i="1"/>
  <c r="G1698" i="1"/>
  <c r="G6723" i="1"/>
  <c r="G10350" i="1"/>
  <c r="G11547" i="1"/>
  <c r="G13743" i="1"/>
  <c r="G7902" i="1"/>
  <c r="G25371" i="1"/>
  <c r="G483" i="1"/>
  <c r="G591" i="1"/>
  <c r="G9396" i="1"/>
  <c r="G38654" i="1"/>
  <c r="G240" i="1"/>
  <c r="G654" i="1"/>
  <c r="G5213" i="1"/>
  <c r="G14553" i="1"/>
  <c r="G38617" i="1"/>
  <c r="G12534" i="1"/>
  <c r="G2857" i="1"/>
  <c r="G11902" i="1"/>
  <c r="G2985" i="1"/>
  <c r="G10183" i="1"/>
  <c r="G4014" i="1"/>
  <c r="G8664" i="1"/>
  <c r="G773" i="1"/>
  <c r="G14143" i="1"/>
  <c r="G7612" i="1"/>
  <c r="G14253" i="1"/>
  <c r="G4867" i="1"/>
  <c r="G41943" i="1"/>
  <c r="G37447" i="1"/>
  <c r="G32823" i="1"/>
  <c r="G22916" i="1"/>
  <c r="G24202" i="1"/>
  <c r="G36255" i="1"/>
  <c r="G21137" i="1"/>
  <c r="G39681" i="1"/>
  <c r="G22728" i="1"/>
  <c r="G30154" i="1"/>
  <c r="G24426" i="1"/>
  <c r="G23827" i="1"/>
  <c r="G28707" i="1"/>
  <c r="G16349" i="1"/>
  <c r="G36703" i="1"/>
  <c r="G13204" i="1"/>
  <c r="G25683" i="1"/>
  <c r="G19339" i="1"/>
  <c r="G37160" i="1"/>
  <c r="G14636" i="1"/>
  <c r="G39015" i="1"/>
  <c r="G11353" i="1"/>
  <c r="G36704" i="1"/>
  <c r="G17799" i="1"/>
  <c r="G27048" i="1"/>
  <c r="G36953" i="1"/>
  <c r="G39185" i="1"/>
  <c r="G8160" i="1"/>
  <c r="G13187" i="1"/>
  <c r="G9376" i="1"/>
  <c r="G12851" i="1"/>
  <c r="G7298" i="1"/>
  <c r="G9818" i="1"/>
  <c r="G33791" i="1"/>
  <c r="G39968" i="1"/>
  <c r="G14445" i="1"/>
  <c r="G5300" i="1"/>
  <c r="G28044" i="1"/>
  <c r="G18310" i="1"/>
  <c r="G110" i="1"/>
  <c r="G32824" i="1"/>
  <c r="G1943" i="1"/>
  <c r="G11022" i="1"/>
  <c r="G11981" i="1"/>
  <c r="G23318" i="1"/>
  <c r="G12852" i="1"/>
  <c r="G32825" i="1"/>
  <c r="G19340" i="1"/>
  <c r="G20564" i="1"/>
  <c r="G18474" i="1"/>
  <c r="G12961" i="1"/>
  <c r="G10931" i="1"/>
  <c r="G39720" i="1"/>
  <c r="G30740" i="1"/>
  <c r="G11982" i="1"/>
  <c r="G7438" i="1"/>
  <c r="G1227" i="1"/>
  <c r="G19845" i="1"/>
  <c r="G8125" i="1"/>
  <c r="G14573" i="1"/>
  <c r="G41944" i="1"/>
  <c r="G2119" i="1"/>
  <c r="G14302" i="1"/>
  <c r="G3877" i="1"/>
  <c r="G20565" i="1"/>
  <c r="G1826" i="1"/>
  <c r="G789" i="1"/>
  <c r="G24790" i="1"/>
  <c r="G15534" i="1"/>
  <c r="G442" i="1"/>
  <c r="G24017" i="1"/>
  <c r="G38000" i="1"/>
  <c r="G39563" i="1"/>
  <c r="G35698" i="1"/>
  <c r="G14948" i="1"/>
  <c r="G39541" i="1"/>
  <c r="G9197" i="1"/>
  <c r="G10924" i="1"/>
  <c r="G13636" i="1"/>
  <c r="G37533" i="1"/>
  <c r="G3126" i="1"/>
  <c r="G7951" i="1"/>
  <c r="G17995" i="1"/>
  <c r="G1137" i="1"/>
  <c r="G23047" i="1"/>
  <c r="G37401" i="1"/>
  <c r="G13813" i="1"/>
  <c r="G33884" i="1"/>
  <c r="G21885" i="1"/>
  <c r="G8542" i="1"/>
  <c r="G39976" i="1"/>
  <c r="G7042" i="1"/>
  <c r="G17302" i="1"/>
  <c r="G3054" i="1"/>
  <c r="G3806" i="1"/>
  <c r="G3941" i="1"/>
  <c r="G8272" i="1"/>
  <c r="G22729" i="1"/>
  <c r="G30155" i="1"/>
  <c r="G36954" i="1"/>
  <c r="G13670" i="1"/>
  <c r="G28370" i="1"/>
  <c r="G41945" i="1"/>
  <c r="G20283" i="1"/>
  <c r="G1337" i="1"/>
  <c r="G8631" i="1"/>
  <c r="G16350" i="1"/>
  <c r="G15651" i="1"/>
  <c r="G17303" i="1"/>
  <c r="G7477" i="1"/>
  <c r="G4362" i="1"/>
  <c r="G39807" i="1"/>
  <c r="G38808" i="1"/>
  <c r="G37432" i="1"/>
  <c r="G18101" i="1"/>
  <c r="G32501" i="1"/>
  <c r="G9543" i="1"/>
  <c r="G8205" i="1"/>
  <c r="G41946" i="1"/>
  <c r="G16815" i="1"/>
  <c r="G9349" i="1"/>
  <c r="G14211" i="1"/>
  <c r="G39503" i="1"/>
  <c r="G10236" i="1"/>
  <c r="G41947" i="1"/>
  <c r="G40011" i="1"/>
  <c r="G12502" i="1"/>
  <c r="G38898" i="1"/>
  <c r="G8534" i="1"/>
  <c r="G6536" i="1"/>
  <c r="G12485" i="1"/>
  <c r="G38391" i="1"/>
  <c r="G36705" i="1"/>
  <c r="G28708" i="1"/>
  <c r="G4616" i="1"/>
  <c r="G853" i="1"/>
  <c r="G38327" i="1"/>
  <c r="G9464" i="1"/>
  <c r="G8787" i="1"/>
  <c r="G13653" i="1"/>
  <c r="G35230" i="1"/>
  <c r="G15535" i="1"/>
  <c r="G3936" i="1"/>
  <c r="G5766" i="1"/>
  <c r="G6035" i="1"/>
  <c r="G5115" i="1"/>
  <c r="G14903" i="1"/>
  <c r="G9063" i="1"/>
  <c r="G40002" i="1"/>
  <c r="G7581" i="1"/>
  <c r="G8339" i="1"/>
  <c r="G24520" i="1"/>
  <c r="G9689" i="1"/>
  <c r="G41948" i="1"/>
  <c r="G10550" i="1"/>
  <c r="G38826" i="1"/>
  <c r="G10429" i="1"/>
  <c r="G6618" i="1"/>
  <c r="G38899" i="1"/>
  <c r="G9465" i="1"/>
  <c r="G38058" i="1"/>
  <c r="G31603" i="1"/>
  <c r="G19669" i="1"/>
  <c r="G6577" i="1"/>
  <c r="G13050" i="1"/>
  <c r="G8363" i="1"/>
  <c r="G39648" i="1"/>
  <c r="G7961" i="1"/>
  <c r="G7936" i="1"/>
  <c r="G6654" i="1"/>
  <c r="G5865" i="1"/>
  <c r="G12605" i="1"/>
  <c r="G3582" i="1"/>
  <c r="G8613" i="1"/>
  <c r="G10351" i="1"/>
  <c r="G30156" i="1"/>
  <c r="G38054" i="1"/>
  <c r="G14158" i="1"/>
  <c r="G7157" i="1"/>
  <c r="G11417" i="1"/>
  <c r="G12707" i="1"/>
  <c r="G872" i="1"/>
  <c r="G1355" i="1"/>
  <c r="G4868" i="1"/>
  <c r="G28709" i="1"/>
  <c r="G12590" i="1"/>
  <c r="G29516" i="1"/>
  <c r="G12168" i="1"/>
  <c r="G1992" i="1"/>
  <c r="G39199" i="1"/>
  <c r="G11499" i="1"/>
  <c r="G38015" i="1"/>
  <c r="G12440" i="1"/>
  <c r="G14031" i="1"/>
  <c r="G2763" i="1"/>
  <c r="G22286" i="1"/>
  <c r="G2237" i="1"/>
  <c r="G24951" i="1"/>
  <c r="G36869" i="1"/>
  <c r="G14441" i="1"/>
  <c r="G8253" i="1"/>
  <c r="G26195" i="1"/>
  <c r="G37680" i="1"/>
  <c r="G27049" i="1"/>
  <c r="G20566" i="1"/>
  <c r="G35944" i="1"/>
  <c r="G2525" i="1"/>
  <c r="G18311" i="1"/>
  <c r="G599" i="1"/>
  <c r="G41949" i="1"/>
  <c r="G13317" i="1"/>
  <c r="G6970" i="1"/>
  <c r="G28371" i="1"/>
  <c r="G28217" i="1"/>
  <c r="G1602" i="1"/>
  <c r="G35231" i="1"/>
  <c r="G33277" i="1"/>
  <c r="G3970" i="1"/>
  <c r="G41950" i="1"/>
  <c r="G32113" i="1"/>
  <c r="G4394" i="1"/>
  <c r="G38539" i="1"/>
  <c r="G15496" i="1"/>
  <c r="G6396" i="1"/>
  <c r="G5805" i="1"/>
  <c r="G20673" i="1"/>
  <c r="G13996" i="1"/>
  <c r="G1306" i="1"/>
  <c r="G26516" i="1"/>
  <c r="G9060" i="1"/>
  <c r="G13706" i="1"/>
  <c r="G14800" i="1"/>
  <c r="G1373" i="1"/>
  <c r="G38374" i="1"/>
  <c r="G797" i="1"/>
  <c r="G5483" i="1"/>
  <c r="G3186" i="1"/>
  <c r="G13183" i="1"/>
  <c r="G5411" i="1"/>
  <c r="G7490" i="1"/>
  <c r="G4166" i="1"/>
  <c r="G36706" i="1"/>
  <c r="G9753" i="1"/>
  <c r="G41951" i="1"/>
  <c r="G38067" i="1"/>
  <c r="G39549" i="1"/>
  <c r="G4871" i="1"/>
  <c r="G7105" i="1"/>
  <c r="G9709" i="1"/>
  <c r="G9786" i="1"/>
  <c r="G707" i="1"/>
  <c r="G12535" i="1"/>
  <c r="G3918" i="1"/>
  <c r="G13548" i="1"/>
  <c r="G14216" i="1"/>
  <c r="G3218" i="1"/>
  <c r="G19774" i="1"/>
  <c r="G4935" i="1"/>
  <c r="G14344" i="1"/>
  <c r="G9265" i="1"/>
  <c r="G8737" i="1"/>
  <c r="G14075" i="1"/>
  <c r="G15912" i="1"/>
  <c r="G13447" i="1"/>
  <c r="G12210" i="1"/>
  <c r="G8274" i="1"/>
  <c r="G9142" i="1"/>
  <c r="G41952" i="1"/>
  <c r="G41953" i="1"/>
  <c r="G9932" i="1"/>
  <c r="G37433" i="1"/>
  <c r="G35232" i="1"/>
  <c r="G2066" i="1"/>
  <c r="G32462" i="1"/>
  <c r="G36296" i="1"/>
  <c r="G13342" i="1"/>
  <c r="G29765" i="1"/>
  <c r="G3074" i="1"/>
  <c r="G6178" i="1"/>
  <c r="G11739" i="1"/>
  <c r="G10249" i="1"/>
  <c r="G29373" i="1"/>
  <c r="G14726" i="1"/>
  <c r="G25054" i="1"/>
  <c r="G4531" i="1"/>
  <c r="G10028" i="1"/>
  <c r="G35795" i="1"/>
  <c r="G36757" i="1"/>
  <c r="G8105" i="1"/>
  <c r="G4040" i="1"/>
  <c r="G5181" i="1"/>
  <c r="G36707" i="1"/>
  <c r="G29766" i="1"/>
  <c r="G31604" i="1"/>
  <c r="G26517" i="1"/>
  <c r="G34788" i="1"/>
  <c r="G13161" i="1"/>
  <c r="G30462" i="1"/>
  <c r="G7652" i="1"/>
  <c r="G24427" i="1"/>
  <c r="G26518" i="1"/>
  <c r="G2561" i="1"/>
  <c r="G9872" i="1"/>
  <c r="G20567" i="1"/>
  <c r="G4212" i="1"/>
  <c r="G16351" i="1"/>
  <c r="G26196" i="1"/>
  <c r="G18312" i="1"/>
  <c r="G5756" i="1"/>
  <c r="G6067" i="1"/>
  <c r="G37402" i="1"/>
  <c r="G21914" i="1"/>
  <c r="G21886" i="1"/>
  <c r="G22730" i="1"/>
  <c r="G14578" i="1"/>
  <c r="G33792" i="1"/>
  <c r="G29767" i="1"/>
  <c r="G37448" i="1"/>
  <c r="G36708" i="1"/>
  <c r="G19341" i="1"/>
  <c r="G24791" i="1"/>
  <c r="G30157" i="1"/>
  <c r="G33278" i="1"/>
  <c r="G11167" i="1"/>
  <c r="G41954" i="1"/>
  <c r="G41955" i="1"/>
  <c r="G17996" i="1"/>
  <c r="G26914" i="1"/>
  <c r="G3000" i="1"/>
  <c r="G10994" i="1"/>
  <c r="G30463" i="1"/>
  <c r="G18921" i="1"/>
  <c r="G15057" i="1"/>
  <c r="G23319" i="1"/>
  <c r="G11309" i="1"/>
  <c r="G28848" i="1"/>
  <c r="G21887" i="1"/>
  <c r="G15670" i="1"/>
  <c r="G7613" i="1"/>
  <c r="G14463" i="1"/>
  <c r="G10863" i="1"/>
  <c r="G36709" i="1"/>
  <c r="G5567" i="1"/>
  <c r="G13779" i="1"/>
  <c r="G16495" i="1"/>
  <c r="G11952" i="1"/>
  <c r="G21138" i="1"/>
  <c r="G15749" i="1"/>
  <c r="G3442" i="1"/>
  <c r="G14358" i="1"/>
  <c r="G9667" i="1"/>
  <c r="G39293" i="1"/>
  <c r="G13292" i="1"/>
  <c r="G9754" i="1"/>
  <c r="G24203" i="1"/>
  <c r="G2014" i="1"/>
  <c r="G28045" i="1"/>
  <c r="G245" i="1"/>
  <c r="G30158" i="1"/>
  <c r="G9186" i="1"/>
  <c r="G39068" i="1"/>
  <c r="G37681" i="1"/>
  <c r="G14310" i="1"/>
  <c r="G10288" i="1"/>
  <c r="G5890" i="1"/>
  <c r="G13605" i="1"/>
  <c r="G24018" i="1"/>
  <c r="G7530" i="1"/>
  <c r="G3106" i="1"/>
  <c r="G38022" i="1"/>
  <c r="G37752" i="1"/>
  <c r="G1882" i="1"/>
  <c r="G4895" i="1"/>
  <c r="G19342" i="1"/>
  <c r="G8190" i="1"/>
  <c r="G11500" i="1"/>
  <c r="G14893" i="1"/>
  <c r="G8979" i="1"/>
  <c r="G14464" i="1"/>
  <c r="G37908" i="1"/>
  <c r="G3482" i="1"/>
  <c r="G27433" i="1"/>
  <c r="G39649" i="1"/>
  <c r="G25877" i="1"/>
  <c r="G9023" i="1"/>
  <c r="G13080" i="1"/>
  <c r="G1211" i="1"/>
  <c r="G5080" i="1"/>
  <c r="G2702" i="1"/>
  <c r="G7090" i="1"/>
  <c r="G7552" i="1"/>
  <c r="G39416" i="1"/>
  <c r="G10533" i="1"/>
  <c r="G9819" i="1"/>
  <c r="G11453" i="1"/>
  <c r="G295" i="1"/>
  <c r="G5480" i="1"/>
  <c r="G37534" i="1"/>
  <c r="G5621" i="1"/>
  <c r="G40015" i="1"/>
  <c r="G5484" i="1"/>
  <c r="G15707" i="1"/>
  <c r="G9466" i="1"/>
  <c r="G7817" i="1"/>
  <c r="G28751" i="1"/>
  <c r="G33279" i="1"/>
  <c r="G15561" i="1"/>
  <c r="G14865" i="1"/>
  <c r="G7423" i="1"/>
  <c r="G37127" i="1"/>
  <c r="G497" i="1"/>
  <c r="G10905" i="1"/>
  <c r="G11105" i="1"/>
  <c r="G14144" i="1"/>
  <c r="G15786" i="1"/>
  <c r="G15497" i="1"/>
  <c r="G29517" i="1"/>
  <c r="G10710" i="1"/>
  <c r="G9710" i="1"/>
  <c r="G11209" i="1"/>
  <c r="G4628" i="1"/>
  <c r="G1623" i="1"/>
  <c r="G28818" i="1"/>
  <c r="G7979" i="1"/>
  <c r="G11705" i="1"/>
  <c r="G38594" i="1"/>
  <c r="G5730" i="1"/>
  <c r="G24651" i="1"/>
  <c r="G38996" i="1"/>
  <c r="G11674" i="1"/>
  <c r="G37957" i="1"/>
  <c r="G3020" i="1"/>
  <c r="G22070" i="1"/>
  <c r="G3937" i="1"/>
  <c r="G5315" i="1"/>
  <c r="G37365" i="1"/>
  <c r="G39856" i="1"/>
  <c r="G28046" i="1"/>
  <c r="G2901" i="1"/>
  <c r="G3112" i="1"/>
  <c r="G9950" i="1"/>
  <c r="G14872" i="1"/>
  <c r="G7284" i="1"/>
  <c r="G8144" i="1"/>
  <c r="G15724" i="1"/>
  <c r="G5425" i="1"/>
  <c r="G10534" i="1"/>
  <c r="G15078" i="1"/>
  <c r="G9711" i="1"/>
  <c r="G349" i="1"/>
  <c r="G39952" i="1"/>
  <c r="G1436" i="1"/>
  <c r="G6777" i="1"/>
  <c r="G11782" i="1"/>
  <c r="G25524" i="1"/>
  <c r="G5960" i="1"/>
  <c r="G12248" i="1"/>
  <c r="G39094" i="1"/>
  <c r="G10877" i="1"/>
  <c r="G5332" i="1"/>
  <c r="G11338" i="1"/>
  <c r="G39333" i="1"/>
  <c r="G4321" i="1"/>
  <c r="G12562" i="1"/>
  <c r="G14911" i="1"/>
  <c r="G11983" i="1"/>
  <c r="G2927" i="1"/>
  <c r="G11569" i="1"/>
  <c r="G4876" i="1"/>
  <c r="G39212" i="1"/>
  <c r="G13531" i="1"/>
  <c r="G13619" i="1"/>
  <c r="G14788" i="1"/>
  <c r="G11833" i="1"/>
  <c r="G3041" i="1"/>
  <c r="G38466" i="1"/>
  <c r="G6952" i="1"/>
  <c r="G9377" i="1"/>
  <c r="G8296" i="1"/>
  <c r="G38922" i="1"/>
  <c r="G11066" i="1"/>
  <c r="G9724" i="1"/>
  <c r="G2239" i="1"/>
  <c r="G41956" i="1"/>
  <c r="G5439" i="1"/>
  <c r="G38560" i="1"/>
  <c r="G2721" i="1"/>
  <c r="G7197" i="1"/>
  <c r="G6201" i="1"/>
  <c r="G845" i="1"/>
  <c r="G812" i="1"/>
  <c r="G25055" i="1"/>
  <c r="G8513" i="1"/>
  <c r="G25684" i="1"/>
  <c r="G41957" i="1"/>
  <c r="G35893" i="1"/>
  <c r="G1662" i="1"/>
  <c r="G15034" i="1"/>
  <c r="G7012" i="1"/>
  <c r="G8680" i="1"/>
  <c r="G35233" i="1"/>
  <c r="G30159" i="1"/>
  <c r="G41958" i="1"/>
  <c r="G11822" i="1"/>
  <c r="G1553" i="1"/>
  <c r="G37354" i="1"/>
  <c r="G1528" i="1"/>
  <c r="G8694" i="1"/>
  <c r="G35270" i="1"/>
  <c r="G11392" i="1"/>
  <c r="G12052" i="1"/>
  <c r="G22731" i="1"/>
  <c r="G11675" i="1"/>
  <c r="G209" i="1"/>
  <c r="G9487" i="1"/>
  <c r="G39550" i="1"/>
  <c r="G14010" i="1"/>
  <c r="G12800" i="1"/>
  <c r="G3172" i="1"/>
  <c r="G16352" i="1"/>
  <c r="G7369" i="1"/>
  <c r="G1909" i="1"/>
  <c r="G35699" i="1"/>
  <c r="G19582" i="1"/>
  <c r="G3010" i="1"/>
  <c r="G8462" i="1"/>
  <c r="G11293" i="1"/>
  <c r="G36710" i="1"/>
  <c r="G31723" i="1"/>
  <c r="G41959" i="1"/>
  <c r="G15071" i="1"/>
  <c r="G8091" i="1"/>
  <c r="G41960" i="1"/>
  <c r="G30160" i="1"/>
  <c r="G9873" i="1"/>
  <c r="G22085" i="1"/>
  <c r="G41961" i="1"/>
  <c r="G9163" i="1"/>
  <c r="G12837" i="1"/>
  <c r="G37796" i="1"/>
  <c r="G12952" i="1"/>
  <c r="G6524" i="1"/>
  <c r="G41962" i="1"/>
  <c r="G15443" i="1"/>
  <c r="G8551" i="1"/>
  <c r="G37894" i="1"/>
  <c r="G713" i="1"/>
  <c r="G5240" i="1"/>
  <c r="G2612" i="1"/>
  <c r="G12637" i="1"/>
  <c r="G332" i="1"/>
  <c r="G41963" i="1"/>
  <c r="G12863" i="1"/>
  <c r="G1409" i="1"/>
  <c r="G23320" i="1"/>
  <c r="G15389" i="1"/>
  <c r="G2264" i="1"/>
  <c r="G6739" i="1"/>
  <c r="G41964" i="1"/>
  <c r="G38982" i="1"/>
  <c r="G9293" i="1"/>
  <c r="G11272" i="1"/>
  <c r="G9911" i="1"/>
  <c r="G4355" i="1"/>
  <c r="G7673" i="1"/>
  <c r="G3728" i="1"/>
  <c r="G25186" i="1"/>
  <c r="G8892" i="1"/>
  <c r="G1899" i="1"/>
  <c r="G38175" i="1"/>
  <c r="G7860" i="1"/>
  <c r="G3621" i="1"/>
  <c r="G15336" i="1"/>
  <c r="G11397" i="1"/>
  <c r="G3902" i="1"/>
  <c r="G7238" i="1"/>
  <c r="G40151" i="1"/>
  <c r="G257" i="1"/>
  <c r="G1271" i="1"/>
  <c r="G41965" i="1"/>
  <c r="G35700" i="1"/>
  <c r="G24792" i="1"/>
  <c r="G19343" i="1"/>
  <c r="G23321" i="1"/>
  <c r="G10864" i="1"/>
  <c r="G35234" i="1"/>
  <c r="G19344" i="1"/>
  <c r="G13851" i="1"/>
  <c r="G7403" i="1"/>
  <c r="G32114" i="1"/>
  <c r="G21139" i="1"/>
  <c r="G36711" i="1"/>
  <c r="G33793" i="1"/>
  <c r="G34308" i="1"/>
  <c r="G11783" i="1"/>
  <c r="G13407" i="1"/>
  <c r="G15169" i="1"/>
  <c r="G10366" i="1"/>
  <c r="G13997" i="1"/>
  <c r="G27619" i="1"/>
  <c r="G16353" i="1"/>
  <c r="G34309" i="1"/>
  <c r="G39405" i="1"/>
  <c r="G2576" i="1"/>
  <c r="G30161" i="1"/>
  <c r="G12853" i="1"/>
  <c r="G15008" i="1"/>
  <c r="G38506" i="1"/>
  <c r="G7962" i="1"/>
  <c r="G11804" i="1"/>
  <c r="G9969" i="1"/>
  <c r="G40121" i="1"/>
  <c r="G988" i="1"/>
  <c r="G39386" i="1"/>
  <c r="G41966" i="1"/>
  <c r="G3389" i="1"/>
  <c r="G1305" i="1"/>
  <c r="G41967" i="1"/>
  <c r="G41968" i="1"/>
  <c r="G8940" i="1"/>
  <c r="G11744" i="1"/>
  <c r="G2716" i="1"/>
  <c r="G11060" i="1"/>
  <c r="G13056" i="1"/>
  <c r="G9861" i="1"/>
  <c r="G12203" i="1"/>
  <c r="G3363" i="1"/>
  <c r="G10292" i="1"/>
  <c r="G3364" i="1"/>
  <c r="G38769" i="1"/>
  <c r="G35701" i="1"/>
  <c r="G13814" i="1"/>
  <c r="G3444" i="1"/>
  <c r="G10824" i="1"/>
  <c r="G13069" i="1"/>
  <c r="G29321" i="1"/>
  <c r="G4511" i="1"/>
  <c r="G795" i="1"/>
  <c r="G12425" i="1"/>
  <c r="G6212" i="1"/>
  <c r="G9294" i="1"/>
  <c r="G35235" i="1"/>
  <c r="G8977" i="1"/>
  <c r="G14244" i="1"/>
  <c r="G41969" i="1"/>
  <c r="G39387" i="1"/>
  <c r="G8786" i="1"/>
  <c r="G7163" i="1"/>
  <c r="G10021" i="1"/>
  <c r="G39828" i="1"/>
  <c r="G15305" i="1"/>
  <c r="G37449" i="1"/>
  <c r="G830" i="1"/>
  <c r="G13039" i="1"/>
  <c r="G32115" i="1"/>
  <c r="G4965" i="1"/>
  <c r="G10972" i="1"/>
  <c r="G1034" i="1"/>
  <c r="G41970" i="1"/>
  <c r="G8931" i="1"/>
  <c r="G14086" i="1"/>
  <c r="G37974" i="1"/>
  <c r="G708" i="1"/>
  <c r="G2567" i="1"/>
  <c r="G8256" i="1"/>
  <c r="G17800" i="1"/>
  <c r="G14106" i="1"/>
  <c r="G12917" i="1"/>
  <c r="G1215" i="1"/>
  <c r="G15278" i="1"/>
  <c r="G914" i="1"/>
  <c r="G38991" i="1"/>
  <c r="G15267" i="1"/>
  <c r="G160" i="1"/>
  <c r="G13230" i="1"/>
  <c r="G3206" i="1"/>
  <c r="G31605" i="1"/>
  <c r="G3901" i="1"/>
  <c r="G4028" i="1"/>
  <c r="G14753" i="1"/>
  <c r="G39271" i="1"/>
  <c r="G11655" i="1"/>
  <c r="G41971" i="1"/>
  <c r="G15776" i="1"/>
  <c r="G165" i="1"/>
  <c r="G33280" i="1"/>
  <c r="G3483" i="1"/>
  <c r="G6353" i="1"/>
  <c r="G15159" i="1"/>
  <c r="G12272" i="1"/>
  <c r="G9081" i="1"/>
  <c r="G41972" i="1"/>
  <c r="G9488" i="1"/>
  <c r="G24019" i="1"/>
  <c r="G4180" i="1"/>
  <c r="G4409" i="1"/>
  <c r="G24652" i="1"/>
  <c r="G32877" i="1"/>
  <c r="G39624" i="1"/>
  <c r="G13791" i="1"/>
  <c r="G1669" i="1"/>
  <c r="G24020" i="1"/>
  <c r="G14843" i="1"/>
  <c r="G13606" i="1"/>
  <c r="G40109" i="1"/>
  <c r="G1723" i="1"/>
  <c r="G13898" i="1"/>
  <c r="G9690" i="1"/>
  <c r="G40206" i="1"/>
  <c r="G9272" i="1"/>
  <c r="G22903" i="1"/>
  <c r="G28710" i="1"/>
  <c r="G14738" i="1"/>
  <c r="G13915" i="1"/>
  <c r="G38550" i="1"/>
  <c r="G4506" i="1"/>
  <c r="G12536" i="1"/>
  <c r="G2155" i="1"/>
  <c r="G41973" i="1"/>
  <c r="G5112" i="1"/>
  <c r="G14016" i="1"/>
  <c r="G30921" i="1"/>
  <c r="G41974" i="1"/>
  <c r="G562" i="1"/>
  <c r="G3697" i="1"/>
  <c r="G8788" i="1"/>
  <c r="G1541" i="1"/>
  <c r="G12146" i="1"/>
  <c r="G18671" i="1"/>
  <c r="G15352" i="1"/>
  <c r="G2868" i="1"/>
  <c r="G1746" i="1"/>
  <c r="G3424" i="1"/>
  <c r="G22317" i="1"/>
  <c r="G2666" i="1"/>
  <c r="G41975" i="1"/>
  <c r="G11880" i="1"/>
  <c r="G4034" i="1"/>
  <c r="G1871" i="1"/>
  <c r="G8106" i="1"/>
  <c r="G6582" i="1"/>
  <c r="G21342" i="1"/>
  <c r="G37403" i="1"/>
  <c r="G10584" i="1"/>
  <c r="G10430" i="1"/>
  <c r="G12044" i="1"/>
  <c r="G41976" i="1"/>
  <c r="G19977" i="1"/>
  <c r="G1139" i="1"/>
  <c r="G1851" i="1"/>
  <c r="G38320" i="1"/>
  <c r="G14400" i="1"/>
  <c r="G8317" i="1"/>
  <c r="G2917" i="1"/>
  <c r="G10456" i="1"/>
  <c r="G11223" i="1"/>
  <c r="G17304" i="1"/>
  <c r="G20568" i="1"/>
  <c r="G7145" i="1"/>
  <c r="G2096" i="1"/>
  <c r="G5745" i="1"/>
  <c r="G14236" i="1"/>
  <c r="G37797" i="1"/>
  <c r="G7274" i="1"/>
  <c r="G13998" i="1"/>
  <c r="G21140" i="1"/>
  <c r="G13780" i="1"/>
  <c r="G19583" i="1"/>
  <c r="G4323" i="1"/>
  <c r="G15444" i="1"/>
  <c r="G7021" i="1"/>
  <c r="G2407" i="1"/>
  <c r="G7128" i="1"/>
  <c r="G2504" i="1"/>
  <c r="G25187" i="1"/>
  <c r="G1187" i="1"/>
  <c r="G6771" i="1"/>
  <c r="G1161" i="1"/>
  <c r="G15306" i="1"/>
  <c r="G38972" i="1"/>
  <c r="G13117" i="1"/>
  <c r="G1277" i="1"/>
  <c r="G892" i="1"/>
  <c r="G12084" i="1"/>
  <c r="G15935" i="1"/>
  <c r="G11381" i="1"/>
  <c r="G38869" i="1"/>
  <c r="G14409" i="1"/>
  <c r="G14574" i="1"/>
  <c r="G6717" i="1"/>
  <c r="G41977" i="1"/>
  <c r="G4388" i="1"/>
  <c r="G13980" i="1"/>
  <c r="G1554" i="1"/>
  <c r="G15445" i="1"/>
  <c r="G39140" i="1"/>
  <c r="G3858" i="1"/>
  <c r="G13448" i="1"/>
  <c r="G7086" i="1"/>
  <c r="G10005" i="1"/>
  <c r="G13097" i="1"/>
  <c r="G4544" i="1"/>
  <c r="G16354" i="1"/>
  <c r="G8025" i="1"/>
  <c r="G5925" i="1"/>
  <c r="G17801" i="1"/>
  <c r="G39880" i="1"/>
  <c r="G7643" i="1"/>
  <c r="G4771" i="1"/>
  <c r="G873" i="1"/>
  <c r="G13549" i="1"/>
  <c r="G23532" i="1"/>
  <c r="G35945" i="1"/>
  <c r="G15072" i="1"/>
  <c r="G14130" i="1"/>
  <c r="G14949" i="1"/>
  <c r="G12591" i="1"/>
  <c r="G4608" i="1"/>
  <c r="G8971" i="1"/>
  <c r="G10042" i="1"/>
  <c r="G3575" i="1"/>
  <c r="G5391" i="1"/>
  <c r="G35702" i="1"/>
  <c r="G1018" i="1"/>
  <c r="G1334" i="1"/>
  <c r="G15097" i="1"/>
  <c r="G3277" i="1"/>
  <c r="G20569" i="1"/>
  <c r="G2515" i="1"/>
  <c r="G11581" i="1"/>
  <c r="G9422" i="1"/>
  <c r="G35236" i="1"/>
  <c r="G15882" i="1"/>
  <c r="G14554" i="1"/>
  <c r="G4359" i="1"/>
  <c r="G12147" i="1"/>
  <c r="G12189" i="1"/>
  <c r="G19345" i="1"/>
  <c r="G1359" i="1"/>
  <c r="G272" i="1"/>
  <c r="G36712" i="1"/>
  <c r="G4293" i="1"/>
  <c r="G13590" i="1"/>
  <c r="G5800" i="1"/>
  <c r="G5677" i="1"/>
  <c r="G22732" i="1"/>
  <c r="G4520" i="1"/>
  <c r="G31682" i="1"/>
  <c r="G37128" i="1"/>
  <c r="G37315" i="1"/>
  <c r="G22071" i="1"/>
  <c r="G10115" i="1"/>
  <c r="G2004" i="1"/>
  <c r="G20042" i="1"/>
  <c r="G30922" i="1"/>
  <c r="G2732" i="1"/>
  <c r="G41978" i="1"/>
  <c r="G11953" i="1"/>
  <c r="G24952" i="1"/>
  <c r="G3754" i="1"/>
  <c r="G1146" i="1"/>
  <c r="G30162" i="1"/>
  <c r="G11460" i="1"/>
  <c r="G11667" i="1"/>
  <c r="G14315" i="1"/>
  <c r="G247" i="1"/>
  <c r="G23322" i="1"/>
  <c r="G4273" i="1"/>
  <c r="G15801" i="1"/>
  <c r="G32116" i="1"/>
  <c r="G35946" i="1"/>
  <c r="G32117" i="1"/>
  <c r="G1299" i="1"/>
  <c r="G34310" i="1"/>
  <c r="G32118" i="1"/>
  <c r="G5916" i="1"/>
  <c r="G28047" i="1"/>
  <c r="G29322" i="1"/>
  <c r="G39650" i="1"/>
  <c r="G7923" i="1"/>
  <c r="G8148" i="1"/>
  <c r="G14382" i="1"/>
  <c r="G550" i="1"/>
  <c r="G22733" i="1"/>
  <c r="G5824" i="1"/>
  <c r="G11875" i="1"/>
  <c r="G3797" i="1"/>
  <c r="G2506" i="1"/>
  <c r="G8264" i="1"/>
  <c r="G13282" i="1"/>
  <c r="G14669" i="1"/>
  <c r="G307" i="1"/>
  <c r="G8191" i="1"/>
  <c r="G9114" i="1"/>
  <c r="G29323" i="1"/>
  <c r="G38176" i="1"/>
  <c r="G5997" i="1"/>
  <c r="G32119" i="1"/>
  <c r="G25525" i="1"/>
  <c r="G13251" i="1"/>
  <c r="G4253" i="1"/>
  <c r="G4246" i="1"/>
  <c r="G19346" i="1"/>
  <c r="G12075" i="1"/>
  <c r="G14414" i="1"/>
  <c r="G15936" i="1"/>
  <c r="G14555" i="1"/>
  <c r="G34789" i="1"/>
  <c r="G9404" i="1"/>
  <c r="G13864" i="1"/>
  <c r="G7307" i="1"/>
  <c r="G9417" i="1"/>
  <c r="G3340" i="1"/>
  <c r="G5714" i="1"/>
  <c r="G41979" i="1"/>
  <c r="G9843" i="1"/>
  <c r="G4811" i="1"/>
  <c r="G1035" i="1"/>
  <c r="G6202" i="1"/>
  <c r="G28711" i="1"/>
  <c r="G36713" i="1"/>
  <c r="G32826" i="1"/>
  <c r="G1750" i="1"/>
  <c r="G21888" i="1"/>
  <c r="G29518" i="1"/>
  <c r="G30163" i="1"/>
  <c r="G41980" i="1"/>
  <c r="G30741" i="1"/>
  <c r="G29519" i="1"/>
  <c r="G37580" i="1"/>
  <c r="G1287" i="1"/>
  <c r="G22917" i="1"/>
  <c r="G37129" i="1"/>
  <c r="G37130" i="1"/>
  <c r="G19670" i="1"/>
  <c r="G26519" i="1"/>
  <c r="G31427" i="1"/>
  <c r="G32463" i="1"/>
  <c r="G6893" i="1"/>
  <c r="G25685" i="1"/>
  <c r="G33281" i="1"/>
  <c r="G22287" i="1"/>
  <c r="G21141" i="1"/>
  <c r="G7063" i="1"/>
  <c r="G11023" i="1"/>
  <c r="G2300" i="1"/>
  <c r="G16654" i="1"/>
  <c r="G29324" i="1"/>
  <c r="G893" i="1"/>
  <c r="G35703" i="1"/>
  <c r="G20284" i="1"/>
  <c r="G17997" i="1"/>
  <c r="G36256" i="1"/>
  <c r="G33282" i="1"/>
  <c r="G3275" i="1"/>
  <c r="G9489" i="1"/>
  <c r="G39213" i="1"/>
  <c r="G20285" i="1"/>
  <c r="G37607" i="1"/>
  <c r="G32120" i="1"/>
  <c r="G1429" i="1"/>
  <c r="G39424" i="1"/>
  <c r="G41981" i="1"/>
  <c r="G7370" i="1"/>
  <c r="G11210" i="1"/>
  <c r="G10009" i="1"/>
  <c r="G34311" i="1"/>
  <c r="G41982" i="1"/>
  <c r="G37904" i="1"/>
  <c r="G4363" i="1"/>
  <c r="G41983" i="1"/>
  <c r="G31746" i="1"/>
  <c r="G16655" i="1"/>
  <c r="G7198" i="1"/>
  <c r="G20286" i="1"/>
  <c r="G16496" i="1"/>
  <c r="G14692" i="1"/>
  <c r="G40133" i="1"/>
  <c r="G8738" i="1"/>
  <c r="G9266" i="1"/>
  <c r="G4153" i="1"/>
  <c r="G3928" i="1"/>
  <c r="G8220" i="1"/>
  <c r="G25372" i="1"/>
  <c r="G7288" i="1"/>
  <c r="G7629" i="1"/>
  <c r="G3910" i="1"/>
  <c r="G10570" i="1"/>
  <c r="G18516" i="1"/>
  <c r="G14212" i="1"/>
  <c r="G25188" i="1"/>
  <c r="G1566" i="1"/>
  <c r="G21500" i="1"/>
  <c r="G5192" i="1"/>
  <c r="G27322" i="1"/>
  <c r="G19347" i="1"/>
  <c r="G29325" i="1"/>
  <c r="G35947" i="1"/>
  <c r="G6518" i="1"/>
  <c r="G9273" i="1"/>
  <c r="G37259" i="1"/>
  <c r="G39608" i="1"/>
  <c r="G20287" i="1"/>
  <c r="G27620" i="1"/>
  <c r="G11126" i="1"/>
  <c r="G32464" i="1"/>
  <c r="G5254" i="1"/>
  <c r="G10733" i="1"/>
  <c r="G4554" i="1"/>
  <c r="G38595" i="1"/>
  <c r="G9118" i="1"/>
  <c r="G6058" i="1"/>
  <c r="G14011" i="1"/>
  <c r="G40031" i="1"/>
  <c r="G21501" i="1"/>
  <c r="G6552" i="1"/>
  <c r="G14786" i="1"/>
  <c r="G11903" i="1"/>
  <c r="G31667" i="1"/>
  <c r="G11339" i="1"/>
  <c r="G8269" i="1"/>
  <c r="G7931" i="1"/>
  <c r="G4609" i="1"/>
  <c r="G1682" i="1"/>
  <c r="G34790" i="1"/>
  <c r="G24428" i="1"/>
  <c r="G35878" i="1"/>
  <c r="G11932" i="1"/>
  <c r="G13507" i="1"/>
  <c r="G16816" i="1"/>
  <c r="G7446" i="1"/>
  <c r="G29381" i="1"/>
  <c r="G11998" i="1"/>
  <c r="G7963" i="1"/>
  <c r="G1422" i="1"/>
  <c r="G14486" i="1"/>
  <c r="G10667" i="1"/>
  <c r="G4189" i="1"/>
  <c r="G13792" i="1"/>
  <c r="G2931" i="1"/>
  <c r="G41984" i="1"/>
  <c r="G16355" i="1"/>
  <c r="G26197" i="1"/>
  <c r="G10906" i="1"/>
  <c r="G6214" i="1"/>
  <c r="G38122" i="1"/>
  <c r="G2573" i="1"/>
  <c r="G2443" i="1"/>
  <c r="G15418" i="1"/>
  <c r="G1779" i="1"/>
  <c r="G38137" i="1"/>
  <c r="G13690" i="1"/>
  <c r="G4882" i="1"/>
  <c r="G5241" i="1"/>
  <c r="G41985" i="1"/>
  <c r="G13363" i="1"/>
  <c r="G39324" i="1"/>
  <c r="G775" i="1"/>
  <c r="G9967" i="1"/>
  <c r="G10995" i="1"/>
  <c r="G7386" i="1"/>
  <c r="G37738" i="1"/>
  <c r="G31724" i="1"/>
  <c r="G25373" i="1"/>
  <c r="G7505" i="1"/>
  <c r="G41986" i="1"/>
  <c r="G5999" i="1"/>
  <c r="G38396" i="1"/>
  <c r="G12655" i="1"/>
  <c r="G4167" i="1"/>
  <c r="G10158" i="1"/>
  <c r="G12718" i="1"/>
  <c r="G17305" i="1"/>
  <c r="G37131" i="1"/>
  <c r="G7795" i="1"/>
  <c r="G9143" i="1"/>
  <c r="G2584" i="1"/>
  <c r="G8972" i="1"/>
  <c r="G2440" i="1"/>
  <c r="G13637" i="1"/>
  <c r="G38416" i="1"/>
  <c r="G15307" i="1"/>
  <c r="G39953" i="1"/>
  <c r="G8265" i="1"/>
  <c r="G38815" i="1"/>
  <c r="G8608" i="1"/>
  <c r="G39016" i="1"/>
  <c r="G8535" i="1"/>
  <c r="G13532" i="1"/>
  <c r="G15022" i="1"/>
  <c r="G8961" i="1"/>
  <c r="G38188" i="1"/>
  <c r="G3656" i="1"/>
  <c r="G15086" i="1"/>
  <c r="G12241" i="1"/>
  <c r="G20570" i="1"/>
  <c r="G14334" i="1"/>
  <c r="G8712" i="1"/>
  <c r="G14303" i="1"/>
  <c r="G3878" i="1"/>
  <c r="G6703" i="1"/>
  <c r="G13422" i="1"/>
  <c r="G5376" i="1"/>
  <c r="G3176" i="1"/>
  <c r="G39417" i="1"/>
  <c r="G1126" i="1"/>
  <c r="G39354" i="1"/>
  <c r="G38392" i="1"/>
  <c r="G37132" i="1"/>
  <c r="G7404" i="1"/>
  <c r="G1420" i="1"/>
  <c r="G13449" i="1"/>
  <c r="G8843" i="1"/>
  <c r="G10336" i="1"/>
  <c r="G39480" i="1"/>
  <c r="G31641" i="1"/>
  <c r="G37844" i="1"/>
  <c r="G741" i="1"/>
  <c r="G23048" i="1"/>
  <c r="G8449" i="1"/>
  <c r="G41987" i="1"/>
  <c r="G29394" i="1"/>
  <c r="G25374" i="1"/>
  <c r="G5301" i="1"/>
  <c r="G6710" i="1"/>
  <c r="G38273" i="1"/>
  <c r="G40169" i="1"/>
  <c r="G38712" i="1"/>
  <c r="G38615" i="1"/>
  <c r="G24429" i="1"/>
  <c r="G38397" i="1"/>
  <c r="G3597" i="1"/>
  <c r="G13374" i="1"/>
  <c r="G8028" i="1"/>
  <c r="G35237" i="1"/>
  <c r="G39615" i="1"/>
  <c r="G3510" i="1"/>
  <c r="G45" i="1"/>
  <c r="G6613" i="1"/>
  <c r="G11145" i="1"/>
  <c r="G9823" i="1"/>
  <c r="G38966" i="1"/>
  <c r="G1427" i="1"/>
  <c r="G13570" i="1"/>
  <c r="G14" i="1"/>
  <c r="G39932" i="1"/>
  <c r="G41988" i="1"/>
  <c r="G3001" i="1"/>
  <c r="G11954" i="1"/>
  <c r="G11789" i="1"/>
  <c r="G4649" i="1"/>
  <c r="G36714" i="1"/>
  <c r="G1492" i="1"/>
  <c r="G13829" i="1"/>
  <c r="G1548" i="1"/>
  <c r="G1747" i="1"/>
  <c r="G1023" i="1"/>
  <c r="G5083" i="1"/>
  <c r="G2395" i="1"/>
  <c r="G1562" i="1"/>
  <c r="G5113" i="1"/>
  <c r="G22086" i="1"/>
  <c r="G14289" i="1"/>
  <c r="G41989" i="1"/>
  <c r="G38943" i="1"/>
  <c r="G5723" i="1"/>
  <c r="G10599" i="1"/>
  <c r="G1219" i="1"/>
  <c r="G6670" i="1"/>
  <c r="G2648" i="1"/>
  <c r="G5771" i="1"/>
  <c r="G15184" i="1"/>
  <c r="G9575" i="1"/>
  <c r="G955" i="1"/>
  <c r="G6657" i="1"/>
  <c r="G7339" i="1"/>
  <c r="G10800" i="1"/>
  <c r="G11582" i="1"/>
  <c r="G31428" i="1"/>
  <c r="G21142" i="1"/>
  <c r="G17306" i="1"/>
  <c r="G38356" i="1"/>
  <c r="G38886" i="1"/>
  <c r="G3755" i="1"/>
  <c r="G41990" i="1"/>
  <c r="G2842" i="1"/>
  <c r="G22734" i="1"/>
  <c r="G36257" i="1"/>
  <c r="G41991" i="1"/>
  <c r="G22735" i="1"/>
  <c r="G16656" i="1"/>
  <c r="G41992" i="1"/>
  <c r="G28712" i="1"/>
  <c r="G8233" i="1"/>
  <c r="G1089" i="1"/>
  <c r="G5984" i="1"/>
  <c r="G31429" i="1"/>
  <c r="G5385" i="1"/>
  <c r="G41993" i="1"/>
  <c r="G13318" i="1"/>
  <c r="G3026" i="1"/>
  <c r="G8026" i="1"/>
  <c r="G20571" i="1"/>
  <c r="G14170" i="1"/>
  <c r="G61" i="1"/>
  <c r="G3485" i="1"/>
  <c r="G15802" i="1"/>
  <c r="G35704" i="1"/>
  <c r="G3527" i="1"/>
  <c r="G33283" i="1"/>
  <c r="G10678" i="1"/>
  <c r="G32465" i="1"/>
  <c r="G17802" i="1"/>
  <c r="G13533" i="1"/>
  <c r="G13519" i="1"/>
  <c r="G3244" i="1"/>
  <c r="G8803" i="1"/>
  <c r="G11201" i="1"/>
  <c r="G18475" i="1"/>
  <c r="G7836" i="1"/>
  <c r="G1095" i="1"/>
  <c r="G867" i="1"/>
  <c r="G1268" i="1"/>
  <c r="G13013" i="1"/>
  <c r="G388" i="1"/>
  <c r="G29326" i="1"/>
  <c r="G31430" i="1"/>
  <c r="G18313" i="1"/>
  <c r="G14335" i="1"/>
  <c r="G9824" i="1"/>
  <c r="G38296" i="1"/>
  <c r="G12265" i="1"/>
  <c r="G144" i="1"/>
  <c r="G382" i="1"/>
  <c r="G3096" i="1"/>
  <c r="G9912" i="1"/>
  <c r="G6773" i="1"/>
  <c r="G8670" i="1"/>
  <c r="G1147" i="1"/>
  <c r="G10668" i="1"/>
  <c r="G12916" i="1"/>
  <c r="G9046" i="1"/>
  <c r="G15098" i="1"/>
  <c r="G38835" i="1"/>
  <c r="G38655" i="1"/>
  <c r="G2379" i="1"/>
  <c r="G7357" i="1"/>
  <c r="G2969" i="1"/>
  <c r="G10878" i="1"/>
  <c r="G25375" i="1"/>
  <c r="G14693" i="1"/>
  <c r="G5349" i="1"/>
  <c r="G6887" i="1"/>
  <c r="G11695" i="1"/>
  <c r="G9490" i="1"/>
  <c r="G125" i="1"/>
  <c r="G32121" i="1"/>
  <c r="G2695" i="1"/>
  <c r="G41994" i="1"/>
  <c r="G2859" i="1"/>
  <c r="G7178" i="1"/>
  <c r="G38033" i="1"/>
  <c r="G543" i="1"/>
  <c r="G1683" i="1"/>
  <c r="G30164" i="1"/>
  <c r="G39793" i="1"/>
  <c r="G21143" i="1"/>
  <c r="G2454" i="1"/>
  <c r="G10650" i="1"/>
  <c r="G41995" i="1"/>
  <c r="G7770" i="1"/>
  <c r="G25189" i="1"/>
  <c r="G39334" i="1"/>
  <c r="G12906" i="1"/>
  <c r="G40122" i="1"/>
  <c r="G13346" i="1"/>
  <c r="G6387" i="1"/>
  <c r="G14290" i="1"/>
  <c r="G13899" i="1"/>
  <c r="G40114" i="1"/>
  <c r="G2353" i="1"/>
  <c r="G4139" i="1"/>
  <c r="G16817" i="1"/>
  <c r="G17864" i="1"/>
  <c r="G37739" i="1"/>
  <c r="G12376" i="1"/>
  <c r="G119" i="1"/>
  <c r="G9734" i="1"/>
  <c r="G4896" i="1"/>
  <c r="G9274" i="1"/>
  <c r="G8228" i="1"/>
  <c r="G526" i="1"/>
  <c r="G595" i="1"/>
  <c r="G39526" i="1"/>
  <c r="G8519" i="1"/>
  <c r="G7299" i="1"/>
  <c r="G1118" i="1"/>
  <c r="G5751" i="1"/>
  <c r="G831" i="1"/>
  <c r="G12061" i="1"/>
  <c r="G39372" i="1"/>
  <c r="G14912" i="1"/>
  <c r="G38634" i="1"/>
  <c r="G9472" i="1"/>
  <c r="G5323" i="1"/>
  <c r="G3838" i="1"/>
  <c r="G6045" i="1"/>
  <c r="G34312" i="1"/>
  <c r="G15199" i="1"/>
  <c r="G9891" i="1"/>
  <c r="G659" i="1"/>
  <c r="G6008" i="1"/>
  <c r="G3021" i="1"/>
  <c r="G5392" i="1"/>
  <c r="G14265" i="1"/>
  <c r="G1471" i="1"/>
  <c r="G11340" i="1"/>
  <c r="G13830" i="1"/>
  <c r="G2830" i="1"/>
  <c r="G12228" i="1"/>
  <c r="G39867" i="1"/>
  <c r="G41996" i="1"/>
  <c r="G14877" i="1"/>
  <c r="G16672" i="1"/>
  <c r="G9617" i="1"/>
  <c r="G5107" i="1"/>
  <c r="G15023" i="1"/>
  <c r="G2852" i="1"/>
  <c r="G3730" i="1"/>
  <c r="G27323" i="1"/>
  <c r="G5947" i="1"/>
  <c r="G8861" i="1"/>
  <c r="G40194" i="1"/>
  <c r="G3835" i="1"/>
  <c r="G7233" i="1"/>
  <c r="G5558" i="1"/>
  <c r="G33794" i="1"/>
  <c r="G15498" i="1"/>
  <c r="G12311" i="1"/>
  <c r="G6845" i="1"/>
  <c r="G13408" i="1"/>
  <c r="G14967" i="1"/>
  <c r="G39388" i="1"/>
  <c r="G6063" i="1"/>
  <c r="G7788" i="1"/>
  <c r="G37061" i="1"/>
  <c r="G39523" i="1"/>
  <c r="G10734" i="1"/>
  <c r="G10551" i="1"/>
  <c r="G8057" i="1"/>
  <c r="G7591" i="1"/>
  <c r="G39600" i="1"/>
  <c r="G3327" i="1"/>
  <c r="G6755" i="1"/>
  <c r="G39355" i="1"/>
  <c r="G39579" i="1"/>
  <c r="G9576" i="1"/>
  <c r="G4841" i="1"/>
  <c r="G12989" i="1"/>
  <c r="G35705" i="1"/>
  <c r="G2628" i="1"/>
  <c r="G4463" i="1"/>
  <c r="G17860" i="1"/>
  <c r="G17803" i="1"/>
  <c r="G38596" i="1"/>
  <c r="G934" i="1"/>
  <c r="G1261" i="1"/>
  <c r="G39481" i="1"/>
  <c r="G12958" i="1"/>
  <c r="G13944" i="1"/>
  <c r="G35706" i="1"/>
  <c r="G13724" i="1"/>
  <c r="G5862" i="1"/>
  <c r="G14814" i="1"/>
  <c r="G11919" i="1"/>
  <c r="G3612" i="1"/>
  <c r="G11656" i="1"/>
  <c r="G23323" i="1"/>
  <c r="G35793" i="1"/>
  <c r="G17307" i="1"/>
  <c r="G29768" i="1"/>
  <c r="G3233" i="1"/>
  <c r="G14355" i="1"/>
  <c r="G21144" i="1"/>
  <c r="G38214" i="1"/>
  <c r="G28218" i="1"/>
  <c r="G5652" i="1"/>
  <c r="G39551" i="1"/>
  <c r="G4651" i="1"/>
  <c r="G38330" i="1"/>
  <c r="G38348" i="1"/>
  <c r="G6671" i="1"/>
  <c r="G2243" i="1"/>
  <c r="G2390" i="1"/>
  <c r="G7932" i="1"/>
  <c r="G12931" i="1"/>
  <c r="G14032" i="1"/>
  <c r="G3354" i="1"/>
  <c r="G39802" i="1"/>
  <c r="G9054" i="1"/>
  <c r="G41997" i="1"/>
  <c r="G5928" i="1"/>
  <c r="G13138" i="1"/>
  <c r="G12319" i="1"/>
  <c r="G8893" i="1"/>
  <c r="G1624" i="1"/>
  <c r="G12304" i="1"/>
  <c r="G29582" i="1"/>
  <c r="G8377" i="1"/>
  <c r="G37293" i="1"/>
  <c r="G13184" i="1"/>
  <c r="G6273" i="1"/>
  <c r="G10006" i="1"/>
  <c r="G31431" i="1"/>
  <c r="G25526" i="1"/>
  <c r="G9874" i="1"/>
  <c r="G33795" i="1"/>
  <c r="G13014" i="1"/>
  <c r="G14266" i="1"/>
  <c r="G14051" i="1"/>
  <c r="G1065" i="1"/>
  <c r="G14866" i="1"/>
  <c r="G2943" i="1"/>
  <c r="G23324" i="1"/>
  <c r="G14754" i="1"/>
  <c r="G806" i="1"/>
  <c r="G9662" i="1"/>
  <c r="G38222" i="1"/>
  <c r="G13571" i="1"/>
  <c r="G38417" i="1"/>
  <c r="G3657" i="1"/>
  <c r="G11837" i="1"/>
  <c r="G11139" i="1"/>
  <c r="G22736" i="1"/>
  <c r="G26198" i="1"/>
  <c r="G1689" i="1"/>
  <c r="G3866" i="1"/>
  <c r="G9618" i="1"/>
  <c r="G26271" i="1"/>
  <c r="G23402" i="1"/>
  <c r="G3083" i="1"/>
  <c r="G14327" i="1"/>
  <c r="G36955" i="1"/>
  <c r="G7487" i="1"/>
  <c r="G11846" i="1"/>
  <c r="G31668" i="1"/>
  <c r="G940" i="1"/>
  <c r="G5157" i="1"/>
  <c r="G31498" i="1"/>
  <c r="G30742" i="1"/>
  <c r="G36258" i="1"/>
  <c r="G19846" i="1"/>
  <c r="G10874" i="1"/>
  <c r="G14983" i="1"/>
  <c r="G19348" i="1"/>
  <c r="G37062" i="1"/>
  <c r="G23325" i="1"/>
  <c r="G28048" i="1"/>
  <c r="G35879" i="1"/>
  <c r="G34791" i="1"/>
  <c r="G12229" i="1"/>
  <c r="G35238" i="1"/>
  <c r="G30165" i="1"/>
  <c r="G12537" i="1"/>
  <c r="G2313" i="1"/>
  <c r="G24793" i="1"/>
  <c r="G7457" i="1"/>
  <c r="G21145" i="1"/>
  <c r="G21146" i="1"/>
  <c r="G19671" i="1"/>
  <c r="G33796" i="1"/>
  <c r="G755" i="1"/>
  <c r="G6888" i="1"/>
  <c r="G41998" i="1"/>
  <c r="G39552" i="1"/>
  <c r="G24021" i="1"/>
  <c r="G16497" i="1"/>
  <c r="G41999" i="1"/>
  <c r="G39017" i="1"/>
  <c r="G8216" i="1"/>
  <c r="G18672" i="1"/>
  <c r="G38530" i="1"/>
  <c r="G12820" i="1"/>
  <c r="G25376" i="1"/>
  <c r="G29327" i="1"/>
  <c r="G42000" i="1"/>
  <c r="G22288" i="1"/>
  <c r="G9648" i="1"/>
  <c r="G10961" i="1"/>
  <c r="G5760" i="1"/>
  <c r="G6572" i="1"/>
  <c r="G25686" i="1"/>
  <c r="G7254" i="1"/>
  <c r="G16498" i="1"/>
  <c r="G13534" i="1"/>
  <c r="G7185" i="1"/>
  <c r="G20572" i="1"/>
  <c r="G37133" i="1"/>
  <c r="G11971" i="1"/>
  <c r="G4154" i="1"/>
  <c r="G25377" i="1"/>
  <c r="G21502" i="1"/>
  <c r="G10308" i="1"/>
  <c r="G21147" i="1"/>
  <c r="G4919" i="1"/>
  <c r="G39181" i="1"/>
  <c r="G291" i="1"/>
  <c r="G24430" i="1"/>
  <c r="G6451" i="1"/>
  <c r="G35707" i="1"/>
  <c r="G10623" i="1"/>
  <c r="G36715" i="1"/>
  <c r="G14611" i="1"/>
  <c r="G7434" i="1"/>
  <c r="G9820" i="1"/>
  <c r="G6846" i="1"/>
  <c r="G39125" i="1"/>
  <c r="G14311" i="1"/>
  <c r="G9423" i="1"/>
  <c r="G15353" i="1"/>
  <c r="G42001" i="1"/>
  <c r="G6968" i="1"/>
  <c r="G29769" i="1"/>
  <c r="G2873" i="1"/>
  <c r="G321" i="1"/>
  <c r="G8648" i="1"/>
  <c r="G38836" i="1"/>
  <c r="G11501" i="1"/>
  <c r="G34313" i="1"/>
  <c r="G816" i="1"/>
  <c r="G12431" i="1"/>
  <c r="G13450" i="1"/>
  <c r="G9712" i="1"/>
  <c r="G6236" i="1"/>
  <c r="G8479" i="1"/>
  <c r="G37789" i="1"/>
  <c r="G3195" i="1"/>
  <c r="G8182" i="1"/>
  <c r="G7170" i="1"/>
  <c r="G12273" i="1"/>
  <c r="G14433" i="1"/>
  <c r="G7175" i="1"/>
  <c r="G12320" i="1"/>
  <c r="G15308" i="1"/>
  <c r="G5268" i="1"/>
  <c r="G123" i="1"/>
  <c r="G2377" i="1"/>
  <c r="G42002" i="1"/>
  <c r="G37765" i="1"/>
  <c r="G12169" i="1"/>
  <c r="G38517" i="1"/>
  <c r="G6617" i="1"/>
  <c r="G1252" i="1"/>
  <c r="G7771" i="1"/>
  <c r="G37682" i="1"/>
  <c r="G9047" i="1"/>
  <c r="G12242" i="1"/>
  <c r="G39819" i="1"/>
  <c r="G39220" i="1"/>
  <c r="G13967" i="1"/>
  <c r="G5264" i="1"/>
  <c r="G5653" i="1"/>
  <c r="G13102" i="1"/>
  <c r="G14630" i="1"/>
  <c r="G37995" i="1"/>
  <c r="G5448" i="1"/>
  <c r="G37063" i="1"/>
  <c r="G3698" i="1"/>
  <c r="G798" i="1"/>
  <c r="G14345" i="1"/>
  <c r="G8107" i="1"/>
  <c r="G6913" i="1"/>
  <c r="G14755" i="1"/>
  <c r="G39289" i="1"/>
  <c r="G14033" i="1"/>
  <c r="G1748" i="1"/>
  <c r="G13638" i="1"/>
  <c r="G14652" i="1"/>
  <c r="G15160" i="1"/>
  <c r="G10159" i="1"/>
  <c r="G8000" i="1"/>
  <c r="G101" i="1"/>
  <c r="G40128" i="1"/>
  <c r="G3648" i="1"/>
  <c r="G28049" i="1"/>
  <c r="G7553" i="1"/>
  <c r="G6437" i="1"/>
  <c r="G30166" i="1"/>
  <c r="G6423" i="1"/>
  <c r="G18314" i="1"/>
  <c r="G12764" i="1"/>
  <c r="G10811" i="1"/>
  <c r="G2420" i="1"/>
  <c r="G8614" i="1"/>
  <c r="G7308" i="1"/>
  <c r="G1120" i="1"/>
  <c r="G37884" i="1"/>
  <c r="G12211" i="1"/>
  <c r="G5517" i="1"/>
  <c r="G8283" i="1"/>
  <c r="G29393" i="1"/>
  <c r="G10442" i="1"/>
  <c r="G11341" i="1"/>
  <c r="G3581" i="1"/>
  <c r="G280" i="1"/>
  <c r="G10767" i="1"/>
  <c r="G14154" i="1"/>
  <c r="G2220" i="1"/>
  <c r="G7207" i="1"/>
  <c r="G7146" i="1"/>
  <c r="G7439" i="1"/>
  <c r="G37581" i="1"/>
  <c r="G8566" i="1"/>
  <c r="G5950" i="1"/>
  <c r="G42003" i="1"/>
  <c r="G30923" i="1"/>
  <c r="G9776" i="1"/>
  <c r="G3465" i="1"/>
  <c r="G1638" i="1"/>
  <c r="G3478" i="1"/>
  <c r="G12324" i="1"/>
  <c r="G7412" i="1"/>
  <c r="G7502" i="1"/>
  <c r="G2913" i="1"/>
  <c r="G3159" i="1"/>
  <c r="G5242" i="1"/>
  <c r="G29375" i="1"/>
  <c r="G5011" i="1"/>
  <c r="G7314" i="1"/>
  <c r="G5393" i="1"/>
  <c r="G1097" i="1"/>
  <c r="G6036" i="1"/>
  <c r="G42004" i="1"/>
  <c r="G38618" i="1"/>
  <c r="G14159" i="1"/>
  <c r="G42005" i="1"/>
  <c r="G6388" i="1"/>
  <c r="G37136" i="1"/>
  <c r="G17871" i="1"/>
  <c r="G11422" i="1"/>
  <c r="G10949" i="1"/>
  <c r="G15170" i="1"/>
  <c r="G304" i="1"/>
  <c r="G605" i="1"/>
  <c r="G39897" i="1"/>
  <c r="G7681" i="1"/>
  <c r="G23828" i="1"/>
  <c r="G9055" i="1"/>
  <c r="G21503" i="1"/>
  <c r="G13951" i="1"/>
  <c r="G15150" i="1"/>
  <c r="G6631" i="1"/>
  <c r="G37975" i="1"/>
  <c r="G2566" i="1"/>
  <c r="G4037" i="1"/>
  <c r="G13852" i="1"/>
  <c r="G35239" i="1"/>
  <c r="G313" i="1"/>
  <c r="G42006" i="1"/>
  <c r="G19978" i="1"/>
  <c r="G6590" i="1"/>
  <c r="G4395" i="1"/>
  <c r="G9467" i="1"/>
  <c r="G22737" i="1"/>
  <c r="G40134" i="1"/>
  <c r="G16657" i="1"/>
  <c r="G2489" i="1"/>
  <c r="G18517" i="1"/>
  <c r="G14694" i="1"/>
  <c r="G35880" i="1"/>
  <c r="G24022" i="1"/>
  <c r="G42007" i="1"/>
  <c r="G1581" i="1"/>
  <c r="G36716" i="1"/>
  <c r="G10735" i="1"/>
  <c r="G5700" i="1"/>
  <c r="G37683" i="1"/>
  <c r="G14328" i="1"/>
  <c r="G17365" i="1"/>
  <c r="G16356" i="1"/>
  <c r="G19349" i="1"/>
  <c r="G1999" i="1"/>
  <c r="G7129" i="1"/>
  <c r="G5892" i="1"/>
  <c r="G38992" i="1"/>
  <c r="G21343" i="1"/>
  <c r="G5737" i="1"/>
  <c r="G14076" i="1"/>
  <c r="G18476" i="1"/>
  <c r="G13654" i="1"/>
  <c r="G2208" i="1"/>
  <c r="G3474" i="1"/>
  <c r="G2957" i="1"/>
  <c r="G1265" i="1"/>
  <c r="G11605" i="1"/>
  <c r="G16357" i="1"/>
  <c r="G9087" i="1"/>
  <c r="G8486" i="1"/>
  <c r="G29328" i="1"/>
  <c r="G28050" i="1"/>
  <c r="G39803" i="1"/>
  <c r="G35240" i="1"/>
  <c r="G36259" i="1"/>
  <c r="G4104" i="1"/>
  <c r="G860" i="1"/>
  <c r="G31494" i="1"/>
  <c r="G42008" i="1"/>
  <c r="G42009" i="1"/>
  <c r="G11294" i="1"/>
  <c r="G694" i="1"/>
  <c r="G369" i="1"/>
  <c r="G4513" i="1"/>
  <c r="G8349" i="1"/>
  <c r="G5397" i="1"/>
  <c r="G4997" i="1"/>
  <c r="G12503" i="1"/>
  <c r="G15769" i="1"/>
  <c r="G5138" i="1"/>
  <c r="G8426" i="1"/>
  <c r="G3387" i="1"/>
  <c r="G77" i="1"/>
  <c r="G2918" i="1"/>
  <c r="G7596" i="1"/>
  <c r="G38692" i="1"/>
  <c r="G6349" i="1"/>
  <c r="G13040" i="1"/>
  <c r="G14612" i="1"/>
  <c r="G11696" i="1"/>
  <c r="G8772" i="1"/>
  <c r="G2725" i="1"/>
  <c r="G39402" i="1"/>
  <c r="G10483" i="1"/>
  <c r="G6014" i="1"/>
  <c r="G13572" i="1"/>
  <c r="G37187" i="1"/>
  <c r="G8305" i="1"/>
  <c r="G2891" i="1"/>
  <c r="G37260" i="1"/>
  <c r="G12892" i="1"/>
  <c r="G15310" i="1"/>
  <c r="G1832" i="1"/>
  <c r="G31606" i="1"/>
  <c r="G7605" i="1"/>
  <c r="G4900" i="1"/>
  <c r="G8409" i="1"/>
  <c r="G15446" i="1"/>
  <c r="G5304" i="1"/>
  <c r="G14631" i="1"/>
  <c r="G12243" i="1"/>
  <c r="G10313" i="1"/>
  <c r="G10498" i="1"/>
  <c r="G9491" i="1"/>
  <c r="G42010" i="1"/>
  <c r="G17804" i="1"/>
  <c r="G29520" i="1"/>
  <c r="G34314" i="1"/>
  <c r="G16358" i="1"/>
  <c r="G31432" i="1"/>
  <c r="G12019" i="1"/>
  <c r="G42011" i="1"/>
  <c r="G34792" i="1"/>
  <c r="G10865" i="1"/>
  <c r="G34793" i="1"/>
  <c r="G30464" i="1"/>
  <c r="G33349" i="1"/>
  <c r="G494" i="1"/>
  <c r="G38551" i="1"/>
  <c r="G39482" i="1"/>
  <c r="G9424" i="1"/>
  <c r="G7965" i="1"/>
  <c r="G20288" i="1"/>
  <c r="G36956" i="1"/>
  <c r="G30465" i="1"/>
  <c r="G20289" i="1"/>
  <c r="G12402" i="1"/>
  <c r="G10397" i="1"/>
  <c r="G37846" i="1"/>
  <c r="G18315" i="1"/>
  <c r="G2099" i="1"/>
  <c r="G24431" i="1"/>
  <c r="G11570" i="1"/>
  <c r="G14801" i="1"/>
  <c r="G33797" i="1"/>
  <c r="G12538" i="1"/>
  <c r="G17308" i="1"/>
  <c r="G15449" i="1"/>
  <c r="G2427" i="1"/>
  <c r="G33284" i="1"/>
  <c r="G30743" i="1"/>
  <c r="G9844" i="1"/>
  <c r="G9518" i="1"/>
  <c r="G32122" i="1"/>
  <c r="G10660" i="1"/>
  <c r="G10652" i="1"/>
  <c r="G39325" i="1"/>
  <c r="G32466" i="1"/>
  <c r="G3790" i="1"/>
  <c r="G37535" i="1"/>
  <c r="G1057" i="1"/>
  <c r="G11847" i="1"/>
  <c r="G8297" i="1"/>
  <c r="G13591" i="1"/>
  <c r="G14878" i="1"/>
  <c r="G16658" i="1"/>
  <c r="G38316" i="1"/>
  <c r="G1805" i="1"/>
  <c r="G17805" i="1"/>
  <c r="G6817" i="1"/>
  <c r="G10780" i="1"/>
  <c r="G1414" i="1"/>
  <c r="G8027" i="1"/>
  <c r="G21344" i="1"/>
  <c r="G31607" i="1"/>
  <c r="G10519" i="1"/>
  <c r="G9980" i="1"/>
  <c r="G42012" i="1"/>
  <c r="G9275" i="1"/>
  <c r="G7211" i="1"/>
  <c r="G11848" i="1"/>
  <c r="G1247" i="1"/>
  <c r="G21148" i="1"/>
  <c r="G5327" i="1"/>
  <c r="G1395" i="1"/>
  <c r="G3893" i="1"/>
  <c r="G6736" i="1"/>
  <c r="G24038" i="1"/>
  <c r="G15113" i="1"/>
  <c r="G38068" i="1"/>
  <c r="G13231" i="1"/>
  <c r="G1923" i="1"/>
  <c r="G36260" i="1"/>
  <c r="G2520" i="1"/>
  <c r="G42013" i="1"/>
  <c r="G30466" i="1"/>
  <c r="G8900" i="1"/>
  <c r="G14316" i="1"/>
  <c r="G24953" i="1"/>
  <c r="G13185" i="1"/>
  <c r="G12312" i="1"/>
  <c r="G42014" i="1"/>
  <c r="G22738" i="1"/>
  <c r="G42015" i="1"/>
  <c r="G7924" i="1"/>
  <c r="G6406" i="1"/>
  <c r="G15099" i="1"/>
  <c r="G3566" i="1"/>
  <c r="G3237" i="1"/>
  <c r="G14383" i="1"/>
  <c r="G3695" i="1"/>
  <c r="G402" i="1"/>
  <c r="G2129" i="1"/>
  <c r="G3443" i="1"/>
  <c r="G8114" i="1"/>
  <c r="G37404" i="1"/>
  <c r="G3293" i="1"/>
  <c r="G9350" i="1"/>
  <c r="G1393" i="1"/>
  <c r="G7285" i="1"/>
  <c r="G10325" i="1"/>
  <c r="G1324" i="1"/>
  <c r="G36717" i="1"/>
  <c r="G1625" i="1"/>
  <c r="G10262" i="1"/>
  <c r="G4992" i="1"/>
  <c r="G13639" i="1"/>
  <c r="G1653" i="1"/>
  <c r="G5042" i="1"/>
  <c r="G39425" i="1"/>
  <c r="G37355" i="1"/>
  <c r="G9941" i="1"/>
  <c r="G13118" i="1"/>
  <c r="G8111" i="1"/>
  <c r="G14489" i="1"/>
  <c r="G36718" i="1"/>
  <c r="G14279" i="1"/>
  <c r="G10372" i="1"/>
  <c r="G10179" i="1"/>
  <c r="G5934" i="1"/>
  <c r="G5225" i="1"/>
  <c r="G11706" i="1"/>
  <c r="G1641" i="1"/>
  <c r="G6787" i="1"/>
  <c r="G10736" i="1"/>
  <c r="G9821" i="1"/>
  <c r="G403" i="1"/>
  <c r="G7682" i="1"/>
  <c r="G37536" i="1"/>
  <c r="G40182" i="1"/>
  <c r="G5842" i="1"/>
  <c r="G12054" i="1"/>
  <c r="G12522" i="1"/>
  <c r="G36870" i="1"/>
  <c r="G4766" i="1"/>
  <c r="G42016" i="1"/>
  <c r="G296" i="1"/>
  <c r="G23326" i="1"/>
  <c r="G5472" i="1"/>
  <c r="G9628" i="1"/>
  <c r="G4851" i="1"/>
  <c r="G10493" i="1"/>
  <c r="G13620" i="1"/>
  <c r="G38518" i="1"/>
  <c r="G9447" i="1"/>
  <c r="G7104" i="1"/>
  <c r="G10535" i="1"/>
  <c r="G9267" i="1"/>
  <c r="G2383" i="1"/>
  <c r="G6894" i="1"/>
  <c r="G7573" i="1"/>
  <c r="G37608" i="1"/>
  <c r="G29329" i="1"/>
  <c r="G250" i="1"/>
  <c r="G2736" i="1"/>
  <c r="G2496" i="1"/>
  <c r="G14346" i="1"/>
  <c r="G12301" i="1"/>
  <c r="G26199" i="1"/>
  <c r="G12666" i="1"/>
  <c r="G37740" i="1"/>
  <c r="G37684" i="1"/>
  <c r="G1061" i="1"/>
  <c r="G4100" i="1"/>
  <c r="G36998" i="1"/>
  <c r="G36719" i="1"/>
  <c r="G39628" i="1"/>
  <c r="G11784" i="1"/>
  <c r="G15557" i="1"/>
  <c r="G16499" i="1"/>
  <c r="G6537" i="1"/>
  <c r="G17309" i="1"/>
  <c r="G12085" i="1"/>
  <c r="G32467" i="1"/>
  <c r="G11127" i="1"/>
  <c r="G2406" i="1"/>
  <c r="G11456" i="1"/>
  <c r="G5132" i="1"/>
  <c r="G17363" i="1"/>
  <c r="G36957" i="1"/>
  <c r="G12493" i="1"/>
  <c r="G14599" i="1"/>
  <c r="G7026" i="1"/>
  <c r="G13139" i="1"/>
  <c r="G5987" i="1"/>
  <c r="G9378" i="1"/>
  <c r="G22072" i="1"/>
  <c r="G8174" i="1"/>
  <c r="G1644" i="1"/>
  <c r="G9777" i="1"/>
  <c r="G38610" i="1"/>
  <c r="G7637" i="1"/>
  <c r="G4015" i="1"/>
  <c r="G8217" i="1"/>
  <c r="G42017" i="1"/>
  <c r="G6438" i="1"/>
  <c r="G2553" i="1"/>
  <c r="G36958" i="1"/>
  <c r="G17806" i="1"/>
  <c r="G11785" i="1"/>
  <c r="G12638" i="1"/>
  <c r="G5820" i="1"/>
  <c r="G10184" i="1"/>
  <c r="G9886" i="1"/>
  <c r="G6104" i="1"/>
  <c r="G4486" i="1"/>
  <c r="G16415" i="1"/>
  <c r="G10282" i="1"/>
  <c r="G38328" i="1"/>
  <c r="G20573" i="1"/>
  <c r="G3846" i="1"/>
  <c r="G9321" i="1"/>
  <c r="G551" i="1"/>
  <c r="G15200" i="1"/>
  <c r="G12030" i="1"/>
  <c r="G3212" i="1"/>
  <c r="G14561" i="1"/>
  <c r="G4488" i="1"/>
  <c r="G15894" i="1"/>
  <c r="G8254" i="1"/>
  <c r="G15457" i="1"/>
  <c r="G12230" i="1"/>
  <c r="G8988" i="1"/>
  <c r="G15765" i="1"/>
  <c r="G13128" i="1"/>
  <c r="G1706" i="1"/>
  <c r="G2812" i="1"/>
  <c r="G8005" i="1"/>
  <c r="G39587" i="1"/>
  <c r="G9468" i="1"/>
  <c r="G15665" i="1"/>
  <c r="G24521" i="1"/>
  <c r="G9385" i="1"/>
  <c r="G22739" i="1"/>
  <c r="G12285" i="1"/>
  <c r="G27324" i="1"/>
  <c r="G15783" i="1"/>
  <c r="G37560" i="1"/>
  <c r="G11156" i="1"/>
  <c r="G39977" i="1"/>
  <c r="G3173" i="1"/>
  <c r="G32827" i="1"/>
  <c r="G10443" i="1"/>
  <c r="G8458" i="1"/>
  <c r="G1684" i="1"/>
  <c r="G23403" i="1"/>
  <c r="G39794" i="1"/>
  <c r="G6594" i="1"/>
  <c r="G5868" i="1"/>
  <c r="G35241" i="1"/>
  <c r="G21254" i="1"/>
  <c r="G3399" i="1"/>
  <c r="G17310" i="1"/>
  <c r="G37724" i="1"/>
  <c r="G35242" i="1"/>
  <c r="G14017" i="1"/>
  <c r="G6257" i="1"/>
  <c r="G20290" i="1"/>
  <c r="G20291" i="1"/>
  <c r="G7531" i="1"/>
  <c r="G36959" i="1"/>
  <c r="G39820" i="1"/>
  <c r="G15266" i="1"/>
  <c r="G36261" i="1"/>
  <c r="G12999" i="1"/>
  <c r="G36960" i="1"/>
  <c r="G3319" i="1"/>
  <c r="G31608" i="1"/>
  <c r="G38978" i="1"/>
  <c r="G34315" i="1"/>
  <c r="G3154" i="1"/>
  <c r="G8086" i="1"/>
  <c r="G39148" i="1"/>
  <c r="G29521" i="1"/>
  <c r="G8862" i="1"/>
  <c r="G3350" i="1"/>
  <c r="G42018" i="1"/>
  <c r="G1012" i="1"/>
  <c r="G14579" i="1"/>
  <c r="G4240" i="1"/>
  <c r="G8466" i="1"/>
  <c r="G28819" i="1"/>
  <c r="G30744" i="1"/>
  <c r="G9079" i="1"/>
  <c r="G13682" i="1"/>
  <c r="G2635" i="1"/>
  <c r="G450" i="1"/>
  <c r="G36755" i="1"/>
  <c r="G949" i="1"/>
  <c r="G2649" i="1"/>
  <c r="G5545" i="1"/>
  <c r="G3075" i="1"/>
  <c r="G2209" i="1"/>
  <c r="G19350" i="1"/>
  <c r="G24432" i="1"/>
  <c r="G27434" i="1"/>
  <c r="G25378" i="1"/>
  <c r="G26520" i="1"/>
  <c r="G28820" i="1"/>
  <c r="G42019" i="1"/>
  <c r="G26272" i="1"/>
  <c r="G33285" i="1"/>
  <c r="G30467" i="1"/>
  <c r="G22740" i="1"/>
  <c r="G32123" i="1"/>
  <c r="G25379" i="1"/>
  <c r="G2010" i="1"/>
  <c r="G14704" i="1"/>
  <c r="G28821" i="1"/>
  <c r="G24023" i="1"/>
  <c r="G30167" i="1"/>
  <c r="G28259" i="1"/>
  <c r="G23533" i="1"/>
  <c r="G40203" i="1"/>
  <c r="G20574" i="1"/>
  <c r="G30468" i="1"/>
  <c r="G19351" i="1"/>
  <c r="G31433" i="1"/>
  <c r="G20764" i="1"/>
  <c r="G29522" i="1"/>
  <c r="G30469" i="1"/>
  <c r="G30470" i="1"/>
  <c r="G20575" i="1"/>
  <c r="G25380" i="1"/>
  <c r="G27435" i="1"/>
  <c r="G42020" i="1"/>
  <c r="G24954" i="1"/>
  <c r="G20765" i="1"/>
  <c r="G28843" i="1"/>
  <c r="G42021" i="1"/>
  <c r="G27325" i="1"/>
  <c r="G42022" i="1"/>
  <c r="G26521" i="1"/>
  <c r="G29523" i="1"/>
  <c r="G28260" i="1"/>
  <c r="G26522" i="1"/>
  <c r="G20576" i="1"/>
  <c r="G17998" i="1"/>
  <c r="G30583" i="1"/>
  <c r="G19352" i="1"/>
  <c r="G18922" i="1"/>
  <c r="G28051" i="1"/>
  <c r="G12606" i="1"/>
  <c r="G26523" i="1"/>
  <c r="G11984" i="1"/>
  <c r="G30471" i="1"/>
  <c r="G26200" i="1"/>
  <c r="G28713" i="1"/>
  <c r="G22087" i="1"/>
  <c r="G38338" i="1"/>
  <c r="G12821" i="1"/>
  <c r="G27621" i="1"/>
  <c r="G2175" i="1"/>
  <c r="G42023" i="1"/>
  <c r="G26524" i="1"/>
  <c r="G24433" i="1"/>
  <c r="G30472" i="1"/>
  <c r="G30473" i="1"/>
  <c r="G28261" i="1"/>
  <c r="G24434" i="1"/>
  <c r="G25878" i="1"/>
  <c r="G39668" i="1"/>
  <c r="G26525" i="1"/>
  <c r="G6748" i="1"/>
  <c r="G7630" i="1"/>
  <c r="G23534" i="1"/>
  <c r="G28822" i="1"/>
  <c r="G30474" i="1"/>
  <c r="G26526" i="1"/>
  <c r="G23327" i="1"/>
  <c r="G26527" i="1"/>
  <c r="G18477" i="1"/>
  <c r="G39593" i="1"/>
  <c r="G22289" i="1"/>
  <c r="G42024" i="1"/>
  <c r="G25381" i="1"/>
  <c r="G2790" i="1"/>
  <c r="G23535" i="1"/>
  <c r="G28219" i="1"/>
  <c r="G24435" i="1"/>
  <c r="G26528" i="1"/>
  <c r="G37609" i="1"/>
  <c r="G20577" i="1"/>
  <c r="G20578" i="1"/>
  <c r="G30475" i="1"/>
  <c r="G17999" i="1"/>
  <c r="G35708" i="1"/>
  <c r="G30476" i="1"/>
  <c r="G19353" i="1"/>
  <c r="G27436" i="1"/>
  <c r="G25382" i="1"/>
  <c r="G29524" i="1"/>
  <c r="G39165" i="1"/>
  <c r="G30168" i="1"/>
  <c r="G30477" i="1"/>
  <c r="G42025" i="1"/>
  <c r="G34316" i="1"/>
  <c r="G23328" i="1"/>
  <c r="G26201" i="1"/>
  <c r="G30169" i="1"/>
  <c r="G23329" i="1"/>
  <c r="G42026" i="1"/>
  <c r="G960" i="1"/>
  <c r="G18390" i="1"/>
  <c r="G9244" i="1"/>
  <c r="G11955" i="1"/>
  <c r="G8525" i="1"/>
  <c r="G21504" i="1"/>
  <c r="G29525" i="1"/>
  <c r="G18316" i="1"/>
  <c r="G15604" i="1"/>
  <c r="G19354" i="1"/>
  <c r="G26529" i="1"/>
  <c r="G28823" i="1"/>
  <c r="G16359" i="1"/>
  <c r="G24525" i="1"/>
  <c r="G24436" i="1"/>
  <c r="G24437" i="1"/>
  <c r="G27437" i="1"/>
  <c r="G24438" i="1"/>
  <c r="G42027" i="1"/>
  <c r="G24439" i="1"/>
  <c r="G16360" i="1"/>
  <c r="G26273" i="1"/>
  <c r="G24440" i="1"/>
  <c r="G23330" i="1"/>
  <c r="G2320" i="1"/>
  <c r="G30478" i="1"/>
  <c r="G30479" i="1"/>
  <c r="G38502" i="1"/>
  <c r="G18000" i="1"/>
  <c r="G25687" i="1"/>
  <c r="G38178" i="1"/>
  <c r="G20766" i="1"/>
  <c r="G32124" i="1"/>
  <c r="G25879" i="1"/>
  <c r="G28824" i="1"/>
  <c r="G19355" i="1"/>
  <c r="G30569" i="1"/>
  <c r="G38190" i="1"/>
  <c r="G1980" i="1"/>
  <c r="G14717" i="1"/>
  <c r="G40066" i="1"/>
  <c r="G29526" i="1"/>
  <c r="G25383" i="1"/>
  <c r="G30170" i="1"/>
  <c r="G29527" i="1"/>
  <c r="G27326" i="1"/>
  <c r="G18001" i="1"/>
  <c r="G23536" i="1"/>
  <c r="G3802" i="1"/>
  <c r="G30480" i="1"/>
  <c r="G23537" i="1"/>
  <c r="G14613" i="1"/>
  <c r="G19356" i="1"/>
  <c r="G20579" i="1"/>
  <c r="G26530" i="1"/>
  <c r="G8014" i="1"/>
  <c r="G24024" i="1"/>
  <c r="G20767" i="1"/>
  <c r="G33286" i="1"/>
  <c r="G24653" i="1"/>
  <c r="G11786" i="1"/>
  <c r="G24025" i="1"/>
  <c r="G29330" i="1"/>
  <c r="G30581" i="1"/>
  <c r="G24204" i="1"/>
  <c r="G14189" i="1"/>
  <c r="G26531" i="1"/>
  <c r="G42028" i="1"/>
  <c r="G24441" i="1"/>
  <c r="G42029" i="1"/>
  <c r="G22741" i="1"/>
  <c r="G22742" i="1"/>
  <c r="G20292" i="1"/>
  <c r="G29528" i="1"/>
  <c r="G23829" i="1"/>
  <c r="G30481" i="1"/>
  <c r="G30482" i="1"/>
  <c r="G28283" i="1"/>
  <c r="G19847" i="1"/>
  <c r="G19357" i="1"/>
  <c r="G26669" i="1"/>
  <c r="G5001" i="1"/>
  <c r="G39240" i="1"/>
  <c r="G26202" i="1"/>
  <c r="G21279" i="1"/>
  <c r="G27327" i="1"/>
  <c r="G26532" i="1"/>
  <c r="G28052" i="1"/>
  <c r="G36720" i="1"/>
  <c r="G18317" i="1"/>
  <c r="G42030" i="1"/>
  <c r="G2321" i="1"/>
  <c r="G36961" i="1"/>
  <c r="G25384" i="1"/>
  <c r="G42031" i="1"/>
  <c r="G30483" i="1"/>
  <c r="G33798" i="1"/>
  <c r="G2342" i="1"/>
  <c r="G19775" i="1"/>
  <c r="G24442" i="1"/>
  <c r="G25385" i="1"/>
  <c r="G35709" i="1"/>
  <c r="G42032" i="1"/>
  <c r="G27438" i="1"/>
  <c r="G9115" i="1"/>
  <c r="G20080" i="1"/>
  <c r="G29529" i="1"/>
  <c r="G16818" i="1"/>
  <c r="G34794" i="1"/>
  <c r="G21149" i="1"/>
  <c r="G29331" i="1"/>
  <c r="G31609" i="1"/>
  <c r="G28825" i="1"/>
  <c r="G21889" i="1"/>
  <c r="G26670" i="1"/>
  <c r="G28053" i="1"/>
  <c r="G22743" i="1"/>
  <c r="G19358" i="1"/>
  <c r="G24443" i="1"/>
  <c r="G24026" i="1"/>
  <c r="G11168" i="1"/>
  <c r="G35710" i="1"/>
  <c r="G23538" i="1"/>
  <c r="G21345" i="1"/>
  <c r="G20768" i="1"/>
  <c r="G22744" i="1"/>
  <c r="G16500" i="1"/>
  <c r="G19848" i="1"/>
  <c r="G24444" i="1"/>
  <c r="G39881" i="1"/>
  <c r="G33799" i="1"/>
  <c r="G26274" i="1"/>
  <c r="G28262" i="1"/>
  <c r="G24445" i="1"/>
  <c r="G20580" i="1"/>
  <c r="G27439" i="1"/>
  <c r="G27440" i="1"/>
  <c r="G18318" i="1"/>
  <c r="G25688" i="1"/>
  <c r="G33287" i="1"/>
  <c r="G12463" i="1"/>
  <c r="G26275" i="1"/>
  <c r="G20769" i="1"/>
  <c r="G38154" i="1"/>
  <c r="G12822" i="1"/>
  <c r="G6086" i="1"/>
  <c r="G20770" i="1"/>
  <c r="G30484" i="1"/>
  <c r="G2457" i="1"/>
  <c r="G17311" i="1"/>
  <c r="G30485" i="1"/>
  <c r="G25386" i="1"/>
  <c r="G28263" i="1"/>
  <c r="G28054" i="1"/>
  <c r="G6984" i="1"/>
  <c r="G22745" i="1"/>
  <c r="G19359" i="1"/>
  <c r="G24522" i="1"/>
  <c r="G25387" i="1"/>
  <c r="G21150" i="1"/>
  <c r="G28264" i="1"/>
  <c r="G26671" i="1"/>
  <c r="G20771" i="1"/>
  <c r="G17312" i="1"/>
  <c r="G30486" i="1"/>
  <c r="G24446" i="1"/>
  <c r="G30487" i="1"/>
  <c r="G29530" i="1"/>
  <c r="G25388" i="1"/>
  <c r="G26276" i="1"/>
  <c r="G18661" i="1"/>
  <c r="G19360" i="1"/>
  <c r="G20772" i="1"/>
  <c r="G25689" i="1"/>
  <c r="G32828" i="1"/>
  <c r="G34795" i="1"/>
  <c r="G26533" i="1"/>
  <c r="G34796" i="1"/>
  <c r="G26534" i="1"/>
  <c r="G24447" i="1"/>
  <c r="G34317" i="1"/>
  <c r="G26535" i="1"/>
  <c r="G26536" i="1"/>
  <c r="G7725" i="1"/>
  <c r="G38979" i="1"/>
  <c r="G10283" i="1"/>
  <c r="G42033" i="1"/>
  <c r="G28714" i="1"/>
  <c r="G30488" i="1"/>
  <c r="G34797" i="1"/>
  <c r="G31434" i="1"/>
  <c r="G20581" i="1"/>
  <c r="G24205" i="1"/>
  <c r="G23539" i="1"/>
  <c r="G20582" i="1"/>
  <c r="G26277" i="1"/>
  <c r="G21890" i="1"/>
  <c r="G34318" i="1"/>
  <c r="G23331" i="1"/>
  <c r="G20583" i="1"/>
  <c r="G28715" i="1"/>
  <c r="G33800" i="1"/>
  <c r="G22746" i="1"/>
  <c r="G26537" i="1"/>
  <c r="G24448" i="1"/>
  <c r="G42034" i="1"/>
  <c r="G25690" i="1"/>
  <c r="G23540" i="1"/>
  <c r="G29531" i="1"/>
  <c r="G25389" i="1"/>
  <c r="G21580" i="1"/>
  <c r="G20584" i="1"/>
  <c r="G24027" i="1"/>
  <c r="G30171" i="1"/>
  <c r="G21151" i="1"/>
  <c r="G30172" i="1"/>
  <c r="G16659" i="1"/>
  <c r="G18391" i="1"/>
  <c r="G25390" i="1"/>
  <c r="G39326" i="1"/>
  <c r="G24206" i="1"/>
  <c r="G30489" i="1"/>
  <c r="G11528" i="1"/>
  <c r="G26538" i="1"/>
  <c r="G42035" i="1"/>
  <c r="G19672" i="1"/>
  <c r="G23830" i="1"/>
  <c r="G23831" i="1"/>
  <c r="G32829" i="1"/>
  <c r="G42036" i="1"/>
  <c r="G31435" i="1"/>
  <c r="G29532" i="1"/>
  <c r="G26672" i="1"/>
  <c r="G30490" i="1"/>
  <c r="G23541" i="1"/>
  <c r="G13725" i="1"/>
  <c r="G24449" i="1"/>
  <c r="G24028" i="1"/>
  <c r="G33801" i="1"/>
  <c r="G29533" i="1"/>
  <c r="G24450" i="1"/>
  <c r="G4839" i="1"/>
  <c r="G18002" i="1"/>
  <c r="G25391" i="1"/>
  <c r="G20667" i="1"/>
  <c r="G20585" i="1"/>
  <c r="G27441" i="1"/>
  <c r="G14904" i="1"/>
  <c r="G3121" i="1"/>
  <c r="G17807" i="1"/>
  <c r="G28826" i="1"/>
  <c r="G3872" i="1"/>
  <c r="G28055" i="1"/>
  <c r="G30491" i="1"/>
  <c r="G34798" i="1"/>
  <c r="G18392" i="1"/>
  <c r="G24029" i="1"/>
  <c r="G25392" i="1"/>
  <c r="G20586" i="1"/>
  <c r="G23542" i="1"/>
  <c r="G26539" i="1"/>
  <c r="G35243" i="1"/>
  <c r="G20081" i="1"/>
  <c r="G26634" i="1"/>
  <c r="G24451" i="1"/>
  <c r="G25011" i="1"/>
  <c r="G25691" i="1"/>
  <c r="G25692" i="1"/>
  <c r="G25012" i="1"/>
  <c r="G33802" i="1"/>
  <c r="G6568" i="1"/>
  <c r="G27442" i="1"/>
  <c r="G2174" i="1"/>
  <c r="G25393" i="1"/>
  <c r="G42037" i="1"/>
  <c r="G14844" i="1"/>
  <c r="G23049" i="1"/>
  <c r="G26540" i="1"/>
  <c r="G30575" i="1"/>
  <c r="G30492" i="1"/>
  <c r="G30493" i="1"/>
  <c r="G24794" i="1"/>
  <c r="G24452" i="1"/>
  <c r="G29534" i="1"/>
  <c r="G25394" i="1"/>
  <c r="G28265" i="1"/>
  <c r="G33803" i="1"/>
  <c r="G25395" i="1"/>
  <c r="G23332" i="1"/>
  <c r="G20773" i="1"/>
  <c r="G42038" i="1"/>
  <c r="G18003" i="1"/>
  <c r="G22747" i="1"/>
  <c r="G18004" i="1"/>
  <c r="G20082" i="1"/>
  <c r="G20587" i="1"/>
  <c r="G33804" i="1"/>
  <c r="G28827" i="1"/>
  <c r="G625" i="1"/>
  <c r="G42039" i="1"/>
  <c r="G42040" i="1"/>
  <c r="G29535" i="1"/>
  <c r="G37610" i="1"/>
  <c r="G24453" i="1"/>
  <c r="G24454" i="1"/>
  <c r="G35244" i="1"/>
  <c r="G36262" i="1"/>
  <c r="G25693" i="1"/>
  <c r="G27050" i="1"/>
  <c r="G2176" i="1"/>
  <c r="G23543" i="1"/>
  <c r="G12966" i="1"/>
  <c r="G25694" i="1"/>
  <c r="G37940" i="1"/>
  <c r="G29536" i="1"/>
  <c r="G25396" i="1"/>
  <c r="G20774" i="1"/>
  <c r="G20775" i="1"/>
  <c r="G42041" i="1"/>
  <c r="G30494" i="1"/>
  <c r="G26541" i="1"/>
  <c r="G23544" i="1"/>
  <c r="G30495" i="1"/>
  <c r="G6519" i="1"/>
  <c r="G23832" i="1"/>
  <c r="G23833" i="1"/>
  <c r="G20588" i="1"/>
  <c r="G6699" i="1"/>
  <c r="G34319" i="1"/>
  <c r="G20776" i="1"/>
  <c r="G20589" i="1"/>
  <c r="G14739" i="1"/>
  <c r="G30496" i="1"/>
  <c r="G25695" i="1"/>
  <c r="G29332" i="1"/>
  <c r="G23333" i="1"/>
  <c r="G29537" i="1"/>
  <c r="G18518" i="1"/>
  <c r="G24455" i="1"/>
  <c r="G20590" i="1"/>
  <c r="G27443" i="1"/>
  <c r="G42042" i="1"/>
  <c r="G35245" i="1"/>
  <c r="G26915" i="1"/>
  <c r="G32468" i="1"/>
  <c r="G22073" i="1"/>
  <c r="G28828" i="1"/>
  <c r="G24456" i="1"/>
  <c r="G25397" i="1"/>
  <c r="G24457" i="1"/>
  <c r="G30497" i="1"/>
  <c r="G27051" i="1"/>
  <c r="G26542" i="1"/>
  <c r="G30498" i="1"/>
  <c r="G11529" i="1"/>
  <c r="G20591" i="1"/>
  <c r="G30173" i="1"/>
  <c r="G24955" i="1"/>
  <c r="G17313" i="1"/>
  <c r="G28056" i="1"/>
  <c r="G16660" i="1"/>
  <c r="G24795" i="1"/>
  <c r="G42043" i="1"/>
  <c r="G42044" i="1"/>
  <c r="G29538" i="1"/>
  <c r="G9295" i="1"/>
  <c r="G27444" i="1"/>
  <c r="G31436" i="1"/>
  <c r="G27328" i="1"/>
  <c r="G22748" i="1"/>
  <c r="G20083" i="1"/>
  <c r="G26278" i="1"/>
  <c r="G18005" i="1"/>
  <c r="G42045" i="1"/>
  <c r="G26279" i="1"/>
  <c r="G29333" i="1"/>
  <c r="G24458" i="1"/>
  <c r="G35711" i="1"/>
  <c r="G32125" i="1"/>
  <c r="G27445" i="1"/>
  <c r="G29539" i="1"/>
  <c r="G3873" i="1"/>
  <c r="G32830" i="1"/>
  <c r="G20592" i="1"/>
  <c r="G21346" i="1"/>
  <c r="G30499" i="1"/>
  <c r="G26543" i="1"/>
  <c r="G30500" i="1"/>
  <c r="G24459" i="1"/>
  <c r="G24460" i="1"/>
  <c r="G32469" i="1"/>
  <c r="G24461" i="1"/>
  <c r="G30501" i="1"/>
  <c r="G18006" i="1"/>
  <c r="G20593" i="1"/>
  <c r="G20594" i="1"/>
  <c r="G23545" i="1"/>
  <c r="G42046" i="1"/>
  <c r="G30502" i="1"/>
  <c r="G26673" i="1"/>
  <c r="G30503" i="1"/>
  <c r="G30504" i="1"/>
  <c r="G32831" i="1"/>
  <c r="G22088" i="1"/>
  <c r="G19361" i="1"/>
  <c r="G42047" i="1"/>
  <c r="G24796" i="1"/>
  <c r="G42048" i="1"/>
  <c r="G35712" i="1"/>
  <c r="G19979" i="1"/>
  <c r="G36263" i="1"/>
  <c r="G19584" i="1"/>
  <c r="G21891" i="1"/>
  <c r="G16501" i="1"/>
  <c r="G11342" i="1"/>
  <c r="G17808" i="1"/>
  <c r="G29334" i="1"/>
  <c r="G24030" i="1"/>
  <c r="G20595" i="1"/>
  <c r="G33288" i="1"/>
  <c r="G21268" i="1"/>
  <c r="G15309" i="1"/>
  <c r="G42049" i="1"/>
  <c r="G26544" i="1"/>
  <c r="G30505" i="1"/>
  <c r="G20596" i="1"/>
  <c r="G20597" i="1"/>
  <c r="G21892" i="1"/>
  <c r="G28829" i="1"/>
  <c r="G19585" i="1"/>
  <c r="G30506" i="1"/>
  <c r="G13006" i="1"/>
  <c r="G42050" i="1"/>
  <c r="G20598" i="1"/>
  <c r="G5333" i="1"/>
  <c r="G4250" i="1"/>
  <c r="G10264" i="1"/>
  <c r="G42051" i="1"/>
  <c r="G42052" i="1"/>
  <c r="G18007" i="1"/>
  <c r="G28716" i="1"/>
  <c r="G24462" i="1"/>
  <c r="G19362" i="1"/>
  <c r="G29575" i="1"/>
  <c r="G25398" i="1"/>
  <c r="G17314" i="1"/>
  <c r="G12231" i="1"/>
  <c r="G26545" i="1"/>
  <c r="G21152" i="1"/>
  <c r="G38743" i="1"/>
  <c r="G25445" i="1"/>
  <c r="G33289" i="1"/>
  <c r="G30507" i="1"/>
  <c r="G18393" i="1"/>
  <c r="G36264" i="1"/>
  <c r="G34320" i="1"/>
  <c r="G23334" i="1"/>
  <c r="G24463" i="1"/>
  <c r="G20599" i="1"/>
  <c r="G18008" i="1"/>
  <c r="G24464" i="1"/>
  <c r="G20600" i="1"/>
  <c r="G20601" i="1"/>
  <c r="G27329" i="1"/>
  <c r="G35246" i="1"/>
  <c r="G31437" i="1"/>
  <c r="G18662" i="1"/>
  <c r="G17315" i="1"/>
  <c r="G25013" i="1"/>
  <c r="G20777" i="1"/>
  <c r="G30508" i="1"/>
  <c r="G21505" i="1"/>
  <c r="G23834" i="1"/>
  <c r="G5068" i="1"/>
  <c r="G27446" i="1"/>
  <c r="G29335" i="1"/>
  <c r="G25399" i="1"/>
  <c r="G28057" i="1"/>
  <c r="G20674" i="1"/>
  <c r="G35247" i="1"/>
  <c r="G19586" i="1"/>
  <c r="G27447" i="1"/>
  <c r="G29540" i="1"/>
  <c r="G24654" i="1"/>
  <c r="G12232" i="1"/>
  <c r="G42053" i="1"/>
  <c r="G28220" i="1"/>
  <c r="G24465" i="1"/>
  <c r="G20778" i="1"/>
  <c r="G16361" i="1"/>
  <c r="G27448" i="1"/>
  <c r="G18009" i="1"/>
  <c r="G30509" i="1"/>
  <c r="G24031" i="1"/>
  <c r="G22749" i="1"/>
  <c r="G29541" i="1"/>
  <c r="G18010" i="1"/>
  <c r="G16661" i="1"/>
  <c r="G25400" i="1"/>
  <c r="G14670" i="1"/>
  <c r="G27449" i="1"/>
  <c r="G11583" i="1"/>
  <c r="G20084" i="1"/>
  <c r="G18797" i="1"/>
  <c r="G27330" i="1"/>
  <c r="G34799" i="1"/>
  <c r="G30510" i="1"/>
  <c r="G12464" i="1"/>
  <c r="G21506" i="1"/>
  <c r="G42054" i="1"/>
  <c r="G24466" i="1"/>
  <c r="G31438" i="1"/>
  <c r="G42055" i="1"/>
  <c r="G25014" i="1"/>
  <c r="G20602" i="1"/>
  <c r="G42056" i="1"/>
  <c r="G15232" i="1"/>
  <c r="G23546" i="1"/>
  <c r="G27450" i="1"/>
  <c r="G32832" i="1"/>
  <c r="G5237" i="1"/>
  <c r="G27451" i="1"/>
  <c r="G3456" i="1"/>
  <c r="G13018" i="1"/>
  <c r="G24467" i="1"/>
  <c r="G15436" i="1"/>
  <c r="G16502" i="1"/>
  <c r="G25190" i="1"/>
  <c r="G29542" i="1"/>
  <c r="G26546" i="1"/>
  <c r="G30511" i="1"/>
  <c r="G25401" i="1"/>
  <c r="G18011" i="1"/>
  <c r="G24468" i="1"/>
  <c r="G42057" i="1"/>
  <c r="G20603" i="1"/>
  <c r="G20604" i="1"/>
  <c r="G24469" i="1"/>
  <c r="G22074" i="1"/>
  <c r="G27452" i="1"/>
  <c r="G23335" i="1"/>
  <c r="G3879" i="1"/>
  <c r="G24470" i="1"/>
  <c r="G20605" i="1"/>
  <c r="G26601" i="1"/>
  <c r="G19363" i="1"/>
  <c r="G23050" i="1"/>
  <c r="G4739" i="1"/>
  <c r="G29578" i="1"/>
  <c r="G20606" i="1"/>
  <c r="G28266" i="1"/>
  <c r="G19364" i="1"/>
  <c r="G26606" i="1"/>
  <c r="G24471" i="1"/>
  <c r="G33290" i="1"/>
  <c r="G23547" i="1"/>
  <c r="G20607" i="1"/>
  <c r="G26547" i="1"/>
  <c r="G27453" i="1"/>
  <c r="G25402" i="1"/>
  <c r="G19365" i="1"/>
  <c r="G16362" i="1"/>
  <c r="G26548" i="1"/>
  <c r="G20779" i="1"/>
  <c r="G26549" i="1"/>
  <c r="G20780" i="1"/>
  <c r="G42058" i="1"/>
  <c r="G28267" i="1"/>
  <c r="G29543" i="1"/>
  <c r="G26674" i="1"/>
  <c r="G24472" i="1"/>
  <c r="G20608" i="1"/>
  <c r="G20675" i="1"/>
  <c r="G621" i="1"/>
  <c r="G30512" i="1"/>
  <c r="G24473" i="1"/>
  <c r="G25403" i="1"/>
  <c r="G27331" i="1"/>
  <c r="G20085" i="1"/>
  <c r="G27454" i="1"/>
  <c r="G26203" i="1"/>
  <c r="G27455" i="1"/>
  <c r="G12879" i="1"/>
  <c r="G38023" i="1"/>
  <c r="G30513" i="1"/>
  <c r="G20609" i="1"/>
  <c r="G29544" i="1"/>
  <c r="G5913" i="1"/>
  <c r="G20086" i="1"/>
  <c r="G26550" i="1"/>
  <c r="G25404" i="1"/>
  <c r="G18394" i="1"/>
  <c r="G25405" i="1"/>
  <c r="G25696" i="1"/>
  <c r="G27456" i="1"/>
  <c r="G28268" i="1"/>
  <c r="G1421" i="1"/>
  <c r="G624" i="1"/>
  <c r="G8070" i="1"/>
  <c r="G21153" i="1"/>
  <c r="G26551" i="1"/>
  <c r="G455" i="1"/>
  <c r="G21581" i="1"/>
  <c r="G21893" i="1"/>
  <c r="G26552" i="1"/>
  <c r="G18923" i="1"/>
  <c r="G30584" i="1"/>
  <c r="G35713" i="1"/>
  <c r="G28830" i="1"/>
  <c r="G31439" i="1"/>
  <c r="G26280" i="1"/>
  <c r="G35714" i="1"/>
  <c r="G23548" i="1"/>
  <c r="G18012" i="1"/>
  <c r="G20781" i="1"/>
  <c r="G21154" i="1"/>
  <c r="G24474" i="1"/>
  <c r="G28844" i="1"/>
  <c r="G28269" i="1"/>
  <c r="G22290" i="1"/>
  <c r="G26204" i="1"/>
  <c r="G27457" i="1"/>
  <c r="G30514" i="1"/>
  <c r="G16819" i="1"/>
  <c r="G18013" i="1"/>
  <c r="G25406" i="1"/>
  <c r="G18014" i="1"/>
  <c r="G23835" i="1"/>
  <c r="G33291" i="1"/>
  <c r="G956" i="1"/>
  <c r="G32470" i="1"/>
  <c r="G6208" i="1"/>
  <c r="G27458" i="1"/>
  <c r="G39358" i="1"/>
  <c r="G65" i="1"/>
  <c r="G27332" i="1"/>
  <c r="G13781" i="1"/>
  <c r="G42059" i="1"/>
  <c r="G29336" i="1"/>
  <c r="G27052" i="1"/>
  <c r="G23836" i="1"/>
  <c r="G26553" i="1"/>
  <c r="G20610" i="1"/>
  <c r="G20611" i="1"/>
  <c r="G20782" i="1"/>
  <c r="G42060" i="1"/>
  <c r="G26554" i="1"/>
  <c r="G42061" i="1"/>
  <c r="G30576" i="1"/>
  <c r="G18015" i="1"/>
  <c r="G28270" i="1"/>
  <c r="G28717" i="1"/>
  <c r="G27459" i="1"/>
  <c r="G29545" i="1"/>
  <c r="G28271" i="1"/>
  <c r="G26555" i="1"/>
  <c r="G29337" i="1"/>
  <c r="G29338" i="1"/>
  <c r="G23336" i="1"/>
  <c r="G24655" i="1"/>
  <c r="G30515" i="1"/>
  <c r="G20612" i="1"/>
  <c r="G42062" i="1"/>
  <c r="G26556" i="1"/>
  <c r="G18016" i="1"/>
  <c r="G23337" i="1"/>
  <c r="G20613" i="1"/>
  <c r="G27460" i="1"/>
  <c r="G26557" i="1"/>
  <c r="G30570" i="1"/>
  <c r="G25697" i="1"/>
  <c r="G30516" i="1"/>
  <c r="G30517" i="1"/>
  <c r="G20783" i="1"/>
  <c r="G3414" i="1"/>
  <c r="G26558" i="1"/>
  <c r="G26675" i="1"/>
  <c r="G25407" i="1"/>
  <c r="G1157" i="1"/>
  <c r="G30518" i="1"/>
  <c r="G18663" i="1"/>
  <c r="G25408" i="1"/>
  <c r="G38957" i="1"/>
  <c r="G23837" i="1"/>
  <c r="G16363" i="1"/>
  <c r="G42063" i="1"/>
  <c r="G18017" i="1"/>
  <c r="G20614" i="1"/>
  <c r="G28272" i="1"/>
  <c r="G30519" i="1"/>
  <c r="G42064" i="1"/>
  <c r="G25015" i="1"/>
  <c r="G42065" i="1"/>
  <c r="G29546" i="1"/>
  <c r="G20784" i="1"/>
  <c r="G36721" i="1"/>
  <c r="G21894" i="1"/>
  <c r="G18018" i="1"/>
  <c r="G13451" i="1"/>
  <c r="G28273" i="1"/>
  <c r="G33292" i="1"/>
  <c r="G31440" i="1"/>
  <c r="G31441" i="1"/>
  <c r="G26559" i="1"/>
  <c r="G25409" i="1"/>
  <c r="G16503" i="1"/>
  <c r="G18519" i="1"/>
  <c r="G42066" i="1"/>
  <c r="G42067" i="1"/>
  <c r="G23838" i="1"/>
  <c r="G27461" i="1"/>
  <c r="G26560" i="1"/>
  <c r="G16662" i="1"/>
  <c r="G42068" i="1"/>
  <c r="G24956" i="1"/>
  <c r="G24475" i="1"/>
  <c r="G18043" i="1"/>
  <c r="G17316" i="1"/>
  <c r="G29547" i="1"/>
  <c r="G26205" i="1"/>
  <c r="G19587" i="1"/>
  <c r="G27333" i="1"/>
  <c r="G20293" i="1"/>
  <c r="G29548" i="1"/>
  <c r="G42069" i="1"/>
  <c r="G25698" i="1"/>
  <c r="G25410" i="1"/>
  <c r="G24476" i="1"/>
  <c r="G25699" i="1"/>
  <c r="G28718" i="1"/>
  <c r="G26281" i="1"/>
  <c r="G27334" i="1"/>
  <c r="G26561" i="1"/>
  <c r="G14705" i="1"/>
  <c r="G29549" i="1"/>
  <c r="G24957" i="1"/>
  <c r="G16820" i="1"/>
  <c r="G19980" i="1"/>
  <c r="G8416" i="1"/>
  <c r="G34800" i="1"/>
  <c r="G23051" i="1"/>
  <c r="G1696" i="1"/>
  <c r="G20785" i="1"/>
  <c r="G27462" i="1"/>
  <c r="G3981" i="1"/>
  <c r="G24477" i="1"/>
  <c r="G18019" i="1"/>
  <c r="G42070" i="1"/>
  <c r="G24478" i="1"/>
  <c r="G27463" i="1"/>
  <c r="G26282" i="1"/>
  <c r="G20615" i="1"/>
  <c r="G30563" i="1"/>
  <c r="G24479" i="1"/>
  <c r="G25016" i="1"/>
  <c r="G18020" i="1"/>
  <c r="G23549" i="1"/>
  <c r="G25191" i="1"/>
  <c r="G513" i="1"/>
  <c r="G24480" i="1"/>
  <c r="G24481" i="1"/>
  <c r="G24656" i="1"/>
  <c r="G25411" i="1"/>
  <c r="G33805" i="1"/>
  <c r="G31442" i="1"/>
  <c r="G27464" i="1"/>
  <c r="G39669" i="1"/>
  <c r="G18395" i="1"/>
  <c r="G26283" i="1"/>
  <c r="G4062" i="1"/>
  <c r="G8417" i="1"/>
  <c r="G24032" i="1"/>
  <c r="G28719" i="1"/>
  <c r="G16364" i="1"/>
  <c r="G24078" i="1"/>
  <c r="G14614" i="1"/>
  <c r="G2322" i="1"/>
  <c r="G23839" i="1"/>
  <c r="G29550" i="1"/>
  <c r="G27465" i="1"/>
  <c r="G25056" i="1"/>
  <c r="G25412" i="1"/>
  <c r="G42071" i="1"/>
  <c r="G20616" i="1"/>
  <c r="G18021" i="1"/>
  <c r="G26206" i="1"/>
  <c r="G18022" i="1"/>
  <c r="G18396" i="1"/>
  <c r="G20786" i="1"/>
  <c r="G35715" i="1"/>
  <c r="G29551" i="1"/>
  <c r="G33293" i="1"/>
  <c r="G16821" i="1"/>
  <c r="G20617" i="1"/>
  <c r="G19776" i="1"/>
  <c r="G17809" i="1"/>
  <c r="G25413" i="1"/>
  <c r="G7834" i="1"/>
  <c r="G20809" i="1"/>
  <c r="G20787" i="1"/>
  <c r="G30520" i="1"/>
  <c r="G42072" i="1"/>
  <c r="G28831" i="1"/>
  <c r="G17317" i="1"/>
  <c r="G20618" i="1"/>
  <c r="G38900" i="1"/>
  <c r="G34801" i="1"/>
  <c r="G42073" i="1"/>
  <c r="G17318" i="1"/>
  <c r="G23840" i="1"/>
  <c r="G20788" i="1"/>
  <c r="G25700" i="1"/>
  <c r="G26676" i="1"/>
  <c r="G25017" i="1"/>
  <c r="G20619" i="1"/>
  <c r="G20087" i="1"/>
  <c r="G24482" i="1"/>
  <c r="G18023" i="1"/>
  <c r="G20789" i="1"/>
  <c r="G24483" i="1"/>
  <c r="G28832" i="1"/>
  <c r="G23338" i="1"/>
  <c r="G18024" i="1"/>
  <c r="G27466" i="1"/>
  <c r="G21155" i="1"/>
  <c r="G30521" i="1"/>
  <c r="G27112" i="1"/>
  <c r="G20620" i="1"/>
  <c r="G21582" i="1"/>
  <c r="G28372" i="1"/>
  <c r="G25414" i="1"/>
  <c r="G18520" i="1"/>
  <c r="G19366" i="1"/>
  <c r="G33806" i="1"/>
  <c r="G32471" i="1"/>
  <c r="G28221" i="1"/>
  <c r="G28058" i="1"/>
  <c r="G31443" i="1"/>
  <c r="G17810" i="1"/>
  <c r="G38200" i="1"/>
  <c r="G34321" i="1"/>
  <c r="G21507" i="1"/>
  <c r="G39594" i="1"/>
  <c r="G22750" i="1"/>
  <c r="G25415" i="1"/>
  <c r="G24484" i="1"/>
  <c r="G42074" i="1"/>
  <c r="G42075" i="1"/>
  <c r="G28274" i="1"/>
  <c r="G20621" i="1"/>
  <c r="G28059" i="1"/>
  <c r="G30522" i="1"/>
  <c r="G10263" i="1"/>
  <c r="G28833" i="1"/>
  <c r="G42076" i="1"/>
  <c r="G38233" i="1"/>
  <c r="G30523" i="1"/>
  <c r="G38375" i="1"/>
  <c r="G9767" i="1"/>
  <c r="G20790" i="1"/>
  <c r="G30580" i="1"/>
  <c r="G19367" i="1"/>
  <c r="G33294" i="1"/>
  <c r="G25880" i="1"/>
  <c r="G9116" i="1"/>
  <c r="G26592" i="1"/>
  <c r="G30524" i="1"/>
  <c r="G20791" i="1"/>
  <c r="G29552" i="1"/>
  <c r="G18478" i="1"/>
  <c r="G25701" i="1"/>
  <c r="G27113" i="1"/>
  <c r="G32833" i="1"/>
  <c r="G26562" i="1"/>
  <c r="G24485" i="1"/>
  <c r="G20622" i="1"/>
  <c r="G27467" i="1"/>
  <c r="G4676" i="1"/>
  <c r="G26677" i="1"/>
  <c r="G30525" i="1"/>
  <c r="G18397" i="1"/>
  <c r="G22751" i="1"/>
  <c r="G25702" i="1"/>
  <c r="G35716" i="1"/>
  <c r="G23550" i="1"/>
  <c r="G15536" i="1"/>
  <c r="G18664" i="1"/>
  <c r="G16663" i="1"/>
  <c r="G22291" i="1"/>
  <c r="G21895" i="1"/>
  <c r="G25416" i="1"/>
  <c r="G18025" i="1"/>
  <c r="G24486" i="1"/>
  <c r="G16664" i="1"/>
  <c r="G35717" i="1"/>
  <c r="G20792" i="1"/>
  <c r="G26593" i="1"/>
  <c r="G22075" i="1"/>
  <c r="G30571" i="1"/>
  <c r="G28275" i="1"/>
  <c r="G25703" i="1"/>
  <c r="G25018" i="1"/>
  <c r="G27468" i="1"/>
  <c r="G20793" i="1"/>
  <c r="G35718" i="1"/>
  <c r="G35881" i="1"/>
  <c r="G25192" i="1"/>
  <c r="G29553" i="1"/>
  <c r="G20623" i="1"/>
  <c r="G3874" i="1"/>
  <c r="G26284" i="1"/>
  <c r="G20624" i="1"/>
  <c r="G12233" i="1"/>
  <c r="G42077" i="1"/>
  <c r="G20625" i="1"/>
  <c r="G20626" i="1"/>
  <c r="G18665" i="1"/>
  <c r="G42078" i="1"/>
  <c r="G8526" i="1"/>
  <c r="G18398" i="1"/>
  <c r="G18319" i="1"/>
  <c r="G29554" i="1"/>
  <c r="G23551" i="1"/>
  <c r="G23552" i="1"/>
  <c r="G36265" i="1"/>
  <c r="G25417" i="1"/>
  <c r="G25704" i="1"/>
  <c r="G20668" i="1"/>
  <c r="G22752" i="1"/>
  <c r="G16365" i="1"/>
  <c r="G30526" i="1"/>
  <c r="G23553" i="1"/>
  <c r="G35719" i="1"/>
  <c r="G28060" i="1"/>
  <c r="G24487" i="1"/>
  <c r="G24517" i="1"/>
  <c r="G35720" i="1"/>
  <c r="G23554" i="1"/>
  <c r="G24488" i="1"/>
  <c r="G20627" i="1"/>
  <c r="G20088" i="1"/>
  <c r="G20794" i="1"/>
  <c r="G20676" i="1"/>
  <c r="G27114" i="1"/>
  <c r="G40170" i="1"/>
  <c r="G25019" i="1"/>
  <c r="G24489" i="1"/>
  <c r="G8583" i="1"/>
  <c r="G30527" i="1"/>
  <c r="G39882" i="1"/>
  <c r="G8978" i="1"/>
  <c r="G23555" i="1"/>
  <c r="G33295" i="1"/>
  <c r="G18026" i="1"/>
  <c r="G30528" i="1"/>
  <c r="G21156" i="1"/>
  <c r="G29555" i="1"/>
  <c r="G26678" i="1"/>
  <c r="G28276" i="1"/>
  <c r="G25418" i="1"/>
  <c r="G28284" i="1"/>
  <c r="G18027" i="1"/>
  <c r="G35721" i="1"/>
  <c r="G30174" i="1"/>
  <c r="G21508" i="1"/>
  <c r="G34802" i="1"/>
  <c r="G26563" i="1"/>
  <c r="G30529" i="1"/>
  <c r="G24797" i="1"/>
  <c r="G20795" i="1"/>
  <c r="G24530" i="1"/>
  <c r="G29556" i="1"/>
  <c r="G20628" i="1"/>
  <c r="G24958" i="1"/>
  <c r="G18399" i="1"/>
  <c r="G18400" i="1"/>
  <c r="G30530" i="1"/>
  <c r="G17811" i="1"/>
  <c r="G26916" i="1"/>
  <c r="G38191" i="1"/>
  <c r="G20629" i="1"/>
  <c r="G20796" i="1"/>
  <c r="G20797" i="1"/>
  <c r="G27335" i="1"/>
  <c r="G42079" i="1"/>
  <c r="G38055" i="1"/>
  <c r="G15201" i="1"/>
  <c r="G30531" i="1"/>
  <c r="G36266" i="1"/>
  <c r="G42080" i="1"/>
  <c r="G42081" i="1"/>
  <c r="G18028" i="1"/>
  <c r="G42082" i="1"/>
  <c r="G20097" i="1"/>
  <c r="G21157" i="1"/>
  <c r="G23556" i="1"/>
  <c r="G19588" i="1"/>
  <c r="G26564" i="1"/>
  <c r="G20630" i="1"/>
  <c r="G26565" i="1"/>
  <c r="G24490" i="1"/>
  <c r="G18401" i="1"/>
  <c r="G20798" i="1"/>
  <c r="G28834" i="1"/>
  <c r="G30532" i="1"/>
  <c r="G21896" i="1"/>
  <c r="G24207" i="1"/>
  <c r="G30533" i="1"/>
  <c r="G33296" i="1"/>
  <c r="G20799" i="1"/>
  <c r="G18029" i="1"/>
  <c r="G14905" i="1"/>
  <c r="G20800" i="1"/>
  <c r="G19777" i="1"/>
  <c r="G27469" i="1"/>
  <c r="G27336" i="1"/>
  <c r="G20631" i="1"/>
  <c r="G25446" i="1"/>
  <c r="G23557" i="1"/>
  <c r="G20801" i="1"/>
  <c r="G34322" i="1"/>
  <c r="G36722" i="1"/>
  <c r="G26566" i="1"/>
  <c r="G25419" i="1"/>
  <c r="G6185" i="1"/>
  <c r="G42083" i="1"/>
  <c r="G19368" i="1"/>
  <c r="G30534" i="1"/>
  <c r="G29557" i="1"/>
  <c r="G28835" i="1"/>
  <c r="G39128" i="1"/>
  <c r="G20632" i="1"/>
  <c r="G30535" i="1"/>
  <c r="G20633" i="1"/>
  <c r="G10679" i="1"/>
  <c r="G38155" i="1"/>
  <c r="G27470" i="1"/>
  <c r="G21509" i="1"/>
  <c r="G25020" i="1"/>
  <c r="G42084" i="1"/>
  <c r="G24491" i="1"/>
  <c r="G18030" i="1"/>
  <c r="G21158" i="1"/>
  <c r="G19778" i="1"/>
  <c r="G18031" i="1"/>
  <c r="G37725" i="1"/>
  <c r="G25193" i="1"/>
  <c r="G39377" i="1"/>
  <c r="G17319" i="1"/>
  <c r="G20802" i="1"/>
  <c r="G4605" i="1"/>
  <c r="G35722" i="1"/>
  <c r="G27053" i="1"/>
  <c r="G18032" i="1"/>
  <c r="G26285" i="1"/>
  <c r="G29558" i="1"/>
  <c r="G28841" i="1"/>
  <c r="G29559" i="1"/>
  <c r="G42085" i="1"/>
  <c r="G20634" i="1"/>
  <c r="G21897" i="1"/>
  <c r="G39186" i="1"/>
  <c r="G26567" i="1"/>
  <c r="G1028" i="1"/>
  <c r="G40065" i="1"/>
  <c r="G22292" i="1"/>
  <c r="G25420" i="1"/>
  <c r="G23558" i="1"/>
  <c r="G27337" i="1"/>
  <c r="G26568" i="1"/>
  <c r="G30536" i="1"/>
  <c r="G27471" i="1"/>
  <c r="G26679" i="1"/>
  <c r="G15480" i="1"/>
  <c r="G15124" i="1"/>
  <c r="G26286" i="1"/>
  <c r="G35723" i="1"/>
  <c r="G17320" i="1"/>
  <c r="G26680" i="1"/>
  <c r="G23559" i="1"/>
  <c r="G22753" i="1"/>
  <c r="G33297" i="1"/>
  <c r="G20635" i="1"/>
  <c r="G25447" i="1"/>
  <c r="G23560" i="1"/>
  <c r="G24492" i="1"/>
  <c r="G25194" i="1"/>
  <c r="G32834" i="1"/>
  <c r="G22293" i="1"/>
  <c r="G23561" i="1"/>
  <c r="G23562" i="1"/>
  <c r="G18402" i="1"/>
  <c r="G20803" i="1"/>
  <c r="G29560" i="1"/>
  <c r="G31444" i="1"/>
  <c r="G28277" i="1"/>
  <c r="G22294" i="1"/>
  <c r="G33807" i="1"/>
  <c r="G14190" i="1"/>
  <c r="G25421" i="1"/>
  <c r="G25422" i="1"/>
  <c r="G17812" i="1"/>
  <c r="G23563" i="1"/>
  <c r="G27472" i="1"/>
  <c r="G29561" i="1"/>
  <c r="G27338" i="1"/>
  <c r="G24526" i="1"/>
  <c r="G14575" i="1"/>
  <c r="G14671" i="1"/>
  <c r="G25881" i="1"/>
  <c r="G35724" i="1"/>
  <c r="G25705" i="1"/>
  <c r="G26569" i="1"/>
  <c r="G30537" i="1"/>
  <c r="G24493" i="1"/>
  <c r="G16665" i="1"/>
  <c r="G25423" i="1"/>
  <c r="G28836" i="1"/>
  <c r="G12612" i="1"/>
  <c r="G38713" i="1"/>
  <c r="G4695" i="1"/>
  <c r="G25706" i="1"/>
  <c r="G30538" i="1"/>
  <c r="G8527" i="1"/>
  <c r="G27339" i="1"/>
  <c r="G19673" i="1"/>
  <c r="G34803" i="1"/>
  <c r="G34323" i="1"/>
  <c r="G24518" i="1"/>
  <c r="G20636" i="1"/>
  <c r="G20294" i="1"/>
  <c r="G27340" i="1"/>
  <c r="G30539" i="1"/>
  <c r="G23564" i="1"/>
  <c r="G28720" i="1"/>
  <c r="G18033" i="1"/>
  <c r="G24494" i="1"/>
  <c r="G25424" i="1"/>
  <c r="G26570" i="1"/>
  <c r="G28837" i="1"/>
  <c r="G24495" i="1"/>
  <c r="G24496" i="1"/>
  <c r="G20089" i="1"/>
  <c r="G17813" i="1"/>
  <c r="G30175" i="1"/>
  <c r="G25707" i="1"/>
  <c r="G42086" i="1"/>
  <c r="G21159" i="1"/>
  <c r="G22754" i="1"/>
  <c r="G20637" i="1"/>
  <c r="G24497" i="1"/>
  <c r="G16366" i="1"/>
  <c r="G30924" i="1"/>
  <c r="G8242" i="1"/>
  <c r="G20638" i="1"/>
  <c r="G21898" i="1"/>
  <c r="G31445" i="1"/>
  <c r="G19589" i="1"/>
  <c r="G33298" i="1"/>
  <c r="G17814" i="1"/>
  <c r="G20662" i="1"/>
  <c r="G26571" i="1"/>
  <c r="G18034" i="1"/>
  <c r="G20639" i="1"/>
  <c r="G26572" i="1"/>
  <c r="G20640" i="1"/>
  <c r="G25021" i="1"/>
  <c r="G25425" i="1"/>
  <c r="G26287" i="1"/>
  <c r="G18035" i="1"/>
  <c r="G24498" i="1"/>
  <c r="G26288" i="1"/>
  <c r="G24657" i="1"/>
  <c r="G42087" i="1"/>
  <c r="G3392" i="1"/>
  <c r="G15202" i="1"/>
  <c r="G24499" i="1"/>
  <c r="G15437" i="1"/>
  <c r="G30745" i="1"/>
  <c r="G26602" i="1"/>
  <c r="G39969" i="1"/>
  <c r="G18036" i="1"/>
  <c r="G30540" i="1"/>
  <c r="G13007" i="1"/>
  <c r="G23565" i="1"/>
  <c r="G26573" i="1"/>
  <c r="G26574" i="1"/>
  <c r="G18403" i="1"/>
  <c r="G28838" i="1"/>
  <c r="G25426" i="1"/>
  <c r="G27341" i="1"/>
  <c r="G24658" i="1"/>
  <c r="G26207" i="1"/>
  <c r="G27473" i="1"/>
  <c r="G26575" i="1"/>
  <c r="G42088" i="1"/>
  <c r="G22295" i="1"/>
  <c r="G29562" i="1"/>
  <c r="G24500" i="1"/>
  <c r="G29563" i="1"/>
  <c r="G18479" i="1"/>
  <c r="G24501" i="1"/>
  <c r="G19369" i="1"/>
  <c r="G1697" i="1"/>
  <c r="G33808" i="1"/>
  <c r="G15337" i="1"/>
  <c r="G23841" i="1"/>
  <c r="G25427" i="1"/>
  <c r="G27342" i="1"/>
  <c r="G32472" i="1"/>
  <c r="G21899" i="1"/>
  <c r="G18037" i="1"/>
  <c r="G20641" i="1"/>
  <c r="G26208" i="1"/>
  <c r="G33809" i="1"/>
  <c r="G25428" i="1"/>
  <c r="G28061" i="1"/>
  <c r="G30541" i="1"/>
  <c r="G20642" i="1"/>
  <c r="G20090" i="1"/>
  <c r="G23566" i="1"/>
  <c r="G13232" i="1"/>
  <c r="G28278" i="1"/>
  <c r="G28839" i="1"/>
  <c r="G20804" i="1"/>
  <c r="G26681" i="1"/>
  <c r="G20091" i="1"/>
  <c r="G33810" i="1"/>
  <c r="G285" i="1"/>
  <c r="G15391" i="1"/>
  <c r="G26576" i="1"/>
  <c r="G29564" i="1"/>
  <c r="G39954" i="1"/>
  <c r="G31610" i="1"/>
  <c r="G13306" i="1"/>
  <c r="G16367" i="1"/>
  <c r="G26577" i="1"/>
  <c r="G6056" i="1"/>
  <c r="G25527" i="1"/>
  <c r="G27474" i="1"/>
  <c r="G29770" i="1"/>
  <c r="G17815" i="1"/>
  <c r="G28062" i="1"/>
  <c r="G33811" i="1"/>
  <c r="G25429" i="1"/>
  <c r="G25022" i="1"/>
  <c r="G42089" i="1"/>
  <c r="G32835" i="1"/>
  <c r="G20643" i="1"/>
  <c r="G34804" i="1"/>
  <c r="G28279" i="1"/>
  <c r="G30542" i="1"/>
  <c r="G30543" i="1"/>
  <c r="G25430" i="1"/>
  <c r="G29579" i="1"/>
  <c r="G20644" i="1"/>
  <c r="G18038" i="1"/>
  <c r="G20645" i="1"/>
  <c r="G19370" i="1"/>
  <c r="G25023" i="1"/>
  <c r="G28721" i="1"/>
  <c r="G34324" i="1"/>
  <c r="G30565" i="1"/>
  <c r="G26578" i="1"/>
  <c r="G29339" i="1"/>
  <c r="G30582" i="1"/>
  <c r="G17321" i="1"/>
  <c r="G31446" i="1"/>
  <c r="G27343" i="1"/>
  <c r="G25431" i="1"/>
  <c r="G20646" i="1"/>
  <c r="G15030" i="1"/>
  <c r="G11252" i="1"/>
  <c r="G25708" i="1"/>
  <c r="G20647" i="1"/>
  <c r="G42090" i="1"/>
  <c r="G18039" i="1"/>
  <c r="G30544" i="1"/>
  <c r="G26603" i="1"/>
  <c r="G13319" i="1"/>
  <c r="G26579" i="1"/>
  <c r="G23567" i="1"/>
  <c r="G26289" i="1"/>
  <c r="G42091" i="1"/>
  <c r="G26290" i="1"/>
  <c r="G19674" i="1"/>
  <c r="G26580" i="1"/>
  <c r="G3982" i="1"/>
  <c r="G28280" i="1"/>
  <c r="G29583" i="1"/>
  <c r="G21510" i="1"/>
  <c r="G25432" i="1"/>
  <c r="G36267" i="1"/>
  <c r="G38179" i="1"/>
  <c r="G20648" i="1"/>
  <c r="G16822" i="1"/>
  <c r="G22755" i="1"/>
  <c r="G19981" i="1"/>
  <c r="G32473" i="1"/>
  <c r="G17816" i="1"/>
  <c r="G32836" i="1"/>
  <c r="G23568" i="1"/>
  <c r="G30577" i="1"/>
  <c r="G21160" i="1"/>
  <c r="G30746" i="1"/>
  <c r="G25528" i="1"/>
  <c r="G22756" i="1"/>
  <c r="G35725" i="1"/>
  <c r="G22881" i="1"/>
  <c r="G35248" i="1"/>
  <c r="G42092" i="1"/>
  <c r="G19982" i="1"/>
  <c r="G21161" i="1"/>
  <c r="G18320" i="1"/>
  <c r="G34325" i="1"/>
  <c r="G28722" i="1"/>
  <c r="G42093" i="1"/>
  <c r="G32837" i="1"/>
  <c r="G30176" i="1"/>
  <c r="G33812" i="1"/>
  <c r="G32838" i="1"/>
  <c r="G32839" i="1"/>
  <c r="G6545" i="1"/>
  <c r="G20295" i="1"/>
  <c r="G21511" i="1"/>
  <c r="G22757" i="1"/>
  <c r="G21162" i="1"/>
  <c r="G34326" i="1"/>
  <c r="G22758" i="1"/>
  <c r="G36268" i="1"/>
  <c r="G29340" i="1"/>
  <c r="G18798" i="1"/>
  <c r="G29341" i="1"/>
  <c r="G29342" i="1"/>
  <c r="G26821" i="1"/>
  <c r="G17817" i="1"/>
  <c r="G21163" i="1"/>
  <c r="G35726" i="1"/>
  <c r="G30747" i="1"/>
  <c r="G30748" i="1"/>
  <c r="G33299" i="1"/>
  <c r="G22759" i="1"/>
  <c r="G13621" i="1"/>
  <c r="G36723" i="1"/>
  <c r="G25433" i="1"/>
  <c r="G32840" i="1"/>
  <c r="G22760" i="1"/>
  <c r="G29343" i="1"/>
  <c r="G22761" i="1"/>
  <c r="G21164" i="1"/>
  <c r="G23569" i="1"/>
  <c r="G17818" i="1"/>
  <c r="G27475" i="1"/>
  <c r="G28063" i="1"/>
  <c r="G11310" i="1"/>
  <c r="G27344" i="1"/>
  <c r="G25529" i="1"/>
  <c r="G42094" i="1"/>
  <c r="G28064" i="1"/>
  <c r="G30177" i="1"/>
  <c r="G32126" i="1"/>
  <c r="G33813" i="1"/>
  <c r="G28065" i="1"/>
  <c r="G21165" i="1"/>
  <c r="G28373" i="1"/>
  <c r="G39438" i="1"/>
  <c r="G36724" i="1"/>
  <c r="G42095" i="1"/>
  <c r="G20092" i="1"/>
  <c r="G18799" i="1"/>
  <c r="G42096" i="1"/>
  <c r="G30925" i="1"/>
  <c r="G24502" i="1"/>
  <c r="G4073" i="1"/>
  <c r="G26581" i="1"/>
  <c r="G42097" i="1"/>
  <c r="G6138" i="1"/>
  <c r="G32127" i="1"/>
  <c r="G22762" i="1"/>
  <c r="G17322" i="1"/>
  <c r="G25530" i="1"/>
  <c r="G34805" i="1"/>
  <c r="G28066" i="1"/>
  <c r="G28067" i="1"/>
  <c r="G3042" i="1"/>
  <c r="G31447" i="1"/>
  <c r="G26582" i="1"/>
  <c r="G13081" i="1"/>
  <c r="G3045" i="1"/>
  <c r="G34327" i="1"/>
  <c r="G42098" i="1"/>
  <c r="G31448" i="1"/>
  <c r="G18800" i="1"/>
  <c r="G32128" i="1"/>
  <c r="G24503" i="1"/>
  <c r="G24033" i="1"/>
  <c r="G36269" i="1"/>
  <c r="G28840" i="1"/>
  <c r="G18801" i="1"/>
  <c r="G32129" i="1"/>
  <c r="G19590" i="1"/>
  <c r="G28723" i="1"/>
  <c r="G34949" i="1"/>
  <c r="G26635" i="1"/>
  <c r="G3972" i="1"/>
  <c r="G22763" i="1"/>
  <c r="G4634" i="1"/>
  <c r="G20162" i="1"/>
  <c r="G34328" i="1"/>
  <c r="G29344" i="1"/>
  <c r="G17323" i="1"/>
  <c r="G26583" i="1"/>
  <c r="G17324" i="1"/>
  <c r="G26584" i="1"/>
  <c r="G17819" i="1"/>
  <c r="G25531" i="1"/>
  <c r="G33814" i="1"/>
  <c r="G20163" i="1"/>
  <c r="G29771" i="1"/>
  <c r="G33300" i="1"/>
  <c r="G32474" i="1"/>
  <c r="G12864" i="1"/>
  <c r="G21166" i="1"/>
  <c r="G22764" i="1"/>
  <c r="G23842" i="1"/>
  <c r="G24208" i="1"/>
  <c r="G9778" i="1"/>
  <c r="G22765" i="1"/>
  <c r="G23570" i="1"/>
  <c r="G4774" i="1"/>
  <c r="G34806" i="1"/>
  <c r="G16368" i="1"/>
  <c r="G33301" i="1"/>
  <c r="G28724" i="1"/>
  <c r="G18802" i="1"/>
  <c r="G30749" i="1"/>
  <c r="G32130" i="1"/>
  <c r="G16823" i="1"/>
  <c r="G16369" i="1"/>
  <c r="G22296" i="1"/>
  <c r="G42099" i="1"/>
  <c r="G31449" i="1"/>
  <c r="G32131" i="1"/>
  <c r="G42100" i="1"/>
  <c r="G42101" i="1"/>
  <c r="G17820" i="1"/>
  <c r="G12465" i="1"/>
  <c r="G35727" i="1"/>
  <c r="G24504" i="1"/>
  <c r="G32841" i="1"/>
  <c r="G16370" i="1"/>
  <c r="G35728" i="1"/>
  <c r="G17821" i="1"/>
  <c r="G33815" i="1"/>
  <c r="G1934" i="1"/>
  <c r="G21512" i="1"/>
  <c r="G33816" i="1"/>
  <c r="G42102" i="1"/>
  <c r="G28068" i="1"/>
  <c r="G35729" i="1"/>
  <c r="G30750" i="1"/>
  <c r="G16371" i="1"/>
  <c r="G33817" i="1"/>
  <c r="G33302" i="1"/>
  <c r="G21900" i="1"/>
  <c r="G34807" i="1"/>
  <c r="G31450" i="1"/>
  <c r="G10968" i="1"/>
  <c r="G22766" i="1"/>
  <c r="G18803" i="1"/>
  <c r="G19983" i="1"/>
  <c r="G22297" i="1"/>
  <c r="G30751" i="1"/>
  <c r="G39373" i="1"/>
  <c r="G21167" i="1"/>
  <c r="G40148" i="1"/>
  <c r="G32842" i="1"/>
  <c r="G22767" i="1"/>
  <c r="G20649" i="1"/>
  <c r="G40081" i="1"/>
  <c r="G32475" i="1"/>
  <c r="G30178" i="1"/>
  <c r="G30752" i="1"/>
  <c r="G15916" i="1"/>
  <c r="G38277" i="1"/>
  <c r="G32132" i="1"/>
  <c r="G34329" i="1"/>
  <c r="G29345" i="1"/>
  <c r="G31451" i="1"/>
  <c r="G18666" i="1"/>
  <c r="G33303" i="1"/>
  <c r="G20296" i="1"/>
  <c r="G18804" i="1"/>
  <c r="G17325" i="1"/>
  <c r="G6139" i="1"/>
  <c r="G32843" i="1"/>
  <c r="G22768" i="1"/>
  <c r="G28069" i="1"/>
  <c r="G35730" i="1"/>
  <c r="G35249" i="1"/>
  <c r="G29565" i="1"/>
  <c r="G11230" i="1"/>
  <c r="G28374" i="1"/>
  <c r="G32476" i="1"/>
  <c r="G14393" i="1"/>
  <c r="G24505" i="1"/>
  <c r="G27476" i="1"/>
  <c r="G36725" i="1"/>
  <c r="G35250" i="1"/>
  <c r="G21168" i="1"/>
  <c r="G18805" i="1"/>
  <c r="G34808" i="1"/>
  <c r="G34330" i="1"/>
  <c r="G24506" i="1"/>
  <c r="G17326" i="1"/>
  <c r="G22769" i="1"/>
  <c r="G16372" i="1"/>
  <c r="G21169" i="1"/>
  <c r="G18806" i="1"/>
  <c r="G36270" i="1"/>
  <c r="G29346" i="1"/>
  <c r="G36962" i="1"/>
  <c r="G36726" i="1"/>
  <c r="G36727" i="1"/>
  <c r="G20297" i="1"/>
  <c r="G23571" i="1"/>
  <c r="G35731" i="1"/>
  <c r="G38156" i="1"/>
  <c r="G3343" i="1"/>
  <c r="G8346" i="1"/>
  <c r="G11999" i="1"/>
  <c r="G23572" i="1"/>
  <c r="G11398" i="1"/>
  <c r="G35732" i="1"/>
  <c r="G25532" i="1"/>
  <c r="G33818" i="1"/>
  <c r="G28725" i="1"/>
  <c r="G18807" i="1"/>
  <c r="G5834" i="1"/>
  <c r="G28726" i="1"/>
  <c r="G18808" i="1"/>
  <c r="G26917" i="1"/>
  <c r="G34331" i="1"/>
  <c r="G16373" i="1"/>
  <c r="G22770" i="1"/>
  <c r="G6482" i="1"/>
  <c r="G37064" i="1"/>
  <c r="G21170" i="1"/>
  <c r="G22771" i="1"/>
  <c r="G36271" i="1"/>
  <c r="G36272" i="1"/>
  <c r="G30753" i="1"/>
  <c r="G22772" i="1"/>
  <c r="G22773" i="1"/>
  <c r="G34809" i="1"/>
  <c r="G21171" i="1"/>
  <c r="G17822" i="1"/>
  <c r="G35733" i="1"/>
  <c r="G20164" i="1"/>
  <c r="G21901" i="1"/>
  <c r="G26822" i="1"/>
  <c r="G33819" i="1"/>
  <c r="G17823" i="1"/>
  <c r="G28070" i="1"/>
  <c r="G3258" i="1"/>
  <c r="G32477" i="1"/>
  <c r="G26585" i="1"/>
  <c r="G27345" i="1"/>
  <c r="G24034" i="1"/>
  <c r="G21172" i="1"/>
  <c r="G14815" i="1"/>
  <c r="G32133" i="1"/>
  <c r="G42103" i="1"/>
  <c r="G16374" i="1"/>
  <c r="G25533" i="1"/>
  <c r="G35734" i="1"/>
  <c r="G33820" i="1"/>
  <c r="G30179" i="1"/>
  <c r="G25434" i="1"/>
  <c r="G11708" i="1"/>
  <c r="G21173" i="1"/>
  <c r="G17824" i="1"/>
  <c r="G36728" i="1"/>
  <c r="G37238" i="1"/>
  <c r="G42104" i="1"/>
  <c r="G30754" i="1"/>
  <c r="G11224" i="1"/>
  <c r="G27512" i="1"/>
  <c r="G21260" i="1"/>
  <c r="G38180" i="1"/>
  <c r="G22298" i="1"/>
  <c r="G32844" i="1"/>
  <c r="G24798" i="1"/>
  <c r="G5951" i="1"/>
  <c r="G21174" i="1"/>
  <c r="G22774" i="1"/>
  <c r="G18924" i="1"/>
  <c r="G32845" i="1"/>
  <c r="G22899" i="1"/>
  <c r="G25435" i="1"/>
  <c r="G28071" i="1"/>
  <c r="G24799" i="1"/>
  <c r="G25195" i="1"/>
  <c r="G34810" i="1"/>
  <c r="G21513" i="1"/>
  <c r="G17825" i="1"/>
  <c r="G13098" i="1"/>
  <c r="G34332" i="1"/>
  <c r="G18809" i="1"/>
  <c r="G18845" i="1"/>
  <c r="G18810" i="1"/>
  <c r="G34811" i="1"/>
  <c r="G22775" i="1"/>
  <c r="G33821" i="1"/>
  <c r="G22776" i="1"/>
  <c r="G32846" i="1"/>
  <c r="G29772" i="1"/>
  <c r="G32134" i="1"/>
  <c r="G28072" i="1"/>
  <c r="G29347" i="1"/>
  <c r="G36273" i="1"/>
  <c r="G33304" i="1"/>
  <c r="G32135" i="1"/>
  <c r="G34812" i="1"/>
  <c r="G32478" i="1"/>
  <c r="G35735" i="1"/>
  <c r="G29773" i="1"/>
  <c r="G22299" i="1"/>
  <c r="G18040" i="1"/>
  <c r="G18811" i="1"/>
  <c r="G32479" i="1"/>
  <c r="G36729" i="1"/>
  <c r="G27346" i="1"/>
  <c r="G38423" i="1"/>
  <c r="G33822" i="1"/>
  <c r="G21175" i="1"/>
  <c r="G21176" i="1"/>
  <c r="G18812" i="1"/>
  <c r="G17826" i="1"/>
  <c r="G42105" i="1"/>
  <c r="G42106" i="1"/>
  <c r="G23339" i="1"/>
  <c r="G36274" i="1"/>
  <c r="G31452" i="1"/>
  <c r="G22777" i="1"/>
  <c r="G34333" i="1"/>
  <c r="G31453" i="1"/>
  <c r="G21177" i="1"/>
  <c r="G8318" i="1"/>
  <c r="G28073" i="1"/>
  <c r="G21902" i="1"/>
  <c r="G30755" i="1"/>
  <c r="G28074" i="1"/>
  <c r="G6059" i="1"/>
  <c r="G39374" i="1"/>
  <c r="G40149" i="1"/>
  <c r="G21514" i="1"/>
  <c r="G18321" i="1"/>
  <c r="G28727" i="1"/>
  <c r="G30756" i="1"/>
  <c r="G21178" i="1"/>
  <c r="G35251" i="1"/>
  <c r="G42107" i="1"/>
  <c r="G18813" i="1"/>
  <c r="G25534" i="1"/>
  <c r="G17327" i="1"/>
  <c r="G31454" i="1"/>
  <c r="G24507" i="1"/>
  <c r="G30545" i="1"/>
  <c r="G21179" i="1"/>
  <c r="G25196" i="1"/>
  <c r="G32136" i="1"/>
  <c r="G18814" i="1"/>
  <c r="G21180" i="1"/>
  <c r="G29774" i="1"/>
  <c r="G22778" i="1"/>
  <c r="G36275" i="1"/>
  <c r="G22779" i="1"/>
  <c r="G35736" i="1"/>
  <c r="G26586" i="1"/>
  <c r="G30180" i="1"/>
  <c r="G18815" i="1"/>
  <c r="G3058" i="1"/>
  <c r="G21903" i="1"/>
  <c r="G42108" i="1"/>
  <c r="G29348" i="1"/>
  <c r="G16375" i="1"/>
  <c r="G33823" i="1"/>
  <c r="G34334" i="1"/>
  <c r="G33824" i="1"/>
  <c r="G6028" i="1"/>
  <c r="G19371" i="1"/>
  <c r="G15009" i="1"/>
  <c r="G33825" i="1"/>
  <c r="G31455" i="1"/>
  <c r="G2804" i="1"/>
  <c r="G12332" i="1"/>
  <c r="G20298" i="1"/>
  <c r="G13968" i="1"/>
  <c r="G30757" i="1"/>
  <c r="G8019" i="1"/>
  <c r="G17827" i="1"/>
  <c r="G1141" i="1"/>
  <c r="G30546" i="1"/>
  <c r="G33826" i="1"/>
  <c r="G26209" i="1"/>
  <c r="G32137" i="1"/>
  <c r="G34813" i="1"/>
  <c r="G32480" i="1"/>
  <c r="G28728" i="1"/>
  <c r="G34335" i="1"/>
  <c r="G17828" i="1"/>
  <c r="G22780" i="1"/>
  <c r="G21181" i="1"/>
  <c r="G22781" i="1"/>
  <c r="G22782" i="1"/>
  <c r="G35737" i="1"/>
  <c r="G36276" i="1"/>
  <c r="G37188" i="1"/>
  <c r="G16376" i="1"/>
  <c r="G16377" i="1"/>
  <c r="G20299" i="1"/>
  <c r="G21269" i="1"/>
  <c r="G33305" i="1"/>
  <c r="G36277" i="1"/>
  <c r="G17829" i="1"/>
  <c r="G16824" i="1"/>
  <c r="G35738" i="1"/>
  <c r="G31456" i="1"/>
  <c r="G36871" i="1"/>
  <c r="G18816" i="1"/>
  <c r="G35252" i="1"/>
  <c r="G18322" i="1"/>
  <c r="G18817" i="1"/>
  <c r="G20300" i="1"/>
  <c r="G17830" i="1"/>
  <c r="G13238" i="1"/>
  <c r="G12426" i="1"/>
  <c r="G37996" i="1"/>
  <c r="G22783" i="1"/>
  <c r="G16378" i="1"/>
  <c r="G22784" i="1"/>
  <c r="G33306" i="1"/>
  <c r="G18818" i="1"/>
  <c r="G19372" i="1"/>
  <c r="G28075" i="1"/>
  <c r="G26210" i="1"/>
  <c r="G21182" i="1"/>
  <c r="G32847" i="1"/>
  <c r="G42109" i="1"/>
  <c r="G16379" i="1"/>
  <c r="G907" i="1"/>
  <c r="G11405" i="1"/>
  <c r="G28375" i="1"/>
  <c r="G19779" i="1"/>
  <c r="G18819" i="1"/>
  <c r="G28729" i="1"/>
  <c r="G23843" i="1"/>
  <c r="G21183" i="1"/>
  <c r="G29775" i="1"/>
  <c r="G12086" i="1"/>
  <c r="G34814" i="1"/>
  <c r="G20650" i="1"/>
  <c r="G28730" i="1"/>
  <c r="G18323" i="1"/>
  <c r="G26211" i="1"/>
  <c r="G24508" i="1"/>
  <c r="G33827" i="1"/>
  <c r="G32481" i="1"/>
  <c r="G28731" i="1"/>
  <c r="G20165" i="1"/>
  <c r="G22785" i="1"/>
  <c r="G20651" i="1"/>
  <c r="G20166" i="1"/>
  <c r="G21515" i="1"/>
  <c r="G32138" i="1"/>
  <c r="G22786" i="1"/>
  <c r="G33307" i="1"/>
  <c r="G18041" i="1"/>
  <c r="G42110" i="1"/>
  <c r="G8020" i="1"/>
  <c r="G22787" i="1"/>
  <c r="G42111" i="1"/>
  <c r="G30547" i="1"/>
  <c r="G30758" i="1"/>
  <c r="G20167" i="1"/>
  <c r="G30759" i="1"/>
  <c r="G42112" i="1"/>
  <c r="G42113" i="1"/>
  <c r="G30798" i="1"/>
  <c r="G22788" i="1"/>
  <c r="G42114" i="1"/>
  <c r="G6988" i="1"/>
  <c r="G16380" i="1"/>
  <c r="G28732" i="1"/>
  <c r="G17831" i="1"/>
  <c r="G23573" i="1"/>
  <c r="G42115" i="1"/>
  <c r="G22789" i="1"/>
  <c r="G22790" i="1"/>
  <c r="G6638" i="1"/>
  <c r="G20805" i="1"/>
  <c r="G22791" i="1"/>
  <c r="G13900" i="1"/>
  <c r="G24659" i="1"/>
  <c r="G22300" i="1"/>
  <c r="G28733" i="1"/>
  <c r="G26823" i="1"/>
  <c r="G20301" i="1"/>
  <c r="G32482" i="1"/>
  <c r="G34815" i="1"/>
  <c r="G30760" i="1"/>
  <c r="G31457" i="1"/>
  <c r="G16381" i="1"/>
  <c r="G30926" i="1"/>
  <c r="G17328" i="1"/>
  <c r="G42116" i="1"/>
  <c r="G6483" i="1"/>
  <c r="G30761" i="1"/>
  <c r="G17329" i="1"/>
  <c r="G28076" i="1"/>
  <c r="G35739" i="1"/>
  <c r="G42117" i="1"/>
  <c r="G33828" i="1"/>
  <c r="G32848" i="1"/>
  <c r="G17832" i="1"/>
  <c r="G18820" i="1"/>
  <c r="G39553" i="1"/>
  <c r="G260" i="1"/>
  <c r="G28077" i="1"/>
  <c r="G6404" i="1"/>
  <c r="G21184" i="1"/>
  <c r="G34816" i="1"/>
  <c r="G13239" i="1"/>
  <c r="G25535" i="1"/>
  <c r="G20302" i="1"/>
  <c r="G33308" i="1"/>
  <c r="G20303" i="1"/>
  <c r="G30762" i="1"/>
  <c r="G42118" i="1"/>
  <c r="G18324" i="1"/>
  <c r="G35740" i="1"/>
  <c r="G28078" i="1"/>
  <c r="G22792" i="1"/>
  <c r="G22301" i="1"/>
  <c r="G33829" i="1"/>
  <c r="G18325" i="1"/>
  <c r="G22793" i="1"/>
  <c r="G33309" i="1"/>
  <c r="G23340" i="1"/>
  <c r="G20652" i="1"/>
  <c r="G35253" i="1"/>
  <c r="G33310" i="1"/>
  <c r="G35741" i="1"/>
  <c r="G27622" i="1"/>
  <c r="G21185" i="1"/>
  <c r="G22794" i="1"/>
  <c r="G21186" i="1"/>
  <c r="G23341" i="1"/>
  <c r="G20304" i="1"/>
  <c r="G28079" i="1"/>
  <c r="G19373" i="1"/>
  <c r="G36278" i="1"/>
  <c r="G16666" i="1"/>
  <c r="G20305" i="1"/>
  <c r="G34336" i="1"/>
  <c r="G32483" i="1"/>
  <c r="G39710" i="1"/>
  <c r="G13240" i="1"/>
  <c r="G36279" i="1"/>
  <c r="G17330" i="1"/>
  <c r="G24660" i="1"/>
  <c r="G36280" i="1"/>
  <c r="G19675" i="1"/>
  <c r="G26824" i="1"/>
  <c r="G33830" i="1"/>
  <c r="G18326" i="1"/>
  <c r="G34817" i="1"/>
  <c r="G30181" i="1"/>
  <c r="G32484" i="1"/>
  <c r="G24509" i="1"/>
  <c r="G32849" i="1"/>
  <c r="G23844" i="1"/>
  <c r="G32850" i="1"/>
  <c r="G4738" i="1"/>
  <c r="G39259" i="1"/>
  <c r="G21187" i="1"/>
  <c r="G28080" i="1"/>
  <c r="G29349" i="1"/>
  <c r="G18327" i="1"/>
  <c r="G33311" i="1"/>
  <c r="G20168" i="1"/>
  <c r="G16382" i="1"/>
  <c r="G34818" i="1"/>
  <c r="G17833" i="1"/>
  <c r="G18328" i="1"/>
  <c r="G20653" i="1"/>
  <c r="G31483" i="1"/>
  <c r="G11790" i="1"/>
  <c r="G36281" i="1"/>
  <c r="G21188" i="1"/>
  <c r="G22076" i="1"/>
  <c r="G11676" i="1"/>
  <c r="G21277" i="1"/>
  <c r="G42119" i="1"/>
  <c r="G15419" i="1"/>
  <c r="G2261" i="1"/>
  <c r="G23342" i="1"/>
  <c r="G10764" i="1"/>
  <c r="G36282" i="1"/>
  <c r="G35742" i="1"/>
  <c r="G18925" i="1"/>
  <c r="G28081" i="1"/>
  <c r="G25197" i="1"/>
  <c r="G20654" i="1"/>
  <c r="G28734" i="1"/>
  <c r="G18102" i="1"/>
  <c r="G20655" i="1"/>
  <c r="G16383" i="1"/>
  <c r="G25536" i="1"/>
  <c r="G22795" i="1"/>
  <c r="G24661" i="1"/>
  <c r="G36872" i="1"/>
  <c r="G16384" i="1"/>
  <c r="G34337" i="1"/>
  <c r="G28082" i="1"/>
  <c r="G33831" i="1"/>
  <c r="G36283" i="1"/>
  <c r="G42120" i="1"/>
  <c r="G22796" i="1"/>
  <c r="G21904" i="1"/>
  <c r="G28083" i="1"/>
  <c r="G33312" i="1"/>
  <c r="G22797" i="1"/>
  <c r="G30548" i="1"/>
  <c r="G19374" i="1"/>
  <c r="G29566" i="1"/>
  <c r="G20306" i="1"/>
  <c r="G22798" i="1"/>
  <c r="G32851" i="1"/>
  <c r="G3259" i="1"/>
  <c r="G28084" i="1"/>
  <c r="G21274" i="1"/>
  <c r="G12738" i="1"/>
  <c r="G22799" i="1"/>
  <c r="G31458" i="1"/>
  <c r="G29350" i="1"/>
  <c r="G22302" i="1"/>
  <c r="G25882" i="1"/>
  <c r="G22882" i="1"/>
  <c r="G20169" i="1"/>
  <c r="G20093" i="1"/>
  <c r="G30182" i="1"/>
  <c r="G21189" i="1"/>
  <c r="G30763" i="1"/>
  <c r="G8953" i="1"/>
  <c r="G3700" i="1"/>
  <c r="G22800" i="1"/>
  <c r="G30764" i="1"/>
  <c r="G35254" i="1"/>
  <c r="G17834" i="1"/>
  <c r="G22801" i="1"/>
  <c r="G24209" i="1"/>
  <c r="G17331" i="1"/>
  <c r="G35882" i="1"/>
  <c r="G17332" i="1"/>
  <c r="G22802" i="1"/>
  <c r="G26212" i="1"/>
  <c r="G16825" i="1"/>
  <c r="G22900" i="1"/>
  <c r="G34819" i="1"/>
  <c r="G19375" i="1"/>
  <c r="G34820" i="1"/>
  <c r="G21516" i="1"/>
  <c r="G25537" i="1"/>
  <c r="G18821" i="1"/>
  <c r="G29567" i="1"/>
  <c r="G10326" i="1"/>
  <c r="G33313" i="1"/>
  <c r="G16385" i="1"/>
  <c r="G22803" i="1"/>
  <c r="G32139" i="1"/>
  <c r="G26682" i="1"/>
  <c r="G21347" i="1"/>
  <c r="G22883" i="1"/>
  <c r="G6587" i="1"/>
  <c r="G6029" i="1"/>
  <c r="G37239" i="1"/>
  <c r="G18822" i="1"/>
  <c r="G22804" i="1"/>
  <c r="G25538" i="1"/>
  <c r="G32485" i="1"/>
  <c r="G42121" i="1"/>
  <c r="G16386" i="1"/>
  <c r="G20307" i="1"/>
  <c r="G25539" i="1"/>
  <c r="G22805" i="1"/>
  <c r="G21190" i="1"/>
  <c r="G36730" i="1"/>
  <c r="G32852" i="1"/>
  <c r="G36731" i="1"/>
  <c r="G42122" i="1"/>
  <c r="G27054" i="1"/>
  <c r="G21191" i="1"/>
  <c r="G4477" i="1"/>
  <c r="G42123" i="1"/>
  <c r="G10969" i="1"/>
  <c r="G32853" i="1"/>
  <c r="G23343" i="1"/>
  <c r="G28735" i="1"/>
  <c r="G17835" i="1"/>
  <c r="G18329" i="1"/>
  <c r="G1784" i="1"/>
  <c r="G18823" i="1"/>
  <c r="G34821" i="1"/>
  <c r="G23574" i="1"/>
  <c r="G39378" i="1"/>
  <c r="G19780" i="1"/>
  <c r="G36732" i="1"/>
  <c r="G30765" i="1"/>
  <c r="G21192" i="1"/>
  <c r="G21193" i="1"/>
  <c r="G33832" i="1"/>
  <c r="G42124" i="1"/>
  <c r="G22884" i="1"/>
  <c r="G31459" i="1"/>
  <c r="G34822" i="1"/>
  <c r="G23344" i="1"/>
  <c r="G22806" i="1"/>
  <c r="G20656" i="1"/>
  <c r="G21194" i="1"/>
  <c r="G20308" i="1"/>
  <c r="G8600" i="1"/>
  <c r="G21905" i="1"/>
  <c r="G22807" i="1"/>
  <c r="G20309" i="1"/>
  <c r="G21195" i="1"/>
  <c r="G24800" i="1"/>
  <c r="G31460" i="1"/>
  <c r="G25540" i="1"/>
  <c r="G33833" i="1"/>
  <c r="G22808" i="1"/>
  <c r="G25541" i="1"/>
  <c r="G20310" i="1"/>
  <c r="G34823" i="1"/>
  <c r="G25436" i="1"/>
  <c r="G42125" i="1"/>
  <c r="G17333" i="1"/>
  <c r="G24959" i="1"/>
  <c r="G3108" i="1"/>
  <c r="G29776" i="1"/>
  <c r="G21196" i="1"/>
  <c r="G25542" i="1"/>
  <c r="G36733" i="1"/>
  <c r="G20311" i="1"/>
  <c r="G3827" i="1"/>
  <c r="G31461" i="1"/>
  <c r="G21270" i="1"/>
  <c r="G24510" i="1"/>
  <c r="G30183" i="1"/>
  <c r="G31462" i="1"/>
  <c r="G35255" i="1"/>
  <c r="G21197" i="1"/>
  <c r="G21517" i="1"/>
  <c r="G21198" i="1"/>
  <c r="G17334" i="1"/>
  <c r="G42126" i="1"/>
  <c r="G35743" i="1"/>
  <c r="G22809" i="1"/>
  <c r="G34824" i="1"/>
  <c r="G26213" i="1"/>
  <c r="G34825" i="1"/>
  <c r="G17335" i="1"/>
  <c r="G32140" i="1"/>
  <c r="G23575" i="1"/>
  <c r="G20312" i="1"/>
  <c r="G36284" i="1"/>
  <c r="G38540" i="1"/>
  <c r="G9297" i="1"/>
  <c r="G26587" i="1"/>
  <c r="G17836" i="1"/>
  <c r="G7719" i="1"/>
  <c r="G21199" i="1"/>
  <c r="G22810" i="1"/>
  <c r="G11254" i="1"/>
  <c r="G42127" i="1"/>
  <c r="G28736" i="1"/>
  <c r="G21200" i="1"/>
  <c r="G16387" i="1"/>
  <c r="G34338" i="1"/>
  <c r="G34339" i="1"/>
  <c r="G16388" i="1"/>
  <c r="G23845" i="1"/>
  <c r="G37611" i="1"/>
  <c r="G12782" i="1"/>
  <c r="G19781" i="1"/>
  <c r="G30184" i="1"/>
  <c r="G30766" i="1"/>
  <c r="G30185" i="1"/>
  <c r="G36734" i="1"/>
  <c r="G25198" i="1"/>
  <c r="G17837" i="1"/>
  <c r="G22811" i="1"/>
  <c r="G16389" i="1"/>
  <c r="G22812" i="1"/>
  <c r="G22813" i="1"/>
  <c r="G33834" i="1"/>
  <c r="G35256" i="1"/>
  <c r="G31463" i="1"/>
  <c r="G28737" i="1"/>
  <c r="G18824" i="1"/>
  <c r="G24801" i="1"/>
  <c r="G22911" i="1"/>
  <c r="G22814" i="1"/>
  <c r="G20313" i="1"/>
  <c r="G20657" i="1"/>
  <c r="G20314" i="1"/>
  <c r="G11530" i="1"/>
  <c r="G34826" i="1"/>
  <c r="G13119" i="1"/>
  <c r="G33835" i="1"/>
  <c r="G22815" i="1"/>
  <c r="G36285" i="1"/>
  <c r="G30549" i="1"/>
  <c r="G37240" i="1"/>
  <c r="G28738" i="1"/>
  <c r="G39711" i="1"/>
  <c r="G31464" i="1"/>
  <c r="G22816" i="1"/>
  <c r="G37263" i="1"/>
  <c r="G31465" i="1"/>
  <c r="G18330" i="1"/>
  <c r="G23846" i="1"/>
  <c r="G34950" i="1"/>
  <c r="G36286" i="1"/>
  <c r="G13573" i="1"/>
  <c r="G8601" i="1"/>
  <c r="G29777" i="1"/>
  <c r="G20315" i="1"/>
  <c r="G42128" i="1"/>
  <c r="G22817" i="1"/>
  <c r="G17336" i="1"/>
  <c r="G22818" i="1"/>
  <c r="G34340" i="1"/>
  <c r="G29351" i="1"/>
  <c r="G32854" i="1"/>
  <c r="G33836" i="1"/>
  <c r="G35744" i="1"/>
  <c r="G23345" i="1"/>
  <c r="G30767" i="1"/>
  <c r="G20170" i="1"/>
  <c r="G20316" i="1"/>
  <c r="G21201" i="1"/>
  <c r="G34341" i="1"/>
  <c r="G8584" i="1"/>
  <c r="G30550" i="1"/>
  <c r="G16390" i="1"/>
  <c r="G18825" i="1"/>
  <c r="G35745" i="1"/>
  <c r="G10536" i="1"/>
  <c r="G5952" i="1"/>
  <c r="G38944" i="1"/>
  <c r="G29568" i="1"/>
  <c r="G34951" i="1"/>
  <c r="G25543" i="1"/>
  <c r="G17838" i="1"/>
  <c r="G8835" i="1"/>
  <c r="G42129" i="1"/>
  <c r="G21202" i="1"/>
  <c r="G22819" i="1"/>
  <c r="G32141" i="1"/>
  <c r="G36287" i="1"/>
  <c r="G17337" i="1"/>
  <c r="G30551" i="1"/>
  <c r="G42130" i="1"/>
  <c r="G21906" i="1"/>
  <c r="G20317" i="1"/>
  <c r="G30768" i="1"/>
  <c r="G25544" i="1"/>
  <c r="G18826" i="1"/>
  <c r="G29778" i="1"/>
  <c r="G24511" i="1"/>
  <c r="G22892" i="1"/>
  <c r="G24662" i="1"/>
  <c r="G29352" i="1"/>
  <c r="G22820" i="1"/>
  <c r="G30769" i="1"/>
  <c r="G29779" i="1"/>
  <c r="G18331" i="1"/>
  <c r="G28085" i="1"/>
  <c r="G19984" i="1"/>
  <c r="G16826" i="1"/>
  <c r="G42131" i="1"/>
  <c r="G16827" i="1"/>
  <c r="G35746" i="1"/>
  <c r="G21907" i="1"/>
  <c r="G29780" i="1"/>
  <c r="G22821" i="1"/>
  <c r="G19376" i="1"/>
  <c r="G36873" i="1"/>
  <c r="G23052" i="1"/>
  <c r="G18827" i="1"/>
  <c r="G18828" i="1"/>
  <c r="G30770" i="1"/>
  <c r="G30186" i="1"/>
  <c r="G21203" i="1"/>
  <c r="G42132" i="1"/>
  <c r="G21204" i="1"/>
  <c r="G30771" i="1"/>
  <c r="G18675" i="1"/>
  <c r="G20094" i="1"/>
  <c r="G34342" i="1"/>
  <c r="G30772" i="1"/>
  <c r="G21205" i="1"/>
  <c r="G16391" i="1"/>
  <c r="G29353" i="1"/>
  <c r="G30552" i="1"/>
  <c r="G30773" i="1"/>
  <c r="G29354" i="1"/>
  <c r="G33837" i="1"/>
  <c r="G34343" i="1"/>
  <c r="G22822" i="1"/>
  <c r="G2802" i="1"/>
  <c r="G11173" i="1"/>
  <c r="G20318" i="1"/>
  <c r="G22823" i="1"/>
  <c r="G21206" i="1"/>
  <c r="G22824" i="1"/>
  <c r="G21207" i="1"/>
  <c r="G32486" i="1"/>
  <c r="G22825" i="1"/>
  <c r="G42133" i="1"/>
  <c r="G24512" i="1"/>
  <c r="G36735" i="1"/>
  <c r="G31466" i="1"/>
  <c r="G36288" i="1"/>
  <c r="G32487" i="1"/>
  <c r="G30774" i="1"/>
  <c r="G21908" i="1"/>
  <c r="G21208" i="1"/>
  <c r="G2643" i="1"/>
  <c r="G19377" i="1"/>
  <c r="G7925" i="1"/>
  <c r="G17839" i="1"/>
  <c r="G24960" i="1"/>
  <c r="G20171" i="1"/>
  <c r="G24035" i="1"/>
  <c r="G17840" i="1"/>
  <c r="G557" i="1"/>
  <c r="G17841" i="1"/>
  <c r="G18103" i="1"/>
  <c r="G24663" i="1"/>
  <c r="G18332" i="1"/>
  <c r="G18829" i="1"/>
  <c r="G30775" i="1"/>
  <c r="G35257" i="1"/>
  <c r="G32488" i="1"/>
  <c r="G42134" i="1"/>
  <c r="G26825" i="1"/>
  <c r="G25545" i="1"/>
  <c r="G28086" i="1"/>
  <c r="G32855" i="1"/>
  <c r="G29569" i="1"/>
  <c r="G23053" i="1"/>
  <c r="G17842" i="1"/>
  <c r="G16392" i="1"/>
  <c r="G34344" i="1"/>
  <c r="G16393" i="1"/>
  <c r="G33838" i="1"/>
  <c r="G23847" i="1"/>
  <c r="G25546" i="1"/>
  <c r="G20658" i="1"/>
  <c r="G21909" i="1"/>
  <c r="G21209" i="1"/>
  <c r="G24210" i="1"/>
  <c r="G42135" i="1"/>
  <c r="G21210" i="1"/>
  <c r="G18830" i="1"/>
  <c r="G32142" i="1"/>
  <c r="G21255" i="1"/>
  <c r="G28087" i="1"/>
  <c r="G20095" i="1"/>
  <c r="G21583" i="1"/>
  <c r="G25547" i="1"/>
  <c r="G26588" i="1"/>
  <c r="G11406" i="1"/>
  <c r="G8932" i="1"/>
  <c r="G6371" i="1"/>
  <c r="G34345" i="1"/>
  <c r="G34827" i="1"/>
  <c r="G25548" i="1"/>
  <c r="G22826" i="1"/>
  <c r="G27347" i="1"/>
  <c r="G42136" i="1"/>
  <c r="G39357" i="1"/>
  <c r="G18831" i="1"/>
  <c r="G37760" i="1"/>
  <c r="G6015" i="1"/>
  <c r="G22827" i="1"/>
  <c r="G21211" i="1"/>
  <c r="G21212" i="1"/>
  <c r="G30776" i="1"/>
  <c r="G22828" i="1"/>
  <c r="G22829" i="1"/>
  <c r="G17338" i="1"/>
  <c r="G26636" i="1"/>
  <c r="G25549" i="1"/>
  <c r="G28739" i="1"/>
  <c r="G1308" i="1"/>
  <c r="G33314" i="1"/>
  <c r="G36736" i="1"/>
  <c r="G30927" i="1"/>
  <c r="G30187" i="1"/>
  <c r="G37241" i="1"/>
  <c r="G37223" i="1"/>
  <c r="G881" i="1"/>
  <c r="G33839" i="1"/>
  <c r="G24961" i="1"/>
  <c r="G26214" i="1"/>
  <c r="G28088" i="1"/>
  <c r="G36289" i="1"/>
  <c r="G27348" i="1"/>
  <c r="G42137" i="1"/>
  <c r="G38945" i="1"/>
  <c r="G18832" i="1"/>
  <c r="G25437" i="1"/>
  <c r="G26291" i="1"/>
  <c r="G22830" i="1"/>
  <c r="G22831" i="1"/>
  <c r="G22832" i="1"/>
  <c r="G25550" i="1"/>
  <c r="G32143" i="1"/>
  <c r="G20319" i="1"/>
  <c r="G18833" i="1"/>
  <c r="G30777" i="1"/>
  <c r="G34346" i="1"/>
  <c r="G17843" i="1"/>
  <c r="G36737" i="1"/>
  <c r="G20172" i="1"/>
  <c r="G21213" i="1"/>
  <c r="G31467" i="1"/>
  <c r="G20320" i="1"/>
  <c r="G35258" i="1"/>
  <c r="G34828" i="1"/>
  <c r="G31468" i="1"/>
  <c r="G36738" i="1"/>
  <c r="G16394" i="1"/>
  <c r="G28740" i="1"/>
  <c r="G17339" i="1"/>
  <c r="G19378" i="1"/>
  <c r="G28741" i="1"/>
  <c r="G21214" i="1"/>
  <c r="G18834" i="1"/>
  <c r="G25551" i="1"/>
  <c r="G29355" i="1"/>
  <c r="G24513" i="1"/>
  <c r="G22303" i="1"/>
  <c r="G6870" i="1"/>
  <c r="G18667" i="1"/>
  <c r="G39712" i="1"/>
  <c r="G29781" i="1"/>
  <c r="G21215" i="1"/>
  <c r="G30188" i="1"/>
  <c r="G17340" i="1"/>
  <c r="G25552" i="1"/>
  <c r="G22833" i="1"/>
  <c r="G42138" i="1"/>
  <c r="G22834" i="1"/>
  <c r="G21216" i="1"/>
  <c r="G34347" i="1"/>
  <c r="G22835" i="1"/>
  <c r="G21217" i="1"/>
  <c r="G36739" i="1"/>
  <c r="G26215" i="1"/>
  <c r="G21218" i="1"/>
  <c r="G28089" i="1"/>
  <c r="G20659" i="1"/>
  <c r="G18835" i="1"/>
  <c r="G28090" i="1"/>
  <c r="G26292" i="1"/>
  <c r="G20321" i="1"/>
  <c r="G28091" i="1"/>
  <c r="G39554" i="1"/>
  <c r="G42139" i="1"/>
  <c r="G18333" i="1"/>
  <c r="G16667" i="1"/>
  <c r="G20322" i="1"/>
  <c r="G22836" i="1"/>
  <c r="G34829" i="1"/>
  <c r="G42140" i="1"/>
  <c r="G30553" i="1"/>
  <c r="G20173" i="1"/>
  <c r="G26216" i="1"/>
  <c r="G33315" i="1"/>
  <c r="G19379" i="1"/>
  <c r="G29356" i="1"/>
  <c r="G35747" i="1"/>
  <c r="G28742" i="1"/>
  <c r="G34830" i="1"/>
  <c r="G36740" i="1"/>
  <c r="G33316" i="1"/>
  <c r="G42141" i="1"/>
  <c r="G25199" i="1"/>
  <c r="G12607" i="1"/>
  <c r="G26918" i="1"/>
  <c r="G22837" i="1"/>
  <c r="G25438" i="1"/>
  <c r="G36741" i="1"/>
  <c r="G12087" i="1"/>
  <c r="G17341" i="1"/>
  <c r="G3815" i="1"/>
  <c r="G5172" i="1"/>
  <c r="G21219" i="1"/>
  <c r="G35748" i="1"/>
  <c r="G29570" i="1"/>
  <c r="G42142" i="1"/>
  <c r="G25553" i="1"/>
  <c r="G16668" i="1"/>
  <c r="G42143" i="1"/>
  <c r="G30778" i="1"/>
  <c r="G33840" i="1"/>
  <c r="G14201" i="1"/>
  <c r="G34831" i="1"/>
  <c r="G17342" i="1"/>
  <c r="G18480" i="1"/>
  <c r="G21220" i="1"/>
  <c r="G21221" i="1"/>
  <c r="G29357" i="1"/>
  <c r="G26217" i="1"/>
  <c r="G33841" i="1"/>
  <c r="G22838" i="1"/>
  <c r="G21222" i="1"/>
  <c r="G7781" i="1"/>
  <c r="G36963" i="1"/>
  <c r="G37685" i="1"/>
  <c r="G22839" i="1"/>
  <c r="G22840" i="1"/>
  <c r="G20174" i="1"/>
  <c r="G33317" i="1"/>
  <c r="G24036" i="1"/>
  <c r="G18104" i="1"/>
  <c r="G22077" i="1"/>
  <c r="G21910" i="1"/>
  <c r="G36742" i="1"/>
  <c r="G22841" i="1"/>
  <c r="G16669" i="1"/>
  <c r="G30189" i="1"/>
  <c r="G23576" i="1"/>
  <c r="G30779" i="1"/>
  <c r="G34832" i="1"/>
  <c r="G21223" i="1"/>
  <c r="G21224" i="1"/>
  <c r="G16395" i="1"/>
  <c r="G22842" i="1"/>
  <c r="G26218" i="1"/>
  <c r="G18334" i="1"/>
  <c r="G22843" i="1"/>
  <c r="G24802" i="1"/>
  <c r="G42144" i="1"/>
  <c r="G29358" i="1"/>
  <c r="G33318" i="1"/>
  <c r="G20806" i="1"/>
  <c r="G32856" i="1"/>
  <c r="G30780" i="1"/>
  <c r="G18335" i="1"/>
  <c r="G21225" i="1"/>
  <c r="G34833" i="1"/>
  <c r="G28743" i="1"/>
  <c r="G30781" i="1"/>
  <c r="G42145" i="1"/>
  <c r="G7749" i="1"/>
  <c r="G37134" i="1"/>
  <c r="G25439" i="1"/>
  <c r="G30554" i="1"/>
  <c r="G21226" i="1"/>
  <c r="G25554" i="1"/>
  <c r="G8499" i="1"/>
  <c r="G24962" i="1"/>
  <c r="G18836" i="1"/>
  <c r="G29571" i="1"/>
  <c r="G17343" i="1"/>
  <c r="G33319" i="1"/>
  <c r="G30782" i="1"/>
  <c r="G19676" i="1"/>
  <c r="G4775" i="1"/>
  <c r="G17344" i="1"/>
  <c r="G40150" i="1"/>
  <c r="G34348" i="1"/>
  <c r="G16396" i="1"/>
  <c r="G22905" i="1"/>
  <c r="G33842" i="1"/>
  <c r="G17844" i="1"/>
  <c r="G32489" i="1"/>
  <c r="G17345" i="1"/>
  <c r="G34349" i="1"/>
  <c r="G23848" i="1"/>
  <c r="G22844" i="1"/>
  <c r="G34952" i="1"/>
  <c r="G36964" i="1"/>
  <c r="G20175" i="1"/>
  <c r="G26219" i="1"/>
  <c r="G21911" i="1"/>
  <c r="G39857" i="1"/>
  <c r="G34834" i="1"/>
  <c r="G16397" i="1"/>
  <c r="G22078" i="1"/>
  <c r="G31469" i="1"/>
  <c r="G18668" i="1"/>
  <c r="G2605" i="1"/>
  <c r="G36965" i="1"/>
  <c r="G22845" i="1"/>
  <c r="G31470" i="1"/>
  <c r="G33320" i="1"/>
  <c r="G27477" i="1"/>
  <c r="G32857" i="1"/>
  <c r="G28092" i="1"/>
  <c r="G29572" i="1"/>
  <c r="G23346" i="1"/>
  <c r="G7750" i="1"/>
  <c r="G11677" i="1"/>
  <c r="G9035" i="1"/>
  <c r="G34835" i="1"/>
  <c r="G36290" i="1"/>
  <c r="G21227" i="1"/>
  <c r="G29359" i="1"/>
  <c r="G16504" i="1"/>
  <c r="G23849" i="1"/>
  <c r="G17346" i="1"/>
  <c r="G8500" i="1"/>
  <c r="G7286" i="1"/>
  <c r="G32144" i="1"/>
  <c r="G3059" i="1"/>
  <c r="G25440" i="1"/>
  <c r="G18837" i="1"/>
  <c r="G21256" i="1"/>
  <c r="G23347" i="1"/>
  <c r="G34350" i="1"/>
  <c r="G4243" i="1"/>
  <c r="G16505" i="1"/>
  <c r="G22304" i="1"/>
  <c r="G38429" i="1"/>
  <c r="G4423" i="1"/>
  <c r="G32145" i="1"/>
  <c r="G31471" i="1"/>
  <c r="G18336" i="1"/>
  <c r="G19380" i="1"/>
  <c r="G18669" i="1"/>
  <c r="G32490" i="1"/>
  <c r="G21348" i="1"/>
  <c r="G30783" i="1"/>
  <c r="G33321" i="1"/>
  <c r="G26919" i="1"/>
  <c r="G22846" i="1"/>
  <c r="G22847" i="1"/>
  <c r="G34351" i="1"/>
  <c r="G34836" i="1"/>
  <c r="G22848" i="1"/>
  <c r="G27352" i="1"/>
  <c r="G33322" i="1"/>
  <c r="G35749" i="1"/>
  <c r="G26826" i="1"/>
  <c r="G31629" i="1"/>
  <c r="G32491" i="1"/>
  <c r="G20807" i="1"/>
  <c r="G23054" i="1"/>
  <c r="G21228" i="1"/>
  <c r="G37561" i="1"/>
  <c r="G35259" i="1"/>
  <c r="G32146" i="1"/>
  <c r="G32147" i="1"/>
  <c r="G22906" i="1"/>
  <c r="G19677" i="1"/>
  <c r="G42146" i="1"/>
  <c r="G25555" i="1"/>
  <c r="G33323" i="1"/>
  <c r="G30784" i="1"/>
  <c r="G20176" i="1"/>
  <c r="G35750" i="1"/>
  <c r="G18404" i="1"/>
  <c r="G20816" i="1"/>
  <c r="G28744" i="1"/>
  <c r="G27349" i="1"/>
  <c r="G25556" i="1"/>
  <c r="G29782" i="1"/>
  <c r="G30785" i="1"/>
  <c r="G16398" i="1"/>
  <c r="G28222" i="1"/>
  <c r="G30555" i="1"/>
  <c r="G23577" i="1"/>
  <c r="G5630" i="1"/>
  <c r="G27115" i="1"/>
  <c r="G36743" i="1"/>
  <c r="G30190" i="1"/>
  <c r="G22849" i="1"/>
  <c r="G19678" i="1"/>
  <c r="G30786" i="1"/>
  <c r="G33843" i="1"/>
  <c r="G29360" i="1"/>
  <c r="G25557" i="1"/>
  <c r="G29361" i="1"/>
  <c r="G36291" i="1"/>
  <c r="G12466" i="1"/>
  <c r="G22850" i="1"/>
  <c r="G24514" i="1"/>
  <c r="G16399" i="1"/>
  <c r="G27055" i="1"/>
  <c r="G22851" i="1"/>
  <c r="G22079" i="1"/>
  <c r="G37211" i="1"/>
  <c r="G32492" i="1"/>
  <c r="G17845" i="1"/>
  <c r="G30928" i="1"/>
  <c r="G24664" i="1"/>
  <c r="G42147" i="1"/>
  <c r="G27513" i="1"/>
  <c r="G21229" i="1"/>
  <c r="G37790" i="1"/>
  <c r="G29362" i="1"/>
  <c r="G9641" i="1"/>
  <c r="G31472" i="1"/>
  <c r="G18838" i="1"/>
  <c r="G22852" i="1"/>
  <c r="G22853" i="1"/>
  <c r="G32493" i="1"/>
  <c r="G11253" i="1"/>
  <c r="G37242" i="1"/>
  <c r="G12504" i="1"/>
  <c r="G21230" i="1"/>
  <c r="G16400" i="1"/>
  <c r="G30787" i="1"/>
  <c r="G35751" i="1"/>
  <c r="G7212" i="1"/>
  <c r="G20177" i="1"/>
  <c r="G17846" i="1"/>
  <c r="G30191" i="1"/>
  <c r="G35752" i="1"/>
  <c r="G23850" i="1"/>
  <c r="G32148" i="1"/>
  <c r="G22854" i="1"/>
  <c r="G22855" i="1"/>
  <c r="G19381" i="1"/>
  <c r="G17847" i="1"/>
  <c r="G18042" i="1"/>
  <c r="G26827" i="1"/>
  <c r="G34837" i="1"/>
  <c r="G33324" i="1"/>
  <c r="G35753" i="1"/>
  <c r="G32494" i="1"/>
  <c r="G27623" i="1"/>
  <c r="G24515" i="1"/>
  <c r="G34352" i="1"/>
  <c r="G21912" i="1"/>
  <c r="G3432" i="1"/>
  <c r="G20323" i="1"/>
  <c r="G38095" i="1"/>
  <c r="G30556" i="1"/>
  <c r="G28093" i="1"/>
  <c r="G30788" i="1"/>
  <c r="G35260" i="1"/>
  <c r="G19382" i="1"/>
  <c r="G33844" i="1"/>
  <c r="G29363" i="1"/>
  <c r="G26589" i="1"/>
  <c r="G36744" i="1"/>
  <c r="G30929" i="1"/>
  <c r="G24211" i="1"/>
  <c r="G20324" i="1"/>
  <c r="G27056" i="1"/>
  <c r="G21518" i="1"/>
  <c r="G33325" i="1"/>
  <c r="G16506" i="1"/>
  <c r="G35754" i="1"/>
  <c r="G37294" i="1"/>
  <c r="G26220" i="1"/>
  <c r="G22856" i="1"/>
  <c r="G6546" i="1"/>
  <c r="G22857" i="1"/>
  <c r="G34353" i="1"/>
  <c r="G34838" i="1"/>
  <c r="G18839" i="1"/>
  <c r="G34354" i="1"/>
  <c r="G24963" i="1"/>
  <c r="G24803" i="1"/>
  <c r="G17848" i="1"/>
  <c r="G17849" i="1"/>
  <c r="G19383" i="1"/>
  <c r="G20178" i="1"/>
  <c r="G29364" i="1"/>
  <c r="G42148" i="1"/>
  <c r="G23348" i="1"/>
  <c r="G29365" i="1"/>
  <c r="G30192" i="1"/>
  <c r="G36966" i="1"/>
  <c r="G17850" i="1"/>
  <c r="G20179" i="1"/>
  <c r="G23055" i="1"/>
  <c r="G23578" i="1"/>
  <c r="G21257" i="1"/>
  <c r="G27057" i="1"/>
  <c r="G36292" i="1"/>
  <c r="G6491" i="1"/>
  <c r="G26590" i="1"/>
  <c r="G35755" i="1"/>
  <c r="G24037" i="1"/>
  <c r="G33845" i="1"/>
  <c r="G17851" i="1"/>
  <c r="G30789" i="1"/>
  <c r="G17347" i="1"/>
  <c r="G42149" i="1"/>
  <c r="G10392" i="1"/>
  <c r="G33846" i="1"/>
  <c r="G36745" i="1"/>
  <c r="G31473" i="1"/>
  <c r="G22858" i="1"/>
  <c r="G17852" i="1"/>
  <c r="G28094" i="1"/>
  <c r="G29783" i="1"/>
  <c r="G25441" i="1"/>
  <c r="G8602" i="1"/>
  <c r="G34355" i="1"/>
  <c r="G35261" i="1"/>
  <c r="G24516" i="1"/>
  <c r="G32858" i="1"/>
  <c r="G12574" i="1"/>
  <c r="G21231" i="1"/>
  <c r="G22859" i="1"/>
  <c r="G35756" i="1"/>
  <c r="G4808" i="1"/>
  <c r="G25709" i="1"/>
  <c r="G21232" i="1"/>
  <c r="G22860" i="1"/>
  <c r="G20332" i="1"/>
  <c r="G1006" i="1"/>
  <c r="G16401" i="1"/>
  <c r="G25558" i="1"/>
  <c r="G17853" i="1"/>
  <c r="G34356" i="1"/>
  <c r="G28095" i="1"/>
  <c r="G29366" i="1"/>
  <c r="G26828" i="1"/>
  <c r="G21233" i="1"/>
  <c r="G35757" i="1"/>
  <c r="G16670" i="1"/>
  <c r="G10840" i="1"/>
  <c r="G18840" i="1"/>
  <c r="G22861" i="1"/>
  <c r="G22862" i="1"/>
  <c r="G30193" i="1"/>
  <c r="G37537" i="1"/>
  <c r="G33847" i="1"/>
  <c r="G30557" i="1"/>
  <c r="G3427" i="1"/>
  <c r="G19985" i="1"/>
  <c r="G39393" i="1"/>
  <c r="G21276" i="1"/>
  <c r="G25024" i="1"/>
  <c r="G28096" i="1"/>
  <c r="G31474" i="1"/>
  <c r="G34839" i="1"/>
  <c r="G32859" i="1"/>
  <c r="G31475" i="1"/>
  <c r="G21234" i="1"/>
  <c r="G28097" i="1"/>
  <c r="G34840" i="1"/>
  <c r="G25559" i="1"/>
  <c r="G20180" i="1"/>
  <c r="G20181" i="1"/>
  <c r="G21235" i="1"/>
  <c r="G29367" i="1"/>
  <c r="G30194" i="1"/>
  <c r="G36746" i="1"/>
  <c r="G20325" i="1"/>
  <c r="G19384" i="1"/>
  <c r="G17348" i="1"/>
  <c r="G17349" i="1"/>
  <c r="G25442" i="1"/>
  <c r="G24964" i="1"/>
  <c r="G36293" i="1"/>
  <c r="G21236" i="1"/>
  <c r="G22305" i="1"/>
  <c r="G6372" i="1"/>
  <c r="G17854" i="1"/>
  <c r="G22863" i="1"/>
  <c r="G22864" i="1"/>
  <c r="G18405" i="1"/>
  <c r="G29368" i="1"/>
  <c r="G16507" i="1"/>
  <c r="G42150" i="1"/>
  <c r="G8169" i="1"/>
  <c r="G20182" i="1"/>
  <c r="G22865" i="1"/>
  <c r="G23349" i="1"/>
  <c r="G31476" i="1"/>
  <c r="G30790" i="1"/>
  <c r="G17350" i="1"/>
  <c r="G35262" i="1"/>
  <c r="G28745" i="1"/>
  <c r="G36876" i="1"/>
  <c r="G16508" i="1"/>
  <c r="G32149" i="1"/>
  <c r="G20326" i="1"/>
  <c r="G33848" i="1"/>
  <c r="G1917" i="1"/>
  <c r="G25560" i="1"/>
  <c r="G34841" i="1"/>
  <c r="G30195" i="1"/>
  <c r="G33326" i="1"/>
  <c r="G32495" i="1"/>
  <c r="G22866" i="1"/>
  <c r="G22885" i="1"/>
  <c r="G30558" i="1"/>
  <c r="G32496" i="1"/>
  <c r="G18841" i="1"/>
  <c r="G21237" i="1"/>
  <c r="G28098" i="1"/>
  <c r="G32860" i="1"/>
  <c r="G34357" i="1"/>
  <c r="G30791" i="1"/>
  <c r="G20327" i="1"/>
  <c r="G18842" i="1"/>
  <c r="G21238" i="1"/>
  <c r="G34953" i="1"/>
  <c r="G30559" i="1"/>
  <c r="G21239" i="1"/>
  <c r="G30792" i="1"/>
  <c r="G22867" i="1"/>
  <c r="G33327" i="1"/>
  <c r="G17351" i="1"/>
  <c r="G18843" i="1"/>
  <c r="G15322" i="1"/>
  <c r="G18481" i="1"/>
  <c r="G17855" i="1"/>
  <c r="G16402" i="1"/>
  <c r="G18406" i="1"/>
  <c r="G5715" i="1"/>
  <c r="G36747" i="1"/>
  <c r="G20328" i="1"/>
  <c r="G24804" i="1"/>
  <c r="G25883" i="1"/>
  <c r="G24212" i="1"/>
  <c r="G22306" i="1"/>
  <c r="G15447" i="1"/>
  <c r="G18844" i="1"/>
  <c r="G25443" i="1"/>
  <c r="G2805" i="1"/>
  <c r="G21240" i="1"/>
  <c r="G36748" i="1"/>
  <c r="G42151" i="1"/>
  <c r="G33328" i="1"/>
  <c r="G33849" i="1"/>
  <c r="G20329" i="1"/>
  <c r="G31477" i="1"/>
  <c r="G37243" i="1"/>
  <c r="G21241" i="1"/>
  <c r="G21242" i="1"/>
  <c r="G26221" i="1"/>
  <c r="G23350" i="1"/>
  <c r="G26591" i="1"/>
  <c r="G19679" i="1"/>
  <c r="G28746" i="1"/>
  <c r="G35758" i="1"/>
  <c r="G20330" i="1"/>
  <c r="G24213" i="1"/>
  <c r="G30560" i="1"/>
  <c r="G28099" i="1"/>
  <c r="G2781" i="1"/>
  <c r="G25561" i="1"/>
  <c r="G29369" i="1"/>
  <c r="G17856" i="1"/>
  <c r="G16671" i="1"/>
  <c r="G22868" i="1"/>
  <c r="G23851" i="1"/>
  <c r="G32150" i="1"/>
  <c r="G33329" i="1"/>
  <c r="G22869" i="1"/>
  <c r="G35759" i="1"/>
  <c r="G32151" i="1"/>
  <c r="G42152" i="1"/>
  <c r="G26829" i="1"/>
  <c r="G18105" i="1"/>
  <c r="G22870" i="1"/>
  <c r="G30793" i="1"/>
  <c r="G33850" i="1"/>
  <c r="G29573" i="1"/>
  <c r="G18407" i="1"/>
  <c r="G40033" i="1"/>
  <c r="G2270" i="1"/>
  <c r="G9649" i="1"/>
  <c r="G8150" i="1"/>
  <c r="G6492" i="1"/>
  <c r="G957" i="1"/>
  <c r="G34358" i="1"/>
  <c r="G22871" i="1"/>
  <c r="G25562" i="1"/>
  <c r="G21913" i="1"/>
  <c r="G20331" i="1"/>
  <c r="G30794" i="1"/>
  <c r="G16403" i="1"/>
  <c r="G21243" i="1"/>
  <c r="G18482" i="1"/>
  <c r="G16404" i="1"/>
  <c r="G32861" i="1"/>
  <c r="G19591" i="1"/>
  <c r="G30561" i="1"/>
  <c r="G39543" i="1"/>
  <c r="G21244" i="1"/>
  <c r="G18483" i="1"/>
  <c r="G21245" i="1"/>
  <c r="G34359" i="1"/>
  <c r="G958" i="1"/>
  <c r="G6080" i="1"/>
  <c r="G28100" i="1"/>
  <c r="G12608" i="1"/>
  <c r="G10866" i="1"/>
  <c r="G22872" i="1"/>
  <c r="G32864" i="1"/>
  <c r="G34842" i="1"/>
  <c r="G4809" i="1"/>
  <c r="G32862" i="1"/>
  <c r="G42153" i="1"/>
  <c r="G28747" i="1"/>
  <c r="G33330" i="1"/>
  <c r="G33331" i="1"/>
  <c r="G22873" i="1"/>
  <c r="G21261" i="1"/>
  <c r="G35263" i="1"/>
  <c r="G30795" i="1"/>
  <c r="G35760" i="1"/>
  <c r="G42154" i="1"/>
  <c r="G21246" i="1"/>
  <c r="G21247" i="1"/>
  <c r="G42155" i="1"/>
  <c r="G30796" i="1"/>
  <c r="G35761" i="1"/>
  <c r="G25563" i="1"/>
  <c r="G15537" i="1"/>
  <c r="G29370" i="1"/>
  <c r="G34954" i="1"/>
  <c r="G19385" i="1"/>
  <c r="G22874" i="1"/>
  <c r="G21248" i="1"/>
  <c r="G36749" i="1"/>
  <c r="G31669" i="1"/>
  <c r="G36294" i="1"/>
  <c r="G6484" i="1"/>
  <c r="G32497" i="1"/>
  <c r="G21249" i="1"/>
  <c r="G6914" i="1"/>
  <c r="G31782" i="1"/>
  <c r="G32152" i="1"/>
  <c r="G17857" i="1"/>
  <c r="G39978" i="1"/>
  <c r="G30562" i="1"/>
  <c r="G7743" i="1"/>
  <c r="G2564" i="1"/>
  <c r="G31611" i="1"/>
  <c r="G22875" i="1"/>
  <c r="G22876" i="1"/>
  <c r="G25444" i="1"/>
  <c r="G28376" i="1"/>
  <c r="G34843" i="1"/>
  <c r="G35264" i="1"/>
  <c r="G35265" i="1"/>
  <c r="G38118" i="1"/>
  <c r="G28748" i="1"/>
  <c r="G9642" i="1"/>
  <c r="G6610" i="1"/>
  <c r="G28101" i="1"/>
  <c r="G3632" i="1"/>
  <c r="G27350" i="1"/>
  <c r="G21250" i="1"/>
  <c r="G20660" i="1"/>
  <c r="G24214" i="1"/>
  <c r="G24965" i="1"/>
  <c r="G20661" i="1"/>
  <c r="G29389" i="1"/>
  <c r="G20183" i="1"/>
  <c r="G24805" i="1"/>
  <c r="G30797" i="1"/>
  <c r="G34955" i="1"/>
  <c r="F21584" i="1"/>
  <c r="F18928" i="1"/>
  <c r="F19986" i="1"/>
  <c r="F22089" i="1"/>
  <c r="F21522" i="1"/>
  <c r="F18929" i="1"/>
  <c r="F18521" i="1"/>
  <c r="F21585" i="1"/>
  <c r="F18108" i="1"/>
  <c r="F28285" i="1"/>
  <c r="F19849" i="1"/>
  <c r="F26949" i="1"/>
  <c r="F40222" i="1"/>
  <c r="F28853" i="1"/>
  <c r="F18873" i="1"/>
  <c r="F21586" i="1"/>
  <c r="F38561" i="1"/>
  <c r="F40223" i="1"/>
  <c r="F26830" i="1"/>
  <c r="F26684" i="1"/>
  <c r="F30933" i="1"/>
  <c r="F26920" i="1"/>
  <c r="F19427" i="1"/>
  <c r="F25770" i="1"/>
  <c r="F35272" i="1"/>
  <c r="F39170" i="1"/>
  <c r="F39716" i="1"/>
  <c r="F19787" i="1"/>
  <c r="F18930" i="1"/>
  <c r="F21349" i="1"/>
  <c r="F19987" i="1"/>
  <c r="F18931" i="1"/>
  <c r="F22919" i="1"/>
  <c r="F39171" i="1"/>
  <c r="F27058" i="1"/>
  <c r="F23582" i="1"/>
  <c r="F22090" i="1"/>
  <c r="F26685" i="1"/>
  <c r="F28118" i="1"/>
  <c r="F8322" i="1"/>
  <c r="F27059" i="1"/>
  <c r="F21280" i="1"/>
  <c r="F34387" i="1"/>
  <c r="F16509" i="1"/>
  <c r="F23583" i="1"/>
  <c r="F24666" i="1"/>
  <c r="F26686" i="1"/>
  <c r="F18932" i="1"/>
  <c r="F30585" i="1"/>
  <c r="F32883" i="1"/>
  <c r="F33885" i="1"/>
  <c r="F25201" i="1"/>
  <c r="F21587" i="1"/>
  <c r="F18109" i="1"/>
  <c r="F27478" i="1"/>
  <c r="F25057" i="1"/>
  <c r="F27514" i="1"/>
  <c r="F21588" i="1"/>
  <c r="F17379" i="1"/>
  <c r="F21281" i="1"/>
  <c r="F21523" i="1"/>
  <c r="F40224" i="1"/>
  <c r="F37499" i="1"/>
  <c r="F25884" i="1"/>
  <c r="F30215" i="1"/>
  <c r="F16510" i="1"/>
  <c r="F22091" i="1"/>
  <c r="F25885" i="1"/>
  <c r="F24667" i="1"/>
  <c r="F21282" i="1"/>
  <c r="F28854" i="1"/>
  <c r="F25058" i="1"/>
  <c r="F22092" i="1"/>
  <c r="F40225" i="1"/>
  <c r="F5243" i="1"/>
  <c r="F27060" i="1"/>
  <c r="F19680" i="1"/>
  <c r="F27625" i="1"/>
  <c r="F18933" i="1"/>
  <c r="F30934" i="1"/>
  <c r="F19428" i="1"/>
  <c r="F23584" i="1"/>
  <c r="F40226" i="1"/>
  <c r="F19681" i="1"/>
  <c r="F23056" i="1"/>
  <c r="F23405" i="1"/>
  <c r="F24531" i="1"/>
  <c r="F25059" i="1"/>
  <c r="F21589" i="1"/>
  <c r="F38847" i="1"/>
  <c r="F40227" i="1"/>
  <c r="F9366" i="1"/>
  <c r="F30935" i="1"/>
  <c r="F19988" i="1"/>
  <c r="F37317" i="1"/>
  <c r="F23855" i="1"/>
  <c r="F38468" i="1"/>
  <c r="F40228" i="1"/>
  <c r="F23585" i="1"/>
  <c r="F27515" i="1"/>
  <c r="F19682" i="1"/>
  <c r="F19850" i="1"/>
  <c r="F25719" i="1"/>
  <c r="F23057" i="1"/>
  <c r="F26977" i="1"/>
  <c r="F3780" i="1"/>
  <c r="F18934" i="1"/>
  <c r="F22920" i="1"/>
  <c r="F8615" i="1"/>
  <c r="F24668" i="1"/>
  <c r="F37835" i="1"/>
  <c r="F25060" i="1"/>
  <c r="F23856" i="1"/>
  <c r="F22921" i="1"/>
  <c r="F18935" i="1"/>
  <c r="F26687" i="1"/>
  <c r="F21283" i="1"/>
  <c r="F23857" i="1"/>
  <c r="F40229" i="1"/>
  <c r="F40230" i="1"/>
  <c r="F26688" i="1"/>
  <c r="F3985" i="1"/>
  <c r="F24216" i="1"/>
  <c r="F25564" i="1"/>
  <c r="F28855" i="1"/>
  <c r="F2914" i="1"/>
  <c r="F16673" i="1"/>
  <c r="F22093" i="1"/>
  <c r="F17872" i="1"/>
  <c r="F25061" i="1"/>
  <c r="F1766" i="1"/>
  <c r="F40231" i="1"/>
  <c r="F36314" i="1"/>
  <c r="F25062" i="1"/>
  <c r="F26232" i="1"/>
  <c r="F21350" i="1"/>
  <c r="F26689" i="1"/>
  <c r="F21590" i="1"/>
  <c r="F26293" i="1"/>
  <c r="F27516" i="1"/>
  <c r="F26690" i="1"/>
  <c r="F22922" i="1"/>
  <c r="F27119" i="1"/>
  <c r="F23058" i="1"/>
  <c r="F33886" i="1"/>
  <c r="F24669" i="1"/>
  <c r="F21591" i="1"/>
  <c r="F20043" i="1"/>
  <c r="F40232" i="1"/>
  <c r="F27517" i="1"/>
  <c r="F40233" i="1"/>
  <c r="F21592" i="1"/>
  <c r="F23586" i="1"/>
  <c r="F40234" i="1"/>
  <c r="F24806" i="1"/>
  <c r="F21351" i="1"/>
  <c r="F16674" i="1"/>
  <c r="F22323" i="1"/>
  <c r="F32172" i="1"/>
  <c r="F26921" i="1"/>
  <c r="F29586" i="1"/>
  <c r="F18110" i="1"/>
  <c r="F12859" i="1"/>
  <c r="F20821" i="1"/>
  <c r="F40235" i="1"/>
  <c r="F40236" i="1"/>
  <c r="F26637" i="1"/>
  <c r="F40237" i="1"/>
  <c r="F40238" i="1"/>
  <c r="F40239" i="1"/>
  <c r="F19989" i="1"/>
  <c r="F26294" i="1"/>
  <c r="F3707" i="1"/>
  <c r="F40240" i="1"/>
  <c r="F25565" i="1"/>
  <c r="F25720" i="1"/>
  <c r="F16511" i="1"/>
  <c r="F23587" i="1"/>
  <c r="F25721" i="1"/>
  <c r="F19683" i="1"/>
  <c r="F26691" i="1"/>
  <c r="F18936" i="1"/>
  <c r="F25063" i="1"/>
  <c r="F3586" i="1"/>
  <c r="F22094" i="1"/>
  <c r="F27479" i="1"/>
  <c r="F16512" i="1"/>
  <c r="F27120" i="1"/>
  <c r="F19788" i="1"/>
  <c r="F19990" i="1"/>
  <c r="F26295" i="1"/>
  <c r="F16832" i="1"/>
  <c r="F21915" i="1"/>
  <c r="F27518" i="1"/>
  <c r="F17873" i="1"/>
  <c r="F30936" i="1"/>
  <c r="F16513" i="1"/>
  <c r="F23588" i="1"/>
  <c r="F19429" i="1"/>
  <c r="F18937" i="1"/>
  <c r="F40241" i="1"/>
  <c r="F10996" i="1"/>
  <c r="F19991" i="1"/>
  <c r="F22324" i="1"/>
  <c r="F35273" i="1"/>
  <c r="F40242" i="1"/>
  <c r="F25566" i="1"/>
  <c r="F33887" i="1"/>
  <c r="F31790" i="1"/>
  <c r="F23589" i="1"/>
  <c r="F38562" i="1"/>
  <c r="F16514" i="1"/>
  <c r="F23358" i="1"/>
  <c r="F18938" i="1"/>
  <c r="F40243" i="1"/>
  <c r="F23858" i="1"/>
  <c r="F2722" i="1"/>
  <c r="F27121" i="1"/>
  <c r="F28856" i="1"/>
  <c r="F23590" i="1"/>
  <c r="F26692" i="1"/>
  <c r="F21352" i="1"/>
  <c r="F21593" i="1"/>
  <c r="F23591" i="1"/>
  <c r="F26922" i="1"/>
  <c r="F40244" i="1"/>
  <c r="F26693" i="1"/>
  <c r="F30216" i="1"/>
  <c r="F25567" i="1"/>
  <c r="F16515" i="1"/>
  <c r="F21594" i="1"/>
  <c r="F7647" i="1"/>
  <c r="F24670" i="1"/>
  <c r="F25064" i="1"/>
  <c r="F16516" i="1"/>
  <c r="F40245" i="1"/>
  <c r="F19430" i="1"/>
  <c r="F19600" i="1"/>
  <c r="F40246" i="1"/>
  <c r="F37538" i="1"/>
  <c r="F18874" i="1"/>
  <c r="F40247" i="1"/>
  <c r="F30937" i="1"/>
  <c r="F6414" i="1"/>
  <c r="F21916" i="1"/>
  <c r="F22095" i="1"/>
  <c r="F21595" i="1"/>
  <c r="F19431" i="1"/>
  <c r="F15739" i="1"/>
  <c r="F23859" i="1"/>
  <c r="F15100" i="1"/>
  <c r="F23592" i="1"/>
  <c r="F7660" i="1"/>
  <c r="F18939" i="1"/>
  <c r="F34965" i="1"/>
  <c r="F22096" i="1"/>
  <c r="F29793" i="1"/>
  <c r="F19423" i="1"/>
  <c r="F18940" i="1"/>
  <c r="F27061" i="1"/>
  <c r="F11242" i="1"/>
  <c r="F19789" i="1"/>
  <c r="F23860" i="1"/>
  <c r="F16517" i="1"/>
  <c r="F23059" i="1"/>
  <c r="F21596" i="1"/>
  <c r="F19684" i="1"/>
  <c r="F23593" i="1"/>
  <c r="F18941" i="1"/>
  <c r="F25065" i="1"/>
  <c r="F40248" i="1"/>
  <c r="F18942" i="1"/>
  <c r="F30938" i="1"/>
  <c r="F18148" i="1"/>
  <c r="F18875" i="1"/>
  <c r="F22923" i="1"/>
  <c r="F25722" i="1"/>
  <c r="F27480" i="1"/>
  <c r="F23861" i="1"/>
  <c r="F21597" i="1"/>
  <c r="F36315" i="1"/>
  <c r="F21598" i="1"/>
  <c r="F9492" i="1"/>
  <c r="F19851" i="1"/>
  <c r="F13483" i="1"/>
  <c r="F40155" i="1"/>
  <c r="F19432" i="1"/>
  <c r="F18943" i="1"/>
  <c r="F18944" i="1"/>
  <c r="F26694" i="1"/>
  <c r="F18945" i="1"/>
  <c r="F19433" i="1"/>
  <c r="F26831" i="1"/>
  <c r="F26978" i="1"/>
  <c r="F19852" i="1"/>
  <c r="F19853" i="1"/>
  <c r="F27122" i="1"/>
  <c r="F27123" i="1"/>
  <c r="F27124" i="1"/>
  <c r="F26695" i="1"/>
  <c r="F28119" i="1"/>
  <c r="F27125" i="1"/>
  <c r="F27126" i="1"/>
  <c r="F30939" i="1"/>
  <c r="F20333" i="1"/>
  <c r="F18846" i="1"/>
  <c r="F28286" i="1"/>
  <c r="F23359" i="1"/>
  <c r="F40249" i="1"/>
  <c r="F5382" i="1"/>
  <c r="F29794" i="1"/>
  <c r="F11851" i="1"/>
  <c r="F23060" i="1"/>
  <c r="F21284" i="1"/>
  <c r="F20334" i="1"/>
  <c r="F26638" i="1"/>
  <c r="F27127" i="1"/>
  <c r="F20335" i="1"/>
  <c r="F40250" i="1"/>
  <c r="F7497" i="1"/>
  <c r="F22097" i="1"/>
  <c r="F25886" i="1"/>
  <c r="F19782" i="1"/>
  <c r="F26696" i="1"/>
  <c r="F16675" i="1"/>
  <c r="F19601" i="1"/>
  <c r="F26697" i="1"/>
  <c r="F30940" i="1"/>
  <c r="F21285" i="1"/>
  <c r="F40251" i="1"/>
  <c r="F2595" i="1"/>
  <c r="F26698" i="1"/>
  <c r="F27626" i="1"/>
  <c r="F28287" i="1"/>
  <c r="F33888" i="1"/>
  <c r="F21599" i="1"/>
  <c r="F19434" i="1"/>
  <c r="F22098" i="1"/>
  <c r="F21353" i="1"/>
  <c r="F22924" i="1"/>
  <c r="F24671" i="1"/>
  <c r="F22099" i="1"/>
  <c r="F40252" i="1"/>
  <c r="F16833" i="1"/>
  <c r="F21354" i="1"/>
  <c r="F31791" i="1"/>
  <c r="F19435" i="1"/>
  <c r="F21600" i="1"/>
  <c r="F16834" i="1"/>
  <c r="F27062" i="1"/>
  <c r="F28288" i="1"/>
  <c r="F19436" i="1"/>
  <c r="F26699" i="1"/>
  <c r="F22925" i="1"/>
  <c r="F28120" i="1"/>
  <c r="F18522" i="1"/>
  <c r="F15937" i="1"/>
  <c r="F26700" i="1"/>
  <c r="F27128" i="1"/>
  <c r="F21524" i="1"/>
  <c r="F27129" i="1"/>
  <c r="F26701" i="1"/>
  <c r="F38307" i="1"/>
  <c r="F27130" i="1"/>
  <c r="F20822" i="1"/>
  <c r="F7415" i="1"/>
  <c r="F21601" i="1"/>
  <c r="F19437" i="1"/>
  <c r="F38909" i="1"/>
  <c r="F22100" i="1"/>
  <c r="F27131" i="1"/>
  <c r="F6262" i="1"/>
  <c r="F26979" i="1"/>
  <c r="F21602" i="1"/>
  <c r="F18946" i="1"/>
  <c r="F26923" i="1"/>
  <c r="F18876" i="1"/>
  <c r="F40253" i="1"/>
  <c r="F26702" i="1"/>
  <c r="F18947" i="1"/>
  <c r="F27132" i="1"/>
  <c r="F27519" i="1"/>
  <c r="F17380" i="1"/>
  <c r="F20044" i="1"/>
  <c r="F28289" i="1"/>
  <c r="F34388" i="1"/>
  <c r="F120" i="1"/>
  <c r="F23862" i="1"/>
  <c r="F35952" i="1"/>
  <c r="F19438" i="1"/>
  <c r="F22101" i="1"/>
  <c r="F27520" i="1"/>
  <c r="F26703" i="1"/>
  <c r="F21603" i="1"/>
  <c r="F21604" i="1"/>
  <c r="F26832" i="1"/>
  <c r="F40254" i="1"/>
  <c r="F15745" i="1"/>
  <c r="F18948" i="1"/>
  <c r="F40255" i="1"/>
  <c r="F40256" i="1"/>
  <c r="F21355" i="1"/>
  <c r="F19439" i="1"/>
  <c r="F34389" i="1"/>
  <c r="F35274" i="1"/>
  <c r="F27133" i="1"/>
  <c r="F22926" i="1"/>
  <c r="F7825" i="1"/>
  <c r="F25887" i="1"/>
  <c r="F30217" i="1"/>
  <c r="F37451" i="1"/>
  <c r="F27134" i="1"/>
  <c r="F23594" i="1"/>
  <c r="F16518" i="1"/>
  <c r="F23061" i="1"/>
  <c r="F22102" i="1"/>
  <c r="F26980" i="1"/>
  <c r="F25723" i="1"/>
  <c r="F21605" i="1"/>
  <c r="F30941" i="1"/>
  <c r="F40257" i="1"/>
  <c r="F40258" i="1"/>
  <c r="F27063" i="1"/>
  <c r="F26833" i="1"/>
  <c r="F21525" i="1"/>
  <c r="F24080" i="1"/>
  <c r="F21606" i="1"/>
  <c r="F19440" i="1"/>
  <c r="F27135" i="1"/>
  <c r="F21526" i="1"/>
  <c r="F25066" i="1"/>
  <c r="F26704" i="1"/>
  <c r="F19441" i="1"/>
  <c r="F32884" i="1"/>
  <c r="F27136" i="1"/>
  <c r="F23595" i="1"/>
  <c r="F6427" i="1"/>
  <c r="F28290" i="1"/>
  <c r="F40259" i="1"/>
  <c r="F25067" i="1"/>
  <c r="F26705" i="1"/>
  <c r="F27064" i="1"/>
  <c r="F18484" i="1"/>
  <c r="F26296" i="1"/>
  <c r="F19992" i="1"/>
  <c r="F19424" i="1"/>
  <c r="F19854" i="1"/>
  <c r="F27137" i="1"/>
  <c r="F24217" i="1"/>
  <c r="F18679" i="1"/>
  <c r="F6504" i="1"/>
  <c r="F9794" i="1"/>
  <c r="F40260" i="1"/>
  <c r="F22927" i="1"/>
  <c r="F24039" i="1"/>
  <c r="F37452" i="1"/>
  <c r="F40261" i="1"/>
  <c r="F28291" i="1"/>
  <c r="F31506" i="1"/>
  <c r="F1757" i="1"/>
  <c r="F23596" i="1"/>
  <c r="F23597" i="1"/>
  <c r="F23406" i="1"/>
  <c r="F27065" i="1"/>
  <c r="F21356" i="1"/>
  <c r="F18949" i="1"/>
  <c r="F24672" i="1"/>
  <c r="F40262" i="1"/>
  <c r="F23598" i="1"/>
  <c r="F40263" i="1"/>
  <c r="F18950" i="1"/>
  <c r="F23062" i="1"/>
  <c r="F27138" i="1"/>
  <c r="F26981" i="1"/>
  <c r="F25068" i="1"/>
  <c r="F2196" i="1"/>
  <c r="F21607" i="1"/>
  <c r="F3726" i="1"/>
  <c r="F23863" i="1"/>
  <c r="F37693" i="1"/>
  <c r="F23599" i="1"/>
  <c r="F25724" i="1"/>
  <c r="F39800" i="1"/>
  <c r="F6209" i="1"/>
  <c r="F38332" i="1"/>
  <c r="F8108" i="1"/>
  <c r="F16835" i="1"/>
  <c r="F23864" i="1"/>
  <c r="F23600" i="1"/>
  <c r="F25069" i="1"/>
  <c r="F35275" i="1"/>
  <c r="F25568" i="1"/>
  <c r="F24532" i="1"/>
  <c r="F40264" i="1"/>
  <c r="F23601" i="1"/>
  <c r="F26834" i="1"/>
  <c r="F20336" i="1"/>
  <c r="F23602" i="1"/>
  <c r="F18951" i="1"/>
  <c r="F19685" i="1"/>
  <c r="F18952" i="1"/>
  <c r="F22928" i="1"/>
  <c r="F21608" i="1"/>
  <c r="F23865" i="1"/>
  <c r="F16836" i="1"/>
  <c r="F26835" i="1"/>
  <c r="F40265" i="1"/>
  <c r="F34390" i="1"/>
  <c r="F10460" i="1"/>
  <c r="F40266" i="1"/>
  <c r="F28377" i="1"/>
  <c r="F21609" i="1"/>
  <c r="F23866" i="1"/>
  <c r="F26950" i="1"/>
  <c r="F18953" i="1"/>
  <c r="F40267" i="1"/>
  <c r="F26951" i="1"/>
  <c r="F25888" i="1"/>
  <c r="F18523" i="1"/>
  <c r="F21610" i="1"/>
  <c r="F40268" i="1"/>
  <c r="F40269" i="1"/>
  <c r="F16519" i="1"/>
  <c r="F37453" i="1"/>
  <c r="F16837" i="1"/>
  <c r="F23603" i="1"/>
  <c r="F19790" i="1"/>
  <c r="F26836" i="1"/>
  <c r="F22325" i="1"/>
  <c r="F40270" i="1"/>
  <c r="F19415" i="1"/>
  <c r="F23063" i="1"/>
  <c r="F25569" i="1"/>
  <c r="F16676" i="1"/>
  <c r="F28292" i="1"/>
  <c r="F26297" i="1"/>
  <c r="F26706" i="1"/>
  <c r="F27521" i="1"/>
  <c r="F39859" i="1"/>
  <c r="F19855" i="1"/>
  <c r="F21286" i="1"/>
  <c r="F28293" i="1"/>
  <c r="F28294" i="1"/>
  <c r="F31792" i="1"/>
  <c r="F25070" i="1"/>
  <c r="F18847" i="1"/>
  <c r="F23867" i="1"/>
  <c r="F40271" i="1"/>
  <c r="F24218" i="1"/>
  <c r="F22103" i="1"/>
  <c r="F19993" i="1"/>
  <c r="F34863" i="1"/>
  <c r="F19442" i="1"/>
  <c r="F35276" i="1"/>
  <c r="F30218" i="1"/>
  <c r="F40272" i="1"/>
  <c r="F27481" i="1"/>
  <c r="F37694" i="1"/>
  <c r="F22104" i="1"/>
  <c r="F27139" i="1"/>
  <c r="F24081" i="1"/>
  <c r="F19443" i="1"/>
  <c r="F26707" i="1"/>
  <c r="F27627" i="1"/>
  <c r="F32885" i="1"/>
  <c r="F18954" i="1"/>
  <c r="F28121" i="1"/>
  <c r="F27140" i="1"/>
  <c r="F23604" i="1"/>
  <c r="F21357" i="1"/>
  <c r="F7315" i="1"/>
  <c r="F27522" i="1"/>
  <c r="F34966" i="1"/>
  <c r="F19791" i="1"/>
  <c r="F17874" i="1"/>
  <c r="F26708" i="1"/>
  <c r="F34391" i="1"/>
  <c r="F34392" i="1"/>
  <c r="F33350" i="1"/>
  <c r="F26952" i="1"/>
  <c r="F37615" i="1"/>
  <c r="F22929" i="1"/>
  <c r="F35277" i="1"/>
  <c r="F25071" i="1"/>
  <c r="F24673" i="1"/>
  <c r="F23605" i="1"/>
  <c r="F19856" i="1"/>
  <c r="F25072" i="1"/>
  <c r="F21917" i="1"/>
  <c r="F28763" i="1"/>
  <c r="F22105" i="1"/>
  <c r="F27141" i="1"/>
  <c r="F21527" i="1"/>
  <c r="F18955" i="1"/>
  <c r="F27353" i="1"/>
  <c r="F40156" i="1"/>
  <c r="F4545" i="1"/>
  <c r="F21611" i="1"/>
  <c r="F19444" i="1"/>
  <c r="F29395" i="1"/>
  <c r="F20823" i="1"/>
  <c r="F6096" i="1"/>
  <c r="F25889" i="1"/>
  <c r="F21612" i="1"/>
  <c r="F11466" i="1"/>
  <c r="F38288" i="1"/>
  <c r="F18956" i="1"/>
  <c r="F18957" i="1"/>
  <c r="F27142" i="1"/>
  <c r="F40273" i="1"/>
  <c r="F23868" i="1"/>
  <c r="F40274" i="1"/>
  <c r="F18958" i="1"/>
  <c r="F19857" i="1"/>
  <c r="F21287" i="1"/>
  <c r="F18959" i="1"/>
  <c r="F40275" i="1"/>
  <c r="F25073" i="1"/>
  <c r="F32886" i="1"/>
  <c r="F10293" i="1"/>
  <c r="F22326" i="1"/>
  <c r="F5731" i="1"/>
  <c r="F26837" i="1"/>
  <c r="F21613" i="1"/>
  <c r="F24219" i="1"/>
  <c r="F7648" i="1"/>
  <c r="F18960" i="1"/>
  <c r="F21614" i="1"/>
  <c r="F37454" i="1"/>
  <c r="F22106" i="1"/>
  <c r="F25074" i="1"/>
  <c r="F23869" i="1"/>
  <c r="F40276" i="1"/>
  <c r="F40277" i="1"/>
  <c r="F26838" i="1"/>
  <c r="F26233" i="1"/>
  <c r="F36316" i="1"/>
  <c r="F18337" i="1"/>
  <c r="F25202" i="1"/>
  <c r="F21615" i="1"/>
  <c r="F22313" i="1"/>
  <c r="F28122" i="1"/>
  <c r="F15938" i="1"/>
  <c r="F28123" i="1"/>
  <c r="F4267" i="1"/>
  <c r="F28295" i="1"/>
  <c r="F22107" i="1"/>
  <c r="F18961" i="1"/>
  <c r="F38034" i="1"/>
  <c r="F18962" i="1"/>
  <c r="F22108" i="1"/>
  <c r="F21528" i="1"/>
  <c r="F9598" i="1"/>
  <c r="F20337" i="1"/>
  <c r="F19445" i="1"/>
  <c r="F25075" i="1"/>
  <c r="F40278" i="1"/>
  <c r="F26709" i="1"/>
  <c r="F40279" i="1"/>
  <c r="F26982" i="1"/>
  <c r="F21918" i="1"/>
  <c r="F25725" i="1"/>
  <c r="F21358" i="1"/>
  <c r="F28124" i="1"/>
  <c r="F32887" i="1"/>
  <c r="F16838" i="1"/>
  <c r="F18963" i="1"/>
  <c r="F21288" i="1"/>
  <c r="F15939" i="1"/>
  <c r="F19446" i="1"/>
  <c r="F35278" i="1"/>
  <c r="F4260" i="1"/>
  <c r="F7245" i="1"/>
  <c r="F22930" i="1"/>
  <c r="F19858" i="1"/>
  <c r="F37247" i="1"/>
  <c r="F23606" i="1"/>
  <c r="F18964" i="1"/>
  <c r="F21616" i="1"/>
  <c r="F26710" i="1"/>
  <c r="F21359" i="1"/>
  <c r="F26711" i="1"/>
  <c r="F40280" i="1"/>
  <c r="F25890" i="1"/>
  <c r="F23064" i="1"/>
  <c r="F19994" i="1"/>
  <c r="F19859" i="1"/>
  <c r="F24674" i="1"/>
  <c r="F22931" i="1"/>
  <c r="F25076" i="1"/>
  <c r="F19686" i="1"/>
  <c r="F23870" i="1"/>
  <c r="F23607" i="1"/>
  <c r="F21617" i="1"/>
  <c r="F16839" i="1"/>
  <c r="F23871" i="1"/>
  <c r="F23407" i="1"/>
  <c r="F34393" i="1"/>
  <c r="F16520" i="1"/>
  <c r="F23408" i="1"/>
  <c r="F26924" i="1"/>
  <c r="F40281" i="1"/>
  <c r="F17381" i="1"/>
  <c r="F28378" i="1"/>
  <c r="F23608" i="1"/>
  <c r="F27143" i="1"/>
  <c r="F40282" i="1"/>
  <c r="F17875" i="1"/>
  <c r="F40283" i="1"/>
  <c r="F40284" i="1"/>
  <c r="F40285" i="1"/>
  <c r="F21919" i="1"/>
  <c r="F18524" i="1"/>
  <c r="F18965" i="1"/>
  <c r="F18111" i="1"/>
  <c r="F15079" i="1"/>
  <c r="F17382" i="1"/>
  <c r="F21618" i="1"/>
  <c r="F22327" i="1"/>
  <c r="F21529" i="1"/>
  <c r="F10781" i="1"/>
  <c r="F18966" i="1"/>
  <c r="F27066" i="1"/>
  <c r="F27144" i="1"/>
  <c r="F23609" i="1"/>
  <c r="F19860" i="1"/>
  <c r="F27628" i="1"/>
  <c r="F18408" i="1"/>
  <c r="F26712" i="1"/>
  <c r="F16430" i="1"/>
  <c r="F25771" i="1"/>
  <c r="F19447" i="1"/>
  <c r="F40286" i="1"/>
  <c r="F26953" i="1"/>
  <c r="F23065" i="1"/>
  <c r="F25077" i="1"/>
  <c r="F4666" i="1"/>
  <c r="F25570" i="1"/>
  <c r="F2354" i="1"/>
  <c r="F37562" i="1"/>
  <c r="F40287" i="1"/>
  <c r="F24533" i="1"/>
  <c r="F26983" i="1"/>
  <c r="F5365" i="1"/>
  <c r="F37616" i="1"/>
  <c r="F5283" i="1"/>
  <c r="F23610" i="1"/>
  <c r="F26839" i="1"/>
  <c r="F22932" i="1"/>
  <c r="F18967" i="1"/>
  <c r="F27145" i="1"/>
  <c r="F19687" i="1"/>
  <c r="F19861" i="1"/>
  <c r="F18877" i="1"/>
  <c r="F19448" i="1"/>
  <c r="F23872" i="1"/>
  <c r="F40288" i="1"/>
  <c r="F27629" i="1"/>
  <c r="F30219" i="1"/>
  <c r="F19449" i="1"/>
  <c r="F25726" i="1"/>
  <c r="F29396" i="1"/>
  <c r="F7113" i="1"/>
  <c r="F21619" i="1"/>
  <c r="F34967" i="1"/>
  <c r="F19450" i="1"/>
  <c r="F38181" i="1"/>
  <c r="F27146" i="1"/>
  <c r="F22109" i="1"/>
  <c r="F16521" i="1"/>
  <c r="F26713" i="1"/>
  <c r="F19688" i="1"/>
  <c r="F19602" i="1"/>
  <c r="F21289" i="1"/>
  <c r="F20338" i="1"/>
  <c r="F26714" i="1"/>
  <c r="F19862" i="1"/>
  <c r="F23873" i="1"/>
  <c r="F21360" i="1"/>
  <c r="F23611" i="1"/>
  <c r="F5679" i="1"/>
  <c r="F26984" i="1"/>
  <c r="F24082" i="1"/>
  <c r="F30800" i="1"/>
  <c r="F19863" i="1"/>
  <c r="F7498" i="1"/>
  <c r="F27147" i="1"/>
  <c r="F18112" i="1"/>
  <c r="F34968" i="1"/>
  <c r="F18968" i="1"/>
  <c r="F26840" i="1"/>
  <c r="F26715" i="1"/>
  <c r="F19864" i="1"/>
  <c r="F25891" i="1"/>
  <c r="F40289" i="1"/>
  <c r="F27523" i="1"/>
  <c r="F21290" i="1"/>
  <c r="F37455" i="1"/>
  <c r="F22110" i="1"/>
  <c r="F40290" i="1"/>
  <c r="F19995" i="1"/>
  <c r="F36317" i="1"/>
  <c r="F21620" i="1"/>
  <c r="F23874" i="1"/>
  <c r="F16522" i="1"/>
  <c r="F23875" i="1"/>
  <c r="F18926" i="1"/>
  <c r="F25892" i="1"/>
  <c r="F27148" i="1"/>
  <c r="F27630" i="1"/>
  <c r="F3088" i="1"/>
  <c r="F24534" i="1"/>
  <c r="F19996" i="1"/>
  <c r="F40291" i="1"/>
  <c r="F18969" i="1"/>
  <c r="F18970" i="1"/>
  <c r="F21361" i="1"/>
  <c r="F27149" i="1"/>
  <c r="F25893" i="1"/>
  <c r="F23876" i="1"/>
  <c r="F27150" i="1"/>
  <c r="F19451" i="1"/>
  <c r="F27151" i="1"/>
  <c r="F40003" i="1"/>
  <c r="F23877" i="1"/>
  <c r="F40292" i="1"/>
  <c r="F40293" i="1"/>
  <c r="F26985" i="1"/>
  <c r="F16523" i="1"/>
  <c r="F40294" i="1"/>
  <c r="F33889" i="1"/>
  <c r="F21621" i="1"/>
  <c r="F22933" i="1"/>
  <c r="F22111" i="1"/>
  <c r="F15940" i="1"/>
  <c r="F40295" i="1"/>
  <c r="F30220" i="1"/>
  <c r="F16677" i="1"/>
  <c r="F18878" i="1"/>
  <c r="F34394" i="1"/>
  <c r="F27152" i="1"/>
  <c r="F27524" i="1"/>
  <c r="F32503" i="1"/>
  <c r="F35279" i="1"/>
  <c r="F25078" i="1"/>
  <c r="F25079" i="1"/>
  <c r="F40296" i="1"/>
  <c r="F23878" i="1"/>
  <c r="F22934" i="1"/>
  <c r="F21362" i="1"/>
  <c r="F22935" i="1"/>
  <c r="F37500" i="1"/>
  <c r="F23612" i="1"/>
  <c r="F28296" i="1"/>
  <c r="F19865" i="1"/>
  <c r="F40297" i="1"/>
  <c r="F19452" i="1"/>
  <c r="F19866" i="1"/>
  <c r="F27354" i="1"/>
  <c r="F28125" i="1"/>
  <c r="F19867" i="1"/>
  <c r="F34969" i="1"/>
  <c r="F30221" i="1"/>
  <c r="F27067" i="1"/>
  <c r="F25080" i="1"/>
  <c r="F29397" i="1"/>
  <c r="F23613" i="1"/>
  <c r="F29398" i="1"/>
  <c r="F27068" i="1"/>
  <c r="F23614" i="1"/>
  <c r="F26954" i="1"/>
  <c r="F54" i="1"/>
  <c r="F40298" i="1"/>
  <c r="F26716" i="1"/>
  <c r="F40299" i="1"/>
  <c r="F27153" i="1"/>
  <c r="F6959" i="1"/>
  <c r="F27525" i="1"/>
  <c r="F16524" i="1"/>
  <c r="F14034" i="1"/>
  <c r="F22112" i="1"/>
  <c r="F19868" i="1"/>
  <c r="F1440" i="1"/>
  <c r="F18971" i="1"/>
  <c r="F40300" i="1"/>
  <c r="F23615" i="1"/>
  <c r="F21363" i="1"/>
  <c r="F37456" i="1"/>
  <c r="F34970" i="1"/>
  <c r="F28297" i="1"/>
  <c r="F19689" i="1"/>
  <c r="F21364" i="1"/>
  <c r="F24220" i="1"/>
  <c r="F23879" i="1"/>
  <c r="F30222" i="1"/>
  <c r="F35280" i="1"/>
  <c r="F26955" i="1"/>
  <c r="F21622" i="1"/>
  <c r="F19690" i="1"/>
  <c r="F40301" i="1"/>
  <c r="F21365" i="1"/>
  <c r="F19869" i="1"/>
  <c r="F26717" i="1"/>
  <c r="F15142" i="1"/>
  <c r="F26841" i="1"/>
  <c r="F18972" i="1"/>
  <c r="F27631" i="1"/>
  <c r="F31793" i="1"/>
  <c r="F28126" i="1"/>
  <c r="F7886" i="1"/>
  <c r="F6428" i="1"/>
  <c r="F28127" i="1"/>
  <c r="F26986" i="1"/>
  <c r="F24807" i="1"/>
  <c r="F23616" i="1"/>
  <c r="F26718" i="1"/>
  <c r="F23880" i="1"/>
  <c r="F27154" i="1"/>
  <c r="F19792" i="1"/>
  <c r="F27155" i="1"/>
  <c r="F25081" i="1"/>
  <c r="F19793" i="1"/>
  <c r="F18848" i="1"/>
  <c r="F18973" i="1"/>
  <c r="F19870" i="1"/>
  <c r="F19453" i="1"/>
  <c r="F22936" i="1"/>
  <c r="F23881" i="1"/>
  <c r="F28128" i="1"/>
  <c r="F18974" i="1"/>
  <c r="F40302" i="1"/>
  <c r="F19691" i="1"/>
  <c r="F39571" i="1"/>
  <c r="F21623" i="1"/>
  <c r="F21624" i="1"/>
  <c r="F28764" i="1"/>
  <c r="F40303" i="1"/>
  <c r="F35281" i="1"/>
  <c r="F24967" i="1"/>
  <c r="F36318" i="1"/>
  <c r="F40304" i="1"/>
  <c r="F25894" i="1"/>
  <c r="F19871" i="1"/>
  <c r="F23360" i="1"/>
  <c r="F25895" i="1"/>
  <c r="F19454" i="1"/>
  <c r="F35282" i="1"/>
  <c r="F32888" i="1"/>
  <c r="F27156" i="1"/>
  <c r="F27157" i="1"/>
  <c r="F23882" i="1"/>
  <c r="F6469" i="1"/>
  <c r="F38300" i="1"/>
  <c r="F16525" i="1"/>
  <c r="F22937" i="1"/>
  <c r="F25082" i="1"/>
  <c r="F19455" i="1"/>
  <c r="F25083" i="1"/>
  <c r="F27158" i="1"/>
  <c r="F26987" i="1"/>
  <c r="F23883" i="1"/>
  <c r="F23884" i="1"/>
  <c r="F27159" i="1"/>
  <c r="F30586" i="1"/>
  <c r="F21625" i="1"/>
  <c r="F40305" i="1"/>
  <c r="F18975" i="1"/>
  <c r="F17383" i="1"/>
  <c r="F40306" i="1"/>
  <c r="F23617" i="1"/>
  <c r="F26719" i="1"/>
  <c r="F39572" i="1"/>
  <c r="F25084" i="1"/>
  <c r="F8774" i="1"/>
  <c r="F26298" i="1"/>
  <c r="F21530" i="1"/>
  <c r="F34971" i="1"/>
  <c r="F22113" i="1"/>
  <c r="F23618" i="1"/>
  <c r="F25727" i="1"/>
  <c r="F18976" i="1"/>
  <c r="F13869" i="1"/>
  <c r="F18977" i="1"/>
  <c r="F25085" i="1"/>
  <c r="F24221" i="1"/>
  <c r="F40153" i="1"/>
  <c r="F21291" i="1"/>
  <c r="F25896" i="1"/>
  <c r="F21920" i="1"/>
  <c r="F16840" i="1"/>
  <c r="F25086" i="1"/>
  <c r="F21626" i="1"/>
  <c r="F26720" i="1"/>
  <c r="F23066" i="1"/>
  <c r="F21366" i="1"/>
  <c r="F24675" i="1"/>
  <c r="F21367" i="1"/>
  <c r="F40307" i="1"/>
  <c r="F33890" i="1"/>
  <c r="F19692" i="1"/>
  <c r="F19456" i="1"/>
  <c r="F28857" i="1"/>
  <c r="F40308" i="1"/>
  <c r="F12358" i="1"/>
  <c r="F20824" i="1"/>
  <c r="F15941" i="1"/>
  <c r="F30223" i="1"/>
  <c r="F19693" i="1"/>
  <c r="F23619" i="1"/>
  <c r="F40309" i="1"/>
  <c r="F21531" i="1"/>
  <c r="F28129" i="1"/>
  <c r="F18978" i="1"/>
  <c r="F21627" i="1"/>
  <c r="F18979" i="1"/>
  <c r="F26721" i="1"/>
  <c r="F21628" i="1"/>
  <c r="F14418" i="1"/>
  <c r="F27526" i="1"/>
  <c r="F28130" i="1"/>
  <c r="F16526" i="1"/>
  <c r="F28131" i="1"/>
  <c r="F28298" i="1"/>
  <c r="F16527" i="1"/>
  <c r="F16528" i="1"/>
  <c r="F26925" i="1"/>
  <c r="F27160" i="1"/>
  <c r="F21532" i="1"/>
  <c r="F30224" i="1"/>
  <c r="F19872" i="1"/>
  <c r="F27161" i="1"/>
  <c r="F4051" i="1"/>
  <c r="F18113" i="1"/>
  <c r="F32504" i="1"/>
  <c r="F18849" i="1"/>
  <c r="F23067" i="1"/>
  <c r="F16529" i="1"/>
  <c r="F25728" i="1"/>
  <c r="F10788" i="1"/>
  <c r="F20339" i="1"/>
  <c r="F25897" i="1"/>
  <c r="F28299" i="1"/>
  <c r="F28132" i="1"/>
  <c r="F23885" i="1"/>
  <c r="F23620" i="1"/>
  <c r="F18980" i="1"/>
  <c r="F23621" i="1"/>
  <c r="F37587" i="1"/>
  <c r="F28300" i="1"/>
  <c r="F15942" i="1"/>
  <c r="F21368" i="1"/>
  <c r="F18149" i="1"/>
  <c r="F33891" i="1"/>
  <c r="F22114" i="1"/>
  <c r="F40310" i="1"/>
  <c r="F24222" i="1"/>
  <c r="F35283" i="1"/>
  <c r="F24676" i="1"/>
  <c r="F40311" i="1"/>
  <c r="F27069" i="1"/>
  <c r="F40312" i="1"/>
  <c r="F21921" i="1"/>
  <c r="F19694" i="1"/>
  <c r="F40157" i="1"/>
  <c r="F19794" i="1"/>
  <c r="F40313" i="1"/>
  <c r="F23409" i="1"/>
  <c r="F40314" i="1"/>
  <c r="F18114" i="1"/>
  <c r="F21369" i="1"/>
  <c r="F27162" i="1"/>
  <c r="F28301" i="1"/>
  <c r="F18525" i="1"/>
  <c r="F40315" i="1"/>
  <c r="F23886" i="1"/>
  <c r="F28302" i="1"/>
  <c r="F30225" i="1"/>
  <c r="F20677" i="1"/>
  <c r="F27070" i="1"/>
  <c r="F31794" i="1"/>
  <c r="F22328" i="1"/>
  <c r="F32173" i="1"/>
  <c r="F24083" i="1"/>
  <c r="F22115" i="1"/>
  <c r="F38130" i="1"/>
  <c r="F15044" i="1"/>
  <c r="F21629" i="1"/>
  <c r="F23622" i="1"/>
  <c r="F34395" i="1"/>
  <c r="F21922" i="1"/>
  <c r="F19457" i="1"/>
  <c r="F20340" i="1"/>
  <c r="F23887" i="1"/>
  <c r="F21630" i="1"/>
  <c r="F18981" i="1"/>
  <c r="F40316" i="1"/>
  <c r="F40317" i="1"/>
  <c r="F21631" i="1"/>
  <c r="F22116" i="1"/>
  <c r="F36319" i="1"/>
  <c r="F27071" i="1"/>
  <c r="F21292" i="1"/>
  <c r="F20045" i="1"/>
  <c r="F19695" i="1"/>
  <c r="F19458" i="1"/>
  <c r="F16530" i="1"/>
  <c r="F40318" i="1"/>
  <c r="F19873" i="1"/>
  <c r="F24223" i="1"/>
  <c r="F40319" i="1"/>
  <c r="F16531" i="1"/>
  <c r="F18982" i="1"/>
  <c r="F32174" i="1"/>
  <c r="F30226" i="1"/>
  <c r="F22938" i="1"/>
  <c r="F2785" i="1"/>
  <c r="F10510" i="1"/>
  <c r="F25898" i="1"/>
  <c r="F25729" i="1"/>
  <c r="F20825" i="1"/>
  <c r="F26299" i="1"/>
  <c r="F27072" i="1"/>
  <c r="F18983" i="1"/>
  <c r="F18984" i="1"/>
  <c r="F30227" i="1"/>
  <c r="F27163" i="1"/>
  <c r="F23623" i="1"/>
  <c r="F35284" i="1"/>
  <c r="F24677" i="1"/>
  <c r="F25730" i="1"/>
  <c r="F25087" i="1"/>
  <c r="F28133" i="1"/>
  <c r="F18985" i="1"/>
  <c r="F35796" i="1"/>
  <c r="F19459" i="1"/>
  <c r="F25088" i="1"/>
  <c r="F23624" i="1"/>
  <c r="F26842" i="1"/>
  <c r="F16532" i="1"/>
  <c r="F25203" i="1"/>
  <c r="F25204" i="1"/>
  <c r="F40320" i="1"/>
  <c r="F18986" i="1"/>
  <c r="F40321" i="1"/>
  <c r="F6301" i="1"/>
  <c r="F28379" i="1"/>
  <c r="F40322" i="1"/>
  <c r="F22939" i="1"/>
  <c r="F26843" i="1"/>
  <c r="F19874" i="1"/>
  <c r="F19696" i="1"/>
  <c r="F21533" i="1"/>
  <c r="F34396" i="1"/>
  <c r="F18409" i="1"/>
  <c r="F23625" i="1"/>
  <c r="F35285" i="1"/>
  <c r="F27164" i="1"/>
  <c r="F22940" i="1"/>
  <c r="F7465" i="1"/>
  <c r="F39573" i="1"/>
  <c r="F3299" i="1"/>
  <c r="F4274" i="1"/>
  <c r="F35286" i="1"/>
  <c r="F18879" i="1"/>
  <c r="F30228" i="1"/>
  <c r="F8559" i="1"/>
  <c r="F21519" i="1"/>
  <c r="F22117" i="1"/>
  <c r="F22118" i="1"/>
  <c r="F19875" i="1"/>
  <c r="F18987" i="1"/>
  <c r="F40323" i="1"/>
  <c r="F28303" i="1"/>
  <c r="F23626" i="1"/>
  <c r="F24808" i="1"/>
  <c r="F19876" i="1"/>
  <c r="F27482" i="1"/>
  <c r="F28134" i="1"/>
  <c r="F19460" i="1"/>
  <c r="F23627" i="1"/>
  <c r="F19795" i="1"/>
  <c r="F21632" i="1"/>
  <c r="F40324" i="1"/>
  <c r="F19997" i="1"/>
  <c r="F28135" i="1"/>
  <c r="F21293" i="1"/>
  <c r="F21294" i="1"/>
  <c r="F25731" i="1"/>
  <c r="F23628" i="1"/>
  <c r="F21633" i="1"/>
  <c r="F23629" i="1"/>
  <c r="F18988" i="1"/>
  <c r="F40325" i="1"/>
  <c r="F40044" i="1"/>
  <c r="F16533" i="1"/>
  <c r="F16534" i="1"/>
  <c r="F40144" i="1"/>
  <c r="F27483" i="1"/>
  <c r="F23630" i="1"/>
  <c r="F34972" i="1"/>
  <c r="F20341" i="1"/>
  <c r="F27073" i="1"/>
  <c r="F28380" i="1"/>
  <c r="F18338" i="1"/>
  <c r="F31507" i="1"/>
  <c r="F25899" i="1"/>
  <c r="F2016" i="1"/>
  <c r="F11757" i="1"/>
  <c r="F18989" i="1"/>
  <c r="F21370" i="1"/>
  <c r="F23631" i="1"/>
  <c r="F27165" i="1"/>
  <c r="F29795" i="1"/>
  <c r="F21371" i="1"/>
  <c r="F23632" i="1"/>
  <c r="F28304" i="1"/>
  <c r="F21634" i="1"/>
  <c r="F26722" i="1"/>
  <c r="F28136" i="1"/>
  <c r="F27074" i="1"/>
  <c r="F21295" i="1"/>
  <c r="F28137" i="1"/>
  <c r="F23633" i="1"/>
  <c r="F27166" i="1"/>
  <c r="F21635" i="1"/>
  <c r="F28305" i="1"/>
  <c r="F8042" i="1"/>
  <c r="F26723" i="1"/>
  <c r="F40326" i="1"/>
  <c r="F23888" i="1"/>
  <c r="F27075" i="1"/>
  <c r="F23889" i="1"/>
  <c r="F27167" i="1"/>
  <c r="F18850" i="1"/>
  <c r="F30229" i="1"/>
  <c r="F40327" i="1"/>
  <c r="F26300" i="1"/>
  <c r="F25571" i="1"/>
  <c r="F29796" i="1"/>
  <c r="F31508" i="1"/>
  <c r="F28306" i="1"/>
  <c r="F19697" i="1"/>
  <c r="F26724" i="1"/>
  <c r="F40328" i="1"/>
  <c r="F19461" i="1"/>
  <c r="F19462" i="1"/>
  <c r="F3091" i="1"/>
  <c r="F23890" i="1"/>
  <c r="F720" i="1"/>
  <c r="F36320" i="1"/>
  <c r="F27168" i="1"/>
  <c r="F25089" i="1"/>
  <c r="F18990" i="1"/>
  <c r="F40329" i="1"/>
  <c r="F28307" i="1"/>
  <c r="F17384" i="1"/>
  <c r="F29797" i="1"/>
  <c r="F35287" i="1"/>
  <c r="F26844" i="1"/>
  <c r="F4585" i="1"/>
  <c r="F40330" i="1"/>
  <c r="F22119" i="1"/>
  <c r="F27169" i="1"/>
  <c r="F23410" i="1"/>
  <c r="F25090" i="1"/>
  <c r="F23891" i="1"/>
  <c r="F40331" i="1"/>
  <c r="F40332" i="1"/>
  <c r="F40333" i="1"/>
  <c r="F22120" i="1"/>
  <c r="F40334" i="1"/>
  <c r="F3676" i="1"/>
  <c r="F28308" i="1"/>
  <c r="F4248" i="1"/>
  <c r="F15080" i="1"/>
  <c r="F27170" i="1"/>
  <c r="F18991" i="1"/>
  <c r="F25732" i="1"/>
  <c r="F28309" i="1"/>
  <c r="F28858" i="1"/>
  <c r="F18992" i="1"/>
  <c r="F22121" i="1"/>
  <c r="F27171" i="1"/>
  <c r="F10160" i="1"/>
  <c r="F28138" i="1"/>
  <c r="F20678" i="1"/>
  <c r="F33351" i="1"/>
  <c r="F26725" i="1"/>
  <c r="F18993" i="1"/>
  <c r="F21372" i="1"/>
  <c r="F24224" i="1"/>
  <c r="F37588" i="1"/>
  <c r="F37582" i="1"/>
  <c r="F16535" i="1"/>
  <c r="F15465" i="1"/>
  <c r="F27172" i="1"/>
  <c r="F11407" i="1"/>
  <c r="F1441" i="1"/>
  <c r="F23634" i="1"/>
  <c r="F27527" i="1"/>
  <c r="F36321" i="1"/>
  <c r="F40335" i="1"/>
  <c r="F19463" i="1"/>
  <c r="F18994" i="1"/>
  <c r="F22329" i="1"/>
  <c r="F40336" i="1"/>
  <c r="F16536" i="1"/>
  <c r="F22941" i="1"/>
  <c r="F25572" i="1"/>
  <c r="F21636" i="1"/>
  <c r="F27528" i="1"/>
  <c r="F25091" i="1"/>
  <c r="F40337" i="1"/>
  <c r="F21373" i="1"/>
  <c r="F37932" i="1"/>
  <c r="F28310" i="1"/>
  <c r="F26726" i="1"/>
  <c r="F26845" i="1"/>
  <c r="F20826" i="1"/>
  <c r="F21637" i="1"/>
  <c r="F24225" i="1"/>
  <c r="F23892" i="1"/>
  <c r="F23635" i="1"/>
  <c r="F19877" i="1"/>
  <c r="F22942" i="1"/>
  <c r="F24809" i="1"/>
  <c r="F21638" i="1"/>
  <c r="F38081" i="1"/>
  <c r="F16537" i="1"/>
  <c r="F36322" i="1"/>
  <c r="F17385" i="1"/>
  <c r="F37563" i="1"/>
  <c r="F40338" i="1"/>
  <c r="F23636" i="1"/>
  <c r="F21639" i="1"/>
  <c r="F40339" i="1"/>
  <c r="F30230" i="1"/>
  <c r="F26301" i="1"/>
  <c r="F18115" i="1"/>
  <c r="F18995" i="1"/>
  <c r="F28139" i="1"/>
  <c r="F22330" i="1"/>
  <c r="F24226" i="1"/>
  <c r="F25573" i="1"/>
  <c r="F20342" i="1"/>
  <c r="F32889" i="1"/>
  <c r="F11408" i="1"/>
  <c r="F18116" i="1"/>
  <c r="F16678" i="1"/>
  <c r="F35288" i="1"/>
  <c r="F18996" i="1"/>
  <c r="F30942" i="1"/>
  <c r="F21296" i="1"/>
  <c r="F19698" i="1"/>
  <c r="F21640" i="1"/>
  <c r="F21641" i="1"/>
  <c r="F24678" i="1"/>
  <c r="F26846" i="1"/>
  <c r="F37564" i="1"/>
  <c r="F18997" i="1"/>
  <c r="F18880" i="1"/>
  <c r="F37589" i="1"/>
  <c r="F28140" i="1"/>
  <c r="F26727" i="1"/>
  <c r="F21642" i="1"/>
  <c r="F21374" i="1"/>
  <c r="F24679" i="1"/>
  <c r="F27173" i="1"/>
  <c r="F35953" i="1"/>
  <c r="F27484" i="1"/>
  <c r="F21534" i="1"/>
  <c r="F2723" i="1"/>
  <c r="F37501" i="1"/>
  <c r="F23637" i="1"/>
  <c r="F23638" i="1"/>
  <c r="F26847" i="1"/>
  <c r="F18998" i="1"/>
  <c r="F23639" i="1"/>
  <c r="F16538" i="1"/>
  <c r="F23893" i="1"/>
  <c r="F21643" i="1"/>
  <c r="F21644" i="1"/>
  <c r="F19878" i="1"/>
  <c r="F27529" i="1"/>
  <c r="F22122" i="1"/>
  <c r="F23640" i="1"/>
  <c r="F16539" i="1"/>
  <c r="F22123" i="1"/>
  <c r="F14218" i="1"/>
  <c r="F40340" i="1"/>
  <c r="F28141" i="1"/>
  <c r="F30231" i="1"/>
  <c r="F21375" i="1"/>
  <c r="F27174" i="1"/>
  <c r="F19464" i="1"/>
  <c r="F19465" i="1"/>
  <c r="F28142" i="1"/>
  <c r="F27175" i="1"/>
  <c r="F30801" i="1"/>
  <c r="F19796" i="1"/>
  <c r="F35954" i="1"/>
  <c r="F22331" i="1"/>
  <c r="F26988" i="1"/>
  <c r="F30802" i="1"/>
  <c r="F22943" i="1"/>
  <c r="F21645" i="1"/>
  <c r="F25772" i="1"/>
  <c r="F38308" i="1"/>
  <c r="F29798" i="1"/>
  <c r="F24084" i="1"/>
  <c r="F27485" i="1"/>
  <c r="F21376" i="1"/>
  <c r="F40341" i="1"/>
  <c r="F40342" i="1"/>
  <c r="F25900" i="1"/>
  <c r="F19699" i="1"/>
  <c r="F32890" i="1"/>
  <c r="F39675" i="1"/>
  <c r="F28859" i="1"/>
  <c r="F21646" i="1"/>
  <c r="F40343" i="1"/>
  <c r="F40344" i="1"/>
  <c r="F18999" i="1"/>
  <c r="F40345" i="1"/>
  <c r="F23411" i="1"/>
  <c r="F34397" i="1"/>
  <c r="F25901" i="1"/>
  <c r="F22944" i="1"/>
  <c r="F19466" i="1"/>
  <c r="F37457" i="1"/>
  <c r="F21535" i="1"/>
  <c r="F19700" i="1"/>
  <c r="F40346" i="1"/>
  <c r="F19797" i="1"/>
  <c r="F19000" i="1"/>
  <c r="F21647" i="1"/>
  <c r="F32891" i="1"/>
  <c r="F21648" i="1"/>
  <c r="F19001" i="1"/>
  <c r="F16841" i="1"/>
  <c r="F28381" i="1"/>
  <c r="F25092" i="1"/>
  <c r="F7826" i="1"/>
  <c r="F33352" i="1"/>
  <c r="F26989" i="1"/>
  <c r="F4565" i="1"/>
  <c r="F16842" i="1"/>
  <c r="F19701" i="1"/>
  <c r="F23641" i="1"/>
  <c r="F19879" i="1"/>
  <c r="F23642" i="1"/>
  <c r="F23643" i="1"/>
  <c r="F22124" i="1"/>
  <c r="F24680" i="1"/>
  <c r="F22945" i="1"/>
  <c r="F21297" i="1"/>
  <c r="F40347" i="1"/>
  <c r="F26728" i="1"/>
  <c r="F1024" i="1"/>
  <c r="F27176" i="1"/>
  <c r="F21536" i="1"/>
  <c r="F21537" i="1"/>
  <c r="F17876" i="1"/>
  <c r="F2915" i="1"/>
  <c r="F40348" i="1"/>
  <c r="F20343" i="1"/>
  <c r="F7885" i="1"/>
  <c r="F21923" i="1"/>
  <c r="F27177" i="1"/>
  <c r="F23644" i="1"/>
  <c r="F21265" i="1"/>
  <c r="F25902" i="1"/>
  <c r="F40349" i="1"/>
  <c r="F39676" i="1"/>
  <c r="F7499" i="1"/>
  <c r="F21649" i="1"/>
  <c r="F17877" i="1"/>
  <c r="F27178" i="1"/>
  <c r="F26990" i="1"/>
  <c r="F23645" i="1"/>
  <c r="F24040" i="1"/>
  <c r="F19002" i="1"/>
  <c r="F26848" i="1"/>
  <c r="F19467" i="1"/>
  <c r="F27530" i="1"/>
  <c r="F28143" i="1"/>
  <c r="F21924" i="1"/>
  <c r="F19798" i="1"/>
  <c r="F3307" i="1"/>
  <c r="F37458" i="1"/>
  <c r="F21377" i="1"/>
  <c r="F4088" i="1"/>
  <c r="F40350" i="1"/>
  <c r="F23646" i="1"/>
  <c r="F23647" i="1"/>
  <c r="F10973" i="1"/>
  <c r="F22125" i="1"/>
  <c r="F28144" i="1"/>
  <c r="F23894" i="1"/>
  <c r="F25093" i="1"/>
  <c r="F40351" i="1"/>
  <c r="F40352" i="1"/>
  <c r="F23648" i="1"/>
  <c r="F40353" i="1"/>
  <c r="F40354" i="1"/>
  <c r="F19003" i="1"/>
  <c r="F40355" i="1"/>
  <c r="F26729" i="1"/>
  <c r="F28311" i="1"/>
  <c r="F26730" i="1"/>
  <c r="F3089" i="1"/>
  <c r="F24968" i="1"/>
  <c r="F39629" i="1"/>
  <c r="F16679" i="1"/>
  <c r="F23895" i="1"/>
  <c r="F19468" i="1"/>
  <c r="F26991" i="1"/>
  <c r="F19799" i="1"/>
  <c r="F19004" i="1"/>
  <c r="F21650" i="1"/>
  <c r="F19005" i="1"/>
  <c r="F27531" i="1"/>
  <c r="F27532" i="1"/>
  <c r="F3587" i="1"/>
  <c r="F19880" i="1"/>
  <c r="F16540" i="1"/>
  <c r="F40056" i="1"/>
  <c r="F32892" i="1"/>
  <c r="F21378" i="1"/>
  <c r="F33353" i="1"/>
  <c r="F35955" i="1"/>
  <c r="F19006" i="1"/>
  <c r="F28312" i="1"/>
  <c r="F30587" i="1"/>
  <c r="F21298" i="1"/>
  <c r="F35289" i="1"/>
  <c r="F24227" i="1"/>
  <c r="F30943" i="1"/>
  <c r="F28860" i="1"/>
  <c r="F18339" i="1"/>
  <c r="F3973" i="1"/>
  <c r="F22126" i="1"/>
  <c r="F24681" i="1"/>
  <c r="F16541" i="1"/>
  <c r="F21379" i="1"/>
  <c r="F18526" i="1"/>
  <c r="F23068" i="1"/>
  <c r="F23896" i="1"/>
  <c r="F1842" i="1"/>
  <c r="F40356" i="1"/>
  <c r="F23649" i="1"/>
  <c r="F19881" i="1"/>
  <c r="F21651" i="1"/>
  <c r="F22127" i="1"/>
  <c r="F18340" i="1"/>
  <c r="F26992" i="1"/>
  <c r="F29799" i="1"/>
  <c r="F20184" i="1"/>
  <c r="F27179" i="1"/>
  <c r="F23650" i="1"/>
  <c r="F26731" i="1"/>
  <c r="F26732" i="1"/>
  <c r="F32505" i="1"/>
  <c r="F22128" i="1"/>
  <c r="F20679" i="1"/>
  <c r="F30232" i="1"/>
  <c r="F19425" i="1"/>
  <c r="F26733" i="1"/>
  <c r="F40357" i="1"/>
  <c r="F21652" i="1"/>
  <c r="F40358" i="1"/>
  <c r="F19007" i="1"/>
  <c r="F40359" i="1"/>
  <c r="F24682" i="1"/>
  <c r="F40360" i="1"/>
  <c r="F18851" i="1"/>
  <c r="F21653" i="1"/>
  <c r="F26639" i="1"/>
  <c r="F27180" i="1"/>
  <c r="F35956" i="1"/>
  <c r="F40361" i="1"/>
  <c r="F19800" i="1"/>
  <c r="F16542" i="1"/>
  <c r="F26302" i="1"/>
  <c r="F18150" i="1"/>
  <c r="F40362" i="1"/>
  <c r="F26640" i="1"/>
  <c r="F26926" i="1"/>
  <c r="F28382" i="1"/>
  <c r="F20827" i="1"/>
  <c r="F19008" i="1"/>
  <c r="F32893" i="1"/>
  <c r="F16543" i="1"/>
  <c r="F25205" i="1"/>
  <c r="F27181" i="1"/>
  <c r="F26956" i="1"/>
  <c r="F27182" i="1"/>
  <c r="F23897" i="1"/>
  <c r="F22946" i="1"/>
  <c r="F40363" i="1"/>
  <c r="F18410" i="1"/>
  <c r="F24683" i="1"/>
  <c r="F21380" i="1"/>
  <c r="F32894" i="1"/>
  <c r="F12639" i="1"/>
  <c r="F19592" i="1"/>
  <c r="F19469" i="1"/>
  <c r="F22129" i="1"/>
  <c r="F16544" i="1"/>
  <c r="F27533" i="1"/>
  <c r="F32506" i="1"/>
  <c r="F19702" i="1"/>
  <c r="F23651" i="1"/>
  <c r="F40364" i="1"/>
  <c r="F28313" i="1"/>
  <c r="F19009" i="1"/>
  <c r="F21654" i="1"/>
  <c r="F27183" i="1"/>
  <c r="F21655" i="1"/>
  <c r="F27184" i="1"/>
  <c r="F19882" i="1"/>
  <c r="F26849" i="1"/>
  <c r="F22947" i="1"/>
  <c r="F37459" i="1"/>
  <c r="F21656" i="1"/>
  <c r="F16545" i="1"/>
  <c r="F19703" i="1"/>
  <c r="F23898" i="1"/>
  <c r="F11367" i="1"/>
  <c r="F12921" i="1"/>
  <c r="F16546" i="1"/>
  <c r="F16547" i="1"/>
  <c r="F23652" i="1"/>
  <c r="F40365" i="1"/>
  <c r="F21657" i="1"/>
  <c r="F19010" i="1"/>
  <c r="F40366" i="1"/>
  <c r="F26850" i="1"/>
  <c r="F40367" i="1"/>
  <c r="F25206" i="1"/>
  <c r="F20344" i="1"/>
  <c r="F15252" i="1"/>
  <c r="F16680" i="1"/>
  <c r="F40368" i="1"/>
  <c r="F27076" i="1"/>
  <c r="F18151" i="1"/>
  <c r="F21658" i="1"/>
  <c r="F19470" i="1"/>
  <c r="F20828" i="1"/>
  <c r="F23653" i="1"/>
  <c r="F40369" i="1"/>
  <c r="F25448" i="1"/>
  <c r="F19801" i="1"/>
  <c r="F28145" i="1"/>
  <c r="F23654" i="1"/>
  <c r="F23899" i="1"/>
  <c r="F28225" i="1"/>
  <c r="F10789" i="1"/>
  <c r="F23655" i="1"/>
  <c r="F19011" i="1"/>
  <c r="F40370" i="1"/>
  <c r="F26993" i="1"/>
  <c r="F37460" i="1"/>
  <c r="F20185" i="1"/>
  <c r="F25903" i="1"/>
  <c r="F22332" i="1"/>
  <c r="F18881" i="1"/>
  <c r="F27486" i="1"/>
  <c r="F31795" i="1"/>
  <c r="F19012" i="1"/>
  <c r="F34973" i="1"/>
  <c r="F4566" i="1"/>
  <c r="F24684" i="1"/>
  <c r="F32175" i="1"/>
  <c r="F40371" i="1"/>
  <c r="F28383" i="1"/>
  <c r="F29399" i="1"/>
  <c r="F27534" i="1"/>
  <c r="F40372" i="1"/>
  <c r="F40373" i="1"/>
  <c r="F19013" i="1"/>
  <c r="F19014" i="1"/>
  <c r="F21659" i="1"/>
  <c r="F40374" i="1"/>
  <c r="F24085" i="1"/>
  <c r="F22333" i="1"/>
  <c r="F33354" i="1"/>
  <c r="F4667" i="1"/>
  <c r="F16843" i="1"/>
  <c r="F28861" i="1"/>
  <c r="F23069" i="1"/>
  <c r="F40375" i="1"/>
  <c r="F20345" i="1"/>
  <c r="F21538" i="1"/>
  <c r="F21299" i="1"/>
  <c r="F38215" i="1"/>
  <c r="F10268" i="1"/>
  <c r="F16548" i="1"/>
  <c r="F19471" i="1"/>
  <c r="F30944" i="1"/>
  <c r="F19472" i="1"/>
  <c r="F26927" i="1"/>
  <c r="F40376" i="1"/>
  <c r="F18882" i="1"/>
  <c r="F40377" i="1"/>
  <c r="F40378" i="1"/>
  <c r="F25773" i="1"/>
  <c r="F3076" i="1"/>
  <c r="F16844" i="1"/>
  <c r="F1582" i="1"/>
  <c r="F24810" i="1"/>
  <c r="F16845" i="1"/>
  <c r="F25094" i="1"/>
  <c r="F33355" i="1"/>
  <c r="F25095" i="1"/>
  <c r="F21300" i="1"/>
  <c r="F16846" i="1"/>
  <c r="F23656" i="1"/>
  <c r="F23657" i="1"/>
  <c r="F26994" i="1"/>
  <c r="F19015" i="1"/>
  <c r="F29800" i="1"/>
  <c r="F40379" i="1"/>
  <c r="F40380" i="1"/>
  <c r="F3986" i="1"/>
  <c r="F40381" i="1"/>
  <c r="F37461" i="1"/>
  <c r="F19016" i="1"/>
  <c r="F21381" i="1"/>
  <c r="F16681" i="1"/>
  <c r="F30588" i="1"/>
  <c r="F22948" i="1"/>
  <c r="F24685" i="1"/>
  <c r="F22334" i="1"/>
  <c r="F25096" i="1"/>
  <c r="F19473" i="1"/>
  <c r="F21301" i="1"/>
  <c r="F25733" i="1"/>
  <c r="F22335" i="1"/>
  <c r="F38910" i="1"/>
  <c r="F198" i="1"/>
  <c r="F19802" i="1"/>
  <c r="F33356" i="1"/>
  <c r="F26303" i="1"/>
  <c r="F19017" i="1"/>
  <c r="F19474" i="1"/>
  <c r="F16549" i="1"/>
  <c r="F19018" i="1"/>
  <c r="F16550" i="1"/>
  <c r="F27487" i="1"/>
  <c r="F19019" i="1"/>
  <c r="F40382" i="1"/>
  <c r="F19020" i="1"/>
  <c r="F19021" i="1"/>
  <c r="F19998" i="1"/>
  <c r="F23658" i="1"/>
  <c r="F16551" i="1"/>
  <c r="F22130" i="1"/>
  <c r="F23900" i="1"/>
  <c r="F11110" i="1"/>
  <c r="F27185" i="1"/>
  <c r="F26851" i="1"/>
  <c r="F26957" i="1"/>
  <c r="F16552" i="1"/>
  <c r="F19883" i="1"/>
  <c r="F22949" i="1"/>
  <c r="F21302" i="1"/>
  <c r="F11606" i="1"/>
  <c r="F16553" i="1"/>
  <c r="F30945" i="1"/>
  <c r="F40383" i="1"/>
  <c r="F18117" i="1"/>
  <c r="F25207" i="1"/>
  <c r="F30803" i="1"/>
  <c r="F16682" i="1"/>
  <c r="F40384" i="1"/>
  <c r="F36323" i="1"/>
  <c r="F21382" i="1"/>
  <c r="F25208" i="1"/>
  <c r="F27632" i="1"/>
  <c r="F40385" i="1"/>
  <c r="F26958" i="1"/>
  <c r="F27355" i="1"/>
  <c r="F31796" i="1"/>
  <c r="F35290" i="1"/>
  <c r="F19022" i="1"/>
  <c r="F33892" i="1"/>
  <c r="F40386" i="1"/>
  <c r="F40387" i="1"/>
  <c r="F21660" i="1"/>
  <c r="F38276" i="1"/>
  <c r="F26928" i="1"/>
  <c r="F24686" i="1"/>
  <c r="F21661" i="1"/>
  <c r="F19023" i="1"/>
  <c r="F26852" i="1"/>
  <c r="F22950" i="1"/>
  <c r="F25904" i="1"/>
  <c r="F16554" i="1"/>
  <c r="F35291" i="1"/>
  <c r="F21383" i="1"/>
  <c r="F18341" i="1"/>
  <c r="F19475" i="1"/>
  <c r="F23412" i="1"/>
  <c r="F15943" i="1"/>
  <c r="F15944" i="1"/>
  <c r="F19024" i="1"/>
  <c r="F22131" i="1"/>
  <c r="F28862" i="1"/>
  <c r="F19704" i="1"/>
  <c r="F19476" i="1"/>
  <c r="F27535" i="1"/>
  <c r="F20829" i="1"/>
  <c r="F26304" i="1"/>
  <c r="F27633" i="1"/>
  <c r="F30233" i="1"/>
  <c r="F27351" i="1"/>
  <c r="F26305" i="1"/>
  <c r="F40388" i="1"/>
  <c r="F26929" i="1"/>
  <c r="F21662" i="1"/>
  <c r="F27077" i="1"/>
  <c r="F29400" i="1"/>
  <c r="F23901" i="1"/>
  <c r="F25734" i="1"/>
  <c r="F16683" i="1"/>
  <c r="F40389" i="1"/>
  <c r="F23413" i="1"/>
  <c r="F4419" i="1"/>
  <c r="F20830" i="1"/>
  <c r="F16847" i="1"/>
  <c r="F19025" i="1"/>
  <c r="F23659" i="1"/>
  <c r="F25097" i="1"/>
  <c r="F30946" i="1"/>
  <c r="F27078" i="1"/>
  <c r="F37695" i="1"/>
  <c r="F19026" i="1"/>
  <c r="F23070" i="1"/>
  <c r="F7820" i="1"/>
  <c r="F30947" i="1"/>
  <c r="F21539" i="1"/>
  <c r="F16684" i="1"/>
  <c r="F22132" i="1"/>
  <c r="F17878" i="1"/>
  <c r="F25905" i="1"/>
  <c r="F19477" i="1"/>
  <c r="F23902" i="1"/>
  <c r="F21384" i="1"/>
  <c r="F21663" i="1"/>
  <c r="F26641" i="1"/>
  <c r="F13870" i="1"/>
  <c r="F26734" i="1"/>
  <c r="F25209" i="1"/>
  <c r="F26306" i="1"/>
  <c r="F40390" i="1"/>
  <c r="F30948" i="1"/>
  <c r="F27488" i="1"/>
  <c r="F22336" i="1"/>
  <c r="F25098" i="1"/>
  <c r="F14219" i="1"/>
  <c r="F40391" i="1"/>
  <c r="F25574" i="1"/>
  <c r="F21664" i="1"/>
  <c r="F23903" i="1"/>
  <c r="F19027" i="1"/>
  <c r="F19478" i="1"/>
  <c r="F28863" i="1"/>
  <c r="F25099" i="1"/>
  <c r="F16555" i="1"/>
  <c r="F16556" i="1"/>
  <c r="F19028" i="1"/>
  <c r="F27186" i="1"/>
  <c r="F27079" i="1"/>
  <c r="F37502" i="1"/>
  <c r="F19884" i="1"/>
  <c r="F25735" i="1"/>
  <c r="F2288" i="1"/>
  <c r="F22951" i="1"/>
  <c r="F32507" i="1"/>
  <c r="F27080" i="1"/>
  <c r="F27536" i="1"/>
  <c r="F16557" i="1"/>
  <c r="F27187" i="1"/>
  <c r="F23904" i="1"/>
  <c r="F40392" i="1"/>
  <c r="F27188" i="1"/>
  <c r="F27189" i="1"/>
  <c r="F20346" i="1"/>
  <c r="F40393" i="1"/>
  <c r="F32508" i="1"/>
  <c r="F40394" i="1"/>
  <c r="F23905" i="1"/>
  <c r="F25100" i="1"/>
  <c r="F25736" i="1"/>
  <c r="F28146" i="1"/>
  <c r="F19029" i="1"/>
  <c r="F39630" i="1"/>
  <c r="F22133" i="1"/>
  <c r="F15945" i="1"/>
  <c r="F40204" i="1"/>
  <c r="F18852" i="1"/>
  <c r="F26307" i="1"/>
  <c r="F21665" i="1"/>
  <c r="F23906" i="1"/>
  <c r="F22337" i="1"/>
  <c r="F23907" i="1"/>
  <c r="F21303" i="1"/>
  <c r="F23908" i="1"/>
  <c r="F25737" i="1"/>
  <c r="F26853" i="1"/>
  <c r="F16685" i="1"/>
  <c r="F23854" i="1"/>
  <c r="F26995" i="1"/>
  <c r="F21385" i="1"/>
  <c r="F21666" i="1"/>
  <c r="F26854" i="1"/>
  <c r="F25101" i="1"/>
  <c r="F28314" i="1"/>
  <c r="F16848" i="1"/>
  <c r="F19803" i="1"/>
  <c r="F26855" i="1"/>
  <c r="F40395" i="1"/>
  <c r="F28147" i="1"/>
  <c r="F30234" i="1"/>
  <c r="F34974" i="1"/>
  <c r="F35292" i="1"/>
  <c r="F40396" i="1"/>
  <c r="F25738" i="1"/>
  <c r="F26856" i="1"/>
  <c r="F20347" i="1"/>
  <c r="F37783" i="1"/>
  <c r="F25102" i="1"/>
  <c r="F33893" i="1"/>
  <c r="F18527" i="1"/>
  <c r="F21540" i="1"/>
  <c r="F13999" i="1"/>
  <c r="F21667" i="1"/>
  <c r="F18883" i="1"/>
  <c r="F17879" i="1"/>
  <c r="F13284" i="1"/>
  <c r="F19030" i="1"/>
  <c r="F22338" i="1"/>
  <c r="F24228" i="1"/>
  <c r="F2819" i="1"/>
  <c r="F21668" i="1"/>
  <c r="F23071" i="1"/>
  <c r="F19479" i="1"/>
  <c r="F23660" i="1"/>
  <c r="F21669" i="1"/>
  <c r="F27489" i="1"/>
  <c r="F21541" i="1"/>
  <c r="F20098" i="1"/>
  <c r="F26735" i="1"/>
  <c r="F21670" i="1"/>
  <c r="F22952" i="1"/>
  <c r="F24687" i="1"/>
  <c r="F19804" i="1"/>
  <c r="F21671" i="1"/>
  <c r="F23909" i="1"/>
  <c r="F19999" i="1"/>
  <c r="F17386" i="1"/>
  <c r="F34975" i="1"/>
  <c r="F21386" i="1"/>
  <c r="F21672" i="1"/>
  <c r="F28148" i="1"/>
  <c r="F27190" i="1"/>
  <c r="F22134" i="1"/>
  <c r="F32176" i="1"/>
  <c r="F24229" i="1"/>
  <c r="F40397" i="1"/>
  <c r="F19805" i="1"/>
  <c r="F23661" i="1"/>
  <c r="F22953" i="1"/>
  <c r="F7889" i="1"/>
  <c r="F20831" i="1"/>
  <c r="F33894" i="1"/>
  <c r="F23910" i="1"/>
  <c r="F28315" i="1"/>
  <c r="F16558" i="1"/>
  <c r="F21673" i="1"/>
  <c r="F19031" i="1"/>
  <c r="F40398" i="1"/>
  <c r="F19480" i="1"/>
  <c r="F16686" i="1"/>
  <c r="F40158" i="1"/>
  <c r="F24688" i="1"/>
  <c r="F21304" i="1"/>
  <c r="F26736" i="1"/>
  <c r="F26959" i="1"/>
  <c r="F26857" i="1"/>
  <c r="F40399" i="1"/>
  <c r="F25774" i="1"/>
  <c r="F27081" i="1"/>
  <c r="F26737" i="1"/>
  <c r="F18528" i="1"/>
  <c r="F19032" i="1"/>
  <c r="F21674" i="1"/>
  <c r="F27537" i="1"/>
  <c r="F19806" i="1"/>
  <c r="F19033" i="1"/>
  <c r="F24811" i="1"/>
  <c r="F19603" i="1"/>
  <c r="F27538" i="1"/>
  <c r="F21387" i="1"/>
  <c r="F33895" i="1"/>
  <c r="F25103" i="1"/>
  <c r="F26996" i="1"/>
  <c r="F28316" i="1"/>
  <c r="F27082" i="1"/>
  <c r="F15622" i="1"/>
  <c r="F25739" i="1"/>
  <c r="F21675" i="1"/>
  <c r="F18884" i="1"/>
  <c r="F40400" i="1"/>
  <c r="F25575" i="1"/>
  <c r="F23414" i="1"/>
  <c r="F28149" i="1"/>
  <c r="F26858" i="1"/>
  <c r="F19426" i="1"/>
  <c r="F19885" i="1"/>
  <c r="F25740" i="1"/>
  <c r="F19396" i="1"/>
  <c r="F28384" i="1"/>
  <c r="F8616" i="1"/>
  <c r="F40401" i="1"/>
  <c r="F19481" i="1"/>
  <c r="F21676" i="1"/>
  <c r="F24230" i="1"/>
  <c r="F27539" i="1"/>
  <c r="F28317" i="1"/>
  <c r="F23662" i="1"/>
  <c r="F37318" i="1"/>
  <c r="F22135" i="1"/>
  <c r="F21388" i="1"/>
  <c r="F20348" i="1"/>
  <c r="F21542" i="1"/>
  <c r="F40402" i="1"/>
  <c r="F22136" i="1"/>
  <c r="F30589" i="1"/>
  <c r="F19807" i="1"/>
  <c r="F19705" i="1"/>
  <c r="F7257" i="1"/>
  <c r="F23911" i="1"/>
  <c r="F40403" i="1"/>
  <c r="F33357" i="1"/>
  <c r="F21543" i="1"/>
  <c r="F20000" i="1"/>
  <c r="F40404" i="1"/>
  <c r="F25906" i="1"/>
  <c r="F40405" i="1"/>
  <c r="F16559" i="1"/>
  <c r="F36324" i="1"/>
  <c r="F25104" i="1"/>
  <c r="F22339" i="1"/>
  <c r="F20680" i="1"/>
  <c r="F25741" i="1"/>
  <c r="F19416" i="1"/>
  <c r="F28864" i="1"/>
  <c r="F21677" i="1"/>
  <c r="F27191" i="1"/>
  <c r="F19808" i="1"/>
  <c r="F24535" i="1"/>
  <c r="F22137" i="1"/>
  <c r="F29801" i="1"/>
  <c r="F23912" i="1"/>
  <c r="F721" i="1"/>
  <c r="F22954" i="1"/>
  <c r="F22138" i="1"/>
  <c r="F23663" i="1"/>
  <c r="F19034" i="1"/>
  <c r="F33896" i="1"/>
  <c r="F27634" i="1"/>
  <c r="F19035" i="1"/>
  <c r="F26738" i="1"/>
  <c r="F18885" i="1"/>
  <c r="F19482" i="1"/>
  <c r="F19809" i="1"/>
  <c r="F27490" i="1"/>
  <c r="F39980" i="1"/>
  <c r="F16560" i="1"/>
  <c r="F20349" i="1"/>
  <c r="F25105" i="1"/>
  <c r="F3090" i="1"/>
  <c r="F24812" i="1"/>
  <c r="F2892" i="1"/>
  <c r="F32895" i="1"/>
  <c r="F6433" i="1"/>
  <c r="F32509" i="1"/>
  <c r="F27192" i="1"/>
  <c r="F25106" i="1"/>
  <c r="F23913" i="1"/>
  <c r="F21389" i="1"/>
  <c r="F27540" i="1"/>
  <c r="F25742" i="1"/>
  <c r="F27083" i="1"/>
  <c r="F19036" i="1"/>
  <c r="F26997" i="1"/>
  <c r="F19886" i="1"/>
  <c r="F28150" i="1"/>
  <c r="F26930" i="1"/>
  <c r="F27541" i="1"/>
  <c r="F28385" i="1"/>
  <c r="F26308" i="1"/>
  <c r="F19810" i="1"/>
  <c r="F19037" i="1"/>
  <c r="F20350" i="1"/>
  <c r="F40406" i="1"/>
  <c r="F27542" i="1"/>
  <c r="F15750" i="1"/>
  <c r="F28151" i="1"/>
  <c r="F21305" i="1"/>
  <c r="F40407" i="1"/>
  <c r="F22955" i="1"/>
  <c r="F23664" i="1"/>
  <c r="F22956" i="1"/>
  <c r="F23415" i="1"/>
  <c r="F23665" i="1"/>
  <c r="F19038" i="1"/>
  <c r="F26642" i="1"/>
  <c r="F2301" i="1"/>
  <c r="F18886" i="1"/>
  <c r="F38278" i="1"/>
  <c r="F14191" i="1"/>
  <c r="F24231" i="1"/>
  <c r="F18529" i="1"/>
  <c r="F40408" i="1"/>
  <c r="F21678" i="1"/>
  <c r="F23666" i="1"/>
  <c r="F23667" i="1"/>
  <c r="F25107" i="1"/>
  <c r="F26739" i="1"/>
  <c r="F21679" i="1"/>
  <c r="F21544" i="1"/>
  <c r="F40409" i="1"/>
  <c r="F19483" i="1"/>
  <c r="F23072" i="1"/>
  <c r="F29802" i="1"/>
  <c r="F35957" i="1"/>
  <c r="F21680" i="1"/>
  <c r="F19039" i="1"/>
  <c r="F28152" i="1"/>
  <c r="F40410" i="1"/>
  <c r="F21681" i="1"/>
  <c r="F19706" i="1"/>
  <c r="F21306" i="1"/>
  <c r="F19040" i="1"/>
  <c r="F33358" i="1"/>
  <c r="F19041" i="1"/>
  <c r="F22957" i="1"/>
  <c r="F21682" i="1"/>
  <c r="F16561" i="1"/>
  <c r="F26740" i="1"/>
  <c r="F40411" i="1"/>
  <c r="F7539" i="1"/>
  <c r="F25743" i="1"/>
  <c r="F18530" i="1"/>
  <c r="F28386" i="1"/>
  <c r="F1231" i="1"/>
  <c r="F23914" i="1"/>
  <c r="F25108" i="1"/>
  <c r="F21683" i="1"/>
  <c r="F22139" i="1"/>
  <c r="F12970" i="1"/>
  <c r="F18531" i="1"/>
  <c r="F27193" i="1"/>
  <c r="F27543" i="1"/>
  <c r="F19042" i="1"/>
  <c r="F26309" i="1"/>
  <c r="F19043" i="1"/>
  <c r="F19707" i="1"/>
  <c r="F19044" i="1"/>
  <c r="F21390" i="1"/>
  <c r="F40412" i="1"/>
  <c r="F28153" i="1"/>
  <c r="F19045" i="1"/>
  <c r="F31797" i="1"/>
  <c r="F21684" i="1"/>
  <c r="F22140" i="1"/>
  <c r="F23915" i="1"/>
  <c r="F33897" i="1"/>
  <c r="F23668" i="1"/>
  <c r="F22340" i="1"/>
  <c r="F5127" i="1"/>
  <c r="F35958" i="1"/>
  <c r="F32896" i="1"/>
  <c r="F40413" i="1"/>
  <c r="F27544" i="1"/>
  <c r="F40414" i="1"/>
  <c r="F20832" i="1"/>
  <c r="F24689" i="1"/>
  <c r="F38911" i="1"/>
  <c r="F21545" i="1"/>
  <c r="F26931" i="1"/>
  <c r="F26741" i="1"/>
  <c r="F25109" i="1"/>
  <c r="F35293" i="1"/>
  <c r="F23669" i="1"/>
  <c r="F19484" i="1"/>
  <c r="F33359" i="1"/>
  <c r="F33898" i="1"/>
  <c r="F11791" i="1"/>
  <c r="F34398" i="1"/>
  <c r="F34399" i="1"/>
  <c r="F20351" i="1"/>
  <c r="F20833" i="1"/>
  <c r="F37405" i="1"/>
  <c r="F28865" i="1"/>
  <c r="F32177" i="1"/>
  <c r="F22341" i="1"/>
  <c r="F26310" i="1"/>
  <c r="F18152" i="1"/>
  <c r="F34400" i="1"/>
  <c r="F36325" i="1"/>
  <c r="F35797" i="1"/>
  <c r="F33899" i="1"/>
  <c r="F32510" i="1"/>
  <c r="F29401" i="1"/>
  <c r="F31798" i="1"/>
  <c r="F35798" i="1"/>
  <c r="F36302" i="1"/>
  <c r="F40415" i="1"/>
  <c r="F36326" i="1"/>
  <c r="F19046" i="1"/>
  <c r="F34401" i="1"/>
  <c r="F29803" i="1"/>
  <c r="F26311" i="1"/>
  <c r="F22958" i="1"/>
  <c r="F28387" i="1"/>
  <c r="F27194" i="1"/>
  <c r="F34402" i="1"/>
  <c r="F23916" i="1"/>
  <c r="F18153" i="1"/>
  <c r="F20834" i="1"/>
  <c r="F25576" i="1"/>
  <c r="F29804" i="1"/>
  <c r="F8473" i="1"/>
  <c r="F36327" i="1"/>
  <c r="F3372" i="1"/>
  <c r="F2316" i="1"/>
  <c r="F35901" i="1"/>
  <c r="F24690" i="1"/>
  <c r="F28318" i="1"/>
  <c r="F1615" i="1"/>
  <c r="F30949" i="1"/>
  <c r="F16849" i="1"/>
  <c r="F16850" i="1"/>
  <c r="F35959" i="1"/>
  <c r="F26312" i="1"/>
  <c r="F28866" i="1"/>
  <c r="F34403" i="1"/>
  <c r="F40416" i="1"/>
  <c r="F24086" i="1"/>
  <c r="F21685" i="1"/>
  <c r="F39682" i="1"/>
  <c r="F36328" i="1"/>
  <c r="F21307" i="1"/>
  <c r="F28226" i="1"/>
  <c r="F30950" i="1"/>
  <c r="F27635" i="1"/>
  <c r="F28765" i="1"/>
  <c r="F32897" i="1"/>
  <c r="F15946" i="1"/>
  <c r="F18154" i="1"/>
  <c r="F34864" i="1"/>
  <c r="F19811" i="1"/>
  <c r="F15947" i="1"/>
  <c r="F15948" i="1"/>
  <c r="F40417" i="1"/>
  <c r="F30951" i="1"/>
  <c r="F28388" i="1"/>
  <c r="F2856" i="1"/>
  <c r="F40418" i="1"/>
  <c r="F29805" i="1"/>
  <c r="F23416" i="1"/>
  <c r="F36329" i="1"/>
  <c r="F26607" i="1"/>
  <c r="F30235" i="1"/>
  <c r="F36330" i="1"/>
  <c r="F27636" i="1"/>
  <c r="F24691" i="1"/>
  <c r="F35960" i="1"/>
  <c r="F38597" i="1"/>
  <c r="F18532" i="1"/>
  <c r="F18155" i="1"/>
  <c r="F23417" i="1"/>
  <c r="F28867" i="1"/>
  <c r="F34404" i="1"/>
  <c r="F22342" i="1"/>
  <c r="F16851" i="1"/>
  <c r="F34976" i="1"/>
  <c r="F34977" i="1"/>
  <c r="F36331" i="1"/>
  <c r="F23670" i="1"/>
  <c r="F24232" i="1"/>
  <c r="F32898" i="1"/>
  <c r="F25110" i="1"/>
  <c r="F40419" i="1"/>
  <c r="F22343" i="1"/>
  <c r="F38123" i="1"/>
  <c r="F20835" i="1"/>
  <c r="F27637" i="1"/>
  <c r="F28389" i="1"/>
  <c r="F29806" i="1"/>
  <c r="F32511" i="1"/>
  <c r="F16687" i="1"/>
  <c r="F16852" i="1"/>
  <c r="F27195" i="1"/>
  <c r="F32899" i="1"/>
  <c r="F24087" i="1"/>
  <c r="F38623" i="1"/>
  <c r="F4022" i="1"/>
  <c r="F25577" i="1"/>
  <c r="F18533" i="1"/>
  <c r="F30804" i="1"/>
  <c r="F22344" i="1"/>
  <c r="F35961" i="1"/>
  <c r="F25578" i="1"/>
  <c r="F19047" i="1"/>
  <c r="F15949" i="1"/>
  <c r="F35294" i="1"/>
  <c r="F22345" i="1"/>
  <c r="F34405" i="1"/>
  <c r="F27638" i="1"/>
  <c r="F30952" i="1"/>
  <c r="F35962" i="1"/>
  <c r="F27545" i="1"/>
  <c r="F3506" i="1"/>
  <c r="F28868" i="1"/>
  <c r="F30953" i="1"/>
  <c r="F31799" i="1"/>
  <c r="F20836" i="1"/>
  <c r="F31800" i="1"/>
  <c r="F31801" i="1"/>
  <c r="F24233" i="1"/>
  <c r="F29807" i="1"/>
  <c r="F35295" i="1"/>
  <c r="F15950" i="1"/>
  <c r="F32512" i="1"/>
  <c r="F35296" i="1"/>
  <c r="F3850" i="1"/>
  <c r="F25210" i="1"/>
  <c r="F32513" i="1"/>
  <c r="F32178" i="1"/>
  <c r="F25579" i="1"/>
  <c r="F1463" i="1"/>
  <c r="F30954" i="1"/>
  <c r="F25580" i="1"/>
  <c r="F4324" i="1"/>
  <c r="F11140" i="1"/>
  <c r="F20837" i="1"/>
  <c r="F37370" i="1"/>
  <c r="F40420" i="1"/>
  <c r="F30955" i="1"/>
  <c r="F36768" i="1"/>
  <c r="F28869" i="1"/>
  <c r="F21391" i="1"/>
  <c r="F37000" i="1"/>
  <c r="F34406" i="1"/>
  <c r="F18342" i="1"/>
  <c r="F16853" i="1"/>
  <c r="F20352" i="1"/>
  <c r="F36332" i="1"/>
  <c r="F15951" i="1"/>
  <c r="F30590" i="1"/>
  <c r="F27196" i="1"/>
  <c r="F19048" i="1"/>
  <c r="F32900" i="1"/>
  <c r="F20681" i="1"/>
  <c r="F20353" i="1"/>
  <c r="F19485" i="1"/>
  <c r="F24527" i="1"/>
  <c r="F34865" i="1"/>
  <c r="F32901" i="1"/>
  <c r="F6116" i="1"/>
  <c r="F40421" i="1"/>
  <c r="F22346" i="1"/>
  <c r="F33900" i="1"/>
  <c r="F34407" i="1"/>
  <c r="F32902" i="1"/>
  <c r="F22141" i="1"/>
  <c r="F28390" i="1"/>
  <c r="F35297" i="1"/>
  <c r="F33360" i="1"/>
  <c r="F34978" i="1"/>
  <c r="F27639" i="1"/>
  <c r="F36333" i="1"/>
  <c r="F27640" i="1"/>
  <c r="F13352" i="1"/>
  <c r="F36878" i="1"/>
  <c r="F25449" i="1"/>
  <c r="F23351" i="1"/>
  <c r="F2265" i="1"/>
  <c r="F34979" i="1"/>
  <c r="F35799" i="1"/>
  <c r="F25211" i="1"/>
  <c r="F16854" i="1"/>
  <c r="F19887" i="1"/>
  <c r="F32179" i="1"/>
  <c r="F32514" i="1"/>
  <c r="F32180" i="1"/>
  <c r="F18118" i="1"/>
  <c r="F25907" i="1"/>
  <c r="F33901" i="1"/>
  <c r="F32515" i="1"/>
  <c r="F36879" i="1"/>
  <c r="F30591" i="1"/>
  <c r="F33902" i="1"/>
  <c r="F31509" i="1"/>
  <c r="F25212" i="1"/>
  <c r="F40422" i="1"/>
  <c r="F29808" i="1"/>
  <c r="F31658" i="1"/>
  <c r="F34408" i="1"/>
  <c r="F6016" i="1"/>
  <c r="F30592" i="1"/>
  <c r="F16855" i="1"/>
  <c r="F17880" i="1"/>
  <c r="F15671" i="1"/>
  <c r="F35800" i="1"/>
  <c r="F25450" i="1"/>
  <c r="F23671" i="1"/>
  <c r="F28391" i="1"/>
  <c r="F33903" i="1"/>
  <c r="F34409" i="1"/>
  <c r="F32903" i="1"/>
  <c r="F21925" i="1"/>
  <c r="F32516" i="1"/>
  <c r="F33904" i="1"/>
  <c r="F16856" i="1"/>
  <c r="F30956" i="1"/>
  <c r="F25908" i="1"/>
  <c r="F25581" i="1"/>
  <c r="F40423" i="1"/>
  <c r="F7806" i="1"/>
  <c r="F20838" i="1"/>
  <c r="F31802" i="1"/>
  <c r="F31803" i="1"/>
  <c r="F33361" i="1"/>
  <c r="F23073" i="1"/>
  <c r="F28392" i="1"/>
  <c r="F35963" i="1"/>
  <c r="F30593" i="1"/>
  <c r="F21686" i="1"/>
  <c r="F27641" i="1"/>
  <c r="F25582" i="1"/>
  <c r="F34410" i="1"/>
  <c r="F18411" i="1"/>
  <c r="F1793" i="1"/>
  <c r="F28393" i="1"/>
  <c r="F16857" i="1"/>
  <c r="F28870" i="1"/>
  <c r="F35902" i="1"/>
  <c r="F34980" i="1"/>
  <c r="F2663" i="1"/>
  <c r="F22877" i="1"/>
  <c r="F11087" i="1"/>
  <c r="F34981" i="1"/>
  <c r="F1738" i="1"/>
  <c r="F35964" i="1"/>
  <c r="F33905" i="1"/>
  <c r="F30957" i="1"/>
  <c r="F20354" i="1"/>
  <c r="F18156" i="1"/>
  <c r="F31642" i="1"/>
  <c r="F18343" i="1"/>
  <c r="F40424" i="1"/>
  <c r="F34982" i="1"/>
  <c r="F22347" i="1"/>
  <c r="F32181" i="1"/>
  <c r="F28871" i="1"/>
  <c r="F23074" i="1"/>
  <c r="F33906" i="1"/>
  <c r="F31510" i="1"/>
  <c r="F17881" i="1"/>
  <c r="F33907" i="1"/>
  <c r="F17387" i="1"/>
  <c r="F32517" i="1"/>
  <c r="F31703" i="1"/>
  <c r="F30236" i="1"/>
  <c r="F37071" i="1"/>
  <c r="F15952" i="1"/>
  <c r="F20839" i="1"/>
  <c r="F6694" i="1"/>
  <c r="F34866" i="1"/>
  <c r="F37001" i="1"/>
  <c r="F22348" i="1"/>
  <c r="F14845" i="1"/>
  <c r="F24536" i="1"/>
  <c r="F34373" i="1"/>
  <c r="F27356" i="1"/>
  <c r="F18157" i="1"/>
  <c r="F23418" i="1"/>
  <c r="F28872" i="1"/>
  <c r="F3475" i="1"/>
  <c r="F34411" i="1"/>
  <c r="F27642" i="1"/>
  <c r="F16431" i="1"/>
  <c r="F36334" i="1"/>
  <c r="F34412" i="1"/>
  <c r="F32518" i="1"/>
  <c r="F26313" i="1"/>
  <c r="F23075" i="1"/>
  <c r="F30958" i="1"/>
  <c r="F30959" i="1"/>
  <c r="F22349" i="1"/>
  <c r="F34413" i="1"/>
  <c r="F16858" i="1"/>
  <c r="F35965" i="1"/>
  <c r="F17388" i="1"/>
  <c r="F34414" i="1"/>
  <c r="F22350" i="1"/>
  <c r="F29809" i="1"/>
  <c r="F30960" i="1"/>
  <c r="F35298" i="1"/>
  <c r="F37503" i="1"/>
  <c r="F27643" i="1"/>
  <c r="F39031" i="1"/>
  <c r="F31804" i="1"/>
  <c r="F18047" i="1"/>
  <c r="F15953" i="1"/>
  <c r="F20840" i="1"/>
  <c r="F32182" i="1"/>
  <c r="F36973" i="1"/>
  <c r="F19486" i="1"/>
  <c r="F28394" i="1"/>
  <c r="F4664" i="1"/>
  <c r="F40425" i="1"/>
  <c r="F34415" i="1"/>
  <c r="F22142" i="1"/>
  <c r="F33362" i="1"/>
  <c r="F29810" i="1"/>
  <c r="F32183" i="1"/>
  <c r="F11484" i="1"/>
  <c r="F35299" i="1"/>
  <c r="F32519" i="1"/>
  <c r="F14718" i="1"/>
  <c r="F22351" i="1"/>
  <c r="F28395" i="1"/>
  <c r="F26314" i="1"/>
  <c r="F28873" i="1"/>
  <c r="F24088" i="1"/>
  <c r="F35966" i="1"/>
  <c r="F26742" i="1"/>
  <c r="F19049" i="1"/>
  <c r="F14496" i="1"/>
  <c r="F34416" i="1"/>
  <c r="F33908" i="1"/>
  <c r="F31805" i="1"/>
  <c r="F17389" i="1"/>
  <c r="F30961" i="1"/>
  <c r="F34417" i="1"/>
  <c r="F34418" i="1"/>
  <c r="F33909" i="1"/>
  <c r="F30962" i="1"/>
  <c r="F28396" i="1"/>
  <c r="F30594" i="1"/>
  <c r="F28874" i="1"/>
  <c r="F34983" i="1"/>
  <c r="F39757" i="1"/>
  <c r="F16859" i="1"/>
  <c r="F20841" i="1"/>
  <c r="F32904" i="1"/>
  <c r="F17390" i="1"/>
  <c r="F32905" i="1"/>
  <c r="F29811" i="1"/>
  <c r="F40426" i="1"/>
  <c r="F28875" i="1"/>
  <c r="F32906" i="1"/>
  <c r="F18680" i="1"/>
  <c r="F25583" i="1"/>
  <c r="F16860" i="1"/>
  <c r="F28876" i="1"/>
  <c r="F34984" i="1"/>
  <c r="F17391" i="1"/>
  <c r="F15895" i="1"/>
  <c r="F35300" i="1"/>
  <c r="F6800" i="1"/>
  <c r="F15954" i="1"/>
  <c r="F31806" i="1"/>
  <c r="F20186" i="1"/>
  <c r="F40427" i="1"/>
  <c r="F15955" i="1"/>
  <c r="F2835" i="1"/>
  <c r="F17882" i="1"/>
  <c r="F16861" i="1"/>
  <c r="F20355" i="1"/>
  <c r="F15956" i="1"/>
  <c r="F36335" i="1"/>
  <c r="F28877" i="1"/>
  <c r="F6972" i="1"/>
  <c r="F17883" i="1"/>
  <c r="F22314" i="1"/>
  <c r="F25909" i="1"/>
  <c r="F30963" i="1"/>
  <c r="F17392" i="1"/>
  <c r="F33910" i="1"/>
  <c r="F31807" i="1"/>
  <c r="F34419" i="1"/>
  <c r="F32907" i="1"/>
  <c r="F33363" i="1"/>
  <c r="F36336" i="1"/>
  <c r="F34867" i="1"/>
  <c r="F15957" i="1"/>
  <c r="F25910" i="1"/>
  <c r="F22352" i="1"/>
  <c r="F32520" i="1"/>
  <c r="F15958" i="1"/>
  <c r="F35301" i="1"/>
  <c r="F20356" i="1"/>
  <c r="F20842" i="1"/>
  <c r="F35302" i="1"/>
  <c r="F31808" i="1"/>
  <c r="F24234" i="1"/>
  <c r="F2252" i="1"/>
  <c r="F32521" i="1"/>
  <c r="F29812" i="1"/>
  <c r="F17393" i="1"/>
  <c r="F16862" i="1"/>
  <c r="F24089" i="1"/>
  <c r="F33364" i="1"/>
  <c r="F27197" i="1"/>
  <c r="F20843" i="1"/>
  <c r="F16688" i="1"/>
  <c r="F25911" i="1"/>
  <c r="F35967" i="1"/>
  <c r="F20844" i="1"/>
  <c r="F31511" i="1"/>
  <c r="F28112" i="1"/>
  <c r="F9001" i="1"/>
  <c r="F34985" i="1"/>
  <c r="F16562" i="1"/>
  <c r="F27644" i="1"/>
  <c r="F28397" i="1"/>
  <c r="F33365" i="1"/>
  <c r="F29813" i="1"/>
  <c r="F34420" i="1"/>
  <c r="F33366" i="1"/>
  <c r="F36337" i="1"/>
  <c r="F33911" i="1"/>
  <c r="F23419" i="1"/>
  <c r="F36338" i="1"/>
  <c r="F29587" i="1"/>
  <c r="F35968" i="1"/>
  <c r="F32908" i="1"/>
  <c r="F20845" i="1"/>
  <c r="F33367" i="1"/>
  <c r="F30964" i="1"/>
  <c r="F23672" i="1"/>
  <c r="F32909" i="1"/>
  <c r="F40428" i="1"/>
  <c r="F17394" i="1"/>
  <c r="F3722" i="1"/>
  <c r="F16863" i="1"/>
  <c r="F33912" i="1"/>
  <c r="F34421" i="1"/>
  <c r="F34986" i="1"/>
  <c r="F18158" i="1"/>
  <c r="F30965" i="1"/>
  <c r="F31683" i="1"/>
  <c r="F29814" i="1"/>
  <c r="F20357" i="1"/>
  <c r="F19050" i="1"/>
  <c r="F1477" i="1"/>
  <c r="F26315" i="1"/>
  <c r="F17395" i="1"/>
  <c r="F31656" i="1"/>
  <c r="F26743" i="1"/>
  <c r="F1961" i="1"/>
  <c r="F21687" i="1"/>
  <c r="F29402" i="1"/>
  <c r="F22918" i="1"/>
  <c r="F33913" i="1"/>
  <c r="F33368" i="1"/>
  <c r="F36339" i="1"/>
  <c r="F32910" i="1"/>
  <c r="F36340" i="1"/>
  <c r="F31704" i="1"/>
  <c r="F34422" i="1"/>
  <c r="F15959" i="1"/>
  <c r="F32911" i="1"/>
  <c r="F16432" i="1"/>
  <c r="F33914" i="1"/>
  <c r="F29815" i="1"/>
  <c r="F37373" i="1"/>
  <c r="F36341" i="1"/>
  <c r="F18344" i="1"/>
  <c r="F33915" i="1"/>
  <c r="F30966" i="1"/>
  <c r="F35303" i="1"/>
  <c r="F27357" i="1"/>
  <c r="F40220" i="1"/>
  <c r="F5607" i="1"/>
  <c r="F32184" i="1"/>
  <c r="F13871" i="1"/>
  <c r="F29588" i="1"/>
  <c r="F27645" i="1"/>
  <c r="F3871" i="1"/>
  <c r="F18119" i="1"/>
  <c r="F3974" i="1"/>
  <c r="F19051" i="1"/>
  <c r="F20099" i="1"/>
  <c r="F16864" i="1"/>
  <c r="F26316" i="1"/>
  <c r="F20187" i="1"/>
  <c r="F30967" i="1"/>
  <c r="F30968" i="1"/>
  <c r="F21688" i="1"/>
  <c r="F28878" i="1"/>
  <c r="F22353" i="1"/>
  <c r="F35304" i="1"/>
  <c r="F33916" i="1"/>
  <c r="F22354" i="1"/>
  <c r="F17396" i="1"/>
  <c r="F21689" i="1"/>
  <c r="F16865" i="1"/>
  <c r="F31809" i="1"/>
  <c r="F15960" i="1"/>
  <c r="F33917" i="1"/>
  <c r="F20188" i="1"/>
  <c r="F17397" i="1"/>
  <c r="F32185" i="1"/>
  <c r="F27198" i="1"/>
  <c r="F33369" i="1"/>
  <c r="F36342" i="1"/>
  <c r="F31810" i="1"/>
  <c r="F40429" i="1"/>
  <c r="F34987" i="1"/>
  <c r="F31811" i="1"/>
  <c r="F40430" i="1"/>
  <c r="F29589" i="1"/>
  <c r="F16866" i="1"/>
  <c r="F35969" i="1"/>
  <c r="F17398" i="1"/>
  <c r="F26643" i="1"/>
  <c r="F25912" i="1"/>
  <c r="F29403" i="1"/>
  <c r="F19052" i="1"/>
  <c r="F17399" i="1"/>
  <c r="F22355" i="1"/>
  <c r="F20046" i="1"/>
  <c r="F24692" i="1"/>
  <c r="F18681" i="1"/>
  <c r="F34423" i="1"/>
  <c r="F30237" i="1"/>
  <c r="F26859" i="1"/>
  <c r="F28879" i="1"/>
  <c r="F20100" i="1"/>
  <c r="F29404" i="1"/>
  <c r="F12860" i="1"/>
  <c r="F28880" i="1"/>
  <c r="F28881" i="1"/>
  <c r="F29816" i="1"/>
  <c r="F40431" i="1"/>
  <c r="F28766" i="1"/>
  <c r="F18412" i="1"/>
  <c r="F20846" i="1"/>
  <c r="F29817" i="1"/>
  <c r="F24537" i="1"/>
  <c r="F16867" i="1"/>
  <c r="F32912" i="1"/>
  <c r="F29818" i="1"/>
  <c r="F4283" i="1"/>
  <c r="F39933" i="1"/>
  <c r="F29819" i="1"/>
  <c r="F33370" i="1"/>
  <c r="F22356" i="1"/>
  <c r="F33371" i="1"/>
  <c r="F32186" i="1"/>
  <c r="F33372" i="1"/>
  <c r="F35970" i="1"/>
  <c r="F27646" i="1"/>
  <c r="F22357" i="1"/>
  <c r="F40432" i="1"/>
  <c r="F33918" i="1"/>
  <c r="F34988" i="1"/>
  <c r="F35801" i="1"/>
  <c r="F35305" i="1"/>
  <c r="F22358" i="1"/>
  <c r="F35971" i="1"/>
  <c r="F31812" i="1"/>
  <c r="F36343" i="1"/>
  <c r="F34424" i="1"/>
  <c r="F31813" i="1"/>
  <c r="F24538" i="1"/>
  <c r="F28882" i="1"/>
  <c r="F30238" i="1"/>
  <c r="F33373" i="1"/>
  <c r="F33919" i="1"/>
  <c r="F32913" i="1"/>
  <c r="F25213" i="1"/>
  <c r="F21690" i="1"/>
  <c r="F20847" i="1"/>
  <c r="F20848" i="1"/>
  <c r="F19487" i="1"/>
  <c r="F29590" i="1"/>
  <c r="F35306" i="1"/>
  <c r="F28398" i="1"/>
  <c r="F36880" i="1"/>
  <c r="F34989" i="1"/>
  <c r="F32522" i="1"/>
  <c r="F31814" i="1"/>
  <c r="F28399" i="1"/>
  <c r="F20047" i="1"/>
  <c r="F17367" i="1"/>
  <c r="F24235" i="1"/>
  <c r="F32187" i="1"/>
  <c r="F24813" i="1"/>
  <c r="F17400" i="1"/>
  <c r="F25584" i="1"/>
  <c r="F30969" i="1"/>
  <c r="F3512" i="1"/>
  <c r="F38211" i="1"/>
  <c r="F26317" i="1"/>
  <c r="F39307" i="1"/>
  <c r="F19053" i="1"/>
  <c r="F34425" i="1"/>
  <c r="F19488" i="1"/>
  <c r="F22359" i="1"/>
  <c r="F9425" i="1"/>
  <c r="F33374" i="1"/>
  <c r="F40159" i="1"/>
  <c r="F22360" i="1"/>
  <c r="F35903" i="1"/>
  <c r="F19888" i="1"/>
  <c r="F16868" i="1"/>
  <c r="F35771" i="1"/>
  <c r="F17401" i="1"/>
  <c r="F17402" i="1"/>
  <c r="F15961" i="1"/>
  <c r="F16869" i="1"/>
  <c r="F33920" i="1"/>
  <c r="F40433" i="1"/>
  <c r="F40434" i="1"/>
  <c r="F15962" i="1"/>
  <c r="F26318" i="1"/>
  <c r="F33375" i="1"/>
  <c r="F17403" i="1"/>
  <c r="F35307" i="1"/>
  <c r="F36344" i="1"/>
  <c r="F20849" i="1"/>
  <c r="F36345" i="1"/>
  <c r="F36346" i="1"/>
  <c r="F29820" i="1"/>
  <c r="F19054" i="1"/>
  <c r="F28883" i="1"/>
  <c r="F21926" i="1"/>
  <c r="F2869" i="1"/>
  <c r="F28884" i="1"/>
  <c r="F24041" i="1"/>
  <c r="F27647" i="1"/>
  <c r="F27084" i="1"/>
  <c r="F1794" i="1"/>
  <c r="F20358" i="1"/>
  <c r="F21392" i="1"/>
  <c r="F28400" i="1"/>
  <c r="F19889" i="1"/>
  <c r="F22143" i="1"/>
  <c r="F31815" i="1"/>
  <c r="F8436" i="1"/>
  <c r="F4381" i="1"/>
  <c r="F30970" i="1"/>
  <c r="F40435" i="1"/>
  <c r="F16870" i="1"/>
  <c r="F24814" i="1"/>
  <c r="F25913" i="1"/>
  <c r="F17884" i="1"/>
  <c r="F14497" i="1"/>
  <c r="F25914" i="1"/>
  <c r="F34426" i="1"/>
  <c r="F8514" i="1"/>
  <c r="F32523" i="1"/>
  <c r="F33921" i="1"/>
  <c r="F30595" i="1"/>
  <c r="F39389" i="1"/>
  <c r="F11711" i="1"/>
  <c r="F18159" i="1"/>
  <c r="F34427" i="1"/>
  <c r="F34428" i="1"/>
  <c r="F36347" i="1"/>
  <c r="F30971" i="1"/>
  <c r="F30972" i="1"/>
  <c r="F24539" i="1"/>
  <c r="F32188" i="1"/>
  <c r="F25585" i="1"/>
  <c r="F28401" i="1"/>
  <c r="F17404" i="1"/>
  <c r="F34429" i="1"/>
  <c r="F39519" i="1"/>
  <c r="F16689" i="1"/>
  <c r="F27358" i="1"/>
  <c r="F29821" i="1"/>
  <c r="F32524" i="1"/>
  <c r="F30239" i="1"/>
  <c r="F27648" i="1"/>
  <c r="F19055" i="1"/>
  <c r="F32914" i="1"/>
  <c r="F18413" i="1"/>
  <c r="F18682" i="1"/>
  <c r="F20189" i="1"/>
  <c r="F17869" i="1"/>
  <c r="F35972" i="1"/>
  <c r="F34990" i="1"/>
  <c r="F37072" i="1"/>
  <c r="F35308" i="1"/>
  <c r="F34991" i="1"/>
  <c r="F26998" i="1"/>
  <c r="F31643" i="1"/>
  <c r="F24236" i="1"/>
  <c r="F39631" i="1"/>
  <c r="F32915" i="1"/>
  <c r="F35802" i="1"/>
  <c r="F32189" i="1"/>
  <c r="F25915" i="1"/>
  <c r="F24090" i="1"/>
  <c r="F30973" i="1"/>
  <c r="F38735" i="1"/>
  <c r="F40436" i="1"/>
  <c r="F32916" i="1"/>
  <c r="F35973" i="1"/>
  <c r="F6497" i="1"/>
  <c r="F37696" i="1"/>
  <c r="F31816" i="1"/>
  <c r="F30974" i="1"/>
  <c r="F36348" i="1"/>
  <c r="F35974" i="1"/>
  <c r="F18683" i="1"/>
  <c r="F23420" i="1"/>
  <c r="F27649" i="1"/>
  <c r="F29591" i="1"/>
  <c r="F32525" i="1"/>
  <c r="F27085" i="1"/>
  <c r="F36349" i="1"/>
  <c r="F34992" i="1"/>
  <c r="F31817" i="1"/>
  <c r="F28885" i="1"/>
  <c r="F16433" i="1"/>
  <c r="F21691" i="1"/>
  <c r="F34993" i="1"/>
  <c r="F22361" i="1"/>
  <c r="F20850" i="1"/>
  <c r="F19890" i="1"/>
  <c r="F25586" i="1"/>
  <c r="F28767" i="1"/>
  <c r="F31725" i="1"/>
  <c r="F18048" i="1"/>
  <c r="F18534" i="1"/>
  <c r="F25775" i="1"/>
  <c r="F28886" i="1"/>
  <c r="F17405" i="1"/>
  <c r="F35309" i="1"/>
  <c r="F9519" i="1"/>
  <c r="F21692" i="1"/>
  <c r="F24815" i="1"/>
  <c r="F32159" i="1"/>
  <c r="F15930" i="1"/>
  <c r="F19891" i="1"/>
  <c r="F30240" i="1"/>
  <c r="F40437" i="1"/>
  <c r="F37434" i="1"/>
  <c r="F18684" i="1"/>
  <c r="F35310" i="1"/>
  <c r="F21693" i="1"/>
  <c r="F22362" i="1"/>
  <c r="F36350" i="1"/>
  <c r="F17406" i="1"/>
  <c r="F20101" i="1"/>
  <c r="F34430" i="1"/>
  <c r="F34994" i="1"/>
  <c r="F33376" i="1"/>
  <c r="F33922" i="1"/>
  <c r="F6467" i="1"/>
  <c r="F36881" i="1"/>
  <c r="F20190" i="1"/>
  <c r="F25451" i="1"/>
  <c r="F33377" i="1"/>
  <c r="F23076" i="1"/>
  <c r="F17407" i="1"/>
  <c r="F40438" i="1"/>
  <c r="F30596" i="1"/>
  <c r="F19056" i="1"/>
  <c r="F31684" i="1"/>
  <c r="F22363" i="1"/>
  <c r="F16871" i="1"/>
  <c r="F40439" i="1"/>
  <c r="F29592" i="1"/>
  <c r="F16872" i="1"/>
  <c r="F21694" i="1"/>
  <c r="F32526" i="1"/>
  <c r="F40440" i="1"/>
  <c r="F34431" i="1"/>
  <c r="F36351" i="1"/>
  <c r="F38448" i="1"/>
  <c r="F22364" i="1"/>
  <c r="F25025" i="1"/>
  <c r="F39927" i="1"/>
  <c r="F21695" i="1"/>
  <c r="F30805" i="1"/>
  <c r="F35311" i="1"/>
  <c r="F26234" i="1"/>
  <c r="F20359" i="1"/>
  <c r="F12244" i="1"/>
  <c r="F36352" i="1"/>
  <c r="F3316" i="1"/>
  <c r="F18049" i="1"/>
  <c r="F32917" i="1"/>
  <c r="F18050" i="1"/>
  <c r="F28887" i="1"/>
  <c r="F36776" i="1"/>
  <c r="F19604" i="1"/>
  <c r="F25452" i="1"/>
  <c r="F21696" i="1"/>
  <c r="F23077" i="1"/>
  <c r="F33378" i="1"/>
  <c r="F31818" i="1"/>
  <c r="F30241" i="1"/>
  <c r="F27650" i="1"/>
  <c r="F17408" i="1"/>
  <c r="F27651" i="1"/>
  <c r="F24237" i="1"/>
  <c r="F33923" i="1"/>
  <c r="F25587" i="1"/>
  <c r="F23673" i="1"/>
  <c r="F9671" i="1"/>
  <c r="F28888" i="1"/>
  <c r="F17409" i="1"/>
  <c r="F38449" i="1"/>
  <c r="F32190" i="1"/>
  <c r="F40441" i="1"/>
  <c r="F24540" i="1"/>
  <c r="F32918" i="1"/>
  <c r="F33924" i="1"/>
  <c r="F35312" i="1"/>
  <c r="F25214" i="1"/>
  <c r="F25453" i="1"/>
  <c r="F39632" i="1"/>
  <c r="F33877" i="1"/>
  <c r="F38212" i="1"/>
  <c r="F37409" i="1"/>
  <c r="F6683" i="1"/>
  <c r="F35975" i="1"/>
  <c r="F33925" i="1"/>
  <c r="F37435" i="1"/>
  <c r="F33926" i="1"/>
  <c r="F16873" i="1"/>
  <c r="F23917" i="1"/>
  <c r="F33927" i="1"/>
  <c r="F34995" i="1"/>
  <c r="F33928" i="1"/>
  <c r="F30975" i="1"/>
  <c r="F36777" i="1"/>
  <c r="F16874" i="1"/>
  <c r="F37002" i="1"/>
  <c r="F32919" i="1"/>
  <c r="F22365" i="1"/>
  <c r="F34868" i="1"/>
  <c r="F36353" i="1"/>
  <c r="F2081" i="1"/>
  <c r="F35313" i="1"/>
  <c r="F13607" i="1"/>
  <c r="F37319" i="1"/>
  <c r="F8742" i="1"/>
  <c r="F33929" i="1"/>
  <c r="F9413" i="1"/>
  <c r="F31819" i="1"/>
  <c r="F29822" i="1"/>
  <c r="F28402" i="1"/>
  <c r="F35976" i="1"/>
  <c r="F23918" i="1"/>
  <c r="F31820" i="1"/>
  <c r="F30597" i="1"/>
  <c r="F19057" i="1"/>
  <c r="F29823" i="1"/>
  <c r="F3416" i="1"/>
  <c r="F16875" i="1"/>
  <c r="F35314" i="1"/>
  <c r="F15963" i="1"/>
  <c r="F35315" i="1"/>
  <c r="F8655" i="1"/>
  <c r="F3813" i="1"/>
  <c r="F36778" i="1"/>
  <c r="F25916" i="1"/>
  <c r="F21308" i="1"/>
  <c r="F28227" i="1"/>
  <c r="F35904" i="1"/>
  <c r="F23078" i="1"/>
  <c r="F34432" i="1"/>
  <c r="F24238" i="1"/>
  <c r="F33379" i="1"/>
  <c r="F33930" i="1"/>
  <c r="F29593" i="1"/>
  <c r="F22366" i="1"/>
  <c r="F27652" i="1"/>
  <c r="F32191" i="1"/>
  <c r="F12962" i="1"/>
  <c r="F37357" i="1"/>
  <c r="F32192" i="1"/>
  <c r="F18345" i="1"/>
  <c r="F18535" i="1"/>
  <c r="F23919" i="1"/>
  <c r="F31821" i="1"/>
  <c r="F20360" i="1"/>
  <c r="F40442" i="1"/>
  <c r="F27653" i="1"/>
  <c r="F10606" i="1"/>
  <c r="F26999" i="1"/>
  <c r="F40443" i="1"/>
  <c r="F26235" i="1"/>
  <c r="F27654" i="1"/>
  <c r="F28403" i="1"/>
  <c r="F30598" i="1"/>
  <c r="F30599" i="1"/>
  <c r="F19058" i="1"/>
  <c r="F36354" i="1"/>
  <c r="F35905" i="1"/>
  <c r="F16690" i="1"/>
  <c r="F30976" i="1"/>
  <c r="F24541" i="1"/>
  <c r="F34996" i="1"/>
  <c r="F32920" i="1"/>
  <c r="F32193" i="1"/>
  <c r="F32527" i="1"/>
  <c r="F27000" i="1"/>
  <c r="F33931" i="1"/>
  <c r="F30242" i="1"/>
  <c r="F15964" i="1"/>
  <c r="F40444" i="1"/>
  <c r="F36355" i="1"/>
  <c r="F36882" i="1"/>
  <c r="F25026" i="1"/>
  <c r="F34997" i="1"/>
  <c r="F28404" i="1"/>
  <c r="F38321" i="1"/>
  <c r="F37410" i="1"/>
  <c r="F30977" i="1"/>
  <c r="F10185" i="1"/>
  <c r="F31822" i="1"/>
  <c r="F30978" i="1"/>
  <c r="F33932" i="1"/>
  <c r="F32528" i="1"/>
  <c r="F30979" i="1"/>
  <c r="F33933" i="1"/>
  <c r="F20851" i="1"/>
  <c r="F33934" i="1"/>
  <c r="F28889" i="1"/>
  <c r="F19059" i="1"/>
  <c r="F27655" i="1"/>
  <c r="F32921" i="1"/>
  <c r="F34998" i="1"/>
  <c r="F11255" i="1"/>
  <c r="F30806" i="1"/>
  <c r="F26319" i="1"/>
  <c r="F19060" i="1"/>
  <c r="F34853" i="1"/>
  <c r="F27001" i="1"/>
  <c r="F40445" i="1"/>
  <c r="F35977" i="1"/>
  <c r="F31823" i="1"/>
  <c r="F30243" i="1"/>
  <c r="F23079" i="1"/>
  <c r="F35316" i="1"/>
  <c r="F18536" i="1"/>
  <c r="F34433" i="1"/>
  <c r="F22367" i="1"/>
  <c r="F35317" i="1"/>
  <c r="F25917" i="1"/>
  <c r="F40446" i="1"/>
  <c r="F21309" i="1"/>
  <c r="F32169" i="1"/>
  <c r="F20191" i="1"/>
  <c r="F8560" i="1"/>
  <c r="F35318" i="1"/>
  <c r="F25027" i="1"/>
  <c r="F11485" i="1"/>
  <c r="F32529" i="1"/>
  <c r="F30600" i="1"/>
  <c r="F17410" i="1"/>
  <c r="F40447" i="1"/>
  <c r="F37167" i="1"/>
  <c r="F20852" i="1"/>
  <c r="F40448" i="1"/>
  <c r="F22368" i="1"/>
  <c r="F25454" i="1"/>
  <c r="F22369" i="1"/>
  <c r="F35319" i="1"/>
  <c r="F15965" i="1"/>
  <c r="F25918" i="1"/>
  <c r="F22370" i="1"/>
  <c r="F20048" i="1"/>
  <c r="F32194" i="1"/>
  <c r="F19812" i="1"/>
  <c r="F33380" i="1"/>
  <c r="F18537" i="1"/>
  <c r="F34999" i="1"/>
  <c r="F33935" i="1"/>
  <c r="F30980" i="1"/>
  <c r="F32530" i="1"/>
  <c r="F25919" i="1"/>
  <c r="F32922" i="1"/>
  <c r="F20853" i="1"/>
  <c r="F34434" i="1"/>
  <c r="F20682" i="1"/>
  <c r="F31512" i="1"/>
  <c r="F39843" i="1"/>
  <c r="F32531" i="1"/>
  <c r="F40449" i="1"/>
  <c r="F37212" i="1"/>
  <c r="F32195" i="1"/>
  <c r="F18685" i="1"/>
  <c r="F37003" i="1"/>
  <c r="F28405" i="1"/>
  <c r="F36356" i="1"/>
  <c r="F33381" i="1"/>
  <c r="F35000" i="1"/>
  <c r="F24091" i="1"/>
  <c r="F31824" i="1"/>
  <c r="F25588" i="1"/>
  <c r="F21697" i="1"/>
  <c r="F28890" i="1"/>
  <c r="F30981" i="1"/>
  <c r="F21927" i="1"/>
  <c r="F38177" i="1"/>
  <c r="F8554" i="1"/>
  <c r="F20683" i="1"/>
  <c r="F15867" i="1"/>
  <c r="F20049" i="1"/>
  <c r="F26320" i="1"/>
  <c r="F4982" i="1"/>
  <c r="F28228" i="1"/>
  <c r="F40450" i="1"/>
  <c r="F32532" i="1"/>
  <c r="F29824" i="1"/>
  <c r="F24693" i="1"/>
  <c r="F19061" i="1"/>
  <c r="F32923" i="1"/>
  <c r="F30982" i="1"/>
  <c r="F16876" i="1"/>
  <c r="F30807" i="1"/>
  <c r="F20192" i="1"/>
  <c r="F18853" i="1"/>
  <c r="F33936" i="1"/>
  <c r="F36357" i="1"/>
  <c r="F13608" i="1"/>
  <c r="F25589" i="1"/>
  <c r="F32533" i="1"/>
  <c r="F35320" i="1"/>
  <c r="F33382" i="1"/>
  <c r="F35978" i="1"/>
  <c r="F28891" i="1"/>
  <c r="F15966" i="1"/>
  <c r="F31825" i="1"/>
  <c r="F36358" i="1"/>
  <c r="F15967" i="1"/>
  <c r="F28406" i="1"/>
  <c r="F30244" i="1"/>
  <c r="F35321" i="1"/>
  <c r="F31826" i="1"/>
  <c r="F16877" i="1"/>
  <c r="F15968" i="1"/>
  <c r="F27656" i="1"/>
  <c r="F29825" i="1"/>
  <c r="F37224" i="1"/>
  <c r="F29826" i="1"/>
  <c r="F34435" i="1"/>
  <c r="F32534" i="1"/>
  <c r="F33383" i="1"/>
  <c r="F35979" i="1"/>
  <c r="F33937" i="1"/>
  <c r="F16878" i="1"/>
  <c r="F27657" i="1"/>
  <c r="F25920" i="1"/>
  <c r="F22144" i="1"/>
  <c r="F24239" i="1"/>
  <c r="F13707" i="1"/>
  <c r="F25215" i="1"/>
  <c r="F33938" i="1"/>
  <c r="F32535" i="1"/>
  <c r="F33939" i="1"/>
  <c r="F17885" i="1"/>
  <c r="F24240" i="1"/>
  <c r="F33940" i="1"/>
  <c r="F22371" i="1"/>
  <c r="F27658" i="1"/>
  <c r="F16879" i="1"/>
  <c r="F26860" i="1"/>
  <c r="F3425" i="1"/>
  <c r="F11823" i="1"/>
  <c r="F17357" i="1"/>
  <c r="F27659" i="1"/>
  <c r="F31691" i="1"/>
  <c r="F39786" i="1"/>
  <c r="F18686" i="1"/>
  <c r="F17411" i="1"/>
  <c r="F30245" i="1"/>
  <c r="F20361" i="1"/>
  <c r="F33941" i="1"/>
  <c r="F30983" i="1"/>
  <c r="F33384" i="1"/>
  <c r="F35322" i="1"/>
  <c r="F20854" i="1"/>
  <c r="F28407" i="1"/>
  <c r="F30984" i="1"/>
  <c r="F32924" i="1"/>
  <c r="F24241" i="1"/>
  <c r="F32925" i="1"/>
  <c r="F35323" i="1"/>
  <c r="F2384" i="1"/>
  <c r="F39683" i="1"/>
  <c r="F36779" i="1"/>
  <c r="F30985" i="1"/>
  <c r="F15969" i="1"/>
  <c r="F18538" i="1"/>
  <c r="F33385" i="1"/>
  <c r="F19062" i="1"/>
  <c r="F33386" i="1"/>
  <c r="F34436" i="1"/>
  <c r="F35980" i="1"/>
  <c r="F32196" i="1"/>
  <c r="F18160" i="1"/>
  <c r="F26744" i="1"/>
  <c r="F19708" i="1"/>
  <c r="F15970" i="1"/>
  <c r="F35324" i="1"/>
  <c r="F15971" i="1"/>
  <c r="F32536" i="1"/>
  <c r="F40451" i="1"/>
  <c r="F35325" i="1"/>
  <c r="F39699" i="1"/>
  <c r="F33387" i="1"/>
  <c r="F34852" i="1"/>
  <c r="F18687" i="1"/>
  <c r="F16880" i="1"/>
  <c r="F22372" i="1"/>
  <c r="F35981" i="1"/>
  <c r="F3250" i="1"/>
  <c r="F22959" i="1"/>
  <c r="F2970" i="1"/>
  <c r="F14213" i="1"/>
  <c r="F39944" i="1"/>
  <c r="F4446" i="1"/>
  <c r="F7849" i="1"/>
  <c r="F16881" i="1"/>
  <c r="F29827" i="1"/>
  <c r="F15972" i="1"/>
  <c r="F40452" i="1"/>
  <c r="F29828" i="1"/>
  <c r="F35982" i="1"/>
  <c r="F40453" i="1"/>
  <c r="F28892" i="1"/>
  <c r="F16882" i="1"/>
  <c r="F24816" i="1"/>
  <c r="F32926" i="1"/>
  <c r="F35326" i="1"/>
  <c r="F20684" i="1"/>
  <c r="F17412" i="1"/>
  <c r="F35327" i="1"/>
  <c r="F18161" i="1"/>
  <c r="F31827" i="1"/>
  <c r="F22373" i="1"/>
  <c r="F21928" i="1"/>
  <c r="F25216" i="1"/>
  <c r="F30808" i="1"/>
  <c r="F40004" i="1"/>
  <c r="F21393" i="1"/>
  <c r="F22888" i="1"/>
  <c r="F4313" i="1"/>
  <c r="F32197" i="1"/>
  <c r="F34437" i="1"/>
  <c r="F33942" i="1"/>
  <c r="F20855" i="1"/>
  <c r="F4029" i="1"/>
  <c r="F25921" i="1"/>
  <c r="F35983" i="1"/>
  <c r="F27359" i="1"/>
  <c r="F18346" i="1"/>
  <c r="F37073" i="1"/>
  <c r="F35984" i="1"/>
  <c r="F36359" i="1"/>
  <c r="F24242" i="1"/>
  <c r="F28893" i="1"/>
  <c r="F33943" i="1"/>
  <c r="F25922" i="1"/>
  <c r="F26321" i="1"/>
  <c r="F37320" i="1"/>
  <c r="F32927" i="1"/>
  <c r="F22374" i="1"/>
  <c r="F22375" i="1"/>
  <c r="F10509" i="1"/>
  <c r="F27660" i="1"/>
  <c r="F33944" i="1"/>
  <c r="F35328" i="1"/>
  <c r="F34438" i="1"/>
  <c r="F30986" i="1"/>
  <c r="F31828" i="1"/>
  <c r="F35985" i="1"/>
  <c r="F25923" i="1"/>
  <c r="F15973" i="1"/>
  <c r="F16883" i="1"/>
  <c r="F40160" i="1"/>
  <c r="F20685" i="1"/>
  <c r="F29405" i="1"/>
  <c r="F34869" i="1"/>
  <c r="F17358" i="1"/>
  <c r="F35329" i="1"/>
  <c r="F31644" i="1"/>
  <c r="F32928" i="1"/>
  <c r="F32198" i="1"/>
  <c r="F34439" i="1"/>
  <c r="F8206" i="1"/>
  <c r="F29829" i="1"/>
  <c r="F29830" i="1"/>
  <c r="F15974" i="1"/>
  <c r="F27661" i="1"/>
  <c r="F37004" i="1"/>
  <c r="F35330" i="1"/>
  <c r="F22145" i="1"/>
  <c r="F34440" i="1"/>
  <c r="F22376" i="1"/>
  <c r="F31829" i="1"/>
  <c r="F32929" i="1"/>
  <c r="F35001" i="1"/>
  <c r="F39566" i="1"/>
  <c r="F31830" i="1"/>
  <c r="F17413" i="1"/>
  <c r="F33388" i="1"/>
  <c r="F4003" i="1"/>
  <c r="F3623" i="1"/>
  <c r="F21394" i="1"/>
  <c r="F1366" i="1"/>
  <c r="F27662" i="1"/>
  <c r="F33389" i="1"/>
  <c r="F31831" i="1"/>
  <c r="F28408" i="1"/>
  <c r="F25590" i="1"/>
  <c r="F28894" i="1"/>
  <c r="F35002" i="1"/>
  <c r="F33390" i="1"/>
  <c r="F15975" i="1"/>
  <c r="F15976" i="1"/>
  <c r="F25217" i="1"/>
  <c r="F21698" i="1"/>
  <c r="F36360" i="1"/>
  <c r="F29406" i="1"/>
  <c r="F29831" i="1"/>
  <c r="F33391" i="1"/>
  <c r="F40454" i="1"/>
  <c r="F17414" i="1"/>
  <c r="F24817" i="1"/>
  <c r="F30601" i="1"/>
  <c r="F6539" i="1"/>
  <c r="F30987" i="1"/>
  <c r="F20856" i="1"/>
  <c r="F27663" i="1"/>
  <c r="F25455" i="1"/>
  <c r="F3476" i="1"/>
  <c r="F30602" i="1"/>
  <c r="F21546" i="1"/>
  <c r="F35331" i="1"/>
  <c r="F28895" i="1"/>
  <c r="F28409" i="1"/>
  <c r="F15977" i="1"/>
  <c r="F32930" i="1"/>
  <c r="F35003" i="1"/>
  <c r="F29385" i="1"/>
  <c r="F32199" i="1"/>
  <c r="F31484" i="1"/>
  <c r="F18688" i="1"/>
  <c r="F21929" i="1"/>
  <c r="F22960" i="1"/>
  <c r="F36361" i="1"/>
  <c r="F15978" i="1"/>
  <c r="F26322" i="1"/>
  <c r="F21699" i="1"/>
  <c r="F32931" i="1"/>
  <c r="F30988" i="1"/>
  <c r="F23421" i="1"/>
  <c r="F37697" i="1"/>
  <c r="F25776" i="1"/>
  <c r="F18051" i="1"/>
  <c r="F33945" i="1"/>
  <c r="F33392" i="1"/>
  <c r="F34441" i="1"/>
  <c r="F35332" i="1"/>
  <c r="F34442" i="1"/>
  <c r="F22377" i="1"/>
  <c r="F27664" i="1"/>
  <c r="F22378" i="1"/>
  <c r="F22961" i="1"/>
  <c r="F40455" i="1"/>
  <c r="F26323" i="1"/>
  <c r="F35333" i="1"/>
  <c r="F32200" i="1"/>
  <c r="F15815" i="1"/>
  <c r="F40456" i="1"/>
  <c r="F35803" i="1"/>
  <c r="F28896" i="1"/>
  <c r="F18539" i="1"/>
  <c r="F24243" i="1"/>
  <c r="F33946" i="1"/>
  <c r="F22146" i="1"/>
  <c r="F31832" i="1"/>
  <c r="F32932" i="1"/>
  <c r="F40457" i="1"/>
  <c r="F33393" i="1"/>
  <c r="F31833" i="1"/>
  <c r="F32201" i="1"/>
  <c r="F21930" i="1"/>
  <c r="F24818" i="1"/>
  <c r="F20686" i="1"/>
  <c r="F20857" i="1"/>
  <c r="F19605" i="1"/>
  <c r="F28897" i="1"/>
  <c r="F24819" i="1"/>
  <c r="F17415" i="1"/>
  <c r="F25591" i="1"/>
  <c r="F31834" i="1"/>
  <c r="F18347" i="1"/>
  <c r="F40458" i="1"/>
  <c r="F35986" i="1"/>
  <c r="F21931" i="1"/>
  <c r="F17886" i="1"/>
  <c r="F34443" i="1"/>
  <c r="F35987" i="1"/>
  <c r="F40184" i="1"/>
  <c r="F30989" i="1"/>
  <c r="F15979" i="1"/>
  <c r="F36362" i="1"/>
  <c r="F29407" i="1"/>
  <c r="F35334" i="1"/>
  <c r="F40459" i="1"/>
  <c r="F22379" i="1"/>
  <c r="F36780" i="1"/>
  <c r="F33394" i="1"/>
  <c r="F34444" i="1"/>
  <c r="F36363" i="1"/>
  <c r="F33395" i="1"/>
  <c r="F3686" i="1"/>
  <c r="F36364" i="1"/>
  <c r="F30246" i="1"/>
  <c r="F34445" i="1"/>
  <c r="F18162" i="1"/>
  <c r="F5837" i="1"/>
  <c r="F28898" i="1"/>
  <c r="F20858" i="1"/>
  <c r="F31632" i="1"/>
  <c r="F31835" i="1"/>
  <c r="F4829" i="1"/>
  <c r="F11111" i="1"/>
  <c r="F34446" i="1"/>
  <c r="F31836" i="1"/>
  <c r="F29832" i="1"/>
  <c r="F19606" i="1"/>
  <c r="F37229" i="1"/>
  <c r="F6702" i="1"/>
  <c r="F23920" i="1"/>
  <c r="F36883" i="1"/>
  <c r="F37005" i="1"/>
  <c r="F29408" i="1"/>
  <c r="F37006" i="1"/>
  <c r="F32933" i="1"/>
  <c r="F34447" i="1"/>
  <c r="F9520" i="1"/>
  <c r="F5608" i="1"/>
  <c r="F30247" i="1"/>
  <c r="F36365" i="1"/>
  <c r="F20362" i="1"/>
  <c r="F23080" i="1"/>
  <c r="F19892" i="1"/>
  <c r="F19063" i="1"/>
  <c r="F24694" i="1"/>
  <c r="F18540" i="1"/>
  <c r="F37074" i="1"/>
  <c r="F18120" i="1"/>
  <c r="F16434" i="1"/>
  <c r="F34448" i="1"/>
  <c r="F33396" i="1"/>
  <c r="F16884" i="1"/>
  <c r="F28410" i="1"/>
  <c r="F30603" i="1"/>
  <c r="F31837" i="1"/>
  <c r="F15980" i="1"/>
  <c r="F16885" i="1"/>
  <c r="F29833" i="1"/>
  <c r="F32934" i="1"/>
  <c r="F36366" i="1"/>
  <c r="F30990" i="1"/>
  <c r="F2806" i="1"/>
  <c r="F34449" i="1"/>
  <c r="F33947" i="1"/>
  <c r="F32537" i="1"/>
  <c r="F34450" i="1"/>
  <c r="F32202" i="1"/>
  <c r="F15981" i="1"/>
  <c r="F32935" i="1"/>
  <c r="F5457" i="1"/>
  <c r="F24244" i="1"/>
  <c r="F31747" i="1"/>
  <c r="F14653" i="1"/>
  <c r="F25924" i="1"/>
  <c r="F11486" i="1"/>
  <c r="F19064" i="1"/>
  <c r="F29834" i="1"/>
  <c r="F8836" i="1"/>
  <c r="F30991" i="1"/>
  <c r="F31838" i="1"/>
  <c r="F21395" i="1"/>
  <c r="F16886" i="1"/>
  <c r="F15982" i="1"/>
  <c r="F25925" i="1"/>
  <c r="F28411" i="1"/>
  <c r="F35772" i="1"/>
  <c r="F26324" i="1"/>
  <c r="F3546" i="1"/>
  <c r="F23422" i="1"/>
  <c r="F20859" i="1"/>
  <c r="F21310" i="1"/>
  <c r="F23921" i="1"/>
  <c r="F12486" i="1"/>
  <c r="F11661" i="1"/>
  <c r="F37371" i="1"/>
  <c r="F7766" i="1"/>
  <c r="F2455" i="1"/>
  <c r="F66" i="1"/>
  <c r="F21396" i="1"/>
  <c r="F1780" i="1"/>
  <c r="F33397" i="1"/>
  <c r="F33398" i="1"/>
  <c r="F16887" i="1"/>
  <c r="F31839" i="1"/>
  <c r="F32936" i="1"/>
  <c r="F17416" i="1"/>
  <c r="F35773" i="1"/>
  <c r="F20860" i="1"/>
  <c r="F21932" i="1"/>
  <c r="F26325" i="1"/>
  <c r="F29594" i="1"/>
  <c r="F37168" i="1"/>
  <c r="F2232" i="1"/>
  <c r="F37230" i="1"/>
  <c r="F33399" i="1"/>
  <c r="F24695" i="1"/>
  <c r="F34451" i="1"/>
  <c r="F3028" i="1"/>
  <c r="F34452" i="1"/>
  <c r="F17417" i="1"/>
  <c r="F33400" i="1"/>
  <c r="F40460" i="1"/>
  <c r="F40461" i="1"/>
  <c r="F32538" i="1"/>
  <c r="F29409" i="1"/>
  <c r="F32539" i="1"/>
  <c r="F5163" i="1"/>
  <c r="F15605" i="1"/>
  <c r="F28899" i="1"/>
  <c r="F1451" i="1"/>
  <c r="F34870" i="1"/>
  <c r="F31513" i="1"/>
  <c r="F27086" i="1"/>
  <c r="F40462" i="1"/>
  <c r="F30248" i="1"/>
  <c r="F15789" i="1"/>
  <c r="F35988" i="1"/>
  <c r="F36367" i="1"/>
  <c r="F8964" i="1"/>
  <c r="F40463" i="1"/>
  <c r="F22380" i="1"/>
  <c r="F23423" i="1"/>
  <c r="F15983" i="1"/>
  <c r="F34374" i="1"/>
  <c r="F24696" i="1"/>
  <c r="F31840" i="1"/>
  <c r="F30809" i="1"/>
  <c r="F39616" i="1"/>
  <c r="F31841" i="1"/>
  <c r="F18121" i="1"/>
  <c r="F28900" i="1"/>
  <c r="F31705" i="1"/>
  <c r="F20861" i="1"/>
  <c r="F29835" i="1"/>
  <c r="F27665" i="1"/>
  <c r="F23424" i="1"/>
  <c r="F33401" i="1"/>
  <c r="F33948" i="1"/>
  <c r="F27199" i="1"/>
  <c r="F34453" i="1"/>
  <c r="F16888" i="1"/>
  <c r="F23081" i="1"/>
  <c r="F20102" i="1"/>
  <c r="F19489" i="1"/>
  <c r="F15984" i="1"/>
  <c r="F36368" i="1"/>
  <c r="F35989" i="1"/>
  <c r="F27666" i="1"/>
  <c r="F32158" i="1"/>
  <c r="F25926" i="1"/>
  <c r="F23082" i="1"/>
  <c r="F25218" i="1"/>
  <c r="F35990" i="1"/>
  <c r="F18689" i="1"/>
  <c r="F32937" i="1"/>
  <c r="F19065" i="1"/>
  <c r="F32540" i="1"/>
  <c r="F28412" i="1"/>
  <c r="F28901" i="1"/>
  <c r="F4444" i="1"/>
  <c r="F34454" i="1"/>
  <c r="F15985" i="1"/>
  <c r="F37007" i="1"/>
  <c r="F16691" i="1"/>
  <c r="F36781" i="1"/>
  <c r="F35991" i="1"/>
  <c r="F35992" i="1"/>
  <c r="F33402" i="1"/>
  <c r="F32541" i="1"/>
  <c r="F40464" i="1"/>
  <c r="F27667" i="1"/>
  <c r="F10198" i="1"/>
  <c r="F37231" i="1"/>
  <c r="F6553" i="1"/>
  <c r="F20363" i="1"/>
  <c r="F32542" i="1"/>
  <c r="F8092" i="1"/>
  <c r="F36782" i="1"/>
  <c r="F21397" i="1"/>
  <c r="F8039" i="1"/>
  <c r="F17418" i="1"/>
  <c r="F17419" i="1"/>
  <c r="F32543" i="1"/>
  <c r="F27668" i="1"/>
  <c r="F35335" i="1"/>
  <c r="F32938" i="1"/>
  <c r="F28902" i="1"/>
  <c r="F33949" i="1"/>
  <c r="F32203" i="1"/>
  <c r="F20364" i="1"/>
  <c r="F32939" i="1"/>
  <c r="F27669" i="1"/>
  <c r="F28903" i="1"/>
  <c r="F34455" i="1"/>
  <c r="F29836" i="1"/>
  <c r="F28413" i="1"/>
  <c r="F35336" i="1"/>
  <c r="F32204" i="1"/>
  <c r="F28904" i="1"/>
  <c r="F32205" i="1"/>
  <c r="F32206" i="1"/>
  <c r="F15986" i="1"/>
  <c r="F33403" i="1"/>
  <c r="F32544" i="1"/>
  <c r="F22381" i="1"/>
  <c r="F33404" i="1"/>
  <c r="F3134" i="1"/>
  <c r="F18541" i="1"/>
  <c r="F35337" i="1"/>
  <c r="F27200" i="1"/>
  <c r="F25777" i="1"/>
  <c r="F8420" i="1"/>
  <c r="F6319" i="1"/>
  <c r="F31514" i="1"/>
  <c r="F37232" i="1"/>
  <c r="F16889" i="1"/>
  <c r="F25778" i="1"/>
  <c r="F29595" i="1"/>
  <c r="F35993" i="1"/>
  <c r="F32207" i="1"/>
  <c r="F33405" i="1"/>
  <c r="F16692" i="1"/>
  <c r="F32154" i="1"/>
  <c r="F36369" i="1"/>
  <c r="F20862" i="1"/>
  <c r="F17887" i="1"/>
  <c r="F22382" i="1"/>
  <c r="F30992" i="1"/>
  <c r="F29837" i="1"/>
  <c r="F24542" i="1"/>
  <c r="F28414" i="1"/>
  <c r="F20863" i="1"/>
  <c r="F36884" i="1"/>
  <c r="F25111" i="1"/>
  <c r="F30604" i="1"/>
  <c r="F22383" i="1"/>
  <c r="F34375" i="1"/>
  <c r="F35338" i="1"/>
  <c r="F35339" i="1"/>
  <c r="F36974" i="1"/>
  <c r="F28905" i="1"/>
  <c r="F35340" i="1"/>
  <c r="F16890" i="1"/>
  <c r="F32940" i="1"/>
  <c r="F28906" i="1"/>
  <c r="F35341" i="1"/>
  <c r="F35994" i="1"/>
  <c r="F32545" i="1"/>
  <c r="F28907" i="1"/>
  <c r="F33406" i="1"/>
  <c r="F19066" i="1"/>
  <c r="F17420" i="1"/>
  <c r="F27670" i="1"/>
  <c r="F31842" i="1"/>
  <c r="F27671" i="1"/>
  <c r="F35342" i="1"/>
  <c r="F29596" i="1"/>
  <c r="F28415" i="1"/>
  <c r="F35343" i="1"/>
  <c r="F35995" i="1"/>
  <c r="F24543" i="1"/>
  <c r="F35344" i="1"/>
  <c r="F32546" i="1"/>
  <c r="F34871" i="1"/>
  <c r="F31486" i="1"/>
  <c r="F31843" i="1"/>
  <c r="F37142" i="1"/>
  <c r="F31844" i="1"/>
  <c r="F28908" i="1"/>
  <c r="F36370" i="1"/>
  <c r="F21700" i="1"/>
  <c r="F33407" i="1"/>
  <c r="F15987" i="1"/>
  <c r="F20365" i="1"/>
  <c r="F33408" i="1"/>
  <c r="F35345" i="1"/>
  <c r="F18163" i="1"/>
  <c r="F20193" i="1"/>
  <c r="F40465" i="1"/>
  <c r="F25112" i="1"/>
  <c r="F29597" i="1"/>
  <c r="F22384" i="1"/>
  <c r="F34456" i="1"/>
  <c r="F39746" i="1"/>
  <c r="F16891" i="1"/>
  <c r="F40466" i="1"/>
  <c r="F19490" i="1"/>
  <c r="F6640" i="1"/>
  <c r="F15438" i="1"/>
  <c r="F20864" i="1"/>
  <c r="F21701" i="1"/>
  <c r="F34457" i="1"/>
  <c r="F29838" i="1"/>
  <c r="F27672" i="1"/>
  <c r="F15988" i="1"/>
  <c r="F25592" i="1"/>
  <c r="F33409" i="1"/>
  <c r="F22385" i="1"/>
  <c r="F40467" i="1"/>
  <c r="F27673" i="1"/>
  <c r="F20687" i="1"/>
  <c r="F40468" i="1"/>
  <c r="F20865" i="1"/>
  <c r="F16892" i="1"/>
  <c r="F27201" i="1"/>
  <c r="F33410" i="1"/>
  <c r="F20866" i="1"/>
  <c r="F34360" i="1"/>
  <c r="F37213" i="1"/>
  <c r="F11024" i="1"/>
  <c r="F37246" i="1"/>
  <c r="F20867" i="1"/>
  <c r="F24092" i="1"/>
  <c r="F23425" i="1"/>
  <c r="F9401" i="1"/>
  <c r="F27360" i="1"/>
  <c r="F18164" i="1"/>
  <c r="F28752" i="1"/>
  <c r="F24544" i="1"/>
  <c r="F32499" i="1"/>
  <c r="F30249" i="1"/>
  <c r="F4290" i="1"/>
  <c r="F29839" i="1"/>
  <c r="F14425" i="1"/>
  <c r="F21702" i="1"/>
  <c r="F28909" i="1"/>
  <c r="F20050" i="1"/>
  <c r="F27361" i="1"/>
  <c r="F28416" i="1"/>
  <c r="F26326" i="1"/>
  <c r="F33950" i="1"/>
  <c r="F25593" i="1"/>
  <c r="F33411" i="1"/>
  <c r="F26327" i="1"/>
  <c r="F25028" i="1"/>
  <c r="F33412" i="1"/>
  <c r="F22386" i="1"/>
  <c r="F31845" i="1"/>
  <c r="F20868" i="1"/>
  <c r="F36371" i="1"/>
  <c r="F2391" i="1"/>
  <c r="F9027" i="1"/>
  <c r="F40469" i="1"/>
  <c r="F15989" i="1"/>
  <c r="F34458" i="1"/>
  <c r="F32208" i="1"/>
  <c r="F40470" i="1"/>
  <c r="F18165" i="1"/>
  <c r="F34376" i="1"/>
  <c r="F27546" i="1"/>
  <c r="F27674" i="1"/>
  <c r="F20194" i="1"/>
  <c r="F2834" i="1"/>
  <c r="F35346" i="1"/>
  <c r="F35347" i="1"/>
  <c r="F28417" i="1"/>
  <c r="F37539" i="1"/>
  <c r="F15990" i="1"/>
  <c r="F30250" i="1"/>
  <c r="F24969" i="1"/>
  <c r="F33413" i="1"/>
  <c r="F24820" i="1"/>
  <c r="F24245" i="1"/>
  <c r="F12743" i="1"/>
  <c r="F33951" i="1"/>
  <c r="F2197" i="1"/>
  <c r="F6505" i="1"/>
  <c r="F24697" i="1"/>
  <c r="F25927" i="1"/>
  <c r="F18690" i="1"/>
  <c r="F31846" i="1"/>
  <c r="F24821" i="1"/>
  <c r="F15991" i="1"/>
  <c r="F15000" i="1"/>
  <c r="F28418" i="1"/>
  <c r="F36372" i="1"/>
  <c r="F6623" i="1"/>
  <c r="F973" i="1"/>
  <c r="F23922" i="1"/>
  <c r="F9944" i="1"/>
  <c r="F18887" i="1"/>
  <c r="F30993" i="1"/>
  <c r="F21398" i="1"/>
  <c r="F3588" i="1"/>
  <c r="F23083" i="1"/>
  <c r="F25744" i="1"/>
  <c r="F4058" i="1"/>
  <c r="F31748" i="1"/>
  <c r="F35348" i="1"/>
  <c r="F37214" i="1"/>
  <c r="F29840" i="1"/>
  <c r="F30605" i="1"/>
  <c r="F33414" i="1"/>
  <c r="F27675" i="1"/>
  <c r="F31749" i="1"/>
  <c r="F32547" i="1"/>
  <c r="F20869" i="1"/>
  <c r="F27676" i="1"/>
  <c r="F28910" i="1"/>
  <c r="F34459" i="1"/>
  <c r="F36373" i="1"/>
  <c r="F31847" i="1"/>
  <c r="F32548" i="1"/>
  <c r="F31645" i="1"/>
  <c r="F34460" i="1"/>
  <c r="F29841" i="1"/>
  <c r="F32941" i="1"/>
  <c r="F15992" i="1"/>
  <c r="F38579" i="1"/>
  <c r="F38393" i="1"/>
  <c r="F25594" i="1"/>
  <c r="F2807" i="1"/>
  <c r="F33415" i="1"/>
  <c r="F23674" i="1"/>
  <c r="F11616" i="1"/>
  <c r="F4983" i="1"/>
  <c r="F22387" i="1"/>
  <c r="F29410" i="1"/>
  <c r="F36374" i="1"/>
  <c r="F9028" i="1"/>
  <c r="F28419" i="1"/>
  <c r="F24246" i="1"/>
  <c r="F27677" i="1"/>
  <c r="F35804" i="1"/>
  <c r="F17421" i="1"/>
  <c r="F16563" i="1"/>
  <c r="F34461" i="1"/>
  <c r="F34462" i="1"/>
  <c r="F32160" i="1"/>
  <c r="F33952" i="1"/>
  <c r="F27678" i="1"/>
  <c r="F26861" i="1"/>
  <c r="F31646" i="1"/>
  <c r="F40471" i="1"/>
  <c r="F20870" i="1"/>
  <c r="F29411" i="1"/>
  <c r="F30994" i="1"/>
  <c r="F25928" i="1"/>
  <c r="F36375" i="1"/>
  <c r="F40472" i="1"/>
  <c r="F34463" i="1"/>
  <c r="F20871" i="1"/>
  <c r="F32209" i="1"/>
  <c r="F24970" i="1"/>
  <c r="F27679" i="1"/>
  <c r="F20366" i="1"/>
  <c r="F26328" i="1"/>
  <c r="F30251" i="1"/>
  <c r="F24822" i="1"/>
  <c r="F24528" i="1"/>
  <c r="F32549" i="1"/>
  <c r="F28420" i="1"/>
  <c r="F20103" i="1"/>
  <c r="F30995" i="1"/>
  <c r="F36376" i="1"/>
  <c r="F30252" i="1"/>
  <c r="F16893" i="1"/>
  <c r="F40473" i="1"/>
  <c r="F18348" i="1"/>
  <c r="F26329" i="1"/>
  <c r="F10832" i="1"/>
  <c r="F25456" i="1"/>
  <c r="F31848" i="1"/>
  <c r="F27680" i="1"/>
  <c r="F27681" i="1"/>
  <c r="F39104" i="1"/>
  <c r="F33953" i="1"/>
  <c r="F37617" i="1"/>
  <c r="F6121" i="1"/>
  <c r="F28421" i="1"/>
  <c r="F21933" i="1"/>
  <c r="F17422" i="1"/>
  <c r="F32550" i="1"/>
  <c r="F33416" i="1"/>
  <c r="F36377" i="1"/>
  <c r="F32942" i="1"/>
  <c r="F35004" i="1"/>
  <c r="F19709" i="1"/>
  <c r="F28422" i="1"/>
  <c r="F37008" i="1"/>
  <c r="F23923" i="1"/>
  <c r="F13969" i="1"/>
  <c r="F37009" i="1"/>
  <c r="F33954" i="1"/>
  <c r="F35349" i="1"/>
  <c r="F36378" i="1"/>
  <c r="F11440" i="1"/>
  <c r="F38357" i="1"/>
  <c r="F15834" i="1"/>
  <c r="F5420" i="1"/>
  <c r="F35350" i="1"/>
  <c r="F33858" i="1"/>
  <c r="F26862" i="1"/>
  <c r="F28768" i="1"/>
  <c r="F30253" i="1"/>
  <c r="F25219" i="1"/>
  <c r="F28769" i="1"/>
  <c r="F28229" i="1"/>
  <c r="F26932" i="1"/>
  <c r="F36754" i="1"/>
  <c r="F35005" i="1"/>
  <c r="F17888" i="1"/>
  <c r="F34464" i="1"/>
  <c r="F15993" i="1"/>
  <c r="F30606" i="1"/>
  <c r="F35351" i="1"/>
  <c r="F36379" i="1"/>
  <c r="F16564" i="1"/>
  <c r="F3097" i="1"/>
  <c r="F15994" i="1"/>
  <c r="F31849" i="1"/>
  <c r="F35006" i="1"/>
  <c r="F28911" i="1"/>
  <c r="F16894" i="1"/>
  <c r="F28912" i="1"/>
  <c r="F36380" i="1"/>
  <c r="F23675" i="1"/>
  <c r="F32943" i="1"/>
  <c r="F33955" i="1"/>
  <c r="F24545" i="1"/>
  <c r="F22388" i="1"/>
  <c r="F19067" i="1"/>
  <c r="F20872" i="1"/>
  <c r="F34465" i="1"/>
  <c r="F25220" i="1"/>
  <c r="F21399" i="1"/>
  <c r="F32210" i="1"/>
  <c r="F17423" i="1"/>
  <c r="F17424" i="1"/>
  <c r="F23426" i="1"/>
  <c r="F18542" i="1"/>
  <c r="F21703" i="1"/>
  <c r="F22389" i="1"/>
  <c r="F20195" i="1"/>
  <c r="F20873" i="1"/>
  <c r="F35352" i="1"/>
  <c r="F22390" i="1"/>
  <c r="F34466" i="1"/>
  <c r="F15995" i="1"/>
  <c r="F30254" i="1"/>
  <c r="F22391" i="1"/>
  <c r="F30996" i="1"/>
  <c r="F35996" i="1"/>
  <c r="F36783" i="1"/>
  <c r="F15996" i="1"/>
  <c r="F35007" i="1"/>
  <c r="F32211" i="1"/>
  <c r="F38289" i="1"/>
  <c r="F28913" i="1"/>
  <c r="F25595" i="1"/>
  <c r="F23084" i="1"/>
  <c r="F15997" i="1"/>
  <c r="F35353" i="1"/>
  <c r="F35997" i="1"/>
  <c r="F16895" i="1"/>
  <c r="F30997" i="1"/>
  <c r="F18691" i="1"/>
  <c r="F34467" i="1"/>
  <c r="F32551" i="1"/>
  <c r="F874" i="1"/>
  <c r="F20367" i="1"/>
  <c r="F34468" i="1"/>
  <c r="F10132" i="1"/>
  <c r="F5525" i="1"/>
  <c r="F2651" i="1"/>
  <c r="F38322" i="1"/>
  <c r="F1930" i="1"/>
  <c r="F6362" i="1"/>
  <c r="F32944" i="1"/>
  <c r="F30607" i="1"/>
  <c r="F16896" i="1"/>
  <c r="F33417" i="1"/>
  <c r="F21400" i="1"/>
  <c r="F2545" i="1"/>
  <c r="F25929" i="1"/>
  <c r="F8914" i="1"/>
  <c r="F25930" i="1"/>
  <c r="F30998" i="1"/>
  <c r="F25457" i="1"/>
  <c r="F24247" i="1"/>
  <c r="F36381" i="1"/>
  <c r="F22392" i="1"/>
  <c r="F32945" i="1"/>
  <c r="F33418" i="1"/>
  <c r="F15998" i="1"/>
  <c r="F16897" i="1"/>
  <c r="F30255" i="1"/>
  <c r="F2786" i="1"/>
  <c r="F30999" i="1"/>
  <c r="F25221" i="1"/>
  <c r="F17425" i="1"/>
  <c r="F40474" i="1"/>
  <c r="F28914" i="1"/>
  <c r="F31000" i="1"/>
  <c r="F33419" i="1"/>
  <c r="F22393" i="1"/>
  <c r="F19068" i="1"/>
  <c r="F6485" i="1"/>
  <c r="F28915" i="1"/>
  <c r="F32552" i="1"/>
  <c r="F33420" i="1"/>
  <c r="F8115" i="1"/>
  <c r="F15999" i="1"/>
  <c r="F34469" i="1"/>
  <c r="F22147" i="1"/>
  <c r="F30608" i="1"/>
  <c r="F31850" i="1"/>
  <c r="F18414" i="1"/>
  <c r="F32553" i="1"/>
  <c r="F19893" i="1"/>
  <c r="F16000" i="1"/>
  <c r="F27682" i="1"/>
  <c r="F27683" i="1"/>
  <c r="F40475" i="1"/>
  <c r="F36885" i="1"/>
  <c r="F20874" i="1"/>
  <c r="F25779" i="1"/>
  <c r="F28916" i="1"/>
  <c r="F3098" i="1"/>
  <c r="F24698" i="1"/>
  <c r="F25222" i="1"/>
  <c r="F6258" i="1"/>
  <c r="F16001" i="1"/>
  <c r="F4057" i="1"/>
  <c r="F28423" i="1"/>
  <c r="F40476" i="1"/>
  <c r="F36784" i="1"/>
  <c r="F33421" i="1"/>
  <c r="F17426" i="1"/>
  <c r="F16693" i="1"/>
  <c r="F35354" i="1"/>
  <c r="F33422" i="1"/>
  <c r="F27684" i="1"/>
  <c r="F6677" i="1"/>
  <c r="F35998" i="1"/>
  <c r="F34470" i="1"/>
  <c r="F33423" i="1"/>
  <c r="F32554" i="1"/>
  <c r="F36975" i="1"/>
  <c r="F40477" i="1"/>
  <c r="F13981" i="1"/>
  <c r="F22148" i="1"/>
  <c r="F38302" i="1"/>
  <c r="F21401" i="1"/>
  <c r="F16002" i="1"/>
  <c r="F16565" i="1"/>
  <c r="F16898" i="1"/>
  <c r="F875" i="1"/>
  <c r="F32498" i="1"/>
  <c r="F27685" i="1"/>
  <c r="F8437" i="1"/>
  <c r="F23676" i="1"/>
  <c r="F35999" i="1"/>
  <c r="F16899" i="1"/>
  <c r="F16003" i="1"/>
  <c r="F36382" i="1"/>
  <c r="F31685" i="1"/>
  <c r="F16900" i="1"/>
  <c r="F34872" i="1"/>
  <c r="F31489" i="1"/>
  <c r="F29842" i="1"/>
  <c r="F40478" i="1"/>
  <c r="F26330" i="1"/>
  <c r="F22394" i="1"/>
  <c r="F22395" i="1"/>
  <c r="F16901" i="1"/>
  <c r="F32946" i="1"/>
  <c r="F31851" i="1"/>
  <c r="F31001" i="1"/>
  <c r="F17427" i="1"/>
  <c r="F16902" i="1"/>
  <c r="F33424" i="1"/>
  <c r="F20875" i="1"/>
  <c r="F37565" i="1"/>
  <c r="F34471" i="1"/>
  <c r="F36383" i="1"/>
  <c r="F36384" i="1"/>
  <c r="F6686" i="1"/>
  <c r="F32947" i="1"/>
  <c r="F28424" i="1"/>
  <c r="F28319" i="1"/>
  <c r="F36385" i="1"/>
  <c r="F19069" i="1"/>
  <c r="F26960" i="1"/>
  <c r="F20876" i="1"/>
  <c r="F31002" i="1"/>
  <c r="F24699" i="1"/>
  <c r="F40479" i="1"/>
  <c r="F29412" i="1"/>
  <c r="F36000" i="1"/>
  <c r="F32555" i="1"/>
  <c r="F40480" i="1"/>
  <c r="F16004" i="1"/>
  <c r="F33425" i="1"/>
  <c r="F20877" i="1"/>
  <c r="F32212" i="1"/>
  <c r="F1763" i="1"/>
  <c r="F16903" i="1"/>
  <c r="F22396" i="1"/>
  <c r="F34472" i="1"/>
  <c r="F1931" i="1"/>
  <c r="F18166" i="1"/>
  <c r="F40129" i="1"/>
  <c r="F27362" i="1"/>
  <c r="F31615" i="1"/>
  <c r="F40481" i="1"/>
  <c r="F37374" i="1"/>
  <c r="F5794" i="1"/>
  <c r="F27363" i="1"/>
  <c r="F32213" i="1"/>
  <c r="F27547" i="1"/>
  <c r="F23924" i="1"/>
  <c r="F3329" i="1"/>
  <c r="F40482" i="1"/>
  <c r="F31003" i="1"/>
  <c r="F33956" i="1"/>
  <c r="F34473" i="1"/>
  <c r="F33426" i="1"/>
  <c r="F22397" i="1"/>
  <c r="F17428" i="1"/>
  <c r="F30256" i="1"/>
  <c r="F31852" i="1"/>
  <c r="F25458" i="1"/>
  <c r="F32214" i="1"/>
  <c r="F28425" i="1"/>
  <c r="F33427" i="1"/>
  <c r="F35355" i="1"/>
  <c r="F36785" i="1"/>
  <c r="F31853" i="1"/>
  <c r="F32215" i="1"/>
  <c r="F35008" i="1"/>
  <c r="F19710" i="1"/>
  <c r="F31716" i="1"/>
  <c r="F16005" i="1"/>
  <c r="F39135" i="1"/>
  <c r="F29843" i="1"/>
  <c r="F18692" i="1"/>
  <c r="F33957" i="1"/>
  <c r="F6136" i="1"/>
  <c r="F29844" i="1"/>
  <c r="F16904" i="1"/>
  <c r="F1962" i="1"/>
  <c r="F7850" i="1"/>
  <c r="F31657" i="1"/>
  <c r="F34855" i="1"/>
  <c r="F14220" i="1"/>
  <c r="F28426" i="1"/>
  <c r="F31854" i="1"/>
  <c r="F34474" i="1"/>
  <c r="F26331" i="1"/>
  <c r="F4121" i="1"/>
  <c r="F31004" i="1"/>
  <c r="F33428" i="1"/>
  <c r="F32216" i="1"/>
  <c r="F20878" i="1"/>
  <c r="F16006" i="1"/>
  <c r="F35356" i="1"/>
  <c r="F29598" i="1"/>
  <c r="F28917" i="1"/>
  <c r="F32948" i="1"/>
  <c r="F21402" i="1"/>
  <c r="F3331" i="1"/>
  <c r="F32217" i="1"/>
  <c r="F27686" i="1"/>
  <c r="F30609" i="1"/>
  <c r="F26332" i="1"/>
  <c r="F24823" i="1"/>
  <c r="F36386" i="1"/>
  <c r="F16007" i="1"/>
  <c r="F36387" i="1"/>
  <c r="F22398" i="1"/>
  <c r="F31855" i="1"/>
  <c r="F40483" i="1"/>
  <c r="F27202" i="1"/>
  <c r="F27687" i="1"/>
  <c r="F21704" i="1"/>
  <c r="F22399" i="1"/>
  <c r="F18693" i="1"/>
  <c r="F25223" i="1"/>
  <c r="F31856" i="1"/>
  <c r="F36388" i="1"/>
  <c r="F33958" i="1"/>
  <c r="F31857" i="1"/>
  <c r="F29599" i="1"/>
  <c r="F37590" i="1"/>
  <c r="F40484" i="1"/>
  <c r="F28116" i="1"/>
  <c r="F36389" i="1"/>
  <c r="F28749" i="1"/>
  <c r="F28427" i="1"/>
  <c r="F20368" i="1"/>
  <c r="F27364" i="1"/>
  <c r="F29845" i="1"/>
  <c r="F30257" i="1"/>
  <c r="F31005" i="1"/>
  <c r="F28918" i="1"/>
  <c r="F34379" i="1"/>
  <c r="F31706" i="1"/>
  <c r="F37436" i="1"/>
  <c r="F16694" i="1"/>
  <c r="F25780" i="1"/>
  <c r="F29413" i="1"/>
  <c r="F34475" i="1"/>
  <c r="F28919" i="1"/>
  <c r="F20879" i="1"/>
  <c r="F22400" i="1"/>
  <c r="F28920" i="1"/>
  <c r="F33959" i="1"/>
  <c r="F33960" i="1"/>
  <c r="F32556" i="1"/>
  <c r="F16905" i="1"/>
  <c r="F28921" i="1"/>
  <c r="F20369" i="1"/>
  <c r="F35357" i="1"/>
  <c r="F22401" i="1"/>
  <c r="F32557" i="1"/>
  <c r="F17429" i="1"/>
  <c r="F9644" i="1"/>
  <c r="F16008" i="1"/>
  <c r="F28922" i="1"/>
  <c r="F26863" i="1"/>
  <c r="F24700" i="1"/>
  <c r="F4247" i="1"/>
  <c r="F11747" i="1"/>
  <c r="F1077" i="1"/>
  <c r="F31006" i="1"/>
  <c r="F33429" i="1"/>
  <c r="F32218" i="1"/>
  <c r="F32219" i="1"/>
  <c r="F40485" i="1"/>
  <c r="F20688" i="1"/>
  <c r="F32558" i="1"/>
  <c r="F21403" i="1"/>
  <c r="F39390" i="1"/>
  <c r="F24824" i="1"/>
  <c r="F4122" i="1"/>
  <c r="F27688" i="1"/>
  <c r="F3417" i="1"/>
  <c r="F20104" i="1"/>
  <c r="F8207" i="1"/>
  <c r="F22402" i="1"/>
  <c r="F24093" i="1"/>
  <c r="F27689" i="1"/>
  <c r="F22403" i="1"/>
  <c r="F19607" i="1"/>
  <c r="F28923" i="1"/>
  <c r="F21934" i="1"/>
  <c r="F31659" i="1"/>
  <c r="F14221" i="1"/>
  <c r="F30258" i="1"/>
  <c r="F28924" i="1"/>
  <c r="F32949" i="1"/>
  <c r="F16435" i="1"/>
  <c r="F20689" i="1"/>
  <c r="F31007" i="1"/>
  <c r="F37411" i="1"/>
  <c r="F24248" i="1"/>
  <c r="F34476" i="1"/>
  <c r="F32559" i="1"/>
  <c r="F33430" i="1"/>
  <c r="F16906" i="1"/>
  <c r="F40486" i="1"/>
  <c r="F31008" i="1"/>
  <c r="F32950" i="1"/>
  <c r="F29846" i="1"/>
  <c r="F27002" i="1"/>
  <c r="F23085" i="1"/>
  <c r="F31858" i="1"/>
  <c r="F33961" i="1"/>
  <c r="F40487" i="1"/>
  <c r="F35358" i="1"/>
  <c r="F36390" i="1"/>
  <c r="F32220" i="1"/>
  <c r="F32560" i="1"/>
  <c r="F37075" i="1"/>
  <c r="F22149" i="1"/>
  <c r="F36391" i="1"/>
  <c r="F17430" i="1"/>
  <c r="F22404" i="1"/>
  <c r="F17431" i="1"/>
  <c r="F36786" i="1"/>
  <c r="F23086" i="1"/>
  <c r="F20370" i="1"/>
  <c r="F33431" i="1"/>
  <c r="F34477" i="1"/>
  <c r="F31009" i="1"/>
  <c r="F32502" i="1"/>
  <c r="F35359" i="1"/>
  <c r="F32221" i="1"/>
  <c r="F28925" i="1"/>
  <c r="F34478" i="1"/>
  <c r="F37618" i="1"/>
  <c r="F7192" i="1"/>
  <c r="F29847" i="1"/>
  <c r="F21705" i="1"/>
  <c r="F31660" i="1"/>
  <c r="F36392" i="1"/>
  <c r="F24249" i="1"/>
  <c r="F27690" i="1"/>
  <c r="F27087" i="1"/>
  <c r="F36393" i="1"/>
  <c r="F24094" i="1"/>
  <c r="F17889" i="1"/>
  <c r="F17432" i="1"/>
  <c r="F28320" i="1"/>
  <c r="F39981" i="1"/>
  <c r="F15012" i="1"/>
  <c r="F37204" i="1"/>
  <c r="F22405" i="1"/>
  <c r="F4369" i="1"/>
  <c r="F35360" i="1"/>
  <c r="F39308" i="1"/>
  <c r="F32222" i="1"/>
  <c r="F23427" i="1"/>
  <c r="F33432" i="1"/>
  <c r="F36394" i="1"/>
  <c r="F16009" i="1"/>
  <c r="F33962" i="1"/>
  <c r="F35361" i="1"/>
  <c r="F33963" i="1"/>
  <c r="F31859" i="1"/>
  <c r="F35362" i="1"/>
  <c r="F33964" i="1"/>
  <c r="F37010" i="1"/>
  <c r="F29600" i="1"/>
  <c r="F29601" i="1"/>
  <c r="F23677" i="1"/>
  <c r="F28926" i="1"/>
  <c r="F28428" i="1"/>
  <c r="F27203" i="1"/>
  <c r="F40488" i="1"/>
  <c r="F16695" i="1"/>
  <c r="F19070" i="1"/>
  <c r="F32951" i="1"/>
  <c r="F34479" i="1"/>
  <c r="F27691" i="1"/>
  <c r="F17359" i="1"/>
  <c r="F37169" i="1"/>
  <c r="F23428" i="1"/>
  <c r="F20105" i="1"/>
  <c r="F25781" i="1"/>
  <c r="F29602" i="1"/>
  <c r="F31010" i="1"/>
  <c r="F7757" i="1"/>
  <c r="F22150" i="1"/>
  <c r="F31860" i="1"/>
  <c r="F27692" i="1"/>
  <c r="F32952" i="1"/>
  <c r="F36787" i="1"/>
  <c r="F6660" i="1"/>
  <c r="F31011" i="1"/>
  <c r="F31861" i="1"/>
  <c r="F35009" i="1"/>
  <c r="F18167" i="1"/>
  <c r="F31012" i="1"/>
  <c r="F34480" i="1"/>
  <c r="F16907" i="1"/>
  <c r="F27693" i="1"/>
  <c r="F36001" i="1"/>
  <c r="F20880" i="1"/>
  <c r="F33965" i="1"/>
  <c r="F33433" i="1"/>
  <c r="F40489" i="1"/>
  <c r="F23429" i="1"/>
  <c r="F33966" i="1"/>
  <c r="F28927" i="1"/>
  <c r="F28928" i="1"/>
  <c r="F14222" i="1"/>
  <c r="F27694" i="1"/>
  <c r="F26333" i="1"/>
  <c r="F20881" i="1"/>
  <c r="F34481" i="1"/>
  <c r="F17433" i="1"/>
  <c r="F23678" i="1"/>
  <c r="F23087" i="1"/>
  <c r="F16908" i="1"/>
  <c r="F33434" i="1"/>
  <c r="F3135" i="1"/>
  <c r="F36395" i="1"/>
  <c r="F31862" i="1"/>
  <c r="F876" i="1"/>
  <c r="F30610" i="1"/>
  <c r="F9887" i="1"/>
  <c r="F32223" i="1"/>
  <c r="F25782" i="1"/>
  <c r="F18543" i="1"/>
  <c r="F26236" i="1"/>
  <c r="F35805" i="1"/>
  <c r="F27003" i="1"/>
  <c r="F3418" i="1"/>
  <c r="F35363" i="1"/>
  <c r="F31013" i="1"/>
  <c r="F21935" i="1"/>
  <c r="F40490" i="1"/>
  <c r="F22406" i="1"/>
  <c r="F29848" i="1"/>
  <c r="F19813" i="1"/>
  <c r="F32953" i="1"/>
  <c r="F35364" i="1"/>
  <c r="F37170" i="1"/>
  <c r="F1947" i="1"/>
  <c r="F40218" i="1"/>
  <c r="F15253" i="1"/>
  <c r="F8656" i="1"/>
  <c r="F10461" i="1"/>
  <c r="F27204" i="1"/>
  <c r="F29849" i="1"/>
  <c r="F20882" i="1"/>
  <c r="F40491" i="1"/>
  <c r="F16909" i="1"/>
  <c r="F39558" i="1"/>
  <c r="F35365" i="1"/>
  <c r="F28929" i="1"/>
  <c r="F29850" i="1"/>
  <c r="F30611" i="1"/>
  <c r="F30259" i="1"/>
  <c r="F33867" i="1"/>
  <c r="F32954" i="1"/>
  <c r="F36396" i="1"/>
  <c r="F1964" i="1"/>
  <c r="F31863" i="1"/>
  <c r="F29851" i="1"/>
  <c r="F12787" i="1"/>
  <c r="F34482" i="1"/>
  <c r="F29852" i="1"/>
  <c r="F30612" i="1"/>
  <c r="F15751" i="1"/>
  <c r="F25224" i="1"/>
  <c r="F39565" i="1"/>
  <c r="F23088" i="1"/>
  <c r="F36397" i="1"/>
  <c r="F38290" i="1"/>
  <c r="F33967" i="1"/>
  <c r="F16566" i="1"/>
  <c r="F30613" i="1"/>
  <c r="F32955" i="1"/>
  <c r="F9795" i="1"/>
  <c r="F27695" i="1"/>
  <c r="F29603" i="1"/>
  <c r="F34483" i="1"/>
  <c r="F16910" i="1"/>
  <c r="F32561" i="1"/>
  <c r="F35366" i="1"/>
  <c r="F23430" i="1"/>
  <c r="F36398" i="1"/>
  <c r="F33435" i="1"/>
  <c r="F33436" i="1"/>
  <c r="F25931" i="1"/>
  <c r="F28429" i="1"/>
  <c r="F26933" i="1"/>
  <c r="F34873" i="1"/>
  <c r="F40492" i="1"/>
  <c r="F18168" i="1"/>
  <c r="F30614" i="1"/>
  <c r="F20883" i="1"/>
  <c r="F25932" i="1"/>
  <c r="F37011" i="1"/>
  <c r="F26608" i="1"/>
  <c r="F18052" i="1"/>
  <c r="F18544" i="1"/>
  <c r="F27696" i="1"/>
  <c r="F36886" i="1"/>
  <c r="F40493" i="1"/>
  <c r="F2645" i="1"/>
  <c r="F27697" i="1"/>
  <c r="F31014" i="1"/>
  <c r="F36788" i="1"/>
  <c r="F36002" i="1"/>
  <c r="F26334" i="1"/>
  <c r="F3687" i="1"/>
  <c r="F28430" i="1"/>
  <c r="F35367" i="1"/>
  <c r="F5826" i="1"/>
  <c r="F36399" i="1"/>
  <c r="F16567" i="1"/>
  <c r="F8323" i="1"/>
  <c r="F31015" i="1"/>
  <c r="F32224" i="1"/>
  <c r="F40494" i="1"/>
  <c r="F22962" i="1"/>
  <c r="F20884" i="1"/>
  <c r="F2895" i="1"/>
  <c r="F20196" i="1"/>
  <c r="F39394" i="1"/>
  <c r="F19071" i="1"/>
  <c r="F4123" i="1"/>
  <c r="F33437" i="1"/>
  <c r="F24250" i="1"/>
  <c r="F33968" i="1"/>
  <c r="F22407" i="1"/>
  <c r="F31016" i="1"/>
  <c r="F20885" i="1"/>
  <c r="F17434" i="1"/>
  <c r="F16010" i="1"/>
  <c r="F28930" i="1"/>
  <c r="F28931" i="1"/>
  <c r="F28932" i="1"/>
  <c r="F17435" i="1"/>
  <c r="F21936" i="1"/>
  <c r="F29604" i="1"/>
  <c r="F17436" i="1"/>
  <c r="F24701" i="1"/>
  <c r="F32956" i="1"/>
  <c r="F23431" i="1"/>
  <c r="F29853" i="1"/>
  <c r="F26335" i="1"/>
  <c r="F23679" i="1"/>
  <c r="F32562" i="1"/>
  <c r="F31017" i="1"/>
  <c r="F16568" i="1"/>
  <c r="F32957" i="1"/>
  <c r="F37012" i="1"/>
  <c r="F15654" i="1"/>
  <c r="F28431" i="1"/>
  <c r="F322" i="1"/>
  <c r="F32871" i="1"/>
  <c r="F16696" i="1"/>
  <c r="F16011" i="1"/>
  <c r="F26745" i="1"/>
  <c r="F29854" i="1"/>
  <c r="F15896" i="1"/>
  <c r="F6664" i="1"/>
  <c r="F32225" i="1"/>
  <c r="F2385" i="1"/>
  <c r="F23925" i="1"/>
  <c r="F28432" i="1"/>
  <c r="F22408" i="1"/>
  <c r="F29855" i="1"/>
  <c r="F32563" i="1"/>
  <c r="F32958" i="1"/>
  <c r="F28933" i="1"/>
  <c r="F10389" i="1"/>
  <c r="F40495" i="1"/>
  <c r="F20371" i="1"/>
  <c r="F31018" i="1"/>
  <c r="F25029" i="1"/>
  <c r="F32564" i="1"/>
  <c r="F33969" i="1"/>
  <c r="F40496" i="1"/>
  <c r="F36003" i="1"/>
  <c r="F31019" i="1"/>
  <c r="F32226" i="1"/>
  <c r="F30615" i="1"/>
  <c r="F4124" i="1"/>
  <c r="F32565" i="1"/>
  <c r="F15423" i="1"/>
  <c r="F36004" i="1"/>
  <c r="F16911" i="1"/>
  <c r="F16697" i="1"/>
  <c r="F28433" i="1"/>
  <c r="F33438" i="1"/>
  <c r="F29605" i="1"/>
  <c r="F6146" i="1"/>
  <c r="F17368" i="1"/>
  <c r="F22151" i="1"/>
  <c r="F33439" i="1"/>
  <c r="F35368" i="1"/>
  <c r="F29606" i="1"/>
  <c r="F31020" i="1"/>
  <c r="F36005" i="1"/>
  <c r="F20197" i="1"/>
  <c r="F15675" i="1"/>
  <c r="F18694" i="1"/>
  <c r="F37504" i="1"/>
  <c r="F2127" i="1"/>
  <c r="F31864" i="1"/>
  <c r="F32227" i="1"/>
  <c r="F32959" i="1"/>
  <c r="F3498" i="1"/>
  <c r="F37171" i="1"/>
  <c r="F31865" i="1"/>
  <c r="F8817" i="1"/>
  <c r="F16012" i="1"/>
  <c r="F18169" i="1"/>
  <c r="F34484" i="1"/>
  <c r="F36400" i="1"/>
  <c r="F33440" i="1"/>
  <c r="F23089" i="1"/>
  <c r="F37076" i="1"/>
  <c r="F28434" i="1"/>
  <c r="F6250" i="1"/>
  <c r="F33441" i="1"/>
  <c r="F26609" i="1"/>
  <c r="F17437" i="1"/>
  <c r="F37264" i="1"/>
  <c r="F16912" i="1"/>
  <c r="F31515" i="1"/>
  <c r="F36401" i="1"/>
  <c r="F3144" i="1"/>
  <c r="F33970" i="1"/>
  <c r="F22409" i="1"/>
  <c r="F40497" i="1"/>
  <c r="F1814" i="1"/>
  <c r="F17438" i="1"/>
  <c r="F35010" i="1"/>
  <c r="F37233" i="1"/>
  <c r="F6695" i="1"/>
  <c r="F38624" i="1"/>
  <c r="F18415" i="1"/>
  <c r="F35369" i="1"/>
  <c r="F23090" i="1"/>
  <c r="F29607" i="1"/>
  <c r="F24825" i="1"/>
  <c r="F18695" i="1"/>
  <c r="F19072" i="1"/>
  <c r="F29608" i="1"/>
  <c r="F37077" i="1"/>
  <c r="F17439" i="1"/>
  <c r="F36006" i="1"/>
  <c r="F28104" i="1"/>
  <c r="F40498" i="1"/>
  <c r="F17440" i="1"/>
  <c r="F29856" i="1"/>
  <c r="F29857" i="1"/>
  <c r="F5123" i="1"/>
  <c r="F40499" i="1"/>
  <c r="F33971" i="1"/>
  <c r="F16013" i="1"/>
  <c r="F17441" i="1"/>
  <c r="F23091" i="1"/>
  <c r="F16913" i="1"/>
  <c r="F30260" i="1"/>
  <c r="F28934" i="1"/>
  <c r="F35370" i="1"/>
  <c r="F36007" i="1"/>
  <c r="F29609" i="1"/>
  <c r="F16014" i="1"/>
  <c r="F23092" i="1"/>
  <c r="F27698" i="1"/>
  <c r="F32960" i="1"/>
  <c r="F28935" i="1"/>
  <c r="F33972" i="1"/>
  <c r="F28936" i="1"/>
  <c r="F31866" i="1"/>
  <c r="F31867" i="1"/>
  <c r="F26336" i="1"/>
  <c r="F30261" i="1"/>
  <c r="F16698" i="1"/>
  <c r="F25933" i="1"/>
  <c r="F31021" i="1"/>
  <c r="F22410" i="1"/>
  <c r="F32961" i="1"/>
  <c r="F23680" i="1"/>
  <c r="F25225" i="1"/>
  <c r="F33973" i="1"/>
  <c r="F32566" i="1"/>
  <c r="F20372" i="1"/>
  <c r="F28937" i="1"/>
  <c r="F524" i="1"/>
  <c r="F4030" i="1"/>
  <c r="F177" i="1"/>
  <c r="F1963" i="1"/>
  <c r="F6134" i="1"/>
  <c r="F31022" i="1"/>
  <c r="F30616" i="1"/>
  <c r="F40500" i="1"/>
  <c r="F17890" i="1"/>
  <c r="F31023" i="1"/>
  <c r="F32567" i="1"/>
  <c r="F30617" i="1"/>
  <c r="F17442" i="1"/>
  <c r="F22152" i="1"/>
  <c r="F22411" i="1"/>
  <c r="F29858" i="1"/>
  <c r="F24826" i="1"/>
  <c r="F20690" i="1"/>
  <c r="F20886" i="1"/>
  <c r="F34485" i="1"/>
  <c r="F20373" i="1"/>
  <c r="F21706" i="1"/>
  <c r="F32228" i="1"/>
  <c r="F16914" i="1"/>
  <c r="F23926" i="1"/>
  <c r="F27548" i="1"/>
  <c r="F27699" i="1"/>
  <c r="F16915" i="1"/>
  <c r="F33974" i="1"/>
  <c r="F31024" i="1"/>
  <c r="F39395" i="1"/>
  <c r="F35371" i="1"/>
  <c r="F40501" i="1"/>
  <c r="F25226" i="1"/>
  <c r="F20887" i="1"/>
  <c r="F18416" i="1"/>
  <c r="F19814" i="1"/>
  <c r="F5970" i="1"/>
  <c r="F25934" i="1"/>
  <c r="F40502" i="1"/>
  <c r="F32863" i="1"/>
  <c r="F27700" i="1"/>
  <c r="F32568" i="1"/>
  <c r="F21937" i="1"/>
  <c r="F24827" i="1"/>
  <c r="F19491" i="1"/>
  <c r="F24702" i="1"/>
  <c r="F33442" i="1"/>
  <c r="F18122" i="1"/>
  <c r="F32962" i="1"/>
  <c r="F33443" i="1"/>
  <c r="F17443" i="1"/>
  <c r="F40503" i="1"/>
  <c r="F40504" i="1"/>
  <c r="F36008" i="1"/>
  <c r="F36402" i="1"/>
  <c r="F35372" i="1"/>
  <c r="F36403" i="1"/>
  <c r="F32155" i="1"/>
  <c r="F16916" i="1"/>
  <c r="F20888" i="1"/>
  <c r="F27701" i="1"/>
  <c r="F31025" i="1"/>
  <c r="F31485" i="1"/>
  <c r="F40505" i="1"/>
  <c r="F32569" i="1"/>
  <c r="F5866" i="1"/>
  <c r="F35373" i="1"/>
  <c r="F39172" i="1"/>
  <c r="F34962" i="1"/>
  <c r="F5709" i="1"/>
  <c r="F22412" i="1"/>
  <c r="F28938" i="1"/>
  <c r="F16569" i="1"/>
  <c r="F18053" i="1"/>
  <c r="F34854" i="1"/>
  <c r="F23681" i="1"/>
  <c r="F25227" i="1"/>
  <c r="F36009" i="1"/>
  <c r="F4367" i="1"/>
  <c r="F1862" i="1"/>
  <c r="F35374" i="1"/>
  <c r="F36789" i="1"/>
  <c r="F39704" i="1"/>
  <c r="F28939" i="1"/>
  <c r="F22413" i="1"/>
  <c r="F32229" i="1"/>
  <c r="F16917" i="1"/>
  <c r="F33975" i="1"/>
  <c r="F27702" i="1"/>
  <c r="F35375" i="1"/>
  <c r="F20889" i="1"/>
  <c r="F36404" i="1"/>
  <c r="F32963" i="1"/>
  <c r="F40506" i="1"/>
  <c r="F32230" i="1"/>
  <c r="F22153" i="1"/>
  <c r="F29610" i="1"/>
  <c r="F40507" i="1"/>
  <c r="F22414" i="1"/>
  <c r="F28940" i="1"/>
  <c r="F10409" i="1"/>
  <c r="F24251" i="1"/>
  <c r="F32231" i="1"/>
  <c r="F16918" i="1"/>
  <c r="F27703" i="1"/>
  <c r="F33444" i="1"/>
  <c r="F28435" i="1"/>
  <c r="F4125" i="1"/>
  <c r="F32570" i="1"/>
  <c r="F20374" i="1"/>
  <c r="F31707" i="1"/>
  <c r="F37741" i="1"/>
  <c r="F32156" i="1"/>
  <c r="F31026" i="1"/>
  <c r="F19073" i="1"/>
  <c r="F21707" i="1"/>
  <c r="F28941" i="1"/>
  <c r="F34486" i="1"/>
  <c r="F24703" i="1"/>
  <c r="F18170" i="1"/>
  <c r="F31868" i="1"/>
  <c r="F32964" i="1"/>
  <c r="F23682" i="1"/>
  <c r="F35011" i="1"/>
  <c r="F33445" i="1"/>
  <c r="F32965" i="1"/>
  <c r="F16015" i="1"/>
  <c r="F25228" i="1"/>
  <c r="F31027" i="1"/>
  <c r="F21404" i="1"/>
  <c r="F32966" i="1"/>
  <c r="F31869" i="1"/>
  <c r="F40508" i="1"/>
  <c r="F19492" i="1"/>
  <c r="F22415" i="1"/>
  <c r="F29611" i="1"/>
  <c r="F26337" i="1"/>
  <c r="F20890" i="1"/>
  <c r="F35806" i="1"/>
  <c r="F20375" i="1"/>
  <c r="F28942" i="1"/>
  <c r="F17444" i="1"/>
  <c r="F35906" i="1"/>
  <c r="F31028" i="1"/>
  <c r="F36405" i="1"/>
  <c r="F16413" i="1"/>
  <c r="F19074" i="1"/>
  <c r="F20376" i="1"/>
  <c r="F23927" i="1"/>
  <c r="F26864" i="1"/>
  <c r="F24704" i="1"/>
  <c r="F28436" i="1"/>
  <c r="F22416" i="1"/>
  <c r="F31686" i="1"/>
  <c r="F20891" i="1"/>
  <c r="F16919" i="1"/>
  <c r="F34874" i="1"/>
  <c r="F33446" i="1"/>
  <c r="F31029" i="1"/>
  <c r="F28437" i="1"/>
  <c r="F18054" i="1"/>
  <c r="F40509" i="1"/>
  <c r="F31030" i="1"/>
  <c r="F16016" i="1"/>
  <c r="F23361" i="1"/>
  <c r="F23093" i="1"/>
  <c r="F40510" i="1"/>
  <c r="F33447" i="1"/>
  <c r="F27704" i="1"/>
  <c r="F31031" i="1"/>
  <c r="F33448" i="1"/>
  <c r="F33976" i="1"/>
  <c r="F35376" i="1"/>
  <c r="F36406" i="1"/>
  <c r="F16017" i="1"/>
  <c r="F37215" i="1"/>
  <c r="F16920" i="1"/>
  <c r="F33977" i="1"/>
  <c r="F31032" i="1"/>
  <c r="F18171" i="1"/>
  <c r="F31870" i="1"/>
  <c r="F18696" i="1"/>
  <c r="F29414" i="1"/>
  <c r="F22154" i="1"/>
  <c r="F25783" i="1"/>
  <c r="F36407" i="1"/>
  <c r="F40511" i="1"/>
  <c r="F13423" i="1"/>
  <c r="F10737" i="1"/>
  <c r="F39928" i="1"/>
  <c r="F30618" i="1"/>
  <c r="F31788" i="1"/>
  <c r="F21405" i="1"/>
  <c r="F8775" i="1"/>
  <c r="F24095" i="1"/>
  <c r="F40512" i="1"/>
  <c r="F31033" i="1"/>
  <c r="F15375" i="1"/>
  <c r="F40513" i="1"/>
  <c r="F32967" i="1"/>
  <c r="F3400" i="1"/>
  <c r="F18545" i="1"/>
  <c r="F23928" i="1"/>
  <c r="F33449" i="1"/>
  <c r="F26338" i="1"/>
  <c r="F34487" i="1"/>
  <c r="F20106" i="1"/>
  <c r="F28438" i="1"/>
  <c r="F33450" i="1"/>
  <c r="F28943" i="1"/>
  <c r="F22417" i="1"/>
  <c r="F36790" i="1"/>
  <c r="F40514" i="1"/>
  <c r="F35377" i="1"/>
  <c r="F34488" i="1"/>
  <c r="F16018" i="1"/>
  <c r="F31647" i="1"/>
  <c r="F35378" i="1"/>
  <c r="F17445" i="1"/>
  <c r="F39898" i="1"/>
  <c r="F34489" i="1"/>
  <c r="F36010" i="1"/>
  <c r="F16570" i="1"/>
  <c r="F33978" i="1"/>
  <c r="F16921" i="1"/>
  <c r="F3924" i="1"/>
  <c r="F15313" i="1"/>
  <c r="F32571" i="1"/>
  <c r="F36011" i="1"/>
  <c r="F21547" i="1"/>
  <c r="F36408" i="1"/>
  <c r="F40515" i="1"/>
  <c r="F30619" i="1"/>
  <c r="F34490" i="1"/>
  <c r="F35778" i="1"/>
  <c r="F36791" i="1"/>
  <c r="F31034" i="1"/>
  <c r="F24828" i="1"/>
  <c r="F1385" i="1"/>
  <c r="F31717" i="1"/>
  <c r="F36409" i="1"/>
  <c r="F22963" i="1"/>
  <c r="F18697" i="1"/>
  <c r="F35907" i="1"/>
  <c r="F28944" i="1"/>
  <c r="F16922" i="1"/>
  <c r="F37234" i="1"/>
  <c r="F31750" i="1"/>
  <c r="F19815" i="1"/>
  <c r="F35379" i="1"/>
  <c r="F17446" i="1"/>
  <c r="F17447" i="1"/>
  <c r="F27705" i="1"/>
  <c r="F36012" i="1"/>
  <c r="F2683" i="1"/>
  <c r="F32232" i="1"/>
  <c r="F33979" i="1"/>
  <c r="F33451" i="1"/>
  <c r="F29859" i="1"/>
  <c r="F33856" i="1"/>
  <c r="F27706" i="1"/>
  <c r="F28439" i="1"/>
  <c r="F32968" i="1"/>
  <c r="F27707" i="1"/>
  <c r="F32572" i="1"/>
  <c r="F31751" i="1"/>
  <c r="F34491" i="1"/>
  <c r="F16571" i="1"/>
  <c r="F32573" i="1"/>
  <c r="F28945" i="1"/>
  <c r="F34492" i="1"/>
  <c r="F20198" i="1"/>
  <c r="F35380" i="1"/>
  <c r="F35012" i="1"/>
  <c r="F22964" i="1"/>
  <c r="F29860" i="1"/>
  <c r="F31752" i="1"/>
  <c r="F37172" i="1"/>
  <c r="F33980" i="1"/>
  <c r="F29861" i="1"/>
  <c r="F40516" i="1"/>
  <c r="F31487" i="1"/>
  <c r="F23683" i="1"/>
  <c r="F16923" i="1"/>
  <c r="F2626" i="1"/>
  <c r="F29415" i="1"/>
  <c r="F31035" i="1"/>
  <c r="F12275" i="1"/>
  <c r="F34493" i="1"/>
  <c r="F33452" i="1"/>
  <c r="F35381" i="1"/>
  <c r="F29388" i="1"/>
  <c r="F20377" i="1"/>
  <c r="F19816" i="1"/>
  <c r="F22418" i="1"/>
  <c r="F33453" i="1"/>
  <c r="F16924" i="1"/>
  <c r="F20892" i="1"/>
  <c r="F17448" i="1"/>
  <c r="F33454" i="1"/>
  <c r="F34494" i="1"/>
  <c r="F35382" i="1"/>
  <c r="F9324" i="1"/>
  <c r="F33455" i="1"/>
  <c r="F17449" i="1"/>
  <c r="F33981" i="1"/>
  <c r="F32574" i="1"/>
  <c r="F32969" i="1"/>
  <c r="F16925" i="1"/>
  <c r="F20893" i="1"/>
  <c r="F35013" i="1"/>
  <c r="F32575" i="1"/>
  <c r="F38819" i="1"/>
  <c r="F37698" i="1"/>
  <c r="F40517" i="1"/>
  <c r="F40518" i="1"/>
  <c r="F22155" i="1"/>
  <c r="F32970" i="1"/>
  <c r="F15816" i="1"/>
  <c r="F14474" i="1"/>
  <c r="F16019" i="1"/>
  <c r="F40519" i="1"/>
  <c r="F40520" i="1"/>
  <c r="F32576" i="1"/>
  <c r="F34495" i="1"/>
  <c r="F25459" i="1"/>
  <c r="F36013" i="1"/>
  <c r="F27708" i="1"/>
  <c r="F16926" i="1"/>
  <c r="F31036" i="1"/>
  <c r="F34496" i="1"/>
  <c r="F24096" i="1"/>
  <c r="F28946" i="1"/>
  <c r="F25596" i="1"/>
  <c r="F29862" i="1"/>
  <c r="F27709" i="1"/>
  <c r="F23094" i="1"/>
  <c r="F22419" i="1"/>
  <c r="F23362" i="1"/>
  <c r="F27710" i="1"/>
  <c r="F24705" i="1"/>
  <c r="F40521" i="1"/>
  <c r="F33456" i="1"/>
  <c r="F28154" i="1"/>
  <c r="F2198" i="1"/>
  <c r="F40522" i="1"/>
  <c r="F40523" i="1"/>
  <c r="F28947" i="1"/>
  <c r="F34497" i="1"/>
  <c r="F31490" i="1"/>
  <c r="F13215" i="1"/>
  <c r="F29416" i="1"/>
  <c r="F12640" i="1"/>
  <c r="F17450" i="1"/>
  <c r="F37295" i="1"/>
  <c r="F6339" i="1"/>
  <c r="F14350" i="1"/>
  <c r="F31616" i="1"/>
  <c r="F2302" i="1"/>
  <c r="F18417" i="1"/>
  <c r="F28440" i="1"/>
  <c r="F40524" i="1"/>
  <c r="F40525" i="1"/>
  <c r="F21548" i="1"/>
  <c r="F32577" i="1"/>
  <c r="F30620" i="1"/>
  <c r="F35383" i="1"/>
  <c r="F37619" i="1"/>
  <c r="F27711" i="1"/>
  <c r="F31753" i="1"/>
  <c r="F11522" i="1"/>
  <c r="F2460" i="1"/>
  <c r="F31648" i="1"/>
  <c r="F40526" i="1"/>
  <c r="F1335" i="1"/>
  <c r="F18888" i="1"/>
  <c r="F20001" i="1"/>
  <c r="F17451" i="1"/>
  <c r="F25597" i="1"/>
  <c r="F22420" i="1"/>
  <c r="F32971" i="1"/>
  <c r="F28770" i="1"/>
  <c r="F40527" i="1"/>
  <c r="F15156" i="1"/>
  <c r="F33457" i="1"/>
  <c r="F14501" i="1"/>
  <c r="F20894" i="1"/>
  <c r="F31037" i="1"/>
  <c r="F36887" i="1"/>
  <c r="F32972" i="1"/>
  <c r="F35384" i="1"/>
  <c r="F28321" i="1"/>
  <c r="F36014" i="1"/>
  <c r="F29863" i="1"/>
  <c r="F18349" i="1"/>
  <c r="F13103" i="1"/>
  <c r="F3975" i="1"/>
  <c r="F8691" i="1"/>
  <c r="F25229" i="1"/>
  <c r="F35385" i="1"/>
  <c r="F24706" i="1"/>
  <c r="F27712" i="1"/>
  <c r="F25935" i="1"/>
  <c r="F26746" i="1"/>
  <c r="F24252" i="1"/>
  <c r="F34498" i="1"/>
  <c r="F34499" i="1"/>
  <c r="F36015" i="1"/>
  <c r="F6401" i="1"/>
  <c r="F24253" i="1"/>
  <c r="F32973" i="1"/>
  <c r="F15469" i="1"/>
  <c r="F38241" i="1"/>
  <c r="F26865" i="1"/>
  <c r="F13535" i="1"/>
  <c r="F37173" i="1"/>
  <c r="F14217" i="1"/>
  <c r="F731" i="1"/>
  <c r="F35014" i="1"/>
  <c r="F22421" i="1"/>
  <c r="F35015" i="1"/>
  <c r="F22965" i="1"/>
  <c r="F10757" i="1"/>
  <c r="F28948" i="1"/>
  <c r="F34875" i="1"/>
  <c r="F36888" i="1"/>
  <c r="F27365" i="1"/>
  <c r="F15189" i="1"/>
  <c r="F33875" i="1"/>
  <c r="F19817" i="1"/>
  <c r="F36410" i="1"/>
  <c r="F32974" i="1"/>
  <c r="F23095" i="1"/>
  <c r="F36889" i="1"/>
  <c r="F12613" i="1"/>
  <c r="F18546" i="1"/>
  <c r="F12865" i="1"/>
  <c r="F12204" i="1"/>
  <c r="F14171" i="1"/>
  <c r="F22422" i="1"/>
  <c r="F36411" i="1"/>
  <c r="F16927" i="1"/>
  <c r="F21549" i="1"/>
  <c r="F32233" i="1"/>
  <c r="F14254" i="1"/>
  <c r="F36016" i="1"/>
  <c r="F40528" i="1"/>
  <c r="F32578" i="1"/>
  <c r="F32234" i="1"/>
  <c r="F35016" i="1"/>
  <c r="F28441" i="1"/>
  <c r="F16020" i="1"/>
  <c r="F31871" i="1"/>
  <c r="F28949" i="1"/>
  <c r="F36792" i="1"/>
  <c r="F32579" i="1"/>
  <c r="F34500" i="1"/>
  <c r="F25710" i="1"/>
  <c r="F16699" i="1"/>
  <c r="F34876" i="1"/>
  <c r="F29864" i="1"/>
  <c r="F32580" i="1"/>
  <c r="F36412" i="1"/>
  <c r="F30262" i="1"/>
  <c r="F36890" i="1"/>
  <c r="F32975" i="1"/>
  <c r="F31038" i="1"/>
  <c r="F40529" i="1"/>
  <c r="F21708" i="1"/>
  <c r="F10765" i="1"/>
  <c r="F17452" i="1"/>
  <c r="F32976" i="1"/>
  <c r="F4378" i="1"/>
  <c r="F23929" i="1"/>
  <c r="F14455" i="1"/>
  <c r="F34501" i="1"/>
  <c r="F20895" i="1"/>
  <c r="F30621" i="1"/>
  <c r="F35807" i="1"/>
  <c r="F15024" i="1"/>
  <c r="F12020" i="1"/>
  <c r="F28950" i="1"/>
  <c r="F40530" i="1"/>
  <c r="F20896" i="1"/>
  <c r="F22966" i="1"/>
  <c r="F35762" i="1"/>
  <c r="F35386" i="1"/>
  <c r="F40531" i="1"/>
  <c r="F24254" i="1"/>
  <c r="F38458" i="1"/>
  <c r="F31872" i="1"/>
  <c r="F32865" i="1"/>
  <c r="F19075" i="1"/>
  <c r="F4157" i="1"/>
  <c r="F11607" i="1"/>
  <c r="F36413" i="1"/>
  <c r="F37620" i="1"/>
  <c r="F27004" i="1"/>
  <c r="F35387" i="1"/>
  <c r="F33982" i="1"/>
  <c r="F31754" i="1"/>
  <c r="F19076" i="1"/>
  <c r="F3063" i="1"/>
  <c r="F3641" i="1"/>
  <c r="F11311" i="1"/>
  <c r="F15279" i="1"/>
  <c r="F30263" i="1"/>
  <c r="F20378" i="1"/>
  <c r="F15655" i="1"/>
  <c r="F20897" i="1"/>
  <c r="F21311" i="1"/>
  <c r="F30810" i="1"/>
  <c r="F38848" i="1"/>
  <c r="F31039" i="1"/>
  <c r="F7926" i="1"/>
  <c r="F19493" i="1"/>
  <c r="F9206" i="1"/>
  <c r="F37778" i="1"/>
  <c r="F22156" i="1"/>
  <c r="F32581" i="1"/>
  <c r="F36414" i="1"/>
  <c r="F32977" i="1"/>
  <c r="F35388" i="1"/>
  <c r="F40532" i="1"/>
  <c r="F40533" i="1"/>
  <c r="F34502" i="1"/>
  <c r="F37621" i="1"/>
  <c r="F19077" i="1"/>
  <c r="F36017" i="1"/>
  <c r="F909" i="1"/>
  <c r="F20691" i="1"/>
  <c r="F32978" i="1"/>
  <c r="F40534" i="1"/>
  <c r="F36415" i="1"/>
  <c r="F36416" i="1"/>
  <c r="F31040" i="1"/>
  <c r="F36417" i="1"/>
  <c r="F35783" i="1"/>
  <c r="F32235" i="1"/>
  <c r="F29612" i="1"/>
  <c r="F36418" i="1"/>
  <c r="F26339" i="1"/>
  <c r="F31041" i="1"/>
  <c r="F31873" i="1"/>
  <c r="F32236" i="1"/>
  <c r="F14292" i="1"/>
  <c r="F16928" i="1"/>
  <c r="F23930" i="1"/>
  <c r="F24097" i="1"/>
  <c r="F17453" i="1"/>
  <c r="F11000" i="1"/>
  <c r="F36018" i="1"/>
  <c r="F38598" i="1"/>
  <c r="F3938" i="1"/>
  <c r="F35389" i="1"/>
  <c r="F21273" i="1"/>
  <c r="F33458" i="1"/>
  <c r="F18172" i="1"/>
  <c r="F37437" i="1"/>
  <c r="F40045" i="1"/>
  <c r="F4926" i="1"/>
  <c r="F27366" i="1"/>
  <c r="F17891" i="1"/>
  <c r="F35017" i="1"/>
  <c r="F20898" i="1"/>
  <c r="F15868" i="1"/>
  <c r="F27549" i="1"/>
  <c r="F4732" i="1"/>
  <c r="F36877" i="1"/>
  <c r="F9426" i="1"/>
  <c r="F8790" i="1"/>
  <c r="F21278" i="1"/>
  <c r="F24546" i="1"/>
  <c r="F34848" i="1"/>
  <c r="F18698" i="1"/>
  <c r="F14744" i="1"/>
  <c r="F4158" i="1"/>
  <c r="F37248" i="1"/>
  <c r="F13726" i="1"/>
  <c r="F25936" i="1"/>
  <c r="F27205" i="1"/>
  <c r="F35896" i="1"/>
  <c r="F40535" i="1"/>
  <c r="F31755" i="1"/>
  <c r="F12922" i="1"/>
  <c r="F18547" i="1"/>
  <c r="F21709" i="1"/>
  <c r="F32979" i="1"/>
  <c r="F20379" i="1"/>
  <c r="F35018" i="1"/>
  <c r="F36793" i="1"/>
  <c r="F30264" i="1"/>
  <c r="F35808" i="1"/>
  <c r="F8741" i="1"/>
  <c r="F31042" i="1"/>
  <c r="F19078" i="1"/>
  <c r="F32582" i="1"/>
  <c r="F11159" i="1"/>
  <c r="F31874" i="1"/>
  <c r="F36019" i="1"/>
  <c r="F35390" i="1"/>
  <c r="F33983" i="1"/>
  <c r="F23931" i="1"/>
  <c r="F22423" i="1"/>
  <c r="F24707" i="1"/>
  <c r="F33984" i="1"/>
  <c r="F1430" i="1"/>
  <c r="F6977" i="1"/>
  <c r="F28951" i="1"/>
  <c r="F16021" i="1"/>
  <c r="F24098" i="1"/>
  <c r="F28442" i="1"/>
  <c r="F2392" i="1"/>
  <c r="F31043" i="1"/>
  <c r="F28443" i="1"/>
  <c r="F28952" i="1"/>
  <c r="F28953" i="1"/>
  <c r="F30622" i="1"/>
  <c r="F29417" i="1"/>
  <c r="F26340" i="1"/>
  <c r="F32980" i="1"/>
  <c r="F35391" i="1"/>
  <c r="F29418" i="1"/>
  <c r="F19608" i="1"/>
  <c r="F28954" i="1"/>
  <c r="F18889" i="1"/>
  <c r="F22424" i="1"/>
  <c r="F28955" i="1"/>
  <c r="F37013" i="1"/>
  <c r="F20199" i="1"/>
  <c r="F33459" i="1"/>
  <c r="F38958" i="1"/>
  <c r="F16436" i="1"/>
  <c r="F29865" i="1"/>
  <c r="F35809" i="1"/>
  <c r="F36020" i="1"/>
  <c r="F40536" i="1"/>
  <c r="F36419" i="1"/>
  <c r="F40537" i="1"/>
  <c r="F30623" i="1"/>
  <c r="F24547" i="1"/>
  <c r="F38482" i="1"/>
  <c r="F18548" i="1"/>
  <c r="F34503" i="1"/>
  <c r="F6778" i="1"/>
  <c r="F26747" i="1"/>
  <c r="F6302" i="1"/>
  <c r="F7914" i="1"/>
  <c r="F20899" i="1"/>
  <c r="F39934" i="1"/>
  <c r="F32981" i="1"/>
  <c r="F32583" i="1"/>
  <c r="F13170" i="1"/>
  <c r="F33460" i="1"/>
  <c r="F32237" i="1"/>
  <c r="F31875" i="1"/>
  <c r="F34504" i="1"/>
  <c r="F411" i="1"/>
  <c r="F34505" i="1"/>
  <c r="F20900" i="1"/>
  <c r="F32982" i="1"/>
  <c r="F33985" i="1"/>
  <c r="F36420" i="1"/>
  <c r="F16929" i="1"/>
  <c r="F16437" i="1"/>
  <c r="F21710" i="1"/>
  <c r="F24708" i="1"/>
  <c r="F36421" i="1"/>
  <c r="F27491" i="1"/>
  <c r="F31876" i="1"/>
  <c r="F31516" i="1"/>
  <c r="F20380" i="1"/>
  <c r="F19494" i="1"/>
  <c r="F18699" i="1"/>
  <c r="F25784" i="1"/>
  <c r="F25745" i="1"/>
  <c r="F23096" i="1"/>
  <c r="F19079" i="1"/>
  <c r="F17454" i="1"/>
  <c r="F33986" i="1"/>
  <c r="F24255" i="1"/>
  <c r="F16423" i="1"/>
  <c r="F35019" i="1"/>
  <c r="F817" i="1"/>
  <c r="F31044" i="1"/>
  <c r="F32584" i="1"/>
  <c r="F22425" i="1"/>
  <c r="F40538" i="1"/>
  <c r="F35392" i="1"/>
  <c r="F14172" i="1"/>
  <c r="F28230" i="1"/>
  <c r="F5193" i="1"/>
  <c r="F25230" i="1"/>
  <c r="F2585" i="1"/>
  <c r="F35908" i="1"/>
  <c r="F3101" i="1"/>
  <c r="F14475" i="1"/>
  <c r="F11146" i="1"/>
  <c r="F12254" i="1"/>
  <c r="F30811" i="1"/>
  <c r="F35884" i="1"/>
  <c r="F36021" i="1"/>
  <c r="F3196" i="1"/>
  <c r="F15344" i="1"/>
  <c r="F4772" i="1"/>
  <c r="F30265" i="1"/>
  <c r="F36422" i="1"/>
  <c r="F7567" i="1"/>
  <c r="F3230" i="1"/>
  <c r="F17356" i="1"/>
  <c r="F24099" i="1"/>
  <c r="F40539" i="1"/>
  <c r="F8744" i="1"/>
  <c r="F16022" i="1"/>
  <c r="F35393" i="1"/>
  <c r="F33987" i="1"/>
  <c r="F36022" i="1"/>
  <c r="F35020" i="1"/>
  <c r="F32238" i="1"/>
  <c r="F19080" i="1"/>
  <c r="F20107" i="1"/>
  <c r="F16023" i="1"/>
  <c r="F20901" i="1"/>
  <c r="F24256" i="1"/>
  <c r="F16700" i="1"/>
  <c r="F32239" i="1"/>
  <c r="F31877" i="1"/>
  <c r="F22426" i="1"/>
  <c r="F29419" i="1"/>
  <c r="F29613" i="1"/>
  <c r="F24548" i="1"/>
  <c r="F17455" i="1"/>
  <c r="F31517" i="1"/>
  <c r="F38790" i="1"/>
  <c r="F20902" i="1"/>
  <c r="F33461" i="1"/>
  <c r="F36423" i="1"/>
  <c r="F7388" i="1"/>
  <c r="F11147" i="1"/>
  <c r="F25598" i="1"/>
  <c r="F33462" i="1"/>
  <c r="F39758" i="1"/>
  <c r="F11884" i="1"/>
  <c r="F19081" i="1"/>
  <c r="F31736" i="1"/>
  <c r="F16930" i="1"/>
  <c r="F16931" i="1"/>
  <c r="F35021" i="1"/>
  <c r="F20381" i="1"/>
  <c r="F10812" i="1"/>
  <c r="F28444" i="1"/>
  <c r="F33463" i="1"/>
  <c r="F454" i="1"/>
  <c r="F35394" i="1"/>
  <c r="F20051" i="1"/>
  <c r="F13254" i="1"/>
  <c r="F30266" i="1"/>
  <c r="F29866" i="1"/>
  <c r="F6367" i="1"/>
  <c r="F36794" i="1"/>
  <c r="F34856" i="1"/>
  <c r="F28771" i="1"/>
  <c r="F26341" i="1"/>
  <c r="F17892" i="1"/>
  <c r="F11225" i="1"/>
  <c r="F25599" i="1"/>
  <c r="F36424" i="1"/>
  <c r="F20692" i="1"/>
  <c r="F9557" i="1"/>
  <c r="F2675" i="1"/>
  <c r="F3590" i="1"/>
  <c r="F11834" i="1"/>
  <c r="F16932" i="1"/>
  <c r="F16933" i="1"/>
  <c r="F36425" i="1"/>
  <c r="F34506" i="1"/>
  <c r="F33464" i="1"/>
  <c r="F32240" i="1"/>
  <c r="F32585" i="1"/>
  <c r="F28956" i="1"/>
  <c r="F32586" i="1"/>
  <c r="F33465" i="1"/>
  <c r="F29867" i="1"/>
  <c r="F22427" i="1"/>
  <c r="F32983" i="1"/>
  <c r="F31045" i="1"/>
  <c r="F40540" i="1"/>
  <c r="F35395" i="1"/>
  <c r="F729" i="1"/>
  <c r="F6540" i="1"/>
  <c r="F25937" i="1"/>
  <c r="F31046" i="1"/>
  <c r="F12012" i="1"/>
  <c r="F20903" i="1"/>
  <c r="F25938" i="1"/>
  <c r="F12297" i="1"/>
  <c r="F26866" i="1"/>
  <c r="F5074" i="1"/>
  <c r="F36426" i="1"/>
  <c r="F14656" i="1"/>
  <c r="F33466" i="1"/>
  <c r="F40541" i="1"/>
  <c r="F40542" i="1"/>
  <c r="F29868" i="1"/>
  <c r="F27206" i="1"/>
  <c r="F4271" i="1"/>
  <c r="F38483" i="1"/>
  <c r="F15450" i="1"/>
  <c r="F25785" i="1"/>
  <c r="F34507" i="1"/>
  <c r="F37205" i="1"/>
  <c r="F33467" i="1"/>
  <c r="F31878" i="1"/>
  <c r="F27207" i="1"/>
  <c r="F37742" i="1"/>
  <c r="F34508" i="1"/>
  <c r="F36427" i="1"/>
  <c r="F20669" i="1"/>
  <c r="F36428" i="1"/>
  <c r="F21938" i="1"/>
  <c r="F4411" i="1"/>
  <c r="F19609" i="1"/>
  <c r="F17893" i="1"/>
  <c r="F23363" i="1"/>
  <c r="F8853" i="1"/>
  <c r="F20904" i="1"/>
  <c r="F26342" i="1"/>
  <c r="F32587" i="1"/>
  <c r="F16024" i="1"/>
  <c r="F35022" i="1"/>
  <c r="F30267" i="1"/>
  <c r="F31879" i="1"/>
  <c r="F32984" i="1"/>
  <c r="F32241" i="1"/>
  <c r="F31518" i="1"/>
  <c r="F40543" i="1"/>
  <c r="F33468" i="1"/>
  <c r="F34509" i="1"/>
  <c r="F35023" i="1"/>
  <c r="F17894" i="1"/>
  <c r="F5119" i="1"/>
  <c r="F11707" i="1"/>
  <c r="F22428" i="1"/>
  <c r="F34510" i="1"/>
  <c r="F27713" i="1"/>
  <c r="F33469" i="1"/>
  <c r="F10857" i="1"/>
  <c r="F34511" i="1"/>
  <c r="F32242" i="1"/>
  <c r="F37622" i="1"/>
  <c r="F29614" i="1"/>
  <c r="F35024" i="1"/>
  <c r="F36891" i="1"/>
  <c r="F16025" i="1"/>
  <c r="F19711" i="1"/>
  <c r="F16934" i="1"/>
  <c r="F20905" i="1"/>
  <c r="F19495" i="1"/>
  <c r="F27550" i="1"/>
  <c r="F32588" i="1"/>
  <c r="F35396" i="1"/>
  <c r="F35909" i="1"/>
  <c r="F30624" i="1"/>
  <c r="F18350" i="1"/>
  <c r="F5673" i="1"/>
  <c r="F711" i="1"/>
  <c r="F25939" i="1"/>
  <c r="F32243" i="1"/>
  <c r="F33470" i="1"/>
  <c r="F36976" i="1"/>
  <c r="F39418" i="1"/>
  <c r="F32985" i="1"/>
  <c r="F31047" i="1"/>
  <c r="F22429" i="1"/>
  <c r="F31880" i="1"/>
  <c r="F23097" i="1"/>
  <c r="F28445" i="1"/>
  <c r="F38997" i="1"/>
  <c r="F24257" i="1"/>
  <c r="F36795" i="1"/>
  <c r="F34512" i="1"/>
  <c r="F22430" i="1"/>
  <c r="F23364" i="1"/>
  <c r="F24100" i="1"/>
  <c r="F32244" i="1"/>
  <c r="F40544" i="1"/>
  <c r="F18418" i="1"/>
  <c r="F261" i="1"/>
  <c r="F3332" i="1"/>
  <c r="F8474" i="1"/>
  <c r="F5622" i="1"/>
  <c r="F25231" i="1"/>
  <c r="F27208" i="1"/>
  <c r="F24829" i="1"/>
  <c r="F19818" i="1"/>
  <c r="F9393" i="1"/>
  <c r="F3317" i="1"/>
  <c r="F13376" i="1"/>
  <c r="F9245" i="1"/>
  <c r="F7091" i="1"/>
  <c r="F40545" i="1"/>
  <c r="F2672" i="1"/>
  <c r="F35025" i="1"/>
  <c r="F3796" i="1"/>
  <c r="F12828" i="1"/>
  <c r="F13104" i="1"/>
  <c r="F40546" i="1"/>
  <c r="F27367" i="1"/>
  <c r="F7536" i="1"/>
  <c r="F38082" i="1"/>
  <c r="F16572" i="1"/>
  <c r="F38599" i="1"/>
  <c r="F2586" i="1"/>
  <c r="F5379" i="1"/>
  <c r="F3431" i="1"/>
  <c r="F33988" i="1"/>
  <c r="F35397" i="1"/>
  <c r="F27714" i="1"/>
  <c r="F29869" i="1"/>
  <c r="F36429" i="1"/>
  <c r="F32589" i="1"/>
  <c r="F36430" i="1"/>
  <c r="F32590" i="1"/>
  <c r="F16026" i="1"/>
  <c r="F33989" i="1"/>
  <c r="F28957" i="1"/>
  <c r="F34513" i="1"/>
  <c r="F27209" i="1"/>
  <c r="F25714" i="1"/>
  <c r="F32245" i="1"/>
  <c r="F35398" i="1"/>
  <c r="F23098" i="1"/>
  <c r="F25940" i="1"/>
  <c r="F30625" i="1"/>
  <c r="F37014" i="1"/>
  <c r="F16438" i="1"/>
  <c r="F40547" i="1"/>
  <c r="F34514" i="1"/>
  <c r="F24549" i="1"/>
  <c r="F20906" i="1"/>
  <c r="F18700" i="1"/>
  <c r="F31617" i="1"/>
  <c r="F30268" i="1"/>
  <c r="F23432" i="1"/>
  <c r="F24830" i="1"/>
  <c r="F18549" i="1"/>
  <c r="F38376" i="1"/>
  <c r="F11435" i="1"/>
  <c r="F15125" i="1"/>
  <c r="F39862" i="1"/>
  <c r="F6245" i="1"/>
  <c r="F33471" i="1"/>
  <c r="F19819" i="1"/>
  <c r="F31756" i="1"/>
  <c r="F25941" i="1"/>
  <c r="F16027" i="1"/>
  <c r="F30626" i="1"/>
  <c r="F35910" i="1"/>
  <c r="F36431" i="1"/>
  <c r="F6713" i="1"/>
  <c r="F17456" i="1"/>
  <c r="F23932" i="1"/>
  <c r="F14977" i="1"/>
  <c r="F7346" i="1"/>
  <c r="F34515" i="1"/>
  <c r="F13831" i="1"/>
  <c r="F2116" i="1"/>
  <c r="F25232" i="1"/>
  <c r="F35810" i="1"/>
  <c r="F31048" i="1"/>
  <c r="F26343" i="1"/>
  <c r="F16028" i="1"/>
  <c r="F20907" i="1"/>
  <c r="F28155" i="1"/>
  <c r="F32986" i="1"/>
  <c r="F29615" i="1"/>
  <c r="F36023" i="1"/>
  <c r="F4717" i="1"/>
  <c r="F7300" i="1"/>
  <c r="F22157" i="1"/>
  <c r="F20908" i="1"/>
  <c r="F40548" i="1"/>
  <c r="F36297" i="1"/>
  <c r="F22431" i="1"/>
  <c r="F10611" i="1"/>
  <c r="F28446" i="1"/>
  <c r="F28958" i="1"/>
  <c r="F31737" i="1"/>
  <c r="F20909" i="1"/>
  <c r="F35399" i="1"/>
  <c r="F25942" i="1"/>
  <c r="F16935" i="1"/>
  <c r="F35400" i="1"/>
  <c r="F28959" i="1"/>
  <c r="F31881" i="1"/>
  <c r="F20910" i="1"/>
  <c r="F32591" i="1"/>
  <c r="F28960" i="1"/>
  <c r="F7033" i="1"/>
  <c r="F35026" i="1"/>
  <c r="F34516" i="1"/>
  <c r="F23099" i="1"/>
  <c r="F35811" i="1"/>
  <c r="F31049" i="1"/>
  <c r="F32246" i="1"/>
  <c r="F33990" i="1"/>
  <c r="F17457" i="1"/>
  <c r="F32872" i="1"/>
  <c r="F25600" i="1"/>
  <c r="F16701" i="1"/>
  <c r="F22432" i="1"/>
  <c r="F24101" i="1"/>
  <c r="F40549" i="1"/>
  <c r="F23684" i="1"/>
  <c r="F14747" i="1"/>
  <c r="F18123" i="1"/>
  <c r="F18701" i="1"/>
  <c r="F32592" i="1"/>
  <c r="F40550" i="1"/>
  <c r="F21406" i="1"/>
  <c r="F40551" i="1"/>
  <c r="F37174" i="1"/>
  <c r="F31882" i="1"/>
  <c r="F34361" i="1"/>
  <c r="F20200" i="1"/>
  <c r="F23933" i="1"/>
  <c r="F32593" i="1"/>
  <c r="F20382" i="1"/>
  <c r="F21939" i="1"/>
  <c r="F7013" i="1"/>
  <c r="F8837" i="1"/>
  <c r="F22909" i="1"/>
  <c r="F4629" i="1"/>
  <c r="F37265" i="1"/>
  <c r="F39080" i="1"/>
  <c r="F28961" i="1"/>
  <c r="F35784" i="1"/>
  <c r="F33991" i="1"/>
  <c r="F13952" i="1"/>
  <c r="F31883" i="1"/>
  <c r="F4803" i="1"/>
  <c r="F16936" i="1"/>
  <c r="F36796" i="1"/>
  <c r="F32247" i="1"/>
  <c r="F38134" i="1"/>
  <c r="F36024" i="1"/>
  <c r="F17866" i="1"/>
  <c r="F24258" i="1"/>
  <c r="F22433" i="1"/>
  <c r="F34877" i="1"/>
  <c r="F32594" i="1"/>
  <c r="F1691" i="1"/>
  <c r="F730" i="1"/>
  <c r="F13285" i="1"/>
  <c r="F4424" i="1"/>
  <c r="F4845" i="1"/>
  <c r="F3341" i="1"/>
  <c r="F33992" i="1"/>
  <c r="F32595" i="1"/>
  <c r="F35788" i="1"/>
  <c r="F33993" i="1"/>
  <c r="F33994" i="1"/>
  <c r="F40552" i="1"/>
  <c r="F40553" i="1"/>
  <c r="F35027" i="1"/>
  <c r="F20108" i="1"/>
  <c r="F40554" i="1"/>
  <c r="F22434" i="1"/>
  <c r="F27715" i="1"/>
  <c r="F24831" i="1"/>
  <c r="F25460" i="1"/>
  <c r="F32987" i="1"/>
  <c r="F40555" i="1"/>
  <c r="F35028" i="1"/>
  <c r="F22435" i="1"/>
  <c r="F28447" i="1"/>
  <c r="F21940" i="1"/>
  <c r="F35401" i="1"/>
  <c r="F35029" i="1"/>
  <c r="F17895" i="1"/>
  <c r="F4932" i="1"/>
  <c r="F38430" i="1"/>
  <c r="F31" i="1"/>
  <c r="F36977" i="1"/>
  <c r="F35402" i="1"/>
  <c r="F28322" i="1"/>
  <c r="F35030" i="1"/>
  <c r="F18173" i="1"/>
  <c r="F2517" i="1"/>
  <c r="F33995" i="1"/>
  <c r="F13953" i="1"/>
  <c r="F40556" i="1"/>
  <c r="F16937" i="1"/>
  <c r="F18174" i="1"/>
  <c r="F36298" i="1"/>
  <c r="F29420" i="1"/>
  <c r="F28323" i="1"/>
  <c r="F12021" i="1"/>
  <c r="F13377" i="1"/>
  <c r="F37860" i="1"/>
  <c r="F23934" i="1"/>
  <c r="F18890" i="1"/>
  <c r="F12000" i="1"/>
  <c r="F11593" i="1"/>
  <c r="F27716" i="1"/>
  <c r="F8237" i="1"/>
  <c r="F22436" i="1"/>
  <c r="F33472" i="1"/>
  <c r="F39375" i="1"/>
  <c r="F34878" i="1"/>
  <c r="F11001" i="1"/>
  <c r="F4768" i="1"/>
  <c r="F29376" i="1"/>
  <c r="F17458" i="1"/>
  <c r="F39453" i="1"/>
  <c r="F36797" i="1"/>
  <c r="F35403" i="1"/>
  <c r="F16573" i="1"/>
  <c r="F37015" i="1"/>
  <c r="F40557" i="1"/>
  <c r="F32248" i="1"/>
  <c r="F37249" i="1"/>
  <c r="F28962" i="1"/>
  <c r="F32596" i="1"/>
  <c r="F22437" i="1"/>
  <c r="F20911" i="1"/>
  <c r="F20912" i="1"/>
  <c r="F16029" i="1"/>
  <c r="F24550" i="1"/>
  <c r="F32988" i="1"/>
  <c r="F29870" i="1"/>
  <c r="F3409" i="1"/>
  <c r="F33473" i="1"/>
  <c r="F2906" i="1"/>
  <c r="F1519" i="1"/>
  <c r="F36025" i="1"/>
  <c r="F20913" i="1"/>
  <c r="F5603" i="1"/>
  <c r="F23100" i="1"/>
  <c r="F29616" i="1"/>
  <c r="F28156" i="1"/>
  <c r="F24259" i="1"/>
  <c r="F31050" i="1"/>
  <c r="F18055" i="1"/>
  <c r="F40558" i="1"/>
  <c r="F26867" i="1"/>
  <c r="F34879" i="1"/>
  <c r="F19894" i="1"/>
  <c r="F20201" i="1"/>
  <c r="F23101" i="1"/>
  <c r="F1985" i="1"/>
  <c r="F29871" i="1"/>
  <c r="F18419" i="1"/>
  <c r="F29872" i="1"/>
  <c r="F20383" i="1"/>
  <c r="F25233" i="1"/>
  <c r="F20052" i="1"/>
  <c r="F20002" i="1"/>
  <c r="F33474" i="1"/>
  <c r="F35812" i="1"/>
  <c r="F40559" i="1"/>
  <c r="F20384" i="1"/>
  <c r="F31051" i="1"/>
  <c r="F9768" i="1"/>
  <c r="F21407" i="1"/>
  <c r="F27717" i="1"/>
  <c r="F26644" i="1"/>
  <c r="F24102" i="1"/>
  <c r="F37566" i="1"/>
  <c r="F25601" i="1"/>
  <c r="F34517" i="1"/>
  <c r="F24042" i="1"/>
  <c r="F1958" i="1"/>
  <c r="F32989" i="1"/>
  <c r="F24832" i="1"/>
  <c r="F12467" i="1"/>
  <c r="F20109" i="1"/>
  <c r="F7394" i="1"/>
  <c r="F6823" i="1"/>
  <c r="F1555" i="1"/>
  <c r="F5285" i="1"/>
  <c r="F37296" i="1"/>
  <c r="F17459" i="1"/>
  <c r="F8266" i="1"/>
  <c r="F37623" i="1"/>
  <c r="F38279" i="1"/>
  <c r="F39069" i="1"/>
  <c r="F3900" i="1"/>
  <c r="F16030" i="1"/>
  <c r="F5780" i="1"/>
  <c r="F27718" i="1"/>
  <c r="F32597" i="1"/>
  <c r="F32990" i="1"/>
  <c r="F37462" i="1"/>
  <c r="F7699" i="1"/>
  <c r="F31884" i="1"/>
  <c r="F31052" i="1"/>
  <c r="F38113" i="1"/>
  <c r="F16938" i="1"/>
  <c r="F5147" i="1"/>
  <c r="F40560" i="1"/>
  <c r="F17460" i="1"/>
  <c r="F36026" i="1"/>
  <c r="F1520" i="1"/>
  <c r="F16031" i="1"/>
  <c r="F16032" i="1"/>
  <c r="F32249" i="1"/>
  <c r="F20914" i="1"/>
  <c r="F31053" i="1"/>
  <c r="F18351" i="1"/>
  <c r="F32991" i="1"/>
  <c r="F33475" i="1"/>
  <c r="F25602" i="1"/>
  <c r="F13484" i="1"/>
  <c r="F11312" i="1"/>
  <c r="F24551" i="1"/>
  <c r="F16033" i="1"/>
  <c r="F24709" i="1"/>
  <c r="F26344" i="1"/>
  <c r="F21408" i="1"/>
  <c r="F16574" i="1"/>
  <c r="F36432" i="1"/>
  <c r="F20693" i="1"/>
  <c r="F24833" i="1"/>
  <c r="F17461" i="1"/>
  <c r="F22438" i="1"/>
  <c r="F38580" i="1"/>
  <c r="F31054" i="1"/>
  <c r="F31885" i="1"/>
  <c r="F17462" i="1"/>
  <c r="F11487" i="1"/>
  <c r="F35404" i="1"/>
  <c r="F33476" i="1"/>
  <c r="F15810" i="1"/>
  <c r="F40561" i="1"/>
  <c r="F37567" i="1"/>
  <c r="F36798" i="1"/>
  <c r="F31738" i="1"/>
  <c r="F8433" i="1"/>
  <c r="F22439" i="1"/>
  <c r="F8776" i="1"/>
  <c r="F23935" i="1"/>
  <c r="F2587" i="1"/>
  <c r="F19712" i="1"/>
  <c r="F35405" i="1"/>
  <c r="F40562" i="1"/>
  <c r="F6688" i="1"/>
  <c r="F3344" i="1"/>
  <c r="F22440" i="1"/>
  <c r="F28963" i="1"/>
  <c r="F16939" i="1"/>
  <c r="F21941" i="1"/>
  <c r="F23433" i="1"/>
  <c r="F38059" i="1"/>
  <c r="F5678" i="1"/>
  <c r="F26868" i="1"/>
  <c r="F29873" i="1"/>
  <c r="F37297" i="1"/>
  <c r="F32161" i="1"/>
  <c r="F1013" i="1"/>
  <c r="F25461" i="1"/>
  <c r="F13171" i="1"/>
  <c r="F9095" i="1"/>
  <c r="F5021" i="1"/>
  <c r="F17896" i="1"/>
  <c r="F19713" i="1"/>
  <c r="F23434" i="1"/>
  <c r="F38639" i="1"/>
  <c r="F40563" i="1"/>
  <c r="F37143" i="1"/>
  <c r="F29617" i="1"/>
  <c r="F33477" i="1"/>
  <c r="F27210" i="1"/>
  <c r="F40564" i="1"/>
  <c r="F34518" i="1"/>
  <c r="F35406" i="1"/>
  <c r="F32992" i="1"/>
  <c r="F31886" i="1"/>
  <c r="F32598" i="1"/>
  <c r="F30269" i="1"/>
  <c r="F27211" i="1"/>
  <c r="F31887" i="1"/>
  <c r="F23102" i="1"/>
  <c r="F31055" i="1"/>
  <c r="F27719" i="1"/>
  <c r="F36027" i="1"/>
  <c r="F32250" i="1"/>
  <c r="F16940" i="1"/>
  <c r="F20915" i="1"/>
  <c r="F22158" i="1"/>
  <c r="F13105" i="1"/>
  <c r="F40565" i="1"/>
  <c r="F12923" i="1"/>
  <c r="F18175" i="1"/>
  <c r="F33996" i="1"/>
  <c r="F32867" i="1"/>
  <c r="F31888" i="1"/>
  <c r="F19895" i="1"/>
  <c r="F37016" i="1"/>
  <c r="F20916" i="1"/>
  <c r="F21258" i="1"/>
  <c r="F40566" i="1"/>
  <c r="F30812" i="1"/>
  <c r="F22441" i="1"/>
  <c r="F24834" i="1"/>
  <c r="F32251" i="1"/>
  <c r="F12390" i="1"/>
  <c r="F14857" i="1"/>
  <c r="F32252" i="1"/>
  <c r="F6328" i="1"/>
  <c r="F32993" i="1"/>
  <c r="F21312" i="1"/>
  <c r="F33478" i="1"/>
  <c r="F30627" i="1"/>
  <c r="F22967" i="1"/>
  <c r="F20053" i="1"/>
  <c r="F40567" i="1"/>
  <c r="F31056" i="1"/>
  <c r="F33479" i="1"/>
  <c r="F10758" i="1"/>
  <c r="F36799" i="1"/>
  <c r="F17463" i="1"/>
  <c r="F21409" i="1"/>
  <c r="F27212" i="1"/>
  <c r="F16941" i="1"/>
  <c r="F36892" i="1"/>
  <c r="F23936" i="1"/>
  <c r="F16034" i="1"/>
  <c r="F36893" i="1"/>
  <c r="F36433" i="1"/>
  <c r="F19496" i="1"/>
  <c r="F8719" i="1"/>
  <c r="F29874" i="1"/>
  <c r="F16942" i="1"/>
  <c r="F39970" i="1"/>
  <c r="F38827" i="1"/>
  <c r="F16035" i="1"/>
  <c r="F25603" i="1"/>
  <c r="F23" i="1"/>
  <c r="F40568" i="1"/>
  <c r="F28964" i="1"/>
  <c r="F33480" i="1"/>
  <c r="F34880" i="1"/>
  <c r="F8672" i="1"/>
  <c r="F28965" i="1"/>
  <c r="F22442" i="1"/>
  <c r="F17464" i="1"/>
  <c r="F36434" i="1"/>
  <c r="F30813" i="1"/>
  <c r="F32599" i="1"/>
  <c r="F29421" i="1"/>
  <c r="F27720" i="1"/>
  <c r="F18176" i="1"/>
  <c r="F12417" i="1"/>
  <c r="F7738" i="1"/>
  <c r="F14672" i="1"/>
  <c r="F36028" i="1"/>
  <c r="F241" i="1"/>
  <c r="F32600" i="1"/>
  <c r="F40569" i="1"/>
  <c r="F29875" i="1"/>
  <c r="F13901" i="1"/>
  <c r="F21410" i="1"/>
  <c r="F32253" i="1"/>
  <c r="F36800" i="1"/>
  <c r="F2741" i="1"/>
  <c r="F911" i="1"/>
  <c r="F40570" i="1"/>
  <c r="F40571" i="1"/>
  <c r="F18702" i="1"/>
  <c r="F927" i="1"/>
  <c r="F35407" i="1"/>
  <c r="F18703" i="1"/>
  <c r="F37463" i="1"/>
  <c r="F36801" i="1"/>
  <c r="F3376" i="1"/>
  <c r="F21411" i="1"/>
  <c r="F21412" i="1"/>
  <c r="F29422" i="1"/>
  <c r="F29876" i="1"/>
  <c r="F31739" i="1"/>
  <c r="F25604" i="1"/>
  <c r="F14223" i="1"/>
  <c r="F14456" i="1"/>
  <c r="F21711" i="1"/>
  <c r="F10433" i="1"/>
  <c r="F13293" i="1"/>
  <c r="F24835" i="1"/>
  <c r="F6274" i="1"/>
  <c r="F37245" i="1"/>
  <c r="F29618" i="1"/>
  <c r="F18352" i="1"/>
  <c r="F22968" i="1"/>
  <c r="F36894" i="1"/>
  <c r="F25943" i="1"/>
  <c r="F19714" i="1"/>
  <c r="F34881" i="1"/>
  <c r="F22443" i="1"/>
  <c r="F16575" i="1"/>
  <c r="F33481" i="1"/>
  <c r="F34519" i="1"/>
  <c r="F16943" i="1"/>
  <c r="F24260" i="1"/>
  <c r="F20917" i="1"/>
  <c r="F18177" i="1"/>
  <c r="F1938" i="1"/>
  <c r="F18704" i="1"/>
  <c r="F28966" i="1"/>
  <c r="F33997" i="1"/>
  <c r="F29877" i="1"/>
  <c r="F31057" i="1"/>
  <c r="F20918" i="1"/>
  <c r="F18550" i="1"/>
  <c r="F19082" i="1"/>
  <c r="F16036" i="1"/>
  <c r="F35031" i="1"/>
  <c r="F30814" i="1"/>
  <c r="F24261" i="1"/>
  <c r="F23435" i="1"/>
  <c r="F21413" i="1"/>
  <c r="F18705" i="1"/>
  <c r="F31058" i="1"/>
  <c r="F40572" i="1"/>
  <c r="F30628" i="1"/>
  <c r="F23436" i="1"/>
  <c r="F34520" i="1"/>
  <c r="F32601" i="1"/>
  <c r="F40573" i="1"/>
  <c r="F28448" i="1"/>
  <c r="F35911" i="1"/>
  <c r="F35408" i="1"/>
  <c r="F1135" i="1"/>
  <c r="F32994" i="1"/>
  <c r="F11554" i="1"/>
  <c r="F16576" i="1"/>
  <c r="F31059" i="1"/>
  <c r="F32602" i="1"/>
  <c r="F11428" i="1"/>
  <c r="F27492" i="1"/>
  <c r="F31649" i="1"/>
  <c r="F27088" i="1"/>
  <c r="F282" i="1"/>
  <c r="F16037" i="1"/>
  <c r="F22969" i="1"/>
  <c r="F6625" i="1"/>
  <c r="F26748" i="1"/>
  <c r="F29619" i="1"/>
  <c r="F6801" i="1"/>
  <c r="F15656" i="1"/>
  <c r="F3381" i="1"/>
  <c r="F36895" i="1"/>
  <c r="F3519" i="1"/>
  <c r="F20385" i="1"/>
  <c r="F33998" i="1"/>
  <c r="F1434" i="1"/>
  <c r="F11904" i="1"/>
  <c r="F37624" i="1"/>
  <c r="F6165" i="1"/>
  <c r="F31889" i="1"/>
  <c r="F7972" i="1"/>
  <c r="F23937" i="1"/>
  <c r="F2971" i="1"/>
  <c r="F37464" i="1"/>
  <c r="F38503" i="1"/>
  <c r="F27721" i="1"/>
  <c r="F20202" i="1"/>
  <c r="F16944" i="1"/>
  <c r="F3535" i="1"/>
  <c r="F33482" i="1"/>
  <c r="F33999" i="1"/>
  <c r="F22970" i="1"/>
  <c r="F22444" i="1"/>
  <c r="F23103" i="1"/>
  <c r="F40574" i="1"/>
  <c r="F34521" i="1"/>
  <c r="F32603" i="1"/>
  <c r="F33483" i="1"/>
  <c r="F35409" i="1"/>
  <c r="F34000" i="1"/>
  <c r="F35410" i="1"/>
  <c r="F24262" i="1"/>
  <c r="F37078" i="1"/>
  <c r="F14255" i="1"/>
  <c r="F20694" i="1"/>
  <c r="F25605" i="1"/>
  <c r="F40575" i="1"/>
  <c r="F22445" i="1"/>
  <c r="F28449" i="1"/>
  <c r="F40576" i="1"/>
  <c r="F22446" i="1"/>
  <c r="F22447" i="1"/>
  <c r="F16038" i="1"/>
  <c r="F20110" i="1"/>
  <c r="F29878" i="1"/>
  <c r="F31519" i="1"/>
  <c r="F19083" i="1"/>
  <c r="F14476" i="1"/>
  <c r="F22159" i="1"/>
  <c r="F35813" i="1"/>
  <c r="F20054" i="1"/>
  <c r="F33484" i="1"/>
  <c r="F18551" i="1"/>
  <c r="F3897" i="1"/>
  <c r="F4950" i="1"/>
  <c r="F35032" i="1"/>
  <c r="F36029" i="1"/>
  <c r="F25944" i="1"/>
  <c r="F10892" i="1"/>
  <c r="F31060" i="1"/>
  <c r="F15348" i="1"/>
  <c r="F2705" i="1"/>
  <c r="F21942" i="1"/>
  <c r="F8854" i="1"/>
  <c r="F16945" i="1"/>
  <c r="F34001" i="1"/>
  <c r="F36030" i="1"/>
  <c r="F34882" i="1"/>
  <c r="F30629" i="1"/>
  <c r="F11423" i="1"/>
  <c r="F20003" i="1"/>
  <c r="F30630" i="1"/>
  <c r="F36802" i="1"/>
  <c r="F24103" i="1"/>
  <c r="F5286" i="1"/>
  <c r="F10596" i="1"/>
  <c r="F21943" i="1"/>
  <c r="F20919" i="1"/>
  <c r="F2836" i="1"/>
  <c r="F13759" i="1"/>
  <c r="F3251" i="1"/>
  <c r="F39913" i="1"/>
  <c r="F31478" i="1"/>
  <c r="F34522" i="1"/>
  <c r="F29879" i="1"/>
  <c r="F16946" i="1"/>
  <c r="F32604" i="1"/>
  <c r="F31061" i="1"/>
  <c r="F19610" i="1"/>
  <c r="F16039" i="1"/>
  <c r="F34523" i="1"/>
  <c r="F36435" i="1"/>
  <c r="F33485" i="1"/>
  <c r="F36436" i="1"/>
  <c r="F40577" i="1"/>
  <c r="F36031" i="1"/>
  <c r="F35411" i="1"/>
  <c r="F28967" i="1"/>
  <c r="F8531" i="1"/>
  <c r="F36437" i="1"/>
  <c r="F30270" i="1"/>
  <c r="F19084" i="1"/>
  <c r="F32995" i="1"/>
  <c r="F32996" i="1"/>
  <c r="F15897" i="1"/>
  <c r="F25234" i="1"/>
  <c r="F20203" i="1"/>
  <c r="F23104" i="1"/>
  <c r="F32605" i="1"/>
  <c r="F25945" i="1"/>
  <c r="F23685" i="1"/>
  <c r="F36438" i="1"/>
  <c r="F16040" i="1"/>
  <c r="F31618" i="1"/>
  <c r="F40578" i="1"/>
  <c r="F17465" i="1"/>
  <c r="F35033" i="1"/>
  <c r="F22448" i="1"/>
  <c r="F34002" i="1"/>
  <c r="F11368" i="1"/>
  <c r="F16041" i="1"/>
  <c r="F2676" i="1"/>
  <c r="F37465" i="1"/>
  <c r="F35412" i="1"/>
  <c r="F13192" i="1"/>
  <c r="F32997" i="1"/>
  <c r="F29423" i="1"/>
  <c r="F33486" i="1"/>
  <c r="F37144" i="1"/>
  <c r="F40579" i="1"/>
  <c r="F16439" i="1"/>
  <c r="F12494" i="1"/>
  <c r="F36299" i="1"/>
  <c r="F16702" i="1"/>
  <c r="F9473" i="1"/>
  <c r="F31479" i="1"/>
  <c r="F35034" i="1"/>
  <c r="F818" i="1"/>
  <c r="F18178" i="1"/>
  <c r="F34524" i="1"/>
  <c r="F1903" i="1"/>
  <c r="F19715" i="1"/>
  <c r="F26345" i="1"/>
  <c r="F20204" i="1"/>
  <c r="F36978" i="1"/>
  <c r="F14224" i="1"/>
  <c r="F40580" i="1"/>
  <c r="F37988" i="1"/>
  <c r="F31890" i="1"/>
  <c r="F35413" i="1"/>
  <c r="F36032" i="1"/>
  <c r="F34525" i="1"/>
  <c r="F33487" i="1"/>
  <c r="F40581" i="1"/>
  <c r="F16042" i="1"/>
  <c r="F40582" i="1"/>
  <c r="F34003" i="1"/>
  <c r="F36439" i="1"/>
  <c r="F31062" i="1"/>
  <c r="F28450" i="1"/>
  <c r="F40583" i="1"/>
  <c r="F28231" i="1"/>
  <c r="F18706" i="1"/>
  <c r="F34526" i="1"/>
  <c r="F28772" i="1"/>
  <c r="F27722" i="1"/>
  <c r="F34527" i="1"/>
  <c r="F20920" i="1"/>
  <c r="F5623" i="1"/>
  <c r="F36979" i="1"/>
  <c r="F32998" i="1"/>
  <c r="F20205" i="1"/>
  <c r="F22160" i="1"/>
  <c r="F20695" i="1"/>
  <c r="F35414" i="1"/>
  <c r="F16043" i="1"/>
  <c r="F3888" i="1"/>
  <c r="F8438" i="1"/>
  <c r="F30631" i="1"/>
  <c r="F13609" i="1"/>
  <c r="F3499" i="1"/>
  <c r="F37206" i="1"/>
  <c r="F39971" i="1"/>
  <c r="F1741" i="1"/>
  <c r="F36033" i="1"/>
  <c r="F32606" i="1"/>
  <c r="F36440" i="1"/>
  <c r="F36980" i="1"/>
  <c r="F27723" i="1"/>
  <c r="F2128" i="1"/>
  <c r="F21944" i="1"/>
  <c r="F660" i="1"/>
  <c r="F15146" i="1"/>
  <c r="F36441" i="1"/>
  <c r="F21712" i="1"/>
  <c r="F5169" i="1"/>
  <c r="F3821" i="1"/>
  <c r="F9796" i="1"/>
  <c r="F4055" i="1"/>
  <c r="F34004" i="1"/>
  <c r="F36306" i="1"/>
  <c r="F2082" i="1"/>
  <c r="F33488" i="1"/>
  <c r="F16" i="1"/>
  <c r="F14160" i="1"/>
  <c r="F12363" i="1"/>
  <c r="F9096" i="1"/>
  <c r="F37079" i="1"/>
  <c r="F39993" i="1"/>
  <c r="F12276" i="1"/>
  <c r="F40584" i="1"/>
  <c r="F12808" i="1"/>
  <c r="F40585" i="1"/>
  <c r="F37017" i="1"/>
  <c r="F16947" i="1"/>
  <c r="F16948" i="1"/>
  <c r="F23105" i="1"/>
  <c r="F35415" i="1"/>
  <c r="F27213" i="1"/>
  <c r="F6689" i="1"/>
  <c r="F5747" i="1"/>
  <c r="F12468" i="1"/>
  <c r="F31740" i="1"/>
  <c r="F31891" i="1"/>
  <c r="F34005" i="1"/>
  <c r="F32999" i="1"/>
  <c r="F31063" i="1"/>
  <c r="F21713" i="1"/>
  <c r="F34006" i="1"/>
  <c r="F19085" i="1"/>
  <c r="F27724" i="1"/>
  <c r="F35416" i="1"/>
  <c r="F40586" i="1"/>
  <c r="F13142" i="1"/>
  <c r="F27725" i="1"/>
  <c r="F36803" i="1"/>
  <c r="F35035" i="1"/>
  <c r="F25235" i="1"/>
  <c r="F34007" i="1"/>
  <c r="F29620" i="1"/>
  <c r="F30632" i="1"/>
  <c r="F31064" i="1"/>
  <c r="F31692" i="1"/>
  <c r="F28968" i="1"/>
  <c r="F17466" i="1"/>
  <c r="F25946" i="1"/>
  <c r="F16703" i="1"/>
  <c r="F37018" i="1"/>
  <c r="F24836" i="1"/>
  <c r="F32254" i="1"/>
  <c r="F32607" i="1"/>
  <c r="F36765" i="1"/>
  <c r="F856" i="1"/>
  <c r="F31065" i="1"/>
  <c r="F35036" i="1"/>
  <c r="F20921" i="1"/>
  <c r="F10970" i="1"/>
  <c r="F7350" i="1"/>
  <c r="F33489" i="1"/>
  <c r="F21945" i="1"/>
  <c r="F35814" i="1"/>
  <c r="F30271" i="1"/>
  <c r="F31661" i="1"/>
  <c r="F19497" i="1"/>
  <c r="F37625" i="1"/>
  <c r="F19716" i="1"/>
  <c r="F11256" i="1"/>
  <c r="F18552" i="1"/>
  <c r="F33000" i="1"/>
  <c r="F40587" i="1"/>
  <c r="F40588" i="1"/>
  <c r="F25947" i="1"/>
  <c r="F31892" i="1"/>
  <c r="F40589" i="1"/>
  <c r="F26237" i="1"/>
  <c r="F40590" i="1"/>
  <c r="F32608" i="1"/>
  <c r="F22161" i="1"/>
  <c r="F39051" i="1"/>
  <c r="F11062" i="1"/>
  <c r="F38484" i="1"/>
  <c r="F40016" i="1"/>
  <c r="F4045" i="1"/>
  <c r="F7330" i="1"/>
  <c r="F5277" i="1"/>
  <c r="F30272" i="1"/>
  <c r="F18707" i="1"/>
  <c r="F12255" i="1"/>
  <c r="F37540" i="1"/>
  <c r="F28969" i="1"/>
  <c r="F6348" i="1"/>
  <c r="F6374" i="1"/>
  <c r="F39058" i="1"/>
  <c r="F1455" i="1"/>
  <c r="F33001" i="1"/>
  <c r="F2039" i="1"/>
  <c r="F21714" i="1"/>
  <c r="F33002" i="1"/>
  <c r="F36442" i="1"/>
  <c r="F19086" i="1"/>
  <c r="F34008" i="1"/>
  <c r="F31066" i="1"/>
  <c r="F34009" i="1"/>
  <c r="F32255" i="1"/>
  <c r="F24552" i="1"/>
  <c r="F31893" i="1"/>
  <c r="F17467" i="1"/>
  <c r="F22162" i="1"/>
  <c r="F35037" i="1"/>
  <c r="F21715" i="1"/>
  <c r="F12708" i="1"/>
  <c r="F28451" i="1"/>
  <c r="F24553" i="1"/>
  <c r="F11325" i="1"/>
  <c r="F27726" i="1"/>
  <c r="F30633" i="1"/>
  <c r="F31067" i="1"/>
  <c r="F37358" i="1"/>
  <c r="F34010" i="1"/>
  <c r="F36034" i="1"/>
  <c r="F35912" i="1"/>
  <c r="F13562" i="1"/>
  <c r="F12592" i="1"/>
  <c r="F9831" i="1"/>
  <c r="F23686" i="1"/>
  <c r="F29621" i="1"/>
  <c r="F33490" i="1"/>
  <c r="F27727" i="1"/>
  <c r="F18179" i="1"/>
  <c r="F23437" i="1"/>
  <c r="F24263" i="1"/>
  <c r="F30273" i="1"/>
  <c r="F12829" i="1"/>
  <c r="F40591" i="1"/>
  <c r="F23365" i="1"/>
  <c r="F15451" i="1"/>
  <c r="F21414" i="1"/>
  <c r="F5778" i="1"/>
  <c r="F13424" i="1"/>
  <c r="F12391" i="1"/>
  <c r="F32609" i="1"/>
  <c r="F30274" i="1"/>
  <c r="F3057" i="1"/>
  <c r="F35815" i="1"/>
  <c r="F35417" i="1"/>
  <c r="F27005" i="1"/>
  <c r="F37145" i="1"/>
  <c r="F10727" i="1"/>
  <c r="F18708" i="1"/>
  <c r="F32610" i="1"/>
  <c r="F23366" i="1"/>
  <c r="F20004" i="1"/>
  <c r="F19087" i="1"/>
  <c r="F11555" i="1"/>
  <c r="F24264" i="1"/>
  <c r="F34363" i="1"/>
  <c r="F35038" i="1"/>
  <c r="F40592" i="1"/>
  <c r="F19088" i="1"/>
  <c r="F14035" i="1"/>
  <c r="F38600" i="1"/>
  <c r="F19896" i="1"/>
  <c r="F40593" i="1"/>
  <c r="F16577" i="1"/>
  <c r="F40034" i="1"/>
  <c r="F40594" i="1"/>
  <c r="F10447" i="1"/>
  <c r="F11905" i="1"/>
  <c r="F19089" i="1"/>
  <c r="F4804" i="1"/>
  <c r="F34011" i="1"/>
  <c r="F15657" i="1"/>
  <c r="F33003" i="1"/>
  <c r="F33491" i="1"/>
  <c r="F36443" i="1"/>
  <c r="F35418" i="1"/>
  <c r="F30815" i="1"/>
  <c r="F31068" i="1"/>
  <c r="F33004" i="1"/>
  <c r="F40595" i="1"/>
  <c r="F8848" i="1"/>
  <c r="F18180" i="1"/>
  <c r="F28452" i="1"/>
  <c r="F30275" i="1"/>
  <c r="F24265" i="1"/>
  <c r="F35816" i="1"/>
  <c r="F21716" i="1"/>
  <c r="F16044" i="1"/>
  <c r="F28970" i="1"/>
  <c r="F20386" i="1"/>
  <c r="F32611" i="1"/>
  <c r="F35817" i="1"/>
  <c r="F36444" i="1"/>
  <c r="F16045" i="1"/>
  <c r="F33005" i="1"/>
  <c r="F11461" i="1"/>
  <c r="F26749" i="1"/>
  <c r="F37976" i="1"/>
  <c r="F33006" i="1"/>
  <c r="F40596" i="1"/>
  <c r="F37831" i="1"/>
  <c r="F31894" i="1"/>
  <c r="F18420" i="1"/>
  <c r="F40597" i="1"/>
  <c r="F10083" i="1"/>
  <c r="F6073" i="1"/>
  <c r="F31520" i="1"/>
  <c r="F32612" i="1"/>
  <c r="F10925" i="1"/>
  <c r="F28971" i="1"/>
  <c r="F8894" i="1"/>
  <c r="F36804" i="1"/>
  <c r="F4023" i="1"/>
  <c r="F37989" i="1"/>
  <c r="F10274" i="1"/>
  <c r="F15295" i="1"/>
  <c r="F37321" i="1"/>
  <c r="F23438" i="1"/>
  <c r="F29424" i="1"/>
  <c r="F35271" i="1"/>
  <c r="F26610" i="1"/>
  <c r="F17468" i="1"/>
  <c r="F25462" i="1"/>
  <c r="F36035" i="1"/>
  <c r="F27368" i="1"/>
  <c r="F26869" i="1"/>
  <c r="F18181" i="1"/>
  <c r="F17469" i="1"/>
  <c r="F5081" i="1"/>
  <c r="F11748" i="1"/>
  <c r="F3345" i="1"/>
  <c r="F40598" i="1"/>
  <c r="F15653" i="1"/>
  <c r="F13945" i="1"/>
  <c r="F34883" i="1"/>
  <c r="F13970" i="1"/>
  <c r="F37861" i="1"/>
  <c r="F35039" i="1"/>
  <c r="F33007" i="1"/>
  <c r="F30634" i="1"/>
  <c r="F33492" i="1"/>
  <c r="F24710" i="1"/>
  <c r="F3450" i="1"/>
  <c r="F40599" i="1"/>
  <c r="F16949" i="1"/>
  <c r="F34528" i="1"/>
  <c r="F34012" i="1"/>
  <c r="F32256" i="1"/>
  <c r="F33868" i="1"/>
  <c r="F16950" i="1"/>
  <c r="F29622" i="1"/>
  <c r="F16951" i="1"/>
  <c r="F9224" i="1"/>
  <c r="F31521" i="1"/>
  <c r="F30276" i="1"/>
  <c r="F31895" i="1"/>
  <c r="F31069" i="1"/>
  <c r="F36767" i="1"/>
  <c r="F40600" i="1"/>
  <c r="F26750" i="1"/>
  <c r="F33493" i="1"/>
  <c r="F5972" i="1"/>
  <c r="F35913" i="1"/>
  <c r="F12377" i="1"/>
  <c r="F25786" i="1"/>
  <c r="F21717" i="1"/>
  <c r="F31757" i="1"/>
  <c r="F33008" i="1"/>
  <c r="F32257" i="1"/>
  <c r="F24104" i="1"/>
  <c r="F16046" i="1"/>
  <c r="F22449" i="1"/>
  <c r="F3839" i="1"/>
  <c r="F10763" i="1"/>
  <c r="F22971" i="1"/>
  <c r="F30277" i="1"/>
  <c r="F35419" i="1"/>
  <c r="F31619" i="1"/>
  <c r="F40601" i="1"/>
  <c r="F38138" i="1"/>
  <c r="F6303" i="1"/>
  <c r="F8475" i="1"/>
  <c r="F21718" i="1"/>
  <c r="F26346" i="1"/>
  <c r="F37359" i="1"/>
  <c r="F16952" i="1"/>
  <c r="F18891" i="1"/>
  <c r="F16953" i="1"/>
  <c r="F5719" i="1"/>
  <c r="F25463" i="1"/>
  <c r="F28972" i="1"/>
  <c r="F16954" i="1"/>
  <c r="F23367" i="1"/>
  <c r="F19897" i="1"/>
  <c r="F6690" i="1"/>
  <c r="F32613" i="1"/>
  <c r="F40602" i="1"/>
  <c r="F21719" i="1"/>
  <c r="F26347" i="1"/>
  <c r="F36036" i="1"/>
  <c r="F21946" i="1"/>
  <c r="F31758" i="1"/>
  <c r="F33494" i="1"/>
  <c r="F12256" i="1"/>
  <c r="F25948" i="1"/>
  <c r="F18182" i="1"/>
  <c r="F40603" i="1"/>
  <c r="F498" i="1"/>
  <c r="F35420" i="1"/>
  <c r="F10381" i="1"/>
  <c r="F33009" i="1"/>
  <c r="F22450" i="1"/>
  <c r="F19090" i="1"/>
  <c r="F16955" i="1"/>
  <c r="F29880" i="1"/>
  <c r="F22972" i="1"/>
  <c r="F31896" i="1"/>
  <c r="F11985" i="1"/>
  <c r="F9122" i="1"/>
  <c r="F21720" i="1"/>
  <c r="F23106" i="1"/>
  <c r="F34884" i="1"/>
  <c r="F19091" i="1"/>
  <c r="F34885" i="1"/>
  <c r="F36805" i="1"/>
  <c r="F36445" i="1"/>
  <c r="F33495" i="1"/>
  <c r="F22451" i="1"/>
  <c r="F40604" i="1"/>
  <c r="F19898" i="1"/>
  <c r="F32614" i="1"/>
  <c r="F20111" i="1"/>
  <c r="F40605" i="1"/>
  <c r="F16047" i="1"/>
  <c r="F19498" i="1"/>
  <c r="F16048" i="1"/>
  <c r="F22452" i="1"/>
  <c r="F26348" i="1"/>
  <c r="F6788" i="1"/>
  <c r="F16049" i="1"/>
  <c r="F30635" i="1"/>
  <c r="F40606" i="1"/>
  <c r="F28773" i="1"/>
  <c r="F36981" i="1"/>
  <c r="F33010" i="1"/>
  <c r="F24554" i="1"/>
  <c r="F37699" i="1"/>
  <c r="F27214" i="1"/>
  <c r="F21947" i="1"/>
  <c r="F35818" i="1"/>
  <c r="F27728" i="1"/>
  <c r="F34529" i="1"/>
  <c r="F32258" i="1"/>
  <c r="F31741" i="1"/>
  <c r="F35040" i="1"/>
  <c r="F38093" i="1"/>
  <c r="F35041" i="1"/>
  <c r="F16050" i="1"/>
  <c r="F6198" i="1"/>
  <c r="F36446" i="1"/>
  <c r="F2222" i="1"/>
  <c r="F31897" i="1"/>
  <c r="F40607" i="1"/>
  <c r="F6090" i="1"/>
  <c r="F37080" i="1"/>
  <c r="F2262" i="1"/>
  <c r="F37375" i="1"/>
  <c r="F36037" i="1"/>
  <c r="F35914" i="1"/>
  <c r="F8255" i="1"/>
  <c r="F13463" i="1"/>
  <c r="F732" i="1"/>
  <c r="F18553" i="1"/>
  <c r="F37743" i="1"/>
  <c r="F37266" i="1"/>
  <c r="F37823" i="1"/>
  <c r="F39783" i="1"/>
  <c r="F23687" i="1"/>
  <c r="F40608" i="1"/>
  <c r="F20922" i="1"/>
  <c r="F24971" i="1"/>
  <c r="F32259" i="1"/>
  <c r="F23938" i="1"/>
  <c r="F16956" i="1"/>
  <c r="F36038" i="1"/>
  <c r="F35421" i="1"/>
  <c r="F30636" i="1"/>
  <c r="F27729" i="1"/>
  <c r="F21948" i="1"/>
  <c r="F35042" i="1"/>
  <c r="F36982" i="1"/>
  <c r="F17897" i="1"/>
  <c r="F35043" i="1"/>
  <c r="F3624" i="1"/>
  <c r="F10382" i="1"/>
  <c r="F27551" i="1"/>
  <c r="F36896" i="1"/>
  <c r="F35044" i="1"/>
  <c r="F28453" i="1"/>
  <c r="F31070" i="1"/>
  <c r="F22896" i="1"/>
  <c r="F25464" i="1"/>
  <c r="F36039" i="1"/>
  <c r="F12469" i="1"/>
  <c r="F31726" i="1"/>
  <c r="F33334" i="1"/>
  <c r="F8895" i="1"/>
  <c r="F12396" i="1"/>
  <c r="F5485" i="1"/>
  <c r="F1376" i="1"/>
  <c r="F18421" i="1"/>
  <c r="F20387" i="1"/>
  <c r="F24105" i="1"/>
  <c r="F21550" i="1"/>
  <c r="F23688" i="1"/>
  <c r="F20808" i="1"/>
  <c r="F25465" i="1"/>
  <c r="F29623" i="1"/>
  <c r="F16440" i="1"/>
  <c r="F15017" i="1"/>
  <c r="F4591" i="1"/>
  <c r="F2662" i="1"/>
  <c r="F5869" i="1"/>
  <c r="F12470" i="1"/>
  <c r="F5624" i="1"/>
  <c r="F37081" i="1"/>
  <c r="F34886" i="1"/>
  <c r="F35045" i="1"/>
  <c r="F6665" i="1"/>
  <c r="F12125" i="1"/>
  <c r="F37082" i="1"/>
  <c r="F22453" i="1"/>
  <c r="F18183" i="1"/>
  <c r="F36447" i="1"/>
  <c r="F27552" i="1"/>
  <c r="F32260" i="1"/>
  <c r="F32615" i="1"/>
  <c r="F36448" i="1"/>
  <c r="F34013" i="1"/>
  <c r="F29881" i="1"/>
  <c r="F34014" i="1"/>
  <c r="F20923" i="1"/>
  <c r="F36449" i="1"/>
  <c r="F17470" i="1"/>
  <c r="F27730" i="1"/>
  <c r="F24266" i="1"/>
  <c r="F33496" i="1"/>
  <c r="F32261" i="1"/>
  <c r="F26349" i="1"/>
  <c r="F12257" i="1"/>
  <c r="F35422" i="1"/>
  <c r="F24555" i="1"/>
  <c r="F36450" i="1"/>
  <c r="F35046" i="1"/>
  <c r="F13832" i="1"/>
  <c r="F35423" i="1"/>
  <c r="F33011" i="1"/>
  <c r="F22454" i="1"/>
  <c r="F11302" i="1"/>
  <c r="F21949" i="1"/>
  <c r="F37083" i="1"/>
  <c r="F22455" i="1"/>
  <c r="F33012" i="1"/>
  <c r="F33497" i="1"/>
  <c r="F10434" i="1"/>
  <c r="F20924" i="1"/>
  <c r="F36897" i="1"/>
  <c r="F8319" i="1"/>
  <c r="F1014" i="1"/>
  <c r="F37626" i="1"/>
  <c r="F29882" i="1"/>
  <c r="F3625" i="1"/>
  <c r="F9951" i="1"/>
  <c r="F6486" i="1"/>
  <c r="F14624" i="1"/>
  <c r="F12397" i="1"/>
  <c r="F13106" i="1"/>
  <c r="F19717" i="1"/>
  <c r="F3822" i="1"/>
  <c r="F36451" i="1"/>
  <c r="F15517" i="1"/>
  <c r="F24711" i="1"/>
  <c r="F29883" i="1"/>
  <c r="F32262" i="1"/>
  <c r="F13143" i="1"/>
  <c r="F30637" i="1"/>
  <c r="F20925" i="1"/>
  <c r="F4495" i="1"/>
  <c r="F38139" i="1"/>
  <c r="F14745" i="1"/>
  <c r="F23368" i="1"/>
  <c r="F24267" i="1"/>
  <c r="F26605" i="1"/>
  <c r="F30816" i="1"/>
  <c r="F34887" i="1"/>
  <c r="F23689" i="1"/>
  <c r="F34364" i="1"/>
  <c r="F33498" i="1"/>
  <c r="F7189" i="1"/>
  <c r="F5680" i="1"/>
  <c r="F40609" i="1"/>
  <c r="F14748" i="1"/>
  <c r="F26961" i="1"/>
  <c r="F40610" i="1"/>
  <c r="F21551" i="1"/>
  <c r="F33013" i="1"/>
  <c r="F36040" i="1"/>
  <c r="F40611" i="1"/>
  <c r="F24837" i="1"/>
  <c r="F36452" i="1"/>
  <c r="F35424" i="1"/>
  <c r="F13028" i="1"/>
  <c r="F36453" i="1"/>
  <c r="F8904" i="1"/>
  <c r="F31898" i="1"/>
  <c r="F36041" i="1"/>
  <c r="F22456" i="1"/>
  <c r="F16051" i="1"/>
  <c r="F32263" i="1"/>
  <c r="F24106" i="1"/>
  <c r="F32616" i="1"/>
  <c r="F19092" i="1"/>
  <c r="F10847" i="1"/>
  <c r="F9296" i="1"/>
  <c r="F37541" i="1"/>
  <c r="F4489" i="1"/>
  <c r="F2223" i="1"/>
  <c r="F27731" i="1"/>
  <c r="F14465" i="1"/>
  <c r="F22163" i="1"/>
  <c r="F33014" i="1"/>
  <c r="F23690" i="1"/>
  <c r="F16578" i="1"/>
  <c r="F18709" i="1"/>
  <c r="F28454" i="1"/>
  <c r="F35047" i="1"/>
  <c r="F20926" i="1"/>
  <c r="F32264" i="1"/>
  <c r="F32617" i="1"/>
  <c r="F39773" i="1"/>
  <c r="F39272" i="1"/>
  <c r="F15787" i="1"/>
  <c r="F12274" i="1"/>
  <c r="F4427" i="1"/>
  <c r="F26611" i="1"/>
  <c r="F35819" i="1"/>
  <c r="F33015" i="1"/>
  <c r="F20927" i="1"/>
  <c r="F9219" i="1"/>
  <c r="F27553" i="1"/>
  <c r="F28455" i="1"/>
  <c r="F16052" i="1"/>
  <c r="F39780" i="1"/>
  <c r="F36898" i="1"/>
  <c r="F24268" i="1"/>
  <c r="F1668" i="1"/>
  <c r="F14858" i="1"/>
  <c r="F5194" i="1"/>
  <c r="F13020" i="1"/>
  <c r="F22895" i="1"/>
  <c r="F20055" i="1"/>
  <c r="F29425" i="1"/>
  <c r="F19093" i="1"/>
  <c r="F25787" i="1"/>
  <c r="F36899" i="1"/>
  <c r="F36972" i="1"/>
  <c r="F12378" i="1"/>
  <c r="F1158" i="1"/>
  <c r="F30638" i="1"/>
  <c r="F37627" i="1"/>
  <c r="F11885" i="1"/>
  <c r="F25236" i="1"/>
  <c r="F23691" i="1"/>
  <c r="F29624" i="1"/>
  <c r="F26350" i="1"/>
  <c r="F16579" i="1"/>
  <c r="F13216" i="1"/>
  <c r="F31899" i="1"/>
  <c r="F9276" i="1"/>
  <c r="F16441" i="1"/>
  <c r="F33016" i="1"/>
  <c r="F34530" i="1"/>
  <c r="F40200" i="1"/>
  <c r="F32618" i="1"/>
  <c r="F37267" i="1"/>
  <c r="F19899" i="1"/>
  <c r="F10214" i="1"/>
  <c r="F31900" i="1"/>
  <c r="F36454" i="1"/>
  <c r="F36455" i="1"/>
  <c r="F32619" i="1"/>
  <c r="F31901" i="1"/>
  <c r="F32620" i="1"/>
  <c r="F36456" i="1"/>
  <c r="F36042" i="1"/>
  <c r="F30278" i="1"/>
  <c r="F36457" i="1"/>
  <c r="F32265" i="1"/>
  <c r="F20388" i="1"/>
  <c r="F20112" i="1"/>
  <c r="F25949" i="1"/>
  <c r="F2034" i="1"/>
  <c r="F35915" i="1"/>
  <c r="F35425" i="1"/>
  <c r="F22973" i="1"/>
  <c r="F4594" i="1"/>
  <c r="F5027" i="1"/>
  <c r="F37700" i="1"/>
  <c r="F35426" i="1"/>
  <c r="F17471" i="1"/>
  <c r="F3560" i="1"/>
  <c r="F31902" i="1"/>
  <c r="F34531" i="1"/>
  <c r="F37084" i="1"/>
  <c r="F16957" i="1"/>
  <c r="F16053" i="1"/>
  <c r="F33335" i="1"/>
  <c r="F33499" i="1"/>
  <c r="F18422" i="1"/>
  <c r="F36043" i="1"/>
  <c r="F40612" i="1"/>
  <c r="F36458" i="1"/>
  <c r="F27732" i="1"/>
  <c r="F23939" i="1"/>
  <c r="F3757" i="1"/>
  <c r="F36459" i="1"/>
  <c r="F22457" i="1"/>
  <c r="F40613" i="1"/>
  <c r="F30279" i="1"/>
  <c r="F37085" i="1"/>
  <c r="F27733" i="1"/>
  <c r="F2992" i="1"/>
  <c r="F4151" i="1"/>
  <c r="F40614" i="1"/>
  <c r="F28324" i="1"/>
  <c r="F34015" i="1"/>
  <c r="F36044" i="1"/>
  <c r="F34016" i="1"/>
  <c r="F20696" i="1"/>
  <c r="F16580" i="1"/>
  <c r="F16958" i="1"/>
  <c r="F2746" i="1"/>
  <c r="F21721" i="1"/>
  <c r="F14787" i="1"/>
  <c r="F12359" i="1"/>
  <c r="F33017" i="1"/>
  <c r="F32266" i="1"/>
  <c r="F39483" i="1"/>
  <c r="F34017" i="1"/>
  <c r="F665" i="1"/>
  <c r="F8243" i="1"/>
  <c r="F24269" i="1"/>
  <c r="F9672" i="1"/>
  <c r="F2117" i="1"/>
  <c r="F1437" i="1"/>
  <c r="F40615" i="1"/>
  <c r="F20389" i="1"/>
  <c r="F35048" i="1"/>
  <c r="F8791" i="1"/>
  <c r="F5831" i="1"/>
  <c r="F24270" i="1"/>
  <c r="F16581" i="1"/>
  <c r="F9325" i="1"/>
  <c r="F36460" i="1"/>
  <c r="F37360" i="1"/>
  <c r="F6402" i="1"/>
  <c r="F35049" i="1"/>
  <c r="F28973" i="1"/>
  <c r="F29884" i="1"/>
  <c r="F32267" i="1"/>
  <c r="F28456" i="1"/>
  <c r="F16054" i="1"/>
  <c r="F27734" i="1"/>
  <c r="F34018" i="1"/>
  <c r="F21313" i="1"/>
  <c r="F40616" i="1"/>
  <c r="F34019" i="1"/>
  <c r="F30280" i="1"/>
  <c r="F6470" i="1"/>
  <c r="F30639" i="1"/>
  <c r="F5710" i="1"/>
  <c r="F27554" i="1"/>
  <c r="F15518" i="1"/>
  <c r="F30281" i="1"/>
  <c r="F24556" i="1"/>
  <c r="F28974" i="1"/>
  <c r="F30282" i="1"/>
  <c r="F31650" i="1"/>
  <c r="F33018" i="1"/>
  <c r="F19094" i="1"/>
  <c r="F16959" i="1"/>
  <c r="F36045" i="1"/>
  <c r="F7395" i="1"/>
  <c r="F31903" i="1"/>
  <c r="F28232" i="1"/>
  <c r="F38119" i="1"/>
  <c r="F28774" i="1"/>
  <c r="F28457" i="1"/>
  <c r="F22458" i="1"/>
  <c r="F36461" i="1"/>
  <c r="F20697" i="1"/>
  <c r="F31662" i="1"/>
  <c r="F20206" i="1"/>
  <c r="F37322" i="1"/>
  <c r="F28458" i="1"/>
  <c r="F39224" i="1"/>
  <c r="F15592" i="1"/>
  <c r="F22974" i="1"/>
  <c r="F12277" i="1"/>
  <c r="F33019" i="1"/>
  <c r="F11613" i="1"/>
  <c r="F22164" i="1"/>
  <c r="F8912" i="1"/>
  <c r="F8777" i="1"/>
  <c r="F16704" i="1"/>
  <c r="F32268" i="1"/>
  <c r="F37175" i="1"/>
  <c r="F40617" i="1"/>
  <c r="F30640" i="1"/>
  <c r="F7389" i="1"/>
  <c r="F37628" i="1"/>
  <c r="F32269" i="1"/>
  <c r="F7472" i="1"/>
  <c r="F35427" i="1"/>
  <c r="F34020" i="1"/>
  <c r="F20207" i="1"/>
  <c r="F20113" i="1"/>
  <c r="F6415" i="1"/>
  <c r="F12507" i="1"/>
  <c r="F1371" i="1"/>
  <c r="F5355" i="1"/>
  <c r="F35428" i="1"/>
  <c r="F29426" i="1"/>
  <c r="F12234" i="1"/>
  <c r="F39759" i="1"/>
  <c r="F11257" i="1"/>
  <c r="F30817" i="1"/>
  <c r="F40618" i="1"/>
  <c r="F31663" i="1"/>
  <c r="F20817" i="1"/>
  <c r="F40619" i="1"/>
  <c r="F32270" i="1"/>
  <c r="F5674" i="1"/>
  <c r="F33500" i="1"/>
  <c r="F37086" i="1"/>
  <c r="F37065" i="1"/>
  <c r="F35050" i="1"/>
  <c r="F23107" i="1"/>
  <c r="F4580" i="1"/>
  <c r="F22459" i="1"/>
  <c r="F36462" i="1"/>
  <c r="F33501" i="1"/>
  <c r="F26351" i="1"/>
  <c r="F34021" i="1"/>
  <c r="F36046" i="1"/>
  <c r="F20928" i="1"/>
  <c r="F33020" i="1"/>
  <c r="F33502" i="1"/>
  <c r="F30641" i="1"/>
  <c r="F27369" i="1"/>
  <c r="F25237" i="1"/>
  <c r="F24107" i="1"/>
  <c r="F19095" i="1"/>
  <c r="F6053" i="1"/>
  <c r="F3824" i="1"/>
  <c r="F22460" i="1"/>
  <c r="F26352" i="1"/>
  <c r="F27735" i="1"/>
  <c r="F35820" i="1"/>
  <c r="F40620" i="1"/>
  <c r="F16960" i="1"/>
  <c r="F38255" i="1"/>
  <c r="F29885" i="1"/>
  <c r="F34022" i="1"/>
  <c r="F3136" i="1"/>
  <c r="F6487" i="1"/>
  <c r="F37466" i="1"/>
  <c r="F24557" i="1"/>
  <c r="F3704" i="1"/>
  <c r="F2090" i="1"/>
  <c r="F27555" i="1"/>
  <c r="F33503" i="1"/>
  <c r="F35916" i="1"/>
  <c r="F7096" i="1"/>
  <c r="F19900" i="1"/>
  <c r="F20390" i="1"/>
  <c r="F14256" i="1"/>
  <c r="F34532" i="1"/>
  <c r="F36969" i="1"/>
  <c r="F10511" i="1"/>
  <c r="F31071" i="1"/>
  <c r="F16442" i="1"/>
  <c r="F9691" i="1"/>
  <c r="F28459" i="1"/>
  <c r="F34533" i="1"/>
  <c r="F27006" i="1"/>
  <c r="F38507" i="1"/>
  <c r="F17472" i="1"/>
  <c r="F33504" i="1"/>
  <c r="F27493" i="1"/>
  <c r="F31670" i="1"/>
  <c r="F6937" i="1"/>
  <c r="F28157" i="1"/>
  <c r="F14537" i="1"/>
  <c r="F35429" i="1"/>
  <c r="F4944" i="1"/>
  <c r="F13902" i="1"/>
  <c r="F28975" i="1"/>
  <c r="F40621" i="1"/>
  <c r="F40622" i="1"/>
  <c r="F40623" i="1"/>
  <c r="F3093" i="1"/>
  <c r="F7136" i="1"/>
  <c r="F12495" i="1"/>
  <c r="F38736" i="1"/>
  <c r="F33505" i="1"/>
  <c r="F40624" i="1"/>
  <c r="F33506" i="1"/>
  <c r="F20929" i="1"/>
  <c r="F27215" i="1"/>
  <c r="F33347" i="1"/>
  <c r="F27736" i="1"/>
  <c r="F34534" i="1"/>
  <c r="F32271" i="1"/>
  <c r="F34535" i="1"/>
  <c r="F36900" i="1"/>
  <c r="F35051" i="1"/>
  <c r="F31904" i="1"/>
  <c r="F25950" i="1"/>
  <c r="F14173" i="1"/>
  <c r="F34023" i="1"/>
  <c r="F17473" i="1"/>
  <c r="F3094" i="1"/>
  <c r="F15795" i="1"/>
  <c r="F443" i="1"/>
  <c r="F27737" i="1"/>
  <c r="F15519" i="1"/>
  <c r="F6512" i="1"/>
  <c r="F40625" i="1"/>
  <c r="F21722" i="1"/>
  <c r="F28775" i="1"/>
  <c r="F23692" i="1"/>
  <c r="F40626" i="1"/>
  <c r="F34024" i="1"/>
  <c r="F22975" i="1"/>
  <c r="F29886" i="1"/>
  <c r="F29887" i="1"/>
  <c r="F20391" i="1"/>
  <c r="F24838" i="1"/>
  <c r="F3925" i="1"/>
  <c r="F897" i="1"/>
  <c r="F9577" i="1"/>
  <c r="F25238" i="1"/>
  <c r="F16443" i="1"/>
  <c r="F15280" i="1"/>
  <c r="F13872" i="1"/>
  <c r="F35430" i="1"/>
  <c r="F22976" i="1"/>
  <c r="F10398" i="1"/>
  <c r="F24972" i="1"/>
  <c r="F30642" i="1"/>
  <c r="F17474" i="1"/>
  <c r="F24271" i="1"/>
  <c r="F33021" i="1"/>
  <c r="F17475" i="1"/>
  <c r="F36047" i="1"/>
  <c r="F40627" i="1"/>
  <c r="F40628" i="1"/>
  <c r="F20930" i="1"/>
  <c r="F38973" i="1"/>
  <c r="F32272" i="1"/>
  <c r="F33022" i="1"/>
  <c r="F36048" i="1"/>
  <c r="F26353" i="1"/>
  <c r="F36463" i="1"/>
  <c r="F33507" i="1"/>
  <c r="F32621" i="1"/>
  <c r="F23108" i="1"/>
  <c r="F6199" i="1"/>
  <c r="F8555" i="1"/>
  <c r="F32273" i="1"/>
  <c r="F17476" i="1"/>
  <c r="F33023" i="1"/>
  <c r="F36049" i="1"/>
  <c r="F14036" i="1"/>
  <c r="F7473" i="1"/>
  <c r="F22461" i="1"/>
  <c r="F37629" i="1"/>
  <c r="F38649" i="1"/>
  <c r="F34536" i="1"/>
  <c r="F16582" i="1"/>
  <c r="F37505" i="1"/>
  <c r="F20931" i="1"/>
  <c r="F6192" i="1"/>
  <c r="F38090" i="1"/>
  <c r="F23439" i="1"/>
  <c r="F28460" i="1"/>
  <c r="F31072" i="1"/>
  <c r="F35885" i="1"/>
  <c r="F30283" i="1"/>
  <c r="F35431" i="1"/>
  <c r="F36464" i="1"/>
  <c r="F32274" i="1"/>
  <c r="F20818" i="1"/>
  <c r="F40629" i="1"/>
  <c r="F20392" i="1"/>
  <c r="F28461" i="1"/>
  <c r="F34025" i="1"/>
  <c r="F34888" i="1"/>
  <c r="F33024" i="1"/>
  <c r="F25788" i="1"/>
  <c r="F28976" i="1"/>
  <c r="F18710" i="1"/>
  <c r="F14615" i="1"/>
  <c r="F10600" i="1"/>
  <c r="F33025" i="1"/>
  <c r="F15203" i="1"/>
  <c r="F2412" i="1"/>
  <c r="F28977" i="1"/>
  <c r="F6074" i="1"/>
  <c r="F10828" i="1"/>
  <c r="F40073" i="1"/>
  <c r="F6706" i="1"/>
  <c r="F16961" i="1"/>
  <c r="F24272" i="1"/>
  <c r="F40630" i="1"/>
  <c r="F34026" i="1"/>
  <c r="F27738" i="1"/>
  <c r="F5022" i="1"/>
  <c r="F28776" i="1"/>
  <c r="F24273" i="1"/>
  <c r="F2934" i="1"/>
  <c r="F9125" i="1"/>
  <c r="F12217" i="1"/>
  <c r="F30643" i="1"/>
  <c r="F22462" i="1"/>
  <c r="F258" i="1"/>
  <c r="F1651" i="1"/>
  <c r="F37087" i="1"/>
  <c r="F27370" i="1"/>
  <c r="F13815" i="1"/>
  <c r="F53" i="1"/>
  <c r="F20932" i="1"/>
  <c r="F37019" i="1"/>
  <c r="F34027" i="1"/>
  <c r="F36465" i="1"/>
  <c r="F34537" i="1"/>
  <c r="F32622" i="1"/>
  <c r="F22463" i="1"/>
  <c r="F35052" i="1"/>
  <c r="F22464" i="1"/>
  <c r="F27739" i="1"/>
  <c r="F33026" i="1"/>
  <c r="F32623" i="1"/>
  <c r="F34889" i="1"/>
  <c r="F40631" i="1"/>
  <c r="F17477" i="1"/>
  <c r="F34538" i="1"/>
  <c r="F33508" i="1"/>
  <c r="F28978" i="1"/>
  <c r="F22465" i="1"/>
  <c r="F35053" i="1"/>
  <c r="F30644" i="1"/>
  <c r="F36050" i="1"/>
  <c r="F32275" i="1"/>
  <c r="F36466" i="1"/>
  <c r="F34539" i="1"/>
  <c r="F32276" i="1"/>
  <c r="F31073" i="1"/>
  <c r="F29427" i="1"/>
  <c r="F34851" i="1"/>
  <c r="F23940" i="1"/>
  <c r="F20393" i="1"/>
  <c r="F31905" i="1"/>
  <c r="F22466" i="1"/>
  <c r="F37268" i="1"/>
  <c r="F32277" i="1"/>
  <c r="F27740" i="1"/>
  <c r="F35054" i="1"/>
  <c r="F12641" i="1"/>
  <c r="F16055" i="1"/>
  <c r="F26354" i="1"/>
  <c r="F40632" i="1"/>
  <c r="F8061" i="1"/>
  <c r="F3137" i="1"/>
  <c r="F29888" i="1"/>
  <c r="F36467" i="1"/>
  <c r="F29889" i="1"/>
  <c r="F40032" i="1"/>
  <c r="F31074" i="1"/>
  <c r="F27007" i="1"/>
  <c r="F21415" i="1"/>
  <c r="F752" i="1"/>
  <c r="F12563" i="1"/>
  <c r="F5867" i="1"/>
  <c r="F7973" i="1"/>
  <c r="F14950" i="1"/>
  <c r="F14859" i="1"/>
  <c r="F35777" i="1"/>
  <c r="F16056" i="1"/>
  <c r="F12830" i="1"/>
  <c r="F26751" i="1"/>
  <c r="F37630" i="1"/>
  <c r="F19096" i="1"/>
  <c r="F31075" i="1"/>
  <c r="F35821" i="1"/>
  <c r="F37250" i="1"/>
  <c r="F36970" i="1"/>
  <c r="F4507" i="1"/>
  <c r="F40633" i="1"/>
  <c r="F9952" i="1"/>
  <c r="F3304" i="1"/>
  <c r="F2360" i="1"/>
  <c r="F16705" i="1"/>
  <c r="F3520" i="1"/>
  <c r="F21552" i="1"/>
  <c r="F28979" i="1"/>
  <c r="F19901" i="1"/>
  <c r="F25951" i="1"/>
  <c r="F19611" i="1"/>
  <c r="F20698" i="1"/>
  <c r="F34028" i="1"/>
  <c r="F16583" i="1"/>
  <c r="F31076" i="1"/>
  <c r="F28980" i="1"/>
  <c r="F40634" i="1"/>
  <c r="F32278" i="1"/>
  <c r="F31077" i="1"/>
  <c r="F40635" i="1"/>
  <c r="F31651" i="1"/>
  <c r="F34029" i="1"/>
  <c r="F35432" i="1"/>
  <c r="F29625" i="1"/>
  <c r="F20394" i="1"/>
  <c r="F24839" i="1"/>
  <c r="F24840" i="1"/>
  <c r="F8221" i="1"/>
  <c r="F20933" i="1"/>
  <c r="F21950" i="1"/>
  <c r="F3988" i="1"/>
  <c r="F20699" i="1"/>
  <c r="F21723" i="1"/>
  <c r="F3898" i="1"/>
  <c r="F37020" i="1"/>
  <c r="F6327" i="1"/>
  <c r="F32624" i="1"/>
  <c r="F25715" i="1"/>
  <c r="F22467" i="1"/>
  <c r="F37225" i="1"/>
  <c r="F21416" i="1"/>
  <c r="F35055" i="1"/>
  <c r="F14225" i="1"/>
  <c r="F15354" i="1"/>
  <c r="F11429" i="1"/>
  <c r="F29890" i="1"/>
  <c r="F36901" i="1"/>
  <c r="F16962" i="1"/>
  <c r="F37631" i="1"/>
  <c r="F11523" i="1"/>
  <c r="F35897" i="1"/>
  <c r="F34030" i="1"/>
  <c r="F36806" i="1"/>
  <c r="F39032" i="1"/>
  <c r="F18711" i="1"/>
  <c r="F34890" i="1"/>
  <c r="F35266" i="1"/>
  <c r="F40636" i="1"/>
  <c r="F19718" i="1"/>
  <c r="F20934" i="1"/>
  <c r="F10328" i="1"/>
  <c r="F20005" i="1"/>
  <c r="F5195" i="1"/>
  <c r="F422" i="1"/>
  <c r="F26238" i="1"/>
  <c r="F18712" i="1"/>
  <c r="F28981" i="1"/>
  <c r="F33509" i="1"/>
  <c r="F35056" i="1"/>
  <c r="F31522" i="1"/>
  <c r="F31906" i="1"/>
  <c r="F34891" i="1"/>
  <c r="F15031" i="1"/>
  <c r="F35894" i="1"/>
  <c r="F18056" i="1"/>
  <c r="F36051" i="1"/>
  <c r="F32625" i="1"/>
  <c r="F8792" i="1"/>
  <c r="F36807" i="1"/>
  <c r="F26223" i="1"/>
  <c r="F32279" i="1"/>
  <c r="F22897" i="1"/>
  <c r="F31523" i="1"/>
  <c r="F20395" i="1"/>
  <c r="F35057" i="1"/>
  <c r="F37269" i="1"/>
  <c r="F9521" i="1"/>
  <c r="F12126" i="1"/>
  <c r="F11231" i="1"/>
  <c r="F20935" i="1"/>
  <c r="F31078" i="1"/>
  <c r="F19097" i="1"/>
  <c r="F33027" i="1"/>
  <c r="F34031" i="1"/>
  <c r="F34540" i="1"/>
  <c r="F28462" i="1"/>
  <c r="F23109" i="1"/>
  <c r="F36468" i="1"/>
  <c r="F16057" i="1"/>
  <c r="F24712" i="1"/>
  <c r="F36469" i="1"/>
  <c r="F33028" i="1"/>
  <c r="F32626" i="1"/>
  <c r="F17478" i="1"/>
  <c r="F35917" i="1"/>
  <c r="F36470" i="1"/>
  <c r="F36808" i="1"/>
  <c r="F34541" i="1"/>
  <c r="F21724" i="1"/>
  <c r="F31079" i="1"/>
  <c r="F35822" i="1"/>
  <c r="F33029" i="1"/>
  <c r="F37270" i="1"/>
  <c r="F19098" i="1"/>
  <c r="F12127" i="1"/>
  <c r="F35433" i="1"/>
  <c r="F16058" i="1"/>
  <c r="F10410" i="1"/>
  <c r="F25239" i="1"/>
  <c r="F7851" i="1"/>
  <c r="F8099" i="1"/>
  <c r="F38820" i="1"/>
  <c r="F1692" i="1"/>
  <c r="F2588" i="1"/>
  <c r="F22468" i="1"/>
  <c r="F17479" i="1"/>
  <c r="F13946" i="1"/>
  <c r="F35918" i="1"/>
  <c r="F36902" i="1"/>
  <c r="F32627" i="1"/>
  <c r="F34542" i="1"/>
  <c r="F20936" i="1"/>
  <c r="F28463" i="1"/>
  <c r="F1616" i="1"/>
  <c r="F37021" i="1"/>
  <c r="F27556" i="1"/>
  <c r="F23110" i="1"/>
  <c r="F32628" i="1"/>
  <c r="F26752" i="1"/>
  <c r="F12754" i="1"/>
  <c r="F28777" i="1"/>
  <c r="F37022" i="1"/>
  <c r="F30208" i="1"/>
  <c r="F18670" i="1"/>
  <c r="F33510" i="1"/>
  <c r="F39520" i="1"/>
  <c r="F26870" i="1"/>
  <c r="F14625" i="1"/>
  <c r="F11232" i="1"/>
  <c r="F13041" i="1"/>
  <c r="F35919" i="1"/>
  <c r="F30645" i="1"/>
  <c r="F24274" i="1"/>
  <c r="F34543" i="1"/>
  <c r="F32280" i="1"/>
  <c r="F37323" i="1"/>
  <c r="F16963" i="1"/>
  <c r="F26934" i="1"/>
  <c r="F30284" i="1"/>
  <c r="F23111" i="1"/>
  <c r="F13760" i="1"/>
  <c r="F31708" i="1"/>
  <c r="F22165" i="1"/>
  <c r="F28982" i="1"/>
  <c r="F24043" i="1"/>
  <c r="F24713" i="1"/>
  <c r="F36052" i="1"/>
  <c r="F28983" i="1"/>
  <c r="F34544" i="1"/>
  <c r="F33030" i="1"/>
  <c r="F16059" i="1"/>
  <c r="F7466" i="1"/>
  <c r="F40637" i="1"/>
  <c r="F33031" i="1"/>
  <c r="F34032" i="1"/>
  <c r="F20396" i="1"/>
  <c r="F16964" i="1"/>
  <c r="F28984" i="1"/>
  <c r="F35434" i="1"/>
  <c r="F6513" i="1"/>
  <c r="F15593" i="1"/>
  <c r="F36053" i="1"/>
  <c r="F36471" i="1"/>
  <c r="F869" i="1"/>
  <c r="F21725" i="1"/>
  <c r="F32281" i="1"/>
  <c r="F34033" i="1"/>
  <c r="F17480" i="1"/>
  <c r="F35435" i="1"/>
  <c r="F36809" i="1"/>
  <c r="F35267" i="1"/>
  <c r="F39283" i="1"/>
  <c r="F30646" i="1"/>
  <c r="F35058" i="1"/>
  <c r="F23941" i="1"/>
  <c r="F22469" i="1"/>
  <c r="F40638" i="1"/>
  <c r="F35823" i="1"/>
  <c r="F14749" i="1"/>
  <c r="F17375" i="1"/>
  <c r="F23369" i="1"/>
  <c r="F36810" i="1"/>
  <c r="F31080" i="1"/>
  <c r="F23112" i="1"/>
  <c r="F31759" i="1"/>
  <c r="F19902" i="1"/>
  <c r="F35436" i="1"/>
  <c r="F24275" i="1"/>
  <c r="F8421" i="1"/>
  <c r="F25952" i="1"/>
  <c r="F32282" i="1"/>
  <c r="F36811" i="1"/>
  <c r="F28464" i="1"/>
  <c r="F36967" i="1"/>
  <c r="F28985" i="1"/>
  <c r="F17481" i="1"/>
  <c r="F33511" i="1"/>
  <c r="F17482" i="1"/>
  <c r="F20810" i="1"/>
  <c r="F14257" i="1"/>
  <c r="F23440" i="1"/>
  <c r="F37412" i="1"/>
  <c r="F38016" i="1"/>
  <c r="F33032" i="1"/>
  <c r="F37542" i="1"/>
  <c r="F16965" i="1"/>
  <c r="F25240" i="1"/>
  <c r="F12471" i="1"/>
  <c r="F39899" i="1"/>
  <c r="F4931" i="1"/>
  <c r="F31709" i="1"/>
  <c r="F22166" i="1"/>
  <c r="F10199" i="1"/>
  <c r="F9836" i="1"/>
  <c r="F13640" i="1"/>
  <c r="F1531" i="1"/>
  <c r="F4890" i="1"/>
  <c r="F25953" i="1"/>
  <c r="F6658" i="1"/>
  <c r="F6462" i="1"/>
  <c r="F4284" i="1"/>
  <c r="F25746" i="1"/>
  <c r="F37467" i="1"/>
  <c r="F24973" i="1"/>
  <c r="F15520" i="1"/>
  <c r="F28158" i="1"/>
  <c r="F13153" i="1"/>
  <c r="F40639" i="1"/>
  <c r="F24044" i="1"/>
  <c r="F1172" i="1"/>
  <c r="F745" i="1"/>
  <c r="F35437" i="1"/>
  <c r="F36054" i="1"/>
  <c r="F23113" i="1"/>
  <c r="F32629" i="1"/>
  <c r="F33512" i="1"/>
  <c r="F40640" i="1"/>
  <c r="F31907" i="1"/>
  <c r="F12528" i="1"/>
  <c r="F20937" i="1"/>
  <c r="F35438" i="1"/>
  <c r="F40641" i="1"/>
  <c r="F31908" i="1"/>
  <c r="F16060" i="1"/>
  <c r="F19099" i="1"/>
  <c r="F16061" i="1"/>
  <c r="F32283" i="1"/>
  <c r="F6131" i="1"/>
  <c r="F28986" i="1"/>
  <c r="F14852" i="1"/>
  <c r="F6075" i="1"/>
  <c r="F27557" i="1"/>
  <c r="F33033" i="1"/>
  <c r="F38083" i="1"/>
  <c r="F36055" i="1"/>
  <c r="F32284" i="1"/>
  <c r="F31909" i="1"/>
  <c r="F28325" i="1"/>
  <c r="F28159" i="1"/>
  <c r="F33034" i="1"/>
  <c r="F5614" i="1"/>
  <c r="F16966" i="1"/>
  <c r="F24108" i="1"/>
  <c r="F35439" i="1"/>
  <c r="F23693" i="1"/>
  <c r="F5832" i="1"/>
  <c r="F21726" i="1"/>
  <c r="F38999" i="1"/>
  <c r="F17898" i="1"/>
  <c r="F3823" i="1"/>
  <c r="F19903" i="1"/>
  <c r="F39273" i="1"/>
  <c r="F17483" i="1"/>
  <c r="F11617" i="1"/>
  <c r="F34545" i="1"/>
  <c r="F38280" i="1"/>
  <c r="F11369" i="1"/>
  <c r="F16706" i="1"/>
  <c r="F37251" i="1"/>
  <c r="F18554" i="1"/>
  <c r="F26355" i="1"/>
  <c r="F33513" i="1"/>
  <c r="F35776" i="1"/>
  <c r="F33514" i="1"/>
  <c r="F34892" i="1"/>
  <c r="F35059" i="1"/>
  <c r="F3353" i="1"/>
  <c r="F40088" i="1"/>
  <c r="F13563" i="1"/>
  <c r="F1058" i="1"/>
  <c r="F25606" i="1"/>
  <c r="F39214" i="1"/>
  <c r="F36903" i="1"/>
  <c r="F40642" i="1"/>
  <c r="F27216" i="1"/>
  <c r="F29891" i="1"/>
  <c r="F39173" i="1"/>
  <c r="F28465" i="1"/>
  <c r="F15365" i="1"/>
  <c r="F31910" i="1"/>
  <c r="F33515" i="1"/>
  <c r="F27741" i="1"/>
  <c r="F25954" i="1"/>
  <c r="F33516" i="1"/>
  <c r="F33035" i="1"/>
  <c r="F36472" i="1"/>
  <c r="F23114" i="1"/>
  <c r="F14012" i="1"/>
  <c r="F35440" i="1"/>
  <c r="F30647" i="1"/>
  <c r="F17484" i="1"/>
  <c r="F22167" i="1"/>
  <c r="F28987" i="1"/>
  <c r="F21727" i="1"/>
  <c r="F9097" i="1"/>
  <c r="F34546" i="1"/>
  <c r="F26356" i="1"/>
  <c r="F8418" i="1"/>
  <c r="F31911" i="1"/>
  <c r="F34547" i="1"/>
  <c r="F19719" i="1"/>
  <c r="F10462" i="1"/>
  <c r="F39439" i="1"/>
  <c r="F25241" i="1"/>
  <c r="F18713" i="1"/>
  <c r="F16062" i="1"/>
  <c r="F12765" i="1"/>
  <c r="F35441" i="1"/>
  <c r="F33859" i="1"/>
  <c r="F24276" i="1"/>
  <c r="F16967" i="1"/>
  <c r="F31912" i="1"/>
  <c r="F10383" i="1"/>
  <c r="F12755" i="1"/>
  <c r="F37088" i="1"/>
  <c r="F6060" i="1"/>
  <c r="F19612" i="1"/>
  <c r="F2589" i="1"/>
  <c r="F22168" i="1"/>
  <c r="F23694" i="1"/>
  <c r="F29428" i="1"/>
  <c r="F26239" i="1"/>
  <c r="F37176" i="1"/>
  <c r="F3613" i="1"/>
  <c r="F21417" i="1"/>
  <c r="F26357" i="1"/>
  <c r="F11399" i="1"/>
  <c r="F13129" i="1"/>
  <c r="F18927" i="1"/>
  <c r="F25955" i="1"/>
  <c r="F19100" i="1"/>
  <c r="F35060" i="1"/>
  <c r="F34548" i="1"/>
  <c r="F33346" i="1"/>
  <c r="F36056" i="1"/>
  <c r="F26645" i="1"/>
  <c r="F40643" i="1"/>
  <c r="F6775" i="1"/>
  <c r="F3440" i="1"/>
  <c r="F3770" i="1"/>
  <c r="F1954" i="1"/>
  <c r="F30818" i="1"/>
  <c r="F11041" i="1"/>
  <c r="F27742" i="1"/>
  <c r="F40644" i="1"/>
  <c r="F28988" i="1"/>
  <c r="F35824" i="1"/>
  <c r="F34034" i="1"/>
  <c r="F34549" i="1"/>
  <c r="F32285" i="1"/>
  <c r="F28989" i="1"/>
  <c r="F40645" i="1"/>
  <c r="F32630" i="1"/>
  <c r="F31081" i="1"/>
  <c r="F26358" i="1"/>
  <c r="F35442" i="1"/>
  <c r="F27743" i="1"/>
  <c r="F31913" i="1"/>
  <c r="F35061" i="1"/>
  <c r="F20938" i="1"/>
  <c r="F36057" i="1"/>
  <c r="F33036" i="1"/>
  <c r="F37089" i="1"/>
  <c r="F36058" i="1"/>
  <c r="F33517" i="1"/>
  <c r="F31082" i="1"/>
  <c r="F1883" i="1"/>
  <c r="F33037" i="1"/>
  <c r="F1464" i="1"/>
  <c r="F23441" i="1"/>
  <c r="F34035" i="1"/>
  <c r="F23695" i="1"/>
  <c r="F33518" i="1"/>
  <c r="F3591" i="1"/>
  <c r="F37468" i="1"/>
  <c r="F11370" i="1"/>
  <c r="F4107" i="1"/>
  <c r="F10875" i="1"/>
  <c r="F33519" i="1"/>
  <c r="F38069" i="1"/>
  <c r="F14115" i="1"/>
  <c r="F3818" i="1"/>
  <c r="F22910" i="1"/>
  <c r="F37226" i="1"/>
  <c r="F33520" i="1"/>
  <c r="F23696" i="1"/>
  <c r="F36473" i="1"/>
  <c r="F24277" i="1"/>
  <c r="F19904" i="1"/>
  <c r="F6005" i="1"/>
  <c r="F22977" i="1"/>
  <c r="F30285" i="1"/>
  <c r="F40646" i="1"/>
  <c r="F20700" i="1"/>
  <c r="F6381" i="1"/>
  <c r="F31710" i="1"/>
  <c r="F39309" i="1"/>
  <c r="F10738" i="1"/>
  <c r="F33521" i="1"/>
  <c r="F24841" i="1"/>
  <c r="F32286" i="1"/>
  <c r="F17485" i="1"/>
  <c r="F23942" i="1"/>
  <c r="F29429" i="1"/>
  <c r="F37090" i="1"/>
  <c r="F11430" i="1"/>
  <c r="F35443" i="1"/>
  <c r="F31760" i="1"/>
  <c r="F32287" i="1"/>
  <c r="F33038" i="1"/>
  <c r="F35062" i="1"/>
  <c r="F17486" i="1"/>
  <c r="F35444" i="1"/>
  <c r="F35445" i="1"/>
  <c r="F20939" i="1"/>
  <c r="F27744" i="1"/>
  <c r="F36059" i="1"/>
  <c r="F36474" i="1"/>
  <c r="F30648" i="1"/>
  <c r="F27745" i="1"/>
  <c r="F34550" i="1"/>
  <c r="F12688" i="1"/>
  <c r="F28466" i="1"/>
  <c r="F22470" i="1"/>
  <c r="F36812" i="1"/>
  <c r="F1712" i="1"/>
  <c r="F18184" i="1"/>
  <c r="F22978" i="1"/>
  <c r="F37091" i="1"/>
  <c r="F33340" i="1"/>
  <c r="F28326" i="1"/>
  <c r="F22471" i="1"/>
  <c r="F28467" i="1"/>
  <c r="F28327" i="1"/>
  <c r="F34551" i="1"/>
  <c r="F16444" i="1"/>
  <c r="F35825" i="1"/>
  <c r="F2646" i="1"/>
  <c r="F20397" i="1"/>
  <c r="F31083" i="1"/>
  <c r="F18555" i="1"/>
  <c r="F37023" i="1"/>
  <c r="F7193" i="1"/>
  <c r="F22472" i="1"/>
  <c r="F21951" i="1"/>
  <c r="F9990" i="1"/>
  <c r="F969" i="1"/>
  <c r="F31914" i="1"/>
  <c r="F24278" i="1"/>
  <c r="F37298" i="1"/>
  <c r="F20940" i="1"/>
  <c r="F7354" i="1"/>
  <c r="F40647" i="1"/>
  <c r="F40648" i="1"/>
  <c r="F24842" i="1"/>
  <c r="F33522" i="1"/>
  <c r="F28468" i="1"/>
  <c r="F40649" i="1"/>
  <c r="F30649" i="1"/>
  <c r="F24974" i="1"/>
  <c r="F35763" i="1"/>
  <c r="F28233" i="1"/>
  <c r="F11956" i="1"/>
  <c r="F20208" i="1"/>
  <c r="F7697" i="1"/>
  <c r="F36904" i="1"/>
  <c r="F2813" i="1"/>
  <c r="F18185" i="1"/>
  <c r="F7527" i="1"/>
  <c r="F5090" i="1"/>
  <c r="F4690" i="1"/>
  <c r="F29430" i="1"/>
  <c r="F22473" i="1"/>
  <c r="F33039" i="1"/>
  <c r="F33040" i="1"/>
  <c r="F29626" i="1"/>
  <c r="F32288" i="1"/>
  <c r="F26359" i="1"/>
  <c r="F36060" i="1"/>
  <c r="F35446" i="1"/>
  <c r="F6947" i="1"/>
  <c r="F23442" i="1"/>
  <c r="F27746" i="1"/>
  <c r="F11886" i="1"/>
  <c r="F31084" i="1"/>
  <c r="F9875" i="1"/>
  <c r="F32631" i="1"/>
  <c r="F28990" i="1"/>
  <c r="F36813" i="1"/>
  <c r="F28234" i="1"/>
  <c r="F31915" i="1"/>
  <c r="F33523" i="1"/>
  <c r="F32632" i="1"/>
  <c r="F21728" i="1"/>
  <c r="F19101" i="1"/>
  <c r="F26753" i="1"/>
  <c r="F16584" i="1"/>
  <c r="F32289" i="1"/>
  <c r="F37413" i="1"/>
  <c r="F33041" i="1"/>
  <c r="F20941" i="1"/>
  <c r="F9629" i="1"/>
  <c r="F3576" i="1"/>
  <c r="F36905" i="1"/>
  <c r="F29627" i="1"/>
  <c r="F40650" i="1"/>
  <c r="F26871" i="1"/>
  <c r="F17487" i="1"/>
  <c r="F10974" i="1"/>
  <c r="F20209" i="1"/>
  <c r="F35895" i="1"/>
  <c r="F20056" i="1"/>
  <c r="F36475" i="1"/>
  <c r="F11594" i="1"/>
  <c r="F33524" i="1"/>
  <c r="F31916" i="1"/>
  <c r="F33525" i="1"/>
  <c r="F6661" i="1"/>
  <c r="F14984" i="1"/>
  <c r="F13903" i="1"/>
  <c r="F12788" i="1"/>
  <c r="F24714" i="1"/>
  <c r="F27217" i="1"/>
  <c r="F23115" i="1"/>
  <c r="F24279" i="1"/>
  <c r="F18423" i="1"/>
  <c r="F19499" i="1"/>
  <c r="F15898" i="1"/>
  <c r="F39900" i="1"/>
  <c r="F14457" i="1"/>
  <c r="F18714" i="1"/>
  <c r="F1933" i="1"/>
  <c r="F27747" i="1"/>
  <c r="F2040" i="1"/>
  <c r="F40651" i="1"/>
  <c r="F14361" i="1"/>
  <c r="F18186" i="1"/>
  <c r="F16412" i="1"/>
  <c r="F18187" i="1"/>
  <c r="F28991" i="1"/>
  <c r="F36476" i="1"/>
  <c r="F25956" i="1"/>
  <c r="F26646" i="1"/>
  <c r="F34036" i="1"/>
  <c r="F33526" i="1"/>
  <c r="F17488" i="1"/>
  <c r="F17489" i="1"/>
  <c r="F16585" i="1"/>
  <c r="F28992" i="1"/>
  <c r="F16063" i="1"/>
  <c r="F23443" i="1"/>
  <c r="F33042" i="1"/>
  <c r="F7073" i="1"/>
  <c r="F19102" i="1"/>
  <c r="F36061" i="1"/>
  <c r="F16445" i="1"/>
  <c r="F32290" i="1"/>
  <c r="F35063" i="1"/>
  <c r="F23116" i="1"/>
  <c r="F20210" i="1"/>
  <c r="F36062" i="1"/>
  <c r="F31711" i="1"/>
  <c r="F20398" i="1"/>
  <c r="F31917" i="1"/>
  <c r="F1532" i="1"/>
  <c r="F35447" i="1"/>
  <c r="F19613" i="1"/>
  <c r="F31761" i="1"/>
  <c r="F28469" i="1"/>
  <c r="F21729" i="1"/>
  <c r="F36063" i="1"/>
  <c r="F34552" i="1"/>
  <c r="F15848" i="1"/>
  <c r="F22474" i="1"/>
  <c r="F31085" i="1"/>
  <c r="F37092" i="1"/>
  <c r="F12897" i="1"/>
  <c r="F36814" i="1"/>
  <c r="F12278" i="1"/>
  <c r="F7974" i="1"/>
  <c r="F17490" i="1"/>
  <c r="F22475" i="1"/>
  <c r="F17491" i="1"/>
  <c r="F40652" i="1"/>
  <c r="F30799" i="1"/>
  <c r="F16064" i="1"/>
  <c r="F30286" i="1"/>
  <c r="F31086" i="1"/>
  <c r="F18188" i="1"/>
  <c r="F31087" i="1"/>
  <c r="F6181" i="1"/>
  <c r="F31088" i="1"/>
  <c r="F35064" i="1"/>
  <c r="F27748" i="1"/>
  <c r="F28993" i="1"/>
  <c r="F33527" i="1"/>
  <c r="F29628" i="1"/>
  <c r="F33043" i="1"/>
  <c r="F11662" i="1"/>
  <c r="F34553" i="1"/>
  <c r="F37958" i="1"/>
  <c r="F39544" i="1"/>
  <c r="F2224" i="1"/>
  <c r="F6578" i="1"/>
  <c r="F9220" i="1"/>
  <c r="F16065" i="1"/>
  <c r="F35920" i="1"/>
  <c r="F6324" i="1"/>
  <c r="F35065" i="1"/>
  <c r="F33044" i="1"/>
  <c r="F30650" i="1"/>
  <c r="F16968" i="1"/>
  <c r="F35448" i="1"/>
  <c r="F18189" i="1"/>
  <c r="F6167" i="1"/>
  <c r="F33528" i="1"/>
  <c r="F28994" i="1"/>
  <c r="F29629" i="1"/>
  <c r="F20942" i="1"/>
  <c r="F29892" i="1"/>
  <c r="F35449" i="1"/>
  <c r="F1358" i="1"/>
  <c r="F23943" i="1"/>
  <c r="F20114" i="1"/>
  <c r="F31918" i="1"/>
  <c r="F33529" i="1"/>
  <c r="F19614" i="1"/>
  <c r="F29630" i="1"/>
  <c r="F36064" i="1"/>
  <c r="F17492" i="1"/>
  <c r="F25466" i="1"/>
  <c r="F35066" i="1"/>
  <c r="F32291" i="1"/>
  <c r="F18715" i="1"/>
  <c r="F37376" i="1"/>
  <c r="F747" i="1"/>
  <c r="F2200" i="1"/>
  <c r="F36065" i="1"/>
  <c r="F28995" i="1"/>
  <c r="F12995" i="1"/>
  <c r="F28996" i="1"/>
  <c r="F25242" i="1"/>
  <c r="F28470" i="1"/>
  <c r="F38213" i="1"/>
  <c r="F19905" i="1"/>
  <c r="F11758" i="1"/>
  <c r="F33045" i="1"/>
  <c r="F28471" i="1"/>
  <c r="F27624" i="1"/>
  <c r="F18716" i="1"/>
  <c r="F20399" i="1"/>
  <c r="F25957" i="1"/>
  <c r="F15770" i="1"/>
  <c r="F5870" i="1"/>
  <c r="F29893" i="1"/>
  <c r="F1106" i="1"/>
  <c r="F13536" i="1"/>
  <c r="F31919" i="1"/>
  <c r="F12441" i="1"/>
  <c r="F14226" i="1"/>
  <c r="F3342" i="1"/>
  <c r="F20943" i="1"/>
  <c r="F22476" i="1"/>
  <c r="F34857" i="1"/>
  <c r="F30819" i="1"/>
  <c r="F36066" i="1"/>
  <c r="F11516" i="1"/>
  <c r="F14384" i="1"/>
  <c r="F19720" i="1"/>
  <c r="F8624" i="1"/>
  <c r="F27558" i="1"/>
  <c r="F16586" i="1"/>
  <c r="F28997" i="1"/>
  <c r="F16969" i="1"/>
  <c r="F24843" i="1"/>
  <c r="F30651" i="1"/>
  <c r="F24280" i="1"/>
  <c r="F27749" i="1"/>
  <c r="F31089" i="1"/>
  <c r="F34037" i="1"/>
  <c r="F16066" i="1"/>
  <c r="F32292" i="1"/>
  <c r="F14860" i="1"/>
  <c r="F36477" i="1"/>
  <c r="F35067" i="1"/>
  <c r="F35450" i="1"/>
  <c r="F22979" i="1"/>
  <c r="F36815" i="1"/>
  <c r="F39760" i="1"/>
  <c r="F37324" i="1"/>
  <c r="F33046" i="1"/>
  <c r="F10353" i="1"/>
  <c r="F20944" i="1"/>
  <c r="F32293" i="1"/>
  <c r="F36067" i="1"/>
  <c r="F29894" i="1"/>
  <c r="F31920" i="1"/>
  <c r="F34038" i="1"/>
  <c r="F22477" i="1"/>
  <c r="F16970" i="1"/>
  <c r="F26360" i="1"/>
  <c r="F36816" i="1"/>
  <c r="F21730" i="1"/>
  <c r="F36906" i="1"/>
  <c r="F29431" i="1"/>
  <c r="F39174" i="1"/>
  <c r="F40653" i="1"/>
  <c r="F36068" i="1"/>
  <c r="F35921" i="1"/>
  <c r="F26361" i="1"/>
  <c r="F32294" i="1"/>
  <c r="F1443" i="1"/>
  <c r="F29895" i="1"/>
  <c r="F34554" i="1"/>
  <c r="F20945" i="1"/>
  <c r="F27008" i="1"/>
  <c r="F25607" i="1"/>
  <c r="F33530" i="1"/>
  <c r="F38001" i="1"/>
  <c r="F17493" i="1"/>
  <c r="F40654" i="1"/>
  <c r="F17899" i="1"/>
  <c r="F20115" i="1"/>
  <c r="F33531" i="1"/>
  <c r="F29432" i="1"/>
  <c r="F19615" i="1"/>
  <c r="F36069" i="1"/>
  <c r="F40173" i="1"/>
  <c r="F15081" i="1"/>
  <c r="F12744" i="1"/>
  <c r="F36907" i="1"/>
  <c r="F40655" i="1"/>
  <c r="F1313" i="1"/>
  <c r="F37216" i="1"/>
  <c r="F19103" i="1"/>
  <c r="F19721" i="1"/>
  <c r="F21952" i="1"/>
  <c r="F13464" i="1"/>
  <c r="F37024" i="1"/>
  <c r="F10337" i="1"/>
  <c r="F35922" i="1"/>
  <c r="F15481" i="1"/>
  <c r="F19906" i="1"/>
  <c r="F28998" i="1"/>
  <c r="F31090" i="1"/>
  <c r="F22478" i="1"/>
  <c r="F4970" i="1"/>
  <c r="F40656" i="1"/>
  <c r="F40657" i="1"/>
  <c r="F33047" i="1"/>
  <c r="F18190" i="1"/>
  <c r="F35923" i="1"/>
  <c r="F34555" i="1"/>
  <c r="F32633" i="1"/>
  <c r="F36070" i="1"/>
  <c r="F9326" i="1"/>
  <c r="F20946" i="1"/>
  <c r="F34039" i="1"/>
  <c r="F36478" i="1"/>
  <c r="F20947" i="1"/>
  <c r="F7467" i="1"/>
  <c r="F28999" i="1"/>
  <c r="F16971" i="1"/>
  <c r="F20400" i="1"/>
  <c r="F11524" i="1"/>
  <c r="F21731" i="1"/>
  <c r="F19104" i="1"/>
  <c r="F16067" i="1"/>
  <c r="F5584" i="1"/>
  <c r="F2747" i="1"/>
  <c r="F20211" i="1"/>
  <c r="F35451" i="1"/>
  <c r="F28472" i="1"/>
  <c r="F40658" i="1"/>
  <c r="F25243" i="1"/>
  <c r="F18191" i="1"/>
  <c r="F23117" i="1"/>
  <c r="F22169" i="1"/>
  <c r="F34893" i="1"/>
  <c r="F25789" i="1"/>
  <c r="F37506" i="1"/>
  <c r="F40659" i="1"/>
  <c r="F3479" i="1"/>
  <c r="F486" i="1"/>
  <c r="F24281" i="1"/>
  <c r="F34040" i="1"/>
  <c r="F15424" i="1"/>
  <c r="F16068" i="1"/>
  <c r="F21953" i="1"/>
  <c r="F37632" i="1"/>
  <c r="F8703" i="1"/>
  <c r="F36817" i="1"/>
  <c r="F36818" i="1"/>
  <c r="F17900" i="1"/>
  <c r="F33532" i="1"/>
  <c r="F9825" i="1"/>
  <c r="F12576" i="1"/>
  <c r="F592" i="1"/>
  <c r="F19616" i="1"/>
  <c r="F26240" i="1"/>
  <c r="F20948" i="1"/>
  <c r="F18424" i="1"/>
  <c r="F31091" i="1"/>
  <c r="F35452" i="1"/>
  <c r="F21418" i="1"/>
  <c r="F34894" i="1"/>
  <c r="F970" i="1"/>
  <c r="F22980" i="1"/>
  <c r="F40660" i="1"/>
  <c r="F24282" i="1"/>
  <c r="F11273" i="1"/>
  <c r="F35068" i="1"/>
  <c r="F25244" i="1"/>
  <c r="F32868" i="1"/>
  <c r="F3825" i="1"/>
  <c r="F30652" i="1"/>
  <c r="F20949" i="1"/>
  <c r="F34556" i="1"/>
  <c r="F16707" i="1"/>
  <c r="F29896" i="1"/>
  <c r="F35924" i="1"/>
  <c r="F17494" i="1"/>
  <c r="F35453" i="1"/>
  <c r="F40661" i="1"/>
  <c r="F10520" i="1"/>
  <c r="F18192" i="1"/>
  <c r="F27750" i="1"/>
  <c r="F36479" i="1"/>
  <c r="F22170" i="1"/>
  <c r="F31921" i="1"/>
  <c r="F33048" i="1"/>
  <c r="F16069" i="1"/>
  <c r="F18556" i="1"/>
  <c r="F20950" i="1"/>
  <c r="F34041" i="1"/>
  <c r="F36983" i="1"/>
  <c r="F27218" i="1"/>
  <c r="F24715" i="1"/>
  <c r="F36480" i="1"/>
  <c r="F25113" i="1"/>
  <c r="F31092" i="1"/>
  <c r="F31093" i="1"/>
  <c r="F40662" i="1"/>
  <c r="F2837" i="1"/>
  <c r="F34557" i="1"/>
  <c r="F31789" i="1"/>
  <c r="F25245" i="1"/>
  <c r="F6150" i="1"/>
  <c r="F26872" i="1"/>
  <c r="F5876" i="1"/>
  <c r="F37414" i="1"/>
  <c r="F37469" i="1"/>
  <c r="F18557" i="1"/>
  <c r="F32295" i="1"/>
  <c r="F31922" i="1"/>
  <c r="F36071" i="1"/>
  <c r="F35925" i="1"/>
  <c r="F18892" i="1"/>
  <c r="F20401" i="1"/>
  <c r="F24558" i="1"/>
  <c r="F40663" i="1"/>
  <c r="F794" i="1"/>
  <c r="F40664" i="1"/>
  <c r="F28117" i="1"/>
  <c r="F1521" i="1"/>
  <c r="F5948" i="1"/>
  <c r="F32296" i="1"/>
  <c r="F8170" i="1"/>
  <c r="F33049" i="1"/>
  <c r="F16972" i="1"/>
  <c r="F25467" i="1"/>
  <c r="F33050" i="1"/>
  <c r="F36819" i="1"/>
  <c r="F28778" i="1"/>
  <c r="F6871" i="1"/>
  <c r="F30653" i="1"/>
  <c r="F31923" i="1"/>
  <c r="F25790" i="1"/>
  <c r="F36072" i="1"/>
  <c r="F36984" i="1"/>
  <c r="F16973" i="1"/>
  <c r="F31094" i="1"/>
  <c r="F9981" i="1"/>
  <c r="F23444" i="1"/>
  <c r="F38541" i="1"/>
  <c r="F30654" i="1"/>
  <c r="F31727" i="1"/>
  <c r="F6684" i="1"/>
  <c r="F25608" i="1"/>
  <c r="F29000" i="1"/>
  <c r="F36481" i="1"/>
  <c r="F35069" i="1"/>
  <c r="F32634" i="1"/>
  <c r="F14490" i="1"/>
  <c r="F17495" i="1"/>
  <c r="F457" i="1"/>
  <c r="F29001" i="1"/>
  <c r="F28473" i="1"/>
  <c r="F16070" i="1"/>
  <c r="F30287" i="1"/>
  <c r="F27751" i="1"/>
  <c r="F23445" i="1"/>
  <c r="F30655" i="1"/>
  <c r="F36908" i="1"/>
  <c r="F17496" i="1"/>
  <c r="F39221" i="1"/>
  <c r="F35454" i="1"/>
  <c r="F38828" i="1"/>
  <c r="F35455" i="1"/>
  <c r="F36073" i="1"/>
  <c r="F30656" i="1"/>
  <c r="F32297" i="1"/>
  <c r="F35070" i="1"/>
  <c r="F40665" i="1"/>
  <c r="F2260" i="1"/>
  <c r="F8424" i="1"/>
  <c r="F17497" i="1"/>
  <c r="F11120" i="1"/>
  <c r="F15470" i="1"/>
  <c r="F19500" i="1"/>
  <c r="F12031" i="1"/>
  <c r="F29002" i="1"/>
  <c r="F32298" i="1"/>
  <c r="F9982" i="1"/>
  <c r="F33533" i="1"/>
  <c r="F18558" i="1"/>
  <c r="F3419" i="1"/>
  <c r="F3705" i="1"/>
  <c r="F5057" i="1"/>
  <c r="F30657" i="1"/>
  <c r="F12279" i="1"/>
  <c r="F24559" i="1"/>
  <c r="F9837" i="1"/>
  <c r="F26647" i="1"/>
  <c r="F31762" i="1"/>
  <c r="F13130" i="1"/>
  <c r="F30288" i="1"/>
  <c r="F18717" i="1"/>
  <c r="F20402" i="1"/>
  <c r="F36820" i="1"/>
  <c r="F40666" i="1"/>
  <c r="F31924" i="1"/>
  <c r="F40667" i="1"/>
  <c r="F40668" i="1"/>
  <c r="F40669" i="1"/>
  <c r="F33051" i="1"/>
  <c r="F29003" i="1"/>
  <c r="F32635" i="1"/>
  <c r="F3765" i="1"/>
  <c r="F36074" i="1"/>
  <c r="F36482" i="1"/>
  <c r="F29897" i="1"/>
  <c r="F25958" i="1"/>
  <c r="F1873" i="1"/>
  <c r="F22479" i="1"/>
  <c r="F35456" i="1"/>
  <c r="F31925" i="1"/>
  <c r="F393" i="1"/>
  <c r="F22171" i="1"/>
  <c r="F24844" i="1"/>
  <c r="F2916" i="1"/>
  <c r="F37025" i="1"/>
  <c r="F23697" i="1"/>
  <c r="F17901" i="1"/>
  <c r="F29004" i="1"/>
  <c r="F33853" i="1"/>
  <c r="F35071" i="1"/>
  <c r="F24716" i="1"/>
  <c r="F35072" i="1"/>
  <c r="F19105" i="1"/>
  <c r="F36075" i="1"/>
  <c r="F16974" i="1"/>
  <c r="F36483" i="1"/>
  <c r="F6368" i="1"/>
  <c r="F4805" i="1"/>
  <c r="F39659" i="1"/>
  <c r="F22172" i="1"/>
  <c r="F185" i="1"/>
  <c r="F16975" i="1"/>
  <c r="F18676" i="1"/>
  <c r="F1431" i="1"/>
  <c r="F36985" i="1"/>
  <c r="F29631" i="1"/>
  <c r="F22480" i="1"/>
  <c r="F24283" i="1"/>
  <c r="F30658" i="1"/>
  <c r="F24845" i="1"/>
  <c r="F21954" i="1"/>
  <c r="F34042" i="1"/>
  <c r="F25114" i="1"/>
  <c r="F38849" i="1"/>
  <c r="F24284" i="1"/>
  <c r="F40670" i="1"/>
  <c r="F24717" i="1"/>
  <c r="F31926" i="1"/>
  <c r="F36909" i="1"/>
  <c r="F6434" i="1"/>
  <c r="F39454" i="1"/>
  <c r="F35073" i="1"/>
  <c r="F40671" i="1"/>
  <c r="F25468" i="1"/>
  <c r="F32299" i="1"/>
  <c r="F11835" i="1"/>
  <c r="F3380" i="1"/>
  <c r="F9298" i="1"/>
  <c r="F20951" i="1"/>
  <c r="F4294" i="1"/>
  <c r="F5062" i="1"/>
  <c r="F5687" i="1"/>
  <c r="F5073" i="1"/>
  <c r="F6797" i="1"/>
  <c r="F36300" i="1"/>
  <c r="F12408" i="1"/>
  <c r="F32636" i="1"/>
  <c r="F5164" i="1"/>
  <c r="F16071" i="1"/>
  <c r="F40672" i="1"/>
  <c r="F40673" i="1"/>
  <c r="F36484" i="1"/>
  <c r="F23698" i="1"/>
  <c r="F32300" i="1"/>
  <c r="F32637" i="1"/>
  <c r="F16072" i="1"/>
  <c r="F27752" i="1"/>
  <c r="F19106" i="1"/>
  <c r="F29005" i="1"/>
  <c r="F40674" i="1"/>
  <c r="F39617" i="1"/>
  <c r="F36485" i="1"/>
  <c r="F29006" i="1"/>
  <c r="F31927" i="1"/>
  <c r="F31095" i="1"/>
  <c r="F26362" i="1"/>
  <c r="F1874" i="1"/>
  <c r="F20116" i="1"/>
  <c r="F23118" i="1"/>
  <c r="F18559" i="1"/>
  <c r="F16976" i="1"/>
  <c r="F1533" i="1"/>
  <c r="F16073" i="1"/>
  <c r="F18193" i="1"/>
  <c r="F32638" i="1"/>
  <c r="F25115" i="1"/>
  <c r="F18194" i="1"/>
  <c r="F31096" i="1"/>
  <c r="F35826" i="1"/>
  <c r="F6626" i="1"/>
  <c r="F36486" i="1"/>
  <c r="F35827" i="1"/>
  <c r="F40675" i="1"/>
  <c r="F35074" i="1"/>
  <c r="F20403" i="1"/>
  <c r="F27753" i="1"/>
  <c r="F20057" i="1"/>
  <c r="F29007" i="1"/>
  <c r="F36076" i="1"/>
  <c r="F11933" i="1"/>
  <c r="F22981" i="1"/>
  <c r="F40111" i="1"/>
  <c r="F8364" i="1"/>
  <c r="F16074" i="1"/>
  <c r="F40676" i="1"/>
  <c r="F11400" i="1"/>
  <c r="F14538" i="1"/>
  <c r="F4703" i="1"/>
  <c r="F39408" i="1"/>
  <c r="F33052" i="1"/>
  <c r="F8896" i="1"/>
  <c r="F2742" i="1"/>
  <c r="F25959" i="1"/>
  <c r="F35764" i="1"/>
  <c r="F9175" i="1"/>
  <c r="F21955" i="1"/>
  <c r="F28474" i="1"/>
  <c r="F25791" i="1"/>
  <c r="F31671" i="1"/>
  <c r="F19501" i="1"/>
  <c r="F11957" i="1"/>
  <c r="F1220" i="1"/>
  <c r="F30659" i="1"/>
  <c r="F40677" i="1"/>
  <c r="F12898" i="1"/>
  <c r="F22173" i="1"/>
  <c r="F499" i="1"/>
  <c r="F12409" i="1"/>
  <c r="F1739" i="1"/>
  <c r="F3655" i="1"/>
  <c r="F18893" i="1"/>
  <c r="F20404" i="1"/>
  <c r="F18560" i="1"/>
  <c r="F18561" i="1"/>
  <c r="F25960" i="1"/>
  <c r="F34365" i="1"/>
  <c r="F23944" i="1"/>
  <c r="F24285" i="1"/>
  <c r="F35457" i="1"/>
  <c r="F40678" i="1"/>
  <c r="F28475" i="1"/>
  <c r="F6691" i="1"/>
  <c r="F31928" i="1"/>
  <c r="F34558" i="1"/>
  <c r="F40679" i="1"/>
  <c r="F28328" i="1"/>
  <c r="F35075" i="1"/>
  <c r="F16977" i="1"/>
  <c r="F33534" i="1"/>
  <c r="F22481" i="1"/>
  <c r="F19107" i="1"/>
  <c r="F30289" i="1"/>
  <c r="F34559" i="1"/>
  <c r="F28476" i="1"/>
  <c r="F24975" i="1"/>
  <c r="F16075" i="1"/>
  <c r="F38114" i="1"/>
  <c r="F22482" i="1"/>
  <c r="F27754" i="1"/>
  <c r="F17498" i="1"/>
  <c r="F27755" i="1"/>
  <c r="F9493" i="1"/>
  <c r="F35458" i="1"/>
  <c r="F20212" i="1"/>
  <c r="F25246" i="1"/>
  <c r="F29008" i="1"/>
  <c r="F12046" i="1"/>
  <c r="F16076" i="1"/>
  <c r="F823" i="1"/>
  <c r="F36487" i="1"/>
  <c r="F19617" i="1"/>
  <c r="F37744" i="1"/>
  <c r="F24109" i="1"/>
  <c r="F33053" i="1"/>
  <c r="F1249" i="1"/>
  <c r="F28105" i="1"/>
  <c r="F33054" i="1"/>
  <c r="F7568" i="1"/>
  <c r="F22982" i="1"/>
  <c r="F22983" i="1"/>
  <c r="F30660" i="1"/>
  <c r="F16587" i="1"/>
  <c r="F37633" i="1"/>
  <c r="F16588" i="1"/>
  <c r="F37895" i="1"/>
  <c r="F13241" i="1"/>
  <c r="F34895" i="1"/>
  <c r="F6493" i="1"/>
  <c r="F13671" i="1"/>
  <c r="F16446" i="1"/>
  <c r="F35779" i="1"/>
  <c r="F25247" i="1"/>
  <c r="F20952" i="1"/>
  <c r="F31929" i="1"/>
  <c r="F34560" i="1"/>
  <c r="F25469" i="1"/>
  <c r="F36488" i="1"/>
  <c r="F29898" i="1"/>
  <c r="F28779" i="1"/>
  <c r="F40680" i="1"/>
  <c r="F19108" i="1"/>
  <c r="F40681" i="1"/>
  <c r="F13172" i="1"/>
  <c r="F34043" i="1"/>
  <c r="F26754" i="1"/>
  <c r="F27756" i="1"/>
  <c r="F28477" i="1"/>
  <c r="F33535" i="1"/>
  <c r="F36759" i="1"/>
  <c r="F36489" i="1"/>
  <c r="F31930" i="1"/>
  <c r="F36490" i="1"/>
  <c r="F22483" i="1"/>
  <c r="F20953" i="1"/>
  <c r="F35459" i="1"/>
  <c r="F34044" i="1"/>
  <c r="F35076" i="1"/>
  <c r="F32639" i="1"/>
  <c r="F30290" i="1"/>
  <c r="F27757" i="1"/>
  <c r="F18562" i="1"/>
  <c r="F23119" i="1"/>
  <c r="F2988" i="1"/>
  <c r="F29009" i="1"/>
  <c r="F32301" i="1"/>
  <c r="F25248" i="1"/>
  <c r="F33055" i="1"/>
  <c r="F1391" i="1"/>
  <c r="F37299" i="1"/>
  <c r="F31097" i="1"/>
  <c r="F20213" i="1"/>
  <c r="F34045" i="1"/>
  <c r="F2108" i="1"/>
  <c r="F36077" i="1"/>
  <c r="F37634" i="1"/>
  <c r="F8184" i="1"/>
  <c r="F1714" i="1"/>
  <c r="F6751" i="1"/>
  <c r="F36078" i="1"/>
  <c r="F8229" i="1"/>
  <c r="F9221" i="1"/>
  <c r="F5801" i="1"/>
  <c r="F36491" i="1"/>
  <c r="F40682" i="1"/>
  <c r="F5108" i="1"/>
  <c r="F29899" i="1"/>
  <c r="F7852" i="1"/>
  <c r="F1105" i="1"/>
  <c r="F24286" i="1"/>
  <c r="F9207" i="1"/>
  <c r="F36769" i="1"/>
  <c r="F13744" i="1"/>
  <c r="F27758" i="1"/>
  <c r="F7316" i="1"/>
  <c r="F16077" i="1"/>
  <c r="F19109" i="1"/>
  <c r="F35460" i="1"/>
  <c r="F22174" i="1"/>
  <c r="F22484" i="1"/>
  <c r="F37568" i="1"/>
  <c r="F30820" i="1"/>
  <c r="F2706" i="1"/>
  <c r="F19110" i="1"/>
  <c r="F37026" i="1"/>
  <c r="F14896" i="1"/>
  <c r="F13353" i="1"/>
  <c r="F33860" i="1"/>
  <c r="F26363" i="1"/>
  <c r="F34561" i="1"/>
  <c r="F31098" i="1"/>
  <c r="F27759" i="1"/>
  <c r="F16078" i="1"/>
  <c r="F33876" i="1"/>
  <c r="F15809" i="1"/>
  <c r="F37470" i="1"/>
  <c r="F35828" i="1"/>
  <c r="F1233" i="1"/>
  <c r="F13576" i="1"/>
  <c r="F33056" i="1"/>
  <c r="F34896" i="1"/>
  <c r="F37271" i="1"/>
  <c r="F29010" i="1"/>
  <c r="F33536" i="1"/>
  <c r="F22485" i="1"/>
  <c r="F25961" i="1"/>
  <c r="F31931" i="1"/>
  <c r="F34046" i="1"/>
  <c r="F30821" i="1"/>
  <c r="F34047" i="1"/>
  <c r="F28478" i="1"/>
  <c r="F19502" i="1"/>
  <c r="F31620" i="1"/>
  <c r="F23945" i="1"/>
  <c r="F30291" i="1"/>
  <c r="F35077" i="1"/>
  <c r="F4263" i="1"/>
  <c r="F33057" i="1"/>
  <c r="F16079" i="1"/>
  <c r="F35078" i="1"/>
  <c r="F32302" i="1"/>
  <c r="F36079" i="1"/>
  <c r="F19111" i="1"/>
  <c r="F25249" i="1"/>
  <c r="F29900" i="1"/>
  <c r="F35461" i="1"/>
  <c r="F366" i="1"/>
  <c r="F21732" i="1"/>
  <c r="F35462" i="1"/>
  <c r="F15725" i="1"/>
  <c r="F37471" i="1"/>
  <c r="F36910" i="1"/>
  <c r="F32303" i="1"/>
  <c r="F22175" i="1"/>
  <c r="F32640" i="1"/>
  <c r="F19112" i="1"/>
  <c r="F39018" i="1"/>
  <c r="F29011" i="1"/>
  <c r="F25030" i="1"/>
  <c r="F13131" i="1"/>
  <c r="F31932" i="1"/>
  <c r="F23699" i="1"/>
  <c r="F31933" i="1"/>
  <c r="F11842" i="1"/>
  <c r="F32641" i="1"/>
  <c r="F29433" i="1"/>
  <c r="F28160" i="1"/>
  <c r="F30292" i="1"/>
  <c r="F3433" i="1"/>
  <c r="F36080" i="1"/>
  <c r="F27219" i="1"/>
  <c r="F37909" i="1"/>
  <c r="F31742" i="1"/>
  <c r="F34897" i="1"/>
  <c r="F40683" i="1"/>
  <c r="F30293" i="1"/>
  <c r="F35463" i="1"/>
  <c r="F5585" i="1"/>
  <c r="F26755" i="1"/>
  <c r="F35079" i="1"/>
  <c r="F40684" i="1"/>
  <c r="F3346" i="1"/>
  <c r="F40685" i="1"/>
  <c r="F36911" i="1"/>
  <c r="F28479" i="1"/>
  <c r="F37217" i="1"/>
  <c r="F16080" i="1"/>
  <c r="F39294" i="1"/>
  <c r="F1246" i="1"/>
  <c r="F11881" i="1"/>
  <c r="F12302" i="1"/>
  <c r="F24110" i="1"/>
  <c r="F19503" i="1"/>
  <c r="F2862" i="1"/>
  <c r="F27220" i="1"/>
  <c r="F14174" i="1"/>
  <c r="F35464" i="1"/>
  <c r="F37701" i="1"/>
  <c r="F36756" i="1"/>
  <c r="F18195" i="1"/>
  <c r="F35465" i="1"/>
  <c r="F16589" i="1"/>
  <c r="F24846" i="1"/>
  <c r="F23120" i="1"/>
  <c r="F28480" i="1"/>
  <c r="F32642" i="1"/>
  <c r="F36492" i="1"/>
  <c r="F30822" i="1"/>
  <c r="F34562" i="1"/>
  <c r="F28780" i="1"/>
  <c r="F31934" i="1"/>
  <c r="F367" i="1"/>
  <c r="F33058" i="1"/>
  <c r="F32643" i="1"/>
  <c r="F28481" i="1"/>
  <c r="F28482" i="1"/>
  <c r="F18196" i="1"/>
  <c r="F30294" i="1"/>
  <c r="F40686" i="1"/>
  <c r="F21733" i="1"/>
  <c r="F16708" i="1"/>
  <c r="F33537" i="1"/>
  <c r="F33059" i="1"/>
  <c r="F29901" i="1"/>
  <c r="F25962" i="1"/>
  <c r="F27221" i="1"/>
  <c r="F19722" i="1"/>
  <c r="F28282" i="1"/>
  <c r="F283" i="1"/>
  <c r="F23370" i="1"/>
  <c r="F29902" i="1"/>
  <c r="F35466" i="1"/>
  <c r="F28483" i="1"/>
  <c r="F13727" i="1"/>
  <c r="F17499" i="1"/>
  <c r="F36081" i="1"/>
  <c r="F15658" i="1"/>
  <c r="F28106" i="1"/>
  <c r="F7726" i="1"/>
  <c r="F23371" i="1"/>
  <c r="F36912" i="1"/>
  <c r="F7721" i="1"/>
  <c r="F17500" i="1"/>
  <c r="F12047" i="1"/>
  <c r="F38100" i="1"/>
  <c r="F16978" i="1"/>
  <c r="F35467" i="1"/>
  <c r="F31099" i="1"/>
  <c r="F25963" i="1"/>
  <c r="F22486" i="1"/>
  <c r="F20117" i="1"/>
  <c r="F1444" i="1"/>
  <c r="F32644" i="1"/>
  <c r="F21419" i="1"/>
  <c r="F10065" i="1"/>
  <c r="F40687" i="1"/>
  <c r="F18563" i="1"/>
  <c r="F36766" i="1"/>
  <c r="F26364" i="1"/>
  <c r="F31672" i="1"/>
  <c r="F21553" i="1"/>
  <c r="F36082" i="1"/>
  <c r="F35468" i="1"/>
  <c r="F36493" i="1"/>
  <c r="F16979" i="1"/>
  <c r="F32645" i="1"/>
  <c r="F31935" i="1"/>
  <c r="F35080" i="1"/>
  <c r="F21734" i="1"/>
  <c r="F35081" i="1"/>
  <c r="F26873" i="1"/>
  <c r="F28484" i="1"/>
  <c r="F16980" i="1"/>
  <c r="F31100" i="1"/>
  <c r="F18718" i="1"/>
  <c r="F35082" i="1"/>
  <c r="F16981" i="1"/>
  <c r="F27760" i="1"/>
  <c r="F36821" i="1"/>
  <c r="F32646" i="1"/>
  <c r="F525" i="1"/>
  <c r="F22984" i="1"/>
  <c r="F35083" i="1"/>
  <c r="F2008" i="1"/>
  <c r="F35829" i="1"/>
  <c r="F5830" i="1"/>
  <c r="F32304" i="1"/>
  <c r="F31524" i="1"/>
  <c r="F8116" i="1"/>
  <c r="F29632" i="1"/>
  <c r="F32305" i="1"/>
  <c r="F1168" i="1"/>
  <c r="F40688" i="1"/>
  <c r="F30295" i="1"/>
  <c r="F22487" i="1"/>
  <c r="F40689" i="1"/>
  <c r="F500" i="1"/>
  <c r="F36494" i="1"/>
  <c r="F37438" i="1"/>
  <c r="F10066" i="1"/>
  <c r="F14657" i="1"/>
  <c r="F30823" i="1"/>
  <c r="F15452" i="1"/>
  <c r="F24287" i="1"/>
  <c r="F33538" i="1"/>
  <c r="F31936" i="1"/>
  <c r="F19113" i="1"/>
  <c r="F37093" i="1"/>
  <c r="F22488" i="1"/>
  <c r="F36986" i="1"/>
  <c r="F26222" i="1"/>
  <c r="F40690" i="1"/>
  <c r="F32306" i="1"/>
  <c r="F23700" i="1"/>
  <c r="F26365" i="1"/>
  <c r="F16982" i="1"/>
  <c r="F35469" i="1"/>
  <c r="F24847" i="1"/>
  <c r="F36495" i="1"/>
  <c r="F19820" i="1"/>
  <c r="F27761" i="1"/>
  <c r="F20006" i="1"/>
  <c r="F22879" i="1"/>
  <c r="F34048" i="1"/>
  <c r="F26366" i="1"/>
  <c r="F6459" i="1"/>
  <c r="F35084" i="1"/>
  <c r="F39397" i="1"/>
  <c r="F18197" i="1"/>
  <c r="F21735" i="1"/>
  <c r="F9036" i="1"/>
  <c r="F16709" i="1"/>
  <c r="F33539" i="1"/>
  <c r="F36083" i="1"/>
  <c r="F35470" i="1"/>
  <c r="F35471" i="1"/>
  <c r="F34049" i="1"/>
  <c r="F16983" i="1"/>
  <c r="F36822" i="1"/>
  <c r="F32647" i="1"/>
  <c r="F32648" i="1"/>
  <c r="F36084" i="1"/>
  <c r="F31101" i="1"/>
  <c r="F22489" i="1"/>
  <c r="F32649" i="1"/>
  <c r="F31937" i="1"/>
  <c r="F35085" i="1"/>
  <c r="F16984" i="1"/>
  <c r="F36085" i="1"/>
  <c r="F33540" i="1"/>
  <c r="F5635" i="1"/>
  <c r="F8192" i="1"/>
  <c r="F40691" i="1"/>
  <c r="F35830" i="1"/>
  <c r="F25792" i="1"/>
  <c r="F6196" i="1"/>
  <c r="F38726" i="1"/>
  <c r="F3983" i="1"/>
  <c r="F20954" i="1"/>
  <c r="F34050" i="1"/>
  <c r="F24560" i="1"/>
  <c r="F38333" i="1"/>
  <c r="F34563" i="1"/>
  <c r="F7544" i="1"/>
  <c r="F4741" i="1"/>
  <c r="F13354" i="1"/>
  <c r="F23946" i="1"/>
  <c r="F35086" i="1"/>
  <c r="F36987" i="1"/>
  <c r="F10463" i="1"/>
  <c r="F34564" i="1"/>
  <c r="F13465" i="1"/>
  <c r="F38317" i="1"/>
  <c r="F14240" i="1"/>
  <c r="F22985" i="1"/>
  <c r="F11042" i="1"/>
  <c r="F6902" i="1"/>
  <c r="F16447" i="1"/>
  <c r="F31525" i="1"/>
  <c r="F34362" i="1"/>
  <c r="F33541" i="1"/>
  <c r="F20405" i="1"/>
  <c r="F23121" i="1"/>
  <c r="F22490" i="1"/>
  <c r="F941" i="1"/>
  <c r="F10384" i="1"/>
  <c r="F18057" i="1"/>
  <c r="F27222" i="1"/>
  <c r="F24561" i="1"/>
  <c r="F27371" i="1"/>
  <c r="F35926" i="1"/>
  <c r="F17902" i="1"/>
  <c r="F31718" i="1"/>
  <c r="F24288" i="1"/>
  <c r="F34051" i="1"/>
  <c r="F36496" i="1"/>
  <c r="F34052" i="1"/>
  <c r="F33542" i="1"/>
  <c r="F17501" i="1"/>
  <c r="F36497" i="1"/>
  <c r="F16985" i="1"/>
  <c r="F33543" i="1"/>
  <c r="F31728" i="1"/>
  <c r="F31938" i="1"/>
  <c r="F33544" i="1"/>
  <c r="F30661" i="1"/>
  <c r="F15052" i="1"/>
  <c r="F32650" i="1"/>
  <c r="F25250" i="1"/>
  <c r="F6363" i="1"/>
  <c r="F36498" i="1"/>
  <c r="F40692" i="1"/>
  <c r="F15693" i="1"/>
  <c r="F36086" i="1"/>
  <c r="F29012" i="1"/>
  <c r="F22491" i="1"/>
  <c r="F819" i="1"/>
  <c r="F20214" i="1"/>
  <c r="F20701" i="1"/>
  <c r="F19114" i="1"/>
  <c r="F35927" i="1"/>
  <c r="F20955" i="1"/>
  <c r="F32651" i="1"/>
  <c r="F20956" i="1"/>
  <c r="F25470" i="1"/>
  <c r="F33545" i="1"/>
  <c r="F18564" i="1"/>
  <c r="F35087" i="1"/>
  <c r="F19115" i="1"/>
  <c r="F16986" i="1"/>
  <c r="F31102" i="1"/>
  <c r="F40693" i="1"/>
  <c r="F40694" i="1"/>
  <c r="F30824" i="1"/>
  <c r="F23947" i="1"/>
  <c r="F36087" i="1"/>
  <c r="F29633" i="1"/>
  <c r="F35472" i="1"/>
  <c r="F26367" i="1"/>
  <c r="F14853" i="1"/>
  <c r="F16710" i="1"/>
  <c r="F23701" i="1"/>
  <c r="F19723" i="1"/>
  <c r="F30825" i="1"/>
  <c r="F18425" i="1"/>
  <c r="F3295" i="1"/>
  <c r="F26368" i="1"/>
  <c r="F756" i="1"/>
  <c r="F25251" i="1"/>
  <c r="F35473" i="1"/>
  <c r="F24289" i="1"/>
  <c r="F11017" i="1"/>
  <c r="F29903" i="1"/>
  <c r="F15766" i="1"/>
  <c r="F7732" i="1"/>
  <c r="F37094" i="1"/>
  <c r="F977" i="1"/>
  <c r="F2896" i="1"/>
  <c r="F3229" i="1"/>
  <c r="F25252" i="1"/>
  <c r="F1690" i="1"/>
  <c r="F12349" i="1"/>
  <c r="F33546" i="1"/>
  <c r="F21736" i="1"/>
  <c r="F33547" i="1"/>
  <c r="F17502" i="1"/>
  <c r="F33548" i="1"/>
  <c r="F32307" i="1"/>
  <c r="F36088" i="1"/>
  <c r="F27223" i="1"/>
  <c r="F36499" i="1"/>
  <c r="F35474" i="1"/>
  <c r="F33549" i="1"/>
  <c r="F8528" i="1"/>
  <c r="F20957" i="1"/>
  <c r="F4159" i="1"/>
  <c r="F29013" i="1"/>
  <c r="F18894" i="1"/>
  <c r="F36500" i="1"/>
  <c r="F32652" i="1"/>
  <c r="F16987" i="1"/>
  <c r="F17503" i="1"/>
  <c r="F34565" i="1"/>
  <c r="F20958" i="1"/>
  <c r="F35088" i="1"/>
  <c r="F24848" i="1"/>
  <c r="F4295" i="1"/>
  <c r="F34566" i="1"/>
  <c r="F16081" i="1"/>
  <c r="F29904" i="1"/>
  <c r="F29434" i="1"/>
  <c r="F37095" i="1"/>
  <c r="F35475" i="1"/>
  <c r="F34053" i="1"/>
  <c r="F29905" i="1"/>
  <c r="F31103" i="1"/>
  <c r="F16988" i="1"/>
  <c r="F36823" i="1"/>
  <c r="F24045" i="1"/>
  <c r="F11854" i="1"/>
  <c r="F19116" i="1"/>
  <c r="F37635" i="1"/>
  <c r="F20959" i="1"/>
  <c r="F28485" i="1"/>
  <c r="F37096" i="1"/>
  <c r="F40695" i="1"/>
  <c r="F35089" i="1"/>
  <c r="F40696" i="1"/>
  <c r="F35831" i="1"/>
  <c r="F31729" i="1"/>
  <c r="F11920" i="1"/>
  <c r="F21737" i="1"/>
  <c r="F13761" i="1"/>
  <c r="F14506" i="1"/>
  <c r="F40697" i="1"/>
  <c r="F12756" i="1"/>
  <c r="F31621" i="1"/>
  <c r="F40698" i="1"/>
  <c r="F33861" i="1"/>
  <c r="F39784" i="1"/>
  <c r="F37636" i="1"/>
  <c r="F21956" i="1"/>
  <c r="F24046" i="1"/>
  <c r="F17504" i="1"/>
  <c r="F16711" i="1"/>
  <c r="F40699" i="1"/>
  <c r="F37097" i="1"/>
  <c r="F31939" i="1"/>
  <c r="F33060" i="1"/>
  <c r="F16989" i="1"/>
  <c r="F2381" i="1"/>
  <c r="F8236" i="1"/>
  <c r="F36968" i="1"/>
  <c r="F8341" i="1"/>
  <c r="F32653" i="1"/>
  <c r="F10237" i="1"/>
  <c r="F31712" i="1"/>
  <c r="F24718" i="1"/>
  <c r="F34054" i="1"/>
  <c r="F5748" i="1"/>
  <c r="F36988" i="1"/>
  <c r="F2067" i="1"/>
  <c r="F32654" i="1"/>
  <c r="F3318" i="1"/>
  <c r="F20960" i="1"/>
  <c r="F29014" i="1"/>
  <c r="F32655" i="1"/>
  <c r="F36089" i="1"/>
  <c r="F34055" i="1"/>
  <c r="F24719" i="1"/>
  <c r="F29906" i="1"/>
  <c r="F22492" i="1"/>
  <c r="F35476" i="1"/>
  <c r="F32308" i="1"/>
  <c r="F10390" i="1"/>
  <c r="F33550" i="1"/>
  <c r="F22493" i="1"/>
  <c r="F36090" i="1"/>
  <c r="F34567" i="1"/>
  <c r="F27762" i="1"/>
  <c r="F24290" i="1"/>
  <c r="F2361" i="1"/>
  <c r="F22494" i="1"/>
  <c r="F31940" i="1"/>
  <c r="F31104" i="1"/>
  <c r="F35477" i="1"/>
  <c r="F33551" i="1"/>
  <c r="F22986" i="1"/>
  <c r="F20118" i="1"/>
  <c r="F29907" i="1"/>
  <c r="F40700" i="1"/>
  <c r="F20670" i="1"/>
  <c r="F21738" i="1"/>
  <c r="F22176" i="1"/>
  <c r="F25609" i="1"/>
  <c r="F35090" i="1"/>
  <c r="F2382" i="1"/>
  <c r="F36091" i="1"/>
  <c r="F16082" i="1"/>
  <c r="F36913" i="1"/>
  <c r="F34568" i="1"/>
  <c r="F36092" i="1"/>
  <c r="F27089" i="1"/>
  <c r="F34056" i="1"/>
  <c r="F27559" i="1"/>
  <c r="F15715" i="1"/>
  <c r="F942" i="1"/>
  <c r="F16990" i="1"/>
  <c r="F12190" i="1"/>
  <c r="F18353" i="1"/>
  <c r="F6627" i="1"/>
  <c r="F16083" i="1"/>
  <c r="F6499" i="1"/>
  <c r="F36501" i="1"/>
  <c r="F22495" i="1"/>
  <c r="F33552" i="1"/>
  <c r="F23948" i="1"/>
  <c r="F29015" i="1"/>
  <c r="F37377" i="1"/>
  <c r="F29016" i="1"/>
  <c r="F11556" i="1"/>
  <c r="F18198" i="1"/>
  <c r="F27763" i="1"/>
  <c r="F30826" i="1"/>
  <c r="F37027" i="1"/>
  <c r="F40701" i="1"/>
  <c r="F898" i="1"/>
  <c r="F13378" i="1"/>
  <c r="F27560" i="1"/>
  <c r="F8818" i="1"/>
  <c r="F15884" i="1"/>
  <c r="F9299" i="1"/>
  <c r="F12442" i="1"/>
  <c r="F7309" i="1"/>
  <c r="F40702" i="1"/>
  <c r="F4636" i="1"/>
  <c r="F31673" i="1"/>
  <c r="F34569" i="1"/>
  <c r="F17505" i="1"/>
  <c r="F34057" i="1"/>
  <c r="F36502" i="1"/>
  <c r="F32309" i="1"/>
  <c r="F33061" i="1"/>
  <c r="F28486" i="1"/>
  <c r="F31941" i="1"/>
  <c r="F16084" i="1"/>
  <c r="F35091" i="1"/>
  <c r="F25964" i="1"/>
  <c r="F20406" i="1"/>
  <c r="F20215" i="1"/>
  <c r="F29634" i="1"/>
  <c r="F23122" i="1"/>
  <c r="F35092" i="1"/>
  <c r="F40703" i="1"/>
  <c r="F31105" i="1"/>
  <c r="F16991" i="1"/>
  <c r="F11787" i="1"/>
  <c r="F20216" i="1"/>
  <c r="F39241" i="1"/>
  <c r="F16085" i="1"/>
  <c r="F5994" i="1"/>
  <c r="F33062" i="1"/>
  <c r="F22496" i="1"/>
  <c r="F3984" i="1"/>
  <c r="F36093" i="1"/>
  <c r="F34058" i="1"/>
  <c r="F10759" i="1"/>
  <c r="F16590" i="1"/>
  <c r="F12496" i="1"/>
  <c r="F36914" i="1"/>
  <c r="F20407" i="1"/>
  <c r="F12088" i="1"/>
  <c r="F31495" i="1"/>
  <c r="F13797" i="1"/>
  <c r="F19724" i="1"/>
  <c r="F32656" i="1"/>
  <c r="F35478" i="1"/>
  <c r="F40704" i="1"/>
  <c r="F11262" i="1"/>
  <c r="F29017" i="1"/>
  <c r="F37637" i="1"/>
  <c r="F11025" i="1"/>
  <c r="F18565" i="1"/>
  <c r="F35093" i="1"/>
  <c r="F38291" i="1"/>
  <c r="F24976" i="1"/>
  <c r="F11824" i="1"/>
  <c r="F5752" i="1"/>
  <c r="F20217" i="1"/>
  <c r="F37591" i="1"/>
  <c r="F22987" i="1"/>
  <c r="F29018" i="1"/>
  <c r="F18199" i="1"/>
  <c r="F26369" i="1"/>
  <c r="F15899" i="1"/>
  <c r="F28235" i="1"/>
  <c r="F3030" i="1"/>
  <c r="F31674" i="1"/>
  <c r="F34059" i="1"/>
  <c r="F22177" i="1"/>
  <c r="F25610" i="1"/>
  <c r="F40705" i="1"/>
  <c r="F27764" i="1"/>
  <c r="F36915" i="1"/>
  <c r="F32657" i="1"/>
  <c r="F31942" i="1"/>
  <c r="F19117" i="1"/>
  <c r="F36503" i="1"/>
  <c r="F29908" i="1"/>
  <c r="F40706" i="1"/>
  <c r="F27765" i="1"/>
  <c r="F33063" i="1"/>
  <c r="F8093" i="1"/>
  <c r="F16086" i="1"/>
  <c r="F19118" i="1"/>
  <c r="F16087" i="1"/>
  <c r="F31106" i="1"/>
  <c r="F29019" i="1"/>
  <c r="F40707" i="1"/>
  <c r="F25611" i="1"/>
  <c r="F12614" i="1"/>
  <c r="F36504" i="1"/>
  <c r="F33553" i="1"/>
  <c r="F5818" i="1"/>
  <c r="F3626" i="1"/>
  <c r="F5922" i="1"/>
  <c r="F20961" i="1"/>
  <c r="F17903" i="1"/>
  <c r="F36824" i="1"/>
  <c r="F16448" i="1"/>
  <c r="F21554" i="1"/>
  <c r="F21739" i="1"/>
  <c r="F10607" i="1"/>
  <c r="F21420" i="1"/>
  <c r="F40708" i="1"/>
  <c r="F18200" i="1"/>
  <c r="F25116" i="1"/>
  <c r="F36094" i="1"/>
  <c r="F34366" i="1"/>
  <c r="F40709" i="1"/>
  <c r="F25471" i="1"/>
  <c r="F29909" i="1"/>
  <c r="F18201" i="1"/>
  <c r="F16712" i="1"/>
  <c r="F31763" i="1"/>
  <c r="F34898" i="1"/>
  <c r="F23446" i="1"/>
  <c r="F35479" i="1"/>
  <c r="F30662" i="1"/>
  <c r="F11544" i="1"/>
  <c r="F31943" i="1"/>
  <c r="F34060" i="1"/>
  <c r="F10833" i="1"/>
  <c r="F33554" i="1"/>
  <c r="F37098" i="1"/>
  <c r="F30296" i="1"/>
  <c r="F29020" i="1"/>
  <c r="F27372" i="1"/>
  <c r="F40710" i="1"/>
  <c r="F10728" i="1"/>
  <c r="F38791" i="1"/>
  <c r="F33555" i="1"/>
  <c r="F12674" i="1"/>
  <c r="F2184" i="1"/>
  <c r="F40711" i="1"/>
  <c r="F21740" i="1"/>
  <c r="F16992" i="1"/>
  <c r="F1904" i="1"/>
  <c r="F40712" i="1"/>
  <c r="F16713" i="1"/>
  <c r="F5615" i="1"/>
  <c r="F40713" i="1"/>
  <c r="F36505" i="1"/>
  <c r="F21957" i="1"/>
  <c r="F23702" i="1"/>
  <c r="F1891" i="1"/>
  <c r="F40714" i="1"/>
  <c r="F40715" i="1"/>
  <c r="F961" i="1"/>
  <c r="F13051" i="1"/>
  <c r="F23123" i="1"/>
  <c r="F14097" i="1"/>
  <c r="F29635" i="1"/>
  <c r="F40716" i="1"/>
  <c r="F1019" i="1"/>
  <c r="F37726" i="1"/>
  <c r="F31107" i="1"/>
  <c r="F6659" i="1"/>
  <c r="F35094" i="1"/>
  <c r="F5701" i="1"/>
  <c r="F31108" i="1"/>
  <c r="F178" i="1"/>
  <c r="F26241" i="1"/>
  <c r="F12709" i="1"/>
  <c r="F22497" i="1"/>
  <c r="F5310" i="1"/>
  <c r="F3713" i="1"/>
  <c r="F4663" i="1"/>
  <c r="F39618" i="1"/>
  <c r="F7814" i="1"/>
  <c r="F13762" i="1"/>
  <c r="F7727" i="1"/>
  <c r="F36095" i="1"/>
  <c r="F25965" i="1"/>
  <c r="F20962" i="1"/>
  <c r="F37472" i="1"/>
  <c r="F36825" i="1"/>
  <c r="F32658" i="1"/>
  <c r="F36096" i="1"/>
  <c r="F27766" i="1"/>
  <c r="F35095" i="1"/>
  <c r="F33556" i="1"/>
  <c r="F6514" i="1"/>
  <c r="F25253" i="1"/>
  <c r="F40717" i="1"/>
  <c r="F16993" i="1"/>
  <c r="F17506" i="1"/>
  <c r="F33064" i="1"/>
  <c r="F33065" i="1"/>
  <c r="F2608" i="1"/>
  <c r="F22498" i="1"/>
  <c r="F31944" i="1"/>
  <c r="F40718" i="1"/>
  <c r="F33557" i="1"/>
  <c r="F29021" i="1"/>
  <c r="F25612" i="1"/>
  <c r="F25966" i="1"/>
  <c r="F37028" i="1"/>
  <c r="F36097" i="1"/>
  <c r="F29022" i="1"/>
  <c r="F31109" i="1"/>
  <c r="F3333" i="1"/>
  <c r="F978" i="1"/>
  <c r="F40719" i="1"/>
  <c r="F3" i="1"/>
  <c r="F8337" i="1"/>
  <c r="F35480" i="1"/>
  <c r="F40720" i="1"/>
  <c r="F4691" i="1"/>
  <c r="F29023" i="1"/>
  <c r="F35096" i="1"/>
  <c r="F4457" i="1"/>
  <c r="F37990" i="1"/>
  <c r="F37415" i="1"/>
  <c r="F3840" i="1"/>
  <c r="F18058" i="1"/>
  <c r="F22499" i="1"/>
  <c r="F27009" i="1"/>
  <c r="F3929" i="1"/>
  <c r="F29636" i="1"/>
  <c r="F27767" i="1"/>
  <c r="F26370" i="1"/>
  <c r="F22500" i="1"/>
  <c r="F36874" i="1"/>
  <c r="F17376" i="1"/>
  <c r="F19725" i="1"/>
  <c r="F34570" i="1"/>
  <c r="F10464" i="1"/>
  <c r="F8300" i="1"/>
  <c r="F15190" i="1"/>
  <c r="F12070" i="1"/>
  <c r="F6742" i="1"/>
  <c r="F28329" i="1"/>
  <c r="F32310" i="1"/>
  <c r="F36506" i="1"/>
  <c r="F25117" i="1"/>
  <c r="F5165" i="1"/>
  <c r="F26371" i="1"/>
  <c r="F11759" i="1"/>
  <c r="F39636" i="1"/>
  <c r="F36098" i="1"/>
  <c r="F20963" i="1"/>
  <c r="F22501" i="1"/>
  <c r="F15204" i="1"/>
  <c r="F19119" i="1"/>
  <c r="F32659" i="1"/>
  <c r="F36099" i="1"/>
  <c r="F33066" i="1"/>
  <c r="F33067" i="1"/>
  <c r="F35481" i="1"/>
  <c r="F32660" i="1"/>
  <c r="F30663" i="1"/>
  <c r="F19907" i="1"/>
  <c r="F35482" i="1"/>
  <c r="F17904" i="1"/>
  <c r="F20964" i="1"/>
  <c r="F36100" i="1"/>
  <c r="F16088" i="1"/>
  <c r="F40721" i="1"/>
  <c r="F23703" i="1"/>
  <c r="F25967" i="1"/>
  <c r="F29910" i="1"/>
  <c r="F25968" i="1"/>
  <c r="F39619" i="1"/>
  <c r="F24111" i="1"/>
  <c r="F22178" i="1"/>
  <c r="F23124" i="1"/>
  <c r="F40722" i="1"/>
  <c r="F32661" i="1"/>
  <c r="F16994" i="1"/>
  <c r="F29024" i="1"/>
  <c r="F36101" i="1"/>
  <c r="F33558" i="1"/>
  <c r="F19908" i="1"/>
  <c r="F20408" i="1"/>
  <c r="F17905" i="1"/>
  <c r="F37569" i="1"/>
  <c r="F23949" i="1"/>
  <c r="F27224" i="1"/>
  <c r="F29637" i="1"/>
  <c r="F28487" i="1"/>
  <c r="F27768" i="1"/>
  <c r="F3480" i="1"/>
  <c r="F25969" i="1"/>
  <c r="F8704" i="1"/>
  <c r="F23125" i="1"/>
  <c r="F13355" i="1"/>
  <c r="F11467" i="1"/>
  <c r="F23126" i="1"/>
  <c r="F15349" i="1"/>
  <c r="F19909" i="1"/>
  <c r="F24291" i="1"/>
  <c r="F37161" i="1"/>
  <c r="F7728" i="1"/>
  <c r="F39574" i="1"/>
  <c r="F33559" i="1"/>
  <c r="F35097" i="1"/>
  <c r="F38792" i="1"/>
  <c r="F32311" i="1"/>
  <c r="F36507" i="1"/>
  <c r="F40723" i="1"/>
  <c r="F34061" i="1"/>
  <c r="F34062" i="1"/>
  <c r="F18566" i="1"/>
  <c r="F39883" i="1"/>
  <c r="F11760" i="1"/>
  <c r="F34571" i="1"/>
  <c r="F3841" i="1"/>
  <c r="F10661" i="1"/>
  <c r="F2707" i="1"/>
  <c r="F10161" i="1"/>
  <c r="F31664" i="1"/>
  <c r="F5749" i="1"/>
  <c r="F22179" i="1"/>
  <c r="F36102" i="1"/>
  <c r="F28488" i="1"/>
  <c r="F8897" i="1"/>
  <c r="F30297" i="1"/>
  <c r="F23704" i="1"/>
  <c r="F27769" i="1"/>
  <c r="F32312" i="1"/>
  <c r="F20218" i="1"/>
  <c r="F29911" i="1"/>
  <c r="F22502" i="1"/>
  <c r="F35483" i="1"/>
  <c r="F24977" i="1"/>
  <c r="F24849" i="1"/>
  <c r="F1884" i="1"/>
  <c r="F38469" i="1"/>
  <c r="F38132" i="1"/>
  <c r="F14175" i="1"/>
  <c r="F18567" i="1"/>
  <c r="F808" i="1"/>
  <c r="F16995" i="1"/>
  <c r="F21741" i="1"/>
  <c r="F22503" i="1"/>
  <c r="F33068" i="1"/>
  <c r="F26372" i="1"/>
  <c r="F34572" i="1"/>
  <c r="F8257" i="1"/>
  <c r="F31945" i="1"/>
  <c r="F40724" i="1"/>
  <c r="F18426" i="1"/>
  <c r="F24292" i="1"/>
  <c r="F31946" i="1"/>
  <c r="F27090" i="1"/>
  <c r="F32313" i="1"/>
  <c r="F25613" i="1"/>
  <c r="F31110" i="1"/>
  <c r="F28161" i="1"/>
  <c r="F29912" i="1"/>
  <c r="F25254" i="1"/>
  <c r="F25970" i="1"/>
  <c r="F21421" i="1"/>
  <c r="F16089" i="1"/>
  <c r="F33069" i="1"/>
  <c r="F34063" i="1"/>
  <c r="F40725" i="1"/>
  <c r="F33070" i="1"/>
  <c r="F35098" i="1"/>
  <c r="F40726" i="1"/>
  <c r="F6650" i="1"/>
  <c r="F26756" i="1"/>
  <c r="F38318" i="1"/>
  <c r="F33071" i="1"/>
  <c r="F16090" i="1"/>
  <c r="F31947" i="1"/>
  <c r="F27373" i="1"/>
  <c r="F24293" i="1"/>
  <c r="F22504" i="1"/>
  <c r="F29913" i="1"/>
  <c r="F19910" i="1"/>
  <c r="F17507" i="1"/>
  <c r="F6779" i="1"/>
  <c r="F25971" i="1"/>
  <c r="F35099" i="1"/>
  <c r="F20965" i="1"/>
  <c r="F31948" i="1"/>
  <c r="F14972" i="1"/>
  <c r="F10257" i="1"/>
  <c r="F21958" i="1"/>
  <c r="F38258" i="1"/>
  <c r="F39033" i="1"/>
  <c r="F20966" i="1"/>
  <c r="F40727" i="1"/>
  <c r="F2362" i="1"/>
  <c r="F15296" i="1"/>
  <c r="F40728" i="1"/>
  <c r="F12983" i="1"/>
  <c r="F36764" i="1"/>
  <c r="F8649" i="1"/>
  <c r="F7723" i="1"/>
  <c r="F31675" i="1"/>
  <c r="F32314" i="1"/>
  <c r="F22505" i="1"/>
  <c r="F19726" i="1"/>
  <c r="F39567" i="1"/>
  <c r="F18427" i="1"/>
  <c r="F11557" i="1"/>
  <c r="F2206" i="1"/>
  <c r="F31111" i="1"/>
  <c r="F23127" i="1"/>
  <c r="F25972" i="1"/>
  <c r="F26612" i="1"/>
  <c r="F25973" i="1"/>
  <c r="F35484" i="1"/>
  <c r="F25974" i="1"/>
  <c r="F24047" i="1"/>
  <c r="F24850" i="1"/>
  <c r="F16714" i="1"/>
  <c r="F8033" i="1"/>
  <c r="F25975" i="1"/>
  <c r="F24851" i="1"/>
  <c r="F21959" i="1"/>
  <c r="F40729" i="1"/>
  <c r="F25976" i="1"/>
  <c r="F24562" i="1"/>
  <c r="F25977" i="1"/>
  <c r="F24112" i="1"/>
  <c r="F24563" i="1"/>
  <c r="F23128" i="1"/>
  <c r="F18568" i="1"/>
  <c r="F25978" i="1"/>
  <c r="F25979" i="1"/>
  <c r="F19120" i="1"/>
  <c r="F25980" i="1"/>
  <c r="F24113" i="1"/>
  <c r="F23129" i="1"/>
  <c r="F39755" i="1"/>
  <c r="F22180" i="1"/>
  <c r="F23372" i="1"/>
  <c r="F25981" i="1"/>
  <c r="F24564" i="1"/>
  <c r="F23130" i="1"/>
  <c r="F26227" i="1"/>
  <c r="F24852" i="1"/>
  <c r="F23131" i="1"/>
  <c r="F23447" i="1"/>
  <c r="F26613" i="1"/>
  <c r="F27770" i="1"/>
  <c r="F20409" i="1"/>
  <c r="F28781" i="1"/>
  <c r="F24853" i="1"/>
  <c r="F25982" i="1"/>
  <c r="F24114" i="1"/>
  <c r="F24294" i="1"/>
  <c r="F24048" i="1"/>
  <c r="F40730" i="1"/>
  <c r="F18569" i="1"/>
  <c r="F25983" i="1"/>
  <c r="F23373" i="1"/>
  <c r="F36508" i="1"/>
  <c r="F28489" i="1"/>
  <c r="F23950" i="1"/>
  <c r="F12062" i="1"/>
  <c r="F24115" i="1"/>
  <c r="F24565" i="1"/>
  <c r="F25984" i="1"/>
  <c r="F23132" i="1"/>
  <c r="F16715" i="1"/>
  <c r="F36509" i="1"/>
  <c r="F30827" i="1"/>
  <c r="F25793" i="1"/>
  <c r="F40731" i="1"/>
  <c r="F17906" i="1"/>
  <c r="F25985" i="1"/>
  <c r="F25255" i="1"/>
  <c r="F24854" i="1"/>
  <c r="F18428" i="1"/>
  <c r="F25986" i="1"/>
  <c r="F2166" i="1"/>
  <c r="F18354" i="1"/>
  <c r="F16716" i="1"/>
  <c r="F24566" i="1"/>
  <c r="F25794" i="1"/>
  <c r="F21960" i="1"/>
  <c r="F33072" i="1"/>
  <c r="F18429" i="1"/>
  <c r="F30828" i="1"/>
  <c r="F25795" i="1"/>
  <c r="F16449" i="1"/>
  <c r="F7615" i="1"/>
  <c r="F18430" i="1"/>
  <c r="F16717" i="1"/>
  <c r="F18485" i="1"/>
  <c r="F25987" i="1"/>
  <c r="F16450" i="1"/>
  <c r="F18486" i="1"/>
  <c r="F19911" i="1"/>
  <c r="F21961" i="1"/>
  <c r="F31112" i="1"/>
  <c r="F16718" i="1"/>
  <c r="F24116" i="1"/>
  <c r="F19618" i="1"/>
  <c r="F16719" i="1"/>
  <c r="F40732" i="1"/>
  <c r="F25796" i="1"/>
  <c r="F30829" i="1"/>
  <c r="F15672" i="1"/>
  <c r="F40733" i="1"/>
  <c r="F24117" i="1"/>
  <c r="F25988" i="1"/>
  <c r="F24855" i="1"/>
  <c r="F24966" i="1"/>
  <c r="F24118" i="1"/>
  <c r="F26224" i="1"/>
  <c r="F19121" i="1"/>
  <c r="F30830" i="1"/>
  <c r="F23133" i="1"/>
  <c r="F26757" i="1"/>
  <c r="F14351" i="1"/>
  <c r="F26228" i="1"/>
  <c r="F17907" i="1"/>
  <c r="F10512" i="1"/>
  <c r="F40185" i="1"/>
  <c r="F24119" i="1"/>
  <c r="F25989" i="1"/>
  <c r="F24856" i="1"/>
  <c r="F40734" i="1"/>
  <c r="F16451" i="1"/>
  <c r="F30831" i="1"/>
  <c r="F23134" i="1"/>
  <c r="F23135" i="1"/>
  <c r="F27771" i="1"/>
  <c r="F18202" i="1"/>
  <c r="F23136" i="1"/>
  <c r="F34064" i="1"/>
  <c r="F24120" i="1"/>
  <c r="F18487" i="1"/>
  <c r="F25990" i="1"/>
  <c r="F4219" i="1"/>
  <c r="F16996" i="1"/>
  <c r="F25991" i="1"/>
  <c r="F23357" i="1"/>
  <c r="F16452" i="1"/>
  <c r="F18570" i="1"/>
  <c r="F25992" i="1"/>
  <c r="F23137" i="1"/>
  <c r="F40112" i="1"/>
  <c r="F25993" i="1"/>
  <c r="F24857" i="1"/>
  <c r="F23138" i="1"/>
  <c r="F24121" i="1"/>
  <c r="F35485" i="1"/>
  <c r="F35100" i="1"/>
  <c r="F24858" i="1"/>
  <c r="F23374" i="1"/>
  <c r="F30832" i="1"/>
  <c r="F24122" i="1"/>
  <c r="F25797" i="1"/>
  <c r="F23139" i="1"/>
  <c r="F24567" i="1"/>
  <c r="F23140" i="1"/>
  <c r="F24859" i="1"/>
  <c r="F16453" i="1"/>
  <c r="F19122" i="1"/>
  <c r="F17908" i="1"/>
  <c r="F23705" i="1"/>
  <c r="F16720" i="1"/>
  <c r="F21962" i="1"/>
  <c r="F18571" i="1"/>
  <c r="F40735" i="1"/>
  <c r="F20967" i="1"/>
  <c r="F18572" i="1"/>
  <c r="F25798" i="1"/>
  <c r="F25256" i="1"/>
  <c r="F40736" i="1"/>
  <c r="F27225" i="1"/>
  <c r="F19619" i="1"/>
  <c r="F18355" i="1"/>
  <c r="F31113" i="1"/>
  <c r="F24123" i="1"/>
  <c r="F36510" i="1"/>
  <c r="F18431" i="1"/>
  <c r="F25799" i="1"/>
  <c r="F16721" i="1"/>
  <c r="F22506" i="1"/>
  <c r="F30833" i="1"/>
  <c r="F30834" i="1"/>
  <c r="F24124" i="1"/>
  <c r="F21963" i="1"/>
  <c r="F15101" i="1"/>
  <c r="F26614" i="1"/>
  <c r="F1677" i="1"/>
  <c r="F25994" i="1"/>
  <c r="F24568" i="1"/>
  <c r="F35486" i="1"/>
  <c r="F4603" i="1"/>
  <c r="F21964" i="1"/>
  <c r="F24569" i="1"/>
  <c r="F18488" i="1"/>
  <c r="F23375" i="1"/>
  <c r="F27772" i="1"/>
  <c r="F19620" i="1"/>
  <c r="F21965" i="1"/>
  <c r="F14385" i="1"/>
  <c r="F40130" i="1"/>
  <c r="F16722" i="1"/>
  <c r="F23141" i="1"/>
  <c r="F25995" i="1"/>
  <c r="F24125" i="1"/>
  <c r="F19621" i="1"/>
  <c r="F24126" i="1"/>
  <c r="F25996" i="1"/>
  <c r="F40737" i="1"/>
  <c r="F24049" i="1"/>
  <c r="F22507" i="1"/>
  <c r="F26373" i="1"/>
  <c r="F12948" i="1"/>
  <c r="F24860" i="1"/>
  <c r="F16723" i="1"/>
  <c r="F24127" i="1"/>
  <c r="F26615" i="1"/>
  <c r="F25997" i="1"/>
  <c r="F25998" i="1"/>
  <c r="F25999" i="1"/>
  <c r="F26000" i="1"/>
  <c r="F18432" i="1"/>
  <c r="F21966" i="1"/>
  <c r="F16724" i="1"/>
  <c r="F24128" i="1"/>
  <c r="F26001" i="1"/>
  <c r="F18573" i="1"/>
  <c r="F18489" i="1"/>
  <c r="F22508" i="1"/>
  <c r="F11088" i="1"/>
  <c r="F16725" i="1"/>
  <c r="F23142" i="1"/>
  <c r="F26002" i="1"/>
  <c r="F24570" i="1"/>
  <c r="F26003" i="1"/>
  <c r="F24050" i="1"/>
  <c r="F16454" i="1"/>
  <c r="F18433" i="1"/>
  <c r="F24129" i="1"/>
  <c r="F18574" i="1"/>
  <c r="F18575" i="1"/>
  <c r="F16455" i="1"/>
  <c r="F7602" i="1"/>
  <c r="F40738" i="1"/>
  <c r="F23143" i="1"/>
  <c r="F35487" i="1"/>
  <c r="F24130" i="1"/>
  <c r="F1472" i="1"/>
  <c r="F18490" i="1"/>
  <c r="F16456" i="1"/>
  <c r="F29914" i="1"/>
  <c r="F30835" i="1"/>
  <c r="F1473" i="1"/>
  <c r="F24861" i="1"/>
  <c r="F24862" i="1"/>
  <c r="F24131" i="1"/>
  <c r="F24863" i="1"/>
  <c r="F21967" i="1"/>
  <c r="F18491" i="1"/>
  <c r="F30836" i="1"/>
  <c r="F20702" i="1"/>
  <c r="F21968" i="1"/>
  <c r="F30837" i="1"/>
  <c r="F16726" i="1"/>
  <c r="F18492" i="1"/>
  <c r="F19622" i="1"/>
  <c r="F23144" i="1"/>
  <c r="F29025" i="1"/>
  <c r="F29915" i="1"/>
  <c r="F23145" i="1"/>
  <c r="F26004" i="1"/>
  <c r="F24132" i="1"/>
  <c r="F7807" i="1"/>
  <c r="F11585" i="1"/>
  <c r="F21969" i="1"/>
  <c r="F24571" i="1"/>
  <c r="F23376" i="1"/>
  <c r="F24864" i="1"/>
  <c r="F18576" i="1"/>
  <c r="F17909" i="1"/>
  <c r="F26374" i="1"/>
  <c r="F29026" i="1"/>
  <c r="F24572" i="1"/>
  <c r="F26005" i="1"/>
  <c r="F24051" i="1"/>
  <c r="F21970" i="1"/>
  <c r="F26230" i="1"/>
  <c r="F40739" i="1"/>
  <c r="F29027" i="1"/>
  <c r="F21971" i="1"/>
  <c r="F23146" i="1"/>
  <c r="F23147" i="1"/>
  <c r="F24133" i="1"/>
  <c r="F16457" i="1"/>
  <c r="F39686" i="1"/>
  <c r="F40740" i="1"/>
  <c r="F16458" i="1"/>
  <c r="F23148" i="1"/>
  <c r="F24134" i="1"/>
  <c r="F24865" i="1"/>
  <c r="F18577" i="1"/>
  <c r="F30838" i="1"/>
  <c r="F24052" i="1"/>
  <c r="F23149" i="1"/>
  <c r="F23150" i="1"/>
  <c r="F24866" i="1"/>
  <c r="F24135" i="1"/>
  <c r="F26006" i="1"/>
  <c r="F19623" i="1"/>
  <c r="F21972" i="1"/>
  <c r="F24867" i="1"/>
  <c r="F19624" i="1"/>
  <c r="F19625" i="1"/>
  <c r="F30839" i="1"/>
  <c r="F30840" i="1"/>
  <c r="F30664" i="1"/>
  <c r="F17910" i="1"/>
  <c r="F24136" i="1"/>
  <c r="F26231" i="1"/>
  <c r="F26007" i="1"/>
  <c r="F30841" i="1"/>
  <c r="F24573" i="1"/>
  <c r="F24574" i="1"/>
  <c r="F16727" i="1"/>
  <c r="F18578" i="1"/>
  <c r="F20410" i="1"/>
  <c r="F24868" i="1"/>
  <c r="F21973" i="1"/>
  <c r="F19626" i="1"/>
  <c r="F23706" i="1"/>
  <c r="F25800" i="1"/>
  <c r="F21422" i="1"/>
  <c r="F26008" i="1"/>
  <c r="F16728" i="1"/>
  <c r="F19627" i="1"/>
  <c r="F26375" i="1"/>
  <c r="F30298" i="1"/>
  <c r="F16729" i="1"/>
  <c r="F23151" i="1"/>
  <c r="F36103" i="1"/>
  <c r="F19123" i="1"/>
  <c r="F26009" i="1"/>
  <c r="F21974" i="1"/>
  <c r="F18434" i="1"/>
  <c r="F18579" i="1"/>
  <c r="F24869" i="1"/>
  <c r="F25801" i="1"/>
  <c r="F26010" i="1"/>
  <c r="F23152" i="1"/>
  <c r="F40741" i="1"/>
  <c r="F40742" i="1"/>
  <c r="F1474" i="1"/>
  <c r="F40743" i="1"/>
  <c r="F16730" i="1"/>
  <c r="F21975" i="1"/>
  <c r="F24053" i="1"/>
  <c r="F24870" i="1"/>
  <c r="F26011" i="1"/>
  <c r="F23377" i="1"/>
  <c r="F30842" i="1"/>
  <c r="F25802" i="1"/>
  <c r="F16731" i="1"/>
  <c r="F15773" i="1"/>
  <c r="F26012" i="1"/>
  <c r="F40744" i="1"/>
  <c r="F40029" i="1"/>
  <c r="F17508" i="1"/>
  <c r="F33073" i="1"/>
  <c r="F21742" i="1"/>
  <c r="F25803" i="1"/>
  <c r="F26013" i="1"/>
  <c r="F16459" i="1"/>
  <c r="F16732" i="1"/>
  <c r="F23153" i="1"/>
  <c r="F18580" i="1"/>
  <c r="F24871" i="1"/>
  <c r="F18435" i="1"/>
  <c r="F24137" i="1"/>
  <c r="F26229" i="1"/>
  <c r="F18493" i="1"/>
  <c r="F19912" i="1"/>
  <c r="F21976" i="1"/>
  <c r="F6304" i="1"/>
  <c r="F26376" i="1"/>
  <c r="F21743" i="1"/>
  <c r="F26377" i="1"/>
  <c r="F18356" i="1"/>
  <c r="F35488" i="1"/>
  <c r="F23154" i="1"/>
  <c r="F24054" i="1"/>
  <c r="F24138" i="1"/>
  <c r="F23155" i="1"/>
  <c r="F24295" i="1"/>
  <c r="F24872" i="1"/>
  <c r="F23352" i="1"/>
  <c r="F21977" i="1"/>
  <c r="F26616" i="1"/>
  <c r="F24575" i="1"/>
  <c r="F36511" i="1"/>
  <c r="F18494" i="1"/>
  <c r="F40745" i="1"/>
  <c r="F39034" i="1"/>
  <c r="F27226" i="1"/>
  <c r="F23156" i="1"/>
  <c r="F21978" i="1"/>
  <c r="F24079" i="1"/>
  <c r="F23157" i="1"/>
  <c r="F24873" i="1"/>
  <c r="F18436" i="1"/>
  <c r="F25804" i="1"/>
  <c r="F27227" i="1"/>
  <c r="F16460" i="1"/>
  <c r="F19628" i="1"/>
  <c r="F26014" i="1"/>
  <c r="F16733" i="1"/>
  <c r="F24576" i="1"/>
  <c r="F23158" i="1"/>
  <c r="F30299" i="1"/>
  <c r="F26015" i="1"/>
  <c r="F24577" i="1"/>
  <c r="F23159" i="1"/>
  <c r="F26016" i="1"/>
  <c r="F19629" i="1"/>
  <c r="F26017" i="1"/>
  <c r="F25805" i="1"/>
  <c r="F26617" i="1"/>
  <c r="F24874" i="1"/>
  <c r="F23378" i="1"/>
  <c r="F36512" i="1"/>
  <c r="F2022" i="1"/>
  <c r="F21979" i="1"/>
  <c r="F24875" i="1"/>
  <c r="F30843" i="1"/>
  <c r="F25806" i="1"/>
  <c r="F30844" i="1"/>
  <c r="F30300" i="1"/>
  <c r="F6283" i="1"/>
  <c r="F16734" i="1"/>
  <c r="F26018" i="1"/>
  <c r="F18674" i="1"/>
  <c r="F19124" i="1"/>
  <c r="F26019" i="1"/>
  <c r="F24578" i="1"/>
  <c r="F16735" i="1"/>
  <c r="F24876" i="1"/>
  <c r="F23379" i="1"/>
  <c r="F16997" i="1"/>
  <c r="F26020" i="1"/>
  <c r="F40746" i="1"/>
  <c r="F18495" i="1"/>
  <c r="F40747" i="1"/>
  <c r="F40748" i="1"/>
  <c r="F30845" i="1"/>
  <c r="F25807" i="1"/>
  <c r="F16091" i="1"/>
  <c r="F24579" i="1"/>
  <c r="F26021" i="1"/>
  <c r="F24055" i="1"/>
  <c r="F24139" i="1"/>
  <c r="F40749" i="1"/>
  <c r="F23160" i="1"/>
  <c r="F24580" i="1"/>
  <c r="F23161" i="1"/>
  <c r="F24877" i="1"/>
  <c r="F16736" i="1"/>
  <c r="F26022" i="1"/>
  <c r="F20411" i="1"/>
  <c r="F24878" i="1"/>
  <c r="F30846" i="1"/>
  <c r="F16461" i="1"/>
  <c r="F20968" i="1"/>
  <c r="F23951" i="1"/>
  <c r="F24879" i="1"/>
  <c r="F23162" i="1"/>
  <c r="F1678" i="1"/>
  <c r="F23380" i="1"/>
  <c r="F26023" i="1"/>
  <c r="F31114" i="1"/>
  <c r="F40750" i="1"/>
  <c r="F24581" i="1"/>
  <c r="F24056" i="1"/>
  <c r="F40751" i="1"/>
  <c r="F16092" i="1"/>
  <c r="F25808" i="1"/>
  <c r="F24140" i="1"/>
  <c r="F16998" i="1"/>
  <c r="F24057" i="1"/>
  <c r="F24582" i="1"/>
  <c r="F21980" i="1"/>
  <c r="F18437" i="1"/>
  <c r="F22181" i="1"/>
  <c r="F40752" i="1"/>
  <c r="F29638" i="1"/>
  <c r="F40753" i="1"/>
  <c r="F26024" i="1"/>
  <c r="F21981" i="1"/>
  <c r="F23381" i="1"/>
  <c r="F24141" i="1"/>
  <c r="F26025" i="1"/>
  <c r="F27228" i="1"/>
  <c r="F18438" i="1"/>
  <c r="F30847" i="1"/>
  <c r="F21982" i="1"/>
  <c r="F29028" i="1"/>
  <c r="F19504" i="1"/>
  <c r="F6971" i="1"/>
  <c r="F24058" i="1"/>
  <c r="F30848" i="1"/>
  <c r="F24880" i="1"/>
  <c r="F23382" i="1"/>
  <c r="F26618" i="1"/>
  <c r="F18496" i="1"/>
  <c r="F18497" i="1"/>
  <c r="F23163" i="1"/>
  <c r="F2787" i="1"/>
  <c r="F40754" i="1"/>
  <c r="F40755" i="1"/>
  <c r="F24583" i="1"/>
  <c r="F23164" i="1"/>
  <c r="F26026" i="1"/>
  <c r="F22182" i="1"/>
  <c r="F23165" i="1"/>
  <c r="F18581" i="1"/>
  <c r="F23166" i="1"/>
  <c r="F35489" i="1"/>
  <c r="F30849" i="1"/>
  <c r="F18439" i="1"/>
  <c r="F21983" i="1"/>
  <c r="F15229" i="1"/>
  <c r="F37498" i="1"/>
  <c r="F7603" i="1"/>
  <c r="F21984" i="1"/>
  <c r="F21985" i="1"/>
  <c r="F24142" i="1"/>
  <c r="F24143" i="1"/>
  <c r="F24881" i="1"/>
  <c r="F24584" i="1"/>
  <c r="F21986" i="1"/>
  <c r="F4941" i="1"/>
  <c r="F24585" i="1"/>
  <c r="F25809" i="1"/>
  <c r="F16737" i="1"/>
  <c r="F23167" i="1"/>
  <c r="F24144" i="1"/>
  <c r="F24059" i="1"/>
  <c r="F23168" i="1"/>
  <c r="F23448" i="1"/>
  <c r="F24145" i="1"/>
  <c r="F27773" i="1"/>
  <c r="F24882" i="1"/>
  <c r="F18440" i="1"/>
  <c r="F24146" i="1"/>
  <c r="F16738" i="1"/>
  <c r="F26619" i="1"/>
  <c r="F23169" i="1"/>
  <c r="F16462" i="1"/>
  <c r="F23170" i="1"/>
  <c r="F21987" i="1"/>
  <c r="F21988" i="1"/>
  <c r="F24883" i="1"/>
  <c r="F18582" i="1"/>
  <c r="F24147" i="1"/>
  <c r="F24296" i="1"/>
  <c r="F21744" i="1"/>
  <c r="F16999" i="1"/>
  <c r="F27774" i="1"/>
  <c r="F29916" i="1"/>
  <c r="F25810" i="1"/>
  <c r="F24884" i="1"/>
  <c r="F24885" i="1"/>
  <c r="F24148" i="1"/>
  <c r="F18583" i="1"/>
  <c r="F16739" i="1"/>
  <c r="F23171" i="1"/>
  <c r="F25811" i="1"/>
  <c r="F24149" i="1"/>
  <c r="F24060" i="1"/>
  <c r="F31115" i="1"/>
  <c r="F19630" i="1"/>
  <c r="F23172" i="1"/>
  <c r="F28490" i="1"/>
  <c r="F26378" i="1"/>
  <c r="F24150" i="1"/>
  <c r="F23173" i="1"/>
  <c r="F21989" i="1"/>
  <c r="F26027" i="1"/>
  <c r="F23356" i="1"/>
  <c r="F40756" i="1"/>
  <c r="F23174" i="1"/>
  <c r="F26028" i="1"/>
  <c r="F23175" i="1"/>
  <c r="F33560" i="1"/>
  <c r="F20412" i="1"/>
  <c r="F34573" i="1"/>
  <c r="F26242" i="1"/>
  <c r="F24297" i="1"/>
  <c r="F26029" i="1"/>
  <c r="F24886" i="1"/>
  <c r="F20413" i="1"/>
  <c r="F24887" i="1"/>
  <c r="F18584" i="1"/>
  <c r="F35101" i="1"/>
  <c r="F17000" i="1"/>
  <c r="F19631" i="1"/>
  <c r="F30850" i="1"/>
  <c r="F25812" i="1"/>
  <c r="F25813" i="1"/>
  <c r="F23449" i="1"/>
  <c r="F962" i="1"/>
  <c r="F30851" i="1"/>
  <c r="F18441" i="1"/>
  <c r="F7808" i="1"/>
  <c r="F25814" i="1"/>
  <c r="F24888" i="1"/>
  <c r="F30852" i="1"/>
  <c r="F25815" i="1"/>
  <c r="F18585" i="1"/>
  <c r="F30853" i="1"/>
  <c r="F10858" i="1"/>
  <c r="F18442" i="1"/>
  <c r="F25816" i="1"/>
  <c r="F26030" i="1"/>
  <c r="F21990" i="1"/>
  <c r="F24586" i="1"/>
  <c r="F40757" i="1"/>
  <c r="F18443" i="1"/>
  <c r="F34065" i="1"/>
  <c r="F21991" i="1"/>
  <c r="F1475" i="1"/>
  <c r="F10669" i="1"/>
  <c r="F26225" i="1"/>
  <c r="F25817" i="1"/>
  <c r="F19125" i="1"/>
  <c r="F16463" i="1"/>
  <c r="F21992" i="1"/>
  <c r="F16740" i="1"/>
  <c r="F26031" i="1"/>
  <c r="F17001" i="1"/>
  <c r="F21993" i="1"/>
  <c r="F24889" i="1"/>
  <c r="F16464" i="1"/>
  <c r="F23383" i="1"/>
  <c r="F19632" i="1"/>
  <c r="F6046" i="1"/>
  <c r="F30301" i="1"/>
  <c r="F32662" i="1"/>
  <c r="F23707" i="1"/>
  <c r="F33074" i="1"/>
  <c r="F25818" i="1"/>
  <c r="F33075" i="1"/>
  <c r="F18444" i="1"/>
  <c r="F23176" i="1"/>
  <c r="F18586" i="1"/>
  <c r="F23177" i="1"/>
  <c r="F23384" i="1"/>
  <c r="F29639" i="1"/>
  <c r="F25819" i="1"/>
  <c r="F16465" i="1"/>
  <c r="F23178" i="1"/>
  <c r="F26032" i="1"/>
  <c r="F28491" i="1"/>
  <c r="F26033" i="1"/>
  <c r="F30854" i="1"/>
  <c r="F23179" i="1"/>
  <c r="F30855" i="1"/>
  <c r="F30856" i="1"/>
  <c r="F26379" i="1"/>
  <c r="F26034" i="1"/>
  <c r="F16741" i="1"/>
  <c r="F19633" i="1"/>
  <c r="F27374" i="1"/>
  <c r="F40131" i="1"/>
  <c r="F36513" i="1"/>
  <c r="F26620" i="1"/>
  <c r="F16742" i="1"/>
  <c r="F30857" i="1"/>
  <c r="F26035" i="1"/>
  <c r="F24890" i="1"/>
  <c r="F16466" i="1"/>
  <c r="F20969" i="1"/>
  <c r="F24891" i="1"/>
  <c r="F21994" i="1"/>
  <c r="F18587" i="1"/>
  <c r="F23180" i="1"/>
  <c r="F23181" i="1"/>
  <c r="F25820" i="1"/>
  <c r="F24587" i="1"/>
  <c r="F18588" i="1"/>
  <c r="F16743" i="1"/>
  <c r="F18589" i="1"/>
  <c r="F24151" i="1"/>
  <c r="F38358" i="1"/>
  <c r="F21995" i="1"/>
  <c r="F24588" i="1"/>
  <c r="F24215" i="1"/>
  <c r="F18590" i="1"/>
  <c r="F18498" i="1"/>
  <c r="F16744" i="1"/>
  <c r="F18591" i="1"/>
  <c r="F22509" i="1"/>
  <c r="F26036" i="1"/>
  <c r="F16467" i="1"/>
  <c r="F18499" i="1"/>
  <c r="F24589" i="1"/>
  <c r="F26037" i="1"/>
  <c r="F26038" i="1"/>
  <c r="F26039" i="1"/>
  <c r="F25821" i="1"/>
  <c r="F19634" i="1"/>
  <c r="F18592" i="1"/>
  <c r="F24152" i="1"/>
  <c r="F24892" i="1"/>
  <c r="F25822" i="1"/>
  <c r="F16468" i="1"/>
  <c r="F23182" i="1"/>
  <c r="F29917" i="1"/>
  <c r="F33076" i="1"/>
  <c r="F35490" i="1"/>
  <c r="F24061" i="1"/>
  <c r="F40758" i="1"/>
  <c r="F18593" i="1"/>
  <c r="F24893" i="1"/>
  <c r="F24720" i="1"/>
  <c r="F2788" i="1"/>
  <c r="F30858" i="1"/>
  <c r="F21996" i="1"/>
  <c r="F26040" i="1"/>
  <c r="F19126" i="1"/>
  <c r="F24298" i="1"/>
  <c r="F30859" i="1"/>
  <c r="F21997" i="1"/>
  <c r="F26041" i="1"/>
  <c r="F36104" i="1"/>
  <c r="F40759" i="1"/>
  <c r="F26042" i="1"/>
  <c r="F25823" i="1"/>
  <c r="F23385" i="1"/>
  <c r="F20119" i="1"/>
  <c r="F21998" i="1"/>
  <c r="F24153" i="1"/>
  <c r="F40760" i="1"/>
  <c r="F18500" i="1"/>
  <c r="F36514" i="1"/>
  <c r="F18501" i="1"/>
  <c r="F23183" i="1"/>
  <c r="F40761" i="1"/>
  <c r="F40762" i="1"/>
  <c r="F16093" i="1"/>
  <c r="F26621" i="1"/>
  <c r="F26043" i="1"/>
  <c r="F25824" i="1"/>
  <c r="F16469" i="1"/>
  <c r="F16470" i="1"/>
  <c r="F26044" i="1"/>
  <c r="F18445" i="1"/>
  <c r="F23184" i="1"/>
  <c r="F25825" i="1"/>
  <c r="F20414" i="1"/>
  <c r="F21999" i="1"/>
  <c r="F23185" i="1"/>
  <c r="F31949" i="1"/>
  <c r="F17002" i="1"/>
  <c r="F29029" i="1"/>
  <c r="F39929" i="1"/>
  <c r="F11067" i="1"/>
  <c r="F19635" i="1"/>
  <c r="F24154" i="1"/>
  <c r="F22000" i="1"/>
  <c r="F22001" i="1"/>
  <c r="F23186" i="1"/>
  <c r="F23386" i="1"/>
  <c r="F26045" i="1"/>
  <c r="F16471" i="1"/>
  <c r="F40763" i="1"/>
  <c r="F18594" i="1"/>
  <c r="F40764" i="1"/>
  <c r="F22002" i="1"/>
  <c r="F16745" i="1"/>
  <c r="F29030" i="1"/>
  <c r="F40765" i="1"/>
  <c r="F26046" i="1"/>
  <c r="F24062" i="1"/>
  <c r="F23187" i="1"/>
  <c r="F40766" i="1"/>
  <c r="F22183" i="1"/>
  <c r="F33077" i="1"/>
  <c r="F23188" i="1"/>
  <c r="F21423" i="1"/>
  <c r="F23708" i="1"/>
  <c r="F16472" i="1"/>
  <c r="F22184" i="1"/>
  <c r="F718" i="1"/>
  <c r="F23189" i="1"/>
  <c r="F25826" i="1"/>
  <c r="F23387" i="1"/>
  <c r="F25827" i="1"/>
  <c r="F40767" i="1"/>
  <c r="F18595" i="1"/>
  <c r="F37921" i="1"/>
  <c r="F26047" i="1"/>
  <c r="F23190" i="1"/>
  <c r="F22988" i="1"/>
  <c r="F20703" i="1"/>
  <c r="F23191" i="1"/>
  <c r="F24590" i="1"/>
  <c r="F24591" i="1"/>
  <c r="F24063" i="1"/>
  <c r="F23192" i="1"/>
  <c r="F22003" i="1"/>
  <c r="F22510" i="1"/>
  <c r="F30860" i="1"/>
  <c r="F25828" i="1"/>
  <c r="F25829" i="1"/>
  <c r="F25830" i="1"/>
  <c r="F26380" i="1"/>
  <c r="F18203" i="1"/>
  <c r="F23193" i="1"/>
  <c r="F22004" i="1"/>
  <c r="F30302" i="1"/>
  <c r="F23194" i="1"/>
  <c r="F11112" i="1"/>
  <c r="F11089" i="1"/>
  <c r="F40768" i="1"/>
  <c r="F25831" i="1"/>
  <c r="F13751" i="1"/>
  <c r="F25832" i="1"/>
  <c r="F30861" i="1"/>
  <c r="F24592" i="1"/>
  <c r="F19636" i="1"/>
  <c r="F26048" i="1"/>
  <c r="F16746" i="1"/>
  <c r="F40769" i="1"/>
  <c r="F18446" i="1"/>
  <c r="F24155" i="1"/>
  <c r="F19637" i="1"/>
  <c r="F40770" i="1"/>
  <c r="F23195" i="1"/>
  <c r="F25833" i="1"/>
  <c r="F24894" i="1"/>
  <c r="F16473" i="1"/>
  <c r="F30862" i="1"/>
  <c r="F40771" i="1"/>
  <c r="F26049" i="1"/>
  <c r="F23388" i="1"/>
  <c r="F40772" i="1"/>
  <c r="F26050" i="1"/>
  <c r="F26051" i="1"/>
  <c r="F26052" i="1"/>
  <c r="F30863" i="1"/>
  <c r="F27375" i="1"/>
  <c r="F16747" i="1"/>
  <c r="F21424" i="1"/>
  <c r="F18596" i="1"/>
  <c r="F30665" i="1"/>
  <c r="F18502" i="1"/>
  <c r="F20970" i="1"/>
  <c r="F24665" i="1"/>
  <c r="F17003" i="1"/>
  <c r="F18447" i="1"/>
  <c r="F27229" i="1"/>
  <c r="F24895" i="1"/>
  <c r="F26053" i="1"/>
  <c r="F23196" i="1"/>
  <c r="F24156" i="1"/>
  <c r="F30864" i="1"/>
  <c r="F16474" i="1"/>
  <c r="F40773" i="1"/>
  <c r="F16748" i="1"/>
  <c r="F18597" i="1"/>
  <c r="F21745" i="1"/>
  <c r="F26054" i="1"/>
  <c r="F24299" i="1"/>
  <c r="F21746" i="1"/>
  <c r="F22511" i="1"/>
  <c r="F23197" i="1"/>
  <c r="F18598" i="1"/>
  <c r="F33561" i="1"/>
  <c r="F30865" i="1"/>
  <c r="F16749" i="1"/>
  <c r="F26055" i="1"/>
  <c r="F20971" i="1"/>
  <c r="F18599" i="1"/>
  <c r="F23198" i="1"/>
  <c r="F36515" i="1"/>
  <c r="F18673" i="1"/>
  <c r="F30866" i="1"/>
  <c r="F24157" i="1"/>
  <c r="F24896" i="1"/>
  <c r="F16750" i="1"/>
  <c r="F26056" i="1"/>
  <c r="F16751" i="1"/>
  <c r="F23199" i="1"/>
  <c r="F25834" i="1"/>
  <c r="F34066" i="1"/>
  <c r="F35491" i="1"/>
  <c r="F24158" i="1"/>
  <c r="F23200" i="1"/>
  <c r="F19638" i="1"/>
  <c r="F24159" i="1"/>
  <c r="F26057" i="1"/>
  <c r="F24593" i="1"/>
  <c r="F18503" i="1"/>
  <c r="F20972" i="1"/>
  <c r="F18504" i="1"/>
  <c r="F26058" i="1"/>
  <c r="F23201" i="1"/>
  <c r="F22989" i="1"/>
  <c r="F32663" i="1"/>
  <c r="F23202" i="1"/>
  <c r="F24160" i="1"/>
  <c r="F18448" i="1"/>
  <c r="F22512" i="1"/>
  <c r="F34067" i="1"/>
  <c r="F32664" i="1"/>
  <c r="F6737" i="1"/>
  <c r="F25835" i="1"/>
  <c r="F26622" i="1"/>
  <c r="F30867" i="1"/>
  <c r="F25836" i="1"/>
  <c r="F18600" i="1"/>
  <c r="F23203" i="1"/>
  <c r="F7998" i="1"/>
  <c r="F23204" i="1"/>
  <c r="F32665" i="1"/>
  <c r="F2023" i="1"/>
  <c r="F23205" i="1"/>
  <c r="F29031" i="1"/>
  <c r="F26059" i="1"/>
  <c r="F16475" i="1"/>
  <c r="F31116" i="1"/>
  <c r="F34068" i="1"/>
  <c r="F31950" i="1"/>
  <c r="F29918" i="1"/>
  <c r="F31117" i="1"/>
  <c r="F16094" i="1"/>
  <c r="F29032" i="1"/>
  <c r="F28492" i="1"/>
  <c r="F16095" i="1"/>
  <c r="F1150" i="1"/>
  <c r="F30666" i="1"/>
  <c r="F16096" i="1"/>
  <c r="F20219" i="1"/>
  <c r="F17509" i="1"/>
  <c r="F394" i="1"/>
  <c r="F20415" i="1"/>
  <c r="F16752" i="1"/>
  <c r="F34069" i="1"/>
  <c r="F34070" i="1"/>
  <c r="F35102" i="1"/>
  <c r="F33562" i="1"/>
  <c r="F27230" i="1"/>
  <c r="F34574" i="1"/>
  <c r="F31118" i="1"/>
  <c r="F16753" i="1"/>
  <c r="F18204" i="1"/>
  <c r="F30667" i="1"/>
  <c r="F20973" i="1"/>
  <c r="F22990" i="1"/>
  <c r="F3334" i="1"/>
  <c r="F20974" i="1"/>
  <c r="F25257" i="1"/>
  <c r="F23206" i="1"/>
  <c r="F18205" i="1"/>
  <c r="F31730" i="1"/>
  <c r="F32666" i="1"/>
  <c r="F6662" i="1"/>
  <c r="F22005" i="1"/>
  <c r="F8885" i="1"/>
  <c r="F28493" i="1"/>
  <c r="F16097" i="1"/>
  <c r="F33563" i="1"/>
  <c r="F31119" i="1"/>
  <c r="F29033" i="1"/>
  <c r="F29919" i="1"/>
  <c r="F33564" i="1"/>
  <c r="F17004" i="1"/>
  <c r="F31951" i="1"/>
  <c r="F40154" i="1"/>
  <c r="F31120" i="1"/>
  <c r="F27494" i="1"/>
  <c r="F28494" i="1"/>
  <c r="F18719" i="1"/>
  <c r="F28495" i="1"/>
  <c r="F25258" i="1"/>
  <c r="F16098" i="1"/>
  <c r="F36105" i="1"/>
  <c r="F16754" i="1"/>
  <c r="F19127" i="1"/>
  <c r="F24300" i="1"/>
  <c r="F23450" i="1"/>
  <c r="F16099" i="1"/>
  <c r="F29034" i="1"/>
  <c r="F25614" i="1"/>
  <c r="F23207" i="1"/>
  <c r="F8345" i="1"/>
  <c r="F18357" i="1"/>
  <c r="F40774" i="1"/>
  <c r="F39684" i="1"/>
  <c r="F4050" i="1"/>
  <c r="F6071" i="1"/>
  <c r="F2541" i="1"/>
  <c r="F21747" i="1"/>
  <c r="F17510" i="1"/>
  <c r="F18044" i="1"/>
  <c r="F26243" i="1"/>
  <c r="F30303" i="1"/>
  <c r="F27231" i="1"/>
  <c r="F29920" i="1"/>
  <c r="F28496" i="1"/>
  <c r="F36516" i="1"/>
  <c r="F25615" i="1"/>
  <c r="F36517" i="1"/>
  <c r="F31764" i="1"/>
  <c r="F16755" i="1"/>
  <c r="F34071" i="1"/>
  <c r="F29921" i="1"/>
  <c r="F29922" i="1"/>
  <c r="F22513" i="1"/>
  <c r="F19639" i="1"/>
  <c r="F34575" i="1"/>
  <c r="F28497" i="1"/>
  <c r="F19128" i="1"/>
  <c r="F29923" i="1"/>
  <c r="F19129" i="1"/>
  <c r="F32315" i="1"/>
  <c r="F29640" i="1"/>
  <c r="F30304" i="1"/>
  <c r="F16756" i="1"/>
  <c r="F29641" i="1"/>
  <c r="F2091" i="1"/>
  <c r="F21748" i="1"/>
  <c r="F29035" i="1"/>
  <c r="F31496" i="1"/>
  <c r="F40775" i="1"/>
  <c r="F27232" i="1"/>
  <c r="F17005" i="1"/>
  <c r="F27775" i="1"/>
  <c r="F34576" i="1"/>
  <c r="F34577" i="1"/>
  <c r="F21749" i="1"/>
  <c r="F33565" i="1"/>
  <c r="F29924" i="1"/>
  <c r="F37207" i="1"/>
  <c r="F20007" i="1"/>
  <c r="F18601" i="1"/>
  <c r="F20416" i="1"/>
  <c r="F29435" i="1"/>
  <c r="F28498" i="1"/>
  <c r="F29925" i="1"/>
  <c r="F27561" i="1"/>
  <c r="F23952" i="1"/>
  <c r="F16100" i="1"/>
  <c r="F23953" i="1"/>
  <c r="F22514" i="1"/>
  <c r="F31701" i="1"/>
  <c r="F24161" i="1"/>
  <c r="F20975" i="1"/>
  <c r="F5231" i="1"/>
  <c r="F37190" i="1"/>
  <c r="F27776" i="1"/>
  <c r="F31121" i="1"/>
  <c r="F27777" i="1"/>
  <c r="F33566" i="1"/>
  <c r="F34072" i="1"/>
  <c r="F34578" i="1"/>
  <c r="F27778" i="1"/>
  <c r="F26060" i="1"/>
  <c r="F24301" i="1"/>
  <c r="F18206" i="1"/>
  <c r="F17511" i="1"/>
  <c r="F31526" i="1"/>
  <c r="F2613" i="1"/>
  <c r="F16101" i="1"/>
  <c r="F40776" i="1"/>
  <c r="F29036" i="1"/>
  <c r="F37378" i="1"/>
  <c r="F18059" i="1"/>
  <c r="F40777" i="1"/>
  <c r="F29037" i="1"/>
  <c r="F36518" i="1"/>
  <c r="F40778" i="1"/>
  <c r="F3565" i="1"/>
  <c r="F16102" i="1"/>
  <c r="F34579" i="1"/>
  <c r="F5571" i="1"/>
  <c r="F19130" i="1"/>
  <c r="F7147" i="1"/>
  <c r="F37191" i="1"/>
  <c r="F35492" i="1"/>
  <c r="F29642" i="1"/>
  <c r="F35493" i="1"/>
  <c r="F27779" i="1"/>
  <c r="F17006" i="1"/>
  <c r="F32667" i="1"/>
  <c r="F18207" i="1"/>
  <c r="F31122" i="1"/>
  <c r="F14897" i="1"/>
  <c r="F4416" i="1"/>
  <c r="F31123" i="1"/>
  <c r="F28499" i="1"/>
  <c r="F20976" i="1"/>
  <c r="F33567" i="1"/>
  <c r="F29038" i="1"/>
  <c r="F13873" i="1"/>
  <c r="F22515" i="1"/>
  <c r="F24978" i="1"/>
  <c r="F16591" i="1"/>
  <c r="F29643" i="1"/>
  <c r="F31124" i="1"/>
  <c r="F28162" i="1"/>
  <c r="F20977" i="1"/>
  <c r="F34073" i="1"/>
  <c r="F32316" i="1"/>
  <c r="F17007" i="1"/>
  <c r="F20417" i="1"/>
  <c r="F36519" i="1"/>
  <c r="F31125" i="1"/>
  <c r="F27780" i="1"/>
  <c r="F34074" i="1"/>
  <c r="F29039" i="1"/>
  <c r="F17512" i="1"/>
  <c r="F33078" i="1"/>
  <c r="F17513" i="1"/>
  <c r="F28500" i="1"/>
  <c r="F28501" i="1"/>
  <c r="F16592" i="1"/>
  <c r="F34075" i="1"/>
  <c r="F34580" i="1"/>
  <c r="F36106" i="1"/>
  <c r="F29436" i="1"/>
  <c r="F33568" i="1"/>
  <c r="F34957" i="1"/>
  <c r="F20978" i="1"/>
  <c r="F29644" i="1"/>
  <c r="F33079" i="1"/>
  <c r="F28502" i="1"/>
  <c r="F35494" i="1"/>
  <c r="F21750" i="1"/>
  <c r="F33080" i="1"/>
  <c r="F35103" i="1"/>
  <c r="F26061" i="1"/>
  <c r="F33569" i="1"/>
  <c r="F35832" i="1"/>
  <c r="F16757" i="1"/>
  <c r="F32317" i="1"/>
  <c r="F40779" i="1"/>
  <c r="F24979" i="1"/>
  <c r="F25259" i="1"/>
  <c r="F7517" i="1"/>
  <c r="F37177" i="1"/>
  <c r="F36107" i="1"/>
  <c r="F29040" i="1"/>
  <c r="F6251" i="1"/>
  <c r="F18060" i="1"/>
  <c r="F31126" i="1"/>
  <c r="F33570" i="1"/>
  <c r="F27781" i="1"/>
  <c r="F21425" i="1"/>
  <c r="F29926" i="1"/>
  <c r="F34076" i="1"/>
  <c r="F36520" i="1"/>
  <c r="F17514" i="1"/>
  <c r="F34077" i="1"/>
  <c r="F30305" i="1"/>
  <c r="F40780" i="1"/>
  <c r="F2636" i="1"/>
  <c r="F10821" i="1"/>
  <c r="F5781" i="1"/>
  <c r="F18208" i="1"/>
  <c r="F19131" i="1"/>
  <c r="F34581" i="1"/>
  <c r="F40781" i="1"/>
  <c r="F31952" i="1"/>
  <c r="F25616" i="1"/>
  <c r="F32668" i="1"/>
  <c r="F17515" i="1"/>
  <c r="F25260" i="1"/>
  <c r="F23709" i="1"/>
  <c r="F18602" i="1"/>
  <c r="F28236" i="1"/>
  <c r="F30868" i="1"/>
  <c r="F23208" i="1"/>
  <c r="F26604" i="1"/>
  <c r="F24302" i="1"/>
  <c r="F34078" i="1"/>
  <c r="F18603" i="1"/>
  <c r="F33571" i="1"/>
  <c r="F29645" i="1"/>
  <c r="F17008" i="1"/>
  <c r="F27782" i="1"/>
  <c r="F17009" i="1"/>
  <c r="F29646" i="1"/>
  <c r="F25261" i="1"/>
  <c r="F17010" i="1"/>
  <c r="F35495" i="1"/>
  <c r="F29647" i="1"/>
  <c r="F34079" i="1"/>
  <c r="F16103" i="1"/>
  <c r="F35496" i="1"/>
  <c r="F29041" i="1"/>
  <c r="F40782" i="1"/>
  <c r="F31953" i="1"/>
  <c r="F17516" i="1"/>
  <c r="F35497" i="1"/>
  <c r="F17011" i="1"/>
  <c r="F35498" i="1"/>
  <c r="F34080" i="1"/>
  <c r="F1151" i="1"/>
  <c r="F25837" i="1"/>
  <c r="F34899" i="1"/>
  <c r="F40783" i="1"/>
  <c r="F35833" i="1"/>
  <c r="F31480" i="1"/>
  <c r="F25472" i="1"/>
  <c r="F29927" i="1"/>
  <c r="F4242" i="1"/>
  <c r="F26758" i="1"/>
  <c r="F16425" i="1"/>
  <c r="F25617" i="1"/>
  <c r="F1948" i="1"/>
  <c r="F15900" i="1"/>
  <c r="F17012" i="1"/>
  <c r="F34081" i="1"/>
  <c r="F30668" i="1"/>
  <c r="F36521" i="1"/>
  <c r="F24162" i="1"/>
  <c r="F29928" i="1"/>
  <c r="F27783" i="1"/>
  <c r="F31127" i="1"/>
  <c r="F26381" i="1"/>
  <c r="F35499" i="1"/>
  <c r="F26062" i="1"/>
  <c r="F20418" i="1"/>
  <c r="F16104" i="1"/>
  <c r="F31481" i="1"/>
  <c r="F34082" i="1"/>
  <c r="F25618" i="1"/>
  <c r="F2989" i="1"/>
  <c r="F19640" i="1"/>
  <c r="F35500" i="1"/>
  <c r="F4976" i="1"/>
  <c r="F3794" i="1"/>
  <c r="F16105" i="1"/>
  <c r="F34900" i="1"/>
  <c r="F30306" i="1"/>
  <c r="F6325" i="1"/>
  <c r="F15905" i="1"/>
  <c r="F34582" i="1"/>
  <c r="F19913" i="1"/>
  <c r="F24163" i="1"/>
  <c r="F30307" i="1"/>
  <c r="F31128" i="1"/>
  <c r="F28503" i="1"/>
  <c r="F34378" i="1"/>
  <c r="F24303" i="1"/>
  <c r="F19132" i="1"/>
  <c r="F26244" i="1"/>
  <c r="F34583" i="1"/>
  <c r="F18505" i="1"/>
  <c r="F19133" i="1"/>
  <c r="F32669" i="1"/>
  <c r="F25118" i="1"/>
  <c r="F20058" i="1"/>
  <c r="F18124" i="1"/>
  <c r="F29929" i="1"/>
  <c r="F22516" i="1"/>
  <c r="F29930" i="1"/>
  <c r="F17013" i="1"/>
  <c r="F18209" i="1"/>
  <c r="F18210" i="1"/>
  <c r="F19134" i="1"/>
  <c r="F26063" i="1"/>
  <c r="F3179" i="1"/>
  <c r="F31129" i="1"/>
  <c r="F34083" i="1"/>
  <c r="F32670" i="1"/>
  <c r="F31130" i="1"/>
  <c r="F40784" i="1"/>
  <c r="F34584" i="1"/>
  <c r="F23451" i="1"/>
  <c r="F24897" i="1"/>
  <c r="F8796" i="1"/>
  <c r="F35501" i="1"/>
  <c r="F18720" i="1"/>
  <c r="F22893" i="1"/>
  <c r="F23710" i="1"/>
  <c r="F32671" i="1"/>
  <c r="F17517" i="1"/>
  <c r="F29042" i="1"/>
  <c r="F32318" i="1"/>
  <c r="F26648" i="1"/>
  <c r="F26064" i="1"/>
  <c r="F25473" i="1"/>
  <c r="F26382" i="1"/>
  <c r="F20220" i="1"/>
  <c r="F36108" i="1"/>
  <c r="F16106" i="1"/>
  <c r="F34585" i="1"/>
  <c r="F10913" i="1"/>
  <c r="F26383" i="1"/>
  <c r="F17014" i="1"/>
  <c r="F27010" i="1"/>
  <c r="F28504" i="1"/>
  <c r="F29931" i="1"/>
  <c r="F17015" i="1"/>
  <c r="F36109" i="1"/>
  <c r="F18061" i="1"/>
  <c r="F29648" i="1"/>
  <c r="F20221" i="1"/>
  <c r="F3252" i="1"/>
  <c r="F31131" i="1"/>
  <c r="F31132" i="1"/>
  <c r="F28505" i="1"/>
  <c r="F4074" i="1"/>
  <c r="F33081" i="1"/>
  <c r="F17518" i="1"/>
  <c r="F29043" i="1"/>
  <c r="F17016" i="1"/>
  <c r="F28506" i="1"/>
  <c r="F34586" i="1"/>
  <c r="F33572" i="1"/>
  <c r="F10768" i="1"/>
  <c r="F23209" i="1"/>
  <c r="F29649" i="1"/>
  <c r="F27784" i="1"/>
  <c r="F24721" i="1"/>
  <c r="F35104" i="1"/>
  <c r="F18062" i="1"/>
  <c r="F30669" i="1"/>
  <c r="F17911" i="1"/>
  <c r="F3862" i="1"/>
  <c r="F30670" i="1"/>
  <c r="F20419" i="1"/>
  <c r="F12893" i="1"/>
  <c r="F25474" i="1"/>
  <c r="F23389" i="1"/>
  <c r="F37178" i="1"/>
  <c r="F26384" i="1"/>
  <c r="F29932" i="1"/>
  <c r="F30566" i="1"/>
  <c r="F26065" i="1"/>
  <c r="F32672" i="1"/>
  <c r="F28507" i="1"/>
  <c r="F29933" i="1"/>
  <c r="F33573" i="1"/>
  <c r="F26385" i="1"/>
  <c r="F20704" i="1"/>
  <c r="F17519" i="1"/>
  <c r="F33082" i="1"/>
  <c r="F34587" i="1"/>
  <c r="F18211" i="1"/>
  <c r="F17520" i="1"/>
  <c r="F17521" i="1"/>
  <c r="F21751" i="1"/>
  <c r="F29044" i="1"/>
  <c r="F17522" i="1"/>
  <c r="F36522" i="1"/>
  <c r="F40785" i="1"/>
  <c r="F30308" i="1"/>
  <c r="F29934" i="1"/>
  <c r="F26066" i="1"/>
  <c r="F26386" i="1"/>
  <c r="F29045" i="1"/>
  <c r="F34084" i="1"/>
  <c r="F40786" i="1"/>
  <c r="F24898" i="1"/>
  <c r="F19505" i="1"/>
  <c r="F17017" i="1"/>
  <c r="F28113" i="1"/>
  <c r="F21426" i="1"/>
  <c r="F36523" i="1"/>
  <c r="F36826" i="1"/>
  <c r="F32673" i="1"/>
  <c r="F26387" i="1"/>
  <c r="F28508" i="1"/>
  <c r="F34085" i="1"/>
  <c r="F16107" i="1"/>
  <c r="F26067" i="1"/>
  <c r="F31765" i="1"/>
  <c r="F26388" i="1"/>
  <c r="F40787" i="1"/>
  <c r="F29935" i="1"/>
  <c r="F40788" i="1"/>
  <c r="F6712" i="1"/>
  <c r="F3795" i="1"/>
  <c r="F444" i="1"/>
  <c r="F17018" i="1"/>
  <c r="F29936" i="1"/>
  <c r="F31133" i="1"/>
  <c r="F27785" i="1"/>
  <c r="F28509" i="1"/>
  <c r="F23711" i="1"/>
  <c r="F35105" i="1"/>
  <c r="F33574" i="1"/>
  <c r="F34588" i="1"/>
  <c r="F40789" i="1"/>
  <c r="F40790" i="1"/>
  <c r="F31134" i="1"/>
  <c r="F7853" i="1"/>
  <c r="F31135" i="1"/>
  <c r="F40791" i="1"/>
  <c r="F17019" i="1"/>
  <c r="F40792" i="1"/>
  <c r="F29650" i="1"/>
  <c r="F27786" i="1"/>
  <c r="F33575" i="1"/>
  <c r="F31954" i="1"/>
  <c r="F40793" i="1"/>
  <c r="F40794" i="1"/>
  <c r="F29378" i="1"/>
  <c r="F30309" i="1"/>
  <c r="F4891" i="1"/>
  <c r="F27787" i="1"/>
  <c r="F24594" i="1"/>
  <c r="F32157" i="1"/>
  <c r="F21752" i="1"/>
  <c r="F11825" i="1"/>
  <c r="F37218" i="1"/>
  <c r="F17523" i="1"/>
  <c r="F31527" i="1"/>
  <c r="F29371" i="1"/>
  <c r="F31693" i="1"/>
  <c r="F31136" i="1"/>
  <c r="F17524" i="1"/>
  <c r="F28510" i="1"/>
  <c r="F17525" i="1"/>
  <c r="F29046" i="1"/>
  <c r="F17526" i="1"/>
  <c r="F35502" i="1"/>
  <c r="F31137" i="1"/>
  <c r="F36524" i="1"/>
  <c r="F18063" i="1"/>
  <c r="F27788" i="1"/>
  <c r="F33576" i="1"/>
  <c r="F33083" i="1"/>
  <c r="F34589" i="1"/>
  <c r="F40795" i="1"/>
  <c r="F24899" i="1"/>
  <c r="F40796" i="1"/>
  <c r="F35106" i="1"/>
  <c r="F34086" i="1"/>
  <c r="F27789" i="1"/>
  <c r="F23390" i="1"/>
  <c r="F40797" i="1"/>
  <c r="F29437" i="1"/>
  <c r="F23210" i="1"/>
  <c r="F16108" i="1"/>
  <c r="F22517" i="1"/>
  <c r="F30869" i="1"/>
  <c r="F33084" i="1"/>
  <c r="F35107" i="1"/>
  <c r="F24595" i="1"/>
  <c r="F17020" i="1"/>
  <c r="F32674" i="1"/>
  <c r="F4640" i="1"/>
  <c r="F20420" i="1"/>
  <c r="F28782" i="1"/>
  <c r="F28511" i="1"/>
  <c r="F27790" i="1"/>
  <c r="F3188" i="1"/>
  <c r="F27233" i="1"/>
  <c r="F1820" i="1"/>
  <c r="F34590" i="1"/>
  <c r="F36110" i="1"/>
  <c r="F18212" i="1"/>
  <c r="F11263" i="1"/>
  <c r="F18604" i="1"/>
  <c r="F16109" i="1"/>
  <c r="F27091" i="1"/>
  <c r="F18213" i="1"/>
  <c r="F18214" i="1"/>
  <c r="F20222" i="1"/>
  <c r="F29651" i="1"/>
  <c r="F31955" i="1"/>
  <c r="F29047" i="1"/>
  <c r="F19135" i="1"/>
  <c r="F40798" i="1"/>
  <c r="F27791" i="1"/>
  <c r="F17527" i="1"/>
  <c r="F29652" i="1"/>
  <c r="F34591" i="1"/>
  <c r="F29048" i="1"/>
  <c r="F25262" i="1"/>
  <c r="F29937" i="1"/>
  <c r="F40799" i="1"/>
  <c r="F36827" i="1"/>
  <c r="F18215" i="1"/>
  <c r="F31956" i="1"/>
  <c r="F3335" i="1"/>
  <c r="F17021" i="1"/>
  <c r="F37227" i="1"/>
  <c r="F31499" i="1"/>
  <c r="F32319" i="1"/>
  <c r="F6329" i="1"/>
  <c r="F18449" i="1"/>
  <c r="F35503" i="1"/>
  <c r="F16110" i="1"/>
  <c r="F17022" i="1"/>
  <c r="F19136" i="1"/>
  <c r="F27792" i="1"/>
  <c r="F11986" i="1"/>
  <c r="F12543" i="1"/>
  <c r="F31957" i="1"/>
  <c r="F31138" i="1"/>
  <c r="F27376" i="1"/>
  <c r="F38039" i="1"/>
  <c r="F17528" i="1"/>
  <c r="F29938" i="1"/>
  <c r="F15885" i="1"/>
  <c r="F20979" i="1"/>
  <c r="F33085" i="1"/>
  <c r="F37029" i="1"/>
  <c r="F20421" i="1"/>
  <c r="F17023" i="1"/>
  <c r="F35504" i="1"/>
  <c r="F37208" i="1"/>
  <c r="F32675" i="1"/>
  <c r="F18605" i="1"/>
  <c r="F29049" i="1"/>
  <c r="F35928" i="1"/>
  <c r="F35834" i="1"/>
  <c r="F40800" i="1"/>
  <c r="F16111" i="1"/>
  <c r="F36525" i="1"/>
  <c r="F3791" i="1"/>
  <c r="F17529" i="1"/>
  <c r="F40801" i="1"/>
  <c r="F29939" i="1"/>
  <c r="F23211" i="1"/>
  <c r="F33086" i="1"/>
  <c r="F29050" i="1"/>
  <c r="F18216" i="1"/>
  <c r="F33577" i="1"/>
  <c r="F36111" i="1"/>
  <c r="F16758" i="1"/>
  <c r="F16112" i="1"/>
  <c r="F17912" i="1"/>
  <c r="F27793" i="1"/>
  <c r="F24304" i="1"/>
  <c r="F22518" i="1"/>
  <c r="F12719" i="1"/>
  <c r="F40802" i="1"/>
  <c r="F6151" i="1"/>
  <c r="F32676" i="1"/>
  <c r="F3420" i="1"/>
  <c r="F21427" i="1"/>
  <c r="F27794" i="1"/>
  <c r="F20980" i="1"/>
  <c r="F30671" i="1"/>
  <c r="F17530" i="1"/>
  <c r="F34087" i="1"/>
  <c r="F29940" i="1"/>
  <c r="F5971" i="1"/>
  <c r="F16476" i="1"/>
  <c r="F29051" i="1"/>
  <c r="F22519" i="1"/>
  <c r="F23212" i="1"/>
  <c r="F1152" i="1"/>
  <c r="F36526" i="1"/>
  <c r="F29052" i="1"/>
  <c r="F30204" i="1"/>
  <c r="F912" i="1"/>
  <c r="F40219" i="1"/>
  <c r="F11090" i="1"/>
  <c r="F8006" i="1"/>
  <c r="F17531" i="1"/>
  <c r="F33087" i="1"/>
  <c r="F26389" i="1"/>
  <c r="F28512" i="1"/>
  <c r="F17532" i="1"/>
  <c r="F16113" i="1"/>
  <c r="F29053" i="1"/>
  <c r="F16114" i="1"/>
  <c r="F28513" i="1"/>
  <c r="F27795" i="1"/>
  <c r="F6747" i="1"/>
  <c r="F31958" i="1"/>
  <c r="F20422" i="1"/>
  <c r="F17533" i="1"/>
  <c r="F27796" i="1"/>
  <c r="F6197" i="1"/>
  <c r="F6233" i="1"/>
  <c r="F39222" i="1"/>
  <c r="F23712" i="1"/>
  <c r="F40803" i="1"/>
  <c r="F6206" i="1"/>
  <c r="F22006" i="1"/>
  <c r="F40804" i="1"/>
  <c r="F20223" i="1"/>
  <c r="F33578" i="1"/>
  <c r="F17024" i="1"/>
  <c r="F37733" i="1"/>
  <c r="F22520" i="1"/>
  <c r="F25838" i="1"/>
  <c r="F40805" i="1"/>
  <c r="F4516" i="1"/>
  <c r="F27377" i="1"/>
  <c r="F21753" i="1"/>
  <c r="F34592" i="1"/>
  <c r="F31652" i="1"/>
  <c r="F22185" i="1"/>
  <c r="F19137" i="1"/>
  <c r="F3976" i="1"/>
  <c r="F29054" i="1"/>
  <c r="F29784" i="1"/>
  <c r="F12689" i="1"/>
  <c r="F23713" i="1"/>
  <c r="F23452" i="1"/>
  <c r="F12720" i="1"/>
  <c r="F19506" i="1"/>
  <c r="F24305" i="1"/>
  <c r="F20423" i="1"/>
  <c r="F23213" i="1"/>
  <c r="F31139" i="1"/>
  <c r="F29055" i="1"/>
  <c r="F31140" i="1"/>
  <c r="F19138" i="1"/>
  <c r="F17025" i="1"/>
  <c r="F24900" i="1"/>
  <c r="F31141" i="1"/>
  <c r="F31959" i="1"/>
  <c r="F16115" i="1"/>
  <c r="F26390" i="1"/>
  <c r="F20424" i="1"/>
  <c r="F18217" i="1"/>
  <c r="F16116" i="1"/>
  <c r="F29941" i="1"/>
  <c r="F31142" i="1"/>
  <c r="F6359" i="1"/>
  <c r="F18506" i="1"/>
  <c r="F29653" i="1"/>
  <c r="F20120" i="1"/>
  <c r="F21428" i="1"/>
  <c r="F26068" i="1"/>
  <c r="F24596" i="1"/>
  <c r="F16477" i="1"/>
  <c r="F16426" i="1"/>
  <c r="F26391" i="1"/>
  <c r="F17913" i="1"/>
  <c r="F30310" i="1"/>
  <c r="F17026" i="1"/>
  <c r="F29056" i="1"/>
  <c r="F36112" i="1"/>
  <c r="F31960" i="1"/>
  <c r="F25031" i="1"/>
  <c r="F20425" i="1"/>
  <c r="F22521" i="1"/>
  <c r="F31143" i="1"/>
  <c r="F17534" i="1"/>
  <c r="F25619" i="1"/>
  <c r="F27797" i="1"/>
  <c r="F22007" i="1"/>
  <c r="F36113" i="1"/>
  <c r="F19641" i="1"/>
  <c r="F39327" i="1"/>
  <c r="F33579" i="1"/>
  <c r="F29654" i="1"/>
  <c r="F7952" i="1"/>
  <c r="F33088" i="1"/>
  <c r="F17535" i="1"/>
  <c r="F10782" i="1"/>
  <c r="F29655" i="1"/>
  <c r="F29057" i="1"/>
  <c r="F20981" i="1"/>
  <c r="F27798" i="1"/>
  <c r="F10975" i="1"/>
  <c r="F36527" i="1"/>
  <c r="F17536" i="1"/>
  <c r="F15764" i="1"/>
  <c r="F25839" i="1"/>
  <c r="F34593" i="1"/>
  <c r="F16405" i="1"/>
  <c r="F40806" i="1"/>
  <c r="F18358" i="1"/>
  <c r="F40807" i="1"/>
  <c r="F20982" i="1"/>
  <c r="F8639" i="1"/>
  <c r="F24306" i="1"/>
  <c r="F27234" i="1"/>
  <c r="F3189" i="1"/>
  <c r="F17537" i="1"/>
  <c r="F17027" i="1"/>
  <c r="F28514" i="1"/>
  <c r="F40005" i="1"/>
  <c r="F24164" i="1"/>
  <c r="F37984" i="1"/>
  <c r="F8389" i="1"/>
  <c r="F27799" i="1"/>
  <c r="F2652" i="1"/>
  <c r="F18606" i="1"/>
  <c r="F33089" i="1"/>
  <c r="F16117" i="1"/>
  <c r="F32320" i="1"/>
  <c r="F36114" i="1"/>
  <c r="F37140" i="1"/>
  <c r="F24980" i="1"/>
  <c r="F33580" i="1"/>
  <c r="F7518" i="1"/>
  <c r="F31961" i="1"/>
  <c r="F24901" i="1"/>
  <c r="F19642" i="1"/>
  <c r="F28515" i="1"/>
  <c r="F40808" i="1"/>
  <c r="F28516" i="1"/>
  <c r="F18218" i="1"/>
  <c r="F24307" i="1"/>
  <c r="F34088" i="1"/>
  <c r="F17028" i="1"/>
  <c r="F34901" i="1"/>
  <c r="F34594" i="1"/>
  <c r="F31144" i="1"/>
  <c r="F18064" i="1"/>
  <c r="F16118" i="1"/>
  <c r="F40809" i="1"/>
  <c r="F36115" i="1"/>
  <c r="F21754" i="1"/>
  <c r="F16119" i="1"/>
  <c r="F6836" i="1"/>
  <c r="F35505" i="1"/>
  <c r="F29656" i="1"/>
  <c r="F29942" i="1"/>
  <c r="F20983" i="1"/>
  <c r="F17029" i="1"/>
  <c r="F24597" i="1"/>
  <c r="F31962" i="1"/>
  <c r="F34089" i="1"/>
  <c r="F6780" i="1"/>
  <c r="F29058" i="1"/>
  <c r="F35506" i="1"/>
  <c r="F30311" i="1"/>
  <c r="F25620" i="1"/>
  <c r="F8515" i="1"/>
  <c r="F36116" i="1"/>
  <c r="F25621" i="1"/>
  <c r="F3200" i="1"/>
  <c r="F23214" i="1"/>
  <c r="F31963" i="1"/>
  <c r="F26069" i="1"/>
  <c r="F31145" i="1"/>
  <c r="F15577" i="1"/>
  <c r="F32677" i="1"/>
  <c r="F29438" i="1"/>
  <c r="F33581" i="1"/>
  <c r="F17538" i="1"/>
  <c r="F34380" i="1"/>
  <c r="F21266" i="1"/>
  <c r="F25475" i="1"/>
  <c r="F31964" i="1"/>
  <c r="F29943" i="1"/>
  <c r="F4067" i="1"/>
  <c r="F40810" i="1"/>
  <c r="F36528" i="1"/>
  <c r="F29944" i="1"/>
  <c r="F33582" i="1"/>
  <c r="F32678" i="1"/>
  <c r="F28517" i="1"/>
  <c r="F6030" i="1"/>
  <c r="F32679" i="1"/>
  <c r="F31965" i="1"/>
  <c r="F17030" i="1"/>
  <c r="F28518" i="1"/>
  <c r="F34090" i="1"/>
  <c r="F16120" i="1"/>
  <c r="F40811" i="1"/>
  <c r="F18065" i="1"/>
  <c r="F29657" i="1"/>
  <c r="F3919" i="1"/>
  <c r="F11371" i="1"/>
  <c r="F28519" i="1"/>
  <c r="F6725" i="1"/>
  <c r="F30203" i="1"/>
  <c r="F21429" i="1"/>
  <c r="F32680" i="1"/>
  <c r="F24308" i="1"/>
  <c r="F32321" i="1"/>
  <c r="F17914" i="1"/>
  <c r="F40812" i="1"/>
  <c r="F23215" i="1"/>
  <c r="F36117" i="1"/>
  <c r="F34595" i="1"/>
  <c r="F15901" i="1"/>
  <c r="F24598" i="1"/>
  <c r="F34902" i="1"/>
  <c r="F18607" i="1"/>
  <c r="F16406" i="1"/>
  <c r="F18608" i="1"/>
  <c r="F16759" i="1"/>
  <c r="F27235" i="1"/>
  <c r="F23216" i="1"/>
  <c r="F16121" i="1"/>
  <c r="F29059" i="1"/>
  <c r="F17539" i="1"/>
  <c r="F16122" i="1"/>
  <c r="F29945" i="1"/>
  <c r="F40813" i="1"/>
  <c r="F24981" i="1"/>
  <c r="F17540" i="1"/>
  <c r="F40814" i="1"/>
  <c r="F31966" i="1"/>
  <c r="F35507" i="1"/>
  <c r="F31967" i="1"/>
  <c r="F32322" i="1"/>
  <c r="F30312" i="1"/>
  <c r="F33583" i="1"/>
  <c r="F31146" i="1"/>
  <c r="F34091" i="1"/>
  <c r="F32681" i="1"/>
  <c r="F26759" i="1"/>
  <c r="F33584" i="1"/>
  <c r="F29658" i="1"/>
  <c r="F29439" i="1"/>
  <c r="F29060" i="1"/>
  <c r="F35929" i="1"/>
  <c r="F20984" i="1"/>
  <c r="F35508" i="1"/>
  <c r="F24902" i="1"/>
  <c r="F40815" i="1"/>
  <c r="F32323" i="1"/>
  <c r="F33585" i="1"/>
  <c r="F25263" i="1"/>
  <c r="F38770" i="1"/>
  <c r="F20224" i="1"/>
  <c r="F33090" i="1"/>
  <c r="F30870" i="1"/>
  <c r="F17031" i="1"/>
  <c r="F23453" i="1"/>
  <c r="F17541" i="1"/>
  <c r="F24165" i="1"/>
  <c r="F33586" i="1"/>
  <c r="F31766" i="1"/>
  <c r="F27800" i="1"/>
  <c r="F27801" i="1"/>
  <c r="F38850" i="1"/>
  <c r="F29946" i="1"/>
  <c r="F27802" i="1"/>
  <c r="F9327" i="1"/>
  <c r="F6403" i="1"/>
  <c r="F22522" i="1"/>
  <c r="F27803" i="1"/>
  <c r="F29947" i="1"/>
  <c r="F17032" i="1"/>
  <c r="F34092" i="1"/>
  <c r="F17542" i="1"/>
  <c r="F30313" i="1"/>
  <c r="F34093" i="1"/>
  <c r="F2972" i="1"/>
  <c r="F17033" i="1"/>
  <c r="F34094" i="1"/>
  <c r="F32324" i="1"/>
  <c r="F17543" i="1"/>
  <c r="F29061" i="1"/>
  <c r="F33091" i="1"/>
  <c r="F19643" i="1"/>
  <c r="F24599" i="1"/>
  <c r="F6213" i="1"/>
  <c r="F34095" i="1"/>
  <c r="F32682" i="1"/>
  <c r="F35509" i="1"/>
  <c r="F29062" i="1"/>
  <c r="F34096" i="1"/>
  <c r="F40816" i="1"/>
  <c r="F23954" i="1"/>
  <c r="F37416" i="1"/>
  <c r="F18219" i="1"/>
  <c r="F25032" i="1"/>
  <c r="F3832" i="1"/>
  <c r="F10653" i="1"/>
  <c r="F28520" i="1"/>
  <c r="F27804" i="1"/>
  <c r="F38450" i="1"/>
  <c r="F24722" i="1"/>
  <c r="F32683" i="1"/>
  <c r="F31653" i="1"/>
  <c r="F26392" i="1"/>
  <c r="F34903" i="1"/>
  <c r="F22008" i="1"/>
  <c r="F20059" i="1"/>
  <c r="F6360" i="1"/>
  <c r="F1767" i="1"/>
  <c r="F26649" i="1"/>
  <c r="F31690" i="1"/>
  <c r="F33587" i="1"/>
  <c r="F26070" i="1"/>
  <c r="F17034" i="1"/>
  <c r="F20985" i="1"/>
  <c r="F17035" i="1"/>
  <c r="F29063" i="1"/>
  <c r="F27805" i="1"/>
  <c r="F26071" i="1"/>
  <c r="F17036" i="1"/>
  <c r="F17037" i="1"/>
  <c r="F27806" i="1"/>
  <c r="F16123" i="1"/>
  <c r="F17038" i="1"/>
  <c r="F28521" i="1"/>
  <c r="F22186" i="1"/>
  <c r="F30672" i="1"/>
  <c r="F31147" i="1"/>
  <c r="F25264" i="1"/>
  <c r="F31148" i="1"/>
  <c r="F33588" i="1"/>
  <c r="F31149" i="1"/>
  <c r="F27562" i="1"/>
  <c r="F3880" i="1"/>
  <c r="F30314" i="1"/>
  <c r="F4892" i="1"/>
  <c r="F3187" i="1"/>
  <c r="F26393" i="1"/>
  <c r="F26072" i="1"/>
  <c r="F5782" i="1"/>
  <c r="F35108" i="1"/>
  <c r="F2408" i="1"/>
  <c r="F29659" i="1"/>
  <c r="F40817" i="1"/>
  <c r="F6061" i="1"/>
  <c r="F20705" i="1"/>
  <c r="F34097" i="1"/>
  <c r="F33092" i="1"/>
  <c r="F40818" i="1"/>
  <c r="F22991" i="1"/>
  <c r="F28522" i="1"/>
  <c r="F15869" i="1"/>
  <c r="F24903" i="1"/>
  <c r="F33093" i="1"/>
  <c r="F36118" i="1"/>
  <c r="F3486" i="1"/>
  <c r="F28523" i="1"/>
  <c r="F29064" i="1"/>
  <c r="F33589" i="1"/>
  <c r="F31968" i="1"/>
  <c r="F40819" i="1"/>
  <c r="F33094" i="1"/>
  <c r="F34098" i="1"/>
  <c r="F12364" i="1"/>
  <c r="F18220" i="1"/>
  <c r="F34099" i="1"/>
  <c r="F6326" i="1"/>
  <c r="F31150" i="1"/>
  <c r="F17544" i="1"/>
  <c r="F28524" i="1"/>
  <c r="F33095" i="1"/>
  <c r="F29065" i="1"/>
  <c r="F25265" i="1"/>
  <c r="F29948" i="1"/>
  <c r="F40820" i="1"/>
  <c r="F35109" i="1"/>
  <c r="F13379" i="1"/>
  <c r="F34100" i="1"/>
  <c r="F23391" i="1"/>
  <c r="F36119" i="1"/>
  <c r="F34101" i="1"/>
  <c r="F33096" i="1"/>
  <c r="F29660" i="1"/>
  <c r="F30871" i="1"/>
  <c r="F40821" i="1"/>
  <c r="F107" i="1"/>
  <c r="F31969" i="1"/>
  <c r="F12715" i="1"/>
  <c r="F40822" i="1"/>
  <c r="F17039" i="1"/>
  <c r="F12741" i="1"/>
  <c r="F37192" i="1"/>
  <c r="F6595" i="1"/>
  <c r="F19507" i="1"/>
  <c r="F25622" i="1"/>
  <c r="F6511" i="1"/>
  <c r="F10729" i="1"/>
  <c r="F39811" i="1"/>
  <c r="F18450" i="1"/>
  <c r="F29949" i="1"/>
  <c r="F29661" i="1"/>
  <c r="F35835" i="1"/>
  <c r="F40823" i="1"/>
  <c r="F38485" i="1"/>
  <c r="F23217" i="1"/>
  <c r="F21430" i="1"/>
  <c r="F26245" i="1"/>
  <c r="F39545" i="1"/>
  <c r="F29950" i="1"/>
  <c r="F13485" i="1"/>
  <c r="F29662" i="1"/>
  <c r="F17040" i="1"/>
  <c r="F17041" i="1"/>
  <c r="F34102" i="1"/>
  <c r="F29066" i="1"/>
  <c r="F34596" i="1"/>
  <c r="F28525" i="1"/>
  <c r="F34103" i="1"/>
  <c r="F17042" i="1"/>
  <c r="F34597" i="1"/>
  <c r="F18721" i="1"/>
  <c r="F29067" i="1"/>
  <c r="F26760" i="1"/>
  <c r="F24600" i="1"/>
  <c r="F25840" i="1"/>
  <c r="F17545" i="1"/>
  <c r="F1398" i="1"/>
  <c r="F40824" i="1"/>
  <c r="F28526" i="1"/>
  <c r="F28107" i="1"/>
  <c r="F17915" i="1"/>
  <c r="F30315" i="1"/>
  <c r="F29068" i="1"/>
  <c r="F17546" i="1"/>
  <c r="F21755" i="1"/>
  <c r="F16124" i="1"/>
  <c r="F30316" i="1"/>
  <c r="F26073" i="1"/>
  <c r="F34104" i="1"/>
  <c r="F27807" i="1"/>
  <c r="F36828" i="1"/>
  <c r="F23714" i="1"/>
  <c r="F27808" i="1"/>
  <c r="F40825" i="1"/>
  <c r="F29663" i="1"/>
  <c r="F31151" i="1"/>
  <c r="F20986" i="1"/>
  <c r="F29664" i="1"/>
  <c r="F29951" i="1"/>
  <c r="F26246" i="1"/>
  <c r="F40826" i="1"/>
  <c r="F26394" i="1"/>
  <c r="F6554" i="1"/>
  <c r="F37193" i="1"/>
  <c r="F19727" i="1"/>
  <c r="F18221" i="1"/>
  <c r="F21431" i="1"/>
  <c r="F40827" i="1"/>
  <c r="F4679" i="1"/>
  <c r="F39745" i="1"/>
  <c r="F29665" i="1"/>
  <c r="F17043" i="1"/>
  <c r="F40828" i="1"/>
  <c r="F27809" i="1"/>
  <c r="F17547" i="1"/>
  <c r="F29069" i="1"/>
  <c r="F29666" i="1"/>
  <c r="F21432" i="1"/>
  <c r="F19139" i="1"/>
  <c r="F27810" i="1"/>
  <c r="F28527" i="1"/>
  <c r="F24601" i="1"/>
  <c r="F20987" i="1"/>
  <c r="F36529" i="1"/>
  <c r="F17044" i="1"/>
  <c r="F23454" i="1"/>
  <c r="F34105" i="1"/>
  <c r="F26247" i="1"/>
  <c r="F18222" i="1"/>
  <c r="F40829" i="1"/>
  <c r="F17045" i="1"/>
  <c r="F2838" i="1"/>
  <c r="F29070" i="1"/>
  <c r="F29667" i="1"/>
  <c r="F29071" i="1"/>
  <c r="F17916" i="1"/>
  <c r="F36120" i="1"/>
  <c r="F40830" i="1"/>
  <c r="F15376" i="1"/>
  <c r="F40831" i="1"/>
  <c r="F37507" i="1"/>
  <c r="F35110" i="1"/>
  <c r="F22187" i="1"/>
  <c r="F21756" i="1"/>
  <c r="F22880" i="1"/>
  <c r="F29072" i="1"/>
  <c r="F11958" i="1"/>
  <c r="F179" i="1"/>
  <c r="F27811" i="1"/>
  <c r="F40832" i="1"/>
  <c r="F21757" i="1"/>
  <c r="F7569" i="1"/>
  <c r="F31970" i="1"/>
  <c r="F31482" i="1"/>
  <c r="F17548" i="1"/>
  <c r="F21267" i="1"/>
  <c r="F26074" i="1"/>
  <c r="F29073" i="1"/>
  <c r="F29952" i="1"/>
  <c r="F34598" i="1"/>
  <c r="F24723" i="1"/>
  <c r="F33590" i="1"/>
  <c r="F31152" i="1"/>
  <c r="F34106" i="1"/>
  <c r="F28528" i="1"/>
  <c r="F40833" i="1"/>
  <c r="F16125" i="1"/>
  <c r="F17549" i="1"/>
  <c r="F31153" i="1"/>
  <c r="F33097" i="1"/>
  <c r="F31154" i="1"/>
  <c r="F34107" i="1"/>
  <c r="F16126" i="1"/>
  <c r="F17046" i="1"/>
  <c r="F36530" i="1"/>
  <c r="F16127" i="1"/>
  <c r="F33591" i="1"/>
  <c r="F16128" i="1"/>
  <c r="F24166" i="1"/>
  <c r="F29953" i="1"/>
  <c r="F17047" i="1"/>
  <c r="F17048" i="1"/>
  <c r="F27812" i="1"/>
  <c r="F29954" i="1"/>
  <c r="F40834" i="1"/>
  <c r="F34599" i="1"/>
  <c r="F31654" i="1"/>
  <c r="F32325" i="1"/>
  <c r="F16129" i="1"/>
  <c r="F36531" i="1"/>
  <c r="F24602" i="1"/>
  <c r="F27495" i="1"/>
  <c r="F6872" i="1"/>
  <c r="F29074" i="1"/>
  <c r="F31155" i="1"/>
  <c r="F26075" i="1"/>
  <c r="F31971" i="1"/>
  <c r="F26395" i="1"/>
  <c r="F27813" i="1"/>
  <c r="F28529" i="1"/>
  <c r="F40835" i="1"/>
  <c r="F36121" i="1"/>
  <c r="F17049" i="1"/>
  <c r="F17050" i="1"/>
  <c r="F31156" i="1"/>
  <c r="F31157" i="1"/>
  <c r="F27814" i="1"/>
  <c r="F22009" i="1"/>
  <c r="F28530" i="1"/>
  <c r="F34600" i="1"/>
  <c r="F17550" i="1"/>
  <c r="F17051" i="1"/>
  <c r="F29955" i="1"/>
  <c r="F19914" i="1"/>
  <c r="F29075" i="1"/>
  <c r="F28531" i="1"/>
  <c r="F17551" i="1"/>
  <c r="F33857" i="1"/>
  <c r="F36122" i="1"/>
  <c r="F27815" i="1"/>
  <c r="F16424" i="1"/>
  <c r="F34108" i="1"/>
  <c r="F18223" i="1"/>
  <c r="F37194" i="1"/>
  <c r="F31694" i="1"/>
  <c r="F36770" i="1"/>
  <c r="F33098" i="1"/>
  <c r="F29440" i="1"/>
  <c r="F6781" i="1"/>
  <c r="F36532" i="1"/>
  <c r="F40836" i="1"/>
  <c r="F8695" i="1"/>
  <c r="F32684" i="1"/>
  <c r="F20121" i="1"/>
  <c r="F25266" i="1"/>
  <c r="F16760" i="1"/>
  <c r="F3606" i="1"/>
  <c r="F18609" i="1"/>
  <c r="F24904" i="1"/>
  <c r="F20426" i="1"/>
  <c r="F31158" i="1"/>
  <c r="F21758" i="1"/>
  <c r="F29956" i="1"/>
  <c r="F33099" i="1"/>
  <c r="F30872" i="1"/>
  <c r="F24724" i="1"/>
  <c r="F19140" i="1"/>
  <c r="F18125" i="1"/>
  <c r="F26076" i="1"/>
  <c r="F27816" i="1"/>
  <c r="F17552" i="1"/>
  <c r="F18066" i="1"/>
  <c r="F39998" i="1"/>
  <c r="F34109" i="1"/>
  <c r="F27817" i="1"/>
  <c r="F15694" i="1"/>
  <c r="F19141" i="1"/>
  <c r="F22523" i="1"/>
  <c r="F27236" i="1"/>
  <c r="F27378" i="1"/>
  <c r="F36533" i="1"/>
  <c r="F36534" i="1"/>
  <c r="F29076" i="1"/>
  <c r="F26650" i="1"/>
  <c r="F29077" i="1"/>
  <c r="F24167" i="1"/>
  <c r="F33592" i="1"/>
  <c r="F22524" i="1"/>
  <c r="F29078" i="1"/>
  <c r="F31159" i="1"/>
  <c r="F17553" i="1"/>
  <c r="F35510" i="1"/>
  <c r="F22010" i="1"/>
  <c r="F22525" i="1"/>
  <c r="F31972" i="1"/>
  <c r="F18224" i="1"/>
  <c r="F21759" i="1"/>
  <c r="F22526" i="1"/>
  <c r="F29668" i="1"/>
  <c r="F20706" i="1"/>
  <c r="F6850" i="1"/>
  <c r="F8844" i="1"/>
  <c r="F4047" i="1"/>
  <c r="F23955" i="1"/>
  <c r="F29079" i="1"/>
  <c r="F29957" i="1"/>
  <c r="F34110" i="1"/>
  <c r="F27818" i="1"/>
  <c r="F16130" i="1"/>
  <c r="F16131" i="1"/>
  <c r="F22527" i="1"/>
  <c r="F34601" i="1"/>
  <c r="F22528" i="1"/>
  <c r="F29080" i="1"/>
  <c r="F31160" i="1"/>
  <c r="F31161" i="1"/>
  <c r="F33593" i="1"/>
  <c r="F23218" i="1"/>
  <c r="F18722" i="1"/>
  <c r="F17052" i="1"/>
  <c r="F16132" i="1"/>
  <c r="F25476" i="1"/>
  <c r="F17053" i="1"/>
  <c r="F3404" i="1"/>
  <c r="F35511" i="1"/>
  <c r="F10893" i="1"/>
  <c r="F17360" i="1"/>
  <c r="F33594" i="1"/>
  <c r="F7377" i="1"/>
  <c r="F29081" i="1"/>
  <c r="F28532" i="1"/>
  <c r="F25033" i="1"/>
  <c r="F31731" i="1"/>
  <c r="F37195" i="1"/>
  <c r="F27819" i="1"/>
  <c r="F30317" i="1"/>
  <c r="F22529" i="1"/>
  <c r="F35111" i="1"/>
  <c r="F23455" i="1"/>
  <c r="F17054" i="1"/>
  <c r="F10891" i="1"/>
  <c r="F20988" i="1"/>
  <c r="F22188" i="1"/>
  <c r="F31162" i="1"/>
  <c r="F29958" i="1"/>
  <c r="F17917" i="1"/>
  <c r="F28163" i="1"/>
  <c r="F26396" i="1"/>
  <c r="F28533" i="1"/>
  <c r="F35836" i="1"/>
  <c r="F25267" i="1"/>
  <c r="F25477" i="1"/>
  <c r="F16133" i="1"/>
  <c r="F27820" i="1"/>
  <c r="F20989" i="1"/>
  <c r="F31163" i="1"/>
  <c r="F17055" i="1"/>
  <c r="F40837" i="1"/>
  <c r="F25268" i="1"/>
  <c r="F29959" i="1"/>
  <c r="F17554" i="1"/>
  <c r="F18225" i="1"/>
  <c r="F16761" i="1"/>
  <c r="F34904" i="1"/>
  <c r="F16134" i="1"/>
  <c r="F17056" i="1"/>
  <c r="F37030" i="1"/>
  <c r="F17057" i="1"/>
  <c r="F33595" i="1"/>
  <c r="F32685" i="1"/>
  <c r="F3899" i="1"/>
  <c r="F17555" i="1"/>
  <c r="F11726" i="1"/>
  <c r="F36123" i="1"/>
  <c r="F34111" i="1"/>
  <c r="F6193" i="1"/>
  <c r="F22189" i="1"/>
  <c r="F30318" i="1"/>
  <c r="F15521" i="1"/>
  <c r="F35512" i="1"/>
  <c r="F6687" i="1"/>
  <c r="F24168" i="1"/>
  <c r="F36535" i="1"/>
  <c r="F31164" i="1"/>
  <c r="F22530" i="1"/>
  <c r="F3034" i="1"/>
  <c r="F40838" i="1"/>
  <c r="F29386" i="1"/>
  <c r="F31165" i="1"/>
  <c r="F28237" i="1"/>
  <c r="F40839" i="1"/>
  <c r="F32326" i="1"/>
  <c r="F26761" i="1"/>
  <c r="F7148" i="1"/>
  <c r="F12218" i="1"/>
  <c r="F29960" i="1"/>
  <c r="F3324" i="1"/>
  <c r="F28110" i="1"/>
  <c r="F17556" i="1"/>
  <c r="F17557" i="1"/>
  <c r="F27821" i="1"/>
  <c r="F29961" i="1"/>
  <c r="F27822" i="1"/>
  <c r="F16135" i="1"/>
  <c r="F21760" i="1"/>
  <c r="F31166" i="1"/>
  <c r="F30567" i="1"/>
  <c r="F26077" i="1"/>
  <c r="F22011" i="1"/>
  <c r="F29082" i="1"/>
  <c r="F40840" i="1"/>
  <c r="F34844" i="1"/>
  <c r="F27823" i="1"/>
  <c r="F32686" i="1"/>
  <c r="F20122" i="1"/>
  <c r="F17058" i="1"/>
  <c r="F27824" i="1"/>
  <c r="F2782" i="1"/>
  <c r="F5860" i="1"/>
  <c r="F27379" i="1"/>
  <c r="F17059" i="1"/>
  <c r="F3889" i="1"/>
  <c r="F31167" i="1"/>
  <c r="F31168" i="1"/>
  <c r="F36536" i="1"/>
  <c r="F39114" i="1"/>
  <c r="F19508" i="1"/>
  <c r="F17858" i="1"/>
  <c r="F36916" i="1"/>
  <c r="F35112" i="1"/>
  <c r="F24064" i="1"/>
  <c r="F34602" i="1"/>
  <c r="F30319" i="1"/>
  <c r="F28111" i="1"/>
  <c r="F8886" i="1"/>
  <c r="F18226" i="1"/>
  <c r="F26397" i="1"/>
  <c r="F20225" i="1"/>
  <c r="F24905" i="1"/>
  <c r="F34112" i="1"/>
  <c r="F17558" i="1"/>
  <c r="F29083" i="1"/>
  <c r="F16136" i="1"/>
  <c r="F1163" i="1"/>
  <c r="F29669" i="1"/>
  <c r="F29962" i="1"/>
  <c r="F28534" i="1"/>
  <c r="F17559" i="1"/>
  <c r="F27825" i="1"/>
  <c r="F3048" i="1"/>
  <c r="F37179" i="1"/>
  <c r="F6824" i="1"/>
  <c r="F25841" i="1"/>
  <c r="F14187" i="1"/>
  <c r="F31169" i="1"/>
  <c r="F22012" i="1"/>
  <c r="F17060" i="1"/>
  <c r="F29963" i="1"/>
  <c r="F25034" i="1"/>
  <c r="F21761" i="1"/>
  <c r="F29441" i="1"/>
  <c r="F31170" i="1"/>
  <c r="F19142" i="1"/>
  <c r="F29964" i="1"/>
  <c r="F24309" i="1"/>
  <c r="F17061" i="1"/>
  <c r="F22531" i="1"/>
  <c r="F29965" i="1"/>
  <c r="F17560" i="1"/>
  <c r="F27826" i="1"/>
  <c r="F36537" i="1"/>
  <c r="F20427" i="1"/>
  <c r="F33100" i="1"/>
  <c r="F26078" i="1"/>
  <c r="F24725" i="1"/>
  <c r="F22532" i="1"/>
  <c r="F28535" i="1"/>
  <c r="F23456" i="1"/>
  <c r="F16137" i="1"/>
  <c r="F1807" i="1"/>
  <c r="F23457" i="1"/>
  <c r="F36538" i="1"/>
  <c r="F34113" i="1"/>
  <c r="F27827" i="1"/>
  <c r="F2832" i="1"/>
  <c r="F36539" i="1"/>
  <c r="F24169" i="1"/>
  <c r="F17062" i="1"/>
  <c r="F37196" i="1"/>
  <c r="F27496" i="1"/>
  <c r="F26079" i="1"/>
  <c r="F27828" i="1"/>
  <c r="F6811" i="1"/>
  <c r="F3723" i="1"/>
  <c r="F40841" i="1"/>
  <c r="F18227" i="1"/>
  <c r="F31171" i="1"/>
  <c r="F29966" i="1"/>
  <c r="F34114" i="1"/>
  <c r="F31172" i="1"/>
  <c r="F17561" i="1"/>
  <c r="F31633" i="1"/>
  <c r="F2092" i="1"/>
  <c r="F35513" i="1"/>
  <c r="F20428" i="1"/>
  <c r="F17063" i="1"/>
  <c r="F29967" i="1"/>
  <c r="F23219" i="1"/>
  <c r="F34603" i="1"/>
  <c r="F33596" i="1"/>
  <c r="F30320" i="1"/>
  <c r="F27829" i="1"/>
  <c r="F20429" i="1"/>
  <c r="F33597" i="1"/>
  <c r="F27830" i="1"/>
  <c r="F18451" i="1"/>
  <c r="F30321" i="1"/>
  <c r="F33598" i="1"/>
  <c r="F29968" i="1"/>
  <c r="F29084" i="1"/>
  <c r="F13107" i="1"/>
  <c r="F3814" i="1"/>
  <c r="F31173" i="1"/>
  <c r="F5833" i="1"/>
  <c r="F24310" i="1"/>
  <c r="F17562" i="1"/>
  <c r="F34115" i="1"/>
  <c r="F28536" i="1"/>
  <c r="F18610" i="1"/>
  <c r="F31767" i="1"/>
  <c r="F27237" i="1"/>
  <c r="F3180" i="1"/>
  <c r="F30322" i="1"/>
  <c r="F29085" i="1"/>
  <c r="F26762" i="1"/>
  <c r="F22533" i="1"/>
  <c r="F35514" i="1"/>
  <c r="F27380" i="1"/>
  <c r="F37099" i="1"/>
  <c r="F31492" i="1"/>
  <c r="F32327" i="1"/>
  <c r="F20430" i="1"/>
  <c r="F29670" i="1"/>
  <c r="F17563" i="1"/>
  <c r="F17564" i="1"/>
  <c r="F31174" i="1"/>
  <c r="F29086" i="1"/>
  <c r="F34116" i="1"/>
  <c r="F33599" i="1"/>
  <c r="F34117" i="1"/>
  <c r="F40842" i="1"/>
  <c r="F36540" i="1"/>
  <c r="F31175" i="1"/>
  <c r="F17918" i="1"/>
  <c r="F12924" i="1"/>
  <c r="F33101" i="1"/>
  <c r="F26080" i="1"/>
  <c r="F16138" i="1"/>
  <c r="F21762" i="1"/>
  <c r="F36829" i="1"/>
  <c r="F23220" i="1"/>
  <c r="F28537" i="1"/>
  <c r="F22013" i="1"/>
  <c r="F8887" i="1"/>
  <c r="F31176" i="1"/>
  <c r="F23715" i="1"/>
  <c r="F29969" i="1"/>
  <c r="F35515" i="1"/>
  <c r="F31177" i="1"/>
  <c r="F20431" i="1"/>
  <c r="F29087" i="1"/>
  <c r="F18452" i="1"/>
  <c r="F27831" i="1"/>
  <c r="F20432" i="1"/>
  <c r="F27832" i="1"/>
  <c r="F6361" i="1"/>
  <c r="F34849" i="1"/>
  <c r="F29970" i="1"/>
  <c r="F36541" i="1"/>
  <c r="F6500" i="1"/>
  <c r="F29971" i="1"/>
  <c r="F39226" i="1"/>
  <c r="F23221" i="1"/>
  <c r="F16593" i="1"/>
  <c r="F40843" i="1"/>
  <c r="F11174" i="1"/>
  <c r="F2783" i="1"/>
  <c r="F17565" i="1"/>
  <c r="F34118" i="1"/>
  <c r="F29088" i="1"/>
  <c r="F29089" i="1"/>
  <c r="F28538" i="1"/>
  <c r="F34119" i="1"/>
  <c r="F27833" i="1"/>
  <c r="F17566" i="1"/>
  <c r="F33600" i="1"/>
  <c r="F29090" i="1"/>
  <c r="F35516" i="1"/>
  <c r="F17064" i="1"/>
  <c r="F24311" i="1"/>
  <c r="F40844" i="1"/>
  <c r="F40845" i="1"/>
  <c r="F16139" i="1"/>
  <c r="F16594" i="1"/>
  <c r="F40846" i="1"/>
  <c r="F5896" i="1"/>
  <c r="F40847" i="1"/>
  <c r="F40848" i="1"/>
  <c r="F8469" i="1"/>
  <c r="F16140" i="1"/>
  <c r="F2674" i="1"/>
  <c r="F29972" i="1"/>
  <c r="F748" i="1"/>
  <c r="F19143" i="1"/>
  <c r="F36542" i="1"/>
  <c r="F3570" i="1"/>
  <c r="F30323" i="1"/>
  <c r="F40849" i="1"/>
  <c r="F27092" i="1"/>
  <c r="F29671" i="1"/>
  <c r="F35517" i="1"/>
  <c r="F32687" i="1"/>
  <c r="F21433" i="1"/>
  <c r="F33102" i="1"/>
  <c r="F18067" i="1"/>
  <c r="F25623" i="1"/>
  <c r="F20990" i="1"/>
  <c r="F20226" i="1"/>
  <c r="F31973" i="1"/>
  <c r="F22534" i="1"/>
  <c r="F15578" i="1"/>
  <c r="F23716" i="1"/>
  <c r="F28164" i="1"/>
  <c r="F17065" i="1"/>
  <c r="F17066" i="1"/>
  <c r="F34604" i="1"/>
  <c r="F11685" i="1"/>
  <c r="F17067" i="1"/>
  <c r="F29973" i="1"/>
  <c r="F28539" i="1"/>
  <c r="F17068" i="1"/>
  <c r="F40850" i="1"/>
  <c r="F16141" i="1"/>
  <c r="F16595" i="1"/>
  <c r="F29091" i="1"/>
  <c r="F17069" i="1"/>
  <c r="F19728" i="1"/>
  <c r="F40851" i="1"/>
  <c r="F18453" i="1"/>
  <c r="F22535" i="1"/>
  <c r="F23222" i="1"/>
  <c r="F16596" i="1"/>
  <c r="F34605" i="1"/>
  <c r="F36543" i="1"/>
  <c r="F34120" i="1"/>
  <c r="F40852" i="1"/>
  <c r="F25624" i="1"/>
  <c r="F34606" i="1"/>
  <c r="F35930" i="1"/>
  <c r="F22536" i="1"/>
  <c r="F30873" i="1"/>
  <c r="F22537" i="1"/>
  <c r="F34905" i="1"/>
  <c r="F36751" i="1"/>
  <c r="F32328" i="1"/>
  <c r="F29092" i="1"/>
  <c r="F31491" i="1"/>
  <c r="F18068" i="1"/>
  <c r="F21434" i="1"/>
  <c r="F32688" i="1"/>
  <c r="F25625" i="1"/>
  <c r="F26081" i="1"/>
  <c r="F37543" i="1"/>
  <c r="F16142" i="1"/>
  <c r="F28540" i="1"/>
  <c r="F40853" i="1"/>
  <c r="F17070" i="1"/>
  <c r="F31178" i="1"/>
  <c r="F34121" i="1"/>
  <c r="F18228" i="1"/>
  <c r="F27834" i="1"/>
  <c r="F31179" i="1"/>
  <c r="F40854" i="1"/>
  <c r="F27835" i="1"/>
  <c r="F31180" i="1"/>
  <c r="F27836" i="1"/>
  <c r="F25035" i="1"/>
  <c r="F29442" i="1"/>
  <c r="F36544" i="1"/>
  <c r="F34607" i="1"/>
  <c r="F3994" i="1"/>
  <c r="F32689" i="1"/>
  <c r="F31974" i="1"/>
  <c r="F31181" i="1"/>
  <c r="F33103" i="1"/>
  <c r="F28541" i="1"/>
  <c r="F28783" i="1"/>
  <c r="F29974" i="1"/>
  <c r="F22190" i="1"/>
  <c r="F29672" i="1"/>
  <c r="F18723" i="1"/>
  <c r="F34122" i="1"/>
  <c r="F13610" i="1"/>
  <c r="F35113" i="1"/>
  <c r="F25842" i="1"/>
  <c r="F28753" i="1"/>
  <c r="F6533" i="1"/>
  <c r="F24906" i="1"/>
  <c r="F3109" i="1"/>
  <c r="F34608" i="1"/>
  <c r="F29789" i="1"/>
  <c r="F15191" i="1"/>
  <c r="F35114" i="1"/>
  <c r="F26398" i="1"/>
  <c r="F23956" i="1"/>
  <c r="F6317" i="1"/>
  <c r="F29673" i="1"/>
  <c r="F40855" i="1"/>
  <c r="F3201" i="1"/>
  <c r="F27837" i="1"/>
  <c r="F33104" i="1"/>
  <c r="F32690" i="1"/>
  <c r="F29975" i="1"/>
  <c r="F36124" i="1"/>
  <c r="F29093" i="1"/>
  <c r="F34609" i="1"/>
  <c r="F29094" i="1"/>
  <c r="F28542" i="1"/>
  <c r="F17567" i="1"/>
  <c r="F19144" i="1"/>
  <c r="F33105" i="1"/>
  <c r="F27838" i="1"/>
  <c r="F34123" i="1"/>
  <c r="F34610" i="1"/>
  <c r="F31975" i="1"/>
  <c r="F25036" i="1"/>
  <c r="F19145" i="1"/>
  <c r="F34611" i="1"/>
  <c r="F33601" i="1"/>
  <c r="F40856" i="1"/>
  <c r="F39844" i="1"/>
  <c r="F40857" i="1"/>
  <c r="F31182" i="1"/>
  <c r="F12899" i="1"/>
  <c r="F19729" i="1"/>
  <c r="F31976" i="1"/>
  <c r="F24170" i="1"/>
  <c r="F22992" i="1"/>
  <c r="F10238" i="1"/>
  <c r="F18229" i="1"/>
  <c r="F26874" i="1"/>
  <c r="F20991" i="1"/>
  <c r="F32691" i="1"/>
  <c r="F3164" i="1"/>
  <c r="F40858" i="1"/>
  <c r="F34124" i="1"/>
  <c r="F35518" i="1"/>
  <c r="F80" i="1"/>
  <c r="F29674" i="1"/>
  <c r="F19146" i="1"/>
  <c r="F35519" i="1"/>
  <c r="F28543" i="1"/>
  <c r="F17568" i="1"/>
  <c r="F19915" i="1"/>
  <c r="F17569" i="1"/>
  <c r="F31528" i="1"/>
  <c r="F40859" i="1"/>
  <c r="F39721" i="1"/>
  <c r="F37189" i="1"/>
  <c r="F15594" i="1"/>
  <c r="F17071" i="1"/>
  <c r="F17570" i="1"/>
  <c r="F30324" i="1"/>
  <c r="F29976" i="1"/>
  <c r="F10422" i="1"/>
  <c r="F16143" i="1"/>
  <c r="F16144" i="1"/>
  <c r="F29374" i="1"/>
  <c r="F36830" i="1"/>
  <c r="F24907" i="1"/>
  <c r="F23957" i="1"/>
  <c r="F28103" i="1"/>
  <c r="F18230" i="1"/>
  <c r="F16145" i="1"/>
  <c r="F31183" i="1"/>
  <c r="F29977" i="1"/>
  <c r="F29095" i="1"/>
  <c r="F17072" i="1"/>
  <c r="F1949" i="1"/>
  <c r="F39722" i="1"/>
  <c r="F16146" i="1"/>
  <c r="F20707" i="1"/>
  <c r="F6398" i="1"/>
  <c r="F24603" i="1"/>
  <c r="F2093" i="1"/>
  <c r="F11727" i="1"/>
  <c r="F17073" i="1"/>
  <c r="F35520" i="1"/>
  <c r="F39035" i="1"/>
  <c r="F7876" i="1"/>
  <c r="F31732" i="1"/>
  <c r="F20433" i="1"/>
  <c r="F36917" i="1"/>
  <c r="F40860" i="1"/>
  <c r="F25269" i="1"/>
  <c r="F18724" i="1"/>
  <c r="F31184" i="1"/>
  <c r="F32329" i="1"/>
  <c r="F30673" i="1"/>
  <c r="F32330" i="1"/>
  <c r="F22898" i="1"/>
  <c r="F22014" i="1"/>
  <c r="F33602" i="1"/>
  <c r="F9494" i="1"/>
  <c r="F34612" i="1"/>
  <c r="F27839" i="1"/>
  <c r="F32331" i="1"/>
  <c r="F29675" i="1"/>
  <c r="F17074" i="1"/>
  <c r="F33603" i="1"/>
  <c r="F29096" i="1"/>
  <c r="F24171" i="1"/>
  <c r="F17075" i="1"/>
  <c r="F34613" i="1"/>
  <c r="F27840" i="1"/>
  <c r="F22538" i="1"/>
  <c r="F9650" i="1"/>
  <c r="F16147" i="1"/>
  <c r="F16148" i="1"/>
  <c r="F22539" i="1"/>
  <c r="F15856" i="1"/>
  <c r="F31676" i="1"/>
  <c r="F20992" i="1"/>
  <c r="F35115" i="1"/>
  <c r="F33106" i="1"/>
  <c r="F27841" i="1"/>
  <c r="F31713" i="1"/>
  <c r="F36545" i="1"/>
  <c r="F24312" i="1"/>
  <c r="F31768" i="1"/>
  <c r="F25270" i="1"/>
  <c r="F6639" i="1"/>
  <c r="F12112" i="1"/>
  <c r="F28544" i="1"/>
  <c r="F18611" i="1"/>
  <c r="F35116" i="1"/>
  <c r="F16762" i="1"/>
  <c r="F33604" i="1"/>
  <c r="F32332" i="1"/>
  <c r="F29978" i="1"/>
  <c r="F19644" i="1"/>
  <c r="F40861" i="1"/>
  <c r="F32333" i="1"/>
  <c r="F29443" i="1"/>
  <c r="F22015" i="1"/>
  <c r="F34614" i="1"/>
  <c r="F20434" i="1"/>
  <c r="F29097" i="1"/>
  <c r="F37197" i="1"/>
  <c r="F18231" i="1"/>
  <c r="F1153" i="1"/>
  <c r="F26651" i="1"/>
  <c r="F24065" i="1"/>
  <c r="F40862" i="1"/>
  <c r="F29098" i="1"/>
  <c r="F29979" i="1"/>
  <c r="F29099" i="1"/>
  <c r="F17571" i="1"/>
  <c r="F32334" i="1"/>
  <c r="F40863" i="1"/>
  <c r="F14539" i="1"/>
  <c r="F16149" i="1"/>
  <c r="F16150" i="1"/>
  <c r="F17076" i="1"/>
  <c r="F17077" i="1"/>
  <c r="F17572" i="1"/>
  <c r="F6194" i="1"/>
  <c r="F29980" i="1"/>
  <c r="F29100" i="1"/>
  <c r="F3881" i="1"/>
  <c r="F40864" i="1"/>
  <c r="F20435" i="1"/>
  <c r="F18232" i="1"/>
  <c r="F26082" i="1"/>
  <c r="F28545" i="1"/>
  <c r="F31185" i="1"/>
  <c r="F40865" i="1"/>
  <c r="F36546" i="1"/>
  <c r="F29981" i="1"/>
  <c r="F16151" i="1"/>
  <c r="F33605" i="1"/>
  <c r="F27842" i="1"/>
  <c r="F36125" i="1"/>
  <c r="F23223" i="1"/>
  <c r="F18233" i="1"/>
  <c r="F26083" i="1"/>
  <c r="F25271" i="1"/>
  <c r="F37219" i="1"/>
  <c r="F34615" i="1"/>
  <c r="F31977" i="1"/>
  <c r="F1981" i="1"/>
  <c r="F11663" i="1"/>
  <c r="F32335" i="1"/>
  <c r="F40866" i="1"/>
  <c r="F6851" i="1"/>
  <c r="F1154" i="1"/>
  <c r="F37874" i="1"/>
  <c r="F30674" i="1"/>
  <c r="F6405" i="1"/>
  <c r="F33107" i="1"/>
  <c r="F1155" i="1"/>
  <c r="F34906" i="1"/>
  <c r="F29101" i="1"/>
  <c r="F36547" i="1"/>
  <c r="F31186" i="1"/>
  <c r="F27497" i="1"/>
  <c r="F7301" i="1"/>
  <c r="F6345" i="1"/>
  <c r="F27843" i="1"/>
  <c r="F27844" i="1"/>
  <c r="F22540" i="1"/>
  <c r="F27845" i="1"/>
  <c r="F16152" i="1"/>
  <c r="F34616" i="1"/>
  <c r="F29102" i="1"/>
  <c r="F34125" i="1"/>
  <c r="F27381" i="1"/>
  <c r="F29676" i="1"/>
  <c r="F32692" i="1"/>
  <c r="F34617" i="1"/>
  <c r="F17573" i="1"/>
  <c r="F23458" i="1"/>
  <c r="F17078" i="1"/>
  <c r="F32693" i="1"/>
  <c r="F22541" i="1"/>
  <c r="F28546" i="1"/>
  <c r="F29103" i="1"/>
  <c r="F25272" i="1"/>
  <c r="F31187" i="1"/>
  <c r="F19147" i="1"/>
  <c r="F22016" i="1"/>
  <c r="F23224" i="1"/>
  <c r="F31188" i="1"/>
  <c r="F33606" i="1"/>
  <c r="F34126" i="1"/>
  <c r="F31189" i="1"/>
  <c r="F40867" i="1"/>
  <c r="F6006" i="1"/>
  <c r="F34618" i="1"/>
  <c r="F18069" i="1"/>
  <c r="F34619" i="1"/>
  <c r="F3607" i="1"/>
  <c r="F31978" i="1"/>
  <c r="F31634" i="1"/>
  <c r="F6666" i="1"/>
  <c r="F16153" i="1"/>
  <c r="F31979" i="1"/>
  <c r="F37100" i="1"/>
  <c r="F3064" i="1"/>
  <c r="F27846" i="1"/>
  <c r="F20708" i="1"/>
  <c r="F20993" i="1"/>
  <c r="F20994" i="1"/>
  <c r="F30874" i="1"/>
  <c r="F36918" i="1"/>
  <c r="F36831" i="1"/>
  <c r="F2179" i="1"/>
  <c r="F17574" i="1"/>
  <c r="F16154" i="1"/>
  <c r="F15586" i="1"/>
  <c r="F29677" i="1"/>
  <c r="F34620" i="1"/>
  <c r="F31190" i="1"/>
  <c r="F31191" i="1"/>
  <c r="F27847" i="1"/>
  <c r="F40868" i="1"/>
  <c r="F31192" i="1"/>
  <c r="F30675" i="1"/>
  <c r="F27848" i="1"/>
  <c r="F18234" i="1"/>
  <c r="F29104" i="1"/>
  <c r="F13655" i="1"/>
  <c r="F6619" i="1"/>
  <c r="F25626" i="1"/>
  <c r="F33878" i="1"/>
  <c r="F22542" i="1"/>
  <c r="F28547" i="1"/>
  <c r="F34621" i="1"/>
  <c r="F6152" i="1"/>
  <c r="F34127" i="1"/>
  <c r="F6020" i="1"/>
  <c r="F17079" i="1"/>
  <c r="F40869" i="1"/>
  <c r="F22543" i="1"/>
  <c r="F35521" i="1"/>
  <c r="F26399" i="1"/>
  <c r="F28548" i="1"/>
  <c r="F25037" i="1"/>
  <c r="F29982" i="1"/>
  <c r="F29105" i="1"/>
  <c r="F29106" i="1"/>
  <c r="F31488" i="1"/>
  <c r="F19148" i="1"/>
  <c r="F3842" i="1"/>
  <c r="F31980" i="1"/>
  <c r="F29678" i="1"/>
  <c r="F25273" i="1"/>
  <c r="F34622" i="1"/>
  <c r="F18070" i="1"/>
  <c r="F16155" i="1"/>
  <c r="F21763" i="1"/>
  <c r="F17575" i="1"/>
  <c r="F36548" i="1"/>
  <c r="F32336" i="1"/>
  <c r="F10275" i="1"/>
  <c r="F40870" i="1"/>
  <c r="F18612" i="1"/>
  <c r="F20709" i="1"/>
  <c r="F26084" i="1"/>
  <c r="F29983" i="1"/>
  <c r="F36832" i="1"/>
  <c r="F19149" i="1"/>
  <c r="F28784" i="1"/>
  <c r="F35522" i="1"/>
  <c r="F30325" i="1"/>
  <c r="F16478" i="1"/>
  <c r="F26763" i="1"/>
  <c r="F36126" i="1"/>
  <c r="F29984" i="1"/>
  <c r="F27849" i="1"/>
  <c r="F21435" i="1"/>
  <c r="F29985" i="1"/>
  <c r="F1982" i="1"/>
  <c r="F31193" i="1"/>
  <c r="F27850" i="1"/>
  <c r="F28549" i="1"/>
  <c r="F22544" i="1"/>
  <c r="F17080" i="1"/>
  <c r="F29986" i="1"/>
  <c r="F16156" i="1"/>
  <c r="F16157" i="1"/>
  <c r="F18359" i="1"/>
  <c r="F16158" i="1"/>
  <c r="F22191" i="1"/>
  <c r="F29107" i="1"/>
  <c r="F18613" i="1"/>
  <c r="F29987" i="1"/>
  <c r="F17081" i="1"/>
  <c r="F31981" i="1"/>
  <c r="F18071" i="1"/>
  <c r="F22017" i="1"/>
  <c r="F17082" i="1"/>
  <c r="F28165" i="1"/>
  <c r="F36127" i="1"/>
  <c r="F17372" i="1"/>
  <c r="F31194" i="1"/>
  <c r="F31195" i="1"/>
  <c r="F29679" i="1"/>
  <c r="F26400" i="1"/>
  <c r="F38096" i="1"/>
  <c r="F37508" i="1"/>
  <c r="F34907" i="1"/>
  <c r="F24172" i="1"/>
  <c r="F40871" i="1"/>
  <c r="F34623" i="1"/>
  <c r="F17576" i="1"/>
  <c r="F29108" i="1"/>
  <c r="F25119" i="1"/>
  <c r="F14638" i="1"/>
  <c r="F34624" i="1"/>
  <c r="F35117" i="1"/>
  <c r="F36128" i="1"/>
  <c r="F34625" i="1"/>
  <c r="F27851" i="1"/>
  <c r="F17083" i="1"/>
  <c r="F17084" i="1"/>
  <c r="F29680" i="1"/>
  <c r="F18235" i="1"/>
  <c r="F31196" i="1"/>
  <c r="F31197" i="1"/>
  <c r="F34128" i="1"/>
  <c r="F16159" i="1"/>
  <c r="F22545" i="1"/>
  <c r="F17577" i="1"/>
  <c r="F18072" i="1"/>
  <c r="F36549" i="1"/>
  <c r="F25478" i="1"/>
  <c r="F20227" i="1"/>
  <c r="F18725" i="1"/>
  <c r="F16160" i="1"/>
  <c r="F22546" i="1"/>
  <c r="F17085" i="1"/>
  <c r="F23225" i="1"/>
  <c r="F25274" i="1"/>
  <c r="F32337" i="1"/>
  <c r="F29988" i="1"/>
  <c r="F35523" i="1"/>
  <c r="F22547" i="1"/>
  <c r="F2755" i="1"/>
  <c r="F20995" i="1"/>
  <c r="F34908" i="1"/>
  <c r="F16161" i="1"/>
  <c r="F2054" i="1"/>
  <c r="F17578" i="1"/>
  <c r="F31198" i="1"/>
  <c r="F17579" i="1"/>
  <c r="F25120" i="1"/>
  <c r="F22192" i="1"/>
  <c r="F23226" i="1"/>
  <c r="F24313" i="1"/>
  <c r="F25627" i="1"/>
  <c r="F27852" i="1"/>
  <c r="F30875" i="1"/>
  <c r="F28757" i="1"/>
  <c r="F20996" i="1"/>
  <c r="F40872" i="1"/>
  <c r="F32694" i="1"/>
  <c r="F23717" i="1"/>
  <c r="F24314" i="1"/>
  <c r="F31769" i="1"/>
  <c r="F22548" i="1"/>
  <c r="F24908" i="1"/>
  <c r="F19509" i="1"/>
  <c r="F31199" i="1"/>
  <c r="F27853" i="1"/>
  <c r="F29681" i="1"/>
  <c r="F37379" i="1"/>
  <c r="F35118" i="1"/>
  <c r="F40873" i="1"/>
  <c r="F29989" i="1"/>
  <c r="F23718" i="1"/>
  <c r="F31200" i="1"/>
  <c r="F27854" i="1"/>
  <c r="F29109" i="1"/>
  <c r="F23459" i="1"/>
  <c r="F27855" i="1"/>
  <c r="F31201" i="1"/>
  <c r="F13874" i="1"/>
  <c r="F28550" i="1"/>
  <c r="F33607" i="1"/>
  <c r="F31982" i="1"/>
  <c r="F28754" i="1"/>
  <c r="F15826" i="1"/>
  <c r="F31202" i="1"/>
  <c r="F9701" i="1"/>
  <c r="F25628" i="1"/>
  <c r="F1400" i="1"/>
  <c r="F17086" i="1"/>
  <c r="F3863" i="1"/>
  <c r="F35119" i="1"/>
  <c r="F40874" i="1"/>
  <c r="F28551" i="1"/>
  <c r="F16162" i="1"/>
  <c r="F18073" i="1"/>
  <c r="F17087" i="1"/>
  <c r="F35524" i="1"/>
  <c r="F20710" i="1"/>
  <c r="F18074" i="1"/>
  <c r="F35120" i="1"/>
  <c r="F40875" i="1"/>
  <c r="F27856" i="1"/>
  <c r="F26401" i="1"/>
  <c r="F29110" i="1"/>
  <c r="F16163" i="1"/>
  <c r="F16164" i="1"/>
  <c r="F34129" i="1"/>
  <c r="F8673" i="1"/>
  <c r="F36550" i="1"/>
  <c r="F22193" i="1"/>
  <c r="F23227" i="1"/>
  <c r="F29682" i="1"/>
  <c r="F31203" i="1"/>
  <c r="F28552" i="1"/>
  <c r="F40876" i="1"/>
  <c r="F18236" i="1"/>
  <c r="F2766" i="1"/>
  <c r="F39312" i="1"/>
  <c r="F16165" i="1"/>
  <c r="F15587" i="1"/>
  <c r="F28553" i="1"/>
  <c r="F29111" i="1"/>
  <c r="F29112" i="1"/>
  <c r="F25038" i="1"/>
  <c r="F3207" i="1"/>
  <c r="F4126" i="1"/>
  <c r="F20436" i="1"/>
  <c r="F28755" i="1"/>
  <c r="F1248" i="1"/>
  <c r="F34626" i="1"/>
  <c r="F40877" i="1"/>
  <c r="F40878" i="1"/>
  <c r="F18360" i="1"/>
  <c r="F29384" i="1"/>
  <c r="F22194" i="1"/>
  <c r="F28238" i="1"/>
  <c r="F10499" i="1"/>
  <c r="F25479" i="1"/>
  <c r="F15522" i="1"/>
  <c r="F27238" i="1"/>
  <c r="F18726" i="1"/>
  <c r="F32338" i="1"/>
  <c r="F17580" i="1"/>
  <c r="F29990" i="1"/>
  <c r="F23228" i="1"/>
  <c r="F34627" i="1"/>
  <c r="F31204" i="1"/>
  <c r="F17581" i="1"/>
  <c r="F19730" i="1"/>
  <c r="F28554" i="1"/>
  <c r="F22195" i="1"/>
  <c r="F31983" i="1"/>
  <c r="F29113" i="1"/>
  <c r="F7744" i="1"/>
  <c r="F40879" i="1"/>
  <c r="F17582" i="1"/>
  <c r="F17583" i="1"/>
  <c r="F17584" i="1"/>
  <c r="F29991" i="1"/>
  <c r="F34130" i="1"/>
  <c r="F29992" i="1"/>
  <c r="F23958" i="1"/>
  <c r="F3202" i="1"/>
  <c r="F33608" i="1"/>
  <c r="F27857" i="1"/>
  <c r="F28555" i="1"/>
  <c r="F35525" i="1"/>
  <c r="F25629" i="1"/>
  <c r="F31205" i="1"/>
  <c r="F20228" i="1"/>
  <c r="F26623" i="1"/>
  <c r="F29993" i="1"/>
  <c r="F36551" i="1"/>
  <c r="F31984" i="1"/>
  <c r="F32695" i="1"/>
  <c r="F33108" i="1"/>
  <c r="F26402" i="1"/>
  <c r="F20997" i="1"/>
  <c r="F16166" i="1"/>
  <c r="F26403" i="1"/>
  <c r="F29994" i="1"/>
  <c r="F26624" i="1"/>
  <c r="F30326" i="1"/>
  <c r="F30676" i="1"/>
  <c r="F24315" i="1"/>
  <c r="F37101" i="1"/>
  <c r="F23460" i="1"/>
  <c r="F27858" i="1"/>
  <c r="F284" i="1"/>
  <c r="F16167" i="1"/>
  <c r="F18045" i="1"/>
  <c r="F21764" i="1"/>
  <c r="F32696" i="1"/>
  <c r="F11169" i="1"/>
  <c r="F17585" i="1"/>
  <c r="F29995" i="1"/>
  <c r="F22993" i="1"/>
  <c r="F31206" i="1"/>
  <c r="F29114" i="1"/>
  <c r="F31985" i="1"/>
  <c r="F20998" i="1"/>
  <c r="F17586" i="1"/>
  <c r="F33109" i="1"/>
  <c r="F17587" i="1"/>
  <c r="F17588" i="1"/>
  <c r="F16168" i="1"/>
  <c r="F34628" i="1"/>
  <c r="F20999" i="1"/>
  <c r="F20229" i="1"/>
  <c r="F34629" i="1"/>
  <c r="F23461" i="1"/>
  <c r="F29996" i="1"/>
  <c r="F24726" i="1"/>
  <c r="F32697" i="1"/>
  <c r="F33609" i="1"/>
  <c r="F26085" i="1"/>
  <c r="F35121" i="1"/>
  <c r="F12967" i="1"/>
  <c r="F35526" i="1"/>
  <c r="F11436" i="1"/>
  <c r="F23719" i="1"/>
  <c r="F37220" i="1"/>
  <c r="F38309" i="1"/>
  <c r="F29997" i="1"/>
  <c r="F35527" i="1"/>
  <c r="F8888" i="1"/>
  <c r="F29683" i="1"/>
  <c r="F27382" i="1"/>
  <c r="F30677" i="1"/>
  <c r="F35528" i="1"/>
  <c r="F28114" i="1"/>
  <c r="F7468" i="1"/>
  <c r="F33610" i="1"/>
  <c r="F33611" i="1"/>
  <c r="F17088" i="1"/>
  <c r="F36919" i="1"/>
  <c r="F18075" i="1"/>
  <c r="F31207" i="1"/>
  <c r="F28556" i="1"/>
  <c r="F26764" i="1"/>
  <c r="F16169" i="1"/>
  <c r="F20437" i="1"/>
  <c r="F27859" i="1"/>
  <c r="F27860" i="1"/>
  <c r="F31208" i="1"/>
  <c r="F36920" i="1"/>
  <c r="F29998" i="1"/>
  <c r="F31209" i="1"/>
  <c r="F28557" i="1"/>
  <c r="F23229" i="1"/>
  <c r="F40880" i="1"/>
  <c r="F20230" i="1"/>
  <c r="F18614" i="1"/>
  <c r="F11026" i="1"/>
  <c r="F18237" i="1"/>
  <c r="F10095" i="1"/>
  <c r="F40881" i="1"/>
  <c r="F27861" i="1"/>
  <c r="F28558" i="1"/>
  <c r="F31733" i="1"/>
  <c r="F17589" i="1"/>
  <c r="F32698" i="1"/>
  <c r="F17590" i="1"/>
  <c r="F23230" i="1"/>
  <c r="F37031" i="1"/>
  <c r="F29684" i="1"/>
  <c r="F30201" i="1"/>
  <c r="F17919" i="1"/>
  <c r="F27862" i="1"/>
  <c r="F519" i="1"/>
  <c r="F28559" i="1"/>
  <c r="F33612" i="1"/>
  <c r="F29999" i="1"/>
  <c r="F28560" i="1"/>
  <c r="F34630" i="1"/>
  <c r="F28561" i="1"/>
  <c r="F17089" i="1"/>
  <c r="F29115" i="1"/>
  <c r="F16170" i="1"/>
  <c r="F34631" i="1"/>
  <c r="F31210" i="1"/>
  <c r="F29116" i="1"/>
  <c r="F32339" i="1"/>
  <c r="F29685" i="1"/>
  <c r="F33613" i="1"/>
  <c r="F23231" i="1"/>
  <c r="F22549" i="1"/>
  <c r="F29686" i="1"/>
  <c r="F30000" i="1"/>
  <c r="F17090" i="1"/>
  <c r="F17591" i="1"/>
  <c r="F31211" i="1"/>
  <c r="F29117" i="1"/>
  <c r="F28562" i="1"/>
  <c r="F25480" i="1"/>
  <c r="F21436" i="1"/>
  <c r="F33614" i="1"/>
  <c r="F47" i="1"/>
  <c r="F15827" i="1"/>
  <c r="F28758" i="1"/>
  <c r="F21000" i="1"/>
  <c r="F40208" i="1"/>
  <c r="F23392" i="1"/>
  <c r="F23720" i="1"/>
  <c r="F8805" i="1"/>
  <c r="F35529" i="1"/>
  <c r="F2028" i="1"/>
  <c r="F16763" i="1"/>
  <c r="F22018" i="1"/>
  <c r="F19510" i="1"/>
  <c r="F14056" i="1"/>
  <c r="F32340" i="1"/>
  <c r="F31986" i="1"/>
  <c r="F32699" i="1"/>
  <c r="F29687" i="1"/>
  <c r="F30001" i="1"/>
  <c r="F31212" i="1"/>
  <c r="F32700" i="1"/>
  <c r="F17091" i="1"/>
  <c r="F16171" i="1"/>
  <c r="F29118" i="1"/>
  <c r="F40882" i="1"/>
  <c r="F17592" i="1"/>
  <c r="F14846" i="1"/>
  <c r="F25039" i="1"/>
  <c r="F27863" i="1"/>
  <c r="F40883" i="1"/>
  <c r="F18238" i="1"/>
  <c r="F34131" i="1"/>
  <c r="F31213" i="1"/>
  <c r="F23232" i="1"/>
  <c r="F21001" i="1"/>
  <c r="F20060" i="1"/>
  <c r="F20231" i="1"/>
  <c r="F17092" i="1"/>
  <c r="F27864" i="1"/>
  <c r="F22550" i="1"/>
  <c r="F34909" i="1"/>
  <c r="F34132" i="1"/>
  <c r="F33110" i="1"/>
  <c r="F24727" i="1"/>
  <c r="F28563" i="1"/>
  <c r="F26086" i="1"/>
  <c r="F35122" i="1"/>
  <c r="F22551" i="1"/>
  <c r="F29688" i="1"/>
  <c r="F35123" i="1"/>
  <c r="F23721" i="1"/>
  <c r="F33111" i="1"/>
  <c r="F34133" i="1"/>
  <c r="F31987" i="1"/>
  <c r="F25275" i="1"/>
  <c r="F17920" i="1"/>
  <c r="F18727" i="1"/>
  <c r="F30327" i="1"/>
  <c r="F6305" i="1"/>
  <c r="F27865" i="1"/>
  <c r="F17093" i="1"/>
  <c r="F2637" i="1"/>
  <c r="F31988" i="1"/>
  <c r="F17593" i="1"/>
  <c r="F36552" i="1"/>
  <c r="F29119" i="1"/>
  <c r="F18728" i="1"/>
  <c r="F2542" i="1"/>
  <c r="F20232" i="1"/>
  <c r="F5004" i="1"/>
  <c r="F34134" i="1"/>
  <c r="F33112" i="1"/>
  <c r="F17094" i="1"/>
  <c r="F22552" i="1"/>
  <c r="F34956" i="1"/>
  <c r="F17594" i="1"/>
  <c r="F16172" i="1"/>
  <c r="F31214" i="1"/>
  <c r="F34135" i="1"/>
  <c r="F22553" i="1"/>
  <c r="F31215" i="1"/>
  <c r="F32341" i="1"/>
  <c r="F20438" i="1"/>
  <c r="F29120" i="1"/>
  <c r="F40884" i="1"/>
  <c r="F16173" i="1"/>
  <c r="F27866" i="1"/>
  <c r="F36553" i="1"/>
  <c r="F28564" i="1"/>
  <c r="F31216" i="1"/>
  <c r="F19916" i="1"/>
  <c r="F32342" i="1"/>
  <c r="F18239" i="1"/>
  <c r="F31217" i="1"/>
  <c r="F30002" i="1"/>
  <c r="F34632" i="1"/>
  <c r="F18615" i="1"/>
  <c r="F24173" i="1"/>
  <c r="F6312" i="1"/>
  <c r="F21765" i="1"/>
  <c r="F25843" i="1"/>
  <c r="F31989" i="1"/>
  <c r="F31218" i="1"/>
  <c r="F34136" i="1"/>
  <c r="F16597" i="1"/>
  <c r="F11372" i="1"/>
  <c r="F23959" i="1"/>
  <c r="F26087" i="1"/>
  <c r="F8507" i="1"/>
  <c r="F23960" i="1"/>
  <c r="F24604" i="1"/>
  <c r="F30876" i="1"/>
  <c r="F36129" i="1"/>
  <c r="F29785" i="1"/>
  <c r="F31219" i="1"/>
  <c r="F17095" i="1"/>
  <c r="F35530" i="1"/>
  <c r="F22554" i="1"/>
  <c r="F32701" i="1"/>
  <c r="F29121" i="1"/>
  <c r="F17595" i="1"/>
  <c r="F36554" i="1"/>
  <c r="F16174" i="1"/>
  <c r="F31220" i="1"/>
  <c r="F26088" i="1"/>
  <c r="F20233" i="1"/>
  <c r="F26404" i="1"/>
  <c r="F18895" i="1"/>
  <c r="F21002" i="1"/>
  <c r="F40885" i="1"/>
  <c r="F30003" i="1"/>
  <c r="F29122" i="1"/>
  <c r="F28565" i="1"/>
  <c r="F32702" i="1"/>
  <c r="F17096" i="1"/>
  <c r="F31990" i="1"/>
  <c r="F40886" i="1"/>
  <c r="F40887" i="1"/>
  <c r="F17097" i="1"/>
  <c r="F30678" i="1"/>
  <c r="F30004" i="1"/>
  <c r="F29790" i="1"/>
  <c r="F32703" i="1"/>
  <c r="F17596" i="1"/>
  <c r="F29123" i="1"/>
  <c r="F22555" i="1"/>
  <c r="F24316" i="1"/>
  <c r="F38793" i="1"/>
  <c r="F30005" i="1"/>
  <c r="F21003" i="1"/>
  <c r="F20439" i="1"/>
  <c r="F28845" i="1"/>
  <c r="F27867" i="1"/>
  <c r="F11425" i="1"/>
  <c r="F20234" i="1"/>
  <c r="F18240" i="1"/>
  <c r="F17597" i="1"/>
  <c r="F37032" i="1"/>
  <c r="F32343" i="1"/>
  <c r="F6047" i="1"/>
  <c r="F29124" i="1"/>
  <c r="F17098" i="1"/>
  <c r="F30006" i="1"/>
  <c r="F8905" i="1"/>
  <c r="F4197" i="1"/>
  <c r="F17099" i="1"/>
  <c r="F22556" i="1"/>
  <c r="F36555" i="1"/>
  <c r="F28566" i="1"/>
  <c r="F36130" i="1"/>
  <c r="F40888" i="1"/>
  <c r="F20235" i="1"/>
  <c r="F30007" i="1"/>
  <c r="F35124" i="1"/>
  <c r="F17100" i="1"/>
  <c r="F21004" i="1"/>
  <c r="F40889" i="1"/>
  <c r="F30877" i="1"/>
  <c r="F27868" i="1"/>
  <c r="F12920" i="1"/>
  <c r="F17101" i="1"/>
  <c r="F30008" i="1"/>
  <c r="F40890" i="1"/>
  <c r="F31221" i="1"/>
  <c r="F27869" i="1"/>
  <c r="F33113" i="1"/>
  <c r="F40891" i="1"/>
  <c r="F20440" i="1"/>
  <c r="F35125" i="1"/>
  <c r="F21766" i="1"/>
  <c r="F19917" i="1"/>
  <c r="F537" i="1"/>
  <c r="F26089" i="1"/>
  <c r="F21767" i="1"/>
  <c r="F14410" i="1"/>
  <c r="F36556" i="1"/>
  <c r="F25844" i="1"/>
  <c r="F3487" i="1"/>
  <c r="F17102" i="1"/>
  <c r="F27870" i="1"/>
  <c r="F29125" i="1"/>
  <c r="F30009" i="1"/>
  <c r="F18241" i="1"/>
  <c r="F28567" i="1"/>
  <c r="F27871" i="1"/>
  <c r="F29689" i="1"/>
  <c r="F25121" i="1"/>
  <c r="F489" i="1"/>
  <c r="F37702" i="1"/>
  <c r="F33114" i="1"/>
  <c r="F40892" i="1"/>
  <c r="F20236" i="1"/>
  <c r="F31222" i="1"/>
  <c r="F23462" i="1"/>
  <c r="F23393" i="1"/>
  <c r="F31223" i="1"/>
  <c r="F21005" i="1"/>
  <c r="F16175" i="1"/>
  <c r="F16176" i="1"/>
  <c r="F3995" i="1"/>
  <c r="F17598" i="1"/>
  <c r="F16177" i="1"/>
  <c r="F33115" i="1"/>
  <c r="F31991" i="1"/>
  <c r="F32162" i="1"/>
  <c r="F20441" i="1"/>
  <c r="F8508" i="1"/>
  <c r="F13611" i="1"/>
  <c r="F37198" i="1"/>
  <c r="F30328" i="1"/>
  <c r="F38259" i="1"/>
  <c r="F28568" i="1"/>
  <c r="F17103" i="1"/>
  <c r="F17599" i="1"/>
  <c r="F16178" i="1"/>
  <c r="F34137" i="1"/>
  <c r="F17104" i="1"/>
  <c r="F29126" i="1"/>
  <c r="F40893" i="1"/>
  <c r="F31224" i="1"/>
  <c r="F26090" i="1"/>
  <c r="F28569" i="1"/>
  <c r="F20237" i="1"/>
  <c r="F17105" i="1"/>
  <c r="F28570" i="1"/>
  <c r="F17106" i="1"/>
  <c r="F35531" i="1"/>
  <c r="F25630" i="1"/>
  <c r="F24317" i="1"/>
  <c r="F30010" i="1"/>
  <c r="F25276" i="1"/>
  <c r="F29690" i="1"/>
  <c r="F40006" i="1"/>
  <c r="F24174" i="1"/>
  <c r="F3162" i="1"/>
  <c r="F34138" i="1"/>
  <c r="F16479" i="1"/>
  <c r="F2919" i="1"/>
  <c r="F30011" i="1"/>
  <c r="F18076" i="1"/>
  <c r="F27872" i="1"/>
  <c r="F17107" i="1"/>
  <c r="F32344" i="1"/>
  <c r="F26091" i="1"/>
  <c r="F16179" i="1"/>
  <c r="F13452" i="1"/>
  <c r="F18729" i="1"/>
  <c r="F24318" i="1"/>
  <c r="F27873" i="1"/>
  <c r="F8342" i="1"/>
  <c r="F26092" i="1"/>
  <c r="F16180" i="1"/>
  <c r="F27874" i="1"/>
  <c r="F33615" i="1"/>
  <c r="F31225" i="1"/>
  <c r="F29127" i="1"/>
  <c r="F18242" i="1"/>
  <c r="F17600" i="1"/>
  <c r="F27383" i="1"/>
  <c r="F18243" i="1"/>
  <c r="F29128" i="1"/>
  <c r="F33616" i="1"/>
  <c r="F34139" i="1"/>
  <c r="F17108" i="1"/>
  <c r="F30012" i="1"/>
  <c r="F30878" i="1"/>
  <c r="F33617" i="1"/>
  <c r="F17601" i="1"/>
  <c r="F34140" i="1"/>
  <c r="F34633" i="1"/>
  <c r="F40894" i="1"/>
  <c r="F25277" i="1"/>
  <c r="F29129" i="1"/>
  <c r="F26093" i="1"/>
  <c r="F12968" i="1"/>
  <c r="F8696" i="1"/>
  <c r="F35126" i="1"/>
  <c r="F36557" i="1"/>
  <c r="F4417" i="1"/>
  <c r="F34634" i="1"/>
  <c r="F32345" i="1"/>
  <c r="F16407" i="1"/>
  <c r="F8863" i="1"/>
  <c r="F30329" i="1"/>
  <c r="F12880" i="1"/>
  <c r="F34635" i="1"/>
  <c r="F23463" i="1"/>
  <c r="F30330" i="1"/>
  <c r="F22557" i="1"/>
  <c r="F21006" i="1"/>
  <c r="F35532" i="1"/>
  <c r="F17602" i="1"/>
  <c r="F31226" i="1"/>
  <c r="F19150" i="1"/>
  <c r="F34141" i="1"/>
  <c r="F30013" i="1"/>
  <c r="F33618" i="1"/>
  <c r="F17109" i="1"/>
  <c r="F1670" i="1"/>
  <c r="F11441" i="1"/>
  <c r="F21007" i="1"/>
  <c r="F18454" i="1"/>
  <c r="F40895" i="1"/>
  <c r="F30014" i="1"/>
  <c r="F22558" i="1"/>
  <c r="F17362" i="1"/>
  <c r="F20238" i="1"/>
  <c r="F8015" i="1"/>
  <c r="F2180" i="1"/>
  <c r="F34142" i="1"/>
  <c r="F6985" i="1"/>
  <c r="F25040" i="1"/>
  <c r="F25278" i="1"/>
  <c r="F29130" i="1"/>
  <c r="F4498" i="1"/>
  <c r="F36558" i="1"/>
  <c r="F36559" i="1"/>
  <c r="F21768" i="1"/>
  <c r="F25631" i="1"/>
  <c r="F14626" i="1"/>
  <c r="F26765" i="1"/>
  <c r="F21008" i="1"/>
  <c r="F35837" i="1"/>
  <c r="F37033" i="1"/>
  <c r="F18077" i="1"/>
  <c r="F17603" i="1"/>
  <c r="F30202" i="1"/>
  <c r="F24066" i="1"/>
  <c r="F31687" i="1"/>
  <c r="F18361" i="1"/>
  <c r="F23464" i="1"/>
  <c r="F31702" i="1"/>
  <c r="F40896" i="1"/>
  <c r="F33116" i="1"/>
  <c r="F16598" i="1"/>
  <c r="F26405" i="1"/>
  <c r="F16764" i="1"/>
  <c r="F16421" i="1"/>
  <c r="F18244" i="1"/>
  <c r="F29131" i="1"/>
  <c r="F31227" i="1"/>
  <c r="F17604" i="1"/>
  <c r="F35838" i="1"/>
  <c r="F17605" i="1"/>
  <c r="F17110" i="1"/>
  <c r="F34143" i="1"/>
  <c r="F18245" i="1"/>
  <c r="F31228" i="1"/>
  <c r="F34144" i="1"/>
  <c r="F18246" i="1"/>
  <c r="F10976" i="1"/>
  <c r="F29132" i="1"/>
  <c r="F21769" i="1"/>
  <c r="F37731" i="1"/>
  <c r="F6854" i="1"/>
  <c r="F21009" i="1"/>
  <c r="F29133" i="1"/>
  <c r="F28571" i="1"/>
  <c r="F30679" i="1"/>
  <c r="F21010" i="1"/>
  <c r="F36560" i="1"/>
  <c r="F29134" i="1"/>
  <c r="F19151" i="1"/>
  <c r="F27875" i="1"/>
  <c r="F17111" i="1"/>
  <c r="F24909" i="1"/>
  <c r="F35533" i="1"/>
  <c r="F30331" i="1"/>
  <c r="F30015" i="1"/>
  <c r="F32704" i="1"/>
  <c r="F36833" i="1"/>
  <c r="F30016" i="1"/>
  <c r="F314" i="1"/>
  <c r="F19511" i="1"/>
  <c r="F6117" i="1"/>
  <c r="F23722" i="1"/>
  <c r="F34145" i="1"/>
  <c r="F19152" i="1"/>
  <c r="F30017" i="1"/>
  <c r="F30018" i="1"/>
  <c r="F32346" i="1"/>
  <c r="F31229" i="1"/>
  <c r="F31529" i="1"/>
  <c r="F28785" i="1"/>
  <c r="F25845" i="1"/>
  <c r="F19153" i="1"/>
  <c r="F6195" i="1"/>
  <c r="F3718" i="1"/>
  <c r="F2279" i="1"/>
  <c r="F24319" i="1"/>
  <c r="F30019" i="1"/>
  <c r="F34910" i="1"/>
  <c r="F35839" i="1"/>
  <c r="F29135" i="1"/>
  <c r="F27876" i="1"/>
  <c r="F22196" i="1"/>
  <c r="F37180" i="1"/>
  <c r="F34636" i="1"/>
  <c r="F28572" i="1"/>
  <c r="F22559" i="1"/>
  <c r="F31230" i="1"/>
  <c r="F30020" i="1"/>
  <c r="F30021" i="1"/>
  <c r="F27877" i="1"/>
  <c r="F29136" i="1"/>
  <c r="F35127" i="1"/>
  <c r="F34146" i="1"/>
  <c r="F19154" i="1"/>
  <c r="F31231" i="1"/>
  <c r="F28573" i="1"/>
  <c r="F35534" i="1"/>
  <c r="F20239" i="1"/>
  <c r="F16181" i="1"/>
  <c r="F31232" i="1"/>
  <c r="F34147" i="1"/>
  <c r="F18247" i="1"/>
  <c r="F34637" i="1"/>
  <c r="F33117" i="1"/>
  <c r="F17921" i="1"/>
  <c r="F32705" i="1"/>
  <c r="F20061" i="1"/>
  <c r="F34850" i="1"/>
  <c r="F19512" i="1"/>
  <c r="F40897" i="1"/>
  <c r="F17865" i="1"/>
  <c r="F16182" i="1"/>
  <c r="F30022" i="1"/>
  <c r="F4092" i="1"/>
  <c r="F13082" i="1"/>
  <c r="F31530" i="1"/>
  <c r="F26652" i="1"/>
  <c r="F26406" i="1"/>
  <c r="F16183" i="1"/>
  <c r="F34638" i="1"/>
  <c r="F3102" i="1"/>
  <c r="F16765" i="1"/>
  <c r="F23723" i="1"/>
  <c r="F20123" i="1"/>
  <c r="F26094" i="1"/>
  <c r="F21011" i="1"/>
  <c r="F34148" i="1"/>
  <c r="F29691" i="1"/>
  <c r="F1932" i="1"/>
  <c r="F9098" i="1"/>
  <c r="F19731" i="1"/>
  <c r="F40898" i="1"/>
  <c r="F17606" i="1"/>
  <c r="F26095" i="1"/>
  <c r="F27239" i="1"/>
  <c r="F30332" i="1"/>
  <c r="F17112" i="1"/>
  <c r="F27878" i="1"/>
  <c r="F17922" i="1"/>
  <c r="F22560" i="1"/>
  <c r="F16184" i="1"/>
  <c r="F34149" i="1"/>
  <c r="F36561" i="1"/>
  <c r="F18248" i="1"/>
  <c r="F20240" i="1"/>
  <c r="F30023" i="1"/>
  <c r="F29692" i="1"/>
  <c r="F17113" i="1"/>
  <c r="F28574" i="1"/>
  <c r="F34639" i="1"/>
  <c r="F35535" i="1"/>
  <c r="F36131" i="1"/>
  <c r="F29137" i="1"/>
  <c r="F18730" i="1"/>
  <c r="F17607" i="1"/>
  <c r="F21012" i="1"/>
  <c r="F22994" i="1"/>
  <c r="F29138" i="1"/>
  <c r="F32347" i="1"/>
  <c r="F28575" i="1"/>
  <c r="F17114" i="1"/>
  <c r="F22561" i="1"/>
  <c r="F39935" i="1"/>
  <c r="F33118" i="1"/>
  <c r="F27879" i="1"/>
  <c r="F12398" i="1"/>
  <c r="F40899" i="1"/>
  <c r="F33119" i="1"/>
  <c r="F25041" i="1"/>
  <c r="F16599" i="1"/>
  <c r="F22197" i="1"/>
  <c r="F26096" i="1"/>
  <c r="F27880" i="1"/>
  <c r="F18078" i="1"/>
  <c r="F22019" i="1"/>
  <c r="F22198" i="1"/>
  <c r="F30333" i="1"/>
  <c r="F20124" i="1"/>
  <c r="F24728" i="1"/>
  <c r="F18046" i="1"/>
  <c r="F24320" i="1"/>
  <c r="F24605" i="1"/>
  <c r="F30199" i="1"/>
  <c r="F8340" i="1"/>
  <c r="F18731" i="1"/>
  <c r="F6726" i="1"/>
  <c r="F34150" i="1"/>
  <c r="F22562" i="1"/>
  <c r="F34151" i="1"/>
  <c r="F21013" i="1"/>
  <c r="F16185" i="1"/>
  <c r="F31233" i="1"/>
  <c r="F16186" i="1"/>
  <c r="F29139" i="1"/>
  <c r="F31234" i="1"/>
  <c r="F16187" i="1"/>
  <c r="F17608" i="1"/>
  <c r="F6176" i="1"/>
  <c r="F2178" i="1"/>
  <c r="F40900" i="1"/>
  <c r="F4662" i="1"/>
  <c r="F17609" i="1"/>
  <c r="F37638" i="1"/>
  <c r="F40901" i="1"/>
  <c r="F30024" i="1"/>
  <c r="F33120" i="1"/>
  <c r="F24910" i="1"/>
  <c r="F40902" i="1"/>
  <c r="F2820" i="1"/>
  <c r="F30879" i="1"/>
  <c r="F21014" i="1"/>
  <c r="F7871" i="1"/>
  <c r="F31235" i="1"/>
  <c r="F33619" i="1"/>
  <c r="F6663" i="1"/>
  <c r="F36132" i="1"/>
  <c r="F40903" i="1"/>
  <c r="F17115" i="1"/>
  <c r="F40904" i="1"/>
  <c r="F22563" i="1"/>
  <c r="F31497" i="1"/>
  <c r="F3421" i="1"/>
  <c r="F11205" i="1"/>
  <c r="F40905" i="1"/>
  <c r="F28756" i="1"/>
  <c r="F36133" i="1"/>
  <c r="F27881" i="1"/>
  <c r="F20008" i="1"/>
  <c r="F26407" i="1"/>
  <c r="F30334" i="1"/>
  <c r="F36921" i="1"/>
  <c r="F17610" i="1"/>
  <c r="F36562" i="1"/>
  <c r="F33620" i="1"/>
  <c r="F25279" i="1"/>
  <c r="F29444" i="1"/>
  <c r="F40906" i="1"/>
  <c r="F17923" i="1"/>
  <c r="F21770" i="1"/>
  <c r="F29445" i="1"/>
  <c r="F24321" i="1"/>
  <c r="F16188" i="1"/>
  <c r="F19918" i="1"/>
  <c r="F19155" i="1"/>
  <c r="F40907" i="1"/>
  <c r="F26408" i="1"/>
  <c r="F27563" i="1"/>
  <c r="F23724" i="1"/>
  <c r="F28576" i="1"/>
  <c r="F28786" i="1"/>
  <c r="F35536" i="1"/>
  <c r="F25122" i="1"/>
  <c r="F26409" i="1"/>
  <c r="F22199" i="1"/>
  <c r="F21015" i="1"/>
  <c r="F4675" i="1"/>
  <c r="F1004" i="1"/>
  <c r="F24322" i="1"/>
  <c r="F30335" i="1"/>
  <c r="F17924" i="1"/>
  <c r="F20711" i="1"/>
  <c r="F22995" i="1"/>
  <c r="F24529" i="1"/>
  <c r="F29446" i="1"/>
  <c r="F30336" i="1"/>
  <c r="F24911" i="1"/>
  <c r="F30337" i="1"/>
  <c r="F40908" i="1"/>
  <c r="F21771" i="1"/>
  <c r="F17611" i="1"/>
  <c r="F26097" i="1"/>
  <c r="F19156" i="1"/>
  <c r="F30025" i="1"/>
  <c r="F40909" i="1"/>
  <c r="F35537" i="1"/>
  <c r="F23465" i="1"/>
  <c r="F29140" i="1"/>
  <c r="F38431" i="1"/>
  <c r="F26410" i="1"/>
  <c r="F39620" i="1"/>
  <c r="F24982" i="1"/>
  <c r="F28787" i="1"/>
  <c r="F27384" i="1"/>
  <c r="F28239" i="1"/>
  <c r="F6207" i="1"/>
  <c r="F24323" i="1"/>
  <c r="F18362" i="1"/>
  <c r="F28788" i="1"/>
  <c r="F30338" i="1"/>
  <c r="F20712" i="1"/>
  <c r="F26653" i="1"/>
  <c r="F20062" i="1"/>
  <c r="F25280" i="1"/>
  <c r="F17925" i="1"/>
  <c r="F30339" i="1"/>
  <c r="F26248" i="1"/>
  <c r="F20063" i="1"/>
  <c r="F30026" i="1"/>
  <c r="F24324" i="1"/>
  <c r="F29447" i="1"/>
  <c r="F26411" i="1"/>
  <c r="F24325" i="1"/>
  <c r="F26249" i="1"/>
  <c r="F27240" i="1"/>
  <c r="F28789" i="1"/>
  <c r="F24326" i="1"/>
  <c r="F20442" i="1"/>
  <c r="F17926" i="1"/>
  <c r="F20443" i="1"/>
  <c r="F15197" i="1"/>
  <c r="F30340" i="1"/>
  <c r="F40910" i="1"/>
  <c r="F21555" i="1"/>
  <c r="F23233" i="1"/>
  <c r="F20444" i="1"/>
  <c r="F20445" i="1"/>
  <c r="F26412" i="1"/>
  <c r="F24327" i="1"/>
  <c r="F24983" i="1"/>
  <c r="F21772" i="1"/>
  <c r="F20064" i="1"/>
  <c r="F29448" i="1"/>
  <c r="F27385" i="1"/>
  <c r="F27386" i="1"/>
  <c r="F29141" i="1"/>
  <c r="F28240" i="1"/>
  <c r="F27882" i="1"/>
  <c r="F26250" i="1"/>
  <c r="F31236" i="1"/>
  <c r="F30027" i="1"/>
  <c r="F23234" i="1"/>
  <c r="F34640" i="1"/>
  <c r="F25632" i="1"/>
  <c r="F40911" i="1"/>
  <c r="F27883" i="1"/>
  <c r="F5381" i="1"/>
  <c r="F24984" i="1"/>
  <c r="F20713" i="1"/>
  <c r="F33621" i="1"/>
  <c r="F40912" i="1"/>
  <c r="F28790" i="1"/>
  <c r="F25633" i="1"/>
  <c r="F40913" i="1"/>
  <c r="F34641" i="1"/>
  <c r="F29449" i="1"/>
  <c r="F28842" i="1"/>
  <c r="F34152" i="1"/>
  <c r="F20714" i="1"/>
  <c r="F8096" i="1"/>
  <c r="F6243" i="1"/>
  <c r="F7399" i="1"/>
  <c r="F19157" i="1"/>
  <c r="F27387" i="1"/>
  <c r="F25281" i="1"/>
  <c r="F30341" i="1"/>
  <c r="F40914" i="1"/>
  <c r="F31992" i="1"/>
  <c r="F27241" i="1"/>
  <c r="F20446" i="1"/>
  <c r="F27388" i="1"/>
  <c r="F27389" i="1"/>
  <c r="F17927" i="1"/>
  <c r="F26654" i="1"/>
  <c r="F20447" i="1"/>
  <c r="F33121" i="1"/>
  <c r="F35538" i="1"/>
  <c r="F16189" i="1"/>
  <c r="F19919" i="1"/>
  <c r="F34153" i="1"/>
  <c r="F29693" i="1"/>
  <c r="F26594" i="1"/>
  <c r="F25747" i="1"/>
  <c r="F27390" i="1"/>
  <c r="F30342" i="1"/>
  <c r="F17928" i="1"/>
  <c r="F40915" i="1"/>
  <c r="F20715" i="1"/>
  <c r="F24328" i="1"/>
  <c r="F20448" i="1"/>
  <c r="F18363" i="1"/>
  <c r="F27391" i="1"/>
  <c r="F40916" i="1"/>
  <c r="F20716" i="1"/>
  <c r="F25634" i="1"/>
  <c r="F30343" i="1"/>
  <c r="F17116" i="1"/>
  <c r="F20449" i="1"/>
  <c r="F30564" i="1"/>
  <c r="F31237" i="1"/>
  <c r="F30344" i="1"/>
  <c r="F37544" i="1"/>
  <c r="F26875" i="1"/>
  <c r="F30345" i="1"/>
  <c r="F4733" i="1"/>
  <c r="F25282" i="1"/>
  <c r="F24329" i="1"/>
  <c r="F29450" i="1"/>
  <c r="F40115" i="1"/>
  <c r="F7739" i="1"/>
  <c r="F20125" i="1"/>
  <c r="F30346" i="1"/>
  <c r="F24330" i="1"/>
  <c r="F26413" i="1"/>
  <c r="F26414" i="1"/>
  <c r="F17929" i="1"/>
  <c r="F17930" i="1"/>
  <c r="F6468" i="1"/>
  <c r="F35128" i="1"/>
  <c r="F23466" i="1"/>
  <c r="F30347" i="1"/>
  <c r="F32706" i="1"/>
  <c r="F20450" i="1"/>
  <c r="F37784" i="1"/>
  <c r="F40917" i="1"/>
  <c r="F34642" i="1"/>
  <c r="F24331" i="1"/>
  <c r="F24332" i="1"/>
  <c r="F23725" i="1"/>
  <c r="F34154" i="1"/>
  <c r="F17117" i="1"/>
  <c r="F18455" i="1"/>
  <c r="F1442" i="1"/>
  <c r="F24333" i="1"/>
  <c r="F30348" i="1"/>
  <c r="F29451" i="1"/>
  <c r="F23467" i="1"/>
  <c r="F40918" i="1"/>
  <c r="F23468" i="1"/>
  <c r="F26415" i="1"/>
  <c r="F20096" i="1"/>
  <c r="F40919" i="1"/>
  <c r="F24334" i="1"/>
  <c r="F20451" i="1"/>
  <c r="F26098" i="1"/>
  <c r="F25283" i="1"/>
  <c r="F22080" i="1"/>
  <c r="F27884" i="1"/>
  <c r="F33622" i="1"/>
  <c r="F20717" i="1"/>
  <c r="F27392" i="1"/>
  <c r="F29452" i="1"/>
  <c r="F27242" i="1"/>
  <c r="F40920" i="1"/>
  <c r="F21314" i="1"/>
  <c r="F20452" i="1"/>
  <c r="F20453" i="1"/>
  <c r="F22564" i="1"/>
  <c r="F4796" i="1"/>
  <c r="F25284" i="1"/>
  <c r="F5496" i="1"/>
  <c r="F26416" i="1"/>
  <c r="F25285" i="1"/>
  <c r="F20454" i="1"/>
  <c r="F28241" i="1"/>
  <c r="F25635" i="1"/>
  <c r="F268" i="1"/>
  <c r="F17931" i="1"/>
  <c r="F40082" i="1"/>
  <c r="F20455" i="1"/>
  <c r="F22200" i="1"/>
  <c r="F23469" i="1"/>
  <c r="F26417" i="1"/>
  <c r="F30349" i="1"/>
  <c r="F28577" i="1"/>
  <c r="F18364" i="1"/>
  <c r="F23470" i="1"/>
  <c r="F18365" i="1"/>
  <c r="F32707" i="1"/>
  <c r="F33122" i="1"/>
  <c r="F23471" i="1"/>
  <c r="F34643" i="1"/>
  <c r="F27885" i="1"/>
  <c r="F23726" i="1"/>
  <c r="F32348" i="1"/>
  <c r="F24985" i="1"/>
  <c r="F32708" i="1"/>
  <c r="F22565" i="1"/>
  <c r="F27243" i="1"/>
  <c r="F27393" i="1"/>
  <c r="F18854" i="1"/>
  <c r="F2317" i="1"/>
  <c r="F25286" i="1"/>
  <c r="F2009" i="1"/>
  <c r="F24986" i="1"/>
  <c r="F28791" i="1"/>
  <c r="F20456" i="1"/>
  <c r="F40921" i="1"/>
  <c r="F24335" i="1"/>
  <c r="F28578" i="1"/>
  <c r="F20457" i="1"/>
  <c r="F20458" i="1"/>
  <c r="F24336" i="1"/>
  <c r="F26251" i="1"/>
  <c r="F29576" i="1"/>
  <c r="F40922" i="1"/>
  <c r="F33623" i="1"/>
  <c r="F27886" i="1"/>
  <c r="F17932" i="1"/>
  <c r="F19732" i="1"/>
  <c r="F26655" i="1"/>
  <c r="F40923" i="1"/>
  <c r="F31993" i="1"/>
  <c r="F29453" i="1"/>
  <c r="F34911" i="1"/>
  <c r="F33624" i="1"/>
  <c r="F24987" i="1"/>
  <c r="F24337" i="1"/>
  <c r="F40924" i="1"/>
  <c r="F19920" i="1"/>
  <c r="F38189" i="1"/>
  <c r="F23472" i="1"/>
  <c r="F40925" i="1"/>
  <c r="F10574" i="1"/>
  <c r="F26656" i="1"/>
  <c r="F29454" i="1"/>
  <c r="F27244" i="1"/>
  <c r="F7827" i="1"/>
  <c r="F30350" i="1"/>
  <c r="F5198" i="1"/>
  <c r="F25287" i="1"/>
  <c r="F7561" i="1"/>
  <c r="F40926" i="1"/>
  <c r="F20718" i="1"/>
  <c r="F24338" i="1"/>
  <c r="F40927" i="1"/>
  <c r="F31238" i="1"/>
  <c r="F26418" i="1"/>
  <c r="F21773" i="1"/>
  <c r="F27394" i="1"/>
  <c r="F33123" i="1"/>
  <c r="F27395" i="1"/>
  <c r="F36563" i="1"/>
  <c r="F27887" i="1"/>
  <c r="F22201" i="1"/>
  <c r="F19921" i="1"/>
  <c r="F28792" i="1"/>
  <c r="F16766" i="1"/>
  <c r="F40928" i="1"/>
  <c r="F20241" i="1"/>
  <c r="F20719" i="1"/>
  <c r="F25288" i="1"/>
  <c r="F21016" i="1"/>
  <c r="F26419" i="1"/>
  <c r="F5249" i="1"/>
  <c r="F6768" i="1"/>
  <c r="F18366" i="1"/>
  <c r="F21774" i="1"/>
  <c r="F4737" i="1"/>
  <c r="F14831" i="1"/>
  <c r="F17118" i="1"/>
  <c r="F30351" i="1"/>
  <c r="F30352" i="1"/>
  <c r="F40929" i="1"/>
  <c r="F25289" i="1"/>
  <c r="F23473" i="1"/>
  <c r="F13294" i="1"/>
  <c r="F26420" i="1"/>
  <c r="F33124" i="1"/>
  <c r="F29455" i="1"/>
  <c r="F15886" i="1"/>
  <c r="F17933" i="1"/>
  <c r="F27245" i="1"/>
  <c r="F20459" i="1"/>
  <c r="F20460" i="1"/>
  <c r="F34644" i="1"/>
  <c r="F40930" i="1"/>
  <c r="F23235" i="1"/>
  <c r="F20461" i="1"/>
  <c r="F17119" i="1"/>
  <c r="F36564" i="1"/>
  <c r="F26421" i="1"/>
  <c r="F39727" i="1"/>
  <c r="F39160" i="1"/>
  <c r="F40931" i="1"/>
  <c r="F26422" i="1"/>
  <c r="F30353" i="1"/>
  <c r="F20462" i="1"/>
  <c r="F26423" i="1"/>
  <c r="F26424" i="1"/>
  <c r="F18367" i="1"/>
  <c r="F28579" i="1"/>
  <c r="F25290" i="1"/>
  <c r="F40217" i="1"/>
  <c r="F22566" i="1"/>
  <c r="F28242" i="1"/>
  <c r="F24339" i="1"/>
  <c r="F40932" i="1"/>
  <c r="F8238" i="1"/>
  <c r="F20720" i="1"/>
  <c r="F23727" i="1"/>
  <c r="F28243" i="1"/>
  <c r="F35539" i="1"/>
  <c r="F26425" i="1"/>
  <c r="F26426" i="1"/>
  <c r="F26766" i="1"/>
  <c r="F23474" i="1"/>
  <c r="F23236" i="1"/>
  <c r="F35129" i="1"/>
  <c r="F22020" i="1"/>
  <c r="F22567" i="1"/>
  <c r="F12219" i="1"/>
  <c r="F18732" i="1"/>
  <c r="F36565" i="1"/>
  <c r="F27246" i="1"/>
  <c r="F36134" i="1"/>
  <c r="F25636" i="1"/>
  <c r="F17934" i="1"/>
  <c r="F26427" i="1"/>
  <c r="F26428" i="1"/>
  <c r="F26657" i="1"/>
  <c r="F16190" i="1"/>
  <c r="F38581" i="1"/>
  <c r="F25637" i="1"/>
  <c r="F27396" i="1"/>
  <c r="F25291" i="1"/>
  <c r="F20463" i="1"/>
  <c r="F28244" i="1"/>
  <c r="F26429" i="1"/>
  <c r="F24340" i="1"/>
  <c r="F30354" i="1"/>
  <c r="F19158" i="1"/>
  <c r="F22568" i="1"/>
  <c r="F36566" i="1"/>
  <c r="F24729" i="1"/>
  <c r="F23475" i="1"/>
  <c r="F20721" i="1"/>
  <c r="F23476" i="1"/>
  <c r="F31994" i="1"/>
  <c r="F19645" i="1"/>
  <c r="F26430" i="1"/>
  <c r="F17935" i="1"/>
  <c r="F20464" i="1"/>
  <c r="F18368" i="1"/>
  <c r="F17936" i="1"/>
  <c r="F25481" i="1"/>
  <c r="F6244" i="1"/>
  <c r="F20465" i="1"/>
  <c r="F30355" i="1"/>
  <c r="F20466" i="1"/>
  <c r="F30356" i="1"/>
  <c r="F22202" i="1"/>
  <c r="F24341" i="1"/>
  <c r="F26431" i="1"/>
  <c r="F14466" i="1"/>
  <c r="F8062" i="1"/>
  <c r="F26252" i="1"/>
  <c r="F30572" i="1"/>
  <c r="F30357" i="1"/>
  <c r="F40933" i="1"/>
  <c r="F24988" i="1"/>
  <c r="F28580" i="1"/>
  <c r="F20126" i="1"/>
  <c r="F29142" i="1"/>
  <c r="F19159" i="1"/>
  <c r="F25638" i="1"/>
  <c r="F28793" i="1"/>
  <c r="F30358" i="1"/>
  <c r="F21017" i="1"/>
  <c r="F30568" i="1"/>
  <c r="F31239" i="1"/>
  <c r="F30028" i="1"/>
  <c r="F20722" i="1"/>
  <c r="F17612" i="1"/>
  <c r="F26432" i="1"/>
  <c r="F25292" i="1"/>
  <c r="F29456" i="1"/>
  <c r="F24342" i="1"/>
  <c r="F16191" i="1"/>
  <c r="F29457" i="1"/>
  <c r="F40934" i="1"/>
  <c r="F40935" i="1"/>
  <c r="F25293" i="1"/>
  <c r="F30680" i="1"/>
  <c r="F25294" i="1"/>
  <c r="F28245" i="1"/>
  <c r="F23477" i="1"/>
  <c r="F22996" i="1"/>
  <c r="F16192" i="1"/>
  <c r="F23961" i="1"/>
  <c r="F19160" i="1"/>
  <c r="F30359" i="1"/>
  <c r="F26099" i="1"/>
  <c r="F17120" i="1"/>
  <c r="F28794" i="1"/>
  <c r="F21775" i="1"/>
  <c r="F34645" i="1"/>
  <c r="F20723" i="1"/>
  <c r="F30360" i="1"/>
  <c r="F3378" i="1"/>
  <c r="F30361" i="1"/>
  <c r="F30362" i="1"/>
  <c r="F39182" i="1"/>
  <c r="F29458" i="1"/>
  <c r="F22569" i="1"/>
  <c r="F40936" i="1"/>
  <c r="F30029" i="1"/>
  <c r="F34155" i="1"/>
  <c r="F16193" i="1"/>
  <c r="F29143" i="1"/>
  <c r="F40937" i="1"/>
  <c r="F40938" i="1"/>
  <c r="F16194" i="1"/>
  <c r="F26433" i="1"/>
  <c r="F33125" i="1"/>
  <c r="F29694" i="1"/>
  <c r="F29459" i="1"/>
  <c r="F37102" i="1"/>
  <c r="F24343" i="1"/>
  <c r="F28581" i="1"/>
  <c r="F27888" i="1"/>
  <c r="F40939" i="1"/>
  <c r="F21776" i="1"/>
  <c r="F21315" i="1"/>
  <c r="F31240" i="1"/>
  <c r="F24730" i="1"/>
  <c r="F19513" i="1"/>
  <c r="F35540" i="1"/>
  <c r="F29144" i="1"/>
  <c r="F20724" i="1"/>
  <c r="F26876" i="1"/>
  <c r="F34646" i="1"/>
  <c r="F33625" i="1"/>
  <c r="F34156" i="1"/>
  <c r="F2833" i="1"/>
  <c r="F8343" i="1"/>
  <c r="F17613" i="1"/>
  <c r="F34157" i="1"/>
  <c r="F31995" i="1"/>
  <c r="F17121" i="1"/>
  <c r="F17614" i="1"/>
  <c r="F29145" i="1"/>
  <c r="F26100" i="1"/>
  <c r="F30030" i="1"/>
  <c r="F31241" i="1"/>
  <c r="F29146" i="1"/>
  <c r="F31242" i="1"/>
  <c r="F36567" i="1"/>
  <c r="F17937" i="1"/>
  <c r="F35541" i="1"/>
  <c r="F18733" i="1"/>
  <c r="F23353" i="1"/>
  <c r="F31243" i="1"/>
  <c r="F16195" i="1"/>
  <c r="F33626" i="1"/>
  <c r="F24344" i="1"/>
  <c r="F23728" i="1"/>
  <c r="F20127" i="1"/>
  <c r="F40940" i="1"/>
  <c r="F36568" i="1"/>
  <c r="F17615" i="1"/>
  <c r="F36834" i="1"/>
  <c r="F32349" i="1"/>
  <c r="F26625" i="1"/>
  <c r="F35931" i="1"/>
  <c r="F34158" i="1"/>
  <c r="F25042" i="1"/>
  <c r="F27397" i="1"/>
  <c r="F27398" i="1"/>
  <c r="F34159" i="1"/>
  <c r="F17616" i="1"/>
  <c r="F31244" i="1"/>
  <c r="F17122" i="1"/>
  <c r="F26101" i="1"/>
  <c r="F32709" i="1"/>
  <c r="F28582" i="1"/>
  <c r="F38310" i="1"/>
  <c r="F16196" i="1"/>
  <c r="F30031" i="1"/>
  <c r="F16600" i="1"/>
  <c r="F31245" i="1"/>
  <c r="F16197" i="1"/>
  <c r="F33126" i="1"/>
  <c r="F17123" i="1"/>
  <c r="F34647" i="1"/>
  <c r="F24606" i="1"/>
  <c r="F28583" i="1"/>
  <c r="F24067" i="1"/>
  <c r="F34912" i="1"/>
  <c r="F22997" i="1"/>
  <c r="F16427" i="1"/>
  <c r="F33127" i="1"/>
  <c r="F33128" i="1"/>
  <c r="F31246" i="1"/>
  <c r="F28584" i="1"/>
  <c r="F17617" i="1"/>
  <c r="F26434" i="1"/>
  <c r="F27889" i="1"/>
  <c r="F31531" i="1"/>
  <c r="F16198" i="1"/>
  <c r="F28585" i="1"/>
  <c r="F30681" i="1"/>
  <c r="F25639" i="1"/>
  <c r="F11006" i="1"/>
  <c r="F17618" i="1"/>
  <c r="F24345" i="1"/>
  <c r="F28586" i="1"/>
  <c r="F38311" i="1"/>
  <c r="F29147" i="1"/>
  <c r="F16767" i="1"/>
  <c r="F23962" i="1"/>
  <c r="F27890" i="1"/>
  <c r="F36569" i="1"/>
  <c r="F33129" i="1"/>
  <c r="F27399" i="1"/>
  <c r="F34160" i="1"/>
  <c r="F21437" i="1"/>
  <c r="F40941" i="1"/>
  <c r="F34161" i="1"/>
  <c r="F25043" i="1"/>
  <c r="F16199" i="1"/>
  <c r="F11094" i="1"/>
  <c r="F24912" i="1"/>
  <c r="F28795" i="1"/>
  <c r="F20467" i="1"/>
  <c r="F28246" i="1"/>
  <c r="F30032" i="1"/>
  <c r="F27891" i="1"/>
  <c r="F33627" i="1"/>
  <c r="F26102" i="1"/>
  <c r="F21018" i="1"/>
  <c r="F33628" i="1"/>
  <c r="F23729" i="1"/>
  <c r="F35542" i="1"/>
  <c r="F16200" i="1"/>
  <c r="F35840" i="1"/>
  <c r="F22570" i="1"/>
  <c r="F32710" i="1"/>
  <c r="F18249" i="1"/>
  <c r="F25640" i="1"/>
  <c r="F31996" i="1"/>
  <c r="F33130" i="1"/>
  <c r="F29148" i="1"/>
  <c r="F11749" i="1"/>
  <c r="F29149" i="1"/>
  <c r="F31247" i="1"/>
  <c r="F14847" i="1"/>
  <c r="F30033" i="1"/>
  <c r="F28587" i="1"/>
  <c r="F23237" i="1"/>
  <c r="F34648" i="1"/>
  <c r="F16201" i="1"/>
  <c r="F33131" i="1"/>
  <c r="F35130" i="1"/>
  <c r="F11664" i="1"/>
  <c r="F16202" i="1"/>
  <c r="F33629" i="1"/>
  <c r="F40942" i="1"/>
  <c r="F22571" i="1"/>
  <c r="F17124" i="1"/>
  <c r="F21019" i="1"/>
  <c r="F31248" i="1"/>
  <c r="F8344" i="1"/>
  <c r="F25295" i="1"/>
  <c r="F40943" i="1"/>
  <c r="F35543" i="1"/>
  <c r="F29150" i="1"/>
  <c r="F10010" i="1"/>
  <c r="F21438" i="1"/>
  <c r="F28796" i="1"/>
  <c r="F7729" i="1"/>
  <c r="F24175" i="1"/>
  <c r="F33630" i="1"/>
  <c r="F32350" i="1"/>
  <c r="F32351" i="1"/>
  <c r="F31770" i="1"/>
  <c r="F29151" i="1"/>
  <c r="F36570" i="1"/>
  <c r="F16203" i="1"/>
  <c r="F28588" i="1"/>
  <c r="F26435" i="1"/>
  <c r="F20468" i="1"/>
  <c r="F20242" i="1"/>
  <c r="F16204" i="1"/>
  <c r="F27892" i="1"/>
  <c r="F40944" i="1"/>
  <c r="F32352" i="1"/>
  <c r="F31249" i="1"/>
  <c r="F12831" i="1"/>
  <c r="F17619" i="1"/>
  <c r="F32711" i="1"/>
  <c r="F31250" i="1"/>
  <c r="F23730" i="1"/>
  <c r="F27498" i="1"/>
  <c r="F30682" i="1"/>
  <c r="F23478" i="1"/>
  <c r="F538" i="1"/>
  <c r="F17620" i="1"/>
  <c r="F17125" i="1"/>
  <c r="F23479" i="1"/>
  <c r="F30683" i="1"/>
  <c r="F40945" i="1"/>
  <c r="F30363" i="1"/>
  <c r="F21020" i="1"/>
  <c r="F27893" i="1"/>
  <c r="F33862" i="1"/>
  <c r="F22572" i="1"/>
  <c r="F35544" i="1"/>
  <c r="F25641" i="1"/>
  <c r="F20243" i="1"/>
  <c r="F17621" i="1"/>
  <c r="F35841" i="1"/>
  <c r="F14293" i="1"/>
  <c r="F9892" i="1"/>
  <c r="F22021" i="1"/>
  <c r="F26436" i="1"/>
  <c r="F34162" i="1"/>
  <c r="F27894" i="1"/>
  <c r="F10011" i="1"/>
  <c r="F31997" i="1"/>
  <c r="F21021" i="1"/>
  <c r="F31251" i="1"/>
  <c r="F27895" i="1"/>
  <c r="F16205" i="1"/>
  <c r="F30880" i="1"/>
  <c r="F30205" i="1"/>
  <c r="F16601" i="1"/>
  <c r="F30034" i="1"/>
  <c r="F23480" i="1"/>
  <c r="F17622" i="1"/>
  <c r="F17623" i="1"/>
  <c r="F27896" i="1"/>
  <c r="F27897" i="1"/>
  <c r="F27898" i="1"/>
  <c r="F29152" i="1"/>
  <c r="F33631" i="1"/>
  <c r="F22573" i="1"/>
  <c r="F30035" i="1"/>
  <c r="F30684" i="1"/>
  <c r="F33132" i="1"/>
  <c r="F34649" i="1"/>
  <c r="F23238" i="1"/>
  <c r="F17126" i="1"/>
  <c r="F23481" i="1"/>
  <c r="F36571" i="1"/>
  <c r="F21316" i="1"/>
  <c r="F33632" i="1"/>
  <c r="F25296" i="1"/>
  <c r="F35545" i="1"/>
  <c r="F28589" i="1"/>
  <c r="F36135" i="1"/>
  <c r="F26103" i="1"/>
  <c r="F23394" i="1"/>
  <c r="F17127" i="1"/>
  <c r="F31998" i="1"/>
  <c r="F22998" i="1"/>
  <c r="F20469" i="1"/>
  <c r="F33633" i="1"/>
  <c r="F17624" i="1"/>
  <c r="F27247" i="1"/>
  <c r="F19646" i="1"/>
  <c r="F23239" i="1"/>
  <c r="F17128" i="1"/>
  <c r="F17625" i="1"/>
  <c r="F26104" i="1"/>
  <c r="F11170" i="1"/>
  <c r="F29153" i="1"/>
  <c r="F18734" i="1"/>
  <c r="F20244" i="1"/>
  <c r="F34860" i="1"/>
  <c r="F22574" i="1"/>
  <c r="F36572" i="1"/>
  <c r="F30036" i="1"/>
  <c r="F31532" i="1"/>
  <c r="F12832" i="1"/>
  <c r="F37745" i="1"/>
  <c r="F16206" i="1"/>
  <c r="F33634" i="1"/>
  <c r="F26105" i="1"/>
  <c r="F24346" i="1"/>
  <c r="F21022" i="1"/>
  <c r="F22999" i="1"/>
  <c r="F20470" i="1"/>
  <c r="F19922" i="1"/>
  <c r="F32712" i="1"/>
  <c r="F17626" i="1"/>
  <c r="F24731" i="1"/>
  <c r="F20128" i="1"/>
  <c r="F19161" i="1"/>
  <c r="F22575" i="1"/>
  <c r="F23482" i="1"/>
  <c r="F20725" i="1"/>
  <c r="F17627" i="1"/>
  <c r="F23240" i="1"/>
  <c r="F17628" i="1"/>
  <c r="F17129" i="1"/>
  <c r="F34163" i="1"/>
  <c r="F29154" i="1"/>
  <c r="F34164" i="1"/>
  <c r="F34913" i="1"/>
  <c r="F28590" i="1"/>
  <c r="F30037" i="1"/>
  <c r="F36136" i="1"/>
  <c r="F31252" i="1"/>
  <c r="F3882" i="1"/>
  <c r="F21439" i="1"/>
  <c r="F23241" i="1"/>
  <c r="F29155" i="1"/>
  <c r="F29156" i="1"/>
  <c r="F33635" i="1"/>
  <c r="F14992" i="1"/>
  <c r="F30364" i="1"/>
  <c r="F27899" i="1"/>
  <c r="F22576" i="1"/>
  <c r="F35546" i="1"/>
  <c r="F39175" i="1"/>
  <c r="F20471" i="1"/>
  <c r="F26106" i="1"/>
  <c r="F27400" i="1"/>
  <c r="F34914" i="1"/>
  <c r="F16207" i="1"/>
  <c r="F16768" i="1"/>
  <c r="F25297" i="1"/>
  <c r="F31253" i="1"/>
  <c r="F17629" i="1"/>
  <c r="F16208" i="1"/>
  <c r="F3571" i="1"/>
  <c r="F4340" i="1"/>
  <c r="F35131" i="1"/>
  <c r="F32713" i="1"/>
  <c r="F32353" i="1"/>
  <c r="F33636" i="1"/>
  <c r="F17630" i="1"/>
  <c r="F22203" i="1"/>
  <c r="F22577" i="1"/>
  <c r="F34165" i="1"/>
  <c r="F31254" i="1"/>
  <c r="F29157" i="1"/>
  <c r="F17631" i="1"/>
  <c r="F28591" i="1"/>
  <c r="F28592" i="1"/>
  <c r="F34650" i="1"/>
  <c r="F1237" i="1"/>
  <c r="F31255" i="1"/>
  <c r="F2029" i="1"/>
  <c r="F25298" i="1"/>
  <c r="F20472" i="1"/>
  <c r="F30881" i="1"/>
  <c r="F6275" i="1"/>
  <c r="F21440" i="1"/>
  <c r="F33637" i="1"/>
  <c r="F19162" i="1"/>
  <c r="F25846" i="1"/>
  <c r="F32714" i="1"/>
  <c r="F4860" i="1"/>
  <c r="F2796" i="1"/>
  <c r="F16209" i="1"/>
  <c r="F28593" i="1"/>
  <c r="F39490" i="1"/>
  <c r="F28594" i="1"/>
  <c r="F30365" i="1"/>
  <c r="F27900" i="1"/>
  <c r="F22578" i="1"/>
  <c r="F31256" i="1"/>
  <c r="F17632" i="1"/>
  <c r="F22579" i="1"/>
  <c r="F21441" i="1"/>
  <c r="F18079" i="1"/>
  <c r="F36573" i="1"/>
  <c r="F36574" i="1"/>
  <c r="F17130" i="1"/>
  <c r="F23483" i="1"/>
  <c r="F35932" i="1"/>
  <c r="F20129" i="1"/>
  <c r="F21023" i="1"/>
  <c r="F30685" i="1"/>
  <c r="F35132" i="1"/>
  <c r="F29695" i="1"/>
  <c r="F20473" i="1"/>
  <c r="F6306" i="1"/>
  <c r="F17131" i="1"/>
  <c r="F27901" i="1"/>
  <c r="F24607" i="1"/>
  <c r="F21024" i="1"/>
  <c r="F22580" i="1"/>
  <c r="F31257" i="1"/>
  <c r="F30366" i="1"/>
  <c r="F32715" i="1"/>
  <c r="F40946" i="1"/>
  <c r="F30367" i="1"/>
  <c r="F30038" i="1"/>
  <c r="F30039" i="1"/>
  <c r="F29696" i="1"/>
  <c r="F27902" i="1"/>
  <c r="F20065" i="1"/>
  <c r="F27903" i="1"/>
  <c r="F29158" i="1"/>
  <c r="F21025" i="1"/>
  <c r="F16769" i="1"/>
  <c r="F28595" i="1"/>
  <c r="F34915" i="1"/>
  <c r="F26962" i="1"/>
  <c r="F33638" i="1"/>
  <c r="F27904" i="1"/>
  <c r="F24523" i="1"/>
  <c r="F39176" i="1"/>
  <c r="F18735" i="1"/>
  <c r="F36575" i="1"/>
  <c r="F25642" i="1"/>
  <c r="F17633" i="1"/>
  <c r="F17634" i="1"/>
  <c r="F19647" i="1"/>
  <c r="F33639" i="1"/>
  <c r="F27905" i="1"/>
  <c r="F1939" i="1"/>
  <c r="F21777" i="1"/>
  <c r="F27906" i="1"/>
  <c r="F23000" i="1"/>
  <c r="F26437" i="1"/>
  <c r="F33133" i="1"/>
  <c r="F18250" i="1"/>
  <c r="F36576" i="1"/>
  <c r="F26107" i="1"/>
  <c r="F36577" i="1"/>
  <c r="F26438" i="1"/>
  <c r="F20726" i="1"/>
  <c r="F33863" i="1"/>
  <c r="F29159" i="1"/>
  <c r="F16770" i="1"/>
  <c r="F31258" i="1"/>
  <c r="F32354" i="1"/>
  <c r="F30368" i="1"/>
  <c r="F17132" i="1"/>
  <c r="F27907" i="1"/>
  <c r="F32355" i="1"/>
  <c r="F23001" i="1"/>
  <c r="F32356" i="1"/>
  <c r="F6031" i="1"/>
  <c r="F30369" i="1"/>
  <c r="F30040" i="1"/>
  <c r="F22581" i="1"/>
  <c r="F20066" i="1"/>
  <c r="F34166" i="1"/>
  <c r="F17635" i="1"/>
  <c r="F29697" i="1"/>
  <c r="F17636" i="1"/>
  <c r="F34167" i="1"/>
  <c r="F34651" i="1"/>
  <c r="F30041" i="1"/>
  <c r="F17637" i="1"/>
  <c r="F32716" i="1"/>
  <c r="F3572" i="1"/>
  <c r="F30579" i="1"/>
  <c r="F6307" i="1"/>
  <c r="F33134" i="1"/>
  <c r="F30042" i="1"/>
  <c r="F32717" i="1"/>
  <c r="F23002" i="1"/>
  <c r="F23242" i="1"/>
  <c r="F19648" i="1"/>
  <c r="F23731" i="1"/>
  <c r="F17133" i="1"/>
  <c r="F34168" i="1"/>
  <c r="F17134" i="1"/>
  <c r="F34652" i="1"/>
  <c r="F25299" i="1"/>
  <c r="F21442" i="1"/>
  <c r="F19923" i="1"/>
  <c r="F22582" i="1"/>
  <c r="F30370" i="1"/>
  <c r="F29460" i="1"/>
  <c r="F40947" i="1"/>
  <c r="F32357" i="1"/>
  <c r="F29160" i="1"/>
  <c r="F31259" i="1"/>
  <c r="F27908" i="1"/>
  <c r="F27909" i="1"/>
  <c r="F22583" i="1"/>
  <c r="F18251" i="1"/>
  <c r="F33640" i="1"/>
  <c r="F35842" i="1"/>
  <c r="F23243" i="1"/>
  <c r="F23484" i="1"/>
  <c r="F21778" i="1"/>
  <c r="F22584" i="1"/>
  <c r="F16428" i="1"/>
  <c r="F31260" i="1"/>
  <c r="F24608" i="1"/>
  <c r="F32718" i="1"/>
  <c r="F27910" i="1"/>
  <c r="F30043" i="1"/>
  <c r="F6308" i="1"/>
  <c r="F31261" i="1"/>
  <c r="F29161" i="1"/>
  <c r="F10769" i="1"/>
  <c r="F16210" i="1"/>
  <c r="F31262" i="1"/>
  <c r="F20245" i="1"/>
  <c r="F31999" i="1"/>
  <c r="F36578" i="1"/>
  <c r="F30044" i="1"/>
  <c r="F30371" i="1"/>
  <c r="F35133" i="1"/>
  <c r="F17135" i="1"/>
  <c r="F2030" i="1"/>
  <c r="F29162" i="1"/>
  <c r="F33641" i="1"/>
  <c r="F31263" i="1"/>
  <c r="F40948" i="1"/>
  <c r="F1768" i="1"/>
  <c r="F28596" i="1"/>
  <c r="F22204" i="1"/>
  <c r="F20130" i="1"/>
  <c r="F17136" i="1"/>
  <c r="F29698" i="1"/>
  <c r="F34169" i="1"/>
  <c r="F27248" i="1"/>
  <c r="F27911" i="1"/>
  <c r="F34170" i="1"/>
  <c r="F33135" i="1"/>
  <c r="F29699" i="1"/>
  <c r="F16211" i="1"/>
  <c r="F29163" i="1"/>
  <c r="F22585" i="1"/>
  <c r="F31264" i="1"/>
  <c r="F39087" i="1"/>
  <c r="F25643" i="1"/>
  <c r="F22586" i="1"/>
  <c r="F34653" i="1"/>
  <c r="F22587" i="1"/>
  <c r="F27912" i="1"/>
  <c r="F26439" i="1"/>
  <c r="F35547" i="1"/>
  <c r="F33642" i="1"/>
  <c r="F26440" i="1"/>
  <c r="F31500" i="1"/>
  <c r="F40949" i="1"/>
  <c r="F34654" i="1"/>
  <c r="F31771" i="1"/>
  <c r="F30882" i="1"/>
  <c r="F24524" i="1"/>
  <c r="F17137" i="1"/>
  <c r="F22588" i="1"/>
  <c r="F29700" i="1"/>
  <c r="F17138" i="1"/>
  <c r="F30372" i="1"/>
  <c r="F34171" i="1"/>
  <c r="F34655" i="1"/>
  <c r="F16602" i="1"/>
  <c r="F31265" i="1"/>
  <c r="F5383" i="1"/>
  <c r="F32358" i="1"/>
  <c r="F36835" i="1"/>
  <c r="F16212" i="1"/>
  <c r="F34172" i="1"/>
  <c r="F18080" i="1"/>
  <c r="F12001" i="1"/>
  <c r="F29164" i="1"/>
  <c r="F26108" i="1"/>
  <c r="F18507" i="1"/>
  <c r="F23354" i="1"/>
  <c r="F33136" i="1"/>
  <c r="F37034" i="1"/>
  <c r="F22022" i="1"/>
  <c r="F35134" i="1"/>
  <c r="F33137" i="1"/>
  <c r="F16771" i="1"/>
  <c r="F26441" i="1"/>
  <c r="F27401" i="1"/>
  <c r="F24347" i="1"/>
  <c r="F10012" i="1"/>
  <c r="F34656" i="1"/>
  <c r="F35548" i="1"/>
  <c r="F21779" i="1"/>
  <c r="F27913" i="1"/>
  <c r="F24348" i="1"/>
  <c r="F24989" i="1"/>
  <c r="F32359" i="1"/>
  <c r="F26442" i="1"/>
  <c r="F32719" i="1"/>
  <c r="F35135" i="1"/>
  <c r="F26626" i="1"/>
  <c r="F20727" i="1"/>
  <c r="F24349" i="1"/>
  <c r="F30686" i="1"/>
  <c r="F21026" i="1"/>
  <c r="F17938" i="1"/>
  <c r="F6376" i="1"/>
  <c r="F31266" i="1"/>
  <c r="F36137" i="1"/>
  <c r="F29165" i="1"/>
  <c r="F37746" i="1"/>
  <c r="F23963" i="1"/>
  <c r="F33138" i="1"/>
  <c r="F2973" i="1"/>
  <c r="F31267" i="1"/>
  <c r="F34173" i="1"/>
  <c r="F21443" i="1"/>
  <c r="F34657" i="1"/>
  <c r="F17638" i="1"/>
  <c r="F35549" i="1"/>
  <c r="F20474" i="1"/>
  <c r="F28597" i="1"/>
  <c r="F29701" i="1"/>
  <c r="F17639" i="1"/>
  <c r="F23003" i="1"/>
  <c r="F3272" i="1"/>
  <c r="F24350" i="1"/>
  <c r="F2253" i="1"/>
  <c r="F6602" i="1"/>
  <c r="F11678" i="1"/>
  <c r="F2797" i="1"/>
  <c r="F29791" i="1"/>
  <c r="F29166" i="1"/>
  <c r="F25123" i="1"/>
  <c r="F27914" i="1"/>
  <c r="F33139" i="1"/>
  <c r="F22205" i="1"/>
  <c r="F25847" i="1"/>
  <c r="F21780" i="1"/>
  <c r="F24990" i="1"/>
  <c r="F24991" i="1"/>
  <c r="F6068" i="1"/>
  <c r="F26109" i="1"/>
  <c r="F36752" i="1"/>
  <c r="F27915" i="1"/>
  <c r="F29167" i="1"/>
  <c r="F34174" i="1"/>
  <c r="F28598" i="1"/>
  <c r="F31268" i="1"/>
  <c r="F34175" i="1"/>
  <c r="F25300" i="1"/>
  <c r="F35550" i="1"/>
  <c r="F29702" i="1"/>
  <c r="F35136" i="1"/>
  <c r="F23964" i="1"/>
  <c r="F34176" i="1"/>
  <c r="F29703" i="1"/>
  <c r="F28599" i="1"/>
  <c r="F24176" i="1"/>
  <c r="F6309" i="1"/>
  <c r="F33140" i="1"/>
  <c r="F29704" i="1"/>
  <c r="F17139" i="1"/>
  <c r="F21027" i="1"/>
  <c r="F12508" i="1"/>
  <c r="F11507" i="1"/>
  <c r="F22023" i="1"/>
  <c r="F36579" i="1"/>
  <c r="F18252" i="1"/>
  <c r="F16772" i="1"/>
  <c r="F26110" i="1"/>
  <c r="F30045" i="1"/>
  <c r="F30046" i="1"/>
  <c r="F24732" i="1"/>
  <c r="F29168" i="1"/>
  <c r="F16213" i="1"/>
  <c r="F28600" i="1"/>
  <c r="F18253" i="1"/>
  <c r="F34658" i="1"/>
  <c r="F32000" i="1"/>
  <c r="F24351" i="1"/>
  <c r="F26111" i="1"/>
  <c r="F13486" i="1"/>
  <c r="F16214" i="1"/>
  <c r="F17140" i="1"/>
  <c r="F30047" i="1"/>
  <c r="F35551" i="1"/>
  <c r="F19649" i="1"/>
  <c r="F26112" i="1"/>
  <c r="F29461" i="1"/>
  <c r="F39302" i="1"/>
  <c r="F33141" i="1"/>
  <c r="F22589" i="1"/>
  <c r="F34177" i="1"/>
  <c r="F31269" i="1"/>
  <c r="F16215" i="1"/>
  <c r="F14848" i="1"/>
  <c r="F18736" i="1"/>
  <c r="F18254" i="1"/>
  <c r="F28601" i="1"/>
  <c r="F24609" i="1"/>
  <c r="F34659" i="1"/>
  <c r="F32360" i="1"/>
  <c r="F29705" i="1"/>
  <c r="F18616" i="1"/>
  <c r="F30931" i="1"/>
  <c r="F26443" i="1"/>
  <c r="F23244" i="1"/>
  <c r="F36580" i="1"/>
  <c r="F25044" i="1"/>
  <c r="F35552" i="1"/>
  <c r="F26658" i="1"/>
  <c r="F17640" i="1"/>
  <c r="F7730" i="1"/>
  <c r="F17641" i="1"/>
  <c r="F4366" i="1"/>
  <c r="F31501" i="1"/>
  <c r="F31533" i="1"/>
  <c r="F31270" i="1"/>
  <c r="F29169" i="1"/>
  <c r="F28602" i="1"/>
  <c r="F31271" i="1"/>
  <c r="F30206" i="1"/>
  <c r="F17642" i="1"/>
  <c r="F35553" i="1"/>
  <c r="F25848" i="1"/>
  <c r="F17643" i="1"/>
  <c r="F20475" i="1"/>
  <c r="F17141" i="1"/>
  <c r="F11095" i="1"/>
  <c r="F23245" i="1"/>
  <c r="F22024" i="1"/>
  <c r="F16216" i="1"/>
  <c r="F16217" i="1"/>
  <c r="F20476" i="1"/>
  <c r="F26659" i="1"/>
  <c r="F34916" i="1"/>
  <c r="F19514" i="1"/>
  <c r="F17142" i="1"/>
  <c r="F37066" i="1"/>
  <c r="F23732" i="1"/>
  <c r="F28603" i="1"/>
  <c r="F26113" i="1"/>
  <c r="F18081" i="1"/>
  <c r="F36138" i="1"/>
  <c r="F17644" i="1"/>
  <c r="F40950" i="1"/>
  <c r="F3181" i="1"/>
  <c r="F34660" i="1"/>
  <c r="F21028" i="1"/>
  <c r="F1769" i="1"/>
  <c r="F29170" i="1"/>
  <c r="F27916" i="1"/>
  <c r="F29792" i="1"/>
  <c r="F33643" i="1"/>
  <c r="F37875" i="1"/>
  <c r="F29462" i="1"/>
  <c r="F26444" i="1"/>
  <c r="F36139" i="1"/>
  <c r="F26114" i="1"/>
  <c r="F33142" i="1"/>
  <c r="F27402" i="1"/>
  <c r="F23733" i="1"/>
  <c r="F35554" i="1"/>
  <c r="F26660" i="1"/>
  <c r="F30200" i="1"/>
  <c r="F6021" i="1"/>
  <c r="F24913" i="1"/>
  <c r="F17645" i="1"/>
  <c r="F29706" i="1"/>
  <c r="F30048" i="1"/>
  <c r="F16218" i="1"/>
  <c r="F22206" i="1"/>
  <c r="F16480" i="1"/>
  <c r="F35137" i="1"/>
  <c r="F18369" i="1"/>
  <c r="F20477" i="1"/>
  <c r="F30049" i="1"/>
  <c r="F32001" i="1"/>
  <c r="F17143" i="1"/>
  <c r="F36581" i="1"/>
  <c r="F29171" i="1"/>
  <c r="F28604" i="1"/>
  <c r="F20478" i="1"/>
  <c r="F36582" i="1"/>
  <c r="F26115" i="1"/>
  <c r="F3666" i="1"/>
  <c r="F17939" i="1"/>
  <c r="F29172" i="1"/>
  <c r="F3890" i="1"/>
  <c r="F33644" i="1"/>
  <c r="F33645" i="1"/>
  <c r="F17940" i="1"/>
  <c r="F34661" i="1"/>
  <c r="F26963" i="1"/>
  <c r="F16219" i="1"/>
  <c r="F27917" i="1"/>
  <c r="F23246" i="1"/>
  <c r="F23247" i="1"/>
  <c r="F36583" i="1"/>
  <c r="F33646" i="1"/>
  <c r="F33647" i="1"/>
  <c r="F25849" i="1"/>
  <c r="F34178" i="1"/>
  <c r="F26116" i="1"/>
  <c r="F28605" i="1"/>
  <c r="F7745" i="1"/>
  <c r="F17144" i="1"/>
  <c r="F23004" i="1"/>
  <c r="F17646" i="1"/>
  <c r="F33648" i="1"/>
  <c r="F20067" i="1"/>
  <c r="F21029" i="1"/>
  <c r="F40951" i="1"/>
  <c r="F35555" i="1"/>
  <c r="F17145" i="1"/>
  <c r="F18737" i="1"/>
  <c r="F18255" i="1"/>
  <c r="F22590" i="1"/>
  <c r="F24914" i="1"/>
  <c r="F34179" i="1"/>
  <c r="F28606" i="1"/>
  <c r="F4445" i="1"/>
  <c r="F21781" i="1"/>
  <c r="F36753" i="1"/>
  <c r="F15924" i="1"/>
  <c r="F37103" i="1"/>
  <c r="F29707" i="1"/>
  <c r="F28607" i="1"/>
  <c r="F17146" i="1"/>
  <c r="F17647" i="1"/>
  <c r="F34180" i="1"/>
  <c r="F17147" i="1"/>
  <c r="F27918" i="1"/>
  <c r="F36140" i="1"/>
  <c r="F34662" i="1"/>
  <c r="F18082" i="1"/>
  <c r="F19924" i="1"/>
  <c r="F21556" i="1"/>
  <c r="F21030" i="1"/>
  <c r="F20479" i="1"/>
  <c r="F33649" i="1"/>
  <c r="F34181" i="1"/>
  <c r="F35556" i="1"/>
  <c r="F18738" i="1"/>
  <c r="F22591" i="1"/>
  <c r="F16773" i="1"/>
  <c r="F16603" i="1"/>
  <c r="F26117" i="1"/>
  <c r="F24352" i="1"/>
  <c r="F18508" i="1"/>
  <c r="F18739" i="1"/>
  <c r="F20480" i="1"/>
  <c r="F22207" i="1"/>
  <c r="F22592" i="1"/>
  <c r="F17148" i="1"/>
  <c r="F2031" i="1"/>
  <c r="F18083" i="1"/>
  <c r="F29173" i="1"/>
  <c r="F16220" i="1"/>
  <c r="F28608" i="1"/>
  <c r="F2254" i="1"/>
  <c r="F27919" i="1"/>
  <c r="F16221" i="1"/>
  <c r="F42" i="1"/>
  <c r="F16222" i="1"/>
  <c r="F36584" i="1"/>
  <c r="F18256" i="1"/>
  <c r="F40952" i="1"/>
  <c r="F17941" i="1"/>
  <c r="F20481" i="1"/>
  <c r="F20728" i="1"/>
  <c r="F16774" i="1"/>
  <c r="F34861" i="1"/>
  <c r="F36585" i="1"/>
  <c r="F37639" i="1"/>
  <c r="F21782" i="1"/>
  <c r="F17149" i="1"/>
  <c r="F22025" i="1"/>
  <c r="F27920" i="1"/>
  <c r="F35138" i="1"/>
  <c r="F21031" i="1"/>
  <c r="F30050" i="1"/>
  <c r="F30373" i="1"/>
  <c r="F30051" i="1"/>
  <c r="F3405" i="1"/>
  <c r="F23005" i="1"/>
  <c r="F24610" i="1"/>
  <c r="F36141" i="1"/>
  <c r="F25482" i="1"/>
  <c r="F30374" i="1"/>
  <c r="F36142" i="1"/>
  <c r="F36143" i="1"/>
  <c r="F16223" i="1"/>
  <c r="F31272" i="1"/>
  <c r="F35933" i="1"/>
  <c r="F21032" i="1"/>
  <c r="F24992" i="1"/>
  <c r="F21033" i="1"/>
  <c r="F31273" i="1"/>
  <c r="F40953" i="1"/>
  <c r="F34663" i="1"/>
  <c r="F28609" i="1"/>
  <c r="F30052" i="1"/>
  <c r="F16481" i="1"/>
  <c r="F34664" i="1"/>
  <c r="F25301" i="1"/>
  <c r="F17150" i="1"/>
  <c r="F26118" i="1"/>
  <c r="F1808" i="1"/>
  <c r="F19733" i="1"/>
  <c r="F32361" i="1"/>
  <c r="F31274" i="1"/>
  <c r="F27921" i="1"/>
  <c r="F29174" i="1"/>
  <c r="F17151" i="1"/>
  <c r="F11987" i="1"/>
  <c r="F34182" i="1"/>
  <c r="F34183" i="1"/>
  <c r="F23248" i="1"/>
  <c r="F28610" i="1"/>
  <c r="F20482" i="1"/>
  <c r="F31275" i="1"/>
  <c r="F27922" i="1"/>
  <c r="F16482" i="1"/>
  <c r="F3819" i="1"/>
  <c r="F17942" i="1"/>
  <c r="F20729" i="1"/>
  <c r="F36586" i="1"/>
  <c r="F21317" i="1"/>
  <c r="F29463" i="1"/>
  <c r="F27923" i="1"/>
  <c r="F34665" i="1"/>
  <c r="F30932" i="1"/>
  <c r="F26119" i="1"/>
  <c r="F25483" i="1"/>
  <c r="F17648" i="1"/>
  <c r="F17649" i="1"/>
  <c r="F27403" i="1"/>
  <c r="F29464" i="1"/>
  <c r="F30883" i="1"/>
  <c r="F33864" i="1"/>
  <c r="F31276" i="1"/>
  <c r="F27924" i="1"/>
  <c r="F32720" i="1"/>
  <c r="F40954" i="1"/>
  <c r="F26120" i="1"/>
  <c r="F31277" i="1"/>
  <c r="F30053" i="1"/>
  <c r="F27925" i="1"/>
  <c r="F25124" i="1"/>
  <c r="F29465" i="1"/>
  <c r="F34666" i="1"/>
  <c r="F25644" i="1"/>
  <c r="F34667" i="1"/>
  <c r="F39868" i="1"/>
  <c r="F32362" i="1"/>
  <c r="F20068" i="1"/>
  <c r="F21783" i="1"/>
  <c r="F18617" i="1"/>
  <c r="F34184" i="1"/>
  <c r="F32363" i="1"/>
  <c r="F34668" i="1"/>
  <c r="F30054" i="1"/>
  <c r="F17650" i="1"/>
  <c r="F19163" i="1"/>
  <c r="F33650" i="1"/>
  <c r="F36587" i="1"/>
  <c r="F32721" i="1"/>
  <c r="F30884" i="1"/>
  <c r="F31278" i="1"/>
  <c r="F24733" i="1"/>
  <c r="F29175" i="1"/>
  <c r="F31279" i="1"/>
  <c r="F21784" i="1"/>
  <c r="F26445" i="1"/>
  <c r="F35557" i="1"/>
  <c r="F36836" i="1"/>
  <c r="F35558" i="1"/>
  <c r="F32002" i="1"/>
  <c r="F27404" i="1"/>
  <c r="F40955" i="1"/>
  <c r="F26446" i="1"/>
  <c r="F21785" i="1"/>
  <c r="F30055" i="1"/>
  <c r="F31280" i="1"/>
  <c r="F13728" i="1"/>
  <c r="F39812" i="1"/>
  <c r="F6700" i="1"/>
  <c r="F20246" i="1"/>
  <c r="F32003" i="1"/>
  <c r="F25125" i="1"/>
  <c r="F24177" i="1"/>
  <c r="F18084" i="1"/>
  <c r="F24734" i="1"/>
  <c r="F35843" i="1"/>
  <c r="F26121" i="1"/>
  <c r="F25645" i="1"/>
  <c r="F36588" i="1"/>
  <c r="F29176" i="1"/>
  <c r="F17152" i="1"/>
  <c r="F32004" i="1"/>
  <c r="F21034" i="1"/>
  <c r="F36589" i="1"/>
  <c r="F29177" i="1"/>
  <c r="F30056" i="1"/>
  <c r="F30057" i="1"/>
  <c r="F25302" i="1"/>
  <c r="F23965" i="1"/>
  <c r="F16224" i="1"/>
  <c r="F23249" i="1"/>
  <c r="F33651" i="1"/>
  <c r="F26447" i="1"/>
  <c r="F16604" i="1"/>
  <c r="F17651" i="1"/>
  <c r="F29466" i="1"/>
  <c r="F26122" i="1"/>
  <c r="F17943" i="1"/>
  <c r="F2974" i="1"/>
  <c r="F28611" i="1"/>
  <c r="F27926" i="1"/>
  <c r="F30058" i="1"/>
  <c r="F29178" i="1"/>
  <c r="F22026" i="1"/>
  <c r="F29179" i="1"/>
  <c r="F34185" i="1"/>
  <c r="F40956" i="1"/>
  <c r="F27927" i="1"/>
  <c r="F3891" i="1"/>
  <c r="F3558" i="1"/>
  <c r="F4348" i="1"/>
  <c r="F40957" i="1"/>
  <c r="F31281" i="1"/>
  <c r="F29180" i="1"/>
  <c r="F40958" i="1"/>
  <c r="F29181" i="1"/>
  <c r="F24611" i="1"/>
  <c r="F29182" i="1"/>
  <c r="F28612" i="1"/>
  <c r="F29183" i="1"/>
  <c r="F33652" i="1"/>
  <c r="F17652" i="1"/>
  <c r="F23485" i="1"/>
  <c r="F40959" i="1"/>
  <c r="F30687" i="1"/>
  <c r="F20483" i="1"/>
  <c r="F36144" i="1"/>
  <c r="F19650" i="1"/>
  <c r="F23486" i="1"/>
  <c r="F35559" i="1"/>
  <c r="F30059" i="1"/>
  <c r="F31282" i="1"/>
  <c r="F17153" i="1"/>
  <c r="F20131" i="1"/>
  <c r="F31283" i="1"/>
  <c r="F30688" i="1"/>
  <c r="F16775" i="1"/>
  <c r="F35844" i="1"/>
  <c r="F32364" i="1"/>
  <c r="F17154" i="1"/>
  <c r="F32005" i="1"/>
  <c r="F28797" i="1"/>
  <c r="F23250" i="1"/>
  <c r="F40960" i="1"/>
  <c r="F27928" i="1"/>
  <c r="F31284" i="1"/>
  <c r="F29708" i="1"/>
  <c r="F40961" i="1"/>
  <c r="F18257" i="1"/>
  <c r="F39625" i="1"/>
  <c r="F40962" i="1"/>
  <c r="F27929" i="1"/>
  <c r="F28247" i="1"/>
  <c r="F17653" i="1"/>
  <c r="F32722" i="1"/>
  <c r="F35560" i="1"/>
  <c r="F17944" i="1"/>
  <c r="F25303" i="1"/>
  <c r="F17155" i="1"/>
  <c r="F34917" i="1"/>
  <c r="F3182" i="1"/>
  <c r="F23966" i="1"/>
  <c r="F36837" i="1"/>
  <c r="F24915" i="1"/>
  <c r="F17156" i="1"/>
  <c r="F29709" i="1"/>
  <c r="F17654" i="1"/>
  <c r="F34186" i="1"/>
  <c r="F11988" i="1"/>
  <c r="F29184" i="1"/>
  <c r="F19164" i="1"/>
  <c r="F31285" i="1"/>
  <c r="F29710" i="1"/>
  <c r="F16225" i="1"/>
  <c r="F22593" i="1"/>
  <c r="F26964" i="1"/>
  <c r="F21035" i="1"/>
  <c r="F32723" i="1"/>
  <c r="F31286" i="1"/>
  <c r="F8797" i="1"/>
  <c r="F25850" i="1"/>
  <c r="F17157" i="1"/>
  <c r="F34669" i="1"/>
  <c r="F25484" i="1"/>
  <c r="F17945" i="1"/>
  <c r="F3883" i="1"/>
  <c r="F17158" i="1"/>
  <c r="F21786" i="1"/>
  <c r="F17159" i="1"/>
  <c r="F17655" i="1"/>
  <c r="F34187" i="1"/>
  <c r="F3884" i="1"/>
  <c r="F17656" i="1"/>
  <c r="F30885" i="1"/>
  <c r="F30060" i="1"/>
  <c r="F16429" i="1"/>
  <c r="F32365" i="1"/>
  <c r="F17160" i="1"/>
  <c r="F32366" i="1"/>
  <c r="F19165" i="1"/>
  <c r="F17161" i="1"/>
  <c r="F32367" i="1"/>
  <c r="F33143" i="1"/>
  <c r="F21036" i="1"/>
  <c r="F29185" i="1"/>
  <c r="F31502" i="1"/>
  <c r="F31287" i="1"/>
  <c r="F34670" i="1"/>
  <c r="F21037" i="1"/>
  <c r="F28798" i="1"/>
  <c r="F36145" i="1"/>
  <c r="F35561" i="1"/>
  <c r="F36590" i="1"/>
  <c r="F19166" i="1"/>
  <c r="F30061" i="1"/>
  <c r="F25045" i="1"/>
  <c r="F17162" i="1"/>
  <c r="F17163" i="1"/>
  <c r="F28613" i="1"/>
  <c r="F22594" i="1"/>
  <c r="F30062" i="1"/>
  <c r="F30375" i="1"/>
  <c r="F34188" i="1"/>
  <c r="F18258" i="1"/>
  <c r="F17164" i="1"/>
  <c r="F11007" i="1"/>
  <c r="F2653" i="1"/>
  <c r="F25485" i="1"/>
  <c r="F17657" i="1"/>
  <c r="F10013" i="1"/>
  <c r="F19734" i="1"/>
  <c r="F3892" i="1"/>
  <c r="F17658" i="1"/>
  <c r="F20247" i="1"/>
  <c r="F23734" i="1"/>
  <c r="F21444" i="1"/>
  <c r="F40963" i="1"/>
  <c r="F25851" i="1"/>
  <c r="F37509" i="1"/>
  <c r="F17165" i="1"/>
  <c r="F22595" i="1"/>
  <c r="F34671" i="1"/>
  <c r="F23967" i="1"/>
  <c r="F23251" i="1"/>
  <c r="F17166" i="1"/>
  <c r="F36146" i="1"/>
  <c r="F34189" i="1"/>
  <c r="F26226" i="1"/>
  <c r="F3869" i="1"/>
  <c r="F6798" i="1"/>
  <c r="F29186" i="1"/>
  <c r="F17659" i="1"/>
  <c r="F1770" i="1"/>
  <c r="F25486" i="1"/>
  <c r="F24612" i="1"/>
  <c r="F24613" i="1"/>
  <c r="F32006" i="1"/>
  <c r="F18509" i="1"/>
  <c r="F33144" i="1"/>
  <c r="F20484" i="1"/>
  <c r="F33653" i="1"/>
  <c r="F32724" i="1"/>
  <c r="F17660" i="1"/>
  <c r="F17661" i="1"/>
  <c r="F16605" i="1"/>
  <c r="F16226" i="1"/>
  <c r="F18740" i="1"/>
  <c r="F30063" i="1"/>
  <c r="F24614" i="1"/>
  <c r="F21038" i="1"/>
  <c r="F30064" i="1"/>
  <c r="F26123" i="1"/>
  <c r="F19167" i="1"/>
  <c r="F33145" i="1"/>
  <c r="F18741" i="1"/>
  <c r="F20485" i="1"/>
  <c r="F16227" i="1"/>
  <c r="F29187" i="1"/>
  <c r="F18618" i="1"/>
  <c r="F17167" i="1"/>
  <c r="F21787" i="1"/>
  <c r="F32007" i="1"/>
  <c r="F22596" i="1"/>
  <c r="F34918" i="1"/>
  <c r="F28799" i="1"/>
  <c r="F16228" i="1"/>
  <c r="F17662" i="1"/>
  <c r="F24353" i="1"/>
  <c r="F40964" i="1"/>
  <c r="F34190" i="1"/>
  <c r="F22208" i="1"/>
  <c r="F28614" i="1"/>
  <c r="F20132" i="1"/>
  <c r="F40965" i="1"/>
  <c r="F17663" i="1"/>
  <c r="F1788" i="1"/>
  <c r="F28615" i="1"/>
  <c r="F1070" i="1"/>
  <c r="F29711" i="1"/>
  <c r="F16229" i="1"/>
  <c r="F28616" i="1"/>
  <c r="F24354" i="1"/>
  <c r="F22597" i="1"/>
  <c r="F34672" i="1"/>
  <c r="F31288" i="1"/>
  <c r="F6330" i="1"/>
  <c r="F28617" i="1"/>
  <c r="F26124" i="1"/>
  <c r="F23006" i="1"/>
  <c r="F29467" i="1"/>
  <c r="F1940" i="1"/>
  <c r="F1071" i="1"/>
  <c r="F18619" i="1"/>
  <c r="F29188" i="1"/>
  <c r="F17664" i="1"/>
  <c r="F21039" i="1"/>
  <c r="F27930" i="1"/>
  <c r="F32725" i="1"/>
  <c r="F17665" i="1"/>
  <c r="F18620" i="1"/>
  <c r="F16230" i="1"/>
  <c r="F31289" i="1"/>
  <c r="F22598" i="1"/>
  <c r="F3406" i="1"/>
  <c r="F17666" i="1"/>
  <c r="F35562" i="1"/>
  <c r="F24615" i="1"/>
  <c r="F35139" i="1"/>
  <c r="F18510" i="1"/>
  <c r="F25487" i="1"/>
  <c r="F29189" i="1"/>
  <c r="F21788" i="1"/>
  <c r="F29190" i="1"/>
  <c r="F36591" i="1"/>
  <c r="F22599" i="1"/>
  <c r="F22027" i="1"/>
  <c r="F13487" i="1"/>
  <c r="F18259" i="1"/>
  <c r="F32368" i="1"/>
  <c r="F29191" i="1"/>
  <c r="F34919" i="1"/>
  <c r="F32369" i="1"/>
  <c r="F26125" i="1"/>
  <c r="F31290" i="1"/>
  <c r="F28618" i="1"/>
  <c r="F21040" i="1"/>
  <c r="F29577" i="1"/>
  <c r="F3203" i="1"/>
  <c r="F30065" i="1"/>
  <c r="F17168" i="1"/>
  <c r="F40966" i="1"/>
  <c r="F26448" i="1"/>
  <c r="F33146" i="1"/>
  <c r="F29192" i="1"/>
  <c r="F22600" i="1"/>
  <c r="F26126" i="1"/>
  <c r="F32370" i="1"/>
  <c r="F26767" i="1"/>
  <c r="F31291" i="1"/>
  <c r="F40967" i="1"/>
  <c r="F36592" i="1"/>
  <c r="F32008" i="1"/>
  <c r="F17667" i="1"/>
  <c r="F3183" i="1"/>
  <c r="F12833" i="1"/>
  <c r="F31292" i="1"/>
  <c r="F30066" i="1"/>
  <c r="F22601" i="1"/>
  <c r="F24916" i="1"/>
  <c r="F16231" i="1"/>
  <c r="F16232" i="1"/>
  <c r="F34191" i="1"/>
  <c r="F18742" i="1"/>
  <c r="F20486" i="1"/>
  <c r="F16776" i="1"/>
  <c r="F24616" i="1"/>
  <c r="F16233" i="1"/>
  <c r="F37261" i="1"/>
  <c r="F26127" i="1"/>
  <c r="F30689" i="1"/>
  <c r="F30067" i="1"/>
  <c r="F23007" i="1"/>
  <c r="F30376" i="1"/>
  <c r="F33147" i="1"/>
  <c r="F17169" i="1"/>
  <c r="F12825" i="1"/>
  <c r="F18085" i="1"/>
  <c r="F40968" i="1"/>
  <c r="F17170" i="1"/>
  <c r="F6655" i="1"/>
  <c r="F17668" i="1"/>
  <c r="F27931" i="1"/>
  <c r="F28619" i="1"/>
  <c r="F18260" i="1"/>
  <c r="F24617" i="1"/>
  <c r="F27932" i="1"/>
  <c r="F23968" i="1"/>
  <c r="F30068" i="1"/>
  <c r="F21789" i="1"/>
  <c r="F32726" i="1"/>
  <c r="F30377" i="1"/>
  <c r="F26449" i="1"/>
  <c r="F17171" i="1"/>
  <c r="F3699" i="1"/>
  <c r="F2654" i="1"/>
  <c r="F30690" i="1"/>
  <c r="F36593" i="1"/>
  <c r="F35140" i="1"/>
  <c r="F24735" i="1"/>
  <c r="F33654" i="1"/>
  <c r="F11195" i="1"/>
  <c r="F24355" i="1"/>
  <c r="F30378" i="1"/>
  <c r="F28620" i="1"/>
  <c r="F17669" i="1"/>
  <c r="F34673" i="1"/>
  <c r="F17670" i="1"/>
  <c r="F25304" i="1"/>
  <c r="F35563" i="1"/>
  <c r="F25305" i="1"/>
  <c r="F36838" i="1"/>
  <c r="F33655" i="1"/>
  <c r="F27933" i="1"/>
  <c r="F34674" i="1"/>
  <c r="F19168" i="1"/>
  <c r="F36839" i="1"/>
  <c r="F31293" i="1"/>
  <c r="F18743" i="1"/>
  <c r="F31294" i="1"/>
  <c r="F28800" i="1"/>
  <c r="F32009" i="1"/>
  <c r="F26627" i="1"/>
  <c r="F24618" i="1"/>
  <c r="F18744" i="1"/>
  <c r="F23969" i="1"/>
  <c r="F20487" i="1"/>
  <c r="F35141" i="1"/>
  <c r="F28621" i="1"/>
  <c r="F33148" i="1"/>
  <c r="F17172" i="1"/>
  <c r="F17173" i="1"/>
  <c r="F18745" i="1"/>
  <c r="F29193" i="1"/>
  <c r="F31295" i="1"/>
  <c r="F16234" i="1"/>
  <c r="F26450" i="1"/>
  <c r="F18261" i="1"/>
  <c r="F16235" i="1"/>
  <c r="F33656" i="1"/>
  <c r="F9922" i="1"/>
  <c r="F8864" i="1"/>
  <c r="F37510" i="1"/>
  <c r="F33657" i="1"/>
  <c r="F19169" i="1"/>
  <c r="F15222" i="1"/>
  <c r="F18086" i="1"/>
  <c r="F14985" i="1"/>
  <c r="F24917" i="1"/>
  <c r="F29468" i="1"/>
  <c r="F33658" i="1"/>
  <c r="F20730" i="1"/>
  <c r="F17671" i="1"/>
  <c r="F23252" i="1"/>
  <c r="F18370" i="1"/>
  <c r="F19925" i="1"/>
  <c r="F31296" i="1"/>
  <c r="F20488" i="1"/>
  <c r="F29194" i="1"/>
  <c r="F29195" i="1"/>
  <c r="F32010" i="1"/>
  <c r="F17672" i="1"/>
  <c r="F31297" i="1"/>
  <c r="F27405" i="1"/>
  <c r="F28622" i="1"/>
  <c r="F19170" i="1"/>
  <c r="F35564" i="1"/>
  <c r="F36594" i="1"/>
  <c r="F23970" i="1"/>
  <c r="F35565" i="1"/>
  <c r="F40969" i="1"/>
  <c r="F30886" i="1"/>
  <c r="F34920" i="1"/>
  <c r="F23487" i="1"/>
  <c r="F20731" i="1"/>
  <c r="F17174" i="1"/>
  <c r="F21557" i="1"/>
  <c r="F6501" i="1"/>
  <c r="F23008" i="1"/>
  <c r="F17673" i="1"/>
  <c r="F26451" i="1"/>
  <c r="F18087" i="1"/>
  <c r="F34192" i="1"/>
  <c r="F33659" i="1"/>
  <c r="F34675" i="1"/>
  <c r="F22602" i="1"/>
  <c r="F30379" i="1"/>
  <c r="F17674" i="1"/>
  <c r="F20732" i="1"/>
  <c r="F35566" i="1"/>
  <c r="F9769" i="1"/>
  <c r="F33149" i="1"/>
  <c r="F40970" i="1"/>
  <c r="F18621" i="1"/>
  <c r="F32727" i="1"/>
  <c r="F17175" i="1"/>
  <c r="F36922" i="1"/>
  <c r="F18262" i="1"/>
  <c r="F25306" i="1"/>
  <c r="F23253" i="1"/>
  <c r="F32371" i="1"/>
  <c r="F18263" i="1"/>
  <c r="F32728" i="1"/>
  <c r="F29196" i="1"/>
  <c r="F33660" i="1"/>
  <c r="F17176" i="1"/>
  <c r="F24356" i="1"/>
  <c r="F24357" i="1"/>
  <c r="F30069" i="1"/>
  <c r="F31298" i="1"/>
  <c r="F16236" i="1"/>
  <c r="F31299" i="1"/>
  <c r="F25307" i="1"/>
  <c r="F30070" i="1"/>
  <c r="F23254" i="1"/>
  <c r="F22603" i="1"/>
  <c r="F17177" i="1"/>
  <c r="F6603" i="1"/>
  <c r="F14986" i="1"/>
  <c r="F6701" i="1"/>
  <c r="F33661" i="1"/>
  <c r="F33662" i="1"/>
  <c r="F33663" i="1"/>
  <c r="F32372" i="1"/>
  <c r="F22209" i="1"/>
  <c r="F34193" i="1"/>
  <c r="F33150" i="1"/>
  <c r="F30071" i="1"/>
  <c r="F35567" i="1"/>
  <c r="F23971" i="1"/>
  <c r="F30380" i="1"/>
  <c r="F19515" i="1"/>
  <c r="F32729" i="1"/>
  <c r="F17946" i="1"/>
  <c r="F23488" i="1"/>
  <c r="F28248" i="1"/>
  <c r="F40971" i="1"/>
  <c r="F29197" i="1"/>
  <c r="F19171" i="1"/>
  <c r="F34676" i="1"/>
  <c r="F33664" i="1"/>
  <c r="F34862" i="1"/>
  <c r="F30072" i="1"/>
  <c r="F25308" i="1"/>
  <c r="F35568" i="1"/>
  <c r="F29198" i="1"/>
  <c r="F16237" i="1"/>
  <c r="F32730" i="1"/>
  <c r="F29199" i="1"/>
  <c r="F17178" i="1"/>
  <c r="F28623" i="1"/>
  <c r="F34194" i="1"/>
  <c r="F16238" i="1"/>
  <c r="F3165" i="1"/>
  <c r="F25309" i="1"/>
  <c r="F23972" i="1"/>
  <c r="F31300" i="1"/>
  <c r="F36595" i="1"/>
  <c r="F18746" i="1"/>
  <c r="F31301" i="1"/>
  <c r="F17361" i="1"/>
  <c r="F27934" i="1"/>
  <c r="F30073" i="1"/>
  <c r="F18622" i="1"/>
  <c r="F23489" i="1"/>
  <c r="F33665" i="1"/>
  <c r="F36596" i="1"/>
  <c r="F17179" i="1"/>
  <c r="F17675" i="1"/>
  <c r="F31302" i="1"/>
  <c r="F35569" i="1"/>
  <c r="F29200" i="1"/>
  <c r="F29201" i="1"/>
  <c r="F33666" i="1"/>
  <c r="F34195" i="1"/>
  <c r="F24736" i="1"/>
  <c r="F30381" i="1"/>
  <c r="F17676" i="1"/>
  <c r="F29469" i="1"/>
  <c r="F33151" i="1"/>
  <c r="F21041" i="1"/>
  <c r="F30382" i="1"/>
  <c r="F31303" i="1"/>
  <c r="F29202" i="1"/>
  <c r="F19172" i="1"/>
  <c r="F34196" i="1"/>
  <c r="F3273" i="1"/>
  <c r="F29203" i="1"/>
  <c r="F35142" i="1"/>
  <c r="F31772" i="1"/>
  <c r="F17677" i="1"/>
  <c r="F32731" i="1"/>
  <c r="F33667" i="1"/>
  <c r="F32011" i="1"/>
  <c r="F27935" i="1"/>
  <c r="F36597" i="1"/>
  <c r="F30074" i="1"/>
  <c r="F26128" i="1"/>
  <c r="F40972" i="1"/>
  <c r="F11196" i="1"/>
  <c r="F21445" i="1"/>
  <c r="F29204" i="1"/>
  <c r="F28624" i="1"/>
  <c r="F5519" i="1"/>
  <c r="F27936" i="1"/>
  <c r="F34197" i="1"/>
  <c r="F16239" i="1"/>
  <c r="F34198" i="1"/>
  <c r="F33668" i="1"/>
  <c r="F34677" i="1"/>
  <c r="F26452" i="1"/>
  <c r="F18456" i="1"/>
  <c r="F30075" i="1"/>
  <c r="F26453" i="1"/>
  <c r="F33152" i="1"/>
  <c r="F2756" i="1"/>
  <c r="F23255" i="1"/>
  <c r="F37876" i="1"/>
  <c r="F3407" i="1"/>
  <c r="F39869" i="1"/>
  <c r="F3107" i="1"/>
  <c r="F22604" i="1"/>
  <c r="F16240" i="1"/>
  <c r="F30076" i="1"/>
  <c r="F29712" i="1"/>
  <c r="F36147" i="1"/>
  <c r="F23973" i="1"/>
  <c r="F24178" i="1"/>
  <c r="F23009" i="1"/>
  <c r="F6377" i="1"/>
  <c r="F18264" i="1"/>
  <c r="F34678" i="1"/>
  <c r="F17180" i="1"/>
  <c r="F30691" i="1"/>
  <c r="F29205" i="1"/>
  <c r="F17947" i="1"/>
  <c r="F34679" i="1"/>
  <c r="F22605" i="1"/>
  <c r="F4349" i="1"/>
  <c r="F31304" i="1"/>
  <c r="F17678" i="1"/>
  <c r="F30383" i="1"/>
  <c r="F24358" i="1"/>
  <c r="F28625" i="1"/>
  <c r="F22606" i="1"/>
  <c r="F21042" i="1"/>
  <c r="F15771" i="1"/>
  <c r="F31534" i="1"/>
  <c r="F32012" i="1"/>
  <c r="F21790" i="1"/>
  <c r="F20489" i="1"/>
  <c r="F24619" i="1"/>
  <c r="F29206" i="1"/>
  <c r="F29713" i="1"/>
  <c r="F3166" i="1"/>
  <c r="F35570" i="1"/>
  <c r="F32373" i="1"/>
  <c r="F17181" i="1"/>
  <c r="F24993" i="1"/>
  <c r="F33153" i="1"/>
  <c r="F21446" i="1"/>
  <c r="F25310" i="1"/>
  <c r="F25646" i="1"/>
  <c r="F5969" i="1"/>
  <c r="F17182" i="1"/>
  <c r="F17679" i="1"/>
  <c r="F28626" i="1"/>
  <c r="F27937" i="1"/>
  <c r="F31305" i="1"/>
  <c r="F34199" i="1"/>
  <c r="F18623" i="1"/>
  <c r="F19821" i="1"/>
  <c r="F24359" i="1"/>
  <c r="F33154" i="1"/>
  <c r="F20490" i="1"/>
  <c r="F27938" i="1"/>
  <c r="F3205" i="1"/>
  <c r="F39313" i="1"/>
  <c r="F34200" i="1"/>
  <c r="F28627" i="1"/>
  <c r="F25311" i="1"/>
  <c r="F34201" i="1"/>
  <c r="F3035" i="1"/>
  <c r="F33155" i="1"/>
  <c r="F27939" i="1"/>
  <c r="F29470" i="1"/>
  <c r="F29207" i="1"/>
  <c r="F17183" i="1"/>
  <c r="F21791" i="1"/>
  <c r="F33669" i="1"/>
  <c r="F36148" i="1"/>
  <c r="F21792" i="1"/>
  <c r="F33670" i="1"/>
  <c r="F32013" i="1"/>
  <c r="F23256" i="1"/>
  <c r="F34680" i="1"/>
  <c r="F20491" i="1"/>
  <c r="F14600" i="1"/>
  <c r="F34202" i="1"/>
  <c r="F31306" i="1"/>
  <c r="F18265" i="1"/>
  <c r="F30077" i="1"/>
  <c r="F40973" i="1"/>
  <c r="F28801" i="1"/>
  <c r="F22607" i="1"/>
  <c r="F27940" i="1"/>
  <c r="F16241" i="1"/>
  <c r="F28628" i="1"/>
  <c r="F30384" i="1"/>
  <c r="F17948" i="1"/>
  <c r="F25312" i="1"/>
  <c r="F26454" i="1"/>
  <c r="F33671" i="1"/>
  <c r="F34681" i="1"/>
  <c r="F24179" i="1"/>
  <c r="F17680" i="1"/>
  <c r="F31734" i="1"/>
  <c r="F26455" i="1"/>
  <c r="F35143" i="1"/>
  <c r="F22028" i="1"/>
  <c r="F36598" i="1"/>
  <c r="F18457" i="1"/>
  <c r="F16777" i="1"/>
  <c r="F31307" i="1"/>
  <c r="F34203" i="1"/>
  <c r="F22608" i="1"/>
  <c r="F16242" i="1"/>
  <c r="F29208" i="1"/>
  <c r="F34682" i="1"/>
  <c r="F30078" i="1"/>
  <c r="F10914" i="1"/>
  <c r="F26129" i="1"/>
  <c r="F6596" i="1"/>
  <c r="F21043" i="1"/>
  <c r="F35571" i="1"/>
  <c r="F29209" i="1"/>
  <c r="F31308" i="1"/>
  <c r="F19735" i="1"/>
  <c r="F29714" i="1"/>
  <c r="F26456" i="1"/>
  <c r="F32014" i="1"/>
  <c r="F34683" i="1"/>
  <c r="F22609" i="1"/>
  <c r="F23490" i="1"/>
  <c r="F26877" i="1"/>
  <c r="F28629" i="1"/>
  <c r="F30692" i="1"/>
  <c r="F30079" i="1"/>
  <c r="F35572" i="1"/>
  <c r="F32374" i="1"/>
  <c r="F38312" i="1"/>
  <c r="F19651" i="1"/>
  <c r="F3184" i="1"/>
  <c r="F25313" i="1"/>
  <c r="F21447" i="1"/>
  <c r="F21793" i="1"/>
  <c r="F35934" i="1"/>
  <c r="F17681" i="1"/>
  <c r="F30693" i="1"/>
  <c r="F32015" i="1"/>
  <c r="F17682" i="1"/>
  <c r="F17949" i="1"/>
  <c r="F16243" i="1"/>
  <c r="F32732" i="1"/>
  <c r="F16244" i="1"/>
  <c r="F29715" i="1"/>
  <c r="F16778" i="1"/>
  <c r="F21794" i="1"/>
  <c r="F30887" i="1"/>
  <c r="F16245" i="1"/>
  <c r="F31309" i="1"/>
  <c r="F30080" i="1"/>
  <c r="F18511" i="1"/>
  <c r="F24360" i="1"/>
  <c r="F27941" i="1"/>
  <c r="F34204" i="1"/>
  <c r="F32016" i="1"/>
  <c r="F21044" i="1"/>
  <c r="F3036" i="1"/>
  <c r="F18624" i="1"/>
  <c r="F32017" i="1"/>
  <c r="F32733" i="1"/>
  <c r="F16483" i="1"/>
  <c r="F17683" i="1"/>
  <c r="F22610" i="1"/>
  <c r="F25314" i="1"/>
  <c r="F29210" i="1"/>
  <c r="F36599" i="1"/>
  <c r="F23355" i="1"/>
  <c r="F30207" i="1"/>
  <c r="F17684" i="1"/>
  <c r="F28630" i="1"/>
  <c r="F12544" i="1"/>
  <c r="F31310" i="1"/>
  <c r="F16246" i="1"/>
  <c r="F33156" i="1"/>
  <c r="F31311" i="1"/>
  <c r="F34684" i="1"/>
  <c r="F40974" i="1"/>
  <c r="F33157" i="1"/>
  <c r="F18371" i="1"/>
  <c r="F25315" i="1"/>
  <c r="F28115" i="1"/>
  <c r="F18458" i="1"/>
  <c r="F2655" i="1"/>
  <c r="F21448" i="1"/>
  <c r="F32018" i="1"/>
  <c r="F539" i="1"/>
  <c r="F29716" i="1"/>
  <c r="F29382" i="1"/>
  <c r="F19173" i="1"/>
  <c r="F20492" i="1"/>
  <c r="F20493" i="1"/>
  <c r="F34921" i="1"/>
  <c r="F31312" i="1"/>
  <c r="F27499" i="1"/>
  <c r="F21449" i="1"/>
  <c r="F19174" i="1"/>
  <c r="F38159" i="1"/>
  <c r="F30888" i="1"/>
  <c r="F30385" i="1"/>
  <c r="F6157" i="1"/>
  <c r="F6040" i="1"/>
  <c r="F23735" i="1"/>
  <c r="F31313" i="1"/>
  <c r="F26878" i="1"/>
  <c r="F38887" i="1"/>
  <c r="F2883" i="1"/>
  <c r="F30386" i="1"/>
  <c r="F27564" i="1"/>
  <c r="F35573" i="1"/>
  <c r="F23974" i="1"/>
  <c r="F19175" i="1"/>
  <c r="F28166" i="1"/>
  <c r="F23736" i="1"/>
  <c r="F20733" i="1"/>
  <c r="F37545" i="1"/>
  <c r="F26457" i="1"/>
  <c r="F22611" i="1"/>
  <c r="F26661" i="1"/>
  <c r="F11073" i="1"/>
  <c r="F26130" i="1"/>
  <c r="F2710" i="1"/>
  <c r="F11852" i="1"/>
  <c r="F31535" i="1"/>
  <c r="F18266" i="1"/>
  <c r="F26131" i="1"/>
  <c r="F22081" i="1"/>
  <c r="F39891" i="1"/>
  <c r="F39491" i="1"/>
  <c r="F8069" i="1"/>
  <c r="F37300" i="1"/>
  <c r="F15059" i="1"/>
  <c r="F40975" i="1"/>
  <c r="F15737" i="1"/>
  <c r="F4668" i="1"/>
  <c r="F32019" i="1"/>
  <c r="F40976" i="1"/>
  <c r="F10698" i="1"/>
  <c r="F7453" i="1"/>
  <c r="F20494" i="1"/>
  <c r="F9895" i="1"/>
  <c r="F11027" i="1"/>
  <c r="F55" i="1"/>
  <c r="F22907" i="1"/>
  <c r="F19822" i="1"/>
  <c r="F9099" i="1"/>
  <c r="F12220" i="1"/>
  <c r="F15143" i="1"/>
  <c r="F39095" i="1"/>
  <c r="F15286" i="1"/>
  <c r="F34205" i="1"/>
  <c r="F4846" i="1"/>
  <c r="F11805" i="1"/>
  <c r="F3308" i="1"/>
  <c r="F38244" i="1"/>
  <c r="F4601" i="1"/>
  <c r="F7269" i="1"/>
  <c r="F12399" i="1"/>
  <c r="F4734" i="1"/>
  <c r="F3366" i="1"/>
  <c r="F7347" i="1"/>
  <c r="F39733" i="1"/>
  <c r="F37912" i="1"/>
  <c r="F15405" i="1"/>
  <c r="F1478" i="1"/>
  <c r="F2059" i="1"/>
  <c r="F14913" i="1"/>
  <c r="F8585" i="1"/>
  <c r="F17685" i="1"/>
  <c r="F39005" i="1"/>
  <c r="F5187" i="1"/>
  <c r="F19404" i="1"/>
  <c r="F40977" i="1"/>
  <c r="F37946" i="1"/>
  <c r="F4953" i="1"/>
  <c r="F40978" i="1"/>
  <c r="F5449" i="1"/>
  <c r="F5625" i="1"/>
  <c r="F6175" i="1"/>
  <c r="F865" i="1"/>
  <c r="F19176" i="1"/>
  <c r="F40046" i="1"/>
  <c r="F10537" i="1"/>
  <c r="F4492" i="1"/>
  <c r="F8439" i="1"/>
  <c r="F26768" i="1"/>
  <c r="F36149" i="1"/>
  <c r="F27500" i="1"/>
  <c r="F37511" i="1"/>
  <c r="F31314" i="1"/>
  <c r="F9474" i="1"/>
  <c r="F40979" i="1"/>
  <c r="F20495" i="1"/>
  <c r="F40017" i="1"/>
  <c r="F19177" i="1"/>
  <c r="F13425" i="1"/>
  <c r="F11855" i="1"/>
  <c r="F37769" i="1"/>
  <c r="F22210" i="1"/>
  <c r="F37592" i="1"/>
  <c r="F16247" i="1"/>
  <c r="F23257" i="1"/>
  <c r="F15887" i="1"/>
  <c r="F27565" i="1"/>
  <c r="F8357" i="1"/>
  <c r="F6900" i="1"/>
  <c r="F23737" i="1"/>
  <c r="F4602" i="1"/>
  <c r="F25126" i="1"/>
  <c r="F2770" i="1"/>
  <c r="F16248" i="1"/>
  <c r="F28167" i="1"/>
  <c r="F24994" i="1"/>
  <c r="F19926" i="1"/>
  <c r="F4945" i="1"/>
  <c r="F21045" i="1"/>
  <c r="F40980" i="1"/>
  <c r="F40981" i="1"/>
  <c r="F40982" i="1"/>
  <c r="F37380" i="1"/>
  <c r="F19178" i="1"/>
  <c r="F40983" i="1"/>
  <c r="F8041" i="1"/>
  <c r="F27011" i="1"/>
  <c r="F27566" i="1"/>
  <c r="F15740" i="1"/>
  <c r="F1952" i="1"/>
  <c r="F37848" i="1"/>
  <c r="F48" i="1"/>
  <c r="F40984" i="1"/>
  <c r="F11792" i="1"/>
  <c r="F12333" i="1"/>
  <c r="F11490" i="1"/>
  <c r="F702" i="1"/>
  <c r="F10612" i="1"/>
  <c r="F40985" i="1"/>
  <c r="F40986" i="1"/>
  <c r="F40987" i="1"/>
  <c r="F2638" i="1"/>
  <c r="F7639" i="1"/>
  <c r="F20133" i="1"/>
  <c r="F36150" i="1"/>
  <c r="F39774" i="1"/>
  <c r="F34206" i="1"/>
  <c r="F2203" i="1"/>
  <c r="F9668" i="1"/>
  <c r="F600" i="1"/>
  <c r="F8052" i="1"/>
  <c r="F9247" i="1"/>
  <c r="F12325" i="1"/>
  <c r="F6488" i="1"/>
  <c r="F37959" i="1"/>
  <c r="F39925" i="1"/>
  <c r="F28631" i="1"/>
  <c r="F9449" i="1"/>
  <c r="F36151" i="1"/>
  <c r="F8881" i="1"/>
  <c r="F19927" i="1"/>
  <c r="F19596" i="1"/>
  <c r="F24737" i="1"/>
  <c r="F34685" i="1"/>
  <c r="F26458" i="1"/>
  <c r="F959" i="1"/>
  <c r="F6978" i="1"/>
  <c r="F38260" i="1"/>
  <c r="F13083" i="1"/>
  <c r="F11838" i="1"/>
  <c r="F7416" i="1"/>
  <c r="F13510" i="1"/>
  <c r="F38771" i="1"/>
  <c r="F26769" i="1"/>
  <c r="F12334" i="1"/>
  <c r="F12577" i="1"/>
  <c r="F7336" i="1"/>
  <c r="F4787" i="1"/>
  <c r="F23491" i="1"/>
  <c r="F12148" i="1"/>
  <c r="F27249" i="1"/>
  <c r="F7027" i="1"/>
  <c r="F18896" i="1"/>
  <c r="F9797" i="1"/>
  <c r="F19400" i="1"/>
  <c r="F12487" i="1"/>
  <c r="F23975" i="1"/>
  <c r="F26770" i="1"/>
  <c r="F7584" i="1"/>
  <c r="F26771" i="1"/>
  <c r="F20496" i="1"/>
  <c r="F19928" i="1"/>
  <c r="F19179" i="1"/>
  <c r="F27012" i="1"/>
  <c r="F2134" i="1"/>
  <c r="F23738" i="1"/>
  <c r="F21795" i="1"/>
  <c r="F16249" i="1"/>
  <c r="F25127" i="1"/>
  <c r="F21046" i="1"/>
  <c r="F31315" i="1"/>
  <c r="F19929" i="1"/>
  <c r="F21318" i="1"/>
  <c r="F19180" i="1"/>
  <c r="F37913" i="1"/>
  <c r="F10601" i="1"/>
  <c r="F6489" i="1"/>
  <c r="F21450" i="1"/>
  <c r="F2244" i="1"/>
  <c r="F37163" i="1"/>
  <c r="F10465" i="1"/>
  <c r="F11243" i="1"/>
  <c r="F28168" i="1"/>
  <c r="F8536" i="1"/>
  <c r="F43" i="1"/>
  <c r="F10886" i="1"/>
  <c r="F9387" i="1"/>
  <c r="F40988" i="1"/>
  <c r="F7348" i="1"/>
  <c r="F23739" i="1"/>
  <c r="F5761" i="1"/>
  <c r="F5160" i="1"/>
  <c r="F22211" i="1"/>
  <c r="F5306" i="1"/>
  <c r="F8657" i="1"/>
  <c r="F12337" i="1"/>
  <c r="F9594" i="1"/>
  <c r="F12839" i="1"/>
  <c r="F32734" i="1"/>
  <c r="F10613" i="1"/>
  <c r="F8819" i="1"/>
  <c r="F1626" i="1"/>
  <c r="F7405" i="1"/>
  <c r="F14932" i="1"/>
  <c r="F12427" i="1"/>
  <c r="F9379" i="1"/>
  <c r="F2677" i="1"/>
  <c r="F21796" i="1"/>
  <c r="F39911" i="1"/>
  <c r="F6573" i="1"/>
  <c r="F5647" i="1"/>
  <c r="F10343" i="1"/>
  <c r="F10067" i="1"/>
  <c r="F3367" i="1"/>
  <c r="F14540" i="1"/>
  <c r="F39203" i="1"/>
  <c r="F4071" i="1"/>
  <c r="F30387" i="1"/>
  <c r="F4710" i="1"/>
  <c r="F23740" i="1"/>
  <c r="F27250" i="1"/>
  <c r="F26459" i="1"/>
  <c r="F10186" i="1"/>
  <c r="F9741" i="1"/>
  <c r="F11745" i="1"/>
  <c r="F14987" i="1"/>
  <c r="F19823" i="1"/>
  <c r="F27251" i="1"/>
  <c r="F16779" i="1"/>
  <c r="F9913" i="1"/>
  <c r="F19397" i="1"/>
  <c r="F38668" i="1"/>
  <c r="F5311" i="1"/>
  <c r="F12321" i="1"/>
  <c r="F424" i="1"/>
  <c r="F12191" i="1"/>
  <c r="F38684" i="1"/>
  <c r="F27013" i="1"/>
  <c r="F12149" i="1"/>
  <c r="F11630" i="1"/>
  <c r="F6526" i="1"/>
  <c r="F15102" i="1"/>
  <c r="F13593" i="1"/>
  <c r="F18267" i="1"/>
  <c r="F26772" i="1"/>
  <c r="F7940" i="1"/>
  <c r="F20248" i="1"/>
  <c r="F31316" i="1"/>
  <c r="F19181" i="1"/>
  <c r="F23976" i="1"/>
  <c r="F29471" i="1"/>
  <c r="F40989" i="1"/>
  <c r="F7638" i="1"/>
  <c r="F356" i="1"/>
  <c r="F4038" i="1"/>
  <c r="F8838" i="1"/>
  <c r="F15803" i="1"/>
  <c r="F10418" i="1"/>
  <c r="F33158" i="1"/>
  <c r="F34686" i="1"/>
  <c r="F8743" i="1"/>
  <c r="F40183" i="1"/>
  <c r="F40990" i="1"/>
  <c r="F4834" i="1"/>
  <c r="F5116" i="1"/>
  <c r="F19930" i="1"/>
  <c r="F26879" i="1"/>
  <c r="F6566" i="1"/>
  <c r="F29211" i="1"/>
  <c r="F40991" i="1"/>
  <c r="F40992" i="1"/>
  <c r="F37640" i="1"/>
  <c r="F22212" i="1"/>
  <c r="F33672" i="1"/>
  <c r="F9664" i="1"/>
  <c r="F7809" i="1"/>
  <c r="F40993" i="1"/>
  <c r="F40994" i="1"/>
  <c r="F3015" i="1"/>
  <c r="F40995" i="1"/>
  <c r="F8088" i="1"/>
  <c r="F25316" i="1"/>
  <c r="F10386" i="1"/>
  <c r="F10558" i="1"/>
  <c r="F19182" i="1"/>
  <c r="F31536" i="1"/>
  <c r="F5205" i="1"/>
  <c r="F28802" i="1"/>
  <c r="F18372" i="1"/>
  <c r="F18088" i="1"/>
  <c r="F6286" i="1"/>
  <c r="F38851" i="1"/>
  <c r="F12326" i="1"/>
  <c r="F8757" i="1"/>
  <c r="F12472" i="1"/>
  <c r="F28169" i="1"/>
  <c r="F10048" i="1"/>
  <c r="F11468" i="1"/>
  <c r="F40135" i="1"/>
  <c r="F355" i="1"/>
  <c r="F14879" i="1"/>
  <c r="F7509" i="1"/>
  <c r="F9742" i="1"/>
  <c r="F6792" i="1"/>
  <c r="F28632" i="1"/>
  <c r="F23741" i="1"/>
  <c r="F37593" i="1"/>
  <c r="F7478" i="1"/>
  <c r="F26773" i="1"/>
  <c r="F12789" i="1"/>
  <c r="F36600" i="1"/>
  <c r="F19736" i="1"/>
  <c r="F19183" i="1"/>
  <c r="F39858" i="1"/>
  <c r="F37641" i="1"/>
  <c r="F12322" i="1"/>
  <c r="F4402" i="1"/>
  <c r="F2537" i="1"/>
  <c r="F10297" i="1"/>
  <c r="F12428" i="1"/>
  <c r="F3738" i="1"/>
  <c r="F39588" i="1"/>
  <c r="F36152" i="1"/>
  <c r="F27567" i="1"/>
  <c r="F6719" i="1"/>
  <c r="F25128" i="1"/>
  <c r="F11446" i="1"/>
  <c r="F33673" i="1"/>
  <c r="F20497" i="1"/>
  <c r="F5762" i="1"/>
  <c r="F7332" i="1"/>
  <c r="F38837" i="1"/>
  <c r="F2479" i="1"/>
  <c r="F40996" i="1"/>
  <c r="F29212" i="1"/>
  <c r="F37512" i="1"/>
  <c r="F19516" i="1"/>
  <c r="F25129" i="1"/>
  <c r="F30081" i="1"/>
  <c r="F27252" i="1"/>
  <c r="F27253" i="1"/>
  <c r="F8434" i="1"/>
  <c r="F19184" i="1"/>
  <c r="F19931" i="1"/>
  <c r="F15366" i="1"/>
  <c r="F19408" i="1"/>
  <c r="F22213" i="1"/>
  <c r="F18459" i="1"/>
  <c r="F37703" i="1"/>
  <c r="F26774" i="1"/>
  <c r="F19185" i="1"/>
  <c r="F27254" i="1"/>
  <c r="F25130" i="1"/>
  <c r="F27942" i="1"/>
  <c r="F23977" i="1"/>
  <c r="F20498" i="1"/>
  <c r="F20734" i="1"/>
  <c r="F1272" i="1"/>
  <c r="F26965" i="1"/>
  <c r="F28170" i="1"/>
  <c r="F15377" i="1"/>
  <c r="F24738" i="1"/>
  <c r="F7883" i="1"/>
  <c r="F21797" i="1"/>
  <c r="F6895" i="1"/>
  <c r="F22214" i="1"/>
  <c r="F25647" i="1"/>
  <c r="F10162" i="1"/>
  <c r="F26966" i="1"/>
  <c r="F33159" i="1"/>
  <c r="F24180" i="1"/>
  <c r="F25131" i="1"/>
  <c r="F1924" i="1"/>
  <c r="F40074" i="1"/>
  <c r="F38470" i="1"/>
  <c r="F39440" i="1"/>
  <c r="F38888" i="1"/>
  <c r="F2792" i="1"/>
  <c r="F412" i="1"/>
  <c r="F4573" i="1"/>
  <c r="F2149" i="1"/>
  <c r="F5632" i="1"/>
  <c r="F23978" i="1"/>
  <c r="F6287" i="1"/>
  <c r="F4586" i="1"/>
  <c r="F21319" i="1"/>
  <c r="F37779" i="1"/>
  <c r="F38339" i="1"/>
  <c r="F38471" i="1"/>
  <c r="F38685" i="1"/>
  <c r="F19824" i="1"/>
  <c r="F8053" i="1"/>
  <c r="F11906" i="1"/>
  <c r="F11839" i="1"/>
  <c r="F2639" i="1"/>
  <c r="F20499" i="1"/>
  <c r="F37968" i="1"/>
  <c r="F7500" i="1"/>
  <c r="F13656" i="1"/>
  <c r="F7219" i="1"/>
  <c r="F5047" i="1"/>
  <c r="F12642" i="1"/>
  <c r="F601" i="1"/>
  <c r="F8098" i="1"/>
  <c r="F27255" i="1"/>
  <c r="F10049" i="1"/>
  <c r="F8550" i="1"/>
  <c r="F1865" i="1"/>
  <c r="F4307" i="1"/>
  <c r="F37896" i="1"/>
  <c r="F15925" i="1"/>
  <c r="F11068" i="1"/>
  <c r="F10689" i="1"/>
  <c r="F40997" i="1"/>
  <c r="F12929" i="1"/>
  <c r="F14729" i="1"/>
  <c r="F5617" i="1"/>
  <c r="F15082" i="1"/>
  <c r="F27256" i="1"/>
  <c r="F23742" i="1"/>
  <c r="F19186" i="1"/>
  <c r="F21451" i="1"/>
  <c r="F19187" i="1"/>
  <c r="F9832" i="1"/>
  <c r="F25648" i="1"/>
  <c r="F37642" i="1"/>
  <c r="F7585" i="1"/>
  <c r="F39036" i="1"/>
  <c r="F38563" i="1"/>
  <c r="F28633" i="1"/>
  <c r="F19825" i="1"/>
  <c r="F38359" i="1"/>
  <c r="F20069" i="1"/>
  <c r="F40089" i="1"/>
  <c r="F10133" i="1"/>
  <c r="F34922" i="1"/>
  <c r="F25649" i="1"/>
  <c r="F28634" i="1"/>
  <c r="F12643" i="1"/>
  <c r="F11658" i="1"/>
  <c r="F20500" i="1"/>
  <c r="F10187" i="1"/>
  <c r="F7628" i="1"/>
  <c r="F35574" i="1"/>
  <c r="F40998" i="1"/>
  <c r="F28171" i="1"/>
  <c r="F14018" i="1"/>
  <c r="F40999" i="1"/>
  <c r="F7469" i="1"/>
  <c r="F5206" i="1"/>
  <c r="F23743" i="1"/>
  <c r="F7114" i="1"/>
  <c r="F37969" i="1"/>
  <c r="F14951" i="1"/>
  <c r="F985" i="1"/>
  <c r="F5279" i="1"/>
  <c r="F4453" i="1"/>
  <c r="F7503" i="1"/>
  <c r="F4468" i="1"/>
  <c r="F21047" i="1"/>
  <c r="F5413" i="1"/>
  <c r="F41000" i="1"/>
  <c r="F27501" i="1"/>
  <c r="F39204" i="1"/>
  <c r="F5148" i="1"/>
  <c r="F782" i="1"/>
  <c r="F16250" i="1"/>
  <c r="F27568" i="1"/>
  <c r="F9761" i="1"/>
  <c r="F7220" i="1"/>
  <c r="F13453" i="1"/>
  <c r="F11548" i="1"/>
  <c r="F15623" i="1"/>
  <c r="F37325" i="1"/>
  <c r="F27257" i="1"/>
  <c r="F26880" i="1"/>
  <c r="F25852" i="1"/>
  <c r="F21452" i="1"/>
  <c r="F36153" i="1"/>
  <c r="F15761" i="1"/>
  <c r="F3627" i="1"/>
  <c r="F12615" i="1"/>
  <c r="F41001" i="1"/>
  <c r="F3278" i="1"/>
  <c r="F7991" i="1"/>
  <c r="F39870" i="1"/>
  <c r="F24361" i="1"/>
  <c r="F9024" i="1"/>
  <c r="F335" i="1"/>
  <c r="F7772" i="1"/>
  <c r="F5604" i="1"/>
  <c r="F13554" i="1"/>
  <c r="F32020" i="1"/>
  <c r="F4567" i="1"/>
  <c r="F7540" i="1"/>
  <c r="F39892" i="1"/>
  <c r="F19398" i="1"/>
  <c r="F27943" i="1"/>
  <c r="F19418" i="1"/>
  <c r="F10699" i="1"/>
  <c r="F28224" i="1"/>
  <c r="F39901" i="1"/>
  <c r="F22612" i="1"/>
  <c r="F20501" i="1"/>
  <c r="F9328" i="1"/>
  <c r="F21798" i="1"/>
  <c r="F26460" i="1"/>
  <c r="F31317" i="1"/>
  <c r="F30388" i="1"/>
  <c r="F28330" i="1"/>
  <c r="F33674" i="1"/>
  <c r="F22613" i="1"/>
  <c r="F18" i="1"/>
  <c r="F41002" i="1"/>
  <c r="F35575" i="1"/>
  <c r="F4546" i="1"/>
  <c r="F19517" i="1"/>
  <c r="F24068" i="1"/>
  <c r="F9418" i="1"/>
  <c r="F35576" i="1"/>
  <c r="F23258" i="1"/>
  <c r="F38619" i="1"/>
  <c r="F5574" i="1"/>
  <c r="F2743" i="1"/>
  <c r="F40136" i="1"/>
  <c r="F41003" i="1"/>
  <c r="F26881" i="1"/>
  <c r="F23979" i="1"/>
  <c r="F15487" i="1"/>
  <c r="F3701" i="1"/>
  <c r="F7447" i="1"/>
  <c r="F3959" i="1"/>
  <c r="F5244" i="1"/>
  <c r="F35577" i="1"/>
  <c r="F12150" i="1"/>
  <c r="F23259" i="1"/>
  <c r="F38810" i="1"/>
  <c r="F39019" i="1"/>
  <c r="F38531" i="1"/>
  <c r="F26967" i="1"/>
  <c r="F11469" i="1"/>
  <c r="F15931" i="1"/>
  <c r="F41004" i="1"/>
  <c r="F1771" i="1"/>
  <c r="F41005" i="1"/>
  <c r="F4414" i="1"/>
  <c r="F7124" i="1"/>
  <c r="F33160" i="1"/>
  <c r="F36154" i="1"/>
  <c r="F20502" i="1"/>
  <c r="F23744" i="1"/>
  <c r="F38261" i="1"/>
  <c r="F2303" i="1"/>
  <c r="F5377" i="1"/>
  <c r="F39651" i="1"/>
  <c r="F34687" i="1"/>
  <c r="F17184" i="1"/>
  <c r="F18897" i="1"/>
  <c r="F21320" i="1"/>
  <c r="F6938" i="1"/>
  <c r="F20503" i="1"/>
  <c r="F19188" i="1"/>
  <c r="F7964" i="1"/>
  <c r="F2539" i="1"/>
  <c r="F15808" i="1"/>
  <c r="F7582" i="1"/>
  <c r="F161" i="1"/>
  <c r="F18871" i="1"/>
  <c r="F1066" i="1"/>
  <c r="F38274" i="1"/>
  <c r="F5260" i="1"/>
  <c r="F4000" i="1"/>
  <c r="F7359" i="1"/>
  <c r="F11761" i="1"/>
  <c r="F9427" i="1"/>
  <c r="F12936" i="1"/>
  <c r="F273" i="1"/>
  <c r="F8280" i="1"/>
  <c r="F38313" i="1"/>
  <c r="F21799" i="1"/>
  <c r="F19189" i="1"/>
  <c r="F30389" i="1"/>
  <c r="F41006" i="1"/>
  <c r="F23492" i="1"/>
  <c r="F14816" i="1"/>
  <c r="F41007" i="1"/>
  <c r="F10552" i="1"/>
  <c r="F5328" i="1"/>
  <c r="F41008" i="1"/>
  <c r="F5274" i="1"/>
  <c r="F41009" i="1"/>
  <c r="F22614" i="1"/>
  <c r="F9583" i="1"/>
  <c r="F3667" i="1"/>
  <c r="F15281" i="1"/>
  <c r="F25132" i="1"/>
  <c r="F11934" i="1"/>
  <c r="F27093" i="1"/>
  <c r="F30390" i="1"/>
  <c r="F10790" i="1"/>
  <c r="F39345" i="1"/>
  <c r="F36601" i="1"/>
  <c r="F21453" i="1"/>
  <c r="F19932" i="1"/>
  <c r="F41010" i="1"/>
  <c r="F41011" i="1"/>
  <c r="F8586" i="1"/>
  <c r="F27014" i="1"/>
  <c r="F41012" i="1"/>
  <c r="F39596" i="1"/>
  <c r="F12151" i="1"/>
  <c r="F703" i="1"/>
  <c r="F25133" i="1"/>
  <c r="F10427" i="1"/>
  <c r="F6419" i="1"/>
  <c r="F19190" i="1"/>
  <c r="F7554" i="1"/>
  <c r="F13555" i="1"/>
  <c r="F16780" i="1"/>
  <c r="F16606" i="1"/>
  <c r="F28635" i="1"/>
  <c r="F38640" i="1"/>
  <c r="F39427" i="1"/>
  <c r="F34688" i="1"/>
  <c r="F41013" i="1"/>
  <c r="F39988" i="1"/>
  <c r="F7616" i="1"/>
  <c r="F9495" i="1"/>
  <c r="F785" i="1"/>
  <c r="F40057" i="1"/>
  <c r="F25317" i="1"/>
  <c r="F7479" i="1"/>
  <c r="F37704" i="1"/>
  <c r="F27015" i="1"/>
  <c r="F3702" i="1"/>
  <c r="F26775" i="1"/>
  <c r="F29717" i="1"/>
  <c r="F21800" i="1"/>
  <c r="F12770" i="1"/>
  <c r="F714" i="1"/>
  <c r="F26935" i="1"/>
  <c r="F37828" i="1"/>
  <c r="F10608" i="1"/>
  <c r="F13971" i="1"/>
  <c r="F31537" i="1"/>
  <c r="F27502" i="1"/>
  <c r="F18747" i="1"/>
  <c r="F41014" i="1"/>
  <c r="F26461" i="1"/>
  <c r="F15127" i="1"/>
  <c r="F19652" i="1"/>
  <c r="F8333" i="1"/>
  <c r="F26132" i="1"/>
  <c r="F32375" i="1"/>
  <c r="F24362" i="1"/>
  <c r="F27406" i="1"/>
  <c r="F41015" i="1"/>
  <c r="F38519" i="1"/>
  <c r="F41016" i="1"/>
  <c r="F10553" i="1"/>
  <c r="F19191" i="1"/>
  <c r="F14541" i="1"/>
  <c r="F37326" i="1"/>
  <c r="F41017" i="1"/>
  <c r="F17686" i="1"/>
  <c r="F39926" i="1"/>
  <c r="F39496" i="1"/>
  <c r="F26882" i="1"/>
  <c r="F39329" i="1"/>
  <c r="F25748" i="1"/>
  <c r="F19192" i="1"/>
  <c r="F37570" i="1"/>
  <c r="F27944" i="1"/>
  <c r="F17687" i="1"/>
  <c r="F1983" i="1"/>
  <c r="F18126" i="1"/>
  <c r="F20735" i="1"/>
  <c r="F19193" i="1"/>
  <c r="F18625" i="1"/>
  <c r="F19597" i="1"/>
  <c r="F24918" i="1"/>
  <c r="F7208" i="1"/>
  <c r="F29718" i="1"/>
  <c r="F18127" i="1"/>
  <c r="F30082" i="1"/>
  <c r="F28331" i="1"/>
  <c r="F28332" i="1"/>
  <c r="F7740" i="1"/>
  <c r="F12728" i="1"/>
  <c r="F5555" i="1"/>
  <c r="F8593" i="1"/>
  <c r="F16251" i="1"/>
  <c r="F1856" i="1"/>
  <c r="F27503" i="1"/>
  <c r="F35578" i="1"/>
  <c r="F21048" i="1"/>
  <c r="F25134" i="1"/>
  <c r="F22215" i="1"/>
  <c r="F39260" i="1"/>
  <c r="F15695" i="1"/>
  <c r="F14556" i="1"/>
  <c r="F11659" i="1"/>
  <c r="F23745" i="1"/>
  <c r="F90" i="1"/>
  <c r="F26776" i="1"/>
  <c r="F4678" i="1"/>
  <c r="F38360" i="1"/>
  <c r="F14107" i="1"/>
  <c r="F37473" i="1"/>
  <c r="F21321" i="1"/>
  <c r="F5371" i="1"/>
  <c r="F10513" i="1"/>
  <c r="F10399" i="1"/>
  <c r="F7618" i="1"/>
  <c r="F19737" i="1"/>
  <c r="F13844" i="1"/>
  <c r="F8199" i="1"/>
  <c r="F26133" i="1"/>
  <c r="F4858" i="1"/>
  <c r="F39914" i="1"/>
  <c r="F5005" i="1"/>
  <c r="F38829" i="1"/>
  <c r="F38165" i="1"/>
  <c r="F11576" i="1"/>
  <c r="F14941" i="1"/>
  <c r="F41018" i="1"/>
  <c r="F1946" i="1"/>
  <c r="F8954" i="1"/>
  <c r="F41019" i="1"/>
  <c r="F1563" i="1"/>
  <c r="F6217" i="1"/>
  <c r="F15716" i="1"/>
  <c r="F37865" i="1"/>
  <c r="F7275" i="1"/>
  <c r="F15772" i="1"/>
  <c r="F13816" i="1"/>
  <c r="F336" i="1"/>
  <c r="F5339" i="1"/>
  <c r="F1617" i="1"/>
  <c r="F41020" i="1"/>
  <c r="F4742" i="1"/>
  <c r="F4835" i="1"/>
  <c r="F41021" i="1"/>
  <c r="F29213" i="1"/>
  <c r="F30391" i="1"/>
  <c r="F13622" i="1"/>
  <c r="F26462" i="1"/>
  <c r="F23746" i="1"/>
  <c r="F15171" i="1"/>
  <c r="F11131" i="1"/>
  <c r="F4547" i="1"/>
  <c r="F19194" i="1"/>
  <c r="F21454" i="1"/>
  <c r="F27569" i="1"/>
  <c r="F19826" i="1"/>
  <c r="F41022" i="1"/>
  <c r="F24363" i="1"/>
  <c r="F26883" i="1"/>
  <c r="F26134" i="1"/>
  <c r="F34207" i="1"/>
  <c r="F418" i="1"/>
  <c r="F25135" i="1"/>
  <c r="F715" i="1"/>
  <c r="F33675" i="1"/>
  <c r="F33161" i="1"/>
  <c r="F38901" i="1"/>
  <c r="F37327" i="1"/>
  <c r="F7884" i="1"/>
  <c r="F16607" i="1"/>
  <c r="F4799" i="1"/>
  <c r="F8350" i="1"/>
  <c r="F20504" i="1"/>
  <c r="F30694" i="1"/>
  <c r="F7709" i="1"/>
  <c r="F19518" i="1"/>
  <c r="F8334" i="1"/>
  <c r="F38923" i="1"/>
  <c r="F17185" i="1"/>
  <c r="F39504" i="1"/>
  <c r="F41023" i="1"/>
  <c r="F41024" i="1"/>
  <c r="F13380" i="1"/>
  <c r="F21049" i="1"/>
  <c r="F41025" i="1"/>
  <c r="F38641" i="1"/>
  <c r="F17186" i="1"/>
  <c r="F29719" i="1"/>
  <c r="F6224" i="1"/>
  <c r="F11638" i="1"/>
  <c r="F10690" i="1"/>
  <c r="F6077" i="1"/>
  <c r="F7480" i="1"/>
  <c r="F41026" i="1"/>
  <c r="F41027" i="1"/>
  <c r="F41028" i="1"/>
  <c r="F8501" i="1"/>
  <c r="F41029" i="1"/>
  <c r="F13904" i="1"/>
  <c r="F41030" i="1"/>
  <c r="F1565" i="1"/>
  <c r="F1489" i="1"/>
  <c r="F25318" i="1"/>
  <c r="F15717" i="1"/>
  <c r="F14914" i="1"/>
  <c r="F37886" i="1"/>
  <c r="F18855" i="1"/>
  <c r="F8200" i="1"/>
  <c r="F39497" i="1"/>
  <c r="F27570" i="1"/>
  <c r="F10749" i="1"/>
  <c r="F4496" i="1"/>
  <c r="F17688" i="1"/>
  <c r="F6293" i="1"/>
  <c r="F33676" i="1"/>
  <c r="F569" i="1"/>
  <c r="F31538" i="1"/>
  <c r="F17187" i="1"/>
  <c r="F11806" i="1"/>
  <c r="F2284" i="1"/>
  <c r="F41031" i="1"/>
  <c r="F5497" i="1"/>
  <c r="F37798" i="1"/>
  <c r="F6793" i="1"/>
  <c r="F41032" i="1"/>
  <c r="F12212" i="1"/>
  <c r="F24620" i="1"/>
  <c r="F10050" i="1"/>
  <c r="F34208" i="1"/>
  <c r="F33162" i="1"/>
  <c r="F25319" i="1"/>
  <c r="F25136" i="1"/>
  <c r="F4436" i="1"/>
  <c r="F32735" i="1"/>
  <c r="F28333" i="1"/>
  <c r="F26884" i="1"/>
  <c r="F23747" i="1"/>
  <c r="F37643" i="1"/>
  <c r="F38472" i="1"/>
  <c r="F22615" i="1"/>
  <c r="F12497" i="1"/>
  <c r="F56" i="1"/>
  <c r="F34689" i="1"/>
  <c r="F36155" i="1"/>
  <c r="F26135" i="1"/>
  <c r="F17689" i="1"/>
  <c r="F29214" i="1"/>
  <c r="F11132" i="1"/>
  <c r="F27504" i="1"/>
  <c r="F30083" i="1"/>
  <c r="F11264" i="1"/>
  <c r="F13320" i="1"/>
  <c r="F30084" i="1"/>
  <c r="F16608" i="1"/>
  <c r="F27945" i="1"/>
  <c r="F16609" i="1"/>
  <c r="F26777" i="1"/>
  <c r="F20505" i="1"/>
  <c r="F2960" i="1"/>
  <c r="F38216" i="1"/>
  <c r="F34209" i="1"/>
  <c r="F37272" i="1"/>
  <c r="F28172" i="1"/>
  <c r="F39428" i="1"/>
  <c r="F9630" i="1"/>
  <c r="F783" i="1"/>
  <c r="F4145" i="1"/>
  <c r="F38267" i="1"/>
  <c r="F39269" i="1"/>
  <c r="F12949" i="1"/>
  <c r="F41033" i="1"/>
  <c r="F5128" i="1"/>
  <c r="F11175" i="1"/>
  <c r="F12089" i="1"/>
  <c r="F33163" i="1"/>
  <c r="F21050" i="1"/>
  <c r="F18898" i="1"/>
  <c r="F39582" i="1"/>
  <c r="F14019" i="1"/>
  <c r="F24364" i="1"/>
  <c r="F2546" i="1"/>
  <c r="F14037" i="1"/>
  <c r="F26662" i="1"/>
  <c r="F41034" i="1"/>
  <c r="F20009" i="1"/>
  <c r="F19933" i="1"/>
  <c r="F24919" i="1"/>
  <c r="F19599" i="1"/>
  <c r="F2181" i="1"/>
  <c r="F11972" i="1"/>
  <c r="F19519" i="1"/>
  <c r="F18128" i="1"/>
  <c r="F23260" i="1"/>
  <c r="F26136" i="1"/>
  <c r="F23748" i="1"/>
  <c r="F11274" i="1"/>
  <c r="F15499" i="1"/>
  <c r="F40018" i="1"/>
  <c r="F9896" i="1"/>
  <c r="F38737" i="1"/>
  <c r="F7246" i="1"/>
  <c r="F14467" i="1"/>
  <c r="F11028" i="1"/>
  <c r="F28636" i="1"/>
  <c r="F4847" i="1"/>
  <c r="F1404" i="1"/>
  <c r="F25137" i="1"/>
  <c r="F36156" i="1"/>
  <c r="F9029" i="1"/>
  <c r="F10431" i="1"/>
  <c r="F31539" i="1"/>
  <c r="F37513" i="1"/>
  <c r="F1956" i="1"/>
  <c r="F23749" i="1"/>
  <c r="F39052" i="1"/>
  <c r="F38299" i="1"/>
  <c r="F15696" i="1"/>
  <c r="F7406" i="1"/>
  <c r="F19934" i="1"/>
  <c r="F1852" i="1"/>
  <c r="F13295" i="1"/>
  <c r="F41035" i="1"/>
  <c r="F24365" i="1"/>
  <c r="F4635" i="1"/>
  <c r="F19195" i="1"/>
  <c r="F41036" i="1"/>
  <c r="F7746" i="1"/>
  <c r="F39936" i="1"/>
  <c r="F41037" i="1"/>
  <c r="F25320" i="1"/>
  <c r="F19196" i="1"/>
  <c r="F12102" i="1"/>
  <c r="F10269" i="1"/>
  <c r="F30392" i="1"/>
  <c r="F8924" i="1"/>
  <c r="F8868" i="1"/>
  <c r="F41038" i="1"/>
  <c r="F15246" i="1"/>
  <c r="F701" i="1"/>
  <c r="F38694" i="1"/>
  <c r="F41039" i="1"/>
  <c r="F22216" i="1"/>
  <c r="F6583" i="1"/>
  <c r="F41040" i="1"/>
  <c r="F18129" i="1"/>
  <c r="F12160" i="1"/>
  <c r="F27016" i="1"/>
  <c r="F266" i="1"/>
  <c r="F14673" i="1"/>
  <c r="F41041" i="1"/>
  <c r="F41042" i="1"/>
  <c r="F19197" i="1"/>
  <c r="F9522" i="1"/>
  <c r="F36157" i="1"/>
  <c r="F1699" i="1"/>
  <c r="F11121" i="1"/>
  <c r="F10344" i="1"/>
  <c r="F37273" i="1"/>
  <c r="F38436" i="1"/>
  <c r="F26137" i="1"/>
  <c r="F15741" i="1"/>
  <c r="F12379" i="1"/>
  <c r="F22217" i="1"/>
  <c r="F25853" i="1"/>
  <c r="F41043" i="1"/>
  <c r="F6417" i="1"/>
  <c r="F12338" i="1"/>
  <c r="F275" i="1"/>
  <c r="F15777" i="1"/>
  <c r="F41044" i="1"/>
  <c r="F39074" i="1"/>
  <c r="F37406" i="1"/>
  <c r="F24366" i="1"/>
  <c r="F41045" i="1"/>
  <c r="F40019" i="1"/>
  <c r="F38611" i="1"/>
  <c r="F15624" i="1"/>
  <c r="F30393" i="1"/>
  <c r="F17188" i="1"/>
  <c r="F27407" i="1"/>
  <c r="F2204" i="1"/>
  <c r="F37381" i="1"/>
  <c r="F39652" i="1"/>
  <c r="F23980" i="1"/>
  <c r="F23261" i="1"/>
  <c r="F19389" i="1"/>
  <c r="F20010" i="1"/>
  <c r="F36158" i="1"/>
  <c r="F28334" i="1"/>
  <c r="F10466" i="1"/>
  <c r="F32376" i="1"/>
  <c r="F20736" i="1"/>
  <c r="F24069" i="1"/>
  <c r="F39188" i="1"/>
  <c r="F27258" i="1"/>
  <c r="F19198" i="1"/>
  <c r="F41046" i="1"/>
  <c r="F27259" i="1"/>
  <c r="F10602" i="1"/>
  <c r="F19199" i="1"/>
  <c r="F3957" i="1"/>
  <c r="F6607" i="1"/>
  <c r="F1875" i="1"/>
  <c r="F19935" i="1"/>
  <c r="F27017" i="1"/>
  <c r="F4017" i="1"/>
  <c r="F22029" i="1"/>
  <c r="F7916" i="1"/>
  <c r="F33164" i="1"/>
  <c r="F26138" i="1"/>
  <c r="F27260" i="1"/>
  <c r="F33677" i="1"/>
  <c r="F26463" i="1"/>
  <c r="F35579" i="1"/>
  <c r="F21051" i="1"/>
  <c r="F26253" i="1"/>
  <c r="F38131" i="1"/>
  <c r="F23262" i="1"/>
  <c r="F35144" i="1"/>
  <c r="F25138" i="1"/>
  <c r="F16252" i="1"/>
  <c r="F27094" i="1"/>
  <c r="F41047" i="1"/>
  <c r="F34210" i="1"/>
  <c r="F40094" i="1"/>
  <c r="F31735" i="1"/>
  <c r="F41048" i="1"/>
  <c r="F41049" i="1"/>
  <c r="F27505" i="1"/>
  <c r="F28335" i="1"/>
  <c r="F33165" i="1"/>
  <c r="F35145" i="1"/>
  <c r="F41050" i="1"/>
  <c r="F10084" i="1"/>
  <c r="F5099" i="1"/>
  <c r="F10950" i="1"/>
  <c r="F6320" i="1"/>
  <c r="F9850" i="1"/>
  <c r="F22616" i="1"/>
  <c r="F5575" i="1"/>
  <c r="F4437" i="1"/>
  <c r="F9170" i="1"/>
  <c r="F33678" i="1"/>
  <c r="F15117" i="1"/>
  <c r="F7533" i="1"/>
  <c r="F37594" i="1"/>
  <c r="F4474" i="1"/>
  <c r="F2853" i="1"/>
  <c r="F8882" i="1"/>
  <c r="F1510" i="1"/>
  <c r="F39937" i="1"/>
  <c r="F4800" i="1"/>
  <c r="F41051" i="1"/>
  <c r="F24739" i="1"/>
  <c r="F10250" i="1"/>
  <c r="F39189" i="1"/>
  <c r="F39037" i="1"/>
  <c r="F8539" i="1"/>
  <c r="F5605" i="1"/>
  <c r="F21558" i="1"/>
  <c r="F3836" i="1"/>
  <c r="F41052" i="1"/>
  <c r="F12452" i="1"/>
  <c r="F41053" i="1"/>
  <c r="F1495" i="1"/>
  <c r="F2110" i="1"/>
  <c r="F41054" i="1"/>
  <c r="F4776" i="1"/>
  <c r="F18899" i="1"/>
  <c r="F15579" i="1"/>
  <c r="F8075" i="1"/>
  <c r="F13556" i="1"/>
  <c r="F41055" i="1"/>
  <c r="F41056" i="1"/>
  <c r="F12747" i="1"/>
  <c r="F8869" i="1"/>
  <c r="F7736" i="1"/>
  <c r="F15422" i="1"/>
  <c r="F15804" i="1"/>
  <c r="F41057" i="1"/>
  <c r="F8943" i="1"/>
  <c r="F19200" i="1"/>
  <c r="F31318" i="1"/>
  <c r="F2413" i="1"/>
  <c r="F13905" i="1"/>
  <c r="F34211" i="1"/>
  <c r="F17690" i="1"/>
  <c r="F38663" i="1"/>
  <c r="F17691" i="1"/>
  <c r="F19409" i="1"/>
  <c r="F22218" i="1"/>
  <c r="F28173" i="1"/>
  <c r="F35146" i="1"/>
  <c r="F12410" i="1"/>
  <c r="F38601" i="1"/>
  <c r="F22219" i="1"/>
  <c r="F22220" i="1"/>
  <c r="F15323" i="1"/>
  <c r="F7506" i="1"/>
  <c r="F34212" i="1"/>
  <c r="F17189" i="1"/>
  <c r="F12280" i="1"/>
  <c r="F35147" i="1"/>
  <c r="F21322" i="1"/>
  <c r="F22908" i="1"/>
  <c r="F41058" i="1"/>
  <c r="F30394" i="1"/>
  <c r="F8361" i="1"/>
  <c r="F37474" i="1"/>
  <c r="F20737" i="1"/>
  <c r="F733" i="1"/>
  <c r="F27408" i="1"/>
  <c r="F23981" i="1"/>
  <c r="F21455" i="1"/>
  <c r="F4711" i="1"/>
  <c r="F41059" i="1"/>
  <c r="F7782" i="1"/>
  <c r="F40152" i="1"/>
  <c r="F5733" i="1"/>
  <c r="F6903" i="1"/>
  <c r="F14542" i="1"/>
  <c r="F834" i="1"/>
  <c r="F41060" i="1"/>
  <c r="F41061" i="1"/>
  <c r="F41062" i="1"/>
  <c r="F38217" i="1"/>
  <c r="F3703" i="1"/>
  <c r="F6137" i="1"/>
  <c r="F6584" i="1"/>
  <c r="F17950" i="1"/>
  <c r="F15254" i="1"/>
  <c r="F39467" i="1"/>
  <c r="F16610" i="1"/>
  <c r="F18268" i="1"/>
  <c r="F10514" i="1"/>
  <c r="F38377" i="1"/>
  <c r="F15754" i="1"/>
  <c r="F10467" i="1"/>
  <c r="F14543" i="1"/>
  <c r="F5340" i="1"/>
  <c r="F39912" i="1"/>
  <c r="F24367" i="1"/>
  <c r="F41063" i="1"/>
  <c r="F39653" i="1"/>
  <c r="F15767" i="1"/>
  <c r="F28174" i="1"/>
  <c r="F36602" i="1"/>
  <c r="F18130" i="1"/>
  <c r="F2640" i="1"/>
  <c r="F21323" i="1"/>
  <c r="F6852" i="1"/>
  <c r="F15488" i="1"/>
  <c r="F18269" i="1"/>
  <c r="F5100" i="1"/>
  <c r="F38101" i="1"/>
  <c r="F8567" i="1"/>
  <c r="F13763" i="1"/>
  <c r="F37877" i="1"/>
  <c r="F2035" i="1"/>
  <c r="F15165" i="1"/>
  <c r="F15757" i="1"/>
  <c r="F1758" i="1"/>
  <c r="F4642" i="1"/>
  <c r="F8351" i="1"/>
  <c r="F38695" i="1"/>
  <c r="F35789" i="1"/>
  <c r="F5779" i="1"/>
  <c r="F30889" i="1"/>
  <c r="F27018" i="1"/>
  <c r="F24621" i="1"/>
  <c r="F36603" i="1"/>
  <c r="F28336" i="1"/>
  <c r="F10484" i="1"/>
  <c r="F19936" i="1"/>
  <c r="F22221" i="1"/>
  <c r="F30085" i="1"/>
  <c r="F26778" i="1"/>
  <c r="F19201" i="1"/>
  <c r="F34213" i="1"/>
  <c r="F41064" i="1"/>
  <c r="F25139" i="1"/>
  <c r="F10538" i="1"/>
  <c r="F14580" i="1"/>
  <c r="F18856" i="1"/>
  <c r="F41065" i="1"/>
  <c r="F29215" i="1"/>
  <c r="F5431" i="1"/>
  <c r="F4598" i="1"/>
  <c r="F17951" i="1"/>
  <c r="F12183" i="1"/>
  <c r="F14938" i="1"/>
  <c r="F13217" i="1"/>
  <c r="F11807" i="1"/>
  <c r="F5366" i="1"/>
  <c r="F19520" i="1"/>
  <c r="F9695" i="1"/>
  <c r="F18900" i="1"/>
  <c r="F15500" i="1"/>
  <c r="F24368" i="1"/>
  <c r="F4244" i="1"/>
  <c r="F39006" i="1"/>
  <c r="F8758" i="1"/>
  <c r="F39955" i="1"/>
  <c r="F26464" i="1"/>
  <c r="F1802" i="1"/>
  <c r="F27261" i="1"/>
  <c r="F26779" i="1"/>
  <c r="F17692" i="1"/>
  <c r="F26780" i="1"/>
  <c r="F26781" i="1"/>
  <c r="F14038" i="1"/>
  <c r="F11008" i="1"/>
  <c r="F7481" i="1"/>
  <c r="F10051" i="1"/>
  <c r="F25650" i="1"/>
  <c r="F10915" i="1"/>
  <c r="F17190" i="1"/>
  <c r="F7854" i="1"/>
  <c r="F8183" i="1"/>
  <c r="F37583" i="1"/>
  <c r="F13084" i="1"/>
  <c r="F4255" i="1"/>
  <c r="F18901" i="1"/>
  <c r="F5998" i="1"/>
  <c r="F41066" i="1"/>
  <c r="F19401" i="1"/>
  <c r="F6331" i="1"/>
  <c r="F37770" i="1"/>
  <c r="F41067" i="1"/>
  <c r="F23982" i="1"/>
  <c r="F41068" i="1"/>
  <c r="F25140" i="1"/>
  <c r="F23750" i="1"/>
  <c r="F40068" i="1"/>
  <c r="F30890" i="1"/>
  <c r="F33679" i="1"/>
  <c r="F17191" i="1"/>
  <c r="F15083" i="1"/>
  <c r="F30891" i="1"/>
  <c r="F31540" i="1"/>
  <c r="F8587" i="1"/>
  <c r="F21801" i="1"/>
  <c r="F38056" i="1"/>
  <c r="F39938" i="1"/>
  <c r="F799" i="1"/>
  <c r="F39835" i="1"/>
  <c r="F46" i="1"/>
  <c r="F4318" i="1"/>
  <c r="F184" i="1"/>
  <c r="F15401" i="1"/>
  <c r="F6928" i="1"/>
  <c r="F11643" i="1"/>
  <c r="F7164" i="1"/>
  <c r="F23263" i="1"/>
  <c r="F29472" i="1"/>
  <c r="F41069" i="1"/>
  <c r="F9187" i="1"/>
  <c r="F10716" i="1"/>
  <c r="F41070" i="1"/>
  <c r="F41071" i="1"/>
  <c r="F12488" i="1"/>
  <c r="F8034" i="1"/>
  <c r="F10435" i="1"/>
  <c r="F11644" i="1"/>
  <c r="F15010" i="1"/>
  <c r="F19521" i="1"/>
  <c r="F9845" i="1"/>
  <c r="F41072" i="1"/>
  <c r="F7751" i="1"/>
  <c r="F41073" i="1"/>
  <c r="F6896" i="1"/>
  <c r="F8043" i="1"/>
  <c r="F39419" i="1"/>
  <c r="F7535" i="1"/>
  <c r="F41074" i="1"/>
  <c r="F41075" i="1"/>
  <c r="F924" i="1"/>
  <c r="F9933" i="1"/>
  <c r="F38612" i="1"/>
  <c r="F6113" i="1"/>
  <c r="F3014" i="1"/>
  <c r="F41076" i="1"/>
  <c r="F10603" i="1"/>
  <c r="F11856" i="1"/>
  <c r="F10215" i="1"/>
  <c r="F41077" i="1"/>
  <c r="F7248" i="1"/>
  <c r="F39723" i="1"/>
  <c r="F12453" i="1"/>
  <c r="F27571" i="1"/>
  <c r="F27572" i="1"/>
  <c r="F15550" i="1"/>
  <c r="F18902" i="1"/>
  <c r="F20134" i="1"/>
  <c r="F10842" i="1"/>
  <c r="F6904" i="1"/>
  <c r="F8720" i="1"/>
  <c r="F11746" i="1"/>
  <c r="F15762" i="1"/>
  <c r="F15501" i="1"/>
  <c r="F41078" i="1"/>
  <c r="F41079" i="1"/>
  <c r="F9405" i="1"/>
  <c r="F12002" i="1"/>
  <c r="F9277" i="1"/>
  <c r="F5043" i="1"/>
  <c r="F26782" i="1"/>
  <c r="F11176" i="1"/>
  <c r="F12616" i="1"/>
  <c r="F15758" i="1"/>
  <c r="F14271" i="1"/>
  <c r="F1828" i="1"/>
  <c r="F11275" i="1"/>
  <c r="F21559" i="1"/>
  <c r="F38017" i="1"/>
  <c r="F26465" i="1"/>
  <c r="F11595" i="1"/>
  <c r="F23751" i="1"/>
  <c r="F29216" i="1"/>
  <c r="F22617" i="1"/>
  <c r="F24740" i="1"/>
  <c r="F30892" i="1"/>
  <c r="F26783" i="1"/>
  <c r="F24741" i="1"/>
  <c r="F22222" i="1"/>
  <c r="F18131" i="1"/>
  <c r="F1666" i="1"/>
  <c r="F4669" i="1"/>
  <c r="F19386" i="1"/>
  <c r="F37514" i="1"/>
  <c r="F41080" i="1"/>
  <c r="F28337" i="1"/>
  <c r="F23264" i="1"/>
  <c r="F23752" i="1"/>
  <c r="F5586" i="1"/>
  <c r="F5839" i="1"/>
  <c r="F22223" i="1"/>
  <c r="F30086" i="1"/>
  <c r="F1742" i="1"/>
  <c r="F21802" i="1"/>
  <c r="F5474" i="1"/>
  <c r="F8778" i="1"/>
  <c r="F7520" i="1"/>
  <c r="F39455" i="1"/>
  <c r="F29217" i="1"/>
  <c r="F19522" i="1"/>
  <c r="F36604" i="1"/>
  <c r="F24622" i="1"/>
  <c r="F40137" i="1"/>
  <c r="F36605" i="1"/>
  <c r="F31319" i="1"/>
  <c r="F21803" i="1"/>
  <c r="F20738" i="1"/>
  <c r="F21324" i="1"/>
  <c r="F30087" i="1"/>
  <c r="F24369" i="1"/>
  <c r="F22618" i="1"/>
  <c r="F17952" i="1"/>
  <c r="F7417" i="1"/>
  <c r="F25854" i="1"/>
  <c r="F9578" i="1"/>
  <c r="F8311" i="1"/>
  <c r="F19523" i="1"/>
  <c r="F12618" i="1"/>
  <c r="F32021" i="1"/>
  <c r="F9798" i="1"/>
  <c r="F18748" i="1"/>
  <c r="F13488" i="1"/>
  <c r="F9496" i="1"/>
  <c r="F9248" i="1"/>
  <c r="F2480" i="1"/>
  <c r="F15058" i="1"/>
  <c r="F6707" i="1"/>
  <c r="F12724" i="1"/>
  <c r="F9599" i="1"/>
  <c r="F17953" i="1"/>
  <c r="F6223" i="1"/>
  <c r="F37799" i="1"/>
  <c r="F18857" i="1"/>
  <c r="F7507" i="1"/>
  <c r="F38852" i="1"/>
  <c r="F38262" i="1"/>
  <c r="F2421" i="1"/>
  <c r="F7855" i="1"/>
  <c r="F21325" i="1"/>
  <c r="F10977" i="1"/>
  <c r="F29218" i="1"/>
  <c r="F3320" i="1"/>
  <c r="F12411" i="1"/>
  <c r="F39367" i="1"/>
  <c r="F25321" i="1"/>
  <c r="F4379" i="1"/>
  <c r="F4643" i="1"/>
  <c r="F12473" i="1"/>
  <c r="F10624" i="1"/>
  <c r="F4439" i="1"/>
  <c r="F2185" i="1"/>
  <c r="F6724" i="1"/>
  <c r="F894" i="1"/>
  <c r="F1751" i="1"/>
  <c r="F27573" i="1"/>
  <c r="F41081" i="1"/>
  <c r="F597" i="1"/>
  <c r="F41082" i="1"/>
  <c r="F4815" i="1"/>
  <c r="F41083" i="1"/>
  <c r="F8352" i="1"/>
  <c r="F37933" i="1"/>
  <c r="F38532" i="1"/>
  <c r="F41084" i="1"/>
  <c r="F38664" i="1"/>
  <c r="F13954" i="1"/>
  <c r="F41085" i="1"/>
  <c r="F41086" i="1"/>
  <c r="F8681" i="1"/>
  <c r="F16781" i="1"/>
  <c r="F5592" i="1"/>
  <c r="F413" i="1"/>
  <c r="F41087" i="1"/>
  <c r="F6254" i="1"/>
  <c r="F10750" i="1"/>
  <c r="F16782" i="1"/>
  <c r="F12644" i="1"/>
  <c r="F27262" i="1"/>
  <c r="F30088" i="1"/>
  <c r="F14039" i="1"/>
  <c r="F1543" i="1"/>
  <c r="F41088" i="1"/>
  <c r="F29219" i="1"/>
  <c r="F17192" i="1"/>
  <c r="F10354" i="1"/>
  <c r="F39813" i="1"/>
  <c r="F35148" i="1"/>
  <c r="F28175" i="1"/>
  <c r="F25749" i="1"/>
  <c r="F25750" i="1"/>
  <c r="F35149" i="1"/>
  <c r="F37475" i="1"/>
  <c r="F41089" i="1"/>
  <c r="F39871" i="1"/>
  <c r="F24742" i="1"/>
  <c r="F2120" i="1"/>
  <c r="F19202" i="1"/>
  <c r="F31541" i="1"/>
  <c r="F20506" i="1"/>
  <c r="F41090" i="1"/>
  <c r="F13489" i="1"/>
  <c r="F38669" i="1"/>
  <c r="F25141" i="1"/>
  <c r="F12882" i="1"/>
  <c r="F10791" i="1"/>
  <c r="F17954" i="1"/>
  <c r="F27946" i="1"/>
  <c r="F41091" i="1"/>
  <c r="F37897" i="1"/>
  <c r="F14802" i="1"/>
  <c r="F27019" i="1"/>
  <c r="F5056" i="1"/>
  <c r="F13321" i="1"/>
  <c r="F30089" i="1"/>
  <c r="F7424" i="1"/>
  <c r="F11973" i="1"/>
  <c r="F7576" i="1"/>
  <c r="F40207" i="1"/>
  <c r="F151" i="1"/>
  <c r="F7074" i="1"/>
  <c r="F9305" i="1"/>
  <c r="F38025" i="1"/>
  <c r="F4275" i="1"/>
  <c r="F15538" i="1"/>
  <c r="F28338" i="1"/>
  <c r="F6263" i="1"/>
  <c r="F11426" i="1"/>
  <c r="F22619" i="1"/>
  <c r="F12984" i="1"/>
  <c r="F8141" i="1"/>
  <c r="F9419" i="1"/>
  <c r="F27263" i="1"/>
  <c r="F27409" i="1"/>
  <c r="F36606" i="1"/>
  <c r="F18132" i="1"/>
  <c r="F29720" i="1"/>
  <c r="F14491" i="1"/>
  <c r="F17193" i="1"/>
  <c r="F19653" i="1"/>
  <c r="F5170" i="1"/>
  <c r="F44" i="1"/>
  <c r="F15625" i="1"/>
  <c r="F41092" i="1"/>
  <c r="F40084" i="1"/>
  <c r="F15502" i="1"/>
  <c r="F15659" i="1"/>
  <c r="F11734" i="1"/>
  <c r="F41093" i="1"/>
  <c r="F12170" i="1"/>
  <c r="F9584" i="1"/>
  <c r="F10068" i="1"/>
  <c r="F38160" i="1"/>
  <c r="F5840" i="1"/>
  <c r="F10345" i="1"/>
  <c r="F26784" i="1"/>
  <c r="F26968" i="1"/>
  <c r="F18749" i="1"/>
  <c r="F18460" i="1"/>
  <c r="F26466" i="1"/>
  <c r="F24743" i="1"/>
  <c r="F23753" i="1"/>
  <c r="F12221" i="1"/>
  <c r="F28637" i="1"/>
  <c r="F22620" i="1"/>
  <c r="F26785" i="1"/>
  <c r="F19203" i="1"/>
  <c r="F17194" i="1"/>
  <c r="F19204" i="1"/>
  <c r="F20011" i="1"/>
  <c r="F3677" i="1"/>
  <c r="F3011" i="1"/>
  <c r="F19524" i="1"/>
  <c r="F38161" i="1"/>
  <c r="F27095" i="1"/>
  <c r="F36159" i="1"/>
  <c r="F2186" i="1"/>
  <c r="F28339" i="1"/>
  <c r="F41094" i="1"/>
  <c r="F23265" i="1"/>
  <c r="F16253" i="1"/>
  <c r="F7606" i="1"/>
  <c r="F17693" i="1"/>
  <c r="F35150" i="1"/>
  <c r="F27947" i="1"/>
  <c r="F14589" i="1"/>
  <c r="F22309" i="1"/>
  <c r="F7199" i="1"/>
  <c r="F22621" i="1"/>
  <c r="F37328" i="1"/>
  <c r="F41095" i="1"/>
  <c r="F11645" i="1"/>
  <c r="F8398" i="1"/>
  <c r="F37199" i="1"/>
  <c r="F20507" i="1"/>
  <c r="F38745" i="1"/>
  <c r="F28340" i="1"/>
  <c r="F26885" i="1"/>
  <c r="F7710" i="1"/>
  <c r="F12619" i="1"/>
  <c r="F2753" i="1"/>
  <c r="F36607" i="1"/>
  <c r="F9306" i="1"/>
  <c r="F2036" i="1"/>
  <c r="F8058" i="1"/>
  <c r="F10559" i="1"/>
  <c r="F37705" i="1"/>
  <c r="F9497" i="1"/>
  <c r="F25751" i="1"/>
  <c r="F5044" i="1"/>
  <c r="F13906" i="1"/>
  <c r="F5467" i="1"/>
  <c r="F13875" i="1"/>
  <c r="F11639" i="1"/>
  <c r="F19525" i="1"/>
  <c r="F40161" i="1"/>
  <c r="F6853" i="1"/>
  <c r="F7292" i="1"/>
  <c r="F32022" i="1"/>
  <c r="F40095" i="1"/>
  <c r="F15378" i="1"/>
  <c r="F28341" i="1"/>
  <c r="F25322" i="1"/>
  <c r="F7425" i="1"/>
  <c r="F12729" i="1"/>
  <c r="F27264" i="1"/>
  <c r="F26683" i="1"/>
  <c r="F36840" i="1"/>
  <c r="F11577" i="1"/>
  <c r="F9579" i="1"/>
  <c r="F32377" i="1"/>
  <c r="F23266" i="1"/>
  <c r="F18270" i="1"/>
  <c r="F19387" i="1"/>
  <c r="F18750" i="1"/>
  <c r="F41096" i="1"/>
  <c r="F39597" i="1"/>
  <c r="F15043" i="1"/>
  <c r="F4183" i="1"/>
  <c r="F7708" i="1"/>
  <c r="F7895" i="1"/>
  <c r="F12523" i="1"/>
  <c r="F14477" i="1"/>
  <c r="F6989" i="1"/>
  <c r="F39767" i="1"/>
  <c r="F35580" i="1"/>
  <c r="F16611" i="1"/>
  <c r="F17" i="1"/>
  <c r="F41097" i="1"/>
  <c r="F41098" i="1"/>
  <c r="F15374" i="1"/>
  <c r="F29220" i="1"/>
  <c r="F28342" i="1"/>
  <c r="F13336" i="1"/>
  <c r="F23754" i="1"/>
  <c r="F10571" i="1"/>
  <c r="F26786" i="1"/>
  <c r="F17955" i="1"/>
  <c r="F39144" i="1"/>
  <c r="F31320" i="1"/>
  <c r="F37847" i="1"/>
  <c r="F14415" i="1"/>
  <c r="F38102" i="1"/>
  <c r="F9838" i="1"/>
  <c r="F1166" i="1"/>
  <c r="F7796" i="1"/>
  <c r="F10539" i="1"/>
  <c r="F5197" i="1"/>
  <c r="F5663" i="1"/>
  <c r="F37727" i="1"/>
  <c r="F5435" i="1"/>
  <c r="F38281" i="1"/>
  <c r="F9755" i="1"/>
  <c r="F41099" i="1"/>
  <c r="F41100" i="1"/>
  <c r="F10163" i="1"/>
  <c r="F38686" i="1"/>
  <c r="F34214" i="1"/>
  <c r="F19205" i="1"/>
  <c r="F26787" i="1"/>
  <c r="F17694" i="1"/>
  <c r="F15001" i="1"/>
  <c r="F24370" i="1"/>
  <c r="F9962" i="1"/>
  <c r="F5171" i="1"/>
  <c r="F12454" i="1"/>
  <c r="F10939" i="1"/>
  <c r="F39205" i="1"/>
  <c r="F10052" i="1"/>
  <c r="F4415" i="1"/>
  <c r="F16612" i="1"/>
  <c r="F10069" i="1"/>
  <c r="F21456" i="1"/>
  <c r="F27020" i="1"/>
  <c r="F37382" i="1"/>
  <c r="F38268" i="1"/>
  <c r="F38162" i="1"/>
  <c r="F3373" i="1"/>
  <c r="F1529" i="1"/>
  <c r="F9833" i="1"/>
  <c r="F25488" i="1"/>
  <c r="F6832" i="1"/>
  <c r="F25651" i="1"/>
  <c r="F6847" i="1"/>
  <c r="F8556" i="1"/>
  <c r="F8543" i="1"/>
  <c r="F17695" i="1"/>
  <c r="F4259" i="1"/>
  <c r="F6078" i="1"/>
  <c r="F26663" i="1"/>
  <c r="F6527" i="1"/>
  <c r="F28638" i="1"/>
  <c r="F9953" i="1"/>
  <c r="F18626" i="1"/>
  <c r="F21326" i="1"/>
  <c r="F7558" i="1"/>
  <c r="F21327" i="1"/>
  <c r="F16254" i="1"/>
  <c r="F19405" i="1"/>
  <c r="F38670" i="1"/>
  <c r="F6873" i="1"/>
  <c r="F19654" i="1"/>
  <c r="F15823" i="1"/>
  <c r="F12258" i="1"/>
  <c r="F13798" i="1"/>
  <c r="F31321" i="1"/>
  <c r="F41101" i="1"/>
  <c r="F3870" i="1"/>
  <c r="F41102" i="1"/>
  <c r="F24371" i="1"/>
  <c r="F40047" i="1"/>
  <c r="F26886" i="1"/>
  <c r="F26788" i="1"/>
  <c r="F2678" i="1"/>
  <c r="F35581" i="1"/>
  <c r="F17696" i="1"/>
  <c r="F10691" i="1"/>
  <c r="F11531" i="1"/>
  <c r="F7704" i="1"/>
  <c r="F104" i="1"/>
  <c r="F27574" i="1"/>
  <c r="F27575" i="1"/>
  <c r="F31322" i="1"/>
  <c r="F27265" i="1"/>
  <c r="F2085" i="1"/>
  <c r="F41103" i="1"/>
  <c r="F27948" i="1"/>
  <c r="F22622" i="1"/>
  <c r="F28343" i="1"/>
  <c r="F41104" i="1"/>
  <c r="F19937" i="1"/>
  <c r="F34690" i="1"/>
  <c r="F19526" i="1"/>
  <c r="F30395" i="1"/>
  <c r="F19206" i="1"/>
  <c r="F30695" i="1"/>
  <c r="F20508" i="1"/>
  <c r="F40145" i="1"/>
  <c r="F1283" i="1"/>
  <c r="F30396" i="1"/>
  <c r="F12790" i="1"/>
  <c r="F41105" i="1"/>
  <c r="F37476" i="1"/>
  <c r="F38301" i="1"/>
  <c r="F24070" i="1"/>
  <c r="F23267" i="1"/>
  <c r="F716" i="1"/>
  <c r="F39876" i="1"/>
  <c r="F39956" i="1"/>
  <c r="F7125" i="1"/>
  <c r="F15324" i="1"/>
  <c r="F2210" i="1"/>
  <c r="F24744" i="1"/>
  <c r="F31542" i="1"/>
  <c r="F842" i="1"/>
  <c r="F767" i="1"/>
  <c r="F15073" i="1"/>
  <c r="F37800" i="1"/>
  <c r="F8568" i="1"/>
  <c r="F10216" i="1"/>
  <c r="F12771" i="1"/>
  <c r="F8745" i="1"/>
  <c r="F11276" i="1"/>
  <c r="F25489" i="1"/>
  <c r="F33166" i="1"/>
  <c r="F21457" i="1"/>
  <c r="F24071" i="1"/>
  <c r="F14069" i="1"/>
  <c r="F37644" i="1"/>
  <c r="F8112" i="1"/>
  <c r="F983" i="1"/>
  <c r="F13265" i="1"/>
  <c r="F7992" i="1"/>
  <c r="F37928" i="1"/>
  <c r="F7803" i="1"/>
  <c r="F11808" i="1"/>
  <c r="F10468" i="1"/>
  <c r="F3987" i="1"/>
  <c r="F1054" i="1"/>
  <c r="F19207" i="1"/>
  <c r="F29721" i="1"/>
  <c r="F7426" i="1"/>
  <c r="F1707" i="1"/>
  <c r="F7905" i="1"/>
  <c r="F19208" i="1"/>
  <c r="F10894" i="1"/>
  <c r="F21458" i="1"/>
  <c r="F41106" i="1"/>
  <c r="F1544" i="1"/>
  <c r="F5175" i="1"/>
  <c r="F15626" i="1"/>
  <c r="F21804" i="1"/>
  <c r="F22623" i="1"/>
  <c r="F6218" i="1"/>
  <c r="F38794" i="1"/>
  <c r="F39020" i="1"/>
  <c r="F11177" i="1"/>
  <c r="F38486" i="1"/>
  <c r="F21805" i="1"/>
  <c r="F25142" i="1"/>
  <c r="F41107" i="1"/>
  <c r="F16255" i="1"/>
  <c r="F41108" i="1"/>
  <c r="F1025" i="1"/>
  <c r="F13817" i="1"/>
  <c r="F30893" i="1"/>
  <c r="F30397" i="1"/>
  <c r="F22224" i="1"/>
  <c r="F24372" i="1"/>
  <c r="F33680" i="1"/>
  <c r="F27096" i="1"/>
  <c r="F3741" i="1"/>
  <c r="F11074" i="1"/>
  <c r="F7534" i="1"/>
  <c r="F18373" i="1"/>
  <c r="F10700" i="1"/>
  <c r="F9954" i="1"/>
  <c r="F19209" i="1"/>
  <c r="F11959" i="1"/>
  <c r="F27266" i="1"/>
  <c r="F23268" i="1"/>
  <c r="F37595" i="1"/>
  <c r="F32023" i="1"/>
  <c r="F27267" i="1"/>
  <c r="F37164" i="1"/>
  <c r="F16613" i="1"/>
  <c r="F93" i="1"/>
  <c r="F41109" i="1"/>
  <c r="F38959" i="1"/>
  <c r="F15790" i="1"/>
  <c r="F8166" i="1"/>
  <c r="F31543" i="1"/>
  <c r="F2135" i="1"/>
  <c r="F6076" i="1"/>
  <c r="F41110" i="1"/>
  <c r="F5683" i="1"/>
  <c r="F8981" i="1"/>
  <c r="F10034" i="1"/>
  <c r="F6026" i="1"/>
  <c r="F33167" i="1"/>
  <c r="F19527" i="1"/>
  <c r="F5176" i="1"/>
  <c r="F26467" i="1"/>
  <c r="F19210" i="1"/>
  <c r="F9600" i="1"/>
  <c r="F37546" i="1"/>
  <c r="F4951" i="1"/>
  <c r="F39939" i="1"/>
  <c r="F5210" i="1"/>
  <c r="F21520" i="1"/>
  <c r="F38049" i="1"/>
  <c r="F38946" i="1"/>
  <c r="F28176" i="1"/>
  <c r="F37274" i="1"/>
  <c r="F11907" i="1"/>
  <c r="F36160" i="1"/>
  <c r="F12620" i="1"/>
  <c r="F30090" i="1"/>
  <c r="F9249" i="1"/>
  <c r="F8208" i="1"/>
  <c r="F15458" i="1"/>
  <c r="F33168" i="1"/>
  <c r="F25143" i="1"/>
  <c r="F27268" i="1"/>
  <c r="F21459" i="1"/>
  <c r="F8335" i="1"/>
  <c r="F31323" i="1"/>
  <c r="F11410" i="1"/>
  <c r="F27949" i="1"/>
  <c r="F23493" i="1"/>
  <c r="F8779" i="1"/>
  <c r="F8167" i="1"/>
  <c r="F38" i="1"/>
  <c r="F8395" i="1"/>
  <c r="F26887" i="1"/>
  <c r="F14803" i="1"/>
  <c r="F19655" i="1"/>
  <c r="F17697" i="1"/>
  <c r="F1000" i="1"/>
  <c r="F1511" i="1"/>
  <c r="F31544" i="1"/>
  <c r="F37477" i="1"/>
  <c r="F23494" i="1"/>
  <c r="F5405" i="1"/>
  <c r="F19211" i="1"/>
  <c r="F19528" i="1"/>
  <c r="F19827" i="1"/>
  <c r="F13764" i="1"/>
  <c r="F15394" i="1"/>
  <c r="F3031" i="1"/>
  <c r="F12327" i="1"/>
  <c r="F10355" i="1"/>
  <c r="F12161" i="1"/>
  <c r="F7906" i="1"/>
  <c r="F3529" i="1"/>
  <c r="F21806" i="1"/>
  <c r="F4403" i="1"/>
  <c r="F14518" i="1"/>
  <c r="F37596" i="1"/>
  <c r="F15627" i="1"/>
  <c r="F20509" i="1"/>
  <c r="F38140" i="1"/>
  <c r="F33681" i="1"/>
  <c r="F622" i="1"/>
  <c r="F1918" i="1"/>
  <c r="F7865" i="1"/>
  <c r="F21521" i="1"/>
  <c r="F41111" i="1"/>
  <c r="F8386" i="1"/>
  <c r="F18374" i="1"/>
  <c r="F27021" i="1"/>
  <c r="F7562" i="1"/>
  <c r="F8908" i="1"/>
  <c r="F39829" i="1"/>
  <c r="F31545" i="1"/>
  <c r="F27576" i="1"/>
  <c r="F6833" i="1"/>
  <c r="F15746" i="1"/>
  <c r="F19212" i="1"/>
  <c r="F14683" i="1"/>
  <c r="F38026" i="1"/>
  <c r="F1953" i="1"/>
  <c r="F6905" i="1"/>
  <c r="F12455" i="1"/>
  <c r="F38234" i="1"/>
  <c r="F195" i="1"/>
  <c r="F17195" i="1"/>
  <c r="F32736" i="1"/>
  <c r="F4143" i="1"/>
  <c r="F7440" i="1"/>
  <c r="F10575" i="1"/>
  <c r="F7705" i="1"/>
  <c r="F20510" i="1"/>
  <c r="F11178" i="1"/>
  <c r="F36161" i="1"/>
  <c r="F24995" i="1"/>
  <c r="F18133" i="1"/>
  <c r="F15223" i="1"/>
  <c r="F24373" i="1"/>
  <c r="F33169" i="1"/>
  <c r="F41112" i="1"/>
  <c r="F19213" i="1"/>
  <c r="F38838" i="1"/>
  <c r="F13916" i="1"/>
  <c r="F39075" i="1"/>
  <c r="F8989" i="1"/>
  <c r="F1314" i="1"/>
  <c r="F6448" i="1"/>
  <c r="F1232" i="1"/>
  <c r="F822" i="1"/>
  <c r="F8609" i="1"/>
  <c r="F41113" i="1"/>
  <c r="F4647" i="1"/>
  <c r="F6897" i="1"/>
  <c r="F10654" i="1"/>
  <c r="F10395" i="1"/>
  <c r="F27269" i="1"/>
  <c r="F2521" i="1"/>
  <c r="F6525" i="1"/>
  <c r="F13917" i="1"/>
  <c r="F41114" i="1"/>
  <c r="F7310" i="1"/>
  <c r="F38226" i="1"/>
  <c r="F25144" i="1"/>
  <c r="F15701" i="1"/>
  <c r="F36162" i="1"/>
  <c r="F39468" i="1"/>
  <c r="F37836" i="1"/>
  <c r="F13057" i="1"/>
  <c r="F8925" i="1"/>
  <c r="F31324" i="1"/>
  <c r="F19214" i="1"/>
  <c r="F16783" i="1"/>
  <c r="F37515" i="1"/>
  <c r="F13218" i="1"/>
  <c r="F12113" i="1"/>
  <c r="F19215" i="1"/>
  <c r="F39227" i="1"/>
  <c r="F9198" i="1"/>
  <c r="F7524" i="1"/>
  <c r="F6380" i="1"/>
  <c r="F7975" i="1"/>
  <c r="F18134" i="1"/>
  <c r="F38282" i="1"/>
  <c r="F19938" i="1"/>
  <c r="F29221" i="1"/>
  <c r="F1694" i="1"/>
  <c r="F15628" i="1"/>
  <c r="F7953" i="1"/>
  <c r="F41115" i="1"/>
  <c r="F8008" i="1"/>
  <c r="F38687" i="1"/>
  <c r="F12564" i="1"/>
  <c r="F7988" i="1"/>
  <c r="F15551" i="1"/>
  <c r="F126" i="1"/>
  <c r="F12114" i="1"/>
  <c r="F24745" i="1"/>
  <c r="F5295" i="1"/>
  <c r="F15673" i="1"/>
  <c r="F14544" i="1"/>
  <c r="F35582" i="1"/>
  <c r="F18903" i="1"/>
  <c r="F11141" i="1"/>
  <c r="F13426" i="1"/>
  <c r="F19216" i="1"/>
  <c r="F1821" i="1"/>
  <c r="F13676" i="1"/>
  <c r="F13765" i="1"/>
  <c r="F3913" i="1"/>
  <c r="F20511" i="1"/>
  <c r="F8063" i="1"/>
  <c r="F12152" i="1"/>
  <c r="F11277" i="1"/>
  <c r="F4287" i="1"/>
  <c r="F8054" i="1"/>
  <c r="F18872" i="1"/>
  <c r="F30398" i="1"/>
  <c r="F5259" i="1"/>
  <c r="F784" i="1"/>
  <c r="F37200" i="1"/>
  <c r="F9226" i="1"/>
  <c r="F12550" i="1"/>
  <c r="F8059" i="1"/>
  <c r="F6915" i="1"/>
  <c r="F9851" i="1"/>
  <c r="F7664" i="1"/>
  <c r="F24374" i="1"/>
  <c r="F32024" i="1"/>
  <c r="F7115" i="1"/>
  <c r="F23983" i="1"/>
  <c r="F27270" i="1"/>
  <c r="F23984" i="1"/>
  <c r="F2793" i="1"/>
  <c r="F23269" i="1"/>
  <c r="F30091" i="1"/>
  <c r="F16484" i="1"/>
  <c r="F5440" i="1"/>
  <c r="F19529" i="1"/>
  <c r="F11640" i="1"/>
  <c r="F28177" i="1"/>
  <c r="F25652" i="1"/>
  <c r="F3077" i="1"/>
  <c r="F16256" i="1"/>
  <c r="F12730" i="1"/>
  <c r="F16784" i="1"/>
  <c r="F38292" i="1"/>
  <c r="F34691" i="1"/>
  <c r="F23755" i="1"/>
  <c r="F20012" i="1"/>
  <c r="F6177" i="1"/>
  <c r="F22225" i="1"/>
  <c r="F28344" i="1"/>
  <c r="F26888" i="1"/>
  <c r="F4821" i="1"/>
  <c r="F34215" i="1"/>
  <c r="F11244" i="1"/>
  <c r="F41116" i="1"/>
  <c r="F13612" i="1"/>
  <c r="F2152" i="1"/>
  <c r="F24746" i="1"/>
  <c r="F34692" i="1"/>
  <c r="F19217" i="1"/>
  <c r="F25323" i="1"/>
  <c r="F7028" i="1"/>
  <c r="F25324" i="1"/>
  <c r="F20739" i="1"/>
  <c r="F24623" i="1"/>
  <c r="F7541" i="1"/>
  <c r="F20512" i="1"/>
  <c r="F22624" i="1"/>
  <c r="F27022" i="1"/>
  <c r="F23756" i="1"/>
  <c r="F24747" i="1"/>
  <c r="F25325" i="1"/>
  <c r="F33682" i="1"/>
  <c r="F27271" i="1"/>
  <c r="F27272" i="1"/>
  <c r="F41117" i="1"/>
  <c r="F11133" i="1"/>
  <c r="F23010" i="1"/>
  <c r="F5675" i="1"/>
  <c r="F37878" i="1"/>
  <c r="F20013" i="1"/>
  <c r="F25752" i="1"/>
  <c r="F33170" i="1"/>
  <c r="F22030" i="1"/>
  <c r="F16614" i="1"/>
  <c r="F19939" i="1"/>
  <c r="F23495" i="1"/>
  <c r="F392" i="1"/>
  <c r="F22226" i="1"/>
  <c r="F14000" i="1"/>
  <c r="F27023" i="1"/>
  <c r="F19828" i="1"/>
  <c r="F10701" i="1"/>
  <c r="F17196" i="1"/>
  <c r="F12861" i="1"/>
  <c r="F9246" i="1"/>
  <c r="F4425" i="1"/>
  <c r="F8571" i="1"/>
  <c r="F37417" i="1"/>
  <c r="F39469" i="1"/>
  <c r="F12418" i="1"/>
  <c r="F10404" i="1"/>
  <c r="F23757" i="1"/>
  <c r="F17197" i="1"/>
  <c r="F5684" i="1"/>
  <c r="F5885" i="1"/>
  <c r="F23985" i="1"/>
  <c r="F37771" i="1"/>
  <c r="F19" i="1"/>
  <c r="F28639" i="1"/>
  <c r="F23011" i="1"/>
  <c r="F32737" i="1"/>
  <c r="F1740" i="1"/>
  <c r="F18375" i="1"/>
  <c r="F35790" i="1"/>
  <c r="F9762" i="1"/>
  <c r="F13972" i="1"/>
  <c r="F14658" i="1"/>
  <c r="F94" i="1"/>
  <c r="F14188" i="1"/>
  <c r="F1223" i="1"/>
  <c r="F15211" i="1"/>
  <c r="F11974" i="1"/>
  <c r="F5829" i="1"/>
  <c r="F5084" i="1"/>
  <c r="F28178" i="1"/>
  <c r="F460" i="1"/>
  <c r="F38552" i="1"/>
  <c r="F13454" i="1"/>
  <c r="F41118" i="1"/>
  <c r="F41119" i="1"/>
  <c r="F39145" i="1"/>
  <c r="F40083" i="1"/>
  <c r="F26254" i="1"/>
  <c r="F37516" i="1"/>
  <c r="F41120" i="1"/>
  <c r="F41121" i="1"/>
  <c r="F5648" i="1"/>
  <c r="F41122" i="1"/>
  <c r="F7813" i="1"/>
  <c r="F7679" i="1"/>
  <c r="F4539" i="1"/>
  <c r="F6569" i="1"/>
  <c r="F5596" i="1"/>
  <c r="F31546" i="1"/>
  <c r="F19530" i="1"/>
  <c r="F29222" i="1"/>
  <c r="F28345" i="1"/>
  <c r="F21052" i="1"/>
  <c r="F34693" i="1"/>
  <c r="F27273" i="1"/>
  <c r="F25326" i="1"/>
  <c r="F11134" i="1"/>
  <c r="F24920" i="1"/>
  <c r="F27274" i="1"/>
  <c r="F31325" i="1"/>
  <c r="F34694" i="1"/>
  <c r="F21053" i="1"/>
  <c r="F11578" i="1"/>
  <c r="F10951" i="1"/>
  <c r="F19738" i="1"/>
  <c r="F8867" i="1"/>
  <c r="F4984" i="1"/>
  <c r="F2481" i="1"/>
  <c r="F5091" i="1"/>
  <c r="F6862" i="1"/>
  <c r="F37439" i="1"/>
  <c r="F25753" i="1"/>
  <c r="F41123" i="1"/>
  <c r="F41124" i="1"/>
  <c r="F39183" i="1"/>
  <c r="F39007" i="1"/>
  <c r="F149" i="1"/>
  <c r="F41125" i="1"/>
  <c r="F41126" i="1"/>
  <c r="F38520" i="1"/>
  <c r="F8399" i="1"/>
  <c r="F20249" i="1"/>
  <c r="F10680" i="1"/>
  <c r="F5398" i="1"/>
  <c r="F544" i="1"/>
  <c r="F13876" i="1"/>
  <c r="F199" i="1"/>
  <c r="F7482" i="1"/>
  <c r="F7861" i="1"/>
  <c r="F12003" i="1"/>
  <c r="F38746" i="1"/>
  <c r="F31326" i="1"/>
  <c r="F15580" i="1"/>
  <c r="F10070" i="1"/>
  <c r="F12456" i="1"/>
  <c r="F41127" i="1"/>
  <c r="F3368" i="1"/>
  <c r="F21560" i="1"/>
  <c r="F8537" i="1"/>
  <c r="F1496" i="1"/>
  <c r="F32738" i="1"/>
  <c r="F41128" i="1"/>
  <c r="F30092" i="1"/>
  <c r="F28179" i="1"/>
  <c r="F19940" i="1"/>
  <c r="F5085" i="1"/>
  <c r="F26255" i="1"/>
  <c r="F41129" i="1"/>
  <c r="F15395" i="1"/>
  <c r="F39877" i="1"/>
  <c r="F41130" i="1"/>
  <c r="F15002" i="1"/>
  <c r="F11921" i="1"/>
  <c r="F8218" i="1"/>
  <c r="F9351" i="1"/>
  <c r="F11686" i="1"/>
  <c r="F35583" i="1"/>
  <c r="F27577" i="1"/>
  <c r="F26969" i="1"/>
  <c r="F19829" i="1"/>
  <c r="F16615" i="1"/>
  <c r="F19531" i="1"/>
  <c r="F41131" i="1"/>
  <c r="F25145" i="1"/>
  <c r="F27097" i="1"/>
  <c r="F22227" i="1"/>
  <c r="F23758" i="1"/>
  <c r="F41132" i="1"/>
  <c r="F22228" i="1"/>
  <c r="F38902" i="1"/>
  <c r="F4620" i="1"/>
  <c r="F37383" i="1"/>
  <c r="F15287" i="1"/>
  <c r="F16257" i="1"/>
  <c r="F8870" i="1"/>
  <c r="F37571" i="1"/>
  <c r="F717" i="1"/>
  <c r="F37329" i="1"/>
  <c r="F4908" i="1"/>
  <c r="F602" i="1"/>
  <c r="F19941" i="1"/>
  <c r="F15114" i="1"/>
  <c r="F5597" i="1"/>
  <c r="F25754" i="1"/>
  <c r="F38772" i="1"/>
  <c r="F2205" i="1"/>
  <c r="F2103" i="1"/>
  <c r="F15013" i="1"/>
  <c r="F12621" i="1"/>
  <c r="F7555" i="1"/>
  <c r="F14817" i="1"/>
  <c r="F27024" i="1"/>
  <c r="F30399" i="1"/>
  <c r="F7461" i="1"/>
  <c r="F22307" i="1"/>
  <c r="F23270" i="1"/>
  <c r="F4574" i="1"/>
  <c r="F30573" i="1"/>
  <c r="F8201" i="1"/>
  <c r="F41133" i="1"/>
  <c r="F31327" i="1"/>
  <c r="F26970" i="1"/>
  <c r="F7690" i="1"/>
  <c r="F27950" i="1"/>
  <c r="F790" i="1"/>
  <c r="F18858" i="1"/>
  <c r="F32739" i="1"/>
  <c r="F39063" i="1"/>
  <c r="F8038" i="1"/>
  <c r="F25146" i="1"/>
  <c r="F9743" i="1"/>
  <c r="F20513" i="1"/>
  <c r="F10751" i="1"/>
  <c r="F39129" i="1"/>
  <c r="F33171" i="1"/>
  <c r="F32025" i="1"/>
  <c r="F8633" i="1"/>
  <c r="F27025" i="1"/>
  <c r="F2711" i="1"/>
  <c r="F23579" i="1"/>
  <c r="F38870" i="1"/>
  <c r="F38889" i="1"/>
  <c r="F22229" i="1"/>
  <c r="F37970" i="1"/>
  <c r="F5048" i="1"/>
  <c r="F4335" i="1"/>
  <c r="F19218" i="1"/>
  <c r="F36608" i="1"/>
  <c r="F9955" i="1"/>
  <c r="F30093" i="1"/>
  <c r="F29223" i="1"/>
  <c r="F21328" i="1"/>
  <c r="F32378" i="1"/>
  <c r="F29473" i="1"/>
  <c r="F4532" i="1"/>
  <c r="F7302" i="1"/>
  <c r="F10469" i="1"/>
  <c r="F15205" i="1"/>
  <c r="F10576" i="1"/>
  <c r="F31547" i="1"/>
  <c r="F20014" i="1"/>
  <c r="F3413" i="1"/>
  <c r="F25147" i="1"/>
  <c r="F12953" i="1"/>
  <c r="F12955" i="1"/>
  <c r="F12716" i="1"/>
  <c r="F5507" i="1"/>
  <c r="F34216" i="1"/>
  <c r="F10116" i="1"/>
  <c r="F19219" i="1"/>
  <c r="F6230" i="1"/>
  <c r="F21054" i="1"/>
  <c r="F30696" i="1"/>
  <c r="F4806" i="1"/>
  <c r="F37478" i="1"/>
  <c r="F14148" i="1"/>
  <c r="F24748" i="1"/>
  <c r="F4142" i="1"/>
  <c r="F7419" i="1"/>
  <c r="F14516" i="1"/>
  <c r="F26889" i="1"/>
  <c r="F11245" i="1"/>
  <c r="F37547" i="1"/>
  <c r="F41134" i="1"/>
  <c r="F12013" i="1"/>
  <c r="F36609" i="1"/>
  <c r="F41135" i="1"/>
  <c r="F2146" i="1"/>
  <c r="F23395" i="1"/>
  <c r="F9100" i="1"/>
  <c r="F39738" i="1"/>
  <c r="F4360" i="1"/>
  <c r="F25755" i="1"/>
  <c r="F10722" i="1"/>
  <c r="F14202" i="1"/>
  <c r="F3851" i="1"/>
  <c r="F14428" i="1"/>
  <c r="F41136" i="1"/>
  <c r="F38853" i="1"/>
  <c r="F40138" i="1"/>
  <c r="F17198" i="1"/>
  <c r="F33683" i="1"/>
  <c r="F12622" i="1"/>
  <c r="F17698" i="1"/>
  <c r="F22310" i="1"/>
  <c r="F22230" i="1"/>
  <c r="F38247" i="1"/>
  <c r="F38566" i="1"/>
  <c r="F7106" i="1"/>
  <c r="F4901" i="1"/>
  <c r="F41137" i="1"/>
  <c r="F9475" i="1"/>
  <c r="F16258" i="1"/>
  <c r="F9914" i="1"/>
  <c r="F8913" i="1"/>
  <c r="F11614" i="1"/>
  <c r="F39836" i="1"/>
  <c r="F13085" i="1"/>
  <c r="F12840" i="1"/>
  <c r="F41138" i="1"/>
  <c r="F13021" i="1"/>
  <c r="F196" i="1"/>
  <c r="F23759" i="1"/>
  <c r="F4797" i="1"/>
  <c r="F8820" i="1"/>
  <c r="F9631" i="1"/>
  <c r="F26139" i="1"/>
  <c r="F5593" i="1"/>
  <c r="F15503" i="1"/>
  <c r="F6929" i="1"/>
  <c r="F15471" i="1"/>
  <c r="F31328" i="1"/>
  <c r="F10035" i="1"/>
  <c r="F26890" i="1"/>
  <c r="F25148" i="1"/>
  <c r="F33172" i="1"/>
  <c r="F19656" i="1"/>
  <c r="F37960" i="1"/>
  <c r="F9713" i="1"/>
  <c r="F30094" i="1"/>
  <c r="F11657" i="1"/>
  <c r="F16259" i="1"/>
  <c r="F26971" i="1"/>
  <c r="F21561" i="1"/>
  <c r="F9725" i="1"/>
  <c r="F1238" i="1"/>
  <c r="F5406" i="1"/>
  <c r="F2304" i="1"/>
  <c r="F31329" i="1"/>
  <c r="F41139" i="1"/>
  <c r="F9923" i="1"/>
  <c r="F38749" i="1"/>
  <c r="F28180" i="1"/>
  <c r="F21807" i="1"/>
  <c r="F21808" i="1"/>
  <c r="F37479" i="1"/>
  <c r="F8538" i="1"/>
  <c r="F8865" i="1"/>
  <c r="F10681" i="1"/>
  <c r="F41140" i="1"/>
  <c r="F41141" i="1"/>
  <c r="F357" i="1"/>
  <c r="F38451" i="1"/>
  <c r="F20740" i="1"/>
  <c r="F23271" i="1"/>
  <c r="F39654" i="1"/>
  <c r="F12679" i="1"/>
  <c r="F27275" i="1"/>
  <c r="F20070" i="1"/>
  <c r="F23760" i="1"/>
  <c r="F24375" i="1"/>
  <c r="F29224" i="1"/>
  <c r="F41142" i="1"/>
  <c r="F30894" i="1"/>
  <c r="F26468" i="1"/>
  <c r="F24376" i="1"/>
  <c r="F26469" i="1"/>
  <c r="F27276" i="1"/>
  <c r="F800" i="1"/>
  <c r="F15087" i="1"/>
  <c r="F3012" i="1"/>
  <c r="F28640" i="1"/>
  <c r="F23761" i="1"/>
  <c r="F18376" i="1"/>
  <c r="F12843" i="1"/>
  <c r="F18904" i="1"/>
  <c r="F734" i="1"/>
  <c r="F38473" i="1"/>
  <c r="F12184" i="1"/>
  <c r="F15888" i="1"/>
  <c r="F10792" i="1"/>
  <c r="F6874" i="1"/>
  <c r="F39915" i="1"/>
  <c r="F7848" i="1"/>
  <c r="F12739" i="1"/>
  <c r="F5118" i="1"/>
  <c r="F30400" i="1"/>
  <c r="F12281" i="1"/>
  <c r="F36163" i="1"/>
  <c r="F10540" i="1"/>
  <c r="F38553" i="1"/>
  <c r="F39429" i="1"/>
  <c r="F39021" i="1"/>
  <c r="F6720" i="1"/>
  <c r="F1594" i="1"/>
  <c r="F14952" i="1"/>
  <c r="F10144" i="1"/>
  <c r="F34217" i="1"/>
  <c r="F24749" i="1"/>
  <c r="F9329" i="1"/>
  <c r="F27026" i="1"/>
  <c r="F2771" i="1"/>
  <c r="F5827" i="1"/>
  <c r="F41143" i="1"/>
  <c r="F10470" i="1"/>
  <c r="F6425" i="1"/>
  <c r="F1042" i="1"/>
  <c r="F155" i="1"/>
  <c r="F15708" i="1"/>
  <c r="F14040" i="1"/>
  <c r="F14804" i="1"/>
  <c r="F12565" i="1"/>
  <c r="F12128" i="1"/>
  <c r="F3530" i="1"/>
  <c r="F41144" i="1"/>
  <c r="F26789" i="1"/>
  <c r="F7663" i="1"/>
  <c r="F2547" i="1"/>
  <c r="F19942" i="1"/>
  <c r="F3661" i="1"/>
  <c r="F23762" i="1"/>
  <c r="F3837" i="1"/>
  <c r="F23763" i="1"/>
  <c r="F8746" i="1"/>
  <c r="F37706" i="1"/>
  <c r="F23496" i="1"/>
  <c r="F23764" i="1"/>
  <c r="F18859" i="1"/>
  <c r="F37572" i="1"/>
  <c r="F4670" i="1"/>
  <c r="F10471" i="1"/>
  <c r="F23497" i="1"/>
  <c r="F17199" i="1"/>
  <c r="F19943" i="1"/>
  <c r="F18627" i="1"/>
  <c r="F8396" i="1"/>
  <c r="F26891" i="1"/>
  <c r="F1872" i="1"/>
  <c r="F4961" i="1"/>
  <c r="F8382" i="1"/>
  <c r="F27951" i="1"/>
  <c r="F21809" i="1"/>
  <c r="F41145" i="1"/>
  <c r="F15379" i="1"/>
  <c r="F37645" i="1"/>
  <c r="F34695" i="1"/>
  <c r="F23986" i="1"/>
  <c r="F19739" i="1"/>
  <c r="F41146" i="1"/>
  <c r="F41147" i="1"/>
  <c r="F38474" i="1"/>
  <c r="F9714" i="1"/>
  <c r="F14695" i="1"/>
  <c r="F29225" i="1"/>
  <c r="F39994" i="1"/>
  <c r="F41148" i="1"/>
  <c r="F2182" i="1"/>
  <c r="F41149" i="1"/>
  <c r="F7797" i="1"/>
  <c r="F5460" i="1"/>
  <c r="F1803" i="1"/>
  <c r="F5441" i="1"/>
  <c r="F14161" i="1"/>
  <c r="F7258" i="1"/>
  <c r="F8488" i="1"/>
  <c r="F10752" i="1"/>
  <c r="F5470" i="1"/>
  <c r="F1627" i="1"/>
  <c r="F3531" i="1"/>
  <c r="F25327" i="1"/>
  <c r="F8640" i="1"/>
  <c r="F15115" i="1"/>
  <c r="F8588" i="1"/>
  <c r="F37275" i="1"/>
  <c r="F9171" i="1"/>
  <c r="F23765" i="1"/>
  <c r="F10978" i="1"/>
  <c r="F23012" i="1"/>
  <c r="F8284" i="1"/>
  <c r="F32740" i="1"/>
  <c r="F11278" i="1"/>
  <c r="F40096" i="1"/>
  <c r="F15396" i="1"/>
  <c r="F11401" i="1"/>
  <c r="F9632" i="1"/>
  <c r="F2111" i="1"/>
  <c r="F4807" i="1"/>
  <c r="F39470" i="1"/>
  <c r="F39284" i="1"/>
  <c r="F7107" i="1"/>
  <c r="F18377" i="1"/>
  <c r="F21810" i="1"/>
  <c r="F10053" i="1"/>
  <c r="F8381" i="1"/>
  <c r="F3078" i="1"/>
  <c r="F14730" i="1"/>
  <c r="F40139" i="1"/>
  <c r="F26628" i="1"/>
  <c r="F19532" i="1"/>
  <c r="F22082" i="1"/>
  <c r="F29226" i="1"/>
  <c r="F23766" i="1"/>
  <c r="F4268" i="1"/>
  <c r="F11532" i="1"/>
  <c r="F23987" i="1"/>
  <c r="F41150" i="1"/>
  <c r="F13623" i="1"/>
  <c r="F29227" i="1"/>
  <c r="F19220" i="1"/>
  <c r="F26140" i="1"/>
  <c r="F27277" i="1"/>
  <c r="F27278" i="1"/>
  <c r="F29228" i="1"/>
  <c r="F27578" i="1"/>
  <c r="F19830" i="1"/>
  <c r="F26141" i="1"/>
  <c r="F2482" i="1"/>
  <c r="F7333" i="1"/>
  <c r="F646" i="1"/>
  <c r="F41151" i="1"/>
  <c r="F9601" i="1"/>
  <c r="F13086" i="1"/>
  <c r="F18905" i="1"/>
  <c r="F24750" i="1"/>
  <c r="F9469" i="1"/>
  <c r="F13677" i="1"/>
  <c r="F37548" i="1"/>
  <c r="F21460" i="1"/>
  <c r="F19410" i="1"/>
  <c r="F36164" i="1"/>
  <c r="F12380" i="1"/>
  <c r="F4902" i="1"/>
  <c r="F5587" i="1"/>
  <c r="F22031" i="1"/>
  <c r="F15609" i="1"/>
  <c r="F8306" i="1"/>
  <c r="F6079" i="1"/>
  <c r="F15472" i="1"/>
  <c r="F10472" i="1"/>
  <c r="F3616" i="1"/>
  <c r="F21055" i="1"/>
  <c r="F6142" i="1"/>
  <c r="F5149" i="1"/>
  <c r="F11728" i="1"/>
  <c r="F33684" i="1"/>
  <c r="F1462" i="1"/>
  <c r="F5120" i="1"/>
  <c r="F4288" i="1"/>
  <c r="F6939" i="1"/>
  <c r="F13715" i="1"/>
  <c r="F7783" i="1"/>
  <c r="F12873" i="1"/>
  <c r="F10134" i="1"/>
  <c r="F14849" i="1"/>
  <c r="F26936" i="1"/>
  <c r="F2400" i="1"/>
  <c r="F5968" i="1"/>
  <c r="F26937" i="1"/>
  <c r="F39382" i="1"/>
  <c r="F27098" i="1"/>
  <c r="F26892" i="1"/>
  <c r="F1396" i="1"/>
  <c r="F10270" i="1"/>
  <c r="F9017" i="1"/>
  <c r="F7661" i="1"/>
  <c r="F39376" i="1"/>
  <c r="F27410" i="1"/>
  <c r="F10515" i="1"/>
  <c r="F39079" i="1"/>
  <c r="F6520" i="1"/>
  <c r="F37941" i="1"/>
  <c r="F21056" i="1"/>
  <c r="F23013" i="1"/>
  <c r="F41152" i="1"/>
  <c r="F9548" i="1"/>
  <c r="F5211" i="1"/>
  <c r="F15245" i="1"/>
  <c r="F6774" i="1"/>
  <c r="F21057" i="1"/>
  <c r="F8962" i="1"/>
  <c r="F4767" i="1"/>
  <c r="F40117" i="1"/>
  <c r="F21461" i="1"/>
  <c r="F2944" i="1"/>
  <c r="F407" i="1"/>
  <c r="F16616" i="1"/>
  <c r="F8523" i="1"/>
  <c r="F5508" i="1"/>
  <c r="F18860" i="1"/>
  <c r="F9987" i="1"/>
  <c r="F10952" i="1"/>
  <c r="F11179" i="1"/>
  <c r="F41153" i="1"/>
  <c r="F23767" i="1"/>
  <c r="F12489" i="1"/>
  <c r="F7842" i="1"/>
  <c r="F5897" i="1"/>
  <c r="F9402" i="1"/>
  <c r="F27506" i="1"/>
  <c r="F7293" i="1"/>
  <c r="F39713" i="1"/>
  <c r="F12757" i="1"/>
  <c r="F38166" i="1"/>
  <c r="F38983" i="1"/>
  <c r="F41154" i="1"/>
  <c r="F39059" i="1"/>
  <c r="F41155" i="1"/>
  <c r="F41156" i="1"/>
  <c r="F41157" i="1"/>
  <c r="F5143" i="1"/>
  <c r="F33173" i="1"/>
  <c r="F19533" i="1"/>
  <c r="F28641" i="1"/>
  <c r="F27279" i="1"/>
  <c r="F6081" i="1"/>
  <c r="F26470" i="1"/>
  <c r="F26142" i="1"/>
  <c r="F29474" i="1"/>
  <c r="F41158" i="1"/>
  <c r="F8665" i="1"/>
  <c r="F11646" i="1"/>
  <c r="F2712" i="1"/>
  <c r="F37821" i="1"/>
  <c r="F15088" i="1"/>
  <c r="F5049" i="1"/>
  <c r="F4422" i="1"/>
  <c r="F21329" i="1"/>
  <c r="F6276" i="1"/>
  <c r="F39872" i="1"/>
  <c r="F2104" i="1"/>
  <c r="F38759" i="1"/>
  <c r="F37849" i="1"/>
  <c r="F20514" i="1"/>
  <c r="F23768" i="1"/>
  <c r="F1405" i="1"/>
  <c r="F12645" i="1"/>
  <c r="F7239" i="1"/>
  <c r="F24377" i="1"/>
  <c r="F6585" i="1"/>
  <c r="F19221" i="1"/>
  <c r="F15926" i="1"/>
  <c r="F7706" i="1"/>
  <c r="F7379" i="1"/>
  <c r="F10314" i="1"/>
  <c r="F6084" i="1"/>
  <c r="F24751" i="1"/>
  <c r="F19740" i="1"/>
  <c r="F34696" i="1"/>
  <c r="F23769" i="1"/>
  <c r="F33174" i="1"/>
  <c r="F12222" i="1"/>
  <c r="F36165" i="1"/>
  <c r="F26664" i="1"/>
  <c r="F40075" i="1"/>
  <c r="F15732" i="1"/>
  <c r="F3650" i="1"/>
  <c r="F21058" i="1"/>
  <c r="F38903" i="1"/>
  <c r="F27099" i="1"/>
  <c r="F30574" i="1"/>
  <c r="F37801" i="1"/>
  <c r="F30895" i="1"/>
  <c r="F38521" i="1"/>
  <c r="F23770" i="1"/>
  <c r="F12432" i="1"/>
  <c r="F41159" i="1"/>
  <c r="F4548" i="1"/>
  <c r="F4493" i="1"/>
  <c r="F9573" i="1"/>
  <c r="F32026" i="1"/>
  <c r="F39742" i="1"/>
  <c r="F38163" i="1"/>
  <c r="F39884" i="1"/>
  <c r="F34218" i="1"/>
  <c r="F15504" i="1"/>
  <c r="F16260" i="1"/>
  <c r="F27579" i="1"/>
  <c r="F33175" i="1"/>
  <c r="F30896" i="1"/>
  <c r="F20515" i="1"/>
  <c r="F7290" i="1"/>
  <c r="F27280" i="1"/>
  <c r="F27580" i="1"/>
  <c r="F25653" i="1"/>
  <c r="F26143" i="1"/>
  <c r="F23771" i="1"/>
  <c r="F37384" i="1"/>
  <c r="F26893" i="1"/>
  <c r="F21059" i="1"/>
  <c r="F38924" i="1"/>
  <c r="F35151" i="1"/>
  <c r="F32027" i="1"/>
  <c r="F26471" i="1"/>
  <c r="F37573" i="1"/>
  <c r="F36166" i="1"/>
  <c r="F19222" i="1"/>
  <c r="F10834" i="1"/>
  <c r="F17956" i="1"/>
  <c r="F25149" i="1"/>
  <c r="F6960" i="1"/>
  <c r="F25328" i="1"/>
  <c r="F7360" i="1"/>
  <c r="F24624" i="1"/>
  <c r="F22032" i="1"/>
  <c r="F38821" i="1"/>
  <c r="F14519" i="1"/>
  <c r="F14013" i="1"/>
  <c r="F1289" i="1"/>
  <c r="F8009" i="1"/>
  <c r="F12392" i="1"/>
  <c r="F6222" i="1"/>
  <c r="F3742" i="1"/>
  <c r="F33176" i="1"/>
  <c r="F7577" i="1"/>
  <c r="F11517" i="1"/>
  <c r="F19944" i="1"/>
  <c r="F9498" i="1"/>
  <c r="F12266" i="1"/>
  <c r="F7014" i="1"/>
  <c r="F5012" i="1"/>
  <c r="F32741" i="1"/>
  <c r="F37707" i="1"/>
  <c r="F9037" i="1"/>
  <c r="F4568" i="1"/>
  <c r="F9476" i="1"/>
  <c r="F27027" i="1"/>
  <c r="F38747" i="1"/>
  <c r="F34697" i="1"/>
  <c r="F37574" i="1"/>
  <c r="F7130" i="1"/>
  <c r="F330" i="1"/>
  <c r="F1866" i="1"/>
  <c r="F21811" i="1"/>
  <c r="F12593" i="1"/>
  <c r="F7619" i="1"/>
  <c r="F687" i="1"/>
  <c r="F8410" i="1"/>
  <c r="F39785" i="1"/>
  <c r="F12578" i="1"/>
  <c r="F9330" i="1"/>
  <c r="F38522" i="1"/>
  <c r="F36610" i="1"/>
  <c r="F5207" i="1"/>
  <c r="F41160" i="1"/>
  <c r="F13427" i="1"/>
  <c r="F41161" i="1"/>
  <c r="F30401" i="1"/>
  <c r="F6426" i="1"/>
  <c r="F27281" i="1"/>
  <c r="F12339" i="1"/>
  <c r="F4836" i="1"/>
  <c r="F19945" i="1"/>
  <c r="F4873" i="1"/>
  <c r="F13219" i="1"/>
  <c r="F1618" i="1"/>
  <c r="F39441" i="1"/>
  <c r="F26790" i="1"/>
  <c r="F378" i="1"/>
  <c r="F7349" i="1"/>
  <c r="F19534" i="1"/>
  <c r="F21462" i="1"/>
  <c r="F38533" i="1"/>
  <c r="F33177" i="1"/>
  <c r="F15060" i="1"/>
  <c r="F37480" i="1"/>
  <c r="F27100" i="1"/>
  <c r="F37780" i="1"/>
  <c r="F6898" i="1"/>
  <c r="F18861" i="1"/>
  <c r="F20015" i="1"/>
  <c r="F11975" i="1"/>
  <c r="F9558" i="1"/>
  <c r="F24752" i="1"/>
  <c r="F4750" i="1"/>
  <c r="F35584" i="1"/>
  <c r="F10164" i="1"/>
  <c r="F27952" i="1"/>
  <c r="F2893" i="1"/>
  <c r="F16785" i="1"/>
  <c r="F26472" i="1"/>
  <c r="F19223" i="1"/>
  <c r="F29475" i="1"/>
  <c r="F22033" i="1"/>
  <c r="F29229" i="1"/>
  <c r="F23988" i="1"/>
  <c r="F4917" i="1"/>
  <c r="F24378" i="1"/>
  <c r="F4072" i="1"/>
  <c r="F197" i="1"/>
  <c r="F4131" i="1"/>
  <c r="F18906" i="1"/>
  <c r="F11729" i="1"/>
  <c r="F6721" i="1"/>
  <c r="F8076" i="1"/>
  <c r="F8759" i="1"/>
  <c r="F32028" i="1"/>
  <c r="F13877" i="1"/>
  <c r="F24379" i="1"/>
  <c r="F41162" i="1"/>
  <c r="F2007" i="1"/>
  <c r="F25654" i="1"/>
  <c r="F854" i="1"/>
  <c r="F5421" i="1"/>
  <c r="F1822" i="1"/>
  <c r="F3904" i="1"/>
  <c r="F4245" i="1"/>
  <c r="F38475" i="1"/>
  <c r="F2708" i="1"/>
  <c r="F38871" i="1"/>
  <c r="F38035" i="1"/>
  <c r="F9715" i="1"/>
  <c r="F9331" i="1"/>
  <c r="F8312" i="1"/>
  <c r="F37549" i="1"/>
  <c r="F28642" i="1"/>
  <c r="F7828" i="1"/>
  <c r="F23272" i="1"/>
  <c r="F404" i="1"/>
  <c r="F4494" i="1"/>
  <c r="F12551" i="1"/>
  <c r="F5977" i="1"/>
  <c r="F7954" i="1"/>
  <c r="F4575" i="1"/>
  <c r="F37914" i="1"/>
  <c r="F7407" i="1"/>
  <c r="F11246" i="1"/>
  <c r="F5050" i="1"/>
  <c r="F12566" i="1"/>
  <c r="F7678" i="1"/>
  <c r="F37517" i="1"/>
  <c r="F29722" i="1"/>
  <c r="F20016" i="1"/>
  <c r="F28346" i="1"/>
  <c r="F21330" i="1"/>
  <c r="F39916" i="1"/>
  <c r="F24996" i="1"/>
  <c r="F23772" i="1"/>
  <c r="F41163" i="1"/>
  <c r="F31330" i="1"/>
  <c r="F19224" i="1"/>
  <c r="F22231" i="1"/>
  <c r="F15061" i="1"/>
  <c r="F18271" i="1"/>
  <c r="F15128" i="1"/>
  <c r="F1239" i="1"/>
  <c r="F7116" i="1"/>
  <c r="F5568" i="1"/>
  <c r="F8641" i="1"/>
  <c r="F33685" i="1"/>
  <c r="F9934" i="1"/>
  <c r="F31548" i="1"/>
  <c r="F8955" i="1"/>
  <c r="F19225" i="1"/>
  <c r="F22232" i="1"/>
  <c r="F40048" i="1"/>
  <c r="F25329" i="1"/>
  <c r="F15742" i="1"/>
  <c r="F34698" i="1"/>
  <c r="F19226" i="1"/>
  <c r="F18272" i="1"/>
  <c r="F3321" i="1"/>
  <c r="F3315" i="1"/>
  <c r="F19535" i="1"/>
  <c r="F12844" i="1"/>
  <c r="F40020" i="1"/>
  <c r="F28181" i="1"/>
  <c r="F24753" i="1"/>
  <c r="F27101" i="1"/>
  <c r="F29476" i="1"/>
  <c r="F10692" i="1"/>
  <c r="F4909" i="1"/>
  <c r="F3079" i="1"/>
  <c r="F8489" i="1"/>
  <c r="F38349" i="1"/>
  <c r="F23014" i="1"/>
  <c r="F32379" i="1"/>
  <c r="F13381" i="1"/>
  <c r="F40035" i="1"/>
  <c r="F1731" i="1"/>
  <c r="F10753" i="1"/>
  <c r="F9935" i="1"/>
  <c r="F1173" i="1"/>
  <c r="F28803" i="1"/>
  <c r="F12328" i="1"/>
  <c r="F10036" i="1"/>
  <c r="F8544" i="1"/>
  <c r="F4004" i="1"/>
  <c r="F25330" i="1"/>
  <c r="F38760" i="1"/>
  <c r="F31549" i="1"/>
  <c r="F12772" i="1"/>
  <c r="F8055" i="1"/>
  <c r="F28804" i="1"/>
  <c r="F26144" i="1"/>
  <c r="F12617" i="1"/>
  <c r="F8920" i="1"/>
  <c r="F38642" i="1"/>
  <c r="F24380" i="1"/>
  <c r="F29230" i="1"/>
  <c r="F21812" i="1"/>
  <c r="F34219" i="1"/>
  <c r="F20017" i="1"/>
  <c r="F21813" i="1"/>
  <c r="F1530" i="1"/>
  <c r="F12335" i="1"/>
  <c r="F26972" i="1"/>
  <c r="F9799" i="1"/>
  <c r="F1667" i="1"/>
  <c r="F38314" i="1"/>
  <c r="F31550" i="1"/>
  <c r="F10979" i="1"/>
  <c r="F19390" i="1"/>
  <c r="F37330" i="1"/>
  <c r="F1300" i="1"/>
  <c r="F8117" i="1"/>
  <c r="F22233" i="1"/>
  <c r="F9227" i="1"/>
  <c r="F10541" i="1"/>
  <c r="F1410" i="1"/>
  <c r="F7525" i="1"/>
  <c r="F3415" i="1"/>
  <c r="F9268" i="1"/>
  <c r="F9188" i="1"/>
  <c r="F186" i="1"/>
  <c r="F28643" i="1"/>
  <c r="F21814" i="1"/>
  <c r="F27282" i="1"/>
  <c r="F41164" i="1"/>
  <c r="F8990" i="1"/>
  <c r="F12545" i="1"/>
  <c r="F25331" i="1"/>
  <c r="F40179" i="1"/>
  <c r="F26938" i="1"/>
  <c r="F37481" i="1"/>
  <c r="F11508" i="1"/>
  <c r="F11618" i="1"/>
  <c r="F19536" i="1"/>
  <c r="F37146" i="1"/>
  <c r="F8267" i="1"/>
  <c r="F28223" i="1"/>
  <c r="F27283" i="1"/>
  <c r="F3049" i="1"/>
  <c r="F10577" i="1"/>
  <c r="F23396" i="1"/>
  <c r="F34220" i="1"/>
  <c r="F31331" i="1"/>
  <c r="F7137" i="1"/>
  <c r="F8658" i="1"/>
  <c r="F22625" i="1"/>
  <c r="F28182" i="1"/>
  <c r="F12506" i="1"/>
  <c r="F350" i="1"/>
  <c r="F9352" i="1"/>
  <c r="F25655" i="1"/>
  <c r="F26791" i="1"/>
  <c r="F19537" i="1"/>
  <c r="F37708" i="1"/>
  <c r="F20018" i="1"/>
  <c r="F25855" i="1"/>
  <c r="F38980" i="1"/>
  <c r="F7217" i="1"/>
  <c r="F10693" i="1"/>
  <c r="F10560" i="1"/>
  <c r="F9696" i="1"/>
  <c r="F40021" i="1"/>
  <c r="F8780" i="1"/>
  <c r="F27953" i="1"/>
  <c r="F38350" i="1"/>
  <c r="F23773" i="1"/>
  <c r="F24381" i="1"/>
  <c r="F2754" i="1"/>
  <c r="F15290" i="1"/>
  <c r="F5426" i="1"/>
  <c r="F18907" i="1"/>
  <c r="F11809" i="1"/>
  <c r="F24382" i="1"/>
  <c r="F11857" i="1"/>
  <c r="F8490" i="1"/>
  <c r="F19538" i="1"/>
  <c r="F5150" i="1"/>
  <c r="F13918" i="1"/>
  <c r="F10651" i="1"/>
  <c r="F2334" i="1"/>
  <c r="F9846" i="1"/>
  <c r="F34699" i="1"/>
  <c r="F30402" i="1"/>
  <c r="F20019" i="1"/>
  <c r="F24625" i="1"/>
  <c r="F27102" i="1"/>
  <c r="F22234" i="1"/>
  <c r="F6332" i="1"/>
  <c r="F35152" i="1"/>
  <c r="F39957" i="1"/>
  <c r="F34221" i="1"/>
  <c r="F21463" i="1"/>
  <c r="F15116" i="1"/>
  <c r="F37781" i="1"/>
  <c r="F19227" i="1"/>
  <c r="F41165" i="1"/>
  <c r="F23774" i="1"/>
  <c r="F15144" i="1"/>
  <c r="F8168" i="1"/>
  <c r="F37887" i="1"/>
  <c r="F6135" i="1"/>
  <c r="F6057" i="1"/>
  <c r="F19539" i="1"/>
  <c r="F39995" i="1"/>
  <c r="F41166" i="1"/>
  <c r="F7317" i="1"/>
  <c r="F37837" i="1"/>
  <c r="F26473" i="1"/>
  <c r="F19228" i="1"/>
  <c r="F19540" i="1"/>
  <c r="F36167" i="1"/>
  <c r="F39053" i="1"/>
  <c r="F22235" i="1"/>
  <c r="F30897" i="1"/>
  <c r="F32742" i="1"/>
  <c r="F20250" i="1"/>
  <c r="F29477" i="1"/>
  <c r="F21464" i="1"/>
  <c r="F20516" i="1"/>
  <c r="F34700" i="1"/>
  <c r="F23775" i="1"/>
  <c r="F25490" i="1"/>
  <c r="F14492" i="1"/>
  <c r="F34222" i="1"/>
  <c r="F31332" i="1"/>
  <c r="F4431" i="1"/>
  <c r="F19419" i="1"/>
  <c r="F23989" i="1"/>
  <c r="F21060" i="1"/>
  <c r="F15224" i="1"/>
  <c r="F19417" i="1"/>
  <c r="F15558" i="1"/>
  <c r="F25656" i="1"/>
  <c r="F4269" i="1"/>
  <c r="F10485" i="1"/>
  <c r="F24754" i="1"/>
  <c r="F9956" i="1"/>
  <c r="F7711" i="1"/>
  <c r="F12350" i="1"/>
  <c r="F38487" i="1"/>
  <c r="F2150" i="1"/>
  <c r="F15768" i="1"/>
  <c r="F8175" i="1"/>
  <c r="F38323" i="1"/>
  <c r="F19229" i="1"/>
  <c r="F7691" i="1"/>
  <c r="F8142" i="1"/>
  <c r="F15025" i="1"/>
  <c r="F40209" i="1"/>
  <c r="F5442" i="1"/>
  <c r="F10346" i="1"/>
  <c r="F37331" i="1"/>
  <c r="F8358" i="1"/>
  <c r="F3536" i="1"/>
  <c r="F5664" i="1"/>
  <c r="F4946" i="1"/>
  <c r="F32029" i="1"/>
  <c r="F18751" i="1"/>
  <c r="F39972" i="1"/>
  <c r="F4621" i="1"/>
  <c r="F41167" i="1"/>
  <c r="F3113" i="1"/>
  <c r="F5141" i="1"/>
  <c r="F2335" i="1"/>
  <c r="F5569" i="1"/>
  <c r="F1221" i="1"/>
  <c r="F4910" i="1"/>
  <c r="F5144" i="1"/>
  <c r="F6899" i="1"/>
  <c r="F643" i="1"/>
  <c r="F41168" i="1"/>
  <c r="F7117" i="1"/>
  <c r="F9228" i="1"/>
  <c r="F41169" i="1"/>
  <c r="F11135" i="1"/>
  <c r="F26145" i="1"/>
  <c r="F7221" i="1"/>
  <c r="F9025" i="1"/>
  <c r="F5367" i="1"/>
  <c r="F1240" i="1"/>
  <c r="F14419" i="1"/>
  <c r="F23776" i="1"/>
  <c r="F19230" i="1"/>
  <c r="F19231" i="1"/>
  <c r="F40036" i="1"/>
  <c r="F23273" i="1"/>
  <c r="F23274" i="1"/>
  <c r="F40049" i="1"/>
  <c r="F26792" i="1"/>
  <c r="F24755" i="1"/>
  <c r="F20020" i="1"/>
  <c r="F6288" i="1"/>
  <c r="F12393" i="1"/>
  <c r="F19232" i="1"/>
  <c r="F22626" i="1"/>
  <c r="F24383" i="1"/>
  <c r="F15129" i="1"/>
  <c r="F9580" i="1"/>
  <c r="F2794" i="1"/>
  <c r="F19741" i="1"/>
  <c r="F33686" i="1"/>
  <c r="F21465" i="1"/>
  <c r="F15074" i="1"/>
  <c r="F32743" i="1"/>
  <c r="F25150" i="1"/>
  <c r="F33178" i="1"/>
  <c r="F23498" i="1"/>
  <c r="F12400" i="1"/>
  <c r="F41170" i="1"/>
  <c r="F147" i="1"/>
  <c r="F15291" i="1"/>
  <c r="F37584" i="1"/>
  <c r="F833" i="1"/>
  <c r="F8113" i="1"/>
  <c r="F7601" i="1"/>
  <c r="F3739" i="1"/>
  <c r="F39845" i="1"/>
  <c r="F37332" i="1"/>
  <c r="F28347" i="1"/>
  <c r="F40186" i="1"/>
  <c r="F10916" i="1"/>
  <c r="F26939" i="1"/>
  <c r="F41171" i="1"/>
  <c r="F41172" i="1"/>
  <c r="F24072" i="1"/>
  <c r="F14684" i="1"/>
  <c r="F21815" i="1"/>
  <c r="F41173" i="1"/>
  <c r="F287" i="1"/>
  <c r="F9697" i="1"/>
  <c r="F7866" i="1"/>
  <c r="F32744" i="1"/>
  <c r="F15629" i="1"/>
  <c r="F39270" i="1"/>
  <c r="F728" i="1"/>
  <c r="F10473" i="1"/>
  <c r="F36611" i="1"/>
  <c r="F15453" i="1"/>
  <c r="F10474" i="1"/>
  <c r="F5490" i="1"/>
  <c r="F12474" i="1"/>
  <c r="F1713" i="1"/>
  <c r="F23990" i="1"/>
  <c r="F1984" i="1"/>
  <c r="F33687" i="1"/>
  <c r="F18135" i="1"/>
  <c r="F9876" i="1"/>
  <c r="F24756" i="1"/>
  <c r="F25491" i="1"/>
  <c r="F37929" i="1"/>
  <c r="F38761" i="1"/>
  <c r="F21331" i="1"/>
  <c r="F17699" i="1"/>
  <c r="F23397" i="1"/>
  <c r="F41174" i="1"/>
  <c r="F41175" i="1"/>
  <c r="F4364" i="1"/>
  <c r="F41176" i="1"/>
  <c r="F9470" i="1"/>
  <c r="F414" i="1"/>
  <c r="F9278" i="1"/>
  <c r="F22236" i="1"/>
  <c r="F15247" i="1"/>
  <c r="F8956" i="1"/>
  <c r="F12223" i="1"/>
  <c r="F37898" i="1"/>
  <c r="F5432" i="1"/>
  <c r="F12801" i="1"/>
  <c r="F39430" i="1"/>
  <c r="F40069" i="1"/>
  <c r="F10895" i="1"/>
  <c r="F15118" i="1"/>
  <c r="F7340" i="1"/>
  <c r="F6940" i="1"/>
  <c r="F4859" i="1"/>
  <c r="F25151" i="1"/>
  <c r="F27284" i="1"/>
  <c r="F26146" i="1"/>
  <c r="F7773" i="1"/>
  <c r="F41177" i="1"/>
  <c r="F19233" i="1"/>
  <c r="F23015" i="1"/>
  <c r="F23777" i="1"/>
  <c r="F7559" i="1"/>
  <c r="F23499" i="1"/>
  <c r="F419" i="1"/>
  <c r="F12213" i="1"/>
  <c r="F19541" i="1"/>
  <c r="F32380" i="1"/>
  <c r="F20251" i="1"/>
  <c r="F20021" i="1"/>
  <c r="F15733" i="1"/>
  <c r="F37276" i="1"/>
  <c r="F19234" i="1"/>
  <c r="F17700" i="1"/>
  <c r="F17200" i="1"/>
  <c r="F4743" i="1"/>
  <c r="F8944" i="1"/>
  <c r="F9250" i="1"/>
  <c r="F7958" i="1"/>
  <c r="F7108" i="1"/>
  <c r="F25332" i="1"/>
  <c r="F39505" i="1"/>
  <c r="F13878" i="1"/>
  <c r="F38103" i="1"/>
  <c r="F29478" i="1"/>
  <c r="F15704" i="1"/>
  <c r="F2414" i="1"/>
  <c r="F8285" i="1"/>
  <c r="F4881" i="1"/>
  <c r="F6794" i="1"/>
  <c r="F7798" i="1"/>
  <c r="F5594" i="1"/>
  <c r="F37385" i="1"/>
  <c r="F9450" i="1"/>
  <c r="F41178" i="1"/>
  <c r="F7510" i="1"/>
  <c r="F1257" i="1"/>
  <c r="F16617" i="1"/>
  <c r="F11279" i="1"/>
  <c r="F2336" i="1"/>
  <c r="F786" i="1"/>
  <c r="F1111" i="1"/>
  <c r="F19412" i="1"/>
  <c r="F2139" i="1"/>
  <c r="F10694" i="1"/>
  <c r="F6289" i="1"/>
  <c r="F27285" i="1"/>
  <c r="F37829" i="1"/>
  <c r="F5186" i="1"/>
  <c r="F12646" i="1"/>
  <c r="F8411" i="1"/>
  <c r="F2570" i="1"/>
  <c r="F5853" i="1"/>
  <c r="F26147" i="1"/>
  <c r="F19542" i="1"/>
  <c r="F19742" i="1"/>
  <c r="F18628" i="1"/>
  <c r="F31333" i="1"/>
  <c r="F25152" i="1"/>
  <c r="F21816" i="1"/>
  <c r="F14880" i="1"/>
  <c r="F11615" i="1"/>
  <c r="F14272" i="1"/>
  <c r="F10475" i="1"/>
  <c r="F21817" i="1"/>
  <c r="F8281" i="1"/>
  <c r="F4261" i="1"/>
  <c r="F7165" i="1"/>
  <c r="F9144" i="1"/>
  <c r="F37838" i="1"/>
  <c r="F41179" i="1"/>
  <c r="F1360" i="1"/>
  <c r="F7890" i="1"/>
  <c r="F6085" i="1"/>
  <c r="F22237" i="1"/>
  <c r="F3253" i="1"/>
  <c r="F21061" i="1"/>
  <c r="F7361" i="1"/>
  <c r="F27581" i="1"/>
  <c r="F27286" i="1"/>
  <c r="F38293" i="1"/>
  <c r="F22238" i="1"/>
  <c r="F13799" i="1"/>
  <c r="F38050" i="1"/>
  <c r="F4390" i="1"/>
  <c r="F10783" i="1"/>
  <c r="F40097" i="1"/>
  <c r="F35153" i="1"/>
  <c r="F15178" i="1"/>
  <c r="F7735" i="1"/>
  <c r="F23778" i="1"/>
  <c r="F41180" i="1"/>
  <c r="F12443" i="1"/>
  <c r="F9071" i="1"/>
  <c r="F31551" i="1"/>
  <c r="F2245" i="1"/>
  <c r="F11960" i="1"/>
  <c r="F9066" i="1"/>
  <c r="F1178" i="1"/>
  <c r="F15288" i="1"/>
  <c r="F15367" i="1"/>
  <c r="F7474" i="1"/>
  <c r="F39705" i="1"/>
  <c r="F41181" i="1"/>
  <c r="F11247" i="1"/>
  <c r="F14132" i="1"/>
  <c r="F19946" i="1"/>
  <c r="F7015" i="1"/>
  <c r="F4008" i="1"/>
  <c r="F9665" i="1"/>
  <c r="F28348" i="1"/>
  <c r="F34223" i="1"/>
  <c r="F1365" i="1"/>
  <c r="F13087" i="1"/>
  <c r="F35585" i="1"/>
  <c r="F28805" i="1"/>
  <c r="F7462" i="1"/>
  <c r="F15014" i="1"/>
  <c r="F16261" i="1"/>
  <c r="F9229" i="1"/>
  <c r="F11730" i="1"/>
  <c r="F5720" i="1"/>
  <c r="F10071" i="1"/>
  <c r="F27287" i="1"/>
  <c r="F39830" i="1"/>
  <c r="F15397" i="1"/>
  <c r="F10614" i="1"/>
  <c r="F533" i="1"/>
  <c r="F39775" i="1"/>
  <c r="F14133" i="1"/>
  <c r="F15489" i="1"/>
  <c r="F38620" i="1"/>
  <c r="F10962" i="1"/>
  <c r="F35586" i="1"/>
  <c r="F11009" i="1"/>
  <c r="F15705" i="1"/>
  <c r="F3322" i="1"/>
  <c r="F41182" i="1"/>
  <c r="F647" i="1"/>
  <c r="F11148" i="1"/>
  <c r="F10754" i="1"/>
  <c r="F13220" i="1"/>
  <c r="F1005" i="1"/>
  <c r="F8400" i="1"/>
  <c r="F19235" i="1"/>
  <c r="F9150" i="1"/>
  <c r="F12733" i="1"/>
  <c r="F9499" i="1"/>
  <c r="F26973" i="1"/>
  <c r="F19947" i="1"/>
  <c r="F20741" i="1"/>
  <c r="F34224" i="1"/>
  <c r="F24997" i="1"/>
  <c r="F36168" i="1"/>
  <c r="F15255" i="1"/>
  <c r="F22627" i="1"/>
  <c r="F21818" i="1"/>
  <c r="F41183" i="1"/>
  <c r="F8767" i="1"/>
  <c r="F25333" i="1"/>
  <c r="F18629" i="1"/>
  <c r="F49" i="1"/>
  <c r="F15248" i="1"/>
  <c r="F38696" i="1"/>
  <c r="F41184" i="1"/>
  <c r="F420" i="1"/>
  <c r="F7607" i="1"/>
  <c r="F40037" i="1"/>
  <c r="F5499" i="1"/>
  <c r="F3080" i="1"/>
  <c r="F21466" i="1"/>
  <c r="F10867" i="1"/>
  <c r="F23991" i="1"/>
  <c r="F16786" i="1"/>
  <c r="F19236" i="1"/>
  <c r="F21819" i="1"/>
  <c r="F36169" i="1"/>
  <c r="F23500" i="1"/>
  <c r="F33688" i="1"/>
  <c r="F7464" i="1"/>
  <c r="F16618" i="1"/>
  <c r="F28349" i="1"/>
  <c r="F41185" i="1"/>
  <c r="F31334" i="1"/>
  <c r="F24998" i="1"/>
  <c r="F21332" i="1"/>
  <c r="F37646" i="1"/>
  <c r="F37301" i="1"/>
  <c r="F21467" i="1"/>
  <c r="F32381" i="1"/>
  <c r="F24757" i="1"/>
  <c r="F23501" i="1"/>
  <c r="F8219" i="1"/>
  <c r="F13308" i="1"/>
  <c r="F23398" i="1"/>
  <c r="F29231" i="1"/>
  <c r="F23992" i="1"/>
  <c r="F7118" i="1"/>
  <c r="F25334" i="1"/>
  <c r="F27954" i="1"/>
  <c r="F19237" i="1"/>
  <c r="F19238" i="1"/>
  <c r="F9770" i="1"/>
  <c r="F11961" i="1"/>
  <c r="F38394" i="1"/>
  <c r="F18862" i="1"/>
  <c r="F23779" i="1"/>
  <c r="F13511" i="1"/>
  <c r="F31552" i="1"/>
  <c r="F27582" i="1"/>
  <c r="F17701" i="1"/>
  <c r="F16619" i="1"/>
  <c r="F12336" i="1"/>
  <c r="F30095" i="1"/>
  <c r="F10135" i="1"/>
  <c r="F41186" i="1"/>
  <c r="F10054" i="1"/>
  <c r="F36612" i="1"/>
  <c r="F41187" i="1"/>
  <c r="F6538" i="1"/>
  <c r="F41188" i="1"/>
  <c r="F22239" i="1"/>
  <c r="F28183" i="1"/>
  <c r="F19239" i="1"/>
  <c r="F13409" i="1"/>
  <c r="F18273" i="1"/>
  <c r="F2894" i="1"/>
  <c r="F15015" i="1"/>
  <c r="F9595" i="1"/>
  <c r="F12329" i="1"/>
  <c r="F3608" i="1"/>
  <c r="F4751" i="1"/>
  <c r="F18863" i="1"/>
  <c r="F6072" i="1"/>
  <c r="F18089" i="1"/>
  <c r="F13490" i="1"/>
  <c r="F4788" i="1"/>
  <c r="F8957" i="1"/>
  <c r="F9251" i="1"/>
  <c r="F4874" i="1"/>
  <c r="F37277" i="1"/>
  <c r="F40038" i="1"/>
  <c r="F835" i="1"/>
  <c r="F41189" i="1"/>
  <c r="F1759" i="1"/>
  <c r="F41190" i="1"/>
  <c r="F3678" i="1"/>
  <c r="F14915" i="1"/>
  <c r="F37647" i="1"/>
  <c r="F41191" i="1"/>
  <c r="F38602" i="1"/>
  <c r="F9101" i="1"/>
  <c r="F8412" i="1"/>
  <c r="F14590" i="1"/>
  <c r="F29232" i="1"/>
  <c r="F6237" i="1"/>
  <c r="F39982" i="1"/>
  <c r="F34701" i="1"/>
  <c r="F28350" i="1"/>
  <c r="F19831" i="1"/>
  <c r="F39099" i="1"/>
  <c r="F23275" i="1"/>
  <c r="F29479" i="1"/>
  <c r="F9500" i="1"/>
  <c r="F11935" i="1"/>
  <c r="F57" i="1"/>
  <c r="F30403" i="1"/>
  <c r="F26148" i="1"/>
  <c r="F17201" i="1"/>
  <c r="F10055" i="1"/>
  <c r="F41192" i="1"/>
  <c r="F41193" i="1"/>
  <c r="F2571" i="1"/>
  <c r="F389" i="1"/>
  <c r="F8595" i="1"/>
  <c r="F3808" i="1"/>
  <c r="F10695" i="1"/>
  <c r="F7655" i="1"/>
  <c r="F8945" i="1"/>
  <c r="F24921" i="1"/>
  <c r="F38018" i="1"/>
  <c r="F9716" i="1"/>
  <c r="F9897" i="1"/>
  <c r="F10227" i="1"/>
  <c r="F8700" i="1"/>
  <c r="F41194" i="1"/>
  <c r="F8387" i="1"/>
  <c r="F22240" i="1"/>
  <c r="F6082" i="1"/>
  <c r="F14041" i="1"/>
  <c r="F8379" i="1"/>
  <c r="F10554" i="1"/>
  <c r="F9380" i="1"/>
  <c r="F20" i="1"/>
  <c r="F5142" i="1"/>
  <c r="F7707" i="1"/>
  <c r="F24758" i="1"/>
  <c r="F18630" i="1"/>
  <c r="F34702" i="1"/>
  <c r="F33179" i="1"/>
  <c r="F17957" i="1"/>
  <c r="F37709" i="1"/>
  <c r="F19391" i="1"/>
  <c r="F4877" i="1"/>
  <c r="F5912" i="1"/>
  <c r="F33689" i="1"/>
  <c r="F5317" i="1"/>
  <c r="F38567" i="1"/>
  <c r="F37201" i="1"/>
  <c r="F13364" i="1"/>
  <c r="F15927" i="1"/>
  <c r="F19240" i="1"/>
  <c r="F2049" i="1"/>
  <c r="F5307" i="1"/>
  <c r="F38890" i="1"/>
  <c r="F9102" i="1"/>
  <c r="F3323" i="1"/>
  <c r="F3309" i="1"/>
  <c r="F10145" i="1"/>
  <c r="F4018" i="1"/>
  <c r="F35587" i="1"/>
  <c r="F6875" i="1"/>
  <c r="F37934" i="1"/>
  <c r="F7631" i="1"/>
  <c r="F12773" i="1"/>
  <c r="F9038" i="1"/>
  <c r="F12498" i="1"/>
  <c r="F8721" i="1"/>
  <c r="F12647" i="1"/>
  <c r="F27288" i="1"/>
  <c r="F30898" i="1"/>
  <c r="F32382" i="1"/>
  <c r="F6941" i="1"/>
  <c r="F26793" i="1"/>
  <c r="F21062" i="1"/>
  <c r="F36613" i="1"/>
  <c r="F19241" i="1"/>
  <c r="F26940" i="1"/>
  <c r="F40050" i="1"/>
  <c r="F27028" i="1"/>
  <c r="F5341" i="1"/>
  <c r="F26794" i="1"/>
  <c r="F27583" i="1"/>
  <c r="F35588" i="1"/>
  <c r="F7632" i="1"/>
  <c r="F25756" i="1"/>
  <c r="F8722" i="1"/>
  <c r="F28184" i="1"/>
  <c r="F39076" i="1"/>
  <c r="F34703" i="1"/>
  <c r="F4617" i="1"/>
  <c r="F4569" i="1"/>
  <c r="F7656" i="1"/>
  <c r="F40210" i="1"/>
  <c r="F7774" i="1"/>
  <c r="F3537" i="1"/>
  <c r="F8440" i="1"/>
  <c r="F38854" i="1"/>
  <c r="F13678" i="1"/>
  <c r="F39456" i="1"/>
  <c r="F30697" i="1"/>
  <c r="F26795" i="1"/>
  <c r="F33690" i="1"/>
  <c r="F37850" i="1"/>
  <c r="F4644" i="1"/>
  <c r="F25657" i="1"/>
  <c r="F6634" i="1"/>
  <c r="F15256" i="1"/>
  <c r="F41195" i="1"/>
  <c r="F10940" i="1"/>
  <c r="F9451" i="1"/>
  <c r="F18461" i="1"/>
  <c r="F13428" i="1"/>
  <c r="F14696" i="1"/>
  <c r="F12734" i="1"/>
  <c r="F4109" i="1"/>
  <c r="F25153" i="1"/>
  <c r="F30404" i="1"/>
  <c r="F7483" i="1"/>
  <c r="F37418" i="1"/>
  <c r="F24073" i="1"/>
  <c r="F8032" i="1"/>
  <c r="F26894" i="1"/>
  <c r="F25492" i="1"/>
  <c r="F8747" i="1"/>
  <c r="F11922" i="1"/>
  <c r="F39026" i="1"/>
  <c r="F10056" i="1"/>
  <c r="F25658" i="1"/>
  <c r="F7837" i="1"/>
  <c r="F32030" i="1"/>
  <c r="F28185" i="1"/>
  <c r="F26796" i="1"/>
  <c r="F27584" i="1"/>
  <c r="F32383" i="1"/>
  <c r="F6083" i="1"/>
  <c r="F11793" i="1"/>
  <c r="F26474" i="1"/>
  <c r="F27411" i="1"/>
  <c r="F36170" i="1"/>
  <c r="F36171" i="1"/>
  <c r="F30899" i="1"/>
  <c r="F2795" i="1"/>
  <c r="F16787" i="1"/>
  <c r="F21063" i="1"/>
  <c r="F15325" i="1"/>
  <c r="F2121" i="1"/>
  <c r="F29233" i="1"/>
  <c r="F38613" i="1"/>
  <c r="F2055" i="1"/>
  <c r="F1764" i="1"/>
  <c r="F534" i="1"/>
  <c r="F6990" i="1"/>
  <c r="F11989" i="1"/>
  <c r="F41196" i="1"/>
  <c r="F41197" i="1"/>
  <c r="F14108" i="1"/>
  <c r="F19242" i="1"/>
  <c r="F20517" i="1"/>
  <c r="F7247" i="1"/>
  <c r="F21820" i="1"/>
  <c r="F308" i="1"/>
  <c r="F4942" i="1"/>
  <c r="F10100" i="1"/>
  <c r="F19243" i="1"/>
  <c r="F12509" i="1"/>
  <c r="F12022" i="1"/>
  <c r="F6364" i="1"/>
  <c r="F3595" i="1"/>
  <c r="F4097" i="1"/>
  <c r="F37518" i="1"/>
  <c r="F19543" i="1"/>
  <c r="F10101" i="1"/>
  <c r="F26941" i="1"/>
  <c r="F3306" i="1"/>
  <c r="F41198" i="1"/>
  <c r="F106" i="1"/>
  <c r="F39166" i="1"/>
  <c r="F7933" i="1"/>
  <c r="F21821" i="1"/>
  <c r="F15412" i="1"/>
  <c r="F40058" i="1"/>
  <c r="F17202" i="1"/>
  <c r="F30698" i="1"/>
  <c r="F7877" i="1"/>
  <c r="F40051" i="1"/>
  <c r="F38891" i="1"/>
  <c r="F11794" i="1"/>
  <c r="F15257" i="1"/>
  <c r="F39330" i="1"/>
  <c r="F5308" i="1"/>
  <c r="F11731" i="1"/>
  <c r="F31335" i="1"/>
  <c r="F20022" i="1"/>
  <c r="F10356" i="1"/>
  <c r="F5177" i="1"/>
  <c r="F7200" i="1"/>
  <c r="F13641" i="1"/>
  <c r="F8378" i="1"/>
  <c r="F13070" i="1"/>
  <c r="F19593" i="1"/>
  <c r="F30096" i="1"/>
  <c r="F27029" i="1"/>
  <c r="F11990" i="1"/>
  <c r="F21064" i="1"/>
  <c r="F38738" i="1"/>
  <c r="F10696" i="1"/>
  <c r="F37419" i="1"/>
  <c r="F27507" i="1"/>
  <c r="F5649" i="1"/>
  <c r="F26256" i="1"/>
  <c r="F2548" i="1"/>
  <c r="F12004" i="1"/>
  <c r="F27955" i="1"/>
  <c r="F2961" i="1"/>
  <c r="F37777" i="1"/>
  <c r="F5688" i="1"/>
  <c r="F1573" i="1"/>
  <c r="F38097" i="1"/>
  <c r="F12712" i="1"/>
  <c r="F14805" i="1"/>
  <c r="F4622" i="1"/>
  <c r="F7608" i="1"/>
  <c r="F14620" i="1"/>
  <c r="F18274" i="1"/>
  <c r="F39940" i="1"/>
  <c r="F33691" i="1"/>
  <c r="F9252" i="1"/>
  <c r="F2679" i="1"/>
  <c r="F10136" i="1"/>
  <c r="F4604" i="1"/>
  <c r="F12313" i="1"/>
  <c r="F15454" i="1"/>
  <c r="F23780" i="1"/>
  <c r="F15398" i="1"/>
  <c r="F21065" i="1"/>
  <c r="F28644" i="1"/>
  <c r="F8958" i="1"/>
  <c r="F10357" i="1"/>
  <c r="F6863" i="1"/>
  <c r="F40221" i="1"/>
  <c r="F41199" i="1"/>
  <c r="F38671" i="1"/>
  <c r="F35589" i="1"/>
  <c r="F33180" i="1"/>
  <c r="F27103" i="1"/>
  <c r="F23276" i="1"/>
  <c r="F21822" i="1"/>
  <c r="F16262" i="1"/>
  <c r="F15163" i="1"/>
  <c r="F21468" i="1"/>
  <c r="F32031" i="1"/>
  <c r="F26149" i="1"/>
  <c r="F24626" i="1"/>
  <c r="F28186" i="1"/>
  <c r="F34225" i="1"/>
  <c r="F19657" i="1"/>
  <c r="F19948" i="1"/>
  <c r="F31336" i="1"/>
  <c r="F29234" i="1"/>
  <c r="F16620" i="1"/>
  <c r="F11504" i="1"/>
  <c r="F10971" i="1"/>
  <c r="F4421" i="1"/>
  <c r="F4458" i="1"/>
  <c r="F29235" i="1"/>
  <c r="F23993" i="1"/>
  <c r="F18275" i="1"/>
  <c r="F27030" i="1"/>
  <c r="F38223" i="1"/>
  <c r="F37728" i="1"/>
  <c r="F25659" i="1"/>
  <c r="F17203" i="1"/>
  <c r="F25154" i="1"/>
  <c r="F3958" i="1"/>
  <c r="F32384" i="1"/>
  <c r="F438" i="1"/>
  <c r="F37550" i="1"/>
  <c r="F23277" i="1"/>
  <c r="F25155" i="1"/>
  <c r="F10200" i="1"/>
  <c r="F14116" i="1"/>
  <c r="F14746" i="1"/>
  <c r="F12648" i="1"/>
  <c r="F14066" i="1"/>
  <c r="F2516" i="1"/>
  <c r="F19832" i="1"/>
  <c r="F20135" i="1"/>
  <c r="F17204" i="1"/>
  <c r="F8353" i="1"/>
  <c r="F15" i="1"/>
  <c r="F7276" i="1"/>
  <c r="F34704" i="1"/>
  <c r="F1955" i="1"/>
  <c r="F13309" i="1"/>
  <c r="F5245" i="1"/>
  <c r="F15342" i="1"/>
  <c r="F5407" i="1"/>
  <c r="F4852" i="1"/>
  <c r="F19244" i="1"/>
  <c r="F12567" i="1"/>
  <c r="F38378" i="1"/>
  <c r="F6253" i="1"/>
  <c r="F10542" i="1"/>
  <c r="F41200" i="1"/>
  <c r="F15523" i="1"/>
  <c r="F5219" i="1"/>
  <c r="F21066" i="1"/>
  <c r="F39409" i="1"/>
  <c r="F2415" i="1"/>
  <c r="F27585" i="1"/>
  <c r="F39983" i="1"/>
  <c r="F12340" i="1"/>
  <c r="F39077" i="1"/>
  <c r="F4974" i="1"/>
  <c r="F479" i="1"/>
  <c r="F1317" i="1"/>
  <c r="F41201" i="1"/>
  <c r="F7810" i="1"/>
  <c r="F2234" i="1"/>
  <c r="F12499" i="1"/>
  <c r="F8642" i="1"/>
  <c r="F2037" i="1"/>
  <c r="F10057" i="1"/>
  <c r="F41202" i="1"/>
  <c r="F11533" i="1"/>
  <c r="F4911" i="1"/>
  <c r="F19245" i="1"/>
  <c r="F41203" i="1"/>
  <c r="F31337" i="1"/>
  <c r="F38269" i="1"/>
  <c r="F19544" i="1"/>
  <c r="F37386" i="1"/>
  <c r="F2276" i="1"/>
  <c r="F7907" i="1"/>
  <c r="F2060" i="1"/>
  <c r="F31553" i="1"/>
  <c r="F35590" i="1"/>
  <c r="F31338" i="1"/>
  <c r="F26150" i="1"/>
  <c r="F7563" i="1"/>
  <c r="F4623" i="1"/>
  <c r="F11762" i="1"/>
  <c r="F27586" i="1"/>
  <c r="F6333" i="1"/>
  <c r="F14014" i="1"/>
  <c r="F1001" i="1"/>
  <c r="F19246" i="1"/>
  <c r="F26665" i="1"/>
  <c r="F2187" i="1"/>
  <c r="F7741" i="1"/>
  <c r="F21823" i="1"/>
  <c r="F14520" i="1"/>
  <c r="F22241" i="1"/>
  <c r="F14581" i="1"/>
  <c r="F41204" i="1"/>
  <c r="F38476" i="1"/>
  <c r="F29723" i="1"/>
  <c r="F4558" i="1"/>
  <c r="F41205" i="1"/>
  <c r="F2246" i="1"/>
  <c r="F26151" i="1"/>
  <c r="F25757" i="1"/>
  <c r="F19545" i="1"/>
  <c r="F41206" i="1"/>
  <c r="F30405" i="1"/>
  <c r="F38164" i="1"/>
  <c r="F9936" i="1"/>
  <c r="F11858" i="1"/>
  <c r="F21259" i="1"/>
  <c r="F22242" i="1"/>
  <c r="F13031" i="1"/>
  <c r="F135" i="1"/>
  <c r="F15610" i="1"/>
  <c r="F41207" i="1"/>
  <c r="F41208" i="1"/>
  <c r="F15258" i="1"/>
  <c r="F27956" i="1"/>
  <c r="F8821" i="1"/>
  <c r="F5512" i="1"/>
  <c r="F3410" i="1"/>
  <c r="F8545" i="1"/>
  <c r="F38811" i="1"/>
  <c r="F4954" i="1"/>
  <c r="F14916" i="1"/>
  <c r="F4296" i="1"/>
  <c r="F6608" i="1"/>
  <c r="F30097" i="1"/>
  <c r="F36614" i="1"/>
  <c r="F17702" i="1"/>
  <c r="F41209" i="1"/>
  <c r="F5418" i="1"/>
  <c r="F5578" i="1"/>
  <c r="F39442" i="1"/>
  <c r="F39027" i="1"/>
  <c r="F6125" i="1"/>
  <c r="F3449" i="1"/>
  <c r="F41210" i="1"/>
  <c r="F2744" i="1"/>
  <c r="F23781" i="1"/>
  <c r="F3945" i="1"/>
  <c r="F14818" i="1"/>
  <c r="F38437" i="1"/>
  <c r="F12841" i="1"/>
  <c r="F953" i="1"/>
  <c r="F22243" i="1"/>
  <c r="F10239" i="1"/>
  <c r="F9963" i="1"/>
  <c r="F4618" i="1"/>
  <c r="F23016" i="1"/>
  <c r="F29236" i="1"/>
  <c r="F25156" i="1"/>
  <c r="F28351" i="1"/>
  <c r="F18276" i="1"/>
  <c r="F32385" i="1"/>
  <c r="F21469" i="1"/>
  <c r="F19546" i="1"/>
  <c r="F19247" i="1"/>
  <c r="F27031" i="1"/>
  <c r="F38523" i="1"/>
  <c r="F35154" i="1"/>
  <c r="F37482" i="1"/>
  <c r="F11280" i="1"/>
  <c r="F26475" i="1"/>
  <c r="F15505" i="1"/>
  <c r="F4671" i="1"/>
  <c r="F19248" i="1"/>
  <c r="F10165" i="1"/>
  <c r="F38379" i="1"/>
  <c r="F33692" i="1"/>
  <c r="F21562" i="1"/>
  <c r="F12115" i="1"/>
  <c r="F24999" i="1"/>
  <c r="F39406" i="1"/>
  <c r="F12774" i="1"/>
  <c r="F928" i="1"/>
  <c r="F11976" i="1"/>
  <c r="F39846" i="1"/>
  <c r="F6418" i="1"/>
  <c r="F5689" i="1"/>
  <c r="F25335" i="1"/>
  <c r="F415" i="1"/>
  <c r="F10516" i="1"/>
  <c r="F10555" i="1"/>
  <c r="F2366" i="1"/>
  <c r="F24384" i="1"/>
  <c r="F7222" i="1"/>
  <c r="F10609" i="1"/>
  <c r="F15928" i="1"/>
  <c r="F6848" i="1"/>
  <c r="F3792" i="1"/>
  <c r="F11180" i="1"/>
  <c r="F12791" i="1"/>
  <c r="F3589" i="1"/>
  <c r="F15870" i="1"/>
  <c r="F7255" i="1"/>
  <c r="F3628" i="1"/>
  <c r="F39984" i="1"/>
  <c r="F38051" i="1"/>
  <c r="F1830" i="1"/>
  <c r="F30699" i="1"/>
  <c r="F12005" i="1"/>
  <c r="F4952" i="1"/>
  <c r="F15763" i="1"/>
  <c r="F41211" i="1"/>
  <c r="F27289" i="1"/>
  <c r="F13818" i="1"/>
  <c r="F13429" i="1"/>
  <c r="F23399" i="1"/>
  <c r="F25157" i="1"/>
  <c r="F16263" i="1"/>
  <c r="F10137" i="1"/>
  <c r="F24627" i="1"/>
  <c r="F4977" i="1"/>
  <c r="F23994" i="1"/>
  <c r="F40076" i="1"/>
  <c r="F38110" i="1"/>
  <c r="F5278" i="1"/>
  <c r="F9726" i="1"/>
  <c r="F4985" i="1"/>
  <c r="F838" i="1"/>
  <c r="F4940" i="1"/>
  <c r="F7058" i="1"/>
  <c r="F5063" i="1"/>
  <c r="F4814" i="1"/>
  <c r="F5716" i="1"/>
  <c r="F695" i="1"/>
  <c r="F19402" i="1"/>
  <c r="F19249" i="1"/>
  <c r="F23017" i="1"/>
  <c r="F19399" i="1"/>
  <c r="F21824" i="1"/>
  <c r="F15406" i="1"/>
  <c r="F18277" i="1"/>
  <c r="F7758" i="1"/>
  <c r="F7799" i="1"/>
  <c r="F26895" i="1"/>
  <c r="F26476" i="1"/>
  <c r="F3254" i="1"/>
  <c r="F9189" i="1"/>
  <c r="F14953" i="1"/>
  <c r="F14997" i="1"/>
  <c r="F9924" i="1"/>
  <c r="F21470" i="1"/>
  <c r="F21825" i="1"/>
  <c r="F41212" i="1"/>
  <c r="F8328" i="1"/>
  <c r="F11478" i="1"/>
  <c r="F41213" i="1"/>
  <c r="F1743" i="1"/>
  <c r="F41214" i="1"/>
  <c r="F30098" i="1"/>
  <c r="F5347" i="1"/>
  <c r="F37935" i="1"/>
  <c r="F26896" i="1"/>
  <c r="F15402" i="1"/>
  <c r="F8331" i="1"/>
  <c r="F6822" i="1"/>
  <c r="F41215" i="1"/>
  <c r="F41216" i="1"/>
  <c r="F6916" i="1"/>
  <c r="F63" i="1"/>
  <c r="F8193" i="1"/>
  <c r="F37648" i="1"/>
  <c r="F7043" i="1"/>
  <c r="F38141" i="1"/>
  <c r="F2183" i="1"/>
  <c r="F38057" i="1"/>
  <c r="F25758" i="1"/>
  <c r="F31554" i="1"/>
  <c r="F9937" i="1"/>
  <c r="F17205" i="1"/>
  <c r="F19411" i="1"/>
  <c r="F5199" i="1"/>
  <c r="F37483" i="1"/>
  <c r="F38235" i="1"/>
  <c r="F4144" i="1"/>
  <c r="F27104" i="1"/>
  <c r="F6574" i="1"/>
  <c r="F1367" i="1"/>
  <c r="F15932" i="1"/>
  <c r="F38418" i="1"/>
  <c r="F26974" i="1"/>
  <c r="F23278" i="1"/>
  <c r="F33181" i="1"/>
  <c r="F1503" i="1"/>
  <c r="F12524" i="1"/>
  <c r="F9898" i="1"/>
  <c r="F33693" i="1"/>
  <c r="F3538" i="1"/>
  <c r="F24074" i="1"/>
  <c r="F8413" i="1"/>
  <c r="F6864" i="1"/>
  <c r="F15660" i="1"/>
  <c r="F13679" i="1"/>
  <c r="F7303" i="1"/>
  <c r="F17206" i="1"/>
  <c r="F31555" i="1"/>
  <c r="F26942" i="1"/>
  <c r="F20518" i="1"/>
  <c r="F41217" i="1"/>
  <c r="F23995" i="1"/>
  <c r="F40162" i="1"/>
  <c r="F19250" i="1"/>
  <c r="F28187" i="1"/>
  <c r="F12775" i="1"/>
  <c r="F14371" i="1"/>
  <c r="F19251" i="1"/>
  <c r="F39902" i="1"/>
  <c r="F41218" i="1"/>
  <c r="F4297" i="1"/>
  <c r="F1241" i="1"/>
  <c r="F9103" i="1"/>
  <c r="F2305" i="1"/>
  <c r="F19949" i="1"/>
  <c r="F17207" i="1"/>
  <c r="F114" i="1"/>
  <c r="F4353" i="1"/>
  <c r="F27290" i="1"/>
  <c r="F19252" i="1"/>
  <c r="F4677" i="1"/>
  <c r="F17958" i="1"/>
  <c r="F17959" i="1"/>
  <c r="F33694" i="1"/>
  <c r="F19547" i="1"/>
  <c r="F27291" i="1"/>
  <c r="F21471" i="1"/>
  <c r="F6164" i="1"/>
  <c r="F23782" i="1"/>
  <c r="F3148" i="1"/>
  <c r="F17208" i="1"/>
  <c r="F30099" i="1"/>
  <c r="F24922" i="1"/>
  <c r="F23502" i="1"/>
  <c r="F36172" i="1"/>
  <c r="F19548" i="1"/>
  <c r="F36173" i="1"/>
  <c r="F30406" i="1"/>
  <c r="F25158" i="1"/>
  <c r="F26629" i="1"/>
  <c r="F12490" i="1"/>
  <c r="F41219" i="1"/>
  <c r="F8660" i="1"/>
  <c r="F27032" i="1"/>
  <c r="F8383" i="1"/>
  <c r="F4962" i="1"/>
  <c r="F6901" i="1"/>
  <c r="F38904" i="1"/>
  <c r="F15130" i="1"/>
  <c r="F1965" i="1"/>
  <c r="F20815" i="1"/>
  <c r="F30700" i="1"/>
  <c r="F15459" i="1"/>
  <c r="F5419" i="1"/>
  <c r="F19743" i="1"/>
  <c r="F17209" i="1"/>
  <c r="F3493" i="1"/>
  <c r="F8789" i="1"/>
  <c r="F41220" i="1"/>
  <c r="F6238" i="1"/>
  <c r="F37585" i="1"/>
  <c r="F5316" i="1"/>
  <c r="F25660" i="1"/>
  <c r="F39528" i="1"/>
  <c r="F8441" i="1"/>
  <c r="F30100" i="1"/>
  <c r="F2882" i="1"/>
  <c r="F37278" i="1"/>
  <c r="F40116" i="1"/>
  <c r="F570" i="1"/>
  <c r="F2285" i="1"/>
  <c r="F11160" i="1"/>
  <c r="F39979" i="1"/>
  <c r="F15752" i="1"/>
  <c r="F27033" i="1"/>
  <c r="F9151" i="1"/>
  <c r="F5598" i="1"/>
  <c r="F18752" i="1"/>
  <c r="F12802" i="1"/>
  <c r="F10476" i="1"/>
  <c r="F14906" i="1"/>
  <c r="F38036" i="1"/>
  <c r="F39787" i="1"/>
  <c r="F8723" i="1"/>
  <c r="F13537" i="1"/>
  <c r="F41221" i="1"/>
  <c r="F41222" i="1"/>
  <c r="F7633" i="1"/>
  <c r="F33695" i="1"/>
  <c r="F19253" i="1"/>
  <c r="F13001" i="1"/>
  <c r="F37649" i="1"/>
  <c r="F23018" i="1"/>
  <c r="F13613" i="1"/>
  <c r="F19254" i="1"/>
  <c r="F25159" i="1"/>
  <c r="F37519" i="1"/>
  <c r="F22628" i="1"/>
  <c r="F15407" i="1"/>
  <c r="F40211" i="1"/>
  <c r="F31339" i="1"/>
  <c r="F20136" i="1"/>
  <c r="F2086" i="1"/>
  <c r="F7511" i="1"/>
  <c r="F7821" i="1"/>
  <c r="F34705" i="1"/>
  <c r="F9915" i="1"/>
  <c r="F17703" i="1"/>
  <c r="F39941" i="1"/>
  <c r="F2211" i="1"/>
  <c r="F28188" i="1"/>
  <c r="F36615" i="1"/>
  <c r="F4777" i="1"/>
  <c r="F16264" i="1"/>
  <c r="F33696" i="1"/>
  <c r="F26477" i="1"/>
  <c r="F13973" i="1"/>
  <c r="F41223" i="1"/>
  <c r="F41224" i="1"/>
  <c r="F29237" i="1"/>
  <c r="F428" i="1"/>
  <c r="F19413" i="1"/>
  <c r="F12769" i="1"/>
  <c r="F6385" i="1"/>
  <c r="F5576" i="1"/>
  <c r="F37922" i="1"/>
  <c r="F41225" i="1"/>
  <c r="F37420" i="1"/>
  <c r="F41226" i="1"/>
  <c r="F39801" i="1"/>
  <c r="F15566" i="1"/>
  <c r="F7448" i="1"/>
  <c r="F11149" i="1"/>
  <c r="F41227" i="1"/>
  <c r="F12457" i="1"/>
  <c r="F1919" i="1"/>
  <c r="F23580" i="1"/>
  <c r="F9230" i="1"/>
  <c r="F16788" i="1"/>
  <c r="F12185" i="1"/>
  <c r="F9596" i="1"/>
  <c r="F15805" i="1"/>
  <c r="F11265" i="1"/>
  <c r="F23783" i="1"/>
  <c r="F22244" i="1"/>
  <c r="F4912" i="1"/>
  <c r="F102" i="1"/>
  <c r="F5386" i="1"/>
  <c r="F4213" i="1"/>
  <c r="F6515" i="1"/>
  <c r="F22629" i="1"/>
  <c r="F37575" i="1"/>
  <c r="F2680" i="1"/>
  <c r="F9388" i="1"/>
  <c r="F2337" i="1"/>
  <c r="F26257" i="1"/>
  <c r="F13800" i="1"/>
  <c r="F7862" i="1"/>
  <c r="F40146" i="1"/>
  <c r="F24759" i="1"/>
  <c r="F23019" i="1"/>
  <c r="F34226" i="1"/>
  <c r="F21826" i="1"/>
  <c r="F19255" i="1"/>
  <c r="F29238" i="1"/>
  <c r="F22245" i="1"/>
  <c r="F7427" i="1"/>
  <c r="F23020" i="1"/>
  <c r="F27292" i="1"/>
  <c r="F22630" i="1"/>
  <c r="F30101" i="1"/>
  <c r="F29239" i="1"/>
  <c r="F19406" i="1"/>
  <c r="F16621" i="1"/>
  <c r="F33182" i="1"/>
  <c r="F23784" i="1"/>
  <c r="F27587" i="1"/>
  <c r="F15630" i="1"/>
  <c r="F17704" i="1"/>
  <c r="F5579" i="1"/>
  <c r="F23785" i="1"/>
  <c r="F17705" i="1"/>
  <c r="F7277" i="1"/>
  <c r="F9852" i="1"/>
  <c r="F9899" i="1"/>
  <c r="F15455" i="1"/>
  <c r="F34227" i="1"/>
  <c r="F10298" i="1"/>
  <c r="F8557" i="1"/>
  <c r="F5153" i="1"/>
  <c r="F16265" i="1"/>
  <c r="F39471" i="1"/>
  <c r="F35155" i="1"/>
  <c r="F8064" i="1"/>
  <c r="F9964" i="1"/>
  <c r="F22246" i="1"/>
  <c r="F23996" i="1"/>
  <c r="F33697" i="1"/>
  <c r="F1823" i="1"/>
  <c r="F2061" i="1"/>
  <c r="F21827" i="1"/>
  <c r="F27588" i="1"/>
  <c r="F15778" i="1"/>
  <c r="F14907" i="1"/>
  <c r="F10072" i="1"/>
  <c r="F12458" i="1"/>
  <c r="F15552" i="1"/>
  <c r="F920" i="1"/>
  <c r="F7843" i="1"/>
  <c r="F3374" i="1"/>
  <c r="F39700" i="1"/>
  <c r="F39903" i="1"/>
  <c r="F3285" i="1"/>
  <c r="F13614" i="1"/>
  <c r="F3390" i="1"/>
  <c r="F15567" i="1"/>
  <c r="F11150" i="1"/>
  <c r="F12713" i="1"/>
  <c r="F3740" i="1"/>
  <c r="F12006" i="1"/>
  <c r="F14507" i="1"/>
  <c r="F12403" i="1"/>
  <c r="F5463" i="1"/>
  <c r="F23503" i="1"/>
  <c r="F32032" i="1"/>
  <c r="F39942" i="1"/>
  <c r="F27412" i="1"/>
  <c r="F24760" i="1"/>
  <c r="F15119" i="1"/>
  <c r="F28189" i="1"/>
  <c r="F23021" i="1"/>
  <c r="F20742" i="1"/>
  <c r="F37782" i="1"/>
  <c r="F39100" i="1"/>
  <c r="F39917" i="1"/>
  <c r="F21472" i="1"/>
  <c r="F22631" i="1"/>
  <c r="F36616" i="1"/>
  <c r="F2350" i="1"/>
  <c r="F7724" i="1"/>
  <c r="F40140" i="1"/>
  <c r="F8010" i="1"/>
  <c r="F26897" i="1"/>
  <c r="F38405" i="1"/>
  <c r="F12023" i="1"/>
  <c r="F37551" i="1"/>
  <c r="F6521" i="1"/>
  <c r="F5137" i="1"/>
  <c r="F19256" i="1"/>
  <c r="F17706" i="1"/>
  <c r="F32033" i="1"/>
  <c r="F15035" i="1"/>
  <c r="F41228" i="1"/>
  <c r="F28190" i="1"/>
  <c r="F17210" i="1"/>
  <c r="F21828" i="1"/>
  <c r="F1361" i="1"/>
  <c r="F10628" i="1"/>
  <c r="F10500" i="1"/>
  <c r="F8171" i="1"/>
  <c r="F31556" i="1"/>
  <c r="F5322" i="1"/>
  <c r="F8773" i="1"/>
  <c r="F6973" i="1"/>
  <c r="F41229" i="1"/>
  <c r="F14131" i="1"/>
  <c r="F38967" i="1"/>
  <c r="F32034" i="1"/>
  <c r="F8739" i="1"/>
  <c r="F41230" i="1"/>
  <c r="F4410" i="1"/>
  <c r="F8029" i="1"/>
  <c r="F1090" i="1"/>
  <c r="F29240" i="1"/>
  <c r="F2947" i="1"/>
  <c r="F11936" i="1"/>
  <c r="F12907" i="1"/>
  <c r="F41231" i="1"/>
  <c r="F801" i="1"/>
  <c r="F19744" i="1"/>
  <c r="F3809" i="1"/>
  <c r="F8921" i="1"/>
  <c r="F33183" i="1"/>
  <c r="F1458" i="1"/>
  <c r="F38477" i="1"/>
  <c r="F10578" i="1"/>
  <c r="F14591" i="1"/>
  <c r="F13879" i="1"/>
  <c r="F19257" i="1"/>
  <c r="F39028" i="1"/>
  <c r="F8307" i="1"/>
  <c r="F8082" i="1"/>
  <c r="F4913" i="1"/>
  <c r="F6037" i="1"/>
  <c r="F35156" i="1"/>
  <c r="F7844" i="1"/>
  <c r="F11354" i="1"/>
  <c r="F8748" i="1"/>
  <c r="F19833" i="1"/>
  <c r="F4712" i="1"/>
  <c r="F39398" i="1"/>
  <c r="F12404" i="1"/>
  <c r="F8354" i="1"/>
  <c r="F32745" i="1"/>
  <c r="F15611" i="1"/>
  <c r="F8855" i="1"/>
  <c r="F9307" i="1"/>
  <c r="F5265" i="1"/>
  <c r="F13880" i="1"/>
  <c r="F31340" i="1"/>
  <c r="F16266" i="1"/>
  <c r="F32746" i="1"/>
  <c r="F28645" i="1"/>
  <c r="F40039" i="1"/>
  <c r="F7908" i="1"/>
  <c r="F13032" i="1"/>
  <c r="F25160" i="1"/>
  <c r="F6490" i="1"/>
  <c r="F24761" i="1"/>
  <c r="F29241" i="1"/>
  <c r="F4570" i="1"/>
  <c r="F15084" i="1"/>
  <c r="F22034" i="1"/>
  <c r="F25759" i="1"/>
  <c r="F20023" i="1"/>
  <c r="F32386" i="1"/>
  <c r="F13430" i="1"/>
  <c r="F27034" i="1"/>
  <c r="F36174" i="1"/>
  <c r="F6942" i="1"/>
  <c r="F1002" i="1"/>
  <c r="F19834" i="1"/>
  <c r="F32387" i="1"/>
  <c r="F39" i="1"/>
  <c r="F4599" i="1"/>
  <c r="F32035" i="1"/>
  <c r="F17707" i="1"/>
  <c r="F9581" i="1"/>
  <c r="F19388" i="1"/>
  <c r="F41232" i="1"/>
  <c r="F37597" i="1"/>
  <c r="F23786" i="1"/>
  <c r="F26797" i="1"/>
  <c r="F27293" i="1"/>
  <c r="F17708" i="1"/>
  <c r="F41233" i="1"/>
  <c r="F15085" i="1"/>
  <c r="F17709" i="1"/>
  <c r="F5919" i="1"/>
  <c r="F41234" i="1"/>
  <c r="F16267" i="1"/>
  <c r="F22632" i="1"/>
  <c r="F23022" i="1"/>
  <c r="F30407" i="1"/>
  <c r="F31341" i="1"/>
  <c r="F28191" i="1"/>
  <c r="F21067" i="1"/>
  <c r="F28192" i="1"/>
  <c r="F21829" i="1"/>
  <c r="F16789" i="1"/>
  <c r="F21830" i="1"/>
  <c r="F26798" i="1"/>
  <c r="F41235" i="1"/>
  <c r="F16485" i="1"/>
  <c r="F19258" i="1"/>
  <c r="F25161" i="1"/>
  <c r="F18136" i="1"/>
  <c r="F12883" i="1"/>
  <c r="F39101" i="1"/>
  <c r="F23997" i="1"/>
  <c r="F39706" i="1"/>
  <c r="F32747" i="1"/>
  <c r="F36617" i="1"/>
  <c r="F28249" i="1"/>
  <c r="F29480" i="1"/>
  <c r="F24385" i="1"/>
  <c r="F37484" i="1"/>
  <c r="F27105" i="1"/>
  <c r="F27508" i="1"/>
  <c r="F20519" i="1"/>
  <c r="F11859" i="1"/>
  <c r="F11763" i="1"/>
  <c r="F34923" i="1"/>
  <c r="F41236" i="1"/>
  <c r="F14659" i="1"/>
  <c r="F15152" i="1"/>
  <c r="F31342" i="1"/>
  <c r="F24181" i="1"/>
  <c r="F1003" i="1"/>
  <c r="F6943" i="1"/>
  <c r="F28646" i="1"/>
  <c r="F4728" i="1"/>
  <c r="F40052" i="1"/>
  <c r="F8362" i="1"/>
  <c r="F32388" i="1"/>
  <c r="F41237" i="1"/>
  <c r="F39873" i="1"/>
  <c r="F8275" i="1"/>
  <c r="F20024" i="1"/>
  <c r="F2380" i="1"/>
  <c r="F12090" i="1"/>
  <c r="F36175" i="1"/>
  <c r="F26799" i="1"/>
  <c r="F3921" i="1"/>
  <c r="F41238" i="1"/>
  <c r="F13680" i="1"/>
  <c r="F39715" i="1"/>
  <c r="F12116" i="1"/>
  <c r="F7519" i="1"/>
  <c r="F6097" i="1"/>
  <c r="F39918" i="1"/>
  <c r="F13382" i="1"/>
  <c r="F22" i="1"/>
  <c r="F6144" i="1"/>
  <c r="F41239" i="1"/>
  <c r="F38251" i="1"/>
  <c r="F22247" i="1"/>
  <c r="F41240" i="1"/>
  <c r="F41241" i="1"/>
  <c r="F27589" i="1"/>
  <c r="F2043" i="1"/>
  <c r="F19950" i="1"/>
  <c r="F22633" i="1"/>
  <c r="F30408" i="1"/>
  <c r="F35157" i="1"/>
  <c r="F31343" i="1"/>
  <c r="F19951" i="1"/>
  <c r="F23787" i="1"/>
  <c r="F5408" i="1"/>
  <c r="F12748" i="1"/>
  <c r="F20025" i="1"/>
  <c r="F27294" i="1"/>
  <c r="F37866" i="1"/>
  <c r="F41242" i="1"/>
  <c r="F41243" i="1"/>
  <c r="F19952" i="1"/>
  <c r="F15016" i="1"/>
  <c r="F21068" i="1"/>
  <c r="F27590" i="1"/>
  <c r="F5246" i="1"/>
  <c r="F41244" i="1"/>
  <c r="F24075" i="1"/>
  <c r="F1876" i="1"/>
  <c r="F28647" i="1"/>
  <c r="F27957" i="1"/>
  <c r="F41245" i="1"/>
  <c r="F28352" i="1"/>
  <c r="F32036" i="1"/>
  <c r="F21831" i="1"/>
  <c r="F37421" i="1"/>
  <c r="F33184" i="1"/>
  <c r="F4426" i="1"/>
  <c r="F9452" i="1"/>
  <c r="F37977" i="1"/>
  <c r="F23023" i="1"/>
  <c r="F41246" i="1"/>
  <c r="F6930" i="1"/>
  <c r="F21832" i="1"/>
  <c r="F4744" i="1"/>
  <c r="F9853" i="1"/>
  <c r="F10315" i="1"/>
  <c r="F11489" i="1"/>
  <c r="F29724" i="1"/>
  <c r="F11470" i="1"/>
  <c r="F181" i="1"/>
  <c r="F5109" i="1"/>
  <c r="F4719" i="1"/>
  <c r="F4005" i="1"/>
  <c r="F8558" i="1"/>
  <c r="F13624" i="1"/>
  <c r="F40059" i="1"/>
  <c r="F2932" i="1"/>
  <c r="F27035" i="1"/>
  <c r="F10625" i="1"/>
  <c r="F15506" i="1"/>
  <c r="F26943" i="1"/>
  <c r="F30409" i="1"/>
  <c r="F16268" i="1"/>
  <c r="F27036" i="1"/>
  <c r="F18137" i="1"/>
  <c r="F24182" i="1"/>
  <c r="F19549" i="1"/>
  <c r="F12731" i="1"/>
  <c r="F20743" i="1"/>
  <c r="F15225" i="1"/>
  <c r="F26800" i="1"/>
  <c r="F3793" i="1"/>
  <c r="F41247" i="1"/>
  <c r="F3032" i="1"/>
  <c r="F17710" i="1"/>
  <c r="F12162" i="1"/>
  <c r="F7804" i="1"/>
  <c r="F16486" i="1"/>
  <c r="F21473" i="1"/>
  <c r="F26975" i="1"/>
  <c r="F5690" i="1"/>
  <c r="F10400" i="1"/>
  <c r="F39096" i="1"/>
  <c r="F13088" i="1"/>
  <c r="F28648" i="1"/>
  <c r="F27295" i="1"/>
  <c r="F37879" i="1"/>
  <c r="F14067" i="1"/>
  <c r="F27958" i="1"/>
  <c r="F39492" i="1"/>
  <c r="F12568" i="1"/>
  <c r="F18138" i="1"/>
  <c r="F16269" i="1"/>
  <c r="F21069" i="1"/>
  <c r="F22248" i="1"/>
  <c r="F41248" i="1"/>
  <c r="F16270" i="1"/>
  <c r="F8077" i="1"/>
  <c r="F9104" i="1"/>
  <c r="F26801" i="1"/>
  <c r="F19953" i="1"/>
  <c r="F32037" i="1"/>
  <c r="F37485" i="1"/>
  <c r="F2286" i="1"/>
  <c r="F16790" i="1"/>
  <c r="F19259" i="1"/>
  <c r="F18864" i="1"/>
  <c r="F35158" i="1"/>
  <c r="F33698" i="1"/>
  <c r="F28193" i="1"/>
  <c r="F26258" i="1"/>
  <c r="F18378" i="1"/>
  <c r="F28649" i="1"/>
  <c r="F1459" i="1"/>
  <c r="F12491" i="1"/>
  <c r="F10843" i="1"/>
  <c r="F15889" i="1"/>
  <c r="F39740" i="1"/>
  <c r="F704" i="1"/>
  <c r="F10561" i="1"/>
  <c r="F37710" i="1"/>
  <c r="F38568" i="1"/>
  <c r="F12475" i="1"/>
  <c r="F12552" i="1"/>
  <c r="F38167" i="1"/>
  <c r="F9353" i="1"/>
  <c r="F4878" i="1"/>
  <c r="F38839" i="1"/>
  <c r="F10565" i="1"/>
  <c r="F21474" i="1"/>
  <c r="F30701" i="1"/>
  <c r="F7259" i="1"/>
  <c r="F12341" i="1"/>
  <c r="F17711" i="1"/>
  <c r="F6876" i="1"/>
  <c r="F38478" i="1"/>
  <c r="F35591" i="1"/>
  <c r="F26478" i="1"/>
  <c r="F6586" i="1"/>
  <c r="F17960" i="1"/>
  <c r="F17961" i="1"/>
  <c r="F41249" i="1"/>
  <c r="F27296" i="1"/>
  <c r="F40060" i="1"/>
  <c r="F9231" i="1"/>
  <c r="F34706" i="1"/>
  <c r="F6821" i="1"/>
  <c r="F4838" i="1"/>
  <c r="F7249" i="1"/>
  <c r="F30410" i="1"/>
  <c r="F574" i="1"/>
  <c r="F13557" i="1"/>
  <c r="F2933" i="1"/>
  <c r="F15292" i="1"/>
  <c r="F3810" i="1"/>
  <c r="F39776" i="1"/>
  <c r="F27297" i="1"/>
  <c r="F23788" i="1"/>
  <c r="F28194" i="1"/>
  <c r="F14731" i="1"/>
  <c r="F27959" i="1"/>
  <c r="F24762" i="1"/>
  <c r="F7508" i="1"/>
  <c r="F19598" i="1"/>
  <c r="F19260" i="1"/>
  <c r="F18139" i="1"/>
  <c r="F18631" i="1"/>
  <c r="F7545" i="1"/>
  <c r="F13071" i="1"/>
  <c r="F14719" i="1"/>
  <c r="F11937" i="1"/>
  <c r="F22249" i="1"/>
  <c r="F8596" i="1"/>
  <c r="F115" i="1"/>
  <c r="F38672" i="1"/>
  <c r="F7471" i="1"/>
  <c r="F10868" i="1"/>
  <c r="F41250" i="1"/>
  <c r="F13974" i="1"/>
  <c r="F2005" i="1"/>
  <c r="F38925" i="1"/>
  <c r="F5721" i="1"/>
  <c r="F23789" i="1"/>
  <c r="F37576" i="1"/>
  <c r="F5121" i="1"/>
  <c r="F12954" i="1"/>
  <c r="F41251" i="1"/>
  <c r="F7034" i="1"/>
  <c r="F40178" i="1"/>
  <c r="F37711" i="1"/>
  <c r="F12803" i="1"/>
  <c r="F30411" i="1"/>
  <c r="F28195" i="1"/>
  <c r="F41252" i="1"/>
  <c r="F27298" i="1"/>
  <c r="F632" i="1"/>
  <c r="F41253" i="1"/>
  <c r="F25760" i="1"/>
  <c r="F8715" i="1"/>
  <c r="F41254" i="1"/>
  <c r="F38564" i="1"/>
  <c r="F13132" i="1"/>
  <c r="F9067" i="1"/>
  <c r="F27509" i="1"/>
  <c r="F162" i="1"/>
  <c r="F9877" i="1"/>
  <c r="F11326" i="1"/>
  <c r="F15145" i="1"/>
  <c r="F41255" i="1"/>
  <c r="F5287" i="1"/>
  <c r="F23790" i="1"/>
  <c r="F24183" i="1"/>
  <c r="F10347" i="1"/>
  <c r="F39527" i="1"/>
  <c r="F27591" i="1"/>
  <c r="F18512" i="1"/>
  <c r="F7867" i="1"/>
  <c r="F29242" i="1"/>
  <c r="F41256" i="1"/>
  <c r="F10138" i="1"/>
  <c r="F40022" i="1"/>
  <c r="F15399" i="1"/>
  <c r="F19550" i="1"/>
  <c r="F8760" i="1"/>
  <c r="F17211" i="1"/>
  <c r="F9585" i="1"/>
  <c r="F11923" i="1"/>
  <c r="F7838" i="1"/>
  <c r="F39701" i="1"/>
  <c r="F9602" i="1"/>
  <c r="F8521" i="1"/>
  <c r="F41257" i="1"/>
  <c r="F19551" i="1"/>
  <c r="F37520" i="1"/>
  <c r="F18908" i="1"/>
  <c r="F19658" i="1"/>
  <c r="F25162" i="1"/>
  <c r="F27299" i="1"/>
  <c r="F19261" i="1"/>
  <c r="F15259" i="1"/>
  <c r="F20520" i="1"/>
  <c r="F7692" i="1"/>
  <c r="F38534" i="1"/>
  <c r="F2401" i="1"/>
  <c r="F22250" i="1"/>
  <c r="F4648" i="1"/>
  <c r="F4533" i="1"/>
  <c r="F7583" i="1"/>
  <c r="F4214" i="1"/>
  <c r="F39583" i="1"/>
  <c r="F37586" i="1"/>
  <c r="F5433" i="1"/>
  <c r="F7586" i="1"/>
  <c r="F4848" i="1"/>
  <c r="F35159" i="1"/>
  <c r="F37165" i="1"/>
  <c r="F41258" i="1"/>
  <c r="F15153" i="1"/>
  <c r="F9332" i="1"/>
  <c r="F39919" i="1"/>
  <c r="F24923" i="1"/>
  <c r="F29243" i="1"/>
  <c r="F31557" i="1"/>
  <c r="F30102" i="1"/>
  <c r="F37899" i="1"/>
  <c r="F28650" i="1"/>
  <c r="F41259" i="1"/>
  <c r="F39498" i="1"/>
  <c r="F22251" i="1"/>
  <c r="F4497" i="1"/>
  <c r="F22634" i="1"/>
  <c r="F6166" i="1"/>
  <c r="F17212" i="1"/>
  <c r="F9669" i="1"/>
  <c r="F35592" i="1"/>
  <c r="F33699" i="1"/>
  <c r="F25163" i="1"/>
  <c r="F30412" i="1"/>
  <c r="F35160" i="1"/>
  <c r="F26802" i="1"/>
  <c r="F22252" i="1"/>
  <c r="F37712" i="1"/>
  <c r="F27960" i="1"/>
  <c r="F35161" i="1"/>
  <c r="F34228" i="1"/>
  <c r="F25761" i="1"/>
  <c r="F37302" i="1"/>
  <c r="F3971" i="1"/>
  <c r="F29481" i="1"/>
  <c r="F28651" i="1"/>
  <c r="F36618" i="1"/>
  <c r="F37650" i="1"/>
  <c r="F29244" i="1"/>
  <c r="F41260" i="1"/>
  <c r="F14001" i="1"/>
  <c r="F17213" i="1"/>
  <c r="F26803" i="1"/>
  <c r="F35162" i="1"/>
  <c r="F7218" i="1"/>
  <c r="F38040" i="1"/>
  <c r="F9643" i="1"/>
  <c r="F11281" i="1"/>
  <c r="F25000" i="1"/>
  <c r="F20521" i="1"/>
  <c r="F3543" i="1"/>
  <c r="F20026" i="1"/>
  <c r="F4365" i="1"/>
  <c r="F37166" i="1"/>
  <c r="F32038" i="1"/>
  <c r="F41261" i="1"/>
  <c r="F2483" i="1"/>
  <c r="F18513" i="1"/>
  <c r="F34229" i="1"/>
  <c r="F22635" i="1"/>
  <c r="F32389" i="1"/>
  <c r="F38452" i="1"/>
  <c r="F15439" i="1"/>
  <c r="F6375" i="1"/>
  <c r="F37387" i="1"/>
  <c r="F9279" i="1"/>
  <c r="F27510" i="1"/>
  <c r="F38650" i="1"/>
  <c r="F29245" i="1"/>
  <c r="F18278" i="1"/>
  <c r="F5212" i="1"/>
  <c r="F41262" i="1"/>
  <c r="F2050" i="1"/>
  <c r="F7044" i="1"/>
  <c r="F2122" i="1"/>
  <c r="F2247" i="1"/>
  <c r="F379" i="1"/>
  <c r="F7408" i="1"/>
  <c r="F41263" i="1"/>
  <c r="F13089" i="1"/>
  <c r="F20137" i="1"/>
  <c r="F9633" i="1"/>
  <c r="F7592" i="1"/>
  <c r="F9938" i="1"/>
  <c r="F21833" i="1"/>
  <c r="F11709" i="1"/>
  <c r="F7067" i="1"/>
  <c r="F4098" i="1"/>
  <c r="F17214" i="1"/>
  <c r="F1867" i="1"/>
  <c r="F15676" i="1"/>
  <c r="F11810" i="1"/>
  <c r="F19552" i="1"/>
  <c r="F38351" i="1"/>
  <c r="F5570" i="1"/>
  <c r="F32039" i="1"/>
  <c r="F23998" i="1"/>
  <c r="F10604" i="1"/>
  <c r="F11282" i="1"/>
  <c r="F37388" i="1"/>
  <c r="F21333" i="1"/>
  <c r="F33700" i="1"/>
  <c r="F40105" i="1"/>
  <c r="F10682" i="1"/>
  <c r="F26898" i="1"/>
  <c r="F27300" i="1"/>
  <c r="F12249" i="1"/>
  <c r="F22035" i="1"/>
  <c r="F27592" i="1"/>
  <c r="F8781" i="1"/>
  <c r="F26804" i="1"/>
  <c r="F37713" i="1"/>
  <c r="F15753" i="1"/>
  <c r="F32390" i="1"/>
  <c r="F38395" i="1"/>
  <c r="F19262" i="1"/>
  <c r="F36176" i="1"/>
  <c r="F20027" i="1"/>
  <c r="F30702" i="1"/>
  <c r="F12792" i="1"/>
  <c r="F26805" i="1"/>
  <c r="F7126" i="1"/>
  <c r="F9744" i="1"/>
  <c r="F6143" i="1"/>
  <c r="F3679" i="1"/>
  <c r="F12742" i="1"/>
  <c r="F37802" i="1"/>
  <c r="F1709" i="1"/>
  <c r="F7856" i="1"/>
  <c r="F11010" i="1"/>
  <c r="F18753" i="1"/>
  <c r="F39190" i="1"/>
  <c r="F3208" i="1"/>
  <c r="F12569" i="1"/>
  <c r="F9152" i="1"/>
  <c r="F8659" i="1"/>
  <c r="F9448" i="1"/>
  <c r="F166" i="1"/>
  <c r="F41264" i="1"/>
  <c r="F41265" i="1"/>
  <c r="F12950" i="1"/>
  <c r="F6849" i="1"/>
  <c r="F15779" i="1"/>
  <c r="F5378" i="1"/>
  <c r="F19553" i="1"/>
  <c r="F7556" i="1"/>
  <c r="F19407" i="1"/>
  <c r="F8982" i="1"/>
  <c r="F3539" i="1"/>
  <c r="F22636" i="1"/>
  <c r="F39885" i="1"/>
  <c r="F14908" i="1"/>
  <c r="F19263" i="1"/>
  <c r="F21563" i="1"/>
  <c r="F7620" i="1"/>
  <c r="F38453" i="1"/>
  <c r="F15734" i="1"/>
  <c r="F28196" i="1"/>
  <c r="F7428" i="1"/>
  <c r="F30103" i="1"/>
  <c r="F26479" i="1"/>
  <c r="F8065" i="1"/>
  <c r="F38315" i="1"/>
  <c r="F16622" i="1"/>
  <c r="F2996" i="1"/>
  <c r="F41266" i="1"/>
  <c r="F2429" i="1"/>
  <c r="F10887" i="1"/>
  <c r="F7693" i="1"/>
  <c r="F4475" i="1"/>
  <c r="F2105" i="1"/>
  <c r="F34707" i="1"/>
  <c r="F7223" i="1"/>
  <c r="F23999" i="1"/>
  <c r="F5828" i="1"/>
  <c r="F11596" i="1"/>
  <c r="F39078" i="1"/>
  <c r="F35163" i="1"/>
  <c r="F7784" i="1"/>
  <c r="F20522" i="1"/>
  <c r="F18754" i="1"/>
  <c r="F39191" i="1"/>
  <c r="F33185" i="1"/>
  <c r="F27593" i="1"/>
  <c r="F30413" i="1"/>
  <c r="F41267" i="1"/>
  <c r="F11427" i="1"/>
  <c r="F37598" i="1"/>
  <c r="F23279" i="1"/>
  <c r="F20071" i="1"/>
  <c r="F3743" i="1"/>
  <c r="F37577" i="1"/>
  <c r="F27594" i="1"/>
  <c r="F9280" i="1"/>
  <c r="F24763" i="1"/>
  <c r="F4559" i="1"/>
  <c r="F23791" i="1"/>
  <c r="F19264" i="1"/>
  <c r="F12412" i="1"/>
  <c r="F41268" i="1"/>
  <c r="F19954" i="1"/>
  <c r="F27511" i="1"/>
  <c r="F24000" i="1"/>
  <c r="F12579" i="1"/>
  <c r="F41269" i="1"/>
  <c r="F15890" i="1"/>
  <c r="F13907" i="1"/>
  <c r="F4724" i="1"/>
  <c r="F31344" i="1"/>
  <c r="F16271" i="1"/>
  <c r="F23792" i="1"/>
  <c r="F26899" i="1"/>
  <c r="F37803" i="1"/>
  <c r="F4215" i="1"/>
  <c r="F10058" i="1"/>
  <c r="F11597" i="1"/>
  <c r="F2709" i="1"/>
  <c r="F11122" i="1"/>
  <c r="F19265" i="1"/>
  <c r="F38438" i="1"/>
  <c r="F9847" i="1"/>
  <c r="F37651" i="1"/>
  <c r="F39499" i="1"/>
  <c r="F39874" i="1"/>
  <c r="F37035" i="1"/>
  <c r="F11687" i="1"/>
  <c r="F25762" i="1"/>
  <c r="F21834" i="1"/>
  <c r="F17215" i="1"/>
  <c r="F27037" i="1"/>
  <c r="F7045" i="1"/>
  <c r="F38037" i="1"/>
  <c r="F20138" i="1"/>
  <c r="F15539" i="1"/>
  <c r="F9501" i="1"/>
  <c r="F15089" i="1"/>
  <c r="F9717" i="1"/>
  <c r="F39724" i="1"/>
  <c r="F1571" i="1"/>
  <c r="F10316" i="1"/>
  <c r="F8355" i="1"/>
  <c r="F10626" i="1"/>
  <c r="F36619" i="1"/>
  <c r="F10963" i="1"/>
  <c r="F15400" i="1"/>
  <c r="F9153" i="1"/>
  <c r="F11860" i="1"/>
  <c r="F18632" i="1"/>
  <c r="F40187" i="1"/>
  <c r="F12874" i="1"/>
  <c r="F39399" i="1"/>
  <c r="F32040" i="1"/>
  <c r="F19745" i="1"/>
  <c r="F16791" i="1"/>
  <c r="F436" i="1"/>
  <c r="F12117" i="1"/>
  <c r="F13491" i="1"/>
  <c r="F2522" i="1"/>
  <c r="F41270" i="1"/>
  <c r="F10396" i="1"/>
  <c r="F9651" i="1"/>
  <c r="F24764" i="1"/>
  <c r="F10102" i="1"/>
  <c r="F5957" i="1"/>
  <c r="F38762" i="1"/>
  <c r="F5427" i="1"/>
  <c r="F11861" i="1"/>
  <c r="F1504" i="1"/>
  <c r="F12725" i="1"/>
  <c r="F38319" i="1"/>
  <c r="F11181" i="1"/>
  <c r="F12878" i="1"/>
  <c r="F28" i="1"/>
  <c r="F19594" i="1"/>
  <c r="F16272" i="1"/>
  <c r="F19266" i="1"/>
  <c r="F22637" i="1"/>
  <c r="F37486" i="1"/>
  <c r="F12956" i="1"/>
  <c r="F19554" i="1"/>
  <c r="F22253" i="1"/>
  <c r="F5515" i="1"/>
  <c r="F19267" i="1"/>
  <c r="F37552" i="1"/>
  <c r="F19268" i="1"/>
  <c r="F27595" i="1"/>
  <c r="F4368" i="1"/>
  <c r="F22638" i="1"/>
  <c r="F7634" i="1"/>
  <c r="F18379" i="1"/>
  <c r="F21475" i="1"/>
  <c r="F10655" i="1"/>
  <c r="F38406" i="1"/>
  <c r="F37599" i="1"/>
  <c r="F41271" i="1"/>
  <c r="F10432" i="1"/>
  <c r="F10586" i="1"/>
  <c r="F41272" i="1"/>
  <c r="F19659" i="1"/>
  <c r="F27961" i="1"/>
  <c r="F4646" i="1"/>
  <c r="F11764" i="1"/>
  <c r="F41273" i="1"/>
  <c r="F41274" i="1"/>
  <c r="F31558" i="1"/>
  <c r="F8906" i="1"/>
  <c r="F29246" i="1"/>
  <c r="F21334" i="1"/>
  <c r="F11924" i="1"/>
  <c r="F5092" i="1"/>
  <c r="F8716" i="1"/>
  <c r="F14026" i="1"/>
  <c r="F8713" i="1"/>
  <c r="F34230" i="1"/>
  <c r="F28353" i="1"/>
  <c r="F4792" i="1"/>
  <c r="F8502" i="1"/>
  <c r="F10358" i="1"/>
  <c r="F27038" i="1"/>
  <c r="F21070" i="1"/>
  <c r="F7256" i="1"/>
  <c r="F7657" i="1"/>
  <c r="F30703" i="1"/>
  <c r="F1628" i="1"/>
  <c r="F23793" i="1"/>
  <c r="F17962" i="1"/>
  <c r="F38218" i="1"/>
  <c r="F40212" i="1"/>
  <c r="F32748" i="1"/>
  <c r="F862" i="1"/>
  <c r="F39407" i="1"/>
  <c r="F38673" i="1"/>
  <c r="F11688" i="1"/>
  <c r="F15891" i="1"/>
  <c r="F5468" i="1"/>
  <c r="F17963" i="1"/>
  <c r="F11182" i="1"/>
  <c r="F9453" i="1"/>
  <c r="F5161" i="1"/>
  <c r="F35593" i="1"/>
  <c r="F12623" i="1"/>
  <c r="F8643" i="1"/>
  <c r="F39506" i="1"/>
  <c r="F19595" i="1"/>
  <c r="F15568" i="1"/>
  <c r="F7863" i="1"/>
  <c r="F5380" i="1"/>
  <c r="F1079" i="1"/>
  <c r="F1772" i="1"/>
  <c r="F27301" i="1"/>
  <c r="F24765" i="1"/>
  <c r="F11411" i="1"/>
  <c r="F27962" i="1"/>
  <c r="F19269" i="1"/>
  <c r="F17712" i="1"/>
  <c r="F36620" i="1"/>
  <c r="F686" i="1"/>
  <c r="F15062" i="1"/>
  <c r="F37553" i="1"/>
  <c r="F16273" i="1"/>
  <c r="F37279" i="1"/>
  <c r="F18633" i="1"/>
  <c r="F26152" i="1"/>
  <c r="F33186" i="1"/>
  <c r="F19555" i="1"/>
  <c r="F32749" i="1"/>
  <c r="F4978" i="1"/>
  <c r="F30900" i="1"/>
  <c r="F41275" i="1"/>
  <c r="F37521" i="1"/>
  <c r="F19270" i="1"/>
  <c r="F37522" i="1"/>
  <c r="F41276" i="1"/>
  <c r="F37971" i="1"/>
  <c r="F14592" i="1"/>
  <c r="F11266" i="1"/>
  <c r="F9652" i="1"/>
  <c r="F24386" i="1"/>
  <c r="F4619" i="1"/>
  <c r="F12553" i="1"/>
  <c r="F40023" i="1"/>
  <c r="F23024" i="1"/>
  <c r="F21835" i="1"/>
  <c r="F19556" i="1"/>
  <c r="F19271" i="1"/>
  <c r="F27596" i="1"/>
  <c r="F40007" i="1"/>
  <c r="F19272" i="1"/>
  <c r="F40188" i="1"/>
  <c r="F17216" i="1"/>
  <c r="F24766" i="1"/>
  <c r="F33701" i="1"/>
  <c r="F36177" i="1"/>
  <c r="F30414" i="1"/>
  <c r="F27963" i="1"/>
  <c r="F25164" i="1"/>
  <c r="F9878" i="1"/>
  <c r="F39231" i="1"/>
  <c r="F11938" i="1"/>
  <c r="F33702" i="1"/>
  <c r="F14582" i="1"/>
  <c r="F7341" i="1"/>
  <c r="F6334" i="1"/>
  <c r="F10896" i="1"/>
  <c r="F24924" i="1"/>
  <c r="F19392" i="1"/>
  <c r="F5238" i="1"/>
  <c r="F11424" i="1"/>
  <c r="F26806" i="1"/>
  <c r="F23280" i="1"/>
  <c r="F13881" i="1"/>
  <c r="F13625" i="1"/>
  <c r="F15268" i="1"/>
  <c r="F8161" i="1"/>
  <c r="F1026" i="1"/>
  <c r="F7822" i="1"/>
  <c r="F9454" i="1"/>
  <c r="F4560" i="1"/>
  <c r="F40090" i="1"/>
  <c r="F5854" i="1"/>
  <c r="F9253" i="1"/>
  <c r="F41277" i="1"/>
  <c r="F37804" i="1"/>
  <c r="F8509" i="1"/>
  <c r="F7959" i="1"/>
  <c r="F2549" i="1"/>
  <c r="F41278" i="1"/>
  <c r="F13908" i="1"/>
  <c r="F37961" i="1"/>
  <c r="F12570" i="1"/>
  <c r="F39443" i="1"/>
  <c r="F5399" i="1"/>
  <c r="F38621" i="1"/>
  <c r="F41279" i="1"/>
  <c r="F41280" i="1"/>
  <c r="F8176" i="1"/>
  <c r="F2101" i="1"/>
  <c r="F17713" i="1"/>
  <c r="F7188" i="1"/>
  <c r="F15166" i="1"/>
  <c r="F12624" i="1"/>
  <c r="F19273" i="1"/>
  <c r="F36178" i="1"/>
  <c r="F15677" i="1"/>
  <c r="F39457" i="1"/>
  <c r="F21476" i="1"/>
  <c r="F13681" i="1"/>
  <c r="F19557" i="1"/>
  <c r="F37487" i="1"/>
  <c r="F35594" i="1"/>
  <c r="F5588" i="1"/>
  <c r="F15289" i="1"/>
  <c r="F20523" i="1"/>
  <c r="F39958" i="1"/>
  <c r="F41281" i="1"/>
  <c r="F19274" i="1"/>
  <c r="F27039" i="1"/>
  <c r="F33187" i="1"/>
  <c r="F32041" i="1"/>
  <c r="F26900" i="1"/>
  <c r="F19275" i="1"/>
  <c r="F17217" i="1"/>
  <c r="F2151" i="1"/>
  <c r="F14557" i="1"/>
  <c r="F25" i="1"/>
  <c r="F23281" i="1"/>
  <c r="F21836" i="1"/>
  <c r="F25165" i="1"/>
  <c r="F12625" i="1"/>
  <c r="F12845" i="1"/>
  <c r="F35595" i="1"/>
  <c r="F24001" i="1"/>
  <c r="F1829" i="1"/>
  <c r="F41282" i="1"/>
  <c r="F12118" i="1"/>
  <c r="F7960" i="1"/>
  <c r="F28806" i="1"/>
  <c r="F36621" i="1"/>
  <c r="F28197" i="1"/>
  <c r="F41283" i="1"/>
  <c r="F6130" i="1"/>
  <c r="F3391" i="1"/>
  <c r="F15553" i="1"/>
  <c r="F21837" i="1"/>
  <c r="F38168" i="1"/>
  <c r="F38248" i="1"/>
  <c r="F2367" i="1"/>
  <c r="F31559" i="1"/>
  <c r="F41284" i="1"/>
  <c r="F8871" i="1"/>
  <c r="F7609" i="1"/>
  <c r="F37407" i="1"/>
  <c r="F16274" i="1"/>
  <c r="F41285" i="1"/>
  <c r="F29482" i="1"/>
  <c r="F25661" i="1"/>
  <c r="F28652" i="1"/>
  <c r="F4849" i="1"/>
  <c r="F7665" i="1"/>
  <c r="F8922" i="1"/>
  <c r="F1512" i="1"/>
  <c r="F36179" i="1"/>
  <c r="F4404" i="1"/>
  <c r="F5650" i="1"/>
  <c r="F7046" i="1"/>
  <c r="F9333" i="1"/>
  <c r="F23794" i="1"/>
  <c r="F12492" i="1"/>
  <c r="F5595" i="1"/>
  <c r="F25166" i="1"/>
  <c r="F34231" i="1"/>
  <c r="F2484" i="1"/>
  <c r="F11505" i="1"/>
  <c r="F24628" i="1"/>
  <c r="F15164" i="1"/>
  <c r="F19276" i="1"/>
  <c r="F41286" i="1"/>
  <c r="F21838" i="1"/>
  <c r="F19277" i="1"/>
  <c r="F8450" i="1"/>
  <c r="F27302" i="1"/>
  <c r="F31560" i="1"/>
  <c r="F37652" i="1"/>
  <c r="F34232" i="1"/>
  <c r="F11549" i="1"/>
  <c r="F34233" i="1"/>
  <c r="F37523" i="1"/>
  <c r="F24387" i="1"/>
  <c r="F39444" i="1"/>
  <c r="F35164" i="1"/>
  <c r="F30901" i="1"/>
  <c r="F28653" i="1"/>
  <c r="F9039" i="1"/>
  <c r="F21335" i="1"/>
  <c r="F8983" i="1"/>
  <c r="F10477" i="1"/>
  <c r="F8569" i="1"/>
  <c r="F19278" i="1"/>
  <c r="F30415" i="1"/>
  <c r="F15408" i="1"/>
  <c r="F19746" i="1"/>
  <c r="F23795" i="1"/>
  <c r="F16487" i="1"/>
  <c r="F37822" i="1"/>
  <c r="F17218" i="1"/>
  <c r="F15003" i="1"/>
  <c r="F17219" i="1"/>
  <c r="F15661" i="1"/>
  <c r="F7864" i="1"/>
  <c r="F38249" i="1"/>
  <c r="F13801" i="1"/>
  <c r="F39285" i="1"/>
  <c r="F38098" i="1"/>
  <c r="F41287" i="1"/>
  <c r="F41288" i="1"/>
  <c r="F2195" i="1"/>
  <c r="F15631" i="1"/>
  <c r="F27413" i="1"/>
  <c r="F429" i="1"/>
  <c r="F5606" i="1"/>
  <c r="F9586" i="1"/>
  <c r="F15260" i="1"/>
  <c r="F8717" i="1"/>
  <c r="F10359" i="1"/>
  <c r="F5208" i="1"/>
  <c r="F15581" i="1"/>
  <c r="F37408" i="1"/>
  <c r="F9834" i="1"/>
  <c r="F41289" i="1"/>
  <c r="F41290" i="1"/>
  <c r="F6038" i="1"/>
  <c r="F38697" i="1"/>
  <c r="F6722" i="1"/>
  <c r="F14545" i="1"/>
  <c r="F1574" i="1"/>
  <c r="F5400" i="1"/>
  <c r="F8380" i="1"/>
  <c r="F39472" i="1"/>
  <c r="F12649" i="1"/>
  <c r="F7542" i="1"/>
  <c r="F33703" i="1"/>
  <c r="F28654" i="1"/>
  <c r="F37880" i="1"/>
  <c r="F27964" i="1"/>
  <c r="F5178" i="1"/>
  <c r="F11862" i="1"/>
  <c r="F19279" i="1"/>
  <c r="F11075" i="1"/>
  <c r="F29725" i="1"/>
  <c r="F18909" i="1"/>
  <c r="F15196" i="1"/>
  <c r="F20028" i="1"/>
  <c r="F30416" i="1"/>
  <c r="F13955" i="1"/>
  <c r="F19280" i="1"/>
  <c r="F5133" i="1"/>
  <c r="F19955" i="1"/>
  <c r="F10213" i="1"/>
  <c r="F5288" i="1"/>
  <c r="F7512" i="1"/>
  <c r="F5162" i="1"/>
  <c r="F1347" i="1"/>
  <c r="F15759" i="1"/>
  <c r="F19558" i="1"/>
  <c r="F31561" i="1"/>
  <c r="F4745" i="1"/>
  <c r="F11188" i="1"/>
  <c r="F23796" i="1"/>
  <c r="F26807" i="1"/>
  <c r="F41291" i="1"/>
  <c r="F25167" i="1"/>
  <c r="F9477" i="1"/>
  <c r="F26153" i="1"/>
  <c r="F41292" i="1"/>
  <c r="F22036" i="1"/>
  <c r="F22254" i="1"/>
  <c r="F2490" i="1"/>
  <c r="F28198" i="1"/>
  <c r="F9013" i="1"/>
  <c r="F8937" i="1"/>
  <c r="F14426" i="1"/>
  <c r="F13322" i="1"/>
  <c r="F27965" i="1"/>
  <c r="F12937" i="1"/>
  <c r="F15343" i="1"/>
  <c r="F11509" i="1"/>
  <c r="F9334" i="1"/>
  <c r="F38974" i="1"/>
  <c r="F11716" i="1"/>
  <c r="F6620" i="1"/>
  <c r="F15392" i="1"/>
  <c r="F39187" i="1"/>
  <c r="F9088" i="1"/>
  <c r="F8909" i="1"/>
  <c r="F8442" i="1"/>
  <c r="F19414" i="1"/>
  <c r="F10627" i="1"/>
  <c r="F10755" i="1"/>
  <c r="F12951" i="1"/>
  <c r="F20524" i="1"/>
  <c r="F34708" i="1"/>
  <c r="F41293" i="1"/>
  <c r="F41294" i="1"/>
  <c r="F25763" i="1"/>
  <c r="F22308" i="1"/>
  <c r="F28354" i="1"/>
  <c r="F3617" i="1"/>
  <c r="F33704" i="1"/>
  <c r="F38142" i="1"/>
  <c r="F4986" i="1"/>
  <c r="F8965" i="1"/>
  <c r="F12186" i="1"/>
  <c r="F15409" i="1"/>
  <c r="F2368" i="1"/>
  <c r="F39985" i="1"/>
  <c r="F8388" i="1"/>
  <c r="F17714" i="1"/>
  <c r="F24002" i="1"/>
  <c r="F13492" i="1"/>
  <c r="F2140" i="1"/>
  <c r="F22255" i="1"/>
  <c r="F14273" i="1"/>
  <c r="F32042" i="1"/>
  <c r="F9381" i="1"/>
  <c r="F5494" i="1"/>
  <c r="F39458" i="1"/>
  <c r="F14697" i="1"/>
  <c r="F36622" i="1"/>
  <c r="F12580" i="1"/>
  <c r="F3469" i="1"/>
  <c r="F40098" i="1"/>
  <c r="F19403" i="1"/>
  <c r="F19393" i="1"/>
  <c r="F33705" i="1"/>
  <c r="F23282" i="1"/>
  <c r="F3532" i="1"/>
  <c r="F37915" i="1"/>
  <c r="F25493" i="1"/>
  <c r="F7785" i="1"/>
  <c r="F30417" i="1"/>
  <c r="F25168" i="1"/>
  <c r="F19559" i="1"/>
  <c r="F41295" i="1"/>
  <c r="F12804" i="1"/>
  <c r="F1380" i="1"/>
  <c r="F11962" i="1"/>
  <c r="F21477" i="1"/>
  <c r="F4790" i="1"/>
  <c r="F13520" i="1"/>
  <c r="F2497" i="1"/>
  <c r="F23283" i="1"/>
  <c r="F4048" i="1"/>
  <c r="F5991" i="1"/>
  <c r="F12667" i="1"/>
  <c r="F8094" i="1"/>
  <c r="F16792" i="1"/>
  <c r="F13766" i="1"/>
  <c r="F11303" i="1"/>
  <c r="F1047" i="1"/>
  <c r="F35165" i="1"/>
  <c r="F21071" i="1"/>
  <c r="F15036" i="1"/>
  <c r="F40099" i="1"/>
  <c r="F16623" i="1"/>
  <c r="F38488" i="1"/>
  <c r="F39008" i="1"/>
  <c r="F7016" i="1"/>
  <c r="F11076" i="1"/>
  <c r="F40113" i="1"/>
  <c r="F12834" i="1"/>
  <c r="F3826" i="1"/>
  <c r="F29247" i="1"/>
  <c r="F16793" i="1"/>
  <c r="F12063" i="1"/>
  <c r="F28655" i="1"/>
  <c r="F8370" i="1"/>
  <c r="F37147" i="1"/>
  <c r="F11765" i="1"/>
  <c r="F10360" i="1"/>
  <c r="F2876" i="1"/>
  <c r="F16275" i="1"/>
  <c r="F16276" i="1"/>
  <c r="F22639" i="1"/>
  <c r="F13108" i="1"/>
  <c r="F14832" i="1"/>
  <c r="F38124" i="1"/>
  <c r="F7635" i="1"/>
  <c r="F11343" i="1"/>
  <c r="F14434" i="1"/>
  <c r="F8580" i="1"/>
  <c r="F38070" i="1"/>
  <c r="F2764" i="1"/>
  <c r="F735" i="1"/>
  <c r="F32391" i="1"/>
  <c r="F27414" i="1"/>
  <c r="F29483" i="1"/>
  <c r="F36623" i="1"/>
  <c r="F36841" i="1"/>
  <c r="F28355" i="1"/>
  <c r="F22037" i="1"/>
  <c r="F8459" i="1"/>
  <c r="F18755" i="1"/>
  <c r="F29248" i="1"/>
  <c r="F17220" i="1"/>
  <c r="F23504" i="1"/>
  <c r="F22640" i="1"/>
  <c r="F24629" i="1"/>
  <c r="F16277" i="1"/>
  <c r="F664" i="1"/>
  <c r="F26154" i="1"/>
  <c r="F22641" i="1"/>
  <c r="F13255" i="1"/>
  <c r="F230" i="1"/>
  <c r="F38340" i="1"/>
  <c r="F15632" i="1"/>
  <c r="F36624" i="1"/>
  <c r="F15524" i="1"/>
  <c r="F4063" i="1"/>
  <c r="F22642" i="1"/>
  <c r="F32500" i="1"/>
  <c r="F12626" i="1"/>
  <c r="F23505" i="1"/>
  <c r="F22643" i="1"/>
  <c r="F37104" i="1"/>
  <c r="F8845" i="1"/>
  <c r="F17964" i="1"/>
  <c r="F32043" i="1"/>
  <c r="F24184" i="1"/>
  <c r="F22644" i="1"/>
  <c r="F507" i="1"/>
  <c r="F26480" i="1"/>
  <c r="F9603" i="1"/>
  <c r="F29249" i="1"/>
  <c r="F25336" i="1"/>
  <c r="F35935" i="1"/>
  <c r="F16624" i="1"/>
  <c r="F35596" i="1"/>
  <c r="F40143" i="1"/>
  <c r="F41296" i="1"/>
  <c r="F41297" i="1"/>
  <c r="F41298" i="1"/>
  <c r="F36180" i="1"/>
  <c r="F9619" i="1"/>
  <c r="F19560" i="1"/>
  <c r="F10670" i="1"/>
  <c r="F9900" i="1"/>
  <c r="F7674" i="1"/>
  <c r="F31562" i="1"/>
  <c r="F32878" i="1"/>
  <c r="F315" i="1"/>
  <c r="F9800" i="1"/>
  <c r="F14732" i="1"/>
  <c r="F30104" i="1"/>
  <c r="F20525" i="1"/>
  <c r="F40163" i="1"/>
  <c r="F27966" i="1"/>
  <c r="F1136" i="1"/>
  <c r="F17715" i="1"/>
  <c r="F1331" i="1"/>
  <c r="F13802" i="1"/>
  <c r="F4148" i="1"/>
  <c r="F1892" i="1"/>
  <c r="F9084" i="1"/>
  <c r="F8889" i="1"/>
  <c r="F10085" i="1"/>
  <c r="F2098" i="1"/>
  <c r="F37524" i="1"/>
  <c r="F36625" i="1"/>
  <c r="F34234" i="1"/>
  <c r="F18279" i="1"/>
  <c r="F4101" i="1"/>
  <c r="F21072" i="1"/>
  <c r="F21073" i="1"/>
  <c r="F41299" i="1"/>
  <c r="F41300" i="1"/>
  <c r="F12351" i="1"/>
  <c r="F3385" i="1"/>
  <c r="F1734" i="1"/>
  <c r="F41301" i="1"/>
  <c r="F1646" i="1"/>
  <c r="F12032" i="1"/>
  <c r="F8589" i="1"/>
  <c r="F9991" i="1"/>
  <c r="F9232" i="1"/>
  <c r="F11409" i="1"/>
  <c r="F9105" i="1"/>
  <c r="F41302" i="1"/>
  <c r="F10671" i="1"/>
  <c r="F2266" i="1"/>
  <c r="F8620" i="1"/>
  <c r="F39484" i="1"/>
  <c r="F899" i="1"/>
  <c r="F15172" i="1"/>
  <c r="F15326" i="1"/>
  <c r="F980" i="1"/>
  <c r="F15233" i="1"/>
  <c r="F3123" i="1"/>
  <c r="F38784" i="1"/>
  <c r="F132" i="1"/>
  <c r="F14867" i="1"/>
  <c r="F6284" i="1"/>
  <c r="F15857" i="1"/>
  <c r="F38084" i="1"/>
  <c r="F30105" i="1"/>
  <c r="F10059" i="1"/>
  <c r="F3744" i="1"/>
  <c r="F15858" i="1"/>
  <c r="F6018" i="1"/>
  <c r="F666" i="1"/>
  <c r="F41303" i="1"/>
  <c r="F2248" i="1"/>
  <c r="F31688" i="1"/>
  <c r="F4696" i="1"/>
  <c r="F8966" i="1"/>
  <c r="F2619" i="1"/>
  <c r="F2591" i="1"/>
  <c r="F3382" i="1"/>
  <c r="F37832" i="1"/>
  <c r="F5883" i="1"/>
  <c r="F41304" i="1"/>
  <c r="F4672" i="1"/>
  <c r="F28656" i="1"/>
  <c r="F12696" i="1"/>
  <c r="F10980" i="1"/>
  <c r="F13927" i="1"/>
  <c r="F15507" i="1"/>
  <c r="F408" i="1"/>
  <c r="F39161" i="1"/>
  <c r="F41305" i="1"/>
  <c r="F12505" i="1"/>
  <c r="F13015" i="1"/>
  <c r="F40195" i="1"/>
  <c r="F3683" i="1"/>
  <c r="F6114" i="1"/>
  <c r="F2471" i="1"/>
  <c r="F13383" i="1"/>
  <c r="F38855" i="1"/>
  <c r="F4615" i="1"/>
  <c r="F39445" i="1"/>
  <c r="F6543" i="1"/>
  <c r="F38115" i="1"/>
  <c r="F7966" i="1"/>
  <c r="F10188" i="1"/>
  <c r="F12129" i="1"/>
  <c r="F41306" i="1"/>
  <c r="F6542" i="1"/>
  <c r="F14576" i="1"/>
  <c r="F2044" i="1"/>
  <c r="F6986" i="1"/>
  <c r="F1164" i="1"/>
  <c r="F9040" i="1"/>
  <c r="F37814" i="1"/>
  <c r="F14109" i="1"/>
  <c r="F3804" i="1"/>
  <c r="F2378" i="1"/>
  <c r="F5640" i="1"/>
  <c r="F12884" i="1"/>
  <c r="F4350" i="1"/>
  <c r="F14237" i="1"/>
  <c r="F2345" i="1"/>
  <c r="F25001" i="1"/>
  <c r="F13466" i="1"/>
  <c r="F746" i="1"/>
  <c r="F21074" i="1"/>
  <c r="F2614" i="1"/>
  <c r="F31563" i="1"/>
  <c r="F37333" i="1"/>
  <c r="F2025" i="1"/>
  <c r="F4830" i="1"/>
  <c r="F488" i="1"/>
  <c r="F9862" i="1"/>
  <c r="F41307" i="1"/>
  <c r="F10299" i="1"/>
  <c r="F2153" i="1"/>
  <c r="F39110" i="1"/>
  <c r="F5086" i="1"/>
  <c r="F1203" i="1"/>
  <c r="F4933" i="1"/>
  <c r="F4356" i="1"/>
  <c r="F5296" i="1"/>
  <c r="F1944" i="1"/>
  <c r="F6509" i="1"/>
  <c r="F5978" i="1"/>
  <c r="F8487" i="1"/>
  <c r="F1680" i="1"/>
  <c r="F4336" i="1"/>
  <c r="F11471" i="1"/>
  <c r="F13431" i="1"/>
  <c r="F2163" i="1"/>
  <c r="F10317" i="1"/>
  <c r="F13193" i="1"/>
  <c r="F7068" i="1"/>
  <c r="F10014" i="1"/>
  <c r="F4168" i="1"/>
  <c r="F5174" i="1"/>
  <c r="F41308" i="1"/>
  <c r="F41309" i="1"/>
  <c r="F3081" i="1"/>
  <c r="F7179" i="1"/>
  <c r="F4479" i="1"/>
  <c r="F6296" i="1"/>
  <c r="F11118" i="1"/>
  <c r="F1179" i="1"/>
  <c r="F32044" i="1"/>
  <c r="F681" i="1"/>
  <c r="F15718" i="1"/>
  <c r="F7138" i="1"/>
  <c r="F8883" i="1"/>
  <c r="F4135" i="1"/>
  <c r="F13162" i="1"/>
  <c r="F39022" i="1"/>
  <c r="F5665" i="1"/>
  <c r="F15473" i="1"/>
  <c r="F8179" i="1"/>
  <c r="F7449" i="1"/>
  <c r="F365" i="1"/>
  <c r="F13538" i="1"/>
  <c r="F1631" i="1"/>
  <c r="F6022" i="1"/>
  <c r="F8460" i="1"/>
  <c r="F17221" i="1"/>
  <c r="F26155" i="1"/>
  <c r="F33706" i="1"/>
  <c r="F41310" i="1"/>
  <c r="F41311" i="1"/>
  <c r="F8371" i="1"/>
  <c r="F22645" i="1"/>
  <c r="F36626" i="1"/>
  <c r="F41312" i="1"/>
  <c r="F11545" i="1"/>
  <c r="F6562" i="1"/>
  <c r="F17222" i="1"/>
  <c r="F3540" i="1"/>
  <c r="F15573" i="1"/>
  <c r="F30704" i="1"/>
  <c r="F30106" i="1"/>
  <c r="F34235" i="1"/>
  <c r="F13577" i="1"/>
  <c r="F17716" i="1"/>
  <c r="F41313" i="1"/>
  <c r="F3043" i="1"/>
  <c r="F14706" i="1"/>
  <c r="F16278" i="1"/>
  <c r="F15314" i="1"/>
  <c r="F8095" i="1"/>
  <c r="F38334" i="1"/>
  <c r="F5534" i="1"/>
  <c r="F19281" i="1"/>
  <c r="F37105" i="1"/>
  <c r="F14176" i="1"/>
  <c r="F31564" i="1"/>
  <c r="F15234" i="1"/>
  <c r="F39088" i="1"/>
  <c r="F3684" i="1"/>
  <c r="F37148" i="1"/>
  <c r="F12027" i="1"/>
  <c r="F218" i="1"/>
  <c r="F23506" i="1"/>
  <c r="F39446" i="1"/>
  <c r="F7666" i="1"/>
  <c r="F9673" i="1"/>
  <c r="F5962" i="1"/>
  <c r="F23025" i="1"/>
  <c r="F1269" i="1"/>
  <c r="F231" i="1"/>
  <c r="F41314" i="1"/>
  <c r="F37389" i="1"/>
  <c r="F37554" i="1"/>
  <c r="F182" i="1"/>
  <c r="F38625" i="1"/>
  <c r="F22646" i="1"/>
  <c r="F14854" i="1"/>
  <c r="F26481" i="1"/>
  <c r="F14267" i="1"/>
  <c r="F39601" i="1"/>
  <c r="F38205" i="1"/>
  <c r="F9154" i="1"/>
  <c r="F6132" i="1"/>
  <c r="F14098" i="1"/>
  <c r="F39660" i="1"/>
  <c r="F41315" i="1"/>
  <c r="F14868" i="1"/>
  <c r="F20029" i="1"/>
  <c r="F13767" i="1"/>
  <c r="F1735" i="1"/>
  <c r="F16408" i="1"/>
  <c r="F39256" i="1"/>
  <c r="F3470" i="1"/>
  <c r="F38912" i="1"/>
  <c r="F22647" i="1"/>
  <c r="F6802" i="1"/>
  <c r="F10953" i="1"/>
  <c r="F41316" i="1"/>
  <c r="F37953" i="1"/>
  <c r="F39314" i="1"/>
  <c r="F27967" i="1"/>
  <c r="F5350" i="1"/>
  <c r="F16794" i="1"/>
  <c r="F29250" i="1"/>
  <c r="F553" i="1"/>
  <c r="F35845" i="1"/>
  <c r="F19660" i="1"/>
  <c r="F22038" i="1"/>
  <c r="F18634" i="1"/>
  <c r="F10917" i="1"/>
  <c r="F4188" i="1"/>
  <c r="F33188" i="1"/>
  <c r="F12978" i="1"/>
  <c r="F11211" i="1"/>
  <c r="F41317" i="1"/>
  <c r="F21075" i="1"/>
  <c r="F8463" i="1"/>
  <c r="F1977" i="1"/>
  <c r="F25494" i="1"/>
  <c r="F6441" i="1"/>
  <c r="F16795" i="1"/>
  <c r="F22648" i="1"/>
  <c r="F24630" i="1"/>
  <c r="F9208" i="1"/>
  <c r="F10859" i="1"/>
  <c r="F18756" i="1"/>
  <c r="F20252" i="1"/>
  <c r="F32045" i="1"/>
  <c r="F41318" i="1"/>
  <c r="F19282" i="1"/>
  <c r="F6789" i="1"/>
  <c r="F34924" i="1"/>
  <c r="F24631" i="1"/>
  <c r="F3926" i="1"/>
  <c r="F25495" i="1"/>
  <c r="F14601" i="1"/>
  <c r="F158" i="1"/>
  <c r="F39878" i="1"/>
  <c r="F17717" i="1"/>
  <c r="F4320" i="1"/>
  <c r="F13539" i="1"/>
  <c r="F37334" i="1"/>
  <c r="F9014" i="1"/>
  <c r="F12153" i="1"/>
  <c r="F14508" i="1"/>
  <c r="F6203" i="1"/>
  <c r="F14521" i="1"/>
  <c r="F20253" i="1"/>
  <c r="F12007" i="1"/>
  <c r="F10770" i="1"/>
  <c r="F2535" i="1"/>
  <c r="F12858" i="1"/>
  <c r="F14386" i="1"/>
  <c r="F41319" i="1"/>
  <c r="F9826" i="1"/>
  <c r="F19956" i="1"/>
  <c r="F13592" i="1"/>
  <c r="F10813" i="1"/>
  <c r="F15859" i="1"/>
  <c r="F1838" i="1"/>
  <c r="F13090" i="1"/>
  <c r="F38489" i="1"/>
  <c r="F31345" i="1"/>
  <c r="F1096" i="1"/>
  <c r="F18910" i="1"/>
  <c r="F39038" i="1"/>
  <c r="F5923" i="1"/>
  <c r="F22649" i="1"/>
  <c r="F8612" i="1"/>
  <c r="F41320" i="1"/>
  <c r="F12045" i="1"/>
  <c r="F11608" i="1"/>
  <c r="F38698" i="1"/>
  <c r="F13716" i="1"/>
  <c r="F11384" i="1"/>
  <c r="F15297" i="1"/>
  <c r="F38197" i="1"/>
  <c r="F14432" i="1"/>
  <c r="F10585" i="1"/>
  <c r="F8701" i="1"/>
  <c r="F39756" i="1"/>
  <c r="F10723" i="1"/>
  <c r="F14241" i="1"/>
  <c r="F1715" i="1"/>
  <c r="F12969" i="1"/>
  <c r="F3210" i="1"/>
  <c r="F264" i="1"/>
  <c r="F471" i="1"/>
  <c r="F38038" i="1"/>
  <c r="F7166" i="1"/>
  <c r="F1556" i="1"/>
  <c r="F38739" i="1"/>
  <c r="F3037" i="1"/>
  <c r="F8118" i="1"/>
  <c r="F12250" i="1"/>
  <c r="F12033" i="1"/>
  <c r="F8194" i="1"/>
  <c r="F7557" i="1"/>
  <c r="F32392" i="1"/>
  <c r="F10240" i="1"/>
  <c r="F24632" i="1"/>
  <c r="F15597" i="1"/>
  <c r="F9126" i="1"/>
  <c r="F41321" i="1"/>
  <c r="F39945" i="1"/>
  <c r="F7131" i="1"/>
  <c r="F14468" i="1"/>
  <c r="F3646" i="1"/>
  <c r="F4718" i="1"/>
  <c r="F39359" i="1"/>
  <c r="F6373" i="1"/>
  <c r="F12881" i="1"/>
  <c r="F3977" i="1"/>
  <c r="F40012" i="1"/>
  <c r="F13784" i="1"/>
  <c r="F14493" i="1"/>
  <c r="F5297" i="1"/>
  <c r="F13133" i="1"/>
  <c r="F25046" i="1"/>
  <c r="F3446" i="1"/>
  <c r="F12735" i="1"/>
  <c r="F4075" i="1"/>
  <c r="F38104" i="1"/>
  <c r="F5633" i="1"/>
  <c r="F4049" i="1"/>
  <c r="F7017" i="1"/>
  <c r="F6889" i="1"/>
  <c r="F2306" i="1"/>
  <c r="F13059" i="1"/>
  <c r="F14833" i="1"/>
  <c r="F2032" i="1"/>
  <c r="F2821" i="1"/>
  <c r="F4432" i="1"/>
  <c r="F13717" i="1"/>
  <c r="F12758" i="1"/>
  <c r="F13432" i="1"/>
  <c r="F7644" i="1"/>
  <c r="F39734" i="1"/>
  <c r="F1551" i="1"/>
  <c r="F29484" i="1"/>
  <c r="F10411" i="1"/>
  <c r="F38105" i="1"/>
  <c r="F39837" i="1"/>
  <c r="F17718" i="1"/>
  <c r="F4110" i="1"/>
  <c r="F10103" i="1"/>
  <c r="F508" i="1"/>
  <c r="F36181" i="1"/>
  <c r="F36627" i="1"/>
  <c r="F26901" i="1"/>
  <c r="F16410" i="1"/>
  <c r="F13493" i="1"/>
  <c r="F13365" i="1"/>
  <c r="F41322" i="1"/>
  <c r="F1081" i="1"/>
  <c r="F14707" i="1"/>
  <c r="F6799" i="1"/>
  <c r="F39447" i="1"/>
  <c r="F4235" i="1"/>
  <c r="F37069" i="1"/>
  <c r="F10521" i="1"/>
  <c r="F17719" i="1"/>
  <c r="F13882" i="1"/>
  <c r="F163" i="1"/>
  <c r="F172" i="1"/>
  <c r="F37867" i="1"/>
  <c r="F5075" i="1"/>
  <c r="F6120" i="1"/>
  <c r="F3245" i="1"/>
  <c r="F2476" i="1"/>
  <c r="F15273" i="1"/>
  <c r="F10981" i="1"/>
  <c r="F39510" i="1"/>
  <c r="F14740" i="1"/>
  <c r="F11491" i="1"/>
  <c r="F31719" i="1"/>
  <c r="F13672" i="1"/>
  <c r="F9523" i="1"/>
  <c r="F5985" i="1"/>
  <c r="F11925" i="1"/>
  <c r="F395" i="1"/>
  <c r="F37851" i="1"/>
  <c r="F7337" i="1"/>
  <c r="F13626" i="1"/>
  <c r="F9106" i="1"/>
  <c r="F32046" i="1"/>
  <c r="F14042" i="1"/>
  <c r="F6614" i="1"/>
  <c r="F5414" i="1"/>
  <c r="F15380" i="1"/>
  <c r="F37209" i="1"/>
  <c r="F6172" i="1"/>
  <c r="F5023" i="1"/>
  <c r="F2951" i="1"/>
  <c r="F4310" i="1"/>
  <c r="F33189" i="1"/>
  <c r="F15046" i="1"/>
  <c r="F3458" i="1"/>
  <c r="F6337" i="1"/>
  <c r="F6140" i="1"/>
  <c r="F8234" i="1"/>
  <c r="F13494" i="1"/>
  <c r="F8546" i="1"/>
  <c r="F34709" i="1"/>
  <c r="F10444" i="1"/>
  <c r="F6667" i="1"/>
  <c r="F37335" i="1"/>
  <c r="F2132" i="1"/>
  <c r="F37991" i="1"/>
  <c r="F7069" i="1"/>
  <c r="F3787" i="1"/>
  <c r="F1262" i="1"/>
  <c r="F31622" i="1"/>
  <c r="F38193" i="1"/>
  <c r="F13188" i="1"/>
  <c r="F16625" i="1"/>
  <c r="F17720" i="1"/>
  <c r="F14685" i="1"/>
  <c r="F34710" i="1"/>
  <c r="F3963" i="1"/>
  <c r="F22650" i="1"/>
  <c r="F5636" i="1"/>
  <c r="F35597" i="1"/>
  <c r="F35166" i="1"/>
  <c r="F31773" i="1"/>
  <c r="F10801" i="1"/>
  <c r="F31784" i="1"/>
  <c r="F38542" i="1"/>
  <c r="F14564" i="1"/>
  <c r="F29251" i="1"/>
  <c r="F33707" i="1"/>
  <c r="F33190" i="1"/>
  <c r="F13296" i="1"/>
  <c r="F31346" i="1"/>
  <c r="F35598" i="1"/>
  <c r="F32750" i="1"/>
  <c r="F21076" i="1"/>
  <c r="F32047" i="1"/>
  <c r="F19283" i="1"/>
  <c r="F22256" i="1"/>
  <c r="F29252" i="1"/>
  <c r="F32751" i="1"/>
  <c r="F33191" i="1"/>
  <c r="F36628" i="1"/>
  <c r="F9524" i="1"/>
  <c r="F41323" i="1"/>
  <c r="F1809" i="1"/>
  <c r="F32393" i="1"/>
  <c r="F14015" i="1"/>
  <c r="F29726" i="1"/>
  <c r="F29727" i="1"/>
  <c r="F34711" i="1"/>
  <c r="F7718" i="1"/>
  <c r="F39192" i="1"/>
  <c r="F21077" i="1"/>
  <c r="F32752" i="1"/>
  <c r="F6961" i="1"/>
  <c r="F167" i="1"/>
  <c r="F14245" i="1"/>
  <c r="F6321" i="1"/>
  <c r="F7075" i="1"/>
  <c r="F24185" i="1"/>
  <c r="F2112" i="1"/>
  <c r="F10436" i="1"/>
  <c r="F13384" i="1"/>
  <c r="F7270" i="1"/>
  <c r="F33708" i="1"/>
  <c r="F22257" i="1"/>
  <c r="F37807" i="1"/>
  <c r="F24925" i="1"/>
  <c r="F15120" i="1"/>
  <c r="F31677" i="1"/>
  <c r="F32753" i="1"/>
  <c r="F18635" i="1"/>
  <c r="F13400" i="1"/>
  <c r="F17721" i="1"/>
  <c r="F35599" i="1"/>
  <c r="F2609" i="1"/>
  <c r="F13540" i="1"/>
  <c r="F34712" i="1"/>
  <c r="F9107" i="1"/>
  <c r="F3798" i="1"/>
  <c r="F28657" i="1"/>
  <c r="F8301" i="1"/>
  <c r="F11385" i="1"/>
  <c r="F10457" i="1"/>
  <c r="F6471" i="1"/>
  <c r="F38773" i="1"/>
  <c r="F29485" i="1"/>
  <c r="F29379" i="1"/>
  <c r="F585" i="1"/>
  <c r="F21078" i="1"/>
  <c r="F26902" i="1"/>
  <c r="F232" i="1"/>
  <c r="F14674" i="1"/>
  <c r="F35600" i="1"/>
  <c r="F20139" i="1"/>
  <c r="F9090" i="1"/>
  <c r="F38361" i="1"/>
  <c r="F33192" i="1"/>
  <c r="F8822" i="1"/>
  <c r="F8686" i="1"/>
  <c r="F803" i="1"/>
  <c r="F26944" i="1"/>
  <c r="F32048" i="1"/>
  <c r="F13163" i="1"/>
  <c r="F16279" i="1"/>
  <c r="F3002" i="1"/>
  <c r="F1029" i="1"/>
  <c r="F613" i="1"/>
  <c r="F37949" i="1"/>
  <c r="F4588" i="1"/>
  <c r="F17223" i="1"/>
  <c r="F38380" i="1"/>
  <c r="F7983" i="1"/>
  <c r="F12365" i="1"/>
  <c r="F40164" i="1"/>
  <c r="F7070" i="1"/>
  <c r="F34236" i="1"/>
  <c r="F38656" i="1"/>
  <c r="F18757" i="1"/>
  <c r="F925" i="1"/>
  <c r="F11479" i="1"/>
  <c r="F12650" i="1"/>
  <c r="F13700" i="1"/>
  <c r="F39637" i="1"/>
  <c r="F7458" i="1"/>
  <c r="F1843" i="1"/>
  <c r="F38732" i="1"/>
  <c r="F13718" i="1"/>
  <c r="F15633" i="1"/>
  <c r="F14509" i="1"/>
  <c r="F8270" i="1"/>
  <c r="F38875" i="1"/>
  <c r="F15355" i="1"/>
  <c r="F12846" i="1"/>
  <c r="F12251" i="1"/>
  <c r="F8627" i="1"/>
  <c r="F19957" i="1"/>
  <c r="F39070" i="1"/>
  <c r="F20140" i="1"/>
  <c r="F14283" i="1"/>
  <c r="F7752" i="1"/>
  <c r="F14756" i="1"/>
  <c r="F10086" i="1"/>
  <c r="F2884" i="1"/>
  <c r="F11077" i="1"/>
  <c r="F27968" i="1"/>
  <c r="F40013" i="1"/>
  <c r="F11665" i="1"/>
  <c r="F19747" i="1"/>
  <c r="F4172" i="1"/>
  <c r="F6382" i="1"/>
  <c r="F13323" i="1"/>
  <c r="F4500" i="1"/>
  <c r="F13120" i="1"/>
  <c r="F38236" i="1"/>
  <c r="F8724" i="1"/>
  <c r="F39002" i="1"/>
  <c r="F10629" i="1"/>
  <c r="F563" i="1"/>
  <c r="F24633" i="1"/>
  <c r="F2629" i="1"/>
  <c r="F4136" i="1"/>
  <c r="F1505" i="1"/>
  <c r="F25662" i="1"/>
  <c r="F11926" i="1"/>
  <c r="F13956" i="1"/>
  <c r="F1140" i="1"/>
  <c r="F13935" i="1"/>
  <c r="F2491" i="1"/>
  <c r="F14469" i="1"/>
  <c r="F2948" i="1"/>
  <c r="F22651" i="1"/>
  <c r="F12433" i="1"/>
  <c r="F9281" i="1"/>
  <c r="F5495" i="1"/>
  <c r="F7491" i="1"/>
  <c r="F14698" i="1"/>
  <c r="F11327" i="1"/>
  <c r="F13194" i="1"/>
  <c r="F12024" i="1"/>
  <c r="F2851" i="1"/>
  <c r="F1971" i="1"/>
  <c r="F9455" i="1"/>
  <c r="F14134" i="1"/>
  <c r="F3401" i="1"/>
  <c r="F4010" i="1"/>
  <c r="F38052" i="1"/>
  <c r="F11732" i="1"/>
  <c r="F23797" i="1"/>
  <c r="F1522" i="1"/>
  <c r="F7294" i="1"/>
  <c r="F11506" i="1"/>
  <c r="F2068" i="1"/>
  <c r="F10294" i="1"/>
  <c r="F2902" i="1"/>
  <c r="F11011" i="1"/>
  <c r="F13343" i="1"/>
  <c r="F38718" i="1"/>
  <c r="F6001" i="1"/>
  <c r="F41324" i="1"/>
  <c r="F7640" i="1"/>
  <c r="F8617" i="1"/>
  <c r="F238" i="1"/>
  <c r="F11304" i="1"/>
  <c r="F11796" i="1"/>
  <c r="F6944" i="1"/>
  <c r="F3598" i="1"/>
  <c r="F12554" i="1"/>
  <c r="F38182" i="1"/>
  <c r="F12656" i="1"/>
  <c r="F5223" i="1"/>
  <c r="F1781" i="1"/>
  <c r="F2798" i="1"/>
  <c r="F39459" i="1"/>
  <c r="F1775" i="1"/>
  <c r="F868" i="1"/>
  <c r="F9165" i="1"/>
  <c r="F39702" i="1"/>
  <c r="F15018" i="1"/>
  <c r="F15103" i="1"/>
  <c r="F12342" i="1"/>
  <c r="F8286" i="1"/>
  <c r="F13819" i="1"/>
  <c r="F41325" i="1"/>
  <c r="F140" i="1"/>
  <c r="F37734" i="1"/>
  <c r="F3140" i="1"/>
  <c r="F25856" i="1"/>
  <c r="F38674" i="1"/>
  <c r="F38554" i="1"/>
  <c r="F3675" i="1"/>
  <c r="F7878" i="1"/>
  <c r="F9382" i="1"/>
  <c r="F15562" i="1"/>
  <c r="F38603" i="1"/>
  <c r="F37735" i="1"/>
  <c r="F6313" i="1"/>
  <c r="F12510" i="1"/>
  <c r="F38730" i="1"/>
  <c r="F41326" i="1"/>
  <c r="F13286" i="1"/>
  <c r="F6369" i="1"/>
  <c r="F1075" i="1"/>
  <c r="F4041" i="1"/>
  <c r="F9254" i="1"/>
  <c r="F39420" i="1"/>
  <c r="F22652" i="1"/>
  <c r="F38702" i="1"/>
  <c r="F6890" i="1"/>
  <c r="F13909" i="1"/>
  <c r="F39511" i="1"/>
  <c r="F30107" i="1"/>
  <c r="F41327" i="1"/>
  <c r="F12267" i="1"/>
  <c r="F8119" i="1"/>
  <c r="F20141" i="1"/>
  <c r="F35846" i="1"/>
  <c r="F1672" i="1"/>
  <c r="F27106" i="1"/>
  <c r="F14110" i="1"/>
  <c r="F3689" i="1"/>
  <c r="F20072" i="1"/>
  <c r="F7035" i="1"/>
  <c r="F37714" i="1"/>
  <c r="F1423" i="1"/>
  <c r="F16796" i="1"/>
  <c r="F4226" i="1"/>
  <c r="F10228" i="1"/>
  <c r="F41328" i="1"/>
  <c r="F31347" i="1"/>
  <c r="F15004" i="1"/>
  <c r="F4606" i="1"/>
  <c r="F10104" i="1"/>
  <c r="F12932" i="1"/>
  <c r="F2887" i="1"/>
  <c r="F4450" i="1"/>
  <c r="F12973" i="1"/>
  <c r="F1729" i="1"/>
  <c r="F9386" i="1"/>
  <c r="F4924" i="1"/>
  <c r="F1685" i="1"/>
  <c r="F2994" i="1"/>
  <c r="F2430" i="1"/>
  <c r="F5250" i="1"/>
  <c r="F14057" i="1"/>
  <c r="F5631" i="1"/>
  <c r="F1191" i="1"/>
  <c r="F4205" i="1"/>
  <c r="F12091" i="1"/>
  <c r="F5790" i="1"/>
  <c r="F6000" i="1"/>
  <c r="F41329" i="1"/>
  <c r="F13683" i="1"/>
  <c r="F14227" i="1"/>
  <c r="F14478" i="1"/>
  <c r="F26976" i="1"/>
  <c r="F26156" i="1"/>
  <c r="F5473" i="1"/>
  <c r="F6906" i="1"/>
  <c r="F41330" i="1"/>
  <c r="F11069" i="1"/>
  <c r="F3138" i="1"/>
  <c r="F11635" i="1"/>
  <c r="F15104" i="1"/>
  <c r="F5489" i="1"/>
  <c r="F14708" i="1"/>
  <c r="F8725" i="1"/>
  <c r="F41331" i="1"/>
  <c r="F12745" i="1"/>
  <c r="F9559" i="1"/>
  <c r="F6925" i="1"/>
  <c r="F9525" i="1"/>
  <c r="F38063" i="1"/>
  <c r="F41332" i="1"/>
  <c r="F14565" i="1"/>
  <c r="F41333" i="1"/>
  <c r="F5691" i="1"/>
  <c r="F3115" i="1"/>
  <c r="F35601" i="1"/>
  <c r="F26482" i="1"/>
  <c r="F29253" i="1"/>
  <c r="F41334" i="1"/>
  <c r="F30108" i="1"/>
  <c r="F2739" i="1"/>
  <c r="F41335" i="1"/>
  <c r="F9745" i="1"/>
  <c r="F36629" i="1"/>
  <c r="F31348" i="1"/>
  <c r="F23507" i="1"/>
  <c r="F5401" i="1"/>
  <c r="F16280" i="1"/>
  <c r="F41336" i="1"/>
  <c r="F11151" i="1"/>
  <c r="F33851" i="1"/>
  <c r="F8365" i="1"/>
  <c r="F6865" i="1"/>
  <c r="F9392" i="1"/>
  <c r="F5292" i="1"/>
  <c r="F35847" i="1"/>
  <c r="F453" i="1"/>
  <c r="F15075" i="1"/>
  <c r="F5933" i="1"/>
  <c r="F35167" i="1"/>
  <c r="F41337" i="1"/>
  <c r="F29486" i="1"/>
  <c r="F20744" i="1"/>
  <c r="F24388" i="1"/>
  <c r="F36182" i="1"/>
  <c r="F41338" i="1"/>
  <c r="F24634" i="1"/>
  <c r="F11386" i="1"/>
  <c r="F33709" i="1"/>
  <c r="F14998" i="1"/>
  <c r="F13060" i="1"/>
  <c r="F8872" i="1"/>
  <c r="F35602" i="1"/>
  <c r="F12119" i="1"/>
  <c r="F41339" i="1"/>
  <c r="F263" i="1"/>
  <c r="F41340" i="1"/>
  <c r="F20030" i="1"/>
  <c r="F13410" i="1"/>
  <c r="F9240" i="1"/>
  <c r="F5775" i="1"/>
  <c r="F4918" i="1"/>
  <c r="F6354" i="1"/>
  <c r="F9970" i="1"/>
  <c r="F39559" i="1"/>
  <c r="F32754" i="1"/>
  <c r="F13982" i="1"/>
  <c r="F13594" i="1"/>
  <c r="F2773" i="1"/>
  <c r="F39448" i="1"/>
  <c r="F38242" i="1"/>
  <c r="F2946" i="1"/>
  <c r="F14479" i="1"/>
  <c r="F38688" i="1"/>
  <c r="F30109" i="1"/>
  <c r="F39336" i="1"/>
  <c r="F18462" i="1"/>
  <c r="F6145" i="1"/>
  <c r="F9080" i="1"/>
  <c r="F8149" i="1"/>
  <c r="F32049" i="1"/>
  <c r="F39193" i="1"/>
  <c r="F31565" i="1"/>
  <c r="F2748" i="1"/>
  <c r="F6953" i="1"/>
  <c r="F8348" i="1"/>
  <c r="F5746" i="1"/>
  <c r="F1827" i="1"/>
  <c r="F12581" i="1"/>
  <c r="F41341" i="1"/>
  <c r="F527" i="1"/>
  <c r="F3177" i="1"/>
  <c r="F4752" i="1"/>
  <c r="F4893" i="1"/>
  <c r="F10" i="1"/>
  <c r="F7891" i="1"/>
  <c r="F11598" i="1"/>
  <c r="F41342" i="1"/>
  <c r="F14099" i="1"/>
  <c r="F256" i="1"/>
  <c r="F13495" i="1"/>
  <c r="F14177" i="1"/>
  <c r="F41343" i="1"/>
  <c r="F8856" i="1"/>
  <c r="F12444" i="1"/>
  <c r="F3727" i="1"/>
  <c r="F15381" i="1"/>
  <c r="F11233" i="1"/>
  <c r="F3682" i="1"/>
  <c r="F13134" i="1"/>
  <c r="F13729" i="1"/>
  <c r="F10022" i="1"/>
  <c r="F11510" i="1"/>
  <c r="F9123" i="1"/>
  <c r="F18911" i="1"/>
  <c r="F4141" i="1"/>
  <c r="F6609" i="1"/>
  <c r="F9839" i="1"/>
  <c r="F10150" i="1"/>
  <c r="F41344" i="1"/>
  <c r="F14149" i="1"/>
  <c r="F39893" i="1"/>
  <c r="F13701" i="1"/>
  <c r="F14789" i="1"/>
  <c r="F32755" i="1"/>
  <c r="F8126" i="1"/>
  <c r="F3069" i="1"/>
  <c r="F29788" i="1"/>
  <c r="F2448" i="1"/>
  <c r="F1549" i="1"/>
  <c r="F14117" i="1"/>
  <c r="F5087" i="1"/>
  <c r="F7441" i="1"/>
  <c r="F7818" i="1"/>
  <c r="F14632" i="1"/>
  <c r="F5139" i="1"/>
  <c r="F518" i="1"/>
  <c r="F39823" i="1"/>
  <c r="F877" i="1"/>
  <c r="F15508" i="1"/>
  <c r="F12008" i="1"/>
  <c r="F39368" i="1"/>
  <c r="F37390" i="1"/>
  <c r="F38275" i="1"/>
  <c r="F6285" i="1"/>
  <c r="F37824" i="1"/>
  <c r="F7868" i="1"/>
  <c r="F14781" i="1"/>
  <c r="F13029" i="1"/>
  <c r="F9478" i="1"/>
  <c r="F3693" i="1"/>
  <c r="F21839" i="1"/>
  <c r="F2386" i="1"/>
  <c r="F11189" i="1"/>
  <c r="F13853" i="1"/>
  <c r="F9018" i="1"/>
  <c r="F41345" i="1"/>
  <c r="F24635" i="1"/>
  <c r="F9674" i="1"/>
  <c r="F1416" i="1"/>
  <c r="F11849" i="1"/>
  <c r="F35886" i="1"/>
  <c r="F4054" i="1"/>
  <c r="F39638" i="1"/>
  <c r="F25663" i="1"/>
  <c r="F12476" i="1"/>
  <c r="F40070" i="1"/>
  <c r="F14228" i="1"/>
  <c r="F776" i="1"/>
  <c r="F12726" i="1"/>
  <c r="F18380" i="1"/>
  <c r="F13521" i="1"/>
  <c r="F17722" i="1"/>
  <c r="F13168" i="1"/>
  <c r="F10331" i="1"/>
  <c r="F520" i="1"/>
  <c r="F39533" i="1"/>
  <c r="F26157" i="1"/>
  <c r="F12171" i="1"/>
  <c r="F10229" i="1"/>
  <c r="F15666" i="1"/>
  <c r="F9133" i="1"/>
  <c r="F39821" i="1"/>
  <c r="F27969" i="1"/>
  <c r="F13719" i="1"/>
  <c r="F2017" i="1"/>
  <c r="F9233" i="1"/>
  <c r="F10221" i="1"/>
  <c r="F13820" i="1"/>
  <c r="F39989" i="1"/>
  <c r="F5096" i="1"/>
  <c r="F10388" i="1"/>
  <c r="F29580" i="1"/>
  <c r="F17965" i="1"/>
  <c r="F9526" i="1"/>
  <c r="F33338" i="1"/>
  <c r="F16626" i="1"/>
  <c r="F13793" i="1"/>
  <c r="F30110" i="1"/>
  <c r="F15509" i="1"/>
  <c r="F41346" i="1"/>
  <c r="F2083" i="1"/>
  <c r="F41347" i="1"/>
  <c r="F11826" i="1"/>
  <c r="F9428" i="1"/>
  <c r="F9756" i="1"/>
  <c r="F4455" i="1"/>
  <c r="F8120" i="1"/>
  <c r="F41348" i="1"/>
  <c r="F14178" i="1"/>
  <c r="F2885" i="1"/>
  <c r="F31630" i="1"/>
  <c r="F23284" i="1"/>
  <c r="F1535" i="1"/>
  <c r="F14627" i="1"/>
  <c r="F7896" i="1"/>
  <c r="F3896" i="1"/>
  <c r="F9653" i="1"/>
  <c r="F11418" i="1"/>
  <c r="F11043" i="1"/>
  <c r="F10448" i="1"/>
  <c r="F9942" i="1"/>
  <c r="F9854" i="1"/>
  <c r="F6945" i="1"/>
  <c r="F13297" i="1"/>
  <c r="F30111" i="1"/>
  <c r="F10251" i="1"/>
  <c r="F13928" i="1"/>
  <c r="F33854" i="1"/>
  <c r="F13344" i="1"/>
  <c r="F10385" i="1"/>
  <c r="F8048" i="1"/>
  <c r="F13642" i="1"/>
  <c r="F21478" i="1"/>
  <c r="F10630" i="1"/>
  <c r="F10566" i="1"/>
  <c r="F39111" i="1"/>
  <c r="F12360" i="1"/>
  <c r="F17373" i="1"/>
  <c r="F3084" i="1"/>
  <c r="F7004" i="1"/>
  <c r="F8618" i="1"/>
  <c r="F1351" i="1"/>
  <c r="F10189" i="1"/>
  <c r="F38535" i="1"/>
  <c r="F1545" i="1"/>
  <c r="F9048" i="1"/>
  <c r="F5394" i="1"/>
  <c r="F2975" i="1"/>
  <c r="F70" i="1"/>
  <c r="F36842" i="1"/>
  <c r="F20745" i="1"/>
  <c r="F11799" i="1"/>
  <c r="F5409" i="1"/>
  <c r="F2726" i="1"/>
  <c r="F34925" i="1"/>
  <c r="F4540" i="1"/>
  <c r="F9367" i="1"/>
  <c r="F11096" i="1"/>
  <c r="F36630" i="1"/>
  <c r="F41349" i="1"/>
  <c r="F35603" i="1"/>
  <c r="F5372" i="1"/>
  <c r="F17867" i="1"/>
  <c r="F514" i="1"/>
  <c r="F11939" i="1"/>
  <c r="F14917" i="1"/>
  <c r="F21840" i="1"/>
  <c r="F39177" i="1"/>
  <c r="F4169" i="1"/>
  <c r="F30705" i="1"/>
  <c r="F13242" i="1"/>
  <c r="F2822" i="1"/>
  <c r="F34381" i="1"/>
  <c r="F37336" i="1"/>
  <c r="F9456" i="1"/>
  <c r="F16281" i="1"/>
  <c r="F39904" i="1"/>
  <c r="F2962" i="1"/>
  <c r="F10123" i="1"/>
  <c r="F27970" i="1"/>
  <c r="F36923" i="1"/>
  <c r="F7295" i="1"/>
  <c r="F3964" i="1"/>
  <c r="F3281" i="1"/>
  <c r="F37772" i="1"/>
  <c r="F12990" i="1"/>
  <c r="F14329" i="1"/>
  <c r="F19748" i="1"/>
  <c r="F18758" i="1"/>
  <c r="F12477" i="1"/>
  <c r="F39670" i="1"/>
  <c r="F36183" i="1"/>
  <c r="F14806" i="1"/>
  <c r="F37916" i="1"/>
  <c r="F41350" i="1"/>
  <c r="F1201" i="1"/>
  <c r="F4716" i="1"/>
  <c r="F2757" i="1"/>
  <c r="F37978" i="1"/>
  <c r="F1072" i="1"/>
  <c r="F21841" i="1"/>
  <c r="F1567" i="1"/>
  <c r="F8702" i="1"/>
  <c r="F35604" i="1"/>
  <c r="F1082" i="1"/>
  <c r="F38892" i="1"/>
  <c r="F21079" i="1"/>
  <c r="F22653" i="1"/>
  <c r="F36184" i="1"/>
  <c r="F16282" i="1"/>
  <c r="F4279" i="1"/>
  <c r="F27303" i="1"/>
  <c r="F8222" i="1"/>
  <c r="F34237" i="1"/>
  <c r="F13433" i="1"/>
  <c r="F10289" i="1"/>
  <c r="F9827" i="1"/>
  <c r="F15235" i="1"/>
  <c r="F5280" i="1"/>
  <c r="F12154" i="1"/>
  <c r="F2137" i="1"/>
  <c r="F7917" i="1"/>
  <c r="F6204" i="1"/>
  <c r="F9130" i="1"/>
  <c r="F32394" i="1"/>
  <c r="F14602" i="1"/>
  <c r="F24636" i="1"/>
  <c r="F39555" i="1"/>
  <c r="F21080" i="1"/>
  <c r="F24767" i="1"/>
  <c r="F38872" i="1"/>
  <c r="F36631" i="1"/>
  <c r="F6530" i="1"/>
  <c r="F1254" i="1"/>
  <c r="F1839" i="1"/>
  <c r="F38993" i="1"/>
  <c r="F24926" i="1"/>
  <c r="F13643" i="1"/>
  <c r="F32050" i="1"/>
  <c r="F9527" i="1"/>
  <c r="F6421" i="1"/>
  <c r="F14162" i="1"/>
  <c r="F5668" i="1"/>
  <c r="F41351" i="1"/>
  <c r="F1085" i="1"/>
  <c r="F39959" i="1"/>
  <c r="F14442" i="1"/>
  <c r="F127" i="1"/>
  <c r="F37925" i="1"/>
  <c r="F11283" i="1"/>
  <c r="F33710" i="1"/>
  <c r="F37235" i="1"/>
  <c r="F14203" i="1"/>
  <c r="F24389" i="1"/>
  <c r="F3085" i="1"/>
  <c r="F13752" i="1"/>
  <c r="F8078" i="1"/>
  <c r="F5757" i="1"/>
  <c r="F227" i="1"/>
  <c r="F9999" i="1"/>
  <c r="F9654" i="1"/>
  <c r="F34238" i="1"/>
  <c r="F318" i="1"/>
  <c r="F38106" i="1"/>
  <c r="F7488" i="1"/>
  <c r="F18090" i="1"/>
  <c r="F37366" i="1"/>
  <c r="F36924" i="1"/>
  <c r="F22913" i="1"/>
  <c r="F41352" i="1"/>
  <c r="F35848" i="1"/>
  <c r="F4645" i="1"/>
  <c r="F23508" i="1"/>
  <c r="F4993" i="1"/>
  <c r="F4525" i="1"/>
  <c r="F35769" i="1"/>
  <c r="F31774" i="1"/>
  <c r="F17224" i="1"/>
  <c r="F5475" i="1"/>
  <c r="F31785" i="1"/>
  <c r="F8083" i="1"/>
  <c r="F22258" i="1"/>
  <c r="F35950" i="1"/>
  <c r="F19835" i="1"/>
  <c r="F15812" i="1"/>
  <c r="F36632" i="1"/>
  <c r="F3279" i="1"/>
  <c r="F41353" i="1"/>
  <c r="F4915" i="1"/>
  <c r="F5777" i="1"/>
  <c r="F31349" i="1"/>
  <c r="F24003" i="1"/>
  <c r="F35891" i="1"/>
  <c r="F37917" i="1"/>
  <c r="F14304" i="1"/>
  <c r="F10579" i="1"/>
  <c r="F17225" i="1"/>
  <c r="F35168" i="1"/>
  <c r="F27971" i="1"/>
  <c r="F9408" i="1"/>
  <c r="F12539" i="1"/>
  <c r="F15678" i="1"/>
  <c r="F37391" i="1"/>
  <c r="F12900" i="1"/>
  <c r="F38984" i="1"/>
  <c r="F25047" i="1"/>
  <c r="F2077" i="1"/>
  <c r="F6133" i="1"/>
  <c r="F25857" i="1"/>
  <c r="F22654" i="1"/>
  <c r="F24768" i="1"/>
  <c r="F35794" i="1"/>
  <c r="F7976" i="1"/>
  <c r="F4994" i="1"/>
  <c r="F17226" i="1"/>
  <c r="F12582" i="1"/>
  <c r="F12740" i="1"/>
  <c r="F36989" i="1"/>
  <c r="F8480" i="1"/>
  <c r="F34713" i="1"/>
  <c r="F2984" i="1"/>
  <c r="F12163" i="1"/>
  <c r="F15327" i="1"/>
  <c r="F26808" i="1"/>
  <c r="F41354" i="1"/>
  <c r="F35169" i="1"/>
  <c r="F857" i="1"/>
  <c r="F242" i="1"/>
  <c r="F14118" i="1"/>
  <c r="F14686" i="1"/>
  <c r="F4576" i="1"/>
  <c r="F8941" i="1"/>
  <c r="F5546" i="1"/>
  <c r="F41355" i="1"/>
  <c r="F8455" i="1"/>
  <c r="F6656" i="1"/>
  <c r="F37422" i="1"/>
  <c r="F3095" i="1"/>
  <c r="F1468" i="1"/>
  <c r="F11963" i="1"/>
  <c r="F6803" i="1"/>
  <c r="F15093" i="1"/>
  <c r="F5179" i="1"/>
  <c r="F4464" i="1"/>
  <c r="F35900" i="1"/>
  <c r="F37942" i="1"/>
  <c r="F11241" i="1"/>
  <c r="F23026" i="1"/>
  <c r="F39102" i="1"/>
  <c r="F2141" i="1"/>
  <c r="F38960" i="1"/>
  <c r="F1575" i="1"/>
  <c r="F41356" i="1"/>
  <c r="F2955" i="1"/>
  <c r="F38419" i="1"/>
  <c r="F4249" i="1"/>
  <c r="F2144" i="1"/>
  <c r="F8687" i="1"/>
  <c r="F41357" i="1"/>
  <c r="F39748" i="1"/>
  <c r="F4059" i="1"/>
  <c r="F2165" i="1"/>
  <c r="F38206" i="1"/>
  <c r="F32756" i="1"/>
  <c r="F38604" i="1"/>
  <c r="F9190" i="1"/>
  <c r="F541" i="1"/>
  <c r="F6749" i="1"/>
  <c r="F41358" i="1"/>
  <c r="F26" i="1"/>
  <c r="F38508" i="1"/>
  <c r="F39546" i="1"/>
  <c r="F34926" i="1"/>
  <c r="F16797" i="1"/>
  <c r="F13947" i="1"/>
  <c r="F20031" i="1"/>
  <c r="F10646" i="1"/>
  <c r="F10879" i="1"/>
  <c r="F929" i="1"/>
  <c r="F14077" i="1"/>
  <c r="F15269" i="1"/>
  <c r="F4822" i="1"/>
  <c r="F37149" i="1"/>
  <c r="F2019" i="1"/>
  <c r="F3774" i="1"/>
  <c r="F9971" i="1"/>
  <c r="F15138" i="1"/>
  <c r="F3633" i="1"/>
  <c r="F6727" i="1"/>
  <c r="F3403" i="1"/>
  <c r="F5183" i="1"/>
  <c r="F37753" i="1"/>
  <c r="F466" i="1"/>
  <c r="F14603" i="1"/>
  <c r="F2158" i="1"/>
  <c r="F2687" i="1"/>
  <c r="F13691" i="1"/>
  <c r="F916" i="1"/>
  <c r="F11197" i="1"/>
  <c r="F5738" i="1"/>
  <c r="F4478" i="1"/>
  <c r="F11442" i="1"/>
  <c r="F11212" i="1"/>
  <c r="F3263" i="1"/>
  <c r="F39003" i="1"/>
  <c r="F10369" i="1"/>
  <c r="F9282" i="1"/>
  <c r="F5358" i="1"/>
  <c r="F37303" i="1"/>
  <c r="F2910" i="1"/>
  <c r="F6049" i="1"/>
  <c r="F24076" i="1"/>
  <c r="F804" i="1"/>
  <c r="F8915" i="1"/>
  <c r="F38324" i="1"/>
  <c r="F5428" i="1"/>
  <c r="F2332" i="1"/>
  <c r="F176" i="1"/>
  <c r="F14619" i="1"/>
  <c r="F1036" i="1"/>
  <c r="F3989" i="1"/>
  <c r="F9863" i="1"/>
  <c r="F38183" i="1"/>
  <c r="F2486" i="1"/>
  <c r="F1465" i="1"/>
  <c r="F996" i="1"/>
  <c r="F38490" i="1"/>
  <c r="F2477" i="1"/>
  <c r="F2803" i="1"/>
  <c r="F4016" i="1"/>
  <c r="F6974" i="1"/>
  <c r="F13434" i="1"/>
  <c r="F7622" i="1"/>
  <c r="F3807" i="1"/>
  <c r="F39763" i="1"/>
  <c r="F3932" i="1"/>
  <c r="F38143" i="1"/>
  <c r="F14043" i="1"/>
  <c r="F41359" i="1"/>
  <c r="F16828" i="1"/>
  <c r="F39729" i="1"/>
  <c r="F3488" i="1"/>
  <c r="F7815" i="1"/>
  <c r="F9702" i="1"/>
  <c r="F3197" i="1"/>
  <c r="F2433" i="1"/>
  <c r="F4285" i="1"/>
  <c r="F6343" i="1"/>
  <c r="F8935" i="1"/>
  <c r="F22259" i="1"/>
  <c r="F2905" i="1"/>
  <c r="F3118" i="1"/>
  <c r="F8552" i="1"/>
  <c r="F870" i="1"/>
  <c r="F2255" i="1"/>
  <c r="F14068" i="1"/>
  <c r="F4501" i="1"/>
  <c r="F12205" i="1"/>
  <c r="F12529" i="1"/>
  <c r="F2823" i="1"/>
  <c r="F41360" i="1"/>
  <c r="F37950" i="1"/>
  <c r="F37036" i="1"/>
  <c r="F1905" i="1"/>
  <c r="F38152" i="1"/>
  <c r="F688" i="1"/>
  <c r="F4382" i="1"/>
  <c r="F39200" i="1"/>
  <c r="F19836" i="1"/>
  <c r="F12546" i="1"/>
  <c r="F5491" i="1"/>
  <c r="F41361" i="1"/>
  <c r="F5802" i="1"/>
  <c r="F41362" i="1"/>
  <c r="F201" i="1"/>
  <c r="F36925" i="1"/>
  <c r="F29254" i="1"/>
  <c r="F33193" i="1"/>
  <c r="F21081" i="1"/>
  <c r="F16283" i="1"/>
  <c r="F41363" i="1"/>
  <c r="F8666" i="1"/>
  <c r="F35605" i="1"/>
  <c r="F5618" i="1"/>
  <c r="F6064" i="1"/>
  <c r="F24769" i="1"/>
  <c r="F17723" i="1"/>
  <c r="F33711" i="1"/>
  <c r="F19561" i="1"/>
  <c r="F32051" i="1"/>
  <c r="F22260" i="1"/>
  <c r="F30112" i="1"/>
  <c r="F35606" i="1"/>
  <c r="F24927" i="1"/>
  <c r="F27415" i="1"/>
  <c r="F33194" i="1"/>
  <c r="F34714" i="1"/>
  <c r="F16627" i="1"/>
  <c r="F14446" i="1"/>
  <c r="F2897" i="1"/>
  <c r="F14119" i="1"/>
  <c r="F15298" i="1"/>
  <c r="F3758" i="1"/>
  <c r="F2630" i="1"/>
  <c r="F14720" i="1"/>
  <c r="F24928" i="1"/>
  <c r="F33712" i="1"/>
  <c r="F5995" i="1"/>
  <c r="F11647" i="1"/>
  <c r="F9308" i="1"/>
  <c r="F9528" i="1"/>
  <c r="F26158" i="1"/>
  <c r="F34715" i="1"/>
  <c r="F8476" i="1"/>
  <c r="F35607" i="1"/>
  <c r="F29487" i="1"/>
  <c r="F35608" i="1"/>
  <c r="F9698" i="1"/>
  <c r="F2225" i="1"/>
  <c r="F28759" i="1"/>
  <c r="F13541" i="1"/>
  <c r="F1945" i="1"/>
  <c r="F7194" i="1"/>
  <c r="F9007" i="1"/>
  <c r="F9335" i="1"/>
  <c r="F16488" i="1"/>
  <c r="F7326" i="1"/>
  <c r="F13768" i="1"/>
  <c r="F14258" i="1"/>
  <c r="F41364" i="1"/>
  <c r="F26259" i="1"/>
  <c r="F20746" i="1"/>
  <c r="F6907" i="1"/>
  <c r="F23798" i="1"/>
  <c r="F10151" i="1"/>
  <c r="F15917" i="1"/>
  <c r="F10702" i="1"/>
  <c r="F39303" i="1"/>
  <c r="F18514" i="1"/>
  <c r="F41365" i="1"/>
  <c r="F21479" i="1"/>
  <c r="F4152" i="1"/>
  <c r="F15212" i="1"/>
  <c r="F13266" i="1"/>
  <c r="F2928" i="1"/>
  <c r="F29728" i="1"/>
  <c r="F30418" i="1"/>
  <c r="F29380" i="1"/>
  <c r="F13578" i="1"/>
  <c r="F213" i="1"/>
  <c r="F16284" i="1"/>
  <c r="F18381" i="1"/>
  <c r="F39379" i="1"/>
  <c r="F37037" i="1"/>
  <c r="F14298" i="1"/>
  <c r="F36843" i="1"/>
  <c r="F35609" i="1"/>
  <c r="F23285" i="1"/>
  <c r="F26159" i="1"/>
  <c r="F24929" i="1"/>
  <c r="F37689" i="1"/>
  <c r="F27972" i="1"/>
  <c r="F490" i="1"/>
  <c r="F33713" i="1"/>
  <c r="F6991" i="1"/>
  <c r="F4351" i="1"/>
  <c r="F17724" i="1"/>
  <c r="F1284" i="1"/>
  <c r="F41366" i="1"/>
  <c r="F4164" i="1"/>
  <c r="F20254" i="1"/>
  <c r="F7139" i="1"/>
  <c r="F15679" i="1"/>
  <c r="F39768" i="1"/>
  <c r="F2233" i="1"/>
  <c r="F14192" i="1"/>
  <c r="F1799" i="1"/>
  <c r="F7213" i="1"/>
  <c r="F15540" i="1"/>
  <c r="F11766" i="1"/>
  <c r="F6455" i="1"/>
  <c r="F21842" i="1"/>
  <c r="F13522" i="1"/>
  <c r="F24770" i="1"/>
  <c r="F5526" i="1"/>
  <c r="F38675" i="1"/>
  <c r="F13356" i="1"/>
  <c r="F11206" i="1"/>
  <c r="F2273" i="1"/>
  <c r="F14274" i="1"/>
  <c r="F21480" i="1"/>
  <c r="F4872" i="1"/>
  <c r="F38237" i="1"/>
  <c r="F3119" i="1"/>
  <c r="F14135" i="1"/>
  <c r="F614" i="1"/>
  <c r="F3521" i="1"/>
  <c r="F6246" i="1"/>
  <c r="F13385" i="1"/>
  <c r="F39824" i="1"/>
  <c r="F29" i="1"/>
  <c r="F2772" i="1"/>
  <c r="F2258" i="1"/>
  <c r="F926" i="1"/>
  <c r="F13099" i="1"/>
  <c r="F6641" i="1"/>
  <c r="F10295" i="1"/>
  <c r="F13803" i="1"/>
  <c r="F39920" i="1"/>
  <c r="F13109" i="1"/>
  <c r="F4396" i="1"/>
  <c r="F10932" i="1"/>
  <c r="F39996" i="1"/>
  <c r="F28807" i="1"/>
  <c r="F29255" i="1"/>
  <c r="F41367" i="1"/>
  <c r="F8877" i="1"/>
  <c r="F15368" i="1"/>
  <c r="F8936" i="1"/>
  <c r="F9145" i="1"/>
  <c r="F564" i="1"/>
  <c r="F38822" i="1"/>
  <c r="F4780" i="1"/>
  <c r="F41368" i="1"/>
  <c r="F41369" i="1"/>
  <c r="F10073" i="1"/>
  <c r="F5076" i="1"/>
  <c r="F24771" i="1"/>
  <c r="F3664" i="1"/>
  <c r="F38439" i="1"/>
  <c r="F3033" i="1"/>
  <c r="F12870" i="1"/>
  <c r="F12675" i="1"/>
  <c r="F7420" i="1"/>
  <c r="F1100" i="1"/>
  <c r="F41370" i="1"/>
  <c r="F13821" i="1"/>
  <c r="F21843" i="1"/>
  <c r="F5097" i="1"/>
  <c r="F3542" i="1"/>
  <c r="F6534" i="1"/>
  <c r="F4399" i="1"/>
  <c r="F2102" i="1"/>
  <c r="F20255" i="1"/>
  <c r="F29729" i="1"/>
  <c r="F38491" i="1"/>
  <c r="F5875" i="1"/>
  <c r="F38676" i="1"/>
  <c r="F4714" i="1"/>
  <c r="F8071" i="1"/>
  <c r="F8768" i="1"/>
  <c r="F5318" i="1"/>
  <c r="F33343" i="1"/>
  <c r="F11344" i="1"/>
  <c r="F3931" i="1"/>
  <c r="F5064" i="1"/>
  <c r="F15920" i="1"/>
  <c r="F12413" i="1"/>
  <c r="F4927" i="1"/>
  <c r="F39346" i="1"/>
  <c r="F1603" i="1"/>
  <c r="F11078" i="1"/>
  <c r="F15685" i="1"/>
  <c r="F38283" i="1"/>
  <c r="F14179" i="1"/>
  <c r="F10201" i="1"/>
  <c r="F21844" i="1"/>
  <c r="F8302" i="1"/>
  <c r="F39960" i="1"/>
  <c r="F15105" i="1"/>
  <c r="F10954" i="1"/>
  <c r="F4526" i="1"/>
  <c r="F11717" i="1"/>
  <c r="F12076" i="1"/>
  <c r="F7454" i="1"/>
  <c r="F651" i="1"/>
  <c r="F6091" i="1"/>
  <c r="F5641" i="1"/>
  <c r="F5387" i="1"/>
  <c r="F35936" i="1"/>
  <c r="F2434" i="1"/>
  <c r="F6558" i="1"/>
  <c r="F7816" i="1"/>
  <c r="F37106" i="1"/>
  <c r="F9574" i="1"/>
  <c r="F37038" i="1"/>
  <c r="F37979" i="1"/>
  <c r="F11718" i="1"/>
  <c r="F4407" i="1"/>
  <c r="F30902" i="1"/>
  <c r="F1732" i="1"/>
  <c r="F5476" i="1"/>
  <c r="F21336" i="1"/>
  <c r="F10745" i="1"/>
  <c r="F27597" i="1"/>
  <c r="F26160" i="1"/>
  <c r="F31678" i="1"/>
  <c r="F15697" i="1"/>
  <c r="F9300" i="1"/>
  <c r="F4979" i="1"/>
  <c r="F17966" i="1"/>
  <c r="F35170" i="1"/>
  <c r="F26483" i="1"/>
  <c r="F41371" i="1"/>
  <c r="F25337" i="1"/>
  <c r="F17227" i="1"/>
  <c r="F25664" i="1"/>
  <c r="F12991" i="1"/>
  <c r="F1428" i="1"/>
  <c r="F37948" i="1"/>
  <c r="F7593" i="1"/>
  <c r="F30419" i="1"/>
  <c r="F2903" i="1"/>
  <c r="F13411" i="1"/>
  <c r="F4887" i="1"/>
  <c r="F13283" i="1"/>
  <c r="F9117" i="1"/>
  <c r="F884" i="1"/>
  <c r="F4861" i="1"/>
  <c r="F10672" i="1"/>
  <c r="F451" i="1"/>
  <c r="F5104" i="1"/>
  <c r="F12187" i="1"/>
  <c r="F6153" i="1"/>
  <c r="F22889" i="1"/>
  <c r="F4060" i="1"/>
  <c r="F15634" i="1"/>
  <c r="F8152" i="1"/>
  <c r="F8632" i="1"/>
  <c r="F6743" i="1"/>
  <c r="F6708" i="1"/>
  <c r="F38783" i="1"/>
  <c r="F4086" i="1"/>
  <c r="F2409" i="1"/>
  <c r="F8969" i="1"/>
  <c r="F8823" i="1"/>
  <c r="F3996" i="1"/>
  <c r="F5343" i="1"/>
  <c r="F4227" i="1"/>
  <c r="F39751" i="1"/>
  <c r="F2164" i="1"/>
  <c r="F4879" i="1"/>
  <c r="F37423" i="1"/>
  <c r="F2579" i="1"/>
  <c r="F4011" i="1"/>
  <c r="F39286" i="1"/>
  <c r="F37888" i="1"/>
  <c r="F9019" i="1"/>
  <c r="F37392" i="1"/>
  <c r="F35849" i="1"/>
  <c r="F5324" i="1"/>
  <c r="F41372" i="1"/>
  <c r="F5914" i="1"/>
  <c r="F1009" i="1"/>
  <c r="F13657" i="1"/>
  <c r="F10074" i="1"/>
  <c r="F37181" i="1"/>
  <c r="F8967" i="1"/>
  <c r="F29372" i="1"/>
  <c r="F13936" i="1"/>
  <c r="F25169" i="1"/>
  <c r="F7829" i="1"/>
  <c r="F24637" i="1"/>
  <c r="F37525" i="1"/>
  <c r="F9529" i="1"/>
  <c r="F3489" i="1"/>
  <c r="F11462" i="1"/>
  <c r="F4264" i="1"/>
  <c r="F1417" i="1"/>
  <c r="F5878" i="1"/>
  <c r="F40125" i="1"/>
  <c r="F13523" i="1"/>
  <c r="F1583" i="1"/>
  <c r="F10848" i="1"/>
  <c r="F10835" i="1"/>
  <c r="F27416" i="1"/>
  <c r="F6760" i="1"/>
  <c r="F1411" i="1"/>
  <c r="F2001" i="1"/>
  <c r="F12034" i="1"/>
  <c r="F24390" i="1"/>
  <c r="F17725" i="1"/>
  <c r="F12517" i="1"/>
  <c r="F644" i="1"/>
  <c r="F25002" i="1"/>
  <c r="F2543" i="1"/>
  <c r="F1654" i="1"/>
  <c r="F14087" i="1"/>
  <c r="F8561" i="1"/>
  <c r="F38046" i="1"/>
  <c r="F6168" i="1"/>
  <c r="F41373" i="1"/>
  <c r="F36185" i="1"/>
  <c r="F33714" i="1"/>
  <c r="F33715" i="1"/>
  <c r="F31350" i="1"/>
  <c r="F34716" i="1"/>
  <c r="F5669" i="1"/>
  <c r="F41374" i="1"/>
  <c r="F26161" i="1"/>
  <c r="F35610" i="1"/>
  <c r="F34239" i="1"/>
  <c r="F17228" i="1"/>
  <c r="F16285" i="1"/>
  <c r="F17726" i="1"/>
  <c r="F29488" i="1"/>
  <c r="F21845" i="1"/>
  <c r="F21082" i="1"/>
  <c r="F6866" i="1"/>
  <c r="F7342" i="1"/>
  <c r="F29489" i="1"/>
  <c r="F3847" i="1"/>
  <c r="F4592" i="1"/>
  <c r="F8901" i="1"/>
  <c r="F19284" i="1"/>
  <c r="F41375" i="1"/>
  <c r="F38795" i="1"/>
  <c r="F8970" i="1"/>
  <c r="F38492" i="1"/>
  <c r="F10656" i="1"/>
  <c r="F13833" i="1"/>
  <c r="F10926" i="1"/>
  <c r="F17727" i="1"/>
  <c r="F23286" i="1"/>
  <c r="F31623" i="1"/>
  <c r="F10318" i="1"/>
  <c r="F4230" i="1"/>
  <c r="F41376" i="1"/>
  <c r="F19958" i="1"/>
  <c r="F23287" i="1"/>
  <c r="F9041" i="1"/>
  <c r="F696" i="1"/>
  <c r="F32" i="1"/>
  <c r="F36926" i="1"/>
  <c r="F40213" i="1"/>
  <c r="F17967" i="1"/>
  <c r="F705" i="1"/>
  <c r="F10543" i="1"/>
  <c r="F33195" i="1"/>
  <c r="F10276" i="1"/>
  <c r="F17728" i="1"/>
  <c r="F3759" i="1"/>
  <c r="F38144" i="1"/>
  <c r="F8239" i="1"/>
  <c r="F31351" i="1"/>
  <c r="F7296" i="1"/>
  <c r="F2758" i="1"/>
  <c r="F5415" i="1"/>
  <c r="F20526" i="1"/>
  <c r="F25338" i="1"/>
  <c r="F12130" i="1"/>
  <c r="F13834" i="1"/>
  <c r="F13386" i="1"/>
  <c r="F28808" i="1"/>
  <c r="F9972" i="1"/>
  <c r="F41377" i="1"/>
  <c r="F24638" i="1"/>
  <c r="F12206" i="1"/>
  <c r="F30706" i="1"/>
  <c r="F5979" i="1"/>
  <c r="F25858" i="1"/>
  <c r="F11719" i="1"/>
  <c r="F13588" i="1"/>
  <c r="F2396" i="1"/>
  <c r="F32869" i="1"/>
  <c r="F35171" i="1"/>
  <c r="F4190" i="1"/>
  <c r="F39310" i="1"/>
  <c r="F586" i="1"/>
  <c r="F1278" i="1"/>
  <c r="F11123" i="1"/>
  <c r="F9368" i="1"/>
  <c r="F10075" i="1"/>
  <c r="F14790" i="1"/>
  <c r="F5783" i="1"/>
  <c r="F11502" i="1"/>
  <c r="F8185" i="1"/>
  <c r="F11887" i="1"/>
  <c r="F305" i="1"/>
  <c r="F12317" i="1"/>
  <c r="F38493" i="1"/>
  <c r="F5481" i="1"/>
  <c r="F3351" i="1"/>
  <c r="F37182" i="1"/>
  <c r="F682" i="1"/>
  <c r="F39825" i="1"/>
  <c r="F2084" i="1"/>
  <c r="F8287" i="1"/>
  <c r="F571" i="1"/>
  <c r="F1356" i="1"/>
  <c r="F33716" i="1"/>
  <c r="F29730" i="1"/>
  <c r="F7167" i="1"/>
  <c r="F10587" i="1"/>
  <c r="F12594" i="1"/>
  <c r="F11190" i="1"/>
  <c r="F38569" i="1"/>
  <c r="F4397" i="1"/>
  <c r="F2170" i="1"/>
  <c r="F3843" i="1"/>
  <c r="F6867" i="1"/>
  <c r="F3241" i="1"/>
  <c r="F12595" i="1"/>
  <c r="F343" i="1"/>
  <c r="F13110" i="1"/>
  <c r="F12908" i="1"/>
  <c r="F20527" i="1"/>
  <c r="F12676" i="1"/>
  <c r="F9757" i="1"/>
  <c r="F12419" i="1"/>
  <c r="F12306" i="1"/>
  <c r="F38335" i="1"/>
  <c r="F7775" i="1"/>
  <c r="F14771" i="1"/>
  <c r="F37424" i="1"/>
  <c r="F39167" i="1"/>
  <c r="F4469" i="1"/>
  <c r="F13745" i="1"/>
  <c r="F14330" i="1"/>
  <c r="F11394" i="1"/>
  <c r="F32170" i="1"/>
  <c r="F15824" i="1"/>
  <c r="F6549" i="1"/>
  <c r="F8846" i="1"/>
  <c r="F13595" i="1"/>
  <c r="F5342" i="1"/>
  <c r="F41378" i="1"/>
  <c r="F1604" i="1"/>
  <c r="F578" i="1"/>
  <c r="F39339" i="1"/>
  <c r="F37715" i="1"/>
  <c r="F15525" i="1"/>
  <c r="F37937" i="1"/>
  <c r="F14583" i="1"/>
  <c r="F9864" i="1"/>
  <c r="F1045" i="1"/>
  <c r="F2338" i="1"/>
  <c r="F15554" i="1"/>
  <c r="F39449" i="1"/>
  <c r="F13684" i="1"/>
  <c r="F19394" i="1"/>
  <c r="F37754" i="1"/>
  <c r="F11588" i="1"/>
  <c r="F1291" i="1"/>
  <c r="F3745" i="1"/>
  <c r="F11373" i="1"/>
  <c r="F38420" i="1"/>
  <c r="F13091" i="1"/>
  <c r="F14317" i="1"/>
  <c r="F14284" i="1"/>
  <c r="F12866" i="1"/>
  <c r="F5580" i="1"/>
  <c r="F41379" i="1"/>
  <c r="F13154" i="1"/>
  <c r="F2159" i="1"/>
  <c r="F8798" i="1"/>
  <c r="F4440" i="1"/>
  <c r="F9587" i="1"/>
  <c r="F2271" i="1"/>
  <c r="F14918" i="1"/>
  <c r="F5953" i="1"/>
  <c r="F23799" i="1"/>
  <c r="F5803" i="1"/>
  <c r="F4630" i="1"/>
  <c r="F648" i="1"/>
  <c r="F3550" i="1"/>
  <c r="F40008" i="1"/>
  <c r="F13957" i="1"/>
  <c r="F13357" i="1"/>
  <c r="F11863" i="1"/>
  <c r="F11827" i="1"/>
  <c r="F10166" i="1"/>
  <c r="F6291" i="1"/>
  <c r="F37107" i="1"/>
  <c r="F12939" i="1"/>
  <c r="F18759" i="1"/>
  <c r="F29256" i="1"/>
  <c r="F5233" i="1"/>
  <c r="F31566" i="1"/>
  <c r="F37280" i="1"/>
  <c r="F36844" i="1"/>
  <c r="F1381" i="1"/>
  <c r="F5845" i="1"/>
  <c r="F41380" i="1"/>
  <c r="F13975" i="1"/>
  <c r="F41381" i="1"/>
  <c r="F39584" i="1"/>
  <c r="F37337" i="1"/>
  <c r="F14120" i="1"/>
  <c r="F575" i="1"/>
  <c r="F20811" i="1"/>
  <c r="F39228" i="1"/>
  <c r="F4783" i="1"/>
  <c r="F6996" i="1"/>
  <c r="F21564" i="1"/>
  <c r="F11374" i="1"/>
  <c r="F17968" i="1"/>
  <c r="F10673" i="1"/>
  <c r="F38027" i="1"/>
  <c r="F25859" i="1"/>
  <c r="F34958" i="1"/>
  <c r="F22655" i="1"/>
  <c r="F7475" i="1"/>
  <c r="F15796" i="1"/>
  <c r="F20256" i="1"/>
  <c r="F5904" i="1"/>
  <c r="F35937" i="1"/>
  <c r="F35785" i="1"/>
  <c r="F10000" i="1"/>
  <c r="F22039" i="1"/>
  <c r="F10007" i="1"/>
  <c r="F36990" i="1"/>
  <c r="F19285" i="1"/>
  <c r="F14229" i="1"/>
  <c r="F10437" i="1"/>
  <c r="F3072" i="1"/>
  <c r="F22261" i="1"/>
  <c r="F38927" i="1"/>
  <c r="F10647" i="1"/>
  <c r="F10771" i="1"/>
  <c r="F9502" i="1"/>
  <c r="F1399" i="1"/>
  <c r="F380" i="1"/>
  <c r="F13692" i="1"/>
  <c r="F5191" i="1"/>
  <c r="F5774" i="1"/>
  <c r="F5293" i="1"/>
  <c r="F14052" i="1"/>
  <c r="F8422" i="1"/>
  <c r="F4146" i="1"/>
  <c r="F3564" i="1"/>
  <c r="F15780" i="1"/>
  <c r="F1388" i="1"/>
  <c r="F9879" i="1"/>
  <c r="F768" i="1"/>
  <c r="F13865" i="1"/>
  <c r="F3174" i="1"/>
  <c r="F5940" i="1"/>
  <c r="F8329" i="1"/>
  <c r="F13324" i="1"/>
  <c r="F13387" i="1"/>
  <c r="F15510" i="1"/>
  <c r="F9301" i="1"/>
  <c r="F15328" i="1"/>
  <c r="F298" i="1"/>
  <c r="F36927" i="1"/>
  <c r="F2056" i="1"/>
  <c r="F10087" i="1"/>
  <c r="F6855" i="1"/>
  <c r="F41382" i="1"/>
  <c r="F15063" i="1"/>
  <c r="F7675" i="1"/>
  <c r="F12434" i="1"/>
  <c r="F6397" i="1"/>
  <c r="F14002" i="1"/>
  <c r="F22040" i="1"/>
  <c r="F41383" i="1"/>
  <c r="F21083" i="1"/>
  <c r="F32395" i="1"/>
  <c r="F35611" i="1"/>
  <c r="F38440" i="1"/>
  <c r="F29257" i="1"/>
  <c r="F9822" i="1"/>
  <c r="F4757" i="1"/>
  <c r="F34240" i="1"/>
  <c r="F27973" i="1"/>
  <c r="F29258" i="1"/>
  <c r="F13233" i="1"/>
  <c r="F35172" i="1"/>
  <c r="F21565" i="1"/>
  <c r="F31352" i="1"/>
  <c r="F29490" i="1"/>
  <c r="F13804" i="1"/>
  <c r="F39337" i="1"/>
  <c r="F3120" i="1"/>
  <c r="F27974" i="1"/>
  <c r="F13550" i="1"/>
  <c r="F12511" i="1"/>
  <c r="F37108" i="1"/>
  <c r="F24391" i="1"/>
  <c r="F1695" i="1"/>
  <c r="F459" i="1"/>
  <c r="F6611" i="1"/>
  <c r="F10105" i="1"/>
  <c r="F7649" i="1"/>
  <c r="F3438" i="1"/>
  <c r="F12172" i="1"/>
  <c r="F13579" i="1"/>
  <c r="F92" i="1"/>
  <c r="F13958" i="1"/>
  <c r="F16286" i="1"/>
  <c r="F25339" i="1"/>
  <c r="F14819" i="1"/>
  <c r="F35612" i="1"/>
  <c r="F10076" i="1"/>
  <c r="F12071" i="1"/>
  <c r="F1737" i="1"/>
  <c r="F50" i="1"/>
  <c r="F6997" i="1"/>
  <c r="F11313" i="1"/>
  <c r="F5151" i="1"/>
  <c r="F35613" i="1"/>
  <c r="F27975" i="1"/>
  <c r="F9085" i="1"/>
  <c r="F12305" i="1"/>
  <c r="F35614" i="1"/>
  <c r="F41384" i="1"/>
  <c r="F39295" i="1"/>
  <c r="F3782" i="1"/>
  <c r="F7400" i="1"/>
  <c r="F11558" i="1"/>
  <c r="F12627" i="1"/>
  <c r="F9128" i="1"/>
  <c r="F512" i="1"/>
  <c r="F2048" i="1"/>
  <c r="F10615" i="1"/>
  <c r="F10674" i="1"/>
  <c r="F8910" i="1"/>
  <c r="F6017" i="1"/>
  <c r="F14387" i="1"/>
  <c r="F7759" i="1"/>
  <c r="F10927" i="1"/>
  <c r="F736" i="1"/>
  <c r="F9530" i="1"/>
  <c r="F15425" i="1"/>
  <c r="F25340" i="1"/>
  <c r="F3161" i="1"/>
  <c r="F41385" i="1"/>
  <c r="F5289" i="1"/>
  <c r="F24392" i="1"/>
  <c r="F38509" i="1"/>
  <c r="F13435" i="1"/>
  <c r="F39245" i="1"/>
  <c r="F39766" i="1"/>
  <c r="F405" i="1"/>
  <c r="F7756" i="1"/>
  <c r="F25496" i="1"/>
  <c r="F8506" i="1"/>
  <c r="F5309" i="1"/>
  <c r="F12854" i="1"/>
  <c r="F37716" i="1"/>
  <c r="F15329" i="1"/>
  <c r="F39136" i="1"/>
  <c r="F13401" i="1"/>
  <c r="F11811" i="1"/>
  <c r="F7999" i="1"/>
  <c r="F38243" i="1"/>
  <c r="F2074" i="1"/>
  <c r="F9155" i="1"/>
  <c r="F39741" i="1"/>
  <c r="F2018" i="1"/>
  <c r="F7460" i="1"/>
  <c r="F32396" i="1"/>
  <c r="F14145" i="1"/>
  <c r="F40171" i="1"/>
  <c r="F38689" i="1"/>
  <c r="F5334" i="1"/>
  <c r="F39054" i="1"/>
  <c r="F24004" i="1"/>
  <c r="F10478" i="1"/>
  <c r="F39029" i="1"/>
  <c r="F4127" i="1"/>
  <c r="F5616" i="1"/>
  <c r="F10284" i="1"/>
  <c r="F113" i="1"/>
  <c r="F32757" i="1"/>
  <c r="F6041" i="1"/>
  <c r="F9082" i="1"/>
  <c r="F9479" i="1"/>
  <c r="F39575" i="1"/>
  <c r="F34385" i="1"/>
  <c r="F28356" i="1"/>
  <c r="F14593" i="1"/>
  <c r="F5422" i="1"/>
  <c r="F6407" i="1"/>
  <c r="F11213" i="1"/>
  <c r="F5863" i="1"/>
  <c r="F21481" i="1"/>
  <c r="F11940" i="1"/>
  <c r="F5352" i="1"/>
  <c r="F11097" i="1"/>
  <c r="F41386" i="1"/>
  <c r="F10703" i="1"/>
  <c r="F14020" i="1"/>
  <c r="F13866" i="1"/>
  <c r="F8532" i="1"/>
  <c r="F8878" i="1"/>
  <c r="F8429" i="1"/>
  <c r="F37833" i="1"/>
  <c r="F7311" i="1"/>
  <c r="F36633" i="1"/>
  <c r="F4147" i="1"/>
  <c r="F13347" i="1"/>
  <c r="F14791" i="1"/>
  <c r="F38785" i="1"/>
  <c r="F617" i="1"/>
  <c r="F39315" i="1"/>
  <c r="F472" i="1"/>
  <c r="F2949" i="1"/>
  <c r="F820" i="1"/>
  <c r="F11198" i="1"/>
  <c r="F36928" i="1"/>
  <c r="F12048" i="1"/>
  <c r="F7224" i="1"/>
  <c r="F39895" i="1"/>
  <c r="F38352" i="1"/>
  <c r="F4869" i="1"/>
  <c r="F4428" i="1"/>
  <c r="F7941" i="1"/>
  <c r="F14156" i="1"/>
  <c r="F6550" i="1"/>
  <c r="F11345" i="1"/>
  <c r="F7168" i="1"/>
  <c r="F12596" i="1"/>
  <c r="F14928" i="1"/>
  <c r="F13757" i="1"/>
  <c r="F37736" i="1"/>
  <c r="F41387" i="1"/>
  <c r="F14566" i="1"/>
  <c r="F8916" i="1"/>
  <c r="F1390" i="1"/>
  <c r="F15574" i="1"/>
  <c r="F14510" i="1"/>
  <c r="F13615" i="1"/>
  <c r="F8249" i="1"/>
  <c r="F36634" i="1"/>
  <c r="F11609" i="1"/>
  <c r="F41388" i="1"/>
  <c r="F4989" i="1"/>
  <c r="F12657" i="1"/>
  <c r="F13144" i="1"/>
  <c r="F5220" i="1"/>
  <c r="F1527" i="1"/>
  <c r="F4354" i="1"/>
  <c r="F760" i="1"/>
  <c r="F6992" i="1"/>
  <c r="F5556" i="1"/>
  <c r="F28199" i="1"/>
  <c r="F1506" i="1"/>
  <c r="F33869" i="1"/>
  <c r="F8414" i="1"/>
  <c r="F3386" i="1"/>
  <c r="F4798" i="1"/>
  <c r="F40091" i="1"/>
  <c r="F805" i="1"/>
  <c r="F992" i="1"/>
  <c r="F6126" i="1"/>
  <c r="F3905" i="1"/>
  <c r="F1605" i="1"/>
  <c r="F9925" i="1"/>
  <c r="F14088" i="1"/>
  <c r="F10588" i="1"/>
  <c r="F3524" i="1"/>
  <c r="F14961" i="1"/>
  <c r="F303" i="1"/>
  <c r="F6628" i="1"/>
  <c r="F15526" i="1"/>
  <c r="F25341" i="1"/>
  <c r="F22321" i="1"/>
  <c r="F3953" i="1"/>
  <c r="F34717" i="1"/>
  <c r="F2177" i="1"/>
  <c r="F13358" i="1"/>
  <c r="F41389" i="1"/>
  <c r="F11388" i="1"/>
  <c r="F9604" i="1"/>
  <c r="F1460" i="1"/>
  <c r="F8258" i="1"/>
  <c r="F14027" i="1"/>
  <c r="F11750" i="1"/>
  <c r="F22890" i="1"/>
  <c r="F8477" i="1"/>
  <c r="F14741" i="1"/>
  <c r="F17969" i="1"/>
  <c r="F4241" i="1"/>
  <c r="F9546" i="1"/>
  <c r="F34963" i="1"/>
  <c r="F12025" i="1"/>
  <c r="F38107" i="1"/>
  <c r="F38796" i="1"/>
  <c r="F25497" i="1"/>
  <c r="F214" i="1"/>
  <c r="F21275" i="1"/>
  <c r="F11355" i="1"/>
  <c r="F3799" i="1"/>
  <c r="F935" i="1"/>
  <c r="F7927" i="1"/>
  <c r="F13412" i="1"/>
  <c r="F4102" i="1"/>
  <c r="F41390" i="1"/>
  <c r="F18636" i="1"/>
  <c r="F13702" i="1"/>
  <c r="F18140" i="1"/>
  <c r="F32758" i="1"/>
  <c r="F35173" i="1"/>
  <c r="F4064" i="1"/>
  <c r="F6502" i="1"/>
  <c r="F28200" i="1"/>
  <c r="F11518" i="1"/>
  <c r="F691" i="1"/>
  <c r="F31493" i="1"/>
  <c r="F38786" i="1"/>
  <c r="F2113" i="1"/>
  <c r="F2296" i="1"/>
  <c r="F4228" i="1"/>
  <c r="F39296" i="1"/>
  <c r="F319" i="1"/>
  <c r="F12597" i="1"/>
  <c r="F30420" i="1"/>
  <c r="F288" i="1"/>
  <c r="F28658" i="1"/>
  <c r="F11431" i="1"/>
  <c r="F39421" i="1"/>
  <c r="F1292" i="1"/>
  <c r="F34961" i="1"/>
  <c r="F41391" i="1"/>
  <c r="F10373" i="1"/>
  <c r="F19749" i="1"/>
  <c r="F3714" i="1"/>
  <c r="F12933" i="1"/>
  <c r="F10445" i="1"/>
  <c r="F1382" i="1"/>
  <c r="F15005" i="1"/>
  <c r="F37039" i="1"/>
  <c r="F12092" i="1"/>
  <c r="F30113" i="1"/>
  <c r="F20142" i="1"/>
  <c r="F30211" i="1"/>
  <c r="F32052" i="1"/>
  <c r="F35174" i="1"/>
  <c r="F33717" i="1"/>
  <c r="F21084" i="1"/>
  <c r="F7701" i="1"/>
  <c r="F26945" i="1"/>
  <c r="F38677" i="1"/>
  <c r="F17729" i="1"/>
  <c r="F9758" i="1"/>
  <c r="F10029" i="1"/>
  <c r="F32759" i="1"/>
  <c r="F41392" i="1"/>
  <c r="F39150" i="1"/>
  <c r="F32760" i="1"/>
  <c r="F7429" i="1"/>
  <c r="F2026" i="1"/>
  <c r="F13720" i="1"/>
  <c r="F1800" i="1"/>
  <c r="F11991" i="1"/>
  <c r="F36186" i="1"/>
  <c r="F41393" i="1"/>
  <c r="F10730" i="1"/>
  <c r="F11941" i="1"/>
  <c r="F11712" i="1"/>
  <c r="F31353" i="1"/>
  <c r="F14772" i="1"/>
  <c r="F9354" i="1"/>
  <c r="F4928" i="1"/>
  <c r="F10438" i="1"/>
  <c r="F5795" i="1"/>
  <c r="F34241" i="1"/>
  <c r="F5980" i="1"/>
  <c r="F29731" i="1"/>
  <c r="F4076" i="1"/>
  <c r="F17730" i="1"/>
  <c r="F5266" i="1"/>
  <c r="F11314" i="1"/>
  <c r="F11234" i="1"/>
  <c r="F17229" i="1"/>
  <c r="F34718" i="1"/>
  <c r="F13785" i="1"/>
  <c r="F17230" i="1"/>
  <c r="F9746" i="1"/>
  <c r="F3731" i="1"/>
  <c r="F4595" i="1"/>
  <c r="F30707" i="1"/>
  <c r="F14420" i="1"/>
  <c r="F1059" i="1"/>
  <c r="F5509" i="1"/>
  <c r="F7819" i="1"/>
  <c r="F5538" i="1"/>
  <c r="F30708" i="1"/>
  <c r="F3525" i="1"/>
  <c r="F38421" i="1"/>
  <c r="F41394" i="1"/>
  <c r="F6962" i="1"/>
  <c r="F31354" i="1"/>
  <c r="F12414" i="1"/>
  <c r="F32397" i="1"/>
  <c r="F38582" i="1"/>
  <c r="F15582" i="1"/>
  <c r="F37938" i="1"/>
  <c r="F6975" i="1"/>
  <c r="F12014" i="1"/>
  <c r="F36929" i="1"/>
  <c r="F7051" i="1"/>
  <c r="F10202" i="1"/>
  <c r="F5443" i="1"/>
  <c r="F2355" i="1"/>
  <c r="F15241" i="1"/>
  <c r="F21566" i="1"/>
  <c r="F32053" i="1"/>
  <c r="F27304" i="1"/>
  <c r="F36303" i="1"/>
  <c r="F9801" i="1"/>
  <c r="F36187" i="1"/>
  <c r="F22656" i="1"/>
  <c r="F33718" i="1"/>
  <c r="F32398" i="1"/>
  <c r="F17970" i="1"/>
  <c r="F30709" i="1"/>
  <c r="F2275" i="1"/>
  <c r="F35615" i="1"/>
  <c r="F30710" i="1"/>
  <c r="F17231" i="1"/>
  <c r="F32761" i="1"/>
  <c r="F32762" i="1"/>
  <c r="F26162" i="1"/>
  <c r="F26163" i="1"/>
  <c r="F3688" i="1"/>
  <c r="F30114" i="1"/>
  <c r="F29491" i="1"/>
  <c r="F5895" i="1"/>
  <c r="F33196" i="1"/>
  <c r="F24930" i="1"/>
  <c r="F6" i="1"/>
  <c r="F14616" i="1"/>
  <c r="F4638" i="1"/>
  <c r="F15860" i="1"/>
  <c r="F1813" i="1"/>
  <c r="F27598" i="1"/>
  <c r="F25498" i="1"/>
  <c r="F35616" i="1"/>
  <c r="F2647" i="1"/>
  <c r="F5793" i="1"/>
  <c r="F509" i="1"/>
  <c r="F1848" i="1"/>
  <c r="F16287" i="1"/>
  <c r="F1325" i="1"/>
  <c r="F13627" i="1"/>
  <c r="F32873" i="1"/>
  <c r="F15689" i="1"/>
  <c r="F5469" i="1"/>
  <c r="F21482" i="1"/>
  <c r="F18141" i="1"/>
  <c r="F8765" i="1"/>
  <c r="F7435" i="1"/>
  <c r="F23800" i="1"/>
  <c r="F39894" i="1"/>
  <c r="F15206" i="1"/>
  <c r="F5500" i="1"/>
  <c r="F34719" i="1"/>
  <c r="F12651" i="1"/>
  <c r="F32054" i="1"/>
  <c r="F2468" i="1"/>
  <c r="F4959" i="1"/>
  <c r="F21846" i="1"/>
  <c r="F9880" i="1"/>
  <c r="F10849" i="1"/>
  <c r="F30196" i="1"/>
  <c r="F41395" i="1"/>
  <c r="F7396" i="1"/>
  <c r="F6399" i="1"/>
  <c r="F1091" i="1"/>
  <c r="F17232" i="1"/>
  <c r="F13769" i="1"/>
  <c r="F35951" i="1"/>
  <c r="F12680" i="1"/>
  <c r="F9973" i="1"/>
  <c r="F27040" i="1"/>
  <c r="F9531" i="1"/>
  <c r="F6188" i="1"/>
  <c r="F35617" i="1"/>
  <c r="F38913" i="1"/>
  <c r="F28852" i="1"/>
  <c r="F3942" i="1"/>
  <c r="F587" i="1"/>
  <c r="F14447" i="1"/>
  <c r="F9002" i="1"/>
  <c r="F4534" i="1"/>
  <c r="F4114" i="1"/>
  <c r="F41396" i="1"/>
  <c r="F2410" i="1"/>
  <c r="F3592" i="1"/>
  <c r="F7375" i="1"/>
  <c r="F19750" i="1"/>
  <c r="F7436" i="1"/>
  <c r="F25499" i="1"/>
  <c r="F12875" i="1"/>
  <c r="F15712" i="1"/>
  <c r="F2719" i="1"/>
  <c r="F28201" i="1"/>
  <c r="F11315" i="1"/>
  <c r="F7800" i="1"/>
  <c r="F5813" i="1"/>
  <c r="F25170" i="1"/>
  <c r="F1049" i="1"/>
  <c r="F15482" i="1"/>
  <c r="F38830" i="1"/>
  <c r="F35850" i="1"/>
  <c r="F5651" i="1"/>
  <c r="F17731" i="1"/>
  <c r="F39842" i="1"/>
  <c r="F6528" i="1"/>
  <c r="F38381" i="1"/>
  <c r="F986" i="1"/>
  <c r="F787" i="1"/>
  <c r="F14377" i="1"/>
  <c r="F34242" i="1"/>
  <c r="F5152" i="1"/>
  <c r="F11942" i="1"/>
  <c r="F38703" i="1"/>
  <c r="F1674" i="1"/>
  <c r="F20032" i="1"/>
  <c r="F10711" i="1"/>
  <c r="F219" i="1"/>
  <c r="F23852" i="1"/>
  <c r="F4319" i="1"/>
  <c r="F3611" i="1"/>
  <c r="F7390" i="1"/>
  <c r="F1438" i="1"/>
  <c r="F12555" i="1"/>
  <c r="F1260" i="1"/>
  <c r="F17732" i="1"/>
  <c r="F14721" i="1"/>
  <c r="F11053" i="1"/>
  <c r="F6782" i="1"/>
  <c r="F8195" i="1"/>
  <c r="F25665" i="1"/>
  <c r="F2041" i="1"/>
  <c r="F12732" i="1"/>
  <c r="F4949" i="1"/>
  <c r="F14028" i="1"/>
  <c r="F13256" i="1"/>
  <c r="F13934" i="1"/>
  <c r="F7140" i="1"/>
  <c r="F17352" i="1"/>
  <c r="F6210" i="1"/>
  <c r="F1242" i="1"/>
  <c r="F10662" i="1"/>
  <c r="F11346" i="1"/>
  <c r="F5464" i="1"/>
  <c r="F14180" i="1"/>
  <c r="F6147" i="1"/>
  <c r="F5637" i="1"/>
  <c r="F15527" i="1"/>
  <c r="F9588" i="1"/>
  <c r="F13983" i="1"/>
  <c r="F399" i="1"/>
  <c r="F39639" i="1"/>
  <c r="F15369" i="1"/>
  <c r="F5581" i="1"/>
  <c r="F3965" i="1"/>
  <c r="F1993" i="1"/>
  <c r="F41397" i="1"/>
  <c r="F39064" i="1"/>
  <c r="F8540" i="1"/>
  <c r="F12571" i="1"/>
  <c r="F12164" i="1"/>
  <c r="F9091" i="1"/>
  <c r="F37905" i="1"/>
  <c r="F5983" i="1"/>
  <c r="F13854" i="1"/>
  <c r="F2250" i="1"/>
  <c r="F37966" i="1"/>
  <c r="F7158" i="1"/>
  <c r="F3274" i="1"/>
  <c r="F9692" i="1"/>
  <c r="F12855" i="1"/>
  <c r="F36930" i="1"/>
  <c r="F8313" i="1"/>
  <c r="F16288" i="1"/>
  <c r="F41398" i="1"/>
  <c r="F25860" i="1"/>
  <c r="F11767" i="1"/>
  <c r="F15791" i="1"/>
  <c r="F11419" i="1"/>
  <c r="F1092" i="1"/>
  <c r="F9283" i="1"/>
  <c r="F38934" i="1"/>
  <c r="F11882" i="1"/>
  <c r="F39316" i="1"/>
  <c r="F2907" i="1"/>
  <c r="F1169" i="1"/>
  <c r="F38064" i="1"/>
  <c r="F5975" i="1"/>
  <c r="F3142" i="1"/>
  <c r="F39206" i="1"/>
  <c r="F11437" i="1"/>
  <c r="F14111" i="1"/>
  <c r="F14318" i="1"/>
  <c r="F39500" i="1"/>
  <c r="F10907" i="1"/>
  <c r="F4389" i="1"/>
  <c r="F10167" i="1"/>
  <c r="F10772" i="1"/>
  <c r="F5727" i="1"/>
  <c r="F9064" i="1"/>
  <c r="F1857" i="1"/>
  <c r="F3596" i="1"/>
  <c r="F14954" i="1"/>
  <c r="F1716" i="1"/>
  <c r="F3800" i="1"/>
  <c r="F35175" i="1"/>
  <c r="F993" i="1"/>
  <c r="F9655" i="1"/>
  <c r="F7380" i="1"/>
  <c r="F7225" i="1"/>
  <c r="F709" i="1"/>
  <c r="F41399" i="1"/>
  <c r="F11113" i="1"/>
  <c r="F4925" i="1"/>
  <c r="F34243" i="1"/>
  <c r="F11124" i="1"/>
  <c r="F41400" i="1"/>
  <c r="F30421" i="1"/>
  <c r="F31355" i="1"/>
  <c r="F34720" i="1"/>
  <c r="F6234" i="1"/>
  <c r="F17233" i="1"/>
  <c r="F12697" i="1"/>
  <c r="F17733" i="1"/>
  <c r="F35176" i="1"/>
  <c r="F7442" i="1"/>
  <c r="F5796" i="1"/>
  <c r="F32763" i="1"/>
  <c r="F14881" i="1"/>
  <c r="F23801" i="1"/>
  <c r="F39990" i="1"/>
  <c r="F1782" i="1"/>
  <c r="F25861" i="1"/>
  <c r="F33719" i="1"/>
  <c r="F3163" i="1"/>
  <c r="F5028" i="1"/>
  <c r="F22041" i="1"/>
  <c r="F9983" i="1"/>
  <c r="F37150" i="1"/>
  <c r="F4589" i="1"/>
  <c r="F467" i="1"/>
  <c r="F4897" i="1"/>
  <c r="F15053" i="1"/>
  <c r="F21085" i="1"/>
  <c r="F791" i="1"/>
  <c r="F12131" i="1"/>
  <c r="F8994" i="1"/>
  <c r="F30422" i="1"/>
  <c r="F11828" i="1"/>
  <c r="F23288" i="1"/>
  <c r="F21086" i="1"/>
  <c r="F31356" i="1"/>
  <c r="F37040" i="1"/>
  <c r="F12268" i="1"/>
  <c r="F18091" i="1"/>
  <c r="F11356" i="1"/>
  <c r="F10190" i="1"/>
  <c r="F22042" i="1"/>
  <c r="F12178" i="1"/>
  <c r="F6673" i="1"/>
  <c r="F2435" i="1"/>
  <c r="F5698" i="1"/>
  <c r="F1906" i="1"/>
  <c r="F33720" i="1"/>
  <c r="F10522" i="1"/>
  <c r="F10704" i="1"/>
  <c r="F31689" i="1"/>
  <c r="F12314" i="1"/>
  <c r="F29259" i="1"/>
  <c r="F34244" i="1"/>
  <c r="F13746" i="1"/>
  <c r="F39633" i="1"/>
  <c r="F30711" i="1"/>
  <c r="F12556" i="1"/>
  <c r="F11840" i="1"/>
  <c r="F11668" i="1"/>
  <c r="F5018" i="1"/>
  <c r="F10300" i="1"/>
  <c r="F21087" i="1"/>
  <c r="F31357" i="1"/>
  <c r="F36991" i="1"/>
  <c r="F10739" i="1"/>
  <c r="F39609" i="1"/>
  <c r="F8946" i="1"/>
  <c r="F28809" i="1"/>
  <c r="F19783" i="1"/>
  <c r="F24393" i="1"/>
  <c r="F774" i="1"/>
  <c r="F30115" i="1"/>
  <c r="F41401" i="1"/>
  <c r="F38787" i="1"/>
  <c r="F7845" i="1"/>
  <c r="F9166" i="1"/>
  <c r="F25342" i="1"/>
  <c r="F7362" i="1"/>
  <c r="F41402" i="1"/>
  <c r="F2323" i="1"/>
  <c r="F32764" i="1"/>
  <c r="F31612" i="1"/>
  <c r="F29732" i="1"/>
  <c r="F36309" i="1"/>
  <c r="F15555" i="1"/>
  <c r="F8761" i="1"/>
  <c r="F16289" i="1"/>
  <c r="F26630" i="1"/>
  <c r="F18760" i="1"/>
  <c r="F19959" i="1"/>
  <c r="F17234" i="1"/>
  <c r="F18463" i="1"/>
  <c r="F11964" i="1"/>
  <c r="F27976" i="1"/>
  <c r="F41403" i="1"/>
  <c r="F1642" i="1"/>
  <c r="F12557" i="1"/>
  <c r="F3167" i="1"/>
  <c r="F276" i="1"/>
  <c r="F7967" i="1"/>
  <c r="F4823" i="1"/>
  <c r="F4286" i="1"/>
  <c r="F2328" i="1"/>
  <c r="F38797" i="1"/>
  <c r="F8603" i="1"/>
  <c r="F11812" i="1"/>
  <c r="F26260" i="1"/>
  <c r="F41404" i="1"/>
  <c r="F37852" i="1"/>
  <c r="F2397" i="1"/>
  <c r="F39081" i="1"/>
  <c r="F2865" i="1"/>
  <c r="F6422" i="1"/>
  <c r="F13919" i="1"/>
  <c r="F27599" i="1"/>
  <c r="F39246" i="1"/>
  <c r="F1250" i="1"/>
  <c r="F9645" i="1"/>
  <c r="F6752" i="1"/>
  <c r="F11443" i="1"/>
  <c r="F39105" i="1"/>
  <c r="F15735" i="1"/>
  <c r="F5681" i="1"/>
  <c r="F22657" i="1"/>
  <c r="F4725" i="1"/>
  <c r="F11432" i="1"/>
  <c r="F5671" i="1"/>
  <c r="F487" i="1"/>
  <c r="F11797" i="1"/>
  <c r="F987" i="1"/>
  <c r="F567" i="1"/>
  <c r="F14305" i="1"/>
  <c r="F802" i="1"/>
  <c r="F37811" i="1"/>
  <c r="F3110" i="1"/>
  <c r="F5815" i="1"/>
  <c r="F7626" i="1"/>
  <c r="F2861" i="1"/>
  <c r="F11389" i="1"/>
  <c r="F10562" i="1"/>
  <c r="F1194" i="1"/>
  <c r="F3219" i="1"/>
  <c r="F1760" i="1"/>
  <c r="F12207" i="1"/>
  <c r="F29492" i="1"/>
  <c r="F22315" i="1"/>
  <c r="F5255" i="1"/>
  <c r="F12103" i="1"/>
  <c r="F12823" i="1"/>
  <c r="F38071" i="1"/>
  <c r="F12979" i="1"/>
  <c r="F30423" i="1"/>
  <c r="F1564" i="1"/>
  <c r="F9703" i="1"/>
  <c r="F39896" i="1"/>
  <c r="F9988" i="1"/>
  <c r="F39158" i="1"/>
  <c r="F4659" i="1"/>
  <c r="F15094" i="1"/>
  <c r="F22083" i="1"/>
  <c r="F683" i="1"/>
  <c r="F6042" i="1"/>
  <c r="F31358" i="1"/>
  <c r="F14978" i="1"/>
  <c r="F1456" i="1"/>
  <c r="F4817" i="1"/>
  <c r="F10850" i="1"/>
  <c r="F3065" i="1"/>
  <c r="F11768" i="1"/>
  <c r="F4346" i="1"/>
  <c r="F15720" i="1"/>
  <c r="F5185" i="1"/>
  <c r="F11769" i="1"/>
  <c r="F1030" i="1"/>
  <c r="F8997" i="1"/>
  <c r="F11943" i="1"/>
  <c r="F5768" i="1"/>
  <c r="F5871" i="1"/>
  <c r="F39621" i="1"/>
  <c r="F12658" i="1"/>
  <c r="F10106" i="1"/>
  <c r="F4903" i="1"/>
  <c r="F38635" i="1"/>
  <c r="F10168" i="1"/>
  <c r="F5214" i="1"/>
  <c r="F11357" i="1"/>
  <c r="F41405" i="1"/>
  <c r="F11482" i="1"/>
  <c r="F15032" i="1"/>
  <c r="F8121" i="1"/>
  <c r="F21567" i="1"/>
  <c r="F38548" i="1"/>
  <c r="F25666" i="1"/>
  <c r="F15635" i="1"/>
  <c r="F6226" i="1"/>
  <c r="F32165" i="1"/>
  <c r="F35851" i="1"/>
  <c r="F41406" i="1"/>
  <c r="F15192" i="1"/>
  <c r="F11358" i="1"/>
  <c r="F1228" i="1"/>
  <c r="F1046" i="1"/>
  <c r="F192" i="1"/>
  <c r="F8089" i="1"/>
  <c r="F5944" i="1"/>
  <c r="F39274" i="1"/>
  <c r="F15213" i="1"/>
  <c r="F2369" i="1"/>
  <c r="F81" i="1"/>
  <c r="F12286" i="1"/>
  <c r="F15383" i="1"/>
  <c r="F39961" i="1"/>
  <c r="F9675" i="1"/>
  <c r="F2533" i="1"/>
  <c r="F39178" i="1"/>
  <c r="F34245" i="1"/>
  <c r="F676" i="1"/>
  <c r="F41407" i="1"/>
  <c r="F15006" i="1"/>
  <c r="F37763" i="1"/>
  <c r="F6769" i="1"/>
  <c r="F2531" i="1"/>
  <c r="F1647" i="1"/>
  <c r="F14285" i="1"/>
  <c r="F1880" i="1"/>
  <c r="F10124" i="1"/>
  <c r="F515" i="1"/>
  <c r="F5362" i="1"/>
  <c r="F25343" i="1"/>
  <c r="F23289" i="1"/>
  <c r="F18280" i="1"/>
  <c r="F15179" i="1"/>
  <c r="F37926" i="1"/>
  <c r="F26946" i="1"/>
  <c r="F8196" i="1"/>
  <c r="F15612" i="1"/>
  <c r="F41408" i="1"/>
  <c r="F12512" i="1"/>
  <c r="F673" i="1"/>
  <c r="F12805" i="1"/>
  <c r="F11539" i="1"/>
  <c r="F2863" i="1"/>
  <c r="F1055" i="1"/>
  <c r="F3457" i="1"/>
  <c r="F4276" i="1"/>
  <c r="F8793" i="1"/>
  <c r="F32055" i="1"/>
  <c r="F9916" i="1"/>
  <c r="F31695" i="1"/>
  <c r="F39422" i="1"/>
  <c r="F41409" i="1"/>
  <c r="F6529" i="1"/>
  <c r="F14933" i="1"/>
  <c r="F15249" i="1"/>
  <c r="F14919" i="1"/>
  <c r="F41410" i="1"/>
  <c r="F4577" i="1"/>
  <c r="F6297" i="1"/>
  <c r="F1835" i="1"/>
  <c r="F5454" i="1"/>
  <c r="F17235" i="1"/>
  <c r="F22658" i="1"/>
  <c r="F35177" i="1"/>
  <c r="F32765" i="1"/>
  <c r="F35618" i="1"/>
  <c r="F29260" i="1"/>
  <c r="F1910" i="1"/>
  <c r="F38643" i="1"/>
  <c r="F21483" i="1"/>
  <c r="F16628" i="1"/>
  <c r="F21262" i="1"/>
  <c r="F29733" i="1"/>
  <c r="F24394" i="1"/>
  <c r="F24772" i="1"/>
  <c r="F13628" i="1"/>
  <c r="F21088" i="1"/>
  <c r="F8849" i="1"/>
  <c r="F21089" i="1"/>
  <c r="F29734" i="1"/>
  <c r="F9336" i="1"/>
  <c r="F4824" i="1"/>
  <c r="F22659" i="1"/>
  <c r="F17236" i="1"/>
  <c r="F3950" i="1"/>
  <c r="F13145" i="1"/>
  <c r="F29261" i="1"/>
  <c r="F35619" i="1"/>
  <c r="F8202" i="1"/>
  <c r="F31567" i="1"/>
  <c r="F14100" i="1"/>
  <c r="F677" i="1"/>
  <c r="F19751" i="1"/>
  <c r="F36931" i="1"/>
  <c r="F326" i="1"/>
  <c r="F29493" i="1"/>
  <c r="F7485" i="1"/>
  <c r="F38041" i="1"/>
  <c r="F31359" i="1"/>
  <c r="F17237" i="1"/>
  <c r="F6264" i="1"/>
  <c r="F19286" i="1"/>
  <c r="F5320" i="1"/>
  <c r="F2070" i="1"/>
  <c r="F5666" i="1"/>
  <c r="F32766" i="1"/>
  <c r="F37997" i="1"/>
  <c r="F3124" i="1"/>
  <c r="F36635" i="1"/>
  <c r="F14448" i="1"/>
  <c r="F38856" i="1"/>
  <c r="F31360" i="1"/>
  <c r="F41411" i="1"/>
  <c r="F34858" i="1"/>
  <c r="F36188" i="1"/>
  <c r="F5166" i="1"/>
  <c r="F12513" i="1"/>
  <c r="F7005" i="1"/>
  <c r="F37980" i="1"/>
  <c r="F2877" i="1"/>
  <c r="F20747" i="1"/>
  <c r="F116" i="1"/>
  <c r="F3190" i="1"/>
  <c r="F33721" i="1"/>
  <c r="F7237" i="1"/>
  <c r="F14473" i="1"/>
  <c r="F13693" i="1"/>
  <c r="F39905" i="1"/>
  <c r="F13092" i="1"/>
  <c r="F13542" i="1"/>
  <c r="F41412" i="1"/>
  <c r="F35852" i="1"/>
  <c r="F9676" i="1"/>
  <c r="F9727" i="1"/>
  <c r="F36189" i="1"/>
  <c r="F38002" i="1"/>
  <c r="F11128" i="1"/>
  <c r="F13298" i="1"/>
  <c r="F9108" i="1"/>
  <c r="F14193" i="1"/>
  <c r="F1717" i="1"/>
  <c r="F13920" i="1"/>
  <c r="F11328" i="1"/>
  <c r="F12035" i="1"/>
  <c r="F13267" i="1"/>
  <c r="F9840" i="1"/>
  <c r="F13921" i="1"/>
  <c r="F15588" i="1"/>
  <c r="F25003" i="1"/>
  <c r="F10412" i="1"/>
  <c r="F11697" i="1"/>
  <c r="F38336" i="1"/>
  <c r="F10523" i="1"/>
  <c r="F10479" i="1"/>
  <c r="F9881" i="1"/>
  <c r="F9146" i="1"/>
  <c r="F9677" i="1"/>
  <c r="F4031" i="1"/>
  <c r="F11648" i="1"/>
  <c r="F3017" i="1"/>
  <c r="F1258" i="1"/>
  <c r="F579" i="1"/>
  <c r="F41413" i="1"/>
  <c r="F14089" i="1"/>
  <c r="F2411" i="1"/>
  <c r="F12698" i="1"/>
  <c r="F37109" i="1"/>
  <c r="F11295" i="1"/>
  <c r="F3268" i="1"/>
  <c r="F39106" i="1"/>
  <c r="F2952" i="1"/>
  <c r="F4330" i="1"/>
  <c r="F13855" i="1"/>
  <c r="F12192" i="1"/>
  <c r="F15919" i="1"/>
  <c r="F35898" i="1"/>
  <c r="F12628" i="1"/>
  <c r="F4527" i="1"/>
  <c r="F10814" i="1"/>
  <c r="F10241" i="1"/>
  <c r="F7226" i="1"/>
  <c r="F36636" i="1"/>
  <c r="F12518" i="1"/>
  <c r="F12985" i="1"/>
  <c r="F737" i="1"/>
  <c r="F9234" i="1"/>
  <c r="F3555" i="1"/>
  <c r="F10370" i="1"/>
  <c r="F39886" i="1"/>
  <c r="F24773" i="1"/>
  <c r="F12575" i="1"/>
  <c r="F3238" i="1"/>
  <c r="F8689" i="1"/>
  <c r="F6062" i="1"/>
  <c r="F7371" i="1"/>
  <c r="F34721" i="1"/>
  <c r="F11908" i="1"/>
  <c r="F15902" i="1"/>
  <c r="F5559" i="1"/>
  <c r="F8443" i="1"/>
  <c r="F6555" i="1"/>
  <c r="F636" i="1"/>
  <c r="F39360" i="1"/>
  <c r="F37923" i="1"/>
  <c r="F9255" i="1"/>
  <c r="F38219" i="1"/>
  <c r="F41414" i="1"/>
  <c r="F39089" i="1"/>
  <c r="F12077" i="1"/>
  <c r="F10367" i="1"/>
  <c r="F15299" i="1"/>
  <c r="F6579" i="1"/>
  <c r="F15541" i="1"/>
  <c r="F13822" i="1"/>
  <c r="F4763" i="1"/>
  <c r="F5711" i="1"/>
  <c r="F10309" i="1"/>
  <c r="F9355" i="1"/>
  <c r="F22660" i="1"/>
  <c r="F11909" i="1"/>
  <c r="F20528" i="1"/>
  <c r="F4265" i="1"/>
  <c r="F15384" i="1"/>
  <c r="F20143" i="1"/>
  <c r="F4934" i="1"/>
  <c r="F11029" i="1"/>
  <c r="F8516" i="1"/>
  <c r="F41415" i="1"/>
  <c r="F3168" i="1"/>
  <c r="F38207" i="1"/>
  <c r="F9269" i="1"/>
  <c r="F205" i="1"/>
  <c r="F7363" i="1"/>
  <c r="F17734" i="1"/>
  <c r="F7918" i="1"/>
  <c r="F2774" i="1"/>
  <c r="F4535" i="1"/>
  <c r="F15026" i="1"/>
  <c r="F4173" i="1"/>
  <c r="F3833" i="1"/>
  <c r="F4383" i="1"/>
  <c r="F10077" i="1"/>
  <c r="F37361" i="1"/>
  <c r="F39622" i="1"/>
  <c r="F13644" i="1"/>
  <c r="F38494" i="1"/>
  <c r="F8491" i="1"/>
  <c r="F8040" i="1"/>
  <c r="F9848" i="1"/>
  <c r="F16798" i="1"/>
  <c r="F15831" i="1"/>
  <c r="F3954" i="1"/>
  <c r="F9560" i="1"/>
  <c r="F3680" i="1"/>
  <c r="F6563" i="1"/>
  <c r="F38947" i="1"/>
  <c r="F9693" i="1"/>
  <c r="F5926" i="1"/>
  <c r="F9503" i="1"/>
  <c r="F13512" i="1"/>
  <c r="F15729" i="1"/>
  <c r="F3885" i="1"/>
  <c r="F35780" i="1"/>
  <c r="F9888" i="1"/>
  <c r="F11214" i="1"/>
  <c r="F10169" i="1"/>
  <c r="F15483" i="1"/>
  <c r="F38948" i="1"/>
  <c r="F17238" i="1"/>
  <c r="F20144" i="1"/>
  <c r="F41416" i="1"/>
  <c r="F17735" i="1"/>
  <c r="F35178" i="1"/>
  <c r="F2693" i="1"/>
  <c r="F13337" i="1"/>
  <c r="F14352" i="1"/>
  <c r="F8292" i="1"/>
  <c r="F10663" i="1"/>
  <c r="F14722" i="1"/>
  <c r="F2142" i="1"/>
  <c r="F7589" i="1"/>
  <c r="F35620" i="1"/>
  <c r="F8794" i="1"/>
  <c r="F32399" i="1"/>
  <c r="F21090" i="1"/>
  <c r="F10265" i="1"/>
  <c r="F4185" i="1"/>
  <c r="F7712" i="1"/>
  <c r="F14449" i="1"/>
  <c r="F14435" i="1"/>
  <c r="F4400" i="1"/>
  <c r="F11679" i="1"/>
  <c r="F9191" i="1"/>
  <c r="F37041" i="1"/>
  <c r="F12876" i="1"/>
  <c r="F38008" i="1"/>
  <c r="F8754" i="1"/>
  <c r="F13984" i="1"/>
  <c r="F24395" i="1"/>
  <c r="F8590" i="1"/>
  <c r="F30712" i="1"/>
  <c r="F32166" i="1"/>
  <c r="F17736" i="1"/>
  <c r="F4370" i="1"/>
  <c r="F9030" i="1"/>
  <c r="F15698" i="1"/>
  <c r="F34371" i="1"/>
  <c r="F8975" i="1"/>
  <c r="F3710" i="1"/>
  <c r="F39777" i="1"/>
  <c r="F10025" i="1"/>
  <c r="F12303" i="1"/>
  <c r="F41417" i="1"/>
  <c r="F1326" i="1"/>
  <c r="F41418" i="1"/>
  <c r="F1893" i="1"/>
  <c r="F3766" i="1"/>
  <c r="F8503" i="1"/>
  <c r="F14768" i="1"/>
  <c r="F425" i="1"/>
  <c r="F7969" i="1"/>
  <c r="F6010" i="1"/>
  <c r="F3533" i="1"/>
  <c r="F41419" i="1"/>
  <c r="F7879" i="1"/>
  <c r="F4571" i="1"/>
  <c r="F41420" i="1"/>
  <c r="F41421" i="1"/>
  <c r="F3515" i="1"/>
  <c r="F15356" i="1"/>
  <c r="F32400" i="1"/>
  <c r="F41422" i="1"/>
  <c r="F1198" i="1"/>
  <c r="F8604" i="1"/>
  <c r="F13366" i="1"/>
  <c r="F14968" i="1"/>
  <c r="F15242" i="1"/>
  <c r="F10449" i="1"/>
  <c r="F13753" i="1"/>
  <c r="F11" i="1"/>
  <c r="F781" i="1"/>
  <c r="F9480" i="1"/>
  <c r="F5471" i="1"/>
  <c r="F3006" i="1"/>
  <c r="F15390" i="1"/>
  <c r="F10203" i="1"/>
  <c r="F390" i="1"/>
  <c r="F111" i="1"/>
  <c r="F1461" i="1"/>
  <c r="F8415" i="1"/>
  <c r="F6270" i="1"/>
  <c r="F34927" i="1"/>
  <c r="F8857" i="1"/>
  <c r="F38257" i="1"/>
  <c r="F40123" i="1"/>
  <c r="F495" i="1"/>
  <c r="F41423" i="1"/>
  <c r="F41424" i="1"/>
  <c r="F41425" i="1"/>
  <c r="F41426" i="1"/>
  <c r="F27977" i="1"/>
  <c r="F35179" i="1"/>
  <c r="F31361" i="1"/>
  <c r="F38192" i="1"/>
  <c r="F26484" i="1"/>
  <c r="F7109" i="1"/>
  <c r="F25344" i="1"/>
  <c r="F36637" i="1"/>
  <c r="F12862" i="1"/>
  <c r="F37839" i="1"/>
  <c r="F17737" i="1"/>
  <c r="F31362" i="1"/>
  <c r="F11191" i="1"/>
  <c r="F21847" i="1"/>
  <c r="F36190" i="1"/>
  <c r="F30116" i="1"/>
  <c r="F2251" i="1"/>
  <c r="F39229" i="1"/>
  <c r="F29262" i="1"/>
  <c r="F41427" i="1"/>
  <c r="F14003" i="1"/>
  <c r="F36845" i="1"/>
  <c r="F22661" i="1"/>
  <c r="F8984" i="1"/>
  <c r="F9284" i="1"/>
  <c r="F33197" i="1"/>
  <c r="F17239" i="1"/>
  <c r="F26164" i="1"/>
  <c r="F26809" i="1"/>
  <c r="F11888" i="1"/>
  <c r="F908" i="1"/>
  <c r="F41428" i="1"/>
  <c r="F12155" i="1"/>
  <c r="F41429" i="1"/>
  <c r="F40196" i="1"/>
  <c r="F3377" i="1"/>
  <c r="F29263" i="1"/>
  <c r="F38009" i="1"/>
  <c r="F8336" i="1"/>
  <c r="F38238" i="1"/>
  <c r="F13883" i="1"/>
  <c r="F4078" i="1"/>
  <c r="F9256" i="1"/>
  <c r="F6271" i="1"/>
  <c r="F12156" i="1"/>
  <c r="F7092" i="1"/>
  <c r="F15315" i="1"/>
  <c r="F9605" i="1"/>
  <c r="F8177" i="1"/>
  <c r="F1210" i="1"/>
  <c r="F1650" i="1"/>
  <c r="F30713" i="1"/>
  <c r="F39814" i="1"/>
  <c r="F5065" i="1"/>
  <c r="F39151" i="1"/>
  <c r="F10217" i="1"/>
  <c r="F41430" i="1"/>
  <c r="F41431" i="1"/>
  <c r="F9022" i="1"/>
  <c r="F13287" i="1"/>
  <c r="F12381" i="1"/>
  <c r="F7980" i="1"/>
  <c r="F2558" i="1"/>
  <c r="F41432" i="1"/>
  <c r="F14898" i="1"/>
  <c r="F13959" i="1"/>
  <c r="F38981" i="1"/>
  <c r="F2924" i="1"/>
  <c r="F34722" i="1"/>
  <c r="F8153" i="1"/>
  <c r="F21091" i="1"/>
  <c r="F8968" i="1"/>
  <c r="F5258" i="1"/>
  <c r="F22262" i="1"/>
  <c r="F6731" i="1"/>
  <c r="F38873" i="1"/>
  <c r="F8203" i="1"/>
  <c r="F7358" i="1"/>
  <c r="F1378" i="1"/>
  <c r="F7882" i="1"/>
  <c r="F8268" i="1"/>
  <c r="F10941" i="1"/>
  <c r="F23802" i="1"/>
  <c r="F32767" i="1"/>
  <c r="F15339" i="1"/>
  <c r="F12652" i="1"/>
  <c r="F6561" i="1"/>
  <c r="F9549" i="1"/>
  <c r="F10204" i="1"/>
  <c r="F3463" i="1"/>
  <c r="F8021" i="1"/>
  <c r="F309" i="1"/>
  <c r="F4754" i="1"/>
  <c r="F254" i="1"/>
  <c r="F1523" i="1"/>
  <c r="F13580" i="1"/>
  <c r="F2717" i="1"/>
  <c r="F7857" i="1"/>
  <c r="F11543" i="1"/>
  <c r="F13288" i="1"/>
  <c r="F39707" i="1"/>
  <c r="F15141" i="1"/>
  <c r="F3288" i="1"/>
  <c r="F7372" i="1"/>
  <c r="F3834" i="1"/>
  <c r="F4441" i="1"/>
  <c r="F12940" i="1"/>
  <c r="F5717" i="1"/>
  <c r="F11480" i="1"/>
  <c r="F251" i="1"/>
  <c r="F4929" i="1"/>
  <c r="F921" i="1"/>
  <c r="F35180" i="1"/>
  <c r="F14660" i="1"/>
  <c r="F4865" i="1"/>
  <c r="F35621" i="1"/>
  <c r="F12793" i="1"/>
  <c r="F18092" i="1"/>
  <c r="F13436" i="1"/>
  <c r="F14181" i="1"/>
  <c r="F2874" i="1"/>
  <c r="F3286" i="1"/>
  <c r="F14546" i="1"/>
  <c r="F9849" i="1"/>
  <c r="F22662" i="1"/>
  <c r="F11944" i="1"/>
  <c r="F4233" i="1"/>
  <c r="F4490" i="1"/>
  <c r="F11171" i="1"/>
  <c r="F24931" i="1"/>
  <c r="F15595" i="1"/>
  <c r="F41433" i="1"/>
  <c r="F7753" i="1"/>
  <c r="F31363" i="1"/>
  <c r="F25500" i="1"/>
  <c r="F10424" i="1"/>
  <c r="F2217" i="1"/>
  <c r="F12435" i="1"/>
  <c r="F12015" i="1"/>
  <c r="F13685" i="1"/>
  <c r="F6032" i="1"/>
  <c r="F8154" i="1"/>
  <c r="F8674" i="1"/>
  <c r="F2160" i="1"/>
  <c r="F40014" i="1"/>
  <c r="F11226" i="1"/>
  <c r="F32056" i="1"/>
  <c r="F6931" i="1"/>
  <c r="F38936" i="1"/>
  <c r="F30424" i="1"/>
  <c r="F5963" i="1"/>
  <c r="F38441" i="1"/>
  <c r="F11296" i="1"/>
  <c r="F41434" i="1"/>
  <c r="F12193" i="1"/>
  <c r="F3158" i="1"/>
  <c r="F11347" i="1"/>
  <c r="F11202" i="1"/>
  <c r="F1174" i="1"/>
  <c r="F10205" i="1"/>
  <c r="F40100" i="1"/>
  <c r="F11492" i="1"/>
  <c r="F11157" i="1"/>
  <c r="F8050" i="1"/>
  <c r="F1585" i="1"/>
  <c r="F10206" i="1"/>
  <c r="F9008" i="1"/>
  <c r="F8517" i="1"/>
  <c r="F9704" i="1"/>
  <c r="F34845" i="1"/>
  <c r="F38239" i="1"/>
  <c r="F4632" i="1"/>
  <c r="F1142" i="1"/>
  <c r="F37998" i="1"/>
  <c r="F10170" i="1"/>
  <c r="F12120" i="1"/>
  <c r="F1777" i="1"/>
  <c r="F7687" i="1"/>
  <c r="F30117" i="1"/>
  <c r="F11012" i="1"/>
  <c r="F38574" i="1"/>
  <c r="F6819" i="1"/>
  <c r="F17738" i="1"/>
  <c r="F41435" i="1"/>
  <c r="F10125" i="1"/>
  <c r="F2565" i="1"/>
  <c r="F29735" i="1"/>
  <c r="F35899" i="1"/>
  <c r="F2449" i="1"/>
  <c r="F41436" i="1"/>
  <c r="F39788" i="1"/>
  <c r="F39266" i="1"/>
  <c r="F26947" i="1"/>
  <c r="F37812" i="1"/>
  <c r="F14909" i="1"/>
  <c r="F7364" i="1"/>
  <c r="F34723" i="1"/>
  <c r="F15050" i="1"/>
  <c r="F6298" i="1"/>
  <c r="F10851" i="1"/>
  <c r="F12759" i="1"/>
  <c r="F24186" i="1"/>
  <c r="F1836" i="1"/>
  <c r="F32057" i="1"/>
  <c r="F30714" i="1"/>
  <c r="F7430" i="1"/>
  <c r="F9699" i="1"/>
  <c r="F41437" i="1"/>
  <c r="F29736" i="1"/>
  <c r="F31364" i="1"/>
  <c r="F15490" i="1"/>
  <c r="F11889" i="1"/>
  <c r="F18865" i="1"/>
  <c r="F5416" i="1"/>
  <c r="F17240" i="1"/>
  <c r="F41438" i="1"/>
  <c r="F2526" i="1"/>
  <c r="F3246" i="1"/>
  <c r="F14850" i="1"/>
  <c r="F4888" i="1"/>
  <c r="F370" i="1"/>
  <c r="F5846" i="1"/>
  <c r="F38524" i="1"/>
  <c r="F37042" i="1"/>
  <c r="F40214" i="1"/>
  <c r="F8850" i="1"/>
  <c r="F6806" i="1"/>
  <c r="F5201" i="1"/>
  <c r="F41439" i="1"/>
  <c r="F24639" i="1"/>
  <c r="F3103" i="1"/>
  <c r="F29737" i="1"/>
  <c r="F2436" i="1"/>
  <c r="F301" i="1"/>
  <c r="F8731" i="1"/>
  <c r="F26485" i="1"/>
  <c r="F36638" i="1"/>
  <c r="F13367" i="1"/>
  <c r="F13564" i="1"/>
  <c r="F8145" i="1"/>
  <c r="F9504" i="1"/>
  <c r="F4129" i="1"/>
  <c r="F14834" i="1"/>
  <c r="F6189" i="1"/>
  <c r="F25501" i="1"/>
  <c r="F11114" i="1"/>
  <c r="F25048" i="1"/>
  <c r="F37808" i="1"/>
  <c r="F17241" i="1"/>
  <c r="F3997" i="1"/>
  <c r="F41440" i="1"/>
  <c r="F2597" i="1"/>
  <c r="F19562" i="1"/>
  <c r="F9183" i="1"/>
  <c r="F15680" i="1"/>
  <c r="F36310" i="1"/>
  <c r="F9337" i="1"/>
  <c r="F34372" i="1"/>
  <c r="F10501" i="1"/>
  <c r="F36932" i="1"/>
  <c r="F17739" i="1"/>
  <c r="F35791" i="1"/>
  <c r="F28659" i="1"/>
  <c r="F41441" i="1"/>
  <c r="F20529" i="1"/>
  <c r="F27978" i="1"/>
  <c r="F855" i="1"/>
  <c r="F33722" i="1"/>
  <c r="F23803" i="1"/>
  <c r="F29264" i="1"/>
  <c r="F8873" i="1"/>
  <c r="F9678" i="1"/>
  <c r="F145" i="1"/>
  <c r="F19287" i="1"/>
  <c r="F31365" i="1"/>
  <c r="F2398" i="1"/>
  <c r="F13310" i="1"/>
  <c r="F5167" i="1"/>
  <c r="F31366" i="1"/>
  <c r="F1274" i="1"/>
  <c r="F37985" i="1"/>
  <c r="F41442" i="1"/>
  <c r="F9020" i="1"/>
  <c r="F9131" i="1"/>
  <c r="F4996" i="1"/>
  <c r="F8824" i="1"/>
  <c r="F17971" i="1"/>
  <c r="F3357" i="1"/>
  <c r="F41443" i="1"/>
  <c r="F20530" i="1"/>
  <c r="F13195" i="1"/>
  <c r="F4137" i="1"/>
  <c r="F31367" i="1"/>
  <c r="F38823" i="1"/>
  <c r="F15747" i="1"/>
  <c r="F38284" i="1"/>
  <c r="F37815" i="1"/>
  <c r="F6564" i="1"/>
  <c r="F4564" i="1"/>
  <c r="F10645" i="1"/>
  <c r="F9679" i="1"/>
  <c r="F21848" i="1"/>
  <c r="F1406" i="1"/>
  <c r="F1524" i="1"/>
  <c r="F6109" i="1"/>
  <c r="F41444" i="1"/>
  <c r="F82" i="1"/>
  <c r="F2866" i="1"/>
  <c r="F19288" i="1"/>
  <c r="F3848" i="1"/>
  <c r="F9042" i="1"/>
  <c r="F7250" i="1"/>
  <c r="F11689" i="1"/>
  <c r="F7578" i="1"/>
  <c r="F26810" i="1"/>
  <c r="F38750" i="1"/>
  <c r="F3750" i="1"/>
  <c r="F41445" i="1"/>
  <c r="F35622" i="1"/>
  <c r="F6544" i="1"/>
  <c r="F22263" i="1"/>
  <c r="F187" i="1"/>
  <c r="F38329" i="1"/>
  <c r="F4012" i="1"/>
  <c r="F3894" i="1"/>
  <c r="F31635" i="1"/>
  <c r="F31368" i="1"/>
  <c r="F17740" i="1"/>
  <c r="F25171" i="1"/>
  <c r="F32768" i="1"/>
  <c r="F34724" i="1"/>
  <c r="F26165" i="1"/>
  <c r="F41446" i="1"/>
  <c r="F21092" i="1"/>
  <c r="F34246" i="1"/>
  <c r="F36639" i="1"/>
  <c r="F30903" i="1"/>
  <c r="F37488" i="1"/>
  <c r="F19289" i="1"/>
  <c r="F16290" i="1"/>
  <c r="F13311" i="1"/>
  <c r="F17242" i="1"/>
  <c r="F32769" i="1"/>
  <c r="F4844" i="1"/>
  <c r="F26261" i="1"/>
  <c r="F39680" i="1"/>
  <c r="F41447" i="1"/>
  <c r="F34725" i="1"/>
  <c r="F692" i="1"/>
  <c r="F6442" i="1"/>
  <c r="F25004" i="1"/>
  <c r="F13338" i="1"/>
  <c r="F19290" i="1"/>
  <c r="F12500" i="1"/>
  <c r="F14339" i="1"/>
  <c r="F15511" i="1"/>
  <c r="F38928" i="1"/>
  <c r="F6452" i="1"/>
  <c r="F16411" i="1"/>
  <c r="F41448" i="1"/>
  <c r="F29265" i="1"/>
  <c r="F34726" i="1"/>
  <c r="F15871" i="1"/>
  <c r="F33198" i="1"/>
  <c r="F9457" i="1"/>
  <c r="F25005" i="1"/>
  <c r="F36933" i="1"/>
  <c r="F5234" i="1"/>
  <c r="F8661" i="1"/>
  <c r="F9209" i="1"/>
  <c r="F13770" i="1"/>
  <c r="F29738" i="1"/>
  <c r="F39661" i="1"/>
  <c r="F16629" i="1"/>
  <c r="F41449" i="1"/>
  <c r="F6446" i="1"/>
  <c r="F29383" i="1"/>
  <c r="F6118" i="1"/>
  <c r="F1752" i="1"/>
  <c r="F2329" i="1"/>
  <c r="F7052" i="1"/>
  <c r="F37962" i="1"/>
  <c r="F14617" i="1"/>
  <c r="F12885" i="1"/>
  <c r="F34727" i="1"/>
  <c r="F9147" i="1"/>
  <c r="F1966" i="1"/>
  <c r="F8209" i="1"/>
  <c r="F35853" i="1"/>
  <c r="F464" i="1"/>
  <c r="F15466" i="1"/>
  <c r="F299" i="1"/>
  <c r="F20033" i="1"/>
  <c r="F6744" i="1"/>
  <c r="F14533" i="1"/>
  <c r="F39539" i="1"/>
  <c r="F20257" i="1"/>
  <c r="F7957" i="1"/>
  <c r="F39290" i="1"/>
  <c r="F5882" i="1"/>
  <c r="F8644" i="1"/>
  <c r="F9747" i="1"/>
  <c r="F398" i="1"/>
  <c r="F5935" i="1"/>
  <c r="F10222" i="1"/>
  <c r="F13111" i="1"/>
  <c r="F11669" i="1"/>
  <c r="F8230" i="1"/>
  <c r="F37252" i="1"/>
  <c r="F30425" i="1"/>
  <c r="F11044" i="1"/>
  <c r="F11375" i="1"/>
  <c r="F12891" i="1"/>
  <c r="F4442" i="1"/>
  <c r="F31720" i="1"/>
  <c r="F24932" i="1"/>
  <c r="F13565" i="1"/>
  <c r="F38968" i="1"/>
  <c r="F12583" i="1"/>
  <c r="F2194" i="1"/>
  <c r="F3927" i="1"/>
  <c r="F12121" i="1"/>
  <c r="F3864" i="1"/>
  <c r="F2767" i="1"/>
  <c r="F5531" i="1"/>
  <c r="F2450" i="1"/>
  <c r="F41450" i="1"/>
  <c r="F13985" i="1"/>
  <c r="F10023" i="1"/>
  <c r="F6087" i="1"/>
  <c r="F943" i="1"/>
  <c r="F8782" i="1"/>
  <c r="F7266" i="1"/>
  <c r="F18761" i="1"/>
  <c r="F3199" i="1"/>
  <c r="F6093" i="1"/>
  <c r="F38145" i="1"/>
  <c r="F12974" i="1"/>
  <c r="F18281" i="1"/>
  <c r="F565" i="1"/>
  <c r="F28810" i="1"/>
  <c r="F5060" i="1"/>
  <c r="F35181" i="1"/>
  <c r="F9606" i="1"/>
  <c r="F38543" i="1"/>
  <c r="F6310" i="1"/>
  <c r="F13008" i="1"/>
  <c r="F3215" i="1"/>
  <c r="F8214" i="1"/>
  <c r="F39640" i="1"/>
  <c r="F8127" i="1"/>
  <c r="F984" i="1"/>
  <c r="F12660" i="1"/>
  <c r="F18282" i="1"/>
  <c r="F344" i="1"/>
  <c r="F3169" i="1"/>
  <c r="F117" i="1"/>
  <c r="F5797" i="1"/>
  <c r="F11720" i="1"/>
  <c r="F15282" i="1"/>
  <c r="F4408" i="1"/>
  <c r="F10139" i="1"/>
  <c r="F14882" i="1"/>
  <c r="F2698" i="1"/>
  <c r="F10825" i="1"/>
  <c r="F28846" i="1"/>
  <c r="F34247" i="1"/>
  <c r="F7443" i="1"/>
  <c r="F30715" i="1"/>
  <c r="F10572" i="1"/>
  <c r="F37954" i="1"/>
  <c r="F15613" i="1"/>
  <c r="F39921" i="1"/>
  <c r="F2828" i="1"/>
  <c r="F4085" i="1"/>
  <c r="F6420" i="1"/>
  <c r="F38570" i="1"/>
  <c r="F31369" i="1"/>
  <c r="F2169" i="1"/>
  <c r="F2290" i="1"/>
  <c r="F38459" i="1"/>
  <c r="F7887" i="1"/>
  <c r="F14782" i="1"/>
  <c r="F5961" i="1"/>
  <c r="F37653" i="1"/>
  <c r="F5388" i="1"/>
  <c r="F14769" i="1"/>
  <c r="F5363" i="1"/>
  <c r="F38028" i="1"/>
  <c r="F12269" i="1"/>
  <c r="F39152" i="1"/>
  <c r="F14401" i="1"/>
  <c r="F4761" i="1"/>
  <c r="F7880" i="1"/>
  <c r="F37281" i="1"/>
  <c r="F9802" i="1"/>
  <c r="F13325" i="1"/>
  <c r="F430" i="1"/>
  <c r="F2580" i="1"/>
  <c r="F8684" i="1"/>
  <c r="F878" i="1"/>
  <c r="F1101" i="1"/>
  <c r="F37690" i="1"/>
  <c r="F5403" i="1"/>
  <c r="F13312" i="1"/>
  <c r="F15293" i="1"/>
  <c r="F15872" i="1"/>
  <c r="F7847" i="1"/>
  <c r="F6122" i="1"/>
  <c r="F10480" i="1"/>
  <c r="F41451" i="1"/>
  <c r="F478" i="1"/>
  <c r="F3662" i="1"/>
  <c r="F4515" i="1"/>
  <c r="F38758" i="1"/>
  <c r="F8520" i="1"/>
  <c r="F10140" i="1"/>
  <c r="F1224" i="1"/>
  <c r="F12690" i="1"/>
  <c r="F14388" i="1"/>
  <c r="F381" i="1"/>
  <c r="F9072" i="1"/>
  <c r="F8314" i="1"/>
  <c r="F6052" i="1"/>
  <c r="F3149" i="1"/>
  <c r="F8478" i="1"/>
  <c r="F1318" i="1"/>
  <c r="F8401" i="1"/>
  <c r="F41452" i="1"/>
  <c r="F6843" i="1"/>
  <c r="F4418" i="1"/>
  <c r="F3653" i="1"/>
  <c r="F4174" i="1"/>
  <c r="F6316" i="1"/>
  <c r="F4084" i="1"/>
  <c r="F34728" i="1"/>
  <c r="F33723" i="1"/>
  <c r="F31370" i="1"/>
  <c r="F36191" i="1"/>
  <c r="F31371" i="1"/>
  <c r="F21849" i="1"/>
  <c r="F30118" i="1"/>
  <c r="F12194" i="1"/>
  <c r="F38146" i="1"/>
  <c r="F14577" i="1"/>
  <c r="F1093" i="1"/>
  <c r="F11945" i="1"/>
  <c r="F28660" i="1"/>
  <c r="F22264" i="1"/>
  <c r="F25345" i="1"/>
  <c r="F14394" i="1"/>
  <c r="F21850" i="1"/>
  <c r="F19291" i="1"/>
  <c r="F16291" i="1"/>
  <c r="F27979" i="1"/>
  <c r="F34729" i="1"/>
  <c r="F17243" i="1"/>
  <c r="F12749" i="1"/>
  <c r="F2358" i="1"/>
  <c r="F13268" i="1"/>
  <c r="F4655" i="1"/>
  <c r="F34730" i="1"/>
  <c r="F13196" i="1"/>
  <c r="F7141" i="1"/>
  <c r="F13856" i="1"/>
  <c r="F7036" i="1"/>
  <c r="F16292" i="1"/>
  <c r="F32058" i="1"/>
  <c r="F323" i="1"/>
  <c r="F13042" i="1"/>
  <c r="F26486" i="1"/>
  <c r="F38116" i="1"/>
  <c r="F23804" i="1"/>
  <c r="F2958" i="1"/>
  <c r="F13574" i="1"/>
  <c r="F27980" i="1"/>
  <c r="F39585" i="1"/>
  <c r="F7513" i="1"/>
  <c r="F9192" i="1"/>
  <c r="F31372" i="1"/>
  <c r="F32059" i="1"/>
  <c r="F2870" i="1"/>
  <c r="F24640" i="1"/>
  <c r="F10107" i="1"/>
  <c r="F13645" i="1"/>
  <c r="F37110" i="1"/>
  <c r="F17972" i="1"/>
  <c r="F981" i="1"/>
  <c r="F17741" i="1"/>
  <c r="F633" i="1"/>
  <c r="F16293" i="1"/>
  <c r="F12691" i="1"/>
  <c r="F7830" i="1"/>
  <c r="F11402" i="1"/>
  <c r="F13496" i="1"/>
  <c r="F9680" i="1"/>
  <c r="F21851" i="1"/>
  <c r="F13375" i="1"/>
  <c r="F5180" i="1"/>
  <c r="F27981" i="1"/>
  <c r="F11751" i="1"/>
  <c r="F24396" i="1"/>
  <c r="F21093" i="1"/>
  <c r="F3269" i="1"/>
  <c r="F41453" i="1"/>
  <c r="F3708" i="1"/>
  <c r="F13986" i="1"/>
  <c r="F626" i="1"/>
  <c r="F35854" i="1"/>
  <c r="F38120" i="1"/>
  <c r="F10502" i="1"/>
  <c r="F29266" i="1"/>
  <c r="F8293" i="1"/>
  <c r="F4607" i="1"/>
  <c r="F20034" i="1"/>
  <c r="F38961" i="1"/>
  <c r="F38840" i="1"/>
  <c r="F6917" i="1"/>
  <c r="F16294" i="1"/>
  <c r="F19752" i="1"/>
  <c r="F31373" i="1"/>
  <c r="F6050" i="1"/>
  <c r="F37717" i="1"/>
  <c r="F34368" i="1"/>
  <c r="F31374" i="1"/>
  <c r="F24933" i="1"/>
  <c r="F13805" i="1"/>
  <c r="F21094" i="1"/>
  <c r="F19837" i="1"/>
  <c r="F9992" i="1"/>
  <c r="F11248" i="1"/>
  <c r="F5929" i="1"/>
  <c r="F33199" i="1"/>
  <c r="F22663" i="1"/>
  <c r="F41454" i="1"/>
  <c r="F30119" i="1"/>
  <c r="F67" i="1"/>
  <c r="F36760" i="1"/>
  <c r="F41455" i="1"/>
  <c r="F225" i="1"/>
  <c r="F445" i="1"/>
  <c r="F9458" i="1"/>
  <c r="F12941" i="1"/>
  <c r="F41456" i="1"/>
  <c r="F26595" i="1"/>
  <c r="F6814" i="1"/>
  <c r="F14078" i="1"/>
  <c r="F41457" i="1"/>
  <c r="F5626" i="1"/>
  <c r="F16630" i="1"/>
  <c r="F951" i="1"/>
  <c r="F1773" i="1"/>
  <c r="F39039" i="1"/>
  <c r="F9607" i="1"/>
  <c r="F14121" i="1"/>
  <c r="F576" i="1"/>
  <c r="F9397" i="1"/>
  <c r="F7159" i="1"/>
  <c r="F37137" i="1"/>
  <c r="F36934" i="1"/>
  <c r="F1591" i="1"/>
  <c r="F10458" i="1"/>
  <c r="F13164" i="1"/>
  <c r="F5722" i="1"/>
  <c r="F39055" i="1"/>
  <c r="F10942" i="1"/>
  <c r="F40053" i="1"/>
  <c r="F15792" i="1"/>
  <c r="F38125" i="1"/>
  <c r="F836" i="1"/>
  <c r="F2699" i="1"/>
  <c r="F922" i="1"/>
  <c r="F38263" i="1"/>
  <c r="F11382" i="1"/>
  <c r="F383" i="1"/>
  <c r="F950" i="1"/>
  <c r="F38937" i="1"/>
  <c r="F10401" i="1"/>
  <c r="F4223" i="1"/>
  <c r="F5444" i="1"/>
  <c r="F27600" i="1"/>
  <c r="F5434" i="1"/>
  <c r="F963" i="1"/>
  <c r="F1810" i="1"/>
  <c r="F3503" i="1"/>
  <c r="F13348" i="1"/>
  <c r="F11030" i="1"/>
  <c r="F1701" i="1"/>
  <c r="F2671" i="1"/>
  <c r="F777" i="1"/>
  <c r="F3369" i="1"/>
  <c r="F39137" i="1"/>
  <c r="F39530" i="1"/>
  <c r="F9993" i="1"/>
  <c r="F2700" i="1"/>
  <c r="F3573" i="1"/>
  <c r="F23290" i="1"/>
  <c r="F8625" i="1"/>
  <c r="F39153" i="1"/>
  <c r="F5458" i="1"/>
  <c r="F9309" i="1"/>
  <c r="F12214" i="1"/>
  <c r="F2839" i="1"/>
  <c r="F12683" i="1"/>
  <c r="F13596" i="1"/>
  <c r="F10329" i="1"/>
  <c r="F29390" i="1"/>
  <c r="F38111" i="1"/>
  <c r="F11284" i="1"/>
  <c r="F19292" i="1"/>
  <c r="F6868" i="1"/>
  <c r="F3852" i="1"/>
  <c r="F5267" i="1"/>
  <c r="F6023" i="1"/>
  <c r="F11874" i="1"/>
  <c r="F27116" i="1"/>
  <c r="F27982" i="1"/>
  <c r="F1180" i="1"/>
  <c r="F39215" i="1"/>
  <c r="F25502" i="1"/>
  <c r="F35855" i="1"/>
  <c r="F34731" i="1"/>
  <c r="F722" i="1"/>
  <c r="F32401" i="1"/>
  <c r="F26166" i="1"/>
  <c r="F23027" i="1"/>
  <c r="F19960" i="1"/>
  <c r="F17973" i="1"/>
  <c r="F12766" i="1"/>
  <c r="F7549" i="1"/>
  <c r="F8562" i="1"/>
  <c r="F11493" i="1"/>
  <c r="F37881" i="1"/>
  <c r="F13857" i="1"/>
  <c r="F667" i="1"/>
  <c r="F6756" i="1"/>
  <c r="F7654" i="1"/>
  <c r="F10060" i="1"/>
  <c r="F9285" i="1"/>
  <c r="F4343" i="1"/>
  <c r="F37304" i="1"/>
  <c r="F14942" i="1"/>
  <c r="F1189" i="1"/>
  <c r="F39626" i="1"/>
  <c r="F4905" i="1"/>
  <c r="F29786" i="1"/>
  <c r="F37910" i="1"/>
  <c r="F15040" i="1"/>
  <c r="F3593" i="1"/>
  <c r="F41458" i="1"/>
  <c r="F12776" i="1"/>
  <c r="F25346" i="1"/>
  <c r="F10030" i="1"/>
  <c r="F38605" i="1"/>
  <c r="F41459" i="1"/>
  <c r="F5009" i="1"/>
  <c r="F39847" i="1"/>
  <c r="F345" i="1"/>
  <c r="F39743" i="1"/>
  <c r="F7937" i="1"/>
  <c r="F14604" i="1"/>
  <c r="F2307" i="1"/>
  <c r="F12132" i="1"/>
  <c r="F40040" i="1"/>
  <c r="F2656" i="1"/>
  <c r="F39040" i="1"/>
  <c r="F15636" i="1"/>
  <c r="F38460" i="1"/>
  <c r="F9073" i="1"/>
  <c r="F3771" i="1"/>
  <c r="F3170" i="1"/>
  <c r="F20145" i="1"/>
  <c r="F18762" i="1"/>
  <c r="F39512" i="1"/>
  <c r="F30716" i="1"/>
  <c r="F11045" i="1"/>
  <c r="F2603" i="1"/>
  <c r="F18637" i="1"/>
  <c r="F12224" i="1"/>
  <c r="F2888" i="1"/>
  <c r="F33336" i="1"/>
  <c r="F35623" i="1"/>
  <c r="F22311" i="1"/>
  <c r="F23805" i="1"/>
  <c r="F33724" i="1"/>
  <c r="F39247" i="1"/>
  <c r="F22664" i="1"/>
  <c r="F23291" i="1"/>
  <c r="F17244" i="1"/>
  <c r="F27417" i="1"/>
  <c r="F17245" i="1"/>
  <c r="F17742" i="1"/>
  <c r="F7760" i="1"/>
  <c r="F14378" i="1"/>
  <c r="F12547" i="1"/>
  <c r="F34248" i="1"/>
  <c r="F28661" i="1"/>
  <c r="F17246" i="1"/>
  <c r="F25172" i="1"/>
  <c r="F21095" i="1"/>
  <c r="F35624" i="1"/>
  <c r="F31375" i="1"/>
  <c r="F32402" i="1"/>
  <c r="F13497" i="1"/>
  <c r="F22043" i="1"/>
  <c r="F14480" i="1"/>
  <c r="F41460" i="1"/>
  <c r="F11890" i="1"/>
  <c r="F40" i="1"/>
  <c r="F4357" i="1"/>
  <c r="F11891" i="1"/>
  <c r="F1568" i="1"/>
  <c r="F31568" i="1"/>
  <c r="F6054" i="1"/>
  <c r="F28202" i="1"/>
  <c r="F7981" i="1"/>
  <c r="F8146" i="1"/>
  <c r="F36311" i="1"/>
  <c r="F18283" i="1"/>
  <c r="F17247" i="1"/>
  <c r="F34928" i="1"/>
  <c r="F37305" i="1"/>
  <c r="F32403" i="1"/>
  <c r="F14411" i="1"/>
  <c r="F12558" i="1"/>
  <c r="F34249" i="1"/>
  <c r="F15873" i="1"/>
  <c r="F16799" i="1"/>
  <c r="F29494" i="1"/>
  <c r="F35856" i="1"/>
  <c r="F582" i="1"/>
  <c r="F24397" i="1"/>
  <c r="F37043" i="1"/>
  <c r="F15800" i="1"/>
  <c r="F17861" i="1"/>
  <c r="F26811" i="1"/>
  <c r="F9210" i="1"/>
  <c r="F19961" i="1"/>
  <c r="F20035" i="1"/>
  <c r="F16800" i="1"/>
  <c r="F1632" i="1"/>
  <c r="F11115" i="1"/>
  <c r="F2226" i="1"/>
  <c r="F2582" i="1"/>
  <c r="F4883" i="1"/>
  <c r="F316" i="1"/>
  <c r="F26812" i="1"/>
  <c r="F17974" i="1"/>
  <c r="F5066" i="1"/>
  <c r="F15874" i="1"/>
  <c r="F11740" i="1"/>
  <c r="F39627" i="1"/>
  <c r="F7160" i="1"/>
  <c r="F7776" i="1"/>
  <c r="F12975" i="1"/>
  <c r="F38644" i="1"/>
  <c r="F38060" i="1"/>
  <c r="F21096" i="1"/>
  <c r="F14567" i="1"/>
  <c r="F3310" i="1"/>
  <c r="F3024" i="1"/>
  <c r="F27601" i="1"/>
  <c r="F28250" i="1"/>
  <c r="F9429" i="1"/>
  <c r="F8825" i="1"/>
  <c r="F11444" i="1"/>
  <c r="F4281" i="1"/>
  <c r="F33870" i="1"/>
  <c r="F6408" i="1"/>
  <c r="F13867" i="1"/>
  <c r="F11235" i="1"/>
  <c r="F11383" i="1"/>
  <c r="F1121" i="1"/>
  <c r="F2503" i="1"/>
  <c r="F8992" i="1"/>
  <c r="F39369" i="1"/>
  <c r="F31376" i="1"/>
  <c r="F33725" i="1"/>
  <c r="F37151" i="1"/>
  <c r="F41461" i="1"/>
  <c r="F5510" i="1"/>
  <c r="F15838" i="1"/>
  <c r="F5821" i="1"/>
  <c r="F38763" i="1"/>
  <c r="F14347" i="1"/>
  <c r="F12445" i="1"/>
  <c r="F6908" i="1"/>
  <c r="F14723" i="1"/>
  <c r="F2123" i="1"/>
  <c r="F5857" i="1"/>
  <c r="F38510" i="1"/>
  <c r="F7811" i="1"/>
  <c r="F2544" i="1"/>
  <c r="F6804" i="1"/>
  <c r="F1234" i="1"/>
  <c r="F8079" i="1"/>
  <c r="F14899" i="1"/>
  <c r="F7076" i="1"/>
  <c r="F9430" i="1"/>
  <c r="F12179" i="1"/>
  <c r="F39730" i="1"/>
  <c r="F10191" i="1"/>
  <c r="F32404" i="1"/>
  <c r="F5557" i="1"/>
  <c r="F18106" i="1"/>
  <c r="F9787" i="1"/>
  <c r="F10717" i="1"/>
  <c r="F10503" i="1"/>
  <c r="F38788" i="1"/>
  <c r="F38209" i="1"/>
  <c r="F5806" i="1"/>
  <c r="F11316" i="1"/>
  <c r="F13823" i="1"/>
  <c r="F9681" i="1"/>
  <c r="F14402" i="1"/>
  <c r="F5105" i="1"/>
  <c r="F4020" i="1"/>
  <c r="F11525" i="1"/>
  <c r="F18284" i="1"/>
  <c r="F6088" i="1"/>
  <c r="F8016" i="1"/>
  <c r="F2945" i="1"/>
  <c r="F35182" i="1"/>
  <c r="F18763" i="1"/>
  <c r="F501" i="1"/>
  <c r="F5215" i="1"/>
  <c r="F39115" i="1"/>
  <c r="F14835" i="1"/>
  <c r="F7897" i="1"/>
  <c r="F39513" i="1"/>
  <c r="F994" i="1"/>
  <c r="F39687" i="1"/>
  <c r="F5880" i="1"/>
  <c r="F7786" i="1"/>
  <c r="F37526" i="1"/>
  <c r="F38442" i="1"/>
  <c r="F1840" i="1"/>
  <c r="F39475" i="1"/>
  <c r="F4338" i="1"/>
  <c r="F6494" i="1"/>
  <c r="F4430" i="1"/>
  <c r="F39930" i="1"/>
  <c r="F11992" i="1"/>
  <c r="F13771" i="1"/>
  <c r="F9634" i="1"/>
  <c r="F11317" i="1"/>
  <c r="F8259" i="1"/>
  <c r="F1107" i="1"/>
  <c r="F10192" i="1"/>
  <c r="F15726" i="1"/>
  <c r="F38751" i="1"/>
  <c r="F15528" i="1"/>
  <c r="F7161" i="1"/>
  <c r="F2291" i="1"/>
  <c r="F6932" i="1"/>
  <c r="F37138" i="1"/>
  <c r="F146" i="1"/>
  <c r="F36935" i="1"/>
  <c r="F32405" i="1"/>
  <c r="F39808" i="1"/>
  <c r="F34732" i="1"/>
  <c r="F7018" i="1"/>
  <c r="F7543" i="1"/>
  <c r="F39542" i="1"/>
  <c r="F669" i="1"/>
  <c r="F4304" i="1"/>
  <c r="F32060" i="1"/>
  <c r="F12971" i="1"/>
  <c r="F4653" i="1"/>
  <c r="F39371" i="1"/>
  <c r="F13929" i="1"/>
  <c r="F34733" i="1"/>
  <c r="F10223" i="1"/>
  <c r="F792" i="1"/>
  <c r="F618" i="1"/>
  <c r="F1213" i="1"/>
  <c r="F11892" i="1"/>
  <c r="F1608" i="1"/>
  <c r="F8879" i="1"/>
  <c r="F39655" i="1"/>
  <c r="F1968" i="1"/>
  <c r="F5527" i="1"/>
  <c r="F248" i="1"/>
  <c r="F19838" i="1"/>
  <c r="F36192" i="1"/>
  <c r="F23509" i="1"/>
  <c r="F39540" i="1"/>
  <c r="F35857" i="1"/>
  <c r="F31377" i="1"/>
  <c r="F36992" i="1"/>
  <c r="F37654" i="1"/>
  <c r="F37306" i="1"/>
  <c r="F34929" i="1"/>
  <c r="F9566" i="1"/>
  <c r="F32770" i="1"/>
  <c r="F10413" i="1"/>
  <c r="F5964" i="1"/>
  <c r="F13022" i="1"/>
  <c r="F38555" i="1"/>
  <c r="F4801" i="1"/>
  <c r="F38479" i="1"/>
  <c r="F11091" i="1"/>
  <c r="F371" i="1"/>
  <c r="F2908" i="1"/>
  <c r="F9505" i="1"/>
  <c r="F27" i="1"/>
  <c r="F2002" i="1"/>
  <c r="F14584" i="1"/>
  <c r="F516" i="1"/>
  <c r="F14873" i="1"/>
  <c r="F34250" i="1"/>
  <c r="F33852" i="1"/>
  <c r="F32061" i="1"/>
  <c r="F20258" i="1"/>
  <c r="F18764" i="1"/>
  <c r="F14204" i="1"/>
  <c r="F13498" i="1"/>
  <c r="F14004" i="1"/>
  <c r="F13806" i="1"/>
  <c r="F37338" i="1"/>
  <c r="F38341" i="1"/>
  <c r="F22665" i="1"/>
  <c r="F22044" i="1"/>
  <c r="F8250" i="1"/>
  <c r="F4341" i="1"/>
  <c r="F4502" i="1"/>
  <c r="F5247" i="1"/>
  <c r="F1849" i="1"/>
  <c r="F14699" i="1"/>
  <c r="F41462" i="1"/>
  <c r="F37820" i="1"/>
  <c r="F3828" i="1"/>
  <c r="F14759" i="1"/>
  <c r="F4251" i="1"/>
  <c r="F28662" i="1"/>
  <c r="F7214" i="1"/>
  <c r="F13197" i="1"/>
  <c r="F11203" i="1"/>
  <c r="F10802" i="1"/>
  <c r="F41463" i="1"/>
  <c r="F38443" i="1"/>
  <c r="F2667" i="1"/>
  <c r="F12282" i="1"/>
  <c r="F8156" i="1"/>
  <c r="F5321" i="1"/>
  <c r="F9241" i="1"/>
  <c r="F11927" i="1"/>
  <c r="F37202" i="1"/>
  <c r="F38544" i="1"/>
  <c r="F1255" i="1"/>
  <c r="F12165" i="1"/>
  <c r="F31775" i="1"/>
  <c r="F1619" i="1"/>
  <c r="F41464" i="1"/>
  <c r="F4850" i="1"/>
  <c r="F4322" i="1"/>
  <c r="F24187" i="1"/>
  <c r="F41465" i="1"/>
  <c r="F10746" i="1"/>
  <c r="F11649" i="1"/>
  <c r="F5513" i="1"/>
  <c r="F5898" i="1"/>
  <c r="F4374" i="1"/>
  <c r="F33726" i="1"/>
  <c r="F10301" i="1"/>
  <c r="F27983" i="1"/>
  <c r="F11329" i="1"/>
  <c r="F41466" i="1"/>
  <c r="F41467" i="1"/>
  <c r="F14807" i="1"/>
  <c r="F17743" i="1"/>
  <c r="F39347" i="1"/>
  <c r="F23806" i="1"/>
  <c r="F33200" i="1"/>
  <c r="F11161" i="1"/>
  <c r="F1408" i="1"/>
  <c r="F41468" i="1"/>
  <c r="F41469" i="1"/>
  <c r="F36846" i="1"/>
  <c r="F15474" i="1"/>
  <c r="F36193" i="1"/>
  <c r="F4194" i="1"/>
  <c r="F545" i="1"/>
  <c r="F10869" i="1"/>
  <c r="F1397" i="1"/>
  <c r="F12886" i="1"/>
  <c r="F20531" i="1"/>
  <c r="F1222" i="1"/>
  <c r="F18515" i="1"/>
  <c r="F31378" i="1"/>
  <c r="F13234" i="1"/>
  <c r="F38029" i="1"/>
  <c r="F41470" i="1"/>
  <c r="F13703" i="1"/>
  <c r="F31569" i="1"/>
  <c r="F37253" i="1"/>
  <c r="F11910" i="1"/>
  <c r="F749" i="1"/>
  <c r="F3528" i="1"/>
  <c r="F6678" i="1"/>
  <c r="F15261" i="1"/>
  <c r="F37282" i="1"/>
  <c r="F7993" i="1"/>
  <c r="F30426" i="1"/>
  <c r="F37425" i="1"/>
  <c r="F431" i="1"/>
  <c r="F13884" i="1"/>
  <c r="F13269" i="1"/>
  <c r="F33201" i="1"/>
  <c r="F7318" i="1"/>
  <c r="F1652" i="1"/>
  <c r="F28663" i="1"/>
  <c r="F21097" i="1"/>
  <c r="F2784" i="1"/>
  <c r="F9893" i="1"/>
  <c r="F7190" i="1"/>
  <c r="F37805" i="1"/>
  <c r="F11631" i="1"/>
  <c r="F13885" i="1"/>
  <c r="F1517" i="1"/>
  <c r="F3547" i="1"/>
  <c r="F38072" i="1"/>
  <c r="F1576" i="1"/>
  <c r="F17248" i="1"/>
  <c r="F14534" i="1"/>
  <c r="F30427" i="1"/>
  <c r="F13155" i="1"/>
  <c r="F7791" i="1"/>
  <c r="F6498" i="1"/>
  <c r="F999" i="1"/>
  <c r="F14861" i="1"/>
  <c r="F7802" i="1"/>
  <c r="F1588" i="1"/>
  <c r="F38926" i="1"/>
  <c r="F33202" i="1"/>
  <c r="F2745" i="1"/>
  <c r="F15813" i="1"/>
  <c r="F1452" i="1"/>
  <c r="F38831" i="1"/>
  <c r="F10815" i="1"/>
  <c r="F2563" i="1"/>
  <c r="F8244" i="1"/>
  <c r="F5078" i="1"/>
  <c r="F32771" i="1"/>
  <c r="F7767" i="1"/>
  <c r="F41471" i="1"/>
  <c r="F13072" i="1"/>
  <c r="F2087" i="1"/>
  <c r="F1167" i="1"/>
  <c r="F38857" i="1"/>
  <c r="F30428" i="1"/>
  <c r="F11472" i="1"/>
  <c r="F38740" i="1"/>
  <c r="F11829" i="1"/>
  <c r="F14280" i="1"/>
  <c r="F1162" i="1"/>
  <c r="F37316" i="1"/>
  <c r="F27602" i="1"/>
  <c r="F13694" i="1"/>
  <c r="F24398" i="1"/>
  <c r="F10784" i="1"/>
  <c r="F9803" i="1"/>
  <c r="F4328" i="1"/>
  <c r="F11450" i="1"/>
  <c r="F31636" i="1"/>
  <c r="F38353" i="1"/>
  <c r="F13073" i="1"/>
  <c r="F14920" i="1"/>
  <c r="F4203" i="1"/>
  <c r="F12994" i="1"/>
  <c r="F13704" i="1"/>
  <c r="F1369" i="1"/>
  <c r="F15637" i="1"/>
  <c r="F5792" i="1"/>
  <c r="F13467" i="1"/>
  <c r="F34734" i="1"/>
  <c r="F18285" i="1"/>
  <c r="F15861" i="1"/>
  <c r="F5436" i="1"/>
  <c r="F5188" i="1"/>
  <c r="F23028" i="1"/>
  <c r="F14894" i="1"/>
  <c r="F5822" i="1"/>
  <c r="F173" i="1"/>
  <c r="F14522" i="1"/>
  <c r="F37755" i="1"/>
  <c r="F11207" i="1"/>
  <c r="F15738" i="1"/>
  <c r="F11330" i="1"/>
  <c r="F1062" i="1"/>
  <c r="F13730" i="1"/>
  <c r="F12420" i="1"/>
  <c r="F39781" i="1"/>
  <c r="F21098" i="1"/>
  <c r="F14523" i="1"/>
  <c r="F3556" i="1"/>
  <c r="F35781" i="1"/>
  <c r="F12684" i="1"/>
  <c r="F10277" i="1"/>
  <c r="F9411" i="1"/>
  <c r="F8690" i="1"/>
  <c r="F10819" i="1"/>
  <c r="F11526" i="1"/>
  <c r="F23292" i="1"/>
  <c r="F12318" i="1"/>
  <c r="F4947" i="1"/>
  <c r="F37152" i="1"/>
  <c r="F5516" i="1"/>
  <c r="F33727" i="1"/>
  <c r="F2451" i="1"/>
  <c r="F1972" i="1"/>
  <c r="F9567" i="1"/>
  <c r="F11568" i="1"/>
  <c r="F39450" i="1"/>
  <c r="F1989" i="1"/>
  <c r="F5329" i="1"/>
  <c r="F9211" i="1"/>
  <c r="F10061" i="1"/>
  <c r="F4582" i="1"/>
  <c r="F9431" i="1"/>
  <c r="F24934" i="1"/>
  <c r="F12343" i="1"/>
  <c r="F1986" i="1"/>
  <c r="F33203" i="1"/>
  <c r="F39041" i="1"/>
  <c r="F6734" i="1"/>
  <c r="F12559" i="1"/>
  <c r="F10242" i="1"/>
  <c r="F5364" i="1"/>
  <c r="F9788" i="1"/>
  <c r="F12353" i="1"/>
  <c r="F14820" i="1"/>
  <c r="F10348" i="1"/>
  <c r="F12677" i="1"/>
  <c r="F3647" i="1"/>
  <c r="F13023" i="1"/>
  <c r="F14150" i="1"/>
  <c r="F32406" i="1"/>
  <c r="F6182" i="1"/>
  <c r="F16801" i="1"/>
  <c r="F14436" i="1"/>
  <c r="F1338" i="1"/>
  <c r="F10803" i="1"/>
  <c r="F8917" i="1"/>
  <c r="F5535" i="1"/>
  <c r="F10589" i="1"/>
  <c r="F39514" i="1"/>
  <c r="F10544" i="1"/>
  <c r="F41472" i="1"/>
  <c r="F2668" i="1"/>
  <c r="F12344" i="1"/>
  <c r="F14319" i="1"/>
  <c r="F5511" i="1"/>
  <c r="F5269" i="1"/>
  <c r="F39962" i="1"/>
  <c r="F39641" i="1"/>
  <c r="F13100" i="1"/>
  <c r="F17744" i="1"/>
  <c r="F14628" i="1"/>
  <c r="F15529" i="1"/>
  <c r="F2167" i="1"/>
  <c r="F13695" i="1"/>
  <c r="F14362" i="1"/>
  <c r="F14621" i="1"/>
  <c r="F37924" i="1"/>
  <c r="F8231" i="1"/>
  <c r="F37283" i="1"/>
  <c r="F37254" i="1"/>
  <c r="F11236" i="1"/>
  <c r="F13209" i="1"/>
  <c r="F1235" i="1"/>
  <c r="F6575" i="1"/>
  <c r="F38545" i="1"/>
  <c r="F5239" i="1"/>
  <c r="F7938" i="1"/>
  <c r="F38252" i="1"/>
  <c r="F6604" i="1"/>
  <c r="F38841" i="1"/>
  <c r="F12980" i="1"/>
  <c r="F23510" i="1"/>
  <c r="F9506" i="1"/>
  <c r="F5858" i="1"/>
  <c r="F12598" i="1"/>
  <c r="F33332" i="1"/>
  <c r="F2688" i="1"/>
  <c r="F40147" i="1"/>
  <c r="F41473" i="1"/>
  <c r="F14320" i="1"/>
  <c r="F5010" i="1"/>
  <c r="F10026" i="1"/>
  <c r="F37691" i="1"/>
  <c r="F6480" i="1"/>
  <c r="F1424" i="1"/>
  <c r="F16295" i="1"/>
  <c r="F41474" i="1"/>
  <c r="F30120" i="1"/>
  <c r="F9589" i="1"/>
  <c r="F8591" i="1"/>
  <c r="F36640" i="1"/>
  <c r="F15638" i="1"/>
  <c r="F3441" i="1"/>
  <c r="F8783" i="1"/>
  <c r="F27041" i="1"/>
  <c r="F1789" i="1"/>
  <c r="F37655" i="1"/>
  <c r="F31379" i="1"/>
  <c r="F37307" i="1"/>
  <c r="F28108" i="1"/>
  <c r="F16420" i="1"/>
  <c r="F30429" i="1"/>
  <c r="F23029" i="1"/>
  <c r="F36641" i="1"/>
  <c r="F10064" i="1"/>
  <c r="F33204" i="1"/>
  <c r="F32407" i="1"/>
  <c r="F13845" i="1"/>
  <c r="F36304" i="1"/>
  <c r="F22666" i="1"/>
  <c r="F13221" i="1"/>
  <c r="F9286" i="1"/>
  <c r="F39610" i="1"/>
  <c r="F1327" i="1"/>
  <c r="F6709" i="1"/>
  <c r="F22265" i="1"/>
  <c r="F5298" i="1"/>
  <c r="F38858" i="1"/>
  <c r="F2527" i="1"/>
  <c r="F38126" i="1"/>
  <c r="F32408" i="1"/>
  <c r="F16422" i="1"/>
  <c r="F38798" i="1"/>
  <c r="F31665" i="1"/>
  <c r="F22084" i="1"/>
  <c r="F15542" i="1"/>
  <c r="F7610" i="1"/>
  <c r="F2554" i="1"/>
  <c r="F639" i="1"/>
  <c r="F8826" i="1"/>
  <c r="F6265" i="1"/>
  <c r="F38985" i="1"/>
  <c r="F9398" i="1"/>
  <c r="F10152" i="1"/>
  <c r="F9804" i="1"/>
  <c r="F13455" i="1"/>
  <c r="F5235" i="1"/>
  <c r="F4784" i="1"/>
  <c r="F38169" i="1"/>
  <c r="F39576" i="1"/>
  <c r="F26487" i="1"/>
  <c r="F7265" i="1"/>
  <c r="F41475" i="1"/>
  <c r="F36642" i="1"/>
  <c r="F30121" i="1"/>
  <c r="F16296" i="1"/>
  <c r="F29267" i="1"/>
  <c r="F2199" i="1"/>
  <c r="F12826" i="1"/>
  <c r="F15839" i="1"/>
  <c r="F39501" i="1"/>
  <c r="F24399" i="1"/>
  <c r="F33728" i="1"/>
  <c r="F8572" i="1"/>
  <c r="F13326" i="1"/>
  <c r="F3500" i="1"/>
  <c r="F33729" i="1"/>
  <c r="F11258" i="1"/>
  <c r="F6954" i="1"/>
  <c r="F38112" i="1"/>
  <c r="F39598" i="1"/>
  <c r="F1418" i="1"/>
  <c r="F18765" i="1"/>
  <c r="F41476" i="1"/>
  <c r="F6272" i="1"/>
  <c r="F4697" i="1"/>
  <c r="F34735" i="1"/>
  <c r="F39383" i="1"/>
  <c r="F14639" i="1"/>
  <c r="F13960" i="1"/>
  <c r="F1896" i="1"/>
  <c r="F24774" i="1"/>
  <c r="F13413" i="1"/>
  <c r="F31380" i="1"/>
  <c r="F38998" i="1"/>
  <c r="F39485" i="1"/>
  <c r="F3411" i="1"/>
  <c r="F183" i="1"/>
  <c r="F41477" i="1"/>
  <c r="F5505" i="1"/>
  <c r="F29495" i="1"/>
  <c r="F3226" i="1"/>
  <c r="F39515" i="1"/>
  <c r="F12659" i="1"/>
  <c r="F31570" i="1"/>
  <c r="F5461" i="1"/>
  <c r="F3436" i="1"/>
  <c r="F9568" i="1"/>
  <c r="F6390" i="1"/>
  <c r="F35625" i="1"/>
  <c r="F4391" i="1"/>
  <c r="F41478" i="1"/>
  <c r="F36643" i="1"/>
  <c r="F954" i="1"/>
  <c r="F14205" i="1"/>
  <c r="F7240" i="1"/>
  <c r="F9310" i="1"/>
  <c r="F32772" i="1"/>
  <c r="F30904" i="1"/>
  <c r="F31696" i="1"/>
  <c r="F32409" i="1"/>
  <c r="F17249" i="1"/>
  <c r="F3968" i="1"/>
  <c r="F68" i="1"/>
  <c r="F758" i="1"/>
  <c r="F41479" i="1"/>
  <c r="F35770" i="1"/>
  <c r="F25667" i="1"/>
  <c r="F4785" i="1"/>
  <c r="F39340" i="1"/>
  <c r="F30717" i="1"/>
  <c r="F17250" i="1"/>
  <c r="F2404" i="1"/>
  <c r="F17377" i="1"/>
  <c r="F13052" i="1"/>
  <c r="F17745" i="1"/>
  <c r="F24400" i="1"/>
  <c r="F4894" i="1"/>
  <c r="F5931" i="1"/>
  <c r="F20146" i="1"/>
  <c r="F5750" i="1"/>
  <c r="F22266" i="1"/>
  <c r="F3715" i="1"/>
  <c r="F25668" i="1"/>
  <c r="F14353" i="1"/>
  <c r="F41480" i="1"/>
  <c r="F17251" i="1"/>
  <c r="F36644" i="1"/>
  <c r="F41481" i="1"/>
  <c r="F34736" i="1"/>
  <c r="F28203" i="1"/>
  <c r="F30430" i="1"/>
  <c r="F19563" i="1"/>
  <c r="F12436" i="1"/>
  <c r="F20748" i="1"/>
  <c r="F21" i="1"/>
  <c r="F28664" i="1"/>
  <c r="F26903" i="1"/>
  <c r="F4680" i="1"/>
  <c r="F18638" i="1"/>
  <c r="F28357" i="1"/>
  <c r="F36313" i="1"/>
  <c r="F24935" i="1"/>
  <c r="F13198" i="1"/>
  <c r="F1383" i="1"/>
  <c r="F3966" i="1"/>
  <c r="F17975" i="1"/>
  <c r="F41482" i="1"/>
  <c r="F4753" i="1"/>
  <c r="F32773" i="1"/>
  <c r="F41483" i="1"/>
  <c r="F41484" i="1"/>
  <c r="F38047" i="1"/>
  <c r="F26904" i="1"/>
  <c r="F37044" i="1"/>
  <c r="F41485" i="1"/>
  <c r="F20532" i="1"/>
  <c r="F8637" i="1"/>
  <c r="F7037" i="1"/>
  <c r="F5734" i="1"/>
  <c r="F8299" i="1"/>
  <c r="F9805" i="1"/>
  <c r="F15300" i="1"/>
  <c r="F34930" i="1"/>
  <c r="F5272" i="1"/>
  <c r="F13399" i="1"/>
  <c r="F18286" i="1"/>
  <c r="F24401" i="1"/>
  <c r="F37943" i="1"/>
  <c r="F21251" i="1"/>
  <c r="F2601" i="1"/>
  <c r="F31624" i="1"/>
  <c r="F37111" i="1"/>
  <c r="F12584" i="1"/>
  <c r="F1925" i="1"/>
  <c r="F26167" i="1"/>
  <c r="F5202" i="1"/>
  <c r="F23511" i="1"/>
  <c r="F22667" i="1"/>
  <c r="F5173" i="1"/>
  <c r="F35883" i="1"/>
  <c r="F7892" i="1"/>
  <c r="F23512" i="1"/>
  <c r="F447" i="1"/>
  <c r="F16409" i="1"/>
  <c r="F10829" i="1"/>
  <c r="F1332" i="1"/>
  <c r="F29268" i="1"/>
  <c r="F31381" i="1"/>
  <c r="F4181" i="1"/>
  <c r="F6918" i="1"/>
  <c r="F1744" i="1"/>
  <c r="F9957" i="1"/>
  <c r="F2416" i="1"/>
  <c r="F37869" i="1"/>
  <c r="F1720" i="1"/>
  <c r="F16297" i="1"/>
  <c r="F24402" i="1"/>
  <c r="F15106" i="1"/>
  <c r="F20147" i="1"/>
  <c r="F2528" i="1"/>
  <c r="F29739" i="1"/>
  <c r="F12867" i="1"/>
  <c r="F826" i="1"/>
  <c r="F7945" i="1"/>
  <c r="F1756" i="1"/>
  <c r="F15918" i="1"/>
  <c r="F9212" i="1"/>
  <c r="F3577" i="1"/>
  <c r="F19293" i="1"/>
  <c r="F3471" i="1"/>
  <c r="F7761" i="1"/>
  <c r="F14511" i="1"/>
  <c r="F41486" i="1"/>
  <c r="F3396" i="1"/>
  <c r="F12692" i="1"/>
  <c r="F10319" i="1"/>
  <c r="F41487" i="1"/>
  <c r="F7597" i="1"/>
  <c r="F41488" i="1"/>
  <c r="F13658" i="1"/>
  <c r="F31625" i="1"/>
  <c r="F39656" i="1"/>
  <c r="F4329" i="1"/>
  <c r="F3151" i="1"/>
  <c r="F37393" i="1"/>
  <c r="F10740" i="1"/>
  <c r="F24775" i="1"/>
  <c r="F2124" i="1"/>
  <c r="F3594" i="1"/>
  <c r="F3046" i="1"/>
  <c r="F5905" i="1"/>
  <c r="F9356" i="1"/>
  <c r="F28204" i="1"/>
  <c r="F7387" i="1"/>
  <c r="F5847" i="1"/>
  <c r="F6225" i="1"/>
  <c r="F11215" i="1"/>
  <c r="F3574" i="1"/>
  <c r="F12133" i="1"/>
  <c r="F931" i="1"/>
  <c r="F4006" i="1"/>
  <c r="F1209" i="1"/>
  <c r="F416" i="1"/>
  <c r="F14900" i="1"/>
  <c r="F6179" i="1"/>
  <c r="F6322" i="1"/>
  <c r="F8705" i="1"/>
  <c r="F37394" i="1"/>
  <c r="F12815" i="1"/>
  <c r="F10037" i="1"/>
  <c r="F14363" i="1"/>
  <c r="F13222" i="1"/>
  <c r="F7149" i="1"/>
  <c r="F28205" i="1"/>
  <c r="F7319" i="1"/>
  <c r="F13659" i="1"/>
  <c r="F8671" i="1"/>
  <c r="F4956" i="1"/>
  <c r="F8097" i="1"/>
  <c r="F3222" i="1"/>
  <c r="F8740" i="1"/>
  <c r="F12366" i="1"/>
  <c r="F39431" i="1"/>
  <c r="F4266" i="1"/>
  <c r="F13173" i="1"/>
  <c r="F10302" i="1"/>
  <c r="F1636" i="1"/>
  <c r="F6019" i="1"/>
  <c r="F9532" i="1"/>
  <c r="F10258" i="1"/>
  <c r="F15530" i="1"/>
  <c r="F38832" i="1"/>
  <c r="F4089" i="1"/>
  <c r="F1031" i="1"/>
  <c r="F11911" i="1"/>
  <c r="F8204" i="1"/>
  <c r="F13334" i="1"/>
  <c r="F10712" i="1"/>
  <c r="F38264" i="1"/>
  <c r="F212" i="1"/>
  <c r="F14955" i="1"/>
  <c r="F18093" i="1"/>
  <c r="F11550" i="1"/>
  <c r="F6247" i="1"/>
  <c r="F37809" i="1"/>
  <c r="F4204" i="1"/>
  <c r="F16298" i="1"/>
  <c r="F15883" i="1"/>
  <c r="F13000" i="1"/>
  <c r="F8998" i="1"/>
  <c r="F29740" i="1"/>
  <c r="F6674" i="1"/>
  <c r="F7787" i="1"/>
  <c r="F12963" i="1"/>
  <c r="F1611" i="1"/>
  <c r="F37992" i="1"/>
  <c r="F11610" i="1"/>
  <c r="F6815" i="1"/>
  <c r="F24936" i="1"/>
  <c r="F12122" i="1"/>
  <c r="F39116" i="1"/>
  <c r="F38525" i="1"/>
  <c r="F14163" i="1"/>
  <c r="F3760" i="1"/>
  <c r="F14421" i="1"/>
  <c r="F4884" i="1"/>
  <c r="F1990" i="1"/>
  <c r="F7575" i="1"/>
  <c r="F38929" i="1"/>
  <c r="F3507" i="1"/>
  <c r="F15639" i="1"/>
  <c r="F15847" i="1"/>
  <c r="F41489" i="1"/>
  <c r="F40106" i="1"/>
  <c r="F38085" i="1"/>
  <c r="F4920" i="1"/>
  <c r="F2661" i="1"/>
  <c r="F3185" i="1"/>
  <c r="F2422" i="1"/>
  <c r="F41490" i="1"/>
  <c r="F9338" i="1"/>
  <c r="F3044" i="1"/>
  <c r="F8933" i="1"/>
  <c r="F38425" i="1"/>
  <c r="F39066" i="1"/>
  <c r="F469" i="1"/>
  <c r="F3266" i="1"/>
  <c r="F5552" i="1"/>
  <c r="F8060" i="1"/>
  <c r="F5521" i="1"/>
  <c r="F10450" i="1"/>
  <c r="F4686" i="1"/>
  <c r="F5145" i="1"/>
  <c r="F1806" i="1"/>
  <c r="F38719" i="1"/>
  <c r="F15301" i="1"/>
  <c r="F41491" i="1"/>
  <c r="F39384" i="1"/>
  <c r="F13437" i="1"/>
  <c r="F9" i="1"/>
  <c r="F6235" i="1"/>
  <c r="F3365" i="1"/>
  <c r="F15330" i="1"/>
  <c r="F32410" i="1"/>
  <c r="F34737" i="1"/>
  <c r="F30431" i="1"/>
  <c r="F32411" i="1"/>
  <c r="F34251" i="1"/>
  <c r="F8260" i="1"/>
  <c r="F38859" i="1"/>
  <c r="F37489" i="1"/>
  <c r="F7702" i="1"/>
  <c r="F2765" i="1"/>
  <c r="F36645" i="1"/>
  <c r="F9533" i="1"/>
  <c r="F35183" i="1"/>
  <c r="F8827" i="1"/>
  <c r="F41492" i="1"/>
  <c r="F41493" i="1"/>
  <c r="F35184" i="1"/>
  <c r="F38809" i="1"/>
  <c r="F38626" i="1"/>
  <c r="F16299" i="1"/>
  <c r="F15157" i="1"/>
  <c r="F9005" i="1"/>
  <c r="F11893" i="1"/>
  <c r="F28358" i="1"/>
  <c r="F14502" i="1"/>
  <c r="F4624" i="1"/>
  <c r="F38616" i="1"/>
  <c r="F2909" i="1"/>
  <c r="F11092" i="1"/>
  <c r="F39473" i="1"/>
  <c r="F14412" i="1"/>
  <c r="F23293" i="1"/>
  <c r="F32062" i="1"/>
  <c r="F39090" i="1"/>
  <c r="F2963" i="1"/>
  <c r="F26168" i="1"/>
  <c r="F38678" i="1"/>
  <c r="F23807" i="1"/>
  <c r="F7409" i="1"/>
  <c r="F14122" i="1"/>
  <c r="F16300" i="1"/>
  <c r="F13146" i="1"/>
  <c r="F30718" i="1"/>
  <c r="F15147" i="1"/>
  <c r="F14286" i="1"/>
  <c r="F6200" i="1"/>
  <c r="F10338" i="1"/>
  <c r="F18287" i="1"/>
  <c r="F4289" i="1"/>
  <c r="F1039" i="1"/>
  <c r="F8706" i="1"/>
  <c r="F37951" i="1"/>
  <c r="F11208" i="1"/>
  <c r="F39725" i="1"/>
  <c r="F1301" i="1"/>
  <c r="F9779" i="1"/>
  <c r="F6963" i="1"/>
  <c r="F14792" i="1"/>
  <c r="F12530" i="1"/>
  <c r="F34846" i="1"/>
  <c r="F8692" i="1"/>
  <c r="F3055" i="1"/>
  <c r="F10146" i="1"/>
  <c r="F32063" i="1"/>
  <c r="F13388" i="1"/>
  <c r="F6790" i="1"/>
  <c r="F40165" i="1"/>
  <c r="F8451" i="1"/>
  <c r="F38727" i="1"/>
  <c r="F10024" i="1"/>
  <c r="F1721" i="1"/>
  <c r="F20533" i="1"/>
  <c r="F1342" i="1"/>
  <c r="F9771" i="1"/>
  <c r="F37840" i="1"/>
  <c r="F37773" i="1"/>
  <c r="F8136" i="1"/>
  <c r="F5402" i="1"/>
  <c r="F36194" i="1"/>
  <c r="F36646" i="1"/>
  <c r="F4641" i="1"/>
  <c r="F7006" i="1"/>
  <c r="F11473" i="1"/>
  <c r="F5312" i="1"/>
  <c r="F11912" i="1"/>
  <c r="F11098" i="1"/>
  <c r="F5814" i="1"/>
  <c r="F9031" i="1"/>
  <c r="F15362" i="1"/>
  <c r="F33730" i="1"/>
  <c r="F9049" i="1"/>
  <c r="F6070" i="1"/>
  <c r="F32064" i="1"/>
  <c r="F10908" i="1"/>
  <c r="F37045" i="1"/>
  <c r="F17746" i="1"/>
  <c r="F41494" i="1"/>
  <c r="F39677" i="1"/>
  <c r="F5330" i="1"/>
  <c r="F4080" i="1"/>
  <c r="F10327" i="1"/>
  <c r="F24937" i="1"/>
  <c r="F37440" i="1"/>
  <c r="F1513" i="1"/>
  <c r="F9092" i="1"/>
  <c r="F4095" i="1"/>
  <c r="F6825" i="1"/>
  <c r="F23030" i="1"/>
  <c r="F302" i="1"/>
  <c r="F28206" i="1"/>
  <c r="F5753" i="1"/>
  <c r="F14760" i="1"/>
  <c r="F1612" i="1"/>
  <c r="F41495" i="1"/>
  <c r="F843" i="1"/>
  <c r="F3481" i="1"/>
  <c r="F5110" i="1"/>
  <c r="F742" i="1"/>
  <c r="F9682" i="1"/>
  <c r="F11511" i="1"/>
  <c r="F6449" i="1"/>
  <c r="F1745" i="1"/>
  <c r="F11876" i="1"/>
  <c r="F2492" i="1"/>
  <c r="F12777" i="1"/>
  <c r="F2295" i="1"/>
  <c r="F8851" i="1"/>
  <c r="F2075" i="1"/>
  <c r="F8707" i="1"/>
  <c r="F39906" i="1"/>
  <c r="F12009" i="1"/>
  <c r="F8347" i="1"/>
  <c r="F10631" i="1"/>
  <c r="F38905" i="1"/>
  <c r="F4626" i="1"/>
  <c r="F384" i="1"/>
  <c r="F15817" i="1"/>
  <c r="F38693" i="1"/>
  <c r="F10193" i="1"/>
  <c r="F24776" i="1"/>
  <c r="F8392" i="1"/>
  <c r="F4308" i="1"/>
  <c r="F14044" i="1"/>
  <c r="F7186" i="1"/>
  <c r="F11813" i="1"/>
  <c r="F14761" i="1"/>
  <c r="F10194" i="1"/>
  <c r="F38720" i="1"/>
  <c r="F15311" i="1"/>
  <c r="F11721" i="1"/>
  <c r="F4773" i="1"/>
  <c r="F13121" i="1"/>
  <c r="F1841" i="1"/>
  <c r="F14403" i="1"/>
  <c r="F17369" i="1"/>
  <c r="F11527" i="1"/>
  <c r="F9369" i="1"/>
  <c r="F7334" i="1"/>
  <c r="F1435" i="1"/>
  <c r="F670" i="1"/>
  <c r="F41496" i="1"/>
  <c r="F10664" i="1"/>
  <c r="F895" i="1"/>
  <c r="F13199" i="1"/>
  <c r="F2190" i="1"/>
  <c r="F3260" i="1"/>
  <c r="F27603" i="1"/>
  <c r="F39362" i="1"/>
  <c r="F13359" i="1"/>
  <c r="F38860" i="1"/>
  <c r="F1060" i="1"/>
  <c r="F1897" i="1"/>
  <c r="F4885" i="1"/>
  <c r="F4358" i="1"/>
  <c r="F15840" i="1"/>
  <c r="F17747" i="1"/>
  <c r="F4392" i="1"/>
  <c r="F10556" i="1"/>
  <c r="F25711" i="1"/>
  <c r="F39004" i="1"/>
  <c r="F40174" i="1"/>
  <c r="F6837" i="1"/>
  <c r="F9242" i="1"/>
  <c r="F30719" i="1"/>
  <c r="F1127" i="1"/>
  <c r="F5808" i="1"/>
  <c r="F3513" i="1"/>
  <c r="F16802" i="1"/>
  <c r="F13835" i="1"/>
  <c r="F9156" i="1"/>
  <c r="F1447" i="1"/>
  <c r="F5887" i="1"/>
  <c r="F470" i="1"/>
  <c r="F15583" i="1"/>
  <c r="F4224" i="1"/>
  <c r="F11216" i="1"/>
  <c r="F10332" i="1"/>
  <c r="F20259" i="1"/>
  <c r="F5124" i="1"/>
  <c r="F38606" i="1"/>
  <c r="F19564" i="1"/>
  <c r="F17252" i="1"/>
  <c r="F41497" i="1"/>
  <c r="F14123" i="1"/>
  <c r="F35766" i="1"/>
  <c r="F3811" i="1"/>
  <c r="F22045" i="1"/>
  <c r="F5437" i="1"/>
  <c r="F8431" i="1"/>
  <c r="F2939" i="1"/>
  <c r="F41498" i="1"/>
  <c r="F10486" i="1"/>
  <c r="F2094" i="1"/>
  <c r="F39432" i="1"/>
  <c r="F15426" i="1"/>
  <c r="F7171" i="1"/>
  <c r="F608" i="1"/>
  <c r="F159" i="1"/>
  <c r="F9184" i="1"/>
  <c r="F15818" i="1"/>
  <c r="F9507" i="1"/>
  <c r="F3393" i="1"/>
  <c r="F22668" i="1"/>
  <c r="F37555" i="1"/>
  <c r="F6740" i="1"/>
  <c r="F39238" i="1"/>
  <c r="F10773" i="1"/>
  <c r="F11877" i="1"/>
  <c r="F1392" i="1"/>
  <c r="F14090" i="1"/>
  <c r="F14836" i="1"/>
  <c r="F14206" i="1"/>
  <c r="F846" i="1"/>
  <c r="F1195" i="1"/>
  <c r="F535" i="1"/>
  <c r="F36936" i="1"/>
  <c r="F5522" i="1"/>
  <c r="F7570" i="1"/>
  <c r="F13210" i="1"/>
  <c r="F8481" i="1"/>
  <c r="F13299" i="1"/>
  <c r="F9394" i="1"/>
  <c r="F36847" i="1"/>
  <c r="F14091" i="1"/>
  <c r="F761" i="1"/>
  <c r="F8573" i="1"/>
  <c r="F13438" i="1"/>
  <c r="F5359" i="1"/>
  <c r="F11599" i="1"/>
  <c r="F13257" i="1"/>
  <c r="F6580" i="1"/>
  <c r="F4065" i="1"/>
  <c r="F7261" i="1"/>
  <c r="F15903" i="1"/>
  <c r="F37046" i="1"/>
  <c r="F9257" i="1"/>
  <c r="F13524" i="1"/>
  <c r="F38086" i="1"/>
  <c r="F35786" i="1"/>
  <c r="F3767" i="1"/>
  <c r="F16301" i="1"/>
  <c r="F27042" i="1"/>
  <c r="F18464" i="1"/>
  <c r="F38938" i="1"/>
  <c r="F41499" i="1"/>
  <c r="F11376" i="1"/>
  <c r="F11227" i="1"/>
  <c r="F6186" i="1"/>
  <c r="F1850" i="1"/>
  <c r="F6190" i="1"/>
  <c r="F36195" i="1"/>
  <c r="F27984" i="1"/>
  <c r="F22669" i="1"/>
  <c r="F21099" i="1"/>
  <c r="F24938" i="1"/>
  <c r="F36196" i="1"/>
  <c r="F38861" i="1"/>
  <c r="F10524" i="1"/>
  <c r="F6933" i="1"/>
  <c r="F32774" i="1"/>
  <c r="F39848" i="1"/>
  <c r="F14605" i="1"/>
  <c r="F14230" i="1"/>
  <c r="F38862" i="1"/>
  <c r="F25347" i="1"/>
  <c r="F17748" i="1"/>
  <c r="F8574" i="1"/>
  <c r="F31382" i="1"/>
  <c r="F39348" i="1"/>
  <c r="F36647" i="1"/>
  <c r="F30122" i="1"/>
  <c r="F14837" i="1"/>
  <c r="F28665" i="1"/>
  <c r="F26262" i="1"/>
  <c r="F24777" i="1"/>
  <c r="F9357" i="1"/>
  <c r="F29269" i="1"/>
  <c r="F33205" i="1"/>
  <c r="F35185" i="1"/>
  <c r="F11457" i="1"/>
  <c r="F7077" i="1"/>
  <c r="F12446" i="1"/>
  <c r="F26488" i="1"/>
  <c r="F6919" i="1"/>
  <c r="F22046" i="1"/>
  <c r="F35626" i="1"/>
  <c r="F41500" i="1"/>
  <c r="F23294" i="1"/>
  <c r="F13074" i="1"/>
  <c r="F25348" i="1"/>
  <c r="F1143" i="1"/>
  <c r="F23808" i="1"/>
  <c r="F30720" i="1"/>
  <c r="F25049" i="1"/>
  <c r="F28666" i="1"/>
  <c r="F11559" i="1"/>
  <c r="F13414" i="1"/>
  <c r="F39257" i="1"/>
  <c r="F34738" i="1"/>
  <c r="F8232" i="1"/>
  <c r="F19962" i="1"/>
  <c r="F9635" i="1"/>
  <c r="F13987" i="1"/>
  <c r="F23031" i="1"/>
  <c r="F19784" i="1"/>
  <c r="F2235" i="1"/>
  <c r="F38010" i="1"/>
  <c r="F9119" i="1"/>
  <c r="F30721" i="1"/>
  <c r="F6753" i="1"/>
  <c r="F14979" i="1"/>
  <c r="F29496" i="1"/>
  <c r="F12382" i="1"/>
  <c r="F13439" i="1"/>
  <c r="F9172" i="1"/>
  <c r="F8001" i="1"/>
  <c r="F12049" i="1"/>
  <c r="F36848" i="1"/>
  <c r="F12072" i="1"/>
  <c r="F5786" i="1"/>
  <c r="F2227" i="1"/>
  <c r="F37600" i="1"/>
  <c r="F28667" i="1"/>
  <c r="F10414" i="1"/>
  <c r="F30" i="1"/>
  <c r="F39235" i="1"/>
  <c r="F37395" i="1"/>
  <c r="F38714" i="1"/>
  <c r="F33731" i="1"/>
  <c r="F3255" i="1"/>
  <c r="F837" i="1"/>
  <c r="F15721" i="1"/>
  <c r="F9311" i="1"/>
  <c r="F11560" i="1"/>
  <c r="F14883" i="1"/>
  <c r="F5032" i="1"/>
  <c r="F12459" i="1"/>
  <c r="F10062" i="1"/>
  <c r="F38986" i="1"/>
  <c r="F12794" i="1"/>
  <c r="F12383" i="1"/>
  <c r="F3651" i="1"/>
  <c r="F8492" i="1"/>
  <c r="F12345" i="1"/>
  <c r="F2976" i="1"/>
  <c r="F10741" i="1"/>
  <c r="F12235" i="1"/>
  <c r="F14124" i="1"/>
  <c r="F6429" i="1"/>
  <c r="F20534" i="1"/>
  <c r="F39516" i="1"/>
  <c r="F5872" i="1"/>
  <c r="F1868" i="1"/>
  <c r="F33732" i="1"/>
  <c r="F3060" i="1"/>
  <c r="F1183" i="1"/>
  <c r="F6955" i="1"/>
  <c r="F4936" i="1"/>
  <c r="F39946" i="1"/>
  <c r="F560" i="1"/>
  <c r="F12930" i="1"/>
  <c r="F27985" i="1"/>
  <c r="F30905" i="1"/>
  <c r="F14727" i="1"/>
  <c r="F1279" i="1"/>
  <c r="F9134" i="1"/>
  <c r="F3732" i="1"/>
  <c r="F1469" i="1"/>
  <c r="F8122" i="1"/>
  <c r="F1302" i="1"/>
  <c r="F37112" i="1"/>
  <c r="F7898" i="1"/>
  <c r="F15569" i="1"/>
  <c r="F235" i="1"/>
  <c r="F2147" i="1"/>
  <c r="F15828" i="1"/>
  <c r="F1275" i="1"/>
  <c r="F10230" i="1"/>
  <c r="F38467" i="1"/>
  <c r="F31571" i="1"/>
  <c r="F2689" i="1"/>
  <c r="F3551" i="1"/>
  <c r="F9608" i="1"/>
  <c r="F1132" i="1"/>
  <c r="F7909" i="1"/>
  <c r="F7097" i="1"/>
  <c r="F12134" i="1"/>
  <c r="F8610" i="1"/>
  <c r="F9370" i="1"/>
  <c r="F11217" i="1"/>
  <c r="F13886" i="1"/>
  <c r="F5353" i="1"/>
  <c r="F15410" i="1"/>
  <c r="F40205" i="1"/>
  <c r="F39507" i="1"/>
  <c r="F4429" i="1"/>
  <c r="F19294" i="1"/>
  <c r="F30123" i="1"/>
  <c r="F8621" i="1"/>
  <c r="F10038" i="1"/>
  <c r="F6909" i="1"/>
  <c r="F3216" i="1"/>
  <c r="F36849" i="1"/>
  <c r="F1974" i="1"/>
  <c r="F13858" i="1"/>
  <c r="F41501" i="1"/>
  <c r="F2473" i="1"/>
  <c r="F2844" i="1"/>
  <c r="F932" i="1"/>
  <c r="F41502" i="1"/>
  <c r="F11054" i="1"/>
  <c r="F14606" i="1"/>
  <c r="F10330" i="1"/>
  <c r="F31631" i="1"/>
  <c r="F10096" i="1"/>
  <c r="F14762" i="1"/>
  <c r="F4561" i="1"/>
  <c r="F11611" i="1"/>
  <c r="F39042" i="1"/>
  <c r="F9164" i="1"/>
  <c r="F14437" i="1"/>
  <c r="F13629" i="1"/>
  <c r="F39097" i="1"/>
  <c r="F13794" i="1"/>
  <c r="F38045" i="1"/>
  <c r="F38454" i="1"/>
  <c r="F13360" i="1"/>
  <c r="F9780" i="1"/>
  <c r="F8467" i="1"/>
  <c r="F20819" i="1"/>
  <c r="F9258" i="1"/>
  <c r="F16489" i="1"/>
  <c r="F6741" i="1"/>
  <c r="F4610" i="1"/>
  <c r="F9200" i="1"/>
  <c r="F41503" i="1"/>
  <c r="F3567" i="1"/>
  <c r="F4692" i="1"/>
  <c r="F19963" i="1"/>
  <c r="F1753" i="1"/>
  <c r="F17253" i="1"/>
  <c r="F30432" i="1"/>
  <c r="F34369" i="1"/>
  <c r="F39130" i="1"/>
  <c r="F9683" i="1"/>
  <c r="F21337" i="1"/>
  <c r="F2966" i="1"/>
  <c r="F2494" i="1"/>
  <c r="F7444" i="1"/>
  <c r="F5901" i="1"/>
  <c r="F26631" i="1"/>
  <c r="F3967" i="1"/>
  <c r="F15774" i="1"/>
  <c r="F3122" i="1"/>
  <c r="F11259" i="1"/>
  <c r="F1686" i="1"/>
  <c r="F35627" i="1"/>
  <c r="F22670" i="1"/>
  <c r="F1466" i="1"/>
  <c r="F13937" i="1"/>
  <c r="F788" i="1"/>
  <c r="F9806" i="1"/>
  <c r="F13846" i="1"/>
  <c r="F14125" i="1"/>
  <c r="F36771" i="1"/>
  <c r="F2981" i="1"/>
  <c r="F31666" i="1"/>
  <c r="F11483" i="1"/>
  <c r="F10793" i="1"/>
  <c r="F24939" i="1"/>
  <c r="F13223" i="1"/>
  <c r="F38398" i="1"/>
  <c r="F4149" i="1"/>
  <c r="F36850" i="1"/>
  <c r="F37601" i="1"/>
  <c r="F23295" i="1"/>
  <c r="F2620" i="1"/>
  <c r="F41504" i="1"/>
  <c r="F33206" i="1"/>
  <c r="F41505" i="1"/>
  <c r="F5248" i="1"/>
  <c r="F3583" i="1"/>
  <c r="F10147" i="1"/>
  <c r="F15262" i="1"/>
  <c r="F861" i="1"/>
  <c r="F37756" i="1"/>
  <c r="F40118" i="1"/>
  <c r="F7378" i="1"/>
  <c r="F2920" i="1"/>
  <c r="F7955" i="1"/>
  <c r="F11814" i="1"/>
  <c r="F1847" i="1"/>
  <c r="F13731" i="1"/>
  <c r="F1446" i="1"/>
  <c r="F38868" i="1"/>
  <c r="F10278" i="1"/>
  <c r="F4755" i="1"/>
  <c r="F41506" i="1"/>
  <c r="F6979" i="1"/>
  <c r="F39065" i="1"/>
  <c r="F12992" i="1"/>
  <c r="F38939" i="1"/>
  <c r="F40197" i="1"/>
  <c r="F15713" i="1"/>
  <c r="F6838" i="1"/>
  <c r="F8697" i="1"/>
  <c r="F2740" i="1"/>
  <c r="F39082" i="1"/>
  <c r="F14687" i="1"/>
  <c r="F1589" i="1"/>
  <c r="F11055" i="1"/>
  <c r="F5025" i="1"/>
  <c r="F38657" i="1"/>
  <c r="F5114" i="1"/>
  <c r="F21100" i="1"/>
  <c r="F7986" i="1"/>
  <c r="F37945" i="1"/>
  <c r="F2088" i="1"/>
  <c r="F38092" i="1"/>
  <c r="F41507" i="1"/>
  <c r="F190" i="1"/>
  <c r="F13660" i="1"/>
  <c r="F7304" i="1"/>
  <c r="F39251" i="1"/>
  <c r="F32775" i="1"/>
  <c r="F28668" i="1"/>
  <c r="F17254" i="1"/>
  <c r="F9403" i="1"/>
  <c r="F27986" i="1"/>
  <c r="F35186" i="1"/>
  <c r="F22671" i="1"/>
  <c r="F14568" i="1"/>
  <c r="F11218" i="1"/>
  <c r="F17749" i="1"/>
  <c r="F34739" i="1"/>
  <c r="F41508" i="1"/>
  <c r="F5006" i="1"/>
  <c r="F14783" i="1"/>
  <c r="F8151" i="1"/>
  <c r="F22267" i="1"/>
  <c r="F25349" i="1"/>
  <c r="F35628" i="1"/>
  <c r="F33207" i="1"/>
  <c r="F41509" i="1"/>
  <c r="F1700" i="1"/>
  <c r="F9302" i="1"/>
  <c r="F19565" i="1"/>
  <c r="F12722" i="1"/>
  <c r="F3554" i="1"/>
  <c r="F41510" i="1"/>
  <c r="F35629" i="1"/>
  <c r="F36648" i="1"/>
  <c r="F13807" i="1"/>
  <c r="F25350" i="1"/>
  <c r="F2426" i="1"/>
  <c r="F10391" i="1"/>
  <c r="F12354" i="1"/>
  <c r="F38362" i="1"/>
  <c r="F14207" i="1"/>
  <c r="F39146" i="1"/>
  <c r="F11403" i="1"/>
  <c r="F31383" i="1"/>
  <c r="F7977" i="1"/>
  <c r="F41511" i="1"/>
  <c r="F6506" i="1"/>
  <c r="F3437" i="1"/>
  <c r="F7278" i="1"/>
  <c r="F7514" i="1"/>
  <c r="F3447" i="1"/>
  <c r="F4995" i="1"/>
  <c r="F9176" i="1"/>
  <c r="F27987" i="1"/>
  <c r="F4612" i="1"/>
  <c r="F12093" i="1"/>
  <c r="F4833" i="1"/>
  <c r="F15107" i="1"/>
  <c r="F6668" i="1"/>
  <c r="F41512" i="1"/>
  <c r="F12355" i="1"/>
  <c r="F7858" i="1"/>
  <c r="F14939" i="1"/>
  <c r="F12668" i="1"/>
  <c r="F23032" i="1"/>
  <c r="F1635" i="1"/>
  <c r="F25669" i="1"/>
  <c r="F38721" i="1"/>
  <c r="F3690" i="1"/>
  <c r="F39789" i="1"/>
  <c r="F139" i="1"/>
  <c r="F24403" i="1"/>
  <c r="F2737" i="1"/>
  <c r="F14934" i="1"/>
  <c r="F7381" i="1"/>
  <c r="F9855" i="1"/>
  <c r="F2080" i="1"/>
  <c r="F38565" i="1"/>
  <c r="F18766" i="1"/>
  <c r="F11690" i="1"/>
  <c r="F12064" i="1"/>
  <c r="F7038" i="1"/>
  <c r="F12208" i="1"/>
  <c r="F11946" i="1"/>
  <c r="F3861" i="1"/>
  <c r="F7594" i="1"/>
  <c r="F4720" i="1"/>
  <c r="F12514" i="1"/>
  <c r="F7621" i="1"/>
  <c r="F354" i="1"/>
  <c r="F7201" i="1"/>
  <c r="F6158" i="1"/>
  <c r="F9109" i="1"/>
  <c r="F6098" i="1"/>
  <c r="F41513" i="1"/>
  <c r="F1069" i="1"/>
  <c r="F7872" i="1"/>
  <c r="F12415" i="1"/>
  <c r="F15207" i="1"/>
  <c r="F9094" i="1"/>
  <c r="F7260" i="1"/>
  <c r="F14773" i="1"/>
  <c r="F2814" i="1"/>
  <c r="F35938" i="1"/>
  <c r="F13243" i="1"/>
  <c r="F9259" i="1"/>
  <c r="F9901" i="1"/>
  <c r="F11795" i="1"/>
  <c r="F3379" i="1"/>
  <c r="F39356" i="1"/>
  <c r="F15064" i="1"/>
  <c r="F37490" i="1"/>
  <c r="F11142" i="1"/>
  <c r="F26905" i="1"/>
  <c r="F11977" i="1"/>
  <c r="F13930" i="1"/>
  <c r="F4155" i="1"/>
  <c r="F6048" i="1"/>
  <c r="F9508" i="1"/>
  <c r="F41514" i="1"/>
  <c r="F37862" i="1"/>
  <c r="F22047" i="1"/>
  <c r="F6738" i="1"/>
  <c r="F38407" i="1"/>
  <c r="F15531" i="1"/>
  <c r="F39207" i="1"/>
  <c r="F1266" i="1"/>
  <c r="F26489" i="1"/>
  <c r="F41515" i="1"/>
  <c r="F9371" i="1"/>
  <c r="F771" i="1"/>
  <c r="F10419" i="1"/>
  <c r="F3290" i="1"/>
  <c r="F1280" i="1"/>
  <c r="F13696" i="1"/>
  <c r="F8650" i="1"/>
  <c r="F39433" i="1"/>
  <c r="F38369" i="1"/>
  <c r="F36750" i="1"/>
  <c r="F10794" i="1"/>
  <c r="F39349" i="1"/>
  <c r="F20260" i="1"/>
  <c r="F15841" i="1"/>
  <c r="F13093" i="1"/>
  <c r="F13075" i="1"/>
  <c r="F13566" i="1"/>
  <c r="F4199" i="1"/>
  <c r="F10616" i="1"/>
  <c r="F8839" i="1"/>
  <c r="F17353" i="1"/>
  <c r="F8769" i="1"/>
  <c r="F7320" i="1"/>
  <c r="F32065" i="1"/>
  <c r="F39117" i="1"/>
  <c r="F27117" i="1"/>
  <c r="F13859" i="1"/>
  <c r="F762" i="1"/>
  <c r="F19964" i="1"/>
  <c r="F5539" i="1"/>
  <c r="F10675" i="1"/>
  <c r="F9705" i="1"/>
  <c r="F14268" i="1"/>
  <c r="F24778" i="1"/>
  <c r="F4333" i="1"/>
  <c r="F9459" i="1"/>
  <c r="F5705" i="1"/>
  <c r="F1368" i="1"/>
  <c r="F12367" i="1"/>
  <c r="F11572" i="1"/>
  <c r="F38879" i="1"/>
  <c r="F2015" i="1"/>
  <c r="F8132" i="1"/>
  <c r="F5695" i="1"/>
  <c r="F3659" i="1"/>
  <c r="F1403" i="1"/>
  <c r="F13440" i="1"/>
  <c r="F29584" i="1"/>
  <c r="F7550" i="1"/>
  <c r="F1353" i="1"/>
  <c r="F15270" i="1"/>
  <c r="F9889" i="1"/>
  <c r="F5058" i="1"/>
  <c r="F9534" i="1"/>
  <c r="F14901" i="1"/>
  <c r="F1501" i="1"/>
  <c r="F9213" i="1"/>
  <c r="F9550" i="1"/>
  <c r="F3370" i="1"/>
  <c r="F8594" i="1"/>
  <c r="F1348" i="1"/>
  <c r="F8806" i="1"/>
  <c r="F12986" i="1"/>
  <c r="F7762" i="1"/>
  <c r="F3141" i="1"/>
  <c r="F22048" i="1"/>
  <c r="F9620" i="1"/>
  <c r="F3296" i="1"/>
  <c r="F34740" i="1"/>
  <c r="F27604" i="1"/>
  <c r="F22049" i="1"/>
  <c r="F14724" i="1"/>
  <c r="F341" i="1"/>
  <c r="F13686" i="1"/>
  <c r="F39547" i="1"/>
  <c r="F14287" i="1"/>
  <c r="F14709" i="1"/>
  <c r="F39400" i="1"/>
  <c r="F10117" i="1"/>
  <c r="F41516" i="1"/>
  <c r="F5294" i="1"/>
  <c r="F9339" i="1"/>
  <c r="F7297" i="1"/>
  <c r="F14921" i="1"/>
  <c r="F10252" i="1"/>
  <c r="F36301" i="1"/>
  <c r="F2759" i="1"/>
  <c r="F9032" i="1"/>
  <c r="F3629" i="1"/>
  <c r="F12996" i="1"/>
  <c r="F11267" i="1"/>
  <c r="F2845" i="1"/>
  <c r="F11318" i="1"/>
  <c r="F37139" i="1"/>
  <c r="F37612" i="1"/>
  <c r="F14503" i="1"/>
  <c r="F11619" i="1"/>
  <c r="F9865" i="1"/>
  <c r="F14021" i="1"/>
  <c r="F4001" i="1"/>
  <c r="F2188" i="1"/>
  <c r="F13525" i="1"/>
  <c r="F35187" i="1"/>
  <c r="F5619" i="1"/>
  <c r="F23513" i="1"/>
  <c r="F34252" i="1"/>
  <c r="F7676" i="1"/>
  <c r="F37993" i="1"/>
  <c r="F25764" i="1"/>
  <c r="F13368" i="1"/>
  <c r="F14821" i="1"/>
  <c r="F11770" i="1"/>
  <c r="F36851" i="1"/>
  <c r="F11395" i="1"/>
  <c r="F10494" i="1"/>
  <c r="F39009" i="1"/>
  <c r="F8634" i="1"/>
  <c r="F13415" i="1"/>
  <c r="F13043" i="1"/>
  <c r="F40119" i="1"/>
  <c r="F2423" i="1"/>
  <c r="F3875" i="1"/>
  <c r="F5958" i="1"/>
  <c r="F9737" i="1"/>
  <c r="F8384" i="1"/>
  <c r="F5034" i="1"/>
  <c r="F20148" i="1"/>
  <c r="F12842" i="1"/>
  <c r="F32412" i="1"/>
  <c r="F10253" i="1"/>
  <c r="F17370" i="1"/>
  <c r="F8799" i="1"/>
  <c r="F17255" i="1"/>
  <c r="F4693" i="1"/>
  <c r="F18639" i="1"/>
  <c r="F19839" i="1"/>
  <c r="F23514" i="1"/>
  <c r="F10804" i="1"/>
  <c r="F13586" i="1"/>
  <c r="F14607" i="1"/>
  <c r="F41517" i="1"/>
  <c r="F34931" i="1"/>
  <c r="F38930" i="1"/>
  <c r="F6718" i="1"/>
  <c r="F38194" i="1"/>
  <c r="F7279" i="1"/>
  <c r="F25351" i="1"/>
  <c r="F34253" i="1"/>
  <c r="F7150" i="1"/>
  <c r="F11512" i="1"/>
  <c r="F34370" i="1"/>
  <c r="F35630" i="1"/>
  <c r="F4921" i="1"/>
  <c r="F20036" i="1"/>
  <c r="F39341" i="1"/>
  <c r="F5654" i="1"/>
  <c r="F12913" i="1"/>
  <c r="F10405" i="1"/>
  <c r="F7180" i="1"/>
  <c r="F10580" i="1"/>
  <c r="F615" i="1"/>
  <c r="F4081" i="1"/>
  <c r="F37067" i="1"/>
  <c r="F4966" i="1"/>
  <c r="F39831" i="1"/>
  <c r="F38962" i="1"/>
  <c r="F4704" i="1"/>
  <c r="F1243" i="1"/>
  <c r="F9535" i="1"/>
  <c r="F16631" i="1"/>
  <c r="F1659" i="1"/>
  <c r="F32776" i="1"/>
  <c r="F352" i="1"/>
  <c r="F34932" i="1"/>
  <c r="F30722" i="1"/>
  <c r="F8575" i="1"/>
  <c r="F22886" i="1"/>
  <c r="F33208" i="1"/>
  <c r="F39194" i="1"/>
  <c r="F83" i="1"/>
  <c r="F4160" i="1"/>
  <c r="F41518" i="1"/>
  <c r="F1687" i="1"/>
  <c r="F18288" i="1"/>
  <c r="F12681" i="1"/>
  <c r="F6645" i="1"/>
  <c r="F12760" i="1"/>
  <c r="F8576" i="1"/>
  <c r="F41519" i="1"/>
  <c r="F37362" i="1"/>
  <c r="F7590" i="1"/>
  <c r="F33209" i="1"/>
  <c r="F26490" i="1"/>
  <c r="F25050" i="1"/>
  <c r="F17256" i="1"/>
  <c r="F11800" i="1"/>
  <c r="F9185" i="1"/>
  <c r="F7658" i="1"/>
  <c r="F17750" i="1"/>
  <c r="F15589" i="1"/>
  <c r="F1293" i="1"/>
  <c r="F5620" i="1"/>
  <c r="F1281" i="1"/>
  <c r="F41520" i="1"/>
  <c r="F27988" i="1"/>
  <c r="F21101" i="1"/>
  <c r="F25173" i="1"/>
  <c r="F14793" i="1"/>
  <c r="F1196" i="1"/>
  <c r="F14558" i="1"/>
  <c r="F25352" i="1"/>
  <c r="F37441" i="1"/>
  <c r="F36197" i="1"/>
  <c r="F12957" i="1"/>
  <c r="F2461" i="1"/>
  <c r="F2964" i="1"/>
  <c r="F11978" i="1"/>
  <c r="F5222" i="1"/>
  <c r="F18465" i="1"/>
  <c r="F9129" i="1"/>
  <c r="F37981" i="1"/>
  <c r="F4746" i="1"/>
  <c r="F31572" i="1"/>
  <c r="F10955" i="1"/>
  <c r="F779" i="1"/>
  <c r="F37871" i="1"/>
  <c r="F2641" i="1"/>
  <c r="F4827" i="1"/>
  <c r="F725" i="1"/>
  <c r="F974" i="1"/>
  <c r="F5965" i="1"/>
  <c r="F15214" i="1"/>
  <c r="F15743" i="1"/>
  <c r="F37113" i="1"/>
  <c r="F8510" i="1"/>
  <c r="F6215" i="1"/>
  <c r="F8926" i="1"/>
  <c r="F9807" i="1"/>
  <c r="F41521" i="1"/>
  <c r="F17257" i="1"/>
  <c r="F38011" i="1"/>
  <c r="F6439" i="1"/>
  <c r="F11600" i="1"/>
  <c r="F35631" i="1"/>
  <c r="F19295" i="1"/>
  <c r="F12307" i="1"/>
  <c r="F16302" i="1"/>
  <c r="F8110" i="1"/>
  <c r="F13270" i="1"/>
  <c r="F30212" i="1"/>
  <c r="F17258" i="1"/>
  <c r="F24779" i="1"/>
  <c r="F29741" i="1"/>
  <c r="F32777" i="1"/>
  <c r="F16803" i="1"/>
  <c r="F17976" i="1"/>
  <c r="F32066" i="1"/>
  <c r="F26169" i="1"/>
  <c r="F13836" i="1"/>
  <c r="F30723" i="1"/>
  <c r="F18767" i="1"/>
  <c r="F7365" i="1"/>
  <c r="F36198" i="1"/>
  <c r="F4683" i="1"/>
  <c r="F19566" i="1"/>
  <c r="F28359" i="1"/>
  <c r="F35188" i="1"/>
  <c r="F34741" i="1"/>
  <c r="F35189" i="1"/>
  <c r="F14838" i="1"/>
  <c r="F12225" i="1"/>
  <c r="F15662" i="1"/>
  <c r="F35632" i="1"/>
  <c r="F11601" i="1"/>
  <c r="F8800" i="1"/>
  <c r="F3232" i="1"/>
  <c r="F2501" i="1"/>
  <c r="F8464" i="1"/>
  <c r="F35633" i="1"/>
  <c r="F23296" i="1"/>
  <c r="F41522" i="1"/>
  <c r="F36971" i="1"/>
  <c r="F33210" i="1"/>
  <c r="F36937" i="1"/>
  <c r="F5155" i="1"/>
  <c r="F34367" i="1"/>
  <c r="F13661" i="1"/>
  <c r="F36649" i="1"/>
  <c r="F36650" i="1"/>
  <c r="F36651" i="1"/>
  <c r="F21852" i="1"/>
  <c r="F41523" i="1"/>
  <c r="F19753" i="1"/>
  <c r="F41524" i="1"/>
  <c r="F353" i="1"/>
  <c r="F2889" i="1"/>
  <c r="F15904" i="1"/>
  <c r="F21102" i="1"/>
  <c r="F15699" i="1"/>
  <c r="F2602" i="1"/>
  <c r="F41525" i="1"/>
  <c r="F11359" i="1"/>
  <c r="F18640" i="1"/>
  <c r="F4831" i="1"/>
  <c r="F27107" i="1"/>
  <c r="F41526" i="1"/>
  <c r="F37911" i="1"/>
  <c r="F35634" i="1"/>
  <c r="F14524" i="1"/>
  <c r="F27989" i="1"/>
  <c r="F30124" i="1"/>
  <c r="F8087" i="1"/>
  <c r="F39297" i="1"/>
  <c r="F14710" i="1"/>
  <c r="F6174" i="1"/>
  <c r="F20812" i="1"/>
  <c r="F23809" i="1"/>
  <c r="F8397" i="1"/>
  <c r="F14559" i="1"/>
  <c r="F32164" i="1"/>
  <c r="F363" i="1"/>
  <c r="F11752" i="1"/>
  <c r="F39216" i="1"/>
  <c r="F30433" i="1"/>
  <c r="F7528" i="1"/>
  <c r="F21103" i="1"/>
  <c r="F10271" i="1"/>
  <c r="F3496" i="1"/>
  <c r="F8135" i="1"/>
  <c r="F31384" i="1"/>
  <c r="F1765" i="1"/>
  <c r="F38658" i="1"/>
  <c r="F8828" i="1"/>
  <c r="F14269" i="1"/>
  <c r="F39698" i="1"/>
  <c r="F10487" i="1"/>
  <c r="F17259" i="1"/>
  <c r="F1796" i="1"/>
  <c r="F25353" i="1"/>
  <c r="F2297" i="1"/>
  <c r="F5692" i="1"/>
  <c r="F38906" i="1"/>
  <c r="F12918" i="1"/>
  <c r="F33733" i="1"/>
  <c r="F10212" i="1"/>
  <c r="F528" i="1"/>
  <c r="F36199" i="1"/>
  <c r="F37656" i="1"/>
  <c r="F12259" i="1"/>
  <c r="F770" i="1"/>
  <c r="F4723" i="1"/>
  <c r="F38627" i="1"/>
  <c r="F35190" i="1"/>
  <c r="F13747" i="1"/>
  <c r="F2308" i="1"/>
  <c r="F554" i="1"/>
  <c r="F33734" i="1"/>
  <c r="F37791" i="1"/>
  <c r="F39688" i="1"/>
  <c r="F12685" i="1"/>
  <c r="F5291" i="1"/>
  <c r="F7547" i="1"/>
  <c r="F14525" i="1"/>
  <c r="F9718" i="1"/>
  <c r="F9157" i="1"/>
  <c r="F3711" i="1"/>
  <c r="F7641" i="1"/>
  <c r="F38363" i="1"/>
  <c r="F6011" i="1"/>
  <c r="F4331" i="1"/>
  <c r="F37816" i="1"/>
  <c r="F10495" i="1"/>
  <c r="F40175" i="1"/>
  <c r="F14794" i="1"/>
  <c r="F6378" i="1"/>
  <c r="F22268" i="1"/>
  <c r="F37339" i="1"/>
  <c r="F4093" i="1"/>
  <c r="F1920" i="1"/>
  <c r="F3859" i="1"/>
  <c r="F14608" i="1"/>
  <c r="F8072" i="1"/>
  <c r="F35858" i="1"/>
  <c r="F3013" i="1"/>
  <c r="F13244" i="1"/>
  <c r="F7873" i="1"/>
  <c r="F38799" i="1"/>
  <c r="F1525" i="1"/>
  <c r="F5216" i="1"/>
  <c r="F9926" i="1"/>
  <c r="F10207" i="1"/>
  <c r="F1978" i="1"/>
  <c r="F2657" i="1"/>
  <c r="F29497" i="1"/>
  <c r="F10731" i="1"/>
  <c r="F10545" i="1"/>
  <c r="F30724" i="1"/>
  <c r="F9021" i="1"/>
  <c r="F14291" i="1"/>
  <c r="F211" i="1"/>
  <c r="F5356" i="1"/>
  <c r="F9997" i="1"/>
  <c r="F15709" i="1"/>
  <c r="F14458" i="1"/>
  <c r="F10590" i="1"/>
  <c r="F634" i="1"/>
  <c r="F41527" i="1"/>
  <c r="F39275" i="1"/>
  <c r="F39548" i="1"/>
  <c r="F9781" i="1"/>
  <c r="F11864" i="1"/>
  <c r="F25862" i="1"/>
  <c r="F14822" i="1"/>
  <c r="F4206" i="1"/>
  <c r="F6356" i="1"/>
  <c r="F1349" i="1"/>
  <c r="F1795" i="1"/>
  <c r="F3998" i="1"/>
  <c r="F2280" i="1"/>
  <c r="F38342" i="1"/>
  <c r="F4222" i="1"/>
  <c r="F37340" i="1"/>
  <c r="F2727" i="1"/>
  <c r="F10126" i="1"/>
  <c r="F1569" i="1"/>
  <c r="F14045" i="1"/>
  <c r="F4156" i="1"/>
  <c r="F12368" i="1"/>
  <c r="F3300" i="1"/>
  <c r="F12784" i="1"/>
  <c r="F5477" i="1"/>
  <c r="F1040" i="1"/>
  <c r="F10617" i="1"/>
  <c r="F36852" i="1"/>
  <c r="F9420" i="1"/>
  <c r="F3256" i="1"/>
  <c r="F41528" i="1"/>
  <c r="F14498" i="1"/>
  <c r="F15760" i="1"/>
  <c r="F4175" i="1"/>
  <c r="F37047" i="1"/>
  <c r="F8504" i="1"/>
  <c r="F8366" i="1"/>
  <c r="F15563" i="1"/>
  <c r="F5609" i="1"/>
  <c r="F41529" i="1"/>
  <c r="F41530" i="1"/>
  <c r="F41531" i="1"/>
  <c r="F13708" i="1"/>
  <c r="F27990" i="1"/>
  <c r="F37183" i="1"/>
  <c r="F5706" i="1"/>
  <c r="F1063" i="1"/>
  <c r="F8303" i="1"/>
  <c r="F8626" i="1"/>
  <c r="F8109" i="1"/>
  <c r="F171" i="1"/>
  <c r="F18142" i="1"/>
  <c r="F38410" i="1"/>
  <c r="F6456" i="1"/>
  <c r="F6386" i="1"/>
  <c r="F4314" i="1"/>
  <c r="F39091" i="1"/>
  <c r="F13910" i="1"/>
  <c r="F3003" i="1"/>
  <c r="F30906" i="1"/>
  <c r="F17260" i="1"/>
  <c r="F29270" i="1"/>
  <c r="F13499" i="1"/>
  <c r="F22672" i="1"/>
  <c r="F11331" i="1"/>
  <c r="F11551" i="1"/>
  <c r="F19567" i="1"/>
  <c r="F32778" i="1"/>
  <c r="F21484" i="1"/>
  <c r="F21485" i="1"/>
  <c r="F25863" i="1"/>
  <c r="F10826" i="1"/>
  <c r="F34254" i="1"/>
  <c r="F7029" i="1"/>
  <c r="F37657" i="1"/>
  <c r="F41532" i="1"/>
  <c r="F2458" i="1"/>
  <c r="F8288" i="1"/>
  <c r="F21853" i="1"/>
  <c r="F38863" i="1"/>
  <c r="F17751" i="1"/>
  <c r="F11319" i="1"/>
  <c r="F1926" i="1"/>
  <c r="F39201" i="1"/>
  <c r="F8188" i="1"/>
  <c r="F33735" i="1"/>
  <c r="F35191" i="1"/>
  <c r="F41533" i="1"/>
  <c r="F292" i="1"/>
  <c r="F16490" i="1"/>
  <c r="F84" i="1"/>
  <c r="F39385" i="1"/>
  <c r="F13416" i="1"/>
  <c r="F33211" i="1"/>
  <c r="F37236" i="1"/>
  <c r="F19296" i="1"/>
  <c r="F609" i="1"/>
  <c r="F32779" i="1"/>
  <c r="F41534" i="1"/>
  <c r="F14823" i="1"/>
  <c r="F35635" i="1"/>
  <c r="F36200" i="1"/>
  <c r="F27991" i="1"/>
  <c r="F20749" i="1"/>
  <c r="F8726" i="1"/>
  <c r="F26170" i="1"/>
  <c r="F4231" i="1"/>
  <c r="F3733" i="1"/>
  <c r="F7982" i="1"/>
  <c r="F11285" i="1"/>
  <c r="F22050" i="1"/>
  <c r="F38659" i="1"/>
  <c r="F2417" i="1"/>
  <c r="F38184" i="1"/>
  <c r="F31573" i="1"/>
  <c r="F11801" i="1"/>
  <c r="F23810" i="1"/>
  <c r="F9358" i="1"/>
  <c r="F38422" i="1"/>
  <c r="F37442" i="1"/>
  <c r="F33736" i="1"/>
  <c r="F38224" i="1"/>
  <c r="F15167" i="1"/>
  <c r="F35859" i="1"/>
  <c r="F37658" i="1"/>
  <c r="F35765" i="1"/>
  <c r="F3561" i="1"/>
  <c r="F22051" i="1"/>
  <c r="F11894" i="1"/>
  <c r="F31574" i="1"/>
  <c r="F37341" i="1"/>
  <c r="F29271" i="1"/>
  <c r="F41535" i="1"/>
  <c r="F99" i="1"/>
  <c r="F36652" i="1"/>
  <c r="F21263" i="1"/>
  <c r="F10732" i="1"/>
  <c r="F7903" i="1"/>
  <c r="F1415" i="1"/>
  <c r="F10211" i="1"/>
  <c r="F966" i="1"/>
  <c r="F36201" i="1"/>
  <c r="F6636" i="1"/>
  <c r="F12629" i="1"/>
  <c r="F31385" i="1"/>
  <c r="F15460" i="1"/>
  <c r="F37939" i="1"/>
  <c r="F6692" i="1"/>
  <c r="F12094" i="1"/>
  <c r="F3358" i="1"/>
  <c r="F9287" i="1"/>
  <c r="F6956" i="1"/>
  <c r="F12515" i="1"/>
  <c r="F8927" i="1"/>
  <c r="F9998" i="1"/>
  <c r="F14484" i="1"/>
  <c r="F10118" i="1"/>
  <c r="F6920" i="1"/>
  <c r="F12298" i="1"/>
  <c r="F1844" i="1"/>
  <c r="F10171" i="1"/>
  <c r="F9656" i="1"/>
  <c r="F29742" i="1"/>
  <c r="F8023" i="1"/>
  <c r="F18641" i="1"/>
  <c r="F25864" i="1"/>
  <c r="F13417" i="1"/>
  <c r="F11438" i="1"/>
  <c r="F38444" i="1"/>
  <c r="F8749" i="1"/>
  <c r="F7" i="1"/>
  <c r="F11056" i="1"/>
  <c r="F18382" i="1"/>
  <c r="F9057" i="1"/>
  <c r="F14459" i="1"/>
  <c r="F9359" i="1"/>
  <c r="F9772" i="1"/>
  <c r="F3911" i="1"/>
  <c r="F37718" i="1"/>
  <c r="F14022" i="1"/>
  <c r="F5450" i="1"/>
  <c r="F39703" i="1"/>
  <c r="F12246" i="1"/>
  <c r="F6432" i="1"/>
  <c r="F3234" i="1"/>
  <c r="F3691" i="1"/>
  <c r="F475" i="1"/>
  <c r="F40176" i="1"/>
  <c r="F2447" i="1"/>
  <c r="F7646" i="1"/>
  <c r="F5843" i="1"/>
  <c r="F12421" i="1"/>
  <c r="F39689" i="1"/>
  <c r="F6588" i="1"/>
  <c r="F286" i="1"/>
  <c r="F12135" i="1"/>
  <c r="F1192" i="1"/>
  <c r="F12287" i="1"/>
  <c r="F11691" i="1"/>
  <c r="F5920" i="1"/>
  <c r="F7305" i="1"/>
  <c r="F7696" i="1"/>
  <c r="F12384" i="1"/>
  <c r="F9621" i="1"/>
  <c r="F504" i="1"/>
  <c r="F39849" i="1"/>
  <c r="F34742" i="1"/>
  <c r="F7899" i="1"/>
  <c r="F38764" i="1"/>
  <c r="F6880" i="1"/>
  <c r="F2272" i="1"/>
  <c r="F5725" i="1"/>
  <c r="F4555" i="1"/>
  <c r="F4176" i="1"/>
  <c r="F738" i="1"/>
  <c r="F11186" i="1"/>
  <c r="F10303" i="1"/>
  <c r="F13350" i="1"/>
  <c r="F41536" i="1"/>
  <c r="F14922" i="1"/>
  <c r="F1633" i="1"/>
  <c r="F32413" i="1"/>
  <c r="F35192" i="1"/>
  <c r="F37556" i="1"/>
  <c r="F2846" i="1"/>
  <c r="F34933" i="1"/>
  <c r="F10632" i="1"/>
  <c r="F12868" i="1"/>
  <c r="F8066" i="1"/>
  <c r="F7321" i="1"/>
  <c r="F306" i="1"/>
  <c r="F7670" i="1"/>
  <c r="F9551" i="1"/>
  <c r="F13697" i="1"/>
  <c r="F10774" i="1"/>
  <c r="F41537" i="1"/>
  <c r="F19297" i="1"/>
  <c r="F41538" i="1"/>
  <c r="F5932" i="1"/>
  <c r="F13271" i="1"/>
  <c r="F36938" i="1"/>
  <c r="F9622" i="1"/>
  <c r="F17261" i="1"/>
  <c r="F27992" i="1"/>
  <c r="F31721" i="1"/>
  <c r="F41539" i="1"/>
  <c r="F3990" i="1"/>
  <c r="F14526" i="1"/>
  <c r="F1660" i="1"/>
  <c r="F11286" i="1"/>
  <c r="F3501" i="1"/>
  <c r="F2886" i="1"/>
  <c r="F8918" i="1"/>
  <c r="F41" i="1"/>
  <c r="F9086" i="1"/>
  <c r="F5079" i="1"/>
  <c r="F1037" i="1"/>
  <c r="F13732" i="1"/>
  <c r="F7548" i="1"/>
  <c r="F26906" i="1"/>
  <c r="F4508" i="1"/>
  <c r="F37221" i="1"/>
  <c r="F4210" i="1"/>
  <c r="F14427" i="1"/>
  <c r="F38270" i="1"/>
  <c r="F6430" i="1"/>
  <c r="F13597" i="1"/>
  <c r="F11636" i="1"/>
  <c r="F11070" i="1"/>
  <c r="F7366" i="1"/>
  <c r="F39335" i="1"/>
  <c r="F28207" i="1"/>
  <c r="F13441" i="1"/>
  <c r="F13147" i="1"/>
  <c r="F1294" i="1"/>
  <c r="F15271" i="1"/>
  <c r="F9120" i="1"/>
  <c r="F7900" i="1"/>
  <c r="F5655" i="1"/>
  <c r="F5685" i="1"/>
  <c r="F3339" i="1"/>
  <c r="F2292" i="1"/>
  <c r="F9945" i="1"/>
  <c r="F11046" i="1"/>
  <c r="F10451" i="1"/>
  <c r="F5610" i="1"/>
  <c r="F10760" i="1"/>
  <c r="F7231" i="1"/>
  <c r="F5095" i="1"/>
  <c r="F37114" i="1"/>
  <c r="F39118" i="1"/>
  <c r="F14422" i="1"/>
  <c r="F26263" i="1"/>
  <c r="F10618" i="1"/>
  <c r="F15512" i="1"/>
  <c r="F28811" i="1"/>
  <c r="F5122" i="1"/>
  <c r="F9939" i="1"/>
  <c r="F5702" i="1"/>
  <c r="F28812" i="1"/>
  <c r="F23515" i="1"/>
  <c r="F6750" i="1"/>
  <c r="F364" i="1"/>
  <c r="F41540" i="1"/>
  <c r="F19965" i="1"/>
  <c r="F39486" i="1"/>
  <c r="F32874" i="1"/>
  <c r="F11099" i="1"/>
  <c r="F21252" i="1"/>
  <c r="F27108" i="1"/>
  <c r="F6591" i="1"/>
  <c r="F38012" i="1"/>
  <c r="F1467" i="1"/>
  <c r="F2143" i="1"/>
  <c r="F32866" i="1"/>
  <c r="F37602" i="1"/>
  <c r="F34934" i="1"/>
  <c r="F997" i="1"/>
  <c r="F33737" i="1"/>
  <c r="F3716" i="1"/>
  <c r="F36774" i="1"/>
  <c r="F37284" i="1"/>
  <c r="F15208" i="1"/>
  <c r="F693" i="1"/>
  <c r="F41541" i="1"/>
  <c r="F41542" i="1"/>
  <c r="F12540" i="1"/>
  <c r="F35948" i="1"/>
  <c r="F41543" i="1"/>
  <c r="F32780" i="1"/>
  <c r="F35193" i="1"/>
  <c r="F36202" i="1"/>
  <c r="F24780" i="1"/>
  <c r="F38812" i="1"/>
  <c r="F35636" i="1"/>
  <c r="F27993" i="1"/>
  <c r="F27418" i="1"/>
  <c r="F25354" i="1"/>
  <c r="F13988" i="1"/>
  <c r="F3876" i="1"/>
  <c r="F36653" i="1"/>
  <c r="F29498" i="1"/>
  <c r="F28669" i="1"/>
  <c r="F30725" i="1"/>
  <c r="F25865" i="1"/>
  <c r="F7401" i="1"/>
  <c r="F37443" i="1"/>
  <c r="F41544" i="1"/>
  <c r="F12136" i="1"/>
  <c r="F27043" i="1"/>
  <c r="F9902" i="1"/>
  <c r="F3116" i="1"/>
  <c r="F15316" i="1"/>
  <c r="F12856" i="1"/>
  <c r="F41545" i="1"/>
  <c r="F6128" i="1"/>
  <c r="F15263" i="1"/>
  <c r="F1362" i="1"/>
  <c r="F39534" i="1"/>
  <c r="F17262" i="1"/>
  <c r="F10243" i="1"/>
  <c r="F5739" i="1"/>
  <c r="F26264" i="1"/>
  <c r="F27305" i="1"/>
  <c r="F37557" i="1"/>
  <c r="F15236" i="1"/>
  <c r="F12914" i="1"/>
  <c r="F13786" i="1"/>
  <c r="F34255" i="1"/>
  <c r="F5540" i="1"/>
  <c r="F22269" i="1"/>
  <c r="F27994" i="1"/>
  <c r="F32067" i="1"/>
  <c r="F5600" i="1"/>
  <c r="F41546" i="1"/>
  <c r="F26491" i="1"/>
  <c r="F32163" i="1"/>
  <c r="F37659" i="1"/>
  <c r="F25503" i="1"/>
  <c r="F13174" i="1"/>
  <c r="F8858" i="1"/>
  <c r="F4090" i="1"/>
  <c r="F10108" i="1"/>
  <c r="F8732" i="1"/>
  <c r="F27995" i="1"/>
  <c r="F18466" i="1"/>
  <c r="F3634" i="1"/>
  <c r="F1479" i="1"/>
  <c r="F30125" i="1"/>
  <c r="F13024" i="1"/>
  <c r="F28208" i="1"/>
  <c r="F3127" i="1"/>
  <c r="F38949" i="1"/>
  <c r="F35637" i="1"/>
  <c r="F13887" i="1"/>
  <c r="F6457" i="1"/>
  <c r="F27605" i="1"/>
  <c r="F9536" i="1"/>
  <c r="F37308" i="1"/>
  <c r="F15317" i="1"/>
  <c r="F1790" i="1"/>
  <c r="F14364" i="1"/>
  <c r="F32068" i="1"/>
  <c r="F24188" i="1"/>
  <c r="F8755" i="1"/>
  <c r="F15686" i="1"/>
  <c r="F39662" i="1"/>
  <c r="F3777" i="1"/>
  <c r="F38013" i="1"/>
  <c r="F17263" i="1"/>
  <c r="F36654" i="1"/>
  <c r="F1557" i="1"/>
  <c r="F33344" i="1"/>
  <c r="F15933" i="1"/>
  <c r="F11620" i="1"/>
  <c r="F20671" i="1"/>
  <c r="F2441" i="1"/>
  <c r="F174" i="1"/>
  <c r="F923" i="1"/>
  <c r="F8605" i="1"/>
  <c r="F15193" i="1"/>
  <c r="F11199" i="1"/>
  <c r="F13200" i="1"/>
  <c r="F10888" i="1"/>
  <c r="F13456" i="1"/>
  <c r="F25670" i="1"/>
  <c r="F39276" i="1"/>
  <c r="F15575" i="1"/>
  <c r="F2768" i="1"/>
  <c r="F4673" i="1"/>
  <c r="F12369" i="1"/>
  <c r="F6643" i="1"/>
  <c r="F13351" i="1"/>
  <c r="F25504" i="1"/>
  <c r="F2808" i="1"/>
  <c r="F38135" i="1"/>
  <c r="F24781" i="1"/>
  <c r="F6732" i="1"/>
  <c r="F15875" i="1"/>
  <c r="F12778" i="1"/>
  <c r="F10676" i="1"/>
  <c r="F11162" i="1"/>
  <c r="F85" i="1"/>
  <c r="F9808" i="1"/>
  <c r="F38914" i="1"/>
  <c r="F38087" i="1"/>
  <c r="F10254" i="1"/>
  <c r="F39577" i="1"/>
  <c r="F9773" i="1"/>
  <c r="F11641" i="1"/>
  <c r="F37853" i="1"/>
  <c r="F8067" i="1"/>
  <c r="F17977" i="1"/>
  <c r="F9481" i="1"/>
  <c r="F9706" i="1"/>
  <c r="F38432" i="1"/>
  <c r="F13468" i="1"/>
  <c r="F37342" i="1"/>
  <c r="F8158" i="1"/>
  <c r="F11447" i="1"/>
  <c r="F6340" i="1"/>
  <c r="F1877" i="1"/>
  <c r="F16632" i="1"/>
  <c r="F2809" i="1"/>
  <c r="F5088" i="1"/>
  <c r="F9214" i="1"/>
  <c r="F24005" i="1"/>
  <c r="F2867" i="1"/>
  <c r="F6219" i="1"/>
  <c r="F38382" i="1"/>
  <c r="F14888" i="1"/>
  <c r="F9882" i="1"/>
  <c r="F14208" i="1"/>
  <c r="F6987" i="1"/>
  <c r="F11546" i="1"/>
  <c r="F19568" i="1"/>
  <c r="F6357" i="1"/>
  <c r="F6881" i="1"/>
  <c r="F3371" i="1"/>
  <c r="F11736" i="1"/>
  <c r="F480" i="1"/>
  <c r="F7763" i="1"/>
  <c r="F20535" i="1"/>
  <c r="F14429" i="1"/>
  <c r="F10452" i="1"/>
  <c r="F14973" i="1"/>
  <c r="F11079" i="1"/>
  <c r="F8073" i="1"/>
  <c r="F11100" i="1"/>
  <c r="F38741" i="1"/>
  <c r="F14023" i="1"/>
  <c r="F4726" i="1"/>
  <c r="F13201" i="1"/>
  <c r="F1824" i="1"/>
  <c r="F10361" i="1"/>
  <c r="F10633" i="1"/>
  <c r="F879" i="1"/>
  <c r="F11947" i="1"/>
  <c r="F10683" i="1"/>
  <c r="F28251" i="1"/>
  <c r="F19661" i="1"/>
  <c r="F887" i="1"/>
  <c r="F1190" i="1"/>
  <c r="F5451" i="1"/>
  <c r="F5936" i="1"/>
  <c r="F27118" i="1"/>
  <c r="F13860" i="1"/>
  <c r="F37184" i="1"/>
  <c r="F5627" i="1"/>
  <c r="F41547" i="1"/>
  <c r="F15230" i="1"/>
  <c r="F7801" i="1"/>
  <c r="F593" i="1"/>
  <c r="F25006" i="1"/>
  <c r="F14259" i="1"/>
  <c r="F10420" i="1"/>
  <c r="F12405" i="1"/>
  <c r="F4854" i="1"/>
  <c r="F5656" i="1"/>
  <c r="F871" i="1"/>
  <c r="F13709" i="1"/>
  <c r="F38411" i="1"/>
  <c r="F13616" i="1"/>
  <c r="F2507" i="1"/>
  <c r="F2669" i="1"/>
  <c r="F4236" i="1"/>
  <c r="F9828" i="1"/>
  <c r="F9748" i="1"/>
  <c r="F10387" i="1"/>
  <c r="F18642" i="1"/>
  <c r="F2921" i="1"/>
  <c r="F39839" i="1"/>
  <c r="F15029" i="1"/>
  <c r="F6921" i="1"/>
  <c r="F9968" i="1"/>
  <c r="F37918" i="1"/>
  <c r="F2824" i="1"/>
  <c r="F27996" i="1"/>
  <c r="F4967" i="1"/>
  <c r="F8452" i="1"/>
  <c r="F34935" i="1"/>
  <c r="F20073" i="1"/>
  <c r="F39342" i="1"/>
  <c r="F2751" i="1"/>
  <c r="F20536" i="1"/>
  <c r="F6993" i="1"/>
  <c r="F14640" i="1"/>
  <c r="F41548" i="1"/>
  <c r="F5014" i="1"/>
  <c r="F13526" i="1"/>
  <c r="F11741" i="1"/>
  <c r="F39589" i="1"/>
  <c r="F30197" i="1"/>
  <c r="F5523" i="1"/>
  <c r="F4778" i="1"/>
  <c r="F10933" i="1"/>
  <c r="F32414" i="1"/>
  <c r="F3152" i="1"/>
  <c r="F23400" i="1"/>
  <c r="F10581" i="1"/>
  <c r="F4237" i="1"/>
  <c r="F16303" i="1"/>
  <c r="F25505" i="1"/>
  <c r="F22887" i="1"/>
  <c r="F5908" i="1"/>
  <c r="F1681" i="1"/>
  <c r="F25051" i="1"/>
  <c r="F41549" i="1"/>
  <c r="F1333" i="1"/>
  <c r="F944" i="1"/>
  <c r="F1837" i="1"/>
  <c r="F31386" i="1"/>
  <c r="F28109" i="1"/>
  <c r="F2778" i="1"/>
  <c r="F37048" i="1"/>
  <c r="F11802" i="1"/>
  <c r="F4456" i="1"/>
  <c r="F15475" i="1"/>
  <c r="F37343" i="1"/>
  <c r="F37845" i="1"/>
  <c r="F913" i="1"/>
  <c r="F15476" i="1"/>
  <c r="F4024" i="1"/>
  <c r="F11534" i="1"/>
  <c r="F12195" i="1"/>
  <c r="F38133" i="1"/>
  <c r="F13061" i="1"/>
  <c r="F21854" i="1"/>
  <c r="F596" i="1"/>
  <c r="F6255" i="1"/>
  <c r="F39860" i="1"/>
  <c r="F1273" i="1"/>
  <c r="F39242" i="1"/>
  <c r="F13558" i="1"/>
  <c r="F1858" i="1"/>
  <c r="F5811" i="1"/>
  <c r="F10231" i="1"/>
  <c r="F5203" i="1"/>
  <c r="F40092" i="1"/>
  <c r="F6807" i="1"/>
  <c r="F342" i="1"/>
  <c r="F10897" i="1"/>
  <c r="F39923" i="1"/>
  <c r="F41550" i="1"/>
  <c r="F967" i="1"/>
  <c r="F10785" i="1"/>
  <c r="F6294" i="1"/>
  <c r="F7645" i="1"/>
  <c r="F8002" i="1"/>
  <c r="F6522" i="1"/>
  <c r="F12693" i="1"/>
  <c r="F37491" i="1"/>
  <c r="F41551" i="1"/>
  <c r="F2510" i="1"/>
  <c r="F29743" i="1"/>
  <c r="F13289" i="1"/>
  <c r="F5051" i="1"/>
  <c r="F7335" i="1"/>
  <c r="F33738" i="1"/>
  <c r="F8189" i="1"/>
  <c r="F33739" i="1"/>
  <c r="F17264" i="1"/>
  <c r="F41552" i="1"/>
  <c r="F26171" i="1"/>
  <c r="F30126" i="1"/>
  <c r="F23297" i="1"/>
  <c r="F27306" i="1"/>
  <c r="F37049" i="1"/>
  <c r="F41553" i="1"/>
  <c r="F11698" i="1"/>
  <c r="F910" i="1"/>
  <c r="F27997" i="1"/>
  <c r="F14194" i="1"/>
  <c r="F16304" i="1"/>
  <c r="F31387" i="1"/>
  <c r="F36655" i="1"/>
  <c r="F41554" i="1"/>
  <c r="F13009" i="1"/>
  <c r="F17978" i="1"/>
  <c r="F17752" i="1"/>
  <c r="F31388" i="1"/>
  <c r="F19298" i="1"/>
  <c r="F7989" i="1"/>
  <c r="F4303" i="1"/>
  <c r="F24641" i="1"/>
  <c r="F29744" i="1"/>
  <c r="F20537" i="1"/>
  <c r="F7281" i="1"/>
  <c r="F32781" i="1"/>
  <c r="F5611" i="1"/>
  <c r="F41555" i="1"/>
  <c r="F5993" i="1"/>
  <c r="F32415" i="1"/>
  <c r="F41556" i="1"/>
  <c r="F25007" i="1"/>
  <c r="F41557" i="1"/>
  <c r="F2340" i="1"/>
  <c r="F5209" i="1"/>
  <c r="F20813" i="1"/>
  <c r="F12283" i="1"/>
  <c r="F30127" i="1"/>
  <c r="F40124" i="1"/>
  <c r="F38121" i="1"/>
  <c r="F6857" i="1"/>
  <c r="F1901" i="1"/>
  <c r="F41558" i="1"/>
  <c r="F38704" i="1"/>
  <c r="F41559" i="1"/>
  <c r="F14249" i="1"/>
  <c r="F38776" i="1"/>
  <c r="F6292" i="1"/>
  <c r="F41560" i="1"/>
  <c r="F10517" i="1"/>
  <c r="F796" i="1"/>
  <c r="F13033" i="1"/>
  <c r="F6541" i="1"/>
  <c r="F38614" i="1"/>
  <c r="F39141" i="1"/>
  <c r="F13335" i="1"/>
  <c r="F1022" i="1"/>
  <c r="F33740" i="1"/>
  <c r="F7720" i="1"/>
  <c r="F13389" i="1"/>
  <c r="F24189" i="1"/>
  <c r="F5767" i="1"/>
  <c r="F7291" i="1"/>
  <c r="F12501" i="1"/>
  <c r="F1432" i="1"/>
  <c r="F10898" i="1"/>
  <c r="F1216" i="1"/>
  <c r="F121" i="1"/>
  <c r="F8359" i="1"/>
  <c r="F7792" i="1"/>
  <c r="F10453" i="1"/>
  <c r="F12370" i="1"/>
  <c r="F4722" i="1"/>
  <c r="F35638" i="1"/>
  <c r="F9056" i="1"/>
  <c r="F10045" i="1"/>
  <c r="F9561" i="1"/>
  <c r="F41561" i="1"/>
  <c r="F9835" i="1"/>
  <c r="F14260" i="1"/>
  <c r="F11297" i="1"/>
  <c r="F15722" i="1"/>
  <c r="F11192" i="1"/>
  <c r="F8324" i="1"/>
  <c r="F15570" i="1"/>
  <c r="F15516" i="1"/>
  <c r="F41562" i="1"/>
  <c r="F41563" i="1"/>
  <c r="F243" i="1"/>
  <c r="F15209" i="1"/>
  <c r="F9883" i="1"/>
  <c r="F39493" i="1"/>
  <c r="F37344" i="1"/>
  <c r="F38412" i="1"/>
  <c r="F8980" i="1"/>
  <c r="F10557" i="1"/>
  <c r="F18768" i="1"/>
  <c r="F620" i="1"/>
  <c r="F9409" i="1"/>
  <c r="F27307" i="1"/>
  <c r="F11965" i="1"/>
  <c r="F15250" i="1"/>
  <c r="F2428" i="1"/>
  <c r="F333" i="1"/>
  <c r="F12196" i="1"/>
  <c r="F15357" i="1"/>
  <c r="F10266" i="1"/>
  <c r="F10844" i="1"/>
  <c r="F3906" i="1"/>
  <c r="F11650" i="1"/>
  <c r="F2540" i="1"/>
  <c r="F14655" i="1"/>
  <c r="F37396" i="1"/>
  <c r="F15491" i="1"/>
  <c r="F9537" i="1"/>
  <c r="F15598" i="1"/>
  <c r="F15065" i="1"/>
  <c r="F4528" i="1"/>
  <c r="F28849" i="1"/>
  <c r="F38744" i="1"/>
  <c r="F311" i="1"/>
  <c r="F4578" i="1"/>
  <c r="F11513" i="1"/>
  <c r="F917" i="1"/>
  <c r="F10119" i="1"/>
  <c r="F11642" i="1"/>
  <c r="F41564" i="1"/>
  <c r="F11057" i="1"/>
  <c r="F10488" i="1"/>
  <c r="F21104" i="1"/>
  <c r="F17753" i="1"/>
  <c r="F39642" i="1"/>
  <c r="F21855" i="1"/>
  <c r="F29745" i="1"/>
  <c r="F1975" i="1"/>
  <c r="F7501" i="1"/>
  <c r="F5937" i="1"/>
  <c r="F10665" i="1"/>
  <c r="F6004" i="1"/>
  <c r="F8470" i="1"/>
  <c r="F1329" i="1"/>
  <c r="F5158" i="1"/>
  <c r="F5290" i="1"/>
  <c r="F14460" i="1"/>
  <c r="F41565" i="1"/>
  <c r="F37854" i="1"/>
  <c r="F2769" i="1"/>
  <c r="F10718" i="1"/>
  <c r="F13961" i="1"/>
  <c r="F25866" i="1"/>
  <c r="F7251" i="1"/>
  <c r="F14975" i="1"/>
  <c r="F28670" i="1"/>
  <c r="F11722" i="1"/>
  <c r="F11494" i="1"/>
  <c r="F39999" i="1"/>
  <c r="F11080" i="1"/>
  <c r="F10015" i="1"/>
  <c r="F11396" i="1"/>
  <c r="F39602" i="1"/>
  <c r="F9432" i="1"/>
  <c r="F8511" i="1"/>
  <c r="F9884" i="1"/>
  <c r="F13469" i="1"/>
  <c r="F39771" i="1"/>
  <c r="F2442" i="1"/>
  <c r="F10224" i="1"/>
  <c r="F12245" i="1"/>
  <c r="F2493" i="1"/>
  <c r="F24940" i="1"/>
  <c r="F12871" i="1"/>
  <c r="F11737" i="1"/>
  <c r="F10880" i="1"/>
  <c r="F40189" i="1"/>
  <c r="F31389" i="1"/>
  <c r="F11865" i="1"/>
  <c r="F6809" i="1"/>
  <c r="F38969" i="1"/>
  <c r="F1125" i="1"/>
  <c r="F36203" i="1"/>
  <c r="F6964" i="1"/>
  <c r="F6460" i="1"/>
  <c r="F9074" i="1"/>
  <c r="F39986" i="1"/>
  <c r="F39924" i="1"/>
  <c r="F14306" i="1"/>
  <c r="F1783" i="1"/>
  <c r="F39236" i="1"/>
  <c r="F5873" i="1"/>
  <c r="F5035" i="1"/>
  <c r="F27998" i="1"/>
  <c r="F10259" i="1"/>
  <c r="F11771" i="1"/>
  <c r="F38691" i="1"/>
  <c r="F22270" i="1"/>
  <c r="F37135" i="1"/>
  <c r="F11589" i="1"/>
  <c r="F3191" i="1"/>
  <c r="F19662" i="1"/>
  <c r="F9260" i="1"/>
  <c r="F3426" i="1"/>
  <c r="F17265" i="1"/>
  <c r="F7172" i="1"/>
  <c r="F14372" i="1"/>
  <c r="F14275" i="1"/>
  <c r="F13888" i="1"/>
  <c r="F10504" i="1"/>
  <c r="F20750" i="1"/>
  <c r="F11733" i="1"/>
  <c r="F17754" i="1"/>
  <c r="F13094" i="1"/>
  <c r="F13630" i="1"/>
  <c r="F27308" i="1"/>
  <c r="F839" i="1"/>
  <c r="F22673" i="1"/>
  <c r="F2953" i="1"/>
  <c r="F25765" i="1"/>
  <c r="F41566" i="1"/>
  <c r="F5855" i="1"/>
  <c r="F39410" i="1"/>
  <c r="F529" i="1"/>
  <c r="F12964" i="1"/>
  <c r="F9158" i="1"/>
  <c r="F3359" i="1"/>
  <c r="F2191" i="1"/>
  <c r="F15413" i="1"/>
  <c r="F16633" i="1"/>
  <c r="F27606" i="1"/>
  <c r="F14641" i="1"/>
  <c r="F743" i="1"/>
  <c r="F8100" i="1"/>
  <c r="F8159" i="1"/>
  <c r="F14569" i="1"/>
  <c r="F11047" i="1"/>
  <c r="F17266" i="1"/>
  <c r="F577" i="1"/>
  <c r="F10634" i="1"/>
  <c r="F10481" i="1"/>
  <c r="F41567" i="1"/>
  <c r="F6679" i="1"/>
  <c r="F12104" i="1"/>
  <c r="F14642" i="1"/>
  <c r="F12835" i="1"/>
  <c r="F41568" i="1"/>
  <c r="F14079" i="1"/>
  <c r="F14136" i="1"/>
  <c r="F1702" i="1"/>
  <c r="F13252" i="1"/>
  <c r="F38915" i="1"/>
  <c r="F3477" i="1"/>
  <c r="F29272" i="1"/>
  <c r="F26172" i="1"/>
  <c r="F15690" i="1"/>
  <c r="F20538" i="1"/>
  <c r="F29273" i="1"/>
  <c r="F1724" i="1"/>
  <c r="F888" i="1"/>
  <c r="F36204" i="1"/>
  <c r="F1514" i="1"/>
  <c r="F32416" i="1"/>
  <c r="F37115" i="1"/>
  <c r="F2240" i="1"/>
  <c r="F38185" i="1"/>
  <c r="F8276" i="1"/>
  <c r="F4779" i="1"/>
  <c r="F28209" i="1"/>
  <c r="F8084" i="1"/>
  <c r="F11621" i="1"/>
  <c r="F14354" i="1"/>
  <c r="F37527" i="1"/>
  <c r="F41569" i="1"/>
  <c r="F14962" i="1"/>
  <c r="F9809" i="1"/>
  <c r="F33881" i="1"/>
  <c r="F39411" i="1"/>
  <c r="F4637" i="1"/>
  <c r="F2236" i="1"/>
  <c r="F8186" i="1"/>
  <c r="F11031" i="1"/>
  <c r="F38765" i="1"/>
  <c r="F41570" i="1"/>
  <c r="F41571" i="1"/>
  <c r="F16634" i="1"/>
  <c r="F13224" i="1"/>
  <c r="F41572" i="1"/>
  <c r="F22674" i="1"/>
  <c r="F12669" i="1"/>
  <c r="F38343" i="1"/>
  <c r="F37603" i="1"/>
  <c r="F38583" i="1"/>
  <c r="F24404" i="1"/>
  <c r="F24642" i="1"/>
  <c r="F8030" i="1"/>
  <c r="F29274" i="1"/>
  <c r="F33212" i="1"/>
  <c r="F41573" i="1"/>
  <c r="F37492" i="1"/>
  <c r="F33213" i="1"/>
  <c r="F41574" i="1"/>
  <c r="F41575" i="1"/>
  <c r="F3746" i="1"/>
  <c r="F22675" i="1"/>
  <c r="F22676" i="1"/>
  <c r="F5335" i="1"/>
  <c r="F8068" i="1"/>
  <c r="F36205" i="1"/>
  <c r="F41576" i="1"/>
  <c r="F41577" i="1"/>
  <c r="F17755" i="1"/>
  <c r="F24405" i="1"/>
  <c r="F29499" i="1"/>
  <c r="F34256" i="1"/>
  <c r="F31390" i="1"/>
  <c r="F7181" i="1"/>
  <c r="F10172" i="1"/>
  <c r="F37558" i="1"/>
  <c r="F15730" i="1"/>
  <c r="F17756" i="1"/>
  <c r="F719" i="1"/>
  <c r="F15652" i="1"/>
  <c r="F24190" i="1"/>
  <c r="F7195" i="1"/>
  <c r="F38645" i="1"/>
  <c r="F15462" i="1"/>
  <c r="F2789" i="1"/>
  <c r="F11670" i="1"/>
  <c r="F35194" i="1"/>
  <c r="F12016" i="1"/>
  <c r="F10421" i="1"/>
  <c r="F97" i="1"/>
  <c r="F1791" i="1"/>
  <c r="F14679" i="1"/>
  <c r="F2760" i="1"/>
  <c r="F1098" i="1"/>
  <c r="F2799" i="1"/>
  <c r="F21856" i="1"/>
  <c r="F8667" i="1"/>
  <c r="F26492" i="1"/>
  <c r="F25008" i="1"/>
  <c r="F35939" i="1"/>
  <c r="F12394" i="1"/>
  <c r="F29746" i="1"/>
  <c r="F21105" i="1"/>
  <c r="F29500" i="1"/>
  <c r="F39317" i="1"/>
  <c r="F35639" i="1"/>
  <c r="F13135" i="1"/>
  <c r="F16804" i="1"/>
  <c r="F25867" i="1"/>
  <c r="F31575" i="1"/>
  <c r="F15215" i="1"/>
  <c r="F16305" i="1"/>
  <c r="F28360" i="1"/>
  <c r="F12699" i="1"/>
  <c r="F7202" i="1"/>
  <c r="F13327" i="1"/>
  <c r="F11738" i="1"/>
  <c r="F14988" i="1"/>
  <c r="F24643" i="1"/>
  <c r="F4112" i="1"/>
  <c r="F13911" i="1"/>
  <c r="F3292" i="1"/>
  <c r="F25868" i="1"/>
  <c r="F31576" i="1"/>
  <c r="F18467" i="1"/>
  <c r="F41578" i="1"/>
  <c r="F34936" i="1"/>
  <c r="F39863" i="1"/>
  <c r="F5015" i="1"/>
  <c r="F26493" i="1"/>
  <c r="F10546" i="1"/>
  <c r="F41579" i="1"/>
  <c r="F33741" i="1"/>
  <c r="F20539" i="1"/>
  <c r="F1086" i="1"/>
  <c r="F32782" i="1"/>
  <c r="F37719" i="1"/>
  <c r="F35640" i="1"/>
  <c r="F15913" i="1"/>
  <c r="F19663" i="1"/>
  <c r="F5002" i="1"/>
  <c r="F22677" i="1"/>
  <c r="F6216" i="1"/>
  <c r="F20751" i="1"/>
  <c r="F13508" i="1"/>
  <c r="F38495" i="1"/>
  <c r="F19299" i="1"/>
  <c r="F1133" i="1"/>
  <c r="F10820" i="1"/>
  <c r="F9958" i="1"/>
  <c r="F40085" i="1"/>
  <c r="F9482" i="1"/>
  <c r="F24406" i="1"/>
  <c r="F26632" i="1"/>
  <c r="F10362" i="1"/>
  <c r="F32069" i="1"/>
  <c r="F629" i="1"/>
  <c r="F15302" i="1"/>
  <c r="F4270" i="1"/>
  <c r="F30907" i="1"/>
  <c r="F15427" i="1"/>
  <c r="F41580" i="1"/>
  <c r="F1217" i="1"/>
  <c r="F41581" i="1"/>
  <c r="F41582" i="1"/>
  <c r="F12519" i="1"/>
  <c r="F18643" i="1"/>
  <c r="F6957" i="1"/>
  <c r="F10982" i="1"/>
  <c r="F23033" i="1"/>
  <c r="F3772" i="1"/>
  <c r="F7367" i="1"/>
  <c r="F22052" i="1"/>
  <c r="F22271" i="1"/>
  <c r="F13808" i="1"/>
  <c r="F12180" i="1"/>
  <c r="F12288" i="1"/>
  <c r="F200" i="1"/>
  <c r="F7142" i="1"/>
  <c r="F1725" i="1"/>
  <c r="F31391" i="1"/>
  <c r="F37774" i="1"/>
  <c r="F675" i="1"/>
  <c r="F4476" i="1"/>
  <c r="F8884" i="1"/>
  <c r="F38383" i="1"/>
  <c r="F39569" i="1"/>
  <c r="F5226" i="1"/>
  <c r="F7617" i="1"/>
  <c r="F8570" i="1"/>
  <c r="F5261" i="1"/>
  <c r="F39595" i="1"/>
  <c r="F9077" i="1"/>
  <c r="F3439" i="1"/>
  <c r="F4229" i="1"/>
  <c r="F5835" i="1"/>
  <c r="F11032" i="1"/>
  <c r="F11584" i="1"/>
  <c r="F39809" i="1"/>
  <c r="F33214" i="1"/>
  <c r="F13390" i="1"/>
  <c r="F9414" i="1"/>
  <c r="F1645" i="1"/>
  <c r="F10244" i="1"/>
  <c r="F15041" i="1"/>
  <c r="F19966" i="1"/>
  <c r="F13837" i="1"/>
  <c r="F10195" i="1"/>
  <c r="F13509" i="1"/>
  <c r="F1831" i="1"/>
  <c r="F10697" i="1"/>
  <c r="F41583" i="1"/>
  <c r="F12036" i="1"/>
  <c r="F1015" i="1"/>
  <c r="F4789" i="1"/>
  <c r="F5404" i="1"/>
  <c r="F15461" i="1"/>
  <c r="F4968" i="1"/>
  <c r="F883" i="1"/>
  <c r="F10934" i="1"/>
  <c r="F41584" i="1"/>
  <c r="F8764" i="1"/>
  <c r="F9181" i="1"/>
  <c r="F10705" i="1"/>
  <c r="F31626" i="1"/>
  <c r="F11163" i="1"/>
  <c r="F41585" i="1"/>
  <c r="F4238" i="1"/>
  <c r="F41586" i="1"/>
  <c r="F6065" i="1"/>
  <c r="F9058" i="1"/>
  <c r="F38733" i="1"/>
  <c r="F38970" i="1"/>
  <c r="F8035" i="1"/>
  <c r="F7869" i="1"/>
  <c r="F39535" i="1"/>
  <c r="F10525" i="1"/>
  <c r="F3325" i="1"/>
  <c r="F14527" i="1"/>
  <c r="F10109" i="1"/>
  <c r="F26596" i="1"/>
  <c r="F4898" i="1"/>
  <c r="F14661" i="1"/>
  <c r="F9856" i="1"/>
  <c r="F2228" i="1"/>
  <c r="F7667" i="1"/>
  <c r="F14675" i="1"/>
  <c r="F9312" i="1"/>
  <c r="F2775" i="1"/>
  <c r="F1584" i="1"/>
  <c r="F5013" i="1"/>
  <c r="F1182" i="1"/>
  <c r="F7215" i="1"/>
  <c r="F36939" i="1"/>
  <c r="F13345" i="1"/>
  <c r="F1534" i="1"/>
  <c r="F37963" i="1"/>
  <c r="F1878" i="1"/>
  <c r="F38240" i="1"/>
  <c r="F14080" i="1"/>
  <c r="F1374" i="1"/>
  <c r="F5337" i="1"/>
  <c r="F10333" i="1"/>
  <c r="F1607" i="1"/>
  <c r="F4220" i="1"/>
  <c r="F23516" i="1"/>
  <c r="F10918" i="1"/>
  <c r="F2938" i="1"/>
  <c r="F7132" i="1"/>
  <c r="F24782" i="1"/>
  <c r="F14923" i="1"/>
  <c r="F37285" i="1"/>
  <c r="F6651" i="1"/>
  <c r="F14101" i="1"/>
  <c r="F10208" i="1"/>
  <c r="F11101" i="1"/>
  <c r="F9597" i="1"/>
  <c r="F10591" i="1"/>
  <c r="F13369" i="1"/>
  <c r="F38636" i="1"/>
  <c r="F17757" i="1"/>
  <c r="F13543" i="1"/>
  <c r="F5045" i="1"/>
  <c r="F3934" i="1"/>
  <c r="F6697" i="1"/>
  <c r="F6092" i="1"/>
  <c r="F11071" i="1"/>
  <c r="F14261" i="1"/>
  <c r="F5548" i="1"/>
  <c r="F5501" i="1"/>
  <c r="F2051" i="1"/>
  <c r="F37955" i="1"/>
  <c r="F5273" i="1"/>
  <c r="F6675" i="1"/>
  <c r="F39225" i="1"/>
  <c r="F10339" i="1"/>
  <c r="F6629" i="1"/>
  <c r="F15906" i="1"/>
  <c r="F3448" i="1"/>
  <c r="F3514" i="1"/>
  <c r="F37210" i="1"/>
  <c r="F2363" i="1"/>
  <c r="F2840" i="1"/>
  <c r="F39521" i="1"/>
  <c r="F38504" i="1"/>
  <c r="F10078" i="1"/>
  <c r="F38950" i="1"/>
  <c r="F4312" i="1"/>
  <c r="F41587" i="1"/>
  <c r="F15264" i="1"/>
  <c r="F10446" i="1"/>
  <c r="F8131" i="1"/>
  <c r="F763" i="1"/>
  <c r="F3460" i="1"/>
  <c r="F18912" i="1"/>
  <c r="F4198" i="1"/>
  <c r="F13889" i="1"/>
  <c r="F4133" i="1"/>
  <c r="F7538" i="1"/>
  <c r="F3192" i="1"/>
  <c r="F9866" i="1"/>
  <c r="F38571" i="1"/>
  <c r="F34257" i="1"/>
  <c r="F33215" i="1"/>
  <c r="F35195" i="1"/>
  <c r="F21106" i="1"/>
  <c r="F36993" i="1"/>
  <c r="F32783" i="1"/>
  <c r="F17267" i="1"/>
  <c r="F39010" i="1"/>
  <c r="F14296" i="1"/>
  <c r="F24407" i="1"/>
  <c r="F36206" i="1"/>
  <c r="F18143" i="1"/>
  <c r="F6630" i="1"/>
  <c r="F8147" i="1"/>
  <c r="F3548" i="1"/>
  <c r="F10088" i="1"/>
  <c r="F35641" i="1"/>
  <c r="F21857" i="1"/>
  <c r="F31392" i="1"/>
  <c r="F3311" i="1"/>
  <c r="F21107" i="1"/>
  <c r="F12137" i="1"/>
  <c r="F33742" i="1"/>
  <c r="F32417" i="1"/>
  <c r="F2713" i="1"/>
  <c r="F34382" i="1"/>
  <c r="F36207" i="1"/>
  <c r="F29275" i="1"/>
  <c r="F3508" i="1"/>
  <c r="F7078" i="1"/>
  <c r="F36656" i="1"/>
  <c r="F6211" i="1"/>
  <c r="F28671" i="1"/>
  <c r="F5959" i="1"/>
  <c r="F7079" i="1"/>
  <c r="F38187" i="1"/>
  <c r="F10039" i="1"/>
  <c r="F2761" i="1"/>
  <c r="F32418" i="1"/>
  <c r="F14164" i="1"/>
  <c r="F1296" i="1"/>
  <c r="F1860" i="1"/>
  <c r="F3282" i="1"/>
  <c r="F8638" i="1"/>
  <c r="F9340" i="1"/>
  <c r="F11420" i="1"/>
  <c r="F37578" i="1"/>
  <c r="F41588" i="1"/>
  <c r="F39291" i="1"/>
  <c r="F38042" i="1"/>
  <c r="F39850" i="1"/>
  <c r="F12173" i="1"/>
  <c r="F4521" i="1"/>
  <c r="F7241" i="1"/>
  <c r="F25869" i="1"/>
  <c r="F7623" i="1"/>
  <c r="F7598" i="1"/>
  <c r="F39671" i="1"/>
  <c r="F27999" i="1"/>
  <c r="F12934" i="1"/>
  <c r="F16635" i="1"/>
  <c r="F6998" i="1"/>
  <c r="F13948" i="1"/>
  <c r="F5941" i="1"/>
  <c r="F17268" i="1"/>
  <c r="F188" i="1"/>
  <c r="F900" i="1"/>
  <c r="F3712" i="1"/>
  <c r="F15797" i="1"/>
  <c r="F12653" i="1"/>
  <c r="F2980" i="1"/>
  <c r="F18289" i="1"/>
  <c r="F16306" i="1"/>
  <c r="F22053" i="1"/>
  <c r="F10439" i="1"/>
  <c r="F7995" i="1"/>
  <c r="F22678" i="1"/>
  <c r="F24077" i="1"/>
  <c r="F27607" i="1"/>
  <c r="F1328" i="1"/>
  <c r="F16307" i="1"/>
  <c r="F1797" i="1"/>
  <c r="F16636" i="1"/>
  <c r="F27309" i="1"/>
  <c r="F31637" i="1"/>
  <c r="F41589" i="1"/>
  <c r="F655" i="1"/>
  <c r="F9003" i="1"/>
  <c r="F30434" i="1"/>
  <c r="F24191" i="1"/>
  <c r="F10983" i="1"/>
  <c r="F6858" i="1"/>
  <c r="F23853" i="1"/>
  <c r="F8512" i="1"/>
  <c r="F7874" i="1"/>
  <c r="F9460" i="1"/>
  <c r="F28000" i="1"/>
  <c r="F8468" i="1"/>
  <c r="F27044" i="1"/>
  <c r="F340" i="1"/>
  <c r="F41590" i="1"/>
  <c r="F619" i="1"/>
  <c r="F6314" i="1"/>
  <c r="F11063" i="1"/>
  <c r="F4191" i="1"/>
  <c r="F3086" i="1"/>
  <c r="F6601" i="1"/>
  <c r="F661" i="1"/>
  <c r="F14570" i="1"/>
  <c r="F38646" i="1"/>
  <c r="F14688" i="1"/>
  <c r="F8597" i="1"/>
  <c r="F12714" i="1"/>
  <c r="F7812" i="1"/>
  <c r="F41591" i="1"/>
  <c r="F39643" i="1"/>
  <c r="F39195" i="1"/>
  <c r="F8628" i="1"/>
  <c r="F14884" i="1"/>
  <c r="F5582" i="1"/>
  <c r="F9867" i="1"/>
  <c r="F12630" i="1"/>
  <c r="F4536" i="1"/>
  <c r="F10526" i="1"/>
  <c r="F7839" i="1"/>
  <c r="F18769" i="1"/>
  <c r="F7642" i="1"/>
  <c r="F39098" i="1"/>
  <c r="F7169" i="1"/>
  <c r="F38660" i="1"/>
  <c r="F1815" i="1"/>
  <c r="F1987" i="1"/>
  <c r="F4770" i="1"/>
  <c r="F40086" i="1"/>
  <c r="F9033" i="1"/>
  <c r="F4420" i="1"/>
  <c r="F3257" i="1"/>
  <c r="F13631" i="1"/>
  <c r="F3903" i="1"/>
  <c r="F11377" i="1"/>
  <c r="F16805" i="1"/>
  <c r="F12847" i="1"/>
  <c r="F246" i="1"/>
  <c r="F9313" i="1"/>
  <c r="F5613" i="1"/>
  <c r="F3157" i="1"/>
  <c r="F3239" i="1"/>
  <c r="F14331" i="1"/>
  <c r="F39810" i="1"/>
  <c r="F39538" i="1"/>
  <c r="F5881" i="1"/>
  <c r="F14750" i="1"/>
  <c r="F12585" i="1"/>
  <c r="F11742" i="1"/>
  <c r="F5129" i="1"/>
  <c r="F4514" i="1"/>
  <c r="F39023" i="1"/>
  <c r="F33" i="1"/>
  <c r="F26494" i="1"/>
  <c r="F9135" i="1"/>
  <c r="F18144" i="1"/>
  <c r="F15590" i="1"/>
  <c r="F739" i="1"/>
  <c r="F4730" i="1"/>
  <c r="F26173" i="1"/>
  <c r="F6009" i="1"/>
  <c r="F13391" i="1"/>
  <c r="F14980" i="1"/>
  <c r="F14956" i="1"/>
  <c r="F18770" i="1"/>
  <c r="F2878" i="1"/>
  <c r="F17354" i="1"/>
  <c r="F11866" i="1"/>
  <c r="F3855" i="1"/>
  <c r="F5902" i="1"/>
  <c r="F13165" i="1"/>
  <c r="F3747" i="1"/>
  <c r="F1559" i="1"/>
  <c r="F4541" i="1"/>
  <c r="F3895" i="1"/>
  <c r="F4134" i="1"/>
  <c r="F11348" i="1"/>
  <c r="F10016" i="1"/>
  <c r="F29501" i="1"/>
  <c r="F15180" i="1"/>
  <c r="F882" i="1"/>
  <c r="F14053" i="1"/>
  <c r="F20540" i="1"/>
  <c r="F37757" i="1"/>
  <c r="F2020" i="1"/>
  <c r="F10881" i="1"/>
  <c r="F8456" i="1"/>
  <c r="F95" i="1"/>
  <c r="F36853" i="1"/>
  <c r="F244" i="1"/>
  <c r="F4705" i="1"/>
  <c r="F4113" i="1"/>
  <c r="F41592" i="1"/>
  <c r="F4161" i="1"/>
  <c r="F29747" i="1"/>
  <c r="F37919" i="1"/>
  <c r="F41593" i="1"/>
  <c r="F34743" i="1"/>
  <c r="F30198" i="1"/>
  <c r="F11204" i="1"/>
  <c r="F10567" i="1"/>
  <c r="F23034" i="1"/>
  <c r="F4627" i="1"/>
  <c r="F252" i="1"/>
  <c r="F439" i="1"/>
  <c r="F13962" i="1"/>
  <c r="F6366" i="1"/>
  <c r="F36208" i="1"/>
  <c r="F20261" i="1"/>
  <c r="F1640" i="1"/>
  <c r="F317" i="1"/>
  <c r="F8187" i="1"/>
  <c r="F150" i="1"/>
  <c r="F3336" i="1"/>
  <c r="F2559" i="1"/>
  <c r="F37309" i="1"/>
  <c r="F38076" i="1"/>
  <c r="F12976" i="1"/>
  <c r="F9789" i="1"/>
  <c r="F9261" i="1"/>
  <c r="F9609" i="1"/>
  <c r="F824" i="1"/>
  <c r="F11164" i="1"/>
  <c r="F12105" i="1"/>
  <c r="F4315" i="1"/>
  <c r="F1596" i="1"/>
  <c r="F9738" i="1"/>
  <c r="F9810" i="1"/>
  <c r="F15564" i="1"/>
  <c r="F9728" i="1"/>
  <c r="F14609" i="1"/>
  <c r="F3775" i="1"/>
  <c r="F13989" i="1"/>
  <c r="F3466" i="1"/>
  <c r="F10245" i="1"/>
  <c r="F10597" i="1"/>
  <c r="F1218" i="1"/>
  <c r="F4384" i="1"/>
  <c r="F4200" i="1"/>
  <c r="F14356" i="1"/>
  <c r="F3214" i="1"/>
  <c r="F37493" i="1"/>
  <c r="F17758" i="1"/>
  <c r="F14618" i="1"/>
  <c r="F38043" i="1"/>
  <c r="F6012" i="1"/>
  <c r="F15414" i="1"/>
  <c r="F33743" i="1"/>
  <c r="F41594" i="1"/>
  <c r="F18290" i="1"/>
  <c r="F20541" i="1"/>
  <c r="F41595" i="1"/>
  <c r="F5547" i="1"/>
  <c r="F5016" i="1"/>
  <c r="F2978" i="1"/>
  <c r="F21108" i="1"/>
  <c r="F28210" i="1"/>
  <c r="F30726" i="1"/>
  <c r="F13258" i="1"/>
  <c r="F35268" i="1"/>
  <c r="F18866" i="1"/>
  <c r="F11018" i="1"/>
  <c r="F2298" i="1"/>
  <c r="F6370" i="1"/>
  <c r="F21568" i="1"/>
  <c r="F22679" i="1"/>
  <c r="F9314" i="1"/>
  <c r="F17759" i="1"/>
  <c r="F33216" i="1"/>
  <c r="F13733" i="1"/>
  <c r="F17269" i="1"/>
  <c r="F36854" i="1"/>
  <c r="F16637" i="1"/>
  <c r="F24644" i="1"/>
  <c r="F37817" i="1"/>
  <c r="F41596" i="1"/>
  <c r="F10079" i="1"/>
  <c r="F33217" i="1"/>
  <c r="F25671" i="1"/>
  <c r="F32070" i="1"/>
  <c r="F11019" i="1"/>
  <c r="F36209" i="1"/>
  <c r="F32071" i="1"/>
  <c r="F3467" i="1"/>
  <c r="F21858" i="1"/>
  <c r="F3261" i="1"/>
  <c r="F41597" i="1"/>
  <c r="F9811" i="1"/>
  <c r="F12981" i="1"/>
  <c r="F18145" i="1"/>
  <c r="F20542" i="1"/>
  <c r="F22680" i="1"/>
  <c r="F2241" i="1"/>
  <c r="F24941" i="1"/>
  <c r="F13990" i="1"/>
  <c r="F38728" i="1"/>
  <c r="F40190" i="1"/>
  <c r="F2965" i="1"/>
  <c r="F13632" i="1"/>
  <c r="F22681" i="1"/>
  <c r="F386" i="1"/>
  <c r="F16638" i="1"/>
  <c r="F2825" i="1"/>
  <c r="F19300" i="1"/>
  <c r="F28672" i="1"/>
  <c r="F17270" i="1"/>
  <c r="F33218" i="1"/>
  <c r="F36657" i="1"/>
  <c r="F13963" i="1"/>
  <c r="F33744" i="1"/>
  <c r="F18771" i="1"/>
  <c r="F13175" i="1"/>
  <c r="F38186" i="1"/>
  <c r="F19754" i="1"/>
  <c r="F11540" i="1"/>
  <c r="F8223" i="1"/>
  <c r="F3052" i="1"/>
  <c r="F9790" i="1"/>
  <c r="F13646" i="1"/>
  <c r="F37775" i="1"/>
  <c r="F38975" i="1"/>
  <c r="F1016" i="1"/>
  <c r="F530" i="1"/>
  <c r="F38331" i="1"/>
  <c r="F3066" i="1"/>
  <c r="F24942" i="1"/>
  <c r="F32072" i="1"/>
  <c r="F10775" i="1"/>
  <c r="F41598" i="1"/>
  <c r="F13787" i="1"/>
  <c r="F11552" i="1"/>
  <c r="F10041" i="1"/>
  <c r="F28252" i="1"/>
  <c r="F41599" i="1"/>
  <c r="F11463" i="1"/>
  <c r="F16806" i="1"/>
  <c r="F39611" i="1"/>
  <c r="F39112" i="1"/>
  <c r="F39119" i="1"/>
  <c r="F9412" i="1"/>
  <c r="F1370" i="1"/>
  <c r="F15781" i="1"/>
  <c r="F10304" i="1"/>
  <c r="F38752" i="1"/>
  <c r="F9509" i="1"/>
  <c r="F12631" i="1"/>
  <c r="F13809" i="1"/>
  <c r="F14340" i="1"/>
  <c r="F15614" i="1"/>
  <c r="F39011" i="1"/>
  <c r="F13470" i="1"/>
  <c r="F16308" i="1"/>
  <c r="F40061" i="1"/>
  <c r="F38665" i="1"/>
  <c r="F39434" i="1"/>
  <c r="F5492" i="1"/>
  <c r="F17271" i="1"/>
  <c r="F8261" i="1"/>
  <c r="F7688" i="1"/>
  <c r="F8829" i="1"/>
  <c r="F13782" i="1"/>
  <c r="F9461" i="1"/>
  <c r="F18291" i="1"/>
  <c r="F15385" i="1"/>
  <c r="F41600" i="1"/>
  <c r="F10984" i="1"/>
  <c r="F9946" i="1"/>
  <c r="F9148" i="1"/>
  <c r="F7579" i="1"/>
  <c r="F8320" i="1"/>
  <c r="F5966" i="1"/>
  <c r="F14165" i="1"/>
  <c r="F6828" i="1"/>
  <c r="F40201" i="1"/>
  <c r="F26813" i="1"/>
  <c r="F9075" i="1"/>
  <c r="F8315" i="1"/>
  <c r="F38880" i="1"/>
  <c r="F18772" i="1"/>
  <c r="F15440" i="1"/>
  <c r="F14214" i="1"/>
  <c r="F4870" i="1"/>
  <c r="F7242" i="1"/>
  <c r="F25355" i="1"/>
  <c r="F39401" i="1"/>
  <c r="F9989" i="1"/>
  <c r="F7397" i="1"/>
  <c r="F41601" i="1"/>
  <c r="F13513" i="1"/>
  <c r="F18644" i="1"/>
  <c r="F9471" i="1"/>
  <c r="F2485" i="1"/>
  <c r="F10031" i="1"/>
  <c r="F10320" i="1"/>
  <c r="F13253" i="1"/>
  <c r="F9015" i="1"/>
  <c r="F25506" i="1"/>
  <c r="F215" i="1"/>
  <c r="F37116" i="1"/>
  <c r="F31393" i="1"/>
  <c r="F2393" i="1"/>
  <c r="F1834" i="1"/>
  <c r="F2627" i="1"/>
  <c r="F14321" i="1"/>
  <c r="F12586" i="1"/>
  <c r="F40191" i="1"/>
  <c r="F39494" i="1"/>
  <c r="F4025" i="1"/>
  <c r="F975" i="1"/>
  <c r="F39991" i="1"/>
  <c r="F23035" i="1"/>
  <c r="F2538" i="1"/>
  <c r="F10935" i="1"/>
  <c r="F10196" i="1"/>
  <c r="F13662" i="1"/>
  <c r="F27608" i="1"/>
  <c r="F9735" i="1"/>
  <c r="F12806" i="1"/>
  <c r="F39769" i="1"/>
  <c r="F9083" i="1"/>
  <c r="F14839" i="1"/>
  <c r="F41602" i="1"/>
  <c r="F13418" i="1"/>
  <c r="F14594" i="1"/>
  <c r="F8729" i="1"/>
  <c r="F39531" i="1"/>
  <c r="F15283" i="1"/>
  <c r="F8807" i="1"/>
  <c r="F764" i="1"/>
  <c r="F2615" i="1"/>
  <c r="F7019" i="1"/>
  <c r="F15736" i="1"/>
  <c r="F15849" i="1"/>
  <c r="F4889" i="1"/>
  <c r="F1144" i="1"/>
  <c r="F4256" i="1"/>
  <c r="F39603" i="1"/>
  <c r="F14711" i="1"/>
  <c r="F15599" i="1"/>
  <c r="F38408" i="1"/>
  <c r="F2631" i="1"/>
  <c r="F13931" i="1"/>
  <c r="F39795" i="1"/>
  <c r="F850" i="1"/>
  <c r="F1941" i="1"/>
  <c r="F3490" i="1"/>
  <c r="F10568" i="1"/>
  <c r="F8393" i="1"/>
  <c r="F5389" i="1"/>
  <c r="F8251" i="1"/>
  <c r="F17374" i="1"/>
  <c r="F39672" i="1"/>
  <c r="F10985" i="1"/>
  <c r="F5541" i="1"/>
  <c r="F6680" i="1"/>
  <c r="F9215" i="1"/>
  <c r="F945" i="1"/>
  <c r="F5302" i="1"/>
  <c r="F27609" i="1"/>
  <c r="F2318" i="1"/>
  <c r="F5134" i="1"/>
  <c r="F8547" i="1"/>
  <c r="F41603" i="1"/>
  <c r="F8985" i="1"/>
  <c r="F38705" i="1"/>
  <c r="F13442" i="1"/>
  <c r="F13169" i="1"/>
  <c r="F8898" i="1"/>
  <c r="F6877" i="1"/>
  <c r="F12429" i="1"/>
  <c r="F14182" i="1"/>
  <c r="F5974" i="1"/>
  <c r="F39907" i="1"/>
  <c r="F12838" i="1"/>
  <c r="F10619" i="1"/>
  <c r="F12284" i="1"/>
  <c r="F14733" i="1"/>
  <c r="F37397" i="1"/>
  <c r="F6597" i="1"/>
  <c r="F12123" i="1"/>
  <c r="F4002" i="1"/>
  <c r="F9739" i="1"/>
  <c r="F2728" i="1"/>
  <c r="F7968" i="1"/>
  <c r="F6621" i="1"/>
  <c r="F7133" i="1"/>
  <c r="F1197" i="1"/>
  <c r="F38285" i="1"/>
  <c r="F39560" i="1"/>
  <c r="F37834" i="1"/>
  <c r="F20262" i="1"/>
  <c r="F889" i="1"/>
  <c r="F510" i="1"/>
  <c r="F3991" i="1"/>
  <c r="F31743" i="1"/>
  <c r="F22682" i="1"/>
  <c r="F35888" i="1"/>
  <c r="F4517" i="1"/>
  <c r="F26265" i="1"/>
  <c r="F33219" i="1"/>
  <c r="F1816" i="1"/>
  <c r="F6044" i="1"/>
  <c r="F1587" i="1"/>
  <c r="F22683" i="1"/>
  <c r="F13341" i="1"/>
  <c r="F7939" i="1"/>
  <c r="F11020" i="1"/>
  <c r="F41604" i="1"/>
  <c r="F15108" i="1"/>
  <c r="F12599" i="1"/>
  <c r="F14595" i="1"/>
  <c r="F5536" i="1"/>
  <c r="F20752" i="1"/>
  <c r="F372" i="1"/>
  <c r="F38073" i="1"/>
  <c r="F6461" i="1"/>
  <c r="F7662" i="1"/>
  <c r="F10598" i="1"/>
  <c r="F6745" i="1"/>
  <c r="F12813" i="1"/>
  <c r="F41605" i="1"/>
  <c r="F41606" i="1"/>
  <c r="F41607" i="1"/>
  <c r="F15370" i="1"/>
  <c r="F4522" i="1"/>
  <c r="F21109" i="1"/>
  <c r="F31786" i="1"/>
  <c r="F14689" i="1"/>
  <c r="F13402" i="1"/>
  <c r="F25870" i="1"/>
  <c r="F3946" i="1"/>
  <c r="F15095" i="1"/>
  <c r="F35642" i="1"/>
  <c r="F38271" i="1"/>
  <c r="F28001" i="1"/>
  <c r="F39261" i="1"/>
  <c r="F29276" i="1"/>
  <c r="F18383" i="1"/>
  <c r="F25672" i="1"/>
  <c r="F28002" i="1"/>
  <c r="F33745" i="1"/>
  <c r="F11106" i="1"/>
  <c r="F2730" i="1"/>
  <c r="F20149" i="1"/>
  <c r="F1736" i="1"/>
  <c r="F9857" i="1"/>
  <c r="F5589" i="1"/>
  <c r="F6477" i="1"/>
  <c r="F41608" i="1"/>
  <c r="F5093" i="1"/>
  <c r="F7103" i="1"/>
  <c r="F32073" i="1"/>
  <c r="F4856" i="1"/>
  <c r="F5825" i="1"/>
  <c r="F4828" i="1"/>
  <c r="F1665" i="1"/>
  <c r="F6681" i="1"/>
  <c r="F1913" i="1"/>
  <c r="F4794" i="1"/>
  <c r="F39142" i="1"/>
  <c r="F15456" i="1"/>
  <c r="F9436" i="1"/>
  <c r="F33333" i="1"/>
  <c r="F51" i="1"/>
  <c r="F6115" i="1"/>
  <c r="F2011" i="1"/>
  <c r="F9858" i="1"/>
  <c r="F39396" i="1"/>
  <c r="F10648" i="1"/>
  <c r="F41609" i="1"/>
  <c r="F39476" i="1"/>
  <c r="F6472" i="1"/>
  <c r="F7455" i="1"/>
  <c r="F39154" i="1"/>
  <c r="F672" i="1"/>
  <c r="F2405" i="1"/>
  <c r="F34937" i="1"/>
  <c r="F4487" i="1"/>
  <c r="F41610" i="1"/>
  <c r="F1339" i="1"/>
  <c r="F7071" i="1"/>
  <c r="F23811" i="1"/>
  <c r="F15126" i="1"/>
  <c r="F7636" i="1"/>
  <c r="F6716" i="1"/>
  <c r="F4385" i="1"/>
  <c r="F22684" i="1"/>
  <c r="F8163" i="1"/>
  <c r="F351" i="1"/>
  <c r="F6685" i="1"/>
  <c r="F4070" i="1"/>
  <c r="F9894" i="1"/>
  <c r="F41611" i="1"/>
  <c r="F15345" i="1"/>
  <c r="F41612" i="1"/>
  <c r="F13044" i="1"/>
  <c r="F6069" i="1"/>
  <c r="F36210" i="1"/>
  <c r="F32784" i="1"/>
  <c r="F31394" i="1"/>
  <c r="F41613" i="1"/>
  <c r="F12694" i="1"/>
  <c r="F12065" i="1"/>
  <c r="F17272" i="1"/>
  <c r="F29277" i="1"/>
  <c r="F34744" i="1"/>
  <c r="F39252" i="1"/>
  <c r="F11723" i="1"/>
  <c r="F22685" i="1"/>
  <c r="F623" i="1"/>
  <c r="F1303" i="1"/>
  <c r="F36855" i="1"/>
  <c r="F32074" i="1"/>
  <c r="F16309" i="1"/>
  <c r="F34258" i="1"/>
  <c r="F25507" i="1"/>
  <c r="F17273" i="1"/>
  <c r="F7338" i="1"/>
  <c r="F41614" i="1"/>
  <c r="F41615" i="1"/>
  <c r="F36658" i="1"/>
  <c r="F29278" i="1"/>
  <c r="F20753" i="1"/>
  <c r="F13847" i="1"/>
  <c r="F11454" i="1"/>
  <c r="F23517" i="1"/>
  <c r="F9903" i="1"/>
  <c r="F23812" i="1"/>
  <c r="F14940" i="1"/>
  <c r="F12711" i="1"/>
  <c r="F30128" i="1"/>
  <c r="F39030" i="1"/>
  <c r="F7418" i="1"/>
  <c r="F12037" i="1"/>
  <c r="F635" i="1"/>
  <c r="F1188" i="1"/>
  <c r="F14481" i="1"/>
  <c r="F26174" i="1"/>
  <c r="F902" i="1"/>
  <c r="F7970" i="1"/>
  <c r="F3022" i="1"/>
  <c r="F9868" i="1"/>
  <c r="F14092" i="1"/>
  <c r="F3721" i="1"/>
  <c r="F39304" i="1"/>
  <c r="F22272" i="1"/>
  <c r="F11671" i="1"/>
  <c r="F8402" i="1"/>
  <c r="F1386" i="1"/>
  <c r="F36211" i="1"/>
  <c r="F12632" i="1"/>
  <c r="F11093" i="1"/>
  <c r="F11815" i="1"/>
  <c r="F11571" i="1"/>
  <c r="F7059" i="1"/>
  <c r="F8137" i="1"/>
  <c r="F15806" i="1"/>
  <c r="F28361" i="1"/>
  <c r="F39754" i="1"/>
  <c r="F14643" i="1"/>
  <c r="F11561" i="1"/>
  <c r="F9437" i="1"/>
  <c r="F38514" i="1"/>
  <c r="F15133" i="1"/>
  <c r="F3143" i="1"/>
  <c r="F24006" i="1"/>
  <c r="F13176" i="1"/>
  <c r="F30129" i="1"/>
  <c r="F3092" i="1"/>
  <c r="F41616" i="1"/>
  <c r="F11699" i="1"/>
  <c r="F8999" i="1"/>
  <c r="F19301" i="1"/>
  <c r="F2314" i="1"/>
  <c r="F37792" i="1"/>
  <c r="F10496" i="1"/>
  <c r="F37660" i="1"/>
  <c r="F10489" i="1"/>
  <c r="F37203" i="1"/>
  <c r="F12057" i="1"/>
  <c r="F11474" i="1"/>
  <c r="F9774" i="1"/>
  <c r="F15532" i="1"/>
  <c r="F38496" i="1"/>
  <c r="F41617" i="1"/>
  <c r="F13824" i="1"/>
  <c r="F1509" i="1"/>
  <c r="F3830" i="1"/>
  <c r="F32785" i="1"/>
  <c r="F210" i="1"/>
  <c r="F39060" i="1"/>
  <c r="F9569" i="1"/>
  <c r="F20543" i="1"/>
  <c r="F130" i="1"/>
  <c r="F13754" i="1"/>
  <c r="F4825" i="1"/>
  <c r="F41618" i="1"/>
  <c r="F38729" i="1"/>
  <c r="F58" i="1"/>
  <c r="F3236" i="1"/>
  <c r="F5390" i="1"/>
  <c r="F324" i="1"/>
  <c r="F8" i="1"/>
  <c r="F13095" i="1"/>
  <c r="F10841" i="1"/>
  <c r="F6099" i="1"/>
  <c r="F3130" i="1"/>
  <c r="F15154" i="1"/>
  <c r="F2136" i="1"/>
  <c r="F8995" i="1"/>
  <c r="F10260" i="1"/>
  <c r="F6159" i="1"/>
  <c r="F968" i="1"/>
  <c r="F2309" i="1"/>
  <c r="F11152" i="1"/>
  <c r="F11867" i="1"/>
  <c r="F9068" i="1"/>
  <c r="F1718" i="1"/>
  <c r="F8524" i="1"/>
  <c r="F14359" i="1"/>
  <c r="F5154" i="1"/>
  <c r="F4857" i="1"/>
  <c r="F38511" i="1"/>
  <c r="F6277" i="1"/>
  <c r="F152" i="1"/>
  <c r="F41619" i="1"/>
  <c r="F10816" i="1"/>
  <c r="F809" i="1"/>
  <c r="F14889" i="1"/>
  <c r="F35643" i="1"/>
  <c r="F14461" i="1"/>
  <c r="F33220" i="1"/>
  <c r="F662" i="1"/>
  <c r="F2459" i="1"/>
  <c r="F14644" i="1"/>
  <c r="F2703" i="1"/>
  <c r="F35196" i="1"/>
  <c r="F17760" i="1"/>
  <c r="F4512" i="1"/>
  <c r="F4665" i="1"/>
  <c r="F41620" i="1"/>
  <c r="F25052" i="1"/>
  <c r="F36659" i="1"/>
  <c r="F38734" i="1"/>
  <c r="F1609" i="1"/>
  <c r="F1620" i="1"/>
  <c r="F17274" i="1"/>
  <c r="F38147" i="1"/>
  <c r="F18146" i="1"/>
  <c r="F9110" i="1"/>
  <c r="F9927" i="1"/>
  <c r="F141" i="1"/>
  <c r="F14712" i="1"/>
  <c r="F6431" i="1"/>
  <c r="F671" i="1"/>
  <c r="F11993" i="1"/>
  <c r="F37117" i="1"/>
  <c r="F5482" i="1"/>
  <c r="F4735" i="1"/>
  <c r="F1935" i="1"/>
  <c r="F14585" i="1"/>
  <c r="F9389" i="1"/>
  <c r="F1357" i="1"/>
  <c r="F11868" i="1"/>
  <c r="F8847" i="1"/>
  <c r="F41621" i="1"/>
  <c r="F12289" i="1"/>
  <c r="F29279" i="1"/>
  <c r="F30578" i="1"/>
  <c r="F5938" i="1"/>
  <c r="F39963" i="1"/>
  <c r="F34" i="1"/>
  <c r="F1969" i="1"/>
  <c r="F15318" i="1"/>
  <c r="F14808" i="1"/>
  <c r="F39887" i="1"/>
  <c r="F2351" i="1"/>
  <c r="F38951" i="1"/>
  <c r="F14774" i="1"/>
  <c r="F14840" i="1"/>
  <c r="F39230" i="1"/>
  <c r="F2578" i="1"/>
  <c r="F11895" i="1"/>
  <c r="F16807" i="1"/>
  <c r="F8730" i="1"/>
  <c r="F206" i="1"/>
  <c r="F39000" i="1"/>
  <c r="F12166" i="1"/>
  <c r="F38777" i="1"/>
  <c r="F15411" i="1"/>
  <c r="F3270" i="1"/>
  <c r="F10943" i="1"/>
  <c r="F7391" i="1"/>
  <c r="F7206" i="1"/>
  <c r="F15862" i="1"/>
  <c r="F9636" i="1"/>
  <c r="F10527" i="1"/>
  <c r="F11237" i="1"/>
  <c r="F11816" i="1"/>
  <c r="F2263" i="1"/>
  <c r="F15681" i="1"/>
  <c r="F6615" i="1"/>
  <c r="F11994" i="1"/>
  <c r="F13361" i="1"/>
  <c r="F12799" i="1"/>
  <c r="F4386" i="1"/>
  <c r="F4184" i="1"/>
  <c r="F39477" i="1"/>
  <c r="F15702" i="1"/>
  <c r="F10232" i="1"/>
  <c r="F39107" i="1"/>
  <c r="F14763" i="1"/>
  <c r="F21859" i="1"/>
  <c r="F38019" i="1"/>
  <c r="F26666" i="1"/>
  <c r="F9016" i="1"/>
  <c r="F14070" i="1"/>
  <c r="F86" i="1"/>
  <c r="F39731" i="1"/>
  <c r="F6154" i="1"/>
  <c r="F3061" i="1"/>
  <c r="F13300" i="1"/>
  <c r="F5528" i="1"/>
  <c r="F36660" i="1"/>
  <c r="F6463" i="1"/>
  <c r="F14869" i="1"/>
  <c r="F5988" i="1"/>
  <c r="F6024" i="1"/>
  <c r="F11448" i="1"/>
  <c r="F13156" i="1"/>
  <c r="F3217" i="1"/>
  <c r="F37185" i="1"/>
  <c r="F9322" i="1"/>
  <c r="F2171" i="1"/>
  <c r="F2847" i="1"/>
  <c r="F6350" i="1"/>
  <c r="F14936" i="1"/>
  <c r="F9859" i="1"/>
  <c r="F35860" i="1"/>
  <c r="F8321" i="1"/>
  <c r="F38881" i="1"/>
  <c r="F31395" i="1"/>
  <c r="F38512" i="1"/>
  <c r="F8482" i="1"/>
  <c r="F3578" i="1"/>
  <c r="F5712" i="1"/>
  <c r="F10997" i="1"/>
  <c r="F19967" i="1"/>
  <c r="F36212" i="1"/>
  <c r="F15027" i="1"/>
  <c r="F8427" i="1"/>
  <c r="F36661" i="1"/>
  <c r="F15615" i="1"/>
  <c r="F6458" i="1"/>
  <c r="F21860" i="1"/>
  <c r="F2749" i="1"/>
  <c r="F33746" i="1"/>
  <c r="F31577" i="1"/>
  <c r="F32075" i="1"/>
  <c r="F14637" i="1"/>
  <c r="F6323" i="1"/>
  <c r="F3223" i="1"/>
  <c r="F118" i="1"/>
  <c r="F9168" i="1"/>
  <c r="F37153" i="1"/>
  <c r="F41622" i="1"/>
  <c r="F6169" i="1"/>
  <c r="F22054" i="1"/>
  <c r="F41623" i="1"/>
  <c r="F9093" i="1"/>
  <c r="F36856" i="1"/>
  <c r="F14046" i="1"/>
  <c r="F4371" i="1"/>
  <c r="F31396" i="1"/>
  <c r="F39120" i="1"/>
  <c r="F41624" i="1"/>
  <c r="F7182" i="1"/>
  <c r="F10374" i="1"/>
  <c r="F32076" i="1"/>
  <c r="F2871" i="1"/>
  <c r="F13339" i="1"/>
  <c r="F1340" i="1"/>
  <c r="F34745" i="1"/>
  <c r="F38864" i="1"/>
  <c r="F35644" i="1"/>
  <c r="F14633" i="1"/>
  <c r="F2841" i="1"/>
  <c r="F583" i="1"/>
  <c r="F15382" i="1"/>
  <c r="F14734" i="1"/>
  <c r="F4731" i="1"/>
  <c r="F30130" i="1"/>
  <c r="F40041" i="1"/>
  <c r="F6318" i="1"/>
  <c r="F39412" i="1"/>
  <c r="F34259" i="1"/>
  <c r="F36213" i="1"/>
  <c r="F5917" i="1"/>
  <c r="F33747" i="1"/>
  <c r="F39232" i="1"/>
  <c r="F26175" i="1"/>
  <c r="F33221" i="1"/>
  <c r="F39908" i="1"/>
  <c r="F3039" i="1"/>
  <c r="F28003" i="1"/>
  <c r="F1311" i="1"/>
  <c r="F568" i="1"/>
  <c r="F915" i="1"/>
  <c r="F30435" i="1"/>
  <c r="F13500" i="1"/>
  <c r="F10684" i="1"/>
  <c r="F6383" i="1"/>
  <c r="F20150" i="1"/>
  <c r="F1606" i="1"/>
  <c r="F2993" i="1"/>
  <c r="F13991" i="1"/>
  <c r="F33748" i="1"/>
  <c r="F18773" i="1"/>
  <c r="F12795" i="1"/>
  <c r="F10870" i="1"/>
  <c r="F28673" i="1"/>
  <c r="F7910" i="1"/>
  <c r="F11268" i="1"/>
  <c r="F10279" i="1"/>
  <c r="F72" i="1"/>
  <c r="F5903" i="1"/>
  <c r="F7080" i="1"/>
  <c r="F5438" i="1"/>
  <c r="F38607" i="1"/>
  <c r="F2632" i="1"/>
  <c r="F41625" i="1"/>
  <c r="F12750" i="1"/>
  <c r="F847" i="1"/>
  <c r="F35197" i="1"/>
  <c r="F12138" i="1"/>
  <c r="F6248" i="1"/>
  <c r="F552" i="1"/>
  <c r="F30131" i="1"/>
  <c r="F32786" i="1"/>
  <c r="F26495" i="1"/>
  <c r="F34260" i="1"/>
  <c r="F21861" i="1"/>
  <c r="F33337" i="1"/>
  <c r="F38208" i="1"/>
  <c r="F1401" i="1"/>
  <c r="F39992" i="1"/>
  <c r="F36761" i="1"/>
  <c r="F29280" i="1"/>
  <c r="F21569" i="1"/>
  <c r="F30436" i="1"/>
  <c r="F28004" i="1"/>
  <c r="F26266" i="1"/>
  <c r="F19302" i="1"/>
  <c r="F7020" i="1"/>
  <c r="F32787" i="1"/>
  <c r="F25673" i="1"/>
  <c r="F31697" i="1"/>
  <c r="F17761" i="1"/>
  <c r="F29281" i="1"/>
  <c r="F18468" i="1"/>
  <c r="F2523" i="1"/>
  <c r="F8453" i="1"/>
  <c r="F41626" i="1"/>
  <c r="F33749" i="1"/>
  <c r="F31397" i="1"/>
  <c r="F27419" i="1"/>
  <c r="F36662" i="1"/>
  <c r="F21110" i="1"/>
  <c r="F39085" i="1"/>
  <c r="F34261" i="1"/>
  <c r="F15853" i="1"/>
  <c r="F3428" i="1"/>
  <c r="F14935" i="1"/>
  <c r="F41627" i="1"/>
  <c r="F18774" i="1"/>
  <c r="F25356" i="1"/>
  <c r="F23036" i="1"/>
  <c r="F8762" i="1"/>
  <c r="F21111" i="1"/>
  <c r="F23298" i="1"/>
  <c r="F38399" i="1"/>
  <c r="F27310" i="1"/>
  <c r="F1007" i="1"/>
  <c r="F36994" i="1"/>
  <c r="F31398" i="1"/>
  <c r="F28005" i="1"/>
  <c r="F19755" i="1"/>
  <c r="F34746" i="1"/>
  <c r="F18775" i="1"/>
  <c r="F12106" i="1"/>
  <c r="F13598" i="1"/>
  <c r="F8727" i="1"/>
  <c r="F2568" i="1"/>
  <c r="F4138" i="1"/>
  <c r="F30132" i="1"/>
  <c r="F41628" i="1"/>
  <c r="F4111" i="1"/>
  <c r="F20754" i="1"/>
  <c r="F10027" i="1"/>
  <c r="F34262" i="1"/>
  <c r="F2982" i="1"/>
  <c r="F29282" i="1"/>
  <c r="F25508" i="1"/>
  <c r="F32788" i="1"/>
  <c r="F37118" i="1"/>
  <c r="F25871" i="1"/>
  <c r="F37050" i="1"/>
  <c r="F30133" i="1"/>
  <c r="F5628" i="1"/>
  <c r="F34938" i="1"/>
  <c r="F14065" i="1"/>
  <c r="F9917" i="1"/>
  <c r="F18776" i="1"/>
  <c r="F2604" i="1"/>
  <c r="F6969" i="1"/>
  <c r="F37051" i="1"/>
  <c r="F2590" i="1"/>
  <c r="F26667" i="1"/>
  <c r="F39747" i="1"/>
  <c r="F36940" i="1"/>
  <c r="F124" i="1"/>
  <c r="F21112" i="1"/>
  <c r="F12260" i="1"/>
  <c r="F10817" i="1"/>
  <c r="F39772" i="1"/>
  <c r="F39791" i="1"/>
  <c r="F5807" i="1"/>
  <c r="F41629" i="1"/>
  <c r="F1263" i="1"/>
  <c r="F3053" i="1"/>
  <c r="F12944" i="1"/>
  <c r="F5498" i="1"/>
  <c r="F10610" i="1"/>
  <c r="F12654" i="1"/>
  <c r="F2324" i="1"/>
  <c r="F37776" i="1"/>
  <c r="F33882" i="1"/>
  <c r="F38651" i="1"/>
  <c r="F4082" i="1"/>
  <c r="F7110" i="1"/>
  <c r="F34747" i="1"/>
  <c r="F38916" i="1"/>
  <c r="F1778" i="1"/>
  <c r="F338" i="1"/>
  <c r="F2560" i="1"/>
  <c r="F33222" i="1"/>
  <c r="F435" i="1"/>
  <c r="F15556" i="1"/>
  <c r="F14855" i="1"/>
  <c r="F10569" i="1"/>
  <c r="F13205" i="1"/>
  <c r="F4698" i="1"/>
  <c r="F62" i="1"/>
  <c r="F21264" i="1"/>
  <c r="F936" i="1"/>
  <c r="F24007" i="1"/>
  <c r="F24008" i="1"/>
  <c r="F9303" i="1"/>
  <c r="F6882" i="1"/>
  <c r="F38048" i="1"/>
  <c r="F14299" i="1"/>
  <c r="F3820" i="1"/>
  <c r="F3685" i="1"/>
  <c r="F37889" i="1"/>
  <c r="F2858" i="1"/>
  <c r="F37825" i="1"/>
  <c r="F11772" i="1"/>
  <c r="F9637" i="1"/>
  <c r="F4311" i="1"/>
  <c r="F39726" i="1"/>
  <c r="F2843" i="1"/>
  <c r="F9438" i="1"/>
  <c r="F1184" i="1"/>
  <c r="F5024" i="1"/>
  <c r="F10173" i="1"/>
  <c r="F757" i="1"/>
  <c r="F9510" i="1"/>
  <c r="F7410" i="1"/>
  <c r="F6450" i="1"/>
  <c r="F4840" i="1"/>
  <c r="F8548" i="1"/>
  <c r="F1010" i="1"/>
  <c r="F15173" i="1"/>
  <c r="F9538" i="1"/>
  <c r="F39460" i="1"/>
  <c r="F21486" i="1"/>
  <c r="F13045" i="1"/>
  <c r="F11305" i="1"/>
  <c r="F39744" i="1"/>
  <c r="F7747" i="1"/>
  <c r="F1928" i="1"/>
  <c r="F5348" i="1"/>
  <c r="F2986" i="1"/>
  <c r="F9552" i="1"/>
  <c r="F3922" i="1"/>
  <c r="F23813" i="1"/>
  <c r="F5743" i="1"/>
  <c r="F9235" i="1"/>
  <c r="F5459" i="1"/>
  <c r="F1050" i="1"/>
  <c r="F5351" i="1"/>
  <c r="F4132" i="1"/>
  <c r="F13140" i="1"/>
  <c r="F15033" i="1"/>
  <c r="F2370" i="1"/>
  <c r="F39761" i="1"/>
  <c r="F8090" i="1"/>
  <c r="F8541" i="1"/>
  <c r="F10724" i="1"/>
  <c r="F8668" i="1"/>
  <c r="F2469" i="1"/>
  <c r="F4298" i="1"/>
  <c r="F29748" i="1"/>
  <c r="F38227" i="1"/>
  <c r="F11107" i="1"/>
  <c r="F8013" i="1"/>
  <c r="F64" i="1"/>
  <c r="F8271" i="1"/>
  <c r="F13419" i="1"/>
  <c r="F8830" i="1"/>
  <c r="F7331" i="1"/>
  <c r="F38020" i="1"/>
  <c r="F136" i="1"/>
  <c r="F699" i="1"/>
  <c r="F41630" i="1"/>
  <c r="F25174" i="1"/>
  <c r="F29749" i="1"/>
  <c r="F3004" i="1"/>
  <c r="F12670" i="1"/>
  <c r="F19569" i="1"/>
  <c r="F5742" i="1"/>
  <c r="F9262" i="1"/>
  <c r="F5417" i="1"/>
  <c r="F38766" i="1"/>
  <c r="F34939" i="1"/>
  <c r="F9372" i="1"/>
  <c r="F15822" i="1"/>
  <c r="F18292" i="1"/>
  <c r="F13599" i="1"/>
  <c r="F14957" i="1"/>
  <c r="F1117" i="1"/>
  <c r="F11458" i="1"/>
  <c r="F38742" i="1"/>
  <c r="F39103" i="1"/>
  <c r="F11979" i="1"/>
  <c r="F358" i="1"/>
  <c r="F3602" i="1"/>
  <c r="F6163" i="1"/>
  <c r="F6338" i="1"/>
  <c r="F36" i="1"/>
  <c r="F15226" i="1"/>
  <c r="F2534" i="1"/>
  <c r="F5657" i="1"/>
  <c r="F7614" i="1"/>
  <c r="F41631" i="1"/>
  <c r="F8210" i="1"/>
  <c r="F41632" i="1"/>
  <c r="F35" i="1"/>
  <c r="F8444" i="1"/>
  <c r="F41633" i="1"/>
  <c r="F4880" i="1"/>
  <c r="F12078" i="1"/>
  <c r="F6507" i="1"/>
  <c r="F396" i="1"/>
  <c r="F17979" i="1"/>
  <c r="F35645" i="1"/>
  <c r="F17980" i="1"/>
  <c r="F1979" i="1"/>
  <c r="F36214" i="1"/>
  <c r="F26496" i="1"/>
  <c r="F14645" i="1"/>
  <c r="F37972" i="1"/>
  <c r="F34263" i="1"/>
  <c r="F15331" i="1"/>
  <c r="F10822" i="1"/>
  <c r="F32077" i="1"/>
  <c r="F28006" i="1"/>
  <c r="F32078" i="1"/>
  <c r="F11700" i="1"/>
  <c r="F29283" i="1"/>
  <c r="F36663" i="1"/>
  <c r="F23037" i="1"/>
  <c r="F25357" i="1"/>
  <c r="F14430" i="1"/>
  <c r="F2606" i="1"/>
  <c r="F7060" i="1"/>
  <c r="F38384" i="1"/>
  <c r="F9553" i="1"/>
  <c r="F25358" i="1"/>
  <c r="F13313" i="1"/>
  <c r="F14058" i="1"/>
  <c r="F8036" i="1"/>
  <c r="F37872" i="1"/>
  <c r="F5798" i="1"/>
  <c r="F10097" i="1"/>
  <c r="F14662" i="1"/>
  <c r="F1350" i="1"/>
  <c r="F6934" i="1"/>
  <c r="F41634" i="1"/>
  <c r="F8164" i="1"/>
  <c r="F33750" i="1"/>
  <c r="F32789" i="1"/>
  <c r="F3175" i="1"/>
  <c r="F36664" i="1"/>
  <c r="F41635" i="1"/>
  <c r="F6110" i="1"/>
  <c r="F11033" i="1"/>
  <c r="F39413" i="1"/>
  <c r="F32419" i="1"/>
  <c r="F2505" i="1"/>
  <c r="F7047" i="1"/>
  <c r="F37604" i="1"/>
  <c r="F39732" i="1"/>
  <c r="F33223" i="1"/>
  <c r="F9043" i="1"/>
  <c r="F8814" i="1"/>
  <c r="F30908" i="1"/>
  <c r="F33224" i="1"/>
  <c r="F39071" i="1"/>
  <c r="F34264" i="1"/>
  <c r="F22055" i="1"/>
  <c r="F36215" i="1"/>
  <c r="F39690" i="1"/>
  <c r="F8277" i="1"/>
  <c r="F41636" i="1"/>
  <c r="F12422" i="1"/>
  <c r="F28211" i="1"/>
  <c r="F6311" i="1"/>
  <c r="F13328" i="1"/>
  <c r="F35646" i="1"/>
  <c r="F5003" i="1"/>
  <c r="F29750" i="1"/>
  <c r="F15332" i="1"/>
  <c r="F4068" i="1"/>
  <c r="F11378" i="1"/>
  <c r="F2512" i="1"/>
  <c r="F6808" i="1"/>
  <c r="F8976" i="1"/>
  <c r="F4465" i="1"/>
  <c r="F9782" i="1"/>
  <c r="F678" i="1"/>
  <c r="F24009" i="1"/>
  <c r="F7196" i="1"/>
  <c r="F34748" i="1"/>
  <c r="F12877" i="1"/>
  <c r="F6160" i="1"/>
  <c r="F4026" i="1"/>
  <c r="F32420" i="1"/>
  <c r="F21113" i="1"/>
  <c r="F18777" i="1"/>
  <c r="F10882" i="1"/>
  <c r="F35861" i="1"/>
  <c r="F24408" i="1"/>
  <c r="F3947" i="1"/>
  <c r="F25872" i="1"/>
  <c r="F1199" i="1"/>
  <c r="F19420" i="1"/>
  <c r="F9511" i="1"/>
  <c r="F10008" i="1"/>
  <c r="F28007" i="1"/>
  <c r="F22686" i="1"/>
  <c r="F7382" i="1"/>
  <c r="F38030" i="1"/>
  <c r="F36665" i="1"/>
  <c r="F17275" i="1"/>
  <c r="F11966" i="1"/>
  <c r="F10406" i="1"/>
  <c r="F14874" i="1"/>
  <c r="F24409" i="1"/>
  <c r="F32790" i="1"/>
  <c r="F4975" i="1"/>
  <c r="F39764" i="1"/>
  <c r="F13122" i="1"/>
  <c r="F9759" i="1"/>
  <c r="F668" i="1"/>
  <c r="F3464" i="1"/>
  <c r="F750" i="1"/>
  <c r="F6994" i="1"/>
  <c r="F13734" i="1"/>
  <c r="F2800" i="1"/>
  <c r="F39502" i="1"/>
  <c r="F12447" i="1"/>
  <c r="F2658" i="1"/>
  <c r="F13245" i="1"/>
  <c r="F28674" i="1"/>
  <c r="F41637" i="1"/>
  <c r="F12385" i="1"/>
  <c r="F337" i="1"/>
  <c r="F710" i="1"/>
  <c r="F5224" i="1"/>
  <c r="F7984" i="1"/>
  <c r="F7919" i="1"/>
  <c r="F38882" i="1"/>
  <c r="F5395" i="1"/>
  <c r="F3412" i="1"/>
  <c r="F40198" i="1"/>
  <c r="F1586" i="1"/>
  <c r="F17276" i="1"/>
  <c r="F33871" i="1"/>
  <c r="F4108" i="1"/>
  <c r="F154" i="1"/>
  <c r="F7351" i="1"/>
  <c r="F769" i="1"/>
  <c r="F11913" i="1"/>
  <c r="F2532" i="1"/>
  <c r="F4584" i="1"/>
  <c r="F851" i="1"/>
  <c r="F131" i="1"/>
  <c r="F6523" i="1"/>
  <c r="F13932" i="1"/>
  <c r="F12073" i="1"/>
  <c r="F1159" i="1"/>
  <c r="F2950" i="1"/>
  <c r="F9736" i="1"/>
  <c r="F2106" i="1"/>
  <c r="F13938" i="1"/>
  <c r="F6089" i="1"/>
  <c r="F6635" i="1"/>
  <c r="F17870" i="1"/>
  <c r="F1119" i="1"/>
  <c r="F2562" i="1"/>
  <c r="F1450" i="1"/>
  <c r="F39435" i="1"/>
  <c r="F35647" i="1"/>
  <c r="F207" i="1"/>
  <c r="F14663" i="1"/>
  <c r="F10944" i="1"/>
  <c r="F37900" i="1"/>
  <c r="F2071" i="1"/>
  <c r="F8934" i="1"/>
  <c r="F2125" i="1"/>
  <c r="F41638" i="1"/>
  <c r="F30134" i="1"/>
  <c r="F1008" i="1"/>
  <c r="F26814" i="1"/>
  <c r="F12816" i="1"/>
  <c r="F11565" i="1"/>
  <c r="F4103" i="1"/>
  <c r="F13698" i="1"/>
  <c r="F7431" i="1"/>
  <c r="F38816" i="1"/>
  <c r="F12700" i="1"/>
  <c r="F12600" i="1"/>
  <c r="F11116" i="1"/>
  <c r="F11238" i="1"/>
  <c r="F9132" i="1"/>
  <c r="F11451" i="1"/>
  <c r="F8899" i="1"/>
  <c r="F38813" i="1"/>
  <c r="F24783" i="1"/>
  <c r="F38148" i="1"/>
  <c r="F11622" i="1"/>
  <c r="F38505" i="1"/>
  <c r="F8553" i="1"/>
  <c r="F2462" i="1"/>
  <c r="F39067" i="1"/>
  <c r="F13976" i="1"/>
  <c r="F37119" i="1"/>
  <c r="F21570" i="1"/>
  <c r="F4518" i="1"/>
  <c r="F1887" i="1"/>
  <c r="F17378" i="1"/>
  <c r="F20037" i="1"/>
  <c r="F34749" i="1"/>
  <c r="F31578" i="1"/>
  <c r="F30135" i="1"/>
  <c r="F937" i="1"/>
  <c r="F39131" i="1"/>
  <c r="F448" i="1"/>
  <c r="F4537" i="1"/>
  <c r="F35648" i="1"/>
  <c r="F4239" i="1"/>
  <c r="F10547" i="1"/>
  <c r="F14336" i="1"/>
  <c r="F35198" i="1"/>
  <c r="F4681" i="1"/>
  <c r="F32079" i="1"/>
  <c r="F5502" i="1"/>
  <c r="F31579" i="1"/>
  <c r="F1804" i="1"/>
  <c r="F15467" i="1"/>
  <c r="F12609" i="1"/>
  <c r="F39909" i="1"/>
  <c r="F1264" i="1"/>
  <c r="F38455" i="1"/>
  <c r="F11117" i="1"/>
  <c r="F5465" i="1"/>
  <c r="F11562" i="1"/>
  <c r="F40132" i="1"/>
  <c r="F1372" i="1"/>
  <c r="F14586" i="1"/>
  <c r="F38800" i="1"/>
  <c r="F3305" i="1"/>
  <c r="F38515" i="1"/>
  <c r="F41639" i="1"/>
  <c r="F12261" i="1"/>
  <c r="F9749" i="1"/>
  <c r="F13848" i="1"/>
  <c r="F15358" i="1"/>
  <c r="F12236" i="1"/>
  <c r="F14137" i="1"/>
  <c r="F8756" i="1"/>
  <c r="F15876" i="1"/>
  <c r="F37661" i="1"/>
  <c r="F9173" i="1"/>
  <c r="F496" i="1"/>
  <c r="F1148" i="1"/>
  <c r="F38061" i="1"/>
  <c r="F7053" i="1"/>
  <c r="F4177" i="1"/>
  <c r="F15727" i="1"/>
  <c r="F73" i="1"/>
  <c r="F28847" i="1"/>
  <c r="F12520" i="1"/>
  <c r="F12079" i="1"/>
  <c r="F14487" i="1"/>
  <c r="F41640" i="1"/>
  <c r="F5728" i="1"/>
  <c r="F39947" i="1"/>
  <c r="F41641" i="1"/>
  <c r="F17981" i="1"/>
  <c r="F8928" i="1"/>
  <c r="F700" i="1"/>
  <c r="F4875" i="1"/>
  <c r="F23038" i="1"/>
  <c r="F2776" i="1"/>
  <c r="F2161" i="1"/>
  <c r="F8211" i="1"/>
  <c r="F6341" i="1"/>
  <c r="F13772" i="1"/>
  <c r="F7888" i="1"/>
  <c r="F4963" i="1"/>
  <c r="F7722" i="1"/>
  <c r="F6444" i="1"/>
  <c r="F6698" i="1"/>
  <c r="F4998" i="1"/>
  <c r="F2062" i="1"/>
  <c r="F3280" i="1"/>
  <c r="F36216" i="1"/>
  <c r="F33879" i="1"/>
  <c r="F10640" i="1"/>
  <c r="F37052" i="1"/>
  <c r="F37729" i="1"/>
  <c r="F4466" i="1"/>
  <c r="F10795" i="1"/>
  <c r="F858" i="1"/>
  <c r="F14112" i="1"/>
  <c r="F37841" i="1"/>
  <c r="F7713" i="1"/>
  <c r="F11928" i="1"/>
  <c r="F36666" i="1"/>
  <c r="F41642" i="1"/>
  <c r="F16310" i="1"/>
  <c r="F38108" i="1"/>
  <c r="F6883" i="1"/>
  <c r="F32421" i="1"/>
  <c r="F41643" i="1"/>
  <c r="F15513" i="1"/>
  <c r="F34265" i="1"/>
  <c r="F16311" i="1"/>
  <c r="F8533" i="1"/>
  <c r="F36667" i="1"/>
  <c r="F33225" i="1"/>
  <c r="F38893" i="1"/>
  <c r="F34750" i="1"/>
  <c r="F19303" i="1"/>
  <c r="F28008" i="1"/>
  <c r="F2555" i="1"/>
  <c r="F30136" i="1"/>
  <c r="F34751" i="1"/>
  <c r="F24192" i="1"/>
  <c r="F10454" i="1"/>
  <c r="F30137" i="1"/>
  <c r="F39436" i="1"/>
  <c r="F14943" i="1"/>
  <c r="F23518" i="1"/>
  <c r="F15842" i="1"/>
  <c r="F38426" i="1"/>
  <c r="F2437" i="1"/>
  <c r="F10089" i="1"/>
  <c r="F29284" i="1"/>
  <c r="F26497" i="1"/>
  <c r="F7061" i="1"/>
  <c r="F24410" i="1"/>
  <c r="F21862" i="1"/>
  <c r="F9750" i="1"/>
  <c r="F30437" i="1"/>
  <c r="F32422" i="1"/>
  <c r="F640" i="1"/>
  <c r="F10141" i="1"/>
  <c r="F5644" i="1"/>
  <c r="F1297" i="1"/>
  <c r="F36217" i="1"/>
  <c r="F29285" i="1"/>
  <c r="F11830" i="1"/>
  <c r="F6478" i="1"/>
  <c r="F41644" i="1"/>
  <c r="F37662" i="1"/>
  <c r="F542" i="1"/>
  <c r="F21487" i="1"/>
  <c r="F484" i="1"/>
  <c r="F2607" i="1"/>
  <c r="F10986" i="1"/>
  <c r="F36668" i="1"/>
  <c r="F32080" i="1"/>
  <c r="F18469" i="1"/>
  <c r="F11048" i="1"/>
  <c r="F555" i="1"/>
  <c r="F38628" i="1"/>
  <c r="F3394" i="1"/>
  <c r="F32081" i="1"/>
  <c r="F15640" i="1"/>
  <c r="F14332" i="1"/>
  <c r="F11013" i="1"/>
  <c r="F2052" i="1"/>
  <c r="F9399" i="1"/>
  <c r="F39202" i="1"/>
  <c r="F17277" i="1"/>
  <c r="F25359" i="1"/>
  <c r="F4656" i="1"/>
  <c r="F19570" i="1"/>
  <c r="F11883" i="1"/>
  <c r="F28009" i="1"/>
  <c r="F10017" i="1"/>
  <c r="F21114" i="1"/>
  <c r="F30909" i="1"/>
  <c r="F39043" i="1"/>
  <c r="F15921" i="1"/>
  <c r="F18293" i="1"/>
  <c r="F10349" i="1"/>
  <c r="F3224" i="1"/>
  <c r="F11773" i="1"/>
  <c r="F13010" i="1"/>
  <c r="F37885" i="1"/>
  <c r="F38149" i="1"/>
  <c r="F6240" i="1"/>
  <c r="F32423" i="1"/>
  <c r="F12053" i="1"/>
  <c r="F14929" i="1"/>
  <c r="F12055" i="1"/>
  <c r="F39350" i="1"/>
  <c r="F32424" i="1"/>
  <c r="F12058" i="1"/>
  <c r="F14775" i="1"/>
  <c r="F39804" i="1"/>
  <c r="F9202" i="1"/>
  <c r="F8675" i="1"/>
  <c r="F39264" i="1"/>
  <c r="F12107" i="1"/>
  <c r="F34266" i="1"/>
  <c r="F13890" i="1"/>
  <c r="F5524" i="1"/>
  <c r="F13272" i="1"/>
  <c r="F3132" i="1"/>
  <c r="F964" i="1"/>
  <c r="F9050" i="1"/>
  <c r="F3337" i="1"/>
  <c r="F15907" i="1"/>
  <c r="F13301" i="1"/>
  <c r="F38201" i="1"/>
  <c r="F13148" i="1"/>
  <c r="F9791" i="1"/>
  <c r="F14450" i="1"/>
  <c r="F13663" i="1"/>
  <c r="F15600" i="1"/>
  <c r="F16639" i="1"/>
  <c r="F4556" i="1"/>
  <c r="F3751" i="1"/>
  <c r="F38907" i="1"/>
  <c r="F5529" i="1"/>
  <c r="F28010" i="1"/>
  <c r="F11623" i="1"/>
  <c r="F24411" i="1"/>
  <c r="F14373" i="1"/>
  <c r="F6100" i="1"/>
  <c r="F39782" i="1"/>
  <c r="F3502" i="1"/>
  <c r="F12188" i="1"/>
  <c r="F11914" i="1"/>
  <c r="F14242" i="1"/>
  <c r="F24645" i="1"/>
  <c r="F41645" i="1"/>
  <c r="F4291" i="1"/>
  <c r="F7322" i="1"/>
  <c r="F32875" i="1"/>
  <c r="F4866" i="1"/>
  <c r="F6409" i="1"/>
  <c r="F3504" i="1"/>
  <c r="F7515" i="1"/>
  <c r="F13136" i="1"/>
  <c r="F38364" i="1"/>
  <c r="F663" i="1"/>
  <c r="F5098" i="1"/>
  <c r="F41646" i="1"/>
  <c r="F8133" i="1"/>
  <c r="F1801" i="1"/>
  <c r="F19571" i="1"/>
  <c r="F6576" i="1"/>
  <c r="F14713" i="1"/>
  <c r="F4542" i="1"/>
  <c r="F905" i="1"/>
  <c r="F11724" i="1"/>
  <c r="F12946" i="1"/>
  <c r="F193" i="1"/>
  <c r="F15606" i="1"/>
  <c r="F10001" i="1"/>
  <c r="F29286" i="1"/>
  <c r="F39138" i="1"/>
  <c r="F2898" i="1"/>
  <c r="F12848" i="1"/>
  <c r="F2218" i="1"/>
  <c r="F2550" i="1"/>
  <c r="F10428" i="1"/>
  <c r="F5036" i="1"/>
  <c r="F7840" i="1"/>
  <c r="F8815" i="1"/>
  <c r="F2714" i="1"/>
  <c r="F10002" i="1"/>
  <c r="F6765" i="1"/>
  <c r="F37154" i="1"/>
  <c r="F689" i="1"/>
  <c r="F7683" i="1"/>
  <c r="F1502" i="1"/>
  <c r="F14646" i="1"/>
  <c r="F9061" i="1"/>
  <c r="F10945" i="1"/>
  <c r="F13273" i="1"/>
  <c r="F5924" i="1"/>
  <c r="F38575" i="1"/>
  <c r="F9657" i="1"/>
  <c r="F39525" i="1"/>
  <c r="F14622" i="1"/>
  <c r="F13544" i="1"/>
  <c r="F33751" i="1"/>
  <c r="F14937" i="1"/>
  <c r="F13687" i="1"/>
  <c r="F39964" i="1"/>
  <c r="F12541" i="1"/>
  <c r="F5221" i="1"/>
  <c r="F548" i="1"/>
  <c r="F3422" i="1"/>
  <c r="F39864" i="1"/>
  <c r="F2684" i="1"/>
  <c r="F13664" i="1"/>
  <c r="F1994" i="1"/>
  <c r="F28675" i="1"/>
  <c r="F13235" i="1"/>
  <c r="F39965" i="1"/>
  <c r="F20263" i="1"/>
  <c r="F25175" i="1"/>
  <c r="F34267" i="1"/>
  <c r="F27420" i="1"/>
  <c r="F38225" i="1"/>
  <c r="F17278" i="1"/>
  <c r="F2371" i="1"/>
  <c r="F37053" i="1"/>
  <c r="F2750" i="1"/>
  <c r="F11360" i="1"/>
  <c r="F5915" i="1"/>
  <c r="F36762" i="1"/>
  <c r="F8011" i="1"/>
  <c r="F16640" i="1"/>
  <c r="F4361" i="1"/>
  <c r="F10490" i="1"/>
  <c r="F29751" i="1"/>
  <c r="F8428" i="1"/>
  <c r="F1285" i="1"/>
  <c r="F11102" i="1"/>
  <c r="F28212" i="1"/>
  <c r="F3930" i="1"/>
  <c r="F15428" i="1"/>
  <c r="F11034" i="1"/>
  <c r="F2064" i="1"/>
  <c r="F5344" i="1"/>
  <c r="F38195" i="1"/>
  <c r="F15543" i="1"/>
  <c r="F8733" i="1"/>
  <c r="F6516" i="1"/>
  <c r="F5703" i="1"/>
  <c r="F15641" i="1"/>
  <c r="F19756" i="1"/>
  <c r="F35862" i="1"/>
  <c r="F41647" i="1"/>
  <c r="F6761" i="1"/>
  <c r="F17279" i="1"/>
  <c r="F1038" i="1"/>
  <c r="F17868" i="1"/>
  <c r="F7928" i="1"/>
  <c r="F31776" i="1"/>
  <c r="F14751" i="1"/>
  <c r="F39179" i="1"/>
  <c r="F15484" i="1"/>
  <c r="F9943" i="1"/>
  <c r="F38370" i="1"/>
  <c r="F1175" i="1"/>
  <c r="F13420" i="1"/>
  <c r="F8959" i="1"/>
  <c r="F8022" i="1"/>
  <c r="F458" i="1"/>
  <c r="F11710" i="1"/>
  <c r="F10685" i="1"/>
  <c r="F7946" i="1"/>
  <c r="F7022" i="1"/>
  <c r="F9263" i="1"/>
  <c r="F7064" i="1"/>
  <c r="F3614" i="1"/>
  <c r="F9719" i="1"/>
  <c r="F78" i="1"/>
  <c r="F4613" i="1"/>
  <c r="F7990" i="1"/>
  <c r="F546" i="1"/>
  <c r="F9610" i="1"/>
  <c r="F38971" i="1"/>
  <c r="F1352" i="1"/>
  <c r="F409" i="1"/>
  <c r="F14714" i="1"/>
  <c r="F10046" i="1"/>
  <c r="F3789" i="1"/>
  <c r="F15303" i="1"/>
  <c r="F39644" i="1"/>
  <c r="F3773" i="1"/>
  <c r="F40172" i="1"/>
  <c r="F38344" i="1"/>
  <c r="F606" i="1"/>
  <c r="F3618" i="1"/>
  <c r="F25176" i="1"/>
  <c r="F41648" i="1"/>
  <c r="F6290" i="1"/>
  <c r="F38091" i="1"/>
  <c r="F33883" i="1"/>
  <c r="F1655" i="1"/>
  <c r="F15274" i="1"/>
  <c r="F2168" i="1"/>
  <c r="F30727" i="1"/>
  <c r="F1957" i="1"/>
  <c r="F2065" i="1"/>
  <c r="F33226" i="1"/>
  <c r="F17280" i="1"/>
  <c r="F20544" i="1"/>
  <c r="F33752" i="1"/>
  <c r="F28676" i="1"/>
  <c r="F35199" i="1"/>
  <c r="F9783" i="1"/>
  <c r="F368" i="1"/>
  <c r="F14890" i="1"/>
  <c r="F16312" i="1"/>
  <c r="F24412" i="1"/>
  <c r="F33227" i="1"/>
  <c r="F26176" i="1"/>
  <c r="F38584" i="1"/>
  <c r="F9026" i="1"/>
  <c r="F41649" i="1"/>
  <c r="F13665" i="1"/>
  <c r="F32791" i="1"/>
  <c r="F32792" i="1"/>
  <c r="F36669" i="1"/>
  <c r="F9225" i="1"/>
  <c r="F31580" i="1"/>
  <c r="F37747" i="1"/>
  <c r="F33753" i="1"/>
  <c r="F11183" i="1"/>
  <c r="F4140" i="1"/>
  <c r="F22687" i="1"/>
  <c r="F35200" i="1"/>
  <c r="F13274" i="1"/>
  <c r="F4596" i="1"/>
  <c r="F33228" i="1"/>
  <c r="F15544" i="1"/>
  <c r="F465" i="1"/>
  <c r="F6859" i="1"/>
  <c r="F12525" i="1"/>
  <c r="F5017" i="1"/>
  <c r="F41650" i="1"/>
  <c r="F12174" i="1"/>
  <c r="F41651" i="1"/>
  <c r="F41652" i="1"/>
  <c r="F2047" i="1"/>
  <c r="F12068" i="1"/>
  <c r="F10964" i="1"/>
  <c r="F9315" i="1"/>
  <c r="F7904" i="1"/>
  <c r="F13166" i="1"/>
  <c r="F180" i="1"/>
  <c r="F25360" i="1"/>
  <c r="F965" i="1"/>
  <c r="F3619" i="1"/>
  <c r="F14862" i="1"/>
  <c r="F41653" i="1"/>
  <c r="F10836" i="1"/>
  <c r="F7376" i="1"/>
  <c r="F11481" i="1"/>
  <c r="F39861" i="1"/>
  <c r="F37286" i="1"/>
  <c r="F13647" i="1"/>
  <c r="F40024" i="1"/>
  <c r="F14993" i="1"/>
  <c r="F10919" i="1"/>
  <c r="F15492" i="1"/>
  <c r="F11774" i="1"/>
  <c r="F4380" i="1"/>
  <c r="F38833" i="1"/>
  <c r="F2673" i="1"/>
  <c r="F3204" i="1"/>
  <c r="F19304" i="1"/>
  <c r="F19305" i="1"/>
  <c r="F12572" i="1"/>
  <c r="F38409" i="1"/>
  <c r="F15863" i="1"/>
  <c r="F13501" i="1"/>
  <c r="F2294" i="1"/>
  <c r="F2967" i="1"/>
  <c r="F9904" i="1"/>
  <c r="F5000" i="1"/>
  <c r="F10285" i="1"/>
  <c r="F4451" i="1"/>
  <c r="F2509" i="1"/>
  <c r="F41654" i="1"/>
  <c r="F827" i="1"/>
  <c r="F4046" i="1"/>
  <c r="F15066" i="1"/>
  <c r="F7153" i="1"/>
  <c r="F2402" i="1"/>
  <c r="F203" i="1"/>
  <c r="F1212" i="1"/>
  <c r="F4195" i="1"/>
  <c r="F14294" i="1"/>
  <c r="F14795" i="1"/>
  <c r="F41655" i="1"/>
  <c r="F11535" i="1"/>
  <c r="F3615" i="1"/>
  <c r="F38661" i="1"/>
  <c r="F38256" i="1"/>
  <c r="F1885" i="1"/>
  <c r="F6672" i="1"/>
  <c r="F11624" i="1"/>
  <c r="F10423" i="1"/>
  <c r="F10860" i="1"/>
  <c r="F15333" i="1"/>
  <c r="F10920" i="1"/>
  <c r="F1621" i="1"/>
  <c r="F25873" i="1"/>
  <c r="F3969" i="1"/>
  <c r="F8698" i="1"/>
  <c r="F3516" i="1"/>
  <c r="F13922" i="1"/>
  <c r="F18294" i="1"/>
  <c r="F41656" i="1"/>
  <c r="F377" i="1"/>
  <c r="F10796" i="1"/>
  <c r="F41657" i="1"/>
  <c r="F15642" i="1"/>
  <c r="F12947" i="1"/>
  <c r="F13011" i="1"/>
  <c r="F9316" i="1"/>
  <c r="F14885" i="1"/>
  <c r="F16313" i="1"/>
  <c r="F5787" i="1"/>
  <c r="F3312" i="1"/>
  <c r="F3559" i="1"/>
  <c r="F2238" i="1"/>
  <c r="F10363" i="1"/>
  <c r="F15148" i="1"/>
  <c r="F10120" i="1"/>
  <c r="F39024" i="1"/>
  <c r="F38497" i="1"/>
  <c r="F7841" i="1"/>
  <c r="F4549" i="1"/>
  <c r="F16641" i="1"/>
  <c r="F10321" i="1"/>
  <c r="F5816" i="1"/>
  <c r="F2690" i="1"/>
  <c r="F6948" i="1"/>
  <c r="F26907" i="1"/>
  <c r="F14841" i="1"/>
  <c r="F8374" i="1"/>
  <c r="F2038" i="1"/>
  <c r="F18645" i="1"/>
  <c r="F14389" i="1"/>
  <c r="F1113" i="1"/>
  <c r="F2508" i="1"/>
  <c r="F13735" i="1"/>
  <c r="F10776" i="1"/>
  <c r="F41658" i="1"/>
  <c r="F18295" i="1"/>
  <c r="F11035" i="1"/>
  <c r="F11680" i="1"/>
  <c r="F1629" i="1"/>
  <c r="F38917" i="1"/>
  <c r="F12526" i="1"/>
  <c r="F9317" i="1"/>
  <c r="F36307" i="1"/>
  <c r="F38585" i="1"/>
  <c r="F1122" i="1"/>
  <c r="F11637" i="1"/>
  <c r="F3534" i="1"/>
  <c r="F2148" i="1"/>
  <c r="F19757" i="1"/>
  <c r="F39277" i="1"/>
  <c r="F9684" i="1"/>
  <c r="F21115" i="1"/>
  <c r="F13861" i="1"/>
  <c r="F10946" i="1"/>
  <c r="F5560" i="1"/>
  <c r="F2720" i="1"/>
  <c r="F38647" i="1"/>
  <c r="F38062" i="1"/>
  <c r="F14757" i="1"/>
  <c r="F7595" i="1"/>
  <c r="F38637" i="1"/>
  <c r="F13755" i="1"/>
  <c r="F8445" i="1"/>
  <c r="F6495" i="1"/>
  <c r="F12270" i="1"/>
  <c r="F9462" i="1"/>
  <c r="F23519" i="1"/>
  <c r="F10305" i="1"/>
  <c r="F15643" i="1"/>
  <c r="F6123" i="1"/>
  <c r="F38433" i="1"/>
  <c r="F39083" i="1"/>
  <c r="F39461" i="1"/>
  <c r="F8606" i="1"/>
  <c r="F2511" i="1"/>
  <c r="F20820" i="1"/>
  <c r="F1108" i="1"/>
  <c r="F12827" i="1"/>
  <c r="F5658" i="1"/>
  <c r="F8549" i="1"/>
  <c r="F11332" i="1"/>
  <c r="F37054" i="1"/>
  <c r="F28850" i="1"/>
  <c r="F12701" i="1"/>
  <c r="F38940" i="1"/>
  <c r="F11433" i="1"/>
  <c r="F7030" i="1"/>
  <c r="F13314" i="1"/>
  <c r="F38170" i="1"/>
  <c r="F6598" i="1"/>
  <c r="F8947" i="1"/>
  <c r="F13392" i="1"/>
  <c r="F12736" i="1"/>
  <c r="F8425" i="1"/>
  <c r="F11817" i="1"/>
  <c r="F13202" i="1"/>
  <c r="F15755" i="1"/>
  <c r="F41659" i="1"/>
  <c r="F19968" i="1"/>
  <c r="F5645" i="1"/>
  <c r="F1719" i="1"/>
  <c r="F15545" i="1"/>
  <c r="F4344" i="1"/>
  <c r="F14348" i="1"/>
  <c r="F37398" i="1"/>
  <c r="F18778" i="1"/>
  <c r="F637" i="1"/>
  <c r="F39532" i="1"/>
  <c r="F9707" i="1"/>
  <c r="F39248" i="1"/>
  <c r="F9216" i="1"/>
  <c r="F946" i="1"/>
  <c r="F38303" i="1"/>
  <c r="F6570" i="1"/>
  <c r="F34752" i="1"/>
  <c r="F5583" i="1"/>
  <c r="F12181" i="1"/>
  <c r="F4727" i="1"/>
  <c r="F38952" i="1"/>
  <c r="F12386" i="1"/>
  <c r="F21116" i="1"/>
  <c r="F14690" i="1"/>
  <c r="F11287" i="1"/>
  <c r="F12080" i="1"/>
  <c r="F39380" i="1"/>
  <c r="F20663" i="1"/>
  <c r="F19969" i="1"/>
  <c r="F16314" i="1"/>
  <c r="F31744" i="1"/>
  <c r="F9544" i="1"/>
  <c r="F33229" i="1"/>
  <c r="F41660" i="1"/>
  <c r="F859" i="1"/>
  <c r="F30910" i="1"/>
  <c r="F11573" i="1"/>
  <c r="F6227" i="1"/>
  <c r="F8645" i="1"/>
  <c r="F29287" i="1"/>
  <c r="F12710" i="1"/>
  <c r="F35201" i="1"/>
  <c r="F33230" i="1"/>
  <c r="F1817" i="1"/>
  <c r="F10459" i="1"/>
  <c r="F8454" i="1"/>
  <c r="F19840" i="1"/>
  <c r="F37663" i="1"/>
  <c r="F2729" i="1"/>
  <c r="F12448" i="1"/>
  <c r="F5069" i="1"/>
  <c r="F2622" i="1"/>
  <c r="F2487" i="1"/>
  <c r="F1298" i="1"/>
  <c r="F10174" i="1"/>
  <c r="F28362" i="1"/>
  <c r="F1613" i="1"/>
  <c r="F41661" i="1"/>
  <c r="F8367" i="1"/>
  <c r="F3338" i="1"/>
  <c r="F24193" i="1"/>
  <c r="F40202" i="1"/>
  <c r="F17862" i="1"/>
  <c r="F14047" i="1"/>
  <c r="F3783" i="1"/>
  <c r="F8679" i="1"/>
  <c r="F656" i="1"/>
  <c r="F17364" i="1"/>
  <c r="F3948" i="1"/>
  <c r="F8874" i="1"/>
  <c r="F4657" i="1"/>
  <c r="F38648" i="1"/>
  <c r="F41662" i="1"/>
  <c r="F29288" i="1"/>
  <c r="F12633" i="1"/>
  <c r="F10777" i="1"/>
  <c r="F16315" i="1"/>
  <c r="F19306" i="1"/>
  <c r="F21117" i="1"/>
  <c r="F6548" i="1"/>
  <c r="F35649" i="1"/>
  <c r="F33231" i="1"/>
  <c r="F32082" i="1"/>
  <c r="F16316" i="1"/>
  <c r="F16317" i="1"/>
  <c r="F33232" i="1"/>
  <c r="F13721" i="1"/>
  <c r="F36670" i="1"/>
  <c r="F13101" i="1"/>
  <c r="F30138" i="1"/>
  <c r="F38679" i="1"/>
  <c r="F38976" i="1"/>
  <c r="F40120" i="1"/>
  <c r="F29289" i="1"/>
  <c r="F34268" i="1"/>
  <c r="F9360" i="1"/>
  <c r="F502" i="1"/>
  <c r="F37842" i="1"/>
  <c r="F9121" i="1"/>
  <c r="F6935" i="1"/>
  <c r="F39851" i="1"/>
  <c r="F9341" i="1"/>
  <c r="F35202" i="1"/>
  <c r="F14297" i="1"/>
  <c r="F6141" i="1"/>
  <c r="F15185" i="1"/>
  <c r="F10928" i="1"/>
  <c r="F21118" i="1"/>
  <c r="F10837" i="1"/>
  <c r="F14113" i="1"/>
  <c r="F36671" i="1"/>
  <c r="F39739" i="1"/>
  <c r="F34753" i="1"/>
  <c r="F12139" i="1"/>
  <c r="F12371" i="1"/>
  <c r="F1693" i="1"/>
  <c r="F690" i="1"/>
  <c r="F4579" i="1"/>
  <c r="F41663" i="1"/>
  <c r="F6476" i="1"/>
  <c r="F41664" i="1"/>
  <c r="F7031" i="1"/>
  <c r="F34269" i="1"/>
  <c r="F35203" i="1"/>
  <c r="F28011" i="1"/>
  <c r="F17281" i="1"/>
  <c r="F9974" i="1"/>
  <c r="F17762" i="1"/>
  <c r="F22273" i="1"/>
  <c r="F20755" i="1"/>
  <c r="F19307" i="1"/>
  <c r="F20074" i="1"/>
  <c r="F18094" i="1"/>
  <c r="F33233" i="1"/>
  <c r="F18296" i="1"/>
  <c r="F25361" i="1"/>
  <c r="F41665" i="1"/>
  <c r="F36218" i="1"/>
  <c r="F21119" i="1"/>
  <c r="F41666" i="1"/>
  <c r="F40199" i="1"/>
  <c r="F18384" i="1"/>
  <c r="F1888" i="1"/>
  <c r="F28012" i="1"/>
  <c r="F12678" i="1"/>
  <c r="F8808" i="1"/>
  <c r="F8750" i="1"/>
  <c r="F14587" i="1"/>
  <c r="F13403" i="1"/>
  <c r="F16642" i="1"/>
  <c r="F3761" i="1"/>
  <c r="F29752" i="1"/>
  <c r="F6965" i="1"/>
  <c r="F8390" i="1"/>
  <c r="F17982" i="1"/>
  <c r="F24943" i="1"/>
  <c r="F15386" i="1"/>
  <c r="F41667" i="1"/>
  <c r="F22056" i="1"/>
  <c r="F19758" i="1"/>
  <c r="F30438" i="1"/>
  <c r="F9512" i="1"/>
  <c r="F33234" i="1"/>
  <c r="F3868" i="1"/>
  <c r="F16318" i="1"/>
  <c r="F814" i="1"/>
  <c r="F18913" i="1"/>
  <c r="F41668" i="1"/>
  <c r="F31777" i="1"/>
  <c r="F41669" i="1"/>
  <c r="F31399" i="1"/>
  <c r="F33235" i="1"/>
  <c r="F4375" i="1"/>
  <c r="F30911" i="1"/>
  <c r="F33754" i="1"/>
  <c r="F7262" i="1"/>
  <c r="F7714" i="1"/>
  <c r="F38715" i="1"/>
  <c r="F14809" i="1"/>
  <c r="F267" i="1"/>
  <c r="F8294" i="1"/>
  <c r="F19759" i="1"/>
  <c r="F8714" i="1"/>
  <c r="F12746" i="1"/>
  <c r="F31581" i="1"/>
  <c r="F1375" i="1"/>
  <c r="F20038" i="1"/>
  <c r="F41670" i="1"/>
  <c r="F2162" i="1"/>
  <c r="F22057" i="1"/>
  <c r="F35863" i="1"/>
  <c r="F10455" i="1"/>
  <c r="F41671" i="1"/>
  <c r="F10677" i="1"/>
  <c r="F41672" i="1"/>
  <c r="F41673" i="1"/>
  <c r="F38400" i="1"/>
  <c r="F1976" i="1"/>
  <c r="F35650" i="1"/>
  <c r="F36219" i="1"/>
  <c r="F4729" i="1"/>
  <c r="F4694" i="1"/>
  <c r="F39796" i="1"/>
  <c r="F36220" i="1"/>
  <c r="F2330" i="1"/>
  <c r="F37947" i="1"/>
  <c r="F7942" i="1"/>
  <c r="F24646" i="1"/>
  <c r="F38586" i="1"/>
  <c r="F6592" i="1"/>
  <c r="F12108" i="1"/>
  <c r="F16643" i="1"/>
  <c r="F39328" i="1"/>
  <c r="F31400" i="1"/>
  <c r="F3940" i="1"/>
  <c r="F41674" i="1"/>
  <c r="F7355" i="1"/>
  <c r="F6728" i="1"/>
  <c r="F334" i="1"/>
  <c r="F4650" i="1"/>
  <c r="F13581" i="1"/>
  <c r="F10528" i="1"/>
  <c r="F9264" i="1"/>
  <c r="F10080" i="1"/>
  <c r="F1907" i="1"/>
  <c r="F3328" i="1"/>
  <c r="F14005" i="1"/>
  <c r="F40025" i="1"/>
  <c r="F38088" i="1"/>
  <c r="F38385" i="1"/>
  <c r="F6922" i="1"/>
  <c r="F7087" i="1"/>
  <c r="F11379" i="1"/>
  <c r="F27109" i="1"/>
  <c r="F10641" i="1"/>
  <c r="F5503" i="1"/>
  <c r="F6995" i="1"/>
  <c r="F1600" i="1"/>
  <c r="F15149" i="1"/>
  <c r="F41675" i="1"/>
  <c r="F37664" i="1"/>
  <c r="F903" i="1"/>
  <c r="F627" i="1"/>
  <c r="F13149" i="1"/>
  <c r="F14183" i="1"/>
  <c r="F11878" i="1"/>
  <c r="F19785" i="1"/>
  <c r="F39121" i="1"/>
  <c r="F41676" i="1"/>
  <c r="F14365" i="1"/>
  <c r="F16644" i="1"/>
  <c r="F38894" i="1"/>
  <c r="F6763" i="1"/>
  <c r="F2810" i="1"/>
  <c r="F2359" i="1"/>
  <c r="F11948" i="1"/>
  <c r="F2118" i="1"/>
  <c r="F15429" i="1"/>
  <c r="F134" i="1"/>
  <c r="F14048" i="1"/>
  <c r="F14246" i="1"/>
  <c r="F7835" i="1"/>
  <c r="F9984" i="1"/>
  <c r="F38842" i="1"/>
  <c r="F32083" i="1"/>
  <c r="F14776" i="1"/>
  <c r="F3999" i="1"/>
  <c r="F8140" i="1"/>
  <c r="F14764" i="1"/>
  <c r="F3025" i="1"/>
  <c r="F3853" i="1"/>
  <c r="F14102" i="1"/>
  <c r="F11349" i="1"/>
  <c r="F19760" i="1"/>
  <c r="F34270" i="1"/>
  <c r="F6445" i="1"/>
  <c r="F38778" i="1"/>
  <c r="F39253" i="1"/>
  <c r="F9513" i="1"/>
  <c r="F38987" i="1"/>
  <c r="F19970" i="1"/>
  <c r="F9182" i="1"/>
  <c r="F22688" i="1"/>
  <c r="F37764" i="1"/>
  <c r="F19841" i="1"/>
  <c r="F2854" i="1"/>
  <c r="F4721" i="1"/>
  <c r="F1622" i="1"/>
  <c r="F9159" i="1"/>
  <c r="F31582" i="1"/>
  <c r="F5562" i="1"/>
  <c r="F440" i="1"/>
  <c r="F9463" i="1"/>
  <c r="F1067" i="1"/>
  <c r="F13157" i="1"/>
  <c r="F9078" i="1"/>
  <c r="F723" i="1"/>
  <c r="F15908" i="1"/>
  <c r="F274" i="1"/>
  <c r="F5874" i="1"/>
  <c r="F40062" i="1"/>
  <c r="F7456" i="1"/>
  <c r="F9994" i="1"/>
  <c r="F11333" i="1"/>
  <c r="F4192" i="1"/>
  <c r="F6239" i="1"/>
  <c r="F5184" i="1"/>
  <c r="F11541" i="1"/>
  <c r="F15576" i="1"/>
  <c r="F2935" i="1"/>
  <c r="F39363" i="1"/>
  <c r="F5325" i="1"/>
  <c r="F6759" i="1"/>
  <c r="F1911" i="1"/>
  <c r="F39403" i="1"/>
  <c r="F25674" i="1"/>
  <c r="F9400" i="1"/>
  <c r="F14395" i="1"/>
  <c r="F3262" i="1"/>
  <c r="F6869" i="1"/>
  <c r="F39318" i="1"/>
  <c r="F8993" i="1"/>
  <c r="F2438" i="1"/>
  <c r="F28677" i="1"/>
  <c r="F39536" i="1"/>
  <c r="F293" i="1"/>
  <c r="F5217" i="1"/>
  <c r="F8483" i="1"/>
  <c r="F18385" i="1"/>
  <c r="F4587" i="1"/>
  <c r="F34383" i="1"/>
  <c r="F18646" i="1"/>
  <c r="F29290" i="1"/>
  <c r="F12817" i="1"/>
  <c r="F29753" i="1"/>
  <c r="F22689" i="1"/>
  <c r="F22690" i="1"/>
  <c r="F29291" i="1"/>
  <c r="F32793" i="1"/>
  <c r="F36672" i="1"/>
  <c r="F16319" i="1"/>
  <c r="F5758" i="1"/>
  <c r="F14307" i="1"/>
  <c r="F13329" i="1"/>
  <c r="F9928" i="1"/>
  <c r="F17282" i="1"/>
  <c r="F33755" i="1"/>
  <c r="F22274" i="1"/>
  <c r="F28678" i="1"/>
  <c r="F19842" i="1"/>
  <c r="F24010" i="1"/>
  <c r="F25362" i="1"/>
  <c r="F11632" i="1"/>
  <c r="F26177" i="1"/>
  <c r="F373" i="1"/>
  <c r="F32425" i="1"/>
  <c r="F12634" i="1"/>
  <c r="F7151" i="1"/>
  <c r="F38245" i="1"/>
  <c r="F41677" i="1"/>
  <c r="F39590" i="1"/>
  <c r="F14006" i="1"/>
  <c r="F1319" i="1"/>
  <c r="F28679" i="1"/>
  <c r="F19308" i="1"/>
  <c r="F38722" i="1"/>
  <c r="F2610" i="1"/>
  <c r="F18914" i="1"/>
  <c r="F33756" i="1"/>
  <c r="F28253" i="1"/>
  <c r="F28363" i="1"/>
  <c r="F15463" i="1"/>
  <c r="F15121" i="1"/>
  <c r="F5601" i="1"/>
  <c r="F13225" i="1"/>
  <c r="F28680" i="1"/>
  <c r="F17983" i="1"/>
  <c r="F38171" i="1"/>
  <c r="F26815" i="1"/>
  <c r="F7252" i="1"/>
  <c r="F11753" i="1"/>
  <c r="F27311" i="1"/>
  <c r="F228" i="1"/>
  <c r="F12017" i="1"/>
  <c r="F14024" i="1"/>
  <c r="F28681" i="1"/>
  <c r="F16320" i="1"/>
  <c r="F1507" i="1"/>
  <c r="F13964" i="1"/>
  <c r="F6766" i="1"/>
  <c r="F37120" i="1"/>
  <c r="F5849" i="1"/>
  <c r="F2572" i="1"/>
  <c r="F2470" i="1"/>
  <c r="F30139" i="1"/>
  <c r="F15067" i="1"/>
  <c r="F22691" i="1"/>
  <c r="F14535" i="1"/>
  <c r="F38587" i="1"/>
  <c r="F13141" i="1"/>
  <c r="F40026" i="1"/>
  <c r="F3007" i="1"/>
  <c r="F3383" i="1"/>
  <c r="F20151" i="1"/>
  <c r="F37255" i="1"/>
  <c r="F19761" i="1"/>
  <c r="F1454" i="1"/>
  <c r="F33757" i="1"/>
  <c r="F38546" i="1"/>
  <c r="F7947" i="1"/>
  <c r="F41678" i="1"/>
  <c r="F38716" i="1"/>
  <c r="F14337" i="1"/>
  <c r="F28013" i="1"/>
  <c r="F10233" i="1"/>
  <c r="F18647" i="1"/>
  <c r="F4969" i="1"/>
  <c r="F2983" i="1"/>
  <c r="F2372" i="1"/>
  <c r="F3579" i="1"/>
  <c r="F41679" i="1"/>
  <c r="F28014" i="1"/>
  <c r="F15714" i="1"/>
  <c r="F9342" i="1"/>
  <c r="F38931" i="1"/>
  <c r="F10965" i="1"/>
  <c r="F39262" i="1"/>
  <c r="F28682" i="1"/>
  <c r="F39343" i="1"/>
  <c r="F5899" i="1"/>
  <c r="F6266" i="1"/>
  <c r="F10871" i="1"/>
  <c r="F6148" i="1"/>
  <c r="F220" i="1"/>
  <c r="F32794" i="1"/>
  <c r="F31583" i="1"/>
  <c r="F2956" i="1"/>
  <c r="F17283" i="1"/>
  <c r="F8446" i="1"/>
  <c r="F35204" i="1"/>
  <c r="F11681" i="1"/>
  <c r="F1498" i="1"/>
  <c r="F6299" i="1"/>
  <c r="F11818" i="1"/>
  <c r="F1663" i="1"/>
  <c r="F38779" i="1"/>
  <c r="F37930" i="1"/>
  <c r="F11153" i="1"/>
  <c r="F32795" i="1"/>
  <c r="F549" i="1"/>
  <c r="F1970" i="1"/>
  <c r="F8316" i="1"/>
  <c r="F41680" i="1"/>
  <c r="F14777" i="1"/>
  <c r="F10290" i="1"/>
  <c r="F1538" i="1"/>
  <c r="F4007" i="1"/>
  <c r="F14451" i="1"/>
  <c r="F41681" i="1"/>
  <c r="F38706" i="1"/>
  <c r="F6051" i="1"/>
  <c r="F39061" i="1"/>
  <c r="F14081" i="1"/>
  <c r="F2154" i="1"/>
  <c r="F8505" i="1"/>
  <c r="F2268" i="1"/>
  <c r="F9720" i="1"/>
  <c r="F38371" i="1"/>
  <c r="F39012" i="1"/>
  <c r="F15663" i="1"/>
  <c r="F16321" i="1"/>
  <c r="F3461" i="1"/>
  <c r="F39237" i="1"/>
  <c r="F34271" i="1"/>
  <c r="F6496" i="1"/>
  <c r="F14902" i="1"/>
  <c r="F39208" i="1"/>
  <c r="F9763" i="1"/>
  <c r="F6532" i="1"/>
  <c r="F9065" i="1"/>
  <c r="F13514" i="1"/>
  <c r="F11064" i="1"/>
  <c r="F9483" i="1"/>
  <c r="F153" i="1"/>
  <c r="F10153" i="1"/>
  <c r="F3668" i="1"/>
  <c r="F4292" i="1"/>
  <c r="F12290" i="1"/>
  <c r="F6946" i="1"/>
  <c r="F41682" i="1"/>
  <c r="F3907" i="1"/>
  <c r="F9236" i="1"/>
  <c r="F39888" i="1"/>
  <c r="F2333" i="1"/>
  <c r="F41683" i="1"/>
  <c r="F15832" i="1"/>
  <c r="F362" i="1"/>
  <c r="F6605" i="1"/>
  <c r="F14810" i="1"/>
  <c r="F37345" i="1"/>
  <c r="F15403" i="1"/>
  <c r="F1634" i="1"/>
  <c r="F14715" i="1"/>
  <c r="F7368" i="1"/>
  <c r="F15782" i="1"/>
  <c r="F4021" i="1"/>
  <c r="F37686" i="1"/>
  <c r="F39495" i="1"/>
  <c r="F7694" i="1"/>
  <c r="F2057" i="1"/>
  <c r="F12702" i="1"/>
  <c r="F8948" i="1"/>
  <c r="F6400" i="1"/>
  <c r="F6389" i="1"/>
  <c r="F3347" i="1"/>
  <c r="F13123" i="1"/>
  <c r="F5542" i="1"/>
  <c r="F6161" i="1"/>
  <c r="F15134" i="1"/>
  <c r="F11625" i="1"/>
  <c r="F39319" i="1"/>
  <c r="F2387" i="1"/>
  <c r="F13290" i="1"/>
  <c r="F10713" i="1"/>
  <c r="F12809" i="1"/>
  <c r="F25766" i="1"/>
  <c r="F8085" i="1"/>
  <c r="F12449" i="1"/>
  <c r="F14138" i="1"/>
  <c r="F9177" i="1"/>
  <c r="F7659" i="1"/>
  <c r="F38427" i="1"/>
  <c r="F8651" i="1"/>
  <c r="F8809" i="1"/>
  <c r="F2045" i="1"/>
  <c r="F9203" i="1"/>
  <c r="F41684" i="1"/>
  <c r="F3326" i="1"/>
  <c r="F12237" i="1"/>
  <c r="F11119" i="1"/>
  <c r="F15227" i="1"/>
  <c r="F11775" i="1"/>
  <c r="F14322" i="1"/>
  <c r="F1407" i="1"/>
  <c r="F10529" i="1"/>
  <c r="F28364" i="1"/>
  <c r="F7267" i="1"/>
  <c r="F1792" i="1"/>
  <c r="F7119" i="1"/>
  <c r="F37368" i="1"/>
  <c r="F37287" i="1"/>
  <c r="F1967" i="1"/>
  <c r="F6783" i="1"/>
  <c r="F36995" i="1"/>
  <c r="F5204" i="1"/>
  <c r="F35651" i="1"/>
  <c r="F32084" i="1"/>
  <c r="F7793" i="1"/>
  <c r="F6704" i="1"/>
  <c r="F4832" i="1"/>
  <c r="F16416" i="1"/>
  <c r="F1384" i="1"/>
  <c r="F37528" i="1"/>
  <c r="F13236" i="1"/>
  <c r="F4278" i="1"/>
  <c r="F17284" i="1"/>
  <c r="F14007" i="1"/>
  <c r="F15850" i="1"/>
  <c r="F7120" i="1"/>
  <c r="F38536" i="1"/>
  <c r="F13992" i="1"/>
  <c r="F41685" i="1"/>
  <c r="F1577" i="1"/>
  <c r="F8484" i="1"/>
  <c r="F11869" i="1"/>
  <c r="F39591" i="1"/>
  <c r="F14504" i="1"/>
  <c r="F3856" i="1"/>
  <c r="F3453" i="1"/>
  <c r="F8734" i="1"/>
  <c r="F6435" i="1"/>
  <c r="F12197" i="1"/>
  <c r="F6183" i="1"/>
  <c r="F12587" i="1"/>
  <c r="F3696" i="1"/>
  <c r="F11626" i="1"/>
  <c r="F10322" i="1"/>
  <c r="F11949" i="1"/>
  <c r="F7093" i="1"/>
  <c r="F15265" i="1"/>
  <c r="F12977" i="1"/>
  <c r="F11298" i="1"/>
  <c r="F15748" i="1"/>
  <c r="F5707" i="1"/>
  <c r="F10310" i="1"/>
  <c r="F3462" i="1"/>
  <c r="F6966" i="1"/>
  <c r="F7098" i="1"/>
  <c r="F12346" i="1"/>
  <c r="F6733" i="1"/>
  <c r="F11320" i="1"/>
  <c r="F13600" i="1"/>
  <c r="F7402" i="1"/>
  <c r="F15601" i="1"/>
  <c r="F38652" i="1"/>
  <c r="F16645" i="1"/>
  <c r="F21120" i="1"/>
  <c r="F33236" i="1"/>
  <c r="F10582" i="1"/>
  <c r="F38874" i="1"/>
  <c r="F39298" i="1"/>
  <c r="F15371" i="1"/>
  <c r="F31778" i="1"/>
  <c r="F41686" i="1"/>
  <c r="F12038" i="1"/>
  <c r="F4443" i="1"/>
  <c r="F33872" i="1"/>
  <c r="F20756" i="1"/>
  <c r="F21571" i="1"/>
  <c r="F1087" i="1"/>
  <c r="F3645" i="1"/>
  <c r="F6958" i="1"/>
  <c r="F15814" i="1"/>
  <c r="F20814" i="1"/>
  <c r="F5909" i="1"/>
  <c r="F31584" i="1"/>
  <c r="F33758" i="1"/>
  <c r="F41687" i="1"/>
  <c r="F29292" i="1"/>
  <c r="F18297" i="1"/>
  <c r="F35652" i="1"/>
  <c r="F26178" i="1"/>
  <c r="F30912" i="1"/>
  <c r="F18470" i="1"/>
  <c r="F29293" i="1"/>
  <c r="F36941" i="1"/>
  <c r="F34754" i="1"/>
  <c r="F15181" i="1"/>
  <c r="F31401" i="1"/>
  <c r="F18386" i="1"/>
  <c r="F28365" i="1"/>
  <c r="F32085" i="1"/>
  <c r="F29502" i="1"/>
  <c r="F1102" i="1"/>
  <c r="F28366" i="1"/>
  <c r="F38526" i="1"/>
  <c r="F8138" i="1"/>
  <c r="F15514" i="1"/>
  <c r="F23520" i="1"/>
  <c r="F23521" i="1"/>
  <c r="F7094" i="1"/>
  <c r="F40042" i="1"/>
  <c r="F34272" i="1"/>
  <c r="F30140" i="1"/>
  <c r="F14680" i="1"/>
  <c r="F9611" i="1"/>
  <c r="F14664" i="1"/>
  <c r="F87" i="1"/>
  <c r="F33237" i="1"/>
  <c r="F28015" i="1"/>
  <c r="F18095" i="1"/>
  <c r="F30439" i="1"/>
  <c r="F16322" i="1"/>
  <c r="F34755" i="1"/>
  <c r="F37237" i="1"/>
  <c r="F27312" i="1"/>
  <c r="F38963" i="1"/>
  <c r="F31402" i="1"/>
  <c r="F15068" i="1"/>
  <c r="F35205" i="1"/>
  <c r="F14485" i="1"/>
  <c r="F25509" i="1"/>
  <c r="F13457" i="1"/>
  <c r="F17285" i="1"/>
  <c r="F12271" i="1"/>
  <c r="F10291" i="1"/>
  <c r="F15037" i="1"/>
  <c r="F5373" i="1"/>
  <c r="F20545" i="1"/>
  <c r="F11495" i="1"/>
  <c r="F468" i="1"/>
  <c r="F6816" i="1"/>
  <c r="F9685" i="1"/>
  <c r="F19572" i="1"/>
  <c r="F18648" i="1"/>
  <c r="F35206" i="1"/>
  <c r="F5029" i="1"/>
  <c r="F294" i="1"/>
  <c r="F37228" i="1"/>
  <c r="F37687" i="1"/>
  <c r="F14295" i="1"/>
  <c r="F14071" i="1"/>
  <c r="F9343" i="1"/>
  <c r="F32086" i="1"/>
  <c r="F1128" i="1"/>
  <c r="F8375" i="1"/>
  <c r="F7048" i="1"/>
  <c r="F14082" i="1"/>
  <c r="F21572" i="1"/>
  <c r="F5396" i="1"/>
  <c r="F11299" i="1"/>
  <c r="F8991" i="1"/>
  <c r="F11475" i="1"/>
  <c r="F6039" i="1"/>
  <c r="F31585" i="1"/>
  <c r="F7383" i="1"/>
  <c r="F6839" i="1"/>
  <c r="F5939" i="1"/>
  <c r="F15493" i="1"/>
  <c r="F36221" i="1"/>
  <c r="F4818" i="1"/>
  <c r="F11350" i="1"/>
  <c r="F37766" i="1"/>
  <c r="F15216" i="1"/>
  <c r="F37826" i="1"/>
  <c r="F10872" i="1"/>
  <c r="F11850" i="1"/>
  <c r="F28851" i="1"/>
  <c r="F14895" i="1"/>
  <c r="F1988" i="1"/>
  <c r="F21863" i="1"/>
  <c r="F14562" i="1"/>
  <c r="F1114" i="1"/>
  <c r="F37793" i="1"/>
  <c r="F13112" i="1"/>
  <c r="F38824" i="1"/>
  <c r="F19309" i="1"/>
  <c r="F14647" i="1"/>
  <c r="F23299" i="1"/>
  <c r="F37605" i="1"/>
  <c r="F36222" i="1"/>
  <c r="F18298" i="1"/>
  <c r="F9784" i="1"/>
  <c r="F9415" i="1"/>
  <c r="F8308" i="1"/>
  <c r="F39305" i="1"/>
  <c r="F12175" i="1"/>
  <c r="F15182" i="1"/>
  <c r="F4077" i="1"/>
  <c r="F4543" i="1"/>
  <c r="F13736" i="1"/>
  <c r="F5319" i="1"/>
  <c r="F1991" i="1"/>
  <c r="F26597" i="1"/>
  <c r="F36857" i="1"/>
  <c r="F6155" i="1"/>
  <c r="F2850" i="1"/>
  <c r="F33759" i="1"/>
  <c r="F15703" i="1"/>
  <c r="F37813" i="1"/>
  <c r="F5486" i="1"/>
  <c r="F39987" i="1"/>
  <c r="F12140" i="1"/>
  <c r="F2681" i="1"/>
  <c r="F13189" i="1"/>
  <c r="F2879" i="1"/>
  <c r="F2518" i="1"/>
  <c r="F1921" i="1"/>
  <c r="F2452" i="1"/>
  <c r="F13349" i="1"/>
  <c r="F12987" i="1"/>
  <c r="F505" i="1"/>
  <c r="F15415" i="1"/>
  <c r="F22316" i="1"/>
  <c r="F6891" i="1"/>
  <c r="F7859" i="1"/>
  <c r="F2325" i="1"/>
  <c r="F15864" i="1"/>
  <c r="F6124" i="1"/>
  <c r="F39717" i="1"/>
  <c r="F34847" i="1"/>
  <c r="F10548" i="1"/>
  <c r="F33238" i="1"/>
  <c r="F12157" i="1"/>
  <c r="F3630" i="1"/>
  <c r="F9390" i="1"/>
  <c r="F1900" i="1"/>
  <c r="F15793" i="1"/>
  <c r="F9975" i="1"/>
  <c r="F39728" i="1"/>
  <c r="F4454" i="1"/>
  <c r="F3301" i="1"/>
  <c r="F74" i="1"/>
  <c r="F13211" i="1"/>
  <c r="F14157" i="1"/>
  <c r="F41688" i="1"/>
  <c r="F11819" i="1"/>
  <c r="F7111" i="1"/>
  <c r="F14735" i="1"/>
  <c r="F1320" i="1"/>
  <c r="F27610" i="1"/>
  <c r="F41689" i="1"/>
  <c r="F8372" i="1"/>
  <c r="F14536" i="1"/>
  <c r="F38253" i="1"/>
  <c r="F3748" i="1"/>
  <c r="F15664" i="1"/>
  <c r="F15090" i="1"/>
  <c r="F1485" i="1"/>
  <c r="F14528" i="1"/>
  <c r="F7934" i="1"/>
  <c r="F726" i="1"/>
  <c r="F35207" i="1"/>
  <c r="F22318" i="1"/>
  <c r="F34964" i="1"/>
  <c r="F37346" i="1"/>
  <c r="F27313" i="1"/>
  <c r="F13443" i="1"/>
  <c r="F5841" i="1"/>
  <c r="F3029" i="1"/>
  <c r="F5228" i="1"/>
  <c r="F8840" i="1"/>
  <c r="F1915" i="1"/>
  <c r="F6642" i="1"/>
  <c r="F38843" i="1"/>
  <c r="F6646" i="1"/>
  <c r="F39249" i="1"/>
  <c r="F12478" i="1"/>
  <c r="F9929" i="1"/>
  <c r="F1131" i="1"/>
  <c r="F17286" i="1"/>
  <c r="F30440" i="1"/>
  <c r="F15372" i="1"/>
  <c r="F4684" i="1"/>
  <c r="F37155" i="1"/>
  <c r="F38801" i="1"/>
  <c r="F15468" i="1"/>
  <c r="F13315" i="1"/>
  <c r="F36673" i="1"/>
  <c r="F18867" i="1"/>
  <c r="F15272" i="1"/>
  <c r="F2281" i="1"/>
  <c r="F19310" i="1"/>
  <c r="F6344" i="1"/>
  <c r="F2107" i="1"/>
  <c r="F4334" i="1"/>
  <c r="F26498" i="1"/>
  <c r="F8751" i="1"/>
  <c r="F40141" i="1"/>
  <c r="F32426" i="1"/>
  <c r="F12810" i="1"/>
  <c r="F39586" i="1"/>
  <c r="F8718" i="1"/>
  <c r="F3660" i="1"/>
  <c r="F37068" i="1"/>
  <c r="F18915" i="1"/>
  <c r="F5549" i="1"/>
  <c r="F9623" i="1"/>
  <c r="F22692" i="1"/>
  <c r="F11260" i="1"/>
  <c r="F1726" i="1"/>
  <c r="F35940" i="1"/>
  <c r="F7831" i="1"/>
  <c r="F21253" i="1"/>
  <c r="F32427" i="1"/>
  <c r="F938" i="1"/>
  <c r="F37964" i="1"/>
  <c r="F13587" i="1"/>
  <c r="F41690" i="1"/>
  <c r="F3671" i="1"/>
  <c r="F7894" i="1"/>
  <c r="F41691" i="1"/>
  <c r="F41692" i="1"/>
  <c r="F39973" i="1"/>
  <c r="F14571" i="1"/>
  <c r="F7280" i="1"/>
  <c r="F1330" i="1"/>
  <c r="F13993" i="1"/>
  <c r="F6637" i="1"/>
  <c r="F39735" i="1"/>
  <c r="F10246" i="1"/>
  <c r="F11321" i="1"/>
  <c r="F39922" i="1"/>
  <c r="F11143" i="1"/>
  <c r="F4781" i="1"/>
  <c r="F1676" i="1"/>
  <c r="F2349" i="1"/>
  <c r="F7948" i="1"/>
  <c r="F38622" i="1"/>
  <c r="F37986" i="1"/>
  <c r="F22693" i="1"/>
  <c r="F5126" i="1"/>
  <c r="F6127" i="1"/>
  <c r="F6241" i="1"/>
  <c r="F310" i="1"/>
  <c r="F41693" i="1"/>
  <c r="F3605" i="1"/>
  <c r="F35782" i="1"/>
  <c r="F5384" i="1"/>
  <c r="F2221" i="1"/>
  <c r="F13113" i="1"/>
  <c r="F5037" i="1"/>
  <c r="F4633" i="1"/>
  <c r="F3497" i="1"/>
  <c r="F3231" i="1"/>
  <c r="F20546" i="1"/>
  <c r="F11627" i="1"/>
  <c r="F33760" i="1"/>
  <c r="F33239" i="1"/>
  <c r="F12101" i="1"/>
  <c r="F21121" i="1"/>
  <c r="F35653" i="1"/>
  <c r="F28683" i="1"/>
  <c r="F41694" i="1"/>
  <c r="F41695" i="1"/>
  <c r="F34756" i="1"/>
  <c r="F3131" i="1"/>
  <c r="F35654" i="1"/>
  <c r="F34273" i="1"/>
  <c r="F29294" i="1"/>
  <c r="F38588" i="1"/>
  <c r="F11083" i="1"/>
  <c r="F14139" i="1"/>
  <c r="F37121" i="1"/>
  <c r="F15416" i="1"/>
  <c r="F1307" i="1"/>
  <c r="F9905" i="1"/>
  <c r="F3408" i="1"/>
  <c r="F6551" i="1"/>
  <c r="F41696" i="1"/>
  <c r="F38294" i="1"/>
  <c r="F36674" i="1"/>
  <c r="F6812" i="1"/>
  <c r="F32428" i="1"/>
  <c r="F33240" i="1"/>
  <c r="F7985" i="1"/>
  <c r="F14103" i="1"/>
  <c r="F39838" i="1"/>
  <c r="F17366" i="1"/>
  <c r="F14281" i="1"/>
  <c r="F7227" i="1"/>
  <c r="F15687" i="1"/>
  <c r="F8810" i="1"/>
  <c r="F13150" i="1"/>
  <c r="F41697" i="1"/>
  <c r="F1914" i="1"/>
  <c r="F41698" i="1"/>
  <c r="F18649" i="1"/>
  <c r="F32429" i="1"/>
  <c r="F39331" i="1"/>
  <c r="F6967" i="1"/>
  <c r="F15069" i="1"/>
  <c r="F259" i="1"/>
  <c r="F7216" i="1"/>
  <c r="F10225" i="1"/>
  <c r="F12141" i="1"/>
  <c r="F38386" i="1"/>
  <c r="F39708" i="1"/>
  <c r="F12560" i="1"/>
  <c r="F4689" i="1"/>
  <c r="F34274" i="1"/>
  <c r="F6776" i="1"/>
  <c r="F12074" i="1"/>
  <c r="F9646" i="1"/>
  <c r="F14482" i="1"/>
  <c r="F2577" i="1"/>
  <c r="F8123" i="1"/>
  <c r="F11843" i="1"/>
  <c r="F41699" i="1"/>
  <c r="F39612" i="1"/>
  <c r="F13838" i="1"/>
  <c r="F31586" i="1"/>
  <c r="F6856" i="1"/>
  <c r="F1124" i="1"/>
  <c r="F36675" i="1"/>
  <c r="F12401" i="1"/>
  <c r="F7411" i="1"/>
  <c r="F13912" i="1"/>
  <c r="F3933" i="1"/>
  <c r="F21864" i="1"/>
  <c r="F558" i="1"/>
  <c r="F9439" i="1"/>
  <c r="F12095" i="1"/>
  <c r="F15174" i="1"/>
  <c r="F38456" i="1"/>
  <c r="F14083" i="1"/>
  <c r="F1710" i="1"/>
  <c r="F7253" i="1"/>
  <c r="F22694" i="1"/>
  <c r="F14308" i="1"/>
  <c r="F15011" i="1"/>
  <c r="F14166" i="1"/>
  <c r="F13891" i="1"/>
  <c r="F423" i="1"/>
  <c r="F2733" i="1"/>
  <c r="F14796" i="1"/>
  <c r="F37944" i="1"/>
  <c r="F1711" i="1"/>
  <c r="F9965" i="1"/>
  <c r="F7881" i="1"/>
  <c r="F11692" i="1"/>
  <c r="F2478" i="1"/>
  <c r="F7777" i="1"/>
  <c r="F7742" i="1"/>
  <c r="F7065" i="1"/>
  <c r="F26816" i="1"/>
  <c r="F12406" i="1"/>
  <c r="F759" i="1"/>
  <c r="F9841" i="1"/>
  <c r="F7915" i="1"/>
  <c r="F11853" i="1"/>
  <c r="F5662" i="1"/>
  <c r="F41700" i="1"/>
  <c r="F10838" i="1"/>
  <c r="F31403" i="1"/>
  <c r="F37665" i="1"/>
  <c r="F25363" i="1"/>
  <c r="F9721" i="1"/>
  <c r="F26179" i="1"/>
  <c r="F22695" i="1"/>
  <c r="F9136" i="1"/>
  <c r="F41701" i="1"/>
  <c r="F7893" i="1"/>
  <c r="F38150" i="1"/>
  <c r="F41702" i="1"/>
  <c r="F37156" i="1"/>
  <c r="F14665" i="1"/>
  <c r="F930" i="1"/>
  <c r="F10827" i="1"/>
  <c r="F89" i="1"/>
  <c r="F37890" i="1"/>
  <c r="F36676" i="1"/>
  <c r="F6976" i="1"/>
  <c r="F8563" i="1"/>
  <c r="F933" i="1"/>
  <c r="F37767" i="1"/>
  <c r="F11476" i="1"/>
  <c r="F35655" i="1"/>
  <c r="F22696" i="1"/>
  <c r="F8801" i="1"/>
  <c r="F13673" i="1"/>
  <c r="F2352" i="1"/>
  <c r="F14059" i="1"/>
  <c r="F5769" i="1"/>
  <c r="F5927" i="1"/>
  <c r="F15237" i="1"/>
  <c r="F39691" i="1"/>
  <c r="F10296" i="1"/>
  <c r="F5729" i="1"/>
  <c r="F2880" i="1"/>
  <c r="F14309" i="1"/>
  <c r="F15829" i="1"/>
  <c r="F10657" i="1"/>
  <c r="F13404" i="1"/>
  <c r="F29391" i="1"/>
  <c r="F6622" i="1"/>
  <c r="F22058" i="1"/>
  <c r="F38461" i="1"/>
  <c r="F8564" i="1"/>
  <c r="F41703" i="1"/>
  <c r="F12531" i="1"/>
  <c r="F9976" i="1"/>
  <c r="F8197" i="1"/>
  <c r="F476" i="1"/>
  <c r="F14989" i="1"/>
  <c r="F30913" i="1"/>
  <c r="F26599" i="1"/>
  <c r="F12909" i="1"/>
  <c r="F4036" i="1"/>
  <c r="F14374" i="1"/>
  <c r="F13259" i="1"/>
  <c r="F1727" i="1"/>
  <c r="F38210" i="1"/>
  <c r="F2925" i="1"/>
  <c r="F26817" i="1"/>
  <c r="F34757" i="1"/>
  <c r="F14300" i="1"/>
  <c r="F39805" i="1"/>
  <c r="F39451" i="1"/>
  <c r="F7232" i="1"/>
  <c r="F437" i="1"/>
  <c r="F32796" i="1"/>
  <c r="F30209" i="1"/>
  <c r="F9658" i="1"/>
  <c r="F33761" i="1"/>
  <c r="F39865" i="1"/>
  <c r="F506" i="1"/>
  <c r="F278" i="1"/>
  <c r="F10234" i="1"/>
  <c r="F25675" i="1"/>
  <c r="F38365" i="1"/>
  <c r="F10706" i="1"/>
  <c r="F1776" i="1"/>
  <c r="F41704" i="1"/>
  <c r="F13748" i="1"/>
  <c r="F6556" i="1"/>
  <c r="F5954" i="1"/>
  <c r="F32797" i="1"/>
  <c r="F8289" i="1"/>
  <c r="F8423" i="1"/>
  <c r="F4376" i="1"/>
  <c r="F15843" i="1"/>
  <c r="F6347" i="1"/>
  <c r="F6910" i="1"/>
  <c r="F38876" i="1"/>
  <c r="F38413" i="1"/>
  <c r="F15091" i="1"/>
  <c r="F6693" i="1"/>
  <c r="F39718" i="1"/>
  <c r="F2126" i="1"/>
  <c r="F35656" i="1"/>
  <c r="F2659" i="1"/>
  <c r="F24784" i="1"/>
  <c r="F10956" i="1"/>
  <c r="F3568" i="1"/>
  <c r="F2990" i="1"/>
  <c r="F6826" i="1"/>
  <c r="F208" i="1"/>
  <c r="F1259" i="1"/>
  <c r="F12039" i="1"/>
  <c r="F5550" i="1"/>
  <c r="F374" i="1"/>
  <c r="F16646" i="1"/>
  <c r="F327" i="1"/>
  <c r="F7099" i="1"/>
  <c r="F10047" i="1"/>
  <c r="F14494" i="1"/>
  <c r="F39692" i="1"/>
  <c r="F607" i="1"/>
  <c r="F21122" i="1"/>
  <c r="F15559" i="1"/>
  <c r="F10267" i="1"/>
  <c r="F2696" i="1"/>
  <c r="F34275" i="1"/>
  <c r="F41705" i="1"/>
  <c r="F7604" i="1"/>
  <c r="F2583" i="1"/>
  <c r="F18779" i="1"/>
  <c r="F31404" i="1"/>
  <c r="F6757" i="1"/>
  <c r="F15668" i="1"/>
  <c r="F36223" i="1"/>
  <c r="F5910" i="1"/>
  <c r="F5942" i="1"/>
  <c r="F20264" i="1"/>
  <c r="F35864" i="1"/>
  <c r="F9918" i="1"/>
  <c r="F38918" i="1"/>
  <c r="F4115" i="1"/>
  <c r="F34758" i="1"/>
  <c r="F10921" i="1"/>
  <c r="F6002" i="1"/>
  <c r="F40110" i="1"/>
  <c r="F20152" i="1"/>
  <c r="F41706" i="1"/>
  <c r="F11743" i="1"/>
  <c r="F4467" i="1"/>
  <c r="F12601" i="1"/>
  <c r="F6055" i="1"/>
  <c r="F9169" i="1"/>
  <c r="F32798" i="1"/>
  <c r="F31722" i="1"/>
  <c r="F4091" i="1"/>
  <c r="F21488" i="1"/>
  <c r="F3505" i="1"/>
  <c r="F32870" i="1"/>
  <c r="F9995" i="1"/>
  <c r="F15825" i="1"/>
  <c r="F9906" i="1"/>
  <c r="F18780" i="1"/>
  <c r="F4480" i="1"/>
  <c r="F25177" i="1"/>
  <c r="F5262" i="1"/>
  <c r="F4316" i="1"/>
  <c r="F11380" i="1"/>
  <c r="F19311" i="1"/>
  <c r="F11439" i="1"/>
  <c r="F13892" i="1"/>
  <c r="F15644" i="1"/>
  <c r="F10714" i="1"/>
  <c r="F7263" i="1"/>
  <c r="F511" i="1"/>
  <c r="F38707" i="1"/>
  <c r="F37529" i="1"/>
  <c r="F34276" i="1"/>
  <c r="F12602" i="1"/>
  <c r="F32430" i="1"/>
  <c r="F17763" i="1"/>
  <c r="F35208" i="1"/>
  <c r="F11125" i="1"/>
  <c r="F29295" i="1"/>
  <c r="F23814" i="1"/>
  <c r="F1927" i="1"/>
  <c r="F28684" i="1"/>
  <c r="F41707" i="1"/>
  <c r="F39890" i="1"/>
  <c r="F13977" i="1"/>
  <c r="F1552" i="1"/>
  <c r="F1518" i="1"/>
  <c r="F4459" i="1"/>
  <c r="F7700" i="1"/>
  <c r="F9111" i="1"/>
  <c r="F21865" i="1"/>
  <c r="F4056" i="1"/>
  <c r="F13362" i="1"/>
  <c r="F4816" i="1"/>
  <c r="F41708" i="1"/>
  <c r="F36224" i="1"/>
  <c r="F12925" i="1"/>
  <c r="F3355" i="1"/>
  <c r="F14270" i="1"/>
  <c r="F40103" i="1"/>
  <c r="F1845" i="1"/>
  <c r="F10966" i="1"/>
  <c r="F1270" i="1"/>
  <c r="F2202" i="1"/>
  <c r="F170" i="1"/>
  <c r="F10110" i="1"/>
  <c r="F346" i="1"/>
  <c r="F15546" i="1"/>
  <c r="F5726" i="1"/>
  <c r="F7650" i="1"/>
  <c r="F3955" i="1"/>
  <c r="F4325" i="1"/>
  <c r="F4842" i="1"/>
  <c r="F1593" i="1"/>
  <c r="F32087" i="1"/>
  <c r="F5284" i="1"/>
  <c r="F23300" i="1"/>
  <c r="F8795" i="1"/>
  <c r="F6228" i="1"/>
  <c r="F28016" i="1"/>
  <c r="F11193" i="1"/>
  <c r="F7768" i="1"/>
  <c r="F41709" i="1"/>
  <c r="F39487" i="1"/>
  <c r="F16808" i="1"/>
  <c r="F10218" i="1"/>
  <c r="F37982" i="1"/>
  <c r="F19573" i="1"/>
  <c r="F32799" i="1"/>
  <c r="F34759" i="1"/>
  <c r="F22059" i="1"/>
  <c r="F36677" i="1"/>
  <c r="F18650" i="1"/>
  <c r="F5466" i="1"/>
  <c r="F38556" i="1"/>
  <c r="F18651" i="1"/>
  <c r="F15028" i="1"/>
  <c r="F41710" i="1"/>
  <c r="F36312" i="1"/>
  <c r="F30141" i="1"/>
  <c r="F41711" i="1"/>
  <c r="F26499" i="1"/>
  <c r="F3423" i="1"/>
  <c r="F24011" i="1"/>
  <c r="F38228" i="1"/>
  <c r="F100" i="1"/>
  <c r="F19971" i="1"/>
  <c r="F2138" i="1"/>
  <c r="F15109" i="1"/>
  <c r="F3494" i="1"/>
  <c r="F21271" i="1"/>
  <c r="F15338" i="1"/>
  <c r="F41712" i="1"/>
  <c r="F33241" i="1"/>
  <c r="F9222" i="1"/>
  <c r="F22894" i="1"/>
  <c r="F2633" i="1"/>
  <c r="F2242" i="1"/>
  <c r="F38844" i="1"/>
  <c r="F14104" i="1"/>
  <c r="F11488" i="1"/>
  <c r="F1343" i="1"/>
  <c r="F41713" i="1"/>
  <c r="F10876" i="1"/>
  <c r="F32431" i="1"/>
  <c r="F1656" i="1"/>
  <c r="F4393" i="1"/>
  <c r="F11896" i="1"/>
  <c r="F37891" i="1"/>
  <c r="F15645" i="1"/>
  <c r="F2664" i="1"/>
  <c r="F4042" i="1"/>
  <c r="F28367" i="1"/>
  <c r="F37157" i="1"/>
  <c r="F810" i="1"/>
  <c r="F32800" i="1"/>
  <c r="F34959" i="1"/>
  <c r="F8493" i="1"/>
  <c r="F20153" i="1"/>
  <c r="F11519" i="1"/>
  <c r="F37666" i="1"/>
  <c r="F13788" i="1"/>
  <c r="F3562" i="1"/>
  <c r="F7486" i="1"/>
  <c r="F2791" i="1"/>
  <c r="F3709" i="1"/>
  <c r="F10505" i="1"/>
  <c r="F30142" i="1"/>
  <c r="F1733" i="1"/>
  <c r="F1229" i="1"/>
  <c r="F4087" i="1"/>
  <c r="F5930" i="1"/>
  <c r="F3563" i="1"/>
  <c r="F1193" i="1"/>
  <c r="F39561" i="1"/>
  <c r="F13551" i="1"/>
  <c r="F813" i="1"/>
  <c r="F4434" i="1"/>
  <c r="F39634" i="1"/>
  <c r="F38547" i="1"/>
  <c r="F13275" i="1"/>
  <c r="F4032" i="1"/>
  <c r="F30441" i="1"/>
  <c r="F10922" i="1"/>
  <c r="F6095" i="1"/>
  <c r="F14875" i="1"/>
  <c r="F5850" i="1"/>
  <c r="F39168" i="1"/>
  <c r="F547" i="1"/>
  <c r="F9373" i="1"/>
  <c r="F1996" i="1"/>
  <c r="F697" i="1"/>
  <c r="F17287" i="1"/>
  <c r="F32432" i="1"/>
  <c r="F35657" i="1"/>
  <c r="F12915" i="1"/>
  <c r="F14366" i="1"/>
  <c r="F37372" i="1"/>
  <c r="F14008" i="1"/>
  <c r="F8630" i="1"/>
  <c r="F12935" i="1"/>
  <c r="F5943" i="1"/>
  <c r="F952" i="1"/>
  <c r="F3008" i="1"/>
  <c r="F15602" i="1"/>
  <c r="F8155" i="1"/>
  <c r="F2003" i="1"/>
  <c r="F8252" i="1"/>
  <c r="F262" i="1"/>
  <c r="F14404" i="1"/>
  <c r="F4960" i="1"/>
  <c r="F2815" i="1"/>
  <c r="F998" i="1"/>
  <c r="F12226" i="1"/>
  <c r="F17764" i="1"/>
  <c r="F5059" i="1"/>
  <c r="F37399" i="1"/>
  <c r="F10081" i="1"/>
  <c r="F38424" i="1"/>
  <c r="F9930" i="1"/>
  <c r="F10756" i="1"/>
  <c r="F37758" i="1"/>
  <c r="F14323" i="1"/>
  <c r="F5360" i="1"/>
  <c r="F37873" i="1"/>
  <c r="F4904" i="1"/>
  <c r="F13666" i="1"/>
  <c r="F38434" i="1"/>
  <c r="F13737" i="1"/>
  <c r="F32088" i="1"/>
  <c r="F1942" i="1"/>
  <c r="F15135" i="1"/>
  <c r="F3923" i="1"/>
  <c r="F27045" i="1"/>
  <c r="F5852" i="1"/>
  <c r="F4387" i="1"/>
  <c r="F3914" i="1"/>
  <c r="F27421" i="1"/>
  <c r="F15158" i="1"/>
  <c r="F13124" i="1"/>
  <c r="F3313" i="1"/>
  <c r="F1236" i="1"/>
  <c r="F3663" i="1"/>
  <c r="F13460" i="1"/>
  <c r="F3468" i="1"/>
  <c r="F4529" i="1"/>
  <c r="F8003" i="1"/>
  <c r="F12783" i="1"/>
  <c r="F14529" i="1"/>
  <c r="F10883" i="1"/>
  <c r="F15070" i="1"/>
  <c r="F12943" i="1"/>
  <c r="F10845" i="1"/>
  <c r="F829" i="1"/>
  <c r="F30442" i="1"/>
  <c r="F679" i="1"/>
  <c r="F3491" i="1"/>
  <c r="F7003" i="1"/>
  <c r="F38297" i="1"/>
  <c r="F12561" i="1"/>
  <c r="F39604" i="1"/>
  <c r="F14963" i="1"/>
  <c r="F38003" i="1"/>
  <c r="F15393" i="1"/>
  <c r="F8669" i="1"/>
  <c r="F753" i="1"/>
  <c r="F6682" i="1"/>
  <c r="F4971" i="1"/>
  <c r="F15688" i="1"/>
  <c r="F3038" i="1"/>
  <c r="F34760" i="1"/>
  <c r="F15756" i="1"/>
  <c r="F28254" i="1"/>
  <c r="F3584" i="1"/>
  <c r="F10530" i="1"/>
  <c r="F5196" i="1"/>
  <c r="F7205" i="1"/>
  <c r="F6926" i="1"/>
  <c r="F6831" i="1"/>
  <c r="F5361" i="1"/>
  <c r="F10098" i="1"/>
  <c r="F27611" i="1"/>
  <c r="F11776" i="1"/>
  <c r="F2997" i="1"/>
  <c r="F6715" i="1"/>
  <c r="F5634" i="1"/>
  <c r="F18471" i="1"/>
  <c r="F39592" i="1"/>
  <c r="F13471" i="1"/>
  <c r="F7571" i="1"/>
  <c r="F3067" i="1"/>
  <c r="F6714" i="1"/>
  <c r="F9406" i="1"/>
  <c r="F38883" i="1"/>
  <c r="F5686" i="1"/>
  <c r="F41714" i="1"/>
  <c r="F35865" i="1"/>
  <c r="F1295" i="1"/>
  <c r="F6416" i="1"/>
  <c r="F1486" i="1"/>
  <c r="F39635" i="1"/>
  <c r="F2388" i="1"/>
  <c r="F41715" i="1"/>
  <c r="F13177" i="1"/>
  <c r="F3459" i="1"/>
  <c r="F13939" i="1"/>
  <c r="F15161" i="1"/>
  <c r="F14360" i="1"/>
  <c r="F3178" i="1"/>
  <c r="F37892" i="1"/>
  <c r="F14443" i="1"/>
  <c r="F38780" i="1"/>
  <c r="F7095" i="1"/>
  <c r="F7062" i="1"/>
  <c r="F11967" i="1"/>
  <c r="F29392" i="1"/>
  <c r="F5642" i="1"/>
  <c r="F32801" i="1"/>
  <c r="F35658" i="1"/>
  <c r="F36678" i="1"/>
  <c r="F34277" i="1"/>
  <c r="F8678" i="1"/>
  <c r="F21123" i="1"/>
  <c r="F17288" i="1"/>
  <c r="F39866" i="1"/>
  <c r="F33242" i="1"/>
  <c r="F36679" i="1"/>
  <c r="F14964" i="1"/>
  <c r="F20547" i="1"/>
  <c r="F5543" i="1"/>
  <c r="F28017" i="1"/>
  <c r="F39694" i="1"/>
  <c r="F3784" i="1"/>
  <c r="F3635" i="1"/>
  <c r="F29296" i="1"/>
  <c r="F3638" i="1"/>
  <c r="F29503" i="1"/>
  <c r="F1051" i="1"/>
  <c r="F8963" i="1"/>
  <c r="F31405" i="1"/>
  <c r="F11219" i="1"/>
  <c r="F28018" i="1"/>
  <c r="F20075" i="1"/>
  <c r="F32089" i="1"/>
  <c r="F10018" i="1"/>
  <c r="F37667" i="1"/>
  <c r="F4" i="1"/>
  <c r="F11968" i="1"/>
  <c r="F29754" i="1"/>
  <c r="F36225" i="1"/>
  <c r="F20265" i="1"/>
  <c r="F19574" i="1"/>
  <c r="F26500" i="1"/>
  <c r="F7627" i="1"/>
  <c r="F15477" i="1"/>
  <c r="F39462" i="1"/>
  <c r="F14676" i="1"/>
  <c r="F14324" i="1"/>
  <c r="F14483" i="1"/>
  <c r="F16647" i="1"/>
  <c r="F41716" i="1"/>
  <c r="F29755" i="1"/>
  <c r="F23301" i="1"/>
  <c r="F6379" i="1"/>
  <c r="F15218" i="1"/>
  <c r="F39113" i="1"/>
  <c r="F19575" i="1"/>
  <c r="F7529" i="1"/>
  <c r="F1785" i="1"/>
  <c r="F9570" i="1"/>
  <c r="F6834" i="1"/>
  <c r="F4756" i="1"/>
  <c r="F28685" i="1"/>
  <c r="F11036" i="1"/>
  <c r="F32802" i="1"/>
  <c r="F41717" i="1"/>
  <c r="F641" i="1"/>
  <c r="F4762" i="1"/>
  <c r="F34278" i="1"/>
  <c r="F29297" i="1"/>
  <c r="F588" i="1"/>
  <c r="F27612" i="1"/>
  <c r="F32433" i="1"/>
  <c r="F6612" i="1"/>
  <c r="F5101" i="1"/>
  <c r="F38078" i="1"/>
  <c r="F8685" i="1"/>
  <c r="F21489" i="1"/>
  <c r="F14105" i="1"/>
  <c r="F5848" i="1"/>
  <c r="F8447" i="1"/>
  <c r="F24012" i="1"/>
  <c r="F5227" i="1"/>
  <c r="F37870" i="1"/>
  <c r="F9514" i="1"/>
  <c r="F13552" i="1"/>
  <c r="F41718" i="1"/>
  <c r="F5906" i="1"/>
  <c r="F39299" i="1"/>
  <c r="F12761" i="1"/>
  <c r="F9638" i="1"/>
  <c r="F38708" i="1"/>
  <c r="F1363" i="1"/>
  <c r="F37668" i="1"/>
  <c r="F4221" i="1"/>
  <c r="F27314" i="1"/>
  <c r="F28686" i="1"/>
  <c r="F35866" i="1"/>
  <c r="F2078" i="1"/>
  <c r="F19312" i="1"/>
  <c r="F1728" i="1"/>
  <c r="F11322" i="1"/>
  <c r="F39320" i="1"/>
  <c r="F10725" i="1"/>
  <c r="F20266" i="1"/>
  <c r="F36875" i="1"/>
  <c r="F3027" i="1"/>
  <c r="F4258" i="1"/>
  <c r="F41719" i="1"/>
  <c r="F24413" i="1"/>
  <c r="F9694" i="1"/>
  <c r="F10797" i="1"/>
  <c r="F4674" i="1"/>
  <c r="F39797" i="1"/>
  <c r="F2816" i="1"/>
  <c r="F12796" i="1"/>
  <c r="F5270" i="1"/>
  <c r="F14084" i="1"/>
  <c r="F840" i="1"/>
  <c r="F249" i="1"/>
  <c r="F37748" i="1"/>
  <c r="F572" i="1"/>
  <c r="F4252" i="1"/>
  <c r="F4503" i="1"/>
  <c r="F3585" i="1"/>
  <c r="F25178" i="1"/>
  <c r="F1578" i="1"/>
  <c r="F15387" i="1"/>
  <c r="F2474" i="1"/>
  <c r="F2685" i="1"/>
  <c r="F5357" i="1"/>
  <c r="F29504" i="1"/>
  <c r="F13472" i="1"/>
  <c r="F38254" i="1"/>
  <c r="F1115" i="1"/>
  <c r="F2623" i="1"/>
  <c r="F8403" i="1"/>
  <c r="F21124" i="1"/>
  <c r="F15616" i="1"/>
  <c r="F2319" i="1"/>
  <c r="F4013" i="1"/>
  <c r="F13062" i="1"/>
  <c r="F15837" i="1"/>
  <c r="F6101" i="1"/>
  <c r="F3193" i="1"/>
  <c r="F8831" i="1"/>
  <c r="F6003" i="1"/>
  <c r="F1341" i="1"/>
  <c r="F15131" i="1"/>
  <c r="F11300" i="1"/>
  <c r="F10364" i="1"/>
  <c r="F8911" i="1"/>
  <c r="F40101" i="1"/>
  <c r="F17765" i="1"/>
  <c r="F3198" i="1"/>
  <c r="F11536" i="1"/>
  <c r="F3943" i="1"/>
  <c r="F13034" i="1"/>
  <c r="F13913" i="1"/>
  <c r="F8172" i="1"/>
  <c r="F38232" i="1"/>
  <c r="F11590" i="1"/>
  <c r="F5038" i="1"/>
  <c r="F40071" i="1"/>
  <c r="F37244" i="1"/>
  <c r="F2691" i="1"/>
  <c r="F15830" i="1"/>
  <c r="F3062" i="1"/>
  <c r="F8134" i="1"/>
  <c r="F5921" i="1"/>
  <c r="F12901" i="1"/>
  <c r="F5053" i="1"/>
  <c r="F15284" i="1"/>
  <c r="F5967" i="1"/>
  <c r="F7112" i="1"/>
  <c r="F6220" i="1"/>
  <c r="F4217" i="1"/>
  <c r="F8017" i="1"/>
  <c r="F7680" i="1"/>
  <c r="F41720" i="1"/>
  <c r="F13260" i="1"/>
  <c r="F37530" i="1"/>
  <c r="F2006" i="1"/>
  <c r="F38462" i="1"/>
  <c r="F13473" i="1"/>
  <c r="F7183" i="1"/>
  <c r="F4481" i="1"/>
  <c r="F5981" i="1"/>
  <c r="F11058" i="1"/>
  <c r="F14648" i="1"/>
  <c r="F29756" i="1"/>
  <c r="F24785" i="1"/>
  <c r="F1912" i="1"/>
  <c r="F8391" i="1"/>
  <c r="F481" i="1"/>
  <c r="F10286" i="1"/>
  <c r="F3104" i="1"/>
  <c r="F6571" i="1"/>
  <c r="F7373" i="1"/>
  <c r="F13862" i="1"/>
  <c r="F11306" i="1"/>
  <c r="F5218" i="1"/>
  <c r="F30728" i="1"/>
  <c r="F15819" i="1"/>
  <c r="F36226" i="1"/>
  <c r="F13458" i="1"/>
  <c r="F6346" i="1"/>
  <c r="F6108" i="1"/>
  <c r="F11144" i="1"/>
  <c r="F14184" i="1"/>
  <c r="F971" i="1"/>
  <c r="F32803" i="1"/>
  <c r="F16323" i="1"/>
  <c r="F10090" i="1"/>
  <c r="F8662" i="1"/>
  <c r="F25009" i="1"/>
  <c r="F1425" i="1"/>
  <c r="F3492" i="1"/>
  <c r="F37965" i="1"/>
  <c r="F13405" i="1"/>
  <c r="F2502" i="1"/>
  <c r="F41721" i="1"/>
  <c r="F41722" i="1"/>
  <c r="F41723" i="1"/>
  <c r="F5354" i="1"/>
  <c r="F2779" i="1"/>
  <c r="F13949" i="1"/>
  <c r="F4094" i="1"/>
  <c r="F12857" i="1"/>
  <c r="F41724" i="1"/>
  <c r="F41725" i="1"/>
  <c r="F6696" i="1"/>
  <c r="F6464" i="1"/>
  <c r="F3133" i="1"/>
  <c r="F31779" i="1"/>
  <c r="F32434" i="1"/>
  <c r="F1894" i="1"/>
  <c r="F14563" i="1"/>
  <c r="F9270" i="1"/>
  <c r="F7054" i="1"/>
  <c r="F15560" i="1"/>
  <c r="F38136" i="1"/>
  <c r="F7203" i="1"/>
  <c r="F9069" i="1"/>
  <c r="F236" i="1"/>
  <c r="F7994" i="1"/>
  <c r="F3706" i="1"/>
  <c r="F38895" i="1"/>
  <c r="F9361" i="1"/>
  <c r="F2936" i="1"/>
  <c r="F19762" i="1"/>
  <c r="F1052" i="1"/>
  <c r="F6280" i="1"/>
  <c r="F13002" i="1"/>
  <c r="F14758" i="1"/>
  <c r="F2911" i="1"/>
  <c r="F9686" i="1"/>
  <c r="F473" i="1"/>
  <c r="F14195" i="1"/>
  <c r="F12372" i="1"/>
  <c r="F432" i="1"/>
  <c r="F7228" i="1"/>
  <c r="F1170" i="1"/>
  <c r="F5506" i="1"/>
  <c r="F7789" i="1"/>
  <c r="F22275" i="1"/>
  <c r="F15186" i="1"/>
  <c r="F4562" i="1"/>
  <c r="F2343" i="1"/>
  <c r="F8494" i="1"/>
  <c r="F8841" i="1"/>
  <c r="F3445" i="1"/>
  <c r="F13035" i="1"/>
  <c r="F25179" i="1"/>
  <c r="F8360" i="1"/>
  <c r="F9722" i="1"/>
  <c r="F35209" i="1"/>
  <c r="F39580" i="1"/>
  <c r="F35892" i="1"/>
  <c r="F33762" i="1"/>
  <c r="F14716" i="1"/>
  <c r="F3816" i="1"/>
  <c r="F41726" i="1"/>
  <c r="F7929" i="1"/>
  <c r="F1043" i="1"/>
  <c r="F36680" i="1"/>
  <c r="F17766" i="1"/>
  <c r="F32804" i="1"/>
  <c r="F12066" i="1"/>
  <c r="F34279" i="1"/>
  <c r="F8037" i="1"/>
  <c r="F28019" i="1"/>
  <c r="F41727" i="1"/>
  <c r="F18781" i="1"/>
  <c r="F30443" i="1"/>
  <c r="F22060" i="1"/>
  <c r="F16324" i="1"/>
  <c r="F14049" i="1"/>
  <c r="F25180" i="1"/>
  <c r="F38865" i="1"/>
  <c r="F8802" i="1"/>
  <c r="F12081" i="1"/>
  <c r="F7039" i="1"/>
  <c r="F32879" i="1"/>
  <c r="F38680" i="1"/>
  <c r="F11803" i="1"/>
  <c r="F4862" i="1"/>
  <c r="F13474" i="1"/>
  <c r="F17767" i="1"/>
  <c r="F15835" i="1"/>
  <c r="F2940" i="1"/>
  <c r="F13226" i="1"/>
  <c r="F37749" i="1"/>
  <c r="F41728" i="1"/>
  <c r="F28687" i="1"/>
  <c r="F3785" i="1"/>
  <c r="F31406" i="1"/>
  <c r="F31638" i="1"/>
  <c r="F5563" i="1"/>
  <c r="F26501" i="1"/>
  <c r="F12291" i="1"/>
  <c r="F19313" i="1"/>
  <c r="F32435" i="1"/>
  <c r="F20757" i="1"/>
  <c r="F9395" i="1"/>
  <c r="F22061" i="1"/>
  <c r="F39155" i="1"/>
  <c r="F35659" i="1"/>
  <c r="F1011" i="1"/>
  <c r="F15363" i="1"/>
  <c r="F21866" i="1"/>
  <c r="F14054" i="1"/>
  <c r="F7733" i="1"/>
  <c r="F13125" i="1"/>
  <c r="F2346" i="1"/>
  <c r="F2624" i="1"/>
  <c r="F229" i="1"/>
  <c r="F918" i="1"/>
  <c r="F4116" i="1"/>
  <c r="F11154" i="1"/>
  <c r="F16809" i="1"/>
  <c r="F39414" i="1"/>
  <c r="F20267" i="1"/>
  <c r="F12588" i="1"/>
  <c r="F37288" i="1"/>
  <c r="F14634" i="1"/>
  <c r="F825" i="1"/>
  <c r="F8404" i="1"/>
  <c r="F34386" i="1"/>
  <c r="F11249" i="1"/>
  <c r="F41729" i="1"/>
  <c r="F31587" i="1"/>
  <c r="F38372" i="1"/>
  <c r="F12292" i="1"/>
  <c r="F12082" i="1"/>
  <c r="F2389" i="1"/>
  <c r="F38549" i="1"/>
  <c r="F9318" i="1"/>
  <c r="F2445" i="1"/>
  <c r="F14396" i="1"/>
  <c r="F4747" i="1"/>
  <c r="F8368" i="1"/>
  <c r="F26948" i="1"/>
  <c r="F38709" i="1"/>
  <c r="F8598" i="1"/>
  <c r="F38653" i="1"/>
  <c r="F11288" i="1"/>
  <c r="F25510" i="1"/>
  <c r="F38065" i="1"/>
  <c r="F38884" i="1"/>
  <c r="F9446" i="1"/>
  <c r="F20548" i="1"/>
  <c r="F14560" i="1"/>
  <c r="F14742" i="1"/>
  <c r="F2189" i="1"/>
  <c r="F2513" i="1"/>
  <c r="F7572" i="1"/>
  <c r="F14547" i="1"/>
  <c r="F9996" i="1"/>
  <c r="F21490" i="1"/>
  <c r="F9919" i="1"/>
  <c r="F11602" i="1"/>
  <c r="F2498" i="1"/>
  <c r="F13370" i="1"/>
  <c r="F41730" i="1"/>
  <c r="F15620" i="1"/>
  <c r="F37855" i="1"/>
  <c r="F4345" i="1"/>
  <c r="F10658" i="1"/>
  <c r="F6559" i="1"/>
  <c r="F29581" i="1"/>
  <c r="F6632" i="1"/>
  <c r="F39974" i="1"/>
  <c r="F17768" i="1"/>
  <c r="F11136" i="1"/>
  <c r="F33339" i="1"/>
  <c r="F10635" i="1"/>
  <c r="F38941" i="1"/>
  <c r="F3220" i="1"/>
  <c r="F6606" i="1"/>
  <c r="F2373" i="1"/>
  <c r="F39108" i="1"/>
  <c r="F9547" i="1"/>
  <c r="F8471" i="1"/>
  <c r="F1550" i="1"/>
  <c r="F14126" i="1"/>
  <c r="F11633" i="1"/>
  <c r="F7695" i="1"/>
  <c r="F1073" i="1"/>
  <c r="F3781" i="1"/>
  <c r="F1176" i="1"/>
  <c r="F14505" i="1"/>
  <c r="F14167" i="1"/>
  <c r="F12727" i="1"/>
  <c r="F11870" i="1"/>
  <c r="F2848" i="1"/>
  <c r="F2762" i="1"/>
  <c r="F3719" i="1"/>
  <c r="F13674" i="1"/>
  <c r="F41731" i="1"/>
  <c r="F10583" i="1"/>
  <c r="F38629" i="1"/>
  <c r="F10818" i="1"/>
  <c r="F9624" i="1"/>
  <c r="F13036" i="1"/>
  <c r="F30143" i="1"/>
  <c r="F15198" i="1"/>
  <c r="F8173" i="1"/>
  <c r="F10032" i="1"/>
  <c r="F9323" i="1"/>
  <c r="F18147" i="1"/>
  <c r="F9687" i="1"/>
  <c r="F11879" i="1"/>
  <c r="F9539" i="1"/>
  <c r="F16325" i="1"/>
  <c r="F36227" i="1"/>
  <c r="F13393" i="1"/>
  <c r="F6669" i="1"/>
  <c r="F13394" i="1"/>
  <c r="F15909" i="1"/>
  <c r="F37901" i="1"/>
  <c r="F1853" i="1"/>
  <c r="F1951" i="1"/>
  <c r="F25716" i="1"/>
  <c r="F2095" i="1"/>
  <c r="F3235" i="1"/>
  <c r="F2817" i="1"/>
  <c r="F10957" i="1"/>
  <c r="F12028" i="1"/>
  <c r="F4948" i="1"/>
  <c r="F6111" i="1"/>
  <c r="F15464" i="1"/>
  <c r="F12423" i="1"/>
  <c r="F9612" i="1"/>
  <c r="F12762" i="1"/>
  <c r="F38953" i="1"/>
  <c r="F11713" i="1"/>
  <c r="F14276" i="1"/>
  <c r="F36228" i="1"/>
  <c r="F4538" i="1"/>
  <c r="F1515" i="1"/>
  <c r="F10830" i="1"/>
  <c r="F35660" i="1"/>
  <c r="F7794" i="1"/>
  <c r="F17289" i="1"/>
  <c r="F5251" i="1"/>
  <c r="F33243" i="1"/>
  <c r="F41732" i="1"/>
  <c r="F2621" i="1"/>
  <c r="F6503" i="1"/>
  <c r="F3717" i="1"/>
  <c r="F36681" i="1"/>
  <c r="F41733" i="1"/>
  <c r="F10742" i="1"/>
  <c r="F9193" i="1"/>
  <c r="F38229" i="1"/>
  <c r="F7356" i="1"/>
  <c r="F39822" i="1"/>
  <c r="F5764" i="1"/>
  <c r="F20268" i="1"/>
  <c r="F41734" i="1"/>
  <c r="F11950" i="1"/>
  <c r="F23522" i="1"/>
  <c r="F41735" i="1"/>
  <c r="F35661" i="1"/>
  <c r="F3665" i="1"/>
  <c r="F2453" i="1"/>
  <c r="F69" i="1"/>
  <c r="F10121" i="1"/>
  <c r="F14851" i="1"/>
  <c r="F3939" i="1"/>
  <c r="F22276" i="1"/>
  <c r="F38265" i="1"/>
  <c r="F5672" i="1"/>
  <c r="F6229" i="1"/>
  <c r="F14196" i="1"/>
  <c r="F598" i="1"/>
  <c r="F18652" i="1"/>
  <c r="F1889" i="1"/>
  <c r="F32090" i="1"/>
  <c r="F20664" i="1"/>
  <c r="F19314" i="1"/>
  <c r="F28020" i="1"/>
  <c r="F6999" i="1"/>
  <c r="F4682" i="1"/>
  <c r="F33244" i="1"/>
  <c r="F8278" i="1"/>
  <c r="F269" i="1"/>
  <c r="F7121" i="1"/>
  <c r="F30729" i="1"/>
  <c r="F28021" i="1"/>
  <c r="F26267" i="1"/>
  <c r="F21491" i="1"/>
  <c r="F11951" i="1"/>
  <c r="F2598" i="1"/>
  <c r="F16648" i="1"/>
  <c r="F4793" i="1"/>
  <c r="F1309" i="1"/>
  <c r="F25511" i="1"/>
  <c r="F37864" i="1"/>
  <c r="F5682" i="1"/>
  <c r="F5776" i="1"/>
  <c r="F2616" i="1"/>
  <c r="F4764" i="1"/>
  <c r="F3264" i="1"/>
  <c r="F9764" i="1"/>
  <c r="F37426" i="1"/>
  <c r="F2995" i="1"/>
  <c r="F10929" i="1"/>
  <c r="F11184" i="1"/>
  <c r="F31639" i="1"/>
  <c r="F14700" i="1"/>
  <c r="F10111" i="1"/>
  <c r="F38919" i="1"/>
  <c r="F10719" i="1"/>
  <c r="F744" i="1"/>
  <c r="F15359" i="1"/>
  <c r="F25676" i="1"/>
  <c r="F5189" i="1"/>
  <c r="F39254" i="1"/>
  <c r="F13227" i="1"/>
  <c r="F4398" i="1"/>
  <c r="F41736" i="1"/>
  <c r="F12938" i="1"/>
  <c r="F4052" i="1"/>
  <c r="F41737" i="1"/>
  <c r="F6813" i="1"/>
  <c r="F30213" i="1"/>
  <c r="F4981" i="1"/>
  <c r="F612" i="1"/>
  <c r="F3287" i="1"/>
  <c r="F8178" i="1"/>
  <c r="F559" i="1"/>
  <c r="F14931" i="1"/>
  <c r="F11269" i="1"/>
  <c r="F1886" i="1"/>
  <c r="F8565" i="1"/>
  <c r="F7587" i="1"/>
  <c r="F6624" i="1"/>
  <c r="F14499" i="1"/>
  <c r="F23523" i="1"/>
  <c r="F2697" i="1"/>
  <c r="F6547" i="1"/>
  <c r="F21867" i="1"/>
  <c r="F34280" i="1"/>
  <c r="F13302" i="1"/>
  <c r="F33245" i="1"/>
  <c r="F1898" i="1"/>
  <c r="F34761" i="1"/>
  <c r="F36229" i="1"/>
  <c r="F41738" i="1"/>
  <c r="F28688" i="1"/>
  <c r="F26502" i="1"/>
  <c r="F30444" i="1"/>
  <c r="F15048" i="1"/>
  <c r="F7949" i="1"/>
  <c r="F33763" i="1"/>
  <c r="F12238" i="1"/>
  <c r="F31588" i="1"/>
  <c r="F35941" i="1"/>
  <c r="F30730" i="1"/>
  <c r="F9089" i="1"/>
  <c r="F11084" i="1"/>
  <c r="F2596" i="1"/>
  <c r="F41739" i="1"/>
  <c r="F13667" i="1"/>
  <c r="F41740" i="1"/>
  <c r="F9869" i="1"/>
  <c r="F11021" i="1"/>
  <c r="F10987" i="1"/>
  <c r="F14146" i="1"/>
  <c r="F30445" i="1"/>
  <c r="F9362" i="1"/>
  <c r="F3099" i="1"/>
  <c r="F12198" i="1"/>
  <c r="F300" i="1"/>
  <c r="F4523" i="1"/>
  <c r="F22697" i="1"/>
  <c r="F12479" i="1"/>
  <c r="F37347" i="1"/>
  <c r="F15608" i="1"/>
  <c r="F18782" i="1"/>
  <c r="F5445" i="1"/>
  <c r="F4652" i="1"/>
  <c r="F22698" i="1"/>
  <c r="F41741" i="1"/>
  <c r="F7971" i="1"/>
  <c r="F24786" i="1"/>
  <c r="F13940" i="1"/>
  <c r="F39265" i="1"/>
  <c r="F14530" i="1"/>
  <c r="F12849" i="1"/>
  <c r="F1879" i="1"/>
  <c r="F11897" i="1"/>
  <c r="F41742" i="1"/>
  <c r="F1671" i="1"/>
  <c r="F1950" i="1"/>
  <c r="F33880" i="1"/>
  <c r="F11831" i="1"/>
  <c r="F6879" i="1"/>
  <c r="F13330" i="1"/>
  <c r="F13923" i="1"/>
  <c r="F38387" i="1"/>
  <c r="F4759" i="1"/>
  <c r="F13722" i="1"/>
  <c r="F10852" i="1"/>
  <c r="F38345" i="1"/>
  <c r="F37348" i="1"/>
  <c r="F14971" i="1"/>
  <c r="F34281" i="1"/>
  <c r="F14282" i="1"/>
  <c r="F37289" i="1"/>
  <c r="F2109" i="1"/>
  <c r="F13037" i="1"/>
  <c r="F6652" i="1"/>
  <c r="F15494" i="1"/>
  <c r="F7778" i="1"/>
  <c r="F13825" i="1"/>
  <c r="F3375" i="1"/>
  <c r="F37579" i="1"/>
  <c r="F6818" i="1"/>
  <c r="F7353" i="1"/>
  <c r="F11065" i="1"/>
  <c r="F4572" i="1"/>
  <c r="F9127" i="1"/>
  <c r="F11701" i="1"/>
  <c r="F98" i="1"/>
  <c r="F10506" i="1"/>
  <c r="F10247" i="1"/>
  <c r="F12299" i="1"/>
  <c r="F32436" i="1"/>
  <c r="F11915" i="1"/>
  <c r="F5026" i="1"/>
  <c r="F11390" i="1"/>
  <c r="F5368" i="1"/>
  <c r="F5804" i="1"/>
  <c r="F521" i="1"/>
  <c r="F5759" i="1"/>
  <c r="F13826" i="1"/>
  <c r="F4782" i="1"/>
  <c r="F2431" i="1"/>
  <c r="F20076" i="1"/>
  <c r="F1290" i="1"/>
  <c r="F10393" i="1"/>
  <c r="F39779" i="1"/>
  <c r="F37856" i="1"/>
  <c r="F7143" i="1"/>
  <c r="F8652" i="1"/>
  <c r="F19315" i="1"/>
  <c r="F3522" i="1"/>
  <c r="F27315" i="1"/>
  <c r="F2904" i="1"/>
  <c r="F12703" i="1"/>
  <c r="F1558" i="1"/>
  <c r="F4193" i="1"/>
  <c r="F39437" i="1"/>
  <c r="F13046" i="1"/>
  <c r="F12589" i="1"/>
  <c r="F39217" i="1"/>
  <c r="F4272" i="1"/>
  <c r="F6980" i="1"/>
  <c r="F39126" i="1"/>
  <c r="F4899" i="1"/>
  <c r="F25677" i="1"/>
  <c r="F37893" i="1"/>
  <c r="F5303" i="1"/>
  <c r="F19316" i="1"/>
  <c r="F10497" i="1"/>
  <c r="F3111" i="1"/>
  <c r="F39852" i="1"/>
  <c r="F28022" i="1"/>
  <c r="F13633" i="1"/>
  <c r="F32805" i="1"/>
  <c r="F5765" i="1"/>
  <c r="F28760" i="1"/>
  <c r="F4470" i="1"/>
  <c r="F13228" i="1"/>
  <c r="F33341" i="1"/>
  <c r="F9383" i="1"/>
  <c r="F12902" i="1"/>
  <c r="F19664" i="1"/>
  <c r="F25512" i="1"/>
  <c r="F15346" i="1"/>
  <c r="F1526" i="1"/>
  <c r="F37906" i="1"/>
  <c r="F8262" i="1"/>
  <c r="F37669" i="1"/>
  <c r="F39663" i="1"/>
  <c r="F13545" i="1"/>
  <c r="F9344" i="1"/>
  <c r="F7162" i="1"/>
  <c r="F14870" i="1"/>
  <c r="F12671" i="1"/>
  <c r="F41743" i="1"/>
  <c r="F828" i="1"/>
  <c r="F13941" i="1"/>
  <c r="F3908" i="1"/>
  <c r="F24" i="1"/>
  <c r="F13276" i="1"/>
  <c r="F15285" i="1"/>
  <c r="F13515" i="1"/>
  <c r="F5945" i="1"/>
  <c r="F38074" i="1"/>
  <c r="F7492" i="1"/>
  <c r="F2682" i="1"/>
  <c r="F12779" i="1"/>
  <c r="F8495" i="1"/>
  <c r="F8611" i="1"/>
  <c r="F12293" i="1"/>
  <c r="F3472" i="1"/>
  <c r="F22319" i="1"/>
  <c r="F9167" i="1"/>
  <c r="F11361" i="1"/>
  <c r="F4461" i="1"/>
  <c r="F8811" i="1"/>
  <c r="F12209" i="1"/>
  <c r="F11714" i="1"/>
  <c r="F37444" i="1"/>
  <c r="F13710" i="1"/>
  <c r="F7437" i="1"/>
  <c r="F23815" i="1"/>
  <c r="F39013" i="1"/>
  <c r="F13246" i="1"/>
  <c r="F4053" i="1"/>
  <c r="F13053" i="1"/>
  <c r="F26908" i="1"/>
  <c r="F7243" i="1"/>
  <c r="F41744" i="1"/>
  <c r="F41745" i="1"/>
  <c r="F3455" i="1"/>
  <c r="F39267" i="1"/>
  <c r="F13126" i="1"/>
  <c r="F38266" i="1"/>
  <c r="F482" i="1"/>
  <c r="F10154" i="1"/>
  <c r="F36230" i="1"/>
  <c r="F7432" i="1"/>
  <c r="F41746" i="1"/>
  <c r="F15430" i="1"/>
  <c r="F20672" i="1"/>
  <c r="F156" i="1"/>
  <c r="F5052" i="1"/>
  <c r="F19317" i="1"/>
  <c r="F3388" i="1"/>
  <c r="F9044" i="1"/>
  <c r="F13668" i="1"/>
  <c r="F9440" i="1"/>
  <c r="F3552" i="1"/>
  <c r="F11898" i="1"/>
  <c r="F5754" i="1"/>
  <c r="F12109" i="1"/>
  <c r="F41747" i="1"/>
  <c r="F6315" i="1"/>
  <c r="F6279" i="1"/>
  <c r="F23816" i="1"/>
  <c r="F16491" i="1"/>
  <c r="F13516" i="1"/>
  <c r="F10720" i="1"/>
  <c r="F11412" i="1"/>
  <c r="F15238" i="1"/>
  <c r="F14452" i="1"/>
  <c r="F6410" i="1"/>
  <c r="F10686" i="1"/>
  <c r="F14610" i="1"/>
  <c r="F1020" i="1"/>
  <c r="F12527" i="1"/>
  <c r="F15388" i="1"/>
  <c r="F3886" i="1"/>
  <c r="F8373" i="1"/>
  <c r="F39853" i="1"/>
  <c r="F41748" i="1"/>
  <c r="F12704" i="1"/>
  <c r="F7154" i="1"/>
  <c r="F28023" i="1"/>
  <c r="F6358" i="1"/>
  <c r="F4412" i="1"/>
  <c r="F3599" i="1"/>
  <c r="F35867" i="1"/>
  <c r="F25364" i="1"/>
  <c r="F33246" i="1"/>
  <c r="F9792" i="1"/>
  <c r="F15243" i="1"/>
  <c r="F38272" i="1"/>
  <c r="F32091" i="1"/>
  <c r="F14666" i="1"/>
  <c r="F35868" i="1"/>
  <c r="F2592" i="1"/>
  <c r="F36763" i="1"/>
  <c r="F2212" i="1"/>
  <c r="F37141" i="1"/>
  <c r="F29505" i="1"/>
  <c r="F29298" i="1"/>
  <c r="F11464" i="1"/>
  <c r="F32880" i="1"/>
  <c r="F37952" i="1"/>
  <c r="F25712" i="1"/>
  <c r="F3992" i="1"/>
  <c r="F18783" i="1"/>
  <c r="F216" i="1"/>
  <c r="F37122" i="1"/>
  <c r="F11362" i="1"/>
  <c r="F2890" i="1"/>
  <c r="F19318" i="1"/>
  <c r="F39564" i="1"/>
  <c r="F33865" i="1"/>
  <c r="F13475" i="1"/>
  <c r="F12" i="1"/>
  <c r="F9194" i="1"/>
  <c r="F2399" i="1"/>
  <c r="F11307" i="1"/>
  <c r="F3944" i="1"/>
  <c r="F1863" i="1"/>
  <c r="F8929" i="1"/>
  <c r="F39209" i="1"/>
  <c r="F38498" i="1"/>
  <c r="F14588" i="1"/>
  <c r="F35662" i="1"/>
  <c r="F35869" i="1"/>
  <c r="F15844" i="1"/>
  <c r="F14247" i="1"/>
  <c r="F4401" i="1"/>
  <c r="F35663" i="1"/>
  <c r="F35210" i="1"/>
  <c r="F31407" i="1"/>
  <c r="F15122" i="1"/>
  <c r="F23302" i="1"/>
  <c r="F32806" i="1"/>
  <c r="F2625" i="1"/>
  <c r="F33247" i="1"/>
  <c r="F1539" i="1"/>
  <c r="F20549" i="1"/>
  <c r="F36231" i="1"/>
  <c r="F22699" i="1"/>
  <c r="F36232" i="1"/>
  <c r="F12083" i="1"/>
  <c r="F26503" i="1"/>
  <c r="F27422" i="1"/>
  <c r="F2818" i="1"/>
  <c r="F14996" i="1"/>
  <c r="F41749" i="1"/>
  <c r="F33248" i="1"/>
  <c r="F30446" i="1"/>
  <c r="F35664" i="1"/>
  <c r="F11452" i="1"/>
  <c r="F11387" i="1"/>
  <c r="F37670" i="1"/>
  <c r="F16326" i="1"/>
  <c r="F2954" i="1"/>
  <c r="F36682" i="1"/>
  <c r="F7805" i="1"/>
  <c r="F41750" i="1"/>
  <c r="F11250" i="1"/>
  <c r="F5888" i="1"/>
  <c r="F7040" i="1"/>
  <c r="F16327" i="1"/>
  <c r="F30447" i="1"/>
  <c r="F18299" i="1"/>
  <c r="F7526" i="1"/>
  <c r="F7007" i="1"/>
  <c r="F2849" i="1"/>
  <c r="F2133" i="1"/>
  <c r="F41751" i="1"/>
  <c r="F989" i="1"/>
  <c r="F4433" i="1"/>
  <c r="F3435" i="1"/>
  <c r="F1267" i="1"/>
  <c r="F26180" i="1"/>
  <c r="F13773" i="1"/>
  <c r="F38463" i="1"/>
  <c r="F12869" i="1"/>
  <c r="F36858" i="1"/>
  <c r="F14168" i="1"/>
  <c r="F17863" i="1"/>
  <c r="F1597" i="1"/>
  <c r="F12811" i="1"/>
  <c r="F27046" i="1"/>
  <c r="F22700" i="1"/>
  <c r="F24414" i="1"/>
  <c r="F7327" i="1"/>
  <c r="F1704" i="1"/>
  <c r="F3070" i="1"/>
  <c r="F5374" i="1"/>
  <c r="F21492" i="1"/>
  <c r="F10287" i="1"/>
  <c r="F36683" i="1"/>
  <c r="F36684" i="1"/>
  <c r="F17769" i="1"/>
  <c r="F24415" i="1"/>
  <c r="F33764" i="1"/>
  <c r="F32437" i="1"/>
  <c r="F41752" i="1"/>
  <c r="F20154" i="1"/>
  <c r="F36859" i="1"/>
  <c r="F29757" i="1"/>
  <c r="F36860" i="1"/>
  <c r="F26504" i="1"/>
  <c r="F11228" i="1"/>
  <c r="F28024" i="1"/>
  <c r="F35870" i="1"/>
  <c r="F35871" i="1"/>
  <c r="F39581" i="1"/>
  <c r="F39196" i="1"/>
  <c r="F18653" i="1"/>
  <c r="F35775" i="1"/>
  <c r="F35665" i="1"/>
  <c r="F17290" i="1"/>
  <c r="F26181" i="1"/>
  <c r="F20550" i="1"/>
  <c r="F29758" i="1"/>
  <c r="F35792" i="1"/>
  <c r="F30448" i="1"/>
  <c r="F7000" i="1"/>
  <c r="F28255" i="1"/>
  <c r="F21125" i="1"/>
  <c r="F13601" i="1"/>
  <c r="F35872" i="1"/>
  <c r="F3271" i="1"/>
  <c r="F37671" i="1"/>
  <c r="F37369" i="1"/>
  <c r="F28689" i="1"/>
  <c r="F18868" i="1"/>
  <c r="F1208" i="1"/>
  <c r="F3434" i="1"/>
  <c r="F35666" i="1"/>
  <c r="F37427" i="1"/>
  <c r="F16328" i="1"/>
  <c r="F34282" i="1"/>
  <c r="F35667" i="1"/>
  <c r="F22904" i="1"/>
  <c r="F41753" i="1"/>
  <c r="F19665" i="1"/>
  <c r="F7476" i="1"/>
  <c r="F9540" i="1"/>
  <c r="F20551" i="1"/>
  <c r="F657" i="1"/>
  <c r="F2968" i="1"/>
  <c r="F11969" i="1"/>
  <c r="F41754" i="1"/>
  <c r="F41755" i="1"/>
  <c r="F8124" i="1"/>
  <c r="F7764" i="1"/>
  <c r="F3812" i="1"/>
  <c r="F7715" i="1"/>
  <c r="F40027" i="1"/>
  <c r="F1412" i="1"/>
  <c r="F39517" i="1"/>
  <c r="F37310" i="1"/>
  <c r="F2514" i="1"/>
  <c r="F38767" i="1"/>
  <c r="F21868" i="1"/>
  <c r="F41756" i="1"/>
  <c r="F37606" i="1"/>
  <c r="F23039" i="1"/>
  <c r="F37920" i="1"/>
  <c r="F14548" i="1"/>
  <c r="F10909" i="1"/>
  <c r="F25181" i="1"/>
  <c r="F22277" i="1"/>
  <c r="F15210" i="1"/>
  <c r="F22062" i="1"/>
  <c r="F29759" i="1"/>
  <c r="F12661" i="1"/>
  <c r="F12542" i="1"/>
  <c r="F32153" i="1"/>
  <c r="F1145" i="1"/>
  <c r="F6767" i="1"/>
  <c r="F29299" i="1"/>
  <c r="F20758" i="1"/>
  <c r="F39132" i="1"/>
  <c r="F9870" i="1"/>
  <c r="F5102" i="1"/>
  <c r="F4524" i="1"/>
  <c r="F6395" i="1"/>
  <c r="F10988" i="1"/>
  <c r="F22912" i="1"/>
  <c r="F38079" i="1"/>
  <c r="F38157" i="1"/>
  <c r="F3803" i="1"/>
  <c r="F2644" i="1"/>
  <c r="F3980" i="1"/>
  <c r="F11591" i="1"/>
  <c r="F13137" i="1"/>
  <c r="F15914" i="1"/>
  <c r="F7832" i="1"/>
  <c r="F14151" i="1"/>
  <c r="F3248" i="1"/>
  <c r="F10142" i="1"/>
  <c r="F39381" i="1"/>
  <c r="F28025" i="1"/>
  <c r="F148" i="1"/>
  <c r="F26505" i="1"/>
  <c r="F15836" i="1"/>
  <c r="F39478" i="1"/>
  <c r="F21573" i="1"/>
  <c r="F6440" i="1"/>
  <c r="F3763" i="1"/>
  <c r="F41757" i="1"/>
  <c r="F7271" i="1"/>
  <c r="F39570" i="1"/>
  <c r="F39798" i="1"/>
  <c r="F11735" i="1"/>
  <c r="F4702" i="1"/>
  <c r="F3779" i="1"/>
  <c r="F5544" i="1"/>
  <c r="F10415" i="1"/>
  <c r="F1322" i="1"/>
  <c r="F9554" i="1"/>
  <c r="F4557" i="1"/>
  <c r="F7734" i="1"/>
  <c r="F12010" i="1"/>
  <c r="F4277" i="1"/>
  <c r="F10899" i="1"/>
  <c r="F12294" i="1"/>
  <c r="F13277" i="1"/>
  <c r="F14572" i="1"/>
  <c r="F13063" i="1"/>
  <c r="F4590" i="1"/>
  <c r="F10127" i="1"/>
  <c r="F4563" i="1"/>
  <c r="F10805" i="1"/>
  <c r="F14517" i="1"/>
  <c r="F41758" i="1"/>
  <c r="F38690" i="1"/>
  <c r="F281" i="1"/>
  <c r="F1312" i="1"/>
  <c r="F4299" i="1"/>
  <c r="F10261" i="1"/>
  <c r="F22063" i="1"/>
  <c r="F39568" i="1"/>
  <c r="F11455" i="1"/>
  <c r="F37055" i="1"/>
  <c r="F8419" i="1"/>
  <c r="F3395" i="1"/>
  <c r="F9034" i="1"/>
  <c r="F13151" i="1"/>
  <c r="F2201" i="1"/>
  <c r="F2929" i="1"/>
  <c r="F7698" i="1"/>
  <c r="F37882" i="1"/>
  <c r="F33765" i="1"/>
  <c r="F41759" i="1"/>
  <c r="F37290" i="1"/>
  <c r="F3979" i="1"/>
  <c r="F6170" i="1"/>
  <c r="F12797" i="1"/>
  <c r="F12315" i="1"/>
  <c r="F38128" i="1"/>
  <c r="F12903" i="1"/>
  <c r="F6278" i="1"/>
  <c r="F9775" i="1"/>
  <c r="F39001" i="1"/>
  <c r="F14127" i="1"/>
  <c r="F12818" i="1"/>
  <c r="F1786" i="1"/>
  <c r="F41760" i="1"/>
  <c r="F13247" i="1"/>
  <c r="F8165" i="1"/>
  <c r="F31408" i="1"/>
  <c r="F1774" i="1"/>
  <c r="F11754" i="1"/>
  <c r="F2145" i="1"/>
  <c r="F41761" i="1"/>
  <c r="F2912" i="1"/>
  <c r="F12686" i="1"/>
  <c r="F15922" i="1"/>
  <c r="F18784" i="1"/>
  <c r="F38723" i="1"/>
  <c r="F19972" i="1"/>
  <c r="F13459" i="1"/>
  <c r="F10853" i="1"/>
  <c r="F14397" i="1"/>
  <c r="F41762" i="1"/>
  <c r="F6394" i="1"/>
  <c r="F41763" i="1"/>
  <c r="F12252" i="1"/>
  <c r="F41764" i="1"/>
  <c r="F39623" i="1"/>
  <c r="F5809" i="1"/>
  <c r="F6094" i="1"/>
  <c r="F41765" i="1"/>
  <c r="F4552" i="1"/>
  <c r="F3056" i="1"/>
  <c r="F41766" i="1"/>
  <c r="F13331" i="1"/>
  <c r="F4377" i="1"/>
  <c r="F2274" i="1"/>
  <c r="F10394" i="1"/>
  <c r="F2860" i="1"/>
  <c r="F5537" i="1"/>
  <c r="F1811" i="1"/>
  <c r="F21869" i="1"/>
  <c r="F37262" i="1"/>
  <c r="F13502" i="1"/>
  <c r="F11682" i="1"/>
  <c r="F13303" i="1"/>
  <c r="F8024" i="1"/>
  <c r="F9729" i="1"/>
  <c r="F5493" i="1"/>
  <c r="F5487" i="1"/>
  <c r="F7731" i="1"/>
  <c r="F11351" i="1"/>
  <c r="F38774" i="1"/>
  <c r="F22064" i="1"/>
  <c r="F30449" i="1"/>
  <c r="F6647" i="1"/>
  <c r="F35668" i="1"/>
  <c r="F18654" i="1"/>
  <c r="F18785" i="1"/>
  <c r="F19319" i="1"/>
  <c r="F37907" i="1"/>
  <c r="F12460" i="1"/>
  <c r="F18300" i="1"/>
  <c r="F41767" i="1"/>
  <c r="F17770" i="1"/>
  <c r="F16810" i="1"/>
  <c r="F24194" i="1"/>
  <c r="F15877" i="1"/>
  <c r="F15845" i="1"/>
  <c r="F21126" i="1"/>
  <c r="F3297" i="1"/>
  <c r="F22701" i="1"/>
  <c r="F36685" i="1"/>
  <c r="F2326" i="1"/>
  <c r="F14438" i="1"/>
  <c r="F7191" i="1"/>
  <c r="F33766" i="1"/>
  <c r="F14072" i="1"/>
  <c r="F23524" i="1"/>
  <c r="F8622" i="1"/>
  <c r="F40215" i="1"/>
  <c r="F15340" i="1"/>
  <c r="F36861" i="1"/>
  <c r="F33249" i="1"/>
  <c r="F38014" i="1"/>
  <c r="F2012" i="1"/>
  <c r="F14367" i="1"/>
  <c r="F37759" i="1"/>
  <c r="F38435" i="1"/>
  <c r="F39122" i="1"/>
  <c r="F16492" i="1"/>
  <c r="F4802" i="1"/>
  <c r="F27613" i="1"/>
  <c r="F5646" i="1"/>
  <c r="F39613" i="1"/>
  <c r="F3128" i="1"/>
  <c r="F39664" i="1"/>
  <c r="F10365" i="1"/>
  <c r="F20552" i="1"/>
  <c r="F34762" i="1"/>
  <c r="F38089" i="1"/>
  <c r="F30450" i="1"/>
  <c r="F1439" i="1"/>
  <c r="F10323" i="1"/>
  <c r="F12926" i="1"/>
  <c r="F32807" i="1"/>
  <c r="F13789" i="1"/>
  <c r="F15431" i="1"/>
  <c r="F41768" i="1"/>
  <c r="F16649" i="1"/>
  <c r="F13158" i="1"/>
  <c r="F30914" i="1"/>
  <c r="F21870" i="1"/>
  <c r="F5659" i="1"/>
  <c r="F2855" i="1"/>
  <c r="F6923" i="1"/>
  <c r="F8080" i="1"/>
  <c r="F8859" i="1"/>
  <c r="F7564" i="1"/>
  <c r="F4300" i="1"/>
  <c r="F5693" i="1"/>
  <c r="F14209" i="1"/>
  <c r="F8902" i="1"/>
  <c r="F27316" i="1"/>
  <c r="F36233" i="1"/>
  <c r="F1675" i="1"/>
  <c r="F11108" i="1"/>
  <c r="F29506" i="1"/>
  <c r="F11413" i="1"/>
  <c r="F22702" i="1"/>
  <c r="F5140" i="1"/>
  <c r="F40166" i="1"/>
  <c r="F3249" i="1"/>
  <c r="F13152" i="1"/>
  <c r="F13114" i="1"/>
  <c r="F9812" i="1"/>
  <c r="F12717" i="1"/>
  <c r="F698" i="1"/>
  <c r="F38589" i="1"/>
  <c r="F41769" i="1"/>
  <c r="F37311" i="1"/>
  <c r="F19763" i="1"/>
  <c r="F13340" i="1"/>
  <c r="F7765" i="1"/>
  <c r="F19576" i="1"/>
  <c r="F18655" i="1"/>
  <c r="F41770" i="1"/>
  <c r="F32438" i="1"/>
  <c r="F11592" i="1"/>
  <c r="F16329" i="1"/>
  <c r="F29300" i="1"/>
  <c r="F7023" i="1"/>
  <c r="F40077" i="1"/>
  <c r="F29507" i="1"/>
  <c r="F30731" i="1"/>
  <c r="F13602" i="1"/>
  <c r="F15854" i="1"/>
  <c r="F724" i="1"/>
  <c r="F37967" i="1"/>
  <c r="F15691" i="1"/>
  <c r="F15432" i="1"/>
  <c r="F1546" i="1"/>
  <c r="F13304" i="1"/>
  <c r="F17771" i="1"/>
  <c r="F2922" i="1"/>
  <c r="F462" i="1"/>
  <c r="F25678" i="1"/>
  <c r="F27423" i="1"/>
  <c r="F8880" i="1"/>
  <c r="F15239" i="1"/>
  <c r="F10936" i="1"/>
  <c r="F9890" i="1"/>
  <c r="F6829" i="1"/>
  <c r="F4460" i="1"/>
  <c r="F12110" i="1"/>
  <c r="F7312" i="1"/>
  <c r="F37613" i="1"/>
  <c r="F19764" i="1"/>
  <c r="F18916" i="1"/>
  <c r="F4922" i="1"/>
  <c r="F15784" i="1"/>
  <c r="F589" i="1"/>
  <c r="F37785" i="1"/>
  <c r="F8577" i="1"/>
  <c r="F5072" i="1"/>
  <c r="F22703" i="1"/>
  <c r="F1922" i="1"/>
  <c r="F30451" i="1"/>
  <c r="F2229" i="1"/>
  <c r="F20155" i="1"/>
  <c r="F39826" i="1"/>
  <c r="F452" i="1"/>
  <c r="F40192" i="1"/>
  <c r="F9920" i="1"/>
  <c r="F41771" i="1"/>
  <c r="F39278" i="1"/>
  <c r="F9813" i="1"/>
  <c r="F7689" i="1"/>
  <c r="F6105" i="1"/>
  <c r="F277" i="1"/>
  <c r="F8919" i="1"/>
  <c r="F12910" i="1"/>
  <c r="F13924" i="1"/>
  <c r="F7392" i="1"/>
  <c r="F3557" i="1"/>
  <c r="F2881" i="1"/>
  <c r="F880" i="1"/>
  <c r="F8298" i="1"/>
  <c r="F14863" i="1"/>
  <c r="F9484" i="1"/>
  <c r="F11449" i="1"/>
  <c r="F7493" i="1"/>
  <c r="F7911" i="1"/>
  <c r="F15929" i="1"/>
  <c r="F10766" i="1"/>
  <c r="F7229" i="1"/>
  <c r="F38576" i="1"/>
  <c r="F38802" i="1"/>
  <c r="F194" i="1"/>
  <c r="F8245" i="1"/>
  <c r="F1673" i="1"/>
  <c r="F26506" i="1"/>
  <c r="F10371" i="1"/>
  <c r="F3915" i="1"/>
  <c r="F12050" i="1"/>
  <c r="F4748" i="1"/>
  <c r="F16330" i="1"/>
  <c r="F41772" i="1"/>
  <c r="F11715" i="1"/>
  <c r="F10989" i="1"/>
  <c r="F41773" i="1"/>
  <c r="F8356" i="1"/>
  <c r="F8832" i="1"/>
  <c r="F128" i="1"/>
  <c r="F14681" i="1"/>
  <c r="F11459" i="1"/>
  <c r="F6384" i="1"/>
  <c r="F5643" i="1"/>
  <c r="F10806" i="1"/>
  <c r="F15915" i="1"/>
  <c r="F1177" i="1"/>
  <c r="F2617" i="1"/>
  <c r="F13795" i="1"/>
  <c r="F13688" i="1"/>
  <c r="F14470" i="1"/>
  <c r="F3860" i="1"/>
  <c r="F25513" i="1"/>
  <c r="F37056" i="1"/>
  <c r="F13054" i="1"/>
  <c r="F12662" i="1"/>
  <c r="F5992" i="1"/>
  <c r="F13810" i="1"/>
  <c r="F6453" i="1"/>
  <c r="F6180" i="1"/>
  <c r="F38129" i="1"/>
  <c r="F21272" i="1"/>
  <c r="F38401" i="1"/>
  <c r="F7001" i="1"/>
  <c r="F34283" i="1"/>
  <c r="F9433" i="1"/>
  <c r="F2207" i="1"/>
  <c r="F14958" i="1"/>
  <c r="F848" i="1"/>
  <c r="F13675" i="1"/>
  <c r="F9590" i="1"/>
  <c r="F17772" i="1"/>
  <c r="F12997" i="1"/>
  <c r="F52" i="1"/>
  <c r="F7009" i="1"/>
  <c r="F13868" i="1"/>
  <c r="F11334" i="1"/>
  <c r="F4631" i="1"/>
  <c r="F4207" i="1"/>
  <c r="F15706" i="1"/>
  <c r="F3047" i="1"/>
  <c r="F5564" i="1"/>
  <c r="F1572" i="1"/>
  <c r="F36686" i="1"/>
  <c r="F7537" i="1"/>
  <c r="F31589" i="1"/>
  <c r="F18786" i="1"/>
  <c r="F391" i="1"/>
  <c r="F328" i="1"/>
  <c r="F41774" i="1"/>
  <c r="F10175" i="1"/>
  <c r="F3397" i="1"/>
  <c r="F1908" i="1"/>
  <c r="F40104" i="1"/>
  <c r="F5713" i="1"/>
  <c r="F21338" i="1"/>
  <c r="F780" i="1"/>
  <c r="F239" i="1"/>
  <c r="F8875" i="1"/>
  <c r="F39279" i="1"/>
  <c r="F5336" i="1"/>
  <c r="F18301" i="1"/>
  <c r="F3040" i="1"/>
  <c r="F14629" i="1"/>
  <c r="F5375" i="1"/>
  <c r="F7144" i="1"/>
  <c r="F9977" i="1"/>
  <c r="F5229" i="1"/>
  <c r="F10334" i="1"/>
  <c r="F34763" i="1"/>
  <c r="F24013" i="1"/>
  <c r="F4372" i="1"/>
  <c r="F35669" i="1"/>
  <c r="F17984" i="1"/>
  <c r="F12158" i="1"/>
  <c r="F3642" i="1"/>
  <c r="F25053" i="1"/>
  <c r="F38004" i="1"/>
  <c r="F8942" i="1"/>
  <c r="F2488" i="1"/>
  <c r="F30452" i="1"/>
  <c r="F13839" i="1"/>
  <c r="F7546" i="1"/>
  <c r="F4639" i="1"/>
  <c r="F41775" i="1"/>
  <c r="F32439" i="1"/>
  <c r="F35211" i="1"/>
  <c r="F16331" i="1"/>
  <c r="F19320" i="1"/>
  <c r="F36687" i="1"/>
  <c r="F17773" i="1"/>
  <c r="F31409" i="1"/>
  <c r="F5070" i="1"/>
  <c r="F16332" i="1"/>
  <c r="F34764" i="1"/>
  <c r="F23303" i="1"/>
  <c r="F4317" i="1"/>
  <c r="F33250" i="1"/>
  <c r="F33767" i="1"/>
  <c r="F20759" i="1"/>
  <c r="F4923" i="1"/>
  <c r="F14924" i="1"/>
  <c r="F36688" i="1"/>
  <c r="F41776" i="1"/>
  <c r="F34284" i="1"/>
  <c r="F14856" i="1"/>
  <c r="F4301" i="1"/>
  <c r="F3398" i="1"/>
  <c r="F38246" i="1"/>
  <c r="F23817" i="1"/>
  <c r="F37312" i="1"/>
  <c r="F32440" i="1"/>
  <c r="F12798" i="1"/>
  <c r="F32092" i="1"/>
  <c r="F39693" i="1"/>
  <c r="F11363" i="1"/>
  <c r="F39948" i="1"/>
  <c r="F32808" i="1"/>
  <c r="F23040" i="1"/>
  <c r="F37494" i="1"/>
  <c r="F3776" i="1"/>
  <c r="F39673" i="1"/>
  <c r="F4482" i="1"/>
  <c r="F30732" i="1"/>
  <c r="F1088" i="1"/>
  <c r="F32809" i="1"/>
  <c r="F9515" i="1"/>
  <c r="F9814" i="1"/>
  <c r="F2256" i="1"/>
  <c r="F34940" i="1"/>
  <c r="F15219" i="1"/>
  <c r="F30733" i="1"/>
  <c r="F10958" i="1"/>
  <c r="F12672" i="1"/>
  <c r="F41777" i="1"/>
  <c r="F11037" i="1"/>
  <c r="F12687" i="1"/>
  <c r="F1181" i="1"/>
  <c r="F10375" i="1"/>
  <c r="F13699" i="1"/>
  <c r="F8876" i="1"/>
  <c r="F5326" i="1"/>
  <c r="F17774" i="1"/>
  <c r="F9271" i="1"/>
  <c r="F8653" i="1"/>
  <c r="F12018" i="1"/>
  <c r="F14050" i="1"/>
  <c r="F10043" i="1"/>
  <c r="F11777" i="1"/>
  <c r="F31410" i="1"/>
  <c r="F9070" i="1"/>
  <c r="F39062" i="1"/>
  <c r="F24647" i="1"/>
  <c r="F13047" i="1"/>
  <c r="F14060" i="1"/>
  <c r="F7920" i="1"/>
  <c r="F1592" i="1"/>
  <c r="F40000" i="1"/>
  <c r="F32441" i="1"/>
  <c r="F20760" i="1"/>
  <c r="F33855" i="1"/>
  <c r="F385" i="1"/>
  <c r="F23304" i="1"/>
  <c r="F13332" i="1"/>
  <c r="F4930" i="1"/>
  <c r="F8581" i="1"/>
  <c r="F4583" i="1"/>
  <c r="F10128" i="1"/>
  <c r="F10402" i="1"/>
  <c r="F39832" i="1"/>
  <c r="F12199" i="1"/>
  <c r="F12894" i="1"/>
  <c r="F9160" i="1"/>
  <c r="F2875" i="1"/>
  <c r="F15275" i="1"/>
  <c r="F29301" i="1"/>
  <c r="F7055" i="1"/>
  <c r="F40054" i="1"/>
  <c r="F22901" i="1"/>
  <c r="F5676" i="1"/>
  <c r="F9931" i="1"/>
  <c r="F885" i="1"/>
  <c r="F8784" i="1"/>
  <c r="F15334" i="1"/>
  <c r="F26182" i="1"/>
  <c r="F1499" i="1"/>
  <c r="F1547" i="1"/>
  <c r="F1936" i="1"/>
  <c r="F28761" i="1"/>
  <c r="F3283" i="1"/>
  <c r="F14886" i="1"/>
  <c r="F9363" i="1"/>
  <c r="F2692" i="1"/>
  <c r="F6827" i="1"/>
  <c r="F3146" i="1"/>
  <c r="F14797" i="1"/>
  <c r="F12785" i="1"/>
  <c r="F41778" i="1"/>
  <c r="F13476" i="1"/>
  <c r="F5696" i="1"/>
  <c r="F6949" i="1"/>
  <c r="F1021" i="1"/>
  <c r="F2131" i="1"/>
  <c r="F765" i="1"/>
  <c r="F39332" i="1"/>
  <c r="F9555" i="1"/>
  <c r="F6924" i="1"/>
  <c r="F3265" i="1"/>
  <c r="F10518" i="1"/>
  <c r="F38920" i="1"/>
  <c r="F36234" i="1"/>
  <c r="F5054" i="1"/>
  <c r="F39879" i="1"/>
  <c r="F15155" i="1"/>
  <c r="F8198" i="1"/>
  <c r="F9345" i="1"/>
  <c r="F16414" i="1"/>
  <c r="F17775" i="1"/>
  <c r="F8432" i="1"/>
  <c r="F30144" i="1"/>
  <c r="F17776" i="1"/>
  <c r="F13127" i="1"/>
  <c r="F6300" i="1"/>
  <c r="F14444" i="1"/>
  <c r="F7066" i="1"/>
  <c r="F13212" i="1"/>
  <c r="F2277" i="1"/>
  <c r="F39599" i="1"/>
  <c r="F1354" i="1"/>
  <c r="F11899" i="1"/>
  <c r="F33342" i="1"/>
  <c r="F35670" i="1"/>
  <c r="F37614" i="1"/>
  <c r="F8635" i="1"/>
  <c r="F14864" i="1"/>
  <c r="F14140" i="1"/>
  <c r="F2463" i="1"/>
  <c r="F6043" i="1"/>
  <c r="F7155" i="1"/>
  <c r="F13567" i="1"/>
  <c r="F4218" i="1"/>
  <c r="F17355" i="1"/>
  <c r="F39159" i="1"/>
  <c r="F34941" i="1"/>
  <c r="F5770" i="1"/>
  <c r="F9591" i="1"/>
  <c r="F6102" i="1"/>
  <c r="F3360" i="1"/>
  <c r="F5130" i="1"/>
  <c r="F474" i="1"/>
  <c r="F5271" i="1"/>
  <c r="F6119" i="1"/>
  <c r="F7313" i="1"/>
  <c r="F27047" i="1"/>
  <c r="F14976" i="1"/>
  <c r="F841" i="1"/>
  <c r="F15617" i="1"/>
  <c r="F6593" i="1"/>
  <c r="F4162" i="1"/>
  <c r="F9541" i="1"/>
  <c r="F26183" i="1"/>
  <c r="F33348" i="1"/>
  <c r="F13064" i="1"/>
  <c r="F14312" i="1"/>
  <c r="F31698" i="1"/>
  <c r="F6256" i="1"/>
  <c r="F5103" i="1"/>
  <c r="F11323" i="1"/>
  <c r="F14375" i="1"/>
  <c r="F1490" i="1"/>
  <c r="F11841" i="1"/>
  <c r="F15175" i="1"/>
  <c r="F14398" i="1"/>
  <c r="F1225" i="1"/>
  <c r="F10563" i="1"/>
  <c r="F12872" i="1"/>
  <c r="F5946" i="1"/>
  <c r="F253" i="1"/>
  <c r="F6443" i="1"/>
  <c r="F25767" i="1"/>
  <c r="F41779" i="1"/>
  <c r="F10491" i="1"/>
  <c r="F31590" i="1"/>
  <c r="F20269" i="1"/>
  <c r="F6758" i="1"/>
  <c r="F24416" i="1"/>
  <c r="F3580" i="1"/>
  <c r="F658" i="1"/>
  <c r="F3071" i="1"/>
  <c r="F8457" i="1"/>
  <c r="F6481" i="1"/>
  <c r="F34765" i="1"/>
  <c r="F18387" i="1"/>
  <c r="F13371" i="1"/>
  <c r="F9700" i="1"/>
  <c r="F36942" i="1"/>
  <c r="F4706" i="1"/>
  <c r="F17291" i="1"/>
  <c r="F3473" i="1"/>
  <c r="F13893" i="1"/>
  <c r="F4027" i="1"/>
  <c r="F10726" i="1"/>
  <c r="F6171" i="1"/>
  <c r="F36305" i="1"/>
  <c r="F18096" i="1"/>
  <c r="F29302" i="1"/>
  <c r="F10129" i="1"/>
  <c r="F4216" i="1"/>
  <c r="F32442" i="1"/>
  <c r="F41780" i="1"/>
  <c r="F12069" i="1"/>
  <c r="F14197" i="1"/>
  <c r="F9179" i="1"/>
  <c r="F13395" i="1"/>
  <c r="F34766" i="1"/>
  <c r="F7560" i="1"/>
  <c r="F6860" i="1"/>
  <c r="F41781" i="1"/>
  <c r="F14824" i="1"/>
  <c r="F15051" i="1"/>
  <c r="F10155" i="1"/>
  <c r="F4491" i="1"/>
  <c r="F11172" i="1"/>
  <c r="F38075" i="1"/>
  <c r="F10778" i="1"/>
  <c r="F4079" i="1"/>
  <c r="F4118" i="1"/>
  <c r="F38527" i="1"/>
  <c r="F14531" i="1"/>
  <c r="F2215" i="1"/>
  <c r="F16417" i="1"/>
  <c r="F14994" i="1"/>
  <c r="F41782" i="1"/>
  <c r="F1377" i="1"/>
  <c r="F29303" i="1"/>
  <c r="F34767" i="1"/>
  <c r="F37863" i="1"/>
  <c r="F10642" i="1"/>
  <c r="F2987" i="1"/>
  <c r="F33251" i="1"/>
  <c r="F30453" i="1"/>
  <c r="F13030" i="1"/>
  <c r="F5973" i="1"/>
  <c r="F38896" i="1"/>
  <c r="F4406" i="1"/>
  <c r="F15132" i="1"/>
  <c r="F40126" i="1"/>
  <c r="F41783" i="1"/>
  <c r="F9441" i="1"/>
  <c r="F15682" i="1"/>
  <c r="F13178" i="1"/>
  <c r="F8986" i="1"/>
  <c r="F3639" i="1"/>
  <c r="F34285" i="1"/>
  <c r="F39605" i="1"/>
  <c r="F21127" i="1"/>
  <c r="F34286" i="1"/>
  <c r="F35212" i="1"/>
  <c r="F4791" i="1"/>
  <c r="F37806" i="1"/>
  <c r="F32093" i="1"/>
  <c r="F27424" i="1"/>
  <c r="F38480" i="1"/>
  <c r="F36943" i="1"/>
  <c r="F28026" i="1"/>
  <c r="F32443" i="1"/>
  <c r="F11165" i="1"/>
  <c r="F9009" i="1"/>
  <c r="F39370" i="1"/>
  <c r="F22704" i="1"/>
  <c r="F36862" i="1"/>
  <c r="F6242" i="1"/>
  <c r="F12437" i="1"/>
  <c r="F22705" i="1"/>
  <c r="F22278" i="1"/>
  <c r="F24014" i="1"/>
  <c r="F20156" i="1"/>
  <c r="F14701" i="1"/>
  <c r="F31783" i="1"/>
  <c r="F1394" i="1"/>
  <c r="F41784" i="1"/>
  <c r="F37730" i="1"/>
  <c r="F2287" i="1"/>
  <c r="F10592" i="1"/>
  <c r="F32094" i="1"/>
  <c r="F3867" i="1"/>
  <c r="F11335" i="1"/>
  <c r="F16333" i="1"/>
  <c r="F39133" i="1"/>
  <c r="F5055" i="1"/>
  <c r="F37559" i="1"/>
  <c r="F39736" i="1"/>
  <c r="F11563" i="1"/>
  <c r="F14532" i="1"/>
  <c r="F38457" i="1"/>
  <c r="F3692" i="1"/>
  <c r="F14910" i="1"/>
  <c r="F1156" i="1"/>
  <c r="F13307" i="1"/>
  <c r="F3050" i="1"/>
  <c r="F3962" i="1"/>
  <c r="F22279" i="1"/>
  <c r="F13096" i="1"/>
  <c r="F39255" i="1"/>
  <c r="F9223" i="1"/>
  <c r="F7049" i="1"/>
  <c r="F12480" i="1"/>
  <c r="F29760" i="1"/>
  <c r="F9542" i="1"/>
  <c r="F41785" i="1"/>
  <c r="F4262" i="1"/>
  <c r="F5694" i="1"/>
  <c r="F6936" i="1"/>
  <c r="F17985" i="1"/>
  <c r="F4061" i="1"/>
  <c r="F41786" i="1"/>
  <c r="F6510" i="1"/>
  <c r="F13503" i="1"/>
  <c r="F12227" i="1"/>
  <c r="F39258" i="1"/>
  <c r="F11651" i="1"/>
  <c r="F21871" i="1"/>
  <c r="F41787" i="1"/>
  <c r="F41788" i="1"/>
  <c r="F36235" i="1"/>
  <c r="F39815" i="1"/>
  <c r="F1476" i="1"/>
  <c r="F37428" i="1"/>
  <c r="F2341" i="1"/>
  <c r="F7823" i="1"/>
  <c r="F169" i="1"/>
  <c r="F37123" i="1"/>
  <c r="F15420" i="1"/>
  <c r="F14423" i="1"/>
  <c r="F807" i="1"/>
  <c r="F886" i="1"/>
  <c r="F39233" i="1"/>
  <c r="F13994" i="1"/>
  <c r="F1110" i="1"/>
  <c r="F832" i="1"/>
  <c r="F14999" i="1"/>
  <c r="F7088" i="1"/>
  <c r="F3854" i="1"/>
  <c r="F9149" i="1"/>
  <c r="F33252" i="1"/>
  <c r="F5886" i="1"/>
  <c r="F23818" i="1"/>
  <c r="F6649" i="1"/>
  <c r="F6565" i="1"/>
  <c r="F14549" i="1"/>
  <c r="F15162" i="1"/>
  <c r="F15515" i="1"/>
  <c r="F10091" i="1"/>
  <c r="F10176" i="1"/>
  <c r="F36863" i="1"/>
  <c r="F8939" i="1"/>
  <c r="F12780" i="1"/>
  <c r="F13559" i="1"/>
  <c r="F12111" i="1"/>
  <c r="F1078" i="1"/>
  <c r="F10636" i="1"/>
  <c r="F13634" i="1"/>
  <c r="F979" i="1"/>
  <c r="F11109" i="1"/>
  <c r="F41789" i="1"/>
  <c r="F15276" i="1"/>
  <c r="F8295" i="1"/>
  <c r="F1812" i="1"/>
  <c r="F36236" i="1"/>
  <c r="F40142" i="1"/>
  <c r="F14635" i="1"/>
  <c r="F41790" i="1"/>
  <c r="F5572" i="1"/>
  <c r="F38935" i="1"/>
  <c r="F25514" i="1"/>
  <c r="F10779" i="1"/>
  <c r="F13648" i="1"/>
  <c r="F41791" i="1"/>
  <c r="F13504" i="1"/>
  <c r="F10040" i="1"/>
  <c r="F3734" i="1"/>
  <c r="F28813" i="1"/>
  <c r="F6589" i="1"/>
  <c r="F34377" i="1"/>
  <c r="F26507" i="1"/>
  <c r="F9201" i="1"/>
  <c r="F15878" i="1"/>
  <c r="F14944" i="1"/>
  <c r="F39910" i="1"/>
  <c r="F13421" i="1"/>
  <c r="F12430" i="1"/>
  <c r="F11672" i="1"/>
  <c r="F4937" i="1"/>
  <c r="F19765" i="1"/>
  <c r="F1637" i="1"/>
  <c r="F13305" i="1"/>
  <c r="F39109" i="1"/>
  <c r="F37868" i="1"/>
  <c r="F6281" i="1"/>
  <c r="F12895" i="1"/>
  <c r="F12373" i="1"/>
  <c r="F8676" i="1"/>
  <c r="F13965" i="1"/>
  <c r="F28027" i="1"/>
  <c r="F4282" i="1"/>
  <c r="F13811" i="1"/>
  <c r="F38608" i="1"/>
  <c r="F7450" i="1"/>
  <c r="F10112" i="1"/>
  <c r="F8708" i="1"/>
  <c r="F29304" i="1"/>
  <c r="F27110" i="1"/>
  <c r="F13783" i="1"/>
  <c r="F39949" i="1"/>
  <c r="F2499" i="1"/>
  <c r="F37158" i="1"/>
  <c r="F4688" i="1"/>
  <c r="F25874" i="1"/>
  <c r="F18869" i="1"/>
  <c r="F39770" i="1"/>
  <c r="F5772" i="1"/>
  <c r="F16334" i="1"/>
  <c r="F12239" i="1"/>
  <c r="F39364" i="1"/>
  <c r="F4186" i="1"/>
  <c r="F26909" i="1"/>
  <c r="F18302" i="1"/>
  <c r="F12096" i="1"/>
  <c r="F3402" i="1"/>
  <c r="F137" i="1"/>
  <c r="F9076" i="1"/>
  <c r="F4758" i="1"/>
  <c r="F38662" i="1"/>
  <c r="F15603" i="1"/>
  <c r="F41792" i="1"/>
  <c r="F2293" i="1"/>
  <c r="F8004" i="1"/>
  <c r="F7413" i="1"/>
  <c r="F8282" i="1"/>
  <c r="F41793" i="1"/>
  <c r="F41794" i="1"/>
  <c r="F9907" i="1"/>
  <c r="F4342" i="1"/>
  <c r="F18303" i="1"/>
  <c r="F15360" i="1"/>
  <c r="F2327" i="1"/>
  <c r="F37531" i="1"/>
  <c r="F5638" i="1"/>
  <c r="F27425" i="1"/>
  <c r="F3916" i="1"/>
  <c r="F852" i="1"/>
  <c r="F10649" i="1"/>
  <c r="F12819" i="1"/>
  <c r="F2475" i="1"/>
  <c r="F15833" i="1"/>
  <c r="F7384" i="1"/>
  <c r="F25717" i="1"/>
  <c r="F38250" i="1"/>
  <c r="F2315" i="1"/>
  <c r="F8833" i="1"/>
  <c r="F5838" i="1"/>
  <c r="F13617" i="1"/>
  <c r="F7134" i="1"/>
  <c r="F31591" i="1"/>
  <c r="F9112" i="1"/>
  <c r="F8180" i="1"/>
  <c r="F1590" i="1"/>
  <c r="F11603" i="1"/>
  <c r="F23305" i="1"/>
  <c r="F11798" i="1"/>
  <c r="F28213" i="1"/>
  <c r="F7081" i="1"/>
  <c r="F23819" i="1"/>
  <c r="F5812" i="1"/>
  <c r="F2574" i="1"/>
  <c r="F35873" i="1"/>
  <c r="F7244" i="1"/>
  <c r="F14691" i="1"/>
  <c r="F7987" i="1"/>
  <c r="F12253" i="1"/>
  <c r="F6648" i="1"/>
  <c r="F24648" i="1"/>
  <c r="F21493" i="1"/>
  <c r="F39361" i="1"/>
  <c r="F6221" i="1"/>
  <c r="F15785" i="1"/>
  <c r="F38202" i="1"/>
  <c r="F14141" i="1"/>
  <c r="F41795" i="1"/>
  <c r="F41796" i="1"/>
  <c r="F39391" i="1"/>
  <c r="F39816" i="1"/>
  <c r="F5629" i="1"/>
  <c r="F9062" i="1"/>
  <c r="F7921" i="1"/>
  <c r="F4504" i="1"/>
  <c r="F37291" i="1"/>
  <c r="F32810" i="1"/>
  <c r="F3009" i="1"/>
  <c r="F16811" i="1"/>
  <c r="F18097" i="1"/>
  <c r="F7176" i="1"/>
  <c r="F1648" i="1"/>
  <c r="F5514" i="1"/>
  <c r="F13560" i="1"/>
  <c r="F38044" i="1"/>
  <c r="F9571" i="1"/>
  <c r="F6844" i="1"/>
  <c r="F1344" i="1"/>
  <c r="F13115" i="1"/>
  <c r="F2826" i="1"/>
  <c r="F3068" i="1"/>
  <c r="F32882" i="1"/>
  <c r="F31655" i="1"/>
  <c r="F35874" i="1"/>
  <c r="F29508" i="1"/>
  <c r="F680" i="1"/>
  <c r="F34768" i="1"/>
  <c r="F35787" i="1"/>
  <c r="F6805" i="1"/>
  <c r="F29509" i="1"/>
  <c r="F13261" i="1"/>
  <c r="F38230" i="1"/>
  <c r="F7398" i="1"/>
  <c r="F11542" i="1"/>
  <c r="F14743" i="1"/>
  <c r="F740" i="1"/>
  <c r="F41797" i="1"/>
  <c r="F30145" i="1"/>
  <c r="F2310" i="1"/>
  <c r="F16493" i="1"/>
  <c r="F31787" i="1"/>
  <c r="F19786" i="1"/>
  <c r="F5735" i="1"/>
  <c r="F29761" i="1"/>
  <c r="F10807" i="1"/>
  <c r="F4473" i="1"/>
  <c r="F32167" i="1"/>
  <c r="F39338" i="1"/>
  <c r="F5252" i="1"/>
  <c r="F22914" i="1"/>
  <c r="F9985" i="1"/>
  <c r="F2079" i="1"/>
  <c r="F34942" i="1"/>
  <c r="F34287" i="1"/>
  <c r="F23306" i="1"/>
  <c r="F41798" i="1"/>
  <c r="F31592" i="1"/>
  <c r="F36689" i="1"/>
  <c r="F6342" i="1"/>
  <c r="F34769" i="1"/>
  <c r="F224" i="1"/>
  <c r="F23307" i="1"/>
  <c r="F28028" i="1"/>
  <c r="F896" i="1"/>
  <c r="F12097" i="1"/>
  <c r="F41799" i="1"/>
  <c r="F10148" i="1"/>
  <c r="F3284" i="1"/>
  <c r="F36237" i="1"/>
  <c r="F24015" i="1"/>
  <c r="F29305" i="1"/>
  <c r="F2192" i="1"/>
  <c r="F30915" i="1"/>
  <c r="F9647" i="1"/>
  <c r="F30146" i="1"/>
  <c r="F2556" i="1"/>
  <c r="F14061" i="1"/>
  <c r="F31411" i="1"/>
  <c r="F10861" i="1"/>
  <c r="F2611" i="1"/>
  <c r="F2581" i="1"/>
  <c r="F1679" i="1"/>
  <c r="F9204" i="1"/>
  <c r="F610" i="1"/>
  <c r="F11702" i="1"/>
  <c r="F11995" i="1"/>
  <c r="F9124" i="1"/>
  <c r="F7901" i="1"/>
  <c r="F793" i="1"/>
  <c r="F19321" i="1"/>
  <c r="F11301" i="1"/>
  <c r="F12461" i="1"/>
  <c r="F15618" i="1"/>
  <c r="F13278" i="1"/>
  <c r="F9740" i="1"/>
  <c r="F24195" i="1"/>
  <c r="F5331" i="1"/>
  <c r="F5859" i="1"/>
  <c r="F20761" i="1"/>
  <c r="F7187" i="1"/>
  <c r="F35671" i="1"/>
  <c r="F1129" i="1"/>
  <c r="F25365" i="1"/>
  <c r="F28690" i="1"/>
  <c r="F32095" i="1"/>
  <c r="F32444" i="1"/>
  <c r="F22706" i="1"/>
  <c r="F33768" i="1"/>
  <c r="F32445" i="1"/>
  <c r="F28691" i="1"/>
  <c r="F27426" i="1"/>
  <c r="F28029" i="1"/>
  <c r="F26818" i="1"/>
  <c r="F14231" i="1"/>
  <c r="F20270" i="1"/>
  <c r="F33253" i="1"/>
  <c r="F4471" i="1"/>
  <c r="F22707" i="1"/>
  <c r="F12481" i="1"/>
  <c r="F30147" i="1"/>
  <c r="F5911" i="1"/>
  <c r="F31593" i="1"/>
  <c r="F35672" i="1"/>
  <c r="F11844" i="1"/>
  <c r="F22708" i="1"/>
  <c r="F38499" i="1"/>
  <c r="F23041" i="1"/>
  <c r="F493" i="1"/>
  <c r="F17777" i="1"/>
  <c r="F17292" i="1"/>
  <c r="F24417" i="1"/>
  <c r="F3643" i="1"/>
  <c r="F19577" i="1"/>
  <c r="F13568" i="1"/>
  <c r="F21128" i="1"/>
  <c r="F29306" i="1"/>
  <c r="F24196" i="1"/>
  <c r="F41800" i="1"/>
  <c r="F20665" i="1"/>
  <c r="F41801" i="1"/>
  <c r="F7565" i="1"/>
  <c r="F3452" i="1"/>
  <c r="F38204" i="1"/>
  <c r="F5553" i="1"/>
  <c r="F14512" i="1"/>
  <c r="F38897" i="1"/>
  <c r="F1336" i="1"/>
  <c r="F1639" i="1"/>
  <c r="F13894" i="1"/>
  <c r="F3100" i="1"/>
  <c r="F270" i="1"/>
  <c r="F36690" i="1"/>
  <c r="F41802" i="1"/>
  <c r="F18787" i="1"/>
  <c r="F11916" i="1"/>
  <c r="F10910" i="1"/>
  <c r="F12182" i="1"/>
  <c r="F16650" i="1"/>
  <c r="F14250" i="1"/>
  <c r="F40009" i="1"/>
  <c r="F234" i="1"/>
  <c r="F13705" i="1"/>
  <c r="F9730" i="1"/>
  <c r="F10605" i="1"/>
  <c r="F28814" i="1"/>
  <c r="F32446" i="1"/>
  <c r="F31714" i="1"/>
  <c r="F32168" i="1"/>
  <c r="F15683" i="1"/>
  <c r="F14185" i="1"/>
  <c r="F8682" i="1"/>
  <c r="F7002" i="1"/>
  <c r="F39263" i="1"/>
  <c r="F10707" i="1"/>
  <c r="F13711" i="1"/>
  <c r="F3935" i="1"/>
  <c r="F40028" i="1"/>
  <c r="F3051" i="1"/>
  <c r="F5082" i="1"/>
  <c r="F630" i="1"/>
  <c r="F23042" i="1"/>
  <c r="F3735" i="1"/>
  <c r="F39889" i="1"/>
  <c r="F38942" i="1"/>
  <c r="F14887" i="1"/>
  <c r="F9243" i="1"/>
  <c r="F13649" i="1"/>
  <c r="F25768" i="1"/>
  <c r="F9374" i="1"/>
  <c r="F13058" i="1"/>
  <c r="F9663" i="1"/>
  <c r="F11414" i="1"/>
  <c r="F4715" i="1"/>
  <c r="F39833" i="1"/>
  <c r="F5117" i="1"/>
  <c r="F5810" i="1"/>
  <c r="F7551" i="1"/>
  <c r="F14930" i="1"/>
  <c r="F14798" i="1"/>
  <c r="F13190" i="1"/>
  <c r="F41803" i="1"/>
  <c r="F4519" i="1"/>
  <c r="F37857" i="1"/>
  <c r="F2259" i="1"/>
  <c r="F37786" i="1"/>
  <c r="F31594" i="1"/>
  <c r="F8044" i="1"/>
  <c r="F39463" i="1"/>
  <c r="F11103" i="1"/>
  <c r="F39180" i="1"/>
  <c r="F642" i="1"/>
  <c r="F1516" i="1"/>
  <c r="F8949" i="1"/>
  <c r="F594" i="1"/>
  <c r="F39197" i="1"/>
  <c r="F10761" i="1"/>
  <c r="F31715" i="1"/>
  <c r="F1253" i="1"/>
  <c r="F40216" i="1"/>
  <c r="F39737" i="1"/>
  <c r="F12200" i="1"/>
  <c r="F5561" i="1"/>
  <c r="F11002" i="1"/>
  <c r="F11187" i="1"/>
  <c r="F972" i="1"/>
  <c r="F6252" i="1"/>
  <c r="F6754" i="1"/>
  <c r="F4625" i="1"/>
  <c r="F14325" i="1"/>
  <c r="F5094" i="1"/>
  <c r="F2013" i="1"/>
  <c r="F8654" i="1"/>
  <c r="F1457" i="1"/>
  <c r="F5788" i="1"/>
  <c r="F11038" i="1"/>
  <c r="F25515" i="1"/>
  <c r="F12635" i="1"/>
  <c r="F12721" i="1"/>
  <c r="F674" i="1"/>
  <c r="F15194" i="1"/>
  <c r="F8812" i="1"/>
  <c r="F41804" i="1"/>
  <c r="F11871" i="1"/>
  <c r="F6835" i="1"/>
  <c r="F36996" i="1"/>
  <c r="F13553" i="1"/>
  <c r="F6927" i="1"/>
  <c r="F7930" i="1"/>
  <c r="F60" i="1"/>
  <c r="F11970" i="1"/>
  <c r="F11421" i="1"/>
  <c r="F13179" i="1"/>
  <c r="F2364" i="1"/>
  <c r="F15571" i="1"/>
  <c r="F1204" i="1"/>
  <c r="F12323" i="1"/>
  <c r="F13812" i="1"/>
  <c r="F7268" i="1"/>
  <c r="F14811" i="1"/>
  <c r="F164" i="1"/>
  <c r="F10122" i="1"/>
  <c r="F37313" i="1"/>
  <c r="F2046" i="1"/>
  <c r="F35774" i="1"/>
  <c r="F41805" i="1"/>
  <c r="F1787" i="1"/>
  <c r="F4687" i="1"/>
  <c r="F7684" i="1"/>
  <c r="F4837" i="1"/>
  <c r="F38366" i="1"/>
  <c r="F14945" i="1"/>
  <c r="F11586" i="1"/>
  <c r="F5067" i="1"/>
  <c r="F7343" i="1"/>
  <c r="F39287" i="1"/>
  <c r="F11364" i="1"/>
  <c r="F297" i="1"/>
  <c r="F20271" i="1"/>
  <c r="F39092" i="1"/>
  <c r="F2942" i="1"/>
  <c r="F485" i="1"/>
  <c r="F4810" i="1"/>
  <c r="F39147" i="1"/>
  <c r="F39184" i="1"/>
  <c r="F41806" i="1"/>
  <c r="F1206" i="1"/>
  <c r="F88" i="1"/>
  <c r="F11465" i="1"/>
  <c r="F387" i="1"/>
  <c r="F2033" i="1"/>
  <c r="F41807" i="1"/>
  <c r="F14623" i="1"/>
  <c r="F6232" i="1"/>
  <c r="F40043" i="1"/>
  <c r="F4447" i="1"/>
  <c r="F2072" i="1"/>
  <c r="F1493" i="1"/>
  <c r="F38516" i="1"/>
  <c r="F8518" i="1"/>
  <c r="F2777" i="1"/>
  <c r="F4551" i="1"/>
  <c r="F2172" i="1"/>
  <c r="F5030" i="1"/>
  <c r="F202" i="1"/>
  <c r="F4201" i="1"/>
  <c r="F1595" i="1"/>
  <c r="F522" i="1"/>
  <c r="F9562" i="1"/>
  <c r="F40001" i="1"/>
  <c r="F8522" i="1"/>
  <c r="F15220" i="1"/>
  <c r="F41808" i="1"/>
  <c r="F23308" i="1"/>
  <c r="F12159" i="1"/>
  <c r="F6581" i="1"/>
  <c r="F3117" i="1"/>
  <c r="F4209" i="1"/>
  <c r="F37983" i="1"/>
  <c r="F29307" i="1"/>
  <c r="F35673" i="1"/>
  <c r="F34770" i="1"/>
  <c r="F35674" i="1"/>
  <c r="F2356" i="1"/>
  <c r="F37672" i="1"/>
  <c r="F33254" i="1"/>
  <c r="F4972" i="1"/>
  <c r="F41809" i="1"/>
  <c r="F36691" i="1"/>
  <c r="F15731" i="1"/>
  <c r="F26508" i="1"/>
  <c r="F17778" i="1"/>
  <c r="F11270" i="1"/>
  <c r="F38932" i="1"/>
  <c r="F410" i="1"/>
  <c r="F11778" i="1"/>
  <c r="F16335" i="1"/>
  <c r="F31595" i="1"/>
  <c r="F9113" i="1"/>
  <c r="F12548" i="1"/>
  <c r="F19322" i="1"/>
  <c r="F17779" i="1"/>
  <c r="F33255" i="1"/>
  <c r="F26184" i="1"/>
  <c r="F9947" i="1"/>
  <c r="F29308" i="1"/>
  <c r="F29762" i="1"/>
  <c r="F20553" i="1"/>
  <c r="F13738" i="1"/>
  <c r="F33256" i="1"/>
  <c r="F9885" i="1"/>
  <c r="F14399" i="1"/>
  <c r="F15710" i="1"/>
  <c r="F35675" i="1"/>
  <c r="F38557" i="1"/>
  <c r="F5789" i="1"/>
  <c r="F35213" i="1"/>
  <c r="F13248" i="1"/>
  <c r="F9434" i="1"/>
  <c r="F38954" i="1"/>
  <c r="F6473" i="1"/>
  <c r="F13159" i="1"/>
  <c r="F39537" i="1"/>
  <c r="F6735" i="1"/>
  <c r="F5551" i="1"/>
  <c r="F19323" i="1"/>
  <c r="F6391" i="1"/>
  <c r="F41810" i="1"/>
  <c r="F580" i="1"/>
  <c r="F13249" i="1"/>
  <c r="F9195" i="1"/>
  <c r="F8325" i="1"/>
  <c r="F31412" i="1"/>
  <c r="F10272" i="1"/>
  <c r="F13291" i="1"/>
  <c r="F11996" i="1"/>
  <c r="F39479" i="1"/>
  <c r="F11261" i="1"/>
  <c r="F13569" i="1"/>
  <c r="F13372" i="1"/>
  <c r="F531" i="1"/>
  <c r="F41811" i="1"/>
  <c r="F25516" i="1"/>
  <c r="F1657" i="1"/>
  <c r="F36944" i="1"/>
  <c r="F19324" i="1"/>
  <c r="F13396" i="1"/>
  <c r="F41812" i="1"/>
  <c r="F2299" i="1"/>
  <c r="F15684" i="1"/>
  <c r="F14379" i="1"/>
  <c r="F33257" i="1"/>
  <c r="F9966" i="1"/>
  <c r="F8752" i="1"/>
  <c r="F10900" i="1"/>
  <c r="F2599" i="1"/>
  <c r="F36238" i="1"/>
  <c r="F11049" i="1"/>
  <c r="F10440" i="1"/>
  <c r="F8688" i="1"/>
  <c r="F31413" i="1"/>
  <c r="F15865" i="1"/>
  <c r="F2331" i="1"/>
  <c r="F26509" i="1"/>
  <c r="F375" i="1"/>
  <c r="F24197" i="1"/>
  <c r="F37367" i="1"/>
  <c r="F339" i="1"/>
  <c r="F4043" i="1"/>
  <c r="F76" i="1"/>
  <c r="F20762" i="1"/>
  <c r="F14728" i="1"/>
  <c r="F6557" i="1"/>
  <c r="F15646" i="1"/>
  <c r="F10620" i="1"/>
  <c r="F40063" i="1"/>
  <c r="F9842" i="1"/>
  <c r="F38877" i="1"/>
  <c r="F37936" i="1"/>
  <c r="F7287" i="1"/>
  <c r="F2569" i="1"/>
  <c r="F37827" i="1"/>
  <c r="F5146" i="1"/>
  <c r="F5168" i="1"/>
  <c r="F14453" i="1"/>
  <c r="F6784" i="1"/>
  <c r="F14368" i="1"/>
  <c r="F38994" i="1"/>
  <c r="F1705" i="1"/>
  <c r="F22902" i="1"/>
  <c r="F41813" i="1"/>
  <c r="F947" i="1"/>
  <c r="F3724" i="1"/>
  <c r="F38577" i="1"/>
  <c r="F11564" i="1"/>
  <c r="F7943" i="1"/>
  <c r="F7272" i="1"/>
  <c r="F4196" i="1"/>
  <c r="F13712" i="1"/>
  <c r="F8215" i="1"/>
  <c r="F3674" i="1"/>
  <c r="F32876" i="1"/>
  <c r="F649" i="1"/>
  <c r="F1959" i="1"/>
  <c r="F10998" i="1"/>
  <c r="F255" i="1"/>
  <c r="F1387" i="1"/>
  <c r="F4843" i="1"/>
  <c r="F13206" i="1"/>
  <c r="F3636" i="1"/>
  <c r="F12887" i="1"/>
  <c r="F7769" i="1"/>
  <c r="F2213" i="1"/>
  <c r="F3778" i="1"/>
  <c r="F8101" i="1"/>
  <c r="F5488" i="1"/>
  <c r="F9639" i="1"/>
  <c r="F2156" i="1"/>
  <c r="F2069" i="1"/>
  <c r="F901" i="1"/>
  <c r="F15092" i="1"/>
  <c r="F39044" i="1"/>
  <c r="F10507" i="1"/>
  <c r="F39344" i="1"/>
  <c r="F21872" i="1"/>
  <c r="F8785" i="1"/>
  <c r="F10255" i="1"/>
  <c r="F890" i="1"/>
  <c r="F37794" i="1"/>
  <c r="F15441" i="1"/>
  <c r="F4654" i="1"/>
  <c r="F3652" i="1"/>
  <c r="F39834" i="1"/>
  <c r="F11137" i="1"/>
  <c r="F6465" i="1"/>
  <c r="F4337" i="1"/>
  <c r="F41814" i="1"/>
  <c r="F5844" i="1"/>
  <c r="F37429" i="1"/>
  <c r="F2374" i="1"/>
  <c r="F2130" i="1"/>
  <c r="F4611" i="1"/>
  <c r="F39123" i="1"/>
  <c r="F10209" i="1"/>
  <c r="F1276" i="1"/>
  <c r="F6892" i="1"/>
  <c r="F638" i="1"/>
  <c r="F9625" i="1"/>
  <c r="F38481" i="1"/>
  <c r="F2097" i="1"/>
  <c r="F17293" i="1"/>
  <c r="F3517" i="1"/>
  <c r="F9708" i="1"/>
  <c r="F11788" i="1"/>
  <c r="F4035" i="1"/>
  <c r="F12482" i="1"/>
  <c r="F18788" i="1"/>
  <c r="F40193" i="1"/>
  <c r="F41815" i="1"/>
  <c r="F15934" i="1"/>
  <c r="F38367" i="1"/>
  <c r="F7611" i="1"/>
  <c r="F9407" i="1"/>
  <c r="F8240" i="1"/>
  <c r="F10143" i="1"/>
  <c r="F22065" i="1"/>
  <c r="F26910" i="1"/>
  <c r="F8224" i="1"/>
  <c r="F320" i="1"/>
  <c r="F12836" i="1"/>
  <c r="F976" i="1"/>
  <c r="F11514" i="1"/>
  <c r="F39488" i="1"/>
  <c r="F2464" i="1"/>
  <c r="F39645" i="1"/>
  <c r="F33258" i="1"/>
  <c r="F1997" i="1"/>
  <c r="F41816" i="1"/>
  <c r="F35676" i="1"/>
  <c r="F15244" i="1"/>
  <c r="F27427" i="1"/>
  <c r="F14736" i="1"/>
  <c r="F15547" i="1"/>
  <c r="F1818" i="1"/>
  <c r="F8766" i="1"/>
  <c r="F10219" i="1"/>
  <c r="F38153" i="1"/>
  <c r="F6517" i="1"/>
  <c r="F24418" i="1"/>
  <c r="F37495" i="1"/>
  <c r="F4257" i="1"/>
  <c r="F16651" i="1"/>
  <c r="F41817" i="1"/>
  <c r="F18789" i="1"/>
  <c r="F14550" i="1"/>
  <c r="F7089" i="1"/>
  <c r="F9051" i="1"/>
  <c r="F122" i="1"/>
  <c r="F2650" i="1"/>
  <c r="F289" i="1"/>
  <c r="F8699" i="1"/>
  <c r="F14405" i="1"/>
  <c r="F15151" i="1"/>
  <c r="F2827" i="1"/>
  <c r="F2977" i="1"/>
  <c r="F41818" i="1"/>
  <c r="F38203" i="1"/>
  <c r="F25182" i="1"/>
  <c r="F2267" i="1"/>
  <c r="F41819" i="1"/>
  <c r="F3658" i="1"/>
  <c r="F8592" i="1"/>
  <c r="F39606" i="1"/>
  <c r="F10368" i="1"/>
  <c r="F8263" i="1"/>
  <c r="F5281" i="1"/>
  <c r="F3887" i="1"/>
  <c r="F4708" i="1"/>
  <c r="F32811" i="1"/>
  <c r="F10376" i="1"/>
  <c r="F32096" i="1"/>
  <c r="F15139" i="1"/>
  <c r="F5089" i="1"/>
  <c r="F3801" i="1"/>
  <c r="F8309" i="1"/>
  <c r="F13933" i="1"/>
  <c r="F561" i="1"/>
  <c r="F19666" i="1"/>
  <c r="F12673" i="1"/>
  <c r="F10573" i="1"/>
  <c r="F10425" i="1"/>
  <c r="F3209" i="1"/>
  <c r="F1185" i="1"/>
  <c r="F38977" i="1"/>
  <c r="F6764" i="1"/>
  <c r="F9442" i="1"/>
  <c r="F3267" i="1"/>
  <c r="F19325" i="1"/>
  <c r="F37761" i="1"/>
  <c r="F32097" i="1"/>
  <c r="F32447" i="1"/>
  <c r="F566" i="1"/>
  <c r="F28030" i="1"/>
  <c r="F41820" i="1"/>
  <c r="F3960" i="1"/>
  <c r="F41821" i="1"/>
  <c r="F2731" i="1"/>
  <c r="F14825" i="1"/>
  <c r="F25366" i="1"/>
  <c r="F34771" i="1"/>
  <c r="F19326" i="1"/>
  <c r="F30148" i="1"/>
  <c r="F9871" i="1"/>
  <c r="F1754" i="1"/>
  <c r="F28031" i="1"/>
  <c r="F15647" i="1"/>
  <c r="F31699" i="1"/>
  <c r="F4685" i="1"/>
  <c r="F35889" i="1"/>
  <c r="F22709" i="1"/>
  <c r="F32812" i="1"/>
  <c r="F38500" i="1"/>
  <c r="F15478" i="1"/>
  <c r="F20666" i="1"/>
  <c r="F34960" i="1"/>
  <c r="F6447" i="1"/>
  <c r="F10911" i="1"/>
  <c r="F21129" i="1"/>
  <c r="F16336" i="1"/>
  <c r="F20554" i="1"/>
  <c r="F33769" i="1"/>
  <c r="F16652" i="1"/>
  <c r="F35677" i="1"/>
  <c r="F17780" i="1"/>
  <c r="F29309" i="1"/>
  <c r="F32813" i="1"/>
  <c r="F5111" i="1"/>
  <c r="F29310" i="1"/>
  <c r="F36239" i="1"/>
  <c r="F14965" i="1"/>
  <c r="F32448" i="1"/>
  <c r="F26185" i="1"/>
  <c r="F34288" i="1"/>
  <c r="F38346" i="1"/>
  <c r="F16829" i="1"/>
  <c r="F21873" i="1"/>
  <c r="F12483" i="1"/>
  <c r="F17781" i="1"/>
  <c r="F34289" i="1"/>
  <c r="F25367" i="1"/>
  <c r="F7152" i="1"/>
  <c r="F27428" i="1"/>
  <c r="F38803" i="1"/>
  <c r="F9288" i="1"/>
  <c r="F5996" i="1"/>
  <c r="F9178" i="1"/>
  <c r="F1244" i="1"/>
  <c r="F38964" i="1"/>
  <c r="F32814" i="1"/>
  <c r="F28032" i="1"/>
  <c r="F38172" i="1"/>
  <c r="F12215" i="1"/>
  <c r="F33259" i="1"/>
  <c r="F39198" i="1"/>
  <c r="F13477" i="1"/>
  <c r="F17294" i="1"/>
  <c r="F24649" i="1"/>
  <c r="F19766" i="1"/>
  <c r="F19767" i="1"/>
  <c r="F19768" i="1"/>
  <c r="F28368" i="1"/>
  <c r="F32449" i="1"/>
  <c r="F21874" i="1"/>
  <c r="F14826" i="1"/>
  <c r="F10156" i="1"/>
  <c r="F13546" i="1"/>
  <c r="F34384" i="1"/>
  <c r="F18790" i="1"/>
  <c r="F11239" i="1"/>
  <c r="F32098" i="1"/>
  <c r="F10884" i="1"/>
  <c r="F9986" i="1"/>
  <c r="F4083" i="1"/>
  <c r="F13774" i="1"/>
  <c r="F35875" i="1"/>
  <c r="F18791" i="1"/>
  <c r="F13713" i="1"/>
  <c r="F23309" i="1"/>
  <c r="F11220" i="1"/>
  <c r="F28692" i="1"/>
  <c r="F2465" i="1"/>
  <c r="F2701" i="1"/>
  <c r="F1614" i="1"/>
  <c r="F12959" i="1"/>
  <c r="F8578" i="1"/>
  <c r="F3348" i="1"/>
  <c r="F13262" i="1"/>
  <c r="F9556" i="1"/>
  <c r="F10426" i="1"/>
  <c r="F12781" i="1"/>
  <c r="F3523" i="1"/>
  <c r="F11200" i="1"/>
  <c r="F9346" i="1"/>
  <c r="F24519" i="1"/>
  <c r="F5573" i="1"/>
  <c r="F30734" i="1"/>
  <c r="F36692" i="1"/>
  <c r="F22710" i="1"/>
  <c r="F5190" i="1"/>
  <c r="F37256" i="1"/>
  <c r="F3909" i="1"/>
  <c r="F39489" i="1"/>
  <c r="F17782" i="1"/>
  <c r="F13739" i="1"/>
  <c r="F24016" i="1"/>
  <c r="F14765" i="1"/>
  <c r="F12737" i="1"/>
  <c r="F14966" i="1"/>
  <c r="F16653" i="1"/>
  <c r="F4208" i="1"/>
  <c r="F41822" i="1"/>
  <c r="F6981" i="1"/>
  <c r="F5039" i="1"/>
  <c r="F13749" i="1"/>
  <c r="F32815" i="1"/>
  <c r="F12665" i="1"/>
  <c r="F2424" i="1"/>
  <c r="F22066" i="1"/>
  <c r="F41823" i="1"/>
  <c r="F13723" i="1"/>
  <c r="F21494" i="1"/>
  <c r="F13012" i="1"/>
  <c r="F14288" i="1"/>
  <c r="F12040" i="1"/>
  <c r="F13603" i="1"/>
  <c r="F41824" i="1"/>
  <c r="F1448" i="1"/>
  <c r="F2529" i="1"/>
  <c r="F12767" i="1"/>
  <c r="F9237" i="1"/>
  <c r="F39162" i="1"/>
  <c r="F13076" i="1"/>
  <c r="F4740" i="1"/>
  <c r="F3526" i="1"/>
  <c r="F14380" i="1"/>
  <c r="F37673" i="1"/>
  <c r="F1064" i="1"/>
  <c r="F7624" i="1"/>
  <c r="F14085" i="1"/>
  <c r="F39765" i="1"/>
  <c r="F4472" i="1"/>
  <c r="F5864" i="1"/>
  <c r="F39127" i="1"/>
  <c r="F36864" i="1"/>
  <c r="F7122" i="1"/>
  <c r="F9908" i="1"/>
  <c r="F37931" i="1"/>
  <c r="F25517" i="1"/>
  <c r="F9384" i="1"/>
  <c r="F652" i="1"/>
  <c r="F5986" i="1"/>
  <c r="F12041" i="1"/>
  <c r="F3495" i="1"/>
  <c r="F9659" i="1"/>
  <c r="F3211" i="1"/>
  <c r="F433" i="1"/>
  <c r="F10839" i="1"/>
  <c r="F7056" i="1"/>
  <c r="F8485" i="1"/>
  <c r="F16337" i="1"/>
  <c r="F2829" i="1"/>
  <c r="F14147" i="1"/>
  <c r="F11703" i="1"/>
  <c r="F5708" i="1"/>
  <c r="F26510" i="1"/>
  <c r="F13756" i="1"/>
  <c r="F14406" i="1"/>
  <c r="F12705" i="1"/>
  <c r="F11391" i="1"/>
  <c r="F11393" i="1"/>
  <c r="F226" i="1"/>
  <c r="F24944" i="1"/>
  <c r="F446" i="1"/>
  <c r="F15866" i="1"/>
  <c r="F31503" i="1"/>
  <c r="F28815" i="1"/>
  <c r="F11434" i="1"/>
  <c r="F13895" i="1"/>
  <c r="F9978" i="1"/>
  <c r="F39218" i="1"/>
  <c r="F35887" i="1"/>
  <c r="F4990" i="1"/>
  <c r="F4309" i="1"/>
  <c r="F3694" i="1"/>
  <c r="F29311" i="1"/>
  <c r="F38804" i="1"/>
  <c r="F11271" i="1"/>
  <c r="F14827" i="1"/>
  <c r="F41825" i="1"/>
  <c r="F14416" i="1"/>
  <c r="F4991" i="1"/>
  <c r="F4462" i="1"/>
  <c r="F6810" i="1"/>
  <c r="F9375" i="1"/>
  <c r="F13250" i="1"/>
  <c r="F40180" i="1"/>
  <c r="F3294" i="1"/>
  <c r="F4099" i="1"/>
  <c r="F10335" i="1"/>
  <c r="F9731" i="1"/>
  <c r="F9059" i="1"/>
  <c r="F38537" i="1"/>
  <c r="F4096" i="1"/>
  <c r="F13527" i="1"/>
  <c r="F17986" i="1"/>
  <c r="F37349" i="1"/>
  <c r="F2734" i="1"/>
  <c r="F821" i="1"/>
  <c r="F39556" i="1"/>
  <c r="F4438" i="1"/>
  <c r="F449" i="1"/>
  <c r="F15648" i="1"/>
  <c r="F32450" i="1"/>
  <c r="F37692" i="1"/>
  <c r="F3817" i="1"/>
  <c r="F15584" i="1"/>
  <c r="F27614" i="1"/>
  <c r="F14424" i="1"/>
  <c r="F5851" i="1"/>
  <c r="F26911" i="1"/>
  <c r="F1487" i="1"/>
  <c r="F17295" i="1"/>
  <c r="F34772" i="1"/>
  <c r="F3644" i="1"/>
  <c r="F10854" i="1"/>
  <c r="F41826" i="1"/>
  <c r="F1094" i="1"/>
  <c r="F23043" i="1"/>
  <c r="F41827" i="1"/>
  <c r="F7996" i="1"/>
  <c r="F11683" i="1"/>
  <c r="F3544" i="1"/>
  <c r="F10508" i="1"/>
  <c r="F8465" i="1"/>
  <c r="F19327" i="1"/>
  <c r="F35678" i="1"/>
  <c r="F13775" i="1"/>
  <c r="F3227" i="1"/>
  <c r="F30916" i="1"/>
  <c r="F22711" i="1"/>
  <c r="F2593" i="1"/>
  <c r="F41828" i="1"/>
  <c r="F17987" i="1"/>
  <c r="F20272" i="1"/>
  <c r="F19328" i="1"/>
  <c r="F22915" i="1"/>
  <c r="F31596" i="1"/>
  <c r="F28369" i="1"/>
  <c r="F3276" i="1"/>
  <c r="F41829" i="1"/>
  <c r="F18098" i="1"/>
  <c r="F1083" i="1"/>
  <c r="F1601" i="1"/>
  <c r="F13263" i="1"/>
  <c r="F32816" i="1"/>
  <c r="F29377" i="1"/>
  <c r="F441" i="1"/>
  <c r="F5156" i="1"/>
  <c r="F40078" i="1"/>
  <c r="F27615" i="1"/>
  <c r="F31700" i="1"/>
  <c r="F2000" i="1"/>
  <c r="F22322" i="1"/>
  <c r="F4452" i="1"/>
  <c r="F11158" i="1"/>
  <c r="F6436" i="1"/>
  <c r="F37674" i="1"/>
  <c r="F6599" i="1"/>
  <c r="F40067" i="1"/>
  <c r="F4916" i="1"/>
  <c r="F5856" i="1"/>
  <c r="F39719" i="1"/>
  <c r="F41830" i="1"/>
  <c r="F3023" i="1"/>
  <c r="F10659" i="1"/>
  <c r="F9670" i="1"/>
  <c r="F15807" i="1"/>
  <c r="F14326" i="1"/>
  <c r="F9751" i="1"/>
  <c r="F8162" i="1"/>
  <c r="F41831" i="1"/>
  <c r="F5639" i="1"/>
  <c r="F39464" i="1"/>
  <c r="F9660" i="1"/>
  <c r="F14990" i="1"/>
  <c r="F59" i="1"/>
  <c r="F5520" i="1"/>
  <c r="F3831" i="1"/>
  <c r="F12416" i="1"/>
  <c r="F6259" i="1"/>
  <c r="F4760" i="1"/>
  <c r="F9921" i="1"/>
  <c r="F13758" i="1"/>
  <c r="F24945" i="1"/>
  <c r="F8128" i="1"/>
  <c r="F23525" i="1"/>
  <c r="F2575" i="1"/>
  <c r="F37994" i="1"/>
  <c r="F41832" i="1"/>
  <c r="F35214" i="1"/>
  <c r="F14390" i="1"/>
  <c r="F10593" i="1"/>
  <c r="F12888" i="1"/>
  <c r="F10923" i="1"/>
  <c r="F157" i="1"/>
  <c r="F39714" i="1"/>
  <c r="F10721" i="1"/>
  <c r="F10180" i="1"/>
  <c r="F13065" i="1"/>
  <c r="F2704" i="1"/>
  <c r="F36240" i="1"/>
  <c r="F16338" i="1"/>
  <c r="F32451" i="1"/>
  <c r="F31414" i="1"/>
  <c r="F39790" i="1"/>
  <c r="F22712" i="1"/>
  <c r="F29312" i="1"/>
  <c r="F31415" i="1"/>
  <c r="F6268" i="1"/>
  <c r="F30735" i="1"/>
  <c r="F32817" i="1"/>
  <c r="F26511" i="1"/>
  <c r="F35679" i="1"/>
  <c r="F10149" i="1"/>
  <c r="F32452" i="1"/>
  <c r="F4939" i="1"/>
  <c r="F39365" i="1"/>
  <c r="F23310" i="1"/>
  <c r="F39156" i="1"/>
  <c r="F21875" i="1"/>
  <c r="F34290" i="1"/>
  <c r="F39292" i="1"/>
  <c r="F12610" i="1"/>
  <c r="F10637" i="1"/>
  <c r="F11251" i="1"/>
  <c r="F18472" i="1"/>
  <c r="F37750" i="1"/>
  <c r="F23311" i="1"/>
  <c r="F6156" i="1"/>
  <c r="F14073" i="1"/>
  <c r="F11929" i="1"/>
  <c r="F31597" i="1"/>
  <c r="F9364" i="1"/>
  <c r="F3670" i="1"/>
  <c r="F15217" i="1"/>
  <c r="F9593" i="1"/>
  <c r="F14198" i="1"/>
  <c r="F36241" i="1"/>
  <c r="F406" i="1"/>
  <c r="F2157" i="1"/>
  <c r="F13528" i="1"/>
  <c r="F41833" i="1"/>
  <c r="F7459" i="1"/>
  <c r="F8130" i="1"/>
  <c r="F3756" i="1"/>
  <c r="F14251" i="1"/>
  <c r="F14391" i="1"/>
  <c r="F14677" i="1"/>
  <c r="F13038" i="1"/>
  <c r="F41834" i="1"/>
  <c r="F41835" i="1"/>
  <c r="F2752" i="1"/>
  <c r="F8406" i="1"/>
  <c r="F10564" i="1"/>
  <c r="F417" i="1"/>
  <c r="F15479" i="1"/>
  <c r="F27429" i="1"/>
  <c r="F11553" i="1"/>
  <c r="F11129" i="1"/>
  <c r="F491" i="1"/>
  <c r="F10855" i="1"/>
  <c r="F10743" i="1"/>
  <c r="F5338" i="1"/>
  <c r="F32099" i="1"/>
  <c r="F6454" i="1"/>
  <c r="F8031" i="1"/>
  <c r="F12927" i="1"/>
  <c r="F15347" i="1"/>
  <c r="F3541" i="1"/>
  <c r="F12824" i="1"/>
  <c r="F9563" i="1"/>
  <c r="F10181" i="1"/>
  <c r="F4826" i="1"/>
  <c r="F10967" i="1"/>
  <c r="F14500" i="1"/>
  <c r="F10113" i="1"/>
  <c r="F2357" i="1"/>
  <c r="F5893" i="1"/>
  <c r="F4713" i="1"/>
  <c r="F1494" i="1"/>
  <c r="F13478" i="1"/>
  <c r="F10130" i="1"/>
  <c r="F15495" i="1"/>
  <c r="F8938" i="1"/>
  <c r="F12751" i="1"/>
  <c r="F7668" i="1"/>
  <c r="F38921" i="1"/>
  <c r="F7588" i="1"/>
  <c r="F4106" i="1"/>
  <c r="F10306" i="1"/>
  <c r="F3920" i="1"/>
  <c r="F4509" i="1"/>
  <c r="F24419" i="1"/>
  <c r="F5077" i="1"/>
  <c r="F6531" i="1"/>
  <c r="F10063" i="1"/>
  <c r="F7912" i="1"/>
  <c r="F38699" i="1"/>
  <c r="F15195" i="1"/>
  <c r="F12603" i="1"/>
  <c r="F766" i="1"/>
  <c r="F10248" i="1"/>
  <c r="F20555" i="1"/>
  <c r="F2058" i="1"/>
  <c r="F5182" i="1"/>
  <c r="F5200" i="1"/>
  <c r="F24198" i="1"/>
  <c r="F28693" i="1"/>
  <c r="F26186" i="1"/>
  <c r="F14766" i="1"/>
  <c r="F11039" i="1"/>
  <c r="F3720" i="1"/>
  <c r="F12814" i="1"/>
  <c r="F41836" i="1"/>
  <c r="F38173" i="1"/>
  <c r="F2446" i="1"/>
  <c r="F38428" i="1"/>
  <c r="F13925" i="1"/>
  <c r="F8496" i="1"/>
  <c r="F38572" i="1"/>
  <c r="F21339" i="1"/>
  <c r="F14413" i="1"/>
  <c r="F12295" i="1"/>
  <c r="F844" i="1"/>
  <c r="F25010" i="1"/>
  <c r="F2375" i="1"/>
  <c r="F11289" i="1"/>
  <c r="F4819" i="1"/>
  <c r="F8310" i="1"/>
  <c r="F7580" i="1"/>
  <c r="F191" i="1"/>
  <c r="F9613" i="1"/>
  <c r="F8735" i="1"/>
  <c r="F39072" i="1"/>
  <c r="F1881" i="1"/>
  <c r="F25679" i="1"/>
  <c r="F39657" i="1"/>
  <c r="F9174" i="1"/>
  <c r="F29313" i="1"/>
  <c r="F1598" i="1"/>
  <c r="F815" i="1"/>
  <c r="F8074" i="1"/>
  <c r="F5602" i="1"/>
  <c r="F12142" i="1"/>
  <c r="F11445" i="1"/>
  <c r="F17783" i="1"/>
  <c r="F12549" i="1"/>
  <c r="F9592" i="1"/>
  <c r="F38538" i="1"/>
  <c r="F10889" i="1"/>
  <c r="F1491" i="1"/>
  <c r="F24650" i="1"/>
  <c r="F22280" i="1"/>
  <c r="F3752" i="1"/>
  <c r="F6106" i="1"/>
  <c r="F24787" i="1"/>
  <c r="F41837" i="1"/>
  <c r="F6911" i="1"/>
  <c r="F6560" i="1"/>
  <c r="F28214" i="1"/>
  <c r="F15019" i="1"/>
  <c r="F347" i="1"/>
  <c r="F38053" i="1"/>
  <c r="F2219" i="1"/>
  <c r="F8973" i="1"/>
  <c r="F36242" i="1"/>
  <c r="F10033" i="1"/>
  <c r="F38464" i="1"/>
  <c r="F1859" i="1"/>
  <c r="F15433" i="1"/>
  <c r="F34773" i="1"/>
  <c r="F14169" i="1"/>
  <c r="F8290" i="1"/>
  <c r="F8394" i="1"/>
  <c r="F41838" i="1"/>
  <c r="F4178" i="1"/>
  <c r="F5446" i="1"/>
  <c r="F11917" i="1"/>
  <c r="F30454" i="1"/>
  <c r="F15136" i="1"/>
  <c r="F11628" i="1"/>
  <c r="F9582" i="1"/>
  <c r="F30149" i="1"/>
  <c r="F712" i="1"/>
  <c r="F8728" i="1"/>
  <c r="F14407" i="1"/>
  <c r="F13180" i="1"/>
  <c r="F17988" i="1"/>
  <c r="F14439" i="1"/>
  <c r="F14995" i="1"/>
  <c r="F26598" i="1"/>
  <c r="F17296" i="1"/>
  <c r="F23820" i="1"/>
  <c r="F38066" i="1"/>
  <c r="F1995" i="1"/>
  <c r="F5949" i="1"/>
  <c r="F12387" i="1"/>
  <c r="F1315" i="1"/>
  <c r="F2073" i="1"/>
  <c r="F4044" i="1"/>
  <c r="F221" i="1"/>
  <c r="F26912" i="1"/>
  <c r="F41839" i="1"/>
  <c r="F34859" i="1"/>
  <c r="F36243" i="1"/>
  <c r="F6066" i="1"/>
  <c r="F34943" i="1"/>
  <c r="F32453" i="1"/>
  <c r="F26268" i="1"/>
  <c r="F38814" i="1"/>
  <c r="F33770" i="1"/>
  <c r="F19973" i="1"/>
  <c r="F19329" i="1"/>
  <c r="F37496" i="1"/>
  <c r="F19330" i="1"/>
  <c r="F33260" i="1"/>
  <c r="F20273" i="1"/>
  <c r="F35269" i="1"/>
  <c r="F13207" i="1"/>
  <c r="F20274" i="1"/>
  <c r="F31745" i="1"/>
  <c r="F2456" i="1"/>
  <c r="F21574" i="1"/>
  <c r="F20077" i="1"/>
  <c r="F9000" i="1"/>
  <c r="F2466" i="1"/>
  <c r="F4863" i="1"/>
  <c r="F35215" i="1"/>
  <c r="F8225" i="1"/>
  <c r="F16830" i="1"/>
  <c r="F1630" i="1"/>
  <c r="F6129" i="1"/>
  <c r="F3762" i="1"/>
  <c r="F5740" i="1"/>
  <c r="F18917" i="1"/>
  <c r="F3125" i="1"/>
  <c r="F532" i="1"/>
  <c r="F38558" i="1"/>
  <c r="F41840" i="1"/>
  <c r="F1470" i="1"/>
  <c r="F3005" i="1"/>
  <c r="F22312" i="1"/>
  <c r="F15923" i="1"/>
  <c r="F5877" i="1"/>
  <c r="F14055" i="1"/>
  <c r="F15176" i="1"/>
  <c r="F8770" i="1"/>
  <c r="F17784" i="1"/>
  <c r="F28750" i="1"/>
  <c r="F18388" i="1"/>
  <c r="F15565" i="1"/>
  <c r="F19667" i="1"/>
  <c r="F34944" i="1"/>
  <c r="F5982" i="1"/>
  <c r="F2376" i="1"/>
  <c r="F10990" i="1"/>
  <c r="F39778" i="1"/>
  <c r="F2282" i="1"/>
  <c r="F15700" i="1"/>
  <c r="F16418" i="1"/>
  <c r="F41841" i="1"/>
  <c r="F12462" i="1"/>
  <c r="F15798" i="1"/>
  <c r="F8007" i="1"/>
  <c r="F35942" i="1"/>
  <c r="F41842" i="1"/>
  <c r="F17297" i="1"/>
  <c r="F7050" i="1"/>
  <c r="F20556" i="1"/>
  <c r="F5423" i="1"/>
  <c r="F421" i="1"/>
  <c r="F11014" i="1"/>
  <c r="F1286" i="1"/>
  <c r="F5784" i="1"/>
  <c r="F34291" i="1"/>
  <c r="F33771" i="1"/>
  <c r="F14495" i="1"/>
  <c r="F17859" i="1"/>
  <c r="F6411" i="1"/>
  <c r="F35876" i="1"/>
  <c r="F18918" i="1"/>
  <c r="F38866" i="1"/>
  <c r="F33261" i="1"/>
  <c r="F39950" i="1"/>
  <c r="F24946" i="1"/>
  <c r="F14488" i="1"/>
  <c r="F12262" i="1"/>
  <c r="F15723" i="1"/>
  <c r="F33262" i="1"/>
  <c r="F3844" i="1"/>
  <c r="F15183" i="1"/>
  <c r="F23044" i="1"/>
  <c r="F14513" i="1"/>
  <c r="F2660" i="1"/>
  <c r="F14431" i="1"/>
  <c r="F11240" i="1"/>
  <c r="F1445" i="1"/>
  <c r="F11081" i="1"/>
  <c r="F8816" i="1"/>
  <c r="F866" i="1"/>
  <c r="F27317" i="1"/>
  <c r="F15728" i="1"/>
  <c r="F11634" i="1"/>
  <c r="F10947" i="1"/>
  <c r="F5131" i="1"/>
  <c r="F4105" i="1"/>
  <c r="F4280" i="1"/>
  <c r="F41843" i="1"/>
  <c r="F38337" i="1"/>
  <c r="F11725" i="1"/>
  <c r="F39817" i="1"/>
  <c r="F41844" i="1"/>
  <c r="F39827" i="1"/>
  <c r="F6027" i="1"/>
  <c r="F39674" i="1"/>
  <c r="F12450" i="1"/>
  <c r="F4906" i="1"/>
  <c r="F8852" i="1"/>
  <c r="F2872" i="1"/>
  <c r="F1855" i="1"/>
  <c r="F9760" i="1"/>
  <c r="F16339" i="1"/>
  <c r="F3609" i="1"/>
  <c r="F37720" i="1"/>
  <c r="F1688" i="1"/>
  <c r="F16494" i="1"/>
  <c r="F20078" i="1"/>
  <c r="F20275" i="1"/>
  <c r="F31598" i="1"/>
  <c r="F1426" i="1"/>
  <c r="F2063" i="1"/>
  <c r="F17785" i="1"/>
  <c r="F32100" i="1"/>
  <c r="F36244" i="1"/>
  <c r="F36245" i="1"/>
  <c r="F14152" i="1"/>
  <c r="F23401" i="1"/>
  <c r="F10808" i="1"/>
  <c r="F37057" i="1"/>
  <c r="F39678" i="1"/>
  <c r="F10747" i="1"/>
  <c r="F27616" i="1"/>
  <c r="F30150" i="1"/>
  <c r="F8804" i="1"/>
  <c r="F37721" i="1"/>
  <c r="F19421" i="1"/>
  <c r="F9347" i="1"/>
  <c r="F7875" i="1"/>
  <c r="F17989" i="1"/>
  <c r="F22713" i="1"/>
  <c r="F28033" i="1"/>
  <c r="F5305" i="1"/>
  <c r="F11138" i="1"/>
  <c r="F17786" i="1"/>
  <c r="F36945" i="1"/>
  <c r="F10621" i="1"/>
  <c r="F15548" i="1"/>
  <c r="F8950" i="1"/>
  <c r="F15277" i="1"/>
  <c r="F4163" i="1"/>
  <c r="F39562" i="1"/>
  <c r="F34292" i="1"/>
  <c r="F10862" i="1"/>
  <c r="F35680" i="1"/>
  <c r="F30930" i="1"/>
  <c r="F33772" i="1"/>
  <c r="F41845" i="1"/>
  <c r="F7625" i="1"/>
  <c r="F37762" i="1"/>
  <c r="F23821" i="1"/>
  <c r="F13003" i="1"/>
  <c r="F5704" i="1"/>
  <c r="F33263" i="1"/>
  <c r="F12896" i="1"/>
  <c r="F38005" i="1"/>
  <c r="F36865" i="1"/>
  <c r="F2738" i="1"/>
  <c r="F13479" i="1"/>
  <c r="F21495" i="1"/>
  <c r="F14828" i="1"/>
  <c r="F3362" i="1"/>
  <c r="F40079" i="1"/>
  <c r="F39280" i="1"/>
  <c r="F7008" i="1"/>
  <c r="F8102" i="1"/>
  <c r="F41846" i="1"/>
  <c r="F11918" i="1"/>
  <c r="F9614" i="1"/>
  <c r="F3429" i="1"/>
  <c r="F38305" i="1"/>
  <c r="F1798" i="1"/>
  <c r="F12330" i="1"/>
  <c r="F18677" i="1"/>
  <c r="F39045" i="1"/>
  <c r="F2289" i="1"/>
  <c r="F13529" i="1"/>
  <c r="F12682" i="1"/>
  <c r="F8139" i="1"/>
  <c r="F6982" i="1"/>
  <c r="F1379" i="1"/>
  <c r="F1658" i="1"/>
  <c r="F19331" i="1"/>
  <c r="F39351" i="1"/>
  <c r="F28694" i="1"/>
  <c r="F175" i="1"/>
  <c r="F5019" i="1"/>
  <c r="F38031" i="1"/>
  <c r="F5345" i="1"/>
  <c r="F2998" i="1"/>
  <c r="F12763" i="1"/>
  <c r="F9640" i="1"/>
  <c r="F16340" i="1"/>
  <c r="F11755" i="1"/>
  <c r="F11290" i="1"/>
  <c r="F492" i="1"/>
  <c r="F15096" i="1"/>
  <c r="F12484" i="1"/>
  <c r="F7024" i="1"/>
  <c r="F15799" i="1"/>
  <c r="F21876" i="1"/>
  <c r="F10352" i="1"/>
  <c r="F8890" i="1"/>
  <c r="F18656" i="1"/>
  <c r="F25200" i="1"/>
  <c r="F13406" i="1"/>
  <c r="F1819" i="1"/>
  <c r="F20276" i="1"/>
  <c r="F15879" i="1"/>
  <c r="F5232" i="1"/>
  <c r="F7677" i="1"/>
  <c r="F6884" i="1"/>
  <c r="F5699" i="1"/>
  <c r="F31613" i="1"/>
  <c r="F2311" i="1"/>
  <c r="F38817" i="1"/>
  <c r="F1304" i="1"/>
  <c r="F12356" i="1"/>
  <c r="F15047" i="1"/>
  <c r="F12201" i="1"/>
  <c r="F4964" i="1"/>
  <c r="F4448" i="1"/>
  <c r="F5732" i="1"/>
  <c r="F41847" i="1"/>
  <c r="F39474" i="1"/>
  <c r="F36946" i="1"/>
  <c r="F7273" i="1"/>
  <c r="F8923" i="1"/>
  <c r="F5369" i="1"/>
  <c r="F39288" i="1"/>
  <c r="F2216" i="1"/>
  <c r="F38286" i="1"/>
  <c r="F233" i="1"/>
  <c r="F9940" i="1"/>
  <c r="F8291" i="1"/>
  <c r="F9765" i="1"/>
  <c r="F540" i="1"/>
  <c r="F13689" i="1"/>
  <c r="F14981" i="1"/>
  <c r="F3129" i="1"/>
  <c r="F9688" i="1"/>
  <c r="F14093" i="1"/>
  <c r="F1027" i="1"/>
  <c r="F15649" i="1"/>
  <c r="F9391" i="1"/>
  <c r="F4957" i="1"/>
  <c r="F18792" i="1"/>
  <c r="F1542" i="1"/>
  <c r="F37350" i="1"/>
  <c r="F41848" i="1"/>
  <c r="F4864" i="1"/>
  <c r="F4211" i="1"/>
  <c r="F14094" i="1"/>
  <c r="F3993" i="1"/>
  <c r="F3511" i="1"/>
  <c r="F4812" i="1"/>
  <c r="F12889" i="1"/>
  <c r="F15404" i="1"/>
  <c r="F2941" i="1"/>
  <c r="F41849" i="1"/>
  <c r="F26512" i="1"/>
  <c r="F14338" i="1"/>
  <c r="F8326" i="1"/>
  <c r="F3672" i="1"/>
  <c r="F4709" i="1"/>
  <c r="F28762" i="1"/>
  <c r="F1044" i="1"/>
  <c r="F96" i="1"/>
  <c r="F8235" i="1"/>
  <c r="F8246" i="1"/>
  <c r="F1032" i="1"/>
  <c r="F1960" i="1"/>
  <c r="F13160" i="1"/>
  <c r="F4987" i="1"/>
  <c r="F7082" i="1"/>
  <c r="F8241" i="1"/>
  <c r="F359" i="1"/>
  <c r="F14341" i="1"/>
  <c r="F7282" i="1"/>
  <c r="F39762" i="1"/>
  <c r="F7671" i="1"/>
  <c r="F39073" i="1"/>
  <c r="F2618" i="1"/>
  <c r="F6282" i="1"/>
  <c r="F5918" i="1"/>
  <c r="F14128" i="1"/>
  <c r="F1230" i="1"/>
  <c r="F6535" i="1"/>
  <c r="F2344" i="1"/>
  <c r="F4600" i="1"/>
  <c r="F8736" i="1"/>
  <c r="F10377" i="1"/>
  <c r="F6616" i="1"/>
  <c r="F13575" i="1"/>
  <c r="F17787" i="1"/>
  <c r="F11221" i="1"/>
  <c r="F3649" i="1"/>
  <c r="F14232" i="1"/>
  <c r="F9199" i="1"/>
  <c r="F7779" i="1"/>
  <c r="F13635" i="1"/>
  <c r="F3518" i="1"/>
  <c r="F4483" i="1"/>
  <c r="F5599" i="1"/>
  <c r="F556" i="1"/>
  <c r="F2864" i="1"/>
  <c r="F11652" i="1"/>
  <c r="F12098" i="1"/>
  <c r="F5071" i="1"/>
  <c r="F38151" i="1"/>
  <c r="F7083" i="1"/>
  <c r="F10959" i="1"/>
  <c r="F41850" i="1"/>
  <c r="F38199" i="1"/>
  <c r="F8771" i="1"/>
  <c r="F38630" i="1"/>
  <c r="F10786" i="1"/>
  <c r="F12960" i="1"/>
  <c r="F34774" i="1"/>
  <c r="F33773" i="1"/>
  <c r="F41851" i="1"/>
  <c r="F34293" i="1"/>
  <c r="F33264" i="1"/>
  <c r="F20157" i="1"/>
  <c r="F33774" i="1"/>
  <c r="F15076" i="1"/>
  <c r="F41852" i="1"/>
  <c r="F32101" i="1"/>
  <c r="F7651" i="1"/>
  <c r="F31416" i="1"/>
  <c r="F5565" i="1"/>
  <c r="F4988" i="1"/>
  <c r="F8619" i="1"/>
  <c r="F14417" i="1"/>
  <c r="F14381" i="1"/>
  <c r="F35216" i="1"/>
  <c r="F26513" i="1"/>
  <c r="F503" i="1"/>
  <c r="F31417" i="1"/>
  <c r="F34945" i="1"/>
  <c r="F37830" i="1"/>
  <c r="F7748" i="1"/>
  <c r="F15880" i="1"/>
  <c r="F11336" i="1"/>
  <c r="F13480" i="1"/>
  <c r="F10687" i="1"/>
  <c r="F24199" i="1"/>
  <c r="F3951" i="1"/>
  <c r="F1536" i="1"/>
  <c r="F8709" i="1"/>
  <c r="F13077" i="1"/>
  <c r="F8045" i="1"/>
  <c r="F10092" i="1"/>
  <c r="F7344" i="1"/>
  <c r="F727" i="1"/>
  <c r="F6983" i="1"/>
  <c r="F5670" i="1"/>
  <c r="F4907" i="1"/>
  <c r="F33265" i="1"/>
  <c r="F11104" i="1"/>
  <c r="F7922" i="1"/>
  <c r="F9137" i="1"/>
  <c r="F14342" i="1"/>
  <c r="F12388" i="1"/>
  <c r="F34294" i="1"/>
  <c r="F6412" i="1"/>
  <c r="F9421" i="1"/>
  <c r="F13740" i="1"/>
  <c r="F12308" i="1"/>
  <c r="F14596" i="1"/>
  <c r="F16341" i="1"/>
  <c r="F15794" i="1"/>
  <c r="F3314" i="1"/>
  <c r="F25183" i="1"/>
  <c r="F14233" i="1"/>
  <c r="F21575" i="1"/>
  <c r="F9319" i="1"/>
  <c r="F23312" i="1"/>
  <c r="F23045" i="1"/>
  <c r="F38402" i="1"/>
  <c r="F11520" i="1"/>
  <c r="F14238" i="1"/>
  <c r="F8497" i="1"/>
  <c r="F4150" i="1"/>
  <c r="F5007" i="1"/>
  <c r="F25184" i="1"/>
  <c r="F31627" i="1"/>
  <c r="F39210" i="1"/>
  <c r="F9238" i="1"/>
  <c r="F17298" i="1"/>
  <c r="F23526" i="1"/>
  <c r="F2530" i="1"/>
  <c r="F38298" i="1"/>
  <c r="F41853" i="1"/>
  <c r="F631" i="1"/>
  <c r="F5836" i="1"/>
  <c r="F754" i="1"/>
  <c r="F39658" i="1"/>
  <c r="F38006" i="1"/>
  <c r="F14408" i="1"/>
  <c r="F7716" i="1"/>
  <c r="F39749" i="1"/>
  <c r="F5554" i="1"/>
  <c r="F25518" i="1"/>
  <c r="F11872" i="1"/>
  <c r="F21130" i="1"/>
  <c r="F32454" i="1"/>
  <c r="F948" i="1"/>
  <c r="F4182" i="1"/>
  <c r="F12573" i="1"/>
  <c r="F13025" i="1"/>
  <c r="F12919" i="1"/>
  <c r="F32102" i="1"/>
  <c r="F33266" i="1"/>
  <c r="F5236" i="1"/>
  <c r="F2283" i="1"/>
  <c r="F19769" i="1"/>
  <c r="F34775" i="1"/>
  <c r="F4699" i="1"/>
  <c r="F26819" i="1"/>
  <c r="F23527" i="1"/>
  <c r="F18678" i="1"/>
  <c r="F4332" i="1"/>
  <c r="F26187" i="1"/>
  <c r="F38834" i="1"/>
  <c r="F34295" i="1"/>
  <c r="F8212" i="1"/>
  <c r="F38867" i="1"/>
  <c r="F25718" i="1"/>
  <c r="F811" i="1"/>
  <c r="F39163" i="1"/>
  <c r="F3356" i="1"/>
  <c r="F13896" i="1"/>
  <c r="F6729" i="1"/>
  <c r="F11503" i="1"/>
  <c r="F6600" i="1"/>
  <c r="F12124" i="1"/>
  <c r="F312" i="1"/>
  <c r="F2735" i="1"/>
  <c r="F15485" i="1"/>
  <c r="F38731" i="1"/>
  <c r="F16831" i="1"/>
  <c r="F24788" i="1"/>
  <c r="F3956" i="1"/>
  <c r="F9564" i="1"/>
  <c r="F7754" i="1"/>
  <c r="F5741" i="1"/>
  <c r="F5785" i="1"/>
  <c r="F34776" i="1"/>
  <c r="F38775" i="1"/>
  <c r="F38032" i="1"/>
  <c r="F37818" i="1"/>
  <c r="F3725" i="1"/>
  <c r="F2472" i="1"/>
  <c r="F9217" i="1"/>
  <c r="F15811" i="1"/>
  <c r="F38368" i="1"/>
  <c r="F9815" i="1"/>
  <c r="F13016" i="1"/>
  <c r="F41854" i="1"/>
  <c r="F2394" i="1"/>
  <c r="F20557" i="1"/>
  <c r="F10643" i="1"/>
  <c r="F12786" i="1"/>
  <c r="F31504" i="1"/>
  <c r="F12143" i="1"/>
  <c r="F15020" i="1"/>
  <c r="F12056" i="1"/>
  <c r="F3545" i="1"/>
  <c r="F14778" i="1"/>
  <c r="F36246" i="1"/>
  <c r="F38573" i="1"/>
  <c r="F13213" i="1"/>
  <c r="F1937" i="1"/>
  <c r="F5763" i="1"/>
  <c r="F12361" i="1"/>
  <c r="F2831" i="1"/>
  <c r="F237" i="1"/>
  <c r="F5955" i="1"/>
  <c r="F15110" i="1"/>
  <c r="F7978" i="1"/>
  <c r="F939" i="1"/>
  <c r="F37124" i="1"/>
  <c r="F10638" i="1"/>
  <c r="F9829" i="1"/>
  <c r="F279" i="1"/>
  <c r="F5697" i="1"/>
  <c r="F15607" i="1"/>
  <c r="F4187" i="1"/>
  <c r="F40181" i="1"/>
  <c r="F603" i="1"/>
  <c r="F24947" i="1"/>
  <c r="F1916" i="1"/>
  <c r="F5891" i="1"/>
  <c r="F8987" i="1"/>
  <c r="F3569" i="1"/>
  <c r="F10340" i="1"/>
  <c r="F14376" i="1"/>
  <c r="F9289" i="1"/>
  <c r="F13181" i="1"/>
  <c r="F35681" i="1"/>
  <c r="F14799" i="1"/>
  <c r="F18793" i="1"/>
  <c r="F39818" i="1"/>
  <c r="F1480" i="1"/>
  <c r="F10901" i="1"/>
  <c r="F9416" i="1"/>
  <c r="F3509" i="1"/>
  <c r="F2042" i="1"/>
  <c r="F38414" i="1"/>
  <c r="F8103" i="1"/>
  <c r="F9816" i="1"/>
  <c r="F3845" i="1"/>
  <c r="F35217" i="1"/>
  <c r="F7234" i="1"/>
  <c r="F38845" i="1"/>
  <c r="F11612" i="1"/>
  <c r="F2900" i="1"/>
  <c r="F9666" i="1"/>
  <c r="F9516" i="1"/>
  <c r="F22320" i="1"/>
  <c r="F25519" i="1"/>
  <c r="F30917" i="1"/>
  <c r="F19974" i="1"/>
  <c r="F13914" i="1"/>
  <c r="F20158" i="1"/>
  <c r="F40080" i="1"/>
  <c r="F21496" i="1"/>
  <c r="F3430" i="1"/>
  <c r="F15304" i="1"/>
  <c r="F25520" i="1"/>
  <c r="F1749" i="1"/>
  <c r="F38347" i="1"/>
  <c r="F39423" i="1"/>
  <c r="F19770" i="1"/>
  <c r="F10044" i="1"/>
  <c r="F24420" i="1"/>
  <c r="F29387" i="1"/>
  <c r="F6772" i="1"/>
  <c r="F863" i="1"/>
  <c r="F6103" i="1"/>
  <c r="F9793" i="1"/>
  <c r="F39508" i="1"/>
  <c r="F3673" i="1"/>
  <c r="F9161" i="1"/>
  <c r="F39931" i="1"/>
  <c r="F13650" i="1"/>
  <c r="F40030" i="1"/>
  <c r="F5061" i="1"/>
  <c r="F14784" i="1"/>
  <c r="F12347" i="1"/>
  <c r="F3018" i="1"/>
  <c r="F1017" i="1"/>
  <c r="F41855" i="1"/>
  <c r="F6633" i="1"/>
  <c r="F13966" i="1"/>
  <c r="F31418" i="1"/>
  <c r="F3352" i="1"/>
  <c r="F37858" i="1"/>
  <c r="F1869" i="1"/>
  <c r="F2114" i="1"/>
  <c r="F37257" i="1"/>
  <c r="F15572" i="1"/>
  <c r="F8407" i="1"/>
  <c r="F38388" i="1"/>
  <c r="F15038" i="1"/>
  <c r="F6676" i="1"/>
  <c r="F14891" i="1"/>
  <c r="F3150" i="1"/>
  <c r="F1929" i="1"/>
  <c r="F2500" i="1"/>
  <c r="F10177" i="1"/>
  <c r="F772" i="1"/>
  <c r="F2425" i="1"/>
  <c r="F13444" i="1"/>
  <c r="F12663" i="1"/>
  <c r="F2811" i="1"/>
  <c r="F4786" i="1"/>
  <c r="F14991" i="1"/>
  <c r="F41856" i="1"/>
  <c r="F20159" i="1"/>
  <c r="F31419" i="1"/>
  <c r="F36693" i="1"/>
  <c r="F17990" i="1"/>
  <c r="F13066" i="1"/>
  <c r="F14313" i="1"/>
  <c r="F34296" i="1"/>
  <c r="F3764" i="1"/>
  <c r="F5736" i="1"/>
  <c r="F31780" i="1"/>
  <c r="F36866" i="1"/>
  <c r="F271" i="1"/>
  <c r="F13561" i="1"/>
  <c r="F34297" i="1"/>
  <c r="F21131" i="1"/>
  <c r="F7824" i="1"/>
  <c r="F9348" i="1"/>
  <c r="F28695" i="1"/>
  <c r="F35682" i="1"/>
  <c r="F35683" i="1"/>
  <c r="F30918" i="1"/>
  <c r="F20558" i="1"/>
  <c r="F36947" i="1"/>
  <c r="F32103" i="1"/>
  <c r="F38700" i="1"/>
  <c r="F30455" i="1"/>
  <c r="F12144" i="1"/>
  <c r="F23822" i="1"/>
  <c r="F38127" i="1"/>
  <c r="F39752" i="1"/>
  <c r="F30151" i="1"/>
  <c r="F34777" i="1"/>
  <c r="F36694" i="1"/>
  <c r="F35684" i="1"/>
  <c r="F16342" i="1"/>
  <c r="F38590" i="1"/>
  <c r="F30456" i="1"/>
  <c r="F21877" i="1"/>
  <c r="F36867" i="1"/>
  <c r="F26188" i="1"/>
  <c r="F8046" i="1"/>
  <c r="F39211" i="1"/>
  <c r="F24421" i="1"/>
  <c r="F36247" i="1"/>
  <c r="F14392" i="1"/>
  <c r="F33775" i="1"/>
  <c r="F7669" i="1"/>
  <c r="F38591" i="1"/>
  <c r="F1560" i="1"/>
  <c r="F18657" i="1"/>
  <c r="F1540" i="1"/>
  <c r="F36695" i="1"/>
  <c r="F28696" i="1"/>
  <c r="F5256" i="1"/>
  <c r="F22714" i="1"/>
  <c r="F3753" i="1"/>
  <c r="F18919" i="1"/>
  <c r="F22281" i="1"/>
  <c r="F22715" i="1"/>
  <c r="F3736" i="1"/>
  <c r="F26514" i="1"/>
  <c r="F11515" i="1"/>
  <c r="F35218" i="1"/>
  <c r="F2021" i="1"/>
  <c r="F3805" i="1"/>
  <c r="F13" i="1"/>
  <c r="F22716" i="1"/>
  <c r="F37722" i="1"/>
  <c r="F12011" i="1"/>
  <c r="F8056" i="1"/>
  <c r="F34778" i="1"/>
  <c r="F22282" i="1"/>
  <c r="F9006" i="1"/>
  <c r="F36696" i="1"/>
  <c r="F14812" i="1"/>
  <c r="F41857" i="1"/>
  <c r="F9304" i="1"/>
  <c r="F10378" i="1"/>
  <c r="F990" i="1"/>
  <c r="F21576" i="1"/>
  <c r="F5799" i="1"/>
  <c r="F12532" i="1"/>
  <c r="F41858" i="1"/>
  <c r="F14959" i="1"/>
  <c r="F39392" i="1"/>
  <c r="F9732" i="1"/>
  <c r="F13669" i="1"/>
  <c r="F4305" i="1"/>
  <c r="F33776" i="1"/>
  <c r="F6184" i="1"/>
  <c r="F6795" i="1"/>
  <c r="F1149" i="1"/>
  <c r="F8226" i="1"/>
  <c r="F2214" i="1"/>
  <c r="F11693" i="1"/>
  <c r="F8338" i="1"/>
  <c r="F3289" i="1"/>
  <c r="F38373" i="1"/>
  <c r="F2024" i="1"/>
  <c r="F28697" i="1"/>
  <c r="F37258" i="1"/>
  <c r="F14142" i="1"/>
  <c r="F15137" i="1"/>
  <c r="F9485" i="1"/>
  <c r="F12263" i="1"/>
  <c r="F38174" i="1"/>
  <c r="F11574" i="1"/>
  <c r="F39452" i="1"/>
  <c r="F6770" i="1"/>
  <c r="F29314" i="1"/>
  <c r="F33267" i="1"/>
  <c r="F3298" i="1"/>
  <c r="F22891" i="1"/>
  <c r="F14946" i="1"/>
  <c r="F13445" i="1"/>
  <c r="F13208" i="1"/>
  <c r="F29510" i="1"/>
  <c r="F11496" i="1"/>
  <c r="F41859" i="1"/>
  <c r="F39056" i="1"/>
  <c r="F37363" i="1"/>
  <c r="F5020" i="1"/>
  <c r="F3978" i="1"/>
  <c r="F12904" i="1"/>
  <c r="F11229" i="1"/>
  <c r="F9443" i="1"/>
  <c r="F10341" i="1"/>
  <c r="F15434" i="1"/>
  <c r="F12026" i="1"/>
  <c r="F3669" i="1"/>
  <c r="F14649" i="1"/>
  <c r="F1041" i="1"/>
  <c r="F37222" i="1"/>
  <c r="F37162" i="1"/>
  <c r="F11003" i="1"/>
  <c r="F6653" i="1"/>
  <c r="F39366" i="1"/>
  <c r="F12911" i="1"/>
  <c r="F39522" i="1"/>
  <c r="F6351" i="1"/>
  <c r="F12296" i="1"/>
  <c r="F26189" i="1"/>
  <c r="F15228" i="1"/>
  <c r="F38415" i="1"/>
  <c r="F38638" i="1"/>
  <c r="F38465" i="1"/>
  <c r="F6352" i="1"/>
  <c r="F11194" i="1"/>
  <c r="F8974" i="1"/>
  <c r="F11694" i="1"/>
  <c r="F1599" i="1"/>
  <c r="F38781" i="1"/>
  <c r="F4352" i="1"/>
  <c r="F24948" i="1"/>
  <c r="F38724" i="1"/>
  <c r="F7230" i="1"/>
  <c r="F10948" i="1"/>
  <c r="F9615" i="1"/>
  <c r="F7032" i="1"/>
  <c r="F2665" i="1"/>
  <c r="F1537" i="1"/>
  <c r="F13827" i="1"/>
  <c r="F38354" i="1"/>
  <c r="F41860" i="1"/>
  <c r="F8677" i="1"/>
  <c r="F38578" i="1"/>
  <c r="F26600" i="1"/>
  <c r="F1902" i="1"/>
  <c r="F13017" i="1"/>
  <c r="F10594" i="1"/>
  <c r="F38782" i="1"/>
  <c r="F41861" i="1"/>
  <c r="F40177" i="1"/>
  <c r="F12362" i="1"/>
  <c r="F12965" i="1"/>
  <c r="F40072" i="1"/>
  <c r="F7328" i="1"/>
  <c r="F38592" i="1"/>
  <c r="F4973" i="1"/>
  <c r="F7944" i="1"/>
  <c r="F12389" i="1"/>
  <c r="F8663" i="1"/>
  <c r="F11779" i="1"/>
  <c r="F39854" i="1"/>
  <c r="F4736" i="1"/>
  <c r="F4202" i="1"/>
  <c r="F13004" i="1"/>
  <c r="F12706" i="1"/>
  <c r="F12309" i="1"/>
  <c r="F5773" i="1"/>
  <c r="F1419" i="1"/>
  <c r="F12998" i="1"/>
  <c r="F138" i="1"/>
  <c r="F7352" i="1"/>
  <c r="F3087" i="1"/>
  <c r="F15240" i="1"/>
  <c r="F1664" i="1"/>
  <c r="F10256" i="1"/>
  <c r="F41862" i="1"/>
  <c r="F38325" i="1"/>
  <c r="F39046" i="1"/>
  <c r="F41863" i="1"/>
  <c r="F15619" i="1"/>
  <c r="F28215" i="1"/>
  <c r="F17788" i="1"/>
  <c r="F4980" i="1"/>
  <c r="F41864" i="1"/>
  <c r="F1864" i="1"/>
  <c r="F32818" i="1"/>
  <c r="F36948" i="1"/>
  <c r="F37058" i="1"/>
  <c r="F34298" i="1"/>
  <c r="F35685" i="1"/>
  <c r="F29585" i="1"/>
  <c r="F21878" i="1"/>
  <c r="F38609" i="1"/>
  <c r="F2439" i="1"/>
  <c r="F38846" i="1"/>
  <c r="F17991" i="1"/>
  <c r="F28698" i="1"/>
  <c r="F26913" i="1"/>
  <c r="F39321" i="1"/>
  <c r="F7489" i="1"/>
  <c r="F36997" i="1"/>
  <c r="F13505" i="1"/>
  <c r="F19422" i="1"/>
  <c r="F6033" i="1"/>
  <c r="F38501" i="1"/>
  <c r="F7173" i="1"/>
  <c r="F1202" i="1"/>
  <c r="F35767" i="1"/>
  <c r="F38631" i="1"/>
  <c r="F2524" i="1"/>
  <c r="F9162" i="1"/>
  <c r="F28034" i="1"/>
  <c r="F1413" i="1"/>
  <c r="F7177" i="1"/>
  <c r="F41865" i="1"/>
  <c r="F6191" i="1"/>
  <c r="F14785" i="1"/>
  <c r="F11521" i="1"/>
  <c r="F17789" i="1"/>
  <c r="F27111" i="1"/>
  <c r="F10644" i="1"/>
  <c r="F10220" i="1"/>
  <c r="F31679" i="1"/>
  <c r="F5455" i="1"/>
  <c r="F4066" i="1"/>
  <c r="F21132" i="1"/>
  <c r="F21497" i="1"/>
  <c r="F20039" i="1"/>
  <c r="F37292" i="1"/>
  <c r="F16343" i="1"/>
  <c r="F4943" i="1"/>
  <c r="F2642" i="1"/>
  <c r="F39322" i="1"/>
  <c r="F1080" i="1"/>
  <c r="F6820" i="1"/>
  <c r="F7484" i="1"/>
  <c r="F2089" i="1"/>
  <c r="F5412" i="1"/>
  <c r="F5046" i="1"/>
  <c r="F4234" i="1"/>
  <c r="F41866" i="1"/>
  <c r="F4510" i="1"/>
  <c r="F7956" i="1"/>
  <c r="F4499" i="1"/>
  <c r="F38988" i="1"/>
  <c r="F2403" i="1"/>
  <c r="F14369" i="1"/>
  <c r="F71" i="1"/>
  <c r="F7385" i="1"/>
  <c r="F11820" i="1"/>
  <c r="F1138" i="1"/>
  <c r="F6355" i="1"/>
  <c r="F14277" i="1"/>
  <c r="F4550" i="1"/>
  <c r="F5370" i="1"/>
  <c r="F5447" i="1"/>
  <c r="F31599" i="1"/>
  <c r="F39709" i="1"/>
  <c r="F41867" i="1"/>
  <c r="F11653" i="1"/>
  <c r="F21133" i="1"/>
  <c r="F17299" i="1"/>
  <c r="F27430" i="1"/>
  <c r="F37787" i="1"/>
  <c r="F33777" i="1"/>
  <c r="F29315" i="1"/>
  <c r="F21134" i="1"/>
  <c r="F35686" i="1"/>
  <c r="F7057" i="1"/>
  <c r="F19578" i="1"/>
  <c r="F32455" i="1"/>
  <c r="F14702" i="1"/>
  <c r="F35687" i="1"/>
  <c r="F11085" i="1"/>
  <c r="F6762" i="1"/>
  <c r="F14440" i="1"/>
  <c r="F5518" i="1"/>
  <c r="F15231" i="1"/>
  <c r="F17790" i="1"/>
  <c r="F34299" i="1"/>
  <c r="F16812" i="1"/>
  <c r="F4813" i="1"/>
  <c r="F13790" i="1"/>
  <c r="F26820" i="1"/>
  <c r="F38080" i="1"/>
  <c r="F11980" i="1"/>
  <c r="F34300" i="1"/>
  <c r="F22717" i="1"/>
  <c r="F41868" i="1"/>
  <c r="F133" i="1"/>
  <c r="F34946" i="1"/>
  <c r="F41869" i="1"/>
  <c r="F14703" i="1"/>
  <c r="F3640" i="1"/>
  <c r="F14737" i="1"/>
  <c r="F39607" i="1"/>
  <c r="F11873" i="1"/>
  <c r="F41870" i="1"/>
  <c r="F19332" i="1"/>
  <c r="F9626" i="1"/>
  <c r="F38389" i="1"/>
  <c r="F1084" i="1"/>
  <c r="F12310" i="1"/>
  <c r="F9766" i="1"/>
  <c r="F1730" i="1"/>
  <c r="F37186" i="1"/>
  <c r="F684" i="1"/>
  <c r="F1402" i="1"/>
  <c r="F37902" i="1"/>
  <c r="F13397" i="1"/>
  <c r="F41871" i="1"/>
  <c r="F15111" i="1"/>
  <c r="F22718" i="1"/>
  <c r="F8646" i="1"/>
  <c r="F25680" i="1"/>
  <c r="F12516" i="1"/>
  <c r="F40127" i="1"/>
  <c r="F3242" i="1"/>
  <c r="F7653" i="1"/>
  <c r="F13582" i="1"/>
  <c r="F9196" i="1"/>
  <c r="F32104" i="1"/>
  <c r="F29511" i="1"/>
  <c r="F5791" i="1"/>
  <c r="F22283" i="1"/>
  <c r="F8213" i="1"/>
  <c r="F10937" i="1"/>
  <c r="F41872" i="1"/>
  <c r="F25521" i="1"/>
  <c r="F12451" i="1"/>
  <c r="F39243" i="1"/>
  <c r="F7204" i="1"/>
  <c r="F8327" i="1"/>
  <c r="F3454" i="1"/>
  <c r="F1256" i="1"/>
  <c r="F9860" i="1"/>
  <c r="F2801" i="1"/>
  <c r="F9004" i="1"/>
  <c r="F13116" i="1"/>
  <c r="F38717" i="1"/>
  <c r="F29512" i="1"/>
  <c r="F10492" i="1"/>
  <c r="F38287" i="1"/>
  <c r="F3145" i="1"/>
  <c r="F5031" i="1"/>
  <c r="F13279" i="1"/>
  <c r="F7433" i="1"/>
  <c r="F1310" i="1"/>
  <c r="F7566" i="1"/>
  <c r="F7935" i="1"/>
  <c r="F7717" i="1"/>
  <c r="F11660" i="1"/>
  <c r="F12768" i="1"/>
  <c r="F906" i="1"/>
  <c r="F12316" i="1"/>
  <c r="F3139" i="1"/>
  <c r="F11308" i="1"/>
  <c r="F13182" i="1"/>
  <c r="F32105" i="1"/>
  <c r="F41873" i="1"/>
  <c r="F35943" i="1"/>
  <c r="F37430" i="1"/>
  <c r="F39529" i="1"/>
  <c r="F14650" i="1"/>
  <c r="F41874" i="1"/>
  <c r="F9045" i="1"/>
  <c r="F4700" i="1"/>
  <c r="F2269" i="1"/>
  <c r="F6295" i="1"/>
  <c r="F12695" i="1"/>
  <c r="F38593" i="1"/>
  <c r="F7025" i="1"/>
  <c r="F38024" i="1"/>
  <c r="F6567" i="1"/>
  <c r="F5452" i="1"/>
  <c r="F3912" i="1"/>
  <c r="F10482" i="1"/>
  <c r="F41875" i="1"/>
  <c r="F7374" i="1"/>
  <c r="F41876" i="1"/>
  <c r="F13828" i="1"/>
  <c r="F13750" i="1"/>
  <c r="F15361" i="1"/>
  <c r="F39143" i="1"/>
  <c r="F13978" i="1"/>
  <c r="F3620" i="1"/>
  <c r="F8623" i="1"/>
  <c r="F20559" i="1"/>
  <c r="F37351" i="1"/>
  <c r="F15187" i="1"/>
  <c r="F8693" i="1"/>
  <c r="F2686" i="1"/>
  <c r="F1214" i="1"/>
  <c r="F25368" i="1"/>
  <c r="F37314" i="1"/>
  <c r="F12216" i="1"/>
  <c r="F397" i="1"/>
  <c r="F5" i="1"/>
  <c r="F1134" i="1"/>
  <c r="F39509" i="1"/>
  <c r="F39219" i="1"/>
  <c r="F7494" i="1"/>
  <c r="F4128" i="1"/>
  <c r="F573" i="1"/>
  <c r="F34301" i="1"/>
  <c r="F25875" i="1"/>
  <c r="F650" i="1"/>
  <c r="F13191" i="1"/>
  <c r="F37688" i="1"/>
  <c r="F9733" i="1"/>
  <c r="F13776" i="1"/>
  <c r="F30736" i="1"/>
  <c r="F12264" i="1"/>
  <c r="F9616" i="1"/>
  <c r="F13517" i="1"/>
  <c r="F10549" i="1"/>
  <c r="F1846" i="1"/>
  <c r="F15417" i="1"/>
  <c r="F38753" i="1"/>
  <c r="F6878" i="1"/>
  <c r="F8304" i="1"/>
  <c r="F5823" i="1"/>
  <c r="F39951" i="1"/>
  <c r="F14333" i="1"/>
  <c r="F9410" i="1"/>
  <c r="F25185" i="1"/>
  <c r="F14682" i="1"/>
  <c r="F27617" i="1"/>
  <c r="F38403" i="1"/>
  <c r="F37059" i="1"/>
  <c r="F3749" i="1"/>
  <c r="F2339" i="1"/>
  <c r="F8012" i="1"/>
  <c r="F28256" i="1"/>
  <c r="F4505" i="1"/>
  <c r="F10178" i="1"/>
  <c r="F17992" i="1"/>
  <c r="F1226" i="1"/>
  <c r="F38666" i="1"/>
  <c r="F8247" i="1"/>
  <c r="F2418" i="1"/>
  <c r="F39465" i="1"/>
  <c r="F29763" i="1"/>
  <c r="F2724" i="1"/>
  <c r="F1389" i="1"/>
  <c r="F28816" i="1"/>
  <c r="F14262" i="1"/>
  <c r="F15373" i="1"/>
  <c r="F11061" i="1"/>
  <c r="F38220" i="1"/>
  <c r="F31505" i="1"/>
  <c r="F14969" i="1"/>
  <c r="F2670" i="1"/>
  <c r="F8599" i="1"/>
  <c r="F14514" i="1"/>
  <c r="F2923" i="1"/>
  <c r="F39840" i="1"/>
  <c r="F15591" i="1"/>
  <c r="F5530" i="1"/>
  <c r="F39404" i="1"/>
  <c r="F38559" i="1"/>
  <c r="F10311" i="1"/>
  <c r="F12890" i="1"/>
  <c r="F7599" i="1"/>
  <c r="F14471" i="1"/>
  <c r="F13048" i="1"/>
  <c r="F6885" i="1"/>
  <c r="F19771" i="1"/>
  <c r="F39518" i="1"/>
  <c r="F1482" i="1"/>
  <c r="F37788" i="1"/>
  <c r="F39695" i="1"/>
  <c r="F37987" i="1"/>
  <c r="F8330" i="1"/>
  <c r="F11059" i="1"/>
  <c r="F8405" i="1"/>
  <c r="F12812" i="1"/>
  <c r="F32171" i="1"/>
  <c r="F7421" i="1"/>
  <c r="F7100" i="1"/>
  <c r="F9948" i="1"/>
  <c r="F16813" i="1"/>
  <c r="F12407" i="1"/>
  <c r="F434" i="1"/>
  <c r="F32819" i="1"/>
  <c r="F33268" i="1"/>
  <c r="F26633" i="1"/>
  <c r="F27318" i="1"/>
  <c r="F1890" i="1"/>
  <c r="F26269" i="1"/>
  <c r="F2027" i="1"/>
  <c r="F1579" i="1"/>
  <c r="F12807" i="1"/>
  <c r="F25681" i="1"/>
  <c r="F10416" i="1"/>
  <c r="F13840" i="1"/>
  <c r="F35688" i="1"/>
  <c r="F21577" i="1"/>
  <c r="F10531" i="1"/>
  <c r="F8710" i="1"/>
  <c r="F14472" i="1"/>
  <c r="F39157" i="1"/>
  <c r="F34779" i="1"/>
  <c r="F24200" i="1"/>
  <c r="F41877" i="1"/>
  <c r="F38955" i="1"/>
  <c r="F41878" i="1"/>
  <c r="F41879" i="1"/>
  <c r="F7833" i="1"/>
  <c r="F11537" i="1"/>
  <c r="F26270" i="1"/>
  <c r="F37352" i="1"/>
  <c r="F39679" i="1"/>
  <c r="F13333" i="1"/>
  <c r="F28102" i="1"/>
  <c r="F32106" i="1"/>
  <c r="F20560" i="1"/>
  <c r="F22719" i="1"/>
  <c r="F10960" i="1"/>
  <c r="F8891" i="1"/>
  <c r="F12352" i="1"/>
  <c r="F2536" i="1"/>
  <c r="F7496" i="1"/>
  <c r="F1103" i="1"/>
  <c r="F34780" i="1"/>
  <c r="F11821" i="1"/>
  <c r="F7685" i="1"/>
  <c r="F6392" i="1"/>
  <c r="F14062" i="1"/>
  <c r="F5907" i="1"/>
  <c r="F1251" i="1"/>
  <c r="F10235" i="1"/>
  <c r="F4302" i="1"/>
  <c r="F30457" i="1"/>
  <c r="F35689" i="1"/>
  <c r="F17791" i="1"/>
  <c r="F31420" i="1"/>
  <c r="F11155" i="1"/>
  <c r="F38754" i="1"/>
  <c r="F37675" i="1"/>
  <c r="F32820" i="1"/>
  <c r="F22720" i="1"/>
  <c r="F22284" i="1"/>
  <c r="F37676" i="1"/>
  <c r="F9290" i="1"/>
  <c r="F8607" i="1"/>
  <c r="F18304" i="1"/>
  <c r="F7532" i="1"/>
  <c r="F13796" i="1"/>
  <c r="F33778" i="1"/>
  <c r="F6424" i="1"/>
  <c r="F15820" i="1"/>
  <c r="F706" i="1"/>
  <c r="F14199" i="1"/>
  <c r="F11337" i="1"/>
  <c r="F39250" i="1"/>
  <c r="F15667" i="1"/>
  <c r="F2419" i="1"/>
  <c r="F9010" i="1"/>
  <c r="F10885" i="1"/>
  <c r="F4820" i="1"/>
  <c r="F5040" i="1"/>
  <c r="F28035" i="1"/>
  <c r="F32821" i="1"/>
  <c r="F1825" i="1"/>
  <c r="F1895" i="1"/>
  <c r="F3243" i="1"/>
  <c r="F41880" i="1"/>
  <c r="F39084" i="1"/>
  <c r="F19333" i="1"/>
  <c r="F6840" i="1"/>
  <c r="F2715" i="1"/>
  <c r="F13446" i="1"/>
  <c r="F8834" i="1"/>
  <c r="F30458" i="1"/>
  <c r="F37751" i="1"/>
  <c r="F38878" i="1"/>
  <c r="F32456" i="1"/>
  <c r="F40055" i="1"/>
  <c r="F21879" i="1"/>
  <c r="F1861" i="1"/>
  <c r="F29513" i="1"/>
  <c r="F35690" i="1"/>
  <c r="F41881" i="1"/>
  <c r="F19772" i="1"/>
  <c r="F23823" i="1"/>
  <c r="F4707" i="1"/>
  <c r="F29316" i="1"/>
  <c r="F32457" i="1"/>
  <c r="F17300" i="1"/>
  <c r="F41882" i="1"/>
  <c r="F18305" i="1"/>
  <c r="F10307" i="1"/>
  <c r="F41883" i="1"/>
  <c r="F36697" i="1"/>
  <c r="F23313" i="1"/>
  <c r="F4914" i="1"/>
  <c r="F23314" i="1"/>
  <c r="F4373" i="1"/>
  <c r="F9517" i="1"/>
  <c r="F37732" i="1"/>
  <c r="F28281" i="1"/>
  <c r="F31600" i="1"/>
  <c r="F41884" i="1"/>
  <c r="F37353" i="1"/>
  <c r="F3768" i="1"/>
  <c r="F41885" i="1"/>
  <c r="F12993" i="1"/>
  <c r="F4039" i="1"/>
  <c r="F21880" i="1"/>
  <c r="F34947" i="1"/>
  <c r="F14314" i="1"/>
  <c r="F36775" i="1"/>
  <c r="F41886" i="1"/>
  <c r="F1833" i="1"/>
  <c r="F41887" i="1"/>
  <c r="F41888" i="1"/>
  <c r="F28699" i="1"/>
  <c r="F9959" i="1"/>
  <c r="F645" i="1"/>
  <c r="F27431" i="1"/>
  <c r="F35949" i="1"/>
  <c r="F37973" i="1"/>
  <c r="F38094" i="1"/>
  <c r="F37768" i="1"/>
  <c r="F24201" i="1"/>
  <c r="F12348" i="1"/>
  <c r="F15007" i="1"/>
  <c r="F36295" i="1"/>
  <c r="F31680" i="1"/>
  <c r="F5313" i="1"/>
  <c r="F5591" i="1"/>
  <c r="F17301" i="1"/>
  <c r="F5125" i="1"/>
  <c r="F39665" i="1"/>
  <c r="F28036" i="1"/>
  <c r="F12521" i="1"/>
  <c r="F3073" i="1"/>
  <c r="F7516" i="1"/>
  <c r="F7846" i="1"/>
  <c r="F41889" i="1"/>
  <c r="F3361" i="1"/>
  <c r="F19334" i="1"/>
  <c r="F13926" i="1"/>
  <c r="F1497" i="1"/>
  <c r="F11836" i="1"/>
  <c r="F20561" i="1"/>
  <c r="F5861" i="1"/>
  <c r="F11050" i="1"/>
  <c r="F36772" i="1"/>
  <c r="F8448" i="1"/>
  <c r="F19975" i="1"/>
  <c r="F32107" i="1"/>
  <c r="F33873" i="1"/>
  <c r="F41890" i="1"/>
  <c r="F28817" i="1"/>
  <c r="F39750" i="1"/>
  <c r="F3019" i="1"/>
  <c r="F1661" i="1"/>
  <c r="F37999" i="1"/>
  <c r="F13186" i="1"/>
  <c r="F9979" i="1"/>
  <c r="F10708" i="1"/>
  <c r="F15855" i="1"/>
  <c r="F28216" i="1"/>
  <c r="F4009" i="1"/>
  <c r="F38021" i="1"/>
  <c r="F15168" i="1"/>
  <c r="F24949" i="1"/>
  <c r="F3082" i="1"/>
  <c r="F25522" i="1"/>
  <c r="F5660" i="1"/>
  <c r="F8279" i="1"/>
  <c r="F34302" i="1"/>
  <c r="F14925" i="1"/>
  <c r="F28037" i="1"/>
  <c r="F13026" i="1"/>
  <c r="F15892" i="1"/>
  <c r="F5008" i="1"/>
  <c r="F23528" i="1"/>
  <c r="F7010" i="1"/>
  <c r="F12176" i="1"/>
  <c r="F6269" i="1"/>
  <c r="F39806" i="1"/>
  <c r="F11404" i="1"/>
  <c r="F32108" i="1"/>
  <c r="F13651" i="1"/>
  <c r="F7521" i="1"/>
  <c r="F864" i="1"/>
  <c r="F39086" i="1"/>
  <c r="F3949" i="1"/>
  <c r="F15251" i="1"/>
  <c r="F9052" i="1"/>
  <c r="F7041" i="1"/>
  <c r="F19335" i="1"/>
  <c r="F3171" i="1"/>
  <c r="F143" i="1"/>
  <c r="F13995" i="1"/>
  <c r="F5135" i="1"/>
  <c r="F18870" i="1"/>
  <c r="F8753" i="1"/>
  <c r="F13849" i="1"/>
  <c r="F39134" i="1"/>
  <c r="F3961" i="1"/>
  <c r="F2979" i="1"/>
  <c r="F222" i="1"/>
  <c r="F11930" i="1"/>
  <c r="F12438" i="1"/>
  <c r="F37859" i="1"/>
  <c r="F8157" i="1"/>
  <c r="F39426" i="1"/>
  <c r="F15881" i="1"/>
  <c r="F39047" i="1"/>
  <c r="F9138" i="1"/>
  <c r="F8273" i="1"/>
  <c r="F5532" i="1"/>
  <c r="F11900" i="1"/>
  <c r="F11629" i="1"/>
  <c r="F14829" i="1"/>
  <c r="F14234" i="1"/>
  <c r="F4660" i="1"/>
  <c r="F3786" i="1"/>
  <c r="F23315" i="1"/>
  <c r="F10902" i="1"/>
  <c r="F10823" i="1"/>
  <c r="F39696" i="1"/>
  <c r="F1870" i="1"/>
  <c r="F7101" i="1"/>
  <c r="F15421" i="1"/>
  <c r="F9435" i="1"/>
  <c r="F4658" i="1"/>
  <c r="F15674" i="1"/>
  <c r="F1449" i="1"/>
  <c r="F4435" i="1"/>
  <c r="F10595" i="1"/>
  <c r="F14155" i="1"/>
  <c r="F5230" i="1"/>
  <c r="F8047" i="1"/>
  <c r="F13841" i="1"/>
  <c r="F10342" i="1"/>
  <c r="F13942" i="1"/>
  <c r="F15045" i="1"/>
  <c r="F3105" i="1"/>
  <c r="F37883" i="1"/>
  <c r="F8903" i="1"/>
  <c r="F12424" i="1"/>
  <c r="F39306" i="1"/>
  <c r="F217" i="1"/>
  <c r="F14029" i="1"/>
  <c r="F12051" i="1"/>
  <c r="F3247" i="1"/>
  <c r="F41891" i="1"/>
  <c r="F15364" i="1"/>
  <c r="F31614" i="1"/>
  <c r="F13842" i="1"/>
  <c r="F11931" i="1"/>
  <c r="F456" i="1"/>
  <c r="F2551" i="1"/>
  <c r="F1288" i="1"/>
  <c r="F12611" i="1"/>
  <c r="F25876" i="1"/>
  <c r="F14926" i="1"/>
  <c r="F1364" i="1"/>
  <c r="F14947" i="1"/>
  <c r="F11324" i="1"/>
  <c r="F9909" i="1"/>
  <c r="F91" i="1"/>
  <c r="F12533" i="1"/>
  <c r="F41892" i="1"/>
  <c r="F14597" i="1"/>
  <c r="F37" i="1"/>
  <c r="F3349" i="1"/>
  <c r="F4347" i="1"/>
  <c r="F9365" i="1"/>
  <c r="F14752" i="1"/>
  <c r="F15350" i="1"/>
  <c r="F4701" i="1"/>
  <c r="F38445" i="1"/>
  <c r="F38221" i="1"/>
  <c r="F376" i="1"/>
  <c r="F14074" i="1"/>
  <c r="F38748" i="1"/>
  <c r="F9785" i="1"/>
  <c r="F10312" i="1"/>
  <c r="F13741" i="1"/>
  <c r="F2899" i="1"/>
  <c r="F325" i="1"/>
  <c r="F15846" i="1"/>
  <c r="F39149" i="1"/>
  <c r="F7323" i="1"/>
  <c r="F463" i="1"/>
  <c r="F7324" i="1"/>
  <c r="F1580" i="1"/>
  <c r="F1500" i="1"/>
  <c r="F5755" i="1"/>
  <c r="F14357" i="1"/>
  <c r="F14982" i="1"/>
  <c r="F12059" i="1"/>
  <c r="F41893" i="1"/>
  <c r="F13506" i="1"/>
  <c r="F8498" i="1"/>
  <c r="F14830" i="1"/>
  <c r="F5879" i="1"/>
  <c r="F39875" i="1"/>
  <c r="F15077" i="1"/>
  <c r="F1973" i="1"/>
  <c r="F3549" i="1"/>
  <c r="F26190" i="1"/>
  <c r="F39753" i="1"/>
  <c r="F3213" i="1"/>
  <c r="F3952" i="1"/>
  <c r="F142" i="1"/>
  <c r="F8408" i="1"/>
  <c r="F41894" i="1"/>
  <c r="F1207" i="1"/>
  <c r="F11051" i="1"/>
  <c r="F41895" i="1"/>
  <c r="F31601" i="1"/>
  <c r="F35219" i="1"/>
  <c r="F35691" i="1"/>
  <c r="F36698" i="1"/>
  <c r="F36248" i="1"/>
  <c r="F41896" i="1"/>
  <c r="F1048" i="1"/>
  <c r="F11997" i="1"/>
  <c r="F30152" i="1"/>
  <c r="F36699" i="1"/>
  <c r="F38755" i="1"/>
  <c r="F5041" i="1"/>
  <c r="F2557" i="1"/>
  <c r="F30459" i="1"/>
  <c r="F10280" i="1"/>
  <c r="F15744" i="1"/>
  <c r="F18794" i="1"/>
  <c r="F5136" i="1"/>
  <c r="F6950" i="1"/>
  <c r="F14551" i="1"/>
  <c r="F28700" i="1"/>
  <c r="F5976" i="1"/>
  <c r="F35692" i="1"/>
  <c r="F2257" i="1"/>
  <c r="F7686" i="1"/>
  <c r="F13280" i="1"/>
  <c r="F8332" i="1"/>
  <c r="F8529" i="1"/>
  <c r="F22285" i="1"/>
  <c r="F11579" i="1"/>
  <c r="F584" i="1"/>
  <c r="F11704" i="1"/>
  <c r="F6746" i="1"/>
  <c r="F15042" i="1"/>
  <c r="F13714" i="1"/>
  <c r="F11604" i="1"/>
  <c r="F17792" i="1"/>
  <c r="F13461" i="1"/>
  <c r="F29317" i="1"/>
  <c r="F37737" i="1"/>
  <c r="F9752" i="1"/>
  <c r="F34303" i="1"/>
  <c r="F19976" i="1"/>
  <c r="F11072" i="1"/>
  <c r="F20562" i="1"/>
  <c r="F15669" i="1"/>
  <c r="F16344" i="1"/>
  <c r="F1282" i="1"/>
  <c r="F15351" i="1"/>
  <c r="F11082" i="1"/>
  <c r="F2053" i="1"/>
  <c r="F35220" i="1"/>
  <c r="F5424" i="1"/>
  <c r="F12067" i="1"/>
  <c r="F28038" i="1"/>
  <c r="F1104" i="1"/>
  <c r="F3225" i="1"/>
  <c r="F2347" i="1"/>
  <c r="F38681" i="1"/>
  <c r="F24422" i="1"/>
  <c r="F31681" i="1"/>
  <c r="F2594" i="1"/>
  <c r="F39169" i="1"/>
  <c r="F12331" i="1"/>
  <c r="F5263" i="1"/>
  <c r="F36700" i="1"/>
  <c r="F41897" i="1"/>
  <c r="F1570" i="1"/>
  <c r="F13229" i="1"/>
  <c r="F14248" i="1"/>
  <c r="F5429" i="1"/>
  <c r="F14779" i="1"/>
  <c r="F4593" i="1"/>
  <c r="F400" i="1"/>
  <c r="F37810" i="1"/>
  <c r="F7504" i="1"/>
  <c r="F36949" i="1"/>
  <c r="F33269" i="1"/>
  <c r="F21498" i="1"/>
  <c r="F41898" i="1"/>
  <c r="F2552" i="1"/>
  <c r="F18099" i="1"/>
  <c r="F2634" i="1"/>
  <c r="F7522" i="1"/>
  <c r="F37125" i="1"/>
  <c r="F20277" i="1"/>
  <c r="F41899" i="1"/>
  <c r="F25369" i="1"/>
  <c r="F20040" i="1"/>
  <c r="F37400" i="1"/>
  <c r="F4553" i="1"/>
  <c r="F39646" i="1"/>
  <c r="F6260" i="1"/>
  <c r="F2249" i="1"/>
  <c r="F18795" i="1"/>
  <c r="F23529" i="1"/>
  <c r="F41900" i="1"/>
  <c r="F17793" i="1"/>
  <c r="F2312" i="1"/>
  <c r="F30737" i="1"/>
  <c r="F33270" i="1"/>
  <c r="F34948" i="1"/>
  <c r="F8647" i="1"/>
  <c r="F4117" i="1"/>
  <c r="F24423" i="1"/>
  <c r="F5253" i="1"/>
  <c r="F16814" i="1"/>
  <c r="F20763" i="1"/>
  <c r="F9960" i="1"/>
  <c r="F38667" i="1"/>
  <c r="F25682" i="1"/>
  <c r="F991" i="1"/>
  <c r="F5275" i="1"/>
  <c r="F7325" i="1"/>
  <c r="F4449" i="1"/>
  <c r="F40102" i="1"/>
  <c r="F15294" i="1"/>
  <c r="F38756" i="1"/>
  <c r="F15852" i="1"/>
  <c r="F2444" i="1"/>
  <c r="F8907" i="1"/>
  <c r="F15621" i="1"/>
  <c r="F9961" i="1"/>
  <c r="F38725" i="1"/>
  <c r="F10890" i="1"/>
  <c r="F11015" i="1"/>
  <c r="F5989" i="1"/>
  <c r="F14770" i="1"/>
  <c r="F33779" i="1"/>
  <c r="F12752" i="1"/>
  <c r="F11004" i="1"/>
  <c r="F1033" i="1"/>
  <c r="F3631" i="1"/>
  <c r="F8582" i="1"/>
  <c r="F14927" i="1"/>
  <c r="F426" i="1"/>
  <c r="F1854" i="1"/>
  <c r="F1112" i="1"/>
  <c r="F2926" i="1"/>
  <c r="F13078" i="1"/>
  <c r="F11901" i="1"/>
  <c r="F1762" i="1"/>
  <c r="F13618" i="1"/>
  <c r="F1109" i="1"/>
  <c r="F8018" i="1"/>
  <c r="F38989" i="1"/>
  <c r="F39943" i="1"/>
  <c r="F6413" i="1"/>
  <c r="F10639" i="1"/>
  <c r="F7306" i="1"/>
  <c r="F7737" i="1"/>
  <c r="F7283" i="1"/>
  <c r="F14651" i="1"/>
  <c r="F10991" i="1"/>
  <c r="F39855" i="1"/>
  <c r="F2495" i="1"/>
  <c r="F8842" i="1"/>
  <c r="F348" i="1"/>
  <c r="F1074" i="1"/>
  <c r="F10082" i="1"/>
  <c r="F3155" i="1"/>
  <c r="F12099" i="1"/>
  <c r="F7127" i="1"/>
  <c r="F3156" i="1"/>
  <c r="F12945" i="1"/>
  <c r="F18107" i="1"/>
  <c r="F15775" i="1"/>
  <c r="F12439" i="1"/>
  <c r="F7913" i="1"/>
  <c r="F23316" i="1"/>
  <c r="F5667" i="1"/>
  <c r="F15319" i="1"/>
  <c r="F11684" i="1"/>
  <c r="F7289" i="1"/>
  <c r="F22721" i="1"/>
  <c r="F11666" i="1"/>
  <c r="F919" i="1"/>
  <c r="F360" i="1"/>
  <c r="F6479" i="1"/>
  <c r="F12928" i="1"/>
  <c r="F11130" i="1"/>
  <c r="F40167" i="1"/>
  <c r="F1323" i="1"/>
  <c r="F2173" i="1"/>
  <c r="F3654" i="1"/>
  <c r="F6508" i="1"/>
  <c r="F13777" i="1"/>
  <c r="F4170" i="1"/>
  <c r="F1099" i="1"/>
  <c r="F4033" i="1"/>
  <c r="F38528" i="1"/>
  <c r="F14129" i="1"/>
  <c r="F3610" i="1"/>
  <c r="F3228" i="1"/>
  <c r="F20278" i="1"/>
  <c r="F41901" i="1"/>
  <c r="F10003" i="1"/>
  <c r="F30214" i="1"/>
  <c r="F1076" i="1"/>
  <c r="F31421" i="1"/>
  <c r="F38513" i="1"/>
  <c r="F6112" i="1"/>
  <c r="F32881" i="1"/>
  <c r="F15039" i="1"/>
  <c r="F1171" i="1"/>
  <c r="F1708" i="1"/>
  <c r="F8866" i="1"/>
  <c r="F7451" i="1"/>
  <c r="F10417" i="1"/>
  <c r="F41902" i="1"/>
  <c r="F5033" i="1"/>
  <c r="F9910" i="1"/>
  <c r="F3147" i="1"/>
  <c r="F11575" i="1"/>
  <c r="F38768" i="1"/>
  <c r="F3016" i="1"/>
  <c r="F38710" i="1"/>
  <c r="F15442" i="1"/>
  <c r="F15585" i="1"/>
  <c r="F4130" i="1"/>
  <c r="F1068" i="1"/>
  <c r="F14349" i="1"/>
  <c r="F10744" i="1"/>
  <c r="F11587" i="1"/>
  <c r="F11166" i="1"/>
  <c r="F10226" i="1"/>
  <c r="F5884" i="1"/>
  <c r="F4306" i="1"/>
  <c r="F1130" i="1"/>
  <c r="F10099" i="1"/>
  <c r="F10709" i="1"/>
  <c r="F37677" i="1"/>
  <c r="F6886" i="1"/>
  <c r="F13589" i="1"/>
  <c r="F39415" i="1"/>
  <c r="F39234" i="1"/>
  <c r="F4484" i="1"/>
  <c r="F904" i="1"/>
  <c r="F1610" i="1"/>
  <c r="F29514" i="1"/>
  <c r="F5504" i="1"/>
  <c r="F4958" i="1"/>
  <c r="F3849" i="1"/>
  <c r="F8181" i="1"/>
  <c r="F21881" i="1"/>
  <c r="F3737" i="1"/>
  <c r="F5533" i="1"/>
  <c r="F32458" i="1"/>
  <c r="F7084" i="1"/>
  <c r="F14960" i="1"/>
  <c r="F37364" i="1"/>
  <c r="F3302" i="1"/>
  <c r="F12374" i="1"/>
  <c r="F1245" i="1"/>
  <c r="F3603" i="1"/>
  <c r="F10379" i="1"/>
  <c r="F995" i="1"/>
  <c r="F14243" i="1"/>
  <c r="F15719" i="1"/>
  <c r="F18658" i="1"/>
  <c r="F891" i="1"/>
  <c r="F8996" i="1"/>
  <c r="F23530" i="1"/>
  <c r="F38231" i="1"/>
  <c r="F19843" i="1"/>
  <c r="F15177" i="1"/>
  <c r="F15533" i="1"/>
  <c r="F38390" i="1"/>
  <c r="F34304" i="1"/>
  <c r="F14235" i="1"/>
  <c r="F10831" i="1"/>
  <c r="F3153" i="1"/>
  <c r="F19336" i="1"/>
  <c r="F32822" i="1"/>
  <c r="F19337" i="1"/>
  <c r="F41903" i="1"/>
  <c r="F41904" i="1"/>
  <c r="F14370" i="1"/>
  <c r="F10846" i="1"/>
  <c r="F1165" i="1"/>
  <c r="F40087" i="1"/>
  <c r="F41905" i="1"/>
  <c r="F33271" i="1"/>
  <c r="F32459" i="1"/>
  <c r="F37126" i="1"/>
  <c r="F4581" i="1"/>
  <c r="F3330" i="1"/>
  <c r="F12604" i="1"/>
  <c r="F34305" i="1"/>
  <c r="F35221" i="1"/>
  <c r="F14186" i="1"/>
  <c r="F33780" i="1"/>
  <c r="F33272" i="1"/>
  <c r="F31422" i="1"/>
  <c r="F10019" i="1"/>
  <c r="F10809" i="1"/>
  <c r="F10715" i="1"/>
  <c r="F32460" i="1"/>
  <c r="F29318" i="1"/>
  <c r="F32109" i="1"/>
  <c r="F39048" i="1"/>
  <c r="F11352" i="1"/>
  <c r="F14239" i="1"/>
  <c r="F11415" i="1"/>
  <c r="F35877" i="1"/>
  <c r="F15596" i="1"/>
  <c r="F24424" i="1"/>
  <c r="F38818" i="1"/>
  <c r="F27319" i="1"/>
  <c r="F36950" i="1"/>
  <c r="F11566" i="1"/>
  <c r="F3384" i="1"/>
  <c r="F8248" i="1"/>
  <c r="F32110" i="1"/>
  <c r="F22722" i="1"/>
  <c r="F25713" i="1"/>
  <c r="F18659" i="1"/>
  <c r="F9545" i="1"/>
  <c r="F34781" i="1"/>
  <c r="F4171" i="1"/>
  <c r="F5661" i="1"/>
  <c r="F5577" i="1"/>
  <c r="F29319" i="1"/>
  <c r="F22067" i="1"/>
  <c r="F7600" i="1"/>
  <c r="F33273" i="1"/>
  <c r="F26191" i="1"/>
  <c r="F31423" i="1"/>
  <c r="F38117" i="1"/>
  <c r="F13943" i="1"/>
  <c r="F39025" i="1"/>
  <c r="F37678" i="1"/>
  <c r="F7523" i="1"/>
  <c r="F3917" i="1"/>
  <c r="F23824" i="1"/>
  <c r="F12100" i="1"/>
  <c r="F10798" i="1"/>
  <c r="F11580" i="1"/>
  <c r="F9139" i="1"/>
  <c r="F31424" i="1"/>
  <c r="F8711" i="1"/>
  <c r="F38682" i="1"/>
  <c r="F361" i="1"/>
  <c r="F35693" i="1"/>
  <c r="F13604" i="1"/>
  <c r="F39966" i="1"/>
  <c r="F17993" i="1"/>
  <c r="F4661" i="1"/>
  <c r="F5299" i="1"/>
  <c r="F3604" i="1"/>
  <c r="F10210" i="1"/>
  <c r="F19668" i="1"/>
  <c r="F37903" i="1"/>
  <c r="F39014" i="1"/>
  <c r="F8104" i="1"/>
  <c r="F11086" i="1"/>
  <c r="F38446" i="1"/>
  <c r="F9140" i="1"/>
  <c r="F12636" i="1"/>
  <c r="F36249" i="1"/>
  <c r="F25370" i="1"/>
  <c r="F14263" i="1"/>
  <c r="F15650" i="1"/>
  <c r="F13518" i="1"/>
  <c r="F39281" i="1"/>
  <c r="F5956" i="1"/>
  <c r="F14030" i="1"/>
  <c r="F11477" i="1"/>
  <c r="F14301" i="1"/>
  <c r="F37843" i="1"/>
  <c r="F19338" i="1"/>
  <c r="F2193" i="1"/>
  <c r="F6025" i="1"/>
  <c r="F7452" i="1"/>
  <c r="F5718" i="1"/>
  <c r="F38306" i="1"/>
  <c r="F38158" i="1"/>
  <c r="F13979" i="1"/>
  <c r="F41906" i="1"/>
  <c r="F11756" i="1"/>
  <c r="F6107" i="1"/>
  <c r="F5462" i="1"/>
  <c r="F19579" i="1"/>
  <c r="F20279" i="1"/>
  <c r="F39300" i="1"/>
  <c r="F5410" i="1"/>
  <c r="F36308" i="1"/>
  <c r="F6785" i="1"/>
  <c r="F35222" i="1"/>
  <c r="F39239" i="1"/>
  <c r="F189" i="1"/>
  <c r="F14009" i="1"/>
  <c r="F12375" i="1"/>
  <c r="F12202" i="1"/>
  <c r="F12300" i="1"/>
  <c r="F11365" i="1"/>
  <c r="F11780" i="1"/>
  <c r="F30460" i="1"/>
  <c r="F19773" i="1"/>
  <c r="F9011" i="1"/>
  <c r="F1722" i="1"/>
  <c r="F13316" i="1"/>
  <c r="F13055" i="1"/>
  <c r="F13264" i="1"/>
  <c r="F38198" i="1"/>
  <c r="F34782" i="1"/>
  <c r="F15188" i="1"/>
  <c r="F2937" i="1"/>
  <c r="F477" i="1"/>
  <c r="F7102" i="1"/>
  <c r="F12177" i="1"/>
  <c r="F3857" i="1"/>
  <c r="F5159" i="1"/>
  <c r="F1453" i="1"/>
  <c r="F3600" i="1"/>
  <c r="F10903" i="1"/>
  <c r="F13049" i="1"/>
  <c r="F20079" i="1"/>
  <c r="F6466" i="1"/>
  <c r="F13281" i="1"/>
  <c r="F4413" i="1"/>
  <c r="F29574" i="1"/>
  <c r="F14095" i="1"/>
  <c r="F39666" i="1"/>
  <c r="F1160" i="1"/>
  <c r="F14842" i="1"/>
  <c r="F10856" i="1"/>
  <c r="F15140" i="1"/>
  <c r="F7393" i="1"/>
  <c r="F14552" i="1"/>
  <c r="F4795" i="1"/>
  <c r="F15312" i="1"/>
  <c r="F8049" i="1"/>
  <c r="F14515" i="1"/>
  <c r="F5817" i="1"/>
  <c r="F30210" i="1"/>
  <c r="F8813" i="1"/>
  <c r="F14876" i="1"/>
  <c r="F1761" i="1"/>
  <c r="F27320" i="1"/>
  <c r="F13863" i="1"/>
  <c r="F33781" i="1"/>
  <c r="F3729" i="1"/>
  <c r="F8951" i="1"/>
  <c r="F15049" i="1"/>
  <c r="F7672" i="1"/>
  <c r="F12357" i="1"/>
  <c r="F7445" i="1"/>
  <c r="F7495" i="1"/>
  <c r="F41907" i="1"/>
  <c r="F611" i="1"/>
  <c r="F39223" i="1"/>
  <c r="F5276" i="1"/>
  <c r="F40107" i="1"/>
  <c r="F401" i="1"/>
  <c r="F1643" i="1"/>
  <c r="F11538" i="1"/>
  <c r="F3291" i="1"/>
  <c r="F14210" i="1"/>
  <c r="F14462" i="1"/>
  <c r="F13019" i="1"/>
  <c r="F39268" i="1"/>
  <c r="F8430" i="1"/>
  <c r="F21340" i="1"/>
  <c r="F38304" i="1"/>
  <c r="F2991" i="1"/>
  <c r="F27321" i="1"/>
  <c r="F14871" i="1"/>
  <c r="F41908" i="1"/>
  <c r="F39697" i="1"/>
  <c r="F5990" i="1"/>
  <c r="F1703" i="1"/>
  <c r="F17371" i="1"/>
  <c r="F3553" i="1"/>
  <c r="F10999" i="1"/>
  <c r="F1316" i="1"/>
  <c r="F4326" i="1"/>
  <c r="F4485" i="1"/>
  <c r="F12060" i="1"/>
  <c r="F10666" i="1"/>
  <c r="F6205" i="1"/>
  <c r="F3788" i="1"/>
  <c r="F8385" i="1"/>
  <c r="F7703" i="1"/>
  <c r="F16345" i="1"/>
  <c r="F13652" i="1"/>
  <c r="F39282" i="1"/>
  <c r="F10938" i="1"/>
  <c r="F15711" i="1"/>
  <c r="F8930" i="1"/>
  <c r="F10407" i="1"/>
  <c r="F31781" i="1"/>
  <c r="F11052" i="1"/>
  <c r="F10810" i="1"/>
  <c r="F4530" i="1"/>
  <c r="F35223" i="1"/>
  <c r="F36250" i="1"/>
  <c r="F20280" i="1"/>
  <c r="F15692" i="1"/>
  <c r="F223" i="1"/>
  <c r="F15821" i="1"/>
  <c r="F39647" i="1"/>
  <c r="F7414" i="1"/>
  <c r="F778" i="1"/>
  <c r="F39799" i="1"/>
  <c r="F19844" i="1"/>
  <c r="F41909" i="1"/>
  <c r="F26668" i="1"/>
  <c r="F1345" i="1"/>
  <c r="F7264" i="1"/>
  <c r="F21882" i="1"/>
  <c r="F39792" i="1"/>
  <c r="F2930" i="1"/>
  <c r="F41910" i="1"/>
  <c r="F23404" i="1"/>
  <c r="F20160" i="1"/>
  <c r="F14667" i="1"/>
  <c r="F41911" i="1"/>
  <c r="F33866" i="1"/>
  <c r="F3865" i="1"/>
  <c r="F15893" i="1"/>
  <c r="F8051" i="1"/>
  <c r="F38908" i="1"/>
  <c r="F4938" i="1"/>
  <c r="F5744" i="1"/>
  <c r="F41912" i="1"/>
  <c r="F5724" i="1"/>
  <c r="F1483" i="1"/>
  <c r="F8952" i="1"/>
  <c r="F13583" i="1"/>
  <c r="F12723" i="1"/>
  <c r="F14252" i="1"/>
  <c r="F265" i="1"/>
  <c r="F7135" i="1"/>
  <c r="F10157" i="1"/>
  <c r="F5894" i="1"/>
  <c r="F2718" i="1"/>
  <c r="F1433" i="1"/>
  <c r="F14153" i="1"/>
  <c r="F5819" i="1"/>
  <c r="F41913" i="1"/>
  <c r="F11291" i="1"/>
  <c r="F8369" i="1"/>
  <c r="F204" i="1"/>
  <c r="F41914" i="1"/>
  <c r="F4855" i="1"/>
  <c r="F41915" i="1"/>
  <c r="F21341" i="1"/>
  <c r="F36758" i="1"/>
  <c r="F7184" i="1"/>
  <c r="F10182" i="1"/>
  <c r="F13481" i="1"/>
  <c r="F38789" i="1"/>
  <c r="F41916" i="1"/>
  <c r="F30153" i="1"/>
  <c r="F3622" i="1"/>
  <c r="F28039" i="1"/>
  <c r="F28701" i="1"/>
  <c r="F36701" i="1"/>
  <c r="F4405" i="1"/>
  <c r="F33274" i="1"/>
  <c r="F17794" i="1"/>
  <c r="F23317" i="1"/>
  <c r="F16346" i="1"/>
  <c r="F37679" i="1"/>
  <c r="F34783" i="1"/>
  <c r="F30919" i="1"/>
  <c r="F15335" i="1"/>
  <c r="F15054" i="1"/>
  <c r="F13027" i="1"/>
  <c r="F10131" i="1"/>
  <c r="F11654" i="1"/>
  <c r="F22723" i="1"/>
  <c r="F35694" i="1"/>
  <c r="F28040" i="1"/>
  <c r="F33782" i="1"/>
  <c r="F7209" i="1"/>
  <c r="F14278" i="1"/>
  <c r="F10930" i="1"/>
  <c r="F32111" i="1"/>
  <c r="F34784" i="1"/>
  <c r="F28702" i="1"/>
  <c r="F40010" i="1"/>
  <c r="F26192" i="1"/>
  <c r="F14114" i="1"/>
  <c r="F10273" i="1"/>
  <c r="F33783" i="1"/>
  <c r="F11366" i="1"/>
  <c r="F6796" i="1"/>
  <c r="F7329" i="1"/>
  <c r="F12972" i="1"/>
  <c r="F21499" i="1"/>
  <c r="F14678" i="1"/>
  <c r="F26193" i="1"/>
  <c r="F41917" i="1"/>
  <c r="F9180" i="1"/>
  <c r="F41918" i="1"/>
  <c r="F38099" i="1"/>
  <c r="F1123" i="1"/>
  <c r="F39352" i="1"/>
  <c r="F38805" i="1"/>
  <c r="F14025" i="1"/>
  <c r="F39353" i="1"/>
  <c r="F7470" i="1"/>
  <c r="F37497" i="1"/>
  <c r="F17795" i="1"/>
  <c r="F23046" i="1"/>
  <c r="F2100" i="1"/>
  <c r="F11832" i="1"/>
  <c r="F12905" i="1"/>
  <c r="F8763" i="1"/>
  <c r="F427" i="1"/>
  <c r="F28703" i="1"/>
  <c r="F39524" i="1"/>
  <c r="F10912" i="1"/>
  <c r="F105" i="1"/>
  <c r="F9486" i="1"/>
  <c r="F15549" i="1"/>
  <c r="F2432" i="1"/>
  <c r="F33275" i="1"/>
  <c r="F7174" i="1"/>
  <c r="F9218" i="1"/>
  <c r="F9661" i="1"/>
  <c r="F13584" i="1"/>
  <c r="F17796" i="1"/>
  <c r="F523" i="1"/>
  <c r="F38965" i="1"/>
  <c r="F18660" i="1"/>
  <c r="F5257" i="1"/>
  <c r="F41919" i="1"/>
  <c r="F39667" i="1"/>
  <c r="F8227" i="1"/>
  <c r="F39685" i="1"/>
  <c r="F13742" i="1"/>
  <c r="F9444" i="1"/>
  <c r="F12988" i="1"/>
  <c r="F37795" i="1"/>
  <c r="F38007" i="1"/>
  <c r="F7072" i="1"/>
  <c r="F10093" i="1"/>
  <c r="F14668" i="1"/>
  <c r="F1205" i="1"/>
  <c r="F6335" i="1"/>
  <c r="F11005" i="1"/>
  <c r="F8960" i="1"/>
  <c r="F9141" i="1"/>
  <c r="F30738" i="1"/>
  <c r="F14454" i="1"/>
  <c r="F38885" i="1"/>
  <c r="F35224" i="1"/>
  <c r="F38825" i="1"/>
  <c r="F15435" i="1"/>
  <c r="F9239" i="1"/>
  <c r="F41920" i="1"/>
  <c r="F41921" i="1"/>
  <c r="F331" i="1"/>
  <c r="F11016" i="1"/>
  <c r="F628" i="1"/>
  <c r="F4955" i="1"/>
  <c r="F15788" i="1"/>
  <c r="F12395" i="1"/>
  <c r="F11185" i="1"/>
  <c r="F9291" i="1"/>
  <c r="F35225" i="1"/>
  <c r="F41922" i="1"/>
  <c r="F39244" i="1"/>
  <c r="F38529" i="1"/>
  <c r="F7422" i="1"/>
  <c r="F7780" i="1"/>
  <c r="F168" i="1"/>
  <c r="F39124" i="1"/>
  <c r="F849" i="1"/>
  <c r="F8376" i="1"/>
  <c r="F41923" i="1"/>
  <c r="F10748" i="1"/>
  <c r="F38757" i="1"/>
  <c r="F38995" i="1"/>
  <c r="F3681" i="1"/>
  <c r="F37723" i="1"/>
  <c r="F37819" i="1"/>
  <c r="F7574" i="1"/>
  <c r="F6730" i="1"/>
  <c r="F23825" i="1"/>
  <c r="F3303" i="1"/>
  <c r="F26515" i="1"/>
  <c r="F6841" i="1"/>
  <c r="F14813" i="1"/>
  <c r="F41924" i="1"/>
  <c r="F11845" i="1"/>
  <c r="F38109" i="1"/>
  <c r="F8683" i="1"/>
  <c r="F39578" i="1"/>
  <c r="F36251" i="1"/>
  <c r="F2076" i="1"/>
  <c r="F9053" i="1"/>
  <c r="F39049" i="1"/>
  <c r="F13950" i="1"/>
  <c r="F15910" i="1"/>
  <c r="F13398" i="1"/>
  <c r="F35695" i="1"/>
  <c r="F33345" i="1"/>
  <c r="F11673" i="1"/>
  <c r="F6007" i="1"/>
  <c r="F10904" i="1"/>
  <c r="F18796" i="1"/>
  <c r="F40093" i="1"/>
  <c r="F5478" i="1"/>
  <c r="F5314" i="1"/>
  <c r="F5106" i="1"/>
  <c r="F14096" i="1"/>
  <c r="F18306" i="1"/>
  <c r="F41925" i="1"/>
  <c r="F604" i="1"/>
  <c r="F12850" i="1"/>
  <c r="F12753" i="1"/>
  <c r="F21883" i="1"/>
  <c r="F13482" i="1"/>
  <c r="F12247" i="1"/>
  <c r="F22724" i="1"/>
  <c r="F33784" i="1"/>
  <c r="F10688" i="1"/>
  <c r="F19395" i="1"/>
  <c r="F41926" i="1"/>
  <c r="F10873" i="1"/>
  <c r="F6644" i="1"/>
  <c r="F39093" i="1"/>
  <c r="F40168" i="1"/>
  <c r="F2519" i="1"/>
  <c r="F75" i="1"/>
  <c r="F14343" i="1"/>
  <c r="F39050" i="1"/>
  <c r="F3240" i="1"/>
  <c r="F38806" i="1"/>
  <c r="F8129" i="1"/>
  <c r="F653" i="1"/>
  <c r="F2278" i="1"/>
  <c r="F24950" i="1"/>
  <c r="F13850" i="1"/>
  <c r="F10532" i="1"/>
  <c r="F35768" i="1"/>
  <c r="F15911" i="1"/>
  <c r="F20281" i="1"/>
  <c r="F7085" i="1"/>
  <c r="F10197" i="1"/>
  <c r="F28257" i="1"/>
  <c r="F41927" i="1"/>
  <c r="F2467" i="1"/>
  <c r="F2365" i="1"/>
  <c r="F21135" i="1"/>
  <c r="F41928" i="1"/>
  <c r="F39557" i="1"/>
  <c r="F6830" i="1"/>
  <c r="F4179" i="1"/>
  <c r="F38711" i="1"/>
  <c r="F14767" i="1"/>
  <c r="F14974" i="1"/>
  <c r="F685" i="1"/>
  <c r="F4339" i="1"/>
  <c r="F39967" i="1"/>
  <c r="F14215" i="1"/>
  <c r="F13203" i="1"/>
  <c r="F13005" i="1"/>
  <c r="F21578" i="1"/>
  <c r="F33785" i="1"/>
  <c r="F39997" i="1"/>
  <c r="F13547" i="1"/>
  <c r="F4614" i="1"/>
  <c r="F19580" i="1"/>
  <c r="F14063" i="1"/>
  <c r="F38956" i="1"/>
  <c r="F18307" i="1"/>
  <c r="F10403" i="1"/>
  <c r="F15486" i="1"/>
  <c r="F79" i="1"/>
  <c r="F581" i="1"/>
  <c r="F10441" i="1"/>
  <c r="F31602" i="1"/>
  <c r="F39164" i="1"/>
  <c r="F9205" i="1"/>
  <c r="F41929" i="1"/>
  <c r="F15055" i="1"/>
  <c r="F3829" i="1"/>
  <c r="F5590" i="1"/>
  <c r="F18920" i="1"/>
  <c r="F10992" i="1"/>
  <c r="F8143" i="1"/>
  <c r="F4765" i="1"/>
  <c r="F9830" i="1"/>
  <c r="F39311" i="1"/>
  <c r="F18308" i="1"/>
  <c r="F40064" i="1"/>
  <c r="F37445" i="1"/>
  <c r="F4597" i="1"/>
  <c r="F41930" i="1"/>
  <c r="F3194" i="1"/>
  <c r="F4749" i="1"/>
  <c r="F6475" i="1"/>
  <c r="F8629" i="1"/>
  <c r="F12240" i="1"/>
  <c r="F1321" i="1"/>
  <c r="F12912" i="1"/>
  <c r="F31425" i="1"/>
  <c r="F8472" i="1"/>
  <c r="F6034" i="1"/>
  <c r="F36951" i="1"/>
  <c r="F3601" i="1"/>
  <c r="F41931" i="1"/>
  <c r="F26194" i="1"/>
  <c r="F38632" i="1"/>
  <c r="F4327" i="1"/>
  <c r="F36999" i="1"/>
  <c r="F6365" i="1"/>
  <c r="F28041" i="1"/>
  <c r="F1488" i="1"/>
  <c r="F11292" i="1"/>
  <c r="F1561" i="1"/>
  <c r="F34306" i="1"/>
  <c r="F1755" i="1"/>
  <c r="F22725" i="1"/>
  <c r="F27432" i="1"/>
  <c r="F10622" i="1"/>
  <c r="F41932" i="1"/>
  <c r="F8579" i="1"/>
  <c r="F21579" i="1"/>
  <c r="F24789" i="1"/>
  <c r="F108" i="1"/>
  <c r="F30920" i="1"/>
  <c r="F2999" i="1"/>
  <c r="F3160" i="1"/>
  <c r="F7011" i="1"/>
  <c r="F20041" i="1"/>
  <c r="F2230" i="1"/>
  <c r="F10799" i="1"/>
  <c r="F2348" i="1"/>
  <c r="F7345" i="1"/>
  <c r="F28042" i="1"/>
  <c r="F29787" i="1"/>
  <c r="F33874" i="1"/>
  <c r="F21136" i="1"/>
  <c r="F5282" i="1"/>
  <c r="F15021" i="1"/>
  <c r="F37956" i="1"/>
  <c r="F5346" i="1"/>
  <c r="F38683" i="1"/>
  <c r="F12145" i="1"/>
  <c r="F12664" i="1"/>
  <c r="F11497" i="1"/>
  <c r="F29320" i="1"/>
  <c r="F35226" i="1"/>
  <c r="F109" i="1"/>
  <c r="F5889" i="1"/>
  <c r="F13373" i="1"/>
  <c r="F1998" i="1"/>
  <c r="F11567" i="1"/>
  <c r="F4886" i="1"/>
  <c r="F13843" i="1"/>
  <c r="F15123" i="1"/>
  <c r="F37356" i="1"/>
  <c r="F36252" i="1"/>
  <c r="F590" i="1"/>
  <c r="F32112" i="1"/>
  <c r="F29515" i="1"/>
  <c r="F8081" i="1"/>
  <c r="F15221" i="1"/>
  <c r="F38633" i="1"/>
  <c r="F17994" i="1"/>
  <c r="F31640" i="1"/>
  <c r="F3221" i="1"/>
  <c r="F9627" i="1"/>
  <c r="F8461" i="1"/>
  <c r="F3769" i="1"/>
  <c r="F41933" i="1"/>
  <c r="F5566" i="1"/>
  <c r="F30739" i="1"/>
  <c r="F35227" i="1"/>
  <c r="F28704" i="1"/>
  <c r="F34785" i="1"/>
  <c r="F35696" i="1"/>
  <c r="F22726" i="1"/>
  <c r="F33786" i="1"/>
  <c r="F1116" i="1"/>
  <c r="F28705" i="1"/>
  <c r="F616" i="1"/>
  <c r="F15448" i="1"/>
  <c r="F5612" i="1"/>
  <c r="F7235" i="1"/>
  <c r="F1056" i="1"/>
  <c r="F10094" i="1"/>
  <c r="F14200" i="1"/>
  <c r="F6951" i="1"/>
  <c r="F6013" i="1"/>
  <c r="F15341" i="1"/>
  <c r="F10324" i="1"/>
  <c r="F17797" i="1"/>
  <c r="F2780" i="1"/>
  <c r="F15851" i="1"/>
  <c r="F14892" i="1"/>
  <c r="F16347" i="1"/>
  <c r="F21884" i="1"/>
  <c r="F36253" i="1"/>
  <c r="F37431" i="1"/>
  <c r="F11222" i="1"/>
  <c r="F7790" i="1"/>
  <c r="F39975" i="1"/>
  <c r="F22068" i="1"/>
  <c r="F4853" i="1"/>
  <c r="F15112" i="1"/>
  <c r="F7755" i="1"/>
  <c r="F6162" i="1"/>
  <c r="F38701" i="1"/>
  <c r="F20563" i="1"/>
  <c r="F18309" i="1"/>
  <c r="F15056" i="1"/>
  <c r="F2959" i="1"/>
  <c r="F129" i="1"/>
  <c r="F6187" i="1"/>
  <c r="F23531" i="1"/>
  <c r="F12029" i="1"/>
  <c r="F13214" i="1"/>
  <c r="F41934" i="1"/>
  <c r="F4232" i="1"/>
  <c r="F41935" i="1"/>
  <c r="F1053" i="1"/>
  <c r="F15320" i="1"/>
  <c r="F4225" i="1"/>
  <c r="F38447" i="1"/>
  <c r="F6336" i="1"/>
  <c r="F9565" i="1"/>
  <c r="F7210" i="1"/>
  <c r="F6393" i="1"/>
  <c r="F13585" i="1"/>
  <c r="F4120" i="1"/>
  <c r="F4999" i="1"/>
  <c r="F329" i="1"/>
  <c r="F25523" i="1"/>
  <c r="F9445" i="1"/>
  <c r="F15321" i="1"/>
  <c r="F14598" i="1"/>
  <c r="F16348" i="1"/>
  <c r="F38990" i="1"/>
  <c r="F41936" i="1"/>
  <c r="F16419" i="1"/>
  <c r="F18389" i="1"/>
  <c r="F18100" i="1"/>
  <c r="F31628" i="1"/>
  <c r="F28706" i="1"/>
  <c r="F10114" i="1"/>
  <c r="F31426" i="1"/>
  <c r="F35228" i="1"/>
  <c r="F36868" i="1"/>
  <c r="F32461" i="1"/>
  <c r="F1200" i="1"/>
  <c r="F37532" i="1"/>
  <c r="F20161" i="1"/>
  <c r="F35229" i="1"/>
  <c r="F34307" i="1"/>
  <c r="F33787" i="1"/>
  <c r="F38807" i="1"/>
  <c r="F6786" i="1"/>
  <c r="F40108" i="1"/>
  <c r="F6912" i="1"/>
  <c r="F35890" i="1"/>
  <c r="F23826" i="1"/>
  <c r="F12042" i="1"/>
  <c r="F6791" i="1"/>
  <c r="F28043" i="1"/>
  <c r="F36702" i="1"/>
  <c r="F10004" i="1"/>
  <c r="F7997" i="1"/>
  <c r="F34786" i="1"/>
  <c r="F37446" i="1"/>
  <c r="F28258" i="1"/>
  <c r="F36773" i="1"/>
  <c r="F33788" i="1"/>
  <c r="F18473" i="1"/>
  <c r="F22727" i="1"/>
  <c r="F10762" i="1"/>
  <c r="F13067" i="1"/>
  <c r="F6149" i="1"/>
  <c r="F14264" i="1"/>
  <c r="F41937" i="1"/>
  <c r="F22069" i="1"/>
  <c r="F33276" i="1"/>
  <c r="F37060" i="1"/>
  <c r="F41938" i="1"/>
  <c r="F6231" i="1"/>
  <c r="F38404" i="1"/>
  <c r="F461" i="1"/>
  <c r="F17798" i="1"/>
  <c r="F4769" i="1"/>
  <c r="F19581" i="1"/>
  <c r="F3451" i="1"/>
  <c r="F36952" i="1"/>
  <c r="F20282" i="1"/>
  <c r="F14654" i="1"/>
  <c r="F38933" i="1"/>
  <c r="F25769" i="1"/>
  <c r="F33789" i="1"/>
  <c r="F39139" i="1"/>
  <c r="F37927" i="1"/>
  <c r="F30461" i="1"/>
  <c r="F8636" i="1"/>
  <c r="F38196" i="1"/>
  <c r="F1484" i="1"/>
  <c r="F7156" i="1"/>
  <c r="F2694" i="1"/>
  <c r="F6705" i="1"/>
  <c r="F12167" i="1"/>
  <c r="F22878" i="1"/>
  <c r="F35697" i="1"/>
  <c r="F29764" i="1"/>
  <c r="F1346" i="1"/>
  <c r="F5456" i="1"/>
  <c r="F36254" i="1"/>
  <c r="F12043" i="1"/>
  <c r="F41939" i="1"/>
  <c r="F6249" i="1"/>
  <c r="F13237" i="1"/>
  <c r="F37159" i="1"/>
  <c r="F10380" i="1"/>
  <c r="F2115" i="1"/>
  <c r="F39323" i="1"/>
  <c r="F14780" i="1"/>
  <c r="F7870" i="1"/>
  <c r="F7463" i="1"/>
  <c r="F5430" i="1"/>
  <c r="F14725" i="1"/>
  <c r="F4019" i="1"/>
  <c r="F10020" i="1"/>
  <c r="F517" i="1"/>
  <c r="F38295" i="1"/>
  <c r="F33790" i="1"/>
  <c r="F10281" i="1"/>
  <c r="F8860" i="1"/>
  <c r="F38077" i="1"/>
  <c r="F9572" i="1"/>
  <c r="F11040" i="1"/>
  <c r="F27618" i="1"/>
  <c r="F39301" i="1"/>
  <c r="F14970" i="1"/>
  <c r="F4254" i="1"/>
  <c r="F14064" i="1"/>
  <c r="F9723" i="1"/>
  <c r="F4069" i="1"/>
  <c r="F37070" i="1"/>
  <c r="F24425" i="1"/>
  <c r="F7236" i="1"/>
  <c r="F6261" i="1"/>
  <c r="F5900" i="1"/>
  <c r="F2600" i="1"/>
  <c r="F39614" i="1"/>
  <c r="F13079" i="1"/>
  <c r="F34787" i="1"/>
  <c r="F7123" i="1"/>
  <c r="F39057" i="1"/>
  <c r="F13462" i="1"/>
  <c r="F8435" i="1"/>
  <c r="F38326" i="1"/>
  <c r="F6842" i="1"/>
  <c r="F6861" i="1"/>
  <c r="F290" i="1"/>
  <c r="F41940" i="1"/>
  <c r="F9012" i="1"/>
  <c r="F5453" i="1"/>
  <c r="F8530" i="1"/>
  <c r="F9292" i="1"/>
  <c r="F13778" i="1"/>
  <c r="F38355" i="1"/>
  <c r="F5479" i="1"/>
  <c r="F13897" i="1"/>
  <c r="F3637" i="1"/>
  <c r="F9320" i="1"/>
  <c r="F13530" i="1"/>
  <c r="F1649" i="1"/>
  <c r="F11498" i="1"/>
  <c r="F39841" i="1"/>
  <c r="F13167" i="1"/>
  <c r="F41941" i="1"/>
  <c r="F9949" i="1"/>
  <c r="F12942" i="1"/>
  <c r="F9817" i="1"/>
  <c r="F39466" i="1"/>
  <c r="F3114" i="1"/>
  <c r="F536" i="1"/>
  <c r="F10787" i="1"/>
  <c r="F982" i="1"/>
  <c r="F10408" i="1"/>
  <c r="F6173" i="1"/>
  <c r="F11781" i="1"/>
  <c r="F12982" i="1"/>
  <c r="F1481" i="1"/>
  <c r="F3484" i="1"/>
  <c r="F10993" i="1"/>
  <c r="F11416" i="1"/>
  <c r="F6267" i="1"/>
  <c r="F1508" i="1"/>
  <c r="F13068" i="1"/>
  <c r="F4119" i="1"/>
  <c r="F7950" i="1"/>
  <c r="F1186" i="1"/>
  <c r="F4165" i="1"/>
  <c r="F103" i="1"/>
  <c r="F37450" i="1"/>
  <c r="F2231" i="1"/>
  <c r="F6711" i="1"/>
  <c r="F112" i="1"/>
  <c r="F6474" i="1"/>
  <c r="F751" i="1"/>
  <c r="F41942" i="1"/>
  <c r="F1698" i="1"/>
  <c r="F6723" i="1"/>
  <c r="F10350" i="1"/>
  <c r="F11547" i="1"/>
  <c r="F13743" i="1"/>
  <c r="F7902" i="1"/>
  <c r="F25371" i="1"/>
  <c r="F483" i="1"/>
  <c r="F591" i="1"/>
  <c r="F9396" i="1"/>
  <c r="F38654" i="1"/>
  <c r="F240" i="1"/>
  <c r="F654" i="1"/>
  <c r="F5213" i="1"/>
  <c r="F14553" i="1"/>
  <c r="F38617" i="1"/>
  <c r="F12534" i="1"/>
  <c r="F2857" i="1"/>
  <c r="F11902" i="1"/>
  <c r="F2985" i="1"/>
  <c r="F10183" i="1"/>
  <c r="F4014" i="1"/>
  <c r="F8664" i="1"/>
  <c r="F773" i="1"/>
  <c r="F14143" i="1"/>
  <c r="F7612" i="1"/>
  <c r="F14253" i="1"/>
  <c r="F4867" i="1"/>
  <c r="F41943" i="1"/>
  <c r="F37447" i="1"/>
  <c r="F32823" i="1"/>
  <c r="F22916" i="1"/>
  <c r="F24202" i="1"/>
  <c r="F36255" i="1"/>
  <c r="F21137" i="1"/>
  <c r="F39681" i="1"/>
  <c r="F22728" i="1"/>
  <c r="F30154" i="1"/>
  <c r="F24426" i="1"/>
  <c r="F23827" i="1"/>
  <c r="F28707" i="1"/>
  <c r="F16349" i="1"/>
  <c r="F36703" i="1"/>
  <c r="F13204" i="1"/>
  <c r="F25683" i="1"/>
  <c r="F19339" i="1"/>
  <c r="F37160" i="1"/>
  <c r="F14636" i="1"/>
  <c r="F39015" i="1"/>
  <c r="F11353" i="1"/>
  <c r="F36704" i="1"/>
  <c r="F17799" i="1"/>
  <c r="F27048" i="1"/>
  <c r="F36953" i="1"/>
  <c r="F39185" i="1"/>
  <c r="F8160" i="1"/>
  <c r="F13187" i="1"/>
  <c r="F9376" i="1"/>
  <c r="F12851" i="1"/>
  <c r="F7298" i="1"/>
  <c r="F9818" i="1"/>
  <c r="F33791" i="1"/>
  <c r="F39968" i="1"/>
  <c r="F14445" i="1"/>
  <c r="F5300" i="1"/>
  <c r="F28044" i="1"/>
  <c r="F18310" i="1"/>
  <c r="F110" i="1"/>
  <c r="F32824" i="1"/>
  <c r="F1943" i="1"/>
  <c r="F11022" i="1"/>
  <c r="F11981" i="1"/>
  <c r="F23318" i="1"/>
  <c r="F12852" i="1"/>
  <c r="F32825" i="1"/>
  <c r="F19340" i="1"/>
  <c r="F20564" i="1"/>
  <c r="F18474" i="1"/>
  <c r="F12961" i="1"/>
  <c r="F10931" i="1"/>
  <c r="F39720" i="1"/>
  <c r="F30740" i="1"/>
  <c r="F11982" i="1"/>
  <c r="F7438" i="1"/>
  <c r="F1227" i="1"/>
  <c r="F19845" i="1"/>
  <c r="F8125" i="1"/>
  <c r="F14573" i="1"/>
  <c r="F41944" i="1"/>
  <c r="F2119" i="1"/>
  <c r="F14302" i="1"/>
  <c r="F3877" i="1"/>
  <c r="F20565" i="1"/>
  <c r="F1826" i="1"/>
  <c r="F789" i="1"/>
  <c r="F24790" i="1"/>
  <c r="F15534" i="1"/>
  <c r="F442" i="1"/>
  <c r="F24017" i="1"/>
  <c r="F38000" i="1"/>
  <c r="F39563" i="1"/>
  <c r="F35698" i="1"/>
  <c r="F14948" i="1"/>
  <c r="F39541" i="1"/>
  <c r="F9197" i="1"/>
  <c r="F10924" i="1"/>
  <c r="F13636" i="1"/>
  <c r="F37533" i="1"/>
  <c r="F3126" i="1"/>
  <c r="F7951" i="1"/>
  <c r="F17995" i="1"/>
  <c r="F1137" i="1"/>
  <c r="F23047" i="1"/>
  <c r="F37401" i="1"/>
  <c r="F13813" i="1"/>
  <c r="F33884" i="1"/>
  <c r="F21885" i="1"/>
  <c r="F8542" i="1"/>
  <c r="F39976" i="1"/>
  <c r="F7042" i="1"/>
  <c r="F17302" i="1"/>
  <c r="F3054" i="1"/>
  <c r="F3806" i="1"/>
  <c r="F3941" i="1"/>
  <c r="F8272" i="1"/>
  <c r="F22729" i="1"/>
  <c r="F30155" i="1"/>
  <c r="F36954" i="1"/>
  <c r="F13670" i="1"/>
  <c r="F28370" i="1"/>
  <c r="F41945" i="1"/>
  <c r="F20283" i="1"/>
  <c r="F1337" i="1"/>
  <c r="F8631" i="1"/>
  <c r="F16350" i="1"/>
  <c r="F15651" i="1"/>
  <c r="F17303" i="1"/>
  <c r="F7477" i="1"/>
  <c r="F4362" i="1"/>
  <c r="F39807" i="1"/>
  <c r="F38808" i="1"/>
  <c r="F37432" i="1"/>
  <c r="F18101" i="1"/>
  <c r="F32501" i="1"/>
  <c r="F9543" i="1"/>
  <c r="F8205" i="1"/>
  <c r="F41946" i="1"/>
  <c r="F16815" i="1"/>
  <c r="F9349" i="1"/>
  <c r="F14211" i="1"/>
  <c r="F39503" i="1"/>
  <c r="F10236" i="1"/>
  <c r="F41947" i="1"/>
  <c r="F40011" i="1"/>
  <c r="F12502" i="1"/>
  <c r="F38898" i="1"/>
  <c r="F8534" i="1"/>
  <c r="F6536" i="1"/>
  <c r="F12485" i="1"/>
  <c r="F38391" i="1"/>
  <c r="F36705" i="1"/>
  <c r="F28708" i="1"/>
  <c r="F4616" i="1"/>
  <c r="F853" i="1"/>
  <c r="F38327" i="1"/>
  <c r="F9464" i="1"/>
  <c r="F8787" i="1"/>
  <c r="F13653" i="1"/>
  <c r="F35230" i="1"/>
  <c r="F15535" i="1"/>
  <c r="F3936" i="1"/>
  <c r="F5766" i="1"/>
  <c r="F6035" i="1"/>
  <c r="F5115" i="1"/>
  <c r="F14903" i="1"/>
  <c r="F9063" i="1"/>
  <c r="F40002" i="1"/>
  <c r="F7581" i="1"/>
  <c r="F8339" i="1"/>
  <c r="F24520" i="1"/>
  <c r="F9689" i="1"/>
  <c r="F41948" i="1"/>
  <c r="F10550" i="1"/>
  <c r="F38826" i="1"/>
  <c r="F10429" i="1"/>
  <c r="F6618" i="1"/>
  <c r="F38899" i="1"/>
  <c r="F9465" i="1"/>
  <c r="F38058" i="1"/>
  <c r="F31603" i="1"/>
  <c r="F19669" i="1"/>
  <c r="F6577" i="1"/>
  <c r="F13050" i="1"/>
  <c r="F8363" i="1"/>
  <c r="F39648" i="1"/>
  <c r="F7961" i="1"/>
  <c r="F7936" i="1"/>
  <c r="F6654" i="1"/>
  <c r="F5865" i="1"/>
  <c r="F12605" i="1"/>
  <c r="F3582" i="1"/>
  <c r="F8613" i="1"/>
  <c r="F10351" i="1"/>
  <c r="F30156" i="1"/>
  <c r="F38054" i="1"/>
  <c r="F14158" i="1"/>
  <c r="F7157" i="1"/>
  <c r="F11417" i="1"/>
  <c r="F12707" i="1"/>
  <c r="F872" i="1"/>
  <c r="F1355" i="1"/>
  <c r="F4868" i="1"/>
  <c r="F28709" i="1"/>
  <c r="F12590" i="1"/>
  <c r="F29516" i="1"/>
  <c r="F12168" i="1"/>
  <c r="F1992" i="1"/>
  <c r="F39199" i="1"/>
  <c r="F11499" i="1"/>
  <c r="F38015" i="1"/>
  <c r="F12440" i="1"/>
  <c r="F14031" i="1"/>
  <c r="F2763" i="1"/>
  <c r="F22286" i="1"/>
  <c r="F2237" i="1"/>
  <c r="F24951" i="1"/>
  <c r="F36869" i="1"/>
  <c r="F14441" i="1"/>
  <c r="F8253" i="1"/>
  <c r="F26195" i="1"/>
  <c r="F37680" i="1"/>
  <c r="F27049" i="1"/>
  <c r="F20566" i="1"/>
  <c r="F35944" i="1"/>
  <c r="F2525" i="1"/>
  <c r="F18311" i="1"/>
  <c r="F599" i="1"/>
  <c r="F41949" i="1"/>
  <c r="F13317" i="1"/>
  <c r="F6970" i="1"/>
  <c r="F28371" i="1"/>
  <c r="F28217" i="1"/>
  <c r="F1602" i="1"/>
  <c r="F35231" i="1"/>
  <c r="F33277" i="1"/>
  <c r="F3970" i="1"/>
  <c r="F41950" i="1"/>
  <c r="F32113" i="1"/>
  <c r="F4394" i="1"/>
  <c r="F38539" i="1"/>
  <c r="F15496" i="1"/>
  <c r="F6396" i="1"/>
  <c r="F5805" i="1"/>
  <c r="F20673" i="1"/>
  <c r="F13996" i="1"/>
  <c r="F1306" i="1"/>
  <c r="F26516" i="1"/>
  <c r="F9060" i="1"/>
  <c r="F13706" i="1"/>
  <c r="F14800" i="1"/>
  <c r="F1373" i="1"/>
  <c r="F38374" i="1"/>
  <c r="F797" i="1"/>
  <c r="F5483" i="1"/>
  <c r="F3186" i="1"/>
  <c r="F13183" i="1"/>
  <c r="F5411" i="1"/>
  <c r="F7490" i="1"/>
  <c r="F4166" i="1"/>
  <c r="F36706" i="1"/>
  <c r="F9753" i="1"/>
  <c r="F41951" i="1"/>
  <c r="F38067" i="1"/>
  <c r="F39549" i="1"/>
  <c r="F4871" i="1"/>
  <c r="F7105" i="1"/>
  <c r="F9709" i="1"/>
  <c r="F9786" i="1"/>
  <c r="F707" i="1"/>
  <c r="F12535" i="1"/>
  <c r="F3918" i="1"/>
  <c r="F13548" i="1"/>
  <c r="F14216" i="1"/>
  <c r="F3218" i="1"/>
  <c r="F19774" i="1"/>
  <c r="F4935" i="1"/>
  <c r="F14344" i="1"/>
  <c r="F9265" i="1"/>
  <c r="F8737" i="1"/>
  <c r="F14075" i="1"/>
  <c r="F15912" i="1"/>
  <c r="F13447" i="1"/>
  <c r="F12210" i="1"/>
  <c r="F8274" i="1"/>
  <c r="F9142" i="1"/>
  <c r="F41952" i="1"/>
  <c r="F41953" i="1"/>
  <c r="F9932" i="1"/>
  <c r="F37433" i="1"/>
  <c r="F35232" i="1"/>
  <c r="F2066" i="1"/>
  <c r="F32462" i="1"/>
  <c r="F36296" i="1"/>
  <c r="F13342" i="1"/>
  <c r="F29765" i="1"/>
  <c r="F3074" i="1"/>
  <c r="F6178" i="1"/>
  <c r="F11739" i="1"/>
  <c r="F10249" i="1"/>
  <c r="F29373" i="1"/>
  <c r="F14726" i="1"/>
  <c r="F25054" i="1"/>
  <c r="F4531" i="1"/>
  <c r="F10028" i="1"/>
  <c r="F35795" i="1"/>
  <c r="F36757" i="1"/>
  <c r="F8105" i="1"/>
  <c r="F4040" i="1"/>
  <c r="F5181" i="1"/>
  <c r="F36707" i="1"/>
  <c r="F29766" i="1"/>
  <c r="F31604" i="1"/>
  <c r="F26517" i="1"/>
  <c r="F34788" i="1"/>
  <c r="F13161" i="1"/>
  <c r="F30462" i="1"/>
  <c r="F7652" i="1"/>
  <c r="F24427" i="1"/>
  <c r="F26518" i="1"/>
  <c r="F2561" i="1"/>
  <c r="F9872" i="1"/>
  <c r="F20567" i="1"/>
  <c r="F4212" i="1"/>
  <c r="F16351" i="1"/>
  <c r="F26196" i="1"/>
  <c r="F18312" i="1"/>
  <c r="F5756" i="1"/>
  <c r="F6067" i="1"/>
  <c r="F37402" i="1"/>
  <c r="F21914" i="1"/>
  <c r="F21886" i="1"/>
  <c r="F22730" i="1"/>
  <c r="F14578" i="1"/>
  <c r="F33792" i="1"/>
  <c r="F29767" i="1"/>
  <c r="F37448" i="1"/>
  <c r="F36708" i="1"/>
  <c r="F19341" i="1"/>
  <c r="F24791" i="1"/>
  <c r="F30157" i="1"/>
  <c r="F33278" i="1"/>
  <c r="F11167" i="1"/>
  <c r="F41954" i="1"/>
  <c r="F41955" i="1"/>
  <c r="F17996" i="1"/>
  <c r="F26914" i="1"/>
  <c r="F3000" i="1"/>
  <c r="F10994" i="1"/>
  <c r="F30463" i="1"/>
  <c r="F18921" i="1"/>
  <c r="F15057" i="1"/>
  <c r="F23319" i="1"/>
  <c r="F11309" i="1"/>
  <c r="F28848" i="1"/>
  <c r="F21887" i="1"/>
  <c r="F15670" i="1"/>
  <c r="F7613" i="1"/>
  <c r="F14463" i="1"/>
  <c r="F10863" i="1"/>
  <c r="F36709" i="1"/>
  <c r="F5567" i="1"/>
  <c r="F13779" i="1"/>
  <c r="F16495" i="1"/>
  <c r="F11952" i="1"/>
  <c r="F21138" i="1"/>
  <c r="F15749" i="1"/>
  <c r="F3442" i="1"/>
  <c r="F14358" i="1"/>
  <c r="F9667" i="1"/>
  <c r="F39293" i="1"/>
  <c r="F13292" i="1"/>
  <c r="F9754" i="1"/>
  <c r="F24203" i="1"/>
  <c r="F2014" i="1"/>
  <c r="F28045" i="1"/>
  <c r="F245" i="1"/>
  <c r="F30158" i="1"/>
  <c r="F9186" i="1"/>
  <c r="F39068" i="1"/>
  <c r="F37681" i="1"/>
  <c r="F14310" i="1"/>
  <c r="F10288" i="1"/>
  <c r="F5890" i="1"/>
  <c r="F13605" i="1"/>
  <c r="F24018" i="1"/>
  <c r="F7530" i="1"/>
  <c r="F3106" i="1"/>
  <c r="F38022" i="1"/>
  <c r="F37752" i="1"/>
  <c r="F1882" i="1"/>
  <c r="F4895" i="1"/>
  <c r="F19342" i="1"/>
  <c r="F8190" i="1"/>
  <c r="F11500" i="1"/>
  <c r="F14893" i="1"/>
  <c r="F8979" i="1"/>
  <c r="F14464" i="1"/>
  <c r="F37908" i="1"/>
  <c r="F3482" i="1"/>
  <c r="F27433" i="1"/>
  <c r="F39649" i="1"/>
  <c r="F25877" i="1"/>
  <c r="F9023" i="1"/>
  <c r="F13080" i="1"/>
  <c r="F1211" i="1"/>
  <c r="F5080" i="1"/>
  <c r="F2702" i="1"/>
  <c r="F7090" i="1"/>
  <c r="F7552" i="1"/>
  <c r="F39416" i="1"/>
  <c r="F10533" i="1"/>
  <c r="F9819" i="1"/>
  <c r="F11453" i="1"/>
  <c r="F295" i="1"/>
  <c r="F5480" i="1"/>
  <c r="F37534" i="1"/>
  <c r="F5621" i="1"/>
  <c r="F40015" i="1"/>
  <c r="F5484" i="1"/>
  <c r="F15707" i="1"/>
  <c r="F9466" i="1"/>
  <c r="F7817" i="1"/>
  <c r="F28751" i="1"/>
  <c r="F33279" i="1"/>
  <c r="F15561" i="1"/>
  <c r="F14865" i="1"/>
  <c r="F7423" i="1"/>
  <c r="F37127" i="1"/>
  <c r="F497" i="1"/>
  <c r="F10905" i="1"/>
  <c r="F11105" i="1"/>
  <c r="F14144" i="1"/>
  <c r="F15786" i="1"/>
  <c r="F15497" i="1"/>
  <c r="F29517" i="1"/>
  <c r="F10710" i="1"/>
  <c r="F9710" i="1"/>
  <c r="F11209" i="1"/>
  <c r="F4628" i="1"/>
  <c r="F1623" i="1"/>
  <c r="F28818" i="1"/>
  <c r="F7979" i="1"/>
  <c r="F11705" i="1"/>
  <c r="F38594" i="1"/>
  <c r="F5730" i="1"/>
  <c r="F24651" i="1"/>
  <c r="F38996" i="1"/>
  <c r="F11674" i="1"/>
  <c r="F37957" i="1"/>
  <c r="F3020" i="1"/>
  <c r="F22070" i="1"/>
  <c r="F3937" i="1"/>
  <c r="F5315" i="1"/>
  <c r="F37365" i="1"/>
  <c r="F39856" i="1"/>
  <c r="F28046" i="1"/>
  <c r="F2901" i="1"/>
  <c r="F3112" i="1"/>
  <c r="F9950" i="1"/>
  <c r="F14872" i="1"/>
  <c r="F7284" i="1"/>
  <c r="F8144" i="1"/>
  <c r="F15724" i="1"/>
  <c r="F5425" i="1"/>
  <c r="F10534" i="1"/>
  <c r="F15078" i="1"/>
  <c r="F9711" i="1"/>
  <c r="F349" i="1"/>
  <c r="F39952" i="1"/>
  <c r="F1436" i="1"/>
  <c r="F6777" i="1"/>
  <c r="F11782" i="1"/>
  <c r="F25524" i="1"/>
  <c r="F5960" i="1"/>
  <c r="F12248" i="1"/>
  <c r="F39094" i="1"/>
  <c r="F10877" i="1"/>
  <c r="F5332" i="1"/>
  <c r="F11338" i="1"/>
  <c r="F39333" i="1"/>
  <c r="F4321" i="1"/>
  <c r="F12562" i="1"/>
  <c r="F14911" i="1"/>
  <c r="F11983" i="1"/>
  <c r="F2927" i="1"/>
  <c r="F11569" i="1"/>
  <c r="F4876" i="1"/>
  <c r="F39212" i="1"/>
  <c r="F13531" i="1"/>
  <c r="F13619" i="1"/>
  <c r="F14788" i="1"/>
  <c r="F11833" i="1"/>
  <c r="F3041" i="1"/>
  <c r="F38466" i="1"/>
  <c r="F6952" i="1"/>
  <c r="F9377" i="1"/>
  <c r="F8296" i="1"/>
  <c r="F38922" i="1"/>
  <c r="F11066" i="1"/>
  <c r="F9724" i="1"/>
  <c r="F2239" i="1"/>
  <c r="F41956" i="1"/>
  <c r="F5439" i="1"/>
  <c r="F38560" i="1"/>
  <c r="F2721" i="1"/>
  <c r="F7197" i="1"/>
  <c r="F6201" i="1"/>
  <c r="F845" i="1"/>
  <c r="F812" i="1"/>
  <c r="F25055" i="1"/>
  <c r="F8513" i="1"/>
  <c r="F25684" i="1"/>
  <c r="F41957" i="1"/>
  <c r="F35893" i="1"/>
  <c r="F1662" i="1"/>
  <c r="F15034" i="1"/>
  <c r="F7012" i="1"/>
  <c r="F8680" i="1"/>
  <c r="F35233" i="1"/>
  <c r="F30159" i="1"/>
  <c r="F41958" i="1"/>
  <c r="F11822" i="1"/>
  <c r="F1553" i="1"/>
  <c r="F37354" i="1"/>
  <c r="F1528" i="1"/>
  <c r="F8694" i="1"/>
  <c r="F35270" i="1"/>
  <c r="F11392" i="1"/>
  <c r="F12052" i="1"/>
  <c r="F22731" i="1"/>
  <c r="F11675" i="1"/>
  <c r="F209" i="1"/>
  <c r="F9487" i="1"/>
  <c r="F39550" i="1"/>
  <c r="F14010" i="1"/>
  <c r="F12800" i="1"/>
  <c r="F3172" i="1"/>
  <c r="F16352" i="1"/>
  <c r="F7369" i="1"/>
  <c r="F1909" i="1"/>
  <c r="F35699" i="1"/>
  <c r="F19582" i="1"/>
  <c r="F3010" i="1"/>
  <c r="F8462" i="1"/>
  <c r="F11293" i="1"/>
  <c r="F36710" i="1"/>
  <c r="F31723" i="1"/>
  <c r="F41959" i="1"/>
  <c r="F15071" i="1"/>
  <c r="F8091" i="1"/>
  <c r="F41960" i="1"/>
  <c r="F30160" i="1"/>
  <c r="F9873" i="1"/>
  <c r="F22085" i="1"/>
  <c r="F41961" i="1"/>
  <c r="F9163" i="1"/>
  <c r="F12837" i="1"/>
  <c r="F37796" i="1"/>
  <c r="F12952" i="1"/>
  <c r="F6524" i="1"/>
  <c r="F41962" i="1"/>
  <c r="F15443" i="1"/>
  <c r="F8551" i="1"/>
  <c r="F37894" i="1"/>
  <c r="F713" i="1"/>
  <c r="F5240" i="1"/>
  <c r="F2612" i="1"/>
  <c r="F12637" i="1"/>
  <c r="F332" i="1"/>
  <c r="F41963" i="1"/>
  <c r="F12863" i="1"/>
  <c r="F1409" i="1"/>
  <c r="F23320" i="1"/>
  <c r="F15389" i="1"/>
  <c r="F2264" i="1"/>
  <c r="F6739" i="1"/>
  <c r="F41964" i="1"/>
  <c r="F38982" i="1"/>
  <c r="F9293" i="1"/>
  <c r="F11272" i="1"/>
  <c r="F9911" i="1"/>
  <c r="F4355" i="1"/>
  <c r="F7673" i="1"/>
  <c r="F3728" i="1"/>
  <c r="F25186" i="1"/>
  <c r="F8892" i="1"/>
  <c r="F1899" i="1"/>
  <c r="F38175" i="1"/>
  <c r="F7860" i="1"/>
  <c r="F3621" i="1"/>
  <c r="F15336" i="1"/>
  <c r="F11397" i="1"/>
  <c r="F3902" i="1"/>
  <c r="F7238" i="1"/>
  <c r="F40151" i="1"/>
  <c r="F257" i="1"/>
  <c r="F1271" i="1"/>
  <c r="F41965" i="1"/>
  <c r="F35700" i="1"/>
  <c r="F24792" i="1"/>
  <c r="F19343" i="1"/>
  <c r="F23321" i="1"/>
  <c r="F10864" i="1"/>
  <c r="F35234" i="1"/>
  <c r="F19344" i="1"/>
  <c r="F13851" i="1"/>
  <c r="F7403" i="1"/>
  <c r="F32114" i="1"/>
  <c r="F21139" i="1"/>
  <c r="F36711" i="1"/>
  <c r="F33793" i="1"/>
  <c r="F34308" i="1"/>
  <c r="F11783" i="1"/>
  <c r="F13407" i="1"/>
  <c r="F15169" i="1"/>
  <c r="F10366" i="1"/>
  <c r="F13997" i="1"/>
  <c r="F27619" i="1"/>
  <c r="F16353" i="1"/>
  <c r="F34309" i="1"/>
  <c r="F39405" i="1"/>
  <c r="F2576" i="1"/>
  <c r="F30161" i="1"/>
  <c r="F12853" i="1"/>
  <c r="F15008" i="1"/>
  <c r="F38506" i="1"/>
  <c r="F7962" i="1"/>
  <c r="F11804" i="1"/>
  <c r="F9969" i="1"/>
  <c r="F40121" i="1"/>
  <c r="F988" i="1"/>
  <c r="F39386" i="1"/>
  <c r="F41966" i="1"/>
  <c r="F3389" i="1"/>
  <c r="F1305" i="1"/>
  <c r="F41967" i="1"/>
  <c r="F41968" i="1"/>
  <c r="F8940" i="1"/>
  <c r="F11744" i="1"/>
  <c r="F2716" i="1"/>
  <c r="F11060" i="1"/>
  <c r="F13056" i="1"/>
  <c r="F9861" i="1"/>
  <c r="F12203" i="1"/>
  <c r="F3363" i="1"/>
  <c r="F10292" i="1"/>
  <c r="F3364" i="1"/>
  <c r="F38769" i="1"/>
  <c r="F35701" i="1"/>
  <c r="F13814" i="1"/>
  <c r="F3444" i="1"/>
  <c r="F10824" i="1"/>
  <c r="F13069" i="1"/>
  <c r="F29321" i="1"/>
  <c r="F4511" i="1"/>
  <c r="F795" i="1"/>
  <c r="F12425" i="1"/>
  <c r="F6212" i="1"/>
  <c r="F9294" i="1"/>
  <c r="F35235" i="1"/>
  <c r="F8977" i="1"/>
  <c r="F14244" i="1"/>
  <c r="F41969" i="1"/>
  <c r="F39387" i="1"/>
  <c r="F8786" i="1"/>
  <c r="F7163" i="1"/>
  <c r="F10021" i="1"/>
  <c r="F39828" i="1"/>
  <c r="F15305" i="1"/>
  <c r="F37449" i="1"/>
  <c r="F830" i="1"/>
  <c r="F13039" i="1"/>
  <c r="F32115" i="1"/>
  <c r="F4965" i="1"/>
  <c r="F10972" i="1"/>
  <c r="F1034" i="1"/>
  <c r="F41970" i="1"/>
  <c r="F8931" i="1"/>
  <c r="F14086" i="1"/>
  <c r="F37974" i="1"/>
  <c r="F708" i="1"/>
  <c r="F2567" i="1"/>
  <c r="F8256" i="1"/>
  <c r="F17800" i="1"/>
  <c r="F14106" i="1"/>
  <c r="F12917" i="1"/>
  <c r="F1215" i="1"/>
  <c r="F15278" i="1"/>
  <c r="F914" i="1"/>
  <c r="F38991" i="1"/>
  <c r="F15267" i="1"/>
  <c r="F160" i="1"/>
  <c r="F13230" i="1"/>
  <c r="F3206" i="1"/>
  <c r="F31605" i="1"/>
  <c r="F3901" i="1"/>
  <c r="F4028" i="1"/>
  <c r="F14753" i="1"/>
  <c r="F39271" i="1"/>
  <c r="F11655" i="1"/>
  <c r="F41971" i="1"/>
  <c r="F15776" i="1"/>
  <c r="F165" i="1"/>
  <c r="F33280" i="1"/>
  <c r="F3483" i="1"/>
  <c r="F6353" i="1"/>
  <c r="F15159" i="1"/>
  <c r="F12272" i="1"/>
  <c r="F9081" i="1"/>
  <c r="F41972" i="1"/>
  <c r="F9488" i="1"/>
  <c r="F24019" i="1"/>
  <c r="F4180" i="1"/>
  <c r="F4409" i="1"/>
  <c r="F24652" i="1"/>
  <c r="F32877" i="1"/>
  <c r="F39624" i="1"/>
  <c r="F13791" i="1"/>
  <c r="F1669" i="1"/>
  <c r="F24020" i="1"/>
  <c r="F14843" i="1"/>
  <c r="F13606" i="1"/>
  <c r="F40109" i="1"/>
  <c r="F1723" i="1"/>
  <c r="F13898" i="1"/>
  <c r="F9690" i="1"/>
  <c r="F40206" i="1"/>
  <c r="F9272" i="1"/>
  <c r="F22903" i="1"/>
  <c r="F28710" i="1"/>
  <c r="F14738" i="1"/>
  <c r="F13915" i="1"/>
  <c r="F38550" i="1"/>
  <c r="F4506" i="1"/>
  <c r="F12536" i="1"/>
  <c r="F2155" i="1"/>
  <c r="F41973" i="1"/>
  <c r="F5112" i="1"/>
  <c r="F14016" i="1"/>
  <c r="F30921" i="1"/>
  <c r="F41974" i="1"/>
  <c r="F562" i="1"/>
  <c r="F3697" i="1"/>
  <c r="F8788" i="1"/>
  <c r="F1541" i="1"/>
  <c r="F12146" i="1"/>
  <c r="F18671" i="1"/>
  <c r="F15352" i="1"/>
  <c r="F2868" i="1"/>
  <c r="F1746" i="1"/>
  <c r="F3424" i="1"/>
  <c r="F22317" i="1"/>
  <c r="F2666" i="1"/>
  <c r="F41975" i="1"/>
  <c r="F11880" i="1"/>
  <c r="F4034" i="1"/>
  <c r="F1871" i="1"/>
  <c r="F8106" i="1"/>
  <c r="F6582" i="1"/>
  <c r="F21342" i="1"/>
  <c r="F37403" i="1"/>
  <c r="F10584" i="1"/>
  <c r="F10430" i="1"/>
  <c r="F12044" i="1"/>
  <c r="F41976" i="1"/>
  <c r="F19977" i="1"/>
  <c r="F1139" i="1"/>
  <c r="F1851" i="1"/>
  <c r="F38320" i="1"/>
  <c r="F14400" i="1"/>
  <c r="F8317" i="1"/>
  <c r="F2917" i="1"/>
  <c r="F10456" i="1"/>
  <c r="F11223" i="1"/>
  <c r="F17304" i="1"/>
  <c r="F20568" i="1"/>
  <c r="F7145" i="1"/>
  <c r="F2096" i="1"/>
  <c r="F5745" i="1"/>
  <c r="F14236" i="1"/>
  <c r="F37797" i="1"/>
  <c r="F7274" i="1"/>
  <c r="F13998" i="1"/>
  <c r="F21140" i="1"/>
  <c r="F13780" i="1"/>
  <c r="F19583" i="1"/>
  <c r="F4323" i="1"/>
  <c r="F15444" i="1"/>
  <c r="F7021" i="1"/>
  <c r="F2407" i="1"/>
  <c r="F7128" i="1"/>
  <c r="F2504" i="1"/>
  <c r="F25187" i="1"/>
  <c r="F1187" i="1"/>
  <c r="F6771" i="1"/>
  <c r="F1161" i="1"/>
  <c r="F15306" i="1"/>
  <c r="F38972" i="1"/>
  <c r="F13117" i="1"/>
  <c r="F1277" i="1"/>
  <c r="F892" i="1"/>
  <c r="F12084" i="1"/>
  <c r="F15935" i="1"/>
  <c r="F11381" i="1"/>
  <c r="F38869" i="1"/>
  <c r="F14409" i="1"/>
  <c r="F14574" i="1"/>
  <c r="F6717" i="1"/>
  <c r="F41977" i="1"/>
  <c r="F4388" i="1"/>
  <c r="F13980" i="1"/>
  <c r="F1554" i="1"/>
  <c r="F15445" i="1"/>
  <c r="F39140" i="1"/>
  <c r="F3858" i="1"/>
  <c r="F13448" i="1"/>
  <c r="F7086" i="1"/>
  <c r="F10005" i="1"/>
  <c r="F13097" i="1"/>
  <c r="F4544" i="1"/>
  <c r="F16354" i="1"/>
  <c r="F8025" i="1"/>
  <c r="F5925" i="1"/>
  <c r="F17801" i="1"/>
  <c r="F39880" i="1"/>
  <c r="F7643" i="1"/>
  <c r="F4771" i="1"/>
  <c r="F873" i="1"/>
  <c r="F13549" i="1"/>
  <c r="F23532" i="1"/>
  <c r="F35945" i="1"/>
  <c r="F15072" i="1"/>
  <c r="F14130" i="1"/>
  <c r="F14949" i="1"/>
  <c r="F12591" i="1"/>
  <c r="F4608" i="1"/>
  <c r="F8971" i="1"/>
  <c r="F10042" i="1"/>
  <c r="F3575" i="1"/>
  <c r="F5391" i="1"/>
  <c r="F35702" i="1"/>
  <c r="F1018" i="1"/>
  <c r="F1334" i="1"/>
  <c r="F15097" i="1"/>
  <c r="F3277" i="1"/>
  <c r="F20569" i="1"/>
  <c r="F2515" i="1"/>
  <c r="F11581" i="1"/>
  <c r="F9422" i="1"/>
  <c r="F35236" i="1"/>
  <c r="F15882" i="1"/>
  <c r="F14554" i="1"/>
  <c r="F4359" i="1"/>
  <c r="F12147" i="1"/>
  <c r="F12189" i="1"/>
  <c r="F19345" i="1"/>
  <c r="F1359" i="1"/>
  <c r="F272" i="1"/>
  <c r="F36712" i="1"/>
  <c r="F4293" i="1"/>
  <c r="F13590" i="1"/>
  <c r="F5800" i="1"/>
  <c r="F5677" i="1"/>
  <c r="F22732" i="1"/>
  <c r="F4520" i="1"/>
  <c r="F31682" i="1"/>
  <c r="F37128" i="1"/>
  <c r="F37315" i="1"/>
  <c r="F22071" i="1"/>
  <c r="F10115" i="1"/>
  <c r="F2004" i="1"/>
  <c r="F20042" i="1"/>
  <c r="F30922" i="1"/>
  <c r="F2732" i="1"/>
  <c r="F41978" i="1"/>
  <c r="F11953" i="1"/>
  <c r="F24952" i="1"/>
  <c r="F3754" i="1"/>
  <c r="F1146" i="1"/>
  <c r="F30162" i="1"/>
  <c r="F11460" i="1"/>
  <c r="F11667" i="1"/>
  <c r="F14315" i="1"/>
  <c r="F247" i="1"/>
  <c r="F23322" i="1"/>
  <c r="F4273" i="1"/>
  <c r="F15801" i="1"/>
  <c r="F32116" i="1"/>
  <c r="F35946" i="1"/>
  <c r="F32117" i="1"/>
  <c r="F1299" i="1"/>
  <c r="F34310" i="1"/>
  <c r="F32118" i="1"/>
  <c r="F5916" i="1"/>
  <c r="F28047" i="1"/>
  <c r="F29322" i="1"/>
  <c r="F39650" i="1"/>
  <c r="F7923" i="1"/>
  <c r="F8148" i="1"/>
  <c r="F14382" i="1"/>
  <c r="F550" i="1"/>
  <c r="F22733" i="1"/>
  <c r="F5824" i="1"/>
  <c r="F11875" i="1"/>
  <c r="F3797" i="1"/>
  <c r="F2506" i="1"/>
  <c r="F8264" i="1"/>
  <c r="F13282" i="1"/>
  <c r="F14669" i="1"/>
  <c r="F307" i="1"/>
  <c r="F8191" i="1"/>
  <c r="F9114" i="1"/>
  <c r="F29323" i="1"/>
  <c r="F38176" i="1"/>
  <c r="F5997" i="1"/>
  <c r="F32119" i="1"/>
  <c r="F25525" i="1"/>
  <c r="F13251" i="1"/>
  <c r="F4253" i="1"/>
  <c r="F4246" i="1"/>
  <c r="F19346" i="1"/>
  <c r="F12075" i="1"/>
  <c r="F14414" i="1"/>
  <c r="F15936" i="1"/>
  <c r="F14555" i="1"/>
  <c r="F34789" i="1"/>
  <c r="F9404" i="1"/>
  <c r="F13864" i="1"/>
  <c r="F7307" i="1"/>
  <c r="F9417" i="1"/>
  <c r="F3340" i="1"/>
  <c r="F5714" i="1"/>
  <c r="F41979" i="1"/>
  <c r="F9843" i="1"/>
  <c r="F4811" i="1"/>
  <c r="F1035" i="1"/>
  <c r="F6202" i="1"/>
  <c r="F28711" i="1"/>
  <c r="F36713" i="1"/>
  <c r="F32826" i="1"/>
  <c r="F1750" i="1"/>
  <c r="F21888" i="1"/>
  <c r="F29518" i="1"/>
  <c r="F30163" i="1"/>
  <c r="F41980" i="1"/>
  <c r="F30741" i="1"/>
  <c r="F29519" i="1"/>
  <c r="F37580" i="1"/>
  <c r="F1287" i="1"/>
  <c r="F22917" i="1"/>
  <c r="F37129" i="1"/>
  <c r="F37130" i="1"/>
  <c r="F19670" i="1"/>
  <c r="F26519" i="1"/>
  <c r="F31427" i="1"/>
  <c r="F32463" i="1"/>
  <c r="F6893" i="1"/>
  <c r="F25685" i="1"/>
  <c r="F33281" i="1"/>
  <c r="F22287" i="1"/>
  <c r="F21141" i="1"/>
  <c r="F7063" i="1"/>
  <c r="F11023" i="1"/>
  <c r="F2300" i="1"/>
  <c r="F16654" i="1"/>
  <c r="F29324" i="1"/>
  <c r="F893" i="1"/>
  <c r="F35703" i="1"/>
  <c r="F20284" i="1"/>
  <c r="F17997" i="1"/>
  <c r="F36256" i="1"/>
  <c r="F33282" i="1"/>
  <c r="F3275" i="1"/>
  <c r="F9489" i="1"/>
  <c r="F39213" i="1"/>
  <c r="F20285" i="1"/>
  <c r="F37607" i="1"/>
  <c r="F32120" i="1"/>
  <c r="F1429" i="1"/>
  <c r="F39424" i="1"/>
  <c r="F41981" i="1"/>
  <c r="F7370" i="1"/>
  <c r="F11210" i="1"/>
  <c r="F10009" i="1"/>
  <c r="F34311" i="1"/>
  <c r="F41982" i="1"/>
  <c r="F37904" i="1"/>
  <c r="F4363" i="1"/>
  <c r="F41983" i="1"/>
  <c r="F31746" i="1"/>
  <c r="F16655" i="1"/>
  <c r="F7198" i="1"/>
  <c r="F20286" i="1"/>
  <c r="F16496" i="1"/>
  <c r="F14692" i="1"/>
  <c r="F40133" i="1"/>
  <c r="F8738" i="1"/>
  <c r="F9266" i="1"/>
  <c r="F4153" i="1"/>
  <c r="F3928" i="1"/>
  <c r="F8220" i="1"/>
  <c r="F25372" i="1"/>
  <c r="F7288" i="1"/>
  <c r="F7629" i="1"/>
  <c r="F3910" i="1"/>
  <c r="F10570" i="1"/>
  <c r="F18516" i="1"/>
  <c r="F14212" i="1"/>
  <c r="F25188" i="1"/>
  <c r="F1566" i="1"/>
  <c r="F21500" i="1"/>
  <c r="F5192" i="1"/>
  <c r="F27322" i="1"/>
  <c r="F19347" i="1"/>
  <c r="F29325" i="1"/>
  <c r="F35947" i="1"/>
  <c r="F6518" i="1"/>
  <c r="F9273" i="1"/>
  <c r="F37259" i="1"/>
  <c r="F39608" i="1"/>
  <c r="F20287" i="1"/>
  <c r="F27620" i="1"/>
  <c r="F11126" i="1"/>
  <c r="F32464" i="1"/>
  <c r="F5254" i="1"/>
  <c r="F10733" i="1"/>
  <c r="F4554" i="1"/>
  <c r="F38595" i="1"/>
  <c r="F9118" i="1"/>
  <c r="F6058" i="1"/>
  <c r="F14011" i="1"/>
  <c r="F40031" i="1"/>
  <c r="F21501" i="1"/>
  <c r="F6552" i="1"/>
  <c r="F14786" i="1"/>
  <c r="F11903" i="1"/>
  <c r="F31667" i="1"/>
  <c r="F11339" i="1"/>
  <c r="F8269" i="1"/>
  <c r="F7931" i="1"/>
  <c r="F4609" i="1"/>
  <c r="F1682" i="1"/>
  <c r="F34790" i="1"/>
  <c r="F24428" i="1"/>
  <c r="F35878" i="1"/>
  <c r="F11932" i="1"/>
  <c r="F13507" i="1"/>
  <c r="F16816" i="1"/>
  <c r="F7446" i="1"/>
  <c r="F29381" i="1"/>
  <c r="F11998" i="1"/>
  <c r="F7963" i="1"/>
  <c r="F1422" i="1"/>
  <c r="F14486" i="1"/>
  <c r="F10667" i="1"/>
  <c r="F4189" i="1"/>
  <c r="F13792" i="1"/>
  <c r="F2931" i="1"/>
  <c r="F41984" i="1"/>
  <c r="F16355" i="1"/>
  <c r="F26197" i="1"/>
  <c r="F10906" i="1"/>
  <c r="F6214" i="1"/>
  <c r="F38122" i="1"/>
  <c r="F2573" i="1"/>
  <c r="F2443" i="1"/>
  <c r="F15418" i="1"/>
  <c r="F1779" i="1"/>
  <c r="F38137" i="1"/>
  <c r="F13690" i="1"/>
  <c r="F4882" i="1"/>
  <c r="F5241" i="1"/>
  <c r="F41985" i="1"/>
  <c r="F13363" i="1"/>
  <c r="F39324" i="1"/>
  <c r="F775" i="1"/>
  <c r="F9967" i="1"/>
  <c r="F10995" i="1"/>
  <c r="F7386" i="1"/>
  <c r="F37738" i="1"/>
  <c r="F31724" i="1"/>
  <c r="F25373" i="1"/>
  <c r="F7505" i="1"/>
  <c r="F41986" i="1"/>
  <c r="F5999" i="1"/>
  <c r="F38396" i="1"/>
  <c r="F12655" i="1"/>
  <c r="F4167" i="1"/>
  <c r="F10158" i="1"/>
  <c r="F12718" i="1"/>
  <c r="F17305" i="1"/>
  <c r="F37131" i="1"/>
  <c r="F7795" i="1"/>
  <c r="F9143" i="1"/>
  <c r="F2584" i="1"/>
  <c r="F8972" i="1"/>
  <c r="F2440" i="1"/>
  <c r="F13637" i="1"/>
  <c r="F38416" i="1"/>
  <c r="F15307" i="1"/>
  <c r="F39953" i="1"/>
  <c r="F8265" i="1"/>
  <c r="F38815" i="1"/>
  <c r="F8608" i="1"/>
  <c r="F39016" i="1"/>
  <c r="F8535" i="1"/>
  <c r="F13532" i="1"/>
  <c r="F15022" i="1"/>
  <c r="F8961" i="1"/>
  <c r="F38188" i="1"/>
  <c r="F3656" i="1"/>
  <c r="F15086" i="1"/>
  <c r="F12241" i="1"/>
  <c r="F20570" i="1"/>
  <c r="F14334" i="1"/>
  <c r="F8712" i="1"/>
  <c r="F14303" i="1"/>
  <c r="F3878" i="1"/>
  <c r="F6703" i="1"/>
  <c r="F13422" i="1"/>
  <c r="F5376" i="1"/>
  <c r="F3176" i="1"/>
  <c r="F39417" i="1"/>
  <c r="F1126" i="1"/>
  <c r="F39354" i="1"/>
  <c r="F38392" i="1"/>
  <c r="F37132" i="1"/>
  <c r="F7404" i="1"/>
  <c r="F1420" i="1"/>
  <c r="F13449" i="1"/>
  <c r="F8843" i="1"/>
  <c r="F10336" i="1"/>
  <c r="F39480" i="1"/>
  <c r="F31641" i="1"/>
  <c r="F37844" i="1"/>
  <c r="F741" i="1"/>
  <c r="F23048" i="1"/>
  <c r="F8449" i="1"/>
  <c r="F41987" i="1"/>
  <c r="F29394" i="1"/>
  <c r="F25374" i="1"/>
  <c r="F5301" i="1"/>
  <c r="F6710" i="1"/>
  <c r="F38273" i="1"/>
  <c r="F40169" i="1"/>
  <c r="F38712" i="1"/>
  <c r="F38615" i="1"/>
  <c r="F24429" i="1"/>
  <c r="F38397" i="1"/>
  <c r="F3597" i="1"/>
  <c r="F13374" i="1"/>
  <c r="F8028" i="1"/>
  <c r="F35237" i="1"/>
  <c r="F39615" i="1"/>
  <c r="F3510" i="1"/>
  <c r="F45" i="1"/>
  <c r="F6613" i="1"/>
  <c r="F11145" i="1"/>
  <c r="F9823" i="1"/>
  <c r="F38966" i="1"/>
  <c r="F1427" i="1"/>
  <c r="F13570" i="1"/>
  <c r="F14" i="1"/>
  <c r="F39932" i="1"/>
  <c r="F41988" i="1"/>
  <c r="F3001" i="1"/>
  <c r="F11954" i="1"/>
  <c r="F11789" i="1"/>
  <c r="F4649" i="1"/>
  <c r="F36714" i="1"/>
  <c r="F1492" i="1"/>
  <c r="F13829" i="1"/>
  <c r="F1548" i="1"/>
  <c r="F1747" i="1"/>
  <c r="F1023" i="1"/>
  <c r="F5083" i="1"/>
  <c r="F2395" i="1"/>
  <c r="F1562" i="1"/>
  <c r="F5113" i="1"/>
  <c r="F22086" i="1"/>
  <c r="F14289" i="1"/>
  <c r="F41989" i="1"/>
  <c r="F38943" i="1"/>
  <c r="F5723" i="1"/>
  <c r="F10599" i="1"/>
  <c r="F1219" i="1"/>
  <c r="F6670" i="1"/>
  <c r="F2648" i="1"/>
  <c r="F5771" i="1"/>
  <c r="F15184" i="1"/>
  <c r="F9575" i="1"/>
  <c r="F955" i="1"/>
  <c r="F6657" i="1"/>
  <c r="F7339" i="1"/>
  <c r="F10800" i="1"/>
  <c r="F11582" i="1"/>
  <c r="F31428" i="1"/>
  <c r="F21142" i="1"/>
  <c r="F17306" i="1"/>
  <c r="F38356" i="1"/>
  <c r="F38886" i="1"/>
  <c r="F3755" i="1"/>
  <c r="F41990" i="1"/>
  <c r="F2842" i="1"/>
  <c r="F22734" i="1"/>
  <c r="F36257" i="1"/>
  <c r="F41991" i="1"/>
  <c r="F22735" i="1"/>
  <c r="F16656" i="1"/>
  <c r="F41992" i="1"/>
  <c r="F28712" i="1"/>
  <c r="F8233" i="1"/>
  <c r="F1089" i="1"/>
  <c r="F5984" i="1"/>
  <c r="F31429" i="1"/>
  <c r="F5385" i="1"/>
  <c r="F41993" i="1"/>
  <c r="F13318" i="1"/>
  <c r="F3026" i="1"/>
  <c r="F8026" i="1"/>
  <c r="F20571" i="1"/>
  <c r="F14170" i="1"/>
  <c r="F61" i="1"/>
  <c r="F3485" i="1"/>
  <c r="F15802" i="1"/>
  <c r="F35704" i="1"/>
  <c r="F3527" i="1"/>
  <c r="F33283" i="1"/>
  <c r="F10678" i="1"/>
  <c r="F32465" i="1"/>
  <c r="F17802" i="1"/>
  <c r="F13533" i="1"/>
  <c r="F13519" i="1"/>
  <c r="F3244" i="1"/>
  <c r="F8803" i="1"/>
  <c r="F11201" i="1"/>
  <c r="F18475" i="1"/>
  <c r="F7836" i="1"/>
  <c r="F1095" i="1"/>
  <c r="F867" i="1"/>
  <c r="F1268" i="1"/>
  <c r="F13013" i="1"/>
  <c r="F388" i="1"/>
  <c r="F29326" i="1"/>
  <c r="F31430" i="1"/>
  <c r="F18313" i="1"/>
  <c r="F14335" i="1"/>
  <c r="F9824" i="1"/>
  <c r="F38296" i="1"/>
  <c r="F12265" i="1"/>
  <c r="F144" i="1"/>
  <c r="F382" i="1"/>
  <c r="F3096" i="1"/>
  <c r="F9912" i="1"/>
  <c r="F6773" i="1"/>
  <c r="F8670" i="1"/>
  <c r="F1147" i="1"/>
  <c r="F10668" i="1"/>
  <c r="F12916" i="1"/>
  <c r="F9046" i="1"/>
  <c r="F15098" i="1"/>
  <c r="F38835" i="1"/>
  <c r="F38655" i="1"/>
  <c r="F2379" i="1"/>
  <c r="F7357" i="1"/>
  <c r="F2969" i="1"/>
  <c r="F10878" i="1"/>
  <c r="F25375" i="1"/>
  <c r="F14693" i="1"/>
  <c r="F5349" i="1"/>
  <c r="F6887" i="1"/>
  <c r="F11695" i="1"/>
  <c r="F9490" i="1"/>
  <c r="F125" i="1"/>
  <c r="F32121" i="1"/>
  <c r="F2695" i="1"/>
  <c r="F41994" i="1"/>
  <c r="F2859" i="1"/>
  <c r="F7178" i="1"/>
  <c r="F38033" i="1"/>
  <c r="F543" i="1"/>
  <c r="F1683" i="1"/>
  <c r="F30164" i="1"/>
  <c r="F39793" i="1"/>
  <c r="F21143" i="1"/>
  <c r="F2454" i="1"/>
  <c r="F10650" i="1"/>
  <c r="F41995" i="1"/>
  <c r="F7770" i="1"/>
  <c r="F25189" i="1"/>
  <c r="F39334" i="1"/>
  <c r="F12906" i="1"/>
  <c r="F40122" i="1"/>
  <c r="F13346" i="1"/>
  <c r="F6387" i="1"/>
  <c r="F14290" i="1"/>
  <c r="F13899" i="1"/>
  <c r="F40114" i="1"/>
  <c r="F2353" i="1"/>
  <c r="F4139" i="1"/>
  <c r="F16817" i="1"/>
  <c r="F17864" i="1"/>
  <c r="F37739" i="1"/>
  <c r="F12376" i="1"/>
  <c r="F119" i="1"/>
  <c r="F9734" i="1"/>
  <c r="F4896" i="1"/>
  <c r="F9274" i="1"/>
  <c r="F8228" i="1"/>
  <c r="F526" i="1"/>
  <c r="F595" i="1"/>
  <c r="F39526" i="1"/>
  <c r="F8519" i="1"/>
  <c r="F7299" i="1"/>
  <c r="F1118" i="1"/>
  <c r="F5751" i="1"/>
  <c r="F831" i="1"/>
  <c r="F12061" i="1"/>
  <c r="F39372" i="1"/>
  <c r="F14912" i="1"/>
  <c r="F38634" i="1"/>
  <c r="F9472" i="1"/>
  <c r="F5323" i="1"/>
  <c r="F3838" i="1"/>
  <c r="F6045" i="1"/>
  <c r="F34312" i="1"/>
  <c r="F15199" i="1"/>
  <c r="F9891" i="1"/>
  <c r="F659" i="1"/>
  <c r="F6008" i="1"/>
  <c r="F3021" i="1"/>
  <c r="F5392" i="1"/>
  <c r="F14265" i="1"/>
  <c r="F1471" i="1"/>
  <c r="F11340" i="1"/>
  <c r="F13830" i="1"/>
  <c r="F2830" i="1"/>
  <c r="F12228" i="1"/>
  <c r="F39867" i="1"/>
  <c r="F41996" i="1"/>
  <c r="F14877" i="1"/>
  <c r="F16672" i="1"/>
  <c r="F9617" i="1"/>
  <c r="F5107" i="1"/>
  <c r="F15023" i="1"/>
  <c r="F2852" i="1"/>
  <c r="F3730" i="1"/>
  <c r="F27323" i="1"/>
  <c r="F5947" i="1"/>
  <c r="F8861" i="1"/>
  <c r="F40194" i="1"/>
  <c r="F3835" i="1"/>
  <c r="F7233" i="1"/>
  <c r="F5558" i="1"/>
  <c r="F33794" i="1"/>
  <c r="F15498" i="1"/>
  <c r="F12311" i="1"/>
  <c r="F6845" i="1"/>
  <c r="F13408" i="1"/>
  <c r="F14967" i="1"/>
  <c r="F39388" i="1"/>
  <c r="F6063" i="1"/>
  <c r="F7788" i="1"/>
  <c r="F37061" i="1"/>
  <c r="F39523" i="1"/>
  <c r="F10734" i="1"/>
  <c r="F10551" i="1"/>
  <c r="F8057" i="1"/>
  <c r="F7591" i="1"/>
  <c r="F39600" i="1"/>
  <c r="F3327" i="1"/>
  <c r="F6755" i="1"/>
  <c r="F39355" i="1"/>
  <c r="F39579" i="1"/>
  <c r="F9576" i="1"/>
  <c r="F4841" i="1"/>
  <c r="F12989" i="1"/>
  <c r="F35705" i="1"/>
  <c r="F2628" i="1"/>
  <c r="F4463" i="1"/>
  <c r="F17860" i="1"/>
  <c r="F17803" i="1"/>
  <c r="F38596" i="1"/>
  <c r="F934" i="1"/>
  <c r="F1261" i="1"/>
  <c r="F39481" i="1"/>
  <c r="F12958" i="1"/>
  <c r="F13944" i="1"/>
  <c r="F35706" i="1"/>
  <c r="F13724" i="1"/>
  <c r="F5862" i="1"/>
  <c r="F14814" i="1"/>
  <c r="F11919" i="1"/>
  <c r="F3612" i="1"/>
  <c r="F11656" i="1"/>
  <c r="F23323" i="1"/>
  <c r="F35793" i="1"/>
  <c r="F17307" i="1"/>
  <c r="F29768" i="1"/>
  <c r="F3233" i="1"/>
  <c r="F14355" i="1"/>
  <c r="F21144" i="1"/>
  <c r="F38214" i="1"/>
  <c r="F28218" i="1"/>
  <c r="F5652" i="1"/>
  <c r="F39551" i="1"/>
  <c r="F4651" i="1"/>
  <c r="F38330" i="1"/>
  <c r="F38348" i="1"/>
  <c r="F6671" i="1"/>
  <c r="F2243" i="1"/>
  <c r="F2390" i="1"/>
  <c r="F7932" i="1"/>
  <c r="F12931" i="1"/>
  <c r="F14032" i="1"/>
  <c r="F3354" i="1"/>
  <c r="F39802" i="1"/>
  <c r="F9054" i="1"/>
  <c r="F41997" i="1"/>
  <c r="F5928" i="1"/>
  <c r="F13138" i="1"/>
  <c r="F12319" i="1"/>
  <c r="F8893" i="1"/>
  <c r="F1624" i="1"/>
  <c r="F12304" i="1"/>
  <c r="F29582" i="1"/>
  <c r="F8377" i="1"/>
  <c r="F37293" i="1"/>
  <c r="F13184" i="1"/>
  <c r="F6273" i="1"/>
  <c r="F10006" i="1"/>
  <c r="F31431" i="1"/>
  <c r="F25526" i="1"/>
  <c r="F9874" i="1"/>
  <c r="F33795" i="1"/>
  <c r="F13014" i="1"/>
  <c r="F14266" i="1"/>
  <c r="F14051" i="1"/>
  <c r="F1065" i="1"/>
  <c r="F14866" i="1"/>
  <c r="F2943" i="1"/>
  <c r="F23324" i="1"/>
  <c r="F14754" i="1"/>
  <c r="F806" i="1"/>
  <c r="F9662" i="1"/>
  <c r="F38222" i="1"/>
  <c r="F13571" i="1"/>
  <c r="F38417" i="1"/>
  <c r="F3657" i="1"/>
  <c r="F11837" i="1"/>
  <c r="F11139" i="1"/>
  <c r="F22736" i="1"/>
  <c r="F26198" i="1"/>
  <c r="F1689" i="1"/>
  <c r="F3866" i="1"/>
  <c r="F9618" i="1"/>
  <c r="F26271" i="1"/>
  <c r="F23402" i="1"/>
  <c r="F3083" i="1"/>
  <c r="F14327" i="1"/>
  <c r="F36955" i="1"/>
  <c r="F7487" i="1"/>
  <c r="F11846" i="1"/>
  <c r="F31668" i="1"/>
  <c r="F940" i="1"/>
  <c r="F5157" i="1"/>
  <c r="F31498" i="1"/>
  <c r="F30742" i="1"/>
  <c r="F36258" i="1"/>
  <c r="F19846" i="1"/>
  <c r="F10874" i="1"/>
  <c r="F14983" i="1"/>
  <c r="F19348" i="1"/>
  <c r="F37062" i="1"/>
  <c r="F23325" i="1"/>
  <c r="F28048" i="1"/>
  <c r="F35879" i="1"/>
  <c r="F34791" i="1"/>
  <c r="F12229" i="1"/>
  <c r="F35238" i="1"/>
  <c r="F30165" i="1"/>
  <c r="F12537" i="1"/>
  <c r="F2313" i="1"/>
  <c r="F24793" i="1"/>
  <c r="F7457" i="1"/>
  <c r="F21145" i="1"/>
  <c r="F21146" i="1"/>
  <c r="F19671" i="1"/>
  <c r="F33796" i="1"/>
  <c r="F755" i="1"/>
  <c r="F6888" i="1"/>
  <c r="F41998" i="1"/>
  <c r="F39552" i="1"/>
  <c r="F24021" i="1"/>
  <c r="F16497" i="1"/>
  <c r="F41999" i="1"/>
  <c r="F39017" i="1"/>
  <c r="F8216" i="1"/>
  <c r="F18672" i="1"/>
  <c r="F38530" i="1"/>
  <c r="F12820" i="1"/>
  <c r="F25376" i="1"/>
  <c r="F29327" i="1"/>
  <c r="F42000" i="1"/>
  <c r="F22288" i="1"/>
  <c r="F9648" i="1"/>
  <c r="F10961" i="1"/>
  <c r="F5760" i="1"/>
  <c r="F6572" i="1"/>
  <c r="F25686" i="1"/>
  <c r="F7254" i="1"/>
  <c r="F16498" i="1"/>
  <c r="F13534" i="1"/>
  <c r="F7185" i="1"/>
  <c r="F20572" i="1"/>
  <c r="F37133" i="1"/>
  <c r="F11971" i="1"/>
  <c r="F4154" i="1"/>
  <c r="F25377" i="1"/>
  <c r="F21502" i="1"/>
  <c r="F10308" i="1"/>
  <c r="F21147" i="1"/>
  <c r="F4919" i="1"/>
  <c r="F39181" i="1"/>
  <c r="F291" i="1"/>
  <c r="F24430" i="1"/>
  <c r="F6451" i="1"/>
  <c r="F35707" i="1"/>
  <c r="F10623" i="1"/>
  <c r="F36715" i="1"/>
  <c r="F14611" i="1"/>
  <c r="F7434" i="1"/>
  <c r="F9820" i="1"/>
  <c r="F6846" i="1"/>
  <c r="F39125" i="1"/>
  <c r="F14311" i="1"/>
  <c r="F9423" i="1"/>
  <c r="F15353" i="1"/>
  <c r="F42001" i="1"/>
  <c r="F6968" i="1"/>
  <c r="F29769" i="1"/>
  <c r="F2873" i="1"/>
  <c r="F321" i="1"/>
  <c r="F8648" i="1"/>
  <c r="F38836" i="1"/>
  <c r="F11501" i="1"/>
  <c r="F34313" i="1"/>
  <c r="F816" i="1"/>
  <c r="F12431" i="1"/>
  <c r="F13450" i="1"/>
  <c r="F9712" i="1"/>
  <c r="F6236" i="1"/>
  <c r="F8479" i="1"/>
  <c r="F37789" i="1"/>
  <c r="F3195" i="1"/>
  <c r="F8182" i="1"/>
  <c r="F7170" i="1"/>
  <c r="F12273" i="1"/>
  <c r="F14433" i="1"/>
  <c r="F7175" i="1"/>
  <c r="F12320" i="1"/>
  <c r="F15308" i="1"/>
  <c r="F5268" i="1"/>
  <c r="F123" i="1"/>
  <c r="F2377" i="1"/>
  <c r="F42002" i="1"/>
  <c r="F37765" i="1"/>
  <c r="F12169" i="1"/>
  <c r="F38517" i="1"/>
  <c r="F6617" i="1"/>
  <c r="F1252" i="1"/>
  <c r="F7771" i="1"/>
  <c r="F37682" i="1"/>
  <c r="F9047" i="1"/>
  <c r="F12242" i="1"/>
  <c r="F39819" i="1"/>
  <c r="F39220" i="1"/>
  <c r="F13967" i="1"/>
  <c r="F5264" i="1"/>
  <c r="F5653" i="1"/>
  <c r="F13102" i="1"/>
  <c r="F14630" i="1"/>
  <c r="F37995" i="1"/>
  <c r="F5448" i="1"/>
  <c r="F37063" i="1"/>
  <c r="F3698" i="1"/>
  <c r="F798" i="1"/>
  <c r="F14345" i="1"/>
  <c r="F8107" i="1"/>
  <c r="F6913" i="1"/>
  <c r="F14755" i="1"/>
  <c r="F39289" i="1"/>
  <c r="F14033" i="1"/>
  <c r="F1748" i="1"/>
  <c r="F13638" i="1"/>
  <c r="F14652" i="1"/>
  <c r="F15160" i="1"/>
  <c r="F10159" i="1"/>
  <c r="F8000" i="1"/>
  <c r="F101" i="1"/>
  <c r="F40128" i="1"/>
  <c r="F3648" i="1"/>
  <c r="F28049" i="1"/>
  <c r="F7553" i="1"/>
  <c r="F6437" i="1"/>
  <c r="F30166" i="1"/>
  <c r="F6423" i="1"/>
  <c r="F18314" i="1"/>
  <c r="F12764" i="1"/>
  <c r="F10811" i="1"/>
  <c r="F2420" i="1"/>
  <c r="F8614" i="1"/>
  <c r="F7308" i="1"/>
  <c r="F1120" i="1"/>
  <c r="F37884" i="1"/>
  <c r="F12211" i="1"/>
  <c r="F5517" i="1"/>
  <c r="F8283" i="1"/>
  <c r="F29393" i="1"/>
  <c r="F10442" i="1"/>
  <c r="F11341" i="1"/>
  <c r="F3581" i="1"/>
  <c r="F280" i="1"/>
  <c r="F10767" i="1"/>
  <c r="F14154" i="1"/>
  <c r="F2220" i="1"/>
  <c r="F7207" i="1"/>
  <c r="F7146" i="1"/>
  <c r="F7439" i="1"/>
  <c r="F37581" i="1"/>
  <c r="F8566" i="1"/>
  <c r="F5950" i="1"/>
  <c r="F42003" i="1"/>
  <c r="F30923" i="1"/>
  <c r="F9776" i="1"/>
  <c r="F3465" i="1"/>
  <c r="F1638" i="1"/>
  <c r="F3478" i="1"/>
  <c r="F12324" i="1"/>
  <c r="F7412" i="1"/>
  <c r="F7502" i="1"/>
  <c r="F2913" i="1"/>
  <c r="F3159" i="1"/>
  <c r="F5242" i="1"/>
  <c r="F29375" i="1"/>
  <c r="F5011" i="1"/>
  <c r="F7314" i="1"/>
  <c r="F5393" i="1"/>
  <c r="F1097" i="1"/>
  <c r="F6036" i="1"/>
  <c r="F42004" i="1"/>
  <c r="F38618" i="1"/>
  <c r="F14159" i="1"/>
  <c r="F42005" i="1"/>
  <c r="F6388" i="1"/>
  <c r="F37136" i="1"/>
  <c r="F17871" i="1"/>
  <c r="F11422" i="1"/>
  <c r="F10949" i="1"/>
  <c r="F15170" i="1"/>
  <c r="F304" i="1"/>
  <c r="F605" i="1"/>
  <c r="F39897" i="1"/>
  <c r="F7681" i="1"/>
  <c r="F23828" i="1"/>
  <c r="F9055" i="1"/>
  <c r="F21503" i="1"/>
  <c r="F13951" i="1"/>
  <c r="F15150" i="1"/>
  <c r="F6631" i="1"/>
  <c r="F37975" i="1"/>
  <c r="F2566" i="1"/>
  <c r="F4037" i="1"/>
  <c r="F13852" i="1"/>
  <c r="F35239" i="1"/>
  <c r="F313" i="1"/>
  <c r="F42006" i="1"/>
  <c r="F19978" i="1"/>
  <c r="F6590" i="1"/>
  <c r="F4395" i="1"/>
  <c r="F9467" i="1"/>
  <c r="F22737" i="1"/>
  <c r="F40134" i="1"/>
  <c r="F16657" i="1"/>
  <c r="F2489" i="1"/>
  <c r="F18517" i="1"/>
  <c r="F14694" i="1"/>
  <c r="F35880" i="1"/>
  <c r="F24022" i="1"/>
  <c r="F42007" i="1"/>
  <c r="F1581" i="1"/>
  <c r="F36716" i="1"/>
  <c r="F10735" i="1"/>
  <c r="F5700" i="1"/>
  <c r="F37683" i="1"/>
  <c r="F14328" i="1"/>
  <c r="F17365" i="1"/>
  <c r="F16356" i="1"/>
  <c r="F19349" i="1"/>
  <c r="F1999" i="1"/>
  <c r="F7129" i="1"/>
  <c r="F5892" i="1"/>
  <c r="F38992" i="1"/>
  <c r="F21343" i="1"/>
  <c r="F5737" i="1"/>
  <c r="F14076" i="1"/>
  <c r="F18476" i="1"/>
  <c r="F13654" i="1"/>
  <c r="F2208" i="1"/>
  <c r="F3474" i="1"/>
  <c r="F2957" i="1"/>
  <c r="F1265" i="1"/>
  <c r="F11605" i="1"/>
  <c r="F16357" i="1"/>
  <c r="F9087" i="1"/>
  <c r="F8486" i="1"/>
  <c r="F29328" i="1"/>
  <c r="F28050" i="1"/>
  <c r="F39803" i="1"/>
  <c r="F35240" i="1"/>
  <c r="F36259" i="1"/>
  <c r="F4104" i="1"/>
  <c r="F860" i="1"/>
  <c r="F31494" i="1"/>
  <c r="F42008" i="1"/>
  <c r="F42009" i="1"/>
  <c r="F11294" i="1"/>
  <c r="F694" i="1"/>
  <c r="F369" i="1"/>
  <c r="F4513" i="1"/>
  <c r="F8349" i="1"/>
  <c r="F5397" i="1"/>
  <c r="F4997" i="1"/>
  <c r="F12503" i="1"/>
  <c r="F15769" i="1"/>
  <c r="F5138" i="1"/>
  <c r="F8426" i="1"/>
  <c r="F3387" i="1"/>
  <c r="F77" i="1"/>
  <c r="F2918" i="1"/>
  <c r="F7596" i="1"/>
  <c r="F38692" i="1"/>
  <c r="F6349" i="1"/>
  <c r="F13040" i="1"/>
  <c r="F14612" i="1"/>
  <c r="F11696" i="1"/>
  <c r="F8772" i="1"/>
  <c r="F2725" i="1"/>
  <c r="F39402" i="1"/>
  <c r="F10483" i="1"/>
  <c r="F6014" i="1"/>
  <c r="F13572" i="1"/>
  <c r="F37187" i="1"/>
  <c r="F8305" i="1"/>
  <c r="F2891" i="1"/>
  <c r="F37260" i="1"/>
  <c r="F12892" i="1"/>
  <c r="F15310" i="1"/>
  <c r="F1832" i="1"/>
  <c r="F31606" i="1"/>
  <c r="F7605" i="1"/>
  <c r="F4900" i="1"/>
  <c r="F8409" i="1"/>
  <c r="F15446" i="1"/>
  <c r="F5304" i="1"/>
  <c r="F14631" i="1"/>
  <c r="F12243" i="1"/>
  <c r="F10313" i="1"/>
  <c r="F10498" i="1"/>
  <c r="F9491" i="1"/>
  <c r="F42010" i="1"/>
  <c r="F17804" i="1"/>
  <c r="F29520" i="1"/>
  <c r="F34314" i="1"/>
  <c r="F16358" i="1"/>
  <c r="F31432" i="1"/>
  <c r="F12019" i="1"/>
  <c r="F42011" i="1"/>
  <c r="F34792" i="1"/>
  <c r="F10865" i="1"/>
  <c r="F34793" i="1"/>
  <c r="F30464" i="1"/>
  <c r="F33349" i="1"/>
  <c r="F494" i="1"/>
  <c r="F38551" i="1"/>
  <c r="F39482" i="1"/>
  <c r="F9424" i="1"/>
  <c r="F7965" i="1"/>
  <c r="F20288" i="1"/>
  <c r="F36956" i="1"/>
  <c r="F30465" i="1"/>
  <c r="F20289" i="1"/>
  <c r="F12402" i="1"/>
  <c r="F10397" i="1"/>
  <c r="F37846" i="1"/>
  <c r="F18315" i="1"/>
  <c r="F2099" i="1"/>
  <c r="F24431" i="1"/>
  <c r="F11570" i="1"/>
  <c r="F14801" i="1"/>
  <c r="F33797" i="1"/>
  <c r="F12538" i="1"/>
  <c r="F17308" i="1"/>
  <c r="F15449" i="1"/>
  <c r="F2427" i="1"/>
  <c r="F33284" i="1"/>
  <c r="F30743" i="1"/>
  <c r="F9844" i="1"/>
  <c r="F9518" i="1"/>
  <c r="F32122" i="1"/>
  <c r="F10660" i="1"/>
  <c r="F10652" i="1"/>
  <c r="F39325" i="1"/>
  <c r="F32466" i="1"/>
  <c r="F3790" i="1"/>
  <c r="F37535" i="1"/>
  <c r="F1057" i="1"/>
  <c r="F11847" i="1"/>
  <c r="F8297" i="1"/>
  <c r="F13591" i="1"/>
  <c r="F14878" i="1"/>
  <c r="F16658" i="1"/>
  <c r="F38316" i="1"/>
  <c r="F1805" i="1"/>
  <c r="F17805" i="1"/>
  <c r="F6817" i="1"/>
  <c r="F10780" i="1"/>
  <c r="F1414" i="1"/>
  <c r="F8027" i="1"/>
  <c r="F21344" i="1"/>
  <c r="F31607" i="1"/>
  <c r="F10519" i="1"/>
  <c r="F9980" i="1"/>
  <c r="F42012" i="1"/>
  <c r="F9275" i="1"/>
  <c r="F7211" i="1"/>
  <c r="F11848" i="1"/>
  <c r="F1247" i="1"/>
  <c r="F21148" i="1"/>
  <c r="F5327" i="1"/>
  <c r="F1395" i="1"/>
  <c r="F3893" i="1"/>
  <c r="F6736" i="1"/>
  <c r="F24038" i="1"/>
  <c r="F15113" i="1"/>
  <c r="F38068" i="1"/>
  <c r="F13231" i="1"/>
  <c r="F1923" i="1"/>
  <c r="F36260" i="1"/>
  <c r="F2520" i="1"/>
  <c r="F42013" i="1"/>
  <c r="F30466" i="1"/>
  <c r="F8900" i="1"/>
  <c r="F14316" i="1"/>
  <c r="F24953" i="1"/>
  <c r="F13185" i="1"/>
  <c r="F12312" i="1"/>
  <c r="F42014" i="1"/>
  <c r="F22738" i="1"/>
  <c r="F42015" i="1"/>
  <c r="F7924" i="1"/>
  <c r="F6406" i="1"/>
  <c r="F15099" i="1"/>
  <c r="F3566" i="1"/>
  <c r="F3237" i="1"/>
  <c r="F14383" i="1"/>
  <c r="F3695" i="1"/>
  <c r="F402" i="1"/>
  <c r="F2129" i="1"/>
  <c r="F3443" i="1"/>
  <c r="F8114" i="1"/>
  <c r="F37404" i="1"/>
  <c r="F3293" i="1"/>
  <c r="F9350" i="1"/>
  <c r="F1393" i="1"/>
  <c r="F7285" i="1"/>
  <c r="F10325" i="1"/>
  <c r="F1324" i="1"/>
  <c r="F36717" i="1"/>
  <c r="F1625" i="1"/>
  <c r="F10262" i="1"/>
  <c r="F4992" i="1"/>
  <c r="F13639" i="1"/>
  <c r="F1653" i="1"/>
  <c r="F5042" i="1"/>
  <c r="F39425" i="1"/>
  <c r="F37355" i="1"/>
  <c r="F9941" i="1"/>
  <c r="F13118" i="1"/>
  <c r="F8111" i="1"/>
  <c r="F14489" i="1"/>
  <c r="F36718" i="1"/>
  <c r="F14279" i="1"/>
  <c r="F10372" i="1"/>
  <c r="F10179" i="1"/>
  <c r="F5934" i="1"/>
  <c r="F5225" i="1"/>
  <c r="F11706" i="1"/>
  <c r="F1641" i="1"/>
  <c r="F6787" i="1"/>
  <c r="F10736" i="1"/>
  <c r="F9821" i="1"/>
  <c r="F403" i="1"/>
  <c r="F7682" i="1"/>
  <c r="F37536" i="1"/>
  <c r="F40182" i="1"/>
  <c r="F5842" i="1"/>
  <c r="F12054" i="1"/>
  <c r="F12522" i="1"/>
  <c r="F36870" i="1"/>
  <c r="F4766" i="1"/>
  <c r="F42016" i="1"/>
  <c r="F296" i="1"/>
  <c r="F23326" i="1"/>
  <c r="F5472" i="1"/>
  <c r="F9628" i="1"/>
  <c r="F4851" i="1"/>
  <c r="F10493" i="1"/>
  <c r="F13620" i="1"/>
  <c r="F38518" i="1"/>
  <c r="F9447" i="1"/>
  <c r="F7104" i="1"/>
  <c r="F10535" i="1"/>
  <c r="F9267" i="1"/>
  <c r="F2383" i="1"/>
  <c r="F6894" i="1"/>
  <c r="F7573" i="1"/>
  <c r="F37608" i="1"/>
  <c r="F29329" i="1"/>
  <c r="F250" i="1"/>
  <c r="F2736" i="1"/>
  <c r="F2496" i="1"/>
  <c r="F14346" i="1"/>
  <c r="F12301" i="1"/>
  <c r="F26199" i="1"/>
  <c r="F12666" i="1"/>
  <c r="F37740" i="1"/>
  <c r="F37684" i="1"/>
  <c r="F1061" i="1"/>
  <c r="F4100" i="1"/>
  <c r="F36998" i="1"/>
  <c r="F36719" i="1"/>
  <c r="F39628" i="1"/>
  <c r="F11784" i="1"/>
  <c r="F15557" i="1"/>
  <c r="F16499" i="1"/>
  <c r="F6537" i="1"/>
  <c r="F17309" i="1"/>
  <c r="F12085" i="1"/>
  <c r="F32467" i="1"/>
  <c r="F11127" i="1"/>
  <c r="F2406" i="1"/>
  <c r="F11456" i="1"/>
  <c r="F5132" i="1"/>
  <c r="F17363" i="1"/>
  <c r="F36957" i="1"/>
  <c r="F12493" i="1"/>
  <c r="F14599" i="1"/>
  <c r="F7026" i="1"/>
  <c r="F13139" i="1"/>
  <c r="F5987" i="1"/>
  <c r="F9378" i="1"/>
  <c r="F22072" i="1"/>
  <c r="F8174" i="1"/>
  <c r="F1644" i="1"/>
  <c r="F9777" i="1"/>
  <c r="F38610" i="1"/>
  <c r="F7637" i="1"/>
  <c r="F4015" i="1"/>
  <c r="F8217" i="1"/>
  <c r="F42017" i="1"/>
  <c r="F6438" i="1"/>
  <c r="F2553" i="1"/>
  <c r="F36958" i="1"/>
  <c r="F17806" i="1"/>
  <c r="F11785" i="1"/>
  <c r="F12638" i="1"/>
  <c r="F5820" i="1"/>
  <c r="F10184" i="1"/>
  <c r="F9886" i="1"/>
  <c r="F6104" i="1"/>
  <c r="F4486" i="1"/>
  <c r="F16415" i="1"/>
  <c r="F10282" i="1"/>
  <c r="F38328" i="1"/>
  <c r="F20573" i="1"/>
  <c r="F3846" i="1"/>
  <c r="F9321" i="1"/>
  <c r="F551" i="1"/>
  <c r="F15200" i="1"/>
  <c r="F12030" i="1"/>
  <c r="F3212" i="1"/>
  <c r="F14561" i="1"/>
  <c r="F4488" i="1"/>
  <c r="F15894" i="1"/>
  <c r="F8254" i="1"/>
  <c r="F15457" i="1"/>
  <c r="F12230" i="1"/>
  <c r="F8988" i="1"/>
  <c r="F15765" i="1"/>
  <c r="F13128" i="1"/>
  <c r="F1706" i="1"/>
  <c r="F2812" i="1"/>
  <c r="F8005" i="1"/>
  <c r="F39587" i="1"/>
  <c r="F9468" i="1"/>
  <c r="F15665" i="1"/>
  <c r="F24521" i="1"/>
  <c r="F9385" i="1"/>
  <c r="F22739" i="1"/>
  <c r="F12285" i="1"/>
  <c r="F27324" i="1"/>
  <c r="F15783" i="1"/>
  <c r="F37560" i="1"/>
  <c r="F11156" i="1"/>
  <c r="F39977" i="1"/>
  <c r="F3173" i="1"/>
  <c r="F32827" i="1"/>
  <c r="F10443" i="1"/>
  <c r="F8458" i="1"/>
  <c r="F1684" i="1"/>
  <c r="F23403" i="1"/>
  <c r="F39794" i="1"/>
  <c r="F6594" i="1"/>
  <c r="F5868" i="1"/>
  <c r="F35241" i="1"/>
  <c r="F21254" i="1"/>
  <c r="F3399" i="1"/>
  <c r="F17310" i="1"/>
  <c r="F37724" i="1"/>
  <c r="F35242" i="1"/>
  <c r="F14017" i="1"/>
  <c r="F6257" i="1"/>
  <c r="F20290" i="1"/>
  <c r="F20291" i="1"/>
  <c r="F7531" i="1"/>
  <c r="F36959" i="1"/>
  <c r="F39820" i="1"/>
  <c r="F15266" i="1"/>
  <c r="F36261" i="1"/>
  <c r="F12999" i="1"/>
  <c r="F36960" i="1"/>
  <c r="F3319" i="1"/>
  <c r="F31608" i="1"/>
  <c r="F38978" i="1"/>
  <c r="F34315" i="1"/>
  <c r="F3154" i="1"/>
  <c r="F8086" i="1"/>
  <c r="F39148" i="1"/>
  <c r="F29521" i="1"/>
  <c r="F8862" i="1"/>
  <c r="F3350" i="1"/>
  <c r="F42018" i="1"/>
  <c r="F1012" i="1"/>
  <c r="F14579" i="1"/>
  <c r="F4240" i="1"/>
  <c r="F8466" i="1"/>
  <c r="F28819" i="1"/>
  <c r="F30744" i="1"/>
  <c r="F9079" i="1"/>
  <c r="F13682" i="1"/>
  <c r="F2635" i="1"/>
  <c r="F450" i="1"/>
  <c r="F36755" i="1"/>
  <c r="F949" i="1"/>
  <c r="F2649" i="1"/>
  <c r="F5545" i="1"/>
  <c r="F3075" i="1"/>
  <c r="F2209" i="1"/>
  <c r="F19350" i="1"/>
  <c r="F24432" i="1"/>
  <c r="F27434" i="1"/>
  <c r="F25378" i="1"/>
  <c r="F26520" i="1"/>
  <c r="F28820" i="1"/>
  <c r="F42019" i="1"/>
  <c r="F26272" i="1"/>
  <c r="F33285" i="1"/>
  <c r="F30467" i="1"/>
  <c r="F22740" i="1"/>
  <c r="F32123" i="1"/>
  <c r="F25379" i="1"/>
  <c r="F2010" i="1"/>
  <c r="F14704" i="1"/>
  <c r="F28821" i="1"/>
  <c r="F24023" i="1"/>
  <c r="F30167" i="1"/>
  <c r="F28259" i="1"/>
  <c r="F23533" i="1"/>
  <c r="F40203" i="1"/>
  <c r="F20574" i="1"/>
  <c r="F30468" i="1"/>
  <c r="F19351" i="1"/>
  <c r="F31433" i="1"/>
  <c r="F20764" i="1"/>
  <c r="F29522" i="1"/>
  <c r="F30469" i="1"/>
  <c r="F30470" i="1"/>
  <c r="F20575" i="1"/>
  <c r="F25380" i="1"/>
  <c r="F27435" i="1"/>
  <c r="F42020" i="1"/>
  <c r="F24954" i="1"/>
  <c r="F20765" i="1"/>
  <c r="F28843" i="1"/>
  <c r="F42021" i="1"/>
  <c r="F27325" i="1"/>
  <c r="F42022" i="1"/>
  <c r="F26521" i="1"/>
  <c r="F29523" i="1"/>
  <c r="F28260" i="1"/>
  <c r="F26522" i="1"/>
  <c r="F20576" i="1"/>
  <c r="F17998" i="1"/>
  <c r="F30583" i="1"/>
  <c r="F19352" i="1"/>
  <c r="F18922" i="1"/>
  <c r="F28051" i="1"/>
  <c r="F12606" i="1"/>
  <c r="F26523" i="1"/>
  <c r="F11984" i="1"/>
  <c r="F30471" i="1"/>
  <c r="F26200" i="1"/>
  <c r="F28713" i="1"/>
  <c r="F22087" i="1"/>
  <c r="F38338" i="1"/>
  <c r="F12821" i="1"/>
  <c r="F27621" i="1"/>
  <c r="F2175" i="1"/>
  <c r="F42023" i="1"/>
  <c r="F26524" i="1"/>
  <c r="F24433" i="1"/>
  <c r="F30472" i="1"/>
  <c r="F30473" i="1"/>
  <c r="F28261" i="1"/>
  <c r="F24434" i="1"/>
  <c r="F25878" i="1"/>
  <c r="F39668" i="1"/>
  <c r="F26525" i="1"/>
  <c r="F6748" i="1"/>
  <c r="F7630" i="1"/>
  <c r="F23534" i="1"/>
  <c r="F28822" i="1"/>
  <c r="F30474" i="1"/>
  <c r="F26526" i="1"/>
  <c r="F23327" i="1"/>
  <c r="F26527" i="1"/>
  <c r="F18477" i="1"/>
  <c r="F39593" i="1"/>
  <c r="F22289" i="1"/>
  <c r="F42024" i="1"/>
  <c r="F25381" i="1"/>
  <c r="F2790" i="1"/>
  <c r="F23535" i="1"/>
  <c r="F28219" i="1"/>
  <c r="F24435" i="1"/>
  <c r="F26528" i="1"/>
  <c r="F37609" i="1"/>
  <c r="F20577" i="1"/>
  <c r="F20578" i="1"/>
  <c r="F30475" i="1"/>
  <c r="F17999" i="1"/>
  <c r="F35708" i="1"/>
  <c r="F30476" i="1"/>
  <c r="F19353" i="1"/>
  <c r="F27436" i="1"/>
  <c r="F25382" i="1"/>
  <c r="F29524" i="1"/>
  <c r="F39165" i="1"/>
  <c r="F30168" i="1"/>
  <c r="F30477" i="1"/>
  <c r="F42025" i="1"/>
  <c r="F34316" i="1"/>
  <c r="F23328" i="1"/>
  <c r="F26201" i="1"/>
  <c r="F30169" i="1"/>
  <c r="F23329" i="1"/>
  <c r="F42026" i="1"/>
  <c r="F960" i="1"/>
  <c r="F18390" i="1"/>
  <c r="F9244" i="1"/>
  <c r="F11955" i="1"/>
  <c r="F8525" i="1"/>
  <c r="F21504" i="1"/>
  <c r="F29525" i="1"/>
  <c r="F18316" i="1"/>
  <c r="F15604" i="1"/>
  <c r="F19354" i="1"/>
  <c r="F26529" i="1"/>
  <c r="F28823" i="1"/>
  <c r="F16359" i="1"/>
  <c r="F24525" i="1"/>
  <c r="F24436" i="1"/>
  <c r="F24437" i="1"/>
  <c r="F27437" i="1"/>
  <c r="F24438" i="1"/>
  <c r="F42027" i="1"/>
  <c r="F24439" i="1"/>
  <c r="F16360" i="1"/>
  <c r="F26273" i="1"/>
  <c r="F24440" i="1"/>
  <c r="F23330" i="1"/>
  <c r="F2320" i="1"/>
  <c r="F30478" i="1"/>
  <c r="F30479" i="1"/>
  <c r="F38502" i="1"/>
  <c r="F18000" i="1"/>
  <c r="F25687" i="1"/>
  <c r="F38178" i="1"/>
  <c r="F20766" i="1"/>
  <c r="F32124" i="1"/>
  <c r="F25879" i="1"/>
  <c r="F28824" i="1"/>
  <c r="F19355" i="1"/>
  <c r="F30569" i="1"/>
  <c r="F38190" i="1"/>
  <c r="F1980" i="1"/>
  <c r="F14717" i="1"/>
  <c r="F40066" i="1"/>
  <c r="F29526" i="1"/>
  <c r="F25383" i="1"/>
  <c r="F30170" i="1"/>
  <c r="F29527" i="1"/>
  <c r="F27326" i="1"/>
  <c r="F18001" i="1"/>
  <c r="F23536" i="1"/>
  <c r="F3802" i="1"/>
  <c r="F30480" i="1"/>
  <c r="F23537" i="1"/>
  <c r="F14613" i="1"/>
  <c r="F19356" i="1"/>
  <c r="F20579" i="1"/>
  <c r="F26530" i="1"/>
  <c r="F8014" i="1"/>
  <c r="F24024" i="1"/>
  <c r="F20767" i="1"/>
  <c r="F33286" i="1"/>
  <c r="F24653" i="1"/>
  <c r="F11786" i="1"/>
  <c r="F24025" i="1"/>
  <c r="F29330" i="1"/>
  <c r="F30581" i="1"/>
  <c r="F24204" i="1"/>
  <c r="F14189" i="1"/>
  <c r="F26531" i="1"/>
  <c r="F42028" i="1"/>
  <c r="F24441" i="1"/>
  <c r="F42029" i="1"/>
  <c r="F22741" i="1"/>
  <c r="F22742" i="1"/>
  <c r="F20292" i="1"/>
  <c r="F29528" i="1"/>
  <c r="F23829" i="1"/>
  <c r="F30481" i="1"/>
  <c r="F30482" i="1"/>
  <c r="F28283" i="1"/>
  <c r="F19847" i="1"/>
  <c r="F19357" i="1"/>
  <c r="F26669" i="1"/>
  <c r="F5001" i="1"/>
  <c r="F39240" i="1"/>
  <c r="F26202" i="1"/>
  <c r="F21279" i="1"/>
  <c r="F27327" i="1"/>
  <c r="F26532" i="1"/>
  <c r="F28052" i="1"/>
  <c r="F36720" i="1"/>
  <c r="F18317" i="1"/>
  <c r="F42030" i="1"/>
  <c r="F2321" i="1"/>
  <c r="F36961" i="1"/>
  <c r="F25384" i="1"/>
  <c r="F42031" i="1"/>
  <c r="F30483" i="1"/>
  <c r="F33798" i="1"/>
  <c r="F2342" i="1"/>
  <c r="F19775" i="1"/>
  <c r="F24442" i="1"/>
  <c r="F25385" i="1"/>
  <c r="F35709" i="1"/>
  <c r="F42032" i="1"/>
  <c r="F27438" i="1"/>
  <c r="F9115" i="1"/>
  <c r="F20080" i="1"/>
  <c r="F29529" i="1"/>
  <c r="F16818" i="1"/>
  <c r="F34794" i="1"/>
  <c r="F21149" i="1"/>
  <c r="F29331" i="1"/>
  <c r="F31609" i="1"/>
  <c r="F28825" i="1"/>
  <c r="F21889" i="1"/>
  <c r="F26670" i="1"/>
  <c r="F28053" i="1"/>
  <c r="F22743" i="1"/>
  <c r="F19358" i="1"/>
  <c r="F24443" i="1"/>
  <c r="F24026" i="1"/>
  <c r="F11168" i="1"/>
  <c r="F35710" i="1"/>
  <c r="F23538" i="1"/>
  <c r="F21345" i="1"/>
  <c r="F20768" i="1"/>
  <c r="F22744" i="1"/>
  <c r="F16500" i="1"/>
  <c r="F19848" i="1"/>
  <c r="F24444" i="1"/>
  <c r="F39881" i="1"/>
  <c r="F33799" i="1"/>
  <c r="F26274" i="1"/>
  <c r="F28262" i="1"/>
  <c r="F24445" i="1"/>
  <c r="F20580" i="1"/>
  <c r="F27439" i="1"/>
  <c r="F27440" i="1"/>
  <c r="F18318" i="1"/>
  <c r="F25688" i="1"/>
  <c r="F33287" i="1"/>
  <c r="F12463" i="1"/>
  <c r="F26275" i="1"/>
  <c r="F20769" i="1"/>
  <c r="F38154" i="1"/>
  <c r="F12822" i="1"/>
  <c r="F6086" i="1"/>
  <c r="F20770" i="1"/>
  <c r="F30484" i="1"/>
  <c r="F2457" i="1"/>
  <c r="F17311" i="1"/>
  <c r="F30485" i="1"/>
  <c r="F25386" i="1"/>
  <c r="F28263" i="1"/>
  <c r="F28054" i="1"/>
  <c r="F6984" i="1"/>
  <c r="F22745" i="1"/>
  <c r="F19359" i="1"/>
  <c r="F24522" i="1"/>
  <c r="F25387" i="1"/>
  <c r="F21150" i="1"/>
  <c r="F28264" i="1"/>
  <c r="F26671" i="1"/>
  <c r="F20771" i="1"/>
  <c r="F17312" i="1"/>
  <c r="F30486" i="1"/>
  <c r="F24446" i="1"/>
  <c r="F30487" i="1"/>
  <c r="F29530" i="1"/>
  <c r="F25388" i="1"/>
  <c r="F26276" i="1"/>
  <c r="F18661" i="1"/>
  <c r="F19360" i="1"/>
  <c r="F20772" i="1"/>
  <c r="F25689" i="1"/>
  <c r="F32828" i="1"/>
  <c r="F34795" i="1"/>
  <c r="F26533" i="1"/>
  <c r="F34796" i="1"/>
  <c r="F26534" i="1"/>
  <c r="F24447" i="1"/>
  <c r="F34317" i="1"/>
  <c r="F26535" i="1"/>
  <c r="F26536" i="1"/>
  <c r="F7725" i="1"/>
  <c r="F38979" i="1"/>
  <c r="F10283" i="1"/>
  <c r="F42033" i="1"/>
  <c r="F28714" i="1"/>
  <c r="F30488" i="1"/>
  <c r="F34797" i="1"/>
  <c r="F31434" i="1"/>
  <c r="F20581" i="1"/>
  <c r="F24205" i="1"/>
  <c r="F23539" i="1"/>
  <c r="F20582" i="1"/>
  <c r="F26277" i="1"/>
  <c r="F21890" i="1"/>
  <c r="F34318" i="1"/>
  <c r="F23331" i="1"/>
  <c r="F20583" i="1"/>
  <c r="F28715" i="1"/>
  <c r="F33800" i="1"/>
  <c r="F22746" i="1"/>
  <c r="F26537" i="1"/>
  <c r="F24448" i="1"/>
  <c r="F42034" i="1"/>
  <c r="F25690" i="1"/>
  <c r="F23540" i="1"/>
  <c r="F29531" i="1"/>
  <c r="F25389" i="1"/>
  <c r="F21580" i="1"/>
  <c r="F20584" i="1"/>
  <c r="F24027" i="1"/>
  <c r="F30171" i="1"/>
  <c r="F21151" i="1"/>
  <c r="F30172" i="1"/>
  <c r="F16659" i="1"/>
  <c r="F18391" i="1"/>
  <c r="F25390" i="1"/>
  <c r="F39326" i="1"/>
  <c r="F24206" i="1"/>
  <c r="F30489" i="1"/>
  <c r="F11528" i="1"/>
  <c r="F26538" i="1"/>
  <c r="F42035" i="1"/>
  <c r="F19672" i="1"/>
  <c r="F23830" i="1"/>
  <c r="F23831" i="1"/>
  <c r="F32829" i="1"/>
  <c r="F42036" i="1"/>
  <c r="F31435" i="1"/>
  <c r="F29532" i="1"/>
  <c r="F26672" i="1"/>
  <c r="F30490" i="1"/>
  <c r="F23541" i="1"/>
  <c r="F13725" i="1"/>
  <c r="F24449" i="1"/>
  <c r="F24028" i="1"/>
  <c r="F33801" i="1"/>
  <c r="F29533" i="1"/>
  <c r="F24450" i="1"/>
  <c r="F4839" i="1"/>
  <c r="F18002" i="1"/>
  <c r="F25391" i="1"/>
  <c r="F20667" i="1"/>
  <c r="F20585" i="1"/>
  <c r="F27441" i="1"/>
  <c r="F14904" i="1"/>
  <c r="F3121" i="1"/>
  <c r="F17807" i="1"/>
  <c r="F28826" i="1"/>
  <c r="F3872" i="1"/>
  <c r="F28055" i="1"/>
  <c r="F30491" i="1"/>
  <c r="F34798" i="1"/>
  <c r="F18392" i="1"/>
  <c r="F24029" i="1"/>
  <c r="F25392" i="1"/>
  <c r="F20586" i="1"/>
  <c r="F23542" i="1"/>
  <c r="F26539" i="1"/>
  <c r="F35243" i="1"/>
  <c r="F20081" i="1"/>
  <c r="F26634" i="1"/>
  <c r="F24451" i="1"/>
  <c r="F25011" i="1"/>
  <c r="F25691" i="1"/>
  <c r="F25692" i="1"/>
  <c r="F25012" i="1"/>
  <c r="F33802" i="1"/>
  <c r="F6568" i="1"/>
  <c r="F27442" i="1"/>
  <c r="F2174" i="1"/>
  <c r="F25393" i="1"/>
  <c r="F42037" i="1"/>
  <c r="F14844" i="1"/>
  <c r="F23049" i="1"/>
  <c r="F26540" i="1"/>
  <c r="F30575" i="1"/>
  <c r="F30492" i="1"/>
  <c r="F30493" i="1"/>
  <c r="F24794" i="1"/>
  <c r="F24452" i="1"/>
  <c r="F29534" i="1"/>
  <c r="F25394" i="1"/>
  <c r="F28265" i="1"/>
  <c r="F33803" i="1"/>
  <c r="F25395" i="1"/>
  <c r="F23332" i="1"/>
  <c r="F20773" i="1"/>
  <c r="F42038" i="1"/>
  <c r="F18003" i="1"/>
  <c r="F22747" i="1"/>
  <c r="F18004" i="1"/>
  <c r="F20082" i="1"/>
  <c r="F20587" i="1"/>
  <c r="F33804" i="1"/>
  <c r="F28827" i="1"/>
  <c r="F625" i="1"/>
  <c r="F42039" i="1"/>
  <c r="F42040" i="1"/>
  <c r="F29535" i="1"/>
  <c r="F37610" i="1"/>
  <c r="F24453" i="1"/>
  <c r="F24454" i="1"/>
  <c r="F35244" i="1"/>
  <c r="F36262" i="1"/>
  <c r="F25693" i="1"/>
  <c r="F27050" i="1"/>
  <c r="F2176" i="1"/>
  <c r="F23543" i="1"/>
  <c r="F12966" i="1"/>
  <c r="F25694" i="1"/>
  <c r="F37940" i="1"/>
  <c r="F29536" i="1"/>
  <c r="F25396" i="1"/>
  <c r="F20774" i="1"/>
  <c r="F20775" i="1"/>
  <c r="F42041" i="1"/>
  <c r="F30494" i="1"/>
  <c r="F26541" i="1"/>
  <c r="F23544" i="1"/>
  <c r="F30495" i="1"/>
  <c r="F6519" i="1"/>
  <c r="F23832" i="1"/>
  <c r="F23833" i="1"/>
  <c r="F20588" i="1"/>
  <c r="F6699" i="1"/>
  <c r="F34319" i="1"/>
  <c r="F20776" i="1"/>
  <c r="F20589" i="1"/>
  <c r="F14739" i="1"/>
  <c r="F30496" i="1"/>
  <c r="F25695" i="1"/>
  <c r="F29332" i="1"/>
  <c r="F23333" i="1"/>
  <c r="F29537" i="1"/>
  <c r="F18518" i="1"/>
  <c r="F24455" i="1"/>
  <c r="F20590" i="1"/>
  <c r="F27443" i="1"/>
  <c r="F42042" i="1"/>
  <c r="F35245" i="1"/>
  <c r="F26915" i="1"/>
  <c r="F32468" i="1"/>
  <c r="F22073" i="1"/>
  <c r="F28828" i="1"/>
  <c r="F24456" i="1"/>
  <c r="F25397" i="1"/>
  <c r="F24457" i="1"/>
  <c r="F30497" i="1"/>
  <c r="F27051" i="1"/>
  <c r="F26542" i="1"/>
  <c r="F30498" i="1"/>
  <c r="F11529" i="1"/>
  <c r="F20591" i="1"/>
  <c r="F30173" i="1"/>
  <c r="F24955" i="1"/>
  <c r="F17313" i="1"/>
  <c r="F28056" i="1"/>
  <c r="F16660" i="1"/>
  <c r="F24795" i="1"/>
  <c r="F42043" i="1"/>
  <c r="F42044" i="1"/>
  <c r="F29538" i="1"/>
  <c r="F9295" i="1"/>
  <c r="F27444" i="1"/>
  <c r="F31436" i="1"/>
  <c r="F27328" i="1"/>
  <c r="F22748" i="1"/>
  <c r="F20083" i="1"/>
  <c r="F26278" i="1"/>
  <c r="F18005" i="1"/>
  <c r="F42045" i="1"/>
  <c r="F26279" i="1"/>
  <c r="F29333" i="1"/>
  <c r="F24458" i="1"/>
  <c r="F35711" i="1"/>
  <c r="F32125" i="1"/>
  <c r="F27445" i="1"/>
  <c r="F29539" i="1"/>
  <c r="F3873" i="1"/>
  <c r="F32830" i="1"/>
  <c r="F20592" i="1"/>
  <c r="F21346" i="1"/>
  <c r="F30499" i="1"/>
  <c r="F26543" i="1"/>
  <c r="F30500" i="1"/>
  <c r="F24459" i="1"/>
  <c r="F24460" i="1"/>
  <c r="F32469" i="1"/>
  <c r="F24461" i="1"/>
  <c r="F30501" i="1"/>
  <c r="F18006" i="1"/>
  <c r="F20593" i="1"/>
  <c r="F20594" i="1"/>
  <c r="F23545" i="1"/>
  <c r="F42046" i="1"/>
  <c r="F30502" i="1"/>
  <c r="F26673" i="1"/>
  <c r="F30503" i="1"/>
  <c r="F30504" i="1"/>
  <c r="F32831" i="1"/>
  <c r="F22088" i="1"/>
  <c r="F19361" i="1"/>
  <c r="F42047" i="1"/>
  <c r="F24796" i="1"/>
  <c r="F42048" i="1"/>
  <c r="F35712" i="1"/>
  <c r="F19979" i="1"/>
  <c r="F36263" i="1"/>
  <c r="F19584" i="1"/>
  <c r="F21891" i="1"/>
  <c r="F16501" i="1"/>
  <c r="F11342" i="1"/>
  <c r="F17808" i="1"/>
  <c r="F29334" i="1"/>
  <c r="F24030" i="1"/>
  <c r="F20595" i="1"/>
  <c r="F33288" i="1"/>
  <c r="F21268" i="1"/>
  <c r="F15309" i="1"/>
  <c r="F42049" i="1"/>
  <c r="F26544" i="1"/>
  <c r="F30505" i="1"/>
  <c r="F20596" i="1"/>
  <c r="F20597" i="1"/>
  <c r="F21892" i="1"/>
  <c r="F28829" i="1"/>
  <c r="F19585" i="1"/>
  <c r="F30506" i="1"/>
  <c r="F13006" i="1"/>
  <c r="F42050" i="1"/>
  <c r="F20598" i="1"/>
  <c r="F5333" i="1"/>
  <c r="F4250" i="1"/>
  <c r="F10264" i="1"/>
  <c r="F42051" i="1"/>
  <c r="F42052" i="1"/>
  <c r="F18007" i="1"/>
  <c r="F28716" i="1"/>
  <c r="F24462" i="1"/>
  <c r="F19362" i="1"/>
  <c r="F29575" i="1"/>
  <c r="F25398" i="1"/>
  <c r="F17314" i="1"/>
  <c r="F12231" i="1"/>
  <c r="F26545" i="1"/>
  <c r="F21152" i="1"/>
  <c r="F38743" i="1"/>
  <c r="F25445" i="1"/>
  <c r="F33289" i="1"/>
  <c r="F30507" i="1"/>
  <c r="F18393" i="1"/>
  <c r="F36264" i="1"/>
  <c r="F34320" i="1"/>
  <c r="F23334" i="1"/>
  <c r="F24463" i="1"/>
  <c r="F20599" i="1"/>
  <c r="F18008" i="1"/>
  <c r="F24464" i="1"/>
  <c r="F20600" i="1"/>
  <c r="F20601" i="1"/>
  <c r="F27329" i="1"/>
  <c r="F35246" i="1"/>
  <c r="F31437" i="1"/>
  <c r="F18662" i="1"/>
  <c r="F17315" i="1"/>
  <c r="F25013" i="1"/>
  <c r="F20777" i="1"/>
  <c r="F30508" i="1"/>
  <c r="F21505" i="1"/>
  <c r="F23834" i="1"/>
  <c r="F5068" i="1"/>
  <c r="F27446" i="1"/>
  <c r="F29335" i="1"/>
  <c r="F25399" i="1"/>
  <c r="F28057" i="1"/>
  <c r="F20674" i="1"/>
  <c r="F35247" i="1"/>
  <c r="F19586" i="1"/>
  <c r="F27447" i="1"/>
  <c r="F29540" i="1"/>
  <c r="F24654" i="1"/>
  <c r="F12232" i="1"/>
  <c r="F42053" i="1"/>
  <c r="F28220" i="1"/>
  <c r="F24465" i="1"/>
  <c r="F20778" i="1"/>
  <c r="F16361" i="1"/>
  <c r="F27448" i="1"/>
  <c r="F18009" i="1"/>
  <c r="F30509" i="1"/>
  <c r="F24031" i="1"/>
  <c r="F22749" i="1"/>
  <c r="F29541" i="1"/>
  <c r="F18010" i="1"/>
  <c r="F16661" i="1"/>
  <c r="F25400" i="1"/>
  <c r="F14670" i="1"/>
  <c r="F27449" i="1"/>
  <c r="F11583" i="1"/>
  <c r="F20084" i="1"/>
  <c r="F18797" i="1"/>
  <c r="F27330" i="1"/>
  <c r="F34799" i="1"/>
  <c r="F30510" i="1"/>
  <c r="F12464" i="1"/>
  <c r="F21506" i="1"/>
  <c r="F42054" i="1"/>
  <c r="F24466" i="1"/>
  <c r="F31438" i="1"/>
  <c r="F42055" i="1"/>
  <c r="F25014" i="1"/>
  <c r="F20602" i="1"/>
  <c r="F42056" i="1"/>
  <c r="F15232" i="1"/>
  <c r="F23546" i="1"/>
  <c r="F27450" i="1"/>
  <c r="F32832" i="1"/>
  <c r="F5237" i="1"/>
  <c r="F27451" i="1"/>
  <c r="F3456" i="1"/>
  <c r="F13018" i="1"/>
  <c r="F24467" i="1"/>
  <c r="F15436" i="1"/>
  <c r="F16502" i="1"/>
  <c r="F25190" i="1"/>
  <c r="F29542" i="1"/>
  <c r="F26546" i="1"/>
  <c r="F30511" i="1"/>
  <c r="F25401" i="1"/>
  <c r="F18011" i="1"/>
  <c r="F24468" i="1"/>
  <c r="F42057" i="1"/>
  <c r="F20603" i="1"/>
  <c r="F20604" i="1"/>
  <c r="F24469" i="1"/>
  <c r="F22074" i="1"/>
  <c r="F27452" i="1"/>
  <c r="F23335" i="1"/>
  <c r="F3879" i="1"/>
  <c r="F24470" i="1"/>
  <c r="F20605" i="1"/>
  <c r="F26601" i="1"/>
  <c r="F19363" i="1"/>
  <c r="F23050" i="1"/>
  <c r="F4739" i="1"/>
  <c r="F29578" i="1"/>
  <c r="F20606" i="1"/>
  <c r="F28266" i="1"/>
  <c r="F19364" i="1"/>
  <c r="F26606" i="1"/>
  <c r="F24471" i="1"/>
  <c r="F33290" i="1"/>
  <c r="F23547" i="1"/>
  <c r="F20607" i="1"/>
  <c r="F26547" i="1"/>
  <c r="F27453" i="1"/>
  <c r="F25402" i="1"/>
  <c r="F19365" i="1"/>
  <c r="F16362" i="1"/>
  <c r="F26548" i="1"/>
  <c r="F20779" i="1"/>
  <c r="F26549" i="1"/>
  <c r="F20780" i="1"/>
  <c r="F42058" i="1"/>
  <c r="F28267" i="1"/>
  <c r="F29543" i="1"/>
  <c r="F26674" i="1"/>
  <c r="F24472" i="1"/>
  <c r="F20608" i="1"/>
  <c r="F20675" i="1"/>
  <c r="F621" i="1"/>
  <c r="F30512" i="1"/>
  <c r="F24473" i="1"/>
  <c r="F25403" i="1"/>
  <c r="F27331" i="1"/>
  <c r="F20085" i="1"/>
  <c r="F27454" i="1"/>
  <c r="F26203" i="1"/>
  <c r="F27455" i="1"/>
  <c r="F12879" i="1"/>
  <c r="F38023" i="1"/>
  <c r="F30513" i="1"/>
  <c r="F20609" i="1"/>
  <c r="F29544" i="1"/>
  <c r="F5913" i="1"/>
  <c r="F20086" i="1"/>
  <c r="F26550" i="1"/>
  <c r="F25404" i="1"/>
  <c r="F18394" i="1"/>
  <c r="F25405" i="1"/>
  <c r="F25696" i="1"/>
  <c r="F27456" i="1"/>
  <c r="F28268" i="1"/>
  <c r="F1421" i="1"/>
  <c r="F624" i="1"/>
  <c r="F8070" i="1"/>
  <c r="F21153" i="1"/>
  <c r="F26551" i="1"/>
  <c r="F455" i="1"/>
  <c r="F21581" i="1"/>
  <c r="F21893" i="1"/>
  <c r="F26552" i="1"/>
  <c r="F18923" i="1"/>
  <c r="F30584" i="1"/>
  <c r="F35713" i="1"/>
  <c r="F28830" i="1"/>
  <c r="F31439" i="1"/>
  <c r="F26280" i="1"/>
  <c r="F35714" i="1"/>
  <c r="F23548" i="1"/>
  <c r="F18012" i="1"/>
  <c r="F20781" i="1"/>
  <c r="F21154" i="1"/>
  <c r="F24474" i="1"/>
  <c r="F28844" i="1"/>
  <c r="F28269" i="1"/>
  <c r="F22290" i="1"/>
  <c r="F26204" i="1"/>
  <c r="F27457" i="1"/>
  <c r="F30514" i="1"/>
  <c r="F16819" i="1"/>
  <c r="F18013" i="1"/>
  <c r="F25406" i="1"/>
  <c r="F18014" i="1"/>
  <c r="F23835" i="1"/>
  <c r="F33291" i="1"/>
  <c r="F956" i="1"/>
  <c r="F32470" i="1"/>
  <c r="F6208" i="1"/>
  <c r="F27458" i="1"/>
  <c r="F39358" i="1"/>
  <c r="F65" i="1"/>
  <c r="F27332" i="1"/>
  <c r="F13781" i="1"/>
  <c r="F42059" i="1"/>
  <c r="F29336" i="1"/>
  <c r="F27052" i="1"/>
  <c r="F23836" i="1"/>
  <c r="F26553" i="1"/>
  <c r="F20610" i="1"/>
  <c r="F20611" i="1"/>
  <c r="F20782" i="1"/>
  <c r="F42060" i="1"/>
  <c r="F26554" i="1"/>
  <c r="F42061" i="1"/>
  <c r="F30576" i="1"/>
  <c r="F18015" i="1"/>
  <c r="F28270" i="1"/>
  <c r="F28717" i="1"/>
  <c r="F27459" i="1"/>
  <c r="F29545" i="1"/>
  <c r="F28271" i="1"/>
  <c r="F26555" i="1"/>
  <c r="F29337" i="1"/>
  <c r="F29338" i="1"/>
  <c r="F23336" i="1"/>
  <c r="F24655" i="1"/>
  <c r="F30515" i="1"/>
  <c r="F20612" i="1"/>
  <c r="F42062" i="1"/>
  <c r="F26556" i="1"/>
  <c r="F18016" i="1"/>
  <c r="F23337" i="1"/>
  <c r="F20613" i="1"/>
  <c r="F27460" i="1"/>
  <c r="F26557" i="1"/>
  <c r="F30570" i="1"/>
  <c r="F25697" i="1"/>
  <c r="F30516" i="1"/>
  <c r="F30517" i="1"/>
  <c r="F20783" i="1"/>
  <c r="F3414" i="1"/>
  <c r="F26558" i="1"/>
  <c r="F26675" i="1"/>
  <c r="F25407" i="1"/>
  <c r="F1157" i="1"/>
  <c r="F30518" i="1"/>
  <c r="F18663" i="1"/>
  <c r="F25408" i="1"/>
  <c r="F38957" i="1"/>
  <c r="F23837" i="1"/>
  <c r="F16363" i="1"/>
  <c r="F42063" i="1"/>
  <c r="F18017" i="1"/>
  <c r="F20614" i="1"/>
  <c r="F28272" i="1"/>
  <c r="F30519" i="1"/>
  <c r="F42064" i="1"/>
  <c r="F25015" i="1"/>
  <c r="F42065" i="1"/>
  <c r="F29546" i="1"/>
  <c r="F20784" i="1"/>
  <c r="F36721" i="1"/>
  <c r="F21894" i="1"/>
  <c r="F18018" i="1"/>
  <c r="F13451" i="1"/>
  <c r="F28273" i="1"/>
  <c r="F33292" i="1"/>
  <c r="F31440" i="1"/>
  <c r="F31441" i="1"/>
  <c r="F26559" i="1"/>
  <c r="F25409" i="1"/>
  <c r="F16503" i="1"/>
  <c r="F18519" i="1"/>
  <c r="F42066" i="1"/>
  <c r="F42067" i="1"/>
  <c r="F23838" i="1"/>
  <c r="F27461" i="1"/>
  <c r="F26560" i="1"/>
  <c r="F16662" i="1"/>
  <c r="F42068" i="1"/>
  <c r="F24956" i="1"/>
  <c r="F24475" i="1"/>
  <c r="F18043" i="1"/>
  <c r="F17316" i="1"/>
  <c r="F29547" i="1"/>
  <c r="F26205" i="1"/>
  <c r="F19587" i="1"/>
  <c r="F27333" i="1"/>
  <c r="F20293" i="1"/>
  <c r="F29548" i="1"/>
  <c r="F42069" i="1"/>
  <c r="F25698" i="1"/>
  <c r="F25410" i="1"/>
  <c r="F24476" i="1"/>
  <c r="F25699" i="1"/>
  <c r="F28718" i="1"/>
  <c r="F26281" i="1"/>
  <c r="F27334" i="1"/>
  <c r="F26561" i="1"/>
  <c r="F14705" i="1"/>
  <c r="F29549" i="1"/>
  <c r="F24957" i="1"/>
  <c r="F16820" i="1"/>
  <c r="F19980" i="1"/>
  <c r="F8416" i="1"/>
  <c r="F34800" i="1"/>
  <c r="F23051" i="1"/>
  <c r="F1696" i="1"/>
  <c r="F20785" i="1"/>
  <c r="F27462" i="1"/>
  <c r="F3981" i="1"/>
  <c r="F24477" i="1"/>
  <c r="F18019" i="1"/>
  <c r="F42070" i="1"/>
  <c r="F24478" i="1"/>
  <c r="F27463" i="1"/>
  <c r="F26282" i="1"/>
  <c r="F20615" i="1"/>
  <c r="F30563" i="1"/>
  <c r="F24479" i="1"/>
  <c r="F25016" i="1"/>
  <c r="F18020" i="1"/>
  <c r="F23549" i="1"/>
  <c r="F25191" i="1"/>
  <c r="F513" i="1"/>
  <c r="F24480" i="1"/>
  <c r="F24481" i="1"/>
  <c r="F24656" i="1"/>
  <c r="F25411" i="1"/>
  <c r="F33805" i="1"/>
  <c r="F31442" i="1"/>
  <c r="F27464" i="1"/>
  <c r="F39669" i="1"/>
  <c r="F18395" i="1"/>
  <c r="F26283" i="1"/>
  <c r="F4062" i="1"/>
  <c r="F8417" i="1"/>
  <c r="F24032" i="1"/>
  <c r="F28719" i="1"/>
  <c r="F16364" i="1"/>
  <c r="F24078" i="1"/>
  <c r="F14614" i="1"/>
  <c r="F2322" i="1"/>
  <c r="F23839" i="1"/>
  <c r="F29550" i="1"/>
  <c r="F27465" i="1"/>
  <c r="F25056" i="1"/>
  <c r="F25412" i="1"/>
  <c r="F42071" i="1"/>
  <c r="F20616" i="1"/>
  <c r="F18021" i="1"/>
  <c r="F26206" i="1"/>
  <c r="F18022" i="1"/>
  <c r="F18396" i="1"/>
  <c r="F20786" i="1"/>
  <c r="F35715" i="1"/>
  <c r="F29551" i="1"/>
  <c r="F33293" i="1"/>
  <c r="F16821" i="1"/>
  <c r="F20617" i="1"/>
  <c r="F19776" i="1"/>
  <c r="F17809" i="1"/>
  <c r="F25413" i="1"/>
  <c r="F7834" i="1"/>
  <c r="F20809" i="1"/>
  <c r="F20787" i="1"/>
  <c r="F30520" i="1"/>
  <c r="F42072" i="1"/>
  <c r="F28831" i="1"/>
  <c r="F17317" i="1"/>
  <c r="F20618" i="1"/>
  <c r="F38900" i="1"/>
  <c r="F34801" i="1"/>
  <c r="F42073" i="1"/>
  <c r="F17318" i="1"/>
  <c r="F23840" i="1"/>
  <c r="F20788" i="1"/>
  <c r="F25700" i="1"/>
  <c r="F26676" i="1"/>
  <c r="F25017" i="1"/>
  <c r="F20619" i="1"/>
  <c r="F20087" i="1"/>
  <c r="F24482" i="1"/>
  <c r="F18023" i="1"/>
  <c r="F20789" i="1"/>
  <c r="F24483" i="1"/>
  <c r="F28832" i="1"/>
  <c r="F23338" i="1"/>
  <c r="F18024" i="1"/>
  <c r="F27466" i="1"/>
  <c r="F21155" i="1"/>
  <c r="F30521" i="1"/>
  <c r="F27112" i="1"/>
  <c r="F20620" i="1"/>
  <c r="F21582" i="1"/>
  <c r="F28372" i="1"/>
  <c r="F25414" i="1"/>
  <c r="F18520" i="1"/>
  <c r="F19366" i="1"/>
  <c r="F33806" i="1"/>
  <c r="F32471" i="1"/>
  <c r="F28221" i="1"/>
  <c r="F28058" i="1"/>
  <c r="F31443" i="1"/>
  <c r="F17810" i="1"/>
  <c r="F38200" i="1"/>
  <c r="F34321" i="1"/>
  <c r="F21507" i="1"/>
  <c r="F39594" i="1"/>
  <c r="F22750" i="1"/>
  <c r="F25415" i="1"/>
  <c r="F24484" i="1"/>
  <c r="F42074" i="1"/>
  <c r="F42075" i="1"/>
  <c r="F28274" i="1"/>
  <c r="F20621" i="1"/>
  <c r="F28059" i="1"/>
  <c r="F30522" i="1"/>
  <c r="F10263" i="1"/>
  <c r="F28833" i="1"/>
  <c r="F42076" i="1"/>
  <c r="F38233" i="1"/>
  <c r="F30523" i="1"/>
  <c r="F38375" i="1"/>
  <c r="F9767" i="1"/>
  <c r="F20790" i="1"/>
  <c r="F30580" i="1"/>
  <c r="F19367" i="1"/>
  <c r="F33294" i="1"/>
  <c r="F25880" i="1"/>
  <c r="F9116" i="1"/>
  <c r="F26592" i="1"/>
  <c r="F30524" i="1"/>
  <c r="F20791" i="1"/>
  <c r="F29552" i="1"/>
  <c r="F18478" i="1"/>
  <c r="F25701" i="1"/>
  <c r="F27113" i="1"/>
  <c r="F32833" i="1"/>
  <c r="F26562" i="1"/>
  <c r="F24485" i="1"/>
  <c r="F20622" i="1"/>
  <c r="F27467" i="1"/>
  <c r="F4676" i="1"/>
  <c r="F26677" i="1"/>
  <c r="F30525" i="1"/>
  <c r="F18397" i="1"/>
  <c r="F22751" i="1"/>
  <c r="F25702" i="1"/>
  <c r="F35716" i="1"/>
  <c r="F23550" i="1"/>
  <c r="F15536" i="1"/>
  <c r="F18664" i="1"/>
  <c r="F16663" i="1"/>
  <c r="F22291" i="1"/>
  <c r="F21895" i="1"/>
  <c r="F25416" i="1"/>
  <c r="F18025" i="1"/>
  <c r="F24486" i="1"/>
  <c r="F16664" i="1"/>
  <c r="F35717" i="1"/>
  <c r="F20792" i="1"/>
  <c r="F26593" i="1"/>
  <c r="F22075" i="1"/>
  <c r="F30571" i="1"/>
  <c r="F28275" i="1"/>
  <c r="F25703" i="1"/>
  <c r="F25018" i="1"/>
  <c r="F27468" i="1"/>
  <c r="F20793" i="1"/>
  <c r="F35718" i="1"/>
  <c r="F35881" i="1"/>
  <c r="F25192" i="1"/>
  <c r="F29553" i="1"/>
  <c r="F20623" i="1"/>
  <c r="F3874" i="1"/>
  <c r="F26284" i="1"/>
  <c r="F20624" i="1"/>
  <c r="F12233" i="1"/>
  <c r="F42077" i="1"/>
  <c r="F20625" i="1"/>
  <c r="F20626" i="1"/>
  <c r="F18665" i="1"/>
  <c r="F42078" i="1"/>
  <c r="F8526" i="1"/>
  <c r="F18398" i="1"/>
  <c r="F18319" i="1"/>
  <c r="F29554" i="1"/>
  <c r="F23551" i="1"/>
  <c r="F23552" i="1"/>
  <c r="F36265" i="1"/>
  <c r="F25417" i="1"/>
  <c r="F25704" i="1"/>
  <c r="F20668" i="1"/>
  <c r="F22752" i="1"/>
  <c r="F16365" i="1"/>
  <c r="F30526" i="1"/>
  <c r="F23553" i="1"/>
  <c r="F35719" i="1"/>
  <c r="F28060" i="1"/>
  <c r="F24487" i="1"/>
  <c r="F24517" i="1"/>
  <c r="F35720" i="1"/>
  <c r="F23554" i="1"/>
  <c r="F24488" i="1"/>
  <c r="F20627" i="1"/>
  <c r="F20088" i="1"/>
  <c r="F20794" i="1"/>
  <c r="F20676" i="1"/>
  <c r="F27114" i="1"/>
  <c r="F40170" i="1"/>
  <c r="F25019" i="1"/>
  <c r="F24489" i="1"/>
  <c r="F8583" i="1"/>
  <c r="F30527" i="1"/>
  <c r="F39882" i="1"/>
  <c r="F8978" i="1"/>
  <c r="F23555" i="1"/>
  <c r="F33295" i="1"/>
  <c r="F18026" i="1"/>
  <c r="F30528" i="1"/>
  <c r="F21156" i="1"/>
  <c r="F29555" i="1"/>
  <c r="F26678" i="1"/>
  <c r="F28276" i="1"/>
  <c r="F25418" i="1"/>
  <c r="F28284" i="1"/>
  <c r="F18027" i="1"/>
  <c r="F35721" i="1"/>
  <c r="F30174" i="1"/>
  <c r="F21508" i="1"/>
  <c r="F34802" i="1"/>
  <c r="F26563" i="1"/>
  <c r="F30529" i="1"/>
  <c r="F24797" i="1"/>
  <c r="F20795" i="1"/>
  <c r="F24530" i="1"/>
  <c r="F29556" i="1"/>
  <c r="F20628" i="1"/>
  <c r="F24958" i="1"/>
  <c r="F18399" i="1"/>
  <c r="F18400" i="1"/>
  <c r="F30530" i="1"/>
  <c r="F17811" i="1"/>
  <c r="F26916" i="1"/>
  <c r="F38191" i="1"/>
  <c r="F20629" i="1"/>
  <c r="F20796" i="1"/>
  <c r="F20797" i="1"/>
  <c r="F27335" i="1"/>
  <c r="F42079" i="1"/>
  <c r="F38055" i="1"/>
  <c r="F15201" i="1"/>
  <c r="F30531" i="1"/>
  <c r="F36266" i="1"/>
  <c r="F42080" i="1"/>
  <c r="F42081" i="1"/>
  <c r="F18028" i="1"/>
  <c r="F42082" i="1"/>
  <c r="F20097" i="1"/>
  <c r="F21157" i="1"/>
  <c r="F23556" i="1"/>
  <c r="F19588" i="1"/>
  <c r="F26564" i="1"/>
  <c r="F20630" i="1"/>
  <c r="F26565" i="1"/>
  <c r="F24490" i="1"/>
  <c r="F18401" i="1"/>
  <c r="F20798" i="1"/>
  <c r="F28834" i="1"/>
  <c r="F30532" i="1"/>
  <c r="F21896" i="1"/>
  <c r="F24207" i="1"/>
  <c r="F30533" i="1"/>
  <c r="F33296" i="1"/>
  <c r="F20799" i="1"/>
  <c r="F18029" i="1"/>
  <c r="F14905" i="1"/>
  <c r="F20800" i="1"/>
  <c r="F19777" i="1"/>
  <c r="F27469" i="1"/>
  <c r="F27336" i="1"/>
  <c r="F20631" i="1"/>
  <c r="F25446" i="1"/>
  <c r="F23557" i="1"/>
  <c r="F20801" i="1"/>
  <c r="F34322" i="1"/>
  <c r="F36722" i="1"/>
  <c r="F26566" i="1"/>
  <c r="F25419" i="1"/>
  <c r="F6185" i="1"/>
  <c r="F42083" i="1"/>
  <c r="F19368" i="1"/>
  <c r="F30534" i="1"/>
  <c r="F29557" i="1"/>
  <c r="F28835" i="1"/>
  <c r="F39128" i="1"/>
  <c r="F20632" i="1"/>
  <c r="F30535" i="1"/>
  <c r="F20633" i="1"/>
  <c r="F10679" i="1"/>
  <c r="F38155" i="1"/>
  <c r="F27470" i="1"/>
  <c r="F21509" i="1"/>
  <c r="F25020" i="1"/>
  <c r="F42084" i="1"/>
  <c r="F24491" i="1"/>
  <c r="F18030" i="1"/>
  <c r="F21158" i="1"/>
  <c r="F19778" i="1"/>
  <c r="F18031" i="1"/>
  <c r="F37725" i="1"/>
  <c r="F25193" i="1"/>
  <c r="F39377" i="1"/>
  <c r="F17319" i="1"/>
  <c r="F20802" i="1"/>
  <c r="F4605" i="1"/>
  <c r="F35722" i="1"/>
  <c r="F27053" i="1"/>
  <c r="F18032" i="1"/>
  <c r="F26285" i="1"/>
  <c r="F29558" i="1"/>
  <c r="F28841" i="1"/>
  <c r="F29559" i="1"/>
  <c r="F42085" i="1"/>
  <c r="F20634" i="1"/>
  <c r="F21897" i="1"/>
  <c r="F39186" i="1"/>
  <c r="F26567" i="1"/>
  <c r="F1028" i="1"/>
  <c r="F40065" i="1"/>
  <c r="F22292" i="1"/>
  <c r="F25420" i="1"/>
  <c r="F23558" i="1"/>
  <c r="F27337" i="1"/>
  <c r="F26568" i="1"/>
  <c r="F30536" i="1"/>
  <c r="F27471" i="1"/>
  <c r="F26679" i="1"/>
  <c r="F15480" i="1"/>
  <c r="F15124" i="1"/>
  <c r="F26286" i="1"/>
  <c r="F35723" i="1"/>
  <c r="F17320" i="1"/>
  <c r="F26680" i="1"/>
  <c r="F23559" i="1"/>
  <c r="F22753" i="1"/>
  <c r="F33297" i="1"/>
  <c r="F20635" i="1"/>
  <c r="F25447" i="1"/>
  <c r="F23560" i="1"/>
  <c r="F24492" i="1"/>
  <c r="F25194" i="1"/>
  <c r="F32834" i="1"/>
  <c r="F22293" i="1"/>
  <c r="F23561" i="1"/>
  <c r="F23562" i="1"/>
  <c r="F18402" i="1"/>
  <c r="F20803" i="1"/>
  <c r="F29560" i="1"/>
  <c r="F31444" i="1"/>
  <c r="F28277" i="1"/>
  <c r="F22294" i="1"/>
  <c r="F33807" i="1"/>
  <c r="F14190" i="1"/>
  <c r="F25421" i="1"/>
  <c r="F25422" i="1"/>
  <c r="F17812" i="1"/>
  <c r="F23563" i="1"/>
  <c r="F27472" i="1"/>
  <c r="F29561" i="1"/>
  <c r="F27338" i="1"/>
  <c r="F24526" i="1"/>
  <c r="F14575" i="1"/>
  <c r="F14671" i="1"/>
  <c r="F25881" i="1"/>
  <c r="F35724" i="1"/>
  <c r="F25705" i="1"/>
  <c r="F26569" i="1"/>
  <c r="F30537" i="1"/>
  <c r="F24493" i="1"/>
  <c r="F16665" i="1"/>
  <c r="F25423" i="1"/>
  <c r="F28836" i="1"/>
  <c r="F12612" i="1"/>
  <c r="F38713" i="1"/>
  <c r="F4695" i="1"/>
  <c r="F25706" i="1"/>
  <c r="F30538" i="1"/>
  <c r="F8527" i="1"/>
  <c r="F27339" i="1"/>
  <c r="F19673" i="1"/>
  <c r="F34803" i="1"/>
  <c r="F34323" i="1"/>
  <c r="F24518" i="1"/>
  <c r="F20636" i="1"/>
  <c r="F20294" i="1"/>
  <c r="F27340" i="1"/>
  <c r="F30539" i="1"/>
  <c r="F23564" i="1"/>
  <c r="F28720" i="1"/>
  <c r="F18033" i="1"/>
  <c r="F24494" i="1"/>
  <c r="F25424" i="1"/>
  <c r="F26570" i="1"/>
  <c r="F28837" i="1"/>
  <c r="F24495" i="1"/>
  <c r="F24496" i="1"/>
  <c r="F20089" i="1"/>
  <c r="F17813" i="1"/>
  <c r="F30175" i="1"/>
  <c r="F25707" i="1"/>
  <c r="F42086" i="1"/>
  <c r="F21159" i="1"/>
  <c r="F22754" i="1"/>
  <c r="F20637" i="1"/>
  <c r="F24497" i="1"/>
  <c r="F16366" i="1"/>
  <c r="F30924" i="1"/>
  <c r="F8242" i="1"/>
  <c r="F20638" i="1"/>
  <c r="F21898" i="1"/>
  <c r="F31445" i="1"/>
  <c r="F19589" i="1"/>
  <c r="F33298" i="1"/>
  <c r="F17814" i="1"/>
  <c r="F20662" i="1"/>
  <c r="F26571" i="1"/>
  <c r="F18034" i="1"/>
  <c r="F20639" i="1"/>
  <c r="F26572" i="1"/>
  <c r="F20640" i="1"/>
  <c r="F25021" i="1"/>
  <c r="F25425" i="1"/>
  <c r="F26287" i="1"/>
  <c r="F18035" i="1"/>
  <c r="F24498" i="1"/>
  <c r="F26288" i="1"/>
  <c r="F24657" i="1"/>
  <c r="F42087" i="1"/>
  <c r="F3392" i="1"/>
  <c r="F15202" i="1"/>
  <c r="F24499" i="1"/>
  <c r="F15437" i="1"/>
  <c r="F30745" i="1"/>
  <c r="F26602" i="1"/>
  <c r="F39969" i="1"/>
  <c r="F18036" i="1"/>
  <c r="F30540" i="1"/>
  <c r="F13007" i="1"/>
  <c r="F23565" i="1"/>
  <c r="F26573" i="1"/>
  <c r="F26574" i="1"/>
  <c r="F18403" i="1"/>
  <c r="F28838" i="1"/>
  <c r="F25426" i="1"/>
  <c r="F27341" i="1"/>
  <c r="F24658" i="1"/>
  <c r="F26207" i="1"/>
  <c r="F27473" i="1"/>
  <c r="F26575" i="1"/>
  <c r="F42088" i="1"/>
  <c r="F22295" i="1"/>
  <c r="F29562" i="1"/>
  <c r="F24500" i="1"/>
  <c r="F29563" i="1"/>
  <c r="F18479" i="1"/>
  <c r="F24501" i="1"/>
  <c r="F19369" i="1"/>
  <c r="F1697" i="1"/>
  <c r="F33808" i="1"/>
  <c r="F15337" i="1"/>
  <c r="F23841" i="1"/>
  <c r="F25427" i="1"/>
  <c r="F27342" i="1"/>
  <c r="F32472" i="1"/>
  <c r="F21899" i="1"/>
  <c r="F18037" i="1"/>
  <c r="F20641" i="1"/>
  <c r="F26208" i="1"/>
  <c r="F33809" i="1"/>
  <c r="F25428" i="1"/>
  <c r="F28061" i="1"/>
  <c r="F30541" i="1"/>
  <c r="F20642" i="1"/>
  <c r="F20090" i="1"/>
  <c r="F23566" i="1"/>
  <c r="F13232" i="1"/>
  <c r="F28278" i="1"/>
  <c r="F28839" i="1"/>
  <c r="F20804" i="1"/>
  <c r="F26681" i="1"/>
  <c r="F20091" i="1"/>
  <c r="F33810" i="1"/>
  <c r="F285" i="1"/>
  <c r="F15391" i="1"/>
  <c r="F26576" i="1"/>
  <c r="F29564" i="1"/>
  <c r="F39954" i="1"/>
  <c r="F31610" i="1"/>
  <c r="F13306" i="1"/>
  <c r="F16367" i="1"/>
  <c r="F26577" i="1"/>
  <c r="F6056" i="1"/>
  <c r="F25527" i="1"/>
  <c r="F27474" i="1"/>
  <c r="F29770" i="1"/>
  <c r="F17815" i="1"/>
  <c r="F28062" i="1"/>
  <c r="F33811" i="1"/>
  <c r="F25429" i="1"/>
  <c r="F25022" i="1"/>
  <c r="F42089" i="1"/>
  <c r="F32835" i="1"/>
  <c r="F20643" i="1"/>
  <c r="F34804" i="1"/>
  <c r="F28279" i="1"/>
  <c r="F30542" i="1"/>
  <c r="F30543" i="1"/>
  <c r="F25430" i="1"/>
  <c r="F29579" i="1"/>
  <c r="F20644" i="1"/>
  <c r="F18038" i="1"/>
  <c r="F20645" i="1"/>
  <c r="F19370" i="1"/>
  <c r="F25023" i="1"/>
  <c r="F28721" i="1"/>
  <c r="F34324" i="1"/>
  <c r="F30565" i="1"/>
  <c r="F26578" i="1"/>
  <c r="F29339" i="1"/>
  <c r="F30582" i="1"/>
  <c r="F17321" i="1"/>
  <c r="F31446" i="1"/>
  <c r="F27343" i="1"/>
  <c r="F25431" i="1"/>
  <c r="F20646" i="1"/>
  <c r="F15030" i="1"/>
  <c r="F11252" i="1"/>
  <c r="F25708" i="1"/>
  <c r="F20647" i="1"/>
  <c r="F42090" i="1"/>
  <c r="F18039" i="1"/>
  <c r="F30544" i="1"/>
  <c r="F26603" i="1"/>
  <c r="F13319" i="1"/>
  <c r="F26579" i="1"/>
  <c r="F23567" i="1"/>
  <c r="F26289" i="1"/>
  <c r="F42091" i="1"/>
  <c r="F26290" i="1"/>
  <c r="F19674" i="1"/>
  <c r="F26580" i="1"/>
  <c r="F3982" i="1"/>
  <c r="F28280" i="1"/>
  <c r="F29583" i="1"/>
  <c r="F21510" i="1"/>
  <c r="F25432" i="1"/>
  <c r="F36267" i="1"/>
  <c r="F38179" i="1"/>
  <c r="F20648" i="1"/>
  <c r="F16822" i="1"/>
  <c r="F22755" i="1"/>
  <c r="F19981" i="1"/>
  <c r="F32473" i="1"/>
  <c r="F17816" i="1"/>
  <c r="F32836" i="1"/>
  <c r="F23568" i="1"/>
  <c r="F30577" i="1"/>
  <c r="F21160" i="1"/>
  <c r="F30746" i="1"/>
  <c r="F25528" i="1"/>
  <c r="F22756" i="1"/>
  <c r="F35725" i="1"/>
  <c r="F22881" i="1"/>
  <c r="F35248" i="1"/>
  <c r="F42092" i="1"/>
  <c r="F19982" i="1"/>
  <c r="F21161" i="1"/>
  <c r="F18320" i="1"/>
  <c r="F34325" i="1"/>
  <c r="F28722" i="1"/>
  <c r="F42093" i="1"/>
  <c r="F32837" i="1"/>
  <c r="F30176" i="1"/>
  <c r="F33812" i="1"/>
  <c r="F32838" i="1"/>
  <c r="F32839" i="1"/>
  <c r="F6545" i="1"/>
  <c r="F20295" i="1"/>
  <c r="F21511" i="1"/>
  <c r="F22757" i="1"/>
  <c r="F21162" i="1"/>
  <c r="F34326" i="1"/>
  <c r="F22758" i="1"/>
  <c r="F36268" i="1"/>
  <c r="F29340" i="1"/>
  <c r="F18798" i="1"/>
  <c r="F29341" i="1"/>
  <c r="F29342" i="1"/>
  <c r="F26821" i="1"/>
  <c r="F17817" i="1"/>
  <c r="F21163" i="1"/>
  <c r="F35726" i="1"/>
  <c r="F30747" i="1"/>
  <c r="F30748" i="1"/>
  <c r="F33299" i="1"/>
  <c r="F22759" i="1"/>
  <c r="F13621" i="1"/>
  <c r="F36723" i="1"/>
  <c r="F25433" i="1"/>
  <c r="F32840" i="1"/>
  <c r="F22760" i="1"/>
  <c r="F29343" i="1"/>
  <c r="F22761" i="1"/>
  <c r="F21164" i="1"/>
  <c r="F23569" i="1"/>
  <c r="F17818" i="1"/>
  <c r="F27475" i="1"/>
  <c r="F28063" i="1"/>
  <c r="F11310" i="1"/>
  <c r="F27344" i="1"/>
  <c r="F25529" i="1"/>
  <c r="F42094" i="1"/>
  <c r="F28064" i="1"/>
  <c r="F30177" i="1"/>
  <c r="F32126" i="1"/>
  <c r="F33813" i="1"/>
  <c r="F28065" i="1"/>
  <c r="F21165" i="1"/>
  <c r="F28373" i="1"/>
  <c r="F39438" i="1"/>
  <c r="F36724" i="1"/>
  <c r="F42095" i="1"/>
  <c r="F20092" i="1"/>
  <c r="F18799" i="1"/>
  <c r="F42096" i="1"/>
  <c r="F30925" i="1"/>
  <c r="F24502" i="1"/>
  <c r="F4073" i="1"/>
  <c r="F26581" i="1"/>
  <c r="F42097" i="1"/>
  <c r="F6138" i="1"/>
  <c r="F32127" i="1"/>
  <c r="F22762" i="1"/>
  <c r="F17322" i="1"/>
  <c r="F25530" i="1"/>
  <c r="F34805" i="1"/>
  <c r="F28066" i="1"/>
  <c r="F28067" i="1"/>
  <c r="F3042" i="1"/>
  <c r="F31447" i="1"/>
  <c r="F26582" i="1"/>
  <c r="F13081" i="1"/>
  <c r="F3045" i="1"/>
  <c r="F34327" i="1"/>
  <c r="F42098" i="1"/>
  <c r="F31448" i="1"/>
  <c r="F18800" i="1"/>
  <c r="F32128" i="1"/>
  <c r="F24503" i="1"/>
  <c r="F24033" i="1"/>
  <c r="F36269" i="1"/>
  <c r="F28840" i="1"/>
  <c r="F18801" i="1"/>
  <c r="F32129" i="1"/>
  <c r="F19590" i="1"/>
  <c r="F28723" i="1"/>
  <c r="F34949" i="1"/>
  <c r="F26635" i="1"/>
  <c r="F3972" i="1"/>
  <c r="F22763" i="1"/>
  <c r="F4634" i="1"/>
  <c r="F20162" i="1"/>
  <c r="F34328" i="1"/>
  <c r="F29344" i="1"/>
  <c r="F17323" i="1"/>
  <c r="F26583" i="1"/>
  <c r="F17324" i="1"/>
  <c r="F26584" i="1"/>
  <c r="F17819" i="1"/>
  <c r="F25531" i="1"/>
  <c r="F33814" i="1"/>
  <c r="F20163" i="1"/>
  <c r="F29771" i="1"/>
  <c r="F33300" i="1"/>
  <c r="F32474" i="1"/>
  <c r="F12864" i="1"/>
  <c r="F21166" i="1"/>
  <c r="F22764" i="1"/>
  <c r="F23842" i="1"/>
  <c r="F24208" i="1"/>
  <c r="F9778" i="1"/>
  <c r="F22765" i="1"/>
  <c r="F23570" i="1"/>
  <c r="F4774" i="1"/>
  <c r="F34806" i="1"/>
  <c r="F16368" i="1"/>
  <c r="F33301" i="1"/>
  <c r="F28724" i="1"/>
  <c r="F18802" i="1"/>
  <c r="F30749" i="1"/>
  <c r="F32130" i="1"/>
  <c r="F16823" i="1"/>
  <c r="F16369" i="1"/>
  <c r="F22296" i="1"/>
  <c r="F42099" i="1"/>
  <c r="F31449" i="1"/>
  <c r="F32131" i="1"/>
  <c r="F42100" i="1"/>
  <c r="F42101" i="1"/>
  <c r="F17820" i="1"/>
  <c r="F12465" i="1"/>
  <c r="F35727" i="1"/>
  <c r="F24504" i="1"/>
  <c r="F32841" i="1"/>
  <c r="F16370" i="1"/>
  <c r="F35728" i="1"/>
  <c r="F17821" i="1"/>
  <c r="F33815" i="1"/>
  <c r="F1934" i="1"/>
  <c r="F21512" i="1"/>
  <c r="F33816" i="1"/>
  <c r="F42102" i="1"/>
  <c r="F28068" i="1"/>
  <c r="F35729" i="1"/>
  <c r="F30750" i="1"/>
  <c r="F16371" i="1"/>
  <c r="F33817" i="1"/>
  <c r="F33302" i="1"/>
  <c r="F21900" i="1"/>
  <c r="F34807" i="1"/>
  <c r="F31450" i="1"/>
  <c r="F10968" i="1"/>
  <c r="F22766" i="1"/>
  <c r="F18803" i="1"/>
  <c r="F19983" i="1"/>
  <c r="F22297" i="1"/>
  <c r="F30751" i="1"/>
  <c r="F39373" i="1"/>
  <c r="F21167" i="1"/>
  <c r="F40148" i="1"/>
  <c r="F32842" i="1"/>
  <c r="F22767" i="1"/>
  <c r="F20649" i="1"/>
  <c r="F40081" i="1"/>
  <c r="F32475" i="1"/>
  <c r="F30178" i="1"/>
  <c r="F30752" i="1"/>
  <c r="F15916" i="1"/>
  <c r="F38277" i="1"/>
  <c r="F32132" i="1"/>
  <c r="F34329" i="1"/>
  <c r="F29345" i="1"/>
  <c r="F31451" i="1"/>
  <c r="F18666" i="1"/>
  <c r="F33303" i="1"/>
  <c r="F20296" i="1"/>
  <c r="F18804" i="1"/>
  <c r="F17325" i="1"/>
  <c r="F6139" i="1"/>
  <c r="F32843" i="1"/>
  <c r="F22768" i="1"/>
  <c r="F28069" i="1"/>
  <c r="F35730" i="1"/>
  <c r="F35249" i="1"/>
  <c r="F29565" i="1"/>
  <c r="F11230" i="1"/>
  <c r="F28374" i="1"/>
  <c r="F32476" i="1"/>
  <c r="F14393" i="1"/>
  <c r="F24505" i="1"/>
  <c r="F27476" i="1"/>
  <c r="F36725" i="1"/>
  <c r="F35250" i="1"/>
  <c r="F21168" i="1"/>
  <c r="F18805" i="1"/>
  <c r="F34808" i="1"/>
  <c r="F34330" i="1"/>
  <c r="F24506" i="1"/>
  <c r="F17326" i="1"/>
  <c r="F22769" i="1"/>
  <c r="F16372" i="1"/>
  <c r="F21169" i="1"/>
  <c r="F18806" i="1"/>
  <c r="F36270" i="1"/>
  <c r="F29346" i="1"/>
  <c r="F36962" i="1"/>
  <c r="F36726" i="1"/>
  <c r="F36727" i="1"/>
  <c r="F20297" i="1"/>
  <c r="F23571" i="1"/>
  <c r="F35731" i="1"/>
  <c r="F38156" i="1"/>
  <c r="F3343" i="1"/>
  <c r="F8346" i="1"/>
  <c r="F11999" i="1"/>
  <c r="F23572" i="1"/>
  <c r="F11398" i="1"/>
  <c r="F35732" i="1"/>
  <c r="F25532" i="1"/>
  <c r="F33818" i="1"/>
  <c r="F28725" i="1"/>
  <c r="F18807" i="1"/>
  <c r="F5834" i="1"/>
  <c r="F28726" i="1"/>
  <c r="F18808" i="1"/>
  <c r="F26917" i="1"/>
  <c r="F34331" i="1"/>
  <c r="F16373" i="1"/>
  <c r="F22770" i="1"/>
  <c r="F6482" i="1"/>
  <c r="F37064" i="1"/>
  <c r="F21170" i="1"/>
  <c r="F22771" i="1"/>
  <c r="F36271" i="1"/>
  <c r="F36272" i="1"/>
  <c r="F30753" i="1"/>
  <c r="F22772" i="1"/>
  <c r="F22773" i="1"/>
  <c r="F34809" i="1"/>
  <c r="F21171" i="1"/>
  <c r="F17822" i="1"/>
  <c r="F35733" i="1"/>
  <c r="F20164" i="1"/>
  <c r="F21901" i="1"/>
  <c r="F26822" i="1"/>
  <c r="F33819" i="1"/>
  <c r="F17823" i="1"/>
  <c r="F28070" i="1"/>
  <c r="F3258" i="1"/>
  <c r="F32477" i="1"/>
  <c r="F26585" i="1"/>
  <c r="F27345" i="1"/>
  <c r="F24034" i="1"/>
  <c r="F21172" i="1"/>
  <c r="F14815" i="1"/>
  <c r="F32133" i="1"/>
  <c r="F42103" i="1"/>
  <c r="F16374" i="1"/>
  <c r="F25533" i="1"/>
  <c r="F35734" i="1"/>
  <c r="F33820" i="1"/>
  <c r="F30179" i="1"/>
  <c r="F25434" i="1"/>
  <c r="F11708" i="1"/>
  <c r="F21173" i="1"/>
  <c r="F17824" i="1"/>
  <c r="F36728" i="1"/>
  <c r="F37238" i="1"/>
  <c r="F42104" i="1"/>
  <c r="F30754" i="1"/>
  <c r="F11224" i="1"/>
  <c r="F27512" i="1"/>
  <c r="F21260" i="1"/>
  <c r="F38180" i="1"/>
  <c r="F22298" i="1"/>
  <c r="F32844" i="1"/>
  <c r="F24798" i="1"/>
  <c r="F5951" i="1"/>
  <c r="F21174" i="1"/>
  <c r="F22774" i="1"/>
  <c r="F18924" i="1"/>
  <c r="F32845" i="1"/>
  <c r="F22899" i="1"/>
  <c r="F25435" i="1"/>
  <c r="F28071" i="1"/>
  <c r="F24799" i="1"/>
  <c r="F25195" i="1"/>
  <c r="F34810" i="1"/>
  <c r="F21513" i="1"/>
  <c r="F17825" i="1"/>
  <c r="F13098" i="1"/>
  <c r="F34332" i="1"/>
  <c r="F18809" i="1"/>
  <c r="F18845" i="1"/>
  <c r="F18810" i="1"/>
  <c r="F34811" i="1"/>
  <c r="F22775" i="1"/>
  <c r="F33821" i="1"/>
  <c r="F22776" i="1"/>
  <c r="F32846" i="1"/>
  <c r="F29772" i="1"/>
  <c r="F32134" i="1"/>
  <c r="F28072" i="1"/>
  <c r="F29347" i="1"/>
  <c r="F36273" i="1"/>
  <c r="F33304" i="1"/>
  <c r="F32135" i="1"/>
  <c r="F34812" i="1"/>
  <c r="F32478" i="1"/>
  <c r="F35735" i="1"/>
  <c r="F29773" i="1"/>
  <c r="F22299" i="1"/>
  <c r="F18040" i="1"/>
  <c r="F18811" i="1"/>
  <c r="F32479" i="1"/>
  <c r="F36729" i="1"/>
  <c r="F27346" i="1"/>
  <c r="F38423" i="1"/>
  <c r="F33822" i="1"/>
  <c r="F21175" i="1"/>
  <c r="F21176" i="1"/>
  <c r="F18812" i="1"/>
  <c r="F17826" i="1"/>
  <c r="F42105" i="1"/>
  <c r="F42106" i="1"/>
  <c r="F23339" i="1"/>
  <c r="F36274" i="1"/>
  <c r="F31452" i="1"/>
  <c r="F22777" i="1"/>
  <c r="F34333" i="1"/>
  <c r="F31453" i="1"/>
  <c r="F21177" i="1"/>
  <c r="F8318" i="1"/>
  <c r="F28073" i="1"/>
  <c r="F21902" i="1"/>
  <c r="F30755" i="1"/>
  <c r="F28074" i="1"/>
  <c r="F6059" i="1"/>
  <c r="F39374" i="1"/>
  <c r="F40149" i="1"/>
  <c r="F21514" i="1"/>
  <c r="F18321" i="1"/>
  <c r="F28727" i="1"/>
  <c r="F30756" i="1"/>
  <c r="F21178" i="1"/>
  <c r="F35251" i="1"/>
  <c r="F42107" i="1"/>
  <c r="F18813" i="1"/>
  <c r="F25534" i="1"/>
  <c r="F17327" i="1"/>
  <c r="F31454" i="1"/>
  <c r="F24507" i="1"/>
  <c r="F30545" i="1"/>
  <c r="F21179" i="1"/>
  <c r="F25196" i="1"/>
  <c r="F32136" i="1"/>
  <c r="F18814" i="1"/>
  <c r="F21180" i="1"/>
  <c r="F29774" i="1"/>
  <c r="F22778" i="1"/>
  <c r="F36275" i="1"/>
  <c r="F22779" i="1"/>
  <c r="F35736" i="1"/>
  <c r="F26586" i="1"/>
  <c r="F30180" i="1"/>
  <c r="F18815" i="1"/>
  <c r="F3058" i="1"/>
  <c r="F21903" i="1"/>
  <c r="F42108" i="1"/>
  <c r="F29348" i="1"/>
  <c r="F16375" i="1"/>
  <c r="F33823" i="1"/>
  <c r="F34334" i="1"/>
  <c r="F33824" i="1"/>
  <c r="F6028" i="1"/>
  <c r="F19371" i="1"/>
  <c r="F15009" i="1"/>
  <c r="F33825" i="1"/>
  <c r="F31455" i="1"/>
  <c r="F2804" i="1"/>
  <c r="F12332" i="1"/>
  <c r="F20298" i="1"/>
  <c r="F13968" i="1"/>
  <c r="F30757" i="1"/>
  <c r="F8019" i="1"/>
  <c r="F17827" i="1"/>
  <c r="F1141" i="1"/>
  <c r="F30546" i="1"/>
  <c r="F33826" i="1"/>
  <c r="F26209" i="1"/>
  <c r="F32137" i="1"/>
  <c r="F34813" i="1"/>
  <c r="F32480" i="1"/>
  <c r="F28728" i="1"/>
  <c r="F34335" i="1"/>
  <c r="F17828" i="1"/>
  <c r="F22780" i="1"/>
  <c r="F21181" i="1"/>
  <c r="F22781" i="1"/>
  <c r="F22782" i="1"/>
  <c r="F35737" i="1"/>
  <c r="F36276" i="1"/>
  <c r="F37188" i="1"/>
  <c r="F16376" i="1"/>
  <c r="F16377" i="1"/>
  <c r="F20299" i="1"/>
  <c r="F21269" i="1"/>
  <c r="F33305" i="1"/>
  <c r="F36277" i="1"/>
  <c r="F17829" i="1"/>
  <c r="F16824" i="1"/>
  <c r="F35738" i="1"/>
  <c r="F31456" i="1"/>
  <c r="F36871" i="1"/>
  <c r="F18816" i="1"/>
  <c r="F35252" i="1"/>
  <c r="F18322" i="1"/>
  <c r="F18817" i="1"/>
  <c r="F20300" i="1"/>
  <c r="F17830" i="1"/>
  <c r="F13238" i="1"/>
  <c r="F12426" i="1"/>
  <c r="F37996" i="1"/>
  <c r="F22783" i="1"/>
  <c r="F16378" i="1"/>
  <c r="F22784" i="1"/>
  <c r="F33306" i="1"/>
  <c r="F18818" i="1"/>
  <c r="F19372" i="1"/>
  <c r="F28075" i="1"/>
  <c r="F26210" i="1"/>
  <c r="F21182" i="1"/>
  <c r="F32847" i="1"/>
  <c r="F42109" i="1"/>
  <c r="F16379" i="1"/>
  <c r="F907" i="1"/>
  <c r="F11405" i="1"/>
  <c r="F28375" i="1"/>
  <c r="F19779" i="1"/>
  <c r="F18819" i="1"/>
  <c r="F28729" i="1"/>
  <c r="F23843" i="1"/>
  <c r="F21183" i="1"/>
  <c r="F29775" i="1"/>
  <c r="F12086" i="1"/>
  <c r="F34814" i="1"/>
  <c r="F20650" i="1"/>
  <c r="F28730" i="1"/>
  <c r="F18323" i="1"/>
  <c r="F26211" i="1"/>
  <c r="F24508" i="1"/>
  <c r="F33827" i="1"/>
  <c r="F32481" i="1"/>
  <c r="F28731" i="1"/>
  <c r="F20165" i="1"/>
  <c r="F22785" i="1"/>
  <c r="F20651" i="1"/>
  <c r="F20166" i="1"/>
  <c r="F21515" i="1"/>
  <c r="F32138" i="1"/>
  <c r="F22786" i="1"/>
  <c r="F33307" i="1"/>
  <c r="F18041" i="1"/>
  <c r="F42110" i="1"/>
  <c r="F8020" i="1"/>
  <c r="F22787" i="1"/>
  <c r="F42111" i="1"/>
  <c r="F30547" i="1"/>
  <c r="F30758" i="1"/>
  <c r="F20167" i="1"/>
  <c r="F30759" i="1"/>
  <c r="F42112" i="1"/>
  <c r="F42113" i="1"/>
  <c r="F30798" i="1"/>
  <c r="F22788" i="1"/>
  <c r="F42114" i="1"/>
  <c r="F6988" i="1"/>
  <c r="F16380" i="1"/>
  <c r="F28732" i="1"/>
  <c r="F17831" i="1"/>
  <c r="F23573" i="1"/>
  <c r="F42115" i="1"/>
  <c r="F22789" i="1"/>
  <c r="F22790" i="1"/>
  <c r="F6638" i="1"/>
  <c r="F20805" i="1"/>
  <c r="F22791" i="1"/>
  <c r="F13900" i="1"/>
  <c r="F24659" i="1"/>
  <c r="F22300" i="1"/>
  <c r="F28733" i="1"/>
  <c r="F26823" i="1"/>
  <c r="F20301" i="1"/>
  <c r="F32482" i="1"/>
  <c r="F34815" i="1"/>
  <c r="F30760" i="1"/>
  <c r="F31457" i="1"/>
  <c r="F16381" i="1"/>
  <c r="F30926" i="1"/>
  <c r="F17328" i="1"/>
  <c r="F42116" i="1"/>
  <c r="F6483" i="1"/>
  <c r="F30761" i="1"/>
  <c r="F17329" i="1"/>
  <c r="F28076" i="1"/>
  <c r="F35739" i="1"/>
  <c r="F42117" i="1"/>
  <c r="F33828" i="1"/>
  <c r="F32848" i="1"/>
  <c r="F17832" i="1"/>
  <c r="F18820" i="1"/>
  <c r="F39553" i="1"/>
  <c r="F260" i="1"/>
  <c r="F28077" i="1"/>
  <c r="F6404" i="1"/>
  <c r="F21184" i="1"/>
  <c r="F34816" i="1"/>
  <c r="F13239" i="1"/>
  <c r="F25535" i="1"/>
  <c r="F20302" i="1"/>
  <c r="F33308" i="1"/>
  <c r="F20303" i="1"/>
  <c r="F30762" i="1"/>
  <c r="F42118" i="1"/>
  <c r="F18324" i="1"/>
  <c r="F35740" i="1"/>
  <c r="F28078" i="1"/>
  <c r="F22792" i="1"/>
  <c r="F22301" i="1"/>
  <c r="F33829" i="1"/>
  <c r="F18325" i="1"/>
  <c r="F22793" i="1"/>
  <c r="F33309" i="1"/>
  <c r="F23340" i="1"/>
  <c r="F20652" i="1"/>
  <c r="F35253" i="1"/>
  <c r="F33310" i="1"/>
  <c r="F35741" i="1"/>
  <c r="F27622" i="1"/>
  <c r="F21185" i="1"/>
  <c r="F22794" i="1"/>
  <c r="F21186" i="1"/>
  <c r="F23341" i="1"/>
  <c r="F20304" i="1"/>
  <c r="F28079" i="1"/>
  <c r="F19373" i="1"/>
  <c r="F36278" i="1"/>
  <c r="F16666" i="1"/>
  <c r="F20305" i="1"/>
  <c r="F34336" i="1"/>
  <c r="F32483" i="1"/>
  <c r="F39710" i="1"/>
  <c r="F13240" i="1"/>
  <c r="F36279" i="1"/>
  <c r="F17330" i="1"/>
  <c r="F24660" i="1"/>
  <c r="F36280" i="1"/>
  <c r="F19675" i="1"/>
  <c r="F26824" i="1"/>
  <c r="F33830" i="1"/>
  <c r="F18326" i="1"/>
  <c r="F34817" i="1"/>
  <c r="F30181" i="1"/>
  <c r="F32484" i="1"/>
  <c r="F24509" i="1"/>
  <c r="F32849" i="1"/>
  <c r="F23844" i="1"/>
  <c r="F32850" i="1"/>
  <c r="F4738" i="1"/>
  <c r="F39259" i="1"/>
  <c r="F21187" i="1"/>
  <c r="F28080" i="1"/>
  <c r="F29349" i="1"/>
  <c r="F18327" i="1"/>
  <c r="F33311" i="1"/>
  <c r="F20168" i="1"/>
  <c r="F16382" i="1"/>
  <c r="F34818" i="1"/>
  <c r="F17833" i="1"/>
  <c r="F18328" i="1"/>
  <c r="F20653" i="1"/>
  <c r="F31483" i="1"/>
  <c r="F11790" i="1"/>
  <c r="F36281" i="1"/>
  <c r="F21188" i="1"/>
  <c r="F22076" i="1"/>
  <c r="F11676" i="1"/>
  <c r="F21277" i="1"/>
  <c r="F42119" i="1"/>
  <c r="F15419" i="1"/>
  <c r="F2261" i="1"/>
  <c r="F23342" i="1"/>
  <c r="F10764" i="1"/>
  <c r="F36282" i="1"/>
  <c r="F35742" i="1"/>
  <c r="F18925" i="1"/>
  <c r="F28081" i="1"/>
  <c r="F25197" i="1"/>
  <c r="F20654" i="1"/>
  <c r="F28734" i="1"/>
  <c r="F18102" i="1"/>
  <c r="F20655" i="1"/>
  <c r="F16383" i="1"/>
  <c r="F25536" i="1"/>
  <c r="F22795" i="1"/>
  <c r="F24661" i="1"/>
  <c r="F36872" i="1"/>
  <c r="F16384" i="1"/>
  <c r="F34337" i="1"/>
  <c r="F28082" i="1"/>
  <c r="F33831" i="1"/>
  <c r="F36283" i="1"/>
  <c r="F42120" i="1"/>
  <c r="F22796" i="1"/>
  <c r="F21904" i="1"/>
  <c r="F28083" i="1"/>
  <c r="F33312" i="1"/>
  <c r="F22797" i="1"/>
  <c r="F30548" i="1"/>
  <c r="F19374" i="1"/>
  <c r="F29566" i="1"/>
  <c r="F20306" i="1"/>
  <c r="F22798" i="1"/>
  <c r="F32851" i="1"/>
  <c r="F3259" i="1"/>
  <c r="F28084" i="1"/>
  <c r="F21274" i="1"/>
  <c r="F12738" i="1"/>
  <c r="F22799" i="1"/>
  <c r="F31458" i="1"/>
  <c r="F29350" i="1"/>
  <c r="F22302" i="1"/>
  <c r="F25882" i="1"/>
  <c r="F22882" i="1"/>
  <c r="F20169" i="1"/>
  <c r="F20093" i="1"/>
  <c r="F30182" i="1"/>
  <c r="F21189" i="1"/>
  <c r="F30763" i="1"/>
  <c r="F8953" i="1"/>
  <c r="F3700" i="1"/>
  <c r="F22800" i="1"/>
  <c r="F30764" i="1"/>
  <c r="F35254" i="1"/>
  <c r="F17834" i="1"/>
  <c r="F22801" i="1"/>
  <c r="F24209" i="1"/>
  <c r="F17331" i="1"/>
  <c r="F35882" i="1"/>
  <c r="F17332" i="1"/>
  <c r="F22802" i="1"/>
  <c r="F26212" i="1"/>
  <c r="F16825" i="1"/>
  <c r="F22900" i="1"/>
  <c r="F34819" i="1"/>
  <c r="F19375" i="1"/>
  <c r="F34820" i="1"/>
  <c r="F21516" i="1"/>
  <c r="F25537" i="1"/>
  <c r="F18821" i="1"/>
  <c r="F29567" i="1"/>
  <c r="F10326" i="1"/>
  <c r="F33313" i="1"/>
  <c r="F16385" i="1"/>
  <c r="F22803" i="1"/>
  <c r="F32139" i="1"/>
  <c r="F26682" i="1"/>
  <c r="F21347" i="1"/>
  <c r="F22883" i="1"/>
  <c r="F6587" i="1"/>
  <c r="F6029" i="1"/>
  <c r="F37239" i="1"/>
  <c r="F18822" i="1"/>
  <c r="F22804" i="1"/>
  <c r="F25538" i="1"/>
  <c r="F32485" i="1"/>
  <c r="F42121" i="1"/>
  <c r="F16386" i="1"/>
  <c r="F20307" i="1"/>
  <c r="F25539" i="1"/>
  <c r="F22805" i="1"/>
  <c r="F21190" i="1"/>
  <c r="F36730" i="1"/>
  <c r="F32852" i="1"/>
  <c r="F36731" i="1"/>
  <c r="F42122" i="1"/>
  <c r="F27054" i="1"/>
  <c r="F21191" i="1"/>
  <c r="F4477" i="1"/>
  <c r="F42123" i="1"/>
  <c r="F10969" i="1"/>
  <c r="F32853" i="1"/>
  <c r="F23343" i="1"/>
  <c r="F28735" i="1"/>
  <c r="F17835" i="1"/>
  <c r="F18329" i="1"/>
  <c r="F1784" i="1"/>
  <c r="F18823" i="1"/>
  <c r="F34821" i="1"/>
  <c r="F23574" i="1"/>
  <c r="F39378" i="1"/>
  <c r="F19780" i="1"/>
  <c r="F36732" i="1"/>
  <c r="F30765" i="1"/>
  <c r="F21192" i="1"/>
  <c r="F21193" i="1"/>
  <c r="F33832" i="1"/>
  <c r="F42124" i="1"/>
  <c r="F22884" i="1"/>
  <c r="F31459" i="1"/>
  <c r="F34822" i="1"/>
  <c r="F23344" i="1"/>
  <c r="F22806" i="1"/>
  <c r="F20656" i="1"/>
  <c r="F21194" i="1"/>
  <c r="F20308" i="1"/>
  <c r="F8600" i="1"/>
  <c r="F21905" i="1"/>
  <c r="F22807" i="1"/>
  <c r="F20309" i="1"/>
  <c r="F21195" i="1"/>
  <c r="F24800" i="1"/>
  <c r="F31460" i="1"/>
  <c r="F25540" i="1"/>
  <c r="F33833" i="1"/>
  <c r="F22808" i="1"/>
  <c r="F25541" i="1"/>
  <c r="F20310" i="1"/>
  <c r="F34823" i="1"/>
  <c r="F25436" i="1"/>
  <c r="F42125" i="1"/>
  <c r="F17333" i="1"/>
  <c r="F24959" i="1"/>
  <c r="F3108" i="1"/>
  <c r="F29776" i="1"/>
  <c r="F21196" i="1"/>
  <c r="F25542" i="1"/>
  <c r="F36733" i="1"/>
  <c r="F20311" i="1"/>
  <c r="F3827" i="1"/>
  <c r="F31461" i="1"/>
  <c r="F21270" i="1"/>
  <c r="F24510" i="1"/>
  <c r="F30183" i="1"/>
  <c r="F31462" i="1"/>
  <c r="F35255" i="1"/>
  <c r="F21197" i="1"/>
  <c r="F21517" i="1"/>
  <c r="F21198" i="1"/>
  <c r="F17334" i="1"/>
  <c r="F42126" i="1"/>
  <c r="F35743" i="1"/>
  <c r="F22809" i="1"/>
  <c r="F34824" i="1"/>
  <c r="F26213" i="1"/>
  <c r="F34825" i="1"/>
  <c r="F17335" i="1"/>
  <c r="F32140" i="1"/>
  <c r="F23575" i="1"/>
  <c r="F20312" i="1"/>
  <c r="F36284" i="1"/>
  <c r="F38540" i="1"/>
  <c r="F9297" i="1"/>
  <c r="F26587" i="1"/>
  <c r="F17836" i="1"/>
  <c r="F7719" i="1"/>
  <c r="F21199" i="1"/>
  <c r="F22810" i="1"/>
  <c r="F11254" i="1"/>
  <c r="F42127" i="1"/>
  <c r="F28736" i="1"/>
  <c r="F21200" i="1"/>
  <c r="F16387" i="1"/>
  <c r="F34338" i="1"/>
  <c r="F34339" i="1"/>
  <c r="F16388" i="1"/>
  <c r="F23845" i="1"/>
  <c r="F37611" i="1"/>
  <c r="F12782" i="1"/>
  <c r="F19781" i="1"/>
  <c r="F30184" i="1"/>
  <c r="F30766" i="1"/>
  <c r="F30185" i="1"/>
  <c r="F36734" i="1"/>
  <c r="F25198" i="1"/>
  <c r="F17837" i="1"/>
  <c r="F22811" i="1"/>
  <c r="F16389" i="1"/>
  <c r="F22812" i="1"/>
  <c r="F22813" i="1"/>
  <c r="F33834" i="1"/>
  <c r="F35256" i="1"/>
  <c r="F31463" i="1"/>
  <c r="F28737" i="1"/>
  <c r="F18824" i="1"/>
  <c r="F24801" i="1"/>
  <c r="F22911" i="1"/>
  <c r="F22814" i="1"/>
  <c r="F20313" i="1"/>
  <c r="F20657" i="1"/>
  <c r="F20314" i="1"/>
  <c r="F11530" i="1"/>
  <c r="F34826" i="1"/>
  <c r="F13119" i="1"/>
  <c r="F33835" i="1"/>
  <c r="F22815" i="1"/>
  <c r="F36285" i="1"/>
  <c r="F30549" i="1"/>
  <c r="F37240" i="1"/>
  <c r="F28738" i="1"/>
  <c r="F39711" i="1"/>
  <c r="F31464" i="1"/>
  <c r="F22816" i="1"/>
  <c r="F37263" i="1"/>
  <c r="F31465" i="1"/>
  <c r="F18330" i="1"/>
  <c r="F23846" i="1"/>
  <c r="F34950" i="1"/>
  <c r="F36286" i="1"/>
  <c r="F13573" i="1"/>
  <c r="F8601" i="1"/>
  <c r="F29777" i="1"/>
  <c r="F20315" i="1"/>
  <c r="F42128" i="1"/>
  <c r="F22817" i="1"/>
  <c r="F17336" i="1"/>
  <c r="F22818" i="1"/>
  <c r="F34340" i="1"/>
  <c r="F29351" i="1"/>
  <c r="F32854" i="1"/>
  <c r="F33836" i="1"/>
  <c r="F35744" i="1"/>
  <c r="F23345" i="1"/>
  <c r="F30767" i="1"/>
  <c r="F20170" i="1"/>
  <c r="F20316" i="1"/>
  <c r="F21201" i="1"/>
  <c r="F34341" i="1"/>
  <c r="F8584" i="1"/>
  <c r="F30550" i="1"/>
  <c r="F16390" i="1"/>
  <c r="F18825" i="1"/>
  <c r="F35745" i="1"/>
  <c r="F10536" i="1"/>
  <c r="F5952" i="1"/>
  <c r="F38944" i="1"/>
  <c r="F29568" i="1"/>
  <c r="F34951" i="1"/>
  <c r="F25543" i="1"/>
  <c r="F17838" i="1"/>
  <c r="F8835" i="1"/>
  <c r="F42129" i="1"/>
  <c r="F21202" i="1"/>
  <c r="F22819" i="1"/>
  <c r="F32141" i="1"/>
  <c r="F36287" i="1"/>
  <c r="F17337" i="1"/>
  <c r="F30551" i="1"/>
  <c r="F42130" i="1"/>
  <c r="F21906" i="1"/>
  <c r="F20317" i="1"/>
  <c r="F30768" i="1"/>
  <c r="F25544" i="1"/>
  <c r="F18826" i="1"/>
  <c r="F29778" i="1"/>
  <c r="F24511" i="1"/>
  <c r="F22892" i="1"/>
  <c r="F24662" i="1"/>
  <c r="F29352" i="1"/>
  <c r="F22820" i="1"/>
  <c r="F30769" i="1"/>
  <c r="F29779" i="1"/>
  <c r="F18331" i="1"/>
  <c r="F28085" i="1"/>
  <c r="F19984" i="1"/>
  <c r="F16826" i="1"/>
  <c r="F42131" i="1"/>
  <c r="F16827" i="1"/>
  <c r="F35746" i="1"/>
  <c r="F21907" i="1"/>
  <c r="F29780" i="1"/>
  <c r="F22821" i="1"/>
  <c r="F19376" i="1"/>
  <c r="F36873" i="1"/>
  <c r="F23052" i="1"/>
  <c r="F18827" i="1"/>
  <c r="F18828" i="1"/>
  <c r="F30770" i="1"/>
  <c r="F30186" i="1"/>
  <c r="F21203" i="1"/>
  <c r="F42132" i="1"/>
  <c r="F21204" i="1"/>
  <c r="F30771" i="1"/>
  <c r="F18675" i="1"/>
  <c r="F20094" i="1"/>
  <c r="F34342" i="1"/>
  <c r="F30772" i="1"/>
  <c r="F21205" i="1"/>
  <c r="F16391" i="1"/>
  <c r="F29353" i="1"/>
  <c r="F30552" i="1"/>
  <c r="F30773" i="1"/>
  <c r="F29354" i="1"/>
  <c r="F33837" i="1"/>
  <c r="F34343" i="1"/>
  <c r="F22822" i="1"/>
  <c r="F2802" i="1"/>
  <c r="F11173" i="1"/>
  <c r="F20318" i="1"/>
  <c r="F22823" i="1"/>
  <c r="F21206" i="1"/>
  <c r="F22824" i="1"/>
  <c r="F21207" i="1"/>
  <c r="F32486" i="1"/>
  <c r="F22825" i="1"/>
  <c r="F42133" i="1"/>
  <c r="F24512" i="1"/>
  <c r="F36735" i="1"/>
  <c r="F31466" i="1"/>
  <c r="F36288" i="1"/>
  <c r="F32487" i="1"/>
  <c r="F30774" i="1"/>
  <c r="F21908" i="1"/>
  <c r="F21208" i="1"/>
  <c r="F2643" i="1"/>
  <c r="F19377" i="1"/>
  <c r="F7925" i="1"/>
  <c r="F17839" i="1"/>
  <c r="F24960" i="1"/>
  <c r="F20171" i="1"/>
  <c r="F24035" i="1"/>
  <c r="F17840" i="1"/>
  <c r="F557" i="1"/>
  <c r="F17841" i="1"/>
  <c r="F18103" i="1"/>
  <c r="F24663" i="1"/>
  <c r="F18332" i="1"/>
  <c r="F18829" i="1"/>
  <c r="F30775" i="1"/>
  <c r="F35257" i="1"/>
  <c r="F32488" i="1"/>
  <c r="F42134" i="1"/>
  <c r="F26825" i="1"/>
  <c r="F25545" i="1"/>
  <c r="F28086" i="1"/>
  <c r="F32855" i="1"/>
  <c r="F29569" i="1"/>
  <c r="F23053" i="1"/>
  <c r="F17842" i="1"/>
  <c r="F16392" i="1"/>
  <c r="F34344" i="1"/>
  <c r="F16393" i="1"/>
  <c r="F33838" i="1"/>
  <c r="F23847" i="1"/>
  <c r="F25546" i="1"/>
  <c r="F20658" i="1"/>
  <c r="F21909" i="1"/>
  <c r="F21209" i="1"/>
  <c r="F24210" i="1"/>
  <c r="F42135" i="1"/>
  <c r="F21210" i="1"/>
  <c r="F18830" i="1"/>
  <c r="F32142" i="1"/>
  <c r="F21255" i="1"/>
  <c r="F28087" i="1"/>
  <c r="F20095" i="1"/>
  <c r="F21583" i="1"/>
  <c r="F25547" i="1"/>
  <c r="F26588" i="1"/>
  <c r="F11406" i="1"/>
  <c r="F8932" i="1"/>
  <c r="F6371" i="1"/>
  <c r="F34345" i="1"/>
  <c r="F34827" i="1"/>
  <c r="F25548" i="1"/>
  <c r="F22826" i="1"/>
  <c r="F27347" i="1"/>
  <c r="F42136" i="1"/>
  <c r="F39357" i="1"/>
  <c r="F18831" i="1"/>
  <c r="F37760" i="1"/>
  <c r="F6015" i="1"/>
  <c r="F22827" i="1"/>
  <c r="F21211" i="1"/>
  <c r="F21212" i="1"/>
  <c r="F30776" i="1"/>
  <c r="F22828" i="1"/>
  <c r="F22829" i="1"/>
  <c r="F17338" i="1"/>
  <c r="F26636" i="1"/>
  <c r="F25549" i="1"/>
  <c r="F28739" i="1"/>
  <c r="F1308" i="1"/>
  <c r="F33314" i="1"/>
  <c r="F36736" i="1"/>
  <c r="F30927" i="1"/>
  <c r="F30187" i="1"/>
  <c r="F37241" i="1"/>
  <c r="F37223" i="1"/>
  <c r="F881" i="1"/>
  <c r="F33839" i="1"/>
  <c r="F24961" i="1"/>
  <c r="F26214" i="1"/>
  <c r="F28088" i="1"/>
  <c r="F36289" i="1"/>
  <c r="F27348" i="1"/>
  <c r="F42137" i="1"/>
  <c r="F38945" i="1"/>
  <c r="F18832" i="1"/>
  <c r="F25437" i="1"/>
  <c r="F26291" i="1"/>
  <c r="F22830" i="1"/>
  <c r="F22831" i="1"/>
  <c r="F22832" i="1"/>
  <c r="F25550" i="1"/>
  <c r="F32143" i="1"/>
  <c r="F20319" i="1"/>
  <c r="F18833" i="1"/>
  <c r="F30777" i="1"/>
  <c r="F34346" i="1"/>
  <c r="F17843" i="1"/>
  <c r="F36737" i="1"/>
  <c r="F20172" i="1"/>
  <c r="F21213" i="1"/>
  <c r="F31467" i="1"/>
  <c r="F20320" i="1"/>
  <c r="F35258" i="1"/>
  <c r="F34828" i="1"/>
  <c r="F31468" i="1"/>
  <c r="F36738" i="1"/>
  <c r="F16394" i="1"/>
  <c r="F28740" i="1"/>
  <c r="F17339" i="1"/>
  <c r="F19378" i="1"/>
  <c r="F28741" i="1"/>
  <c r="F21214" i="1"/>
  <c r="F18834" i="1"/>
  <c r="F25551" i="1"/>
  <c r="F29355" i="1"/>
  <c r="F24513" i="1"/>
  <c r="F22303" i="1"/>
  <c r="F6870" i="1"/>
  <c r="F18667" i="1"/>
  <c r="F39712" i="1"/>
  <c r="F29781" i="1"/>
  <c r="F21215" i="1"/>
  <c r="F30188" i="1"/>
  <c r="F17340" i="1"/>
  <c r="F25552" i="1"/>
  <c r="F22833" i="1"/>
  <c r="F42138" i="1"/>
  <c r="F22834" i="1"/>
  <c r="F21216" i="1"/>
  <c r="F34347" i="1"/>
  <c r="F22835" i="1"/>
  <c r="F21217" i="1"/>
  <c r="F36739" i="1"/>
  <c r="F26215" i="1"/>
  <c r="F21218" i="1"/>
  <c r="F28089" i="1"/>
  <c r="F20659" i="1"/>
  <c r="F18835" i="1"/>
  <c r="F28090" i="1"/>
  <c r="F26292" i="1"/>
  <c r="F20321" i="1"/>
  <c r="F28091" i="1"/>
  <c r="F39554" i="1"/>
  <c r="F42139" i="1"/>
  <c r="F18333" i="1"/>
  <c r="F16667" i="1"/>
  <c r="F20322" i="1"/>
  <c r="F22836" i="1"/>
  <c r="F34829" i="1"/>
  <c r="F42140" i="1"/>
  <c r="F30553" i="1"/>
  <c r="F20173" i="1"/>
  <c r="F26216" i="1"/>
  <c r="F33315" i="1"/>
  <c r="F19379" i="1"/>
  <c r="F29356" i="1"/>
  <c r="F35747" i="1"/>
  <c r="F28742" i="1"/>
  <c r="F34830" i="1"/>
  <c r="F36740" i="1"/>
  <c r="F33316" i="1"/>
  <c r="F42141" i="1"/>
  <c r="F25199" i="1"/>
  <c r="F12607" i="1"/>
  <c r="F26918" i="1"/>
  <c r="F22837" i="1"/>
  <c r="F25438" i="1"/>
  <c r="F36741" i="1"/>
  <c r="F12087" i="1"/>
  <c r="F17341" i="1"/>
  <c r="F3815" i="1"/>
  <c r="F5172" i="1"/>
  <c r="F21219" i="1"/>
  <c r="F35748" i="1"/>
  <c r="F29570" i="1"/>
  <c r="F42142" i="1"/>
  <c r="F25553" i="1"/>
  <c r="F16668" i="1"/>
  <c r="F42143" i="1"/>
  <c r="F30778" i="1"/>
  <c r="F33840" i="1"/>
  <c r="F14201" i="1"/>
  <c r="F34831" i="1"/>
  <c r="F17342" i="1"/>
  <c r="F18480" i="1"/>
  <c r="F21220" i="1"/>
  <c r="F21221" i="1"/>
  <c r="F29357" i="1"/>
  <c r="F26217" i="1"/>
  <c r="F33841" i="1"/>
  <c r="F22838" i="1"/>
  <c r="F21222" i="1"/>
  <c r="F7781" i="1"/>
  <c r="F36963" i="1"/>
  <c r="F37685" i="1"/>
  <c r="F22839" i="1"/>
  <c r="F22840" i="1"/>
  <c r="F20174" i="1"/>
  <c r="F33317" i="1"/>
  <c r="F24036" i="1"/>
  <c r="F18104" i="1"/>
  <c r="F22077" i="1"/>
  <c r="F21910" i="1"/>
  <c r="F36742" i="1"/>
  <c r="F22841" i="1"/>
  <c r="F16669" i="1"/>
  <c r="F30189" i="1"/>
  <c r="F23576" i="1"/>
  <c r="F30779" i="1"/>
  <c r="F34832" i="1"/>
  <c r="F21223" i="1"/>
  <c r="F21224" i="1"/>
  <c r="F16395" i="1"/>
  <c r="F22842" i="1"/>
  <c r="F26218" i="1"/>
  <c r="F18334" i="1"/>
  <c r="F22843" i="1"/>
  <c r="F24802" i="1"/>
  <c r="F42144" i="1"/>
  <c r="F29358" i="1"/>
  <c r="F33318" i="1"/>
  <c r="F20806" i="1"/>
  <c r="F32856" i="1"/>
  <c r="F30780" i="1"/>
  <c r="F18335" i="1"/>
  <c r="F21225" i="1"/>
  <c r="F34833" i="1"/>
  <c r="F28743" i="1"/>
  <c r="F30781" i="1"/>
  <c r="F42145" i="1"/>
  <c r="F7749" i="1"/>
  <c r="F37134" i="1"/>
  <c r="F25439" i="1"/>
  <c r="F30554" i="1"/>
  <c r="F21226" i="1"/>
  <c r="F25554" i="1"/>
  <c r="F8499" i="1"/>
  <c r="F24962" i="1"/>
  <c r="F18836" i="1"/>
  <c r="F29571" i="1"/>
  <c r="F17343" i="1"/>
  <c r="F33319" i="1"/>
  <c r="F30782" i="1"/>
  <c r="F19676" i="1"/>
  <c r="F4775" i="1"/>
  <c r="F17344" i="1"/>
  <c r="F40150" i="1"/>
  <c r="F34348" i="1"/>
  <c r="F16396" i="1"/>
  <c r="F22905" i="1"/>
  <c r="F33842" i="1"/>
  <c r="F17844" i="1"/>
  <c r="F32489" i="1"/>
  <c r="F17345" i="1"/>
  <c r="F34349" i="1"/>
  <c r="F23848" i="1"/>
  <c r="F22844" i="1"/>
  <c r="F34952" i="1"/>
  <c r="F36964" i="1"/>
  <c r="F20175" i="1"/>
  <c r="F26219" i="1"/>
  <c r="F21911" i="1"/>
  <c r="F39857" i="1"/>
  <c r="F34834" i="1"/>
  <c r="F16397" i="1"/>
  <c r="F22078" i="1"/>
  <c r="F31469" i="1"/>
  <c r="F18668" i="1"/>
  <c r="F2605" i="1"/>
  <c r="F36965" i="1"/>
  <c r="F22845" i="1"/>
  <c r="F31470" i="1"/>
  <c r="F33320" i="1"/>
  <c r="F27477" i="1"/>
  <c r="F32857" i="1"/>
  <c r="F28092" i="1"/>
  <c r="F29572" i="1"/>
  <c r="F23346" i="1"/>
  <c r="F7750" i="1"/>
  <c r="F11677" i="1"/>
  <c r="F9035" i="1"/>
  <c r="F34835" i="1"/>
  <c r="F36290" i="1"/>
  <c r="F21227" i="1"/>
  <c r="F29359" i="1"/>
  <c r="F16504" i="1"/>
  <c r="F23849" i="1"/>
  <c r="F17346" i="1"/>
  <c r="F8500" i="1"/>
  <c r="F7286" i="1"/>
  <c r="F32144" i="1"/>
  <c r="F3059" i="1"/>
  <c r="F25440" i="1"/>
  <c r="F18837" i="1"/>
  <c r="F21256" i="1"/>
  <c r="F23347" i="1"/>
  <c r="F34350" i="1"/>
  <c r="F4243" i="1"/>
  <c r="F16505" i="1"/>
  <c r="F22304" i="1"/>
  <c r="F38429" i="1"/>
  <c r="F4423" i="1"/>
  <c r="F32145" i="1"/>
  <c r="F31471" i="1"/>
  <c r="F18336" i="1"/>
  <c r="F19380" i="1"/>
  <c r="F18669" i="1"/>
  <c r="F32490" i="1"/>
  <c r="F21348" i="1"/>
  <c r="F30783" i="1"/>
  <c r="F33321" i="1"/>
  <c r="F26919" i="1"/>
  <c r="F22846" i="1"/>
  <c r="F22847" i="1"/>
  <c r="F34351" i="1"/>
  <c r="F34836" i="1"/>
  <c r="F22848" i="1"/>
  <c r="F27352" i="1"/>
  <c r="F33322" i="1"/>
  <c r="F35749" i="1"/>
  <c r="F26826" i="1"/>
  <c r="F31629" i="1"/>
  <c r="F32491" i="1"/>
  <c r="F20807" i="1"/>
  <c r="F23054" i="1"/>
  <c r="F21228" i="1"/>
  <c r="F37561" i="1"/>
  <c r="F35259" i="1"/>
  <c r="F32146" i="1"/>
  <c r="F32147" i="1"/>
  <c r="F22906" i="1"/>
  <c r="F19677" i="1"/>
  <c r="F42146" i="1"/>
  <c r="F25555" i="1"/>
  <c r="F33323" i="1"/>
  <c r="F30784" i="1"/>
  <c r="F20176" i="1"/>
  <c r="F35750" i="1"/>
  <c r="F18404" i="1"/>
  <c r="F20816" i="1"/>
  <c r="F28744" i="1"/>
  <c r="F27349" i="1"/>
  <c r="F25556" i="1"/>
  <c r="F29782" i="1"/>
  <c r="F30785" i="1"/>
  <c r="F16398" i="1"/>
  <c r="F28222" i="1"/>
  <c r="F30555" i="1"/>
  <c r="F23577" i="1"/>
  <c r="F5630" i="1"/>
  <c r="F27115" i="1"/>
  <c r="F36743" i="1"/>
  <c r="F30190" i="1"/>
  <c r="F22849" i="1"/>
  <c r="F19678" i="1"/>
  <c r="F30786" i="1"/>
  <c r="F33843" i="1"/>
  <c r="F29360" i="1"/>
  <c r="F25557" i="1"/>
  <c r="F29361" i="1"/>
  <c r="F36291" i="1"/>
  <c r="F12466" i="1"/>
  <c r="F22850" i="1"/>
  <c r="F24514" i="1"/>
  <c r="F16399" i="1"/>
  <c r="F27055" i="1"/>
  <c r="F22851" i="1"/>
  <c r="F22079" i="1"/>
  <c r="F37211" i="1"/>
  <c r="F32492" i="1"/>
  <c r="F17845" i="1"/>
  <c r="F30928" i="1"/>
  <c r="F24664" i="1"/>
  <c r="F42147" i="1"/>
  <c r="F27513" i="1"/>
  <c r="F21229" i="1"/>
  <c r="F37790" i="1"/>
  <c r="F29362" i="1"/>
  <c r="F9641" i="1"/>
  <c r="F31472" i="1"/>
  <c r="F18838" i="1"/>
  <c r="F22852" i="1"/>
  <c r="F22853" i="1"/>
  <c r="F32493" i="1"/>
  <c r="F11253" i="1"/>
  <c r="F37242" i="1"/>
  <c r="F12504" i="1"/>
  <c r="F21230" i="1"/>
  <c r="F16400" i="1"/>
  <c r="F30787" i="1"/>
  <c r="F35751" i="1"/>
  <c r="F7212" i="1"/>
  <c r="F20177" i="1"/>
  <c r="F17846" i="1"/>
  <c r="F30191" i="1"/>
  <c r="F35752" i="1"/>
  <c r="F23850" i="1"/>
  <c r="F32148" i="1"/>
  <c r="F22854" i="1"/>
  <c r="F22855" i="1"/>
  <c r="F19381" i="1"/>
  <c r="F17847" i="1"/>
  <c r="F18042" i="1"/>
  <c r="F26827" i="1"/>
  <c r="F34837" i="1"/>
  <c r="F33324" i="1"/>
  <c r="F35753" i="1"/>
  <c r="F32494" i="1"/>
  <c r="F27623" i="1"/>
  <c r="F24515" i="1"/>
  <c r="F34352" i="1"/>
  <c r="F21912" i="1"/>
  <c r="F3432" i="1"/>
  <c r="F20323" i="1"/>
  <c r="F38095" i="1"/>
  <c r="F30556" i="1"/>
  <c r="F28093" i="1"/>
  <c r="F30788" i="1"/>
  <c r="F35260" i="1"/>
  <c r="F19382" i="1"/>
  <c r="F33844" i="1"/>
  <c r="F29363" i="1"/>
  <c r="F26589" i="1"/>
  <c r="F36744" i="1"/>
  <c r="F30929" i="1"/>
  <c r="F24211" i="1"/>
  <c r="F20324" i="1"/>
  <c r="F27056" i="1"/>
  <c r="F21518" i="1"/>
  <c r="F33325" i="1"/>
  <c r="F16506" i="1"/>
  <c r="F35754" i="1"/>
  <c r="F37294" i="1"/>
  <c r="F26220" i="1"/>
  <c r="F22856" i="1"/>
  <c r="F6546" i="1"/>
  <c r="F22857" i="1"/>
  <c r="F34353" i="1"/>
  <c r="F34838" i="1"/>
  <c r="F18839" i="1"/>
  <c r="F34354" i="1"/>
  <c r="F24963" i="1"/>
  <c r="F24803" i="1"/>
  <c r="F17848" i="1"/>
  <c r="F17849" i="1"/>
  <c r="F19383" i="1"/>
  <c r="F20178" i="1"/>
  <c r="F29364" i="1"/>
  <c r="F42148" i="1"/>
  <c r="F23348" i="1"/>
  <c r="F29365" i="1"/>
  <c r="F30192" i="1"/>
  <c r="F36966" i="1"/>
  <c r="F17850" i="1"/>
  <c r="F20179" i="1"/>
  <c r="F23055" i="1"/>
  <c r="F23578" i="1"/>
  <c r="F21257" i="1"/>
  <c r="F27057" i="1"/>
  <c r="F36292" i="1"/>
  <c r="F6491" i="1"/>
  <c r="F26590" i="1"/>
  <c r="F35755" i="1"/>
  <c r="F24037" i="1"/>
  <c r="F33845" i="1"/>
  <c r="F17851" i="1"/>
  <c r="F30789" i="1"/>
  <c r="F17347" i="1"/>
  <c r="F42149" i="1"/>
  <c r="F10392" i="1"/>
  <c r="F33846" i="1"/>
  <c r="F36745" i="1"/>
  <c r="F31473" i="1"/>
  <c r="F22858" i="1"/>
  <c r="F17852" i="1"/>
  <c r="F28094" i="1"/>
  <c r="F29783" i="1"/>
  <c r="F25441" i="1"/>
  <c r="F8602" i="1"/>
  <c r="F34355" i="1"/>
  <c r="F35261" i="1"/>
  <c r="F24516" i="1"/>
  <c r="F32858" i="1"/>
  <c r="F12574" i="1"/>
  <c r="F21231" i="1"/>
  <c r="F22859" i="1"/>
  <c r="F35756" i="1"/>
  <c r="F4808" i="1"/>
  <c r="F25709" i="1"/>
  <c r="F21232" i="1"/>
  <c r="F22860" i="1"/>
  <c r="F20332" i="1"/>
  <c r="F1006" i="1"/>
  <c r="F16401" i="1"/>
  <c r="F25558" i="1"/>
  <c r="F17853" i="1"/>
  <c r="F34356" i="1"/>
  <c r="F28095" i="1"/>
  <c r="F29366" i="1"/>
  <c r="F26828" i="1"/>
  <c r="F21233" i="1"/>
  <c r="F35757" i="1"/>
  <c r="F16670" i="1"/>
  <c r="F10840" i="1"/>
  <c r="F18840" i="1"/>
  <c r="F22861" i="1"/>
  <c r="F22862" i="1"/>
  <c r="F30193" i="1"/>
  <c r="F37537" i="1"/>
  <c r="F33847" i="1"/>
  <c r="F30557" i="1"/>
  <c r="F3427" i="1"/>
  <c r="F19985" i="1"/>
  <c r="F39393" i="1"/>
  <c r="F21276" i="1"/>
  <c r="F25024" i="1"/>
  <c r="F28096" i="1"/>
  <c r="F31474" i="1"/>
  <c r="F34839" i="1"/>
  <c r="F32859" i="1"/>
  <c r="F31475" i="1"/>
  <c r="F21234" i="1"/>
  <c r="F28097" i="1"/>
  <c r="F34840" i="1"/>
  <c r="F25559" i="1"/>
  <c r="F20180" i="1"/>
  <c r="F20181" i="1"/>
  <c r="F21235" i="1"/>
  <c r="F29367" i="1"/>
  <c r="F30194" i="1"/>
  <c r="F36746" i="1"/>
  <c r="F20325" i="1"/>
  <c r="F19384" i="1"/>
  <c r="F17348" i="1"/>
  <c r="F17349" i="1"/>
  <c r="F25442" i="1"/>
  <c r="F24964" i="1"/>
  <c r="F36293" i="1"/>
  <c r="F21236" i="1"/>
  <c r="F22305" i="1"/>
  <c r="F6372" i="1"/>
  <c r="F17854" i="1"/>
  <c r="F22863" i="1"/>
  <c r="F22864" i="1"/>
  <c r="F18405" i="1"/>
  <c r="F29368" i="1"/>
  <c r="F16507" i="1"/>
  <c r="F42150" i="1"/>
  <c r="F8169" i="1"/>
  <c r="F20182" i="1"/>
  <c r="F22865" i="1"/>
  <c r="F23349" i="1"/>
  <c r="F31476" i="1"/>
  <c r="F30790" i="1"/>
  <c r="F17350" i="1"/>
  <c r="F35262" i="1"/>
  <c r="F28745" i="1"/>
  <c r="F36876" i="1"/>
  <c r="F16508" i="1"/>
  <c r="F32149" i="1"/>
  <c r="F20326" i="1"/>
  <c r="F33848" i="1"/>
  <c r="F1917" i="1"/>
  <c r="F25560" i="1"/>
  <c r="F34841" i="1"/>
  <c r="F30195" i="1"/>
  <c r="F33326" i="1"/>
  <c r="F32495" i="1"/>
  <c r="F22866" i="1"/>
  <c r="F22885" i="1"/>
  <c r="F30558" i="1"/>
  <c r="F32496" i="1"/>
  <c r="F18841" i="1"/>
  <c r="F21237" i="1"/>
  <c r="F28098" i="1"/>
  <c r="F32860" i="1"/>
  <c r="F34357" i="1"/>
  <c r="F30791" i="1"/>
  <c r="F20327" i="1"/>
  <c r="F18842" i="1"/>
  <c r="F21238" i="1"/>
  <c r="F34953" i="1"/>
  <c r="F30559" i="1"/>
  <c r="F21239" i="1"/>
  <c r="F30792" i="1"/>
  <c r="F22867" i="1"/>
  <c r="F33327" i="1"/>
  <c r="F17351" i="1"/>
  <c r="F18843" i="1"/>
  <c r="F15322" i="1"/>
  <c r="F18481" i="1"/>
  <c r="F17855" i="1"/>
  <c r="F16402" i="1"/>
  <c r="F18406" i="1"/>
  <c r="F5715" i="1"/>
  <c r="F36747" i="1"/>
  <c r="F20328" i="1"/>
  <c r="F24804" i="1"/>
  <c r="F25883" i="1"/>
  <c r="F24212" i="1"/>
  <c r="F22306" i="1"/>
  <c r="F15447" i="1"/>
  <c r="F18844" i="1"/>
  <c r="F25443" i="1"/>
  <c r="F2805" i="1"/>
  <c r="F21240" i="1"/>
  <c r="F36748" i="1"/>
  <c r="F42151" i="1"/>
  <c r="F33328" i="1"/>
  <c r="F33849" i="1"/>
  <c r="F20329" i="1"/>
  <c r="F31477" i="1"/>
  <c r="F37243" i="1"/>
  <c r="F21241" i="1"/>
  <c r="F21242" i="1"/>
  <c r="F26221" i="1"/>
  <c r="F23350" i="1"/>
  <c r="F26591" i="1"/>
  <c r="F19679" i="1"/>
  <c r="F28746" i="1"/>
  <c r="F35758" i="1"/>
  <c r="F20330" i="1"/>
  <c r="F24213" i="1"/>
  <c r="F30560" i="1"/>
  <c r="F28099" i="1"/>
  <c r="F2781" i="1"/>
  <c r="F25561" i="1"/>
  <c r="F29369" i="1"/>
  <c r="F17856" i="1"/>
  <c r="F16671" i="1"/>
  <c r="F22868" i="1"/>
  <c r="F23851" i="1"/>
  <c r="F32150" i="1"/>
  <c r="F33329" i="1"/>
  <c r="F22869" i="1"/>
  <c r="F35759" i="1"/>
  <c r="F32151" i="1"/>
  <c r="F42152" i="1"/>
  <c r="F26829" i="1"/>
  <c r="F18105" i="1"/>
  <c r="F22870" i="1"/>
  <c r="F30793" i="1"/>
  <c r="F33850" i="1"/>
  <c r="F29573" i="1"/>
  <c r="F18407" i="1"/>
  <c r="F40033" i="1"/>
  <c r="F2270" i="1"/>
  <c r="F9649" i="1"/>
  <c r="F8150" i="1"/>
  <c r="F6492" i="1"/>
  <c r="F957" i="1"/>
  <c r="F34358" i="1"/>
  <c r="F22871" i="1"/>
  <c r="F25562" i="1"/>
  <c r="F21913" i="1"/>
  <c r="F20331" i="1"/>
  <c r="F30794" i="1"/>
  <c r="F16403" i="1"/>
  <c r="F21243" i="1"/>
  <c r="F18482" i="1"/>
  <c r="F16404" i="1"/>
  <c r="F32861" i="1"/>
  <c r="F19591" i="1"/>
  <c r="F30561" i="1"/>
  <c r="F39543" i="1"/>
  <c r="F21244" i="1"/>
  <c r="F18483" i="1"/>
  <c r="F21245" i="1"/>
  <c r="F34359" i="1"/>
  <c r="F958" i="1"/>
  <c r="F6080" i="1"/>
  <c r="F28100" i="1"/>
  <c r="F12608" i="1"/>
  <c r="F10866" i="1"/>
  <c r="F22872" i="1"/>
  <c r="F32864" i="1"/>
  <c r="F34842" i="1"/>
  <c r="F4809" i="1"/>
  <c r="F32862" i="1"/>
  <c r="F42153" i="1"/>
  <c r="F28747" i="1"/>
  <c r="F33330" i="1"/>
  <c r="F33331" i="1"/>
  <c r="F22873" i="1"/>
  <c r="F21261" i="1"/>
  <c r="F35263" i="1"/>
  <c r="F30795" i="1"/>
  <c r="F35760" i="1"/>
  <c r="F42154" i="1"/>
  <c r="F21246" i="1"/>
  <c r="F21247" i="1"/>
  <c r="F42155" i="1"/>
  <c r="F30796" i="1"/>
  <c r="F35761" i="1"/>
  <c r="F25563" i="1"/>
  <c r="F15537" i="1"/>
  <c r="F29370" i="1"/>
  <c r="F34954" i="1"/>
  <c r="F19385" i="1"/>
  <c r="F22874" i="1"/>
  <c r="F21248" i="1"/>
  <c r="F36749" i="1"/>
  <c r="F31669" i="1"/>
  <c r="F36294" i="1"/>
  <c r="F6484" i="1"/>
  <c r="F32497" i="1"/>
  <c r="F21249" i="1"/>
  <c r="F6914" i="1"/>
  <c r="F31782" i="1"/>
  <c r="F32152" i="1"/>
  <c r="F17857" i="1"/>
  <c r="F39978" i="1"/>
  <c r="F30562" i="1"/>
  <c r="F7743" i="1"/>
  <c r="F2564" i="1"/>
  <c r="F31611" i="1"/>
  <c r="F22875" i="1"/>
  <c r="F22876" i="1"/>
  <c r="F25444" i="1"/>
  <c r="F28376" i="1"/>
  <c r="F34843" i="1"/>
  <c r="F35264" i="1"/>
  <c r="F35265" i="1"/>
  <c r="F38118" i="1"/>
  <c r="F28748" i="1"/>
  <c r="F9642" i="1"/>
  <c r="F6610" i="1"/>
  <c r="F28101" i="1"/>
  <c r="F3632" i="1"/>
  <c r="F27350" i="1"/>
  <c r="F21250" i="1"/>
  <c r="F20660" i="1"/>
  <c r="F24214" i="1"/>
  <c r="F24965" i="1"/>
  <c r="F20661" i="1"/>
  <c r="F29389" i="1"/>
  <c r="F20183" i="1"/>
  <c r="F24805" i="1"/>
  <c r="F30797" i="1"/>
  <c r="F34955" i="1"/>
  <c r="G23581" i="1"/>
  <c r="F23581" i="1"/>
</calcChain>
</file>

<file path=xl/sharedStrings.xml><?xml version="1.0" encoding="utf-8"?>
<sst xmlns="http://schemas.openxmlformats.org/spreadsheetml/2006/main" count="131011" uniqueCount="6029">
  <si>
    <t>SEMESTER</t>
  </si>
  <si>
    <t>ZIPCODE</t>
  </si>
  <si>
    <t>CAMPUS</t>
  </si>
  <si>
    <t>HAWAIIAN_LEGACY</t>
  </si>
  <si>
    <t>ENROLLMENT</t>
  </si>
  <si>
    <t>Fall 2010</t>
  </si>
  <si>
    <t>96817
(21.32350311400046, -157.86008623499973)</t>
  </si>
  <si>
    <t>Honolulu Community College</t>
  </si>
  <si>
    <t>University of Hawai`i at Manoa</t>
  </si>
  <si>
    <t>93422
(35.48100399000049, -120.67152741599972)</t>
  </si>
  <si>
    <t>Kapi`olani Community College</t>
  </si>
  <si>
    <t>96749
(19.610862712000426, -155.03108791399973)</t>
  </si>
  <si>
    <t>Hawai`i Community College</t>
  </si>
  <si>
    <t>96746
(22.079090881000468, -159.35138771199973)</t>
  </si>
  <si>
    <t>Kaua`i Community College</t>
  </si>
  <si>
    <t>11366
(40.727706757000476, -73.79371930199966)</t>
  </si>
  <si>
    <t>96792
(21.435130651000463, -158.17788862699973)</t>
  </si>
  <si>
    <t>Leeward Community College</t>
  </si>
  <si>
    <t>96706
(21.32970343800048, -158.01906998599975)</t>
  </si>
  <si>
    <t>96818
(21.349260307000463, -157.92035580599975)</t>
  </si>
  <si>
    <t>96734
(21.397780984000462, -157.74180649499974)</t>
  </si>
  <si>
    <t>96761
(20.91704088500046, -156.68130796799974)</t>
  </si>
  <si>
    <t>Maui College</t>
  </si>
  <si>
    <t>92646
(33.669162767000444, -117.9700680409997)</t>
  </si>
  <si>
    <t>96790
(20.758882685000458, -156.32888891599973)</t>
  </si>
  <si>
    <t>Windward Community College</t>
  </si>
  <si>
    <t>HAWAIIAN</t>
  </si>
  <si>
    <t>96797
(21.394561334000457, -158.01062763999974)</t>
  </si>
  <si>
    <t>96707
(21.341791243000444, -158.08290680699974)</t>
  </si>
  <si>
    <t>96738
(19.93956237800046, -155.79990622199975)</t>
  </si>
  <si>
    <t>96701
(21.38604077900044, -157.93118790499975)</t>
  </si>
  <si>
    <t>96766
(21.974832474000436, -159.36860696899973)</t>
  </si>
  <si>
    <t>96819
(21.34073106100044, -157.88031658099973)</t>
  </si>
  <si>
    <t xml:space="preserve">51371
</t>
  </si>
  <si>
    <t>94127
(37.734875659000465, -122.46002726999973)</t>
  </si>
  <si>
    <t>97404
(44.10090832700047, -123.13431998299973)</t>
  </si>
  <si>
    <t>University of Hawai`i at Hilo</t>
  </si>
  <si>
    <t>96822
(21.30715285900044, -157.82828948499974)</t>
  </si>
  <si>
    <t>21204
(39.40202819900048, -76.61713863499966)</t>
  </si>
  <si>
    <t>96789
(21.458241735000456, -158.01054943099973)</t>
  </si>
  <si>
    <t>96786
(21.498293996000427, -158.03546803699973)</t>
  </si>
  <si>
    <t>96795
(21.338571594000427, -157.71180857699974)</t>
  </si>
  <si>
    <t>92596
(33.61547153400045, -117.10073672099969)</t>
  </si>
  <si>
    <t>90275
(33.76310178600045, -118.3666584179997)</t>
  </si>
  <si>
    <t>University of Hawai`i - West O`ahu</t>
  </si>
  <si>
    <t>38655
(34.35838057400048, -89.52413823899968)</t>
  </si>
  <si>
    <t>96762
(21.646150188000433, -157.92427934599974)</t>
  </si>
  <si>
    <t>64116
(39.157747644000494, -94.57280868899966)</t>
  </si>
  <si>
    <t>93105
(34.44033172300044, -119.7352482499997)</t>
  </si>
  <si>
    <t>85028
(33.58383120400049, -112.00433638399971)</t>
  </si>
  <si>
    <t>96796
(21.954862829000433, -159.66635716099975)</t>
  </si>
  <si>
    <t>96705
(21.902822698000477, -159.58591807499974)</t>
  </si>
  <si>
    <t>94521
(37.958569577000446, -121.9757590269997)</t>
  </si>
  <si>
    <t>96744
(21.421191873000453, -157.80856750499973)</t>
  </si>
  <si>
    <t>92128
(32.99882400900049, -117.0720857549997)</t>
  </si>
  <si>
    <t>09128
(40.755419202000496, -74.06167579099963)</t>
  </si>
  <si>
    <t>96740
(19.646943637000447, -155.97970689399975)</t>
  </si>
  <si>
    <t>96708
(20.901842056000476, -156.28928853599973)</t>
  </si>
  <si>
    <t>08322
(39.620069265000495, -75.04530682599966)</t>
  </si>
  <si>
    <t>96731
(21.69054310900043, -157.97018867499975)</t>
  </si>
  <si>
    <t>96732
(20.881211970000436, -156.47207857299975)</t>
  </si>
  <si>
    <t>96821
(21.285801502000425, -157.75191732299973)</t>
  </si>
  <si>
    <t>96720
(19.700521900000467, -155.08773809599973)</t>
  </si>
  <si>
    <t>96815
(21.278110842000444, -157.82461795499975)</t>
  </si>
  <si>
    <t>95355
(37.670856347000495, -120.95174985499972)</t>
  </si>
  <si>
    <t>96816
(21.283941839000477, -157.79856964699974)</t>
  </si>
  <si>
    <t>99688
(61.73822851700049, -150.04343871999973)</t>
  </si>
  <si>
    <t>96704
(19.31258242900043, -155.86922643999975)</t>
  </si>
  <si>
    <t>98027
(47.52248718800047, -122.0384270409997)</t>
  </si>
  <si>
    <t>98208
(47.89531907500049, -122.2025161739997)</t>
  </si>
  <si>
    <t>96769
(21.959233905000474, -159.61960924699974)</t>
  </si>
  <si>
    <t>96728
(19.873053379000453, -155.11191805199974)</t>
  </si>
  <si>
    <t>80122
(39.582328547000486, -104.95768901999969)</t>
  </si>
  <si>
    <t>92069
(33.151012171000446, -117.15762587799969)</t>
  </si>
  <si>
    <t>96743
(20.02232169700045, -155.73209806599974)</t>
  </si>
  <si>
    <t>96793
(20.886443357000473, -156.50110755499975)</t>
  </si>
  <si>
    <t>99703
(64.83118592300048, -147.67675767399973)</t>
  </si>
  <si>
    <t>98115
(47.6835391620005, -122.29959663199969)</t>
  </si>
  <si>
    <t>93446
(35.63084585000047, -120.68618746399972)</t>
  </si>
  <si>
    <t>70808
(30.407610458000477, -91.14451679499967)</t>
  </si>
  <si>
    <t>34786
(28.482003956000483, -81.56248920099966)</t>
  </si>
  <si>
    <t>96960
(0.0000019170004179613898, -0.0000012069995705132897)</t>
  </si>
  <si>
    <t>92672
(33.42435212200047, -117.61215690299969)</t>
  </si>
  <si>
    <t>85390
(33.96858144100048, -112.7673193499997)</t>
  </si>
  <si>
    <t>96739
(19.55508153100044, -155.96370858499975)</t>
  </si>
  <si>
    <t>02857
(41.83949807400046, -71.61993911999963)</t>
  </si>
  <si>
    <t>96848
(21.29851064300044, -157.81466789199973)</t>
  </si>
  <si>
    <t>96753
(20.732473741000433, -156.44770743699974)</t>
  </si>
  <si>
    <t>66215
(38.96003685900047, -94.74074749699969)</t>
  </si>
  <si>
    <t>92592
(33.49830411600044, -117.0776864659997)</t>
  </si>
  <si>
    <t>91387
(34.419241067000485, -118.43515742999972)</t>
  </si>
  <si>
    <t>24141
(37.119036304000474, -80.56873864799968)</t>
  </si>
  <si>
    <t>96929-5810
(0.0000019170004179613898, -0.0000012069995705132897)</t>
  </si>
  <si>
    <t>94015
(37.68323961300047, -122.47749853699969)</t>
  </si>
  <si>
    <t>96205
(37.900898318000486, -122.32039617299972)</t>
  </si>
  <si>
    <t>95126
(37.32458982400044, -121.91732739299971)</t>
  </si>
  <si>
    <t>96772
(19.060311410000452, -155.58741807299972)</t>
  </si>
  <si>
    <t>97365
(44.64756650400045, -124.05295842599969)</t>
  </si>
  <si>
    <t>82801
(44.78998709400048, -106.9616185919997)</t>
  </si>
  <si>
    <t>92131
(32.91911053800044, -117.0855769959997)</t>
  </si>
  <si>
    <t>94941
(37.89684877400049, -122.5331059179997)</t>
  </si>
  <si>
    <t>94954
(38.2522093930005, -122.62041880299972)</t>
  </si>
  <si>
    <t>87109
(35.14902384500044, -106.57409624099967)</t>
  </si>
  <si>
    <t>98125
(47.71745627400048, -122.30374611199971)</t>
  </si>
  <si>
    <t>24211
(36.65715787400046, -81.95723729599968)</t>
  </si>
  <si>
    <t>97302
(44.906046536000474, -123.04524736999969)</t>
  </si>
  <si>
    <t>23231
(37.48007584600049, -77.35352582299964)</t>
  </si>
  <si>
    <t>06492
(41.461908406000475, -72.81790927599963)</t>
  </si>
  <si>
    <t>96814
(21.297181071000466, -157.84401840399974)</t>
  </si>
  <si>
    <t>96779
(20.913043480000454, -156.37874785499974)</t>
  </si>
  <si>
    <t>96826
(21.291071994000447, -157.82756821399974)</t>
  </si>
  <si>
    <t>96828
(21.29065052800047, -157.81978630899974)</t>
  </si>
  <si>
    <t>96785
(19.42923279100046, -155.23265706399974)</t>
  </si>
  <si>
    <t>96741
(21.923152979000463, -159.52172930799975)</t>
  </si>
  <si>
    <t>96781
(19.793113968000455, -155.09816610899975)</t>
  </si>
  <si>
    <t>85737
(32.40421000500044, -110.9774290949997)</t>
  </si>
  <si>
    <t>96717
(21.60391238900047, -157.90478765199975)</t>
  </si>
  <si>
    <t>96768
(20.842232926000463, -156.32559974799975)</t>
  </si>
  <si>
    <t>96791
(21.58124015100043, -158.13279615999974)</t>
  </si>
  <si>
    <t>96716
(21.910661088000438, -159.58796891699976)</t>
  </si>
  <si>
    <t>96748
(21.053413228000466, -156.87091966299974)</t>
  </si>
  <si>
    <t>96754
(22.20447036000047, -159.40668659799974)</t>
  </si>
  <si>
    <t>96712
(21.628322631000458, -158.07218767799975)</t>
  </si>
  <si>
    <t>96839
(21.30425039500045, -157.84396626399973)</t>
  </si>
  <si>
    <t>06093
(42.00647663600046, -72.72998808999967)</t>
  </si>
  <si>
    <t>94065
(37.53371928400048, -122.24920760299972)</t>
  </si>
  <si>
    <t>02144
(42.39926947800046, -71.12158871399964)</t>
  </si>
  <si>
    <t>98002
(47.30562796400051, -122.2174586479997)</t>
  </si>
  <si>
    <t>95831
(38.49624662700046, -121.53017871299971)</t>
  </si>
  <si>
    <t>96727
(20.06884367200047, -155.47199734699973)</t>
  </si>
  <si>
    <t>96744-2022
(21.397810602000447, -157.79595984399975)</t>
  </si>
  <si>
    <t>95762
(38.682356248000474, -121.06990793499972)</t>
  </si>
  <si>
    <t>39556
(30.474071663000473, -89.40842639699969)</t>
  </si>
  <si>
    <t>96823
(21.30425039500045, -157.84396626399973)</t>
  </si>
  <si>
    <t>96825
(21.292462395000427, -157.69827822999974)</t>
  </si>
  <si>
    <t>96814-2717
(21.294280924000475, -157.83850968099975)</t>
  </si>
  <si>
    <t>93063
(34.27895387400048, -118.6970960869997)</t>
  </si>
  <si>
    <t>96782
(21.40202170900045, -157.96526578299975)</t>
  </si>
  <si>
    <t>96710
(19.89856290600045, -155.12943711299974)</t>
  </si>
  <si>
    <t>96750
(19.518370580000465, -155.92284815299973)</t>
  </si>
  <si>
    <t>96752
(21.971061009000437, -159.71375682599975)</t>
  </si>
  <si>
    <t>96783
(19.831823621000467, -155.10443595199973)</t>
  </si>
  <si>
    <t>96751
(22.118760781000447, -159.32497876999975)</t>
  </si>
  <si>
    <t>96763
(20.826873331000456, -156.91995739399974)</t>
  </si>
  <si>
    <t>89131
(36.29856891600048, -115.24436788099968)</t>
  </si>
  <si>
    <t>96756
(21.89381115700047, -159.46607847799973)</t>
  </si>
  <si>
    <t>96813
(21.310090083000432, -157.85353831199973)</t>
  </si>
  <si>
    <t>96825-1802
(21.280630820000454, -157.70135887299975)</t>
  </si>
  <si>
    <t>03903
(43.13656911600049, -70.78542867399966)</t>
  </si>
  <si>
    <t>96733
(20.887242838000475, -156.46549588899973)</t>
  </si>
  <si>
    <t>96942
(0.0000019170004179613898, -0.0000012069995705132897)</t>
  </si>
  <si>
    <t>90630
(33.820143018000465, -118.03980972499971)</t>
  </si>
  <si>
    <t>96824
(21.278953773000467, -157.75539767299975)</t>
  </si>
  <si>
    <t>99755
(63.7307567950005, -148.89078697199972)</t>
  </si>
  <si>
    <t>90631
(33.93180097000044, -117.95265760399968)</t>
  </si>
  <si>
    <t>96737
(19.08474337500047, -155.77583923599974)</t>
  </si>
  <si>
    <t>96745
(19.68745212400046, -155.97542706399975)</t>
  </si>
  <si>
    <t>96747
(21.91961180000044, -159.61977870299975)</t>
  </si>
  <si>
    <t>96721
(19.72541009200046, -155.08870703199975)</t>
  </si>
  <si>
    <t>91773
(34.10316364200048, -117.81483837499968)</t>
  </si>
  <si>
    <t>90815
(33.79356027400047, -118.12236917399969)</t>
  </si>
  <si>
    <t>83333
(43.52510819800045, -114.30782801599969)</t>
  </si>
  <si>
    <t>96770
(21.131280071000447, -157.20979967599973)</t>
  </si>
  <si>
    <t>96799
(0.0000019170004179613898, -0.0000012069995705132897)</t>
  </si>
  <si>
    <t>96816 2209
(21.28170007400047, -157.80237910299974)</t>
  </si>
  <si>
    <t>96755
(20.234714257000462, -155.81280654299974)</t>
  </si>
  <si>
    <t>02535
(41.35684617300046, -70.74659735999967)</t>
  </si>
  <si>
    <t>90745
(33.82597401500044, -118.26966920599972)</t>
  </si>
  <si>
    <t>22802
(38.476737553000476, -78.86073871099967)</t>
  </si>
  <si>
    <t>92617
(33.64265388800044, -117.8369283829997)</t>
  </si>
  <si>
    <t>95076
(36.92679588100049, -121.76965803499968)</t>
  </si>
  <si>
    <t>96778
(19.503171750000433, -154.91763981999975)</t>
  </si>
  <si>
    <t>99801
(58.33836599400047, -134.5215192169997)</t>
  </si>
  <si>
    <t>96774
(20.00789193500043, -155.27008928599975)</t>
  </si>
  <si>
    <t>09012
(40.755419202000496, -74.06167579099963)</t>
  </si>
  <si>
    <t>11104
(40.7437094120005, -73.92145811899962)</t>
  </si>
  <si>
    <t>94526
(37.81448919400049, -121.98649987999971)</t>
  </si>
  <si>
    <t>43054
(40.0812959430005, -82.81930811099966)</t>
  </si>
  <si>
    <t>15963
(40.22647995700049, -78.80941985099963)</t>
  </si>
  <si>
    <t>90041
(34.13538185800047, -118.20684911499967)</t>
  </si>
  <si>
    <t>19930
(38.53702884900048, -75.06364709399963)</t>
  </si>
  <si>
    <t>89148
(36.06793602300047, -115.29627766199968)</t>
  </si>
  <si>
    <t>91302
(34.14327238700048, -118.6628270279997)</t>
  </si>
  <si>
    <t>19066
(40.00201697400047, -75.24915710399966)</t>
  </si>
  <si>
    <t>96941
(0.0000019170004179613898, -0.0000012069995705132897)</t>
  </si>
  <si>
    <t>96719
(20.236973659000455, -155.83050809499974)</t>
  </si>
  <si>
    <t>96788
(20.83869174600045, -156.34225849899974)</t>
  </si>
  <si>
    <t>96742
(21.170072280000454, -156.94932963199975)</t>
  </si>
  <si>
    <t>40601
(38.197397149000494, -84.86978572699968)</t>
  </si>
  <si>
    <t>84737
(37.160248681000496, -113.30529620699969)</t>
  </si>
  <si>
    <t>99362
(46.059719362000465, -118.3349181529997)</t>
  </si>
  <si>
    <t>98516
(47.083307067000476, -122.7807886109997)</t>
  </si>
  <si>
    <t>96797-4002
(21.410320500000466, -157.99622900099973)</t>
  </si>
  <si>
    <t>94044
(37.62145798000046, -122.48581922299968)</t>
  </si>
  <si>
    <t>92860
(33.924870685000485, -117.55427708499968)</t>
  </si>
  <si>
    <t>30650
(33.59296006100044, -83.46741782199967)</t>
  </si>
  <si>
    <t>14120
(43.05139831800045, -78.86214649199968)</t>
  </si>
  <si>
    <t>85020
(33.56268406200047, -112.05788857799968)</t>
  </si>
  <si>
    <t>96915
(0.0000019170004179613898, -0.0000012069995705132897)</t>
  </si>
  <si>
    <t>95376
(37.738555878000454, -121.43297659399968)</t>
  </si>
  <si>
    <t>98037
(47.838529853000466, -122.2879085669997)</t>
  </si>
  <si>
    <t>13045
(42.592639603000464, -76.19061986099967)</t>
  </si>
  <si>
    <t>92656
(33.57791330700047, -117.7256093419997)</t>
  </si>
  <si>
    <t>87110
(35.10637327200044, -106.5786367719997)</t>
  </si>
  <si>
    <t>91103
(34.163724328000455, -118.15519568999969)</t>
  </si>
  <si>
    <t>96001
(40.5617492720005, -122.40067883999973)</t>
  </si>
  <si>
    <t>90249
(33.90050389400045, -118.31913709299971)</t>
  </si>
  <si>
    <t>92225
(33.61031401300045, -114.60465706699972)</t>
  </si>
  <si>
    <t>90045
(33.961520807000454, -118.39344972199967)</t>
  </si>
  <si>
    <t>93065
(34.266601024000465, -118.77497596499973)</t>
  </si>
  <si>
    <t>20141
(39.121805759000495, -77.78140892999966)</t>
  </si>
  <si>
    <t>87144
(35.30475318700047, -106.6456497909997)</t>
  </si>
  <si>
    <t>98513
(47.00095617800048, -122.76574620199972)</t>
  </si>
  <si>
    <t>07739
(40.335365795000484, -74.04161924599964)</t>
  </si>
  <si>
    <t>95476
(38.29320886500045, -122.4715893289997)</t>
  </si>
  <si>
    <t>48917
(42.73579884300045, -84.62745608099965)</t>
  </si>
  <si>
    <t>95630
(38.673079661000486, -121.15349715099973)</t>
  </si>
  <si>
    <t>08037
(39.63619792600048, -74.78935993199963)</t>
  </si>
  <si>
    <t>95603
(38.90846598900049, -121.07947998299971)</t>
  </si>
  <si>
    <t>28752
(35.68320751100049, -82.01869739799963)</t>
  </si>
  <si>
    <t>98109
(47.62979578900047, -122.34690939599972)</t>
  </si>
  <si>
    <t>01810
(42.65216617800047, -71.15744804499963)</t>
  </si>
  <si>
    <t>75078
(33.24188361600045, -96.7869887329997)</t>
  </si>
  <si>
    <t>91780
(34.101651579000475, -118.05552995399972)</t>
  </si>
  <si>
    <t>95130
(37.298007080000446, -121.9700279649997)</t>
  </si>
  <si>
    <t>75023
(33.05592172600046, -96.73541786199968)</t>
  </si>
  <si>
    <t>96338
(37.900898318000486, -122.32039617299972)</t>
  </si>
  <si>
    <t>96760
(19.593074259000446, -155.05783576799973)</t>
  </si>
  <si>
    <t>97306
(44.869448555000474, -123.04140638599972)</t>
  </si>
  <si>
    <t>80922
(38.892645824000454, -104.70122941499966)</t>
  </si>
  <si>
    <t>91214
(34.228573535000464, -118.2469491709997)</t>
  </si>
  <si>
    <t>33705
(27.739720597000485, -82.64383940899967)</t>
  </si>
  <si>
    <t>65737
(36.69146603800044, -93.37325695099969)</t>
  </si>
  <si>
    <t>06108
(41.778915663000475, -72.62337903499963)</t>
  </si>
  <si>
    <t>20020
(38.86048843800046, -76.97376799699964)</t>
  </si>
  <si>
    <t>96806
(21.306331653000427, -157.83365991099973)</t>
  </si>
  <si>
    <t>49277
(42.387585758000455, -84.46311928199964)</t>
  </si>
  <si>
    <t>89523
(39.52646915600047, -119.89054743699973)</t>
  </si>
  <si>
    <t>92057
(33.24143173500045, -117.3000160529997)</t>
  </si>
  <si>
    <t>22180
(38.89490957200047, -77.25404692199965)</t>
  </si>
  <si>
    <t>01106
(42.05072617200045, -72.56542969699967)</t>
  </si>
  <si>
    <t>96744-4433
(21.437970487000428, -157.82707899399975)</t>
  </si>
  <si>
    <t>22031
(38.86343869700045, -77.25984750499964)</t>
  </si>
  <si>
    <t>94708
(37.89286874800047, -122.26247724999968)</t>
  </si>
  <si>
    <t>30606
(33.94467087500044, -83.42184740499965)</t>
  </si>
  <si>
    <t>97062
(45.37362995800049, -122.7674364079997)</t>
  </si>
  <si>
    <t>61821
(40.11036837600045, -88.27544883299964)</t>
  </si>
  <si>
    <t>30263
(33.39120407500047, -84.81560785299968)</t>
  </si>
  <si>
    <t>96726
(19.41879174300044, -155.90153589999974)</t>
  </si>
  <si>
    <t>96801
(21.306331653000427, -157.83365991099973)</t>
  </si>
  <si>
    <t>93117
(34.43020351600046, -119.8643991939997)</t>
  </si>
  <si>
    <t>92708
(33.710401215000445, -117.95119768299969)</t>
  </si>
  <si>
    <t>20602
(38.59849764100045, -76.90249687199963)</t>
  </si>
  <si>
    <t>92037
(32.84544097000048, -117.25443694499972)</t>
  </si>
  <si>
    <t>85748
(32.216401488000486, -110.7708458079997)</t>
  </si>
  <si>
    <t>94542
(37.65937684300047, -122.04704753199968)</t>
  </si>
  <si>
    <t>95758
(38.42385883600048, -121.43513606299967)</t>
  </si>
  <si>
    <t>02879
(41.4278957030005, -71.52789886799962)</t>
  </si>
  <si>
    <t>96714
(22.20265414700043, -159.49766666799974)</t>
  </si>
  <si>
    <t>98282
(48.18729910000047, -122.47921915899968)</t>
  </si>
  <si>
    <t>23509
(36.878409899000474, -76.25967937799965)</t>
  </si>
  <si>
    <t>93010-7920
(34.214750351000475, -119.03690914799972)</t>
  </si>
  <si>
    <t>93908
(36.6021457600005, -121.66821953799968)</t>
  </si>
  <si>
    <t>99840
(59.456179489000476, -135.3138874549997)</t>
  </si>
  <si>
    <t>95425
(38.79886757000048, -123.01443693699969)</t>
  </si>
  <si>
    <t>85353
(33.41957261600044, -112.2657362599997)</t>
  </si>
  <si>
    <t>96771
(19.54962420400045, -155.10838990699975)</t>
  </si>
  <si>
    <t>33428
(26.34511287100048, -80.20647815899963)</t>
  </si>
  <si>
    <t>69336
(41.670368735000466, -103.11268671399966)</t>
  </si>
  <si>
    <t>21074
(39.61344747600049, -76.85100855599967)</t>
  </si>
  <si>
    <t>94112
(37.72051976000046, -122.44326858299968)</t>
  </si>
  <si>
    <t>98118
(47.54206578300045, -122.27638995699971)</t>
  </si>
  <si>
    <t>98248
(48.86167871300046, -122.60864818199968)</t>
  </si>
  <si>
    <t>48346
(42.72107796500046, -83.40498878299968)</t>
  </si>
  <si>
    <t>98502
(47.06479734400045, -122.94752819699971)</t>
  </si>
  <si>
    <t>77083
(29.692544213000474, -95.6486581209997)</t>
  </si>
  <si>
    <t>97338
(44.92335703800046, -123.31860904699971)</t>
  </si>
  <si>
    <t>84119
(40.699238281000476, -111.94877679899969)</t>
  </si>
  <si>
    <t>91325
(34.23588183500044, -118.5210581879997)</t>
  </si>
  <si>
    <t>95620
(38.447078545000466, -121.82632994299968)</t>
  </si>
  <si>
    <t>92688
(33.636870686000464, -117.60279776199968)</t>
  </si>
  <si>
    <t>77080
(29.816472460000455, -95.52394777299969)</t>
  </si>
  <si>
    <t>77095
(29.90484118200044, -95.65341590199967)</t>
  </si>
  <si>
    <t>96773
(19.937993831000426, -155.16827711699975)</t>
  </si>
  <si>
    <t>95024
(36.85853584400047, -121.39974599299973)</t>
  </si>
  <si>
    <t>18431
(41.58709670500048, -75.25526618199967)</t>
  </si>
  <si>
    <t>80109
(39.38777658100048, -104.89769752899969)</t>
  </si>
  <si>
    <t>09724
(40.755419202000496, -74.06167579099963)</t>
  </si>
  <si>
    <t>90025
(34.04518388800045, -118.45025632399972)</t>
  </si>
  <si>
    <t>97045
(45.343236644000456, -122.57465720499971)</t>
  </si>
  <si>
    <t>94565
(38.01787890100047, -121.9103362789997)</t>
  </si>
  <si>
    <t>34239
(27.31062088900046, -82.51876842599967)</t>
  </si>
  <si>
    <t>20833
(39.18758914300048, -77.05667939199964)</t>
  </si>
  <si>
    <t>53132
(42.901569494000455, -88.01278890599968)</t>
  </si>
  <si>
    <t>60188
(41.91311984800046, -88.12606754399968)</t>
  </si>
  <si>
    <t>92604
(33.688141751000444, -117.78918980699967)</t>
  </si>
  <si>
    <t>93536
(34.68816214700047, -118.23417919999969)</t>
  </si>
  <si>
    <t>30153
(33.96897249100044, -85.04672738599965)</t>
  </si>
  <si>
    <t>45387
(39.802085890000455, -83.89236804999967)</t>
  </si>
  <si>
    <t>94592
(38.09895670400044, -122.2729182979997)</t>
  </si>
  <si>
    <t>20781
(38.94926993500047, -76.93715698099965)</t>
  </si>
  <si>
    <t>96757
(21.152201272000468, -157.03651651199974)</t>
  </si>
  <si>
    <t>94121
(37.77929899500049, -122.4899469779997)</t>
  </si>
  <si>
    <t>06520
(41.31018950400045, -72.92885899199968)</t>
  </si>
  <si>
    <t>97526
(42.460868621000486, -123.34166799099972)</t>
  </si>
  <si>
    <t>96765
(21.92319208300046, -159.50106880699974)</t>
  </si>
  <si>
    <t>22134
(38.52042658300047, -77.32215922799963)</t>
  </si>
  <si>
    <t>48315
(42.6656487300005, -82.99454652899965)</t>
  </si>
  <si>
    <t>96950
(0.0000019170004179613898, -0.0000012069995705132897)</t>
  </si>
  <si>
    <t>80482
(39.923746044000495, -105.7869289739997)</t>
  </si>
  <si>
    <t>96921
(0.0000019170004179613898, -0.0000012069995705132897)</t>
  </si>
  <si>
    <t>18073
(40.38898750800047, -75.48077631199965)</t>
  </si>
  <si>
    <t>96810
(21.306331653000427, -157.83365991099973)</t>
  </si>
  <si>
    <t>53095
(43.40850997500047, -88.18304794599965)</t>
  </si>
  <si>
    <t>30349
(33.61138288400048, -84.49992582399966)</t>
  </si>
  <si>
    <t>03784
(43.6476981830005, -72.30644998899965)</t>
  </si>
  <si>
    <t>90807
(33.83250021400045, -118.18131786399971)</t>
  </si>
  <si>
    <t>92879
(33.88023009900047, -117.5384699549997)</t>
  </si>
  <si>
    <t>98290
(47.93843891000046, -122.04480985399971)</t>
  </si>
  <si>
    <t>91362
(34.18186038100049, -118.82387900199967)</t>
  </si>
  <si>
    <t>20657
(38.36708699400049, -76.42942570799966)</t>
  </si>
  <si>
    <t>98848
(47.196798611000474, -119.85334984499968)</t>
  </si>
  <si>
    <t>96812
(21.306331653000427, -157.83365991099973)</t>
  </si>
  <si>
    <t>49686
(44.7718162810005, -85.57158667099964)</t>
  </si>
  <si>
    <t>19421
(40.12939950000049, -75.63799599099963)</t>
  </si>
  <si>
    <t>30338
(33.93929175900047, -84.31917794099968)</t>
  </si>
  <si>
    <t>98264
(48.94294769600049, -122.45784607699972)</t>
  </si>
  <si>
    <t>55124
(44.742795989000456, -93.20508785899966)</t>
  </si>
  <si>
    <t>10038
(40.709336073000486, -74.00529934499963)</t>
  </si>
  <si>
    <t>49008
(42.26352716100047, -85.60975754399965)</t>
  </si>
  <si>
    <t>53726
(43.07023826200049, -89.42179597899968)</t>
  </si>
  <si>
    <t>45440
(39.67521607500049, -84.10884925899967)</t>
  </si>
  <si>
    <t>57069
(42.79050680800049, -96.93344583199968)</t>
  </si>
  <si>
    <t>16914
(41.86056700600045, -76.76317861499967)</t>
  </si>
  <si>
    <t>80538
(40.43073866600048, -105.08832595499968)</t>
  </si>
  <si>
    <t>76693
(31.786324154000454, -96.44194750099967)</t>
  </si>
  <si>
    <t>64068
(39.24794995800045, -94.42841981199967)</t>
  </si>
  <si>
    <t>98923
(46.66679918500046, -120.7129396629997)</t>
  </si>
  <si>
    <t>85755
(32.44952406800047, -110.9745787709997)</t>
  </si>
  <si>
    <t>97133
(45.6273391740005, -122.99581858799968)</t>
  </si>
  <si>
    <t>13457
(42.780196110000475, -75.02829612999966)</t>
  </si>
  <si>
    <t>45324
(39.80199899000047, -84.02540777299964)</t>
  </si>
  <si>
    <t>92307
(34.53161159800044, -117.20820608699972)</t>
  </si>
  <si>
    <t>94116
(37.74367863900045, -122.48640579799968)</t>
  </si>
  <si>
    <t>19507
(40.485668226000485, -76.26844759899967)</t>
  </si>
  <si>
    <t>91367
(34.17858424700046, -118.60957898599969)</t>
  </si>
  <si>
    <t>08087
(39.592947741000444, -74.36017766899965)</t>
  </si>
  <si>
    <t>95682
(38.66282979300047, -120.97041599899973)</t>
  </si>
  <si>
    <t>92344
(34.39767245900049, -117.39844780799967)</t>
  </si>
  <si>
    <t>11743
(40.86727702400049, -73.41197580799962)</t>
  </si>
  <si>
    <t>94040
(37.38690589300046, -122.08993708099968)</t>
  </si>
  <si>
    <t>18927
(40.31813784900049, -75.24497720899967)</t>
  </si>
  <si>
    <t>80132
(39.09650913700045, -104.84813839599968)</t>
  </si>
  <si>
    <t>91107
(34.15076317700044, -118.09228870099969)</t>
  </si>
  <si>
    <t>95136
(37.27129833100048, -121.85077928899972)</t>
  </si>
  <si>
    <t>43215
(39.96470641100046, -83.00281941899965)</t>
  </si>
  <si>
    <t>21046
(39.17292909300045, -76.84392619799968)</t>
  </si>
  <si>
    <t>96803
(21.306331653000427, -157.83365991099973)</t>
  </si>
  <si>
    <t>55419
(44.90657662600046, -93.28625690599966)</t>
  </si>
  <si>
    <t>28411
(34.28498039600049, -77.79971878299966)</t>
  </si>
  <si>
    <t>80237
(39.63876582400047, -104.89929649099969)</t>
  </si>
  <si>
    <t>47725
(38.08888932600047, -87.52821651199969)</t>
  </si>
  <si>
    <t>75035
(33.14635432500046, -96.77561785299969)</t>
  </si>
  <si>
    <t>92091
(32.99099430800044, -117.21209921199971)</t>
  </si>
  <si>
    <t>10013
(40.71968587700047, -74.00301821699964)</t>
  </si>
  <si>
    <t>06357
(41.3212562330005, -72.20963892099962)</t>
  </si>
  <si>
    <t>78238
(29.47993005900048, -98.6144676299997)</t>
  </si>
  <si>
    <t>55430
(45.064717447000476, -93.30252895199965)</t>
  </si>
  <si>
    <t>11106
(40.7628057120005, -73.92890980299967)</t>
  </si>
  <si>
    <t>95969
(39.75945704100047, -121.60512571299972)</t>
  </si>
  <si>
    <t>96720-3282
(19.67904019800045, -155.09373965699973)</t>
  </si>
  <si>
    <t>80220
(39.73379978300045, -104.91621594299966)</t>
  </si>
  <si>
    <t>89147
(36.112159490000465, -115.27900626499968)</t>
  </si>
  <si>
    <t>97206
(45.482706976000486, -122.5994758759997)</t>
  </si>
  <si>
    <t>54155
(44.5238598520005, -88.19027803499966)</t>
  </si>
  <si>
    <t>43004
(40.002247259000455, -82.80067672799964)</t>
  </si>
  <si>
    <t>94025
(37.45085568400049, -122.18339814899969)</t>
  </si>
  <si>
    <t>59718
(45.67124980000045, -111.11310623699967)</t>
  </si>
  <si>
    <t>98221
(48.494916799000464, -122.62768799699973)</t>
  </si>
  <si>
    <t>60419
(41.626836125000466, -87.59859691099967)</t>
  </si>
  <si>
    <t>95746
(38.74407705100049, -121.1866886469997)</t>
  </si>
  <si>
    <t>12603
(41.6805794980005, -73.88434742599964)</t>
  </si>
  <si>
    <t>60148
(41.871138404000476, -88.01550887899964)</t>
  </si>
  <si>
    <t>85210
(33.39158209100049, -111.8448659929997)</t>
  </si>
  <si>
    <t>80921
(39.03389760800047, -104.81081914399971)</t>
  </si>
  <si>
    <t>71203
(32.54121237400045, -92.04260770699966)</t>
  </si>
  <si>
    <t>07628
(40.944057615000474, -73.99251633899968)</t>
  </si>
  <si>
    <t>02771
(41.83976746400049, -71.32448743599963)</t>
  </si>
  <si>
    <t>94131
(37.74528629200046, -122.44016624999972)</t>
  </si>
  <si>
    <t>12804
(43.33093859200045, -73.67505720199966)</t>
  </si>
  <si>
    <t>66044
(38.97312836100048, -95.23588694399967)</t>
  </si>
  <si>
    <t>Fall 2011</t>
  </si>
  <si>
    <t>99645
(61.59697673400052, -149.12422673699973)</t>
  </si>
  <si>
    <t>91732
(34.070680380000454, -118.0160599249997)</t>
  </si>
  <si>
    <t>47909
(40.369039588000476, -86.88323955099969)</t>
  </si>
  <si>
    <t>University of Hawai`i Maui College</t>
  </si>
  <si>
    <t>92359
(34.07064127500047, -117.1125768609997)</t>
  </si>
  <si>
    <t>77381
(30.176360575000444, -95.50161878999967)</t>
  </si>
  <si>
    <t>32708
(28.68390332600046, -81.28734607199965)</t>
  </si>
  <si>
    <t>85718
(32.30971048100048, -110.9220693799997)</t>
  </si>
  <si>
    <t>95819
(38.568986364000466, -121.44038917399968)</t>
  </si>
  <si>
    <t>96780
(19.97336217500043, -155.21569850699973)</t>
  </si>
  <si>
    <t>95448
(38.61714640500048, -122.86715862999972)</t>
  </si>
  <si>
    <t>94303
(37.45065581300048, -122.12895957599972)</t>
  </si>
  <si>
    <t>94970
(37.93553670200049, -122.68352566199968)</t>
  </si>
  <si>
    <t>28306
(35.01436343500046, -78.91740627299964)</t>
  </si>
  <si>
    <t>95070
(37.27029898000046, -122.02120778399973)</t>
  </si>
  <si>
    <t>96777
(19.201750029000436, -155.47723742399972)</t>
  </si>
  <si>
    <t>95628
(38.65442655200047, -121.26269582899971)</t>
  </si>
  <si>
    <t>99786
(67.0899196520005, -157.87711865599974)</t>
  </si>
  <si>
    <t>98001
(47.31088976500047, -122.2657794539997)</t>
  </si>
  <si>
    <t>60056
(42.05814744100047, -87.94080954399965)</t>
  </si>
  <si>
    <t>90503
(33.83995189800049, -118.35390582699972)</t>
  </si>
  <si>
    <t>94583
(37.754979999000454, -121.95957822699972)</t>
  </si>
  <si>
    <t>98247
(48.907336031000455, -122.3354168569997)</t>
  </si>
  <si>
    <t>92655
(33.745122153000466, -117.98519734999968)</t>
  </si>
  <si>
    <t>02139
(42.365586995000456, -71.10414786199965)</t>
  </si>
  <si>
    <t>96830
(21.28070046500045, -157.83164817399975)</t>
  </si>
  <si>
    <t>83301
(42.556649922000474, -114.4690885499997)</t>
  </si>
  <si>
    <t>99603
(59.668146237000485, -151.47701679999975)</t>
  </si>
  <si>
    <t>90703
(33.866930038000476, -118.0690472659997)</t>
  </si>
  <si>
    <t>63303
(38.760288267000476, -90.54109981099964)</t>
  </si>
  <si>
    <t>10804
(40.95116604500049, -73.78921787599967)</t>
  </si>
  <si>
    <t>02145
(42.391357223000455, -71.09246848699962)</t>
  </si>
  <si>
    <t>96929
(0.0000019170004179613898, -0.0000012069995705132897)</t>
  </si>
  <si>
    <t xml:space="preserve">98729
</t>
  </si>
  <si>
    <t>02043
(42.225299803000496, -70.89502709299967)</t>
  </si>
  <si>
    <t>92620
(33.70763344600044, -117.75880952899968)</t>
  </si>
  <si>
    <t>98052
(47.67382807500047, -122.1206084749997)</t>
  </si>
  <si>
    <t>95128
(37.31604754300048, -121.9366279079997)</t>
  </si>
  <si>
    <t>97019
(45.514686216000484, -122.26094780799968)</t>
  </si>
  <si>
    <t>85308
(33.65829156300049, -112.18625741999966)</t>
  </si>
  <si>
    <t>94601
(37.779259890000446, -122.21877952899968)</t>
  </si>
  <si>
    <t>98662
(45.6734961680005, -122.57674715199971)</t>
  </si>
  <si>
    <t>96944
(0.0000019170004179613898, -0.0000012069995705132897)</t>
  </si>
  <si>
    <t>97459
(43.42126691100049, -124.22251791999969)</t>
  </si>
  <si>
    <t>90066
(34.002150953000466, -118.4290396619997)</t>
  </si>
  <si>
    <t>70124
(30.008921444000464, -90.11036638099966)</t>
  </si>
  <si>
    <t>94564
(37.998769568000455, -122.29187990199972)</t>
  </si>
  <si>
    <t>98685
(45.71101963500047, -122.68353869799972)</t>
  </si>
  <si>
    <t>96701-1864
(21.41150053800044, -157.94232938899975)</t>
  </si>
  <si>
    <t>96367
(37.900898318000486, -122.32039617299972)</t>
  </si>
  <si>
    <t>98346
(47.80943569600049, -122.52584975799971)</t>
  </si>
  <si>
    <t>96784
(20.832760814000437, -156.40755958599973)</t>
  </si>
  <si>
    <t>32224
(30.281331563000435, -81.46704680999966)</t>
  </si>
  <si>
    <t>85381
(33.60918431200048, -112.23318782399969)</t>
  </si>
  <si>
    <t>98133
(47.7357487480005, -122.34518877499971)</t>
  </si>
  <si>
    <t xml:space="preserve">79000
</t>
  </si>
  <si>
    <t>92027
(33.135244146000446, -117.04757992299972)</t>
  </si>
  <si>
    <t>80014
(39.664288386000464, -104.83850986399966)</t>
  </si>
  <si>
    <t>97211
(45.56740851300049, -122.64691899099972)</t>
  </si>
  <si>
    <t>98374
(47.136376964000476, -122.26763911599971)</t>
  </si>
  <si>
    <t>96713
(20.64924081600043, -156.06698936499973)</t>
  </si>
  <si>
    <t>58102
(46.8980490670005, -96.79794683599965)</t>
  </si>
  <si>
    <t>96767
(20.87745354000043, -156.68060842199975)</t>
  </si>
  <si>
    <t>04412
(44.78621997400046, -68.75332608699966)</t>
  </si>
  <si>
    <t>23320
(36.75704955000049, -76.23983573899966)</t>
  </si>
  <si>
    <t>37801
(35.70704855700046, -84.04968766399963)</t>
  </si>
  <si>
    <t>96722
(22.218461277000472, -159.47673677699973)</t>
  </si>
  <si>
    <t>88310
(32.89387040100047, -105.95283866499966)</t>
  </si>
  <si>
    <t>92021
(32.816803038000444, -116.9226088749997)</t>
  </si>
  <si>
    <t>43456
(41.648956548000456, -82.81588859199968)</t>
  </si>
  <si>
    <t>93720
(36.85806658400048, -119.75801607999972)</t>
  </si>
  <si>
    <t>92118
(32.68163426200044, -117.1699656939997)</t>
  </si>
  <si>
    <t>85739
(32.511201421000465, -110.89746795799971)</t>
  </si>
  <si>
    <t>17403
(39.944019840000465, -76.70898770699966)</t>
  </si>
  <si>
    <t>76084
(32.44152056800044, -97.10011589799967)</t>
  </si>
  <si>
    <t>90245
(33.92015201000049, -118.40580691799971)</t>
  </si>
  <si>
    <t>92008
(33.15442300000046, -117.33129574699967)</t>
  </si>
  <si>
    <t>96820
(21.337011737000466, -157.92293673899974)</t>
  </si>
  <si>
    <t>54017
(45.11866938000048, -92.53600915099969)</t>
  </si>
  <si>
    <t>78750
(30.43159054400047, -97.80135633599969)</t>
  </si>
  <si>
    <t>96746-2136
(22.094630609000433, -159.32683904299975)</t>
  </si>
  <si>
    <t>37075
(36.31172993700045, -86.60692761599967)</t>
  </si>
  <si>
    <t>95035
(37.43312806200049, -121.89601948599972)</t>
  </si>
  <si>
    <t>01890
(42.45212646900046, -71.14278799599964)</t>
  </si>
  <si>
    <t>99353
(46.29429751800046, -119.3570763519997)</t>
  </si>
  <si>
    <t>45242
(39.2427794030005, -84.36424868299969)</t>
  </si>
  <si>
    <t>90018
(34.03077150500047, -118.31686899999971)</t>
  </si>
  <si>
    <t>84773
(38.2837671690005, -111.47685706199968)</t>
  </si>
  <si>
    <t>92691
(33.60726381800049, -117.66731674799968)</t>
  </si>
  <si>
    <t>18020
(40.66054600700045, -75.32676759299966)</t>
  </si>
  <si>
    <t>95003
(36.97930961700047, -121.89315612699971)</t>
  </si>
  <si>
    <t>72712
(36.36065904400044, -94.22429579799967)</t>
  </si>
  <si>
    <t>95008
(37.28160903000048, -121.95186584099969)</t>
  </si>
  <si>
    <t>92649
(33.72098130200044, -118.0437289189997)</t>
  </si>
  <si>
    <t>91902
(32.664571425000474, -117.02415599899967)</t>
  </si>
  <si>
    <t>21619
(38.96936993100047, -76.28169986599966)</t>
  </si>
  <si>
    <t>93460
(34.62591125400047, -120.07592709699969)</t>
  </si>
  <si>
    <t>94903
(38.012547580000444, -122.54293866499972)</t>
  </si>
  <si>
    <t>94402
(37.55334567400047, -122.32345940199968)</t>
  </si>
  <si>
    <t>90755
(33.79976059800049, -118.1668794099997)</t>
  </si>
  <si>
    <t>94309
(37.45194628000047, -122.1259658669997)</t>
  </si>
  <si>
    <t>91932
(32.57892267700049, -117.11692621099968)</t>
  </si>
  <si>
    <t>15207
(40.40077985300047, -79.93720947899965)</t>
  </si>
  <si>
    <t>96776
(20.042651978000436, -155.36561857699974)</t>
  </si>
  <si>
    <t>94010
(37.579289702000494, -122.36111756499969)</t>
  </si>
  <si>
    <t>08820
(40.576409320000494, -74.35972578799965)</t>
  </si>
  <si>
    <t>98225
(48.74350759900051, -122.48853919599969)</t>
  </si>
  <si>
    <t>96002
(40.55048701800047, -122.33718961899973)</t>
  </si>
  <si>
    <t>62901
(37.728579745000445, -89.21716794499969)</t>
  </si>
  <si>
    <t>17025
(40.29097721900047, -76.95252960999966)</t>
  </si>
  <si>
    <t>87123
(35.06819370800048, -106.51160637199968)</t>
  </si>
  <si>
    <t>85364
(32.700213506000466, -114.6456174329997)</t>
  </si>
  <si>
    <t>92657
(33.60295357400048, -117.83054991399968)</t>
  </si>
  <si>
    <t>92504
(33.925431191000484, -117.40731596399968)</t>
  </si>
  <si>
    <t>98070
(47.420488184000476, -122.46771792899972)</t>
  </si>
  <si>
    <t>94510
(38.06423576600048, -122.15632876499973)</t>
  </si>
  <si>
    <t>92201
(33.71285179700044, -116.23375604799969)</t>
  </si>
  <si>
    <t>75645
(32.66840372100046, -94.88753916299964)</t>
  </si>
  <si>
    <t>95624
(38.42198613900047, -121.36290903599968)</t>
  </si>
  <si>
    <t>97080
(45.48243758600046, -122.42064848399968)</t>
  </si>
  <si>
    <t>97443
(43.26936986400045, -123.05203861399968)</t>
  </si>
  <si>
    <t>01085
(42.128679916000465, -72.74971876099966)</t>
  </si>
  <si>
    <t>94941 2245
(37.900710354000466, -122.5255588009997)</t>
  </si>
  <si>
    <t>91744
(34.03075412500044, -117.9396660379997)</t>
  </si>
  <si>
    <t>89011
(36.07145982300045, -114.99281813199968)</t>
  </si>
  <si>
    <t>92844
(33.767120916000465, -117.97137588699968)</t>
  </si>
  <si>
    <t>99019
(47.6637867660005, -117.08869670999968)</t>
  </si>
  <si>
    <t>92324
(34.061303858000485, -117.3200465279997)</t>
  </si>
  <si>
    <t>91789
(34.01633305100046, -117.85816676999968)</t>
  </si>
  <si>
    <t>94595
(37.869366613000466, -122.07108844699968)</t>
  </si>
  <si>
    <t>14051
(43.03015993200046, -78.70329743599967)</t>
  </si>
  <si>
    <t>06443
(41.30401959700049, -72.61127819499967)</t>
  </si>
  <si>
    <t>93706
(36.70328879800047, -119.81781639099972)</t>
  </si>
  <si>
    <t>91754
(34.05316131800049, -118.1388497799997)</t>
  </si>
  <si>
    <t>29673
(34.72413010300045, -82.45872914099965)</t>
  </si>
  <si>
    <t>02332
(42.03486690200049, -70.71081623999964)</t>
  </si>
  <si>
    <t>03222
(43.61402873500049, -71.74819933699968)</t>
  </si>
  <si>
    <t>23831
(37.34565875600049, -77.44219869499966)</t>
  </si>
  <si>
    <t>97230
(45.538918312000476, -122.50353815499972)</t>
  </si>
  <si>
    <t>22193
(38.64323816300049, -77.34923730199966)</t>
  </si>
  <si>
    <t>80231
(39.67033663400048, -104.89009811399967)</t>
  </si>
  <si>
    <t>12065
(42.85213636600048, -73.77904621799968)</t>
  </si>
  <si>
    <t>95066
(37.05979649900047, -122.01687581399972)</t>
  </si>
  <si>
    <t>98092
(47.29542589100049, -122.16525775199972)</t>
  </si>
  <si>
    <t>28303
(35.08060304400044, -78.95541638099968)</t>
  </si>
  <si>
    <t xml:space="preserve">98782
</t>
  </si>
  <si>
    <t>85044
(33.33354150700046, -111.9886769849997)</t>
  </si>
  <si>
    <t>82901
(41.593866223000475, -109.23518616999968)</t>
  </si>
  <si>
    <t>96730
(21.55023419200046, -157.84749875399973)</t>
  </si>
  <si>
    <t>92802
(33.80668219100045, -117.92415871299971)</t>
  </si>
  <si>
    <t>85224
(33.32229228800048, -111.87423822999972)</t>
  </si>
  <si>
    <t>81507
(39.07580953100046, -108.63259908199967)</t>
  </si>
  <si>
    <t>91344
(34.274800048000486, -118.50113633899969)</t>
  </si>
  <si>
    <t>99114
(48.5685689870005, -117.86758674199967)</t>
  </si>
  <si>
    <t>95825
(38.58792624300048, -121.4067588319997)</t>
  </si>
  <si>
    <t>19970
(38.55361808000049, -75.10052750099965)</t>
  </si>
  <si>
    <t>90056
(33.98651327900046, -118.36959998699967)</t>
  </si>
  <si>
    <t>97520
(42.187589500000456, -122.68452935899973)</t>
  </si>
  <si>
    <t>99515
(61.11903916300048, -149.88386839399973)</t>
  </si>
  <si>
    <t>80214
(39.7429894710005, -105.07194962899968)</t>
  </si>
  <si>
    <t>94952
(38.2414294350005, -122.6701864959997)</t>
  </si>
  <si>
    <t>33146
(25.720214180000482, -80.27160979199965)</t>
  </si>
  <si>
    <t>49505
(42.9958474230005, -85.64116758899968)</t>
  </si>
  <si>
    <t>38701
(33.38710239000045, -91.05342809899969)</t>
  </si>
  <si>
    <t>98403
(47.2646067660005, -122.45866728299973)</t>
  </si>
  <si>
    <t>75214
(32.820691818000455, -96.75012570499968)</t>
  </si>
  <si>
    <t>94130
(37.8246087120005, -122.37306632999969)</t>
  </si>
  <si>
    <t>90701
(33.86631304600047, -118.08104817099968)</t>
  </si>
  <si>
    <t>93535
(34.68876175800045, -118.05928838399967)</t>
  </si>
  <si>
    <t>67487
(39.19679620900047, -97.03623997299968)</t>
  </si>
  <si>
    <t>96853
(21.334200518000443, -157.95130962499974)</t>
  </si>
  <si>
    <t>37803
(35.70513675400048, -83.97478845899968)</t>
  </si>
  <si>
    <t>99577-8656
(61.308899700000495, -149.53055925299972)</t>
  </si>
  <si>
    <t>94523
(37.95340771000048, -122.07119707199968)</t>
  </si>
  <si>
    <t>94590
(38.10458783200045, -122.24823866599968)</t>
  </si>
  <si>
    <t>94960
(37.984196419000455, -122.56962568899968)</t>
  </si>
  <si>
    <t>05444
(44.64593712600049, -72.90143766199964)</t>
  </si>
  <si>
    <t>94019
(37.470086678000484, -122.4436074939997)</t>
  </si>
  <si>
    <t>96759
(21.456781813000475, -158.05940901699975)</t>
  </si>
  <si>
    <t>32003
(30.09796364200048, -81.71302626099964)</t>
  </si>
  <si>
    <t>93291
(36.34361793300047, -119.32716967899972)</t>
  </si>
  <si>
    <t>40203
(38.244579564000446, -85.76285815799969)</t>
  </si>
  <si>
    <t>97330
(44.58982572600047, -123.2728387579997)</t>
  </si>
  <si>
    <t>60181
(41.875618105000456, -87.97714682499969)</t>
  </si>
  <si>
    <t>85013
(33.50585139000049, -112.08251606899967)</t>
  </si>
  <si>
    <t>21702
(39.444509317000495, -77.43937878699967)</t>
  </si>
  <si>
    <t>90260
(33.88913301600047, -118.3522981749997)</t>
  </si>
  <si>
    <t>80012
(39.69808818300049, -104.83775817799966)</t>
  </si>
  <si>
    <t>93955
(36.61469848100046, -121.83437689299973)</t>
  </si>
  <si>
    <t>92843
(33.76467033300048, -117.93206662299968)</t>
  </si>
  <si>
    <t>91803
(34.07533388100046, -118.1443071059997)</t>
  </si>
  <si>
    <t>76542
(31.060490985000456, -97.72794746799968)</t>
  </si>
  <si>
    <t>18235
(40.835727938000446, -75.68837632999964)</t>
  </si>
  <si>
    <t>97212
(45.54314600200047, -122.64518967899971)</t>
  </si>
  <si>
    <t>23503
(36.94397603200048, -76.25219727899963)</t>
  </si>
  <si>
    <t>46383
(41.481326236000484, -87.04258828299965)</t>
  </si>
  <si>
    <t>93312
(35.392782999000474, -119.11949579599968)</t>
  </si>
  <si>
    <t>99505
(61.249958524000476, -149.69190605099973)</t>
  </si>
  <si>
    <t>82930
(41.26126908700047, -110.96654920099968)</t>
  </si>
  <si>
    <t>98926
(47.0050578630005, -120.52318892799968)</t>
  </si>
  <si>
    <t>12032
(43.1680660610005, -74.50572666299968)</t>
  </si>
  <si>
    <t>91601
(34.16713081300048, -118.37252852099971)</t>
  </si>
  <si>
    <t>99224
(47.62903975800049, -117.4896494729997)</t>
  </si>
  <si>
    <t>41015
(39.01482737800046, -84.50043853499966)</t>
  </si>
  <si>
    <t>90501
(33.829093729000476, -118.3142098569997)</t>
  </si>
  <si>
    <t>91304
(34.22192133200048, -118.60967892099967)</t>
  </si>
  <si>
    <t>04005
(43.489939724000465, -70.46932952399965)</t>
  </si>
  <si>
    <t>96721-1483
(19.72541022200045, -155.08870955799975)</t>
  </si>
  <si>
    <t>96701-2110
(21.395390776000454, -157.94100993699973)</t>
  </si>
  <si>
    <t>94122
(37.760737131000496, -122.48127869099972)</t>
  </si>
  <si>
    <t>94110
(37.75278577100045, -122.41730717599972)</t>
  </si>
  <si>
    <t>08736
(40.12116571400048, -74.06303577799963)</t>
  </si>
  <si>
    <t>78852
(28.70590208900046, -100.48190754399968)</t>
  </si>
  <si>
    <t>08008
(39.61806621700049, -74.20003814699965)</t>
  </si>
  <si>
    <t>80108
(39.44741612600046, -104.8776887789997)</t>
  </si>
  <si>
    <t>44114
(41.50634912300046, -81.68065597099968)</t>
  </si>
  <si>
    <t>97603
(42.19207789000046, -121.72605590599971)</t>
  </si>
  <si>
    <t>96839 2270
(21.304240296000444, -157.84395926599973)</t>
  </si>
  <si>
    <t>95492
(38.54391568300048, -122.8082794609997)</t>
  </si>
  <si>
    <t>91730
(34.10258141100047, -117.58473991799968)</t>
  </si>
  <si>
    <t>92612
(33.670561859000486, -117.8429592499997)</t>
  </si>
  <si>
    <t>94536
(37.56039761800048, -121.99902653099969)</t>
  </si>
  <si>
    <t>96817-4629
(21.31853021000046, -157.86397883699973)</t>
  </si>
  <si>
    <t>01921
(42.67851863600049, -71.00615929899965)</t>
  </si>
  <si>
    <t>01970
(42.5149986990005, -70.90046703999963)</t>
  </si>
  <si>
    <t>96709 0958
(21.334530432000463, -158.08140958299975)</t>
  </si>
  <si>
    <t>80911
(38.74908684200045, -104.72405807499968)</t>
  </si>
  <si>
    <t>97110
(45.89138950300048, -123.96045760399971)</t>
  </si>
  <si>
    <t>99901
(55.362058951000506, -131.6809371119997)</t>
  </si>
  <si>
    <t>55118
(44.901566835000494, -93.0948985179997)</t>
  </si>
  <si>
    <t>70003
(29.995312887000466, -90.2137775119997)</t>
  </si>
  <si>
    <t>30039
(33.80375365800046, -84.03701762799966)</t>
  </si>
  <si>
    <t>21104
(39.34385726500045, -76.91987689399963)</t>
  </si>
  <si>
    <t>94124
(37.73270750000046, -122.39044635199969)</t>
  </si>
  <si>
    <t>95616
(38.55327917000045, -121.75728780499969)</t>
  </si>
  <si>
    <t>98531
(46.7267472260005, -122.96744570199968)</t>
  </si>
  <si>
    <t>95110
(37.33940629300048, -121.89935644999969)</t>
  </si>
  <si>
    <t>96809
(21.306331653000427, -157.83365991099973)</t>
  </si>
  <si>
    <t>98106
(47.533736407000504, -122.35560809799972)</t>
  </si>
  <si>
    <t>94502
(37.73583590500044, -122.24312894099972)</t>
  </si>
  <si>
    <t>90505
(33.811453007000466, -118.34787930399972)</t>
  </si>
  <si>
    <t>64093
(38.76511991200044, -93.73121588399965)</t>
  </si>
  <si>
    <t>92629
(33.47486281100049, -117.70134683099968)</t>
  </si>
  <si>
    <t>02860
(41.87355857200049, -71.38918891399965)</t>
  </si>
  <si>
    <t>80534
(40.341448803000446, -104.93261833799966)</t>
  </si>
  <si>
    <t>94403
(37.53879859600045, -122.3007176429997)</t>
  </si>
  <si>
    <t>98042
(47.36202613400047, -122.11957870899971)</t>
  </si>
  <si>
    <t>94555
(37.572359417000484, -122.04787742799971)</t>
  </si>
  <si>
    <t>77573
(29.505270131000486, -95.09005986899967)</t>
  </si>
  <si>
    <t>59436
(47.62370843600047, -111.9874473479997)</t>
  </si>
  <si>
    <t>93035
(34.18305091300044, -119.22118630499972)</t>
  </si>
  <si>
    <t>95667
(38.72266920900046, -120.79884911199969)</t>
  </si>
  <si>
    <t>96859
(21.337011737000466, -157.92293673899974)</t>
  </si>
  <si>
    <t>71105
(32.45678022700048, -93.71327970099969)</t>
  </si>
  <si>
    <t>93060
(34.35137208000049, -119.0743468439997)</t>
  </si>
  <si>
    <t>54982
(44.07294821700049, -89.27733758099964)</t>
  </si>
  <si>
    <t>27405
(36.11037803700049, -79.75692650999963)</t>
  </si>
  <si>
    <t>45154
(39.047028215000466, -83.92745831399964)</t>
  </si>
  <si>
    <t>95360
(37.31763781500047, -121.02348589599973)</t>
  </si>
  <si>
    <t>32137
(29.576471736000485, -81.21337669899964)</t>
  </si>
  <si>
    <t>75077-6733
(33.09179092900047, -97.05283044199967)</t>
  </si>
  <si>
    <t>70461
(30.271012176000454, -89.7306259349997)</t>
  </si>
  <si>
    <t>85250
(33.524543604000485, -111.91036694999968)</t>
  </si>
  <si>
    <t>87031
(34.79649182400044, -106.7151568439997)</t>
  </si>
  <si>
    <t>91702
(34.127122002000476, -117.90620949599969)</t>
  </si>
  <si>
    <t>93465
(35.548238606000496, -120.69792766899968)</t>
  </si>
  <si>
    <t>78245
(29.418400436000468, -98.69416806599969)</t>
  </si>
  <si>
    <t>51104
(42.52582645300049, -96.40075684799967)</t>
  </si>
  <si>
    <t>92706
(33.76427059300045, -117.88057830799971)</t>
  </si>
  <si>
    <t>19312
(40.04187805400045, -75.44886659199966)</t>
  </si>
  <si>
    <t>97219
(45.45748856400047, -122.70824874399972)</t>
  </si>
  <si>
    <t>34104
(26.154032565000477, -81.73669785099963)</t>
  </si>
  <si>
    <t>10708
(40.93756617800045, -73.83594840999967)</t>
  </si>
  <si>
    <t>80125
(39.47782682000047, -105.06470650499966)</t>
  </si>
  <si>
    <t>97440
(44.054099582000504, -123.0926557249997)</t>
  </si>
  <si>
    <t>94038
(37.52360845600049, -122.51083776399969)</t>
  </si>
  <si>
    <t>95065
(37.00728710800047, -121.98286745499968)</t>
  </si>
  <si>
    <t>37604
(36.31311599400044, -82.38186599299968)</t>
  </si>
  <si>
    <t>60187
(41.87025636900046, -88.10883959699964)</t>
  </si>
  <si>
    <t>96720-2754
(19.691240149000464, -155.09022941699973)</t>
  </si>
  <si>
    <t>91915
(32.63045009700045, -116.95637825799969)</t>
  </si>
  <si>
    <t>96813 2324
(21.312580228000456, -157.85829896999974)</t>
  </si>
  <si>
    <t>98033
(47.67621782800046, -122.19242707099971)</t>
  </si>
  <si>
    <t>95023
(36.847677675000455, -121.39007835599972)</t>
  </si>
  <si>
    <t>93004
(34.28046159100046, -119.16804688799971)</t>
  </si>
  <si>
    <t>94598
(37.91888664200047, -122.0283162129997)</t>
  </si>
  <si>
    <t>Fall 2012</t>
  </si>
  <si>
    <t>94080
(37.655727038000464, -122.42803933999971)</t>
  </si>
  <si>
    <t>81637
(39.64704740400049, -107.01540975899968)</t>
  </si>
  <si>
    <t>19317
(39.86037848400048, -75.58792849299965)</t>
  </si>
  <si>
    <t>14850
(42.448046510000495, -76.49291927299964)</t>
  </si>
  <si>
    <t>94551
(37.69959855900049, -121.76300583199969)</t>
  </si>
  <si>
    <t>83634
(43.492055741000456, -116.41010678599969)</t>
  </si>
  <si>
    <t>98296
(47.83746967200045, -122.11131885299972)</t>
  </si>
  <si>
    <t>80027
(39.96407638500045, -105.14671848399968)</t>
  </si>
  <si>
    <t>01950
(42.8124664660005, -70.87922865199965)</t>
  </si>
  <si>
    <t>94596
(37.89668800800047, -122.05514662199971)</t>
  </si>
  <si>
    <t>75070
(33.176630324000485, -96.69700801299967)</t>
  </si>
  <si>
    <t>80134
(39.50483971900047, -104.77740605199966)</t>
  </si>
  <si>
    <t>19128
(40.042447250000464, -75.22620678499965)</t>
  </si>
  <si>
    <t>91701
(34.132140483000455, -117.5964583979997)</t>
  </si>
  <si>
    <t>96763-0304
(20.826873331000456, -156.91995739399974)</t>
  </si>
  <si>
    <t>80487
(40.48614617600049, -106.84235688099966)</t>
  </si>
  <si>
    <t>97036
(45.397888123000484, -122.65173760199968)</t>
  </si>
  <si>
    <t>91748
(33.98518370700049, -117.90124749899968)</t>
  </si>
  <si>
    <t>95404
(38.37876636900046, -122.5870361259997)</t>
  </si>
  <si>
    <t>96805
(21.306331653000427, -157.83365991099973)</t>
  </si>
  <si>
    <t>94114
(37.759407560000454, -122.43479582299972)</t>
  </si>
  <si>
    <t>96788-0647
(20.838680386000476, -156.34224991299973)</t>
  </si>
  <si>
    <t>22101
(38.931889914000465, -77.17127891199965)</t>
  </si>
  <si>
    <t>34233
(27.285033151000448, -82.47433639999969)</t>
  </si>
  <si>
    <t>85298
(33.24035417400046, -111.71950823899971)</t>
  </si>
  <si>
    <t>91708
(33.962250768000445, -117.6339992449997)</t>
  </si>
  <si>
    <t>76210
(33.15170302700045, -97.0955362629997)</t>
  </si>
  <si>
    <t>96789-2883
(21.45751082300046, -158.00572905499973)</t>
  </si>
  <si>
    <t>05301
(42.84563623800045, -72.60088928699963)</t>
  </si>
  <si>
    <t>95062
(36.97177972300045, -121.99001933499972)</t>
  </si>
  <si>
    <t>20019
(38.891715993000446, -76.93949893899963)</t>
  </si>
  <si>
    <t>90043
(33.986730529000454, -118.33290641599967)</t>
  </si>
  <si>
    <t>98004
(47.61878989000047, -122.19918789999969)</t>
  </si>
  <si>
    <t>89129
(36.23041750400046, -115.28949945299968)</t>
  </si>
  <si>
    <t>88203
(33.36861004700046, -104.52987977899966)</t>
  </si>
  <si>
    <t>07052
(40.78771997300049, -74.25652756299962)</t>
  </si>
  <si>
    <t>96850
(21.306331653000427, -157.83365991099973)</t>
  </si>
  <si>
    <t>91709
(33.975850635000484, -117.72535733099971)</t>
  </si>
  <si>
    <t>92122
(32.86214317100047, -117.21337664299972)</t>
  </si>
  <si>
    <t>27615
(35.891068230000485, -78.63391638899964)</t>
  </si>
  <si>
    <t>08205
(39.47445944000049, -74.50304579499965)</t>
  </si>
  <si>
    <t>05478
(44.802969970000504, -73.09478606199963)</t>
  </si>
  <si>
    <t>97210
(45.53454723600049, -122.70777948299968)</t>
  </si>
  <si>
    <t>48221
(42.427338213000496, -83.14930693399964)</t>
  </si>
  <si>
    <t>98006
(47.56107952700046, -122.1513798039997)</t>
  </si>
  <si>
    <t>84124
(40.680259297000475, -111.82611729399969)</t>
  </si>
  <si>
    <t>19053
(40.15092900100046, -74.98374678799968)</t>
  </si>
  <si>
    <t>92867
(33.81078387600047, -117.83097572499969)</t>
  </si>
  <si>
    <t>91901
(32.82685303600044, -116.75532616299972)</t>
  </si>
  <si>
    <t>98056
(47.507987905000505, -122.18453654099972)</t>
  </si>
  <si>
    <t>45840
(41.04613917500046, -83.64223911799968)</t>
  </si>
  <si>
    <t>07869
(40.8473899330005, -74.57602885199964)</t>
  </si>
  <si>
    <t>92308
(34.464863624000486, -117.19685693299971)</t>
  </si>
  <si>
    <t>96797-4453
(21.413230763000456, -158.00078982399975)</t>
  </si>
  <si>
    <t>94507
(37.85451973000045, -122.01965661799971)</t>
  </si>
  <si>
    <t>86426
(35.01016181400047, -114.58510888599972)</t>
  </si>
  <si>
    <t>01070
(42.51811841300048, -72.92469647699966)</t>
  </si>
  <si>
    <t>98683
(45.606565703000456, -122.51615604999972)</t>
  </si>
  <si>
    <t>97756
(44.27573831300049, -121.19855920299972)</t>
  </si>
  <si>
    <t>80923
(38.92430787900048, -104.72045606499967)</t>
  </si>
  <si>
    <t>15214
(40.481436190000466, -80.01350777499965)</t>
  </si>
  <si>
    <t>98087-6618
(47.852379262000454, -122.2362988329997)</t>
  </si>
  <si>
    <t>96766-9085
(21.962960505000467, -159.38886946799974)</t>
  </si>
  <si>
    <t>94949
(38.062397828000485, -122.53620825099972)</t>
  </si>
  <si>
    <t>92014
(32.95928011300049, -117.25603590699967)</t>
  </si>
  <si>
    <t>85262
(33.81473348600048, -111.84039932699972)</t>
  </si>
  <si>
    <t>98121
(47.61508794500048, -122.34555809999972)</t>
  </si>
  <si>
    <t>95661
(38.737298842000484, -121.25199842499973)</t>
  </si>
  <si>
    <t>93455
(34.88506041600044, -120.4312877159997)</t>
  </si>
  <si>
    <t>90291
(33.99258325100044, -118.4663762939997)</t>
  </si>
  <si>
    <t>87401
(36.73908729800047, -108.19148977799966)</t>
  </si>
  <si>
    <t>98233
(48.48178619200047, -122.33532995699971)</t>
  </si>
  <si>
    <t>94605
(37.764347831000464, -122.16428881599973)</t>
  </si>
  <si>
    <t>83702
(43.62741569700046, -116.2062869239997)</t>
  </si>
  <si>
    <t>95341
(37.28178717500049, -120.47797914599971)</t>
  </si>
  <si>
    <t>95117
(37.309708180000484, -121.96256758999971)</t>
  </si>
  <si>
    <t>60586
(41.56606687800047, -88.21947647299965)</t>
  </si>
  <si>
    <t>55411
(44.99867770800046, -93.29833602099967)</t>
  </si>
  <si>
    <t>24260
(37.02638775200046, -82.01577755499966)</t>
  </si>
  <si>
    <t xml:space="preserve">57100
</t>
  </si>
  <si>
    <t>87532
(35.990786106000485, -106.06176795199968)</t>
  </si>
  <si>
    <t>92845
(33.783401652000464, -118.02711796299968)</t>
  </si>
  <si>
    <t>90623
(33.84964126000045, -118.03998786999972)</t>
  </si>
  <si>
    <t>92553
(33.924483980000446, -117.24297916599971)</t>
  </si>
  <si>
    <t>96725
(19.61576387800045, -155.94933965199974)</t>
  </si>
  <si>
    <t>43220
(40.051619556000446, -83.06728626499967)</t>
  </si>
  <si>
    <t>75231
(32.87585166300045, -96.75455761099965)</t>
  </si>
  <si>
    <t>93454
(34.95212123100049, -120.41640607199969)</t>
  </si>
  <si>
    <t>92653
(33.59160007300045, -117.6983574679997)</t>
  </si>
  <si>
    <t>94087
(37.350538197000446, -122.0354898169997)</t>
  </si>
  <si>
    <t>48025
(42.52120771200049, -83.26330684399966)</t>
  </si>
  <si>
    <t>94018
(37.50357798000044, -122.47062908299972)</t>
  </si>
  <si>
    <t>97504
(42.338139595000484, -122.84490785699973)</t>
  </si>
  <si>
    <t>89032
(36.22534688300044, -115.17410914199968)</t>
  </si>
  <si>
    <t>98205
(47.98709862600049, -122.14853816999971)</t>
  </si>
  <si>
    <t>91761
(34.03716300800045, -117.60653881099972)</t>
  </si>
  <si>
    <t>04915
(44.45116791000049, -69.02367667399966)</t>
  </si>
  <si>
    <t>22192
(38.67920611900047, -77.30849852999967)</t>
  </si>
  <si>
    <t>12792
(41.5234597540005, -74.93870646199963)</t>
  </si>
  <si>
    <t>11780
(40.88266703300047, -73.16244648799966)</t>
  </si>
  <si>
    <t>80909
(38.84830938800047, -104.77592874999971)</t>
  </si>
  <si>
    <t>94546
(37.70090640500047, -122.0790571879997)</t>
  </si>
  <si>
    <t>09034
(40.755419202000496, -74.06167579099963)</t>
  </si>
  <si>
    <t>94544
(37.63730856000046, -122.0671562169997)</t>
  </si>
  <si>
    <t>21152
(39.53233925900048, -76.66060607099968)</t>
  </si>
  <si>
    <t>56118
(43.9377794400005, -95.03817615899965)</t>
  </si>
  <si>
    <t>95148
(37.329247670000484, -121.7907573819997)</t>
  </si>
  <si>
    <t>27332
(35.379600252000444, -79.12479772999967)</t>
  </si>
  <si>
    <t>96822-1168
(21.322890626000458, -157.79931946799974)</t>
  </si>
  <si>
    <t>92886
(33.89003243100046, -117.8065958999997)</t>
  </si>
  <si>
    <t>90266
(33.89004112200047, -118.40324770999968)</t>
  </si>
  <si>
    <t>59912-4506
(48.359219348000465, -114.20757058099969)</t>
  </si>
  <si>
    <t>92883
(33.76677331600047, -117.4821760639997)</t>
  </si>
  <si>
    <t>81132-9742
(37.70063040100047, -106.51536108299968)</t>
  </si>
  <si>
    <t>92130
(32.94477214000045, -117.2193597159997)</t>
  </si>
  <si>
    <t>23666
(37.05084578800046, -76.40468959199967)</t>
  </si>
  <si>
    <t>17363
(39.76820788300046, -76.59029953699968)</t>
  </si>
  <si>
    <t>94568
(37.71315932100049, -121.90626935399968)</t>
  </si>
  <si>
    <t>30905
(33.404612762000454, -82.12589737399963)</t>
  </si>
  <si>
    <t>38104
(35.134702707000486, -90.00631653399967)</t>
  </si>
  <si>
    <t>97239
(45.487768907000486, -122.69000841099972)</t>
  </si>
  <si>
    <t>92585
(33.73518078100045, -117.16729785999968)</t>
  </si>
  <si>
    <t>11937
(40.9958674610005, -72.18458996499965)</t>
  </si>
  <si>
    <t>90280
(33.94496199100047, -118.19748997399972)</t>
  </si>
  <si>
    <t>80516
(40.038749649000465, -105.0402658489997)</t>
  </si>
  <si>
    <t>92335
(34.08952032400049, -117.44872821099972)</t>
  </si>
  <si>
    <t>18966
(40.18650590700048, -75.01093783299967)</t>
  </si>
  <si>
    <t>98023
(47.3071574060005, -122.36003565799967)</t>
  </si>
  <si>
    <t>91361
(34.15138016700047, -118.83569741699972)</t>
  </si>
  <si>
    <t>25312
(38.45365688300046, -81.65717990499968)</t>
  </si>
  <si>
    <t>92054
(33.19088194100044, -117.3614283609997)</t>
  </si>
  <si>
    <t>94105
(37.79001812300049, -122.39622955399972)</t>
  </si>
  <si>
    <t>98075
(47.585007472000484, -122.02822931299971)</t>
  </si>
  <si>
    <t>64154
(39.25756980100044, -94.6361588689997)</t>
  </si>
  <si>
    <t>96815-3144
(21.277011040000446, -157.82234888299973)</t>
  </si>
  <si>
    <t>96793-9602
(20.91823089200045, -156.49427940799973)</t>
  </si>
  <si>
    <t>87124
(35.24797265500047, -106.68592799199968)</t>
  </si>
  <si>
    <t>22408
(38.24398864300048, -77.46712599199964)</t>
  </si>
  <si>
    <t xml:space="preserve">02159
</t>
  </si>
  <si>
    <t>92602
(33.726260485000466, -117.7759462309997)</t>
  </si>
  <si>
    <t>80021
(39.886587557000496, -105.10243853299966)</t>
  </si>
  <si>
    <t>38134
(35.18713388900045, -89.86324853799965)</t>
  </si>
  <si>
    <t>32940
(28.226973858000463, -80.70279944699968)</t>
  </si>
  <si>
    <t>93030
(34.20450220500044, -119.17665868899968)</t>
  </si>
  <si>
    <t>97415
(42.063079022000466, -124.27243768899973)</t>
  </si>
  <si>
    <t>99503
(61.18943694300049, -149.89270613499974)</t>
  </si>
  <si>
    <t>93094
(34.27046373300044, -118.79218653199968)</t>
  </si>
  <si>
    <t>55811
(46.81132710200046, -92.16513686199966)</t>
  </si>
  <si>
    <t>43209
(39.95683760600048, -82.92708597299963)</t>
  </si>
  <si>
    <t>14616
(43.23202888700047, -77.65359624799964)</t>
  </si>
  <si>
    <t>23454
(36.83711931200048, -76.02456678599964)</t>
  </si>
  <si>
    <t>98503
(47.02560973900046, -122.80526837199972)</t>
  </si>
  <si>
    <t>14546
(43.028269854000484, -77.76241691099966)</t>
  </si>
  <si>
    <t>07666
(40.89062708300048, -74.01104778699965)</t>
  </si>
  <si>
    <t>90068
(34.11525144600046, -118.33141607799968)</t>
  </si>
  <si>
    <t>98826
(47.646419779000496, -120.65874875499969)</t>
  </si>
  <si>
    <t>95340
(37.315056882000476, -120.46134646499968)</t>
  </si>
  <si>
    <t>77429
(29.980153163000466, -95.65324644699967)</t>
  </si>
  <si>
    <t>60193
(42.0134981650005, -88.09534835499966)</t>
  </si>
  <si>
    <t>95403
(38.47962698100048, -122.7480967889997)</t>
  </si>
  <si>
    <t>85283
(33.36561199200048, -111.93343892999968)</t>
  </si>
  <si>
    <t>94530
(37.91571913200045, -122.3062792499997)</t>
  </si>
  <si>
    <t>91384
(34.472993129000486, -118.6361356589997)</t>
  </si>
  <si>
    <t>91301
(34.143450533000475, -118.76011604699971)</t>
  </si>
  <si>
    <t>01844
(42.72611817100045, -71.17780874099964)</t>
  </si>
  <si>
    <t>98501
(47.012479133000454, -122.87752581299969)</t>
  </si>
  <si>
    <t>97006
(45.517188939000505, -122.86297873499973)</t>
  </si>
  <si>
    <t>29053
(33.830093081000484, -81.10324818899966)</t>
  </si>
  <si>
    <t>98058
(47.44624972200046, -122.14967656199968)</t>
  </si>
  <si>
    <t>98036
(47.81337661600048, -122.28928593299969)</t>
  </si>
  <si>
    <t>95014
(37.32122679000048, -122.03792736599968)</t>
  </si>
  <si>
    <t>33326
(26.11084321000044, -80.37454731699967)</t>
  </si>
  <si>
    <t>84050
(41.07616750800048, -111.71853930199967)</t>
  </si>
  <si>
    <t>98311
(47.628127306000465, -122.63563935699972)</t>
  </si>
  <si>
    <t>40047
(38.0450873260005, -85.55870807399964)</t>
  </si>
  <si>
    <t>49431
(43.966056736000496, -86.43109827799964)</t>
  </si>
  <si>
    <t>95816
(38.57170633800047, -121.47010901199968)</t>
  </si>
  <si>
    <t>75052
(32.67543394000046, -97.02775852199966)</t>
  </si>
  <si>
    <t>93012
(34.22196043600047, -118.99052734299971)</t>
  </si>
  <si>
    <t>98087
(47.8598768650005, -122.27293567699968)</t>
  </si>
  <si>
    <t>94070
(37.50060599700049, -122.26432822199968)</t>
  </si>
  <si>
    <t>75209
(32.845362759000466, -96.82483807499966)</t>
  </si>
  <si>
    <t>08723
(40.04432863700049, -74.12645982299966)</t>
  </si>
  <si>
    <t>38401
(35.62030921200045, -87.03728737599965)</t>
  </si>
  <si>
    <t>98467
(47.20542779200048, -122.53243678599972)</t>
  </si>
  <si>
    <t>98072
(47.7574868100005, -122.1391095079997)</t>
  </si>
  <si>
    <t>94538
(37.530769025000495, -121.96918937799973)</t>
  </si>
  <si>
    <t>96729
(21.15246197300047, -157.07240625799975)</t>
  </si>
  <si>
    <t>28394
(35.22635190800048, -79.23094621499968)</t>
  </si>
  <si>
    <t>33143
(25.70104401600048, -80.29970894199965)</t>
  </si>
  <si>
    <t>92805
(33.832843470000455, -117.90784756199969)</t>
  </si>
  <si>
    <t>93036
(34.22962068200047, -119.17339993399969)</t>
  </si>
  <si>
    <t>13224
(43.042217321000464, -76.10308972499968)</t>
  </si>
  <si>
    <t>90717
(33.79380359500044, -118.3173599859997)</t>
  </si>
  <si>
    <t>92590
(33.49609250800046, -117.18222729899969)</t>
  </si>
  <si>
    <t>95242
(38.12747732100047, -121.30650651999969)</t>
  </si>
  <si>
    <t>92129
(32.962182577000476, -117.12280934899968)</t>
  </si>
  <si>
    <t>33436
(26.529471455000476, -80.10900665099967)</t>
  </si>
  <si>
    <t>95618
(38.55142819700046, -121.7107093459997)</t>
  </si>
  <si>
    <t>92647
(33.720373002000485, -118.00086978499968)</t>
  </si>
  <si>
    <t>80126
(39.54405773900049, -104.96063927899968)</t>
  </si>
  <si>
    <t>11554
(40.71473691600045, -73.55637772199964)</t>
  </si>
  <si>
    <t>44053
(41.43143688200047, -82.20773989799966)</t>
  </si>
  <si>
    <t>91343
(34.23551250900044, -118.4752661759997)</t>
  </si>
  <si>
    <t>91001
(34.19036355700047, -118.13896709499971)</t>
  </si>
  <si>
    <t>96720-2661
(19.713200311000435, -155.09069993799974)</t>
  </si>
  <si>
    <t>95336
(37.81318569300049, -121.21355816199969)</t>
  </si>
  <si>
    <t>96701-5033
(21.387301042000445, -157.94428989499974)</t>
  </si>
  <si>
    <t>95835
(38.67066818300049, -121.51700900099968)</t>
  </si>
  <si>
    <t>90278
(33.871414083000445, -118.37072968899969)</t>
  </si>
  <si>
    <t>96807-1242
(21.306331653000427, -157.83365991099973)</t>
  </si>
  <si>
    <t>48323
(42.57091892000045, -83.37777601299968)</t>
  </si>
  <si>
    <t>93614
(37.22061818800046, -119.73446614899967)</t>
  </si>
  <si>
    <t>40059
(38.34860768600049, -85.59458912999969)</t>
  </si>
  <si>
    <t>24293
(36.99063704700046, -82.56149720999969)</t>
  </si>
  <si>
    <t>46741
(41.20983725700046, -84.96275580999963)</t>
  </si>
  <si>
    <t>93711
(36.83001957300047, -119.83174647799967)</t>
  </si>
  <si>
    <t>14085
(42.72002647400046, -78.93197942099965)</t>
  </si>
  <si>
    <t>90290
(34.101282254000466, -118.6049472099997)</t>
  </si>
  <si>
    <t>53705
(43.07275836600047, -89.45997988699969)</t>
  </si>
  <si>
    <t>13502
(43.1074662690005, -75.22791871699962)</t>
  </si>
  <si>
    <t>57105
(43.52275755000045, -96.73509633199967)</t>
  </si>
  <si>
    <t>27604
(35.82087901100044, -78.58316672399968)</t>
  </si>
  <si>
    <t>84102
(40.76276660600047, -111.86632597499971)</t>
  </si>
  <si>
    <t>93436
(34.654301519000455, -120.45574575299969)</t>
  </si>
  <si>
    <t>20904
(39.066428664000455, -76.97205606499966)</t>
  </si>
  <si>
    <t>56187
(43.62368768200048, -95.59832992199966)</t>
  </si>
  <si>
    <t>94558
(38.325779027000465, -122.2989492259997)</t>
  </si>
  <si>
    <t>92841
(33.78585223400046, -117.97861901199968)</t>
  </si>
  <si>
    <t>98025
(47.42189596500049, -121.97159651099969)</t>
  </si>
  <si>
    <t>55906
(44.05909633900046, -92.43825956199964)</t>
  </si>
  <si>
    <t>60174
(41.92130583800048, -88.30380868399965)</t>
  </si>
  <si>
    <t>10024
(40.785916795000446, -73.97507983099968)</t>
  </si>
  <si>
    <t>02891
(41.35955745700045, -71.81040678099964)</t>
  </si>
  <si>
    <t>43609
(41.63003839400045, -83.58135690099965)</t>
  </si>
  <si>
    <t>92705
(33.762832396000476, -117.79440815899972)</t>
  </si>
  <si>
    <t>92677
(33.533033745000466, -117.70029968499972)</t>
  </si>
  <si>
    <t>60633
(41.650777106000476, -87.54879880399966)</t>
  </si>
  <si>
    <t>64152
(39.219068708000464, -94.69702805099968)</t>
  </si>
  <si>
    <t>96857
(21.493601390000435, -158.06150765399974)</t>
  </si>
  <si>
    <t>98059
(47.49510930800051, -122.13694569599971)</t>
  </si>
  <si>
    <t>94505
(37.90305778700048, -121.60858868199972)</t>
  </si>
  <si>
    <t>94591
(38.10385787100046, -122.21239671599972)</t>
  </si>
  <si>
    <t>59840
(46.2375560910005, -114.15897681699971)</t>
  </si>
  <si>
    <t>80015
(39.62544838100047, -104.78022595999971)</t>
  </si>
  <si>
    <t>92067
(33.02152231700046, -117.2180475239997)</t>
  </si>
  <si>
    <t>29045
(34.16795201900044, -80.81489624499966)</t>
  </si>
  <si>
    <t>92507
(33.97579415000047, -117.3369572899997)</t>
  </si>
  <si>
    <t>92508
(33.891001368000445, -117.3246261649997)</t>
  </si>
  <si>
    <t>59873
(47.6269367750005, -115.3542487249997)</t>
  </si>
  <si>
    <t>97030
(45.507208462000506, -122.43222792499972)</t>
  </si>
  <si>
    <t>93309
(35.34104267300046, -119.06289775399972)</t>
  </si>
  <si>
    <t>90603
(33.94370193900045, -117.99197990399972)</t>
  </si>
  <si>
    <t>19607
(40.29783798300048, -75.95416900599963)</t>
  </si>
  <si>
    <t>80017
(39.69717573200046, -104.7903498229997)</t>
  </si>
  <si>
    <t>97301
(44.94776727900046, -123.00819750899973)</t>
  </si>
  <si>
    <t>77042
(29.73769316500045, -95.55972889299966)</t>
  </si>
  <si>
    <t>70460
(30.29886366100044, -89.81314627899968)</t>
  </si>
  <si>
    <t>60463
(41.6621262590005, -87.79554732099967)</t>
  </si>
  <si>
    <t>Fall 2013</t>
  </si>
  <si>
    <t>28645
(35.920809793000444, -81.53840917999963)</t>
  </si>
  <si>
    <t>32448
(30.71486317700044, -85.22798798099967)</t>
  </si>
  <si>
    <t>23112
(37.427457829000446, -77.64556667699964)</t>
  </si>
  <si>
    <t>94401
(37.57200747200045, -122.32414591299971)</t>
  </si>
  <si>
    <t>59106
(45.7754473760005, -108.6591296849997)</t>
  </si>
  <si>
    <t>92107
(32.74298139400048, -117.2437091269997)</t>
  </si>
  <si>
    <t>84105
(40.737196249000476, -111.86156819399969)</t>
  </si>
  <si>
    <t>07757
(40.31564816000048, -74.01714817399966)</t>
  </si>
  <si>
    <t>96817-1103
(21.33856098500047, -157.83383931899974)</t>
  </si>
  <si>
    <t>85383
(33.72487008200045, -112.27191920399969)</t>
  </si>
  <si>
    <t>80004
(39.814056381000455, -105.11999669999966)</t>
  </si>
  <si>
    <t>90292
(33.98163383800045, -118.4511079449997)</t>
  </si>
  <si>
    <t>57033
(43.619907528000454, -96.94798856599965)</t>
  </si>
  <si>
    <t>03044
(42.987027061000504, -71.12287918099963)</t>
  </si>
  <si>
    <t>95379
(37.973247005000474, -120.23732667199971)</t>
  </si>
  <si>
    <t>63051
(38.41109755500048, -90.56303774399964)</t>
  </si>
  <si>
    <t>96822-4473
(21.30394030800045, -157.83248999199975)</t>
  </si>
  <si>
    <t>96764
(19.985050240000476, -155.23435596099975)</t>
  </si>
  <si>
    <t>95326
(37.59045636500048, -120.8624078519997)</t>
  </si>
  <si>
    <t>89144
(36.17938976000045, -115.3218176039997)</t>
  </si>
  <si>
    <t>82834
(44.3424471830005, -106.7061061979997)</t>
  </si>
  <si>
    <t>02747
(41.64003625100048, -70.99519684999967)</t>
  </si>
  <si>
    <t>38242
(36.302979096000456, -88.31116912399966)</t>
  </si>
  <si>
    <t>92683
(33.75384257900049, -117.99399598599967)</t>
  </si>
  <si>
    <t>02324
(41.982878911000455, -70.97187720499966)</t>
  </si>
  <si>
    <t>89130
(36.25308974300049, -115.22698785899968)</t>
  </si>
  <si>
    <t>78704
(30.242782675000456, -97.76555783599969)</t>
  </si>
  <si>
    <t>82718
(44.2422165960005, -105.51143824499968)</t>
  </si>
  <si>
    <t>94115
(37.78579912300046, -122.43597766399972)</t>
  </si>
  <si>
    <t>96161
(39.34004669500047, -120.18931870499972)</t>
  </si>
  <si>
    <t>90254
(33.86430130900044, -118.39718642699972)</t>
  </si>
  <si>
    <t>60614
(41.92353917100047, -87.64915973999967)</t>
  </si>
  <si>
    <t>91602
(34.15134106200048, -118.3690785869997)</t>
  </si>
  <si>
    <t>53703
(43.07718592600048, -89.38187841399969)</t>
  </si>
  <si>
    <t>35405
(33.14832261300046, -87.52742572099964)</t>
  </si>
  <si>
    <t>33967
(26.47306024800048, -81.81387818399963)</t>
  </si>
  <si>
    <t>75156
(32.29270413000046, -96.11107967699968)</t>
  </si>
  <si>
    <t>91030
(34.11205352300044, -118.1547394649997)</t>
  </si>
  <si>
    <t>98607
(45.606448387000455, -122.41475665699971)</t>
  </si>
  <si>
    <t>89061
(36.122357217000456, -115.93158698599967)</t>
  </si>
  <si>
    <t>99829
(58.109909950000485, -135.44425934599974)</t>
  </si>
  <si>
    <t>94549
(37.893307594000476, -122.11410834699973)</t>
  </si>
  <si>
    <t>23322
(36.68204606600045, -76.23160629799963)</t>
  </si>
  <si>
    <t>27312
(35.76389860800049, -79.19156742899963)</t>
  </si>
  <si>
    <t>53105
(42.66445819800049, -88.27571822399966)</t>
  </si>
  <si>
    <t>55328
(45.03574929500047, -93.79178960599967)</t>
  </si>
  <si>
    <t>98387
(47.07276608400048, -122.39187585799971)</t>
  </si>
  <si>
    <t>94607
(37.80538640800046, -122.2808783479997)</t>
  </si>
  <si>
    <t>70508
(30.162851953000484, -92.02149966999968)</t>
  </si>
  <si>
    <t>90038
(34.08898154300044, -118.32483774099973)</t>
  </si>
  <si>
    <t xml:space="preserve">22132
</t>
  </si>
  <si>
    <t>85142
(33.219611118000444, -111.63501960799971)</t>
  </si>
  <si>
    <t>23168
(37.40244797800045, -76.81587918699967)</t>
  </si>
  <si>
    <t>80026
(39.995238764000476, -105.09931881899968)</t>
  </si>
  <si>
    <t>85375
(33.67182191000046, -112.35898876899967)</t>
  </si>
  <si>
    <t>11727
(40.8807769550005, -73.00516597899963)</t>
  </si>
  <si>
    <t>60560
(41.647766016000446, -88.43902960099967)</t>
  </si>
  <si>
    <t>15108
(40.50475583500048, -80.18961953799965)</t>
  </si>
  <si>
    <t>04101
(43.65948618300047, -70.25900953199965)</t>
  </si>
  <si>
    <t>29483
(33.03325383200047, -80.18325844999964)</t>
  </si>
  <si>
    <t>49930
(47.13497787200049, -88.58048994399968)</t>
  </si>
  <si>
    <t>97068
(45.36539617200049, -122.64797917199968)</t>
  </si>
  <si>
    <t>53223
(43.16513752700047, -87.98915642099968)</t>
  </si>
  <si>
    <t>92040
(32.85864109600044, -116.9208882529997)</t>
  </si>
  <si>
    <t>77388
(30.058480577000466, -95.47002625499965)</t>
  </si>
  <si>
    <t>28304
(35.02860201800047, -78.97413900899966)</t>
  </si>
  <si>
    <t>96709
(21.334530739000456, -158.08140777999975)</t>
  </si>
  <si>
    <t>84092
(40.55808643200049, -111.8295759179997)</t>
  </si>
  <si>
    <t>92503
(33.91444267200046, -117.4590780149997)</t>
  </si>
  <si>
    <t>45245
(39.07135590100046, -84.27451997399965)</t>
  </si>
  <si>
    <t>02190
(42.171239244000446, -70.95041722299965)</t>
  </si>
  <si>
    <t>92106
(32.728321346000484, -117.22911859899972)</t>
  </si>
  <si>
    <t>37212
(36.134888213000465, -86.80103639099968)</t>
  </si>
  <si>
    <t>94002
(37.51719957300048, -122.28965960399972)</t>
  </si>
  <si>
    <t>89138
(36.16795805000049, -115.3496082589997)</t>
  </si>
  <si>
    <t>92887
(33.88120338000044, -117.74287639399972)</t>
  </si>
  <si>
    <t>33615
(28.006873259000486, -82.58038929399964)</t>
  </si>
  <si>
    <t>92120
(32.791050191000465, -117.07365864699972)</t>
  </si>
  <si>
    <t>96928
(0.0000019170004179613898, -0.0000012069995705132897)</t>
  </si>
  <si>
    <t>33414
(26.65502038900047, -80.24690843499968)</t>
  </si>
  <si>
    <t>94513
(37.935506287000464, -121.70690746599968)</t>
  </si>
  <si>
    <t>91108
(34.12098250900044, -118.11313603699972)</t>
  </si>
  <si>
    <t>92336
(34.12658322100049, -117.46033806599968)</t>
  </si>
  <si>
    <t>90049
(34.061720979000484, -118.4722594319997)</t>
  </si>
  <si>
    <t>43021
(40.204576785000484, -82.90177631599965)</t>
  </si>
  <si>
    <t>90680
(33.80096416400045, -117.9932877499997)</t>
  </si>
  <si>
    <t>83843
(46.7310574710005, -116.9919464729997)</t>
  </si>
  <si>
    <t>77546
(29.52108160700044, -95.19091613699965)</t>
  </si>
  <si>
    <t>90803
(33.76151151400046, -118.1374897929997)</t>
  </si>
  <si>
    <t>91320
(34.181360705000486, -118.93538922299967)</t>
  </si>
  <si>
    <t>94577
(37.72070659500048, -122.15919646899971)</t>
  </si>
  <si>
    <t>95123
(37.246879400000466, -121.8352198239997)</t>
  </si>
  <si>
    <t>85048
(33.30362179900044, -112.02558780699968)</t>
  </si>
  <si>
    <t>28403
(34.22360284800044, -77.88281701299968)</t>
  </si>
  <si>
    <t>96734-4302
(21.375411037000447, -157.74716999599974)</t>
  </si>
  <si>
    <t>96792 2124
(21.459410336000474, -158.19983910999974)</t>
  </si>
  <si>
    <t>21037-3516
(38.90595101200046, -76.52110113799966)</t>
  </si>
  <si>
    <t>12020
(43.006297161000475, -73.84933971799967)</t>
  </si>
  <si>
    <t>94566
(37.6623792420005, -121.87259990599972)</t>
  </si>
  <si>
    <t>32822
(28.498884303000466, -81.29563634299967)</t>
  </si>
  <si>
    <t>28043
(35.31731025300047, -81.87052836599963)</t>
  </si>
  <si>
    <t>80920
(38.95100793800049, -104.77108841399968)</t>
  </si>
  <si>
    <t>83858
(47.827606509000475, -116.87031673399969)</t>
  </si>
  <si>
    <t>95050
(37.34867853400044, -121.95376895399971)</t>
  </si>
  <si>
    <t>55379
(44.77443631900047, -93.50685718099965)</t>
  </si>
  <si>
    <t>04043
(43.3874366980005, -70.54480661399964)</t>
  </si>
  <si>
    <t>99218
(47.75875989700046, -117.41334683099967)</t>
  </si>
  <si>
    <t>85027
(33.67287340100046, -112.1054881129997)</t>
  </si>
  <si>
    <t>07719
(40.1730276990005, -74.04855821999968)</t>
  </si>
  <si>
    <t>96827
(21.31189326000043, -157.86066846599974)</t>
  </si>
  <si>
    <t>98405
(47.249186342000485, -122.46570619199969)</t>
  </si>
  <si>
    <t>97634
(42.130795933000456, -121.81909985299973)</t>
  </si>
  <si>
    <t>75024
(33.07430109900048, -96.80445999999966)</t>
  </si>
  <si>
    <t>96932
(0.0000019170004179613898, -0.0000012069995705132897)</t>
  </si>
  <si>
    <t>97058
(45.60095630000046, -121.19295849099973)</t>
  </si>
  <si>
    <t>91406
(34.19981394400048, -118.48688906499967)</t>
  </si>
  <si>
    <t>84037
(41.03160947600048, -111.93460773599969)</t>
  </si>
  <si>
    <t>95121
(37.3068274420005, -121.80983630199972)</t>
  </si>
  <si>
    <t>93930
(36.201779573000465, -121.1333059109997)</t>
  </si>
  <si>
    <t>91737
(34.146644112000445, -117.58141598899971)</t>
  </si>
  <si>
    <t>33445
(26.45578016100046, -80.10450956999966)</t>
  </si>
  <si>
    <t>55448
(45.18527831500046, -93.2993093019997)</t>
  </si>
  <si>
    <t>53711
(43.0336489710005, -89.45114649099969)</t>
  </si>
  <si>
    <t>20852
(39.04876621700049, -77.11997743299963)</t>
  </si>
  <si>
    <t>92114
(32.70607057300049, -117.0553183779997)</t>
  </si>
  <si>
    <t>94534
(38.244848954000474, -122.10471878999971)</t>
  </si>
  <si>
    <t>37874
(35.600678477000486, -84.46157680599964)</t>
  </si>
  <si>
    <t>90019
(34.04884238200049, -118.33610868499972)</t>
  </si>
  <si>
    <t>60088
(42.30855879800049, -87.85495658099967)</t>
  </si>
  <si>
    <t>75025
(33.08977366400046, -96.7443077429997)</t>
  </si>
  <si>
    <t>11552
(40.69584917700047, -73.65337996899967)</t>
  </si>
  <si>
    <t>92615
(33.65771367800045, -117.96800850799968)</t>
  </si>
  <si>
    <t>96823-2636
(21.304240296000444, -157.84395926599973)</t>
  </si>
  <si>
    <t>96837
(21.311823740000477, -157.86059894599973)</t>
  </si>
  <si>
    <t>39056
(32.34674296300045, -90.32906788699967)</t>
  </si>
  <si>
    <t>98642
(45.79187584200048, -122.68888739999971)</t>
  </si>
  <si>
    <t>93003
(34.26679220300048, -119.22540964999968)</t>
  </si>
  <si>
    <t>99664
(60.19247977600048, -149.38629574399974)</t>
  </si>
  <si>
    <t>80224
(39.69171840600046, -104.9101198999997)</t>
  </si>
  <si>
    <t>06880
(41.140056469000456, -73.35088937599966)</t>
  </si>
  <si>
    <t>93274
(36.20551627700047, -119.3414995069997)</t>
  </si>
  <si>
    <t>92052
(33.211520718000486, -117.29499757199972)</t>
  </si>
  <si>
    <t>94027
(37.45780769300046, -122.1991357599997)</t>
  </si>
  <si>
    <t>91377
(34.180513429000484, -118.77007914399968)</t>
  </si>
  <si>
    <t>04073
(43.429396416000486, -70.75593912199963)</t>
  </si>
  <si>
    <t>96349
(37.900898318000486, -122.32039617299972)</t>
  </si>
  <si>
    <t>98584
(47.22571896700049, -123.07506714299973)</t>
  </si>
  <si>
    <t>92694
(33.55451110700045, -117.63731882999969)</t>
  </si>
  <si>
    <t>89103
(36.11249840000045, -115.21230608499968)</t>
  </si>
  <si>
    <t xml:space="preserve">96829
</t>
  </si>
  <si>
    <t>95838
(38.640865790000475, -121.44308742199968)</t>
  </si>
  <si>
    <t>90404
(34.02784297100044, -118.4747187049997)</t>
  </si>
  <si>
    <t>90064
(34.035411971000485, -118.4321767559997)</t>
  </si>
  <si>
    <t>89121
(36.12331746400048, -115.0918277729997)</t>
  </si>
  <si>
    <t>99217
(47.72139719500046, -117.33154775799972)</t>
  </si>
  <si>
    <t xml:space="preserve">96735
</t>
  </si>
  <si>
    <t>99725
(64.84660634700049, -148.01563768899973)</t>
  </si>
  <si>
    <t>02726
(41.754757432000474, -71.14949668399964)</t>
  </si>
  <si>
    <t>95132
(37.40400783500047, -121.85946929899973)</t>
  </si>
  <si>
    <t>18040
(40.73041804000047, -75.22264822599965)</t>
  </si>
  <si>
    <t>90250
(33.91415155700048, -118.34715803299969)</t>
  </si>
  <si>
    <t>96819-2456
(21.33686063400046, -157.88123876299974)</t>
  </si>
  <si>
    <t>91342
(34.305141222000486, -118.43521825999971)</t>
  </si>
  <si>
    <t>99523
(61.167546805000484, -149.83817631499974)</t>
  </si>
  <si>
    <t>81301
(37.323629578000464, -107.8387491959997)</t>
  </si>
  <si>
    <t>55303
(45.244639779000465, -93.41354818699966)</t>
  </si>
  <si>
    <t>91406-5702
(34.18979030400044, -118.49348912399972)</t>
  </si>
  <si>
    <t>96790-8235
(20.785240092000436, -156.32164903599974)</t>
  </si>
  <si>
    <t>78753
(30.371742438000467, -97.6805695279997)</t>
  </si>
  <si>
    <t>96816-3354
(21.288291110000443, -157.79400929599973)</t>
  </si>
  <si>
    <t>94525
(38.052426040000455, -122.22031766099968)</t>
  </si>
  <si>
    <t xml:space="preserve">25767
</t>
  </si>
  <si>
    <t>95134
(37.40799655000046, -121.93726662299969)</t>
  </si>
  <si>
    <t>19026
(39.949029631000485, -75.30481662499966)</t>
  </si>
  <si>
    <t>92606
(33.69650154100049, -117.8165894119997)</t>
  </si>
  <si>
    <t>95111
(37.28183931500047, -121.82727715399972)</t>
  </si>
  <si>
    <t>46168
(39.69977839100045, -86.39081573299967)</t>
  </si>
  <si>
    <t>90720
(33.79895242700047, -118.06819999099969)</t>
  </si>
  <si>
    <t>46835
(41.138036042000465, -85.06495902999967)</t>
  </si>
  <si>
    <t>96801-3301
(21.306331653000427, -157.83365991099973)</t>
  </si>
  <si>
    <t>11959
(40.822997073000465, -72.60837573099963)</t>
  </si>
  <si>
    <t>95046
(37.09069817800048, -121.59760885299971)</t>
  </si>
  <si>
    <t>84093
(40.59416735800045, -111.83197870599969)</t>
  </si>
  <si>
    <t>96910
(0.0000019170004179613898, -0.0000012069995705132897)</t>
  </si>
  <si>
    <t>36502
(31.072761281000453, -87.48578753399966)</t>
  </si>
  <si>
    <t>90650
(33.90621323200048, -118.08194758799971)</t>
  </si>
  <si>
    <t>92236
(33.67877391900049, -116.18473569599968)</t>
  </si>
  <si>
    <t>92058
(33.22378232400047, -117.3472592979997)</t>
  </si>
  <si>
    <t>81101
(37.47160743100045, -105.87498920099966)</t>
  </si>
  <si>
    <t>91706
(34.08512317800046, -117.96798678299967)</t>
  </si>
  <si>
    <t>91010
(34.13772381500047, -117.96655727699971)</t>
  </si>
  <si>
    <t>93420
(35.114533192000465, -120.57569831999967)</t>
  </si>
  <si>
    <t>90805
(33.86281097200049, -118.17910625599967)</t>
  </si>
  <si>
    <t>91345
(34.26212132200044, -118.46175755399969)</t>
  </si>
  <si>
    <t>96817-1985
(21.33460013900043, -157.86325936199975)</t>
  </si>
  <si>
    <t>91405
(34.20047004000048, -118.4486964669997)</t>
  </si>
  <si>
    <t>85008
(33.46574264500049, -111.9977971509997)</t>
  </si>
  <si>
    <t>94404
(37.55414950000045, -122.2687384029997)</t>
  </si>
  <si>
    <t>91739
(34.127830238000456, -117.5264864299997)</t>
  </si>
  <si>
    <t>92866
(33.78424023700046, -117.84611806899971)</t>
  </si>
  <si>
    <t>99320
(46.275209909000466, -119.47268825799972)</t>
  </si>
  <si>
    <t>96707 1501
(21.364310214000454, -158.08398998299975)</t>
  </si>
  <si>
    <t>28428
(34.036680713000464, -77.89647771099965)</t>
  </si>
  <si>
    <t>80120
(39.59961732400046, -105.0056578809997)</t>
  </si>
  <si>
    <t>11218
(40.643026944000496, -73.97588800299962)</t>
  </si>
  <si>
    <t>96823-3169
(21.304240296000444, -157.84395926599973)</t>
  </si>
  <si>
    <t>46069
(40.12982965500049, -86.22836901199969)</t>
  </si>
  <si>
    <t>98032
(47.38738793200048, -122.2623990399997)</t>
  </si>
  <si>
    <t>14534
(43.07226738000048, -77.51693713499964)</t>
  </si>
  <si>
    <t>11976
(40.91812662300049, -72.35044751399965)</t>
  </si>
  <si>
    <t>21625
(38.87072961700045, -75.99994798399968)</t>
  </si>
  <si>
    <t>90026
(34.07687201300047, -118.26535895999967)</t>
  </si>
  <si>
    <t>59105
(45.83353575500047, -108.4694093649997)</t>
  </si>
  <si>
    <t>27514
(35.938958880000484, -79.04040903299966)</t>
  </si>
  <si>
    <t>01473
(42.55045828900046, -71.90420675999962)</t>
  </si>
  <si>
    <t>92603
(33.63841316300045, -117.8039497909997)</t>
  </si>
  <si>
    <t>59404
(47.50331702400047, -111.33493614699967)</t>
  </si>
  <si>
    <t>22947
(38.02140704600049, -78.33469758499967)</t>
  </si>
  <si>
    <t>48114
(42.5638669760005, -83.76464661299968)</t>
  </si>
  <si>
    <t>92078
(33.12758390100049, -117.19004830899968)</t>
  </si>
  <si>
    <t>33635
(28.02779011600046, -82.61605744399964)</t>
  </si>
  <si>
    <t>93611
(36.82441886100048, -119.6821175229997)</t>
  </si>
  <si>
    <t>58563
(46.87644570000049, -101.39556661099965)</t>
  </si>
  <si>
    <t>96707-3103
(21.346730384000466, -158.06820883999973)</t>
  </si>
  <si>
    <t>04032
(43.85589781100049, -70.10197668799964)</t>
  </si>
  <si>
    <t>92630
(33.64138080200047, -117.6890374299997)</t>
  </si>
  <si>
    <t>23434
(36.73518982800044, -76.59759914599965)</t>
  </si>
  <si>
    <t>78641
(30.55907300500047, -97.87349646199965)</t>
  </si>
  <si>
    <t>94062
(37.45526586400047, -122.26155610899968)</t>
  </si>
  <si>
    <t>92262
(33.84215047100048, -116.53782822399967)</t>
  </si>
  <si>
    <t>96819 2831
(21.35127004600048, -157.85666957099974)</t>
  </si>
  <si>
    <t>99502
(61.150166783000486, -149.95118990899974)</t>
  </si>
  <si>
    <t>27511
(35.76747889300049, -78.78236784699965)</t>
  </si>
  <si>
    <t>89060-3678
(36.24836066400047, -116.05063086899969)</t>
  </si>
  <si>
    <t>91307
(34.197810896000476, -118.63800835599972)</t>
  </si>
  <si>
    <t>30075
(34.043641411000465, -84.38205885999969)</t>
  </si>
  <si>
    <t>96753-8924
(20.77925027800046, -156.45432988899975)</t>
  </si>
  <si>
    <t>93727
(36.74864631000048, -119.70352970999971)</t>
  </si>
  <si>
    <t>94703
(37.862119144000474, -122.27516901099972)</t>
  </si>
  <si>
    <t>80528
(40.50393897400045, -105.01717648999966)</t>
  </si>
  <si>
    <t>98117
(47.68763650200049, -122.38008785899973)</t>
  </si>
  <si>
    <t>98686
(45.71388733900045, -122.62977794499972)</t>
  </si>
  <si>
    <t>21113
(39.07779954300048, -76.70878783599966)</t>
  </si>
  <si>
    <t>95124
(37.257468179000455, -121.92301934999972)</t>
  </si>
  <si>
    <t>10034
(40.86651664800047, -73.92140597899964)</t>
  </si>
  <si>
    <t>49464
(42.823867761000486, -86.01212677799964)</t>
  </si>
  <si>
    <t>92109
(32.79556030600048, -117.2417669089997)</t>
  </si>
  <si>
    <t xml:space="preserve">69797
</t>
  </si>
  <si>
    <t>23229
(37.597147674000496, -77.56529704599967)</t>
  </si>
  <si>
    <t>97215
(45.51518589200049, -122.6012660179997)</t>
  </si>
  <si>
    <t>08722
(39.93132807900048, -74.19588866599963)</t>
  </si>
  <si>
    <t>12144
(42.63710638900045, -73.72452943399963)</t>
  </si>
  <si>
    <t>37774
(35.72551917500044, -84.33544998599967)</t>
  </si>
  <si>
    <t>44637
(40.48220960100048, -82.01288812499968)</t>
  </si>
  <si>
    <t>85248
(33.23304153000049, -111.8642273369997)</t>
  </si>
  <si>
    <t>91360
(34.20036141400044, -118.8758191979997)</t>
  </si>
  <si>
    <t>56560
(46.86502702600046, -96.75393627499966)</t>
  </si>
  <si>
    <t>19335
(40.01829770900048, -75.71500686899964)</t>
  </si>
  <si>
    <t>84098
(40.72696810600047, -111.53960763099968)</t>
  </si>
  <si>
    <t>48439
(42.9251585290005, -83.63534793899964)</t>
  </si>
  <si>
    <t>11560
(40.879916644000446, -73.59433568999964)</t>
  </si>
  <si>
    <t>90063
(34.044884083000454, -118.18593660399972)</t>
  </si>
  <si>
    <t>98606
(45.73429582900047, -122.4781763579997)</t>
  </si>
  <si>
    <t>98119
(47.6358787960005, -122.36535828999968)</t>
  </si>
  <si>
    <t>77047
(29.61469040400044, -95.38099709199969)</t>
  </si>
  <si>
    <t>10552
(40.92288874900049, -73.82952649199967)</t>
  </si>
  <si>
    <t>98201
(47.98575601900046, -122.20223809399971)</t>
  </si>
  <si>
    <t>85716
(32.24702074200047, -110.92359882199969)</t>
  </si>
  <si>
    <t>20854
(39.03905947400045, -77.19744887999963)</t>
  </si>
  <si>
    <t>76010
(32.719900726000446, -97.08331810799967)</t>
  </si>
  <si>
    <t>94582
(37.7685190360005, -121.92248925899969)</t>
  </si>
  <si>
    <t>96753-9024
(20.774510208000436, -156.45752893699975)</t>
  </si>
  <si>
    <t>60423
(41.49618615500049, -87.84280794499966)</t>
  </si>
  <si>
    <t>08753
(39.97554720000045, -74.15848685799966)</t>
  </si>
  <si>
    <t>99516
(61.09591938900047, -149.78527587299973)</t>
  </si>
  <si>
    <t>94945
(38.112447947000476, -122.56812666199971)</t>
  </si>
  <si>
    <t>01760
(42.287229166000486, -71.35545863499965)</t>
  </si>
  <si>
    <t>97140
(45.35443806800049, -122.85080837399971)</t>
  </si>
  <si>
    <t>92126
(32.912931940000476, -117.14095843699971)</t>
  </si>
  <si>
    <t>95663
(38.852219893000495, -121.17631711999968)</t>
  </si>
  <si>
    <t>96863
(21.454331230000435, -157.76479591899974)</t>
  </si>
  <si>
    <t>94588
(37.69272910500047, -121.89835709899972)</t>
  </si>
  <si>
    <t>94518
(37.95161756800047, -122.02762970199973)</t>
  </si>
  <si>
    <t>85022
(33.63070077900045, -112.05337846099968)</t>
  </si>
  <si>
    <t>60585
(41.65603890700049, -88.22414735399968)</t>
  </si>
  <si>
    <t>02143
(42.382058911000456, -71.10098904399968)</t>
  </si>
  <si>
    <t>91105
(34.136980819000485, -118.15917571599971)</t>
  </si>
  <si>
    <t>96720-3500
(19.65991063500047, -155.12325928199974)</t>
  </si>
  <si>
    <t>94109
(37.79153887500047, -122.42004887399969)</t>
  </si>
  <si>
    <t>02540
(41.562886334000495, -70.61879771299965)</t>
  </si>
  <si>
    <t>81130
(37.7828792790005, -107.00021961999971)</t>
  </si>
  <si>
    <t xml:space="preserve">96925
</t>
  </si>
  <si>
    <t>96744-5507
(21.431140456000435, -157.83402976699975)</t>
  </si>
  <si>
    <t>96820-4444
(21.337011737000466, -157.92293673899974)</t>
  </si>
  <si>
    <t>48642
(43.6472680280005, -84.21440682199966)</t>
  </si>
  <si>
    <t>54669
(43.90056881400045, -91.09130785799965)</t>
  </si>
  <si>
    <t>48104
(42.268037277000474, -83.72987787899967)</t>
  </si>
  <si>
    <t>96822-2208
(21.30263081400045, -157.82084893999973)</t>
  </si>
  <si>
    <t>59845
(47.64514669300047, -114.58684688799968)</t>
  </si>
  <si>
    <t>85023
(33.62931037600049, -112.0948167789997)</t>
  </si>
  <si>
    <t>96825 1745
(21.286050531000456, -157.69776896799974)</t>
  </si>
  <si>
    <t xml:space="preserve">10851
</t>
  </si>
  <si>
    <t>96204
(37.900898318000486, -122.32039617299972)</t>
  </si>
  <si>
    <t>30068
(33.967721130000484, -84.43924782199969)</t>
  </si>
  <si>
    <t>53597
(43.183099780000475, -89.45182865699968)</t>
  </si>
  <si>
    <t>60616-1132
(41.85824095400045, -87.64371021999966)</t>
  </si>
  <si>
    <t>96823-2884
(21.304240296000444, -157.84395926599973)</t>
  </si>
  <si>
    <t>94611
(37.82761980100048, -122.23106720399971)</t>
  </si>
  <si>
    <t>91741
(34.139053387000445, -117.85502967499968)</t>
  </si>
  <si>
    <t>90305
(33.95809259800046, -118.32920881499967)</t>
  </si>
  <si>
    <t>93022
(34.39940177200049, -119.2998178689997)</t>
  </si>
  <si>
    <t>95926
(39.74391930100046, -121.8479680699997)</t>
  </si>
  <si>
    <t>93551
(34.60587208800047, -118.18323835599972)</t>
  </si>
  <si>
    <t>98199
(47.649026783000465, -122.39579939899971)</t>
  </si>
  <si>
    <t>19015
(39.86710889700049, -75.38802782499965)</t>
  </si>
  <si>
    <t>96823 3513
(21.304240296000444, -157.84395926599973)</t>
  </si>
  <si>
    <t>84060
(40.66082843300046, -111.49822579899967)</t>
  </si>
  <si>
    <t>84121
(40.626537649000454, -111.82203733399967)</t>
  </si>
  <si>
    <t>54701
(44.7779166680005, -91.47823928799966)</t>
  </si>
  <si>
    <t>93305
(35.388503168000454, -118.98440957599968)</t>
  </si>
  <si>
    <t>80013
(39.66073851600049, -104.77907887899966)</t>
  </si>
  <si>
    <t>96836
(21.28070046500045, -157.83164817399975)</t>
  </si>
  <si>
    <t>85750
(32.295224232000464, -110.8419778929997)</t>
  </si>
  <si>
    <t>91321
(34.38552382400047, -118.51401927999967)</t>
  </si>
  <si>
    <t>27529
(35.66555810000045, -78.59135705899968)</t>
  </si>
  <si>
    <t>92692
(33.61179131500046, -117.64455760899972)</t>
  </si>
  <si>
    <t>07605
(40.86429635000047, -73.98775855699967)</t>
  </si>
  <si>
    <t>02169
(42.2493885130005, -70.99888575899962)</t>
  </si>
  <si>
    <t>48187
(42.32943654900049, -83.47890601699964)</t>
  </si>
  <si>
    <t>89507
(39.54835929400048, -119.81616963299967)</t>
  </si>
  <si>
    <t>60062
(42.12603815200049, -87.84213881399967)</t>
  </si>
  <si>
    <t>85730
(32.180442223000455, -110.8117279649997)</t>
  </si>
  <si>
    <t>78230
(29.540703651000456, -98.55640966699968)</t>
  </si>
  <si>
    <t>96931
(0.0000019170004179613898, -0.0000012069995705132897)</t>
  </si>
  <si>
    <t>28540
(34.761440665000464, -77.47071931099964)</t>
  </si>
  <si>
    <t>11730
(40.73254709300045, -73.18436703999964)</t>
  </si>
  <si>
    <t>16652
(40.501466666000454, -77.97858962399965)</t>
  </si>
  <si>
    <t>99669
(60.48683651900052, -151.05848849099974)</t>
  </si>
  <si>
    <t>95401
(38.44526667800045, -122.74827927999968)</t>
  </si>
  <si>
    <t>98026
(47.81839944300049, -122.33594694699968)</t>
  </si>
  <si>
    <t>55422
(45.01073944300049, -93.34120818999969)</t>
  </si>
  <si>
    <t>47304
(40.21354922100045, -85.43282891999968)</t>
  </si>
  <si>
    <t>96823-3500
(21.304240296000444, -157.84395926599973)</t>
  </si>
  <si>
    <t>98020
(47.80097597000048, -122.37077651199968)</t>
  </si>
  <si>
    <t>97203
(45.591697094000494, -122.73858991699973)</t>
  </si>
  <si>
    <t>92121
(32.892101984000476, -117.19624863099972)</t>
  </si>
  <si>
    <t>23452
(36.83580712000048, -76.09484724999965)</t>
  </si>
  <si>
    <t>02882
(41.431076247000476, -71.46317566699963)</t>
  </si>
  <si>
    <t>93463
(34.601692192000485, -120.13454991099968)</t>
  </si>
  <si>
    <t>98251
(47.843278944000474, -121.65375935899971)</t>
  </si>
  <si>
    <t>19363
(39.781329799000446, -75.97163592899966)</t>
  </si>
  <si>
    <t>19403
(40.141065840000465, -75.38801913499964)</t>
  </si>
  <si>
    <t>60176
(41.95760835900046, -87.86970787399969)</t>
  </si>
  <si>
    <t>98168
(47.48875691000046, -122.30099572299969)</t>
  </si>
  <si>
    <t>96703
(22.144722189000447, -159.31494615099973)</t>
  </si>
  <si>
    <t>12401
(41.93264630200048, -74.01388942099965)</t>
  </si>
  <si>
    <t>27410
(36.10852706500049, -79.88327926999966)</t>
  </si>
  <si>
    <t>98012
(47.844786660000466, -122.20472778099969)</t>
  </si>
  <si>
    <t>44145
(41.45287948400045, -81.92454981899965)</t>
  </si>
  <si>
    <t>19380
(39.98420679500049, -75.59290786899965)</t>
  </si>
  <si>
    <t>98665
(45.68191678800048, -122.66137916999969)</t>
  </si>
  <si>
    <t>48219
(42.42635624200045, -83.25399984199964)</t>
  </si>
  <si>
    <t>99006
(47.95444591000046, -117.46235849299967)</t>
  </si>
  <si>
    <t>39208
(32.27043163100046, -90.09237805799967)</t>
  </si>
  <si>
    <t>19520
(40.15805915600049, -75.81148771599965)</t>
  </si>
  <si>
    <t>90230
(33.99506425000044, -118.39500957899969)</t>
  </si>
  <si>
    <t>04107
(43.60457834900046, -70.23102769699966)</t>
  </si>
  <si>
    <t>78705
(30.292741548000436, -97.74027859399968)</t>
  </si>
  <si>
    <t>01002
(42.37313861500047, -72.51197743999967)</t>
  </si>
  <si>
    <t>98029
(47.560306116000504, -122.01400810999968)</t>
  </si>
  <si>
    <t>98604
(45.7904376460005, -122.53203704599969)</t>
  </si>
  <si>
    <t>94545
(37.63572697800049, -122.10689998199967)</t>
  </si>
  <si>
    <t>98001-5167
(47.307139390000486, -122.28287922099969)</t>
  </si>
  <si>
    <t>91765
(34.00186418400045, -117.81637650699969)</t>
  </si>
  <si>
    <t>92011
(33.11053410000045, -117.29697889399972)</t>
  </si>
  <si>
    <t>96804
(21.306331653000427, -157.83365991099973)</t>
  </si>
  <si>
    <t>07882
(40.7585693310005, -74.98655800699964)</t>
  </si>
  <si>
    <t>94561
(37.990596612000445, -121.71259942399968)</t>
  </si>
  <si>
    <t>95614
(38.898476822000475, -120.97494783999969)</t>
  </si>
  <si>
    <t>53045
(43.05937574800049, -88.14897875799966)</t>
  </si>
  <si>
    <t>81302
(37.272575763000475, -107.88230787699968)</t>
  </si>
  <si>
    <t>18049
(40.52830576500048, -75.50121956399965)</t>
  </si>
  <si>
    <t>33896
(28.25253118100045, -81.60830728399964)</t>
  </si>
  <si>
    <t>78748
(30.168083340000464, -97.82498882099969)</t>
  </si>
  <si>
    <t>19529
(40.63016572800046, -75.83735787899963)</t>
  </si>
  <si>
    <t>95409-4141
(38.45581001700049, -122.67829905799971)</t>
  </si>
  <si>
    <t>33076
(26.30838019500044, -80.27429934999964)</t>
  </si>
  <si>
    <t>78660
(30.44853172000046, -97.61972641599965)</t>
  </si>
  <si>
    <t>30907
(33.514762997000446, -82.09210626599963)</t>
  </si>
  <si>
    <t>55424
(44.90617688600048, -93.33799723099969)</t>
  </si>
  <si>
    <t>65650
(37.79097836900047, -93.4464963639997)</t>
  </si>
  <si>
    <t>97008
(45.4601694320005, -122.80509891699973)</t>
  </si>
  <si>
    <t>03216
(43.444047775000456, -71.79091943099962)</t>
  </si>
  <si>
    <t>19462
(40.11635579300048, -75.29060845699968)</t>
  </si>
  <si>
    <t>22554
(38.44777809100049, -77.40172931399968)</t>
  </si>
  <si>
    <t>94506
(37.80603815900048, -121.91160936499972)</t>
  </si>
  <si>
    <t>07830
(40.719877057000474, -74.81885817399967)</t>
  </si>
  <si>
    <t>92115
(32.75870162500047, -117.0736282309997)</t>
  </si>
  <si>
    <t>60555
(41.82469898500045, -88.18752764699968)</t>
  </si>
  <si>
    <t>47715
(37.97874778200048, -87.47957852099967)</t>
  </si>
  <si>
    <t>75039
(32.88615367100044, -96.9403978419997)</t>
  </si>
  <si>
    <t>92260
(33.725291548000484, -116.38248993199971)</t>
  </si>
  <si>
    <t>30044
(33.92407120500047, -84.07065665999966)</t>
  </si>
  <si>
    <t>92627
(33.64744208500048, -117.91895774199969)</t>
  </si>
  <si>
    <t>91396
(34.20932081600046, -118.57097795699968)</t>
  </si>
  <si>
    <t>58104
(46.81684960400048, -96.83699974599966)</t>
  </si>
  <si>
    <t>25702
(38.43029813300046, -82.37846819799967)</t>
  </si>
  <si>
    <t>66503
(39.210278761000495, -96.6410573769997)</t>
  </si>
  <si>
    <t>89410
(38.91432740100049, -119.7051764679997)</t>
  </si>
  <si>
    <t>97850
(45.32586965700045, -118.08813922099972)</t>
  </si>
  <si>
    <t>59602
(46.66810703100049, -111.9962199149997)</t>
  </si>
  <si>
    <t>84097
(40.294096933000446, -111.67815682199966)</t>
  </si>
  <si>
    <t>33478
(26.92544049500043, -80.22005630099966)</t>
  </si>
  <si>
    <t>20716
(38.93106870800045, -76.72551610799968)</t>
  </si>
  <si>
    <t>01984
(42.6036498470005, -70.88583740599967)</t>
  </si>
  <si>
    <t>95038-1743
(37.12014000000045, -121.64708884699968)</t>
  </si>
  <si>
    <t>08244
(39.320046635000494, -74.59895744599964)</t>
  </si>
  <si>
    <t>37915
(35.97323662800045, -83.89960682899965)</t>
  </si>
  <si>
    <t>21117
(39.41734868800046, -76.78600727499963)</t>
  </si>
  <si>
    <t>11729
(40.759759862000465, -73.32466726799964)</t>
  </si>
  <si>
    <t>08060
(40.00130873800049, -74.78789566499967)</t>
  </si>
  <si>
    <t>99508
(61.20529621300051, -149.81210628199972)</t>
  </si>
  <si>
    <t>23455
(36.88931586400048, -76.14415871699964)</t>
  </si>
  <si>
    <t>38111
(35.11068351700044, -89.94584709299966)</t>
  </si>
  <si>
    <t>80104
(39.36149798800045, -104.8379667379997)</t>
  </si>
  <si>
    <t>97214
(45.5149686420005, -122.64298676099969)</t>
  </si>
  <si>
    <t>90732
(33.73946061100048, -118.31340603099972)</t>
  </si>
  <si>
    <t>82609
(42.838519119000466, -106.2764981249997)</t>
  </si>
  <si>
    <t>34240
(27.332763036000472, -82.38538979199967)</t>
  </si>
  <si>
    <t>99026
(47.80045891500049, -117.5902363509997)</t>
  </si>
  <si>
    <t>37204
(36.11351947600048, -86.77815993799965)</t>
  </si>
  <si>
    <t>97401
(44.06219867200048, -123.0837267389997)</t>
  </si>
  <si>
    <t>81211
(38.85277605300047, -106.1652790179997)</t>
  </si>
  <si>
    <t>94501
(37.769557492000445, -122.26050896199968)</t>
  </si>
  <si>
    <t>80401
(39.73265704700049, -105.19594739699966)</t>
  </si>
  <si>
    <t>96706 5902
(21.339180878000434, -158.01696929199974)</t>
  </si>
  <si>
    <t>98908
(46.600959316000456, -120.60952853199967)</t>
  </si>
  <si>
    <t>32256
(30.21785103400049, -81.54848959299966)</t>
  </si>
  <si>
    <t>74037
(36.007935843000496, -95.97954766999965)</t>
  </si>
  <si>
    <t>83856
(48.23611958100048, -116.89533962099972)</t>
  </si>
  <si>
    <t>90710
(33.79480294600046, -118.2987286019997)</t>
  </si>
  <si>
    <t>55104
(44.952246980000496, -93.1583269089997)</t>
  </si>
  <si>
    <t>92591
(33.52235372100046, -117.13446699799971)</t>
  </si>
  <si>
    <t>29609
(34.890400427000486, -82.39298920699969)</t>
  </si>
  <si>
    <t>20905
(39.10561626800046, -76.99070917399968)</t>
  </si>
  <si>
    <t>44805
(40.86768979900046, -82.32082735499966)</t>
  </si>
  <si>
    <t>75081
(32.95081169700046, -96.71123790699966)</t>
  </si>
  <si>
    <t>89448
(38.984929396000496, -119.9417967769997)</t>
  </si>
  <si>
    <t>25420
(39.38105920300046, -78.11207688299965)</t>
  </si>
  <si>
    <t>28697
(36.13844677300045, -81.17424992399964)</t>
  </si>
  <si>
    <t>87048
(35.23232194500048, -106.62158715099969)</t>
  </si>
  <si>
    <t>95842
(38.68513705100048, -121.3518857569997)</t>
  </si>
  <si>
    <t>85030
(33.52664224200049, -112.07800595299972)</t>
  </si>
  <si>
    <t>07712
(40.23465725800048, -74.02834959899963)</t>
  </si>
  <si>
    <t>20112
(38.680648661000475, -77.43009785499964)</t>
  </si>
  <si>
    <t>94559
(38.292878645000485, -122.28639650499969)</t>
  </si>
  <si>
    <t>87047
(35.19499400400048, -106.31825797199969)</t>
  </si>
  <si>
    <t>93021
(34.28153046200049, -118.8771357339997)</t>
  </si>
  <si>
    <t>15331
(40.1080090370005, -80.02097683999966)</t>
  </si>
  <si>
    <t>45150
(39.18011573300049, -84.24841952599968)</t>
  </si>
  <si>
    <t>97124
(45.539548338000486, -122.94082819799968)</t>
  </si>
  <si>
    <t>96555
(37.900898318000486, -122.32039617299972)</t>
  </si>
  <si>
    <t>16242
(41.023605976000454, -79.34869586299965)</t>
  </si>
  <si>
    <t>97402
(44.06337616900049, -123.15119598399968)</t>
  </si>
  <si>
    <t>06410
(41.50744840900046, -72.90555672699963)</t>
  </si>
  <si>
    <t>46032
(39.97019849800046, -86.15311786199965)</t>
  </si>
  <si>
    <t>72756
(36.338117156000465, -94.09123869499967)</t>
  </si>
  <si>
    <t>98297
(48.69190631300046, -123.02216670199971)</t>
  </si>
  <si>
    <t>93023
(34.443260257000475, -119.2589965419997)</t>
  </si>
  <si>
    <t>91776
(34.089802749000455, -118.09671626199969)</t>
  </si>
  <si>
    <t>94030
(37.600658438000494, -122.40023999399972)</t>
  </si>
  <si>
    <t>59901
(48.207685865000485, -114.30325706999969)</t>
  </si>
  <si>
    <t>93612
(36.81293935700046, -119.7110987099997)</t>
  </si>
  <si>
    <t>50643
(42.38363614800045, -92.4560567049997)</t>
  </si>
  <si>
    <t>60643
(41.6997496620005, -87.66459754499965)</t>
  </si>
  <si>
    <t>60137
(41.865976538000496, -88.06267825799966)</t>
  </si>
  <si>
    <t>02067
(42.11173873900049, -71.17826931099967)</t>
  </si>
  <si>
    <t>95380
(37.4918073610005, -120.85197983899968)</t>
  </si>
  <si>
    <t>87701
(35.60069585700046, -105.22309933599968)</t>
  </si>
  <si>
    <t>67114
(38.047437974000445, -97.33648854299969)</t>
  </si>
  <si>
    <t>94947
(38.09827888300049, -122.5808097319997)</t>
  </si>
  <si>
    <t>32904
(28.07324321800047, -80.66816975399968)</t>
  </si>
  <si>
    <t>24503
(37.44221781300047, -79.21556923999964)</t>
  </si>
  <si>
    <t>33760
(27.912812580000434, -82.71516701999968)</t>
  </si>
  <si>
    <t>90802
(33.76935424900046, -118.18452882299971)</t>
  </si>
  <si>
    <t>95073
(37.000978159000454, -121.9499887989997)</t>
  </si>
  <si>
    <t>64128
(39.06739760000045, -94.53796609099965)</t>
  </si>
  <si>
    <t>92530
(33.67645368600046, -117.3494795959997)</t>
  </si>
  <si>
    <t>90274
(33.77664082300049, -118.37785984199968)</t>
  </si>
  <si>
    <t>85749
(32.27155264300046, -110.76373737999967)</t>
  </si>
  <si>
    <t>90706
(33.88544410600048, -118.1283087969997)</t>
  </si>
  <si>
    <t>20010
(38.93240696900045, -77.03212576599964)</t>
  </si>
  <si>
    <t>96786-4823
(21.513790428000448, -158.02564904599973)</t>
  </si>
  <si>
    <t>80249
(39.79058900500047, -104.74499665599967)</t>
  </si>
  <si>
    <t>90016
(34.02888142800049, -118.35308896599969)</t>
  </si>
  <si>
    <t>95127
(37.368787220000456, -121.82170685599971)</t>
  </si>
  <si>
    <t>80526
(40.54284849800047, -105.10952958199971)</t>
  </si>
  <si>
    <t>96521
(37.900898318000486, -122.32039617299972)</t>
  </si>
  <si>
    <t>98372
(47.20339867400048, -122.2724273119997)</t>
  </si>
  <si>
    <t>96715
(22.00248408900046, -159.34698622199974)</t>
  </si>
  <si>
    <t>43055
(40.071767346000456, -82.41346721799965)</t>
  </si>
  <si>
    <t>95521
(40.877235776000475, -124.08109668099968)</t>
  </si>
  <si>
    <t>99686
(61.126025932000516, -146.35414668999974)</t>
  </si>
  <si>
    <t>94066
(37.624847084000464, -122.42680970299972)</t>
  </si>
  <si>
    <t>27106
(36.14264839300046, -80.30962858999965)</t>
  </si>
  <si>
    <t>91311
(34.25282301100049, -118.5950275619997)</t>
  </si>
  <si>
    <t>02138
(42.37727940500048, -71.12505602899967)</t>
  </si>
  <si>
    <t>98409
(47.21381799700049, -122.4806964609997)</t>
  </si>
  <si>
    <t>94610
(37.81202992100049, -122.24747828999972)</t>
  </si>
  <si>
    <t>96701-4311
(21.379410470000437, -157.93573959799974)</t>
  </si>
  <si>
    <t>92549
(33.75405113900047, -116.73352727099967)</t>
  </si>
  <si>
    <t>96952
(0.0000019170004179613898, -0.0000012069995705132897)</t>
  </si>
  <si>
    <t>03842
(42.93318809900046, -70.82169643399965)</t>
  </si>
  <si>
    <t>80111
(39.60972815200046, -104.88759973599969)</t>
  </si>
  <si>
    <t>10956
(41.14760808800048, -73.99408923099963)</t>
  </si>
  <si>
    <t>07093
(40.788219649000496, -74.01115641199965)</t>
  </si>
  <si>
    <t>43212
(39.98867780600045, -83.04357991599966)</t>
  </si>
  <si>
    <t>99037
(47.6446861230005, -117.19809960399971)</t>
  </si>
  <si>
    <t>20011
(38.95301967600045, -77.02128932199963)</t>
  </si>
  <si>
    <t>94587
(37.59108639200048, -122.04430583299973)</t>
  </si>
  <si>
    <t>14770 0016
(42.038916446000485, -78.30853630699966)</t>
  </si>
  <si>
    <t>80305
(39.98114791100045, -105.25077702099969)</t>
  </si>
  <si>
    <t>95765
(38.81250654200045, -121.26994764299968)</t>
  </si>
  <si>
    <t>76137
(32.86608409100046, -97.28818946099966)</t>
  </si>
  <si>
    <t>94552
(37.707458673000474, -122.0352378069997)</t>
  </si>
  <si>
    <t>81007
(38.32990678200048, -104.74339769399967)</t>
  </si>
  <si>
    <t>60047
(42.19935577500047, -88.06755769999967)</t>
  </si>
  <si>
    <t>92117
(32.81960122200047, -117.1973261929997)</t>
  </si>
  <si>
    <t>20155
(38.800005962000455, -77.61640734599968)</t>
  </si>
  <si>
    <t>94602
(37.80135858800048, -122.21143646999968)</t>
  </si>
  <si>
    <t>53208
(43.04710979800046, -87.96293865699965)</t>
  </si>
  <si>
    <t>82414
(44.516008427000486, -109.0937475499997)</t>
  </si>
  <si>
    <t>80210
(39.67835751400048, -104.96354608699966)</t>
  </si>
  <si>
    <t>32607
(29.64404091700044, -82.40683673999968)</t>
  </si>
  <si>
    <t>74006
(36.73168775400046, -95.92052946099966)</t>
  </si>
  <si>
    <t>14622
(43.212567608000484, -77.55613777499963)</t>
  </si>
  <si>
    <t>95209
(38.036558080000475, -121.34360852099968)</t>
  </si>
  <si>
    <t>01010
(42.13533646400049, -72.19756849599963)</t>
  </si>
  <si>
    <t>08050
(39.70616989400048, -74.26306679599963)</t>
  </si>
  <si>
    <t>23321
(36.828007836000495, -76.41654711199965)</t>
  </si>
  <si>
    <t>20120
(38.851038051000444, -77.44795582699965)</t>
  </si>
  <si>
    <t>94014
(37.698016977000464, -122.45579957899969)</t>
  </si>
  <si>
    <t>78207
(29.423992459000488, -98.52280973999967)</t>
  </si>
  <si>
    <t>99504
(61.204309897000485, -149.74852581699975)</t>
  </si>
  <si>
    <t>56529
(46.87889628300047, -96.70155723399967)</t>
  </si>
  <si>
    <t>55437
(44.827858162000496, -93.34425838399966)</t>
  </si>
  <si>
    <t>46804
(41.056006682000486, -85.24301735499967)</t>
  </si>
  <si>
    <t>46055
(39.89879702200045, -85.92147692799966)</t>
  </si>
  <si>
    <t>92025
(33.111181505000445, -117.07192933499971)</t>
  </si>
  <si>
    <t>81212
(38.45306596300048, -105.24108765799969)</t>
  </si>
  <si>
    <t>99559
(60.784369460000505, -161.79026971399975)</t>
  </si>
  <si>
    <t>47348
(40.45378892000048, -85.36356953199964)</t>
  </si>
  <si>
    <t>59421
(47.218358528000465, -111.74911945199972)</t>
  </si>
  <si>
    <t>89146
(36.143208899000456, -115.22537586199968)</t>
  </si>
  <si>
    <t>89451
(39.25151720800045, -119.95241597099971)</t>
  </si>
  <si>
    <t>90065
(34.10881214900047, -118.22766603799971)</t>
  </si>
  <si>
    <t xml:space="preserve">50968
</t>
  </si>
  <si>
    <t>93001
(34.28578422300046, -119.28777785899968)</t>
  </si>
  <si>
    <t>55406
(44.94311812300049, -93.22496625799965)</t>
  </si>
  <si>
    <t>33183
(25.70053130500048, -80.40915963099968)</t>
  </si>
  <si>
    <t>98021
(47.79128660800046, -122.21117576999973)</t>
  </si>
  <si>
    <t>06903
(41.13525958300045, -73.56791805599966)</t>
  </si>
  <si>
    <t>28270
(35.116901219000454, -80.76334709899965)</t>
  </si>
  <si>
    <t>91942
(32.77484332000046, -117.02488595999972)</t>
  </si>
  <si>
    <t>93501
(35.030392160000474, -118.18727921099969)</t>
  </si>
  <si>
    <t>93108
(34.43280182900048, -119.63572589899968)</t>
  </si>
  <si>
    <t>60630
(41.96962664400047, -87.75884940399965)</t>
  </si>
  <si>
    <t>80917
(38.88511592900045, -104.74578744699966)</t>
  </si>
  <si>
    <t>08831
(40.336217416000466, -74.44076883099967)</t>
  </si>
  <si>
    <t>92038
(32.847044277000464, -117.27274679799967)</t>
  </si>
  <si>
    <t>32712
(28.713531919000445, -81.52186774499967)</t>
  </si>
  <si>
    <t>77065
(29.92676173500047, -95.60163647199965)</t>
  </si>
  <si>
    <t>46064
(40.000109516000464, -85.76522618499968)</t>
  </si>
  <si>
    <t>19104
(39.957059202000494, -75.20074939799963)</t>
  </si>
  <si>
    <t>86339
(34.83932054300044, -111.78101613699971)</t>
  </si>
  <si>
    <t>61801
(40.107509362000485, -88.21084729099965)</t>
  </si>
  <si>
    <t>22026
(38.57035938600046, -77.31448594899967)</t>
  </si>
  <si>
    <t>90723
(33.895372444000486, -118.16535865799972)</t>
  </si>
  <si>
    <t>28547
(34.70098425900045, -77.35329988199965)</t>
  </si>
  <si>
    <t>49445
(43.28008899300045, -86.26665719999966)</t>
  </si>
  <si>
    <t>85021
(33.55935144300048, -112.09619849099971)</t>
  </si>
  <si>
    <t>94117
(37.771477985000445, -122.44243868699971)</t>
  </si>
  <si>
    <t>89113
(36.070138941000494, -115.26221716399971)</t>
  </si>
  <si>
    <t>57334
(43.544326157000455, -97.98536731899969)</t>
  </si>
  <si>
    <t>96816-5115
(21.27135108900046, -157.78683944399975)</t>
  </si>
  <si>
    <t>37174
(35.73722896500044, -86.90625938999966)</t>
  </si>
  <si>
    <t>92364
(35.474903603000485, -115.55746897799969)</t>
  </si>
  <si>
    <t>55113
(45.01200818500047, -93.15421653299967)</t>
  </si>
  <si>
    <t>96546
(37.900898318000486, -122.32039617299972)</t>
  </si>
  <si>
    <t>92881
(33.83940008200045, -117.54400983699969)</t>
  </si>
  <si>
    <t>98391
(47.182416643000465, -122.16922908699968)</t>
  </si>
  <si>
    <t>12553
(41.46878655000046, -74.05992909799966)</t>
  </si>
  <si>
    <t>95928
(39.72587883900047, -121.81731840099968)</t>
  </si>
  <si>
    <t>97701
(44.07878790400048, -121.2970170269997)</t>
  </si>
  <si>
    <t>91326
(34.27493039900048, -118.55013931099973)</t>
  </si>
  <si>
    <t>92584
(33.67046192400045, -117.1770567429997)</t>
  </si>
  <si>
    <t>92675
(33.50111098900044, -117.6601387989997)</t>
  </si>
  <si>
    <t>06073
(41.661296364000464, -72.57969869499965)</t>
  </si>
  <si>
    <t>68127
(41.20400626000048, -96.05377774399966)</t>
  </si>
  <si>
    <t>59102
(45.779866247000484, -108.57627912099969)</t>
  </si>
  <si>
    <t>20906
(39.084086766000496, -77.06338807999964)</t>
  </si>
  <si>
    <t>77379
(30.03222370800046, -95.53070860199966)</t>
  </si>
  <si>
    <t>92804
(33.81851364100049, -117.9788058469997)</t>
  </si>
  <si>
    <t>90605
(33.94588313300045, -118.03256659999971)</t>
  </si>
  <si>
    <t>46122
(39.762107494000475, -86.52747918999967)</t>
  </si>
  <si>
    <t>14094
(43.16033629600048, -78.68772928199968)</t>
  </si>
  <si>
    <t>91792
(34.021933764000494, -117.90013952299972)</t>
  </si>
  <si>
    <t>95946
(39.22065898000045, -121.21005608699971)</t>
  </si>
  <si>
    <t>90272
(34.04886410800049, -118.53572692799969)</t>
  </si>
  <si>
    <t>54494
(44.36885612600048, -89.78677644099969)</t>
  </si>
  <si>
    <t>96823-2541
(21.304240296000444, -157.84395926599973)</t>
  </si>
  <si>
    <t>11557
(40.64079795700047, -73.69532665199966)</t>
  </si>
  <si>
    <t>97209
(45.527968899000484, -122.68474660899972)</t>
  </si>
  <si>
    <t>81650
(39.5517092930005, -107.79031976499971)</t>
  </si>
  <si>
    <t>22206-1814
(38.82953109200048, -77.08990069599963)</t>
  </si>
  <si>
    <t>96025
(41.211136414000464, -122.27614663699973)</t>
  </si>
  <si>
    <t>53221
(42.95433958600046, -87.94631901099967)</t>
  </si>
  <si>
    <t>33037
(25.133273457000428, -80.41309620599964)</t>
  </si>
  <si>
    <t>94066-1815
(37.63042061900046, -122.44941895399973)</t>
  </si>
  <si>
    <t>90047
(33.95687165100048, -118.3090784049997)</t>
  </si>
  <si>
    <t>07726
(40.302009188000454, -74.32969745599968)</t>
  </si>
  <si>
    <t>53188
(43.02173931100049, -88.26343923799965)</t>
  </si>
  <si>
    <t>03033
(42.74302893300046, -71.66475785199964)</t>
  </si>
  <si>
    <t>55311
(45.095497466000495, -93.4877261209997)</t>
  </si>
  <si>
    <t>92704
(33.721550498000454, -117.90713932599971)</t>
  </si>
  <si>
    <t>70722
(30.848432991000436, -90.93725568699966)</t>
  </si>
  <si>
    <t>95650
(38.814526970000486, -121.1759695189997)</t>
  </si>
  <si>
    <t>96744-2656
(21.425410798000428, -157.76170886299974)</t>
  </si>
  <si>
    <t>96744-1260
(21.421191873000453, -157.80856750499973)</t>
  </si>
  <si>
    <t>85201
(33.429770344000474, -111.84756858599968)</t>
  </si>
  <si>
    <t>92075
(32.991120313000465, -117.26584692999973)</t>
  </si>
  <si>
    <t>50460
(43.227119030000495, -92.70352649299969)</t>
  </si>
  <si>
    <t xml:space="preserve">87404
</t>
  </si>
  <si>
    <t>78681
(30.512790006000444, -97.71135823799966)</t>
  </si>
  <si>
    <t>84321
(41.728396284000496, -111.83498979599972)</t>
  </si>
  <si>
    <t>78558
(26.293033635000484, -98.0372162699997)</t>
  </si>
  <si>
    <t>98108
(47.546045807000496, -122.31400901499973)</t>
  </si>
  <si>
    <t>40223
(38.255159652000486, -85.55290749199969)</t>
  </si>
  <si>
    <t>20878
(39.11831672000045, -77.23415983199965)</t>
  </si>
  <si>
    <t>89701
(39.15403701000048, -119.7471361859997)</t>
  </si>
  <si>
    <t>16827
(40.784039754000446, -77.78498921399967)</t>
  </si>
  <si>
    <t>99352
(46.24635907300046, -119.27857948199971)</t>
  </si>
  <si>
    <t>37919
(35.92634967400045, -84.00398689599967)</t>
  </si>
  <si>
    <t>58047
(46.7314398310005, -96.87466659799969)</t>
  </si>
  <si>
    <t>99013
(47.84174950200048, -117.82232916399971)</t>
  </si>
  <si>
    <t>53214
(43.01654702900049, -88.01506568899964)</t>
  </si>
  <si>
    <t>22003
(38.83123786100049, -77.21136593299963)</t>
  </si>
  <si>
    <t>98367
(47.46503752500047, -122.6490480439997)</t>
  </si>
  <si>
    <t>97123
(45.50000878800046, -122.95451931099973)</t>
  </si>
  <si>
    <t>57701
(44.08136883700047, -103.21519842899966)</t>
  </si>
  <si>
    <t>62650
(39.729889278000485, -90.23853969799967)</t>
  </si>
  <si>
    <t>08090
(39.798288355000466, -75.15047768399967)</t>
  </si>
  <si>
    <t>90022
(34.02358052000045, -118.1551174809997)</t>
  </si>
  <si>
    <t>02571
(41.75191579800048, -70.71352752299964)</t>
  </si>
  <si>
    <t>81611
(39.19508862200047, -106.82851803799969)</t>
  </si>
  <si>
    <t>96789-1836
(21.442720514000428, -158.02663987899973)</t>
  </si>
  <si>
    <t>83707
(43.61433723100049, -116.2167670769997)</t>
  </si>
  <si>
    <t>60119
(41.88082776600049, -88.46087628799967)</t>
  </si>
  <si>
    <t>83864
(48.388816110000505, -116.44022636499972)</t>
  </si>
  <si>
    <t>94133
(37.80073725200049, -122.41090698199969)</t>
  </si>
  <si>
    <t>92301
(34.55768163200048, -117.43825674799967)</t>
  </si>
  <si>
    <t>14131
(43.23179860100049, -78.89702819699966)</t>
  </si>
  <si>
    <t>44410
(41.32417607600047, -80.73107674299968)</t>
  </si>
  <si>
    <t>61802
(40.11289716800047, -88.18348679099967)</t>
  </si>
  <si>
    <t>29902
(32.42084268700046, -80.68844789399964)</t>
  </si>
  <si>
    <t>99712
(64.9138887570005, -147.50565570299972)</t>
  </si>
  <si>
    <t>48176
(42.169027636000465, -83.77976723199964)</t>
  </si>
  <si>
    <t>12413
(42.31283862800046, -74.02203630599968)</t>
  </si>
  <si>
    <t>92007
(33.02493314700047, -117.27687889899971)</t>
  </si>
  <si>
    <t>91977
(32.72646168400047, -116.99852915599968)</t>
  </si>
  <si>
    <t>81435
(37.940098959000466, -107.8463964069997)</t>
  </si>
  <si>
    <t>78731
(30.347223572000473, -97.7629291079997)</t>
  </si>
  <si>
    <t>96706-2080
(21.33984060400047, -158.03834939299975)</t>
  </si>
  <si>
    <t>11520
(40.65323770800046, -73.58602803899964)</t>
  </si>
  <si>
    <t>18015
(40.60227948300047, -75.37808645199965)</t>
  </si>
  <si>
    <t>96768-9043
(20.846000855000455, -156.31657910399974)</t>
  </si>
  <si>
    <t>96753-7604
(20.780851047000453, -156.45549996899973)</t>
  </si>
  <si>
    <t>83647
(43.15194609100047, -115.68753671699972)</t>
  </si>
  <si>
    <t>96720-8344
(19.700521900000467, -155.08773809599973)</t>
  </si>
  <si>
    <t>93013
(34.398610981000445, -119.51709855899969)</t>
  </si>
  <si>
    <t>06037
(41.619679901000495, -72.76606901599968)</t>
  </si>
  <si>
    <t>13140
(43.05080739700048, -76.64788823899966)</t>
  </si>
  <si>
    <t>94563
(37.880168298000456, -122.17815807299968)</t>
  </si>
  <si>
    <t>87106
(35.07736166900048, -106.61902794299971)</t>
  </si>
  <si>
    <t>97236
(45.4925266890005, -122.51340566199968)</t>
  </si>
  <si>
    <t>89074
(36.03720814500048, -115.08290747599972)</t>
  </si>
  <si>
    <t>71104
(32.48382354200044, -93.73668624599969)</t>
  </si>
  <si>
    <t>96783-0976
(19.831823621000467, -155.10443595199973)</t>
  </si>
  <si>
    <t>80537
(40.38622843000047, -105.10069618599971)</t>
  </si>
  <si>
    <t>35228
(33.45731333300046, -86.91955945199965)</t>
  </si>
  <si>
    <t>48235
(42.427246969000464, -83.19371723499967)</t>
  </si>
  <si>
    <t>89162
(36.13696947100044, -115.06360696199971)</t>
  </si>
  <si>
    <t>98110
(47.6403063570005, -122.53046849899971)</t>
  </si>
  <si>
    <t>91767
(34.08076079300048, -117.73770583699968)</t>
  </si>
  <si>
    <t>94531
(37.96943643600048, -121.77509798199969)</t>
  </si>
  <si>
    <t>92024
(33.052901947000464, -117.27300749899968)</t>
  </si>
  <si>
    <t>44060
(41.68570660500046, -81.33938620299966)</t>
  </si>
  <si>
    <t>22940
(38.159878027000445, -78.57003611799968)</t>
  </si>
  <si>
    <t>06419
(41.36416750800049, -72.57419791799964)</t>
  </si>
  <si>
    <t>01028
(42.06589893100045, -72.50940954099963)</t>
  </si>
  <si>
    <t>99929
(56.47284657200049, -132.38715692499972)</t>
  </si>
  <si>
    <t>91355
(34.41829385500046, -118.56477763399971)</t>
  </si>
  <si>
    <t>85253
(33.54604269100048, -111.95303924999968)</t>
  </si>
  <si>
    <t>48126
(42.33248674400045, -83.18302852199969)</t>
  </si>
  <si>
    <t>94306
(37.41965854400047, -122.13167954899973)</t>
  </si>
  <si>
    <t>20866
(39.10061951300048, -76.93359842199965)</t>
  </si>
  <si>
    <t>90403
(34.02842085700047, -118.49353692399967)</t>
  </si>
  <si>
    <t>96815-4171
(21.27365017200043, -157.81028959099973)</t>
  </si>
  <si>
    <t>43460
(41.601947934000464, -83.56434620499965)</t>
  </si>
  <si>
    <t>98373
(47.14988993100047, -122.32159973999973)</t>
  </si>
  <si>
    <t>98047
(47.26469801200051, -122.24581849899971)</t>
  </si>
  <si>
    <t>10952
(41.117067045000454, -74.07284679999964)</t>
  </si>
  <si>
    <t>92103
(32.74582302800047, -117.16264870399971)</t>
  </si>
  <si>
    <t>60089
(42.159168819000456, -87.96295603799967)</t>
  </si>
  <si>
    <t>96808
(21.306331653000427, -157.83365991099973)</t>
  </si>
  <si>
    <t>60631
(41.99476684600046, -87.81355736899968)</t>
  </si>
  <si>
    <t>23116
(37.66547723000048, -77.37661952699966)</t>
  </si>
  <si>
    <t>92028
(33.36927048800044, -117.22599888499968)</t>
  </si>
  <si>
    <t>92325
(34.243081508000444, -117.28122824999969)</t>
  </si>
  <si>
    <t>85213
(33.43571431100048, -111.77031873299967)</t>
  </si>
  <si>
    <t>92626
(33.680151286000466, -117.90369808199972)</t>
  </si>
  <si>
    <t>80906
(38.784168416000455, -104.82248982799968)</t>
  </si>
  <si>
    <t>02474
(42.41769664600048, -71.15480628199964)</t>
  </si>
  <si>
    <t>92840
(33.78550028900048, -117.93168860799972)</t>
  </si>
  <si>
    <t>59865
(47.34124831800045, -114.07077754999972)</t>
  </si>
  <si>
    <t>30305
(33.83693211900044, -84.38137669399964)</t>
  </si>
  <si>
    <t>97408
(44.10240735400049, -123.07232978999969)</t>
  </si>
  <si>
    <t>04963
(44.55994946800047, -69.77243843699966)</t>
  </si>
  <si>
    <t>11220
(40.64156702300045, -74.01366782499963)</t>
  </si>
  <si>
    <t>99021
(47.80204918700048, -117.30484769899971)</t>
  </si>
  <si>
    <t>95757
(38.390358843000456, -121.43556621799968)</t>
  </si>
  <si>
    <t>91745
(33.99778422300045, -117.96604891099969)</t>
  </si>
  <si>
    <t>98038
(47.38518935900049, -122.03094928699971)</t>
  </si>
  <si>
    <t>33470
(26.76554429300046, -80.30293728199968)</t>
  </si>
  <si>
    <t>96811
(21.306331653000427, -157.83365991099973)</t>
  </si>
  <si>
    <t xml:space="preserve">83000
</t>
  </si>
  <si>
    <t>19606
(40.32455976600045, -75.86606967499966)</t>
  </si>
  <si>
    <t>35216
(33.41491042500047, -86.79302854599968)</t>
  </si>
  <si>
    <t>30030
(33.77386001900044, -84.29275596099967)</t>
  </si>
  <si>
    <t>02649
(41.61319715200045, -70.48543645899963)</t>
  </si>
  <si>
    <t>93555
(35.62245999000049, -117.68225922199969)</t>
  </si>
  <si>
    <t>92882
(33.866230491000465, -117.5919786979997)</t>
  </si>
  <si>
    <t>92832
(33.86714294200044, -117.92859930899971)</t>
  </si>
  <si>
    <t>37421
(35.02850208300049, -85.15641704999967)</t>
  </si>
  <si>
    <t>83709
(43.57207770700046, -116.29965674699969)</t>
  </si>
  <si>
    <t>95120
(37.21537811100046, -121.8580397929997)</t>
  </si>
  <si>
    <t>98284
(48.527717245000474, -122.21210994599971)</t>
  </si>
  <si>
    <t>47374
(39.831679722000445, -84.89158896499964)</t>
  </si>
  <si>
    <t>94517
(37.931847793000486, -121.92248925899969)</t>
  </si>
  <si>
    <t>92211
(33.760772863000454, -116.32060836299968)</t>
  </si>
  <si>
    <t>03053
(42.87043753000046, -71.37693599799962)</t>
  </si>
  <si>
    <t>96813-3310
(21.310601051000447, -157.85888898899975)</t>
  </si>
  <si>
    <t>96266
(37.900898318000486, -122.32039617299972)</t>
  </si>
  <si>
    <t>77340
(30.69227349300047, -95.54416942899968)</t>
  </si>
  <si>
    <t>57785
(44.400479076000465, -103.49682864999966)</t>
  </si>
  <si>
    <t>78404
(27.77074393500044, -97.39944767299966)</t>
  </si>
  <si>
    <t>98112
(47.628196827000465, -122.29821926499972)</t>
  </si>
  <si>
    <t>05001
(43.65984681800046, -72.34645879999965)</t>
  </si>
  <si>
    <t>98388
(47.171176113000456, -122.59337983399968)</t>
  </si>
  <si>
    <t>97202
(45.48420600300045, -122.6396063469997)</t>
  </si>
  <si>
    <t>95030
(37.22927778300044, -121.98270669099969)</t>
  </si>
  <si>
    <t>08319
(39.37290797200046, -74.82239935399963)</t>
  </si>
  <si>
    <t>20723
(39.12728915600047, -76.85436724599964)</t>
  </si>
  <si>
    <t>95776
(38.671015783000485, -121.74706835299969)</t>
  </si>
  <si>
    <t>95843
(38.71638633100048, -121.36592881499968)</t>
  </si>
  <si>
    <t>96720-1825
(19.69945062600044, -155.11363973099975)</t>
  </si>
  <si>
    <t>92423
(34.06305055100046, -117.28385697799968)</t>
  </si>
  <si>
    <t>10977
(41.11814895100048, -74.04680718199967)</t>
  </si>
  <si>
    <t>33710
(27.790153075000433, -82.72380923599968)</t>
  </si>
  <si>
    <t>92154
(32.57316120000047, -117.05163815899971)</t>
  </si>
  <si>
    <t>96678
(37.900898318000486, -122.32039617299972)</t>
  </si>
  <si>
    <t>94619
(37.78866682600045, -122.19059782399972)</t>
  </si>
  <si>
    <t>60091
(42.0768570350005, -87.72260771299966)</t>
  </si>
  <si>
    <t>94024
(37.353557976000445, -122.08848584899971)</t>
  </si>
  <si>
    <t>89123
(36.032958729000484, -115.14604909699972)</t>
  </si>
  <si>
    <t>46615
(41.674648565000496, -86.20964638299967)</t>
  </si>
  <si>
    <t>46158
(39.59550694800049, -86.37423953699965)</t>
  </si>
  <si>
    <t>90620
(33.84278049700049, -118.0123492889997)</t>
  </si>
  <si>
    <t>20151
(38.88719718700048, -77.43729752899964)</t>
  </si>
  <si>
    <t>63119
(38.587895828000455, -90.34923740299968)</t>
  </si>
  <si>
    <t>48381
(42.570566975000474, -83.59283640499967)</t>
  </si>
  <si>
    <t>06052
(41.65921945100047, -72.79853924199966)</t>
  </si>
  <si>
    <t>32751
(28.631181030000448, -81.36552575699966)</t>
  </si>
  <si>
    <t>99577
(61.315316097000505, -149.52690881199973)</t>
  </si>
  <si>
    <t>98407
(47.282716750000475, -122.50507628699972)</t>
  </si>
  <si>
    <t>75028
(33.03918042000049, -97.06179729499968)</t>
  </si>
  <si>
    <t>99762
(64.49778930500048, -165.40803860899976)</t>
  </si>
  <si>
    <t>93619
(36.85681956700046, -119.64350780399968)</t>
  </si>
  <si>
    <t>80211
(39.76556611900048, -105.0195879689997)</t>
  </si>
  <si>
    <t>96797-1129
(21.386760814000468, -158.02858918299975)</t>
  </si>
  <si>
    <t>55912
(43.67169999400045, -92.98218907599966)</t>
  </si>
  <si>
    <t>96819-4046
(21.330240969000442, -157.88117901399974)</t>
  </si>
  <si>
    <t>96913
(0.0000019170004179613898, -0.0000012069995705132897)</t>
  </si>
  <si>
    <t>11367
(40.72951862400049, -73.81998920499967)</t>
  </si>
  <si>
    <t>61265
(41.48926890600046, -90.49721960099964)</t>
  </si>
  <si>
    <t>94547
(38.009597321000456, -122.2666875599997)</t>
  </si>
  <si>
    <t>98640
(46.50001614900049, -124.0472968839997)</t>
  </si>
  <si>
    <t>04967
(44.78350000000046, -69.39933715899963)</t>
  </si>
  <si>
    <t>96733-5022
(20.887241197000435, -156.46549917399975)</t>
  </si>
  <si>
    <t>98327
(47.09669837400048, -122.65038630599969)</t>
  </si>
  <si>
    <t>58701 8933
(48.12043962100046, -101.4473000479997)</t>
  </si>
  <si>
    <t xml:space="preserve">51100
</t>
  </si>
  <si>
    <t>80112
(39.579095863000475, -104.87193599199969)</t>
  </si>
  <si>
    <t>96793-2606
(20.90038094700043, -156.48726888599973)</t>
  </si>
  <si>
    <t>44126
(41.441777996000496, -81.85655917299965)</t>
  </si>
  <si>
    <t>75961
(31.594500851000475, -94.58355823299968)</t>
  </si>
  <si>
    <t>97229
(45.54235955700045, -122.81889865399972)</t>
  </si>
  <si>
    <t>92119
(32.80324227600045, -117.02923965499969)</t>
  </si>
  <si>
    <t>96821 1299
(21.277380736000453, -157.77408930499973)</t>
  </si>
  <si>
    <t>98684
(45.62915973100047, -122.5230689549997)</t>
  </si>
  <si>
    <t>81076
(38.26496633000045, -103.65342699399969)</t>
  </si>
  <si>
    <t>96158
(38.91474886700047, -120.00597685299971)</t>
  </si>
  <si>
    <t>62249
(38.749225882000474, -89.67168593599968)</t>
  </si>
  <si>
    <t>96818-2747
(21.344510966000428, -157.90553908499973)</t>
  </si>
  <si>
    <t>96822-4632
(21.302640772000473, -157.83219996199975)</t>
  </si>
  <si>
    <t>91106
(34.14286395600044, -118.12849997599972)</t>
  </si>
  <si>
    <t>97423
(43.17896768000048, -124.18548978399969)</t>
  </si>
  <si>
    <t>28405
(34.26119149200048, -77.86986889599967)</t>
  </si>
  <si>
    <t>98144
(47.58596771800046, -122.30284669599968)</t>
  </si>
  <si>
    <t>90504
(33.871653059000494, -118.33125965799968)</t>
  </si>
  <si>
    <t>11423
(40.71593613700048, -73.76642832199963)</t>
  </si>
  <si>
    <t>02813
(41.3848758040005, -71.65887905899967)</t>
  </si>
  <si>
    <t>84118
(40.65228615100045, -112.0095199759997)</t>
  </si>
  <si>
    <t>21663
(38.78648864900049, -76.22564929499964)</t>
  </si>
  <si>
    <t>55434
(45.16728999100047, -93.24954595399964)</t>
  </si>
  <si>
    <t>60613
(41.95343715300049, -87.65601615899965)</t>
  </si>
  <si>
    <t>32225
(30.349031094000452, -81.49564998099964)</t>
  </si>
  <si>
    <t>57039
(43.34952652600049, -96.88660667299968)</t>
  </si>
  <si>
    <t>94556 0000
(37.84425682700049, -122.12775600899971)</t>
  </si>
  <si>
    <t>85710
(32.21518054100045, -110.82385921999969)</t>
  </si>
  <si>
    <t>43040
(40.24418585500047, -83.36984637899968)</t>
  </si>
  <si>
    <t>96162
(39.29025727700048, -120.3012373569997)</t>
  </si>
  <si>
    <t>32819
(28.462442741000473, -81.47583675599964)</t>
  </si>
  <si>
    <t>96130
(40.43255922300045, -120.64955906799969)</t>
  </si>
  <si>
    <t>81631
(39.65982606600045, -106.8246596729997)</t>
  </si>
  <si>
    <t>11372
(40.751825882000446, -73.88177952799964)</t>
  </si>
  <si>
    <t>90808
(33.824961629000484, -118.11531722999968)</t>
  </si>
  <si>
    <t>06812
(41.47433946700045, -73.49709881099966)</t>
  </si>
  <si>
    <t>94535
(38.271609843000476, -121.94489645299973)</t>
  </si>
  <si>
    <t>01915
(42.56076898700047, -70.87737767999965)</t>
  </si>
  <si>
    <t>96718-0060
(19.383032348000427, -155.30604855199974)</t>
  </si>
  <si>
    <t>29466
(32.878554257000474, -79.80329640899964)</t>
  </si>
  <si>
    <t>08620
(40.175647738000464, -74.66785619799964)</t>
  </si>
  <si>
    <t>63105
(38.645006580000484, -90.33026710899969)</t>
  </si>
  <si>
    <t>97633
(42.02592922500048, -121.5607762409997)</t>
  </si>
  <si>
    <t>85310
(33.70066405700044, -112.17353958899969)</t>
  </si>
  <si>
    <t>17015
(40.18308638700046, -77.20675588199964)</t>
  </si>
  <si>
    <t>56280
(44.635287518000496, -96.16549652599969)</t>
  </si>
  <si>
    <t>37923
(35.92623670400047, -84.07699602399964)</t>
  </si>
  <si>
    <t>02459
(42.320546668000475, -71.19199952799966)</t>
  </si>
  <si>
    <t>32907
(28.01267384200048, -80.67646871399967)</t>
  </si>
  <si>
    <t>96515
(37.900898318000486, -122.32039617299972)</t>
  </si>
  <si>
    <t>18914
(40.2830084790005, -75.20837922799967)</t>
  </si>
  <si>
    <t>80634
(40.40960890400049, -104.75299581099966)</t>
  </si>
  <si>
    <t>79938
(31.816061371000444, -106.19447745599967)</t>
  </si>
  <si>
    <t>96377
(37.900898318000486, -122.32039617299972)</t>
  </si>
  <si>
    <t>83333-0402
(43.52510819800045, -114.30782801599969)</t>
  </si>
  <si>
    <t>04106
(43.63112633200046, -70.27359571599965)</t>
  </si>
  <si>
    <t>93618
(36.54062917200048, -119.39171908099968)</t>
  </si>
  <si>
    <t>92610
(33.68328403500044, -117.66448814999967)</t>
  </si>
  <si>
    <t xml:space="preserve">97672
</t>
  </si>
  <si>
    <t>99655
(59.412916269000505, -161.74829696099974)</t>
  </si>
  <si>
    <t>75494
(32.90912137000049, -95.2643988699997)</t>
  </si>
  <si>
    <t>02359
(42.06564692100045, -70.80546783899968)</t>
  </si>
  <si>
    <t>94550
(37.66609856600047, -121.75355978999971)</t>
  </si>
  <si>
    <t>85282
(33.39386321900048, -111.93026707599967)</t>
  </si>
  <si>
    <t>83221
(43.20304770000047, -112.37088973899967)</t>
  </si>
  <si>
    <t>90746
(33.85888308800048, -118.2610096089997)</t>
  </si>
  <si>
    <t>50240
(41.29340909300049, -93.78554583299967)</t>
  </si>
  <si>
    <t>94061
(37.465798158000496, -122.23106720399971)</t>
  </si>
  <si>
    <t>96720-8927
(19.700521900000467, -155.08773809599973)</t>
  </si>
  <si>
    <t>96817-2034
(21.333900581000478, -157.85866991099974)</t>
  </si>
  <si>
    <t>96756-0982
(21.89381115700047, -159.46607847799973)</t>
  </si>
  <si>
    <t>28719
(35.49482110800045, -83.29838841799966)</t>
  </si>
  <si>
    <t>94132
(37.72184933200049, -122.48171753699972)</t>
  </si>
  <si>
    <t>13624
(44.23059805100047, -76.08719569499965)</t>
  </si>
  <si>
    <t>95125
(37.29631687400047, -121.89422934399971)</t>
  </si>
  <si>
    <t>03063
(42.77629864000045, -71.51200918299963)</t>
  </si>
  <si>
    <t>77565
(29.54081227600045, -95.0327579369997)</t>
  </si>
  <si>
    <t>91733
(34.055103535000455, -118.04699636399971)</t>
  </si>
  <si>
    <t>57702
(44.05923972400046, -103.2976579439997)</t>
  </si>
  <si>
    <t>83001
(43.47540568000045, -110.77008977699967)</t>
  </si>
  <si>
    <t>56352
(45.67266627200047, -94.80809942799965)</t>
  </si>
  <si>
    <t>31904
(32.51939175700045, -84.97652947699964)</t>
  </si>
  <si>
    <t>96766-9058
(21.96075104600044, -159.38845993999973)</t>
  </si>
  <si>
    <t>01535
(42.26612982000046, -72.08177844499966)</t>
  </si>
  <si>
    <t>27597
(35.83767680200049, -78.30832774599963)</t>
  </si>
  <si>
    <t>06489
(41.607396570000446, -72.87328637099966)</t>
  </si>
  <si>
    <t>33189
(25.574421866000478, -80.34700867199967)</t>
  </si>
  <si>
    <t>92673
(33.460980519000486, -117.61999963799968)</t>
  </si>
  <si>
    <t>14127
(42.76502769600046, -78.75155741299966)</t>
  </si>
  <si>
    <t>77075
(29.623141441000485, -95.25889809299969)</t>
  </si>
  <si>
    <t>92831
(33.881390215000465, -117.89174931699972)</t>
  </si>
  <si>
    <t>92651
(33.534763057000475, -117.77038896799968)</t>
  </si>
  <si>
    <t>98370
(47.7432699520005, -122.63742949899972)</t>
  </si>
  <si>
    <t>34004
(25.79585203600044, -80.38423667899968)</t>
  </si>
  <si>
    <t>80908
(39.03573989000046, -104.70043862399967)</t>
  </si>
  <si>
    <t>92374
(34.06462344300047, -117.16951815799968)</t>
  </si>
  <si>
    <t>90062
(34.00387157600045, -118.30885680999972)</t>
  </si>
  <si>
    <t>04011
(43.902189500000475, -69.96467885999965)</t>
  </si>
  <si>
    <t>18630
(41.657077364000486, -76.02627871799967)</t>
  </si>
  <si>
    <t>91913
(32.63190132900047, -116.98384738299967)</t>
  </si>
  <si>
    <t>89183
(36.003486557000485, -115.1444892399997)</t>
  </si>
  <si>
    <t>65721
(37.01659845400047, -93.21420802499966)</t>
  </si>
  <si>
    <t>83704
(43.6266292520005, -116.28575707399972)</t>
  </si>
  <si>
    <t>54482
(44.53717729400046, -89.51480951199966)</t>
  </si>
  <si>
    <t>95687
(38.34459724500044, -121.9592393159997)</t>
  </si>
  <si>
    <t>29418
(32.88806112800046, -80.06832870899967)</t>
  </si>
  <si>
    <t>34219
(27.55738244000048, -82.43047791399965)</t>
  </si>
  <si>
    <t>57006
(44.30184745100047, -96.7884486539997)</t>
  </si>
  <si>
    <t>92821
(33.92284156800048, -117.89508628099969)</t>
  </si>
  <si>
    <t>98335
(47.302716810000504, -122.60353845699973)</t>
  </si>
  <si>
    <t>99032
(47.30716609600046, -118.03519967299968)</t>
  </si>
  <si>
    <t>02871
(41.59492640400049, -71.25099601299962)</t>
  </si>
  <si>
    <t>83703
(43.65252982900046, -116.24471849699972)</t>
  </si>
  <si>
    <t>86042
(35.80741818300049, -110.41753603099971)</t>
  </si>
  <si>
    <t>57103
(43.53610975200047, -96.69255872799965)</t>
  </si>
  <si>
    <t>93458
(34.952651321000474, -120.44576961999968)</t>
  </si>
  <si>
    <t>90814
(33.771431161000464, -118.15235840199972)</t>
  </si>
  <si>
    <t>98273
(48.4243061140005, -122.33645965799968)</t>
  </si>
  <si>
    <t>84401
(41.21612882500045, -111.9969976699997)</t>
  </si>
  <si>
    <t>97524
(42.47681913600047, -122.77039970199968)</t>
  </si>
  <si>
    <t>19003
(40.004119956000466, -75.29479704199963)</t>
  </si>
  <si>
    <t>98942
(46.685339323000505, -120.5487766659997)</t>
  </si>
  <si>
    <t>18045
(40.68328776600049, -75.26633725599964)</t>
  </si>
  <si>
    <t>80924
(38.963447689000475, -104.72299789299967)</t>
  </si>
  <si>
    <t>95060
(36.981477774000496, -122.04089934899969)</t>
  </si>
  <si>
    <t>94571
(38.167959737000444, -121.70592983999973)</t>
  </si>
  <si>
    <t>99802
(58.30108584600049, -134.4201458939997)</t>
  </si>
  <si>
    <t>98661
(45.64300726400046, -122.62382963199968)</t>
  </si>
  <si>
    <t>57717
(44.667366694000464, -103.84292571899971)</t>
  </si>
  <si>
    <t>98226
(48.78940823700049, -122.46191734699971)</t>
  </si>
  <si>
    <t>98223
(48.18754676500049, -122.1024289719997)</t>
  </si>
  <si>
    <t>91606
(34.18673113200049, -118.3868062089997)</t>
  </si>
  <si>
    <t>42223
(36.654537836000486, -87.46195952299968)</t>
  </si>
  <si>
    <t>60134
(41.88346953000047, -88.32571620199968)</t>
  </si>
  <si>
    <t>91356
(34.169902926000475, -118.5404890529997)</t>
  </si>
  <si>
    <t>01721
(42.25594947100046, -71.45967793699964)</t>
  </si>
  <si>
    <t>76008
(32.70242076900047, -97.62099950299967)</t>
  </si>
  <si>
    <t>90040
(33.99649375600046, -118.15148940099971)</t>
  </si>
  <si>
    <t>98632
(46.151407667000456, -122.9664984909997)</t>
  </si>
  <si>
    <t>96819 3624
(21.344410140000434, -157.86558956399975)</t>
  </si>
  <si>
    <t>81506
(39.10531646300046, -108.54833638999969)</t>
  </si>
  <si>
    <t>95032
(37.24268647100047, -121.95783587899967)</t>
  </si>
  <si>
    <t>59601
(46.59157844900045, -112.0339780119997)</t>
  </si>
  <si>
    <t>75701
(32.32391430500047, -95.29558731899965)</t>
  </si>
  <si>
    <t>61614
(40.75828690600048, -89.61046915299966)</t>
  </si>
  <si>
    <t>44460
(40.89985587500047, -80.85582619599967)</t>
  </si>
  <si>
    <t>58102-2237
(46.9001295380005, -96.78757080699967)</t>
  </si>
  <si>
    <t>75071
(33.22355203800049, -96.65892838499968)</t>
  </si>
  <si>
    <t>86404
(34.52352119800048, -114.32689824499971)</t>
  </si>
  <si>
    <t>98053
(47.67060842500047, -122.02602639499969)</t>
  </si>
  <si>
    <t>85713
(32.193920430000446, -110.97444842099969)</t>
  </si>
  <si>
    <t>48912
(42.73907932300045, -84.52248943699965)</t>
  </si>
  <si>
    <t>95695
(38.67468731300045, -121.7887369549997)</t>
  </si>
  <si>
    <t>80524
(40.605729418000465, -105.05077641699967)</t>
  </si>
  <si>
    <t>84532
(38.552297198000474, -109.52510666099971)</t>
  </si>
  <si>
    <t>94108
(37.79151715000046, -122.40742663299972)</t>
  </si>
  <si>
    <t>05482
(44.389086472000486, -73.21520788899966)</t>
  </si>
  <si>
    <t>03224
(43.34641984600046, -71.55868757799965)</t>
  </si>
  <si>
    <t>07095
(40.5563180150005, -74.28515680399966)</t>
  </si>
  <si>
    <t>96379
(37.900898318000486, -122.32039617299972)</t>
  </si>
  <si>
    <t>92660
(33.63817418800045, -117.87543816699969)</t>
  </si>
  <si>
    <t>99501
(61.213117223000495, -149.87702935499973)</t>
  </si>
  <si>
    <t>98003
(47.31656868800047, -122.31344850899973)</t>
  </si>
  <si>
    <t>53207
(42.9824778410005, -87.90004904799969)</t>
  </si>
  <si>
    <t>46350
(41.61508723000048, -86.73039963799965)</t>
  </si>
  <si>
    <t>94579
(37.68825809500049, -122.15205762499971)</t>
  </si>
  <si>
    <t>95138
(37.25649924300046, -121.7746765169997)</t>
  </si>
  <si>
    <t>99518-2702
(61.154719248000504, -149.88194922699972)</t>
  </si>
  <si>
    <t>94520
(37.977887471000486, -122.04099928399972)</t>
  </si>
  <si>
    <t>11373
(40.740928608000445, -73.87906824499964)</t>
  </si>
  <si>
    <t>85255
(33.67486341400047, -111.88243725499967)</t>
  </si>
  <si>
    <t>07005
(40.91101819400046, -74.41427733199964)</t>
  </si>
  <si>
    <t>99654
(61.59142816200051, -149.40728646499974)</t>
  </si>
  <si>
    <t>54625
(44.13464729500049, -91.52464829099966)</t>
  </si>
  <si>
    <t>94022
(37.37979746400049, -122.12687831799968)</t>
  </si>
  <si>
    <t>55803
(46.89088849900048, -92.09897980799968)</t>
  </si>
  <si>
    <t>11940
(40.810318347000475, -72.75391603599962)</t>
  </si>
  <si>
    <t>45434
(39.7180795540005, -84.03641801799967)</t>
  </si>
  <si>
    <t>06795
(41.60582802400046, -73.12158605599967)</t>
  </si>
  <si>
    <t>60076
(42.03525795200045, -87.73378741199969)</t>
  </si>
  <si>
    <t>97007
(45.46733869200045, -122.8547492939997)</t>
  </si>
  <si>
    <t>96817-2604
(21.32238027100044, -157.84967896599974)</t>
  </si>
  <si>
    <t>85705
(32.26450069900045, -110.98651884599968)</t>
  </si>
  <si>
    <t>30662
(34.27310115200049, -83.13681938899964)</t>
  </si>
  <si>
    <t>52240
(41.64850901300048, -91.51794829199969)</t>
  </si>
  <si>
    <t>08057
(39.96986827800049, -74.95092896099965)</t>
  </si>
  <si>
    <t>70119
(29.974691491000442, -90.08794615199969)</t>
  </si>
  <si>
    <t>37027
(36.007505687000446, -86.78018905499965)</t>
  </si>
  <si>
    <t>91006
(34.13222303800046, -118.0249889109997)</t>
  </si>
  <si>
    <t>96732-2863
(20.87590013400046, -156.46296980999975)</t>
  </si>
  <si>
    <t>32608
(29.60683029000046, -82.39913738999968)</t>
  </si>
  <si>
    <t>95219
(38.005117621000466, -121.3644080629997)</t>
  </si>
  <si>
    <t>02467
(42.318626176000464, -71.16335725199963)</t>
  </si>
  <si>
    <t>96818-3109
(21.35389027800045, -157.93357992899973)</t>
  </si>
  <si>
    <t>92311
(34.89102176400047, -117.0343667619997)</t>
  </si>
  <si>
    <t>77845
(30.569600954000464, -96.29412606799968)</t>
  </si>
  <si>
    <t>96744 5915
(21.40764051800045, -157.81737977699973)</t>
  </si>
  <si>
    <t>37377
(35.166803608000464, -85.33999787699969)</t>
  </si>
  <si>
    <t xml:space="preserve">19689 3376
</t>
  </si>
  <si>
    <t>93401
(35.26402310600048, -120.6554291699997)</t>
  </si>
  <si>
    <t>92203
(33.74632137500049, -116.2424069539997)</t>
  </si>
  <si>
    <t>11722
(40.78586900100049, -73.19983960499962)</t>
  </si>
  <si>
    <t>85259
(33.58653379800046, -111.82013856699967)</t>
  </si>
  <si>
    <t>06468
(41.33258800800047, -73.22882948199964)</t>
  </si>
  <si>
    <t>94553
(37.996779555000444, -122.11245724499969)</t>
  </si>
  <si>
    <t>97060
(45.52847726400046, -122.3932488799997)</t>
  </si>
  <si>
    <t>44124
(41.50493699600048, -81.46611697899965)</t>
  </si>
  <si>
    <t>91750
(34.11586409200049, -117.77047586899971)</t>
  </si>
  <si>
    <t>90601
(33.99547268000049, -118.04046582099971)</t>
  </si>
  <si>
    <t>96821 2404
(21.298371225000437, -157.72545878799974)</t>
  </si>
  <si>
    <t>91724
(34.09123225600047, -117.85833622399969)</t>
  </si>
  <si>
    <t>46143
(39.59965642900045, -86.12574867199965)</t>
  </si>
  <si>
    <t>99835
(57.060386906000474, -135.34060923899972)</t>
  </si>
  <si>
    <t>96734-6114
(21.39547044200043, -157.74653889999973)</t>
  </si>
  <si>
    <t>92139
(32.67988322500048, -117.04990884599971)</t>
  </si>
  <si>
    <t>07922
(40.674758520000466, -74.43283919599963)</t>
  </si>
  <si>
    <t>96793-9429
(20.90636080300044, -156.49835975199974)</t>
  </si>
  <si>
    <t>94586
(37.595157661000485, -121.88510917699972)</t>
  </si>
  <si>
    <t>76548
(31.067773214000454, -97.65235740699967)</t>
  </si>
  <si>
    <t>92342
(34.74846213300049, -117.3070679969997)</t>
  </si>
  <si>
    <t>06416
(41.6103685540005, -72.66804569199962)</t>
  </si>
  <si>
    <t>96797-4301
(21.41739077100044, -158.00237938999973)</t>
  </si>
  <si>
    <t>20191
(38.93800768100044, -77.35131855999964)</t>
  </si>
  <si>
    <t>95407
(38.410189448000494, -122.7332976999997)</t>
  </si>
  <si>
    <t>96792-4034
(21.38084070700046, -158.13881943599975)</t>
  </si>
  <si>
    <t>02420
(42.4541077930005, -71.21888642299967)</t>
  </si>
  <si>
    <t>92253
(33.67807002900048, -116.28261997999971)</t>
  </si>
  <si>
    <t>96821 1708
(21.29321042500044, -157.75263949799975)</t>
  </si>
  <si>
    <t>91402
(34.22575362700047, -118.4489267519997)</t>
  </si>
  <si>
    <t>33549
(28.134433931000444, -82.44281772999966)</t>
  </si>
  <si>
    <t>85331
(33.78565236400044, -111.96556589999972)</t>
  </si>
  <si>
    <t>94963
(38.01437682700049, -122.66775763799973)</t>
  </si>
  <si>
    <t>96793 2075
(20.901590859000464, -156.49122973099975)</t>
  </si>
  <si>
    <t>83605
(43.6568878700005, -116.67881930699969)</t>
  </si>
  <si>
    <t>91203
(34.152822710000464, -118.26132679499972)</t>
  </si>
  <si>
    <t>98031
(47.40303864200047, -122.1973586519997)</t>
  </si>
  <si>
    <t>98277
(48.30230705000048, -122.64826594299973)</t>
  </si>
  <si>
    <t>80918
(38.91189854300046, -104.77610689499966)</t>
  </si>
  <si>
    <t>18099
(40.53561840900045, -75.49434576499965)</t>
  </si>
  <si>
    <t>55337
(44.77130791600047, -93.27300898399966)</t>
  </si>
  <si>
    <t>92648
(33.67566289500047, -117.99972704899972)</t>
  </si>
  <si>
    <t>91790
(34.06664387000046, -117.93768905999968)</t>
  </si>
  <si>
    <t>92567
(33.80699068700045, -117.12369572999972)</t>
  </si>
  <si>
    <t>92583
(33.78667344000047, -116.95576995799968)</t>
  </si>
  <si>
    <t>90277
(33.832721809000475, -118.38547663699967)</t>
  </si>
  <si>
    <t>60640
(41.97145589100046, -87.66114760999966)</t>
  </si>
  <si>
    <t>56297
(44.62339958400048, -95.5436263039997)</t>
  </si>
  <si>
    <t>33624
(28.07966079200048, -82.52357834799966)</t>
  </si>
  <si>
    <t>29485
(32.975300149000475, -80.17403834799967)</t>
  </si>
  <si>
    <t>48301
(42.544066786000485, -83.27938770899965)</t>
  </si>
  <si>
    <t>94930
(37.988006989000496, -122.59421841999972)</t>
  </si>
  <si>
    <t>08534
(40.322156978000464, -74.78416765099968)</t>
  </si>
  <si>
    <t>60013
(42.21816964800047, -88.23914631199966)</t>
  </si>
  <si>
    <t>60060
(42.262397459000454, -88.00994727199969)</t>
  </si>
  <si>
    <t>98040
(47.57089923900048, -122.2283472309997)</t>
  </si>
  <si>
    <t>95822
(38.51313566400046, -121.49895984899968)</t>
  </si>
  <si>
    <t>98520
(46.97748880300048, -123.80757858599969)</t>
  </si>
  <si>
    <t>80128
(39.57628898900049, -105.08180844699967)</t>
  </si>
  <si>
    <t>98382
(48.08325794300049, -123.10911895099969)</t>
  </si>
  <si>
    <t>59715
(45.678249604000484, -111.01734666099969)</t>
  </si>
  <si>
    <t>20815
(38.977946972000495, -77.08250610499965)</t>
  </si>
  <si>
    <t>95604
(38.908748415000446, -121.08234768599971)</t>
  </si>
  <si>
    <t>96825-2506
(21.291140379000467, -157.68969914899975)</t>
  </si>
  <si>
    <t>96943
(0.0000019170004179613898, -0.0000012069995705132897)</t>
  </si>
  <si>
    <t>20156
(38.79167658600045, -77.62846908099965)</t>
  </si>
  <si>
    <t>17543
(40.156299429000455, -76.29820654199966)</t>
  </si>
  <si>
    <t>33433
(26.34619043300046, -80.15735787199964)</t>
  </si>
  <si>
    <t>60435
(41.539458064000485, -88.12299996999968)</t>
  </si>
  <si>
    <t>62067
(38.92236566100047, -90.00002931199964)</t>
  </si>
  <si>
    <t>06457
(41.557029266000484, -72.66636851999965)</t>
  </si>
  <si>
    <t>80304
(40.0390277300005, -105.27810710499966)</t>
  </si>
  <si>
    <t>95037
(37.12823902600047, -121.64723750599973)</t>
  </si>
  <si>
    <t>48601
(43.40756710900047, -83.91783847199969)</t>
  </si>
  <si>
    <t>96718
(19.383032348000427, -155.30604855199974)</t>
  </si>
  <si>
    <t xml:space="preserve">15000
</t>
  </si>
  <si>
    <t>22202
(38.85719926900049, -77.05654904199963)</t>
  </si>
  <si>
    <t>60637
(41.78323894300047, -87.60429755899969)</t>
  </si>
  <si>
    <t>15217
(40.43163808200046, -79.92422660199964)</t>
  </si>
  <si>
    <t xml:space="preserve">11070
</t>
  </si>
  <si>
    <t>96816 0481
(21.283941839000477, -157.79856964699974)</t>
  </si>
  <si>
    <t>95942
(39.946135857000456, -121.65195618199971)</t>
  </si>
  <si>
    <t>59806
(46.851348948000464, -114.01481822399967)</t>
  </si>
  <si>
    <t>89108 1810
(36.18571034600046, -115.2350801019997)</t>
  </si>
  <si>
    <t>80919
(38.924998735000486, -104.84896829199971)</t>
  </si>
  <si>
    <t>96744-2845
(21.410830854000437, -157.79188945999974)</t>
  </si>
  <si>
    <t>99403
(46.402427325000474, -117.06900949099969)</t>
  </si>
  <si>
    <t>95519
(40.94381864000047, -124.09187663999973)</t>
  </si>
  <si>
    <t>60007
(42.00850575400045, -87.99388813199965)</t>
  </si>
  <si>
    <t>59007
(45.16087676300049, -109.16002626399967)</t>
  </si>
  <si>
    <t>21060
(39.16437812300046, -76.59467930199963)</t>
  </si>
  <si>
    <t>54301
(44.48767899100045, -88.01786821699966)</t>
  </si>
  <si>
    <t>83686
(43.54263595000049, -116.56673988999972)</t>
  </si>
  <si>
    <t>93277
(36.30961826400045, -119.32186877299972)</t>
  </si>
  <si>
    <t>60074
(42.13337686600045, -88.02032748999966)</t>
  </si>
  <si>
    <t>87111
(35.13739226600046, -106.52192575899966)</t>
  </si>
  <si>
    <t>96792-1378
(21.435130651000463, -158.17788862699973)</t>
  </si>
  <si>
    <t>80907
(38.87777721500049, -104.82384981599967)</t>
  </si>
  <si>
    <t>75572
(33.19879419600045, -94.13716974799968)</t>
  </si>
  <si>
    <t>08810
(40.3745490550005, -74.50871602699965)</t>
  </si>
  <si>
    <t>96825 3514
(21.298971202000473, -157.68115881099973)</t>
  </si>
  <si>
    <t>93109
(34.40381195200047, -119.71848956499969)</t>
  </si>
  <si>
    <t>15228
(40.37317603300045, -80.04515679499968)</t>
  </si>
  <si>
    <t>72076
(34.88452163600044, -92.12516715599969)</t>
  </si>
  <si>
    <t>96789 5369
(21.470360543000425, -158.00239930599975)</t>
  </si>
  <si>
    <t>37215
(36.09895936300046, -86.82136667199967)</t>
  </si>
  <si>
    <t>90011
(34.00790374100046, -118.25903697699971)</t>
  </si>
  <si>
    <t>48105
(42.30251924000049, -83.70936945399967)</t>
  </si>
  <si>
    <t>41042
(38.9875798490005, -84.64903772299965)</t>
  </si>
  <si>
    <t>98203
(47.94231900000045, -122.22443672599968)</t>
  </si>
  <si>
    <t>80723
(40.2481180850005, -103.62327700099968)</t>
  </si>
  <si>
    <t>81201
(38.539227422000465, -106.02415758499967)</t>
  </si>
  <si>
    <t>93514
(37.38149636100047, -118.42238745799972)</t>
  </si>
  <si>
    <t>95966
(39.49258680300045, -121.50638980699972)</t>
  </si>
  <si>
    <t>98354
(47.24967732800047, -122.31214935299971)</t>
  </si>
  <si>
    <t>96375
(37.900898318000486, -122.32039617299972)</t>
  </si>
  <si>
    <t>22911
(38.091987315000495, -78.42957946999968)</t>
  </si>
  <si>
    <t>83815
(47.720106728000474, -116.79481791899968)</t>
  </si>
  <si>
    <t>95945
(39.215458008000496, -121.04006643799971)</t>
  </si>
  <si>
    <t>60656
(41.97539681100045, -87.83043771499968)</t>
  </si>
  <si>
    <t>95020
(37.01674618500044, -121.58123687199969)</t>
  </si>
  <si>
    <t>08330
(39.46265840500047, -74.71673750999963)</t>
  </si>
  <si>
    <t>95747
(38.77074669500047, -121.3353790809997)</t>
  </si>
  <si>
    <t>98116
(47.575248590000456, -122.39463928199973)</t>
  </si>
  <si>
    <t>99258
(47.668557583000506, -117.4031795189997)</t>
  </si>
  <si>
    <t>08053
(39.88505811500045, -74.90610588399966)</t>
  </si>
  <si>
    <t>01532
(42.3173183290005, -71.64665655899967)</t>
  </si>
  <si>
    <t>07006
(40.848867235000455, -74.27754869899962)</t>
  </si>
  <si>
    <t>94901
(37.97137865300044, -122.51741610199969)</t>
  </si>
  <si>
    <t>49048
(42.29513707600046, -85.52596845799968)</t>
  </si>
  <si>
    <t>78886
(29.144313145000467, -99.1473086899997)</t>
  </si>
  <si>
    <t>13309
(43.467206655000496, -75.33368918599967)</t>
  </si>
  <si>
    <t>91784
(34.13610312800046, -117.65778815099969)</t>
  </si>
  <si>
    <t>96749-2107
(19.610862712000426, -155.03108791399973)</t>
  </si>
  <si>
    <t>45239
(39.20625963100048, -84.57852697399966)</t>
  </si>
  <si>
    <t>02302 1034
(42.110360838000474, -71.01957025999963)</t>
  </si>
  <si>
    <t>96940
(0.0000019170004179613898, -0.0000012069995705132897)</t>
  </si>
  <si>
    <t>33014
(25.902952076000474, -80.30531834499965)</t>
  </si>
  <si>
    <t>96725-9725
(19.598770218000425, -155.94857897299974)</t>
  </si>
  <si>
    <t>11572
(40.63629653200047, -73.63866778099964)</t>
  </si>
  <si>
    <t>95503
(40.763088136000476, -124.16302610499969)</t>
  </si>
  <si>
    <t>58554
(46.8266562820005, -100.8965992139997)</t>
  </si>
  <si>
    <t>10583
(40.98808990100048, -73.80021942999963)</t>
  </si>
  <si>
    <t>91504
(34.198254087000464, -118.33049928199972)</t>
  </si>
  <si>
    <t>92064
(32.97370118600048, -117.04030638499972)</t>
  </si>
  <si>
    <t>78749
(30.215313550000474, -97.85749815199966)</t>
  </si>
  <si>
    <t>82601
(42.84457605600045, -106.3235675679997)</t>
  </si>
  <si>
    <t>18353
(40.8984176780005, -75.36658956799965)</t>
  </si>
  <si>
    <t>54025
(45.13575828600045, -92.68029809399968)</t>
  </si>
  <si>
    <t>94533
(38.265578976000484, -122.0311795719997)</t>
  </si>
  <si>
    <t>94543
(37.655848698000455, -122.09664576899968)</t>
  </si>
  <si>
    <t>96706-1911
(21.36960046900043, -158.02593907599973)</t>
  </si>
  <si>
    <t>72762
(36.18193593300049, -94.18936629899969)</t>
  </si>
  <si>
    <t>10522
(41.01254793700048, -73.86670670499967)</t>
  </si>
  <si>
    <t>91770
(34.06563148400045, -118.08368993499971)</t>
  </si>
  <si>
    <t>85225
(33.31670026600045, -111.83195698099968)</t>
  </si>
  <si>
    <t>23602
(37.11560809400049, -76.51488762199966)</t>
  </si>
  <si>
    <t>59802
(46.880325790000484, -113.97535688499971)</t>
  </si>
  <si>
    <t>70605
(30.168661226000438, -93.24702585099965)</t>
  </si>
  <si>
    <t>53177
(42.701138735000484, -87.91456571199967)</t>
  </si>
  <si>
    <t>02864
(41.95346756800046, -71.41902606599967)</t>
  </si>
  <si>
    <t>54901
(44.038696538000465, -88.53768729499967)</t>
  </si>
  <si>
    <t>17857
(40.90538706700045, -76.78978742899966)</t>
  </si>
  <si>
    <t>98230
(48.96122713400047, -122.73824666199971)</t>
  </si>
  <si>
    <t>44012
(41.496047114000476, -82.01433935799963)</t>
  </si>
  <si>
    <t>86442
(35.09596263800046, -114.5979657579997)</t>
  </si>
  <si>
    <t>93033
(34.16738282200049, -119.17028891099972)</t>
  </si>
  <si>
    <t>90293
(33.95744084700044, -118.43916786999972)</t>
  </si>
  <si>
    <t>97128
(45.21126579300045, -123.20770712599972)</t>
  </si>
  <si>
    <t>64086
(38.926167542000485, -94.3335466159997)</t>
  </si>
  <si>
    <t>30214
(33.48332253600046, -84.47281733499966)</t>
  </si>
  <si>
    <t>20052
(38.906145756000456, -77.04746797999968)</t>
  </si>
  <si>
    <t>97213
(45.53684574400046, -122.6004665369997)</t>
  </si>
  <si>
    <t>80228
(39.69830977900045, -105.14381602099968)</t>
  </si>
  <si>
    <t>30066
(34.030332659000464, -84.51065798799965)</t>
  </si>
  <si>
    <t>97405
(44.017527671000494, -123.10169768199972)</t>
  </si>
  <si>
    <t>92399
(34.02913343700044, -117.04659795299972)</t>
  </si>
  <si>
    <t>90704
(33.344160701000476, -118.32659746699971)</t>
  </si>
  <si>
    <t>95207
(38.00214998200045, -121.32231799399972)</t>
  </si>
  <si>
    <t>85304
(33.59516297900046, -112.17738926399971)</t>
  </si>
  <si>
    <t>90255
(33.978670544000465, -118.21899775099968)</t>
  </si>
  <si>
    <t>80138
(39.5138469150005, -104.71072759699967)</t>
  </si>
  <si>
    <t>17013
(40.21142885900048, -77.19094875199966)</t>
  </si>
  <si>
    <t>89511
(39.42028591200045, -119.79177677199971)</t>
  </si>
  <si>
    <t>96150
(38.9150399830005, -119.9945190739997)</t>
  </si>
  <si>
    <t>08816
(40.429026734000445, -74.40500943599966)</t>
  </si>
  <si>
    <t>12077
(42.595898356000475, -73.79543992399965)</t>
  </si>
  <si>
    <t>30041
(34.182581652000465, -84.11123901199966)</t>
  </si>
  <si>
    <t>98146
(47.50034938400046, -122.35527787699971)</t>
  </si>
  <si>
    <t>92625
(33.60014235500046, -117.86978965899971)</t>
  </si>
  <si>
    <t>73013
(35.62367659100045, -97.49133584899965)</t>
  </si>
  <si>
    <t>25701
(38.40519703700045, -82.43864652499968)</t>
  </si>
  <si>
    <t>22314
(38.80706659600048, -77.05400721399963)</t>
  </si>
  <si>
    <t>30281
(33.54987064100044, -84.21861713299967)</t>
  </si>
  <si>
    <t>10010
(40.74051583300047, -73.98626822099965)</t>
  </si>
  <si>
    <t>85365
(32.66990274700049, -114.5505182979997)</t>
  </si>
  <si>
    <t>64063
(38.913106455000445, -94.36243655799967)</t>
  </si>
  <si>
    <t>29063
(34.12048283300044, -81.19659628799968)</t>
  </si>
  <si>
    <t>92256
(34.06776053600049, -116.56262951499968)</t>
  </si>
  <si>
    <t>80498
(39.80854691400049, -106.19037576999966)</t>
  </si>
  <si>
    <t>34221
(27.548231859000452, -82.55468858599966)</t>
  </si>
  <si>
    <t>92020
(32.794852070000445, -116.96692793199969)</t>
  </si>
  <si>
    <t>46033
(39.975608030000444, -86.09077572299964)</t>
  </si>
  <si>
    <t>96080
(40.17912808800048, -122.2455969029997)</t>
  </si>
  <si>
    <t>60534
(41.81450994700049, -87.82150872799969)</t>
  </si>
  <si>
    <t>90029
(34.089893995000466, -118.29490934299969)</t>
  </si>
  <si>
    <t>15236
(40.34513771200045, -79.97807859999966)</t>
  </si>
  <si>
    <t>32937
(28.172344104000445, -80.59669875899965)</t>
  </si>
  <si>
    <t>81427
(38.02302773300045, -107.67152731499971)</t>
  </si>
  <si>
    <t>95212
(38.031526564000444, -121.25743837199968)</t>
  </si>
  <si>
    <t>57783
(44.49230642200047, -103.85480930899968)</t>
  </si>
  <si>
    <t>96744 1936
(21.395380818000433, -157.79851908299975)</t>
  </si>
  <si>
    <t>80863
(38.995739770000455, -105.06159982699967)</t>
  </si>
  <si>
    <t>22032
(38.819497656000465, -77.28950651199966)</t>
  </si>
  <si>
    <t>40175
(37.83148685600048, -86.04007819899965)</t>
  </si>
  <si>
    <t>58701
(48.211509470000465, -101.28273985299967)</t>
  </si>
  <si>
    <t>49855
(46.53891698300049, -87.40002581499965)</t>
  </si>
  <si>
    <t>31419
(31.989214185000492, -81.20049810299963)</t>
  </si>
  <si>
    <t>06450
(41.531476289000466, -72.78398781799967)</t>
  </si>
  <si>
    <t>92084
(33.21295022400045, -117.2223099739997)</t>
  </si>
  <si>
    <t>73159
(35.38447100400049, -97.55717571699967)</t>
  </si>
  <si>
    <t>92105
(32.74201245800049, -117.09537932899968)</t>
  </si>
  <si>
    <t>92110
(32.76310311500049, -117.20166685299972)</t>
  </si>
  <si>
    <t>29445
(32.99684268600049, -80.03066620199968)</t>
  </si>
  <si>
    <t>55016
(44.83040868000046, -92.93712702399966)</t>
  </si>
  <si>
    <t>96746-9333
(22.061960480000437, -159.39152953299975)</t>
  </si>
  <si>
    <t>91042
(34.25460011800044, -118.2872577869997)</t>
  </si>
  <si>
    <t>53534
(42.835286435000455, -89.06608775899969)</t>
  </si>
  <si>
    <t>95366
(37.74396975500048, -121.13159832299971)</t>
  </si>
  <si>
    <t>07013
(40.868497970000476, -74.16954924199968)</t>
  </si>
  <si>
    <t>90007
(34.02833395600044, -118.28507659499968)</t>
  </si>
  <si>
    <t>96763-0481
(20.826873331000456, -156.91995739399974)</t>
  </si>
  <si>
    <t>92701
(33.74805068700044, -117.86104750899972)</t>
  </si>
  <si>
    <t>78250
(29.505452622000462, -98.66774608799966)</t>
  </si>
  <si>
    <t>02886
(41.7025174310005, -71.45586736799964)</t>
  </si>
  <si>
    <t>60467
(41.593796703000464, -87.89023802499969)</t>
  </si>
  <si>
    <t>92835
(33.901020951000476, -117.91361772899972)</t>
  </si>
  <si>
    <t>98672
(45.756598743000495, -121.48203605199973)</t>
  </si>
  <si>
    <t>92555
(33.92136426600047, -117.18067613199969)</t>
  </si>
  <si>
    <t>54960
(43.95624571400049, -89.22707890299966)</t>
  </si>
  <si>
    <t>98126
(47.54836604100046, -122.37424817099969)</t>
  </si>
  <si>
    <t>91791
(34.064662548000456, -117.89769762899971)</t>
  </si>
  <si>
    <t>98664
(45.621647217000486, -122.57659942199967)</t>
  </si>
  <si>
    <t>89509
(39.49998634800045, -119.8210577639997)</t>
  </si>
  <si>
    <t>52241
(41.68834836800045, -91.58600845899969)</t>
  </si>
  <si>
    <t>85379
(33.60567354700049, -112.37873681799971)</t>
  </si>
  <si>
    <t>06851
(41.13149680800046, -73.40697905199966)</t>
  </si>
  <si>
    <t>83616
(43.701876057000504, -116.3631459669997)</t>
  </si>
  <si>
    <t>84010
(40.87738785100049, -111.87501598599971)</t>
  </si>
  <si>
    <t>20659
(38.42874696700045, -76.72777985599964)</t>
  </si>
  <si>
    <t>96799-0033
(0.0000019170004179613898, -0.0000012069995705132897)</t>
  </si>
  <si>
    <t>98136
(47.5397759650005, -122.3884389589997)</t>
  </si>
  <si>
    <t>96825-3202
(21.311481100000435, -157.68335955699973)</t>
  </si>
  <si>
    <t>96819-4104
(21.33602041700044, -157.87105906699975)</t>
  </si>
  <si>
    <t>96784-1395
(20.832760814000437, -156.40755958599973)</t>
  </si>
  <si>
    <t>35901
(34.02375432100047, -85.97060590499967)</t>
  </si>
  <si>
    <t>98528
(47.42930854500048, -122.8816666029997)</t>
  </si>
  <si>
    <t>12987
(44.32670957200048, -73.77458824299964)</t>
  </si>
  <si>
    <t>29464
(32.81257100300047, -79.86038978099964)</t>
  </si>
  <si>
    <t>02360
(41.90964818800046, -70.62923876099967)</t>
  </si>
  <si>
    <t>95405
(38.43890993400049, -122.67424907599968)</t>
  </si>
  <si>
    <t>20705
(39.04740623000049, -76.91870808799968)</t>
  </si>
  <si>
    <t>61071
(41.7629868730005, -89.69177724099967)</t>
  </si>
  <si>
    <t>87120
(35.136040969000476, -106.70772688499966)</t>
  </si>
  <si>
    <t>99337
(46.17800779100048, -119.1072559159997)</t>
  </si>
  <si>
    <t>98244
(48.82668838400048, -122.13860983299969)</t>
  </si>
  <si>
    <t>24073
(37.135608155000455, -80.41723699599964)</t>
  </si>
  <si>
    <t>73084
(35.52202084200047, -97.34594761899967)</t>
  </si>
  <si>
    <t>94539
(37.51406682400045, -121.9284897119997)</t>
  </si>
  <si>
    <t>10541
(41.37190596300047, -73.74972612099964)</t>
  </si>
  <si>
    <t>90640
(34.014030199000445, -118.11318817799969)</t>
  </si>
  <si>
    <t>92509
(33.996532861000446, -117.4469293789997)</t>
  </si>
  <si>
    <t>78723
(30.309330779000447, -97.68712614199967)</t>
  </si>
  <si>
    <t>98258
(48.01441567600045, -122.08538786099967)</t>
  </si>
  <si>
    <t>95993
(39.13231632800046, -121.65204742699973)</t>
  </si>
  <si>
    <t>93550
(34.569082926000476, -118.09611664999971)</t>
  </si>
  <si>
    <t>60448
(41.53473938900049, -87.88627972599966)</t>
  </si>
  <si>
    <t>67846
(37.978669572000456, -100.85872814599969)</t>
  </si>
  <si>
    <t>49673
(44.96219704200047, -85.48519927199965)</t>
  </si>
  <si>
    <t>60431
(41.507509239000456, -88.18379963199965)</t>
  </si>
  <si>
    <t>03755
(43.708428325000455, -72.26503774099967)</t>
  </si>
  <si>
    <t>86004
(35.23278251600044, -111.56866702799971)</t>
  </si>
  <si>
    <t>04937
(44.61154640800049, -69.62492984499966)</t>
  </si>
  <si>
    <t>07045
(40.90707727300048, -74.37007993599963)</t>
  </si>
  <si>
    <t>97038
(45.1314263160005, -122.57364916399968)</t>
  </si>
  <si>
    <t>28607
(36.21483631400048, -81.66046907499964)</t>
  </si>
  <si>
    <t>60657
(41.93993722100049, -87.65247932499966)</t>
  </si>
  <si>
    <t>54868
(45.505248864000464, -91.73238734899968)</t>
  </si>
  <si>
    <t>82633
(42.76358949900049, -105.38346914399966)</t>
  </si>
  <si>
    <t>24016
(37.271115842000484, -79.95098749099964)</t>
  </si>
  <si>
    <t>12118
(42.91479569000046, -73.70565907499963)</t>
  </si>
  <si>
    <t>10027
(40.81060946200046, -73.95205999199965)</t>
  </si>
  <si>
    <t>98332
(47.36747911700047, -122.59732944399968)</t>
  </si>
  <si>
    <t>29690
(35.019733862000464, -82.43231585099966)</t>
  </si>
  <si>
    <t>14468
(43.29275902800049, -77.78896923899964)</t>
  </si>
  <si>
    <t>96744 2429
(21.409510157000454, -157.77512992999974)</t>
  </si>
  <si>
    <t>56241
(44.80625914000046, -95.5528072999997)</t>
  </si>
  <si>
    <t>92679
(33.62153281700046, -117.5806295429997)</t>
  </si>
  <si>
    <t>93441
(34.66511189300047, -120.11494959099969)</t>
  </si>
  <si>
    <t>78578
(26.078611959000455, -97.24351845999968)</t>
  </si>
  <si>
    <t>11757
(40.68823672700046, -73.37449579099967)</t>
  </si>
  <si>
    <t>91101
(34.145210260000454, -118.13830665399968)</t>
  </si>
  <si>
    <t>98279
(48.636429282000506, -122.8001760249997)</t>
  </si>
  <si>
    <t>48864
(42.7052186950005, -84.42010807299965)</t>
  </si>
  <si>
    <t>95240
(38.123327841000446, -121.26062760599967)</t>
  </si>
  <si>
    <t>11718
(40.72092854800047, -73.26522759299962)</t>
  </si>
  <si>
    <t>53018
(43.05098988800046, -88.39428907899969)</t>
  </si>
  <si>
    <t>28401
(34.23220161500046, -77.93981913999966)</t>
  </si>
  <si>
    <t>45381
(39.73153603600048, -84.53149663399967)</t>
  </si>
  <si>
    <t>95973
(39.77577688200046, -121.86377954499972)</t>
  </si>
  <si>
    <t>55428
(45.06151952300047, -93.37848833699968)</t>
  </si>
  <si>
    <t>90008
(34.01097131500046, -118.34158773599972)</t>
  </si>
  <si>
    <t>60609
(41.81392771700047, -87.65534702799965)</t>
  </si>
  <si>
    <t>91801
(34.09389139900048, -118.12939939299969)</t>
  </si>
  <si>
    <t>61761
(40.516695909000475, -88.98330671399964)</t>
  </si>
  <si>
    <t>47974
(40.0561557420005, -87.47086678499966)</t>
  </si>
  <si>
    <t>19129
(40.01286645200048, -75.18699745499964)</t>
  </si>
  <si>
    <t>53551
(43.080879181000455, -88.91103623799967)</t>
  </si>
  <si>
    <t>98052-1609
(47.697659828000496, -122.12495949399971)</t>
  </si>
  <si>
    <t>75034
(33.12606314900046, -96.84785791399969)</t>
  </si>
  <si>
    <t>55720
(46.7193476810005, -92.47035611799964)</t>
  </si>
  <si>
    <t>92310
(35.26414042100049, -116.6972464749997)</t>
  </si>
  <si>
    <t>95354
(37.64227924600044, -120.97425698399968)</t>
  </si>
  <si>
    <t>04947
(45.00754586400046, -70.19349988499965)</t>
  </si>
  <si>
    <t>98034
(47.71777780600047, -122.19782791299968)</t>
  </si>
  <si>
    <t>73099
(35.49992214400049, -97.7381973359997)</t>
  </si>
  <si>
    <t>96813-2557
(21.305050639000456, -157.84979970799975)</t>
  </si>
  <si>
    <t>20175
(39.081679633000476, -77.57914892399964)</t>
  </si>
  <si>
    <t>10465
(40.82567794100049, -73.81994575499965)</t>
  </si>
  <si>
    <t>96782-2424
(21.396430156000463, -157.95560979699974)</t>
  </si>
  <si>
    <t>02054
(42.166737818000456, -71.35886946499966)</t>
  </si>
  <si>
    <t>63108
(38.64328595900048, -90.25478567299967)</t>
  </si>
  <si>
    <t>98366
(47.53036902800051, -122.60469857299972)</t>
  </si>
  <si>
    <t>20832
(39.15279868300047, -77.07121777999964)</t>
  </si>
  <si>
    <t>01520
(42.34237597600048, -71.84524937999964)</t>
  </si>
  <si>
    <t>92808
(33.85825306100048, -117.74136867699968)</t>
  </si>
  <si>
    <t>95670
(38.60315983200047, -121.28279582499971)</t>
  </si>
  <si>
    <t>21601
(38.77674714700049, -76.07511657999964)</t>
  </si>
  <si>
    <t>49504
(42.978576026000496, -85.70298832699967)</t>
  </si>
  <si>
    <t>06333
(41.36838650800047, -72.22806608999963)</t>
  </si>
  <si>
    <t>97013
(45.25559788400045, -122.6845467389997)</t>
  </si>
  <si>
    <t>78738
(30.31575269700045, -97.9608962479997)</t>
  </si>
  <si>
    <t>80521
(40.58278778800047, -105.1066662229997)</t>
  </si>
  <si>
    <t>59935
(48.560617627000454, -115.8459469279997)</t>
  </si>
  <si>
    <t xml:space="preserve">21413
</t>
  </si>
  <si>
    <t>15825
(41.168398940000486, -79.07539936199964)</t>
  </si>
  <si>
    <t>97035
(45.413608353000484, -122.7268975079997)</t>
  </si>
  <si>
    <t>58270
(48.398257807000505, -97.74428903399968)</t>
  </si>
  <si>
    <t>92707
(33.71155264100048, -117.87115833599972)</t>
  </si>
  <si>
    <t>95482
(39.151225791000456, -123.20345771099971)</t>
  </si>
  <si>
    <t>97141
(45.4520399270005, -123.82856930699973)</t>
  </si>
  <si>
    <t>96825-1007
(21.299070783000445, -157.71002991299974)</t>
  </si>
  <si>
    <t>95828
(38.484697602000494, -121.40062802899968)</t>
  </si>
  <si>
    <t>06250
(41.75781631600046, -72.19822893799966)</t>
  </si>
  <si>
    <t>92352
(34.267191944000444, -117.21500602099968)</t>
  </si>
  <si>
    <t>24018
(37.22729646100049, -80.01608870799964)</t>
  </si>
  <si>
    <t>08402
(39.32809793000047, -74.50751680599967)</t>
  </si>
  <si>
    <t>32136
(29.47200042400044, -81.13591828599965)</t>
  </si>
  <si>
    <t>44512
(41.02883736300049, -80.66434614899964)</t>
  </si>
  <si>
    <t>76522
(31.12773429000049, -97.91452634899969)</t>
  </si>
  <si>
    <t>96807
(21.306331653000427, -157.83365991099973)</t>
  </si>
  <si>
    <t>95608
(38.62979906100048, -121.3311296659997)</t>
  </si>
  <si>
    <t>15205
(40.43936784700048, -80.08259770699965)</t>
  </si>
  <si>
    <t>59725
(45.216918644000486, -112.65861600299968)</t>
  </si>
  <si>
    <t>46528
(41.61622996700049, -85.82225872799967)</t>
  </si>
  <si>
    <t>20770
(38.9995981350005, -76.88794979299968)</t>
  </si>
  <si>
    <t>16255
(41.12597865100048, -79.45361905699963)</t>
  </si>
  <si>
    <t>96734-4061
(21.380390102000433, -157.73585880799973)</t>
  </si>
  <si>
    <t>74464
(35.92415979200047, -94.97188875499967)</t>
  </si>
  <si>
    <t>89134
(36.202335733000496, -115.30683602499971)</t>
  </si>
  <si>
    <t>37363
(35.088080798000476, -85.06759644699969)</t>
  </si>
  <si>
    <t>93010
(34.22892113600045, -119.05144866499973)</t>
  </si>
  <si>
    <t>06351
(41.59539566500047, -71.95976634499965)</t>
  </si>
  <si>
    <t>02556
(41.64347749600046, -70.62682728299967)</t>
  </si>
  <si>
    <t>81122
(37.29650805300048, -107.59678887499967)</t>
  </si>
  <si>
    <t>97232
(45.5294592350005, -122.6434864369997)</t>
  </si>
  <si>
    <t>74538
(34.535044153000456, -96.21801895199968)</t>
  </si>
  <si>
    <t>57401
(45.466139470000485, -98.4822578029997)</t>
  </si>
  <si>
    <t>96815-6007
(21.282860196000456, -157.82927974099974)</t>
  </si>
  <si>
    <t>19002
(40.171728543000484, -75.21158584199964)</t>
  </si>
  <si>
    <t>97221
(45.493586870000456, -122.72778823399972)</t>
  </si>
  <si>
    <t>96819-4073
(21.330740120000428, -157.87681984399973)</t>
  </si>
  <si>
    <t>55416
(44.94950962600046, -93.34041739899965)</t>
  </si>
  <si>
    <t>92124
(32.820713543000466, -117.09744755199972)</t>
  </si>
  <si>
    <t>01742
(42.4553157040005, -71.37472873499962)</t>
  </si>
  <si>
    <t>29572
(33.75988213700049, -78.80068638899968)</t>
  </si>
  <si>
    <t>36108
(32.345130966000454, -86.36319887799965)</t>
  </si>
  <si>
    <t>80424
(39.49027960500047, -106.0474163989997)</t>
  </si>
  <si>
    <t>94952-2020
(38.24043064500046, -122.65299918899973)</t>
  </si>
  <si>
    <t>90713
(33.84871143000049, -118.11357922799971)</t>
  </si>
  <si>
    <t>97223
(45.4420594500005, -122.77671734099971)</t>
  </si>
  <si>
    <t>92104
(32.747300330000485, -117.12980915199972)</t>
  </si>
  <si>
    <t>95112
(37.34292574800048, -121.8848267519997)</t>
  </si>
  <si>
    <t>01746
(42.20098949600049, -71.43805718999965)</t>
  </si>
  <si>
    <t>95823
(38.47832782500046, -121.44266595699969)</t>
  </si>
  <si>
    <t>92563
(33.569292816000484, -117.15016984799968)</t>
  </si>
  <si>
    <t>33584
(27.993681823000486, -82.28992567699964)</t>
  </si>
  <si>
    <t>38138
(35.08872385900048, -89.80308759099967)</t>
  </si>
  <si>
    <t>28203
(35.20985392200049, -80.85563936099965)</t>
  </si>
  <si>
    <t>10576
(41.20432779000049, -73.57323634299968)</t>
  </si>
  <si>
    <t>92127
(33.01729028200049, -117.1075496899997)</t>
  </si>
  <si>
    <t>30062
(33.99761042300048, -84.47088815199965)</t>
  </si>
  <si>
    <t>97477
(44.06032597500047, -123.01599679299972)</t>
  </si>
  <si>
    <t>45309
(39.84136908500045, -84.41605852799967)</t>
  </si>
  <si>
    <t>96818-1781
(21.34679013200048, -157.90235995199973)</t>
  </si>
  <si>
    <t>96535
(37.900898318000486, -122.32039617299972)</t>
  </si>
  <si>
    <t>90638
(33.90267205300046, -118.00708748799968)</t>
  </si>
  <si>
    <t>97630
(42.19330752700046, -120.39323850299968)</t>
  </si>
  <si>
    <t>93722
(36.80433624500046, -119.8733759749997)</t>
  </si>
  <si>
    <t>98363
(48.11470709200046, -123.56127760399971)</t>
  </si>
  <si>
    <t>32796
(28.624780837000458, -80.83933690099968)</t>
  </si>
  <si>
    <t>93635
(37.06083930000045, -120.84506693599968)</t>
  </si>
  <si>
    <t>99354
(46.301688372000456, -119.2848493249997)</t>
  </si>
  <si>
    <t>93033-1724
(34.18618048200045, -119.17540928199969)</t>
  </si>
  <si>
    <t>30024
(34.05920087600049, -84.08796716299969)</t>
  </si>
  <si>
    <t>88240
(32.71171039000046, -103.13631919999966)</t>
  </si>
  <si>
    <t>67037
(37.56076694300049, -97.24434835599965)</t>
  </si>
  <si>
    <t>80640
(39.89066751700045, -104.8766981179997)</t>
  </si>
  <si>
    <t>60077
(42.037256655000476, -87.75350939299966)</t>
  </si>
  <si>
    <t>77377
(30.04552377100049, -95.64844956099967)</t>
  </si>
  <si>
    <t xml:space="preserve">05960
</t>
  </si>
  <si>
    <t>97138
(45.9913072490005, -123.90524996399972)</t>
  </si>
  <si>
    <t>55347
(44.83138630700046, -93.45775861799967)</t>
  </si>
  <si>
    <t>92111
(32.80228203000047, -117.16407821099972)</t>
  </si>
  <si>
    <t>91390
(34.50319091700044, -118.43342811799971)</t>
  </si>
  <si>
    <t>96003
(40.61802578300046, -122.35252748899973)</t>
  </si>
  <si>
    <t>77450
(29.752644330000464, -95.7466684099997)</t>
  </si>
  <si>
    <t>50312
(41.5849198570005, -93.6712982579997)</t>
  </si>
  <si>
    <t>60510
(41.8476188890005, -88.31433663199965)</t>
  </si>
  <si>
    <t>91364
(34.16201239600048, -118.59846880599969)</t>
  </si>
  <si>
    <t>95252
(38.15311719800047, -120.86475849999971)</t>
  </si>
  <si>
    <t>86305
(34.632932782000466, -112.51405766999972)</t>
  </si>
  <si>
    <t>90265
(34.03506002600045, -118.7602985369997)</t>
  </si>
  <si>
    <t>02093
(42.05783894600046, -71.34574754799962)</t>
  </si>
  <si>
    <t>11738
(40.83900841800045, -73.03971746199966)</t>
  </si>
  <si>
    <t>95348
(37.32843949900047, -120.49543737799968)</t>
  </si>
  <si>
    <t>35055
(34.16197329100049, -86.81150785499966)</t>
  </si>
  <si>
    <t>96923
(0.0000019170004179613898, -0.0000012069995705132897)</t>
  </si>
  <si>
    <t>86001
(35.20149413200045, -111.66163711099966)</t>
  </si>
  <si>
    <t>96744-4594
(21.437620707000463, -157.82901958499974)</t>
  </si>
  <si>
    <t>84770
(37.11597742000049, -113.6007956849997)</t>
  </si>
  <si>
    <t>90804
(33.78173316900046, -118.15235840199972)</t>
  </si>
  <si>
    <t>96306-1219
(37.90090080300047, -122.3203989589997)</t>
  </si>
  <si>
    <t>33408
(26.840982279000457, -80.05965607799965)</t>
  </si>
  <si>
    <t>98166
(47.458958862000486, -122.3472569969997)</t>
  </si>
  <si>
    <t>21705
(39.41397696400048, -77.40760810599966)</t>
  </si>
  <si>
    <t>63017
(38.64732681300046, -90.5352166729997)</t>
  </si>
  <si>
    <t>95991
(39.1260073790005, -121.6225491839997)</t>
  </si>
  <si>
    <t>36111
(32.33747072100044, -86.26828657699969)</t>
  </si>
  <si>
    <t>96822-4129
(21.30339012100046, -157.83981917499975)</t>
  </si>
  <si>
    <t>90810
(33.81356033500049, -118.21653847799968)</t>
  </si>
  <si>
    <t>96804 2251
(21.306331653000427, -157.83365991099973)</t>
  </si>
  <si>
    <t>22602
(39.15826904500045, -78.22627666199963)</t>
  </si>
  <si>
    <t>94103
(37.774467349000474, -122.4124190449997)</t>
  </si>
  <si>
    <t>85284
(33.33686109100046, -111.93494664699966)</t>
  </si>
  <si>
    <t>81641
(40.03824997400045, -107.87386987599967)</t>
  </si>
  <si>
    <t>91351
(34.42298211600047, -118.47143822599969)</t>
  </si>
  <si>
    <t>43311
(40.360136672000465, -83.75607826199968)</t>
  </si>
  <si>
    <t>17202-160
(39.92484967600046, -77.63482582399968)</t>
  </si>
  <si>
    <t>92557
(33.95228332500045, -117.24940977399967)</t>
  </si>
  <si>
    <t>96721-1613
(19.72541022200045, -155.08870955799975)</t>
  </si>
  <si>
    <t>19709
(39.47486787100047, -75.69818735199965)</t>
  </si>
  <si>
    <t>97224
(45.4076470060005, -122.79046928299971)</t>
  </si>
  <si>
    <t>89081
(36.261979624000446, -115.10958580999971)</t>
  </si>
  <si>
    <t>52246
(41.65213709200049, -91.56259756899965)</t>
  </si>
  <si>
    <t>45669
(38.47953573600046, -82.35926761999968)</t>
  </si>
  <si>
    <t>97386
(44.39681623700045, -122.7207362899997)</t>
  </si>
  <si>
    <t>90024
(34.06136034400049, -118.4402367409997)</t>
  </si>
  <si>
    <t>96818-2201
(21.35272019800044, -157.92037918499975)</t>
  </si>
  <si>
    <t>89704
(39.28674651300048, -119.78464661799973)</t>
  </si>
  <si>
    <t>33498
(26.39325118700043, -80.21637608199967)</t>
  </si>
  <si>
    <t>91202
(34.16361135800048, -118.2649592199997)</t>
  </si>
  <si>
    <t>92823
(33.92240272300046, -117.8331699529997)</t>
  </si>
  <si>
    <t>33813
(27.96338409900045, -81.94259897099965)</t>
  </si>
  <si>
    <t>32829
(28.48525402000047, -81.25967707799964)</t>
  </si>
  <si>
    <t>95119
(37.2323192880005, -121.78936698099972)</t>
  </si>
  <si>
    <t>13603
(44.03823596800049, -75.81083596499963)</t>
  </si>
  <si>
    <t>84120
(40.690139839000494, -111.9989659579997)</t>
  </si>
  <si>
    <t>65203
(38.926897503000475, -92.3698995909997)</t>
  </si>
  <si>
    <t>32701
(28.66400320100047, -81.37195636399969)</t>
  </si>
  <si>
    <t>84057
(40.3144272130005, -111.70650798199966)</t>
  </si>
  <si>
    <t>48182
(41.76491605500047, -83.58108751099968)</t>
  </si>
  <si>
    <t>80436
(39.76462759800046, -105.60019801799967)</t>
  </si>
  <si>
    <t>32566
(30.415831209000487, -86.89315919899968)</t>
  </si>
  <si>
    <t>96744-9999
(21.419671182000457, -157.80289941399974)</t>
  </si>
  <si>
    <t>10029
(40.791925938000475, -73.94447795799965)</t>
  </si>
  <si>
    <t>95220
(38.1978968250005, -121.22590666699972)</t>
  </si>
  <si>
    <t>78572
(26.211721202000433, -98.33639596799969)</t>
  </si>
  <si>
    <t>45365
(40.290885974000446, -84.16038971499967)</t>
  </si>
  <si>
    <t>06897
(41.20133842600046, -73.43631652999966)</t>
  </si>
  <si>
    <t>46307
(41.4224992070005, -87.35035805699965)</t>
  </si>
  <si>
    <t>11510
(40.65496702000047, -73.61027751499967)</t>
  </si>
  <si>
    <t>30274
(33.55666188500044, -84.40466592299964)</t>
  </si>
  <si>
    <t>59828
(46.32155808200048, -114.0805668479997)</t>
  </si>
  <si>
    <t>27703
(35.96460744800049, -78.83321744599965)</t>
  </si>
  <si>
    <t>95672
(38.71307978100049, -120.98970782399971)</t>
  </si>
  <si>
    <t>02840
(41.48743965800048, -71.31195643999962)</t>
  </si>
  <si>
    <t>01702
(42.28363584600049, -71.42301912599964)</t>
  </si>
  <si>
    <t>02910
(41.776147894000474, -71.43710997899967)</t>
  </si>
  <si>
    <t>74834
(35.70352910200046, -96.88458624599969)</t>
  </si>
  <si>
    <t>97601
(42.23372911300049, -121.81142657399971)</t>
  </si>
  <si>
    <t>99710
(64.85817709600047, -147.74309721799972)</t>
  </si>
  <si>
    <t>03865
(42.8340959030005, -71.09478871999966)</t>
  </si>
  <si>
    <t>91607
(34.166153186000486, -118.39933720499971)</t>
  </si>
  <si>
    <t>17055
(40.19499604800046, -76.99338569699967)</t>
  </si>
  <si>
    <t>96822-4640
(21.30333037300045, -157.83339991599973)</t>
  </si>
  <si>
    <t>97439
(43.98835965000046, -124.10062748099972)</t>
  </si>
  <si>
    <t>80206
(39.73215737100048, -104.95352650499967)</t>
  </si>
  <si>
    <t>97708
(44.07247895600045, -121.30064945199967)</t>
  </si>
  <si>
    <t>20111
(38.762725814000476, -77.44183805999967)</t>
  </si>
  <si>
    <t>15218
(40.425029329000495, -79.88590799899964)</t>
  </si>
  <si>
    <t>90004
(34.07572058700049, -118.30301712299968)</t>
  </si>
  <si>
    <t>48446
(43.05384890200048, -83.32805611499964)</t>
  </si>
  <si>
    <t>07755
(40.26347768000045, -74.02399590399966)</t>
  </si>
  <si>
    <t>83687
(43.59409819500047, -116.53625967699969)</t>
  </si>
  <si>
    <t>30518
(34.118731796000475, -84.02350900599964)</t>
  </si>
  <si>
    <t>40210
(38.23280894400045, -85.78623863199965)</t>
  </si>
  <si>
    <t>85209
(33.37910323500046, -111.64218886599969)</t>
  </si>
  <si>
    <t>91354
(34.44749229200045, -118.54920947899967)</t>
  </si>
  <si>
    <t>10306
(40.56943993200048, -74.11710937099963)</t>
  </si>
  <si>
    <t>13057
(43.07669928600046, -76.06148629799964)</t>
  </si>
  <si>
    <t>89435
(39.55635844900047, -119.7055979329997)</t>
  </si>
  <si>
    <t>84020
(40.51478845300045, -111.87356909899967)</t>
  </si>
  <si>
    <t>99208
(47.73573571300051, -117.42944942199972)</t>
  </si>
  <si>
    <t>91335
(34.20018326900049, -118.54031959799971)</t>
  </si>
  <si>
    <t>90020
(34.06636144500044, -118.30164844599972)</t>
  </si>
  <si>
    <t>92869
(33.791961313000456, -117.79896606899968)</t>
  </si>
  <si>
    <t>84123
(40.66343978100048, -111.92140760999968)</t>
  </si>
  <si>
    <t xml:space="preserve">21772
</t>
  </si>
  <si>
    <t>98198
(47.39792891500048, -122.31126731599971)</t>
  </si>
  <si>
    <t>27101
(36.10121876600044, -80.23097964499965)</t>
  </si>
  <si>
    <t>06424
(41.576147291000495, -72.50303976299966)</t>
  </si>
  <si>
    <t>56273
(45.315419919000476, -94.94476723099967)</t>
  </si>
  <si>
    <t>78664
(30.508040915000436, -97.65729767899967)</t>
  </si>
  <si>
    <t>80631
(40.41562673700048, -104.69557656299969)</t>
  </si>
  <si>
    <t>11364
(40.747176726000475, -73.75913740299967)</t>
  </si>
  <si>
    <t>84058
(40.28155724700048, -111.70671654299969)</t>
  </si>
  <si>
    <t>85260
(33.61094403800047, -111.88980638399971)</t>
  </si>
  <si>
    <t>92026
(33.167410222000456, -117.10243996299971)</t>
  </si>
  <si>
    <t>77459
(29.54753400000044, -95.54277902699965)</t>
  </si>
  <si>
    <t>95632
(38.26634804100047, -121.29883758499972)</t>
  </si>
  <si>
    <t>77380
(30.141822127000466, -95.46341750199969)</t>
  </si>
  <si>
    <t>90602
(33.97114064900046, -118.03505628899967)</t>
  </si>
  <si>
    <t>32205
(30.305711389000464, -81.72023896999968)</t>
  </si>
  <si>
    <t>84604
(40.267136174000484, -111.65752673499969)</t>
  </si>
  <si>
    <t>02338
(41.997817039000495, -70.85367567499964)</t>
  </si>
  <si>
    <t>53717
(43.0709986380005, -89.51698635999969)</t>
  </si>
  <si>
    <t>02478
(42.39111824800045, -71.17457605699963)</t>
  </si>
  <si>
    <t>50211
(41.47400924700048, -93.67822854199966)</t>
  </si>
  <si>
    <t>02189
(42.20911900200048, -70.93088642299966)</t>
  </si>
  <si>
    <t>68116
(41.295807536000495, -96.16287648699966)</t>
  </si>
  <si>
    <t>22903
(38.03705775600048, -78.52907575099965)</t>
  </si>
  <si>
    <t>Hi 96817
(21.32350311400046, -157.86008623499973)</t>
  </si>
  <si>
    <t>92354
(34.051983821000476, -117.2523165829997)</t>
  </si>
  <si>
    <t>98837
(47.13354836600047, -119.29455606799968)</t>
  </si>
  <si>
    <t>13757
(42.421116165000456, -74.88724856099964)</t>
  </si>
  <si>
    <t>21044
(39.214619421000464, -76.87436730599967)</t>
  </si>
  <si>
    <t>96789-2730
(21.429450064000434, -158.01721948999975)</t>
  </si>
  <si>
    <t>95422
(38.958898467000495, -122.63950641199972)</t>
  </si>
  <si>
    <t>30096
(33.97693254200044, -84.14789782299965)</t>
  </si>
  <si>
    <t>60513
(41.81938938900049, -87.84782642599964)</t>
  </si>
  <si>
    <t>02186
(42.2525994720005, -71.07560986599964)</t>
  </si>
  <si>
    <t>07853
(40.7900575860005, -74.78026583499962)</t>
  </si>
  <si>
    <t>53202
(43.0462190720005, -87.89980572799965)</t>
  </si>
  <si>
    <t>24134
(37.29458756100047, -80.73265832599964)</t>
  </si>
  <si>
    <t>30093
(33.90694319300047, -84.18262745199968)</t>
  </si>
  <si>
    <t>44102
(41.47573855900049, -81.74002612599963)</t>
  </si>
  <si>
    <t>47906
(40.45206829800048, -86.93008739999965)</t>
  </si>
  <si>
    <t>60120
(42.039689858000486, -88.26001971799968)</t>
  </si>
  <si>
    <t>96734-3725
(21.369950249000453, -157.72652928699975)</t>
  </si>
  <si>
    <t>95824
(38.51695926800045, -121.44405635899972)</t>
  </si>
  <si>
    <t>91605
(34.20546245100047, -118.40193986299971)</t>
  </si>
  <si>
    <t>20003
(38.88348655200048, -76.99489775899963)</t>
  </si>
  <si>
    <t>66061
(38.893936290000454, -94.83454747499968)</t>
  </si>
  <si>
    <t>21244
(39.335375815000475, -76.76320902999964)</t>
  </si>
  <si>
    <t>88007
(32.35905236400049, -106.8342099949997)</t>
  </si>
  <si>
    <t>76006
(32.77664215200048, -97.08158879499967)</t>
  </si>
  <si>
    <t>99587
(60.7923686150005, -149.01960769399972)</t>
  </si>
  <si>
    <t>80020
(39.92357658900045, -105.06196915199968)</t>
  </si>
  <si>
    <t>98155
(47.75765626600048, -122.3033289919997)</t>
  </si>
  <si>
    <t>29410
(32.92280379300047, -80.01099636099968)</t>
  </si>
  <si>
    <t>13440
(43.21816831900048, -75.45369823799967)</t>
  </si>
  <si>
    <t>92116
(32.76160408800047, -117.12597685799972)</t>
  </si>
  <si>
    <t>10012
(40.72567764000047, -73.99866886599966)</t>
  </si>
  <si>
    <t>99689
(59.90279825900052, -140.43016619099973)</t>
  </si>
  <si>
    <t>92108
(32.776042541000436, -117.13889890399969)</t>
  </si>
  <si>
    <t>85012
(33.499481612000466, -112.07363922199971)</t>
  </si>
  <si>
    <t>12455
(42.155158379000454, -74.65402604499963)</t>
  </si>
  <si>
    <t>18201
(40.958018118000496, -75.97416906699965)</t>
  </si>
  <si>
    <t>98236
(47.960368152000456, -122.39728973599972)</t>
  </si>
  <si>
    <t>96819-1404
(21.366240846000437, -157.89276903099974)</t>
  </si>
  <si>
    <t>96813-1159
(21.323341231000427, -157.83595915499973)</t>
  </si>
  <si>
    <t>48416
(43.21420567400048, -82.98374918999968)</t>
  </si>
  <si>
    <t>09063
(40.755419202000496, -74.06167579099963)</t>
  </si>
  <si>
    <t>14580
(43.21499646500047, -77.46131671899963)</t>
  </si>
  <si>
    <t>83422
(43.7252261160005, -111.1051157709997)</t>
  </si>
  <si>
    <t>96929-5812
(0.0000019170004179613898, -0.0000012069995705132897)</t>
  </si>
  <si>
    <t>98039
(47.62327828100047, -122.23342654299972)</t>
  </si>
  <si>
    <t>79423
(33.49166060300047, -101.87035839699968)</t>
  </si>
  <si>
    <t>21793
(39.48425742800049, -77.34543976699968)</t>
  </si>
  <si>
    <t>21042
(39.2736376310005, -76.86367859299963)</t>
  </si>
  <si>
    <t>97086
(45.44583960400047, -122.54206966399971)</t>
  </si>
  <si>
    <t>96860
(21.355951616000425, -157.94667784899974)</t>
  </si>
  <si>
    <t>98043
(47.79423686700051, -122.30302918599972)</t>
  </si>
  <si>
    <t>99163
(46.734646446000454, -117.17403696299971)</t>
  </si>
  <si>
    <t>98361
(46.63406825900046, -121.65748737399969)</t>
  </si>
  <si>
    <t>95135
(37.297876731000486, -121.76162846499972)</t>
  </si>
  <si>
    <t>36054
(32.49640233200046, -86.36897773499965)</t>
  </si>
  <si>
    <t>96753-7033
(20.776110978000474, -156.45020971299974)</t>
  </si>
  <si>
    <t>63118
(38.59366599600048, -90.23010604199965)</t>
  </si>
  <si>
    <t>95363
(37.47535717000045, -121.1385459869997)</t>
  </si>
  <si>
    <t>96744-3536
(21.409470325000427, -157.81937887099974)</t>
  </si>
  <si>
    <t>96720-1503
(19.70910005200045, -155.12664877999973)</t>
  </si>
  <si>
    <t>21402
(38.98448620500045, -76.48711869099964)</t>
  </si>
  <si>
    <t>98408
(47.197676301000456, -122.4459364169997)</t>
  </si>
  <si>
    <t>02806
(41.74461618900045, -71.32042920099963)</t>
  </si>
  <si>
    <t>75002
(33.09464007000048, -96.62766607099968)</t>
  </si>
  <si>
    <t>79015
(34.98851065200046, -101.92330663399969)</t>
  </si>
  <si>
    <t>55447
(45.00391778500045, -93.48603591399967)</t>
  </si>
  <si>
    <t>50321
(41.551545870000496, -93.66284722299969)</t>
  </si>
  <si>
    <t>28557
(34.731021281000494, -76.75434956399965)</t>
  </si>
  <si>
    <t>02461
(42.318556655000464, -71.20864958899966)</t>
  </si>
  <si>
    <t>89052
(35.98739700200048, -115.1068788719997)</t>
  </si>
  <si>
    <t>96789-2494
(21.44880119600043, -158.00152921499975)</t>
  </si>
  <si>
    <t>94134
(37.71924667400049, -122.40893869499968)</t>
  </si>
  <si>
    <t>85138
(33.054240209000454, -112.01096686299968)</t>
  </si>
  <si>
    <t>42501
(37.076285795000445, -84.56471854599965)</t>
  </si>
  <si>
    <t>48322
(42.54121646200048, -83.38032653199969)</t>
  </si>
  <si>
    <t>96789-1624
(21.447990853000476, -158.01965923199975)</t>
  </si>
  <si>
    <t>22039
(38.755378410000446, -77.30664755799967)</t>
  </si>
  <si>
    <t>90221
(33.89560272900047, -118.2056368589997)</t>
  </si>
  <si>
    <t>91722
(34.09580320200047, -117.90580975499972)</t>
  </si>
  <si>
    <t>96822-5703
(21.30475065100046, -157.84512934599974)</t>
  </si>
  <si>
    <t>53185
(42.79260979100047, -88.19500974599964)</t>
  </si>
  <si>
    <t>07481
(40.999217460000466, -74.16670760899967)</t>
  </si>
  <si>
    <t>01850
(42.65635910800046, -71.30449606599967)</t>
  </si>
  <si>
    <t>94086
(37.37115959300047, -122.0276470819997)</t>
  </si>
  <si>
    <t>10920
(41.15135782900046, -73.94050662299964)</t>
  </si>
  <si>
    <t>97217
(45.574755918000506, -122.6851463489997)</t>
  </si>
  <si>
    <t>54703
(44.82837956300045, -91.50603863199967)</t>
  </si>
  <si>
    <t>23453
(36.79008897200049, -76.08671774399966)</t>
  </si>
  <si>
    <t>30319
(33.871970244000465, -84.33534570599966)</t>
  </si>
  <si>
    <t>37379
(35.267833676000464, -85.15599992899968)</t>
  </si>
  <si>
    <t>43015
(40.28901762200047, -83.07227867699964)</t>
  </si>
  <si>
    <t>96717-9998
(21.62019053700044, -157.91563911599974)</t>
  </si>
  <si>
    <t>76017
(32.661573371000486, -97.16682911299966)</t>
  </si>
  <si>
    <t>31005
(32.55326107500048, -83.61840676299965)</t>
  </si>
  <si>
    <t>48174
(42.23810887900049, -83.35509942999965)</t>
  </si>
  <si>
    <t>77545
(29.529954107000435, -95.4722595879997)</t>
  </si>
  <si>
    <t>91764
(34.075833557000465, -117.61382972999968)</t>
  </si>
  <si>
    <t>68523
(40.74116758400049, -96.75815962099966)</t>
  </si>
  <si>
    <t>25504
(38.397727972000496, -82.28565888099968)</t>
  </si>
  <si>
    <t>35242
(33.41822131900045, -86.68325632799969)</t>
  </si>
  <si>
    <t>80439
(39.638448638000455, -105.34975624599969)</t>
  </si>
  <si>
    <t>92562
(33.56719417800048, -117.22158870399971)</t>
  </si>
  <si>
    <t>81623
(39.368936637000445, -107.19288585399971)</t>
  </si>
  <si>
    <t>98103
(47.67149915200048, -122.34356808699971)</t>
  </si>
  <si>
    <t>33755
(27.977561853000452, -82.78141966399966)</t>
  </si>
  <si>
    <t>60118
(42.09858640700048, -88.29092574299966)</t>
  </si>
  <si>
    <t>15658
(40.245819577000475, -79.22792643499963)</t>
  </si>
  <si>
    <t>02050
(42.10715910300047, -70.69714685199966)</t>
  </si>
  <si>
    <t>38116
(35.03383340500045, -90.01191724599965)</t>
  </si>
  <si>
    <t>97914
(44.039278768000486, -116.9817878499997)</t>
  </si>
  <si>
    <t>36460
(31.50416384100049, -87.32105968499968)</t>
  </si>
  <si>
    <t>96802
(21.306331653000427, -157.83365991099973)</t>
  </si>
  <si>
    <t>97375
(45.009657537000464, -122.64228721599972)</t>
  </si>
  <si>
    <t>53129-1247
(42.9508007010005, -87.98960081799964)</t>
  </si>
  <si>
    <t xml:space="preserve">98719
</t>
  </si>
  <si>
    <t>17765
(41.58380753500046, -76.95414595299968)</t>
  </si>
  <si>
    <t>94706
(37.89040947500047, -122.29734591899972)</t>
  </si>
  <si>
    <t>76133
(32.65310061100047, -97.37670591399967)</t>
  </si>
  <si>
    <t>99687
(61.24291961500052, -149.99710792599973)</t>
  </si>
  <si>
    <t>58703
(48.25638903200047, -101.31119963899965)</t>
  </si>
  <si>
    <t>87544
(35.87957569000048, -106.29241822499966)</t>
  </si>
  <si>
    <t>76107
(32.739514081000436, -97.38182867499967)</t>
  </si>
  <si>
    <t>96789-3727
(21.46757102200047, -158.01038945899975)</t>
  </si>
  <si>
    <t>70001
(29.98752229200045, -90.16823750899965)</t>
  </si>
  <si>
    <t>14432
(42.96153925900046, -77.13978631299966)</t>
  </si>
  <si>
    <t>20707
(39.09811678900047, -76.86857975899966)</t>
  </si>
  <si>
    <t>76549
(31.08179020200049, -97.78330718299969)</t>
  </si>
  <si>
    <t>17311
(39.800308783000446, -76.98310975899966)</t>
  </si>
  <si>
    <t>85233
(33.34991348800048, -111.80849829699969)</t>
  </si>
  <si>
    <t>03109
(42.9687389340005, -71.41085745599963)</t>
  </si>
  <si>
    <t>95726
(38.748708827000485, -120.58216803299968)</t>
  </si>
  <si>
    <t>02460
(42.352638879000494, -71.20884945999967)</t>
  </si>
  <si>
    <t>95010
(36.976467983000475, -121.95491603499971)</t>
  </si>
  <si>
    <t>55305
(44.95797804200049, -93.4289859919997)</t>
  </si>
  <si>
    <t>98592
(47.3366165430005, -123.07726571599972)</t>
  </si>
  <si>
    <t>84116
(40.78474799000048, -111.9379968399997)</t>
  </si>
  <si>
    <t>98368
(48.10495690100049, -122.79410605299972)</t>
  </si>
  <si>
    <t>61820
(40.112527843000464, -88.24304812699967)</t>
  </si>
  <si>
    <t>87507
(35.64049610800049, -106.02797684399968)</t>
  </si>
  <si>
    <t>02861
(41.879967456000486, -71.35593658599964)</t>
  </si>
  <si>
    <t>63101
(38.62997720600049, -90.19308659499967)</t>
  </si>
  <si>
    <t>85249
(33.223404308000454, -111.7982180139997)</t>
  </si>
  <si>
    <t>93539
(34.67860313500046, -118.1657192939997)</t>
  </si>
  <si>
    <t>46628
(41.708009518000495, -86.30776964299969)</t>
  </si>
  <si>
    <t>98177
(47.74546852500049, -122.37175848299972)</t>
  </si>
  <si>
    <t>19809
(39.77293959400049, -75.49447611499966)</t>
  </si>
  <si>
    <t>90201
(33.96958079200044, -118.17504801999968)</t>
  </si>
  <si>
    <t>23235
(37.51646961200049, -77.56882953499968)</t>
  </si>
  <si>
    <t>60048
(42.28770711700048, -87.95164598799965)</t>
  </si>
  <si>
    <t>81416
(38.73016868800045, -108.05610809699971)</t>
  </si>
  <si>
    <t>47404
(39.19742623500048, -86.56285622599967)</t>
  </si>
  <si>
    <t>23693
(37.11389616200046, -76.43473964999964)</t>
  </si>
  <si>
    <t>11787
(40.85278643000049, -73.20514920199963)</t>
  </si>
  <si>
    <t>68123
(41.1203996640005, -95.95352977799968)</t>
  </si>
  <si>
    <t>07960
(40.79448949200048, -74.48199858799967)</t>
  </si>
  <si>
    <t>89117
(36.144238665000444, -115.28529783299967)</t>
  </si>
  <si>
    <t>80477
(40.48227912100049, -106.82829644299966)</t>
  </si>
  <si>
    <t>29621
(34.52184402700044, -82.62722845399963)</t>
  </si>
  <si>
    <t>68133
(41.14167715500048, -96.0037667309997)</t>
  </si>
  <si>
    <t>04918
(44.5287175680005, -69.88807641299962)</t>
  </si>
  <si>
    <t>48610
(44.14125604800046, -84.15704840499967)</t>
  </si>
  <si>
    <t>55112
(45.07112633000048, -93.20331944099968)</t>
  </si>
  <si>
    <t>75044
(32.95603005000049, -96.65934984999967)</t>
  </si>
  <si>
    <t>93907
(36.759908564000455, -121.66491733299972)</t>
  </si>
  <si>
    <t>29689
(34.53348429600044, -82.87803955099969)</t>
  </si>
  <si>
    <t>85234
(33.365364327000464, -111.74395758499969)</t>
  </si>
  <si>
    <t>08048
(39.96909921200046, -74.79740688199968)</t>
  </si>
  <si>
    <t>93101
(34.42087044300047, -119.7049157669997)</t>
  </si>
  <si>
    <t>22630
(38.92759704800045, -78.17358912599963)</t>
  </si>
  <si>
    <t>91945
(32.735521021000466, -117.0330893309997)</t>
  </si>
  <si>
    <t>35068
(33.60872374100046, -86.81430603799964)</t>
  </si>
  <si>
    <t>96789 2494
(21.44880119600043, -158.00152921499975)</t>
  </si>
  <si>
    <t>17112
(40.33654763600049, -76.78325688599966)</t>
  </si>
  <si>
    <t>91740
(34.11709372900049, -117.85499925999972)</t>
  </si>
  <si>
    <t>11772
(40.771239367000476, -72.99848770499966)</t>
  </si>
  <si>
    <t>23507
(36.86357605100045, -76.30022696899965)</t>
  </si>
  <si>
    <t>40220
(38.21393858400046, -85.61841713899969)</t>
  </si>
  <si>
    <t>29554
(33.70837209700045, -79.39505707199964)</t>
  </si>
  <si>
    <t>99723
(71.09552808300049, -156.31680980199974)</t>
  </si>
  <si>
    <t>19565
(40.33069926000047, -76.08522740799964)</t>
  </si>
  <si>
    <t>20186
(38.70509800700046, -77.81111573199968)</t>
  </si>
  <si>
    <t>19127
(40.02706593000045, -75.22354764099964)</t>
  </si>
  <si>
    <t>15090
(40.61979854500049, -80.06165912599965)</t>
  </si>
  <si>
    <t>84084
(40.62101949200047, -111.9589093519997)</t>
  </si>
  <si>
    <t>63135
(38.74793976100045, -90.30107736199966)</t>
  </si>
  <si>
    <t>50648
(42.46812912500047, -92.08315964299965)</t>
  </si>
  <si>
    <t>94920
(37.887759022000466, -122.47281896599969)</t>
  </si>
  <si>
    <t>50265
(41.57205864100047, -93.7416395519997)</t>
  </si>
  <si>
    <t>79701
(31.99654420900049, -102.08318980099966)</t>
  </si>
  <si>
    <t>95821
(38.62512818100049, -121.38581590499967)</t>
  </si>
  <si>
    <t>02893
(41.70137904000046, -71.51773590099964)</t>
  </si>
  <si>
    <t>88062
(32.77165408600047, -108.27473573899971)</t>
  </si>
  <si>
    <t>59218
(48.006307896000465, -104.47191740499966)</t>
  </si>
  <si>
    <t>12051
(42.349358399000494, -73.82686734899966)</t>
  </si>
  <si>
    <t>95621
(38.69421811300049, -121.30878764699969)</t>
  </si>
  <si>
    <t>56601
(47.49768589600046, -94.87562950299969)</t>
  </si>
  <si>
    <t>93311
(35.31986077200048, -119.11625876699969)</t>
  </si>
  <si>
    <t>84014
(40.92534802200049, -111.8801995769997)</t>
  </si>
  <si>
    <t>70005
(30.00048344400045, -90.13204795899969)</t>
  </si>
  <si>
    <t>03307
(43.31660876400048, -71.45205679699967)</t>
  </si>
  <si>
    <t>33178
(25.835183026000436, -80.37114952199966)</t>
  </si>
  <si>
    <t>48076
(42.49789675800048, -83.23050639699966)</t>
  </si>
  <si>
    <t>98104
(47.603308635000474, -122.32871685799972)</t>
  </si>
  <si>
    <t>86314
(34.60312169900044, -112.32658806299969)</t>
  </si>
  <si>
    <t>14467
(43.04900856500046, -77.61787595799967)</t>
  </si>
  <si>
    <t>83669
(43.70315783400048, -116.49335709199971)</t>
  </si>
  <si>
    <t>95685
(38.40008731000046, -120.7759987279997)</t>
  </si>
  <si>
    <t>10463
(40.88129835600046, -73.90591603399963)</t>
  </si>
  <si>
    <t>93111
(34.44055331800047, -119.80468578299968)</t>
  </si>
  <si>
    <t>02816
(41.692245838000474, -71.57141844399968)</t>
  </si>
  <si>
    <t>90034
(34.02829050700046, -118.40269589399969)</t>
  </si>
  <si>
    <t>66524
(38.78225661400046, -95.53651787399968)</t>
  </si>
  <si>
    <t>29223
(34.08635281500045, -80.92928720399965)</t>
  </si>
  <si>
    <t>36575
(30.763953050000453, -88.26284831699968)</t>
  </si>
  <si>
    <t>11040
(40.74306635200048, -73.68111848499967)</t>
  </si>
  <si>
    <t>85648
(31.48395087600045, -110.99107675699969)</t>
  </si>
  <si>
    <t>60629
(41.77781637700048, -87.70785641999964)</t>
  </si>
  <si>
    <t>79930
(31.80597226900045, -106.45769788899969)</t>
  </si>
  <si>
    <t>85029
(33.59307303100047, -112.11731956299968)</t>
  </si>
  <si>
    <t>33156
(25.67056380200046, -80.30846847399965)</t>
  </si>
  <si>
    <t>75053
(32.736663757000485, -97.0145497049997)</t>
  </si>
  <si>
    <t>40216
(38.18459676300046, -85.83098784399965)</t>
  </si>
  <si>
    <t>73505
(34.61346281300047, -98.45719581099968)</t>
  </si>
  <si>
    <t>20879
(39.166876501000445, -77.18454855899967)</t>
  </si>
  <si>
    <t>94904
(37.94938858000046, -122.53453976899971)</t>
  </si>
  <si>
    <t>83604
(42.858375794000494, -115.76812787899968)</t>
  </si>
  <si>
    <t>20816
(38.95807726100048, -77.11365979399966)</t>
  </si>
  <si>
    <t>98057
(47.478967612000474, -122.2139391929997)</t>
  </si>
  <si>
    <t>48848
(42.890789535000465, -84.35782676399964)</t>
  </si>
  <si>
    <t>55403
(44.968749310000476, -93.28177720499968)</t>
  </si>
  <si>
    <t>02554
(41.27776707300046, -70.10470969699963)</t>
  </si>
  <si>
    <t>93940
(36.59566735700048, -121.87999945099972)</t>
  </si>
  <si>
    <t>27510
(35.911945981000486, -79.08135636499964)</t>
  </si>
  <si>
    <t>94301
(37.44510724200046, -122.1540085319997)</t>
  </si>
  <si>
    <t>24112
(36.69776629600045, -79.86505631699964)</t>
  </si>
  <si>
    <t>81230
(38.55108928600049, -106.9384857819997)</t>
  </si>
  <si>
    <t>05860
(44.81496653100049, -72.13907603299964)</t>
  </si>
  <si>
    <t>92223
(33.94979363800047, -116.97640873299969)</t>
  </si>
  <si>
    <t>94111
(37.79591864100047, -122.39981852799968)</t>
  </si>
  <si>
    <t>92807
(33.852452479000476, -117.79589849499968)</t>
  </si>
  <si>
    <t>33496
(26.406281858000455, -80.16308893399963)</t>
  </si>
  <si>
    <t>05701
(43.61940785200045, -72.96350606599964)</t>
  </si>
  <si>
    <t>97361
(44.84223578500047, -123.2552892819997)</t>
  </si>
  <si>
    <t>80016
(39.5932475460005, -104.73863991199966)</t>
  </si>
  <si>
    <t>85382
(33.656601356000465, -112.2481867839997)</t>
  </si>
  <si>
    <t>96818-1946
(21.36231112000047, -157.92371889199973)</t>
  </si>
  <si>
    <t>33610
(27.99419018900045, -82.39706916699964)</t>
  </si>
  <si>
    <t>63026
(38.50297704100046, -90.46392816799965)</t>
  </si>
  <si>
    <t>01440
(42.57420808900048, -71.99039863399963)</t>
  </si>
  <si>
    <t>96826-4611
(21.288110619000463, -157.82557905099975)</t>
  </si>
  <si>
    <t>02141
(42.3701970460005, -71.08413911199966)</t>
  </si>
  <si>
    <t>02915
(41.7721678690005, -71.35509799999966)</t>
  </si>
  <si>
    <t>96861
(21.38715310100048, -157.90571748299973)</t>
  </si>
  <si>
    <t>96797-5221
(21.39617124500046, -158.01383995099974)</t>
  </si>
  <si>
    <t>83712
(43.60573846500046, -116.17435982299969)</t>
  </si>
  <si>
    <t>96706-5077
(21.314820807000444, -158.01864972699974)</t>
  </si>
  <si>
    <t>96768-8009
(20.844020432000434, -156.33070968699974)</t>
  </si>
  <si>
    <t>79360
(32.71850163300047, -102.65842942399968)</t>
  </si>
  <si>
    <t>99777
(65.17051781700047, -152.08028605399974)</t>
  </si>
  <si>
    <t>08002
(39.93113689800049, -75.02222615699964)</t>
  </si>
  <si>
    <t>75075
(33.02425098000049, -96.74003660299968)</t>
  </si>
  <si>
    <t>90294
(33.98812093100048, -118.46967849899971)</t>
  </si>
  <si>
    <t>92315
(34.24371153500044, -116.90875699699967)</t>
  </si>
  <si>
    <t>60543
(41.68724908100046, -88.33809946699967)</t>
  </si>
  <si>
    <t>96839-2270
(21.304240296000444, -157.84395926599973)</t>
  </si>
  <si>
    <t>12492
(42.19942963900047, -74.36196781099966)</t>
  </si>
  <si>
    <t xml:space="preserve">96187
</t>
  </si>
  <si>
    <t>60517
(41.74525925000046, -88.04357761499966)</t>
  </si>
  <si>
    <t>07421
(41.17451670800045, -74.37432935199968)</t>
  </si>
  <si>
    <t>07424
(40.88427903000047, -74.21264735199964)</t>
  </si>
  <si>
    <t>70448
(30.36955255500044, -90.05752676899965)</t>
  </si>
  <si>
    <t>92159
(32.80076127800044, -117.01387571599969)</t>
  </si>
  <si>
    <t>99205
(47.695865943000456, -117.44037711099969)</t>
  </si>
  <si>
    <t>02818
(41.650707585000475, -71.47435971099964)</t>
  </si>
  <si>
    <t>07974
(40.700046451000446, -74.40317584299964)</t>
  </si>
  <si>
    <t>83646
(43.63708768000049, -116.40542721499969)</t>
  </si>
  <si>
    <t>44040
(41.519896850000464, -81.41234753499964)</t>
  </si>
  <si>
    <t>59701
(45.990685914000494, -112.51977569699972)</t>
  </si>
  <si>
    <t>08012
(39.785535764000485, -75.05727731599967)</t>
  </si>
  <si>
    <t>32444
(30.236773532000484, -85.64658581099968)</t>
  </si>
  <si>
    <t>98188
(47.451229098000454, -122.27788898399967)</t>
  </si>
  <si>
    <t>95610
(38.69216727000048, -121.27285879699969)</t>
  </si>
  <si>
    <t>13812
(42.029518200000496, -76.35272767099963)</t>
  </si>
  <si>
    <t>85033
(33.49468038100048, -112.21292706299971)</t>
  </si>
  <si>
    <t>22310
(38.783677431000456, -77.12602567999966)</t>
  </si>
  <si>
    <t>30340
(33.89933074300046, -84.25095700899965)</t>
  </si>
  <si>
    <t>32547
(30.447793069000454, -86.62981710499969)</t>
  </si>
  <si>
    <t>97471
(43.21449679000045, -123.39851804299968)</t>
  </si>
  <si>
    <t>98580
(46.95503815900048, -122.46894756599971)</t>
  </si>
  <si>
    <t>98506
(47.06891640900051, -122.8690965029997)</t>
  </si>
  <si>
    <t>32832
(28.404111042000466, -81.21904693099964)</t>
  </si>
  <si>
    <t>87199
(35.15985159900049, -106.57532587699967)</t>
  </si>
  <si>
    <t>96019
(40.67467596500046, -122.3658666549997)</t>
  </si>
  <si>
    <t>59741
(45.79553868200048, -111.32141883499969)</t>
  </si>
  <si>
    <t>93110
(34.441383215000485, -119.76407736199968)</t>
  </si>
  <si>
    <t>22030
(38.84914797400046, -77.33323899199968)</t>
  </si>
  <si>
    <t>91377 3958
(34.18137070700044, -118.76789903299971)</t>
  </si>
  <si>
    <t>96789-7026
(21.476820878000467, -158.01456938399974)</t>
  </si>
  <si>
    <t>97333
(44.54553708500049, -123.2823977709997)</t>
  </si>
  <si>
    <t>35640
(34.44480273400046, -86.93971593199967)</t>
  </si>
  <si>
    <t>92623-6744
(33.684980432000486, -117.83221963299968)</t>
  </si>
  <si>
    <t>96778 1556
(19.503171750000433, -154.91763981999975)</t>
  </si>
  <si>
    <t>78260
(29.688803164000433, -98.4908869839997)</t>
  </si>
  <si>
    <t>30296
(33.562723167000456, -84.44039924899965)</t>
  </si>
  <si>
    <t>98312
(47.575148655000476, -122.6968778639997)</t>
  </si>
  <si>
    <t>06477
(41.28035669600047, -73.02459684299964)</t>
  </si>
  <si>
    <t>96064
(41.72622812600048, -122.42761787299969)</t>
  </si>
  <si>
    <t>79936
(31.76258304400045, -106.29548579799967)</t>
  </si>
  <si>
    <t>93314
(35.37991309200049, -119.17497717199967)</t>
  </si>
  <si>
    <t>81504
(39.081636183000455, -108.49091714199966)</t>
  </si>
  <si>
    <t>97267
(45.40811626700048, -122.61448786999972)</t>
  </si>
  <si>
    <t>60436
(41.5091473060005, -88.10990846899966)</t>
  </si>
  <si>
    <t>97116
(45.531297173000496, -123.11786979299973)</t>
  </si>
  <si>
    <t>67002
(37.693928326000446, -97.12811945899966)</t>
  </si>
  <si>
    <t>78727
(30.426793658000463, -97.71623767799969)</t>
  </si>
  <si>
    <t>83201
(42.885088888000496, -112.43778978899968)</t>
  </si>
  <si>
    <t>96813-1597
(21.319181222000452, -157.84933914499973)</t>
  </si>
  <si>
    <t>08094
(39.66591776300049, -74.97830684199965)</t>
  </si>
  <si>
    <t>45377
(39.88827776500045, -84.20588626699964)</t>
  </si>
  <si>
    <t>87107
(35.132082668000464, -106.6389758629997)</t>
  </si>
  <si>
    <t>10023
(40.77684876900048, -73.98191886999967)</t>
  </si>
  <si>
    <t>98671
(45.60233801200047, -122.30494967799973)</t>
  </si>
  <si>
    <t>53558
(43.014548327000455, -89.29041604799966)</t>
  </si>
  <si>
    <t>96792 0835
(21.435130651000463, -158.17788862699973)</t>
  </si>
  <si>
    <t>97132
(45.30854612000047, -122.96903597399972)</t>
  </si>
  <si>
    <t>95356
(37.700858610000466, -121.02346851699969)</t>
  </si>
  <si>
    <t>54935
(43.77516760900045, -88.44293575999967)</t>
  </si>
  <si>
    <t>99301
(46.26125809700051, -119.14211589499968)</t>
  </si>
  <si>
    <t>98953
(46.415149501000485, -120.2619671969997)</t>
  </si>
  <si>
    <t>84104
(40.74657711600048, -111.93907874699971)</t>
  </si>
  <si>
    <t>18301
(41.019295731000454, -75.19887670099968)</t>
  </si>
  <si>
    <t>95470
(39.27746992600049, -123.20658611499971)</t>
  </si>
  <si>
    <t>99615
(57.7914558060005, -152.40496658999973)</t>
  </si>
  <si>
    <t>96022
(40.351716051000494, -122.3263097249997)</t>
  </si>
  <si>
    <t>22204
(38.85968895700046, -77.09792652899966)</t>
  </si>
  <si>
    <t>96822-4840
(21.301510524000435, -157.83285968699974)</t>
  </si>
  <si>
    <t>33843
(27.740241997000453, -81.53734899899968)</t>
  </si>
  <si>
    <t>60626
(42.009618075000446, -87.66796926899968)</t>
  </si>
  <si>
    <t>22046
(38.885198484000455, -77.17944752299968)</t>
  </si>
  <si>
    <t>96822-2736
(21.30670119900043, -157.84034944399974)</t>
  </si>
  <si>
    <t>91710
(34.01783207800048, -117.68943717099972)</t>
  </si>
  <si>
    <t>96816-2521
(21.29294031100045, -157.80184883199973)</t>
  </si>
  <si>
    <t>34208
(27.48679348100046, -82.52733677699968)</t>
  </si>
  <si>
    <t>96743-8202
(20.042480751000426, -155.60821887099974)</t>
  </si>
  <si>
    <t>01057
(42.0972698700005, -72.32258733899965)</t>
  </si>
  <si>
    <t>66533
(39.15220776300049, -95.95223931099969)</t>
  </si>
  <si>
    <t>94925
(37.92415713300045, -122.51671655699971)</t>
  </si>
  <si>
    <t>05201
(42.88214731900047, -73.19132773999962)</t>
  </si>
  <si>
    <t>96160 3790
(39.32895112800048, -120.18442904899968)</t>
  </si>
  <si>
    <t>96707-1541
(21.368851121000432, -158.08363895899973)</t>
  </si>
  <si>
    <t>48309
(42.659748212000466, -83.18025640899964)</t>
  </si>
  <si>
    <t>22015
(38.789347663000456, -77.28277609799966)</t>
  </si>
  <si>
    <t>53220
(42.96652732600046, -87.99242820999967)</t>
  </si>
  <si>
    <t>02536
(41.58097893700045, -70.56195635099965)</t>
  </si>
  <si>
    <t>93245
(36.301036878000446, -119.7960261879997)</t>
  </si>
  <si>
    <t>96734-3467
(21.391520799000432, -157.73320994499974)</t>
  </si>
  <si>
    <t>92589
(33.50745035200049, -117.12088885599968)</t>
  </si>
  <si>
    <t>95204
(37.97376840600049, -121.31494886499968)</t>
  </si>
  <si>
    <t>30165
(34.28567125300049, -85.22635860399964)</t>
  </si>
  <si>
    <t>28213
(35.283232375000466, -80.74582803699968)</t>
  </si>
  <si>
    <t>44720
(40.89086605800048, -81.41713573199968)</t>
  </si>
  <si>
    <t>70611
(30.32966106000049, -93.21339985299966)</t>
  </si>
  <si>
    <t>58503
(46.86262858200047, -100.77578633699966)</t>
  </si>
  <si>
    <t>08880
(40.5533199620005, -74.52893768299964)</t>
  </si>
  <si>
    <t>21210
(39.34949708300047, -76.63191599899966)</t>
  </si>
  <si>
    <t>90006
(34.05010243400045, -118.2926890439997)</t>
  </si>
  <si>
    <t>31313
(31.830291264000437, -81.62596973099966)</t>
  </si>
  <si>
    <t>60014
(42.22740713000047, -88.32845789999965)</t>
  </si>
  <si>
    <t>96319
(37.900898318000486, -122.32039617299972)</t>
  </si>
  <si>
    <t>92870
(33.87819229200045, -117.8551078859997)</t>
  </si>
  <si>
    <t>60660
(41.99082592600047, -87.66241635199964)</t>
  </si>
  <si>
    <t>44129
(41.396138058000474, -81.73466873399968)</t>
  </si>
  <si>
    <t>98105
(47.662869970000486, -122.30408936799972)</t>
  </si>
  <si>
    <t>95129
(37.30791803800048, -121.99735804899973)</t>
  </si>
  <si>
    <t>94707
(37.89535843700048, -122.27864935999969)</t>
  </si>
  <si>
    <t>19136
(40.0427991950005, -75.02416837499965)</t>
  </si>
  <si>
    <t>61554
(40.56568584700045, -89.62841837099967)</t>
  </si>
  <si>
    <t xml:space="preserve">10500
</t>
  </si>
  <si>
    <t>96709-0323
(21.334530432000463, -158.08140958299975)</t>
  </si>
  <si>
    <t>14830
(42.13995954900048, -77.04590812299966)</t>
  </si>
  <si>
    <t xml:space="preserve">90741
</t>
  </si>
  <si>
    <t>91786
(34.101990490000446, -117.65981726899969)</t>
  </si>
  <si>
    <t>16858
(40.985109228000454, -78.20771914399967)</t>
  </si>
  <si>
    <t>97470
(43.22579814900047, -123.3304187709997)</t>
  </si>
  <si>
    <t>60647
(41.92054980600045, -87.70010927499965)</t>
  </si>
  <si>
    <t>38125
(35.02882361300044, -89.80095853899968)</t>
  </si>
  <si>
    <t>84601
(40.234557323000445, -111.6778396359997)</t>
  </si>
  <si>
    <t>27306
(35.23113141400046, -79.99262567899967)</t>
  </si>
  <si>
    <t>03878
(43.251868182000464, -70.87518779799967)</t>
  </si>
  <si>
    <t>98270
(48.062588752000465, -122.15341761099972)</t>
  </si>
  <si>
    <t>98801
(47.42505912900049, -120.3287282069997)</t>
  </si>
  <si>
    <t>61802-9409
(40.11765104700049, -88.16893051999966)</t>
  </si>
  <si>
    <t>83713
(43.638908237000464, -116.3322660129997)</t>
  </si>
  <si>
    <t>15209
(40.494158367000466, -79.97569753699963)</t>
  </si>
  <si>
    <t>98512
(46.98891616800046, -122.95548824599967)</t>
  </si>
  <si>
    <t>45327
(39.63499870400045, -84.38205885999969)</t>
  </si>
  <si>
    <t>76543
(31.113291492000485, -97.69262691899968)</t>
  </si>
  <si>
    <t>46373
(41.44710931700047, -87.47252657699966)</t>
  </si>
  <si>
    <t>99507
(61.1477162000005, -149.81453948499973)</t>
  </si>
  <si>
    <t>08840
(40.543117889000484, -74.35731865599968)</t>
  </si>
  <si>
    <t>95988
(39.52311915700045, -122.1988272639997)</t>
  </si>
  <si>
    <t>92345
(34.42083133900047, -117.30369627199968)</t>
  </si>
  <si>
    <t>85212
(33.327601884000444, -111.63542803699971)</t>
  </si>
  <si>
    <t>96943-0552
(0.0000019170004179613898, -0.0000012069995705132897)</t>
  </si>
  <si>
    <t>99207
(47.689196359000505, -117.3904095479997)</t>
  </si>
  <si>
    <t>98596
(46.49810869100048, -122.93230764199973)</t>
  </si>
  <si>
    <t>06119
(41.76333881800048, -72.72767654699965)</t>
  </si>
  <si>
    <t>45036
(39.4442095120005, -84.20561687699967)</t>
  </si>
  <si>
    <t>44240
(41.144318919000455, -81.35296868999967)</t>
  </si>
  <si>
    <t>93710
(36.82181620200049, -119.76609778999972)</t>
  </si>
  <si>
    <t>48842
(42.64014789300046, -84.52664760799968)</t>
  </si>
  <si>
    <t>63565
(40.48302646200045, -92.97570632799966)</t>
  </si>
  <si>
    <t>10312
(40.54381743400046, -74.17675760599963)</t>
  </si>
  <si>
    <t>12583
(42.053737260000446, -73.88430832099965)</t>
  </si>
  <si>
    <t>17331
(39.796359173000496, -76.97886903299963)</t>
  </si>
  <si>
    <t>64136
(39.026645794000444, -94.39905626399968)</t>
  </si>
  <si>
    <t>02180
(42.48197665800046, -71.09727840899967)</t>
  </si>
  <si>
    <t>96720-5074
(19.705910962000473, -155.06902980699974)</t>
  </si>
  <si>
    <t>75077
(33.07487029500044, -97.05761739999969)</t>
  </si>
  <si>
    <t>90604
(33.92973274700046, -118.01361803099968)</t>
  </si>
  <si>
    <t>93923
(36.53031847400047, -121.88491799699972)</t>
  </si>
  <si>
    <t>52245
(41.66470719300048, -91.51009686699967)</t>
  </si>
  <si>
    <t>95131
(37.38593695700047, -121.8917396549997)</t>
  </si>
  <si>
    <t>99661
(55.228767217000495, -160.76247604399975)</t>
  </si>
  <si>
    <t>56156
(43.657296301000486, -96.2136956709997)</t>
  </si>
  <si>
    <t>97051
(45.8602662290005, -122.82630688799969)</t>
  </si>
  <si>
    <t>07764
(40.28974758300046, -74.01772606099968)</t>
  </si>
  <si>
    <t>34950
(27.44703233600046, -80.33683701399968)</t>
  </si>
  <si>
    <t>95118
(37.256147297000496, -121.8889458169997)</t>
  </si>
  <si>
    <t>44203
(41.01767938900048, -81.61644982399963)</t>
  </si>
  <si>
    <t>97266
(45.484557948000486, -122.5609660929997)</t>
  </si>
  <si>
    <t>22209
(38.89382766600045, -77.07450694999966)</t>
  </si>
  <si>
    <t>07042
(40.812868865000496, -74.21633626099964)</t>
  </si>
  <si>
    <t>85202
(33.38708066500044, -111.87470748999971)</t>
  </si>
  <si>
    <t>28384
(34.80386095300048, -78.95959627599967)</t>
  </si>
  <si>
    <t>01077
(42.05139964800048, -72.76670773199965)</t>
  </si>
  <si>
    <t>45231
(39.24255780700048, -84.54249818799968)</t>
  </si>
  <si>
    <t>02048
(42.0229398620005, -71.21528875799964)</t>
  </si>
  <si>
    <t>95678
(38.756929578000495, -121.28915691199973)</t>
  </si>
  <si>
    <t>99517
(61.18943694300049, -149.93625612499974)</t>
  </si>
  <si>
    <t>99322
(45.96908689200046, -120.24131973199968)</t>
  </si>
  <si>
    <t>10562
(41.169476501000474, -73.85432778399962)</t>
  </si>
  <si>
    <t>DE 69124
(39.00812940500049, -75.46747014999966)</t>
  </si>
  <si>
    <t>45243
(39.18403927300045, -84.35496774999967)</t>
  </si>
  <si>
    <t>98433
(47.099778983000476, -122.58867853799973)</t>
  </si>
  <si>
    <t>84405
(41.16668700800045, -111.97334780499972)</t>
  </si>
  <si>
    <t>60015
(42.1693057170005, -87.86338589099967)</t>
  </si>
  <si>
    <t>62226
(38.54077858900047, -90.00180641899965)</t>
  </si>
  <si>
    <t>92571
(33.81665397800049, -117.2130681479997)</t>
  </si>
  <si>
    <t>45701
(39.321967128000495, -82.10190859799968)</t>
  </si>
  <si>
    <t xml:space="preserve">00987
</t>
  </si>
  <si>
    <t>88006
(32.31145282900047, -106.77794651899967)</t>
  </si>
  <si>
    <t>11510-1036
(40.67903055500045, -73.61859063199967)</t>
  </si>
  <si>
    <t>66048
(39.29532789900048, -94.93940983899967)</t>
  </si>
  <si>
    <t>43512
(41.2864483940005, -84.36439641199968)</t>
  </si>
  <si>
    <t>04330
(44.33607740400049, -69.75874732399967)</t>
  </si>
  <si>
    <t>92009
(33.09305414200048, -117.24851904799971)</t>
  </si>
  <si>
    <t>11422
(40.663296395000486, -73.73480971699968)</t>
  </si>
  <si>
    <t>66047
(38.93596987400048, -95.29155949899967)</t>
  </si>
  <si>
    <t>10462
(40.84179791200046, -73.85968951999968)</t>
  </si>
  <si>
    <t>06612
(41.25627667600048, -73.28461935299964)</t>
  </si>
  <si>
    <t>32643
(29.821921097000484, -82.61703941599967)</t>
  </si>
  <si>
    <t>78253
(29.466873317000477, -98.75678828599968)</t>
  </si>
  <si>
    <t>84332
(41.706067300000484, -111.81899582999966)</t>
  </si>
  <si>
    <t>98532
(46.63256923200049, -122.96966599999968)</t>
  </si>
  <si>
    <t>84757 5136
(37.50337108800045, -113.19918066499969)</t>
  </si>
  <si>
    <t>80525
(40.53082586800048, -105.0555168189997)</t>
  </si>
  <si>
    <t>13088
(43.10976912300049, -76.19025922599963)</t>
  </si>
  <si>
    <t>23430
(36.98713931700047, -76.64637617799963)</t>
  </si>
  <si>
    <t>72601
(36.24018942100048, -93.09949987999966)</t>
  </si>
  <si>
    <t>80241
(39.92940758700047, -104.95228817799966)</t>
  </si>
  <si>
    <t>73130
(35.45957007800047, -97.35075754099967)</t>
  </si>
  <si>
    <t>11793
(40.683765716000494, -73.50944731699963)</t>
  </si>
  <si>
    <t>32746
(28.759241377000478, -81.34726804299964)</t>
  </si>
  <si>
    <t>95337
(37.78053732100045, -121.23330621199972)</t>
  </si>
  <si>
    <t>83716
(43.580189832000485, -116.10037741499968)</t>
  </si>
  <si>
    <t>76544
(31.133891163000442, -97.76526672099965)</t>
  </si>
  <si>
    <t>08071
(39.731327476000445, -75.12850933599964)</t>
  </si>
  <si>
    <t>83835
(47.77534912800047, -116.7685176009997)</t>
  </si>
  <si>
    <t>12477
(42.07763913600047, -73.98555998499967)</t>
  </si>
  <si>
    <t xml:space="preserve">83695
</t>
  </si>
  <si>
    <t>11706
(40.73906894600049, -73.25924886499968)</t>
  </si>
  <si>
    <t>21783
(39.64937632600049, -77.56873828999966)</t>
  </si>
  <si>
    <t>85254
(33.616892350000455, -111.95050611199969)</t>
  </si>
  <si>
    <t>84780
(37.12577975200048, -113.50132981999968)</t>
  </si>
  <si>
    <t>55119
(44.9494661760005, -93.00722934299966)</t>
  </si>
  <si>
    <t>98315
(47.68993935500049, -122.71313687499969)</t>
  </si>
  <si>
    <t>83706
(43.59207776800048, -116.19656714599972)</t>
  </si>
  <si>
    <t>19030
(40.175547803000484, -74.84721802499968)</t>
  </si>
  <si>
    <t>09839
(40.755419202000496, -74.06167579099963)</t>
  </si>
  <si>
    <t>53118
(42.97824580600047, -88.46679852999966)</t>
  </si>
  <si>
    <t>72715
(36.46811972000046, -94.29467619699966)</t>
  </si>
  <si>
    <t>81425
(38.60540620000046, -107.99981855099969)</t>
  </si>
  <si>
    <t>94603
(37.74106729200048, -122.1720185799997)</t>
  </si>
  <si>
    <t>09263
(40.755419202000496, -74.06167579099963)</t>
  </si>
  <si>
    <t>23114
(37.48304783000049, -77.64671810399966)</t>
  </si>
  <si>
    <t>96917
(0.0000019170004179613898, -0.0000012069995705132897)</t>
  </si>
  <si>
    <t>91910
(32.638753403000464, -117.06695864799968)</t>
  </si>
  <si>
    <t>45247
(39.20963570100048, -84.63618954099968)</t>
  </si>
  <si>
    <t>07866
(40.9139467280005, -74.51478599999967)</t>
  </si>
  <si>
    <t>92264
(33.80143342400049, -116.51931849999971)</t>
  </si>
  <si>
    <t>91007
(34.127782442000466, -118.0531358559997)</t>
  </si>
  <si>
    <t xml:space="preserve">69000
</t>
  </si>
  <si>
    <t>28042
(35.42880309500049, -81.50159829399968)</t>
  </si>
  <si>
    <t>43567
(41.565936528000464, -84.14706792799967)</t>
  </si>
  <si>
    <t xml:space="preserve">93825
</t>
  </si>
  <si>
    <t xml:space="preserve">81677
</t>
  </si>
  <si>
    <t>11237
(40.70029846200049, -73.91738684799964)</t>
  </si>
  <si>
    <t>60634
(41.94461679200049, -87.79355730799966)</t>
  </si>
  <si>
    <t>80437
(39.64904610600047, -105.34202648099966)</t>
  </si>
  <si>
    <t>59714
(45.793878890000485, -111.1806493469997)</t>
  </si>
  <si>
    <t>55433
(45.16561716400048, -93.32006973899968)</t>
  </si>
  <si>
    <t>98902
(46.59611898000048, -120.53382984599972)</t>
  </si>
  <si>
    <t>95133-1279
(37.382061173000466, -121.86337938799971)</t>
  </si>
  <si>
    <t>08562
(40.05411793500048, -74.59142755199963)</t>
  </si>
  <si>
    <t>92003
(33.28387374900046, -117.20433903199972)</t>
  </si>
  <si>
    <t>99156
(48.162206692000495, -117.1622098579997)</t>
  </si>
  <si>
    <t>96793-8309
(20.856310007000445, -156.50319940099973)</t>
  </si>
  <si>
    <t>07871
(41.03552867200045, -74.63715873399963)</t>
  </si>
  <si>
    <t>90402 2033
(34.03369042400044, -118.50237924199968)</t>
  </si>
  <si>
    <t>91941
(32.759301235000464, -117.00408641899969)</t>
  </si>
  <si>
    <t>96732-2643
(20.873710590000428, -156.46637922299973)</t>
  </si>
  <si>
    <t>54022
(44.85425841500046, -92.62018928799966)</t>
  </si>
  <si>
    <t>60022
(42.13344638600046, -87.76112618699966)</t>
  </si>
  <si>
    <t>92392
(34.48539377600048, -117.37760916099973)</t>
  </si>
  <si>
    <t>17837
(40.965539323000485, -76.90922728499964)</t>
  </si>
  <si>
    <t>30504
(34.26865186500049, -83.87553984399966)</t>
  </si>
  <si>
    <t>48204
(42.36647772100048, -83.14157716899967)</t>
  </si>
  <si>
    <t>90304
(33.93938300400049, -118.35812917199968)</t>
  </si>
  <si>
    <t>96707-3314
(21.360310781000464, -158.09127933299973)</t>
  </si>
  <si>
    <t>17821
(40.97159626000047, -76.62710607899965)</t>
  </si>
  <si>
    <t>48082
(42.52607846300049, -82.88671652699963)</t>
  </si>
  <si>
    <t>78665
(30.540233062000482, -97.65111908099965)</t>
  </si>
  <si>
    <t>90744
(33.78372318200047, -118.26266940199969)</t>
  </si>
  <si>
    <t>92861
(33.81663225300048, -117.8107193089997)</t>
  </si>
  <si>
    <t>72023
(34.96027246200049, -92.04303786199966)</t>
  </si>
  <si>
    <t>11209
(40.62428693600049, -74.03032657599965)</t>
  </si>
  <si>
    <t>89423
(38.99967634400048, -119.75850706499972)</t>
  </si>
  <si>
    <t>55082
(45.050848189000476, -92.82567763299966)</t>
  </si>
  <si>
    <t>28731
(35.285522193000475, -82.40275677899967)</t>
  </si>
  <si>
    <t>56304
(45.54888575400048, -94.12661572999968)</t>
  </si>
  <si>
    <t>19540
(40.25371879700049, -75.96699980699964)</t>
  </si>
  <si>
    <t>15120
(40.396095937000496, -79.90527803299966)</t>
  </si>
  <si>
    <t>94804
(37.92517821000047, -122.33729824399973)</t>
  </si>
  <si>
    <t>95045
(36.84490990700044, -121.5410586059997)</t>
  </si>
  <si>
    <t>94043
(37.406527938000465, -122.0791397429997)</t>
  </si>
  <si>
    <t>56013
(43.633407460000456, -94.09935950999966)</t>
  </si>
  <si>
    <t>97535
(42.27354674300045, -122.81760818699968)</t>
  </si>
  <si>
    <t>77510
(29.370201290000466, -95.08796992099968)</t>
  </si>
  <si>
    <t>11733
(40.93124853900048, -73.10400616399966)</t>
  </si>
  <si>
    <t>97225
(45.50040852800049, -122.76934821199973)</t>
  </si>
  <si>
    <t>96816-1188
(21.281400085000428, -157.81648976999975)</t>
  </si>
  <si>
    <t xml:space="preserve">96872
</t>
  </si>
  <si>
    <t>31905
(32.36887207600046, -84.92564946299967)</t>
  </si>
  <si>
    <t>14618
(43.116938381000466, -77.56296812299968)</t>
  </si>
  <si>
    <t>96782-2034
(21.407340530000454, -157.96907940999975)</t>
  </si>
  <si>
    <t>96701-3542
(21.382930668000427, -157.92119948599975)</t>
  </si>
  <si>
    <t>91226
(34.14618354100048, -118.23497868199968)</t>
  </si>
  <si>
    <t>13166
(43.05572594300048, -76.55498767699964)</t>
  </si>
  <si>
    <t>21403
(38.957047495000495, -76.48957796399964)</t>
  </si>
  <si>
    <t>96720-1331
(19.678870910000455, -155.16242957899973)</t>
  </si>
  <si>
    <t>96701-3571
(21.381230318000462, -157.92472964199973)</t>
  </si>
  <si>
    <t>82009
(41.18916806600049, -104.80334573399966)</t>
  </si>
  <si>
    <t>21742
(39.657966402000454, -77.68676601899966)</t>
  </si>
  <si>
    <t>06019
(41.83477939800048, -72.90717741499964)</t>
  </si>
  <si>
    <t>80470
(39.466486355000484, -105.3834256939997)</t>
  </si>
  <si>
    <t>19933
(38.73560863500046, -75.59881707699964)</t>
  </si>
  <si>
    <t>93442
(35.37802301500045, -120.84882970999968)</t>
  </si>
  <si>
    <t>87108
(35.07269078800044, -106.57572996299967)</t>
  </si>
  <si>
    <t>32303
(30.482101232000446, -84.31949947099969)</t>
  </si>
  <si>
    <t>92123
(32.808013092000465, -117.13417588299967)</t>
  </si>
  <si>
    <t>16848
(41.01363853400045, -77.53330911599966)</t>
  </si>
  <si>
    <t>60098
(42.3176268250005, -88.4413194179997)</t>
  </si>
  <si>
    <t>75001
(32.96034029500049, -96.83479682699965)</t>
  </si>
  <si>
    <t>61201
(41.48558868600048, -90.56908599099967)</t>
  </si>
  <si>
    <t>49286
(42.00521658400049, -83.94936583199967)</t>
  </si>
  <si>
    <t>98422
(47.29357926300048, -122.39743746499971)</t>
  </si>
  <si>
    <t>95051
(37.34734896300046, -121.98545707899973)</t>
  </si>
  <si>
    <t>16063
(40.77949922200048, -80.13338647699965)</t>
  </si>
  <si>
    <t>60012
(42.2705269650005, -88.31016977199965)</t>
  </si>
  <si>
    <t>75160
(32.74896012200048, -96.29721971299966)</t>
  </si>
  <si>
    <t>14213
(42.91636858200047, -78.89060627899966)</t>
  </si>
  <si>
    <t>59841
(46.247397529000466, -114.16015865799972)</t>
  </si>
  <si>
    <t>29732
(34.96650319900044, -81.04912680099966)</t>
  </si>
  <si>
    <t>59801
(46.855989414000476, -114.01550908099972)</t>
  </si>
  <si>
    <t>81303
(37.200817998000446, -107.85777597599969)</t>
  </si>
  <si>
    <t>31645
(31.06802088000046, -83.21423869599965)</t>
  </si>
  <si>
    <t>75252
(32.99641253000044, -96.79176823799969)</t>
  </si>
  <si>
    <t>46038
(39.968499601000474, -86.01259603799969)</t>
  </si>
  <si>
    <t>08005
(39.76001754700047, -74.25366854899966)</t>
  </si>
  <si>
    <t>80433
(39.51763576000047, -105.3129062539997)</t>
  </si>
  <si>
    <t>37745
(36.23779966800049, -82.81473716599965)</t>
  </si>
  <si>
    <t>06779
(41.59242802600045, -73.08624812599965)</t>
  </si>
  <si>
    <t>96822-2436
(21.29981017500046, -157.82465916899974)</t>
  </si>
  <si>
    <t>20874
(39.16591625500047, -77.27465962799965)</t>
  </si>
  <si>
    <t>96707 3651
(21.321130526000445, -158.07349909499973)</t>
  </si>
  <si>
    <t>93950
(36.61888706600047, -121.92096850699971)</t>
  </si>
  <si>
    <t>63028
(38.19277840800049, -90.40641767499966)</t>
  </si>
  <si>
    <t>96734-4111
(21.37402063300044, -157.73330952699973)</t>
  </si>
  <si>
    <t>60563
(41.79289789000046, -88.16892667899964)</t>
  </si>
  <si>
    <t>99752
(66.89829621900049, -162.60027867499974)</t>
  </si>
  <si>
    <t xml:space="preserve">00969
</t>
  </si>
  <si>
    <t>49098
(42.18447847600049, -86.25551660599967)</t>
  </si>
  <si>
    <t>96825-6178
(21.292462395000427, -157.69827822999974)</t>
  </si>
  <si>
    <t>50010
(42.03211651300046, -93.61628614399967)</t>
  </si>
  <si>
    <t>87505
(35.65218851700047, -105.94551733099968)</t>
  </si>
  <si>
    <t>60546
(41.83786869700049, -87.81972727599964)</t>
  </si>
  <si>
    <t>85296
(33.33624410000044, -111.75074882899969)</t>
  </si>
  <si>
    <t>56311
(45.90537607600049, -95.88632992199967)</t>
  </si>
  <si>
    <t>94112-3507
(37.718060859000445, -122.43649952799973)</t>
  </si>
  <si>
    <t>90606
(33.97639376100045, -118.06602748799969)</t>
  </si>
  <si>
    <t>85303
(33.52981409600045, -112.22045695799972)</t>
  </si>
  <si>
    <t>96734-1654
(21.42665058500046, -157.74685880399974)</t>
  </si>
  <si>
    <t>22041
(38.849187079000444, -77.13198702799963)</t>
  </si>
  <si>
    <t>16678
(40.21860680700047, -78.24386958999963)</t>
  </si>
  <si>
    <t>55418
(45.01752634200045, -93.24087766799965)</t>
  </si>
  <si>
    <t>96823-2477
(21.304240296000444, -157.84395926599973)</t>
  </si>
  <si>
    <t>02920
(41.77282831000048, -71.46505705399966)</t>
  </si>
  <si>
    <t>91962
(32.71294002700046, -116.3944169719997)</t>
  </si>
  <si>
    <t>43221
(40.02109589200046, -83.07653678199966)</t>
  </si>
  <si>
    <t>14221
(42.97976655800045, -78.72812914299965)</t>
  </si>
  <si>
    <t>91016
(34.14363302200047, -118.0038982539997)</t>
  </si>
  <si>
    <t>97112
(45.21111806200048, -123.9016870589997)</t>
  </si>
  <si>
    <t>02379
(42.02546865400046, -71.01910741399962)</t>
  </si>
  <si>
    <t>14052
(42.76942918700047, -78.61049680899964)</t>
  </si>
  <si>
    <t>07109
(40.793898571000454, -74.16266675399964)</t>
  </si>
  <si>
    <t>84106
(40.70542991400049, -111.85817908999968)</t>
  </si>
  <si>
    <t>14450
(43.08876971100045, -77.43774940999964)</t>
  </si>
  <si>
    <t>32835
(28.524493765000443, -81.47744875299963)</t>
  </si>
  <si>
    <t>95370
(37.99135698800046, -120.3490063479997)</t>
  </si>
  <si>
    <t>77840
(30.61453265500046, -96.32371989999967)</t>
  </si>
  <si>
    <t>30728
(34.699750276000486, -85.25442733899968)</t>
  </si>
  <si>
    <t>78521
(25.917720750000456, -97.44973676599966)</t>
  </si>
  <si>
    <t>81652
(39.534185886000444, -107.65450792899969)</t>
  </si>
  <si>
    <t>93265
(36.14350870400045, -118.76599918399972)</t>
  </si>
  <si>
    <t>73071
(35.218313648000446, -97.41885681199966)</t>
  </si>
  <si>
    <t>45255
(39.06896614700048, -84.32293636999964)</t>
  </si>
  <si>
    <t>29229
(34.14626175100045, -80.89330621399967)</t>
  </si>
  <si>
    <t>20886
(39.17486696600048, -77.19746625999966)</t>
  </si>
  <si>
    <t>32931
(28.33254011200046, -80.61067664099966)</t>
  </si>
  <si>
    <t>28308
(35.171422348000476, -79.00919885899964)</t>
  </si>
  <si>
    <t>80905
(38.816399667000496, -104.83249637599971)</t>
  </si>
  <si>
    <t>73096
(35.53453011300047, -98.69732688499965)</t>
  </si>
  <si>
    <t>07921
(40.658747175000485, -74.65520788799967)</t>
  </si>
  <si>
    <t>38016
(35.17767046700044, -89.77440620999965)</t>
  </si>
  <si>
    <t>10304
(40.610939079000445, -74.08739822399963)</t>
  </si>
  <si>
    <t>30601
(33.97690212700047, -83.36308989499963)</t>
  </si>
  <si>
    <t>71603
(34.18264248200046, -92.05221885899965)</t>
  </si>
  <si>
    <t>89014
(36.06041916400045, -115.0623686349997)</t>
  </si>
  <si>
    <t>91204
(34.13669404800049, -118.25949754799967)</t>
  </si>
  <si>
    <t>30215
(33.40858409700047, -84.45632803799964)</t>
  </si>
  <si>
    <t>80226
(39.71086684500045, -105.08366810999968)</t>
  </si>
  <si>
    <t>88002
(32.38404049000047, -106.49152810099969)</t>
  </si>
  <si>
    <t>54216
(44.44361629000048, -87.55110600099965)</t>
  </si>
  <si>
    <t>29708
(35.050752856000486, -80.98298712699966)</t>
  </si>
  <si>
    <t>89060
(36.259446486000456, -116.03894772699971)</t>
  </si>
  <si>
    <t>32569
(30.447541059000457, -86.76064956599964)</t>
  </si>
  <si>
    <t>98375
(47.10555784000047, -122.3200572619997)</t>
  </si>
  <si>
    <t>91755
(34.057562809000444, -118.11668590699969)</t>
  </si>
  <si>
    <t>46582
(41.279657150000446, -85.82394893499963)</t>
  </si>
  <si>
    <t>12844
(43.49564906100045, -73.62764884599966)</t>
  </si>
  <si>
    <t>65775
(36.72185935100049, -91.86433647599966)</t>
  </si>
  <si>
    <t>91350
(34.44777037300048, -118.51963737199969)</t>
  </si>
  <si>
    <t>19803
(39.796098473000484, -75.53427636499964)</t>
  </si>
  <si>
    <t>11566
(40.66862771700045, -73.55464840899964)</t>
  </si>
  <si>
    <t>40351
(38.18801628200049, -83.43292716799965)</t>
  </si>
  <si>
    <t>08210
(39.09336769800046, -74.82293813499967)</t>
  </si>
  <si>
    <t>78644
(29.879322964000437, -97.67031965999968)</t>
  </si>
  <si>
    <t>07731
(40.151237498000455, -74.21317744299967)</t>
  </si>
  <si>
    <t>94087-4008
(37.34591067800045, -122.05760893999968)</t>
  </si>
  <si>
    <t>14425
(42.97634703800048, -77.34883756199963)</t>
  </si>
  <si>
    <t>02132
(42.27932994600047, -71.15793902999962)</t>
  </si>
  <si>
    <t>70817
(30.383812864000447, -90.99980638599965)</t>
  </si>
  <si>
    <t>92373
(34.042980970000485, -117.18429986599972)</t>
  </si>
  <si>
    <t>96768-8005
(20.84025003600044, -156.32645881099972)</t>
  </si>
  <si>
    <t>05443
(44.13925734500049, -73.04528775999967)</t>
  </si>
  <si>
    <t>43607
(41.64977775400047, -83.60652751799967)</t>
  </si>
  <si>
    <t>53012
(43.30222679600047, -88.00108780599965)</t>
  </si>
  <si>
    <t>96362
(37.900898318000486, -122.32039617299972)</t>
  </si>
  <si>
    <t>93905
(36.683058452000466, -121.61652700699972)</t>
  </si>
  <si>
    <t>93703
(36.768177110000465, -119.76287813999971)</t>
  </si>
  <si>
    <t>12590
(41.58909975200049, -73.89881629499968)</t>
  </si>
  <si>
    <t>68157
(41.1823377180005, -95.98929786199966)</t>
  </si>
  <si>
    <t>97148
(45.35115759000047, -123.20432671199973)</t>
  </si>
  <si>
    <t>81615
(39.2113172170005, -106.94603740199966)</t>
  </si>
  <si>
    <t>32455
(30.665030309000485, -85.95634994299968)</t>
  </si>
  <si>
    <t>96667
(37.900898318000486, -122.32039617299972)</t>
  </si>
  <si>
    <t>96322
(37.900898318000486, -122.32039617299972)</t>
  </si>
  <si>
    <t>99701
(64.83617833400052, -147.72138957099972)</t>
  </si>
  <si>
    <t>84108
(40.74608613000049, -111.81223934599967)</t>
  </si>
  <si>
    <t>53704
(43.121218212000485, -89.34705753999964)</t>
  </si>
  <si>
    <t>22205
(38.88381677300049, -77.13841763499966)</t>
  </si>
  <si>
    <t>29541
(34.08024373800049, -79.76206665099966)</t>
  </si>
  <si>
    <t>98028
(47.75722611000049, -122.24806921199968)</t>
  </si>
  <si>
    <t>92405
(34.14112161000048, -117.29686592399969)</t>
  </si>
  <si>
    <t>89439
(39.505239460000496, -119.98580733799969)</t>
  </si>
  <si>
    <t>88061
(32.77820200900044, -108.27586978499971)</t>
  </si>
  <si>
    <t>98019
(47.734627736000505, -121.95085779999971)</t>
  </si>
  <si>
    <t>98232
(48.55797586300048, -122.41774602099969)</t>
  </si>
  <si>
    <t>03221
(43.2695393190005, -71.95873657899966)</t>
  </si>
  <si>
    <t>30060
(33.92789046500047, -84.54773826399963)</t>
  </si>
  <si>
    <t>60068
(42.013489474000494, -87.84197804999968)</t>
  </si>
  <si>
    <t>85016
(33.505642830000454, -112.0319966889997)</t>
  </si>
  <si>
    <t>60045
(42.239877296000486, -87.85712908399967)</t>
  </si>
  <si>
    <t>49127
(42.01715665900048, -86.51130707999965)</t>
  </si>
  <si>
    <t>55391
(44.95515813300045, -93.51818895499969)</t>
  </si>
  <si>
    <t>14845
(42.17450668800046, -76.83542736699968)</t>
  </si>
  <si>
    <t>60102
(42.163548585000456, -88.30173611699968)</t>
  </si>
  <si>
    <t>97702
(44.029737137000495, -121.30578959399969)</t>
  </si>
  <si>
    <t>74070
(36.38309665200046, -96.03116633499968)</t>
  </si>
  <si>
    <t>30331
(33.71117028100048, -84.52821615499965)</t>
  </si>
  <si>
    <t>98110-3152
(47.60008884500047, -122.4995195409997)</t>
  </si>
  <si>
    <t>90015
(34.04012195700045, -118.26498963499972)</t>
  </si>
  <si>
    <t>48371
(42.83280978200048, -83.29060651399965)</t>
  </si>
  <si>
    <t>98045
(47.477846601000465, -121.76008598899972)</t>
  </si>
  <si>
    <t>11968
(40.905169817000456, -72.40566818899964)</t>
  </si>
  <si>
    <t>95436
(38.49416971500045, -122.90656782999969)</t>
  </si>
  <si>
    <t>72704
(36.09656961000047, -94.2335767299997)</t>
  </si>
  <si>
    <t>91381
(34.38906065800046, -118.58203599599972)</t>
  </si>
  <si>
    <t>76205
(33.19341073500044, -97.12551680099966)</t>
  </si>
  <si>
    <t>44822
(40.56206645800046, -82.40157928299965)</t>
  </si>
  <si>
    <t>08270
(39.25222978900047, -74.80621855399966)</t>
  </si>
  <si>
    <t>10990
(41.26189911300048, -74.36422721399964)</t>
  </si>
  <si>
    <t>90740
(33.76119432800044, -118.08841730099971)</t>
  </si>
  <si>
    <t>28337
(34.670630049000465, -78.58516977199963)</t>
  </si>
  <si>
    <t>91316
(34.16673107200046, -118.5162960619997)</t>
  </si>
  <si>
    <t>96037
(41.5479177900005, -122.90670686999971)</t>
  </si>
  <si>
    <t>85719
(32.24994058600049, -110.9506682059997)</t>
  </si>
  <si>
    <t>98077
(47.75025672100048, -122.05565933299971)</t>
  </si>
  <si>
    <t>19131
(39.98784791000048, -75.22529867899965)</t>
  </si>
  <si>
    <t>11214
(40.602488044000495, -73.99674837399965)</t>
  </si>
  <si>
    <t>85118
(33.35787353800049, -111.4334765269997)</t>
  </si>
  <si>
    <t>57108
(43.4861986730005, -96.73866792599966)</t>
  </si>
  <si>
    <t>95662
(38.68386831000049, -121.22357774399973)</t>
  </si>
  <si>
    <t>67457
(38.393939128000454, -98.00857833799967)</t>
  </si>
  <si>
    <t xml:space="preserve">98718
</t>
  </si>
  <si>
    <t>40214
(38.15951739100046, -85.77977760899967)</t>
  </si>
  <si>
    <t xml:space="preserve">91368
</t>
  </si>
  <si>
    <t>40505
(38.05722727200049, -84.45813990599964)</t>
  </si>
  <si>
    <t>79762
(31.892794169000467, -102.35060750999969)</t>
  </si>
  <si>
    <t>02466
(42.34564776500048, -71.24712895799962)</t>
  </si>
  <si>
    <t>60565
(41.73143778700046, -88.12555917899965)</t>
  </si>
  <si>
    <t>60538
(41.72603694600048, -88.37999835499966)</t>
  </si>
  <si>
    <t>55108
(44.977217726000504, -93.17700608799964)</t>
  </si>
  <si>
    <t>07450
(40.98228931900047, -74.11392882699965)</t>
  </si>
  <si>
    <t>32244
(30.218793899000445, -81.75571593999967)</t>
  </si>
  <si>
    <t>55317
(44.860858479000456, -93.5477784419997)</t>
  </si>
  <si>
    <t>06498
(41.290749950000475, -72.45501876199967)</t>
  </si>
  <si>
    <t>77389
(30.11653419500044, -95.51861645199966)</t>
  </si>
  <si>
    <t>76132
(32.67293121600045, -97.41183962799965)</t>
  </si>
  <si>
    <t>92624
(33.46146281400047, -117.66786856399972)</t>
  </si>
  <si>
    <t>20189
(38.95814678200048, -77.44900731899963)</t>
  </si>
  <si>
    <t>19004
(40.00963811300045, -75.22867909299964)</t>
  </si>
  <si>
    <t>36560
(31.09246153500044, -88.03158974499968)</t>
  </si>
  <si>
    <t>85374
(33.64418333000049, -112.3939573729997)</t>
  </si>
  <si>
    <t>54115
(44.431576280000456, -88.08478999199968)</t>
  </si>
  <si>
    <t>48375
(42.46371894400045, -83.46118708399968)</t>
  </si>
  <si>
    <t>02825
(41.784568514000455, -71.71834914999965)</t>
  </si>
  <si>
    <t>98065
(47.5307774580005, -121.84677753899967)</t>
  </si>
  <si>
    <t>99927
(56.352437780000514, -133.6288161119997)</t>
  </si>
  <si>
    <t>01862
(42.57351723300047, -71.28970566699962)</t>
  </si>
  <si>
    <t>85621
(31.360791695000444, -110.93646872799968)</t>
  </si>
  <si>
    <t>80238
(39.7598567820005, -104.8865699699997)</t>
  </si>
  <si>
    <t>95627
(38.69647751600047, -122.02306744699968)</t>
  </si>
  <si>
    <t>92019
(32.77672036200045, -116.91511808599972)</t>
  </si>
  <si>
    <t>50622
(42.6717491170005, -92.33522644699968)</t>
  </si>
  <si>
    <t>95659
(38.88300860200047, -121.57072630399972)</t>
  </si>
  <si>
    <t>22727
(38.385105731000465, -78.27588793599966)</t>
  </si>
  <si>
    <t>96706-5600
(21.329160512000442, -158.02012975399975)</t>
  </si>
  <si>
    <t>07753
(40.211268093000456, -74.05701794499964)</t>
  </si>
  <si>
    <t>85613
(31.55546097700045, -110.35072722699971)</t>
  </si>
  <si>
    <t>44481
(41.17749738100048, -80.86771847599965)</t>
  </si>
  <si>
    <t>92252
(34.15266194400044, -116.3043797679997)</t>
  </si>
  <si>
    <t>98022
(47.21173673900046, -121.9809773779997)</t>
  </si>
  <si>
    <t>19807
(39.788729343000455, -75.60904956499968)</t>
  </si>
  <si>
    <t>30043
(33.998870474000455, -84.01335907299966)</t>
  </si>
  <si>
    <t>85132
(33.05384046800049, -111.4150580489997)</t>
  </si>
  <si>
    <t>98404
(47.208139075000474, -122.41453940699972)</t>
  </si>
  <si>
    <t>99803
(58.373556194000514, -134.5927686179997)</t>
  </si>
  <si>
    <t>79912
(31.841553518000467, -106.53854975099966)</t>
  </si>
  <si>
    <t>08902
(40.452189958000474, -74.48139897699963)</t>
  </si>
  <si>
    <t>60651
(41.902478929000495, -87.73697664699966)</t>
  </si>
  <si>
    <t>32563
(30.390730112000483, -87.05008776199969)</t>
  </si>
  <si>
    <t>11693
(40.59006567300048, -73.81401916799967)</t>
  </si>
  <si>
    <t>61873
(40.119458127000485, -88.03727735699965)</t>
  </si>
  <si>
    <t>44047
(41.727066712000465, -80.74892602599965)</t>
  </si>
  <si>
    <t>55344
(44.86212722100049, -93.43150609399964)</t>
  </si>
  <si>
    <t>96822-1526
(21.310750423000457, -157.80584950999975)</t>
  </si>
  <si>
    <t>96844
(21.300761356000464, -157.81458968199973)</t>
  </si>
  <si>
    <t>96766-9169
(21.996820631000446, -159.35219990599975)</t>
  </si>
  <si>
    <t>34474
(29.15521041800048, -82.19805922499967)</t>
  </si>
  <si>
    <t>85715
(32.247164127000474, -110.83044624899969)</t>
  </si>
  <si>
    <t>27284
(36.11803828200044, -80.08358836899964)</t>
  </si>
  <si>
    <t>55417
(44.90637675700049, -93.23490763099966)</t>
  </si>
  <si>
    <t>19057
(40.14236934100046, -74.85974902099963)</t>
  </si>
  <si>
    <t>80234
(39.909268486000485, -105.00682668699966)</t>
  </si>
  <si>
    <t>05461
(44.3304984180005, -73.09382581599965)</t>
  </si>
  <si>
    <t>99681
(60.627619042000504, -164.74433901899974)</t>
  </si>
  <si>
    <t>92782
(33.73648428200045, -117.7892071879997)</t>
  </si>
  <si>
    <t>30720
(34.77069118200046, -84.98453732199965)</t>
  </si>
  <si>
    <t>92586
(33.705704263000484, -117.1970872179997)</t>
  </si>
  <si>
    <t>78676
(30.018871506000437, -98.12241748199966)</t>
  </si>
  <si>
    <t>92240
(33.95780148300048, -116.50261629899967)</t>
  </si>
  <si>
    <t>11377
(40.74547783000048, -73.90750630599968)</t>
  </si>
  <si>
    <t>07452
(40.9596866010005, -74.12599925199964)</t>
  </si>
  <si>
    <t>10028
(40.77577989800045, -73.95268567299968)</t>
  </si>
  <si>
    <t>04103
(43.688719380000464, -70.28809934399965)</t>
  </si>
  <si>
    <t>96793-2709
(20.902030261000448, -156.49814938599974)</t>
  </si>
  <si>
    <t>96743-8455
(20.024740346000442, -155.66073928299974)</t>
  </si>
  <si>
    <t>91746
(34.046170204000475, -117.98488885499972)</t>
  </si>
  <si>
    <t>80466
(39.97671600700045, -105.4744665939997)</t>
  </si>
  <si>
    <t>96379 0706
(37.900898318000486, -122.32039617299972)</t>
  </si>
  <si>
    <t>72067
(35.56110851100044, -92.17196720999965)</t>
  </si>
  <si>
    <t>44432
(40.76578638500047, -80.76823957499965)</t>
  </si>
  <si>
    <t>92284
(34.14809099900049, -116.41266599499971)</t>
  </si>
  <si>
    <t>33404
(26.783480476000477, -80.06379686799966)</t>
  </si>
  <si>
    <t>27896
(35.77262772500046, -77.95280636099966)</t>
  </si>
  <si>
    <t>20012
(38.97672602500046, -77.02647725899965)</t>
  </si>
  <si>
    <t>90048
(34.07316137900045, -118.37406665299972)</t>
  </si>
  <si>
    <t>78726
(30.429092166000487, -97.83834971299967)</t>
  </si>
  <si>
    <t>84403
(41.18516631600045, -111.94789910799972)</t>
  </si>
  <si>
    <t>60632
(41.80874847000047, -87.70965959699964)</t>
  </si>
  <si>
    <t>96743-1604
(20.02232169700045, -155.73209806599974)</t>
  </si>
  <si>
    <t>98331
(47.938078274000475, -124.39067832299969)</t>
  </si>
  <si>
    <t>98074
(47.623738851000496, -122.04291977699972)</t>
  </si>
  <si>
    <t>80301
(40.0416999090005, -105.22073999799966)</t>
  </si>
  <si>
    <t>55025
(45.269849501000465, -92.98230639099967)</t>
  </si>
  <si>
    <t>33149
(25.692110685000443, -80.16318886999966)</t>
  </si>
  <si>
    <t>85643
(32.280572874000484, -109.8517858999997)</t>
  </si>
  <si>
    <t>92780
(33.73752273900044, -117.82121684299972)</t>
  </si>
  <si>
    <t>76021
(32.85007274500049, -97.13205603399967)</t>
  </si>
  <si>
    <t>98102
(47.629509018000476, -122.32225583599973)</t>
  </si>
  <si>
    <t>15501
(40.02277740900047, -79.10834753899968)</t>
  </si>
  <si>
    <t>28390
(35.219143544000474, -78.95720652199964)</t>
  </si>
  <si>
    <t>10016
(40.74603833500049, -73.97989844199964)</t>
  </si>
  <si>
    <t>53805
(43.14244790800046, -90.70736579099969)</t>
  </si>
  <si>
    <t>04843
(44.21517762600047, -69.07871920299965)</t>
  </si>
  <si>
    <t>95075
(36.78987606800047, -121.32148809799969)</t>
  </si>
  <si>
    <t>11732
(40.845847456000456, -73.53510891999963)</t>
  </si>
  <si>
    <t>23227
(37.605789890000494, -77.44657846099966)</t>
  </si>
  <si>
    <t>95818
(38.55719836500049, -121.49232936999971)</t>
  </si>
  <si>
    <t>02150
(42.396219284000495, -71.03279852699967)</t>
  </si>
  <si>
    <t>19390
(39.82397602800046, -75.84435768299966)</t>
  </si>
  <si>
    <t>96306
(37.900898318000486, -122.32039617299972)</t>
  </si>
  <si>
    <t>10928
(41.3645368330005, -73.96987885999965)</t>
  </si>
  <si>
    <t>05679
(44.1140780390005, -72.54042853499965)</t>
  </si>
  <si>
    <t>98024
(47.56703652900046, -121.90354937999967)</t>
  </si>
  <si>
    <t>85015
(33.507680638000465, -112.1012386969997)</t>
  </si>
  <si>
    <t>32757
(28.801513935000457, -81.64423613399964)</t>
  </si>
  <si>
    <t>09009
(40.755419202000496, -74.06167579099963)</t>
  </si>
  <si>
    <t>84095
(40.5590770930005, -111.95522913199972)</t>
  </si>
  <si>
    <t>80204
(39.73454712400047, -105.0213085899997)</t>
  </si>
  <si>
    <t>87122
(35.17844387700046, -106.52022686299966)</t>
  </si>
  <si>
    <t>99925
(55.555116236000515, -133.08298783199973)</t>
  </si>
  <si>
    <t>17372
(40.00423727100048, -77.10890635799967)</t>
  </si>
  <si>
    <t>21090
(39.208267023000474, -76.66082766599965)</t>
  </si>
  <si>
    <t>23608
(37.15147611500049, -76.54430765399968)</t>
  </si>
  <si>
    <t>91303
(34.19807159600049, -118.59909883299969)</t>
  </si>
  <si>
    <t>48170
(42.370966112000474, -83.48518889499968)</t>
  </si>
  <si>
    <t>59804
(46.85714953000047, -114.08376911699969)</t>
  </si>
  <si>
    <t>90067
(34.059552821000466, -118.41458817399968)</t>
  </si>
  <si>
    <t>97233
(45.514999057000466, -122.49891941399972)</t>
  </si>
  <si>
    <t>85742
(32.38072090600048, -111.0491086509997)</t>
  </si>
  <si>
    <t>96734 4133
(21.370900006000454, -157.73240956099974)</t>
  </si>
  <si>
    <t>48326
(42.66633958600045, -83.24571826099964)</t>
  </si>
  <si>
    <t>90241
(33.94049098000045, -118.13166748599969)</t>
  </si>
  <si>
    <t>29640
(34.85286392500046, -82.59031763199965)</t>
  </si>
  <si>
    <t>32828
(28.539232024000455, -81.17529707099965)</t>
  </si>
  <si>
    <t>49230
(42.0944760320005, -84.22846725999966)</t>
  </si>
  <si>
    <t>98272
(47.85876888900049, -121.95301726799971)</t>
  </si>
  <si>
    <t>27513
(35.79734646100047, -78.80315869799966)</t>
  </si>
  <si>
    <t>21163
(39.326959539000484, -76.86789759299967)</t>
  </si>
  <si>
    <t>62236
(38.44053931200045, -90.20332777299967)</t>
  </si>
  <si>
    <t>96099
(40.582635714000446, -122.39320977499972)</t>
  </si>
  <si>
    <t>28739
(35.293673424000474, -82.50275708099969)</t>
  </si>
  <si>
    <t xml:space="preserve">13540
</t>
  </si>
  <si>
    <t>96797-5409
(21.403160606000426, -158.03050985699974)</t>
  </si>
  <si>
    <t>27519
(35.803989974000444, -78.88215958799964)</t>
  </si>
  <si>
    <t>96771 1025
(19.54962420400045, -155.10838990699975)</t>
  </si>
  <si>
    <t>98008
(47.6114685550005, -122.11977857899973)</t>
  </si>
  <si>
    <t>96817-5603
(21.310640883000474, -157.86256976199974)</t>
  </si>
  <si>
    <t>96818-3148
(21.362720648000447, -157.92869920099974)</t>
  </si>
  <si>
    <t>56159
(43.942089686000486, -94.93067637799965)</t>
  </si>
  <si>
    <t>32837
(28.381143344000463, -81.41728780699964)</t>
  </si>
  <si>
    <t>44286
(41.23555969000046, -81.63780987099966)</t>
  </si>
  <si>
    <t>07621
(40.92376644000046, -73.99851679099964)</t>
  </si>
  <si>
    <t>99709
(64.85221575000048, -147.88053843299974)</t>
  </si>
  <si>
    <t>80817
(38.67521740400048, -104.69808797599967)</t>
  </si>
  <si>
    <t>26241
(38.92339977300048, -79.85198654099963)</t>
  </si>
  <si>
    <t>15216
(40.39927648100047, -80.03650588899967)</t>
  </si>
  <si>
    <t xml:space="preserve">11633
</t>
  </si>
  <si>
    <t>98119 2943
(47.63535929000051, -122.36776977399973)</t>
  </si>
  <si>
    <t>50226
(41.778407297000456, -93.7097689369997)</t>
  </si>
  <si>
    <t>95357
(37.66193605100045, -120.90276860799969)</t>
  </si>
  <si>
    <t>78255
(29.643171916000483, -98.65345970999965)</t>
  </si>
  <si>
    <t>43227
(39.94566659700047, -82.89189577299965)</t>
  </si>
  <si>
    <t>83612
(44.8072671810005, -116.4758858249997)</t>
  </si>
  <si>
    <t>93015
(34.40013173200049, -118.91721840999969)</t>
  </si>
  <si>
    <t>89002
(35.99873746600048, -114.95439959399971)</t>
  </si>
  <si>
    <t>39560
(30.361640300000488, -89.16677891699965)</t>
  </si>
  <si>
    <t>12491
(41.99940731100048, -74.11433725799964)</t>
  </si>
  <si>
    <t>55014
(45.15654913800046, -93.13902639499969)</t>
  </si>
  <si>
    <t>93705
(36.786599933000446, -119.8281488129997)</t>
  </si>
  <si>
    <t>55318
(44.8098698390005, -93.60659678199966)</t>
  </si>
  <si>
    <t>84128
(40.692329722000466, -112.04396717899971)</t>
  </si>
  <si>
    <t>97205
(45.520425969000485, -122.68759693299972)</t>
  </si>
  <si>
    <t>19034
(40.13898892600048, -75.19959797099966)</t>
  </si>
  <si>
    <t xml:space="preserve">97320
</t>
  </si>
  <si>
    <t>02053
(42.15008775700045, -71.42013838699967)</t>
  </si>
  <si>
    <t>98338
(47.033256949000474, -122.29242737199968)</t>
  </si>
  <si>
    <t>90302
(33.973751998000466, -118.35768598199968)</t>
  </si>
  <si>
    <t>85143
(33.16100133900045, -111.55315970299966)</t>
  </si>
  <si>
    <t>13760
(42.111769154000456, -76.05881846399967)</t>
  </si>
  <si>
    <t>93257
(36.068679020000445, -119.03286942199969)</t>
  </si>
  <si>
    <t>32766
(28.63969289600044, -81.12825804099964)</t>
  </si>
  <si>
    <t>20895
(39.02866622200048, -77.07759624899967)</t>
  </si>
  <si>
    <t>91411
(34.17933158700049, -118.45792960399967)</t>
  </si>
  <si>
    <t>77019
(29.753130970000484, -95.41277646199967)</t>
  </si>
  <si>
    <t>98275
(47.912086451000505, -122.30150843399969)</t>
  </si>
  <si>
    <t xml:space="preserve">00926
</t>
  </si>
  <si>
    <t>96795-1209
(21.344880662000435, -157.71354886599974)</t>
  </si>
  <si>
    <t>31808
(32.63766280700048, -84.99543894099963)</t>
  </si>
  <si>
    <t>80501
(40.17317977500045, -105.10857802599969)</t>
  </si>
  <si>
    <t>19025
(40.14565851000049, -75.16227871899963)</t>
  </si>
  <si>
    <t>90210
(34.08553160900044, -118.4042687859997)</t>
  </si>
  <si>
    <t>95666
(38.45779767300047, -120.53863976799971)</t>
  </si>
  <si>
    <t>48329
(42.68949846600049, -83.38780863199963)</t>
  </si>
  <si>
    <t>78412
(27.70781087600045, -97.35068802099966)</t>
  </si>
  <si>
    <t>53103
(42.889477344000454, -88.21070825099969)</t>
  </si>
  <si>
    <t>95206
(37.92275804100046, -121.29015626399968)</t>
  </si>
  <si>
    <t>12833
(43.1301080930005, -73.84679788899967)</t>
  </si>
  <si>
    <t>99181
(48.156805851000456, -117.76034766099968)</t>
  </si>
  <si>
    <t>01835
(42.75974851400048, -71.08498638799966)</t>
  </si>
  <si>
    <t>23111
(37.60871842400047, -77.32054723099964)</t>
  </si>
  <si>
    <t>36268
(33.514302426000484, -85.95633690699964)</t>
  </si>
  <si>
    <t>19020
(40.10342940200047, -74.94026631899965)</t>
  </si>
  <si>
    <t>94102
(37.78045911200047, -122.41763739599969)</t>
  </si>
  <si>
    <t>35801
(34.72638081500048, -86.57307567799967)</t>
  </si>
  <si>
    <t>97071
(45.14509570400048, -122.8553575949997)</t>
  </si>
  <si>
    <t>49506
(42.94290787600045, -85.61910799599968)</t>
  </si>
  <si>
    <t>94928
(38.34634828300045, -122.69820743599968)</t>
  </si>
  <si>
    <t>02720
(41.71962806300047, -71.13851685599963)</t>
  </si>
  <si>
    <t>14150
(43.00169580000045, -78.86300680399967)</t>
  </si>
  <si>
    <t>08720
(40.14198698000047, -74.10041585999966)</t>
  </si>
  <si>
    <t>84041
(41.07592853300048, -111.9775059749997)</t>
  </si>
  <si>
    <t>90044
(33.95386056300049, -118.2919460489997)</t>
  </si>
  <si>
    <t>80465
(39.608077050000475, -105.18624934399969)</t>
  </si>
  <si>
    <t>09726-121
(40.755419202000496, -74.06167579099963)</t>
  </si>
  <si>
    <t>23464
(36.79867904800045, -76.18022660799966)</t>
  </si>
  <si>
    <t>90402
(34.032544267000446, -118.50584632399972)</t>
  </si>
  <si>
    <t>37046
(35.78466773500048, -86.70043647999967)</t>
  </si>
  <si>
    <t>96792-3679
(21.397460822000426, -158.15980992499973)</t>
  </si>
  <si>
    <t>30559
(34.94825417600049, -84.27847827299968)</t>
  </si>
  <si>
    <t>98392
(47.73286800900047, -122.55821570399968)</t>
  </si>
  <si>
    <t>55442
(45.04601654300046, -93.42775635499964)</t>
  </si>
  <si>
    <t>60406
(41.65540888100048, -87.67960953899967)</t>
  </si>
  <si>
    <t>43065
(40.16467659900047, -83.08728632599968)</t>
  </si>
  <si>
    <t>96970
(0.0000019170004179613898, -0.0000012069995705132897)</t>
  </si>
  <si>
    <t>59711
(46.1407493690005, -112.99316839199969)</t>
  </si>
  <si>
    <t>66442
(39.08735855600048, -96.80587647099969)</t>
  </si>
  <si>
    <t>78666
(29.879492420000474, -97.95104611999966)</t>
  </si>
  <si>
    <t>98010
(47.3208267920005, -122.0061262699997)</t>
  </si>
  <si>
    <t>19139
(39.960496100000455, -75.22824893699965)</t>
  </si>
  <si>
    <t xml:space="preserve">10800
</t>
  </si>
  <si>
    <t>78108
(29.584622967000485, -98.23292835299969)</t>
  </si>
  <si>
    <t>06840
(41.15278733500048, -73.49509576399964)</t>
  </si>
  <si>
    <t>30097
(34.022902700000486, -84.14519957499965)</t>
  </si>
  <si>
    <t>87508
(35.555399174000456, -105.97446810199966)</t>
  </si>
  <si>
    <t>98005
(47.613406428000474, -122.16821669999968)</t>
  </si>
  <si>
    <t>96826-1025
(21.298850459000448, -157.83527951299973)</t>
  </si>
  <si>
    <t>06092
(41.862696059000484, -72.86038604999965)</t>
  </si>
  <si>
    <t>43560
(41.70653656100046, -83.71417937399968)</t>
  </si>
  <si>
    <t>91020
(34.20996387700046, -118.23087699599972)</t>
  </si>
  <si>
    <t>45314
(39.74545743300047, -83.79034732099967)</t>
  </si>
  <si>
    <t>60504
(41.745997901000464, -88.24077568999968)</t>
  </si>
  <si>
    <t>11236
(40.64134977300046, -73.90333944599968)</t>
  </si>
  <si>
    <t>34743
(28.327313070000457, -81.35283834099965)</t>
  </si>
  <si>
    <t>92395
(34.50265213700044, -117.30174970999968)</t>
  </si>
  <si>
    <t>98122
(47.6115858710005, -122.30949889899972)</t>
  </si>
  <si>
    <t>18037
(40.68190605400048, -75.54569938399965)</t>
  </si>
  <si>
    <t>85053
(33.62999254300047, -112.1292161879997)</t>
  </si>
  <si>
    <t>60464
(41.6646072580005, -87.84877798299965)</t>
  </si>
  <si>
    <t>33177-2009
(25.61016098400046, -80.42630052999965)</t>
  </si>
  <si>
    <t xml:space="preserve">11465
</t>
  </si>
  <si>
    <t>39059
(31.986363862000474, -90.34811639199967)</t>
  </si>
  <si>
    <t>96791 9726
(21.569511134000436, -158.10969937999974)</t>
  </si>
  <si>
    <t>11219
(40.633537453000486, -73.99582723199967)</t>
  </si>
  <si>
    <t>96825-3005
(21.302420449000465, -157.67050983699974)</t>
  </si>
  <si>
    <t>55110
(45.08064623700045, -93.01268666999965)</t>
  </si>
  <si>
    <t>11777
(40.94527856200045, -73.06391914299962)</t>
  </si>
  <si>
    <t>11215
(40.6675892610005, -73.98288780699966)</t>
  </si>
  <si>
    <t>89128
(36.19509695400046, -115.26339900499971)</t>
  </si>
  <si>
    <t>30125
(34.01045425900048, -85.25661722199965)</t>
  </si>
  <si>
    <t>02648
(41.66633657000045, -70.41564698099967)</t>
  </si>
  <si>
    <t>98445
(47.14055686000046, -122.4112980329997)</t>
  </si>
  <si>
    <t>91306
(34.208404020000444, -118.5759399529997)</t>
  </si>
  <si>
    <t xml:space="preserve">00852
</t>
  </si>
  <si>
    <t>87520
(36.90286793500047, -106.57916686199968)</t>
  </si>
  <si>
    <t>30360
(33.93313054100048, -84.27038787299966)</t>
  </si>
  <si>
    <t>11951
(40.76463930300048, -72.84466582099964)</t>
  </si>
  <si>
    <t>79907
(31.708452965000447, -106.3283774899997)</t>
  </si>
  <si>
    <t>33067
(26.29942079300048, -80.22225921899968)</t>
  </si>
  <si>
    <t>93901
(36.667147042000465, -121.6560274519997)</t>
  </si>
  <si>
    <t>96950 8900
(0.0000019170004179613898, -0.0000012069995705132897)</t>
  </si>
  <si>
    <t>79932
(31.863791257000457, -106.5968988299997)</t>
  </si>
  <si>
    <t>87105
(35.03913431100045, -106.68844809599966)</t>
  </si>
  <si>
    <t>92506
(33.94427113500046, -117.37571908399968)</t>
  </si>
  <si>
    <t>19806
(39.757658209000454, -75.56259711099966)</t>
  </si>
  <si>
    <t>44272
(41.093756090000454, -81.20720679099963)</t>
  </si>
  <si>
    <t>59019
(45.62170804700048, -109.25786709799968)</t>
  </si>
  <si>
    <t>91711
(34.10821253800049, -117.71909617899968)</t>
  </si>
  <si>
    <t>34476
(29.08455193900045, -82.20439858799966)</t>
  </si>
  <si>
    <t>87499
(36.74814663400048, -108.1762866039997)</t>
  </si>
  <si>
    <t>36066
(32.46985000300049, -86.42622752799969)</t>
  </si>
  <si>
    <t>63122
(38.583416128000465, -90.4133088539997)</t>
  </si>
  <si>
    <t>90716
(33.83137051200049, -118.0714457099997)</t>
  </si>
  <si>
    <t>85546
(32.80231244500044, -109.70569812499969)</t>
  </si>
  <si>
    <t>55040
(45.475068456000486, -93.26878998399968)</t>
  </si>
  <si>
    <t>93428
(35.55662881100045, -121.08532835899967)</t>
  </si>
  <si>
    <t>96766-9635
(21.961911167000437, -159.36944987299975)</t>
  </si>
  <si>
    <t>81520
(39.08172742800048, -108.44919639999966)</t>
  </si>
  <si>
    <t>94305
(37.42508980200046, -122.16472766099969)</t>
  </si>
  <si>
    <t>78628
(30.65653147800049, -97.70433670899968)</t>
  </si>
  <si>
    <t>80005
(39.84205994100046, -105.11879747899968)</t>
  </si>
  <si>
    <t>60201
(42.054197831000465, -87.69290960099966)</t>
  </si>
  <si>
    <t>93561
(35.13063143700049, -118.52245728099967)</t>
  </si>
  <si>
    <t>91505
(34.16767393800046, -118.34449888999967)</t>
  </si>
  <si>
    <t>96837-0814
(21.311810964000472, -157.86058933999973)</t>
  </si>
  <si>
    <t>54418
(45.204218193000486, -88.99842733299965)</t>
  </si>
  <si>
    <t>99223
(47.61081680500047, -117.35958607899971)</t>
  </si>
  <si>
    <t>49423
(42.77163644900048, -86.10706949399969)</t>
  </si>
  <si>
    <t>13148-8744
(42.913990481000496, -76.77058087399968)</t>
  </si>
  <si>
    <t>02719
(41.638107069000455, -70.88288714699962)</t>
  </si>
  <si>
    <t>96744-2220
(21.397520571000427, -157.79101936799975)</t>
  </si>
  <si>
    <t>43210
(40.002247259000455, -83.01811818299967)</t>
  </si>
  <si>
    <t>78212
(29.457240441000465, -98.49548834499967)</t>
  </si>
  <si>
    <t>36040
(32.18652088500045, -86.66621956099965)</t>
  </si>
  <si>
    <t>83204
(42.847039675000474, -112.44299944999972)</t>
  </si>
  <si>
    <t>93638
(36.98498854000047, -120.05618773699968)</t>
  </si>
  <si>
    <t>55804
(46.85595899900051, -91.99989630199968)</t>
  </si>
  <si>
    <t>92346
(34.12487128900045, -117.1999375419997)</t>
  </si>
  <si>
    <t>06896
(41.301508183000465, -73.39628599399964)</t>
  </si>
  <si>
    <t>83607
(43.70015978000049, -116.74042713999972)</t>
  </si>
  <si>
    <t>01588
(42.11954671400048, -71.66411913599967)</t>
  </si>
  <si>
    <t>93654
(36.60228914500044, -119.44202989899969)</t>
  </si>
  <si>
    <t>97113
(45.513126360000456, -123.05272946999969)</t>
  </si>
  <si>
    <t>53066
(43.110099343000456, -88.48327913699967)</t>
  </si>
  <si>
    <t>06483
(41.38701789200047, -73.08191615599964)</t>
  </si>
  <si>
    <t>08033
(39.896229124000456, -75.04092705999966)</t>
  </si>
  <si>
    <t>86301
(34.57235037000049, -112.44947785299968)</t>
  </si>
  <si>
    <t>73003
(35.66588832000048, -97.4960892849997)</t>
  </si>
  <si>
    <t>89436
(39.60765992900048, -119.70499832199971)</t>
  </si>
  <si>
    <t>19029
(39.86715669300048, -75.29259846899964)</t>
  </si>
  <si>
    <t>76051
(32.93361416600044, -97.0890187549997)</t>
  </si>
  <si>
    <t>85037
(33.490700356000445, -112.25522569199967)</t>
  </si>
  <si>
    <t>49112
(41.79558744900049, -86.04053876899968)</t>
  </si>
  <si>
    <t>30004
(34.125983610000446, -84.28752891999966)</t>
  </si>
  <si>
    <t>21209
(39.37416802300049, -76.66965671699967)</t>
  </si>
  <si>
    <t>96830-8161
(21.28070052600043, -157.83164977499973)</t>
  </si>
  <si>
    <t>55408
(44.94745878300046, -93.28801663299964)</t>
  </si>
  <si>
    <t>96818-183
(21.349260307000463, -157.92035580599975)</t>
  </si>
  <si>
    <t>96826-4764
(21.289570729000445, -157.82229909299974)</t>
  </si>
  <si>
    <t>07604
(40.862028257000475, -74.07375925099967)</t>
  </si>
  <si>
    <t>96793-2049
(20.899010459000465, -156.49256909999974)</t>
  </si>
  <si>
    <t>22043
(38.901566120000496, -77.19830919099968)</t>
  </si>
  <si>
    <t>53097
(43.244859688000474, -88.00637567699965)</t>
  </si>
  <si>
    <t>92029
(33.09807262400045, -117.10868808099968)</t>
  </si>
  <si>
    <t>80542
(40.241196491000494, -104.99605976299966)</t>
  </si>
  <si>
    <t>85024
(33.674263804000475, -112.04638734799971)</t>
  </si>
  <si>
    <t>71106
(32.42493133700049, -93.74572820299966)</t>
  </si>
  <si>
    <t>85635
(31.548782703000484, -110.2684371679997)</t>
  </si>
  <si>
    <t>96813-2527
(21.30508051400045, -157.84989928999974)</t>
  </si>
  <si>
    <t>02767
(41.92779727600049, -71.04404774599965)</t>
  </si>
  <si>
    <t>97734
(44.5408097180005, -121.27664764199972)</t>
  </si>
  <si>
    <t>81401
(38.48180817400049, -107.86220788099968)</t>
  </si>
  <si>
    <t>32258
(30.143933800000468, -81.55629756799965)</t>
  </si>
  <si>
    <t>85086
(33.84203315600047, -112.10565756799969)</t>
  </si>
  <si>
    <t>14513
(43.04937789100046, -77.09524566099964)</t>
  </si>
  <si>
    <t>98816
(47.857096062000494, -120.0589859209997)</t>
  </si>
  <si>
    <t>14701
(42.09489749700049, -79.24342941499964)</t>
  </si>
  <si>
    <t>19975
(38.468199617000494, -75.14395583099963)</t>
  </si>
  <si>
    <t>93586
(34.68757122600044, -118.14827844199971)</t>
  </si>
  <si>
    <t>91330
(34.24341172900046, -118.5360962529997)</t>
  </si>
  <si>
    <t>04102
(43.65813923200045, -70.28759966899963)</t>
  </si>
  <si>
    <t>06825
(41.19038901200048, -73.23814951799966)</t>
  </si>
  <si>
    <t>49508
(42.87408733400048, -85.62715929099966)</t>
  </si>
  <si>
    <t>07444
(40.96782914100049, -74.30246730599964)</t>
  </si>
  <si>
    <t>97034
(45.409345903000485, -122.6808578289997)</t>
  </si>
  <si>
    <t>57028
(44.05404744200047, -96.59332749199967)</t>
  </si>
  <si>
    <t>81503
(39.04107990200049, -108.52905760099969)</t>
  </si>
  <si>
    <t>06811
(41.42091762500047, -73.46633617199967)</t>
  </si>
  <si>
    <t>90712
(33.849072065000485, -118.1461798039997)</t>
  </si>
  <si>
    <t>75225
(32.86532371500044, -96.79465766699968)</t>
  </si>
  <si>
    <t>75220
(32.86643169100046, -96.8672279489997)</t>
  </si>
  <si>
    <t>40356
(37.884695793000446, -84.57062775299966)</t>
  </si>
  <si>
    <t>16509
(42.072616310000456, -80.06743798299965)</t>
  </si>
  <si>
    <t>35769
(34.598064113000476, -86.08157734599968)</t>
  </si>
  <si>
    <t>28036
(35.48338070900047, -80.81330597299967)</t>
  </si>
  <si>
    <t>94606
(37.79550586500045, -122.24474962699969)</t>
  </si>
  <si>
    <t>02129
(42.37780949600045, -71.06259657499965)</t>
  </si>
  <si>
    <t>58103
(46.85655861000049, -96.82242659699966)</t>
  </si>
  <si>
    <t>91104
(34.16700046200049, -118.12758752499968)</t>
  </si>
  <si>
    <t>95959
(39.273446451000495, -121.0109592449997)</t>
  </si>
  <si>
    <t>94560
(37.533988674000454, -122.03093625199972)</t>
  </si>
  <si>
    <t>85041
(33.385720679000485, -112.10474946199969)</t>
  </si>
  <si>
    <t>08046
(40.02946871800049, -74.88577994899964)</t>
  </si>
  <si>
    <t>97146
(46.14182693000049, -123.92065735299968)</t>
  </si>
  <si>
    <t>43618
(41.65847645500048, -83.37539929599967)</t>
  </si>
  <si>
    <t>92065
(33.032993132000456, -116.8617092779997)</t>
  </si>
  <si>
    <t>75159
(32.637580252000475, -96.54589741199965)</t>
  </si>
  <si>
    <t>14626
(43.21380593300046, -77.70457619699965)</t>
  </si>
  <si>
    <t>20171
(38.93764704600045, -77.40241582399966)</t>
  </si>
  <si>
    <t>44039
(41.38994642500046, -82.01160634899963)</t>
  </si>
  <si>
    <t>83836
(48.24001705100051, -116.29508580099969)</t>
  </si>
  <si>
    <t>38468
(35.141133315000445, -87.30082933899968)</t>
  </si>
  <si>
    <t>43081
(40.10907790900046, -82.91359907599968)</t>
  </si>
  <si>
    <t>80527
(40.5316687990005, -105.07255792999968)</t>
  </si>
  <si>
    <t>02301
(42.08079795500049, -71.03480591999966)</t>
  </si>
  <si>
    <t>30127
(33.87217011400048, -84.69348712899966)</t>
  </si>
  <si>
    <t>93405
(35.29096214000049, -120.6814166479997)</t>
  </si>
  <si>
    <t>59859
(47.48301715800051, -114.8682077199997)</t>
  </si>
  <si>
    <t xml:space="preserve">37900
</t>
  </si>
  <si>
    <t xml:space="preserve">08397
</t>
  </si>
  <si>
    <t>56447
(46.7366885990005, -93.93924605699965)</t>
  </si>
  <si>
    <t>94965
(37.863035941000476, -122.50089639199967)</t>
  </si>
  <si>
    <t>58501
(46.81652807400047, -100.76704852999967)</t>
  </si>
  <si>
    <t>56584
(47.25268841600047, -96.2368980009997)</t>
  </si>
  <si>
    <t>13856
(42.186299033000466, -75.14788806099966)</t>
  </si>
  <si>
    <t>60126
(41.89487951400048, -87.94235636599967)</t>
  </si>
  <si>
    <t>99708
(64.84918728000048, -147.82597819799972)</t>
  </si>
  <si>
    <t>75092
(33.64188047800047, -96.6501992689997)</t>
  </si>
  <si>
    <t>75217
(32.72106084200044, -96.67432708499967)</t>
  </si>
  <si>
    <t>98229
(48.74284715700048, -122.4249891449997)</t>
  </si>
  <si>
    <t>94509
(37.999416974000496, -121.81340789599972)</t>
  </si>
  <si>
    <t>01966
(42.658366500000454, -70.61830672699966)</t>
  </si>
  <si>
    <t>55421
(45.04813690600048, -93.24526612399967)</t>
  </si>
  <si>
    <t>98011
(47.75702623900048, -122.1972283019997)</t>
  </si>
  <si>
    <t>75240
(32.931380833000446, -96.79741674599967)</t>
  </si>
  <si>
    <t>45215
(39.232468704000496, -84.45845709199966)</t>
  </si>
  <si>
    <t>21045
(39.20585989100044, -76.82756725299964)</t>
  </si>
  <si>
    <t>93212
(36.09745599100046, -119.5675875229997)</t>
  </si>
  <si>
    <t>85215
(33.46582085400047, -111.7038488389997)</t>
  </si>
  <si>
    <t>02421
(42.4381268620005, -71.23451975199964)</t>
  </si>
  <si>
    <t>08204
(38.96444704000049, -74.92659693099966)</t>
  </si>
  <si>
    <t>05465
(44.481196243000454, -72.96377980199964)</t>
  </si>
  <si>
    <t>33703
(27.81697044900045, -82.62996580699968)</t>
  </si>
  <si>
    <t>72903
(35.35702360300047, -94.36554758199969)</t>
  </si>
  <si>
    <t>97478
(44.0515099590005, -122.92638974499971)</t>
  </si>
  <si>
    <t>95472
(38.39497758400046, -122.84305688499973)</t>
  </si>
  <si>
    <t>96819-3806
(21.348010003000468, -157.85815955599975)</t>
  </si>
  <si>
    <t>96822-1403
(21.311650389000476, -157.80021943399973)</t>
  </si>
  <si>
    <t>32817
(28.58957325700044, -81.24371787199965)</t>
  </si>
  <si>
    <t>01571
(42.04996579600049, -71.91625980599963)</t>
  </si>
  <si>
    <t>01541
(42.45188749400046, -71.87972699899967)</t>
  </si>
  <si>
    <t>84094
(40.57629635000046, -111.86128576899966)</t>
  </si>
  <si>
    <t>11542
(40.86373584400047, -73.62768795199963)</t>
  </si>
  <si>
    <t>91328
(34.24341172900046, -118.5360962529997)</t>
  </si>
  <si>
    <t>08015
(39.96235576300046, -74.56405836199963)</t>
  </si>
  <si>
    <t>78059
(29.199890109000478, -98.85259565699965)</t>
  </si>
  <si>
    <t>77502
(29.68063020900047, -95.20027962399968)</t>
  </si>
  <si>
    <t>95709
(38.74647983900047, -120.67400841399967)</t>
  </si>
  <si>
    <t>60622
(41.90222691800045, -87.68065668499969)</t>
  </si>
  <si>
    <t>85206
(33.39859058400049, -111.7186870329997)</t>
  </si>
  <si>
    <t>94956
(38.062476038000455, -122.81402790299973)</t>
  </si>
  <si>
    <t>35010
(32.93032065200049, -85.93517673099967)</t>
  </si>
  <si>
    <t>97411
(43.10986905700048, -124.4019058179997)</t>
  </si>
  <si>
    <t>84606
(40.231859074000454, -111.64507829499968)</t>
  </si>
  <si>
    <t>28376
(34.99497167500044, -79.19096781899964)</t>
  </si>
  <si>
    <t>90027
(34.10546215000045, -118.2923675139997)</t>
  </si>
  <si>
    <t>37040
(36.537209652000456, -87.33903931799966)</t>
  </si>
  <si>
    <t>92801
(33.842193921000444, -117.95265760399968)</t>
  </si>
  <si>
    <t>76036
(32.57403020100048, -97.38092925899969)</t>
  </si>
  <si>
    <t>30008
(33.902780677000464, -84.58157716699964)</t>
  </si>
  <si>
    <t>67801
(37.75704822200049, -100.0211761969997)</t>
  </si>
  <si>
    <t>03256
(43.631969263000485, -71.62424936499963)</t>
  </si>
  <si>
    <t>99824
(58.27764888700051, -134.39831658599974)</t>
  </si>
  <si>
    <t>21037
(38.918116246000466, -76.54171803099968)</t>
  </si>
  <si>
    <t>82941
(42.89588622600047, -109.91333724799966)</t>
  </si>
  <si>
    <t>61241
(41.48573641700045, -90.33272638299968)</t>
  </si>
  <si>
    <t>77471
(29.54329327500045, -95.81196949799966)</t>
  </si>
  <si>
    <t>02382
(42.081306320000465, -70.93856839299963)</t>
  </si>
  <si>
    <t>10025
(40.7979959110005, -73.96739786099965)</t>
  </si>
  <si>
    <t>60451
(41.50554964200046, -87.96434643899966)</t>
  </si>
  <si>
    <t>62711
(39.76501864800048, -89.72672846499967)</t>
  </si>
  <si>
    <t>96792 2125
(21.460270470000467, -158.20161912499975)</t>
  </si>
  <si>
    <t>83536
(46.22348696400047, -116.01509799099972)</t>
  </si>
  <si>
    <t>03894
(43.595905718000495, -71.19953811299962)</t>
  </si>
  <si>
    <t>80011
(39.737067228000456, -104.8125267309997)</t>
  </si>
  <si>
    <t>60525
(41.79040820200049, -87.87420929999968)</t>
  </si>
  <si>
    <t>48165
(42.50765998500049, -83.62360773399968)</t>
  </si>
  <si>
    <t>92113
(32.697002547000466, -117.11565746999969)</t>
  </si>
  <si>
    <t>94108-2924
(37.79061080100047, -122.41213945699968)</t>
  </si>
  <si>
    <t>85018
(33.496122923000485, -111.99107977299968)</t>
  </si>
  <si>
    <t>83328
(42.56770796100045, -114.6124085559997)</t>
  </si>
  <si>
    <t>96813-2628
(21.30562074200043, -157.84962917499973)</t>
  </si>
  <si>
    <t>96818-1785
(21.34717103100047, -157.90251928299975)</t>
  </si>
  <si>
    <t>37916
(35.95918922600049, -83.93265928599965)</t>
  </si>
  <si>
    <t>32424
(30.437590997000484, -85.06517627999966)</t>
  </si>
  <si>
    <t>01062
(42.32670788600046, -72.67651845299963)</t>
  </si>
  <si>
    <t>55121
(44.846189740000455, -93.15030602799965)</t>
  </si>
  <si>
    <t>60446
(41.63450940500047, -88.11177682099964)</t>
  </si>
  <si>
    <t>48040
(42.90972941400048, -82.48149696899964)</t>
  </si>
  <si>
    <t>55449
(45.175719303000506, -93.20725601599969)</t>
  </si>
  <si>
    <t>43812
(40.272975861000475, -81.86349814699963)</t>
  </si>
  <si>
    <t>96738-5432
(19.943240537000463, -155.78811992199974)</t>
  </si>
  <si>
    <t>94931
(38.327577859000485, -122.70835736899971)</t>
  </si>
  <si>
    <t>98383
(47.66000661200047, -122.6928891499997)</t>
  </si>
  <si>
    <t>30269
(33.39934227100048, -84.57031925799964)</t>
  </si>
  <si>
    <t>91011
(34.207791374000465, -118.20292992099968)</t>
  </si>
  <si>
    <t>80403
(39.80978958500049, -105.2533058139997)</t>
  </si>
  <si>
    <t>55129
(44.90731962300049, -92.89966873199967)</t>
  </si>
  <si>
    <t>60487
(41.56798737100047, -87.82941663899965)</t>
  </si>
  <si>
    <t>96806-1476
(21.306331653000427, -157.83365991099973)</t>
  </si>
  <si>
    <t>85226
(33.308622900000444, -111.9277295929997)</t>
  </si>
  <si>
    <t>67202
(37.68706756300048, -97.33550657099966)</t>
  </si>
  <si>
    <t>77479
(29.575020505000452, -95.64012887499968)</t>
  </si>
  <si>
    <t>96815-3147
(21.27733094500047, -157.82210988799974)</t>
  </si>
  <si>
    <t>08065
(40.003607246000456, -75.02750968299966)</t>
  </si>
  <si>
    <t>96828 3018
(21.290651186000446, -157.81978964499973)</t>
  </si>
  <si>
    <t>95698
(38.797468478000496, -121.88328861999969)</t>
  </si>
  <si>
    <t>96826-1331
(21.29763058900045, -157.83022949699975)</t>
  </si>
  <si>
    <t>96825 1050
(21.301520483000445, -157.71084896899973)</t>
  </si>
  <si>
    <t>92234
(33.81176150300047, -116.46675696799969)</t>
  </si>
  <si>
    <t>28678
(35.84475916100047, -81.06514683599966)</t>
  </si>
  <si>
    <t>70122
(30.00727034200048, -90.06344901099965)</t>
  </si>
  <si>
    <t>11226
(40.64782817600047, -73.95750862899968)</t>
  </si>
  <si>
    <t>60110
(42.12134989100048, -88.27668715899966)</t>
  </si>
  <si>
    <t>08077
(39.999205755000446, -74.99480917199963)</t>
  </si>
  <si>
    <t>28768
(35.25690164200046, -82.66961832799967)</t>
  </si>
  <si>
    <t>89084
(36.285168918000466, -115.18074830999967)</t>
  </si>
  <si>
    <t>33908
(26.50409227700044, -81.91799755099964)</t>
  </si>
  <si>
    <t>95677
(38.78755752100045, -121.23826820899973)</t>
  </si>
  <si>
    <t>96701 2611
(21.393100407000475, -157.92729883899975)</t>
  </si>
  <si>
    <t>29550
(34.389460399000484, -80.08083797999967)</t>
  </si>
  <si>
    <t>20910
(38.99796875700048, -77.03249943599963)</t>
  </si>
  <si>
    <t>28232
(35.22115093700046, -80.83388826399965)</t>
  </si>
  <si>
    <t>23236
(37.476725847000466, -77.58399794999963)</t>
  </si>
  <si>
    <t>49004
(42.3327865490005, -85.56960969299968)</t>
  </si>
  <si>
    <t>78209
(29.48752078400048, -98.45838634299969)</t>
  </si>
  <si>
    <t>23462
(36.83914843000048, -76.14872966299964)</t>
  </si>
  <si>
    <t>97394
(44.42178698300046, -124.06405991499969)</t>
  </si>
  <si>
    <t>32653
(29.718401341000458, -82.39524860999967)</t>
  </si>
  <si>
    <t>67661
(39.767308466000486, -99.32738744299968)</t>
  </si>
  <si>
    <t>05647
(44.416216686000496, -72.30002807099964)</t>
  </si>
  <si>
    <t>16505
(42.09623575900048, -80.16415780599965)</t>
  </si>
  <si>
    <t>85203
(33.436122742000464, -111.80520912699967)</t>
  </si>
  <si>
    <t>75080
(32.967292304000466, -96.74297817199965)</t>
  </si>
  <si>
    <t>15666
(40.15461791200045, -79.52885717199968)</t>
  </si>
  <si>
    <t>96097
(41.723729748000494, -122.6388068659997)</t>
  </si>
  <si>
    <t>73034
(35.687939222000466, -97.44474869999965)</t>
  </si>
  <si>
    <t>85552
(32.83133273600049, -109.75936763299967)</t>
  </si>
  <si>
    <t>95133
(37.37329733600046, -121.8578877169997)</t>
  </si>
  <si>
    <t>81601
(39.526586472000474, -107.3202987949997)</t>
  </si>
  <si>
    <t>75159-2910
(32.648020647000465, -96.54491114399968)</t>
  </si>
  <si>
    <t>92587
(33.69070095900048, -117.25128681599972)</t>
  </si>
  <si>
    <t>03431
(42.9397577470005, -72.28628916399964)</t>
  </si>
  <si>
    <t>89149
(36.275579491000485, -115.28256916899971)</t>
  </si>
  <si>
    <t>94939
(37.94172833500045, -122.53141570999969)</t>
  </si>
  <si>
    <t>95231
(37.87846940000048, -121.27610886099973)</t>
  </si>
  <si>
    <t>91775
(34.11565118700048, -118.08573643299968)</t>
  </si>
  <si>
    <t>07728
(40.24061860500046, -74.27188715699964)</t>
  </si>
  <si>
    <t>63103
(38.631958529000485, -90.21187874399965)</t>
  </si>
  <si>
    <t>95602
(38.984155985000484, -121.08980805999971)</t>
  </si>
  <si>
    <t>05401
(44.4757562960005, -73.21083681399966)</t>
  </si>
  <si>
    <t>92880
(33.931970425000486, -117.5949072309997)</t>
  </si>
  <si>
    <t>53151
(42.980526933000476, -88.09474874399967)</t>
  </si>
  <si>
    <t>95623
(38.64297746300048, -120.84805629899972)</t>
  </si>
  <si>
    <t>21224
(39.28492595600045, -76.55678650999965)</t>
  </si>
  <si>
    <t>87102
(35.084192018000465, -106.6483089349997)</t>
  </si>
  <si>
    <t>22309
(38.72608872800049, -77.10927568399967)</t>
  </si>
  <si>
    <t>26501
(39.62981945700045, -79.98650791099965)</t>
  </si>
  <si>
    <t>99224-5634
(47.60289952700049, -117.49696929599969)</t>
  </si>
  <si>
    <t>02062
(42.18519974700047, -71.20321833199966)</t>
  </si>
  <si>
    <t>95351
(37.62373910800045, -120.99895833999972)</t>
  </si>
  <si>
    <t>99610
(60.33967987200049, -151.27810679299972)</t>
  </si>
  <si>
    <t>91024
(34.16488009900047, -118.05242762099971)</t>
  </si>
  <si>
    <t>96821-2422
(21.296621084000435, -157.72567911099975)</t>
  </si>
  <si>
    <t>96720 6902
(19.69403091500044, -155.04979941699975)</t>
  </si>
  <si>
    <t>23188
(37.31348833500044, -76.75925942099963)</t>
  </si>
  <si>
    <t>43026
(40.02205613900048, -83.15441666099969)</t>
  </si>
  <si>
    <t>54538
(45.959805959000505, -89.89524950299966)</t>
  </si>
  <si>
    <t>54956
(44.18490597300047, -88.48623808499968)</t>
  </si>
  <si>
    <t>50677
(42.73158853300049, -92.47130767499965)</t>
  </si>
  <si>
    <t>95542
(40.07574737200048, -123.7751474639997)</t>
  </si>
  <si>
    <t>62269
(38.59240594400046, -89.91468905799968)</t>
  </si>
  <si>
    <t>13460
(42.68988951600045, -75.46767612099967)</t>
  </si>
  <si>
    <t>23323
(36.75391680200045, -76.33808934799964)</t>
  </si>
  <si>
    <t>28432
(34.166544237000494, -78.76849858899965)</t>
  </si>
  <si>
    <t>49707
(45.07736575700045, -83.46125660399969)</t>
  </si>
  <si>
    <t>97070
(45.30944988100049, -122.76505969099969)</t>
  </si>
  <si>
    <t>55123
(44.81329804800049, -93.1371884569997)</t>
  </si>
  <si>
    <t>90005
(34.05907052600048, -118.30301712299968)</t>
  </si>
  <si>
    <t>11010
(40.7017279690005, -73.67541783699966)</t>
  </si>
  <si>
    <t>76126
(32.65854055800048, -97.48610880699965)</t>
  </si>
  <si>
    <t>10471
(40.90075963600049, -73.90387822599968)</t>
  </si>
  <si>
    <t>97381
(45.000015970000504, -122.77337603099971)</t>
  </si>
  <si>
    <t>07103
(40.73828684500046, -74.19437660399967)</t>
  </si>
  <si>
    <t>05403
(44.4518587660005, -73.17860990899965)</t>
  </si>
  <si>
    <t>74104
(36.146445928000446, -95.95587607999965)</t>
  </si>
  <si>
    <t>95834
(38.63999678900046, -121.50748909399971)</t>
  </si>
  <si>
    <t>99326
(46.69292570300047, -118.96950620699971)</t>
  </si>
  <si>
    <t>10917
(41.32698729500049, -74.12264925299962)</t>
  </si>
  <si>
    <t>98333
(47.24800884500047, -122.62896977299971)</t>
  </si>
  <si>
    <t>15241
(40.33395801300048, -80.08101612499968)</t>
  </si>
  <si>
    <t>60655
(41.69598688700046, -87.70189941699965)</t>
  </si>
  <si>
    <t>87121
(35.05125253200049, -106.73139847499971)</t>
  </si>
  <si>
    <t>99504-3358
(61.200858990000484, -149.75078947799975)</t>
  </si>
  <si>
    <t>48706
(43.60835850300049, -83.91494904299964)</t>
  </si>
  <si>
    <t>08023
(39.68329778500049, -75.49079589499968)</t>
  </si>
  <si>
    <t>82937
(41.341847214000495, -110.31783987999967)</t>
  </si>
  <si>
    <t>77024
(29.77519056300048, -95.5146364259997)</t>
  </si>
  <si>
    <t>21227
(39.24421759900048, -76.67522701499968)</t>
  </si>
  <si>
    <t>55105
(44.93601838400048, -93.16067755699964)</t>
  </si>
  <si>
    <t>32067
(30.165332952000483, -81.72172930699963)</t>
  </si>
  <si>
    <t>91501
(34.185184311000455, -118.30236971699969)</t>
  </si>
  <si>
    <t>84310
(41.323207141000466, -111.83919575999971)</t>
  </si>
  <si>
    <t>45005
(39.547468568000454, -84.30661652999964)</t>
  </si>
  <si>
    <t>96817-2077
(21.335290984000437, -157.86170962899973)</t>
  </si>
  <si>
    <t>21401
(38.9832956730005, -76.52939993899963)</t>
  </si>
  <si>
    <t>77041
(29.859183864000443, -95.58140612599965)</t>
  </si>
  <si>
    <t>80503
(40.152358509000464, -105.16723994499966)</t>
  </si>
  <si>
    <t>64119
(39.20300956700049, -94.52456609299969)</t>
  </si>
  <si>
    <t>97499
(43.60419598800047, -123.2750894719997)</t>
  </si>
  <si>
    <t>95949
(39.12765848200047, -121.0732666239997)</t>
  </si>
  <si>
    <t>20732
(38.67024671700045, -76.53937607199964)</t>
  </si>
  <si>
    <t>90248
(33.87544190300048, -118.28237834699968)</t>
  </si>
  <si>
    <t>80003
(39.827126157000464, -105.0654495009997)</t>
  </si>
  <si>
    <t>16150
(41.268829397000445, -80.46370682999964)</t>
  </si>
  <si>
    <t>94597
(37.921776070000476, -122.06524875999969)</t>
  </si>
  <si>
    <t>98107
(47.669048568000505, -122.3788060819997)</t>
  </si>
  <si>
    <t>92595
(33.613703117000455, -117.25998986199971)</t>
  </si>
  <si>
    <t>07040
(40.7283585080005, -74.26621692499964)</t>
  </si>
  <si>
    <t>93933
(36.67938692200045, -121.79249972999969)</t>
  </si>
  <si>
    <t>93953
(36.58945834400049, -121.9451658429997)</t>
  </si>
  <si>
    <t>98274
(48.39555955800046, -122.28562743899971)</t>
  </si>
  <si>
    <t>94089
(37.403147524000474, -122.00556576499969)</t>
  </si>
  <si>
    <t>08108
(39.91502996300045, -75.06443788499968)</t>
  </si>
  <si>
    <t>93906
(36.71093600700044, -121.64316623599973)</t>
  </si>
  <si>
    <t>83638
(44.88182747500048, -116.08541755999971)</t>
  </si>
  <si>
    <t>60608
(41.851386009000464, -87.66607919199964)</t>
  </si>
  <si>
    <t>80513
(40.305046347000484, -105.10780895999966)</t>
  </si>
  <si>
    <t>11561
(40.58683733400045, -73.66263917599963)</t>
  </si>
  <si>
    <t>01605
(42.28656872500045, -71.79080646099965)</t>
  </si>
  <si>
    <t xml:space="preserve">10350
</t>
  </si>
  <si>
    <t>90240
(33.95620252000049, -118.11982734499969)</t>
  </si>
  <si>
    <t>93230
(36.33484971200045, -119.64951694699971)</t>
  </si>
  <si>
    <t>81321
(37.349686576000465, -108.59432827299969)</t>
  </si>
  <si>
    <t>49507
(42.931697762000454, -85.65348567899969)</t>
  </si>
  <si>
    <t>90027 3207
(34.10791084100049, -118.27775997299972)</t>
  </si>
  <si>
    <t>91208
(34.19002030200045, -118.2271663619997)</t>
  </si>
  <si>
    <t>75226
(32.78551030900047, -96.77532673699966)</t>
  </si>
  <si>
    <t>96826-4771
(21.28785046300044, -157.82361978999975)</t>
  </si>
  <si>
    <t>95759
(38.411167074000446, -121.37616999299968)</t>
  </si>
  <si>
    <t>90003
(33.96335005400044, -118.27393599999971)</t>
  </si>
  <si>
    <t>05602
(44.263389807000465, -72.58152794299963)</t>
  </si>
  <si>
    <t>13605
(43.80864587700046, -76.04253772899966)</t>
  </si>
  <si>
    <t>63775
(37.711056338000446, -89.88315735299966)</t>
  </si>
  <si>
    <t>20896-0558
(39.036717516000465, -77.09330778799966)</t>
  </si>
  <si>
    <t>96734-6841
(21.44829084200046, -157.74602978999974)</t>
  </si>
  <si>
    <t>02568
(41.44321619300047, -70.60447657499964)</t>
  </si>
  <si>
    <t>93308
(35.41963078800046, -119.04312797899968)</t>
  </si>
  <si>
    <t>96766-9089
(21.96157010200045, -159.38921924699974)</t>
  </si>
  <si>
    <t>84414
(41.313478673000475, -111.9711188169997)</t>
  </si>
  <si>
    <t>44202
(41.31964858100048, -81.36045947999963)</t>
  </si>
  <si>
    <t>21666
(38.937017021000486, -76.33129810399964)</t>
  </si>
  <si>
    <t>95683
(38.49969656200045, -121.09358821499973)</t>
  </si>
  <si>
    <t>91350-3046
(34.401470230000484, -118.52480992499972)</t>
  </si>
  <si>
    <t>20124
(38.79573916700048, -77.39794915899967)</t>
  </si>
  <si>
    <t>95055
(37.345406745000446, -121.9776577939997)</t>
  </si>
  <si>
    <t>01752
(42.34907597400047, -71.54574815099966)</t>
  </si>
  <si>
    <t>96789 2659
(21.433390993000444, -158.02587932699973)</t>
  </si>
  <si>
    <t>98101
(47.610947154000485, -122.33508663699968)</t>
  </si>
  <si>
    <t>02482-4733
(42.30115110300045, -71.29452039799963)</t>
  </si>
  <si>
    <t>48193
(42.17368982800048, -83.20399751899964)</t>
  </si>
  <si>
    <t>77488
(29.312112912000487, -96.08302832099969)</t>
  </si>
  <si>
    <t>64155
(39.27608821500047, -94.57066660199968)</t>
  </si>
  <si>
    <t>85743
(32.332113329000435, -111.17106860999968)</t>
  </si>
  <si>
    <t>11101
(40.74748956700046, -73.94119747899964)</t>
  </si>
  <si>
    <t>55409
(44.93150826800047, -93.28300684199968)</t>
  </si>
  <si>
    <t>57020
(43.66206711600046, -96.81246784499967)</t>
  </si>
  <si>
    <t>76901
(31.480792057000485, -100.47762771299966)</t>
  </si>
  <si>
    <t>95237
(38.15762731300049, -121.1463192009997)</t>
  </si>
  <si>
    <t>35121
(33.94672171800045, -86.44926909099968)</t>
  </si>
  <si>
    <t xml:space="preserve">91818
</t>
  </si>
  <si>
    <t>99574
(60.54576782800052, -145.76116640999973)</t>
  </si>
  <si>
    <t>94503
(38.17146615700045, -122.25323976799973)</t>
  </si>
  <si>
    <t>99109
(48.28084706800047, -117.72718657899969)</t>
  </si>
  <si>
    <t>37042
(36.58602578900047, -87.40313683899967)</t>
  </si>
  <si>
    <t>79036
(35.636815887000466, -101.59530651399967)</t>
  </si>
  <si>
    <t>08886
(40.69199950100045, -75.11506588899965)</t>
  </si>
  <si>
    <t>76179
(32.881013529000484, -97.41161803299968)</t>
  </si>
  <si>
    <t>99518
(61.15917832500048, -149.88206956099972)</t>
  </si>
  <si>
    <t>98063
(47.30762666600049, -122.31341809499969)</t>
  </si>
  <si>
    <t>44811
(41.26694800900049, -82.84640791099969)</t>
  </si>
  <si>
    <t>96839-2138
(21.304240296000444, -157.84395926599973)</t>
  </si>
  <si>
    <t>31314
(31.86790163200044, -81.60783802299966)</t>
  </si>
  <si>
    <t>96790-0703
(20.758882685000458, -156.32888891599973)</t>
  </si>
  <si>
    <t>94806
(37.973998691000475, -122.3392361169997)</t>
  </si>
  <si>
    <t>07430
(41.0771885850005, -74.15709645699962)</t>
  </si>
  <si>
    <t>56279
(45.213029865000465, -95.16473747899965)</t>
  </si>
  <si>
    <t>96706-3324
(21.326700854000478, -157.97676957399975)</t>
  </si>
  <si>
    <t>61401
(40.95102700400048, -90.36889855299967)</t>
  </si>
  <si>
    <t>98466
(47.228478045000486, -122.53696862699968)</t>
  </si>
  <si>
    <t>06511
(41.31567724600046, -72.92903713699963)</t>
  </si>
  <si>
    <t>85032
(33.626842414000464, -112.00516627999968)</t>
  </si>
  <si>
    <t>94062-2624
(37.402561224000465, -122.25125967599968)</t>
  </si>
  <si>
    <t>83274
(43.37619616900048, -112.11759764299967)</t>
  </si>
  <si>
    <t>60515
(41.80798809400045, -88.01582606499966)</t>
  </si>
  <si>
    <t>14075
(42.734816873000455, -78.83954811899963)</t>
  </si>
  <si>
    <t>20016
(38.938798472000485, -77.08504793299966)</t>
  </si>
  <si>
    <t>85281
(33.42365257600045, -111.92883756899971)</t>
  </si>
  <si>
    <t>96761-1457
(20.88328035200044, -156.67153906599975)</t>
  </si>
  <si>
    <t>96818 4779
(21.349260307000463, -157.92035580599975)</t>
  </si>
  <si>
    <t>48504
(43.04406829400045, -83.73162891599964)</t>
  </si>
  <si>
    <t>84651
(40.03484783500045, -111.72960603199971)</t>
  </si>
  <si>
    <t>33715
(27.696852772000454, -82.71576663099967)</t>
  </si>
  <si>
    <t>71291
(32.52775154800048, -92.17450903899964)</t>
  </si>
  <si>
    <t>03873
(42.92958608900045, -71.18754589799966)</t>
  </si>
  <si>
    <t>06470
(41.39366575000048, -73.31441739999963)</t>
  </si>
  <si>
    <t>95833
(38.615486613000485, -121.5022968129997)</t>
  </si>
  <si>
    <t>95713
(39.0759572610005, -120.9594057549997)</t>
  </si>
  <si>
    <t>01564
(42.43365585100048, -71.77078902099964)</t>
  </si>
  <si>
    <t>95064
(36.982016556000474, -122.0575494099997)</t>
  </si>
  <si>
    <t>08830
(40.57113882900046, -74.31668850899968)</t>
  </si>
  <si>
    <t>19406
(40.09372700500046, -75.37738690599963)</t>
  </si>
  <si>
    <t>96782-1734
(21.40877076600043, -157.95819890999974)</t>
  </si>
  <si>
    <t>41017
(39.03338924200045, -84.56565706699968)</t>
  </si>
  <si>
    <t xml:space="preserve">30100
</t>
  </si>
  <si>
    <t>96797 1449
(21.384540151000465, -158.02481878599974)</t>
  </si>
  <si>
    <t>97031
(45.690828394000505, -121.53133882899971)</t>
  </si>
  <si>
    <t>98817
(47.80465619000046, -119.9895396979997)</t>
  </si>
  <si>
    <t>96819-3634
(21.345890167000448, -157.86662894399973)</t>
  </si>
  <si>
    <t>54880
(46.700916168000504, -92.09350944599964)</t>
  </si>
  <si>
    <t>94123
(37.8000072910005, -122.43517818299972)</t>
  </si>
  <si>
    <t>99685
(53.87101817400048, -166.53383822399974)</t>
  </si>
  <si>
    <t>05753
(44.00680854300049, -73.17264856099968)</t>
  </si>
  <si>
    <t>44440
(41.14128610500046, -80.76727932899968)</t>
  </si>
  <si>
    <t xml:space="preserve">10400
</t>
  </si>
  <si>
    <t>02852
(41.58911713200047, -71.46113785899962)</t>
  </si>
  <si>
    <t>02066
(42.20221913300048, -70.74990825399965)</t>
  </si>
  <si>
    <t>06268
(41.804738030000465, -72.26098819699968)</t>
  </si>
  <si>
    <t>47711
(38.01021865700045, -87.53916592599967)</t>
  </si>
  <si>
    <t>98631
(46.37952914600049, -124.05310615599973)</t>
  </si>
  <si>
    <t>55902
(43.99847916700048, -92.48966966799969)</t>
  </si>
  <si>
    <t>56288
(45.24191980600045, -94.95553849899966)</t>
  </si>
  <si>
    <t>98645
(46.33082597900045, -122.77961980399971)</t>
  </si>
  <si>
    <t>90035
(34.05428232900044, -118.38385594999971)</t>
  </si>
  <si>
    <t>61073
(42.42138990100045, -89.00145580199967)</t>
  </si>
  <si>
    <t>92404
(34.142920442000445, -117.2620580849997)</t>
  </si>
  <si>
    <t>13044
(43.27774703500046, -75.99640680499965)</t>
  </si>
  <si>
    <t>15145
(40.41319787900045, -79.82187999799964)</t>
  </si>
  <si>
    <t>61832
(40.137759290000474, -87.62742602299966)</t>
  </si>
  <si>
    <t>51351
(43.33308937000049, -95.16299947699969)</t>
  </si>
  <si>
    <t>59230
(48.20338865400049, -106.63683811999971)</t>
  </si>
  <si>
    <t>95712
(39.24918828500046, -120.8661793169997)</t>
  </si>
  <si>
    <t>07726 4104
(40.272400356000446, -74.35436061199965)</t>
  </si>
  <si>
    <t>89107
(36.17117769900045, -115.21420919699972)</t>
  </si>
  <si>
    <t>90220
(33.88573087600048, -118.23452680099967)</t>
  </si>
  <si>
    <t>84765
(37.134239478000495, -113.6499463879997)</t>
  </si>
  <si>
    <t>84040
(41.08548754500049, -111.92917647999968)</t>
  </si>
  <si>
    <t>30236
(33.53509327700044, -84.33828727399964)</t>
  </si>
  <si>
    <t>14141
(42.51563741500047, -78.68572623399967)</t>
  </si>
  <si>
    <t>97321
(44.63680827000047, -123.11063970299972)</t>
  </si>
  <si>
    <t>77375
(30.08597142600047, -95.59226863999965)</t>
  </si>
  <si>
    <t>54952
(44.21599883200048, -88.41931630999966)</t>
  </si>
  <si>
    <t>10014
(40.733867974000475, -74.00506905999964)</t>
  </si>
  <si>
    <t>11954
(41.043306232000475, -71.94495856699967)</t>
  </si>
  <si>
    <t>94585
(38.24476639900047, -122.01189643799972)</t>
  </si>
  <si>
    <t>11355
(40.755349682000485, -73.82310891899965)</t>
  </si>
  <si>
    <t>57732
(44.325358276000486, -103.7059798359997)</t>
  </si>
  <si>
    <t>12561
(41.74524621500046, -74.08899718499964)</t>
  </si>
  <si>
    <t>44022
(41.439766258000475, -81.41101796399965)</t>
  </si>
  <si>
    <t>27278
(36.07915917300045, -79.08935986599965)</t>
  </si>
  <si>
    <t>80215
(39.743858471000465, -105.11473924399968)</t>
  </si>
  <si>
    <t>78219
(29.44917176500047, -98.40154932599967)</t>
  </si>
  <si>
    <t>72653
(36.338708076000444, -92.37448791699967)</t>
  </si>
  <si>
    <t>61065
(42.36243686600045, -88.84367996299966)</t>
  </si>
  <si>
    <t>03087
(42.8058794370005, -71.29896921899967)</t>
  </si>
  <si>
    <t>37206
(36.18054987600044, -86.74142726099967)</t>
  </si>
  <si>
    <t>60067
(42.11128685800048, -88.05730783199965)</t>
  </si>
  <si>
    <t>60010
(42.167837104000455, -88.14333894099968)</t>
  </si>
  <si>
    <t>18901
(40.30968681200045, -75.13986718099966)</t>
  </si>
  <si>
    <t>56314
(45.809938031000456, -94.43032726899969)</t>
  </si>
  <si>
    <t>78251
(29.460281944000485, -98.6676678769997)</t>
  </si>
  <si>
    <t>98326
(48.20156809700046, -124.4247779269997)</t>
  </si>
  <si>
    <t>20132
(39.14588578000047, -77.71934921599967)</t>
  </si>
  <si>
    <t>94589
(38.14104677300048, -122.24442809699968)</t>
  </si>
  <si>
    <t>99674
(61.81110729400052, -148.16479738299972)</t>
  </si>
  <si>
    <t>46725
(41.164657890000456, -85.48137566599968)</t>
  </si>
  <si>
    <t>20817
(39.002717849000476, -77.13874785599967)</t>
  </si>
  <si>
    <t>85257
(33.46693317600045, -111.91744930899966)</t>
  </si>
  <si>
    <t>11575
(40.679646651000496, -73.58656681999963)</t>
  </si>
  <si>
    <t>49065
(42.15711797600045, -85.83124854499965)</t>
  </si>
  <si>
    <t>45177
(39.45308635900045, -83.84512914999965)</t>
  </si>
  <si>
    <t>85051
(33.559221093000474, -112.13250970199971)</t>
  </si>
  <si>
    <t>99157
(48.94228725500051, -117.80862936199969)</t>
  </si>
  <si>
    <t>32164
(29.50074263500045, -81.22346580199968)</t>
  </si>
  <si>
    <t>43557
(41.49633822900046, -84.39989945199966)</t>
  </si>
  <si>
    <t>99004
(47.4936667660005, -117.5866082709997)</t>
  </si>
  <si>
    <t>45601
(39.334189628000445, -82.98865904599967)</t>
  </si>
  <si>
    <t>83845
(48.72464593000046, -116.1507360279997)</t>
  </si>
  <si>
    <t xml:space="preserve">42800-000
</t>
  </si>
  <si>
    <t>83401
(43.5182474340005, -111.98404955399968)</t>
  </si>
  <si>
    <t>81432
(38.15280870300046, -107.76381957699971)</t>
  </si>
  <si>
    <t>48111
(42.202749224000456, -83.48736574199967)</t>
  </si>
  <si>
    <t>77406
(29.63831420000048, -95.77045731599969)</t>
  </si>
  <si>
    <t>96734-4460
(21.37628112900046, -157.75645968499975)</t>
  </si>
  <si>
    <t>94608
(37.836296777000484, -122.28520597299968)</t>
  </si>
  <si>
    <t>60103
(41.98286587600046, -88.19171623199969)</t>
  </si>
  <si>
    <t>22901
(38.06997986200048, -78.50874981499965)</t>
  </si>
  <si>
    <t>96751-0236
(22.118760781000447, -159.32497876999975)</t>
  </si>
  <si>
    <t>63129
(38.47161913600047, -90.32472722699964)</t>
  </si>
  <si>
    <t>97420
(43.36274837700046, -124.22291766099971)</t>
  </si>
  <si>
    <t>10987
(41.19689783000047, -74.21126998599965)</t>
  </si>
  <si>
    <t>33033
(25.48738271500048, -80.43419989699964)</t>
  </si>
  <si>
    <t>15243
(40.37493576000048, -80.07156573799966)</t>
  </si>
  <si>
    <t>48103
(42.277457248000474, -83.78611962999969)</t>
  </si>
  <si>
    <t>89142
(36.14886609600046, -115.0471958759997)</t>
  </si>
  <si>
    <t>54601
(43.79800930400046, -91.21934647999967)</t>
  </si>
  <si>
    <t>27518
(35.73196716300049, -78.77109690299966)</t>
  </si>
  <si>
    <t>84341
(41.76220911600046, -111.82021677599971)</t>
  </si>
  <si>
    <t>55127
(45.0747283390005, -93.07826583799965)</t>
  </si>
  <si>
    <t>06078
(41.98809726200045, -72.64867565699967)</t>
  </si>
  <si>
    <t>96744-3018
(21.425870117000443, -157.79219940599975)</t>
  </si>
  <si>
    <t>84043
(40.40481636400045, -111.86183758399972)</t>
  </si>
  <si>
    <t>98292
(48.2105579140005, -122.31886673099973)</t>
  </si>
  <si>
    <t>01852
(42.63535969700047, -71.29834788299962)</t>
  </si>
  <si>
    <t>02642
(41.842626478000454, -69.98731633899962)</t>
  </si>
  <si>
    <t>77498
(29.648403302000474, -95.64823665499966)</t>
  </si>
  <si>
    <t>87114
(35.19845262800044, -106.68259971799966)</t>
  </si>
  <si>
    <t>93225
(34.82561205000047, -119.0507491189997)</t>
  </si>
  <si>
    <t>96744-2611
(21.419991087000426, -157.76401914899975)</t>
  </si>
  <si>
    <t>55114
(44.96520813000046, -93.1975970689997)</t>
  </si>
  <si>
    <t>84003
(40.394788091000464, -111.79577611999969)</t>
  </si>
  <si>
    <t>33469
(26.966300927000475, -80.10018628999967)</t>
  </si>
  <si>
    <t>04240
(44.09837953300047, -70.19631979299965)</t>
  </si>
  <si>
    <t>96816-1722
(21.289710143000434, -157.81089952599973)</t>
  </si>
  <si>
    <t>80232
(39.688859392000495, -105.0900291969997)</t>
  </si>
  <si>
    <t>15044
(40.63320723300046, -79.95400726999964)</t>
  </si>
  <si>
    <t>50324
(41.60446803700046, -93.7121195849997)</t>
  </si>
  <si>
    <t>46217
(39.66607852800047, -86.18158633699966)</t>
  </si>
  <si>
    <t>36870
(32.49325220300045, -85.09305817999967)</t>
  </si>
  <si>
    <t>59866
(47.30365967600051, -115.10910785999971)</t>
  </si>
  <si>
    <t>84025
(40.986347554000474, -111.8995478869997)</t>
  </si>
  <si>
    <t>02171
(42.28299713100046, -71.02532946199966)</t>
  </si>
  <si>
    <t>60133
(41.98631581000046, -88.14608932999965)</t>
  </si>
  <si>
    <t>29406
(32.92817421900048, -80.03465926199965)</t>
  </si>
  <si>
    <t>11357
(40.78658592700049, -73.81078648399966)</t>
  </si>
  <si>
    <t>98586
(46.616088625000486, -123.89133725699969)</t>
  </si>
  <si>
    <t>48073
(42.519248115000494, -83.16496633399964)</t>
  </si>
  <si>
    <t>49684
(44.77429727900045, -85.65701816899968)</t>
  </si>
  <si>
    <t>65109
(38.57391794600045, -92.24920837299965)</t>
  </si>
  <si>
    <t>35749
(34.81031328700044, -86.76549859199969)</t>
  </si>
  <si>
    <t>12075
(42.30513927800047, -73.64596738999967)</t>
  </si>
  <si>
    <t>07724
(40.29885905900045, -74.06722870799967)</t>
  </si>
  <si>
    <t>94556
(37.84425682700049, -122.12775600899971)</t>
  </si>
  <si>
    <t>96732-3104
(20.869421126000475, -156.48227986499973)</t>
  </si>
  <si>
    <t>01545
(42.283509841000466, -71.72046951299967)</t>
  </si>
  <si>
    <t>96733-2118
(20.887241197000435, -156.46549917399975)</t>
  </si>
  <si>
    <t>48380
(42.58938953800049, -83.65885876499965)</t>
  </si>
  <si>
    <t>02909
(41.81711695000047, -71.44765965199963)</t>
  </si>
  <si>
    <t>75206
(32.83518241100046, -96.77016921599966)</t>
  </si>
  <si>
    <t>12883
(43.856849368000496, -73.44579733099965)</t>
  </si>
  <si>
    <t>02537
(41.7290176190005, -70.43527771499964)</t>
  </si>
  <si>
    <t>30269 1066
(33.43929100800045, -84.60186060899969)</t>
  </si>
  <si>
    <t>48224
(42.4104578670005, -82.94270626799965)</t>
  </si>
  <si>
    <t>21774
(39.40745945600048, -77.29156604499963)</t>
  </si>
  <si>
    <t>85236
(33.32137114700049, -111.71612782499972)</t>
  </si>
  <si>
    <t>97303
(45.001506307000454, -123.02244912699967)</t>
  </si>
  <si>
    <t>84074
(40.55690893500048, -112.29860622699971)</t>
  </si>
  <si>
    <t>22206
(38.841857055000446, -77.08822847699963)</t>
  </si>
  <si>
    <t>07108
(40.72363983200046, -74.19934728999965)</t>
  </si>
  <si>
    <t>02021
(42.16371803900046, -71.13215576799962)</t>
  </si>
  <si>
    <t>12528
(41.7192891520005, -73.97842982999964)</t>
  </si>
  <si>
    <t>32223
(30.155430684000464, -81.63080572199965)</t>
  </si>
  <si>
    <t>10456
(40.83074856200045, -73.90959625299968)</t>
  </si>
  <si>
    <t>94801
(37.93938637700046, -122.3656885099997)</t>
  </si>
  <si>
    <t>29687
(34.93317266200046, -82.31865919799964)</t>
  </si>
  <si>
    <t>27517
(35.86891739200047, -79.02815611799963)</t>
  </si>
  <si>
    <t>96821-2411
(21.30041015200044, -157.72436961699975)</t>
  </si>
  <si>
    <t>92056
(33.199463327000444, -117.28638577099969)</t>
  </si>
  <si>
    <t>91723
(34.08496241300048, -117.88642668499972)</t>
  </si>
  <si>
    <t>48356
(42.6628679260005, -83.59014684699969)</t>
  </si>
  <si>
    <t>02835
(41.522156253000446, -71.37499812499965)</t>
  </si>
  <si>
    <t>28326
(35.290071414000465, -79.16960777199967)</t>
  </si>
  <si>
    <t>98178
(47.49521793400049, -122.2471697949997)</t>
  </si>
  <si>
    <t>53593
(43.00342945700049, -89.55454893199965)</t>
  </si>
  <si>
    <t xml:space="preserve">97995
</t>
  </si>
  <si>
    <t>91206
(34.15379164500047, -118.2372076689997)</t>
  </si>
  <si>
    <t>95403-1837
(38.471640951000495, -122.76967981899969)</t>
  </si>
  <si>
    <t>11238
(40.6792295300005, -73.96360901699967)</t>
  </si>
  <si>
    <t>96137
(40.27826807800045, -121.11084657699968)</t>
  </si>
  <si>
    <t>19114
(40.063907231000485, -75.00145703099963)</t>
  </si>
  <si>
    <t>95338
(37.47889835000046, -119.90969587599972)</t>
  </si>
  <si>
    <t>94521-4240
(37.95468091800046, -121.9869896299997)</t>
  </si>
  <si>
    <t>85306
(33.62575181700049, -112.17883614999971)</t>
  </si>
  <si>
    <t>79836
(31.585550139000475, -106.21932654199969)</t>
  </si>
  <si>
    <t>80925
(38.740579322000485, -104.6531779989997)</t>
  </si>
  <si>
    <t>96743-0623
(20.02232169700045, -155.73209806599974)</t>
  </si>
  <si>
    <t>95688
(38.37527732900048, -121.99110993199969)</t>
  </si>
  <si>
    <t>90502
(33.83163121300049, -118.2928193949997)</t>
  </si>
  <si>
    <t>15204
(40.454988142000445, -80.06049900899967)</t>
  </si>
  <si>
    <t>22191
(38.62968609100045, -77.27072739799968)</t>
  </si>
  <si>
    <t>83501
(46.392837898000494, -116.99087760199967)</t>
  </si>
  <si>
    <t>07011
(40.87945607400047, -74.14233647299966)</t>
  </si>
  <si>
    <t>21631
(38.592149589000485, -75.94513573999967)</t>
  </si>
  <si>
    <t>90715
(33.839660783000454, -118.0795491449997)</t>
  </si>
  <si>
    <t>89044
(35.94054915300046, -115.1033681079997)</t>
  </si>
  <si>
    <t>22151
(38.80477677800047, -77.20751625799966)</t>
  </si>
  <si>
    <t>84767
(37.180518132000486, -112.99701806599967)</t>
  </si>
  <si>
    <t>96326
(37.900898318000486, -122.32039617299972)</t>
  </si>
  <si>
    <t>44241
(41.24572700300047, -81.34831953499963)</t>
  </si>
  <si>
    <t>99202
(47.65617866200046, -117.3819498209997)</t>
  </si>
  <si>
    <t>07470
(40.9455566420005, -74.24612996399964)</t>
  </si>
  <si>
    <t>16870
(40.816766335000466, -78.03434907999963)</t>
  </si>
  <si>
    <t>47933
(40.03413959900047, -86.90475601799966)</t>
  </si>
  <si>
    <t>87413
(36.70894599500048, -107.97906680399967)</t>
  </si>
  <si>
    <t>57070
(43.17012993800046, -97.13307710999965)</t>
  </si>
  <si>
    <t>55364
(44.9379692920005, -93.6628689479997)</t>
  </si>
  <si>
    <t>96749 8700
(19.610862712000426, -155.03108791399973)</t>
  </si>
  <si>
    <t>64060
(39.36327943900045, -94.36644699799967)</t>
  </si>
  <si>
    <t>93449
(35.14520024000046, -120.6448664619997)</t>
  </si>
  <si>
    <t>77494
(29.73730211500049, -95.80731599699965)</t>
  </si>
  <si>
    <t>77706
(30.096512410000457, -94.16321805599966)</t>
  </si>
  <si>
    <t>45323
(39.86783885800048, -83.93743879199968)</t>
  </si>
  <si>
    <t>96823-2745
(21.304240296000444, -157.84395926599973)</t>
  </si>
  <si>
    <t>48098
(42.59794919900048, -83.17803610999965)</t>
  </si>
  <si>
    <t>15056
(40.56496892000047, -80.20998892299968)</t>
  </si>
  <si>
    <t>66216
(39.01137744400046, -94.73866623899966)</t>
  </si>
  <si>
    <t>12466-3950
(41.905959278000466, -73.97756951899964)</t>
  </si>
  <si>
    <t>94104
(37.79109568500047, -122.40181723099971)</t>
  </si>
  <si>
    <t xml:space="preserve">98618
</t>
  </si>
  <si>
    <t>83250
(42.660847499000454, -112.20327680599968)</t>
  </si>
  <si>
    <t>78702
(30.26476405800048, -97.71687639399966)</t>
  </si>
  <si>
    <t>93430
(35.44133409000045, -120.88899928599972)</t>
  </si>
  <si>
    <t>96768-9734
(20.87010076900043, -156.33844964199974)</t>
  </si>
  <si>
    <t>37355
(35.502203273000475, -86.08790801899966)</t>
  </si>
  <si>
    <t>98359
(47.42780951800046, -122.57304955299969)</t>
  </si>
  <si>
    <t>92082
(33.24854016500046, -117.02912668499971)</t>
  </si>
  <si>
    <t>23047
(37.8460469690005, -77.47879667699965)</t>
  </si>
  <si>
    <t>76458
(33.21735171500046, -98.18534619699966)</t>
  </si>
  <si>
    <t>80205
(39.75817961000047, -104.97036774599968)</t>
  </si>
  <si>
    <t>53168
(42.56412767600045, -88.11891566499969)</t>
  </si>
  <si>
    <t>60680
(41.88131875200048, -87.67086738799969)</t>
  </si>
  <si>
    <t>38011
(35.47228356500045, -89.71526633999969)</t>
  </si>
  <si>
    <t>53072
(43.07777684700045, -88.26344792699967)</t>
  </si>
  <si>
    <t>13160
(42.82996814800049, -76.66896586199965)</t>
  </si>
  <si>
    <t>16365
(41.85366713700046, -79.15863663299967)</t>
  </si>
  <si>
    <t>52065
(42.5648576370005, -91.10090597499965)</t>
  </si>
  <si>
    <t>90405
(34.010132729000475, -118.4726765529997)</t>
  </si>
  <si>
    <t>69361
(41.87396700300047, -103.6581282899997)</t>
  </si>
  <si>
    <t>18034
(40.540467435000494, -75.41031770299963)</t>
  </si>
  <si>
    <t>90806
(33.80148121900049, -118.18919970399969)</t>
  </si>
  <si>
    <t>98444
(47.156576894000466, -122.4497469859997)</t>
  </si>
  <si>
    <t>96792-3019
(21.439660879000428, -158.18313932999973)</t>
  </si>
  <si>
    <t>65781
(37.338789302000464, -93.41949649899965)</t>
  </si>
  <si>
    <t>06248
(41.681657059000486, -72.39075613099965)</t>
  </si>
  <si>
    <t>31020
(32.67820170700048, -83.48914719399966)</t>
  </si>
  <si>
    <t>47885
(39.49039692100047, -87.47031931399965)</t>
  </si>
  <si>
    <t>93637
(36.94552719900048, -120.0866462249997)</t>
  </si>
  <si>
    <t>78626
(30.64248407600047, -97.6469565649997)</t>
  </si>
  <si>
    <t>93241
(35.257761953000454, -118.91427684199971)</t>
  </si>
  <si>
    <t>85205
(33.430543755000485, -111.71564987399967)</t>
  </si>
  <si>
    <t>02703
(41.930339104000495, -71.30342719399965)</t>
  </si>
  <si>
    <t>18062
(40.523778268000456, -75.56957953499966)</t>
  </si>
  <si>
    <t>78256
(29.617523348000475, -98.62336620099967)</t>
  </si>
  <si>
    <t>39759
(33.446120600000484, -88.82193755499969)</t>
  </si>
  <si>
    <t>11233
(40.67794775300047, -73.91960714599963)</t>
  </si>
  <si>
    <t>97720
(43.585738405000484, -118.99474634399968)</t>
  </si>
  <si>
    <t>67218
(37.669179175000465, -97.28037714199968)</t>
  </si>
  <si>
    <t>73116
(35.542042628000445, -97.55656741599967)</t>
  </si>
  <si>
    <t>93924
(36.45972951400046, -121.7081675179997)</t>
  </si>
  <si>
    <t>05661
(44.54626704600048, -72.60108915699965)</t>
  </si>
  <si>
    <t>89169
(36.12547693100049, -115.1417084359997)</t>
  </si>
  <si>
    <t>96817-2004
(21.33094052700045, -157.86194986899974)</t>
  </si>
  <si>
    <t>92270
(33.76684283500049, -116.42074770499971)</t>
  </si>
  <si>
    <t>93215
(35.77430924200047, -119.24142968599972)</t>
  </si>
  <si>
    <t>52302
(42.0405371330005, -91.58724678499965)</t>
  </si>
  <si>
    <t>96701-4319
(21.380980121000448, -157.93804988299974)</t>
  </si>
  <si>
    <t>90270
(33.988503291000484, -118.1889476929997)</t>
  </si>
  <si>
    <t>05906
(44.45947990600047, -71.71313948899967)</t>
  </si>
  <si>
    <t>10019
(40.764839174000485, -73.98431731299968)</t>
  </si>
  <si>
    <t>07748
(40.40676727100049, -74.11610567499963)</t>
  </si>
  <si>
    <t>28211
(35.16997111700044, -80.79789858299966)</t>
  </si>
  <si>
    <t>33572
(27.769631614000446, -82.40681935899966)</t>
  </si>
  <si>
    <t>11368
(40.745469140000466, -73.85802972799968)</t>
  </si>
  <si>
    <t>43023
(40.06825658200046, -82.52404760799965)</t>
  </si>
  <si>
    <t>92394
(34.533340911000494, -117.33834769099968)</t>
  </si>
  <si>
    <t>80916
(38.8091174380005, -104.74091669499967)</t>
  </si>
  <si>
    <t>80129
(39.54197648100046, -105.00885580499971)</t>
  </si>
  <si>
    <t>95006
(37.15060711400048, -122.13120594299971)</t>
  </si>
  <si>
    <t>99016
(47.653189298000484, -117.15660914599971)</t>
  </si>
  <si>
    <t>98030
(47.37263663800047, -122.19879684899968)</t>
  </si>
  <si>
    <t>95409
(38.46036991700049, -122.64228721599972)</t>
  </si>
  <si>
    <t>29073
(33.92206381200049, -81.21822572499968)</t>
  </si>
  <si>
    <t>28533
(34.90791080000048, -76.88603799099963)</t>
  </si>
  <si>
    <t>20616
(38.63912778800045, -77.07816978999966)</t>
  </si>
  <si>
    <t>92663
(33.621202596000444, -117.92711766199972)</t>
  </si>
  <si>
    <t>96716-0951
(21.910661088000438, -159.58796891699976)</t>
  </si>
  <si>
    <t>19382
(39.944137155000476, -75.58849768899967)</t>
  </si>
  <si>
    <t>11782
(40.74460882800048, -73.08248969699963)</t>
  </si>
  <si>
    <t>34997
(27.136881498000434, -80.21776648399964)</t>
  </si>
  <si>
    <t>02125
(42.31640587800047, -71.06031979199963)</t>
  </si>
  <si>
    <t>98926-4801
(46.983679477000464, -120.53617875899971)</t>
  </si>
  <si>
    <t>01772
(42.29235627300045, -71.53001923099964)</t>
  </si>
  <si>
    <t>96143
(39.23618802800047, -120.02003729099971)</t>
  </si>
  <si>
    <t>53051
(43.15327566200045, -88.11135969999964)</t>
  </si>
  <si>
    <t>01107
(42.119868244000486, -72.60694622499966)</t>
  </si>
  <si>
    <t>30014
(33.577643916000454, -83.84265684199966)</t>
  </si>
  <si>
    <t>45458
(39.60801622000048, -84.16526915499963)</t>
  </si>
  <si>
    <t>91978
(32.73028094400047, -116.96074933399967)</t>
  </si>
  <si>
    <t>28779
(35.358201100000485, -83.21719764599965)</t>
  </si>
  <si>
    <t>47714
(37.95734863000047, -87.51990886199968)</t>
  </si>
  <si>
    <t>95446
(38.50293793500049, -122.99458895199973)</t>
  </si>
  <si>
    <t>92806
(33.836454168000444, -117.87454743999967)</t>
  </si>
  <si>
    <t>19320
(39.98492806700045, -75.82289769999966)</t>
  </si>
  <si>
    <t>70809
(30.40317420800045, -91.07975883299969)</t>
  </si>
  <si>
    <t xml:space="preserve">35510
</t>
  </si>
  <si>
    <t>94933
(38.01505899400047, -122.6891785149997)</t>
  </si>
  <si>
    <t>32132
(28.982431274000476, -80.91104687099966)</t>
  </si>
  <si>
    <t>33185
(25.728873776000455, -80.44404567999965)</t>
  </si>
  <si>
    <t>90031
(34.07752376400049, -118.2131059239997)</t>
  </si>
  <si>
    <t>86336
(34.864460745000486, -111.7905664589997)</t>
  </si>
  <si>
    <t>94803
(37.96918877000047, -122.29444779999972)</t>
  </si>
  <si>
    <t>55407
(44.94248809700048, -93.25491638099965)</t>
  </si>
  <si>
    <t>75007
(33.00446382500047, -96.89537923999967)</t>
  </si>
  <si>
    <t>01864
(42.580638698000485, -71.09574896699962)</t>
  </si>
  <si>
    <t>07081
(40.702818565000484, -74.32130724899963)</t>
  </si>
  <si>
    <t>90247
(33.89189209400047, -118.29849831699971)</t>
  </si>
  <si>
    <t>97527
(42.40538724600049, -123.34908925999969)</t>
  </si>
  <si>
    <t>22701
(38.47076751500049, -78.01177677599964)</t>
  </si>
  <si>
    <t>48070
(42.48327581400048, -83.16712580199965)</t>
  </si>
  <si>
    <t>13202
(43.04637983700047, -76.15074574499965)</t>
  </si>
  <si>
    <t>53548
(42.68729989200045, -89.06813860199969)</t>
  </si>
  <si>
    <t>16830
(41.02328879100048, -78.43722667899965)</t>
  </si>
  <si>
    <t>36330
(31.31945331300045, -85.84659944899965)</t>
  </si>
  <si>
    <t>96793-3504
(20.87000118700047, -156.50835895699973)</t>
  </si>
  <si>
    <t>63104
(38.612279999000464, -90.21662783599965)</t>
  </si>
  <si>
    <t>20814
(38.992528811000454, -77.09917789099967)</t>
  </si>
  <si>
    <t xml:space="preserve">88400
</t>
  </si>
  <si>
    <t xml:space="preserve">22000
</t>
  </si>
  <si>
    <t>96789-4350
(21.46907096500047, -158.00097902799973)</t>
  </si>
  <si>
    <t>89406
(39.472517223000466, -118.79699645299968)</t>
  </si>
  <si>
    <t>98204
(47.8985865190005, -122.2497594189997)</t>
  </si>
  <si>
    <t>96744-3009
(21.42398056200045, -157.78987916199975)</t>
  </si>
  <si>
    <t>92505
(33.91772315200046, -117.48638637399972)</t>
  </si>
  <si>
    <t>96797-1303
(21.38319082500044, -158.02907961999975)</t>
  </si>
  <si>
    <t>80303
(40.00064829600046, -105.22782670099969)</t>
  </si>
  <si>
    <t>20136
(38.74747919000049, -77.56684821299967)</t>
  </si>
  <si>
    <t>93421-1606
(35.12089020900049, -120.57954889599972)</t>
  </si>
  <si>
    <t>43235
(40.10290800100046, -83.05692777199965)</t>
  </si>
  <si>
    <t xml:space="preserve">96834
</t>
  </si>
  <si>
    <t>09250
(40.755419202000496, -74.06167579099963)</t>
  </si>
  <si>
    <t>76201
(33.217734075000465, -97.14483903999968)</t>
  </si>
  <si>
    <t>52217
(42.0793163080005, -92.40757947899965)</t>
  </si>
  <si>
    <t>64113
(39.013358767000454, -94.59306944999969)</t>
  </si>
  <si>
    <t>90274-4178
(33.78427043700049, -118.34150941899969)</t>
  </si>
  <si>
    <t>75098
(33.01553055500045, -96.54910837099965)</t>
  </si>
  <si>
    <t>95201
(37.95492846200045, -121.28851819699969)</t>
  </si>
  <si>
    <t>85307
(33.53653147400047, -112.31213657399968)</t>
  </si>
  <si>
    <t xml:space="preserve">33000
</t>
  </si>
  <si>
    <t>85712
(32.25078351700046, -110.88917768799968)</t>
  </si>
  <si>
    <t>95051 2025
(37.35957074100048, -121.99809916699968)</t>
  </si>
  <si>
    <t>90077
(34.10409347200044, -118.45101669999968)</t>
  </si>
  <si>
    <t>92539
(33.548753975000466, -116.6714892819997)</t>
  </si>
  <si>
    <t>11212
(40.661549703000446, -73.91509702999963)</t>
  </si>
  <si>
    <t>75063
(32.92519354500047, -96.96477766699968)</t>
  </si>
  <si>
    <t>62702
(39.81685890900047, -89.64744949399966)</t>
  </si>
  <si>
    <t>98329
(47.37633858300046, -122.7124199489997)</t>
  </si>
  <si>
    <t>99780
(63.5849297200005, -141.70065883499973)</t>
  </si>
  <si>
    <t>89141
(35.99130750700044, -115.20490654099967)</t>
  </si>
  <si>
    <t>11001
(40.724256822000484, -73.70495952899967)</t>
  </si>
  <si>
    <t>04938
(44.66213965200046, -70.11893958999963)</t>
  </si>
  <si>
    <t>07828
(40.872686555000485, -74.73773692199967)</t>
  </si>
  <si>
    <t>27603
(35.699649012000464, -78.66228927499964)</t>
  </si>
  <si>
    <t>01505
(42.3346983510005, -71.73143630599964)</t>
  </si>
  <si>
    <t>02760
(41.97549674700048, -71.32950591799965)</t>
  </si>
  <si>
    <t>32812
(28.498380282000483, -81.32838899499967)</t>
  </si>
  <si>
    <t>04401
(44.818959591000464, -68.80217698299964)</t>
  </si>
  <si>
    <t>11434
(40.67581870100048, -73.77761671099967)</t>
  </si>
  <si>
    <t>99524
(61.18574803400048, -149.88331657799972)</t>
  </si>
  <si>
    <t>96729-0088
(21.15246197300047, -157.07240625799975)</t>
  </si>
  <si>
    <t>98245
(48.674226486000464, -122.91537950099968)</t>
  </si>
  <si>
    <t>96337
(37.900898318000486, -122.32039617299972)</t>
  </si>
  <si>
    <t>31411
(31.92958333000047, -81.04555955099966)</t>
  </si>
  <si>
    <t>08088
(39.87749780500047, -74.71868841699967)</t>
  </si>
  <si>
    <t>21801
(38.369116112000484, -75.61815669599963)</t>
  </si>
  <si>
    <t>43016
(40.096286213000496, -83.13803598999965)</t>
  </si>
  <si>
    <t>07044
(40.832369249000465, -74.23863917499966)</t>
  </si>
  <si>
    <t>95382
(37.521279533000495, -120.8490382709997)</t>
  </si>
  <si>
    <t>28025
(35.39639369800045, -80.56123916799964)</t>
  </si>
  <si>
    <t>46706
(41.36055680800047, -85.05159813699964)</t>
  </si>
  <si>
    <t>94558-7209
(38.33544114500046, -122.32639997599972)</t>
  </si>
  <si>
    <t>80031
(39.873278805000496, -105.03760670599968)</t>
  </si>
  <si>
    <t>99005
(47.83384593700049, -117.37198672399967)</t>
  </si>
  <si>
    <t>01749
(42.39131811800047, -71.56136844599962)</t>
  </si>
  <si>
    <t>99110
(48.0042483630005, -117.56066858799971)</t>
  </si>
  <si>
    <t>99201-1503
(47.66263958100046, -117.45163989699972)</t>
  </si>
  <si>
    <t>93622
(36.85103636500048, -120.4807990539997)</t>
  </si>
  <si>
    <t>59937
(48.410597622000466, -114.36188857399969)</t>
  </si>
  <si>
    <t>95122
(37.328248319000465, -121.83722721599969)</t>
  </si>
  <si>
    <t>98055
(47.4489392800005, -122.20274645899968)</t>
  </si>
  <si>
    <t>02632
(41.66072716800045, -70.34732611499965)</t>
  </si>
  <si>
    <t>84015
(41.12252871700048, -112.04219876199971)</t>
  </si>
  <si>
    <t>93292
(36.33209932300048, -119.26084751499968)</t>
  </si>
  <si>
    <t>55334
(44.55235874300047, -94.21309871899967)</t>
  </si>
  <si>
    <t>02895
(42.002996286000496, -71.50411865399963)</t>
  </si>
  <si>
    <t>94041
(37.38970842200047, -122.07877910699972)</t>
  </si>
  <si>
    <t>49341
(43.12223928800046, -85.52172773199965)</t>
  </si>
  <si>
    <t>01301
(42.59872695500047, -72.59971613599964)</t>
  </si>
  <si>
    <t>34736
(28.57472202800045, -81.86108666899963)</t>
  </si>
  <si>
    <t>33431
(26.37918205900047, -80.09195684899964)</t>
  </si>
  <si>
    <t>23909
(37.30156998500047, -78.39425891999963)</t>
  </si>
  <si>
    <t>23608 9349
(37.159731028000465, -76.51807013299964)</t>
  </si>
  <si>
    <t>06770
(41.4923277900005, -73.04954586399964)</t>
  </si>
  <si>
    <t>53126
(42.78487568100047, -87.96961693099968)</t>
  </si>
  <si>
    <t>12524
(41.5363991800005, -73.89742589299965)</t>
  </si>
  <si>
    <t>16801
(40.79053988200047, -77.84925618999966)</t>
  </si>
  <si>
    <t>58078
(46.86115997100046, -96.89897690399965)</t>
  </si>
  <si>
    <t>27560
(35.84540656600046, -78.83591569499964)</t>
  </si>
  <si>
    <t>37064
(35.90816582600047, -86.88124953799968)</t>
  </si>
  <si>
    <t>60559
(41.78921767000048, -87.97655590499966)</t>
  </si>
  <si>
    <t>08332
(39.38295797000046, -75.04098788999966)</t>
  </si>
  <si>
    <t>42748
(37.57209871700047, -85.72817632399966)</t>
  </si>
  <si>
    <t>94022 1140
(37.395520828000485, -122.1248188349997)</t>
  </si>
  <si>
    <t>99022
(47.599845666000476, -117.67180948399971)</t>
  </si>
  <si>
    <t>87116
(35.06048132300049, -106.55459585599971)</t>
  </si>
  <si>
    <t>87002
(34.65304146800048, -106.75846785999971)</t>
  </si>
  <si>
    <t>87937
(32.66629204800046, -107.1533071989997)</t>
  </si>
  <si>
    <t>60950
(41.25073679400049, -87.84911689299969)</t>
  </si>
  <si>
    <t>21061
(39.15703940800046, -76.62936982599967)</t>
  </si>
  <si>
    <t>44880
(41.03408612900046, -82.22035779299966)</t>
  </si>
  <si>
    <t>97501
(42.3200383030005, -122.88371744599971)</t>
  </si>
  <si>
    <t>84528
(39.328297800000485, -110.96376839799967)</t>
  </si>
  <si>
    <t>01432
(42.56274596500049, -71.57508997299965)</t>
  </si>
  <si>
    <t>79935
(31.76805340600049, -106.33175790399969)</t>
  </si>
  <si>
    <t>01832
(42.7794270440005, -71.10924889899962)</t>
  </si>
  <si>
    <t>06423
(41.47080697700045, -72.40501643899967)</t>
  </si>
  <si>
    <t>52170
(43.22493783800047, -91.29030910999967)</t>
  </si>
  <si>
    <t>60558
(41.8043382890005, -87.89945812699966)</t>
  </si>
  <si>
    <t>96266 0038
(37.90090080300047, -122.3203989589997)</t>
  </si>
  <si>
    <t>08876
(40.57633980000048, -74.62499706399967)</t>
  </si>
  <si>
    <t>76016-2202
(32.69278118700049, -97.18700003399965)</t>
  </si>
  <si>
    <t>98253
(48.08350995300049, -122.57008625899971)</t>
  </si>
  <si>
    <t>32963
(27.677752128000463, -80.36761703299965)</t>
  </si>
  <si>
    <t>70810
(30.359741533000488, -91.09003911599967)</t>
  </si>
  <si>
    <t>08318
(39.55396869600048, -75.15557871999965)</t>
  </si>
  <si>
    <t>01886
(42.588398877000486, -71.43535894199965)</t>
  </si>
  <si>
    <t>01056
(42.17288600100045, -72.47127777199967)</t>
  </si>
  <si>
    <t>95570
(41.06451854800048, -124.12936969299972)</t>
  </si>
  <si>
    <t>21613
(38.56216905100047, -76.08838622699966)</t>
  </si>
  <si>
    <t>82301
(41.792758850000496, -107.23507585699969)</t>
  </si>
  <si>
    <t>83253
(44.55469635600048, -113.85914971199969)</t>
  </si>
  <si>
    <t>38644
(34.45101174700045, -90.47737595999968)</t>
  </si>
  <si>
    <t>76661
(31.31072419600048, -96.88284824399966)</t>
  </si>
  <si>
    <t>59918
(48.764207204000456, -114.90349785399968)</t>
  </si>
  <si>
    <t>22079
(38.704037826000445, -77.21445957699967)</t>
  </si>
  <si>
    <t>29482
(32.763633205000474, -79.83805645299964)</t>
  </si>
  <si>
    <t>21218
(39.32599929200046, -76.60991723699965)</t>
  </si>
  <si>
    <t>80127
(39.58518756100045, -105.13128936899966)</t>
  </si>
  <si>
    <t>89128-8285
(36.19108026700047, -115.27791001099968)</t>
  </si>
  <si>
    <t>21234
(39.38873682700046, -76.54108800399968)</t>
  </si>
  <si>
    <t>33432
(26.34568206700044, -80.08467896499968)</t>
  </si>
  <si>
    <t>15650
(40.294418463000454, -79.38921738399966)</t>
  </si>
  <si>
    <t>54304
(44.49972769200048, -88.06911755699969)</t>
  </si>
  <si>
    <t>85543
(32.89736378500044, -109.8523464059997)</t>
  </si>
  <si>
    <t>96720-8874
(19.700521900000467, -155.08773809599973)</t>
  </si>
  <si>
    <t>96768-8914
(20.84893103400043, -156.31939974299974)</t>
  </si>
  <si>
    <t>54474
(44.88009816400046, -89.61884632399966)</t>
  </si>
  <si>
    <t>06111
(41.68812677300048, -72.72976649499964)</t>
  </si>
  <si>
    <t>32218
(30.45565318500047, -81.66118600099963)</t>
  </si>
  <si>
    <t>06614
(41.22363699400046, -73.13217917899965)</t>
  </si>
  <si>
    <t>49713
(45.21073570200048, -84.86394603999969)</t>
  </si>
  <si>
    <t>61111
(42.326116965000494, -89.02295923399964)</t>
  </si>
  <si>
    <t>96790-7238
(20.731380311000464, -156.35497888999973)</t>
  </si>
  <si>
    <t>02584
(41.275099240000486, -70.09670619699966)</t>
  </si>
  <si>
    <t>38732
(33.74372306100048, -90.72382901699967)</t>
  </si>
  <si>
    <t>41001
(38.9294958160005, -84.39439867499965)</t>
  </si>
  <si>
    <t>01880
(42.501707328000464, -71.06687640499968)</t>
  </si>
  <si>
    <t>80544
(40.103186081000445, -105.17319694799966)</t>
  </si>
  <si>
    <t>06820
(41.076549868000484, -73.48427669999967)</t>
  </si>
  <si>
    <t>30909
(33.479894327000466, -82.06846943599965)</t>
  </si>
  <si>
    <t>21532
(39.65320862200048, -78.93449952399965)</t>
  </si>
  <si>
    <t>48212
(42.4080594240005, -83.05764904399967)</t>
  </si>
  <si>
    <t>53090
(43.441297387000475, -88.18139684399966)</t>
  </si>
  <si>
    <t>01803
(42.50286744400046, -71.20119790499967)</t>
  </si>
  <si>
    <t>77028
(29.82512336600047, -95.28667571299968)</t>
  </si>
  <si>
    <t>85935
(34.11655060300046, -109.91039567899969)</t>
  </si>
  <si>
    <t>89402
(39.228827589000446, -120.00352626999972)</t>
  </si>
  <si>
    <t>19115
(40.09094620100046, -75.03840695699967)</t>
  </si>
  <si>
    <t>68124
(41.23491662900045, -96.04970647399966)</t>
  </si>
  <si>
    <t>78045
(27.601923092000447, -99.49754654899965)</t>
  </si>
  <si>
    <t>96708 1117
(20.901842056000476, -156.28928853599973)</t>
  </si>
  <si>
    <t>08879
(40.4682882030005, -74.27804837499963)</t>
  </si>
  <si>
    <t>21782
(39.452147837000496, -77.75712903799968)</t>
  </si>
  <si>
    <t>11694
(40.57824725800049, -73.84318718899965)</t>
  </si>
  <si>
    <t>02121
(42.30811995300047, -71.08284864499967)</t>
  </si>
  <si>
    <t>96861-4022
(21.38715310100048, -157.90571748299973)</t>
  </si>
  <si>
    <t>28562
(35.09768326000045, -77.10061608699965)</t>
  </si>
  <si>
    <t>78501
(26.216652783000484, -98.23628704199967)</t>
  </si>
  <si>
    <t>92377
(34.151362787000494, -117.40271894799969)</t>
  </si>
  <si>
    <t>91911
(32.60779089300047, -117.06010657499968)</t>
  </si>
  <si>
    <t>98114
(47.599046185000475, -122.32638793499973)</t>
  </si>
  <si>
    <t>81050
(37.98653837700044, -103.54450639599969)</t>
  </si>
  <si>
    <t>87083
(35.64797820700045, -106.33808857699967)</t>
  </si>
  <si>
    <t>96768-9742
(20.87129076600047, -156.33793928899973)</t>
  </si>
  <si>
    <t>15944
(40.41163802200049, -79.08859948899965)</t>
  </si>
  <si>
    <t>94704
(37.86651629000045, -122.2621861339997)</t>
  </si>
  <si>
    <t>93041
(34.15768042500048, -119.18691724699971)</t>
  </si>
  <si>
    <t>11354
(40.76774598200046, -73.82611566299965)</t>
  </si>
  <si>
    <t>30134
(33.771400747000484, -84.76721752699967)</t>
  </si>
  <si>
    <t>52404
(41.94655900900045, -91.69506809599966)</t>
  </si>
  <si>
    <t xml:space="preserve">92017
</t>
  </si>
  <si>
    <t>03872
(43.576227187000484, -71.03325909799963)</t>
  </si>
  <si>
    <t>09102
(40.755419202000496, -74.06167579099963)</t>
  </si>
  <si>
    <t>94957
(37.97111795300049, -122.5503077939997)</t>
  </si>
  <si>
    <t>85542
(33.350391439000475, -110.45639775999967)</t>
  </si>
  <si>
    <t>53213
(43.04761816300049, -88.00149623699969)</t>
  </si>
  <si>
    <t>54313
(44.56499836400047, -88.10303901499964)</t>
  </si>
  <si>
    <t>83642
(43.59404605500049, -116.38965919099968)</t>
  </si>
  <si>
    <t>76086
(32.75355279300044, -97.7913975839997)</t>
  </si>
  <si>
    <t>54742
(44.768566216000465, -91.27947700999965)</t>
  </si>
  <si>
    <t>18929
(40.25575660400045, -75.09058612899963)</t>
  </si>
  <si>
    <t>96818 1212
(21.36170118500047, -157.91981904099973)</t>
  </si>
  <si>
    <t>91762
(34.05779309400049, -117.6632889279997)</t>
  </si>
  <si>
    <t>96734 3970
(21.381150653000475, -157.74104948099975)</t>
  </si>
  <si>
    <t>48203
(42.41999949900048, -83.10252860499963)</t>
  </si>
  <si>
    <t>60190
(41.87473606900045, -88.15224620199967)</t>
  </si>
  <si>
    <t>76502
(31.085913612000468, -97.40380571299966)</t>
  </si>
  <si>
    <t>03602
(43.13807683300047, -72.33557890599963)</t>
  </si>
  <si>
    <t>97119
(45.444818528000496, -123.16033787599969)</t>
  </si>
  <si>
    <t>73503
(34.66009341200049, -98.39790821099967)</t>
  </si>
  <si>
    <t>23456
(36.758048902000496, -76.06400639999964)</t>
  </si>
  <si>
    <t>06042
(41.79673887500047, -72.52164942199965)</t>
  </si>
  <si>
    <t>92661
(33.60296226300045, -117.90252927599971)</t>
  </si>
  <si>
    <t>92662
(33.60617322200045, -117.89206650299968)</t>
  </si>
  <si>
    <t>97540
(42.23695745300046, -122.78826636499969)</t>
  </si>
  <si>
    <t>99206
(47.65149909100046, -117.25803895499968)</t>
  </si>
  <si>
    <t>90242
(33.92203339700046, -118.14007941599971)</t>
  </si>
  <si>
    <t>98360
(47.09392626100049, -122.19404775799973)</t>
  </si>
  <si>
    <t>60046
(42.41401642700049, -88.06030588599964)</t>
  </si>
  <si>
    <t>29006
(33.88619144700044, -81.54131598899966)</t>
  </si>
  <si>
    <t>97446
(44.26119992500048, -123.1467162839997)</t>
  </si>
  <si>
    <t>68502
(40.79074844200045, -96.69610859799968)</t>
  </si>
  <si>
    <t>72422
(36.41799573700047, -90.57236647099967)</t>
  </si>
  <si>
    <t>33477
(26.923033363000457, -80.07668849999965)</t>
  </si>
  <si>
    <t>44839
(41.38982911000045, -82.56281809099966)</t>
  </si>
  <si>
    <t>19046
(40.09640787300049, -75.11387970299967)</t>
  </si>
  <si>
    <t>96816 1110
(21.28212080500043, -157.81620969699975)</t>
  </si>
  <si>
    <t>07751
(40.358146659000454, -74.26863709299965)</t>
  </si>
  <si>
    <t>78259
(29.633321789000433, -98.43838628299966)</t>
  </si>
  <si>
    <t>93631
(36.51361627300048, -119.54894744999967)</t>
  </si>
  <si>
    <t>02056
(42.114836728000455, -71.33263866599964)</t>
  </si>
  <si>
    <t>95826
(38.55196697800045, -121.3776081899997)</t>
  </si>
  <si>
    <t>95054
(37.39250660500045, -121.95914807099967)</t>
  </si>
  <si>
    <t>21740
(39.63407756300046, -77.73109810999966)</t>
  </si>
  <si>
    <t>05641
(44.19659838300049, -72.49286810499967)</t>
  </si>
  <si>
    <t>78735
(30.254092724000486, -97.86540606199969)</t>
  </si>
  <si>
    <t>06413
(41.28900760200048, -72.52725882299967)</t>
  </si>
  <si>
    <t>83402
(43.493589528000484, -112.06611801699967)</t>
  </si>
  <si>
    <t>90028
(34.100721749000456, -118.32821815499972)</t>
  </si>
  <si>
    <t>85302
(33.56803276400046, -112.17935755099967)</t>
  </si>
  <si>
    <t>98565
(46.574698104000504, -122.9068980509997)</t>
  </si>
  <si>
    <t>04353
(44.20708722600045, -69.61054787699965)</t>
  </si>
  <si>
    <t>96830-7675
(21.28070052600043, -157.83164977499973)</t>
  </si>
  <si>
    <t>33025
(25.991790059000436, -80.27837930999965)</t>
  </si>
  <si>
    <t>70466
(30.56280102000045, -90.50900759999968)</t>
  </si>
  <si>
    <t>22553
(38.243267372000446, -77.60387634999967)</t>
  </si>
  <si>
    <t>17868
(40.95724905200046, -76.62908740099965)</t>
  </si>
  <si>
    <t>01069
(42.16788924500048, -72.32472942699962)</t>
  </si>
  <si>
    <t>96789-4806
(21.472291175000464, -157.99275983899975)</t>
  </si>
  <si>
    <t>11726
(40.680428752000466, -73.39619909299967)</t>
  </si>
  <si>
    <t>84523
(39.091008360000444, -111.1341577879997)</t>
  </si>
  <si>
    <t>32725
(28.900901591000434, -81.24659861099968)</t>
  </si>
  <si>
    <t>37129
(35.89626920100045, -86.42457642499966)</t>
  </si>
  <si>
    <t>18940
(40.24393819000045, -74.93845879499963)</t>
  </si>
  <si>
    <t>97374
(44.69352797200048, -122.8196068899997)</t>
  </si>
  <si>
    <t>95358
(37.62288748700047, -121.04416812199969)</t>
  </si>
  <si>
    <t>93510
(34.48901316500047, -118.19703809399971)</t>
  </si>
  <si>
    <t>93534
(34.68758426100044, -118.1496775339997)</t>
  </si>
  <si>
    <t>03062
(42.722989767000456, -71.48829848799966)</t>
  </si>
  <si>
    <t>92570
(33.79623245300047, -117.29801734999972)</t>
  </si>
  <si>
    <t>80123
(39.615767709000465, -105.07124573799967)</t>
  </si>
  <si>
    <t>80130
(39.5444878940005, -104.91806691499966)</t>
  </si>
  <si>
    <t>33023
(25.988792005000448, -80.21155747099965)</t>
  </si>
  <si>
    <t>01510
(42.41877855300049, -71.68250719899964)</t>
  </si>
  <si>
    <t>21043
(39.259559813000465, -76.80313963099968)</t>
  </si>
  <si>
    <t>20872
(39.28241888800045, -77.21145717799965)</t>
  </si>
  <si>
    <t>63304
(38.73165902600044, -90.62436749599965)</t>
  </si>
  <si>
    <t>48341
(42.6279297370005, -83.29975709499968)</t>
  </si>
  <si>
    <t>34109
(26.241792986000462, -81.76896820699966)</t>
  </si>
  <si>
    <t>05454
(44.69500961900047, -73.03241785299963)</t>
  </si>
  <si>
    <t>14612
(43.25763835000049, -77.65831926899966)</t>
  </si>
  <si>
    <t>30217
(33.29947231900047, -85.12510693999968)</t>
  </si>
  <si>
    <t>96782-2070
(21.406031036000456, -157.96809977899974)</t>
  </si>
  <si>
    <t>11416
(40.685716623000474, -73.84468621599967)</t>
  </si>
  <si>
    <t>97317
(44.90661573200049, -122.9514691169997)</t>
  </si>
  <si>
    <t>17065
(40.118298010000444, -77.19186989299965)</t>
  </si>
  <si>
    <t>62634
(40.04191715900049, -89.45124642599967)</t>
  </si>
  <si>
    <t>02780
(41.90678917500048, -71.10416958699966)</t>
  </si>
  <si>
    <t>90023
(34.02418013200048, -118.20195663999971)</t>
  </si>
  <si>
    <t>92122-2727
(32.85772015100048, -117.19381898399968)</t>
  </si>
  <si>
    <t>96816-5609
(21.284860535000462, -157.78501959599973)</t>
  </si>
  <si>
    <t>43017
(40.11173705200048, -83.12724734099965)</t>
  </si>
  <si>
    <t>98240
(48.94444672300045, -122.63662567299968)</t>
  </si>
  <si>
    <t>48304
(42.590249849000486, -83.23310905599965)</t>
  </si>
  <si>
    <t>03110
(42.946097110000494, -71.51125749799962)</t>
  </si>
  <si>
    <t>95605
(38.59127624300049, -121.52740659899968)</t>
  </si>
  <si>
    <t>78741
(30.231463936000466, -97.72082600399966)</t>
  </si>
  <si>
    <t>89512
(39.54778575300048, -119.7968387039997)</t>
  </si>
  <si>
    <t>50320
(41.54070942600049, -93.58599710999965)</t>
  </si>
  <si>
    <t>18603
(41.064848768000445, -76.24739604799964)</t>
  </si>
  <si>
    <t>92673 3455
(33.47767087800048, -117.63308943699968)</t>
  </si>
  <si>
    <t>96819-1144
(21.369070199000475, -157.90306946899975)</t>
  </si>
  <si>
    <t>27302
(36.104277649000494, -79.26773972099966)</t>
  </si>
  <si>
    <t>02035
(42.06463887900048, -71.24248849199967)</t>
  </si>
  <si>
    <t>05673
(44.18765636100045, -72.83186977899965)</t>
  </si>
  <si>
    <t>80814
(38.954566497000485, -105.18047917699971)</t>
  </si>
  <si>
    <t>28215
(35.245252682000455, -80.71710754999964)</t>
  </si>
  <si>
    <t>95301
(37.34674935200047, -120.60008683599972)</t>
  </si>
  <si>
    <t xml:space="preserve">46007
</t>
  </si>
  <si>
    <t>22401
(38.29949608800047, -77.47818837599965)</t>
  </si>
  <si>
    <t>86327
(34.54166159600044, -112.2474481329997)</t>
  </si>
  <si>
    <t>29642
(34.79472340700045, -82.55920739299967)</t>
  </si>
  <si>
    <t>20187
(38.73472659900045, -77.73847592999965)</t>
  </si>
  <si>
    <t>84004
(40.45452757100048, -111.77286925199968)</t>
  </si>
  <si>
    <t>62223
(38.55135867700045, -90.05087891099964)</t>
  </si>
  <si>
    <t>54770
(44.56711872700049, -91.38113710499965)</t>
  </si>
  <si>
    <t>21226
(39.20363959200046, -76.56269571699966)</t>
  </si>
  <si>
    <t>96151
(38.93286754000047, -119.9723769259997)</t>
  </si>
  <si>
    <t>07112
(40.71086986100045, -74.21203905199962)</t>
  </si>
  <si>
    <t>38618
(34.69997187200045, -89.90948808699966)</t>
  </si>
  <si>
    <t>80227
(39.6691156870005, -105.08832595499968)</t>
  </si>
  <si>
    <t>02081
(42.146998458000496, -71.25028777699964)</t>
  </si>
  <si>
    <t>10308
(40.55108662800046, -74.15102648399966)</t>
  </si>
  <si>
    <t>43537
(41.57684683700046, -83.67866764499968)</t>
  </si>
  <si>
    <t>23325
(36.81475991400049, -76.24011816299964)</t>
  </si>
  <si>
    <t>98840
(48.3600869330005, -119.60175664699972)</t>
  </si>
  <si>
    <t>61571
(40.70257959000048, -89.44365570199966)</t>
  </si>
  <si>
    <t>76904
(31.400613671000485, -100.4817598139997)</t>
  </si>
  <si>
    <t>15834
(41.51428744700047, -78.23973748999964)</t>
  </si>
  <si>
    <t>78249
(29.564900987000442, -98.6118866969997)</t>
  </si>
  <si>
    <t>91604
(34.14446291800044, -118.3942796179997)</t>
  </si>
  <si>
    <t>03054
(42.86189959400048, -71.51317798999963)</t>
  </si>
  <si>
    <t>02808
(41.40332904200045, -71.74755627699966)</t>
  </si>
  <si>
    <t>11704
(40.71700935300049, -73.35755895999966)</t>
  </si>
  <si>
    <t>55388
(44.95945968800049, -93.84537655899965)</t>
  </si>
  <si>
    <t>32810
(28.623390435000488, -81.42393566499965)</t>
  </si>
  <si>
    <t>20015
(38.96432972500048, -77.07004897399963)</t>
  </si>
  <si>
    <t>48127
(42.33571942700047, -83.28626585299963)</t>
  </si>
  <si>
    <t>68046
(41.14655659700048, -96.04570906899966)</t>
  </si>
  <si>
    <t>80023
(39.96275984900046, -105.0251278499997)</t>
  </si>
  <si>
    <t>85395
(33.479842187000486, -112.38268642799972)</t>
  </si>
  <si>
    <t>18343
(40.89102682400045, -75.09993657999968)</t>
  </si>
  <si>
    <t>08867
(40.582926829000485, -74.96518926999966)</t>
  </si>
  <si>
    <t>12801
(43.31139910200045, -73.64803995699964)</t>
  </si>
  <si>
    <t>96707-1283
(21.350920266000458, -158.08955906699975)</t>
  </si>
  <si>
    <t>87571
(36.39548860800045, -105.5715470509997)</t>
  </si>
  <si>
    <t>96825-3107
(21.295560543000477, -157.69711919999975)</t>
  </si>
  <si>
    <t>97055
(45.3876773610005, -122.23526882499971)</t>
  </si>
  <si>
    <t>07735
(40.43888989600049, -74.19641875699966)</t>
  </si>
  <si>
    <t>46241
(39.73848804400046, -86.25427827899966)</t>
  </si>
  <si>
    <t>22939
(38.10099885700049, -78.97241838699966)</t>
  </si>
  <si>
    <t>89521
(39.415045835000456, -119.73079896499968)</t>
  </si>
  <si>
    <t>70062
(29.99085056600046, -90.24765986499966)</t>
  </si>
  <si>
    <t>93444
(35.03235175700047, -120.4973795949997)</t>
  </si>
  <si>
    <t>96789 4430
(21.46922033700048, -157.99114911099974)</t>
  </si>
  <si>
    <t>85711
(32.21620161800047, -110.88464584699972)</t>
  </si>
  <si>
    <t>97753
(44.22578813000047, -121.01683803799972)</t>
  </si>
  <si>
    <t>80829
(38.85512670100047, -104.91192742199968)</t>
  </si>
  <si>
    <t>96732-2514
(20.87038084200043, -156.46995917099974)</t>
  </si>
  <si>
    <t>90505-4605
(33.81329091100048, -118.35690966399972)</t>
  </si>
  <si>
    <t>22974
(37.96311879700045, -78.26627678299968)</t>
  </si>
  <si>
    <t>55115
(45.06051582700047, -92.95683596899966)</t>
  </si>
  <si>
    <t>22182
(38.92374737400047, -77.25255658499964)</t>
  </si>
  <si>
    <t>21146
(39.08100615800049, -76.55652580899965)</t>
  </si>
  <si>
    <t>34038
(25.79585203600044, -80.38423667899968)</t>
  </si>
  <si>
    <t>88034-0000
(32.62867299000044, -107.86651812699967)</t>
  </si>
  <si>
    <t>96706-4737
(21.33672122000047, -158.02462958199973)</t>
  </si>
  <si>
    <t>77320
(30.77024027200048, -95.51325905999965)</t>
  </si>
  <si>
    <t>09709
(40.755419202000496, -74.06167579099963)</t>
  </si>
  <si>
    <t>72701
(36.04799679300049, -94.14503855299967)</t>
  </si>
  <si>
    <t>87104
(35.10374019800048, -106.6708595129997)</t>
  </si>
  <si>
    <t>28311
(35.136870865000446, -78.89270926099965)</t>
  </si>
  <si>
    <t>95490
(39.42540867300045, -123.36328873799971)</t>
  </si>
  <si>
    <t>98947
(46.70199807400047, -120.74323738599969)</t>
  </si>
  <si>
    <t>79735
(30.88946287900046, -102.87921653399968)</t>
  </si>
  <si>
    <t>98936
(46.550318277000486, -120.35547605999972)</t>
  </si>
  <si>
    <t>02356
(42.05945963300047, -71.11006575999966)</t>
  </si>
  <si>
    <t>06415
(41.56083983700046, -72.33873772499965)</t>
  </si>
  <si>
    <t>48197
(42.228228336000484, -83.62991668299964)</t>
  </si>
  <si>
    <t>99672
(60.52944798700048, -150.79939581199974)</t>
  </si>
  <si>
    <t>72120
(34.850760943000466, -92.21525649999967)</t>
  </si>
  <si>
    <t>76227
(33.25949392400048, -96.98731955599965)</t>
  </si>
  <si>
    <t>96813-1565
(21.320330141000454, -157.85023910999973)</t>
  </si>
  <si>
    <t>85614
(31.87300266800048, -110.98861748399969)</t>
  </si>
  <si>
    <t>36005
(31.821601254000484, -85.76465698999965)</t>
  </si>
  <si>
    <t>07090
(40.650648085000455, -74.34406638899964)</t>
  </si>
  <si>
    <t>02339
(42.12451740000046, -70.85473585599965)</t>
  </si>
  <si>
    <t>89015
(36.03454900200046, -114.9684296159997)</t>
  </si>
  <si>
    <t>11356
(40.786837937000485, -73.84577681299965)</t>
  </si>
  <si>
    <t>19464
(40.25505705800049, -75.62995773099965)</t>
  </si>
  <si>
    <t>17402
(39.96265991300049, -76.66498583599963)</t>
  </si>
  <si>
    <t>49682
(44.9678585850005, -85.64229728999965)</t>
  </si>
  <si>
    <t>99203
(47.629926139000474, -117.40124599099971)</t>
  </si>
  <si>
    <t>10962
(41.04533969400046, -73.96128878399963)</t>
  </si>
  <si>
    <t>37212-5908
(36.12012113600048, -86.79526028799967)</t>
  </si>
  <si>
    <t>80601
(39.97935777000049, -104.80110805599969)</t>
  </si>
  <si>
    <t>48829
(43.397086956000464, -85.02438971299966)</t>
  </si>
  <si>
    <t>96744-4607
(21.436870113000452, -157.83707944399973)</t>
  </si>
  <si>
    <t>73049
(35.58030909100046, -97.30687732999968)</t>
  </si>
  <si>
    <t>30250
(33.43274232800047, -84.31856963899963)</t>
  </si>
  <si>
    <t>91950
(32.67268355100049, -117.09200760499971)</t>
  </si>
  <si>
    <t>80135
(39.339416670000446, -105.03287933999968)</t>
  </si>
  <si>
    <t>12529
(42.19574942000048, -73.53847629899963)</t>
  </si>
  <si>
    <t>78734
(30.377873241000486, -97.9523496219997)</t>
  </si>
  <si>
    <t>19130
(39.96682677400048, -75.17123811999966)</t>
  </si>
  <si>
    <t>27253
(36.02779686300045, -79.37982782699964)</t>
  </si>
  <si>
    <t>01821
(42.55018889900049, -71.25324672599965)</t>
  </si>
  <si>
    <t>83865
(48.501308302000496, -116.44850794499968)</t>
  </si>
  <si>
    <t>37922
(35.87657763600049, -84.09954660199963)</t>
  </si>
  <si>
    <t>85122
(32.90806118800049, -111.74487872699967)</t>
  </si>
  <si>
    <t>02559
(41.69275854900047, -70.60902579599963)</t>
  </si>
  <si>
    <t>15470
(39.84003951300048, -79.54845749099968)</t>
  </si>
  <si>
    <t>60084
(42.26929732800045, -88.13934588099966)</t>
  </si>
  <si>
    <t>08648
(40.27823766300048, -74.72297693799965)</t>
  </si>
  <si>
    <t>80033
(39.77320898400046, -105.0964467709997)</t>
  </si>
  <si>
    <t>06403
(41.43636846400045, -73.05959586299963)</t>
  </si>
  <si>
    <t>99161
(46.90233758800048, -117.09611797999969)</t>
  </si>
  <si>
    <t xml:space="preserve">73278
</t>
  </si>
  <si>
    <t>55427
(45.00669858900045, -93.38016985499968)</t>
  </si>
  <si>
    <t>95820
(38.53485634600048, -121.44548586599973)</t>
  </si>
  <si>
    <t>27265
(36.00704946100046, -80.01684908499965)</t>
  </si>
  <si>
    <t>78728
(30.448192810000478, -97.68300707699967)</t>
  </si>
  <si>
    <t>98446
(47.13353967600045, -122.37334875499971)</t>
  </si>
  <si>
    <t>01095
(42.13334645100048, -72.44249645599967)</t>
  </si>
  <si>
    <t>55744
(47.235269289000485, -93.52511923799966)</t>
  </si>
  <si>
    <t>79045
(34.83664402000045, -102.4062192349997)</t>
  </si>
  <si>
    <t>33598
(27.701323783000475, -82.30954772199965)</t>
  </si>
  <si>
    <t>53211
(43.080709725000474, -87.88527602899967)</t>
  </si>
  <si>
    <t>02809
(41.682847591000495, -71.26924938099967)</t>
  </si>
  <si>
    <t>61270
(41.82142719600046, -89.96617737399964)</t>
  </si>
  <si>
    <t>21842
(38.3911496340005, -75.07017763699963)</t>
  </si>
  <si>
    <t>95377
(37.722757438000485, -121.4548884569997)</t>
  </si>
  <si>
    <t>96819-2824
(21.350421115000472, -157.86271913399975)</t>
  </si>
  <si>
    <t>27705
(36.021227215000465, -78.95823628899967)</t>
  </si>
  <si>
    <t>49887
(45.420808027000476, -87.61363932099965)</t>
  </si>
  <si>
    <t>11709
(40.90743791000045, -73.55913679899965)</t>
  </si>
  <si>
    <t>94705
(37.857126733000484, -122.25218827599969)</t>
  </si>
  <si>
    <t>24450
(37.789335957000446, -79.47198973899964)</t>
  </si>
  <si>
    <t>70607
(30.14478107600047, -93.19900919499969)</t>
  </si>
  <si>
    <t>11776
(40.913929348000465, -73.04753847199964)</t>
  </si>
  <si>
    <t>13159
(42.808738452000455, -76.13090644999966)</t>
  </si>
  <si>
    <t>34478
(29.18324004800047, -82.13785917399969)</t>
  </si>
  <si>
    <t>42701
(37.70789751900048, -85.85653647599969)</t>
  </si>
  <si>
    <t>99611
(60.56643701900049, -151.23118942399972)</t>
  </si>
  <si>
    <t>11963
(40.99622809700048, -72.31403636899967)</t>
  </si>
  <si>
    <t>66512
(39.19426741600046, -95.54944861099966)</t>
  </si>
  <si>
    <t>20147
(39.0420097330005, -77.48230744099965)</t>
  </si>
  <si>
    <t>34698
(28.024122932000466, -82.77315980799966)</t>
  </si>
  <si>
    <t>90731
(33.73272150700046, -118.29229799399968)</t>
  </si>
  <si>
    <t>77055
(29.79762382600046, -95.4964699579997)</t>
  </si>
  <si>
    <t>18018
(40.62710684400048, -75.39212950999968)</t>
  </si>
  <si>
    <t>30126
(33.81657142300048, -84.55947846899966)</t>
  </si>
  <si>
    <t>01876
(42.6031371360005, -71.22332701799962)</t>
  </si>
  <si>
    <t>75068
(33.169752180000444, -96.9370695669997)</t>
  </si>
  <si>
    <t>06708
(41.55244963100046, -73.06408859799967)</t>
  </si>
  <si>
    <t>02766
(41.97091711000047, -71.19126956699967)</t>
  </si>
  <si>
    <t>98402
(47.25367907800046, -122.44158706599973)</t>
  </si>
  <si>
    <t>01436
(42.605387849000465, -72.07155899199967)</t>
  </si>
  <si>
    <t>22801
(38.4232461900005, -78.87500770899965)</t>
  </si>
  <si>
    <t>12816
(43.04827860400047, -73.38786971799965)</t>
  </si>
  <si>
    <t>96951
(0.0000019170004179613898, -0.0000012069995705132897)</t>
  </si>
  <si>
    <t>96912
(0.0000019170004179613898, -0.0000012069995705132897)</t>
  </si>
  <si>
    <t>75644
(32.755720951000455, -94.98586663799966)</t>
  </si>
  <si>
    <t>61704
(40.47996757800047, -88.94496638599969)</t>
  </si>
  <si>
    <t>75248
(32.967952744000456, -96.7984378219997)</t>
  </si>
  <si>
    <t>18434
(41.473196731000485, -75.56759821299966)</t>
  </si>
  <si>
    <t>96822-3543
(21.30752025500044, -157.84786907599974)</t>
  </si>
  <si>
    <t xml:space="preserve">96926
</t>
  </si>
  <si>
    <t>78520
(25.92992152600044, -97.5146989429997)</t>
  </si>
  <si>
    <t>96701-3152
(21.38987023900046, -157.90565982699974)</t>
  </si>
  <si>
    <t>44634
(40.83576704400048, -81.05988937899969)</t>
  </si>
  <si>
    <t>35758
(34.71259411300048, -86.74324781799965)</t>
  </si>
  <si>
    <t>64064
(38.98411687900045, -94.35848694799967)</t>
  </si>
  <si>
    <t>32086
(29.818193083000438, -81.32019865899969)</t>
  </si>
  <si>
    <t>76039
(32.85818052600047, -97.0830878219997)</t>
  </si>
  <si>
    <t>33460
(26.617883626000435, -80.05666671499966)</t>
  </si>
  <si>
    <t>83347
(42.653517475000456, -113.83323609999968)</t>
  </si>
  <si>
    <t>96797-4134
(21.418650474000458, -157.99750986499973)</t>
  </si>
  <si>
    <t>96817-2742
(21.328050181000435, -157.86711938199974)</t>
  </si>
  <si>
    <t>33145
(25.753101527000467, -80.23432964499966)</t>
  </si>
  <si>
    <t>60085
(42.36041643900046, -87.85991857699969)</t>
  </si>
  <si>
    <t>66213
(38.898946082000464, -94.70201611799968)</t>
  </si>
  <si>
    <t>30205
(33.264012729000456, -84.46693854199964)</t>
  </si>
  <si>
    <t>75074
(33.02761401500044, -96.68282591599967)</t>
  </si>
  <si>
    <t>97015
(45.41841827500048, -122.53791583799972)</t>
  </si>
  <si>
    <t>95020-7514
(37.02393079100045, -121.58749940899969)</t>
  </si>
  <si>
    <t>48118
(42.31971677200045, -84.03077819999965)</t>
  </si>
  <si>
    <t>96797-1510
(21.388771110000448, -158.02154878699974)</t>
  </si>
  <si>
    <t>23661
(37.00779981800048, -76.38321657499966)</t>
  </si>
  <si>
    <t>59870
(46.51672704000049, -114.0589765149997)</t>
  </si>
  <si>
    <t>14086
(42.90110892300049, -78.66171573399964)</t>
  </si>
  <si>
    <t>24149
(37.03385681700047, -80.43285729099966)</t>
  </si>
  <si>
    <t>99633
(58.778336906000504, -156.63188787499973)</t>
  </si>
  <si>
    <t>20689
(38.66438965000049, -76.58577638599968)</t>
  </si>
  <si>
    <t>98901
(46.606629548000456, -120.46931954999968)</t>
  </si>
  <si>
    <t>16125
(41.40441963800049, -80.36883797999968)</t>
  </si>
  <si>
    <t>96821-1937
(21.280120465000437, -157.74605966499973)</t>
  </si>
  <si>
    <t>98903
(46.5581088720005, -120.5726394349997)</t>
  </si>
  <si>
    <t>46814
(41.04490953900046, -85.30144898899965)</t>
  </si>
  <si>
    <t>80209
(39.70935912800047, -104.96925976899968)</t>
  </si>
  <si>
    <t>11752
(40.752629708000484, -73.18242916799966)</t>
  </si>
  <si>
    <t>84103
(40.776648898000474, -111.88047765799968)</t>
  </si>
  <si>
    <t>96744 2776
(21.41423031000045, -157.79277946699975)</t>
  </si>
  <si>
    <t>28217
(35.16655159800047, -80.89789888399963)</t>
  </si>
  <si>
    <t>55904
(43.99789693700046, -92.43103816399969)</t>
  </si>
  <si>
    <t>16428
(42.1995165400005, -79.83526695999967)</t>
  </si>
  <si>
    <t>02889
(41.7085569890005, -71.39230862699964)</t>
  </si>
  <si>
    <t>99350
(46.220797405000496, -119.7643380619997)</t>
  </si>
  <si>
    <t>89431
(39.541967791000445, -119.75505712999973)</t>
  </si>
  <si>
    <t>08904
(40.50013709400048, -74.42526585099966)</t>
  </si>
  <si>
    <t>96819-2662
(21.34570096200048, -157.86827950399973)</t>
  </si>
  <si>
    <t>96823-3036
(21.304240296000444, -157.84395926599973)</t>
  </si>
  <si>
    <t>89030
(36.20524688700044, -115.11953587299968)</t>
  </si>
  <si>
    <t>33315
(26.09680015200047, -80.15294769099967)</t>
  </si>
  <si>
    <t>84092-4803
(40.55029063100045, -111.82839082099969)</t>
  </si>
  <si>
    <t>18038
(40.79245602800046, -75.48442611699966)</t>
  </si>
  <si>
    <t>78102
(28.406214025000452, -97.75111938199967)</t>
  </si>
  <si>
    <t>51040
(42.02592922500048, -96.0889462189997)</t>
  </si>
  <si>
    <t>13413
(43.0678485090005, -75.29162953299965)</t>
  </si>
  <si>
    <t>20785
(38.91917642700048, -76.88199713599965)</t>
  </si>
  <si>
    <t>84107
(40.6616583280005, -111.88116851399968)</t>
  </si>
  <si>
    <t>97218 3253
(45.553918843000474, -122.5987796719997)</t>
  </si>
  <si>
    <t>96941 1785
(0.0000019170004179613898, -0.0000012069995705132897)</t>
  </si>
  <si>
    <t>55345
(44.915049388000455, -93.48464985699968)</t>
  </si>
  <si>
    <t>11516
(40.624808336000456, -73.72633695599967)</t>
  </si>
  <si>
    <t>78148
(29.551101249000453, -98.30643715499968)</t>
  </si>
  <si>
    <t>32968
(27.597421666000457, -80.43890988299967)</t>
  </si>
  <si>
    <t>96822-4369
(21.305521161000456, -157.83447912799974)</t>
  </si>
  <si>
    <t>31099
(32.62035230400045, -83.61301895699967)</t>
  </si>
  <si>
    <t>20008
(38.93422752700047, -77.05884754999965)</t>
  </si>
  <si>
    <t>90262
(33.92512269600047, -118.20319931099971)</t>
  </si>
  <si>
    <t>32259
(30.09093342300048, -81.59870916699964)</t>
  </si>
  <si>
    <t xml:space="preserve">30000
</t>
  </si>
  <si>
    <t>92677-5644
(33.50983065300045, -117.6869990079997)</t>
  </si>
  <si>
    <t>28805
(35.596859218000475, -82.50072796299963)</t>
  </si>
  <si>
    <t>92071
(32.84644032100044, -116.98605899099971)</t>
  </si>
  <si>
    <t>10997
(41.37769785500046, -73.96360901699967)</t>
  </si>
  <si>
    <t>79119
(35.117092400000445, -101.9551989739997)</t>
  </si>
  <si>
    <t>96706-4750
(21.330670413000462, -158.02864893199975)</t>
  </si>
  <si>
    <t>54009
(45.347616410000455, -92.59095609099967)</t>
  </si>
  <si>
    <t>62221
(38.529277359000446, -89.94107627599965)</t>
  </si>
  <si>
    <t>99827
(59.41577962800051, -135.93057843099973)</t>
  </si>
  <si>
    <t>31069
(32.46501401200044, -83.72976925399968)</t>
  </si>
  <si>
    <t>49221
(41.89858580400045, -84.04076736799965)</t>
  </si>
  <si>
    <t>91506
(34.17111083700047, -118.3225783369997)</t>
  </si>
  <si>
    <t>78745
(30.206884239000487, -97.7956469989997)</t>
  </si>
  <si>
    <t xml:space="preserve">21955-5670
</t>
  </si>
  <si>
    <t>92614
(33.68418345100048, -117.8424682649997)</t>
  </si>
  <si>
    <t>80002
(39.79600722700047, -105.09834988299968)</t>
  </si>
  <si>
    <t>96818-1148
(21.357640758000457, -157.92665902999974)</t>
  </si>
  <si>
    <t>08882
(40.445446510000465, -74.38136826099964)</t>
  </si>
  <si>
    <t>04616
(44.2801267690005, -68.56243695999967)</t>
  </si>
  <si>
    <t>96783-0247
(19.831823621000467, -155.10443595199973)</t>
  </si>
  <si>
    <t>13905
(42.112838025000485, -75.93092757199963)</t>
  </si>
  <si>
    <t>23059
(37.69143863900047, -77.55688945999964)</t>
  </si>
  <si>
    <t>22405
(38.319257173000494, -77.43101899599964)</t>
  </si>
  <si>
    <t xml:space="preserve">14000
</t>
  </si>
  <si>
    <t>28314
(35.05930382700046, -79.00858621299966)</t>
  </si>
  <si>
    <t>09173
(40.755419202000496, -74.06167579099963)</t>
  </si>
  <si>
    <t>96744-2792
(21.411570244000472, -157.79363960099974)</t>
  </si>
  <si>
    <t>06786
(41.67572612700047, -73.01071889599967)</t>
  </si>
  <si>
    <t>60403
(41.56158717700049, -88.12393849199964)</t>
  </si>
  <si>
    <t xml:space="preserve">96876
</t>
  </si>
  <si>
    <t>93011
(34.22226024200046, -119.04190703299969)</t>
  </si>
  <si>
    <t>02664
(41.670859721000454, -70.19793613499962)</t>
  </si>
  <si>
    <t>07901
(40.71599696700048, -74.36310620299963)</t>
  </si>
  <si>
    <t>01527
(42.19896907000049, -71.76305925599962)</t>
  </si>
  <si>
    <t>96786-2439
(21.50449078200046, -158.01940903299973)</t>
  </si>
  <si>
    <t>80306
(40.017676373000484, -105.27570866199966)</t>
  </si>
  <si>
    <t>96768-8749
(20.84053010800045, -156.34972971199974)</t>
  </si>
  <si>
    <t>38231
(36.206906680000486, -88.41579685599964)</t>
  </si>
  <si>
    <t>96814-1053
(21.304370997000433, -157.84770974599974)</t>
  </si>
  <si>
    <t>27103
(36.06444698400048, -80.30703896599965)</t>
  </si>
  <si>
    <t>02906
(41.83531817900047, -71.39432905399963)</t>
  </si>
  <si>
    <t>96793 1299
(20.89250033400043, -156.49896968599973)</t>
  </si>
  <si>
    <t>96716-0289
(21.910661088000438, -159.58796891699976)</t>
  </si>
  <si>
    <t>78418
(27.63488430400048, -97.28839802199968)</t>
  </si>
  <si>
    <t>02368
(42.17416777800048, -71.05125610999966)</t>
  </si>
  <si>
    <t>75089
(32.926540497000474, -96.5482263349997)</t>
  </si>
  <si>
    <t>91766
(34.044180192000454, -117.7523962999997)</t>
  </si>
  <si>
    <t>20721
(38.91835956700049, -76.79545766099966)</t>
  </si>
  <si>
    <t>95814
(38.57978804800047, -121.4937284619997)</t>
  </si>
  <si>
    <t>91352
(34.225510306000444, -118.37651723499971)</t>
  </si>
  <si>
    <t>22624
(39.27024852700049, -78.09503577099963)</t>
  </si>
  <si>
    <t>82007
(41.10599597100048, -104.7997089649997)</t>
  </si>
  <si>
    <t>95841
(38.66095709500047, -121.34315664099972)</t>
  </si>
  <si>
    <t>99702
(64.67916721500052, -147.09024710699973)</t>
  </si>
  <si>
    <t>90094
(33.972930792000454, -118.42532902799968)</t>
  </si>
  <si>
    <t>99360
(46.02766625600049, -118.63179934299967)</t>
  </si>
  <si>
    <t>11930
(40.9785960640005, -72.12722720199963)</t>
  </si>
  <si>
    <t>46902
(40.44966985500048, -86.12629614299965)</t>
  </si>
  <si>
    <t>39110
(32.484970623000436, -90.12660801199968)</t>
  </si>
  <si>
    <t>53015
(43.91388625500048, -87.76723960999965)</t>
  </si>
  <si>
    <t>07701
(40.35238952700047, -74.07658784999967)</t>
  </si>
  <si>
    <t>28480
(34.21188002400049, -77.79891930199966)</t>
  </si>
  <si>
    <t>30318
(33.790501390000486, -84.44102927399967)</t>
  </si>
  <si>
    <t>99692
(53.77996858400047, -166.24855819799976)</t>
  </si>
  <si>
    <t>19963
(38.9209491900005, -75.42195797299968)</t>
  </si>
  <si>
    <t>96821-2003
(21.28159053400043, -157.74078932599974)</t>
  </si>
  <si>
    <t>01960
(42.53359966800048, -70.96065840099965)</t>
  </si>
  <si>
    <t>70433
(30.46425195000046, -90.10362727799969)</t>
  </si>
  <si>
    <t>66749
(37.92707697700047, -95.39751680399968)</t>
  </si>
  <si>
    <t>53129
(42.9386584610005, -87.99735979099967)</t>
  </si>
  <si>
    <t>06475
(41.28840799200049, -72.38488602899963)</t>
  </si>
  <si>
    <t>12521
(42.17299897100048, -73.63531778099963)</t>
  </si>
  <si>
    <t>56587
(46.642006583000466, -95.83596696299969)</t>
  </si>
  <si>
    <t>96717 0065
(21.60391238900047, -157.90478765199975)</t>
  </si>
  <si>
    <t>59803
(46.81944791800049, -114.02929578299967)</t>
  </si>
  <si>
    <t>95350
(37.67246834400049, -121.00650995899969)</t>
  </si>
  <si>
    <t>23513
(36.88882922200048, -76.23719831999966)</t>
  </si>
  <si>
    <t>96825-3215
(21.31034089500048, -157.68490928999975)</t>
  </si>
  <si>
    <t>19348
(39.85670695500045, -75.70357950499965)</t>
  </si>
  <si>
    <t>32257
(30.19228067600045, -81.60273698599968)</t>
  </si>
  <si>
    <t>96734-4265
(21.373301159000448, -157.73937900599975)</t>
  </si>
  <si>
    <t>95630-6503
(38.670810980000454, -121.1184292589997)</t>
  </si>
  <si>
    <t>92317
(34.24557119700046, -117.2112780059997)</t>
  </si>
  <si>
    <t>92010
(33.159623972000475, -117.29787831099969)</t>
  </si>
  <si>
    <t>96830-0030
(21.28070052600043, -157.83164977499973)</t>
  </si>
  <si>
    <t>22207
(38.90275665200045, -77.12568676999967)</t>
  </si>
  <si>
    <t>96720-5473
(19.69268034400045, -155.07688925899973)</t>
  </si>
  <si>
    <t>96821 1402
(21.27878109800048, -157.76411997499974)</t>
  </si>
  <si>
    <t>23451
(36.862859125000455, -76.00135576699967)</t>
  </si>
  <si>
    <t>32818
(28.575191289000486, -81.48321891999967)</t>
  </si>
  <si>
    <t>07083
(40.69627933200047, -74.26952781899968)</t>
  </si>
  <si>
    <t>46385
(41.48935580600045, -87.10337925399966)</t>
  </si>
  <si>
    <t>68144
(41.23416928800049, -96.1160069129997)</t>
  </si>
  <si>
    <t>04347
(44.288039024000454, -69.79867792399966)</t>
  </si>
  <si>
    <t>17872
(40.78664675600049, -76.56461620899967)</t>
  </si>
  <si>
    <t>87402
(36.772456941000485, -108.14619744099969)</t>
  </si>
  <si>
    <t>85208
(33.40427385200047, -111.63601895899967)</t>
  </si>
  <si>
    <t>54302
(44.50235642000047, -87.97746835599969)</t>
  </si>
  <si>
    <t>98014
(47.65881608000046, -121.91267823699968)</t>
  </si>
  <si>
    <t>53715
(43.06387717400048, -89.40061842299968)</t>
  </si>
  <si>
    <t>77802
(30.657200609000483, -96.33423915899965)</t>
  </si>
  <si>
    <t>37069
(35.98747955700048, -86.89081723999965)</t>
  </si>
  <si>
    <t>61350
(41.35115856100049, -88.84259805599964)</t>
  </si>
  <si>
    <t>08031
(39.86752601800049, -75.09254572599963)</t>
  </si>
  <si>
    <t>10509
(41.413096615000484, -73.59612583199964)</t>
  </si>
  <si>
    <t>33179
(25.956404334000467, -80.18093821699966)</t>
  </si>
  <si>
    <t>94118
(37.782036348000474, -122.46013589499972)</t>
  </si>
  <si>
    <t>93402
(35.31492050100047, -120.8321361989997)</t>
  </si>
  <si>
    <t>93620
(36.997319665000475, -120.62650881399969)</t>
  </si>
  <si>
    <t>07306
(40.73171719700048, -74.06549939599967)</t>
  </si>
  <si>
    <t>80113
(39.64939805200049, -104.97374815999967)</t>
  </si>
  <si>
    <t>60415
(41.70331691100046, -87.77924920499964)</t>
  </si>
  <si>
    <t>97707
(43.828798012000505, -121.47261607999968)</t>
  </si>
  <si>
    <t>95673
(38.69058568800045, -121.44614630599972)</t>
  </si>
  <si>
    <t>88001
(32.30419232400044, -106.7615267429997)</t>
  </si>
  <si>
    <t>06750
(41.72332566200049, -73.24593576899963)</t>
  </si>
  <si>
    <t>78254
(29.528811371000472, -98.69735729999968)</t>
  </si>
  <si>
    <t>78232
(29.584753317000434, -98.4706783639997)</t>
  </si>
  <si>
    <t>54452
(45.17330782500045, -89.69138619099965)</t>
  </si>
  <si>
    <t>76182
(32.88108304900044, -97.21011840299968)</t>
  </si>
  <si>
    <t>28609
(35.67605997800047, -81.05113853899968)</t>
  </si>
  <si>
    <t>32901
(28.071470457000487, -80.62120893499963)</t>
  </si>
  <si>
    <t>55387
(44.84631574500048, -93.7861758579997)</t>
  </si>
  <si>
    <t>55439
(44.87233798300048, -93.36934644599967)</t>
  </si>
  <si>
    <t>80302
(40.01882779900046, -105.28848732299969)</t>
  </si>
  <si>
    <t>79902
(31.775492055000484, -106.49317920399966)</t>
  </si>
  <si>
    <t>58201
(47.897708828000475, -97.0548583209997)</t>
  </si>
  <si>
    <t>27612
(35.84964729200044, -78.69421637499966)</t>
  </si>
  <si>
    <t>78621
(30.336713004000444, -97.3756283519997)</t>
  </si>
  <si>
    <t>10461
(40.8455389610005, -73.84095820199963)</t>
  </si>
  <si>
    <t>78596
(26.151851371000475, -97.98748768199965)</t>
  </si>
  <si>
    <t>55390
(45.06789799100045, -93.97584838399968)</t>
  </si>
  <si>
    <t>06033
(41.70852657300048, -72.57162567499967)</t>
  </si>
  <si>
    <t>10980
(41.228946592000455, -73.99799973499967)</t>
  </si>
  <si>
    <t>76002
(32.62435405400049, -97.09594903799967)</t>
  </si>
  <si>
    <t>11756
(40.7255299090005, -73.51716839199963)</t>
  </si>
  <si>
    <t>98682
(45.668177880000485, -122.5285262809997)</t>
  </si>
  <si>
    <t>39202
(32.31309089500047, -90.17725773999967)</t>
  </si>
  <si>
    <t>95452
(38.41770630800045, -122.55692958299971)</t>
  </si>
  <si>
    <t>55443
(45.11423747500049, -93.34102569999965)</t>
  </si>
  <si>
    <t>06514
(41.36421964800047, -72.93350814799965)</t>
  </si>
  <si>
    <t>60189
(41.84362582900047, -88.10758823599969)</t>
  </si>
  <si>
    <t>88011
(32.32070334500048, -106.71818965899968)</t>
  </si>
  <si>
    <t>98802
(47.42548928500048, -120.26774605499969)</t>
  </si>
  <si>
    <t>33128
(25.776642766000464, -80.20563957399963)</t>
  </si>
  <si>
    <t>89519
(39.48248901000045, -119.85162922299969)</t>
  </si>
  <si>
    <t>82716
(44.30449790400047, -105.50970893399966)</t>
  </si>
  <si>
    <t>95524
(40.83217806900046, -124.0593195139997)</t>
  </si>
  <si>
    <t>37917
(35.995826312000474, -83.91573983399968)</t>
  </si>
  <si>
    <t>14617
(43.22124892900047, -77.59870579299968)</t>
  </si>
  <si>
    <t>79908
(31.82359126500046, -106.38819952499966)</t>
  </si>
  <si>
    <t>77566
(29.041293064000456, -95.44919629899965)</t>
  </si>
  <si>
    <t>55306
(44.73337601700047, -93.29034990099967)</t>
  </si>
  <si>
    <t>97304
(44.958438612000464, -123.0770571549997)</t>
  </si>
  <si>
    <t>96828-1126
(21.290651186000446, -157.81978964499973)</t>
  </si>
  <si>
    <t>28214
(35.28022128600048, -80.95780781999963)</t>
  </si>
  <si>
    <t>44260
(41.033986195000466, -81.36099826099968)</t>
  </si>
  <si>
    <t>01851
(42.63126670100047, -71.33500669499966)</t>
  </si>
  <si>
    <t>07417
(41.01195701600045, -74.20859780699965)</t>
  </si>
  <si>
    <t>44212
(41.24517953200046, -81.83036747999967)</t>
  </si>
  <si>
    <t>81654
(39.29363769200046, -106.98172727699966)</t>
  </si>
  <si>
    <t>98007
(47.61974579100047, -122.14336761399971)</t>
  </si>
  <si>
    <t>77062
(29.573951633000434, -95.12986880899967)</t>
  </si>
  <si>
    <t>96310-0006
(37.90090080300047, -122.3203989589997)</t>
  </si>
  <si>
    <t>29579
(33.74703395600045, -78.92993726899965)</t>
  </si>
  <si>
    <t>29615
(34.86117157600046, -82.30738825299966)</t>
  </si>
  <si>
    <t>28584
(34.70694126100045, -77.11443754999965)</t>
  </si>
  <si>
    <t>37311
(35.153712106000455, -84.88481944599965)</t>
  </si>
  <si>
    <t>85207
(33.44270108000046, -111.64408763399967)</t>
  </si>
  <si>
    <t>97502
(42.384227068000484, -122.9205674369997)</t>
  </si>
  <si>
    <t>55043
(44.93809964100046, -92.77094794299967)</t>
  </si>
  <si>
    <t>96863-3061
(21.454331230000435, -157.76479591899974)</t>
  </si>
  <si>
    <t xml:space="preserve">02401
</t>
  </si>
  <si>
    <t>62881
(38.629699126000446, -88.94028681499964)</t>
  </si>
  <si>
    <t>55107
(44.928779604000454, -93.08576966199968)</t>
  </si>
  <si>
    <t>32804
(28.57574310500047, -81.39274721599963)</t>
  </si>
  <si>
    <t>44011
(41.446357632000456, -82.01933611399966)</t>
  </si>
  <si>
    <t>06484
(41.30151687300048, -73.12438858499962)</t>
  </si>
  <si>
    <t>18017
(40.6516778510005, -75.37520571399966)</t>
  </si>
  <si>
    <t>75088
(32.896412228000486, -96.54816984999968)</t>
  </si>
  <si>
    <t>68516
(40.748519333000445, -96.6499385679997)</t>
  </si>
  <si>
    <t>14031
(42.9813698640005, -78.61637994599965)</t>
  </si>
  <si>
    <t>08028
(39.704579622000495, -75.11685603199965)</t>
  </si>
  <si>
    <t>04530
(43.9063476710005, -69.83075710099962)</t>
  </si>
  <si>
    <t>96822-3028
(21.307080852000468, -157.83625914299975)</t>
  </si>
  <si>
    <t>40403
(37.57222906800047, -84.28918871199966)</t>
  </si>
  <si>
    <t>75060
(32.80258183500047, -96.9593073049997)</t>
  </si>
  <si>
    <t>78410
(27.848324009000464, -97.60075612199967)</t>
  </si>
  <si>
    <t>30306
(33.783810083000446, -84.35258668699964)</t>
  </si>
  <si>
    <t>45505
(39.9103981880005, -83.78254803599964)</t>
  </si>
  <si>
    <t>84339
(41.643946756000446, -111.92525728399971)</t>
  </si>
  <si>
    <t>08361
(39.4642877820005, -74.97821994099968)</t>
  </si>
  <si>
    <t>75022
(33.026353963000474, -97.10659864699966)</t>
  </si>
  <si>
    <t>25705
(38.4112279040005, -82.36492916099968)</t>
  </si>
  <si>
    <t>83714
(43.6693971410005, -116.27784916399969)</t>
  </si>
  <si>
    <t>96708-6045
(20.869660122000425, -156.30944908399974)</t>
  </si>
  <si>
    <t>20774
(38.885559120000494, -76.80645921499968)</t>
  </si>
  <si>
    <t>31909
(32.53956127200047, -84.92614913899968)</t>
  </si>
  <si>
    <t>98635
(45.72099576700049, -121.24854849099972)</t>
  </si>
  <si>
    <t>34685
(28.09682356400043, -82.69714828199966)</t>
  </si>
  <si>
    <t>96310
(37.900898318000486, -122.32039617299972)</t>
  </si>
  <si>
    <t>85706
(32.148710647000485, -110.9452369489997)</t>
  </si>
  <si>
    <t>83651
(43.58635974100048, -116.59028981999967)</t>
  </si>
  <si>
    <t>20783
(38.989117982000494, -76.97670956599967)</t>
  </si>
  <si>
    <t>84117
(40.66341805600047, -111.8422980949997)</t>
  </si>
  <si>
    <t>21035
(38.93545716400047, -76.63308915099964)</t>
  </si>
  <si>
    <t>95953
(39.266607412000496, -121.66556908399969)</t>
  </si>
  <si>
    <t>90405-1036
(34.006720078000455, -118.49024899799969)</t>
  </si>
  <si>
    <t>53217
(43.146697324000456, -87.91025981099966)</t>
  </si>
  <si>
    <t>96817-2033
(21.332090691000474, -157.85963958299973)</t>
  </si>
  <si>
    <t>96734-3413
(21.392450639000458, -157.73266971699974)</t>
  </si>
  <si>
    <t>95829
(38.47084572500046, -121.3480664969997)</t>
  </si>
  <si>
    <t>77905
(28.78092295400046, -97.06858853899968)</t>
  </si>
  <si>
    <t>10573
(41.00723834100046, -73.67170720299964)</t>
  </si>
  <si>
    <t>98261
(48.48913794200047, -122.88819714699969)</t>
  </si>
  <si>
    <t>85745
(32.24378371300048, -111.02465930499972)</t>
  </si>
  <si>
    <t xml:space="preserve">33989
</t>
  </si>
  <si>
    <t>29456
(32.99057284300045, -80.11876987799968)</t>
  </si>
  <si>
    <t>08848
(40.59204699600048, -75.09497892899964)</t>
  </si>
  <si>
    <t>33569
(27.850570376000462, -82.30223942299966)</t>
  </si>
  <si>
    <t>96720-3628
(19.662890604000438, -155.10719931099973)</t>
  </si>
  <si>
    <t>19352
(39.78133848900046, -75.88808581799964)</t>
  </si>
  <si>
    <t>33016
(25.887331781000455, -80.33262670399967)</t>
  </si>
  <si>
    <t>01518
(42.12144982600046, -72.11631689299963)</t>
  </si>
  <si>
    <t>15221
(40.43879865100047, -79.87228640599966)</t>
  </si>
  <si>
    <t>17022
(40.15717712000048, -76.60616749699966)</t>
  </si>
  <si>
    <t>96763-0543
(20.826873331000456, -156.91995739399974)</t>
  </si>
  <si>
    <t>55429
(45.06638592900049, -93.34280715299968)</t>
  </si>
  <si>
    <t>21826
(38.322659313000486, -75.61995987399968)</t>
  </si>
  <si>
    <t>61373
(41.3726185430005, -89.0101762279997)</t>
  </si>
  <si>
    <t>22180-6218
(38.89309008800046, -77.26921048199966)</t>
  </si>
  <si>
    <t xml:space="preserve">60591
</t>
  </si>
  <si>
    <t>96816-5463
(21.271041143000446, -157.77684895199974)</t>
  </si>
  <si>
    <t>52031
(42.263509781000494, -90.45974827299966)</t>
  </si>
  <si>
    <t xml:space="preserve">11000
</t>
  </si>
  <si>
    <t>97089
(45.42302832600046, -122.4530491909997)</t>
  </si>
  <si>
    <t>60449
(41.41739817000047, -87.76686593999966)</t>
  </si>
  <si>
    <t>30047
(33.87385163100049, -84.11640956899964)</t>
  </si>
  <si>
    <t>27605
(35.78978615100044, -78.65585866699968)</t>
  </si>
  <si>
    <t>98395
(47.37960602700048, -122.6414660099997)</t>
  </si>
  <si>
    <t>13655
(44.97983776500047, -74.66098674499966)</t>
  </si>
  <si>
    <t>46060
(40.03922760000046, -85.98380603299967)</t>
  </si>
  <si>
    <t>39047
(32.38195054300047, -89.99848683399966)</t>
  </si>
  <si>
    <t>54521
(45.916247280000505, -89.24367682399969)</t>
  </si>
  <si>
    <t>05468
(44.66029737000048, -73.13747574099966)</t>
  </si>
  <si>
    <t>11225
(40.66328770500047, -73.95387620399964)</t>
  </si>
  <si>
    <t>95139
(37.224806773000466, -121.7670988269997)</t>
  </si>
  <si>
    <t>84088
(40.59548824000046, -111.96099929999968)</t>
  </si>
  <si>
    <t>77808
(30.76228022300046, -96.3194878649997)</t>
  </si>
  <si>
    <t>96854
(21.497490170000447, -158.02676933599975)</t>
  </si>
  <si>
    <t>65402
(37.94991867100049, -91.77418630099965)</t>
  </si>
  <si>
    <t>17032
(40.48022827900047, -76.87929888799965)</t>
  </si>
  <si>
    <t>37849
(36.04656728600048, -84.04212735499965)</t>
  </si>
  <si>
    <t>77098
(29.736072478000438, -95.41520966599967)</t>
  </si>
  <si>
    <t>16066
(40.7004157770005, -80.11360801099966)</t>
  </si>
  <si>
    <t>96789-1935
(21.44519012900048, -158.02006875999973)</t>
  </si>
  <si>
    <t>95361
(37.76675930900046, -120.84488878999969)</t>
  </si>
  <si>
    <t>96782-1065
(21.42972017800048, -157.94012988699973)</t>
  </si>
  <si>
    <t>90042
(34.11332226400049, -118.19142869099971)</t>
  </si>
  <si>
    <t>10998
(41.33392626900047, -74.54354993599964)</t>
  </si>
  <si>
    <t>96793-1647
(20.887730390000456, -156.50212890299974)</t>
  </si>
  <si>
    <t>96746-7514
(22.079090881000468, -159.35138771199973)</t>
  </si>
  <si>
    <t>46037
(39.956698565000465, -85.95632821699968)</t>
  </si>
  <si>
    <t>94572
(38.03128758900044, -122.26180811799969)</t>
  </si>
  <si>
    <t>28546
(34.77817328100048, -77.38179877399966)</t>
  </si>
  <si>
    <t>95827
(38.56419816900046, -121.33002603399973)</t>
  </si>
  <si>
    <t>48840
(42.751705909000464, -84.39654945299964)</t>
  </si>
  <si>
    <t>83661
(44.08001754000048, -116.92090997799971)</t>
  </si>
  <si>
    <t>15701
(40.62689828400045, -79.15962729399968)</t>
  </si>
  <si>
    <t>13211
(43.0984286580005, -76.13156689099964)</t>
  </si>
  <si>
    <t>96818 2745
(21.344510966000428, -157.90553908499973)</t>
  </si>
  <si>
    <t>80010
(39.737358343000494, -104.86576608399969)</t>
  </si>
  <si>
    <t>50263
(41.60032724700045, -93.86365599699968)</t>
  </si>
  <si>
    <t>95221
(38.07855690400049, -120.55288704099968)</t>
  </si>
  <si>
    <t>96306-2735
(37.90090080300047, -122.3203989589997)</t>
  </si>
  <si>
    <t>19123
(39.96390693000046, -75.14768819099965)</t>
  </si>
  <si>
    <t>90032
(34.08151247900048, -118.17678602299969)</t>
  </si>
  <si>
    <t>78221
(29.324483142000474, -98.49844729399967)</t>
  </si>
  <si>
    <t>30501
(34.30740062500047, -83.82475976499967)</t>
  </si>
  <si>
    <t>79407
(33.564552414000445, -101.97447776399969)</t>
  </si>
  <si>
    <t>80550
(40.47612659300046, -104.90873818799969)</t>
  </si>
  <si>
    <t>40962
(37.165336683000476, -83.76899596399966)</t>
  </si>
  <si>
    <t>90059
(33.927012773000456, -118.24839605799968)</t>
  </si>
  <si>
    <t>01570
(42.04872746900048, -71.86522771599965)</t>
  </si>
  <si>
    <t>59521
(48.30528772400049, -109.92437790699967)</t>
  </si>
  <si>
    <t>81067
(38.048137520000466, -103.71919734199969)</t>
  </si>
  <si>
    <t>75503
(33.471130452000466, -94.09115613999967)</t>
  </si>
  <si>
    <t>04074
(43.58428717300046, -70.34539693199963)</t>
  </si>
  <si>
    <t>38018
(35.140542395000466, -89.78526872399965)</t>
  </si>
  <si>
    <t>91423
(34.153061685000466, -118.43295885699968)</t>
  </si>
  <si>
    <t>99155
(48.1678378200005, -118.97672760499972)</t>
  </si>
  <si>
    <t>34689
(28.145861295000486, -82.75871700999966)</t>
  </si>
  <si>
    <t>11229
(40.60203616300049, -73.94847970699965)</t>
  </si>
  <si>
    <t>98271
(48.09922583800051, -122.21273997199972)</t>
  </si>
  <si>
    <t>53536
(42.77195797900049, -89.27450898199965)</t>
  </si>
  <si>
    <t>57077 2010
(43.32648103800045, -96.7670508389997)</t>
  </si>
  <si>
    <t>96816-4003
(21.293990894000444, -157.78636892199975)</t>
  </si>
  <si>
    <t>07205
(40.69657913800046, -74.22783749099966)</t>
  </si>
  <si>
    <t xml:space="preserve">64500
</t>
  </si>
  <si>
    <t>63114
(38.70311668400046, -90.3665174899997)</t>
  </si>
  <si>
    <t>47203
(39.23279892400046, -85.87314743299964)</t>
  </si>
  <si>
    <t>32128
(29.084430279000458, -81.04324800899968)</t>
  </si>
  <si>
    <t>75230
(32.90433317400044, -96.79018665599966)</t>
  </si>
  <si>
    <t>98362
(48.09771812100047, -123.38907634599968)</t>
  </si>
  <si>
    <t>30680
(33.99472099400049, -83.71044701499966)</t>
  </si>
  <si>
    <t>32765
(28.647970131000477, -81.21076969599966)</t>
  </si>
  <si>
    <t>75019
(32.96842200500049, -96.98246618499968)</t>
  </si>
  <si>
    <t>08098
(39.64611757300048, -75.32754969399963)</t>
  </si>
  <si>
    <t>93280
(35.59755876300045, -119.35375676699971)</t>
  </si>
  <si>
    <t>39481
(31.86678062000044, -89.24617954599967)</t>
  </si>
  <si>
    <t>20001
(38.90757960800045, -77.01885611899968)</t>
  </si>
  <si>
    <t>98610
(45.76759595100049, -121.8490890809997)</t>
  </si>
  <si>
    <t>96817-2051
(21.331310222000468, -157.86385933999975)</t>
  </si>
  <si>
    <t>15317
(40.27198954500045, -80.15676695099967)</t>
  </si>
  <si>
    <t>96826-2434
(21.293310006000468, -157.83673962299974)</t>
  </si>
  <si>
    <t>89110
(36.173919398000464, -115.06438906299968)</t>
  </si>
  <si>
    <t>95304
(37.720306855000445, -121.38054975799969)</t>
  </si>
  <si>
    <t>81323
(37.453075982000485, -108.5327682359997)</t>
  </si>
  <si>
    <t>08055
(39.8722273140005, -74.82127834199963)</t>
  </si>
  <si>
    <t>31605
(30.93105327100045, -83.24639608199965)</t>
  </si>
  <si>
    <t>10801
(40.91490697400047, -73.78559848699967)</t>
  </si>
  <si>
    <t>14004
(42.89464790000045, -78.51191732399968)</t>
  </si>
  <si>
    <t>13850
(42.079377138000496, -76.01834908299963)</t>
  </si>
  <si>
    <t>60004
(42.11306831100046, -87.98097911999969)</t>
  </si>
  <si>
    <t>96816-3642
(21.27446051500044, -157.79945888199973)</t>
  </si>
  <si>
    <t>96822-2943
(21.306460959000447, -157.83816985899975)</t>
  </si>
  <si>
    <t>78114
(29.157530652000446, -98.18838770099967)</t>
  </si>
  <si>
    <t>81006
(38.24176834500048, -104.54474838699969)</t>
  </si>
  <si>
    <t xml:space="preserve">10300
</t>
  </si>
  <si>
    <t>31602
(30.86752060100048, -83.30972888299965)</t>
  </si>
  <si>
    <t>96744-4020
(21.423861064000448, -157.80581963499975)</t>
  </si>
  <si>
    <t>97135
(45.20759860700048, -123.9642681739997)</t>
  </si>
  <si>
    <t>80247
(39.696089481000456, -104.87912697499968)</t>
  </si>
  <si>
    <t>96813-1121
(21.320330141000454, -157.83826943999975)</t>
  </si>
  <si>
    <t>75474
(32.90856086400049, -96.10210723999967)</t>
  </si>
  <si>
    <t>96744-5446
(21.442760346000455, -157.84093946399975)</t>
  </si>
  <si>
    <t>97403
(44.03951774400048, -123.0616671459997)</t>
  </si>
  <si>
    <t>34238
(27.23777252600047, -82.47934619099965)</t>
  </si>
  <si>
    <t>22201
(38.887097252000444, -77.09293846299965)</t>
  </si>
  <si>
    <t>37843
(36.00926975900046, -83.06306726499969)</t>
  </si>
  <si>
    <t>92502
(33.980451996000454, -117.37384638699967)</t>
  </si>
  <si>
    <t>30040
(34.21097191800044, -84.17936869899967)</t>
  </si>
  <si>
    <t>77070
(29.976073202000464, -95.57194704899968)</t>
  </si>
  <si>
    <t>76059
(32.394564094000486, -97.32865884299969)</t>
  </si>
  <si>
    <t>33774
(27.883462068000483, -82.82832834299967)</t>
  </si>
  <si>
    <t>49401
(42.971007027000496, -85.93070571999965)</t>
  </si>
  <si>
    <t>33914
(26.574642132000463, -82.00289895799966)</t>
  </si>
  <si>
    <t>11050
(40.83437664200045, -73.69487911599964)</t>
  </si>
  <si>
    <t>08009
(39.7800784370005, -74.93573882199968)</t>
  </si>
  <si>
    <t>02370
(42.13025715200047, -70.91150769799964)</t>
  </si>
  <si>
    <t>11003
(40.7007373080005, -73.70390803799967)</t>
  </si>
  <si>
    <t>33009
(25.985533250000458, -80.14083816099964)</t>
  </si>
  <si>
    <t>44906
(40.76398755300045, -82.56559889499965)</t>
  </si>
  <si>
    <t>98629
(45.878367521000484, -122.61865907599969)</t>
  </si>
  <si>
    <t>19950
(38.81955848600046, -75.59395936099963)</t>
  </si>
  <si>
    <t>83544
(46.49117840800045, -116.21200929499969)</t>
  </si>
  <si>
    <t>67601
(38.87744699500047, -99.32369853399967)</t>
  </si>
  <si>
    <t>37814
(36.22315700000047, -83.31042842899967)</t>
  </si>
  <si>
    <t>97370
(44.5474575770005, -123.3831280329997)</t>
  </si>
  <si>
    <t>75013
(33.10863098800047, -96.69251962299967)</t>
  </si>
  <si>
    <t>56162
(43.84165922800048, -94.67414725199967)</t>
  </si>
  <si>
    <t>81326
(37.18057896200048, -108.11034680099971)</t>
  </si>
  <si>
    <t>75455
(33.17897228200047, -94.97606864999966)</t>
  </si>
  <si>
    <t>68134
(41.294617005000475, -96.0543773549997)</t>
  </si>
  <si>
    <t>48154
(42.39644956900048, -83.37372646899968)</t>
  </si>
  <si>
    <t>45780
(39.36954928200049, -82.13248874799967)</t>
  </si>
  <si>
    <t>24014
(37.23484808000046, -79.93510649599966)</t>
  </si>
  <si>
    <t>55126
(45.07950784500048, -93.13313891199965)</t>
  </si>
  <si>
    <t>49228
(41.82396902500045, -83.86997823699966)</t>
  </si>
  <si>
    <t>49690
(44.787466991000485, -85.42699792199966)</t>
  </si>
  <si>
    <t>59904
(48.20169844800046, -114.33031776399969)</t>
  </si>
  <si>
    <t>73162
(35.58003970100049, -97.63997848699967)</t>
  </si>
  <si>
    <t>18036
(40.50780602800046, -75.40631595299965)</t>
  </si>
  <si>
    <t>60302
(41.88909631200045, -87.79122838499967)</t>
  </si>
  <si>
    <t>98250
(48.542777034000494, -123.07068737799972)</t>
  </si>
  <si>
    <t>55384
(44.93530580300046, -93.63200637299968)</t>
  </si>
  <si>
    <t>96338 5010
(37.900898318000486, -122.32039617299972)</t>
  </si>
  <si>
    <t>06482
(41.41330951900045, -73.25117584499964)</t>
  </si>
  <si>
    <t>03103
(42.96754840200049, -71.44753799199964)</t>
  </si>
  <si>
    <t>87112
(35.10203261100048, -106.51912757599968)</t>
  </si>
  <si>
    <t>34293
(27.05298378700047, -82.39734724699969)</t>
  </si>
  <si>
    <t>07716
(40.4080794620005, -74.03410673099967)</t>
  </si>
  <si>
    <t>96140
(39.2321688990005, -120.0737763199997)</t>
  </si>
  <si>
    <t>17512
(40.04041813200047, -76.48709696599963)</t>
  </si>
  <si>
    <t>55116
(44.912468454000475, -93.1724959719997)</t>
  </si>
  <si>
    <t>03038
(42.88780886100045, -71.30841960599963)</t>
  </si>
  <si>
    <t>89005
(35.97664745800046, -114.83690630099971)</t>
  </si>
  <si>
    <t>68507
(40.84868909000045, -96.62862631699966)</t>
  </si>
  <si>
    <t>02364
(41.9930766380005, -70.73771616899967)</t>
  </si>
  <si>
    <t>85295
(33.306932694000466, -111.74361867499971)</t>
  </si>
  <si>
    <t>96662-1185
(37.90090080300047, -122.3203989589997)</t>
  </si>
  <si>
    <t>78233
(29.553981988000487, -98.36541626099967)</t>
  </si>
  <si>
    <t>75656
(33.01522206000044, -94.60526587999965)</t>
  </si>
  <si>
    <t>85540
(33.04671031400045, -109.32201675899967)</t>
  </si>
  <si>
    <t>16822
(41.094946622000464, -77.57644632999967)</t>
  </si>
  <si>
    <t>01770
(42.23584947600045, -71.37858709999966)</t>
  </si>
  <si>
    <t>75165
(32.39875267900044, -96.8278969589997)</t>
  </si>
  <si>
    <t>64117
(39.16954867900046, -94.52716875199968)</t>
  </si>
  <si>
    <t>71857
(33.794842051000444, -93.36720870299968)</t>
  </si>
  <si>
    <t>19973
(38.64497616500046, -75.60734632199967)</t>
  </si>
  <si>
    <t>07458
(41.05030603600045, -74.09920794799967)</t>
  </si>
  <si>
    <t>62443
(38.95993692500048, -88.62582573099968)</t>
  </si>
  <si>
    <t>80121
(39.60862886600046, -104.9561595779997)</t>
  </si>
  <si>
    <t>43760
(39.87928794800047, -82.19135922699968)</t>
  </si>
  <si>
    <t>57274
(45.32827679000047, -97.52305873399968)</t>
  </si>
  <si>
    <t>95955
(39.27627939400048, -122.1950557989997)</t>
  </si>
  <si>
    <t>12203
(42.68020884300046, -73.83225950099967)</t>
  </si>
  <si>
    <t>02842
(41.51545625400047, -71.28761571999962)</t>
  </si>
  <si>
    <t>18706
(41.21532934400045, -75.92019975399967)</t>
  </si>
  <si>
    <t>21703
(39.38937988800046, -77.44614830499967)</t>
  </si>
  <si>
    <t>75082
(32.99164171400048, -96.66194816299969)</t>
  </si>
  <si>
    <t>81502
(39.06867937700048, -108.56613787799967)</t>
  </si>
  <si>
    <t>96701-2216
(21.39081003700045, -157.94156883699975)</t>
  </si>
  <si>
    <t>33903
(26.681533612000464, -81.90346785199966)</t>
  </si>
  <si>
    <t>98239-9538
(48.181479211000465, -122.58766888999969)</t>
  </si>
  <si>
    <t>48348
(42.76742613900046, -83.39822795499964)</t>
  </si>
  <si>
    <t>91207
(34.16381122800044, -118.24788769299971)</t>
  </si>
  <si>
    <t>96744-3949
(21.416830626000433, -157.81024975799974)</t>
  </si>
  <si>
    <t>78023
(29.58724300500046, -98.70170665099965)</t>
  </si>
  <si>
    <t>29154
(33.897762196000485, -80.42741734399965)</t>
  </si>
  <si>
    <t>19148
(39.92099565600046, -75.15923721499968)</t>
  </si>
  <si>
    <t>30058
(33.735680456000466, -84.12037655799963)</t>
  </si>
  <si>
    <t>41008
(38.669308196000486, -85.16800952399967)</t>
  </si>
  <si>
    <t>96701-3150
(21.37859017000045, -157.91157993399975)</t>
  </si>
  <si>
    <t>96795-1737
(21.326410824000448, -157.69365999499973)</t>
  </si>
  <si>
    <t>20165
(39.04453852600045, -77.38825979699965)</t>
  </si>
  <si>
    <t>84721
(37.72021995500046, -113.07851733499967)</t>
  </si>
  <si>
    <t>84070
(40.57814732200046, -111.88553958999967)</t>
  </si>
  <si>
    <t>96817 5147
(21.311870712000427, -157.86068892099973)</t>
  </si>
  <si>
    <t>94618
(37.84348776100046, -122.2438762809997)</t>
  </si>
  <si>
    <t>74114
(36.127075893000494, -95.94595643299965)</t>
  </si>
  <si>
    <t>11758
(40.682379659000446, -73.46413759899963)</t>
  </si>
  <si>
    <t>97444
(42.42747725300046, -124.4051298119997)</t>
  </si>
  <si>
    <t>44001
(41.38994642500046, -82.23377951599969)</t>
  </si>
  <si>
    <t>90212
(34.063841342000444, -118.40025834499971)</t>
  </si>
  <si>
    <t>34682
(28.08310203600047, -82.73548861099965)</t>
  </si>
  <si>
    <t>14502
(43.09430959200046, -77.33802718799967)</t>
  </si>
  <si>
    <t>81521
(39.16260970600047, -108.7235965319997)</t>
  </si>
  <si>
    <t>40211
(38.24045615400047, -85.81091826399967)</t>
  </si>
  <si>
    <t>41093
(38.38321999900046, -83.57353589099966)</t>
  </si>
  <si>
    <t>20002
(38.9025567810005, -76.99159989899965)</t>
  </si>
  <si>
    <t>11361
(40.764096177000454, -73.77316742599965)</t>
  </si>
  <si>
    <t>27572
(36.23415855400049, -78.91656768599967)</t>
  </si>
  <si>
    <t>63801
(36.886847900000475, -89.58192681199967)</t>
  </si>
  <si>
    <t>74137
(36.02631956100049, -95.93001895199967)</t>
  </si>
  <si>
    <t>46112
(39.84691765700046, -86.38838687399965)</t>
  </si>
  <si>
    <t>33138
(25.85086415000046, -80.18523977199965)</t>
  </si>
  <si>
    <t>39180
(32.29181340300045, -90.8595278849997)</t>
  </si>
  <si>
    <t>71037
(32.54341094700044, -93.55394834899965)</t>
  </si>
  <si>
    <t>51503
(41.25708919200048, -95.81294712399966)</t>
  </si>
  <si>
    <t>98406
(47.26180858300046, -122.50451578099972)</t>
  </si>
  <si>
    <t>11221
(40.69097842500048, -73.92820591199967)</t>
  </si>
  <si>
    <t>02476
(42.41790955100049, -71.17430666699966)</t>
  </si>
  <si>
    <t>96812-3806
(21.306331653000427, -157.83365991099973)</t>
  </si>
  <si>
    <t>77627
(29.973270673000457, -94.00135791099967)</t>
  </si>
  <si>
    <t>11385
(40.70482595800047, -73.89999813599962)</t>
  </si>
  <si>
    <t>54016
(44.97415884200046, -92.72657674699968)</t>
  </si>
  <si>
    <t xml:space="preserve">36000
</t>
  </si>
  <si>
    <t>36009
(31.577781269000468, -86.28144759899965)</t>
  </si>
  <si>
    <t>30149-0456
(34.27625050500046, -85.18190040399963)</t>
  </si>
  <si>
    <t>33437
(26.515802067000436, -80.14459659099964)</t>
  </si>
  <si>
    <t>94085
(37.38915660600048, -122.01747976999968)</t>
  </si>
  <si>
    <t>40324
(38.219096107000496, -84.56031705599969)</t>
  </si>
  <si>
    <t>37601
(36.33215580800049, -82.34070575599964)</t>
  </si>
  <si>
    <t>98342
(47.749978641000496, -122.52788756499973)</t>
  </si>
  <si>
    <t xml:space="preserve">44289
</t>
  </si>
  <si>
    <t>75181
(32.73582082600046, -96.56041841999968)</t>
  </si>
  <si>
    <t>32934
(28.14339333300046, -80.69193693399967)</t>
  </si>
  <si>
    <t>39402
(31.317580615000452, -89.38616693399968)</t>
  </si>
  <si>
    <t>76706
(31.512740883000447, -97.1259860619997)</t>
  </si>
  <si>
    <t>40509
(38.008676180000464, -84.42141591999967)</t>
  </si>
  <si>
    <t>20769
(38.98073646600045, -76.80882724399964)</t>
  </si>
  <si>
    <t>83860
(48.20290635900051, -116.55221888199969)</t>
  </si>
  <si>
    <t>01952
(42.84868643100049, -70.85270673899964)</t>
  </si>
  <si>
    <t>95684
(38.60563648600049, -120.6514665249997)</t>
  </si>
  <si>
    <t>06611
(41.252188026000454, -73.21013726799964)</t>
  </si>
  <si>
    <t>07055
(40.86032936000049, -74.12715936899963)</t>
  </si>
  <si>
    <t>30135
(33.69077047900049, -84.73726740399968)</t>
  </si>
  <si>
    <t>08844
(40.502309597000476, -74.64469731899965)</t>
  </si>
  <si>
    <t>07307
(40.74751998200048, -74.04923604099963)</t>
  </si>
  <si>
    <t>01602
(42.27048786000046, -71.84157785099967)</t>
  </si>
  <si>
    <t>19946
(39.036669721000465, -75.45784771799964)</t>
  </si>
  <si>
    <t>35645
(34.89449342300048, -87.49943954099967)</t>
  </si>
  <si>
    <t>61853
(40.1960996790005, -88.39664841699965)</t>
  </si>
  <si>
    <t>78213
(29.519091594000486, -98.52239696399965)</t>
  </si>
  <si>
    <t>95457
(38.88785762800046, -122.59230661699968)</t>
  </si>
  <si>
    <t>89503
(39.53688847900048, -119.83489660699968)</t>
  </si>
  <si>
    <t>08732
(39.94320732400047, -74.14431779599965)</t>
  </si>
  <si>
    <t>96797-3246
(21.383040209000455, -157.99930979699974)</t>
  </si>
  <si>
    <t>97739
(43.66892788000047, -121.53104771399973)</t>
  </si>
  <si>
    <t>08036
(39.982555694000496, -74.83409610899963)</t>
  </si>
  <si>
    <t>85286
(33.272072714000444, -111.84133784799968)</t>
  </si>
  <si>
    <t>96814-1009
(21.30384072600043, -157.84641892399975)</t>
  </si>
  <si>
    <t>77478
(29.61782315400046, -95.60722849399968)</t>
  </si>
  <si>
    <t>96818-3075
(21.344880662000435, -157.90938914599974)</t>
  </si>
  <si>
    <t>96793-8336
(20.859540174000472, -156.50017959899975)</t>
  </si>
  <si>
    <t>53913
(43.48320931000046, -89.74502962799966)</t>
  </si>
  <si>
    <t>66441
(39.01888995900049, -96.83812944699969)</t>
  </si>
  <si>
    <t xml:space="preserve">85399
</t>
  </si>
  <si>
    <t>96782 808
(21.40202170900045, -157.96526578299975)</t>
  </si>
  <si>
    <t>49220
(41.993458999000495, -84.33793967399964)</t>
  </si>
  <si>
    <t>96721-1138
(19.72541022200045, -155.08870955799975)</t>
  </si>
  <si>
    <t>60610
(41.905229318000465, -87.63215773399969)</t>
  </si>
  <si>
    <t>50259
(42.2973964790005, -93.08260649799968)</t>
  </si>
  <si>
    <t>80910
(38.815109201000496, -104.77126655899968)</t>
  </si>
  <si>
    <t>20623
(38.743668621000495, -76.83045668099965)</t>
  </si>
  <si>
    <t>97024
(45.538136211000506, -122.44210846699968)</t>
  </si>
  <si>
    <t>21903
(39.56737738300046, -76.05853603799966)</t>
  </si>
  <si>
    <t>80435
(39.60042984000046, -105.9830668679997)</t>
  </si>
  <si>
    <t>60459
(41.7442381730005, -87.76943818199965)</t>
  </si>
  <si>
    <t>12208
(42.655876813000475, -73.79618726499967)</t>
  </si>
  <si>
    <t>98439
(47.12513643500046, -122.53040766899971)</t>
  </si>
  <si>
    <t>99212
(47.66930926800046, -117.30684640099969)</t>
  </si>
  <si>
    <t>97322
(44.6226696220005, -123.07435890699969)</t>
  </si>
  <si>
    <t>80235
(39.650028078000446, -105.07847582799968)</t>
  </si>
  <si>
    <t>96768-1231
(20.842232926000463, -156.32559974799975)</t>
  </si>
  <si>
    <t>96797-3813
(21.396430156000463, -157.99838991499973)</t>
  </si>
  <si>
    <t>96816 4526
(21.271290096000428, -157.79459931499974)</t>
  </si>
  <si>
    <t>87196
(35.08062042400047, -106.6195667229997)</t>
  </si>
  <si>
    <t>47403
(39.132537922000495, -86.57422710499964)</t>
  </si>
  <si>
    <t>96744-6105
(21.423090554000453, -157.79459931499974)</t>
  </si>
  <si>
    <t>02140
(42.391817793000484, -71.12905777899965)</t>
  </si>
  <si>
    <t>SE 19793
(37.95554229400045, -80.21020621099967)</t>
  </si>
  <si>
    <t>78258
(29.63262224200048, -98.49266843599969)</t>
  </si>
  <si>
    <t>95468
(38.91645645500046, -123.65055877699973)</t>
  </si>
  <si>
    <t>03857
(43.075547859000494, -70.94407785899966)</t>
  </si>
  <si>
    <t>11576
(40.797596170000475, -73.64704929599964)</t>
  </si>
  <si>
    <t>32082
(30.195543775000488, -81.38181952699966)</t>
  </si>
  <si>
    <t>97457
(43.01428762600045, -123.28764653699972)</t>
  </si>
  <si>
    <t>60073
(42.36496566000045, -88.09645633099967)</t>
  </si>
  <si>
    <t>96706-7598
(21.32970343800048, -158.01906998599975)</t>
  </si>
  <si>
    <t>11204
(40.6170264320005, -73.98540790899966)</t>
  </si>
  <si>
    <t>12866
(43.07853722300047, -73.77384959199964)</t>
  </si>
  <si>
    <t>46240
(39.9125967600005, -86.12450599999966)</t>
  </si>
  <si>
    <t>02148
(42.42950637100046, -71.06092809299963)</t>
  </si>
  <si>
    <t>37404
(35.03040085000049, -85.27354970899967)</t>
  </si>
  <si>
    <t>28315
(35.120133903000465, -79.42934785599965)</t>
  </si>
  <si>
    <t>05819
(44.42087887700046, -72.00629700999963)</t>
  </si>
  <si>
    <t>21236
(39.3892669170005, -76.48624968999968)</t>
  </si>
  <si>
    <t>90670
(33.93592003500049, -118.06608831799969)</t>
  </si>
  <si>
    <t>55330
(45.3136471570005, -93.57730709899965)</t>
  </si>
  <si>
    <t xml:space="preserve">00840
</t>
  </si>
  <si>
    <t>10543
(40.951226875000486, -73.73492703199963)</t>
  </si>
  <si>
    <t>60081
(42.443666744000495, -88.22171849499966)</t>
  </si>
  <si>
    <t>17044
(40.59739569700048, -77.57761948199965)</t>
  </si>
  <si>
    <t>55128
(44.985616622000464, -92.96689900199965)</t>
  </si>
  <si>
    <t>11004
(40.74635986600049, -73.71266756899968)</t>
  </si>
  <si>
    <t>95642
(38.355585764000466, -120.76086941899968)</t>
  </si>
  <si>
    <t>80018
(39.700955888000465, -104.70728635299969)</t>
  </si>
  <si>
    <t>53143
(42.563775731000476, -87.83043771499968)</t>
  </si>
  <si>
    <t>01262
(42.285195703000454, -73.31031571499966)</t>
  </si>
  <si>
    <t>74053
(36.423496514000476, -95.74139791899967)</t>
  </si>
  <si>
    <t>10040
(40.85862611800047, -73.92998736499965)</t>
  </si>
  <si>
    <t>01922
(42.75784974700048, -70.93217688999965)</t>
  </si>
  <si>
    <t>96822-2806
(21.308590754000477, -157.83751884599974)</t>
  </si>
  <si>
    <t>49202
(42.264218016000484, -84.41306916399964)</t>
  </si>
  <si>
    <t>92407
(34.17617276900046, -117.3340591709997)</t>
  </si>
  <si>
    <t>02452
(42.3939859510005, -71.22290989799967)</t>
  </si>
  <si>
    <t>55802
(46.77968677300049, -92.09837585199966)</t>
  </si>
  <si>
    <t>27298
(35.87991894600049, -79.56676734399963)</t>
  </si>
  <si>
    <t>52748
(41.660927039000455, -90.56878618599967)</t>
  </si>
  <si>
    <t>10128
(40.78155875500045, -73.95075648999966)</t>
  </si>
  <si>
    <t>01522
(42.369258525000475, -71.86862985499965)</t>
  </si>
  <si>
    <t>15210
(40.40864865800046, -79.98810687299965)</t>
  </si>
  <si>
    <t>54467
(44.45987964700049, -89.54075788499966)</t>
  </si>
  <si>
    <t>08721
(39.90005707400047, -74.16310994499963)</t>
  </si>
  <si>
    <t>73120
(35.58447595100046, -97.56712577999969)</t>
  </si>
  <si>
    <t>11766
(40.93077927900049, -73.01299567799964)</t>
  </si>
  <si>
    <t>23322-5805
(36.700080021000474, -76.25341047499967)</t>
  </si>
  <si>
    <t>48146
(42.2443874110005, -83.17990880799965)</t>
  </si>
  <si>
    <t>02072
(42.12691584300046, -71.10637684999966)</t>
  </si>
  <si>
    <t>12525
(41.682799796000495, -74.17425922799964)</t>
  </si>
  <si>
    <t>86326
(34.72130150400045, -112.01032814699971)</t>
  </si>
  <si>
    <t>43783
(39.80236831600047, -82.29100758299967)</t>
  </si>
  <si>
    <t>30253
(33.45097397100045, -84.17709625999964)</t>
  </si>
  <si>
    <t>20164
(39.0106170680005, -77.39634585199963)</t>
  </si>
  <si>
    <t>13141
(42.76837769500048, -76.17899697099966)</t>
  </si>
  <si>
    <t>48169
(42.4584658330005, -83.91516629399968)</t>
  </si>
  <si>
    <t>01506
(42.19856932900046, -72.10207830999963)</t>
  </si>
  <si>
    <t>97201
(45.51014568500045, -122.68637598599969)</t>
  </si>
  <si>
    <t>23228
(37.625568355000496, -77.49542935699964)</t>
  </si>
  <si>
    <t>80504
(40.16340785700049, -105.03672901499971)</t>
  </si>
  <si>
    <t>21804
(38.356146270000465, -75.57117849599967)</t>
  </si>
  <si>
    <t>33604
(28.017931299000452, -82.45714755899968)</t>
  </si>
  <si>
    <t>43542
(41.55892803400047, -83.76238720999964)</t>
  </si>
  <si>
    <t>33319
(26.181240988000468, -80.22428833599963)</t>
  </si>
  <si>
    <t>17202
(39.92484967600046, -77.63482582399968)</t>
  </si>
  <si>
    <t>11369
(40.76224955100048, -73.87607888099967)</t>
  </si>
  <si>
    <t>19460
(40.12779619300045, -75.52324874099963)</t>
  </si>
  <si>
    <t>07746
(40.315487395000446, -74.25868702999963)</t>
  </si>
  <si>
    <t>45324-4380
(39.79418117600045, -84.00438039699964)</t>
  </si>
  <si>
    <t>61254
(41.46128707100047, -90.16789859799968)</t>
  </si>
  <si>
    <t>19147
(39.93752840200045, -75.15539623099966)</t>
  </si>
  <si>
    <t>05361
(42.78196887200045, -72.86040777599965)</t>
  </si>
  <si>
    <t>19063
(39.917736902000456, -75.40231854799964)</t>
  </si>
  <si>
    <t>38139
(35.08767236800048, -89.76273987099967)</t>
  </si>
  <si>
    <t xml:space="preserve">82108
</t>
  </si>
  <si>
    <t>96768-8003
(20.840370778000477, -156.32641897899973)</t>
  </si>
  <si>
    <t>44857
(41.2399785610005, -82.60470828999968)</t>
  </si>
  <si>
    <t>59457
(47.066956811000466, -109.41901900699969)</t>
  </si>
  <si>
    <t>96744-4130
(21.424050269000475, -157.81614994899974)</t>
  </si>
  <si>
    <t>32034
(30.626490110000475, -81.47025776899966)</t>
  </si>
  <si>
    <t>80136
(39.74276787500048, -104.32432625899969)</t>
  </si>
  <si>
    <t>22203
(38.875826308000455, -77.11137866599967)</t>
  </si>
  <si>
    <t>37336
(35.306573744000445, -84.92152605299964)</t>
  </si>
  <si>
    <t>08003
(39.88336790800048, -74.97208913899965)</t>
  </si>
  <si>
    <t>95441
(38.706588343000476, -122.91740861899973)</t>
  </si>
  <si>
    <t>96786-3247
(21.499570222000443, -158.01561996599975)</t>
  </si>
  <si>
    <t>33174
(25.76385107000044, -80.35903999299967)</t>
  </si>
  <si>
    <t>49424
(42.819466270000476, -86.13291793099967)</t>
  </si>
  <si>
    <t>29672
(34.73592244700046, -82.94523940599964)</t>
  </si>
  <si>
    <t>97009
(45.425378974000466, -122.3441676979997)</t>
  </si>
  <si>
    <t>93651
(36.993626410000445, -119.5188887009997)</t>
  </si>
  <si>
    <t>98455
(47.25299691200047, -122.44299919299971)</t>
  </si>
  <si>
    <t>96753-6088
(20.779450685000427, -156.45903883799974)</t>
  </si>
  <si>
    <t>96813 2947
(21.305100430000437, -157.86135984899974)</t>
  </si>
  <si>
    <t>55044
(44.669447952000496, -93.26798615699965)</t>
  </si>
  <si>
    <t>93103
(34.42779203800046, -119.6837164859997)</t>
  </si>
  <si>
    <t>61801-5347
(40.10236034200045, -88.19138111999968)</t>
  </si>
  <si>
    <t>49765
(45.36353651000047, -84.22886700099968)</t>
  </si>
  <si>
    <t>47401
(39.136578778000455, -86.50460708199967)</t>
  </si>
  <si>
    <t>34212
(27.501531740000473, -82.42734950999966)</t>
  </si>
  <si>
    <t>11432
(40.7142372400005, -73.79390613699962)</t>
  </si>
  <si>
    <t>07024
(40.851296093000485, -73.97352866499966)</t>
  </si>
  <si>
    <t>96782-3406
(21.37453098800046, -157.96964951299975)</t>
  </si>
  <si>
    <t>22066
(39.00299592900046, -77.30397972499964)</t>
  </si>
  <si>
    <t>92210
(33.71635387200047, -116.33578981299968)</t>
  </si>
  <si>
    <t>80447
(40.21799850700046, -105.86542584399967)</t>
  </si>
  <si>
    <t>96797-5822
(21.393320730000426, -158.03626938899973)</t>
  </si>
  <si>
    <t>15136
(40.469439630000466, -80.08530899099964)</t>
  </si>
  <si>
    <t>96786-0125
(21.498293996000427, -158.03546803699973)</t>
  </si>
  <si>
    <t>54650
(43.89597614200045, -91.22518616699966)</t>
  </si>
  <si>
    <t>30120
(34.17312257500049, -84.83155836799966)</t>
  </si>
  <si>
    <t>40515
(37.95695758000045, -84.47169632399965)</t>
  </si>
  <si>
    <t>23072
(37.29822867600046, -76.48260857599968)</t>
  </si>
  <si>
    <t>46534
(41.272596516000476, -86.61098585099967)</t>
  </si>
  <si>
    <t>32714
(28.664750542000434, -81.40876725099963)</t>
  </si>
  <si>
    <t>30067
(33.92749072400045, -84.47299982499965)</t>
  </si>
  <si>
    <t>96789-2655
(21.43168068400047, -158.02540880499973)</t>
  </si>
  <si>
    <t>54487
(45.496289463000494, -89.7249079079997)</t>
  </si>
  <si>
    <t>96753-0184
(20.732473741000433, -156.44770743699974)</t>
  </si>
  <si>
    <t>17972
(40.612929092000456, -76.18607932999964)</t>
  </si>
  <si>
    <t>46773
(40.978869800000496, -84.87723741199966)</t>
  </si>
  <si>
    <t>99658
(62.077425717000494, -163.30608571299976)</t>
  </si>
  <si>
    <t>85204
(33.39925102600046, -111.7901971339997)</t>
  </si>
  <si>
    <t>01109
(42.11690929600047, -72.55139967399964)</t>
  </si>
  <si>
    <t>60031
(42.37478971700045, -87.93700766499967)</t>
  </si>
  <si>
    <t>56477
(46.629857948000506, -95.04599716899969)</t>
  </si>
  <si>
    <t>74146
(36.10438627500048, -95.85476780199969)</t>
  </si>
  <si>
    <t>98841
(48.414025832000505, -119.50581892499969)</t>
  </si>
  <si>
    <t>54002
(44.958555927000475, -92.37188960399965)</t>
  </si>
  <si>
    <t>91324
(34.23552119900046, -118.54598982999971)</t>
  </si>
  <si>
    <t>99201
(47.66225732400051, -117.43249961599969)</t>
  </si>
  <si>
    <t>53010
(43.604087363000474, -88.28038910399965)</t>
  </si>
  <si>
    <t>74601
(36.70979761600046, -97.09359838999967)</t>
  </si>
  <si>
    <t xml:space="preserve">54000
</t>
  </si>
  <si>
    <t>06417
(41.37716776400049, -72.44580735099964)</t>
  </si>
  <si>
    <t>96732-4500
(20.86131023200045, -156.48391922099975)</t>
  </si>
  <si>
    <t>70769
(30.31275029800048, -90.94287812499965)</t>
  </si>
  <si>
    <t>33309
(26.183761092000452, -80.17189625999964)</t>
  </si>
  <si>
    <t>90621
(33.87037128200046, -117.99698969499968)</t>
  </si>
  <si>
    <t>02874
(41.51452642200047, -71.46097709399965)</t>
  </si>
  <si>
    <t>85050
(33.67741393300048, -111.99858794199969)</t>
  </si>
  <si>
    <t>33756
(27.947142469000482, -82.78840643299964)</t>
  </si>
  <si>
    <t>95324
(37.40428591500046, -120.8630769829997)</t>
  </si>
  <si>
    <t>23221
(37.55866830500048, -77.48466677899967)</t>
  </si>
  <si>
    <t>85704
(32.333251721000465, -110.98490684899969)</t>
  </si>
  <si>
    <t>57769
(44.22583592500047, -103.3323788829997)</t>
  </si>
  <si>
    <t>84655
(39.980148561000476, -111.7956283909997)</t>
  </si>
  <si>
    <t>95658
(38.87885912200045, -121.14584994099971)</t>
  </si>
  <si>
    <t>58075
(46.27568785900047, -96.63651684699965)</t>
  </si>
  <si>
    <t>44136
(41.3097593490005, -81.81303959799965)</t>
  </si>
  <si>
    <t>62010
(38.912467739000476, -90.04465686199967)</t>
  </si>
  <si>
    <t>49441
(43.19527883000046, -86.27105869099967)</t>
  </si>
  <si>
    <t>11767
(40.843288248000476, -73.14328935799966)</t>
  </si>
  <si>
    <t>89502
(39.49990813700049, -119.77897638599973)</t>
  </si>
  <si>
    <t>08731
(39.844958059000476, -74.20103749699967)</t>
  </si>
  <si>
    <t>40831
(36.833708483000464, -83.32176889299967)</t>
  </si>
  <si>
    <t>48060
(42.98003594800048, -82.44522920799966)</t>
  </si>
  <si>
    <t>85326
(33.395992271000466, -112.5464670659997)</t>
  </si>
  <si>
    <t>29671
(34.91202117500046, -82.71246877099964)</t>
  </si>
  <si>
    <t>77053
(29.594503509000447, -95.4569695139997)</t>
  </si>
  <si>
    <t>79607
(32.422041909000484, -99.83320691399967)</t>
  </si>
  <si>
    <t>06810
(41.39162794200047, -73.45415712199963)</t>
  </si>
  <si>
    <t>89705
(39.09387606400048, -119.78390796699972)</t>
  </si>
  <si>
    <t>55423
(44.876309318000494, -93.28361948799966)</t>
  </si>
  <si>
    <t>55444
(45.10399629700049, -93.30242901599968)</t>
  </si>
  <si>
    <t>92102
(32.71385247800049, -117.12178827199972)</t>
  </si>
  <si>
    <t>01331
(42.58393655600048, -72.21831589799967)</t>
  </si>
  <si>
    <t>10540
(41.314769140000465, -73.72334759299963)</t>
  </si>
  <si>
    <t>68512
(40.74424819300049, -96.69483985599965)</t>
  </si>
  <si>
    <t>20007
(38.91301955500046, -77.07115694999965)</t>
  </si>
  <si>
    <t>89703
(39.17067838100047, -119.77863747599969)</t>
  </si>
  <si>
    <t>96789-4288
(21.466651141000455, -157.99287933599973)</t>
  </si>
  <si>
    <t>11779
(40.81738767000047, -73.11729753499964)</t>
  </si>
  <si>
    <t>46260
(39.900317775000474, -86.18305929499968)</t>
  </si>
  <si>
    <t>06460
(41.21531630900046, -73.04974573499965)</t>
  </si>
  <si>
    <t>96752-1077
(21.971061009000437, -159.71375682599975)</t>
  </si>
  <si>
    <t>11023
(40.79937762300045, -73.73271976999968)</t>
  </si>
  <si>
    <t>96786-2345
(21.49819102100048, -158.02129983399973)</t>
  </si>
  <si>
    <t>02888
(41.748796084000446, -71.41065758499963)</t>
  </si>
  <si>
    <t>96707-1526
(21.36702007000048, -158.08669983899975)</t>
  </si>
  <si>
    <t>33809
(28.142241906000436, -81.95349624599964)</t>
  </si>
  <si>
    <t>45410
(39.74768642100048, -84.16065910499964)</t>
  </si>
  <si>
    <t>49017
(42.36269756700045, -85.18994745799966)</t>
  </si>
  <si>
    <t>11590
(40.75669663400049, -73.57515683499963)</t>
  </si>
  <si>
    <t>15656
(40.63095651900045, -79.62172731899966)</t>
  </si>
  <si>
    <t>07652
(40.94749886000045, -74.06977922599964)</t>
  </si>
  <si>
    <t xml:space="preserve">40629
</t>
  </si>
  <si>
    <t>44709
(40.83972968900048, -81.38666855299965)</t>
  </si>
  <si>
    <t>CAP 09042
(40.755419202000496, -74.06167579099963)</t>
  </si>
  <si>
    <t>99216
(47.6670672460005, -117.22072839199967)</t>
  </si>
  <si>
    <t>53572
(42.9857365950005, -89.73050861999968)</t>
  </si>
  <si>
    <t>25904
(37.91074844600047, -81.26479983899964)</t>
  </si>
  <si>
    <t>15224
(40.46278742600049, -79.94600811499964)</t>
  </si>
  <si>
    <t>96778-0909
(19.503171750000433, -154.91763981999975)</t>
  </si>
  <si>
    <t>33013
(25.85848094500045, -80.27070603099963)</t>
  </si>
  <si>
    <t>96817-1433
(21.33000072900046, -157.84613885099975)</t>
  </si>
  <si>
    <t>70815
(30.455714015000467, -91.06409943299968)</t>
  </si>
  <si>
    <t>29209
(33.96697378900046, -80.93933720199965)</t>
  </si>
  <si>
    <t>89124
(36.25729570800047, -115.63431908999968)</t>
  </si>
  <si>
    <t>57078
(42.88345951000048, -97.40275856599965)</t>
  </si>
  <si>
    <t>96814-5012
(21.294050642000457, -157.84045898399975)</t>
  </si>
  <si>
    <t>96796-0778
(21.954862829000433, -159.66635716099975)</t>
  </si>
  <si>
    <t xml:space="preserve">82617
</t>
  </si>
  <si>
    <t>30328
(33.931270879000465, -84.37458979499968)</t>
  </si>
  <si>
    <t>31415
(32.07545385400044, -81.11728690199965)</t>
  </si>
  <si>
    <t>97754
(44.2742566660005, -120.81168860299971)</t>
  </si>
  <si>
    <t>96717 9651
(21.605700216000457, -157.90252924099974)</t>
  </si>
  <si>
    <t>20181
(38.69530870900047, -77.56881649999963)</t>
  </si>
  <si>
    <t>17222
(39.89943573900047, -77.52856871499966)</t>
  </si>
  <si>
    <t>96734 3933
(21.386000261000447, -157.73652973599974)</t>
  </si>
  <si>
    <t>27613
(35.90436829200047, -78.70895897899965)</t>
  </si>
  <si>
    <t>89119
(36.09582661400049, -115.1367898899997)</t>
  </si>
  <si>
    <t>91385
(34.39058141000049, -118.5608888539997)</t>
  </si>
  <si>
    <t>96761 8821
(20.989370513000438, -156.66474886699973)</t>
  </si>
  <si>
    <t>83340
(43.67940803300047, -114.36757618599967)</t>
  </si>
  <si>
    <t>46733
(40.830535657000496, -84.93247981199966)</t>
  </si>
  <si>
    <t>89434
(39.54735994300046, -119.70280843999967)</t>
  </si>
  <si>
    <t>57201
(44.9057684550005, -97.11354631099965)</t>
  </si>
  <si>
    <t>98577
(46.67307771700047, -123.7144260119997)</t>
  </si>
  <si>
    <t>54220
(44.09748880800049, -87.68486699599964)</t>
  </si>
  <si>
    <t>24210
(36.73559825900048, -82.00361588399966)</t>
  </si>
  <si>
    <t>11967
(40.793698701000494, -72.87228702099964)</t>
  </si>
  <si>
    <t>32539
(30.769962192000435, -86.51237595199967)</t>
  </si>
  <si>
    <t>53005
(43.060535865000475, -88.09718629199966)</t>
  </si>
  <si>
    <t>99517-1387
(61.19687947300048, -149.92495962599972)</t>
  </si>
  <si>
    <t>96007
(40.456956429000456, -122.31797600499971)</t>
  </si>
  <si>
    <t>30571
(34.69691298800046, -83.68682756499965)</t>
  </si>
  <si>
    <t>10467
(40.873316581000495, -73.86982641899965)</t>
  </si>
  <si>
    <t>77068
(30.004950109000447, -95.48469933899969)</t>
  </si>
  <si>
    <t>44840
(40.79940803800048, -82.18443763299967)</t>
  </si>
  <si>
    <t>48310
(42.56325867600049, -83.06833775699965)</t>
  </si>
  <si>
    <t>33147
(25.85086415000046, -80.23661946299967)</t>
  </si>
  <si>
    <t>60452
(41.60820908700049, -87.75499972999967)</t>
  </si>
  <si>
    <t>55117
(44.99372874700049, -93.10195915199967)</t>
  </si>
  <si>
    <t>96858
(21.34321206000044, -157.88791599499973)</t>
  </si>
  <si>
    <t>47802
(39.403509846000475, -87.39781855199965)</t>
  </si>
  <si>
    <t>45661
(39.0445168010005, -83.06724716099967)</t>
  </si>
  <si>
    <t>85003
(33.45282059800047, -112.07768876799969)</t>
  </si>
  <si>
    <t>30188
(34.109533419000456, -84.47105760699964)</t>
  </si>
  <si>
    <t>54914
(44.2687776140005, -88.44589905399965)</t>
  </si>
  <si>
    <t>02532
(41.74690600700046, -70.60938643099962)</t>
  </si>
  <si>
    <t>21078
(39.551235688000475, -76.11335697299967)</t>
  </si>
  <si>
    <t>02892
(41.5018085910005, -71.59012803699966)</t>
  </si>
  <si>
    <t xml:space="preserve">93333
</t>
  </si>
  <si>
    <t>75238
(32.87800244100049, -96.70510710299965)</t>
  </si>
  <si>
    <t>95817
(38.550398431000474, -121.45904662799973)</t>
  </si>
  <si>
    <t>23508
(36.88542708300048, -76.29844986199964)</t>
  </si>
  <si>
    <t>02151
(42.41515916300045, -71.00390858499964)</t>
  </si>
  <si>
    <t>49404
(43.0597667990005, -85.94105986799968)</t>
  </si>
  <si>
    <t>07945
(40.78137626500046, -74.60001762799965)</t>
  </si>
  <si>
    <t>05445
(44.306066451000504, -73.22583577299963)</t>
  </si>
  <si>
    <t>95518
(40.86822858000045, -124.08713623999972)</t>
  </si>
  <si>
    <t>61920-3128
(39.481761091000465, -88.19192010399968)</t>
  </si>
  <si>
    <t>32508
(30.351212287000465, -87.28159834499968)</t>
  </si>
  <si>
    <t>80421
(39.461029029000485, -105.47414940799968)</t>
  </si>
  <si>
    <t>24595
(37.587619077000454, -79.05083704599963)</t>
  </si>
  <si>
    <t>14420
(43.2136277890005, -77.93597815499965)</t>
  </si>
  <si>
    <t>96789-4923
(21.474650007000434, -157.99504896299973)</t>
  </si>
  <si>
    <t>78739
(30.183043194000447, -97.88703984499966)</t>
  </si>
  <si>
    <t>07626
(40.941837318000466, -73.96479954799963)</t>
  </si>
  <si>
    <t>01581
(42.271417691000465, -71.61184871999967)</t>
  </si>
  <si>
    <t>43952
(40.372007227000495, -80.63391807599965)</t>
  </si>
  <si>
    <t>77004
(29.72672202600046, -95.36613717399968)</t>
  </si>
  <si>
    <t>28409
(34.16463243400045, -77.87116805299968)</t>
  </si>
  <si>
    <t>06850
(41.122128976000454, -73.43170647899967)</t>
  </si>
  <si>
    <t>84029
(40.596939471000496, -112.4565993169997)</t>
  </si>
  <si>
    <t>33157
(25.605910121000477, -80.34849900899968)</t>
  </si>
  <si>
    <t>96818-1813
(21.36673003900046, -157.91935972199974)</t>
  </si>
  <si>
    <t>56258
(44.44589741800047, -95.78116775399968)</t>
  </si>
  <si>
    <t>85014
(33.50930132400049, -112.05732807199968)</t>
  </si>
  <si>
    <t>45107
(39.29602744400046, -83.97767788799968)</t>
  </si>
  <si>
    <t>78758
(30.383591268000487, -97.70797782299968)</t>
  </si>
  <si>
    <t>85345
(33.575110778000465, -112.24642705599967)</t>
  </si>
  <si>
    <t>96782-1140
(21.426670501000444, -157.95135892099975)</t>
  </si>
  <si>
    <t>96848-1711
(21.298510639000426, -157.81466992199975)</t>
  </si>
  <si>
    <t>78227
(29.405652190000467, -98.63695737899968)</t>
  </si>
  <si>
    <t>07849
(40.96270637900045, -74.61492968699963)</t>
  </si>
  <si>
    <t>75121
(33.079402135000464, -96.41519964699967)</t>
  </si>
  <si>
    <t>98823
(47.296008121000455, -119.56219971699971)</t>
  </si>
  <si>
    <t>45409
(39.72683908500045, -84.18901895599964)</t>
  </si>
  <si>
    <t>30076
(34.02998071400049, -84.31989921099967)</t>
  </si>
  <si>
    <t>30707
(34.84301379800047, -85.33015643899967)</t>
  </si>
  <si>
    <t>92833
(33.87015403200047, -117.96300740699968)</t>
  </si>
  <si>
    <t>96822-3753
(21.307060936000425, -157.84392939199975)</t>
  </si>
  <si>
    <t>96792-3313
(21.406180408000466, -158.17546908099973)</t>
  </si>
  <si>
    <t>20794
(39.149748489000444, -76.79215980199967)</t>
  </si>
  <si>
    <t>08735
(39.98160848200047, -74.06765886299968)</t>
  </si>
  <si>
    <t>19038
(40.10206941500047, -75.16801847099964)</t>
  </si>
  <si>
    <t>59410
(47.49493985300046, -112.3888476469997)</t>
  </si>
  <si>
    <t>84109
(40.70412641200045, -111.81487676499967)</t>
  </si>
  <si>
    <t>48009
(42.54419713600049, -83.21392585599966)</t>
  </si>
  <si>
    <t>09021
(40.755419202000496, -74.06167579099963)</t>
  </si>
  <si>
    <t>96826-4549
(21.288250033000452, -157.82636947799975)</t>
  </si>
  <si>
    <t>04064
(43.51624873200046, -70.38773901099967)</t>
  </si>
  <si>
    <t>92532
(33.68630381400044, -117.29258609399972)</t>
  </si>
  <si>
    <t>55378
(44.75558768500048, -93.35579871899967)</t>
  </si>
  <si>
    <t>60030
(42.34506987900045, -88.02809635999967)</t>
  </si>
  <si>
    <t>98663
(45.65193625000046, -122.6617484949997)</t>
  </si>
  <si>
    <t>06359
(41.4585366820005, -71.88019625999965)</t>
  </si>
  <si>
    <t>11435
(40.70517790300045, -73.81173803899964)</t>
  </si>
  <si>
    <t>83002
(43.470278573000485, -110.7859794629997)</t>
  </si>
  <si>
    <t>57501
(44.380648470000494, -100.33087949799966)</t>
  </si>
  <si>
    <t>89115
(36.22144941200048, -115.07737628399968)</t>
  </si>
  <si>
    <t>19118
(40.07267979800048, -75.20307832099968)</t>
  </si>
  <si>
    <t>32127
(29.114532476000477, -80.98203991599968)</t>
  </si>
  <si>
    <t>98617
(45.61990921500046, -121.18053611999972)</t>
  </si>
  <si>
    <t>89139
(36.03955879300048, -115.21682923599968)</t>
  </si>
  <si>
    <t>29078
(34.21248398000046, -80.71289723999968)</t>
  </si>
  <si>
    <t>94567
(38.670915849000494, -122.44536722099969)</t>
  </si>
  <si>
    <t>98175
(47.708809714000495, -122.3205569379997)</t>
  </si>
  <si>
    <t>46123-8836
(39.78303056200048, -86.36876113399967)</t>
  </si>
  <si>
    <t>92551
(33.889641381000445, -117.22144966399969)</t>
  </si>
  <si>
    <t>78722
(30.288800628000445, -97.71554682299967)</t>
  </si>
  <si>
    <t>84648
(39.71148818100045, -111.83322572299971)</t>
  </si>
  <si>
    <t>60641
(41.9479189970005, -87.74344635999967)</t>
  </si>
  <si>
    <t>08759
(39.95904921300047, -74.33210893399968)</t>
  </si>
  <si>
    <t>27330
(35.498262353000484, -79.18247767799966)</t>
  </si>
  <si>
    <t>95525
(40.94659944400047, -123.8652194279997)</t>
  </si>
  <si>
    <t>93552
(34.56282177300045, -118.03543864899967)</t>
  </si>
  <si>
    <t>55316
(45.1695276690005, -93.3831983239997)</t>
  </si>
  <si>
    <t>08837
(40.53414979700045, -74.33980828299963)</t>
  </si>
  <si>
    <t>97227
(45.54649600200048, -122.67344959499968)</t>
  </si>
  <si>
    <t>80705
(40.270008223000445, -103.8280788349997)</t>
  </si>
  <si>
    <t>33027
(25.98664122700046, -80.33867929699966)</t>
  </si>
  <si>
    <t>11720
(40.86831982500047, -73.08198567599965)</t>
  </si>
  <si>
    <t>81147
(37.24713575600049, -107.0736067629997)</t>
  </si>
  <si>
    <t>42261
(37.23005988500046, -86.66611962599967)</t>
  </si>
  <si>
    <t>90401
(34.01760179300044, -118.49296772799971)</t>
  </si>
  <si>
    <t>66210
(38.923078243000475, -94.69826637799969)</t>
  </si>
  <si>
    <t>20882
(39.23578828900048, -77.16379681299964)</t>
  </si>
  <si>
    <t>92064-1619
(33.01597098600047, -117.04381970199972)</t>
  </si>
  <si>
    <t>96817-4731
(21.315980929000432, -157.86350956099974)</t>
  </si>
  <si>
    <t xml:space="preserve">96185
</t>
  </si>
  <si>
    <t>56296
(45.80945573500048, -96.49095916299967)</t>
  </si>
  <si>
    <t>11751
(40.736079583000446, -73.21402604799965)</t>
  </si>
  <si>
    <t>18102
(40.60644634300047, -75.47802592399967)</t>
  </si>
  <si>
    <t>96782-1027
(21.426020734000474, -157.94851960999975)</t>
  </si>
  <si>
    <t xml:space="preserve">97643
</t>
  </si>
  <si>
    <t>21624
(38.78247821000048, -76.22292932099964)</t>
  </si>
  <si>
    <t>81151
(37.25414859500046, -105.75238618099968)</t>
  </si>
  <si>
    <t>96788-0220
(20.838680386000476, -156.34224991299973)</t>
  </si>
  <si>
    <t>96720-1426
(19.676090103000433, -155.14091877699974)</t>
  </si>
  <si>
    <t>44304
(41.080586379000465, -81.50644731999967)</t>
  </si>
  <si>
    <t>31558
(30.76459176500049, -81.57134866699965)</t>
  </si>
  <si>
    <t>81410
(38.79173741700049, -107.97474786899971)</t>
  </si>
  <si>
    <t>76012
(32.75114131500044, -97.13587963799966)</t>
  </si>
  <si>
    <t>55068
(44.735565900000495, -93.12609565799966)</t>
  </si>
  <si>
    <t>62703
(39.773708660000466, -89.63396694299968)</t>
  </si>
  <si>
    <t>16049
(41.088277038000456, -79.63727809399967)</t>
  </si>
  <si>
    <t>95982
(39.16315717600048, -121.75301666499968)</t>
  </si>
  <si>
    <t>97005
(45.489398285000505, -122.80340870899971)</t>
  </si>
  <si>
    <t>96784-0315
(20.832760814000437, -156.40755958599973)</t>
  </si>
  <si>
    <t>38382
(35.97021685000044, -88.94773849899968)</t>
  </si>
  <si>
    <t xml:space="preserve">15177
</t>
  </si>
  <si>
    <t>96825-0191
(21.292462395000427, -157.69827822999974)</t>
  </si>
  <si>
    <t>60101
(41.93157743100045, -88.00874804999967)</t>
  </si>
  <si>
    <t>30327
(33.85881356700048, -84.42285846199968)</t>
  </si>
  <si>
    <t>94541
(37.67438883700049, -122.08943740599972)</t>
  </si>
  <si>
    <t>99011
(47.63034760500045, -117.65198756899969)</t>
  </si>
  <si>
    <t>28210
(35.130162176000454, -80.85615641599964)</t>
  </si>
  <si>
    <t>94037
(37.54236584500046, -122.5108594889997)</t>
  </si>
  <si>
    <t>38103
(35.149692976000495, -90.05234752299964)</t>
  </si>
  <si>
    <t>28412
(34.149120765000475, -77.91141583899963)</t>
  </si>
  <si>
    <t>74651
(36.46054637600048, -97.15825641799967)</t>
  </si>
  <si>
    <t>01845
(42.68238569200048, -71.10864928799964)</t>
  </si>
  <si>
    <t>20837
(39.13429765000046, -77.40784708199965)</t>
  </si>
  <si>
    <t>98501 5329
(46.99348947800047, -122.90087940099971)</t>
  </si>
  <si>
    <t>60706
(41.965207773000486, -87.81458713499967)</t>
  </si>
  <si>
    <t>85274
(33.40746308600046, -111.88411877199968)</t>
  </si>
  <si>
    <t>60050
(42.34049893300045, -88.28095829999967)</t>
  </si>
  <si>
    <t>46394
(41.6792064760005, -87.49971762099966)</t>
  </si>
  <si>
    <t>94578
(37.702657443000476, -122.12704777299967)</t>
  </si>
  <si>
    <t>96799-5132
(0.0000019170004179613898, -0.0000012069995705132897)</t>
  </si>
  <si>
    <t>03060
(42.7437371690005, -71.46093798899966)</t>
  </si>
  <si>
    <t>37062
(35.980279882000445, -87.13214753599965)</t>
  </si>
  <si>
    <t>10960
(41.09179649300046, -73.92369579699965)</t>
  </si>
  <si>
    <t>46203
(39.739517811000496, -86.10900736499968)</t>
  </si>
  <si>
    <t>98844
(48.93159854100048, -119.3371762269997)</t>
  </si>
  <si>
    <t>24502
(37.35052950700049, -79.22456774599965)</t>
  </si>
  <si>
    <t>10538
(40.93396851300048, -73.75623928399966)</t>
  </si>
  <si>
    <t>54891
(46.68083789700046, -90.92886982699969)</t>
  </si>
  <si>
    <t>98276
(48.926966766000476, -122.32190823499968)</t>
  </si>
  <si>
    <t xml:space="preserve">00976
</t>
  </si>
  <si>
    <t>70471
(30.404182249000485, -90.0825496549997)</t>
  </si>
  <si>
    <t>97530
(42.252829757000484, -123.02761968299973)</t>
  </si>
  <si>
    <t>29681
(34.773141765000446, -82.23696874999968)</t>
  </si>
  <si>
    <t>18360
(40.982689060000496, -75.25826858099964)</t>
  </si>
  <si>
    <t xml:space="preserve">10220
</t>
  </si>
  <si>
    <t>96820-0778
(21.337000048000448, -157.92293966799974)</t>
  </si>
  <si>
    <t>96826-2457
(21.29608085500047, -157.83695994599975)</t>
  </si>
  <si>
    <t>86403
(34.48586303600047, -114.33177768599967)</t>
  </si>
  <si>
    <t>81224
(38.835778392000464, -106.93248967499966)</t>
  </si>
  <si>
    <t>48154-2464
(42.404700696000475, -83.38777062199966)</t>
  </si>
  <si>
    <t>74451
(35.75494789700048, -94.96651832799967)</t>
  </si>
  <si>
    <t>56379
(45.605027571000505, -94.14545567299967)</t>
  </si>
  <si>
    <t>96326-0005
(37.90090080300047, -122.3203989589997)</t>
  </si>
  <si>
    <t>21012
(39.04720636000047, -76.49332770399963)</t>
  </si>
  <si>
    <t>89178
(36.014418590000446, -115.28023590099968)</t>
  </si>
  <si>
    <t>75051
(32.724210971000446, -97.00875781299965)</t>
  </si>
  <si>
    <t>92323
(35.20049043500046, -115.48519850099967)</t>
  </si>
  <si>
    <t>08863
(40.53717826600047, -74.31239998799964)</t>
  </si>
  <si>
    <t>02038
(42.08917947000049, -71.40508728799966)</t>
  </si>
  <si>
    <t>14489
(43.07151569400048, -76.99342914699963)</t>
  </si>
  <si>
    <t>99511
(61.11017969700049, -149.85919745199973)</t>
  </si>
  <si>
    <t>83676
(43.65410706600045, -116.91171594699972)</t>
  </si>
  <si>
    <t>29303
(34.98271007000045, -81.95552970799963)</t>
  </si>
  <si>
    <t>80212
(39.76958959400048, -105.04752635399967)</t>
  </si>
  <si>
    <t>29388
(34.75548366200047, -82.04750912899965)</t>
  </si>
  <si>
    <t>93630
(36.73258717000044, -120.0709477209997)</t>
  </si>
  <si>
    <t>96815-5501
(21.27995117800043, -157.82666946699973)</t>
  </si>
  <si>
    <t>27215
(36.06943939600046, -79.46823999999964)</t>
  </si>
  <si>
    <t>80512
(40.62958784300048, -105.3232995079997)</t>
  </si>
  <si>
    <t>68949
(40.44449929900048, -99.3740180419997)</t>
  </si>
  <si>
    <t>10011-7929
(40.7355603580005, -73.99456099999963)</t>
  </si>
  <si>
    <t>13861
(42.48375811000045, -75.12596750899968)</t>
  </si>
  <si>
    <t>28104
(35.07001426500045, -80.69009899599968)</t>
  </si>
  <si>
    <t>42539
(37.300996445000465, -84.94741793999964)</t>
  </si>
  <si>
    <t>78239
(29.516923436000468, -98.36016749299966)</t>
  </si>
  <si>
    <t>60090
(42.13330734600049, -87.93022945699965)</t>
  </si>
  <si>
    <t>20180
(39.26567758200048, -77.63214929999964)</t>
  </si>
  <si>
    <t>04086
(43.945748180000464, -69.96389675899962)</t>
  </si>
  <si>
    <t>61068
(41.932867898000495, -89.07439975499966)</t>
  </si>
  <si>
    <t>32952
(28.34317234000048, -80.68708790799968)</t>
  </si>
  <si>
    <t>52162
(43.089099931000476, -91.5625758439997)</t>
  </si>
  <si>
    <t>10001
(40.74828904800046, -73.99250764899966)</t>
  </si>
  <si>
    <t>33618
(28.06760340100044, -82.49933756199965)</t>
  </si>
  <si>
    <t>79605
(32.43164002600048, -99.77135575999966)</t>
  </si>
  <si>
    <t>53115
(42.634347310000464, -88.64627767299964)</t>
  </si>
  <si>
    <t>98321
(47.15325731100046, -122.08594836599968)</t>
  </si>
  <si>
    <t>13029
(43.225998019000485, -76.13484736999965)</t>
  </si>
  <si>
    <t>70570
(30.531543050000437, -92.09434803199969)</t>
  </si>
  <si>
    <t>93921
(36.559056340000495, -121.92576973899969)</t>
  </si>
  <si>
    <t>96766-7008
(21.974832474000436, -159.36860696899973)</t>
  </si>
  <si>
    <t>96789 1799
(21.45291016900046, -158.00848994599974)</t>
  </si>
  <si>
    <t>92243
(32.78769150100044, -115.5668281189997)</t>
  </si>
  <si>
    <t>96748 1023
(21.053413228000466, -156.87091966299974)</t>
  </si>
  <si>
    <t>52627
(40.634806194000475, -91.33674852799965)</t>
  </si>
  <si>
    <t>95901
(39.16043720300047, -121.56345710999972)</t>
  </si>
  <si>
    <t>99921
(55.47622831500047, -133.1375089609997)</t>
  </si>
  <si>
    <t>81501
(39.07749973800048, -108.54862750599966)</t>
  </si>
  <si>
    <t>53919
(43.73069647800048, -88.78287595499967)</t>
  </si>
  <si>
    <t>60520
(41.77484873700047, -88.64686859299968)</t>
  </si>
  <si>
    <t>02333
(42.03117799100045, -70.94314802899964)</t>
  </si>
  <si>
    <t>80219
(39.69687592700046, -105.03378744599968)</t>
  </si>
  <si>
    <t>62025
(38.81847658000049, -89.94811952999964)</t>
  </si>
  <si>
    <t>19138
(40.05553875100048, -75.15834648899965)</t>
  </si>
  <si>
    <t>60659
(41.99211639300046, -87.69894915799966)</t>
  </si>
  <si>
    <t>81039
(38.11265650700045, -104.0319769079997)</t>
  </si>
  <si>
    <t>85388
(33.62219325800049, -112.43452668899971)</t>
  </si>
  <si>
    <t>02090
(42.21680966200046, -71.20689855299963)</t>
  </si>
  <si>
    <t>53158
(42.52803806100047, -87.87299704399965)</t>
  </si>
  <si>
    <t>96826-3615
(21.292090136000468, -157.83477911699973)</t>
  </si>
  <si>
    <t>33029
(25.999702314000444, -80.40102577999966)</t>
  </si>
  <si>
    <t>46074
(40.023659446000465, -86.16250741899967)</t>
  </si>
  <si>
    <t>96731-0162
(21.69054310900043, -157.97018867499975)</t>
  </si>
  <si>
    <t>43554
(41.673458034000475, -84.55406893799966)</t>
  </si>
  <si>
    <t>74017
(36.348705933000474, -95.5901091719997)</t>
  </si>
  <si>
    <t>99826
(58.7477567570005, -136.56157750999972)</t>
  </si>
  <si>
    <t>19087
(40.057237649000456, -75.39988968999967)</t>
  </si>
  <si>
    <t>05857
(44.94432603400048, -72.29861594399966)</t>
  </si>
  <si>
    <t>89106
(36.18314818900046, -115.16533657599967)</t>
  </si>
  <si>
    <t>98564
(46.51438942700048, -122.49115923399972)</t>
  </si>
  <si>
    <t>01590
(42.14073730500047, -71.74513610899965)</t>
  </si>
  <si>
    <t>04079
(43.79927804500045, -69.94171985099962)</t>
  </si>
  <si>
    <t>37857
(36.40827595900049, -82.98316695899967)</t>
  </si>
  <si>
    <t>56266-0185
(44.412597296000456, -94.91100653699965)</t>
  </si>
  <si>
    <t xml:space="preserve">98793
</t>
  </si>
  <si>
    <t>89019
(35.68468915800048, -115.35976688199969)</t>
  </si>
  <si>
    <t>10110
(40.753598645000466, -73.98086737899968)</t>
  </si>
  <si>
    <t>02563
(41.71894589700048, -70.48063957299962)</t>
  </si>
  <si>
    <t>96749-9803
(19.610862712000426, -155.03108791399973)</t>
  </si>
  <si>
    <t>05702
(43.61940785200045, -72.96350606599964)</t>
  </si>
  <si>
    <t>54202
(45.070896045000495, -87.13533676999964)</t>
  </si>
  <si>
    <t>93602
(37.07132814300047, -119.44304662999969)</t>
  </si>
  <si>
    <t>49247
(41.8572865270005, -84.35097903599967)</t>
  </si>
  <si>
    <t>56633
(47.38412917800048, -94.60822917399969)</t>
  </si>
  <si>
    <t>07462
(41.186217807000446, -74.51381706399962)</t>
  </si>
  <si>
    <t>15025
(40.29261963100049, -79.91415922399966)</t>
  </si>
  <si>
    <t>98570
(46.57680977600046, -122.6850594499997)</t>
  </si>
  <si>
    <t>33410
(26.83462119100045, -80.08953668099963)</t>
  </si>
  <si>
    <t>81612
(39.19370691000046, -106.81910675599971)</t>
  </si>
  <si>
    <t>49837
(45.84972959000049, -87.04557764599969)</t>
  </si>
  <si>
    <t>64755
(37.319319333000465, -94.32137625599967)</t>
  </si>
  <si>
    <t>59864
(47.544168766000496, -114.12670646099969)</t>
  </si>
  <si>
    <t>97817
(44.6823395830005, -118.7617063189997)</t>
  </si>
  <si>
    <t>86325
(34.72959177500047, -111.9232281669997)</t>
  </si>
  <si>
    <t>96822-2164
(21.30464111100048, -157.82511973199973)</t>
  </si>
  <si>
    <t>20827
(39.02688911400048, -77.14394882699963)</t>
  </si>
  <si>
    <t>06360
(41.5335097520005, -72.08281690099966)</t>
  </si>
  <si>
    <t>48306
(42.71577705900046, -83.15841841099967)</t>
  </si>
  <si>
    <t>76226
(33.10763163700045, -97.15737872599965)</t>
  </si>
  <si>
    <t>66208
(38.99742997600049, -94.63032787199967)</t>
  </si>
  <si>
    <t>96836-0581
(21.28070052600043, -157.83164977499973)</t>
  </si>
  <si>
    <t>75201-4926
(32.779281221000474, -96.79822102499969)</t>
  </si>
  <si>
    <t>96706-3774
(21.332790249000425, -158.02973934699975)</t>
  </si>
  <si>
    <t>01609
(42.29323830900046, -71.84280748699967)</t>
  </si>
  <si>
    <t>29414
(32.82072223300048, -80.06098999499966)</t>
  </si>
  <si>
    <t>01701
(42.316749133000485, -71.42487878899965)</t>
  </si>
  <si>
    <t xml:space="preserve">96922
</t>
  </si>
  <si>
    <t>95693
(38.4055576720005, -121.22400789999972)</t>
  </si>
  <si>
    <t>60131
(41.93516640500047, -87.87385735399965)</t>
  </si>
  <si>
    <t>65401
(37.94142853000045, -91.76380608399967)</t>
  </si>
  <si>
    <t>53144
(42.60809913200046, -87.87121993699964)</t>
  </si>
  <si>
    <t>41653
(37.66356977400045, -82.77286869299968)</t>
  </si>
  <si>
    <t>37752
(36.572538892000466, -83.58620592699964)</t>
  </si>
  <si>
    <t>50323
(41.6321283420005, -93.81305840699969)</t>
  </si>
  <si>
    <t>32073
(30.170520888000453, -81.73546821499968)</t>
  </si>
  <si>
    <t>98145
(47.658976846000485, -122.31315739399969)</t>
  </si>
  <si>
    <t>87501
(35.690837341000474, -105.9390085119997)</t>
  </si>
  <si>
    <t>96744-1627
(21.421191873000453, -157.80856750499973)</t>
  </si>
  <si>
    <t>74011
(35.995926247000455, -95.80949718999966)</t>
  </si>
  <si>
    <t xml:space="preserve">80329
</t>
  </si>
  <si>
    <t>90638-4011
(33.90122118100044, -117.9997999899997)</t>
  </si>
  <si>
    <t>81001
(38.28691729700046, -104.5827758749997)</t>
  </si>
  <si>
    <t>59634
(46.50642937600048, -111.9643275739997)</t>
  </si>
  <si>
    <t>38119
(35.08497411900049, -89.85163868399968)</t>
  </si>
  <si>
    <t>44224
(41.175146733000474, -81.43874778899965)</t>
  </si>
  <si>
    <t>80422
(39.8684558490005, -105.47452742399969)</t>
  </si>
  <si>
    <t>23502
(36.85398662400047, -76.21243613299964)</t>
  </si>
  <si>
    <t>30122
(33.77411203000048, -84.64907682799964)</t>
  </si>
  <si>
    <t>75219
(32.81201049700047, -96.81128600299968)</t>
  </si>
  <si>
    <t>13053
(42.48594799300048, -76.27798923199964)</t>
  </si>
  <si>
    <t>99228
(47.71543584700049, -117.42538684199968)</t>
  </si>
  <si>
    <t>28621
(36.28753694600044, -80.85258916699968)</t>
  </si>
  <si>
    <t>08043
(39.84817770900048, -74.97025989099967)</t>
  </si>
  <si>
    <t>32246
(30.296773713000448, -81.51613668199968)</t>
  </si>
  <si>
    <t>96048
(40.757787230000474, -123.07178666399972)</t>
  </si>
  <si>
    <t>41129
(38.368729406000455, -82.63105640399965)</t>
  </si>
  <si>
    <t>83648
(43.052428084000496, -115.86148901199971)</t>
  </si>
  <si>
    <t>96940 8081
(0.0000019170004179613898, -0.0000012069995705132897)</t>
  </si>
  <si>
    <t>78559 1012
(26.160371927000483, -97.8250583409997)</t>
  </si>
  <si>
    <t>01720
(42.482306878000486, -71.43963877199963)</t>
  </si>
  <si>
    <t>13673
(44.15321784800045, -75.71477658399965)</t>
  </si>
  <si>
    <t>08034
(39.90781725400046, -75.00247810699966)</t>
  </si>
  <si>
    <t>29841
(33.51653141400044, -81.94848645399964)</t>
  </si>
  <si>
    <t>23838
(37.325689110000496, -77.60353743999963)</t>
  </si>
  <si>
    <t>81647
(39.56820728000048, -107.54673875699967)</t>
  </si>
  <si>
    <t>70431
(30.608832008000434, -89.96703768399965)</t>
  </si>
  <si>
    <t>87557
(36.35375917500045, -105.6179777809997)</t>
  </si>
  <si>
    <t>13601
(43.97553753800048, -75.91155753799967)</t>
  </si>
  <si>
    <t>98901-1267
(46.6080999670005, -120.45160935699971)</t>
  </si>
  <si>
    <t>29440
(33.39688299700049, -79.32740968199965)</t>
  </si>
  <si>
    <t>89118
(36.084255864000454, -115.21382683699971)</t>
  </si>
  <si>
    <t>13904
(42.116639905000454, -75.86182894999968)</t>
  </si>
  <si>
    <t>84087
(40.88406612500046, -111.90776863699966)</t>
  </si>
  <si>
    <t>16502
(42.1136592310005, -80.09766618599963)</t>
  </si>
  <si>
    <t>26142
(39.21064808600045, -81.46781587599963)</t>
  </si>
  <si>
    <t>77584
(29.551831210000444, -95.35434917399965)</t>
  </si>
  <si>
    <t xml:space="preserve">90420
</t>
  </si>
  <si>
    <t>01945
(42.498778794000486, -70.86341717799962)</t>
  </si>
  <si>
    <t>32836
(28.415190807000442, -81.51122682599964)</t>
  </si>
  <si>
    <t>94581
(38.322007562000465, -122.3045369029997)</t>
  </si>
  <si>
    <t>96815-2406
(21.28254029100043, -157.82689974799973)</t>
  </si>
  <si>
    <t>20841
(39.188358209000455, -77.32613925299967)</t>
  </si>
  <si>
    <t>10996
(41.398088965000454, -73.96976588899963)</t>
  </si>
  <si>
    <t>27607
(35.81197609400044, -78.71918712099966)</t>
  </si>
  <si>
    <t>85251
(33.494424026000445, -111.92385819299972)</t>
  </si>
  <si>
    <t>29547
(34.47863294700045, -79.33724677399965)</t>
  </si>
  <si>
    <t>81132
(37.685138381000456, -106.35474732799969)</t>
  </si>
  <si>
    <t>43212-3279
(39.98151098900047, -83.05418080299967)</t>
  </si>
  <si>
    <t>80205-4440
(39.7577306930005, -104.96972020299967)</t>
  </si>
  <si>
    <t>37043
(36.515358620000484, -87.26702954199965)</t>
  </si>
  <si>
    <t>71602
(34.26162164700048, -92.09510840799965)</t>
  </si>
  <si>
    <t>96789-1871
(21.44519012900048, -158.02631997399973)</t>
  </si>
  <si>
    <t>96732-1904
(20.87768014900047, -156.47821943699975)</t>
  </si>
  <si>
    <t>96826-2826
(21.291400535000435, -157.82796900199975)</t>
  </si>
  <si>
    <t>18964
(40.30574589300045, -75.32419969399967)</t>
  </si>
  <si>
    <t>96740-9428
(19.725630545000456, -155.98092919599975)</t>
  </si>
  <si>
    <t>49525
(43.02446797400046, -85.60442622199969)</t>
  </si>
  <si>
    <t>53226
(43.051728539000464, -88.04387741999966)</t>
  </si>
  <si>
    <t>89801
(40.84142858600046, -115.76350913799968)</t>
  </si>
  <si>
    <t>94951
(38.31422565700046, -122.66518973899969)</t>
  </si>
  <si>
    <t>02446
(42.342979932000446, -71.12058936299962)</t>
  </si>
  <si>
    <t>78746
(30.29117300100046, -97.8095162569997)</t>
  </si>
  <si>
    <t>12188
(42.804019775000484, -73.69317587399968)</t>
  </si>
  <si>
    <t>96821 2122
(21.283811197000432, -157.73436882299973)</t>
  </si>
  <si>
    <t>02896
(41.98766710600046, -71.55289568599966)</t>
  </si>
  <si>
    <t>93636
(36.95334820900047, -119.89389743699968)</t>
  </si>
  <si>
    <t>77036
(29.702003290000448, -95.53621806899969)</t>
  </si>
  <si>
    <t>45612
(39.21632700900045, -83.26915956599964)</t>
  </si>
  <si>
    <t>15301
(40.17214566300049, -80.25215720199964)</t>
  </si>
  <si>
    <t>83330
(42.94022700800048, -114.71549815599968)</t>
  </si>
  <si>
    <t>97827
(45.57207939400047, -117.90506675899968)</t>
  </si>
  <si>
    <t>63385
(38.80461601200045, -90.86114857099966)</t>
  </si>
  <si>
    <t>96754-5228
(22.213490824000473, -159.40816956399973)</t>
  </si>
  <si>
    <t>93529
(37.77856903300045, -119.0753288149997)</t>
  </si>
  <si>
    <t>01003
(42.38988861100046, -72.52491686599967)</t>
  </si>
  <si>
    <t>96721-1455
(19.72541022200045, -155.08870955799975)</t>
  </si>
  <si>
    <t>48476
(42.939279797000495, -84.03011775999965)</t>
  </si>
  <si>
    <t>36832
(32.589602700000455, -85.52391761499968)</t>
  </si>
  <si>
    <t>99775
(64.85779908100051, -147.82932819799973)</t>
  </si>
  <si>
    <t>21921
(39.624987811000494, -75.84664749999968)</t>
  </si>
  <si>
    <t>60018
(42.00958766000048, -87.88891714399966)</t>
  </si>
  <si>
    <t>08054
(39.95007677700045, -74.90439829799965)</t>
  </si>
  <si>
    <t>89506
(39.63171822400045, -119.85447954599971)</t>
  </si>
  <si>
    <t>45612-001
(39.21632700900045, -83.26915956599964)</t>
  </si>
  <si>
    <t>30329
(33.831383547000485, -84.32423987199968)</t>
  </si>
  <si>
    <t>31906
(32.46642179400044, -84.95169777099966)</t>
  </si>
  <si>
    <t>48066
(42.50563955700045, -82.93743577599963)</t>
  </si>
  <si>
    <t>07028
(40.80430920400045, -74.20375747099968)</t>
  </si>
  <si>
    <t>72764
(36.17711732100048, -94.11216858599965)</t>
  </si>
  <si>
    <t>29657
(34.77626147800049, -82.68865814199967)</t>
  </si>
  <si>
    <t>48650
(43.853647099000455, -83.99138637999965)</t>
  </si>
  <si>
    <t xml:space="preserve">89171
</t>
  </si>
  <si>
    <t>21794
(39.28611648700047, -76.97204737499965)</t>
  </si>
  <si>
    <t>85258
(33.56456110500045, -111.89263932799969)</t>
  </si>
  <si>
    <t>96706-4010
(21.33014014200046, -158.02321926199974)</t>
  </si>
  <si>
    <t xml:space="preserve">93566
</t>
  </si>
  <si>
    <t>10314
(40.60473875600047, -74.14537797699967)</t>
  </si>
  <si>
    <t>95611
(38.67927998300047, -121.29816845399972)</t>
  </si>
  <si>
    <t>01902
(42.46891991600046, -70.94062792499966)</t>
  </si>
  <si>
    <t>29670
(34.644203727000445, -82.75189969599967)</t>
  </si>
  <si>
    <t>36608
(30.690900472000465, -88.19873776099968)</t>
  </si>
  <si>
    <t>38135
(35.23589354000046, -89.85161695799968)</t>
  </si>
  <si>
    <t>52003
(42.463406104000455, -90.6896859639997)</t>
  </si>
  <si>
    <t>96101
(41.4872788940005, -120.5457090919997)</t>
  </si>
  <si>
    <t>01930
(42.62068661300049, -70.67164601499962)</t>
  </si>
  <si>
    <t>48038
(42.60546605900049, -82.94448771999964)</t>
  </si>
  <si>
    <t>19425
(40.09647739200045, -75.65170882899963)</t>
  </si>
  <si>
    <t>26038
(39.953557127000465, -80.74388581899967)</t>
  </si>
  <si>
    <t>20876
(39.19563609300047, -77.24141599099966)</t>
  </si>
  <si>
    <t>08734
(39.86268568200046, -74.16998808799963)</t>
  </si>
  <si>
    <t>06378
(41.35686789800047, -71.91529955899966)</t>
  </si>
  <si>
    <t>28226
(35.11007087100046, -80.82109656799963)</t>
  </si>
  <si>
    <t>23324
(36.80369753000048, -76.26856925999965)</t>
  </si>
  <si>
    <t>34229
(27.188043938000476, -82.48344787699966)</t>
  </si>
  <si>
    <t xml:space="preserve">96972
</t>
  </si>
  <si>
    <t>90303
(33.93778404200049, -118.33125965799968)</t>
  </si>
  <si>
    <t>52767
(41.56969930300045, -90.42299821599966)</t>
  </si>
  <si>
    <t>08225
(39.37155667500048, -74.55380849399967)</t>
  </si>
  <si>
    <t>96701-2323
(21.38771057000048, -157.94141946499974)</t>
  </si>
  <si>
    <t>37082
(36.083178302000476, -87.12291874399966)</t>
  </si>
  <si>
    <t>85239
(33.02920428700048, -112.04639603799967)</t>
  </si>
  <si>
    <t>12143
(42.469728087000476, -73.83021734799968)</t>
  </si>
  <si>
    <t>77355
(30.155773940000472, -95.74547787899968)</t>
  </si>
  <si>
    <t>28449
(33.996823976000485, -77.90840909499963)</t>
  </si>
  <si>
    <t>19711
(39.699639350000496, -75.73918682499965)</t>
  </si>
  <si>
    <t>11553
(40.70409599700048, -73.59269762199966)</t>
  </si>
  <si>
    <t>20912
(38.98287855400048, -77.00160644699963)</t>
  </si>
  <si>
    <t>14590
(43.24085793800049, -76.82769760199966)</t>
  </si>
  <si>
    <t>56085
(44.293678840000496, -94.72721714999966)</t>
  </si>
  <si>
    <t>55939
(43.551577971000484, -92.03991814799969)</t>
  </si>
  <si>
    <t>64138
(38.97010858200048, -94.47911733499967)</t>
  </si>
  <si>
    <t>93067
(34.42207401000047, -119.60158719099968)</t>
  </si>
  <si>
    <t>83814
(47.674766596000495, -116.78681876399969)</t>
  </si>
  <si>
    <t>30553
(34.458002861000466, -83.08755571599966)</t>
  </si>
  <si>
    <t>15958
(40.39285890800045, -78.73006701499963)</t>
  </si>
  <si>
    <t>33565
(28.05996053600046, -82.16425942799964)</t>
  </si>
  <si>
    <t>20169
(38.856239023000455, -77.64265986899966)</t>
  </si>
  <si>
    <t>78503
(26.175583791000463, -98.24552886799967)</t>
  </si>
  <si>
    <t>58601
(46.888837656000476, -102.79182978299968)</t>
  </si>
  <si>
    <t>08901
(40.48917899000048, -74.44844645599966)</t>
  </si>
  <si>
    <t>96790 7265
(20.734630396000455, -156.35187942199974)</t>
  </si>
  <si>
    <t>84637
(38.80028838700048, -112.43774633899972)</t>
  </si>
  <si>
    <t>32536
(30.75914312800046, -86.58224798499964)</t>
  </si>
  <si>
    <t>01075
(42.237109527000484, -72.58248818799967)</t>
  </si>
  <si>
    <t>27614
(35.94253916500048, -78.59983851099963)</t>
  </si>
  <si>
    <t>08096
(39.82924651900049, -75.13313676699966)</t>
  </si>
  <si>
    <t>96716-0360
(21.910661088000438, -159.58796891699976)</t>
  </si>
  <si>
    <t>60477
(41.5771379520005, -87.79202786599967)</t>
  </si>
  <si>
    <t>48801
(43.37901607800046, -84.66264627999965)</t>
  </si>
  <si>
    <t>08109
(39.94915998100049, -75.05102919899963)</t>
  </si>
  <si>
    <t>20855
(39.129687599000476, -77.14575634999966)</t>
  </si>
  <si>
    <t>57104
(43.55778698400047, -96.73346695399965)</t>
  </si>
  <si>
    <t>33544
(28.232100964000438, -82.36572864199968)</t>
  </si>
  <si>
    <t>48906
(42.76670921300047, -84.56019973999969)</t>
  </si>
  <si>
    <t>83851
(47.3215176490005, -116.8876576509997)</t>
  </si>
  <si>
    <t>77493
(29.813313641000434, -95.81938642299968)</t>
  </si>
  <si>
    <t>80239
(39.78404977200046, -104.83331758199967)</t>
  </si>
  <si>
    <t>78231
(29.570592944000452, -98.5389079849997)</t>
  </si>
  <si>
    <t>59101
(45.77012909000047, -108.4992986579997)</t>
  </si>
  <si>
    <t>01267
(42.70014807400048, -73.20896846099964)</t>
  </si>
  <si>
    <t>96707-2354
(21.366810949000467, -158.09165898599974)</t>
  </si>
  <si>
    <t>98597
(46.90320658900049, -122.57307996799972)</t>
  </si>
  <si>
    <t>99705
(64.77624767300051, -147.36520774499974)</t>
  </si>
  <si>
    <t>85340
(33.50716358200049, -112.37498707899971)</t>
  </si>
  <si>
    <t>68005
(41.14984576600045, -95.91021876199966)</t>
  </si>
  <si>
    <t>57601
(45.54092570500046, -100.4339169589997)</t>
  </si>
  <si>
    <t>35080
(33.277834192000455, -86.87276808799965)</t>
  </si>
  <si>
    <t>94005
(37.68347858800047, -122.40127844999972)</t>
  </si>
  <si>
    <t>70123
(29.95688131300045, -90.20304969299968)</t>
  </si>
  <si>
    <t>90813
(33.78137253400047, -118.18660573499972)</t>
  </si>
  <si>
    <t>46901
(40.50210972600047, -86.14452778599968)</t>
  </si>
  <si>
    <t xml:space="preserve">96705 P O
</t>
  </si>
  <si>
    <t>80420
(39.28428724000048, -106.06131607099968)</t>
  </si>
  <si>
    <t>30248
(33.35289416100045, -84.11257727299966)</t>
  </si>
  <si>
    <t>37128
(35.822378038000465, -86.45223673099969)</t>
  </si>
  <si>
    <t>85297
(33.27687394500049, -111.7218371619997)</t>
  </si>
  <si>
    <t>16823
(40.91299951600047, -77.77523902199965)</t>
  </si>
  <si>
    <t>30823
(33.24634159100049, -82.44794918099967)</t>
  </si>
  <si>
    <t>66605
(39.015248844000496, -95.64401765499969)</t>
  </si>
  <si>
    <t>94621
(37.75460632900047, -122.19034581299968)</t>
  </si>
  <si>
    <t>07950
(40.84324914300049, -74.48110786199965)</t>
  </si>
  <si>
    <t>96797-4717
(21.398110590000442, -158.02653905399973)</t>
  </si>
  <si>
    <t>19810
(39.81814937500047, -75.50637708499966)</t>
  </si>
  <si>
    <t>56111
(43.64585590100046, -94.88001795799966)</t>
  </si>
  <si>
    <t>96789-2483
(21.44711080300044, -158.00414944699975)</t>
  </si>
  <si>
    <t>46052
(40.051476171000445, -86.46795695999964)</t>
  </si>
  <si>
    <t>95501
(40.79278625000046, -124.15821618499973)</t>
  </si>
  <si>
    <t>54729
(44.93333751500046, -91.38665960699967)</t>
  </si>
  <si>
    <t>55352
(44.65992804400048, -93.60487615899967)</t>
  </si>
  <si>
    <t>96073
(40.56023720900049, -122.2374673979997)</t>
  </si>
  <si>
    <t>01507
(42.13841707200049, -71.96095687699966)</t>
  </si>
  <si>
    <t>75093
(33.03319300200047, -96.80752757399966)</t>
  </si>
  <si>
    <t>21784
(39.39994694100045, -76.96244925699966)</t>
  </si>
  <si>
    <t>91331
(34.25726360700048, -118.41981955999972)</t>
  </si>
  <si>
    <t>56701
(48.129449696000506, -96.17196623899969)</t>
  </si>
  <si>
    <t>55414
(44.981449762000466, -93.23327825399969)</t>
  </si>
  <si>
    <t>85349
(32.493604149000475, -114.78346707699967)</t>
  </si>
  <si>
    <t>24382
(36.943276487000446, -81.09002633699964)</t>
  </si>
  <si>
    <t xml:space="preserve">96911
</t>
  </si>
  <si>
    <t>93546
(37.58185760000049, -118.78224950399971)</t>
  </si>
  <si>
    <t>95626
(38.719918821000476, -121.4434871629997)</t>
  </si>
  <si>
    <t>15146
(40.43059962500047, -79.76571645599967)</t>
  </si>
  <si>
    <t>91365
(34.16966395000048, -118.6084796989997)</t>
  </si>
  <si>
    <t>22501
(38.01421606200046, -77.51376962599966)</t>
  </si>
  <si>
    <t>19701
(39.603866740000456, -75.69017950699964)</t>
  </si>
  <si>
    <t>48895
(42.69293971000047, -84.28941899699964)</t>
  </si>
  <si>
    <t>19082
(39.958588644000486, -75.26883997899967)</t>
  </si>
  <si>
    <t>34117
(26.19785194500048, -81.59693640399968)</t>
  </si>
  <si>
    <t>97814
(44.78387801600047, -117.83208804599968)</t>
  </si>
  <si>
    <t>14842
(42.593347838000454, -76.94528648599965)</t>
  </si>
  <si>
    <t>79401
(33.58444385000047, -101.8565195549997)</t>
  </si>
  <si>
    <t>11530
(40.727559027000495, -73.64167886899963)</t>
  </si>
  <si>
    <t>11412
(40.69813899500048, -73.76024972399966)</t>
  </si>
  <si>
    <t>96750-2183
(19.518370580000465, -155.92284815299973)</t>
  </si>
  <si>
    <t>16601
(40.52568572600046, -78.39681812799967)</t>
  </si>
  <si>
    <t xml:space="preserve">21333
</t>
  </si>
  <si>
    <t>78217
(29.537714287000483, -98.42420852899966)</t>
  </si>
  <si>
    <t>75682
(32.26920199500046, -94.93119777799967)</t>
  </si>
  <si>
    <t>32824
(28.39138017600044, -81.36352705399963)</t>
  </si>
  <si>
    <t>30022
(34.02964180400045, -84.24801978499966)</t>
  </si>
  <si>
    <t>19140
(40.01099810000045, -75.14720589499967)</t>
  </si>
  <si>
    <t>85042
(33.37787359800046, -112.03317853099969)</t>
  </si>
  <si>
    <t>30101
(34.04453213700049, -84.70231617999968)</t>
  </si>
  <si>
    <t>95648
(38.887066837000475, -121.29146845599968)</t>
  </si>
  <si>
    <t>13090
(43.147696675000475, -76.22314657199968)</t>
  </si>
  <si>
    <t>55076
(44.843556666000495, -93.0364668849997)</t>
  </si>
  <si>
    <t>98499
(47.1665573730005, -122.50629723299971)</t>
  </si>
  <si>
    <t>33068
(26.21567081200044, -80.22051687199968)</t>
  </si>
  <si>
    <t>77632
(30.19160285500044, -93.80997779899968)</t>
  </si>
  <si>
    <t>91401
(34.18115214500045, -118.4348272089997)</t>
  </si>
  <si>
    <t>98294
(47.8688188860005, -121.7958757989997)</t>
  </si>
  <si>
    <t>63069
(38.48450642300048, -90.74273848099966)</t>
  </si>
  <si>
    <t>12979
(44.98769787900045, -73.36979883999965)</t>
  </si>
  <si>
    <t>59833
(46.65157863100046, -114.06101866799969)</t>
  </si>
  <si>
    <t>96790-8471
(20.75977093400047, -156.30711888199974)</t>
  </si>
  <si>
    <t>92277
(34.165401500000485, -116.04538702499968)</t>
  </si>
  <si>
    <t>96706-4680
(21.333410143000435, -158.01863976899975)</t>
  </si>
  <si>
    <t>80124
(39.54475728500046, -104.88777788099969)</t>
  </si>
  <si>
    <t>96044
(41.9000066210005, -122.5095690229997)</t>
  </si>
  <si>
    <t>96786-2630
(21.50383105600048, -158.00922933699974)</t>
  </si>
  <si>
    <t>59912
(48.36289815200047, -114.1900957469997)</t>
  </si>
  <si>
    <t>96826-4762
(21.289010585000426, -157.82189952299973)</t>
  </si>
  <si>
    <t>96789-3453
(21.465980211000442, -158.02174919299975)</t>
  </si>
  <si>
    <t>96789-6519
(21.47778059400048, -157.99087899699975)</t>
  </si>
  <si>
    <t>96720-3145
(19.678170107000426, -155.08293882199973)</t>
  </si>
  <si>
    <t>98622
(45.82499781900049, -122.48999911799973)</t>
  </si>
  <si>
    <t>90036
(34.068920653000475, -118.3508078379997)</t>
  </si>
  <si>
    <t>Latitude</t>
  </si>
  <si>
    <t>Longitude</t>
  </si>
  <si>
    <t>00677
(32.1517567, -107.80864120000001)</t>
  </si>
  <si>
    <t>00678
(18.4736828, -66.93855780000001)</t>
  </si>
  <si>
    <t>00683
(18.079942, -67.04510479999999)</t>
  </si>
  <si>
    <t>00725
(18.294378, -66.0344581)</t>
  </si>
  <si>
    <t>00727
(18.1866013, -66.05824899999999)</t>
  </si>
  <si>
    <t>00736
(18.1121798, -66.16622660000002)</t>
  </si>
  <si>
    <t>00802
(18.335361, -64.95340090000002)</t>
  </si>
  <si>
    <t>00959
(18.3902046, -66.15044969999997)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</si>
</sst>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155"/>
  <sheetViews>
    <sheetView tabSelected="1" workbookViewId="0">
      <selection activeCell="B21" sqref="B21"/>
    </sheetView>
  </sheetViews>
  <sheetFormatPr defaultRowHeight="15" x14ac:dyDescent="0.25"/>
  <cols>
    <col min="1" max="1" width="9.85546875" bestFit="1" customWidth="1"/>
    <col min="2" max="2" width="40.85546875" customWidth="1"/>
    <col min="3" max="3" width="32" bestFit="1" customWidth="1"/>
    <col min="4" max="4" width="18.42578125" bestFit="1" customWidth="1"/>
    <col min="5" max="5" width="12.85546875" bestFit="1" customWidth="1"/>
    <col min="6" max="6" width="19.85546875" bestFit="1" customWidth="1"/>
    <col min="7" max="7" width="20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6019</v>
      </c>
      <c r="G1" t="s">
        <v>6020</v>
      </c>
    </row>
    <row r="2" spans="1:7" ht="30" x14ac:dyDescent="0.25">
      <c r="A2" t="s">
        <v>678</v>
      </c>
      <c r="B2" s="1" t="s">
        <v>6021</v>
      </c>
      <c r="C2" t="s">
        <v>10</v>
      </c>
      <c r="E2">
        <v>1</v>
      </c>
      <c r="F2" t="str">
        <f>MID(B2, FIND("(",B2) + 1, FIND(",",B2) - FIND("(",B2) - 1)</f>
        <v>32.1517567</v>
      </c>
      <c r="G2" t="str">
        <f>MID(B2, FIND(",",B2) + 1, FIND(")",B2) - FIND(",",B2) - 1)</f>
        <v xml:space="preserve"> -107.80864120000001</v>
      </c>
    </row>
    <row r="3" spans="1:7" ht="30" x14ac:dyDescent="0.25">
      <c r="A3" t="s">
        <v>391</v>
      </c>
      <c r="B3" s="1" t="s">
        <v>6021</v>
      </c>
      <c r="C3" t="s">
        <v>10</v>
      </c>
      <c r="E3">
        <v>2</v>
      </c>
      <c r="F3" t="str">
        <f>MID(B3, FIND("(",B3) + 1, FIND(",",B3) - FIND("(",B3) - 1)</f>
        <v>32.1517567</v>
      </c>
      <c r="G3" t="str">
        <f>MID(B3, FIND(",",B3) + 1, FIND(")",B3) - FIND(",",B3) - 1)</f>
        <v xml:space="preserve"> -107.80864120000001</v>
      </c>
    </row>
    <row r="4" spans="1:7" ht="30" x14ac:dyDescent="0.25">
      <c r="A4" t="s">
        <v>391</v>
      </c>
      <c r="B4" s="1" t="s">
        <v>6022</v>
      </c>
      <c r="C4" t="s">
        <v>8</v>
      </c>
      <c r="E4">
        <v>1</v>
      </c>
      <c r="F4" t="str">
        <f>MID(B4, FIND("(",B4) + 1, FIND(",",B4) - FIND("(",B4) - 1)</f>
        <v>18.4736828</v>
      </c>
      <c r="G4" t="str">
        <f>MID(B4, FIND(",",B4) + 1, FIND(")",B4) - FIND(",",B4) - 1)</f>
        <v xml:space="preserve"> -66.93855780000001</v>
      </c>
    </row>
    <row r="5" spans="1:7" ht="30" x14ac:dyDescent="0.25">
      <c r="A5" t="s">
        <v>938</v>
      </c>
      <c r="B5" s="1" t="s">
        <v>6022</v>
      </c>
      <c r="C5" t="s">
        <v>8</v>
      </c>
      <c r="E5">
        <v>1</v>
      </c>
      <c r="F5" t="str">
        <f>MID(B5, FIND("(",B5) + 1, FIND(",",B5) - FIND("(",B5) - 1)</f>
        <v>18.4736828</v>
      </c>
      <c r="G5" t="str">
        <f>MID(B5, FIND(",",B5) + 1, FIND(")",B5) - FIND(",",B5) - 1)</f>
        <v xml:space="preserve"> -66.93855780000001</v>
      </c>
    </row>
    <row r="6" spans="1:7" ht="30" x14ac:dyDescent="0.25">
      <c r="A6" t="s">
        <v>5</v>
      </c>
      <c r="B6" s="1" t="s">
        <v>6023</v>
      </c>
      <c r="C6" t="s">
        <v>8</v>
      </c>
      <c r="E6">
        <v>1</v>
      </c>
      <c r="F6" t="str">
        <f>MID(B6, FIND("(",B6) + 1, FIND(",",B6) - FIND("(",B6) - 1)</f>
        <v>18.079942</v>
      </c>
      <c r="G6" t="str">
        <f>MID(B6, FIND(",",B6) + 1, FIND(")",B6) - FIND(",",B6) - 1)</f>
        <v xml:space="preserve"> -67.04510479999999</v>
      </c>
    </row>
    <row r="7" spans="1:7" ht="30" x14ac:dyDescent="0.25">
      <c r="A7" t="s">
        <v>391</v>
      </c>
      <c r="B7" s="1" t="s">
        <v>6023</v>
      </c>
      <c r="C7" t="s">
        <v>8</v>
      </c>
      <c r="E7">
        <v>1</v>
      </c>
      <c r="F7" t="str">
        <f>MID(B7, FIND("(",B7) + 1, FIND(",",B7) - FIND("(",B7) - 1)</f>
        <v>18.079942</v>
      </c>
      <c r="G7" t="str">
        <f>MID(B7, FIND(",",B7) + 1, FIND(")",B7) - FIND(",",B7) - 1)</f>
        <v xml:space="preserve"> -67.04510479999999</v>
      </c>
    </row>
    <row r="8" spans="1:7" ht="30" x14ac:dyDescent="0.25">
      <c r="A8" t="s">
        <v>938</v>
      </c>
      <c r="B8" s="1" t="s">
        <v>6024</v>
      </c>
      <c r="C8" t="s">
        <v>8</v>
      </c>
      <c r="E8">
        <v>1</v>
      </c>
      <c r="F8" t="str">
        <f>MID(B8, FIND("(",B8) + 1, FIND(",",B8) - FIND("(",B8) - 1)</f>
        <v>18.294378</v>
      </c>
      <c r="G8" t="str">
        <f>MID(B8, FIND(",",B8) + 1, FIND(")",B8) - FIND(",",B8) - 1)</f>
        <v xml:space="preserve"> -66.0344581</v>
      </c>
    </row>
    <row r="9" spans="1:7" ht="30" x14ac:dyDescent="0.25">
      <c r="A9" t="s">
        <v>5</v>
      </c>
      <c r="B9" s="1" t="s">
        <v>6025</v>
      </c>
      <c r="C9" t="s">
        <v>8</v>
      </c>
      <c r="E9">
        <v>1</v>
      </c>
      <c r="F9" t="str">
        <f>MID(B9, FIND("(",B9) + 1, FIND(",",B9) - FIND("(",B9) - 1)</f>
        <v>18.1866013</v>
      </c>
      <c r="G9" t="str">
        <f>MID(B9, FIND(",",B9) + 1, FIND(")",B9) - FIND(",",B9) - 1)</f>
        <v xml:space="preserve"> -66.05824899999999</v>
      </c>
    </row>
    <row r="10" spans="1:7" ht="30" x14ac:dyDescent="0.25">
      <c r="A10" t="s">
        <v>938</v>
      </c>
      <c r="B10" s="1" t="s">
        <v>6026</v>
      </c>
      <c r="C10" t="s">
        <v>8</v>
      </c>
      <c r="E10">
        <v>1</v>
      </c>
      <c r="F10" t="str">
        <f>MID(B10, FIND("(",B10) + 1, FIND(",",B10) - FIND("(",B10) - 1)</f>
        <v>18.1121798</v>
      </c>
      <c r="G10" t="str">
        <f>MID(B10, FIND(",",B10) + 1, FIND(")",B10) - FIND(",",B10) - 1)</f>
        <v xml:space="preserve"> -66.16622660000002</v>
      </c>
    </row>
    <row r="11" spans="1:7" ht="30" x14ac:dyDescent="0.25">
      <c r="A11" t="s">
        <v>678</v>
      </c>
      <c r="B11" s="1" t="s">
        <v>6026</v>
      </c>
      <c r="C11" t="s">
        <v>8</v>
      </c>
      <c r="E11">
        <v>1</v>
      </c>
      <c r="F11" t="str">
        <f>MID(B11, FIND("(",B11) + 1, FIND(",",B11) - FIND("(",B11) - 1)</f>
        <v>18.1121798</v>
      </c>
      <c r="G11" t="str">
        <f>MID(B11, FIND(",",B11) + 1, FIND(")",B11) - FIND(",",B11) - 1)</f>
        <v xml:space="preserve"> -66.16622660000002</v>
      </c>
    </row>
    <row r="12" spans="1:7" ht="30" x14ac:dyDescent="0.25">
      <c r="A12" t="s">
        <v>938</v>
      </c>
      <c r="B12" s="1" t="s">
        <v>6027</v>
      </c>
      <c r="C12" t="s">
        <v>8</v>
      </c>
      <c r="E12">
        <v>1</v>
      </c>
      <c r="F12" t="str">
        <f>MID(B12, FIND("(",B12) + 1, FIND(",",B12) - FIND("(",B12) - 1)</f>
        <v>18.335361</v>
      </c>
      <c r="G12" t="str">
        <f>MID(B12, FIND(",",B12) + 1, FIND(")",B12) - FIND(",",B12) - 1)</f>
        <v xml:space="preserve"> -64.95340090000002</v>
      </c>
    </row>
    <row r="13" spans="1:7" ht="30" x14ac:dyDescent="0.25">
      <c r="A13" t="s">
        <v>678</v>
      </c>
      <c r="B13" s="1" t="s">
        <v>6027</v>
      </c>
      <c r="C13" t="s">
        <v>8</v>
      </c>
      <c r="E13">
        <v>1</v>
      </c>
      <c r="F13" t="str">
        <f>MID(B13, FIND("(",B13) + 1, FIND(",",B13) - FIND("(",B13) - 1)</f>
        <v>18.335361</v>
      </c>
      <c r="G13" t="str">
        <f>MID(B13, FIND(",",B13) + 1, FIND(")",B13) - FIND(",",B13) - 1)</f>
        <v xml:space="preserve"> -64.95340090000002</v>
      </c>
    </row>
    <row r="14" spans="1:7" ht="30" x14ac:dyDescent="0.25">
      <c r="A14" t="s">
        <v>5</v>
      </c>
      <c r="B14" s="1" t="s">
        <v>6027</v>
      </c>
      <c r="C14" t="s">
        <v>8</v>
      </c>
      <c r="E14">
        <v>1</v>
      </c>
      <c r="F14" t="str">
        <f>MID(B14, FIND("(",B14) + 1, FIND(",",B14) - FIND("(",B14) - 1)</f>
        <v>18.335361</v>
      </c>
      <c r="G14" t="str">
        <f>MID(B14, FIND(",",B14) + 1, FIND(")",B14) - FIND(",",B14) - 1)</f>
        <v xml:space="preserve"> -64.95340090000002</v>
      </c>
    </row>
    <row r="15" spans="1:7" ht="30" x14ac:dyDescent="0.25">
      <c r="A15" t="s">
        <v>5</v>
      </c>
      <c r="B15" s="1" t="s">
        <v>5279</v>
      </c>
      <c r="C15" t="s">
        <v>36</v>
      </c>
      <c r="E15">
        <v>1</v>
      </c>
      <c r="F15" t="e">
        <f>MID(B15, FIND("(",B15) + 1, FIND(",",B15) - FIND("(",B15) - 1)</f>
        <v>#VALUE!</v>
      </c>
      <c r="G15" t="e">
        <f>MID(B15, FIND(",",B15) + 1, FIND(")",B15) - FIND(",",B15) - 1)</f>
        <v>#VALUE!</v>
      </c>
    </row>
    <row r="16" spans="1:7" ht="30" x14ac:dyDescent="0.25">
      <c r="A16" t="s">
        <v>938</v>
      </c>
      <c r="B16" s="1" t="s">
        <v>3489</v>
      </c>
      <c r="C16" t="s">
        <v>10</v>
      </c>
      <c r="E16">
        <v>1</v>
      </c>
      <c r="F16" t="e">
        <f>MID(B16, FIND("(",B16) + 1, FIND(",",B16) - FIND("(",B16) - 1)</f>
        <v>#VALUE!</v>
      </c>
      <c r="G16" t="e">
        <f>MID(B16, FIND(",",B16) + 1, FIND(")",B16) - FIND(",",B16) - 1)</f>
        <v>#VALUE!</v>
      </c>
    </row>
    <row r="17" spans="1:7" ht="30" x14ac:dyDescent="0.25">
      <c r="A17" t="s">
        <v>938</v>
      </c>
      <c r="B17" s="1" t="s">
        <v>3412</v>
      </c>
      <c r="C17" t="s">
        <v>36</v>
      </c>
      <c r="E17">
        <v>1</v>
      </c>
      <c r="F17" t="e">
        <f>MID(B17, FIND("(",B17) + 1, FIND(",",B17) - FIND("(",B17) - 1)</f>
        <v>#VALUE!</v>
      </c>
      <c r="G17" t="e">
        <f>MID(B17, FIND(",",B17) + 1, FIND(")",B17) - FIND(",",B17) - 1)</f>
        <v>#VALUE!</v>
      </c>
    </row>
    <row r="18" spans="1:7" ht="30" x14ac:dyDescent="0.25">
      <c r="A18" t="s">
        <v>678</v>
      </c>
      <c r="B18" s="1" t="s">
        <v>6028</v>
      </c>
      <c r="C18" t="s">
        <v>36</v>
      </c>
      <c r="E18">
        <v>1</v>
      </c>
      <c r="F18" t="str">
        <f>MID(B18, FIND("(",B18) + 1, FIND(",",B18) - FIND("(",B18) - 1)</f>
        <v>18.3902046</v>
      </c>
      <c r="G18" t="str">
        <f>MID(B18, FIND(",",B18) + 1, FIND(")",B18) - FIND(",",B18) - 1)</f>
        <v xml:space="preserve"> -66.15044969999997</v>
      </c>
    </row>
    <row r="19" spans="1:7" ht="30" x14ac:dyDescent="0.25">
      <c r="A19" t="s">
        <v>5</v>
      </c>
      <c r="B19" s="1" t="s">
        <v>6028</v>
      </c>
      <c r="C19" t="s">
        <v>36</v>
      </c>
      <c r="E19">
        <v>1</v>
      </c>
      <c r="F19" t="str">
        <f>MID(B19, FIND("(",B19) + 1, FIND(",",B19) - FIND("(",B19) - 1)</f>
        <v>18.3902046</v>
      </c>
      <c r="G19" t="str">
        <f>MID(B19, FIND(",",B19) + 1, FIND(")",B19) - FIND(",",B19) - 1)</f>
        <v xml:space="preserve"> -66.15044969999997</v>
      </c>
    </row>
    <row r="20" spans="1:7" ht="30" x14ac:dyDescent="0.25">
      <c r="A20" t="s">
        <v>391</v>
      </c>
      <c r="B20" s="1" t="s">
        <v>6028</v>
      </c>
      <c r="C20" t="s">
        <v>36</v>
      </c>
      <c r="E20">
        <v>1</v>
      </c>
      <c r="F20" t="str">
        <f>MID(B20, FIND("(",B20) + 1, FIND(",",B20) - FIND("(",B20) - 1)</f>
        <v>18.3902046</v>
      </c>
      <c r="G20" t="str">
        <f>MID(B20, FIND(",",B20) + 1, FIND(")",B20) - FIND(",",B20) - 1)</f>
        <v xml:space="preserve"> -66.15044969999997</v>
      </c>
    </row>
    <row r="21" spans="1:7" ht="30" x14ac:dyDescent="0.25">
      <c r="A21" t="s">
        <v>5</v>
      </c>
      <c r="B21" s="1" t="s">
        <v>3094</v>
      </c>
      <c r="C21" t="s">
        <v>8</v>
      </c>
      <c r="E21">
        <v>1</v>
      </c>
      <c r="F21" t="e">
        <f>MID(B21, FIND("(",B21) + 1, FIND(",",B21) - FIND("(",B21) - 1)</f>
        <v>#VALUE!</v>
      </c>
      <c r="G21" t="e">
        <f>MID(B21, FIND(",",B21) + 1, FIND(")",B21) - FIND(",",B21) - 1)</f>
        <v>#VALUE!</v>
      </c>
    </row>
    <row r="22" spans="1:7" ht="30" x14ac:dyDescent="0.25">
      <c r="A22" t="s">
        <v>5</v>
      </c>
      <c r="B22" s="1" t="s">
        <v>5642</v>
      </c>
      <c r="C22" t="s">
        <v>36</v>
      </c>
      <c r="E22">
        <v>1</v>
      </c>
      <c r="F22" t="e">
        <f>MID(B22, FIND("(",B22) + 1, FIND(",",B22) - FIND("(",B22) - 1)</f>
        <v>#VALUE!</v>
      </c>
      <c r="G22" t="e">
        <f>MID(B22, FIND(",",B22) + 1, FIND(")",B22) - FIND(",",B22) - 1)</f>
        <v>#VALUE!</v>
      </c>
    </row>
    <row r="23" spans="1:7" ht="30" x14ac:dyDescent="0.25">
      <c r="A23" t="s">
        <v>938</v>
      </c>
      <c r="B23" s="1" t="s">
        <v>2943</v>
      </c>
      <c r="C23" t="s">
        <v>10</v>
      </c>
      <c r="E23">
        <v>1</v>
      </c>
      <c r="F23" t="e">
        <f>MID(B23, FIND("(",B23) + 1, FIND(",",B23) - FIND("(",B23) - 1)</f>
        <v>#VALUE!</v>
      </c>
      <c r="G23" t="e">
        <f>MID(B23, FIND(",",B23) + 1, FIND(")",B23) - FIND(",",B23) - 1)</f>
        <v>#VALUE!</v>
      </c>
    </row>
    <row r="24" spans="1:7" ht="30" x14ac:dyDescent="0.25">
      <c r="A24" t="s">
        <v>938</v>
      </c>
      <c r="B24" s="1" t="s">
        <v>2943</v>
      </c>
      <c r="C24" t="s">
        <v>8</v>
      </c>
      <c r="E24">
        <v>1</v>
      </c>
      <c r="F24" t="e">
        <f>MID(B24, FIND("(",B24) + 1, FIND(",",B24) - FIND("(",B24) - 1)</f>
        <v>#VALUE!</v>
      </c>
      <c r="G24" t="e">
        <f>MID(B24, FIND(",",B24) + 1, FIND(")",B24) - FIND(",",B24) - 1)</f>
        <v>#VALUE!</v>
      </c>
    </row>
    <row r="25" spans="1:7" ht="30" x14ac:dyDescent="0.25">
      <c r="A25" t="s">
        <v>391</v>
      </c>
      <c r="B25" s="1" t="s">
        <v>1307</v>
      </c>
      <c r="C25" t="s">
        <v>36</v>
      </c>
      <c r="E25">
        <v>1</v>
      </c>
      <c r="F25" t="str">
        <f>MID(B25, FIND("(",B25) + 1, FIND(",",B25) - FIND("(",B25) - 1)</f>
        <v>42.37313861500047</v>
      </c>
      <c r="G25" t="str">
        <f>MID(B25, FIND(",",B25) + 1, FIND(")",B25) - FIND(",",B25) - 1)</f>
        <v xml:space="preserve"> -72.51197743999967</v>
      </c>
    </row>
    <row r="26" spans="1:7" ht="30" x14ac:dyDescent="0.25">
      <c r="A26" t="s">
        <v>5</v>
      </c>
      <c r="B26" s="1" t="s">
        <v>1307</v>
      </c>
      <c r="C26" t="s">
        <v>8</v>
      </c>
      <c r="E26">
        <v>2</v>
      </c>
      <c r="F26" t="str">
        <f>MID(B26, FIND("(",B26) + 1, FIND(",",B26) - FIND("(",B26) - 1)</f>
        <v>42.37313861500047</v>
      </c>
      <c r="G26" t="str">
        <f>MID(B26, FIND(",",B26) + 1, FIND(")",B26) - FIND(",",B26) - 1)</f>
        <v xml:space="preserve"> -72.51197743999967</v>
      </c>
    </row>
    <row r="27" spans="1:7" ht="30" x14ac:dyDescent="0.25">
      <c r="A27" t="s">
        <v>678</v>
      </c>
      <c r="B27" s="1" t="s">
        <v>1307</v>
      </c>
      <c r="C27" t="s">
        <v>8</v>
      </c>
      <c r="E27">
        <v>1</v>
      </c>
      <c r="F27" t="str">
        <f>MID(B27, FIND("(",B27) + 1, FIND(",",B27) - FIND("(",B27) - 1)</f>
        <v>42.37313861500047</v>
      </c>
      <c r="G27" t="str">
        <f>MID(B27, FIND(",",B27) + 1, FIND(")",B27) - FIND(",",B27) - 1)</f>
        <v xml:space="preserve"> -72.51197743999967</v>
      </c>
    </row>
    <row r="28" spans="1:7" ht="30" x14ac:dyDescent="0.25">
      <c r="A28" t="s">
        <v>678</v>
      </c>
      <c r="B28" s="1" t="s">
        <v>5846</v>
      </c>
      <c r="C28" t="s">
        <v>36</v>
      </c>
      <c r="E28">
        <v>1</v>
      </c>
      <c r="F28" t="str">
        <f>MID(B28, FIND("(",B28) + 1, FIND(",",B28) - FIND("(",B28) - 1)</f>
        <v>42.38988861100046</v>
      </c>
      <c r="G28" t="str">
        <f>MID(B28, FIND(",",B28) + 1, FIND(")",B28) - FIND(",",B28) - 1)</f>
        <v xml:space="preserve"> -72.52491686599967</v>
      </c>
    </row>
    <row r="29" spans="1:7" ht="30" x14ac:dyDescent="0.25">
      <c r="A29" t="s">
        <v>391</v>
      </c>
      <c r="B29" s="1" t="s">
        <v>1476</v>
      </c>
      <c r="C29" t="s">
        <v>8</v>
      </c>
      <c r="E29">
        <v>1</v>
      </c>
      <c r="F29" t="str">
        <f>MID(B29, FIND("(",B29) + 1, FIND(",",B29) - FIND("(",B29) - 1)</f>
        <v>42.13533646400049</v>
      </c>
      <c r="G29" t="str">
        <f>MID(B29, FIND(",",B29) + 1, FIND(")",B29) - FIND(",",B29) - 1)</f>
        <v xml:space="preserve"> -72.19756849599963</v>
      </c>
    </row>
    <row r="30" spans="1:7" ht="30" x14ac:dyDescent="0.25">
      <c r="A30" t="s">
        <v>678</v>
      </c>
      <c r="B30" s="1" t="s">
        <v>1476</v>
      </c>
      <c r="C30" t="s">
        <v>8</v>
      </c>
      <c r="E30">
        <v>1</v>
      </c>
      <c r="F30" t="str">
        <f>MID(B30, FIND("(",B30) + 1, FIND(",",B30) - FIND("(",B30) - 1)</f>
        <v>42.13533646400049</v>
      </c>
      <c r="G30" t="str">
        <f>MID(B30, FIND(",",B30) + 1, FIND(")",B30) - FIND(",",B30) - 1)</f>
        <v xml:space="preserve"> -72.19756849599963</v>
      </c>
    </row>
    <row r="31" spans="1:7" ht="30" x14ac:dyDescent="0.25">
      <c r="A31" t="s">
        <v>938</v>
      </c>
      <c r="B31" s="1" t="s">
        <v>1638</v>
      </c>
      <c r="C31" t="s">
        <v>10</v>
      </c>
      <c r="E31">
        <v>1</v>
      </c>
      <c r="F31" t="str">
        <f>MID(B31, FIND("(",B31) + 1, FIND(",",B31) - FIND("(",B31) - 1)</f>
        <v>42.06589893100045</v>
      </c>
      <c r="G31" t="str">
        <f>MID(B31, FIND(",",B31) + 1, FIND(")",B31) - FIND(",",B31) - 1)</f>
        <v xml:space="preserve"> -72.50940954099963</v>
      </c>
    </row>
    <row r="32" spans="1:7" ht="30" x14ac:dyDescent="0.25">
      <c r="A32" t="s">
        <v>678</v>
      </c>
      <c r="B32" s="1" t="s">
        <v>1638</v>
      </c>
      <c r="C32" t="s">
        <v>8</v>
      </c>
      <c r="E32">
        <v>1</v>
      </c>
      <c r="F32" t="str">
        <f>MID(B32, FIND("(",B32) + 1, FIND(",",B32) - FIND("(",B32) - 1)</f>
        <v>42.06589893100045</v>
      </c>
      <c r="G32" t="str">
        <f>MID(B32, FIND(",",B32) + 1, FIND(")",B32) - FIND(",",B32) - 1)</f>
        <v xml:space="preserve"> -72.50940954099963</v>
      </c>
    </row>
    <row r="33" spans="1:7" ht="30" x14ac:dyDescent="0.25">
      <c r="A33" t="s">
        <v>391</v>
      </c>
      <c r="B33" s="1" t="s">
        <v>1638</v>
      </c>
      <c r="C33" t="s">
        <v>8</v>
      </c>
      <c r="E33">
        <v>1</v>
      </c>
      <c r="F33" t="str">
        <f>MID(B33, FIND("(",B33) + 1, FIND(",",B33) - FIND("(",B33) - 1)</f>
        <v>42.06589893100045</v>
      </c>
      <c r="G33" t="str">
        <f>MID(B33, FIND(",",B33) + 1, FIND(")",B33) - FIND(",",B33) - 1)</f>
        <v xml:space="preserve"> -72.50940954099963</v>
      </c>
    </row>
    <row r="34" spans="1:7" ht="30" x14ac:dyDescent="0.25">
      <c r="A34" t="s">
        <v>938</v>
      </c>
      <c r="B34" s="1" t="s">
        <v>1638</v>
      </c>
      <c r="C34" t="s">
        <v>8</v>
      </c>
      <c r="E34">
        <v>1</v>
      </c>
      <c r="F34" t="str">
        <f>MID(B34, FIND("(",B34) + 1, FIND(",",B34) - FIND("(",B34) - 1)</f>
        <v>42.06589893100045</v>
      </c>
      <c r="G34" t="str">
        <f>MID(B34, FIND(",",B34) + 1, FIND(")",B34) - FIND(",",B34) - 1)</f>
        <v xml:space="preserve"> -72.50940954099963</v>
      </c>
    </row>
    <row r="35" spans="1:7" ht="30" x14ac:dyDescent="0.25">
      <c r="A35" t="s">
        <v>5</v>
      </c>
      <c r="B35" s="1" t="s">
        <v>1638</v>
      </c>
      <c r="C35" t="s">
        <v>8</v>
      </c>
      <c r="E35">
        <v>1</v>
      </c>
      <c r="F35" t="str">
        <f>MID(B35, FIND("(",B35) + 1, FIND(",",B35) - FIND("(",B35) - 1)</f>
        <v>42.06589893100045</v>
      </c>
      <c r="G35" t="str">
        <f>MID(B35, FIND(",",B35) + 1, FIND(")",B35) - FIND(",",B35) - 1)</f>
        <v xml:space="preserve"> -72.50940954099963</v>
      </c>
    </row>
    <row r="36" spans="1:7" ht="30" x14ac:dyDescent="0.25">
      <c r="A36" t="s">
        <v>5</v>
      </c>
      <c r="B36" s="1" t="s">
        <v>4341</v>
      </c>
      <c r="C36" t="s">
        <v>8</v>
      </c>
      <c r="E36">
        <v>1</v>
      </c>
      <c r="F36" t="str">
        <f>MID(B36, FIND("(",B36) + 1, FIND(",",B36) - FIND("(",B36) - 1)</f>
        <v>42.17288600100045</v>
      </c>
      <c r="G36" t="str">
        <f>MID(B36, FIND(",",B36) + 1, FIND(")",B36) - FIND(",",B36) - 1)</f>
        <v xml:space="preserve"> -72.47127777199967</v>
      </c>
    </row>
    <row r="37" spans="1:7" ht="30" x14ac:dyDescent="0.25">
      <c r="A37" t="s">
        <v>5</v>
      </c>
      <c r="B37" s="1" t="s">
        <v>4341</v>
      </c>
      <c r="C37" t="s">
        <v>8</v>
      </c>
      <c r="E37">
        <v>1</v>
      </c>
      <c r="F37" t="str">
        <f>MID(B37, FIND("(",B37) + 1, FIND(",",B37) - FIND("(",B37) - 1)</f>
        <v>42.17288600100045</v>
      </c>
      <c r="G37" t="str">
        <f>MID(B37, FIND(",",B37) + 1, FIND(")",B37) - FIND(",",B37) - 1)</f>
        <v xml:space="preserve"> -72.47127777199967</v>
      </c>
    </row>
    <row r="38" spans="1:7" ht="30" x14ac:dyDescent="0.25">
      <c r="A38" t="s">
        <v>678</v>
      </c>
      <c r="B38" s="1" t="s">
        <v>2837</v>
      </c>
      <c r="C38" t="s">
        <v>36</v>
      </c>
      <c r="E38">
        <v>1</v>
      </c>
      <c r="F38" t="str">
        <f>MID(B38, FIND("(",B38) + 1, FIND(",",B38) - FIND("(",B38) - 1)</f>
        <v>42.0972698700005</v>
      </c>
      <c r="G38" t="str">
        <f>MID(B38, FIND(",",B38) + 1, FIND(")",B38) - FIND(",",B38) - 1)</f>
        <v xml:space="preserve"> -72.32258733899965</v>
      </c>
    </row>
    <row r="39" spans="1:7" ht="30" x14ac:dyDescent="0.25">
      <c r="A39" t="s">
        <v>938</v>
      </c>
      <c r="B39" s="1" t="s">
        <v>2837</v>
      </c>
      <c r="C39" t="s">
        <v>36</v>
      </c>
      <c r="E39">
        <v>1</v>
      </c>
      <c r="F39" t="str">
        <f>MID(B39, FIND("(",B39) + 1, FIND(",",B39) - FIND("(",B39) - 1)</f>
        <v>42.0972698700005</v>
      </c>
      <c r="G39" t="str">
        <f>MID(B39, FIND(",",B39) + 1, FIND(")",B39) - FIND(",",B39) - 1)</f>
        <v xml:space="preserve"> -72.32258733899965</v>
      </c>
    </row>
    <row r="40" spans="1:7" ht="30" x14ac:dyDescent="0.25">
      <c r="A40" t="s">
        <v>678</v>
      </c>
      <c r="B40" s="1" t="s">
        <v>2837</v>
      </c>
      <c r="C40" t="s">
        <v>8</v>
      </c>
      <c r="E40">
        <v>1</v>
      </c>
      <c r="F40" t="str">
        <f>MID(B40, FIND("(",B40) + 1, FIND(",",B40) - FIND("(",B40) - 1)</f>
        <v>42.0972698700005</v>
      </c>
      <c r="G40" t="str">
        <f>MID(B40, FIND(",",B40) + 1, FIND(")",B40) - FIND(",",B40) - 1)</f>
        <v xml:space="preserve"> -72.32258733899965</v>
      </c>
    </row>
    <row r="41" spans="1:7" ht="30" x14ac:dyDescent="0.25">
      <c r="A41" t="s">
        <v>391</v>
      </c>
      <c r="B41" s="1" t="s">
        <v>3691</v>
      </c>
      <c r="C41" t="s">
        <v>8</v>
      </c>
      <c r="E41">
        <v>1</v>
      </c>
      <c r="F41" t="str">
        <f>MID(B41, FIND("(",B41) + 1, FIND(",",B41) - FIND("(",B41) - 1)</f>
        <v>42.32670788600046</v>
      </c>
      <c r="G41" t="str">
        <f>MID(B41, FIND(",",B41) + 1, FIND(")",B41) - FIND(",",B41) - 1)</f>
        <v xml:space="preserve"> -72.67651845299963</v>
      </c>
    </row>
    <row r="42" spans="1:7" ht="30" x14ac:dyDescent="0.25">
      <c r="A42" t="s">
        <v>678</v>
      </c>
      <c r="B42" s="1" t="s">
        <v>4462</v>
      </c>
      <c r="C42" t="s">
        <v>44</v>
      </c>
      <c r="E42">
        <v>1</v>
      </c>
      <c r="F42" t="str">
        <f>MID(B42, FIND("(",B42) + 1, FIND(",",B42) - FIND("(",B42) - 1)</f>
        <v>42.16788924500048</v>
      </c>
      <c r="G42" t="str">
        <f>MID(B42, FIND(",",B42) + 1, FIND(")",B42) - FIND(",",B42) - 1)</f>
        <v xml:space="preserve"> -72.32472942699962</v>
      </c>
    </row>
    <row r="43" spans="1:7" ht="30" x14ac:dyDescent="0.25">
      <c r="A43" t="s">
        <v>678</v>
      </c>
      <c r="B43" s="1" t="s">
        <v>735</v>
      </c>
      <c r="C43" t="s">
        <v>36</v>
      </c>
      <c r="E43">
        <v>1</v>
      </c>
      <c r="F43" t="str">
        <f>MID(B43, FIND("(",B43) + 1, FIND(",",B43) - FIND("(",B43) - 1)</f>
        <v>42.51811841300048</v>
      </c>
      <c r="G43" t="str">
        <f>MID(B43, FIND(",",B43) + 1, FIND(")",B43) - FIND(",",B43) - 1)</f>
        <v xml:space="preserve"> -72.92469647699966</v>
      </c>
    </row>
    <row r="44" spans="1:7" ht="30" x14ac:dyDescent="0.25">
      <c r="A44" t="s">
        <v>391</v>
      </c>
      <c r="B44" s="1" t="s">
        <v>735</v>
      </c>
      <c r="C44" t="s">
        <v>36</v>
      </c>
      <c r="E44">
        <v>1</v>
      </c>
      <c r="F44" t="str">
        <f>MID(B44, FIND("(",B44) + 1, FIND(",",B44) - FIND("(",B44) - 1)</f>
        <v>42.51811841300048</v>
      </c>
      <c r="G44" t="str">
        <f>MID(B44, FIND(",",B44) + 1, FIND(")",B44) - FIND(",",B44) - 1)</f>
        <v xml:space="preserve"> -72.92469647699966</v>
      </c>
    </row>
    <row r="45" spans="1:7" ht="30" x14ac:dyDescent="0.25">
      <c r="A45" t="s">
        <v>5</v>
      </c>
      <c r="B45" s="1" t="s">
        <v>5915</v>
      </c>
      <c r="C45" t="s">
        <v>8</v>
      </c>
      <c r="E45">
        <v>1</v>
      </c>
      <c r="F45" t="str">
        <f>MID(B45, FIND("(",B45) + 1, FIND(",",B45) - FIND("(",B45) - 1)</f>
        <v>42.237109527000484</v>
      </c>
      <c r="G45" t="str">
        <f>MID(B45, FIND(",",B45) + 1, FIND(")",B45) - FIND(",",B45) - 1)</f>
        <v xml:space="preserve"> -72.58248818799967</v>
      </c>
    </row>
    <row r="46" spans="1:7" ht="30" x14ac:dyDescent="0.25">
      <c r="A46" t="s">
        <v>678</v>
      </c>
      <c r="B46" s="1" t="s">
        <v>2928</v>
      </c>
      <c r="C46" t="s">
        <v>36</v>
      </c>
      <c r="E46">
        <v>1</v>
      </c>
      <c r="F46" t="str">
        <f>MID(B46, FIND("(",B46) + 1, FIND(",",B46) - FIND("(",B46) - 1)</f>
        <v>42.05139964800048</v>
      </c>
      <c r="G46" t="str">
        <f>MID(B46, FIND(",",B46) + 1, FIND(")",B46) - FIND(",",B46) - 1)</f>
        <v xml:space="preserve"> -72.76670773199965</v>
      </c>
    </row>
    <row r="47" spans="1:7" ht="30" x14ac:dyDescent="0.25">
      <c r="A47" t="s">
        <v>938</v>
      </c>
      <c r="B47" s="1" t="s">
        <v>513</v>
      </c>
      <c r="C47" t="s">
        <v>17</v>
      </c>
      <c r="E47">
        <v>1</v>
      </c>
      <c r="F47" t="str">
        <f>MID(B47, FIND("(",B47) + 1, FIND(",",B47) - FIND("(",B47) - 1)</f>
        <v>42.128679916000465</v>
      </c>
      <c r="G47" t="str">
        <f>MID(B47, FIND(",",B47) + 1, FIND(")",B47) - FIND(",",B47) - 1)</f>
        <v xml:space="preserve"> -72.74971876099966</v>
      </c>
    </row>
    <row r="48" spans="1:7" ht="30" x14ac:dyDescent="0.25">
      <c r="A48" t="s">
        <v>391</v>
      </c>
      <c r="B48" s="1" t="s">
        <v>513</v>
      </c>
      <c r="C48" t="s">
        <v>36</v>
      </c>
      <c r="D48" t="s">
        <v>26</v>
      </c>
      <c r="E48">
        <v>1</v>
      </c>
      <c r="F48" t="str">
        <f>MID(B48, FIND("(",B48) + 1, FIND(",",B48) - FIND("(",B48) - 1)</f>
        <v>42.128679916000465</v>
      </c>
      <c r="G48" t="str">
        <f>MID(B48, FIND(",",B48) + 1, FIND(")",B48) - FIND(",",B48) - 1)</f>
        <v xml:space="preserve"> -72.74971876099966</v>
      </c>
    </row>
    <row r="49" spans="1:7" ht="30" x14ac:dyDescent="0.25">
      <c r="A49" t="s">
        <v>5</v>
      </c>
      <c r="B49" s="1" t="s">
        <v>513</v>
      </c>
      <c r="C49" t="s">
        <v>36</v>
      </c>
      <c r="E49">
        <v>1</v>
      </c>
      <c r="F49" t="str">
        <f>MID(B49, FIND("(",B49) + 1, FIND(",",B49) - FIND("(",B49) - 1)</f>
        <v>42.128679916000465</v>
      </c>
      <c r="G49" t="str">
        <f>MID(B49, FIND(",",B49) + 1, FIND(")",B49) - FIND(",",B49) - 1)</f>
        <v xml:space="preserve"> -72.74971876099966</v>
      </c>
    </row>
    <row r="50" spans="1:7" ht="30" x14ac:dyDescent="0.25">
      <c r="A50" t="s">
        <v>938</v>
      </c>
      <c r="B50" s="1" t="s">
        <v>513</v>
      </c>
      <c r="C50" t="s">
        <v>8</v>
      </c>
      <c r="E50">
        <v>1</v>
      </c>
      <c r="F50" t="str">
        <f>MID(B50, FIND("(",B50) + 1, FIND(",",B50) - FIND("(",B50) - 1)</f>
        <v>42.128679916000465</v>
      </c>
      <c r="G50" t="str">
        <f>MID(B50, FIND(",",B50) + 1, FIND(")",B50) - FIND(",",B50) - 1)</f>
        <v xml:space="preserve"> -72.74971876099966</v>
      </c>
    </row>
    <row r="51" spans="1:7" ht="30" x14ac:dyDescent="0.25">
      <c r="A51" t="s">
        <v>678</v>
      </c>
      <c r="B51" s="1" t="s">
        <v>513</v>
      </c>
      <c r="C51" t="s">
        <v>8</v>
      </c>
      <c r="E51">
        <v>1</v>
      </c>
      <c r="F51" t="str">
        <f>MID(B51, FIND("(",B51) + 1, FIND(",",B51) - FIND("(",B51) - 1)</f>
        <v>42.128679916000465</v>
      </c>
      <c r="G51" t="str">
        <f>MID(B51, FIND(",",B51) + 1, FIND(")",B51) - FIND(",",B51) - 1)</f>
        <v xml:space="preserve"> -72.74971876099966</v>
      </c>
    </row>
    <row r="52" spans="1:7" ht="30" x14ac:dyDescent="0.25">
      <c r="A52" t="s">
        <v>391</v>
      </c>
      <c r="B52" s="1" t="s">
        <v>513</v>
      </c>
      <c r="C52" t="s">
        <v>8</v>
      </c>
      <c r="E52">
        <v>1</v>
      </c>
      <c r="F52" t="str">
        <f>MID(B52, FIND("(",B52) + 1, FIND(",",B52) - FIND("(",B52) - 1)</f>
        <v>42.128679916000465</v>
      </c>
      <c r="G52" t="str">
        <f>MID(B52, FIND(",",B52) + 1, FIND(")",B52) - FIND(",",B52) - 1)</f>
        <v xml:space="preserve"> -72.74971876099966</v>
      </c>
    </row>
    <row r="53" spans="1:7" ht="30" x14ac:dyDescent="0.25">
      <c r="A53" t="s">
        <v>5</v>
      </c>
      <c r="B53" s="1" t="s">
        <v>4628</v>
      </c>
      <c r="C53" t="s">
        <v>10</v>
      </c>
      <c r="E53">
        <v>1</v>
      </c>
      <c r="F53" t="str">
        <f>MID(B53, FIND("(",B53) + 1, FIND(",",B53) - FIND("(",B53) - 1)</f>
        <v>42.13334645100048</v>
      </c>
      <c r="G53" t="str">
        <f>MID(B53, FIND(",",B53) + 1, FIND(")",B53) - FIND(",",B53) - 1)</f>
        <v xml:space="preserve"> -72.44249645599967</v>
      </c>
    </row>
    <row r="54" spans="1:7" ht="30" x14ac:dyDescent="0.25">
      <c r="A54" t="s">
        <v>5</v>
      </c>
      <c r="B54" s="1" t="s">
        <v>240</v>
      </c>
      <c r="C54" t="s">
        <v>12</v>
      </c>
      <c r="E54">
        <v>1</v>
      </c>
      <c r="F54" t="str">
        <f>MID(B54, FIND("(",B54) + 1, FIND(",",B54) - FIND("(",B54) - 1)</f>
        <v>42.05072617200045</v>
      </c>
      <c r="G54" t="str">
        <f>MID(B54, FIND(",",B54) + 1, FIND(")",B54) - FIND(",",B54) - 1)</f>
        <v xml:space="preserve"> -72.56542969699967</v>
      </c>
    </row>
    <row r="55" spans="1:7" ht="30" x14ac:dyDescent="0.25">
      <c r="A55" t="s">
        <v>5</v>
      </c>
      <c r="B55" s="1" t="s">
        <v>240</v>
      </c>
      <c r="C55" t="s">
        <v>36</v>
      </c>
      <c r="E55">
        <v>2</v>
      </c>
      <c r="F55" t="str">
        <f>MID(B55, FIND("(",B55) + 1, FIND(",",B55) - FIND("(",B55) - 1)</f>
        <v>42.05072617200045</v>
      </c>
      <c r="G55" t="str">
        <f>MID(B55, FIND(",",B55) + 1, FIND(")",B55) - FIND(",",B55) - 1)</f>
        <v xml:space="preserve"> -72.56542969699967</v>
      </c>
    </row>
    <row r="56" spans="1:7" ht="30" x14ac:dyDescent="0.25">
      <c r="A56" t="s">
        <v>678</v>
      </c>
      <c r="B56" s="1" t="s">
        <v>240</v>
      </c>
      <c r="C56" t="s">
        <v>36</v>
      </c>
      <c r="E56">
        <v>1</v>
      </c>
      <c r="F56" t="str">
        <f>MID(B56, FIND("(",B56) + 1, FIND(",",B56) - FIND("(",B56) - 1)</f>
        <v>42.05072617200045</v>
      </c>
      <c r="G56" t="str">
        <f>MID(B56, FIND(",",B56) + 1, FIND(")",B56) - FIND(",",B56) - 1)</f>
        <v xml:space="preserve"> -72.56542969699967</v>
      </c>
    </row>
    <row r="57" spans="1:7" ht="30" x14ac:dyDescent="0.25">
      <c r="A57" t="s">
        <v>391</v>
      </c>
      <c r="B57" s="1" t="s">
        <v>240</v>
      </c>
      <c r="C57" t="s">
        <v>36</v>
      </c>
      <c r="E57">
        <v>2</v>
      </c>
      <c r="F57" t="str">
        <f>MID(B57, FIND("(",B57) + 1, FIND(",",B57) - FIND("(",B57) - 1)</f>
        <v>42.05072617200045</v>
      </c>
      <c r="G57" t="str">
        <f>MID(B57, FIND(",",B57) + 1, FIND(")",B57) - FIND(",",B57) - 1)</f>
        <v xml:space="preserve"> -72.56542969699967</v>
      </c>
    </row>
    <row r="58" spans="1:7" ht="30" x14ac:dyDescent="0.25">
      <c r="A58" t="s">
        <v>938</v>
      </c>
      <c r="B58" s="1" t="s">
        <v>4200</v>
      </c>
      <c r="C58" t="s">
        <v>8</v>
      </c>
      <c r="E58">
        <v>1</v>
      </c>
      <c r="F58" t="str">
        <f>MID(B58, FIND("(",B58) + 1, FIND(",",B58) - FIND("(",B58) - 1)</f>
        <v>42.119868244000486</v>
      </c>
      <c r="G58" t="str">
        <f>MID(B58, FIND(",",B58) + 1, FIND(")",B58) - FIND(",",B58) - 1)</f>
        <v xml:space="preserve"> -72.60694622499966</v>
      </c>
    </row>
    <row r="59" spans="1:7" ht="30" x14ac:dyDescent="0.25">
      <c r="A59" t="s">
        <v>678</v>
      </c>
      <c r="B59" s="1" t="s">
        <v>5383</v>
      </c>
      <c r="C59" t="s">
        <v>8</v>
      </c>
      <c r="E59">
        <v>1</v>
      </c>
      <c r="F59" t="str">
        <f>MID(B59, FIND("(",B59) + 1, FIND(",",B59) - FIND("(",B59) - 1)</f>
        <v>42.11690929600047</v>
      </c>
      <c r="G59" t="str">
        <f>MID(B59, FIND(",",B59) + 1, FIND(")",B59) - FIND(",",B59) - 1)</f>
        <v xml:space="preserve"> -72.55139967399964</v>
      </c>
    </row>
    <row r="60" spans="1:7" ht="30" x14ac:dyDescent="0.25">
      <c r="A60" t="s">
        <v>5</v>
      </c>
      <c r="B60" s="1" t="s">
        <v>5288</v>
      </c>
      <c r="C60" t="s">
        <v>8</v>
      </c>
      <c r="E60">
        <v>1</v>
      </c>
      <c r="F60" t="str">
        <f>MID(B60, FIND("(",B60) + 1, FIND(",",B60) - FIND("(",B60) - 1)</f>
        <v>42.285195703000454</v>
      </c>
      <c r="G60" t="str">
        <f>MID(B60, FIND(",",B60) + 1, FIND(")",B60) - FIND(",",B60) - 1)</f>
        <v xml:space="preserve"> -73.31031571499966</v>
      </c>
    </row>
    <row r="61" spans="1:7" ht="30" x14ac:dyDescent="0.25">
      <c r="A61" t="s">
        <v>391</v>
      </c>
      <c r="B61" s="1" t="s">
        <v>5931</v>
      </c>
      <c r="C61" t="s">
        <v>8</v>
      </c>
      <c r="E61">
        <v>1</v>
      </c>
      <c r="F61" t="str">
        <f>MID(B61, FIND("(",B61) + 1, FIND(",",B61) - FIND("(",B61) - 1)</f>
        <v>42.70014807400048</v>
      </c>
      <c r="G61" t="str">
        <f>MID(B61, FIND(",",B61) + 1, FIND(")",B61) - FIND(",",B61) - 1)</f>
        <v xml:space="preserve"> -73.20896846099964</v>
      </c>
    </row>
    <row r="62" spans="1:7" ht="30" x14ac:dyDescent="0.25">
      <c r="A62" t="s">
        <v>5</v>
      </c>
      <c r="B62" s="1" t="s">
        <v>4302</v>
      </c>
      <c r="C62" t="s">
        <v>8</v>
      </c>
      <c r="E62">
        <v>1</v>
      </c>
      <c r="F62" t="str">
        <f>MID(B62, FIND("(",B62) + 1, FIND(",",B62) - FIND("(",B62) - 1)</f>
        <v>42.59872695500047</v>
      </c>
      <c r="G62" t="str">
        <f>MID(B62, FIND(",",B62) + 1, FIND(")",B62) - FIND(",",B62) - 1)</f>
        <v xml:space="preserve"> -72.59971613599964</v>
      </c>
    </row>
    <row r="63" spans="1:7" ht="30" x14ac:dyDescent="0.25">
      <c r="A63" t="s">
        <v>938</v>
      </c>
      <c r="B63" s="1" t="s">
        <v>5426</v>
      </c>
      <c r="C63" t="s">
        <v>36</v>
      </c>
      <c r="E63">
        <v>1</v>
      </c>
      <c r="F63" t="str">
        <f>MID(B63, FIND("(",B63) + 1, FIND(",",B63) - FIND("(",B63) - 1)</f>
        <v>42.58393655600048</v>
      </c>
      <c r="G63" t="str">
        <f>MID(B63, FIND(",",B63) + 1, FIND(")",B63) - FIND(",",B63) - 1)</f>
        <v xml:space="preserve"> -72.21831589799967</v>
      </c>
    </row>
    <row r="64" spans="1:7" ht="30" x14ac:dyDescent="0.25">
      <c r="A64" t="s">
        <v>5</v>
      </c>
      <c r="B64" s="1" t="s">
        <v>4327</v>
      </c>
      <c r="C64" t="s">
        <v>8</v>
      </c>
      <c r="E64">
        <v>1</v>
      </c>
      <c r="F64" t="str">
        <f>MID(B64, FIND("(",B64) + 1, FIND(",",B64) - FIND("(",B64) - 1)</f>
        <v>42.56274596500049</v>
      </c>
      <c r="G64" t="str">
        <f>MID(B64, FIND(",",B64) + 1, FIND(")",B64) - FIND(",",B64) - 1)</f>
        <v xml:space="preserve"> -71.57508997299965</v>
      </c>
    </row>
    <row r="65" spans="1:7" ht="30" x14ac:dyDescent="0.25">
      <c r="A65" t="s">
        <v>391</v>
      </c>
      <c r="B65" s="1" t="s">
        <v>4662</v>
      </c>
      <c r="C65" t="s">
        <v>395</v>
      </c>
      <c r="E65">
        <v>1</v>
      </c>
      <c r="F65" t="str">
        <f>MID(B65, FIND("(",B65) + 1, FIND(",",B65) - FIND("(",B65) - 1)</f>
        <v>42.605387849000465</v>
      </c>
      <c r="G65" t="str">
        <f>MID(B65, FIND(",",B65) + 1, FIND(")",B65) - FIND(",",B65) - 1)</f>
        <v xml:space="preserve"> -72.07155899199967</v>
      </c>
    </row>
    <row r="66" spans="1:7" ht="30" x14ac:dyDescent="0.25">
      <c r="A66" t="s">
        <v>678</v>
      </c>
      <c r="B66" s="1" t="s">
        <v>2741</v>
      </c>
      <c r="C66" t="s">
        <v>7</v>
      </c>
      <c r="E66">
        <v>1</v>
      </c>
      <c r="F66" t="str">
        <f>MID(B66, FIND("(",B66) + 1, FIND(",",B66) - FIND("(",B66) - 1)</f>
        <v>42.57420808900048</v>
      </c>
      <c r="G66" t="str">
        <f>MID(B66, FIND(",",B66) + 1, FIND(")",B66) - FIND(",",B66) - 1)</f>
        <v xml:space="preserve"> -71.99039863399963</v>
      </c>
    </row>
    <row r="67" spans="1:7" ht="30" x14ac:dyDescent="0.25">
      <c r="A67" t="s">
        <v>391</v>
      </c>
      <c r="B67" s="1" t="s">
        <v>2741</v>
      </c>
      <c r="C67" t="s">
        <v>8</v>
      </c>
      <c r="E67">
        <v>1</v>
      </c>
      <c r="F67" t="str">
        <f>MID(B67, FIND("(",B67) + 1, FIND(",",B67) - FIND("(",B67) - 1)</f>
        <v>42.57420808900048</v>
      </c>
      <c r="G67" t="str">
        <f>MID(B67, FIND(",",B67) + 1, FIND(")",B67) - FIND(",",B67) - 1)</f>
        <v xml:space="preserve"> -71.99039863399963</v>
      </c>
    </row>
    <row r="68" spans="1:7" ht="30" x14ac:dyDescent="0.25">
      <c r="A68" t="s">
        <v>5</v>
      </c>
      <c r="B68" s="1" t="s">
        <v>2741</v>
      </c>
      <c r="C68" t="s">
        <v>8</v>
      </c>
      <c r="E68">
        <v>1</v>
      </c>
      <c r="F68" t="str">
        <f>MID(B68, FIND("(",B68) + 1, FIND(",",B68) - FIND("(",B68) - 1)</f>
        <v>42.57420808900048</v>
      </c>
      <c r="G68" t="str">
        <f>MID(B68, FIND(",",B68) + 1, FIND(")",B68) - FIND(",",B68) - 1)</f>
        <v xml:space="preserve"> -71.99039863399963</v>
      </c>
    </row>
    <row r="69" spans="1:7" ht="30" x14ac:dyDescent="0.25">
      <c r="A69" t="s">
        <v>678</v>
      </c>
      <c r="B69" s="1" t="s">
        <v>2741</v>
      </c>
      <c r="C69" t="s">
        <v>8</v>
      </c>
      <c r="E69">
        <v>1</v>
      </c>
      <c r="F69" t="str">
        <f>MID(B69, FIND("(",B69) + 1, FIND(",",B69) - FIND("(",B69) - 1)</f>
        <v>42.57420808900048</v>
      </c>
      <c r="G69" t="str">
        <f>MID(B69, FIND(",",B69) + 1, FIND(")",B69) - FIND(",",B69) - 1)</f>
        <v xml:space="preserve"> -71.99039863399963</v>
      </c>
    </row>
    <row r="70" spans="1:7" ht="30" x14ac:dyDescent="0.25">
      <c r="A70" t="s">
        <v>938</v>
      </c>
      <c r="B70" s="1" t="s">
        <v>1153</v>
      </c>
      <c r="C70" t="s">
        <v>8</v>
      </c>
      <c r="E70">
        <v>1</v>
      </c>
      <c r="F70" t="str">
        <f>MID(B70, FIND("(",B70) + 1, FIND(",",B70) - FIND("(",B70) - 1)</f>
        <v>42.55045828900046</v>
      </c>
      <c r="G70" t="str">
        <f>MID(B70, FIND(",",B70) + 1, FIND(")",B70) - FIND(",",B70) - 1)</f>
        <v xml:space="preserve"> -71.90420675999962</v>
      </c>
    </row>
    <row r="71" spans="1:7" ht="30" x14ac:dyDescent="0.25">
      <c r="A71" t="s">
        <v>678</v>
      </c>
      <c r="B71" s="1" t="s">
        <v>1153</v>
      </c>
      <c r="C71" t="s">
        <v>8</v>
      </c>
      <c r="E71">
        <v>1</v>
      </c>
      <c r="F71" t="str">
        <f>MID(B71, FIND("(",B71) + 1, FIND(",",B71) - FIND("(",B71) - 1)</f>
        <v>42.55045828900046</v>
      </c>
      <c r="G71" t="str">
        <f>MID(B71, FIND(",",B71) + 1, FIND(")",B71) - FIND(",",B71) - 1)</f>
        <v xml:space="preserve"> -71.90420675999962</v>
      </c>
    </row>
    <row r="72" spans="1:7" ht="30" x14ac:dyDescent="0.25">
      <c r="A72" t="s">
        <v>5</v>
      </c>
      <c r="B72" s="1" t="s">
        <v>4268</v>
      </c>
      <c r="C72" t="s">
        <v>8</v>
      </c>
      <c r="E72">
        <v>1</v>
      </c>
      <c r="F72" t="str">
        <f>MID(B72, FIND("(",B72) + 1, FIND(",",B72) - FIND("(",B72) - 1)</f>
        <v>42.3346983510005</v>
      </c>
      <c r="G72" t="str">
        <f>MID(B72, FIND(",",B72) + 1, FIND(")",B72) - FIND(",",B72) - 1)</f>
        <v xml:space="preserve"> -71.73143630599964</v>
      </c>
    </row>
    <row r="73" spans="1:7" ht="30" x14ac:dyDescent="0.25">
      <c r="A73" t="s">
        <v>391</v>
      </c>
      <c r="B73" s="1" t="s">
        <v>4268</v>
      </c>
      <c r="C73" t="s">
        <v>8</v>
      </c>
      <c r="E73">
        <v>1</v>
      </c>
      <c r="F73" t="str">
        <f>MID(B73, FIND("(",B73) + 1, FIND(",",B73) - FIND("(",B73) - 1)</f>
        <v>42.3346983510005</v>
      </c>
      <c r="G73" t="str">
        <f>MID(B73, FIND(",",B73) + 1, FIND(")",B73) - FIND(",",B73) - 1)</f>
        <v xml:space="preserve"> -71.73143630599964</v>
      </c>
    </row>
    <row r="74" spans="1:7" ht="30" x14ac:dyDescent="0.25">
      <c r="A74" t="s">
        <v>678</v>
      </c>
      <c r="B74" s="1" t="s">
        <v>4268</v>
      </c>
      <c r="C74" t="s">
        <v>8</v>
      </c>
      <c r="E74">
        <v>1</v>
      </c>
      <c r="F74" t="str">
        <f>MID(B74, FIND("(",B74) + 1, FIND(",",B74) - FIND("(",B74) - 1)</f>
        <v>42.3346983510005</v>
      </c>
      <c r="G74" t="str">
        <f>MID(B74, FIND(",",B74) + 1, FIND(")",B74) - FIND(",",B74) - 1)</f>
        <v xml:space="preserve"> -71.73143630599964</v>
      </c>
    </row>
    <row r="75" spans="1:7" ht="30" x14ac:dyDescent="0.25">
      <c r="A75" t="s">
        <v>938</v>
      </c>
      <c r="B75" s="1" t="s">
        <v>4268</v>
      </c>
      <c r="C75" t="s">
        <v>8</v>
      </c>
      <c r="E75">
        <v>1</v>
      </c>
      <c r="F75" t="str">
        <f>MID(B75, FIND("(",B75) + 1, FIND(",",B75) - FIND("(",B75) - 1)</f>
        <v>42.3346983510005</v>
      </c>
      <c r="G75" t="str">
        <f>MID(B75, FIND(",",B75) + 1, FIND(")",B75) - FIND(",",B75) - 1)</f>
        <v xml:space="preserve"> -71.73143630599964</v>
      </c>
    </row>
    <row r="76" spans="1:7" ht="30" x14ac:dyDescent="0.25">
      <c r="A76" t="s">
        <v>391</v>
      </c>
      <c r="B76" s="1" t="s">
        <v>5316</v>
      </c>
      <c r="C76" t="s">
        <v>8</v>
      </c>
      <c r="E76">
        <v>1</v>
      </c>
      <c r="F76" t="str">
        <f>MID(B76, FIND("(",B76) + 1, FIND(",",B76) - FIND("(",B76) - 1)</f>
        <v>42.19856932900046</v>
      </c>
      <c r="G76" t="str">
        <f>MID(B76, FIND(",",B76) + 1, FIND(")",B76) - FIND(",",B76) - 1)</f>
        <v xml:space="preserve"> -72.10207830999963</v>
      </c>
    </row>
    <row r="77" spans="1:7" ht="30" x14ac:dyDescent="0.25">
      <c r="A77" t="s">
        <v>678</v>
      </c>
      <c r="B77" s="1" t="s">
        <v>5962</v>
      </c>
      <c r="C77" t="s">
        <v>8</v>
      </c>
      <c r="E77">
        <v>1</v>
      </c>
      <c r="F77" t="str">
        <f>MID(B77, FIND("(",B77) + 1, FIND(",",B77) - FIND("(",B77) - 1)</f>
        <v>42.13841707200049</v>
      </c>
      <c r="G77" t="str">
        <f>MID(B77, FIND(",",B77) + 1, FIND(")",B77) - FIND(",",B77) - 1)</f>
        <v xml:space="preserve"> -71.96095687699966</v>
      </c>
    </row>
    <row r="78" spans="1:7" ht="30" x14ac:dyDescent="0.25">
      <c r="A78" t="s">
        <v>678</v>
      </c>
      <c r="B78" s="1" t="s">
        <v>4478</v>
      </c>
      <c r="C78" t="s">
        <v>8</v>
      </c>
      <c r="E78">
        <v>1</v>
      </c>
      <c r="F78" t="str">
        <f>MID(B78, FIND("(",B78) + 1, FIND(",",B78) - FIND("(",B78) - 1)</f>
        <v>42.41877855300049</v>
      </c>
      <c r="G78" t="str">
        <f>MID(B78, FIND(",",B78) + 1, FIND(")",B78) - FIND(",",B78) - 1)</f>
        <v xml:space="preserve"> -71.68250719899964</v>
      </c>
    </row>
    <row r="79" spans="1:7" ht="30" x14ac:dyDescent="0.25">
      <c r="A79" t="s">
        <v>938</v>
      </c>
      <c r="B79" s="1" t="s">
        <v>4478</v>
      </c>
      <c r="C79" t="s">
        <v>8</v>
      </c>
      <c r="E79">
        <v>1</v>
      </c>
      <c r="F79" t="str">
        <f>MID(B79, FIND("(",B79) + 1, FIND(",",B79) - FIND("(",B79) - 1)</f>
        <v>42.41877855300049</v>
      </c>
      <c r="G79" t="str">
        <f>MID(B79, FIND(",",B79) + 1, FIND(")",B79) - FIND(",",B79) - 1)</f>
        <v xml:space="preserve"> -71.68250719899964</v>
      </c>
    </row>
    <row r="80" spans="1:7" ht="30" x14ac:dyDescent="0.25">
      <c r="A80" t="s">
        <v>678</v>
      </c>
      <c r="B80" s="1" t="s">
        <v>4961</v>
      </c>
      <c r="C80" t="s">
        <v>17</v>
      </c>
      <c r="D80" t="s">
        <v>26</v>
      </c>
      <c r="E80">
        <v>1</v>
      </c>
      <c r="F80" t="str">
        <f>MID(B80, FIND("(",B80) + 1, FIND(",",B80) - FIND("(",B80) - 1)</f>
        <v>42.12144982600046</v>
      </c>
      <c r="G80" t="str">
        <f>MID(B80, FIND(",",B80) + 1, FIND(")",B80) - FIND(",",B80) - 1)</f>
        <v xml:space="preserve"> -72.11631689299963</v>
      </c>
    </row>
    <row r="81" spans="1:7" ht="30" x14ac:dyDescent="0.25">
      <c r="A81" t="s">
        <v>391</v>
      </c>
      <c r="B81" s="1" t="s">
        <v>2274</v>
      </c>
      <c r="C81" t="s">
        <v>8</v>
      </c>
      <c r="E81">
        <v>1</v>
      </c>
      <c r="F81" t="str">
        <f>MID(B81, FIND("(",B81) + 1, FIND(",",B81) - FIND("(",B81) - 1)</f>
        <v>42.34237597600048</v>
      </c>
      <c r="G81" t="str">
        <f>MID(B81, FIND(",",B81) + 1, FIND(")",B81) - FIND(",",B81) - 1)</f>
        <v xml:space="preserve"> -71.84524937999964</v>
      </c>
    </row>
    <row r="82" spans="1:7" ht="30" x14ac:dyDescent="0.25">
      <c r="A82" t="s">
        <v>5</v>
      </c>
      <c r="B82" s="1" t="s">
        <v>2274</v>
      </c>
      <c r="C82" t="s">
        <v>8</v>
      </c>
      <c r="E82">
        <v>2</v>
      </c>
      <c r="F82" t="str">
        <f>MID(B82, FIND("(",B82) + 1, FIND(",",B82) - FIND("(",B82) - 1)</f>
        <v>42.34237597600048</v>
      </c>
      <c r="G82" t="str">
        <f>MID(B82, FIND(",",B82) + 1, FIND(")",B82) - FIND(",",B82) - 1)</f>
        <v xml:space="preserve"> -71.84524937999964</v>
      </c>
    </row>
    <row r="83" spans="1:7" ht="30" x14ac:dyDescent="0.25">
      <c r="A83" t="s">
        <v>938</v>
      </c>
      <c r="B83" s="1" t="s">
        <v>2274</v>
      </c>
      <c r="C83" t="s">
        <v>8</v>
      </c>
      <c r="E83">
        <v>1</v>
      </c>
      <c r="F83" t="str">
        <f>MID(B83, FIND("(",B83) + 1, FIND(",",B83) - FIND("(",B83) - 1)</f>
        <v>42.34237597600048</v>
      </c>
      <c r="G83" t="str">
        <f>MID(B83, FIND(",",B83) + 1, FIND(")",B83) - FIND(",",B83) - 1)</f>
        <v xml:space="preserve"> -71.84524937999964</v>
      </c>
    </row>
    <row r="84" spans="1:7" ht="30" x14ac:dyDescent="0.25">
      <c r="A84" t="s">
        <v>391</v>
      </c>
      <c r="B84" s="1" t="s">
        <v>2274</v>
      </c>
      <c r="C84" t="s">
        <v>8</v>
      </c>
      <c r="E84">
        <v>1</v>
      </c>
      <c r="F84" t="str">
        <f>MID(B84, FIND("(",B84) + 1, FIND(",",B84) - FIND("(",B84) - 1)</f>
        <v>42.34237597600048</v>
      </c>
      <c r="G84" t="str">
        <f>MID(B84, FIND(",",B84) + 1, FIND(")",B84) - FIND(",",B84) - 1)</f>
        <v xml:space="preserve"> -71.84524937999964</v>
      </c>
    </row>
    <row r="85" spans="1:7" ht="30" x14ac:dyDescent="0.25">
      <c r="A85" t="s">
        <v>678</v>
      </c>
      <c r="B85" s="1" t="s">
        <v>2274</v>
      </c>
      <c r="C85" t="s">
        <v>8</v>
      </c>
      <c r="E85">
        <v>1</v>
      </c>
      <c r="F85" t="str">
        <f>MID(B85, FIND("(",B85) + 1, FIND(",",B85) - FIND("(",B85) - 1)</f>
        <v>42.34237597600048</v>
      </c>
      <c r="G85" t="str">
        <f>MID(B85, FIND(",",B85) + 1, FIND(")",B85) - FIND(",",B85) - 1)</f>
        <v xml:space="preserve"> -71.84524937999964</v>
      </c>
    </row>
    <row r="86" spans="1:7" ht="30" x14ac:dyDescent="0.25">
      <c r="A86" t="s">
        <v>938</v>
      </c>
      <c r="B86" s="1" t="s">
        <v>2274</v>
      </c>
      <c r="C86" t="s">
        <v>8</v>
      </c>
      <c r="E86">
        <v>1</v>
      </c>
      <c r="F86" t="str">
        <f>MID(B86, FIND("(",B86) + 1, FIND(",",B86) - FIND("(",B86) - 1)</f>
        <v>42.34237597600048</v>
      </c>
      <c r="G86" t="str">
        <f>MID(B86, FIND(",",B86) + 1, FIND(")",B86) - FIND(",",B86) - 1)</f>
        <v xml:space="preserve"> -71.84524937999964</v>
      </c>
    </row>
    <row r="87" spans="1:7" ht="30" x14ac:dyDescent="0.25">
      <c r="A87" t="s">
        <v>678</v>
      </c>
      <c r="B87" s="1" t="s">
        <v>2274</v>
      </c>
      <c r="C87" t="s">
        <v>8</v>
      </c>
      <c r="E87">
        <v>1</v>
      </c>
      <c r="F87" t="str">
        <f>MID(B87, FIND("(",B87) + 1, FIND(",",B87) - FIND("(",B87) - 1)</f>
        <v>42.34237597600048</v>
      </c>
      <c r="G87" t="str">
        <f>MID(B87, FIND(",",B87) + 1, FIND(")",B87) - FIND(",",B87) - 1)</f>
        <v xml:space="preserve"> -71.84524937999964</v>
      </c>
    </row>
    <row r="88" spans="1:7" ht="30" x14ac:dyDescent="0.25">
      <c r="A88" t="s">
        <v>5</v>
      </c>
      <c r="B88" s="1" t="s">
        <v>5300</v>
      </c>
      <c r="C88" t="s">
        <v>8</v>
      </c>
      <c r="E88">
        <v>1</v>
      </c>
      <c r="F88" t="str">
        <f>MID(B88, FIND("(",B88) + 1, FIND(",",B88) - FIND("(",B88) - 1)</f>
        <v>42.369258525000475</v>
      </c>
      <c r="G88" t="str">
        <f>MID(B88, FIND(",",B88) + 1, FIND(")",B88) - FIND(",",B88) - 1)</f>
        <v xml:space="preserve"> -71.86862985499965</v>
      </c>
    </row>
    <row r="89" spans="1:7" ht="30" x14ac:dyDescent="0.25">
      <c r="A89" t="s">
        <v>938</v>
      </c>
      <c r="B89" s="1" t="s">
        <v>4771</v>
      </c>
      <c r="C89" t="s">
        <v>8</v>
      </c>
      <c r="E89">
        <v>1</v>
      </c>
      <c r="F89" t="str">
        <f>MID(B89, FIND("(",B89) + 1, FIND(",",B89) - FIND("(",B89) - 1)</f>
        <v>42.19896907000049</v>
      </c>
      <c r="G89" t="str">
        <f>MID(B89, FIND(",",B89) + 1, FIND(")",B89) - FIND(",",B89) - 1)</f>
        <v xml:space="preserve"> -71.76305925599962</v>
      </c>
    </row>
    <row r="90" spans="1:7" ht="30" x14ac:dyDescent="0.25">
      <c r="A90" t="s">
        <v>5</v>
      </c>
      <c r="B90" s="1" t="s">
        <v>2066</v>
      </c>
      <c r="C90" t="s">
        <v>36</v>
      </c>
      <c r="E90">
        <v>1</v>
      </c>
      <c r="F90" t="str">
        <f>MID(B90, FIND("(",B90) + 1, FIND(",",B90) - FIND("(",B90) - 1)</f>
        <v>42.3173183290005</v>
      </c>
      <c r="G90" t="str">
        <f>MID(B90, FIND(",",B90) + 1, FIND(")",B90) - FIND(",",B90) - 1)</f>
        <v xml:space="preserve"> -71.64665655899967</v>
      </c>
    </row>
    <row r="91" spans="1:7" ht="30" x14ac:dyDescent="0.25">
      <c r="A91" t="s">
        <v>5</v>
      </c>
      <c r="B91" s="1" t="s">
        <v>2066</v>
      </c>
      <c r="C91" t="s">
        <v>8</v>
      </c>
      <c r="E91">
        <v>1</v>
      </c>
      <c r="F91" t="str">
        <f>MID(B91, FIND("(",B91) + 1, FIND(",",B91) - FIND("(",B91) - 1)</f>
        <v>42.3173183290005</v>
      </c>
      <c r="G91" t="str">
        <f>MID(B91, FIND(",",B91) + 1, FIND(")",B91) - FIND(",",B91) - 1)</f>
        <v xml:space="preserve"> -71.64665655899967</v>
      </c>
    </row>
    <row r="92" spans="1:7" ht="30" x14ac:dyDescent="0.25">
      <c r="A92" t="s">
        <v>938</v>
      </c>
      <c r="B92" s="1" t="s">
        <v>1824</v>
      </c>
      <c r="C92" t="s">
        <v>8</v>
      </c>
      <c r="E92">
        <v>2</v>
      </c>
      <c r="F92" t="str">
        <f>MID(B92, FIND("(",B92) + 1, FIND(",",B92) - FIND("(",B92) - 1)</f>
        <v>42.26612982000046</v>
      </c>
      <c r="G92" t="str">
        <f>MID(B92, FIND(",",B92) + 1, FIND(")",B92) - FIND(",",B92) - 1)</f>
        <v xml:space="preserve"> -72.08177844499966</v>
      </c>
    </row>
    <row r="93" spans="1:7" ht="30" x14ac:dyDescent="0.25">
      <c r="A93" t="s">
        <v>391</v>
      </c>
      <c r="B93" s="1" t="s">
        <v>3646</v>
      </c>
      <c r="C93" t="s">
        <v>36</v>
      </c>
      <c r="D93" t="s">
        <v>26</v>
      </c>
      <c r="E93">
        <v>1</v>
      </c>
      <c r="F93" t="str">
        <f>MID(B93, FIND("(",B93) + 1, FIND(",",B93) - FIND("(",B93) - 1)</f>
        <v>42.45188749400046</v>
      </c>
      <c r="G93" t="str">
        <f>MID(B93, FIND(",",B93) + 1, FIND(")",B93) - FIND(",",B93) - 1)</f>
        <v xml:space="preserve"> -71.87972699899967</v>
      </c>
    </row>
    <row r="94" spans="1:7" ht="30" x14ac:dyDescent="0.25">
      <c r="A94" t="s">
        <v>5</v>
      </c>
      <c r="B94" s="1" t="s">
        <v>3646</v>
      </c>
      <c r="C94" t="s">
        <v>36</v>
      </c>
      <c r="D94" t="s">
        <v>26</v>
      </c>
      <c r="E94">
        <v>1</v>
      </c>
      <c r="F94" t="str">
        <f>MID(B94, FIND("(",B94) + 1, FIND(",",B94) - FIND("(",B94) - 1)</f>
        <v>42.45188749400046</v>
      </c>
      <c r="G94" t="str">
        <f>MID(B94, FIND(",",B94) + 1, FIND(")",B94) - FIND(",",B94) - 1)</f>
        <v xml:space="preserve"> -71.87972699899967</v>
      </c>
    </row>
    <row r="95" spans="1:7" ht="30" x14ac:dyDescent="0.25">
      <c r="A95" t="s">
        <v>391</v>
      </c>
      <c r="B95" s="1" t="s">
        <v>4050</v>
      </c>
      <c r="C95" t="s">
        <v>8</v>
      </c>
      <c r="E95">
        <v>1</v>
      </c>
      <c r="F95" t="str">
        <f>MID(B95, FIND("(",B95) + 1, FIND(",",B95) - FIND("(",B95) - 1)</f>
        <v>42.283509841000466</v>
      </c>
      <c r="G95" t="str">
        <f>MID(B95, FIND(",",B95) + 1, FIND(")",B95) - FIND(",",B95) - 1)</f>
        <v xml:space="preserve"> -71.72046951299967</v>
      </c>
    </row>
    <row r="96" spans="1:7" ht="30" x14ac:dyDescent="0.25">
      <c r="A96" t="s">
        <v>5</v>
      </c>
      <c r="B96" s="1" t="s">
        <v>4050</v>
      </c>
      <c r="C96" t="s">
        <v>8</v>
      </c>
      <c r="E96">
        <v>1</v>
      </c>
      <c r="F96" t="str">
        <f>MID(B96, FIND("(",B96) + 1, FIND(",",B96) - FIND("(",B96) - 1)</f>
        <v>42.283509841000466</v>
      </c>
      <c r="G96" t="str">
        <f>MID(B96, FIND(",",B96) + 1, FIND(")",B96) - FIND(",",B96) - 1)</f>
        <v xml:space="preserve"> -71.72046951299967</v>
      </c>
    </row>
    <row r="97" spans="1:7" ht="30" x14ac:dyDescent="0.25">
      <c r="A97" t="s">
        <v>5</v>
      </c>
      <c r="B97" s="1" t="s">
        <v>3914</v>
      </c>
      <c r="C97" t="s">
        <v>8</v>
      </c>
      <c r="E97">
        <v>1</v>
      </c>
      <c r="F97" t="str">
        <f>MID(B97, FIND("(",B97) + 1, FIND(",",B97) - FIND("(",B97) - 1)</f>
        <v>42.43365585100048</v>
      </c>
      <c r="G97" t="str">
        <f>MID(B97, FIND(",",B97) + 1, FIND(")",B97) - FIND(",",B97) - 1)</f>
        <v xml:space="preserve"> -71.77078902099964</v>
      </c>
    </row>
    <row r="98" spans="1:7" ht="30" x14ac:dyDescent="0.25">
      <c r="A98" t="s">
        <v>938</v>
      </c>
      <c r="B98" s="1" t="s">
        <v>5021</v>
      </c>
      <c r="C98" t="s">
        <v>8</v>
      </c>
      <c r="E98">
        <v>1</v>
      </c>
      <c r="F98" t="str">
        <f>MID(B98, FIND("(",B98) + 1, FIND(",",B98) - FIND("(",B98) - 1)</f>
        <v>42.04872746900048</v>
      </c>
      <c r="G98" t="str">
        <f>MID(B98, FIND(",",B98) + 1, FIND(")",B98) - FIND(",",B98) - 1)</f>
        <v xml:space="preserve"> -71.86522771599965</v>
      </c>
    </row>
    <row r="99" spans="1:7" ht="30" x14ac:dyDescent="0.25">
      <c r="A99" t="s">
        <v>391</v>
      </c>
      <c r="B99" s="1" t="s">
        <v>3645</v>
      </c>
      <c r="C99" t="s">
        <v>8</v>
      </c>
      <c r="E99">
        <v>2</v>
      </c>
      <c r="F99" t="str">
        <f>MID(B99, FIND("(",B99) + 1, FIND(",",B99) - FIND("(",B99) - 1)</f>
        <v>42.04996579600049</v>
      </c>
      <c r="G99" t="str">
        <f>MID(B99, FIND(",",B99) + 1, FIND(")",B99) - FIND(",",B99) - 1)</f>
        <v xml:space="preserve"> -71.91625980599963</v>
      </c>
    </row>
    <row r="100" spans="1:7" ht="30" x14ac:dyDescent="0.25">
      <c r="A100" t="s">
        <v>5</v>
      </c>
      <c r="B100" s="1" t="s">
        <v>3645</v>
      </c>
      <c r="C100" t="s">
        <v>8</v>
      </c>
      <c r="E100">
        <v>2</v>
      </c>
      <c r="F100" t="str">
        <f>MID(B100, FIND("(",B100) + 1, FIND(",",B100) - FIND("(",B100) - 1)</f>
        <v>42.04996579600049</v>
      </c>
      <c r="G100" t="str">
        <f>MID(B100, FIND(",",B100) + 1, FIND(")",B100) - FIND(",",B100) - 1)</f>
        <v xml:space="preserve"> -71.91625980599963</v>
      </c>
    </row>
    <row r="101" spans="1:7" ht="30" x14ac:dyDescent="0.25">
      <c r="A101" t="s">
        <v>678</v>
      </c>
      <c r="B101" s="1" t="s">
        <v>3645</v>
      </c>
      <c r="C101" t="s">
        <v>8</v>
      </c>
      <c r="E101">
        <v>1</v>
      </c>
      <c r="F101" t="str">
        <f>MID(B101, FIND("(",B101) + 1, FIND(",",B101) - FIND("(",B101) - 1)</f>
        <v>42.04996579600049</v>
      </c>
      <c r="G101" t="str">
        <f>MID(B101, FIND(",",B101) + 1, FIND(")",B101) - FIND(",",B101) - 1)</f>
        <v xml:space="preserve"> -71.91625980599963</v>
      </c>
    </row>
    <row r="102" spans="1:7" ht="30" x14ac:dyDescent="0.25">
      <c r="A102" t="s">
        <v>391</v>
      </c>
      <c r="B102" s="1" t="s">
        <v>5520</v>
      </c>
      <c r="C102" t="s">
        <v>36</v>
      </c>
      <c r="E102">
        <v>1</v>
      </c>
      <c r="F102" t="str">
        <f>MID(B102, FIND("(",B102) + 1, FIND(",",B102) - FIND("(",B102) - 1)</f>
        <v>42.271417691000465</v>
      </c>
      <c r="G102" t="str">
        <f>MID(B102, FIND(",",B102) + 1, FIND(")",B102) - FIND(",",B102) - 1)</f>
        <v xml:space="preserve"> -71.61184871999967</v>
      </c>
    </row>
    <row r="103" spans="1:7" ht="30" x14ac:dyDescent="0.25">
      <c r="A103" t="s">
        <v>5</v>
      </c>
      <c r="B103" s="1" t="s">
        <v>5520</v>
      </c>
      <c r="C103" t="s">
        <v>8</v>
      </c>
      <c r="E103">
        <v>1</v>
      </c>
      <c r="F103" t="str">
        <f>MID(B103, FIND("(",B103) + 1, FIND(",",B103) - FIND("(",B103) - 1)</f>
        <v>42.271417691000465</v>
      </c>
      <c r="G103" t="str">
        <f>MID(B103, FIND(",",B103) + 1, FIND(")",B103) - FIND(",",B103) - 1)</f>
        <v xml:space="preserve"> -71.61184871999967</v>
      </c>
    </row>
    <row r="104" spans="1:7" ht="30" x14ac:dyDescent="0.25">
      <c r="A104" t="s">
        <v>5</v>
      </c>
      <c r="B104" s="1" t="s">
        <v>3536</v>
      </c>
      <c r="C104" t="s">
        <v>36</v>
      </c>
      <c r="E104">
        <v>1</v>
      </c>
      <c r="F104" t="str">
        <f>MID(B104, FIND("(",B104) + 1, FIND(",",B104) - FIND("(",B104) - 1)</f>
        <v>42.11954671400048</v>
      </c>
      <c r="G104" t="str">
        <f>MID(B104, FIND(",",B104) + 1, FIND(")",B104) - FIND(",",B104) - 1)</f>
        <v xml:space="preserve"> -71.66411913599967</v>
      </c>
    </row>
    <row r="105" spans="1:7" ht="30" x14ac:dyDescent="0.25">
      <c r="A105" t="s">
        <v>938</v>
      </c>
      <c r="B105" s="1" t="s">
        <v>5722</v>
      </c>
      <c r="C105" t="s">
        <v>8</v>
      </c>
      <c r="E105">
        <v>1</v>
      </c>
      <c r="F105" t="str">
        <f>MID(B105, FIND("(",B105) + 1, FIND(",",B105) - FIND("(",B105) - 1)</f>
        <v>42.14073730500047</v>
      </c>
      <c r="G105" t="str">
        <f>MID(B105, FIND(",",B105) + 1, FIND(")",B105) - FIND(",",B105) - 1)</f>
        <v xml:space="preserve"> -71.74513610899965</v>
      </c>
    </row>
    <row r="106" spans="1:7" ht="30" x14ac:dyDescent="0.25">
      <c r="A106" t="s">
        <v>938</v>
      </c>
      <c r="B106" s="1" t="s">
        <v>5218</v>
      </c>
      <c r="C106" t="s">
        <v>36</v>
      </c>
      <c r="E106">
        <v>1</v>
      </c>
      <c r="F106" t="str">
        <f>MID(B106, FIND("(",B106) + 1, FIND(",",B106) - FIND("(",B106) - 1)</f>
        <v>42.27048786000046</v>
      </c>
      <c r="G106" t="str">
        <f>MID(B106, FIND(",",B106) + 1, FIND(")",B106) - FIND(",",B106) - 1)</f>
        <v xml:space="preserve"> -71.84157785099967</v>
      </c>
    </row>
    <row r="107" spans="1:7" ht="30" x14ac:dyDescent="0.25">
      <c r="A107" t="s">
        <v>938</v>
      </c>
      <c r="B107" s="1" t="s">
        <v>3835</v>
      </c>
      <c r="C107" t="s">
        <v>17</v>
      </c>
      <c r="E107">
        <v>1</v>
      </c>
      <c r="F107" t="str">
        <f>MID(B107, FIND("(",B107) + 1, FIND(",",B107) - FIND("(",B107) - 1)</f>
        <v>42.28656872500045</v>
      </c>
      <c r="G107" t="str">
        <f>MID(B107, FIND(",",B107) + 1, FIND(")",B107) - FIND(",",B107) - 1)</f>
        <v xml:space="preserve"> -71.79080646099965</v>
      </c>
    </row>
    <row r="108" spans="1:7" ht="30" x14ac:dyDescent="0.25">
      <c r="A108" t="s">
        <v>938</v>
      </c>
      <c r="B108" s="1" t="s">
        <v>5755</v>
      </c>
      <c r="C108" t="s">
        <v>8</v>
      </c>
      <c r="E108">
        <v>1</v>
      </c>
      <c r="F108" t="str">
        <f>MID(B108, FIND("(",B108) + 1, FIND(",",B108) - FIND("(",B108) - 1)</f>
        <v>42.29323830900046</v>
      </c>
      <c r="G108" t="str">
        <f>MID(B108, FIND(",",B108) + 1, FIND(")",B108) - FIND(",",B108) - 1)</f>
        <v xml:space="preserve"> -71.84280748699967</v>
      </c>
    </row>
    <row r="109" spans="1:7" ht="30" x14ac:dyDescent="0.25">
      <c r="A109" t="s">
        <v>938</v>
      </c>
      <c r="B109" s="1" t="s">
        <v>5757</v>
      </c>
      <c r="C109" t="s">
        <v>8</v>
      </c>
      <c r="E109">
        <v>1</v>
      </c>
      <c r="F109" t="str">
        <f>MID(B109, FIND("(",B109) + 1, FIND(",",B109) - FIND("(",B109) - 1)</f>
        <v>42.316749133000485</v>
      </c>
      <c r="G109" t="str">
        <f>MID(B109, FIND(",",B109) + 1, FIND(")",B109) - FIND(",",B109) - 1)</f>
        <v xml:space="preserve"> -71.42487878899965</v>
      </c>
    </row>
    <row r="110" spans="1:7" ht="30" x14ac:dyDescent="0.25">
      <c r="A110" t="s">
        <v>391</v>
      </c>
      <c r="B110" s="1" t="s">
        <v>5757</v>
      </c>
      <c r="C110" t="s">
        <v>8</v>
      </c>
      <c r="E110">
        <v>1</v>
      </c>
      <c r="F110" t="str">
        <f>MID(B110, FIND("(",B110) + 1, FIND(",",B110) - FIND("(",B110) - 1)</f>
        <v>42.316749133000485</v>
      </c>
      <c r="G110" t="str">
        <f>MID(B110, FIND(",",B110) + 1, FIND(")",B110) - FIND(",",B110) - 1)</f>
        <v xml:space="preserve"> -71.42487878899965</v>
      </c>
    </row>
    <row r="111" spans="1:7" ht="30" x14ac:dyDescent="0.25">
      <c r="A111" t="s">
        <v>678</v>
      </c>
      <c r="B111" s="1" t="s">
        <v>2437</v>
      </c>
      <c r="C111" t="s">
        <v>8</v>
      </c>
      <c r="E111">
        <v>1</v>
      </c>
      <c r="F111" t="str">
        <f>MID(B111, FIND("(",B111) + 1, FIND(",",B111) - FIND("(",B111) - 1)</f>
        <v>42.28363584600049</v>
      </c>
      <c r="G111" t="str">
        <f>MID(B111, FIND(",",B111) + 1, FIND(")",B111) - FIND(",",B111) - 1)</f>
        <v xml:space="preserve"> -71.42301912599964</v>
      </c>
    </row>
    <row r="112" spans="1:7" ht="30" x14ac:dyDescent="0.25">
      <c r="A112" t="s">
        <v>5</v>
      </c>
      <c r="B112" s="1" t="s">
        <v>5791</v>
      </c>
      <c r="C112" t="s">
        <v>8</v>
      </c>
      <c r="E112">
        <v>1</v>
      </c>
      <c r="F112" t="str">
        <f>MID(B112, FIND("(",B112) + 1, FIND(",",B112) - FIND("(",B112) - 1)</f>
        <v>42.482306878000486</v>
      </c>
      <c r="G112" t="str">
        <f>MID(B112, FIND(",",B112) + 1, FIND(")",B112) - FIND(",",B112) - 1)</f>
        <v xml:space="preserve"> -71.43963877199963</v>
      </c>
    </row>
    <row r="113" spans="1:7" ht="30" x14ac:dyDescent="0.25">
      <c r="A113" t="s">
        <v>938</v>
      </c>
      <c r="B113" s="1" t="s">
        <v>1876</v>
      </c>
      <c r="C113" t="s">
        <v>8</v>
      </c>
      <c r="E113">
        <v>1</v>
      </c>
      <c r="F113" t="str">
        <f>MID(B113, FIND("(",B113) + 1, FIND(",",B113) - FIND("(",B113) - 1)</f>
        <v>42.25594947100046</v>
      </c>
      <c r="G113" t="str">
        <f>MID(B113, FIND(",",B113) + 1, FIND(")",B113) - FIND(",",B113) - 1)</f>
        <v xml:space="preserve"> -71.45967793699964</v>
      </c>
    </row>
    <row r="114" spans="1:7" ht="30" x14ac:dyDescent="0.25">
      <c r="A114" t="s">
        <v>5</v>
      </c>
      <c r="B114" s="1" t="s">
        <v>2324</v>
      </c>
      <c r="C114" t="s">
        <v>36</v>
      </c>
      <c r="E114">
        <v>1</v>
      </c>
      <c r="F114" t="str">
        <f>MID(B114, FIND("(",B114) + 1, FIND(",",B114) - FIND("(",B114) - 1)</f>
        <v>42.4553157040005</v>
      </c>
      <c r="G114" t="str">
        <f>MID(B114, FIND(",",B114) + 1, FIND(")",B114) - FIND(",",B114) - 1)</f>
        <v xml:space="preserve"> -71.37472873499962</v>
      </c>
    </row>
    <row r="115" spans="1:7" ht="30" x14ac:dyDescent="0.25">
      <c r="A115" t="s">
        <v>678</v>
      </c>
      <c r="B115" s="1" t="s">
        <v>2324</v>
      </c>
      <c r="C115" t="s">
        <v>36</v>
      </c>
      <c r="E115">
        <v>1</v>
      </c>
      <c r="F115" t="str">
        <f>MID(B115, FIND("(",B115) + 1, FIND(",",B115) - FIND("(",B115) - 1)</f>
        <v>42.4553157040005</v>
      </c>
      <c r="G115" t="str">
        <f>MID(B115, FIND(",",B115) + 1, FIND(")",B115) - FIND(",",B115) - 1)</f>
        <v xml:space="preserve"> -71.37472873499962</v>
      </c>
    </row>
    <row r="116" spans="1:7" ht="30" x14ac:dyDescent="0.25">
      <c r="A116" t="s">
        <v>678</v>
      </c>
      <c r="B116" s="1" t="s">
        <v>2324</v>
      </c>
      <c r="C116" t="s">
        <v>8</v>
      </c>
      <c r="E116">
        <v>1</v>
      </c>
      <c r="F116" t="str">
        <f>MID(B116, FIND("(",B116) + 1, FIND(",",B116) - FIND("(",B116) - 1)</f>
        <v>42.4553157040005</v>
      </c>
      <c r="G116" t="str">
        <f>MID(B116, FIND(",",B116) + 1, FIND(")",B116) - FIND(",",B116) - 1)</f>
        <v xml:space="preserve"> -71.37472873499962</v>
      </c>
    </row>
    <row r="117" spans="1:7" ht="30" x14ac:dyDescent="0.25">
      <c r="A117" t="s">
        <v>5</v>
      </c>
      <c r="B117" s="1" t="s">
        <v>2324</v>
      </c>
      <c r="C117" t="s">
        <v>8</v>
      </c>
      <c r="E117">
        <v>2</v>
      </c>
      <c r="F117" t="str">
        <f>MID(B117, FIND("(",B117) + 1, FIND(",",B117) - FIND("(",B117) - 1)</f>
        <v>42.4553157040005</v>
      </c>
      <c r="G117" t="str">
        <f>MID(B117, FIND(",",B117) + 1, FIND(")",B117) - FIND(",",B117) - 1)</f>
        <v xml:space="preserve"> -71.37472873499962</v>
      </c>
    </row>
    <row r="118" spans="1:7" ht="30" x14ac:dyDescent="0.25">
      <c r="A118" t="s">
        <v>938</v>
      </c>
      <c r="B118" s="1" t="s">
        <v>2324</v>
      </c>
      <c r="C118" t="s">
        <v>8</v>
      </c>
      <c r="E118">
        <v>1</v>
      </c>
      <c r="F118" t="str">
        <f>MID(B118, FIND("(",B118) + 1, FIND(",",B118) - FIND("(",B118) - 1)</f>
        <v>42.4553157040005</v>
      </c>
      <c r="G118" t="str">
        <f>MID(B118, FIND(",",B118) + 1, FIND(")",B118) - FIND(",",B118) - 1)</f>
        <v xml:space="preserve"> -71.37472873499962</v>
      </c>
    </row>
    <row r="119" spans="1:7" ht="30" x14ac:dyDescent="0.25">
      <c r="A119" t="s">
        <v>391</v>
      </c>
      <c r="B119" s="1" t="s">
        <v>2324</v>
      </c>
      <c r="C119" t="s">
        <v>8</v>
      </c>
      <c r="E119">
        <v>1</v>
      </c>
      <c r="F119" t="str">
        <f>MID(B119, FIND("(",B119) + 1, FIND(",",B119) - FIND("(",B119) - 1)</f>
        <v>42.4553157040005</v>
      </c>
      <c r="G119" t="str">
        <f>MID(B119, FIND(",",B119) + 1, FIND(")",B119) - FIND(",",B119) - 1)</f>
        <v xml:space="preserve"> -71.37472873499962</v>
      </c>
    </row>
    <row r="120" spans="1:7" ht="30" x14ac:dyDescent="0.25">
      <c r="A120" t="s">
        <v>678</v>
      </c>
      <c r="B120" s="1" t="s">
        <v>2333</v>
      </c>
      <c r="C120" t="s">
        <v>12</v>
      </c>
      <c r="E120">
        <v>1</v>
      </c>
      <c r="F120" t="str">
        <f>MID(B120, FIND("(",B120) + 1, FIND(",",B120) - FIND("(",B120) - 1)</f>
        <v>42.20098949600049</v>
      </c>
      <c r="G120" t="str">
        <f>MID(B120, FIND(",",B120) + 1, FIND(")",B120) - FIND(",",B120) - 1)</f>
        <v xml:space="preserve"> -71.43805718999965</v>
      </c>
    </row>
    <row r="121" spans="1:7" ht="30" x14ac:dyDescent="0.25">
      <c r="A121" t="s">
        <v>938</v>
      </c>
      <c r="B121" s="1" t="s">
        <v>2333</v>
      </c>
      <c r="C121" t="s">
        <v>8</v>
      </c>
      <c r="E121">
        <v>1</v>
      </c>
      <c r="F121" t="str">
        <f>MID(B121, FIND("(",B121) + 1, FIND(",",B121) - FIND("(",B121) - 1)</f>
        <v>42.20098949600049</v>
      </c>
      <c r="G121" t="str">
        <f>MID(B121, FIND(",",B121) + 1, FIND(")",B121) - FIND(",",B121) - 1)</f>
        <v xml:space="preserve"> -71.43805718999965</v>
      </c>
    </row>
    <row r="122" spans="1:7" ht="30" x14ac:dyDescent="0.25">
      <c r="A122" t="s">
        <v>391</v>
      </c>
      <c r="B122" s="1" t="s">
        <v>2333</v>
      </c>
      <c r="C122" t="s">
        <v>8</v>
      </c>
      <c r="E122">
        <v>1</v>
      </c>
      <c r="F122" t="str">
        <f>MID(B122, FIND("(",B122) + 1, FIND(",",B122) - FIND("(",B122) - 1)</f>
        <v>42.20098949600049</v>
      </c>
      <c r="G122" t="str">
        <f>MID(B122, FIND(",",B122) + 1, FIND(")",B122) - FIND(",",B122) - 1)</f>
        <v xml:space="preserve"> -71.43805718999965</v>
      </c>
    </row>
    <row r="123" spans="1:7" ht="30" x14ac:dyDescent="0.25">
      <c r="A123" t="s">
        <v>678</v>
      </c>
      <c r="B123" s="1" t="s">
        <v>2333</v>
      </c>
      <c r="C123" t="s">
        <v>8</v>
      </c>
      <c r="E123">
        <v>1</v>
      </c>
      <c r="F123" t="str">
        <f>MID(B123, FIND("(",B123) + 1, FIND(",",B123) - FIND("(",B123) - 1)</f>
        <v>42.20098949600049</v>
      </c>
      <c r="G123" t="str">
        <f>MID(B123, FIND(",",B123) + 1, FIND(")",B123) - FIND(",",B123) - 1)</f>
        <v xml:space="preserve"> -71.43805718999965</v>
      </c>
    </row>
    <row r="124" spans="1:7" ht="30" x14ac:dyDescent="0.25">
      <c r="A124" t="s">
        <v>5</v>
      </c>
      <c r="B124" s="1" t="s">
        <v>4288</v>
      </c>
      <c r="C124" t="s">
        <v>8</v>
      </c>
      <c r="E124">
        <v>1</v>
      </c>
      <c r="F124" t="str">
        <f>MID(B124, FIND("(",B124) + 1, FIND(",",B124) - FIND("(",B124) - 1)</f>
        <v>42.39131811800047</v>
      </c>
      <c r="G124" t="str">
        <f>MID(B124, FIND(",",B124) + 1, FIND(")",B124) - FIND(",",B124) - 1)</f>
        <v xml:space="preserve"> -71.56136844599962</v>
      </c>
    </row>
    <row r="125" spans="1:7" ht="30" x14ac:dyDescent="0.25">
      <c r="A125" t="s">
        <v>391</v>
      </c>
      <c r="B125" s="1" t="s">
        <v>4288</v>
      </c>
      <c r="C125" t="s">
        <v>8</v>
      </c>
      <c r="E125">
        <v>1</v>
      </c>
      <c r="F125" t="str">
        <f>MID(B125, FIND("(",B125) + 1, FIND(",",B125) - FIND("(",B125) - 1)</f>
        <v>42.39131811800047</v>
      </c>
      <c r="G125" t="str">
        <f>MID(B125, FIND(",",B125) + 1, FIND(")",B125) - FIND(",",B125) - 1)</f>
        <v xml:space="preserve"> -71.56136844599962</v>
      </c>
    </row>
    <row r="126" spans="1:7" ht="30" x14ac:dyDescent="0.25">
      <c r="A126" t="s">
        <v>938</v>
      </c>
      <c r="B126" s="1" t="s">
        <v>3862</v>
      </c>
      <c r="C126" t="s">
        <v>36</v>
      </c>
      <c r="E126">
        <v>1</v>
      </c>
      <c r="F126" t="str">
        <f>MID(B126, FIND("(",B126) + 1, FIND(",",B126) - FIND("(",B126) - 1)</f>
        <v>42.34907597400047</v>
      </c>
      <c r="G126" t="str">
        <f>MID(B126, FIND(",",B126) + 1, FIND(")",B126) - FIND(",",B126) - 1)</f>
        <v xml:space="preserve"> -71.54574815099966</v>
      </c>
    </row>
    <row r="127" spans="1:7" ht="30" x14ac:dyDescent="0.25">
      <c r="A127" t="s">
        <v>5</v>
      </c>
      <c r="B127" s="1" t="s">
        <v>1215</v>
      </c>
      <c r="C127" t="s">
        <v>8</v>
      </c>
      <c r="E127">
        <v>1</v>
      </c>
      <c r="F127" t="str">
        <f>MID(B127, FIND("(",B127) + 1, FIND(",",B127) - FIND("(",B127) - 1)</f>
        <v>42.287229166000486</v>
      </c>
      <c r="G127" t="str">
        <f>MID(B127, FIND(",",B127) + 1, FIND(")",B127) - FIND(",",B127) - 1)</f>
        <v xml:space="preserve"> -71.35545863499965</v>
      </c>
    </row>
    <row r="128" spans="1:7" ht="30" x14ac:dyDescent="0.25">
      <c r="A128" t="s">
        <v>391</v>
      </c>
      <c r="B128" s="1" t="s">
        <v>5133</v>
      </c>
      <c r="C128" t="s">
        <v>8</v>
      </c>
      <c r="E128">
        <v>1</v>
      </c>
      <c r="F128" t="str">
        <f>MID(B128, FIND("(",B128) + 1, FIND(",",B128) - FIND("(",B128) - 1)</f>
        <v>42.23584947600045</v>
      </c>
      <c r="G128" t="str">
        <f>MID(B128, FIND(",",B128) + 1, FIND(")",B128) - FIND(",",B128) - 1)</f>
        <v xml:space="preserve"> -71.37858709999966</v>
      </c>
    </row>
    <row r="129" spans="1:7" ht="30" x14ac:dyDescent="0.25">
      <c r="A129" t="s">
        <v>5</v>
      </c>
      <c r="B129" s="1" t="s">
        <v>5133</v>
      </c>
      <c r="C129" t="s">
        <v>8</v>
      </c>
      <c r="E129">
        <v>1</v>
      </c>
      <c r="F129" t="str">
        <f>MID(B129, FIND("(",B129) + 1, FIND(",",B129) - FIND("(",B129) - 1)</f>
        <v>42.23584947600045</v>
      </c>
      <c r="G129" t="str">
        <f>MID(B129, FIND(",",B129) + 1, FIND(")",B129) - FIND(",",B129) - 1)</f>
        <v xml:space="preserve"> -71.37858709999966</v>
      </c>
    </row>
    <row r="130" spans="1:7" ht="30" x14ac:dyDescent="0.25">
      <c r="A130" t="s">
        <v>938</v>
      </c>
      <c r="B130" s="1" t="s">
        <v>4197</v>
      </c>
      <c r="C130" t="s">
        <v>8</v>
      </c>
      <c r="E130">
        <v>1</v>
      </c>
      <c r="F130" t="str">
        <f>MID(B130, FIND("(",B130) + 1, FIND(",",B130) - FIND("(",B130) - 1)</f>
        <v>42.29235627300045</v>
      </c>
      <c r="G130" t="str">
        <f>MID(B130, FIND(",",B130) + 1, FIND(")",B130) - FIND(",",B130) - 1)</f>
        <v xml:space="preserve"> -71.53001923099964</v>
      </c>
    </row>
    <row r="131" spans="1:7" ht="30" x14ac:dyDescent="0.25">
      <c r="A131" t="s">
        <v>391</v>
      </c>
      <c r="B131" s="1" t="s">
        <v>4378</v>
      </c>
      <c r="C131" t="s">
        <v>8</v>
      </c>
      <c r="E131">
        <v>1</v>
      </c>
      <c r="F131" t="str">
        <f>MID(B131, FIND("(",B131) + 1, FIND(",",B131) - FIND("(",B131) - 1)</f>
        <v>42.50286744400046</v>
      </c>
      <c r="G131" t="str">
        <f>MID(B131, FIND(",",B131) + 1, FIND(")",B131) - FIND(",",B131) - 1)</f>
        <v xml:space="preserve"> -71.20119790499967</v>
      </c>
    </row>
    <row r="132" spans="1:7" ht="30" x14ac:dyDescent="0.25">
      <c r="A132" t="s">
        <v>5</v>
      </c>
      <c r="B132" s="1" t="s">
        <v>221</v>
      </c>
      <c r="C132" t="s">
        <v>8</v>
      </c>
      <c r="E132">
        <v>1</v>
      </c>
      <c r="F132" t="str">
        <f>MID(B132, FIND("(",B132) + 1, FIND(",",B132) - FIND("(",B132) - 1)</f>
        <v>42.65216617800047</v>
      </c>
      <c r="G132" t="str">
        <f>MID(B132, FIND(",",B132) + 1, FIND(")",B132) - FIND(",",B132) - 1)</f>
        <v xml:space="preserve"> -71.15744804499963</v>
      </c>
    </row>
    <row r="133" spans="1:7" ht="30" x14ac:dyDescent="0.25">
      <c r="A133" t="s">
        <v>938</v>
      </c>
      <c r="B133" s="1" t="s">
        <v>221</v>
      </c>
      <c r="C133" t="s">
        <v>8</v>
      </c>
      <c r="E133">
        <v>3</v>
      </c>
      <c r="F133" t="str">
        <f>MID(B133, FIND("(",B133) + 1, FIND(",",B133) - FIND("(",B133) - 1)</f>
        <v>42.65216617800047</v>
      </c>
      <c r="G133" t="str">
        <f>MID(B133, FIND(",",B133) + 1, FIND(")",B133) - FIND(",",B133) - 1)</f>
        <v xml:space="preserve"> -71.15744804499963</v>
      </c>
    </row>
    <row r="134" spans="1:7" ht="30" x14ac:dyDescent="0.25">
      <c r="A134" t="s">
        <v>5</v>
      </c>
      <c r="B134" s="1" t="s">
        <v>4611</v>
      </c>
      <c r="C134" t="s">
        <v>8</v>
      </c>
      <c r="E134">
        <v>1</v>
      </c>
      <c r="F134" t="str">
        <f>MID(B134, FIND("(",B134) + 1, FIND(",",B134) - FIND("(",B134) - 1)</f>
        <v>42.55018889900049</v>
      </c>
      <c r="G134" t="str">
        <f>MID(B134, FIND(",",B134) + 1, FIND(")",B134) - FIND(",",B134) - 1)</f>
        <v xml:space="preserve"> -71.25324672599965</v>
      </c>
    </row>
    <row r="135" spans="1:7" ht="30" x14ac:dyDescent="0.25">
      <c r="A135" t="s">
        <v>391</v>
      </c>
      <c r="B135" s="1" t="s">
        <v>4329</v>
      </c>
      <c r="C135" t="s">
        <v>36</v>
      </c>
      <c r="E135">
        <v>1</v>
      </c>
      <c r="F135" t="str">
        <f>MID(B135, FIND("(",B135) + 1, FIND(",",B135) - FIND("(",B135) - 1)</f>
        <v>42.7794270440005</v>
      </c>
      <c r="G135" t="str">
        <f>MID(B135, FIND(",",B135) + 1, FIND(")",B135) - FIND(",",B135) - 1)</f>
        <v xml:space="preserve"> -71.10924889899962</v>
      </c>
    </row>
    <row r="136" spans="1:7" ht="30" x14ac:dyDescent="0.25">
      <c r="A136" t="s">
        <v>5</v>
      </c>
      <c r="B136" s="1" t="s">
        <v>4329</v>
      </c>
      <c r="C136" t="s">
        <v>8</v>
      </c>
      <c r="E136">
        <v>1</v>
      </c>
      <c r="F136" t="str">
        <f>MID(B136, FIND("(",B136) + 1, FIND(",",B136) - FIND("(",B136) - 1)</f>
        <v>42.7794270440005</v>
      </c>
      <c r="G136" t="str">
        <f>MID(B136, FIND(",",B136) + 1, FIND(")",B136) - FIND(",",B136) - 1)</f>
        <v xml:space="preserve"> -71.10924889899962</v>
      </c>
    </row>
    <row r="137" spans="1:7" ht="30" x14ac:dyDescent="0.25">
      <c r="A137" t="s">
        <v>938</v>
      </c>
      <c r="B137" s="1" t="s">
        <v>4329</v>
      </c>
      <c r="C137" t="s">
        <v>8</v>
      </c>
      <c r="E137">
        <v>1</v>
      </c>
      <c r="F137" t="str">
        <f>MID(B137, FIND("(",B137) + 1, FIND(",",B137) - FIND("(",B137) - 1)</f>
        <v>42.7794270440005</v>
      </c>
      <c r="G137" t="str">
        <f>MID(B137, FIND(",",B137) + 1, FIND(")",B137) - FIND(",",B137) - 1)</f>
        <v xml:space="preserve"> -71.10924889899962</v>
      </c>
    </row>
    <row r="138" spans="1:7" ht="30" x14ac:dyDescent="0.25">
      <c r="A138" t="s">
        <v>678</v>
      </c>
      <c r="B138" s="1" t="s">
        <v>4329</v>
      </c>
      <c r="C138" t="s">
        <v>8</v>
      </c>
      <c r="E138">
        <v>1</v>
      </c>
      <c r="F138" t="str">
        <f>MID(B138, FIND("(",B138) + 1, FIND(",",B138) - FIND("(",B138) - 1)</f>
        <v>42.7794270440005</v>
      </c>
      <c r="G138" t="str">
        <f>MID(B138, FIND(",",B138) + 1, FIND(")",B138) - FIND(",",B138) - 1)</f>
        <v xml:space="preserve"> -71.10924889899962</v>
      </c>
    </row>
    <row r="139" spans="1:7" ht="30" x14ac:dyDescent="0.25">
      <c r="A139" t="s">
        <v>938</v>
      </c>
      <c r="B139" s="1" t="s">
        <v>3425</v>
      </c>
      <c r="C139" t="s">
        <v>8</v>
      </c>
      <c r="E139">
        <v>1</v>
      </c>
      <c r="F139" t="str">
        <f>MID(B139, FIND("(",B139) + 1, FIND(",",B139) - FIND("(",B139) - 1)</f>
        <v>42.75974851400048</v>
      </c>
      <c r="G139" t="str">
        <f>MID(B139, FIND(",",B139) + 1, FIND(")",B139) - FIND(",",B139) - 1)</f>
        <v xml:space="preserve"> -71.08498638799966</v>
      </c>
    </row>
    <row r="140" spans="1:7" ht="30" x14ac:dyDescent="0.25">
      <c r="A140" t="s">
        <v>678</v>
      </c>
      <c r="B140" s="1" t="s">
        <v>843</v>
      </c>
      <c r="C140" t="s">
        <v>8</v>
      </c>
      <c r="E140">
        <v>1</v>
      </c>
      <c r="F140" t="str">
        <f>MID(B140, FIND("(",B140) + 1, FIND(",",B140) - FIND("(",B140) - 1)</f>
        <v>42.72611817100045</v>
      </c>
      <c r="G140" t="str">
        <f>MID(B140, FIND(",",B140) + 1, FIND(")",B140) - FIND(",",B140) - 1)</f>
        <v xml:space="preserve"> -71.17780874099964</v>
      </c>
    </row>
    <row r="141" spans="1:7" ht="30" x14ac:dyDescent="0.25">
      <c r="A141" t="s">
        <v>938</v>
      </c>
      <c r="B141" s="1" t="s">
        <v>843</v>
      </c>
      <c r="C141" t="s">
        <v>8</v>
      </c>
      <c r="E141">
        <v>1</v>
      </c>
      <c r="F141" t="str">
        <f>MID(B141, FIND("(",B141) + 1, FIND(",",B141) - FIND("(",B141) - 1)</f>
        <v>42.72611817100045</v>
      </c>
      <c r="G141" t="str">
        <f>MID(B141, FIND(",",B141) + 1, FIND(")",B141) - FIND(",",B141) - 1)</f>
        <v xml:space="preserve"> -71.17780874099964</v>
      </c>
    </row>
    <row r="142" spans="1:7" ht="30" x14ac:dyDescent="0.25">
      <c r="A142" t="s">
        <v>5</v>
      </c>
      <c r="B142" s="1" t="s">
        <v>843</v>
      </c>
      <c r="C142" t="s">
        <v>8</v>
      </c>
      <c r="E142">
        <v>1</v>
      </c>
      <c r="F142" t="str">
        <f>MID(B142, FIND("(",B142) + 1, FIND(",",B142) - FIND("(",B142) - 1)</f>
        <v>42.72611817100045</v>
      </c>
      <c r="G142" t="str">
        <f>MID(B142, FIND(",",B142) + 1, FIND(")",B142) - FIND(",",B142) - 1)</f>
        <v xml:space="preserve"> -71.17780874099964</v>
      </c>
    </row>
    <row r="143" spans="1:7" ht="30" x14ac:dyDescent="0.25">
      <c r="A143" t="s">
        <v>5</v>
      </c>
      <c r="B143" s="1" t="s">
        <v>5624</v>
      </c>
      <c r="C143" t="s">
        <v>8</v>
      </c>
      <c r="E143">
        <v>1</v>
      </c>
      <c r="F143" t="str">
        <f>MID(B143, FIND("(",B143) + 1, FIND(",",B143) - FIND("(",B143) - 1)</f>
        <v>42.68238569200048</v>
      </c>
      <c r="G143" t="str">
        <f>MID(B143, FIND(",",B143) + 1, FIND(")",B143) - FIND(",",B143) - 1)</f>
        <v xml:space="preserve"> -71.10864928799964</v>
      </c>
    </row>
    <row r="144" spans="1:7" ht="30" x14ac:dyDescent="0.25">
      <c r="A144" t="s">
        <v>391</v>
      </c>
      <c r="B144" s="1" t="s">
        <v>5624</v>
      </c>
      <c r="C144" t="s">
        <v>8</v>
      </c>
      <c r="E144">
        <v>1</v>
      </c>
      <c r="F144" t="str">
        <f>MID(B144, FIND("(",B144) + 1, FIND(",",B144) - FIND("(",B144) - 1)</f>
        <v>42.68238569200048</v>
      </c>
      <c r="G144" t="str">
        <f>MID(B144, FIND(",",B144) + 1, FIND(")",B144) - FIND(",",B144) - 1)</f>
        <v xml:space="preserve"> -71.10864928799964</v>
      </c>
    </row>
    <row r="145" spans="1:7" ht="30" x14ac:dyDescent="0.25">
      <c r="A145" t="s">
        <v>5</v>
      </c>
      <c r="B145" s="1" t="s">
        <v>2575</v>
      </c>
      <c r="C145" t="s">
        <v>8</v>
      </c>
      <c r="E145">
        <v>1</v>
      </c>
      <c r="F145" t="str">
        <f>MID(B145, FIND("(",B145) + 1, FIND(",",B145) - FIND("(",B145) - 1)</f>
        <v>42.65635910800046</v>
      </c>
      <c r="G145" t="str">
        <f>MID(B145, FIND(",",B145) + 1, FIND(")",B145) - FIND(",",B145) - 1)</f>
        <v xml:space="preserve"> -71.30449606599967</v>
      </c>
    </row>
    <row r="146" spans="1:7" ht="30" x14ac:dyDescent="0.25">
      <c r="A146" t="s">
        <v>678</v>
      </c>
      <c r="B146" s="1" t="s">
        <v>2575</v>
      </c>
      <c r="C146" t="s">
        <v>8</v>
      </c>
      <c r="E146">
        <v>1</v>
      </c>
      <c r="F146" t="str">
        <f>MID(B146, FIND("(",B146) + 1, FIND(",",B146) - FIND("(",B146) - 1)</f>
        <v>42.65635910800046</v>
      </c>
      <c r="G146" t="str">
        <f>MID(B146, FIND(",",B146) + 1, FIND(")",B146) - FIND(",",B146) - 1)</f>
        <v xml:space="preserve"> -71.30449606599967</v>
      </c>
    </row>
    <row r="147" spans="1:7" ht="30" x14ac:dyDescent="0.25">
      <c r="A147" t="s">
        <v>391</v>
      </c>
      <c r="B147" s="1" t="s">
        <v>4895</v>
      </c>
      <c r="C147" t="s">
        <v>36</v>
      </c>
      <c r="E147">
        <v>1</v>
      </c>
      <c r="F147" t="str">
        <f>MID(B147, FIND("(",B147) + 1, FIND(",",B147) - FIND("(",B147) - 1)</f>
        <v>42.63126670100047</v>
      </c>
      <c r="G147" t="str">
        <f>MID(B147, FIND(",",B147) + 1, FIND(")",B147) - FIND(",",B147) - 1)</f>
        <v xml:space="preserve"> -71.33500669499966</v>
      </c>
    </row>
    <row r="148" spans="1:7" ht="30" x14ac:dyDescent="0.25">
      <c r="A148" t="s">
        <v>5</v>
      </c>
      <c r="B148" s="1" t="s">
        <v>4895</v>
      </c>
      <c r="C148" t="s">
        <v>8</v>
      </c>
      <c r="E148">
        <v>1</v>
      </c>
      <c r="F148" t="str">
        <f>MID(B148, FIND("(",B148) + 1, FIND(",",B148) - FIND("(",B148) - 1)</f>
        <v>42.63126670100047</v>
      </c>
      <c r="G148" t="str">
        <f>MID(B148, FIND(",",B148) + 1, FIND(")",B148) - FIND(",",B148) - 1)</f>
        <v xml:space="preserve"> -71.33500669499966</v>
      </c>
    </row>
    <row r="149" spans="1:7" ht="30" x14ac:dyDescent="0.25">
      <c r="A149" t="s">
        <v>391</v>
      </c>
      <c r="B149" s="1" t="s">
        <v>4019</v>
      </c>
      <c r="C149" t="s">
        <v>36</v>
      </c>
      <c r="E149">
        <v>1</v>
      </c>
      <c r="F149" t="str">
        <f>MID(B149, FIND("(",B149) + 1, FIND(",",B149) - FIND("(",B149) - 1)</f>
        <v>42.63535969700047</v>
      </c>
      <c r="G149" t="str">
        <f>MID(B149, FIND(",",B149) + 1, FIND(")",B149) - FIND(",",B149) - 1)</f>
        <v xml:space="preserve"> -71.29834788299962</v>
      </c>
    </row>
    <row r="150" spans="1:7" ht="30" x14ac:dyDescent="0.25">
      <c r="A150" t="s">
        <v>391</v>
      </c>
      <c r="B150" s="1" t="s">
        <v>4019</v>
      </c>
      <c r="C150" t="s">
        <v>8</v>
      </c>
      <c r="E150">
        <v>1</v>
      </c>
      <c r="F150" t="str">
        <f>MID(B150, FIND("(",B150) + 1, FIND(",",B150) - FIND("(",B150) - 1)</f>
        <v>42.63535969700047</v>
      </c>
      <c r="G150" t="str">
        <f>MID(B150, FIND(",",B150) + 1, FIND(")",B150) - FIND(",",B150) - 1)</f>
        <v xml:space="preserve"> -71.29834788299962</v>
      </c>
    </row>
    <row r="151" spans="1:7" ht="30" x14ac:dyDescent="0.25">
      <c r="A151" t="s">
        <v>391</v>
      </c>
      <c r="B151" s="1" t="s">
        <v>3253</v>
      </c>
      <c r="C151" t="s">
        <v>36</v>
      </c>
      <c r="E151">
        <v>1</v>
      </c>
      <c r="F151" t="str">
        <f>MID(B151, FIND("(",B151) + 1, FIND(",",B151) - FIND("(",B151) - 1)</f>
        <v>42.57351723300047</v>
      </c>
      <c r="G151" t="str">
        <f>MID(B151, FIND(",",B151) + 1, FIND(")",B151) - FIND(",",B151) - 1)</f>
        <v xml:space="preserve"> -71.28970566699962</v>
      </c>
    </row>
    <row r="152" spans="1:7" ht="30" x14ac:dyDescent="0.25">
      <c r="A152" t="s">
        <v>938</v>
      </c>
      <c r="B152" s="1" t="s">
        <v>4219</v>
      </c>
      <c r="C152" t="s">
        <v>8</v>
      </c>
      <c r="E152">
        <v>1</v>
      </c>
      <c r="F152" t="str">
        <f>MID(B152, FIND("(",B152) + 1, FIND(",",B152) - FIND("(",B152) - 1)</f>
        <v>42.580638698000485</v>
      </c>
      <c r="G152" t="str">
        <f>MID(B152, FIND(",",B152) + 1, FIND(")",B152) - FIND(",",B152) - 1)</f>
        <v xml:space="preserve"> -71.09574896699962</v>
      </c>
    </row>
    <row r="153" spans="1:7" ht="30" x14ac:dyDescent="0.25">
      <c r="A153" t="s">
        <v>391</v>
      </c>
      <c r="B153" s="1" t="s">
        <v>4657</v>
      </c>
      <c r="C153" t="s">
        <v>8</v>
      </c>
      <c r="E153">
        <v>1</v>
      </c>
      <c r="F153" t="str">
        <f>MID(B153, FIND("(",B153) + 1, FIND(",",B153) - FIND("(",B153) - 1)</f>
        <v>42.6031371360005</v>
      </c>
      <c r="G153" t="str">
        <f>MID(B153, FIND(",",B153) + 1, FIND(")",B153) - FIND(",",B153) - 1)</f>
        <v xml:space="preserve"> -71.22332701799962</v>
      </c>
    </row>
    <row r="154" spans="1:7" ht="30" x14ac:dyDescent="0.25">
      <c r="A154" t="s">
        <v>391</v>
      </c>
      <c r="B154" s="1" t="s">
        <v>4371</v>
      </c>
      <c r="C154" t="s">
        <v>8</v>
      </c>
      <c r="E154">
        <v>1</v>
      </c>
      <c r="F154" t="str">
        <f>MID(B154, FIND("(",B154) + 1, FIND(",",B154) - FIND("(",B154) - 1)</f>
        <v>42.501707328000464</v>
      </c>
      <c r="G154" t="str">
        <f>MID(B154, FIND(",",B154) + 1, FIND(")",B154) - FIND(",",B154) - 1)</f>
        <v xml:space="preserve"> -71.06687640499968</v>
      </c>
    </row>
    <row r="155" spans="1:7" ht="30" x14ac:dyDescent="0.25">
      <c r="A155" t="s">
        <v>5</v>
      </c>
      <c r="B155" s="1" t="s">
        <v>4340</v>
      </c>
      <c r="C155" t="s">
        <v>36</v>
      </c>
      <c r="E155">
        <v>1</v>
      </c>
      <c r="F155" t="str">
        <f>MID(B155, FIND("(",B155) + 1, FIND(",",B155) - FIND("(",B155) - 1)</f>
        <v>42.588398877000486</v>
      </c>
      <c r="G155" t="str">
        <f>MID(B155, FIND(",",B155) + 1, FIND(")",B155) - FIND(",",B155) - 1)</f>
        <v xml:space="preserve"> -71.43535894199965</v>
      </c>
    </row>
    <row r="156" spans="1:7" ht="30" x14ac:dyDescent="0.25">
      <c r="A156" t="s">
        <v>938</v>
      </c>
      <c r="B156" s="1" t="s">
        <v>4340</v>
      </c>
      <c r="C156" t="s">
        <v>8</v>
      </c>
      <c r="E156">
        <v>1</v>
      </c>
      <c r="F156" t="str">
        <f>MID(B156, FIND("(",B156) + 1, FIND(",",B156) - FIND("(",B156) - 1)</f>
        <v>42.588398877000486</v>
      </c>
      <c r="G156" t="str">
        <f>MID(B156, FIND(",",B156) + 1, FIND(")",B156) - FIND(",",B156) - 1)</f>
        <v xml:space="preserve"> -71.43535894199965</v>
      </c>
    </row>
    <row r="157" spans="1:7" ht="30" x14ac:dyDescent="0.25">
      <c r="A157" t="s">
        <v>678</v>
      </c>
      <c r="B157" s="1" t="s">
        <v>4340</v>
      </c>
      <c r="C157" t="s">
        <v>8</v>
      </c>
      <c r="E157">
        <v>2</v>
      </c>
      <c r="F157" t="str">
        <f>MID(B157, FIND("(",B157) + 1, FIND(",",B157) - FIND("(",B157) - 1)</f>
        <v>42.588398877000486</v>
      </c>
      <c r="G157" t="str">
        <f>MID(B157, FIND(",",B157) + 1, FIND(")",B157) - FIND(",",B157) - 1)</f>
        <v xml:space="preserve"> -71.43535894199965</v>
      </c>
    </row>
    <row r="158" spans="1:7" ht="30" x14ac:dyDescent="0.25">
      <c r="A158" t="s">
        <v>391</v>
      </c>
      <c r="B158" s="1" t="s">
        <v>475</v>
      </c>
      <c r="C158" t="s">
        <v>8</v>
      </c>
      <c r="E158">
        <v>1</v>
      </c>
      <c r="F158" t="str">
        <f>MID(B158, FIND("(",B158) + 1, FIND(",",B158) - FIND("(",B158) - 1)</f>
        <v>42.45212646900046</v>
      </c>
      <c r="G158" t="str">
        <f>MID(B158, FIND(",",B158) + 1, FIND(")",B158) - FIND(",",B158) - 1)</f>
        <v xml:space="preserve"> -71.14278799599964</v>
      </c>
    </row>
    <row r="159" spans="1:7" ht="30" x14ac:dyDescent="0.25">
      <c r="A159" t="s">
        <v>391</v>
      </c>
      <c r="B159" s="1" t="s">
        <v>475</v>
      </c>
      <c r="C159" t="s">
        <v>8</v>
      </c>
      <c r="E159">
        <v>1</v>
      </c>
      <c r="F159" t="str">
        <f>MID(B159, FIND("(",B159) + 1, FIND(",",B159) - FIND("(",B159) - 1)</f>
        <v>42.45212646900046</v>
      </c>
      <c r="G159" t="str">
        <f>MID(B159, FIND(",",B159) + 1, FIND(")",B159) - FIND(",",B159) - 1)</f>
        <v xml:space="preserve"> -71.14278799599964</v>
      </c>
    </row>
    <row r="160" spans="1:7" ht="30" x14ac:dyDescent="0.25">
      <c r="A160" t="s">
        <v>938</v>
      </c>
      <c r="B160" s="1" t="s">
        <v>5870</v>
      </c>
      <c r="C160" t="s">
        <v>8</v>
      </c>
      <c r="E160">
        <v>1</v>
      </c>
      <c r="F160" t="str">
        <f>MID(B160, FIND("(",B160) + 1, FIND(",",B160) - FIND("(",B160) - 1)</f>
        <v>42.46891991600046</v>
      </c>
      <c r="G160" t="str">
        <f>MID(B160, FIND(",",B160) + 1, FIND(")",B160) - FIND(",",B160) - 1)</f>
        <v xml:space="preserve"> -70.94062792499966</v>
      </c>
    </row>
    <row r="161" spans="1:7" ht="30" x14ac:dyDescent="0.25">
      <c r="A161" t="s">
        <v>678</v>
      </c>
      <c r="B161" s="1" t="s">
        <v>1778</v>
      </c>
      <c r="C161" t="s">
        <v>36</v>
      </c>
      <c r="E161">
        <v>1</v>
      </c>
      <c r="F161" t="str">
        <f>MID(B161, FIND("(",B161) + 1, FIND(",",B161) - FIND("(",B161) - 1)</f>
        <v>42.56076898700047</v>
      </c>
      <c r="G161" t="str">
        <f>MID(B161, FIND(",",B161) + 1, FIND(")",B161) - FIND(",",B161) - 1)</f>
        <v xml:space="preserve"> -70.87737767999965</v>
      </c>
    </row>
    <row r="162" spans="1:7" ht="30" x14ac:dyDescent="0.25">
      <c r="A162" t="s">
        <v>938</v>
      </c>
      <c r="B162" s="1" t="s">
        <v>1778</v>
      </c>
      <c r="C162" t="s">
        <v>36</v>
      </c>
      <c r="E162">
        <v>1</v>
      </c>
      <c r="F162" t="str">
        <f>MID(B162, FIND("(",B162) + 1, FIND(",",B162) - FIND("(",B162) - 1)</f>
        <v>42.56076898700047</v>
      </c>
      <c r="G162" t="str">
        <f>MID(B162, FIND(",",B162) + 1, FIND(")",B162) - FIND(",",B162) - 1)</f>
        <v xml:space="preserve"> -70.87737767999965</v>
      </c>
    </row>
    <row r="163" spans="1:7" ht="30" x14ac:dyDescent="0.25">
      <c r="A163" t="s">
        <v>391</v>
      </c>
      <c r="B163" s="1" t="s">
        <v>615</v>
      </c>
      <c r="C163" t="s">
        <v>8</v>
      </c>
      <c r="E163">
        <v>1</v>
      </c>
      <c r="F163" t="str">
        <f>MID(B163, FIND("(",B163) + 1, FIND(",",B163) - FIND("(",B163) - 1)</f>
        <v>42.67851863600049</v>
      </c>
      <c r="G163" t="str">
        <f>MID(B163, FIND(",",B163) + 1, FIND(")",B163) - FIND(",",B163) - 1)</f>
        <v xml:space="preserve"> -71.00615929899965</v>
      </c>
    </row>
    <row r="164" spans="1:7" ht="30" x14ac:dyDescent="0.25">
      <c r="A164" t="s">
        <v>5</v>
      </c>
      <c r="B164" s="1" t="s">
        <v>5291</v>
      </c>
      <c r="C164" t="s">
        <v>8</v>
      </c>
      <c r="E164">
        <v>1</v>
      </c>
      <c r="F164" t="str">
        <f>MID(B164, FIND("(",B164) + 1, FIND(",",B164) - FIND("(",B164) - 1)</f>
        <v>42.75784974700048</v>
      </c>
      <c r="G164" t="str">
        <f>MID(B164, FIND(",",B164) + 1, FIND(")",B164) - FIND(",",B164) - 1)</f>
        <v xml:space="preserve"> -70.93217688999965</v>
      </c>
    </row>
    <row r="165" spans="1:7" ht="30" x14ac:dyDescent="0.25">
      <c r="A165" t="s">
        <v>938</v>
      </c>
      <c r="B165" s="1" t="s">
        <v>5876</v>
      </c>
      <c r="C165" t="s">
        <v>8</v>
      </c>
      <c r="E165">
        <v>1</v>
      </c>
      <c r="F165" t="str">
        <f>MID(B165, FIND("(",B165) + 1, FIND(",",B165) - FIND("(",B165) - 1)</f>
        <v>42.62068661300049</v>
      </c>
      <c r="G165" t="str">
        <f>MID(B165, FIND(",",B165) + 1, FIND(")",B165) - FIND(",",B165) - 1)</f>
        <v xml:space="preserve"> -70.67164601499962</v>
      </c>
    </row>
    <row r="166" spans="1:7" ht="30" x14ac:dyDescent="0.25">
      <c r="A166" t="s">
        <v>391</v>
      </c>
      <c r="B166" s="1" t="s">
        <v>5809</v>
      </c>
      <c r="C166" t="s">
        <v>36</v>
      </c>
      <c r="E166">
        <v>1</v>
      </c>
      <c r="F166" t="str">
        <f>MID(B166, FIND("(",B166) + 1, FIND(",",B166) - FIND("(",B166) - 1)</f>
        <v>42.498778794000486</v>
      </c>
      <c r="G166" t="str">
        <f>MID(B166, FIND(",",B166) + 1, FIND(")",B166) - FIND(",",B166) - 1)</f>
        <v xml:space="preserve"> -70.86341717799962</v>
      </c>
    </row>
    <row r="167" spans="1:7" ht="30" x14ac:dyDescent="0.25">
      <c r="A167" t="s">
        <v>678</v>
      </c>
      <c r="B167" s="1" t="s">
        <v>687</v>
      </c>
      <c r="C167" t="s">
        <v>8</v>
      </c>
      <c r="E167">
        <v>1</v>
      </c>
      <c r="F167" t="str">
        <f>MID(B167, FIND("(",B167) + 1, FIND(",",B167) - FIND("(",B167) - 1)</f>
        <v>42.8124664660005</v>
      </c>
      <c r="G167" t="str">
        <f>MID(B167, FIND(",",B167) + 1, FIND(")",B167) - FIND(",",B167) - 1)</f>
        <v xml:space="preserve"> -70.87922865199965</v>
      </c>
    </row>
    <row r="168" spans="1:7" ht="30" x14ac:dyDescent="0.25">
      <c r="A168" t="s">
        <v>938</v>
      </c>
      <c r="B168" s="1" t="s">
        <v>687</v>
      </c>
      <c r="C168" t="s">
        <v>8</v>
      </c>
      <c r="E168">
        <v>1</v>
      </c>
      <c r="F168" t="str">
        <f>MID(B168, FIND("(",B168) + 1, FIND(",",B168) - FIND("(",B168) - 1)</f>
        <v>42.8124664660005</v>
      </c>
      <c r="G168" t="str">
        <f>MID(B168, FIND(",",B168) + 1, FIND(")",B168) - FIND(",",B168) - 1)</f>
        <v xml:space="preserve"> -70.87922865199965</v>
      </c>
    </row>
    <row r="169" spans="1:7" ht="30" x14ac:dyDescent="0.25">
      <c r="A169" t="s">
        <v>938</v>
      </c>
      <c r="B169" s="1" t="s">
        <v>5211</v>
      </c>
      <c r="C169" t="s">
        <v>8</v>
      </c>
      <c r="E169">
        <v>1</v>
      </c>
      <c r="F169" t="str">
        <f>MID(B169, FIND("(",B169) + 1, FIND(",",B169) - FIND("(",B169) - 1)</f>
        <v>42.84868643100049</v>
      </c>
      <c r="G169" t="str">
        <f>MID(B169, FIND(",",B169) + 1, FIND(")",B169) - FIND(",",B169) - 1)</f>
        <v xml:space="preserve"> -70.85270673899964</v>
      </c>
    </row>
    <row r="170" spans="1:7" ht="30" x14ac:dyDescent="0.25">
      <c r="A170" t="s">
        <v>5</v>
      </c>
      <c r="B170" s="1" t="s">
        <v>4804</v>
      </c>
      <c r="C170" t="s">
        <v>8</v>
      </c>
      <c r="E170">
        <v>1</v>
      </c>
      <c r="F170" t="str">
        <f>MID(B170, FIND("(",B170) + 1, FIND(",",B170) - FIND("(",B170) - 1)</f>
        <v>42.53359966800048</v>
      </c>
      <c r="G170" t="str">
        <f>MID(B170, FIND(",",B170) + 1, FIND(")",B170) - FIND(",",B170) - 1)</f>
        <v xml:space="preserve"> -70.96065840099965</v>
      </c>
    </row>
    <row r="171" spans="1:7" ht="30" x14ac:dyDescent="0.25">
      <c r="A171" t="s">
        <v>5</v>
      </c>
      <c r="B171" s="1" t="s">
        <v>3627</v>
      </c>
      <c r="C171" t="s">
        <v>8</v>
      </c>
      <c r="E171">
        <v>1</v>
      </c>
      <c r="F171" t="str">
        <f>MID(B171, FIND("(",B171) + 1, FIND(",",B171) - FIND("(",B171) - 1)</f>
        <v>42.658366500000454</v>
      </c>
      <c r="G171" t="str">
        <f>MID(B171, FIND(",",B171) + 1, FIND(")",B171) - FIND(",",B171) - 1)</f>
        <v xml:space="preserve"> -70.61830672699966</v>
      </c>
    </row>
    <row r="172" spans="1:7" ht="30" x14ac:dyDescent="0.25">
      <c r="A172" t="s">
        <v>391</v>
      </c>
      <c r="B172" s="1" t="s">
        <v>616</v>
      </c>
      <c r="C172" t="s">
        <v>8</v>
      </c>
      <c r="E172">
        <v>1</v>
      </c>
      <c r="F172" t="str">
        <f>MID(B172, FIND("(",B172) + 1, FIND(",",B172) - FIND("(",B172) - 1)</f>
        <v>42.5149986990005</v>
      </c>
      <c r="G172" t="str">
        <f>MID(B172, FIND(",",B172) + 1, FIND(")",B172) - FIND(",",B172) - 1)</f>
        <v xml:space="preserve"> -70.90046703999963</v>
      </c>
    </row>
    <row r="173" spans="1:7" ht="30" x14ac:dyDescent="0.25">
      <c r="A173" t="s">
        <v>938</v>
      </c>
      <c r="B173" s="1" t="s">
        <v>616</v>
      </c>
      <c r="C173" t="s">
        <v>8</v>
      </c>
      <c r="E173">
        <v>1</v>
      </c>
      <c r="F173" t="str">
        <f>MID(B173, FIND("(",B173) + 1, FIND(",",B173) - FIND("(",B173) - 1)</f>
        <v>42.5149986990005</v>
      </c>
      <c r="G173" t="str">
        <f>MID(B173, FIND(",",B173) + 1, FIND(")",B173) - FIND(",",B173) - 1)</f>
        <v xml:space="preserve"> -70.90046703999963</v>
      </c>
    </row>
    <row r="174" spans="1:7" ht="30" x14ac:dyDescent="0.25">
      <c r="A174" t="s">
        <v>678</v>
      </c>
      <c r="B174" s="1" t="s">
        <v>616</v>
      </c>
      <c r="C174" t="s">
        <v>8</v>
      </c>
      <c r="E174">
        <v>1</v>
      </c>
      <c r="F174" t="str">
        <f>MID(B174, FIND("(",B174) + 1, FIND(",",B174) - FIND("(",B174) - 1)</f>
        <v>42.5149986990005</v>
      </c>
      <c r="G174" t="str">
        <f>MID(B174, FIND(",",B174) + 1, FIND(")",B174) - FIND(",",B174) - 1)</f>
        <v xml:space="preserve"> -70.90046703999963</v>
      </c>
    </row>
    <row r="175" spans="1:7" ht="30" x14ac:dyDescent="0.25">
      <c r="A175" t="s">
        <v>5</v>
      </c>
      <c r="B175" s="1" t="s">
        <v>616</v>
      </c>
      <c r="C175" t="s">
        <v>8</v>
      </c>
      <c r="E175">
        <v>1</v>
      </c>
      <c r="F175" t="str">
        <f>MID(B175, FIND("(",B175) + 1, FIND(",",B175) - FIND("(",B175) - 1)</f>
        <v>42.5149986990005</v>
      </c>
      <c r="G175" t="str">
        <f>MID(B175, FIND(",",B175) + 1, FIND(")",B175) - FIND(",",B175) - 1)</f>
        <v xml:space="preserve"> -70.90046703999963</v>
      </c>
    </row>
    <row r="176" spans="1:7" ht="30" x14ac:dyDescent="0.25">
      <c r="A176" t="s">
        <v>5</v>
      </c>
      <c r="B176" s="1" t="s">
        <v>1353</v>
      </c>
      <c r="C176" t="s">
        <v>8</v>
      </c>
      <c r="E176">
        <v>1</v>
      </c>
      <c r="F176" t="str">
        <f>MID(B176, FIND("(",B176) + 1, FIND(",",B176) - FIND("(",B176) - 1)</f>
        <v>42.6036498470005</v>
      </c>
      <c r="G176" t="str">
        <f>MID(B176, FIND(",",B176) + 1, FIND(")",B176) - FIND(",",B176) - 1)</f>
        <v xml:space="preserve"> -70.88583740599967</v>
      </c>
    </row>
    <row r="177" spans="1:7" ht="30" x14ac:dyDescent="0.25">
      <c r="A177" t="s">
        <v>5</v>
      </c>
      <c r="B177" s="1" t="s">
        <v>4065</v>
      </c>
      <c r="C177" t="s">
        <v>7</v>
      </c>
      <c r="E177">
        <v>1</v>
      </c>
      <c r="F177" t="str">
        <f>MID(B177, FIND("(",B177) + 1, FIND(",",B177) - FIND("(",B177) - 1)</f>
        <v>42.16371803900046</v>
      </c>
      <c r="G177" t="str">
        <f>MID(B177, FIND(",",B177) + 1, FIND(")",B177) - FIND(",",B177) - 1)</f>
        <v xml:space="preserve"> -71.13215576799962</v>
      </c>
    </row>
    <row r="178" spans="1:7" ht="30" x14ac:dyDescent="0.25">
      <c r="A178" t="s">
        <v>5</v>
      </c>
      <c r="B178" s="1" t="s">
        <v>4065</v>
      </c>
      <c r="C178" t="s">
        <v>10</v>
      </c>
      <c r="E178">
        <v>1</v>
      </c>
      <c r="F178" t="str">
        <f>MID(B178, FIND("(",B178) + 1, FIND(",",B178) - FIND("(",B178) - 1)</f>
        <v>42.16371803900046</v>
      </c>
      <c r="G178" t="str">
        <f>MID(B178, FIND(",",B178) + 1, FIND(")",B178) - FIND(",",B178) - 1)</f>
        <v xml:space="preserve"> -71.13215576799962</v>
      </c>
    </row>
    <row r="179" spans="1:7" ht="30" x14ac:dyDescent="0.25">
      <c r="A179" t="s">
        <v>391</v>
      </c>
      <c r="B179" s="1" t="s">
        <v>4065</v>
      </c>
      <c r="C179" t="s">
        <v>17</v>
      </c>
      <c r="E179">
        <v>1</v>
      </c>
      <c r="F179" t="str">
        <f>MID(B179, FIND("(",B179) + 1, FIND(",",B179) - FIND("(",B179) - 1)</f>
        <v>42.16371803900046</v>
      </c>
      <c r="G179" t="str">
        <f>MID(B179, FIND(",",B179) + 1, FIND(")",B179) - FIND(",",B179) - 1)</f>
        <v xml:space="preserve"> -71.13215576799962</v>
      </c>
    </row>
    <row r="180" spans="1:7" ht="30" x14ac:dyDescent="0.25">
      <c r="A180" t="s">
        <v>938</v>
      </c>
      <c r="B180" s="1" t="s">
        <v>4508</v>
      </c>
      <c r="C180" t="s">
        <v>8</v>
      </c>
      <c r="E180">
        <v>1</v>
      </c>
      <c r="F180" t="str">
        <f>MID(B180, FIND("(",B180) + 1, FIND(",",B180) - FIND("(",B180) - 1)</f>
        <v>42.06463887900048</v>
      </c>
      <c r="G180" t="str">
        <f>MID(B180, FIND(",",B180) + 1, FIND(")",B180) - FIND(",",B180) - 1)</f>
        <v xml:space="preserve"> -71.24248849199967</v>
      </c>
    </row>
    <row r="181" spans="1:7" ht="30" x14ac:dyDescent="0.25">
      <c r="A181" t="s">
        <v>391</v>
      </c>
      <c r="B181" s="1" t="s">
        <v>5661</v>
      </c>
      <c r="C181" t="s">
        <v>36</v>
      </c>
      <c r="E181">
        <v>1</v>
      </c>
      <c r="F181" t="str">
        <f>MID(B181, FIND("(",B181) + 1, FIND(",",B181) - FIND("(",B181) - 1)</f>
        <v>42.08917947000049</v>
      </c>
      <c r="G181" t="str">
        <f>MID(B181, FIND(",",B181) + 1, FIND(")",B181) - FIND(",",B181) - 1)</f>
        <v xml:space="preserve"> -71.40508728799966</v>
      </c>
    </row>
    <row r="182" spans="1:7" ht="30" x14ac:dyDescent="0.25">
      <c r="A182" t="s">
        <v>391</v>
      </c>
      <c r="B182" s="1" t="s">
        <v>426</v>
      </c>
      <c r="C182" t="s">
        <v>8</v>
      </c>
      <c r="E182">
        <v>1</v>
      </c>
      <c r="F182" t="str">
        <f>MID(B182, FIND("(",B182) + 1, FIND(",",B182) - FIND("(",B182) - 1)</f>
        <v>42.225299803000496</v>
      </c>
      <c r="G182" t="str">
        <f>MID(B182, FIND(",",B182) + 1, FIND(")",B182) - FIND(",",B182) - 1)</f>
        <v xml:space="preserve"> -70.89502709299967</v>
      </c>
    </row>
    <row r="183" spans="1:7" ht="30" x14ac:dyDescent="0.25">
      <c r="A183" t="s">
        <v>5</v>
      </c>
      <c r="B183" s="1" t="s">
        <v>426</v>
      </c>
      <c r="C183" t="s">
        <v>8</v>
      </c>
      <c r="E183">
        <v>1</v>
      </c>
      <c r="F183" t="str">
        <f>MID(B183, FIND("(",B183) + 1, FIND(",",B183) - FIND("(",B183) - 1)</f>
        <v>42.225299803000496</v>
      </c>
      <c r="G183" t="str">
        <f>MID(B183, FIND(",",B183) + 1, FIND(")",B183) - FIND(",",B183) - 1)</f>
        <v xml:space="preserve"> -70.89502709299967</v>
      </c>
    </row>
    <row r="184" spans="1:7" ht="30" x14ac:dyDescent="0.25">
      <c r="A184" t="s">
        <v>678</v>
      </c>
      <c r="B184" s="1" t="s">
        <v>2930</v>
      </c>
      <c r="C184" t="s">
        <v>36</v>
      </c>
      <c r="E184">
        <v>1</v>
      </c>
      <c r="F184" t="str">
        <f>MID(B184, FIND("(",B184) + 1, FIND(",",B184) - FIND("(",B184) - 1)</f>
        <v>42.0229398620005</v>
      </c>
      <c r="G184" t="str">
        <f>MID(B184, FIND(",",B184) + 1, FIND(")",B184) - FIND(",",B184) - 1)</f>
        <v xml:space="preserve"> -71.21528875799964</v>
      </c>
    </row>
    <row r="185" spans="1:7" ht="30" x14ac:dyDescent="0.25">
      <c r="A185" t="s">
        <v>5</v>
      </c>
      <c r="B185" s="1" t="s">
        <v>2600</v>
      </c>
      <c r="C185" t="s">
        <v>10</v>
      </c>
      <c r="E185">
        <v>3</v>
      </c>
      <c r="F185" t="str">
        <f>MID(B185, FIND("(",B185) + 1, FIND(",",B185) - FIND("(",B185) - 1)</f>
        <v>42.10715910300047</v>
      </c>
      <c r="G185" t="str">
        <f>MID(B185, FIND(",",B185) + 1, FIND(")",B185) - FIND(",",B185) - 1)</f>
        <v xml:space="preserve"> -70.69714685199966</v>
      </c>
    </row>
    <row r="186" spans="1:7" ht="30" x14ac:dyDescent="0.25">
      <c r="A186" t="s">
        <v>678</v>
      </c>
      <c r="B186" s="1" t="s">
        <v>2600</v>
      </c>
      <c r="C186" t="s">
        <v>36</v>
      </c>
      <c r="E186">
        <v>1</v>
      </c>
      <c r="F186" t="str">
        <f>MID(B186, FIND("(",B186) + 1, FIND(",",B186) - FIND("(",B186) - 1)</f>
        <v>42.10715910300047</v>
      </c>
      <c r="G186" t="str">
        <f>MID(B186, FIND(",",B186) + 1, FIND(")",B186) - FIND(",",B186) - 1)</f>
        <v xml:space="preserve"> -70.69714685199966</v>
      </c>
    </row>
    <row r="187" spans="1:7" ht="30" x14ac:dyDescent="0.25">
      <c r="A187" t="s">
        <v>5</v>
      </c>
      <c r="B187" s="1" t="s">
        <v>2600</v>
      </c>
      <c r="C187" t="s">
        <v>8</v>
      </c>
      <c r="E187">
        <v>2</v>
      </c>
      <c r="F187" t="str">
        <f>MID(B187, FIND("(",B187) + 1, FIND(",",B187) - FIND("(",B187) - 1)</f>
        <v>42.10715910300047</v>
      </c>
      <c r="G187" t="str">
        <f>MID(B187, FIND(",",B187) + 1, FIND(")",B187) - FIND(",",B187) - 1)</f>
        <v xml:space="preserve"> -70.69714685199966</v>
      </c>
    </row>
    <row r="188" spans="1:7" ht="30" x14ac:dyDescent="0.25">
      <c r="A188" t="s">
        <v>391</v>
      </c>
      <c r="B188" s="1" t="s">
        <v>2600</v>
      </c>
      <c r="C188" t="s">
        <v>8</v>
      </c>
      <c r="E188">
        <v>4</v>
      </c>
      <c r="F188" t="str">
        <f>MID(B188, FIND("(",B188) + 1, FIND(",",B188) - FIND("(",B188) - 1)</f>
        <v>42.10715910300047</v>
      </c>
      <c r="G188" t="str">
        <f>MID(B188, FIND(",",B188) + 1, FIND(")",B188) - FIND(",",B188) - 1)</f>
        <v xml:space="preserve"> -70.69714685199966</v>
      </c>
    </row>
    <row r="189" spans="1:7" ht="30" x14ac:dyDescent="0.25">
      <c r="A189" t="s">
        <v>678</v>
      </c>
      <c r="B189" s="1" t="s">
        <v>2600</v>
      </c>
      <c r="C189" t="s">
        <v>8</v>
      </c>
      <c r="E189">
        <v>2</v>
      </c>
      <c r="F189" t="str">
        <f>MID(B189, FIND("(",B189) + 1, FIND(",",B189) - FIND("(",B189) - 1)</f>
        <v>42.10715910300047</v>
      </c>
      <c r="G189" t="str">
        <f>MID(B189, FIND(",",B189) + 1, FIND(")",B189) - FIND(",",B189) - 1)</f>
        <v xml:space="preserve"> -70.69714685199966</v>
      </c>
    </row>
    <row r="190" spans="1:7" ht="30" x14ac:dyDescent="0.25">
      <c r="A190" t="s">
        <v>678</v>
      </c>
      <c r="B190" s="1" t="s">
        <v>3401</v>
      </c>
      <c r="C190" t="s">
        <v>8</v>
      </c>
      <c r="E190">
        <v>1</v>
      </c>
      <c r="F190" t="str">
        <f>MID(B190, FIND("(",B190) + 1, FIND(",",B190) - FIND("(",B190) - 1)</f>
        <v>42.15008775700045</v>
      </c>
      <c r="G190" t="str">
        <f>MID(B190, FIND(",",B190) + 1, FIND(")",B190) - FIND(",",B190) - 1)</f>
        <v xml:space="preserve"> -71.42013838699967</v>
      </c>
    </row>
    <row r="191" spans="1:7" ht="30" x14ac:dyDescent="0.25">
      <c r="A191" t="s">
        <v>938</v>
      </c>
      <c r="B191" s="1" t="s">
        <v>3401</v>
      </c>
      <c r="C191" t="s">
        <v>8</v>
      </c>
      <c r="E191">
        <v>1</v>
      </c>
      <c r="F191" t="str">
        <f>MID(B191, FIND("(",B191) + 1, FIND(",",B191) - FIND("(",B191) - 1)</f>
        <v>42.15008775700045</v>
      </c>
      <c r="G191" t="str">
        <f>MID(B191, FIND(",",B191) + 1, FIND(")",B191) - FIND(",",B191) - 1)</f>
        <v xml:space="preserve"> -71.42013838699967</v>
      </c>
    </row>
    <row r="192" spans="1:7" ht="30" x14ac:dyDescent="0.25">
      <c r="A192" t="s">
        <v>391</v>
      </c>
      <c r="B192" s="1" t="s">
        <v>2270</v>
      </c>
      <c r="C192" t="s">
        <v>8</v>
      </c>
      <c r="E192">
        <v>1</v>
      </c>
      <c r="F192" t="str">
        <f>MID(B192, FIND("(",B192) + 1, FIND(",",B192) - FIND("(",B192) - 1)</f>
        <v>42.166737818000456</v>
      </c>
      <c r="G192" t="str">
        <f>MID(B192, FIND(",",B192) + 1, FIND(")",B192) - FIND(",",B192) - 1)</f>
        <v xml:space="preserve"> -71.35886946499966</v>
      </c>
    </row>
    <row r="193" spans="1:7" ht="30" x14ac:dyDescent="0.25">
      <c r="A193" t="s">
        <v>678</v>
      </c>
      <c r="B193" s="1" t="s">
        <v>4445</v>
      </c>
      <c r="C193" t="s">
        <v>8</v>
      </c>
      <c r="E193">
        <v>1</v>
      </c>
      <c r="F193" t="str">
        <f>MID(B193, FIND("(",B193) + 1, FIND(",",B193) - FIND("(",B193) - 1)</f>
        <v>42.114836728000455</v>
      </c>
      <c r="G193" t="str">
        <f>MID(B193, FIND(",",B193) + 1, FIND(")",B193) - FIND(",",B193) - 1)</f>
        <v xml:space="preserve"> -71.33263866599964</v>
      </c>
    </row>
    <row r="194" spans="1:7" ht="30" x14ac:dyDescent="0.25">
      <c r="A194" t="s">
        <v>391</v>
      </c>
      <c r="B194" s="1" t="s">
        <v>4445</v>
      </c>
      <c r="C194" t="s">
        <v>8</v>
      </c>
      <c r="E194">
        <v>1</v>
      </c>
      <c r="F194" t="str">
        <f>MID(B194, FIND("(",B194) + 1, FIND(",",B194) - FIND("(",B194) - 1)</f>
        <v>42.114836728000455</v>
      </c>
      <c r="G194" t="str">
        <f>MID(B194, FIND(",",B194) + 1, FIND(")",B194) - FIND(",",B194) - 1)</f>
        <v xml:space="preserve"> -71.33263866599964</v>
      </c>
    </row>
    <row r="195" spans="1:7" ht="30" x14ac:dyDescent="0.25">
      <c r="A195" t="s">
        <v>678</v>
      </c>
      <c r="B195" s="1" t="s">
        <v>3765</v>
      </c>
      <c r="C195" t="s">
        <v>36</v>
      </c>
      <c r="E195">
        <v>1</v>
      </c>
      <c r="F195" t="str">
        <f>MID(B195, FIND("(",B195) + 1, FIND(",",B195) - FIND("(",B195) - 1)</f>
        <v>42.18519974700047</v>
      </c>
      <c r="G195" t="str">
        <f>MID(B195, FIND(",",B195) + 1, FIND(")",B195) - FIND(",",B195) - 1)</f>
        <v xml:space="preserve"> -71.20321833199966</v>
      </c>
    </row>
    <row r="196" spans="1:7" ht="30" x14ac:dyDescent="0.25">
      <c r="A196" t="s">
        <v>938</v>
      </c>
      <c r="B196" s="1" t="s">
        <v>3765</v>
      </c>
      <c r="C196" t="s">
        <v>36</v>
      </c>
      <c r="E196">
        <v>1</v>
      </c>
      <c r="F196" t="str">
        <f>MID(B196, FIND("(",B196) + 1, FIND(",",B196) - FIND("(",B196) - 1)</f>
        <v>42.18519974700047</v>
      </c>
      <c r="G196" t="str">
        <f>MID(B196, FIND(",",B196) + 1, FIND(")",B196) - FIND(",",B196) - 1)</f>
        <v xml:space="preserve"> -71.20321833199966</v>
      </c>
    </row>
    <row r="197" spans="1:7" ht="30" x14ac:dyDescent="0.25">
      <c r="A197" t="s">
        <v>391</v>
      </c>
      <c r="B197" s="1" t="s">
        <v>3765</v>
      </c>
      <c r="C197" t="s">
        <v>36</v>
      </c>
      <c r="E197">
        <v>1</v>
      </c>
      <c r="F197" t="str">
        <f>MID(B197, FIND("(",B197) + 1, FIND(",",B197) - FIND("(",B197) - 1)</f>
        <v>42.18519974700047</v>
      </c>
      <c r="G197" t="str">
        <f>MID(B197, FIND(",",B197) + 1, FIND(")",B197) - FIND(",",B197) - 1)</f>
        <v xml:space="preserve"> -71.20321833199966</v>
      </c>
    </row>
    <row r="198" spans="1:7" ht="30" x14ac:dyDescent="0.25">
      <c r="A198" t="s">
        <v>678</v>
      </c>
      <c r="B198" s="1" t="s">
        <v>3932</v>
      </c>
      <c r="C198" t="s">
        <v>12</v>
      </c>
      <c r="E198">
        <v>2</v>
      </c>
      <c r="F198" t="str">
        <f>MID(B198, FIND("(",B198) + 1, FIND(",",B198) - FIND("(",B198) - 1)</f>
        <v>42.20221913300048</v>
      </c>
      <c r="G198" t="str">
        <f>MID(B198, FIND(",",B198) + 1, FIND(")",B198) - FIND(",",B198) - 1)</f>
        <v xml:space="preserve"> -70.74990825399965</v>
      </c>
    </row>
    <row r="199" spans="1:7" ht="30" x14ac:dyDescent="0.25">
      <c r="A199" t="s">
        <v>391</v>
      </c>
      <c r="B199" s="1" t="s">
        <v>3932</v>
      </c>
      <c r="C199" t="s">
        <v>36</v>
      </c>
      <c r="E199">
        <v>2</v>
      </c>
      <c r="F199" t="str">
        <f>MID(B199, FIND("(",B199) + 1, FIND(",",B199) - FIND("(",B199) - 1)</f>
        <v>42.20221913300048</v>
      </c>
      <c r="G199" t="str">
        <f>MID(B199, FIND(",",B199) + 1, FIND(")",B199) - FIND(",",B199) - 1)</f>
        <v xml:space="preserve"> -70.74990825399965</v>
      </c>
    </row>
    <row r="200" spans="1:7" ht="30" x14ac:dyDescent="0.25">
      <c r="A200" t="s">
        <v>5</v>
      </c>
      <c r="B200" s="1" t="s">
        <v>3932</v>
      </c>
      <c r="C200" t="s">
        <v>8</v>
      </c>
      <c r="E200">
        <v>1</v>
      </c>
      <c r="F200" t="str">
        <f>MID(B200, FIND("(",B200) + 1, FIND(",",B200) - FIND("(",B200) - 1)</f>
        <v>42.20221913300048</v>
      </c>
      <c r="G200" t="str">
        <f>MID(B200, FIND(",",B200) + 1, FIND(")",B200) - FIND(",",B200) - 1)</f>
        <v xml:space="preserve"> -70.74990825399965</v>
      </c>
    </row>
    <row r="201" spans="1:7" ht="30" x14ac:dyDescent="0.25">
      <c r="A201" t="s">
        <v>5</v>
      </c>
      <c r="B201" s="1" t="s">
        <v>1415</v>
      </c>
      <c r="C201" t="s">
        <v>8</v>
      </c>
      <c r="E201">
        <v>1</v>
      </c>
      <c r="F201" t="str">
        <f>MID(B201, FIND("(",B201) + 1, FIND(",",B201) - FIND("(",B201) - 1)</f>
        <v>42.11173873900049</v>
      </c>
      <c r="G201" t="str">
        <f>MID(B201, FIND(",",B201) + 1, FIND(")",B201) - FIND(",",B201) - 1)</f>
        <v xml:space="preserve"> -71.17826931099967</v>
      </c>
    </row>
    <row r="202" spans="1:7" ht="30" x14ac:dyDescent="0.25">
      <c r="A202" t="s">
        <v>5</v>
      </c>
      <c r="B202" s="1" t="s">
        <v>5308</v>
      </c>
      <c r="C202" t="s">
        <v>8</v>
      </c>
      <c r="E202">
        <v>1</v>
      </c>
      <c r="F202" t="str">
        <f>MID(B202, FIND("(",B202) + 1, FIND(",",B202) - FIND("(",B202) - 1)</f>
        <v>42.12691584300046</v>
      </c>
      <c r="G202" t="str">
        <f>MID(B202, FIND(",",B202) + 1, FIND(")",B202) - FIND(",",B202) - 1)</f>
        <v xml:space="preserve"> -71.10637684999966</v>
      </c>
    </row>
    <row r="203" spans="1:7" ht="30" x14ac:dyDescent="0.25">
      <c r="A203" t="s">
        <v>938</v>
      </c>
      <c r="B203" s="1" t="s">
        <v>4526</v>
      </c>
      <c r="C203" t="s">
        <v>8</v>
      </c>
      <c r="E203">
        <v>1</v>
      </c>
      <c r="F203" t="str">
        <f>MID(B203, FIND("(",B203) + 1, FIND(",",B203) - FIND("(",B203) - 1)</f>
        <v>42.146998458000496</v>
      </c>
      <c r="G203" t="str">
        <f>MID(B203, FIND(",",B203) + 1, FIND(")",B203) - FIND(",",B203) - 1)</f>
        <v xml:space="preserve"> -71.25028777699964</v>
      </c>
    </row>
    <row r="204" spans="1:7" ht="30" x14ac:dyDescent="0.25">
      <c r="A204" t="s">
        <v>678</v>
      </c>
      <c r="B204" s="1" t="s">
        <v>5709</v>
      </c>
      <c r="C204" t="s">
        <v>8</v>
      </c>
      <c r="E204">
        <v>1</v>
      </c>
      <c r="F204" t="str">
        <f>MID(B204, FIND("(",B204) + 1, FIND(",",B204) - FIND("(",B204) - 1)</f>
        <v>42.21680966200046</v>
      </c>
      <c r="G204" t="str">
        <f>MID(B204, FIND(",",B204) + 1, FIND(")",B204) - FIND(",",B204) - 1)</f>
        <v xml:space="preserve"> -71.20689855299963</v>
      </c>
    </row>
    <row r="205" spans="1:7" ht="30" x14ac:dyDescent="0.25">
      <c r="A205" t="s">
        <v>678</v>
      </c>
      <c r="B205" s="1" t="s">
        <v>2373</v>
      </c>
      <c r="C205" t="s">
        <v>8</v>
      </c>
      <c r="E205">
        <v>1</v>
      </c>
      <c r="F205" t="str">
        <f>MID(B205, FIND("(",B205) + 1, FIND(",",B205) - FIND("(",B205) - 1)</f>
        <v>42.05783894600046</v>
      </c>
      <c r="G205" t="str">
        <f>MID(B205, FIND(",",B205) + 1, FIND(")",B205) - FIND(",",B205) - 1)</f>
        <v xml:space="preserve"> -71.34574754799962</v>
      </c>
    </row>
    <row r="206" spans="1:7" ht="30" x14ac:dyDescent="0.25">
      <c r="A206" t="s">
        <v>938</v>
      </c>
      <c r="B206" s="1" t="s">
        <v>2373</v>
      </c>
      <c r="C206" t="s">
        <v>8</v>
      </c>
      <c r="E206">
        <v>1</v>
      </c>
      <c r="F206" t="str">
        <f>MID(B206, FIND("(",B206) + 1, FIND(",",B206) - FIND("(",B206) - 1)</f>
        <v>42.05783894600046</v>
      </c>
      <c r="G206" t="str">
        <f>MID(B206, FIND(",",B206) + 1, FIND(")",B206) - FIND(",",B206) - 1)</f>
        <v xml:space="preserve"> -71.34574754799962</v>
      </c>
    </row>
    <row r="207" spans="1:7" ht="30" x14ac:dyDescent="0.25">
      <c r="A207" t="s">
        <v>391</v>
      </c>
      <c r="B207" s="1" t="s">
        <v>4389</v>
      </c>
      <c r="C207" t="s">
        <v>8</v>
      </c>
      <c r="E207">
        <v>1</v>
      </c>
      <c r="F207" t="str">
        <f>MID(B207, FIND("(",B207) + 1, FIND(",",B207) - FIND("(",B207) - 1)</f>
        <v>42.30811995300047</v>
      </c>
      <c r="G207" t="str">
        <f>MID(B207, FIND(",",B207) + 1, FIND(")",B207) - FIND(",",B207) - 1)</f>
        <v xml:space="preserve"> -71.08284864499967</v>
      </c>
    </row>
    <row r="208" spans="1:7" ht="30" x14ac:dyDescent="0.25">
      <c r="A208" t="s">
        <v>938</v>
      </c>
      <c r="B208" s="1" t="s">
        <v>4389</v>
      </c>
      <c r="C208" t="s">
        <v>8</v>
      </c>
      <c r="E208">
        <v>1</v>
      </c>
      <c r="F208" t="str">
        <f>MID(B208, FIND("(",B208) + 1, FIND(",",B208) - FIND("(",B208) - 1)</f>
        <v>42.30811995300047</v>
      </c>
      <c r="G208" t="str">
        <f>MID(B208, FIND(",",B208) + 1, FIND(")",B208) - FIND(",",B208) - 1)</f>
        <v xml:space="preserve"> -71.08284864499967</v>
      </c>
    </row>
    <row r="209" spans="1:7" ht="30" x14ac:dyDescent="0.25">
      <c r="A209" t="s">
        <v>678</v>
      </c>
      <c r="B209" s="1" t="s">
        <v>4389</v>
      </c>
      <c r="C209" t="s">
        <v>8</v>
      </c>
      <c r="E209">
        <v>1</v>
      </c>
      <c r="F209" t="str">
        <f>MID(B209, FIND("(",B209) + 1, FIND(",",B209) - FIND("(",B209) - 1)</f>
        <v>42.30811995300047</v>
      </c>
      <c r="G209" t="str">
        <f>MID(B209, FIND(",",B209) + 1, FIND(")",B209) - FIND(",",B209) - 1)</f>
        <v xml:space="preserve"> -71.08284864499967</v>
      </c>
    </row>
    <row r="210" spans="1:7" ht="30" x14ac:dyDescent="0.25">
      <c r="A210" t="s">
        <v>938</v>
      </c>
      <c r="B210" s="1" t="s">
        <v>4195</v>
      </c>
      <c r="C210" t="s">
        <v>8</v>
      </c>
      <c r="E210">
        <v>1</v>
      </c>
      <c r="F210" t="str">
        <f>MID(B210, FIND("(",B210) + 1, FIND(",",B210) - FIND("(",B210) - 1)</f>
        <v>42.31640587800047</v>
      </c>
      <c r="G210" t="str">
        <f>MID(B210, FIND(",",B210) + 1, FIND(")",B210) - FIND(",",B210) - 1)</f>
        <v xml:space="preserve"> -71.06031979199963</v>
      </c>
    </row>
    <row r="211" spans="1:7" ht="30" x14ac:dyDescent="0.25">
      <c r="A211" t="s">
        <v>5</v>
      </c>
      <c r="B211" s="1" t="s">
        <v>3592</v>
      </c>
      <c r="C211" t="s">
        <v>8</v>
      </c>
      <c r="E211">
        <v>2</v>
      </c>
      <c r="F211" t="str">
        <f>MID(B211, FIND("(",B211) + 1, FIND(",",B211) - FIND("(",B211) - 1)</f>
        <v>42.37780949600045</v>
      </c>
      <c r="G211" t="str">
        <f>MID(B211, FIND(",",B211) + 1, FIND(")",B211) - FIND(",",B211) - 1)</f>
        <v xml:space="preserve"> -71.06259657499965</v>
      </c>
    </row>
    <row r="212" spans="1:7" ht="30" x14ac:dyDescent="0.25">
      <c r="A212" t="s">
        <v>5</v>
      </c>
      <c r="B212" s="1" t="s">
        <v>3164</v>
      </c>
      <c r="C212" t="s">
        <v>8</v>
      </c>
      <c r="E212">
        <v>1</v>
      </c>
      <c r="F212" t="str">
        <f>MID(B212, FIND("(",B212) + 1, FIND(",",B212) - FIND("(",B212) - 1)</f>
        <v>42.27932994600047</v>
      </c>
      <c r="G212" t="str">
        <f>MID(B212, FIND(",",B212) + 1, FIND(")",B212) - FIND(",",B212) - 1)</f>
        <v xml:space="preserve"> -71.15793902999962</v>
      </c>
    </row>
    <row r="213" spans="1:7" ht="30" x14ac:dyDescent="0.25">
      <c r="A213" t="s">
        <v>391</v>
      </c>
      <c r="B213" s="1" t="s">
        <v>1445</v>
      </c>
      <c r="C213" t="s">
        <v>8</v>
      </c>
      <c r="E213">
        <v>1</v>
      </c>
      <c r="F213" t="str">
        <f>MID(B213, FIND("(",B213) + 1, FIND(",",B213) - FIND("(",B213) - 1)</f>
        <v>42.37727940500048</v>
      </c>
      <c r="G213" t="str">
        <f>MID(B213, FIND(",",B213) + 1, FIND(")",B213) - FIND(",",B213) - 1)</f>
        <v xml:space="preserve"> -71.12505602899967</v>
      </c>
    </row>
    <row r="214" spans="1:7" ht="30" x14ac:dyDescent="0.25">
      <c r="A214" t="s">
        <v>938</v>
      </c>
      <c r="B214" s="1" t="s">
        <v>1445</v>
      </c>
      <c r="C214" t="s">
        <v>8</v>
      </c>
      <c r="E214">
        <v>1</v>
      </c>
      <c r="F214" t="str">
        <f>MID(B214, FIND("(",B214) + 1, FIND(",",B214) - FIND("(",B214) - 1)</f>
        <v>42.37727940500048</v>
      </c>
      <c r="G214" t="str">
        <f>MID(B214, FIND(",",B214) + 1, FIND(")",B214) - FIND(",",B214) - 1)</f>
        <v xml:space="preserve"> -71.12505602899967</v>
      </c>
    </row>
    <row r="215" spans="1:7" ht="30" x14ac:dyDescent="0.25">
      <c r="A215" t="s">
        <v>678</v>
      </c>
      <c r="B215" s="1" t="s">
        <v>1445</v>
      </c>
      <c r="C215" t="s">
        <v>8</v>
      </c>
      <c r="E215">
        <v>1</v>
      </c>
      <c r="F215" t="str">
        <f>MID(B215, FIND("(",B215) + 1, FIND(",",B215) - FIND("(",B215) - 1)</f>
        <v>42.37727940500048</v>
      </c>
      <c r="G215" t="str">
        <f>MID(B215, FIND(",",B215) + 1, FIND(")",B215) - FIND(",",B215) - 1)</f>
        <v xml:space="preserve"> -71.12505602899967</v>
      </c>
    </row>
    <row r="216" spans="1:7" ht="30" x14ac:dyDescent="0.25">
      <c r="A216" t="s">
        <v>938</v>
      </c>
      <c r="B216" s="1" t="s">
        <v>1445</v>
      </c>
      <c r="C216" t="s">
        <v>8</v>
      </c>
      <c r="E216">
        <v>1</v>
      </c>
      <c r="F216" t="str">
        <f>MID(B216, FIND("(",B216) + 1, FIND(",",B216) - FIND("(",B216) - 1)</f>
        <v>42.37727940500048</v>
      </c>
      <c r="G216" t="str">
        <f>MID(B216, FIND(",",B216) + 1, FIND(")",B216) - FIND(",",B216) - 1)</f>
        <v xml:space="preserve"> -71.12505602899967</v>
      </c>
    </row>
    <row r="217" spans="1:7" ht="30" x14ac:dyDescent="0.25">
      <c r="A217" t="s">
        <v>5</v>
      </c>
      <c r="B217" s="1" t="s">
        <v>1445</v>
      </c>
      <c r="C217" t="s">
        <v>8</v>
      </c>
      <c r="E217">
        <v>1</v>
      </c>
      <c r="F217" t="str">
        <f>MID(B217, FIND("(",B217) + 1, FIND(",",B217) - FIND("(",B217) - 1)</f>
        <v>42.37727940500048</v>
      </c>
      <c r="G217" t="str">
        <f>MID(B217, FIND(",",B217) + 1, FIND(")",B217) - FIND(",",B217) - 1)</f>
        <v xml:space="preserve"> -71.12505602899967</v>
      </c>
    </row>
    <row r="218" spans="1:7" ht="30" x14ac:dyDescent="0.25">
      <c r="A218" t="s">
        <v>391</v>
      </c>
      <c r="B218" s="1" t="s">
        <v>416</v>
      </c>
      <c r="C218" t="s">
        <v>8</v>
      </c>
      <c r="E218">
        <v>1</v>
      </c>
      <c r="F218" t="str">
        <f>MID(B218, FIND("(",B218) + 1, FIND(",",B218) - FIND("(",B218) - 1)</f>
        <v>42.365586995000456</v>
      </c>
      <c r="G218" t="str">
        <f>MID(B218, FIND(",",B218) + 1, FIND(")",B218) - FIND(",",B218) - 1)</f>
        <v xml:space="preserve"> -71.10414786199965</v>
      </c>
    </row>
    <row r="219" spans="1:7" ht="30" x14ac:dyDescent="0.25">
      <c r="A219" t="s">
        <v>5</v>
      </c>
      <c r="B219" s="1" t="s">
        <v>416</v>
      </c>
      <c r="C219" t="s">
        <v>8</v>
      </c>
      <c r="E219">
        <v>1</v>
      </c>
      <c r="F219" t="str">
        <f>MID(B219, FIND("(",B219) + 1, FIND(",",B219) - FIND("(",B219) - 1)</f>
        <v>42.365586995000456</v>
      </c>
      <c r="G219" t="str">
        <f>MID(B219, FIND(",",B219) + 1, FIND(")",B219) - FIND(",",B219) - 1)</f>
        <v xml:space="preserve"> -71.10414786199965</v>
      </c>
    </row>
    <row r="220" spans="1:7" ht="30" x14ac:dyDescent="0.25">
      <c r="A220" t="s">
        <v>391</v>
      </c>
      <c r="B220" s="1" t="s">
        <v>416</v>
      </c>
      <c r="C220" t="s">
        <v>8</v>
      </c>
      <c r="E220">
        <v>1</v>
      </c>
      <c r="F220" t="str">
        <f>MID(B220, FIND("(",B220) + 1, FIND(",",B220) - FIND("(",B220) - 1)</f>
        <v>42.365586995000456</v>
      </c>
      <c r="G220" t="str">
        <f>MID(B220, FIND(",",B220) + 1, FIND(")",B220) - FIND(",",B220) - 1)</f>
        <v xml:space="preserve"> -71.10414786199965</v>
      </c>
    </row>
    <row r="221" spans="1:7" ht="30" x14ac:dyDescent="0.25">
      <c r="A221" t="s">
        <v>938</v>
      </c>
      <c r="B221" s="1" t="s">
        <v>416</v>
      </c>
      <c r="C221" t="s">
        <v>8</v>
      </c>
      <c r="E221">
        <v>1</v>
      </c>
      <c r="F221" t="str">
        <f>MID(B221, FIND("(",B221) + 1, FIND(",",B221) - FIND("(",B221) - 1)</f>
        <v>42.365586995000456</v>
      </c>
      <c r="G221" t="str">
        <f>MID(B221, FIND(",",B221) + 1, FIND(")",B221) - FIND(",",B221) - 1)</f>
        <v xml:space="preserve"> -71.10414786199965</v>
      </c>
    </row>
    <row r="222" spans="1:7" ht="30" x14ac:dyDescent="0.25">
      <c r="A222" t="s">
        <v>5</v>
      </c>
      <c r="B222" s="1" t="s">
        <v>416</v>
      </c>
      <c r="C222" t="s">
        <v>8</v>
      </c>
      <c r="E222">
        <v>2</v>
      </c>
      <c r="F222" t="str">
        <f>MID(B222, FIND("(",B222) + 1, FIND(",",B222) - FIND("(",B222) - 1)</f>
        <v>42.365586995000456</v>
      </c>
      <c r="G222" t="str">
        <f>MID(B222, FIND(",",B222) + 1, FIND(")",B222) - FIND(",",B222) - 1)</f>
        <v xml:space="preserve"> -71.10414786199965</v>
      </c>
    </row>
    <row r="223" spans="1:7" ht="30" x14ac:dyDescent="0.25">
      <c r="A223" t="s">
        <v>678</v>
      </c>
      <c r="B223" s="1" t="s">
        <v>416</v>
      </c>
      <c r="C223" t="s">
        <v>8</v>
      </c>
      <c r="E223">
        <v>1</v>
      </c>
      <c r="F223" t="str">
        <f>MID(B223, FIND("(",B223) + 1, FIND(",",B223) - FIND("(",B223) - 1)</f>
        <v>42.365586995000456</v>
      </c>
      <c r="G223" t="str">
        <f>MID(B223, FIND(",",B223) + 1, FIND(")",B223) - FIND(",",B223) - 1)</f>
        <v xml:space="preserve"> -71.10414786199965</v>
      </c>
    </row>
    <row r="224" spans="1:7" ht="30" x14ac:dyDescent="0.25">
      <c r="A224" t="s">
        <v>5</v>
      </c>
      <c r="B224" s="1" t="s">
        <v>5259</v>
      </c>
      <c r="C224" t="s">
        <v>8</v>
      </c>
      <c r="E224">
        <v>1</v>
      </c>
      <c r="F224" t="str">
        <f>MID(B224, FIND("(",B224) + 1, FIND(",",B224) - FIND("(",B224) - 1)</f>
        <v>42.391817793000484</v>
      </c>
      <c r="G224" t="str">
        <f>MID(B224, FIND(",",B224) + 1, FIND(")",B224) - FIND(",",B224) - 1)</f>
        <v xml:space="preserve"> -71.12905777899965</v>
      </c>
    </row>
    <row r="225" spans="1:7" ht="30" x14ac:dyDescent="0.25">
      <c r="A225" t="s">
        <v>391</v>
      </c>
      <c r="B225" s="1" t="s">
        <v>2743</v>
      </c>
      <c r="C225" t="s">
        <v>8</v>
      </c>
      <c r="E225">
        <v>1</v>
      </c>
      <c r="F225" t="str">
        <f>MID(B225, FIND("(",B225) + 1, FIND(",",B225) - FIND("(",B225) - 1)</f>
        <v>42.3701970460005</v>
      </c>
      <c r="G225" t="str">
        <f>MID(B225, FIND(",",B225) + 1, FIND(")",B225) - FIND(",",B225) - 1)</f>
        <v xml:space="preserve"> -71.08413911199966</v>
      </c>
    </row>
    <row r="226" spans="1:7" ht="30" x14ac:dyDescent="0.25">
      <c r="A226" t="s">
        <v>678</v>
      </c>
      <c r="B226" s="1" t="s">
        <v>2743</v>
      </c>
      <c r="C226" t="s">
        <v>8</v>
      </c>
      <c r="E226">
        <v>1</v>
      </c>
      <c r="F226" t="str">
        <f>MID(B226, FIND("(",B226) + 1, FIND(",",B226) - FIND("(",B226) - 1)</f>
        <v>42.3701970460005</v>
      </c>
      <c r="G226" t="str">
        <f>MID(B226, FIND(",",B226) + 1, FIND(")",B226) - FIND(",",B226) - 1)</f>
        <v xml:space="preserve"> -71.08413911199966</v>
      </c>
    </row>
    <row r="227" spans="1:7" ht="30" x14ac:dyDescent="0.25">
      <c r="A227" t="s">
        <v>5</v>
      </c>
      <c r="B227" s="1" t="s">
        <v>1224</v>
      </c>
      <c r="C227" t="s">
        <v>8</v>
      </c>
      <c r="E227">
        <v>1</v>
      </c>
      <c r="F227" t="str">
        <f>MID(B227, FIND("(",B227) + 1, FIND(",",B227) - FIND("(",B227) - 1)</f>
        <v>42.382058911000456</v>
      </c>
      <c r="G227" t="str">
        <f>MID(B227, FIND(",",B227) + 1, FIND(")",B227) - FIND(",",B227) - 1)</f>
        <v xml:space="preserve"> -71.10098904399968</v>
      </c>
    </row>
    <row r="228" spans="1:7" ht="30" x14ac:dyDescent="0.25">
      <c r="A228" t="s">
        <v>391</v>
      </c>
      <c r="B228" s="1" t="s">
        <v>1224</v>
      </c>
      <c r="C228" t="s">
        <v>8</v>
      </c>
      <c r="E228">
        <v>1</v>
      </c>
      <c r="F228" t="str">
        <f>MID(B228, FIND("(",B228) + 1, FIND(",",B228) - FIND("(",B228) - 1)</f>
        <v>42.382058911000456</v>
      </c>
      <c r="G228" t="str">
        <f>MID(B228, FIND(",",B228) + 1, FIND(")",B228) - FIND(",",B228) - 1)</f>
        <v xml:space="preserve"> -71.10098904399968</v>
      </c>
    </row>
    <row r="229" spans="1:7" ht="30" x14ac:dyDescent="0.25">
      <c r="A229" t="s">
        <v>678</v>
      </c>
      <c r="B229" s="1" t="s">
        <v>1224</v>
      </c>
      <c r="C229" t="s">
        <v>8</v>
      </c>
      <c r="E229">
        <v>1</v>
      </c>
      <c r="F229" t="str">
        <f>MID(B229, FIND("(",B229) + 1, FIND(",",B229) - FIND("(",B229) - 1)</f>
        <v>42.382058911000456</v>
      </c>
      <c r="G229" t="str">
        <f>MID(B229, FIND(",",B229) + 1, FIND(")",B229) - FIND(",",B229) - 1)</f>
        <v xml:space="preserve"> -71.10098904399968</v>
      </c>
    </row>
    <row r="230" spans="1:7" ht="30" x14ac:dyDescent="0.25">
      <c r="A230" t="s">
        <v>5</v>
      </c>
      <c r="B230" s="1" t="s">
        <v>126</v>
      </c>
      <c r="C230" t="s">
        <v>8</v>
      </c>
      <c r="E230">
        <v>1</v>
      </c>
      <c r="F230" t="str">
        <f>MID(B230, FIND("(",B230) + 1, FIND(",",B230) - FIND("(",B230) - 1)</f>
        <v>42.39926947800046</v>
      </c>
      <c r="G230" t="str">
        <f>MID(B230, FIND(",",B230) + 1, FIND(")",B230) - FIND(",",B230) - 1)</f>
        <v xml:space="preserve"> -71.12158871399964</v>
      </c>
    </row>
    <row r="231" spans="1:7" ht="30" x14ac:dyDescent="0.25">
      <c r="A231" t="s">
        <v>391</v>
      </c>
      <c r="B231" s="1" t="s">
        <v>423</v>
      </c>
      <c r="C231" t="s">
        <v>8</v>
      </c>
      <c r="E231">
        <v>1</v>
      </c>
      <c r="F231" t="str">
        <f>MID(B231, FIND("(",B231) + 1, FIND(",",B231) - FIND("(",B231) - 1)</f>
        <v>42.391357223000455</v>
      </c>
      <c r="G231" t="str">
        <f>MID(B231, FIND(",",B231) + 1, FIND(")",B231) - FIND(",",B231) - 1)</f>
        <v xml:space="preserve"> -71.09246848699962</v>
      </c>
    </row>
    <row r="232" spans="1:7" ht="30" x14ac:dyDescent="0.25">
      <c r="A232" t="s">
        <v>678</v>
      </c>
      <c r="B232" s="1" t="s">
        <v>423</v>
      </c>
      <c r="C232" t="s">
        <v>8</v>
      </c>
      <c r="E232">
        <v>1</v>
      </c>
      <c r="F232" t="str">
        <f>MID(B232, FIND("(",B232) + 1, FIND(",",B232) - FIND("(",B232) - 1)</f>
        <v>42.391357223000455</v>
      </c>
      <c r="G232" t="str">
        <f>MID(B232, FIND(",",B232) + 1, FIND(")",B232) - FIND(",",B232) - 1)</f>
        <v xml:space="preserve"> -71.09246848699962</v>
      </c>
    </row>
    <row r="233" spans="1:7" ht="30" x14ac:dyDescent="0.25">
      <c r="A233" t="s">
        <v>5</v>
      </c>
      <c r="B233" s="1" t="s">
        <v>423</v>
      </c>
      <c r="C233" t="s">
        <v>8</v>
      </c>
      <c r="E233">
        <v>1</v>
      </c>
      <c r="F233" t="str">
        <f>MID(B233, FIND("(",B233) + 1, FIND(",",B233) - FIND("(",B233) - 1)</f>
        <v>42.391357223000455</v>
      </c>
      <c r="G233" t="str">
        <f>MID(B233, FIND(",",B233) + 1, FIND(")",B233) - FIND(",",B233) - 1)</f>
        <v xml:space="preserve"> -71.09246848699962</v>
      </c>
    </row>
    <row r="234" spans="1:7" ht="30" x14ac:dyDescent="0.25">
      <c r="A234" t="s">
        <v>5</v>
      </c>
      <c r="B234" s="1" t="s">
        <v>5272</v>
      </c>
      <c r="C234" t="s">
        <v>8</v>
      </c>
      <c r="E234">
        <v>1</v>
      </c>
      <c r="F234" t="str">
        <f>MID(B234, FIND("(",B234) + 1, FIND(",",B234) - FIND("(",B234) - 1)</f>
        <v>42.42950637100046</v>
      </c>
      <c r="G234" t="str">
        <f>MID(B234, FIND(",",B234) + 1, FIND(")",B234) - FIND(",",B234) - 1)</f>
        <v xml:space="preserve"> -71.06092809299963</v>
      </c>
    </row>
    <row r="235" spans="1:7" ht="30" x14ac:dyDescent="0.25">
      <c r="A235" t="s">
        <v>678</v>
      </c>
      <c r="B235" s="1" t="s">
        <v>3334</v>
      </c>
      <c r="C235" t="s">
        <v>8</v>
      </c>
      <c r="E235">
        <v>1</v>
      </c>
      <c r="F235" t="str">
        <f>MID(B235, FIND("(",B235) + 1, FIND(",",B235) - FIND("(",B235) - 1)</f>
        <v>42.396219284000495</v>
      </c>
      <c r="G235" t="str">
        <f>MID(B235, FIND(",",B235) + 1, FIND(")",B235) - FIND(",",B235) - 1)</f>
        <v xml:space="preserve"> -71.03279852699967</v>
      </c>
    </row>
    <row r="236" spans="1:7" ht="30" x14ac:dyDescent="0.25">
      <c r="A236" t="s">
        <v>391</v>
      </c>
      <c r="B236" s="1" t="s">
        <v>3334</v>
      </c>
      <c r="C236" t="s">
        <v>8</v>
      </c>
      <c r="E236">
        <v>1</v>
      </c>
      <c r="F236" t="str">
        <f>MID(B236, FIND("(",B236) + 1, FIND(",",B236) - FIND("(",B236) - 1)</f>
        <v>42.396219284000495</v>
      </c>
      <c r="G236" t="str">
        <f>MID(B236, FIND(",",B236) + 1, FIND(")",B236) - FIND(",",B236) - 1)</f>
        <v xml:space="preserve"> -71.03279852699967</v>
      </c>
    </row>
    <row r="237" spans="1:7" ht="30" x14ac:dyDescent="0.25">
      <c r="A237" t="s">
        <v>391</v>
      </c>
      <c r="B237" s="1" t="s">
        <v>5507</v>
      </c>
      <c r="C237" t="s">
        <v>8</v>
      </c>
      <c r="E237">
        <v>1</v>
      </c>
      <c r="F237" t="str">
        <f>MID(B237, FIND("(",B237) + 1, FIND(",",B237) - FIND("(",B237) - 1)</f>
        <v>42.41515916300045</v>
      </c>
      <c r="G237" t="str">
        <f>MID(B237, FIND(",",B237) + 1, FIND(")",B237) - FIND(",",B237) - 1)</f>
        <v xml:space="preserve"> -71.00390858499964</v>
      </c>
    </row>
    <row r="238" spans="1:7" ht="30" x14ac:dyDescent="0.25">
      <c r="A238" t="s">
        <v>678</v>
      </c>
      <c r="B238" s="1" t="s">
        <v>817</v>
      </c>
      <c r="C238" t="s">
        <v>8</v>
      </c>
      <c r="E238">
        <v>1</v>
      </c>
      <c r="F238" t="e">
        <f>MID(B238, FIND("(",B238) + 1, FIND(",",B238) - FIND("(",B238) - 1)</f>
        <v>#VALUE!</v>
      </c>
      <c r="G238" t="e">
        <f>MID(B238, FIND(",",B238) + 1, FIND(")",B238) - FIND(",",B238) - 1)</f>
        <v>#VALUE!</v>
      </c>
    </row>
    <row r="239" spans="1:7" ht="30" x14ac:dyDescent="0.25">
      <c r="A239" t="s">
        <v>391</v>
      </c>
      <c r="B239" s="1" t="s">
        <v>817</v>
      </c>
      <c r="C239" t="s">
        <v>8</v>
      </c>
      <c r="E239">
        <v>1</v>
      </c>
      <c r="F239" t="e">
        <f>MID(B239, FIND("(",B239) + 1, FIND(",",B239) - FIND("(",B239) - 1)</f>
        <v>#VALUE!</v>
      </c>
      <c r="G239" t="e">
        <f>MID(B239, FIND(",",B239) + 1, FIND(")",B239) - FIND(",",B239) - 1)</f>
        <v>#VALUE!</v>
      </c>
    </row>
    <row r="240" spans="1:7" ht="30" x14ac:dyDescent="0.25">
      <c r="A240" t="s">
        <v>5</v>
      </c>
      <c r="B240" s="1" t="s">
        <v>817</v>
      </c>
      <c r="C240" t="s">
        <v>8</v>
      </c>
      <c r="E240">
        <v>1</v>
      </c>
      <c r="F240" t="e">
        <f>MID(B240, FIND("(",B240) + 1, FIND(",",B240) - FIND("(",B240) - 1)</f>
        <v>#VALUE!</v>
      </c>
      <c r="G240" t="e">
        <f>MID(B240, FIND(",",B240) + 1, FIND(")",B240) - FIND(",",B240) - 1)</f>
        <v>#VALUE!</v>
      </c>
    </row>
    <row r="241" spans="1:7" ht="30" x14ac:dyDescent="0.25">
      <c r="A241" t="s">
        <v>938</v>
      </c>
      <c r="B241" s="1" t="s">
        <v>1266</v>
      </c>
      <c r="C241" t="s">
        <v>10</v>
      </c>
      <c r="E241">
        <v>1</v>
      </c>
      <c r="F241" t="str">
        <f>MID(B241, FIND("(",B241) + 1, FIND(",",B241) - FIND("(",B241) - 1)</f>
        <v>42.2493885130005</v>
      </c>
      <c r="G241" t="str">
        <f>MID(B241, FIND(",",B241) + 1, FIND(")",B241) - FIND(",",B241) - 1)</f>
        <v xml:space="preserve"> -70.99888575899962</v>
      </c>
    </row>
    <row r="242" spans="1:7" ht="30" x14ac:dyDescent="0.25">
      <c r="A242" t="s">
        <v>5</v>
      </c>
      <c r="B242" s="1" t="s">
        <v>1266</v>
      </c>
      <c r="C242" t="s">
        <v>8</v>
      </c>
      <c r="E242">
        <v>2</v>
      </c>
      <c r="F242" t="str">
        <f>MID(B242, FIND("(",B242) + 1, FIND(",",B242) - FIND("(",B242) - 1)</f>
        <v>42.2493885130005</v>
      </c>
      <c r="G242" t="str">
        <f>MID(B242, FIND(",",B242) + 1, FIND(")",B242) - FIND(",",B242) - 1)</f>
        <v xml:space="preserve"> -70.99888575899962</v>
      </c>
    </row>
    <row r="243" spans="1:7" ht="30" x14ac:dyDescent="0.25">
      <c r="A243" t="s">
        <v>938</v>
      </c>
      <c r="B243" s="1" t="s">
        <v>1266</v>
      </c>
      <c r="C243" t="s">
        <v>8</v>
      </c>
      <c r="E243">
        <v>1</v>
      </c>
      <c r="F243" t="str">
        <f>MID(B243, FIND("(",B243) + 1, FIND(",",B243) - FIND("(",B243) - 1)</f>
        <v>42.2493885130005</v>
      </c>
      <c r="G243" t="str">
        <f>MID(B243, FIND(",",B243) + 1, FIND(")",B243) - FIND(",",B243) - 1)</f>
        <v xml:space="preserve"> -70.99888575899962</v>
      </c>
    </row>
    <row r="244" spans="1:7" ht="30" x14ac:dyDescent="0.25">
      <c r="A244" t="s">
        <v>391</v>
      </c>
      <c r="B244" s="1" t="s">
        <v>1266</v>
      </c>
      <c r="C244" t="s">
        <v>8</v>
      </c>
      <c r="E244">
        <v>1</v>
      </c>
      <c r="F244" t="str">
        <f>MID(B244, FIND("(",B244) + 1, FIND(",",B244) - FIND("(",B244) - 1)</f>
        <v>42.2493885130005</v>
      </c>
      <c r="G244" t="str">
        <f>MID(B244, FIND(",",B244) + 1, FIND(")",B244) - FIND(",",B244) - 1)</f>
        <v xml:space="preserve"> -70.99888575899962</v>
      </c>
    </row>
    <row r="245" spans="1:7" ht="30" x14ac:dyDescent="0.25">
      <c r="A245" t="s">
        <v>678</v>
      </c>
      <c r="B245" s="1" t="s">
        <v>1266</v>
      </c>
      <c r="C245" t="s">
        <v>8</v>
      </c>
      <c r="E245">
        <v>1</v>
      </c>
      <c r="F245" t="str">
        <f>MID(B245, FIND("(",B245) + 1, FIND(",",B245) - FIND("(",B245) - 1)</f>
        <v>42.2493885130005</v>
      </c>
      <c r="G245" t="str">
        <f>MID(B245, FIND(",",B245) + 1, FIND(")",B245) - FIND(",",B245) - 1)</f>
        <v xml:space="preserve"> -70.99888575899962</v>
      </c>
    </row>
    <row r="246" spans="1:7" ht="30" x14ac:dyDescent="0.25">
      <c r="A246" t="s">
        <v>391</v>
      </c>
      <c r="B246" s="1" t="s">
        <v>4037</v>
      </c>
      <c r="C246" t="s">
        <v>8</v>
      </c>
      <c r="E246">
        <v>1</v>
      </c>
      <c r="F246" t="str">
        <f>MID(B246, FIND("(",B246) + 1, FIND(",",B246) - FIND("(",B246) - 1)</f>
        <v>42.28299713100046</v>
      </c>
      <c r="G246" t="str">
        <f>MID(B246, FIND(",",B246) + 1, FIND(")",B246) - FIND(",",B246) - 1)</f>
        <v xml:space="preserve"> -71.02532946199966</v>
      </c>
    </row>
    <row r="247" spans="1:7" ht="30" x14ac:dyDescent="0.25">
      <c r="A247" t="s">
        <v>5</v>
      </c>
      <c r="B247" s="1" t="s">
        <v>4037</v>
      </c>
      <c r="C247" t="s">
        <v>8</v>
      </c>
      <c r="E247">
        <v>1</v>
      </c>
      <c r="F247" t="str">
        <f>MID(B247, FIND("(",B247) + 1, FIND(",",B247) - FIND("(",B247) - 1)</f>
        <v>42.28299713100046</v>
      </c>
      <c r="G247" t="str">
        <f>MID(B247, FIND(",",B247) + 1, FIND(")",B247) - FIND(",",B247) - 1)</f>
        <v xml:space="preserve"> -71.02532946199966</v>
      </c>
    </row>
    <row r="248" spans="1:7" ht="30" x14ac:dyDescent="0.25">
      <c r="A248" t="s">
        <v>678</v>
      </c>
      <c r="B248" s="1" t="s">
        <v>2909</v>
      </c>
      <c r="C248" t="s">
        <v>8</v>
      </c>
      <c r="E248">
        <v>1</v>
      </c>
      <c r="F248" t="str">
        <f>MID(B248, FIND("(",B248) + 1, FIND(",",B248) - FIND("(",B248) - 1)</f>
        <v>42.48197665800046</v>
      </c>
      <c r="G248" t="str">
        <f>MID(B248, FIND(",",B248) + 1, FIND(")",B248) - FIND(",",B248) - 1)</f>
        <v xml:space="preserve"> -71.09727840899967</v>
      </c>
    </row>
    <row r="249" spans="1:7" ht="30" x14ac:dyDescent="0.25">
      <c r="A249" t="s">
        <v>391</v>
      </c>
      <c r="B249" s="1" t="s">
        <v>2909</v>
      </c>
      <c r="C249" t="s">
        <v>8</v>
      </c>
      <c r="E249">
        <v>1</v>
      </c>
      <c r="F249" t="str">
        <f>MID(B249, FIND("(",B249) + 1, FIND(",",B249) - FIND("(",B249) - 1)</f>
        <v>42.48197665800046</v>
      </c>
      <c r="G249" t="str">
        <f>MID(B249, FIND(",",B249) + 1, FIND(")",B249) - FIND(",",B249) - 1)</f>
        <v xml:space="preserve"> -71.09727840899967</v>
      </c>
    </row>
    <row r="250" spans="1:7" ht="30" x14ac:dyDescent="0.25">
      <c r="A250" t="s">
        <v>938</v>
      </c>
      <c r="B250" s="1" t="s">
        <v>2909</v>
      </c>
      <c r="C250" t="s">
        <v>8</v>
      </c>
      <c r="E250">
        <v>1</v>
      </c>
      <c r="F250" t="str">
        <f>MID(B250, FIND("(",B250) + 1, FIND(",",B250) - FIND("(",B250) - 1)</f>
        <v>42.48197665800046</v>
      </c>
      <c r="G250" t="str">
        <f>MID(B250, FIND(",",B250) + 1, FIND(")",B250) - FIND(",",B250) - 1)</f>
        <v xml:space="preserve"> -71.09727840899967</v>
      </c>
    </row>
    <row r="251" spans="1:7" ht="30" x14ac:dyDescent="0.25">
      <c r="A251" t="s">
        <v>938</v>
      </c>
      <c r="B251" s="1" t="s">
        <v>2501</v>
      </c>
      <c r="C251" t="s">
        <v>8</v>
      </c>
      <c r="E251">
        <v>1</v>
      </c>
      <c r="F251" t="str">
        <f>MID(B251, FIND("(",B251) + 1, FIND(",",B251) - FIND("(",B251) - 1)</f>
        <v>42.2525994720005</v>
      </c>
      <c r="G251" t="str">
        <f>MID(B251, FIND(",",B251) + 1, FIND(")",B251) - FIND(",",B251) - 1)</f>
        <v xml:space="preserve"> -71.07560986599964</v>
      </c>
    </row>
    <row r="252" spans="1:7" ht="30" x14ac:dyDescent="0.25">
      <c r="A252" t="s">
        <v>391</v>
      </c>
      <c r="B252" s="1" t="s">
        <v>2501</v>
      </c>
      <c r="C252" t="s">
        <v>8</v>
      </c>
      <c r="E252">
        <v>1</v>
      </c>
      <c r="F252" t="str">
        <f>MID(B252, FIND("(",B252) + 1, FIND(",",B252) - FIND("(",B252) - 1)</f>
        <v>42.2525994720005</v>
      </c>
      <c r="G252" t="str">
        <f>MID(B252, FIND(",",B252) + 1, FIND(")",B252) - FIND(",",B252) - 1)</f>
        <v xml:space="preserve"> -71.07560986599964</v>
      </c>
    </row>
    <row r="253" spans="1:7" ht="30" x14ac:dyDescent="0.25">
      <c r="A253" t="s">
        <v>678</v>
      </c>
      <c r="B253" s="1" t="s">
        <v>2501</v>
      </c>
      <c r="C253" t="s">
        <v>8</v>
      </c>
      <c r="E253">
        <v>1</v>
      </c>
      <c r="F253" t="str">
        <f>MID(B253, FIND("(",B253) + 1, FIND(",",B253) - FIND("(",B253) - 1)</f>
        <v>42.2525994720005</v>
      </c>
      <c r="G253" t="str">
        <f>MID(B253, FIND(",",B253) + 1, FIND(")",B253) - FIND(",",B253) - 1)</f>
        <v xml:space="preserve"> -71.07560986599964</v>
      </c>
    </row>
    <row r="254" spans="1:7" ht="30" x14ac:dyDescent="0.25">
      <c r="A254" t="s">
        <v>938</v>
      </c>
      <c r="B254" s="1" t="s">
        <v>2489</v>
      </c>
      <c r="C254" t="s">
        <v>8</v>
      </c>
      <c r="D254" t="s">
        <v>26</v>
      </c>
      <c r="E254">
        <v>1</v>
      </c>
      <c r="F254" t="str">
        <f>MID(B254, FIND("(",B254) + 1, FIND(",",B254) - FIND("(",B254) - 1)</f>
        <v>42.20911900200048</v>
      </c>
      <c r="G254" t="str">
        <f>MID(B254, FIND(",",B254) + 1, FIND(")",B254) - FIND(",",B254) - 1)</f>
        <v xml:space="preserve"> -70.93088642299966</v>
      </c>
    </row>
    <row r="255" spans="1:7" ht="30" x14ac:dyDescent="0.25">
      <c r="A255" t="s">
        <v>391</v>
      </c>
      <c r="B255" s="1" t="s">
        <v>2489</v>
      </c>
      <c r="C255" t="s">
        <v>8</v>
      </c>
      <c r="E255">
        <v>1</v>
      </c>
      <c r="F255" t="str">
        <f>MID(B255, FIND("(",B255) + 1, FIND(",",B255) - FIND("(",B255) - 1)</f>
        <v>42.20911900200048</v>
      </c>
      <c r="G255" t="str">
        <f>MID(B255, FIND(",",B255) + 1, FIND(")",B255) - FIND(",",B255) - 1)</f>
        <v xml:space="preserve"> -70.93088642299966</v>
      </c>
    </row>
    <row r="256" spans="1:7" ht="30" x14ac:dyDescent="0.25">
      <c r="A256" t="s">
        <v>938</v>
      </c>
      <c r="B256" s="1" t="s">
        <v>1009</v>
      </c>
      <c r="C256" t="s">
        <v>8</v>
      </c>
      <c r="E256">
        <v>1</v>
      </c>
      <c r="F256" t="str">
        <f>MID(B256, FIND("(",B256) + 1, FIND(",",B256) - FIND("(",B256) - 1)</f>
        <v>42.171239244000446</v>
      </c>
      <c r="G256" t="str">
        <f>MID(B256, FIND(",",B256) + 1, FIND(")",B256) - FIND(",",B256) - 1)</f>
        <v xml:space="preserve"> -70.95041722299965</v>
      </c>
    </row>
    <row r="257" spans="1:7" ht="30" x14ac:dyDescent="0.25">
      <c r="A257" t="s">
        <v>678</v>
      </c>
      <c r="B257" s="1" t="s">
        <v>1009</v>
      </c>
      <c r="C257" t="s">
        <v>8</v>
      </c>
      <c r="E257">
        <v>1</v>
      </c>
      <c r="F257" t="str">
        <f>MID(B257, FIND("(",B257) + 1, FIND(",",B257) - FIND("(",B257) - 1)</f>
        <v>42.171239244000446</v>
      </c>
      <c r="G257" t="str">
        <f>MID(B257, FIND(",",B257) + 1, FIND(")",B257) - FIND(",",B257) - 1)</f>
        <v xml:space="preserve"> -70.95041722299965</v>
      </c>
    </row>
    <row r="258" spans="1:7" ht="30" x14ac:dyDescent="0.25">
      <c r="A258" t="s">
        <v>5</v>
      </c>
      <c r="B258" s="1" t="s">
        <v>3610</v>
      </c>
      <c r="C258" t="s">
        <v>10</v>
      </c>
      <c r="E258">
        <v>1</v>
      </c>
      <c r="F258" t="str">
        <f>MID(B258, FIND("(",B258) + 1, FIND(",",B258) - FIND("(",B258) - 1)</f>
        <v>42.08079795500049</v>
      </c>
      <c r="G258" t="str">
        <f>MID(B258, FIND(",",B258) + 1, FIND(")",B258) - FIND(",",B258) - 1)</f>
        <v xml:space="preserve"> -71.03480591999966</v>
      </c>
    </row>
    <row r="259" spans="1:7" ht="30" x14ac:dyDescent="0.25">
      <c r="A259" t="s">
        <v>938</v>
      </c>
      <c r="B259" s="1" t="s">
        <v>3610</v>
      </c>
      <c r="C259" t="s">
        <v>8</v>
      </c>
      <c r="E259">
        <v>1</v>
      </c>
      <c r="F259" t="str">
        <f>MID(B259, FIND("(",B259) + 1, FIND(",",B259) - FIND("(",B259) - 1)</f>
        <v>42.08079795500049</v>
      </c>
      <c r="G259" t="str">
        <f>MID(B259, FIND(",",B259) + 1, FIND(")",B259) - FIND(",",B259) - 1)</f>
        <v xml:space="preserve"> -71.03480591999966</v>
      </c>
    </row>
    <row r="260" spans="1:7" ht="30" x14ac:dyDescent="0.25">
      <c r="A260" t="s">
        <v>5</v>
      </c>
      <c r="B260" s="1" t="s">
        <v>3610</v>
      </c>
      <c r="C260" t="s">
        <v>25</v>
      </c>
      <c r="E260">
        <v>1</v>
      </c>
      <c r="F260" t="str">
        <f>MID(B260, FIND("(",B260) + 1, FIND(",",B260) - FIND("(",B260) - 1)</f>
        <v>42.08079795500049</v>
      </c>
      <c r="G260" t="str">
        <f>MID(B260, FIND(",",B260) + 1, FIND(")",B260) - FIND(",",B260) - 1)</f>
        <v xml:space="preserve"> -71.03480591999966</v>
      </c>
    </row>
    <row r="261" spans="1:7" ht="30" x14ac:dyDescent="0.25">
      <c r="A261" t="s">
        <v>5</v>
      </c>
      <c r="B261" s="1" t="s">
        <v>2075</v>
      </c>
      <c r="C261" t="s">
        <v>10</v>
      </c>
      <c r="E261">
        <v>1</v>
      </c>
      <c r="F261" t="str">
        <f>MID(B261, FIND("(",B261) + 1, FIND(",",B261) - FIND("(",B261) - 1)</f>
        <v>42.110360838000474</v>
      </c>
      <c r="G261" t="str">
        <f>MID(B261, FIND(",",B261) + 1, FIND(")",B261) - FIND(",",B261) - 1)</f>
        <v xml:space="preserve"> -71.01957025999963</v>
      </c>
    </row>
    <row r="262" spans="1:7" ht="30" x14ac:dyDescent="0.25">
      <c r="A262" t="s">
        <v>5</v>
      </c>
      <c r="B262" s="1" t="s">
        <v>2075</v>
      </c>
      <c r="C262" t="s">
        <v>8</v>
      </c>
      <c r="E262">
        <v>1</v>
      </c>
      <c r="F262" t="str">
        <f>MID(B262, FIND("(",B262) + 1, FIND(",",B262) - FIND("(",B262) - 1)</f>
        <v>42.110360838000474</v>
      </c>
      <c r="G262" t="str">
        <f>MID(B262, FIND(",",B262) + 1, FIND(")",B262) - FIND(",",B262) - 1)</f>
        <v xml:space="preserve"> -71.01957025999963</v>
      </c>
    </row>
    <row r="263" spans="1:7" ht="30" x14ac:dyDescent="0.25">
      <c r="A263" t="s">
        <v>938</v>
      </c>
      <c r="B263" s="1" t="s">
        <v>963</v>
      </c>
      <c r="C263" t="s">
        <v>8</v>
      </c>
      <c r="E263">
        <v>2</v>
      </c>
      <c r="F263" t="str">
        <f>MID(B263, FIND("(",B263) + 1, FIND(",",B263) - FIND("(",B263) - 1)</f>
        <v>41.982878911000455</v>
      </c>
      <c r="G263" t="str">
        <f>MID(B263, FIND(",",B263) + 1, FIND(")",B263) - FIND(",",B263) - 1)</f>
        <v xml:space="preserve"> -70.97187720499966</v>
      </c>
    </row>
    <row r="264" spans="1:7" ht="30" x14ac:dyDescent="0.25">
      <c r="A264" t="s">
        <v>391</v>
      </c>
      <c r="B264" s="1" t="s">
        <v>527</v>
      </c>
      <c r="C264" t="s">
        <v>8</v>
      </c>
      <c r="E264">
        <v>1</v>
      </c>
      <c r="F264" t="str">
        <f>MID(B264, FIND("(",B264) + 1, FIND(",",B264) - FIND("(",B264) - 1)</f>
        <v>42.03486690200049</v>
      </c>
      <c r="G264" t="str">
        <f>MID(B264, FIND(",",B264) + 1, FIND(")",B264) - FIND(",",B264) - 1)</f>
        <v xml:space="preserve"> -70.71081623999964</v>
      </c>
    </row>
    <row r="265" spans="1:7" ht="30" x14ac:dyDescent="0.25">
      <c r="A265" t="s">
        <v>678</v>
      </c>
      <c r="B265" s="1" t="s">
        <v>5702</v>
      </c>
      <c r="C265" t="s">
        <v>8</v>
      </c>
      <c r="E265">
        <v>1</v>
      </c>
      <c r="F265" t="str">
        <f>MID(B265, FIND("(",B265) + 1, FIND(",",B265) - FIND("(",B265) - 1)</f>
        <v>42.03117799100045</v>
      </c>
      <c r="G265" t="str">
        <f>MID(B265, FIND(",",B265) + 1, FIND(")",B265) - FIND(",",B265) - 1)</f>
        <v xml:space="preserve"> -70.94314802899964</v>
      </c>
    </row>
    <row r="266" spans="1:7" ht="30" x14ac:dyDescent="0.25">
      <c r="A266" t="s">
        <v>938</v>
      </c>
      <c r="B266" s="1" t="s">
        <v>2485</v>
      </c>
      <c r="C266" t="s">
        <v>36</v>
      </c>
      <c r="E266">
        <v>1</v>
      </c>
      <c r="F266" t="str">
        <f>MID(B266, FIND("(",B266) + 1, FIND(",",B266) - FIND("(",B266) - 1)</f>
        <v>41.997817039000495</v>
      </c>
      <c r="G266" t="str">
        <f>MID(B266, FIND(",",B266) + 1, FIND(")",B266) - FIND(",",B266) - 1)</f>
        <v xml:space="preserve"> -70.85367567499964</v>
      </c>
    </row>
    <row r="267" spans="1:7" ht="30" x14ac:dyDescent="0.25">
      <c r="A267" t="s">
        <v>5</v>
      </c>
      <c r="B267" s="1" t="s">
        <v>4591</v>
      </c>
      <c r="C267" t="s">
        <v>8</v>
      </c>
      <c r="E267">
        <v>1</v>
      </c>
      <c r="F267" t="str">
        <f>MID(B267, FIND("(",B267) + 1, FIND(",",B267) - FIND("(",B267) - 1)</f>
        <v>42.12451740000046</v>
      </c>
      <c r="G267" t="str">
        <f>MID(B267, FIND(",",B267) + 1, FIND(")",B267) - FIND(",",B267) - 1)</f>
        <v xml:space="preserve"> -70.85473585599965</v>
      </c>
    </row>
    <row r="268" spans="1:7" ht="30" x14ac:dyDescent="0.25">
      <c r="A268" t="s">
        <v>5</v>
      </c>
      <c r="B268" s="1" t="s">
        <v>4581</v>
      </c>
      <c r="C268" t="s">
        <v>22</v>
      </c>
      <c r="E268">
        <v>1</v>
      </c>
      <c r="F268" t="str">
        <f>MID(B268, FIND("(",B268) + 1, FIND(",",B268) - FIND("(",B268) - 1)</f>
        <v>42.05945963300047</v>
      </c>
      <c r="G268" t="str">
        <f>MID(B268, FIND(",",B268) + 1, FIND(")",B268) - FIND(",",B268) - 1)</f>
        <v xml:space="preserve"> -71.11006575999966</v>
      </c>
    </row>
    <row r="269" spans="1:7" ht="30" x14ac:dyDescent="0.25">
      <c r="A269" t="s">
        <v>678</v>
      </c>
      <c r="B269" s="1" t="s">
        <v>4581</v>
      </c>
      <c r="C269" t="s">
        <v>8</v>
      </c>
      <c r="E269">
        <v>1</v>
      </c>
      <c r="F269" t="str">
        <f>MID(B269, FIND("(",B269) + 1, FIND(",",B269) - FIND("(",B269) - 1)</f>
        <v>42.05945963300047</v>
      </c>
      <c r="G269" t="str">
        <f>MID(B269, FIND(",",B269) + 1, FIND(")",B269) - FIND(",",B269) - 1)</f>
        <v xml:space="preserve"> -71.11006575999966</v>
      </c>
    </row>
    <row r="270" spans="1:7" ht="30" x14ac:dyDescent="0.25">
      <c r="A270" t="s">
        <v>5</v>
      </c>
      <c r="B270" s="1" t="s">
        <v>4581</v>
      </c>
      <c r="C270" t="s">
        <v>8</v>
      </c>
      <c r="E270">
        <v>1</v>
      </c>
      <c r="F270" t="str">
        <f>MID(B270, FIND("(",B270) + 1, FIND(",",B270) - FIND("(",B270) - 1)</f>
        <v>42.05945963300047</v>
      </c>
      <c r="G270" t="str">
        <f>MID(B270, FIND(",",B270) + 1, FIND(")",B270) - FIND(",",B270) - 1)</f>
        <v xml:space="preserve"> -71.11006575999966</v>
      </c>
    </row>
    <row r="271" spans="1:7" ht="30" x14ac:dyDescent="0.25">
      <c r="A271" t="s">
        <v>391</v>
      </c>
      <c r="B271" s="1" t="s">
        <v>4581</v>
      </c>
      <c r="C271" t="s">
        <v>8</v>
      </c>
      <c r="E271">
        <v>1</v>
      </c>
      <c r="F271" t="str">
        <f>MID(B271, FIND("(",B271) + 1, FIND(",",B271) - FIND("(",B271) - 1)</f>
        <v>42.05945963300047</v>
      </c>
      <c r="G271" t="str">
        <f>MID(B271, FIND(",",B271) + 1, FIND(")",B271) - FIND(",",B271) - 1)</f>
        <v xml:space="preserve"> -71.11006575999966</v>
      </c>
    </row>
    <row r="272" spans="1:7" ht="30" x14ac:dyDescent="0.25">
      <c r="A272" t="s">
        <v>938</v>
      </c>
      <c r="B272" s="1" t="s">
        <v>4581</v>
      </c>
      <c r="C272" t="s">
        <v>8</v>
      </c>
      <c r="E272">
        <v>1</v>
      </c>
      <c r="F272" t="str">
        <f>MID(B272, FIND("(",B272) + 1, FIND(",",B272) - FIND("(",B272) - 1)</f>
        <v>42.05945963300047</v>
      </c>
      <c r="G272" t="str">
        <f>MID(B272, FIND(",",B272) + 1, FIND(")",B272) - FIND(",",B272) - 1)</f>
        <v xml:space="preserve"> -71.11006575999966</v>
      </c>
    </row>
    <row r="273" spans="1:7" ht="30" x14ac:dyDescent="0.25">
      <c r="A273" t="s">
        <v>678</v>
      </c>
      <c r="B273" s="1" t="s">
        <v>1802</v>
      </c>
      <c r="C273" t="s">
        <v>36</v>
      </c>
      <c r="E273">
        <v>1</v>
      </c>
      <c r="F273" t="str">
        <f>MID(B273, FIND("(",B273) + 1, FIND(",",B273) - FIND("(",B273) - 1)</f>
        <v>42.06564692100045</v>
      </c>
      <c r="G273" t="str">
        <f>MID(B273, FIND(",",B273) + 1, FIND(")",B273) - FIND(",",B273) - 1)</f>
        <v xml:space="preserve"> -70.80546783899968</v>
      </c>
    </row>
    <row r="274" spans="1:7" ht="30" x14ac:dyDescent="0.25">
      <c r="A274" t="s">
        <v>5</v>
      </c>
      <c r="B274" s="1" t="s">
        <v>1802</v>
      </c>
      <c r="C274" t="s">
        <v>8</v>
      </c>
      <c r="E274">
        <v>1</v>
      </c>
      <c r="F274" t="str">
        <f>MID(B274, FIND("(",B274) + 1, FIND(",",B274) - FIND("(",B274) - 1)</f>
        <v>42.06564692100045</v>
      </c>
      <c r="G274" t="str">
        <f>MID(B274, FIND(",",B274) + 1, FIND(")",B274) - FIND(",",B274) - 1)</f>
        <v xml:space="preserve"> -70.80546783899968</v>
      </c>
    </row>
    <row r="275" spans="1:7" ht="30" x14ac:dyDescent="0.25">
      <c r="A275" t="s">
        <v>938</v>
      </c>
      <c r="B275" s="1" t="s">
        <v>2199</v>
      </c>
      <c r="C275" t="s">
        <v>36</v>
      </c>
      <c r="E275">
        <v>1</v>
      </c>
      <c r="F275" t="str">
        <f>MID(B275, FIND("(",B275) + 1, FIND(",",B275) - FIND("(",B275) - 1)</f>
        <v>41.90964818800046</v>
      </c>
      <c r="G275" t="str">
        <f>MID(B275, FIND(",",B275) + 1, FIND(")",B275) - FIND(",",B275) - 1)</f>
        <v xml:space="preserve"> -70.62923876099967</v>
      </c>
    </row>
    <row r="276" spans="1:7" ht="30" x14ac:dyDescent="0.25">
      <c r="A276" t="s">
        <v>391</v>
      </c>
      <c r="B276" s="1" t="s">
        <v>2199</v>
      </c>
      <c r="C276" t="s">
        <v>8</v>
      </c>
      <c r="E276">
        <v>1</v>
      </c>
      <c r="F276" t="str">
        <f>MID(B276, FIND("(",B276) + 1, FIND(",",B276) - FIND("(",B276) - 1)</f>
        <v>41.90964818800046</v>
      </c>
      <c r="G276" t="str">
        <f>MID(B276, FIND(",",B276) + 1, FIND(")",B276) - FIND(",",B276) - 1)</f>
        <v xml:space="preserve"> -70.62923876099967</v>
      </c>
    </row>
    <row r="277" spans="1:7" ht="30" x14ac:dyDescent="0.25">
      <c r="A277" t="s">
        <v>391</v>
      </c>
      <c r="B277" s="1" t="s">
        <v>5126</v>
      </c>
      <c r="C277" t="s">
        <v>8</v>
      </c>
      <c r="E277">
        <v>2</v>
      </c>
      <c r="F277" t="str">
        <f>MID(B277, FIND("(",B277) + 1, FIND(",",B277) - FIND("(",B277) - 1)</f>
        <v>41.9930766380005</v>
      </c>
      <c r="G277" t="str">
        <f>MID(B277, FIND(",",B277) + 1, FIND(")",B277) - FIND(",",B277) - 1)</f>
        <v xml:space="preserve"> -70.73771616899967</v>
      </c>
    </row>
    <row r="278" spans="1:7" ht="30" x14ac:dyDescent="0.25">
      <c r="A278" t="s">
        <v>938</v>
      </c>
      <c r="B278" s="1" t="s">
        <v>4782</v>
      </c>
      <c r="C278" t="s">
        <v>8</v>
      </c>
      <c r="E278">
        <v>1</v>
      </c>
      <c r="F278" t="str">
        <f>MID(B278, FIND("(",B278) + 1, FIND(",",B278) - FIND("(",B278) - 1)</f>
        <v>42.17416777800048</v>
      </c>
      <c r="G278" t="str">
        <f>MID(B278, FIND(",",B278) + 1, FIND(")",B278) - FIND(",",B278) - 1)</f>
        <v xml:space="preserve"> -71.05125610999966</v>
      </c>
    </row>
    <row r="279" spans="1:7" ht="30" x14ac:dyDescent="0.25">
      <c r="A279" t="s">
        <v>391</v>
      </c>
      <c r="B279" s="1" t="s">
        <v>4782</v>
      </c>
      <c r="C279" t="s">
        <v>8</v>
      </c>
      <c r="E279">
        <v>1</v>
      </c>
      <c r="F279" t="str">
        <f>MID(B279, FIND("(",B279) + 1, FIND(",",B279) - FIND("(",B279) - 1)</f>
        <v>42.17416777800048</v>
      </c>
      <c r="G279" t="str">
        <f>MID(B279, FIND(",",B279) + 1, FIND(")",B279) - FIND(",",B279) - 1)</f>
        <v xml:space="preserve"> -71.05125610999966</v>
      </c>
    </row>
    <row r="280" spans="1:7" ht="30" x14ac:dyDescent="0.25">
      <c r="A280" t="s">
        <v>678</v>
      </c>
      <c r="B280" s="1" t="s">
        <v>4782</v>
      </c>
      <c r="C280" t="s">
        <v>8</v>
      </c>
      <c r="E280">
        <v>1</v>
      </c>
      <c r="F280" t="str">
        <f>MID(B280, FIND("(",B280) + 1, FIND(",",B280) - FIND("(",B280) - 1)</f>
        <v>42.17416777800048</v>
      </c>
      <c r="G280" t="str">
        <f>MID(B280, FIND(",",B280) + 1, FIND(")",B280) - FIND(",",B280) - 1)</f>
        <v xml:space="preserve"> -71.05125610999966</v>
      </c>
    </row>
    <row r="281" spans="1:7" ht="30" x14ac:dyDescent="0.25">
      <c r="A281" t="s">
        <v>5</v>
      </c>
      <c r="B281" s="1" t="s">
        <v>5087</v>
      </c>
      <c r="C281" t="s">
        <v>8</v>
      </c>
      <c r="E281">
        <v>1</v>
      </c>
      <c r="F281" t="str">
        <f>MID(B281, FIND("(",B281) + 1, FIND(",",B281) - FIND("(",B281) - 1)</f>
        <v>42.13025715200047</v>
      </c>
      <c r="G281" t="str">
        <f>MID(B281, FIND(",",B281) + 1, FIND(")",B281) - FIND(",",B281) - 1)</f>
        <v xml:space="preserve"> -70.91150769799964</v>
      </c>
    </row>
    <row r="282" spans="1:7" ht="30" x14ac:dyDescent="0.25">
      <c r="A282" t="s">
        <v>5</v>
      </c>
      <c r="B282" s="1" t="s">
        <v>3116</v>
      </c>
      <c r="C282" t="s">
        <v>10</v>
      </c>
      <c r="E282">
        <v>1</v>
      </c>
      <c r="F282" t="str">
        <f>MID(B282, FIND("(",B282) + 1, FIND(",",B282) - FIND("(",B282) - 1)</f>
        <v>42.02546865400046</v>
      </c>
      <c r="G282" t="str">
        <f>MID(B282, FIND(",",B282) + 1, FIND(")",B282) - FIND(",",B282) - 1)</f>
        <v xml:space="preserve"> -71.01910741399962</v>
      </c>
    </row>
    <row r="283" spans="1:7" ht="30" x14ac:dyDescent="0.25">
      <c r="A283" t="s">
        <v>391</v>
      </c>
      <c r="B283" s="1" t="s">
        <v>3116</v>
      </c>
      <c r="C283" t="s">
        <v>10</v>
      </c>
      <c r="E283">
        <v>1</v>
      </c>
      <c r="F283" t="str">
        <f>MID(B283, FIND("(",B283) + 1, FIND(",",B283) - FIND("(",B283) - 1)</f>
        <v>42.02546865400046</v>
      </c>
      <c r="G283" t="str">
        <f>MID(B283, FIND(",",B283) + 1, FIND(")",B283) - FIND(",",B283) - 1)</f>
        <v xml:space="preserve"> -71.01910741399962</v>
      </c>
    </row>
    <row r="284" spans="1:7" ht="30" x14ac:dyDescent="0.25">
      <c r="A284" t="s">
        <v>5</v>
      </c>
      <c r="B284" s="1" t="s">
        <v>3116</v>
      </c>
      <c r="C284" t="s">
        <v>17</v>
      </c>
      <c r="E284">
        <v>1</v>
      </c>
      <c r="F284" t="str">
        <f>MID(B284, FIND("(",B284) + 1, FIND(",",B284) - FIND("(",B284) - 1)</f>
        <v>42.02546865400046</v>
      </c>
      <c r="G284" t="str">
        <f>MID(B284, FIND(",",B284) + 1, FIND(")",B284) - FIND(",",B284) - 1)</f>
        <v xml:space="preserve"> -71.01910741399962</v>
      </c>
    </row>
    <row r="285" spans="1:7" ht="30" x14ac:dyDescent="0.25">
      <c r="A285" t="s">
        <v>391</v>
      </c>
      <c r="B285" s="1" t="s">
        <v>3116</v>
      </c>
      <c r="C285" t="s">
        <v>395</v>
      </c>
      <c r="E285">
        <v>1</v>
      </c>
      <c r="F285" t="str">
        <f>MID(B285, FIND("(",B285) + 1, FIND(",",B285) - FIND("(",B285) - 1)</f>
        <v>42.02546865400046</v>
      </c>
      <c r="G285" t="str">
        <f>MID(B285, FIND(",",B285) + 1, FIND(")",B285) - FIND(",",B285) - 1)</f>
        <v xml:space="preserve"> -71.01910741399962</v>
      </c>
    </row>
    <row r="286" spans="1:7" ht="30" x14ac:dyDescent="0.25">
      <c r="A286" t="s">
        <v>391</v>
      </c>
      <c r="B286" s="1" t="s">
        <v>3673</v>
      </c>
      <c r="C286" t="s">
        <v>8</v>
      </c>
      <c r="E286">
        <v>1</v>
      </c>
      <c r="F286" t="str">
        <f>MID(B286, FIND("(",B286) + 1, FIND(",",B286) - FIND("(",B286) - 1)</f>
        <v>42.081306320000465</v>
      </c>
      <c r="G286" t="str">
        <f>MID(B286, FIND(",",B286) + 1, FIND(")",B286) - FIND(",",B286) - 1)</f>
        <v xml:space="preserve"> -70.93856839299963</v>
      </c>
    </row>
    <row r="287" spans="1:7" ht="30" x14ac:dyDescent="0.25">
      <c r="A287" t="s">
        <v>391</v>
      </c>
      <c r="B287" s="1" t="s">
        <v>4910</v>
      </c>
      <c r="C287" t="s">
        <v>36</v>
      </c>
      <c r="E287">
        <v>1</v>
      </c>
      <c r="F287" t="e">
        <f>MID(B287, FIND("(",B287) + 1, FIND(",",B287) - FIND("(",B287) - 1)</f>
        <v>#VALUE!</v>
      </c>
      <c r="G287" t="e">
        <f>MID(B287, FIND(",",B287) + 1, FIND(")",B287) - FIND(",",B287) - 1)</f>
        <v>#VALUE!</v>
      </c>
    </row>
    <row r="288" spans="1:7" ht="30" x14ac:dyDescent="0.25">
      <c r="A288" t="s">
        <v>938</v>
      </c>
      <c r="B288" s="1" t="s">
        <v>1966</v>
      </c>
      <c r="C288" t="s">
        <v>8</v>
      </c>
      <c r="E288">
        <v>1</v>
      </c>
      <c r="F288" t="str">
        <f>MID(B288, FIND("(",B288) + 1, FIND(",",B288) - FIND("(",B288) - 1)</f>
        <v>42.4541077930005</v>
      </c>
      <c r="G288" t="str">
        <f>MID(B288, FIND(",",B288) + 1, FIND(")",B288) - FIND(",",B288) - 1)</f>
        <v xml:space="preserve"> -71.21888642299967</v>
      </c>
    </row>
    <row r="289" spans="1:7" ht="30" x14ac:dyDescent="0.25">
      <c r="A289" t="s">
        <v>391</v>
      </c>
      <c r="B289" s="1" t="s">
        <v>1966</v>
      </c>
      <c r="C289" t="s">
        <v>8</v>
      </c>
      <c r="E289">
        <v>2</v>
      </c>
      <c r="F289" t="str">
        <f>MID(B289, FIND("(",B289) + 1, FIND(",",B289) - FIND("(",B289) - 1)</f>
        <v>42.4541077930005</v>
      </c>
      <c r="G289" t="str">
        <f>MID(B289, FIND(",",B289) + 1, FIND(")",B289) - FIND(",",B289) - 1)</f>
        <v xml:space="preserve"> -71.21888642299967</v>
      </c>
    </row>
    <row r="290" spans="1:7" ht="30" x14ac:dyDescent="0.25">
      <c r="A290" t="s">
        <v>5</v>
      </c>
      <c r="B290" s="1" t="s">
        <v>1966</v>
      </c>
      <c r="C290" t="s">
        <v>8</v>
      </c>
      <c r="E290">
        <v>1</v>
      </c>
      <c r="F290" t="str">
        <f>MID(B290, FIND("(",B290) + 1, FIND(",",B290) - FIND("(",B290) - 1)</f>
        <v>42.4541077930005</v>
      </c>
      <c r="G290" t="str">
        <f>MID(B290, FIND(",",B290) + 1, FIND(")",B290) - FIND(",",B290) - 1)</f>
        <v xml:space="preserve"> -71.21888642299967</v>
      </c>
    </row>
    <row r="291" spans="1:7" ht="30" x14ac:dyDescent="0.25">
      <c r="A291" t="s">
        <v>678</v>
      </c>
      <c r="B291" s="1" t="s">
        <v>1966</v>
      </c>
      <c r="C291" t="s">
        <v>8</v>
      </c>
      <c r="E291">
        <v>1</v>
      </c>
      <c r="F291" t="str">
        <f>MID(B291, FIND("(",B291) + 1, FIND(",",B291) - FIND("(",B291) - 1)</f>
        <v>42.4541077930005</v>
      </c>
      <c r="G291" t="str">
        <f>MID(B291, FIND(",",B291) + 1, FIND(")",B291) - FIND(",",B291) - 1)</f>
        <v xml:space="preserve"> -71.21888642299967</v>
      </c>
    </row>
    <row r="292" spans="1:7" ht="30" x14ac:dyDescent="0.25">
      <c r="A292" t="s">
        <v>391</v>
      </c>
      <c r="B292" s="1" t="s">
        <v>3635</v>
      </c>
      <c r="C292" t="s">
        <v>8</v>
      </c>
      <c r="E292">
        <v>1</v>
      </c>
      <c r="F292" t="str">
        <f>MID(B292, FIND("(",B292) + 1, FIND(",",B292) - FIND("(",B292) - 1)</f>
        <v>42.4381268620005</v>
      </c>
      <c r="G292" t="str">
        <f>MID(B292, FIND(",",B292) + 1, FIND(")",B292) - FIND(",",B292) - 1)</f>
        <v xml:space="preserve"> -71.23451975199964</v>
      </c>
    </row>
    <row r="293" spans="1:7" ht="30" x14ac:dyDescent="0.25">
      <c r="A293" t="s">
        <v>5</v>
      </c>
      <c r="B293" s="1" t="s">
        <v>3635</v>
      </c>
      <c r="C293" t="s">
        <v>8</v>
      </c>
      <c r="E293">
        <v>1</v>
      </c>
      <c r="F293" t="str">
        <f>MID(B293, FIND("(",B293) + 1, FIND(",",B293) - FIND("(",B293) - 1)</f>
        <v>42.4381268620005</v>
      </c>
      <c r="G293" t="str">
        <f>MID(B293, FIND(",",B293) + 1, FIND(")",B293) - FIND(",",B293) - 1)</f>
        <v xml:space="preserve"> -71.23451975199964</v>
      </c>
    </row>
    <row r="294" spans="1:7" ht="30" x14ac:dyDescent="0.25">
      <c r="A294" t="s">
        <v>678</v>
      </c>
      <c r="B294" s="1" t="s">
        <v>3635</v>
      </c>
      <c r="C294" t="s">
        <v>8</v>
      </c>
      <c r="E294">
        <v>1</v>
      </c>
      <c r="F294" t="str">
        <f>MID(B294, FIND("(",B294) + 1, FIND(",",B294) - FIND("(",B294) - 1)</f>
        <v>42.4381268620005</v>
      </c>
      <c r="G294" t="str">
        <f>MID(B294, FIND(",",B294) + 1, FIND(")",B294) - FIND(",",B294) - 1)</f>
        <v xml:space="preserve"> -71.23451975199964</v>
      </c>
    </row>
    <row r="295" spans="1:7" ht="30" x14ac:dyDescent="0.25">
      <c r="A295" t="s">
        <v>678</v>
      </c>
      <c r="B295" s="1" t="s">
        <v>5832</v>
      </c>
      <c r="C295" t="s">
        <v>8</v>
      </c>
      <c r="E295">
        <v>1</v>
      </c>
      <c r="F295" t="str">
        <f>MID(B295, FIND("(",B295) + 1, FIND(",",B295) - FIND("(",B295) - 1)</f>
        <v>42.342979932000446</v>
      </c>
      <c r="G295" t="str">
        <f>MID(B295, FIND(",",B295) + 1, FIND(")",B295) - FIND(",",B295) - 1)</f>
        <v xml:space="preserve"> -71.12058936299962</v>
      </c>
    </row>
    <row r="296" spans="1:7" ht="30" x14ac:dyDescent="0.25">
      <c r="A296" t="s">
        <v>938</v>
      </c>
      <c r="B296" s="1" t="s">
        <v>5832</v>
      </c>
      <c r="C296" t="s">
        <v>8</v>
      </c>
      <c r="E296">
        <v>1</v>
      </c>
      <c r="F296" t="str">
        <f>MID(B296, FIND("(",B296) + 1, FIND(",",B296) - FIND("(",B296) - 1)</f>
        <v>42.342979932000446</v>
      </c>
      <c r="G296" t="str">
        <f>MID(B296, FIND(",",B296) + 1, FIND(")",B296) - FIND(",",B296) - 1)</f>
        <v xml:space="preserve"> -71.12058936299962</v>
      </c>
    </row>
    <row r="297" spans="1:7" ht="30" x14ac:dyDescent="0.25">
      <c r="A297" t="s">
        <v>5</v>
      </c>
      <c r="B297" s="1" t="s">
        <v>5295</v>
      </c>
      <c r="C297" t="s">
        <v>8</v>
      </c>
      <c r="E297">
        <v>1</v>
      </c>
      <c r="F297" t="str">
        <f>MID(B297, FIND("(",B297) + 1, FIND(",",B297) - FIND("(",B297) - 1)</f>
        <v>42.3939859510005</v>
      </c>
      <c r="G297" t="str">
        <f>MID(B297, FIND(",",B297) + 1, FIND(")",B297) - FIND(",",B297) - 1)</f>
        <v xml:space="preserve"> -71.22290989799967</v>
      </c>
    </row>
    <row r="298" spans="1:7" ht="30" x14ac:dyDescent="0.25">
      <c r="A298" t="s">
        <v>678</v>
      </c>
      <c r="B298" s="1" t="s">
        <v>1788</v>
      </c>
      <c r="C298" t="s">
        <v>8</v>
      </c>
      <c r="E298">
        <v>1</v>
      </c>
      <c r="F298" t="str">
        <f>MID(B298, FIND("(",B298) + 1, FIND(",",B298) - FIND("(",B298) - 1)</f>
        <v>42.320546668000475</v>
      </c>
      <c r="G298" t="str">
        <f>MID(B298, FIND(",",B298) + 1, FIND(")",B298) - FIND(",",B298) - 1)</f>
        <v xml:space="preserve"> -71.19199952799966</v>
      </c>
    </row>
    <row r="299" spans="1:7" ht="30" x14ac:dyDescent="0.25">
      <c r="A299" t="s">
        <v>5</v>
      </c>
      <c r="B299" s="1" t="s">
        <v>2624</v>
      </c>
      <c r="C299" t="s">
        <v>8</v>
      </c>
      <c r="E299">
        <v>1</v>
      </c>
      <c r="F299" t="str">
        <f>MID(B299, FIND("(",B299) + 1, FIND(",",B299) - FIND("(",B299) - 1)</f>
        <v>42.352638879000494</v>
      </c>
      <c r="G299" t="str">
        <f>MID(B299, FIND(",",B299) + 1, FIND(")",B299) - FIND(",",B299) - 1)</f>
        <v xml:space="preserve"> -71.20884945999967</v>
      </c>
    </row>
    <row r="300" spans="1:7" ht="30" x14ac:dyDescent="0.25">
      <c r="A300" t="s">
        <v>938</v>
      </c>
      <c r="B300" s="1" t="s">
        <v>2624</v>
      </c>
      <c r="C300" t="s">
        <v>8</v>
      </c>
      <c r="E300">
        <v>1</v>
      </c>
      <c r="F300" t="str">
        <f>MID(B300, FIND("(",B300) + 1, FIND(",",B300) - FIND("(",B300) - 1)</f>
        <v>42.352638879000494</v>
      </c>
      <c r="G300" t="str">
        <f>MID(B300, FIND(",",B300) + 1, FIND(")",B300) - FIND(",",B300) - 1)</f>
        <v xml:space="preserve"> -71.20884945999967</v>
      </c>
    </row>
    <row r="301" spans="1:7" ht="30" x14ac:dyDescent="0.25">
      <c r="A301" t="s">
        <v>938</v>
      </c>
      <c r="B301" s="1" t="s">
        <v>2561</v>
      </c>
      <c r="C301" t="s">
        <v>8</v>
      </c>
      <c r="E301">
        <v>1</v>
      </c>
      <c r="F301" t="str">
        <f>MID(B301, FIND("(",B301) + 1, FIND(",",B301) - FIND("(",B301) - 1)</f>
        <v>42.318556655000464</v>
      </c>
      <c r="G301" t="str">
        <f>MID(B301, FIND(",",B301) + 1, FIND(")",B301) - FIND(",",B301) - 1)</f>
        <v xml:space="preserve"> -71.20864958899966</v>
      </c>
    </row>
    <row r="302" spans="1:7" ht="30" x14ac:dyDescent="0.25">
      <c r="A302" t="s">
        <v>391</v>
      </c>
      <c r="B302" s="1" t="s">
        <v>3233</v>
      </c>
      <c r="C302" t="s">
        <v>8</v>
      </c>
      <c r="E302">
        <v>1</v>
      </c>
      <c r="F302" t="str">
        <f>MID(B302, FIND("(",B302) + 1, FIND(",",B302) - FIND("(",B302) - 1)</f>
        <v>42.34564776500048</v>
      </c>
      <c r="G302" t="str">
        <f>MID(B302, FIND(",",B302) + 1, FIND(")",B302) - FIND(",",B302) - 1)</f>
        <v xml:space="preserve"> -71.24712895799962</v>
      </c>
    </row>
    <row r="303" spans="1:7" ht="30" x14ac:dyDescent="0.25">
      <c r="A303" t="s">
        <v>938</v>
      </c>
      <c r="B303" s="1" t="s">
        <v>1933</v>
      </c>
      <c r="C303" t="s">
        <v>8</v>
      </c>
      <c r="E303">
        <v>1</v>
      </c>
      <c r="F303" t="str">
        <f>MID(B303, FIND("(",B303) + 1, FIND(",",B303) - FIND("(",B303) - 1)</f>
        <v>42.318626176000464</v>
      </c>
      <c r="G303" t="str">
        <f>MID(B303, FIND(",",B303) + 1, FIND(")",B303) - FIND(",",B303) - 1)</f>
        <v xml:space="preserve"> -71.16335725199963</v>
      </c>
    </row>
    <row r="304" spans="1:7" ht="30" x14ac:dyDescent="0.25">
      <c r="A304" t="s">
        <v>678</v>
      </c>
      <c r="B304" s="1" t="s">
        <v>1933</v>
      </c>
      <c r="C304" t="s">
        <v>8</v>
      </c>
      <c r="E304">
        <v>1</v>
      </c>
      <c r="F304" t="str">
        <f>MID(B304, FIND("(",B304) + 1, FIND(",",B304) - FIND("(",B304) - 1)</f>
        <v>42.318626176000464</v>
      </c>
      <c r="G304" t="str">
        <f>MID(B304, FIND(",",B304) + 1, FIND(")",B304) - FIND(",",B304) - 1)</f>
        <v xml:space="preserve"> -71.16335725199963</v>
      </c>
    </row>
    <row r="305" spans="1:7" ht="30" x14ac:dyDescent="0.25">
      <c r="A305" t="s">
        <v>678</v>
      </c>
      <c r="B305" s="1" t="s">
        <v>1661</v>
      </c>
      <c r="C305" t="s">
        <v>8</v>
      </c>
      <c r="E305">
        <v>1</v>
      </c>
      <c r="F305" t="str">
        <f>MID(B305, FIND("(",B305) + 1, FIND(",",B305) - FIND("(",B305) - 1)</f>
        <v>42.41769664600048</v>
      </c>
      <c r="G305" t="str">
        <f>MID(B305, FIND(",",B305) + 1, FIND(")",B305) - FIND(",",B305) - 1)</f>
        <v xml:space="preserve"> -71.15480628199964</v>
      </c>
    </row>
    <row r="306" spans="1:7" ht="30" x14ac:dyDescent="0.25">
      <c r="A306" t="s">
        <v>391</v>
      </c>
      <c r="B306" s="1" t="s">
        <v>1661</v>
      </c>
      <c r="C306" t="s">
        <v>8</v>
      </c>
      <c r="E306">
        <v>1</v>
      </c>
      <c r="F306" t="str">
        <f>MID(B306, FIND("(",B306) + 1, FIND(",",B306) - FIND("(",B306) - 1)</f>
        <v>42.41769664600048</v>
      </c>
      <c r="G306" t="str">
        <f>MID(B306, FIND(",",B306) + 1, FIND(")",B306) - FIND(",",B306) - 1)</f>
        <v xml:space="preserve"> -71.15480628199964</v>
      </c>
    </row>
    <row r="307" spans="1:7" ht="30" x14ac:dyDescent="0.25">
      <c r="A307" t="s">
        <v>5</v>
      </c>
      <c r="B307" s="1" t="s">
        <v>1661</v>
      </c>
      <c r="C307" t="s">
        <v>8</v>
      </c>
      <c r="E307">
        <v>1</v>
      </c>
      <c r="F307" t="str">
        <f>MID(B307, FIND("(",B307) + 1, FIND(",",B307) - FIND("(",B307) - 1)</f>
        <v>42.41769664600048</v>
      </c>
      <c r="G307" t="str">
        <f>MID(B307, FIND(",",B307) + 1, FIND(")",B307) - FIND(",",B307) - 1)</f>
        <v xml:space="preserve"> -71.15480628199964</v>
      </c>
    </row>
    <row r="308" spans="1:7" ht="30" x14ac:dyDescent="0.25">
      <c r="A308" t="s">
        <v>938</v>
      </c>
      <c r="B308" s="1" t="s">
        <v>5190</v>
      </c>
      <c r="C308" t="s">
        <v>36</v>
      </c>
      <c r="E308">
        <v>1</v>
      </c>
      <c r="F308" t="str">
        <f>MID(B308, FIND("(",B308) + 1, FIND(",",B308) - FIND("(",B308) - 1)</f>
        <v>42.41790955100049</v>
      </c>
      <c r="G308" t="str">
        <f>MID(B308, FIND(",",B308) + 1, FIND(")",B308) - FIND(",",B308) - 1)</f>
        <v xml:space="preserve"> -71.17430666699966</v>
      </c>
    </row>
    <row r="309" spans="1:7" ht="30" x14ac:dyDescent="0.25">
      <c r="A309" t="s">
        <v>938</v>
      </c>
      <c r="B309" s="1" t="s">
        <v>2487</v>
      </c>
      <c r="C309" t="s">
        <v>8</v>
      </c>
      <c r="E309">
        <v>2</v>
      </c>
      <c r="F309" t="str">
        <f>MID(B309, FIND("(",B309) + 1, FIND(",",B309) - FIND("(",B309) - 1)</f>
        <v>42.39111824800045</v>
      </c>
      <c r="G309" t="str">
        <f>MID(B309, FIND(",",B309) + 1, FIND(")",B309) - FIND(",",B309) - 1)</f>
        <v xml:space="preserve"> -71.17457605699963</v>
      </c>
    </row>
    <row r="310" spans="1:7" ht="30" x14ac:dyDescent="0.25">
      <c r="A310" t="s">
        <v>678</v>
      </c>
      <c r="B310" s="1" t="s">
        <v>2487</v>
      </c>
      <c r="C310" t="s">
        <v>8</v>
      </c>
      <c r="E310">
        <v>1</v>
      </c>
      <c r="F310" t="str">
        <f>MID(B310, FIND("(",B310) + 1, FIND(",",B310) - FIND("(",B310) - 1)</f>
        <v>42.39111824800045</v>
      </c>
      <c r="G310" t="str">
        <f>MID(B310, FIND(",",B310) + 1, FIND(")",B310) - FIND(",",B310) - 1)</f>
        <v xml:space="preserve"> -71.17457605699963</v>
      </c>
    </row>
    <row r="311" spans="1:7" ht="30" x14ac:dyDescent="0.25">
      <c r="A311" t="s">
        <v>938</v>
      </c>
      <c r="B311" s="1" t="s">
        <v>3865</v>
      </c>
      <c r="C311" t="s">
        <v>8</v>
      </c>
      <c r="E311">
        <v>1</v>
      </c>
      <c r="F311" t="str">
        <f>MID(B311, FIND("(",B311) + 1, FIND(",",B311) - FIND("(",B311) - 1)</f>
        <v>42.30115110300045</v>
      </c>
      <c r="G311" t="str">
        <f>MID(B311, FIND(",",B311) + 1, FIND(")",B311) - FIND(",",B311) - 1)</f>
        <v xml:space="preserve"> -71.29452039799963</v>
      </c>
    </row>
    <row r="312" spans="1:7" ht="30" x14ac:dyDescent="0.25">
      <c r="A312" t="s">
        <v>391</v>
      </c>
      <c r="B312" s="1" t="s">
        <v>5500</v>
      </c>
      <c r="C312" t="s">
        <v>8</v>
      </c>
      <c r="E312">
        <v>1</v>
      </c>
      <c r="F312" t="str">
        <f>MID(B312, FIND("(",B312) + 1, FIND(",",B312) - FIND("(",B312) - 1)</f>
        <v>41.74690600700046</v>
      </c>
      <c r="G312" t="str">
        <f>MID(B312, FIND(",",B312) + 1, FIND(")",B312) - FIND(",",B312) - 1)</f>
        <v xml:space="preserve"> -70.60938643099962</v>
      </c>
    </row>
    <row r="313" spans="1:7" ht="30" x14ac:dyDescent="0.25">
      <c r="A313" t="s">
        <v>678</v>
      </c>
      <c r="B313" s="1" t="s">
        <v>5500</v>
      </c>
      <c r="C313" t="s">
        <v>8</v>
      </c>
      <c r="E313">
        <v>1</v>
      </c>
      <c r="F313" t="str">
        <f>MID(B313, FIND("(",B313) + 1, FIND(",",B313) - FIND("(",B313) - 1)</f>
        <v>41.74690600700046</v>
      </c>
      <c r="G313" t="str">
        <f>MID(B313, FIND(",",B313) + 1, FIND(")",B313) - FIND(",",B313) - 1)</f>
        <v xml:space="preserve"> -70.60938643099962</v>
      </c>
    </row>
    <row r="314" spans="1:7" ht="30" x14ac:dyDescent="0.25">
      <c r="A314" t="s">
        <v>5</v>
      </c>
      <c r="B314" s="1" t="s">
        <v>166</v>
      </c>
      <c r="C314" t="s">
        <v>17</v>
      </c>
      <c r="E314">
        <v>1</v>
      </c>
      <c r="F314" t="str">
        <f>MID(B314, FIND("(",B314) + 1, FIND(",",B314) - FIND("(",B314) - 1)</f>
        <v>41.35684617300046</v>
      </c>
      <c r="G314" t="str">
        <f>MID(B314, FIND(",",B314) + 1, FIND(")",B314) - FIND(",",B314) - 1)</f>
        <v xml:space="preserve"> -70.74659735999967</v>
      </c>
    </row>
    <row r="315" spans="1:7" ht="30" x14ac:dyDescent="0.25">
      <c r="A315" t="s">
        <v>5</v>
      </c>
      <c r="B315" s="1" t="s">
        <v>166</v>
      </c>
      <c r="C315" t="s">
        <v>8</v>
      </c>
      <c r="E315">
        <v>1</v>
      </c>
      <c r="F315" t="str">
        <f>MID(B315, FIND("(",B315) + 1, FIND(",",B315) - FIND("(",B315) - 1)</f>
        <v>41.35684617300046</v>
      </c>
      <c r="G315" t="str">
        <f>MID(B315, FIND(",",B315) + 1, FIND(")",B315) - FIND(",",B315) - 1)</f>
        <v xml:space="preserve"> -70.74659735999967</v>
      </c>
    </row>
    <row r="316" spans="1:7" ht="30" x14ac:dyDescent="0.25">
      <c r="A316" t="s">
        <v>678</v>
      </c>
      <c r="B316" s="1" t="s">
        <v>2846</v>
      </c>
      <c r="C316" t="s">
        <v>8</v>
      </c>
      <c r="E316">
        <v>1</v>
      </c>
      <c r="F316" t="str">
        <f>MID(B316, FIND("(",B316) + 1, FIND(",",B316) - FIND("(",B316) - 1)</f>
        <v>41.58097893700045</v>
      </c>
      <c r="G316" t="str">
        <f>MID(B316, FIND(",",B316) + 1, FIND(")",B316) - FIND(",",B316) - 1)</f>
        <v xml:space="preserve"> -70.56195635099965</v>
      </c>
    </row>
    <row r="317" spans="1:7" ht="30" x14ac:dyDescent="0.25">
      <c r="A317" t="s">
        <v>391</v>
      </c>
      <c r="B317" s="1" t="s">
        <v>4056</v>
      </c>
      <c r="C317" t="s">
        <v>8</v>
      </c>
      <c r="E317">
        <v>1</v>
      </c>
      <c r="F317" t="str">
        <f>MID(B317, FIND("(",B317) + 1, FIND(",",B317) - FIND("(",B317) - 1)</f>
        <v>41.7290176190005</v>
      </c>
      <c r="G317" t="str">
        <f>MID(B317, FIND(",",B317) + 1, FIND(")",B317) - FIND(",",B317) - 1)</f>
        <v xml:space="preserve"> -70.43527771499964</v>
      </c>
    </row>
    <row r="318" spans="1:7" ht="30" x14ac:dyDescent="0.25">
      <c r="A318" t="s">
        <v>5</v>
      </c>
      <c r="B318" s="1" t="s">
        <v>1228</v>
      </c>
      <c r="C318" t="s">
        <v>8</v>
      </c>
      <c r="E318">
        <v>3</v>
      </c>
      <c r="F318" t="str">
        <f>MID(B318, FIND("(",B318) + 1, FIND(",",B318) - FIND("(",B318) - 1)</f>
        <v>41.562886334000495</v>
      </c>
      <c r="G318" t="str">
        <f>MID(B318, FIND(",",B318) + 1, FIND(")",B318) - FIND(",",B318) - 1)</f>
        <v xml:space="preserve"> -70.61879771299965</v>
      </c>
    </row>
    <row r="319" spans="1:7" ht="30" x14ac:dyDescent="0.25">
      <c r="A319" t="s">
        <v>938</v>
      </c>
      <c r="B319" s="1" t="s">
        <v>1228</v>
      </c>
      <c r="C319" t="s">
        <v>8</v>
      </c>
      <c r="E319">
        <v>2</v>
      </c>
      <c r="F319" t="str">
        <f>MID(B319, FIND("(",B319) + 1, FIND(",",B319) - FIND("(",B319) - 1)</f>
        <v>41.562886334000495</v>
      </c>
      <c r="G319" t="str">
        <f>MID(B319, FIND(",",B319) + 1, FIND(")",B319) - FIND(",",B319) - 1)</f>
        <v xml:space="preserve"> -70.61879771299965</v>
      </c>
    </row>
    <row r="320" spans="1:7" ht="30" x14ac:dyDescent="0.25">
      <c r="A320" t="s">
        <v>391</v>
      </c>
      <c r="B320" s="1" t="s">
        <v>1228</v>
      </c>
      <c r="C320" t="s">
        <v>8</v>
      </c>
      <c r="E320">
        <v>3</v>
      </c>
      <c r="F320" t="str">
        <f>MID(B320, FIND("(",B320) + 1, FIND(",",B320) - FIND("(",B320) - 1)</f>
        <v>41.562886334000495</v>
      </c>
      <c r="G320" t="str">
        <f>MID(B320, FIND(",",B320) + 1, FIND(")",B320) - FIND(",",B320) - 1)</f>
        <v xml:space="preserve"> -70.61879771299965</v>
      </c>
    </row>
    <row r="321" spans="1:7" ht="30" x14ac:dyDescent="0.25">
      <c r="A321" t="s">
        <v>678</v>
      </c>
      <c r="B321" s="1" t="s">
        <v>1228</v>
      </c>
      <c r="C321" t="s">
        <v>8</v>
      </c>
      <c r="E321">
        <v>2</v>
      </c>
      <c r="F321" t="str">
        <f>MID(B321, FIND("(",B321) + 1, FIND(",",B321) - FIND("(",B321) - 1)</f>
        <v>41.562886334000495</v>
      </c>
      <c r="G321" t="str">
        <f>MID(B321, FIND(",",B321) + 1, FIND(")",B321) - FIND(",",B321) - 1)</f>
        <v xml:space="preserve"> -70.61879771299965</v>
      </c>
    </row>
    <row r="322" spans="1:7" ht="30" x14ac:dyDescent="0.25">
      <c r="A322" t="s">
        <v>391</v>
      </c>
      <c r="B322" s="1" t="s">
        <v>2723</v>
      </c>
      <c r="C322" t="s">
        <v>7</v>
      </c>
      <c r="E322">
        <v>1</v>
      </c>
      <c r="F322" t="str">
        <f>MID(B322, FIND("(",B322) + 1, FIND(",",B322) - FIND("(",B322) - 1)</f>
        <v>41.27776707300046</v>
      </c>
      <c r="G322" t="str">
        <f>MID(B322, FIND(",",B322) + 1, FIND(")",B322) - FIND(",",B322) - 1)</f>
        <v xml:space="preserve"> -70.10470969699963</v>
      </c>
    </row>
    <row r="323" spans="1:7" ht="30" x14ac:dyDescent="0.25">
      <c r="A323" t="s">
        <v>391</v>
      </c>
      <c r="B323" s="1" t="s">
        <v>2723</v>
      </c>
      <c r="C323" t="s">
        <v>8</v>
      </c>
      <c r="E323">
        <v>1</v>
      </c>
      <c r="F323" t="str">
        <f>MID(B323, FIND("(",B323) + 1, FIND(",",B323) - FIND("(",B323) - 1)</f>
        <v>41.27776707300046</v>
      </c>
      <c r="G323" t="str">
        <f>MID(B323, FIND(",",B323) + 1, FIND(")",B323) - FIND(",",B323) - 1)</f>
        <v xml:space="preserve"> -70.10470969699963</v>
      </c>
    </row>
    <row r="324" spans="1:7" ht="30" x14ac:dyDescent="0.25">
      <c r="A324" t="s">
        <v>938</v>
      </c>
      <c r="B324" s="1" t="s">
        <v>2723</v>
      </c>
      <c r="C324" t="s">
        <v>8</v>
      </c>
      <c r="E324">
        <v>1</v>
      </c>
      <c r="F324" t="str">
        <f>MID(B324, FIND("(",B324) + 1, FIND(",",B324) - FIND("(",B324) - 1)</f>
        <v>41.27776707300046</v>
      </c>
      <c r="G324" t="str">
        <f>MID(B324, FIND(",",B324) + 1, FIND(")",B324) - FIND(",",B324) - 1)</f>
        <v xml:space="preserve"> -70.10470969699963</v>
      </c>
    </row>
    <row r="325" spans="1:7" ht="30" x14ac:dyDescent="0.25">
      <c r="A325" t="s">
        <v>5</v>
      </c>
      <c r="B325" s="1" t="s">
        <v>2723</v>
      </c>
      <c r="C325" t="s">
        <v>8</v>
      </c>
      <c r="E325">
        <v>1</v>
      </c>
      <c r="F325" t="str">
        <f>MID(B325, FIND("(",B325) + 1, FIND(",",B325) - FIND("(",B325) - 1)</f>
        <v>41.27776707300046</v>
      </c>
      <c r="G325" t="str">
        <f>MID(B325, FIND(",",B325) + 1, FIND(")",B325) - FIND(",",B325) - 1)</f>
        <v xml:space="preserve"> -70.10470969699963</v>
      </c>
    </row>
    <row r="326" spans="1:7" ht="30" x14ac:dyDescent="0.25">
      <c r="A326" t="s">
        <v>678</v>
      </c>
      <c r="B326" s="1" t="s">
        <v>2313</v>
      </c>
      <c r="C326" t="s">
        <v>8</v>
      </c>
      <c r="E326">
        <v>2</v>
      </c>
      <c r="F326" t="str">
        <f>MID(B326, FIND("(",B326) + 1, FIND(",",B326) - FIND("(",B326) - 1)</f>
        <v>41.64347749600046</v>
      </c>
      <c r="G326" t="str">
        <f>MID(B326, FIND(",",B326) + 1, FIND(")",B326) - FIND(",",B326) - 1)</f>
        <v xml:space="preserve"> -70.62682728299967</v>
      </c>
    </row>
    <row r="327" spans="1:7" ht="30" x14ac:dyDescent="0.25">
      <c r="A327" t="s">
        <v>938</v>
      </c>
      <c r="B327" s="1" t="s">
        <v>2313</v>
      </c>
      <c r="C327" t="s">
        <v>8</v>
      </c>
      <c r="E327">
        <v>1</v>
      </c>
      <c r="F327" t="str">
        <f>MID(B327, FIND("(",B327) + 1, FIND(",",B327) - FIND("(",B327) - 1)</f>
        <v>41.64347749600046</v>
      </c>
      <c r="G327" t="str">
        <f>MID(B327, FIND(",",B327) + 1, FIND(")",B327) - FIND(",",B327) - 1)</f>
        <v xml:space="preserve"> -70.62682728299967</v>
      </c>
    </row>
    <row r="328" spans="1:7" ht="30" x14ac:dyDescent="0.25">
      <c r="A328" t="s">
        <v>391</v>
      </c>
      <c r="B328" s="1" t="s">
        <v>2313</v>
      </c>
      <c r="C328" t="s">
        <v>8</v>
      </c>
      <c r="E328">
        <v>2</v>
      </c>
      <c r="F328" t="str">
        <f>MID(B328, FIND("(",B328) + 1, FIND(",",B328) - FIND("(",B328) - 1)</f>
        <v>41.64347749600046</v>
      </c>
      <c r="G328" t="str">
        <f>MID(B328, FIND(",",B328) + 1, FIND(")",B328) - FIND(",",B328) - 1)</f>
        <v xml:space="preserve"> -70.62682728299967</v>
      </c>
    </row>
    <row r="329" spans="1:7" ht="30" x14ac:dyDescent="0.25">
      <c r="A329" t="s">
        <v>5</v>
      </c>
      <c r="B329" s="1" t="s">
        <v>2313</v>
      </c>
      <c r="C329" t="s">
        <v>8</v>
      </c>
      <c r="E329">
        <v>2</v>
      </c>
      <c r="F329" t="str">
        <f>MID(B329, FIND("(",B329) + 1, FIND(",",B329) - FIND("(",B329) - 1)</f>
        <v>41.64347749600046</v>
      </c>
      <c r="G329" t="str">
        <f>MID(B329, FIND(",",B329) + 1, FIND(")",B329) - FIND(",",B329) - 1)</f>
        <v xml:space="preserve"> -70.62682728299967</v>
      </c>
    </row>
    <row r="330" spans="1:7" ht="30" x14ac:dyDescent="0.25">
      <c r="A330" t="s">
        <v>5</v>
      </c>
      <c r="B330" s="1" t="s">
        <v>4615</v>
      </c>
      <c r="C330" t="s">
        <v>36</v>
      </c>
      <c r="E330">
        <v>1</v>
      </c>
      <c r="F330" t="str">
        <f>MID(B330, FIND("(",B330) + 1, FIND(",",B330) - FIND("(",B330) - 1)</f>
        <v>41.69275854900047</v>
      </c>
      <c r="G330" t="str">
        <f>MID(B330, FIND(",",B330) + 1, FIND(")",B330) - FIND(",",B330) - 1)</f>
        <v xml:space="preserve"> -70.60902579599963</v>
      </c>
    </row>
    <row r="331" spans="1:7" ht="30" x14ac:dyDescent="0.25">
      <c r="A331" t="s">
        <v>938</v>
      </c>
      <c r="B331" s="1" t="s">
        <v>5729</v>
      </c>
      <c r="C331" t="s">
        <v>8</v>
      </c>
      <c r="E331">
        <v>2</v>
      </c>
      <c r="F331" t="str">
        <f>MID(B331, FIND("(",B331) + 1, FIND(",",B331) - FIND("(",B331) - 1)</f>
        <v>41.71894589700048</v>
      </c>
      <c r="G331" t="str">
        <f>MID(B331, FIND(",",B331) + 1, FIND(")",B331) - FIND(",",B331) - 1)</f>
        <v xml:space="preserve"> -70.48063957299962</v>
      </c>
    </row>
    <row r="332" spans="1:7" ht="30" x14ac:dyDescent="0.25">
      <c r="A332" t="s">
        <v>678</v>
      </c>
      <c r="B332" s="1" t="s">
        <v>5729</v>
      </c>
      <c r="C332" t="s">
        <v>8</v>
      </c>
      <c r="E332">
        <v>1</v>
      </c>
      <c r="F332" t="str">
        <f>MID(B332, FIND("(",B332) + 1, FIND(",",B332) - FIND("(",B332) - 1)</f>
        <v>41.71894589700048</v>
      </c>
      <c r="G332" t="str">
        <f>MID(B332, FIND(",",B332) + 1, FIND(")",B332) - FIND(",",B332) - 1)</f>
        <v xml:space="preserve"> -70.48063957299962</v>
      </c>
    </row>
    <row r="333" spans="1:7" ht="30" x14ac:dyDescent="0.25">
      <c r="A333" t="s">
        <v>938</v>
      </c>
      <c r="B333" s="1" t="s">
        <v>3852</v>
      </c>
      <c r="C333" t="s">
        <v>8</v>
      </c>
      <c r="D333" t="s">
        <v>26</v>
      </c>
      <c r="E333">
        <v>1</v>
      </c>
      <c r="F333" t="str">
        <f>MID(B333, FIND("(",B333) + 1, FIND(",",B333) - FIND("(",B333) - 1)</f>
        <v>41.44321619300047</v>
      </c>
      <c r="G333" t="str">
        <f>MID(B333, FIND(",",B333) + 1, FIND(")",B333) - FIND(",",B333) - 1)</f>
        <v xml:space="preserve"> -70.60447657499964</v>
      </c>
    </row>
    <row r="334" spans="1:7" ht="30" x14ac:dyDescent="0.25">
      <c r="A334" t="s">
        <v>5</v>
      </c>
      <c r="B334" s="1" t="s">
        <v>3852</v>
      </c>
      <c r="C334" t="s">
        <v>8</v>
      </c>
      <c r="E334">
        <v>1</v>
      </c>
      <c r="F334" t="str">
        <f>MID(B334, FIND("(",B334) + 1, FIND(",",B334) - FIND("(",B334) - 1)</f>
        <v>41.44321619300047</v>
      </c>
      <c r="G334" t="str">
        <f>MID(B334, FIND(",",B334) + 1, FIND(")",B334) - FIND(",",B334) - 1)</f>
        <v xml:space="preserve"> -70.60447657499964</v>
      </c>
    </row>
    <row r="335" spans="1:7" ht="30" x14ac:dyDescent="0.25">
      <c r="A335" t="s">
        <v>391</v>
      </c>
      <c r="B335" s="1" t="s">
        <v>1592</v>
      </c>
      <c r="C335" t="s">
        <v>36</v>
      </c>
      <c r="E335">
        <v>1</v>
      </c>
      <c r="F335" t="str">
        <f>MID(B335, FIND("(",B335) + 1, FIND(",",B335) - FIND("(",B335) - 1)</f>
        <v>41.75191579800048</v>
      </c>
      <c r="G335" t="str">
        <f>MID(B335, FIND(",",B335) + 1, FIND(")",B335) - FIND(",",B335) - 1)</f>
        <v xml:space="preserve"> -70.71352752299964</v>
      </c>
    </row>
    <row r="336" spans="1:7" ht="30" x14ac:dyDescent="0.25">
      <c r="A336" t="s">
        <v>5</v>
      </c>
      <c r="B336" s="1" t="s">
        <v>1592</v>
      </c>
      <c r="C336" t="s">
        <v>36</v>
      </c>
      <c r="E336">
        <v>1</v>
      </c>
      <c r="F336" t="str">
        <f>MID(B336, FIND("(",B336) + 1, FIND(",",B336) - FIND("(",B336) - 1)</f>
        <v>41.75191579800048</v>
      </c>
      <c r="G336" t="str">
        <f>MID(B336, FIND(",",B336) + 1, FIND(")",B336) - FIND(",",B336) - 1)</f>
        <v xml:space="preserve"> -70.71352752299964</v>
      </c>
    </row>
    <row r="337" spans="1:7" ht="30" x14ac:dyDescent="0.25">
      <c r="A337" t="s">
        <v>391</v>
      </c>
      <c r="B337" s="1" t="s">
        <v>4368</v>
      </c>
      <c r="C337" t="s">
        <v>8</v>
      </c>
      <c r="E337">
        <v>1</v>
      </c>
      <c r="F337" t="str">
        <f>MID(B337, FIND("(",B337) + 1, FIND(",",B337) - FIND("(",B337) - 1)</f>
        <v>41.275099240000486</v>
      </c>
      <c r="G337" t="str">
        <f>MID(B337, FIND(",",B337) + 1, FIND(")",B337) - FIND(",",B337) - 1)</f>
        <v xml:space="preserve"> -70.09670619699966</v>
      </c>
    </row>
    <row r="338" spans="1:7" ht="30" x14ac:dyDescent="0.25">
      <c r="A338" t="s">
        <v>5</v>
      </c>
      <c r="B338" s="1" t="s">
        <v>4295</v>
      </c>
      <c r="C338" t="s">
        <v>8</v>
      </c>
      <c r="E338">
        <v>1</v>
      </c>
      <c r="F338" t="str">
        <f>MID(B338, FIND("(",B338) + 1, FIND(",",B338) - FIND("(",B338) - 1)</f>
        <v>41.66072716800045</v>
      </c>
      <c r="G338" t="str">
        <f>MID(B338, FIND(",",B338) + 1, FIND(")",B338) - FIND(",",B338) - 1)</f>
        <v xml:space="preserve"> -70.34732611499965</v>
      </c>
    </row>
    <row r="339" spans="1:7" ht="30" x14ac:dyDescent="0.25">
      <c r="A339" t="s">
        <v>391</v>
      </c>
      <c r="B339" s="1" t="s">
        <v>4295</v>
      </c>
      <c r="C339" t="s">
        <v>8</v>
      </c>
      <c r="E339">
        <v>1</v>
      </c>
      <c r="F339" t="str">
        <f>MID(B339, FIND("(",B339) + 1, FIND(",",B339) - FIND("(",B339) - 1)</f>
        <v>41.66072716800045</v>
      </c>
      <c r="G339" t="str">
        <f>MID(B339, FIND(",",B339) + 1, FIND(")",B339) - FIND(",",B339) - 1)</f>
        <v xml:space="preserve"> -70.34732611499965</v>
      </c>
    </row>
    <row r="340" spans="1:7" ht="30" x14ac:dyDescent="0.25">
      <c r="A340" t="s">
        <v>391</v>
      </c>
      <c r="B340" s="1" t="s">
        <v>4020</v>
      </c>
      <c r="C340" t="s">
        <v>8</v>
      </c>
      <c r="E340">
        <v>1</v>
      </c>
      <c r="F340" t="str">
        <f>MID(B340, FIND("(",B340) + 1, FIND(",",B340) - FIND("(",B340) - 1)</f>
        <v>41.842626478000454</v>
      </c>
      <c r="G340" t="str">
        <f>MID(B340, FIND(",",B340) + 1, FIND(")",B340) - FIND(",",B340) - 1)</f>
        <v xml:space="preserve"> -69.98731633899962</v>
      </c>
    </row>
    <row r="341" spans="1:7" ht="30" x14ac:dyDescent="0.25">
      <c r="A341" t="s">
        <v>938</v>
      </c>
      <c r="B341" s="1" t="s">
        <v>3486</v>
      </c>
      <c r="C341" t="s">
        <v>8</v>
      </c>
      <c r="E341">
        <v>1</v>
      </c>
      <c r="F341" t="str">
        <f>MID(B341, FIND("(",B341) + 1, FIND(",",B341) - FIND("(",B341) - 1)</f>
        <v>41.66633657000045</v>
      </c>
      <c r="G341" t="str">
        <f>MID(B341, FIND(",",B341) + 1, FIND(")",B341) - FIND(",",B341) - 1)</f>
        <v xml:space="preserve"> -70.41564698099967</v>
      </c>
    </row>
    <row r="342" spans="1:7" ht="30" x14ac:dyDescent="0.25">
      <c r="A342" t="s">
        <v>678</v>
      </c>
      <c r="B342" s="1" t="s">
        <v>3486</v>
      </c>
      <c r="C342" t="s">
        <v>8</v>
      </c>
      <c r="E342">
        <v>2</v>
      </c>
      <c r="F342" t="str">
        <f>MID(B342, FIND("(",B342) + 1, FIND(",",B342) - FIND("(",B342) - 1)</f>
        <v>41.66633657000045</v>
      </c>
      <c r="G342" t="str">
        <f>MID(B342, FIND(",",B342) + 1, FIND(")",B342) - FIND(",",B342) - 1)</f>
        <v xml:space="preserve"> -70.41564698099967</v>
      </c>
    </row>
    <row r="343" spans="1:7" ht="30" x14ac:dyDescent="0.25">
      <c r="A343" t="s">
        <v>678</v>
      </c>
      <c r="B343" s="1" t="s">
        <v>1678</v>
      </c>
      <c r="C343" t="s">
        <v>8</v>
      </c>
      <c r="E343">
        <v>1</v>
      </c>
      <c r="F343" t="str">
        <f>MID(B343, FIND("(",B343) + 1, FIND(",",B343) - FIND("(",B343) - 1)</f>
        <v>41.61319715200045</v>
      </c>
      <c r="G343" t="str">
        <f>MID(B343, FIND(",",B343) + 1, FIND(")",B343) - FIND(",",B343) - 1)</f>
        <v xml:space="preserve"> -70.48543645899963</v>
      </c>
    </row>
    <row r="344" spans="1:7" ht="30" x14ac:dyDescent="0.25">
      <c r="A344" t="s">
        <v>5</v>
      </c>
      <c r="B344" s="1" t="s">
        <v>1678</v>
      </c>
      <c r="C344" t="s">
        <v>8</v>
      </c>
      <c r="E344">
        <v>1</v>
      </c>
      <c r="F344" t="str">
        <f>MID(B344, FIND("(",B344) + 1, FIND(",",B344) - FIND("(",B344) - 1)</f>
        <v>41.61319715200045</v>
      </c>
      <c r="G344" t="str">
        <f>MID(B344, FIND(",",B344) + 1, FIND(")",B344) - FIND(",",B344) - 1)</f>
        <v xml:space="preserve"> -70.48543645899963</v>
      </c>
    </row>
    <row r="345" spans="1:7" ht="30" x14ac:dyDescent="0.25">
      <c r="A345" t="s">
        <v>391</v>
      </c>
      <c r="B345" s="1" t="s">
        <v>1678</v>
      </c>
      <c r="C345" t="s">
        <v>8</v>
      </c>
      <c r="E345">
        <v>1</v>
      </c>
      <c r="F345" t="str">
        <f>MID(B345, FIND("(",B345) + 1, FIND(",",B345) - FIND("(",B345) - 1)</f>
        <v>41.61319715200045</v>
      </c>
      <c r="G345" t="str">
        <f>MID(B345, FIND(",",B345) + 1, FIND(")",B345) - FIND(",",B345) - 1)</f>
        <v xml:space="preserve"> -70.48543645899963</v>
      </c>
    </row>
    <row r="346" spans="1:7" ht="30" x14ac:dyDescent="0.25">
      <c r="A346" t="s">
        <v>5</v>
      </c>
      <c r="B346" s="1" t="s">
        <v>1678</v>
      </c>
      <c r="C346" t="s">
        <v>8</v>
      </c>
      <c r="E346">
        <v>1</v>
      </c>
      <c r="F346" t="str">
        <f>MID(B346, FIND("(",B346) + 1, FIND(",",B346) - FIND("(",B346) - 1)</f>
        <v>41.61319715200045</v>
      </c>
      <c r="G346" t="str">
        <f>MID(B346, FIND(",",B346) + 1, FIND(")",B346) - FIND(",",B346) - 1)</f>
        <v xml:space="preserve"> -70.48543645899963</v>
      </c>
    </row>
    <row r="347" spans="1:7" ht="30" x14ac:dyDescent="0.25">
      <c r="A347" t="s">
        <v>938</v>
      </c>
      <c r="B347" s="1" t="s">
        <v>1678</v>
      </c>
      <c r="C347" t="s">
        <v>8</v>
      </c>
      <c r="E347">
        <v>1</v>
      </c>
      <c r="F347" t="str">
        <f>MID(B347, FIND("(",B347) + 1, FIND(",",B347) - FIND("(",B347) - 1)</f>
        <v>41.61319715200045</v>
      </c>
      <c r="G347" t="str">
        <f>MID(B347, FIND(",",B347) + 1, FIND(")",B347) - FIND(",",B347) - 1)</f>
        <v xml:space="preserve"> -70.48543645899963</v>
      </c>
    </row>
    <row r="348" spans="1:7" ht="30" x14ac:dyDescent="0.25">
      <c r="A348" t="s">
        <v>391</v>
      </c>
      <c r="B348" s="1" t="s">
        <v>1678</v>
      </c>
      <c r="C348" t="s">
        <v>8</v>
      </c>
      <c r="E348">
        <v>1</v>
      </c>
      <c r="F348" t="str">
        <f>MID(B348, FIND("(",B348) + 1, FIND(",",B348) - FIND("(",B348) - 1)</f>
        <v>41.61319715200045</v>
      </c>
      <c r="G348" t="str">
        <f>MID(B348, FIND(",",B348) + 1, FIND(")",B348) - FIND(",",B348) - 1)</f>
        <v xml:space="preserve"> -70.48543645899963</v>
      </c>
    </row>
    <row r="349" spans="1:7" ht="30" x14ac:dyDescent="0.25">
      <c r="A349" t="s">
        <v>678</v>
      </c>
      <c r="B349" s="1" t="s">
        <v>1678</v>
      </c>
      <c r="C349" t="s">
        <v>8</v>
      </c>
      <c r="E349">
        <v>1</v>
      </c>
      <c r="F349" t="str">
        <f>MID(B349, FIND("(",B349) + 1, FIND(",",B349) - FIND("(",B349) - 1)</f>
        <v>41.61319715200045</v>
      </c>
      <c r="G349" t="str">
        <f>MID(B349, FIND(",",B349) + 1, FIND(")",B349) - FIND(",",B349) - 1)</f>
        <v xml:space="preserve"> -70.48543645899963</v>
      </c>
    </row>
    <row r="350" spans="1:7" ht="30" x14ac:dyDescent="0.25">
      <c r="A350" t="s">
        <v>938</v>
      </c>
      <c r="B350" s="1" t="s">
        <v>4769</v>
      </c>
      <c r="C350" t="s">
        <v>36</v>
      </c>
      <c r="E350">
        <v>1</v>
      </c>
      <c r="F350" t="str">
        <f>MID(B350, FIND("(",B350) + 1, FIND(",",B350) - FIND("(",B350) - 1)</f>
        <v>41.670859721000454</v>
      </c>
      <c r="G350" t="str">
        <f>MID(B350, FIND(",",B350) + 1, FIND(")",B350) - FIND(",",B350) - 1)</f>
        <v xml:space="preserve"> -70.19793613499962</v>
      </c>
    </row>
    <row r="351" spans="1:7" ht="30" x14ac:dyDescent="0.25">
      <c r="A351" t="s">
        <v>678</v>
      </c>
      <c r="B351" s="1" t="s">
        <v>4156</v>
      </c>
      <c r="C351" t="s">
        <v>8</v>
      </c>
      <c r="E351">
        <v>1</v>
      </c>
      <c r="F351" t="str">
        <f>MID(B351, FIND("(",B351) + 1, FIND(",",B351) - FIND("(",B351) - 1)</f>
        <v>41.930339104000495</v>
      </c>
      <c r="G351" t="str">
        <f>MID(B351, FIND(",",B351) + 1, FIND(")",B351) - FIND(",",B351) - 1)</f>
        <v xml:space="preserve"> -71.30342719399965</v>
      </c>
    </row>
    <row r="352" spans="1:7" ht="30" x14ac:dyDescent="0.25">
      <c r="A352" t="s">
        <v>938</v>
      </c>
      <c r="B352" s="1" t="s">
        <v>3525</v>
      </c>
      <c r="C352" t="s">
        <v>8</v>
      </c>
      <c r="E352">
        <v>1</v>
      </c>
      <c r="F352" t="str">
        <f>MID(B352, FIND("(",B352) + 1, FIND(",",B352) - FIND("(",B352) - 1)</f>
        <v>41.638107069000455</v>
      </c>
      <c r="G352" t="str">
        <f>MID(B352, FIND(",",B352) + 1, FIND(")",B352) - FIND(",",B352) - 1)</f>
        <v xml:space="preserve"> -70.88288714699962</v>
      </c>
    </row>
    <row r="353" spans="1:7" ht="30" x14ac:dyDescent="0.25">
      <c r="A353" t="s">
        <v>5</v>
      </c>
      <c r="B353" s="1" t="s">
        <v>3525</v>
      </c>
      <c r="C353" t="s">
        <v>8</v>
      </c>
      <c r="E353">
        <v>1</v>
      </c>
      <c r="F353" t="str">
        <f>MID(B353, FIND("(",B353) + 1, FIND(",",B353) - FIND("(",B353) - 1)</f>
        <v>41.638107069000455</v>
      </c>
      <c r="G353" t="str">
        <f>MID(B353, FIND(",",B353) + 1, FIND(")",B353) - FIND(",",B353) - 1)</f>
        <v xml:space="preserve"> -70.88288714699962</v>
      </c>
    </row>
    <row r="354" spans="1:7" ht="30" x14ac:dyDescent="0.25">
      <c r="A354" t="s">
        <v>938</v>
      </c>
      <c r="B354" s="1" t="s">
        <v>3434</v>
      </c>
      <c r="C354" t="s">
        <v>8</v>
      </c>
      <c r="E354">
        <v>1</v>
      </c>
      <c r="F354" t="str">
        <f>MID(B354, FIND("(",B354) + 1, FIND(",",B354) - FIND("(",B354) - 1)</f>
        <v>41.71962806300047</v>
      </c>
      <c r="G354" t="str">
        <f>MID(B354, FIND(",",B354) + 1, FIND(")",B354) - FIND(",",B354) - 1)</f>
        <v xml:space="preserve"> -71.13851685599963</v>
      </c>
    </row>
    <row r="355" spans="1:7" ht="30" x14ac:dyDescent="0.25">
      <c r="A355" t="s">
        <v>938</v>
      </c>
      <c r="B355" s="1" t="s">
        <v>1096</v>
      </c>
      <c r="C355" t="s">
        <v>36</v>
      </c>
      <c r="E355">
        <v>1</v>
      </c>
      <c r="F355" t="str">
        <f>MID(B355, FIND("(",B355) + 1, FIND(",",B355) - FIND("(",B355) - 1)</f>
        <v>41.754757432000474</v>
      </c>
      <c r="G355" t="str">
        <f>MID(B355, FIND(",",B355) + 1, FIND(")",B355) - FIND(",",B355) - 1)</f>
        <v xml:space="preserve"> -71.14949668399964</v>
      </c>
    </row>
    <row r="356" spans="1:7" ht="30" x14ac:dyDescent="0.25">
      <c r="A356" t="s">
        <v>938</v>
      </c>
      <c r="B356" s="1" t="s">
        <v>960</v>
      </c>
      <c r="C356" t="s">
        <v>36</v>
      </c>
      <c r="E356">
        <v>1</v>
      </c>
      <c r="F356" t="str">
        <f>MID(B356, FIND("(",B356) + 1, FIND(",",B356) - FIND("(",B356) - 1)</f>
        <v>41.64003625100048</v>
      </c>
      <c r="G356" t="str">
        <f>MID(B356, FIND(",",B356) + 1, FIND(")",B356) - FIND(",",B356) - 1)</f>
        <v xml:space="preserve"> -70.99519684999967</v>
      </c>
    </row>
    <row r="357" spans="1:7" ht="30" x14ac:dyDescent="0.25">
      <c r="A357" t="s">
        <v>5</v>
      </c>
      <c r="B357" s="1" t="s">
        <v>4269</v>
      </c>
      <c r="C357" t="s">
        <v>36</v>
      </c>
      <c r="E357">
        <v>1</v>
      </c>
      <c r="F357" t="str">
        <f>MID(B357, FIND("(",B357) + 1, FIND(",",B357) - FIND("(",B357) - 1)</f>
        <v>41.97549674700048</v>
      </c>
      <c r="G357" t="str">
        <f>MID(B357, FIND(",",B357) + 1, FIND(")",B357) - FIND(",",B357) - 1)</f>
        <v xml:space="preserve"> -71.32950591799965</v>
      </c>
    </row>
    <row r="358" spans="1:7" ht="30" x14ac:dyDescent="0.25">
      <c r="A358" t="s">
        <v>5</v>
      </c>
      <c r="B358" s="1" t="s">
        <v>4269</v>
      </c>
      <c r="C358" t="s">
        <v>8</v>
      </c>
      <c r="E358">
        <v>1</v>
      </c>
      <c r="F358" t="str">
        <f>MID(B358, FIND("(",B358) + 1, FIND(",",B358) - FIND("(",B358) - 1)</f>
        <v>41.97549674700048</v>
      </c>
      <c r="G358" t="str">
        <f>MID(B358, FIND(",",B358) + 1, FIND(")",B358) - FIND(",",B358) - 1)</f>
        <v xml:space="preserve"> -71.32950591799965</v>
      </c>
    </row>
    <row r="359" spans="1:7" ht="30" x14ac:dyDescent="0.25">
      <c r="A359" t="s">
        <v>5</v>
      </c>
      <c r="B359" s="1" t="s">
        <v>4269</v>
      </c>
      <c r="C359" t="s">
        <v>8</v>
      </c>
      <c r="E359">
        <v>1</v>
      </c>
      <c r="F359" t="str">
        <f>MID(B359, FIND("(",B359) + 1, FIND(",",B359) - FIND("(",B359) - 1)</f>
        <v>41.97549674700048</v>
      </c>
      <c r="G359" t="str">
        <f>MID(B359, FIND(",",B359) + 1, FIND(")",B359) - FIND(",",B359) - 1)</f>
        <v xml:space="preserve"> -71.32950591799965</v>
      </c>
    </row>
    <row r="360" spans="1:7" ht="30" x14ac:dyDescent="0.25">
      <c r="A360" t="s">
        <v>391</v>
      </c>
      <c r="B360" s="1" t="s">
        <v>4269</v>
      </c>
      <c r="C360" t="s">
        <v>8</v>
      </c>
      <c r="E360">
        <v>1</v>
      </c>
      <c r="F360" t="str">
        <f>MID(B360, FIND("(",B360) + 1, FIND(",",B360) - FIND("(",B360) - 1)</f>
        <v>41.97549674700048</v>
      </c>
      <c r="G360" t="str">
        <f>MID(B360, FIND(",",B360) + 1, FIND(")",B360) - FIND(",",B360) - 1)</f>
        <v xml:space="preserve"> -71.32950591799965</v>
      </c>
    </row>
    <row r="361" spans="1:7" ht="30" x14ac:dyDescent="0.25">
      <c r="A361" t="s">
        <v>678</v>
      </c>
      <c r="B361" s="1" t="s">
        <v>4269</v>
      </c>
      <c r="C361" t="s">
        <v>8</v>
      </c>
      <c r="E361">
        <v>1</v>
      </c>
      <c r="F361" t="str">
        <f>MID(B361, FIND("(",B361) + 1, FIND(",",B361) - FIND("(",B361) - 1)</f>
        <v>41.97549674700048</v>
      </c>
      <c r="G361" t="str">
        <f>MID(B361, FIND(",",B361) + 1, FIND(")",B361) - FIND(",",B361) - 1)</f>
        <v xml:space="preserve"> -71.32950591799965</v>
      </c>
    </row>
    <row r="362" spans="1:7" ht="30" x14ac:dyDescent="0.25">
      <c r="A362" t="s">
        <v>391</v>
      </c>
      <c r="B362" s="1" t="s">
        <v>4660</v>
      </c>
      <c r="C362" t="s">
        <v>8</v>
      </c>
      <c r="E362">
        <v>1</v>
      </c>
      <c r="F362" t="str">
        <f>MID(B362, FIND("(",B362) + 1, FIND(",",B362) - FIND("(",B362) - 1)</f>
        <v>41.97091711000047</v>
      </c>
      <c r="G362" t="str">
        <f>MID(B362, FIND(",",B362) + 1, FIND(")",B362) - FIND(",",B362) - 1)</f>
        <v xml:space="preserve"> -71.19126956699967</v>
      </c>
    </row>
    <row r="363" spans="1:7" ht="30" x14ac:dyDescent="0.25">
      <c r="A363" t="s">
        <v>5</v>
      </c>
      <c r="B363" s="1" t="s">
        <v>3565</v>
      </c>
      <c r="C363" t="s">
        <v>8</v>
      </c>
      <c r="E363">
        <v>1</v>
      </c>
      <c r="F363" t="str">
        <f>MID(B363, FIND("(",B363) + 1, FIND(",",B363) - FIND("(",B363) - 1)</f>
        <v>41.92779727600049</v>
      </c>
      <c r="G363" t="str">
        <f>MID(B363, FIND(",",B363) + 1, FIND(")",B363) - FIND(",",B363) - 1)</f>
        <v xml:space="preserve"> -71.04404774599965</v>
      </c>
    </row>
    <row r="364" spans="1:7" ht="30" x14ac:dyDescent="0.25">
      <c r="A364" t="s">
        <v>391</v>
      </c>
      <c r="B364" s="1" t="s">
        <v>3565</v>
      </c>
      <c r="C364" t="s">
        <v>8</v>
      </c>
      <c r="E364">
        <v>1</v>
      </c>
      <c r="F364" t="str">
        <f>MID(B364, FIND("(",B364) + 1, FIND(",",B364) - FIND("(",B364) - 1)</f>
        <v>41.92779727600049</v>
      </c>
      <c r="G364" t="str">
        <f>MID(B364, FIND(",",B364) + 1, FIND(")",B364) - FIND(",",B364) - 1)</f>
        <v xml:space="preserve"> -71.04404774599965</v>
      </c>
    </row>
    <row r="365" spans="1:7" ht="30" x14ac:dyDescent="0.25">
      <c r="A365" t="s">
        <v>5</v>
      </c>
      <c r="B365" s="1" t="s">
        <v>387</v>
      </c>
      <c r="C365" t="s">
        <v>8</v>
      </c>
      <c r="E365">
        <v>1</v>
      </c>
      <c r="F365" t="str">
        <f>MID(B365, FIND("(",B365) + 1, FIND(",",B365) - FIND("(",B365) - 1)</f>
        <v>41.83976746400049</v>
      </c>
      <c r="G365" t="str">
        <f>MID(B365, FIND(",",B365) + 1, FIND(")",B365) - FIND(",",B365) - 1)</f>
        <v xml:space="preserve"> -71.32448743599963</v>
      </c>
    </row>
    <row r="366" spans="1:7" ht="30" x14ac:dyDescent="0.25">
      <c r="A366" t="s">
        <v>5</v>
      </c>
      <c r="B366" s="1" t="s">
        <v>4492</v>
      </c>
      <c r="C366" t="s">
        <v>10</v>
      </c>
      <c r="E366">
        <v>1</v>
      </c>
      <c r="F366" t="str">
        <f>MID(B366, FIND("(",B366) + 1, FIND(",",B366) - FIND("(",B366) - 1)</f>
        <v>41.90678917500048</v>
      </c>
      <c r="G366" t="str">
        <f>MID(B366, FIND(",",B366) + 1, FIND(")",B366) - FIND(",",B366) - 1)</f>
        <v xml:space="preserve"> -71.10416958699966</v>
      </c>
    </row>
    <row r="367" spans="1:7" ht="30" x14ac:dyDescent="0.25">
      <c r="A367" t="s">
        <v>391</v>
      </c>
      <c r="B367" s="1" t="s">
        <v>4492</v>
      </c>
      <c r="C367" t="s">
        <v>10</v>
      </c>
      <c r="E367">
        <v>1</v>
      </c>
      <c r="F367" t="str">
        <f>MID(B367, FIND("(",B367) + 1, FIND(",",B367) - FIND("(",B367) - 1)</f>
        <v>41.90678917500048</v>
      </c>
      <c r="G367" t="str">
        <f>MID(B367, FIND(",",B367) + 1, FIND(")",B367) - FIND(",",B367) - 1)</f>
        <v xml:space="preserve"> -71.10416958699966</v>
      </c>
    </row>
    <row r="368" spans="1:7" ht="30" x14ac:dyDescent="0.25">
      <c r="A368" t="s">
        <v>938</v>
      </c>
      <c r="B368" s="1" t="s">
        <v>4492</v>
      </c>
      <c r="C368" t="s">
        <v>8</v>
      </c>
      <c r="E368">
        <v>1</v>
      </c>
      <c r="F368" t="str">
        <f>MID(B368, FIND("(",B368) + 1, FIND(",",B368) - FIND("(",B368) - 1)</f>
        <v>41.90678917500048</v>
      </c>
      <c r="G368" t="str">
        <f>MID(B368, FIND(",",B368) + 1, FIND(")",B368) - FIND(",",B368) - 1)</f>
        <v xml:space="preserve"> -71.10416958699966</v>
      </c>
    </row>
    <row r="369" spans="1:7" ht="30" x14ac:dyDescent="0.25">
      <c r="A369" t="s">
        <v>678</v>
      </c>
      <c r="B369" s="1" t="s">
        <v>4492</v>
      </c>
      <c r="C369" t="s">
        <v>8</v>
      </c>
      <c r="E369">
        <v>1</v>
      </c>
      <c r="F369" t="str">
        <f>MID(B369, FIND("(",B369) + 1, FIND(",",B369) - FIND("(",B369) - 1)</f>
        <v>41.90678917500048</v>
      </c>
      <c r="G369" t="str">
        <f>MID(B369, FIND(",",B369) + 1, FIND(")",B369) - FIND(",",B369) - 1)</f>
        <v xml:space="preserve"> -71.10416958699966</v>
      </c>
    </row>
    <row r="370" spans="1:7" ht="30" x14ac:dyDescent="0.25">
      <c r="A370" t="s">
        <v>938</v>
      </c>
      <c r="B370" s="1" t="s">
        <v>2555</v>
      </c>
      <c r="C370" t="s">
        <v>8</v>
      </c>
      <c r="E370">
        <v>1</v>
      </c>
      <c r="F370" t="str">
        <f>MID(B370, FIND("(",B370) + 1, FIND(",",B370) - FIND("(",B370) - 1)</f>
        <v>41.74461618900045</v>
      </c>
      <c r="G370" t="str">
        <f>MID(B370, FIND(",",B370) + 1, FIND(")",B370) - FIND(",",B370) - 1)</f>
        <v xml:space="preserve"> -71.32042920099963</v>
      </c>
    </row>
    <row r="371" spans="1:7" ht="30" x14ac:dyDescent="0.25">
      <c r="A371" t="s">
        <v>678</v>
      </c>
      <c r="B371" s="1" t="s">
        <v>2555</v>
      </c>
      <c r="C371" t="s">
        <v>8</v>
      </c>
      <c r="E371">
        <v>1</v>
      </c>
      <c r="F371" t="str">
        <f>MID(B371, FIND("(",B371) + 1, FIND(",",B371) - FIND("(",B371) - 1)</f>
        <v>41.74461618900045</v>
      </c>
      <c r="G371" t="str">
        <f>MID(B371, FIND(",",B371) + 1, FIND(")",B371) - FIND(",",B371) - 1)</f>
        <v xml:space="preserve"> -71.32042920099963</v>
      </c>
    </row>
    <row r="372" spans="1:7" ht="30" x14ac:dyDescent="0.25">
      <c r="A372" t="s">
        <v>678</v>
      </c>
      <c r="B372" s="1" t="s">
        <v>2555</v>
      </c>
      <c r="C372" t="s">
        <v>8</v>
      </c>
      <c r="E372">
        <v>1</v>
      </c>
      <c r="F372" t="str">
        <f>MID(B372, FIND("(",B372) + 1, FIND(",",B372) - FIND("(",B372) - 1)</f>
        <v>41.74461618900045</v>
      </c>
      <c r="G372" t="str">
        <f>MID(B372, FIND(",",B372) + 1, FIND(")",B372) - FIND(",",B372) - 1)</f>
        <v xml:space="preserve"> -71.32042920099963</v>
      </c>
    </row>
    <row r="373" spans="1:7" ht="30" x14ac:dyDescent="0.25">
      <c r="A373" t="s">
        <v>391</v>
      </c>
      <c r="B373" s="1" t="s">
        <v>2555</v>
      </c>
      <c r="C373" t="s">
        <v>8</v>
      </c>
      <c r="E373">
        <v>1</v>
      </c>
      <c r="F373" t="str">
        <f>MID(B373, FIND("(",B373) + 1, FIND(",",B373) - FIND("(",B373) - 1)</f>
        <v>41.74461618900045</v>
      </c>
      <c r="G373" t="str">
        <f>MID(B373, FIND(",",B373) + 1, FIND(")",B373) - FIND(",",B373) - 1)</f>
        <v xml:space="preserve"> -71.32042920099963</v>
      </c>
    </row>
    <row r="374" spans="1:7" ht="30" x14ac:dyDescent="0.25">
      <c r="A374" t="s">
        <v>938</v>
      </c>
      <c r="B374" s="1" t="s">
        <v>2555</v>
      </c>
      <c r="C374" t="s">
        <v>8</v>
      </c>
      <c r="E374">
        <v>1</v>
      </c>
      <c r="F374" t="str">
        <f>MID(B374, FIND("(",B374) + 1, FIND(",",B374) - FIND("(",B374) - 1)</f>
        <v>41.74461618900045</v>
      </c>
      <c r="G374" t="str">
        <f>MID(B374, FIND(",",B374) + 1, FIND(")",B374) - FIND(",",B374) - 1)</f>
        <v xml:space="preserve"> -71.32042920099963</v>
      </c>
    </row>
    <row r="375" spans="1:7" ht="30" x14ac:dyDescent="0.25">
      <c r="A375" t="s">
        <v>391</v>
      </c>
      <c r="B375" s="1" t="s">
        <v>2555</v>
      </c>
      <c r="C375" t="s">
        <v>8</v>
      </c>
      <c r="E375">
        <v>1</v>
      </c>
      <c r="F375" t="str">
        <f>MID(B375, FIND("(",B375) + 1, FIND(",",B375) - FIND("(",B375) - 1)</f>
        <v>41.74461618900045</v>
      </c>
      <c r="G375" t="str">
        <f>MID(B375, FIND(",",B375) + 1, FIND(")",B375) - FIND(",",B375) - 1)</f>
        <v xml:space="preserve"> -71.32042920099963</v>
      </c>
    </row>
    <row r="376" spans="1:7" ht="30" x14ac:dyDescent="0.25">
      <c r="A376" t="s">
        <v>5</v>
      </c>
      <c r="B376" s="1" t="s">
        <v>2555</v>
      </c>
      <c r="C376" t="s">
        <v>8</v>
      </c>
      <c r="E376">
        <v>1</v>
      </c>
      <c r="F376" t="str">
        <f>MID(B376, FIND("(",B376) + 1, FIND(",",B376) - FIND("(",B376) - 1)</f>
        <v>41.74461618900045</v>
      </c>
      <c r="G376" t="str">
        <f>MID(B376, FIND(",",B376) + 1, FIND(")",B376) - FIND(",",B376) - 1)</f>
        <v xml:space="preserve"> -71.32042920099963</v>
      </c>
    </row>
    <row r="377" spans="1:7" ht="30" x14ac:dyDescent="0.25">
      <c r="A377" t="s">
        <v>938</v>
      </c>
      <c r="B377" s="1" t="s">
        <v>4537</v>
      </c>
      <c r="C377" t="s">
        <v>8</v>
      </c>
      <c r="E377">
        <v>1</v>
      </c>
      <c r="F377" t="str">
        <f>MID(B377, FIND("(",B377) + 1, FIND(",",B377) - FIND("(",B377) - 1)</f>
        <v>41.40332904200045</v>
      </c>
      <c r="G377" t="str">
        <f>MID(B377, FIND(",",B377) + 1, FIND(")",B377) - FIND(",",B377) - 1)</f>
        <v xml:space="preserve"> -71.74755627699966</v>
      </c>
    </row>
    <row r="378" spans="1:7" ht="30" x14ac:dyDescent="0.25">
      <c r="A378" t="s">
        <v>391</v>
      </c>
      <c r="B378" s="1" t="s">
        <v>4633</v>
      </c>
      <c r="C378" t="s">
        <v>36</v>
      </c>
      <c r="E378">
        <v>1</v>
      </c>
      <c r="F378" t="str">
        <f>MID(B378, FIND("(",B378) + 1, FIND(",",B378) - FIND("(",B378) - 1)</f>
        <v>41.682847591000495</v>
      </c>
      <c r="G378" t="str">
        <f>MID(B378, FIND(",",B378) + 1, FIND(")",B378) - FIND(",",B378) - 1)</f>
        <v xml:space="preserve"> -71.26924938099967</v>
      </c>
    </row>
    <row r="379" spans="1:7" ht="30" x14ac:dyDescent="0.25">
      <c r="A379" t="s">
        <v>5</v>
      </c>
      <c r="B379" s="1" t="s">
        <v>4633</v>
      </c>
      <c r="C379" t="s">
        <v>36</v>
      </c>
      <c r="E379">
        <v>1</v>
      </c>
      <c r="F379" t="str">
        <f>MID(B379, FIND("(",B379) + 1, FIND(",",B379) - FIND("(",B379) - 1)</f>
        <v>41.682847591000495</v>
      </c>
      <c r="G379" t="str">
        <f>MID(B379, FIND(",",B379) + 1, FIND(")",B379) - FIND(",",B379) - 1)</f>
        <v xml:space="preserve"> -71.26924938099967</v>
      </c>
    </row>
    <row r="380" spans="1:7" ht="30" x14ac:dyDescent="0.25">
      <c r="A380" t="s">
        <v>678</v>
      </c>
      <c r="B380" s="1" t="s">
        <v>1760</v>
      </c>
      <c r="C380" t="s">
        <v>8</v>
      </c>
      <c r="E380">
        <v>1</v>
      </c>
      <c r="F380" t="str">
        <f>MID(B380, FIND("(",B380) + 1, FIND(",",B380) - FIND("(",B380) - 1)</f>
        <v>41.3848758040005</v>
      </c>
      <c r="G380" t="str">
        <f>MID(B380, FIND(",",B380) + 1, FIND(")",B380) - FIND(",",B380) - 1)</f>
        <v xml:space="preserve"> -71.65887905899967</v>
      </c>
    </row>
    <row r="381" spans="1:7" ht="30" x14ac:dyDescent="0.25">
      <c r="A381" t="s">
        <v>5</v>
      </c>
      <c r="B381" s="1" t="s">
        <v>2702</v>
      </c>
      <c r="C381" t="s">
        <v>8</v>
      </c>
      <c r="E381">
        <v>1</v>
      </c>
      <c r="F381" t="str">
        <f>MID(B381, FIND("(",B381) + 1, FIND(",",B381) - FIND("(",B381) - 1)</f>
        <v>41.692245838000474</v>
      </c>
      <c r="G381" t="str">
        <f>MID(B381, FIND(",",B381) + 1, FIND(")",B381) - FIND(",",B381) - 1)</f>
        <v xml:space="preserve"> -71.57141844399968</v>
      </c>
    </row>
    <row r="382" spans="1:7" ht="30" x14ac:dyDescent="0.25">
      <c r="A382" t="s">
        <v>391</v>
      </c>
      <c r="B382" s="1" t="s">
        <v>2702</v>
      </c>
      <c r="C382" t="s">
        <v>8</v>
      </c>
      <c r="E382">
        <v>1</v>
      </c>
      <c r="F382" t="str">
        <f>MID(B382, FIND("(",B382) + 1, FIND(",",B382) - FIND("(",B382) - 1)</f>
        <v>41.692245838000474</v>
      </c>
      <c r="G382" t="str">
        <f>MID(B382, FIND(",",B382) + 1, FIND(")",B382) - FIND(",",B382) - 1)</f>
        <v xml:space="preserve"> -71.57141844399968</v>
      </c>
    </row>
    <row r="383" spans="1:7" ht="30" x14ac:dyDescent="0.25">
      <c r="A383" t="s">
        <v>391</v>
      </c>
      <c r="B383" s="1" t="s">
        <v>2766</v>
      </c>
      <c r="C383" t="s">
        <v>8</v>
      </c>
      <c r="E383">
        <v>1</v>
      </c>
      <c r="F383" t="str">
        <f>MID(B383, FIND("(",B383) + 1, FIND(",",B383) - FIND("(",B383) - 1)</f>
        <v>41.650707585000475</v>
      </c>
      <c r="G383" t="str">
        <f>MID(B383, FIND(",",B383) + 1, FIND(")",B383) - FIND(",",B383) - 1)</f>
        <v xml:space="preserve"> -71.47435971099964</v>
      </c>
    </row>
    <row r="384" spans="1:7" ht="30" x14ac:dyDescent="0.25">
      <c r="A384" t="s">
        <v>391</v>
      </c>
      <c r="B384" s="1" t="s">
        <v>3250</v>
      </c>
      <c r="C384" t="s">
        <v>8</v>
      </c>
      <c r="E384">
        <v>1</v>
      </c>
      <c r="F384" t="str">
        <f>MID(B384, FIND("(",B384) + 1, FIND(",",B384) - FIND("(",B384) - 1)</f>
        <v>41.784568514000455</v>
      </c>
      <c r="G384" t="str">
        <f>MID(B384, FIND(",",B384) + 1, FIND(")",B384) - FIND(",",B384) - 1)</f>
        <v xml:space="preserve"> -71.71834914999965</v>
      </c>
    </row>
    <row r="385" spans="1:7" ht="30" x14ac:dyDescent="0.25">
      <c r="A385" t="s">
        <v>678</v>
      </c>
      <c r="B385" s="1" t="s">
        <v>3250</v>
      </c>
      <c r="C385" t="s">
        <v>8</v>
      </c>
      <c r="E385">
        <v>1</v>
      </c>
      <c r="F385" t="str">
        <f>MID(B385, FIND("(",B385) + 1, FIND(",",B385) - FIND("(",B385) - 1)</f>
        <v>41.784568514000455</v>
      </c>
      <c r="G385" t="str">
        <f>MID(B385, FIND(",",B385) + 1, FIND(")",B385) - FIND(",",B385) - 1)</f>
        <v xml:space="preserve"> -71.71834914999965</v>
      </c>
    </row>
    <row r="386" spans="1:7" ht="30" x14ac:dyDescent="0.25">
      <c r="A386" t="s">
        <v>678</v>
      </c>
      <c r="B386" s="1" t="s">
        <v>4076</v>
      </c>
      <c r="C386" t="s">
        <v>8</v>
      </c>
      <c r="E386">
        <v>1</v>
      </c>
      <c r="F386" t="str">
        <f>MID(B386, FIND("(",B386) + 1, FIND(",",B386) - FIND("(",B386) - 1)</f>
        <v>41.522156253000446</v>
      </c>
      <c r="G386" t="str">
        <f>MID(B386, FIND(",",B386) + 1, FIND(")",B386) - FIND(",",B386) - 1)</f>
        <v xml:space="preserve"> -71.37499812499965</v>
      </c>
    </row>
    <row r="387" spans="1:7" ht="30" x14ac:dyDescent="0.25">
      <c r="A387" t="s">
        <v>5</v>
      </c>
      <c r="B387" s="1" t="s">
        <v>4076</v>
      </c>
      <c r="C387" t="s">
        <v>8</v>
      </c>
      <c r="E387">
        <v>1</v>
      </c>
      <c r="F387" t="str">
        <f>MID(B387, FIND("(",B387) + 1, FIND(",",B387) - FIND("(",B387) - 1)</f>
        <v>41.522156253000446</v>
      </c>
      <c r="G387" t="str">
        <f>MID(B387, FIND(",",B387) + 1, FIND(")",B387) - FIND(",",B387) - 1)</f>
        <v xml:space="preserve"> -71.37499812499965</v>
      </c>
    </row>
    <row r="388" spans="1:7" ht="30" x14ac:dyDescent="0.25">
      <c r="A388" t="s">
        <v>391</v>
      </c>
      <c r="B388" s="1" t="s">
        <v>4076</v>
      </c>
      <c r="C388" t="s">
        <v>8</v>
      </c>
      <c r="E388">
        <v>1</v>
      </c>
      <c r="F388" t="str">
        <f>MID(B388, FIND("(",B388) + 1, FIND(",",B388) - FIND("(",B388) - 1)</f>
        <v>41.522156253000446</v>
      </c>
      <c r="G388" t="str">
        <f>MID(B388, FIND(",",B388) + 1, FIND(")",B388) - FIND(",",B388) - 1)</f>
        <v xml:space="preserve"> -71.37499812499965</v>
      </c>
    </row>
    <row r="389" spans="1:7" ht="30" x14ac:dyDescent="0.25">
      <c r="A389" t="s">
        <v>391</v>
      </c>
      <c r="B389" s="1" t="s">
        <v>2436</v>
      </c>
      <c r="C389" t="s">
        <v>36</v>
      </c>
      <c r="E389">
        <v>1</v>
      </c>
      <c r="F389" t="str">
        <f>MID(B389, FIND("(",B389) + 1, FIND(",",B389) - FIND("(",B389) - 1)</f>
        <v>41.48743965800048</v>
      </c>
      <c r="G389" t="str">
        <f>MID(B389, FIND(",",B389) + 1, FIND(")",B389) - FIND(",",B389) - 1)</f>
        <v xml:space="preserve"> -71.31195643999962</v>
      </c>
    </row>
    <row r="390" spans="1:7" ht="30" x14ac:dyDescent="0.25">
      <c r="A390" t="s">
        <v>678</v>
      </c>
      <c r="B390" s="1" t="s">
        <v>2436</v>
      </c>
      <c r="C390" t="s">
        <v>8</v>
      </c>
      <c r="E390">
        <v>1</v>
      </c>
      <c r="F390" t="str">
        <f>MID(B390, FIND("(",B390) + 1, FIND(",",B390) - FIND("(",B390) - 1)</f>
        <v>41.48743965800048</v>
      </c>
      <c r="G390" t="str">
        <f>MID(B390, FIND(",",B390) + 1, FIND(")",B390) - FIND(",",B390) - 1)</f>
        <v xml:space="preserve"> -71.31195643999962</v>
      </c>
    </row>
    <row r="391" spans="1:7" ht="30" x14ac:dyDescent="0.25">
      <c r="A391" t="s">
        <v>391</v>
      </c>
      <c r="B391" s="1" t="s">
        <v>5145</v>
      </c>
      <c r="C391" t="s">
        <v>8</v>
      </c>
      <c r="E391">
        <v>1</v>
      </c>
      <c r="F391" t="str">
        <f>MID(B391, FIND("(",B391) + 1, FIND(",",B391) - FIND("(",B391) - 1)</f>
        <v>41.51545625400047</v>
      </c>
      <c r="G391" t="str">
        <f>MID(B391, FIND(",",B391) + 1, FIND(")",B391) - FIND(",",B391) - 1)</f>
        <v xml:space="preserve"> -71.28761571999962</v>
      </c>
    </row>
    <row r="392" spans="1:7" ht="30" x14ac:dyDescent="0.25">
      <c r="A392" t="s">
        <v>5</v>
      </c>
      <c r="B392" s="1" t="s">
        <v>3931</v>
      </c>
      <c r="C392" t="s">
        <v>36</v>
      </c>
      <c r="E392">
        <v>1</v>
      </c>
      <c r="F392" t="str">
        <f>MID(B392, FIND("(",B392) + 1, FIND(",",B392) - FIND("(",B392) - 1)</f>
        <v>41.58911713200047</v>
      </c>
      <c r="G392" t="str">
        <f>MID(B392, FIND(",",B392) + 1, FIND(")",B392) - FIND(",",B392) - 1)</f>
        <v xml:space="preserve"> -71.46113785899962</v>
      </c>
    </row>
    <row r="393" spans="1:7" ht="30" x14ac:dyDescent="0.25">
      <c r="A393" t="s">
        <v>5</v>
      </c>
      <c r="B393" s="1" t="s">
        <v>85</v>
      </c>
      <c r="C393" t="s">
        <v>10</v>
      </c>
      <c r="E393">
        <v>1</v>
      </c>
      <c r="F393" t="str">
        <f>MID(B393, FIND("(",B393) + 1, FIND(",",B393) - FIND("(",B393) - 1)</f>
        <v>41.83949807400046</v>
      </c>
      <c r="G393" t="str">
        <f>MID(B393, FIND(",",B393) + 1, FIND(")",B393) - FIND(",",B393) - 1)</f>
        <v xml:space="preserve"> -71.61993911999963</v>
      </c>
    </row>
    <row r="394" spans="1:7" ht="30" x14ac:dyDescent="0.25">
      <c r="A394" t="s">
        <v>5</v>
      </c>
      <c r="B394" s="1" t="s">
        <v>85</v>
      </c>
      <c r="C394" t="s">
        <v>17</v>
      </c>
      <c r="E394">
        <v>1</v>
      </c>
      <c r="F394" t="str">
        <f>MID(B394, FIND("(",B394) + 1, FIND(",",B394) - FIND("(",B394) - 1)</f>
        <v>41.83949807400046</v>
      </c>
      <c r="G394" t="str">
        <f>MID(B394, FIND(",",B394) + 1, FIND(")",B394) - FIND(",",B394) - 1)</f>
        <v xml:space="preserve"> -71.61993911999963</v>
      </c>
    </row>
    <row r="395" spans="1:7" ht="30" x14ac:dyDescent="0.25">
      <c r="A395" t="s">
        <v>391</v>
      </c>
      <c r="B395" s="1" t="s">
        <v>635</v>
      </c>
      <c r="C395" t="s">
        <v>8</v>
      </c>
      <c r="E395">
        <v>1</v>
      </c>
      <c r="F395" t="str">
        <f>MID(B395, FIND("(",B395) + 1, FIND(",",B395) - FIND("(",B395) - 1)</f>
        <v>41.87355857200049</v>
      </c>
      <c r="G395" t="str">
        <f>MID(B395, FIND(",",B395) + 1, FIND(")",B395) - FIND(",",B395) - 1)</f>
        <v xml:space="preserve"> -71.38918891399965</v>
      </c>
    </row>
    <row r="396" spans="1:7" ht="30" x14ac:dyDescent="0.25">
      <c r="A396" t="s">
        <v>5</v>
      </c>
      <c r="B396" s="1" t="s">
        <v>635</v>
      </c>
      <c r="C396" t="s">
        <v>8</v>
      </c>
      <c r="E396">
        <v>1</v>
      </c>
      <c r="F396" t="str">
        <f>MID(B396, FIND("(",B396) + 1, FIND(",",B396) - FIND("(",B396) - 1)</f>
        <v>41.87355857200049</v>
      </c>
      <c r="G396" t="str">
        <f>MID(B396, FIND(",",B396) + 1, FIND(")",B396) - FIND(",",B396) - 1)</f>
        <v xml:space="preserve"> -71.38918891399965</v>
      </c>
    </row>
    <row r="397" spans="1:7" ht="30" x14ac:dyDescent="0.25">
      <c r="A397" t="s">
        <v>938</v>
      </c>
      <c r="B397" s="1" t="s">
        <v>635</v>
      </c>
      <c r="C397" t="s">
        <v>8</v>
      </c>
      <c r="E397">
        <v>1</v>
      </c>
      <c r="F397" t="str">
        <f>MID(B397, FIND("(",B397) + 1, FIND(",",B397) - FIND("(",B397) - 1)</f>
        <v>41.87355857200049</v>
      </c>
      <c r="G397" t="str">
        <f>MID(B397, FIND(",",B397) + 1, FIND(")",B397) - FIND(",",B397) - 1)</f>
        <v xml:space="preserve"> -71.38918891399965</v>
      </c>
    </row>
    <row r="398" spans="1:7" ht="30" x14ac:dyDescent="0.25">
      <c r="A398" t="s">
        <v>5</v>
      </c>
      <c r="B398" s="1" t="s">
        <v>2632</v>
      </c>
      <c r="C398" t="s">
        <v>8</v>
      </c>
      <c r="E398">
        <v>1</v>
      </c>
      <c r="F398" t="str">
        <f>MID(B398, FIND("(",B398) + 1, FIND(",",B398) - FIND("(",B398) - 1)</f>
        <v>41.879967456000486</v>
      </c>
      <c r="G398" t="str">
        <f>MID(B398, FIND(",",B398) + 1, FIND(")",B398) - FIND(",",B398) - 1)</f>
        <v xml:space="preserve"> -71.35593658599964</v>
      </c>
    </row>
    <row r="399" spans="1:7" ht="30" x14ac:dyDescent="0.25">
      <c r="A399" t="s">
        <v>5</v>
      </c>
      <c r="B399" s="1" t="s">
        <v>2100</v>
      </c>
      <c r="C399" t="s">
        <v>8</v>
      </c>
      <c r="E399">
        <v>1</v>
      </c>
      <c r="F399" t="str">
        <f>MID(B399, FIND("(",B399) + 1, FIND(",",B399) - FIND("(",B399) - 1)</f>
        <v>41.95346756800046</v>
      </c>
      <c r="G399" t="str">
        <f>MID(B399, FIND(",",B399) + 1, FIND(")",B399) - FIND(",",B399) - 1)</f>
        <v xml:space="preserve"> -71.41902606599967</v>
      </c>
    </row>
    <row r="400" spans="1:7" ht="30" x14ac:dyDescent="0.25">
      <c r="A400" t="s">
        <v>391</v>
      </c>
      <c r="B400" s="1" t="s">
        <v>2100</v>
      </c>
      <c r="C400" t="s">
        <v>8</v>
      </c>
      <c r="E400">
        <v>1</v>
      </c>
      <c r="F400" t="str">
        <f>MID(B400, FIND("(",B400) + 1, FIND(",",B400) - FIND("(",B400) - 1)</f>
        <v>41.95346756800046</v>
      </c>
      <c r="G400" t="str">
        <f>MID(B400, FIND(",",B400) + 1, FIND(")",B400) - FIND(",",B400) - 1)</f>
        <v xml:space="preserve"> -71.41902606599967</v>
      </c>
    </row>
    <row r="401" spans="1:7" ht="30" x14ac:dyDescent="0.25">
      <c r="A401" t="s">
        <v>678</v>
      </c>
      <c r="B401" s="1" t="s">
        <v>2100</v>
      </c>
      <c r="C401" t="s">
        <v>8</v>
      </c>
      <c r="E401">
        <v>1</v>
      </c>
      <c r="F401" t="str">
        <f>MID(B401, FIND("(",B401) + 1, FIND(",",B401) - FIND("(",B401) - 1)</f>
        <v>41.95346756800046</v>
      </c>
      <c r="G401" t="str">
        <f>MID(B401, FIND(",",B401) + 1, FIND(")",B401) - FIND(",",B401) - 1)</f>
        <v xml:space="preserve"> -71.41902606599967</v>
      </c>
    </row>
    <row r="402" spans="1:7" ht="30" x14ac:dyDescent="0.25">
      <c r="A402" t="s">
        <v>938</v>
      </c>
      <c r="B402" s="1" t="s">
        <v>2100</v>
      </c>
      <c r="C402" t="s">
        <v>8</v>
      </c>
      <c r="E402">
        <v>1</v>
      </c>
      <c r="F402" t="str">
        <f>MID(B402, FIND("(",B402) + 1, FIND(",",B402) - FIND("(",B402) - 1)</f>
        <v>41.95346756800046</v>
      </c>
      <c r="G402" t="str">
        <f>MID(B402, FIND(",",B402) + 1, FIND(")",B402) - FIND(",",B402) - 1)</f>
        <v xml:space="preserve"> -71.41902606599967</v>
      </c>
    </row>
    <row r="403" spans="1:7" ht="30" x14ac:dyDescent="0.25">
      <c r="A403" t="s">
        <v>938</v>
      </c>
      <c r="B403" s="1" t="s">
        <v>2100</v>
      </c>
      <c r="C403" t="s">
        <v>8</v>
      </c>
      <c r="E403">
        <v>1</v>
      </c>
      <c r="F403" t="str">
        <f>MID(B403, FIND("(",B403) + 1, FIND(",",B403) - FIND("(",B403) - 1)</f>
        <v>41.95346756800046</v>
      </c>
      <c r="G403" t="str">
        <f>MID(B403, FIND(",",B403) + 1, FIND(")",B403) - FIND(",",B403) - 1)</f>
        <v xml:space="preserve"> -71.41902606599967</v>
      </c>
    </row>
    <row r="404" spans="1:7" ht="30" x14ac:dyDescent="0.25">
      <c r="A404" t="s">
        <v>391</v>
      </c>
      <c r="B404" s="1" t="s">
        <v>1852</v>
      </c>
      <c r="C404" t="s">
        <v>36</v>
      </c>
      <c r="E404">
        <v>1</v>
      </c>
      <c r="F404" t="str">
        <f>MID(B404, FIND("(",B404) + 1, FIND(",",B404) - FIND("(",B404) - 1)</f>
        <v>41.59492640400049</v>
      </c>
      <c r="G404" t="str">
        <f>MID(B404, FIND(",",B404) + 1, FIND(")",B404) - FIND(",",B404) - 1)</f>
        <v xml:space="preserve"> -71.25099601299962</v>
      </c>
    </row>
    <row r="405" spans="1:7" ht="30" x14ac:dyDescent="0.25">
      <c r="A405" t="s">
        <v>938</v>
      </c>
      <c r="B405" s="1" t="s">
        <v>1852</v>
      </c>
      <c r="C405" t="s">
        <v>8</v>
      </c>
      <c r="E405">
        <v>1</v>
      </c>
      <c r="F405" t="str">
        <f>MID(B405, FIND("(",B405) + 1, FIND(",",B405) - FIND("(",B405) - 1)</f>
        <v>41.59492640400049</v>
      </c>
      <c r="G405" t="str">
        <f>MID(B405, FIND(",",B405) + 1, FIND(")",B405) - FIND(",",B405) - 1)</f>
        <v xml:space="preserve"> -71.25099601299962</v>
      </c>
    </row>
    <row r="406" spans="1:7" ht="30" x14ac:dyDescent="0.25">
      <c r="A406" t="s">
        <v>938</v>
      </c>
      <c r="B406" s="1" t="s">
        <v>5399</v>
      </c>
      <c r="C406" t="s">
        <v>8</v>
      </c>
      <c r="E406">
        <v>1</v>
      </c>
      <c r="F406" t="str">
        <f>MID(B406, FIND("(",B406) + 1, FIND(",",B406) - FIND("(",B406) - 1)</f>
        <v>41.51452642200047</v>
      </c>
      <c r="G406" t="str">
        <f>MID(B406, FIND(",",B406) + 1, FIND(")",B406) - FIND(",",B406) - 1)</f>
        <v xml:space="preserve"> -71.46097709399965</v>
      </c>
    </row>
    <row r="407" spans="1:7" ht="30" x14ac:dyDescent="0.25">
      <c r="A407" t="s">
        <v>938</v>
      </c>
      <c r="B407" s="1" t="s">
        <v>257</v>
      </c>
      <c r="C407" t="s">
        <v>36</v>
      </c>
      <c r="E407">
        <v>1</v>
      </c>
      <c r="F407" t="str">
        <f>MID(B407, FIND("(",B407) + 1, FIND(",",B407) - FIND("(",B407) - 1)</f>
        <v>41.4278957030005</v>
      </c>
      <c r="G407" t="str">
        <f>MID(B407, FIND(",",B407) + 1, FIND(")",B407) - FIND(",",B407) - 1)</f>
        <v xml:space="preserve"> -71.52789886799962</v>
      </c>
    </row>
    <row r="408" spans="1:7" ht="30" x14ac:dyDescent="0.25">
      <c r="A408" t="s">
        <v>5</v>
      </c>
      <c r="B408" s="1" t="s">
        <v>257</v>
      </c>
      <c r="C408" t="s">
        <v>8</v>
      </c>
      <c r="E408">
        <v>2</v>
      </c>
      <c r="F408" t="str">
        <f>MID(B408, FIND("(",B408) + 1, FIND(",",B408) - FIND("(",B408) - 1)</f>
        <v>41.4278957030005</v>
      </c>
      <c r="G408" t="str">
        <f>MID(B408, FIND(",",B408) + 1, FIND(")",B408) - FIND(",",B408) - 1)</f>
        <v xml:space="preserve"> -71.52789886799962</v>
      </c>
    </row>
    <row r="409" spans="1:7" ht="30" x14ac:dyDescent="0.25">
      <c r="A409" t="s">
        <v>678</v>
      </c>
      <c r="B409" s="1" t="s">
        <v>257</v>
      </c>
      <c r="C409" t="s">
        <v>8</v>
      </c>
      <c r="E409">
        <v>1</v>
      </c>
      <c r="F409" t="str">
        <f>MID(B409, FIND("(",B409) + 1, FIND(",",B409) - FIND("(",B409) - 1)</f>
        <v>41.4278957030005</v>
      </c>
      <c r="G409" t="str">
        <f>MID(B409, FIND(",",B409) + 1, FIND(")",B409) - FIND(",",B409) - 1)</f>
        <v xml:space="preserve"> -71.52789886799962</v>
      </c>
    </row>
    <row r="410" spans="1:7" ht="30" x14ac:dyDescent="0.25">
      <c r="A410" t="s">
        <v>391</v>
      </c>
      <c r="B410" s="1" t="s">
        <v>257</v>
      </c>
      <c r="C410" t="s">
        <v>8</v>
      </c>
      <c r="E410">
        <v>2</v>
      </c>
      <c r="F410" t="str">
        <f>MID(B410, FIND("(",B410) + 1, FIND(",",B410) - FIND("(",B410) - 1)</f>
        <v>41.4278957030005</v>
      </c>
      <c r="G410" t="str">
        <f>MID(B410, FIND(",",B410) + 1, FIND(")",B410) - FIND(",",B410) - 1)</f>
        <v xml:space="preserve"> -71.52789886799962</v>
      </c>
    </row>
    <row r="411" spans="1:7" ht="30" x14ac:dyDescent="0.25">
      <c r="A411" t="s">
        <v>391</v>
      </c>
      <c r="B411" s="1" t="s">
        <v>1286</v>
      </c>
      <c r="C411" t="s">
        <v>10</v>
      </c>
      <c r="E411">
        <v>1</v>
      </c>
      <c r="F411" t="str">
        <f>MID(B411, FIND("(",B411) + 1, FIND(",",B411) - FIND("(",B411) - 1)</f>
        <v>41.431076247000476</v>
      </c>
      <c r="G411" t="str">
        <f>MID(B411, FIND(",",B411) + 1, FIND(")",B411) - FIND(",",B411) - 1)</f>
        <v xml:space="preserve"> -71.46317566699963</v>
      </c>
    </row>
    <row r="412" spans="1:7" ht="30" x14ac:dyDescent="0.25">
      <c r="A412" t="s">
        <v>5</v>
      </c>
      <c r="B412" s="1" t="s">
        <v>1286</v>
      </c>
      <c r="C412" t="s">
        <v>36</v>
      </c>
      <c r="D412" t="s">
        <v>26</v>
      </c>
      <c r="E412">
        <v>1</v>
      </c>
      <c r="F412" t="str">
        <f>MID(B412, FIND("(",B412) + 1, FIND(",",B412) - FIND("(",B412) - 1)</f>
        <v>41.431076247000476</v>
      </c>
      <c r="G412" t="str">
        <f>MID(B412, FIND(",",B412) + 1, FIND(")",B412) - FIND(",",B412) - 1)</f>
        <v xml:space="preserve"> -71.46317566699963</v>
      </c>
    </row>
    <row r="413" spans="1:7" ht="30" x14ac:dyDescent="0.25">
      <c r="A413" t="s">
        <v>5</v>
      </c>
      <c r="B413" s="1" t="s">
        <v>1286</v>
      </c>
      <c r="C413" t="s">
        <v>36</v>
      </c>
      <c r="E413">
        <v>1</v>
      </c>
      <c r="F413" t="str">
        <f>MID(B413, FIND("(",B413) + 1, FIND(",",B413) - FIND("(",B413) - 1)</f>
        <v>41.431076247000476</v>
      </c>
      <c r="G413" t="str">
        <f>MID(B413, FIND(",",B413) + 1, FIND(")",B413) - FIND(",",B413) - 1)</f>
        <v xml:space="preserve"> -71.46317566699963</v>
      </c>
    </row>
    <row r="414" spans="1:7" ht="30" x14ac:dyDescent="0.25">
      <c r="A414" t="s">
        <v>391</v>
      </c>
      <c r="B414" s="1" t="s">
        <v>1286</v>
      </c>
      <c r="C414" t="s">
        <v>36</v>
      </c>
      <c r="D414" t="s">
        <v>26</v>
      </c>
      <c r="E414">
        <v>1</v>
      </c>
      <c r="F414" t="str">
        <f>MID(B414, FIND("(",B414) + 1, FIND(",",B414) - FIND("(",B414) - 1)</f>
        <v>41.431076247000476</v>
      </c>
      <c r="G414" t="str">
        <f>MID(B414, FIND(",",B414) + 1, FIND(")",B414) - FIND(",",B414) - 1)</f>
        <v xml:space="preserve"> -71.46317566699963</v>
      </c>
    </row>
    <row r="415" spans="1:7" ht="30" x14ac:dyDescent="0.25">
      <c r="A415" t="s">
        <v>678</v>
      </c>
      <c r="B415" s="1" t="s">
        <v>1286</v>
      </c>
      <c r="C415" t="s">
        <v>36</v>
      </c>
      <c r="D415" t="s">
        <v>26</v>
      </c>
      <c r="E415">
        <v>1</v>
      </c>
      <c r="F415" t="str">
        <f>MID(B415, FIND("(",B415) + 1, FIND(",",B415) - FIND("(",B415) - 1)</f>
        <v>41.431076247000476</v>
      </c>
      <c r="G415" t="str">
        <f>MID(B415, FIND(",",B415) + 1, FIND(")",B415) - FIND(",",B415) - 1)</f>
        <v xml:space="preserve"> -71.46317566699963</v>
      </c>
    </row>
    <row r="416" spans="1:7" ht="30" x14ac:dyDescent="0.25">
      <c r="A416" t="s">
        <v>5</v>
      </c>
      <c r="B416" s="1" t="s">
        <v>1286</v>
      </c>
      <c r="C416" t="s">
        <v>8</v>
      </c>
      <c r="E416">
        <v>1</v>
      </c>
      <c r="F416" t="str">
        <f>MID(B416, FIND("(",B416) + 1, FIND(",",B416) - FIND("(",B416) - 1)</f>
        <v>41.431076247000476</v>
      </c>
      <c r="G416" t="str">
        <f>MID(B416, FIND(",",B416) + 1, FIND(")",B416) - FIND(",",B416) - 1)</f>
        <v xml:space="preserve"> -71.46317566699963</v>
      </c>
    </row>
    <row r="417" spans="1:7" ht="30" x14ac:dyDescent="0.25">
      <c r="A417" t="s">
        <v>938</v>
      </c>
      <c r="B417" s="1" t="s">
        <v>1286</v>
      </c>
      <c r="C417" t="s">
        <v>8</v>
      </c>
      <c r="E417">
        <v>1</v>
      </c>
      <c r="F417" t="str">
        <f>MID(B417, FIND("(",B417) + 1, FIND(",",B417) - FIND("(",B417) - 1)</f>
        <v>41.431076247000476</v>
      </c>
      <c r="G417" t="str">
        <f>MID(B417, FIND(",",B417) + 1, FIND(")",B417) - FIND(",",B417) - 1)</f>
        <v xml:space="preserve"> -71.46317566699963</v>
      </c>
    </row>
    <row r="418" spans="1:7" ht="30" x14ac:dyDescent="0.25">
      <c r="A418" t="s">
        <v>391</v>
      </c>
      <c r="B418" s="1" t="s">
        <v>2174</v>
      </c>
      <c r="C418" t="s">
        <v>36</v>
      </c>
      <c r="E418">
        <v>1</v>
      </c>
      <c r="F418" t="str">
        <f>MID(B418, FIND("(",B418) + 1, FIND(",",B418) - FIND("(",B418) - 1)</f>
        <v>41.7025174310005</v>
      </c>
      <c r="G418" t="str">
        <f>MID(B418, FIND(",",B418) + 1, FIND(")",B418) - FIND(",",B418) - 1)</f>
        <v xml:space="preserve"> -71.45586736799964</v>
      </c>
    </row>
    <row r="419" spans="1:7" ht="30" x14ac:dyDescent="0.25">
      <c r="A419" t="s">
        <v>678</v>
      </c>
      <c r="B419" s="1" t="s">
        <v>2174</v>
      </c>
      <c r="C419" t="s">
        <v>36</v>
      </c>
      <c r="E419">
        <v>1</v>
      </c>
      <c r="F419" t="str">
        <f>MID(B419, FIND("(",B419) + 1, FIND(",",B419) - FIND("(",B419) - 1)</f>
        <v>41.7025174310005</v>
      </c>
      <c r="G419" t="str">
        <f>MID(B419, FIND(",",B419) + 1, FIND(")",B419) - FIND(",",B419) - 1)</f>
        <v xml:space="preserve"> -71.45586736799964</v>
      </c>
    </row>
    <row r="420" spans="1:7" ht="30" x14ac:dyDescent="0.25">
      <c r="A420" t="s">
        <v>5</v>
      </c>
      <c r="B420" s="1" t="s">
        <v>2174</v>
      </c>
      <c r="C420" t="s">
        <v>36</v>
      </c>
      <c r="E420">
        <v>1</v>
      </c>
      <c r="F420" t="str">
        <f>MID(B420, FIND("(",B420) + 1, FIND(",",B420) - FIND("(",B420) - 1)</f>
        <v>41.7025174310005</v>
      </c>
      <c r="G420" t="str">
        <f>MID(B420, FIND(",",B420) + 1, FIND(")",B420) - FIND(",",B420) - 1)</f>
        <v xml:space="preserve"> -71.45586736799964</v>
      </c>
    </row>
    <row r="421" spans="1:7" ht="30" x14ac:dyDescent="0.25">
      <c r="A421" t="s">
        <v>5</v>
      </c>
      <c r="B421" s="1" t="s">
        <v>5438</v>
      </c>
      <c r="C421" t="s">
        <v>8</v>
      </c>
      <c r="E421">
        <v>2</v>
      </c>
      <c r="F421" t="str">
        <f>MID(B421, FIND("(",B421) + 1, FIND(",",B421) - FIND("(",B421) - 1)</f>
        <v>41.748796084000446</v>
      </c>
      <c r="G421" t="str">
        <f>MID(B421, FIND(",",B421) + 1, FIND(")",B421) - FIND(",",B421) - 1)</f>
        <v xml:space="preserve"> -71.41065758499963</v>
      </c>
    </row>
    <row r="422" spans="1:7" ht="30" x14ac:dyDescent="0.25">
      <c r="A422" t="s">
        <v>678</v>
      </c>
      <c r="B422" s="1" t="s">
        <v>4711</v>
      </c>
      <c r="C422" t="s">
        <v>10</v>
      </c>
      <c r="E422">
        <v>1</v>
      </c>
      <c r="F422" t="str">
        <f>MID(B422, FIND("(",B422) + 1, FIND(",",B422) - FIND("(",B422) - 1)</f>
        <v>41.7085569890005</v>
      </c>
      <c r="G422" t="str">
        <f>MID(B422, FIND(",",B422) + 1, FIND(")",B422) - FIND(",",B422) - 1)</f>
        <v xml:space="preserve"> -71.39230862699964</v>
      </c>
    </row>
    <row r="423" spans="1:7" ht="30" x14ac:dyDescent="0.25">
      <c r="A423" t="s">
        <v>938</v>
      </c>
      <c r="B423" s="1" t="s">
        <v>4711</v>
      </c>
      <c r="C423" t="s">
        <v>8</v>
      </c>
      <c r="E423">
        <v>1</v>
      </c>
      <c r="F423" t="str">
        <f>MID(B423, FIND("(",B423) + 1, FIND(",",B423) - FIND("(",B423) - 1)</f>
        <v>41.7085569890005</v>
      </c>
      <c r="G423" t="str">
        <f>MID(B423, FIND(",",B423) + 1, FIND(")",B423) - FIND(",",B423) - 1)</f>
        <v xml:space="preserve"> -71.39230862699964</v>
      </c>
    </row>
    <row r="424" spans="1:7" ht="30" x14ac:dyDescent="0.25">
      <c r="A424" t="s">
        <v>678</v>
      </c>
      <c r="B424" s="1" t="s">
        <v>912</v>
      </c>
      <c r="C424" t="s">
        <v>36</v>
      </c>
      <c r="E424">
        <v>1</v>
      </c>
      <c r="F424" t="str">
        <f>MID(B424, FIND("(",B424) + 1, FIND(",",B424) - FIND("(",B424) - 1)</f>
        <v>41.35955745700045</v>
      </c>
      <c r="G424" t="str">
        <f>MID(B424, FIND(",",B424) + 1, FIND(")",B424) - FIND(",",B424) - 1)</f>
        <v xml:space="preserve"> -71.81040678099964</v>
      </c>
    </row>
    <row r="425" spans="1:7" ht="30" x14ac:dyDescent="0.25">
      <c r="A425" t="s">
        <v>678</v>
      </c>
      <c r="B425" s="1" t="s">
        <v>912</v>
      </c>
      <c r="C425" t="s">
        <v>8</v>
      </c>
      <c r="E425">
        <v>1</v>
      </c>
      <c r="F425" t="str">
        <f>MID(B425, FIND("(",B425) + 1, FIND(",",B425) - FIND("(",B425) - 1)</f>
        <v>41.35955745700045</v>
      </c>
      <c r="G425" t="str">
        <f>MID(B425, FIND(",",B425) + 1, FIND(")",B425) - FIND(",",B425) - 1)</f>
        <v xml:space="preserve"> -71.81040678099964</v>
      </c>
    </row>
    <row r="426" spans="1:7" ht="30" x14ac:dyDescent="0.25">
      <c r="A426" t="s">
        <v>391</v>
      </c>
      <c r="B426" s="1" t="s">
        <v>912</v>
      </c>
      <c r="C426" t="s">
        <v>8</v>
      </c>
      <c r="E426">
        <v>1</v>
      </c>
      <c r="F426" t="str">
        <f>MID(B426, FIND("(",B426) + 1, FIND(",",B426) - FIND("(",B426) - 1)</f>
        <v>41.35955745700045</v>
      </c>
      <c r="G426" t="str">
        <f>MID(B426, FIND(",",B426) + 1, FIND(")",B426) - FIND(",",B426) - 1)</f>
        <v xml:space="preserve"> -71.81040678099964</v>
      </c>
    </row>
    <row r="427" spans="1:7" ht="30" x14ac:dyDescent="0.25">
      <c r="A427" t="s">
        <v>938</v>
      </c>
      <c r="B427" s="1" t="s">
        <v>912</v>
      </c>
      <c r="C427" t="s">
        <v>8</v>
      </c>
      <c r="E427">
        <v>2</v>
      </c>
      <c r="F427" t="str">
        <f>MID(B427, FIND("(",B427) + 1, FIND(",",B427) - FIND("(",B427) - 1)</f>
        <v>41.35955745700045</v>
      </c>
      <c r="G427" t="str">
        <f>MID(B427, FIND(",",B427) + 1, FIND(")",B427) - FIND(",",B427) - 1)</f>
        <v xml:space="preserve"> -71.81040678099964</v>
      </c>
    </row>
    <row r="428" spans="1:7" ht="30" x14ac:dyDescent="0.25">
      <c r="A428" t="s">
        <v>391</v>
      </c>
      <c r="B428" s="1" t="s">
        <v>5502</v>
      </c>
      <c r="C428" t="s">
        <v>36</v>
      </c>
      <c r="E428">
        <v>1</v>
      </c>
      <c r="F428" t="str">
        <f>MID(B428, FIND("(",B428) + 1, FIND(",",B428) - FIND("(",B428) - 1)</f>
        <v>41.5018085910005</v>
      </c>
      <c r="G428" t="str">
        <f>MID(B428, FIND(",",B428) + 1, FIND(")",B428) - FIND(",",B428) - 1)</f>
        <v xml:space="preserve"> -71.59012803699966</v>
      </c>
    </row>
    <row r="429" spans="1:7" ht="30" x14ac:dyDescent="0.25">
      <c r="A429" t="s">
        <v>678</v>
      </c>
      <c r="B429" s="1" t="s">
        <v>5502</v>
      </c>
      <c r="C429" t="s">
        <v>36</v>
      </c>
      <c r="E429">
        <v>1</v>
      </c>
      <c r="F429" t="str">
        <f>MID(B429, FIND("(",B429) + 1, FIND(",",B429) - FIND("(",B429) - 1)</f>
        <v>41.5018085910005</v>
      </c>
      <c r="G429" t="str">
        <f>MID(B429, FIND(",",B429) + 1, FIND(")",B429) - FIND(",",B429) - 1)</f>
        <v xml:space="preserve"> -71.59012803699966</v>
      </c>
    </row>
    <row r="430" spans="1:7" ht="30" x14ac:dyDescent="0.25">
      <c r="A430" t="s">
        <v>5</v>
      </c>
      <c r="B430" s="1" t="s">
        <v>2683</v>
      </c>
      <c r="C430" t="s">
        <v>8</v>
      </c>
      <c r="E430">
        <v>1</v>
      </c>
      <c r="F430" t="str">
        <f>MID(B430, FIND("(",B430) + 1, FIND(",",B430) - FIND("(",B430) - 1)</f>
        <v>41.70137904000046</v>
      </c>
      <c r="G430" t="str">
        <f>MID(B430, FIND(",",B430) + 1, FIND(")",B430) - FIND(",",B430) - 1)</f>
        <v xml:space="preserve"> -71.51773590099964</v>
      </c>
    </row>
    <row r="431" spans="1:7" ht="30" x14ac:dyDescent="0.25">
      <c r="A431" t="s">
        <v>938</v>
      </c>
      <c r="B431" s="1" t="s">
        <v>2683</v>
      </c>
      <c r="C431" t="s">
        <v>8</v>
      </c>
      <c r="E431">
        <v>1</v>
      </c>
      <c r="F431" t="str">
        <f>MID(B431, FIND("(",B431) + 1, FIND(",",B431) - FIND("(",B431) - 1)</f>
        <v>41.70137904000046</v>
      </c>
      <c r="G431" t="str">
        <f>MID(B431, FIND(",",B431) + 1, FIND(")",B431) - FIND(",",B431) - 1)</f>
        <v xml:space="preserve"> -71.51773590099964</v>
      </c>
    </row>
    <row r="432" spans="1:7" ht="30" x14ac:dyDescent="0.25">
      <c r="A432" t="s">
        <v>391</v>
      </c>
      <c r="B432" s="1" t="s">
        <v>2683</v>
      </c>
      <c r="C432" t="s">
        <v>8</v>
      </c>
      <c r="E432">
        <v>1</v>
      </c>
      <c r="F432" t="str">
        <f>MID(B432, FIND("(",B432) + 1, FIND(",",B432) - FIND("(",B432) - 1)</f>
        <v>41.70137904000046</v>
      </c>
      <c r="G432" t="str">
        <f>MID(B432, FIND(",",B432) + 1, FIND(")",B432) - FIND(",",B432) - 1)</f>
        <v xml:space="preserve"> -71.51773590099964</v>
      </c>
    </row>
    <row r="433" spans="1:7" ht="30" x14ac:dyDescent="0.25">
      <c r="A433" t="s">
        <v>678</v>
      </c>
      <c r="B433" s="1" t="s">
        <v>2683</v>
      </c>
      <c r="C433" t="s">
        <v>8</v>
      </c>
      <c r="E433">
        <v>1</v>
      </c>
      <c r="F433" t="str">
        <f>MID(B433, FIND("(",B433) + 1, FIND(",",B433) - FIND("(",B433) - 1)</f>
        <v>41.70137904000046</v>
      </c>
      <c r="G433" t="str">
        <f>MID(B433, FIND(",",B433) + 1, FIND(")",B433) - FIND(",",B433) - 1)</f>
        <v xml:space="preserve"> -71.51773590099964</v>
      </c>
    </row>
    <row r="434" spans="1:7" ht="30" x14ac:dyDescent="0.25">
      <c r="A434" t="s">
        <v>938</v>
      </c>
      <c r="B434" s="1" t="s">
        <v>2683</v>
      </c>
      <c r="C434" t="s">
        <v>8</v>
      </c>
      <c r="E434">
        <v>1</v>
      </c>
      <c r="F434" t="str">
        <f>MID(B434, FIND("(",B434) + 1, FIND(",",B434) - FIND("(",B434) - 1)</f>
        <v>41.70137904000046</v>
      </c>
      <c r="G434" t="str">
        <f>MID(B434, FIND(",",B434) + 1, FIND(")",B434) - FIND(",",B434) - 1)</f>
        <v xml:space="preserve"> -71.51773590099964</v>
      </c>
    </row>
    <row r="435" spans="1:7" ht="30" x14ac:dyDescent="0.25">
      <c r="A435" t="s">
        <v>5</v>
      </c>
      <c r="B435" s="1" t="s">
        <v>4299</v>
      </c>
      <c r="C435" t="s">
        <v>8</v>
      </c>
      <c r="E435">
        <v>1</v>
      </c>
      <c r="F435" t="str">
        <f>MID(B435, FIND("(",B435) + 1, FIND(",",B435) - FIND("(",B435) - 1)</f>
        <v>42.002996286000496</v>
      </c>
      <c r="G435" t="str">
        <f>MID(B435, FIND(",",B435) + 1, FIND(")",B435) - FIND(",",B435) - 1)</f>
        <v xml:space="preserve"> -71.50411865399963</v>
      </c>
    </row>
    <row r="436" spans="1:7" ht="30" x14ac:dyDescent="0.25">
      <c r="A436" t="s">
        <v>678</v>
      </c>
      <c r="B436" s="1" t="s">
        <v>5836</v>
      </c>
      <c r="C436" t="s">
        <v>36</v>
      </c>
      <c r="E436">
        <v>1</v>
      </c>
      <c r="F436" t="str">
        <f>MID(B436, FIND("(",B436) + 1, FIND(",",B436) - FIND("(",B436) - 1)</f>
        <v>41.98766710600046</v>
      </c>
      <c r="G436" t="str">
        <f>MID(B436, FIND(",",B436) + 1, FIND(")",B436) - FIND(",",B436) - 1)</f>
        <v xml:space="preserve"> -71.55289568599966</v>
      </c>
    </row>
    <row r="437" spans="1:7" ht="30" x14ac:dyDescent="0.25">
      <c r="A437" t="s">
        <v>938</v>
      </c>
      <c r="B437" s="1" t="s">
        <v>4778</v>
      </c>
      <c r="C437" t="s">
        <v>8</v>
      </c>
      <c r="E437">
        <v>1</v>
      </c>
      <c r="F437" t="str">
        <f>MID(B437, FIND("(",B437) + 1, FIND(",",B437) - FIND("(",B437) - 1)</f>
        <v>41.83531817900047</v>
      </c>
      <c r="G437" t="str">
        <f>MID(B437, FIND(",",B437) + 1, FIND(")",B437) - FIND(",",B437) - 1)</f>
        <v xml:space="preserve"> -71.39432905399963</v>
      </c>
    </row>
    <row r="438" spans="1:7" ht="30" x14ac:dyDescent="0.25">
      <c r="A438" t="s">
        <v>5</v>
      </c>
      <c r="B438" s="1" t="s">
        <v>4053</v>
      </c>
      <c r="C438" t="s">
        <v>36</v>
      </c>
      <c r="E438">
        <v>1</v>
      </c>
      <c r="F438" t="str">
        <f>MID(B438, FIND("(",B438) + 1, FIND(",",B438) - FIND("(",B438) - 1)</f>
        <v>41.81711695000047</v>
      </c>
      <c r="G438" t="str">
        <f>MID(B438, FIND(",",B438) + 1, FIND(")",B438) - FIND(",",B438) - 1)</f>
        <v xml:space="preserve"> -71.44765965199963</v>
      </c>
    </row>
    <row r="439" spans="1:7" ht="30" x14ac:dyDescent="0.25">
      <c r="A439" t="s">
        <v>391</v>
      </c>
      <c r="B439" s="1" t="s">
        <v>4053</v>
      </c>
      <c r="C439" t="s">
        <v>8</v>
      </c>
      <c r="E439">
        <v>1</v>
      </c>
      <c r="F439" t="str">
        <f>MID(B439, FIND("(",B439) + 1, FIND(",",B439) - FIND("(",B439) - 1)</f>
        <v>41.81711695000047</v>
      </c>
      <c r="G439" t="str">
        <f>MID(B439, FIND(",",B439) + 1, FIND(")",B439) - FIND(",",B439) - 1)</f>
        <v xml:space="preserve"> -71.44765965199963</v>
      </c>
    </row>
    <row r="440" spans="1:7" ht="30" x14ac:dyDescent="0.25">
      <c r="A440" t="s">
        <v>5</v>
      </c>
      <c r="B440" s="1" t="s">
        <v>4053</v>
      </c>
      <c r="C440" t="s">
        <v>8</v>
      </c>
      <c r="E440">
        <v>1</v>
      </c>
      <c r="F440" t="str">
        <f>MID(B440, FIND("(",B440) + 1, FIND(",",B440) - FIND("(",B440) - 1)</f>
        <v>41.81711695000047</v>
      </c>
      <c r="G440" t="str">
        <f>MID(B440, FIND(",",B440) + 1, FIND(")",B440) - FIND(",",B440) - 1)</f>
        <v xml:space="preserve"> -71.44765965199963</v>
      </c>
    </row>
    <row r="441" spans="1:7" ht="30" x14ac:dyDescent="0.25">
      <c r="A441" t="s">
        <v>678</v>
      </c>
      <c r="B441" s="1" t="s">
        <v>4053</v>
      </c>
      <c r="C441" t="s">
        <v>8</v>
      </c>
      <c r="E441">
        <v>1</v>
      </c>
      <c r="F441" t="str">
        <f>MID(B441, FIND("(",B441) + 1, FIND(",",B441) - FIND("(",B441) - 1)</f>
        <v>41.81711695000047</v>
      </c>
      <c r="G441" t="str">
        <f>MID(B441, FIND(",",B441) + 1, FIND(")",B441) - FIND(",",B441) - 1)</f>
        <v xml:space="preserve"> -71.44765965199963</v>
      </c>
    </row>
    <row r="442" spans="1:7" ht="30" x14ac:dyDescent="0.25">
      <c r="A442" t="s">
        <v>391</v>
      </c>
      <c r="B442" s="1" t="s">
        <v>4053</v>
      </c>
      <c r="C442" t="s">
        <v>8</v>
      </c>
      <c r="E442">
        <v>1</v>
      </c>
      <c r="F442" t="str">
        <f>MID(B442, FIND("(",B442) + 1, FIND(",",B442) - FIND("(",B442) - 1)</f>
        <v>41.81711695000047</v>
      </c>
      <c r="G442" t="str">
        <f>MID(B442, FIND(",",B442) + 1, FIND(")",B442) - FIND(",",B442) - 1)</f>
        <v xml:space="preserve"> -71.44765965199963</v>
      </c>
    </row>
    <row r="443" spans="1:7" ht="30" x14ac:dyDescent="0.25">
      <c r="A443" t="s">
        <v>938</v>
      </c>
      <c r="B443" s="1" t="s">
        <v>2438</v>
      </c>
      <c r="C443" t="s">
        <v>10</v>
      </c>
      <c r="E443">
        <v>1</v>
      </c>
      <c r="F443" t="str">
        <f>MID(B443, FIND("(",B443) + 1, FIND(",",B443) - FIND("(",B443) - 1)</f>
        <v>41.776147894000474</v>
      </c>
      <c r="G443" t="str">
        <f>MID(B443, FIND(",",B443) + 1, FIND(")",B443) - FIND(",",B443) - 1)</f>
        <v xml:space="preserve"> -71.43710997899967</v>
      </c>
    </row>
    <row r="444" spans="1:7" ht="30" x14ac:dyDescent="0.25">
      <c r="A444" t="s">
        <v>678</v>
      </c>
      <c r="B444" s="1" t="s">
        <v>2438</v>
      </c>
      <c r="C444" t="s">
        <v>17</v>
      </c>
      <c r="E444">
        <v>1</v>
      </c>
      <c r="F444" t="str">
        <f>MID(B444, FIND("(",B444) + 1, FIND(",",B444) - FIND("(",B444) - 1)</f>
        <v>41.776147894000474</v>
      </c>
      <c r="G444" t="str">
        <f>MID(B444, FIND(",",B444) + 1, FIND(")",B444) - FIND(",",B444) - 1)</f>
        <v xml:space="preserve"> -71.43710997899967</v>
      </c>
    </row>
    <row r="445" spans="1:7" ht="30" x14ac:dyDescent="0.25">
      <c r="A445" t="s">
        <v>391</v>
      </c>
      <c r="B445" s="1" t="s">
        <v>2744</v>
      </c>
      <c r="C445" t="s">
        <v>8</v>
      </c>
      <c r="E445">
        <v>1</v>
      </c>
      <c r="F445" t="str">
        <f>MID(B445, FIND("(",B445) + 1, FIND(",",B445) - FIND("(",B445) - 1)</f>
        <v>41.7721678690005</v>
      </c>
      <c r="G445" t="str">
        <f>MID(B445, FIND(",",B445) + 1, FIND(")",B445) - FIND(",",B445) - 1)</f>
        <v xml:space="preserve"> -71.35509799999966</v>
      </c>
    </row>
    <row r="446" spans="1:7" ht="30" x14ac:dyDescent="0.25">
      <c r="A446" t="s">
        <v>678</v>
      </c>
      <c r="B446" s="1" t="s">
        <v>2744</v>
      </c>
      <c r="C446" t="s">
        <v>8</v>
      </c>
      <c r="E446">
        <v>1</v>
      </c>
      <c r="F446" t="str">
        <f>MID(B446, FIND("(",B446) + 1, FIND(",",B446) - FIND("(",B446) - 1)</f>
        <v>41.7721678690005</v>
      </c>
      <c r="G446" t="str">
        <f>MID(B446, FIND(",",B446) + 1, FIND(")",B446) - FIND(",",B446) - 1)</f>
        <v xml:space="preserve"> -71.35509799999966</v>
      </c>
    </row>
    <row r="447" spans="1:7" ht="30" x14ac:dyDescent="0.25">
      <c r="A447" t="s">
        <v>5</v>
      </c>
      <c r="B447" s="1" t="s">
        <v>3110</v>
      </c>
      <c r="C447" t="s">
        <v>8</v>
      </c>
      <c r="E447">
        <v>1</v>
      </c>
      <c r="F447" t="str">
        <f>MID(B447, FIND("(",B447) + 1, FIND(",",B447) - FIND("(",B447) - 1)</f>
        <v>41.77282831000048</v>
      </c>
      <c r="G447" t="str">
        <f>MID(B447, FIND(",",B447) + 1, FIND(")",B447) - FIND(",",B447) - 1)</f>
        <v xml:space="preserve"> -71.46505705399966</v>
      </c>
    </row>
    <row r="448" spans="1:7" ht="30" x14ac:dyDescent="0.25">
      <c r="A448" t="s">
        <v>391</v>
      </c>
      <c r="B448" s="1" t="s">
        <v>3110</v>
      </c>
      <c r="C448" t="s">
        <v>8</v>
      </c>
      <c r="E448">
        <v>1</v>
      </c>
      <c r="F448" t="str">
        <f>MID(B448, FIND("(",B448) + 1, FIND(",",B448) - FIND("(",B448) - 1)</f>
        <v>41.77282831000048</v>
      </c>
      <c r="G448" t="str">
        <f>MID(B448, FIND(",",B448) + 1, FIND(")",B448) - FIND(",",B448) - 1)</f>
        <v xml:space="preserve"> -71.46505705399966</v>
      </c>
    </row>
    <row r="449" spans="1:7" ht="30" x14ac:dyDescent="0.25">
      <c r="A449" t="s">
        <v>678</v>
      </c>
      <c r="B449" s="1" t="s">
        <v>3110</v>
      </c>
      <c r="C449" t="s">
        <v>8</v>
      </c>
      <c r="E449">
        <v>1</v>
      </c>
      <c r="F449" t="str">
        <f>MID(B449, FIND("(",B449) + 1, FIND(",",B449) - FIND("(",B449) - 1)</f>
        <v>41.77282831000048</v>
      </c>
      <c r="G449" t="str">
        <f>MID(B449, FIND(",",B449) + 1, FIND(")",B449) - FIND(",",B449) - 1)</f>
        <v xml:space="preserve"> -71.46505705399966</v>
      </c>
    </row>
    <row r="450" spans="1:7" ht="30" x14ac:dyDescent="0.25">
      <c r="A450" t="s">
        <v>938</v>
      </c>
      <c r="B450" s="1" t="s">
        <v>3110</v>
      </c>
      <c r="C450" t="s">
        <v>8</v>
      </c>
      <c r="E450">
        <v>1</v>
      </c>
      <c r="F450" t="str">
        <f>MID(B450, FIND("(",B450) + 1, FIND(",",B450) - FIND("(",B450) - 1)</f>
        <v>41.77282831000048</v>
      </c>
      <c r="G450" t="str">
        <f>MID(B450, FIND(",",B450) + 1, FIND(")",B450) - FIND(",",B450) - 1)</f>
        <v xml:space="preserve"> -71.46505705399966</v>
      </c>
    </row>
    <row r="451" spans="1:7" ht="30" x14ac:dyDescent="0.25">
      <c r="A451" t="s">
        <v>391</v>
      </c>
      <c r="B451" s="1" t="s">
        <v>1561</v>
      </c>
      <c r="C451" t="s">
        <v>8</v>
      </c>
      <c r="E451">
        <v>1</v>
      </c>
      <c r="F451" t="str">
        <f>MID(B451, FIND("(",B451) + 1, FIND(",",B451) - FIND("(",B451) - 1)</f>
        <v>42.74302893300046</v>
      </c>
      <c r="G451" t="str">
        <f>MID(B451, FIND(",",B451) + 1, FIND(")",B451) - FIND(",",B451) - 1)</f>
        <v xml:space="preserve"> -71.66475785199964</v>
      </c>
    </row>
    <row r="452" spans="1:7" ht="30" x14ac:dyDescent="0.25">
      <c r="A452" t="s">
        <v>391</v>
      </c>
      <c r="B452" s="1" t="s">
        <v>5123</v>
      </c>
      <c r="C452" t="s">
        <v>8</v>
      </c>
      <c r="E452">
        <v>1</v>
      </c>
      <c r="F452" t="str">
        <f>MID(B452, FIND("(",B452) + 1, FIND(",",B452) - FIND("(",B452) - 1)</f>
        <v>42.88780886100045</v>
      </c>
      <c r="G452" t="str">
        <f>MID(B452, FIND(",",B452) + 1, FIND(")",B452) - FIND(",",B452) - 1)</f>
        <v xml:space="preserve"> -71.30841960599963</v>
      </c>
    </row>
    <row r="453" spans="1:7" ht="30" x14ac:dyDescent="0.25">
      <c r="A453" t="s">
        <v>938</v>
      </c>
      <c r="B453" s="1" t="s">
        <v>952</v>
      </c>
      <c r="C453" t="s">
        <v>8</v>
      </c>
      <c r="D453" t="s">
        <v>26</v>
      </c>
      <c r="E453">
        <v>1</v>
      </c>
      <c r="F453" t="str">
        <f>MID(B453, FIND("(",B453) + 1, FIND(",",B453) - FIND("(",B453) - 1)</f>
        <v>42.987027061000504</v>
      </c>
      <c r="G453" t="str">
        <f>MID(B453, FIND(",",B453) + 1, FIND(")",B453) - FIND(",",B453) - 1)</f>
        <v xml:space="preserve"> -71.12287918099963</v>
      </c>
    </row>
    <row r="454" spans="1:7" ht="30" x14ac:dyDescent="0.25">
      <c r="A454" t="s">
        <v>678</v>
      </c>
      <c r="B454" s="1" t="s">
        <v>1689</v>
      </c>
      <c r="C454" t="s">
        <v>10</v>
      </c>
      <c r="E454">
        <v>1</v>
      </c>
      <c r="F454" t="str">
        <f>MID(B454, FIND("(",B454) + 1, FIND(",",B454) - FIND("(",B454) - 1)</f>
        <v>42.87043753000046</v>
      </c>
      <c r="G454" t="str">
        <f>MID(B454, FIND(",",B454) + 1, FIND(")",B454) - FIND(",",B454) - 1)</f>
        <v xml:space="preserve"> -71.37693599799962</v>
      </c>
    </row>
    <row r="455" spans="1:7" ht="30" x14ac:dyDescent="0.25">
      <c r="A455" t="s">
        <v>938</v>
      </c>
      <c r="B455" s="1" t="s">
        <v>4536</v>
      </c>
      <c r="C455" t="s">
        <v>395</v>
      </c>
      <c r="E455">
        <v>1</v>
      </c>
      <c r="F455" t="str">
        <f>MID(B455, FIND("(",B455) + 1, FIND(",",B455) - FIND("(",B455) - 1)</f>
        <v>42.86189959400048</v>
      </c>
      <c r="G455" t="str">
        <f>MID(B455, FIND(",",B455) + 1, FIND(")",B455) - FIND(",",B455) - 1)</f>
        <v xml:space="preserve"> -71.51317798999963</v>
      </c>
    </row>
    <row r="456" spans="1:7" ht="30" x14ac:dyDescent="0.25">
      <c r="A456" t="s">
        <v>5</v>
      </c>
      <c r="B456" s="1" t="s">
        <v>5633</v>
      </c>
      <c r="C456" t="s">
        <v>8</v>
      </c>
      <c r="E456">
        <v>1</v>
      </c>
      <c r="F456" t="str">
        <f>MID(B456, FIND("(",B456) + 1, FIND(",",B456) - FIND("(",B456) - 1)</f>
        <v>42.7437371690005</v>
      </c>
      <c r="G456" t="str">
        <f>MID(B456, FIND(",",B456) + 1, FIND(")",B456) - FIND(",",B456) - 1)</f>
        <v xml:space="preserve"> -71.46093798899966</v>
      </c>
    </row>
    <row r="457" spans="1:7" ht="30" x14ac:dyDescent="0.25">
      <c r="A457" t="s">
        <v>938</v>
      </c>
      <c r="B457" s="1" t="s">
        <v>4473</v>
      </c>
      <c r="C457" t="s">
        <v>10</v>
      </c>
      <c r="E457">
        <v>1</v>
      </c>
      <c r="F457" t="str">
        <f>MID(B457, FIND("(",B457) + 1, FIND(",",B457) - FIND("(",B457) - 1)</f>
        <v>42.722989767000456</v>
      </c>
      <c r="G457" t="str">
        <f>MID(B457, FIND(",",B457) + 1, FIND(")",B457) - FIND(",",B457) - 1)</f>
        <v xml:space="preserve"> -71.48829848799966</v>
      </c>
    </row>
    <row r="458" spans="1:7" ht="30" x14ac:dyDescent="0.25">
      <c r="A458" t="s">
        <v>678</v>
      </c>
      <c r="B458" s="1" t="s">
        <v>4473</v>
      </c>
      <c r="C458" t="s">
        <v>8</v>
      </c>
      <c r="E458">
        <v>1</v>
      </c>
      <c r="F458" t="str">
        <f>MID(B458, FIND("(",B458) + 1, FIND(",",B458) - FIND("(",B458) - 1)</f>
        <v>42.722989767000456</v>
      </c>
      <c r="G458" t="str">
        <f>MID(B458, FIND(",",B458) + 1, FIND(")",B458) - FIND(",",B458) - 1)</f>
        <v xml:space="preserve"> -71.48829848799966</v>
      </c>
    </row>
    <row r="459" spans="1:7" ht="30" x14ac:dyDescent="0.25">
      <c r="A459" t="s">
        <v>938</v>
      </c>
      <c r="B459" s="1" t="s">
        <v>1816</v>
      </c>
      <c r="C459" t="s">
        <v>8</v>
      </c>
      <c r="E459">
        <v>1</v>
      </c>
      <c r="F459" t="str">
        <f>MID(B459, FIND("(",B459) + 1, FIND(",",B459) - FIND("(",B459) - 1)</f>
        <v>42.77629864000045</v>
      </c>
      <c r="G459" t="str">
        <f>MID(B459, FIND(",",B459) + 1, FIND(")",B459) - FIND(",",B459) - 1)</f>
        <v xml:space="preserve"> -71.51200918299963</v>
      </c>
    </row>
    <row r="460" spans="1:7" ht="30" x14ac:dyDescent="0.25">
      <c r="A460" t="s">
        <v>5</v>
      </c>
      <c r="B460" s="1" t="s">
        <v>3970</v>
      </c>
      <c r="C460" t="s">
        <v>36</v>
      </c>
      <c r="E460">
        <v>1</v>
      </c>
      <c r="F460" t="str">
        <f>MID(B460, FIND("(",B460) + 1, FIND(",",B460) - FIND("(",B460) - 1)</f>
        <v>42.8058794370005</v>
      </c>
      <c r="G460" t="str">
        <f>MID(B460, FIND(",",B460) + 1, FIND(")",B460) - FIND(",",B460) - 1)</f>
        <v xml:space="preserve"> -71.29896921899967</v>
      </c>
    </row>
    <row r="461" spans="1:7" ht="30" x14ac:dyDescent="0.25">
      <c r="A461" t="s">
        <v>5</v>
      </c>
      <c r="B461" s="1" t="s">
        <v>3970</v>
      </c>
      <c r="C461" t="s">
        <v>8</v>
      </c>
      <c r="E461">
        <v>1</v>
      </c>
      <c r="F461" t="str">
        <f>MID(B461, FIND("(",B461) + 1, FIND(",",B461) - FIND("(",B461) - 1)</f>
        <v>42.8058794370005</v>
      </c>
      <c r="G461" t="str">
        <f>MID(B461, FIND(",",B461) + 1, FIND(")",B461) - FIND(",",B461) - 1)</f>
        <v xml:space="preserve"> -71.29896921899967</v>
      </c>
    </row>
    <row r="462" spans="1:7" ht="30" x14ac:dyDescent="0.25">
      <c r="A462" t="s">
        <v>391</v>
      </c>
      <c r="B462" s="1" t="s">
        <v>5116</v>
      </c>
      <c r="C462" t="s">
        <v>8</v>
      </c>
      <c r="E462">
        <v>1</v>
      </c>
      <c r="F462" t="str">
        <f>MID(B462, FIND("(",B462) + 1, FIND(",",B462) - FIND("(",B462) - 1)</f>
        <v>42.96754840200049</v>
      </c>
      <c r="G462" t="str">
        <f>MID(B462, FIND(",",B462) + 1, FIND(")",B462) - FIND(",",B462) - 1)</f>
        <v xml:space="preserve"> -71.44753799199964</v>
      </c>
    </row>
    <row r="463" spans="1:7" ht="30" x14ac:dyDescent="0.25">
      <c r="A463" t="s">
        <v>5</v>
      </c>
      <c r="B463" s="1" t="s">
        <v>5116</v>
      </c>
      <c r="C463" t="s">
        <v>8</v>
      </c>
      <c r="E463">
        <v>1</v>
      </c>
      <c r="F463" t="str">
        <f>MID(B463, FIND("(",B463) + 1, FIND(",",B463) - FIND("(",B463) - 1)</f>
        <v>42.96754840200049</v>
      </c>
      <c r="G463" t="str">
        <f>MID(B463, FIND(",",B463) + 1, FIND(")",B463) - FIND(",",B463) - 1)</f>
        <v xml:space="preserve"> -71.44753799199964</v>
      </c>
    </row>
    <row r="464" spans="1:7" ht="30" x14ac:dyDescent="0.25">
      <c r="A464" t="s">
        <v>5</v>
      </c>
      <c r="B464" s="1" t="s">
        <v>2622</v>
      </c>
      <c r="C464" t="s">
        <v>8</v>
      </c>
      <c r="E464">
        <v>1</v>
      </c>
      <c r="F464" t="str">
        <f>MID(B464, FIND("(",B464) + 1, FIND(",",B464) - FIND("(",B464) - 1)</f>
        <v>42.9687389340005</v>
      </c>
      <c r="G464" t="str">
        <f>MID(B464, FIND(",",B464) + 1, FIND(")",B464) - FIND(",",B464) - 1)</f>
        <v xml:space="preserve"> -71.41085745599963</v>
      </c>
    </row>
    <row r="465" spans="1:7" ht="30" x14ac:dyDescent="0.25">
      <c r="A465" t="s">
        <v>938</v>
      </c>
      <c r="B465" s="1" t="s">
        <v>4499</v>
      </c>
      <c r="C465" t="s">
        <v>8</v>
      </c>
      <c r="E465">
        <v>1</v>
      </c>
      <c r="F465" t="str">
        <f>MID(B465, FIND("(",B465) + 1, FIND(",",B465) - FIND("(",B465) - 1)</f>
        <v>42.946097110000494</v>
      </c>
      <c r="G465" t="str">
        <f>MID(B465, FIND(",",B465) + 1, FIND(")",B465) - FIND(",",B465) - 1)</f>
        <v xml:space="preserve"> -71.51125749799962</v>
      </c>
    </row>
    <row r="466" spans="1:7" ht="30" x14ac:dyDescent="0.25">
      <c r="A466" t="s">
        <v>5</v>
      </c>
      <c r="B466" s="1" t="s">
        <v>1331</v>
      </c>
      <c r="C466" t="s">
        <v>8</v>
      </c>
      <c r="E466">
        <v>1</v>
      </c>
      <c r="F466" t="str">
        <f>MID(B466, FIND("(",B466) + 1, FIND(",",B466) - FIND("(",B466) - 1)</f>
        <v>43.444047775000456</v>
      </c>
      <c r="G466" t="str">
        <f>MID(B466, FIND(",",B466) + 1, FIND(")",B466) - FIND(",",B466) - 1)</f>
        <v xml:space="preserve"> -71.79091943099962</v>
      </c>
    </row>
    <row r="467" spans="1:7" ht="30" x14ac:dyDescent="0.25">
      <c r="A467" t="s">
        <v>391</v>
      </c>
      <c r="B467" s="1" t="s">
        <v>1331</v>
      </c>
      <c r="C467" t="s">
        <v>8</v>
      </c>
      <c r="E467">
        <v>1</v>
      </c>
      <c r="F467" t="str">
        <f>MID(B467, FIND("(",B467) + 1, FIND(",",B467) - FIND("(",B467) - 1)</f>
        <v>43.444047775000456</v>
      </c>
      <c r="G467" t="str">
        <f>MID(B467, FIND(",",B467) + 1, FIND(")",B467) - FIND(",",B467) - 1)</f>
        <v xml:space="preserve"> -71.79091943099962</v>
      </c>
    </row>
    <row r="468" spans="1:7" ht="30" x14ac:dyDescent="0.25">
      <c r="A468" t="s">
        <v>678</v>
      </c>
      <c r="B468" s="1" t="s">
        <v>1331</v>
      </c>
      <c r="C468" t="s">
        <v>8</v>
      </c>
      <c r="E468">
        <v>1</v>
      </c>
      <c r="F468" t="str">
        <f>MID(B468, FIND("(",B468) + 1, FIND(",",B468) - FIND("(",B468) - 1)</f>
        <v>43.444047775000456</v>
      </c>
      <c r="G468" t="str">
        <f>MID(B468, FIND(",",B468) + 1, FIND(")",B468) - FIND(",",B468) - 1)</f>
        <v xml:space="preserve"> -71.79091943099962</v>
      </c>
    </row>
    <row r="469" spans="1:7" ht="30" x14ac:dyDescent="0.25">
      <c r="A469" t="s">
        <v>5</v>
      </c>
      <c r="B469" s="1" t="s">
        <v>3192</v>
      </c>
      <c r="C469" t="s">
        <v>8</v>
      </c>
      <c r="E469">
        <v>1</v>
      </c>
      <c r="F469" t="str">
        <f>MID(B469, FIND("(",B469) + 1, FIND(",",B469) - FIND("(",B469) - 1)</f>
        <v>43.2695393190005</v>
      </c>
      <c r="G469" t="str">
        <f>MID(B469, FIND(",",B469) + 1, FIND(")",B469) - FIND(",",B469) - 1)</f>
        <v xml:space="preserve"> -71.95873657899966</v>
      </c>
    </row>
    <row r="470" spans="1:7" ht="30" x14ac:dyDescent="0.25">
      <c r="A470" t="s">
        <v>391</v>
      </c>
      <c r="B470" s="1" t="s">
        <v>3192</v>
      </c>
      <c r="C470" t="s">
        <v>8</v>
      </c>
      <c r="E470">
        <v>1</v>
      </c>
      <c r="F470" t="str">
        <f>MID(B470, FIND("(",B470) + 1, FIND(",",B470) - FIND("(",B470) - 1)</f>
        <v>43.2695393190005</v>
      </c>
      <c r="G470" t="str">
        <f>MID(B470, FIND(",",B470) + 1, FIND(")",B470) - FIND(",",B470) - 1)</f>
        <v xml:space="preserve"> -71.95873657899966</v>
      </c>
    </row>
    <row r="471" spans="1:7" ht="30" x14ac:dyDescent="0.25">
      <c r="A471" t="s">
        <v>391</v>
      </c>
      <c r="B471" s="1" t="s">
        <v>528</v>
      </c>
      <c r="C471" t="s">
        <v>8</v>
      </c>
      <c r="E471">
        <v>1</v>
      </c>
      <c r="F471" t="str">
        <f>MID(B471, FIND("(",B471) + 1, FIND(",",B471) - FIND("(",B471) - 1)</f>
        <v>43.61402873500049</v>
      </c>
      <c r="G471" t="str">
        <f>MID(B471, FIND(",",B471) + 1, FIND(")",B471) - FIND(",",B471) - 1)</f>
        <v xml:space="preserve"> -71.74819933699968</v>
      </c>
    </row>
    <row r="472" spans="1:7" ht="30" x14ac:dyDescent="0.25">
      <c r="A472" t="s">
        <v>938</v>
      </c>
      <c r="B472" s="1" t="s">
        <v>1898</v>
      </c>
      <c r="C472" t="s">
        <v>8</v>
      </c>
      <c r="E472">
        <v>1</v>
      </c>
      <c r="F472" t="str">
        <f>MID(B472, FIND("(",B472) + 1, FIND(",",B472) - FIND("(",B472) - 1)</f>
        <v>43.34641984600046</v>
      </c>
      <c r="G472" t="str">
        <f>MID(B472, FIND(",",B472) + 1, FIND(")",B472) - FIND(",",B472) - 1)</f>
        <v xml:space="preserve"> -71.55868757799965</v>
      </c>
    </row>
    <row r="473" spans="1:7" ht="30" x14ac:dyDescent="0.25">
      <c r="A473" t="s">
        <v>391</v>
      </c>
      <c r="B473" s="1" t="s">
        <v>1898</v>
      </c>
      <c r="C473" t="s">
        <v>8</v>
      </c>
      <c r="E473">
        <v>1</v>
      </c>
      <c r="F473" t="str">
        <f>MID(B473, FIND("(",B473) + 1, FIND(",",B473) - FIND("(",B473) - 1)</f>
        <v>43.34641984600046</v>
      </c>
      <c r="G473" t="str">
        <f>MID(B473, FIND(",",B473) + 1, FIND(")",B473) - FIND(",",B473) - 1)</f>
        <v xml:space="preserve"> -71.55868757799965</v>
      </c>
    </row>
    <row r="474" spans="1:7" ht="30" x14ac:dyDescent="0.25">
      <c r="A474" t="s">
        <v>678</v>
      </c>
      <c r="B474" s="1" t="s">
        <v>1898</v>
      </c>
      <c r="C474" t="s">
        <v>8</v>
      </c>
      <c r="E474">
        <v>1</v>
      </c>
      <c r="F474" t="str">
        <f>MID(B474, FIND("(",B474) + 1, FIND(",",B474) - FIND("(",B474) - 1)</f>
        <v>43.34641984600046</v>
      </c>
      <c r="G474" t="str">
        <f>MID(B474, FIND(",",B474) + 1, FIND(")",B474) - FIND(",",B474) - 1)</f>
        <v xml:space="preserve"> -71.55868757799965</v>
      </c>
    </row>
    <row r="475" spans="1:7" ht="30" x14ac:dyDescent="0.25">
      <c r="A475" t="s">
        <v>391</v>
      </c>
      <c r="B475" s="1" t="s">
        <v>3667</v>
      </c>
      <c r="C475" t="s">
        <v>8</v>
      </c>
      <c r="E475">
        <v>1</v>
      </c>
      <c r="F475" t="str">
        <f>MID(B475, FIND("(",B475) + 1, FIND(",",B475) - FIND("(",B475) - 1)</f>
        <v>43.631969263000485</v>
      </c>
      <c r="G475" t="str">
        <f>MID(B475, FIND(",",B475) + 1, FIND(")",B475) - FIND(",",B475) - 1)</f>
        <v xml:space="preserve"> -71.62424936499963</v>
      </c>
    </row>
    <row r="476" spans="1:7" ht="30" x14ac:dyDescent="0.25">
      <c r="A476" t="s">
        <v>938</v>
      </c>
      <c r="B476" s="1" t="s">
        <v>3667</v>
      </c>
      <c r="C476" t="s">
        <v>8</v>
      </c>
      <c r="E476">
        <v>1</v>
      </c>
      <c r="F476" t="str">
        <f>MID(B476, FIND("(",B476) + 1, FIND(",",B476) - FIND("(",B476) - 1)</f>
        <v>43.631969263000485</v>
      </c>
      <c r="G476" t="str">
        <f>MID(B476, FIND(",",B476) + 1, FIND(")",B476) - FIND(",",B476) - 1)</f>
        <v xml:space="preserve"> -71.62424936499963</v>
      </c>
    </row>
    <row r="477" spans="1:7" ht="30" x14ac:dyDescent="0.25">
      <c r="A477" t="s">
        <v>678</v>
      </c>
      <c r="B477" s="1" t="s">
        <v>3667</v>
      </c>
      <c r="C477" t="s">
        <v>8</v>
      </c>
      <c r="E477">
        <v>1</v>
      </c>
      <c r="F477" t="str">
        <f>MID(B477, FIND("(",B477) + 1, FIND(",",B477) - FIND("(",B477) - 1)</f>
        <v>43.631969263000485</v>
      </c>
      <c r="G477" t="str">
        <f>MID(B477, FIND(",",B477) + 1, FIND(")",B477) - FIND(",",B477) - 1)</f>
        <v xml:space="preserve"> -71.62424936499963</v>
      </c>
    </row>
    <row r="478" spans="1:7" ht="30" x14ac:dyDescent="0.25">
      <c r="A478" t="s">
        <v>5</v>
      </c>
      <c r="B478" s="1" t="s">
        <v>2692</v>
      </c>
      <c r="C478" t="s">
        <v>8</v>
      </c>
      <c r="E478">
        <v>1</v>
      </c>
      <c r="F478" t="str">
        <f>MID(B478, FIND("(",B478) + 1, FIND(",",B478) - FIND("(",B478) - 1)</f>
        <v>43.31660876400048</v>
      </c>
      <c r="G478" t="str">
        <f>MID(B478, FIND(",",B478) + 1, FIND(")",B478) - FIND(",",B478) - 1)</f>
        <v xml:space="preserve"> -71.45205679699967</v>
      </c>
    </row>
    <row r="479" spans="1:7" ht="30" x14ac:dyDescent="0.25">
      <c r="A479" t="s">
        <v>5</v>
      </c>
      <c r="B479" s="1" t="s">
        <v>3748</v>
      </c>
      <c r="C479" t="s">
        <v>36</v>
      </c>
      <c r="E479">
        <v>1</v>
      </c>
      <c r="F479" t="str">
        <f>MID(B479, FIND("(",B479) + 1, FIND(",",B479) - FIND("(",B479) - 1)</f>
        <v>42.9397577470005</v>
      </c>
      <c r="G479" t="str">
        <f>MID(B479, FIND(",",B479) + 1, FIND(")",B479) - FIND(",",B479) - 1)</f>
        <v xml:space="preserve"> -72.28628916399964</v>
      </c>
    </row>
    <row r="480" spans="1:7" ht="30" x14ac:dyDescent="0.25">
      <c r="A480" t="s">
        <v>678</v>
      </c>
      <c r="B480" s="1" t="s">
        <v>3748</v>
      </c>
      <c r="C480" t="s">
        <v>8</v>
      </c>
      <c r="E480">
        <v>1</v>
      </c>
      <c r="F480" t="str">
        <f>MID(B480, FIND("(",B480) + 1, FIND(",",B480) - FIND("(",B480) - 1)</f>
        <v>42.9397577470005</v>
      </c>
      <c r="G480" t="str">
        <f>MID(B480, FIND(",",B480) + 1, FIND(")",B480) - FIND(",",B480) - 1)</f>
        <v xml:space="preserve"> -72.28628916399964</v>
      </c>
    </row>
    <row r="481" spans="1:7" ht="30" x14ac:dyDescent="0.25">
      <c r="A481" t="s">
        <v>391</v>
      </c>
      <c r="B481" s="1" t="s">
        <v>3748</v>
      </c>
      <c r="C481" t="s">
        <v>8</v>
      </c>
      <c r="E481">
        <v>1</v>
      </c>
      <c r="F481" t="str">
        <f>MID(B481, FIND("(",B481) + 1, FIND(",",B481) - FIND("(",B481) - 1)</f>
        <v>42.9397577470005</v>
      </c>
      <c r="G481" t="str">
        <f>MID(B481, FIND(",",B481) + 1, FIND(")",B481) - FIND(",",B481) - 1)</f>
        <v xml:space="preserve"> -72.28628916399964</v>
      </c>
    </row>
    <row r="482" spans="1:7" ht="30" x14ac:dyDescent="0.25">
      <c r="A482" t="s">
        <v>938</v>
      </c>
      <c r="B482" s="1" t="s">
        <v>3748</v>
      </c>
      <c r="C482" t="s">
        <v>8</v>
      </c>
      <c r="E482">
        <v>1</v>
      </c>
      <c r="F482" t="str">
        <f>MID(B482, FIND("(",B482) + 1, FIND(",",B482) - FIND("(",B482) - 1)</f>
        <v>42.9397577470005</v>
      </c>
      <c r="G482" t="str">
        <f>MID(B482, FIND(",",B482) + 1, FIND(")",B482) - FIND(",",B482) - 1)</f>
        <v xml:space="preserve"> -72.28628916399964</v>
      </c>
    </row>
    <row r="483" spans="1:7" ht="30" x14ac:dyDescent="0.25">
      <c r="A483" t="s">
        <v>5</v>
      </c>
      <c r="B483" s="1" t="s">
        <v>3748</v>
      </c>
      <c r="C483" t="s">
        <v>8</v>
      </c>
      <c r="E483">
        <v>1</v>
      </c>
      <c r="F483" t="str">
        <f>MID(B483, FIND("(",B483) + 1, FIND(",",B483) - FIND("(",B483) - 1)</f>
        <v>42.9397577470005</v>
      </c>
      <c r="G483" t="str">
        <f>MID(B483, FIND(",",B483) + 1, FIND(")",B483) - FIND(",",B483) - 1)</f>
        <v xml:space="preserve"> -72.28628916399964</v>
      </c>
    </row>
    <row r="484" spans="1:7" ht="30" x14ac:dyDescent="0.25">
      <c r="A484" t="s">
        <v>678</v>
      </c>
      <c r="B484" s="1" t="s">
        <v>4422</v>
      </c>
      <c r="C484" t="s">
        <v>8</v>
      </c>
      <c r="E484">
        <v>1</v>
      </c>
      <c r="F484" t="str">
        <f>MID(B484, FIND("(",B484) + 1, FIND(",",B484) - FIND("(",B484) - 1)</f>
        <v>43.13807683300047</v>
      </c>
      <c r="G484" t="str">
        <f>MID(B484, FIND(",",B484) + 1, FIND(")",B484) - FIND(",",B484) - 1)</f>
        <v xml:space="preserve"> -72.33557890599963</v>
      </c>
    </row>
    <row r="485" spans="1:7" ht="30" x14ac:dyDescent="0.25">
      <c r="A485" t="s">
        <v>5</v>
      </c>
      <c r="B485" s="1" t="s">
        <v>4422</v>
      </c>
      <c r="C485" t="s">
        <v>8</v>
      </c>
      <c r="E485">
        <v>1</v>
      </c>
      <c r="F485" t="str">
        <f>MID(B485, FIND("(",B485) + 1, FIND(",",B485) - FIND("(",B485) - 1)</f>
        <v>43.13807683300047</v>
      </c>
      <c r="G485" t="str">
        <f>MID(B485, FIND(",",B485) + 1, FIND(")",B485) - FIND(",",B485) - 1)</f>
        <v xml:space="preserve"> -72.33557890599963</v>
      </c>
    </row>
    <row r="486" spans="1:7" ht="30" x14ac:dyDescent="0.25">
      <c r="A486" t="s">
        <v>391</v>
      </c>
      <c r="B486" s="1" t="s">
        <v>2220</v>
      </c>
      <c r="C486" t="s">
        <v>10</v>
      </c>
      <c r="E486">
        <v>1</v>
      </c>
      <c r="F486" t="str">
        <f>MID(B486, FIND("(",B486) + 1, FIND(",",B486) - FIND("(",B486) - 1)</f>
        <v>43.708428325000455</v>
      </c>
      <c r="G486" t="str">
        <f>MID(B486, FIND(",",B486) + 1, FIND(")",B486) - FIND(",",B486) - 1)</f>
        <v xml:space="preserve"> -72.26503774099967</v>
      </c>
    </row>
    <row r="487" spans="1:7" ht="30" x14ac:dyDescent="0.25">
      <c r="A487" t="s">
        <v>391</v>
      </c>
      <c r="B487" s="1" t="s">
        <v>2220</v>
      </c>
      <c r="C487" t="s">
        <v>8</v>
      </c>
      <c r="E487">
        <v>1</v>
      </c>
      <c r="F487" t="str">
        <f>MID(B487, FIND("(",B487) + 1, FIND(",",B487) - FIND("(",B487) - 1)</f>
        <v>43.708428325000455</v>
      </c>
      <c r="G487" t="str">
        <f>MID(B487, FIND(",",B487) + 1, FIND(")",B487) - FIND(",",B487) - 1)</f>
        <v xml:space="preserve"> -72.26503774099967</v>
      </c>
    </row>
    <row r="488" spans="1:7" ht="30" x14ac:dyDescent="0.25">
      <c r="A488" t="s">
        <v>5</v>
      </c>
      <c r="B488" s="1" t="s">
        <v>315</v>
      </c>
      <c r="C488" t="s">
        <v>8</v>
      </c>
      <c r="E488">
        <v>1</v>
      </c>
      <c r="F488" t="str">
        <f>MID(B488, FIND("(",B488) + 1, FIND(",",B488) - FIND("(",B488) - 1)</f>
        <v>43.6476981830005</v>
      </c>
      <c r="G488" t="str">
        <f>MID(B488, FIND(",",B488) + 1, FIND(")",B488) - FIND(",",B488) - 1)</f>
        <v xml:space="preserve"> -72.30644998899965</v>
      </c>
    </row>
    <row r="489" spans="1:7" ht="30" x14ac:dyDescent="0.25">
      <c r="A489" t="s">
        <v>5</v>
      </c>
      <c r="B489" s="1" t="s">
        <v>1451</v>
      </c>
      <c r="C489" t="s">
        <v>17</v>
      </c>
      <c r="E489">
        <v>1</v>
      </c>
      <c r="F489" t="str">
        <f>MID(B489, FIND("(",B489) + 1, FIND(",",B489) - FIND("(",B489) - 1)</f>
        <v>42.93318809900046</v>
      </c>
      <c r="G489" t="str">
        <f>MID(B489, FIND(",",B489) + 1, FIND(")",B489) - FIND(",",B489) - 1)</f>
        <v xml:space="preserve"> -70.82169643399965</v>
      </c>
    </row>
    <row r="490" spans="1:7" ht="30" x14ac:dyDescent="0.25">
      <c r="A490" t="s">
        <v>391</v>
      </c>
      <c r="B490" s="1" t="s">
        <v>1451</v>
      </c>
      <c r="C490" t="s">
        <v>8</v>
      </c>
      <c r="E490">
        <v>1</v>
      </c>
      <c r="F490" t="str">
        <f>MID(B490, FIND("(",B490) + 1, FIND(",",B490) - FIND("(",B490) - 1)</f>
        <v>42.93318809900046</v>
      </c>
      <c r="G490" t="str">
        <f>MID(B490, FIND(",",B490) + 1, FIND(")",B490) - FIND(",",B490) - 1)</f>
        <v xml:space="preserve"> -70.82169643399965</v>
      </c>
    </row>
    <row r="491" spans="1:7" ht="30" x14ac:dyDescent="0.25">
      <c r="A491" t="s">
        <v>938</v>
      </c>
      <c r="B491" s="1" t="s">
        <v>1451</v>
      </c>
      <c r="C491" t="s">
        <v>8</v>
      </c>
      <c r="E491">
        <v>1</v>
      </c>
      <c r="F491" t="str">
        <f>MID(B491, FIND("(",B491) + 1, FIND(",",B491) - FIND("(",B491) - 1)</f>
        <v>42.93318809900046</v>
      </c>
      <c r="G491" t="str">
        <f>MID(B491, FIND(",",B491) + 1, FIND(")",B491) - FIND(",",B491) - 1)</f>
        <v xml:space="preserve"> -70.82169643399965</v>
      </c>
    </row>
    <row r="492" spans="1:7" ht="30" x14ac:dyDescent="0.25">
      <c r="A492" t="s">
        <v>5</v>
      </c>
      <c r="B492" s="1" t="s">
        <v>1451</v>
      </c>
      <c r="C492" t="s">
        <v>8</v>
      </c>
      <c r="E492">
        <v>1</v>
      </c>
      <c r="F492" t="str">
        <f>MID(B492, FIND("(",B492) + 1, FIND(",",B492) - FIND("(",B492) - 1)</f>
        <v>42.93318809900046</v>
      </c>
      <c r="G492" t="str">
        <f>MID(B492, FIND(",",B492) + 1, FIND(")",B492) - FIND(",",B492) - 1)</f>
        <v xml:space="preserve"> -70.82169643399965</v>
      </c>
    </row>
    <row r="493" spans="1:7" ht="30" x14ac:dyDescent="0.25">
      <c r="A493" t="s">
        <v>5</v>
      </c>
      <c r="B493" s="1" t="s">
        <v>5263</v>
      </c>
      <c r="C493" t="s">
        <v>8</v>
      </c>
      <c r="E493">
        <v>1</v>
      </c>
      <c r="F493" t="str">
        <f>MID(B493, FIND("(",B493) + 1, FIND(",",B493) - FIND("(",B493) - 1)</f>
        <v>43.075547859000494</v>
      </c>
      <c r="G493" t="str">
        <f>MID(B493, FIND(",",B493) + 1, FIND(")",B493) - FIND(",",B493) - 1)</f>
        <v xml:space="preserve"> -70.94407785899966</v>
      </c>
    </row>
    <row r="494" spans="1:7" ht="30" x14ac:dyDescent="0.25">
      <c r="A494" t="s">
        <v>938</v>
      </c>
      <c r="B494" s="1" t="s">
        <v>5263</v>
      </c>
      <c r="C494" t="s">
        <v>8</v>
      </c>
      <c r="E494">
        <v>1</v>
      </c>
      <c r="F494" t="str">
        <f>MID(B494, FIND("(",B494) + 1, FIND(",",B494) - FIND("(",B494) - 1)</f>
        <v>43.075547859000494</v>
      </c>
      <c r="G494" t="str">
        <f>MID(B494, FIND(",",B494) + 1, FIND(")",B494) - FIND(",",B494) - 1)</f>
        <v xml:space="preserve"> -70.94407785899966</v>
      </c>
    </row>
    <row r="495" spans="1:7" ht="30" x14ac:dyDescent="0.25">
      <c r="A495" t="s">
        <v>678</v>
      </c>
      <c r="B495" s="1" t="s">
        <v>2442</v>
      </c>
      <c r="C495" t="s">
        <v>8</v>
      </c>
      <c r="E495">
        <v>1</v>
      </c>
      <c r="F495" t="str">
        <f>MID(B495, FIND("(",B495) + 1, FIND(",",B495) - FIND("(",B495) - 1)</f>
        <v>42.8340959030005</v>
      </c>
      <c r="G495" t="str">
        <f>MID(B495, FIND(",",B495) + 1, FIND(")",B495) - FIND(",",B495) - 1)</f>
        <v xml:space="preserve"> -71.09478871999966</v>
      </c>
    </row>
    <row r="496" spans="1:7" ht="30" x14ac:dyDescent="0.25">
      <c r="A496" t="s">
        <v>391</v>
      </c>
      <c r="B496" s="1" t="s">
        <v>4406</v>
      </c>
      <c r="C496" t="s">
        <v>8</v>
      </c>
      <c r="E496">
        <v>1</v>
      </c>
      <c r="F496" t="str">
        <f>MID(B496, FIND("(",B496) + 1, FIND(",",B496) - FIND("(",B496) - 1)</f>
        <v>43.576227187000484</v>
      </c>
      <c r="G496" t="str">
        <f>MID(B496, FIND(",",B496) + 1, FIND(")",B496) - FIND(",",B496) - 1)</f>
        <v xml:space="preserve"> -71.03325909799963</v>
      </c>
    </row>
    <row r="497" spans="1:7" ht="30" x14ac:dyDescent="0.25">
      <c r="A497" t="s">
        <v>678</v>
      </c>
      <c r="B497" s="1" t="s">
        <v>4406</v>
      </c>
      <c r="C497" t="s">
        <v>8</v>
      </c>
      <c r="E497">
        <v>1</v>
      </c>
      <c r="F497" t="str">
        <f>MID(B497, FIND("(",B497) + 1, FIND(",",B497) - FIND("(",B497) - 1)</f>
        <v>43.576227187000484</v>
      </c>
      <c r="G497" t="str">
        <f>MID(B497, FIND(",",B497) + 1, FIND(")",B497) - FIND(",",B497) - 1)</f>
        <v xml:space="preserve"> -71.03325909799963</v>
      </c>
    </row>
    <row r="498" spans="1:7" ht="30" x14ac:dyDescent="0.25">
      <c r="A498" t="s">
        <v>5</v>
      </c>
      <c r="B498" s="1" t="s">
        <v>3910</v>
      </c>
      <c r="C498" t="s">
        <v>10</v>
      </c>
      <c r="E498">
        <v>1</v>
      </c>
      <c r="F498" t="str">
        <f>MID(B498, FIND("(",B498) + 1, FIND(",",B498) - FIND("(",B498) - 1)</f>
        <v>42.92958608900045</v>
      </c>
      <c r="G498" t="str">
        <f>MID(B498, FIND(",",B498) + 1, FIND(")",B498) - FIND(",",B498) - 1)</f>
        <v xml:space="preserve"> -71.18754589799966</v>
      </c>
    </row>
    <row r="499" spans="1:7" ht="30" x14ac:dyDescent="0.25">
      <c r="A499" t="s">
        <v>391</v>
      </c>
      <c r="B499" s="1" t="s">
        <v>3910</v>
      </c>
      <c r="C499" t="s">
        <v>10</v>
      </c>
      <c r="E499">
        <v>1</v>
      </c>
      <c r="F499" t="str">
        <f>MID(B499, FIND("(",B499) + 1, FIND(",",B499) - FIND("(",B499) - 1)</f>
        <v>42.92958608900045</v>
      </c>
      <c r="G499" t="str">
        <f>MID(B499, FIND(",",B499) + 1, FIND(")",B499) - FIND(",",B499) - 1)</f>
        <v xml:space="preserve"> -71.18754589799966</v>
      </c>
    </row>
    <row r="500" spans="1:7" ht="30" x14ac:dyDescent="0.25">
      <c r="A500" t="s">
        <v>678</v>
      </c>
      <c r="B500" s="1" t="s">
        <v>3910</v>
      </c>
      <c r="C500" t="s">
        <v>10</v>
      </c>
      <c r="E500">
        <v>1</v>
      </c>
      <c r="F500" t="str">
        <f>MID(B500, FIND("(",B500) + 1, FIND(",",B500) - FIND("(",B500) - 1)</f>
        <v>42.92958608900045</v>
      </c>
      <c r="G500" t="str">
        <f>MID(B500, FIND(",",B500) + 1, FIND(")",B500) - FIND(",",B500) - 1)</f>
        <v xml:space="preserve"> -71.18754589799966</v>
      </c>
    </row>
    <row r="501" spans="1:7" ht="30" x14ac:dyDescent="0.25">
      <c r="A501" t="s">
        <v>678</v>
      </c>
      <c r="B501" s="1" t="s">
        <v>2881</v>
      </c>
      <c r="C501" t="s">
        <v>8</v>
      </c>
      <c r="E501">
        <v>2</v>
      </c>
      <c r="F501" t="str">
        <f>MID(B501, FIND("(",B501) + 1, FIND(",",B501) - FIND("(",B501) - 1)</f>
        <v>43.251868182000464</v>
      </c>
      <c r="G501" t="str">
        <f>MID(B501, FIND(",",B501) + 1, FIND(")",B501) - FIND(",",B501) - 1)</f>
        <v xml:space="preserve"> -70.87518779799967</v>
      </c>
    </row>
    <row r="502" spans="1:7" ht="30" x14ac:dyDescent="0.25">
      <c r="A502" t="s">
        <v>5</v>
      </c>
      <c r="B502" s="1" t="s">
        <v>2881</v>
      </c>
      <c r="C502" t="s">
        <v>8</v>
      </c>
      <c r="E502">
        <v>2</v>
      </c>
      <c r="F502" t="str">
        <f>MID(B502, FIND("(",B502) + 1, FIND(",",B502) - FIND("(",B502) - 1)</f>
        <v>43.251868182000464</v>
      </c>
      <c r="G502" t="str">
        <f>MID(B502, FIND(",",B502) + 1, FIND(")",B502) - FIND(",",B502) - 1)</f>
        <v xml:space="preserve"> -70.87518779799967</v>
      </c>
    </row>
    <row r="503" spans="1:7" ht="30" x14ac:dyDescent="0.25">
      <c r="A503" t="s">
        <v>391</v>
      </c>
      <c r="B503" s="1" t="s">
        <v>2881</v>
      </c>
      <c r="C503" t="s">
        <v>8</v>
      </c>
      <c r="E503">
        <v>2</v>
      </c>
      <c r="F503" t="str">
        <f>MID(B503, FIND("(",B503) + 1, FIND(",",B503) - FIND("(",B503) - 1)</f>
        <v>43.251868182000464</v>
      </c>
      <c r="G503" t="str">
        <f>MID(B503, FIND(",",B503) + 1, FIND(")",B503) - FIND(",",B503) - 1)</f>
        <v xml:space="preserve"> -70.87518779799967</v>
      </c>
    </row>
    <row r="504" spans="1:7" ht="30" x14ac:dyDescent="0.25">
      <c r="A504" t="s">
        <v>391</v>
      </c>
      <c r="B504" s="1" t="s">
        <v>3679</v>
      </c>
      <c r="C504" t="s">
        <v>8</v>
      </c>
      <c r="E504">
        <v>1</v>
      </c>
      <c r="F504" t="str">
        <f>MID(B504, FIND("(",B504) + 1, FIND(",",B504) - FIND("(",B504) - 1)</f>
        <v>43.595905718000495</v>
      </c>
      <c r="G504" t="str">
        <f>MID(B504, FIND(",",B504) + 1, FIND(")",B504) - FIND(",",B504) - 1)</f>
        <v xml:space="preserve"> -71.19953811299962</v>
      </c>
    </row>
    <row r="505" spans="1:7" ht="30" x14ac:dyDescent="0.25">
      <c r="A505" t="s">
        <v>678</v>
      </c>
      <c r="B505" s="1" t="s">
        <v>3679</v>
      </c>
      <c r="C505" t="s">
        <v>8</v>
      </c>
      <c r="E505">
        <v>1</v>
      </c>
      <c r="F505" t="str">
        <f>MID(B505, FIND("(",B505) + 1, FIND(",",B505) - FIND("(",B505) - 1)</f>
        <v>43.595905718000495</v>
      </c>
      <c r="G505" t="str">
        <f>MID(B505, FIND(",",B505) + 1, FIND(")",B505) - FIND(",",B505) - 1)</f>
        <v xml:space="preserve"> -71.19953811299962</v>
      </c>
    </row>
    <row r="506" spans="1:7" ht="30" x14ac:dyDescent="0.25">
      <c r="A506" t="s">
        <v>938</v>
      </c>
      <c r="B506" s="1" t="s">
        <v>3679</v>
      </c>
      <c r="C506" t="s">
        <v>8</v>
      </c>
      <c r="E506">
        <v>1</v>
      </c>
      <c r="F506" t="str">
        <f>MID(B506, FIND("(",B506) + 1, FIND(",",B506) - FIND("(",B506) - 1)</f>
        <v>43.595905718000495</v>
      </c>
      <c r="G506" t="str">
        <f>MID(B506, FIND(",",B506) + 1, FIND(")",B506) - FIND(",",B506) - 1)</f>
        <v xml:space="preserve"> -71.19953811299962</v>
      </c>
    </row>
    <row r="507" spans="1:7" ht="30" x14ac:dyDescent="0.25">
      <c r="A507" t="s">
        <v>5</v>
      </c>
      <c r="B507" s="1" t="s">
        <v>148</v>
      </c>
      <c r="C507" t="s">
        <v>8</v>
      </c>
      <c r="E507">
        <v>1</v>
      </c>
      <c r="F507" t="str">
        <f>MID(B507, FIND("(",B507) + 1, FIND(",",B507) - FIND("(",B507) - 1)</f>
        <v>43.13656911600049</v>
      </c>
      <c r="G507" t="str">
        <f>MID(B507, FIND(",",B507) + 1, FIND(")",B507) - FIND(",",B507) - 1)</f>
        <v xml:space="preserve"> -70.78542867399966</v>
      </c>
    </row>
    <row r="508" spans="1:7" ht="30" x14ac:dyDescent="0.25">
      <c r="A508" t="s">
        <v>391</v>
      </c>
      <c r="B508" s="1" t="s">
        <v>598</v>
      </c>
      <c r="C508" t="s">
        <v>8</v>
      </c>
      <c r="E508">
        <v>1</v>
      </c>
      <c r="F508" t="str">
        <f>MID(B508, FIND("(",B508) + 1, FIND(",",B508) - FIND("(",B508) - 1)</f>
        <v>43.489939724000465</v>
      </c>
      <c r="G508" t="str">
        <f>MID(B508, FIND(",",B508) + 1, FIND(")",B508) - FIND(",",B508) - 1)</f>
        <v xml:space="preserve"> -70.46932952399965</v>
      </c>
    </row>
    <row r="509" spans="1:7" ht="30" x14ac:dyDescent="0.25">
      <c r="A509" t="s">
        <v>5</v>
      </c>
      <c r="B509" s="1" t="s">
        <v>598</v>
      </c>
      <c r="C509" t="s">
        <v>8</v>
      </c>
      <c r="E509">
        <v>1</v>
      </c>
      <c r="F509" t="str">
        <f>MID(B509, FIND("(",B509) + 1, FIND(",",B509) - FIND("(",B509) - 1)</f>
        <v>43.489939724000465</v>
      </c>
      <c r="G509" t="str">
        <f>MID(B509, FIND(",",B509) + 1, FIND(")",B509) - FIND(",",B509) - 1)</f>
        <v xml:space="preserve"> -70.46932952399965</v>
      </c>
    </row>
    <row r="510" spans="1:7" ht="30" x14ac:dyDescent="0.25">
      <c r="A510" t="s">
        <v>678</v>
      </c>
      <c r="B510" s="1" t="s">
        <v>598</v>
      </c>
      <c r="C510" t="s">
        <v>8</v>
      </c>
      <c r="E510">
        <v>1</v>
      </c>
      <c r="F510" t="str">
        <f>MID(B510, FIND("(",B510) + 1, FIND(",",B510) - FIND("(",B510) - 1)</f>
        <v>43.489939724000465</v>
      </c>
      <c r="G510" t="str">
        <f>MID(B510, FIND(",",B510) + 1, FIND(")",B510) - FIND(",",B510) - 1)</f>
        <v xml:space="preserve"> -70.46932952399965</v>
      </c>
    </row>
    <row r="511" spans="1:7" ht="30" x14ac:dyDescent="0.25">
      <c r="A511" t="s">
        <v>938</v>
      </c>
      <c r="B511" s="1" t="s">
        <v>598</v>
      </c>
      <c r="C511" t="s">
        <v>8</v>
      </c>
      <c r="E511">
        <v>1</v>
      </c>
      <c r="F511" t="str">
        <f>MID(B511, FIND("(",B511) + 1, FIND(",",B511) - FIND("(",B511) - 1)</f>
        <v>43.489939724000465</v>
      </c>
      <c r="G511" t="str">
        <f>MID(B511, FIND(",",B511) + 1, FIND(")",B511) - FIND(",",B511) - 1)</f>
        <v xml:space="preserve"> -70.46932952399965</v>
      </c>
    </row>
    <row r="512" spans="1:7" ht="30" x14ac:dyDescent="0.25">
      <c r="A512" t="s">
        <v>938</v>
      </c>
      <c r="B512" s="1" t="s">
        <v>1838</v>
      </c>
      <c r="C512" t="s">
        <v>8</v>
      </c>
      <c r="E512">
        <v>1</v>
      </c>
      <c r="F512" t="str">
        <f>MID(B512, FIND("(",B512) + 1, FIND(",",B512) - FIND("(",B512) - 1)</f>
        <v>43.902189500000475</v>
      </c>
      <c r="G512" t="str">
        <f>MID(B512, FIND(",",B512) + 1, FIND(")",B512) - FIND(",",B512) - 1)</f>
        <v xml:space="preserve"> -69.96467885999965</v>
      </c>
    </row>
    <row r="513" spans="1:7" ht="30" x14ac:dyDescent="0.25">
      <c r="A513" t="s">
        <v>938</v>
      </c>
      <c r="B513" s="1" t="s">
        <v>1838</v>
      </c>
      <c r="C513" t="s">
        <v>395</v>
      </c>
      <c r="E513">
        <v>1</v>
      </c>
      <c r="F513" t="str">
        <f>MID(B513, FIND("(",B513) + 1, FIND(",",B513) - FIND("(",B513) - 1)</f>
        <v>43.902189500000475</v>
      </c>
      <c r="G513" t="str">
        <f>MID(B513, FIND(",",B513) + 1, FIND(")",B513) - FIND(",",B513) - 1)</f>
        <v xml:space="preserve"> -69.96467885999965</v>
      </c>
    </row>
    <row r="514" spans="1:7" ht="30" x14ac:dyDescent="0.25">
      <c r="A514" t="s">
        <v>938</v>
      </c>
      <c r="B514" s="1" t="s">
        <v>1163</v>
      </c>
      <c r="C514" t="s">
        <v>8</v>
      </c>
      <c r="E514">
        <v>1</v>
      </c>
      <c r="F514" t="str">
        <f>MID(B514, FIND("(",B514) + 1, FIND(",",B514) - FIND("(",B514) - 1)</f>
        <v>43.85589781100049</v>
      </c>
      <c r="G514" t="str">
        <f>MID(B514, FIND(",",B514) + 1, FIND(")",B514) - FIND(",",B514) - 1)</f>
        <v xml:space="preserve"> -70.10197668799964</v>
      </c>
    </row>
    <row r="515" spans="1:7" ht="30" x14ac:dyDescent="0.25">
      <c r="A515" t="s">
        <v>391</v>
      </c>
      <c r="B515" s="1" t="s">
        <v>1163</v>
      </c>
      <c r="C515" t="s">
        <v>8</v>
      </c>
      <c r="E515">
        <v>1</v>
      </c>
      <c r="F515" t="str">
        <f>MID(B515, FIND("(",B515) + 1, FIND(",",B515) - FIND("(",B515) - 1)</f>
        <v>43.85589781100049</v>
      </c>
      <c r="G515" t="str">
        <f>MID(B515, FIND(",",B515) + 1, FIND(")",B515) - FIND(",",B515) - 1)</f>
        <v xml:space="preserve"> -70.10197668799964</v>
      </c>
    </row>
    <row r="516" spans="1:7" ht="30" x14ac:dyDescent="0.25">
      <c r="A516" t="s">
        <v>678</v>
      </c>
      <c r="B516" s="1" t="s">
        <v>1163</v>
      </c>
      <c r="C516" t="s">
        <v>8</v>
      </c>
      <c r="E516">
        <v>1</v>
      </c>
      <c r="F516" t="str">
        <f>MID(B516, FIND("(",B516) + 1, FIND(",",B516) - FIND("(",B516) - 1)</f>
        <v>43.85589781100049</v>
      </c>
      <c r="G516" t="str">
        <f>MID(B516, FIND(",",B516) + 1, FIND(")",B516) - FIND(",",B516) - 1)</f>
        <v xml:space="preserve"> -70.10197668799964</v>
      </c>
    </row>
    <row r="517" spans="1:7" ht="30" x14ac:dyDescent="0.25">
      <c r="A517" t="s">
        <v>5</v>
      </c>
      <c r="B517" s="1" t="s">
        <v>1163</v>
      </c>
      <c r="C517" t="s">
        <v>8</v>
      </c>
      <c r="E517">
        <v>1</v>
      </c>
      <c r="F517" t="str">
        <f>MID(B517, FIND("(",B517) + 1, FIND(",",B517) - FIND("(",B517) - 1)</f>
        <v>43.85589781100049</v>
      </c>
      <c r="G517" t="str">
        <f>MID(B517, FIND(",",B517) + 1, FIND(")",B517) - FIND(",",B517) - 1)</f>
        <v xml:space="preserve"> -70.10197668799964</v>
      </c>
    </row>
    <row r="518" spans="1:7" ht="30" x14ac:dyDescent="0.25">
      <c r="A518" t="s">
        <v>938</v>
      </c>
      <c r="B518" s="1" t="s">
        <v>1044</v>
      </c>
      <c r="C518" t="s">
        <v>8</v>
      </c>
      <c r="E518">
        <v>1</v>
      </c>
      <c r="F518" t="str">
        <f>MID(B518, FIND("(",B518) + 1, FIND(",",B518) - FIND("(",B518) - 1)</f>
        <v>43.3874366980005</v>
      </c>
      <c r="G518" t="str">
        <f>MID(B518, FIND(",",B518) + 1, FIND(")",B518) - FIND(",",B518) - 1)</f>
        <v xml:space="preserve"> -70.54480661399964</v>
      </c>
    </row>
    <row r="519" spans="1:7" ht="30" x14ac:dyDescent="0.25">
      <c r="A519" t="s">
        <v>678</v>
      </c>
      <c r="B519" s="1" t="s">
        <v>5553</v>
      </c>
      <c r="C519" t="s">
        <v>17</v>
      </c>
      <c r="E519">
        <v>1</v>
      </c>
      <c r="F519" t="str">
        <f>MID(B519, FIND("(",B519) + 1, FIND(",",B519) - FIND("(",B519) - 1)</f>
        <v>43.51624873200046</v>
      </c>
      <c r="G519" t="str">
        <f>MID(B519, FIND(",",B519) + 1, FIND(")",B519) - FIND(",",B519) - 1)</f>
        <v xml:space="preserve"> -70.38773901099967</v>
      </c>
    </row>
    <row r="520" spans="1:7" ht="30" x14ac:dyDescent="0.25">
      <c r="A520" t="s">
        <v>938</v>
      </c>
      <c r="B520" s="1" t="s">
        <v>1083</v>
      </c>
      <c r="C520" t="s">
        <v>8</v>
      </c>
      <c r="E520">
        <v>1</v>
      </c>
      <c r="F520" t="str">
        <f>MID(B520, FIND("(",B520) + 1, FIND(",",B520) - FIND("(",B520) - 1)</f>
        <v>43.429396416000486</v>
      </c>
      <c r="G520" t="str">
        <f>MID(B520, FIND(",",B520) + 1, FIND(")",B520) - FIND(",",B520) - 1)</f>
        <v xml:space="preserve"> -70.75593912199963</v>
      </c>
    </row>
    <row r="521" spans="1:7" ht="30" x14ac:dyDescent="0.25">
      <c r="A521" t="s">
        <v>938</v>
      </c>
      <c r="B521" s="1" t="s">
        <v>5025</v>
      </c>
      <c r="C521" t="s">
        <v>8</v>
      </c>
      <c r="E521">
        <v>1</v>
      </c>
      <c r="F521" t="str">
        <f>MID(B521, FIND("(",B521) + 1, FIND(",",B521) - FIND("(",B521) - 1)</f>
        <v>43.58428717300046</v>
      </c>
      <c r="G521" t="str">
        <f>MID(B521, FIND(",",B521) + 1, FIND(")",B521) - FIND(",",B521) - 1)</f>
        <v xml:space="preserve"> -70.34539693199963</v>
      </c>
    </row>
    <row r="522" spans="1:7" ht="30" x14ac:dyDescent="0.25">
      <c r="A522" t="s">
        <v>5</v>
      </c>
      <c r="B522" s="1" t="s">
        <v>5025</v>
      </c>
      <c r="C522" t="s">
        <v>8</v>
      </c>
      <c r="E522">
        <v>1</v>
      </c>
      <c r="F522" t="str">
        <f>MID(B522, FIND("(",B522) + 1, FIND(",",B522) - FIND("(",B522) - 1)</f>
        <v>43.58428717300046</v>
      </c>
      <c r="G522" t="str">
        <f>MID(B522, FIND(",",B522) + 1, FIND(")",B522) - FIND(",",B522) - 1)</f>
        <v xml:space="preserve"> -70.34539693199963</v>
      </c>
    </row>
    <row r="523" spans="1:7" ht="30" x14ac:dyDescent="0.25">
      <c r="A523" t="s">
        <v>938</v>
      </c>
      <c r="B523" s="1" t="s">
        <v>5723</v>
      </c>
      <c r="C523" t="s">
        <v>8</v>
      </c>
      <c r="E523">
        <v>1</v>
      </c>
      <c r="F523" t="str">
        <f>MID(B523, FIND("(",B523) + 1, FIND(",",B523) - FIND("(",B523) - 1)</f>
        <v>43.79927804500045</v>
      </c>
      <c r="G523" t="str">
        <f>MID(B523, FIND(",",B523) + 1, FIND(")",B523) - FIND(",",B523) - 1)</f>
        <v xml:space="preserve"> -69.94171985099962</v>
      </c>
    </row>
    <row r="524" spans="1:7" ht="30" x14ac:dyDescent="0.25">
      <c r="A524" t="s">
        <v>5</v>
      </c>
      <c r="B524" s="1" t="s">
        <v>5680</v>
      </c>
      <c r="C524" t="s">
        <v>7</v>
      </c>
      <c r="E524">
        <v>1</v>
      </c>
      <c r="F524" t="str">
        <f>MID(B524, FIND("(",B524) + 1, FIND(",",B524) - FIND("(",B524) - 1)</f>
        <v>43.945748180000464</v>
      </c>
      <c r="G524" t="str">
        <f>MID(B524, FIND(",",B524) + 1, FIND(")",B524) - FIND(",",B524) - 1)</f>
        <v xml:space="preserve"> -69.96389675899962</v>
      </c>
    </row>
    <row r="525" spans="1:7" ht="30" x14ac:dyDescent="0.25">
      <c r="A525" t="s">
        <v>678</v>
      </c>
      <c r="B525" s="1" t="s">
        <v>5680</v>
      </c>
      <c r="C525" t="s">
        <v>10</v>
      </c>
      <c r="E525">
        <v>1</v>
      </c>
      <c r="F525" t="str">
        <f>MID(B525, FIND("(",B525) + 1, FIND(",",B525) - FIND("(",B525) - 1)</f>
        <v>43.945748180000464</v>
      </c>
      <c r="G525" t="str">
        <f>MID(B525, FIND(",",B525) + 1, FIND(")",B525) - FIND(",",B525) - 1)</f>
        <v xml:space="preserve"> -69.96389675899962</v>
      </c>
    </row>
    <row r="526" spans="1:7" ht="30" x14ac:dyDescent="0.25">
      <c r="A526" t="s">
        <v>391</v>
      </c>
      <c r="B526" s="1" t="s">
        <v>5680</v>
      </c>
      <c r="C526" t="s">
        <v>8</v>
      </c>
      <c r="E526">
        <v>1</v>
      </c>
      <c r="F526" t="str">
        <f>MID(B526, FIND("(",B526) + 1, FIND(",",B526) - FIND("(",B526) - 1)</f>
        <v>43.945748180000464</v>
      </c>
      <c r="G526" t="str">
        <f>MID(B526, FIND(",",B526) + 1, FIND(")",B526) - FIND(",",B526) - 1)</f>
        <v xml:space="preserve"> -69.96389675899962</v>
      </c>
    </row>
    <row r="527" spans="1:7" ht="30" x14ac:dyDescent="0.25">
      <c r="A527" t="s">
        <v>938</v>
      </c>
      <c r="B527" s="1" t="s">
        <v>997</v>
      </c>
      <c r="C527" t="s">
        <v>8</v>
      </c>
      <c r="E527">
        <v>1</v>
      </c>
      <c r="F527" t="str">
        <f>MID(B527, FIND("(",B527) + 1, FIND(",",B527) - FIND("(",B527) - 1)</f>
        <v>43.65948618300047</v>
      </c>
      <c r="G527" t="str">
        <f>MID(B527, FIND(",",B527) + 1, FIND(")",B527) - FIND(",",B527) - 1)</f>
        <v xml:space="preserve"> -70.25900953199965</v>
      </c>
    </row>
    <row r="528" spans="1:7" ht="30" x14ac:dyDescent="0.25">
      <c r="A528" t="s">
        <v>5</v>
      </c>
      <c r="B528" s="1" t="s">
        <v>3576</v>
      </c>
      <c r="C528" t="s">
        <v>8</v>
      </c>
      <c r="D528" t="s">
        <v>26</v>
      </c>
      <c r="E528">
        <v>1</v>
      </c>
      <c r="F528" t="str">
        <f>MID(B528, FIND("(",B528) + 1, FIND(",",B528) - FIND("(",B528) - 1)</f>
        <v>43.65813923200045</v>
      </c>
      <c r="G528" t="str">
        <f>MID(B528, FIND(",",B528) + 1, FIND(")",B528) - FIND(",",B528) - 1)</f>
        <v xml:space="preserve"> -70.28759966899963</v>
      </c>
    </row>
    <row r="529" spans="1:7" ht="30" x14ac:dyDescent="0.25">
      <c r="A529" t="s">
        <v>938</v>
      </c>
      <c r="B529" s="1" t="s">
        <v>3576</v>
      </c>
      <c r="C529" t="s">
        <v>8</v>
      </c>
      <c r="E529">
        <v>1</v>
      </c>
      <c r="F529" t="str">
        <f>MID(B529, FIND("(",B529) + 1, FIND(",",B529) - FIND("(",B529) - 1)</f>
        <v>43.65813923200045</v>
      </c>
      <c r="G529" t="str">
        <f>MID(B529, FIND(",",B529) + 1, FIND(")",B529) - FIND(",",B529) - 1)</f>
        <v xml:space="preserve"> -70.28759966899963</v>
      </c>
    </row>
    <row r="530" spans="1:7" ht="30" x14ac:dyDescent="0.25">
      <c r="A530" t="s">
        <v>678</v>
      </c>
      <c r="B530" s="1" t="s">
        <v>3576</v>
      </c>
      <c r="C530" t="s">
        <v>8</v>
      </c>
      <c r="D530" t="s">
        <v>26</v>
      </c>
      <c r="E530">
        <v>1</v>
      </c>
      <c r="F530" t="str">
        <f>MID(B530, FIND("(",B530) + 1, FIND(",",B530) - FIND("(",B530) - 1)</f>
        <v>43.65813923200045</v>
      </c>
      <c r="G530" t="str">
        <f>MID(B530, FIND(",",B530) + 1, FIND(")",B530) - FIND(",",B530) - 1)</f>
        <v xml:space="preserve"> -70.28759966899963</v>
      </c>
    </row>
    <row r="531" spans="1:7" ht="30" x14ac:dyDescent="0.25">
      <c r="A531" t="s">
        <v>391</v>
      </c>
      <c r="B531" s="1" t="s">
        <v>3576</v>
      </c>
      <c r="C531" t="s">
        <v>8</v>
      </c>
      <c r="D531" t="s">
        <v>26</v>
      </c>
      <c r="E531">
        <v>1</v>
      </c>
      <c r="F531" t="str">
        <f>MID(B531, FIND("(",B531) + 1, FIND(",",B531) - FIND("(",B531) - 1)</f>
        <v>43.65813923200045</v>
      </c>
      <c r="G531" t="str">
        <f>MID(B531, FIND(",",B531) + 1, FIND(")",B531) - FIND(",",B531) - 1)</f>
        <v xml:space="preserve"> -70.28759966899963</v>
      </c>
    </row>
    <row r="532" spans="1:7" ht="30" x14ac:dyDescent="0.25">
      <c r="A532" t="s">
        <v>938</v>
      </c>
      <c r="B532" s="1" t="s">
        <v>3576</v>
      </c>
      <c r="C532" t="s">
        <v>8</v>
      </c>
      <c r="D532" t="s">
        <v>26</v>
      </c>
      <c r="E532">
        <v>1</v>
      </c>
      <c r="F532" t="str">
        <f>MID(B532, FIND("(",B532) + 1, FIND(",",B532) - FIND("(",B532) - 1)</f>
        <v>43.65813923200045</v>
      </c>
      <c r="G532" t="str">
        <f>MID(B532, FIND(",",B532) + 1, FIND(")",B532) - FIND(",",B532) - 1)</f>
        <v xml:space="preserve"> -70.28759966899963</v>
      </c>
    </row>
    <row r="533" spans="1:7" ht="30" x14ac:dyDescent="0.25">
      <c r="A533" t="s">
        <v>938</v>
      </c>
      <c r="B533" s="1" t="s">
        <v>3299</v>
      </c>
      <c r="C533" t="s">
        <v>36</v>
      </c>
      <c r="E533">
        <v>1</v>
      </c>
      <c r="F533" t="str">
        <f>MID(B533, FIND("(",B533) + 1, FIND(",",B533) - FIND("(",B533) - 1)</f>
        <v>43.688719380000464</v>
      </c>
      <c r="G533" t="str">
        <f>MID(B533, FIND(",",B533) + 1, FIND(")",B533) - FIND(",",B533) - 1)</f>
        <v xml:space="preserve"> -70.28809934399965</v>
      </c>
    </row>
    <row r="534" spans="1:7" ht="30" x14ac:dyDescent="0.25">
      <c r="A534" t="s">
        <v>678</v>
      </c>
      <c r="B534" s="1" t="s">
        <v>3299</v>
      </c>
      <c r="C534" t="s">
        <v>36</v>
      </c>
      <c r="E534">
        <v>1</v>
      </c>
      <c r="F534" t="str">
        <f>MID(B534, FIND("(",B534) + 1, FIND(",",B534) - FIND("(",B534) - 1)</f>
        <v>43.688719380000464</v>
      </c>
      <c r="G534" t="str">
        <f>MID(B534, FIND(",",B534) + 1, FIND(")",B534) - FIND(",",B534) - 1)</f>
        <v xml:space="preserve"> -70.28809934399965</v>
      </c>
    </row>
    <row r="535" spans="1:7" ht="30" x14ac:dyDescent="0.25">
      <c r="A535" t="s">
        <v>391</v>
      </c>
      <c r="B535" s="1" t="s">
        <v>3299</v>
      </c>
      <c r="C535" t="s">
        <v>8</v>
      </c>
      <c r="D535" t="s">
        <v>26</v>
      </c>
      <c r="E535">
        <v>1</v>
      </c>
      <c r="F535" t="str">
        <f>MID(B535, FIND("(",B535) + 1, FIND(",",B535) - FIND("(",B535) - 1)</f>
        <v>43.688719380000464</v>
      </c>
      <c r="G535" t="str">
        <f>MID(B535, FIND(",",B535) + 1, FIND(")",B535) - FIND(",",B535) - 1)</f>
        <v xml:space="preserve"> -70.28809934399965</v>
      </c>
    </row>
    <row r="536" spans="1:7" ht="30" x14ac:dyDescent="0.25">
      <c r="A536" t="s">
        <v>5</v>
      </c>
      <c r="B536" s="1" t="s">
        <v>3299</v>
      </c>
      <c r="C536" t="s">
        <v>8</v>
      </c>
      <c r="D536" t="s">
        <v>26</v>
      </c>
      <c r="E536">
        <v>1</v>
      </c>
      <c r="F536" t="str">
        <f>MID(B536, FIND("(",B536) + 1, FIND(",",B536) - FIND("(",B536) - 1)</f>
        <v>43.688719380000464</v>
      </c>
      <c r="G536" t="str">
        <f>MID(B536, FIND(",",B536) + 1, FIND(")",B536) - FIND(",",B536) - 1)</f>
        <v xml:space="preserve"> -70.28809934399965</v>
      </c>
    </row>
    <row r="537" spans="1:7" ht="30" x14ac:dyDescent="0.25">
      <c r="A537" t="s">
        <v>938</v>
      </c>
      <c r="B537" s="1" t="s">
        <v>1796</v>
      </c>
      <c r="C537" t="s">
        <v>17</v>
      </c>
      <c r="E537">
        <v>1</v>
      </c>
      <c r="F537" t="str">
        <f>MID(B537, FIND("(",B537) + 1, FIND(",",B537) - FIND("(",B537) - 1)</f>
        <v>43.63112633200046</v>
      </c>
      <c r="G537" t="str">
        <f>MID(B537, FIND(",",B537) + 1, FIND(")",B537) - FIND(",",B537) - 1)</f>
        <v xml:space="preserve"> -70.27359571599965</v>
      </c>
    </row>
    <row r="538" spans="1:7" ht="30" x14ac:dyDescent="0.25">
      <c r="A538" t="s">
        <v>678</v>
      </c>
      <c r="B538" s="1" t="s">
        <v>1796</v>
      </c>
      <c r="C538" t="s">
        <v>44</v>
      </c>
      <c r="E538">
        <v>1</v>
      </c>
      <c r="F538" t="str">
        <f>MID(B538, FIND("(",B538) + 1, FIND(",",B538) - FIND("(",B538) - 1)</f>
        <v>43.63112633200046</v>
      </c>
      <c r="G538" t="str">
        <f>MID(B538, FIND(",",B538) + 1, FIND(")",B538) - FIND(",",B538) - 1)</f>
        <v xml:space="preserve"> -70.27359571599965</v>
      </c>
    </row>
    <row r="539" spans="1:7" ht="30" x14ac:dyDescent="0.25">
      <c r="A539" t="s">
        <v>938</v>
      </c>
      <c r="B539" s="1" t="s">
        <v>1796</v>
      </c>
      <c r="C539" t="s">
        <v>44</v>
      </c>
      <c r="E539">
        <v>1</v>
      </c>
      <c r="F539" t="str">
        <f>MID(B539, FIND("(",B539) + 1, FIND(",",B539) - FIND("(",B539) - 1)</f>
        <v>43.63112633200046</v>
      </c>
      <c r="G539" t="str">
        <f>MID(B539, FIND(",",B539) + 1, FIND(")",B539) - FIND(",",B539) - 1)</f>
        <v xml:space="preserve"> -70.27359571599965</v>
      </c>
    </row>
    <row r="540" spans="1:7" ht="30" x14ac:dyDescent="0.25">
      <c r="A540" t="s">
        <v>5</v>
      </c>
      <c r="B540" s="1" t="s">
        <v>1796</v>
      </c>
      <c r="C540" t="s">
        <v>8</v>
      </c>
      <c r="E540">
        <v>1</v>
      </c>
      <c r="F540" t="str">
        <f>MID(B540, FIND("(",B540) + 1, FIND(",",B540) - FIND("(",B540) - 1)</f>
        <v>43.63112633200046</v>
      </c>
      <c r="G540" t="str">
        <f>MID(B540, FIND(",",B540) + 1, FIND(")",B540) - FIND(",",B540) - 1)</f>
        <v xml:space="preserve"> -70.27359571599965</v>
      </c>
    </row>
    <row r="541" spans="1:7" ht="30" x14ac:dyDescent="0.25">
      <c r="A541" t="s">
        <v>5</v>
      </c>
      <c r="B541" s="1" t="s">
        <v>1305</v>
      </c>
      <c r="C541" t="s">
        <v>8</v>
      </c>
      <c r="E541">
        <v>2</v>
      </c>
      <c r="F541" t="str">
        <f>MID(B541, FIND("(",B541) + 1, FIND(",",B541) - FIND("(",B541) - 1)</f>
        <v>43.60457834900046</v>
      </c>
      <c r="G541" t="str">
        <f>MID(B541, FIND(",",B541) + 1, FIND(")",B541) - FIND(",",B541) - 1)</f>
        <v xml:space="preserve"> -70.23102769699966</v>
      </c>
    </row>
    <row r="542" spans="1:7" ht="30" x14ac:dyDescent="0.25">
      <c r="A542" t="s">
        <v>678</v>
      </c>
      <c r="B542" s="1" t="s">
        <v>1305</v>
      </c>
      <c r="C542" t="s">
        <v>8</v>
      </c>
      <c r="E542">
        <v>1</v>
      </c>
      <c r="F542" t="str">
        <f>MID(B542, FIND("(",B542) + 1, FIND(",",B542) - FIND("(",B542) - 1)</f>
        <v>43.60457834900046</v>
      </c>
      <c r="G542" t="str">
        <f>MID(B542, FIND(",",B542) + 1, FIND(")",B542) - FIND(",",B542) - 1)</f>
        <v xml:space="preserve"> -70.23102769699966</v>
      </c>
    </row>
    <row r="543" spans="1:7" ht="30" x14ac:dyDescent="0.25">
      <c r="A543" t="s">
        <v>391</v>
      </c>
      <c r="B543" s="1" t="s">
        <v>1305</v>
      </c>
      <c r="C543" t="s">
        <v>8</v>
      </c>
      <c r="E543">
        <v>1</v>
      </c>
      <c r="F543" t="str">
        <f>MID(B543, FIND("(",B543) + 1, FIND(",",B543) - FIND("(",B543) - 1)</f>
        <v>43.60457834900046</v>
      </c>
      <c r="G543" t="str">
        <f>MID(B543, FIND(",",B543) + 1, FIND(")",B543) - FIND(",",B543) - 1)</f>
        <v xml:space="preserve"> -70.23102769699966</v>
      </c>
    </row>
    <row r="544" spans="1:7" ht="30" x14ac:dyDescent="0.25">
      <c r="A544" t="s">
        <v>391</v>
      </c>
      <c r="B544" s="1" t="s">
        <v>4028</v>
      </c>
      <c r="C544" t="s">
        <v>36</v>
      </c>
      <c r="E544">
        <v>1</v>
      </c>
      <c r="F544" t="str">
        <f>MID(B544, FIND("(",B544) + 1, FIND(",",B544) - FIND("(",B544) - 1)</f>
        <v>44.09837953300047</v>
      </c>
      <c r="G544" t="str">
        <f>MID(B544, FIND(",",B544) + 1, FIND(")",B544) - FIND(",",B544) - 1)</f>
        <v xml:space="preserve"> -70.19631979299965</v>
      </c>
    </row>
    <row r="545" spans="1:7" ht="30" x14ac:dyDescent="0.25">
      <c r="A545" t="s">
        <v>938</v>
      </c>
      <c r="B545" s="1" t="s">
        <v>2948</v>
      </c>
      <c r="C545" t="s">
        <v>8</v>
      </c>
      <c r="E545">
        <v>1</v>
      </c>
      <c r="F545" t="str">
        <f>MID(B545, FIND("(",B545) + 1, FIND(",",B545) - FIND("(",B545) - 1)</f>
        <v>44.33607740400049</v>
      </c>
      <c r="G545" t="str">
        <f>MID(B545, FIND(",",B545) + 1, FIND(")",B545) - FIND(",",B545) - 1)</f>
        <v xml:space="preserve"> -69.75874732399967</v>
      </c>
    </row>
    <row r="546" spans="1:7" ht="30" x14ac:dyDescent="0.25">
      <c r="A546" t="s">
        <v>678</v>
      </c>
      <c r="B546" s="1" t="s">
        <v>2948</v>
      </c>
      <c r="C546" t="s">
        <v>8</v>
      </c>
      <c r="E546">
        <v>1</v>
      </c>
      <c r="F546" t="str">
        <f>MID(B546, FIND("(",B546) + 1, FIND(",",B546) - FIND("(",B546) - 1)</f>
        <v>44.33607740400049</v>
      </c>
      <c r="G546" t="str">
        <f>MID(B546, FIND(",",B546) + 1, FIND(")",B546) - FIND(",",B546) - 1)</f>
        <v xml:space="preserve"> -69.75874732399967</v>
      </c>
    </row>
    <row r="547" spans="1:7" ht="30" x14ac:dyDescent="0.25">
      <c r="A547" t="s">
        <v>5</v>
      </c>
      <c r="B547" s="1" t="s">
        <v>4831</v>
      </c>
      <c r="C547" t="s">
        <v>8</v>
      </c>
      <c r="E547">
        <v>1</v>
      </c>
      <c r="F547" t="str">
        <f>MID(B547, FIND("(",B547) + 1, FIND(",",B547) - FIND("(",B547) - 1)</f>
        <v>44.288039024000454</v>
      </c>
      <c r="G547" t="str">
        <f>MID(B547, FIND(",",B547) + 1, FIND(")",B547) - FIND(",",B547) - 1)</f>
        <v xml:space="preserve"> -69.79867792399966</v>
      </c>
    </row>
    <row r="548" spans="1:7" ht="30" x14ac:dyDescent="0.25">
      <c r="A548" t="s">
        <v>678</v>
      </c>
      <c r="B548" s="1" t="s">
        <v>4456</v>
      </c>
      <c r="C548" t="s">
        <v>8</v>
      </c>
      <c r="E548">
        <v>1</v>
      </c>
      <c r="F548" t="str">
        <f>MID(B548, FIND("(",B548) + 1, FIND(",",B548) - FIND("(",B548) - 1)</f>
        <v>44.20708722600045</v>
      </c>
      <c r="G548" t="str">
        <f>MID(B548, FIND(",",B548) + 1, FIND(")",B548) - FIND(",",B548) - 1)</f>
        <v xml:space="preserve"> -69.61054787699965</v>
      </c>
    </row>
    <row r="549" spans="1:7" ht="30" x14ac:dyDescent="0.25">
      <c r="A549" t="s">
        <v>391</v>
      </c>
      <c r="B549" s="1" t="s">
        <v>4456</v>
      </c>
      <c r="C549" t="s">
        <v>8</v>
      </c>
      <c r="E549">
        <v>1</v>
      </c>
      <c r="F549" t="str">
        <f>MID(B549, FIND("(",B549) + 1, FIND(",",B549) - FIND("(",B549) - 1)</f>
        <v>44.20708722600045</v>
      </c>
      <c r="G549" t="str">
        <f>MID(B549, FIND(",",B549) + 1, FIND(")",B549) - FIND(",",B549) - 1)</f>
        <v xml:space="preserve"> -69.61054787699965</v>
      </c>
    </row>
    <row r="550" spans="1:7" ht="30" x14ac:dyDescent="0.25">
      <c r="A550" t="s">
        <v>5</v>
      </c>
      <c r="B550" s="1" t="s">
        <v>4456</v>
      </c>
      <c r="C550" t="s">
        <v>8</v>
      </c>
      <c r="E550">
        <v>1</v>
      </c>
      <c r="F550" t="str">
        <f>MID(B550, FIND("(",B550) + 1, FIND(",",B550) - FIND("(",B550) - 1)</f>
        <v>44.20708722600045</v>
      </c>
      <c r="G550" t="str">
        <f>MID(B550, FIND(",",B550) + 1, FIND(")",B550) - FIND(",",B550) - 1)</f>
        <v xml:space="preserve"> -69.61054787699965</v>
      </c>
    </row>
    <row r="551" spans="1:7" ht="30" x14ac:dyDescent="0.25">
      <c r="A551" t="s">
        <v>938</v>
      </c>
      <c r="B551" s="1" t="s">
        <v>4456</v>
      </c>
      <c r="C551" t="s">
        <v>8</v>
      </c>
      <c r="E551">
        <v>1</v>
      </c>
      <c r="F551" t="str">
        <f>MID(B551, FIND("(",B551) + 1, FIND(",",B551) - FIND("(",B551) - 1)</f>
        <v>44.20708722600045</v>
      </c>
      <c r="G551" t="str">
        <f>MID(B551, FIND(",",B551) + 1, FIND(")",B551) - FIND(",",B551) - 1)</f>
        <v xml:space="preserve"> -69.61054787699965</v>
      </c>
    </row>
    <row r="552" spans="1:7" ht="30" x14ac:dyDescent="0.25">
      <c r="A552" t="s">
        <v>5</v>
      </c>
      <c r="B552" s="1" t="s">
        <v>4271</v>
      </c>
      <c r="C552" t="s">
        <v>8</v>
      </c>
      <c r="E552">
        <v>1</v>
      </c>
      <c r="F552" t="str">
        <f>MID(B552, FIND("(",B552) + 1, FIND(",",B552) - FIND("(",B552) - 1)</f>
        <v>44.818959591000464</v>
      </c>
      <c r="G552" t="str">
        <f>MID(B552, FIND(",",B552) + 1, FIND(")",B552) - FIND(",",B552) - 1)</f>
        <v xml:space="preserve"> -68.80217698299964</v>
      </c>
    </row>
    <row r="553" spans="1:7" ht="30" x14ac:dyDescent="0.25">
      <c r="A553" t="s">
        <v>391</v>
      </c>
      <c r="B553" s="1" t="s">
        <v>455</v>
      </c>
      <c r="C553" t="s">
        <v>8</v>
      </c>
      <c r="E553">
        <v>1</v>
      </c>
      <c r="F553" t="str">
        <f>MID(B553, FIND("(",B553) + 1, FIND(",",B553) - FIND("(",B553) - 1)</f>
        <v>44.78621997400046</v>
      </c>
      <c r="G553" t="str">
        <f>MID(B553, FIND(",",B553) + 1, FIND(")",B553) - FIND(",",B553) - 1)</f>
        <v xml:space="preserve"> -68.75332608699966</v>
      </c>
    </row>
    <row r="554" spans="1:7" ht="30" x14ac:dyDescent="0.25">
      <c r="A554" t="s">
        <v>5</v>
      </c>
      <c r="B554" s="1" t="s">
        <v>455</v>
      </c>
      <c r="C554" t="s">
        <v>8</v>
      </c>
      <c r="E554">
        <v>1</v>
      </c>
      <c r="F554" t="str">
        <f>MID(B554, FIND("(",B554) + 1, FIND(",",B554) - FIND("(",B554) - 1)</f>
        <v>44.78621997400046</v>
      </c>
      <c r="G554" t="str">
        <f>MID(B554, FIND(",",B554) + 1, FIND(")",B554) - FIND(",",B554) - 1)</f>
        <v xml:space="preserve"> -68.75332608699966</v>
      </c>
    </row>
    <row r="555" spans="1:7" ht="30" x14ac:dyDescent="0.25">
      <c r="A555" t="s">
        <v>678</v>
      </c>
      <c r="B555" s="1" t="s">
        <v>455</v>
      </c>
      <c r="C555" t="s">
        <v>8</v>
      </c>
      <c r="E555">
        <v>1</v>
      </c>
      <c r="F555" t="str">
        <f>MID(B555, FIND("(",B555) + 1, FIND(",",B555) - FIND("(",B555) - 1)</f>
        <v>44.78621997400046</v>
      </c>
      <c r="G555" t="str">
        <f>MID(B555, FIND(",",B555) + 1, FIND(")",B555) - FIND(",",B555) - 1)</f>
        <v xml:space="preserve"> -68.75332608699966</v>
      </c>
    </row>
    <row r="556" spans="1:7" ht="30" x14ac:dyDescent="0.25">
      <c r="A556" t="s">
        <v>5</v>
      </c>
      <c r="B556" s="1" t="s">
        <v>4921</v>
      </c>
      <c r="C556" t="s">
        <v>8</v>
      </c>
      <c r="E556">
        <v>1</v>
      </c>
      <c r="F556" t="str">
        <f>MID(B556, FIND("(",B556) + 1, FIND(",",B556) - FIND("(",B556) - 1)</f>
        <v>43.9063476710005</v>
      </c>
      <c r="G556" t="str">
        <f>MID(B556, FIND(",",B556) + 1, FIND(")",B556) - FIND(",",B556) - 1)</f>
        <v xml:space="preserve"> -69.83075710099962</v>
      </c>
    </row>
    <row r="557" spans="1:7" ht="30" x14ac:dyDescent="0.25">
      <c r="A557" t="s">
        <v>391</v>
      </c>
      <c r="B557" s="1" t="s">
        <v>4921</v>
      </c>
      <c r="C557" t="s">
        <v>25</v>
      </c>
      <c r="E557">
        <v>1</v>
      </c>
      <c r="F557" t="str">
        <f>MID(B557, FIND("(",B557) + 1, FIND(",",B557) - FIND("(",B557) - 1)</f>
        <v>43.9063476710005</v>
      </c>
      <c r="G557" t="str">
        <f>MID(B557, FIND(",",B557) + 1, FIND(")",B557) - FIND(",",B557) - 1)</f>
        <v xml:space="preserve"> -69.83075710099962</v>
      </c>
    </row>
    <row r="558" spans="1:7" ht="30" x14ac:dyDescent="0.25">
      <c r="A558" t="s">
        <v>938</v>
      </c>
      <c r="B558" s="1" t="s">
        <v>4756</v>
      </c>
      <c r="C558" t="s">
        <v>8</v>
      </c>
      <c r="E558">
        <v>1</v>
      </c>
      <c r="F558" t="str">
        <f>MID(B558, FIND("(",B558) + 1, FIND(",",B558) - FIND("(",B558) - 1)</f>
        <v>44.2801267690005</v>
      </c>
      <c r="G558" t="str">
        <f>MID(B558, FIND(",",B558) + 1, FIND(")",B558) - FIND(",",B558) - 1)</f>
        <v xml:space="preserve"> -68.56243695999967</v>
      </c>
    </row>
    <row r="559" spans="1:7" ht="30" x14ac:dyDescent="0.25">
      <c r="A559" t="s">
        <v>678</v>
      </c>
      <c r="B559" s="1" t="s">
        <v>4756</v>
      </c>
      <c r="C559" t="s">
        <v>8</v>
      </c>
      <c r="E559">
        <v>1</v>
      </c>
      <c r="F559" t="str">
        <f>MID(B559, FIND("(",B559) + 1, FIND(",",B559) - FIND("(",B559) - 1)</f>
        <v>44.2801267690005</v>
      </c>
      <c r="G559" t="str">
        <f>MID(B559, FIND(",",B559) + 1, FIND(")",B559) - FIND(",",B559) - 1)</f>
        <v xml:space="preserve"> -68.56243695999967</v>
      </c>
    </row>
    <row r="560" spans="1:7" ht="30" x14ac:dyDescent="0.25">
      <c r="A560" t="s">
        <v>678</v>
      </c>
      <c r="B560" s="1" t="s">
        <v>3329</v>
      </c>
      <c r="C560" t="s">
        <v>8</v>
      </c>
      <c r="E560">
        <v>1</v>
      </c>
      <c r="F560" t="str">
        <f>MID(B560, FIND("(",B560) + 1, FIND(",",B560) - FIND("(",B560) - 1)</f>
        <v>44.21517762600047</v>
      </c>
      <c r="G560" t="str">
        <f>MID(B560, FIND(",",B560) + 1, FIND(")",B560) - FIND(",",B560) - 1)</f>
        <v xml:space="preserve"> -69.07871920299965</v>
      </c>
    </row>
    <row r="561" spans="1:7" ht="30" x14ac:dyDescent="0.25">
      <c r="A561" t="s">
        <v>391</v>
      </c>
      <c r="B561" s="1" t="s">
        <v>3329</v>
      </c>
      <c r="C561" t="s">
        <v>8</v>
      </c>
      <c r="E561">
        <v>1</v>
      </c>
      <c r="F561" t="str">
        <f>MID(B561, FIND("(",B561) + 1, FIND(",",B561) - FIND("(",B561) - 1)</f>
        <v>44.21517762600047</v>
      </c>
      <c r="G561" t="str">
        <f>MID(B561, FIND(",",B561) + 1, FIND(")",B561) - FIND(",",B561) - 1)</f>
        <v xml:space="preserve"> -69.07871920299965</v>
      </c>
    </row>
    <row r="562" spans="1:7" ht="30" x14ac:dyDescent="0.25">
      <c r="A562" t="s">
        <v>938</v>
      </c>
      <c r="B562" s="1" t="s">
        <v>3329</v>
      </c>
      <c r="C562" t="s">
        <v>8</v>
      </c>
      <c r="E562">
        <v>1</v>
      </c>
      <c r="F562" t="str">
        <f>MID(B562, FIND("(",B562) + 1, FIND(",",B562) - FIND("(",B562) - 1)</f>
        <v>44.21517762600047</v>
      </c>
      <c r="G562" t="str">
        <f>MID(B562, FIND(",",B562) + 1, FIND(")",B562) - FIND(",",B562) - 1)</f>
        <v xml:space="preserve"> -69.07871920299965</v>
      </c>
    </row>
    <row r="563" spans="1:7" ht="30" x14ac:dyDescent="0.25">
      <c r="A563" t="s">
        <v>678</v>
      </c>
      <c r="B563" s="1" t="s">
        <v>775</v>
      </c>
      <c r="C563" t="s">
        <v>8</v>
      </c>
      <c r="E563">
        <v>1</v>
      </c>
      <c r="F563" t="str">
        <f>MID(B563, FIND("(",B563) + 1, FIND(",",B563) - FIND("(",B563) - 1)</f>
        <v>44.45116791000049</v>
      </c>
      <c r="G563" t="str">
        <f>MID(B563, FIND(",",B563) + 1, FIND(")",B563) - FIND(",",B563) - 1)</f>
        <v xml:space="preserve"> -69.02367667399966</v>
      </c>
    </row>
    <row r="564" spans="1:7" ht="30" x14ac:dyDescent="0.25">
      <c r="A564" t="s">
        <v>391</v>
      </c>
      <c r="B564" s="1" t="s">
        <v>775</v>
      </c>
      <c r="C564" t="s">
        <v>8</v>
      </c>
      <c r="E564">
        <v>1</v>
      </c>
      <c r="F564" t="str">
        <f>MID(B564, FIND("(",B564) + 1, FIND(",",B564) - FIND("(",B564) - 1)</f>
        <v>44.45116791000049</v>
      </c>
      <c r="G564" t="str">
        <f>MID(B564, FIND(",",B564) + 1, FIND(")",B564) - FIND(",",B564) - 1)</f>
        <v xml:space="preserve"> -69.02367667399966</v>
      </c>
    </row>
    <row r="565" spans="1:7" ht="30" x14ac:dyDescent="0.25">
      <c r="A565" t="s">
        <v>5</v>
      </c>
      <c r="B565" s="1" t="s">
        <v>2652</v>
      </c>
      <c r="C565" t="s">
        <v>8</v>
      </c>
      <c r="E565">
        <v>1</v>
      </c>
      <c r="F565" t="str">
        <f>MID(B565, FIND("(",B565) + 1, FIND(",",B565) - FIND("(",B565) - 1)</f>
        <v>44.5287175680005</v>
      </c>
      <c r="G565" t="str">
        <f>MID(B565, FIND(",",B565) + 1, FIND(")",B565) - FIND(",",B565) - 1)</f>
        <v xml:space="preserve"> -69.88807641299962</v>
      </c>
    </row>
    <row r="566" spans="1:7" ht="30" x14ac:dyDescent="0.25">
      <c r="A566" t="s">
        <v>391</v>
      </c>
      <c r="B566" s="1" t="s">
        <v>2652</v>
      </c>
      <c r="C566" t="s">
        <v>8</v>
      </c>
      <c r="E566">
        <v>1</v>
      </c>
      <c r="F566" t="str">
        <f>MID(B566, FIND("(",B566) + 1, FIND(",",B566) - FIND("(",B566) - 1)</f>
        <v>44.5287175680005</v>
      </c>
      <c r="G566" t="str">
        <f>MID(B566, FIND(",",B566) + 1, FIND(")",B566) - FIND(",",B566) - 1)</f>
        <v xml:space="preserve"> -69.88807641299962</v>
      </c>
    </row>
    <row r="567" spans="1:7" ht="30" x14ac:dyDescent="0.25">
      <c r="A567" t="s">
        <v>391</v>
      </c>
      <c r="B567" s="1" t="s">
        <v>2222</v>
      </c>
      <c r="C567" t="s">
        <v>8</v>
      </c>
      <c r="E567">
        <v>1</v>
      </c>
      <c r="F567" t="str">
        <f>MID(B567, FIND("(",B567) + 1, FIND(",",B567) - FIND("(",B567) - 1)</f>
        <v>44.61154640800049</v>
      </c>
      <c r="G567" t="str">
        <f>MID(B567, FIND(",",B567) + 1, FIND(")",B567) - FIND(",",B567) - 1)</f>
        <v xml:space="preserve"> -69.62492984499966</v>
      </c>
    </row>
    <row r="568" spans="1:7" ht="30" x14ac:dyDescent="0.25">
      <c r="A568" t="s">
        <v>5</v>
      </c>
      <c r="B568" s="1" t="s">
        <v>4265</v>
      </c>
      <c r="C568" t="s">
        <v>8</v>
      </c>
      <c r="E568">
        <v>1</v>
      </c>
      <c r="F568" t="str">
        <f>MID(B568, FIND("(",B568) + 1, FIND(",",B568) - FIND("(",B568) - 1)</f>
        <v>44.66213965200046</v>
      </c>
      <c r="G568" t="str">
        <f>MID(B568, FIND(",",B568) + 1, FIND(")",B568) - FIND(",",B568) - 1)</f>
        <v xml:space="preserve"> -70.11893958999963</v>
      </c>
    </row>
    <row r="569" spans="1:7" ht="30" x14ac:dyDescent="0.25">
      <c r="A569" t="s">
        <v>391</v>
      </c>
      <c r="B569" s="1" t="s">
        <v>2263</v>
      </c>
      <c r="C569" t="s">
        <v>36</v>
      </c>
      <c r="E569">
        <v>1</v>
      </c>
      <c r="F569" t="str">
        <f>MID(B569, FIND("(",B569) + 1, FIND(",",B569) - FIND("(",B569) - 1)</f>
        <v>45.00754586400046</v>
      </c>
      <c r="G569" t="str">
        <f>MID(B569, FIND(",",B569) + 1, FIND(")",B569) - FIND(",",B569) - 1)</f>
        <v xml:space="preserve"> -70.19349988499965</v>
      </c>
    </row>
    <row r="570" spans="1:7" ht="30" x14ac:dyDescent="0.25">
      <c r="A570" t="s">
        <v>5</v>
      </c>
      <c r="B570" s="1" t="s">
        <v>2263</v>
      </c>
      <c r="C570" t="s">
        <v>36</v>
      </c>
      <c r="E570">
        <v>1</v>
      </c>
      <c r="F570" t="str">
        <f>MID(B570, FIND("(",B570) + 1, FIND(",",B570) - FIND("(",B570) - 1)</f>
        <v>45.00754586400046</v>
      </c>
      <c r="G570" t="str">
        <f>MID(B570, FIND(",",B570) + 1, FIND(")",B570) - FIND(",",B570) - 1)</f>
        <v xml:space="preserve"> -70.19349988499965</v>
      </c>
    </row>
    <row r="571" spans="1:7" ht="30" x14ac:dyDescent="0.25">
      <c r="A571" t="s">
        <v>678</v>
      </c>
      <c r="B571" s="1" t="s">
        <v>1666</v>
      </c>
      <c r="C571" t="s">
        <v>8</v>
      </c>
      <c r="E571">
        <v>1</v>
      </c>
      <c r="F571" t="str">
        <f>MID(B571, FIND("(",B571) + 1, FIND(",",B571) - FIND("(",B571) - 1)</f>
        <v>44.55994946800047</v>
      </c>
      <c r="G571" t="str">
        <f>MID(B571, FIND(",",B571) + 1, FIND(")",B571) - FIND(",",B571) - 1)</f>
        <v xml:space="preserve"> -69.77243843699966</v>
      </c>
    </row>
    <row r="572" spans="1:7" ht="30" x14ac:dyDescent="0.25">
      <c r="A572" t="s">
        <v>391</v>
      </c>
      <c r="B572" s="1" t="s">
        <v>1666</v>
      </c>
      <c r="C572" t="s">
        <v>8</v>
      </c>
      <c r="E572">
        <v>1</v>
      </c>
      <c r="F572" t="str">
        <f>MID(B572, FIND("(",B572) + 1, FIND(",",B572) - FIND("(",B572) - 1)</f>
        <v>44.55994946800047</v>
      </c>
      <c r="G572" t="str">
        <f>MID(B572, FIND(",",B572) + 1, FIND(")",B572) - FIND(",",B572) - 1)</f>
        <v xml:space="preserve"> -69.77243843699966</v>
      </c>
    </row>
    <row r="573" spans="1:7" ht="30" x14ac:dyDescent="0.25">
      <c r="A573" t="s">
        <v>938</v>
      </c>
      <c r="B573" s="1" t="s">
        <v>1666</v>
      </c>
      <c r="C573" t="s">
        <v>8</v>
      </c>
      <c r="E573">
        <v>1</v>
      </c>
      <c r="F573" t="str">
        <f>MID(B573, FIND("(",B573) + 1, FIND(",",B573) - FIND("(",B573) - 1)</f>
        <v>44.55994946800047</v>
      </c>
      <c r="G573" t="str">
        <f>MID(B573, FIND(",",B573) + 1, FIND(")",B573) - FIND(",",B573) - 1)</f>
        <v xml:space="preserve"> -69.77243843699966</v>
      </c>
    </row>
    <row r="574" spans="1:7" ht="30" x14ac:dyDescent="0.25">
      <c r="A574" t="s">
        <v>678</v>
      </c>
      <c r="B574" s="1" t="s">
        <v>1736</v>
      </c>
      <c r="C574" t="s">
        <v>36</v>
      </c>
      <c r="D574" t="s">
        <v>26</v>
      </c>
      <c r="E574">
        <v>1</v>
      </c>
      <c r="F574" t="str">
        <f>MID(B574, FIND("(",B574) + 1, FIND(",",B574) - FIND("(",B574) - 1)</f>
        <v>44.78350000000046</v>
      </c>
      <c r="G574" t="str">
        <f>MID(B574, FIND(",",B574) + 1, FIND(")",B574) - FIND(",",B574) - 1)</f>
        <v xml:space="preserve"> -69.39933715899963</v>
      </c>
    </row>
    <row r="575" spans="1:7" ht="30" x14ac:dyDescent="0.25">
      <c r="A575" t="s">
        <v>678</v>
      </c>
      <c r="B575" s="1" t="s">
        <v>1736</v>
      </c>
      <c r="C575" t="s">
        <v>8</v>
      </c>
      <c r="E575">
        <v>1</v>
      </c>
      <c r="F575" t="str">
        <f>MID(B575, FIND("(",B575) + 1, FIND(",",B575) - FIND("(",B575) - 1)</f>
        <v>44.78350000000046</v>
      </c>
      <c r="G575" t="str">
        <f>MID(B575, FIND(",",B575) + 1, FIND(")",B575) - FIND(",",B575) - 1)</f>
        <v xml:space="preserve"> -69.39933715899963</v>
      </c>
    </row>
    <row r="576" spans="1:7" ht="30" x14ac:dyDescent="0.25">
      <c r="A576" t="s">
        <v>391</v>
      </c>
      <c r="B576" s="1" t="s">
        <v>1736</v>
      </c>
      <c r="C576" t="s">
        <v>8</v>
      </c>
      <c r="E576">
        <v>1</v>
      </c>
      <c r="F576" t="str">
        <f>MID(B576, FIND("(",B576) + 1, FIND(",",B576) - FIND("(",B576) - 1)</f>
        <v>44.78350000000046</v>
      </c>
      <c r="G576" t="str">
        <f>MID(B576, FIND(",",B576) + 1, FIND(")",B576) - FIND(",",B576) - 1)</f>
        <v xml:space="preserve"> -69.39933715899963</v>
      </c>
    </row>
    <row r="577" spans="1:7" ht="30" x14ac:dyDescent="0.25">
      <c r="A577" t="s">
        <v>938</v>
      </c>
      <c r="B577" s="1" t="s">
        <v>1736</v>
      </c>
      <c r="C577" t="s">
        <v>8</v>
      </c>
      <c r="D577" t="s">
        <v>26</v>
      </c>
      <c r="E577">
        <v>1</v>
      </c>
      <c r="F577" t="str">
        <f>MID(B577, FIND("(",B577) + 1, FIND(",",B577) - FIND("(",B577) - 1)</f>
        <v>44.78350000000046</v>
      </c>
      <c r="G577" t="str">
        <f>MID(B577, FIND(",",B577) + 1, FIND(")",B577) - FIND(",",B577) - 1)</f>
        <v xml:space="preserve"> -69.39933715899963</v>
      </c>
    </row>
    <row r="578" spans="1:7" ht="30" x14ac:dyDescent="0.25">
      <c r="A578" t="s">
        <v>678</v>
      </c>
      <c r="B578" s="1" t="s">
        <v>1696</v>
      </c>
      <c r="C578" t="s">
        <v>8</v>
      </c>
      <c r="E578">
        <v>1</v>
      </c>
      <c r="F578" t="str">
        <f>MID(B578, FIND("(",B578) + 1, FIND(",",B578) - FIND("(",B578) - 1)</f>
        <v>43.65984681800046</v>
      </c>
      <c r="G578" t="str">
        <f>MID(B578, FIND(",",B578) + 1, FIND(")",B578) - FIND(",",B578) - 1)</f>
        <v xml:space="preserve"> -72.34645879999965</v>
      </c>
    </row>
    <row r="579" spans="1:7" ht="30" x14ac:dyDescent="0.25">
      <c r="A579" t="s">
        <v>678</v>
      </c>
      <c r="B579" s="1" t="s">
        <v>1696</v>
      </c>
      <c r="C579" t="s">
        <v>8</v>
      </c>
      <c r="D579" t="s">
        <v>26</v>
      </c>
      <c r="E579">
        <v>1</v>
      </c>
      <c r="F579" t="str">
        <f>MID(B579, FIND("(",B579) + 1, FIND(",",B579) - FIND("(",B579) - 1)</f>
        <v>43.65984681800046</v>
      </c>
      <c r="G579" t="str">
        <f>MID(B579, FIND(",",B579) + 1, FIND(")",B579) - FIND(",",B579) - 1)</f>
        <v xml:space="preserve"> -72.34645879999965</v>
      </c>
    </row>
    <row r="580" spans="1:7" ht="30" x14ac:dyDescent="0.25">
      <c r="A580" t="s">
        <v>391</v>
      </c>
      <c r="B580" s="1" t="s">
        <v>1696</v>
      </c>
      <c r="C580" t="s">
        <v>8</v>
      </c>
      <c r="E580">
        <v>1</v>
      </c>
      <c r="F580" t="str">
        <f>MID(B580, FIND("(",B580) + 1, FIND(",",B580) - FIND("(",B580) - 1)</f>
        <v>43.65984681800046</v>
      </c>
      <c r="G580" t="str">
        <f>MID(B580, FIND(",",B580) + 1, FIND(")",B580) - FIND(",",B580) - 1)</f>
        <v xml:space="preserve"> -72.34645879999965</v>
      </c>
    </row>
    <row r="581" spans="1:7" ht="30" x14ac:dyDescent="0.25">
      <c r="A581" t="s">
        <v>938</v>
      </c>
      <c r="B581" s="1" t="s">
        <v>1696</v>
      </c>
      <c r="C581" t="s">
        <v>8</v>
      </c>
      <c r="D581" t="s">
        <v>26</v>
      </c>
      <c r="E581">
        <v>1</v>
      </c>
      <c r="F581" t="str">
        <f>MID(B581, FIND("(",B581) + 1, FIND(",",B581) - FIND("(",B581) - 1)</f>
        <v>43.65984681800046</v>
      </c>
      <c r="G581" t="str">
        <f>MID(B581, FIND(",",B581) + 1, FIND(")",B581) - FIND(",",B581) - 1)</f>
        <v xml:space="preserve"> -72.34645879999965</v>
      </c>
    </row>
    <row r="582" spans="1:7" ht="30" x14ac:dyDescent="0.25">
      <c r="A582" t="s">
        <v>678</v>
      </c>
      <c r="B582" s="1" t="s">
        <v>2840</v>
      </c>
      <c r="C582" t="s">
        <v>8</v>
      </c>
      <c r="E582">
        <v>1</v>
      </c>
      <c r="F582" t="str">
        <f>MID(B582, FIND("(",B582) + 1, FIND(",",B582) - FIND("(",B582) - 1)</f>
        <v>42.88214731900047</v>
      </c>
      <c r="G582" t="str">
        <f>MID(B582, FIND(",",B582) + 1, FIND(")",B582) - FIND(",",B582) - 1)</f>
        <v xml:space="preserve"> -73.19132773999962</v>
      </c>
    </row>
    <row r="583" spans="1:7" ht="30" x14ac:dyDescent="0.25">
      <c r="A583" t="s">
        <v>5</v>
      </c>
      <c r="B583" s="1" t="s">
        <v>2840</v>
      </c>
      <c r="C583" t="s">
        <v>8</v>
      </c>
      <c r="E583">
        <v>1</v>
      </c>
      <c r="F583" t="str">
        <f>MID(B583, FIND("(",B583) + 1, FIND(",",B583) - FIND("(",B583) - 1)</f>
        <v>42.88214731900047</v>
      </c>
      <c r="G583" t="str">
        <f>MID(B583, FIND(",",B583) + 1, FIND(")",B583) - FIND(",",B583) - 1)</f>
        <v xml:space="preserve"> -73.19132773999962</v>
      </c>
    </row>
    <row r="584" spans="1:7" ht="30" x14ac:dyDescent="0.25">
      <c r="A584" t="s">
        <v>391</v>
      </c>
      <c r="B584" s="1" t="s">
        <v>2840</v>
      </c>
      <c r="C584" t="s">
        <v>8</v>
      </c>
      <c r="E584">
        <v>1</v>
      </c>
      <c r="F584" t="str">
        <f>MID(B584, FIND("(",B584) + 1, FIND(",",B584) - FIND("(",B584) - 1)</f>
        <v>42.88214731900047</v>
      </c>
      <c r="G584" t="str">
        <f>MID(B584, FIND(",",B584) + 1, FIND(")",B584) - FIND(",",B584) - 1)</f>
        <v xml:space="preserve"> -73.19132773999962</v>
      </c>
    </row>
    <row r="585" spans="1:7" ht="30" x14ac:dyDescent="0.25">
      <c r="A585" t="s">
        <v>678</v>
      </c>
      <c r="B585" s="1" t="s">
        <v>707</v>
      </c>
      <c r="C585" t="s">
        <v>8</v>
      </c>
      <c r="E585">
        <v>1</v>
      </c>
      <c r="F585" t="str">
        <f>MID(B585, FIND("(",B585) + 1, FIND(",",B585) - FIND("(",B585) - 1)</f>
        <v>42.84563623800045</v>
      </c>
      <c r="G585" t="str">
        <f>MID(B585, FIND(",",B585) + 1, FIND(")",B585) - FIND(",",B585) - 1)</f>
        <v xml:space="preserve"> -72.60088928699963</v>
      </c>
    </row>
    <row r="586" spans="1:7" ht="30" x14ac:dyDescent="0.25">
      <c r="A586" t="s">
        <v>678</v>
      </c>
      <c r="B586" s="1" t="s">
        <v>707</v>
      </c>
      <c r="C586" t="s">
        <v>8</v>
      </c>
      <c r="E586">
        <v>1</v>
      </c>
      <c r="F586" t="str">
        <f>MID(B586, FIND("(",B586) + 1, FIND(",",B586) - FIND("(",B586) - 1)</f>
        <v>42.84563623800045</v>
      </c>
      <c r="G586" t="str">
        <f>MID(B586, FIND(",",B586) + 1, FIND(")",B586) - FIND(",",B586) - 1)</f>
        <v xml:space="preserve"> -72.60088928699963</v>
      </c>
    </row>
    <row r="587" spans="1:7" ht="30" x14ac:dyDescent="0.25">
      <c r="A587" t="s">
        <v>5</v>
      </c>
      <c r="B587" s="1" t="s">
        <v>707</v>
      </c>
      <c r="C587" t="s">
        <v>8</v>
      </c>
      <c r="E587">
        <v>1</v>
      </c>
      <c r="F587" t="str">
        <f>MID(B587, FIND("(",B587) + 1, FIND(",",B587) - FIND("(",B587) - 1)</f>
        <v>42.84563623800045</v>
      </c>
      <c r="G587" t="str">
        <f>MID(B587, FIND(",",B587) + 1, FIND(")",B587) - FIND(",",B587) - 1)</f>
        <v xml:space="preserve"> -72.60088928699963</v>
      </c>
    </row>
    <row r="588" spans="1:7" ht="30" x14ac:dyDescent="0.25">
      <c r="A588" t="s">
        <v>391</v>
      </c>
      <c r="B588" s="1" t="s">
        <v>707</v>
      </c>
      <c r="C588" t="s">
        <v>8</v>
      </c>
      <c r="E588">
        <v>1</v>
      </c>
      <c r="F588" t="str">
        <f>MID(B588, FIND("(",B588) + 1, FIND(",",B588) - FIND("(",B588) - 1)</f>
        <v>42.84563623800045</v>
      </c>
      <c r="G588" t="str">
        <f>MID(B588, FIND(",",B588) + 1, FIND(")",B588) - FIND(",",B588) - 1)</f>
        <v xml:space="preserve"> -72.60088928699963</v>
      </c>
    </row>
    <row r="589" spans="1:7" ht="30" x14ac:dyDescent="0.25">
      <c r="A589" t="s">
        <v>391</v>
      </c>
      <c r="B589" s="1" t="s">
        <v>707</v>
      </c>
      <c r="C589" t="s">
        <v>8</v>
      </c>
      <c r="E589">
        <v>1</v>
      </c>
      <c r="F589" t="str">
        <f>MID(B589, FIND("(",B589) + 1, FIND(",",B589) - FIND("(",B589) - 1)</f>
        <v>42.84563623800045</v>
      </c>
      <c r="G589" t="str">
        <f>MID(B589, FIND(",",B589) + 1, FIND(")",B589) - FIND(",",B589) - 1)</f>
        <v xml:space="preserve"> -72.60088928699963</v>
      </c>
    </row>
    <row r="590" spans="1:7" ht="30" x14ac:dyDescent="0.25">
      <c r="A590" t="s">
        <v>938</v>
      </c>
      <c r="B590" s="1" t="s">
        <v>707</v>
      </c>
      <c r="C590" t="s">
        <v>8</v>
      </c>
      <c r="E590">
        <v>1</v>
      </c>
      <c r="F590" t="str">
        <f>MID(B590, FIND("(",B590) + 1, FIND(",",B590) - FIND("(",B590) - 1)</f>
        <v>42.84563623800045</v>
      </c>
      <c r="G590" t="str">
        <f>MID(B590, FIND(",",B590) + 1, FIND(")",B590) - FIND(",",B590) - 1)</f>
        <v xml:space="preserve"> -72.60088928699963</v>
      </c>
    </row>
    <row r="591" spans="1:7" ht="30" x14ac:dyDescent="0.25">
      <c r="A591" t="s">
        <v>5</v>
      </c>
      <c r="B591" s="1" t="s">
        <v>707</v>
      </c>
      <c r="C591" t="s">
        <v>8</v>
      </c>
      <c r="E591">
        <v>1</v>
      </c>
      <c r="F591" t="str">
        <f>MID(B591, FIND("(",B591) + 1, FIND(",",B591) - FIND("(",B591) - 1)</f>
        <v>42.84563623800045</v>
      </c>
      <c r="G591" t="str">
        <f>MID(B591, FIND(",",B591) + 1, FIND(")",B591) - FIND(",",B591) - 1)</f>
        <v xml:space="preserve"> -72.60088928699963</v>
      </c>
    </row>
    <row r="592" spans="1:7" ht="30" x14ac:dyDescent="0.25">
      <c r="A592" t="s">
        <v>391</v>
      </c>
      <c r="B592" s="1" t="s">
        <v>5331</v>
      </c>
      <c r="C592" t="s">
        <v>10</v>
      </c>
      <c r="E592">
        <v>1</v>
      </c>
      <c r="F592" t="str">
        <f>MID(B592, FIND("(",B592) + 1, FIND(",",B592) - FIND("(",B592) - 1)</f>
        <v>42.78196887200045</v>
      </c>
      <c r="G592" t="str">
        <f>MID(B592, FIND(",",B592) + 1, FIND(")",B592) - FIND(",",B592) - 1)</f>
        <v xml:space="preserve"> -72.86040777599965</v>
      </c>
    </row>
    <row r="593" spans="1:7" ht="30" x14ac:dyDescent="0.25">
      <c r="A593" t="s">
        <v>678</v>
      </c>
      <c r="B593" s="1" t="s">
        <v>3756</v>
      </c>
      <c r="C593" t="s">
        <v>8</v>
      </c>
      <c r="E593">
        <v>2</v>
      </c>
      <c r="F593" t="str">
        <f>MID(B593, FIND("(",B593) + 1, FIND(",",B593) - FIND("(",B593) - 1)</f>
        <v>44.4757562960005</v>
      </c>
      <c r="G593" t="str">
        <f>MID(B593, FIND(",",B593) + 1, FIND(")",B593) - FIND(",",B593) - 1)</f>
        <v xml:space="preserve"> -73.21083681399966</v>
      </c>
    </row>
    <row r="594" spans="1:7" ht="30" x14ac:dyDescent="0.25">
      <c r="A594" t="s">
        <v>5</v>
      </c>
      <c r="B594" s="1" t="s">
        <v>3756</v>
      </c>
      <c r="C594" t="s">
        <v>8</v>
      </c>
      <c r="E594">
        <v>1</v>
      </c>
      <c r="F594" t="str">
        <f>MID(B594, FIND("(",B594) + 1, FIND(",",B594) - FIND("(",B594) - 1)</f>
        <v>44.4757562960005</v>
      </c>
      <c r="G594" t="str">
        <f>MID(B594, FIND(",",B594) + 1, FIND(")",B594) - FIND(",",B594) - 1)</f>
        <v xml:space="preserve"> -73.21083681399966</v>
      </c>
    </row>
    <row r="595" spans="1:7" ht="30" x14ac:dyDescent="0.25">
      <c r="A595" t="s">
        <v>391</v>
      </c>
      <c r="B595" s="1" t="s">
        <v>3756</v>
      </c>
      <c r="C595" t="s">
        <v>8</v>
      </c>
      <c r="E595">
        <v>2</v>
      </c>
      <c r="F595" t="str">
        <f>MID(B595, FIND("(",B595) + 1, FIND(",",B595) - FIND("(",B595) - 1)</f>
        <v>44.4757562960005</v>
      </c>
      <c r="G595" t="str">
        <f>MID(B595, FIND(",",B595) + 1, FIND(")",B595) - FIND(",",B595) - 1)</f>
        <v xml:space="preserve"> -73.21083681399966</v>
      </c>
    </row>
    <row r="596" spans="1:7" ht="30" x14ac:dyDescent="0.25">
      <c r="A596" t="s">
        <v>678</v>
      </c>
      <c r="B596" s="1" t="s">
        <v>3790</v>
      </c>
      <c r="C596" t="s">
        <v>8</v>
      </c>
      <c r="E596">
        <v>1</v>
      </c>
      <c r="F596" t="str">
        <f>MID(B596, FIND("(",B596) + 1, FIND(",",B596) - FIND("(",B596) - 1)</f>
        <v>44.4518587660005</v>
      </c>
      <c r="G596" t="str">
        <f>MID(B596, FIND(",",B596) + 1, FIND(")",B596) - FIND(",",B596) - 1)</f>
        <v xml:space="preserve"> -73.17860990899965</v>
      </c>
    </row>
    <row r="597" spans="1:7" ht="30" x14ac:dyDescent="0.25">
      <c r="A597" t="s">
        <v>5</v>
      </c>
      <c r="B597" s="1" t="s">
        <v>3168</v>
      </c>
      <c r="C597" t="s">
        <v>36</v>
      </c>
      <c r="E597">
        <v>1</v>
      </c>
      <c r="F597" t="str">
        <f>MID(B597, FIND("(",B597) + 1, FIND(",",B597) - FIND("(",B597) - 1)</f>
        <v>44.13925734500049</v>
      </c>
      <c r="G597" t="str">
        <f>MID(B597, FIND(",",B597) + 1, FIND(")",B597) - FIND(",",B597) - 1)</f>
        <v xml:space="preserve"> -73.04528775999967</v>
      </c>
    </row>
    <row r="598" spans="1:7" ht="30" x14ac:dyDescent="0.25">
      <c r="A598" t="s">
        <v>678</v>
      </c>
      <c r="B598" s="1" t="s">
        <v>3168</v>
      </c>
      <c r="C598" t="s">
        <v>8</v>
      </c>
      <c r="E598">
        <v>1</v>
      </c>
      <c r="F598" t="str">
        <f>MID(B598, FIND("(",B598) + 1, FIND(",",B598) - FIND("(",B598) - 1)</f>
        <v>44.13925734500049</v>
      </c>
      <c r="G598" t="str">
        <f>MID(B598, FIND(",",B598) + 1, FIND(")",B598) - FIND(",",B598) - 1)</f>
        <v xml:space="preserve"> -73.04528775999967</v>
      </c>
    </row>
    <row r="599" spans="1:7" ht="30" x14ac:dyDescent="0.25">
      <c r="A599" t="s">
        <v>391</v>
      </c>
      <c r="B599" s="1" t="s">
        <v>3168</v>
      </c>
      <c r="C599" t="s">
        <v>8</v>
      </c>
      <c r="E599">
        <v>1</v>
      </c>
      <c r="F599" t="str">
        <f>MID(B599, FIND("(",B599) + 1, FIND(",",B599) - FIND("(",B599) - 1)</f>
        <v>44.13925734500049</v>
      </c>
      <c r="G599" t="str">
        <f>MID(B599, FIND(",",B599) + 1, FIND(")",B599) - FIND(",",B599) - 1)</f>
        <v xml:space="preserve"> -73.04528775999967</v>
      </c>
    </row>
    <row r="600" spans="1:7" ht="30" x14ac:dyDescent="0.25">
      <c r="A600" t="s">
        <v>391</v>
      </c>
      <c r="B600" s="1" t="s">
        <v>568</v>
      </c>
      <c r="C600" t="s">
        <v>36</v>
      </c>
      <c r="E600">
        <v>1</v>
      </c>
      <c r="F600" t="str">
        <f>MID(B600, FIND("(",B600) + 1, FIND(",",B600) - FIND("(",B600) - 1)</f>
        <v>44.64593712600049</v>
      </c>
      <c r="G600" t="str">
        <f>MID(B600, FIND(",",B600) + 1, FIND(")",B600) - FIND(",",B600) - 1)</f>
        <v xml:space="preserve"> -72.90143766199964</v>
      </c>
    </row>
    <row r="601" spans="1:7" ht="30" x14ac:dyDescent="0.25">
      <c r="A601" t="s">
        <v>5</v>
      </c>
      <c r="B601" s="1" t="s">
        <v>568</v>
      </c>
      <c r="C601" t="s">
        <v>36</v>
      </c>
      <c r="E601">
        <v>1</v>
      </c>
      <c r="F601" t="str">
        <f>MID(B601, FIND("(",B601) + 1, FIND(",",B601) - FIND("(",B601) - 1)</f>
        <v>44.64593712600049</v>
      </c>
      <c r="G601" t="str">
        <f>MID(B601, FIND(",",B601) + 1, FIND(")",B601) - FIND(",",B601) - 1)</f>
        <v xml:space="preserve"> -72.90143766199964</v>
      </c>
    </row>
    <row r="602" spans="1:7" ht="30" x14ac:dyDescent="0.25">
      <c r="A602" t="s">
        <v>678</v>
      </c>
      <c r="B602" s="1" t="s">
        <v>568</v>
      </c>
      <c r="C602" t="s">
        <v>36</v>
      </c>
      <c r="E602">
        <v>1</v>
      </c>
      <c r="F602" t="str">
        <f>MID(B602, FIND("(",B602) + 1, FIND(",",B602) - FIND("(",B602) - 1)</f>
        <v>44.64593712600049</v>
      </c>
      <c r="G602" t="str">
        <f>MID(B602, FIND(",",B602) + 1, FIND(")",B602) - FIND(",",B602) - 1)</f>
        <v xml:space="preserve"> -72.90143766199964</v>
      </c>
    </row>
    <row r="603" spans="1:7" ht="30" x14ac:dyDescent="0.25">
      <c r="A603" t="s">
        <v>391</v>
      </c>
      <c r="B603" s="1" t="s">
        <v>5510</v>
      </c>
      <c r="C603" t="s">
        <v>8</v>
      </c>
      <c r="E603">
        <v>1</v>
      </c>
      <c r="F603" t="str">
        <f>MID(B603, FIND("(",B603) + 1, FIND(",",B603) - FIND("(",B603) - 1)</f>
        <v>44.306066451000504</v>
      </c>
      <c r="G603" t="str">
        <f>MID(B603, FIND(",",B603) + 1, FIND(")",B603) - FIND(",",B603) - 1)</f>
        <v xml:space="preserve"> -73.22583577299963</v>
      </c>
    </row>
    <row r="604" spans="1:7" ht="30" x14ac:dyDescent="0.25">
      <c r="A604" t="s">
        <v>938</v>
      </c>
      <c r="B604" s="1" t="s">
        <v>5510</v>
      </c>
      <c r="C604" t="s">
        <v>8</v>
      </c>
      <c r="E604">
        <v>1</v>
      </c>
      <c r="F604" t="str">
        <f>MID(B604, FIND("(",B604) + 1, FIND(",",B604) - FIND("(",B604) - 1)</f>
        <v>44.306066451000504</v>
      </c>
      <c r="G604" t="str">
        <f>MID(B604, FIND(",",B604) + 1, FIND(")",B604) - FIND(",",B604) - 1)</f>
        <v xml:space="preserve"> -73.22583577299963</v>
      </c>
    </row>
    <row r="605" spans="1:7" ht="30" x14ac:dyDescent="0.25">
      <c r="A605" t="s">
        <v>678</v>
      </c>
      <c r="B605" s="1" t="s">
        <v>5510</v>
      </c>
      <c r="C605" t="s">
        <v>8</v>
      </c>
      <c r="E605">
        <v>1</v>
      </c>
      <c r="F605" t="str">
        <f>MID(B605, FIND("(",B605) + 1, FIND(",",B605) - FIND("(",B605) - 1)</f>
        <v>44.306066451000504</v>
      </c>
      <c r="G605" t="str">
        <f>MID(B605, FIND(",",B605) + 1, FIND(")",B605) - FIND(",",B605) - 1)</f>
        <v xml:space="preserve"> -73.22583577299963</v>
      </c>
    </row>
    <row r="606" spans="1:7" ht="30" x14ac:dyDescent="0.25">
      <c r="A606" t="s">
        <v>678</v>
      </c>
      <c r="B606" s="1" t="s">
        <v>4484</v>
      </c>
      <c r="C606" t="s">
        <v>8</v>
      </c>
      <c r="E606">
        <v>1</v>
      </c>
      <c r="F606" t="str">
        <f>MID(B606, FIND("(",B606) + 1, FIND(",",B606) - FIND("(",B606) - 1)</f>
        <v>44.69500961900047</v>
      </c>
      <c r="G606" t="str">
        <f>MID(B606, FIND(",",B606) + 1, FIND(")",B606) - FIND(",",B606) - 1)</f>
        <v xml:space="preserve"> -73.03241785299963</v>
      </c>
    </row>
    <row r="607" spans="1:7" ht="30" x14ac:dyDescent="0.25">
      <c r="A607" t="s">
        <v>938</v>
      </c>
      <c r="B607" s="1" t="s">
        <v>4484</v>
      </c>
      <c r="C607" t="s">
        <v>8</v>
      </c>
      <c r="E607">
        <v>1</v>
      </c>
      <c r="F607" t="str">
        <f>MID(B607, FIND("(",B607) + 1, FIND(",",B607) - FIND("(",B607) - 1)</f>
        <v>44.69500961900047</v>
      </c>
      <c r="G607" t="str">
        <f>MID(B607, FIND(",",B607) + 1, FIND(")",B607) - FIND(",",B607) - 1)</f>
        <v xml:space="preserve"> -73.03241785299963</v>
      </c>
    </row>
    <row r="608" spans="1:7" ht="30" x14ac:dyDescent="0.25">
      <c r="A608" t="s">
        <v>391</v>
      </c>
      <c r="B608" s="1" t="s">
        <v>3289</v>
      </c>
      <c r="C608" t="s">
        <v>8</v>
      </c>
      <c r="E608">
        <v>1</v>
      </c>
      <c r="F608" t="str">
        <f>MID(B608, FIND("(",B608) + 1, FIND(",",B608) - FIND("(",B608) - 1)</f>
        <v>44.3304984180005</v>
      </c>
      <c r="G608" t="str">
        <f>MID(B608, FIND(",",B608) + 1, FIND(")",B608) - FIND(",",B608) - 1)</f>
        <v xml:space="preserve"> -73.09382581599965</v>
      </c>
    </row>
    <row r="609" spans="1:7" ht="30" x14ac:dyDescent="0.25">
      <c r="A609" t="s">
        <v>391</v>
      </c>
      <c r="B609" s="1" t="s">
        <v>3637</v>
      </c>
      <c r="C609" t="s">
        <v>8</v>
      </c>
      <c r="E609">
        <v>1</v>
      </c>
      <c r="F609" t="str">
        <f>MID(B609, FIND("(",B609) + 1, FIND(",",B609) - FIND("(",B609) - 1)</f>
        <v>44.481196243000454</v>
      </c>
      <c r="G609" t="str">
        <f>MID(B609, FIND(",",B609) + 1, FIND(")",B609) - FIND(",",B609) - 1)</f>
        <v xml:space="preserve"> -72.96377980199964</v>
      </c>
    </row>
    <row r="610" spans="1:7" ht="30" x14ac:dyDescent="0.25">
      <c r="A610" t="s">
        <v>5</v>
      </c>
      <c r="B610" s="1" t="s">
        <v>3637</v>
      </c>
      <c r="C610" t="s">
        <v>8</v>
      </c>
      <c r="E610">
        <v>1</v>
      </c>
      <c r="F610" t="str">
        <f>MID(B610, FIND("(",B610) + 1, FIND(",",B610) - FIND("(",B610) - 1)</f>
        <v>44.481196243000454</v>
      </c>
      <c r="G610" t="str">
        <f>MID(B610, FIND(",",B610) + 1, FIND(")",B610) - FIND(",",B610) - 1)</f>
        <v xml:space="preserve"> -72.96377980199964</v>
      </c>
    </row>
    <row r="611" spans="1:7" ht="30" x14ac:dyDescent="0.25">
      <c r="A611" t="s">
        <v>678</v>
      </c>
      <c r="B611" s="1" t="s">
        <v>3637</v>
      </c>
      <c r="C611" t="s">
        <v>8</v>
      </c>
      <c r="E611">
        <v>1</v>
      </c>
      <c r="F611" t="str">
        <f>MID(B611, FIND("(",B611) + 1, FIND(",",B611) - FIND("(",B611) - 1)</f>
        <v>44.481196243000454</v>
      </c>
      <c r="G611" t="str">
        <f>MID(B611, FIND(",",B611) + 1, FIND(")",B611) - FIND(",",B611) - 1)</f>
        <v xml:space="preserve"> -72.96377980199964</v>
      </c>
    </row>
    <row r="612" spans="1:7" ht="30" x14ac:dyDescent="0.25">
      <c r="A612" t="s">
        <v>678</v>
      </c>
      <c r="B612" s="1" t="s">
        <v>4982</v>
      </c>
      <c r="C612" t="s">
        <v>8</v>
      </c>
      <c r="E612">
        <v>1</v>
      </c>
      <c r="F612" t="str">
        <f>MID(B612, FIND("(",B612) + 1, FIND(",",B612) - FIND("(",B612) - 1)</f>
        <v>44.66029737000048</v>
      </c>
      <c r="G612" t="str">
        <f>MID(B612, FIND(",",B612) + 1, FIND(")",B612) - FIND(",",B612) - 1)</f>
        <v xml:space="preserve"> -73.13747574099966</v>
      </c>
    </row>
    <row r="613" spans="1:7" ht="30" x14ac:dyDescent="0.25">
      <c r="A613" t="s">
        <v>678</v>
      </c>
      <c r="B613" s="1" t="s">
        <v>720</v>
      </c>
      <c r="C613" t="s">
        <v>8</v>
      </c>
      <c r="E613">
        <v>1</v>
      </c>
      <c r="F613" t="str">
        <f>MID(B613, FIND("(",B613) + 1, FIND(",",B613) - FIND("(",B613) - 1)</f>
        <v>44.802969970000504</v>
      </c>
      <c r="G613" t="str">
        <f>MID(B613, FIND(",",B613) + 1, FIND(")",B613) - FIND(",",B613) - 1)</f>
        <v xml:space="preserve"> -73.09478606199963</v>
      </c>
    </row>
    <row r="614" spans="1:7" ht="30" x14ac:dyDescent="0.25">
      <c r="A614" t="s">
        <v>391</v>
      </c>
      <c r="B614" s="1" t="s">
        <v>720</v>
      </c>
      <c r="C614" t="s">
        <v>8</v>
      </c>
      <c r="E614">
        <v>1</v>
      </c>
      <c r="F614" t="str">
        <f>MID(B614, FIND("(",B614) + 1, FIND(",",B614) - FIND("(",B614) - 1)</f>
        <v>44.802969970000504</v>
      </c>
      <c r="G614" t="str">
        <f>MID(B614, FIND(",",B614) + 1, FIND(")",B614) - FIND(",",B614) - 1)</f>
        <v xml:space="preserve"> -73.09478606199963</v>
      </c>
    </row>
    <row r="615" spans="1:7" ht="30" x14ac:dyDescent="0.25">
      <c r="A615" t="s">
        <v>938</v>
      </c>
      <c r="B615" s="1" t="s">
        <v>720</v>
      </c>
      <c r="C615" t="s">
        <v>8</v>
      </c>
      <c r="E615">
        <v>1</v>
      </c>
      <c r="F615" t="str">
        <f>MID(B615, FIND("(",B615) + 1, FIND(",",B615) - FIND("(",B615) - 1)</f>
        <v>44.802969970000504</v>
      </c>
      <c r="G615" t="str">
        <f>MID(B615, FIND(",",B615) + 1, FIND(")",B615) - FIND(",",B615) - 1)</f>
        <v xml:space="preserve"> -73.09478606199963</v>
      </c>
    </row>
    <row r="616" spans="1:7" ht="30" x14ac:dyDescent="0.25">
      <c r="A616" t="s">
        <v>5</v>
      </c>
      <c r="B616" s="1" t="s">
        <v>720</v>
      </c>
      <c r="C616" t="s">
        <v>8</v>
      </c>
      <c r="E616">
        <v>1</v>
      </c>
      <c r="F616" t="str">
        <f>MID(B616, FIND("(",B616) + 1, FIND(",",B616) - FIND("(",B616) - 1)</f>
        <v>44.802969970000504</v>
      </c>
      <c r="G616" t="str">
        <f>MID(B616, FIND(",",B616) + 1, FIND(")",B616) - FIND(",",B616) - 1)</f>
        <v xml:space="preserve"> -73.09478606199963</v>
      </c>
    </row>
    <row r="617" spans="1:7" ht="30" x14ac:dyDescent="0.25">
      <c r="A617" t="s">
        <v>938</v>
      </c>
      <c r="B617" s="1" t="s">
        <v>1897</v>
      </c>
      <c r="C617" t="s">
        <v>8</v>
      </c>
      <c r="E617">
        <v>1</v>
      </c>
      <c r="F617" t="str">
        <f>MID(B617, FIND("(",B617) + 1, FIND(",",B617) - FIND("(",B617) - 1)</f>
        <v>44.389086472000486</v>
      </c>
      <c r="G617" t="str">
        <f>MID(B617, FIND(",",B617) + 1, FIND(")",B617) - FIND(",",B617) - 1)</f>
        <v xml:space="preserve"> -73.21520788899966</v>
      </c>
    </row>
    <row r="618" spans="1:7" ht="30" x14ac:dyDescent="0.25">
      <c r="A618" t="s">
        <v>678</v>
      </c>
      <c r="B618" s="1" t="s">
        <v>1897</v>
      </c>
      <c r="C618" t="s">
        <v>8</v>
      </c>
      <c r="E618">
        <v>1</v>
      </c>
      <c r="F618" t="str">
        <f>MID(B618, FIND("(",B618) + 1, FIND(",",B618) - FIND("(",B618) - 1)</f>
        <v>44.389086472000486</v>
      </c>
      <c r="G618" t="str">
        <f>MID(B618, FIND(",",B618) + 1, FIND(")",B618) - FIND(",",B618) - 1)</f>
        <v xml:space="preserve"> -73.21520788899966</v>
      </c>
    </row>
    <row r="619" spans="1:7" ht="30" x14ac:dyDescent="0.25">
      <c r="A619" t="s">
        <v>391</v>
      </c>
      <c r="B619" s="1" t="s">
        <v>1897</v>
      </c>
      <c r="C619" t="s">
        <v>8</v>
      </c>
      <c r="E619">
        <v>1</v>
      </c>
      <c r="F619" t="str">
        <f>MID(B619, FIND("(",B619) + 1, FIND(",",B619) - FIND("(",B619) - 1)</f>
        <v>44.389086472000486</v>
      </c>
      <c r="G619" t="str">
        <f>MID(B619, FIND(",",B619) + 1, FIND(")",B619) - FIND(",",B619) - 1)</f>
        <v xml:space="preserve"> -73.21520788899966</v>
      </c>
    </row>
    <row r="620" spans="1:7" ht="30" x14ac:dyDescent="0.25">
      <c r="A620" t="s">
        <v>938</v>
      </c>
      <c r="B620" s="1" t="s">
        <v>3847</v>
      </c>
      <c r="C620" t="s">
        <v>8</v>
      </c>
      <c r="E620">
        <v>1</v>
      </c>
      <c r="F620" t="str">
        <f>MID(B620, FIND("(",B620) + 1, FIND(",",B620) - FIND("(",B620) - 1)</f>
        <v>44.263389807000465</v>
      </c>
      <c r="G620" t="str">
        <f>MID(B620, FIND(",",B620) + 1, FIND(")",B620) - FIND(",",B620) - 1)</f>
        <v xml:space="preserve"> -72.58152794299963</v>
      </c>
    </row>
    <row r="621" spans="1:7" ht="30" x14ac:dyDescent="0.25">
      <c r="A621" t="s">
        <v>678</v>
      </c>
      <c r="B621" s="1" t="s">
        <v>4449</v>
      </c>
      <c r="C621" t="s">
        <v>395</v>
      </c>
      <c r="E621">
        <v>1</v>
      </c>
      <c r="F621" t="str">
        <f>MID(B621, FIND("(",B621) + 1, FIND(",",B621) - FIND("(",B621) - 1)</f>
        <v>44.19659838300049</v>
      </c>
      <c r="G621" t="str">
        <f>MID(B621, FIND(",",B621) + 1, FIND(")",B621) - FIND(",",B621) - 1)</f>
        <v xml:space="preserve"> -72.49286810499967</v>
      </c>
    </row>
    <row r="622" spans="1:7" ht="30" x14ac:dyDescent="0.25">
      <c r="A622" t="s">
        <v>678</v>
      </c>
      <c r="B622" s="1" t="s">
        <v>3736</v>
      </c>
      <c r="C622" t="s">
        <v>36</v>
      </c>
      <c r="E622">
        <v>1</v>
      </c>
      <c r="F622" t="str">
        <f>MID(B622, FIND("(",B622) + 1, FIND(",",B622) - FIND("(",B622) - 1)</f>
        <v>44.416216686000496</v>
      </c>
      <c r="G622" t="str">
        <f>MID(B622, FIND(",",B622) + 1, FIND(")",B622) - FIND(",",B622) - 1)</f>
        <v xml:space="preserve"> -72.30002807099964</v>
      </c>
    </row>
    <row r="623" spans="1:7" ht="30" x14ac:dyDescent="0.25">
      <c r="A623" t="s">
        <v>938</v>
      </c>
      <c r="B623" s="1" t="s">
        <v>4165</v>
      </c>
      <c r="C623" t="s">
        <v>8</v>
      </c>
      <c r="D623" t="s">
        <v>26</v>
      </c>
      <c r="E623">
        <v>1</v>
      </c>
      <c r="F623" t="str">
        <f>MID(B623, FIND("(",B623) + 1, FIND(",",B623) - FIND("(",B623) - 1)</f>
        <v>44.54626704600048</v>
      </c>
      <c r="G623" t="str">
        <f>MID(B623, FIND(",",B623) + 1, FIND(")",B623) - FIND(",",B623) - 1)</f>
        <v xml:space="preserve"> -72.60108915699965</v>
      </c>
    </row>
    <row r="624" spans="1:7" ht="30" x14ac:dyDescent="0.25">
      <c r="A624" t="s">
        <v>938</v>
      </c>
      <c r="B624" s="1" t="s">
        <v>4509</v>
      </c>
      <c r="C624" t="s">
        <v>395</v>
      </c>
      <c r="E624">
        <v>1</v>
      </c>
      <c r="F624" t="str">
        <f>MID(B624, FIND("(",B624) + 1, FIND(",",B624) - FIND("(",B624) - 1)</f>
        <v>44.18765636100045</v>
      </c>
      <c r="G624" t="str">
        <f>MID(B624, FIND(",",B624) + 1, FIND(")",B624) - FIND(",",B624) - 1)</f>
        <v xml:space="preserve"> -72.83186977899965</v>
      </c>
    </row>
    <row r="625" spans="1:7" ht="30" x14ac:dyDescent="0.25">
      <c r="A625" t="s">
        <v>678</v>
      </c>
      <c r="B625" s="1" t="s">
        <v>3338</v>
      </c>
      <c r="C625" t="s">
        <v>395</v>
      </c>
      <c r="E625">
        <v>1</v>
      </c>
      <c r="F625" t="str">
        <f>MID(B625, FIND("(",B625) + 1, FIND(",",B625) - FIND("(",B625) - 1)</f>
        <v>44.1140780390005</v>
      </c>
      <c r="G625" t="str">
        <f>MID(B625, FIND(",",B625) + 1, FIND(")",B625) - FIND(",",B625) - 1)</f>
        <v xml:space="preserve"> -72.54042853499965</v>
      </c>
    </row>
    <row r="626" spans="1:7" ht="30" x14ac:dyDescent="0.25">
      <c r="A626" t="s">
        <v>391</v>
      </c>
      <c r="B626" s="1" t="s">
        <v>2734</v>
      </c>
      <c r="C626" t="s">
        <v>8</v>
      </c>
      <c r="E626">
        <v>1</v>
      </c>
      <c r="F626" t="str">
        <f>MID(B626, FIND("(",B626) + 1, FIND(",",B626) - FIND("(",B626) - 1)</f>
        <v>43.61940785200045</v>
      </c>
      <c r="G626" t="str">
        <f>MID(B626, FIND(",",B626) + 1, FIND(")",B626) - FIND(",",B626) - 1)</f>
        <v xml:space="preserve"> -72.96350606599964</v>
      </c>
    </row>
    <row r="627" spans="1:7" ht="30" x14ac:dyDescent="0.25">
      <c r="A627" t="s">
        <v>5</v>
      </c>
      <c r="B627" s="1" t="s">
        <v>2734</v>
      </c>
      <c r="C627" t="s">
        <v>8</v>
      </c>
      <c r="E627">
        <v>1</v>
      </c>
      <c r="F627" t="str">
        <f>MID(B627, FIND("(",B627) + 1, FIND(",",B627) - FIND("(",B627) - 1)</f>
        <v>43.61940785200045</v>
      </c>
      <c r="G627" t="str">
        <f>MID(B627, FIND(",",B627) + 1, FIND(")",B627) - FIND(",",B627) - 1)</f>
        <v xml:space="preserve"> -72.96350606599964</v>
      </c>
    </row>
    <row r="628" spans="1:7" ht="30" x14ac:dyDescent="0.25">
      <c r="A628" t="s">
        <v>938</v>
      </c>
      <c r="B628" s="1" t="s">
        <v>5731</v>
      </c>
      <c r="C628" t="s">
        <v>8</v>
      </c>
      <c r="E628">
        <v>1</v>
      </c>
      <c r="F628" t="str">
        <f>MID(B628, FIND("(",B628) + 1, FIND(",",B628) - FIND("(",B628) - 1)</f>
        <v>43.61940785200045</v>
      </c>
      <c r="G628" t="str">
        <f>MID(B628, FIND(",",B628) + 1, FIND(")",B628) - FIND(",",B628) - 1)</f>
        <v xml:space="preserve"> -72.96350606599964</v>
      </c>
    </row>
    <row r="629" spans="1:7" ht="30" x14ac:dyDescent="0.25">
      <c r="A629" t="s">
        <v>5</v>
      </c>
      <c r="B629" s="1" t="s">
        <v>3928</v>
      </c>
      <c r="C629" t="s">
        <v>8</v>
      </c>
      <c r="E629">
        <v>1</v>
      </c>
      <c r="F629" t="str">
        <f>MID(B629, FIND("(",B629) + 1, FIND(",",B629) - FIND("(",B629) - 1)</f>
        <v>44.00680854300049</v>
      </c>
      <c r="G629" t="str">
        <f>MID(B629, FIND(",",B629) + 1, FIND(")",B629) - FIND(",",B629) - 1)</f>
        <v xml:space="preserve"> -73.17264856099968</v>
      </c>
    </row>
    <row r="630" spans="1:7" ht="30" x14ac:dyDescent="0.25">
      <c r="A630" t="s">
        <v>5</v>
      </c>
      <c r="B630" s="1" t="s">
        <v>5275</v>
      </c>
      <c r="C630" t="s">
        <v>8</v>
      </c>
      <c r="E630">
        <v>1</v>
      </c>
      <c r="F630" t="str">
        <f>MID(B630, FIND("(",B630) + 1, FIND(",",B630) - FIND("(",B630) - 1)</f>
        <v>44.42087887700046</v>
      </c>
      <c r="G630" t="str">
        <f>MID(B630, FIND(",",B630) + 1, FIND(")",B630) - FIND(",",B630) - 1)</f>
        <v xml:space="preserve"> -72.00629700999963</v>
      </c>
    </row>
    <row r="631" spans="1:7" ht="30" x14ac:dyDescent="0.25">
      <c r="A631" t="s">
        <v>391</v>
      </c>
      <c r="B631" s="1" t="s">
        <v>5275</v>
      </c>
      <c r="C631" t="s">
        <v>8</v>
      </c>
      <c r="E631">
        <v>1</v>
      </c>
      <c r="F631" t="str">
        <f>MID(B631, FIND("(",B631) + 1, FIND(",",B631) - FIND("(",B631) - 1)</f>
        <v>44.42087887700046</v>
      </c>
      <c r="G631" t="str">
        <f>MID(B631, FIND(",",B631) + 1, FIND(")",B631) - FIND(",",B631) - 1)</f>
        <v xml:space="preserve"> -72.00629700999963</v>
      </c>
    </row>
    <row r="632" spans="1:7" ht="30" x14ac:dyDescent="0.25">
      <c r="A632" t="s">
        <v>938</v>
      </c>
      <c r="B632" s="1" t="s">
        <v>5719</v>
      </c>
      <c r="C632" t="s">
        <v>36</v>
      </c>
      <c r="E632">
        <v>1</v>
      </c>
      <c r="F632" t="str">
        <f>MID(B632, FIND("(",B632) + 1, FIND(",",B632) - FIND("(",B632) - 1)</f>
        <v>44.94432603400048</v>
      </c>
      <c r="G632" t="str">
        <f>MID(B632, FIND(",",B632) + 1, FIND(")",B632) - FIND(",",B632) - 1)</f>
        <v xml:space="preserve"> -72.29861594399966</v>
      </c>
    </row>
    <row r="633" spans="1:7" ht="30" x14ac:dyDescent="0.25">
      <c r="A633" t="s">
        <v>391</v>
      </c>
      <c r="B633" s="1" t="s">
        <v>2729</v>
      </c>
      <c r="C633" t="s">
        <v>8</v>
      </c>
      <c r="E633">
        <v>1</v>
      </c>
      <c r="F633" t="str">
        <f>MID(B633, FIND("(",B633) + 1, FIND(",",B633) - FIND("(",B633) - 1)</f>
        <v>44.81496653100049</v>
      </c>
      <c r="G633" t="str">
        <f>MID(B633, FIND(",",B633) + 1, FIND(")",B633) - FIND(",",B633) - 1)</f>
        <v xml:space="preserve"> -72.13907603299964</v>
      </c>
    </row>
    <row r="634" spans="1:7" ht="30" x14ac:dyDescent="0.25">
      <c r="A634" t="s">
        <v>5</v>
      </c>
      <c r="B634" s="1" t="s">
        <v>2729</v>
      </c>
      <c r="C634" t="s">
        <v>8</v>
      </c>
      <c r="E634">
        <v>1</v>
      </c>
      <c r="F634" t="str">
        <f>MID(B634, FIND("(",B634) + 1, FIND(",",B634) - FIND("(",B634) - 1)</f>
        <v>44.81496653100049</v>
      </c>
      <c r="G634" t="str">
        <f>MID(B634, FIND(",",B634) + 1, FIND(")",B634) - FIND(",",B634) - 1)</f>
        <v xml:space="preserve"> -72.13907603299964</v>
      </c>
    </row>
    <row r="635" spans="1:7" ht="30" x14ac:dyDescent="0.25">
      <c r="A635" t="s">
        <v>938</v>
      </c>
      <c r="B635" s="1" t="s">
        <v>4173</v>
      </c>
      <c r="C635" t="s">
        <v>8</v>
      </c>
      <c r="E635">
        <v>1</v>
      </c>
      <c r="F635" t="str">
        <f>MID(B635, FIND("(",B635) + 1, FIND(",",B635) - FIND("(",B635) - 1)</f>
        <v>44.45947990600047</v>
      </c>
      <c r="G635" t="str">
        <f>MID(B635, FIND(",",B635) + 1, FIND(")",B635) - FIND(",",B635) - 1)</f>
        <v xml:space="preserve"> -71.71313948899967</v>
      </c>
    </row>
    <row r="636" spans="1:7" ht="30" x14ac:dyDescent="0.25">
      <c r="A636" t="s">
        <v>678</v>
      </c>
      <c r="B636" s="1" t="s">
        <v>2360</v>
      </c>
      <c r="C636" t="s">
        <v>8</v>
      </c>
      <c r="E636">
        <v>1</v>
      </c>
      <c r="F636" t="e">
        <f>MID(B636, FIND("(",B636) + 1, FIND(",",B636) - FIND("(",B636) - 1)</f>
        <v>#VALUE!</v>
      </c>
      <c r="G636" t="e">
        <f>MID(B636, FIND(",",B636) + 1, FIND(")",B636) - FIND(",",B636) - 1)</f>
        <v>#VALUE!</v>
      </c>
    </row>
    <row r="637" spans="1:7" ht="30" x14ac:dyDescent="0.25">
      <c r="A637" t="s">
        <v>938</v>
      </c>
      <c r="B637" s="1" t="s">
        <v>2360</v>
      </c>
      <c r="C637" t="s">
        <v>8</v>
      </c>
      <c r="E637">
        <v>1</v>
      </c>
      <c r="F637" t="e">
        <f>MID(B637, FIND("(",B637) + 1, FIND(",",B637) - FIND("(",B637) - 1)</f>
        <v>#VALUE!</v>
      </c>
      <c r="G637" t="e">
        <f>MID(B637, FIND(",",B637) + 1, FIND(")",B637) - FIND(",",B637) - 1)</f>
        <v>#VALUE!</v>
      </c>
    </row>
    <row r="638" spans="1:7" ht="30" x14ac:dyDescent="0.25">
      <c r="A638" t="s">
        <v>391</v>
      </c>
      <c r="B638" s="1" t="s">
        <v>2360</v>
      </c>
      <c r="C638" t="s">
        <v>8</v>
      </c>
      <c r="E638">
        <v>1</v>
      </c>
      <c r="F638" t="e">
        <f>MID(B638, FIND("(",B638) + 1, FIND(",",B638) - FIND("(",B638) - 1)</f>
        <v>#VALUE!</v>
      </c>
      <c r="G638" t="e">
        <f>MID(B638, FIND(",",B638) + 1, FIND(")",B638) - FIND(",",B638) - 1)</f>
        <v>#VALUE!</v>
      </c>
    </row>
    <row r="639" spans="1:7" ht="30" x14ac:dyDescent="0.25">
      <c r="A639" t="s">
        <v>938</v>
      </c>
      <c r="B639" s="1" t="s">
        <v>3057</v>
      </c>
      <c r="C639" t="s">
        <v>8</v>
      </c>
      <c r="E639">
        <v>1</v>
      </c>
      <c r="F639" t="str">
        <f>MID(B639, FIND("(",B639) + 1, FIND(",",B639) - FIND("(",B639) - 1)</f>
        <v>41.83477939800048</v>
      </c>
      <c r="G639" t="str">
        <f>MID(B639, FIND(",",B639) + 1, FIND(")",B639) - FIND(",",B639) - 1)</f>
        <v xml:space="preserve"> -72.90717741499964</v>
      </c>
    </row>
    <row r="640" spans="1:7" ht="30" x14ac:dyDescent="0.25">
      <c r="A640" t="s">
        <v>678</v>
      </c>
      <c r="B640" s="1" t="s">
        <v>3057</v>
      </c>
      <c r="C640" t="s">
        <v>8</v>
      </c>
      <c r="E640">
        <v>1</v>
      </c>
      <c r="F640" t="str">
        <f>MID(B640, FIND("(",B640) + 1, FIND(",",B640) - FIND("(",B640) - 1)</f>
        <v>41.83477939800048</v>
      </c>
      <c r="G640" t="str">
        <f>MID(B640, FIND(",",B640) + 1, FIND(")",B640) - FIND(",",B640) - 1)</f>
        <v xml:space="preserve"> -72.90717741499964</v>
      </c>
    </row>
    <row r="641" spans="1:7" ht="30" x14ac:dyDescent="0.25">
      <c r="A641" t="s">
        <v>391</v>
      </c>
      <c r="B641" s="1" t="s">
        <v>3057</v>
      </c>
      <c r="C641" t="s">
        <v>8</v>
      </c>
      <c r="E641">
        <v>1</v>
      </c>
      <c r="F641" t="str">
        <f>MID(B641, FIND("(",B641) + 1, FIND(",",B641) - FIND("(",B641) - 1)</f>
        <v>41.83477939800048</v>
      </c>
      <c r="G641" t="str">
        <f>MID(B641, FIND(",",B641) + 1, FIND(")",B641) - FIND(",",B641) - 1)</f>
        <v xml:space="preserve"> -72.90717741499964</v>
      </c>
    </row>
    <row r="642" spans="1:7" ht="30" x14ac:dyDescent="0.25">
      <c r="A642" t="s">
        <v>5</v>
      </c>
      <c r="B642" s="1" t="s">
        <v>3057</v>
      </c>
      <c r="C642" t="s">
        <v>8</v>
      </c>
      <c r="E642">
        <v>1</v>
      </c>
      <c r="F642" t="str">
        <f>MID(B642, FIND("(",B642) + 1, FIND(",",B642) - FIND("(",B642) - 1)</f>
        <v>41.83477939800048</v>
      </c>
      <c r="G642" t="str">
        <f>MID(B642, FIND(",",B642) + 1, FIND(")",B642) - FIND(",",B642) - 1)</f>
        <v xml:space="preserve"> -72.90717741499964</v>
      </c>
    </row>
    <row r="643" spans="1:7" ht="30" x14ac:dyDescent="0.25">
      <c r="A643" t="s">
        <v>5</v>
      </c>
      <c r="B643" s="1" t="s">
        <v>4870</v>
      </c>
      <c r="C643" t="s">
        <v>36</v>
      </c>
      <c r="E643">
        <v>1</v>
      </c>
      <c r="F643" t="str">
        <f>MID(B643, FIND("(",B643) + 1, FIND(",",B643) - FIND("(",B643) - 1)</f>
        <v>41.70852657300048</v>
      </c>
      <c r="G643" t="str">
        <f>MID(B643, FIND(",",B643) + 1, FIND(")",B643) - FIND(",",B643) - 1)</f>
        <v xml:space="preserve"> -72.57162567499967</v>
      </c>
    </row>
    <row r="644" spans="1:7" ht="30" x14ac:dyDescent="0.25">
      <c r="A644" t="s">
        <v>391</v>
      </c>
      <c r="B644" s="1" t="s">
        <v>1619</v>
      </c>
      <c r="C644" t="s">
        <v>8</v>
      </c>
      <c r="E644">
        <v>1</v>
      </c>
      <c r="F644" t="str">
        <f>MID(B644, FIND("(",B644) + 1, FIND(",",B644) - FIND("(",B644) - 1)</f>
        <v>41.619679901000495</v>
      </c>
      <c r="G644" t="str">
        <f>MID(B644, FIND(",",B644) + 1, FIND(")",B644) - FIND(",",B644) - 1)</f>
        <v xml:space="preserve"> -72.76606901599968</v>
      </c>
    </row>
    <row r="645" spans="1:7" ht="30" x14ac:dyDescent="0.25">
      <c r="A645" t="s">
        <v>5</v>
      </c>
      <c r="B645" s="1" t="s">
        <v>1619</v>
      </c>
      <c r="C645" t="s">
        <v>8</v>
      </c>
      <c r="E645">
        <v>1</v>
      </c>
      <c r="F645" t="str">
        <f>MID(B645, FIND("(",B645) + 1, FIND(",",B645) - FIND("(",B645) - 1)</f>
        <v>41.619679901000495</v>
      </c>
      <c r="G645" t="str">
        <f>MID(B645, FIND(",",B645) + 1, FIND(")",B645) - FIND(",",B645) - 1)</f>
        <v xml:space="preserve"> -72.76606901599968</v>
      </c>
    </row>
    <row r="646" spans="1:7" ht="30" x14ac:dyDescent="0.25">
      <c r="A646" t="s">
        <v>678</v>
      </c>
      <c r="B646" s="1" t="s">
        <v>4426</v>
      </c>
      <c r="C646" t="s">
        <v>36</v>
      </c>
      <c r="E646">
        <v>1</v>
      </c>
      <c r="F646" t="str">
        <f>MID(B646, FIND("(",B646) + 1, FIND(",",B646) - FIND("(",B646) - 1)</f>
        <v>41.79673887500047</v>
      </c>
      <c r="G646" t="str">
        <f>MID(B646, FIND(",",B646) + 1, FIND(")",B646) - FIND(",",B646) - 1)</f>
        <v xml:space="preserve"> -72.52164942199965</v>
      </c>
    </row>
    <row r="647" spans="1:7" ht="30" x14ac:dyDescent="0.25">
      <c r="A647" t="s">
        <v>938</v>
      </c>
      <c r="B647" s="1" t="s">
        <v>4426</v>
      </c>
      <c r="C647" t="s">
        <v>36</v>
      </c>
      <c r="E647">
        <v>1</v>
      </c>
      <c r="F647" t="str">
        <f>MID(B647, FIND("(",B647) + 1, FIND(",",B647) - FIND("(",B647) - 1)</f>
        <v>41.79673887500047</v>
      </c>
      <c r="G647" t="str">
        <f>MID(B647, FIND(",",B647) + 1, FIND(")",B647) - FIND(",",B647) - 1)</f>
        <v xml:space="preserve"> -72.52164942199965</v>
      </c>
    </row>
    <row r="648" spans="1:7" ht="30" x14ac:dyDescent="0.25">
      <c r="A648" t="s">
        <v>678</v>
      </c>
      <c r="B648" s="1" t="s">
        <v>1720</v>
      </c>
      <c r="C648" t="s">
        <v>8</v>
      </c>
      <c r="E648">
        <v>1</v>
      </c>
      <c r="F648" t="str">
        <f>MID(B648, FIND("(",B648) + 1, FIND(",",B648) - FIND("(",B648) - 1)</f>
        <v>41.65921945100047</v>
      </c>
      <c r="G648" t="str">
        <f>MID(B648, FIND(",",B648) + 1, FIND(")",B648) - FIND(",",B648) - 1)</f>
        <v xml:space="preserve"> -72.79853924199966</v>
      </c>
    </row>
    <row r="649" spans="1:7" ht="30" x14ac:dyDescent="0.25">
      <c r="A649" t="s">
        <v>391</v>
      </c>
      <c r="B649" s="1" t="s">
        <v>1720</v>
      </c>
      <c r="C649" t="s">
        <v>8</v>
      </c>
      <c r="E649">
        <v>1</v>
      </c>
      <c r="F649" t="str">
        <f>MID(B649, FIND("(",B649) + 1, FIND(",",B649) - FIND("(",B649) - 1)</f>
        <v>41.65921945100047</v>
      </c>
      <c r="G649" t="str">
        <f>MID(B649, FIND(",",B649) + 1, FIND(")",B649) - FIND(",",B649) - 1)</f>
        <v xml:space="preserve"> -72.79853924199966</v>
      </c>
    </row>
    <row r="650" spans="1:7" ht="30" x14ac:dyDescent="0.25">
      <c r="A650" t="s">
        <v>938</v>
      </c>
      <c r="B650" s="1" t="s">
        <v>1720</v>
      </c>
      <c r="C650" t="s">
        <v>8</v>
      </c>
      <c r="E650">
        <v>1</v>
      </c>
      <c r="F650" t="str">
        <f>MID(B650, FIND("(",B650) + 1, FIND(",",B650) - FIND("(",B650) - 1)</f>
        <v>41.65921945100047</v>
      </c>
      <c r="G650" t="str">
        <f>MID(B650, FIND(",",B650) + 1, FIND(")",B650) - FIND(",",B650) - 1)</f>
        <v xml:space="preserve"> -72.79853924199966</v>
      </c>
    </row>
    <row r="651" spans="1:7" ht="30" x14ac:dyDescent="0.25">
      <c r="A651" t="s">
        <v>391</v>
      </c>
      <c r="B651" s="1" t="s">
        <v>1536</v>
      </c>
      <c r="C651" t="s">
        <v>8</v>
      </c>
      <c r="E651">
        <v>1</v>
      </c>
      <c r="F651" t="str">
        <f>MID(B651, FIND("(",B651) + 1, FIND(",",B651) - FIND("(",B651) - 1)</f>
        <v>41.661296364000464</v>
      </c>
      <c r="G651" t="str">
        <f>MID(B651, FIND(",",B651) + 1, FIND(")",B651) - FIND(",",B651) - 1)</f>
        <v xml:space="preserve"> -72.57969869499965</v>
      </c>
    </row>
    <row r="652" spans="1:7" ht="30" x14ac:dyDescent="0.25">
      <c r="A652" t="s">
        <v>678</v>
      </c>
      <c r="B652" s="1" t="s">
        <v>1536</v>
      </c>
      <c r="C652" t="s">
        <v>8</v>
      </c>
      <c r="E652">
        <v>1</v>
      </c>
      <c r="F652" t="str">
        <f>MID(B652, FIND("(",B652) + 1, FIND(",",B652) - FIND("(",B652) - 1)</f>
        <v>41.661296364000464</v>
      </c>
      <c r="G652" t="str">
        <f>MID(B652, FIND(",",B652) + 1, FIND(")",B652) - FIND(",",B652) - 1)</f>
        <v xml:space="preserve"> -72.57969869499965</v>
      </c>
    </row>
    <row r="653" spans="1:7" ht="30" x14ac:dyDescent="0.25">
      <c r="A653" t="s">
        <v>938</v>
      </c>
      <c r="B653" s="1" t="s">
        <v>1536</v>
      </c>
      <c r="C653" t="s">
        <v>8</v>
      </c>
      <c r="E653">
        <v>1</v>
      </c>
      <c r="F653" t="str">
        <f>MID(B653, FIND("(",B653) + 1, FIND(",",B653) - FIND("(",B653) - 1)</f>
        <v>41.661296364000464</v>
      </c>
      <c r="G653" t="str">
        <f>MID(B653, FIND(",",B653) + 1, FIND(")",B653) - FIND(",",B653) - 1)</f>
        <v xml:space="preserve"> -72.57969869499965</v>
      </c>
    </row>
    <row r="654" spans="1:7" ht="30" x14ac:dyDescent="0.25">
      <c r="A654" t="s">
        <v>5</v>
      </c>
      <c r="B654" s="1" t="s">
        <v>1536</v>
      </c>
      <c r="C654" t="s">
        <v>8</v>
      </c>
      <c r="E654">
        <v>1</v>
      </c>
      <c r="F654" t="str">
        <f>MID(B654, FIND("(",B654) + 1, FIND(",",B654) - FIND("(",B654) - 1)</f>
        <v>41.661296364000464</v>
      </c>
      <c r="G654" t="str">
        <f>MID(B654, FIND(",",B654) + 1, FIND(")",B654) - FIND(",",B654) - 1)</f>
        <v xml:space="preserve"> -72.57969869499965</v>
      </c>
    </row>
    <row r="655" spans="1:7" ht="30" x14ac:dyDescent="0.25">
      <c r="A655" t="s">
        <v>391</v>
      </c>
      <c r="B655" s="1" t="s">
        <v>4015</v>
      </c>
      <c r="C655" t="s">
        <v>8</v>
      </c>
      <c r="E655">
        <v>1</v>
      </c>
      <c r="F655" t="str">
        <f>MID(B655, FIND("(",B655) + 1, FIND(",",B655) - FIND("(",B655) - 1)</f>
        <v>41.98809726200045</v>
      </c>
      <c r="G655" t="str">
        <f>MID(B655, FIND(",",B655) + 1, FIND(")",B655) - FIND(",",B655) - 1)</f>
        <v xml:space="preserve"> -72.64867565699967</v>
      </c>
    </row>
    <row r="656" spans="1:7" ht="30" x14ac:dyDescent="0.25">
      <c r="A656" t="s">
        <v>938</v>
      </c>
      <c r="B656" s="1" t="s">
        <v>4015</v>
      </c>
      <c r="C656" t="s">
        <v>8</v>
      </c>
      <c r="E656">
        <v>1</v>
      </c>
      <c r="F656" t="str">
        <f>MID(B656, FIND("(",B656) + 1, FIND(",",B656) - FIND("(",B656) - 1)</f>
        <v>41.98809726200045</v>
      </c>
      <c r="G656" t="str">
        <f>MID(B656, FIND(",",B656) + 1, FIND(")",B656) - FIND(",",B656) - 1)</f>
        <v xml:space="preserve"> -72.64867565699967</v>
      </c>
    </row>
    <row r="657" spans="1:7" ht="30" x14ac:dyDescent="0.25">
      <c r="A657" t="s">
        <v>5</v>
      </c>
      <c r="B657" s="1" t="s">
        <v>4015</v>
      </c>
      <c r="C657" t="s">
        <v>8</v>
      </c>
      <c r="E657">
        <v>1</v>
      </c>
      <c r="F657" t="str">
        <f>MID(B657, FIND("(",B657) + 1, FIND(",",B657) - FIND("(",B657) - 1)</f>
        <v>41.98809726200045</v>
      </c>
      <c r="G657" t="str">
        <f>MID(B657, FIND(",",B657) + 1, FIND(")",B657) - FIND(",",B657) - 1)</f>
        <v xml:space="preserve"> -72.64867565699967</v>
      </c>
    </row>
    <row r="658" spans="1:7" ht="30" x14ac:dyDescent="0.25">
      <c r="A658" t="s">
        <v>678</v>
      </c>
      <c r="B658" s="1" t="s">
        <v>4015</v>
      </c>
      <c r="C658" t="s">
        <v>8</v>
      </c>
      <c r="E658">
        <v>1</v>
      </c>
      <c r="F658" t="str">
        <f>MID(B658, FIND("(",B658) + 1, FIND(",",B658) - FIND("(",B658) - 1)</f>
        <v>41.98809726200045</v>
      </c>
      <c r="G658" t="str">
        <f>MID(B658, FIND(",",B658) + 1, FIND(")",B658) - FIND(",",B658) - 1)</f>
        <v xml:space="preserve"> -72.64867565699967</v>
      </c>
    </row>
    <row r="659" spans="1:7" ht="30" x14ac:dyDescent="0.25">
      <c r="A659" t="s">
        <v>391</v>
      </c>
      <c r="B659" s="1" t="s">
        <v>4015</v>
      </c>
      <c r="C659" t="s">
        <v>8</v>
      </c>
      <c r="E659">
        <v>1</v>
      </c>
      <c r="F659" t="str">
        <f>MID(B659, FIND("(",B659) + 1, FIND(",",B659) - FIND("(",B659) - 1)</f>
        <v>41.98809726200045</v>
      </c>
      <c r="G659" t="str">
        <f>MID(B659, FIND(",",B659) + 1, FIND(")",B659) - FIND(",",B659) - 1)</f>
        <v xml:space="preserve"> -72.64867565699967</v>
      </c>
    </row>
    <row r="660" spans="1:7" ht="30" x14ac:dyDescent="0.25">
      <c r="A660" t="s">
        <v>938</v>
      </c>
      <c r="B660" s="1" t="s">
        <v>3463</v>
      </c>
      <c r="C660" t="s">
        <v>10</v>
      </c>
      <c r="E660">
        <v>1</v>
      </c>
      <c r="F660" t="str">
        <f>MID(B660, FIND("(",B660) + 1, FIND(",",B660) - FIND("(",B660) - 1)</f>
        <v>41.862696059000484</v>
      </c>
      <c r="G660" t="str">
        <f>MID(B660, FIND(",",B660) + 1, FIND(")",B660) - FIND(",",B660) - 1)</f>
        <v xml:space="preserve"> -72.86038604999965</v>
      </c>
    </row>
    <row r="661" spans="1:7" ht="30" x14ac:dyDescent="0.25">
      <c r="A661" t="s">
        <v>391</v>
      </c>
      <c r="B661" s="1" t="s">
        <v>3463</v>
      </c>
      <c r="C661" t="s">
        <v>8</v>
      </c>
      <c r="E661">
        <v>1</v>
      </c>
      <c r="F661" t="str">
        <f>MID(B661, FIND("(",B661) + 1, FIND(",",B661) - FIND("(",B661) - 1)</f>
        <v>41.862696059000484</v>
      </c>
      <c r="G661" t="str">
        <f>MID(B661, FIND(",",B661) + 1, FIND(")",B661) - FIND(",",B661) - 1)</f>
        <v xml:space="preserve"> -72.86038604999965</v>
      </c>
    </row>
    <row r="662" spans="1:7" ht="30" x14ac:dyDescent="0.25">
      <c r="A662" t="s">
        <v>938</v>
      </c>
      <c r="B662" s="1" t="s">
        <v>3463</v>
      </c>
      <c r="C662" t="s">
        <v>8</v>
      </c>
      <c r="E662">
        <v>1</v>
      </c>
      <c r="F662" t="str">
        <f>MID(B662, FIND("(",B662) + 1, FIND(",",B662) - FIND("(",B662) - 1)</f>
        <v>41.862696059000484</v>
      </c>
      <c r="G662" t="str">
        <f>MID(B662, FIND(",",B662) + 1, FIND(")",B662) - FIND(",",B662) - 1)</f>
        <v xml:space="preserve"> -72.86038604999965</v>
      </c>
    </row>
    <row r="663" spans="1:7" ht="30" x14ac:dyDescent="0.25">
      <c r="A663" t="s">
        <v>678</v>
      </c>
      <c r="B663" s="1" t="s">
        <v>3463</v>
      </c>
      <c r="C663" t="s">
        <v>8</v>
      </c>
      <c r="E663">
        <v>1</v>
      </c>
      <c r="F663" t="str">
        <f>MID(B663, FIND("(",B663) + 1, FIND(",",B663) - FIND("(",B663) - 1)</f>
        <v>41.862696059000484</v>
      </c>
      <c r="G663" t="str">
        <f>MID(B663, FIND(",",B663) + 1, FIND(")",B663) - FIND(",",B663) - 1)</f>
        <v xml:space="preserve"> -72.86038604999965</v>
      </c>
    </row>
    <row r="664" spans="1:7" ht="30" x14ac:dyDescent="0.25">
      <c r="A664" t="s">
        <v>5</v>
      </c>
      <c r="B664" s="1" t="s">
        <v>124</v>
      </c>
      <c r="C664" t="s">
        <v>8</v>
      </c>
      <c r="E664">
        <v>1</v>
      </c>
      <c r="F664" t="str">
        <f>MID(B664, FIND("(",B664) + 1, FIND(",",B664) - FIND("(",B664) - 1)</f>
        <v>42.00647663600046</v>
      </c>
      <c r="G664" t="str">
        <f>MID(B664, FIND(",",B664) + 1, FIND(")",B664) - FIND(",",B664) - 1)</f>
        <v xml:space="preserve"> -72.72998808999967</v>
      </c>
    </row>
    <row r="665" spans="1:7" ht="30" x14ac:dyDescent="0.25">
      <c r="A665" t="s">
        <v>5</v>
      </c>
      <c r="B665" s="1" t="s">
        <v>233</v>
      </c>
      <c r="C665" t="s">
        <v>10</v>
      </c>
      <c r="D665" t="s">
        <v>26</v>
      </c>
      <c r="E665">
        <v>1</v>
      </c>
      <c r="F665" t="str">
        <f>MID(B665, FIND("(",B665) + 1, FIND(",",B665) - FIND("(",B665) - 1)</f>
        <v>41.778915663000475</v>
      </c>
      <c r="G665" t="str">
        <f>MID(B665, FIND(",",B665) + 1, FIND(")",B665) - FIND(",",B665) - 1)</f>
        <v xml:space="preserve"> -72.62337903499963</v>
      </c>
    </row>
    <row r="666" spans="1:7" ht="30" x14ac:dyDescent="0.25">
      <c r="A666" t="s">
        <v>5</v>
      </c>
      <c r="B666" s="1" t="s">
        <v>233</v>
      </c>
      <c r="C666" t="s">
        <v>8</v>
      </c>
      <c r="D666" t="s">
        <v>26</v>
      </c>
      <c r="E666">
        <v>1</v>
      </c>
      <c r="F666" t="str">
        <f>MID(B666, FIND("(",B666) + 1, FIND(",",B666) - FIND("(",B666) - 1)</f>
        <v>41.778915663000475</v>
      </c>
      <c r="G666" t="str">
        <f>MID(B666, FIND(",",B666) + 1, FIND(")",B666) - FIND(",",B666) - 1)</f>
        <v xml:space="preserve"> -72.62337903499963</v>
      </c>
    </row>
    <row r="667" spans="1:7" ht="30" x14ac:dyDescent="0.25">
      <c r="A667" t="s">
        <v>391</v>
      </c>
      <c r="B667" s="1" t="s">
        <v>233</v>
      </c>
      <c r="C667" t="s">
        <v>8</v>
      </c>
      <c r="D667" t="s">
        <v>26</v>
      </c>
      <c r="E667">
        <v>1</v>
      </c>
      <c r="F667" t="str">
        <f>MID(B667, FIND("(",B667) + 1, FIND(",",B667) - FIND("(",B667) - 1)</f>
        <v>41.778915663000475</v>
      </c>
      <c r="G667" t="str">
        <f>MID(B667, FIND(",",B667) + 1, FIND(")",B667) - FIND(",",B667) - 1)</f>
        <v xml:space="preserve"> -72.62337903499963</v>
      </c>
    </row>
    <row r="668" spans="1:7" ht="30" x14ac:dyDescent="0.25">
      <c r="A668" t="s">
        <v>391</v>
      </c>
      <c r="B668" s="1" t="s">
        <v>4362</v>
      </c>
      <c r="C668" t="s">
        <v>8</v>
      </c>
      <c r="E668">
        <v>1</v>
      </c>
      <c r="F668" t="str">
        <f>MID(B668, FIND("(",B668) + 1, FIND(",",B668) - FIND("(",B668) - 1)</f>
        <v>41.68812677300048</v>
      </c>
      <c r="G668" t="str">
        <f>MID(B668, FIND(",",B668) + 1, FIND(")",B668) - FIND(",",B668) - 1)</f>
        <v xml:space="preserve"> -72.72976649499964</v>
      </c>
    </row>
    <row r="669" spans="1:7" ht="30" x14ac:dyDescent="0.25">
      <c r="A669" t="s">
        <v>678</v>
      </c>
      <c r="B669" s="1" t="s">
        <v>2899</v>
      </c>
      <c r="C669" t="s">
        <v>8</v>
      </c>
      <c r="D669" t="s">
        <v>26</v>
      </c>
      <c r="E669">
        <v>1</v>
      </c>
      <c r="F669" t="str">
        <f>MID(B669, FIND("(",B669) + 1, FIND(",",B669) - FIND("(",B669) - 1)</f>
        <v>41.76333881800048</v>
      </c>
      <c r="G669" t="str">
        <f>MID(B669, FIND(",",B669) + 1, FIND(")",B669) - FIND(",",B669) - 1)</f>
        <v xml:space="preserve"> -72.72767654699965</v>
      </c>
    </row>
    <row r="670" spans="1:7" ht="30" x14ac:dyDescent="0.25">
      <c r="A670" t="s">
        <v>391</v>
      </c>
      <c r="B670" s="1" t="s">
        <v>2899</v>
      </c>
      <c r="C670" t="s">
        <v>8</v>
      </c>
      <c r="D670" t="s">
        <v>26</v>
      </c>
      <c r="E670">
        <v>1</v>
      </c>
      <c r="F670" t="str">
        <f>MID(B670, FIND("(",B670) + 1, FIND(",",B670) - FIND("(",B670) - 1)</f>
        <v>41.76333881800048</v>
      </c>
      <c r="G670" t="str">
        <f>MID(B670, FIND(",",B670) + 1, FIND(")",B670) - FIND(",",B670) - 1)</f>
        <v xml:space="preserve"> -72.72767654699965</v>
      </c>
    </row>
    <row r="671" spans="1:7" ht="30" x14ac:dyDescent="0.25">
      <c r="A671" t="s">
        <v>938</v>
      </c>
      <c r="B671" s="1" t="s">
        <v>2899</v>
      </c>
      <c r="C671" t="s">
        <v>8</v>
      </c>
      <c r="D671" t="s">
        <v>26</v>
      </c>
      <c r="E671">
        <v>1</v>
      </c>
      <c r="F671" t="str">
        <f>MID(B671, FIND("(",B671) + 1, FIND(",",B671) - FIND("(",B671) - 1)</f>
        <v>41.76333881800048</v>
      </c>
      <c r="G671" t="str">
        <f>MID(B671, FIND(",",B671) + 1, FIND(")",B671) - FIND(",",B671) - 1)</f>
        <v xml:space="preserve"> -72.72767654699965</v>
      </c>
    </row>
    <row r="672" spans="1:7" ht="30" x14ac:dyDescent="0.25">
      <c r="A672" t="s">
        <v>678</v>
      </c>
      <c r="B672" s="1" t="s">
        <v>4149</v>
      </c>
      <c r="C672" t="s">
        <v>8</v>
      </c>
      <c r="E672">
        <v>1</v>
      </c>
      <c r="F672" t="str">
        <f>MID(B672, FIND("(",B672) + 1, FIND(",",B672) - FIND("(",B672) - 1)</f>
        <v>41.681657059000486</v>
      </c>
      <c r="G672" t="str">
        <f>MID(B672, FIND(",",B672) + 1, FIND(")",B672) - FIND(",",B672) - 1)</f>
        <v xml:space="preserve"> -72.39075613099965</v>
      </c>
    </row>
    <row r="673" spans="1:7" ht="30" x14ac:dyDescent="0.25">
      <c r="A673" t="s">
        <v>391</v>
      </c>
      <c r="B673" s="1" t="s">
        <v>2293</v>
      </c>
      <c r="C673" t="s">
        <v>8</v>
      </c>
      <c r="E673">
        <v>1</v>
      </c>
      <c r="F673" t="str">
        <f>MID(B673, FIND("(",B673) + 1, FIND(",",B673) - FIND("(",B673) - 1)</f>
        <v>41.75781631600046</v>
      </c>
      <c r="G673" t="str">
        <f>MID(B673, FIND(",",B673) + 1, FIND(")",B673) - FIND(",",B673) - 1)</f>
        <v xml:space="preserve"> -72.19822893799966</v>
      </c>
    </row>
    <row r="674" spans="1:7" ht="30" x14ac:dyDescent="0.25">
      <c r="A674" t="s">
        <v>5</v>
      </c>
      <c r="B674" s="1" t="s">
        <v>2293</v>
      </c>
      <c r="C674" t="s">
        <v>8</v>
      </c>
      <c r="E674">
        <v>1</v>
      </c>
      <c r="F674" t="str">
        <f>MID(B674, FIND("(",B674) + 1, FIND(",",B674) - FIND("(",B674) - 1)</f>
        <v>41.75781631600046</v>
      </c>
      <c r="G674" t="str">
        <f>MID(B674, FIND(",",B674) + 1, FIND(")",B674) - FIND(",",B674) - 1)</f>
        <v xml:space="preserve"> -72.19822893799966</v>
      </c>
    </row>
    <row r="675" spans="1:7" ht="30" x14ac:dyDescent="0.25">
      <c r="A675" t="s">
        <v>5</v>
      </c>
      <c r="B675" s="1" t="s">
        <v>3933</v>
      </c>
      <c r="C675" t="s">
        <v>8</v>
      </c>
      <c r="E675">
        <v>1</v>
      </c>
      <c r="F675" t="str">
        <f>MID(B675, FIND("(",B675) + 1, FIND(",",B675) - FIND("(",B675) - 1)</f>
        <v>41.804738030000465</v>
      </c>
      <c r="G675" t="str">
        <f>MID(B675, FIND(",",B675) + 1, FIND(")",B675) - FIND(",",B675) - 1)</f>
        <v xml:space="preserve"> -72.26098819699968</v>
      </c>
    </row>
    <row r="676" spans="1:7" ht="30" x14ac:dyDescent="0.25">
      <c r="A676" t="s">
        <v>391</v>
      </c>
      <c r="B676" s="1" t="s">
        <v>2279</v>
      </c>
      <c r="C676" t="s">
        <v>8</v>
      </c>
      <c r="E676">
        <v>1</v>
      </c>
      <c r="F676" t="str">
        <f>MID(B676, FIND("(",B676) + 1, FIND(",",B676) - FIND("(",B676) - 1)</f>
        <v>41.36838650800047</v>
      </c>
      <c r="G676" t="str">
        <f>MID(B676, FIND(",",B676) + 1, FIND(")",B676) - FIND(",",B676) - 1)</f>
        <v xml:space="preserve"> -72.22806608999963</v>
      </c>
    </row>
    <row r="677" spans="1:7" ht="30" x14ac:dyDescent="0.25">
      <c r="A677" t="s">
        <v>678</v>
      </c>
      <c r="B677" s="1" t="s">
        <v>2312</v>
      </c>
      <c r="C677" t="s">
        <v>8</v>
      </c>
      <c r="E677">
        <v>1</v>
      </c>
      <c r="F677" t="str">
        <f>MID(B677, FIND("(",B677) + 1, FIND(",",B677) - FIND("(",B677) - 1)</f>
        <v>41.59539566500047</v>
      </c>
      <c r="G677" t="str">
        <f>MID(B677, FIND(",",B677) + 1, FIND(")",B677) - FIND(",",B677) - 1)</f>
        <v xml:space="preserve"> -71.95976634499965</v>
      </c>
    </row>
    <row r="678" spans="1:7" ht="30" x14ac:dyDescent="0.25">
      <c r="A678" t="s">
        <v>391</v>
      </c>
      <c r="B678" s="1" t="s">
        <v>2312</v>
      </c>
      <c r="C678" t="s">
        <v>8</v>
      </c>
      <c r="E678">
        <v>1</v>
      </c>
      <c r="F678" t="str">
        <f>MID(B678, FIND("(",B678) + 1, FIND(",",B678) - FIND("(",B678) - 1)</f>
        <v>41.59539566500047</v>
      </c>
      <c r="G678" t="str">
        <f>MID(B678, FIND(",",B678) + 1, FIND(")",B678) - FIND(",",B678) - 1)</f>
        <v xml:space="preserve"> -71.95976634499965</v>
      </c>
    </row>
    <row r="679" spans="1:7" ht="30" x14ac:dyDescent="0.25">
      <c r="A679" t="s">
        <v>5</v>
      </c>
      <c r="B679" s="1" t="s">
        <v>2312</v>
      </c>
      <c r="C679" t="s">
        <v>8</v>
      </c>
      <c r="E679">
        <v>1</v>
      </c>
      <c r="F679" t="str">
        <f>MID(B679, FIND("(",B679) + 1, FIND(",",B679) - FIND("(",B679) - 1)</f>
        <v>41.59539566500047</v>
      </c>
      <c r="G679" t="str">
        <f>MID(B679, FIND(",",B679) + 1, FIND(")",B679) - FIND(",",B679) - 1)</f>
        <v xml:space="preserve"> -71.95976634499965</v>
      </c>
    </row>
    <row r="680" spans="1:7" ht="30" x14ac:dyDescent="0.25">
      <c r="A680" t="s">
        <v>938</v>
      </c>
      <c r="B680" s="1" t="s">
        <v>2312</v>
      </c>
      <c r="C680" t="s">
        <v>8</v>
      </c>
      <c r="E680">
        <v>1</v>
      </c>
      <c r="F680" t="str">
        <f>MID(B680, FIND("(",B680) + 1, FIND(",",B680) - FIND("(",B680) - 1)</f>
        <v>41.59539566500047</v>
      </c>
      <c r="G680" t="str">
        <f>MID(B680, FIND(",",B680) + 1, FIND(")",B680) - FIND(",",B680) - 1)</f>
        <v xml:space="preserve"> -71.95976634499965</v>
      </c>
    </row>
    <row r="681" spans="1:7" ht="30" x14ac:dyDescent="0.25">
      <c r="A681" t="s">
        <v>5</v>
      </c>
      <c r="B681" s="1" t="s">
        <v>365</v>
      </c>
      <c r="C681" t="s">
        <v>8</v>
      </c>
      <c r="E681">
        <v>1</v>
      </c>
      <c r="F681" t="str">
        <f>MID(B681, FIND("(",B681) + 1, FIND(",",B681) - FIND("(",B681) - 1)</f>
        <v>41.3212562330005</v>
      </c>
      <c r="G681" t="str">
        <f>MID(B681, FIND(",",B681) + 1, FIND(")",B681) - FIND(",",B681) - 1)</f>
        <v xml:space="preserve"> -72.20963892099962</v>
      </c>
    </row>
    <row r="682" spans="1:7" ht="30" x14ac:dyDescent="0.25">
      <c r="A682" t="s">
        <v>678</v>
      </c>
      <c r="B682" s="1" t="s">
        <v>365</v>
      </c>
      <c r="C682" t="s">
        <v>8</v>
      </c>
      <c r="E682">
        <v>1</v>
      </c>
      <c r="F682" t="str">
        <f>MID(B682, FIND("(",B682) + 1, FIND(",",B682) - FIND("(",B682) - 1)</f>
        <v>41.3212562330005</v>
      </c>
      <c r="G682" t="str">
        <f>MID(B682, FIND(",",B682) + 1, FIND(")",B682) - FIND(",",B682) - 1)</f>
        <v xml:space="preserve"> -72.20963892099962</v>
      </c>
    </row>
    <row r="683" spans="1:7" ht="30" x14ac:dyDescent="0.25">
      <c r="A683" t="s">
        <v>391</v>
      </c>
      <c r="B683" s="1" t="s">
        <v>365</v>
      </c>
      <c r="C683" t="s">
        <v>8</v>
      </c>
      <c r="E683">
        <v>1</v>
      </c>
      <c r="F683" t="str">
        <f>MID(B683, FIND("(",B683) + 1, FIND(",",B683) - FIND("(",B683) - 1)</f>
        <v>41.3212562330005</v>
      </c>
      <c r="G683" t="str">
        <f>MID(B683, FIND(",",B683) + 1, FIND(")",B683) - FIND(",",B683) - 1)</f>
        <v xml:space="preserve"> -72.20963892099962</v>
      </c>
    </row>
    <row r="684" spans="1:7" ht="30" x14ac:dyDescent="0.25">
      <c r="A684" t="s">
        <v>938</v>
      </c>
      <c r="B684" s="1" t="s">
        <v>5558</v>
      </c>
      <c r="C684" t="s">
        <v>8</v>
      </c>
      <c r="E684">
        <v>1</v>
      </c>
      <c r="F684" t="str">
        <f>MID(B684, FIND("(",B684) + 1, FIND(",",B684) - FIND("(",B684) - 1)</f>
        <v>41.4585366820005</v>
      </c>
      <c r="G684" t="str">
        <f>MID(B684, FIND(",",B684) + 1, FIND(")",B684) - FIND(",",B684) - 1)</f>
        <v xml:space="preserve"> -71.88019625999965</v>
      </c>
    </row>
    <row r="685" spans="1:7" ht="30" x14ac:dyDescent="0.25">
      <c r="A685" t="s">
        <v>938</v>
      </c>
      <c r="B685" s="1" t="s">
        <v>5748</v>
      </c>
      <c r="C685" t="s">
        <v>8</v>
      </c>
      <c r="E685">
        <v>1</v>
      </c>
      <c r="F685" t="str">
        <f>MID(B685, FIND("(",B685) + 1, FIND(",",B685) - FIND("(",B685) - 1)</f>
        <v>41.5335097520005</v>
      </c>
      <c r="G685" t="str">
        <f>MID(B685, FIND(",",B685) + 1, FIND(")",B685) - FIND(",",B685) - 1)</f>
        <v xml:space="preserve"> -72.08281690099966</v>
      </c>
    </row>
    <row r="686" spans="1:7" ht="30" x14ac:dyDescent="0.25">
      <c r="A686" t="s">
        <v>938</v>
      </c>
      <c r="B686" s="1" t="s">
        <v>5882</v>
      </c>
      <c r="C686" t="s">
        <v>36</v>
      </c>
      <c r="E686">
        <v>1</v>
      </c>
      <c r="F686" t="str">
        <f>MID(B686, FIND("(",B686) + 1, FIND(",",B686) - FIND("(",B686) - 1)</f>
        <v>41.35686789800047</v>
      </c>
      <c r="G686" t="str">
        <f>MID(B686, FIND(",",B686) + 1, FIND(")",B686) - FIND(",",B686) - 1)</f>
        <v xml:space="preserve"> -71.91529955899966</v>
      </c>
    </row>
    <row r="687" spans="1:7" ht="30" x14ac:dyDescent="0.25">
      <c r="A687" t="s">
        <v>5</v>
      </c>
      <c r="B687" s="1" t="s">
        <v>4620</v>
      </c>
      <c r="C687" t="s">
        <v>36</v>
      </c>
      <c r="E687">
        <v>1</v>
      </c>
      <c r="F687" t="str">
        <f>MID(B687, FIND("(",B687) + 1, FIND(",",B687) - FIND("(",B687) - 1)</f>
        <v>41.43636846400045</v>
      </c>
      <c r="G687" t="str">
        <f>MID(B687, FIND(",",B687) + 1, FIND(")",B687) - FIND(",",B687) - 1)</f>
        <v xml:space="preserve"> -73.05959586299963</v>
      </c>
    </row>
    <row r="688" spans="1:7" ht="30" x14ac:dyDescent="0.25">
      <c r="A688" t="s">
        <v>5</v>
      </c>
      <c r="B688" s="1" t="s">
        <v>1403</v>
      </c>
      <c r="C688" t="s">
        <v>8</v>
      </c>
      <c r="E688">
        <v>1</v>
      </c>
      <c r="F688" t="str">
        <f>MID(B688, FIND("(",B688) + 1, FIND(",",B688) - FIND("(",B688) - 1)</f>
        <v>41.50744840900046</v>
      </c>
      <c r="G688" t="str">
        <f>MID(B688, FIND(",",B688) + 1, FIND(")",B688) - FIND(",",B688) - 1)</f>
        <v xml:space="preserve"> -72.90555672699963</v>
      </c>
    </row>
    <row r="689" spans="1:7" ht="30" x14ac:dyDescent="0.25">
      <c r="A689" t="s">
        <v>678</v>
      </c>
      <c r="B689" s="1" t="s">
        <v>4451</v>
      </c>
      <c r="C689" t="s">
        <v>8</v>
      </c>
      <c r="E689">
        <v>1</v>
      </c>
      <c r="F689" t="str">
        <f>MID(B689, FIND("(",B689) + 1, FIND(",",B689) - FIND("(",B689) - 1)</f>
        <v>41.28900760200048</v>
      </c>
      <c r="G689" t="str">
        <f>MID(B689, FIND(",",B689) + 1, FIND(")",B689) - FIND(",",B689) - 1)</f>
        <v xml:space="preserve"> -72.52725882299967</v>
      </c>
    </row>
    <row r="690" spans="1:7" ht="30" x14ac:dyDescent="0.25">
      <c r="A690" t="s">
        <v>5</v>
      </c>
      <c r="B690" s="1" t="s">
        <v>4582</v>
      </c>
      <c r="C690" t="s">
        <v>8</v>
      </c>
      <c r="E690">
        <v>1</v>
      </c>
      <c r="F690" t="str">
        <f>MID(B690, FIND("(",B690) + 1, FIND(",",B690) - FIND("(",B690) - 1)</f>
        <v>41.56083983700046</v>
      </c>
      <c r="G690" t="str">
        <f>MID(B690, FIND(",",B690) + 1, FIND(")",B690) - FIND(",",B690) - 1)</f>
        <v xml:space="preserve"> -72.33873772499965</v>
      </c>
    </row>
    <row r="691" spans="1:7" ht="30" x14ac:dyDescent="0.25">
      <c r="A691" t="s">
        <v>938</v>
      </c>
      <c r="B691" s="1" t="s">
        <v>1961</v>
      </c>
      <c r="C691" t="s">
        <v>8</v>
      </c>
      <c r="E691">
        <v>1</v>
      </c>
      <c r="F691" t="str">
        <f>MID(B691, FIND("(",B691) + 1, FIND(",",B691) - FIND("(",B691) - 1)</f>
        <v>41.6103685540005</v>
      </c>
      <c r="G691" t="str">
        <f>MID(B691, FIND(",",B691) + 1, FIND(")",B691) - FIND(",",B691) - 1)</f>
        <v xml:space="preserve"> -72.66804569199962</v>
      </c>
    </row>
    <row r="692" spans="1:7" ht="30" x14ac:dyDescent="0.25">
      <c r="A692" t="s">
        <v>5</v>
      </c>
      <c r="B692" s="1" t="s">
        <v>1961</v>
      </c>
      <c r="C692" t="s">
        <v>8</v>
      </c>
      <c r="E692">
        <v>1</v>
      </c>
      <c r="F692" t="str">
        <f>MID(B692, FIND("(",B692) + 1, FIND(",",B692) - FIND("(",B692) - 1)</f>
        <v>41.6103685540005</v>
      </c>
      <c r="G692" t="str">
        <f>MID(B692, FIND(",",B692) + 1, FIND(")",B692) - FIND(",",B692) - 1)</f>
        <v xml:space="preserve"> -72.66804569199962</v>
      </c>
    </row>
    <row r="693" spans="1:7" ht="30" x14ac:dyDescent="0.25">
      <c r="A693" t="s">
        <v>391</v>
      </c>
      <c r="B693" s="1" t="s">
        <v>1961</v>
      </c>
      <c r="C693" t="s">
        <v>8</v>
      </c>
      <c r="E693">
        <v>1</v>
      </c>
      <c r="F693" t="str">
        <f>MID(B693, FIND("(",B693) + 1, FIND(",",B693) - FIND("(",B693) - 1)</f>
        <v>41.6103685540005</v>
      </c>
      <c r="G693" t="str">
        <f>MID(B693, FIND(",",B693) + 1, FIND(")",B693) - FIND(",",B693) - 1)</f>
        <v xml:space="preserve"> -72.66804569199962</v>
      </c>
    </row>
    <row r="694" spans="1:7" ht="30" x14ac:dyDescent="0.25">
      <c r="A694" t="s">
        <v>678</v>
      </c>
      <c r="B694" s="1" t="s">
        <v>1961</v>
      </c>
      <c r="C694" t="s">
        <v>8</v>
      </c>
      <c r="E694">
        <v>1</v>
      </c>
      <c r="F694" t="str">
        <f>MID(B694, FIND("(",B694) + 1, FIND(",",B694) - FIND("(",B694) - 1)</f>
        <v>41.6103685540005</v>
      </c>
      <c r="G694" t="str">
        <f>MID(B694, FIND(",",B694) + 1, FIND(")",B694) - FIND(",",B694) - 1)</f>
        <v xml:space="preserve"> -72.66804569199962</v>
      </c>
    </row>
    <row r="695" spans="1:7" ht="30" x14ac:dyDescent="0.25">
      <c r="A695" t="s">
        <v>938</v>
      </c>
      <c r="B695" s="1" t="s">
        <v>5394</v>
      </c>
      <c r="C695" t="s">
        <v>36</v>
      </c>
      <c r="E695">
        <v>1</v>
      </c>
      <c r="F695" t="str">
        <f>MID(B695, FIND("(",B695) + 1, FIND(",",B695) - FIND("(",B695) - 1)</f>
        <v>41.37716776400049</v>
      </c>
      <c r="G695" t="str">
        <f>MID(B695, FIND(",",B695) + 1, FIND(")",B695) - FIND(",",B695) - 1)</f>
        <v xml:space="preserve"> -72.44580735099964</v>
      </c>
    </row>
    <row r="696" spans="1:7" ht="30" x14ac:dyDescent="0.25">
      <c r="A696" t="s">
        <v>678</v>
      </c>
      <c r="B696" s="1" t="s">
        <v>1637</v>
      </c>
      <c r="C696" t="s">
        <v>8</v>
      </c>
      <c r="E696">
        <v>2</v>
      </c>
      <c r="F696" t="str">
        <f>MID(B696, FIND("(",B696) + 1, FIND(",",B696) - FIND("(",B696) - 1)</f>
        <v>41.36416750800049</v>
      </c>
      <c r="G696" t="str">
        <f>MID(B696, FIND(",",B696) + 1, FIND(")",B696) - FIND(",",B696) - 1)</f>
        <v xml:space="preserve"> -72.57419791799964</v>
      </c>
    </row>
    <row r="697" spans="1:7" ht="30" x14ac:dyDescent="0.25">
      <c r="A697" t="s">
        <v>5</v>
      </c>
      <c r="B697" s="1" t="s">
        <v>1637</v>
      </c>
      <c r="C697" t="s">
        <v>8</v>
      </c>
      <c r="E697">
        <v>1</v>
      </c>
      <c r="F697" t="str">
        <f>MID(B697, FIND("(",B697) + 1, FIND(",",B697) - FIND("(",B697) - 1)</f>
        <v>41.36416750800049</v>
      </c>
      <c r="G697" t="str">
        <f>MID(B697, FIND(",",B697) + 1, FIND(")",B697) - FIND(",",B697) - 1)</f>
        <v xml:space="preserve"> -72.57419791799964</v>
      </c>
    </row>
    <row r="698" spans="1:7" ht="30" x14ac:dyDescent="0.25">
      <c r="A698" t="s">
        <v>391</v>
      </c>
      <c r="B698" s="1" t="s">
        <v>1637</v>
      </c>
      <c r="C698" t="s">
        <v>8</v>
      </c>
      <c r="E698">
        <v>2</v>
      </c>
      <c r="F698" t="str">
        <f>MID(B698, FIND("(",B698) + 1, FIND(",",B698) - FIND("(",B698) - 1)</f>
        <v>41.36416750800049</v>
      </c>
      <c r="G698" t="str">
        <f>MID(B698, FIND(",",B698) + 1, FIND(")",B698) - FIND(",",B698) - 1)</f>
        <v xml:space="preserve"> -72.57419791799964</v>
      </c>
    </row>
    <row r="699" spans="1:7" ht="30" x14ac:dyDescent="0.25">
      <c r="A699" t="s">
        <v>5</v>
      </c>
      <c r="B699" s="1" t="s">
        <v>4330</v>
      </c>
      <c r="C699" t="s">
        <v>8</v>
      </c>
      <c r="E699">
        <v>2</v>
      </c>
      <c r="F699" t="str">
        <f>MID(B699, FIND("(",B699) + 1, FIND(",",B699) - FIND("(",B699) - 1)</f>
        <v>41.47080697700045</v>
      </c>
      <c r="G699" t="str">
        <f>MID(B699, FIND(",",B699) + 1, FIND(")",B699) - FIND(",",B699) - 1)</f>
        <v xml:space="preserve"> -72.40501643899967</v>
      </c>
    </row>
    <row r="700" spans="1:7" ht="30" x14ac:dyDescent="0.25">
      <c r="A700" t="s">
        <v>391</v>
      </c>
      <c r="B700" s="1" t="s">
        <v>4330</v>
      </c>
      <c r="C700" t="s">
        <v>8</v>
      </c>
      <c r="E700">
        <v>1</v>
      </c>
      <c r="F700" t="str">
        <f>MID(B700, FIND("(",B700) + 1, FIND(",",B700) - FIND("(",B700) - 1)</f>
        <v>41.47080697700045</v>
      </c>
      <c r="G700" t="str">
        <f>MID(B700, FIND(",",B700) + 1, FIND(")",B700) - FIND(",",B700) - 1)</f>
        <v xml:space="preserve"> -72.40501643899967</v>
      </c>
    </row>
    <row r="701" spans="1:7" ht="30" x14ac:dyDescent="0.25">
      <c r="A701" t="s">
        <v>938</v>
      </c>
      <c r="B701" s="1" t="s">
        <v>2471</v>
      </c>
      <c r="C701" t="s">
        <v>36</v>
      </c>
      <c r="E701">
        <v>1</v>
      </c>
      <c r="F701" t="str">
        <f>MID(B701, FIND("(",B701) + 1, FIND(",",B701) - FIND("(",B701) - 1)</f>
        <v>41.576147291000495</v>
      </c>
      <c r="G701" t="str">
        <f>MID(B701, FIND(",",B701) + 1, FIND(")",B701) - FIND(",",B701) - 1)</f>
        <v xml:space="preserve"> -72.50303976299966</v>
      </c>
    </row>
    <row r="702" spans="1:7" ht="30" x14ac:dyDescent="0.25">
      <c r="A702" t="s">
        <v>391</v>
      </c>
      <c r="B702" s="1" t="s">
        <v>523</v>
      </c>
      <c r="C702" t="s">
        <v>36</v>
      </c>
      <c r="E702">
        <v>1</v>
      </c>
      <c r="F702" t="str">
        <f>MID(B702, FIND("(",B702) + 1, FIND(",",B702) - FIND("(",B702) - 1)</f>
        <v>41.30401959700049</v>
      </c>
      <c r="G702" t="str">
        <f>MID(B702, FIND(",",B702) + 1, FIND(")",B702) - FIND(",",B702) - 1)</f>
        <v xml:space="preserve"> -72.61127819499967</v>
      </c>
    </row>
    <row r="703" spans="1:7" ht="30" x14ac:dyDescent="0.25">
      <c r="A703" t="s">
        <v>938</v>
      </c>
      <c r="B703" s="1" t="s">
        <v>523</v>
      </c>
      <c r="C703" t="s">
        <v>36</v>
      </c>
      <c r="E703">
        <v>2</v>
      </c>
      <c r="F703" t="str">
        <f>MID(B703, FIND("(",B703) + 1, FIND(",",B703) - FIND("(",B703) - 1)</f>
        <v>41.30401959700049</v>
      </c>
      <c r="G703" t="str">
        <f>MID(B703, FIND(",",B703) + 1, FIND(")",B703) - FIND(",",B703) - 1)</f>
        <v xml:space="preserve"> -72.61127819499967</v>
      </c>
    </row>
    <row r="704" spans="1:7" ht="30" x14ac:dyDescent="0.25">
      <c r="A704" t="s">
        <v>678</v>
      </c>
      <c r="B704" s="1" t="s">
        <v>523</v>
      </c>
      <c r="C704" t="s">
        <v>36</v>
      </c>
      <c r="E704">
        <v>1</v>
      </c>
      <c r="F704" t="str">
        <f>MID(B704, FIND("(",B704) + 1, FIND(",",B704) - FIND("(",B704) - 1)</f>
        <v>41.30401959700049</v>
      </c>
      <c r="G704" t="str">
        <f>MID(B704, FIND(",",B704) + 1, FIND(")",B704) - FIND(",",B704) - 1)</f>
        <v xml:space="preserve"> -72.61127819499967</v>
      </c>
    </row>
    <row r="705" spans="1:7" ht="30" x14ac:dyDescent="0.25">
      <c r="A705" t="s">
        <v>678</v>
      </c>
      <c r="B705" s="1" t="s">
        <v>523</v>
      </c>
      <c r="C705" t="s">
        <v>8</v>
      </c>
      <c r="E705">
        <v>1</v>
      </c>
      <c r="F705" t="str">
        <f>MID(B705, FIND("(",B705) + 1, FIND(",",B705) - FIND("(",B705) - 1)</f>
        <v>41.30401959700049</v>
      </c>
      <c r="G705" t="str">
        <f>MID(B705, FIND(",",B705) + 1, FIND(")",B705) - FIND(",",B705) - 1)</f>
        <v xml:space="preserve"> -72.61127819499967</v>
      </c>
    </row>
    <row r="706" spans="1:7" ht="30" x14ac:dyDescent="0.25">
      <c r="A706" t="s">
        <v>5</v>
      </c>
      <c r="B706" s="1" t="s">
        <v>523</v>
      </c>
      <c r="C706" t="s">
        <v>8</v>
      </c>
      <c r="E706">
        <v>1</v>
      </c>
      <c r="F706" t="str">
        <f>MID(B706, FIND("(",B706) + 1, FIND(",",B706) - FIND("(",B706) - 1)</f>
        <v>41.30401959700049</v>
      </c>
      <c r="G706" t="str">
        <f>MID(B706, FIND(",",B706) + 1, FIND(")",B706) - FIND(",",B706) - 1)</f>
        <v xml:space="preserve"> -72.61127819499967</v>
      </c>
    </row>
    <row r="707" spans="1:7" ht="30" x14ac:dyDescent="0.25">
      <c r="A707" t="s">
        <v>391</v>
      </c>
      <c r="B707" s="1" t="s">
        <v>523</v>
      </c>
      <c r="C707" t="s">
        <v>8</v>
      </c>
      <c r="E707">
        <v>1</v>
      </c>
      <c r="F707" t="str">
        <f>MID(B707, FIND("(",B707) + 1, FIND(",",B707) - FIND("(",B707) - 1)</f>
        <v>41.30401959700049</v>
      </c>
      <c r="G707" t="str">
        <f>MID(B707, FIND(",",B707) + 1, FIND(")",B707) - FIND(",",B707) - 1)</f>
        <v xml:space="preserve"> -72.61127819499967</v>
      </c>
    </row>
    <row r="708" spans="1:7" ht="30" x14ac:dyDescent="0.25">
      <c r="A708" t="s">
        <v>938</v>
      </c>
      <c r="B708" s="1" t="s">
        <v>523</v>
      </c>
      <c r="C708" t="s">
        <v>8</v>
      </c>
      <c r="E708">
        <v>1</v>
      </c>
      <c r="F708" t="str">
        <f>MID(B708, FIND("(",B708) + 1, FIND(",",B708) - FIND("(",B708) - 1)</f>
        <v>41.30401959700049</v>
      </c>
      <c r="G708" t="str">
        <f>MID(B708, FIND(",",B708) + 1, FIND(")",B708) - FIND(",",B708) - 1)</f>
        <v xml:space="preserve"> -72.61127819499967</v>
      </c>
    </row>
    <row r="709" spans="1:7" ht="30" x14ac:dyDescent="0.25">
      <c r="A709" t="s">
        <v>5</v>
      </c>
      <c r="B709" s="1" t="s">
        <v>2158</v>
      </c>
      <c r="C709" t="s">
        <v>8</v>
      </c>
      <c r="E709">
        <v>1</v>
      </c>
      <c r="F709" t="str">
        <f>MID(B709, FIND("(",B709) + 1, FIND(",",B709) - FIND("(",B709) - 1)</f>
        <v>41.531476289000466</v>
      </c>
      <c r="G709" t="str">
        <f>MID(B709, FIND(",",B709) + 1, FIND(")",B709) - FIND(",",B709) - 1)</f>
        <v xml:space="preserve"> -72.78398781799967</v>
      </c>
    </row>
    <row r="710" spans="1:7" ht="30" x14ac:dyDescent="0.25">
      <c r="A710" t="s">
        <v>391</v>
      </c>
      <c r="B710" s="1" t="s">
        <v>2158</v>
      </c>
      <c r="C710" t="s">
        <v>8</v>
      </c>
      <c r="E710">
        <v>1</v>
      </c>
      <c r="F710" t="str">
        <f>MID(B710, FIND("(",B710) + 1, FIND(",",B710) - FIND("(",B710) - 1)</f>
        <v>41.531476289000466</v>
      </c>
      <c r="G710" t="str">
        <f>MID(B710, FIND(",",B710) + 1, FIND(")",B710) - FIND(",",B710) - 1)</f>
        <v xml:space="preserve"> -72.78398781799967</v>
      </c>
    </row>
    <row r="711" spans="1:7" ht="30" x14ac:dyDescent="0.25">
      <c r="A711" t="s">
        <v>5</v>
      </c>
      <c r="B711" s="1" t="s">
        <v>2010</v>
      </c>
      <c r="C711" t="s">
        <v>10</v>
      </c>
      <c r="E711">
        <v>1</v>
      </c>
      <c r="F711" t="str">
        <f>MID(B711, FIND("(",B711) + 1, FIND(",",B711) - FIND("(",B711) - 1)</f>
        <v>41.557029266000484</v>
      </c>
      <c r="G711" t="str">
        <f>MID(B711, FIND(",",B711) + 1, FIND(")",B711) - FIND(",",B711) - 1)</f>
        <v xml:space="preserve"> -72.66636851999965</v>
      </c>
    </row>
    <row r="712" spans="1:7" ht="30" x14ac:dyDescent="0.25">
      <c r="A712" t="s">
        <v>938</v>
      </c>
      <c r="B712" s="1" t="s">
        <v>5434</v>
      </c>
      <c r="C712" t="s">
        <v>8</v>
      </c>
      <c r="E712">
        <v>1</v>
      </c>
      <c r="F712" t="str">
        <f>MID(B712, FIND("(",B712) + 1, FIND(",",B712) - FIND("(",B712) - 1)</f>
        <v>41.21531630900046</v>
      </c>
      <c r="G712" t="str">
        <f>MID(B712, FIND(",",B712) + 1, FIND(")",B712) - FIND(",",B712) - 1)</f>
        <v xml:space="preserve"> -73.04974573499965</v>
      </c>
    </row>
    <row r="713" spans="1:7" ht="30" x14ac:dyDescent="0.25">
      <c r="A713" t="s">
        <v>678</v>
      </c>
      <c r="B713" s="1" t="s">
        <v>5434</v>
      </c>
      <c r="C713" t="s">
        <v>8</v>
      </c>
      <c r="E713">
        <v>1</v>
      </c>
      <c r="F713" t="str">
        <f>MID(B713, FIND("(",B713) + 1, FIND(",",B713) - FIND("(",B713) - 1)</f>
        <v>41.21531630900046</v>
      </c>
      <c r="G713" t="str">
        <f>MID(B713, FIND(",",B713) + 1, FIND(")",B713) - FIND(",",B713) - 1)</f>
        <v xml:space="preserve"> -73.04974573499965</v>
      </c>
    </row>
    <row r="714" spans="1:7" ht="30" x14ac:dyDescent="0.25">
      <c r="A714" t="s">
        <v>938</v>
      </c>
      <c r="B714" s="1" t="s">
        <v>1944</v>
      </c>
      <c r="C714" t="s">
        <v>36</v>
      </c>
      <c r="E714">
        <v>1</v>
      </c>
      <c r="F714" t="str">
        <f>MID(B714, FIND("(",B714) + 1, FIND(",",B714) - FIND("(",B714) - 1)</f>
        <v>41.33258800800047</v>
      </c>
      <c r="G714" t="str">
        <f>MID(B714, FIND(",",B714) + 1, FIND(")",B714) - FIND(",",B714) - 1)</f>
        <v xml:space="preserve"> -73.22882948199964</v>
      </c>
    </row>
    <row r="715" spans="1:7" ht="30" x14ac:dyDescent="0.25">
      <c r="A715" t="s">
        <v>391</v>
      </c>
      <c r="B715" s="1" t="s">
        <v>1944</v>
      </c>
      <c r="C715" t="s">
        <v>36</v>
      </c>
      <c r="E715">
        <v>3</v>
      </c>
      <c r="F715" t="str">
        <f>MID(B715, FIND("(",B715) + 1, FIND(",",B715) - FIND("(",B715) - 1)</f>
        <v>41.33258800800047</v>
      </c>
      <c r="G715" t="str">
        <f>MID(B715, FIND(",",B715) + 1, FIND(")",B715) - FIND(",",B715) - 1)</f>
        <v xml:space="preserve"> -73.22882948199964</v>
      </c>
    </row>
    <row r="716" spans="1:7" ht="30" x14ac:dyDescent="0.25">
      <c r="A716" t="s">
        <v>5</v>
      </c>
      <c r="B716" s="1" t="s">
        <v>1944</v>
      </c>
      <c r="C716" t="s">
        <v>36</v>
      </c>
      <c r="E716">
        <v>4</v>
      </c>
      <c r="F716" t="str">
        <f>MID(B716, FIND("(",B716) + 1, FIND(",",B716) - FIND("(",B716) - 1)</f>
        <v>41.33258800800047</v>
      </c>
      <c r="G716" t="str">
        <f>MID(B716, FIND(",",B716) + 1, FIND(")",B716) - FIND(",",B716) - 1)</f>
        <v xml:space="preserve"> -73.22882948199964</v>
      </c>
    </row>
    <row r="717" spans="1:7" ht="30" x14ac:dyDescent="0.25">
      <c r="A717" t="s">
        <v>678</v>
      </c>
      <c r="B717" s="1" t="s">
        <v>1944</v>
      </c>
      <c r="C717" t="s">
        <v>36</v>
      </c>
      <c r="E717">
        <v>1</v>
      </c>
      <c r="F717" t="str">
        <f>MID(B717, FIND("(",B717) + 1, FIND(",",B717) - FIND("(",B717) - 1)</f>
        <v>41.33258800800047</v>
      </c>
      <c r="G717" t="str">
        <f>MID(B717, FIND(",",B717) + 1, FIND(")",B717) - FIND(",",B717) - 1)</f>
        <v xml:space="preserve"> -73.22882948199964</v>
      </c>
    </row>
    <row r="718" spans="1:7" ht="30" x14ac:dyDescent="0.25">
      <c r="A718" t="s">
        <v>678</v>
      </c>
      <c r="B718" s="1" t="s">
        <v>3911</v>
      </c>
      <c r="C718" t="s">
        <v>14</v>
      </c>
      <c r="E718">
        <v>1</v>
      </c>
      <c r="F718" t="str">
        <f>MID(B718, FIND("(",B718) + 1, FIND(",",B718) - FIND("(",B718) - 1)</f>
        <v>41.39366575000048</v>
      </c>
      <c r="G718" t="str">
        <f>MID(B718, FIND(",",B718) + 1, FIND(")",B718) - FIND(",",B718) - 1)</f>
        <v xml:space="preserve"> -73.31441739999963</v>
      </c>
    </row>
    <row r="719" spans="1:7" ht="30" x14ac:dyDescent="0.25">
      <c r="A719" t="s">
        <v>5</v>
      </c>
      <c r="B719" s="1" t="s">
        <v>3911</v>
      </c>
      <c r="C719" t="s">
        <v>8</v>
      </c>
      <c r="E719">
        <v>1</v>
      </c>
      <c r="F719" t="str">
        <f>MID(B719, FIND("(",B719) + 1, FIND(",",B719) - FIND("(",B719) - 1)</f>
        <v>41.39366575000048</v>
      </c>
      <c r="G719" t="str">
        <f>MID(B719, FIND(",",B719) + 1, FIND(")",B719) - FIND(",",B719) - 1)</f>
        <v xml:space="preserve"> -73.31441739999963</v>
      </c>
    </row>
    <row r="720" spans="1:7" ht="30" x14ac:dyDescent="0.25">
      <c r="A720" t="s">
        <v>5</v>
      </c>
      <c r="B720" s="1" t="s">
        <v>4808</v>
      </c>
      <c r="C720" t="s">
        <v>12</v>
      </c>
      <c r="E720">
        <v>1</v>
      </c>
      <c r="F720" t="str">
        <f>MID(B720, FIND("(",B720) + 1, FIND(",",B720) - FIND("(",B720) - 1)</f>
        <v>41.28840799200049</v>
      </c>
      <c r="G720" t="str">
        <f>MID(B720, FIND(",",B720) + 1, FIND(")",B720) - FIND(",",B720) - 1)</f>
        <v xml:space="preserve"> -72.38488602899963</v>
      </c>
    </row>
    <row r="721" spans="1:7" ht="30" x14ac:dyDescent="0.25">
      <c r="A721" t="s">
        <v>5</v>
      </c>
      <c r="B721" s="1" t="s">
        <v>4808</v>
      </c>
      <c r="C721" t="s">
        <v>12</v>
      </c>
      <c r="E721">
        <v>1</v>
      </c>
      <c r="F721" t="str">
        <f>MID(B721, FIND("(",B721) + 1, FIND(",",B721) - FIND("(",B721) - 1)</f>
        <v>41.28840799200049</v>
      </c>
      <c r="G721" t="str">
        <f>MID(B721, FIND(",",B721) + 1, FIND(")",B721) - FIND(",",B721) - 1)</f>
        <v xml:space="preserve"> -72.38488602899963</v>
      </c>
    </row>
    <row r="722" spans="1:7" ht="30" x14ac:dyDescent="0.25">
      <c r="A722" t="s">
        <v>391</v>
      </c>
      <c r="B722" s="1" t="s">
        <v>2798</v>
      </c>
      <c r="C722" t="s">
        <v>8</v>
      </c>
      <c r="E722">
        <v>1</v>
      </c>
      <c r="F722" t="str">
        <f>MID(B722, FIND("(",B722) + 1, FIND(",",B722) - FIND("(",B722) - 1)</f>
        <v>41.28035669600047</v>
      </c>
      <c r="G722" t="str">
        <f>MID(B722, FIND(",",B722) + 1, FIND(")",B722) - FIND(",",B722) - 1)</f>
        <v xml:space="preserve"> -73.02459684299964</v>
      </c>
    </row>
    <row r="723" spans="1:7" ht="30" x14ac:dyDescent="0.25">
      <c r="A723" t="s">
        <v>5</v>
      </c>
      <c r="B723" s="1" t="s">
        <v>2798</v>
      </c>
      <c r="C723" t="s">
        <v>8</v>
      </c>
      <c r="E723">
        <v>1</v>
      </c>
      <c r="F723" t="str">
        <f>MID(B723, FIND("(",B723) + 1, FIND(",",B723) - FIND("(",B723) - 1)</f>
        <v>41.28035669600047</v>
      </c>
      <c r="G723" t="str">
        <f>MID(B723, FIND(",",B723) + 1, FIND(")",B723) - FIND(",",B723) - 1)</f>
        <v xml:space="preserve"> -73.02459684299964</v>
      </c>
    </row>
    <row r="724" spans="1:7" ht="30" x14ac:dyDescent="0.25">
      <c r="A724" t="s">
        <v>391</v>
      </c>
      <c r="B724" s="1" t="s">
        <v>5115</v>
      </c>
      <c r="C724" t="s">
        <v>8</v>
      </c>
      <c r="E724">
        <v>1</v>
      </c>
      <c r="F724" t="str">
        <f>MID(B724, FIND("(",B724) + 1, FIND(",",B724) - FIND("(",B724) - 1)</f>
        <v>41.41330951900045</v>
      </c>
      <c r="G724" t="str">
        <f>MID(B724, FIND(",",B724) + 1, FIND(")",B724) - FIND(",",B724) - 1)</f>
        <v xml:space="preserve"> -73.25117584499964</v>
      </c>
    </row>
    <row r="725" spans="1:7" ht="30" x14ac:dyDescent="0.25">
      <c r="A725" t="s">
        <v>5</v>
      </c>
      <c r="B725" s="1" t="s">
        <v>3540</v>
      </c>
      <c r="C725" t="s">
        <v>8</v>
      </c>
      <c r="E725">
        <v>1</v>
      </c>
      <c r="F725" t="str">
        <f>MID(B725, FIND("(",B725) + 1, FIND(",",B725) - FIND("(",B725) - 1)</f>
        <v>41.38701789200047</v>
      </c>
      <c r="G725" t="str">
        <f>MID(B725, FIND(",",B725) + 1, FIND(")",B725) - FIND(",",B725) - 1)</f>
        <v xml:space="preserve"> -73.08191615599964</v>
      </c>
    </row>
    <row r="726" spans="1:7" ht="30" x14ac:dyDescent="0.25">
      <c r="A726" t="s">
        <v>678</v>
      </c>
      <c r="B726" s="1" t="s">
        <v>3540</v>
      </c>
      <c r="C726" t="s">
        <v>8</v>
      </c>
      <c r="E726">
        <v>1</v>
      </c>
      <c r="F726" t="str">
        <f>MID(B726, FIND("(",B726) + 1, FIND(",",B726) - FIND("(",B726) - 1)</f>
        <v>41.38701789200047</v>
      </c>
      <c r="G726" t="str">
        <f>MID(B726, FIND(",",B726) + 1, FIND(")",B726) - FIND(",",B726) - 1)</f>
        <v xml:space="preserve"> -73.08191615599964</v>
      </c>
    </row>
    <row r="727" spans="1:7" ht="30" x14ac:dyDescent="0.25">
      <c r="A727" t="s">
        <v>391</v>
      </c>
      <c r="B727" s="1" t="s">
        <v>3540</v>
      </c>
      <c r="C727" t="s">
        <v>8</v>
      </c>
      <c r="E727">
        <v>1</v>
      </c>
      <c r="F727" t="str">
        <f>MID(B727, FIND("(",B727) + 1, FIND(",",B727) - FIND("(",B727) - 1)</f>
        <v>41.38701789200047</v>
      </c>
      <c r="G727" t="str">
        <f>MID(B727, FIND(",",B727) + 1, FIND(")",B727) - FIND(",",B727) - 1)</f>
        <v xml:space="preserve"> -73.08191615599964</v>
      </c>
    </row>
    <row r="728" spans="1:7" ht="30" x14ac:dyDescent="0.25">
      <c r="A728" t="s">
        <v>391</v>
      </c>
      <c r="B728" s="1" t="s">
        <v>4915</v>
      </c>
      <c r="C728" t="s">
        <v>36</v>
      </c>
      <c r="E728">
        <v>1</v>
      </c>
      <c r="F728" t="str">
        <f>MID(B728, FIND("(",B728) + 1, FIND(",",B728) - FIND("(",B728) - 1)</f>
        <v>41.30151687300048</v>
      </c>
      <c r="G728" t="str">
        <f>MID(B728, FIND(",",B728) + 1, FIND(")",B728) - FIND(",",B728) - 1)</f>
        <v xml:space="preserve"> -73.12438858499962</v>
      </c>
    </row>
    <row r="729" spans="1:7" ht="30" x14ac:dyDescent="0.25">
      <c r="A729" t="s">
        <v>938</v>
      </c>
      <c r="B729" s="1" t="s">
        <v>1826</v>
      </c>
      <c r="C729" t="s">
        <v>10</v>
      </c>
      <c r="E729">
        <v>1</v>
      </c>
      <c r="F729" t="str">
        <f>MID(B729, FIND("(",B729) + 1, FIND(",",B729) - FIND("(",B729) - 1)</f>
        <v>41.607396570000446</v>
      </c>
      <c r="G729" t="str">
        <f>MID(B729, FIND(",",B729) + 1, FIND(")",B729) - FIND(",",B729) - 1)</f>
        <v xml:space="preserve"> -72.87328637099966</v>
      </c>
    </row>
    <row r="730" spans="1:7" ht="30" x14ac:dyDescent="0.25">
      <c r="A730" t="s">
        <v>678</v>
      </c>
      <c r="B730" s="1" t="s">
        <v>1826</v>
      </c>
      <c r="C730" t="s">
        <v>10</v>
      </c>
      <c r="E730">
        <v>1</v>
      </c>
      <c r="F730" t="str">
        <f>MID(B730, FIND("(",B730) + 1, FIND(",",B730) - FIND("(",B730) - 1)</f>
        <v>41.607396570000446</v>
      </c>
      <c r="G730" t="str">
        <f>MID(B730, FIND(",",B730) + 1, FIND(")",B730) - FIND(",",B730) - 1)</f>
        <v xml:space="preserve"> -72.87328637099966</v>
      </c>
    </row>
    <row r="731" spans="1:7" ht="30" x14ac:dyDescent="0.25">
      <c r="A731" t="s">
        <v>391</v>
      </c>
      <c r="B731" s="1" t="s">
        <v>107</v>
      </c>
      <c r="C731" t="s">
        <v>10</v>
      </c>
      <c r="E731">
        <v>1</v>
      </c>
      <c r="F731" t="str">
        <f>MID(B731, FIND("(",B731) + 1, FIND(",",B731) - FIND("(",B731) - 1)</f>
        <v>41.461908406000475</v>
      </c>
      <c r="G731" t="str">
        <f>MID(B731, FIND(",",B731) + 1, FIND(")",B731) - FIND(",",B731) - 1)</f>
        <v xml:space="preserve"> -72.81790927599963</v>
      </c>
    </row>
    <row r="732" spans="1:7" ht="30" x14ac:dyDescent="0.25">
      <c r="A732" t="s">
        <v>5</v>
      </c>
      <c r="B732" s="1" t="s">
        <v>107</v>
      </c>
      <c r="C732" t="s">
        <v>10</v>
      </c>
      <c r="E732">
        <v>1</v>
      </c>
      <c r="F732" t="str">
        <f>MID(B732, FIND("(",B732) + 1, FIND(",",B732) - FIND("(",B732) - 1)</f>
        <v>41.461908406000475</v>
      </c>
      <c r="G732" t="str">
        <f>MID(B732, FIND(",",B732) + 1, FIND(")",B732) - FIND(",",B732) - 1)</f>
        <v xml:space="preserve"> -72.81790927599963</v>
      </c>
    </row>
    <row r="733" spans="1:7" ht="30" x14ac:dyDescent="0.25">
      <c r="A733" t="s">
        <v>391</v>
      </c>
      <c r="B733" s="1" t="s">
        <v>107</v>
      </c>
      <c r="C733" t="s">
        <v>36</v>
      </c>
      <c r="E733">
        <v>1</v>
      </c>
      <c r="F733" t="str">
        <f>MID(B733, FIND("(",B733) + 1, FIND(",",B733) - FIND("(",B733) - 1)</f>
        <v>41.461908406000475</v>
      </c>
      <c r="G733" t="str">
        <f>MID(B733, FIND(",",B733) + 1, FIND(")",B733) - FIND(",",B733) - 1)</f>
        <v xml:space="preserve"> -72.81790927599963</v>
      </c>
    </row>
    <row r="734" spans="1:7" ht="30" x14ac:dyDescent="0.25">
      <c r="A734" t="s">
        <v>5</v>
      </c>
      <c r="B734" s="1" t="s">
        <v>107</v>
      </c>
      <c r="C734" t="s">
        <v>36</v>
      </c>
      <c r="E734">
        <v>1</v>
      </c>
      <c r="F734" t="str">
        <f>MID(B734, FIND("(",B734) + 1, FIND(",",B734) - FIND("(",B734) - 1)</f>
        <v>41.461908406000475</v>
      </c>
      <c r="G734" t="str">
        <f>MID(B734, FIND(",",B734) + 1, FIND(")",B734) - FIND(",",B734) - 1)</f>
        <v xml:space="preserve"> -72.81790927599963</v>
      </c>
    </row>
    <row r="735" spans="1:7" ht="30" x14ac:dyDescent="0.25">
      <c r="A735" t="s">
        <v>5</v>
      </c>
      <c r="B735" s="1" t="s">
        <v>107</v>
      </c>
      <c r="C735" t="s">
        <v>8</v>
      </c>
      <c r="E735">
        <v>1</v>
      </c>
      <c r="F735" t="str">
        <f>MID(B735, FIND("(",B735) + 1, FIND(",",B735) - FIND("(",B735) - 1)</f>
        <v>41.461908406000475</v>
      </c>
      <c r="G735" t="str">
        <f>MID(B735, FIND(",",B735) + 1, FIND(")",B735) - FIND(",",B735) - 1)</f>
        <v xml:space="preserve"> -72.81790927599963</v>
      </c>
    </row>
    <row r="736" spans="1:7" ht="30" x14ac:dyDescent="0.25">
      <c r="A736" t="s">
        <v>938</v>
      </c>
      <c r="B736" s="1" t="s">
        <v>107</v>
      </c>
      <c r="C736" t="s">
        <v>8</v>
      </c>
      <c r="E736">
        <v>1</v>
      </c>
      <c r="F736" t="str">
        <f>MID(B736, FIND("(",B736) + 1, FIND(",",B736) - FIND("(",B736) - 1)</f>
        <v>41.461908406000475</v>
      </c>
      <c r="G736" t="str">
        <f>MID(B736, FIND(",",B736) + 1, FIND(")",B736) - FIND(",",B736) - 1)</f>
        <v xml:space="preserve"> -72.81790927599963</v>
      </c>
    </row>
    <row r="737" spans="1:7" ht="30" x14ac:dyDescent="0.25">
      <c r="A737" t="s">
        <v>678</v>
      </c>
      <c r="B737" s="1" t="s">
        <v>107</v>
      </c>
      <c r="C737" t="s">
        <v>8</v>
      </c>
      <c r="E737">
        <v>1</v>
      </c>
      <c r="F737" t="str">
        <f>MID(B737, FIND("(",B737) + 1, FIND(",",B737) - FIND("(",B737) - 1)</f>
        <v>41.461908406000475</v>
      </c>
      <c r="G737" t="str">
        <f>MID(B737, FIND(",",B737) + 1, FIND(")",B737) - FIND(",",B737) - 1)</f>
        <v xml:space="preserve"> -72.81790927599963</v>
      </c>
    </row>
    <row r="738" spans="1:7" ht="30" x14ac:dyDescent="0.25">
      <c r="A738" t="s">
        <v>391</v>
      </c>
      <c r="B738" s="1" t="s">
        <v>107</v>
      </c>
      <c r="C738" t="s">
        <v>8</v>
      </c>
      <c r="E738">
        <v>1</v>
      </c>
      <c r="F738" t="str">
        <f>MID(B738, FIND("(",B738) + 1, FIND(",",B738) - FIND("(",B738) - 1)</f>
        <v>41.461908406000475</v>
      </c>
      <c r="G738" t="str">
        <f>MID(B738, FIND(",",B738) + 1, FIND(")",B738) - FIND(",",B738) - 1)</f>
        <v xml:space="preserve"> -72.81790927599963</v>
      </c>
    </row>
    <row r="739" spans="1:7" ht="30" x14ac:dyDescent="0.25">
      <c r="A739" t="s">
        <v>391</v>
      </c>
      <c r="B739" s="1" t="s">
        <v>107</v>
      </c>
      <c r="C739" t="s">
        <v>8</v>
      </c>
      <c r="E739">
        <v>1</v>
      </c>
      <c r="F739" t="str">
        <f>MID(B739, FIND("(",B739) + 1, FIND(",",B739) - FIND("(",B739) - 1)</f>
        <v>41.461908406000475</v>
      </c>
      <c r="G739" t="str">
        <f>MID(B739, FIND(",",B739) + 1, FIND(")",B739) - FIND(",",B739) - 1)</f>
        <v xml:space="preserve"> -72.81790927599963</v>
      </c>
    </row>
    <row r="740" spans="1:7" ht="30" x14ac:dyDescent="0.25">
      <c r="A740" t="s">
        <v>938</v>
      </c>
      <c r="B740" s="1" t="s">
        <v>107</v>
      </c>
      <c r="C740" t="s">
        <v>8</v>
      </c>
      <c r="E740">
        <v>1</v>
      </c>
      <c r="F740" t="str">
        <f>MID(B740, FIND("(",B740) + 1, FIND(",",B740) - FIND("(",B740) - 1)</f>
        <v>41.461908406000475</v>
      </c>
      <c r="G740" t="str">
        <f>MID(B740, FIND(",",B740) + 1, FIND(")",B740) - FIND(",",B740) - 1)</f>
        <v xml:space="preserve"> -72.81790927599963</v>
      </c>
    </row>
    <row r="741" spans="1:7" ht="30" x14ac:dyDescent="0.25">
      <c r="A741" t="s">
        <v>5</v>
      </c>
      <c r="B741" s="1" t="s">
        <v>107</v>
      </c>
      <c r="C741" t="s">
        <v>8</v>
      </c>
      <c r="E741">
        <v>2</v>
      </c>
      <c r="F741" t="str">
        <f>MID(B741, FIND("(",B741) + 1, FIND(",",B741) - FIND("(",B741) - 1)</f>
        <v>41.461908406000475</v>
      </c>
      <c r="G741" t="str">
        <f>MID(B741, FIND(",",B741) + 1, FIND(")",B741) - FIND(",",B741) - 1)</f>
        <v xml:space="preserve"> -72.81790927599963</v>
      </c>
    </row>
    <row r="742" spans="1:7" ht="30" x14ac:dyDescent="0.25">
      <c r="A742" t="s">
        <v>391</v>
      </c>
      <c r="B742" s="1" t="s">
        <v>3240</v>
      </c>
      <c r="C742" t="s">
        <v>8</v>
      </c>
      <c r="E742">
        <v>1</v>
      </c>
      <c r="F742" t="str">
        <f>MID(B742, FIND("(",B742) + 1, FIND(",",B742) - FIND("(",B742) - 1)</f>
        <v>41.290749950000475</v>
      </c>
      <c r="G742" t="str">
        <f>MID(B742, FIND(",",B742) + 1, FIND(")",B742) - FIND(",",B742) - 1)</f>
        <v xml:space="preserve"> -72.45501876199967</v>
      </c>
    </row>
    <row r="743" spans="1:7" ht="30" x14ac:dyDescent="0.25">
      <c r="A743" t="s">
        <v>938</v>
      </c>
      <c r="B743" s="1" t="s">
        <v>3896</v>
      </c>
      <c r="C743" t="s">
        <v>8</v>
      </c>
      <c r="E743">
        <v>1</v>
      </c>
      <c r="F743" t="str">
        <f>MID(B743, FIND("(",B743) + 1, FIND(",",B743) - FIND("(",B743) - 1)</f>
        <v>41.31567724600046</v>
      </c>
      <c r="G743" t="str">
        <f>MID(B743, FIND(",",B743) + 1, FIND(")",B743) - FIND(",",B743) - 1)</f>
        <v xml:space="preserve"> -72.92903713699963</v>
      </c>
    </row>
    <row r="744" spans="1:7" ht="30" x14ac:dyDescent="0.25">
      <c r="A744" t="s">
        <v>678</v>
      </c>
      <c r="B744" s="1" t="s">
        <v>3896</v>
      </c>
      <c r="C744" t="s">
        <v>8</v>
      </c>
      <c r="E744">
        <v>1</v>
      </c>
      <c r="F744" t="str">
        <f>MID(B744, FIND("(",B744) + 1, FIND(",",B744) - FIND("(",B744) - 1)</f>
        <v>41.31567724600046</v>
      </c>
      <c r="G744" t="str">
        <f>MID(B744, FIND(",",B744) + 1, FIND(")",B744) - FIND(",",B744) - 1)</f>
        <v xml:space="preserve"> -72.92903713699963</v>
      </c>
    </row>
    <row r="745" spans="1:7" ht="30" x14ac:dyDescent="0.25">
      <c r="A745" t="s">
        <v>5</v>
      </c>
      <c r="B745" s="1" t="s">
        <v>4878</v>
      </c>
      <c r="C745" t="s">
        <v>10</v>
      </c>
      <c r="E745">
        <v>1</v>
      </c>
      <c r="F745" t="str">
        <f>MID(B745, FIND("(",B745) + 1, FIND(",",B745) - FIND("(",B745) - 1)</f>
        <v>41.36421964800047</v>
      </c>
      <c r="G745" t="str">
        <f>MID(B745, FIND(",",B745) + 1, FIND(")",B745) - FIND(",",B745) - 1)</f>
        <v xml:space="preserve"> -72.93350814799965</v>
      </c>
    </row>
    <row r="746" spans="1:7" ht="30" x14ac:dyDescent="0.25">
      <c r="A746" t="s">
        <v>5</v>
      </c>
      <c r="B746" s="1" t="s">
        <v>303</v>
      </c>
      <c r="C746" t="s">
        <v>8</v>
      </c>
      <c r="E746">
        <v>1</v>
      </c>
      <c r="F746" t="str">
        <f>MID(B746, FIND("(",B746) + 1, FIND(",",B746) - FIND("(",B746) - 1)</f>
        <v>41.31018950400045</v>
      </c>
      <c r="G746" t="str">
        <f>MID(B746, FIND(",",B746) + 1, FIND(")",B746) - FIND(",",B746) - 1)</f>
        <v xml:space="preserve"> -72.92885899199968</v>
      </c>
    </row>
    <row r="747" spans="1:7" ht="30" x14ac:dyDescent="0.25">
      <c r="A747" t="s">
        <v>938</v>
      </c>
      <c r="B747" s="1" t="s">
        <v>5213</v>
      </c>
      <c r="C747" t="s">
        <v>10</v>
      </c>
      <c r="E747">
        <v>1</v>
      </c>
      <c r="F747" t="str">
        <f>MID(B747, FIND("(",B747) + 1, FIND(",",B747) - FIND("(",B747) - 1)</f>
        <v>41.252188026000454</v>
      </c>
      <c r="G747" t="str">
        <f>MID(B747, FIND(",",B747) + 1, FIND(")",B747) - FIND(",",B747) - 1)</f>
        <v xml:space="preserve"> -73.21013726799964</v>
      </c>
    </row>
    <row r="748" spans="1:7" ht="30" x14ac:dyDescent="0.25">
      <c r="A748" t="s">
        <v>938</v>
      </c>
      <c r="B748" s="1" t="s">
        <v>2953</v>
      </c>
      <c r="C748" t="s">
        <v>17</v>
      </c>
      <c r="E748">
        <v>1</v>
      </c>
      <c r="F748" t="str">
        <f>MID(B748, FIND("(",B748) + 1, FIND(",",B748) - FIND("(",B748) - 1)</f>
        <v>41.25627667600048</v>
      </c>
      <c r="G748" t="str">
        <f>MID(B748, FIND(",",B748) + 1, FIND(")",B748) - FIND(",",B748) - 1)</f>
        <v xml:space="preserve"> -73.28461935299964</v>
      </c>
    </row>
    <row r="749" spans="1:7" ht="30" x14ac:dyDescent="0.25">
      <c r="A749" t="s">
        <v>938</v>
      </c>
      <c r="B749" s="1" t="s">
        <v>2953</v>
      </c>
      <c r="C749" t="s">
        <v>8</v>
      </c>
      <c r="E749">
        <v>1</v>
      </c>
      <c r="F749" t="str">
        <f>MID(B749, FIND("(",B749) + 1, FIND(",",B749) - FIND("(",B749) - 1)</f>
        <v>41.25627667600048</v>
      </c>
      <c r="G749" t="str">
        <f>MID(B749, FIND(",",B749) + 1, FIND(")",B749) - FIND(",",B749) - 1)</f>
        <v xml:space="preserve"> -73.28461935299964</v>
      </c>
    </row>
    <row r="750" spans="1:7" ht="30" x14ac:dyDescent="0.25">
      <c r="A750" t="s">
        <v>391</v>
      </c>
      <c r="B750" s="1" t="s">
        <v>4364</v>
      </c>
      <c r="C750" t="s">
        <v>8</v>
      </c>
      <c r="E750">
        <v>1</v>
      </c>
      <c r="F750" t="str">
        <f>MID(B750, FIND("(",B750) + 1, FIND(",",B750) - FIND("(",B750) - 1)</f>
        <v>41.22363699400046</v>
      </c>
      <c r="G750" t="str">
        <f>MID(B750, FIND(",",B750) + 1, FIND(")",B750) - FIND(",",B750) - 1)</f>
        <v xml:space="preserve"> -73.13217917899965</v>
      </c>
    </row>
    <row r="751" spans="1:7" ht="30" x14ac:dyDescent="0.25">
      <c r="A751" t="s">
        <v>5</v>
      </c>
      <c r="B751" s="1" t="s">
        <v>4364</v>
      </c>
      <c r="C751" t="s">
        <v>8</v>
      </c>
      <c r="E751">
        <v>1</v>
      </c>
      <c r="F751" t="str">
        <f>MID(B751, FIND("(",B751) + 1, FIND(",",B751) - FIND("(",B751) - 1)</f>
        <v>41.22363699400046</v>
      </c>
      <c r="G751" t="str">
        <f>MID(B751, FIND(",",B751) + 1, FIND(")",B751) - FIND(",",B751) - 1)</f>
        <v xml:space="preserve"> -73.13217917899965</v>
      </c>
    </row>
    <row r="752" spans="1:7" ht="30" x14ac:dyDescent="0.25">
      <c r="A752" t="s">
        <v>391</v>
      </c>
      <c r="B752" s="1" t="s">
        <v>4659</v>
      </c>
      <c r="C752" t="s">
        <v>10</v>
      </c>
      <c r="D752" t="s">
        <v>26</v>
      </c>
      <c r="E752">
        <v>1</v>
      </c>
      <c r="F752" t="str">
        <f>MID(B752, FIND("(",B752) + 1, FIND(",",B752) - FIND("(",B752) - 1)</f>
        <v>41.55244963100046</v>
      </c>
      <c r="G752" t="str">
        <f>MID(B752, FIND(",",B752) + 1, FIND(")",B752) - FIND(",",B752) - 1)</f>
        <v xml:space="preserve"> -73.06408859799967</v>
      </c>
    </row>
    <row r="753" spans="1:7" ht="30" x14ac:dyDescent="0.25">
      <c r="A753" t="s">
        <v>5</v>
      </c>
      <c r="B753" s="1" t="s">
        <v>4853</v>
      </c>
      <c r="C753" t="s">
        <v>8</v>
      </c>
      <c r="E753">
        <v>1</v>
      </c>
      <c r="F753" t="str">
        <f>MID(B753, FIND("(",B753) + 1, FIND(",",B753) - FIND("(",B753) - 1)</f>
        <v>41.72332566200049</v>
      </c>
      <c r="G753" t="str">
        <f>MID(B753, FIND(",",B753) + 1, FIND(")",B753) - FIND(",",B753) - 1)</f>
        <v xml:space="preserve"> -73.24593576899963</v>
      </c>
    </row>
    <row r="754" spans="1:7" ht="30" x14ac:dyDescent="0.25">
      <c r="A754" t="s">
        <v>391</v>
      </c>
      <c r="B754" s="1" t="s">
        <v>4853</v>
      </c>
      <c r="C754" t="s">
        <v>8</v>
      </c>
      <c r="E754">
        <v>1</v>
      </c>
      <c r="F754" t="str">
        <f>MID(B754, FIND("(",B754) + 1, FIND(",",B754) - FIND("(",B754) - 1)</f>
        <v>41.72332566200049</v>
      </c>
      <c r="G754" t="str">
        <f>MID(B754, FIND(",",B754) + 1, FIND(")",B754) - FIND(",",B754) - 1)</f>
        <v xml:space="preserve"> -73.24593576899963</v>
      </c>
    </row>
    <row r="755" spans="1:7" ht="30" x14ac:dyDescent="0.25">
      <c r="A755" t="s">
        <v>678</v>
      </c>
      <c r="B755" s="1" t="s">
        <v>4853</v>
      </c>
      <c r="C755" t="s">
        <v>8</v>
      </c>
      <c r="E755">
        <v>1</v>
      </c>
      <c r="F755" t="str">
        <f>MID(B755, FIND("(",B755) + 1, FIND(",",B755) - FIND("(",B755) - 1)</f>
        <v>41.72332566200049</v>
      </c>
      <c r="G755" t="str">
        <f>MID(B755, FIND(",",B755) + 1, FIND(")",B755) - FIND(",",B755) - 1)</f>
        <v xml:space="preserve"> -73.24593576899963</v>
      </c>
    </row>
    <row r="756" spans="1:7" ht="30" x14ac:dyDescent="0.25">
      <c r="A756" t="s">
        <v>5</v>
      </c>
      <c r="B756" s="1" t="s">
        <v>4307</v>
      </c>
      <c r="C756" t="s">
        <v>10</v>
      </c>
      <c r="E756">
        <v>1</v>
      </c>
      <c r="F756" t="str">
        <f>MID(B756, FIND("(",B756) + 1, FIND(",",B756) - FIND("(",B756) - 1)</f>
        <v>41.4923277900005</v>
      </c>
      <c r="G756" t="str">
        <f>MID(B756, FIND(",",B756) + 1, FIND(")",B756) - FIND(",",B756) - 1)</f>
        <v xml:space="preserve"> -73.04954586399964</v>
      </c>
    </row>
    <row r="757" spans="1:7" ht="30" x14ac:dyDescent="0.25">
      <c r="A757" t="s">
        <v>5</v>
      </c>
      <c r="B757" s="1" t="s">
        <v>4307</v>
      </c>
      <c r="C757" t="s">
        <v>8</v>
      </c>
      <c r="E757">
        <v>1</v>
      </c>
      <c r="F757" t="str">
        <f>MID(B757, FIND("(",B757) + 1, FIND(",",B757) - FIND("(",B757) - 1)</f>
        <v>41.4923277900005</v>
      </c>
      <c r="G757" t="str">
        <f>MID(B757, FIND(",",B757) + 1, FIND(")",B757) - FIND(",",B757) - 1)</f>
        <v xml:space="preserve"> -73.04954586399964</v>
      </c>
    </row>
    <row r="758" spans="1:7" ht="30" x14ac:dyDescent="0.25">
      <c r="A758" t="s">
        <v>5</v>
      </c>
      <c r="B758" s="1" t="s">
        <v>3085</v>
      </c>
      <c r="C758" t="s">
        <v>8</v>
      </c>
      <c r="E758">
        <v>1</v>
      </c>
      <c r="F758" t="str">
        <f>MID(B758, FIND("(",B758) + 1, FIND(",",B758) - FIND("(",B758) - 1)</f>
        <v>41.59242802600045</v>
      </c>
      <c r="G758" t="str">
        <f>MID(B758, FIND(",",B758) + 1, FIND(")",B758) - FIND(",",B758) - 1)</f>
        <v xml:space="preserve"> -73.08624812599965</v>
      </c>
    </row>
    <row r="759" spans="1:7" ht="30" x14ac:dyDescent="0.25">
      <c r="A759" t="s">
        <v>938</v>
      </c>
      <c r="B759" s="1" t="s">
        <v>4765</v>
      </c>
      <c r="C759" t="s">
        <v>8</v>
      </c>
      <c r="E759">
        <v>1</v>
      </c>
      <c r="F759" t="str">
        <f>MID(B759, FIND("(",B759) + 1, FIND(",",B759) - FIND("(",B759) - 1)</f>
        <v>41.67572612700047</v>
      </c>
      <c r="G759" t="str">
        <f>MID(B759, FIND(",",B759) + 1, FIND(")",B759) - FIND(",",B759) - 1)</f>
        <v xml:space="preserve"> -73.01071889599967</v>
      </c>
    </row>
    <row r="760" spans="1:7" ht="30" x14ac:dyDescent="0.25">
      <c r="A760" t="s">
        <v>938</v>
      </c>
      <c r="B760" s="1" t="s">
        <v>1919</v>
      </c>
      <c r="C760" t="s">
        <v>8</v>
      </c>
      <c r="E760">
        <v>1</v>
      </c>
      <c r="F760" t="str">
        <f>MID(B760, FIND("(",B760) + 1, FIND(",",B760) - FIND("(",B760) - 1)</f>
        <v>41.60582802400046</v>
      </c>
      <c r="G760" t="str">
        <f>MID(B760, FIND(",",B760) + 1, FIND(")",B760) - FIND(",",B760) - 1)</f>
        <v xml:space="preserve"> -73.12158605599967</v>
      </c>
    </row>
    <row r="761" spans="1:7" ht="30" x14ac:dyDescent="0.25">
      <c r="A761" t="s">
        <v>391</v>
      </c>
      <c r="B761" s="1" t="s">
        <v>1919</v>
      </c>
      <c r="C761" t="s">
        <v>8</v>
      </c>
      <c r="E761">
        <v>1</v>
      </c>
      <c r="F761" t="str">
        <f>MID(B761, FIND("(",B761) + 1, FIND(",",B761) - FIND("(",B761) - 1)</f>
        <v>41.60582802400046</v>
      </c>
      <c r="G761" t="str">
        <f>MID(B761, FIND(",",B761) + 1, FIND(")",B761) - FIND(",",B761) - 1)</f>
        <v xml:space="preserve"> -73.12158605599967</v>
      </c>
    </row>
    <row r="762" spans="1:7" ht="30" x14ac:dyDescent="0.25">
      <c r="A762" t="s">
        <v>938</v>
      </c>
      <c r="B762" s="1" t="s">
        <v>1919</v>
      </c>
      <c r="C762" t="s">
        <v>8</v>
      </c>
      <c r="E762">
        <v>1</v>
      </c>
      <c r="F762" t="str">
        <f>MID(B762, FIND("(",B762) + 1, FIND(",",B762) - FIND("(",B762) - 1)</f>
        <v>41.60582802400046</v>
      </c>
      <c r="G762" t="str">
        <f>MID(B762, FIND(",",B762) + 1, FIND(")",B762) - FIND(",",B762) - 1)</f>
        <v xml:space="preserve"> -73.12158605599967</v>
      </c>
    </row>
    <row r="763" spans="1:7" ht="30" x14ac:dyDescent="0.25">
      <c r="A763" t="s">
        <v>5</v>
      </c>
      <c r="B763" s="1" t="s">
        <v>1919</v>
      </c>
      <c r="C763" t="s">
        <v>8</v>
      </c>
      <c r="E763">
        <v>1</v>
      </c>
      <c r="F763" t="str">
        <f>MID(B763, FIND("(",B763) + 1, FIND(",",B763) - FIND("(",B763) - 1)</f>
        <v>41.60582802400046</v>
      </c>
      <c r="G763" t="str">
        <f>MID(B763, FIND(",",B763) + 1, FIND(")",B763) - FIND(",",B763) - 1)</f>
        <v xml:space="preserve"> -73.12158605599967</v>
      </c>
    </row>
    <row r="764" spans="1:7" ht="30" x14ac:dyDescent="0.25">
      <c r="A764" t="s">
        <v>678</v>
      </c>
      <c r="B764" s="1" t="s">
        <v>1919</v>
      </c>
      <c r="C764" t="s">
        <v>8</v>
      </c>
      <c r="E764">
        <v>1</v>
      </c>
      <c r="F764" t="str">
        <f>MID(B764, FIND("(",B764) + 1, FIND(",",B764) - FIND("(",B764) - 1)</f>
        <v>41.60582802400046</v>
      </c>
      <c r="G764" t="str">
        <f>MID(B764, FIND(",",B764) + 1, FIND(")",B764) - FIND(",",B764) - 1)</f>
        <v xml:space="preserve"> -73.12158605599967</v>
      </c>
    </row>
    <row r="765" spans="1:7" ht="30" x14ac:dyDescent="0.25">
      <c r="A765" t="s">
        <v>678</v>
      </c>
      <c r="B765" s="1" t="s">
        <v>1919</v>
      </c>
      <c r="C765" t="s">
        <v>8</v>
      </c>
      <c r="E765">
        <v>1</v>
      </c>
      <c r="F765" t="str">
        <f>MID(B765, FIND("(",B765) + 1, FIND(",",B765) - FIND("(",B765) - 1)</f>
        <v>41.60582802400046</v>
      </c>
      <c r="G765" t="str">
        <f>MID(B765, FIND(",",B765) + 1, FIND(")",B765) - FIND(",",B765) - 1)</f>
        <v xml:space="preserve"> -73.12158605599967</v>
      </c>
    </row>
    <row r="766" spans="1:7" ht="30" x14ac:dyDescent="0.25">
      <c r="A766" t="s">
        <v>938</v>
      </c>
      <c r="B766" s="1" t="s">
        <v>5421</v>
      </c>
      <c r="C766" t="s">
        <v>8</v>
      </c>
      <c r="E766">
        <v>1</v>
      </c>
      <c r="F766" t="str">
        <f>MID(B766, FIND("(",B766) + 1, FIND(",",B766) - FIND("(",B766) - 1)</f>
        <v>41.39162794200047</v>
      </c>
      <c r="G766" t="str">
        <f>MID(B766, FIND(",",B766) + 1, FIND(")",B766) - FIND(",",B766) - 1)</f>
        <v xml:space="preserve"> -73.45415712199963</v>
      </c>
    </row>
    <row r="767" spans="1:7" ht="30" x14ac:dyDescent="0.25">
      <c r="A767" t="s">
        <v>5</v>
      </c>
      <c r="B767" s="1" t="s">
        <v>3583</v>
      </c>
      <c r="C767" t="s">
        <v>36</v>
      </c>
      <c r="E767">
        <v>1</v>
      </c>
      <c r="F767" t="str">
        <f>MID(B767, FIND("(",B767) + 1, FIND(",",B767) - FIND("(",B767) - 1)</f>
        <v>41.42091762500047</v>
      </c>
      <c r="G767" t="str">
        <f>MID(B767, FIND(",",B767) + 1, FIND(")",B767) - FIND(",",B767) - 1)</f>
        <v xml:space="preserve"> -73.46633617199967</v>
      </c>
    </row>
    <row r="768" spans="1:7" ht="30" x14ac:dyDescent="0.25">
      <c r="A768" t="s">
        <v>678</v>
      </c>
      <c r="B768" s="1" t="s">
        <v>1776</v>
      </c>
      <c r="C768" t="s">
        <v>8</v>
      </c>
      <c r="E768">
        <v>1</v>
      </c>
      <c r="F768" t="str">
        <f>MID(B768, FIND("(",B768) + 1, FIND(",",B768) - FIND("(",B768) - 1)</f>
        <v>41.47433946700045</v>
      </c>
      <c r="G768" t="str">
        <f>MID(B768, FIND(",",B768) + 1, FIND(")",B768) - FIND(",",B768) - 1)</f>
        <v xml:space="preserve"> -73.49709881099966</v>
      </c>
    </row>
    <row r="769" spans="1:7" ht="30" x14ac:dyDescent="0.25">
      <c r="A769" t="s">
        <v>391</v>
      </c>
      <c r="B769" s="1" t="s">
        <v>4373</v>
      </c>
      <c r="C769" t="s">
        <v>8</v>
      </c>
      <c r="E769">
        <v>1</v>
      </c>
      <c r="F769" t="str">
        <f>MID(B769, FIND("(",B769) + 1, FIND(",",B769) - FIND("(",B769) - 1)</f>
        <v>41.076549868000484</v>
      </c>
      <c r="G769" t="str">
        <f>MID(B769, FIND(",",B769) + 1, FIND(")",B769) - FIND(",",B769) - 1)</f>
        <v xml:space="preserve"> -73.48427669999967</v>
      </c>
    </row>
    <row r="770" spans="1:7" ht="30" x14ac:dyDescent="0.25">
      <c r="A770" t="s">
        <v>5</v>
      </c>
      <c r="B770" s="1" t="s">
        <v>3577</v>
      </c>
      <c r="C770" t="s">
        <v>8</v>
      </c>
      <c r="E770">
        <v>1</v>
      </c>
      <c r="F770" t="str">
        <f>MID(B770, FIND("(",B770) + 1, FIND(",",B770) - FIND("(",B770) - 1)</f>
        <v>41.19038901200048</v>
      </c>
      <c r="G770" t="str">
        <f>MID(B770, FIND(",",B770) + 1, FIND(")",B770) - FIND(",",B770) - 1)</f>
        <v xml:space="preserve"> -73.23814951799966</v>
      </c>
    </row>
    <row r="771" spans="1:7" ht="30" x14ac:dyDescent="0.25">
      <c r="A771" t="s">
        <v>938</v>
      </c>
      <c r="B771" s="1" t="s">
        <v>3458</v>
      </c>
      <c r="C771" t="s">
        <v>8</v>
      </c>
      <c r="E771">
        <v>1</v>
      </c>
      <c r="F771" t="str">
        <f>MID(B771, FIND("(",B771) + 1, FIND(",",B771) - FIND("(",B771) - 1)</f>
        <v>41.15278733500048</v>
      </c>
      <c r="G771" t="str">
        <f>MID(B771, FIND(",",B771) + 1, FIND(")",B771) - FIND(",",B771) - 1)</f>
        <v xml:space="preserve"> -73.49509576399964</v>
      </c>
    </row>
    <row r="772" spans="1:7" ht="30" x14ac:dyDescent="0.25">
      <c r="A772" t="s">
        <v>391</v>
      </c>
      <c r="B772" s="1" t="s">
        <v>5524</v>
      </c>
      <c r="C772" t="s">
        <v>8</v>
      </c>
      <c r="E772">
        <v>1</v>
      </c>
      <c r="F772" t="str">
        <f>MID(B772, FIND("(",B772) + 1, FIND(",",B772) - FIND("(",B772) - 1)</f>
        <v>41.122128976000454</v>
      </c>
      <c r="G772" t="str">
        <f>MID(B772, FIND(",",B772) + 1, FIND(")",B772) - FIND(",",B772) - 1)</f>
        <v xml:space="preserve"> -73.43170647899967</v>
      </c>
    </row>
    <row r="773" spans="1:7" ht="30" x14ac:dyDescent="0.25">
      <c r="A773" t="s">
        <v>5</v>
      </c>
      <c r="B773" s="1" t="s">
        <v>5524</v>
      </c>
      <c r="C773" t="s">
        <v>8</v>
      </c>
      <c r="E773">
        <v>1</v>
      </c>
      <c r="F773" t="str">
        <f>MID(B773, FIND("(",B773) + 1, FIND(",",B773) - FIND("(",B773) - 1)</f>
        <v>41.122128976000454</v>
      </c>
      <c r="G773" t="str">
        <f>MID(B773, FIND(",",B773) + 1, FIND(")",B773) - FIND(",",B773) - 1)</f>
        <v xml:space="preserve"> -73.43170647899967</v>
      </c>
    </row>
    <row r="774" spans="1:7" ht="30" x14ac:dyDescent="0.25">
      <c r="A774" t="s">
        <v>391</v>
      </c>
      <c r="B774" s="1" t="s">
        <v>2186</v>
      </c>
      <c r="C774" t="s">
        <v>8</v>
      </c>
      <c r="E774">
        <v>1</v>
      </c>
      <c r="F774" t="str">
        <f>MID(B774, FIND("(",B774) + 1, FIND(",",B774) - FIND("(",B774) - 1)</f>
        <v>41.13149680800046</v>
      </c>
      <c r="G774" t="str">
        <f>MID(B774, FIND(",",B774) + 1, FIND(")",B774) - FIND(",",B774) - 1)</f>
        <v xml:space="preserve"> -73.40697905199966</v>
      </c>
    </row>
    <row r="775" spans="1:7" ht="30" x14ac:dyDescent="0.25">
      <c r="A775" t="s">
        <v>5</v>
      </c>
      <c r="B775" s="1" t="s">
        <v>2186</v>
      </c>
      <c r="C775" t="s">
        <v>8</v>
      </c>
      <c r="E775">
        <v>1</v>
      </c>
      <c r="F775" t="str">
        <f>MID(B775, FIND("(",B775) + 1, FIND(",",B775) - FIND("(",B775) - 1)</f>
        <v>41.13149680800046</v>
      </c>
      <c r="G775" t="str">
        <f>MID(B775, FIND(",",B775) + 1, FIND(")",B775) - FIND(",",B775) - 1)</f>
        <v xml:space="preserve"> -73.40697905199966</v>
      </c>
    </row>
    <row r="776" spans="1:7" ht="30" x14ac:dyDescent="0.25">
      <c r="A776" t="s">
        <v>938</v>
      </c>
      <c r="B776" s="1" t="s">
        <v>1078</v>
      </c>
      <c r="C776" t="s">
        <v>8</v>
      </c>
      <c r="E776">
        <v>2</v>
      </c>
      <c r="F776" t="str">
        <f>MID(B776, FIND("(",B776) + 1, FIND(",",B776) - FIND("(",B776) - 1)</f>
        <v>41.140056469000456</v>
      </c>
      <c r="G776" t="str">
        <f>MID(B776, FIND(",",B776) + 1, FIND(")",B776) - FIND(",",B776) - 1)</f>
        <v xml:space="preserve"> -73.35088937599966</v>
      </c>
    </row>
    <row r="777" spans="1:7" ht="30" x14ac:dyDescent="0.25">
      <c r="A777" t="s">
        <v>391</v>
      </c>
      <c r="B777" s="1" t="s">
        <v>1078</v>
      </c>
      <c r="C777" t="s">
        <v>8</v>
      </c>
      <c r="E777">
        <v>1</v>
      </c>
      <c r="F777" t="str">
        <f>MID(B777, FIND("(",B777) + 1, FIND(",",B777) - FIND("(",B777) - 1)</f>
        <v>41.140056469000456</v>
      </c>
      <c r="G777" t="str">
        <f>MID(B777, FIND(",",B777) + 1, FIND(")",B777) - FIND(",",B777) - 1)</f>
        <v xml:space="preserve"> -73.35088937599966</v>
      </c>
    </row>
    <row r="778" spans="1:7" ht="30" x14ac:dyDescent="0.25">
      <c r="A778" t="s">
        <v>678</v>
      </c>
      <c r="B778" s="1" t="s">
        <v>1078</v>
      </c>
      <c r="C778" t="s">
        <v>8</v>
      </c>
      <c r="E778">
        <v>1</v>
      </c>
      <c r="F778" t="str">
        <f>MID(B778, FIND("(",B778) + 1, FIND(",",B778) - FIND("(",B778) - 1)</f>
        <v>41.140056469000456</v>
      </c>
      <c r="G778" t="str">
        <f>MID(B778, FIND(",",B778) + 1, FIND(")",B778) - FIND(",",B778) - 1)</f>
        <v xml:space="preserve"> -73.35088937599966</v>
      </c>
    </row>
    <row r="779" spans="1:7" ht="30" x14ac:dyDescent="0.25">
      <c r="A779" t="s">
        <v>5</v>
      </c>
      <c r="B779" s="1" t="s">
        <v>3534</v>
      </c>
      <c r="C779" t="s">
        <v>8</v>
      </c>
      <c r="E779">
        <v>1</v>
      </c>
      <c r="F779" t="str">
        <f>MID(B779, FIND("(",B779) + 1, FIND(",",B779) - FIND("(",B779) - 1)</f>
        <v>41.301508183000465</v>
      </c>
      <c r="G779" t="str">
        <f>MID(B779, FIND(",",B779) + 1, FIND(")",B779) - FIND(",",B779) - 1)</f>
        <v xml:space="preserve"> -73.39628599399964</v>
      </c>
    </row>
    <row r="780" spans="1:7" ht="30" x14ac:dyDescent="0.25">
      <c r="A780" t="s">
        <v>391</v>
      </c>
      <c r="B780" s="1" t="s">
        <v>3534</v>
      </c>
      <c r="C780" t="s">
        <v>8</v>
      </c>
      <c r="E780">
        <v>1</v>
      </c>
      <c r="F780" t="str">
        <f>MID(B780, FIND("(",B780) + 1, FIND(",",B780) - FIND("(",B780) - 1)</f>
        <v>41.301508183000465</v>
      </c>
      <c r="G780" t="str">
        <f>MID(B780, FIND(",",B780) + 1, FIND(")",B780) - FIND(",",B780) - 1)</f>
        <v xml:space="preserve"> -73.39628599399964</v>
      </c>
    </row>
    <row r="781" spans="1:7" ht="30" x14ac:dyDescent="0.25">
      <c r="A781" t="s">
        <v>678</v>
      </c>
      <c r="B781" s="1" t="s">
        <v>2429</v>
      </c>
      <c r="C781" t="s">
        <v>8</v>
      </c>
      <c r="E781">
        <v>1</v>
      </c>
      <c r="F781" t="str">
        <f>MID(B781, FIND("(",B781) + 1, FIND(",",B781) - FIND("(",B781) - 1)</f>
        <v>41.20133842600046</v>
      </c>
      <c r="G781" t="str">
        <f>MID(B781, FIND(",",B781) + 1, FIND(")",B781) - FIND(",",B781) - 1)</f>
        <v xml:space="preserve"> -73.43631652999966</v>
      </c>
    </row>
    <row r="782" spans="1:7" ht="30" x14ac:dyDescent="0.25">
      <c r="A782" t="s">
        <v>391</v>
      </c>
      <c r="B782" s="1" t="s">
        <v>1500</v>
      </c>
      <c r="C782" t="s">
        <v>36</v>
      </c>
      <c r="E782">
        <v>1</v>
      </c>
      <c r="F782" t="str">
        <f>MID(B782, FIND("(",B782) + 1, FIND(",",B782) - FIND("(",B782) - 1)</f>
        <v>41.13525958300045</v>
      </c>
      <c r="G782" t="str">
        <f>MID(B782, FIND(",",B782) + 1, FIND(")",B782) - FIND(",",B782) - 1)</f>
        <v xml:space="preserve"> -73.56791805599966</v>
      </c>
    </row>
    <row r="783" spans="1:7" ht="30" x14ac:dyDescent="0.25">
      <c r="A783" t="s">
        <v>678</v>
      </c>
      <c r="B783" s="1" t="s">
        <v>1500</v>
      </c>
      <c r="C783" t="s">
        <v>36</v>
      </c>
      <c r="E783">
        <v>1</v>
      </c>
      <c r="F783" t="str">
        <f>MID(B783, FIND("(",B783) + 1, FIND(",",B783) - FIND("(",B783) - 1)</f>
        <v>41.13525958300045</v>
      </c>
      <c r="G783" t="str">
        <f>MID(B783, FIND(",",B783) + 1, FIND(")",B783) - FIND(",",B783) - 1)</f>
        <v xml:space="preserve"> -73.56791805599966</v>
      </c>
    </row>
    <row r="784" spans="1:7" ht="30" x14ac:dyDescent="0.25">
      <c r="A784" t="s">
        <v>938</v>
      </c>
      <c r="B784" s="1" t="s">
        <v>1500</v>
      </c>
      <c r="C784" t="s">
        <v>36</v>
      </c>
      <c r="E784">
        <v>1</v>
      </c>
      <c r="F784" t="str">
        <f>MID(B784, FIND("(",B784) + 1, FIND(",",B784) - FIND("(",B784) - 1)</f>
        <v>41.13525958300045</v>
      </c>
      <c r="G784" t="str">
        <f>MID(B784, FIND(",",B784) + 1, FIND(")",B784) - FIND(",",B784) - 1)</f>
        <v xml:space="preserve"> -73.56791805599966</v>
      </c>
    </row>
    <row r="785" spans="1:7" ht="30" x14ac:dyDescent="0.25">
      <c r="A785" t="s">
        <v>938</v>
      </c>
      <c r="B785" s="1" t="s">
        <v>1912</v>
      </c>
      <c r="C785" t="s">
        <v>36</v>
      </c>
      <c r="E785">
        <v>1</v>
      </c>
      <c r="F785" t="str">
        <f>MID(B785, FIND("(",B785) + 1, FIND(",",B785) - FIND("(",B785) - 1)</f>
        <v>40.91101819400046</v>
      </c>
      <c r="G785" t="str">
        <f>MID(B785, FIND(",",B785) + 1, FIND(")",B785) - FIND(",",B785) - 1)</f>
        <v xml:space="preserve"> -74.41427733199964</v>
      </c>
    </row>
    <row r="786" spans="1:7" ht="30" x14ac:dyDescent="0.25">
      <c r="A786" t="s">
        <v>678</v>
      </c>
      <c r="B786" s="1" t="s">
        <v>1912</v>
      </c>
      <c r="C786" t="s">
        <v>36</v>
      </c>
      <c r="E786">
        <v>1</v>
      </c>
      <c r="F786" t="str">
        <f>MID(B786, FIND("(",B786) + 1, FIND(",",B786) - FIND("(",B786) - 1)</f>
        <v>40.91101819400046</v>
      </c>
      <c r="G786" t="str">
        <f>MID(B786, FIND(",",B786) + 1, FIND(")",B786) - FIND(",",B786) - 1)</f>
        <v xml:space="preserve"> -74.41427733199964</v>
      </c>
    </row>
    <row r="787" spans="1:7" ht="30" x14ac:dyDescent="0.25">
      <c r="A787" t="s">
        <v>5</v>
      </c>
      <c r="B787" s="1" t="s">
        <v>2067</v>
      </c>
      <c r="C787" t="s">
        <v>8</v>
      </c>
      <c r="E787">
        <v>1</v>
      </c>
      <c r="F787" t="str">
        <f>MID(B787, FIND("(",B787) + 1, FIND(",",B787) - FIND("(",B787) - 1)</f>
        <v>40.848867235000455</v>
      </c>
      <c r="G787" t="str">
        <f>MID(B787, FIND(",",B787) + 1, FIND(")",B787) - FIND(",",B787) - 1)</f>
        <v xml:space="preserve"> -74.27754869899962</v>
      </c>
    </row>
    <row r="788" spans="1:7" ht="30" x14ac:dyDescent="0.25">
      <c r="A788" t="s">
        <v>678</v>
      </c>
      <c r="B788" s="1" t="s">
        <v>2067</v>
      </c>
      <c r="C788" t="s">
        <v>8</v>
      </c>
      <c r="E788">
        <v>1</v>
      </c>
      <c r="F788" t="str">
        <f>MID(B788, FIND("(",B788) + 1, FIND(",",B788) - FIND("(",B788) - 1)</f>
        <v>40.848867235000455</v>
      </c>
      <c r="G788" t="str">
        <f>MID(B788, FIND(",",B788) + 1, FIND(")",B788) - FIND(",",B788) - 1)</f>
        <v xml:space="preserve"> -74.27754869899962</v>
      </c>
    </row>
    <row r="789" spans="1:7" ht="30" x14ac:dyDescent="0.25">
      <c r="A789" t="s">
        <v>391</v>
      </c>
      <c r="B789" s="1" t="s">
        <v>2067</v>
      </c>
      <c r="C789" t="s">
        <v>8</v>
      </c>
      <c r="E789">
        <v>1</v>
      </c>
      <c r="F789" t="str">
        <f>MID(B789, FIND("(",B789) + 1, FIND(",",B789) - FIND("(",B789) - 1)</f>
        <v>40.848867235000455</v>
      </c>
      <c r="G789" t="str">
        <f>MID(B789, FIND(",",B789) + 1, FIND(")",B789) - FIND(",",B789) - 1)</f>
        <v xml:space="preserve"> -74.27754869899962</v>
      </c>
    </row>
    <row r="790" spans="1:7" ht="30" x14ac:dyDescent="0.25">
      <c r="A790" t="s">
        <v>678</v>
      </c>
      <c r="B790" s="1" t="s">
        <v>4097</v>
      </c>
      <c r="C790" t="s">
        <v>36</v>
      </c>
      <c r="E790">
        <v>1</v>
      </c>
      <c r="F790" t="str">
        <f>MID(B790, FIND("(",B790) + 1, FIND(",",B790) - FIND("(",B790) - 1)</f>
        <v>40.87945607400047</v>
      </c>
      <c r="G790" t="str">
        <f>MID(B790, FIND(",",B790) + 1, FIND(")",B790) - FIND(",",B790) - 1)</f>
        <v xml:space="preserve"> -74.14233647299966</v>
      </c>
    </row>
    <row r="791" spans="1:7" ht="30" x14ac:dyDescent="0.25">
      <c r="A791" t="s">
        <v>391</v>
      </c>
      <c r="B791" s="1" t="s">
        <v>2169</v>
      </c>
      <c r="C791" t="s">
        <v>8</v>
      </c>
      <c r="E791">
        <v>1</v>
      </c>
      <c r="F791" t="str">
        <f>MID(B791, FIND("(",B791) + 1, FIND(",",B791) - FIND("(",B791) - 1)</f>
        <v>40.868497970000476</v>
      </c>
      <c r="G791" t="str">
        <f>MID(B791, FIND(",",B791) + 1, FIND(")",B791) - FIND(",",B791) - 1)</f>
        <v xml:space="preserve"> -74.16954924199968</v>
      </c>
    </row>
    <row r="792" spans="1:7" ht="30" x14ac:dyDescent="0.25">
      <c r="A792" t="s">
        <v>678</v>
      </c>
      <c r="B792" s="1" t="s">
        <v>2169</v>
      </c>
      <c r="C792" t="s">
        <v>8</v>
      </c>
      <c r="E792">
        <v>1</v>
      </c>
      <c r="F792" t="str">
        <f>MID(B792, FIND("(",B792) + 1, FIND(",",B792) - FIND("(",B792) - 1)</f>
        <v>40.868497970000476</v>
      </c>
      <c r="G792" t="str">
        <f>MID(B792, FIND(",",B792) + 1, FIND(")",B792) - FIND(",",B792) - 1)</f>
        <v xml:space="preserve"> -74.16954924199968</v>
      </c>
    </row>
    <row r="793" spans="1:7" ht="30" x14ac:dyDescent="0.25">
      <c r="A793" t="s">
        <v>5</v>
      </c>
      <c r="B793" s="1" t="s">
        <v>2169</v>
      </c>
      <c r="C793" t="s">
        <v>8</v>
      </c>
      <c r="E793">
        <v>1</v>
      </c>
      <c r="F793" t="str">
        <f>MID(B793, FIND("(",B793) + 1, FIND(",",B793) - FIND("(",B793) - 1)</f>
        <v>40.868497970000476</v>
      </c>
      <c r="G793" t="str">
        <f>MID(B793, FIND(",",B793) + 1, FIND(")",B793) - FIND(",",B793) - 1)</f>
        <v xml:space="preserve"> -74.16954924199968</v>
      </c>
    </row>
    <row r="794" spans="1:7" ht="30" x14ac:dyDescent="0.25">
      <c r="A794" t="s">
        <v>678</v>
      </c>
      <c r="B794" s="1" t="s">
        <v>5361</v>
      </c>
      <c r="C794" t="s">
        <v>10</v>
      </c>
      <c r="E794">
        <v>1</v>
      </c>
      <c r="F794" t="str">
        <f>MID(B794, FIND("(",B794) + 1, FIND(",",B794) - FIND("(",B794) - 1)</f>
        <v>40.851296093000485</v>
      </c>
      <c r="G794" t="str">
        <f>MID(B794, FIND(",",B794) + 1, FIND(")",B794) - FIND(",",B794) - 1)</f>
        <v xml:space="preserve"> -73.97352866499966</v>
      </c>
    </row>
    <row r="795" spans="1:7" ht="30" x14ac:dyDescent="0.25">
      <c r="A795" t="s">
        <v>938</v>
      </c>
      <c r="B795" s="1" t="s">
        <v>5859</v>
      </c>
      <c r="C795" t="s">
        <v>8</v>
      </c>
      <c r="E795">
        <v>1</v>
      </c>
      <c r="F795" t="str">
        <f>MID(B795, FIND("(",B795) + 1, FIND(",",B795) - FIND("(",B795) - 1)</f>
        <v>40.80430920400045</v>
      </c>
      <c r="G795" t="str">
        <f>MID(B795, FIND(",",B795) + 1, FIND(")",B795) - FIND(",",B795) - 1)</f>
        <v xml:space="preserve"> -74.20375747099968</v>
      </c>
    </row>
    <row r="796" spans="1:7" ht="30" x14ac:dyDescent="0.25">
      <c r="A796" t="s">
        <v>938</v>
      </c>
      <c r="B796" s="1" t="s">
        <v>3824</v>
      </c>
      <c r="C796" t="s">
        <v>8</v>
      </c>
      <c r="E796">
        <v>3</v>
      </c>
      <c r="F796" t="str">
        <f>MID(B796, FIND("(",B796) + 1, FIND(",",B796) - FIND("(",B796) - 1)</f>
        <v>40.7283585080005</v>
      </c>
      <c r="G796" t="str">
        <f>MID(B796, FIND(",",B796) + 1, FIND(")",B796) - FIND(",",B796) - 1)</f>
        <v xml:space="preserve"> -74.26621692499964</v>
      </c>
    </row>
    <row r="797" spans="1:7" ht="30" x14ac:dyDescent="0.25">
      <c r="A797" t="s">
        <v>391</v>
      </c>
      <c r="B797" s="1" t="s">
        <v>3824</v>
      </c>
      <c r="C797" t="s">
        <v>8</v>
      </c>
      <c r="E797">
        <v>1</v>
      </c>
      <c r="F797" t="str">
        <f>MID(B797, FIND("(",B797) + 1, FIND(",",B797) - FIND("(",B797) - 1)</f>
        <v>40.7283585080005</v>
      </c>
      <c r="G797" t="str">
        <f>MID(B797, FIND(",",B797) + 1, FIND(")",B797) - FIND(",",B797) - 1)</f>
        <v xml:space="preserve"> -74.26621692499964</v>
      </c>
    </row>
    <row r="798" spans="1:7" ht="30" x14ac:dyDescent="0.25">
      <c r="A798" t="s">
        <v>678</v>
      </c>
      <c r="B798" s="1" t="s">
        <v>3824</v>
      </c>
      <c r="C798" t="s">
        <v>8</v>
      </c>
      <c r="E798">
        <v>1</v>
      </c>
      <c r="F798" t="str">
        <f>MID(B798, FIND("(",B798) + 1, FIND(",",B798) - FIND("(",B798) - 1)</f>
        <v>40.7283585080005</v>
      </c>
      <c r="G798" t="str">
        <f>MID(B798, FIND(",",B798) + 1, FIND(")",B798) - FIND(",",B798) - 1)</f>
        <v xml:space="preserve"> -74.26621692499964</v>
      </c>
    </row>
    <row r="799" spans="1:7" ht="30" x14ac:dyDescent="0.25">
      <c r="A799" t="s">
        <v>678</v>
      </c>
      <c r="B799" s="1" t="s">
        <v>2925</v>
      </c>
      <c r="C799" t="s">
        <v>36</v>
      </c>
      <c r="E799">
        <v>1</v>
      </c>
      <c r="F799" t="str">
        <f>MID(B799, FIND("(",B799) + 1, FIND(",",B799) - FIND("(",B799) - 1)</f>
        <v>40.812868865000496</v>
      </c>
      <c r="G799" t="str">
        <f>MID(B799, FIND(",",B799) + 1, FIND(")",B799) - FIND(",",B799) - 1)</f>
        <v xml:space="preserve"> -74.21633626099964</v>
      </c>
    </row>
    <row r="800" spans="1:7" ht="30" x14ac:dyDescent="0.25">
      <c r="A800" t="s">
        <v>5</v>
      </c>
      <c r="B800" s="1" t="s">
        <v>4281</v>
      </c>
      <c r="C800" t="s">
        <v>36</v>
      </c>
      <c r="E800">
        <v>1</v>
      </c>
      <c r="F800" t="str">
        <f>MID(B800, FIND("(",B800) + 1, FIND(",",B800) - FIND("(",B800) - 1)</f>
        <v>40.832369249000465</v>
      </c>
      <c r="G800" t="str">
        <f>MID(B800, FIND(",",B800) + 1, FIND(")",B800) - FIND(",",B800) - 1)</f>
        <v xml:space="preserve"> -74.23863917499966</v>
      </c>
    </row>
    <row r="801" spans="1:7" ht="30" x14ac:dyDescent="0.25">
      <c r="A801" t="s">
        <v>938</v>
      </c>
      <c r="B801" s="1" t="s">
        <v>2223</v>
      </c>
      <c r="C801" t="s">
        <v>36</v>
      </c>
      <c r="E801">
        <v>1</v>
      </c>
      <c r="F801" t="str">
        <f>MID(B801, FIND("(",B801) + 1, FIND(",",B801) - FIND("(",B801) - 1)</f>
        <v>40.90707727300048</v>
      </c>
      <c r="G801" t="str">
        <f>MID(B801, FIND(",",B801) + 1, FIND(")",B801) - FIND(",",B801) - 1)</f>
        <v xml:space="preserve"> -74.37007993599963</v>
      </c>
    </row>
    <row r="802" spans="1:7" ht="30" x14ac:dyDescent="0.25">
      <c r="A802" t="s">
        <v>391</v>
      </c>
      <c r="B802" s="1" t="s">
        <v>2223</v>
      </c>
      <c r="C802" t="s">
        <v>8</v>
      </c>
      <c r="E802">
        <v>1</v>
      </c>
      <c r="F802" t="str">
        <f>MID(B802, FIND("(",B802) + 1, FIND(",",B802) - FIND("(",B802) - 1)</f>
        <v>40.90707727300048</v>
      </c>
      <c r="G802" t="str">
        <f>MID(B802, FIND(",",B802) + 1, FIND(")",B802) - FIND(",",B802) - 1)</f>
        <v xml:space="preserve"> -74.37007993599963</v>
      </c>
    </row>
    <row r="803" spans="1:7" ht="30" x14ac:dyDescent="0.25">
      <c r="A803" t="s">
        <v>678</v>
      </c>
      <c r="B803" s="1" t="s">
        <v>714</v>
      </c>
      <c r="C803" t="s">
        <v>8</v>
      </c>
      <c r="E803">
        <v>2</v>
      </c>
      <c r="F803" t="str">
        <f>MID(B803, FIND("(",B803) + 1, FIND(",",B803) - FIND("(",B803) - 1)</f>
        <v>40.78771997300049</v>
      </c>
      <c r="G803" t="str">
        <f>MID(B803, FIND(",",B803) + 1, FIND(")",B803) - FIND(",",B803) - 1)</f>
        <v xml:space="preserve"> -74.25652756299962</v>
      </c>
    </row>
    <row r="804" spans="1:7" ht="30" x14ac:dyDescent="0.25">
      <c r="A804" t="s">
        <v>5</v>
      </c>
      <c r="B804" s="1" t="s">
        <v>714</v>
      </c>
      <c r="C804" t="s">
        <v>8</v>
      </c>
      <c r="E804">
        <v>1</v>
      </c>
      <c r="F804" t="str">
        <f>MID(B804, FIND("(",B804) + 1, FIND(",",B804) - FIND("(",B804) - 1)</f>
        <v>40.78771997300049</v>
      </c>
      <c r="G804" t="str">
        <f>MID(B804, FIND(",",B804) + 1, FIND(")",B804) - FIND(",",B804) - 1)</f>
        <v xml:space="preserve"> -74.25652756299962</v>
      </c>
    </row>
    <row r="805" spans="1:7" ht="30" x14ac:dyDescent="0.25">
      <c r="A805" t="s">
        <v>938</v>
      </c>
      <c r="B805" s="1" t="s">
        <v>714</v>
      </c>
      <c r="C805" t="s">
        <v>8</v>
      </c>
      <c r="E805">
        <v>2</v>
      </c>
      <c r="F805" t="str">
        <f>MID(B805, FIND("(",B805) + 1, FIND(",",B805) - FIND("(",B805) - 1)</f>
        <v>40.78771997300049</v>
      </c>
      <c r="G805" t="str">
        <f>MID(B805, FIND(",",B805) + 1, FIND(")",B805) - FIND(",",B805) - 1)</f>
        <v xml:space="preserve"> -74.25652756299962</v>
      </c>
    </row>
    <row r="806" spans="1:7" ht="30" x14ac:dyDescent="0.25">
      <c r="A806" t="s">
        <v>391</v>
      </c>
      <c r="B806" s="1" t="s">
        <v>714</v>
      </c>
      <c r="C806" t="s">
        <v>8</v>
      </c>
      <c r="E806">
        <v>1</v>
      </c>
      <c r="F806" t="str">
        <f>MID(B806, FIND("(",B806) + 1, FIND(",",B806) - FIND("(",B806) - 1)</f>
        <v>40.78771997300049</v>
      </c>
      <c r="G806" t="str">
        <f>MID(B806, FIND(",",B806) + 1, FIND(")",B806) - FIND(",",B806) - 1)</f>
        <v xml:space="preserve"> -74.25652756299962</v>
      </c>
    </row>
    <row r="807" spans="1:7" ht="30" x14ac:dyDescent="0.25">
      <c r="A807" t="s">
        <v>938</v>
      </c>
      <c r="B807" s="1" t="s">
        <v>5214</v>
      </c>
      <c r="C807" t="s">
        <v>8</v>
      </c>
      <c r="E807">
        <v>1</v>
      </c>
      <c r="F807" t="str">
        <f>MID(B807, FIND("(",B807) + 1, FIND(",",B807) - FIND("(",B807) - 1)</f>
        <v>40.86032936000049</v>
      </c>
      <c r="G807" t="str">
        <f>MID(B807, FIND(",",B807) + 1, FIND(")",B807) - FIND(",",B807) - 1)</f>
        <v xml:space="preserve"> -74.12715936899963</v>
      </c>
    </row>
    <row r="808" spans="1:7" ht="30" x14ac:dyDescent="0.25">
      <c r="A808" t="s">
        <v>678</v>
      </c>
      <c r="B808" s="1" t="s">
        <v>4220</v>
      </c>
      <c r="C808" t="s">
        <v>10</v>
      </c>
      <c r="E808">
        <v>1</v>
      </c>
      <c r="F808" t="str">
        <f>MID(B808, FIND("(",B808) + 1, FIND(",",B808) - FIND("(",B808) - 1)</f>
        <v>40.702818565000484</v>
      </c>
      <c r="G808" t="str">
        <f>MID(B808, FIND(",",B808) + 1, FIND(")",B808) - FIND(",",B808) - 1)</f>
        <v xml:space="preserve"> -74.32130724899963</v>
      </c>
    </row>
    <row r="809" spans="1:7" ht="30" x14ac:dyDescent="0.25">
      <c r="A809" t="s">
        <v>938</v>
      </c>
      <c r="B809" s="1" t="s">
        <v>4220</v>
      </c>
      <c r="C809" t="s">
        <v>8</v>
      </c>
      <c r="D809" t="s">
        <v>26</v>
      </c>
      <c r="E809">
        <v>1</v>
      </c>
      <c r="F809" t="str">
        <f>MID(B809, FIND("(",B809) + 1, FIND(",",B809) - FIND("(",B809) - 1)</f>
        <v>40.702818565000484</v>
      </c>
      <c r="G809" t="str">
        <f>MID(B809, FIND(",",B809) + 1, FIND(")",B809) - FIND(",",B809) - 1)</f>
        <v xml:space="preserve"> -74.32130724899963</v>
      </c>
    </row>
    <row r="810" spans="1:7" ht="30" x14ac:dyDescent="0.25">
      <c r="A810" t="s">
        <v>5</v>
      </c>
      <c r="B810" s="1" t="s">
        <v>4220</v>
      </c>
      <c r="C810" t="s">
        <v>8</v>
      </c>
      <c r="D810" t="s">
        <v>26</v>
      </c>
      <c r="E810">
        <v>3</v>
      </c>
      <c r="F810" t="str">
        <f>MID(B810, FIND("(",B810) + 1, FIND(",",B810) - FIND("(",B810) - 1)</f>
        <v>40.702818565000484</v>
      </c>
      <c r="G810" t="str">
        <f>MID(B810, FIND(",",B810) + 1, FIND(")",B810) - FIND(",",B810) - 1)</f>
        <v xml:space="preserve"> -74.32130724899963</v>
      </c>
    </row>
    <row r="811" spans="1:7" ht="30" x14ac:dyDescent="0.25">
      <c r="A811" t="s">
        <v>391</v>
      </c>
      <c r="B811" s="1" t="s">
        <v>4220</v>
      </c>
      <c r="C811" t="s">
        <v>8</v>
      </c>
      <c r="D811" t="s">
        <v>26</v>
      </c>
      <c r="E811">
        <v>2</v>
      </c>
      <c r="F811" t="str">
        <f>MID(B811, FIND("(",B811) + 1, FIND(",",B811) - FIND("(",B811) - 1)</f>
        <v>40.702818565000484</v>
      </c>
      <c r="G811" t="str">
        <f>MID(B811, FIND(",",B811) + 1, FIND(")",B811) - FIND(",",B811) - 1)</f>
        <v xml:space="preserve"> -74.32130724899963</v>
      </c>
    </row>
    <row r="812" spans="1:7" ht="30" x14ac:dyDescent="0.25">
      <c r="A812" t="s">
        <v>678</v>
      </c>
      <c r="B812" s="1" t="s">
        <v>4220</v>
      </c>
      <c r="C812" t="s">
        <v>8</v>
      </c>
      <c r="D812" t="s">
        <v>26</v>
      </c>
      <c r="E812">
        <v>2</v>
      </c>
      <c r="F812" t="str">
        <f>MID(B812, FIND("(",B812) + 1, FIND(",",B812) - FIND("(",B812) - 1)</f>
        <v>40.702818565000484</v>
      </c>
      <c r="G812" t="str">
        <f>MID(B812, FIND(",",B812) + 1, FIND(")",B812) - FIND(",",B812) - 1)</f>
        <v xml:space="preserve"> -74.32130724899963</v>
      </c>
    </row>
    <row r="813" spans="1:7" ht="30" x14ac:dyDescent="0.25">
      <c r="A813" t="s">
        <v>5</v>
      </c>
      <c r="B813" s="1" t="s">
        <v>4828</v>
      </c>
      <c r="C813" t="s">
        <v>8</v>
      </c>
      <c r="E813">
        <v>1</v>
      </c>
      <c r="F813" t="str">
        <f>MID(B813, FIND("(",B813) + 1, FIND(",",B813) - FIND("(",B813) - 1)</f>
        <v>40.69627933200047</v>
      </c>
      <c r="G813" t="str">
        <f>MID(B813, FIND(",",B813) + 1, FIND(")",B813) - FIND(",",B813) - 1)</f>
        <v xml:space="preserve"> -74.26952781899968</v>
      </c>
    </row>
    <row r="814" spans="1:7" ht="30" x14ac:dyDescent="0.25">
      <c r="A814" t="s">
        <v>5</v>
      </c>
      <c r="B814" s="1" t="s">
        <v>4590</v>
      </c>
      <c r="C814" t="s">
        <v>8</v>
      </c>
      <c r="E814">
        <v>1</v>
      </c>
      <c r="F814" t="str">
        <f>MID(B814, FIND("(",B814) + 1, FIND(",",B814) - FIND("(",B814) - 1)</f>
        <v>40.650648085000455</v>
      </c>
      <c r="G814" t="str">
        <f>MID(B814, FIND(",",B814) + 1, FIND(")",B814) - FIND(",",B814) - 1)</f>
        <v xml:space="preserve"> -74.34406638899964</v>
      </c>
    </row>
    <row r="815" spans="1:7" ht="30" x14ac:dyDescent="0.25">
      <c r="A815" t="s">
        <v>938</v>
      </c>
      <c r="B815" s="1" t="s">
        <v>4590</v>
      </c>
      <c r="C815" t="s">
        <v>8</v>
      </c>
      <c r="E815">
        <v>1</v>
      </c>
      <c r="F815" t="str">
        <f>MID(B815, FIND("(",B815) + 1, FIND(",",B815) - FIND("(",B815) - 1)</f>
        <v>40.650648085000455</v>
      </c>
      <c r="G815" t="str">
        <f>MID(B815, FIND(",",B815) + 1, FIND(")",B815) - FIND(",",B815) - 1)</f>
        <v xml:space="preserve"> -74.34406638899964</v>
      </c>
    </row>
    <row r="816" spans="1:7" ht="30" x14ac:dyDescent="0.25">
      <c r="A816" t="s">
        <v>678</v>
      </c>
      <c r="B816" s="1" t="s">
        <v>4590</v>
      </c>
      <c r="C816" t="s">
        <v>8</v>
      </c>
      <c r="E816">
        <v>1</v>
      </c>
      <c r="F816" t="str">
        <f>MID(B816, FIND("(",B816) + 1, FIND(",",B816) - FIND("(",B816) - 1)</f>
        <v>40.650648085000455</v>
      </c>
      <c r="G816" t="str">
        <f>MID(B816, FIND(",",B816) + 1, FIND(")",B816) - FIND(",",B816) - 1)</f>
        <v xml:space="preserve"> -74.34406638899964</v>
      </c>
    </row>
    <row r="817" spans="1:7" ht="30" x14ac:dyDescent="0.25">
      <c r="A817" t="s">
        <v>391</v>
      </c>
      <c r="B817" s="1" t="s">
        <v>1454</v>
      </c>
      <c r="C817" t="s">
        <v>10</v>
      </c>
      <c r="E817">
        <v>1</v>
      </c>
      <c r="F817" t="str">
        <f>MID(B817, FIND("(",B817) + 1, FIND(",",B817) - FIND("(",B817) - 1)</f>
        <v>40.788219649000496</v>
      </c>
      <c r="G817" t="str">
        <f>MID(B817, FIND(",",B817) + 1, FIND(")",B817) - FIND(",",B817) - 1)</f>
        <v xml:space="preserve"> -74.01115641199965</v>
      </c>
    </row>
    <row r="818" spans="1:7" ht="30" x14ac:dyDescent="0.25">
      <c r="A818" t="s">
        <v>678</v>
      </c>
      <c r="B818" s="1" t="s">
        <v>1454</v>
      </c>
      <c r="C818" t="s">
        <v>10</v>
      </c>
      <c r="E818">
        <v>1</v>
      </c>
      <c r="F818" t="str">
        <f>MID(B818, FIND("(",B818) + 1, FIND(",",B818) - FIND("(",B818) - 1)</f>
        <v>40.788219649000496</v>
      </c>
      <c r="G818" t="str">
        <f>MID(B818, FIND(",",B818) + 1, FIND(")",B818) - FIND(",",B818) - 1)</f>
        <v xml:space="preserve"> -74.01115641199965</v>
      </c>
    </row>
    <row r="819" spans="1:7" ht="30" x14ac:dyDescent="0.25">
      <c r="A819" t="s">
        <v>5</v>
      </c>
      <c r="B819" s="1" t="s">
        <v>1454</v>
      </c>
      <c r="C819" t="s">
        <v>10</v>
      </c>
      <c r="E819">
        <v>1</v>
      </c>
      <c r="F819" t="str">
        <f>MID(B819, FIND("(",B819) + 1, FIND(",",B819) - FIND("(",B819) - 1)</f>
        <v>40.788219649000496</v>
      </c>
      <c r="G819" t="str">
        <f>MID(B819, FIND(",",B819) + 1, FIND(")",B819) - FIND(",",B819) - 1)</f>
        <v xml:space="preserve"> -74.01115641199965</v>
      </c>
    </row>
    <row r="820" spans="1:7" ht="30" x14ac:dyDescent="0.25">
      <c r="A820" t="s">
        <v>938</v>
      </c>
      <c r="B820" s="1" t="s">
        <v>1899</v>
      </c>
      <c r="C820" t="s">
        <v>8</v>
      </c>
      <c r="E820">
        <v>1</v>
      </c>
      <c r="F820" t="str">
        <f>MID(B820, FIND("(",B820) + 1, FIND(",",B820) - FIND("(",B820) - 1)</f>
        <v>40.5563180150005</v>
      </c>
      <c r="G820" t="str">
        <f>MID(B820, FIND(",",B820) + 1, FIND(")",B820) - FIND(",",B820) - 1)</f>
        <v xml:space="preserve"> -74.28515680399966</v>
      </c>
    </row>
    <row r="821" spans="1:7" ht="30" x14ac:dyDescent="0.25">
      <c r="A821" t="s">
        <v>678</v>
      </c>
      <c r="B821" s="1" t="s">
        <v>1899</v>
      </c>
      <c r="C821" t="s">
        <v>8</v>
      </c>
      <c r="E821">
        <v>1</v>
      </c>
      <c r="F821" t="str">
        <f>MID(B821, FIND("(",B821) + 1, FIND(",",B821) - FIND("(",B821) - 1)</f>
        <v>40.5563180150005</v>
      </c>
      <c r="G821" t="str">
        <f>MID(B821, FIND(",",B821) + 1, FIND(")",B821) - FIND(",",B821) - 1)</f>
        <v xml:space="preserve"> -74.28515680399966</v>
      </c>
    </row>
    <row r="822" spans="1:7" ht="30" x14ac:dyDescent="0.25">
      <c r="A822" t="s">
        <v>678</v>
      </c>
      <c r="B822" s="1" t="s">
        <v>3789</v>
      </c>
      <c r="C822" t="s">
        <v>36</v>
      </c>
      <c r="E822">
        <v>1</v>
      </c>
      <c r="F822" t="str">
        <f>MID(B822, FIND("(",B822) + 1, FIND(",",B822) - FIND("(",B822) - 1)</f>
        <v>40.73828684500046</v>
      </c>
      <c r="G822" t="str">
        <f>MID(B822, FIND(",",B822) + 1, FIND(")",B822) - FIND(",",B822) - 1)</f>
        <v xml:space="preserve"> -74.19437660399967</v>
      </c>
    </row>
    <row r="823" spans="1:7" ht="30" x14ac:dyDescent="0.25">
      <c r="A823" t="s">
        <v>678</v>
      </c>
      <c r="B823" s="1" t="s">
        <v>4064</v>
      </c>
      <c r="C823" t="s">
        <v>10</v>
      </c>
      <c r="E823">
        <v>1</v>
      </c>
      <c r="F823" t="str">
        <f>MID(B823, FIND("(",B823) + 1, FIND(",",B823) - FIND("(",B823) - 1)</f>
        <v>40.72363983200046</v>
      </c>
      <c r="G823" t="str">
        <f>MID(B823, FIND(",",B823) + 1, FIND(")",B823) - FIND(",",B823) - 1)</f>
        <v xml:space="preserve"> -74.19934728999965</v>
      </c>
    </row>
    <row r="824" spans="1:7" ht="30" x14ac:dyDescent="0.25">
      <c r="A824" t="s">
        <v>391</v>
      </c>
      <c r="B824" s="1" t="s">
        <v>4064</v>
      </c>
      <c r="C824" t="s">
        <v>8</v>
      </c>
      <c r="E824">
        <v>1</v>
      </c>
      <c r="F824" t="str">
        <f>MID(B824, FIND("(",B824) + 1, FIND(",",B824) - FIND("(",B824) - 1)</f>
        <v>40.72363983200046</v>
      </c>
      <c r="G824" t="str">
        <f>MID(B824, FIND(",",B824) + 1, FIND(")",B824) - FIND(",",B824) - 1)</f>
        <v xml:space="preserve"> -74.19934728999965</v>
      </c>
    </row>
    <row r="825" spans="1:7" ht="30" x14ac:dyDescent="0.25">
      <c r="A825" t="s">
        <v>678</v>
      </c>
      <c r="B825" s="1" t="s">
        <v>4064</v>
      </c>
      <c r="C825" t="s">
        <v>8</v>
      </c>
      <c r="E825">
        <v>1</v>
      </c>
      <c r="F825" t="str">
        <f>MID(B825, FIND("(",B825) + 1, FIND(",",B825) - FIND("(",B825) - 1)</f>
        <v>40.72363983200046</v>
      </c>
      <c r="G825" t="str">
        <f>MID(B825, FIND(",",B825) + 1, FIND(")",B825) - FIND(",",B825) - 1)</f>
        <v xml:space="preserve"> -74.19934728999965</v>
      </c>
    </row>
    <row r="826" spans="1:7" ht="30" x14ac:dyDescent="0.25">
      <c r="A826" t="s">
        <v>5</v>
      </c>
      <c r="B826" s="1" t="s">
        <v>3118</v>
      </c>
      <c r="C826" t="s">
        <v>8</v>
      </c>
      <c r="E826">
        <v>1</v>
      </c>
      <c r="F826" t="str">
        <f>MID(B826, FIND("(",B826) + 1, FIND(",",B826) - FIND("(",B826) - 1)</f>
        <v>40.793898571000454</v>
      </c>
      <c r="G826" t="str">
        <f>MID(B826, FIND(",",B826) + 1, FIND(")",B826) - FIND(",",B826) - 1)</f>
        <v xml:space="preserve"> -74.16266675399964</v>
      </c>
    </row>
    <row r="827" spans="1:7" ht="30" x14ac:dyDescent="0.25">
      <c r="A827" t="s">
        <v>938</v>
      </c>
      <c r="B827" s="1" t="s">
        <v>4523</v>
      </c>
      <c r="C827" t="s">
        <v>8</v>
      </c>
      <c r="E827">
        <v>1</v>
      </c>
      <c r="F827" t="str">
        <f>MID(B827, FIND("(",B827) + 1, FIND(",",B827) - FIND("(",B827) - 1)</f>
        <v>40.71086986100045</v>
      </c>
      <c r="G827" t="str">
        <f>MID(B827, FIND(",",B827) + 1, FIND(")",B827) - FIND(",",B827) - 1)</f>
        <v xml:space="preserve"> -74.21203905199962</v>
      </c>
    </row>
    <row r="828" spans="1:7" ht="30" x14ac:dyDescent="0.25">
      <c r="A828" t="s">
        <v>938</v>
      </c>
      <c r="B828" s="1" t="s">
        <v>5035</v>
      </c>
      <c r="C828" t="s">
        <v>8</v>
      </c>
      <c r="E828">
        <v>1</v>
      </c>
      <c r="F828" t="str">
        <f>MID(B828, FIND("(",B828) + 1, FIND(",",B828) - FIND("(",B828) - 1)</f>
        <v>40.69657913800046</v>
      </c>
      <c r="G828" t="str">
        <f>MID(B828, FIND(",",B828) + 1, FIND(")",B828) - FIND(",",B828) - 1)</f>
        <v xml:space="preserve"> -74.22783749099966</v>
      </c>
    </row>
    <row r="829" spans="1:7" ht="30" x14ac:dyDescent="0.25">
      <c r="A829" t="s">
        <v>5</v>
      </c>
      <c r="B829" s="1" t="s">
        <v>4847</v>
      </c>
      <c r="C829" t="s">
        <v>8</v>
      </c>
      <c r="E829">
        <v>1</v>
      </c>
      <c r="F829" t="str">
        <f>MID(B829, FIND("(",B829) + 1, FIND(",",B829) - FIND("(",B829) - 1)</f>
        <v>40.73171719700048</v>
      </c>
      <c r="G829" t="str">
        <f>MID(B829, FIND(",",B829) + 1, FIND(")",B829) - FIND(",",B829) - 1)</f>
        <v xml:space="preserve"> -74.06549939599967</v>
      </c>
    </row>
    <row r="830" spans="1:7" ht="30" x14ac:dyDescent="0.25">
      <c r="A830" t="s">
        <v>938</v>
      </c>
      <c r="B830" s="1" t="s">
        <v>4847</v>
      </c>
      <c r="C830" t="s">
        <v>8</v>
      </c>
      <c r="E830">
        <v>1</v>
      </c>
      <c r="F830" t="str">
        <f>MID(B830, FIND("(",B830) + 1, FIND(",",B830) - FIND("(",B830) - 1)</f>
        <v>40.73171719700048</v>
      </c>
      <c r="G830" t="str">
        <f>MID(B830, FIND(",",B830) + 1, FIND(")",B830) - FIND(",",B830) - 1)</f>
        <v xml:space="preserve"> -74.06549939599967</v>
      </c>
    </row>
    <row r="831" spans="1:7" ht="30" x14ac:dyDescent="0.25">
      <c r="A831" t="s">
        <v>391</v>
      </c>
      <c r="B831" s="1" t="s">
        <v>4847</v>
      </c>
      <c r="C831" t="s">
        <v>8</v>
      </c>
      <c r="E831">
        <v>1</v>
      </c>
      <c r="F831" t="str">
        <f>MID(B831, FIND("(",B831) + 1, FIND(",",B831) - FIND("(",B831) - 1)</f>
        <v>40.73171719700048</v>
      </c>
      <c r="G831" t="str">
        <f>MID(B831, FIND(",",B831) + 1, FIND(")",B831) - FIND(",",B831) - 1)</f>
        <v xml:space="preserve"> -74.06549939599967</v>
      </c>
    </row>
    <row r="832" spans="1:7" ht="30" x14ac:dyDescent="0.25">
      <c r="A832" t="s">
        <v>938</v>
      </c>
      <c r="B832" s="1" t="s">
        <v>5217</v>
      </c>
      <c r="C832" t="s">
        <v>8</v>
      </c>
      <c r="E832">
        <v>1</v>
      </c>
      <c r="F832" t="str">
        <f>MID(B832, FIND("(",B832) + 1, FIND(",",B832) - FIND("(",B832) - 1)</f>
        <v>40.74751998200048</v>
      </c>
      <c r="G832" t="str">
        <f>MID(B832, FIND(",",B832) + 1, FIND(")",B832) - FIND(",",B832) - 1)</f>
        <v xml:space="preserve"> -74.04923604099963</v>
      </c>
    </row>
    <row r="833" spans="1:7" ht="30" x14ac:dyDescent="0.25">
      <c r="A833" t="s">
        <v>391</v>
      </c>
      <c r="B833" s="1" t="s">
        <v>4896</v>
      </c>
      <c r="C833" t="s">
        <v>36</v>
      </c>
      <c r="E833">
        <v>1</v>
      </c>
      <c r="F833" t="str">
        <f>MID(B833, FIND("(",B833) + 1, FIND(",",B833) - FIND("(",B833) - 1)</f>
        <v>41.01195701600045</v>
      </c>
      <c r="G833" t="str">
        <f>MID(B833, FIND(",",B833) + 1, FIND(")",B833) - FIND(",",B833) - 1)</f>
        <v xml:space="preserve"> -74.20859780699965</v>
      </c>
    </row>
    <row r="834" spans="1:7" ht="30" x14ac:dyDescent="0.25">
      <c r="A834" t="s">
        <v>391</v>
      </c>
      <c r="B834" s="1" t="s">
        <v>2761</v>
      </c>
      <c r="C834" t="s">
        <v>36</v>
      </c>
      <c r="E834">
        <v>1</v>
      </c>
      <c r="F834" t="str">
        <f>MID(B834, FIND("(",B834) + 1, FIND(",",B834) - FIND("(",B834) - 1)</f>
        <v>41.17451670800045</v>
      </c>
      <c r="G834" t="str">
        <f>MID(B834, FIND(",",B834) + 1, FIND(")",B834) - FIND(",",B834) - 1)</f>
        <v xml:space="preserve"> -74.37432935199968</v>
      </c>
    </row>
    <row r="835" spans="1:7" ht="30" x14ac:dyDescent="0.25">
      <c r="A835" t="s">
        <v>5</v>
      </c>
      <c r="B835" s="1" t="s">
        <v>2761</v>
      </c>
      <c r="C835" t="s">
        <v>36</v>
      </c>
      <c r="E835">
        <v>1</v>
      </c>
      <c r="F835" t="str">
        <f>MID(B835, FIND("(",B835) + 1, FIND(",",B835) - FIND("(",B835) - 1)</f>
        <v>41.17451670800045</v>
      </c>
      <c r="G835" t="str">
        <f>MID(B835, FIND(",",B835) + 1, FIND(")",B835) - FIND(",",B835) - 1)</f>
        <v xml:space="preserve"> -74.37432935199968</v>
      </c>
    </row>
    <row r="836" spans="1:7" ht="30" x14ac:dyDescent="0.25">
      <c r="A836" t="s">
        <v>391</v>
      </c>
      <c r="B836" s="1" t="s">
        <v>2762</v>
      </c>
      <c r="C836" t="s">
        <v>8</v>
      </c>
      <c r="E836">
        <v>1</v>
      </c>
      <c r="F836" t="str">
        <f>MID(B836, FIND("(",B836) + 1, FIND(",",B836) - FIND("(",B836) - 1)</f>
        <v>40.88427903000047</v>
      </c>
      <c r="G836" t="str">
        <f>MID(B836, FIND(",",B836) + 1, FIND(")",B836) - FIND(",",B836) - 1)</f>
        <v xml:space="preserve"> -74.21264735199964</v>
      </c>
    </row>
    <row r="837" spans="1:7" ht="30" x14ac:dyDescent="0.25">
      <c r="A837" t="s">
        <v>678</v>
      </c>
      <c r="B837" s="1" t="s">
        <v>2762</v>
      </c>
      <c r="C837" t="s">
        <v>8</v>
      </c>
      <c r="E837">
        <v>1</v>
      </c>
      <c r="F837" t="str">
        <f>MID(B837, FIND("(",B837) + 1, FIND(",",B837) - FIND("(",B837) - 1)</f>
        <v>40.88427903000047</v>
      </c>
      <c r="G837" t="str">
        <f>MID(B837, FIND(",",B837) + 1, FIND(")",B837) - FIND(",",B837) - 1)</f>
        <v xml:space="preserve"> -74.21264735199964</v>
      </c>
    </row>
    <row r="838" spans="1:7" ht="30" x14ac:dyDescent="0.25">
      <c r="A838" t="s">
        <v>678</v>
      </c>
      <c r="B838" s="1" t="s">
        <v>3891</v>
      </c>
      <c r="C838" t="s">
        <v>36</v>
      </c>
      <c r="E838">
        <v>1</v>
      </c>
      <c r="F838" t="str">
        <f>MID(B838, FIND("(",B838) + 1, FIND(",",B838) - FIND("(",B838) - 1)</f>
        <v>41.0771885850005</v>
      </c>
      <c r="G838" t="str">
        <f>MID(B838, FIND(",",B838) + 1, FIND(")",B838) - FIND(",",B838) - 1)</f>
        <v xml:space="preserve"> -74.15709645699962</v>
      </c>
    </row>
    <row r="839" spans="1:7" ht="30" x14ac:dyDescent="0.25">
      <c r="A839" t="s">
        <v>938</v>
      </c>
      <c r="B839" s="1" t="s">
        <v>3891</v>
      </c>
      <c r="C839" t="s">
        <v>8</v>
      </c>
      <c r="E839">
        <v>1</v>
      </c>
      <c r="F839" t="str">
        <f>MID(B839, FIND("(",B839) + 1, FIND(",",B839) - FIND("(",B839) - 1)</f>
        <v>41.0771885850005</v>
      </c>
      <c r="G839" t="str">
        <f>MID(B839, FIND(",",B839) + 1, FIND(")",B839) - FIND(",",B839) - 1)</f>
        <v xml:space="preserve"> -74.15709645699962</v>
      </c>
    </row>
    <row r="840" spans="1:7" ht="30" x14ac:dyDescent="0.25">
      <c r="A840" t="s">
        <v>391</v>
      </c>
      <c r="B840" s="1" t="s">
        <v>3891</v>
      </c>
      <c r="C840" t="s">
        <v>8</v>
      </c>
      <c r="E840">
        <v>1</v>
      </c>
      <c r="F840" t="str">
        <f>MID(B840, FIND("(",B840) + 1, FIND(",",B840) - FIND("(",B840) - 1)</f>
        <v>41.0771885850005</v>
      </c>
      <c r="G840" t="str">
        <f>MID(B840, FIND(",",B840) + 1, FIND(")",B840) - FIND(",",B840) - 1)</f>
        <v xml:space="preserve"> -74.15709645699962</v>
      </c>
    </row>
    <row r="841" spans="1:7" ht="30" x14ac:dyDescent="0.25">
      <c r="A841" t="s">
        <v>678</v>
      </c>
      <c r="B841" s="1" t="s">
        <v>3891</v>
      </c>
      <c r="C841" t="s">
        <v>8</v>
      </c>
      <c r="E841">
        <v>1</v>
      </c>
      <c r="F841" t="str">
        <f>MID(B841, FIND("(",B841) + 1, FIND(",",B841) - FIND("(",B841) - 1)</f>
        <v>41.0771885850005</v>
      </c>
      <c r="G841" t="str">
        <f>MID(B841, FIND(",",B841) + 1, FIND(")",B841) - FIND(",",B841) - 1)</f>
        <v xml:space="preserve"> -74.15709645699962</v>
      </c>
    </row>
    <row r="842" spans="1:7" ht="30" x14ac:dyDescent="0.25">
      <c r="A842" t="s">
        <v>5</v>
      </c>
      <c r="B842" s="1" t="s">
        <v>3579</v>
      </c>
      <c r="C842" t="s">
        <v>36</v>
      </c>
      <c r="E842">
        <v>1</v>
      </c>
      <c r="F842" t="str">
        <f>MID(B842, FIND("(",B842) + 1, FIND(",",B842) - FIND("(",B842) - 1)</f>
        <v>40.96782914100049</v>
      </c>
      <c r="G842" t="str">
        <f>MID(B842, FIND(",",B842) + 1, FIND(")",B842) - FIND(",",B842) - 1)</f>
        <v xml:space="preserve"> -74.30246730599964</v>
      </c>
    </row>
    <row r="843" spans="1:7" ht="30" x14ac:dyDescent="0.25">
      <c r="A843" t="s">
        <v>391</v>
      </c>
      <c r="B843" s="1" t="s">
        <v>3237</v>
      </c>
      <c r="C843" t="s">
        <v>8</v>
      </c>
      <c r="E843">
        <v>1</v>
      </c>
      <c r="F843" t="str">
        <f>MID(B843, FIND("(",B843) + 1, FIND(",",B843) - FIND("(",B843) - 1)</f>
        <v>40.98228931900047</v>
      </c>
      <c r="G843" t="str">
        <f>MID(B843, FIND(",",B843) + 1, FIND(")",B843) - FIND(",",B843) - 1)</f>
        <v xml:space="preserve"> -74.11392882699965</v>
      </c>
    </row>
    <row r="844" spans="1:7" ht="30" x14ac:dyDescent="0.25">
      <c r="A844" t="s">
        <v>938</v>
      </c>
      <c r="B844" s="1" t="s">
        <v>3237</v>
      </c>
      <c r="C844" t="s">
        <v>8</v>
      </c>
      <c r="E844">
        <v>1</v>
      </c>
      <c r="F844" t="str">
        <f>MID(B844, FIND("(",B844) + 1, FIND(",",B844) - FIND("(",B844) - 1)</f>
        <v>40.98228931900047</v>
      </c>
      <c r="G844" t="str">
        <f>MID(B844, FIND(",",B844) + 1, FIND(")",B844) - FIND(",",B844) - 1)</f>
        <v xml:space="preserve"> -74.11392882699965</v>
      </c>
    </row>
    <row r="845" spans="1:7" ht="30" x14ac:dyDescent="0.25">
      <c r="A845" t="s">
        <v>678</v>
      </c>
      <c r="B845" s="1" t="s">
        <v>3237</v>
      </c>
      <c r="C845" t="s">
        <v>8</v>
      </c>
      <c r="E845">
        <v>1</v>
      </c>
      <c r="F845" t="str">
        <f>MID(B845, FIND("(",B845) + 1, FIND(",",B845) - FIND("(",B845) - 1)</f>
        <v>40.98228931900047</v>
      </c>
      <c r="G845" t="str">
        <f>MID(B845, FIND(",",B845) + 1, FIND(")",B845) - FIND(",",B845) - 1)</f>
        <v xml:space="preserve"> -74.11392882699965</v>
      </c>
    </row>
    <row r="846" spans="1:7" ht="30" x14ac:dyDescent="0.25">
      <c r="A846" t="s">
        <v>391</v>
      </c>
      <c r="B846" s="1" t="s">
        <v>3297</v>
      </c>
      <c r="C846" t="s">
        <v>8</v>
      </c>
      <c r="E846">
        <v>1</v>
      </c>
      <c r="F846" t="str">
        <f>MID(B846, FIND("(",B846) + 1, FIND(",",B846) - FIND("(",B846) - 1)</f>
        <v>40.9596866010005</v>
      </c>
      <c r="G846" t="str">
        <f>MID(B846, FIND(",",B846) + 1, FIND(")",B846) - FIND(",",B846) - 1)</f>
        <v xml:space="preserve"> -74.12599925199964</v>
      </c>
    </row>
    <row r="847" spans="1:7" ht="30" x14ac:dyDescent="0.25">
      <c r="A847" t="s">
        <v>5</v>
      </c>
      <c r="B847" s="1" t="s">
        <v>3297</v>
      </c>
      <c r="C847" t="s">
        <v>8</v>
      </c>
      <c r="E847">
        <v>1</v>
      </c>
      <c r="F847" t="str">
        <f>MID(B847, FIND("(",B847) + 1, FIND(",",B847) - FIND("(",B847) - 1)</f>
        <v>40.9596866010005</v>
      </c>
      <c r="G847" t="str">
        <f>MID(B847, FIND(",",B847) + 1, FIND(")",B847) - FIND(",",B847) - 1)</f>
        <v xml:space="preserve"> -74.12599925199964</v>
      </c>
    </row>
    <row r="848" spans="1:7" ht="30" x14ac:dyDescent="0.25">
      <c r="A848" t="s">
        <v>391</v>
      </c>
      <c r="B848" s="1" t="s">
        <v>5138</v>
      </c>
      <c r="C848" t="s">
        <v>8</v>
      </c>
      <c r="E848">
        <v>1</v>
      </c>
      <c r="F848" t="str">
        <f>MID(B848, FIND("(",B848) + 1, FIND(",",B848) - FIND("(",B848) - 1)</f>
        <v>41.05030603600045</v>
      </c>
      <c r="G848" t="str">
        <f>MID(B848, FIND(",",B848) + 1, FIND(")",B848) - FIND(",",B848) - 1)</f>
        <v xml:space="preserve"> -74.09920794799967</v>
      </c>
    </row>
    <row r="849" spans="1:7" ht="30" x14ac:dyDescent="0.25">
      <c r="A849" t="s">
        <v>938</v>
      </c>
      <c r="B849" s="1" t="s">
        <v>5736</v>
      </c>
      <c r="C849" t="s">
        <v>8</v>
      </c>
      <c r="E849">
        <v>1</v>
      </c>
      <c r="F849" t="str">
        <f>MID(B849, FIND("(",B849) + 1, FIND(",",B849) - FIND("(",B849) - 1)</f>
        <v>41.186217807000446</v>
      </c>
      <c r="G849" t="str">
        <f>MID(B849, FIND(",",B849) + 1, FIND(")",B849) - FIND(",",B849) - 1)</f>
        <v xml:space="preserve"> -74.51381706399962</v>
      </c>
    </row>
    <row r="850" spans="1:7" ht="30" x14ac:dyDescent="0.25">
      <c r="A850" t="s">
        <v>678</v>
      </c>
      <c r="B850" s="1" t="s">
        <v>4106</v>
      </c>
      <c r="C850" t="s">
        <v>8</v>
      </c>
      <c r="E850">
        <v>1</v>
      </c>
      <c r="F850" t="str">
        <f>MID(B850, FIND("(",B850) + 1, FIND(",",B850) - FIND("(",B850) - 1)</f>
        <v>40.9455566420005</v>
      </c>
      <c r="G850" t="str">
        <f>MID(B850, FIND(",",B850) + 1, FIND(")",B850) - FIND(",",B850) - 1)</f>
        <v xml:space="preserve"> -74.24612996399964</v>
      </c>
    </row>
    <row r="851" spans="1:7" ht="30" x14ac:dyDescent="0.25">
      <c r="A851" t="s">
        <v>391</v>
      </c>
      <c r="B851" s="1" t="s">
        <v>4106</v>
      </c>
      <c r="C851" t="s">
        <v>8</v>
      </c>
      <c r="E851">
        <v>1</v>
      </c>
      <c r="F851" t="str">
        <f>MID(B851, FIND("(",B851) + 1, FIND(",",B851) - FIND("(",B851) - 1)</f>
        <v>40.9455566420005</v>
      </c>
      <c r="G851" t="str">
        <f>MID(B851, FIND(",",B851) + 1, FIND(")",B851) - FIND(",",B851) - 1)</f>
        <v xml:space="preserve"> -74.24612996399964</v>
      </c>
    </row>
    <row r="852" spans="1:7" ht="30" x14ac:dyDescent="0.25">
      <c r="A852" t="s">
        <v>938</v>
      </c>
      <c r="B852" s="1" t="s">
        <v>4106</v>
      </c>
      <c r="C852" t="s">
        <v>8</v>
      </c>
      <c r="E852">
        <v>1</v>
      </c>
      <c r="F852" t="str">
        <f>MID(B852, FIND("(",B852) + 1, FIND(",",B852) - FIND("(",B852) - 1)</f>
        <v>40.9455566420005</v>
      </c>
      <c r="G852" t="str">
        <f>MID(B852, FIND(",",B852) + 1, FIND(")",B852) - FIND(",",B852) - 1)</f>
        <v xml:space="preserve"> -74.24612996399964</v>
      </c>
    </row>
    <row r="853" spans="1:7" ht="30" x14ac:dyDescent="0.25">
      <c r="A853" t="s">
        <v>391</v>
      </c>
      <c r="B853" s="1" t="s">
        <v>4106</v>
      </c>
      <c r="C853" t="s">
        <v>8</v>
      </c>
      <c r="E853">
        <v>1</v>
      </c>
      <c r="F853" t="str">
        <f>MID(B853, FIND("(",B853) + 1, FIND(",",B853) - FIND("(",B853) - 1)</f>
        <v>40.9455566420005</v>
      </c>
      <c r="G853" t="str">
        <f>MID(B853, FIND(",",B853) + 1, FIND(")",B853) - FIND(",",B853) - 1)</f>
        <v xml:space="preserve"> -74.24612996399964</v>
      </c>
    </row>
    <row r="854" spans="1:7" ht="30" x14ac:dyDescent="0.25">
      <c r="A854" t="s">
        <v>391</v>
      </c>
      <c r="B854" s="1" t="s">
        <v>2574</v>
      </c>
      <c r="C854" t="s">
        <v>36</v>
      </c>
      <c r="E854">
        <v>1</v>
      </c>
      <c r="F854" t="str">
        <f>MID(B854, FIND("(",B854) + 1, FIND(",",B854) - FIND("(",B854) - 1)</f>
        <v>40.999217460000466</v>
      </c>
      <c r="G854" t="str">
        <f>MID(B854, FIND(",",B854) + 1, FIND(")",B854) - FIND(",",B854) - 1)</f>
        <v xml:space="preserve"> -74.16670760899967</v>
      </c>
    </row>
    <row r="855" spans="1:7" ht="30" x14ac:dyDescent="0.25">
      <c r="A855" t="s">
        <v>5</v>
      </c>
      <c r="B855" s="1" t="s">
        <v>2574</v>
      </c>
      <c r="C855" t="s">
        <v>8</v>
      </c>
      <c r="E855">
        <v>1</v>
      </c>
      <c r="F855" t="str">
        <f>MID(B855, FIND("(",B855) + 1, FIND(",",B855) - FIND("(",B855) - 1)</f>
        <v>40.999217460000466</v>
      </c>
      <c r="G855" t="str">
        <f>MID(B855, FIND(",",B855) + 1, FIND(")",B855) - FIND(",",B855) - 1)</f>
        <v xml:space="preserve"> -74.16670760899967</v>
      </c>
    </row>
    <row r="856" spans="1:7" ht="30" x14ac:dyDescent="0.25">
      <c r="A856" t="s">
        <v>5</v>
      </c>
      <c r="B856" s="1" t="s">
        <v>3555</v>
      </c>
      <c r="C856" t="s">
        <v>10</v>
      </c>
      <c r="E856">
        <v>1</v>
      </c>
      <c r="F856" t="str">
        <f>MID(B856, FIND("(",B856) + 1, FIND(",",B856) - FIND("(",B856) - 1)</f>
        <v>40.862028257000475</v>
      </c>
      <c r="G856" t="str">
        <f>MID(B856, FIND(",",B856) + 1, FIND(")",B856) - FIND(",",B856) - 1)</f>
        <v xml:space="preserve"> -74.07375925099967</v>
      </c>
    </row>
    <row r="857" spans="1:7" ht="30" x14ac:dyDescent="0.25">
      <c r="A857" t="s">
        <v>5</v>
      </c>
      <c r="B857" s="1" t="s">
        <v>1265</v>
      </c>
      <c r="C857" t="s">
        <v>8</v>
      </c>
      <c r="E857">
        <v>1</v>
      </c>
      <c r="F857" t="str">
        <f>MID(B857, FIND("(",B857) + 1, FIND(",",B857) - FIND("(",B857) - 1)</f>
        <v>40.86429635000047</v>
      </c>
      <c r="G857" t="str">
        <f>MID(B857, FIND(",",B857) + 1, FIND(")",B857) - FIND(",",B857) - 1)</f>
        <v xml:space="preserve"> -73.98775855699967</v>
      </c>
    </row>
    <row r="858" spans="1:7" ht="30" x14ac:dyDescent="0.25">
      <c r="A858" t="s">
        <v>391</v>
      </c>
      <c r="B858" s="1" t="s">
        <v>1265</v>
      </c>
      <c r="C858" t="s">
        <v>8</v>
      </c>
      <c r="E858">
        <v>1</v>
      </c>
      <c r="F858" t="str">
        <f>MID(B858, FIND("(",B858) + 1, FIND(",",B858) - FIND("(",B858) - 1)</f>
        <v>40.86429635000047</v>
      </c>
      <c r="G858" t="str">
        <f>MID(B858, FIND(",",B858) + 1, FIND(")",B858) - FIND(",",B858) - 1)</f>
        <v xml:space="preserve"> -73.98775855699967</v>
      </c>
    </row>
    <row r="859" spans="1:7" ht="30" x14ac:dyDescent="0.25">
      <c r="A859" t="s">
        <v>938</v>
      </c>
      <c r="B859" s="1" t="s">
        <v>1265</v>
      </c>
      <c r="C859" t="s">
        <v>8</v>
      </c>
      <c r="E859">
        <v>1</v>
      </c>
      <c r="F859" t="str">
        <f>MID(B859, FIND("(",B859) + 1, FIND(",",B859) - FIND("(",B859) - 1)</f>
        <v>40.86429635000047</v>
      </c>
      <c r="G859" t="str">
        <f>MID(B859, FIND(",",B859) + 1, FIND(")",B859) - FIND(",",B859) - 1)</f>
        <v xml:space="preserve"> -73.98775855699967</v>
      </c>
    </row>
    <row r="860" spans="1:7" ht="30" x14ac:dyDescent="0.25">
      <c r="A860" t="s">
        <v>678</v>
      </c>
      <c r="B860" s="1" t="s">
        <v>1265</v>
      </c>
      <c r="C860" t="s">
        <v>8</v>
      </c>
      <c r="E860">
        <v>1</v>
      </c>
      <c r="F860" t="str">
        <f>MID(B860, FIND("(",B860) + 1, FIND(",",B860) - FIND("(",B860) - 1)</f>
        <v>40.86429635000047</v>
      </c>
      <c r="G860" t="str">
        <f>MID(B860, FIND(",",B860) + 1, FIND(")",B860) - FIND(",",B860) - 1)</f>
        <v xml:space="preserve"> -73.98775855699967</v>
      </c>
    </row>
    <row r="861" spans="1:7" ht="30" x14ac:dyDescent="0.25">
      <c r="A861" t="s">
        <v>678</v>
      </c>
      <c r="B861" s="1" t="s">
        <v>3378</v>
      </c>
      <c r="C861" t="s">
        <v>8</v>
      </c>
      <c r="E861">
        <v>1</v>
      </c>
      <c r="F861" t="str">
        <f>MID(B861, FIND("(",B861) + 1, FIND(",",B861) - FIND("(",B861) - 1)</f>
        <v>40.92376644000046</v>
      </c>
      <c r="G861" t="str">
        <f>MID(B861, FIND(",",B861) + 1, FIND(")",B861) - FIND(",",B861) - 1)</f>
        <v xml:space="preserve"> -73.99851679099964</v>
      </c>
    </row>
    <row r="862" spans="1:7" ht="30" x14ac:dyDescent="0.25">
      <c r="A862" t="s">
        <v>938</v>
      </c>
      <c r="B862" s="1" t="s">
        <v>5519</v>
      </c>
      <c r="C862" t="s">
        <v>36</v>
      </c>
      <c r="E862">
        <v>2</v>
      </c>
      <c r="F862" t="str">
        <f>MID(B862, FIND("(",B862) + 1, FIND(",",B862) - FIND("(",B862) - 1)</f>
        <v>40.941837318000466</v>
      </c>
      <c r="G862" t="str">
        <f>MID(B862, FIND(",",B862) + 1, FIND(")",B862) - FIND(",",B862) - 1)</f>
        <v xml:space="preserve"> -73.96479954799963</v>
      </c>
    </row>
    <row r="863" spans="1:7" ht="30" x14ac:dyDescent="0.25">
      <c r="A863" t="s">
        <v>391</v>
      </c>
      <c r="B863" s="1" t="s">
        <v>5519</v>
      </c>
      <c r="C863" t="s">
        <v>8</v>
      </c>
      <c r="E863">
        <v>1</v>
      </c>
      <c r="F863" t="str">
        <f>MID(B863, FIND("(",B863) + 1, FIND(",",B863) - FIND("(",B863) - 1)</f>
        <v>40.941837318000466</v>
      </c>
      <c r="G863" t="str">
        <f>MID(B863, FIND(",",B863) + 1, FIND(")",B863) - FIND(",",B863) - 1)</f>
        <v xml:space="preserve"> -73.96479954799963</v>
      </c>
    </row>
    <row r="864" spans="1:7" ht="30" x14ac:dyDescent="0.25">
      <c r="A864" t="s">
        <v>5</v>
      </c>
      <c r="B864" s="1" t="s">
        <v>5519</v>
      </c>
      <c r="C864" t="s">
        <v>8</v>
      </c>
      <c r="E864">
        <v>1</v>
      </c>
      <c r="F864" t="str">
        <f>MID(B864, FIND("(",B864) + 1, FIND(",",B864) - FIND("(",B864) - 1)</f>
        <v>40.941837318000466</v>
      </c>
      <c r="G864" t="str">
        <f>MID(B864, FIND(",",B864) + 1, FIND(")",B864) - FIND(",",B864) - 1)</f>
        <v xml:space="preserve"> -73.96479954799963</v>
      </c>
    </row>
    <row r="865" spans="1:7" ht="30" x14ac:dyDescent="0.25">
      <c r="A865" t="s">
        <v>5</v>
      </c>
      <c r="B865" s="1" t="s">
        <v>386</v>
      </c>
      <c r="C865" t="s">
        <v>36</v>
      </c>
      <c r="E865">
        <v>1</v>
      </c>
      <c r="F865" t="str">
        <f>MID(B865, FIND("(",B865) + 1, FIND(",",B865) - FIND("(",B865) - 1)</f>
        <v>40.944057615000474</v>
      </c>
      <c r="G865" t="str">
        <f>MID(B865, FIND(",",B865) + 1, FIND(")",B865) - FIND(",",B865) - 1)</f>
        <v xml:space="preserve"> -73.99251633899968</v>
      </c>
    </row>
    <row r="866" spans="1:7" ht="30" x14ac:dyDescent="0.25">
      <c r="A866" t="s">
        <v>5</v>
      </c>
      <c r="B866" s="1" t="s">
        <v>5445</v>
      </c>
      <c r="C866" t="s">
        <v>8</v>
      </c>
      <c r="E866">
        <v>1</v>
      </c>
      <c r="F866" t="str">
        <f>MID(B866, FIND("(",B866) + 1, FIND(",",B866) - FIND("(",B866) - 1)</f>
        <v>40.94749886000045</v>
      </c>
      <c r="G866" t="str">
        <f>MID(B866, FIND(",",B866) + 1, FIND(")",B866) - FIND(",",B866) - 1)</f>
        <v xml:space="preserve"> -74.06977922599964</v>
      </c>
    </row>
    <row r="867" spans="1:7" ht="30" x14ac:dyDescent="0.25">
      <c r="A867" t="s">
        <v>391</v>
      </c>
      <c r="B867" s="1" t="s">
        <v>5445</v>
      </c>
      <c r="C867" t="s">
        <v>8</v>
      </c>
      <c r="E867">
        <v>1</v>
      </c>
      <c r="F867" t="str">
        <f>MID(B867, FIND("(",B867) + 1, FIND(",",B867) - FIND("(",B867) - 1)</f>
        <v>40.94749886000045</v>
      </c>
      <c r="G867" t="str">
        <f>MID(B867, FIND(",",B867) + 1, FIND(")",B867) - FIND(",",B867) - 1)</f>
        <v xml:space="preserve"> -74.06977922599964</v>
      </c>
    </row>
    <row r="868" spans="1:7" ht="30" x14ac:dyDescent="0.25">
      <c r="A868" t="s">
        <v>678</v>
      </c>
      <c r="B868" s="1" t="s">
        <v>832</v>
      </c>
      <c r="C868" t="s">
        <v>8</v>
      </c>
      <c r="E868">
        <v>1</v>
      </c>
      <c r="F868" t="str">
        <f>MID(B868, FIND("(",B868) + 1, FIND(",",B868) - FIND("(",B868) - 1)</f>
        <v>40.89062708300048</v>
      </c>
      <c r="G868" t="str">
        <f>MID(B868, FIND(",",B868) + 1, FIND(")",B868) - FIND(",",B868) - 1)</f>
        <v xml:space="preserve"> -74.01104778699965</v>
      </c>
    </row>
    <row r="869" spans="1:7" ht="30" x14ac:dyDescent="0.25">
      <c r="A869" t="s">
        <v>5</v>
      </c>
      <c r="B869" s="1" t="s">
        <v>4798</v>
      </c>
      <c r="C869" t="s">
        <v>10</v>
      </c>
      <c r="E869">
        <v>1</v>
      </c>
      <c r="F869" t="str">
        <f>MID(B869, FIND("(",B869) + 1, FIND(",",B869) - FIND("(",B869) - 1)</f>
        <v>40.35238952700047</v>
      </c>
      <c r="G869" t="str">
        <f>MID(B869, FIND(",",B869) + 1, FIND(")",B869) - FIND(",",B869) - 1)</f>
        <v xml:space="preserve"> -74.07658784999967</v>
      </c>
    </row>
    <row r="870" spans="1:7" ht="30" x14ac:dyDescent="0.25">
      <c r="A870" t="s">
        <v>5</v>
      </c>
      <c r="B870" s="1" t="s">
        <v>1392</v>
      </c>
      <c r="C870" t="s">
        <v>8</v>
      </c>
      <c r="E870">
        <v>1</v>
      </c>
      <c r="F870" t="str">
        <f>MID(B870, FIND("(",B870) + 1, FIND(",",B870) - FIND("(",B870) - 1)</f>
        <v>40.23465725800048</v>
      </c>
      <c r="G870" t="str">
        <f>MID(B870, FIND(",",B870) + 1, FIND(")",B870) - FIND(",",B870) - 1)</f>
        <v xml:space="preserve"> -74.02834959899963</v>
      </c>
    </row>
    <row r="871" spans="1:7" ht="30" x14ac:dyDescent="0.25">
      <c r="A871" t="s">
        <v>678</v>
      </c>
      <c r="B871" s="1" t="s">
        <v>1392</v>
      </c>
      <c r="C871" t="s">
        <v>8</v>
      </c>
      <c r="E871">
        <v>1</v>
      </c>
      <c r="F871" t="str">
        <f>MID(B871, FIND("(",B871) + 1, FIND(",",B871) - FIND("(",B871) - 1)</f>
        <v>40.23465725800048</v>
      </c>
      <c r="G871" t="str">
        <f>MID(B871, FIND(",",B871) + 1, FIND(")",B871) - FIND(",",B871) - 1)</f>
        <v xml:space="preserve"> -74.02834959899963</v>
      </c>
    </row>
    <row r="872" spans="1:7" ht="30" x14ac:dyDescent="0.25">
      <c r="A872" t="s">
        <v>391</v>
      </c>
      <c r="B872" s="1" t="s">
        <v>1392</v>
      </c>
      <c r="C872" t="s">
        <v>8</v>
      </c>
      <c r="E872">
        <v>1</v>
      </c>
      <c r="F872" t="str">
        <f>MID(B872, FIND("(",B872) + 1, FIND(",",B872) - FIND("(",B872) - 1)</f>
        <v>40.23465725800048</v>
      </c>
      <c r="G872" t="str">
        <f>MID(B872, FIND(",",B872) + 1, FIND(")",B872) - FIND(",",B872) - 1)</f>
        <v xml:space="preserve"> -74.02834959899963</v>
      </c>
    </row>
    <row r="873" spans="1:7" ht="30" x14ac:dyDescent="0.25">
      <c r="A873" t="s">
        <v>938</v>
      </c>
      <c r="B873" s="1" t="s">
        <v>1392</v>
      </c>
      <c r="C873" t="s">
        <v>8</v>
      </c>
      <c r="E873">
        <v>1</v>
      </c>
      <c r="F873" t="str">
        <f>MID(B873, FIND("(",B873) + 1, FIND(",",B873) - FIND("(",B873) - 1)</f>
        <v>40.23465725800048</v>
      </c>
      <c r="G873" t="str">
        <f>MID(B873, FIND(",",B873) + 1, FIND(")",B873) - FIND(",",B873) - 1)</f>
        <v xml:space="preserve"> -74.02834959899963</v>
      </c>
    </row>
    <row r="874" spans="1:7" ht="30" x14ac:dyDescent="0.25">
      <c r="A874" t="s">
        <v>391</v>
      </c>
      <c r="B874" s="1" t="s">
        <v>5119</v>
      </c>
      <c r="C874" t="s">
        <v>7</v>
      </c>
      <c r="E874">
        <v>1</v>
      </c>
      <c r="F874" t="str">
        <f>MID(B874, FIND("(",B874) + 1, FIND(",",B874) - FIND("(",B874) - 1)</f>
        <v>40.4080794620005</v>
      </c>
      <c r="G874" t="str">
        <f>MID(B874, FIND(",",B874) + 1, FIND(")",B874) - FIND(",",B874) - 1)</f>
        <v xml:space="preserve"> -74.03410673099967</v>
      </c>
    </row>
    <row r="875" spans="1:7" ht="30" x14ac:dyDescent="0.25">
      <c r="A875" t="s">
        <v>938</v>
      </c>
      <c r="B875" s="1" t="s">
        <v>5119</v>
      </c>
      <c r="C875" t="s">
        <v>7</v>
      </c>
      <c r="E875">
        <v>1</v>
      </c>
      <c r="F875" t="str">
        <f>MID(B875, FIND("(",B875) + 1, FIND(",",B875) - FIND("(",B875) - 1)</f>
        <v>40.4080794620005</v>
      </c>
      <c r="G875" t="str">
        <f>MID(B875, FIND(",",B875) + 1, FIND(")",B875) - FIND(",",B875) - 1)</f>
        <v xml:space="preserve"> -74.03410673099967</v>
      </c>
    </row>
    <row r="876" spans="1:7" ht="30" x14ac:dyDescent="0.25">
      <c r="A876" t="s">
        <v>678</v>
      </c>
      <c r="B876" s="1" t="s">
        <v>5119</v>
      </c>
      <c r="C876" t="s">
        <v>7</v>
      </c>
      <c r="E876">
        <v>1</v>
      </c>
      <c r="F876" t="str">
        <f>MID(B876, FIND("(",B876) + 1, FIND(",",B876) - FIND("(",B876) - 1)</f>
        <v>40.4080794620005</v>
      </c>
      <c r="G876" t="str">
        <f>MID(B876, FIND(",",B876) + 1, FIND(")",B876) - FIND(",",B876) - 1)</f>
        <v xml:space="preserve"> -74.03410673099967</v>
      </c>
    </row>
    <row r="877" spans="1:7" ht="30" x14ac:dyDescent="0.25">
      <c r="A877" t="s">
        <v>938</v>
      </c>
      <c r="B877" s="1" t="s">
        <v>1047</v>
      </c>
      <c r="C877" t="s">
        <v>8</v>
      </c>
      <c r="E877">
        <v>1</v>
      </c>
      <c r="F877" t="str">
        <f>MID(B877, FIND("(",B877) + 1, FIND(",",B877) - FIND("(",B877) - 1)</f>
        <v>40.1730276990005</v>
      </c>
      <c r="G877" t="str">
        <f>MID(B877, FIND(",",B877) + 1, FIND(")",B877) - FIND(",",B877) - 1)</f>
        <v xml:space="preserve"> -74.04855821999968</v>
      </c>
    </row>
    <row r="878" spans="1:7" ht="30" x14ac:dyDescent="0.25">
      <c r="A878" t="s">
        <v>5</v>
      </c>
      <c r="B878" s="1" t="s">
        <v>1047</v>
      </c>
      <c r="C878" t="s">
        <v>8</v>
      </c>
      <c r="E878">
        <v>1</v>
      </c>
      <c r="F878" t="str">
        <f>MID(B878, FIND("(",B878) + 1, FIND(",",B878) - FIND("(",B878) - 1)</f>
        <v>40.1730276990005</v>
      </c>
      <c r="G878" t="str">
        <f>MID(B878, FIND(",",B878) + 1, FIND(")",B878) - FIND(",",B878) - 1)</f>
        <v xml:space="preserve"> -74.04855821999968</v>
      </c>
    </row>
    <row r="879" spans="1:7" ht="30" x14ac:dyDescent="0.25">
      <c r="A879" t="s">
        <v>678</v>
      </c>
      <c r="B879" s="1" t="s">
        <v>1047</v>
      </c>
      <c r="C879" t="s">
        <v>8</v>
      </c>
      <c r="E879">
        <v>1</v>
      </c>
      <c r="F879" t="str">
        <f>MID(B879, FIND("(",B879) + 1, FIND(",",B879) - FIND("(",B879) - 1)</f>
        <v>40.1730276990005</v>
      </c>
      <c r="G879" t="str">
        <f>MID(B879, FIND(",",B879) + 1, FIND(")",B879) - FIND(",",B879) - 1)</f>
        <v xml:space="preserve"> -74.04855821999968</v>
      </c>
    </row>
    <row r="880" spans="1:7" ht="30" x14ac:dyDescent="0.25">
      <c r="A880" t="s">
        <v>391</v>
      </c>
      <c r="B880" s="1" t="s">
        <v>1047</v>
      </c>
      <c r="C880" t="s">
        <v>8</v>
      </c>
      <c r="E880">
        <v>1</v>
      </c>
      <c r="F880" t="str">
        <f>MID(B880, FIND("(",B880) + 1, FIND(",",B880) - FIND("(",B880) - 1)</f>
        <v>40.1730276990005</v>
      </c>
      <c r="G880" t="str">
        <f>MID(B880, FIND(",",B880) + 1, FIND(")",B880) - FIND(",",B880) - 1)</f>
        <v xml:space="preserve"> -74.04855821999968</v>
      </c>
    </row>
    <row r="881" spans="1:7" ht="30" x14ac:dyDescent="0.25">
      <c r="A881" t="s">
        <v>938</v>
      </c>
      <c r="B881" s="1" t="s">
        <v>1047</v>
      </c>
      <c r="C881" t="s">
        <v>25</v>
      </c>
      <c r="E881">
        <v>1</v>
      </c>
      <c r="F881" t="str">
        <f>MID(B881, FIND("(",B881) + 1, FIND(",",B881) - FIND("(",B881) - 1)</f>
        <v>40.1730276990005</v>
      </c>
      <c r="G881" t="str">
        <f>MID(B881, FIND(",",B881) + 1, FIND(")",B881) - FIND(",",B881) - 1)</f>
        <v xml:space="preserve"> -74.04855821999968</v>
      </c>
    </row>
    <row r="882" spans="1:7" ht="30" x14ac:dyDescent="0.25">
      <c r="A882" t="s">
        <v>391</v>
      </c>
      <c r="B882" s="1" t="s">
        <v>4047</v>
      </c>
      <c r="C882" t="s">
        <v>8</v>
      </c>
      <c r="E882">
        <v>1</v>
      </c>
      <c r="F882" t="str">
        <f>MID(B882, FIND("(",B882) + 1, FIND(",",B882) - FIND("(",B882) - 1)</f>
        <v>40.29885905900045</v>
      </c>
      <c r="G882" t="str">
        <f>MID(B882, FIND(",",B882) + 1, FIND(")",B882) - FIND(",",B882) - 1)</f>
        <v xml:space="preserve"> -74.06722870799967</v>
      </c>
    </row>
    <row r="883" spans="1:7" ht="30" x14ac:dyDescent="0.25">
      <c r="A883" t="s">
        <v>5</v>
      </c>
      <c r="B883" s="1" t="s">
        <v>3948</v>
      </c>
      <c r="C883" t="s">
        <v>8</v>
      </c>
      <c r="E883">
        <v>1</v>
      </c>
      <c r="F883" t="str">
        <f>MID(B883, FIND("(",B883) + 1, FIND(",",B883) - FIND("(",B883) - 1)</f>
        <v>40.272400356000446</v>
      </c>
      <c r="G883" t="str">
        <f>MID(B883, FIND(",",B883) + 1, FIND(")",B883) - FIND(",",B883) - 1)</f>
        <v xml:space="preserve"> -74.35436061199965</v>
      </c>
    </row>
    <row r="884" spans="1:7" ht="30" x14ac:dyDescent="0.25">
      <c r="A884" t="s">
        <v>391</v>
      </c>
      <c r="B884" s="1" t="s">
        <v>1559</v>
      </c>
      <c r="C884" t="s">
        <v>8</v>
      </c>
      <c r="E884">
        <v>1</v>
      </c>
      <c r="F884" t="str">
        <f>MID(B884, FIND("(",B884) + 1, FIND(",",B884) - FIND("(",B884) - 1)</f>
        <v>40.302009188000454</v>
      </c>
      <c r="G884" t="str">
        <f>MID(B884, FIND(",",B884) + 1, FIND(")",B884) - FIND(",",B884) - 1)</f>
        <v xml:space="preserve"> -74.32969745599968</v>
      </c>
    </row>
    <row r="885" spans="1:7" ht="30" x14ac:dyDescent="0.25">
      <c r="A885" t="s">
        <v>678</v>
      </c>
      <c r="B885" s="1" t="s">
        <v>1559</v>
      </c>
      <c r="C885" t="s">
        <v>8</v>
      </c>
      <c r="E885">
        <v>1</v>
      </c>
      <c r="F885" t="str">
        <f>MID(B885, FIND("(",B885) + 1, FIND(",",B885) - FIND("(",B885) - 1)</f>
        <v>40.302009188000454</v>
      </c>
      <c r="G885" t="str">
        <f>MID(B885, FIND(",",B885) + 1, FIND(")",B885) - FIND(",",B885) - 1)</f>
        <v xml:space="preserve"> -74.32969745599968</v>
      </c>
    </row>
    <row r="886" spans="1:7" ht="30" x14ac:dyDescent="0.25">
      <c r="A886" t="s">
        <v>938</v>
      </c>
      <c r="B886" s="1" t="s">
        <v>1559</v>
      </c>
      <c r="C886" t="s">
        <v>8</v>
      </c>
      <c r="E886">
        <v>2</v>
      </c>
      <c r="F886" t="str">
        <f>MID(B886, FIND("(",B886) + 1, FIND(",",B886) - FIND("(",B886) - 1)</f>
        <v>40.302009188000454</v>
      </c>
      <c r="G886" t="str">
        <f>MID(B886, FIND(",",B886) + 1, FIND(")",B886) - FIND(",",B886) - 1)</f>
        <v xml:space="preserve"> -74.32969745599968</v>
      </c>
    </row>
    <row r="887" spans="1:7" ht="30" x14ac:dyDescent="0.25">
      <c r="A887" t="s">
        <v>678</v>
      </c>
      <c r="B887" s="1" t="s">
        <v>3753</v>
      </c>
      <c r="C887" t="s">
        <v>8</v>
      </c>
      <c r="E887">
        <v>2</v>
      </c>
      <c r="F887" t="str">
        <f>MID(B887, FIND("(",B887) + 1, FIND(",",B887) - FIND("(",B887) - 1)</f>
        <v>40.24061860500046</v>
      </c>
      <c r="G887" t="str">
        <f>MID(B887, FIND(",",B887) + 1, FIND(")",B887) - FIND(",",B887) - 1)</f>
        <v xml:space="preserve"> -74.27188715699964</v>
      </c>
    </row>
    <row r="888" spans="1:7" ht="30" x14ac:dyDescent="0.25">
      <c r="A888" t="s">
        <v>938</v>
      </c>
      <c r="B888" s="1" t="s">
        <v>3753</v>
      </c>
      <c r="C888" t="s">
        <v>8</v>
      </c>
      <c r="E888">
        <v>1</v>
      </c>
      <c r="F888" t="str">
        <f>MID(B888, FIND("(",B888) + 1, FIND(",",B888) - FIND("(",B888) - 1)</f>
        <v>40.24061860500046</v>
      </c>
      <c r="G888" t="str">
        <f>MID(B888, FIND(",",B888) + 1, FIND(")",B888) - FIND(",",B888) - 1)</f>
        <v xml:space="preserve"> -74.27188715699964</v>
      </c>
    </row>
    <row r="889" spans="1:7" ht="30" x14ac:dyDescent="0.25">
      <c r="A889" t="s">
        <v>678</v>
      </c>
      <c r="B889" s="1" t="s">
        <v>3753</v>
      </c>
      <c r="C889" t="s">
        <v>8</v>
      </c>
      <c r="E889">
        <v>1</v>
      </c>
      <c r="F889" t="str">
        <f>MID(B889, FIND("(",B889) + 1, FIND(",",B889) - FIND("(",B889) - 1)</f>
        <v>40.24061860500046</v>
      </c>
      <c r="G889" t="str">
        <f>MID(B889, FIND(",",B889) + 1, FIND(")",B889) - FIND(",",B889) - 1)</f>
        <v xml:space="preserve"> -74.27188715699964</v>
      </c>
    </row>
    <row r="890" spans="1:7" ht="30" x14ac:dyDescent="0.25">
      <c r="A890" t="s">
        <v>391</v>
      </c>
      <c r="B890" s="1" t="s">
        <v>3753</v>
      </c>
      <c r="C890" t="s">
        <v>8</v>
      </c>
      <c r="E890">
        <v>1</v>
      </c>
      <c r="F890" t="str">
        <f>MID(B890, FIND("(",B890) + 1, FIND(",",B890) - FIND("(",B890) - 1)</f>
        <v>40.24061860500046</v>
      </c>
      <c r="G890" t="str">
        <f>MID(B890, FIND(",",B890) + 1, FIND(")",B890) - FIND(",",B890) - 1)</f>
        <v xml:space="preserve"> -74.27188715699964</v>
      </c>
    </row>
    <row r="891" spans="1:7" ht="30" x14ac:dyDescent="0.25">
      <c r="A891" t="s">
        <v>391</v>
      </c>
      <c r="B891" s="1" t="s">
        <v>3753</v>
      </c>
      <c r="C891" t="s">
        <v>8</v>
      </c>
      <c r="E891">
        <v>1</v>
      </c>
      <c r="F891" t="str">
        <f>MID(B891, FIND("(",B891) + 1, FIND(",",B891) - FIND("(",B891) - 1)</f>
        <v>40.24061860500046</v>
      </c>
      <c r="G891" t="str">
        <f>MID(B891, FIND(",",B891) + 1, FIND(")",B891) - FIND(",",B891) - 1)</f>
        <v xml:space="preserve"> -74.27188715699964</v>
      </c>
    </row>
    <row r="892" spans="1:7" ht="30" x14ac:dyDescent="0.25">
      <c r="A892" t="s">
        <v>938</v>
      </c>
      <c r="B892" s="1" t="s">
        <v>3753</v>
      </c>
      <c r="C892" t="s">
        <v>8</v>
      </c>
      <c r="E892">
        <v>1</v>
      </c>
      <c r="F892" t="str">
        <f>MID(B892, FIND("(",B892) + 1, FIND(",",B892) - FIND("(",B892) - 1)</f>
        <v>40.24061860500046</v>
      </c>
      <c r="G892" t="str">
        <f>MID(B892, FIND(",",B892) + 1, FIND(")",B892) - FIND(",",B892) - 1)</f>
        <v xml:space="preserve"> -74.27188715699964</v>
      </c>
    </row>
    <row r="893" spans="1:7" ht="30" x14ac:dyDescent="0.25">
      <c r="A893" t="s">
        <v>5</v>
      </c>
      <c r="B893" s="1" t="s">
        <v>3753</v>
      </c>
      <c r="C893" t="s">
        <v>8</v>
      </c>
      <c r="E893">
        <v>1</v>
      </c>
      <c r="F893" t="str">
        <f>MID(B893, FIND("(",B893) + 1, FIND(",",B893) - FIND("(",B893) - 1)</f>
        <v>40.24061860500046</v>
      </c>
      <c r="G893" t="str">
        <f>MID(B893, FIND(",",B893) + 1, FIND(")",B893) - FIND(",",B893) - 1)</f>
        <v xml:space="preserve"> -74.27188715699964</v>
      </c>
    </row>
    <row r="894" spans="1:7" ht="30" x14ac:dyDescent="0.25">
      <c r="A894" t="s">
        <v>5</v>
      </c>
      <c r="B894" s="1" t="s">
        <v>3161</v>
      </c>
      <c r="C894" t="s">
        <v>36</v>
      </c>
      <c r="E894">
        <v>1</v>
      </c>
      <c r="F894" t="str">
        <f>MID(B894, FIND("(",B894) + 1, FIND(",",B894) - FIND("(",B894) - 1)</f>
        <v>40.151237498000455</v>
      </c>
      <c r="G894" t="str">
        <f>MID(B894, FIND(",",B894) + 1, FIND(")",B894) - FIND(",",B894) - 1)</f>
        <v xml:space="preserve"> -74.21317744299967</v>
      </c>
    </row>
    <row r="895" spans="1:7" ht="30" x14ac:dyDescent="0.25">
      <c r="A895" t="s">
        <v>391</v>
      </c>
      <c r="B895" s="1" t="s">
        <v>3161</v>
      </c>
      <c r="C895" t="s">
        <v>8</v>
      </c>
      <c r="E895">
        <v>1</v>
      </c>
      <c r="F895" t="str">
        <f>MID(B895, FIND("(",B895) + 1, FIND(",",B895) - FIND("(",B895) - 1)</f>
        <v>40.151237498000455</v>
      </c>
      <c r="G895" t="str">
        <f>MID(B895, FIND(",",B895) + 1, FIND(")",B895) - FIND(",",B895) - 1)</f>
        <v xml:space="preserve"> -74.21317744299967</v>
      </c>
    </row>
    <row r="896" spans="1:7" ht="30" x14ac:dyDescent="0.25">
      <c r="A896" t="s">
        <v>5</v>
      </c>
      <c r="B896" s="1" t="s">
        <v>3161</v>
      </c>
      <c r="C896" t="s">
        <v>8</v>
      </c>
      <c r="E896">
        <v>1</v>
      </c>
      <c r="F896" t="str">
        <f>MID(B896, FIND("(",B896) + 1, FIND(",",B896) - FIND("(",B896) - 1)</f>
        <v>40.151237498000455</v>
      </c>
      <c r="G896" t="str">
        <f>MID(B896, FIND(",",B896) + 1, FIND(")",B896) - FIND(",",B896) - 1)</f>
        <v xml:space="preserve"> -74.21317744299967</v>
      </c>
    </row>
    <row r="897" spans="1:7" ht="30" x14ac:dyDescent="0.25">
      <c r="A897" t="s">
        <v>938</v>
      </c>
      <c r="B897" s="1" t="s">
        <v>4553</v>
      </c>
      <c r="C897" t="s">
        <v>10</v>
      </c>
      <c r="E897">
        <v>1</v>
      </c>
      <c r="F897" t="str">
        <f>MID(B897, FIND("(",B897) + 1, FIND(",",B897) - FIND("(",B897) - 1)</f>
        <v>40.43888989600049</v>
      </c>
      <c r="G897" t="str">
        <f>MID(B897, FIND(",",B897) + 1, FIND(")",B897) - FIND(",",B897) - 1)</f>
        <v xml:space="preserve"> -74.19641875699966</v>
      </c>
    </row>
    <row r="898" spans="1:7" ht="30" x14ac:dyDescent="0.25">
      <c r="A898" t="s">
        <v>678</v>
      </c>
      <c r="B898" s="1" t="s">
        <v>4553</v>
      </c>
      <c r="C898" t="s">
        <v>10</v>
      </c>
      <c r="E898">
        <v>1</v>
      </c>
      <c r="F898" t="str">
        <f>MID(B898, FIND("(",B898) + 1, FIND(",",B898) - FIND("(",B898) - 1)</f>
        <v>40.43888989600049</v>
      </c>
      <c r="G898" t="str">
        <f>MID(B898, FIND(",",B898) + 1, FIND(")",B898) - FIND(",",B898) - 1)</f>
        <v xml:space="preserve"> -74.19641875699966</v>
      </c>
    </row>
    <row r="899" spans="1:7" ht="30" x14ac:dyDescent="0.25">
      <c r="A899" t="s">
        <v>5</v>
      </c>
      <c r="B899" s="1" t="s">
        <v>213</v>
      </c>
      <c r="C899" t="s">
        <v>8</v>
      </c>
      <c r="E899">
        <v>1</v>
      </c>
      <c r="F899" t="str">
        <f>MID(B899, FIND("(",B899) + 1, FIND(",",B899) - FIND("(",B899) - 1)</f>
        <v>40.335365795000484</v>
      </c>
      <c r="G899" t="str">
        <f>MID(B899, FIND(",",B899) + 1, FIND(")",B899) - FIND(",",B899) - 1)</f>
        <v xml:space="preserve"> -74.04161924599964</v>
      </c>
    </row>
    <row r="900" spans="1:7" ht="30" x14ac:dyDescent="0.25">
      <c r="A900" t="s">
        <v>391</v>
      </c>
      <c r="B900" s="1" t="s">
        <v>213</v>
      </c>
      <c r="C900" t="s">
        <v>8</v>
      </c>
      <c r="E900">
        <v>1</v>
      </c>
      <c r="F900" t="str">
        <f>MID(B900, FIND("(",B900) + 1, FIND(",",B900) - FIND("(",B900) - 1)</f>
        <v>40.335365795000484</v>
      </c>
      <c r="G900" t="str">
        <f>MID(B900, FIND(",",B900) + 1, FIND(")",B900) - FIND(",",B900) - 1)</f>
        <v xml:space="preserve"> -74.04161924599964</v>
      </c>
    </row>
    <row r="901" spans="1:7" ht="30" x14ac:dyDescent="0.25">
      <c r="A901" t="s">
        <v>391</v>
      </c>
      <c r="B901" s="1" t="s">
        <v>5327</v>
      </c>
      <c r="C901" t="s">
        <v>8</v>
      </c>
      <c r="E901">
        <v>1</v>
      </c>
      <c r="F901" t="str">
        <f>MID(B901, FIND("(",B901) + 1, FIND(",",B901) - FIND("(",B901) - 1)</f>
        <v>40.315487395000446</v>
      </c>
      <c r="G901" t="str">
        <f>MID(B901, FIND(",",B901) + 1, FIND(")",B901) - FIND(",",B901) - 1)</f>
        <v xml:space="preserve"> -74.25868702999963</v>
      </c>
    </row>
    <row r="902" spans="1:7" ht="30" x14ac:dyDescent="0.25">
      <c r="A902" t="s">
        <v>938</v>
      </c>
      <c r="B902" s="1" t="s">
        <v>4175</v>
      </c>
      <c r="C902" t="s">
        <v>8</v>
      </c>
      <c r="E902">
        <v>1</v>
      </c>
      <c r="F902" t="str">
        <f>MID(B902, FIND("(",B902) + 1, FIND(",",B902) - FIND("(",B902) - 1)</f>
        <v>40.40676727100049</v>
      </c>
      <c r="G902" t="str">
        <f>MID(B902, FIND(",",B902) + 1, FIND(")",B902) - FIND(",",B902) - 1)</f>
        <v xml:space="preserve"> -74.11610567499963</v>
      </c>
    </row>
    <row r="903" spans="1:7" ht="30" x14ac:dyDescent="0.25">
      <c r="A903" t="s">
        <v>5</v>
      </c>
      <c r="B903" s="1" t="s">
        <v>4175</v>
      </c>
      <c r="C903" t="s">
        <v>8</v>
      </c>
      <c r="E903">
        <v>3</v>
      </c>
      <c r="F903" t="str">
        <f>MID(B903, FIND("(",B903) + 1, FIND(",",B903) - FIND("(",B903) - 1)</f>
        <v>40.40676727100049</v>
      </c>
      <c r="G903" t="str">
        <f>MID(B903, FIND(",",B903) + 1, FIND(")",B903) - FIND(",",B903) - 1)</f>
        <v xml:space="preserve"> -74.11610567499963</v>
      </c>
    </row>
    <row r="904" spans="1:7" ht="30" x14ac:dyDescent="0.25">
      <c r="A904" t="s">
        <v>391</v>
      </c>
      <c r="B904" s="1" t="s">
        <v>4175</v>
      </c>
      <c r="C904" t="s">
        <v>8</v>
      </c>
      <c r="E904">
        <v>1</v>
      </c>
      <c r="F904" t="str">
        <f>MID(B904, FIND("(",B904) + 1, FIND(",",B904) - FIND("(",B904) - 1)</f>
        <v>40.40676727100049</v>
      </c>
      <c r="G904" t="str">
        <f>MID(B904, FIND(",",B904) + 1, FIND(")",B904) - FIND(",",B904) - 1)</f>
        <v xml:space="preserve"> -74.11610567499963</v>
      </c>
    </row>
    <row r="905" spans="1:7" ht="30" x14ac:dyDescent="0.25">
      <c r="A905" t="s">
        <v>678</v>
      </c>
      <c r="B905" s="1" t="s">
        <v>4442</v>
      </c>
      <c r="C905" t="s">
        <v>8</v>
      </c>
      <c r="E905">
        <v>1</v>
      </c>
      <c r="F905" t="str">
        <f>MID(B905, FIND("(",B905) + 1, FIND(",",B905) - FIND("(",B905) - 1)</f>
        <v>40.358146659000454</v>
      </c>
      <c r="G905" t="str">
        <f>MID(B905, FIND(",",B905) + 1, FIND(")",B905) - FIND(",",B905) - 1)</f>
        <v xml:space="preserve"> -74.26863709299965</v>
      </c>
    </row>
    <row r="906" spans="1:7" ht="30" x14ac:dyDescent="0.25">
      <c r="A906" t="s">
        <v>938</v>
      </c>
      <c r="B906" s="1" t="s">
        <v>3262</v>
      </c>
      <c r="C906" t="s">
        <v>8</v>
      </c>
      <c r="E906">
        <v>1</v>
      </c>
      <c r="F906" t="str">
        <f>MID(B906, FIND("(",B906) + 1, FIND(",",B906) - FIND("(",B906) - 1)</f>
        <v>40.211268093000456</v>
      </c>
      <c r="G906" t="str">
        <f>MID(B906, FIND(",",B906) + 1, FIND(")",B906) - FIND(",",B906) - 1)</f>
        <v xml:space="preserve"> -74.05701794499964</v>
      </c>
    </row>
    <row r="907" spans="1:7" ht="30" x14ac:dyDescent="0.25">
      <c r="A907" t="s">
        <v>391</v>
      </c>
      <c r="B907" s="1" t="s">
        <v>3262</v>
      </c>
      <c r="C907" t="s">
        <v>25</v>
      </c>
      <c r="E907">
        <v>1</v>
      </c>
      <c r="F907" t="str">
        <f>MID(B907, FIND("(",B907) + 1, FIND(",",B907) - FIND("(",B907) - 1)</f>
        <v>40.211268093000456</v>
      </c>
      <c r="G907" t="str">
        <f>MID(B907, FIND(",",B907) + 1, FIND(")",B907) - FIND(",",B907) - 1)</f>
        <v xml:space="preserve"> -74.05701794499964</v>
      </c>
    </row>
    <row r="908" spans="1:7" ht="30" x14ac:dyDescent="0.25">
      <c r="A908" t="s">
        <v>938</v>
      </c>
      <c r="B908" s="1" t="s">
        <v>2453</v>
      </c>
      <c r="C908" t="s">
        <v>8</v>
      </c>
      <c r="E908">
        <v>1</v>
      </c>
      <c r="F908" t="str">
        <f>MID(B908, FIND("(",B908) + 1, FIND(",",B908) - FIND("(",B908) - 1)</f>
        <v>40.26347768000045</v>
      </c>
      <c r="G908" t="str">
        <f>MID(B908, FIND(",",B908) + 1, FIND(")",B908) - FIND(",",B908) - 1)</f>
        <v xml:space="preserve"> -74.02399590399966</v>
      </c>
    </row>
    <row r="909" spans="1:7" ht="30" x14ac:dyDescent="0.25">
      <c r="A909" t="s">
        <v>938</v>
      </c>
      <c r="B909" s="1" t="s">
        <v>946</v>
      </c>
      <c r="C909" t="s">
        <v>10</v>
      </c>
      <c r="E909">
        <v>1</v>
      </c>
      <c r="F909" t="str">
        <f>MID(B909, FIND("(",B909) + 1, FIND(",",B909) - FIND("(",B909) - 1)</f>
        <v>40.31564816000048</v>
      </c>
      <c r="G909" t="str">
        <f>MID(B909, FIND(",",B909) + 1, FIND(")",B909) - FIND(",",B909) - 1)</f>
        <v xml:space="preserve"> -74.01714817399966</v>
      </c>
    </row>
    <row r="910" spans="1:7" ht="30" x14ac:dyDescent="0.25">
      <c r="A910" t="s">
        <v>938</v>
      </c>
      <c r="B910" s="1" t="s">
        <v>946</v>
      </c>
      <c r="C910" t="s">
        <v>8</v>
      </c>
      <c r="E910">
        <v>1</v>
      </c>
      <c r="F910" t="str">
        <f>MID(B910, FIND("(",B910) + 1, FIND(",",B910) - FIND("(",B910) - 1)</f>
        <v>40.31564816000048</v>
      </c>
      <c r="G910" t="str">
        <f>MID(B910, FIND(",",B910) + 1, FIND(")",B910) - FIND(",",B910) - 1)</f>
        <v xml:space="preserve"> -74.01714817399966</v>
      </c>
    </row>
    <row r="911" spans="1:7" ht="30" x14ac:dyDescent="0.25">
      <c r="A911" t="s">
        <v>938</v>
      </c>
      <c r="B911" s="1" t="s">
        <v>2919</v>
      </c>
      <c r="C911" t="s">
        <v>10</v>
      </c>
      <c r="E911">
        <v>1</v>
      </c>
      <c r="F911" t="str">
        <f>MID(B911, FIND("(",B911) + 1, FIND(",",B911) - FIND("(",B911) - 1)</f>
        <v>40.28974758300046</v>
      </c>
      <c r="G911" t="str">
        <f>MID(B911, FIND(",",B911) + 1, FIND(")",B911) - FIND(",",B911) - 1)</f>
        <v xml:space="preserve"> -74.01772606099968</v>
      </c>
    </row>
    <row r="912" spans="1:7" ht="30" x14ac:dyDescent="0.25">
      <c r="A912" t="s">
        <v>678</v>
      </c>
      <c r="B912" s="1" t="s">
        <v>2919</v>
      </c>
      <c r="C912" t="s">
        <v>17</v>
      </c>
      <c r="E912">
        <v>1</v>
      </c>
      <c r="F912" t="str">
        <f>MID(B912, FIND("(",B912) + 1, FIND(",",B912) - FIND("(",B912) - 1)</f>
        <v>40.28974758300046</v>
      </c>
      <c r="G912" t="str">
        <f>MID(B912, FIND(",",B912) + 1, FIND(")",B912) - FIND(",",B912) - 1)</f>
        <v xml:space="preserve"> -74.01772606099968</v>
      </c>
    </row>
    <row r="913" spans="1:7" ht="30" x14ac:dyDescent="0.25">
      <c r="A913" t="s">
        <v>678</v>
      </c>
      <c r="B913" s="1" t="s">
        <v>2919</v>
      </c>
      <c r="C913" t="s">
        <v>8</v>
      </c>
      <c r="E913">
        <v>1</v>
      </c>
      <c r="F913" t="str">
        <f>MID(B913, FIND("(",B913) + 1, FIND(",",B913) - FIND("(",B913) - 1)</f>
        <v>40.28974758300046</v>
      </c>
      <c r="G913" t="str">
        <f>MID(B913, FIND(",",B913) + 1, FIND(")",B913) - FIND(",",B913) - 1)</f>
        <v xml:space="preserve"> -74.01772606099968</v>
      </c>
    </row>
    <row r="914" spans="1:7" ht="30" x14ac:dyDescent="0.25">
      <c r="A914" t="s">
        <v>938</v>
      </c>
      <c r="B914" s="1" t="s">
        <v>2919</v>
      </c>
      <c r="C914" t="s">
        <v>8</v>
      </c>
      <c r="E914">
        <v>1</v>
      </c>
      <c r="F914" t="str">
        <f>MID(B914, FIND("(",B914) + 1, FIND(",",B914) - FIND("(",B914) - 1)</f>
        <v>40.28974758300046</v>
      </c>
      <c r="G914" t="str">
        <f>MID(B914, FIND(",",B914) + 1, FIND(")",B914) - FIND(",",B914) - 1)</f>
        <v xml:space="preserve"> -74.01772606099968</v>
      </c>
    </row>
    <row r="915" spans="1:7" ht="30" x14ac:dyDescent="0.25">
      <c r="A915" t="s">
        <v>5</v>
      </c>
      <c r="B915" s="1" t="s">
        <v>4266</v>
      </c>
      <c r="C915" t="s">
        <v>8</v>
      </c>
      <c r="E915">
        <v>1</v>
      </c>
      <c r="F915" t="str">
        <f>MID(B915, FIND("(",B915) + 1, FIND(",",B915) - FIND("(",B915) - 1)</f>
        <v>40.872686555000485</v>
      </c>
      <c r="G915" t="str">
        <f>MID(B915, FIND(",",B915) + 1, FIND(")",B915) - FIND(",",B915) - 1)</f>
        <v xml:space="preserve"> -74.73773692199967</v>
      </c>
    </row>
    <row r="916" spans="1:7" ht="30" x14ac:dyDescent="0.25">
      <c r="A916" t="s">
        <v>5</v>
      </c>
      <c r="B916" s="1" t="s">
        <v>1335</v>
      </c>
      <c r="C916" t="s">
        <v>8</v>
      </c>
      <c r="E916">
        <v>1</v>
      </c>
      <c r="F916" t="str">
        <f>MID(B916, FIND("(",B916) + 1, FIND(",",B916) - FIND("(",B916) - 1)</f>
        <v>40.719877057000474</v>
      </c>
      <c r="G916" t="str">
        <f>MID(B916, FIND(",",B916) + 1, FIND(")",B916) - FIND(",",B916) - 1)</f>
        <v xml:space="preserve"> -74.81885817399967</v>
      </c>
    </row>
    <row r="917" spans="1:7" ht="30" x14ac:dyDescent="0.25">
      <c r="A917" t="s">
        <v>938</v>
      </c>
      <c r="B917" s="1" t="s">
        <v>1335</v>
      </c>
      <c r="C917" t="s">
        <v>8</v>
      </c>
      <c r="E917">
        <v>1</v>
      </c>
      <c r="F917" t="str">
        <f>MID(B917, FIND("(",B917) + 1, FIND(",",B917) - FIND("(",B917) - 1)</f>
        <v>40.719877057000474</v>
      </c>
      <c r="G917" t="str">
        <f>MID(B917, FIND(",",B917) + 1, FIND(")",B917) - FIND(",",B917) - 1)</f>
        <v xml:space="preserve"> -74.81885817399967</v>
      </c>
    </row>
    <row r="918" spans="1:7" ht="30" x14ac:dyDescent="0.25">
      <c r="A918" t="s">
        <v>678</v>
      </c>
      <c r="B918" s="1" t="s">
        <v>1335</v>
      </c>
      <c r="C918" t="s">
        <v>8</v>
      </c>
      <c r="E918">
        <v>1</v>
      </c>
      <c r="F918" t="str">
        <f>MID(B918, FIND("(",B918) + 1, FIND(",",B918) - FIND("(",B918) - 1)</f>
        <v>40.719877057000474</v>
      </c>
      <c r="G918" t="str">
        <f>MID(B918, FIND(",",B918) + 1, FIND(")",B918) - FIND(",",B918) - 1)</f>
        <v xml:space="preserve"> -74.81885817399967</v>
      </c>
    </row>
    <row r="919" spans="1:7" ht="30" x14ac:dyDescent="0.25">
      <c r="A919" t="s">
        <v>391</v>
      </c>
      <c r="B919" s="1" t="s">
        <v>1335</v>
      </c>
      <c r="C919" t="s">
        <v>8</v>
      </c>
      <c r="E919">
        <v>1</v>
      </c>
      <c r="F919" t="str">
        <f>MID(B919, FIND("(",B919) + 1, FIND(",",B919) - FIND("(",B919) - 1)</f>
        <v>40.719877057000474</v>
      </c>
      <c r="G919" t="str">
        <f>MID(B919, FIND(",",B919) + 1, FIND(")",B919) - FIND(",",B919) - 1)</f>
        <v xml:space="preserve"> -74.81885817399967</v>
      </c>
    </row>
    <row r="920" spans="1:7" ht="30" x14ac:dyDescent="0.25">
      <c r="A920" t="s">
        <v>678</v>
      </c>
      <c r="B920" s="1" t="s">
        <v>5536</v>
      </c>
      <c r="C920" t="s">
        <v>36</v>
      </c>
      <c r="E920">
        <v>1</v>
      </c>
      <c r="F920" t="str">
        <f>MID(B920, FIND("(",B920) + 1, FIND(",",B920) - FIND("(",B920) - 1)</f>
        <v>40.96270637900045</v>
      </c>
      <c r="G920" t="str">
        <f>MID(B920, FIND(",",B920) + 1, FIND(")",B920) - FIND(",",B920) - 1)</f>
        <v xml:space="preserve"> -74.61492968699963</v>
      </c>
    </row>
    <row r="921" spans="1:7" ht="30" x14ac:dyDescent="0.25">
      <c r="A921" t="s">
        <v>938</v>
      </c>
      <c r="B921" s="1" t="s">
        <v>2502</v>
      </c>
      <c r="C921" t="s">
        <v>8</v>
      </c>
      <c r="E921">
        <v>1</v>
      </c>
      <c r="F921" t="str">
        <f>MID(B921, FIND("(",B921) + 1, FIND(",",B921) - FIND("(",B921) - 1)</f>
        <v>40.7900575860005</v>
      </c>
      <c r="G921" t="str">
        <f>MID(B921, FIND(",",B921) + 1, FIND(")",B921) - FIND(",",B921) - 1)</f>
        <v xml:space="preserve"> -74.78026583499962</v>
      </c>
    </row>
    <row r="922" spans="1:7" ht="30" x14ac:dyDescent="0.25">
      <c r="A922" t="s">
        <v>391</v>
      </c>
      <c r="B922" s="1" t="s">
        <v>2502</v>
      </c>
      <c r="C922" t="s">
        <v>8</v>
      </c>
      <c r="E922">
        <v>1</v>
      </c>
      <c r="F922" t="str">
        <f>MID(B922, FIND("(",B922) + 1, FIND(",",B922) - FIND("(",B922) - 1)</f>
        <v>40.7900575860005</v>
      </c>
      <c r="G922" t="str">
        <f>MID(B922, FIND(",",B922) + 1, FIND(")",B922) - FIND(",",B922) - 1)</f>
        <v xml:space="preserve"> -74.78026583499962</v>
      </c>
    </row>
    <row r="923" spans="1:7" ht="30" x14ac:dyDescent="0.25">
      <c r="A923" t="s">
        <v>678</v>
      </c>
      <c r="B923" s="1" t="s">
        <v>2502</v>
      </c>
      <c r="C923" t="s">
        <v>8</v>
      </c>
      <c r="E923">
        <v>2</v>
      </c>
      <c r="F923" t="str">
        <f>MID(B923, FIND("(",B923) + 1, FIND(",",B923) - FIND("(",B923) - 1)</f>
        <v>40.7900575860005</v>
      </c>
      <c r="G923" t="str">
        <f>MID(B923, FIND(",",B923) + 1, FIND(")",B923) - FIND(",",B923) - 1)</f>
        <v xml:space="preserve"> -74.78026583499962</v>
      </c>
    </row>
    <row r="924" spans="1:7" ht="30" x14ac:dyDescent="0.25">
      <c r="A924" t="s">
        <v>938</v>
      </c>
      <c r="B924" s="1" t="s">
        <v>2992</v>
      </c>
      <c r="C924" t="s">
        <v>36</v>
      </c>
      <c r="E924">
        <v>1</v>
      </c>
      <c r="F924" t="str">
        <f>MID(B924, FIND("(",B924) + 1, FIND(",",B924) - FIND("(",B924) - 1)</f>
        <v>40.9139467280005</v>
      </c>
      <c r="G924" t="str">
        <f>MID(B924, FIND(",",B924) + 1, FIND(")",B924) - FIND(",",B924) - 1)</f>
        <v xml:space="preserve"> -74.51478599999967</v>
      </c>
    </row>
    <row r="925" spans="1:7" ht="30" x14ac:dyDescent="0.25">
      <c r="A925" t="s">
        <v>678</v>
      </c>
      <c r="B925" s="1" t="s">
        <v>730</v>
      </c>
      <c r="C925" t="s">
        <v>8</v>
      </c>
      <c r="E925">
        <v>2</v>
      </c>
      <c r="F925" t="str">
        <f>MID(B925, FIND("(",B925) + 1, FIND(",",B925) - FIND("(",B925) - 1)</f>
        <v>40.8473899330005</v>
      </c>
      <c r="G925" t="str">
        <f>MID(B925, FIND(",",B925) + 1, FIND(")",B925) - FIND(",",B925) - 1)</f>
        <v xml:space="preserve"> -74.57602885199964</v>
      </c>
    </row>
    <row r="926" spans="1:7" ht="30" x14ac:dyDescent="0.25">
      <c r="A926" t="s">
        <v>391</v>
      </c>
      <c r="B926" s="1" t="s">
        <v>730</v>
      </c>
      <c r="C926" t="s">
        <v>8</v>
      </c>
      <c r="E926">
        <v>2</v>
      </c>
      <c r="F926" t="str">
        <f>MID(B926, FIND("(",B926) + 1, FIND(",",B926) - FIND("(",B926) - 1)</f>
        <v>40.8473899330005</v>
      </c>
      <c r="G926" t="str">
        <f>MID(B926, FIND(",",B926) + 1, FIND(")",B926) - FIND(",",B926) - 1)</f>
        <v xml:space="preserve"> -74.57602885199964</v>
      </c>
    </row>
    <row r="927" spans="1:7" ht="30" x14ac:dyDescent="0.25">
      <c r="A927" t="s">
        <v>938</v>
      </c>
      <c r="B927" s="1" t="s">
        <v>3011</v>
      </c>
      <c r="C927" t="s">
        <v>10</v>
      </c>
      <c r="E927">
        <v>1</v>
      </c>
      <c r="F927" t="str">
        <f>MID(B927, FIND("(",B927) + 1, FIND(",",B927) - FIND("(",B927) - 1)</f>
        <v>41.03552867200045</v>
      </c>
      <c r="G927" t="str">
        <f>MID(B927, FIND(",",B927) + 1, FIND(")",B927) - FIND(",",B927) - 1)</f>
        <v xml:space="preserve"> -74.63715873399963</v>
      </c>
    </row>
    <row r="928" spans="1:7" ht="30" x14ac:dyDescent="0.25">
      <c r="A928" t="s">
        <v>678</v>
      </c>
      <c r="B928" s="1" t="s">
        <v>3011</v>
      </c>
      <c r="C928" t="s">
        <v>36</v>
      </c>
      <c r="E928">
        <v>1</v>
      </c>
      <c r="F928" t="str">
        <f>MID(B928, FIND("(",B928) + 1, FIND(",",B928) - FIND("(",B928) - 1)</f>
        <v>41.03552867200045</v>
      </c>
      <c r="G928" t="str">
        <f>MID(B928, FIND(",",B928) + 1, FIND(")",B928) - FIND(",",B928) - 1)</f>
        <v xml:space="preserve"> -74.63715873399963</v>
      </c>
    </row>
    <row r="929" spans="1:7" ht="30" x14ac:dyDescent="0.25">
      <c r="A929" t="s">
        <v>5</v>
      </c>
      <c r="B929" s="1" t="s">
        <v>1315</v>
      </c>
      <c r="C929" t="s">
        <v>8</v>
      </c>
      <c r="E929">
        <v>1</v>
      </c>
      <c r="F929" t="str">
        <f>MID(B929, FIND("(",B929) + 1, FIND(",",B929) - FIND("(",B929) - 1)</f>
        <v>40.7585693310005</v>
      </c>
      <c r="G929" t="str">
        <f>MID(B929, FIND(",",B929) + 1, FIND(")",B929) - FIND(",",B929) - 1)</f>
        <v xml:space="preserve"> -74.98655800699964</v>
      </c>
    </row>
    <row r="930" spans="1:7" ht="30" x14ac:dyDescent="0.25">
      <c r="A930" t="s">
        <v>938</v>
      </c>
      <c r="B930" s="1" t="s">
        <v>4770</v>
      </c>
      <c r="C930" t="s">
        <v>8</v>
      </c>
      <c r="E930">
        <v>1</v>
      </c>
      <c r="F930" t="str">
        <f>MID(B930, FIND("(",B930) + 1, FIND(",",B930) - FIND("(",B930) - 1)</f>
        <v>40.71599696700048</v>
      </c>
      <c r="G930" t="str">
        <f>MID(B930, FIND(",",B930) + 1, FIND(")",B930) - FIND(",",B930) - 1)</f>
        <v xml:space="preserve"> -74.36310620299963</v>
      </c>
    </row>
    <row r="931" spans="1:7" ht="30" x14ac:dyDescent="0.25">
      <c r="A931" t="s">
        <v>5</v>
      </c>
      <c r="B931" s="1" t="s">
        <v>3136</v>
      </c>
      <c r="C931" t="s">
        <v>8</v>
      </c>
      <c r="E931">
        <v>1</v>
      </c>
      <c r="F931" t="str">
        <f>MID(B931, FIND("(",B931) + 1, FIND(",",B931) - FIND("(",B931) - 1)</f>
        <v>40.658747175000485</v>
      </c>
      <c r="G931" t="str">
        <f>MID(B931, FIND(",",B931) + 1, FIND(")",B931) - FIND(",",B931) - 1)</f>
        <v xml:space="preserve"> -74.65520788799967</v>
      </c>
    </row>
    <row r="932" spans="1:7" ht="30" x14ac:dyDescent="0.25">
      <c r="A932" t="s">
        <v>678</v>
      </c>
      <c r="B932" s="1" t="s">
        <v>3136</v>
      </c>
      <c r="C932" t="s">
        <v>8</v>
      </c>
      <c r="E932">
        <v>1</v>
      </c>
      <c r="F932" t="str">
        <f>MID(B932, FIND("(",B932) + 1, FIND(",",B932) - FIND("(",B932) - 1)</f>
        <v>40.658747175000485</v>
      </c>
      <c r="G932" t="str">
        <f>MID(B932, FIND(",",B932) + 1, FIND(")",B932) - FIND(",",B932) - 1)</f>
        <v xml:space="preserve"> -74.65520788799967</v>
      </c>
    </row>
    <row r="933" spans="1:7" ht="30" x14ac:dyDescent="0.25">
      <c r="A933" t="s">
        <v>938</v>
      </c>
      <c r="B933" s="1" t="s">
        <v>3136</v>
      </c>
      <c r="C933" t="s">
        <v>8</v>
      </c>
      <c r="E933">
        <v>1</v>
      </c>
      <c r="F933" t="str">
        <f>MID(B933, FIND("(",B933) + 1, FIND(",",B933) - FIND("(",B933) - 1)</f>
        <v>40.658747175000485</v>
      </c>
      <c r="G933" t="str">
        <f>MID(B933, FIND(",",B933) + 1, FIND(")",B933) - FIND(",",B933) - 1)</f>
        <v xml:space="preserve"> -74.65520788799967</v>
      </c>
    </row>
    <row r="934" spans="1:7" ht="30" x14ac:dyDescent="0.25">
      <c r="A934" t="s">
        <v>391</v>
      </c>
      <c r="B934" s="1" t="s">
        <v>3136</v>
      </c>
      <c r="C934" t="s">
        <v>8</v>
      </c>
      <c r="E934">
        <v>1</v>
      </c>
      <c r="F934" t="str">
        <f>MID(B934, FIND("(",B934) + 1, FIND(",",B934) - FIND("(",B934) - 1)</f>
        <v>40.658747175000485</v>
      </c>
      <c r="G934" t="str">
        <f>MID(B934, FIND(",",B934) + 1, FIND(")",B934) - FIND(",",B934) - 1)</f>
        <v xml:space="preserve"> -74.65520788799967</v>
      </c>
    </row>
    <row r="935" spans="1:7" ht="30" x14ac:dyDescent="0.25">
      <c r="A935" t="s">
        <v>938</v>
      </c>
      <c r="B935" s="1" t="s">
        <v>1956</v>
      </c>
      <c r="C935" t="s">
        <v>8</v>
      </c>
      <c r="E935">
        <v>1</v>
      </c>
      <c r="F935" t="str">
        <f>MID(B935, FIND("(",B935) + 1, FIND(",",B935) - FIND("(",B935) - 1)</f>
        <v>40.674758520000466</v>
      </c>
      <c r="G935" t="str">
        <f>MID(B935, FIND(",",B935) + 1, FIND(")",B935) - FIND(",",B935) - 1)</f>
        <v xml:space="preserve"> -74.43283919599963</v>
      </c>
    </row>
    <row r="936" spans="1:7" ht="30" x14ac:dyDescent="0.25">
      <c r="A936" t="s">
        <v>5</v>
      </c>
      <c r="B936" s="1" t="s">
        <v>1956</v>
      </c>
      <c r="C936" t="s">
        <v>8</v>
      </c>
      <c r="E936">
        <v>1</v>
      </c>
      <c r="F936" t="str">
        <f>MID(B936, FIND("(",B936) + 1, FIND(",",B936) - FIND("(",B936) - 1)</f>
        <v>40.674758520000466</v>
      </c>
      <c r="G936" t="str">
        <f>MID(B936, FIND(",",B936) + 1, FIND(")",B936) - FIND(",",B936) - 1)</f>
        <v xml:space="preserve"> -74.43283919599963</v>
      </c>
    </row>
    <row r="937" spans="1:7" ht="30" x14ac:dyDescent="0.25">
      <c r="A937" t="s">
        <v>391</v>
      </c>
      <c r="B937" s="1" t="s">
        <v>1956</v>
      </c>
      <c r="C937" t="s">
        <v>8</v>
      </c>
      <c r="E937">
        <v>1</v>
      </c>
      <c r="F937" t="str">
        <f>MID(B937, FIND("(",B937) + 1, FIND(",",B937) - FIND("(",B937) - 1)</f>
        <v>40.674758520000466</v>
      </c>
      <c r="G937" t="str">
        <f>MID(B937, FIND(",",B937) + 1, FIND(")",B937) - FIND(",",B937) - 1)</f>
        <v xml:space="preserve"> -74.43283919599963</v>
      </c>
    </row>
    <row r="938" spans="1:7" ht="30" x14ac:dyDescent="0.25">
      <c r="A938" t="s">
        <v>678</v>
      </c>
      <c r="B938" s="1" t="s">
        <v>1956</v>
      </c>
      <c r="C938" t="s">
        <v>8</v>
      </c>
      <c r="E938">
        <v>1</v>
      </c>
      <c r="F938" t="str">
        <f>MID(B938, FIND("(",B938) + 1, FIND(",",B938) - FIND("(",B938) - 1)</f>
        <v>40.674758520000466</v>
      </c>
      <c r="G938" t="str">
        <f>MID(B938, FIND(",",B938) + 1, FIND(")",B938) - FIND(",",B938) - 1)</f>
        <v xml:space="preserve"> -74.43283919599963</v>
      </c>
    </row>
    <row r="939" spans="1:7" ht="30" x14ac:dyDescent="0.25">
      <c r="A939" t="s">
        <v>391</v>
      </c>
      <c r="B939" s="1" t="s">
        <v>5509</v>
      </c>
      <c r="C939" t="s">
        <v>8</v>
      </c>
      <c r="E939">
        <v>1</v>
      </c>
      <c r="F939" t="str">
        <f>MID(B939, FIND("(",B939) + 1, FIND(",",B939) - FIND("(",B939) - 1)</f>
        <v>40.78137626500046</v>
      </c>
      <c r="G939" t="str">
        <f>MID(B939, FIND(",",B939) + 1, FIND(")",B939) - FIND(",",B939) - 1)</f>
        <v xml:space="preserve"> -74.60001762799965</v>
      </c>
    </row>
    <row r="940" spans="1:7" ht="30" x14ac:dyDescent="0.25">
      <c r="A940" t="s">
        <v>391</v>
      </c>
      <c r="B940" s="1" t="s">
        <v>5952</v>
      </c>
      <c r="C940" t="s">
        <v>8</v>
      </c>
      <c r="D940" t="s">
        <v>26</v>
      </c>
      <c r="E940">
        <v>1</v>
      </c>
      <c r="F940" t="str">
        <f>MID(B940, FIND("(",B940) + 1, FIND(",",B940) - FIND("(",B940) - 1)</f>
        <v>40.84324914300049</v>
      </c>
      <c r="G940" t="str">
        <f>MID(B940, FIND(",",B940) + 1, FIND(")",B940) - FIND(",",B940) - 1)</f>
        <v xml:space="preserve"> -74.48110786199965</v>
      </c>
    </row>
    <row r="941" spans="1:7" ht="30" x14ac:dyDescent="0.25">
      <c r="A941" t="s">
        <v>938</v>
      </c>
      <c r="B941" s="1" t="s">
        <v>2647</v>
      </c>
      <c r="C941" t="s">
        <v>10</v>
      </c>
      <c r="E941">
        <v>1</v>
      </c>
      <c r="F941" t="str">
        <f>MID(B941, FIND("(",B941) + 1, FIND(",",B941) - FIND("(",B941) - 1)</f>
        <v>40.79448949200048</v>
      </c>
      <c r="G941" t="str">
        <f>MID(B941, FIND(",",B941) + 1, FIND(")",B941) - FIND(",",B941) - 1)</f>
        <v xml:space="preserve"> -74.48199858799967</v>
      </c>
    </row>
    <row r="942" spans="1:7" ht="30" x14ac:dyDescent="0.25">
      <c r="A942" t="s">
        <v>678</v>
      </c>
      <c r="B942" s="1" t="s">
        <v>2647</v>
      </c>
      <c r="C942" t="s">
        <v>10</v>
      </c>
      <c r="E942">
        <v>1</v>
      </c>
      <c r="F942" t="str">
        <f>MID(B942, FIND("(",B942) + 1, FIND(",",B942) - FIND("(",B942) - 1)</f>
        <v>40.79448949200048</v>
      </c>
      <c r="G942" t="str">
        <f>MID(B942, FIND(",",B942) + 1, FIND(")",B942) - FIND(",",B942) - 1)</f>
        <v xml:space="preserve"> -74.48199858799967</v>
      </c>
    </row>
    <row r="943" spans="1:7" ht="30" x14ac:dyDescent="0.25">
      <c r="A943" t="s">
        <v>5</v>
      </c>
      <c r="B943" s="1" t="s">
        <v>2647</v>
      </c>
      <c r="C943" t="s">
        <v>8</v>
      </c>
      <c r="D943" t="s">
        <v>26</v>
      </c>
      <c r="E943">
        <v>1</v>
      </c>
      <c r="F943" t="str">
        <f>MID(B943, FIND("(",B943) + 1, FIND(",",B943) - FIND("(",B943) - 1)</f>
        <v>40.79448949200048</v>
      </c>
      <c r="G943" t="str">
        <f>MID(B943, FIND(",",B943) + 1, FIND(")",B943) - FIND(",",B943) - 1)</f>
        <v xml:space="preserve"> -74.48199858799967</v>
      </c>
    </row>
    <row r="944" spans="1:7" ht="30" x14ac:dyDescent="0.25">
      <c r="A944" t="s">
        <v>678</v>
      </c>
      <c r="B944" s="1" t="s">
        <v>2647</v>
      </c>
      <c r="C944" t="s">
        <v>8</v>
      </c>
      <c r="D944" t="s">
        <v>26</v>
      </c>
      <c r="E944">
        <v>1</v>
      </c>
      <c r="F944" t="str">
        <f>MID(B944, FIND("(",B944) + 1, FIND(",",B944) - FIND("(",B944) - 1)</f>
        <v>40.79448949200048</v>
      </c>
      <c r="G944" t="str">
        <f>MID(B944, FIND(",",B944) + 1, FIND(")",B944) - FIND(",",B944) - 1)</f>
        <v xml:space="preserve"> -74.48199858799967</v>
      </c>
    </row>
    <row r="945" spans="1:7" ht="30" x14ac:dyDescent="0.25">
      <c r="A945" t="s">
        <v>678</v>
      </c>
      <c r="B945" s="1" t="s">
        <v>2647</v>
      </c>
      <c r="C945" t="s">
        <v>8</v>
      </c>
      <c r="E945">
        <v>1</v>
      </c>
      <c r="F945" t="str">
        <f>MID(B945, FIND("(",B945) + 1, FIND(",",B945) - FIND("(",B945) - 1)</f>
        <v>40.79448949200048</v>
      </c>
      <c r="G945" t="str">
        <f>MID(B945, FIND(",",B945) + 1, FIND(")",B945) - FIND(",",B945) - 1)</f>
        <v xml:space="preserve"> -74.48199858799967</v>
      </c>
    </row>
    <row r="946" spans="1:7" ht="30" x14ac:dyDescent="0.25">
      <c r="A946" t="s">
        <v>938</v>
      </c>
      <c r="B946" s="1" t="s">
        <v>2647</v>
      </c>
      <c r="C946" t="s">
        <v>8</v>
      </c>
      <c r="E946">
        <v>1</v>
      </c>
      <c r="F946" t="str">
        <f>MID(B946, FIND("(",B946) + 1, FIND(",",B946) - FIND("(",B946) - 1)</f>
        <v>40.79448949200048</v>
      </c>
      <c r="G946" t="str">
        <f>MID(B946, FIND(",",B946) + 1, FIND(")",B946) - FIND(",",B946) - 1)</f>
        <v xml:space="preserve"> -74.48199858799967</v>
      </c>
    </row>
    <row r="947" spans="1:7" ht="30" x14ac:dyDescent="0.25">
      <c r="A947" t="s">
        <v>391</v>
      </c>
      <c r="B947" s="1" t="s">
        <v>2647</v>
      </c>
      <c r="C947" t="s">
        <v>8</v>
      </c>
      <c r="E947">
        <v>1</v>
      </c>
      <c r="F947" t="str">
        <f>MID(B947, FIND("(",B947) + 1, FIND(",",B947) - FIND("(",B947) - 1)</f>
        <v>40.79448949200048</v>
      </c>
      <c r="G947" t="str">
        <f>MID(B947, FIND(",",B947) + 1, FIND(")",B947) - FIND(",",B947) - 1)</f>
        <v xml:space="preserve"> -74.48199858799967</v>
      </c>
    </row>
    <row r="948" spans="1:7" ht="30" x14ac:dyDescent="0.25">
      <c r="A948" t="s">
        <v>391</v>
      </c>
      <c r="B948" s="1" t="s">
        <v>2647</v>
      </c>
      <c r="C948" t="s">
        <v>8</v>
      </c>
      <c r="D948" t="s">
        <v>26</v>
      </c>
      <c r="E948">
        <v>1</v>
      </c>
      <c r="F948" t="str">
        <f>MID(B948, FIND("(",B948) + 1, FIND(",",B948) - FIND("(",B948) - 1)</f>
        <v>40.79448949200048</v>
      </c>
      <c r="G948" t="str">
        <f>MID(B948, FIND(",",B948) + 1, FIND(")",B948) - FIND(",",B948) - 1)</f>
        <v xml:space="preserve"> -74.48199858799967</v>
      </c>
    </row>
    <row r="949" spans="1:7" ht="30" x14ac:dyDescent="0.25">
      <c r="A949" t="s">
        <v>938</v>
      </c>
      <c r="B949" s="1" t="s">
        <v>2647</v>
      </c>
      <c r="C949" t="s">
        <v>8</v>
      </c>
      <c r="D949" t="s">
        <v>26</v>
      </c>
      <c r="E949">
        <v>1</v>
      </c>
      <c r="F949" t="str">
        <f>MID(B949, FIND("(",B949) + 1, FIND(",",B949) - FIND("(",B949) - 1)</f>
        <v>40.79448949200048</v>
      </c>
      <c r="G949" t="str">
        <f>MID(B949, FIND(",",B949) + 1, FIND(")",B949) - FIND(",",B949) - 1)</f>
        <v xml:space="preserve"> -74.48199858799967</v>
      </c>
    </row>
    <row r="950" spans="1:7" ht="30" x14ac:dyDescent="0.25">
      <c r="A950" t="s">
        <v>391</v>
      </c>
      <c r="B950" s="1" t="s">
        <v>2767</v>
      </c>
      <c r="C950" t="s">
        <v>8</v>
      </c>
      <c r="E950">
        <v>2</v>
      </c>
      <c r="F950" t="str">
        <f>MID(B950, FIND("(",B950) + 1, FIND(",",B950) - FIND("(",B950) - 1)</f>
        <v>40.700046451000446</v>
      </c>
      <c r="G950" t="str">
        <f>MID(B950, FIND(",",B950) + 1, FIND(")",B950) - FIND(",",B950) - 1)</f>
        <v xml:space="preserve"> -74.40317584299964</v>
      </c>
    </row>
    <row r="951" spans="1:7" ht="30" x14ac:dyDescent="0.25">
      <c r="A951" t="s">
        <v>391</v>
      </c>
      <c r="B951" s="1" t="s">
        <v>2752</v>
      </c>
      <c r="C951" t="s">
        <v>8</v>
      </c>
      <c r="E951">
        <v>1</v>
      </c>
      <c r="F951" t="str">
        <f>MID(B951, FIND("(",B951) + 1, FIND(",",B951) - FIND("(",B951) - 1)</f>
        <v>39.93113689800049</v>
      </c>
      <c r="G951" t="str">
        <f>MID(B951, FIND(",",B951) + 1, FIND(")",B951) - FIND(",",B951) - 1)</f>
        <v xml:space="preserve"> -75.02222615699964</v>
      </c>
    </row>
    <row r="952" spans="1:7" ht="30" x14ac:dyDescent="0.25">
      <c r="A952" t="s">
        <v>5</v>
      </c>
      <c r="B952" s="1" t="s">
        <v>2752</v>
      </c>
      <c r="C952" t="s">
        <v>8</v>
      </c>
      <c r="E952">
        <v>1</v>
      </c>
      <c r="F952" t="str">
        <f>MID(B952, FIND("(",B952) + 1, FIND(",",B952) - FIND("(",B952) - 1)</f>
        <v>39.93113689800049</v>
      </c>
      <c r="G952" t="str">
        <f>MID(B952, FIND(",",B952) + 1, FIND(")",B952) - FIND(",",B952) - 1)</f>
        <v xml:space="preserve"> -75.02222615699964</v>
      </c>
    </row>
    <row r="953" spans="1:7" ht="30" x14ac:dyDescent="0.25">
      <c r="A953" t="s">
        <v>391</v>
      </c>
      <c r="B953" s="1" t="s">
        <v>5343</v>
      </c>
      <c r="C953" t="s">
        <v>36</v>
      </c>
      <c r="E953">
        <v>1</v>
      </c>
      <c r="F953" t="str">
        <f>MID(B953, FIND("(",B953) + 1, FIND(",",B953) - FIND("(",B953) - 1)</f>
        <v>39.88336790800048</v>
      </c>
      <c r="G953" t="str">
        <f>MID(B953, FIND(",",B953) + 1, FIND(")",B953) - FIND(",",B953) - 1)</f>
        <v xml:space="preserve"> -74.97208913899965</v>
      </c>
    </row>
    <row r="954" spans="1:7" ht="30" x14ac:dyDescent="0.25">
      <c r="A954" t="s">
        <v>5</v>
      </c>
      <c r="B954" s="1" t="s">
        <v>3082</v>
      </c>
      <c r="C954" t="s">
        <v>8</v>
      </c>
      <c r="E954">
        <v>1</v>
      </c>
      <c r="F954" t="str">
        <f>MID(B954, FIND("(",B954) + 1, FIND(",",B954) - FIND("(",B954) - 1)</f>
        <v>39.76001754700047</v>
      </c>
      <c r="G954" t="str">
        <f>MID(B954, FIND(",",B954) + 1, FIND(")",B954) - FIND(",",B954) - 1)</f>
        <v xml:space="preserve"> -74.25366854899966</v>
      </c>
    </row>
    <row r="955" spans="1:7" ht="30" x14ac:dyDescent="0.25">
      <c r="A955" t="s">
        <v>5</v>
      </c>
      <c r="B955" s="1" t="s">
        <v>3082</v>
      </c>
      <c r="C955" t="s">
        <v>8</v>
      </c>
      <c r="E955">
        <v>1</v>
      </c>
      <c r="F955" t="str">
        <f>MID(B955, FIND("(",B955) + 1, FIND(",",B955) - FIND("(",B955) - 1)</f>
        <v>39.76001754700047</v>
      </c>
      <c r="G955" t="str">
        <f>MID(B955, FIND(",",B955) + 1, FIND(")",B955) - FIND(",",B955) - 1)</f>
        <v xml:space="preserve"> -74.25366854899966</v>
      </c>
    </row>
    <row r="956" spans="1:7" ht="30" x14ac:dyDescent="0.25">
      <c r="A956" t="s">
        <v>391</v>
      </c>
      <c r="B956" s="1" t="s">
        <v>3082</v>
      </c>
      <c r="C956" t="s">
        <v>395</v>
      </c>
      <c r="E956">
        <v>1</v>
      </c>
      <c r="F956" t="str">
        <f>MID(B956, FIND("(",B956) + 1, FIND(",",B956) - FIND("(",B956) - 1)</f>
        <v>39.76001754700047</v>
      </c>
      <c r="G956" t="str">
        <f>MID(B956, FIND(",",B956) + 1, FIND(")",B956) - FIND(",",B956) - 1)</f>
        <v xml:space="preserve"> -74.25366854899966</v>
      </c>
    </row>
    <row r="957" spans="1:7" ht="30" x14ac:dyDescent="0.25">
      <c r="A957" t="s">
        <v>5</v>
      </c>
      <c r="B957" s="1" t="s">
        <v>3082</v>
      </c>
      <c r="C957" t="s">
        <v>25</v>
      </c>
      <c r="E957">
        <v>1</v>
      </c>
      <c r="F957" t="str">
        <f>MID(B957, FIND("(",B957) + 1, FIND(",",B957) - FIND("(",B957) - 1)</f>
        <v>39.76001754700047</v>
      </c>
      <c r="G957" t="str">
        <f>MID(B957, FIND(",",B957) + 1, FIND(")",B957) - FIND(",",B957) - 1)</f>
        <v xml:space="preserve"> -74.25366854899966</v>
      </c>
    </row>
    <row r="958" spans="1:7" ht="30" x14ac:dyDescent="0.25">
      <c r="A958" t="s">
        <v>391</v>
      </c>
      <c r="B958" s="1" t="s">
        <v>3082</v>
      </c>
      <c r="C958" t="s">
        <v>25</v>
      </c>
      <c r="E958">
        <v>1</v>
      </c>
      <c r="F958" t="str">
        <f>MID(B958, FIND("(",B958) + 1, FIND(",",B958) - FIND("(",B958) - 1)</f>
        <v>39.76001754700047</v>
      </c>
      <c r="G958" t="str">
        <f>MID(B958, FIND(",",B958) + 1, FIND(")",B958) - FIND(",",B958) - 1)</f>
        <v xml:space="preserve"> -74.25366854899966</v>
      </c>
    </row>
    <row r="959" spans="1:7" ht="30" x14ac:dyDescent="0.25">
      <c r="A959" t="s">
        <v>391</v>
      </c>
      <c r="B959" s="1" t="s">
        <v>605</v>
      </c>
      <c r="C959" t="s">
        <v>36</v>
      </c>
      <c r="E959">
        <v>1</v>
      </c>
      <c r="F959" t="str">
        <f>MID(B959, FIND("(",B959) + 1, FIND(",",B959) - FIND("(",B959) - 1)</f>
        <v>39.61806621700049</v>
      </c>
      <c r="G959" t="str">
        <f>MID(B959, FIND(",",B959) + 1, FIND(")",B959) - FIND(",",B959) - 1)</f>
        <v xml:space="preserve"> -74.20003814699965</v>
      </c>
    </row>
    <row r="960" spans="1:7" ht="30" x14ac:dyDescent="0.25">
      <c r="A960" t="s">
        <v>391</v>
      </c>
      <c r="B960" s="1" t="s">
        <v>605</v>
      </c>
      <c r="C960" t="s">
        <v>395</v>
      </c>
      <c r="E960">
        <v>1</v>
      </c>
      <c r="F960" t="str">
        <f>MID(B960, FIND("(",B960) + 1, FIND(",",B960) - FIND("(",B960) - 1)</f>
        <v>39.61806621700049</v>
      </c>
      <c r="G960" t="str">
        <f>MID(B960, FIND(",",B960) + 1, FIND(")",B960) - FIND(",",B960) - 1)</f>
        <v xml:space="preserve"> -74.20003814699965</v>
      </c>
    </row>
    <row r="961" spans="1:7" ht="30" x14ac:dyDescent="0.25">
      <c r="A961" t="s">
        <v>5</v>
      </c>
      <c r="B961" s="1" t="s">
        <v>5086</v>
      </c>
      <c r="C961" t="s">
        <v>10</v>
      </c>
      <c r="E961">
        <v>1</v>
      </c>
      <c r="F961" t="str">
        <f>MID(B961, FIND("(",B961) + 1, FIND(",",B961) - FIND("(",B961) - 1)</f>
        <v>39.7800784370005</v>
      </c>
      <c r="G961" t="str">
        <f>MID(B961, FIND(",",B961) + 1, FIND(")",B961) - FIND(",",B961) - 1)</f>
        <v xml:space="preserve"> -74.93573882199968</v>
      </c>
    </row>
    <row r="962" spans="1:7" ht="30" x14ac:dyDescent="0.25">
      <c r="A962" t="s">
        <v>5</v>
      </c>
      <c r="B962" s="1" t="s">
        <v>5086</v>
      </c>
      <c r="C962" t="s">
        <v>14</v>
      </c>
      <c r="E962">
        <v>1</v>
      </c>
      <c r="F962" t="str">
        <f>MID(B962, FIND("(",B962) + 1, FIND(",",B962) - FIND("(",B962) - 1)</f>
        <v>39.7800784370005</v>
      </c>
      <c r="G962" t="str">
        <f>MID(B962, FIND(",",B962) + 1, FIND(")",B962) - FIND(",",B962) - 1)</f>
        <v xml:space="preserve"> -74.93573882199968</v>
      </c>
    </row>
    <row r="963" spans="1:7" ht="30" x14ac:dyDescent="0.25">
      <c r="A963" t="s">
        <v>391</v>
      </c>
      <c r="B963" s="1" t="s">
        <v>2771</v>
      </c>
      <c r="C963" t="s">
        <v>8</v>
      </c>
      <c r="E963">
        <v>1</v>
      </c>
      <c r="F963" t="str">
        <f>MID(B963, FIND("(",B963) + 1, FIND(",",B963) - FIND("(",B963) - 1)</f>
        <v>39.785535764000485</v>
      </c>
      <c r="G963" t="str">
        <f>MID(B963, FIND(",",B963) + 1, FIND(")",B963) - FIND(",",B963) - 1)</f>
        <v xml:space="preserve"> -75.05727731599967</v>
      </c>
    </row>
    <row r="964" spans="1:7" ht="30" x14ac:dyDescent="0.25">
      <c r="A964" t="s">
        <v>678</v>
      </c>
      <c r="B964" s="1" t="s">
        <v>2771</v>
      </c>
      <c r="C964" t="s">
        <v>8</v>
      </c>
      <c r="E964">
        <v>1</v>
      </c>
      <c r="F964" t="str">
        <f>MID(B964, FIND("(",B964) + 1, FIND(",",B964) - FIND("(",B964) - 1)</f>
        <v>39.785535764000485</v>
      </c>
      <c r="G964" t="str">
        <f>MID(B964, FIND(",",B964) + 1, FIND(")",B964) - FIND(",",B964) - 1)</f>
        <v xml:space="preserve"> -75.05727731599967</v>
      </c>
    </row>
    <row r="965" spans="1:7" ht="30" x14ac:dyDescent="0.25">
      <c r="A965" t="s">
        <v>938</v>
      </c>
      <c r="B965" s="1" t="s">
        <v>2771</v>
      </c>
      <c r="C965" t="s">
        <v>8</v>
      </c>
      <c r="E965">
        <v>2</v>
      </c>
      <c r="F965" t="str">
        <f>MID(B965, FIND("(",B965) + 1, FIND(",",B965) - FIND("(",B965) - 1)</f>
        <v>39.785535764000485</v>
      </c>
      <c r="G965" t="str">
        <f>MID(B965, FIND(",",B965) + 1, FIND(")",B965) - FIND(",",B965) - 1)</f>
        <v xml:space="preserve"> -75.05727731599967</v>
      </c>
    </row>
    <row r="966" spans="1:7" ht="30" x14ac:dyDescent="0.25">
      <c r="A966" t="s">
        <v>391</v>
      </c>
      <c r="B966" s="1" t="s">
        <v>3650</v>
      </c>
      <c r="C966" t="s">
        <v>8</v>
      </c>
      <c r="E966">
        <v>1</v>
      </c>
      <c r="F966" t="str">
        <f>MID(B966, FIND("(",B966) + 1, FIND(",",B966) - FIND("(",B966) - 1)</f>
        <v>39.96235576300046</v>
      </c>
      <c r="G966" t="str">
        <f>MID(B966, FIND(",",B966) + 1, FIND(")",B966) - FIND(",",B966) - 1)</f>
        <v xml:space="preserve"> -74.56405836199963</v>
      </c>
    </row>
    <row r="967" spans="1:7" ht="30" x14ac:dyDescent="0.25">
      <c r="A967" t="s">
        <v>678</v>
      </c>
      <c r="B967" s="1" t="s">
        <v>3801</v>
      </c>
      <c r="C967" t="s">
        <v>8</v>
      </c>
      <c r="E967">
        <v>1</v>
      </c>
      <c r="F967" t="str">
        <f>MID(B967, FIND("(",B967) + 1, FIND(",",B967) - FIND("(",B967) - 1)</f>
        <v>39.68329778500049</v>
      </c>
      <c r="G967" t="str">
        <f>MID(B967, FIND(",",B967) + 1, FIND(")",B967) - FIND(",",B967) - 1)</f>
        <v xml:space="preserve"> -75.49079589499968</v>
      </c>
    </row>
    <row r="968" spans="1:7" ht="30" x14ac:dyDescent="0.25">
      <c r="A968" t="s">
        <v>938</v>
      </c>
      <c r="B968" s="1" t="s">
        <v>3801</v>
      </c>
      <c r="C968" t="s">
        <v>8</v>
      </c>
      <c r="E968">
        <v>1</v>
      </c>
      <c r="F968" t="str">
        <f>MID(B968, FIND("(",B968) + 1, FIND(",",B968) - FIND("(",B968) - 1)</f>
        <v>39.68329778500049</v>
      </c>
      <c r="G968" t="str">
        <f>MID(B968, FIND(",",B968) + 1, FIND(")",B968) - FIND(",",B968) - 1)</f>
        <v xml:space="preserve"> -75.49079589499968</v>
      </c>
    </row>
    <row r="969" spans="1:7" ht="30" x14ac:dyDescent="0.25">
      <c r="A969" t="s">
        <v>5</v>
      </c>
      <c r="B969" s="1" t="s">
        <v>4920</v>
      </c>
      <c r="C969" t="s">
        <v>10</v>
      </c>
      <c r="E969">
        <v>1</v>
      </c>
      <c r="F969" t="str">
        <f>MID(B969, FIND("(",B969) + 1, FIND(",",B969) - FIND("(",B969) - 1)</f>
        <v>39.704579622000495</v>
      </c>
      <c r="G969" t="str">
        <f>MID(B969, FIND(",",B969) + 1, FIND(")",B969) - FIND(",",B969) - 1)</f>
        <v xml:space="preserve"> -75.11685603199965</v>
      </c>
    </row>
    <row r="970" spans="1:7" ht="30" x14ac:dyDescent="0.25">
      <c r="A970" t="s">
        <v>391</v>
      </c>
      <c r="B970" s="1" t="s">
        <v>4920</v>
      </c>
      <c r="C970" t="s">
        <v>10</v>
      </c>
      <c r="E970">
        <v>1</v>
      </c>
      <c r="F970" t="str">
        <f>MID(B970, FIND("(",B970) + 1, FIND(",",B970) - FIND("(",B970) - 1)</f>
        <v>39.704579622000495</v>
      </c>
      <c r="G970" t="str">
        <f>MID(B970, FIND(",",B970) + 1, FIND(")",B970) - FIND(",",B970) - 1)</f>
        <v xml:space="preserve"> -75.11685603199965</v>
      </c>
    </row>
    <row r="971" spans="1:7" ht="30" x14ac:dyDescent="0.25">
      <c r="A971" t="s">
        <v>391</v>
      </c>
      <c r="B971" s="1" t="s">
        <v>4920</v>
      </c>
      <c r="C971" t="s">
        <v>8</v>
      </c>
      <c r="E971">
        <v>1</v>
      </c>
      <c r="F971" t="str">
        <f>MID(B971, FIND("(",B971) + 1, FIND(",",B971) - FIND("(",B971) - 1)</f>
        <v>39.704579622000495</v>
      </c>
      <c r="G971" t="str">
        <f>MID(B971, FIND(",",B971) + 1, FIND(")",B971) - FIND(",",B971) - 1)</f>
        <v xml:space="preserve"> -75.11685603199965</v>
      </c>
    </row>
    <row r="972" spans="1:7" ht="30" x14ac:dyDescent="0.25">
      <c r="A972" t="s">
        <v>5</v>
      </c>
      <c r="B972" s="1" t="s">
        <v>4920</v>
      </c>
      <c r="C972" t="s">
        <v>8</v>
      </c>
      <c r="E972">
        <v>1</v>
      </c>
      <c r="F972" t="str">
        <f>MID(B972, FIND("(",B972) + 1, FIND(",",B972) - FIND("(",B972) - 1)</f>
        <v>39.704579622000495</v>
      </c>
      <c r="G972" t="str">
        <f>MID(B972, FIND(",",B972) + 1, FIND(")",B972) - FIND(",",B972) - 1)</f>
        <v xml:space="preserve"> -75.11685603199965</v>
      </c>
    </row>
    <row r="973" spans="1:7" ht="30" x14ac:dyDescent="0.25">
      <c r="A973" t="s">
        <v>5</v>
      </c>
      <c r="B973" s="1" t="s">
        <v>4841</v>
      </c>
      <c r="C973" t="s">
        <v>7</v>
      </c>
      <c r="E973">
        <v>1</v>
      </c>
      <c r="F973" t="str">
        <f>MID(B973, FIND("(",B973) + 1, FIND(",",B973) - FIND("(",B973) - 1)</f>
        <v>39.86752601800049</v>
      </c>
      <c r="G973" t="str">
        <f>MID(B973, FIND(",",B973) + 1, FIND(")",B973) - FIND(",",B973) - 1)</f>
        <v xml:space="preserve"> -75.09254572599963</v>
      </c>
    </row>
    <row r="974" spans="1:7" ht="30" x14ac:dyDescent="0.25">
      <c r="A974" t="s">
        <v>5</v>
      </c>
      <c r="B974" s="1" t="s">
        <v>3541</v>
      </c>
      <c r="C974" t="s">
        <v>8</v>
      </c>
      <c r="E974">
        <v>2</v>
      </c>
      <c r="F974" t="str">
        <f>MID(B974, FIND("(",B974) + 1, FIND(",",B974) - FIND("(",B974) - 1)</f>
        <v>39.896229124000456</v>
      </c>
      <c r="G974" t="str">
        <f>MID(B974, FIND(",",B974) + 1, FIND(")",B974) - FIND(",",B974) - 1)</f>
        <v xml:space="preserve"> -75.04092705999966</v>
      </c>
    </row>
    <row r="975" spans="1:7" ht="30" x14ac:dyDescent="0.25">
      <c r="A975" t="s">
        <v>678</v>
      </c>
      <c r="B975" s="1" t="s">
        <v>3541</v>
      </c>
      <c r="C975" t="s">
        <v>8</v>
      </c>
      <c r="E975">
        <v>1</v>
      </c>
      <c r="F975" t="str">
        <f>MID(B975, FIND("(",B975) + 1, FIND(",",B975) - FIND("(",B975) - 1)</f>
        <v>39.896229124000456</v>
      </c>
      <c r="G975" t="str">
        <f>MID(B975, FIND(",",B975) + 1, FIND(")",B975) - FIND(",",B975) - 1)</f>
        <v xml:space="preserve"> -75.04092705999966</v>
      </c>
    </row>
    <row r="976" spans="1:7" ht="30" x14ac:dyDescent="0.25">
      <c r="A976" t="s">
        <v>391</v>
      </c>
      <c r="B976" s="1" t="s">
        <v>3541</v>
      </c>
      <c r="C976" t="s">
        <v>8</v>
      </c>
      <c r="E976">
        <v>2</v>
      </c>
      <c r="F976" t="str">
        <f>MID(B976, FIND("(",B976) + 1, FIND(",",B976) - FIND("(",B976) - 1)</f>
        <v>39.896229124000456</v>
      </c>
      <c r="G976" t="str">
        <f>MID(B976, FIND(",",B976) + 1, FIND(")",B976) - FIND(",",B976) - 1)</f>
        <v xml:space="preserve"> -75.04092705999966</v>
      </c>
    </row>
    <row r="977" spans="1:7" ht="30" x14ac:dyDescent="0.25">
      <c r="A977" t="s">
        <v>5</v>
      </c>
      <c r="B977" s="1" t="s">
        <v>5793</v>
      </c>
      <c r="C977" t="s">
        <v>10</v>
      </c>
      <c r="E977">
        <v>1</v>
      </c>
      <c r="F977" t="str">
        <f>MID(B977, FIND("(",B977) + 1, FIND(",",B977) - FIND("(",B977) - 1)</f>
        <v>39.90781725400046</v>
      </c>
      <c r="G977" t="str">
        <f>MID(B977, FIND(",",B977) + 1, FIND(")",B977) - FIND(",",B977) - 1)</f>
        <v xml:space="preserve"> -75.00247810699966</v>
      </c>
    </row>
    <row r="978" spans="1:7" ht="30" x14ac:dyDescent="0.25">
      <c r="A978" t="s">
        <v>391</v>
      </c>
      <c r="B978" s="1" t="s">
        <v>5793</v>
      </c>
      <c r="C978" t="s">
        <v>10</v>
      </c>
      <c r="E978">
        <v>1</v>
      </c>
      <c r="F978" t="str">
        <f>MID(B978, FIND("(",B978) + 1, FIND(",",B978) - FIND("(",B978) - 1)</f>
        <v>39.90781725400046</v>
      </c>
      <c r="G978" t="str">
        <f>MID(B978, FIND(",",B978) + 1, FIND(")",B978) - FIND(",",B978) - 1)</f>
        <v xml:space="preserve"> -75.00247810699966</v>
      </c>
    </row>
    <row r="979" spans="1:7" ht="30" x14ac:dyDescent="0.25">
      <c r="A979" t="s">
        <v>938</v>
      </c>
      <c r="B979" s="1" t="s">
        <v>5228</v>
      </c>
      <c r="C979" t="s">
        <v>8</v>
      </c>
      <c r="E979">
        <v>1</v>
      </c>
      <c r="F979" t="str">
        <f>MID(B979, FIND("(",B979) + 1, FIND(",",B979) - FIND("(",B979) - 1)</f>
        <v>39.982555694000496</v>
      </c>
      <c r="G979" t="str">
        <f>MID(B979, FIND(",",B979) + 1, FIND(")",B979) - FIND(",",B979) - 1)</f>
        <v xml:space="preserve"> -74.83409610899963</v>
      </c>
    </row>
    <row r="980" spans="1:7" ht="30" x14ac:dyDescent="0.25">
      <c r="A980" t="s">
        <v>5</v>
      </c>
      <c r="B980" s="1" t="s">
        <v>217</v>
      </c>
      <c r="C980" t="s">
        <v>8</v>
      </c>
      <c r="E980">
        <v>1</v>
      </c>
      <c r="F980" t="str">
        <f>MID(B980, FIND("(",B980) + 1, FIND(",",B980) - FIND("(",B980) - 1)</f>
        <v>39.63619792600048</v>
      </c>
      <c r="G980" t="str">
        <f>MID(B980, FIND(",",B980) + 1, FIND(")",B980) - FIND(",",B980) - 1)</f>
        <v xml:space="preserve"> -74.78935993199963</v>
      </c>
    </row>
    <row r="981" spans="1:7" ht="30" x14ac:dyDescent="0.25">
      <c r="A981" t="s">
        <v>391</v>
      </c>
      <c r="B981" s="1" t="s">
        <v>217</v>
      </c>
      <c r="C981" t="s">
        <v>8</v>
      </c>
      <c r="E981">
        <v>1</v>
      </c>
      <c r="F981" t="str">
        <f>MID(B981, FIND("(",B981) + 1, FIND(",",B981) - FIND("(",B981) - 1)</f>
        <v>39.63619792600048</v>
      </c>
      <c r="G981" t="str">
        <f>MID(B981, FIND(",",B981) + 1, FIND(")",B981) - FIND(",",B981) - 1)</f>
        <v xml:space="preserve"> -74.78935993199963</v>
      </c>
    </row>
    <row r="982" spans="1:7" ht="30" x14ac:dyDescent="0.25">
      <c r="A982" t="s">
        <v>5</v>
      </c>
      <c r="B982" s="1" t="s">
        <v>5784</v>
      </c>
      <c r="C982" t="s">
        <v>8</v>
      </c>
      <c r="E982">
        <v>1</v>
      </c>
      <c r="F982" t="str">
        <f>MID(B982, FIND("(",B982) + 1, FIND(",",B982) - FIND("(",B982) - 1)</f>
        <v>39.84817770900048</v>
      </c>
      <c r="G982" t="str">
        <f>MID(B982, FIND(",",B982) + 1, FIND(")",B982) - FIND(",",B982) - 1)</f>
        <v xml:space="preserve"> -74.97025989099967</v>
      </c>
    </row>
    <row r="983" spans="1:7" ht="30" x14ac:dyDescent="0.25">
      <c r="A983" t="s">
        <v>5</v>
      </c>
      <c r="B983" s="1" t="s">
        <v>3598</v>
      </c>
      <c r="C983" t="s">
        <v>36</v>
      </c>
      <c r="E983">
        <v>1</v>
      </c>
      <c r="F983" t="str">
        <f>MID(B983, FIND("(",B983) + 1, FIND(",",B983) - FIND("(",B983) - 1)</f>
        <v>40.02946871800049</v>
      </c>
      <c r="G983" t="str">
        <f>MID(B983, FIND(",",B983) + 1, FIND(")",B983) - FIND(",",B983) - 1)</f>
        <v xml:space="preserve"> -74.88577994899964</v>
      </c>
    </row>
    <row r="984" spans="1:7" ht="30" x14ac:dyDescent="0.25">
      <c r="A984" t="s">
        <v>5</v>
      </c>
      <c r="B984" s="1" t="s">
        <v>2659</v>
      </c>
      <c r="C984" t="s">
        <v>8</v>
      </c>
      <c r="E984">
        <v>1</v>
      </c>
      <c r="F984" t="str">
        <f>MID(B984, FIND("(",B984) + 1, FIND(",",B984) - FIND("(",B984) - 1)</f>
        <v>39.96909921200046</v>
      </c>
      <c r="G984" t="str">
        <f>MID(B984, FIND(",",B984) + 1, FIND(")",B984) - FIND(",",B984) - 1)</f>
        <v xml:space="preserve"> -74.79740688199968</v>
      </c>
    </row>
    <row r="985" spans="1:7" ht="30" x14ac:dyDescent="0.25">
      <c r="A985" t="s">
        <v>391</v>
      </c>
      <c r="B985" s="1" t="s">
        <v>1477</v>
      </c>
      <c r="C985" t="s">
        <v>36</v>
      </c>
      <c r="E985">
        <v>1</v>
      </c>
      <c r="F985" t="str">
        <f>MID(B985, FIND("(",B985) + 1, FIND(",",B985) - FIND("(",B985) - 1)</f>
        <v>39.70616989400048</v>
      </c>
      <c r="G985" t="str">
        <f>MID(B985, FIND(",",B985) + 1, FIND(")",B985) - FIND(",",B985) - 1)</f>
        <v xml:space="preserve"> -74.26306679599963</v>
      </c>
    </row>
    <row r="986" spans="1:7" ht="30" x14ac:dyDescent="0.25">
      <c r="A986" t="s">
        <v>5</v>
      </c>
      <c r="B986" s="1" t="s">
        <v>2065</v>
      </c>
      <c r="C986" t="s">
        <v>8</v>
      </c>
      <c r="E986">
        <v>1</v>
      </c>
      <c r="F986" t="str">
        <f>MID(B986, FIND("(",B986) + 1, FIND(",",B986) - FIND("(",B986) - 1)</f>
        <v>39.88505811500045</v>
      </c>
      <c r="G986" t="str">
        <f>MID(B986, FIND(",",B986) + 1, FIND(")",B986) - FIND(",",B986) - 1)</f>
        <v xml:space="preserve"> -74.90610588399966</v>
      </c>
    </row>
    <row r="987" spans="1:7" ht="30" x14ac:dyDescent="0.25">
      <c r="A987" t="s">
        <v>391</v>
      </c>
      <c r="B987" s="1" t="s">
        <v>2065</v>
      </c>
      <c r="C987" t="s">
        <v>8</v>
      </c>
      <c r="E987">
        <v>1</v>
      </c>
      <c r="F987" t="str">
        <f>MID(B987, FIND("(",B987) + 1, FIND(",",B987) - FIND("(",B987) - 1)</f>
        <v>39.88505811500045</v>
      </c>
      <c r="G987" t="str">
        <f>MID(B987, FIND(",",B987) + 1, FIND(")",B987) - FIND(",",B987) - 1)</f>
        <v xml:space="preserve"> -74.90610588399966</v>
      </c>
    </row>
    <row r="988" spans="1:7" ht="30" x14ac:dyDescent="0.25">
      <c r="A988" t="s">
        <v>938</v>
      </c>
      <c r="B988" s="1" t="s">
        <v>5853</v>
      </c>
      <c r="C988" t="s">
        <v>8</v>
      </c>
      <c r="E988">
        <v>1</v>
      </c>
      <c r="F988" t="str">
        <f>MID(B988, FIND("(",B988) + 1, FIND(",",B988) - FIND("(",B988) - 1)</f>
        <v>39.95007677700045</v>
      </c>
      <c r="G988" t="str">
        <f>MID(B988, FIND(",",B988) + 1, FIND(")",B988) - FIND(",",B988) - 1)</f>
        <v xml:space="preserve"> -74.90439829799965</v>
      </c>
    </row>
    <row r="989" spans="1:7" ht="30" x14ac:dyDescent="0.25">
      <c r="A989" t="s">
        <v>5</v>
      </c>
      <c r="B989" s="1" t="s">
        <v>5056</v>
      </c>
      <c r="C989" t="s">
        <v>8</v>
      </c>
      <c r="E989">
        <v>3</v>
      </c>
      <c r="F989" t="str">
        <f>MID(B989, FIND("(",B989) + 1, FIND(",",B989) - FIND("(",B989) - 1)</f>
        <v>39.8722273140005</v>
      </c>
      <c r="G989" t="str">
        <f>MID(B989, FIND(",",B989) + 1, FIND(")",B989) - FIND(",",B989) - 1)</f>
        <v xml:space="preserve"> -74.82127834199963</v>
      </c>
    </row>
    <row r="990" spans="1:7" ht="30" x14ac:dyDescent="0.25">
      <c r="A990" t="s">
        <v>678</v>
      </c>
      <c r="B990" s="1" t="s">
        <v>5056</v>
      </c>
      <c r="C990" t="s">
        <v>8</v>
      </c>
      <c r="E990">
        <v>1</v>
      </c>
      <c r="F990" t="str">
        <f>MID(B990, FIND("(",B990) + 1, FIND(",",B990) - FIND("(",B990) - 1)</f>
        <v>39.8722273140005</v>
      </c>
      <c r="G990" t="str">
        <f>MID(B990, FIND(",",B990) + 1, FIND(")",B990) - FIND(",",B990) - 1)</f>
        <v xml:space="preserve"> -74.82127834199963</v>
      </c>
    </row>
    <row r="991" spans="1:7" ht="30" x14ac:dyDescent="0.25">
      <c r="A991" t="s">
        <v>391</v>
      </c>
      <c r="B991" s="1" t="s">
        <v>5056</v>
      </c>
      <c r="C991" t="s">
        <v>8</v>
      </c>
      <c r="E991">
        <v>1</v>
      </c>
      <c r="F991" t="str">
        <f>MID(B991, FIND("(",B991) + 1, FIND(",",B991) - FIND("(",B991) - 1)</f>
        <v>39.8722273140005</v>
      </c>
      <c r="G991" t="str">
        <f>MID(B991, FIND(",",B991) + 1, FIND(")",B991) - FIND(",",B991) - 1)</f>
        <v xml:space="preserve"> -74.82127834199963</v>
      </c>
    </row>
    <row r="992" spans="1:7" ht="30" x14ac:dyDescent="0.25">
      <c r="A992" t="s">
        <v>938</v>
      </c>
      <c r="B992" s="1" t="s">
        <v>1926</v>
      </c>
      <c r="C992" t="s">
        <v>8</v>
      </c>
      <c r="E992">
        <v>1</v>
      </c>
      <c r="F992" t="str">
        <f>MID(B992, FIND("(",B992) + 1, FIND(",",B992) - FIND("(",B992) - 1)</f>
        <v>39.96986827800049</v>
      </c>
      <c r="G992" t="str">
        <f>MID(B992, FIND(",",B992) + 1, FIND(")",B992) - FIND(",",B992) - 1)</f>
        <v xml:space="preserve"> -74.95092896099965</v>
      </c>
    </row>
    <row r="993" spans="1:7" ht="30" x14ac:dyDescent="0.25">
      <c r="A993" t="s">
        <v>5</v>
      </c>
      <c r="B993" s="1" t="s">
        <v>1926</v>
      </c>
      <c r="C993" t="s">
        <v>8</v>
      </c>
      <c r="E993">
        <v>1</v>
      </c>
      <c r="F993" t="str">
        <f>MID(B993, FIND("(",B993) + 1, FIND(",",B993) - FIND("(",B993) - 1)</f>
        <v>39.96986827800049</v>
      </c>
      <c r="G993" t="str">
        <f>MID(B993, FIND(",",B993) + 1, FIND(")",B993) - FIND(",",B993) - 1)</f>
        <v xml:space="preserve"> -74.95092896099965</v>
      </c>
    </row>
    <row r="994" spans="1:7" ht="30" x14ac:dyDescent="0.25">
      <c r="A994" t="s">
        <v>678</v>
      </c>
      <c r="B994" s="1" t="s">
        <v>1926</v>
      </c>
      <c r="C994" t="s">
        <v>8</v>
      </c>
      <c r="E994">
        <v>1</v>
      </c>
      <c r="F994" t="str">
        <f>MID(B994, FIND("(",B994) + 1, FIND(",",B994) - FIND("(",B994) - 1)</f>
        <v>39.96986827800049</v>
      </c>
      <c r="G994" t="str">
        <f>MID(B994, FIND(",",B994) + 1, FIND(")",B994) - FIND(",",B994) - 1)</f>
        <v xml:space="preserve"> -74.95092896099965</v>
      </c>
    </row>
    <row r="995" spans="1:7" ht="30" x14ac:dyDescent="0.25">
      <c r="A995" t="s">
        <v>391</v>
      </c>
      <c r="B995" s="1" t="s">
        <v>1926</v>
      </c>
      <c r="C995" t="s">
        <v>8</v>
      </c>
      <c r="E995">
        <v>1</v>
      </c>
      <c r="F995" t="str">
        <f>MID(B995, FIND("(",B995) + 1, FIND(",",B995) - FIND("(",B995) - 1)</f>
        <v>39.96986827800049</v>
      </c>
      <c r="G995" t="str">
        <f>MID(B995, FIND(",",B995) + 1, FIND(")",B995) - FIND(",",B995) - 1)</f>
        <v xml:space="preserve"> -74.95092896099965</v>
      </c>
    </row>
    <row r="996" spans="1:7" ht="30" x14ac:dyDescent="0.25">
      <c r="A996" t="s">
        <v>5</v>
      </c>
      <c r="B996" s="1" t="s">
        <v>1359</v>
      </c>
      <c r="C996" t="s">
        <v>8</v>
      </c>
      <c r="E996">
        <v>1</v>
      </c>
      <c r="F996" t="str">
        <f>MID(B996, FIND("(",B996) + 1, FIND(",",B996) - FIND("(",B996) - 1)</f>
        <v>40.00130873800049</v>
      </c>
      <c r="G996" t="str">
        <f>MID(B996, FIND(",",B996) + 1, FIND(")",B996) - FIND(",",B996) - 1)</f>
        <v xml:space="preserve"> -74.78789566499967</v>
      </c>
    </row>
    <row r="997" spans="1:7" ht="30" x14ac:dyDescent="0.25">
      <c r="A997" t="s">
        <v>391</v>
      </c>
      <c r="B997" s="1" t="s">
        <v>3710</v>
      </c>
      <c r="C997" t="s">
        <v>8</v>
      </c>
      <c r="E997">
        <v>1</v>
      </c>
      <c r="F997" t="str">
        <f>MID(B997, FIND("(",B997) + 1, FIND(",",B997) - FIND("(",B997) - 1)</f>
        <v>40.003607246000456</v>
      </c>
      <c r="G997" t="str">
        <f>MID(B997, FIND(",",B997) + 1, FIND(")",B997) - FIND(",",B997) - 1)</f>
        <v xml:space="preserve"> -75.02750968299966</v>
      </c>
    </row>
    <row r="998" spans="1:7" ht="30" x14ac:dyDescent="0.25">
      <c r="A998" t="s">
        <v>5</v>
      </c>
      <c r="B998" s="1" t="s">
        <v>3710</v>
      </c>
      <c r="C998" t="s">
        <v>8</v>
      </c>
      <c r="E998">
        <v>1</v>
      </c>
      <c r="F998" t="str">
        <f>MID(B998, FIND("(",B998) + 1, FIND(",",B998) - FIND("(",B998) - 1)</f>
        <v>40.003607246000456</v>
      </c>
      <c r="G998" t="str">
        <f>MID(B998, FIND(",",B998) + 1, FIND(")",B998) - FIND(",",B998) - 1)</f>
        <v xml:space="preserve"> -75.02750968299966</v>
      </c>
    </row>
    <row r="999" spans="1:7" ht="30" x14ac:dyDescent="0.25">
      <c r="A999" t="s">
        <v>938</v>
      </c>
      <c r="B999" s="1" t="s">
        <v>2970</v>
      </c>
      <c r="C999" t="s">
        <v>8</v>
      </c>
      <c r="E999">
        <v>1</v>
      </c>
      <c r="F999" t="str">
        <f>MID(B999, FIND("(",B999) + 1, FIND(",",B999) - FIND("(",B999) - 1)</f>
        <v>39.731327476000445</v>
      </c>
      <c r="G999" t="str">
        <f>MID(B999, FIND(",",B999) + 1, FIND(")",B999) - FIND(",",B999) - 1)</f>
        <v xml:space="preserve"> -75.12850933599964</v>
      </c>
    </row>
    <row r="1000" spans="1:7" ht="30" x14ac:dyDescent="0.25">
      <c r="A1000" t="s">
        <v>678</v>
      </c>
      <c r="B1000" s="1" t="s">
        <v>3720</v>
      </c>
      <c r="C1000" t="s">
        <v>36</v>
      </c>
      <c r="E1000">
        <v>1</v>
      </c>
      <c r="F1000" t="str">
        <f>MID(B1000, FIND("(",B1000) + 1, FIND(",",B1000) - FIND("(",B1000) - 1)</f>
        <v>39.999205755000446</v>
      </c>
      <c r="G1000" t="str">
        <f>MID(B1000, FIND(",",B1000) + 1, FIND(")",B1000) - FIND(",",B1000) - 1)</f>
        <v xml:space="preserve"> -74.99480917199963</v>
      </c>
    </row>
    <row r="1001" spans="1:7" ht="30" x14ac:dyDescent="0.25">
      <c r="A1001" t="s">
        <v>391</v>
      </c>
      <c r="B1001" s="1" t="s">
        <v>3720</v>
      </c>
      <c r="C1001" t="s">
        <v>36</v>
      </c>
      <c r="E1001">
        <v>1</v>
      </c>
      <c r="F1001" t="str">
        <f>MID(B1001, FIND("(",B1001) + 1, FIND(",",B1001) - FIND("(",B1001) - 1)</f>
        <v>39.999205755000446</v>
      </c>
      <c r="G1001" t="str">
        <f>MID(B1001, FIND(",",B1001) + 1, FIND(")",B1001) - FIND(",",B1001) - 1)</f>
        <v xml:space="preserve"> -74.99480917199963</v>
      </c>
    </row>
    <row r="1002" spans="1:7" ht="30" x14ac:dyDescent="0.25">
      <c r="A1002" t="s">
        <v>938</v>
      </c>
      <c r="B1002" s="1" t="s">
        <v>3720</v>
      </c>
      <c r="C1002" t="s">
        <v>36</v>
      </c>
      <c r="E1002">
        <v>1</v>
      </c>
      <c r="F1002" t="str">
        <f>MID(B1002, FIND("(",B1002) + 1, FIND(",",B1002) - FIND("(",B1002) - 1)</f>
        <v>39.999205755000446</v>
      </c>
      <c r="G1002" t="str">
        <f>MID(B1002, FIND(",",B1002) + 1, FIND(")",B1002) - FIND(",",B1002) - 1)</f>
        <v xml:space="preserve"> -74.99480917199963</v>
      </c>
    </row>
    <row r="1003" spans="1:7" ht="30" x14ac:dyDescent="0.25">
      <c r="A1003" t="s">
        <v>5</v>
      </c>
      <c r="B1003" s="1" t="s">
        <v>3720</v>
      </c>
      <c r="C1003" t="s">
        <v>36</v>
      </c>
      <c r="E1003">
        <v>1</v>
      </c>
      <c r="F1003" t="str">
        <f>MID(B1003, FIND("(",B1003) + 1, FIND(",",B1003) - FIND("(",B1003) - 1)</f>
        <v>39.999205755000446</v>
      </c>
      <c r="G1003" t="str">
        <f>MID(B1003, FIND(",",B1003) + 1, FIND(")",B1003) - FIND(",",B1003) - 1)</f>
        <v xml:space="preserve"> -74.99480917199963</v>
      </c>
    </row>
    <row r="1004" spans="1:7" ht="30" x14ac:dyDescent="0.25">
      <c r="A1004" t="s">
        <v>5</v>
      </c>
      <c r="B1004" s="1" t="s">
        <v>346</v>
      </c>
      <c r="C1004" t="s">
        <v>22</v>
      </c>
      <c r="E1004">
        <v>1</v>
      </c>
      <c r="F1004" t="str">
        <f>MID(B1004, FIND("(",B1004) + 1, FIND(",",B1004) - FIND("(",B1004) - 1)</f>
        <v>39.592947741000444</v>
      </c>
      <c r="G1004" t="str">
        <f>MID(B1004, FIND(",",B1004) + 1, FIND(")",B1004) - FIND(",",B1004) - 1)</f>
        <v xml:space="preserve"> -74.36017766899965</v>
      </c>
    </row>
    <row r="1005" spans="1:7" ht="30" x14ac:dyDescent="0.25">
      <c r="A1005" t="s">
        <v>938</v>
      </c>
      <c r="B1005" s="1" t="s">
        <v>346</v>
      </c>
      <c r="C1005" t="s">
        <v>36</v>
      </c>
      <c r="E1005">
        <v>1</v>
      </c>
      <c r="F1005" t="str">
        <f>MID(B1005, FIND("(",B1005) + 1, FIND(",",B1005) - FIND("(",B1005) - 1)</f>
        <v>39.592947741000444</v>
      </c>
      <c r="G1005" t="str">
        <f>MID(B1005, FIND(",",B1005) + 1, FIND(")",B1005) - FIND(",",B1005) - 1)</f>
        <v xml:space="preserve"> -74.36017766899965</v>
      </c>
    </row>
    <row r="1006" spans="1:7" ht="30" x14ac:dyDescent="0.25">
      <c r="A1006" t="s">
        <v>938</v>
      </c>
      <c r="B1006" s="1" t="s">
        <v>346</v>
      </c>
      <c r="C1006" t="s">
        <v>25</v>
      </c>
      <c r="E1006">
        <v>1</v>
      </c>
      <c r="F1006" t="str">
        <f>MID(B1006, FIND("(",B1006) + 1, FIND(",",B1006) - FIND("(",B1006) - 1)</f>
        <v>39.592947741000444</v>
      </c>
      <c r="G1006" t="str">
        <f>MID(B1006, FIND(",",B1006) + 1, FIND(")",B1006) - FIND(",",B1006) - 1)</f>
        <v xml:space="preserve"> -74.36017766899965</v>
      </c>
    </row>
    <row r="1007" spans="1:7" ht="30" x14ac:dyDescent="0.25">
      <c r="A1007" t="s">
        <v>5</v>
      </c>
      <c r="B1007" s="1" t="s">
        <v>4278</v>
      </c>
      <c r="C1007" t="s">
        <v>8</v>
      </c>
      <c r="E1007">
        <v>3</v>
      </c>
      <c r="F1007" t="str">
        <f>MID(B1007, FIND("(",B1007) + 1, FIND(",",B1007) - FIND("(",B1007) - 1)</f>
        <v>39.87749780500047</v>
      </c>
      <c r="G1007" t="str">
        <f>MID(B1007, FIND(",",B1007) + 1, FIND(")",B1007) - FIND(",",B1007) - 1)</f>
        <v xml:space="preserve"> -74.71868841699967</v>
      </c>
    </row>
    <row r="1008" spans="1:7" ht="30" x14ac:dyDescent="0.25">
      <c r="A1008" t="s">
        <v>391</v>
      </c>
      <c r="B1008" s="1" t="s">
        <v>4278</v>
      </c>
      <c r="C1008" t="s">
        <v>8</v>
      </c>
      <c r="E1008">
        <v>1</v>
      </c>
      <c r="F1008" t="str">
        <f>MID(B1008, FIND("(",B1008) + 1, FIND(",",B1008) - FIND("(",B1008) - 1)</f>
        <v>39.87749780500047</v>
      </c>
      <c r="G1008" t="str">
        <f>MID(B1008, FIND(",",B1008) + 1, FIND(")",B1008) - FIND(",",B1008) - 1)</f>
        <v xml:space="preserve"> -74.71868841699967</v>
      </c>
    </row>
    <row r="1009" spans="1:7" ht="30" x14ac:dyDescent="0.25">
      <c r="A1009" t="s">
        <v>391</v>
      </c>
      <c r="B1009" s="1" t="s">
        <v>1590</v>
      </c>
      <c r="C1009" t="s">
        <v>8</v>
      </c>
      <c r="E1009">
        <v>1</v>
      </c>
      <c r="F1009" t="str">
        <f>MID(B1009, FIND("(",B1009) + 1, FIND(",",B1009) - FIND("(",B1009) - 1)</f>
        <v>39.798288355000466</v>
      </c>
      <c r="G1009" t="str">
        <f>MID(B1009, FIND(",",B1009) + 1, FIND(")",B1009) - FIND(",",B1009) - 1)</f>
        <v xml:space="preserve"> -75.15047768399967</v>
      </c>
    </row>
    <row r="1010" spans="1:7" ht="30" x14ac:dyDescent="0.25">
      <c r="A1010" t="s">
        <v>5</v>
      </c>
      <c r="B1010" s="1" t="s">
        <v>1590</v>
      </c>
      <c r="C1010" t="s">
        <v>8</v>
      </c>
      <c r="E1010">
        <v>2</v>
      </c>
      <c r="F1010" t="str">
        <f>MID(B1010, FIND("(",B1010) + 1, FIND(",",B1010) - FIND("(",B1010) - 1)</f>
        <v>39.798288355000466</v>
      </c>
      <c r="G1010" t="str">
        <f>MID(B1010, FIND(",",B1010) + 1, FIND(")",B1010) - FIND(",",B1010) - 1)</f>
        <v xml:space="preserve"> -75.15047768399967</v>
      </c>
    </row>
    <row r="1011" spans="1:7" ht="30" x14ac:dyDescent="0.25">
      <c r="A1011" t="s">
        <v>678</v>
      </c>
      <c r="B1011" s="1" t="s">
        <v>1590</v>
      </c>
      <c r="C1011" t="s">
        <v>8</v>
      </c>
      <c r="E1011">
        <v>1</v>
      </c>
      <c r="F1011" t="str">
        <f>MID(B1011, FIND("(",B1011) + 1, FIND(",",B1011) - FIND("(",B1011) - 1)</f>
        <v>39.798288355000466</v>
      </c>
      <c r="G1011" t="str">
        <f>MID(B1011, FIND(",",B1011) + 1, FIND(")",B1011) - FIND(",",B1011) - 1)</f>
        <v xml:space="preserve"> -75.15047768399967</v>
      </c>
    </row>
    <row r="1012" spans="1:7" ht="30" x14ac:dyDescent="0.25">
      <c r="A1012" t="s">
        <v>938</v>
      </c>
      <c r="B1012" s="1" t="s">
        <v>1590</v>
      </c>
      <c r="C1012" t="s">
        <v>8</v>
      </c>
      <c r="E1012">
        <v>1</v>
      </c>
      <c r="F1012" t="str">
        <f>MID(B1012, FIND("(",B1012) + 1, FIND(",",B1012) - FIND("(",B1012) - 1)</f>
        <v>39.798288355000466</v>
      </c>
      <c r="G1012" t="str">
        <f>MID(B1012, FIND(",",B1012) + 1, FIND(")",B1012) - FIND(",",B1012) - 1)</f>
        <v xml:space="preserve"> -75.15047768399967</v>
      </c>
    </row>
    <row r="1013" spans="1:7" ht="30" x14ac:dyDescent="0.25">
      <c r="A1013" t="s">
        <v>391</v>
      </c>
      <c r="B1013" s="1" t="s">
        <v>2810</v>
      </c>
      <c r="C1013" t="s">
        <v>10</v>
      </c>
      <c r="E1013">
        <v>1</v>
      </c>
      <c r="F1013" t="str">
        <f>MID(B1013, FIND("(",B1013) + 1, FIND(",",B1013) - FIND("(",B1013) - 1)</f>
        <v>39.66591776300049</v>
      </c>
      <c r="G1013" t="str">
        <f>MID(B1013, FIND(",",B1013) + 1, FIND(")",B1013) - FIND(",",B1013) - 1)</f>
        <v xml:space="preserve"> -74.97830684199965</v>
      </c>
    </row>
    <row r="1014" spans="1:7" ht="30" x14ac:dyDescent="0.25">
      <c r="A1014" t="s">
        <v>678</v>
      </c>
      <c r="B1014" s="1" t="s">
        <v>2810</v>
      </c>
      <c r="C1014" t="s">
        <v>10</v>
      </c>
      <c r="E1014">
        <v>1</v>
      </c>
      <c r="F1014" t="str">
        <f>MID(B1014, FIND("(",B1014) + 1, FIND(",",B1014) - FIND("(",B1014) - 1)</f>
        <v>39.66591776300049</v>
      </c>
      <c r="G1014" t="str">
        <f>MID(B1014, FIND(",",B1014) + 1, FIND(")",B1014) - FIND(",",B1014) - 1)</f>
        <v xml:space="preserve"> -74.97830684199965</v>
      </c>
    </row>
    <row r="1015" spans="1:7" ht="30" x14ac:dyDescent="0.25">
      <c r="A1015" t="s">
        <v>5</v>
      </c>
      <c r="B1015" s="1" t="s">
        <v>2810</v>
      </c>
      <c r="C1015" t="s">
        <v>8</v>
      </c>
      <c r="E1015">
        <v>1</v>
      </c>
      <c r="F1015" t="str">
        <f>MID(B1015, FIND("(",B1015) + 1, FIND(",",B1015) - FIND("(",B1015) - 1)</f>
        <v>39.66591776300049</v>
      </c>
      <c r="G1015" t="str">
        <f>MID(B1015, FIND(",",B1015) + 1, FIND(")",B1015) - FIND(",",B1015) - 1)</f>
        <v xml:space="preserve"> -74.97830684199965</v>
      </c>
    </row>
    <row r="1016" spans="1:7" ht="30" x14ac:dyDescent="0.25">
      <c r="A1016" t="s">
        <v>678</v>
      </c>
      <c r="B1016" s="1" t="s">
        <v>2810</v>
      </c>
      <c r="C1016" t="s">
        <v>8</v>
      </c>
      <c r="E1016">
        <v>1</v>
      </c>
      <c r="F1016" t="str">
        <f>MID(B1016, FIND("(",B1016) + 1, FIND(",",B1016) - FIND("(",B1016) - 1)</f>
        <v>39.66591776300049</v>
      </c>
      <c r="G1016" t="str">
        <f>MID(B1016, FIND(",",B1016) + 1, FIND(")",B1016) - FIND(",",B1016) - 1)</f>
        <v xml:space="preserve"> -74.97830684199965</v>
      </c>
    </row>
    <row r="1017" spans="1:7" ht="30" x14ac:dyDescent="0.25">
      <c r="A1017" t="s">
        <v>391</v>
      </c>
      <c r="B1017" s="1" t="s">
        <v>2810</v>
      </c>
      <c r="C1017" t="s">
        <v>8</v>
      </c>
      <c r="E1017">
        <v>1</v>
      </c>
      <c r="F1017" t="str">
        <f>MID(B1017, FIND("(",B1017) + 1, FIND(",",B1017) - FIND("(",B1017) - 1)</f>
        <v>39.66591776300049</v>
      </c>
      <c r="G1017" t="str">
        <f>MID(B1017, FIND(",",B1017) + 1, FIND(")",B1017) - FIND(",",B1017) - 1)</f>
        <v xml:space="preserve"> -74.97830684199965</v>
      </c>
    </row>
    <row r="1018" spans="1:7" ht="30" x14ac:dyDescent="0.25">
      <c r="A1018" t="s">
        <v>938</v>
      </c>
      <c r="B1018" s="1" t="s">
        <v>2810</v>
      </c>
      <c r="C1018" t="s">
        <v>8</v>
      </c>
      <c r="E1018">
        <v>1</v>
      </c>
      <c r="F1018" t="str">
        <f>MID(B1018, FIND("(",B1018) + 1, FIND(",",B1018) - FIND("(",B1018) - 1)</f>
        <v>39.66591776300049</v>
      </c>
      <c r="G1018" t="str">
        <f>MID(B1018, FIND(",",B1018) + 1, FIND(")",B1018) - FIND(",",B1018) - 1)</f>
        <v xml:space="preserve"> -74.97830684199965</v>
      </c>
    </row>
    <row r="1019" spans="1:7" ht="30" x14ac:dyDescent="0.25">
      <c r="A1019" t="s">
        <v>5</v>
      </c>
      <c r="B1019" s="1" t="s">
        <v>5917</v>
      </c>
      <c r="C1019" t="s">
        <v>10</v>
      </c>
      <c r="E1019">
        <v>1</v>
      </c>
      <c r="F1019" t="str">
        <f>MID(B1019, FIND("(",B1019) + 1, FIND(",",B1019) - FIND("(",B1019) - 1)</f>
        <v>39.82924651900049</v>
      </c>
      <c r="G1019" t="str">
        <f>MID(B1019, FIND(",",B1019) + 1, FIND(")",B1019) - FIND(",",B1019) - 1)</f>
        <v xml:space="preserve"> -75.13313676699966</v>
      </c>
    </row>
    <row r="1020" spans="1:7" ht="30" x14ac:dyDescent="0.25">
      <c r="A1020" t="s">
        <v>938</v>
      </c>
      <c r="B1020" s="1" t="s">
        <v>5045</v>
      </c>
      <c r="C1020" t="s">
        <v>8</v>
      </c>
      <c r="E1020">
        <v>1</v>
      </c>
      <c r="F1020" t="str">
        <f>MID(B1020, FIND("(",B1020) + 1, FIND(",",B1020) - FIND("(",B1020) - 1)</f>
        <v>39.64611757300048</v>
      </c>
      <c r="G1020" t="str">
        <f>MID(B1020, FIND(",",B1020) + 1, FIND(")",B1020) - FIND(",",B1020) - 1)</f>
        <v xml:space="preserve"> -75.32754969399963</v>
      </c>
    </row>
    <row r="1021" spans="1:7" ht="30" x14ac:dyDescent="0.25">
      <c r="A1021" t="s">
        <v>678</v>
      </c>
      <c r="B1021" s="1" t="s">
        <v>5045</v>
      </c>
      <c r="C1021" t="s">
        <v>8</v>
      </c>
      <c r="E1021">
        <v>1</v>
      </c>
      <c r="F1021" t="str">
        <f>MID(B1021, FIND("(",B1021) + 1, FIND(",",B1021) - FIND("(",B1021) - 1)</f>
        <v>39.64611757300048</v>
      </c>
      <c r="G1021" t="str">
        <f>MID(B1021, FIND(",",B1021) + 1, FIND(")",B1021) - FIND(",",B1021) - 1)</f>
        <v xml:space="preserve"> -75.32754969399963</v>
      </c>
    </row>
    <row r="1022" spans="1:7" ht="30" x14ac:dyDescent="0.25">
      <c r="A1022" t="s">
        <v>938</v>
      </c>
      <c r="B1022" s="1" t="s">
        <v>3829</v>
      </c>
      <c r="C1022" t="s">
        <v>8</v>
      </c>
      <c r="E1022">
        <v>1</v>
      </c>
      <c r="F1022" t="str">
        <f>MID(B1022, FIND("(",B1022) + 1, FIND(",",B1022) - FIND("(",B1022) - 1)</f>
        <v>39.91502996300045</v>
      </c>
      <c r="G1022" t="str">
        <f>MID(B1022, FIND(",",B1022) + 1, FIND(")",B1022) - FIND(",",B1022) - 1)</f>
        <v xml:space="preserve"> -75.06443788499968</v>
      </c>
    </row>
    <row r="1023" spans="1:7" ht="30" x14ac:dyDescent="0.25">
      <c r="A1023" t="s">
        <v>5</v>
      </c>
      <c r="B1023" s="1" t="s">
        <v>5921</v>
      </c>
      <c r="C1023" t="s">
        <v>8</v>
      </c>
      <c r="E1023">
        <v>1</v>
      </c>
      <c r="F1023" t="str">
        <f>MID(B1023, FIND("(",B1023) + 1, FIND(",",B1023) - FIND("(",B1023) - 1)</f>
        <v>39.94915998100049</v>
      </c>
      <c r="G1023" t="str">
        <f>MID(B1023, FIND(",",B1023) + 1, FIND(")",B1023) - FIND(",",B1023) - 1)</f>
        <v xml:space="preserve"> -75.05102919899963</v>
      </c>
    </row>
    <row r="1024" spans="1:7" ht="30" x14ac:dyDescent="0.25">
      <c r="A1024" t="s">
        <v>678</v>
      </c>
      <c r="B1024" s="1" t="s">
        <v>3636</v>
      </c>
      <c r="C1024" t="s">
        <v>12</v>
      </c>
      <c r="E1024">
        <v>1</v>
      </c>
      <c r="F1024" t="str">
        <f>MID(B1024, FIND("(",B1024) + 1, FIND(",",B1024) - FIND("(",B1024) - 1)</f>
        <v>38.96444704000049</v>
      </c>
      <c r="G1024" t="str">
        <f>MID(B1024, FIND(",",B1024) + 1, FIND(")",B1024) - FIND(",",B1024) - 1)</f>
        <v xml:space="preserve"> -74.92659693099966</v>
      </c>
    </row>
    <row r="1025" spans="1:7" ht="30" x14ac:dyDescent="0.25">
      <c r="A1025" t="s">
        <v>391</v>
      </c>
      <c r="B1025" s="1" t="s">
        <v>3636</v>
      </c>
      <c r="C1025" t="s">
        <v>36</v>
      </c>
      <c r="E1025">
        <v>1</v>
      </c>
      <c r="F1025" t="str">
        <f>MID(B1025, FIND("(",B1025) + 1, FIND(",",B1025) - FIND("(",B1025) - 1)</f>
        <v>38.96444704000049</v>
      </c>
      <c r="G1025" t="str">
        <f>MID(B1025, FIND(",",B1025) + 1, FIND(")",B1025) - FIND(",",B1025) - 1)</f>
        <v xml:space="preserve"> -74.92659693099966</v>
      </c>
    </row>
    <row r="1026" spans="1:7" ht="30" x14ac:dyDescent="0.25">
      <c r="A1026" t="s">
        <v>5</v>
      </c>
      <c r="B1026" s="1" t="s">
        <v>3636</v>
      </c>
      <c r="C1026" t="s">
        <v>36</v>
      </c>
      <c r="E1026">
        <v>1</v>
      </c>
      <c r="F1026" t="str">
        <f>MID(B1026, FIND("(",B1026) + 1, FIND(",",B1026) - FIND("(",B1026) - 1)</f>
        <v>38.96444704000049</v>
      </c>
      <c r="G1026" t="str">
        <f>MID(B1026, FIND(",",B1026) + 1, FIND(")",B1026) - FIND(",",B1026) - 1)</f>
        <v xml:space="preserve"> -74.92659693099966</v>
      </c>
    </row>
    <row r="1027" spans="1:7" ht="30" x14ac:dyDescent="0.25">
      <c r="A1027" t="s">
        <v>5</v>
      </c>
      <c r="B1027" s="1" t="s">
        <v>3636</v>
      </c>
      <c r="C1027" t="s">
        <v>8</v>
      </c>
      <c r="E1027">
        <v>2</v>
      </c>
      <c r="F1027" t="str">
        <f>MID(B1027, FIND("(",B1027) + 1, FIND(",",B1027) - FIND("(",B1027) - 1)</f>
        <v>38.96444704000049</v>
      </c>
      <c r="G1027" t="str">
        <f>MID(B1027, FIND(",",B1027) + 1, FIND(")",B1027) - FIND(",",B1027) - 1)</f>
        <v xml:space="preserve"> -74.92659693099966</v>
      </c>
    </row>
    <row r="1028" spans="1:7" ht="30" x14ac:dyDescent="0.25">
      <c r="A1028" t="s">
        <v>391</v>
      </c>
      <c r="B1028" s="1" t="s">
        <v>3636</v>
      </c>
      <c r="C1028" t="s">
        <v>395</v>
      </c>
      <c r="E1028">
        <v>1</v>
      </c>
      <c r="F1028" t="str">
        <f>MID(B1028, FIND("(",B1028) + 1, FIND(",",B1028) - FIND("(",B1028) - 1)</f>
        <v>38.96444704000049</v>
      </c>
      <c r="G1028" t="str">
        <f>MID(B1028, FIND(",",B1028) + 1, FIND(")",B1028) - FIND(",",B1028) - 1)</f>
        <v xml:space="preserve"> -74.92659693099966</v>
      </c>
    </row>
    <row r="1029" spans="1:7" ht="30" x14ac:dyDescent="0.25">
      <c r="A1029" t="s">
        <v>678</v>
      </c>
      <c r="B1029" s="1" t="s">
        <v>719</v>
      </c>
      <c r="C1029" t="s">
        <v>8</v>
      </c>
      <c r="E1029">
        <v>1</v>
      </c>
      <c r="F1029" t="str">
        <f>MID(B1029, FIND("(",B1029) + 1, FIND(",",B1029) - FIND("(",B1029) - 1)</f>
        <v>39.47445944000049</v>
      </c>
      <c r="G1029" t="str">
        <f>MID(B1029, FIND(",",B1029) + 1, FIND(")",B1029) - FIND(",",B1029) - 1)</f>
        <v xml:space="preserve"> -74.50304579499965</v>
      </c>
    </row>
    <row r="1030" spans="1:7" ht="30" x14ac:dyDescent="0.25">
      <c r="A1030" t="s">
        <v>391</v>
      </c>
      <c r="B1030" s="1" t="s">
        <v>719</v>
      </c>
      <c r="C1030" t="s">
        <v>8</v>
      </c>
      <c r="E1030">
        <v>1</v>
      </c>
      <c r="F1030" t="str">
        <f>MID(B1030, FIND("(",B1030) + 1, FIND(",",B1030) - FIND("(",B1030) - 1)</f>
        <v>39.47445944000049</v>
      </c>
      <c r="G1030" t="str">
        <f>MID(B1030, FIND(",",B1030) + 1, FIND(")",B1030) - FIND(",",B1030) - 1)</f>
        <v xml:space="preserve"> -74.50304579499965</v>
      </c>
    </row>
    <row r="1031" spans="1:7" ht="30" x14ac:dyDescent="0.25">
      <c r="A1031" t="s">
        <v>5</v>
      </c>
      <c r="B1031" s="1" t="s">
        <v>3159</v>
      </c>
      <c r="C1031" t="s">
        <v>8</v>
      </c>
      <c r="E1031">
        <v>1</v>
      </c>
      <c r="F1031" t="str">
        <f>MID(B1031, FIND("(",B1031) + 1, FIND(",",B1031) - FIND("(",B1031) - 1)</f>
        <v>39.09336769800046</v>
      </c>
      <c r="G1031" t="str">
        <f>MID(B1031, FIND(",",B1031) + 1, FIND(")",B1031) - FIND(",",B1031) - 1)</f>
        <v xml:space="preserve"> -74.82293813499967</v>
      </c>
    </row>
    <row r="1032" spans="1:7" ht="30" x14ac:dyDescent="0.25">
      <c r="A1032" t="s">
        <v>5</v>
      </c>
      <c r="B1032" s="1" t="s">
        <v>3159</v>
      </c>
      <c r="C1032" t="s">
        <v>8</v>
      </c>
      <c r="E1032">
        <v>2</v>
      </c>
      <c r="F1032" t="str">
        <f>MID(B1032, FIND("(",B1032) + 1, FIND(",",B1032) - FIND("(",B1032) - 1)</f>
        <v>39.09336769800046</v>
      </c>
      <c r="G1032" t="str">
        <f>MID(B1032, FIND(",",B1032) + 1, FIND(")",B1032) - FIND(",",B1032) - 1)</f>
        <v xml:space="preserve"> -74.82293813499967</v>
      </c>
    </row>
    <row r="1033" spans="1:7" ht="30" x14ac:dyDescent="0.25">
      <c r="A1033" t="s">
        <v>391</v>
      </c>
      <c r="B1033" s="1" t="s">
        <v>3159</v>
      </c>
      <c r="C1033" t="s">
        <v>8</v>
      </c>
      <c r="E1033">
        <v>2</v>
      </c>
      <c r="F1033" t="str">
        <f>MID(B1033, FIND("(",B1033) + 1, FIND(",",B1033) - FIND("(",B1033) - 1)</f>
        <v>39.09336769800046</v>
      </c>
      <c r="G1033" t="str">
        <f>MID(B1033, FIND(",",B1033) + 1, FIND(")",B1033) - FIND(",",B1033) - 1)</f>
        <v xml:space="preserve"> -74.82293813499967</v>
      </c>
    </row>
    <row r="1034" spans="1:7" ht="30" x14ac:dyDescent="0.25">
      <c r="A1034" t="s">
        <v>938</v>
      </c>
      <c r="B1034" s="1" t="s">
        <v>3159</v>
      </c>
      <c r="C1034" t="s">
        <v>8</v>
      </c>
      <c r="E1034">
        <v>1</v>
      </c>
      <c r="F1034" t="str">
        <f>MID(B1034, FIND("(",B1034) + 1, FIND(",",B1034) - FIND("(",B1034) - 1)</f>
        <v>39.09336769800046</v>
      </c>
      <c r="G1034" t="str">
        <f>MID(B1034, FIND(",",B1034) + 1, FIND(")",B1034) - FIND(",",B1034) - 1)</f>
        <v xml:space="preserve"> -74.82293813499967</v>
      </c>
    </row>
    <row r="1035" spans="1:7" ht="30" x14ac:dyDescent="0.25">
      <c r="A1035" t="s">
        <v>5</v>
      </c>
      <c r="B1035" s="1" t="s">
        <v>5889</v>
      </c>
      <c r="C1035" t="s">
        <v>8</v>
      </c>
      <c r="E1035">
        <v>1</v>
      </c>
      <c r="F1035" t="str">
        <f>MID(B1035, FIND("(",B1035) + 1, FIND(",",B1035) - FIND("(",B1035) - 1)</f>
        <v>39.37155667500048</v>
      </c>
      <c r="G1035" t="str">
        <f>MID(B1035, FIND(",",B1035) + 1, FIND(")",B1035) - FIND(",",B1035) - 1)</f>
        <v xml:space="preserve"> -74.55380849399967</v>
      </c>
    </row>
    <row r="1036" spans="1:7" ht="30" x14ac:dyDescent="0.25">
      <c r="A1036" t="s">
        <v>5</v>
      </c>
      <c r="B1036" s="1" t="s">
        <v>1355</v>
      </c>
      <c r="C1036" t="s">
        <v>8</v>
      </c>
      <c r="E1036">
        <v>1</v>
      </c>
      <c r="F1036" t="str">
        <f>MID(B1036, FIND("(",B1036) + 1, FIND(",",B1036) - FIND("(",B1036) - 1)</f>
        <v>39.320046635000494</v>
      </c>
      <c r="G1036" t="str">
        <f>MID(B1036, FIND(",",B1036) + 1, FIND(")",B1036) - FIND(",",B1036) - 1)</f>
        <v xml:space="preserve"> -74.59895744599964</v>
      </c>
    </row>
    <row r="1037" spans="1:7" ht="30" x14ac:dyDescent="0.25">
      <c r="A1037" t="s">
        <v>391</v>
      </c>
      <c r="B1037" s="1" t="s">
        <v>1355</v>
      </c>
      <c r="C1037" t="s">
        <v>8</v>
      </c>
      <c r="E1037">
        <v>1</v>
      </c>
      <c r="F1037" t="str">
        <f>MID(B1037, FIND("(",B1037) + 1, FIND(",",B1037) - FIND("(",B1037) - 1)</f>
        <v>39.320046635000494</v>
      </c>
      <c r="G1037" t="str">
        <f>MID(B1037, FIND(",",B1037) + 1, FIND(")",B1037) - FIND(",",B1037) - 1)</f>
        <v xml:space="preserve"> -74.59895744599964</v>
      </c>
    </row>
    <row r="1038" spans="1:7" ht="30" x14ac:dyDescent="0.25">
      <c r="A1038" t="s">
        <v>678</v>
      </c>
      <c r="B1038" s="1" t="s">
        <v>1355</v>
      </c>
      <c r="C1038" t="s">
        <v>8</v>
      </c>
      <c r="E1038">
        <v>1</v>
      </c>
      <c r="F1038" t="str">
        <f>MID(B1038, FIND("(",B1038) + 1, FIND(",",B1038) - FIND("(",B1038) - 1)</f>
        <v>39.320046635000494</v>
      </c>
      <c r="G1038" t="str">
        <f>MID(B1038, FIND(",",B1038) + 1, FIND(")",B1038) - FIND(",",B1038) - 1)</f>
        <v xml:space="preserve"> -74.59895744599964</v>
      </c>
    </row>
    <row r="1039" spans="1:7" ht="30" x14ac:dyDescent="0.25">
      <c r="A1039" t="s">
        <v>391</v>
      </c>
      <c r="B1039" s="1" t="s">
        <v>3214</v>
      </c>
      <c r="C1039" t="s">
        <v>8</v>
      </c>
      <c r="E1039">
        <v>1</v>
      </c>
      <c r="F1039" t="str">
        <f>MID(B1039, FIND("(",B1039) + 1, FIND(",",B1039) - FIND("(",B1039) - 1)</f>
        <v>39.25222978900047</v>
      </c>
      <c r="G1039" t="str">
        <f>MID(B1039, FIND(",",B1039) + 1, FIND(")",B1039) - FIND(",",B1039) - 1)</f>
        <v xml:space="preserve"> -74.80621855399966</v>
      </c>
    </row>
    <row r="1040" spans="1:7" ht="30" x14ac:dyDescent="0.25">
      <c r="A1040" t="s">
        <v>5</v>
      </c>
      <c r="B1040" s="1" t="s">
        <v>3214</v>
      </c>
      <c r="C1040" t="s">
        <v>8</v>
      </c>
      <c r="E1040">
        <v>1</v>
      </c>
      <c r="F1040" t="str">
        <f>MID(B1040, FIND("(",B1040) + 1, FIND(",",B1040) - FIND("(",B1040) - 1)</f>
        <v>39.25222978900047</v>
      </c>
      <c r="G1040" t="str">
        <f>MID(B1040, FIND(",",B1040) + 1, FIND(")",B1040) - FIND(",",B1040) - 1)</f>
        <v xml:space="preserve"> -74.80621855399966</v>
      </c>
    </row>
    <row r="1041" spans="1:7" ht="30" x14ac:dyDescent="0.25">
      <c r="A1041" t="s">
        <v>678</v>
      </c>
      <c r="B1041" s="1" t="s">
        <v>3214</v>
      </c>
      <c r="C1041" t="s">
        <v>8</v>
      </c>
      <c r="E1041">
        <v>1</v>
      </c>
      <c r="F1041" t="str">
        <f>MID(B1041, FIND("(",B1041) + 1, FIND(",",B1041) - FIND("(",B1041) - 1)</f>
        <v>39.25222978900047</v>
      </c>
      <c r="G1041" t="str">
        <f>MID(B1041, FIND(",",B1041) + 1, FIND(")",B1041) - FIND(",",B1041) - 1)</f>
        <v xml:space="preserve"> -74.80621855399966</v>
      </c>
    </row>
    <row r="1042" spans="1:7" ht="30" x14ac:dyDescent="0.25">
      <c r="A1042" t="s">
        <v>5</v>
      </c>
      <c r="B1042" s="1" t="s">
        <v>4339</v>
      </c>
      <c r="C1042" t="s">
        <v>36</v>
      </c>
      <c r="E1042">
        <v>1</v>
      </c>
      <c r="F1042" t="str">
        <f>MID(B1042, FIND("(",B1042) + 1, FIND(",",B1042) - FIND("(",B1042) - 1)</f>
        <v>39.55396869600048</v>
      </c>
      <c r="G1042" t="str">
        <f>MID(B1042, FIND(",",B1042) + 1, FIND(")",B1042) - FIND(",",B1042) - 1)</f>
        <v xml:space="preserve"> -75.15557871999965</v>
      </c>
    </row>
    <row r="1043" spans="1:7" ht="30" x14ac:dyDescent="0.25">
      <c r="A1043" t="s">
        <v>391</v>
      </c>
      <c r="B1043" s="1" t="s">
        <v>4339</v>
      </c>
      <c r="C1043" t="s">
        <v>8</v>
      </c>
      <c r="E1043">
        <v>1</v>
      </c>
      <c r="F1043" t="str">
        <f>MID(B1043, FIND("(",B1043) + 1, FIND(",",B1043) - FIND("(",B1043) - 1)</f>
        <v>39.55396869600048</v>
      </c>
      <c r="G1043" t="str">
        <f>MID(B1043, FIND(",",B1043) + 1, FIND(")",B1043) - FIND(",",B1043) - 1)</f>
        <v xml:space="preserve"> -75.15557871999965</v>
      </c>
    </row>
    <row r="1044" spans="1:7" ht="30" x14ac:dyDescent="0.25">
      <c r="A1044" t="s">
        <v>5</v>
      </c>
      <c r="B1044" s="1" t="s">
        <v>4339</v>
      </c>
      <c r="C1044" t="s">
        <v>8</v>
      </c>
      <c r="E1044">
        <v>1</v>
      </c>
      <c r="F1044" t="str">
        <f>MID(B1044, FIND("(",B1044) + 1, FIND(",",B1044) - FIND("(",B1044) - 1)</f>
        <v>39.55396869600048</v>
      </c>
      <c r="G1044" t="str">
        <f>MID(B1044, FIND(",",B1044) + 1, FIND(")",B1044) - FIND(",",B1044) - 1)</f>
        <v xml:space="preserve"> -75.15557871999965</v>
      </c>
    </row>
    <row r="1045" spans="1:7" ht="30" x14ac:dyDescent="0.25">
      <c r="A1045" t="s">
        <v>678</v>
      </c>
      <c r="B1045" s="1" t="s">
        <v>1700</v>
      </c>
      <c r="C1045" t="s">
        <v>8</v>
      </c>
      <c r="E1045">
        <v>1</v>
      </c>
      <c r="F1045" t="str">
        <f>MID(B1045, FIND("(",B1045) + 1, FIND(",",B1045) - FIND("(",B1045) - 1)</f>
        <v>39.37290797200046</v>
      </c>
      <c r="G1045" t="str">
        <f>MID(B1045, FIND(",",B1045) + 1, FIND(")",B1045) - FIND(",",B1045) - 1)</f>
        <v xml:space="preserve"> -74.82239935399963</v>
      </c>
    </row>
    <row r="1046" spans="1:7" ht="30" x14ac:dyDescent="0.25">
      <c r="A1046" t="s">
        <v>391</v>
      </c>
      <c r="B1046" s="1" t="s">
        <v>1700</v>
      </c>
      <c r="C1046" t="s">
        <v>8</v>
      </c>
      <c r="E1046">
        <v>1</v>
      </c>
      <c r="F1046" t="str">
        <f>MID(B1046, FIND("(",B1046) + 1, FIND(",",B1046) - FIND("(",B1046) - 1)</f>
        <v>39.37290797200046</v>
      </c>
      <c r="G1046" t="str">
        <f>MID(B1046, FIND(",",B1046) + 1, FIND(")",B1046) - FIND(",",B1046) - 1)</f>
        <v xml:space="preserve"> -74.82239935399963</v>
      </c>
    </row>
    <row r="1047" spans="1:7" ht="30" x14ac:dyDescent="0.25">
      <c r="A1047" t="s">
        <v>5</v>
      </c>
      <c r="B1047" s="1" t="s">
        <v>58</v>
      </c>
      <c r="C1047" t="s">
        <v>8</v>
      </c>
      <c r="E1047">
        <v>2</v>
      </c>
      <c r="F1047" t="str">
        <f>MID(B1047, FIND("(",B1047) + 1, FIND(",",B1047) - FIND("(",B1047) - 1)</f>
        <v>39.620069265000495</v>
      </c>
      <c r="G1047" t="str">
        <f>MID(B1047, FIND(",",B1047) + 1, FIND(")",B1047) - FIND(",",B1047) - 1)</f>
        <v xml:space="preserve"> -75.04530682599966</v>
      </c>
    </row>
    <row r="1048" spans="1:7" ht="30" x14ac:dyDescent="0.25">
      <c r="A1048" t="s">
        <v>391</v>
      </c>
      <c r="B1048" s="1" t="s">
        <v>58</v>
      </c>
      <c r="C1048" t="s">
        <v>8</v>
      </c>
      <c r="E1048">
        <v>2</v>
      </c>
      <c r="F1048" t="str">
        <f>MID(B1048, FIND("(",B1048) + 1, FIND(",",B1048) - FIND("(",B1048) - 1)</f>
        <v>39.620069265000495</v>
      </c>
      <c r="G1048" t="str">
        <f>MID(B1048, FIND(",",B1048) + 1, FIND(")",B1048) - FIND(",",B1048) - 1)</f>
        <v xml:space="preserve"> -75.04530682599966</v>
      </c>
    </row>
    <row r="1049" spans="1:7" ht="30" x14ac:dyDescent="0.25">
      <c r="A1049" t="s">
        <v>5</v>
      </c>
      <c r="B1049" s="1" t="s">
        <v>2061</v>
      </c>
      <c r="C1049" t="s">
        <v>8</v>
      </c>
      <c r="E1049">
        <v>1</v>
      </c>
      <c r="F1049" t="str">
        <f>MID(B1049, FIND("(",B1049) + 1, FIND(",",B1049) - FIND("(",B1049) - 1)</f>
        <v>39.46265840500047</v>
      </c>
      <c r="G1049" t="str">
        <f>MID(B1049, FIND(",",B1049) + 1, FIND(")",B1049) - FIND(",",B1049) - 1)</f>
        <v xml:space="preserve"> -74.71673750999963</v>
      </c>
    </row>
    <row r="1050" spans="1:7" ht="30" x14ac:dyDescent="0.25">
      <c r="A1050" t="s">
        <v>5</v>
      </c>
      <c r="B1050" s="1" t="s">
        <v>4315</v>
      </c>
      <c r="C1050" t="s">
        <v>8</v>
      </c>
      <c r="E1050">
        <v>1</v>
      </c>
      <c r="F1050" t="str">
        <f>MID(B1050, FIND("(",B1050) + 1, FIND(",",B1050) - FIND("(",B1050) - 1)</f>
        <v>39.38295797000046</v>
      </c>
      <c r="G1050" t="str">
        <f>MID(B1050, FIND(",",B1050) + 1, FIND(")",B1050) - FIND(",",B1050) - 1)</f>
        <v xml:space="preserve"> -75.04098788999966</v>
      </c>
    </row>
    <row r="1051" spans="1:7" ht="30" x14ac:dyDescent="0.25">
      <c r="A1051" t="s">
        <v>391</v>
      </c>
      <c r="B1051" s="1" t="s">
        <v>4315</v>
      </c>
      <c r="C1051" t="s">
        <v>8</v>
      </c>
      <c r="E1051">
        <v>1</v>
      </c>
      <c r="F1051" t="str">
        <f>MID(B1051, FIND("(",B1051) + 1, FIND(",",B1051) - FIND("(",B1051) - 1)</f>
        <v>39.38295797000046</v>
      </c>
      <c r="G1051" t="str">
        <f>MID(B1051, FIND(",",B1051) + 1, FIND(")",B1051) - FIND(",",B1051) - 1)</f>
        <v xml:space="preserve"> -75.04098788999966</v>
      </c>
    </row>
    <row r="1052" spans="1:7" ht="30" x14ac:dyDescent="0.25">
      <c r="A1052" t="s">
        <v>391</v>
      </c>
      <c r="B1052" s="1" t="s">
        <v>4929</v>
      </c>
      <c r="C1052" t="s">
        <v>8</v>
      </c>
      <c r="E1052">
        <v>1</v>
      </c>
      <c r="F1052" t="str">
        <f>MID(B1052, FIND("(",B1052) + 1, FIND(",",B1052) - FIND("(",B1052) - 1)</f>
        <v>39.4642877820005</v>
      </c>
      <c r="G1052" t="str">
        <f>MID(B1052, FIND(",",B1052) + 1, FIND(")",B1052) - FIND(",",B1052) - 1)</f>
        <v xml:space="preserve"> -74.97821994099968</v>
      </c>
    </row>
    <row r="1053" spans="1:7" ht="30" x14ac:dyDescent="0.25">
      <c r="A1053" t="s">
        <v>5</v>
      </c>
      <c r="B1053" s="1" t="s">
        <v>4929</v>
      </c>
      <c r="C1053" t="s">
        <v>8</v>
      </c>
      <c r="E1053">
        <v>1</v>
      </c>
      <c r="F1053" t="str">
        <f>MID(B1053, FIND("(",B1053) + 1, FIND(",",B1053) - FIND("(",B1053) - 1)</f>
        <v>39.4642877820005</v>
      </c>
      <c r="G1053" t="str">
        <f>MID(B1053, FIND(",",B1053) + 1, FIND(")",B1053) - FIND(",",B1053) - 1)</f>
        <v xml:space="preserve"> -74.97821994099968</v>
      </c>
    </row>
    <row r="1054" spans="1:7" ht="30" x14ac:dyDescent="0.25">
      <c r="A1054" t="s">
        <v>5</v>
      </c>
      <c r="B1054" s="1" t="s">
        <v>3615</v>
      </c>
      <c r="C1054" t="s">
        <v>36</v>
      </c>
      <c r="E1054">
        <v>1</v>
      </c>
      <c r="F1054" t="e">
        <f>MID(B1054, FIND("(",B1054) + 1, FIND(",",B1054) - FIND("(",B1054) - 1)</f>
        <v>#VALUE!</v>
      </c>
      <c r="G1054" t="e">
        <f>MID(B1054, FIND(",",B1054) + 1, FIND(")",B1054) - FIND(",",B1054) - 1)</f>
        <v>#VALUE!</v>
      </c>
    </row>
    <row r="1055" spans="1:7" ht="30" x14ac:dyDescent="0.25">
      <c r="A1055" t="s">
        <v>391</v>
      </c>
      <c r="B1055" s="1" t="s">
        <v>2296</v>
      </c>
      <c r="C1055" t="s">
        <v>8</v>
      </c>
      <c r="E1055">
        <v>1</v>
      </c>
      <c r="F1055" t="str">
        <f>MID(B1055, FIND("(",B1055) + 1, FIND(",",B1055) - FIND("(",B1055) - 1)</f>
        <v>39.32809793000047</v>
      </c>
      <c r="G1055" t="str">
        <f>MID(B1055, FIND(",",B1055) + 1, FIND(")",B1055) - FIND(",",B1055) - 1)</f>
        <v xml:space="preserve"> -74.50751680599967</v>
      </c>
    </row>
    <row r="1056" spans="1:7" ht="30" x14ac:dyDescent="0.25">
      <c r="A1056" t="s">
        <v>5</v>
      </c>
      <c r="B1056" s="1" t="s">
        <v>2296</v>
      </c>
      <c r="C1056" t="s">
        <v>8</v>
      </c>
      <c r="E1056">
        <v>1</v>
      </c>
      <c r="F1056" t="str">
        <f>MID(B1056, FIND("(",B1056) + 1, FIND(",",B1056) - FIND("(",B1056) - 1)</f>
        <v>39.32809793000047</v>
      </c>
      <c r="G1056" t="str">
        <f>MID(B1056, FIND(",",B1056) + 1, FIND(")",B1056) - FIND(",",B1056) - 1)</f>
        <v xml:space="preserve"> -74.50751680599967</v>
      </c>
    </row>
    <row r="1057" spans="1:7" ht="30" x14ac:dyDescent="0.25">
      <c r="A1057" t="s">
        <v>938</v>
      </c>
      <c r="B1057" s="1" t="s">
        <v>2296</v>
      </c>
      <c r="C1057" t="s">
        <v>8</v>
      </c>
      <c r="E1057">
        <v>1</v>
      </c>
      <c r="F1057" t="str">
        <f>MID(B1057, FIND("(",B1057) + 1, FIND(",",B1057) - FIND("(",B1057) - 1)</f>
        <v>39.32809793000047</v>
      </c>
      <c r="G1057" t="str">
        <f>MID(B1057, FIND(",",B1057) + 1, FIND(")",B1057) - FIND(",",B1057) - 1)</f>
        <v xml:space="preserve"> -74.50751680599967</v>
      </c>
    </row>
    <row r="1058" spans="1:7" ht="30" x14ac:dyDescent="0.25">
      <c r="A1058" t="s">
        <v>391</v>
      </c>
      <c r="B1058" s="1" t="s">
        <v>1992</v>
      </c>
      <c r="C1058" t="s">
        <v>10</v>
      </c>
      <c r="E1058">
        <v>1</v>
      </c>
      <c r="F1058" t="str">
        <f>MID(B1058, FIND("(",B1058) + 1, FIND(",",B1058) - FIND("(",B1058) - 1)</f>
        <v>40.322156978000464</v>
      </c>
      <c r="G1058" t="str">
        <f>MID(B1058, FIND(",",B1058) + 1, FIND(")",B1058) - FIND(",",B1058) - 1)</f>
        <v xml:space="preserve"> -74.78416765099968</v>
      </c>
    </row>
    <row r="1059" spans="1:7" ht="30" x14ac:dyDescent="0.25">
      <c r="A1059" t="s">
        <v>5</v>
      </c>
      <c r="B1059" s="1" t="s">
        <v>1992</v>
      </c>
      <c r="C1059" t="s">
        <v>8</v>
      </c>
      <c r="E1059">
        <v>2</v>
      </c>
      <c r="F1059" t="str">
        <f>MID(B1059, FIND("(",B1059) + 1, FIND(",",B1059) - FIND("(",B1059) - 1)</f>
        <v>40.322156978000464</v>
      </c>
      <c r="G1059" t="str">
        <f>MID(B1059, FIND(",",B1059) + 1, FIND(")",B1059) - FIND(",",B1059) - 1)</f>
        <v xml:space="preserve"> -74.78416765099968</v>
      </c>
    </row>
    <row r="1060" spans="1:7" ht="30" x14ac:dyDescent="0.25">
      <c r="A1060" t="s">
        <v>391</v>
      </c>
      <c r="B1060" s="1" t="s">
        <v>1992</v>
      </c>
      <c r="C1060" t="s">
        <v>8</v>
      </c>
      <c r="E1060">
        <v>2</v>
      </c>
      <c r="F1060" t="str">
        <f>MID(B1060, FIND("(",B1060) + 1, FIND(",",B1060) - FIND("(",B1060) - 1)</f>
        <v>40.322156978000464</v>
      </c>
      <c r="G1060" t="str">
        <f>MID(B1060, FIND(",",B1060) + 1, FIND(")",B1060) - FIND(",",B1060) - 1)</f>
        <v xml:space="preserve"> -74.78416765099968</v>
      </c>
    </row>
    <row r="1061" spans="1:7" ht="30" x14ac:dyDescent="0.25">
      <c r="A1061" t="s">
        <v>938</v>
      </c>
      <c r="B1061" s="1" t="s">
        <v>1992</v>
      </c>
      <c r="C1061" t="s">
        <v>8</v>
      </c>
      <c r="E1061">
        <v>1</v>
      </c>
      <c r="F1061" t="str">
        <f>MID(B1061, FIND("(",B1061) + 1, FIND(",",B1061) - FIND("(",B1061) - 1)</f>
        <v>40.322156978000464</v>
      </c>
      <c r="G1061" t="str">
        <f>MID(B1061, FIND(",",B1061) + 1, FIND(")",B1061) - FIND(",",B1061) - 1)</f>
        <v xml:space="preserve"> -74.78416765099968</v>
      </c>
    </row>
    <row r="1062" spans="1:7" ht="30" x14ac:dyDescent="0.25">
      <c r="A1062" t="s">
        <v>938</v>
      </c>
      <c r="B1062" s="1" t="s">
        <v>3007</v>
      </c>
      <c r="C1062" t="s">
        <v>8</v>
      </c>
      <c r="E1062">
        <v>1</v>
      </c>
      <c r="F1062" t="str">
        <f>MID(B1062, FIND("(",B1062) + 1, FIND(",",B1062) - FIND("(",B1062) - 1)</f>
        <v>40.05411793500048</v>
      </c>
      <c r="G1062" t="str">
        <f>MID(B1062, FIND(",",B1062) + 1, FIND(")",B1062) - FIND(",",B1062) - 1)</f>
        <v xml:space="preserve"> -74.59142755199963</v>
      </c>
    </row>
    <row r="1063" spans="1:7" ht="30" x14ac:dyDescent="0.25">
      <c r="A1063" t="s">
        <v>5</v>
      </c>
      <c r="B1063" s="1" t="s">
        <v>3007</v>
      </c>
      <c r="C1063" t="s">
        <v>8</v>
      </c>
      <c r="E1063">
        <v>1</v>
      </c>
      <c r="F1063" t="str">
        <f>MID(B1063, FIND("(",B1063) + 1, FIND(",",B1063) - FIND("(",B1063) - 1)</f>
        <v>40.05411793500048</v>
      </c>
      <c r="G1063" t="str">
        <f>MID(B1063, FIND(",",B1063) + 1, FIND(")",B1063) - FIND(",",B1063) - 1)</f>
        <v xml:space="preserve"> -74.59142755199963</v>
      </c>
    </row>
    <row r="1064" spans="1:7" ht="30" x14ac:dyDescent="0.25">
      <c r="A1064" t="s">
        <v>678</v>
      </c>
      <c r="B1064" s="1" t="s">
        <v>3007</v>
      </c>
      <c r="C1064" t="s">
        <v>8</v>
      </c>
      <c r="E1064">
        <v>1</v>
      </c>
      <c r="F1064" t="str">
        <f>MID(B1064, FIND("(",B1064) + 1, FIND(",",B1064) - FIND("(",B1064) - 1)</f>
        <v>40.05411793500048</v>
      </c>
      <c r="G1064" t="str">
        <f>MID(B1064, FIND(",",B1064) + 1, FIND(")",B1064) - FIND(",",B1064) - 1)</f>
        <v xml:space="preserve"> -74.59142755199963</v>
      </c>
    </row>
    <row r="1065" spans="1:7" ht="30" x14ac:dyDescent="0.25">
      <c r="A1065" t="s">
        <v>391</v>
      </c>
      <c r="B1065" s="1" t="s">
        <v>3007</v>
      </c>
      <c r="C1065" t="s">
        <v>8</v>
      </c>
      <c r="E1065">
        <v>1</v>
      </c>
      <c r="F1065" t="str">
        <f>MID(B1065, FIND("(",B1065) + 1, FIND(",",B1065) - FIND("(",B1065) - 1)</f>
        <v>40.05411793500048</v>
      </c>
      <c r="G1065" t="str">
        <f>MID(B1065, FIND(",",B1065) + 1, FIND(")",B1065) - FIND(",",B1065) - 1)</f>
        <v xml:space="preserve"> -74.59142755199963</v>
      </c>
    </row>
    <row r="1066" spans="1:7" ht="30" x14ac:dyDescent="0.25">
      <c r="A1066" t="s">
        <v>678</v>
      </c>
      <c r="B1066" s="1" t="s">
        <v>1781</v>
      </c>
      <c r="C1066" t="s">
        <v>36</v>
      </c>
      <c r="E1066">
        <v>1</v>
      </c>
      <c r="F1066" t="str">
        <f>MID(B1066, FIND("(",B1066) + 1, FIND(",",B1066) - FIND("(",B1066) - 1)</f>
        <v>40.175647738000464</v>
      </c>
      <c r="G1066" t="str">
        <f>MID(B1066, FIND(",",B1066) + 1, FIND(")",B1066) - FIND(",",B1066) - 1)</f>
        <v xml:space="preserve"> -74.66785619799964</v>
      </c>
    </row>
    <row r="1067" spans="1:7" ht="30" x14ac:dyDescent="0.25">
      <c r="A1067" t="s">
        <v>5</v>
      </c>
      <c r="B1067" s="1" t="s">
        <v>4618</v>
      </c>
      <c r="C1067" t="s">
        <v>8</v>
      </c>
      <c r="E1067">
        <v>1</v>
      </c>
      <c r="F1067" t="str">
        <f>MID(B1067, FIND("(",B1067) + 1, FIND(",",B1067) - FIND("(",B1067) - 1)</f>
        <v>40.27823766300048</v>
      </c>
      <c r="G1067" t="str">
        <f>MID(B1067, FIND(",",B1067) + 1, FIND(")",B1067) - FIND(",",B1067) - 1)</f>
        <v xml:space="preserve"> -74.72297693799965</v>
      </c>
    </row>
    <row r="1068" spans="1:7" ht="30" x14ac:dyDescent="0.25">
      <c r="A1068" t="s">
        <v>391</v>
      </c>
      <c r="B1068" s="1" t="s">
        <v>4618</v>
      </c>
      <c r="C1068" t="s">
        <v>8</v>
      </c>
      <c r="E1068">
        <v>1</v>
      </c>
      <c r="F1068" t="str">
        <f>MID(B1068, FIND("(",B1068) + 1, FIND(",",B1068) - FIND("(",B1068) - 1)</f>
        <v>40.27823766300048</v>
      </c>
      <c r="G1068" t="str">
        <f>MID(B1068, FIND(",",B1068) + 1, FIND(")",B1068) - FIND(",",B1068) - 1)</f>
        <v xml:space="preserve"> -74.72297693799965</v>
      </c>
    </row>
    <row r="1069" spans="1:7" ht="30" x14ac:dyDescent="0.25">
      <c r="A1069" t="s">
        <v>938</v>
      </c>
      <c r="B1069" s="1" t="s">
        <v>3436</v>
      </c>
      <c r="C1069" t="s">
        <v>8</v>
      </c>
      <c r="E1069">
        <v>1</v>
      </c>
      <c r="F1069" t="str">
        <f>MID(B1069, FIND("(",B1069) + 1, FIND(",",B1069) - FIND("(",B1069) - 1)</f>
        <v>40.14198698000047</v>
      </c>
      <c r="G1069" t="str">
        <f>MID(B1069, FIND(",",B1069) + 1, FIND(")",B1069) - FIND(",",B1069) - 1)</f>
        <v xml:space="preserve"> -74.10041585999966</v>
      </c>
    </row>
    <row r="1070" spans="1:7" ht="30" x14ac:dyDescent="0.25">
      <c r="A1070" t="s">
        <v>5</v>
      </c>
      <c r="B1070" s="1" t="s">
        <v>5303</v>
      </c>
      <c r="C1070" t="s">
        <v>44</v>
      </c>
      <c r="E1070">
        <v>1</v>
      </c>
      <c r="F1070" t="str">
        <f>MID(B1070, FIND("(",B1070) + 1, FIND(",",B1070) - FIND("(",B1070) - 1)</f>
        <v>39.90005707400047</v>
      </c>
      <c r="G1070" t="str">
        <f>MID(B1070, FIND(",",B1070) + 1, FIND(")",B1070) - FIND(",",B1070) - 1)</f>
        <v xml:space="preserve"> -74.16310994499963</v>
      </c>
    </row>
    <row r="1071" spans="1:7" ht="30" x14ac:dyDescent="0.25">
      <c r="A1071" t="s">
        <v>391</v>
      </c>
      <c r="B1071" s="1" t="s">
        <v>5303</v>
      </c>
      <c r="C1071" t="s">
        <v>44</v>
      </c>
      <c r="E1071">
        <v>1</v>
      </c>
      <c r="F1071" t="str">
        <f>MID(B1071, FIND("(",B1071) + 1, FIND(",",B1071) - FIND("(",B1071) - 1)</f>
        <v>39.90005707400047</v>
      </c>
      <c r="G1071" t="str">
        <f>MID(B1071, FIND(",",B1071) + 1, FIND(")",B1071) - FIND(",",B1071) - 1)</f>
        <v xml:space="preserve"> -74.16310994499963</v>
      </c>
    </row>
    <row r="1072" spans="1:7" ht="30" x14ac:dyDescent="0.25">
      <c r="A1072" t="s">
        <v>938</v>
      </c>
      <c r="B1072" s="1" t="s">
        <v>1189</v>
      </c>
      <c r="C1072" t="s">
        <v>8</v>
      </c>
      <c r="E1072">
        <v>1</v>
      </c>
      <c r="F1072" t="str">
        <f>MID(B1072, FIND("(",B1072) + 1, FIND(",",B1072) - FIND("(",B1072) - 1)</f>
        <v>39.93132807900048</v>
      </c>
      <c r="G1072" t="str">
        <f>MID(B1072, FIND(",",B1072) + 1, FIND(")",B1072) - FIND(",",B1072) - 1)</f>
        <v xml:space="preserve"> -74.19588866599963</v>
      </c>
    </row>
    <row r="1073" spans="1:7" ht="30" x14ac:dyDescent="0.25">
      <c r="A1073" t="s">
        <v>678</v>
      </c>
      <c r="B1073" s="1" t="s">
        <v>1189</v>
      </c>
      <c r="C1073" t="s">
        <v>8</v>
      </c>
      <c r="E1073">
        <v>1</v>
      </c>
      <c r="F1073" t="str">
        <f>MID(B1073, FIND("(",B1073) + 1, FIND(",",B1073) - FIND("(",B1073) - 1)</f>
        <v>39.93132807900048</v>
      </c>
      <c r="G1073" t="str">
        <f>MID(B1073, FIND(",",B1073) + 1, FIND(")",B1073) - FIND(",",B1073) - 1)</f>
        <v xml:space="preserve"> -74.19588866599963</v>
      </c>
    </row>
    <row r="1074" spans="1:7" ht="30" x14ac:dyDescent="0.25">
      <c r="A1074" t="s">
        <v>391</v>
      </c>
      <c r="B1074" s="1" t="s">
        <v>1189</v>
      </c>
      <c r="C1074" t="s">
        <v>8</v>
      </c>
      <c r="E1074">
        <v>1</v>
      </c>
      <c r="F1074" t="str">
        <f>MID(B1074, FIND("(",B1074) + 1, FIND(",",B1074) - FIND("(",B1074) - 1)</f>
        <v>39.93132807900048</v>
      </c>
      <c r="G1074" t="str">
        <f>MID(B1074, FIND(",",B1074) + 1, FIND(")",B1074) - FIND(",",B1074) - 1)</f>
        <v xml:space="preserve"> -74.19588866599963</v>
      </c>
    </row>
    <row r="1075" spans="1:7" ht="30" x14ac:dyDescent="0.25">
      <c r="A1075" t="s">
        <v>678</v>
      </c>
      <c r="B1075" s="1" t="s">
        <v>861</v>
      </c>
      <c r="C1075" t="s">
        <v>8</v>
      </c>
      <c r="E1075">
        <v>1</v>
      </c>
      <c r="F1075" t="str">
        <f>MID(B1075, FIND("(",B1075) + 1, FIND(",",B1075) - FIND("(",B1075) - 1)</f>
        <v>40.04432863700049</v>
      </c>
      <c r="G1075" t="str">
        <f>MID(B1075, FIND(",",B1075) + 1, FIND(")",B1075) - FIND(",",B1075) - 1)</f>
        <v xml:space="preserve"> -74.12645982299966</v>
      </c>
    </row>
    <row r="1076" spans="1:7" ht="30" x14ac:dyDescent="0.25">
      <c r="A1076" t="s">
        <v>391</v>
      </c>
      <c r="B1076" s="1" t="s">
        <v>861</v>
      </c>
      <c r="C1076" t="s">
        <v>8</v>
      </c>
      <c r="E1076">
        <v>1</v>
      </c>
      <c r="F1076" t="str">
        <f>MID(B1076, FIND("(",B1076) + 1, FIND(",",B1076) - FIND("(",B1076) - 1)</f>
        <v>40.04432863700049</v>
      </c>
      <c r="G1076" t="str">
        <f>MID(B1076, FIND(",",B1076) + 1, FIND(")",B1076) - FIND(",",B1076) - 1)</f>
        <v xml:space="preserve"> -74.12645982299966</v>
      </c>
    </row>
    <row r="1077" spans="1:7" ht="30" x14ac:dyDescent="0.25">
      <c r="A1077" t="s">
        <v>938</v>
      </c>
      <c r="B1077" s="1" t="s">
        <v>5414</v>
      </c>
      <c r="C1077" t="s">
        <v>7</v>
      </c>
      <c r="E1077">
        <v>1</v>
      </c>
      <c r="F1077" t="str">
        <f>MID(B1077, FIND("(",B1077) + 1, FIND(",",B1077) - FIND("(",B1077) - 1)</f>
        <v>39.844958059000476</v>
      </c>
      <c r="G1077" t="str">
        <f>MID(B1077, FIND(",",B1077) + 1, FIND(")",B1077) - FIND(",",B1077) - 1)</f>
        <v xml:space="preserve"> -74.20103749699967</v>
      </c>
    </row>
    <row r="1078" spans="1:7" ht="30" x14ac:dyDescent="0.25">
      <c r="A1078" t="s">
        <v>938</v>
      </c>
      <c r="B1078" s="1" t="s">
        <v>5225</v>
      </c>
      <c r="C1078" t="s">
        <v>8</v>
      </c>
      <c r="E1078">
        <v>1</v>
      </c>
      <c r="F1078" t="str">
        <f>MID(B1078, FIND("(",B1078) + 1, FIND(",",B1078) - FIND("(",B1078) - 1)</f>
        <v>39.94320732400047</v>
      </c>
      <c r="G1078" t="str">
        <f>MID(B1078, FIND(",",B1078) + 1, FIND(")",B1078) - FIND(",",B1078) - 1)</f>
        <v xml:space="preserve"> -74.14431779599965</v>
      </c>
    </row>
    <row r="1079" spans="1:7" ht="30" x14ac:dyDescent="0.25">
      <c r="A1079" t="s">
        <v>938</v>
      </c>
      <c r="B1079" s="1" t="s">
        <v>5881</v>
      </c>
      <c r="C1079" t="s">
        <v>36</v>
      </c>
      <c r="E1079">
        <v>1</v>
      </c>
      <c r="F1079" t="str">
        <f>MID(B1079, FIND("(",B1079) + 1, FIND(",",B1079) - FIND("(",B1079) - 1)</f>
        <v>39.86268568200046</v>
      </c>
      <c r="G1079" t="str">
        <f>MID(B1079, FIND(",",B1079) + 1, FIND(")",B1079) - FIND(",",B1079) - 1)</f>
        <v xml:space="preserve"> -74.16998808799963</v>
      </c>
    </row>
    <row r="1080" spans="1:7" ht="30" x14ac:dyDescent="0.25">
      <c r="A1080" t="s">
        <v>678</v>
      </c>
      <c r="B1080" s="1" t="s">
        <v>5546</v>
      </c>
      <c r="C1080" t="s">
        <v>8</v>
      </c>
      <c r="E1080">
        <v>1</v>
      </c>
      <c r="F1080" t="str">
        <f>MID(B1080, FIND("(",B1080) + 1, FIND(",",B1080) - FIND("(",B1080) - 1)</f>
        <v>39.98160848200047</v>
      </c>
      <c r="G1080" t="str">
        <f>MID(B1080, FIND(",",B1080) + 1, FIND(")",B1080) - FIND(",",B1080) - 1)</f>
        <v xml:space="preserve"> -74.06765886299968</v>
      </c>
    </row>
    <row r="1081" spans="1:7" ht="30" x14ac:dyDescent="0.25">
      <c r="A1081" t="s">
        <v>391</v>
      </c>
      <c r="B1081" s="1" t="s">
        <v>603</v>
      </c>
      <c r="C1081" t="s">
        <v>8</v>
      </c>
      <c r="E1081">
        <v>1</v>
      </c>
      <c r="F1081" t="str">
        <f>MID(B1081, FIND("(",B1081) + 1, FIND(",",B1081) - FIND("(",B1081) - 1)</f>
        <v>40.12116571400048</v>
      </c>
      <c r="G1081" t="str">
        <f>MID(B1081, FIND(",",B1081) + 1, FIND(")",B1081) - FIND(",",B1081) - 1)</f>
        <v xml:space="preserve"> -74.06303577799963</v>
      </c>
    </row>
    <row r="1082" spans="1:7" ht="30" x14ac:dyDescent="0.25">
      <c r="A1082" t="s">
        <v>5</v>
      </c>
      <c r="B1082" s="1" t="s">
        <v>603</v>
      </c>
      <c r="C1082" t="s">
        <v>8</v>
      </c>
      <c r="E1082">
        <v>4</v>
      </c>
      <c r="F1082" t="str">
        <f>MID(B1082, FIND("(",B1082) + 1, FIND(",",B1082) - FIND("(",B1082) - 1)</f>
        <v>40.12116571400048</v>
      </c>
      <c r="G1082" t="str">
        <f>MID(B1082, FIND(",",B1082) + 1, FIND(")",B1082) - FIND(",",B1082) - 1)</f>
        <v xml:space="preserve"> -74.06303577799963</v>
      </c>
    </row>
    <row r="1083" spans="1:7" ht="30" x14ac:dyDescent="0.25">
      <c r="A1083" t="s">
        <v>678</v>
      </c>
      <c r="B1083" s="1" t="s">
        <v>603</v>
      </c>
      <c r="C1083" t="s">
        <v>8</v>
      </c>
      <c r="E1083">
        <v>1</v>
      </c>
      <c r="F1083" t="str">
        <f>MID(B1083, FIND("(",B1083) + 1, FIND(",",B1083) - FIND("(",B1083) - 1)</f>
        <v>40.12116571400048</v>
      </c>
      <c r="G1083" t="str">
        <f>MID(B1083, FIND(",",B1083) + 1, FIND(")",B1083) - FIND(",",B1083) - 1)</f>
        <v xml:space="preserve"> -74.06303577799963</v>
      </c>
    </row>
    <row r="1084" spans="1:7" ht="30" x14ac:dyDescent="0.25">
      <c r="A1084" t="s">
        <v>938</v>
      </c>
      <c r="B1084" s="1" t="s">
        <v>603</v>
      </c>
      <c r="C1084" t="s">
        <v>8</v>
      </c>
      <c r="E1084">
        <v>2</v>
      </c>
      <c r="F1084" t="str">
        <f>MID(B1084, FIND("(",B1084) + 1, FIND(",",B1084) - FIND("(",B1084) - 1)</f>
        <v>40.12116571400048</v>
      </c>
      <c r="G1084" t="str">
        <f>MID(B1084, FIND(",",B1084) + 1, FIND(")",B1084) - FIND(",",B1084) - 1)</f>
        <v xml:space="preserve"> -74.06303577799963</v>
      </c>
    </row>
    <row r="1085" spans="1:7" ht="30" x14ac:dyDescent="0.25">
      <c r="A1085" t="s">
        <v>5</v>
      </c>
      <c r="B1085" s="1" t="s">
        <v>1212</v>
      </c>
      <c r="C1085" t="s">
        <v>8</v>
      </c>
      <c r="E1085">
        <v>1</v>
      </c>
      <c r="F1085" t="str">
        <f>MID(B1085, FIND("(",B1085) + 1, FIND(",",B1085) - FIND("(",B1085) - 1)</f>
        <v>39.97554720000045</v>
      </c>
      <c r="G1085" t="str">
        <f>MID(B1085, FIND(",",B1085) + 1, FIND(")",B1085) - FIND(",",B1085) - 1)</f>
        <v xml:space="preserve"> -74.15848685799966</v>
      </c>
    </row>
    <row r="1086" spans="1:7" ht="30" x14ac:dyDescent="0.25">
      <c r="A1086" t="s">
        <v>5</v>
      </c>
      <c r="B1086" s="1" t="s">
        <v>1212</v>
      </c>
      <c r="C1086" t="s">
        <v>8</v>
      </c>
      <c r="E1086">
        <v>1</v>
      </c>
      <c r="F1086" t="str">
        <f>MID(B1086, FIND("(",B1086) + 1, FIND(",",B1086) - FIND("(",B1086) - 1)</f>
        <v>39.97554720000045</v>
      </c>
      <c r="G1086" t="str">
        <f>MID(B1086, FIND(",",B1086) + 1, FIND(")",B1086) - FIND(",",B1086) - 1)</f>
        <v xml:space="preserve"> -74.15848685799966</v>
      </c>
    </row>
    <row r="1087" spans="1:7" ht="30" x14ac:dyDescent="0.25">
      <c r="A1087" t="s">
        <v>391</v>
      </c>
      <c r="B1087" s="1" t="s">
        <v>1212</v>
      </c>
      <c r="C1087" t="s">
        <v>8</v>
      </c>
      <c r="E1087">
        <v>1</v>
      </c>
      <c r="F1087" t="str">
        <f>MID(B1087, FIND("(",B1087) + 1, FIND(",",B1087) - FIND("(",B1087) - 1)</f>
        <v>39.97554720000045</v>
      </c>
      <c r="G1087" t="str">
        <f>MID(B1087, FIND(",",B1087) + 1, FIND(")",B1087) - FIND(",",B1087) - 1)</f>
        <v xml:space="preserve"> -74.15848685799966</v>
      </c>
    </row>
    <row r="1088" spans="1:7" ht="30" x14ac:dyDescent="0.25">
      <c r="A1088" t="s">
        <v>678</v>
      </c>
      <c r="B1088" s="1" t="s">
        <v>1212</v>
      </c>
      <c r="C1088" t="s">
        <v>8</v>
      </c>
      <c r="E1088">
        <v>1</v>
      </c>
      <c r="F1088" t="str">
        <f>MID(B1088, FIND("(",B1088) + 1, FIND(",",B1088) - FIND("(",B1088) - 1)</f>
        <v>39.97554720000045</v>
      </c>
      <c r="G1088" t="str">
        <f>MID(B1088, FIND(",",B1088) + 1, FIND(")",B1088) - FIND(",",B1088) - 1)</f>
        <v xml:space="preserve"> -74.15848685799966</v>
      </c>
    </row>
    <row r="1089" spans="1:7" ht="30" x14ac:dyDescent="0.25">
      <c r="A1089" t="s">
        <v>391</v>
      </c>
      <c r="B1089" s="1" t="s">
        <v>1212</v>
      </c>
      <c r="C1089" t="s">
        <v>8</v>
      </c>
      <c r="E1089">
        <v>1</v>
      </c>
      <c r="F1089" t="str">
        <f>MID(B1089, FIND("(",B1089) + 1, FIND(",",B1089) - FIND("(",B1089) - 1)</f>
        <v>39.97554720000045</v>
      </c>
      <c r="G1089" t="str">
        <f>MID(B1089, FIND(",",B1089) + 1, FIND(")",B1089) - FIND(",",B1089) - 1)</f>
        <v xml:space="preserve"> -74.15848685799966</v>
      </c>
    </row>
    <row r="1090" spans="1:7" ht="30" x14ac:dyDescent="0.25">
      <c r="A1090" t="s">
        <v>938</v>
      </c>
      <c r="B1090" s="1" t="s">
        <v>5575</v>
      </c>
      <c r="C1090" t="s">
        <v>36</v>
      </c>
      <c r="E1090">
        <v>1</v>
      </c>
      <c r="F1090" t="str">
        <f>MID(B1090, FIND("(",B1090) + 1, FIND(",",B1090) - FIND("(",B1090) - 1)</f>
        <v>39.95904921300047</v>
      </c>
      <c r="G1090" t="str">
        <f>MID(B1090, FIND(",",B1090) + 1, FIND(")",B1090) - FIND(",",B1090) - 1)</f>
        <v xml:space="preserve"> -74.33210893399968</v>
      </c>
    </row>
    <row r="1091" spans="1:7" ht="30" x14ac:dyDescent="0.25">
      <c r="A1091" t="s">
        <v>5</v>
      </c>
      <c r="B1091" s="1" t="s">
        <v>2039</v>
      </c>
      <c r="C1091" t="s">
        <v>8</v>
      </c>
      <c r="E1091">
        <v>1</v>
      </c>
      <c r="F1091" t="str">
        <f>MID(B1091, FIND("(",B1091) + 1, FIND(",",B1091) - FIND("(",B1091) - 1)</f>
        <v>40.3745490550005</v>
      </c>
      <c r="G1091" t="str">
        <f>MID(B1091, FIND(",",B1091) + 1, FIND(")",B1091) - FIND(",",B1091) - 1)</f>
        <v xml:space="preserve"> -74.50871602699965</v>
      </c>
    </row>
    <row r="1092" spans="1:7" ht="30" x14ac:dyDescent="0.25">
      <c r="A1092" t="s">
        <v>5</v>
      </c>
      <c r="B1092" s="1" t="s">
        <v>2125</v>
      </c>
      <c r="C1092" t="s">
        <v>8</v>
      </c>
      <c r="E1092">
        <v>1</v>
      </c>
      <c r="F1092" t="str">
        <f>MID(B1092, FIND("(",B1092) + 1, FIND(",",B1092) - FIND("(",B1092) - 1)</f>
        <v>40.429026734000445</v>
      </c>
      <c r="G1092" t="str">
        <f>MID(B1092, FIND(",",B1092) + 1, FIND(")",B1092) - FIND(",",B1092) - 1)</f>
        <v xml:space="preserve"> -74.40500943599966</v>
      </c>
    </row>
    <row r="1093" spans="1:7" ht="30" x14ac:dyDescent="0.25">
      <c r="A1093" t="s">
        <v>391</v>
      </c>
      <c r="B1093" s="1" t="s">
        <v>2125</v>
      </c>
      <c r="C1093" t="s">
        <v>8</v>
      </c>
      <c r="E1093">
        <v>1</v>
      </c>
      <c r="F1093" t="str">
        <f>MID(B1093, FIND("(",B1093) + 1, FIND(",",B1093) - FIND("(",B1093) - 1)</f>
        <v>40.429026734000445</v>
      </c>
      <c r="G1093" t="str">
        <f>MID(B1093, FIND(",",B1093) + 1, FIND(")",B1093) - FIND(",",B1093) - 1)</f>
        <v xml:space="preserve"> -74.40500943599966</v>
      </c>
    </row>
    <row r="1094" spans="1:7" ht="30" x14ac:dyDescent="0.25">
      <c r="A1094" t="s">
        <v>678</v>
      </c>
      <c r="B1094" s="1" t="s">
        <v>2125</v>
      </c>
      <c r="C1094" t="s">
        <v>8</v>
      </c>
      <c r="E1094">
        <v>1</v>
      </c>
      <c r="F1094" t="str">
        <f>MID(B1094, FIND("(",B1094) + 1, FIND(",",B1094) - FIND("(",B1094) - 1)</f>
        <v>40.429026734000445</v>
      </c>
      <c r="G1094" t="str">
        <f>MID(B1094, FIND(",",B1094) + 1, FIND(")",B1094) - FIND(",",B1094) - 1)</f>
        <v xml:space="preserve"> -74.40500943599966</v>
      </c>
    </row>
    <row r="1095" spans="1:7" ht="30" x14ac:dyDescent="0.25">
      <c r="A1095" t="s">
        <v>391</v>
      </c>
      <c r="B1095" s="1" t="s">
        <v>2125</v>
      </c>
      <c r="C1095" t="s">
        <v>8</v>
      </c>
      <c r="E1095">
        <v>1</v>
      </c>
      <c r="F1095" t="str">
        <f>MID(B1095, FIND("(",B1095) + 1, FIND(",",B1095) - FIND("(",B1095) - 1)</f>
        <v>40.429026734000445</v>
      </c>
      <c r="G1095" t="str">
        <f>MID(B1095, FIND(",",B1095) + 1, FIND(")",B1095) - FIND(",",B1095) - 1)</f>
        <v xml:space="preserve"> -74.40500943599966</v>
      </c>
    </row>
    <row r="1096" spans="1:7" ht="30" x14ac:dyDescent="0.25">
      <c r="A1096" t="s">
        <v>391</v>
      </c>
      <c r="B1096" s="1" t="s">
        <v>497</v>
      </c>
      <c r="C1096" t="s">
        <v>8</v>
      </c>
      <c r="E1096">
        <v>1</v>
      </c>
      <c r="F1096" t="str">
        <f>MID(B1096, FIND("(",B1096) + 1, FIND(",",B1096) - FIND("(",B1096) - 1)</f>
        <v>40.576409320000494</v>
      </c>
      <c r="G1096" t="str">
        <f>MID(B1096, FIND(",",B1096) + 1, FIND(")",B1096) - FIND(",",B1096) - 1)</f>
        <v xml:space="preserve"> -74.35972578799965</v>
      </c>
    </row>
    <row r="1097" spans="1:7" ht="30" x14ac:dyDescent="0.25">
      <c r="A1097" t="s">
        <v>678</v>
      </c>
      <c r="B1097" s="1" t="s">
        <v>497</v>
      </c>
      <c r="C1097" t="s">
        <v>8</v>
      </c>
      <c r="E1097">
        <v>1</v>
      </c>
      <c r="F1097" t="str">
        <f>MID(B1097, FIND("(",B1097) + 1, FIND(",",B1097) - FIND("(",B1097) - 1)</f>
        <v>40.576409320000494</v>
      </c>
      <c r="G1097" t="str">
        <f>MID(B1097, FIND(",",B1097) + 1, FIND(")",B1097) - FIND(",",B1097) - 1)</f>
        <v xml:space="preserve"> -74.35972578799965</v>
      </c>
    </row>
    <row r="1098" spans="1:7" ht="30" x14ac:dyDescent="0.25">
      <c r="A1098" t="s">
        <v>5</v>
      </c>
      <c r="B1098" s="1" t="s">
        <v>3916</v>
      </c>
      <c r="C1098" t="s">
        <v>8</v>
      </c>
      <c r="E1098">
        <v>1</v>
      </c>
      <c r="F1098" t="str">
        <f>MID(B1098, FIND("(",B1098) + 1, FIND(",",B1098) - FIND("(",B1098) - 1)</f>
        <v>40.57113882900046</v>
      </c>
      <c r="G1098" t="str">
        <f>MID(B1098, FIND(",",B1098) + 1, FIND(")",B1098) - FIND(",",B1098) - 1)</f>
        <v xml:space="preserve"> -74.31668850899968</v>
      </c>
    </row>
    <row r="1099" spans="1:7" ht="30" x14ac:dyDescent="0.25">
      <c r="A1099" t="s">
        <v>391</v>
      </c>
      <c r="B1099" s="1" t="s">
        <v>3916</v>
      </c>
      <c r="C1099" t="s">
        <v>8</v>
      </c>
      <c r="E1099">
        <v>1</v>
      </c>
      <c r="F1099" t="str">
        <f>MID(B1099, FIND("(",B1099) + 1, FIND(",",B1099) - FIND("(",B1099) - 1)</f>
        <v>40.57113882900046</v>
      </c>
      <c r="G1099" t="str">
        <f>MID(B1099, FIND(",",B1099) + 1, FIND(")",B1099) - FIND(",",B1099) - 1)</f>
        <v xml:space="preserve"> -74.31668850899968</v>
      </c>
    </row>
    <row r="1100" spans="1:7" ht="30" x14ac:dyDescent="0.25">
      <c r="A1100" t="s">
        <v>391</v>
      </c>
      <c r="B1100" s="1" t="s">
        <v>1507</v>
      </c>
      <c r="C1100" t="s">
        <v>8</v>
      </c>
      <c r="E1100">
        <v>1</v>
      </c>
      <c r="F1100" t="str">
        <f>MID(B1100, FIND("(",B1100) + 1, FIND(",",B1100) - FIND("(",B1100) - 1)</f>
        <v>40.336217416000466</v>
      </c>
      <c r="G1100" t="str">
        <f>MID(B1100, FIND(",",B1100) + 1, FIND(")",B1100) - FIND(",",B1100) - 1)</f>
        <v xml:space="preserve"> -74.44076883099967</v>
      </c>
    </row>
    <row r="1101" spans="1:7" ht="30" x14ac:dyDescent="0.25">
      <c r="A1101" t="s">
        <v>5</v>
      </c>
      <c r="B1101" s="1" t="s">
        <v>1507</v>
      </c>
      <c r="C1101" t="s">
        <v>8</v>
      </c>
      <c r="E1101">
        <v>1</v>
      </c>
      <c r="F1101" t="str">
        <f>MID(B1101, FIND("(",B1101) + 1, FIND(",",B1101) - FIND("(",B1101) - 1)</f>
        <v>40.336217416000466</v>
      </c>
      <c r="G1101" t="str">
        <f>MID(B1101, FIND(",",B1101) + 1, FIND(")",B1101) - FIND(",",B1101) - 1)</f>
        <v xml:space="preserve"> -74.44076883099967</v>
      </c>
    </row>
    <row r="1102" spans="1:7" ht="30" x14ac:dyDescent="0.25">
      <c r="A1102" t="s">
        <v>678</v>
      </c>
      <c r="B1102" s="1" t="s">
        <v>1507</v>
      </c>
      <c r="C1102" t="s">
        <v>8</v>
      </c>
      <c r="E1102">
        <v>1</v>
      </c>
      <c r="F1102" t="str">
        <f>MID(B1102, FIND("(",B1102) + 1, FIND(",",B1102) - FIND("(",B1102) - 1)</f>
        <v>40.336217416000466</v>
      </c>
      <c r="G1102" t="str">
        <f>MID(B1102, FIND(",",B1102) + 1, FIND(")",B1102) - FIND(",",B1102) - 1)</f>
        <v xml:space="preserve"> -74.44076883099967</v>
      </c>
    </row>
    <row r="1103" spans="1:7" ht="30" x14ac:dyDescent="0.25">
      <c r="A1103" t="s">
        <v>938</v>
      </c>
      <c r="B1103" s="1" t="s">
        <v>1507</v>
      </c>
      <c r="C1103" t="s">
        <v>8</v>
      </c>
      <c r="E1103">
        <v>1</v>
      </c>
      <c r="F1103" t="str">
        <f>MID(B1103, FIND("(",B1103) + 1, FIND(",",B1103) - FIND("(",B1103) - 1)</f>
        <v>40.336217416000466</v>
      </c>
      <c r="G1103" t="str">
        <f>MID(B1103, FIND(",",B1103) + 1, FIND(")",B1103) - FIND(",",B1103) - 1)</f>
        <v xml:space="preserve"> -74.44076883099967</v>
      </c>
    </row>
    <row r="1104" spans="1:7" ht="30" x14ac:dyDescent="0.25">
      <c r="A1104" t="s">
        <v>391</v>
      </c>
      <c r="B1104" s="1" t="s">
        <v>1507</v>
      </c>
      <c r="C1104" t="s">
        <v>8</v>
      </c>
      <c r="E1104">
        <v>1</v>
      </c>
      <c r="F1104" t="str">
        <f>MID(B1104, FIND("(",B1104) + 1, FIND(",",B1104) - FIND("(",B1104) - 1)</f>
        <v>40.336217416000466</v>
      </c>
      <c r="G1104" t="str">
        <f>MID(B1104, FIND(",",B1104) + 1, FIND(")",B1104) - FIND(",",B1104) - 1)</f>
        <v xml:space="preserve"> -74.44076883099967</v>
      </c>
    </row>
    <row r="1105" spans="1:7" ht="30" x14ac:dyDescent="0.25">
      <c r="A1105" t="s">
        <v>938</v>
      </c>
      <c r="B1105" s="1" t="s">
        <v>5580</v>
      </c>
      <c r="C1105" t="s">
        <v>10</v>
      </c>
      <c r="E1105">
        <v>1</v>
      </c>
      <c r="F1105" t="str">
        <f>MID(B1105, FIND("(",B1105) + 1, FIND(",",B1105) - FIND("(",B1105) - 1)</f>
        <v>40.53414979700045</v>
      </c>
      <c r="G1105" t="str">
        <f>MID(B1105, FIND(",",B1105) + 1, FIND(")",B1105) - FIND(",",B1105) - 1)</f>
        <v xml:space="preserve"> -74.33980828299963</v>
      </c>
    </row>
    <row r="1106" spans="1:7" ht="30" x14ac:dyDescent="0.25">
      <c r="A1106" t="s">
        <v>938</v>
      </c>
      <c r="B1106" s="1" t="s">
        <v>2892</v>
      </c>
      <c r="C1106" t="s">
        <v>10</v>
      </c>
      <c r="E1106">
        <v>1</v>
      </c>
      <c r="F1106" t="str">
        <f>MID(B1106, FIND("(",B1106) + 1, FIND(",",B1106) - FIND("(",B1106) - 1)</f>
        <v>40.543117889000484</v>
      </c>
      <c r="G1106" t="str">
        <f>MID(B1106, FIND(",",B1106) + 1, FIND(")",B1106) - FIND(",",B1106) - 1)</f>
        <v xml:space="preserve"> -74.35731865599968</v>
      </c>
    </row>
    <row r="1107" spans="1:7" ht="30" x14ac:dyDescent="0.25">
      <c r="A1107" t="s">
        <v>678</v>
      </c>
      <c r="B1107" s="1" t="s">
        <v>2892</v>
      </c>
      <c r="C1107" t="s">
        <v>8</v>
      </c>
      <c r="E1107">
        <v>1</v>
      </c>
      <c r="F1107" t="str">
        <f>MID(B1107, FIND("(",B1107) + 1, FIND(",",B1107) - FIND("(",B1107) - 1)</f>
        <v>40.543117889000484</v>
      </c>
      <c r="G1107" t="str">
        <f>MID(B1107, FIND(",",B1107) + 1, FIND(")",B1107) - FIND(",",B1107) - 1)</f>
        <v xml:space="preserve"> -74.35731865599968</v>
      </c>
    </row>
    <row r="1108" spans="1:7" ht="30" x14ac:dyDescent="0.25">
      <c r="A1108" t="s">
        <v>938</v>
      </c>
      <c r="B1108" s="1" t="s">
        <v>2892</v>
      </c>
      <c r="C1108" t="s">
        <v>8</v>
      </c>
      <c r="E1108">
        <v>1</v>
      </c>
      <c r="F1108" t="str">
        <f>MID(B1108, FIND("(",B1108) + 1, FIND(",",B1108) - FIND("(",B1108) - 1)</f>
        <v>40.543117889000484</v>
      </c>
      <c r="G1108" t="str">
        <f>MID(B1108, FIND(",",B1108) + 1, FIND(")",B1108) - FIND(",",B1108) - 1)</f>
        <v xml:space="preserve"> -74.35731865599968</v>
      </c>
    </row>
    <row r="1109" spans="1:7" ht="30" x14ac:dyDescent="0.25">
      <c r="A1109" t="s">
        <v>391</v>
      </c>
      <c r="B1109" s="1" t="s">
        <v>2892</v>
      </c>
      <c r="C1109" t="s">
        <v>8</v>
      </c>
      <c r="E1109">
        <v>1</v>
      </c>
      <c r="F1109" t="str">
        <f>MID(B1109, FIND("(",B1109) + 1, FIND(",",B1109) - FIND("(",B1109) - 1)</f>
        <v>40.543117889000484</v>
      </c>
      <c r="G1109" t="str">
        <f>MID(B1109, FIND(",",B1109) + 1, FIND(")",B1109) - FIND(",",B1109) - 1)</f>
        <v xml:space="preserve"> -74.35731865599968</v>
      </c>
    </row>
    <row r="1110" spans="1:7" ht="30" x14ac:dyDescent="0.25">
      <c r="A1110" t="s">
        <v>938</v>
      </c>
      <c r="B1110" s="1" t="s">
        <v>5216</v>
      </c>
      <c r="C1110" t="s">
        <v>8</v>
      </c>
      <c r="E1110">
        <v>1</v>
      </c>
      <c r="F1110" t="str">
        <f>MID(B1110, FIND("(",B1110) + 1, FIND(",",B1110) - FIND("(",B1110) - 1)</f>
        <v>40.502309597000476</v>
      </c>
      <c r="G1110" t="str">
        <f>MID(B1110, FIND(",",B1110) + 1, FIND(")",B1110) - FIND(",",B1110) - 1)</f>
        <v xml:space="preserve"> -74.64469731899965</v>
      </c>
    </row>
    <row r="1111" spans="1:7" ht="30" x14ac:dyDescent="0.25">
      <c r="A1111" t="s">
        <v>678</v>
      </c>
      <c r="B1111" s="1" t="s">
        <v>4956</v>
      </c>
      <c r="C1111" t="s">
        <v>36</v>
      </c>
      <c r="E1111">
        <v>1</v>
      </c>
      <c r="F1111" t="str">
        <f>MID(B1111, FIND("(",B1111) + 1, FIND(",",B1111) - FIND("(",B1111) - 1)</f>
        <v>40.59204699600048</v>
      </c>
      <c r="G1111" t="str">
        <f>MID(B1111, FIND(",",B1111) + 1, FIND(")",B1111) - FIND(",",B1111) - 1)</f>
        <v xml:space="preserve"> -75.09497892899964</v>
      </c>
    </row>
    <row r="1112" spans="1:7" ht="30" x14ac:dyDescent="0.25">
      <c r="A1112" t="s">
        <v>391</v>
      </c>
      <c r="B1112" s="1" t="s">
        <v>5660</v>
      </c>
      <c r="C1112" t="s">
        <v>8</v>
      </c>
      <c r="E1112">
        <v>1</v>
      </c>
      <c r="F1112" t="str">
        <f>MID(B1112, FIND("(",B1112) + 1, FIND(",",B1112) - FIND("(",B1112) - 1)</f>
        <v>40.53717826600047</v>
      </c>
      <c r="G1112" t="str">
        <f>MID(B1112, FIND(",",B1112) + 1, FIND(")",B1112) - FIND(",",B1112) - 1)</f>
        <v xml:space="preserve"> -74.31239998799964</v>
      </c>
    </row>
    <row r="1113" spans="1:7" ht="30" x14ac:dyDescent="0.25">
      <c r="A1113" t="s">
        <v>938</v>
      </c>
      <c r="B1113" s="1" t="s">
        <v>4547</v>
      </c>
      <c r="C1113" t="s">
        <v>8</v>
      </c>
      <c r="D1113" t="s">
        <v>26</v>
      </c>
      <c r="E1113">
        <v>2</v>
      </c>
      <c r="F1113" t="str">
        <f>MID(B1113, FIND("(",B1113) + 1, FIND(",",B1113) - FIND("(",B1113) - 1)</f>
        <v>40.582926829000485</v>
      </c>
      <c r="G1113" t="str">
        <f>MID(B1113, FIND(",",B1113) + 1, FIND(")",B1113) - FIND(",",B1113) - 1)</f>
        <v xml:space="preserve"> -74.96518926999966</v>
      </c>
    </row>
    <row r="1114" spans="1:7" ht="30" x14ac:dyDescent="0.25">
      <c r="A1114" t="s">
        <v>678</v>
      </c>
      <c r="B1114" s="1" t="s">
        <v>4547</v>
      </c>
      <c r="C1114" t="s">
        <v>8</v>
      </c>
      <c r="D1114" t="s">
        <v>26</v>
      </c>
      <c r="E1114">
        <v>1</v>
      </c>
      <c r="F1114" t="str">
        <f>MID(B1114, FIND("(",B1114) + 1, FIND(",",B1114) - FIND("(",B1114) - 1)</f>
        <v>40.582926829000485</v>
      </c>
      <c r="G1114" t="str">
        <f>MID(B1114, FIND(",",B1114) + 1, FIND(")",B1114) - FIND(",",B1114) - 1)</f>
        <v xml:space="preserve"> -74.96518926999966</v>
      </c>
    </row>
    <row r="1115" spans="1:7" ht="30" x14ac:dyDescent="0.25">
      <c r="A1115" t="s">
        <v>391</v>
      </c>
      <c r="B1115" s="1" t="s">
        <v>4547</v>
      </c>
      <c r="C1115" t="s">
        <v>8</v>
      </c>
      <c r="D1115" t="s">
        <v>26</v>
      </c>
      <c r="E1115">
        <v>2</v>
      </c>
      <c r="F1115" t="str">
        <f>MID(B1115, FIND("(",B1115) + 1, FIND(",",B1115) - FIND("(",B1115) - 1)</f>
        <v>40.582926829000485</v>
      </c>
      <c r="G1115" t="str">
        <f>MID(B1115, FIND(",",B1115) + 1, FIND(")",B1115) - FIND(",",B1115) - 1)</f>
        <v xml:space="preserve"> -74.96518926999966</v>
      </c>
    </row>
    <row r="1116" spans="1:7" ht="30" x14ac:dyDescent="0.25">
      <c r="A1116" t="s">
        <v>5</v>
      </c>
      <c r="B1116" s="1" t="s">
        <v>4547</v>
      </c>
      <c r="C1116" t="s">
        <v>8</v>
      </c>
      <c r="D1116" t="s">
        <v>26</v>
      </c>
      <c r="E1116">
        <v>1</v>
      </c>
      <c r="F1116" t="str">
        <f>MID(B1116, FIND("(",B1116) + 1, FIND(",",B1116) - FIND("(",B1116) - 1)</f>
        <v>40.582926829000485</v>
      </c>
      <c r="G1116" t="str">
        <f>MID(B1116, FIND(",",B1116) + 1, FIND(")",B1116) - FIND(",",B1116) - 1)</f>
        <v xml:space="preserve"> -74.96518926999966</v>
      </c>
    </row>
    <row r="1117" spans="1:7" ht="30" x14ac:dyDescent="0.25">
      <c r="A1117" t="s">
        <v>5</v>
      </c>
      <c r="B1117" s="1" t="s">
        <v>4334</v>
      </c>
      <c r="C1117" t="s">
        <v>8</v>
      </c>
      <c r="E1117">
        <v>1</v>
      </c>
      <c r="F1117" t="str">
        <f>MID(B1117, FIND("(",B1117) + 1, FIND(",",B1117) - FIND("(",B1117) - 1)</f>
        <v>40.57633980000048</v>
      </c>
      <c r="G1117" t="str">
        <f>MID(B1117, FIND(",",B1117) + 1, FIND(")",B1117) - FIND(",",B1117) - 1)</f>
        <v xml:space="preserve"> -74.62499706399967</v>
      </c>
    </row>
    <row r="1118" spans="1:7" ht="30" x14ac:dyDescent="0.25">
      <c r="A1118" t="s">
        <v>391</v>
      </c>
      <c r="B1118" s="1" t="s">
        <v>4334</v>
      </c>
      <c r="C1118" t="s">
        <v>8</v>
      </c>
      <c r="E1118">
        <v>1</v>
      </c>
      <c r="F1118" t="str">
        <f>MID(B1118, FIND("(",B1118) + 1, FIND(",",B1118) - FIND("(",B1118) - 1)</f>
        <v>40.57633980000048</v>
      </c>
      <c r="G1118" t="str">
        <f>MID(B1118, FIND(",",B1118) + 1, FIND(")",B1118) - FIND(",",B1118) - 1)</f>
        <v xml:space="preserve"> -74.62499706399967</v>
      </c>
    </row>
    <row r="1119" spans="1:7" ht="30" x14ac:dyDescent="0.25">
      <c r="A1119" t="s">
        <v>391</v>
      </c>
      <c r="B1119" s="1" t="s">
        <v>4386</v>
      </c>
      <c r="C1119" t="s">
        <v>8</v>
      </c>
      <c r="E1119">
        <v>1</v>
      </c>
      <c r="F1119" t="str">
        <f>MID(B1119, FIND("(",B1119) + 1, FIND(",",B1119) - FIND("(",B1119) - 1)</f>
        <v>40.4682882030005</v>
      </c>
      <c r="G1119" t="str">
        <f>MID(B1119, FIND(",",B1119) + 1, FIND(")",B1119) - FIND(",",B1119) - 1)</f>
        <v xml:space="preserve"> -74.27804837499963</v>
      </c>
    </row>
    <row r="1120" spans="1:7" ht="30" x14ac:dyDescent="0.25">
      <c r="A1120" t="s">
        <v>678</v>
      </c>
      <c r="B1120" s="1" t="s">
        <v>4386</v>
      </c>
      <c r="C1120" t="s">
        <v>8</v>
      </c>
      <c r="E1120">
        <v>1</v>
      </c>
      <c r="F1120" t="str">
        <f>MID(B1120, FIND("(",B1120) + 1, FIND(",",B1120) - FIND("(",B1120) - 1)</f>
        <v>40.4682882030005</v>
      </c>
      <c r="G1120" t="str">
        <f>MID(B1120, FIND(",",B1120) + 1, FIND(")",B1120) - FIND(",",B1120) - 1)</f>
        <v xml:space="preserve"> -74.27804837499963</v>
      </c>
    </row>
    <row r="1121" spans="1:7" ht="30" x14ac:dyDescent="0.25">
      <c r="A1121" t="s">
        <v>678</v>
      </c>
      <c r="B1121" s="1" t="s">
        <v>2856</v>
      </c>
      <c r="C1121" t="s">
        <v>8</v>
      </c>
      <c r="E1121">
        <v>1</v>
      </c>
      <c r="F1121" t="str">
        <f>MID(B1121, FIND("(",B1121) + 1, FIND(",",B1121) - FIND("(",B1121) - 1)</f>
        <v>40.5533199620005</v>
      </c>
      <c r="G1121" t="str">
        <f>MID(B1121, FIND(",",B1121) + 1, FIND(")",B1121) - FIND(",",B1121) - 1)</f>
        <v xml:space="preserve"> -74.52893768299964</v>
      </c>
    </row>
    <row r="1122" spans="1:7" ht="30" x14ac:dyDescent="0.25">
      <c r="A1122" t="s">
        <v>938</v>
      </c>
      <c r="B1122" s="1" t="s">
        <v>2856</v>
      </c>
      <c r="C1122" t="s">
        <v>8</v>
      </c>
      <c r="E1122">
        <v>1</v>
      </c>
      <c r="F1122" t="str">
        <f>MID(B1122, FIND("(",B1122) + 1, FIND(",",B1122) - FIND("(",B1122) - 1)</f>
        <v>40.5533199620005</v>
      </c>
      <c r="G1122" t="str">
        <f>MID(B1122, FIND(",",B1122) + 1, FIND(")",B1122) - FIND(",",B1122) - 1)</f>
        <v xml:space="preserve"> -74.52893768299964</v>
      </c>
    </row>
    <row r="1123" spans="1:7" ht="30" x14ac:dyDescent="0.25">
      <c r="A1123" t="s">
        <v>938</v>
      </c>
      <c r="B1123" s="1" t="s">
        <v>2856</v>
      </c>
      <c r="C1123" t="s">
        <v>8</v>
      </c>
      <c r="E1123">
        <v>1</v>
      </c>
      <c r="F1123" t="str">
        <f>MID(B1123, FIND("(",B1123) + 1, FIND(",",B1123) - FIND("(",B1123) - 1)</f>
        <v>40.5533199620005</v>
      </c>
      <c r="G1123" t="str">
        <f>MID(B1123, FIND(",",B1123) + 1, FIND(")",B1123) - FIND(",",B1123) - 1)</f>
        <v xml:space="preserve"> -74.52893768299964</v>
      </c>
    </row>
    <row r="1124" spans="1:7" ht="30" x14ac:dyDescent="0.25">
      <c r="A1124" t="s">
        <v>938</v>
      </c>
      <c r="B1124" s="1" t="s">
        <v>4755</v>
      </c>
      <c r="C1124" t="s">
        <v>8</v>
      </c>
      <c r="E1124">
        <v>1</v>
      </c>
      <c r="F1124" t="str">
        <f>MID(B1124, FIND("(",B1124) + 1, FIND(",",B1124) - FIND("(",B1124) - 1)</f>
        <v>40.445446510000465</v>
      </c>
      <c r="G1124" t="str">
        <f>MID(B1124, FIND(",",B1124) + 1, FIND(")",B1124) - FIND(",",B1124) - 1)</f>
        <v xml:space="preserve"> -74.38136826099964</v>
      </c>
    </row>
    <row r="1125" spans="1:7" ht="30" x14ac:dyDescent="0.25">
      <c r="A1125" t="s">
        <v>938</v>
      </c>
      <c r="B1125" s="1" t="s">
        <v>3882</v>
      </c>
      <c r="C1125" t="s">
        <v>8</v>
      </c>
      <c r="E1125">
        <v>1</v>
      </c>
      <c r="F1125" t="str">
        <f>MID(B1125, FIND("(",B1125) + 1, FIND(",",B1125) - FIND("(",B1125) - 1)</f>
        <v>40.69199950100045</v>
      </c>
      <c r="G1125" t="str">
        <f>MID(B1125, FIND(",",B1125) + 1, FIND(")",B1125) - FIND(",",B1125) - 1)</f>
        <v xml:space="preserve"> -75.11506588899965</v>
      </c>
    </row>
    <row r="1126" spans="1:7" ht="30" x14ac:dyDescent="0.25">
      <c r="A1126" t="s">
        <v>5</v>
      </c>
      <c r="B1126" s="1" t="s">
        <v>5911</v>
      </c>
      <c r="C1126" t="s">
        <v>8</v>
      </c>
      <c r="E1126">
        <v>1</v>
      </c>
      <c r="F1126" t="str">
        <f>MID(B1126, FIND("(",B1126) + 1, FIND(",",B1126) - FIND("(",B1126) - 1)</f>
        <v>40.48917899000048</v>
      </c>
      <c r="G1126" t="str">
        <f>MID(B1126, FIND(",",B1126) + 1, FIND(")",B1126) - FIND(",",B1126) - 1)</f>
        <v xml:space="preserve"> -74.44844645599966</v>
      </c>
    </row>
    <row r="1127" spans="1:7" ht="30" x14ac:dyDescent="0.25">
      <c r="A1127" t="s">
        <v>391</v>
      </c>
      <c r="B1127" s="1" t="s">
        <v>3273</v>
      </c>
      <c r="C1127" t="s">
        <v>8</v>
      </c>
      <c r="E1127">
        <v>1</v>
      </c>
      <c r="F1127" t="str">
        <f>MID(B1127, FIND("(",B1127) + 1, FIND(",",B1127) - FIND("(",B1127) - 1)</f>
        <v>40.452189958000474</v>
      </c>
      <c r="G1127" t="str">
        <f>MID(B1127, FIND(",",B1127) + 1, FIND(")",B1127) - FIND(",",B1127) - 1)</f>
        <v xml:space="preserve"> -74.48139897699963</v>
      </c>
    </row>
    <row r="1128" spans="1:7" ht="30" x14ac:dyDescent="0.25">
      <c r="A1128" t="s">
        <v>678</v>
      </c>
      <c r="B1128" s="1" t="s">
        <v>3273</v>
      </c>
      <c r="C1128" t="s">
        <v>8</v>
      </c>
      <c r="E1128">
        <v>1</v>
      </c>
      <c r="F1128" t="str">
        <f>MID(B1128, FIND("(",B1128) + 1, FIND(",",B1128) - FIND("(",B1128) - 1)</f>
        <v>40.452189958000474</v>
      </c>
      <c r="G1128" t="str">
        <f>MID(B1128, FIND(",",B1128) + 1, FIND(")",B1128) - FIND(",",B1128) - 1)</f>
        <v xml:space="preserve"> -74.48139897699963</v>
      </c>
    </row>
    <row r="1129" spans="1:7" ht="30" x14ac:dyDescent="0.25">
      <c r="A1129" t="s">
        <v>5</v>
      </c>
      <c r="B1129" s="1" t="s">
        <v>3273</v>
      </c>
      <c r="C1129" t="s">
        <v>8</v>
      </c>
      <c r="E1129">
        <v>1</v>
      </c>
      <c r="F1129" t="str">
        <f>MID(B1129, FIND("(",B1129) + 1, FIND(",",B1129) - FIND("(",B1129) - 1)</f>
        <v>40.452189958000474</v>
      </c>
      <c r="G1129" t="str">
        <f>MID(B1129, FIND(",",B1129) + 1, FIND(")",B1129) - FIND(",",B1129) - 1)</f>
        <v xml:space="preserve"> -74.48139897699963</v>
      </c>
    </row>
    <row r="1130" spans="1:7" ht="30" x14ac:dyDescent="0.25">
      <c r="A1130" t="s">
        <v>391</v>
      </c>
      <c r="B1130" s="1" t="s">
        <v>3273</v>
      </c>
      <c r="C1130" t="s">
        <v>8</v>
      </c>
      <c r="E1130">
        <v>1</v>
      </c>
      <c r="F1130" t="str">
        <f>MID(B1130, FIND("(",B1130) + 1, FIND(",",B1130) - FIND("(",B1130) - 1)</f>
        <v>40.452189958000474</v>
      </c>
      <c r="G1130" t="str">
        <f>MID(B1130, FIND(",",B1130) + 1, FIND(")",B1130) - FIND(",",B1130) - 1)</f>
        <v xml:space="preserve"> -74.48139897699963</v>
      </c>
    </row>
    <row r="1131" spans="1:7" ht="30" x14ac:dyDescent="0.25">
      <c r="A1131" t="s">
        <v>678</v>
      </c>
      <c r="B1131" s="1" t="s">
        <v>4714</v>
      </c>
      <c r="C1131" t="s">
        <v>8</v>
      </c>
      <c r="E1131">
        <v>1</v>
      </c>
      <c r="F1131" t="str">
        <f>MID(B1131, FIND("(",B1131) + 1, FIND(",",B1131) - FIND("(",B1131) - 1)</f>
        <v>40.50013709400048</v>
      </c>
      <c r="G1131" t="str">
        <f>MID(B1131, FIND(",",B1131) + 1, FIND(")",B1131) - FIND(",",B1131) - 1)</f>
        <v xml:space="preserve"> -74.42526585099966</v>
      </c>
    </row>
    <row r="1132" spans="1:7" ht="30" x14ac:dyDescent="0.25">
      <c r="A1132" t="s">
        <v>678</v>
      </c>
      <c r="B1132" s="1" t="s">
        <v>3342</v>
      </c>
      <c r="C1132" t="s">
        <v>8</v>
      </c>
      <c r="E1132">
        <v>1</v>
      </c>
      <c r="F1132" t="str">
        <f>MID(B1132, FIND("(",B1132) + 1, FIND(",",B1132) - FIND("(",B1132) - 1)</f>
        <v>40.755419202000496</v>
      </c>
      <c r="G1132" t="str">
        <f>MID(B1132, FIND(",",B1132) + 1, FIND(")",B1132) - FIND(",",B1132) - 1)</f>
        <v xml:space="preserve"> -74.06167579099963</v>
      </c>
    </row>
    <row r="1133" spans="1:7" ht="30" x14ac:dyDescent="0.25">
      <c r="A1133" t="s">
        <v>5</v>
      </c>
      <c r="B1133" s="1" t="s">
        <v>3342</v>
      </c>
      <c r="C1133" t="s">
        <v>8</v>
      </c>
      <c r="E1133">
        <v>1</v>
      </c>
      <c r="F1133" t="str">
        <f>MID(B1133, FIND("(",B1133) + 1, FIND(",",B1133) - FIND("(",B1133) - 1)</f>
        <v>40.755419202000496</v>
      </c>
      <c r="G1133" t="str">
        <f>MID(B1133, FIND(",",B1133) + 1, FIND(")",B1133) - FIND(",",B1133) - 1)</f>
        <v xml:space="preserve"> -74.06167579099963</v>
      </c>
    </row>
    <row r="1134" spans="1:7" ht="30" x14ac:dyDescent="0.25">
      <c r="A1134" t="s">
        <v>938</v>
      </c>
      <c r="B1134" s="1" t="s">
        <v>3342</v>
      </c>
      <c r="C1134" t="s">
        <v>8</v>
      </c>
      <c r="E1134">
        <v>1</v>
      </c>
      <c r="F1134" t="str">
        <f>MID(B1134, FIND("(",B1134) + 1, FIND(",",B1134) - FIND("(",B1134) - 1)</f>
        <v>40.755419202000496</v>
      </c>
      <c r="G1134" t="str">
        <f>MID(B1134, FIND(",",B1134) + 1, FIND(")",B1134) - FIND(",",B1134) - 1)</f>
        <v xml:space="preserve"> -74.06167579099963</v>
      </c>
    </row>
    <row r="1135" spans="1:7" ht="30" x14ac:dyDescent="0.25">
      <c r="A1135" t="s">
        <v>5</v>
      </c>
      <c r="B1135" s="1" t="s">
        <v>174</v>
      </c>
      <c r="C1135" t="s">
        <v>10</v>
      </c>
      <c r="E1135">
        <v>1</v>
      </c>
      <c r="F1135" t="str">
        <f>MID(B1135, FIND("(",B1135) + 1, FIND(",",B1135) - FIND("(",B1135) - 1)</f>
        <v>40.755419202000496</v>
      </c>
      <c r="G1135" t="str">
        <f>MID(B1135, FIND(",",B1135) + 1, FIND(")",B1135) - FIND(",",B1135) - 1)</f>
        <v xml:space="preserve"> -74.06167579099963</v>
      </c>
    </row>
    <row r="1136" spans="1:7" ht="30" x14ac:dyDescent="0.25">
      <c r="A1136" t="s">
        <v>5</v>
      </c>
      <c r="B1136" s="1" t="s">
        <v>174</v>
      </c>
      <c r="C1136" t="s">
        <v>8</v>
      </c>
      <c r="E1136">
        <v>1</v>
      </c>
      <c r="F1136" t="str">
        <f>MID(B1136, FIND("(",B1136) + 1, FIND(",",B1136) - FIND("(",B1136) - 1)</f>
        <v>40.755419202000496</v>
      </c>
      <c r="G1136" t="str">
        <f>MID(B1136, FIND(",",B1136) + 1, FIND(")",B1136) - FIND(",",B1136) - 1)</f>
        <v xml:space="preserve"> -74.06167579099963</v>
      </c>
    </row>
    <row r="1137" spans="1:7" ht="30" x14ac:dyDescent="0.25">
      <c r="A1137" t="s">
        <v>391</v>
      </c>
      <c r="B1137" s="1" t="s">
        <v>174</v>
      </c>
      <c r="C1137" t="s">
        <v>8</v>
      </c>
      <c r="E1137">
        <v>1</v>
      </c>
      <c r="F1137" t="str">
        <f>MID(B1137, FIND("(",B1137) + 1, FIND(",",B1137) - FIND("(",B1137) - 1)</f>
        <v>40.755419202000496</v>
      </c>
      <c r="G1137" t="str">
        <f>MID(B1137, FIND(",",B1137) + 1, FIND(")",B1137) - FIND(",",B1137) - 1)</f>
        <v xml:space="preserve"> -74.06167579099963</v>
      </c>
    </row>
    <row r="1138" spans="1:7" ht="30" x14ac:dyDescent="0.25">
      <c r="A1138" t="s">
        <v>678</v>
      </c>
      <c r="B1138" s="1" t="s">
        <v>5551</v>
      </c>
      <c r="C1138" t="s">
        <v>8</v>
      </c>
      <c r="E1138">
        <v>1</v>
      </c>
      <c r="F1138" t="str">
        <f>MID(B1138, FIND("(",B1138) + 1, FIND(",",B1138) - FIND("(",B1138) - 1)</f>
        <v>40.755419202000496</v>
      </c>
      <c r="G1138" t="str">
        <f>MID(B1138, FIND(",",B1138) + 1, FIND(")",B1138) - FIND(",",B1138) - 1)</f>
        <v xml:space="preserve"> -74.06167579099963</v>
      </c>
    </row>
    <row r="1139" spans="1:7" ht="30" x14ac:dyDescent="0.25">
      <c r="A1139" t="s">
        <v>938</v>
      </c>
      <c r="B1139" s="1" t="s">
        <v>5551</v>
      </c>
      <c r="C1139" t="s">
        <v>8</v>
      </c>
      <c r="E1139">
        <v>1</v>
      </c>
      <c r="F1139" t="str">
        <f>MID(B1139, FIND("(",B1139) + 1, FIND(",",B1139) - FIND("(",B1139) - 1)</f>
        <v>40.755419202000496</v>
      </c>
      <c r="G1139" t="str">
        <f>MID(B1139, FIND(",",B1139) + 1, FIND(")",B1139) - FIND(",",B1139) - 1)</f>
        <v xml:space="preserve"> -74.06167579099963</v>
      </c>
    </row>
    <row r="1140" spans="1:7" ht="30" x14ac:dyDescent="0.25">
      <c r="A1140" t="s">
        <v>678</v>
      </c>
      <c r="B1140" s="1" t="s">
        <v>781</v>
      </c>
      <c r="C1140" t="s">
        <v>8</v>
      </c>
      <c r="E1140">
        <v>1</v>
      </c>
      <c r="F1140" t="str">
        <f>MID(B1140, FIND("(",B1140) + 1, FIND(",",B1140) - FIND("(",B1140) - 1)</f>
        <v>40.755419202000496</v>
      </c>
      <c r="G1140" t="str">
        <f>MID(B1140, FIND(",",B1140) + 1, FIND(")",B1140) - FIND(",",B1140) - 1)</f>
        <v xml:space="preserve"> -74.06167579099963</v>
      </c>
    </row>
    <row r="1141" spans="1:7" ht="30" x14ac:dyDescent="0.25">
      <c r="A1141" t="s">
        <v>938</v>
      </c>
      <c r="B1141" s="1" t="s">
        <v>781</v>
      </c>
      <c r="C1141" t="s">
        <v>25</v>
      </c>
      <c r="E1141">
        <v>1</v>
      </c>
      <c r="F1141" t="str">
        <f>MID(B1141, FIND("(",B1141) + 1, FIND(",",B1141) - FIND("(",B1141) - 1)</f>
        <v>40.755419202000496</v>
      </c>
      <c r="G1141" t="str">
        <f>MID(B1141, FIND(",",B1141) + 1, FIND(")",B1141) - FIND(",",B1141) - 1)</f>
        <v xml:space="preserve"> -74.06167579099963</v>
      </c>
    </row>
    <row r="1142" spans="1:7" ht="30" x14ac:dyDescent="0.25">
      <c r="A1142" t="s">
        <v>938</v>
      </c>
      <c r="B1142" s="1" t="s">
        <v>2533</v>
      </c>
      <c r="C1142" t="s">
        <v>8</v>
      </c>
      <c r="E1142">
        <v>1</v>
      </c>
      <c r="F1142" t="str">
        <f>MID(B1142, FIND("(",B1142) + 1, FIND(",",B1142) - FIND("(",B1142) - 1)</f>
        <v>40.755419202000496</v>
      </c>
      <c r="G1142" t="str">
        <f>MID(B1142, FIND(",",B1142) + 1, FIND(")",B1142) - FIND(",",B1142) - 1)</f>
        <v xml:space="preserve"> -74.06167579099963</v>
      </c>
    </row>
    <row r="1143" spans="1:7" ht="30" x14ac:dyDescent="0.25">
      <c r="A1143" t="s">
        <v>678</v>
      </c>
      <c r="B1143" s="1" t="s">
        <v>2533</v>
      </c>
      <c r="C1143" t="s">
        <v>8</v>
      </c>
      <c r="D1143" t="s">
        <v>26</v>
      </c>
      <c r="E1143">
        <v>1</v>
      </c>
      <c r="F1143" t="str">
        <f>MID(B1143, FIND("(",B1143) + 1, FIND(",",B1143) - FIND("(",B1143) - 1)</f>
        <v>40.755419202000496</v>
      </c>
      <c r="G1143" t="str">
        <f>MID(B1143, FIND(",",B1143) + 1, FIND(")",B1143) - FIND(",",B1143) - 1)</f>
        <v xml:space="preserve"> -74.06167579099963</v>
      </c>
    </row>
    <row r="1144" spans="1:7" ht="30" x14ac:dyDescent="0.25">
      <c r="A1144" t="s">
        <v>678</v>
      </c>
      <c r="B1144" s="1" t="s">
        <v>2533</v>
      </c>
      <c r="C1144" t="s">
        <v>8</v>
      </c>
      <c r="E1144">
        <v>1</v>
      </c>
      <c r="F1144" t="str">
        <f>MID(B1144, FIND("(",B1144) + 1, FIND(",",B1144) - FIND("(",B1144) - 1)</f>
        <v>40.755419202000496</v>
      </c>
      <c r="G1144" t="str">
        <f>MID(B1144, FIND(",",B1144) + 1, FIND(")",B1144) - FIND(",",B1144) - 1)</f>
        <v xml:space="preserve"> -74.06167579099963</v>
      </c>
    </row>
    <row r="1145" spans="1:7" ht="30" x14ac:dyDescent="0.25">
      <c r="A1145" t="s">
        <v>5</v>
      </c>
      <c r="B1145" s="1" t="s">
        <v>2533</v>
      </c>
      <c r="C1145" t="s">
        <v>8</v>
      </c>
      <c r="D1145" t="s">
        <v>26</v>
      </c>
      <c r="E1145">
        <v>1</v>
      </c>
      <c r="F1145" t="str">
        <f>MID(B1145, FIND("(",B1145) + 1, FIND(",",B1145) - FIND("(",B1145) - 1)</f>
        <v>40.755419202000496</v>
      </c>
      <c r="G1145" t="str">
        <f>MID(B1145, FIND(",",B1145) + 1, FIND(")",B1145) - FIND(",",B1145) - 1)</f>
        <v xml:space="preserve"> -74.06167579099963</v>
      </c>
    </row>
    <row r="1146" spans="1:7" ht="30" x14ac:dyDescent="0.25">
      <c r="A1146" t="s">
        <v>938</v>
      </c>
      <c r="B1146" s="1" t="s">
        <v>2533</v>
      </c>
      <c r="C1146" t="s">
        <v>8</v>
      </c>
      <c r="D1146" t="s">
        <v>26</v>
      </c>
      <c r="E1146">
        <v>1</v>
      </c>
      <c r="F1146" t="str">
        <f>MID(B1146, FIND("(",B1146) + 1, FIND(",",B1146) - FIND("(",B1146) - 1)</f>
        <v>40.755419202000496</v>
      </c>
      <c r="G1146" t="str">
        <f>MID(B1146, FIND(",",B1146) + 1, FIND(")",B1146) - FIND(",",B1146) - 1)</f>
        <v xml:space="preserve"> -74.06167579099963</v>
      </c>
    </row>
    <row r="1147" spans="1:7" ht="30" x14ac:dyDescent="0.25">
      <c r="A1147" t="s">
        <v>391</v>
      </c>
      <c r="B1147" s="1" t="s">
        <v>2533</v>
      </c>
      <c r="C1147" t="s">
        <v>8</v>
      </c>
      <c r="D1147" t="s">
        <v>26</v>
      </c>
      <c r="E1147">
        <v>1</v>
      </c>
      <c r="F1147" t="str">
        <f>MID(B1147, FIND("(",B1147) + 1, FIND(",",B1147) - FIND("(",B1147) - 1)</f>
        <v>40.755419202000496</v>
      </c>
      <c r="G1147" t="str">
        <f>MID(B1147, FIND(",",B1147) + 1, FIND(")",B1147) - FIND(",",B1147) - 1)</f>
        <v xml:space="preserve"> -74.06167579099963</v>
      </c>
    </row>
    <row r="1148" spans="1:7" ht="30" x14ac:dyDescent="0.25">
      <c r="A1148" t="s">
        <v>391</v>
      </c>
      <c r="B1148" s="1" t="s">
        <v>4407</v>
      </c>
      <c r="C1148" t="s">
        <v>8</v>
      </c>
      <c r="E1148">
        <v>1</v>
      </c>
      <c r="F1148" t="str">
        <f>MID(B1148, FIND("(",B1148) + 1, FIND(",",B1148) - FIND("(",B1148) - 1)</f>
        <v>40.755419202000496</v>
      </c>
      <c r="G1148" t="str">
        <f>MID(B1148, FIND(",",B1148) + 1, FIND(")",B1148) - FIND(",",B1148) - 1)</f>
        <v xml:space="preserve"> -74.06167579099963</v>
      </c>
    </row>
    <row r="1149" spans="1:7" ht="30" x14ac:dyDescent="0.25">
      <c r="A1149" t="s">
        <v>678</v>
      </c>
      <c r="B1149" s="1" t="s">
        <v>4407</v>
      </c>
      <c r="C1149" t="s">
        <v>8</v>
      </c>
      <c r="E1149">
        <v>1</v>
      </c>
      <c r="F1149" t="str">
        <f>MID(B1149, FIND("(",B1149) + 1, FIND(",",B1149) - FIND("(",B1149) - 1)</f>
        <v>40.755419202000496</v>
      </c>
      <c r="G1149" t="str">
        <f>MID(B1149, FIND(",",B1149) + 1, FIND(")",B1149) - FIND(",",B1149) - 1)</f>
        <v xml:space="preserve"> -74.06167579099963</v>
      </c>
    </row>
    <row r="1150" spans="1:7" ht="30" x14ac:dyDescent="0.25">
      <c r="A1150" t="s">
        <v>5</v>
      </c>
      <c r="B1150" s="1" t="s">
        <v>55</v>
      </c>
      <c r="C1150" t="s">
        <v>17</v>
      </c>
      <c r="E1150">
        <v>1</v>
      </c>
      <c r="F1150" t="str">
        <f>MID(B1150, FIND("(",B1150) + 1, FIND(",",B1150) - FIND("(",B1150) - 1)</f>
        <v>40.755419202000496</v>
      </c>
      <c r="G1150" t="str">
        <f>MID(B1150, FIND(",",B1150) + 1, FIND(")",B1150) - FIND(",",B1150) - 1)</f>
        <v xml:space="preserve"> -74.06167579099963</v>
      </c>
    </row>
    <row r="1151" spans="1:7" ht="30" x14ac:dyDescent="0.25">
      <c r="A1151" t="s">
        <v>678</v>
      </c>
      <c r="B1151" s="1" t="s">
        <v>55</v>
      </c>
      <c r="C1151" t="s">
        <v>17</v>
      </c>
      <c r="E1151">
        <v>1</v>
      </c>
      <c r="F1151" t="str">
        <f>MID(B1151, FIND("(",B1151) + 1, FIND(",",B1151) - FIND("(",B1151) - 1)</f>
        <v>40.755419202000496</v>
      </c>
      <c r="G1151" t="str">
        <f>MID(B1151, FIND(",",B1151) + 1, FIND(")",B1151) - FIND(",",B1151) - 1)</f>
        <v xml:space="preserve"> -74.06167579099963</v>
      </c>
    </row>
    <row r="1152" spans="1:7" ht="30" x14ac:dyDescent="0.25">
      <c r="A1152" t="s">
        <v>678</v>
      </c>
      <c r="B1152" s="1" t="s">
        <v>55</v>
      </c>
      <c r="C1152" t="s">
        <v>17</v>
      </c>
      <c r="E1152">
        <v>1</v>
      </c>
      <c r="F1152" t="str">
        <f>MID(B1152, FIND("(",B1152) + 1, FIND(",",B1152) - FIND("(",B1152) - 1)</f>
        <v>40.755419202000496</v>
      </c>
      <c r="G1152" t="str">
        <f>MID(B1152, FIND(",",B1152) + 1, FIND(")",B1152) - FIND(",",B1152) - 1)</f>
        <v xml:space="preserve"> -74.06167579099963</v>
      </c>
    </row>
    <row r="1153" spans="1:7" ht="30" x14ac:dyDescent="0.25">
      <c r="A1153" t="s">
        <v>5</v>
      </c>
      <c r="B1153" s="1" t="s">
        <v>55</v>
      </c>
      <c r="C1153" t="s">
        <v>17</v>
      </c>
      <c r="E1153">
        <v>1</v>
      </c>
      <c r="F1153" t="str">
        <f>MID(B1153, FIND("(",B1153) + 1, FIND(",",B1153) - FIND("(",B1153) - 1)</f>
        <v>40.755419202000496</v>
      </c>
      <c r="G1153" t="str">
        <f>MID(B1153, FIND(",",B1153) + 1, FIND(")",B1153) - FIND(",",B1153) - 1)</f>
        <v xml:space="preserve"> -74.06167579099963</v>
      </c>
    </row>
    <row r="1154" spans="1:7" ht="30" x14ac:dyDescent="0.25">
      <c r="A1154" t="s">
        <v>391</v>
      </c>
      <c r="B1154" s="1" t="s">
        <v>55</v>
      </c>
      <c r="C1154" t="s">
        <v>17</v>
      </c>
      <c r="E1154">
        <v>1</v>
      </c>
      <c r="F1154" t="str">
        <f>MID(B1154, FIND("(",B1154) + 1, FIND(",",B1154) - FIND("(",B1154) - 1)</f>
        <v>40.755419202000496</v>
      </c>
      <c r="G1154" t="str">
        <f>MID(B1154, FIND(",",B1154) + 1, FIND(")",B1154) - FIND(",",B1154) - 1)</f>
        <v xml:space="preserve"> -74.06167579099963</v>
      </c>
    </row>
    <row r="1155" spans="1:7" ht="30" x14ac:dyDescent="0.25">
      <c r="A1155" t="s">
        <v>391</v>
      </c>
      <c r="B1155" s="1" t="s">
        <v>55</v>
      </c>
      <c r="C1155" t="s">
        <v>17</v>
      </c>
      <c r="E1155">
        <v>1</v>
      </c>
      <c r="F1155" t="str">
        <f>MID(B1155, FIND("(",B1155) + 1, FIND(",",B1155) - FIND("(",B1155) - 1)</f>
        <v>40.755419202000496</v>
      </c>
      <c r="G1155" t="str">
        <f>MID(B1155, FIND(",",B1155) + 1, FIND(")",B1155) - FIND(",",B1155) - 1)</f>
        <v xml:space="preserve"> -74.06167579099963</v>
      </c>
    </row>
    <row r="1156" spans="1:7" ht="30" x14ac:dyDescent="0.25">
      <c r="A1156" t="s">
        <v>938</v>
      </c>
      <c r="B1156" s="1" t="s">
        <v>55</v>
      </c>
      <c r="C1156" t="s">
        <v>8</v>
      </c>
      <c r="E1156">
        <v>1</v>
      </c>
      <c r="F1156" t="str">
        <f>MID(B1156, FIND("(",B1156) + 1, FIND(",",B1156) - FIND("(",B1156) - 1)</f>
        <v>40.755419202000496</v>
      </c>
      <c r="G1156" t="str">
        <f>MID(B1156, FIND(",",B1156) + 1, FIND(")",B1156) - FIND(",",B1156) - 1)</f>
        <v xml:space="preserve"> -74.06167579099963</v>
      </c>
    </row>
    <row r="1157" spans="1:7" ht="30" x14ac:dyDescent="0.25">
      <c r="A1157" t="s">
        <v>938</v>
      </c>
      <c r="B1157" s="1" t="s">
        <v>4763</v>
      </c>
      <c r="C1157" t="s">
        <v>395</v>
      </c>
      <c r="D1157" t="s">
        <v>26</v>
      </c>
      <c r="E1157">
        <v>1</v>
      </c>
      <c r="F1157" t="str">
        <f>MID(B1157, FIND("(",B1157) + 1, FIND(",",B1157) - FIND("(",B1157) - 1)</f>
        <v>40.755419202000496</v>
      </c>
      <c r="G1157" t="str">
        <f>MID(B1157, FIND(",",B1157) + 1, FIND(")",B1157) - FIND(",",B1157) - 1)</f>
        <v xml:space="preserve"> -74.06167579099963</v>
      </c>
    </row>
    <row r="1158" spans="1:7" ht="30" x14ac:dyDescent="0.25">
      <c r="A1158" t="s">
        <v>938</v>
      </c>
      <c r="B1158" s="1" t="s">
        <v>4245</v>
      </c>
      <c r="C1158" t="s">
        <v>10</v>
      </c>
      <c r="E1158">
        <v>1</v>
      </c>
      <c r="F1158" t="str">
        <f>MID(B1158, FIND("(",B1158) + 1, FIND(",",B1158) - FIND("(",B1158) - 1)</f>
        <v>40.755419202000496</v>
      </c>
      <c r="G1158" t="str">
        <f>MID(B1158, FIND(",",B1158) + 1, FIND(")",B1158) - FIND(",",B1158) - 1)</f>
        <v xml:space="preserve"> -74.06167579099963</v>
      </c>
    </row>
    <row r="1159" spans="1:7" ht="30" x14ac:dyDescent="0.25">
      <c r="A1159" t="s">
        <v>391</v>
      </c>
      <c r="B1159" s="1" t="s">
        <v>4245</v>
      </c>
      <c r="C1159" t="s">
        <v>8</v>
      </c>
      <c r="E1159">
        <v>1</v>
      </c>
      <c r="F1159" t="str">
        <f>MID(B1159, FIND("(",B1159) + 1, FIND(",",B1159) - FIND("(",B1159) - 1)</f>
        <v>40.755419202000496</v>
      </c>
      <c r="G1159" t="str">
        <f>MID(B1159, FIND(",",B1159) + 1, FIND(")",B1159) - FIND(",",B1159) - 1)</f>
        <v xml:space="preserve"> -74.06167579099963</v>
      </c>
    </row>
    <row r="1160" spans="1:7" ht="30" x14ac:dyDescent="0.25">
      <c r="A1160" t="s">
        <v>678</v>
      </c>
      <c r="B1160" s="1" t="s">
        <v>4245</v>
      </c>
      <c r="C1160" t="s">
        <v>8</v>
      </c>
      <c r="E1160">
        <v>1</v>
      </c>
      <c r="F1160" t="str">
        <f>MID(B1160, FIND("(",B1160) + 1, FIND(",",B1160) - FIND("(",B1160) - 1)</f>
        <v>40.755419202000496</v>
      </c>
      <c r="G1160" t="str">
        <f>MID(B1160, FIND(",",B1160) + 1, FIND(")",B1160) - FIND(",",B1160) - 1)</f>
        <v xml:space="preserve"> -74.06167579099963</v>
      </c>
    </row>
    <row r="1161" spans="1:7" ht="30" x14ac:dyDescent="0.25">
      <c r="A1161" t="s">
        <v>938</v>
      </c>
      <c r="B1161" s="1" t="s">
        <v>4245</v>
      </c>
      <c r="C1161" t="s">
        <v>8</v>
      </c>
      <c r="E1161">
        <v>1</v>
      </c>
      <c r="F1161" t="str">
        <f>MID(B1161, FIND("(",B1161) + 1, FIND(",",B1161) - FIND("(",B1161) - 1)</f>
        <v>40.755419202000496</v>
      </c>
      <c r="G1161" t="str">
        <f>MID(B1161, FIND(",",B1161) + 1, FIND(")",B1161) - FIND(",",B1161) - 1)</f>
        <v xml:space="preserve"> -74.06167579099963</v>
      </c>
    </row>
    <row r="1162" spans="1:7" ht="30" x14ac:dyDescent="0.25">
      <c r="A1162" t="s">
        <v>938</v>
      </c>
      <c r="B1162" s="1" t="s">
        <v>2987</v>
      </c>
      <c r="C1162" t="s">
        <v>8</v>
      </c>
      <c r="E1162">
        <v>1</v>
      </c>
      <c r="F1162" t="str">
        <f>MID(B1162, FIND("(",B1162) + 1, FIND(",",B1162) - FIND("(",B1162) - 1)</f>
        <v>40.755419202000496</v>
      </c>
      <c r="G1162" t="str">
        <f>MID(B1162, FIND(",",B1162) + 1, FIND(")",B1162) - FIND(",",B1162) - 1)</f>
        <v xml:space="preserve"> -74.06167579099963</v>
      </c>
    </row>
    <row r="1163" spans="1:7" ht="30" x14ac:dyDescent="0.25">
      <c r="A1163" t="s">
        <v>5</v>
      </c>
      <c r="B1163" s="1" t="s">
        <v>4573</v>
      </c>
      <c r="C1163" t="s">
        <v>17</v>
      </c>
      <c r="E1163">
        <v>1</v>
      </c>
      <c r="F1163" t="str">
        <f>MID(B1163, FIND("(",B1163) + 1, FIND(",",B1163) - FIND("(",B1163) - 1)</f>
        <v>40.755419202000496</v>
      </c>
      <c r="G1163" t="str">
        <f>MID(B1163, FIND(",",B1163) + 1, FIND(")",B1163) - FIND(",",B1163) - 1)</f>
        <v xml:space="preserve"> -74.06167579099963</v>
      </c>
    </row>
    <row r="1164" spans="1:7" ht="30" x14ac:dyDescent="0.25">
      <c r="A1164" t="s">
        <v>5</v>
      </c>
      <c r="B1164" s="1" t="s">
        <v>287</v>
      </c>
      <c r="C1164" t="s">
        <v>8</v>
      </c>
      <c r="E1164">
        <v>1</v>
      </c>
      <c r="F1164" t="str">
        <f>MID(B1164, FIND("(",B1164) + 1, FIND(",",B1164) - FIND("(",B1164) - 1)</f>
        <v>40.755419202000496</v>
      </c>
      <c r="G1164" t="str">
        <f>MID(B1164, FIND(",",B1164) + 1, FIND(")",B1164) - FIND(",",B1164) - 1)</f>
        <v xml:space="preserve"> -74.06167579099963</v>
      </c>
    </row>
    <row r="1165" spans="1:7" ht="30" x14ac:dyDescent="0.25">
      <c r="A1165" t="s">
        <v>391</v>
      </c>
      <c r="B1165" s="1" t="s">
        <v>287</v>
      </c>
      <c r="C1165" t="s">
        <v>8</v>
      </c>
      <c r="E1165">
        <v>1</v>
      </c>
      <c r="F1165" t="str">
        <f>MID(B1165, FIND("(",B1165) + 1, FIND(",",B1165) - FIND("(",B1165) - 1)</f>
        <v>40.755419202000496</v>
      </c>
      <c r="G1165" t="str">
        <f>MID(B1165, FIND(",",B1165) + 1, FIND(")",B1165) - FIND(",",B1165) - 1)</f>
        <v xml:space="preserve"> -74.06167579099963</v>
      </c>
    </row>
    <row r="1166" spans="1:7" ht="30" x14ac:dyDescent="0.25">
      <c r="A1166" t="s">
        <v>938</v>
      </c>
      <c r="B1166" s="1" t="s">
        <v>3440</v>
      </c>
      <c r="C1166" t="s">
        <v>36</v>
      </c>
      <c r="E1166">
        <v>1</v>
      </c>
      <c r="F1166" t="str">
        <f>MID(B1166, FIND("(",B1166) + 1, FIND(",",B1166) - FIND("(",B1166) - 1)</f>
        <v>40.755419202000496</v>
      </c>
      <c r="G1166" t="str">
        <f>MID(B1166, FIND(",",B1166) + 1, FIND(")",B1166) - FIND(",",B1166) - 1)</f>
        <v xml:space="preserve"> -74.06167579099963</v>
      </c>
    </row>
    <row r="1167" spans="1:7" ht="30" x14ac:dyDescent="0.25">
      <c r="A1167" t="s">
        <v>938</v>
      </c>
      <c r="B1167" s="1" t="s">
        <v>2982</v>
      </c>
      <c r="C1167" t="s">
        <v>8</v>
      </c>
      <c r="E1167">
        <v>1</v>
      </c>
      <c r="F1167" t="str">
        <f>MID(B1167, FIND("(",B1167) + 1, FIND(",",B1167) - FIND("(",B1167) - 1)</f>
        <v>40.755419202000496</v>
      </c>
      <c r="G1167" t="str">
        <f>MID(B1167, FIND(",",B1167) + 1, FIND(")",B1167) - FIND(",",B1167) - 1)</f>
        <v xml:space="preserve"> -74.06167579099963</v>
      </c>
    </row>
    <row r="1168" spans="1:7" ht="30" x14ac:dyDescent="0.25">
      <c r="A1168" t="s">
        <v>678</v>
      </c>
      <c r="B1168" s="1" t="s">
        <v>5684</v>
      </c>
      <c r="C1168" t="s">
        <v>10</v>
      </c>
      <c r="E1168">
        <v>1</v>
      </c>
      <c r="F1168" t="str">
        <f>MID(B1168, FIND("(",B1168) + 1, FIND(",",B1168) - FIND("(",B1168) - 1)</f>
        <v>40.74828904800046</v>
      </c>
      <c r="G1168" t="str">
        <f>MID(B1168, FIND(",",B1168) + 1, FIND(")",B1168) - FIND(",",B1168) - 1)</f>
        <v xml:space="preserve"> -73.99250764899966</v>
      </c>
    </row>
    <row r="1169" spans="1:7" ht="30" x14ac:dyDescent="0.25">
      <c r="A1169" t="s">
        <v>5</v>
      </c>
      <c r="B1169" s="1" t="s">
        <v>2134</v>
      </c>
      <c r="C1169" t="s">
        <v>8</v>
      </c>
      <c r="E1169">
        <v>1</v>
      </c>
      <c r="F1169" t="str">
        <f>MID(B1169, FIND("(",B1169) + 1, FIND(",",B1169) - FIND("(",B1169) - 1)</f>
        <v>40.74051583300047</v>
      </c>
      <c r="G1169" t="str">
        <f>MID(B1169, FIND(",",B1169) + 1, FIND(")",B1169) - FIND(",",B1169) - 1)</f>
        <v xml:space="preserve"> -73.98626822099965</v>
      </c>
    </row>
    <row r="1170" spans="1:7" ht="30" x14ac:dyDescent="0.25">
      <c r="A1170" t="s">
        <v>391</v>
      </c>
      <c r="B1170" s="1" t="s">
        <v>2134</v>
      </c>
      <c r="C1170" t="s">
        <v>8</v>
      </c>
      <c r="E1170">
        <v>1</v>
      </c>
      <c r="F1170" t="str">
        <f>MID(B1170, FIND("(",B1170) + 1, FIND(",",B1170) - FIND("(",B1170) - 1)</f>
        <v>40.74051583300047</v>
      </c>
      <c r="G1170" t="str">
        <f>MID(B1170, FIND(",",B1170) + 1, FIND(")",B1170) - FIND(",",B1170) - 1)</f>
        <v xml:space="preserve"> -73.98626822099965</v>
      </c>
    </row>
    <row r="1171" spans="1:7" ht="30" x14ac:dyDescent="0.25">
      <c r="A1171" t="s">
        <v>391</v>
      </c>
      <c r="B1171" s="1" t="s">
        <v>5673</v>
      </c>
      <c r="C1171" t="s">
        <v>8</v>
      </c>
      <c r="E1171">
        <v>1</v>
      </c>
      <c r="F1171" t="str">
        <f>MID(B1171, FIND("(",B1171) + 1, FIND(",",B1171) - FIND("(",B1171) - 1)</f>
        <v>40.7355603580005</v>
      </c>
      <c r="G1171" t="str">
        <f>MID(B1171, FIND(",",B1171) + 1, FIND(")",B1171) - FIND(",",B1171) - 1)</f>
        <v xml:space="preserve"> -73.99456099999963</v>
      </c>
    </row>
    <row r="1172" spans="1:7" ht="30" x14ac:dyDescent="0.25">
      <c r="A1172" t="s">
        <v>5</v>
      </c>
      <c r="B1172" s="1" t="s">
        <v>2523</v>
      </c>
      <c r="C1172" t="s">
        <v>10</v>
      </c>
      <c r="E1172">
        <v>1</v>
      </c>
      <c r="F1172" t="str">
        <f>MID(B1172, FIND("(",B1172) + 1, FIND(",",B1172) - FIND("(",B1172) - 1)</f>
        <v>40.72567764000047</v>
      </c>
      <c r="G1172" t="str">
        <f>MID(B1172, FIND(",",B1172) + 1, FIND(")",B1172) - FIND(",",B1172) - 1)</f>
        <v xml:space="preserve"> -73.99866886599966</v>
      </c>
    </row>
    <row r="1173" spans="1:7" ht="30" x14ac:dyDescent="0.25">
      <c r="A1173" t="s">
        <v>678</v>
      </c>
      <c r="B1173" s="1" t="s">
        <v>2523</v>
      </c>
      <c r="C1173" t="s">
        <v>36</v>
      </c>
      <c r="E1173">
        <v>1</v>
      </c>
      <c r="F1173" t="str">
        <f>MID(B1173, FIND("(",B1173) + 1, FIND(",",B1173) - FIND("(",B1173) - 1)</f>
        <v>40.72567764000047</v>
      </c>
      <c r="G1173" t="str">
        <f>MID(B1173, FIND(",",B1173) + 1, FIND(")",B1173) - FIND(",",B1173) - 1)</f>
        <v xml:space="preserve"> -73.99866886599966</v>
      </c>
    </row>
    <row r="1174" spans="1:7" ht="30" x14ac:dyDescent="0.25">
      <c r="A1174" t="s">
        <v>938</v>
      </c>
      <c r="B1174" s="1" t="s">
        <v>2523</v>
      </c>
      <c r="C1174" t="s">
        <v>8</v>
      </c>
      <c r="E1174">
        <v>1</v>
      </c>
      <c r="F1174" t="str">
        <f>MID(B1174, FIND("(",B1174) + 1, FIND(",",B1174) - FIND("(",B1174) - 1)</f>
        <v>40.72567764000047</v>
      </c>
      <c r="G1174" t="str">
        <f>MID(B1174, FIND(",",B1174) + 1, FIND(")",B1174) - FIND(",",B1174) - 1)</f>
        <v xml:space="preserve"> -73.99866886599966</v>
      </c>
    </row>
    <row r="1175" spans="1:7" ht="30" x14ac:dyDescent="0.25">
      <c r="A1175" t="s">
        <v>678</v>
      </c>
      <c r="B1175" s="1" t="s">
        <v>2523</v>
      </c>
      <c r="C1175" t="s">
        <v>8</v>
      </c>
      <c r="E1175">
        <v>1</v>
      </c>
      <c r="F1175" t="str">
        <f>MID(B1175, FIND("(",B1175) + 1, FIND(",",B1175) - FIND("(",B1175) - 1)</f>
        <v>40.72567764000047</v>
      </c>
      <c r="G1175" t="str">
        <f>MID(B1175, FIND(",",B1175) + 1, FIND(")",B1175) - FIND(",",B1175) - 1)</f>
        <v xml:space="preserve"> -73.99866886599966</v>
      </c>
    </row>
    <row r="1176" spans="1:7" ht="30" x14ac:dyDescent="0.25">
      <c r="A1176" t="s">
        <v>678</v>
      </c>
      <c r="B1176" s="1" t="s">
        <v>2523</v>
      </c>
      <c r="C1176" t="s">
        <v>8</v>
      </c>
      <c r="E1176">
        <v>1</v>
      </c>
      <c r="F1176" t="str">
        <f>MID(B1176, FIND("(",B1176) + 1, FIND(",",B1176) - FIND("(",B1176) - 1)</f>
        <v>40.72567764000047</v>
      </c>
      <c r="G1176" t="str">
        <f>MID(B1176, FIND(",",B1176) + 1, FIND(")",B1176) - FIND(",",B1176) - 1)</f>
        <v xml:space="preserve"> -73.99866886599966</v>
      </c>
    </row>
    <row r="1177" spans="1:7" ht="30" x14ac:dyDescent="0.25">
      <c r="A1177" t="s">
        <v>391</v>
      </c>
      <c r="B1177" s="1" t="s">
        <v>2523</v>
      </c>
      <c r="C1177" t="s">
        <v>8</v>
      </c>
      <c r="E1177">
        <v>1</v>
      </c>
      <c r="F1177" t="str">
        <f>MID(B1177, FIND("(",B1177) + 1, FIND(",",B1177) - FIND("(",B1177) - 1)</f>
        <v>40.72567764000047</v>
      </c>
      <c r="G1177" t="str">
        <f>MID(B1177, FIND(",",B1177) + 1, FIND(")",B1177) - FIND(",",B1177) - 1)</f>
        <v xml:space="preserve"> -73.99866886599966</v>
      </c>
    </row>
    <row r="1178" spans="1:7" ht="30" x14ac:dyDescent="0.25">
      <c r="A1178" t="s">
        <v>938</v>
      </c>
      <c r="B1178" s="1" t="s">
        <v>364</v>
      </c>
      <c r="C1178" t="s">
        <v>36</v>
      </c>
      <c r="E1178">
        <v>1</v>
      </c>
      <c r="F1178" t="str">
        <f>MID(B1178, FIND("(",B1178) + 1, FIND(",",B1178) - FIND("(",B1178) - 1)</f>
        <v>40.71968587700047</v>
      </c>
      <c r="G1178" t="str">
        <f>MID(B1178, FIND(",",B1178) + 1, FIND(")",B1178) - FIND(",",B1178) - 1)</f>
        <v xml:space="preserve"> -74.00301821699964</v>
      </c>
    </row>
    <row r="1179" spans="1:7" ht="30" x14ac:dyDescent="0.25">
      <c r="A1179" t="s">
        <v>5</v>
      </c>
      <c r="B1179" s="1" t="s">
        <v>364</v>
      </c>
      <c r="C1179" t="s">
        <v>8</v>
      </c>
      <c r="E1179">
        <v>1</v>
      </c>
      <c r="F1179" t="str">
        <f>MID(B1179, FIND("(",B1179) + 1, FIND(",",B1179) - FIND("(",B1179) - 1)</f>
        <v>40.71968587700047</v>
      </c>
      <c r="G1179" t="str">
        <f>MID(B1179, FIND(",",B1179) + 1, FIND(")",B1179) - FIND(",",B1179) - 1)</f>
        <v xml:space="preserve"> -74.00301821699964</v>
      </c>
    </row>
    <row r="1180" spans="1:7" ht="30" x14ac:dyDescent="0.25">
      <c r="A1180" t="s">
        <v>391</v>
      </c>
      <c r="B1180" s="1" t="s">
        <v>364</v>
      </c>
      <c r="C1180" t="s">
        <v>8</v>
      </c>
      <c r="E1180">
        <v>1</v>
      </c>
      <c r="F1180" t="str">
        <f>MID(B1180, FIND("(",B1180) + 1, FIND(",",B1180) - FIND("(",B1180) - 1)</f>
        <v>40.71968587700047</v>
      </c>
      <c r="G1180" t="str">
        <f>MID(B1180, FIND(",",B1180) + 1, FIND(")",B1180) - FIND(",",B1180) - 1)</f>
        <v xml:space="preserve"> -74.00301821699964</v>
      </c>
    </row>
    <row r="1181" spans="1:7" ht="30" x14ac:dyDescent="0.25">
      <c r="A1181" t="s">
        <v>678</v>
      </c>
      <c r="B1181" s="1" t="s">
        <v>364</v>
      </c>
      <c r="C1181" t="s">
        <v>8</v>
      </c>
      <c r="E1181">
        <v>1</v>
      </c>
      <c r="F1181" t="str">
        <f>MID(B1181, FIND("(",B1181) + 1, FIND(",",B1181) - FIND("(",B1181) - 1)</f>
        <v>40.71968587700047</v>
      </c>
      <c r="G1181" t="str">
        <f>MID(B1181, FIND(",",B1181) + 1, FIND(")",B1181) - FIND(",",B1181) - 1)</f>
        <v xml:space="preserve"> -74.00301821699964</v>
      </c>
    </row>
    <row r="1182" spans="1:7" ht="30" x14ac:dyDescent="0.25">
      <c r="A1182" t="s">
        <v>5</v>
      </c>
      <c r="B1182" s="1" t="s">
        <v>3958</v>
      </c>
      <c r="C1182" t="s">
        <v>8</v>
      </c>
      <c r="E1182">
        <v>1</v>
      </c>
      <c r="F1182" t="str">
        <f>MID(B1182, FIND("(",B1182) + 1, FIND(",",B1182) - FIND("(",B1182) - 1)</f>
        <v>40.733867974000475</v>
      </c>
      <c r="G1182" t="str">
        <f>MID(B1182, FIND(",",B1182) + 1, FIND(")",B1182) - FIND(",",B1182) - 1)</f>
        <v xml:space="preserve"> -74.00506905999964</v>
      </c>
    </row>
    <row r="1183" spans="1:7" ht="30" x14ac:dyDescent="0.25">
      <c r="A1183" t="s">
        <v>678</v>
      </c>
      <c r="B1183" s="1" t="s">
        <v>3327</v>
      </c>
      <c r="C1183" t="s">
        <v>8</v>
      </c>
      <c r="E1183">
        <v>1</v>
      </c>
      <c r="F1183" t="str">
        <f>MID(B1183, FIND("(",B1183) + 1, FIND(",",B1183) - FIND("(",B1183) - 1)</f>
        <v>40.74603833500049</v>
      </c>
      <c r="G1183" t="str">
        <f>MID(B1183, FIND(",",B1183) + 1, FIND(")",B1183) - FIND(",",B1183) - 1)</f>
        <v xml:space="preserve"> -73.97989844199964</v>
      </c>
    </row>
    <row r="1184" spans="1:7" ht="30" x14ac:dyDescent="0.25">
      <c r="A1184" t="s">
        <v>5</v>
      </c>
      <c r="B1184" s="1" t="s">
        <v>3327</v>
      </c>
      <c r="C1184" t="s">
        <v>8</v>
      </c>
      <c r="E1184">
        <v>1</v>
      </c>
      <c r="F1184" t="str">
        <f>MID(B1184, FIND("(",B1184) + 1, FIND(",",B1184) - FIND("(",B1184) - 1)</f>
        <v>40.74603833500049</v>
      </c>
      <c r="G1184" t="str">
        <f>MID(B1184, FIND(",",B1184) + 1, FIND(")",B1184) - FIND(",",B1184) - 1)</f>
        <v xml:space="preserve"> -73.97989844199964</v>
      </c>
    </row>
    <row r="1185" spans="1:7" ht="30" x14ac:dyDescent="0.25">
      <c r="A1185" t="s">
        <v>391</v>
      </c>
      <c r="B1185" s="1" t="s">
        <v>3327</v>
      </c>
      <c r="C1185" t="s">
        <v>8</v>
      </c>
      <c r="E1185">
        <v>1</v>
      </c>
      <c r="F1185" t="str">
        <f>MID(B1185, FIND("(",B1185) + 1, FIND(",",B1185) - FIND("(",B1185) - 1)</f>
        <v>40.74603833500049</v>
      </c>
      <c r="G1185" t="str">
        <f>MID(B1185, FIND(",",B1185) + 1, FIND(")",B1185) - FIND(",",B1185) - 1)</f>
        <v xml:space="preserve"> -73.97989844199964</v>
      </c>
    </row>
    <row r="1186" spans="1:7" ht="30" x14ac:dyDescent="0.25">
      <c r="A1186" t="s">
        <v>5</v>
      </c>
      <c r="B1186" s="1" t="s">
        <v>3327</v>
      </c>
      <c r="C1186" t="s">
        <v>8</v>
      </c>
      <c r="E1186">
        <v>1</v>
      </c>
      <c r="F1186" t="str">
        <f>MID(B1186, FIND("(",B1186) + 1, FIND(",",B1186) - FIND("(",B1186) - 1)</f>
        <v>40.74603833500049</v>
      </c>
      <c r="G1186" t="str">
        <f>MID(B1186, FIND(",",B1186) + 1, FIND(")",B1186) - FIND(",",B1186) - 1)</f>
        <v xml:space="preserve"> -73.97989844199964</v>
      </c>
    </row>
    <row r="1187" spans="1:7" ht="30" x14ac:dyDescent="0.25">
      <c r="A1187" t="s">
        <v>938</v>
      </c>
      <c r="B1187" s="1" t="s">
        <v>3327</v>
      </c>
      <c r="C1187" t="s">
        <v>8</v>
      </c>
      <c r="E1187">
        <v>1</v>
      </c>
      <c r="F1187" t="str">
        <f>MID(B1187, FIND("(",B1187) + 1, FIND(",",B1187) - FIND("(",B1187) - 1)</f>
        <v>40.74603833500049</v>
      </c>
      <c r="G1187" t="str">
        <f>MID(B1187, FIND(",",B1187) + 1, FIND(")",B1187) - FIND(",",B1187) - 1)</f>
        <v xml:space="preserve"> -73.97989844199964</v>
      </c>
    </row>
    <row r="1188" spans="1:7" ht="30" x14ac:dyDescent="0.25">
      <c r="A1188" t="s">
        <v>938</v>
      </c>
      <c r="B1188" s="1" t="s">
        <v>4174</v>
      </c>
      <c r="C1188" t="s">
        <v>8</v>
      </c>
      <c r="E1188">
        <v>1</v>
      </c>
      <c r="F1188" t="str">
        <f>MID(B1188, FIND("(",B1188) + 1, FIND(",",B1188) - FIND("(",B1188) - 1)</f>
        <v>40.764839174000485</v>
      </c>
      <c r="G1188" t="str">
        <f>MID(B1188, FIND(",",B1188) + 1, FIND(")",B1188) - FIND(",",B1188) - 1)</f>
        <v xml:space="preserve"> -73.98431731299968</v>
      </c>
    </row>
    <row r="1189" spans="1:7" ht="30" x14ac:dyDescent="0.25">
      <c r="A1189" t="s">
        <v>391</v>
      </c>
      <c r="B1189" s="1" t="s">
        <v>2813</v>
      </c>
      <c r="C1189" t="s">
        <v>8</v>
      </c>
      <c r="E1189">
        <v>1</v>
      </c>
      <c r="F1189" t="str">
        <f>MID(B1189, FIND("(",B1189) + 1, FIND(",",B1189) - FIND("(",B1189) - 1)</f>
        <v>40.77684876900048</v>
      </c>
      <c r="G1189" t="str">
        <f>MID(B1189, FIND(",",B1189) + 1, FIND(")",B1189) - FIND(",",B1189) - 1)</f>
        <v xml:space="preserve"> -73.98191886999967</v>
      </c>
    </row>
    <row r="1190" spans="1:7" ht="30" x14ac:dyDescent="0.25">
      <c r="A1190" t="s">
        <v>678</v>
      </c>
      <c r="B1190" s="1" t="s">
        <v>2813</v>
      </c>
      <c r="C1190" t="s">
        <v>8</v>
      </c>
      <c r="E1190">
        <v>1</v>
      </c>
      <c r="F1190" t="str">
        <f>MID(B1190, FIND("(",B1190) + 1, FIND(",",B1190) - FIND("(",B1190) - 1)</f>
        <v>40.77684876900048</v>
      </c>
      <c r="G1190" t="str">
        <f>MID(B1190, FIND(",",B1190) + 1, FIND(")",B1190) - FIND(",",B1190) - 1)</f>
        <v xml:space="preserve"> -73.98191886999967</v>
      </c>
    </row>
    <row r="1191" spans="1:7" ht="30" x14ac:dyDescent="0.25">
      <c r="A1191" t="s">
        <v>678</v>
      </c>
      <c r="B1191" s="1" t="s">
        <v>911</v>
      </c>
      <c r="C1191" t="s">
        <v>8</v>
      </c>
      <c r="E1191">
        <v>1</v>
      </c>
      <c r="F1191" t="str">
        <f>MID(B1191, FIND("(",B1191) + 1, FIND(",",B1191) - FIND("(",B1191) - 1)</f>
        <v>40.785916795000446</v>
      </c>
      <c r="G1191" t="str">
        <f>MID(B1191, FIND(",",B1191) + 1, FIND(")",B1191) - FIND(",",B1191) - 1)</f>
        <v xml:space="preserve"> -73.97507983099968</v>
      </c>
    </row>
    <row r="1192" spans="1:7" ht="30" x14ac:dyDescent="0.25">
      <c r="A1192" t="s">
        <v>391</v>
      </c>
      <c r="B1192" s="1" t="s">
        <v>3674</v>
      </c>
      <c r="C1192" t="s">
        <v>8</v>
      </c>
      <c r="E1192">
        <v>1</v>
      </c>
      <c r="F1192" t="str">
        <f>MID(B1192, FIND("(",B1192) + 1, FIND(",",B1192) - FIND("(",B1192) - 1)</f>
        <v>40.7979959110005</v>
      </c>
      <c r="G1192" t="str">
        <f>MID(B1192, FIND(",",B1192) + 1, FIND(")",B1192) - FIND(",",B1192) - 1)</f>
        <v xml:space="preserve"> -73.96739786099965</v>
      </c>
    </row>
    <row r="1193" spans="1:7" ht="30" x14ac:dyDescent="0.25">
      <c r="A1193" t="s">
        <v>5</v>
      </c>
      <c r="B1193" s="1" t="s">
        <v>3674</v>
      </c>
      <c r="C1193" t="s">
        <v>8</v>
      </c>
      <c r="E1193">
        <v>1</v>
      </c>
      <c r="F1193" t="str">
        <f>MID(B1193, FIND("(",B1193) + 1, FIND(",",B1193) - FIND("(",B1193) - 1)</f>
        <v>40.7979959110005</v>
      </c>
      <c r="G1193" t="str">
        <f>MID(B1193, FIND(",",B1193) + 1, FIND(")",B1193) - FIND(",",B1193) - 1)</f>
        <v xml:space="preserve"> -73.96739786099965</v>
      </c>
    </row>
    <row r="1194" spans="1:7" ht="30" x14ac:dyDescent="0.25">
      <c r="A1194" t="s">
        <v>391</v>
      </c>
      <c r="B1194" s="1" t="s">
        <v>2231</v>
      </c>
      <c r="C1194" t="s">
        <v>8</v>
      </c>
      <c r="E1194">
        <v>1</v>
      </c>
      <c r="F1194" t="str">
        <f>MID(B1194, FIND("(",B1194) + 1, FIND(",",B1194) - FIND("(",B1194) - 1)</f>
        <v>40.81060946200046</v>
      </c>
      <c r="G1194" t="str">
        <f>MID(B1194, FIND(",",B1194) + 1, FIND(")",B1194) - FIND(",",B1194) - 1)</f>
        <v xml:space="preserve"> -73.95205999199965</v>
      </c>
    </row>
    <row r="1195" spans="1:7" ht="30" x14ac:dyDescent="0.25">
      <c r="A1195" t="s">
        <v>391</v>
      </c>
      <c r="B1195" s="1" t="s">
        <v>3298</v>
      </c>
      <c r="C1195" t="s">
        <v>8</v>
      </c>
      <c r="E1195">
        <v>1</v>
      </c>
      <c r="F1195" t="str">
        <f>MID(B1195, FIND("(",B1195) + 1, FIND(",",B1195) - FIND("(",B1195) - 1)</f>
        <v>40.77577989800045</v>
      </c>
      <c r="G1195" t="str">
        <f>MID(B1195, FIND(",",B1195) + 1, FIND(")",B1195) - FIND(",",B1195) - 1)</f>
        <v xml:space="preserve"> -73.95268567299968</v>
      </c>
    </row>
    <row r="1196" spans="1:7" ht="30" x14ac:dyDescent="0.25">
      <c r="A1196" t="s">
        <v>5</v>
      </c>
      <c r="B1196" s="1" t="s">
        <v>3298</v>
      </c>
      <c r="C1196" t="s">
        <v>8</v>
      </c>
      <c r="E1196">
        <v>1</v>
      </c>
      <c r="F1196" t="str">
        <f>MID(B1196, FIND("(",B1196) + 1, FIND(",",B1196) - FIND("(",B1196) - 1)</f>
        <v>40.77577989800045</v>
      </c>
      <c r="G1196" t="str">
        <f>MID(B1196, FIND(",",B1196) + 1, FIND(")",B1196) - FIND(",",B1196) - 1)</f>
        <v xml:space="preserve"> -73.95268567299968</v>
      </c>
    </row>
    <row r="1197" spans="1:7" ht="30" x14ac:dyDescent="0.25">
      <c r="A1197" t="s">
        <v>678</v>
      </c>
      <c r="B1197" s="1" t="s">
        <v>3298</v>
      </c>
      <c r="C1197" t="s">
        <v>8</v>
      </c>
      <c r="E1197">
        <v>1</v>
      </c>
      <c r="F1197" t="str">
        <f>MID(B1197, FIND("(",B1197) + 1, FIND(",",B1197) - FIND("(",B1197) - 1)</f>
        <v>40.77577989800045</v>
      </c>
      <c r="G1197" t="str">
        <f>MID(B1197, FIND(",",B1197) + 1, FIND(")",B1197) - FIND(",",B1197) - 1)</f>
        <v xml:space="preserve"> -73.95268567299968</v>
      </c>
    </row>
    <row r="1198" spans="1:7" ht="30" x14ac:dyDescent="0.25">
      <c r="A1198" t="s">
        <v>678</v>
      </c>
      <c r="B1198" s="1" t="s">
        <v>2425</v>
      </c>
      <c r="C1198" t="s">
        <v>8</v>
      </c>
      <c r="E1198">
        <v>1</v>
      </c>
      <c r="F1198" t="str">
        <f>MID(B1198, FIND("(",B1198) + 1, FIND(",",B1198) - FIND("(",B1198) - 1)</f>
        <v>40.791925938000475</v>
      </c>
      <c r="G1198" t="str">
        <f>MID(B1198, FIND(",",B1198) + 1, FIND(")",B1198) - FIND(",",B1198) - 1)</f>
        <v xml:space="preserve"> -73.94447795799965</v>
      </c>
    </row>
    <row r="1199" spans="1:7" ht="30" x14ac:dyDescent="0.25">
      <c r="A1199" t="s">
        <v>391</v>
      </c>
      <c r="B1199" s="1" t="s">
        <v>2425</v>
      </c>
      <c r="C1199" t="s">
        <v>8</v>
      </c>
      <c r="E1199">
        <v>1</v>
      </c>
      <c r="F1199" t="str">
        <f>MID(B1199, FIND("(",B1199) + 1, FIND(",",B1199) - FIND("(",B1199) - 1)</f>
        <v>40.791925938000475</v>
      </c>
      <c r="G1199" t="str">
        <f>MID(B1199, FIND(",",B1199) + 1, FIND(")",B1199) - FIND(",",B1199) - 1)</f>
        <v xml:space="preserve"> -73.94447795799965</v>
      </c>
    </row>
    <row r="1200" spans="1:7" ht="30" x14ac:dyDescent="0.25">
      <c r="A1200" t="s">
        <v>5</v>
      </c>
      <c r="B1200" s="1" t="s">
        <v>2425</v>
      </c>
      <c r="C1200" t="s">
        <v>8</v>
      </c>
      <c r="E1200">
        <v>1</v>
      </c>
      <c r="F1200" t="str">
        <f>MID(B1200, FIND("(",B1200) + 1, FIND(",",B1200) - FIND("(",B1200) - 1)</f>
        <v>40.791925938000475</v>
      </c>
      <c r="G1200" t="str">
        <f>MID(B1200, FIND(",",B1200) + 1, FIND(")",B1200) - FIND(",",B1200) - 1)</f>
        <v xml:space="preserve"> -73.94447795799965</v>
      </c>
    </row>
    <row r="1201" spans="1:7" ht="30" x14ac:dyDescent="0.25">
      <c r="A1201" t="s">
        <v>938</v>
      </c>
      <c r="B1201" s="1" t="s">
        <v>1183</v>
      </c>
      <c r="C1201" t="s">
        <v>8</v>
      </c>
      <c r="E1201">
        <v>1</v>
      </c>
      <c r="F1201" t="str">
        <f>MID(B1201, FIND("(",B1201) + 1, FIND(",",B1201) - FIND("(",B1201) - 1)</f>
        <v>40.86651664800047</v>
      </c>
      <c r="G1201" t="str">
        <f>MID(B1201, FIND(",",B1201) + 1, FIND(")",B1201) - FIND(",",B1201) - 1)</f>
        <v xml:space="preserve"> -73.92140597899964</v>
      </c>
    </row>
    <row r="1202" spans="1:7" ht="30" x14ac:dyDescent="0.25">
      <c r="A1202" t="s">
        <v>678</v>
      </c>
      <c r="B1202" s="1" t="s">
        <v>1183</v>
      </c>
      <c r="C1202" t="s">
        <v>8</v>
      </c>
      <c r="E1202">
        <v>1</v>
      </c>
      <c r="F1202" t="str">
        <f>MID(B1202, FIND("(",B1202) + 1, FIND(",",B1202) - FIND("(",B1202) - 1)</f>
        <v>40.86651664800047</v>
      </c>
      <c r="G1202" t="str">
        <f>MID(B1202, FIND(",",B1202) + 1, FIND(")",B1202) - FIND(",",B1202) - 1)</f>
        <v xml:space="preserve"> -73.92140597899964</v>
      </c>
    </row>
    <row r="1203" spans="1:7" ht="30" x14ac:dyDescent="0.25">
      <c r="A1203" t="s">
        <v>5</v>
      </c>
      <c r="B1203" s="1" t="s">
        <v>328</v>
      </c>
      <c r="C1203" t="s">
        <v>8</v>
      </c>
      <c r="E1203">
        <v>1</v>
      </c>
      <c r="F1203" t="str">
        <f>MID(B1203, FIND("(",B1203) + 1, FIND(",",B1203) - FIND("(",B1203) - 1)</f>
        <v>40.709336073000486</v>
      </c>
      <c r="G1203" t="str">
        <f>MID(B1203, FIND(",",B1203) + 1, FIND(")",B1203) - FIND(",",B1203) - 1)</f>
        <v xml:space="preserve"> -74.00529934499963</v>
      </c>
    </row>
    <row r="1204" spans="1:7" ht="30" x14ac:dyDescent="0.25">
      <c r="A1204" t="s">
        <v>5</v>
      </c>
      <c r="B1204" s="1" t="s">
        <v>5290</v>
      </c>
      <c r="C1204" t="s">
        <v>8</v>
      </c>
      <c r="E1204">
        <v>1</v>
      </c>
      <c r="F1204" t="str">
        <f>MID(B1204, FIND("(",B1204) + 1, FIND(",",B1204) - FIND("(",B1204) - 1)</f>
        <v>40.85862611800047</v>
      </c>
      <c r="G1204" t="str">
        <f>MID(B1204, FIND(",",B1204) + 1, FIND(")",B1204) - FIND(",",B1204) - 1)</f>
        <v xml:space="preserve"> -73.92998736499965</v>
      </c>
    </row>
    <row r="1205" spans="1:7" ht="30" x14ac:dyDescent="0.25">
      <c r="A1205" t="s">
        <v>938</v>
      </c>
      <c r="B1205" s="1" t="s">
        <v>5728</v>
      </c>
      <c r="C1205" t="s">
        <v>8</v>
      </c>
      <c r="E1205">
        <v>1</v>
      </c>
      <c r="F1205" t="str">
        <f>MID(B1205, FIND("(",B1205) + 1, FIND(",",B1205) - FIND("(",B1205) - 1)</f>
        <v>40.753598645000466</v>
      </c>
      <c r="G1205" t="str">
        <f>MID(B1205, FIND(",",B1205) + 1, FIND(")",B1205) - FIND(",",B1205) - 1)</f>
        <v xml:space="preserve"> -73.98086737899968</v>
      </c>
    </row>
    <row r="1206" spans="1:7" ht="30" x14ac:dyDescent="0.25">
      <c r="A1206" t="s">
        <v>5</v>
      </c>
      <c r="B1206" s="1" t="s">
        <v>5299</v>
      </c>
      <c r="C1206" t="s">
        <v>8</v>
      </c>
      <c r="E1206">
        <v>1</v>
      </c>
      <c r="F1206" t="str">
        <f>MID(B1206, FIND("(",B1206) + 1, FIND(",",B1206) - FIND("(",B1206) - 1)</f>
        <v>40.78155875500045</v>
      </c>
      <c r="G1206" t="str">
        <f>MID(B1206, FIND(",",B1206) + 1, FIND(")",B1206) - FIND(",",B1206) - 1)</f>
        <v xml:space="preserve"> -73.95075648999966</v>
      </c>
    </row>
    <row r="1207" spans="1:7" ht="30" x14ac:dyDescent="0.25">
      <c r="A1207" t="s">
        <v>5</v>
      </c>
      <c r="B1207" s="1" t="s">
        <v>5647</v>
      </c>
      <c r="C1207" t="s">
        <v>8</v>
      </c>
      <c r="E1207">
        <v>1</v>
      </c>
      <c r="F1207" t="e">
        <f>MID(B1207, FIND("(",B1207) + 1, FIND(",",B1207) - FIND("(",B1207) - 1)</f>
        <v>#VALUE!</v>
      </c>
      <c r="G1207" t="e">
        <f>MID(B1207, FIND(",",B1207) + 1, FIND(")",B1207) - FIND(",",B1207) - 1)</f>
        <v>#VALUE!</v>
      </c>
    </row>
    <row r="1208" spans="1:7" ht="30" x14ac:dyDescent="0.25">
      <c r="A1208" t="s">
        <v>5</v>
      </c>
      <c r="B1208" s="1" t="s">
        <v>5066</v>
      </c>
      <c r="C1208" t="s">
        <v>8</v>
      </c>
      <c r="E1208">
        <v>1</v>
      </c>
      <c r="F1208" t="e">
        <f>MID(B1208, FIND("(",B1208) + 1, FIND(",",B1208) - FIND("(",B1208) - 1)</f>
        <v>#VALUE!</v>
      </c>
      <c r="G1208" t="e">
        <f>MID(B1208, FIND(",",B1208) + 1, FIND(")",B1208) - FIND(",",B1208) - 1)</f>
        <v>#VALUE!</v>
      </c>
    </row>
    <row r="1209" spans="1:7" ht="30" x14ac:dyDescent="0.25">
      <c r="A1209" t="s">
        <v>5</v>
      </c>
      <c r="B1209" s="1" t="s">
        <v>3138</v>
      </c>
      <c r="C1209" t="s">
        <v>8</v>
      </c>
      <c r="E1209">
        <v>1</v>
      </c>
      <c r="F1209" t="str">
        <f>MID(B1209, FIND("(",B1209) + 1, FIND(",",B1209) - FIND("(",B1209) - 1)</f>
        <v>40.610939079000445</v>
      </c>
      <c r="G1209" t="str">
        <f>MID(B1209, FIND(",",B1209) + 1, FIND(")",B1209) - FIND(",",B1209) - 1)</f>
        <v xml:space="preserve"> -74.08739822399963</v>
      </c>
    </row>
    <row r="1210" spans="1:7" ht="30" x14ac:dyDescent="0.25">
      <c r="A1210" t="s">
        <v>938</v>
      </c>
      <c r="B1210" s="1" t="s">
        <v>2459</v>
      </c>
      <c r="C1210" t="s">
        <v>8</v>
      </c>
      <c r="E1210">
        <v>1</v>
      </c>
      <c r="F1210" t="str">
        <f>MID(B1210, FIND("(",B1210) + 1, FIND(",",B1210) - FIND("(",B1210) - 1)</f>
        <v>40.56943993200048</v>
      </c>
      <c r="G1210" t="str">
        <f>MID(B1210, FIND(",",B1210) + 1, FIND(")",B1210) - FIND(",",B1210) - 1)</f>
        <v xml:space="preserve"> -74.11710937099963</v>
      </c>
    </row>
    <row r="1211" spans="1:7" ht="30" x14ac:dyDescent="0.25">
      <c r="A1211" t="s">
        <v>678</v>
      </c>
      <c r="B1211" s="1" t="s">
        <v>2459</v>
      </c>
      <c r="C1211" t="s">
        <v>8</v>
      </c>
      <c r="E1211">
        <v>1</v>
      </c>
      <c r="F1211" t="str">
        <f>MID(B1211, FIND("(",B1211) + 1, FIND(",",B1211) - FIND("(",B1211) - 1)</f>
        <v>40.56943993200048</v>
      </c>
      <c r="G1211" t="str">
        <f>MID(B1211, FIND(",",B1211) + 1, FIND(")",B1211) - FIND(",",B1211) - 1)</f>
        <v xml:space="preserve"> -74.11710937099963</v>
      </c>
    </row>
    <row r="1212" spans="1:7" ht="30" x14ac:dyDescent="0.25">
      <c r="A1212" t="s">
        <v>938</v>
      </c>
      <c r="B1212" s="1" t="s">
        <v>4527</v>
      </c>
      <c r="C1212" t="s">
        <v>8</v>
      </c>
      <c r="E1212">
        <v>1</v>
      </c>
      <c r="F1212" t="str">
        <f>MID(B1212, FIND("(",B1212) + 1, FIND(",",B1212) - FIND("(",B1212) - 1)</f>
        <v>40.55108662800046</v>
      </c>
      <c r="G1212" t="str">
        <f>MID(B1212, FIND(",",B1212) + 1, FIND(")",B1212) - FIND(",",B1212) - 1)</f>
        <v xml:space="preserve"> -74.15102648399966</v>
      </c>
    </row>
    <row r="1213" spans="1:7" ht="30" x14ac:dyDescent="0.25">
      <c r="A1213" t="s">
        <v>678</v>
      </c>
      <c r="B1213" s="1" t="s">
        <v>2905</v>
      </c>
      <c r="C1213" t="s">
        <v>8</v>
      </c>
      <c r="E1213">
        <v>1</v>
      </c>
      <c r="F1213" t="str">
        <f>MID(B1213, FIND("(",B1213) + 1, FIND(",",B1213) - FIND("(",B1213) - 1)</f>
        <v>40.54381743400046</v>
      </c>
      <c r="G1213" t="str">
        <f>MID(B1213, FIND(",",B1213) + 1, FIND(")",B1213) - FIND(",",B1213) - 1)</f>
        <v xml:space="preserve"> -74.17675760599963</v>
      </c>
    </row>
    <row r="1214" spans="1:7" ht="30" x14ac:dyDescent="0.25">
      <c r="A1214" t="s">
        <v>938</v>
      </c>
      <c r="B1214" s="1" t="s">
        <v>2905</v>
      </c>
      <c r="C1214" t="s">
        <v>8</v>
      </c>
      <c r="E1214">
        <v>1</v>
      </c>
      <c r="F1214" t="str">
        <f>MID(B1214, FIND("(",B1214) + 1, FIND(",",B1214) - FIND("(",B1214) - 1)</f>
        <v>40.54381743400046</v>
      </c>
      <c r="G1214" t="str">
        <f>MID(B1214, FIND(",",B1214) + 1, FIND(")",B1214) - FIND(",",B1214) - 1)</f>
        <v xml:space="preserve"> -74.17675760599963</v>
      </c>
    </row>
    <row r="1215" spans="1:7" ht="30" x14ac:dyDescent="0.25">
      <c r="A1215" t="s">
        <v>938</v>
      </c>
      <c r="B1215" s="1" t="s">
        <v>5868</v>
      </c>
      <c r="C1215" t="s">
        <v>8</v>
      </c>
      <c r="E1215">
        <v>1</v>
      </c>
      <c r="F1215" t="str">
        <f>MID(B1215, FIND("(",B1215) + 1, FIND(",",B1215) - FIND("(",B1215) - 1)</f>
        <v>40.60473875600047</v>
      </c>
      <c r="G1215" t="str">
        <f>MID(B1215, FIND(",",B1215) + 1, FIND(")",B1215) - FIND(",",B1215) - 1)</f>
        <v xml:space="preserve"> -74.14537797699967</v>
      </c>
    </row>
    <row r="1216" spans="1:7" ht="30" x14ac:dyDescent="0.25">
      <c r="A1216" t="s">
        <v>938</v>
      </c>
      <c r="B1216" s="1" t="s">
        <v>3836</v>
      </c>
      <c r="C1216" t="s">
        <v>8</v>
      </c>
      <c r="E1216">
        <v>1</v>
      </c>
      <c r="F1216" t="e">
        <f>MID(B1216, FIND("(",B1216) + 1, FIND(",",B1216) - FIND("(",B1216) - 1)</f>
        <v>#VALUE!</v>
      </c>
      <c r="G1216" t="e">
        <f>MID(B1216, FIND(",",B1216) + 1, FIND(")",B1216) - FIND(",",B1216) - 1)</f>
        <v>#VALUE!</v>
      </c>
    </row>
    <row r="1217" spans="1:7" ht="30" x14ac:dyDescent="0.25">
      <c r="A1217" t="s">
        <v>5</v>
      </c>
      <c r="B1217" s="1" t="s">
        <v>3930</v>
      </c>
      <c r="C1217" t="s">
        <v>8</v>
      </c>
      <c r="E1217">
        <v>1</v>
      </c>
      <c r="F1217" t="e">
        <f>MID(B1217, FIND("(",B1217) + 1, FIND(",",B1217) - FIND("(",B1217) - 1)</f>
        <v>#VALUE!</v>
      </c>
      <c r="G1217" t="e">
        <f>MID(B1217, FIND(",",B1217) + 1, FIND(")",B1217) - FIND(",",B1217) - 1)</f>
        <v>#VALUE!</v>
      </c>
    </row>
    <row r="1218" spans="1:7" ht="30" x14ac:dyDescent="0.25">
      <c r="A1218" t="s">
        <v>391</v>
      </c>
      <c r="B1218" s="1" t="s">
        <v>4068</v>
      </c>
      <c r="C1218" t="s">
        <v>8</v>
      </c>
      <c r="E1218">
        <v>1</v>
      </c>
      <c r="F1218" t="str">
        <f>MID(B1218, FIND("(",B1218) + 1, FIND(",",B1218) - FIND("(",B1218) - 1)</f>
        <v>40.83074856200045</v>
      </c>
      <c r="G1218" t="str">
        <f>MID(B1218, FIND(",",B1218) + 1, FIND(")",B1218) - FIND(",",B1218) - 1)</f>
        <v xml:space="preserve"> -73.90959625299968</v>
      </c>
    </row>
    <row r="1219" spans="1:7" ht="30" x14ac:dyDescent="0.25">
      <c r="A1219" t="s">
        <v>5</v>
      </c>
      <c r="B1219" s="1" t="s">
        <v>4068</v>
      </c>
      <c r="C1219" t="s">
        <v>8</v>
      </c>
      <c r="E1219">
        <v>1</v>
      </c>
      <c r="F1219" t="str">
        <f>MID(B1219, FIND("(",B1219) + 1, FIND(",",B1219) - FIND("(",B1219) - 1)</f>
        <v>40.83074856200045</v>
      </c>
      <c r="G1219" t="str">
        <f>MID(B1219, FIND(",",B1219) + 1, FIND(")",B1219) - FIND(",",B1219) - 1)</f>
        <v xml:space="preserve"> -73.90959625299968</v>
      </c>
    </row>
    <row r="1220" spans="1:7" ht="30" x14ac:dyDescent="0.25">
      <c r="A1220" t="s">
        <v>391</v>
      </c>
      <c r="B1220" s="1" t="s">
        <v>4867</v>
      </c>
      <c r="C1220" t="s">
        <v>10</v>
      </c>
      <c r="E1220">
        <v>1</v>
      </c>
      <c r="F1220" t="str">
        <f>MID(B1220, FIND("(",B1220) + 1, FIND(",",B1220) - FIND("(",B1220) - 1)</f>
        <v>40.8455389610005</v>
      </c>
      <c r="G1220" t="str">
        <f>MID(B1220, FIND(",",B1220) + 1, FIND(")",B1220) - FIND(",",B1220) - 1)</f>
        <v xml:space="preserve"> -73.84095820199963</v>
      </c>
    </row>
    <row r="1221" spans="1:7" ht="30" x14ac:dyDescent="0.25">
      <c r="A1221" t="s">
        <v>5</v>
      </c>
      <c r="B1221" s="1" t="s">
        <v>4867</v>
      </c>
      <c r="C1221" t="s">
        <v>36</v>
      </c>
      <c r="E1221">
        <v>1</v>
      </c>
      <c r="F1221" t="str">
        <f>MID(B1221, FIND("(",B1221) + 1, FIND(",",B1221) - FIND("(",B1221) - 1)</f>
        <v>40.8455389610005</v>
      </c>
      <c r="G1221" t="str">
        <f>MID(B1221, FIND(",",B1221) + 1, FIND(")",B1221) - FIND(",",B1221) - 1)</f>
        <v xml:space="preserve"> -73.84095820199963</v>
      </c>
    </row>
    <row r="1222" spans="1:7" ht="30" x14ac:dyDescent="0.25">
      <c r="A1222" t="s">
        <v>938</v>
      </c>
      <c r="B1222" s="1" t="s">
        <v>2952</v>
      </c>
      <c r="C1222" t="s">
        <v>8</v>
      </c>
      <c r="E1222">
        <v>1</v>
      </c>
      <c r="F1222" t="str">
        <f>MID(B1222, FIND("(",B1222) + 1, FIND(",",B1222) - FIND("(",B1222) - 1)</f>
        <v>40.84179791200046</v>
      </c>
      <c r="G1222" t="str">
        <f>MID(B1222, FIND(",",B1222) + 1, FIND(")",B1222) - FIND(",",B1222) - 1)</f>
        <v xml:space="preserve"> -73.85968951999968</v>
      </c>
    </row>
    <row r="1223" spans="1:7" ht="30" x14ac:dyDescent="0.25">
      <c r="A1223" t="s">
        <v>5</v>
      </c>
      <c r="B1223" s="1" t="s">
        <v>2700</v>
      </c>
      <c r="C1223" t="s">
        <v>36</v>
      </c>
      <c r="E1223">
        <v>1</v>
      </c>
      <c r="F1223" t="str">
        <f>MID(B1223, FIND("(",B1223) + 1, FIND(",",B1223) - FIND("(",B1223) - 1)</f>
        <v>40.88129835600046</v>
      </c>
      <c r="G1223" t="str">
        <f>MID(B1223, FIND(",",B1223) + 1, FIND(")",B1223) - FIND(",",B1223) - 1)</f>
        <v xml:space="preserve"> -73.90591603399963</v>
      </c>
    </row>
    <row r="1224" spans="1:7" ht="30" x14ac:dyDescent="0.25">
      <c r="A1224" t="s">
        <v>5</v>
      </c>
      <c r="B1224" s="1" t="s">
        <v>2700</v>
      </c>
      <c r="C1224" t="s">
        <v>8</v>
      </c>
      <c r="E1224">
        <v>1</v>
      </c>
      <c r="F1224" t="str">
        <f>MID(B1224, FIND("(",B1224) + 1, FIND(",",B1224) - FIND("(",B1224) - 1)</f>
        <v>40.88129835600046</v>
      </c>
      <c r="G1224" t="str">
        <f>MID(B1224, FIND(",",B1224) + 1, FIND(")",B1224) - FIND(",",B1224) - 1)</f>
        <v xml:space="preserve"> -73.90591603399963</v>
      </c>
    </row>
    <row r="1225" spans="1:7" ht="30" x14ac:dyDescent="0.25">
      <c r="A1225" t="s">
        <v>678</v>
      </c>
      <c r="B1225" s="1" t="s">
        <v>2700</v>
      </c>
      <c r="C1225" t="s">
        <v>8</v>
      </c>
      <c r="E1225">
        <v>1</v>
      </c>
      <c r="F1225" t="str">
        <f>MID(B1225, FIND("(",B1225) + 1, FIND(",",B1225) - FIND("(",B1225) - 1)</f>
        <v>40.88129835600046</v>
      </c>
      <c r="G1225" t="str">
        <f>MID(B1225, FIND(",",B1225) + 1, FIND(")",B1225) - FIND(",",B1225) - 1)</f>
        <v xml:space="preserve"> -73.90591603399963</v>
      </c>
    </row>
    <row r="1226" spans="1:7" ht="30" x14ac:dyDescent="0.25">
      <c r="A1226" t="s">
        <v>938</v>
      </c>
      <c r="B1226" s="1" t="s">
        <v>2700</v>
      </c>
      <c r="C1226" t="s">
        <v>8</v>
      </c>
      <c r="E1226">
        <v>1</v>
      </c>
      <c r="F1226" t="str">
        <f>MID(B1226, FIND("(",B1226) + 1, FIND(",",B1226) - FIND("(",B1226) - 1)</f>
        <v>40.88129835600046</v>
      </c>
      <c r="G1226" t="str">
        <f>MID(B1226, FIND(",",B1226) + 1, FIND(")",B1226) - FIND(",",B1226) - 1)</f>
        <v xml:space="preserve"> -73.90591603399963</v>
      </c>
    </row>
    <row r="1227" spans="1:7" ht="30" x14ac:dyDescent="0.25">
      <c r="A1227" t="s">
        <v>391</v>
      </c>
      <c r="B1227" s="1" t="s">
        <v>2700</v>
      </c>
      <c r="C1227" t="s">
        <v>8</v>
      </c>
      <c r="E1227">
        <v>1</v>
      </c>
      <c r="F1227" t="str">
        <f>MID(B1227, FIND("(",B1227) + 1, FIND(",",B1227) - FIND("(",B1227) - 1)</f>
        <v>40.88129835600046</v>
      </c>
      <c r="G1227" t="str">
        <f>MID(B1227, FIND(",",B1227) + 1, FIND(")",B1227) - FIND(",",B1227) - 1)</f>
        <v xml:space="preserve"> -73.90591603399963</v>
      </c>
    </row>
    <row r="1228" spans="1:7" ht="30" x14ac:dyDescent="0.25">
      <c r="A1228" t="s">
        <v>391</v>
      </c>
      <c r="B1228" s="1" t="s">
        <v>2268</v>
      </c>
      <c r="C1228" t="s">
        <v>8</v>
      </c>
      <c r="E1228">
        <v>1</v>
      </c>
      <c r="F1228" t="str">
        <f>MID(B1228, FIND("(",B1228) + 1, FIND(",",B1228) - FIND("(",B1228) - 1)</f>
        <v>40.82567794100049</v>
      </c>
      <c r="G1228" t="str">
        <f>MID(B1228, FIND(",",B1228) + 1, FIND(")",B1228) - FIND(",",B1228) - 1)</f>
        <v xml:space="preserve"> -73.81994575499965</v>
      </c>
    </row>
    <row r="1229" spans="1:7" ht="30" x14ac:dyDescent="0.25">
      <c r="A1229" t="s">
        <v>5</v>
      </c>
      <c r="B1229" s="1" t="s">
        <v>2268</v>
      </c>
      <c r="C1229" t="s">
        <v>8</v>
      </c>
      <c r="E1229">
        <v>1</v>
      </c>
      <c r="F1229" t="str">
        <f>MID(B1229, FIND("(",B1229) + 1, FIND(",",B1229) - FIND("(",B1229) - 1)</f>
        <v>40.82567794100049</v>
      </c>
      <c r="G1229" t="str">
        <f>MID(B1229, FIND(",",B1229) + 1, FIND(")",B1229) - FIND(",",B1229) - 1)</f>
        <v xml:space="preserve"> -73.81994575499965</v>
      </c>
    </row>
    <row r="1230" spans="1:7" ht="30" x14ac:dyDescent="0.25">
      <c r="A1230" t="s">
        <v>5</v>
      </c>
      <c r="B1230" s="1" t="s">
        <v>5487</v>
      </c>
      <c r="C1230" t="s">
        <v>8</v>
      </c>
      <c r="E1230">
        <v>1</v>
      </c>
      <c r="F1230" t="str">
        <f>MID(B1230, FIND("(",B1230) + 1, FIND(",",B1230) - FIND("(",B1230) - 1)</f>
        <v>40.873316581000495</v>
      </c>
      <c r="G1230" t="str">
        <f>MID(B1230, FIND(",",B1230) + 1, FIND(")",B1230) - FIND(",",B1230) - 1)</f>
        <v xml:space="preserve"> -73.86982641899965</v>
      </c>
    </row>
    <row r="1231" spans="1:7" ht="30" x14ac:dyDescent="0.25">
      <c r="A1231" t="s">
        <v>678</v>
      </c>
      <c r="B1231" s="1" t="s">
        <v>3787</v>
      </c>
      <c r="C1231" t="s">
        <v>12</v>
      </c>
      <c r="E1231">
        <v>1</v>
      </c>
      <c r="F1231" t="str">
        <f>MID(B1231, FIND("(",B1231) + 1, FIND(",",B1231) - FIND("(",B1231) - 1)</f>
        <v>40.90075963600049</v>
      </c>
      <c r="G1231" t="str">
        <f>MID(B1231, FIND(",",B1231) + 1, FIND(")",B1231) - FIND(",",B1231) - 1)</f>
        <v xml:space="preserve"> -73.90387822599968</v>
      </c>
    </row>
    <row r="1232" spans="1:7" ht="30" x14ac:dyDescent="0.25">
      <c r="A1232" t="s">
        <v>678</v>
      </c>
      <c r="B1232" s="1" t="s">
        <v>3787</v>
      </c>
      <c r="C1232" t="s">
        <v>36</v>
      </c>
      <c r="E1232">
        <v>1</v>
      </c>
      <c r="F1232" t="str">
        <f>MID(B1232, FIND("(",B1232) + 1, FIND(",",B1232) - FIND("(",B1232) - 1)</f>
        <v>40.90075963600049</v>
      </c>
      <c r="G1232" t="str">
        <f>MID(B1232, FIND(",",B1232) + 1, FIND(")",B1232) - FIND(",",B1232) - 1)</f>
        <v xml:space="preserve"> -73.90387822599968</v>
      </c>
    </row>
    <row r="1233" spans="1:7" ht="30" x14ac:dyDescent="0.25">
      <c r="A1233" t="s">
        <v>938</v>
      </c>
      <c r="B1233" s="1" t="s">
        <v>2870</v>
      </c>
      <c r="C1233" t="s">
        <v>10</v>
      </c>
      <c r="E1233">
        <v>1</v>
      </c>
      <c r="F1233" t="e">
        <f>MID(B1233, FIND("(",B1233) + 1, FIND(",",B1233) - FIND("(",B1233) - 1)</f>
        <v>#VALUE!</v>
      </c>
      <c r="G1233" t="e">
        <f>MID(B1233, FIND(",",B1233) + 1, FIND(")",B1233) - FIND(",",B1233) - 1)</f>
        <v>#VALUE!</v>
      </c>
    </row>
    <row r="1234" spans="1:7" ht="30" x14ac:dyDescent="0.25">
      <c r="A1234" t="s">
        <v>678</v>
      </c>
      <c r="B1234" s="1" t="s">
        <v>2870</v>
      </c>
      <c r="C1234" t="s">
        <v>8</v>
      </c>
      <c r="E1234">
        <v>1</v>
      </c>
      <c r="F1234" t="e">
        <f>MID(B1234, FIND("(",B1234) + 1, FIND(",",B1234) - FIND("(",B1234) - 1)</f>
        <v>#VALUE!</v>
      </c>
      <c r="G1234" t="e">
        <f>MID(B1234, FIND(",",B1234) + 1, FIND(")",B1234) - FIND(",",B1234) - 1)</f>
        <v>#VALUE!</v>
      </c>
    </row>
    <row r="1235" spans="1:7" ht="30" x14ac:dyDescent="0.25">
      <c r="A1235" t="s">
        <v>938</v>
      </c>
      <c r="B1235" s="1" t="s">
        <v>2870</v>
      </c>
      <c r="C1235" t="s">
        <v>8</v>
      </c>
      <c r="E1235">
        <v>1</v>
      </c>
      <c r="F1235" t="e">
        <f>MID(B1235, FIND("(",B1235) + 1, FIND(",",B1235) - FIND("(",B1235) - 1)</f>
        <v>#VALUE!</v>
      </c>
      <c r="G1235" t="e">
        <f>MID(B1235, FIND(",",B1235) + 1, FIND(")",B1235) - FIND(",",B1235) - 1)</f>
        <v>#VALUE!</v>
      </c>
    </row>
    <row r="1236" spans="1:7" ht="30" x14ac:dyDescent="0.25">
      <c r="A1236" t="s">
        <v>5</v>
      </c>
      <c r="B1236" s="1" t="s">
        <v>4842</v>
      </c>
      <c r="C1236" t="s">
        <v>8</v>
      </c>
      <c r="E1236">
        <v>1</v>
      </c>
      <c r="F1236" t="str">
        <f>MID(B1236, FIND("(",B1236) + 1, FIND(",",B1236) - FIND("(",B1236) - 1)</f>
        <v>41.413096615000484</v>
      </c>
      <c r="G1236" t="str">
        <f>MID(B1236, FIND(",",B1236) + 1, FIND(")",B1236) - FIND(",",B1236) - 1)</f>
        <v xml:space="preserve"> -73.59612583199964</v>
      </c>
    </row>
    <row r="1237" spans="1:7" ht="30" x14ac:dyDescent="0.25">
      <c r="A1237" t="s">
        <v>938</v>
      </c>
      <c r="B1237" s="1" t="s">
        <v>2093</v>
      </c>
      <c r="C1237" t="s">
        <v>44</v>
      </c>
      <c r="E1237">
        <v>1</v>
      </c>
      <c r="F1237" t="str">
        <f>MID(B1237, FIND("(",B1237) + 1, FIND(",",B1237) - FIND("(",B1237) - 1)</f>
        <v>41.01254793700048</v>
      </c>
      <c r="G1237" t="str">
        <f>MID(B1237, FIND(",",B1237) + 1, FIND(")",B1237) - FIND(",",B1237) - 1)</f>
        <v xml:space="preserve"> -73.86670670499967</v>
      </c>
    </row>
    <row r="1238" spans="1:7" ht="30" x14ac:dyDescent="0.25">
      <c r="A1238" t="s">
        <v>938</v>
      </c>
      <c r="B1238" s="1" t="s">
        <v>2093</v>
      </c>
      <c r="C1238" t="s">
        <v>36</v>
      </c>
      <c r="E1238">
        <v>1</v>
      </c>
      <c r="F1238" t="str">
        <f>MID(B1238, FIND("(",B1238) + 1, FIND(",",B1238) - FIND("(",B1238) - 1)</f>
        <v>41.01254793700048</v>
      </c>
      <c r="G1238" t="str">
        <f>MID(B1238, FIND(",",B1238) + 1, FIND(")",B1238) - FIND(",",B1238) - 1)</f>
        <v xml:space="preserve"> -73.86670670499967</v>
      </c>
    </row>
    <row r="1239" spans="1:7" ht="30" x14ac:dyDescent="0.25">
      <c r="A1239" t="s">
        <v>678</v>
      </c>
      <c r="B1239" s="1" t="s">
        <v>2093</v>
      </c>
      <c r="C1239" t="s">
        <v>36</v>
      </c>
      <c r="E1239">
        <v>2</v>
      </c>
      <c r="F1239" t="str">
        <f>MID(B1239, FIND("(",B1239) + 1, FIND(",",B1239) - FIND("(",B1239) - 1)</f>
        <v>41.01254793700048</v>
      </c>
      <c r="G1239" t="str">
        <f>MID(B1239, FIND(",",B1239) + 1, FIND(")",B1239) - FIND(",",B1239) - 1)</f>
        <v xml:space="preserve"> -73.86670670499967</v>
      </c>
    </row>
    <row r="1240" spans="1:7" ht="30" x14ac:dyDescent="0.25">
      <c r="A1240" t="s">
        <v>391</v>
      </c>
      <c r="B1240" s="1" t="s">
        <v>2093</v>
      </c>
      <c r="C1240" t="s">
        <v>36</v>
      </c>
      <c r="E1240">
        <v>2</v>
      </c>
      <c r="F1240" t="str">
        <f>MID(B1240, FIND("(",B1240) + 1, FIND(",",B1240) - FIND("(",B1240) - 1)</f>
        <v>41.01254793700048</v>
      </c>
      <c r="G1240" t="str">
        <f>MID(B1240, FIND(",",B1240) + 1, FIND(")",B1240) - FIND(",",B1240) - 1)</f>
        <v xml:space="preserve"> -73.86670670499967</v>
      </c>
    </row>
    <row r="1241" spans="1:7" ht="30" x14ac:dyDescent="0.25">
      <c r="A1241" t="s">
        <v>5</v>
      </c>
      <c r="B1241" s="1" t="s">
        <v>2093</v>
      </c>
      <c r="C1241" t="s">
        <v>36</v>
      </c>
      <c r="E1241">
        <v>2</v>
      </c>
      <c r="F1241" t="str">
        <f>MID(B1241, FIND("(",B1241) + 1, FIND(",",B1241) - FIND("(",B1241) - 1)</f>
        <v>41.01254793700048</v>
      </c>
      <c r="G1241" t="str">
        <f>MID(B1241, FIND(",",B1241) + 1, FIND(")",B1241) - FIND(",",B1241) - 1)</f>
        <v xml:space="preserve"> -73.86670670499967</v>
      </c>
    </row>
    <row r="1242" spans="1:7" ht="30" x14ac:dyDescent="0.25">
      <c r="A1242" t="s">
        <v>5</v>
      </c>
      <c r="B1242" s="1" t="s">
        <v>2093</v>
      </c>
      <c r="C1242" t="s">
        <v>8</v>
      </c>
      <c r="E1242">
        <v>1</v>
      </c>
      <c r="F1242" t="str">
        <f>MID(B1242, FIND("(",B1242) + 1, FIND(",",B1242) - FIND("(",B1242) - 1)</f>
        <v>41.01254793700048</v>
      </c>
      <c r="G1242" t="str">
        <f>MID(B1242, FIND(",",B1242) + 1, FIND(")",B1242) - FIND(",",B1242) - 1)</f>
        <v xml:space="preserve"> -73.86670670499967</v>
      </c>
    </row>
    <row r="1243" spans="1:7" ht="30" x14ac:dyDescent="0.25">
      <c r="A1243" t="s">
        <v>938</v>
      </c>
      <c r="B1243" s="1" t="s">
        <v>2093</v>
      </c>
      <c r="C1243" t="s">
        <v>8</v>
      </c>
      <c r="E1243">
        <v>1</v>
      </c>
      <c r="F1243" t="str">
        <f>MID(B1243, FIND("(",B1243) + 1, FIND(",",B1243) - FIND("(",B1243) - 1)</f>
        <v>41.01254793700048</v>
      </c>
      <c r="G1243" t="str">
        <f>MID(B1243, FIND(",",B1243) + 1, FIND(")",B1243) - FIND(",",B1243) - 1)</f>
        <v xml:space="preserve"> -73.86670670499967</v>
      </c>
    </row>
    <row r="1244" spans="1:7" ht="30" x14ac:dyDescent="0.25">
      <c r="A1244" t="s">
        <v>678</v>
      </c>
      <c r="B1244" s="1" t="s">
        <v>2093</v>
      </c>
      <c r="C1244" t="s">
        <v>8</v>
      </c>
      <c r="E1244">
        <v>1</v>
      </c>
      <c r="F1244" t="str">
        <f>MID(B1244, FIND("(",B1244) + 1, FIND(",",B1244) - FIND("(",B1244) - 1)</f>
        <v>41.01254793700048</v>
      </c>
      <c r="G1244" t="str">
        <f>MID(B1244, FIND(",",B1244) + 1, FIND(")",B1244) - FIND(",",B1244) - 1)</f>
        <v xml:space="preserve"> -73.86670670499967</v>
      </c>
    </row>
    <row r="1245" spans="1:7" ht="30" x14ac:dyDescent="0.25">
      <c r="A1245" t="s">
        <v>391</v>
      </c>
      <c r="B1245" s="1" t="s">
        <v>2093</v>
      </c>
      <c r="C1245" t="s">
        <v>8</v>
      </c>
      <c r="E1245">
        <v>1</v>
      </c>
      <c r="F1245" t="str">
        <f>MID(B1245, FIND("(",B1245) + 1, FIND(",",B1245) - FIND("(",B1245) - 1)</f>
        <v>41.01254793700048</v>
      </c>
      <c r="G1245" t="str">
        <f>MID(B1245, FIND(",",B1245) + 1, FIND(")",B1245) - FIND(",",B1245) - 1)</f>
        <v xml:space="preserve"> -73.86670670499967</v>
      </c>
    </row>
    <row r="1246" spans="1:7" ht="30" x14ac:dyDescent="0.25">
      <c r="A1246" t="s">
        <v>5</v>
      </c>
      <c r="B1246" s="1" t="s">
        <v>5639</v>
      </c>
      <c r="C1246" t="s">
        <v>10</v>
      </c>
      <c r="E1246">
        <v>1</v>
      </c>
      <c r="F1246" t="str">
        <f>MID(B1246, FIND("(",B1246) + 1, FIND(",",B1246) - FIND("(",B1246) - 1)</f>
        <v>40.93396851300048</v>
      </c>
      <c r="G1246" t="str">
        <f>MID(B1246, FIND(",",B1246) + 1, FIND(")",B1246) - FIND(",",B1246) - 1)</f>
        <v xml:space="preserve"> -73.75623928399966</v>
      </c>
    </row>
    <row r="1247" spans="1:7" ht="30" x14ac:dyDescent="0.25">
      <c r="A1247" t="s">
        <v>938</v>
      </c>
      <c r="B1247" s="1" t="s">
        <v>5639</v>
      </c>
      <c r="C1247" t="s">
        <v>8</v>
      </c>
      <c r="E1247">
        <v>1</v>
      </c>
      <c r="F1247" t="str">
        <f>MID(B1247, FIND("(",B1247) + 1, FIND(",",B1247) - FIND("(",B1247) - 1)</f>
        <v>40.93396851300048</v>
      </c>
      <c r="G1247" t="str">
        <f>MID(B1247, FIND(",",B1247) + 1, FIND(")",B1247) - FIND(",",B1247) - 1)</f>
        <v xml:space="preserve"> -73.75623928399966</v>
      </c>
    </row>
    <row r="1248" spans="1:7" ht="30" x14ac:dyDescent="0.25">
      <c r="A1248" t="s">
        <v>938</v>
      </c>
      <c r="B1248" s="1" t="s">
        <v>5427</v>
      </c>
      <c r="C1248" t="s">
        <v>17</v>
      </c>
      <c r="E1248">
        <v>1</v>
      </c>
      <c r="F1248" t="str">
        <f>MID(B1248, FIND("(",B1248) + 1, FIND(",",B1248) - FIND("(",B1248) - 1)</f>
        <v>41.314769140000465</v>
      </c>
      <c r="G1248" t="str">
        <f>MID(B1248, FIND(",",B1248) + 1, FIND(")",B1248) - FIND(",",B1248) - 1)</f>
        <v xml:space="preserve"> -73.72334759299963</v>
      </c>
    </row>
    <row r="1249" spans="1:7" ht="30" x14ac:dyDescent="0.25">
      <c r="A1249" t="s">
        <v>678</v>
      </c>
      <c r="B1249" s="1" t="s">
        <v>2209</v>
      </c>
      <c r="C1249" t="s">
        <v>10</v>
      </c>
      <c r="E1249">
        <v>1</v>
      </c>
      <c r="F1249" t="str">
        <f>MID(B1249, FIND("(",B1249) + 1, FIND(",",B1249) - FIND("(",B1249) - 1)</f>
        <v>41.37190596300047</v>
      </c>
      <c r="G1249" t="str">
        <f>MID(B1249, FIND(",",B1249) + 1, FIND(")",B1249) - FIND(",",B1249) - 1)</f>
        <v xml:space="preserve"> -73.74972612099964</v>
      </c>
    </row>
    <row r="1250" spans="1:7" ht="30" x14ac:dyDescent="0.25">
      <c r="A1250" t="s">
        <v>391</v>
      </c>
      <c r="B1250" s="1" t="s">
        <v>2209</v>
      </c>
      <c r="C1250" t="s">
        <v>8</v>
      </c>
      <c r="E1250">
        <v>1</v>
      </c>
      <c r="F1250" t="str">
        <f>MID(B1250, FIND("(",B1250) + 1, FIND(",",B1250) - FIND("(",B1250) - 1)</f>
        <v>41.37190596300047</v>
      </c>
      <c r="G1250" t="str">
        <f>MID(B1250, FIND(",",B1250) + 1, FIND(")",B1250) - FIND(",",B1250) - 1)</f>
        <v xml:space="preserve"> -73.74972612099964</v>
      </c>
    </row>
    <row r="1251" spans="1:7" ht="30" x14ac:dyDescent="0.25">
      <c r="A1251" t="s">
        <v>938</v>
      </c>
      <c r="B1251" s="1" t="s">
        <v>2209</v>
      </c>
      <c r="C1251" t="s">
        <v>8</v>
      </c>
      <c r="E1251">
        <v>1</v>
      </c>
      <c r="F1251" t="str">
        <f>MID(B1251, FIND("(",B1251) + 1, FIND(",",B1251) - FIND("(",B1251) - 1)</f>
        <v>41.37190596300047</v>
      </c>
      <c r="G1251" t="str">
        <f>MID(B1251, FIND(",",B1251) + 1, FIND(")",B1251) - FIND(",",B1251) - 1)</f>
        <v xml:space="preserve"> -73.74972612099964</v>
      </c>
    </row>
    <row r="1252" spans="1:7" ht="30" x14ac:dyDescent="0.25">
      <c r="A1252" t="s">
        <v>678</v>
      </c>
      <c r="B1252" s="1" t="s">
        <v>2209</v>
      </c>
      <c r="C1252" t="s">
        <v>8</v>
      </c>
      <c r="E1252">
        <v>1</v>
      </c>
      <c r="F1252" t="str">
        <f>MID(B1252, FIND("(",B1252) + 1, FIND(",",B1252) - FIND("(",B1252) - 1)</f>
        <v>41.37190596300047</v>
      </c>
      <c r="G1252" t="str">
        <f>MID(B1252, FIND(",",B1252) + 1, FIND(")",B1252) - FIND(",",B1252) - 1)</f>
        <v xml:space="preserve"> -73.74972612099964</v>
      </c>
    </row>
    <row r="1253" spans="1:7" ht="30" x14ac:dyDescent="0.25">
      <c r="A1253" t="s">
        <v>5</v>
      </c>
      <c r="B1253" s="1" t="s">
        <v>5280</v>
      </c>
      <c r="C1253" t="s">
        <v>8</v>
      </c>
      <c r="E1253">
        <v>1</v>
      </c>
      <c r="F1253" t="str">
        <f>MID(B1253, FIND("(",B1253) + 1, FIND(",",B1253) - FIND("(",B1253) - 1)</f>
        <v>40.951226875000486</v>
      </c>
      <c r="G1253" t="str">
        <f>MID(B1253, FIND(",",B1253) + 1, FIND(")",B1253) - FIND(",",B1253) - 1)</f>
        <v xml:space="preserve"> -73.73492703199963</v>
      </c>
    </row>
    <row r="1254" spans="1:7" ht="30" x14ac:dyDescent="0.25">
      <c r="A1254" t="s">
        <v>5</v>
      </c>
      <c r="B1254" s="1" t="s">
        <v>1204</v>
      </c>
      <c r="C1254" t="s">
        <v>8</v>
      </c>
      <c r="E1254">
        <v>1</v>
      </c>
      <c r="F1254" t="str">
        <f>MID(B1254, FIND("(",B1254) + 1, FIND(",",B1254) - FIND("(",B1254) - 1)</f>
        <v>40.92288874900049</v>
      </c>
      <c r="G1254" t="str">
        <f>MID(B1254, FIND(",",B1254) + 1, FIND(")",B1254) - FIND(",",B1254) - 1)</f>
        <v xml:space="preserve"> -73.82952649199967</v>
      </c>
    </row>
    <row r="1255" spans="1:7" ht="30" x14ac:dyDescent="0.25">
      <c r="A1255" t="s">
        <v>678</v>
      </c>
      <c r="B1255" s="1" t="s">
        <v>2934</v>
      </c>
      <c r="C1255" t="s">
        <v>8</v>
      </c>
      <c r="E1255">
        <v>1</v>
      </c>
      <c r="F1255" t="str">
        <f>MID(B1255, FIND("(",B1255) + 1, FIND(",",B1255) - FIND("(",B1255) - 1)</f>
        <v>41.169476501000474</v>
      </c>
      <c r="G1255" t="str">
        <f>MID(B1255, FIND(",",B1255) + 1, FIND(")",B1255) - FIND(",",B1255) - 1)</f>
        <v xml:space="preserve"> -73.85432778399962</v>
      </c>
    </row>
    <row r="1256" spans="1:7" ht="30" x14ac:dyDescent="0.25">
      <c r="A1256" t="s">
        <v>938</v>
      </c>
      <c r="B1256" s="1" t="s">
        <v>2934</v>
      </c>
      <c r="C1256" t="s">
        <v>8</v>
      </c>
      <c r="E1256">
        <v>1</v>
      </c>
      <c r="F1256" t="str">
        <f>MID(B1256, FIND("(",B1256) + 1, FIND(",",B1256) - FIND("(",B1256) - 1)</f>
        <v>41.169476501000474</v>
      </c>
      <c r="G1256" t="str">
        <f>MID(B1256, FIND(",",B1256) + 1, FIND(")",B1256) - FIND(",",B1256) - 1)</f>
        <v xml:space="preserve"> -73.85432778399962</v>
      </c>
    </row>
    <row r="1257" spans="1:7" ht="30" x14ac:dyDescent="0.25">
      <c r="A1257" t="s">
        <v>678</v>
      </c>
      <c r="B1257" s="1" t="s">
        <v>4951</v>
      </c>
      <c r="C1257" t="s">
        <v>36</v>
      </c>
      <c r="E1257">
        <v>1</v>
      </c>
      <c r="F1257" t="str">
        <f>MID(B1257, FIND("(",B1257) + 1, FIND(",",B1257) - FIND("(",B1257) - 1)</f>
        <v>41.00723834100046</v>
      </c>
      <c r="G1257" t="str">
        <f>MID(B1257, FIND(",",B1257) + 1, FIND(")",B1257) - FIND(",",B1257) - 1)</f>
        <v xml:space="preserve"> -73.67170720299964</v>
      </c>
    </row>
    <row r="1258" spans="1:7" ht="30" x14ac:dyDescent="0.25">
      <c r="A1258" t="s">
        <v>678</v>
      </c>
      <c r="B1258" s="1" t="s">
        <v>2339</v>
      </c>
      <c r="C1258" t="s">
        <v>8</v>
      </c>
      <c r="E1258">
        <v>1</v>
      </c>
      <c r="F1258" t="str">
        <f>MID(B1258, FIND("(",B1258) + 1, FIND(",",B1258) - FIND("(",B1258) - 1)</f>
        <v>41.20432779000049</v>
      </c>
      <c r="G1258" t="str">
        <f>MID(B1258, FIND(",",B1258) + 1, FIND(")",B1258) - FIND(",",B1258) - 1)</f>
        <v xml:space="preserve"> -73.57323634299968</v>
      </c>
    </row>
    <row r="1259" spans="1:7" ht="30" x14ac:dyDescent="0.25">
      <c r="A1259" t="s">
        <v>938</v>
      </c>
      <c r="B1259" s="1" t="s">
        <v>2339</v>
      </c>
      <c r="C1259" t="s">
        <v>8</v>
      </c>
      <c r="E1259">
        <v>1</v>
      </c>
      <c r="F1259" t="str">
        <f>MID(B1259, FIND("(",B1259) + 1, FIND(",",B1259) - FIND("(",B1259) - 1)</f>
        <v>41.20432779000049</v>
      </c>
      <c r="G1259" t="str">
        <f>MID(B1259, FIND(",",B1259) + 1, FIND(")",B1259) - FIND(",",B1259) - 1)</f>
        <v xml:space="preserve"> -73.57323634299968</v>
      </c>
    </row>
    <row r="1260" spans="1:7" ht="30" x14ac:dyDescent="0.25">
      <c r="A1260" t="s">
        <v>5</v>
      </c>
      <c r="B1260" s="1" t="s">
        <v>2082</v>
      </c>
      <c r="C1260" t="s">
        <v>8</v>
      </c>
      <c r="E1260">
        <v>1</v>
      </c>
      <c r="F1260" t="str">
        <f>MID(B1260, FIND("(",B1260) + 1, FIND(",",B1260) - FIND("(",B1260) - 1)</f>
        <v>40.98808990100048</v>
      </c>
      <c r="G1260" t="str">
        <f>MID(B1260, FIND(",",B1260) + 1, FIND(")",B1260) - FIND(",",B1260) - 1)</f>
        <v xml:space="preserve"> -73.80021942999963</v>
      </c>
    </row>
    <row r="1261" spans="1:7" ht="30" x14ac:dyDescent="0.25">
      <c r="A1261" t="s">
        <v>391</v>
      </c>
      <c r="B1261" s="1" t="s">
        <v>2082</v>
      </c>
      <c r="C1261" t="s">
        <v>8</v>
      </c>
      <c r="E1261">
        <v>1</v>
      </c>
      <c r="F1261" t="str">
        <f>MID(B1261, FIND("(",B1261) + 1, FIND(",",B1261) - FIND("(",B1261) - 1)</f>
        <v>40.98808990100048</v>
      </c>
      <c r="G1261" t="str">
        <f>MID(B1261, FIND(",",B1261) + 1, FIND(")",B1261) - FIND(",",B1261) - 1)</f>
        <v xml:space="preserve"> -73.80021942999963</v>
      </c>
    </row>
    <row r="1262" spans="1:7" ht="30" x14ac:dyDescent="0.25">
      <c r="A1262" t="s">
        <v>391</v>
      </c>
      <c r="B1262" s="1" t="s">
        <v>664</v>
      </c>
      <c r="C1262" t="s">
        <v>8</v>
      </c>
      <c r="E1262">
        <v>1</v>
      </c>
      <c r="F1262" t="str">
        <f>MID(B1262, FIND("(",B1262) + 1, FIND(",",B1262) - FIND("(",B1262) - 1)</f>
        <v>40.93756617800045</v>
      </c>
      <c r="G1262" t="str">
        <f>MID(B1262, FIND(",",B1262) + 1, FIND(")",B1262) - FIND(",",B1262) - 1)</f>
        <v xml:space="preserve"> -73.83594840999967</v>
      </c>
    </row>
    <row r="1263" spans="1:7" ht="30" x14ac:dyDescent="0.25">
      <c r="A1263" t="s">
        <v>5</v>
      </c>
      <c r="B1263" s="1" t="s">
        <v>664</v>
      </c>
      <c r="C1263" t="s">
        <v>8</v>
      </c>
      <c r="E1263">
        <v>1</v>
      </c>
      <c r="F1263" t="str">
        <f>MID(B1263, FIND("(",B1263) + 1, FIND(",",B1263) - FIND("(",B1263) - 1)</f>
        <v>40.93756617800045</v>
      </c>
      <c r="G1263" t="str">
        <f>MID(B1263, FIND(",",B1263) + 1, FIND(")",B1263) - FIND(",",B1263) - 1)</f>
        <v xml:space="preserve"> -73.83594840999967</v>
      </c>
    </row>
    <row r="1264" spans="1:7" ht="30" x14ac:dyDescent="0.25">
      <c r="A1264" t="s">
        <v>391</v>
      </c>
      <c r="B1264" s="1" t="s">
        <v>664</v>
      </c>
      <c r="C1264" t="s">
        <v>8</v>
      </c>
      <c r="E1264">
        <v>1</v>
      </c>
      <c r="F1264" t="str">
        <f>MID(B1264, FIND("(",B1264) + 1, FIND(",",B1264) - FIND("(",B1264) - 1)</f>
        <v>40.93756617800045</v>
      </c>
      <c r="G1264" t="str">
        <f>MID(B1264, FIND(",",B1264) + 1, FIND(")",B1264) - FIND(",",B1264) - 1)</f>
        <v xml:space="preserve"> -73.83594840999967</v>
      </c>
    </row>
    <row r="1265" spans="1:7" ht="30" x14ac:dyDescent="0.25">
      <c r="A1265" t="s">
        <v>678</v>
      </c>
      <c r="B1265" s="1" t="s">
        <v>664</v>
      </c>
      <c r="C1265" t="s">
        <v>8</v>
      </c>
      <c r="E1265">
        <v>1</v>
      </c>
      <c r="F1265" t="str">
        <f>MID(B1265, FIND("(",B1265) + 1, FIND(",",B1265) - FIND("(",B1265) - 1)</f>
        <v>40.93756617800045</v>
      </c>
      <c r="G1265" t="str">
        <f>MID(B1265, FIND(",",B1265) + 1, FIND(")",B1265) - FIND(",",B1265) - 1)</f>
        <v xml:space="preserve"> -73.83594840999967</v>
      </c>
    </row>
    <row r="1266" spans="1:7" ht="30" x14ac:dyDescent="0.25">
      <c r="A1266" t="s">
        <v>938</v>
      </c>
      <c r="B1266" s="1" t="s">
        <v>3456</v>
      </c>
      <c r="C1266" t="s">
        <v>8</v>
      </c>
      <c r="E1266">
        <v>1</v>
      </c>
      <c r="F1266" t="e">
        <f>MID(B1266, FIND("(",B1266) + 1, FIND(",",B1266) - FIND("(",B1266) - 1)</f>
        <v>#VALUE!</v>
      </c>
      <c r="G1266" t="e">
        <f>MID(B1266, FIND(",",B1266) + 1, FIND(")",B1266) - FIND(",",B1266) - 1)</f>
        <v>#VALUE!</v>
      </c>
    </row>
    <row r="1267" spans="1:7" ht="30" x14ac:dyDescent="0.25">
      <c r="A1267" t="s">
        <v>5</v>
      </c>
      <c r="B1267" s="1" t="s">
        <v>5058</v>
      </c>
      <c r="C1267" t="s">
        <v>8</v>
      </c>
      <c r="E1267">
        <v>1</v>
      </c>
      <c r="F1267" t="str">
        <f>MID(B1267, FIND("(",B1267) + 1, FIND(",",B1267) - FIND("(",B1267) - 1)</f>
        <v>40.91490697400047</v>
      </c>
      <c r="G1267" t="str">
        <f>MID(B1267, FIND(",",B1267) + 1, FIND(")",B1267) - FIND(",",B1267) - 1)</f>
        <v xml:space="preserve"> -73.78559848699967</v>
      </c>
    </row>
    <row r="1268" spans="1:7" ht="30" x14ac:dyDescent="0.25">
      <c r="A1268" t="s">
        <v>391</v>
      </c>
      <c r="B1268" s="1" t="s">
        <v>5058</v>
      </c>
      <c r="C1268" t="s">
        <v>8</v>
      </c>
      <c r="E1268">
        <v>1</v>
      </c>
      <c r="F1268" t="str">
        <f>MID(B1268, FIND("(",B1268) + 1, FIND(",",B1268) - FIND("(",B1268) - 1)</f>
        <v>40.91490697400047</v>
      </c>
      <c r="G1268" t="str">
        <f>MID(B1268, FIND(",",B1268) + 1, FIND(")",B1268) - FIND(",",B1268) - 1)</f>
        <v xml:space="preserve"> -73.78559848699967</v>
      </c>
    </row>
    <row r="1269" spans="1:7" ht="30" x14ac:dyDescent="0.25">
      <c r="A1269" t="s">
        <v>391</v>
      </c>
      <c r="B1269" s="1" t="s">
        <v>422</v>
      </c>
      <c r="C1269" t="s">
        <v>8</v>
      </c>
      <c r="E1269">
        <v>1</v>
      </c>
      <c r="F1269" t="str">
        <f>MID(B1269, FIND("(",B1269) + 1, FIND(",",B1269) - FIND("(",B1269) - 1)</f>
        <v>40.95116604500049</v>
      </c>
      <c r="G1269" t="str">
        <f>MID(B1269, FIND(",",B1269) + 1, FIND(")",B1269) - FIND(",",B1269) - 1)</f>
        <v xml:space="preserve"> -73.78921787599967</v>
      </c>
    </row>
    <row r="1270" spans="1:7" ht="30" x14ac:dyDescent="0.25">
      <c r="A1270" t="s">
        <v>5</v>
      </c>
      <c r="B1270" s="1" t="s">
        <v>422</v>
      </c>
      <c r="C1270" t="s">
        <v>8</v>
      </c>
      <c r="E1270">
        <v>1</v>
      </c>
      <c r="F1270" t="str">
        <f>MID(B1270, FIND("(",B1270) + 1, FIND(",",B1270) - FIND("(",B1270) - 1)</f>
        <v>40.95116604500049</v>
      </c>
      <c r="G1270" t="str">
        <f>MID(B1270, FIND(",",B1270) + 1, FIND(")",B1270) - FIND(",",B1270) - 1)</f>
        <v xml:space="preserve"> -73.78921787599967</v>
      </c>
    </row>
    <row r="1271" spans="1:7" ht="30" x14ac:dyDescent="0.25">
      <c r="A1271" t="s">
        <v>938</v>
      </c>
      <c r="B1271" s="1" t="s">
        <v>422</v>
      </c>
      <c r="C1271" t="s">
        <v>8</v>
      </c>
      <c r="E1271">
        <v>1</v>
      </c>
      <c r="F1271" t="str">
        <f>MID(B1271, FIND("(",B1271) + 1, FIND(",",B1271) - FIND("(",B1271) - 1)</f>
        <v>40.95116604500049</v>
      </c>
      <c r="G1271" t="str">
        <f>MID(B1271, FIND(",",B1271) + 1, FIND(")",B1271) - FIND(",",B1271) - 1)</f>
        <v xml:space="preserve"> -73.78921787599967</v>
      </c>
    </row>
    <row r="1272" spans="1:7" ht="30" x14ac:dyDescent="0.25">
      <c r="A1272" t="s">
        <v>5</v>
      </c>
      <c r="B1272" s="1" t="s">
        <v>1240</v>
      </c>
      <c r="C1272" t="s">
        <v>36</v>
      </c>
      <c r="E1272">
        <v>1</v>
      </c>
      <c r="F1272" t="e">
        <f>MID(B1272, FIND("(",B1272) + 1, FIND(",",B1272) - FIND("(",B1272) - 1)</f>
        <v>#VALUE!</v>
      </c>
      <c r="G1272" t="e">
        <f>MID(B1272, FIND(",",B1272) + 1, FIND(")",B1272) - FIND(",",B1272) - 1)</f>
        <v>#VALUE!</v>
      </c>
    </row>
    <row r="1273" spans="1:7" ht="30" x14ac:dyDescent="0.25">
      <c r="A1273" t="s">
        <v>678</v>
      </c>
      <c r="B1273" s="1" t="s">
        <v>3794</v>
      </c>
      <c r="C1273" t="s">
        <v>8</v>
      </c>
      <c r="E1273">
        <v>1</v>
      </c>
      <c r="F1273" t="str">
        <f>MID(B1273, FIND("(",B1273) + 1, FIND(",",B1273) - FIND("(",B1273) - 1)</f>
        <v>41.32698729500049</v>
      </c>
      <c r="G1273" t="str">
        <f>MID(B1273, FIND(",",B1273) + 1, FIND(")",B1273) - FIND(",",B1273) - 1)</f>
        <v xml:space="preserve"> -74.12264925299962</v>
      </c>
    </row>
    <row r="1274" spans="1:7" ht="30" x14ac:dyDescent="0.25">
      <c r="A1274" t="s">
        <v>5</v>
      </c>
      <c r="B1274" s="1" t="s">
        <v>2577</v>
      </c>
      <c r="C1274" t="s">
        <v>8</v>
      </c>
      <c r="E1274">
        <v>1</v>
      </c>
      <c r="F1274" t="str">
        <f>MID(B1274, FIND("(",B1274) + 1, FIND(",",B1274) - FIND("(",B1274) - 1)</f>
        <v>41.15135782900046</v>
      </c>
      <c r="G1274" t="str">
        <f>MID(B1274, FIND(",",B1274) + 1, FIND(")",B1274) - FIND(",",B1274) - 1)</f>
        <v xml:space="preserve"> -73.94050662299964</v>
      </c>
    </row>
    <row r="1275" spans="1:7" ht="30" x14ac:dyDescent="0.25">
      <c r="A1275" t="s">
        <v>678</v>
      </c>
      <c r="B1275" s="1" t="s">
        <v>3337</v>
      </c>
      <c r="C1275" t="s">
        <v>8</v>
      </c>
      <c r="E1275">
        <v>1</v>
      </c>
      <c r="F1275" t="str">
        <f>MID(B1275, FIND("(",B1275) + 1, FIND(",",B1275) - FIND("(",B1275) - 1)</f>
        <v>41.3645368330005</v>
      </c>
      <c r="G1275" t="str">
        <f>MID(B1275, FIND(",",B1275) + 1, FIND(")",B1275) - FIND(",",B1275) - 1)</f>
        <v xml:space="preserve"> -73.96987885999965</v>
      </c>
    </row>
    <row r="1276" spans="1:7" ht="30" x14ac:dyDescent="0.25">
      <c r="A1276" t="s">
        <v>391</v>
      </c>
      <c r="B1276" s="1" t="s">
        <v>3337</v>
      </c>
      <c r="C1276" t="s">
        <v>8</v>
      </c>
      <c r="E1276">
        <v>1</v>
      </c>
      <c r="F1276" t="str">
        <f>MID(B1276, FIND("(",B1276) + 1, FIND(",",B1276) - FIND("(",B1276) - 1)</f>
        <v>41.3645368330005</v>
      </c>
      <c r="G1276" t="str">
        <f>MID(B1276, FIND(",",B1276) + 1, FIND(")",B1276) - FIND(",",B1276) - 1)</f>
        <v xml:space="preserve"> -73.96987885999965</v>
      </c>
    </row>
    <row r="1277" spans="1:7" ht="30" x14ac:dyDescent="0.25">
      <c r="A1277" t="s">
        <v>938</v>
      </c>
      <c r="B1277" s="1" t="s">
        <v>3337</v>
      </c>
      <c r="C1277" t="s">
        <v>8</v>
      </c>
      <c r="E1277">
        <v>1</v>
      </c>
      <c r="F1277" t="str">
        <f>MID(B1277, FIND("(",B1277) + 1, FIND(",",B1277) - FIND("(",B1277) - 1)</f>
        <v>41.3645368330005</v>
      </c>
      <c r="G1277" t="str">
        <f>MID(B1277, FIND(",",B1277) + 1, FIND(")",B1277) - FIND(",",B1277) - 1)</f>
        <v xml:space="preserve"> -73.96987885999965</v>
      </c>
    </row>
    <row r="1278" spans="1:7" ht="30" x14ac:dyDescent="0.25">
      <c r="A1278" t="s">
        <v>678</v>
      </c>
      <c r="B1278" s="1" t="s">
        <v>1650</v>
      </c>
      <c r="C1278" t="s">
        <v>8</v>
      </c>
      <c r="E1278">
        <v>1</v>
      </c>
      <c r="F1278" t="str">
        <f>MID(B1278, FIND("(",B1278) + 1, FIND(",",B1278) - FIND("(",B1278) - 1)</f>
        <v>41.117067045000454</v>
      </c>
      <c r="G1278" t="str">
        <f>MID(B1278, FIND(",",B1278) + 1, FIND(")",B1278) - FIND(",",B1278) - 1)</f>
        <v xml:space="preserve"> -74.07284679999964</v>
      </c>
    </row>
    <row r="1279" spans="1:7" ht="30" x14ac:dyDescent="0.25">
      <c r="A1279" t="s">
        <v>678</v>
      </c>
      <c r="B1279" s="1" t="s">
        <v>1650</v>
      </c>
      <c r="C1279" t="s">
        <v>8</v>
      </c>
      <c r="E1279">
        <v>1</v>
      </c>
      <c r="F1279" t="str">
        <f>MID(B1279, FIND("(",B1279) + 1, FIND(",",B1279) - FIND("(",B1279) - 1)</f>
        <v>41.117067045000454</v>
      </c>
      <c r="G1279" t="str">
        <f>MID(B1279, FIND(",",B1279) + 1, FIND(")",B1279) - FIND(",",B1279) - 1)</f>
        <v xml:space="preserve"> -74.07284679999964</v>
      </c>
    </row>
    <row r="1280" spans="1:7" ht="30" x14ac:dyDescent="0.25">
      <c r="A1280" t="s">
        <v>938</v>
      </c>
      <c r="B1280" s="1" t="s">
        <v>1650</v>
      </c>
      <c r="C1280" t="s">
        <v>8</v>
      </c>
      <c r="E1280">
        <v>1</v>
      </c>
      <c r="F1280" t="str">
        <f>MID(B1280, FIND("(",B1280) + 1, FIND(",",B1280) - FIND("(",B1280) - 1)</f>
        <v>41.117067045000454</v>
      </c>
      <c r="G1280" t="str">
        <f>MID(B1280, FIND(",",B1280) + 1, FIND(")",B1280) - FIND(",",B1280) - 1)</f>
        <v xml:space="preserve"> -74.07284679999964</v>
      </c>
    </row>
    <row r="1281" spans="1:7" ht="30" x14ac:dyDescent="0.25">
      <c r="A1281" t="s">
        <v>5</v>
      </c>
      <c r="B1281" s="1" t="s">
        <v>1650</v>
      </c>
      <c r="C1281" t="s">
        <v>8</v>
      </c>
      <c r="E1281">
        <v>1</v>
      </c>
      <c r="F1281" t="str">
        <f>MID(B1281, FIND("(",B1281) + 1, FIND(",",B1281) - FIND("(",B1281) - 1)</f>
        <v>41.117067045000454</v>
      </c>
      <c r="G1281" t="str">
        <f>MID(B1281, FIND(",",B1281) + 1, FIND(")",B1281) - FIND(",",B1281) - 1)</f>
        <v xml:space="preserve"> -74.07284679999964</v>
      </c>
    </row>
    <row r="1282" spans="1:7" ht="30" x14ac:dyDescent="0.25">
      <c r="A1282" t="s">
        <v>391</v>
      </c>
      <c r="B1282" s="1" t="s">
        <v>1650</v>
      </c>
      <c r="C1282" t="s">
        <v>8</v>
      </c>
      <c r="E1282">
        <v>1</v>
      </c>
      <c r="F1282" t="str">
        <f>MID(B1282, FIND("(",B1282) + 1, FIND(",",B1282) - FIND("(",B1282) - 1)</f>
        <v>41.117067045000454</v>
      </c>
      <c r="G1282" t="str">
        <f>MID(B1282, FIND(",",B1282) + 1, FIND(")",B1282) - FIND(",",B1282) - 1)</f>
        <v xml:space="preserve"> -74.07284679999964</v>
      </c>
    </row>
    <row r="1283" spans="1:7" ht="30" x14ac:dyDescent="0.25">
      <c r="A1283" t="s">
        <v>5</v>
      </c>
      <c r="B1283" s="1" t="s">
        <v>1453</v>
      </c>
      <c r="C1283" t="s">
        <v>36</v>
      </c>
      <c r="E1283">
        <v>1</v>
      </c>
      <c r="F1283" t="str">
        <f>MID(B1283, FIND("(",B1283) + 1, FIND(",",B1283) - FIND("(",B1283) - 1)</f>
        <v>41.14760808800048</v>
      </c>
      <c r="G1283" t="str">
        <f>MID(B1283, FIND(",",B1283) + 1, FIND(")",B1283) - FIND(",",B1283) - 1)</f>
        <v xml:space="preserve"> -73.99408923099963</v>
      </c>
    </row>
    <row r="1284" spans="1:7" ht="30" x14ac:dyDescent="0.25">
      <c r="A1284" t="s">
        <v>391</v>
      </c>
      <c r="B1284" s="1" t="s">
        <v>1453</v>
      </c>
      <c r="C1284" t="s">
        <v>8</v>
      </c>
      <c r="D1284" t="s">
        <v>26</v>
      </c>
      <c r="E1284">
        <v>1</v>
      </c>
      <c r="F1284" t="str">
        <f>MID(B1284, FIND("(",B1284) + 1, FIND(",",B1284) - FIND("(",B1284) - 1)</f>
        <v>41.14760808800048</v>
      </c>
      <c r="G1284" t="str">
        <f>MID(B1284, FIND(",",B1284) + 1, FIND(")",B1284) - FIND(",",B1284) - 1)</f>
        <v xml:space="preserve"> -73.99408923099963</v>
      </c>
    </row>
    <row r="1285" spans="1:7" ht="30" x14ac:dyDescent="0.25">
      <c r="A1285" t="s">
        <v>678</v>
      </c>
      <c r="B1285" s="1" t="s">
        <v>1453</v>
      </c>
      <c r="C1285" t="s">
        <v>8</v>
      </c>
      <c r="D1285" t="s">
        <v>26</v>
      </c>
      <c r="E1285">
        <v>1</v>
      </c>
      <c r="F1285" t="str">
        <f>MID(B1285, FIND("(",B1285) + 1, FIND(",",B1285) - FIND("(",B1285) - 1)</f>
        <v>41.14760808800048</v>
      </c>
      <c r="G1285" t="str">
        <f>MID(B1285, FIND(",",B1285) + 1, FIND(")",B1285) - FIND(",",B1285) - 1)</f>
        <v xml:space="preserve"> -73.99408923099963</v>
      </c>
    </row>
    <row r="1286" spans="1:7" ht="30" x14ac:dyDescent="0.25">
      <c r="A1286" t="s">
        <v>5</v>
      </c>
      <c r="B1286" s="1" t="s">
        <v>1453</v>
      </c>
      <c r="C1286" t="s">
        <v>8</v>
      </c>
      <c r="E1286">
        <v>1</v>
      </c>
      <c r="F1286" t="str">
        <f>MID(B1286, FIND("(",B1286) + 1, FIND(",",B1286) - FIND("(",B1286) - 1)</f>
        <v>41.14760808800048</v>
      </c>
      <c r="G1286" t="str">
        <f>MID(B1286, FIND(",",B1286) + 1, FIND(")",B1286) - FIND(",",B1286) - 1)</f>
        <v xml:space="preserve"> -73.99408923099963</v>
      </c>
    </row>
    <row r="1287" spans="1:7" ht="30" x14ac:dyDescent="0.25">
      <c r="A1287" t="s">
        <v>5</v>
      </c>
      <c r="B1287" s="1" t="s">
        <v>1453</v>
      </c>
      <c r="C1287" t="s">
        <v>8</v>
      </c>
      <c r="D1287" t="s">
        <v>26</v>
      </c>
      <c r="E1287">
        <v>1</v>
      </c>
      <c r="F1287" t="str">
        <f>MID(B1287, FIND("(",B1287) + 1, FIND(",",B1287) - FIND("(",B1287) - 1)</f>
        <v>41.14760808800048</v>
      </c>
      <c r="G1287" t="str">
        <f>MID(B1287, FIND(",",B1287) + 1, FIND(")",B1287) - FIND(",",B1287) - 1)</f>
        <v xml:space="preserve"> -73.99408923099963</v>
      </c>
    </row>
    <row r="1288" spans="1:7" ht="30" x14ac:dyDescent="0.25">
      <c r="A1288" t="s">
        <v>5</v>
      </c>
      <c r="B1288" s="1" t="s">
        <v>5635</v>
      </c>
      <c r="C1288" t="s">
        <v>8</v>
      </c>
      <c r="E1288">
        <v>1</v>
      </c>
      <c r="F1288" t="str">
        <f>MID(B1288, FIND("(",B1288) + 1, FIND(",",B1288) - FIND("(",B1288) - 1)</f>
        <v>41.09179649300046</v>
      </c>
      <c r="G1288" t="str">
        <f>MID(B1288, FIND(",",B1288) + 1, FIND(")",B1288) - FIND(",",B1288) - 1)</f>
        <v xml:space="preserve"> -73.92369579699965</v>
      </c>
    </row>
    <row r="1289" spans="1:7" ht="30" x14ac:dyDescent="0.25">
      <c r="A1289" t="s">
        <v>5</v>
      </c>
      <c r="B1289" s="1" t="s">
        <v>4598</v>
      </c>
      <c r="C1289" t="s">
        <v>36</v>
      </c>
      <c r="E1289">
        <v>1</v>
      </c>
      <c r="F1289" t="str">
        <f>MID(B1289, FIND("(",B1289) + 1, FIND(",",B1289) - FIND("(",B1289) - 1)</f>
        <v>41.04533969400046</v>
      </c>
      <c r="G1289" t="str">
        <f>MID(B1289, FIND(",",B1289) + 1, FIND(")",B1289) - FIND(",",B1289) - 1)</f>
        <v xml:space="preserve"> -73.96128878399963</v>
      </c>
    </row>
    <row r="1290" spans="1:7" ht="30" x14ac:dyDescent="0.25">
      <c r="A1290" t="s">
        <v>938</v>
      </c>
      <c r="B1290" s="1" t="s">
        <v>4598</v>
      </c>
      <c r="C1290" t="s">
        <v>8</v>
      </c>
      <c r="E1290">
        <v>1</v>
      </c>
      <c r="F1290" t="str">
        <f>MID(B1290, FIND("(",B1290) + 1, FIND(",",B1290) - FIND("(",B1290) - 1)</f>
        <v>41.04533969400046</v>
      </c>
      <c r="G1290" t="str">
        <f>MID(B1290, FIND(",",B1290) + 1, FIND(")",B1290) - FIND(",",B1290) - 1)</f>
        <v xml:space="preserve"> -73.96128878399963</v>
      </c>
    </row>
    <row r="1291" spans="1:7" ht="30" x14ac:dyDescent="0.25">
      <c r="A1291" t="s">
        <v>678</v>
      </c>
      <c r="B1291" s="1" t="s">
        <v>1706</v>
      </c>
      <c r="C1291" t="s">
        <v>8</v>
      </c>
      <c r="E1291">
        <v>1</v>
      </c>
      <c r="F1291" t="str">
        <f>MID(B1291, FIND("(",B1291) + 1, FIND(",",B1291) - FIND("(",B1291) - 1)</f>
        <v>41.11814895100048</v>
      </c>
      <c r="G1291" t="str">
        <f>MID(B1291, FIND(",",B1291) + 1, FIND(")",B1291) - FIND(",",B1291) - 1)</f>
        <v xml:space="preserve"> -74.04680718199967</v>
      </c>
    </row>
    <row r="1292" spans="1:7" ht="30" x14ac:dyDescent="0.25">
      <c r="A1292" t="s">
        <v>938</v>
      </c>
      <c r="B1292" s="1" t="s">
        <v>1706</v>
      </c>
      <c r="C1292" t="s">
        <v>8</v>
      </c>
      <c r="E1292">
        <v>1</v>
      </c>
      <c r="F1292" t="str">
        <f>MID(B1292, FIND("(",B1292) + 1, FIND(",",B1292) - FIND("(",B1292) - 1)</f>
        <v>41.11814895100048</v>
      </c>
      <c r="G1292" t="str">
        <f>MID(B1292, FIND(",",B1292) + 1, FIND(")",B1292) - FIND(",",B1292) - 1)</f>
        <v xml:space="preserve"> -74.04680718199967</v>
      </c>
    </row>
    <row r="1293" spans="1:7" ht="30" x14ac:dyDescent="0.25">
      <c r="A1293" t="s">
        <v>5</v>
      </c>
      <c r="B1293" s="1" t="s">
        <v>1706</v>
      </c>
      <c r="C1293" t="s">
        <v>8</v>
      </c>
      <c r="E1293">
        <v>1</v>
      </c>
      <c r="F1293" t="str">
        <f>MID(B1293, FIND("(",B1293) + 1, FIND(",",B1293) - FIND("(",B1293) - 1)</f>
        <v>41.11814895100048</v>
      </c>
      <c r="G1293" t="str">
        <f>MID(B1293, FIND(",",B1293) + 1, FIND(")",B1293) - FIND(",",B1293) - 1)</f>
        <v xml:space="preserve"> -74.04680718199967</v>
      </c>
    </row>
    <row r="1294" spans="1:7" ht="30" x14ac:dyDescent="0.25">
      <c r="A1294" t="s">
        <v>391</v>
      </c>
      <c r="B1294" s="1" t="s">
        <v>1706</v>
      </c>
      <c r="C1294" t="s">
        <v>8</v>
      </c>
      <c r="E1294">
        <v>1</v>
      </c>
      <c r="F1294" t="str">
        <f>MID(B1294, FIND("(",B1294) + 1, FIND(",",B1294) - FIND("(",B1294) - 1)</f>
        <v>41.11814895100048</v>
      </c>
      <c r="G1294" t="str">
        <f>MID(B1294, FIND(",",B1294) + 1, FIND(")",B1294) - FIND(",",B1294) - 1)</f>
        <v xml:space="preserve"> -74.04680718199967</v>
      </c>
    </row>
    <row r="1295" spans="1:7" ht="30" x14ac:dyDescent="0.25">
      <c r="A1295" t="s">
        <v>5</v>
      </c>
      <c r="B1295" s="1" t="s">
        <v>4871</v>
      </c>
      <c r="C1295" t="s">
        <v>8</v>
      </c>
      <c r="E1295">
        <v>1</v>
      </c>
      <c r="F1295" t="str">
        <f>MID(B1295, FIND("(",B1295) + 1, FIND(",",B1295) - FIND("(",B1295) - 1)</f>
        <v>41.228946592000455</v>
      </c>
      <c r="G1295" t="str">
        <f>MID(B1295, FIND(",",B1295) + 1, FIND(")",B1295) - FIND(",",B1295) - 1)</f>
        <v xml:space="preserve"> -73.99799973499967</v>
      </c>
    </row>
    <row r="1296" spans="1:7" ht="30" x14ac:dyDescent="0.25">
      <c r="A1296" t="s">
        <v>391</v>
      </c>
      <c r="B1296" s="1" t="s">
        <v>4006</v>
      </c>
      <c r="C1296" t="s">
        <v>8</v>
      </c>
      <c r="E1296">
        <v>1</v>
      </c>
      <c r="F1296" t="str">
        <f>MID(B1296, FIND("(",B1296) + 1, FIND(",",B1296) - FIND("(",B1296) - 1)</f>
        <v>41.19689783000047</v>
      </c>
      <c r="G1296" t="str">
        <f>MID(B1296, FIND(",",B1296) + 1, FIND(")",B1296) - FIND(",",B1296) - 1)</f>
        <v xml:space="preserve"> -74.21126998599965</v>
      </c>
    </row>
    <row r="1297" spans="1:7" ht="30" x14ac:dyDescent="0.25">
      <c r="A1297" t="s">
        <v>678</v>
      </c>
      <c r="B1297" s="1" t="s">
        <v>4006</v>
      </c>
      <c r="C1297" t="s">
        <v>8</v>
      </c>
      <c r="E1297">
        <v>1</v>
      </c>
      <c r="F1297" t="str">
        <f>MID(B1297, FIND("(",B1297) + 1, FIND(",",B1297) - FIND("(",B1297) - 1)</f>
        <v>41.19689783000047</v>
      </c>
      <c r="G1297" t="str">
        <f>MID(B1297, FIND(",",B1297) + 1, FIND(")",B1297) - FIND(",",B1297) - 1)</f>
        <v xml:space="preserve"> -74.21126998599965</v>
      </c>
    </row>
    <row r="1298" spans="1:7" ht="30" x14ac:dyDescent="0.25">
      <c r="A1298" t="s">
        <v>938</v>
      </c>
      <c r="B1298" s="1" t="s">
        <v>4006</v>
      </c>
      <c r="C1298" t="s">
        <v>8</v>
      </c>
      <c r="E1298">
        <v>1</v>
      </c>
      <c r="F1298" t="str">
        <f>MID(B1298, FIND("(",B1298) + 1, FIND(",",B1298) - FIND("(",B1298) - 1)</f>
        <v>41.19689783000047</v>
      </c>
      <c r="G1298" t="str">
        <f>MID(B1298, FIND(",",B1298) + 1, FIND(")",B1298) - FIND(",",B1298) - 1)</f>
        <v xml:space="preserve"> -74.21126998599965</v>
      </c>
    </row>
    <row r="1299" spans="1:7" ht="30" x14ac:dyDescent="0.25">
      <c r="A1299" t="s">
        <v>5</v>
      </c>
      <c r="B1299" s="1" t="s">
        <v>4006</v>
      </c>
      <c r="C1299" t="s">
        <v>8</v>
      </c>
      <c r="E1299">
        <v>1</v>
      </c>
      <c r="F1299" t="str">
        <f>MID(B1299, FIND("(",B1299) + 1, FIND(",",B1299) - FIND("(",B1299) - 1)</f>
        <v>41.19689783000047</v>
      </c>
      <c r="G1299" t="str">
        <f>MID(B1299, FIND(",",B1299) + 1, FIND(")",B1299) - FIND(",",B1299) - 1)</f>
        <v xml:space="preserve"> -74.21126998599965</v>
      </c>
    </row>
    <row r="1300" spans="1:7" ht="30" x14ac:dyDescent="0.25">
      <c r="A1300" t="s">
        <v>678</v>
      </c>
      <c r="B1300" s="1" t="s">
        <v>3215</v>
      </c>
      <c r="C1300" t="s">
        <v>36</v>
      </c>
      <c r="E1300">
        <v>1</v>
      </c>
      <c r="F1300" t="str">
        <f>MID(B1300, FIND("(",B1300) + 1, FIND(",",B1300) - FIND("(",B1300) - 1)</f>
        <v>41.26189911300048</v>
      </c>
      <c r="G1300" t="str">
        <f>MID(B1300, FIND(",",B1300) + 1, FIND(")",B1300) - FIND(",",B1300) - 1)</f>
        <v xml:space="preserve"> -74.36422721399964</v>
      </c>
    </row>
    <row r="1301" spans="1:7" ht="30" x14ac:dyDescent="0.25">
      <c r="A1301" t="s">
        <v>391</v>
      </c>
      <c r="B1301" s="1" t="s">
        <v>3215</v>
      </c>
      <c r="C1301" t="s">
        <v>8</v>
      </c>
      <c r="E1301">
        <v>1</v>
      </c>
      <c r="F1301" t="str">
        <f>MID(B1301, FIND("(",B1301) + 1, FIND(",",B1301) - FIND("(",B1301) - 1)</f>
        <v>41.26189911300048</v>
      </c>
      <c r="G1301" t="str">
        <f>MID(B1301, FIND(",",B1301) + 1, FIND(")",B1301) - FIND(",",B1301) - 1)</f>
        <v xml:space="preserve"> -74.36422721399964</v>
      </c>
    </row>
    <row r="1302" spans="1:7" ht="30" x14ac:dyDescent="0.25">
      <c r="A1302" t="s">
        <v>678</v>
      </c>
      <c r="B1302" s="1" t="s">
        <v>3215</v>
      </c>
      <c r="C1302" t="s">
        <v>8</v>
      </c>
      <c r="E1302">
        <v>1</v>
      </c>
      <c r="F1302" t="str">
        <f>MID(B1302, FIND("(",B1302) + 1, FIND(",",B1302) - FIND("(",B1302) - 1)</f>
        <v>41.26189911300048</v>
      </c>
      <c r="G1302" t="str">
        <f>MID(B1302, FIND(",",B1302) + 1, FIND(")",B1302) - FIND(",",B1302) - 1)</f>
        <v xml:space="preserve"> -74.36422721399964</v>
      </c>
    </row>
    <row r="1303" spans="1:7" ht="30" x14ac:dyDescent="0.25">
      <c r="A1303" t="s">
        <v>938</v>
      </c>
      <c r="B1303" s="1" t="s">
        <v>3215</v>
      </c>
      <c r="C1303" t="s">
        <v>8</v>
      </c>
      <c r="D1303" t="s">
        <v>26</v>
      </c>
      <c r="E1303">
        <v>1</v>
      </c>
      <c r="F1303" t="str">
        <f>MID(B1303, FIND("(",B1303) + 1, FIND(",",B1303) - FIND("(",B1303) - 1)</f>
        <v>41.26189911300048</v>
      </c>
      <c r="G1303" t="str">
        <f>MID(B1303, FIND(",",B1303) + 1, FIND(")",B1303) - FIND(",",B1303) - 1)</f>
        <v xml:space="preserve"> -74.36422721399964</v>
      </c>
    </row>
    <row r="1304" spans="1:7" ht="30" x14ac:dyDescent="0.25">
      <c r="A1304" t="s">
        <v>5</v>
      </c>
      <c r="B1304" s="1" t="s">
        <v>3215</v>
      </c>
      <c r="C1304" t="s">
        <v>8</v>
      </c>
      <c r="E1304">
        <v>1</v>
      </c>
      <c r="F1304" t="str">
        <f>MID(B1304, FIND("(",B1304) + 1, FIND(",",B1304) - FIND("(",B1304) - 1)</f>
        <v>41.26189911300048</v>
      </c>
      <c r="G1304" t="str">
        <f>MID(B1304, FIND(",",B1304) + 1, FIND(")",B1304) - FIND(",",B1304) - 1)</f>
        <v xml:space="preserve"> -74.36422721399964</v>
      </c>
    </row>
    <row r="1305" spans="1:7" ht="30" x14ac:dyDescent="0.25">
      <c r="A1305" t="s">
        <v>938</v>
      </c>
      <c r="B1305" s="1" t="s">
        <v>3215</v>
      </c>
      <c r="C1305" t="s">
        <v>8</v>
      </c>
      <c r="E1305">
        <v>1</v>
      </c>
      <c r="F1305" t="str">
        <f>MID(B1305, FIND("(",B1305) + 1, FIND(",",B1305) - FIND("(",B1305) - 1)</f>
        <v>41.26189911300048</v>
      </c>
      <c r="G1305" t="str">
        <f>MID(B1305, FIND(",",B1305) + 1, FIND(")",B1305) - FIND(",",B1305) - 1)</f>
        <v xml:space="preserve"> -74.36422721399964</v>
      </c>
    </row>
    <row r="1306" spans="1:7" ht="30" x14ac:dyDescent="0.25">
      <c r="A1306" t="s">
        <v>391</v>
      </c>
      <c r="B1306" s="1" t="s">
        <v>5814</v>
      </c>
      <c r="C1306" t="s">
        <v>8</v>
      </c>
      <c r="E1306">
        <v>2</v>
      </c>
      <c r="F1306" t="str">
        <f>MID(B1306, FIND("(",B1306) + 1, FIND(",",B1306) - FIND("(",B1306) - 1)</f>
        <v>41.398088965000454</v>
      </c>
      <c r="G1306" t="str">
        <f>MID(B1306, FIND(",",B1306) + 1, FIND(")",B1306) - FIND(",",B1306) - 1)</f>
        <v xml:space="preserve"> -73.96976588899963</v>
      </c>
    </row>
    <row r="1307" spans="1:7" ht="30" x14ac:dyDescent="0.25">
      <c r="A1307" t="s">
        <v>938</v>
      </c>
      <c r="B1307" s="1" t="s">
        <v>4741</v>
      </c>
      <c r="C1307" t="s">
        <v>8</v>
      </c>
      <c r="E1307">
        <v>1</v>
      </c>
      <c r="F1307" t="str">
        <f>MID(B1307, FIND("(",B1307) + 1, FIND(",",B1307) - FIND("(",B1307) - 1)</f>
        <v>41.37769785500046</v>
      </c>
      <c r="G1307" t="str">
        <f>MID(B1307, FIND(",",B1307) + 1, FIND(")",B1307) - FIND(",",B1307) - 1)</f>
        <v xml:space="preserve"> -73.96360901699967</v>
      </c>
    </row>
    <row r="1308" spans="1:7" ht="30" x14ac:dyDescent="0.25">
      <c r="A1308" t="s">
        <v>938</v>
      </c>
      <c r="B1308" s="1" t="s">
        <v>4997</v>
      </c>
      <c r="C1308" t="s">
        <v>25</v>
      </c>
      <c r="E1308">
        <v>1</v>
      </c>
      <c r="F1308" t="str">
        <f>MID(B1308, FIND("(",B1308) + 1, FIND(",",B1308) - FIND("(",B1308) - 1)</f>
        <v>41.33392626900047</v>
      </c>
      <c r="G1308" t="str">
        <f>MID(B1308, FIND(",",B1308) + 1, FIND(")",B1308) - FIND(",",B1308) - 1)</f>
        <v xml:space="preserve"> -74.54354993599964</v>
      </c>
    </row>
    <row r="1309" spans="1:7" ht="30" x14ac:dyDescent="0.25">
      <c r="A1309" t="s">
        <v>678</v>
      </c>
      <c r="B1309" s="1" t="s">
        <v>4972</v>
      </c>
      <c r="C1309" t="s">
        <v>8</v>
      </c>
      <c r="E1309">
        <v>1</v>
      </c>
      <c r="F1309" t="e">
        <f>MID(B1309, FIND("(",B1309) + 1, FIND(",",B1309) - FIND("(",B1309) - 1)</f>
        <v>#VALUE!</v>
      </c>
      <c r="G1309" t="e">
        <f>MID(B1309, FIND(",",B1309) + 1, FIND(")",B1309) - FIND(",",B1309) - 1)</f>
        <v>#VALUE!</v>
      </c>
    </row>
    <row r="1310" spans="1:7" ht="30" x14ac:dyDescent="0.25">
      <c r="A1310" t="s">
        <v>938</v>
      </c>
      <c r="B1310" s="1" t="s">
        <v>4972</v>
      </c>
      <c r="C1310" t="s">
        <v>8</v>
      </c>
      <c r="E1310">
        <v>1</v>
      </c>
      <c r="F1310" t="e">
        <f>MID(B1310, FIND("(",B1310) + 1, FIND(",",B1310) - FIND("(",B1310) - 1)</f>
        <v>#VALUE!</v>
      </c>
      <c r="G1310" t="e">
        <f>MID(B1310, FIND(",",B1310) + 1, FIND(")",B1310) - FIND(",",B1310) - 1)</f>
        <v>#VALUE!</v>
      </c>
    </row>
    <row r="1311" spans="1:7" ht="30" x14ac:dyDescent="0.25">
      <c r="A1311" t="s">
        <v>5</v>
      </c>
      <c r="B1311" s="1" t="s">
        <v>4264</v>
      </c>
      <c r="C1311" t="s">
        <v>8</v>
      </c>
      <c r="E1311">
        <v>1</v>
      </c>
      <c r="F1311" t="str">
        <f>MID(B1311, FIND("(",B1311) + 1, FIND(",",B1311) - FIND("(",B1311) - 1)</f>
        <v>40.724256822000484</v>
      </c>
      <c r="G1311" t="str">
        <f>MID(B1311, FIND(",",B1311) + 1, FIND(")",B1311) - FIND(",",B1311) - 1)</f>
        <v xml:space="preserve"> -73.70495952899967</v>
      </c>
    </row>
    <row r="1312" spans="1:7" ht="30" x14ac:dyDescent="0.25">
      <c r="A1312" t="s">
        <v>5</v>
      </c>
      <c r="B1312" s="1" t="s">
        <v>5088</v>
      </c>
      <c r="C1312" t="s">
        <v>8</v>
      </c>
      <c r="E1312">
        <v>1</v>
      </c>
      <c r="F1312" t="str">
        <f>MID(B1312, FIND("(",B1312) + 1, FIND(",",B1312) - FIND("(",B1312) - 1)</f>
        <v>40.7007373080005</v>
      </c>
      <c r="G1312" t="str">
        <f>MID(B1312, FIND(",",B1312) + 1, FIND(")",B1312) - FIND(",",B1312) - 1)</f>
        <v xml:space="preserve"> -73.70390803799967</v>
      </c>
    </row>
    <row r="1313" spans="1:7" ht="30" x14ac:dyDescent="0.25">
      <c r="A1313" t="s">
        <v>5</v>
      </c>
      <c r="B1313" s="1" t="s">
        <v>5284</v>
      </c>
      <c r="C1313" t="s">
        <v>10</v>
      </c>
      <c r="E1313">
        <v>1</v>
      </c>
      <c r="F1313" t="str">
        <f>MID(B1313, FIND("(",B1313) + 1, FIND(",",B1313) - FIND("(",B1313) - 1)</f>
        <v>40.74635986600049</v>
      </c>
      <c r="G1313" t="str">
        <f>MID(B1313, FIND(",",B1313) + 1, FIND(")",B1313) - FIND(",",B1313) - 1)</f>
        <v xml:space="preserve"> -73.71266756899968</v>
      </c>
    </row>
    <row r="1314" spans="1:7" ht="30" x14ac:dyDescent="0.25">
      <c r="A1314" t="s">
        <v>678</v>
      </c>
      <c r="B1314" s="1" t="s">
        <v>3785</v>
      </c>
      <c r="C1314" t="s">
        <v>36</v>
      </c>
      <c r="E1314">
        <v>1</v>
      </c>
      <c r="F1314" t="str">
        <f>MID(B1314, FIND("(",B1314) + 1, FIND(",",B1314) - FIND("(",B1314) - 1)</f>
        <v>40.7017279690005</v>
      </c>
      <c r="G1314" t="str">
        <f>MID(B1314, FIND(",",B1314) + 1, FIND(")",B1314) - FIND(",",B1314) - 1)</f>
        <v xml:space="preserve"> -73.67541783699966</v>
      </c>
    </row>
    <row r="1315" spans="1:7" ht="30" x14ac:dyDescent="0.25">
      <c r="A1315" t="s">
        <v>938</v>
      </c>
      <c r="B1315" s="1" t="s">
        <v>5436</v>
      </c>
      <c r="C1315" t="s">
        <v>8</v>
      </c>
      <c r="E1315">
        <v>1</v>
      </c>
      <c r="F1315" t="str">
        <f>MID(B1315, FIND("(",B1315) + 1, FIND(",",B1315) - FIND("(",B1315) - 1)</f>
        <v>40.79937762300045</v>
      </c>
      <c r="G1315" t="str">
        <f>MID(B1315, FIND(",",B1315) + 1, FIND(")",B1315) - FIND(",",B1315) - 1)</f>
        <v xml:space="preserve"> -73.73271976999968</v>
      </c>
    </row>
    <row r="1316" spans="1:7" ht="30" x14ac:dyDescent="0.25">
      <c r="A1316" t="s">
        <v>678</v>
      </c>
      <c r="B1316" s="1" t="s">
        <v>5436</v>
      </c>
      <c r="C1316" t="s">
        <v>8</v>
      </c>
      <c r="E1316">
        <v>1</v>
      </c>
      <c r="F1316" t="str">
        <f>MID(B1316, FIND("(",B1316) + 1, FIND(",",B1316) - FIND("(",B1316) - 1)</f>
        <v>40.79937762300045</v>
      </c>
      <c r="G1316" t="str">
        <f>MID(B1316, FIND(",",B1316) + 1, FIND(")",B1316) - FIND(",",B1316) - 1)</f>
        <v xml:space="preserve"> -73.73271976999968</v>
      </c>
    </row>
    <row r="1317" spans="1:7" ht="30" x14ac:dyDescent="0.25">
      <c r="A1317" t="s">
        <v>5</v>
      </c>
      <c r="B1317" s="1" t="s">
        <v>2707</v>
      </c>
      <c r="C1317" t="s">
        <v>36</v>
      </c>
      <c r="E1317">
        <v>1</v>
      </c>
      <c r="F1317" t="str">
        <f>MID(B1317, FIND("(",B1317) + 1, FIND(",",B1317) - FIND("(",B1317) - 1)</f>
        <v>40.74306635200048</v>
      </c>
      <c r="G1317" t="str">
        <f>MID(B1317, FIND(",",B1317) + 1, FIND(")",B1317) - FIND(",",B1317) - 1)</f>
        <v xml:space="preserve"> -73.68111848499967</v>
      </c>
    </row>
    <row r="1318" spans="1:7" ht="30" x14ac:dyDescent="0.25">
      <c r="A1318" t="s">
        <v>5</v>
      </c>
      <c r="B1318" s="1" t="s">
        <v>2707</v>
      </c>
      <c r="C1318" t="s">
        <v>8</v>
      </c>
      <c r="E1318">
        <v>1</v>
      </c>
      <c r="F1318" t="str">
        <f>MID(B1318, FIND("(",B1318) + 1, FIND(",",B1318) - FIND("(",B1318) - 1)</f>
        <v>40.74306635200048</v>
      </c>
      <c r="G1318" t="str">
        <f>MID(B1318, FIND(",",B1318) + 1, FIND(")",B1318) - FIND(",",B1318) - 1)</f>
        <v xml:space="preserve"> -73.68111848499967</v>
      </c>
    </row>
    <row r="1319" spans="1:7" ht="30" x14ac:dyDescent="0.25">
      <c r="A1319" t="s">
        <v>391</v>
      </c>
      <c r="B1319" s="1" t="s">
        <v>2707</v>
      </c>
      <c r="C1319" t="s">
        <v>8</v>
      </c>
      <c r="E1319">
        <v>1</v>
      </c>
      <c r="F1319" t="str">
        <f>MID(B1319, FIND("(",B1319) + 1, FIND(",",B1319) - FIND("(",B1319) - 1)</f>
        <v>40.74306635200048</v>
      </c>
      <c r="G1319" t="str">
        <f>MID(B1319, FIND(",",B1319) + 1, FIND(")",B1319) - FIND(",",B1319) - 1)</f>
        <v xml:space="preserve"> -73.68111848499967</v>
      </c>
    </row>
    <row r="1320" spans="1:7" ht="30" x14ac:dyDescent="0.25">
      <c r="A1320" t="s">
        <v>678</v>
      </c>
      <c r="B1320" s="1" t="s">
        <v>2707</v>
      </c>
      <c r="C1320" t="s">
        <v>8</v>
      </c>
      <c r="E1320">
        <v>1</v>
      </c>
      <c r="F1320" t="str">
        <f>MID(B1320, FIND("(",B1320) + 1, FIND(",",B1320) - FIND("(",B1320) - 1)</f>
        <v>40.74306635200048</v>
      </c>
      <c r="G1320" t="str">
        <f>MID(B1320, FIND(",",B1320) + 1, FIND(")",B1320) - FIND(",",B1320) - 1)</f>
        <v xml:space="preserve"> -73.68111848499967</v>
      </c>
    </row>
    <row r="1321" spans="1:7" ht="30" x14ac:dyDescent="0.25">
      <c r="A1321" t="s">
        <v>938</v>
      </c>
      <c r="B1321" s="1" t="s">
        <v>2707</v>
      </c>
      <c r="C1321" t="s">
        <v>8</v>
      </c>
      <c r="E1321">
        <v>1</v>
      </c>
      <c r="F1321" t="str">
        <f>MID(B1321, FIND("(",B1321) + 1, FIND(",",B1321) - FIND("(",B1321) - 1)</f>
        <v>40.74306635200048</v>
      </c>
      <c r="G1321" t="str">
        <f>MID(B1321, FIND(",",B1321) + 1, FIND(")",B1321) - FIND(",",B1321) - 1)</f>
        <v xml:space="preserve"> -73.68111848499967</v>
      </c>
    </row>
    <row r="1322" spans="1:7" ht="30" x14ac:dyDescent="0.25">
      <c r="A1322" t="s">
        <v>5</v>
      </c>
      <c r="B1322" s="1" t="s">
        <v>5085</v>
      </c>
      <c r="C1322" t="s">
        <v>8</v>
      </c>
      <c r="E1322">
        <v>1</v>
      </c>
      <c r="F1322" t="str">
        <f>MID(B1322, FIND("(",B1322) + 1, FIND(",",B1322) - FIND("(",B1322) - 1)</f>
        <v>40.83437664200045</v>
      </c>
      <c r="G1322" t="str">
        <f>MID(B1322, FIND(",",B1322) + 1, FIND(")",B1322) - FIND(",",B1322) - 1)</f>
        <v xml:space="preserve"> -73.69487911599964</v>
      </c>
    </row>
    <row r="1323" spans="1:7" ht="30" x14ac:dyDescent="0.25">
      <c r="A1323" t="s">
        <v>391</v>
      </c>
      <c r="B1323" s="1" t="s">
        <v>5085</v>
      </c>
      <c r="C1323" t="s">
        <v>8</v>
      </c>
      <c r="E1323">
        <v>1</v>
      </c>
      <c r="F1323" t="str">
        <f>MID(B1323, FIND("(",B1323) + 1, FIND(",",B1323) - FIND("(",B1323) - 1)</f>
        <v>40.83437664200045</v>
      </c>
      <c r="G1323" t="str">
        <f>MID(B1323, FIND(",",B1323) + 1, FIND(")",B1323) - FIND(",",B1323) - 1)</f>
        <v xml:space="preserve"> -73.69487911599964</v>
      </c>
    </row>
    <row r="1324" spans="1:7" ht="30" x14ac:dyDescent="0.25">
      <c r="A1324" t="s">
        <v>938</v>
      </c>
      <c r="B1324" s="1" t="s">
        <v>5085</v>
      </c>
      <c r="C1324" t="s">
        <v>8</v>
      </c>
      <c r="E1324">
        <v>1</v>
      </c>
      <c r="F1324" t="str">
        <f>MID(B1324, FIND("(",B1324) + 1, FIND(",",B1324) - FIND("(",B1324) - 1)</f>
        <v>40.83437664200045</v>
      </c>
      <c r="G1324" t="str">
        <f>MID(B1324, FIND(",",B1324) + 1, FIND(")",B1324) - FIND(",",B1324) - 1)</f>
        <v xml:space="preserve"> -73.69487911599964</v>
      </c>
    </row>
    <row r="1325" spans="1:7" ht="30" x14ac:dyDescent="0.25">
      <c r="A1325" t="s">
        <v>5</v>
      </c>
      <c r="B1325" s="1" t="s">
        <v>2019</v>
      </c>
      <c r="C1325" t="s">
        <v>8</v>
      </c>
      <c r="E1325">
        <v>1</v>
      </c>
      <c r="F1325" t="e">
        <f>MID(B1325, FIND("(",B1325) + 1, FIND(",",B1325) - FIND("(",B1325) - 1)</f>
        <v>#VALUE!</v>
      </c>
      <c r="G1325" t="e">
        <f>MID(B1325, FIND(",",B1325) + 1, FIND(")",B1325) - FIND(",",B1325) - 1)</f>
        <v>#VALUE!</v>
      </c>
    </row>
    <row r="1326" spans="1:7" ht="30" x14ac:dyDescent="0.25">
      <c r="A1326" t="s">
        <v>678</v>
      </c>
      <c r="B1326" s="1" t="s">
        <v>2019</v>
      </c>
      <c r="C1326" t="s">
        <v>8</v>
      </c>
      <c r="E1326">
        <v>1</v>
      </c>
      <c r="F1326" t="e">
        <f>MID(B1326, FIND("(",B1326) + 1, FIND(",",B1326) - FIND("(",B1326) - 1)</f>
        <v>#VALUE!</v>
      </c>
      <c r="G1326" t="e">
        <f>MID(B1326, FIND(",",B1326) + 1, FIND(")",B1326) - FIND(",",B1326) - 1)</f>
        <v>#VALUE!</v>
      </c>
    </row>
    <row r="1327" spans="1:7" ht="30" x14ac:dyDescent="0.25">
      <c r="A1327" t="s">
        <v>938</v>
      </c>
      <c r="B1327" s="1" t="s">
        <v>2019</v>
      </c>
      <c r="C1327" t="s">
        <v>8</v>
      </c>
      <c r="E1327">
        <v>1</v>
      </c>
      <c r="F1327" t="e">
        <f>MID(B1327, FIND("(",B1327) + 1, FIND(",",B1327) - FIND("(",B1327) - 1)</f>
        <v>#VALUE!</v>
      </c>
      <c r="G1327" t="e">
        <f>MID(B1327, FIND(",",B1327) + 1, FIND(")",B1327) - FIND(",",B1327) - 1)</f>
        <v>#VALUE!</v>
      </c>
    </row>
    <row r="1328" spans="1:7" ht="30" x14ac:dyDescent="0.25">
      <c r="A1328" t="s">
        <v>391</v>
      </c>
      <c r="B1328" s="1" t="s">
        <v>2019</v>
      </c>
      <c r="C1328" t="s">
        <v>8</v>
      </c>
      <c r="E1328">
        <v>1</v>
      </c>
      <c r="F1328" t="e">
        <f>MID(B1328, FIND("(",B1328) + 1, FIND(",",B1328) - FIND("(",B1328) - 1)</f>
        <v>#VALUE!</v>
      </c>
      <c r="G1328" t="e">
        <f>MID(B1328, FIND(",",B1328) + 1, FIND(")",B1328) - FIND(",",B1328) - 1)</f>
        <v>#VALUE!</v>
      </c>
    </row>
    <row r="1329" spans="1:7" ht="30" x14ac:dyDescent="0.25">
      <c r="A1329" t="s">
        <v>938</v>
      </c>
      <c r="B1329" s="1" t="s">
        <v>3870</v>
      </c>
      <c r="C1329" t="s">
        <v>8</v>
      </c>
      <c r="E1329">
        <v>1</v>
      </c>
      <c r="F1329" t="str">
        <f>MID(B1329, FIND("(",B1329) + 1, FIND(",",B1329) - FIND("(",B1329) - 1)</f>
        <v>40.74748956700046</v>
      </c>
      <c r="G1329" t="str">
        <f>MID(B1329, FIND(",",B1329) + 1, FIND(")",B1329) - FIND(",",B1329) - 1)</f>
        <v xml:space="preserve"> -73.94119747899964</v>
      </c>
    </row>
    <row r="1330" spans="1:7" ht="30" x14ac:dyDescent="0.25">
      <c r="A1330" t="s">
        <v>678</v>
      </c>
      <c r="B1330" s="1" t="s">
        <v>3870</v>
      </c>
      <c r="C1330" t="s">
        <v>8</v>
      </c>
      <c r="E1330">
        <v>1</v>
      </c>
      <c r="F1330" t="str">
        <f>MID(B1330, FIND("(",B1330) + 1, FIND(",",B1330) - FIND("(",B1330) - 1)</f>
        <v>40.74748956700046</v>
      </c>
      <c r="G1330" t="str">
        <f>MID(B1330, FIND(",",B1330) + 1, FIND(")",B1330) - FIND(",",B1330) - 1)</f>
        <v xml:space="preserve"> -73.94119747899964</v>
      </c>
    </row>
    <row r="1331" spans="1:7" ht="30" x14ac:dyDescent="0.25">
      <c r="A1331" t="s">
        <v>5</v>
      </c>
      <c r="B1331" s="1" t="s">
        <v>175</v>
      </c>
      <c r="C1331" t="s">
        <v>8</v>
      </c>
      <c r="E1331">
        <v>1</v>
      </c>
      <c r="F1331" t="str">
        <f>MID(B1331, FIND("(",B1331) + 1, FIND(",",B1331) - FIND("(",B1331) - 1)</f>
        <v>40.7437094120005</v>
      </c>
      <c r="G1331" t="str">
        <f>MID(B1331, FIND(",",B1331) + 1, FIND(")",B1331) - FIND(",",B1331) - 1)</f>
        <v xml:space="preserve"> -73.92145811899962</v>
      </c>
    </row>
    <row r="1332" spans="1:7" ht="30" x14ac:dyDescent="0.25">
      <c r="A1332" t="s">
        <v>5</v>
      </c>
      <c r="B1332" s="1" t="s">
        <v>175</v>
      </c>
      <c r="C1332" t="s">
        <v>8</v>
      </c>
      <c r="E1332">
        <v>1</v>
      </c>
      <c r="F1332" t="str">
        <f>MID(B1332, FIND("(",B1332) + 1, FIND(",",B1332) - FIND("(",B1332) - 1)</f>
        <v>40.7437094120005</v>
      </c>
      <c r="G1332" t="str">
        <f>MID(B1332, FIND(",",B1332) + 1, FIND(")",B1332) - FIND(",",B1332) - 1)</f>
        <v xml:space="preserve"> -73.92145811899962</v>
      </c>
    </row>
    <row r="1333" spans="1:7" ht="30" x14ac:dyDescent="0.25">
      <c r="A1333" t="s">
        <v>678</v>
      </c>
      <c r="B1333" s="1" t="s">
        <v>175</v>
      </c>
      <c r="C1333" t="s">
        <v>8</v>
      </c>
      <c r="E1333">
        <v>1</v>
      </c>
      <c r="F1333" t="str">
        <f>MID(B1333, FIND("(",B1333) + 1, FIND(",",B1333) - FIND("(",B1333) - 1)</f>
        <v>40.7437094120005</v>
      </c>
      <c r="G1333" t="str">
        <f>MID(B1333, FIND(",",B1333) + 1, FIND(")",B1333) - FIND(",",B1333) - 1)</f>
        <v xml:space="preserve"> -73.92145811899962</v>
      </c>
    </row>
    <row r="1334" spans="1:7" ht="30" x14ac:dyDescent="0.25">
      <c r="A1334" t="s">
        <v>938</v>
      </c>
      <c r="B1334" s="1" t="s">
        <v>175</v>
      </c>
      <c r="C1334" t="s">
        <v>8</v>
      </c>
      <c r="E1334">
        <v>1</v>
      </c>
      <c r="F1334" t="str">
        <f>MID(B1334, FIND("(",B1334) + 1, FIND(",",B1334) - FIND("(",B1334) - 1)</f>
        <v>40.7437094120005</v>
      </c>
      <c r="G1334" t="str">
        <f>MID(B1334, FIND(",",B1334) + 1, FIND(")",B1334) - FIND(",",B1334) - 1)</f>
        <v xml:space="preserve"> -73.92145811899962</v>
      </c>
    </row>
    <row r="1335" spans="1:7" ht="30" x14ac:dyDescent="0.25">
      <c r="A1335" t="s">
        <v>5</v>
      </c>
      <c r="B1335" s="1" t="s">
        <v>368</v>
      </c>
      <c r="C1335" t="s">
        <v>10</v>
      </c>
      <c r="E1335">
        <v>1</v>
      </c>
      <c r="F1335" t="str">
        <f>MID(B1335, FIND("(",B1335) + 1, FIND(",",B1335) - FIND("(",B1335) - 1)</f>
        <v>40.7628057120005</v>
      </c>
      <c r="G1335" t="str">
        <f>MID(B1335, FIND(",",B1335) + 1, FIND(")",B1335) - FIND(",",B1335) - 1)</f>
        <v xml:space="preserve"> -73.92890980299967</v>
      </c>
    </row>
    <row r="1336" spans="1:7" ht="30" x14ac:dyDescent="0.25">
      <c r="A1336" t="s">
        <v>5</v>
      </c>
      <c r="B1336" s="1" t="s">
        <v>5269</v>
      </c>
      <c r="C1336" t="s">
        <v>8</v>
      </c>
      <c r="E1336">
        <v>1</v>
      </c>
      <c r="F1336" t="str">
        <f>MID(B1336, FIND("(",B1336) + 1, FIND(",",B1336) - FIND("(",B1336) - 1)</f>
        <v>40.6170264320005</v>
      </c>
      <c r="G1336" t="str">
        <f>MID(B1336, FIND(",",B1336) + 1, FIND(")",B1336) - FIND(",",B1336) - 1)</f>
        <v xml:space="preserve"> -73.98540790899966</v>
      </c>
    </row>
    <row r="1337" spans="1:7" ht="30" x14ac:dyDescent="0.25">
      <c r="A1337" t="s">
        <v>391</v>
      </c>
      <c r="B1337" s="1" t="s">
        <v>5269</v>
      </c>
      <c r="C1337" t="s">
        <v>8</v>
      </c>
      <c r="E1337">
        <v>1</v>
      </c>
      <c r="F1337" t="str">
        <f>MID(B1337, FIND("(",B1337) + 1, FIND(",",B1337) - FIND("(",B1337) - 1)</f>
        <v>40.6170264320005</v>
      </c>
      <c r="G1337" t="str">
        <f>MID(B1337, FIND(",",B1337) + 1, FIND(")",B1337) - FIND(",",B1337) - 1)</f>
        <v xml:space="preserve"> -73.98540790899966</v>
      </c>
    </row>
    <row r="1338" spans="1:7" ht="30" x14ac:dyDescent="0.25">
      <c r="A1338" t="s">
        <v>938</v>
      </c>
      <c r="B1338" s="1" t="s">
        <v>3029</v>
      </c>
      <c r="C1338" t="s">
        <v>8</v>
      </c>
      <c r="E1338">
        <v>1</v>
      </c>
      <c r="F1338" t="str">
        <f>MID(B1338, FIND("(",B1338) + 1, FIND(",",B1338) - FIND("(",B1338) - 1)</f>
        <v>40.62428693600049</v>
      </c>
      <c r="G1338" t="str">
        <f>MID(B1338, FIND(",",B1338) + 1, FIND(")",B1338) - FIND(",",B1338) - 1)</f>
        <v xml:space="preserve"> -74.03032657599965</v>
      </c>
    </row>
    <row r="1339" spans="1:7" ht="30" x14ac:dyDescent="0.25">
      <c r="A1339" t="s">
        <v>678</v>
      </c>
      <c r="B1339" s="1" t="s">
        <v>3029</v>
      </c>
      <c r="C1339" t="s">
        <v>8</v>
      </c>
      <c r="E1339">
        <v>1</v>
      </c>
      <c r="F1339" t="str">
        <f>MID(B1339, FIND("(",B1339) + 1, FIND(",",B1339) - FIND("(",B1339) - 1)</f>
        <v>40.62428693600049</v>
      </c>
      <c r="G1339" t="str">
        <f>MID(B1339, FIND(",",B1339) + 1, FIND(")",B1339) - FIND(",",B1339) - 1)</f>
        <v xml:space="preserve"> -74.03032657599965</v>
      </c>
    </row>
    <row r="1340" spans="1:7" ht="30" x14ac:dyDescent="0.25">
      <c r="A1340" t="s">
        <v>5</v>
      </c>
      <c r="B1340" s="1" t="s">
        <v>4258</v>
      </c>
      <c r="C1340" t="s">
        <v>8</v>
      </c>
      <c r="E1340">
        <v>1</v>
      </c>
      <c r="F1340" t="str">
        <f>MID(B1340, FIND("(",B1340) + 1, FIND(",",B1340) - FIND("(",B1340) - 1)</f>
        <v>40.661549703000446</v>
      </c>
      <c r="G1340" t="str">
        <f>MID(B1340, FIND(",",B1340) + 1, FIND(")",B1340) - FIND(",",B1340) - 1)</f>
        <v xml:space="preserve"> -73.91509702999963</v>
      </c>
    </row>
    <row r="1341" spans="1:7" ht="30" x14ac:dyDescent="0.25">
      <c r="A1341" t="s">
        <v>391</v>
      </c>
      <c r="B1341" s="1" t="s">
        <v>4258</v>
      </c>
      <c r="C1341" t="s">
        <v>8</v>
      </c>
      <c r="E1341">
        <v>1</v>
      </c>
      <c r="F1341" t="str">
        <f>MID(B1341, FIND("(",B1341) + 1, FIND(",",B1341) - FIND("(",B1341) - 1)</f>
        <v>40.661549703000446</v>
      </c>
      <c r="G1341" t="str">
        <f>MID(B1341, FIND(",",B1341) + 1, FIND(")",B1341) - FIND(",",B1341) - 1)</f>
        <v xml:space="preserve"> -73.91509702999963</v>
      </c>
    </row>
    <row r="1342" spans="1:7" ht="30" x14ac:dyDescent="0.25">
      <c r="A1342" t="s">
        <v>391</v>
      </c>
      <c r="B1342" s="1" t="s">
        <v>3223</v>
      </c>
      <c r="C1342" t="s">
        <v>8</v>
      </c>
      <c r="E1342">
        <v>2</v>
      </c>
      <c r="F1342" t="str">
        <f>MID(B1342, FIND("(",B1342) + 1, FIND(",",B1342) - FIND("(",B1342) - 1)</f>
        <v>40.602488044000495</v>
      </c>
      <c r="G1342" t="str">
        <f>MID(B1342, FIND(",",B1342) + 1, FIND(")",B1342) - FIND(",",B1342) - 1)</f>
        <v xml:space="preserve"> -73.99674837399965</v>
      </c>
    </row>
    <row r="1343" spans="1:7" ht="30" x14ac:dyDescent="0.25">
      <c r="A1343" t="s">
        <v>5</v>
      </c>
      <c r="B1343" s="1" t="s">
        <v>3223</v>
      </c>
      <c r="C1343" t="s">
        <v>8</v>
      </c>
      <c r="E1343">
        <v>1</v>
      </c>
      <c r="F1343" t="str">
        <f>MID(B1343, FIND("(",B1343) + 1, FIND(",",B1343) - FIND("(",B1343) - 1)</f>
        <v>40.602488044000495</v>
      </c>
      <c r="G1343" t="str">
        <f>MID(B1343, FIND(",",B1343) + 1, FIND(")",B1343) - FIND(",",B1343) - 1)</f>
        <v xml:space="preserve"> -73.99674837399965</v>
      </c>
    </row>
    <row r="1344" spans="1:7" ht="30" x14ac:dyDescent="0.25">
      <c r="A1344" t="s">
        <v>938</v>
      </c>
      <c r="B1344" s="1" t="s">
        <v>3223</v>
      </c>
      <c r="C1344" t="s">
        <v>8</v>
      </c>
      <c r="E1344">
        <v>1</v>
      </c>
      <c r="F1344" t="str">
        <f>MID(B1344, FIND("(",B1344) + 1, FIND(",",B1344) - FIND("(",B1344) - 1)</f>
        <v>40.602488044000495</v>
      </c>
      <c r="G1344" t="str">
        <f>MID(B1344, FIND(",",B1344) + 1, FIND(")",B1344) - FIND(",",B1344) - 1)</f>
        <v xml:space="preserve"> -73.99674837399965</v>
      </c>
    </row>
    <row r="1345" spans="1:7" ht="30" x14ac:dyDescent="0.25">
      <c r="A1345" t="s">
        <v>678</v>
      </c>
      <c r="B1345" s="1" t="s">
        <v>3223</v>
      </c>
      <c r="C1345" t="s">
        <v>8</v>
      </c>
      <c r="E1345">
        <v>1</v>
      </c>
      <c r="F1345" t="str">
        <f>MID(B1345, FIND("(",B1345) + 1, FIND(",",B1345) - FIND("(",B1345) - 1)</f>
        <v>40.602488044000495</v>
      </c>
      <c r="G1345" t="str">
        <f>MID(B1345, FIND(",",B1345) + 1, FIND(")",B1345) - FIND(",",B1345) - 1)</f>
        <v xml:space="preserve"> -73.99674837399965</v>
      </c>
    </row>
    <row r="1346" spans="1:7" ht="30" x14ac:dyDescent="0.25">
      <c r="A1346" t="s">
        <v>5</v>
      </c>
      <c r="B1346" s="1" t="s">
        <v>3223</v>
      </c>
      <c r="C1346" t="s">
        <v>8</v>
      </c>
      <c r="E1346">
        <v>1</v>
      </c>
      <c r="F1346" t="str">
        <f>MID(B1346, FIND("(",B1346) + 1, FIND(",",B1346) - FIND("(",B1346) - 1)</f>
        <v>40.602488044000495</v>
      </c>
      <c r="G1346" t="str">
        <f>MID(B1346, FIND(",",B1346) + 1, FIND(")",B1346) - FIND(",",B1346) - 1)</f>
        <v xml:space="preserve"> -73.99674837399965</v>
      </c>
    </row>
    <row r="1347" spans="1:7" ht="30" x14ac:dyDescent="0.25">
      <c r="A1347" t="s">
        <v>678</v>
      </c>
      <c r="B1347" s="1" t="s">
        <v>3483</v>
      </c>
      <c r="C1347" t="s">
        <v>36</v>
      </c>
      <c r="E1347">
        <v>1</v>
      </c>
      <c r="F1347" t="str">
        <f>MID(B1347, FIND("(",B1347) + 1, FIND(",",B1347) - FIND("(",B1347) - 1)</f>
        <v>40.6675892610005</v>
      </c>
      <c r="G1347" t="str">
        <f>MID(B1347, FIND(",",B1347) + 1, FIND(")",B1347) - FIND(",",B1347) - 1)</f>
        <v xml:space="preserve"> -73.98288780699966</v>
      </c>
    </row>
    <row r="1348" spans="1:7" ht="30" x14ac:dyDescent="0.25">
      <c r="A1348" t="s">
        <v>938</v>
      </c>
      <c r="B1348" s="1" t="s">
        <v>3483</v>
      </c>
      <c r="C1348" t="s">
        <v>8</v>
      </c>
      <c r="E1348">
        <v>1</v>
      </c>
      <c r="F1348" t="str">
        <f>MID(B1348, FIND("(",B1348) + 1, FIND(",",B1348) - FIND("(",B1348) - 1)</f>
        <v>40.6675892610005</v>
      </c>
      <c r="G1348" t="str">
        <f>MID(B1348, FIND(",",B1348) + 1, FIND(")",B1348) - FIND(",",B1348) - 1)</f>
        <v xml:space="preserve"> -73.98288780699966</v>
      </c>
    </row>
    <row r="1349" spans="1:7" ht="30" x14ac:dyDescent="0.25">
      <c r="A1349" t="s">
        <v>5</v>
      </c>
      <c r="B1349" s="1" t="s">
        <v>3483</v>
      </c>
      <c r="C1349" t="s">
        <v>8</v>
      </c>
      <c r="E1349">
        <v>1</v>
      </c>
      <c r="F1349" t="str">
        <f>MID(B1349, FIND("(",B1349) + 1, FIND(",",B1349) - FIND("(",B1349) - 1)</f>
        <v>40.6675892610005</v>
      </c>
      <c r="G1349" t="str">
        <f>MID(B1349, FIND(",",B1349) + 1, FIND(")",B1349) - FIND(",",B1349) - 1)</f>
        <v xml:space="preserve"> -73.98288780699966</v>
      </c>
    </row>
    <row r="1350" spans="1:7" ht="30" x14ac:dyDescent="0.25">
      <c r="A1350" t="s">
        <v>391</v>
      </c>
      <c r="B1350" s="1" t="s">
        <v>3483</v>
      </c>
      <c r="C1350" t="s">
        <v>8</v>
      </c>
      <c r="E1350">
        <v>1</v>
      </c>
      <c r="F1350" t="str">
        <f>MID(B1350, FIND("(",B1350) + 1, FIND(",",B1350) - FIND("(",B1350) - 1)</f>
        <v>40.6675892610005</v>
      </c>
      <c r="G1350" t="str">
        <f>MID(B1350, FIND(",",B1350) + 1, FIND(")",B1350) - FIND(",",B1350) - 1)</f>
        <v xml:space="preserve"> -73.98288780699966</v>
      </c>
    </row>
    <row r="1351" spans="1:7" ht="30" x14ac:dyDescent="0.25">
      <c r="A1351" t="s">
        <v>938</v>
      </c>
      <c r="B1351" s="1" t="s">
        <v>1143</v>
      </c>
      <c r="C1351" t="s">
        <v>8</v>
      </c>
      <c r="E1351">
        <v>1</v>
      </c>
      <c r="F1351" t="str">
        <f>MID(B1351, FIND("(",B1351) + 1, FIND(",",B1351) - FIND("(",B1351) - 1)</f>
        <v>40.643026944000496</v>
      </c>
      <c r="G1351" t="str">
        <f>MID(B1351, FIND(",",B1351) + 1, FIND(")",B1351) - FIND(",",B1351) - 1)</f>
        <v xml:space="preserve"> -73.97588800299962</v>
      </c>
    </row>
    <row r="1352" spans="1:7" ht="30" x14ac:dyDescent="0.25">
      <c r="A1352" t="s">
        <v>678</v>
      </c>
      <c r="B1352" s="1" t="s">
        <v>1143</v>
      </c>
      <c r="C1352" t="s">
        <v>8</v>
      </c>
      <c r="E1352">
        <v>1</v>
      </c>
      <c r="F1352" t="str">
        <f>MID(B1352, FIND("(",B1352) + 1, FIND(",",B1352) - FIND("(",B1352) - 1)</f>
        <v>40.643026944000496</v>
      </c>
      <c r="G1352" t="str">
        <f>MID(B1352, FIND(",",B1352) + 1, FIND(")",B1352) - FIND(",",B1352) - 1)</f>
        <v xml:space="preserve"> -73.97588800299962</v>
      </c>
    </row>
    <row r="1353" spans="1:7" ht="30" x14ac:dyDescent="0.25">
      <c r="A1353" t="s">
        <v>938</v>
      </c>
      <c r="B1353" s="1" t="s">
        <v>3479</v>
      </c>
      <c r="C1353" t="s">
        <v>8</v>
      </c>
      <c r="E1353">
        <v>1</v>
      </c>
      <c r="F1353" t="str">
        <f>MID(B1353, FIND("(",B1353) + 1, FIND(",",B1353) - FIND("(",B1353) - 1)</f>
        <v>40.633537453000486</v>
      </c>
      <c r="G1353" t="str">
        <f>MID(B1353, FIND(",",B1353) + 1, FIND(")",B1353) - FIND(",",B1353) - 1)</f>
        <v xml:space="preserve"> -73.99582723199967</v>
      </c>
    </row>
    <row r="1354" spans="1:7" ht="30" x14ac:dyDescent="0.25">
      <c r="A1354" t="s">
        <v>678</v>
      </c>
      <c r="B1354" s="1" t="s">
        <v>3479</v>
      </c>
      <c r="C1354" t="s">
        <v>8</v>
      </c>
      <c r="E1354">
        <v>1</v>
      </c>
      <c r="F1354" t="str">
        <f>MID(B1354, FIND("(",B1354) + 1, FIND(",",B1354) - FIND("(",B1354) - 1)</f>
        <v>40.633537453000486</v>
      </c>
      <c r="G1354" t="str">
        <f>MID(B1354, FIND(",",B1354) + 1, FIND(")",B1354) - FIND(",",B1354) - 1)</f>
        <v xml:space="preserve"> -73.99582723199967</v>
      </c>
    </row>
    <row r="1355" spans="1:7" ht="30" x14ac:dyDescent="0.25">
      <c r="A1355" t="s">
        <v>391</v>
      </c>
      <c r="B1355" s="1" t="s">
        <v>3479</v>
      </c>
      <c r="C1355" t="s">
        <v>8</v>
      </c>
      <c r="E1355">
        <v>1</v>
      </c>
      <c r="F1355" t="str">
        <f>MID(B1355, FIND("(",B1355) + 1, FIND(",",B1355) - FIND("(",B1355) - 1)</f>
        <v>40.633537453000486</v>
      </c>
      <c r="G1355" t="str">
        <f>MID(B1355, FIND(",",B1355) + 1, FIND(")",B1355) - FIND(",",B1355) - 1)</f>
        <v xml:space="preserve"> -73.99582723199967</v>
      </c>
    </row>
    <row r="1356" spans="1:7" ht="30" x14ac:dyDescent="0.25">
      <c r="A1356" t="s">
        <v>678</v>
      </c>
      <c r="B1356" s="1" t="s">
        <v>1667</v>
      </c>
      <c r="C1356" t="s">
        <v>8</v>
      </c>
      <c r="E1356">
        <v>1</v>
      </c>
      <c r="F1356" t="str">
        <f>MID(B1356, FIND("(",B1356) + 1, FIND(",",B1356) - FIND("(",B1356) - 1)</f>
        <v>40.64156702300045</v>
      </c>
      <c r="G1356" t="str">
        <f>MID(B1356, FIND(",",B1356) + 1, FIND(")",B1356) - FIND(",",B1356) - 1)</f>
        <v xml:space="preserve"> -74.01366782499963</v>
      </c>
    </row>
    <row r="1357" spans="1:7" ht="30" x14ac:dyDescent="0.25">
      <c r="A1357" t="s">
        <v>938</v>
      </c>
      <c r="B1357" s="1" t="s">
        <v>1667</v>
      </c>
      <c r="C1357" t="s">
        <v>8</v>
      </c>
      <c r="E1357">
        <v>1</v>
      </c>
      <c r="F1357" t="str">
        <f>MID(B1357, FIND("(",B1357) + 1, FIND(",",B1357) - FIND("(",B1357) - 1)</f>
        <v>40.64156702300045</v>
      </c>
      <c r="G1357" t="str">
        <f>MID(B1357, FIND(",",B1357) + 1, FIND(")",B1357) - FIND(",",B1357) - 1)</f>
        <v xml:space="preserve"> -74.01366782499963</v>
      </c>
    </row>
    <row r="1358" spans="1:7" ht="30" x14ac:dyDescent="0.25">
      <c r="A1358" t="s">
        <v>938</v>
      </c>
      <c r="B1358" s="1" t="s">
        <v>5189</v>
      </c>
      <c r="C1358" t="s">
        <v>10</v>
      </c>
      <c r="E1358">
        <v>1</v>
      </c>
      <c r="F1358" t="str">
        <f>MID(B1358, FIND("(",B1358) + 1, FIND(",",B1358) - FIND("(",B1358) - 1)</f>
        <v>40.69097842500048</v>
      </c>
      <c r="G1358" t="str">
        <f>MID(B1358, FIND(",",B1358) + 1, FIND(")",B1358) - FIND(",",B1358) - 1)</f>
        <v xml:space="preserve"> -73.92820591199967</v>
      </c>
    </row>
    <row r="1359" spans="1:7" ht="30" x14ac:dyDescent="0.25">
      <c r="A1359" t="s">
        <v>938</v>
      </c>
      <c r="B1359" s="1" t="s">
        <v>5189</v>
      </c>
      <c r="C1359" t="s">
        <v>8</v>
      </c>
      <c r="E1359">
        <v>1</v>
      </c>
      <c r="F1359" t="str">
        <f>MID(B1359, FIND("(",B1359) + 1, FIND(",",B1359) - FIND("(",B1359) - 1)</f>
        <v>40.69097842500048</v>
      </c>
      <c r="G1359" t="str">
        <f>MID(B1359, FIND(",",B1359) + 1, FIND(")",B1359) - FIND(",",B1359) - 1)</f>
        <v xml:space="preserve"> -73.92820591199967</v>
      </c>
    </row>
    <row r="1360" spans="1:7" ht="30" x14ac:dyDescent="0.25">
      <c r="A1360" t="s">
        <v>678</v>
      </c>
      <c r="B1360" s="1" t="s">
        <v>4983</v>
      </c>
      <c r="C1360" t="s">
        <v>36</v>
      </c>
      <c r="E1360">
        <v>1</v>
      </c>
      <c r="F1360" t="str">
        <f>MID(B1360, FIND("(",B1360) + 1, FIND(",",B1360) - FIND("(",B1360) - 1)</f>
        <v>40.66328770500047</v>
      </c>
      <c r="G1360" t="str">
        <f>MID(B1360, FIND(",",B1360) + 1, FIND(")",B1360) - FIND(",",B1360) - 1)</f>
        <v xml:space="preserve"> -73.95387620399964</v>
      </c>
    </row>
    <row r="1361" spans="1:7" ht="30" x14ac:dyDescent="0.25">
      <c r="A1361" t="s">
        <v>938</v>
      </c>
      <c r="B1361" s="1" t="s">
        <v>3718</v>
      </c>
      <c r="C1361" t="s">
        <v>36</v>
      </c>
      <c r="E1361">
        <v>1</v>
      </c>
      <c r="F1361" t="str">
        <f>MID(B1361, FIND("(",B1361) + 1, FIND(",",B1361) - FIND("(",B1361) - 1)</f>
        <v>40.64782817600047</v>
      </c>
      <c r="G1361" t="str">
        <f>MID(B1361, FIND(",",B1361) + 1, FIND(")",B1361) - FIND(",",B1361) - 1)</f>
        <v xml:space="preserve"> -73.95750862899968</v>
      </c>
    </row>
    <row r="1362" spans="1:7" ht="30" x14ac:dyDescent="0.25">
      <c r="A1362" t="s">
        <v>678</v>
      </c>
      <c r="B1362" s="1" t="s">
        <v>3718</v>
      </c>
      <c r="C1362" t="s">
        <v>8</v>
      </c>
      <c r="E1362">
        <v>1</v>
      </c>
      <c r="F1362" t="str">
        <f>MID(B1362, FIND("(",B1362) + 1, FIND(",",B1362) - FIND("(",B1362) - 1)</f>
        <v>40.64782817600047</v>
      </c>
      <c r="G1362" t="str">
        <f>MID(B1362, FIND(",",B1362) + 1, FIND(")",B1362) - FIND(",",B1362) - 1)</f>
        <v xml:space="preserve"> -73.95750862899968</v>
      </c>
    </row>
    <row r="1363" spans="1:7" ht="30" x14ac:dyDescent="0.25">
      <c r="A1363" t="s">
        <v>391</v>
      </c>
      <c r="B1363" s="1" t="s">
        <v>3718</v>
      </c>
      <c r="C1363" t="s">
        <v>8</v>
      </c>
      <c r="E1363">
        <v>1</v>
      </c>
      <c r="F1363" t="str">
        <f>MID(B1363, FIND("(",B1363) + 1, FIND(",",B1363) - FIND("(",B1363) - 1)</f>
        <v>40.64782817600047</v>
      </c>
      <c r="G1363" t="str">
        <f>MID(B1363, FIND(",",B1363) + 1, FIND(")",B1363) - FIND(",",B1363) - 1)</f>
        <v xml:space="preserve"> -73.95750862899968</v>
      </c>
    </row>
    <row r="1364" spans="1:7" ht="30" x14ac:dyDescent="0.25">
      <c r="A1364" t="s">
        <v>5</v>
      </c>
      <c r="B1364" s="1" t="s">
        <v>3718</v>
      </c>
      <c r="C1364" t="s">
        <v>8</v>
      </c>
      <c r="E1364">
        <v>1</v>
      </c>
      <c r="F1364" t="str">
        <f>MID(B1364, FIND("(",B1364) + 1, FIND(",",B1364) - FIND("(",B1364) - 1)</f>
        <v>40.64782817600047</v>
      </c>
      <c r="G1364" t="str">
        <f>MID(B1364, FIND(",",B1364) + 1, FIND(")",B1364) - FIND(",",B1364) - 1)</f>
        <v xml:space="preserve"> -73.95750862899968</v>
      </c>
    </row>
    <row r="1365" spans="1:7" ht="30" x14ac:dyDescent="0.25">
      <c r="A1365" t="s">
        <v>938</v>
      </c>
      <c r="B1365" s="1" t="s">
        <v>5030</v>
      </c>
      <c r="C1365" t="s">
        <v>36</v>
      </c>
      <c r="E1365">
        <v>1</v>
      </c>
      <c r="F1365" t="str">
        <f>MID(B1365, FIND("(",B1365) + 1, FIND(",",B1365) - FIND("(",B1365) - 1)</f>
        <v>40.60203616300049</v>
      </c>
      <c r="G1365" t="str">
        <f>MID(B1365, FIND(",",B1365) + 1, FIND(")",B1365) - FIND(",",B1365) - 1)</f>
        <v xml:space="preserve"> -73.94847970699965</v>
      </c>
    </row>
    <row r="1366" spans="1:7" ht="30" x14ac:dyDescent="0.25">
      <c r="A1366" t="s">
        <v>678</v>
      </c>
      <c r="B1366" s="1" t="s">
        <v>4160</v>
      </c>
      <c r="C1366" t="s">
        <v>7</v>
      </c>
      <c r="E1366">
        <v>1</v>
      </c>
      <c r="F1366" t="str">
        <f>MID(B1366, FIND("(",B1366) + 1, FIND(",",B1366) - FIND("(",B1366) - 1)</f>
        <v>40.67794775300047</v>
      </c>
      <c r="G1366" t="str">
        <f>MID(B1366, FIND(",",B1366) + 1, FIND(")",B1366) - FIND(",",B1366) - 1)</f>
        <v xml:space="preserve"> -73.91960714599963</v>
      </c>
    </row>
    <row r="1367" spans="1:7" ht="30" x14ac:dyDescent="0.25">
      <c r="A1367" t="s">
        <v>938</v>
      </c>
      <c r="B1367" s="1" t="s">
        <v>3468</v>
      </c>
      <c r="C1367" t="s">
        <v>36</v>
      </c>
      <c r="E1367">
        <v>1</v>
      </c>
      <c r="F1367" t="str">
        <f>MID(B1367, FIND("(",B1367) + 1, FIND(",",B1367) - FIND("(",B1367) - 1)</f>
        <v>40.64134977300046</v>
      </c>
      <c r="G1367" t="str">
        <f>MID(B1367, FIND(",",B1367) + 1, FIND(")",B1367) - FIND(",",B1367) - 1)</f>
        <v xml:space="preserve"> -73.90333944599968</v>
      </c>
    </row>
    <row r="1368" spans="1:7" ht="30" x14ac:dyDescent="0.25">
      <c r="A1368" t="s">
        <v>938</v>
      </c>
      <c r="B1368" s="1" t="s">
        <v>3468</v>
      </c>
      <c r="C1368" t="s">
        <v>8</v>
      </c>
      <c r="E1368">
        <v>1</v>
      </c>
      <c r="F1368" t="str">
        <f>MID(B1368, FIND("(",B1368) + 1, FIND(",",B1368) - FIND("(",B1368) - 1)</f>
        <v>40.64134977300046</v>
      </c>
      <c r="G1368" t="str">
        <f>MID(B1368, FIND(",",B1368) + 1, FIND(")",B1368) - FIND(",",B1368) - 1)</f>
        <v xml:space="preserve"> -73.90333944599968</v>
      </c>
    </row>
    <row r="1369" spans="1:7" ht="30" x14ac:dyDescent="0.25">
      <c r="A1369" t="s">
        <v>938</v>
      </c>
      <c r="B1369" s="1" t="s">
        <v>3000</v>
      </c>
      <c r="C1369" t="s">
        <v>8</v>
      </c>
      <c r="E1369">
        <v>1</v>
      </c>
      <c r="F1369" t="str">
        <f>MID(B1369, FIND("(",B1369) + 1, FIND(",",B1369) - FIND("(",B1369) - 1)</f>
        <v>40.70029846200049</v>
      </c>
      <c r="G1369" t="str">
        <f>MID(B1369, FIND(",",B1369) + 1, FIND(")",B1369) - FIND(",",B1369) - 1)</f>
        <v xml:space="preserve"> -73.91738684799964</v>
      </c>
    </row>
    <row r="1370" spans="1:7" ht="30" x14ac:dyDescent="0.25">
      <c r="A1370" t="s">
        <v>678</v>
      </c>
      <c r="B1370" s="1" t="s">
        <v>4083</v>
      </c>
      <c r="C1370" t="s">
        <v>8</v>
      </c>
      <c r="E1370">
        <v>1</v>
      </c>
      <c r="F1370" t="str">
        <f>MID(B1370, FIND("(",B1370) + 1, FIND(",",B1370) - FIND("(",B1370) - 1)</f>
        <v>40.6792295300005</v>
      </c>
      <c r="G1370" t="str">
        <f>MID(B1370, FIND(",",B1370) + 1, FIND(")",B1370) - FIND(",",B1370) - 1)</f>
        <v xml:space="preserve"> -73.96360901699967</v>
      </c>
    </row>
    <row r="1371" spans="1:7" ht="30" x14ac:dyDescent="0.25">
      <c r="A1371" t="s">
        <v>391</v>
      </c>
      <c r="B1371" s="1" t="s">
        <v>4402</v>
      </c>
      <c r="C1371" t="s">
        <v>10</v>
      </c>
      <c r="E1371">
        <v>1</v>
      </c>
      <c r="F1371" t="str">
        <f>MID(B1371, FIND("(",B1371) + 1, FIND(",",B1371) - FIND("(",B1371) - 1)</f>
        <v>40.76774598200046</v>
      </c>
      <c r="G1371" t="str">
        <f>MID(B1371, FIND(",",B1371) + 1, FIND(")",B1371) - FIND(",",B1371) - 1)</f>
        <v xml:space="preserve"> -73.82611566299965</v>
      </c>
    </row>
    <row r="1372" spans="1:7" ht="30" x14ac:dyDescent="0.25">
      <c r="A1372" t="s">
        <v>391</v>
      </c>
      <c r="B1372" s="1" t="s">
        <v>4402</v>
      </c>
      <c r="C1372" t="s">
        <v>8</v>
      </c>
      <c r="E1372">
        <v>1</v>
      </c>
      <c r="F1372" t="str">
        <f>MID(B1372, FIND("(",B1372) + 1, FIND(",",B1372) - FIND("(",B1372) - 1)</f>
        <v>40.76774598200046</v>
      </c>
      <c r="G1372" t="str">
        <f>MID(B1372, FIND(",",B1372) + 1, FIND(")",B1372) - FIND(",",B1372) - 1)</f>
        <v xml:space="preserve"> -73.82611566299965</v>
      </c>
    </row>
    <row r="1373" spans="1:7" ht="30" x14ac:dyDescent="0.25">
      <c r="A1373" t="s">
        <v>391</v>
      </c>
      <c r="B1373" s="1" t="s">
        <v>4402</v>
      </c>
      <c r="C1373" t="s">
        <v>8</v>
      </c>
      <c r="E1373">
        <v>1</v>
      </c>
      <c r="F1373" t="str">
        <f>MID(B1373, FIND("(",B1373) + 1, FIND(",",B1373) - FIND("(",B1373) - 1)</f>
        <v>40.76774598200046</v>
      </c>
      <c r="G1373" t="str">
        <f>MID(B1373, FIND(",",B1373) + 1, FIND(")",B1373) - FIND(",",B1373) - 1)</f>
        <v xml:space="preserve"> -73.82611566299965</v>
      </c>
    </row>
    <row r="1374" spans="1:7" ht="30" x14ac:dyDescent="0.25">
      <c r="A1374" t="s">
        <v>5</v>
      </c>
      <c r="B1374" s="1" t="s">
        <v>3961</v>
      </c>
      <c r="C1374" t="s">
        <v>8</v>
      </c>
      <c r="E1374">
        <v>1</v>
      </c>
      <c r="F1374" t="str">
        <f>MID(B1374, FIND("(",B1374) + 1, FIND(",",B1374) - FIND("(",B1374) - 1)</f>
        <v>40.755349682000485</v>
      </c>
      <c r="G1374" t="str">
        <f>MID(B1374, FIND(",",B1374) + 1, FIND(")",B1374) - FIND(",",B1374) - 1)</f>
        <v xml:space="preserve"> -73.82310891899965</v>
      </c>
    </row>
    <row r="1375" spans="1:7" ht="30" x14ac:dyDescent="0.25">
      <c r="A1375" t="s">
        <v>5</v>
      </c>
      <c r="B1375" s="1" t="s">
        <v>4593</v>
      </c>
      <c r="C1375" t="s">
        <v>8</v>
      </c>
      <c r="E1375">
        <v>1</v>
      </c>
      <c r="F1375" t="str">
        <f>MID(B1375, FIND("(",B1375) + 1, FIND(",",B1375) - FIND("(",B1375) - 1)</f>
        <v>40.786837937000485</v>
      </c>
      <c r="G1375" t="str">
        <f>MID(B1375, FIND(",",B1375) + 1, FIND(")",B1375) - FIND(",",B1375) - 1)</f>
        <v xml:space="preserve"> -73.84577681299965</v>
      </c>
    </row>
    <row r="1376" spans="1:7" ht="30" x14ac:dyDescent="0.25">
      <c r="A1376" t="s">
        <v>391</v>
      </c>
      <c r="B1376" s="1" t="s">
        <v>4040</v>
      </c>
      <c r="C1376" t="s">
        <v>10</v>
      </c>
      <c r="E1376">
        <v>1</v>
      </c>
      <c r="F1376" t="str">
        <f>MID(B1376, FIND("(",B1376) + 1, FIND(",",B1376) - FIND("(",B1376) - 1)</f>
        <v>40.78658592700049</v>
      </c>
      <c r="G1376" t="str">
        <f>MID(B1376, FIND(",",B1376) + 1, FIND(")",B1376) - FIND(",",B1376) - 1)</f>
        <v xml:space="preserve"> -73.81078648399966</v>
      </c>
    </row>
    <row r="1377" spans="1:7" ht="30" x14ac:dyDescent="0.25">
      <c r="A1377" t="s">
        <v>678</v>
      </c>
      <c r="B1377" s="1" t="s">
        <v>5179</v>
      </c>
      <c r="C1377" t="s">
        <v>8</v>
      </c>
      <c r="E1377">
        <v>1</v>
      </c>
      <c r="F1377" t="str">
        <f>MID(B1377, FIND("(",B1377) + 1, FIND(",",B1377) - FIND("(",B1377) - 1)</f>
        <v>40.764096177000454</v>
      </c>
      <c r="G1377" t="str">
        <f>MID(B1377, FIND(",",B1377) + 1, FIND(")",B1377) - FIND(",",B1377) - 1)</f>
        <v xml:space="preserve"> -73.77316742599965</v>
      </c>
    </row>
    <row r="1378" spans="1:7" ht="30" x14ac:dyDescent="0.25">
      <c r="A1378" t="s">
        <v>938</v>
      </c>
      <c r="B1378" s="1" t="s">
        <v>2475</v>
      </c>
      <c r="C1378" t="s">
        <v>8</v>
      </c>
      <c r="E1378">
        <v>1</v>
      </c>
      <c r="F1378" t="str">
        <f>MID(B1378, FIND("(",B1378) + 1, FIND(",",B1378) - FIND("(",B1378) - 1)</f>
        <v>40.747176726000475</v>
      </c>
      <c r="G1378" t="str">
        <f>MID(B1378, FIND(",",B1378) + 1, FIND(")",B1378) - FIND(",",B1378) - 1)</f>
        <v xml:space="preserve"> -73.75913740299967</v>
      </c>
    </row>
    <row r="1379" spans="1:7" ht="30" x14ac:dyDescent="0.25">
      <c r="A1379" t="s">
        <v>5</v>
      </c>
      <c r="B1379" s="1" t="s">
        <v>2475</v>
      </c>
      <c r="C1379" t="s">
        <v>8</v>
      </c>
      <c r="E1379">
        <v>1</v>
      </c>
      <c r="F1379" t="str">
        <f>MID(B1379, FIND("(",B1379) + 1, FIND(",",B1379) - FIND("(",B1379) - 1)</f>
        <v>40.747176726000475</v>
      </c>
      <c r="G1379" t="str">
        <f>MID(B1379, FIND(",",B1379) + 1, FIND(")",B1379) - FIND(",",B1379) - 1)</f>
        <v xml:space="preserve"> -73.75913740299967</v>
      </c>
    </row>
    <row r="1380" spans="1:7" ht="30" x14ac:dyDescent="0.25">
      <c r="A1380" t="s">
        <v>5</v>
      </c>
      <c r="B1380" s="1" t="s">
        <v>15</v>
      </c>
      <c r="C1380" t="s">
        <v>8</v>
      </c>
      <c r="E1380">
        <v>1</v>
      </c>
      <c r="F1380" t="str">
        <f>MID(B1380, FIND("(",B1380) + 1, FIND(",",B1380) - FIND("(",B1380) - 1)</f>
        <v>40.727706757000476</v>
      </c>
      <c r="G1380" t="str">
        <f>MID(B1380, FIND(",",B1380) + 1, FIND(")",B1380) - FIND(",",B1380) - 1)</f>
        <v xml:space="preserve"> -73.79371930199966</v>
      </c>
    </row>
    <row r="1381" spans="1:7" ht="30" x14ac:dyDescent="0.25">
      <c r="A1381" t="s">
        <v>678</v>
      </c>
      <c r="B1381" s="1" t="s">
        <v>1732</v>
      </c>
      <c r="C1381" t="s">
        <v>8</v>
      </c>
      <c r="E1381">
        <v>2</v>
      </c>
      <c r="F1381" t="str">
        <f>MID(B1381, FIND("(",B1381) + 1, FIND(",",B1381) - FIND("(",B1381) - 1)</f>
        <v>40.72951862400049</v>
      </c>
      <c r="G1381" t="str">
        <f>MID(B1381, FIND(",",B1381) + 1, FIND(")",B1381) - FIND(",",B1381) - 1)</f>
        <v xml:space="preserve"> -73.81998920499967</v>
      </c>
    </row>
    <row r="1382" spans="1:7" ht="30" x14ac:dyDescent="0.25">
      <c r="A1382" t="s">
        <v>938</v>
      </c>
      <c r="B1382" s="1" t="s">
        <v>1732</v>
      </c>
      <c r="C1382" t="s">
        <v>8</v>
      </c>
      <c r="E1382">
        <v>1</v>
      </c>
      <c r="F1382" t="str">
        <f>MID(B1382, FIND("(",B1382) + 1, FIND(",",B1382) - FIND("(",B1382) - 1)</f>
        <v>40.72951862400049</v>
      </c>
      <c r="G1382" t="str">
        <f>MID(B1382, FIND(",",B1382) + 1, FIND(")",B1382) - FIND(",",B1382) - 1)</f>
        <v xml:space="preserve"> -73.81998920499967</v>
      </c>
    </row>
    <row r="1383" spans="1:7" ht="30" x14ac:dyDescent="0.25">
      <c r="A1383" t="s">
        <v>5</v>
      </c>
      <c r="B1383" s="1" t="s">
        <v>1732</v>
      </c>
      <c r="C1383" t="s">
        <v>8</v>
      </c>
      <c r="E1383">
        <v>2</v>
      </c>
      <c r="F1383" t="str">
        <f>MID(B1383, FIND("(",B1383) + 1, FIND(",",B1383) - FIND("(",B1383) - 1)</f>
        <v>40.72951862400049</v>
      </c>
      <c r="G1383" t="str">
        <f>MID(B1383, FIND(",",B1383) + 1, FIND(")",B1383) - FIND(",",B1383) - 1)</f>
        <v xml:space="preserve"> -73.81998920499967</v>
      </c>
    </row>
    <row r="1384" spans="1:7" ht="30" x14ac:dyDescent="0.25">
      <c r="A1384" t="s">
        <v>391</v>
      </c>
      <c r="B1384" s="1" t="s">
        <v>1732</v>
      </c>
      <c r="C1384" t="s">
        <v>8</v>
      </c>
      <c r="E1384">
        <v>2</v>
      </c>
      <c r="F1384" t="str">
        <f>MID(B1384, FIND("(",B1384) + 1, FIND(",",B1384) - FIND("(",B1384) - 1)</f>
        <v>40.72951862400049</v>
      </c>
      <c r="G1384" t="str">
        <f>MID(B1384, FIND(",",B1384) + 1, FIND(")",B1384) - FIND(",",B1384) - 1)</f>
        <v xml:space="preserve"> -73.81998920499967</v>
      </c>
    </row>
    <row r="1385" spans="1:7" ht="30" x14ac:dyDescent="0.25">
      <c r="A1385" t="s">
        <v>678</v>
      </c>
      <c r="B1385" s="1" t="s">
        <v>4178</v>
      </c>
      <c r="C1385" t="s">
        <v>7</v>
      </c>
      <c r="E1385">
        <v>1</v>
      </c>
      <c r="F1385" t="str">
        <f>MID(B1385, FIND("(",B1385) + 1, FIND(",",B1385) - FIND("(",B1385) - 1)</f>
        <v>40.745469140000466</v>
      </c>
      <c r="G1385" t="str">
        <f>MID(B1385, FIND(",",B1385) + 1, FIND(")",B1385) - FIND(",",B1385) - 1)</f>
        <v xml:space="preserve"> -73.85802972799968</v>
      </c>
    </row>
    <row r="1386" spans="1:7" ht="30" x14ac:dyDescent="0.25">
      <c r="A1386" t="s">
        <v>938</v>
      </c>
      <c r="B1386" s="1" t="s">
        <v>4178</v>
      </c>
      <c r="C1386" t="s">
        <v>8</v>
      </c>
      <c r="E1386">
        <v>1</v>
      </c>
      <c r="F1386" t="str">
        <f>MID(B1386, FIND("(",B1386) + 1, FIND(",",B1386) - FIND("(",B1386) - 1)</f>
        <v>40.745469140000466</v>
      </c>
      <c r="G1386" t="str">
        <f>MID(B1386, FIND(",",B1386) + 1, FIND(")",B1386) - FIND(",",B1386) - 1)</f>
        <v xml:space="preserve"> -73.85802972799968</v>
      </c>
    </row>
    <row r="1387" spans="1:7" ht="30" x14ac:dyDescent="0.25">
      <c r="A1387" t="s">
        <v>391</v>
      </c>
      <c r="B1387" s="1" t="s">
        <v>5325</v>
      </c>
      <c r="C1387" t="s">
        <v>8</v>
      </c>
      <c r="E1387">
        <v>1</v>
      </c>
      <c r="F1387" t="str">
        <f>MID(B1387, FIND("(",B1387) + 1, FIND(",",B1387) - FIND("(",B1387) - 1)</f>
        <v>40.76224955100048</v>
      </c>
      <c r="G1387" t="str">
        <f>MID(B1387, FIND(",",B1387) + 1, FIND(")",B1387) - FIND(",",B1387) - 1)</f>
        <v xml:space="preserve"> -73.87607888099967</v>
      </c>
    </row>
    <row r="1388" spans="1:7" ht="30" x14ac:dyDescent="0.25">
      <c r="A1388" t="s">
        <v>678</v>
      </c>
      <c r="B1388" s="1" t="s">
        <v>1774</v>
      </c>
      <c r="C1388" t="s">
        <v>8</v>
      </c>
      <c r="E1388">
        <v>1</v>
      </c>
      <c r="F1388" t="str">
        <f>MID(B1388, FIND("(",B1388) + 1, FIND(",",B1388) - FIND("(",B1388) - 1)</f>
        <v>40.751825882000446</v>
      </c>
      <c r="G1388" t="str">
        <f>MID(B1388, FIND(",",B1388) + 1, FIND(")",B1388) - FIND(",",B1388) - 1)</f>
        <v xml:space="preserve"> -73.88177952799964</v>
      </c>
    </row>
    <row r="1389" spans="1:7" ht="30" x14ac:dyDescent="0.25">
      <c r="A1389" t="s">
        <v>938</v>
      </c>
      <c r="B1389" s="1" t="s">
        <v>1774</v>
      </c>
      <c r="C1389" t="s">
        <v>8</v>
      </c>
      <c r="E1389">
        <v>1</v>
      </c>
      <c r="F1389" t="str">
        <f>MID(B1389, FIND("(",B1389) + 1, FIND(",",B1389) - FIND("(",B1389) - 1)</f>
        <v>40.751825882000446</v>
      </c>
      <c r="G1389" t="str">
        <f>MID(B1389, FIND(",",B1389) + 1, FIND(")",B1389) - FIND(",",B1389) - 1)</f>
        <v xml:space="preserve"> -73.88177952799964</v>
      </c>
    </row>
    <row r="1390" spans="1:7" ht="30" x14ac:dyDescent="0.25">
      <c r="A1390" t="s">
        <v>938</v>
      </c>
      <c r="B1390" s="1" t="s">
        <v>1910</v>
      </c>
      <c r="C1390" t="s">
        <v>8</v>
      </c>
      <c r="E1390">
        <v>1</v>
      </c>
      <c r="F1390" t="str">
        <f>MID(B1390, FIND("(",B1390) + 1, FIND(",",B1390) - FIND("(",B1390) - 1)</f>
        <v>40.740928608000445</v>
      </c>
      <c r="G1390" t="str">
        <f>MID(B1390, FIND(",",B1390) + 1, FIND(")",B1390) - FIND(",",B1390) - 1)</f>
        <v xml:space="preserve"> -73.87906824499964</v>
      </c>
    </row>
    <row r="1391" spans="1:7" ht="30" x14ac:dyDescent="0.25">
      <c r="A1391" t="s">
        <v>938</v>
      </c>
      <c r="B1391" s="1" t="s">
        <v>3296</v>
      </c>
      <c r="C1391" t="s">
        <v>10</v>
      </c>
      <c r="E1391">
        <v>1</v>
      </c>
      <c r="F1391" t="str">
        <f>MID(B1391, FIND("(",B1391) + 1, FIND(",",B1391) - FIND("(",B1391) - 1)</f>
        <v>40.74547783000048</v>
      </c>
      <c r="G1391" t="str">
        <f>MID(B1391, FIND(",",B1391) + 1, FIND(")",B1391) - FIND(",",B1391) - 1)</f>
        <v xml:space="preserve"> -73.90750630599968</v>
      </c>
    </row>
    <row r="1392" spans="1:7" ht="30" x14ac:dyDescent="0.25">
      <c r="A1392" t="s">
        <v>391</v>
      </c>
      <c r="B1392" s="1" t="s">
        <v>3296</v>
      </c>
      <c r="C1392" t="s">
        <v>8</v>
      </c>
      <c r="E1392">
        <v>1</v>
      </c>
      <c r="F1392" t="str">
        <f>MID(B1392, FIND("(",B1392) + 1, FIND(",",B1392) - FIND("(",B1392) - 1)</f>
        <v>40.74547783000048</v>
      </c>
      <c r="G1392" t="str">
        <f>MID(B1392, FIND(",",B1392) + 1, FIND(")",B1392) - FIND(",",B1392) - 1)</f>
        <v xml:space="preserve"> -73.90750630599968</v>
      </c>
    </row>
    <row r="1393" spans="1:7" ht="30" x14ac:dyDescent="0.25">
      <c r="A1393" t="s">
        <v>938</v>
      </c>
      <c r="B1393" s="1" t="s">
        <v>3296</v>
      </c>
      <c r="C1393" t="s">
        <v>8</v>
      </c>
      <c r="E1393">
        <v>1</v>
      </c>
      <c r="F1393" t="str">
        <f>MID(B1393, FIND("(",B1393) + 1, FIND(",",B1393) - FIND("(",B1393) - 1)</f>
        <v>40.74547783000048</v>
      </c>
      <c r="G1393" t="str">
        <f>MID(B1393, FIND(",",B1393) + 1, FIND(")",B1393) - FIND(",",B1393) - 1)</f>
        <v xml:space="preserve"> -73.90750630599968</v>
      </c>
    </row>
    <row r="1394" spans="1:7" ht="30" x14ac:dyDescent="0.25">
      <c r="A1394" t="s">
        <v>938</v>
      </c>
      <c r="B1394" s="1" t="s">
        <v>5193</v>
      </c>
      <c r="C1394" t="s">
        <v>8</v>
      </c>
      <c r="E1394">
        <v>1</v>
      </c>
      <c r="F1394" t="str">
        <f>MID(B1394, FIND("(",B1394) + 1, FIND(",",B1394) - FIND("(",B1394) - 1)</f>
        <v>40.70482595800047</v>
      </c>
      <c r="G1394" t="str">
        <f>MID(B1394, FIND(",",B1394) + 1, FIND(")",B1394) - FIND(",",B1394) - 1)</f>
        <v xml:space="preserve"> -73.89999813599962</v>
      </c>
    </row>
    <row r="1395" spans="1:7" ht="30" x14ac:dyDescent="0.25">
      <c r="A1395" t="s">
        <v>938</v>
      </c>
      <c r="B1395" s="1" t="s">
        <v>5984</v>
      </c>
      <c r="C1395" t="s">
        <v>8</v>
      </c>
      <c r="E1395">
        <v>1</v>
      </c>
      <c r="F1395" t="str">
        <f>MID(B1395, FIND("(",B1395) + 1, FIND(",",B1395) - FIND("(",B1395) - 1)</f>
        <v>40.69813899500048</v>
      </c>
      <c r="G1395" t="str">
        <f>MID(B1395, FIND(",",B1395) + 1, FIND(")",B1395) - FIND(",",B1395) - 1)</f>
        <v xml:space="preserve"> -73.76024972399966</v>
      </c>
    </row>
    <row r="1396" spans="1:7" ht="30" x14ac:dyDescent="0.25">
      <c r="A1396" t="s">
        <v>678</v>
      </c>
      <c r="B1396" s="1" t="s">
        <v>4488</v>
      </c>
      <c r="C1396" t="s">
        <v>36</v>
      </c>
      <c r="E1396">
        <v>1</v>
      </c>
      <c r="F1396" t="str">
        <f>MID(B1396, FIND("(",B1396) + 1, FIND(",",B1396) - FIND("(",B1396) - 1)</f>
        <v>40.685716623000474</v>
      </c>
      <c r="G1396" t="str">
        <f>MID(B1396, FIND(",",B1396) + 1, FIND(")",B1396) - FIND(",",B1396) - 1)</f>
        <v xml:space="preserve"> -73.84468621599967</v>
      </c>
    </row>
    <row r="1397" spans="1:7" ht="30" x14ac:dyDescent="0.25">
      <c r="A1397" t="s">
        <v>938</v>
      </c>
      <c r="B1397" s="1" t="s">
        <v>2950</v>
      </c>
      <c r="C1397" t="s">
        <v>8</v>
      </c>
      <c r="E1397">
        <v>1</v>
      </c>
      <c r="F1397" t="str">
        <f>MID(B1397, FIND("(",B1397) + 1, FIND(",",B1397) - FIND("(",B1397) - 1)</f>
        <v>40.663296395000486</v>
      </c>
      <c r="G1397" t="str">
        <f>MID(B1397, FIND(",",B1397) + 1, FIND(")",B1397) - FIND(",",B1397) - 1)</f>
        <v xml:space="preserve"> -73.73480971699968</v>
      </c>
    </row>
    <row r="1398" spans="1:7" ht="30" x14ac:dyDescent="0.25">
      <c r="A1398" t="s">
        <v>5</v>
      </c>
      <c r="B1398" s="1" t="s">
        <v>1759</v>
      </c>
      <c r="C1398" t="s">
        <v>17</v>
      </c>
      <c r="E1398">
        <v>1</v>
      </c>
      <c r="F1398" t="str">
        <f>MID(B1398, FIND("(",B1398) + 1, FIND(",",B1398) - FIND("(",B1398) - 1)</f>
        <v>40.71593613700048</v>
      </c>
      <c r="G1398" t="str">
        <f>MID(B1398, FIND(",",B1398) + 1, FIND(")",B1398) - FIND(",",B1398) - 1)</f>
        <v xml:space="preserve"> -73.76642832199963</v>
      </c>
    </row>
    <row r="1399" spans="1:7" ht="30" x14ac:dyDescent="0.25">
      <c r="A1399" t="s">
        <v>678</v>
      </c>
      <c r="B1399" s="1" t="s">
        <v>1759</v>
      </c>
      <c r="C1399" t="s">
        <v>8</v>
      </c>
      <c r="E1399">
        <v>1</v>
      </c>
      <c r="F1399" t="str">
        <f>MID(B1399, FIND("(",B1399) + 1, FIND(",",B1399) - FIND("(",B1399) - 1)</f>
        <v>40.71593613700048</v>
      </c>
      <c r="G1399" t="str">
        <f>MID(B1399, FIND(",",B1399) + 1, FIND(")",B1399) - FIND(",",B1399) - 1)</f>
        <v xml:space="preserve"> -73.76642832199963</v>
      </c>
    </row>
    <row r="1400" spans="1:7" ht="30" x14ac:dyDescent="0.25">
      <c r="A1400" t="s">
        <v>678</v>
      </c>
      <c r="B1400" s="1" t="s">
        <v>5360</v>
      </c>
      <c r="C1400" t="s">
        <v>17</v>
      </c>
      <c r="E1400">
        <v>1</v>
      </c>
      <c r="F1400" t="str">
        <f>MID(B1400, FIND("(",B1400) + 1, FIND(",",B1400) - FIND("(",B1400) - 1)</f>
        <v>40.7142372400005</v>
      </c>
      <c r="G1400" t="str">
        <f>MID(B1400, FIND(",",B1400) + 1, FIND(")",B1400) - FIND(",",B1400) - 1)</f>
        <v xml:space="preserve"> -73.79390613699962</v>
      </c>
    </row>
    <row r="1401" spans="1:7" ht="30" x14ac:dyDescent="0.25">
      <c r="A1401" t="s">
        <v>5</v>
      </c>
      <c r="B1401" s="1" t="s">
        <v>4272</v>
      </c>
      <c r="C1401" t="s">
        <v>8</v>
      </c>
      <c r="E1401">
        <v>1</v>
      </c>
      <c r="F1401" t="str">
        <f>MID(B1401, FIND("(",B1401) + 1, FIND(",",B1401) - FIND("(",B1401) - 1)</f>
        <v>40.67581870100048</v>
      </c>
      <c r="G1401" t="str">
        <f>MID(B1401, FIND(",",B1401) + 1, FIND(")",B1401) - FIND(",",B1401) - 1)</f>
        <v xml:space="preserve"> -73.77761671099967</v>
      </c>
    </row>
    <row r="1402" spans="1:7" ht="30" x14ac:dyDescent="0.25">
      <c r="A1402" t="s">
        <v>938</v>
      </c>
      <c r="B1402" s="1" t="s">
        <v>5559</v>
      </c>
      <c r="C1402" t="s">
        <v>8</v>
      </c>
      <c r="E1402">
        <v>1</v>
      </c>
      <c r="F1402" t="str">
        <f>MID(B1402, FIND("(",B1402) + 1, FIND(",",B1402) - FIND("(",B1402) - 1)</f>
        <v>40.70517790300045</v>
      </c>
      <c r="G1402" t="str">
        <f>MID(B1402, FIND(",",B1402) + 1, FIND(")",B1402) - FIND(",",B1402) - 1)</f>
        <v xml:space="preserve"> -73.81173803899964</v>
      </c>
    </row>
    <row r="1403" spans="1:7" ht="30" x14ac:dyDescent="0.25">
      <c r="A1403" t="s">
        <v>938</v>
      </c>
      <c r="B1403" s="1" t="s">
        <v>3476</v>
      </c>
      <c r="C1403" t="s">
        <v>8</v>
      </c>
      <c r="E1403">
        <v>1</v>
      </c>
      <c r="F1403" t="e">
        <f>MID(B1403, FIND("(",B1403) + 1, FIND(",",B1403) - FIND("(",B1403) - 1)</f>
        <v>#VALUE!</v>
      </c>
      <c r="G1403" t="e">
        <f>MID(B1403, FIND(",",B1403) + 1, FIND(")",B1403) - FIND(",",B1403) - 1)</f>
        <v>#VALUE!</v>
      </c>
    </row>
    <row r="1404" spans="1:7" ht="30" x14ac:dyDescent="0.25">
      <c r="A1404" t="s">
        <v>678</v>
      </c>
      <c r="B1404" s="1" t="s">
        <v>2431</v>
      </c>
      <c r="C1404" t="s">
        <v>36</v>
      </c>
      <c r="E1404">
        <v>1</v>
      </c>
      <c r="F1404" t="str">
        <f>MID(B1404, FIND("(",B1404) + 1, FIND(",",B1404) - FIND("(",B1404) - 1)</f>
        <v>40.65496702000047</v>
      </c>
      <c r="G1404" t="str">
        <f>MID(B1404, FIND(",",B1404) + 1, FIND(")",B1404) - FIND(",",B1404) - 1)</f>
        <v xml:space="preserve"> -73.61027751499967</v>
      </c>
    </row>
    <row r="1405" spans="1:7" ht="30" x14ac:dyDescent="0.25">
      <c r="A1405" t="s">
        <v>938</v>
      </c>
      <c r="B1405" s="1" t="s">
        <v>2431</v>
      </c>
      <c r="C1405" t="s">
        <v>36</v>
      </c>
      <c r="E1405">
        <v>1</v>
      </c>
      <c r="F1405" t="str">
        <f>MID(B1405, FIND("(",B1405) + 1, FIND(",",B1405) - FIND("(",B1405) - 1)</f>
        <v>40.65496702000047</v>
      </c>
      <c r="G1405" t="str">
        <f>MID(B1405, FIND(",",B1405) + 1, FIND(")",B1405) - FIND(",",B1405) - 1)</f>
        <v xml:space="preserve"> -73.61027751499967</v>
      </c>
    </row>
    <row r="1406" spans="1:7" ht="30" x14ac:dyDescent="0.25">
      <c r="A1406" t="s">
        <v>5</v>
      </c>
      <c r="B1406" s="1" t="s">
        <v>2431</v>
      </c>
      <c r="C1406" t="s">
        <v>8</v>
      </c>
      <c r="E1406">
        <v>1</v>
      </c>
      <c r="F1406" t="str">
        <f>MID(B1406, FIND("(",B1406) + 1, FIND(",",B1406) - FIND("(",B1406) - 1)</f>
        <v>40.65496702000047</v>
      </c>
      <c r="G1406" t="str">
        <f>MID(B1406, FIND(",",B1406) + 1, FIND(")",B1406) - FIND(",",B1406) - 1)</f>
        <v xml:space="preserve"> -73.61027751499967</v>
      </c>
    </row>
    <row r="1407" spans="1:7" ht="30" x14ac:dyDescent="0.25">
      <c r="A1407" t="s">
        <v>391</v>
      </c>
      <c r="B1407" s="1" t="s">
        <v>2431</v>
      </c>
      <c r="C1407" t="s">
        <v>8</v>
      </c>
      <c r="E1407">
        <v>1</v>
      </c>
      <c r="F1407" t="str">
        <f>MID(B1407, FIND("(",B1407) + 1, FIND(",",B1407) - FIND("(",B1407) - 1)</f>
        <v>40.65496702000047</v>
      </c>
      <c r="G1407" t="str">
        <f>MID(B1407, FIND(",",B1407) + 1, FIND(")",B1407) - FIND(",",B1407) - 1)</f>
        <v xml:space="preserve"> -73.61027751499967</v>
      </c>
    </row>
    <row r="1408" spans="1:7" ht="30" x14ac:dyDescent="0.25">
      <c r="A1408" t="s">
        <v>938</v>
      </c>
      <c r="B1408" s="1" t="s">
        <v>2945</v>
      </c>
      <c r="C1408" t="s">
        <v>8</v>
      </c>
      <c r="E1408">
        <v>1</v>
      </c>
      <c r="F1408" t="str">
        <f>MID(B1408, FIND("(",B1408) + 1, FIND(",",B1408) - FIND("(",B1408) - 1)</f>
        <v>40.67903055500045</v>
      </c>
      <c r="G1408" t="str">
        <f>MID(B1408, FIND(",",B1408) + 1, FIND(")",B1408) - FIND(",",B1408) - 1)</f>
        <v xml:space="preserve"> -73.61859063199967</v>
      </c>
    </row>
    <row r="1409" spans="1:7" ht="30" x14ac:dyDescent="0.25">
      <c r="A1409" t="s">
        <v>678</v>
      </c>
      <c r="B1409" s="1" t="s">
        <v>2945</v>
      </c>
      <c r="C1409" t="s">
        <v>8</v>
      </c>
      <c r="E1409">
        <v>1</v>
      </c>
      <c r="F1409" t="str">
        <f>MID(B1409, FIND("(",B1409) + 1, FIND(",",B1409) - FIND("(",B1409) - 1)</f>
        <v>40.67903055500045</v>
      </c>
      <c r="G1409" t="str">
        <f>MID(B1409, FIND(",",B1409) + 1, FIND(")",B1409) - FIND(",",B1409) - 1)</f>
        <v xml:space="preserve"> -73.61859063199967</v>
      </c>
    </row>
    <row r="1410" spans="1:7" ht="30" x14ac:dyDescent="0.25">
      <c r="A1410" t="s">
        <v>678</v>
      </c>
      <c r="B1410" s="1" t="s">
        <v>4729</v>
      </c>
      <c r="C1410" t="s">
        <v>36</v>
      </c>
      <c r="E1410">
        <v>1</v>
      </c>
      <c r="F1410" t="str">
        <f>MID(B1410, FIND("(",B1410) + 1, FIND(",",B1410) - FIND("(",B1410) - 1)</f>
        <v>40.624808336000456</v>
      </c>
      <c r="G1410" t="str">
        <f>MID(B1410, FIND(",",B1410) + 1, FIND(")",B1410) - FIND(",",B1410) - 1)</f>
        <v xml:space="preserve"> -73.72633695599967</v>
      </c>
    </row>
    <row r="1411" spans="1:7" ht="30" x14ac:dyDescent="0.25">
      <c r="A1411" t="s">
        <v>391</v>
      </c>
      <c r="B1411" s="1" t="s">
        <v>1612</v>
      </c>
      <c r="C1411" t="s">
        <v>8</v>
      </c>
      <c r="E1411">
        <v>1</v>
      </c>
      <c r="F1411" t="str">
        <f>MID(B1411, FIND("(",B1411) + 1, FIND(",",B1411) - FIND("(",B1411) - 1)</f>
        <v>40.65323770800046</v>
      </c>
      <c r="G1411" t="str">
        <f>MID(B1411, FIND(",",B1411) + 1, FIND(")",B1411) - FIND(",",B1411) - 1)</f>
        <v xml:space="preserve"> -73.58602803899964</v>
      </c>
    </row>
    <row r="1412" spans="1:7" ht="30" x14ac:dyDescent="0.25">
      <c r="A1412" t="s">
        <v>5</v>
      </c>
      <c r="B1412" s="1" t="s">
        <v>1612</v>
      </c>
      <c r="C1412" t="s">
        <v>8</v>
      </c>
      <c r="E1412">
        <v>1</v>
      </c>
      <c r="F1412" t="str">
        <f>MID(B1412, FIND("(",B1412) + 1, FIND(",",B1412) - FIND("(",B1412) - 1)</f>
        <v>40.65323770800046</v>
      </c>
      <c r="G1412" t="str">
        <f>MID(B1412, FIND(",",B1412) + 1, FIND(")",B1412) - FIND(",",B1412) - 1)</f>
        <v xml:space="preserve"> -73.58602803899964</v>
      </c>
    </row>
    <row r="1413" spans="1:7" ht="30" x14ac:dyDescent="0.25">
      <c r="A1413" t="s">
        <v>678</v>
      </c>
      <c r="B1413" s="1" t="s">
        <v>1612</v>
      </c>
      <c r="C1413" t="s">
        <v>8</v>
      </c>
      <c r="E1413">
        <v>1</v>
      </c>
      <c r="F1413" t="str">
        <f>MID(B1413, FIND("(",B1413) + 1, FIND(",",B1413) - FIND("(",B1413) - 1)</f>
        <v>40.65323770800046</v>
      </c>
      <c r="G1413" t="str">
        <f>MID(B1413, FIND(",",B1413) + 1, FIND(")",B1413) - FIND(",",B1413) - 1)</f>
        <v xml:space="preserve"> -73.58602803899964</v>
      </c>
    </row>
    <row r="1414" spans="1:7" ht="30" x14ac:dyDescent="0.25">
      <c r="A1414" t="s">
        <v>938</v>
      </c>
      <c r="B1414" s="1" t="s">
        <v>5983</v>
      </c>
      <c r="C1414" t="s">
        <v>8</v>
      </c>
      <c r="E1414">
        <v>1</v>
      </c>
      <c r="F1414" t="str">
        <f>MID(B1414, FIND("(",B1414) + 1, FIND(",",B1414) - FIND("(",B1414) - 1)</f>
        <v>40.727559027000495</v>
      </c>
      <c r="G1414" t="str">
        <f>MID(B1414, FIND(",",B1414) + 1, FIND(")",B1414) - FIND(",",B1414) - 1)</f>
        <v xml:space="preserve"> -73.64167886899963</v>
      </c>
    </row>
    <row r="1415" spans="1:7" ht="30" x14ac:dyDescent="0.25">
      <c r="A1415" t="s">
        <v>391</v>
      </c>
      <c r="B1415" s="1" t="s">
        <v>3648</v>
      </c>
      <c r="C1415" t="s">
        <v>8</v>
      </c>
      <c r="E1415">
        <v>1</v>
      </c>
      <c r="F1415" t="str">
        <f>MID(B1415, FIND("(",B1415) + 1, FIND(",",B1415) - FIND("(",B1415) - 1)</f>
        <v>40.86373584400047</v>
      </c>
      <c r="G1415" t="str">
        <f>MID(B1415, FIND(",",B1415) + 1, FIND(")",B1415) - FIND(",",B1415) - 1)</f>
        <v xml:space="preserve"> -73.62768795199963</v>
      </c>
    </row>
    <row r="1416" spans="1:7" ht="30" x14ac:dyDescent="0.25">
      <c r="A1416" t="s">
        <v>938</v>
      </c>
      <c r="B1416" s="1" t="s">
        <v>1069</v>
      </c>
      <c r="C1416" t="s">
        <v>8</v>
      </c>
      <c r="E1416">
        <v>1</v>
      </c>
      <c r="F1416" t="str">
        <f>MID(B1416, FIND("(",B1416) + 1, FIND(",",B1416) - FIND("(",B1416) - 1)</f>
        <v>40.69584917700047</v>
      </c>
      <c r="G1416" t="str">
        <f>MID(B1416, FIND(",",B1416) + 1, FIND(")",B1416) - FIND(",",B1416) - 1)</f>
        <v xml:space="preserve"> -73.65337996899967</v>
      </c>
    </row>
    <row r="1417" spans="1:7" ht="30" x14ac:dyDescent="0.25">
      <c r="A1417" t="s">
        <v>391</v>
      </c>
      <c r="B1417" s="1" t="s">
        <v>1069</v>
      </c>
      <c r="C1417" t="s">
        <v>8</v>
      </c>
      <c r="E1417">
        <v>1</v>
      </c>
      <c r="F1417" t="str">
        <f>MID(B1417, FIND("(",B1417) + 1, FIND(",",B1417) - FIND("(",B1417) - 1)</f>
        <v>40.69584917700047</v>
      </c>
      <c r="G1417" t="str">
        <f>MID(B1417, FIND(",",B1417) + 1, FIND(")",B1417) - FIND(",",B1417) - 1)</f>
        <v xml:space="preserve"> -73.65337996899967</v>
      </c>
    </row>
    <row r="1418" spans="1:7" ht="30" x14ac:dyDescent="0.25">
      <c r="A1418" t="s">
        <v>5</v>
      </c>
      <c r="B1418" s="1" t="s">
        <v>1069</v>
      </c>
      <c r="C1418" t="s">
        <v>8</v>
      </c>
      <c r="E1418">
        <v>1</v>
      </c>
      <c r="F1418" t="str">
        <f>MID(B1418, FIND("(",B1418) + 1, FIND(",",B1418) - FIND("(",B1418) - 1)</f>
        <v>40.69584917700047</v>
      </c>
      <c r="G1418" t="str">
        <f>MID(B1418, FIND(",",B1418) + 1, FIND(")",B1418) - FIND(",",B1418) - 1)</f>
        <v xml:space="preserve"> -73.65337996899967</v>
      </c>
    </row>
    <row r="1419" spans="1:7" ht="30" x14ac:dyDescent="0.25">
      <c r="A1419" t="s">
        <v>678</v>
      </c>
      <c r="B1419" s="1" t="s">
        <v>1069</v>
      </c>
      <c r="C1419" t="s">
        <v>8</v>
      </c>
      <c r="E1419">
        <v>1</v>
      </c>
      <c r="F1419" t="str">
        <f>MID(B1419, FIND("(",B1419) + 1, FIND(",",B1419) - FIND("(",B1419) - 1)</f>
        <v>40.69584917700047</v>
      </c>
      <c r="G1419" t="str">
        <f>MID(B1419, FIND(",",B1419) + 1, FIND(")",B1419) - FIND(",",B1419) - 1)</f>
        <v xml:space="preserve"> -73.65337996899967</v>
      </c>
    </row>
    <row r="1420" spans="1:7" ht="30" x14ac:dyDescent="0.25">
      <c r="A1420" t="s">
        <v>5</v>
      </c>
      <c r="B1420" s="1" t="s">
        <v>1069</v>
      </c>
      <c r="C1420" t="s">
        <v>8</v>
      </c>
      <c r="E1420">
        <v>1</v>
      </c>
      <c r="F1420" t="str">
        <f>MID(B1420, FIND("(",B1420) + 1, FIND(",",B1420) - FIND("(",B1420) - 1)</f>
        <v>40.69584917700047</v>
      </c>
      <c r="G1420" t="str">
        <f>MID(B1420, FIND(",",B1420) + 1, FIND(")",B1420) - FIND(",",B1420) - 1)</f>
        <v xml:space="preserve"> -73.65337996899967</v>
      </c>
    </row>
    <row r="1421" spans="1:7" ht="30" x14ac:dyDescent="0.25">
      <c r="A1421" t="s">
        <v>938</v>
      </c>
      <c r="B1421" s="1" t="s">
        <v>1069</v>
      </c>
      <c r="C1421" t="s">
        <v>395</v>
      </c>
      <c r="E1421">
        <v>1</v>
      </c>
      <c r="F1421" t="str">
        <f>MID(B1421, FIND("(",B1421) + 1, FIND(",",B1421) - FIND("(",B1421) - 1)</f>
        <v>40.69584917700047</v>
      </c>
      <c r="G1421" t="str">
        <f>MID(B1421, FIND(",",B1421) + 1, FIND(")",B1421) - FIND(",",B1421) - 1)</f>
        <v xml:space="preserve"> -73.65337996899967</v>
      </c>
    </row>
    <row r="1422" spans="1:7" ht="30" x14ac:dyDescent="0.25">
      <c r="A1422" t="s">
        <v>5</v>
      </c>
      <c r="B1422" s="1" t="s">
        <v>5897</v>
      </c>
      <c r="C1422" t="s">
        <v>8</v>
      </c>
      <c r="E1422">
        <v>1</v>
      </c>
      <c r="F1422" t="str">
        <f>MID(B1422, FIND("(",B1422) + 1, FIND(",",B1422) - FIND("(",B1422) - 1)</f>
        <v>40.70409599700048</v>
      </c>
      <c r="G1422" t="str">
        <f>MID(B1422, FIND(",",B1422) + 1, FIND(")",B1422) - FIND(",",B1422) - 1)</f>
        <v xml:space="preserve"> -73.59269762199966</v>
      </c>
    </row>
    <row r="1423" spans="1:7" ht="30" x14ac:dyDescent="0.25">
      <c r="A1423" t="s">
        <v>678</v>
      </c>
      <c r="B1423" s="1" t="s">
        <v>880</v>
      </c>
      <c r="C1423" t="s">
        <v>8</v>
      </c>
      <c r="E1423">
        <v>1</v>
      </c>
      <c r="F1423" t="str">
        <f>MID(B1423, FIND("(",B1423) + 1, FIND(",",B1423) - FIND("(",B1423) - 1)</f>
        <v>40.71473691600045</v>
      </c>
      <c r="G1423" t="str">
        <f>MID(B1423, FIND(",",B1423) + 1, FIND(")",B1423) - FIND(",",B1423) - 1)</f>
        <v xml:space="preserve"> -73.55637772199964</v>
      </c>
    </row>
    <row r="1424" spans="1:7" ht="30" x14ac:dyDescent="0.25">
      <c r="A1424" t="s">
        <v>938</v>
      </c>
      <c r="B1424" s="1" t="s">
        <v>880</v>
      </c>
      <c r="C1424" t="s">
        <v>8</v>
      </c>
      <c r="E1424">
        <v>1</v>
      </c>
      <c r="F1424" t="str">
        <f>MID(B1424, FIND("(",B1424) + 1, FIND(",",B1424) - FIND("(",B1424) - 1)</f>
        <v>40.71473691600045</v>
      </c>
      <c r="G1424" t="str">
        <f>MID(B1424, FIND(",",B1424) + 1, FIND(")",B1424) - FIND(",",B1424) - 1)</f>
        <v xml:space="preserve"> -73.55637772199964</v>
      </c>
    </row>
    <row r="1425" spans="1:7" ht="30" x14ac:dyDescent="0.25">
      <c r="A1425" t="s">
        <v>391</v>
      </c>
      <c r="B1425" s="1" t="s">
        <v>880</v>
      </c>
      <c r="C1425" t="s">
        <v>8</v>
      </c>
      <c r="E1425">
        <v>1</v>
      </c>
      <c r="F1425" t="str">
        <f>MID(B1425, FIND("(",B1425) + 1, FIND(",",B1425) - FIND("(",B1425) - 1)</f>
        <v>40.71473691600045</v>
      </c>
      <c r="G1425" t="str">
        <f>MID(B1425, FIND(",",B1425) + 1, FIND(")",B1425) - FIND(",",B1425) - 1)</f>
        <v xml:space="preserve"> -73.55637772199964</v>
      </c>
    </row>
    <row r="1426" spans="1:7" ht="30" x14ac:dyDescent="0.25">
      <c r="A1426" t="s">
        <v>5</v>
      </c>
      <c r="B1426" s="1" t="s">
        <v>880</v>
      </c>
      <c r="C1426" t="s">
        <v>8</v>
      </c>
      <c r="E1426">
        <v>1</v>
      </c>
      <c r="F1426" t="str">
        <f>MID(B1426, FIND("(",B1426) + 1, FIND(",",B1426) - FIND("(",B1426) - 1)</f>
        <v>40.71473691600045</v>
      </c>
      <c r="G1426" t="str">
        <f>MID(B1426, FIND(",",B1426) + 1, FIND(")",B1426) - FIND(",",B1426) - 1)</f>
        <v xml:space="preserve"> -73.55637772199964</v>
      </c>
    </row>
    <row r="1427" spans="1:7" ht="30" x14ac:dyDescent="0.25">
      <c r="A1427" t="s">
        <v>5</v>
      </c>
      <c r="B1427" s="1" t="s">
        <v>880</v>
      </c>
      <c r="C1427" t="s">
        <v>8</v>
      </c>
      <c r="E1427">
        <v>2</v>
      </c>
      <c r="F1427" t="str">
        <f>MID(B1427, FIND("(",B1427) + 1, FIND(",",B1427) - FIND("(",B1427) - 1)</f>
        <v>40.71473691600045</v>
      </c>
      <c r="G1427" t="str">
        <f>MID(B1427, FIND(",",B1427) + 1, FIND(")",B1427) - FIND(",",B1427) - 1)</f>
        <v xml:space="preserve"> -73.55637772199964</v>
      </c>
    </row>
    <row r="1428" spans="1:7" ht="30" x14ac:dyDescent="0.25">
      <c r="A1428" t="s">
        <v>391</v>
      </c>
      <c r="B1428" s="1" t="s">
        <v>1550</v>
      </c>
      <c r="C1428" t="s">
        <v>8</v>
      </c>
      <c r="E1428">
        <v>1</v>
      </c>
      <c r="F1428" t="str">
        <f>MID(B1428, FIND("(",B1428) + 1, FIND(",",B1428) - FIND("(",B1428) - 1)</f>
        <v>40.64079795700047</v>
      </c>
      <c r="G1428" t="str">
        <f>MID(B1428, FIND(",",B1428) + 1, FIND(")",B1428) - FIND(",",B1428) - 1)</f>
        <v xml:space="preserve"> -73.69532665199966</v>
      </c>
    </row>
    <row r="1429" spans="1:7" ht="30" x14ac:dyDescent="0.25">
      <c r="A1429" t="s">
        <v>5</v>
      </c>
      <c r="B1429" s="1" t="s">
        <v>1550</v>
      </c>
      <c r="C1429" t="s">
        <v>8</v>
      </c>
      <c r="E1429">
        <v>1</v>
      </c>
      <c r="F1429" t="str">
        <f>MID(B1429, FIND("(",B1429) + 1, FIND(",",B1429) - FIND("(",B1429) - 1)</f>
        <v>40.64079795700047</v>
      </c>
      <c r="G1429" t="str">
        <f>MID(B1429, FIND(",",B1429) + 1, FIND(")",B1429) - FIND(",",B1429) - 1)</f>
        <v xml:space="preserve"> -73.69532665199966</v>
      </c>
    </row>
    <row r="1430" spans="1:7" ht="30" x14ac:dyDescent="0.25">
      <c r="A1430" t="s">
        <v>5</v>
      </c>
      <c r="B1430" s="1" t="s">
        <v>1199</v>
      </c>
      <c r="C1430" t="s">
        <v>10</v>
      </c>
      <c r="E1430">
        <v>1</v>
      </c>
      <c r="F1430" t="str">
        <f>MID(B1430, FIND("(",B1430) + 1, FIND(",",B1430) - FIND("(",B1430) - 1)</f>
        <v>40.879916644000446</v>
      </c>
      <c r="G1430" t="str">
        <f>MID(B1430, FIND(",",B1430) + 1, FIND(")",B1430) - FIND(",",B1430) - 1)</f>
        <v xml:space="preserve"> -73.59433568999964</v>
      </c>
    </row>
    <row r="1431" spans="1:7" ht="30" x14ac:dyDescent="0.25">
      <c r="A1431" t="s">
        <v>5</v>
      </c>
      <c r="B1431" s="1" t="s">
        <v>3834</v>
      </c>
      <c r="C1431" t="s">
        <v>10</v>
      </c>
      <c r="E1431">
        <v>1</v>
      </c>
      <c r="F1431" t="str">
        <f>MID(B1431, FIND("(",B1431) + 1, FIND(",",B1431) - FIND("(",B1431) - 1)</f>
        <v>40.58683733400045</v>
      </c>
      <c r="G1431" t="str">
        <f>MID(B1431, FIND(",",B1431) + 1, FIND(")",B1431) - FIND(",",B1431) - 1)</f>
        <v xml:space="preserve"> -73.66263917599963</v>
      </c>
    </row>
    <row r="1432" spans="1:7" ht="30" x14ac:dyDescent="0.25">
      <c r="A1432" t="s">
        <v>938</v>
      </c>
      <c r="B1432" s="1" t="s">
        <v>3834</v>
      </c>
      <c r="C1432" t="s">
        <v>8</v>
      </c>
      <c r="E1432">
        <v>2</v>
      </c>
      <c r="F1432" t="str">
        <f>MID(B1432, FIND("(",B1432) + 1, FIND(",",B1432) - FIND("(",B1432) - 1)</f>
        <v>40.58683733400045</v>
      </c>
      <c r="G1432" t="str">
        <f>MID(B1432, FIND(",",B1432) + 1, FIND(")",B1432) - FIND(",",B1432) - 1)</f>
        <v xml:space="preserve"> -73.66263917599963</v>
      </c>
    </row>
    <row r="1433" spans="1:7" ht="30" x14ac:dyDescent="0.25">
      <c r="A1433" t="s">
        <v>678</v>
      </c>
      <c r="B1433" s="1" t="s">
        <v>3834</v>
      </c>
      <c r="C1433" t="s">
        <v>8</v>
      </c>
      <c r="E1433">
        <v>1</v>
      </c>
      <c r="F1433" t="str">
        <f>MID(B1433, FIND("(",B1433) + 1, FIND(",",B1433) - FIND("(",B1433) - 1)</f>
        <v>40.58683733400045</v>
      </c>
      <c r="G1433" t="str">
        <f>MID(B1433, FIND(",",B1433) + 1, FIND(")",B1433) - FIND(",",B1433) - 1)</f>
        <v xml:space="preserve"> -73.66263917599963</v>
      </c>
    </row>
    <row r="1434" spans="1:7" ht="30" x14ac:dyDescent="0.25">
      <c r="A1434" t="s">
        <v>5</v>
      </c>
      <c r="B1434" s="1" t="s">
        <v>3157</v>
      </c>
      <c r="C1434" t="s">
        <v>10</v>
      </c>
      <c r="E1434">
        <v>1</v>
      </c>
      <c r="F1434" t="str">
        <f>MID(B1434, FIND("(",B1434) + 1, FIND(",",B1434) - FIND("(",B1434) - 1)</f>
        <v>40.66862771700045</v>
      </c>
      <c r="G1434" t="str">
        <f>MID(B1434, FIND(",",B1434) + 1, FIND(")",B1434) - FIND(",",B1434) - 1)</f>
        <v xml:space="preserve"> -73.55464840899964</v>
      </c>
    </row>
    <row r="1435" spans="1:7" ht="30" x14ac:dyDescent="0.25">
      <c r="A1435" t="s">
        <v>391</v>
      </c>
      <c r="B1435" s="1" t="s">
        <v>3157</v>
      </c>
      <c r="C1435" t="s">
        <v>8</v>
      </c>
      <c r="E1435">
        <v>1</v>
      </c>
      <c r="F1435" t="str">
        <f>MID(B1435, FIND("(",B1435) + 1, FIND(",",B1435) - FIND("(",B1435) - 1)</f>
        <v>40.66862771700045</v>
      </c>
      <c r="G1435" t="str">
        <f>MID(B1435, FIND(",",B1435) + 1, FIND(")",B1435) - FIND(",",B1435) - 1)</f>
        <v xml:space="preserve"> -73.55464840899964</v>
      </c>
    </row>
    <row r="1436" spans="1:7" ht="30" x14ac:dyDescent="0.25">
      <c r="A1436" t="s">
        <v>678</v>
      </c>
      <c r="B1436" s="1" t="s">
        <v>3157</v>
      </c>
      <c r="C1436" t="s">
        <v>8</v>
      </c>
      <c r="E1436">
        <v>1</v>
      </c>
      <c r="F1436" t="str">
        <f>MID(B1436, FIND("(",B1436) + 1, FIND(",",B1436) - FIND("(",B1436) - 1)</f>
        <v>40.66862771700045</v>
      </c>
      <c r="G1436" t="str">
        <f>MID(B1436, FIND(",",B1436) + 1, FIND(")",B1436) - FIND(",",B1436) - 1)</f>
        <v xml:space="preserve"> -73.55464840899964</v>
      </c>
    </row>
    <row r="1437" spans="1:7" ht="30" x14ac:dyDescent="0.25">
      <c r="A1437" t="s">
        <v>5</v>
      </c>
      <c r="B1437" s="1" t="s">
        <v>2079</v>
      </c>
      <c r="C1437" t="s">
        <v>10</v>
      </c>
      <c r="E1437">
        <v>1</v>
      </c>
      <c r="F1437" t="str">
        <f>MID(B1437, FIND("(",B1437) + 1, FIND(",",B1437) - FIND("(",B1437) - 1)</f>
        <v>40.63629653200047</v>
      </c>
      <c r="G1437" t="str">
        <f>MID(B1437, FIND(",",B1437) + 1, FIND(")",B1437) - FIND(",",B1437) - 1)</f>
        <v xml:space="preserve"> -73.63866778099964</v>
      </c>
    </row>
    <row r="1438" spans="1:7" ht="30" x14ac:dyDescent="0.25">
      <c r="A1438" t="s">
        <v>5</v>
      </c>
      <c r="B1438" s="1" t="s">
        <v>2079</v>
      </c>
      <c r="C1438" t="s">
        <v>8</v>
      </c>
      <c r="E1438">
        <v>2</v>
      </c>
      <c r="F1438" t="str">
        <f>MID(B1438, FIND("(",B1438) + 1, FIND(",",B1438) - FIND("(",B1438) - 1)</f>
        <v>40.63629653200047</v>
      </c>
      <c r="G1438" t="str">
        <f>MID(B1438, FIND(",",B1438) + 1, FIND(")",B1438) - FIND(",",B1438) - 1)</f>
        <v xml:space="preserve"> -73.63866778099964</v>
      </c>
    </row>
    <row r="1439" spans="1:7" ht="30" x14ac:dyDescent="0.25">
      <c r="A1439" t="s">
        <v>391</v>
      </c>
      <c r="B1439" s="1" t="s">
        <v>2079</v>
      </c>
      <c r="C1439" t="s">
        <v>8</v>
      </c>
      <c r="E1439">
        <v>2</v>
      </c>
      <c r="F1439" t="str">
        <f>MID(B1439, FIND("(",B1439) + 1, FIND(",",B1439) - FIND("(",B1439) - 1)</f>
        <v>40.63629653200047</v>
      </c>
      <c r="G1439" t="str">
        <f>MID(B1439, FIND(",",B1439) + 1, FIND(")",B1439) - FIND(",",B1439) - 1)</f>
        <v xml:space="preserve"> -73.63866778099964</v>
      </c>
    </row>
    <row r="1440" spans="1:7" ht="30" x14ac:dyDescent="0.25">
      <c r="A1440" t="s">
        <v>5</v>
      </c>
      <c r="B1440" s="1" t="s">
        <v>3984</v>
      </c>
      <c r="C1440" t="s">
        <v>12</v>
      </c>
      <c r="E1440">
        <v>1</v>
      </c>
      <c r="F1440" t="str">
        <f>MID(B1440, FIND("(",B1440) + 1, FIND(",",B1440) - FIND("(",B1440) - 1)</f>
        <v>40.679646651000496</v>
      </c>
      <c r="G1440" t="str">
        <f>MID(B1440, FIND(",",B1440) + 1, FIND(")",B1440) - FIND(",",B1440) - 1)</f>
        <v xml:space="preserve"> -73.58656681999963</v>
      </c>
    </row>
    <row r="1441" spans="1:7" ht="30" x14ac:dyDescent="0.25">
      <c r="A1441" t="s">
        <v>391</v>
      </c>
      <c r="B1441" s="1" t="s">
        <v>3984</v>
      </c>
      <c r="C1441" t="s">
        <v>12</v>
      </c>
      <c r="E1441">
        <v>1</v>
      </c>
      <c r="F1441" t="str">
        <f>MID(B1441, FIND("(",B1441) + 1, FIND(",",B1441) - FIND("(",B1441) - 1)</f>
        <v>40.679646651000496</v>
      </c>
      <c r="G1441" t="str">
        <f>MID(B1441, FIND(",",B1441) + 1, FIND(")",B1441) - FIND(",",B1441) - 1)</f>
        <v xml:space="preserve"> -73.58656681999963</v>
      </c>
    </row>
    <row r="1442" spans="1:7" ht="30" x14ac:dyDescent="0.25">
      <c r="A1442" t="s">
        <v>5</v>
      </c>
      <c r="B1442" s="1" t="s">
        <v>3984</v>
      </c>
      <c r="C1442" t="s">
        <v>22</v>
      </c>
      <c r="E1442">
        <v>1</v>
      </c>
      <c r="F1442" t="str">
        <f>MID(B1442, FIND("(",B1442) + 1, FIND(",",B1442) - FIND("(",B1442) - 1)</f>
        <v>40.679646651000496</v>
      </c>
      <c r="G1442" t="str">
        <f>MID(B1442, FIND(",",B1442) + 1, FIND(")",B1442) - FIND(",",B1442) - 1)</f>
        <v xml:space="preserve"> -73.58656681999963</v>
      </c>
    </row>
    <row r="1443" spans="1:7" ht="30" x14ac:dyDescent="0.25">
      <c r="A1443" t="s">
        <v>5</v>
      </c>
      <c r="B1443" s="1" t="s">
        <v>5264</v>
      </c>
      <c r="C1443" t="s">
        <v>10</v>
      </c>
      <c r="E1443">
        <v>1</v>
      </c>
      <c r="F1443" t="str">
        <f>MID(B1443, FIND("(",B1443) + 1, FIND(",",B1443) - FIND("(",B1443) - 1)</f>
        <v>40.797596170000475</v>
      </c>
      <c r="G1443" t="str">
        <f>MID(B1443, FIND(",",B1443) + 1, FIND(")",B1443) - FIND(",",B1443) - 1)</f>
        <v xml:space="preserve"> -73.64704929599964</v>
      </c>
    </row>
    <row r="1444" spans="1:7" ht="30" x14ac:dyDescent="0.25">
      <c r="A1444" t="s">
        <v>391</v>
      </c>
      <c r="B1444" s="1" t="s">
        <v>5264</v>
      </c>
      <c r="C1444" t="s">
        <v>10</v>
      </c>
      <c r="E1444">
        <v>1</v>
      </c>
      <c r="F1444" t="str">
        <f>MID(B1444, FIND("(",B1444) + 1, FIND(",",B1444) - FIND("(",B1444) - 1)</f>
        <v>40.797596170000475</v>
      </c>
      <c r="G1444" t="str">
        <f>MID(B1444, FIND(",",B1444) + 1, FIND(")",B1444) - FIND(",",B1444) - 1)</f>
        <v xml:space="preserve"> -73.64704929599964</v>
      </c>
    </row>
    <row r="1445" spans="1:7" ht="30" x14ac:dyDescent="0.25">
      <c r="A1445" t="s">
        <v>5</v>
      </c>
      <c r="B1445" s="1" t="s">
        <v>5443</v>
      </c>
      <c r="C1445" t="s">
        <v>8</v>
      </c>
      <c r="E1445">
        <v>1</v>
      </c>
      <c r="F1445" t="str">
        <f>MID(B1445, FIND("(",B1445) + 1, FIND(",",B1445) - FIND("(",B1445) - 1)</f>
        <v>40.75669663400049</v>
      </c>
      <c r="G1445" t="str">
        <f>MID(B1445, FIND(",",B1445) + 1, FIND(")",B1445) - FIND(",",B1445) - 1)</f>
        <v xml:space="preserve"> -73.57515683499963</v>
      </c>
    </row>
    <row r="1446" spans="1:7" ht="30" x14ac:dyDescent="0.25">
      <c r="A1446" t="s">
        <v>678</v>
      </c>
      <c r="B1446" s="1" t="s">
        <v>3383</v>
      </c>
      <c r="C1446" t="s">
        <v>8</v>
      </c>
      <c r="E1446">
        <v>1</v>
      </c>
      <c r="F1446" t="e">
        <f>MID(B1446, FIND("(",B1446) + 1, FIND(",",B1446) - FIND("(",B1446) - 1)</f>
        <v>#VALUE!</v>
      </c>
      <c r="G1446" t="e">
        <f>MID(B1446, FIND(",",B1446) + 1, FIND(")",B1446) - FIND(",",B1446) - 1)</f>
        <v>#VALUE!</v>
      </c>
    </row>
    <row r="1447" spans="1:7" ht="30" x14ac:dyDescent="0.25">
      <c r="A1447" t="s">
        <v>391</v>
      </c>
      <c r="B1447" s="1" t="s">
        <v>3276</v>
      </c>
      <c r="C1447" t="s">
        <v>8</v>
      </c>
      <c r="E1447">
        <v>1</v>
      </c>
      <c r="F1447" t="str">
        <f>MID(B1447, FIND("(",B1447) + 1, FIND(",",B1447) - FIND("(",B1447) - 1)</f>
        <v>40.59006567300048</v>
      </c>
      <c r="G1447" t="str">
        <f>MID(B1447, FIND(",",B1447) + 1, FIND(")",B1447) - FIND(",",B1447) - 1)</f>
        <v xml:space="preserve"> -73.81401916799967</v>
      </c>
    </row>
    <row r="1448" spans="1:7" ht="30" x14ac:dyDescent="0.25">
      <c r="A1448" t="s">
        <v>678</v>
      </c>
      <c r="B1448" s="1" t="s">
        <v>3276</v>
      </c>
      <c r="C1448" t="s">
        <v>8</v>
      </c>
      <c r="E1448">
        <v>1</v>
      </c>
      <c r="F1448" t="str">
        <f>MID(B1448, FIND("(",B1448) + 1, FIND(",",B1448) - FIND("(",B1448) - 1)</f>
        <v>40.59006567300048</v>
      </c>
      <c r="G1448" t="str">
        <f>MID(B1448, FIND(",",B1448) + 1, FIND(")",B1448) - FIND(",",B1448) - 1)</f>
        <v xml:space="preserve"> -73.81401916799967</v>
      </c>
    </row>
    <row r="1449" spans="1:7" ht="30" x14ac:dyDescent="0.25">
      <c r="A1449" t="s">
        <v>5</v>
      </c>
      <c r="B1449" s="1" t="s">
        <v>3276</v>
      </c>
      <c r="C1449" t="s">
        <v>8</v>
      </c>
      <c r="E1449">
        <v>1</v>
      </c>
      <c r="F1449" t="str">
        <f>MID(B1449, FIND("(",B1449) + 1, FIND(",",B1449) - FIND("(",B1449) - 1)</f>
        <v>40.59006567300048</v>
      </c>
      <c r="G1449" t="str">
        <f>MID(B1449, FIND(",",B1449) + 1, FIND(")",B1449) - FIND(",",B1449) - 1)</f>
        <v xml:space="preserve"> -73.81401916799967</v>
      </c>
    </row>
    <row r="1450" spans="1:7" ht="30" x14ac:dyDescent="0.25">
      <c r="A1450" t="s">
        <v>391</v>
      </c>
      <c r="B1450" s="1" t="s">
        <v>4388</v>
      </c>
      <c r="C1450" t="s">
        <v>8</v>
      </c>
      <c r="E1450">
        <v>1</v>
      </c>
      <c r="F1450" t="str">
        <f>MID(B1450, FIND("(",B1450) + 1, FIND(",",B1450) - FIND("(",B1450) - 1)</f>
        <v>40.57824725800049</v>
      </c>
      <c r="G1450" t="str">
        <f>MID(B1450, FIND(",",B1450) + 1, FIND(")",B1450) - FIND(",",B1450) - 1)</f>
        <v xml:space="preserve"> -73.84318718899965</v>
      </c>
    </row>
    <row r="1451" spans="1:7" ht="30" x14ac:dyDescent="0.25">
      <c r="A1451" t="s">
        <v>938</v>
      </c>
      <c r="B1451" s="1" t="s">
        <v>4538</v>
      </c>
      <c r="C1451" t="s">
        <v>7</v>
      </c>
      <c r="E1451">
        <v>1</v>
      </c>
      <c r="F1451" t="str">
        <f>MID(B1451, FIND("(",B1451) + 1, FIND(",",B1451) - FIND("(",B1451) - 1)</f>
        <v>40.71700935300049</v>
      </c>
      <c r="G1451" t="str">
        <f>MID(B1451, FIND(",",B1451) + 1, FIND(")",B1451) - FIND(",",B1451) - 1)</f>
        <v xml:space="preserve"> -73.35755895999966</v>
      </c>
    </row>
    <row r="1452" spans="1:7" ht="30" x14ac:dyDescent="0.25">
      <c r="A1452" t="s">
        <v>938</v>
      </c>
      <c r="B1452" s="1" t="s">
        <v>2974</v>
      </c>
      <c r="C1452" t="s">
        <v>8</v>
      </c>
      <c r="E1452">
        <v>1</v>
      </c>
      <c r="F1452" t="str">
        <f>MID(B1452, FIND("(",B1452) + 1, FIND(",",B1452) - FIND("(",B1452) - 1)</f>
        <v>40.73906894600049</v>
      </c>
      <c r="G1452" t="str">
        <f>MID(B1452, FIND(",",B1452) + 1, FIND(")",B1452) - FIND(",",B1452) - 1)</f>
        <v xml:space="preserve"> -73.25924886499968</v>
      </c>
    </row>
    <row r="1453" spans="1:7" ht="30" x14ac:dyDescent="0.25">
      <c r="A1453" t="s">
        <v>678</v>
      </c>
      <c r="B1453" s="1" t="s">
        <v>2974</v>
      </c>
      <c r="C1453" t="s">
        <v>8</v>
      </c>
      <c r="E1453">
        <v>1</v>
      </c>
      <c r="F1453" t="str">
        <f>MID(B1453, FIND("(",B1453) + 1, FIND(",",B1453) - FIND("(",B1453) - 1)</f>
        <v>40.73906894600049</v>
      </c>
      <c r="G1453" t="str">
        <f>MID(B1453, FIND(",",B1453) + 1, FIND(")",B1453) - FIND(",",B1453) - 1)</f>
        <v xml:space="preserve"> -73.25924886499968</v>
      </c>
    </row>
    <row r="1454" spans="1:7" ht="30" x14ac:dyDescent="0.25">
      <c r="A1454" t="s">
        <v>391</v>
      </c>
      <c r="B1454" s="1" t="s">
        <v>4640</v>
      </c>
      <c r="C1454" t="s">
        <v>8</v>
      </c>
      <c r="E1454">
        <v>1</v>
      </c>
      <c r="F1454" t="str">
        <f>MID(B1454, FIND("(",B1454) + 1, FIND(",",B1454) - FIND("(",B1454) - 1)</f>
        <v>40.90743791000045</v>
      </c>
      <c r="G1454" t="str">
        <f>MID(B1454, FIND(",",B1454) + 1, FIND(")",B1454) - FIND(",",B1454) - 1)</f>
        <v xml:space="preserve"> -73.55913679899965</v>
      </c>
    </row>
    <row r="1455" spans="1:7" ht="30" x14ac:dyDescent="0.25">
      <c r="A1455" t="s">
        <v>5</v>
      </c>
      <c r="B1455" s="1" t="s">
        <v>2245</v>
      </c>
      <c r="C1455" t="s">
        <v>10</v>
      </c>
      <c r="E1455">
        <v>1</v>
      </c>
      <c r="F1455" t="str">
        <f>MID(B1455, FIND("(",B1455) + 1, FIND(",",B1455) - FIND("(",B1455) - 1)</f>
        <v>40.72092854800047</v>
      </c>
      <c r="G1455" t="str">
        <f>MID(B1455, FIND(",",B1455) + 1, FIND(")",B1455) - FIND(",",B1455) - 1)</f>
        <v xml:space="preserve"> -73.26522759299962</v>
      </c>
    </row>
    <row r="1456" spans="1:7" ht="30" x14ac:dyDescent="0.25">
      <c r="A1456" t="s">
        <v>391</v>
      </c>
      <c r="B1456" s="1" t="s">
        <v>2245</v>
      </c>
      <c r="C1456" t="s">
        <v>8</v>
      </c>
      <c r="E1456">
        <v>1</v>
      </c>
      <c r="F1456" t="str">
        <f>MID(B1456, FIND("(",B1456) + 1, FIND(",",B1456) - FIND("(",B1456) - 1)</f>
        <v>40.72092854800047</v>
      </c>
      <c r="G1456" t="str">
        <f>MID(B1456, FIND(",",B1456) + 1, FIND(")",B1456) - FIND(",",B1456) - 1)</f>
        <v xml:space="preserve"> -73.26522759299962</v>
      </c>
    </row>
    <row r="1457" spans="1:7" ht="30" x14ac:dyDescent="0.25">
      <c r="A1457" t="s">
        <v>5</v>
      </c>
      <c r="B1457" s="1" t="s">
        <v>2245</v>
      </c>
      <c r="C1457" t="s">
        <v>8</v>
      </c>
      <c r="E1457">
        <v>1</v>
      </c>
      <c r="F1457" t="str">
        <f>MID(B1457, FIND("(",B1457) + 1, FIND(",",B1457) - FIND("(",B1457) - 1)</f>
        <v>40.72092854800047</v>
      </c>
      <c r="G1457" t="str">
        <f>MID(B1457, FIND(",",B1457) + 1, FIND(")",B1457) - FIND(",",B1457) - 1)</f>
        <v xml:space="preserve"> -73.26522759299962</v>
      </c>
    </row>
    <row r="1458" spans="1:7" ht="30" x14ac:dyDescent="0.25">
      <c r="A1458" t="s">
        <v>938</v>
      </c>
      <c r="B1458" s="1" t="s">
        <v>5584</v>
      </c>
      <c r="C1458" t="s">
        <v>36</v>
      </c>
      <c r="E1458">
        <v>1</v>
      </c>
      <c r="F1458" t="str">
        <f>MID(B1458, FIND("(",B1458) + 1, FIND(",",B1458) - FIND("(",B1458) - 1)</f>
        <v>40.86831982500047</v>
      </c>
      <c r="G1458" t="str">
        <f>MID(B1458, FIND(",",B1458) + 1, FIND(")",B1458) - FIND(",",B1458) - 1)</f>
        <v xml:space="preserve"> -73.08198567599965</v>
      </c>
    </row>
    <row r="1459" spans="1:7" ht="30" x14ac:dyDescent="0.25">
      <c r="A1459" t="s">
        <v>678</v>
      </c>
      <c r="B1459" s="1" t="s">
        <v>5584</v>
      </c>
      <c r="C1459" t="s">
        <v>36</v>
      </c>
      <c r="E1459">
        <v>1</v>
      </c>
      <c r="F1459" t="str">
        <f>MID(B1459, FIND("(",B1459) + 1, FIND(",",B1459) - FIND("(",B1459) - 1)</f>
        <v>40.86831982500047</v>
      </c>
      <c r="G1459" t="str">
        <f>MID(B1459, FIND(",",B1459) + 1, FIND(")",B1459) - FIND(",",B1459) - 1)</f>
        <v xml:space="preserve"> -73.08198567599965</v>
      </c>
    </row>
    <row r="1460" spans="1:7" ht="30" x14ac:dyDescent="0.25">
      <c r="A1460" t="s">
        <v>938</v>
      </c>
      <c r="B1460" s="1" t="s">
        <v>1942</v>
      </c>
      <c r="C1460" t="s">
        <v>8</v>
      </c>
      <c r="E1460">
        <v>1</v>
      </c>
      <c r="F1460" t="str">
        <f>MID(B1460, FIND("(",B1460) + 1, FIND(",",B1460) - FIND("(",B1460) - 1)</f>
        <v>40.78586900100049</v>
      </c>
      <c r="G1460" t="str">
        <f>MID(B1460, FIND(",",B1460) + 1, FIND(")",B1460) - FIND(",",B1460) - 1)</f>
        <v xml:space="preserve"> -73.19983960499962</v>
      </c>
    </row>
    <row r="1461" spans="1:7" ht="30" x14ac:dyDescent="0.25">
      <c r="A1461" t="s">
        <v>678</v>
      </c>
      <c r="B1461" s="1" t="s">
        <v>1942</v>
      </c>
      <c r="C1461" t="s">
        <v>8</v>
      </c>
      <c r="E1461">
        <v>1</v>
      </c>
      <c r="F1461" t="str">
        <f>MID(B1461, FIND("(",B1461) + 1, FIND(",",B1461) - FIND("(",B1461) - 1)</f>
        <v>40.78586900100049</v>
      </c>
      <c r="G1461" t="str">
        <f>MID(B1461, FIND(",",B1461) + 1, FIND(")",B1461) - FIND(",",B1461) - 1)</f>
        <v xml:space="preserve"> -73.19983960499962</v>
      </c>
    </row>
    <row r="1462" spans="1:7" ht="30" x14ac:dyDescent="0.25">
      <c r="A1462" t="s">
        <v>678</v>
      </c>
      <c r="B1462" s="1" t="s">
        <v>4464</v>
      </c>
      <c r="C1462" t="s">
        <v>36</v>
      </c>
      <c r="E1462">
        <v>1</v>
      </c>
      <c r="F1462" t="str">
        <f>MID(B1462, FIND("(",B1462) + 1, FIND(",",B1462) - FIND("(",B1462) - 1)</f>
        <v>40.680428752000466</v>
      </c>
      <c r="G1462" t="str">
        <f>MID(B1462, FIND(",",B1462) + 1, FIND(")",B1462) - FIND(",",B1462) - 1)</f>
        <v xml:space="preserve"> -73.39619909299967</v>
      </c>
    </row>
    <row r="1463" spans="1:7" ht="30" x14ac:dyDescent="0.25">
      <c r="A1463" t="s">
        <v>938</v>
      </c>
      <c r="B1463" s="1" t="s">
        <v>994</v>
      </c>
      <c r="C1463" t="s">
        <v>7</v>
      </c>
      <c r="E1463">
        <v>1</v>
      </c>
      <c r="F1463" t="str">
        <f>MID(B1463, FIND("(",B1463) + 1, FIND(",",B1463) - FIND("(",B1463) - 1)</f>
        <v>40.8807769550005</v>
      </c>
      <c r="G1463" t="str">
        <f>MID(B1463, FIND(",",B1463) + 1, FIND(")",B1463) - FIND(",",B1463) - 1)</f>
        <v xml:space="preserve"> -73.00516597899963</v>
      </c>
    </row>
    <row r="1464" spans="1:7" ht="30" x14ac:dyDescent="0.25">
      <c r="A1464" t="s">
        <v>938</v>
      </c>
      <c r="B1464" s="1" t="s">
        <v>994</v>
      </c>
      <c r="C1464" t="s">
        <v>10</v>
      </c>
      <c r="E1464">
        <v>1</v>
      </c>
      <c r="F1464" t="str">
        <f>MID(B1464, FIND("(",B1464) + 1, FIND(",",B1464) - FIND("(",B1464) - 1)</f>
        <v>40.8807769550005</v>
      </c>
      <c r="G1464" t="str">
        <f>MID(B1464, FIND(",",B1464) + 1, FIND(")",B1464) - FIND(",",B1464) - 1)</f>
        <v xml:space="preserve"> -73.00516597899963</v>
      </c>
    </row>
    <row r="1465" spans="1:7" ht="30" x14ac:dyDescent="0.25">
      <c r="A1465" t="s">
        <v>5</v>
      </c>
      <c r="B1465" s="1" t="s">
        <v>1358</v>
      </c>
      <c r="C1465" t="s">
        <v>8</v>
      </c>
      <c r="E1465">
        <v>1</v>
      </c>
      <c r="F1465" t="str">
        <f>MID(B1465, FIND("(",B1465) + 1, FIND(",",B1465) - FIND("(",B1465) - 1)</f>
        <v>40.759759862000465</v>
      </c>
      <c r="G1465" t="str">
        <f>MID(B1465, FIND(",",B1465) + 1, FIND(")",B1465) - FIND(",",B1465) - 1)</f>
        <v xml:space="preserve"> -73.32466726799964</v>
      </c>
    </row>
    <row r="1466" spans="1:7" ht="30" x14ac:dyDescent="0.25">
      <c r="A1466" t="s">
        <v>678</v>
      </c>
      <c r="B1466" s="1" t="s">
        <v>1358</v>
      </c>
      <c r="C1466" t="s">
        <v>8</v>
      </c>
      <c r="E1466">
        <v>1</v>
      </c>
      <c r="F1466" t="str">
        <f>MID(B1466, FIND("(",B1466) + 1, FIND(",",B1466) - FIND("(",B1466) - 1)</f>
        <v>40.759759862000465</v>
      </c>
      <c r="G1466" t="str">
        <f>MID(B1466, FIND(",",B1466) + 1, FIND(")",B1466) - FIND(",",B1466) - 1)</f>
        <v xml:space="preserve"> -73.32466726799964</v>
      </c>
    </row>
    <row r="1467" spans="1:7" ht="30" x14ac:dyDescent="0.25">
      <c r="A1467" t="s">
        <v>391</v>
      </c>
      <c r="B1467" s="1" t="s">
        <v>1358</v>
      </c>
      <c r="C1467" t="s">
        <v>8</v>
      </c>
      <c r="E1467">
        <v>1</v>
      </c>
      <c r="F1467" t="str">
        <f>MID(B1467, FIND("(",B1467) + 1, FIND(",",B1467) - FIND("(",B1467) - 1)</f>
        <v>40.759759862000465</v>
      </c>
      <c r="G1467" t="str">
        <f>MID(B1467, FIND(",",B1467) + 1, FIND(")",B1467) - FIND(",",B1467) - 1)</f>
        <v xml:space="preserve"> -73.32466726799964</v>
      </c>
    </row>
    <row r="1468" spans="1:7" ht="30" x14ac:dyDescent="0.25">
      <c r="A1468" t="s">
        <v>5</v>
      </c>
      <c r="B1468" s="1" t="s">
        <v>1274</v>
      </c>
      <c r="C1468" t="s">
        <v>8</v>
      </c>
      <c r="E1468">
        <v>1</v>
      </c>
      <c r="F1468" t="str">
        <f>MID(B1468, FIND("(",B1468) + 1, FIND(",",B1468) - FIND("(",B1468) - 1)</f>
        <v>40.73254709300045</v>
      </c>
      <c r="G1468" t="str">
        <f>MID(B1468, FIND(",",B1468) + 1, FIND(")",B1468) - FIND(",",B1468) - 1)</f>
        <v xml:space="preserve"> -73.18436703999964</v>
      </c>
    </row>
    <row r="1469" spans="1:7" ht="30" x14ac:dyDescent="0.25">
      <c r="A1469" t="s">
        <v>678</v>
      </c>
      <c r="B1469" s="1" t="s">
        <v>3331</v>
      </c>
      <c r="C1469" t="s">
        <v>8</v>
      </c>
      <c r="E1469">
        <v>1</v>
      </c>
      <c r="F1469" t="str">
        <f>MID(B1469, FIND("(",B1469) + 1, FIND(",",B1469) - FIND("(",B1469) - 1)</f>
        <v>40.845847456000456</v>
      </c>
      <c r="G1469" t="str">
        <f>MID(B1469, FIND(",",B1469) + 1, FIND(")",B1469) - FIND(",",B1469) - 1)</f>
        <v xml:space="preserve"> -73.53510891999963</v>
      </c>
    </row>
    <row r="1470" spans="1:7" ht="30" x14ac:dyDescent="0.25">
      <c r="A1470" t="s">
        <v>938</v>
      </c>
      <c r="B1470" s="1" t="s">
        <v>3331</v>
      </c>
      <c r="C1470" t="s">
        <v>8</v>
      </c>
      <c r="E1470">
        <v>1</v>
      </c>
      <c r="F1470" t="str">
        <f>MID(B1470, FIND("(",B1470) + 1, FIND(",",B1470) - FIND("(",B1470) - 1)</f>
        <v>40.845847456000456</v>
      </c>
      <c r="G1470" t="str">
        <f>MID(B1470, FIND(",",B1470) + 1, FIND(")",B1470) - FIND(",",B1470) - 1)</f>
        <v xml:space="preserve"> -73.53510891999963</v>
      </c>
    </row>
    <row r="1471" spans="1:7" ht="30" x14ac:dyDescent="0.25">
      <c r="A1471" t="s">
        <v>391</v>
      </c>
      <c r="B1471" s="1" t="s">
        <v>3331</v>
      </c>
      <c r="C1471" t="s">
        <v>8</v>
      </c>
      <c r="E1471">
        <v>1</v>
      </c>
      <c r="F1471" t="str">
        <f>MID(B1471, FIND("(",B1471) + 1, FIND(",",B1471) - FIND("(",B1471) - 1)</f>
        <v>40.845847456000456</v>
      </c>
      <c r="G1471" t="str">
        <f>MID(B1471, FIND(",",B1471) + 1, FIND(")",B1471) - FIND(",",B1471) - 1)</f>
        <v xml:space="preserve"> -73.53510891999963</v>
      </c>
    </row>
    <row r="1472" spans="1:7" ht="30" x14ac:dyDescent="0.25">
      <c r="A1472" t="s">
        <v>938</v>
      </c>
      <c r="B1472" s="1" t="s">
        <v>3042</v>
      </c>
      <c r="C1472" t="s">
        <v>14</v>
      </c>
      <c r="D1472" t="s">
        <v>26</v>
      </c>
      <c r="E1472">
        <v>1</v>
      </c>
      <c r="F1472" t="str">
        <f>MID(B1472, FIND("(",B1472) + 1, FIND(",",B1472) - FIND("(",B1472) - 1)</f>
        <v>40.93124853900048</v>
      </c>
      <c r="G1472" t="str">
        <f>MID(B1472, FIND(",",B1472) + 1, FIND(")",B1472) - FIND(",",B1472) - 1)</f>
        <v xml:space="preserve"> -73.10400616399966</v>
      </c>
    </row>
    <row r="1473" spans="1:7" ht="30" x14ac:dyDescent="0.25">
      <c r="A1473" t="s">
        <v>5</v>
      </c>
      <c r="B1473" s="1" t="s">
        <v>3042</v>
      </c>
      <c r="C1473" t="s">
        <v>14</v>
      </c>
      <c r="D1473" t="s">
        <v>26</v>
      </c>
      <c r="E1473">
        <v>1</v>
      </c>
      <c r="F1473" t="str">
        <f>MID(B1473, FIND("(",B1473) + 1, FIND(",",B1473) - FIND("(",B1473) - 1)</f>
        <v>40.93124853900048</v>
      </c>
      <c r="G1473" t="str">
        <f>MID(B1473, FIND(",",B1473) + 1, FIND(")",B1473) - FIND(",",B1473) - 1)</f>
        <v xml:space="preserve"> -73.10400616399966</v>
      </c>
    </row>
    <row r="1474" spans="1:7" ht="30" x14ac:dyDescent="0.25">
      <c r="A1474" t="s">
        <v>391</v>
      </c>
      <c r="B1474" s="1" t="s">
        <v>3042</v>
      </c>
      <c r="C1474" t="s">
        <v>14</v>
      </c>
      <c r="D1474" t="s">
        <v>26</v>
      </c>
      <c r="E1474">
        <v>2</v>
      </c>
      <c r="F1474" t="str">
        <f>MID(B1474, FIND("(",B1474) + 1, FIND(",",B1474) - FIND("(",B1474) - 1)</f>
        <v>40.93124853900048</v>
      </c>
      <c r="G1474" t="str">
        <f>MID(B1474, FIND(",",B1474) + 1, FIND(")",B1474) - FIND(",",B1474) - 1)</f>
        <v xml:space="preserve"> -73.10400616399966</v>
      </c>
    </row>
    <row r="1475" spans="1:7" ht="30" x14ac:dyDescent="0.25">
      <c r="A1475" t="s">
        <v>678</v>
      </c>
      <c r="B1475" s="1" t="s">
        <v>3042</v>
      </c>
      <c r="C1475" t="s">
        <v>14</v>
      </c>
      <c r="D1475" t="s">
        <v>26</v>
      </c>
      <c r="E1475">
        <v>1</v>
      </c>
      <c r="F1475" t="str">
        <f>MID(B1475, FIND("(",B1475) + 1, FIND(",",B1475) - FIND("(",B1475) - 1)</f>
        <v>40.93124853900048</v>
      </c>
      <c r="G1475" t="str">
        <f>MID(B1475, FIND(",",B1475) + 1, FIND(")",B1475) - FIND(",",B1475) - 1)</f>
        <v xml:space="preserve"> -73.10400616399966</v>
      </c>
    </row>
    <row r="1476" spans="1:7" ht="30" x14ac:dyDescent="0.25">
      <c r="A1476" t="s">
        <v>938</v>
      </c>
      <c r="B1476" s="1" t="s">
        <v>3042</v>
      </c>
      <c r="C1476" t="s">
        <v>8</v>
      </c>
      <c r="D1476" t="s">
        <v>26</v>
      </c>
      <c r="E1476">
        <v>1</v>
      </c>
      <c r="F1476" t="str">
        <f>MID(B1476, FIND("(",B1476) + 1, FIND(",",B1476) - FIND("(",B1476) - 1)</f>
        <v>40.93124853900048</v>
      </c>
      <c r="G1476" t="str">
        <f>MID(B1476, FIND(",",B1476) + 1, FIND(")",B1476) - FIND(",",B1476) - 1)</f>
        <v xml:space="preserve"> -73.10400616399966</v>
      </c>
    </row>
    <row r="1477" spans="1:7" ht="30" x14ac:dyDescent="0.25">
      <c r="A1477" t="s">
        <v>678</v>
      </c>
      <c r="B1477" s="1" t="s">
        <v>2374</v>
      </c>
      <c r="C1477" t="s">
        <v>7</v>
      </c>
      <c r="E1477">
        <v>1</v>
      </c>
      <c r="F1477" t="str">
        <f>MID(B1477, FIND("(",B1477) + 1, FIND(",",B1477) - FIND("(",B1477) - 1)</f>
        <v>40.83900841800045</v>
      </c>
      <c r="G1477" t="str">
        <f>MID(B1477, FIND(",",B1477) + 1, FIND(")",B1477) - FIND(",",B1477) - 1)</f>
        <v xml:space="preserve"> -73.03971746199966</v>
      </c>
    </row>
    <row r="1478" spans="1:7" ht="30" x14ac:dyDescent="0.25">
      <c r="A1478" t="s">
        <v>5</v>
      </c>
      <c r="B1478" s="1" t="s">
        <v>349</v>
      </c>
      <c r="C1478" t="s">
        <v>36</v>
      </c>
      <c r="E1478">
        <v>1</v>
      </c>
      <c r="F1478" t="str">
        <f>MID(B1478, FIND("(",B1478) + 1, FIND(",",B1478) - FIND("(",B1478) - 1)</f>
        <v>40.86727702400049</v>
      </c>
      <c r="G1478" t="str">
        <f>MID(B1478, FIND(",",B1478) + 1, FIND(")",B1478) - FIND(",",B1478) - 1)</f>
        <v xml:space="preserve"> -73.41197580799962</v>
      </c>
    </row>
    <row r="1479" spans="1:7" ht="30" x14ac:dyDescent="0.25">
      <c r="A1479" t="s">
        <v>678</v>
      </c>
      <c r="B1479" s="1" t="s">
        <v>349</v>
      </c>
      <c r="C1479" t="s">
        <v>8</v>
      </c>
      <c r="E1479">
        <v>1</v>
      </c>
      <c r="F1479" t="str">
        <f>MID(B1479, FIND("(",B1479) + 1, FIND(",",B1479) - FIND("(",B1479) - 1)</f>
        <v>40.86727702400049</v>
      </c>
      <c r="G1479" t="str">
        <f>MID(B1479, FIND(",",B1479) + 1, FIND(")",B1479) - FIND(",",B1479) - 1)</f>
        <v xml:space="preserve"> -73.41197580799962</v>
      </c>
    </row>
    <row r="1480" spans="1:7" ht="30" x14ac:dyDescent="0.25">
      <c r="A1480" t="s">
        <v>391</v>
      </c>
      <c r="B1480" s="1" t="s">
        <v>349</v>
      </c>
      <c r="C1480" t="s">
        <v>8</v>
      </c>
      <c r="E1480">
        <v>1</v>
      </c>
      <c r="F1480" t="str">
        <f>MID(B1480, FIND("(",B1480) + 1, FIND(",",B1480) - FIND("(",B1480) - 1)</f>
        <v>40.86727702400049</v>
      </c>
      <c r="G1480" t="str">
        <f>MID(B1480, FIND(",",B1480) + 1, FIND(")",B1480) - FIND(",",B1480) - 1)</f>
        <v xml:space="preserve"> -73.41197580799962</v>
      </c>
    </row>
    <row r="1481" spans="1:7" ht="30" x14ac:dyDescent="0.25">
      <c r="A1481" t="s">
        <v>5</v>
      </c>
      <c r="B1481" s="1" t="s">
        <v>349</v>
      </c>
      <c r="C1481" t="s">
        <v>8</v>
      </c>
      <c r="E1481">
        <v>1</v>
      </c>
      <c r="F1481" t="str">
        <f>MID(B1481, FIND("(",B1481) + 1, FIND(",",B1481) - FIND("(",B1481) - 1)</f>
        <v>40.86727702400049</v>
      </c>
      <c r="G1481" t="str">
        <f>MID(B1481, FIND(",",B1481) + 1, FIND(")",B1481) - FIND(",",B1481) - 1)</f>
        <v xml:space="preserve"> -73.41197580799962</v>
      </c>
    </row>
    <row r="1482" spans="1:7" ht="30" x14ac:dyDescent="0.25">
      <c r="A1482" t="s">
        <v>938</v>
      </c>
      <c r="B1482" s="1" t="s">
        <v>5594</v>
      </c>
      <c r="C1482" t="s">
        <v>8</v>
      </c>
      <c r="E1482">
        <v>1</v>
      </c>
      <c r="F1482" t="str">
        <f>MID(B1482, FIND("(",B1482) + 1, FIND(",",B1482) - FIND("(",B1482) - 1)</f>
        <v>40.736079583000446</v>
      </c>
      <c r="G1482" t="str">
        <f>MID(B1482, FIND(",",B1482) + 1, FIND(")",B1482) - FIND(",",B1482) - 1)</f>
        <v xml:space="preserve"> -73.21402604799965</v>
      </c>
    </row>
    <row r="1483" spans="1:7" ht="30" x14ac:dyDescent="0.25">
      <c r="A1483" t="s">
        <v>678</v>
      </c>
      <c r="B1483" s="1" t="s">
        <v>5594</v>
      </c>
      <c r="C1483" t="s">
        <v>8</v>
      </c>
      <c r="E1483">
        <v>1</v>
      </c>
      <c r="F1483" t="str">
        <f>MID(B1483, FIND("(",B1483) + 1, FIND(",",B1483) - FIND("(",B1483) - 1)</f>
        <v>40.736079583000446</v>
      </c>
      <c r="G1483" t="str">
        <f>MID(B1483, FIND(",",B1483) + 1, FIND(")",B1483) - FIND(",",B1483) - 1)</f>
        <v xml:space="preserve"> -73.21402604799965</v>
      </c>
    </row>
    <row r="1484" spans="1:7" ht="30" x14ac:dyDescent="0.25">
      <c r="A1484" t="s">
        <v>5</v>
      </c>
      <c r="B1484" s="1" t="s">
        <v>5594</v>
      </c>
      <c r="C1484" t="s">
        <v>8</v>
      </c>
      <c r="E1484">
        <v>1</v>
      </c>
      <c r="F1484" t="str">
        <f>MID(B1484, FIND("(",B1484) + 1, FIND(",",B1484) - FIND("(",B1484) - 1)</f>
        <v>40.736079583000446</v>
      </c>
      <c r="G1484" t="str">
        <f>MID(B1484, FIND(",",B1484) + 1, FIND(")",B1484) - FIND(",",B1484) - 1)</f>
        <v xml:space="preserve"> -73.21402604799965</v>
      </c>
    </row>
    <row r="1485" spans="1:7" ht="30" x14ac:dyDescent="0.25">
      <c r="A1485" t="s">
        <v>678</v>
      </c>
      <c r="B1485" s="1" t="s">
        <v>4705</v>
      </c>
      <c r="C1485" t="s">
        <v>8</v>
      </c>
      <c r="E1485">
        <v>1</v>
      </c>
      <c r="F1485" t="str">
        <f>MID(B1485, FIND("(",B1485) + 1, FIND(",",B1485) - FIND("(",B1485) - 1)</f>
        <v>40.752629708000484</v>
      </c>
      <c r="G1485" t="str">
        <f>MID(B1485, FIND(",",B1485) + 1, FIND(")",B1485) - FIND(",",B1485) - 1)</f>
        <v xml:space="preserve"> -73.18242916799966</v>
      </c>
    </row>
    <row r="1486" spans="1:7" ht="30" x14ac:dyDescent="0.25">
      <c r="A1486" t="s">
        <v>5</v>
      </c>
      <c r="B1486" s="1" t="s">
        <v>4873</v>
      </c>
      <c r="C1486" t="s">
        <v>8</v>
      </c>
      <c r="E1486">
        <v>1</v>
      </c>
      <c r="F1486" t="str">
        <f>MID(B1486, FIND("(",B1486) + 1, FIND(",",B1486) - FIND("(",B1486) - 1)</f>
        <v>40.7255299090005</v>
      </c>
      <c r="G1486" t="str">
        <f>MID(B1486, FIND(",",B1486) + 1, FIND(")",B1486) - FIND(",",B1486) - 1)</f>
        <v xml:space="preserve"> -73.51716839199963</v>
      </c>
    </row>
    <row r="1487" spans="1:7" ht="30" x14ac:dyDescent="0.25">
      <c r="A1487" t="s">
        <v>678</v>
      </c>
      <c r="B1487" s="1" t="s">
        <v>4873</v>
      </c>
      <c r="C1487" t="s">
        <v>8</v>
      </c>
      <c r="E1487">
        <v>1</v>
      </c>
      <c r="F1487" t="str">
        <f>MID(B1487, FIND("(",B1487) + 1, FIND(",",B1487) - FIND("(",B1487) - 1)</f>
        <v>40.7255299090005</v>
      </c>
      <c r="G1487" t="str">
        <f>MID(B1487, FIND(",",B1487) + 1, FIND(")",B1487) - FIND(",",B1487) - 1)</f>
        <v xml:space="preserve"> -73.51716839199963</v>
      </c>
    </row>
    <row r="1488" spans="1:7" ht="30" x14ac:dyDescent="0.25">
      <c r="A1488" t="s">
        <v>938</v>
      </c>
      <c r="B1488" s="1" t="s">
        <v>4873</v>
      </c>
      <c r="C1488" t="s">
        <v>8</v>
      </c>
      <c r="E1488">
        <v>1</v>
      </c>
      <c r="F1488" t="str">
        <f>MID(B1488, FIND("(",B1488) + 1, FIND(",",B1488) - FIND("(",B1488) - 1)</f>
        <v>40.7255299090005</v>
      </c>
      <c r="G1488" t="str">
        <f>MID(B1488, FIND(",",B1488) + 1, FIND(")",B1488) - FIND(",",B1488) - 1)</f>
        <v xml:space="preserve"> -73.51716839199963</v>
      </c>
    </row>
    <row r="1489" spans="1:7" ht="30" x14ac:dyDescent="0.25">
      <c r="A1489" t="s">
        <v>391</v>
      </c>
      <c r="B1489" s="1" t="s">
        <v>2240</v>
      </c>
      <c r="C1489" t="s">
        <v>36</v>
      </c>
      <c r="E1489">
        <v>1</v>
      </c>
      <c r="F1489" t="str">
        <f>MID(B1489, FIND("(",B1489) + 1, FIND(",",B1489) - FIND("(",B1489) - 1)</f>
        <v>40.68823672700046</v>
      </c>
      <c r="G1489" t="str">
        <f>MID(B1489, FIND(",",B1489) + 1, FIND(")",B1489) - FIND(",",B1489) - 1)</f>
        <v xml:space="preserve"> -73.37449579099967</v>
      </c>
    </row>
    <row r="1490" spans="1:7" ht="30" x14ac:dyDescent="0.25">
      <c r="A1490" t="s">
        <v>678</v>
      </c>
      <c r="B1490" s="1" t="s">
        <v>5169</v>
      </c>
      <c r="C1490" t="s">
        <v>8</v>
      </c>
      <c r="E1490">
        <v>2</v>
      </c>
      <c r="F1490" t="str">
        <f>MID(B1490, FIND("(",B1490) + 1, FIND(",",B1490) - FIND("(",B1490) - 1)</f>
        <v>40.682379659000446</v>
      </c>
      <c r="G1490" t="str">
        <f>MID(B1490, FIND(",",B1490) + 1, FIND(")",B1490) - FIND(",",B1490) - 1)</f>
        <v xml:space="preserve"> -73.46413759899963</v>
      </c>
    </row>
    <row r="1491" spans="1:7" ht="30" x14ac:dyDescent="0.25">
      <c r="A1491" t="s">
        <v>938</v>
      </c>
      <c r="B1491" s="1" t="s">
        <v>5169</v>
      </c>
      <c r="C1491" t="s">
        <v>8</v>
      </c>
      <c r="E1491">
        <v>2</v>
      </c>
      <c r="F1491" t="str">
        <f>MID(B1491, FIND("(",B1491) + 1, FIND(",",B1491) - FIND("(",B1491) - 1)</f>
        <v>40.682379659000446</v>
      </c>
      <c r="G1491" t="str">
        <f>MID(B1491, FIND(",",B1491) + 1, FIND(")",B1491) - FIND(",",B1491) - 1)</f>
        <v xml:space="preserve"> -73.46413759899963</v>
      </c>
    </row>
    <row r="1492" spans="1:7" ht="30" x14ac:dyDescent="0.25">
      <c r="A1492" t="s">
        <v>5</v>
      </c>
      <c r="B1492" s="1" t="s">
        <v>5169</v>
      </c>
      <c r="C1492" t="s">
        <v>8</v>
      </c>
      <c r="E1492">
        <v>1</v>
      </c>
      <c r="F1492" t="str">
        <f>MID(B1492, FIND("(",B1492) + 1, FIND(",",B1492) - FIND("(",B1492) - 1)</f>
        <v>40.682379659000446</v>
      </c>
      <c r="G1492" t="str">
        <f>MID(B1492, FIND(",",B1492) + 1, FIND(")",B1492) - FIND(",",B1492) - 1)</f>
        <v xml:space="preserve"> -73.46413759899963</v>
      </c>
    </row>
    <row r="1493" spans="1:7" ht="30" x14ac:dyDescent="0.25">
      <c r="A1493" t="s">
        <v>5</v>
      </c>
      <c r="B1493" s="1" t="s">
        <v>5305</v>
      </c>
      <c r="C1493" t="s">
        <v>8</v>
      </c>
      <c r="E1493">
        <v>1</v>
      </c>
      <c r="F1493" t="str">
        <f>MID(B1493, FIND("(",B1493) + 1, FIND(",",B1493) - FIND("(",B1493) - 1)</f>
        <v>40.93077927900049</v>
      </c>
      <c r="G1493" t="str">
        <f>MID(B1493, FIND(",",B1493) + 1, FIND(")",B1493) - FIND(",",B1493) - 1)</f>
        <v xml:space="preserve"> -73.01299567799964</v>
      </c>
    </row>
    <row r="1494" spans="1:7" ht="30" x14ac:dyDescent="0.25">
      <c r="A1494" t="s">
        <v>938</v>
      </c>
      <c r="B1494" s="1" t="s">
        <v>5412</v>
      </c>
      <c r="C1494" t="s">
        <v>8</v>
      </c>
      <c r="E1494">
        <v>1</v>
      </c>
      <c r="F1494" t="str">
        <f>MID(B1494, FIND("(",B1494) + 1, FIND(",",B1494) - FIND("(",B1494) - 1)</f>
        <v>40.843288248000476</v>
      </c>
      <c r="G1494" t="str">
        <f>MID(B1494, FIND(",",B1494) + 1, FIND(")",B1494) - FIND(",",B1494) - 1)</f>
        <v xml:space="preserve"> -73.14328935799966</v>
      </c>
    </row>
    <row r="1495" spans="1:7" ht="30" x14ac:dyDescent="0.25">
      <c r="A1495" t="s">
        <v>5</v>
      </c>
      <c r="B1495" s="1" t="s">
        <v>2667</v>
      </c>
      <c r="C1495" t="s">
        <v>36</v>
      </c>
      <c r="E1495">
        <v>1</v>
      </c>
      <c r="F1495" t="str">
        <f>MID(B1495, FIND("(",B1495) + 1, FIND(",",B1495) - FIND("(",B1495) - 1)</f>
        <v>40.771239367000476</v>
      </c>
      <c r="G1495" t="str">
        <f>MID(B1495, FIND(",",B1495) + 1, FIND(")",B1495) - FIND(",",B1495) - 1)</f>
        <v xml:space="preserve"> -72.99848770499966</v>
      </c>
    </row>
    <row r="1496" spans="1:7" ht="30" x14ac:dyDescent="0.25">
      <c r="A1496" t="s">
        <v>391</v>
      </c>
      <c r="B1496" s="1" t="s">
        <v>2667</v>
      </c>
      <c r="C1496" t="s">
        <v>36</v>
      </c>
      <c r="E1496">
        <v>1</v>
      </c>
      <c r="F1496" t="str">
        <f>MID(B1496, FIND("(",B1496) + 1, FIND(",",B1496) - FIND("(",B1496) - 1)</f>
        <v>40.771239367000476</v>
      </c>
      <c r="G1496" t="str">
        <f>MID(B1496, FIND(",",B1496) + 1, FIND(")",B1496) - FIND(",",B1496) - 1)</f>
        <v xml:space="preserve"> -72.99848770499966</v>
      </c>
    </row>
    <row r="1497" spans="1:7" ht="30" x14ac:dyDescent="0.25">
      <c r="A1497" t="s">
        <v>5</v>
      </c>
      <c r="B1497" s="1" t="s">
        <v>2667</v>
      </c>
      <c r="C1497" t="s">
        <v>8</v>
      </c>
      <c r="E1497">
        <v>1</v>
      </c>
      <c r="F1497" t="str">
        <f>MID(B1497, FIND("(",B1497) + 1, FIND(",",B1497) - FIND("(",B1497) - 1)</f>
        <v>40.771239367000476</v>
      </c>
      <c r="G1497" t="str">
        <f>MID(B1497, FIND(",",B1497) + 1, FIND(")",B1497) - FIND(",",B1497) - 1)</f>
        <v xml:space="preserve"> -72.99848770499966</v>
      </c>
    </row>
    <row r="1498" spans="1:7" ht="30" x14ac:dyDescent="0.25">
      <c r="A1498" t="s">
        <v>391</v>
      </c>
      <c r="B1498" s="1" t="s">
        <v>4644</v>
      </c>
      <c r="C1498" t="s">
        <v>8</v>
      </c>
      <c r="E1498">
        <v>1</v>
      </c>
      <c r="F1498" t="str">
        <f>MID(B1498, FIND("(",B1498) + 1, FIND(",",B1498) - FIND("(",B1498) - 1)</f>
        <v>40.913929348000465</v>
      </c>
      <c r="G1498" t="str">
        <f>MID(B1498, FIND(",",B1498) + 1, FIND(")",B1498) - FIND(",",B1498) - 1)</f>
        <v xml:space="preserve"> -73.04753847199964</v>
      </c>
    </row>
    <row r="1499" spans="1:7" ht="30" x14ac:dyDescent="0.25">
      <c r="A1499" t="s">
        <v>678</v>
      </c>
      <c r="B1499" s="1" t="s">
        <v>4644</v>
      </c>
      <c r="C1499" t="s">
        <v>8</v>
      </c>
      <c r="E1499">
        <v>1</v>
      </c>
      <c r="F1499" t="str">
        <f>MID(B1499, FIND("(",B1499) + 1, FIND(",",B1499) - FIND("(",B1499) - 1)</f>
        <v>40.913929348000465</v>
      </c>
      <c r="G1499" t="str">
        <f>MID(B1499, FIND(",",B1499) + 1, FIND(")",B1499) - FIND(",",B1499) - 1)</f>
        <v xml:space="preserve"> -73.04753847199964</v>
      </c>
    </row>
    <row r="1500" spans="1:7" ht="30" x14ac:dyDescent="0.25">
      <c r="A1500" t="s">
        <v>5</v>
      </c>
      <c r="B1500" s="1" t="s">
        <v>4644</v>
      </c>
      <c r="C1500" t="s">
        <v>8</v>
      </c>
      <c r="E1500">
        <v>1</v>
      </c>
      <c r="F1500" t="str">
        <f>MID(B1500, FIND("(",B1500) + 1, FIND(",",B1500) - FIND("(",B1500) - 1)</f>
        <v>40.913929348000465</v>
      </c>
      <c r="G1500" t="str">
        <f>MID(B1500, FIND(",",B1500) + 1, FIND(")",B1500) - FIND(",",B1500) - 1)</f>
        <v xml:space="preserve"> -73.04753847199964</v>
      </c>
    </row>
    <row r="1501" spans="1:7" ht="30" x14ac:dyDescent="0.25">
      <c r="A1501" t="s">
        <v>938</v>
      </c>
      <c r="B1501" s="1" t="s">
        <v>3482</v>
      </c>
      <c r="C1501" t="s">
        <v>8</v>
      </c>
      <c r="E1501">
        <v>1</v>
      </c>
      <c r="F1501" t="str">
        <f>MID(B1501, FIND("(",B1501) + 1, FIND(",",B1501) - FIND("(",B1501) - 1)</f>
        <v>40.94527856200045</v>
      </c>
      <c r="G1501" t="str">
        <f>MID(B1501, FIND(",",B1501) + 1, FIND(")",B1501) - FIND(",",B1501) - 1)</f>
        <v xml:space="preserve"> -73.06391914299962</v>
      </c>
    </row>
    <row r="1502" spans="1:7" ht="30" x14ac:dyDescent="0.25">
      <c r="A1502" t="s">
        <v>678</v>
      </c>
      <c r="B1502" s="1" t="s">
        <v>3482</v>
      </c>
      <c r="C1502" t="s">
        <v>8</v>
      </c>
      <c r="E1502">
        <v>1</v>
      </c>
      <c r="F1502" t="str">
        <f>MID(B1502, FIND("(",B1502) + 1, FIND(",",B1502) - FIND("(",B1502) - 1)</f>
        <v>40.94527856200045</v>
      </c>
      <c r="G1502" t="str">
        <f>MID(B1502, FIND(",",B1502) + 1, FIND(")",B1502) - FIND(",",B1502) - 1)</f>
        <v xml:space="preserve"> -73.06391914299962</v>
      </c>
    </row>
    <row r="1503" spans="1:7" ht="30" x14ac:dyDescent="0.25">
      <c r="A1503" t="s">
        <v>938</v>
      </c>
      <c r="B1503" s="1" t="s">
        <v>5432</v>
      </c>
      <c r="C1503" t="s">
        <v>36</v>
      </c>
      <c r="E1503">
        <v>1</v>
      </c>
      <c r="F1503" t="str">
        <f>MID(B1503, FIND("(",B1503) + 1, FIND(",",B1503) - FIND("(",B1503) - 1)</f>
        <v>40.81738767000047</v>
      </c>
      <c r="G1503" t="str">
        <f>MID(B1503, FIND(",",B1503) + 1, FIND(")",B1503) - FIND(",",B1503) - 1)</f>
        <v xml:space="preserve"> -73.11729753499964</v>
      </c>
    </row>
    <row r="1504" spans="1:7" ht="30" x14ac:dyDescent="0.25">
      <c r="A1504" t="s">
        <v>678</v>
      </c>
      <c r="B1504" s="1" t="s">
        <v>5432</v>
      </c>
      <c r="C1504" t="s">
        <v>36</v>
      </c>
      <c r="E1504">
        <v>1</v>
      </c>
      <c r="F1504" t="str">
        <f>MID(B1504, FIND("(",B1504) + 1, FIND(",",B1504) - FIND("(",B1504) - 1)</f>
        <v>40.81738767000047</v>
      </c>
      <c r="G1504" t="str">
        <f>MID(B1504, FIND(",",B1504) + 1, FIND(")",B1504) - FIND(",",B1504) - 1)</f>
        <v xml:space="preserve"> -73.11729753499964</v>
      </c>
    </row>
    <row r="1505" spans="1:7" ht="30" x14ac:dyDescent="0.25">
      <c r="A1505" t="s">
        <v>678</v>
      </c>
      <c r="B1505" s="1" t="s">
        <v>778</v>
      </c>
      <c r="C1505" t="s">
        <v>8</v>
      </c>
      <c r="E1505">
        <v>1</v>
      </c>
      <c r="F1505" t="str">
        <f>MID(B1505, FIND("(",B1505) + 1, FIND(",",B1505) - FIND("(",B1505) - 1)</f>
        <v>40.88266703300047</v>
      </c>
      <c r="G1505" t="str">
        <f>MID(B1505, FIND(",",B1505) + 1, FIND(")",B1505) - FIND(",",B1505) - 1)</f>
        <v xml:space="preserve"> -73.16244648799966</v>
      </c>
    </row>
    <row r="1506" spans="1:7" ht="30" x14ac:dyDescent="0.25">
      <c r="A1506" t="s">
        <v>938</v>
      </c>
      <c r="B1506" s="1" t="s">
        <v>778</v>
      </c>
      <c r="C1506" t="s">
        <v>8</v>
      </c>
      <c r="E1506">
        <v>1</v>
      </c>
      <c r="F1506" t="str">
        <f>MID(B1506, FIND("(",B1506) + 1, FIND(",",B1506) - FIND("(",B1506) - 1)</f>
        <v>40.88266703300047</v>
      </c>
      <c r="G1506" t="str">
        <f>MID(B1506, FIND(",",B1506) + 1, FIND(")",B1506) - FIND(",",B1506) - 1)</f>
        <v xml:space="preserve"> -73.16244648799966</v>
      </c>
    </row>
    <row r="1507" spans="1:7" ht="30" x14ac:dyDescent="0.25">
      <c r="A1507" t="s">
        <v>391</v>
      </c>
      <c r="B1507" s="1" t="s">
        <v>778</v>
      </c>
      <c r="C1507" t="s">
        <v>8</v>
      </c>
      <c r="E1507">
        <v>1</v>
      </c>
      <c r="F1507" t="str">
        <f>MID(B1507, FIND("(",B1507) + 1, FIND(",",B1507) - FIND("(",B1507) - 1)</f>
        <v>40.88266703300047</v>
      </c>
      <c r="G1507" t="str">
        <f>MID(B1507, FIND(",",B1507) + 1, FIND(")",B1507) - FIND(",",B1507) - 1)</f>
        <v xml:space="preserve"> -73.16244648799966</v>
      </c>
    </row>
    <row r="1508" spans="1:7" ht="30" x14ac:dyDescent="0.25">
      <c r="A1508" t="s">
        <v>5</v>
      </c>
      <c r="B1508" s="1" t="s">
        <v>778</v>
      </c>
      <c r="C1508" t="s">
        <v>8</v>
      </c>
      <c r="E1508">
        <v>1</v>
      </c>
      <c r="F1508" t="str">
        <f>MID(B1508, FIND("(",B1508) + 1, FIND(",",B1508) - FIND("(",B1508) - 1)</f>
        <v>40.88266703300047</v>
      </c>
      <c r="G1508" t="str">
        <f>MID(B1508, FIND(",",B1508) + 1, FIND(")",B1508) - FIND(",",B1508) - 1)</f>
        <v xml:space="preserve"> -73.16244648799966</v>
      </c>
    </row>
    <row r="1509" spans="1:7" ht="30" x14ac:dyDescent="0.25">
      <c r="A1509" t="s">
        <v>938</v>
      </c>
      <c r="B1509" s="1" t="s">
        <v>4193</v>
      </c>
      <c r="C1509" t="s">
        <v>8</v>
      </c>
      <c r="E1509">
        <v>1</v>
      </c>
      <c r="F1509" t="str">
        <f>MID(B1509, FIND("(",B1509) + 1, FIND(",",B1509) - FIND("(",B1509) - 1)</f>
        <v>40.74460882800048</v>
      </c>
      <c r="G1509" t="str">
        <f>MID(B1509, FIND(",",B1509) + 1, FIND(")",B1509) - FIND(",",B1509) - 1)</f>
        <v xml:space="preserve"> -73.08248969699963</v>
      </c>
    </row>
    <row r="1510" spans="1:7" ht="30" x14ac:dyDescent="0.25">
      <c r="A1510" t="s">
        <v>5</v>
      </c>
      <c r="B1510" s="1" t="s">
        <v>2645</v>
      </c>
      <c r="C1510" t="s">
        <v>36</v>
      </c>
      <c r="E1510">
        <v>1</v>
      </c>
      <c r="F1510" t="str">
        <f>MID(B1510, FIND("(",B1510) + 1, FIND(",",B1510) - FIND("(",B1510) - 1)</f>
        <v>40.85278643000049</v>
      </c>
      <c r="G1510" t="str">
        <f>MID(B1510, FIND(",",B1510) + 1, FIND(")",B1510) - FIND(",",B1510) - 1)</f>
        <v xml:space="preserve"> -73.20514920199963</v>
      </c>
    </row>
    <row r="1511" spans="1:7" ht="30" x14ac:dyDescent="0.25">
      <c r="A1511" t="s">
        <v>678</v>
      </c>
      <c r="B1511" s="1" t="s">
        <v>2645</v>
      </c>
      <c r="C1511" t="s">
        <v>36</v>
      </c>
      <c r="E1511">
        <v>1</v>
      </c>
      <c r="F1511" t="str">
        <f>MID(B1511, FIND("(",B1511) + 1, FIND(",",B1511) - FIND("(",B1511) - 1)</f>
        <v>40.85278643000049</v>
      </c>
      <c r="G1511" t="str">
        <f>MID(B1511, FIND(",",B1511) + 1, FIND(")",B1511) - FIND(",",B1511) - 1)</f>
        <v xml:space="preserve"> -73.20514920199963</v>
      </c>
    </row>
    <row r="1512" spans="1:7" ht="30" x14ac:dyDescent="0.25">
      <c r="A1512" t="s">
        <v>391</v>
      </c>
      <c r="B1512" s="1" t="s">
        <v>2645</v>
      </c>
      <c r="C1512" t="s">
        <v>36</v>
      </c>
      <c r="E1512">
        <v>1</v>
      </c>
      <c r="F1512" t="str">
        <f>MID(B1512, FIND("(",B1512) + 1, FIND(",",B1512) - FIND("(",B1512) - 1)</f>
        <v>40.85278643000049</v>
      </c>
      <c r="G1512" t="str">
        <f>MID(B1512, FIND(",",B1512) + 1, FIND(")",B1512) - FIND(",",B1512) - 1)</f>
        <v xml:space="preserve"> -73.20514920199963</v>
      </c>
    </row>
    <row r="1513" spans="1:7" ht="30" x14ac:dyDescent="0.25">
      <c r="A1513" t="s">
        <v>391</v>
      </c>
      <c r="B1513" s="1" t="s">
        <v>2645</v>
      </c>
      <c r="C1513" t="s">
        <v>8</v>
      </c>
      <c r="E1513">
        <v>1</v>
      </c>
      <c r="F1513" t="str">
        <f>MID(B1513, FIND("(",B1513) + 1, FIND(",",B1513) - FIND("(",B1513) - 1)</f>
        <v>40.85278643000049</v>
      </c>
      <c r="G1513" t="str">
        <f>MID(B1513, FIND(",",B1513) + 1, FIND(")",B1513) - FIND(",",B1513) - 1)</f>
        <v xml:space="preserve"> -73.20514920199963</v>
      </c>
    </row>
    <row r="1514" spans="1:7" ht="30" x14ac:dyDescent="0.25">
      <c r="A1514" t="s">
        <v>938</v>
      </c>
      <c r="B1514" s="1" t="s">
        <v>2645</v>
      </c>
      <c r="C1514" t="s">
        <v>8</v>
      </c>
      <c r="E1514">
        <v>1</v>
      </c>
      <c r="F1514" t="str">
        <f>MID(B1514, FIND("(",B1514) + 1, FIND(",",B1514) - FIND("(",B1514) - 1)</f>
        <v>40.85278643000049</v>
      </c>
      <c r="G1514" t="str">
        <f>MID(B1514, FIND(",",B1514) + 1, FIND(")",B1514) - FIND(",",B1514) - 1)</f>
        <v xml:space="preserve"> -73.20514920199963</v>
      </c>
    </row>
    <row r="1515" spans="1:7" ht="30" x14ac:dyDescent="0.25">
      <c r="A1515" t="s">
        <v>678</v>
      </c>
      <c r="B1515" s="1" t="s">
        <v>2645</v>
      </c>
      <c r="C1515" t="s">
        <v>8</v>
      </c>
      <c r="E1515">
        <v>1</v>
      </c>
      <c r="F1515" t="str">
        <f>MID(B1515, FIND("(",B1515) + 1, FIND(",",B1515) - FIND("(",B1515) - 1)</f>
        <v>40.85278643000049</v>
      </c>
      <c r="G1515" t="str">
        <f>MID(B1515, FIND(",",B1515) + 1, FIND(")",B1515) - FIND(",",B1515) - 1)</f>
        <v xml:space="preserve"> -73.20514920199963</v>
      </c>
    </row>
    <row r="1516" spans="1:7" ht="30" x14ac:dyDescent="0.25">
      <c r="A1516" t="s">
        <v>5</v>
      </c>
      <c r="B1516" s="1" t="s">
        <v>2645</v>
      </c>
      <c r="C1516" t="s">
        <v>8</v>
      </c>
      <c r="E1516">
        <v>1</v>
      </c>
      <c r="F1516" t="str">
        <f>MID(B1516, FIND("(",B1516) + 1, FIND(",",B1516) - FIND("(",B1516) - 1)</f>
        <v>40.85278643000049</v>
      </c>
      <c r="G1516" t="str">
        <f>MID(B1516, FIND(",",B1516) + 1, FIND(")",B1516) - FIND(",",B1516) - 1)</f>
        <v xml:space="preserve"> -73.20514920199963</v>
      </c>
    </row>
    <row r="1517" spans="1:7" ht="30" x14ac:dyDescent="0.25">
      <c r="A1517" t="s">
        <v>938</v>
      </c>
      <c r="B1517" s="1" t="s">
        <v>2965</v>
      </c>
      <c r="C1517" t="s">
        <v>8</v>
      </c>
      <c r="E1517">
        <v>1</v>
      </c>
      <c r="F1517" t="str">
        <f>MID(B1517, FIND("(",B1517) + 1, FIND(",",B1517) - FIND("(",B1517) - 1)</f>
        <v>40.683765716000494</v>
      </c>
      <c r="G1517" t="str">
        <f>MID(B1517, FIND(",",B1517) + 1, FIND(")",B1517) - FIND(",",B1517) - 1)</f>
        <v xml:space="preserve"> -73.50944731699963</v>
      </c>
    </row>
    <row r="1518" spans="1:7" ht="30" x14ac:dyDescent="0.25">
      <c r="A1518" t="s">
        <v>5</v>
      </c>
      <c r="B1518" s="1" t="s">
        <v>4794</v>
      </c>
      <c r="C1518" t="s">
        <v>8</v>
      </c>
      <c r="E1518">
        <v>1</v>
      </c>
      <c r="F1518" t="str">
        <f>MID(B1518, FIND("(",B1518) + 1, FIND(",",B1518) - FIND("(",B1518) - 1)</f>
        <v>40.9785960640005</v>
      </c>
      <c r="G1518" t="str">
        <f>MID(B1518, FIND(",",B1518) + 1, FIND(")",B1518) - FIND(",",B1518) - 1)</f>
        <v xml:space="preserve"> -72.12722720199963</v>
      </c>
    </row>
    <row r="1519" spans="1:7" ht="30" x14ac:dyDescent="0.25">
      <c r="A1519" t="s">
        <v>5</v>
      </c>
      <c r="B1519" s="1" t="s">
        <v>801</v>
      </c>
      <c r="C1519" t="s">
        <v>10</v>
      </c>
      <c r="E1519">
        <v>1</v>
      </c>
      <c r="F1519" t="str">
        <f>MID(B1519, FIND("(",B1519) + 1, FIND(",",B1519) - FIND("(",B1519) - 1)</f>
        <v>40.9958674610005</v>
      </c>
      <c r="G1519" t="str">
        <f>MID(B1519, FIND(",",B1519) + 1, FIND(")",B1519) - FIND(",",B1519) - 1)</f>
        <v xml:space="preserve"> -72.18458996499965</v>
      </c>
    </row>
    <row r="1520" spans="1:7" ht="30" x14ac:dyDescent="0.25">
      <c r="A1520" t="s">
        <v>391</v>
      </c>
      <c r="B1520" s="1" t="s">
        <v>801</v>
      </c>
      <c r="C1520" t="s">
        <v>10</v>
      </c>
      <c r="E1520">
        <v>2</v>
      </c>
      <c r="F1520" t="str">
        <f>MID(B1520, FIND("(",B1520) + 1, FIND(",",B1520) - FIND("(",B1520) - 1)</f>
        <v>40.9958674610005</v>
      </c>
      <c r="G1520" t="str">
        <f>MID(B1520, FIND(",",B1520) + 1, FIND(")",B1520) - FIND(",",B1520) - 1)</f>
        <v xml:space="preserve"> -72.18458996499965</v>
      </c>
    </row>
    <row r="1521" spans="1:7" ht="30" x14ac:dyDescent="0.25">
      <c r="A1521" t="s">
        <v>678</v>
      </c>
      <c r="B1521" s="1" t="s">
        <v>801</v>
      </c>
      <c r="C1521" t="s">
        <v>10</v>
      </c>
      <c r="E1521">
        <v>1</v>
      </c>
      <c r="F1521" t="str">
        <f>MID(B1521, FIND("(",B1521) + 1, FIND(",",B1521) - FIND("(",B1521) - 1)</f>
        <v>40.9958674610005</v>
      </c>
      <c r="G1521" t="str">
        <f>MID(B1521, FIND(",",B1521) + 1, FIND(")",B1521) - FIND(",",B1521) - 1)</f>
        <v xml:space="preserve"> -72.18458996499965</v>
      </c>
    </row>
    <row r="1522" spans="1:7" ht="30" x14ac:dyDescent="0.25">
      <c r="A1522" t="s">
        <v>678</v>
      </c>
      <c r="B1522" s="1" t="s">
        <v>801</v>
      </c>
      <c r="C1522" t="s">
        <v>8</v>
      </c>
      <c r="E1522">
        <v>1</v>
      </c>
      <c r="F1522" t="str">
        <f>MID(B1522, FIND("(",B1522) + 1, FIND(",",B1522) - FIND("(",B1522) - 1)</f>
        <v>40.9958674610005</v>
      </c>
      <c r="G1522" t="str">
        <f>MID(B1522, FIND(",",B1522) + 1, FIND(")",B1522) - FIND(",",B1522) - 1)</f>
        <v xml:space="preserve"> -72.18458996499965</v>
      </c>
    </row>
    <row r="1523" spans="1:7" ht="30" x14ac:dyDescent="0.25">
      <c r="A1523" t="s">
        <v>938</v>
      </c>
      <c r="B1523" s="1" t="s">
        <v>801</v>
      </c>
      <c r="C1523" t="s">
        <v>8</v>
      </c>
      <c r="E1523">
        <v>2</v>
      </c>
      <c r="F1523" t="str">
        <f>MID(B1523, FIND("(",B1523) + 1, FIND(",",B1523) - FIND("(",B1523) - 1)</f>
        <v>40.9958674610005</v>
      </c>
      <c r="G1523" t="str">
        <f>MID(B1523, FIND(",",B1523) + 1, FIND(")",B1523) - FIND(",",B1523) - 1)</f>
        <v xml:space="preserve"> -72.18458996499965</v>
      </c>
    </row>
    <row r="1524" spans="1:7" ht="30" x14ac:dyDescent="0.25">
      <c r="A1524" t="s">
        <v>5</v>
      </c>
      <c r="B1524" s="1" t="s">
        <v>801</v>
      </c>
      <c r="C1524" t="s">
        <v>8</v>
      </c>
      <c r="E1524">
        <v>1</v>
      </c>
      <c r="F1524" t="str">
        <f>MID(B1524, FIND("(",B1524) + 1, FIND(",",B1524) - FIND("(",B1524) - 1)</f>
        <v>40.9958674610005</v>
      </c>
      <c r="G1524" t="str">
        <f>MID(B1524, FIND(",",B1524) + 1, FIND(")",B1524) - FIND(",",B1524) - 1)</f>
        <v xml:space="preserve"> -72.18458996499965</v>
      </c>
    </row>
    <row r="1525" spans="1:7" ht="30" x14ac:dyDescent="0.25">
      <c r="A1525" t="s">
        <v>5</v>
      </c>
      <c r="B1525" s="1" t="s">
        <v>801</v>
      </c>
      <c r="C1525" t="s">
        <v>8</v>
      </c>
      <c r="E1525">
        <v>1</v>
      </c>
      <c r="F1525" t="str">
        <f>MID(B1525, FIND("(",B1525) + 1, FIND(",",B1525) - FIND("(",B1525) - 1)</f>
        <v>40.9958674610005</v>
      </c>
      <c r="G1525" t="str">
        <f>MID(B1525, FIND(",",B1525) + 1, FIND(")",B1525) - FIND(",",B1525) - 1)</f>
        <v xml:space="preserve"> -72.18458996499965</v>
      </c>
    </row>
    <row r="1526" spans="1:7" ht="30" x14ac:dyDescent="0.25">
      <c r="A1526" t="s">
        <v>938</v>
      </c>
      <c r="B1526" s="1" t="s">
        <v>801</v>
      </c>
      <c r="C1526" t="s">
        <v>8</v>
      </c>
      <c r="E1526">
        <v>1</v>
      </c>
      <c r="F1526" t="str">
        <f>MID(B1526, FIND("(",B1526) + 1, FIND(",",B1526) - FIND("(",B1526) - 1)</f>
        <v>40.9958674610005</v>
      </c>
      <c r="G1526" t="str">
        <f>MID(B1526, FIND(",",B1526) + 1, FIND(")",B1526) - FIND(",",B1526) - 1)</f>
        <v xml:space="preserve"> -72.18458996499965</v>
      </c>
    </row>
    <row r="1527" spans="1:7" ht="30" x14ac:dyDescent="0.25">
      <c r="A1527" t="s">
        <v>938</v>
      </c>
      <c r="B1527" s="1" t="s">
        <v>1917</v>
      </c>
      <c r="C1527" t="s">
        <v>8</v>
      </c>
      <c r="E1527">
        <v>1</v>
      </c>
      <c r="F1527" t="str">
        <f>MID(B1527, FIND("(",B1527) + 1, FIND(",",B1527) - FIND("(",B1527) - 1)</f>
        <v>40.810318347000475</v>
      </c>
      <c r="G1527" t="str">
        <f>MID(B1527, FIND(",",B1527) + 1, FIND(")",B1527) - FIND(",",B1527) - 1)</f>
        <v xml:space="preserve"> -72.75391603599962</v>
      </c>
    </row>
    <row r="1528" spans="1:7" ht="30" x14ac:dyDescent="0.25">
      <c r="A1528" t="s">
        <v>678</v>
      </c>
      <c r="B1528" s="1" t="s">
        <v>1917</v>
      </c>
      <c r="C1528" t="s">
        <v>8</v>
      </c>
      <c r="E1528">
        <v>1</v>
      </c>
      <c r="F1528" t="str">
        <f>MID(B1528, FIND("(",B1528) + 1, FIND(",",B1528) - FIND("(",B1528) - 1)</f>
        <v>40.810318347000475</v>
      </c>
      <c r="G1528" t="str">
        <f>MID(B1528, FIND(",",B1528) + 1, FIND(")",B1528) - FIND(",",B1528) - 1)</f>
        <v xml:space="preserve"> -72.75391603599962</v>
      </c>
    </row>
    <row r="1529" spans="1:7" ht="30" x14ac:dyDescent="0.25">
      <c r="A1529" t="s">
        <v>938</v>
      </c>
      <c r="B1529" s="1" t="s">
        <v>3492</v>
      </c>
      <c r="C1529" t="s">
        <v>36</v>
      </c>
      <c r="E1529">
        <v>1</v>
      </c>
      <c r="F1529" t="str">
        <f>MID(B1529, FIND("(",B1529) + 1, FIND(",",B1529) - FIND("(",B1529) - 1)</f>
        <v>40.76463930300048</v>
      </c>
      <c r="G1529" t="str">
        <f>MID(B1529, FIND(",",B1529) + 1, FIND(")",B1529) - FIND(",",B1529) - 1)</f>
        <v xml:space="preserve"> -72.84466582099964</v>
      </c>
    </row>
    <row r="1530" spans="1:7" ht="30" x14ac:dyDescent="0.25">
      <c r="A1530" t="s">
        <v>678</v>
      </c>
      <c r="B1530" s="1" t="s">
        <v>3492</v>
      </c>
      <c r="C1530" t="s">
        <v>36</v>
      </c>
      <c r="E1530">
        <v>1</v>
      </c>
      <c r="F1530" t="str">
        <f>MID(B1530, FIND("(",B1530) + 1, FIND(",",B1530) - FIND("(",B1530) - 1)</f>
        <v>40.76463930300048</v>
      </c>
      <c r="G1530" t="str">
        <f>MID(B1530, FIND(",",B1530) + 1, FIND(")",B1530) - FIND(",",B1530) - 1)</f>
        <v xml:space="preserve"> -72.84466582099964</v>
      </c>
    </row>
    <row r="1531" spans="1:7" ht="30" x14ac:dyDescent="0.25">
      <c r="A1531" t="s">
        <v>5</v>
      </c>
      <c r="B1531" s="1" t="s">
        <v>3959</v>
      </c>
      <c r="C1531" t="s">
        <v>10</v>
      </c>
      <c r="E1531">
        <v>1</v>
      </c>
      <c r="F1531" t="str">
        <f>MID(B1531, FIND("(",B1531) + 1, FIND(",",B1531) - FIND("(",B1531) - 1)</f>
        <v>41.043306232000475</v>
      </c>
      <c r="G1531" t="str">
        <f>MID(B1531, FIND(",",B1531) + 1, FIND(")",B1531) - FIND(",",B1531) - 1)</f>
        <v xml:space="preserve"> -71.94495856699967</v>
      </c>
    </row>
    <row r="1532" spans="1:7" ht="30" x14ac:dyDescent="0.25">
      <c r="A1532" t="s">
        <v>678</v>
      </c>
      <c r="B1532" s="1" t="s">
        <v>3959</v>
      </c>
      <c r="C1532" t="s">
        <v>10</v>
      </c>
      <c r="E1532">
        <v>1</v>
      </c>
      <c r="F1532" t="str">
        <f>MID(B1532, FIND("(",B1532) + 1, FIND(",",B1532) - FIND("(",B1532) - 1)</f>
        <v>41.043306232000475</v>
      </c>
      <c r="G1532" t="str">
        <f>MID(B1532, FIND(",",B1532) + 1, FIND(")",B1532) - FIND(",",B1532) - 1)</f>
        <v xml:space="preserve"> -71.94495856699967</v>
      </c>
    </row>
    <row r="1533" spans="1:7" ht="30" x14ac:dyDescent="0.25">
      <c r="A1533" t="s">
        <v>391</v>
      </c>
      <c r="B1533" s="1" t="s">
        <v>3959</v>
      </c>
      <c r="C1533" t="s">
        <v>10</v>
      </c>
      <c r="E1533">
        <v>1</v>
      </c>
      <c r="F1533" t="str">
        <f>MID(B1533, FIND("(",B1533) + 1, FIND(",",B1533) - FIND("(",B1533) - 1)</f>
        <v>41.043306232000475</v>
      </c>
      <c r="G1533" t="str">
        <f>MID(B1533, FIND(",",B1533) + 1, FIND(")",B1533) - FIND(",",B1533) - 1)</f>
        <v xml:space="preserve"> -71.94495856699967</v>
      </c>
    </row>
    <row r="1534" spans="1:7" ht="30" x14ac:dyDescent="0.25">
      <c r="A1534" t="s">
        <v>5</v>
      </c>
      <c r="B1534" s="1" t="s">
        <v>3959</v>
      </c>
      <c r="C1534" t="s">
        <v>8</v>
      </c>
      <c r="E1534">
        <v>1</v>
      </c>
      <c r="F1534" t="str">
        <f>MID(B1534, FIND("(",B1534) + 1, FIND(",",B1534) - FIND("(",B1534) - 1)</f>
        <v>41.043306232000475</v>
      </c>
      <c r="G1534" t="str">
        <f>MID(B1534, FIND(",",B1534) + 1, FIND(")",B1534) - FIND(",",B1534) - 1)</f>
        <v xml:space="preserve"> -71.94495856699967</v>
      </c>
    </row>
    <row r="1535" spans="1:7" ht="30" x14ac:dyDescent="0.25">
      <c r="A1535" t="s">
        <v>938</v>
      </c>
      <c r="B1535" s="1" t="s">
        <v>1119</v>
      </c>
      <c r="C1535" t="s">
        <v>8</v>
      </c>
      <c r="E1535">
        <v>1</v>
      </c>
      <c r="F1535" t="str">
        <f>MID(B1535, FIND("(",B1535) + 1, FIND(",",B1535) - FIND("(",B1535) - 1)</f>
        <v>40.822997073000465</v>
      </c>
      <c r="G1535" t="str">
        <f>MID(B1535, FIND(",",B1535) + 1, FIND(")",B1535) - FIND(",",B1535) - 1)</f>
        <v xml:space="preserve"> -72.60837573099963</v>
      </c>
    </row>
    <row r="1536" spans="1:7" ht="30" x14ac:dyDescent="0.25">
      <c r="A1536" t="s">
        <v>391</v>
      </c>
      <c r="B1536" s="1" t="s">
        <v>1119</v>
      </c>
      <c r="C1536" t="s">
        <v>8</v>
      </c>
      <c r="E1536">
        <v>1</v>
      </c>
      <c r="F1536" t="str">
        <f>MID(B1536, FIND("(",B1536) + 1, FIND(",",B1536) - FIND("(",B1536) - 1)</f>
        <v>40.822997073000465</v>
      </c>
      <c r="G1536" t="str">
        <f>MID(B1536, FIND(",",B1536) + 1, FIND(")",B1536) - FIND(",",B1536) - 1)</f>
        <v xml:space="preserve"> -72.60837573099963</v>
      </c>
    </row>
    <row r="1537" spans="1:7" ht="30" x14ac:dyDescent="0.25">
      <c r="A1537" t="s">
        <v>678</v>
      </c>
      <c r="B1537" s="1" t="s">
        <v>1119</v>
      </c>
      <c r="C1537" t="s">
        <v>8</v>
      </c>
      <c r="E1537">
        <v>1</v>
      </c>
      <c r="F1537" t="str">
        <f>MID(B1537, FIND("(",B1537) + 1, FIND(",",B1537) - FIND("(",B1537) - 1)</f>
        <v>40.822997073000465</v>
      </c>
      <c r="G1537" t="str">
        <f>MID(B1537, FIND(",",B1537) + 1, FIND(")",B1537) - FIND(",",B1537) - 1)</f>
        <v xml:space="preserve"> -72.60837573099963</v>
      </c>
    </row>
    <row r="1538" spans="1:7" ht="30" x14ac:dyDescent="0.25">
      <c r="A1538" t="s">
        <v>391</v>
      </c>
      <c r="B1538" s="1" t="s">
        <v>4649</v>
      </c>
      <c r="C1538" t="s">
        <v>8</v>
      </c>
      <c r="E1538">
        <v>2</v>
      </c>
      <c r="F1538" t="str">
        <f>MID(B1538, FIND("(",B1538) + 1, FIND(",",B1538) - FIND("(",B1538) - 1)</f>
        <v>40.99622809700048</v>
      </c>
      <c r="G1538" t="str">
        <f>MID(B1538, FIND(",",B1538) + 1, FIND(")",B1538) - FIND(",",B1538) - 1)</f>
        <v xml:space="preserve"> -72.31403636899967</v>
      </c>
    </row>
    <row r="1539" spans="1:7" ht="30" x14ac:dyDescent="0.25">
      <c r="A1539" t="s">
        <v>5</v>
      </c>
      <c r="B1539" s="1" t="s">
        <v>4649</v>
      </c>
      <c r="C1539" t="s">
        <v>8</v>
      </c>
      <c r="E1539">
        <v>1</v>
      </c>
      <c r="F1539" t="str">
        <f>MID(B1539, FIND("(",B1539) + 1, FIND(",",B1539) - FIND("(",B1539) - 1)</f>
        <v>40.99622809700048</v>
      </c>
      <c r="G1539" t="str">
        <f>MID(B1539, FIND(",",B1539) + 1, FIND(")",B1539) - FIND(",",B1539) - 1)</f>
        <v xml:space="preserve"> -72.31403636899967</v>
      </c>
    </row>
    <row r="1540" spans="1:7" ht="30" x14ac:dyDescent="0.25">
      <c r="A1540" t="s">
        <v>678</v>
      </c>
      <c r="B1540" s="1" t="s">
        <v>4649</v>
      </c>
      <c r="C1540" t="s">
        <v>8</v>
      </c>
      <c r="E1540">
        <v>2</v>
      </c>
      <c r="F1540" t="str">
        <f>MID(B1540, FIND("(",B1540) + 1, FIND(",",B1540) - FIND("(",B1540) - 1)</f>
        <v>40.99622809700048</v>
      </c>
      <c r="G1540" t="str">
        <f>MID(B1540, FIND(",",B1540) + 1, FIND(")",B1540) - FIND(",",B1540) - 1)</f>
        <v xml:space="preserve"> -72.31403636899967</v>
      </c>
    </row>
    <row r="1541" spans="1:7" ht="30" x14ac:dyDescent="0.25">
      <c r="A1541" t="s">
        <v>938</v>
      </c>
      <c r="B1541" s="1" t="s">
        <v>4649</v>
      </c>
      <c r="C1541" t="s">
        <v>8</v>
      </c>
      <c r="E1541">
        <v>2</v>
      </c>
      <c r="F1541" t="str">
        <f>MID(B1541, FIND("(",B1541) + 1, FIND(",",B1541) - FIND("(",B1541) - 1)</f>
        <v>40.99622809700048</v>
      </c>
      <c r="G1541" t="str">
        <f>MID(B1541, FIND(",",B1541) + 1, FIND(")",B1541) - FIND(",",B1541) - 1)</f>
        <v xml:space="preserve"> -72.31403636899967</v>
      </c>
    </row>
    <row r="1542" spans="1:7" ht="30" x14ac:dyDescent="0.25">
      <c r="A1542" t="s">
        <v>5</v>
      </c>
      <c r="B1542" s="1" t="s">
        <v>5481</v>
      </c>
      <c r="C1542" t="s">
        <v>8</v>
      </c>
      <c r="E1542">
        <v>1</v>
      </c>
      <c r="F1542" t="str">
        <f>MID(B1542, FIND("(",B1542) + 1, FIND(",",B1542) - FIND("(",B1542) - 1)</f>
        <v>40.793698701000494</v>
      </c>
      <c r="G1542" t="str">
        <f>MID(B1542, FIND(",",B1542) + 1, FIND(")",B1542) - FIND(",",B1542) - 1)</f>
        <v xml:space="preserve"> -72.87228702099964</v>
      </c>
    </row>
    <row r="1543" spans="1:7" ht="30" x14ac:dyDescent="0.25">
      <c r="A1543" t="s">
        <v>391</v>
      </c>
      <c r="B1543" s="1" t="s">
        <v>3208</v>
      </c>
      <c r="C1543" t="s">
        <v>36</v>
      </c>
      <c r="E1543">
        <v>1</v>
      </c>
      <c r="F1543" t="str">
        <f>MID(B1543, FIND("(",B1543) + 1, FIND(",",B1543) - FIND("(",B1543) - 1)</f>
        <v>40.905169817000456</v>
      </c>
      <c r="G1543" t="str">
        <f>MID(B1543, FIND(",",B1543) + 1, FIND(")",B1543) - FIND(",",B1543) - 1)</f>
        <v xml:space="preserve"> -72.40566818899964</v>
      </c>
    </row>
    <row r="1544" spans="1:7" ht="30" x14ac:dyDescent="0.25">
      <c r="A1544" t="s">
        <v>5</v>
      </c>
      <c r="B1544" s="1" t="s">
        <v>3208</v>
      </c>
      <c r="C1544" t="s">
        <v>36</v>
      </c>
      <c r="E1544">
        <v>1</v>
      </c>
      <c r="F1544" t="str">
        <f>MID(B1544, FIND("(",B1544) + 1, FIND(",",B1544) - FIND("(",B1544) - 1)</f>
        <v>40.905169817000456</v>
      </c>
      <c r="G1544" t="str">
        <f>MID(B1544, FIND(",",B1544) + 1, FIND(")",B1544) - FIND(",",B1544) - 1)</f>
        <v xml:space="preserve"> -72.40566818899964</v>
      </c>
    </row>
    <row r="1545" spans="1:7" ht="30" x14ac:dyDescent="0.25">
      <c r="A1545" t="s">
        <v>938</v>
      </c>
      <c r="B1545" s="1" t="s">
        <v>1148</v>
      </c>
      <c r="C1545" t="s">
        <v>8</v>
      </c>
      <c r="E1545">
        <v>1</v>
      </c>
      <c r="F1545" t="str">
        <f>MID(B1545, FIND("(",B1545) + 1, FIND(",",B1545) - FIND("(",B1545) - 1)</f>
        <v>40.91812662300049</v>
      </c>
      <c r="G1545" t="str">
        <f>MID(B1545, FIND(",",B1545) + 1, FIND(")",B1545) - FIND(",",B1545) - 1)</f>
        <v xml:space="preserve"> -72.35044751399965</v>
      </c>
    </row>
    <row r="1546" spans="1:7" ht="30" x14ac:dyDescent="0.25">
      <c r="A1546" t="s">
        <v>391</v>
      </c>
      <c r="B1546" s="1" t="s">
        <v>1148</v>
      </c>
      <c r="C1546" t="s">
        <v>8</v>
      </c>
      <c r="E1546">
        <v>1</v>
      </c>
      <c r="F1546" t="str">
        <f>MID(B1546, FIND("(",B1546) + 1, FIND(",",B1546) - FIND("(",B1546) - 1)</f>
        <v>40.91812662300049</v>
      </c>
      <c r="G1546" t="str">
        <f>MID(B1546, FIND(",",B1546) + 1, FIND(")",B1546) - FIND(",",B1546) - 1)</f>
        <v xml:space="preserve"> -72.35044751399965</v>
      </c>
    </row>
    <row r="1547" spans="1:7" ht="30" x14ac:dyDescent="0.25">
      <c r="A1547" t="s">
        <v>678</v>
      </c>
      <c r="B1547" s="1" t="s">
        <v>1148</v>
      </c>
      <c r="C1547" t="s">
        <v>8</v>
      </c>
      <c r="E1547">
        <v>1</v>
      </c>
      <c r="F1547" t="str">
        <f>MID(B1547, FIND("(",B1547) + 1, FIND(",",B1547) - FIND("(",B1547) - 1)</f>
        <v>40.91812662300049</v>
      </c>
      <c r="G1547" t="str">
        <f>MID(B1547, FIND(",",B1547) + 1, FIND(")",B1547) - FIND(",",B1547) - 1)</f>
        <v xml:space="preserve"> -72.35044751399965</v>
      </c>
    </row>
    <row r="1548" spans="1:7" ht="30" x14ac:dyDescent="0.25">
      <c r="A1548" t="s">
        <v>5</v>
      </c>
      <c r="B1548" s="1" t="s">
        <v>1148</v>
      </c>
      <c r="C1548" t="s">
        <v>8</v>
      </c>
      <c r="E1548">
        <v>1</v>
      </c>
      <c r="F1548" t="str">
        <f>MID(B1548, FIND("(",B1548) + 1, FIND(",",B1548) - FIND("(",B1548) - 1)</f>
        <v>40.91812662300049</v>
      </c>
      <c r="G1548" t="str">
        <f>MID(B1548, FIND(",",B1548) + 1, FIND(")",B1548) - FIND(",",B1548) - 1)</f>
        <v xml:space="preserve"> -72.35044751399965</v>
      </c>
    </row>
    <row r="1549" spans="1:7" ht="30" x14ac:dyDescent="0.25">
      <c r="A1549" t="s">
        <v>938</v>
      </c>
      <c r="B1549" s="1" t="s">
        <v>1036</v>
      </c>
      <c r="C1549" t="s">
        <v>8</v>
      </c>
      <c r="E1549">
        <v>2</v>
      </c>
      <c r="F1549" t="str">
        <f>MID(B1549, FIND("(",B1549) + 1, FIND(",",B1549) - FIND("(",B1549) - 1)</f>
        <v>43.006297161000475</v>
      </c>
      <c r="G1549" t="str">
        <f>MID(B1549, FIND(",",B1549) + 1, FIND(")",B1549) - FIND(",",B1549) - 1)</f>
        <v xml:space="preserve"> -73.84933971799967</v>
      </c>
    </row>
    <row r="1550" spans="1:7" ht="30" x14ac:dyDescent="0.25">
      <c r="A1550" t="s">
        <v>678</v>
      </c>
      <c r="B1550" s="1" t="s">
        <v>1036</v>
      </c>
      <c r="C1550" t="s">
        <v>8</v>
      </c>
      <c r="E1550">
        <v>2</v>
      </c>
      <c r="F1550" t="str">
        <f>MID(B1550, FIND("(",B1550) + 1, FIND(",",B1550) - FIND("(",B1550) - 1)</f>
        <v>43.006297161000475</v>
      </c>
      <c r="G1550" t="str">
        <f>MID(B1550, FIND(",",B1550) + 1, FIND(")",B1550) - FIND(",",B1550) - 1)</f>
        <v xml:space="preserve"> -73.84933971799967</v>
      </c>
    </row>
    <row r="1551" spans="1:7" ht="30" x14ac:dyDescent="0.25">
      <c r="A1551" t="s">
        <v>391</v>
      </c>
      <c r="B1551" s="1" t="s">
        <v>592</v>
      </c>
      <c r="C1551" t="s">
        <v>8</v>
      </c>
      <c r="E1551">
        <v>1</v>
      </c>
      <c r="F1551" t="str">
        <f>MID(B1551, FIND("(",B1551) + 1, FIND(",",B1551) - FIND("(",B1551) - 1)</f>
        <v>43.1680660610005</v>
      </c>
      <c r="G1551" t="str">
        <f>MID(B1551, FIND(",",B1551) + 1, FIND(")",B1551) - FIND(",",B1551) - 1)</f>
        <v xml:space="preserve"> -74.50572666299968</v>
      </c>
    </row>
    <row r="1552" spans="1:7" ht="30" x14ac:dyDescent="0.25">
      <c r="A1552" t="s">
        <v>5</v>
      </c>
      <c r="B1552" s="1" t="s">
        <v>592</v>
      </c>
      <c r="C1552" t="s">
        <v>8</v>
      </c>
      <c r="E1552">
        <v>1</v>
      </c>
      <c r="F1552" t="str">
        <f>MID(B1552, FIND("(",B1552) + 1, FIND(",",B1552) - FIND("(",B1552) - 1)</f>
        <v>43.1680660610005</v>
      </c>
      <c r="G1552" t="str">
        <f>MID(B1552, FIND(",",B1552) + 1, FIND(")",B1552) - FIND(",",B1552) - 1)</f>
        <v xml:space="preserve"> -74.50572666299968</v>
      </c>
    </row>
    <row r="1553" spans="1:7" ht="30" x14ac:dyDescent="0.25">
      <c r="A1553" t="s">
        <v>678</v>
      </c>
      <c r="B1553" s="1" t="s">
        <v>592</v>
      </c>
      <c r="C1553" t="s">
        <v>8</v>
      </c>
      <c r="E1553">
        <v>1</v>
      </c>
      <c r="F1553" t="str">
        <f>MID(B1553, FIND("(",B1553) + 1, FIND(",",B1553) - FIND("(",B1553) - 1)</f>
        <v>43.1680660610005</v>
      </c>
      <c r="G1553" t="str">
        <f>MID(B1553, FIND(",",B1553) + 1, FIND(")",B1553) - FIND(",",B1553) - 1)</f>
        <v xml:space="preserve"> -74.50572666299968</v>
      </c>
    </row>
    <row r="1554" spans="1:7" ht="30" x14ac:dyDescent="0.25">
      <c r="A1554" t="s">
        <v>938</v>
      </c>
      <c r="B1554" s="1" t="s">
        <v>592</v>
      </c>
      <c r="C1554" t="s">
        <v>8</v>
      </c>
      <c r="E1554">
        <v>1</v>
      </c>
      <c r="F1554" t="str">
        <f>MID(B1554, FIND("(",B1554) + 1, FIND(",",B1554) - FIND("(",B1554) - 1)</f>
        <v>43.1680660610005</v>
      </c>
      <c r="G1554" t="str">
        <f>MID(B1554, FIND(",",B1554) + 1, FIND(")",B1554) - FIND(",",B1554) - 1)</f>
        <v xml:space="preserve"> -74.50572666299968</v>
      </c>
    </row>
    <row r="1555" spans="1:7" ht="30" x14ac:dyDescent="0.25">
      <c r="A1555" t="s">
        <v>5</v>
      </c>
      <c r="B1555" s="1" t="s">
        <v>2686</v>
      </c>
      <c r="C1555" t="s">
        <v>10</v>
      </c>
      <c r="E1555">
        <v>1</v>
      </c>
      <c r="F1555" t="str">
        <f>MID(B1555, FIND("(",B1555) + 1, FIND(",",B1555) - FIND("(",B1555) - 1)</f>
        <v>42.349358399000494</v>
      </c>
      <c r="G1555" t="str">
        <f>MID(B1555, FIND(",",B1555) + 1, FIND(")",B1555) - FIND(",",B1555) - 1)</f>
        <v xml:space="preserve"> -73.82686734899966</v>
      </c>
    </row>
    <row r="1556" spans="1:7" ht="30" x14ac:dyDescent="0.25">
      <c r="A1556" t="s">
        <v>391</v>
      </c>
      <c r="B1556" s="1" t="s">
        <v>533</v>
      </c>
      <c r="C1556" t="s">
        <v>8</v>
      </c>
      <c r="E1556">
        <v>1</v>
      </c>
      <c r="F1556" t="str">
        <f>MID(B1556, FIND("(",B1556) + 1, FIND(",",B1556) - FIND("(",B1556) - 1)</f>
        <v>42.85213636600048</v>
      </c>
      <c r="G1556" t="str">
        <f>MID(B1556, FIND(",",B1556) + 1, FIND(")",B1556) - FIND(",",B1556) - 1)</f>
        <v xml:space="preserve"> -73.77904621799968</v>
      </c>
    </row>
    <row r="1557" spans="1:7" ht="30" x14ac:dyDescent="0.25">
      <c r="A1557" t="s">
        <v>678</v>
      </c>
      <c r="B1557" s="1" t="s">
        <v>533</v>
      </c>
      <c r="C1557" t="s">
        <v>8</v>
      </c>
      <c r="E1557">
        <v>1</v>
      </c>
      <c r="F1557" t="str">
        <f>MID(B1557, FIND("(",B1557) + 1, FIND(",",B1557) - FIND("(",B1557) - 1)</f>
        <v>42.85213636600048</v>
      </c>
      <c r="G1557" t="str">
        <f>MID(B1557, FIND(",",B1557) + 1, FIND(")",B1557) - FIND(",",B1557) - 1)</f>
        <v xml:space="preserve"> -73.77904621799968</v>
      </c>
    </row>
    <row r="1558" spans="1:7" ht="30" x14ac:dyDescent="0.25">
      <c r="A1558" t="s">
        <v>938</v>
      </c>
      <c r="B1558" s="1" t="s">
        <v>533</v>
      </c>
      <c r="C1558" t="s">
        <v>8</v>
      </c>
      <c r="E1558">
        <v>1</v>
      </c>
      <c r="F1558" t="str">
        <f>MID(B1558, FIND("(",B1558) + 1, FIND(",",B1558) - FIND("(",B1558) - 1)</f>
        <v>42.85213636600048</v>
      </c>
      <c r="G1558" t="str">
        <f>MID(B1558, FIND(",",B1558) + 1, FIND(")",B1558) - FIND(",",B1558) - 1)</f>
        <v xml:space="preserve"> -73.77904621799968</v>
      </c>
    </row>
    <row r="1559" spans="1:7" ht="30" x14ac:dyDescent="0.25">
      <c r="A1559" t="s">
        <v>391</v>
      </c>
      <c r="B1559" s="1" t="s">
        <v>4046</v>
      </c>
      <c r="C1559" t="s">
        <v>8</v>
      </c>
      <c r="E1559">
        <v>1</v>
      </c>
      <c r="F1559" t="str">
        <f>MID(B1559, FIND("(",B1559) + 1, FIND(",",B1559) - FIND("(",B1559) - 1)</f>
        <v>42.30513927800047</v>
      </c>
      <c r="G1559" t="str">
        <f>MID(B1559, FIND(",",B1559) + 1, FIND(")",B1559) - FIND(",",B1559) - 1)</f>
        <v xml:space="preserve"> -73.64596738999967</v>
      </c>
    </row>
    <row r="1560" spans="1:7" ht="30" x14ac:dyDescent="0.25">
      <c r="A1560" t="s">
        <v>678</v>
      </c>
      <c r="B1560" s="1" t="s">
        <v>4046</v>
      </c>
      <c r="C1560" t="s">
        <v>8</v>
      </c>
      <c r="E1560">
        <v>1</v>
      </c>
      <c r="F1560" t="str">
        <f>MID(B1560, FIND("(",B1560) + 1, FIND(",",B1560) - FIND("(",B1560) - 1)</f>
        <v>42.30513927800047</v>
      </c>
      <c r="G1560" t="str">
        <f>MID(B1560, FIND(",",B1560) + 1, FIND(")",B1560) - FIND(",",B1560) - 1)</f>
        <v xml:space="preserve"> -73.64596738999967</v>
      </c>
    </row>
    <row r="1561" spans="1:7" ht="30" x14ac:dyDescent="0.25">
      <c r="A1561" t="s">
        <v>938</v>
      </c>
      <c r="B1561" s="1" t="s">
        <v>4046</v>
      </c>
      <c r="C1561" t="s">
        <v>8</v>
      </c>
      <c r="E1561">
        <v>1</v>
      </c>
      <c r="F1561" t="str">
        <f>MID(B1561, FIND("(",B1561) + 1, FIND(",",B1561) - FIND("(",B1561) - 1)</f>
        <v>42.30513927800047</v>
      </c>
      <c r="G1561" t="str">
        <f>MID(B1561, FIND(",",B1561) + 1, FIND(")",B1561) - FIND(",",B1561) - 1)</f>
        <v xml:space="preserve"> -73.64596738999967</v>
      </c>
    </row>
    <row r="1562" spans="1:7" ht="30" x14ac:dyDescent="0.25">
      <c r="A1562" t="s">
        <v>5</v>
      </c>
      <c r="B1562" s="1" t="s">
        <v>4046</v>
      </c>
      <c r="C1562" t="s">
        <v>8</v>
      </c>
      <c r="E1562">
        <v>1</v>
      </c>
      <c r="F1562" t="str">
        <f>MID(B1562, FIND("(",B1562) + 1, FIND(",",B1562) - FIND("(",B1562) - 1)</f>
        <v>42.30513927800047</v>
      </c>
      <c r="G1562" t="str">
        <f>MID(B1562, FIND(",",B1562) + 1, FIND(")",B1562) - FIND(",",B1562) - 1)</f>
        <v xml:space="preserve"> -73.64596738999967</v>
      </c>
    </row>
    <row r="1563" spans="1:7" ht="30" x14ac:dyDescent="0.25">
      <c r="A1563" t="s">
        <v>5</v>
      </c>
      <c r="B1563" s="1" t="s">
        <v>2126</v>
      </c>
      <c r="C1563" t="s">
        <v>36</v>
      </c>
      <c r="E1563">
        <v>1</v>
      </c>
      <c r="F1563" t="str">
        <f>MID(B1563, FIND("(",B1563) + 1, FIND(",",B1563) - FIND("(",B1563) - 1)</f>
        <v>42.595898356000475</v>
      </c>
      <c r="G1563" t="str">
        <f>MID(B1563, FIND(",",B1563) + 1, FIND(")",B1563) - FIND(",",B1563) - 1)</f>
        <v xml:space="preserve"> -73.79543992399965</v>
      </c>
    </row>
    <row r="1564" spans="1:7" ht="30" x14ac:dyDescent="0.25">
      <c r="A1564" t="s">
        <v>391</v>
      </c>
      <c r="B1564" s="1" t="s">
        <v>2126</v>
      </c>
      <c r="C1564" t="s">
        <v>8</v>
      </c>
      <c r="E1564">
        <v>1</v>
      </c>
      <c r="F1564" t="str">
        <f>MID(B1564, FIND("(",B1564) + 1, FIND(",",B1564) - FIND("(",B1564) - 1)</f>
        <v>42.595898356000475</v>
      </c>
      <c r="G1564" t="str">
        <f>MID(B1564, FIND(",",B1564) + 1, FIND(")",B1564) - FIND(",",B1564) - 1)</f>
        <v xml:space="preserve"> -73.79543992399965</v>
      </c>
    </row>
    <row r="1565" spans="1:7" ht="30" x14ac:dyDescent="0.25">
      <c r="A1565" t="s">
        <v>391</v>
      </c>
      <c r="B1565" s="1" t="s">
        <v>2230</v>
      </c>
      <c r="C1565" t="s">
        <v>36</v>
      </c>
      <c r="E1565">
        <v>1</v>
      </c>
      <c r="F1565" t="str">
        <f>MID(B1565, FIND("(",B1565) + 1, FIND(",",B1565) - FIND("(",B1565) - 1)</f>
        <v>42.91479569000046</v>
      </c>
      <c r="G1565" t="str">
        <f>MID(B1565, FIND(",",B1565) + 1, FIND(")",B1565) - FIND(",",B1565) - 1)</f>
        <v xml:space="preserve"> -73.70565907499963</v>
      </c>
    </row>
    <row r="1566" spans="1:7" ht="30" x14ac:dyDescent="0.25">
      <c r="A1566" t="s">
        <v>5</v>
      </c>
      <c r="B1566" s="1" t="s">
        <v>5893</v>
      </c>
      <c r="C1566" t="s">
        <v>8</v>
      </c>
      <c r="E1566">
        <v>1</v>
      </c>
      <c r="F1566" t="str">
        <f>MID(B1566, FIND("(",B1566) + 1, FIND(",",B1566) - FIND("(",B1566) - 1)</f>
        <v>42.469728087000476</v>
      </c>
      <c r="G1566" t="str">
        <f>MID(B1566, FIND(",",B1566) + 1, FIND(")",B1566) - FIND(",",B1566) - 1)</f>
        <v xml:space="preserve"> -73.83021734799968</v>
      </c>
    </row>
    <row r="1567" spans="1:7" ht="30" x14ac:dyDescent="0.25">
      <c r="A1567" t="s">
        <v>938</v>
      </c>
      <c r="B1567" s="1" t="s">
        <v>1190</v>
      </c>
      <c r="C1567" t="s">
        <v>8</v>
      </c>
      <c r="E1567">
        <v>1</v>
      </c>
      <c r="F1567" t="str">
        <f>MID(B1567, FIND("(",B1567) + 1, FIND(",",B1567) - FIND("(",B1567) - 1)</f>
        <v>42.63710638900045</v>
      </c>
      <c r="G1567" t="str">
        <f>MID(B1567, FIND(",",B1567) + 1, FIND(")",B1567) - FIND(",",B1567) - 1)</f>
        <v xml:space="preserve"> -73.72452943399963</v>
      </c>
    </row>
    <row r="1568" spans="1:7" ht="30" x14ac:dyDescent="0.25">
      <c r="A1568" t="s">
        <v>678</v>
      </c>
      <c r="B1568" s="1" t="s">
        <v>1190</v>
      </c>
      <c r="C1568" t="s">
        <v>8</v>
      </c>
      <c r="E1568">
        <v>1</v>
      </c>
      <c r="F1568" t="str">
        <f>MID(B1568, FIND("(",B1568) + 1, FIND(",",B1568) - FIND("(",B1568) - 1)</f>
        <v>42.63710638900045</v>
      </c>
      <c r="G1568" t="str">
        <f>MID(B1568, FIND(",",B1568) + 1, FIND(")",B1568) - FIND(",",B1568) - 1)</f>
        <v xml:space="preserve"> -73.72452943399963</v>
      </c>
    </row>
    <row r="1569" spans="1:7" ht="30" x14ac:dyDescent="0.25">
      <c r="A1569" t="s">
        <v>5</v>
      </c>
      <c r="B1569" s="1" t="s">
        <v>1190</v>
      </c>
      <c r="C1569" t="s">
        <v>8</v>
      </c>
      <c r="E1569">
        <v>1</v>
      </c>
      <c r="F1569" t="str">
        <f>MID(B1569, FIND("(",B1569) + 1, FIND(",",B1569) - FIND("(",B1569) - 1)</f>
        <v>42.63710638900045</v>
      </c>
      <c r="G1569" t="str">
        <f>MID(B1569, FIND(",",B1569) + 1, FIND(")",B1569) - FIND(",",B1569) - 1)</f>
        <v xml:space="preserve"> -73.72452943399963</v>
      </c>
    </row>
    <row r="1570" spans="1:7" ht="30" x14ac:dyDescent="0.25">
      <c r="A1570" t="s">
        <v>391</v>
      </c>
      <c r="B1570" s="1" t="s">
        <v>1190</v>
      </c>
      <c r="C1570" t="s">
        <v>8</v>
      </c>
      <c r="E1570">
        <v>1</v>
      </c>
      <c r="F1570" t="str">
        <f>MID(B1570, FIND("(",B1570) + 1, FIND(",",B1570) - FIND("(",B1570) - 1)</f>
        <v>42.63710638900045</v>
      </c>
      <c r="G1570" t="str">
        <f>MID(B1570, FIND(",",B1570) + 1, FIND(")",B1570) - FIND(",",B1570) - 1)</f>
        <v xml:space="preserve"> -73.72452943399963</v>
      </c>
    </row>
    <row r="1571" spans="1:7" ht="30" x14ac:dyDescent="0.25">
      <c r="A1571" t="s">
        <v>678</v>
      </c>
      <c r="B1571" s="1" t="s">
        <v>5834</v>
      </c>
      <c r="C1571" t="s">
        <v>36</v>
      </c>
      <c r="E1571">
        <v>1</v>
      </c>
      <c r="F1571" t="str">
        <f>MID(B1571, FIND("(",B1571) + 1, FIND(",",B1571) - FIND("(",B1571) - 1)</f>
        <v>42.804019775000484</v>
      </c>
      <c r="G1571" t="str">
        <f>MID(B1571, FIND(",",B1571) + 1, FIND(")",B1571) - FIND(",",B1571) - 1)</f>
        <v xml:space="preserve"> -73.69317587399968</v>
      </c>
    </row>
    <row r="1572" spans="1:7" ht="30" x14ac:dyDescent="0.25">
      <c r="A1572" t="s">
        <v>391</v>
      </c>
      <c r="B1572" s="1" t="s">
        <v>5144</v>
      </c>
      <c r="C1572" t="s">
        <v>8</v>
      </c>
      <c r="E1572">
        <v>1</v>
      </c>
      <c r="F1572" t="str">
        <f>MID(B1572, FIND("(",B1572) + 1, FIND(",",B1572) - FIND("(",B1572) - 1)</f>
        <v>42.68020884300046</v>
      </c>
      <c r="G1572" t="str">
        <f>MID(B1572, FIND(",",B1572) + 1, FIND(")",B1572) - FIND(",",B1572) - 1)</f>
        <v xml:space="preserve"> -73.83225950099967</v>
      </c>
    </row>
    <row r="1573" spans="1:7" ht="30" x14ac:dyDescent="0.25">
      <c r="A1573" t="s">
        <v>938</v>
      </c>
      <c r="B1573" s="1" t="s">
        <v>5248</v>
      </c>
      <c r="C1573" t="s">
        <v>36</v>
      </c>
      <c r="E1573">
        <v>1</v>
      </c>
      <c r="F1573" t="str">
        <f>MID(B1573, FIND("(",B1573) + 1, FIND(",",B1573) - FIND("(",B1573) - 1)</f>
        <v>42.655876813000475</v>
      </c>
      <c r="G1573" t="str">
        <f>MID(B1573, FIND(",",B1573) + 1, FIND(")",B1573) - FIND(",",B1573) - 1)</f>
        <v xml:space="preserve"> -73.79618726499967</v>
      </c>
    </row>
    <row r="1574" spans="1:7" ht="30" x14ac:dyDescent="0.25">
      <c r="A1574" t="s">
        <v>678</v>
      </c>
      <c r="B1574" s="1" t="s">
        <v>5248</v>
      </c>
      <c r="C1574" t="s">
        <v>36</v>
      </c>
      <c r="E1574">
        <v>1</v>
      </c>
      <c r="F1574" t="str">
        <f>MID(B1574, FIND("(",B1574) + 1, FIND(",",B1574) - FIND("(",B1574) - 1)</f>
        <v>42.655876813000475</v>
      </c>
      <c r="G1574" t="str">
        <f>MID(B1574, FIND(",",B1574) + 1, FIND(")",B1574) - FIND(",",B1574) - 1)</f>
        <v xml:space="preserve"> -73.79618726499967</v>
      </c>
    </row>
    <row r="1575" spans="1:7" ht="30" x14ac:dyDescent="0.25">
      <c r="A1575" t="s">
        <v>5</v>
      </c>
      <c r="B1575" s="1" t="s">
        <v>1294</v>
      </c>
      <c r="C1575" t="s">
        <v>8</v>
      </c>
      <c r="E1575">
        <v>1</v>
      </c>
      <c r="F1575" t="str">
        <f>MID(B1575, FIND("(",B1575) + 1, FIND(",",B1575) - FIND("(",B1575) - 1)</f>
        <v>41.93264630200048</v>
      </c>
      <c r="G1575" t="str">
        <f>MID(B1575, FIND(",",B1575) + 1, FIND(")",B1575) - FIND(",",B1575) - 1)</f>
        <v xml:space="preserve"> -74.01388942099965</v>
      </c>
    </row>
    <row r="1576" spans="1:7" ht="30" x14ac:dyDescent="0.25">
      <c r="A1576" t="s">
        <v>938</v>
      </c>
      <c r="B1576" s="1" t="s">
        <v>1294</v>
      </c>
      <c r="C1576" t="s">
        <v>8</v>
      </c>
      <c r="E1576">
        <v>1</v>
      </c>
      <c r="F1576" t="str">
        <f>MID(B1576, FIND("(",B1576) + 1, FIND(",",B1576) - FIND("(",B1576) - 1)</f>
        <v>41.93264630200048</v>
      </c>
      <c r="G1576" t="str">
        <f>MID(B1576, FIND(",",B1576) + 1, FIND(")",B1576) - FIND(",",B1576) - 1)</f>
        <v xml:space="preserve"> -74.01388942099965</v>
      </c>
    </row>
    <row r="1577" spans="1:7" ht="30" x14ac:dyDescent="0.25">
      <c r="A1577" t="s">
        <v>391</v>
      </c>
      <c r="B1577" s="1" t="s">
        <v>1294</v>
      </c>
      <c r="C1577" t="s">
        <v>8</v>
      </c>
      <c r="E1577">
        <v>1</v>
      </c>
      <c r="F1577" t="str">
        <f>MID(B1577, FIND("(",B1577) + 1, FIND(",",B1577) - FIND("(",B1577) - 1)</f>
        <v>41.93264630200048</v>
      </c>
      <c r="G1577" t="str">
        <f>MID(B1577, FIND(",",B1577) + 1, FIND(")",B1577) - FIND(",",B1577) - 1)</f>
        <v xml:space="preserve"> -74.01388942099965</v>
      </c>
    </row>
    <row r="1578" spans="1:7" ht="30" x14ac:dyDescent="0.25">
      <c r="A1578" t="s">
        <v>391</v>
      </c>
      <c r="B1578" s="1" t="s">
        <v>1294</v>
      </c>
      <c r="C1578" t="s">
        <v>8</v>
      </c>
      <c r="E1578">
        <v>1</v>
      </c>
      <c r="F1578" t="str">
        <f>MID(B1578, FIND("(",B1578) + 1, FIND(",",B1578) - FIND("(",B1578) - 1)</f>
        <v>41.93264630200048</v>
      </c>
      <c r="G1578" t="str">
        <f>MID(B1578, FIND(",",B1578) + 1, FIND(")",B1578) - FIND(",",B1578) - 1)</f>
        <v xml:space="preserve"> -74.01388942099965</v>
      </c>
    </row>
    <row r="1579" spans="1:7" ht="30" x14ac:dyDescent="0.25">
      <c r="A1579" t="s">
        <v>938</v>
      </c>
      <c r="B1579" s="1" t="s">
        <v>1294</v>
      </c>
      <c r="C1579" t="s">
        <v>8</v>
      </c>
      <c r="E1579">
        <v>1</v>
      </c>
      <c r="F1579" t="str">
        <f>MID(B1579, FIND("(",B1579) + 1, FIND(",",B1579) - FIND("(",B1579) - 1)</f>
        <v>41.93264630200048</v>
      </c>
      <c r="G1579" t="str">
        <f>MID(B1579, FIND(",",B1579) + 1, FIND(")",B1579) - FIND(",",B1579) - 1)</f>
        <v xml:space="preserve"> -74.01388942099965</v>
      </c>
    </row>
    <row r="1580" spans="1:7" ht="30" x14ac:dyDescent="0.25">
      <c r="A1580" t="s">
        <v>5</v>
      </c>
      <c r="B1580" s="1" t="s">
        <v>1294</v>
      </c>
      <c r="C1580" t="s">
        <v>8</v>
      </c>
      <c r="E1580">
        <v>1</v>
      </c>
      <c r="F1580" t="str">
        <f>MID(B1580, FIND("(",B1580) + 1, FIND(",",B1580) - FIND("(",B1580) - 1)</f>
        <v>41.93264630200048</v>
      </c>
      <c r="G1580" t="str">
        <f>MID(B1580, FIND(",",B1580) + 1, FIND(")",B1580) - FIND(",",B1580) - 1)</f>
        <v xml:space="preserve"> -74.01388942099965</v>
      </c>
    </row>
    <row r="1581" spans="1:7" ht="30" x14ac:dyDescent="0.25">
      <c r="A1581" t="s">
        <v>678</v>
      </c>
      <c r="B1581" s="1" t="s">
        <v>1294</v>
      </c>
      <c r="C1581" t="s">
        <v>8</v>
      </c>
      <c r="E1581">
        <v>1</v>
      </c>
      <c r="F1581" t="str">
        <f>MID(B1581, FIND("(",B1581) + 1, FIND(",",B1581) - FIND("(",B1581) - 1)</f>
        <v>41.93264630200048</v>
      </c>
      <c r="G1581" t="str">
        <f>MID(B1581, FIND(",",B1581) + 1, FIND(")",B1581) - FIND(",",B1581) - 1)</f>
        <v xml:space="preserve"> -74.01388942099965</v>
      </c>
    </row>
    <row r="1582" spans="1:7" ht="30" x14ac:dyDescent="0.25">
      <c r="A1582" t="s">
        <v>391</v>
      </c>
      <c r="B1582" s="1" t="s">
        <v>1606</v>
      </c>
      <c r="C1582" t="s">
        <v>12</v>
      </c>
      <c r="E1582">
        <v>1</v>
      </c>
      <c r="F1582" t="str">
        <f>MID(B1582, FIND("(",B1582) + 1, FIND(",",B1582) - FIND("(",B1582) - 1)</f>
        <v>42.31283862800046</v>
      </c>
      <c r="G1582" t="str">
        <f>MID(B1582, FIND(",",B1582) + 1, FIND(")",B1582) - FIND(",",B1582) - 1)</f>
        <v xml:space="preserve"> -74.02203630599968</v>
      </c>
    </row>
    <row r="1583" spans="1:7" ht="30" x14ac:dyDescent="0.25">
      <c r="A1583" t="s">
        <v>391</v>
      </c>
      <c r="B1583" s="1" t="s">
        <v>1606</v>
      </c>
      <c r="C1583" t="s">
        <v>8</v>
      </c>
      <c r="E1583">
        <v>1</v>
      </c>
      <c r="F1583" t="str">
        <f>MID(B1583, FIND("(",B1583) + 1, FIND(",",B1583) - FIND("(",B1583) - 1)</f>
        <v>42.31283862800046</v>
      </c>
      <c r="G1583" t="str">
        <f>MID(B1583, FIND(",",B1583) + 1, FIND(")",B1583) - FIND(",",B1583) - 1)</f>
        <v xml:space="preserve"> -74.02203630599968</v>
      </c>
    </row>
    <row r="1584" spans="1:7" ht="30" x14ac:dyDescent="0.25">
      <c r="A1584" t="s">
        <v>5</v>
      </c>
      <c r="B1584" s="1" t="s">
        <v>1606</v>
      </c>
      <c r="C1584" t="s">
        <v>8</v>
      </c>
      <c r="E1584">
        <v>1</v>
      </c>
      <c r="F1584" t="str">
        <f>MID(B1584, FIND("(",B1584) + 1, FIND(",",B1584) - FIND("(",B1584) - 1)</f>
        <v>42.31283862800046</v>
      </c>
      <c r="G1584" t="str">
        <f>MID(B1584, FIND(",",B1584) + 1, FIND(")",B1584) - FIND(",",B1584) - 1)</f>
        <v xml:space="preserve"> -74.02203630599968</v>
      </c>
    </row>
    <row r="1585" spans="1:7" ht="30" x14ac:dyDescent="0.25">
      <c r="A1585" t="s">
        <v>938</v>
      </c>
      <c r="B1585" s="1" t="s">
        <v>2527</v>
      </c>
      <c r="C1585" t="s">
        <v>8</v>
      </c>
      <c r="E1585">
        <v>1</v>
      </c>
      <c r="F1585" t="str">
        <f>MID(B1585, FIND("(",B1585) + 1, FIND(",",B1585) - FIND("(",B1585) - 1)</f>
        <v>42.155158379000454</v>
      </c>
      <c r="G1585" t="str">
        <f>MID(B1585, FIND(",",B1585) + 1, FIND(")",B1585) - FIND(",",B1585) - 1)</f>
        <v xml:space="preserve"> -74.65402604499963</v>
      </c>
    </row>
    <row r="1586" spans="1:7" ht="30" x14ac:dyDescent="0.25">
      <c r="A1586" t="s">
        <v>391</v>
      </c>
      <c r="B1586" s="1" t="s">
        <v>2527</v>
      </c>
      <c r="C1586" t="s">
        <v>8</v>
      </c>
      <c r="E1586">
        <v>1</v>
      </c>
      <c r="F1586" t="str">
        <f>MID(B1586, FIND("(",B1586) + 1, FIND(",",B1586) - FIND("(",B1586) - 1)</f>
        <v>42.155158379000454</v>
      </c>
      <c r="G1586" t="str">
        <f>MID(B1586, FIND(",",B1586) + 1, FIND(")",B1586) - FIND(",",B1586) - 1)</f>
        <v xml:space="preserve"> -74.65402604499963</v>
      </c>
    </row>
    <row r="1587" spans="1:7" ht="30" x14ac:dyDescent="0.25">
      <c r="A1587" t="s">
        <v>678</v>
      </c>
      <c r="B1587" s="1" t="s">
        <v>4122</v>
      </c>
      <c r="C1587" t="s">
        <v>8</v>
      </c>
      <c r="E1587">
        <v>1</v>
      </c>
      <c r="F1587" t="str">
        <f>MID(B1587, FIND("(",B1587) + 1, FIND(",",B1587) - FIND("(",B1587) - 1)</f>
        <v>41.905959278000466</v>
      </c>
      <c r="G1587" t="str">
        <f>MID(B1587, FIND(",",B1587) + 1, FIND(")",B1587) - FIND(",",B1587) - 1)</f>
        <v xml:space="preserve"> -73.97756951899964</v>
      </c>
    </row>
    <row r="1588" spans="1:7" ht="30" x14ac:dyDescent="0.25">
      <c r="A1588" t="s">
        <v>938</v>
      </c>
      <c r="B1588" s="1" t="s">
        <v>2972</v>
      </c>
      <c r="C1588" t="s">
        <v>8</v>
      </c>
      <c r="E1588">
        <v>1</v>
      </c>
      <c r="F1588" t="str">
        <f>MID(B1588, FIND("(",B1588) + 1, FIND(",",B1588) - FIND("(",B1588) - 1)</f>
        <v>42.07763913600047</v>
      </c>
      <c r="G1588" t="str">
        <f>MID(B1588, FIND(",",B1588) + 1, FIND(")",B1588) - FIND(",",B1588) - 1)</f>
        <v xml:space="preserve"> -73.98555998499967</v>
      </c>
    </row>
    <row r="1589" spans="1:7" ht="30" x14ac:dyDescent="0.25">
      <c r="A1589" t="s">
        <v>678</v>
      </c>
      <c r="B1589" s="1" t="s">
        <v>3393</v>
      </c>
      <c r="C1589" t="s">
        <v>8</v>
      </c>
      <c r="E1589">
        <v>1</v>
      </c>
      <c r="F1589" t="str">
        <f>MID(B1589, FIND("(",B1589) + 1, FIND(",",B1589) - FIND("(",B1589) - 1)</f>
        <v>41.99940731100048</v>
      </c>
      <c r="G1589" t="str">
        <f>MID(B1589, FIND(",",B1589) + 1, FIND(")",B1589) - FIND(",",B1589) - 1)</f>
        <v xml:space="preserve"> -74.11433725799964</v>
      </c>
    </row>
    <row r="1590" spans="1:7" ht="30" x14ac:dyDescent="0.25">
      <c r="A1590" t="s">
        <v>938</v>
      </c>
      <c r="B1590" s="1" t="s">
        <v>3393</v>
      </c>
      <c r="C1590" t="s">
        <v>8</v>
      </c>
      <c r="E1590">
        <v>1</v>
      </c>
      <c r="F1590" t="str">
        <f>MID(B1590, FIND("(",B1590) + 1, FIND(",",B1590) - FIND("(",B1590) - 1)</f>
        <v>41.99940731100048</v>
      </c>
      <c r="G1590" t="str">
        <f>MID(B1590, FIND(",",B1590) + 1, FIND(")",B1590) - FIND(",",B1590) - 1)</f>
        <v xml:space="preserve"> -74.11433725799964</v>
      </c>
    </row>
    <row r="1591" spans="1:7" ht="30" x14ac:dyDescent="0.25">
      <c r="A1591" t="s">
        <v>391</v>
      </c>
      <c r="B1591" s="1" t="s">
        <v>2758</v>
      </c>
      <c r="C1591" t="s">
        <v>8</v>
      </c>
      <c r="E1591">
        <v>1</v>
      </c>
      <c r="F1591" t="str">
        <f>MID(B1591, FIND("(",B1591) + 1, FIND(",",B1591) - FIND("(",B1591) - 1)</f>
        <v>42.19942963900047</v>
      </c>
      <c r="G1591" t="str">
        <f>MID(B1591, FIND(",",B1591) + 1, FIND(")",B1591) - FIND(",",B1591) - 1)</f>
        <v xml:space="preserve"> -74.36196781099966</v>
      </c>
    </row>
    <row r="1592" spans="1:7" ht="30" x14ac:dyDescent="0.25">
      <c r="A1592" t="s">
        <v>678</v>
      </c>
      <c r="B1592" s="1" t="s">
        <v>2758</v>
      </c>
      <c r="C1592" t="s">
        <v>8</v>
      </c>
      <c r="E1592">
        <v>1</v>
      </c>
      <c r="F1592" t="str">
        <f>MID(B1592, FIND("(",B1592) + 1, FIND(",",B1592) - FIND("(",B1592) - 1)</f>
        <v>42.19942963900047</v>
      </c>
      <c r="G1592" t="str">
        <f>MID(B1592, FIND(",",B1592) + 1, FIND(")",B1592) - FIND(",",B1592) - 1)</f>
        <v xml:space="preserve"> -74.36196781099966</v>
      </c>
    </row>
    <row r="1593" spans="1:7" ht="30" x14ac:dyDescent="0.25">
      <c r="A1593" t="s">
        <v>5</v>
      </c>
      <c r="B1593" s="1" t="s">
        <v>4809</v>
      </c>
      <c r="C1593" t="s">
        <v>8</v>
      </c>
      <c r="E1593">
        <v>1</v>
      </c>
      <c r="F1593" t="str">
        <f>MID(B1593, FIND("(",B1593) + 1, FIND(",",B1593) - FIND("(",B1593) - 1)</f>
        <v>42.17299897100048</v>
      </c>
      <c r="G1593" t="str">
        <f>MID(B1593, FIND(",",B1593) + 1, FIND(")",B1593) - FIND(",",B1593) - 1)</f>
        <v xml:space="preserve"> -73.63531778099963</v>
      </c>
    </row>
    <row r="1594" spans="1:7" ht="30" x14ac:dyDescent="0.25">
      <c r="A1594" t="s">
        <v>5</v>
      </c>
      <c r="B1594" s="1" t="s">
        <v>4309</v>
      </c>
      <c r="C1594" t="s">
        <v>36</v>
      </c>
      <c r="E1594">
        <v>1</v>
      </c>
      <c r="F1594" t="str">
        <f>MID(B1594, FIND("(",B1594) + 1, FIND(",",B1594) - FIND("(",B1594) - 1)</f>
        <v>41.5363991800005</v>
      </c>
      <c r="G1594" t="str">
        <f>MID(B1594, FIND(",",B1594) + 1, FIND(")",B1594) - FIND(",",B1594) - 1)</f>
        <v xml:space="preserve"> -73.89742589299965</v>
      </c>
    </row>
    <row r="1595" spans="1:7" ht="30" x14ac:dyDescent="0.25">
      <c r="A1595" t="s">
        <v>5</v>
      </c>
      <c r="B1595" s="1" t="s">
        <v>5309</v>
      </c>
      <c r="C1595" t="s">
        <v>8</v>
      </c>
      <c r="E1595">
        <v>1</v>
      </c>
      <c r="F1595" t="str">
        <f>MID(B1595, FIND("(",B1595) + 1, FIND(",",B1595) - FIND("(",B1595) - 1)</f>
        <v>41.682799796000495</v>
      </c>
      <c r="G1595" t="str">
        <f>MID(B1595, FIND(",",B1595) + 1, FIND(")",B1595) - FIND(",",B1595) - 1)</f>
        <v xml:space="preserve"> -74.17425922799964</v>
      </c>
    </row>
    <row r="1596" spans="1:7" ht="30" x14ac:dyDescent="0.25">
      <c r="A1596" t="s">
        <v>391</v>
      </c>
      <c r="B1596" s="1" t="s">
        <v>4066</v>
      </c>
      <c r="C1596" t="s">
        <v>8</v>
      </c>
      <c r="E1596">
        <v>1</v>
      </c>
      <c r="F1596" t="str">
        <f>MID(B1596, FIND("(",B1596) + 1, FIND(",",B1596) - FIND("(",B1596) - 1)</f>
        <v>41.7192891520005</v>
      </c>
      <c r="G1596" t="str">
        <f>MID(B1596, FIND(",",B1596) + 1, FIND(")",B1596) - FIND(",",B1596) - 1)</f>
        <v xml:space="preserve"> -73.97842982999964</v>
      </c>
    </row>
    <row r="1597" spans="1:7" ht="30" x14ac:dyDescent="0.25">
      <c r="A1597" t="s">
        <v>5</v>
      </c>
      <c r="B1597" s="1" t="s">
        <v>4066</v>
      </c>
      <c r="C1597" t="s">
        <v>8</v>
      </c>
      <c r="E1597">
        <v>2</v>
      </c>
      <c r="F1597" t="str">
        <f>MID(B1597, FIND("(",B1597) + 1, FIND(",",B1597) - FIND("(",B1597) - 1)</f>
        <v>41.7192891520005</v>
      </c>
      <c r="G1597" t="str">
        <f>MID(B1597, FIND(",",B1597) + 1, FIND(")",B1597) - FIND(",",B1597) - 1)</f>
        <v xml:space="preserve"> -73.97842982999964</v>
      </c>
    </row>
    <row r="1598" spans="1:7" ht="30" x14ac:dyDescent="0.25">
      <c r="A1598" t="s">
        <v>938</v>
      </c>
      <c r="B1598" s="1" t="s">
        <v>4066</v>
      </c>
      <c r="C1598" t="s">
        <v>8</v>
      </c>
      <c r="E1598">
        <v>1</v>
      </c>
      <c r="F1598" t="str">
        <f>MID(B1598, FIND("(",B1598) + 1, FIND(",",B1598) - FIND("(",B1598) - 1)</f>
        <v>41.7192891520005</v>
      </c>
      <c r="G1598" t="str">
        <f>MID(B1598, FIND(",",B1598) + 1, FIND(")",B1598) - FIND(",",B1598) - 1)</f>
        <v xml:space="preserve"> -73.97842982999964</v>
      </c>
    </row>
    <row r="1599" spans="1:7" ht="30" x14ac:dyDescent="0.25">
      <c r="A1599" t="s">
        <v>678</v>
      </c>
      <c r="B1599" s="1" t="s">
        <v>4066</v>
      </c>
      <c r="C1599" t="s">
        <v>8</v>
      </c>
      <c r="E1599">
        <v>1</v>
      </c>
      <c r="F1599" t="str">
        <f>MID(B1599, FIND("(",B1599) + 1, FIND(",",B1599) - FIND("(",B1599) - 1)</f>
        <v>41.7192891520005</v>
      </c>
      <c r="G1599" t="str">
        <f>MID(B1599, FIND(",",B1599) + 1, FIND(")",B1599) - FIND(",",B1599) - 1)</f>
        <v xml:space="preserve"> -73.97842982999964</v>
      </c>
    </row>
    <row r="1600" spans="1:7" ht="30" x14ac:dyDescent="0.25">
      <c r="A1600" t="s">
        <v>5</v>
      </c>
      <c r="B1600" s="1" t="s">
        <v>4607</v>
      </c>
      <c r="C1600" t="s">
        <v>8</v>
      </c>
      <c r="E1600">
        <v>1</v>
      </c>
      <c r="F1600" t="str">
        <f>MID(B1600, FIND("(",B1600) + 1, FIND(",",B1600) - FIND("(",B1600) - 1)</f>
        <v>42.19574942000048</v>
      </c>
      <c r="G1600" t="str">
        <f>MID(B1600, FIND(",",B1600) + 1, FIND(")",B1600) - FIND(",",B1600) - 1)</f>
        <v xml:space="preserve"> -73.53847629899963</v>
      </c>
    </row>
    <row r="1601" spans="1:7" ht="30" x14ac:dyDescent="0.25">
      <c r="A1601" t="s">
        <v>678</v>
      </c>
      <c r="B1601" s="1" t="s">
        <v>4607</v>
      </c>
      <c r="C1601" t="s">
        <v>8</v>
      </c>
      <c r="E1601">
        <v>1</v>
      </c>
      <c r="F1601" t="str">
        <f>MID(B1601, FIND("(",B1601) + 1, FIND(",",B1601) - FIND("(",B1601) - 1)</f>
        <v>42.19574942000048</v>
      </c>
      <c r="G1601" t="str">
        <f>MID(B1601, FIND(",",B1601) + 1, FIND(")",B1601) - FIND(",",B1601) - 1)</f>
        <v xml:space="preserve"> -73.53847629899963</v>
      </c>
    </row>
    <row r="1602" spans="1:7" ht="30" x14ac:dyDescent="0.25">
      <c r="A1602" t="s">
        <v>391</v>
      </c>
      <c r="B1602" s="1" t="s">
        <v>4607</v>
      </c>
      <c r="C1602" t="s">
        <v>8</v>
      </c>
      <c r="E1602">
        <v>1</v>
      </c>
      <c r="F1602" t="str">
        <f>MID(B1602, FIND("(",B1602) + 1, FIND(",",B1602) - FIND("(",B1602) - 1)</f>
        <v>42.19574942000048</v>
      </c>
      <c r="G1602" t="str">
        <f>MID(B1602, FIND(",",B1602) + 1, FIND(")",B1602) - FIND(",",B1602) - 1)</f>
        <v xml:space="preserve"> -73.53847629899963</v>
      </c>
    </row>
    <row r="1603" spans="1:7" ht="30" x14ac:dyDescent="0.25">
      <c r="A1603" t="s">
        <v>391</v>
      </c>
      <c r="B1603" s="1" t="s">
        <v>1530</v>
      </c>
      <c r="C1603" t="s">
        <v>8</v>
      </c>
      <c r="E1603">
        <v>1</v>
      </c>
      <c r="F1603" t="str">
        <f>MID(B1603, FIND("(",B1603) + 1, FIND(",",B1603) - FIND("(",B1603) - 1)</f>
        <v>41.46878655000046</v>
      </c>
      <c r="G1603" t="str">
        <f>MID(B1603, FIND(",",B1603) + 1, FIND(")",B1603) - FIND(",",B1603) - 1)</f>
        <v xml:space="preserve"> -74.05992909799966</v>
      </c>
    </row>
    <row r="1604" spans="1:7" ht="30" x14ac:dyDescent="0.25">
      <c r="A1604" t="s">
        <v>678</v>
      </c>
      <c r="B1604" s="1" t="s">
        <v>1530</v>
      </c>
      <c r="C1604" t="s">
        <v>8</v>
      </c>
      <c r="E1604">
        <v>1</v>
      </c>
      <c r="F1604" t="str">
        <f>MID(B1604, FIND("(",B1604) + 1, FIND(",",B1604) - FIND("(",B1604) - 1)</f>
        <v>41.46878655000046</v>
      </c>
      <c r="G1604" t="str">
        <f>MID(B1604, FIND(",",B1604) + 1, FIND(")",B1604) - FIND(",",B1604) - 1)</f>
        <v xml:space="preserve"> -74.05992909799966</v>
      </c>
    </row>
    <row r="1605" spans="1:7" ht="30" x14ac:dyDescent="0.25">
      <c r="A1605" t="s">
        <v>938</v>
      </c>
      <c r="B1605" s="1" t="s">
        <v>1530</v>
      </c>
      <c r="C1605" t="s">
        <v>8</v>
      </c>
      <c r="E1605">
        <v>1</v>
      </c>
      <c r="F1605" t="str">
        <f>MID(B1605, FIND("(",B1605) + 1, FIND(",",B1605) - FIND("(",B1605) - 1)</f>
        <v>41.46878655000046</v>
      </c>
      <c r="G1605" t="str">
        <f>MID(B1605, FIND(",",B1605) + 1, FIND(")",B1605) - FIND(",",B1605) - 1)</f>
        <v xml:space="preserve"> -74.05992909799966</v>
      </c>
    </row>
    <row r="1606" spans="1:7" ht="30" x14ac:dyDescent="0.25">
      <c r="A1606" t="s">
        <v>5</v>
      </c>
      <c r="B1606" s="1" t="s">
        <v>1530</v>
      </c>
      <c r="C1606" t="s">
        <v>8</v>
      </c>
      <c r="E1606">
        <v>1</v>
      </c>
      <c r="F1606" t="str">
        <f>MID(B1606, FIND("(",B1606) + 1, FIND(",",B1606) - FIND("(",B1606) - 1)</f>
        <v>41.46878655000046</v>
      </c>
      <c r="G1606" t="str">
        <f>MID(B1606, FIND(",",B1606) + 1, FIND(")",B1606) - FIND(",",B1606) - 1)</f>
        <v xml:space="preserve"> -74.05992909799966</v>
      </c>
    </row>
    <row r="1607" spans="1:7" ht="30" x14ac:dyDescent="0.25">
      <c r="A1607" t="s">
        <v>5</v>
      </c>
      <c r="B1607" s="1" t="s">
        <v>3963</v>
      </c>
      <c r="C1607" t="s">
        <v>8</v>
      </c>
      <c r="E1607">
        <v>1</v>
      </c>
      <c r="F1607" t="str">
        <f>MID(B1607, FIND("(",B1607) + 1, FIND(",",B1607) - FIND("(",B1607) - 1)</f>
        <v>41.74524621500046</v>
      </c>
      <c r="G1607" t="str">
        <f>MID(B1607, FIND(",",B1607) + 1, FIND(")",B1607) - FIND(",",B1607) - 1)</f>
        <v xml:space="preserve"> -74.08899718499964</v>
      </c>
    </row>
    <row r="1608" spans="1:7" ht="30" x14ac:dyDescent="0.25">
      <c r="A1608" t="s">
        <v>678</v>
      </c>
      <c r="B1608" s="1" t="s">
        <v>2906</v>
      </c>
      <c r="C1608" t="s">
        <v>8</v>
      </c>
      <c r="E1608">
        <v>1</v>
      </c>
      <c r="F1608" t="str">
        <f>MID(B1608, FIND("(",B1608) + 1, FIND(",",B1608) - FIND("(",B1608) - 1)</f>
        <v>42.053737260000446</v>
      </c>
      <c r="G1608" t="str">
        <f>MID(B1608, FIND(",",B1608) + 1, FIND(")",B1608) - FIND(",",B1608) - 1)</f>
        <v xml:space="preserve"> -73.88430832099965</v>
      </c>
    </row>
    <row r="1609" spans="1:7" ht="30" x14ac:dyDescent="0.25">
      <c r="A1609" t="s">
        <v>938</v>
      </c>
      <c r="B1609" s="1" t="s">
        <v>2906</v>
      </c>
      <c r="C1609" t="s">
        <v>8</v>
      </c>
      <c r="E1609">
        <v>1</v>
      </c>
      <c r="F1609" t="str">
        <f>MID(B1609, FIND("(",B1609) + 1, FIND(",",B1609) - FIND("(",B1609) - 1)</f>
        <v>42.053737260000446</v>
      </c>
      <c r="G1609" t="str">
        <f>MID(B1609, FIND(",",B1609) + 1, FIND(")",B1609) - FIND(",",B1609) - 1)</f>
        <v xml:space="preserve"> -73.88430832099965</v>
      </c>
    </row>
    <row r="1610" spans="1:7" ht="30" x14ac:dyDescent="0.25">
      <c r="A1610" t="s">
        <v>391</v>
      </c>
      <c r="B1610" s="1" t="s">
        <v>2906</v>
      </c>
      <c r="C1610" t="s">
        <v>8</v>
      </c>
      <c r="E1610">
        <v>1</v>
      </c>
      <c r="F1610" t="str">
        <f>MID(B1610, FIND("(",B1610) + 1, FIND(",",B1610) - FIND("(",B1610) - 1)</f>
        <v>42.053737260000446</v>
      </c>
      <c r="G1610" t="str">
        <f>MID(B1610, FIND(",",B1610) + 1, FIND(")",B1610) - FIND(",",B1610) - 1)</f>
        <v xml:space="preserve"> -73.88430832099965</v>
      </c>
    </row>
    <row r="1611" spans="1:7" ht="30" x14ac:dyDescent="0.25">
      <c r="A1611" t="s">
        <v>5</v>
      </c>
      <c r="B1611" s="1" t="s">
        <v>3174</v>
      </c>
      <c r="C1611" t="s">
        <v>8</v>
      </c>
      <c r="E1611">
        <v>1</v>
      </c>
      <c r="F1611" t="str">
        <f>MID(B1611, FIND("(",B1611) + 1, FIND(",",B1611) - FIND("(",B1611) - 1)</f>
        <v>41.58909975200049</v>
      </c>
      <c r="G1611" t="str">
        <f>MID(B1611, FIND(",",B1611) + 1, FIND(")",B1611) - FIND(",",B1611) - 1)</f>
        <v xml:space="preserve"> -73.89881629499968</v>
      </c>
    </row>
    <row r="1612" spans="1:7" ht="30" x14ac:dyDescent="0.25">
      <c r="A1612" t="s">
        <v>391</v>
      </c>
      <c r="B1612" s="1" t="s">
        <v>3174</v>
      </c>
      <c r="C1612" t="s">
        <v>8</v>
      </c>
      <c r="E1612">
        <v>1</v>
      </c>
      <c r="F1612" t="str">
        <f>MID(B1612, FIND("(",B1612) + 1, FIND(",",B1612) - FIND("(",B1612) - 1)</f>
        <v>41.58909975200049</v>
      </c>
      <c r="G1612" t="str">
        <f>MID(B1612, FIND(",",B1612) + 1, FIND(")",B1612) - FIND(",",B1612) - 1)</f>
        <v xml:space="preserve"> -73.89881629499968</v>
      </c>
    </row>
    <row r="1613" spans="1:7" ht="30" x14ac:dyDescent="0.25">
      <c r="A1613" t="s">
        <v>938</v>
      </c>
      <c r="B1613" s="1" t="s">
        <v>3174</v>
      </c>
      <c r="C1613" t="s">
        <v>8</v>
      </c>
      <c r="E1613">
        <v>1</v>
      </c>
      <c r="F1613" t="str">
        <f>MID(B1613, FIND("(",B1613) + 1, FIND(",",B1613) - FIND("(",B1613) - 1)</f>
        <v>41.58909975200049</v>
      </c>
      <c r="G1613" t="str">
        <f>MID(B1613, FIND(",",B1613) + 1, FIND(")",B1613) - FIND(",",B1613) - 1)</f>
        <v xml:space="preserve"> -73.89881629499968</v>
      </c>
    </row>
    <row r="1614" spans="1:7" ht="30" x14ac:dyDescent="0.25">
      <c r="A1614" t="s">
        <v>678</v>
      </c>
      <c r="B1614" s="1" t="s">
        <v>3174</v>
      </c>
      <c r="C1614" t="s">
        <v>8</v>
      </c>
      <c r="E1614">
        <v>1</v>
      </c>
      <c r="F1614" t="str">
        <f>MID(B1614, FIND("(",B1614) + 1, FIND(",",B1614) - FIND("(",B1614) - 1)</f>
        <v>41.58909975200049</v>
      </c>
      <c r="G1614" t="str">
        <f>MID(B1614, FIND(",",B1614) + 1, FIND(")",B1614) - FIND(",",B1614) - 1)</f>
        <v xml:space="preserve"> -73.89881629499968</v>
      </c>
    </row>
    <row r="1615" spans="1:7" ht="30" x14ac:dyDescent="0.25">
      <c r="A1615" t="s">
        <v>5</v>
      </c>
      <c r="B1615" s="1" t="s">
        <v>381</v>
      </c>
      <c r="C1615" t="s">
        <v>7</v>
      </c>
      <c r="E1615">
        <v>1</v>
      </c>
      <c r="F1615" t="str">
        <f>MID(B1615, FIND("(",B1615) + 1, FIND(",",B1615) - FIND("(",B1615) - 1)</f>
        <v>41.6805794980005</v>
      </c>
      <c r="G1615" t="str">
        <f>MID(B1615, FIND(",",B1615) + 1, FIND(")",B1615) - FIND(",",B1615) - 1)</f>
        <v xml:space="preserve"> -73.88434742599964</v>
      </c>
    </row>
    <row r="1616" spans="1:7" ht="30" x14ac:dyDescent="0.25">
      <c r="A1616" t="s">
        <v>938</v>
      </c>
      <c r="B1616" s="1" t="s">
        <v>381</v>
      </c>
      <c r="C1616" t="s">
        <v>10</v>
      </c>
      <c r="E1616">
        <v>1</v>
      </c>
      <c r="F1616" t="str">
        <f>MID(B1616, FIND("(",B1616) + 1, FIND(",",B1616) - FIND("(",B1616) - 1)</f>
        <v>41.6805794980005</v>
      </c>
      <c r="G1616" t="str">
        <f>MID(B1616, FIND(",",B1616) + 1, FIND(")",B1616) - FIND(",",B1616) - 1)</f>
        <v xml:space="preserve"> -73.88434742599964</v>
      </c>
    </row>
    <row r="1617" spans="1:7" ht="30" x14ac:dyDescent="0.25">
      <c r="A1617" t="s">
        <v>5</v>
      </c>
      <c r="B1617" s="1" t="s">
        <v>381</v>
      </c>
      <c r="C1617" t="s">
        <v>36</v>
      </c>
      <c r="E1617">
        <v>1</v>
      </c>
      <c r="F1617" t="str">
        <f>MID(B1617, FIND("(",B1617) + 1, FIND(",",B1617) - FIND("(",B1617) - 1)</f>
        <v>41.6805794980005</v>
      </c>
      <c r="G1617" t="str">
        <f>MID(B1617, FIND(",",B1617) + 1, FIND(")",B1617) - FIND(",",B1617) - 1)</f>
        <v xml:space="preserve"> -73.88434742599964</v>
      </c>
    </row>
    <row r="1618" spans="1:7" ht="30" x14ac:dyDescent="0.25">
      <c r="A1618" t="s">
        <v>391</v>
      </c>
      <c r="B1618" s="1" t="s">
        <v>381</v>
      </c>
      <c r="C1618" t="s">
        <v>36</v>
      </c>
      <c r="E1618">
        <v>1</v>
      </c>
      <c r="F1618" t="str">
        <f>MID(B1618, FIND("(",B1618) + 1, FIND(",",B1618) - FIND("(",B1618) - 1)</f>
        <v>41.6805794980005</v>
      </c>
      <c r="G1618" t="str">
        <f>MID(B1618, FIND(",",B1618) + 1, FIND(")",B1618) - FIND(",",B1618) - 1)</f>
        <v xml:space="preserve"> -73.88434742599964</v>
      </c>
    </row>
    <row r="1619" spans="1:7" ht="30" x14ac:dyDescent="0.25">
      <c r="A1619" t="s">
        <v>678</v>
      </c>
      <c r="B1619" s="1" t="s">
        <v>381</v>
      </c>
      <c r="C1619" t="s">
        <v>8</v>
      </c>
      <c r="E1619">
        <v>1</v>
      </c>
      <c r="F1619" t="str">
        <f>MID(B1619, FIND("(",B1619) + 1, FIND(",",B1619) - FIND("(",B1619) - 1)</f>
        <v>41.6805794980005</v>
      </c>
      <c r="G1619" t="str">
        <f>MID(B1619, FIND(",",B1619) + 1, FIND(")",B1619) - FIND(",",B1619) - 1)</f>
        <v xml:space="preserve"> -73.88434742599964</v>
      </c>
    </row>
    <row r="1620" spans="1:7" ht="30" x14ac:dyDescent="0.25">
      <c r="A1620" t="s">
        <v>938</v>
      </c>
      <c r="B1620" s="1" t="s">
        <v>381</v>
      </c>
      <c r="C1620" t="s">
        <v>8</v>
      </c>
      <c r="E1620">
        <v>1</v>
      </c>
      <c r="F1620" t="str">
        <f>MID(B1620, FIND("(",B1620) + 1, FIND(",",B1620) - FIND("(",B1620) - 1)</f>
        <v>41.6805794980005</v>
      </c>
      <c r="G1620" t="str">
        <f>MID(B1620, FIND(",",B1620) + 1, FIND(")",B1620) - FIND(",",B1620) - 1)</f>
        <v xml:space="preserve"> -73.88434742599964</v>
      </c>
    </row>
    <row r="1621" spans="1:7" ht="30" x14ac:dyDescent="0.25">
      <c r="A1621" t="s">
        <v>938</v>
      </c>
      <c r="B1621" s="1" t="s">
        <v>381</v>
      </c>
      <c r="C1621" t="s">
        <v>8</v>
      </c>
      <c r="E1621">
        <v>1</v>
      </c>
      <c r="F1621" t="str">
        <f>MID(B1621, FIND("(",B1621) + 1, FIND(",",B1621) - FIND("(",B1621) - 1)</f>
        <v>41.6805794980005</v>
      </c>
      <c r="G1621" t="str">
        <f>MID(B1621, FIND(",",B1621) + 1, FIND(")",B1621) - FIND(",",B1621) - 1)</f>
        <v xml:space="preserve"> -73.88434742599964</v>
      </c>
    </row>
    <row r="1622" spans="1:7" ht="30" x14ac:dyDescent="0.25">
      <c r="A1622" t="s">
        <v>5</v>
      </c>
      <c r="B1622" s="1" t="s">
        <v>381</v>
      </c>
      <c r="C1622" t="s">
        <v>8</v>
      </c>
      <c r="E1622">
        <v>1</v>
      </c>
      <c r="F1622" t="str">
        <f>MID(B1622, FIND("(",B1622) + 1, FIND(",",B1622) - FIND("(",B1622) - 1)</f>
        <v>41.6805794980005</v>
      </c>
      <c r="G1622" t="str">
        <f>MID(B1622, FIND(",",B1622) + 1, FIND(")",B1622) - FIND(",",B1622) - 1)</f>
        <v xml:space="preserve"> -73.88434742599964</v>
      </c>
    </row>
    <row r="1623" spans="1:7" ht="30" x14ac:dyDescent="0.25">
      <c r="A1623" t="s">
        <v>678</v>
      </c>
      <c r="B1623" s="1" t="s">
        <v>381</v>
      </c>
      <c r="C1623" t="s">
        <v>8</v>
      </c>
      <c r="E1623">
        <v>1</v>
      </c>
      <c r="F1623" t="str">
        <f>MID(B1623, FIND("(",B1623) + 1, FIND(",",B1623) - FIND("(",B1623) - 1)</f>
        <v>41.6805794980005</v>
      </c>
      <c r="G1623" t="str">
        <f>MID(B1623, FIND(",",B1623) + 1, FIND(")",B1623) - FIND(",",B1623) - 1)</f>
        <v xml:space="preserve"> -73.88434742599964</v>
      </c>
    </row>
    <row r="1624" spans="1:7" ht="30" x14ac:dyDescent="0.25">
      <c r="A1624" t="s">
        <v>391</v>
      </c>
      <c r="B1624" s="1" t="s">
        <v>381</v>
      </c>
      <c r="C1624" t="s">
        <v>8</v>
      </c>
      <c r="E1624">
        <v>1</v>
      </c>
      <c r="F1624" t="str">
        <f>MID(B1624, FIND("(",B1624) + 1, FIND(",",B1624) - FIND("(",B1624) - 1)</f>
        <v>41.6805794980005</v>
      </c>
      <c r="G1624" t="str">
        <f>MID(B1624, FIND(",",B1624) + 1, FIND(")",B1624) - FIND(",",B1624) - 1)</f>
        <v xml:space="preserve"> -73.88434742599964</v>
      </c>
    </row>
    <row r="1625" spans="1:7" ht="30" x14ac:dyDescent="0.25">
      <c r="A1625" t="s">
        <v>938</v>
      </c>
      <c r="B1625" s="1" t="s">
        <v>381</v>
      </c>
      <c r="C1625" t="s">
        <v>8</v>
      </c>
      <c r="E1625">
        <v>1</v>
      </c>
      <c r="F1625" t="str">
        <f>MID(B1625, FIND("(",B1625) + 1, FIND(",",B1625) - FIND("(",B1625) - 1)</f>
        <v>41.6805794980005</v>
      </c>
      <c r="G1625" t="str">
        <f>MID(B1625, FIND(",",B1625) + 1, FIND(")",B1625) - FIND(",",B1625) - 1)</f>
        <v xml:space="preserve"> -73.88434742599964</v>
      </c>
    </row>
    <row r="1626" spans="1:7" ht="30" x14ac:dyDescent="0.25">
      <c r="A1626" t="s">
        <v>678</v>
      </c>
      <c r="B1626" s="1" t="s">
        <v>777</v>
      </c>
      <c r="C1626" t="s">
        <v>36</v>
      </c>
      <c r="E1626">
        <v>1</v>
      </c>
      <c r="F1626" t="str">
        <f>MID(B1626, FIND("(",B1626) + 1, FIND(",",B1626) - FIND("(",B1626) - 1)</f>
        <v>41.5234597540005</v>
      </c>
      <c r="G1626" t="str">
        <f>MID(B1626, FIND(",",B1626) + 1, FIND(")",B1626) - FIND(",",B1626) - 1)</f>
        <v xml:space="preserve"> -74.93870646199963</v>
      </c>
    </row>
    <row r="1627" spans="1:7" ht="30" x14ac:dyDescent="0.25">
      <c r="A1627" t="s">
        <v>391</v>
      </c>
      <c r="B1627" s="1" t="s">
        <v>777</v>
      </c>
      <c r="C1627" t="s">
        <v>36</v>
      </c>
      <c r="E1627">
        <v>1</v>
      </c>
      <c r="F1627" t="str">
        <f>MID(B1627, FIND("(",B1627) + 1, FIND(",",B1627) - FIND("(",B1627) - 1)</f>
        <v>41.5234597540005</v>
      </c>
      <c r="G1627" t="str">
        <f>MID(B1627, FIND(",",B1627) + 1, FIND(")",B1627) - FIND(",",B1627) - 1)</f>
        <v xml:space="preserve"> -74.93870646199963</v>
      </c>
    </row>
    <row r="1628" spans="1:7" ht="30" x14ac:dyDescent="0.25">
      <c r="A1628" t="s">
        <v>938</v>
      </c>
      <c r="B1628" s="1" t="s">
        <v>777</v>
      </c>
      <c r="C1628" t="s">
        <v>36</v>
      </c>
      <c r="E1628">
        <v>1</v>
      </c>
      <c r="F1628" t="str">
        <f>MID(B1628, FIND("(",B1628) + 1, FIND(",",B1628) - FIND("(",B1628) - 1)</f>
        <v>41.5234597540005</v>
      </c>
      <c r="G1628" t="str">
        <f>MID(B1628, FIND(",",B1628) + 1, FIND(")",B1628) - FIND(",",B1628) - 1)</f>
        <v xml:space="preserve"> -74.93870646199963</v>
      </c>
    </row>
    <row r="1629" spans="1:7" ht="30" x14ac:dyDescent="0.25">
      <c r="A1629" t="s">
        <v>938</v>
      </c>
      <c r="B1629" s="1" t="s">
        <v>4548</v>
      </c>
      <c r="C1629" t="s">
        <v>8</v>
      </c>
      <c r="E1629">
        <v>1</v>
      </c>
      <c r="F1629" t="str">
        <f>MID(B1629, FIND("(",B1629) + 1, FIND(",",B1629) - FIND("(",B1629) - 1)</f>
        <v>43.31139910200045</v>
      </c>
      <c r="G1629" t="str">
        <f>MID(B1629, FIND(",",B1629) + 1, FIND(")",B1629) - FIND(",",B1629) - 1)</f>
        <v xml:space="preserve"> -73.64803995699964</v>
      </c>
    </row>
    <row r="1630" spans="1:7" ht="30" x14ac:dyDescent="0.25">
      <c r="A1630" t="s">
        <v>938</v>
      </c>
      <c r="B1630" s="1" t="s">
        <v>4548</v>
      </c>
      <c r="C1630" t="s">
        <v>8</v>
      </c>
      <c r="E1630">
        <v>1</v>
      </c>
      <c r="F1630" t="str">
        <f>MID(B1630, FIND("(",B1630) + 1, FIND(",",B1630) - FIND("(",B1630) - 1)</f>
        <v>43.31139910200045</v>
      </c>
      <c r="G1630" t="str">
        <f>MID(B1630, FIND(",",B1630) + 1, FIND(")",B1630) - FIND(",",B1630) - 1)</f>
        <v xml:space="preserve"> -73.64803995699964</v>
      </c>
    </row>
    <row r="1631" spans="1:7" ht="30" x14ac:dyDescent="0.25">
      <c r="A1631" t="s">
        <v>5</v>
      </c>
      <c r="B1631" s="1" t="s">
        <v>389</v>
      </c>
      <c r="C1631" t="s">
        <v>8</v>
      </c>
      <c r="E1631">
        <v>1</v>
      </c>
      <c r="F1631" t="str">
        <f>MID(B1631, FIND("(",B1631) + 1, FIND(",",B1631) - FIND("(",B1631) - 1)</f>
        <v>43.33093859200045</v>
      </c>
      <c r="G1631" t="str">
        <f>MID(B1631, FIND(",",B1631) + 1, FIND(")",B1631) - FIND(",",B1631) - 1)</f>
        <v xml:space="preserve"> -73.67505720199966</v>
      </c>
    </row>
    <row r="1632" spans="1:7" ht="30" x14ac:dyDescent="0.25">
      <c r="A1632" t="s">
        <v>678</v>
      </c>
      <c r="B1632" s="1" t="s">
        <v>389</v>
      </c>
      <c r="C1632" t="s">
        <v>8</v>
      </c>
      <c r="E1632">
        <v>1</v>
      </c>
      <c r="F1632" t="str">
        <f>MID(B1632, FIND("(",B1632) + 1, FIND(",",B1632) - FIND("(",B1632) - 1)</f>
        <v>43.33093859200045</v>
      </c>
      <c r="G1632" t="str">
        <f>MID(B1632, FIND(",",B1632) + 1, FIND(")",B1632) - FIND(",",B1632) - 1)</f>
        <v xml:space="preserve"> -73.67505720199966</v>
      </c>
    </row>
    <row r="1633" spans="1:7" ht="30" x14ac:dyDescent="0.25">
      <c r="A1633" t="s">
        <v>391</v>
      </c>
      <c r="B1633" s="1" t="s">
        <v>389</v>
      </c>
      <c r="C1633" t="s">
        <v>8</v>
      </c>
      <c r="E1633">
        <v>1</v>
      </c>
      <c r="F1633" t="str">
        <f>MID(B1633, FIND("(",B1633) + 1, FIND(",",B1633) - FIND("(",B1633) - 1)</f>
        <v>43.33093859200045</v>
      </c>
      <c r="G1633" t="str">
        <f>MID(B1633, FIND(",",B1633) + 1, FIND(")",B1633) - FIND(",",B1633) - 1)</f>
        <v xml:space="preserve"> -73.67505720199966</v>
      </c>
    </row>
    <row r="1634" spans="1:7" ht="30" x14ac:dyDescent="0.25">
      <c r="A1634" t="s">
        <v>391</v>
      </c>
      <c r="B1634" s="1" t="s">
        <v>4664</v>
      </c>
      <c r="C1634" t="s">
        <v>8</v>
      </c>
      <c r="E1634">
        <v>1</v>
      </c>
      <c r="F1634" t="str">
        <f>MID(B1634, FIND("(",B1634) + 1, FIND(",",B1634) - FIND("(",B1634) - 1)</f>
        <v>43.04827860400047</v>
      </c>
      <c r="G1634" t="str">
        <f>MID(B1634, FIND(",",B1634) + 1, FIND(")",B1634) - FIND(",",B1634) - 1)</f>
        <v xml:space="preserve"> -73.38786971799965</v>
      </c>
    </row>
    <row r="1635" spans="1:7" ht="30" x14ac:dyDescent="0.25">
      <c r="A1635" t="s">
        <v>938</v>
      </c>
      <c r="B1635" s="1" t="s">
        <v>3423</v>
      </c>
      <c r="C1635" t="s">
        <v>8</v>
      </c>
      <c r="E1635">
        <v>1</v>
      </c>
      <c r="F1635" t="str">
        <f>MID(B1635, FIND("(",B1635) + 1, FIND(",",B1635) - FIND("(",B1635) - 1)</f>
        <v>43.1301080930005</v>
      </c>
      <c r="G1635" t="str">
        <f>MID(B1635, FIND(",",B1635) + 1, FIND(")",B1635) - FIND(",",B1635) - 1)</f>
        <v xml:space="preserve"> -73.84679788899967</v>
      </c>
    </row>
    <row r="1636" spans="1:7" ht="30" x14ac:dyDescent="0.25">
      <c r="A1636" t="s">
        <v>5</v>
      </c>
      <c r="B1636" s="1" t="s">
        <v>3153</v>
      </c>
      <c r="C1636" t="s">
        <v>8</v>
      </c>
      <c r="E1636">
        <v>1</v>
      </c>
      <c r="F1636" t="str">
        <f>MID(B1636, FIND("(",B1636) + 1, FIND(",",B1636) - FIND("(",B1636) - 1)</f>
        <v>43.49564906100045</v>
      </c>
      <c r="G1636" t="str">
        <f>MID(B1636, FIND(",",B1636) + 1, FIND(")",B1636) - FIND(",",B1636) - 1)</f>
        <v xml:space="preserve"> -73.62764884599966</v>
      </c>
    </row>
    <row r="1637" spans="1:7" ht="30" x14ac:dyDescent="0.25">
      <c r="A1637" t="s">
        <v>938</v>
      </c>
      <c r="B1637" s="1" t="s">
        <v>3153</v>
      </c>
      <c r="C1637" t="s">
        <v>8</v>
      </c>
      <c r="E1637">
        <v>1</v>
      </c>
      <c r="F1637" t="str">
        <f>MID(B1637, FIND("(",B1637) + 1, FIND(",",B1637) - FIND("(",B1637) - 1)</f>
        <v>43.49564906100045</v>
      </c>
      <c r="G1637" t="str">
        <f>MID(B1637, FIND(",",B1637) + 1, FIND(")",B1637) - FIND(",",B1637) - 1)</f>
        <v xml:space="preserve"> -73.62764884599966</v>
      </c>
    </row>
    <row r="1638" spans="1:7" ht="30" x14ac:dyDescent="0.25">
      <c r="A1638" t="s">
        <v>678</v>
      </c>
      <c r="B1638" s="1" t="s">
        <v>3153</v>
      </c>
      <c r="C1638" t="s">
        <v>8</v>
      </c>
      <c r="E1638">
        <v>1</v>
      </c>
      <c r="F1638" t="str">
        <f>MID(B1638, FIND("(",B1638) + 1, FIND(",",B1638) - FIND("(",B1638) - 1)</f>
        <v>43.49564906100045</v>
      </c>
      <c r="G1638" t="str">
        <f>MID(B1638, FIND(",",B1638) + 1, FIND(")",B1638) - FIND(",",B1638) - 1)</f>
        <v xml:space="preserve"> -73.62764884599966</v>
      </c>
    </row>
    <row r="1639" spans="1:7" ht="30" x14ac:dyDescent="0.25">
      <c r="A1639" t="s">
        <v>5</v>
      </c>
      <c r="B1639" s="1" t="s">
        <v>5270</v>
      </c>
      <c r="C1639" t="s">
        <v>8</v>
      </c>
      <c r="E1639">
        <v>1</v>
      </c>
      <c r="F1639" t="str">
        <f>MID(B1639, FIND("(",B1639) + 1, FIND(",",B1639) - FIND("(",B1639) - 1)</f>
        <v>43.07853722300047</v>
      </c>
      <c r="G1639" t="str">
        <f>MID(B1639, FIND(",",B1639) + 1, FIND(")",B1639) - FIND(",",B1639) - 1)</f>
        <v xml:space="preserve"> -73.77384959199964</v>
      </c>
    </row>
    <row r="1640" spans="1:7" ht="30" x14ac:dyDescent="0.25">
      <c r="A1640" t="s">
        <v>391</v>
      </c>
      <c r="B1640" s="1" t="s">
        <v>4055</v>
      </c>
      <c r="C1640" t="s">
        <v>8</v>
      </c>
      <c r="E1640">
        <v>1</v>
      </c>
      <c r="F1640" t="str">
        <f>MID(B1640, FIND("(",B1640) + 1, FIND(",",B1640) - FIND("(",B1640) - 1)</f>
        <v>43.856849368000496</v>
      </c>
      <c r="G1640" t="str">
        <f>MID(B1640, FIND(",",B1640) + 1, FIND(")",B1640) - FIND(",",B1640) - 1)</f>
        <v xml:space="preserve"> -73.44579733099965</v>
      </c>
    </row>
    <row r="1641" spans="1:7" ht="30" x14ac:dyDescent="0.25">
      <c r="A1641" t="s">
        <v>938</v>
      </c>
      <c r="B1641" s="1" t="s">
        <v>6004</v>
      </c>
      <c r="C1641" t="s">
        <v>8</v>
      </c>
      <c r="E1641">
        <v>1</v>
      </c>
      <c r="F1641" t="str">
        <f>MID(B1641, FIND("(",B1641) + 1, FIND(",",B1641) - FIND("(",B1641) - 1)</f>
        <v>44.98769787900045</v>
      </c>
      <c r="G1641" t="str">
        <f>MID(B1641, FIND(",",B1641) + 1, FIND(")",B1641) - FIND(",",B1641) - 1)</f>
        <v xml:space="preserve"> -73.36979883999965</v>
      </c>
    </row>
    <row r="1642" spans="1:7" ht="30" x14ac:dyDescent="0.25">
      <c r="A1642" t="s">
        <v>391</v>
      </c>
      <c r="B1642" s="1" t="s">
        <v>2197</v>
      </c>
      <c r="C1642" t="s">
        <v>8</v>
      </c>
      <c r="E1642">
        <v>1</v>
      </c>
      <c r="F1642" t="str">
        <f>MID(B1642, FIND("(",B1642) + 1, FIND(",",B1642) - FIND("(",B1642) - 1)</f>
        <v>44.32670957200048</v>
      </c>
      <c r="G1642" t="str">
        <f>MID(B1642, FIND(",",B1642) + 1, FIND(")",B1642) - FIND(",",B1642) - 1)</f>
        <v xml:space="preserve"> -73.77458824299964</v>
      </c>
    </row>
    <row r="1643" spans="1:7" ht="30" x14ac:dyDescent="0.25">
      <c r="A1643" t="s">
        <v>678</v>
      </c>
      <c r="B1643" s="1" t="s">
        <v>5689</v>
      </c>
      <c r="C1643" t="s">
        <v>8</v>
      </c>
      <c r="E1643">
        <v>1</v>
      </c>
      <c r="F1643" t="str">
        <f>MID(B1643, FIND("(",B1643) + 1, FIND(",",B1643) - FIND("(",B1643) - 1)</f>
        <v>43.225998019000485</v>
      </c>
      <c r="G1643" t="str">
        <f>MID(B1643, FIND(",",B1643) + 1, FIND(")",B1643) - FIND(",",B1643) - 1)</f>
        <v xml:space="preserve"> -76.13484736999965</v>
      </c>
    </row>
    <row r="1644" spans="1:7" ht="30" x14ac:dyDescent="0.25">
      <c r="A1644" t="s">
        <v>938</v>
      </c>
      <c r="B1644" s="1" t="s">
        <v>5689</v>
      </c>
      <c r="C1644" t="s">
        <v>8</v>
      </c>
      <c r="E1644">
        <v>1</v>
      </c>
      <c r="F1644" t="str">
        <f>MID(B1644, FIND("(",B1644) + 1, FIND(",",B1644) - FIND("(",B1644) - 1)</f>
        <v>43.225998019000485</v>
      </c>
      <c r="G1644" t="str">
        <f>MID(B1644, FIND(",",B1644) + 1, FIND(")",B1644) - FIND(",",B1644) - 1)</f>
        <v xml:space="preserve"> -76.13484736999965</v>
      </c>
    </row>
    <row r="1645" spans="1:7" ht="30" x14ac:dyDescent="0.25">
      <c r="A1645" t="s">
        <v>5</v>
      </c>
      <c r="B1645" s="1" t="s">
        <v>3942</v>
      </c>
      <c r="C1645" t="s">
        <v>8</v>
      </c>
      <c r="E1645">
        <v>1</v>
      </c>
      <c r="F1645" t="str">
        <f>MID(B1645, FIND("(",B1645) + 1, FIND(",",B1645) - FIND("(",B1645) - 1)</f>
        <v>43.27774703500046</v>
      </c>
      <c r="G1645" t="str">
        <f>MID(B1645, FIND(",",B1645) + 1, FIND(")",B1645) - FIND(",",B1645) - 1)</f>
        <v xml:space="preserve"> -75.99640680499965</v>
      </c>
    </row>
    <row r="1646" spans="1:7" ht="30" x14ac:dyDescent="0.25">
      <c r="A1646" t="s">
        <v>5</v>
      </c>
      <c r="B1646" s="1" t="s">
        <v>201</v>
      </c>
      <c r="C1646" t="s">
        <v>8</v>
      </c>
      <c r="E1646">
        <v>1</v>
      </c>
      <c r="F1646" t="str">
        <f>MID(B1646, FIND("(",B1646) + 1, FIND(",",B1646) - FIND("(",B1646) - 1)</f>
        <v>42.592639603000464</v>
      </c>
      <c r="G1646" t="str">
        <f>MID(B1646, FIND(",",B1646) + 1, FIND(")",B1646) - FIND(",",B1646) - 1)</f>
        <v xml:space="preserve"> -76.19061986099967</v>
      </c>
    </row>
    <row r="1647" spans="1:7" ht="30" x14ac:dyDescent="0.25">
      <c r="A1647" t="s">
        <v>391</v>
      </c>
      <c r="B1647" s="1" t="s">
        <v>201</v>
      </c>
      <c r="C1647" t="s">
        <v>8</v>
      </c>
      <c r="E1647">
        <v>1</v>
      </c>
      <c r="F1647" t="str">
        <f>MID(B1647, FIND("(",B1647) + 1, FIND(",",B1647) - FIND("(",B1647) - 1)</f>
        <v>42.592639603000464</v>
      </c>
      <c r="G1647" t="str">
        <f>MID(B1647, FIND(",",B1647) + 1, FIND(")",B1647) - FIND(",",B1647) - 1)</f>
        <v xml:space="preserve"> -76.19061986099967</v>
      </c>
    </row>
    <row r="1648" spans="1:7" ht="30" x14ac:dyDescent="0.25">
      <c r="A1648" t="s">
        <v>938</v>
      </c>
      <c r="B1648" s="1" t="s">
        <v>201</v>
      </c>
      <c r="C1648" t="s">
        <v>8</v>
      </c>
      <c r="E1648">
        <v>1</v>
      </c>
      <c r="F1648" t="str">
        <f>MID(B1648, FIND("(",B1648) + 1, FIND(",",B1648) - FIND("(",B1648) - 1)</f>
        <v>42.592639603000464</v>
      </c>
      <c r="G1648" t="str">
        <f>MID(B1648, FIND(",",B1648) + 1, FIND(")",B1648) - FIND(",",B1648) - 1)</f>
        <v xml:space="preserve"> -76.19061986099967</v>
      </c>
    </row>
    <row r="1649" spans="1:7" ht="30" x14ac:dyDescent="0.25">
      <c r="A1649" t="s">
        <v>5</v>
      </c>
      <c r="B1649" s="1" t="s">
        <v>5781</v>
      </c>
      <c r="C1649" t="s">
        <v>8</v>
      </c>
      <c r="E1649">
        <v>1</v>
      </c>
      <c r="F1649" t="str">
        <f>MID(B1649, FIND("(",B1649) + 1, FIND(",",B1649) - FIND("(",B1649) - 1)</f>
        <v>42.48594799300048</v>
      </c>
      <c r="G1649" t="str">
        <f>MID(B1649, FIND(",",B1649) + 1, FIND(")",B1649) - FIND(",",B1649) - 1)</f>
        <v xml:space="preserve"> -76.27798923199964</v>
      </c>
    </row>
    <row r="1650" spans="1:7" ht="30" x14ac:dyDescent="0.25">
      <c r="A1650" t="s">
        <v>938</v>
      </c>
      <c r="B1650" s="1" t="s">
        <v>2460</v>
      </c>
      <c r="C1650" t="s">
        <v>8</v>
      </c>
      <c r="E1650">
        <v>1</v>
      </c>
      <c r="F1650" t="str">
        <f>MID(B1650, FIND("(",B1650) + 1, FIND(",",B1650) - FIND("(",B1650) - 1)</f>
        <v>43.07669928600046</v>
      </c>
      <c r="G1650" t="str">
        <f>MID(B1650, FIND(",",B1650) + 1, FIND(")",B1650) - FIND(",",B1650) - 1)</f>
        <v xml:space="preserve"> -76.06148629799964</v>
      </c>
    </row>
    <row r="1651" spans="1:7" ht="30" x14ac:dyDescent="0.25">
      <c r="A1651" t="s">
        <v>5</v>
      </c>
      <c r="B1651" s="1" t="s">
        <v>2960</v>
      </c>
      <c r="C1651" t="s">
        <v>10</v>
      </c>
      <c r="E1651">
        <v>1</v>
      </c>
      <c r="F1651" t="str">
        <f>MID(B1651, FIND("(",B1651) + 1, FIND(",",B1651) - FIND("(",B1651) - 1)</f>
        <v>43.10976912300049</v>
      </c>
      <c r="G1651" t="str">
        <f>MID(B1651, FIND(",",B1651) + 1, FIND(")",B1651) - FIND(",",B1651) - 1)</f>
        <v xml:space="preserve"> -76.19025922599963</v>
      </c>
    </row>
    <row r="1652" spans="1:7" ht="30" x14ac:dyDescent="0.25">
      <c r="A1652" t="s">
        <v>938</v>
      </c>
      <c r="B1652" s="1" t="s">
        <v>2960</v>
      </c>
      <c r="C1652" t="s">
        <v>8</v>
      </c>
      <c r="E1652">
        <v>1</v>
      </c>
      <c r="F1652" t="str">
        <f>MID(B1652, FIND("(",B1652) + 1, FIND(",",B1652) - FIND("(",B1652) - 1)</f>
        <v>43.10976912300049</v>
      </c>
      <c r="G1652" t="str">
        <f>MID(B1652, FIND(",",B1652) + 1, FIND(")",B1652) - FIND(",",B1652) - 1)</f>
        <v xml:space="preserve"> -76.19025922599963</v>
      </c>
    </row>
    <row r="1653" spans="1:7" ht="30" x14ac:dyDescent="0.25">
      <c r="A1653" t="s">
        <v>938</v>
      </c>
      <c r="B1653" s="1" t="s">
        <v>5996</v>
      </c>
      <c r="C1653" t="s">
        <v>8</v>
      </c>
      <c r="E1653">
        <v>1</v>
      </c>
      <c r="F1653" t="str">
        <f>MID(B1653, FIND("(",B1653) + 1, FIND(",",B1653) - FIND("(",B1653) - 1)</f>
        <v>43.147696675000475</v>
      </c>
      <c r="G1653" t="str">
        <f>MID(B1653, FIND(",",B1653) + 1, FIND(")",B1653) - FIND(",",B1653) - 1)</f>
        <v xml:space="preserve"> -76.22314657199968</v>
      </c>
    </row>
    <row r="1654" spans="1:7" ht="30" x14ac:dyDescent="0.25">
      <c r="A1654" t="s">
        <v>391</v>
      </c>
      <c r="B1654" s="1" t="s">
        <v>1620</v>
      </c>
      <c r="C1654" t="s">
        <v>8</v>
      </c>
      <c r="E1654">
        <v>1</v>
      </c>
      <c r="F1654" t="str">
        <f>MID(B1654, FIND("(",B1654) + 1, FIND(",",B1654) - FIND("(",B1654) - 1)</f>
        <v>43.05080739700048</v>
      </c>
      <c r="G1654" t="str">
        <f>MID(B1654, FIND(",",B1654) + 1, FIND(")",B1654) - FIND(",",B1654) - 1)</f>
        <v xml:space="preserve"> -76.64788823899966</v>
      </c>
    </row>
    <row r="1655" spans="1:7" ht="30" x14ac:dyDescent="0.25">
      <c r="A1655" t="s">
        <v>678</v>
      </c>
      <c r="B1655" s="1" t="s">
        <v>1620</v>
      </c>
      <c r="C1655" t="s">
        <v>8</v>
      </c>
      <c r="E1655">
        <v>1</v>
      </c>
      <c r="F1655" t="str">
        <f>MID(B1655, FIND("(",B1655) + 1, FIND(",",B1655) - FIND("(",B1655) - 1)</f>
        <v>43.05080739700048</v>
      </c>
      <c r="G1655" t="str">
        <f>MID(B1655, FIND(",",B1655) + 1, FIND(")",B1655) - FIND(",",B1655) - 1)</f>
        <v xml:space="preserve"> -76.64788823899966</v>
      </c>
    </row>
    <row r="1656" spans="1:7" ht="30" x14ac:dyDescent="0.25">
      <c r="A1656" t="s">
        <v>5</v>
      </c>
      <c r="B1656" s="1" t="s">
        <v>1620</v>
      </c>
      <c r="C1656" t="s">
        <v>8</v>
      </c>
      <c r="E1656">
        <v>1</v>
      </c>
      <c r="F1656" t="str">
        <f>MID(B1656, FIND("(",B1656) + 1, FIND(",",B1656) - FIND("(",B1656) - 1)</f>
        <v>43.05080739700048</v>
      </c>
      <c r="G1656" t="str">
        <f>MID(B1656, FIND(",",B1656) + 1, FIND(")",B1656) - FIND(",",B1656) - 1)</f>
        <v xml:space="preserve"> -76.64788823899966</v>
      </c>
    </row>
    <row r="1657" spans="1:7" ht="30" x14ac:dyDescent="0.25">
      <c r="A1657" t="s">
        <v>391</v>
      </c>
      <c r="B1657" s="1" t="s">
        <v>5314</v>
      </c>
      <c r="C1657" t="s">
        <v>8</v>
      </c>
      <c r="E1657">
        <v>1</v>
      </c>
      <c r="F1657" t="str">
        <f>MID(B1657, FIND("(",B1657) + 1, FIND(",",B1657) - FIND("(",B1657) - 1)</f>
        <v>42.76837769500048</v>
      </c>
      <c r="G1657" t="str">
        <f>MID(B1657, FIND(",",B1657) + 1, FIND(")",B1657) - FIND(",",B1657) - 1)</f>
        <v xml:space="preserve"> -76.17899697099966</v>
      </c>
    </row>
    <row r="1658" spans="1:7" ht="30" x14ac:dyDescent="0.25">
      <c r="A1658" t="s">
        <v>5</v>
      </c>
      <c r="B1658" s="1" t="s">
        <v>5314</v>
      </c>
      <c r="C1658" t="s">
        <v>8</v>
      </c>
      <c r="E1658">
        <v>1</v>
      </c>
      <c r="F1658" t="str">
        <f>MID(B1658, FIND("(",B1658) + 1, FIND(",",B1658) - FIND("(",B1658) - 1)</f>
        <v>42.76837769500048</v>
      </c>
      <c r="G1658" t="str">
        <f>MID(B1658, FIND(",",B1658) + 1, FIND(")",B1658) - FIND(",",B1658) - 1)</f>
        <v xml:space="preserve"> -76.17899697099966</v>
      </c>
    </row>
    <row r="1659" spans="1:7" ht="30" x14ac:dyDescent="0.25">
      <c r="A1659" t="s">
        <v>938</v>
      </c>
      <c r="B1659" s="1" t="s">
        <v>3524</v>
      </c>
      <c r="C1659" t="s">
        <v>8</v>
      </c>
      <c r="E1659">
        <v>1</v>
      </c>
      <c r="F1659" t="str">
        <f>MID(B1659, FIND("(",B1659) + 1, FIND(",",B1659) - FIND("(",B1659) - 1)</f>
        <v>42.913990481000496</v>
      </c>
      <c r="G1659" t="str">
        <f>MID(B1659, FIND(",",B1659) + 1, FIND(")",B1659) - FIND(",",B1659) - 1)</f>
        <v xml:space="preserve"> -76.77058087399968</v>
      </c>
    </row>
    <row r="1660" spans="1:7" ht="30" x14ac:dyDescent="0.25">
      <c r="A1660" t="s">
        <v>391</v>
      </c>
      <c r="B1660" s="1" t="s">
        <v>3524</v>
      </c>
      <c r="C1660" t="s">
        <v>8</v>
      </c>
      <c r="E1660">
        <v>1</v>
      </c>
      <c r="F1660" t="str">
        <f>MID(B1660, FIND("(",B1660) + 1, FIND(",",B1660) - FIND("(",B1660) - 1)</f>
        <v>42.913990481000496</v>
      </c>
      <c r="G1660" t="str">
        <f>MID(B1660, FIND(",",B1660) + 1, FIND(")",B1660) - FIND(",",B1660) - 1)</f>
        <v xml:space="preserve"> -76.77058087399968</v>
      </c>
    </row>
    <row r="1661" spans="1:7" ht="30" x14ac:dyDescent="0.25">
      <c r="A1661" t="s">
        <v>5</v>
      </c>
      <c r="B1661" s="1" t="s">
        <v>3524</v>
      </c>
      <c r="C1661" t="s">
        <v>8</v>
      </c>
      <c r="E1661">
        <v>1</v>
      </c>
      <c r="F1661" t="str">
        <f>MID(B1661, FIND("(",B1661) + 1, FIND(",",B1661) - FIND("(",B1661) - 1)</f>
        <v>42.913990481000496</v>
      </c>
      <c r="G1661" t="str">
        <f>MID(B1661, FIND(",",B1661) + 1, FIND(")",B1661) - FIND(",",B1661) - 1)</f>
        <v xml:space="preserve"> -76.77058087399968</v>
      </c>
    </row>
    <row r="1662" spans="1:7" ht="30" x14ac:dyDescent="0.25">
      <c r="A1662" t="s">
        <v>678</v>
      </c>
      <c r="B1662" s="1" t="s">
        <v>3524</v>
      </c>
      <c r="C1662" t="s">
        <v>8</v>
      </c>
      <c r="E1662">
        <v>1</v>
      </c>
      <c r="F1662" t="str">
        <f>MID(B1662, FIND("(",B1662) + 1, FIND(",",B1662) - FIND("(",B1662) - 1)</f>
        <v>42.913990481000496</v>
      </c>
      <c r="G1662" t="str">
        <f>MID(B1662, FIND(",",B1662) + 1, FIND(")",B1662) - FIND(",",B1662) - 1)</f>
        <v xml:space="preserve"> -76.77058087399968</v>
      </c>
    </row>
    <row r="1663" spans="1:7" ht="30" x14ac:dyDescent="0.25">
      <c r="A1663" t="s">
        <v>391</v>
      </c>
      <c r="B1663" s="1" t="s">
        <v>4645</v>
      </c>
      <c r="C1663" t="s">
        <v>8</v>
      </c>
      <c r="E1663">
        <v>1</v>
      </c>
      <c r="F1663" t="str">
        <f>MID(B1663, FIND("(",B1663) + 1, FIND(",",B1663) - FIND("(",B1663) - 1)</f>
        <v>42.808738452000455</v>
      </c>
      <c r="G1663" t="str">
        <f>MID(B1663, FIND(",",B1663) + 1, FIND(")",B1663) - FIND(",",B1663) - 1)</f>
        <v xml:space="preserve"> -76.13090644999966</v>
      </c>
    </row>
    <row r="1664" spans="1:7" ht="30" x14ac:dyDescent="0.25">
      <c r="A1664" t="s">
        <v>678</v>
      </c>
      <c r="B1664" s="1" t="s">
        <v>4645</v>
      </c>
      <c r="C1664" t="s">
        <v>8</v>
      </c>
      <c r="E1664">
        <v>1</v>
      </c>
      <c r="F1664" t="str">
        <f>MID(B1664, FIND("(",B1664) + 1, FIND(",",B1664) - FIND("(",B1664) - 1)</f>
        <v>42.808738452000455</v>
      </c>
      <c r="G1664" t="str">
        <f>MID(B1664, FIND(",",B1664) + 1, FIND(")",B1664) - FIND(",",B1664) - 1)</f>
        <v xml:space="preserve"> -76.13090644999966</v>
      </c>
    </row>
    <row r="1665" spans="1:7" ht="30" x14ac:dyDescent="0.25">
      <c r="A1665" t="s">
        <v>678</v>
      </c>
      <c r="B1665" s="1" t="s">
        <v>4139</v>
      </c>
      <c r="C1665" t="s">
        <v>8</v>
      </c>
      <c r="E1665">
        <v>1</v>
      </c>
      <c r="F1665" t="str">
        <f>MID(B1665, FIND("(",B1665) + 1, FIND(",",B1665) - FIND("(",B1665) - 1)</f>
        <v>42.82996814800049</v>
      </c>
      <c r="G1665" t="str">
        <f>MID(B1665, FIND(",",B1665) + 1, FIND(")",B1665) - FIND(",",B1665) - 1)</f>
        <v xml:space="preserve"> -76.66896586199965</v>
      </c>
    </row>
    <row r="1666" spans="1:7" ht="30" x14ac:dyDescent="0.25">
      <c r="A1666" t="s">
        <v>938</v>
      </c>
      <c r="B1666" s="1" t="s">
        <v>3051</v>
      </c>
      <c r="C1666" t="s">
        <v>36</v>
      </c>
      <c r="E1666">
        <v>1</v>
      </c>
      <c r="F1666" t="str">
        <f>MID(B1666, FIND("(",B1666) + 1, FIND(",",B1666) - FIND("(",B1666) - 1)</f>
        <v>43.05572594300048</v>
      </c>
      <c r="G1666" t="str">
        <f>MID(B1666, FIND(",",B1666) + 1, FIND(")",B1666) - FIND(",",B1666) - 1)</f>
        <v xml:space="preserve"> -76.55498767699964</v>
      </c>
    </row>
    <row r="1667" spans="1:7" ht="30" x14ac:dyDescent="0.25">
      <c r="A1667" t="s">
        <v>678</v>
      </c>
      <c r="B1667" s="1" t="s">
        <v>3051</v>
      </c>
      <c r="C1667" t="s">
        <v>36</v>
      </c>
      <c r="E1667">
        <v>1</v>
      </c>
      <c r="F1667" t="str">
        <f>MID(B1667, FIND("(",B1667) + 1, FIND(",",B1667) - FIND("(",B1667) - 1)</f>
        <v>43.05572594300048</v>
      </c>
      <c r="G1667" t="str">
        <f>MID(B1667, FIND(",",B1667) + 1, FIND(")",B1667) - FIND(",",B1667) - 1)</f>
        <v xml:space="preserve"> -76.55498767699964</v>
      </c>
    </row>
    <row r="1668" spans="1:7" ht="30" x14ac:dyDescent="0.25">
      <c r="A1668" t="s">
        <v>938</v>
      </c>
      <c r="B1668" s="1" t="s">
        <v>4225</v>
      </c>
      <c r="C1668" t="s">
        <v>10</v>
      </c>
      <c r="E1668">
        <v>1</v>
      </c>
      <c r="F1668" t="str">
        <f>MID(B1668, FIND("(",B1668) + 1, FIND(",",B1668) - FIND("(",B1668) - 1)</f>
        <v>43.04637983700047</v>
      </c>
      <c r="G1668" t="str">
        <f>MID(B1668, FIND(",",B1668) + 1, FIND(")",B1668) - FIND(",",B1668) - 1)</f>
        <v xml:space="preserve"> -76.15074574499965</v>
      </c>
    </row>
    <row r="1669" spans="1:7" ht="30" x14ac:dyDescent="0.25">
      <c r="A1669" t="s">
        <v>938</v>
      </c>
      <c r="B1669" s="1" t="s">
        <v>4225</v>
      </c>
      <c r="C1669" t="s">
        <v>8</v>
      </c>
      <c r="E1669">
        <v>1</v>
      </c>
      <c r="F1669" t="str">
        <f>MID(B1669, FIND("(",B1669) + 1, FIND(",",B1669) - FIND("(",B1669) - 1)</f>
        <v>43.04637983700047</v>
      </c>
      <c r="G1669" t="str">
        <f>MID(B1669, FIND(",",B1669) + 1, FIND(")",B1669) - FIND(",",B1669) - 1)</f>
        <v xml:space="preserve"> -76.15074574499965</v>
      </c>
    </row>
    <row r="1670" spans="1:7" ht="30" x14ac:dyDescent="0.25">
      <c r="A1670" t="s">
        <v>938</v>
      </c>
      <c r="B1670" s="1" t="s">
        <v>5007</v>
      </c>
      <c r="C1670" t="s">
        <v>17</v>
      </c>
      <c r="E1670">
        <v>1</v>
      </c>
      <c r="F1670" t="str">
        <f>MID(B1670, FIND("(",B1670) + 1, FIND(",",B1670) - FIND("(",B1670) - 1)</f>
        <v>43.0984286580005</v>
      </c>
      <c r="G1670" t="str">
        <f>MID(B1670, FIND(",",B1670) + 1, FIND(")",B1670) - FIND(",",B1670) - 1)</f>
        <v xml:space="preserve"> -76.13156689099964</v>
      </c>
    </row>
    <row r="1671" spans="1:7" ht="30" x14ac:dyDescent="0.25">
      <c r="A1671" t="s">
        <v>938</v>
      </c>
      <c r="B1671" s="1" t="s">
        <v>5007</v>
      </c>
      <c r="C1671" t="s">
        <v>8</v>
      </c>
      <c r="E1671">
        <v>1</v>
      </c>
      <c r="F1671" t="str">
        <f>MID(B1671, FIND("(",B1671) + 1, FIND(",",B1671) - FIND("(",B1671) - 1)</f>
        <v>43.0984286580005</v>
      </c>
      <c r="G1671" t="str">
        <f>MID(B1671, FIND(",",B1671) + 1, FIND(")",B1671) - FIND(",",B1671) - 1)</f>
        <v xml:space="preserve"> -76.13156689099964</v>
      </c>
    </row>
    <row r="1672" spans="1:7" ht="30" x14ac:dyDescent="0.25">
      <c r="A1672" t="s">
        <v>678</v>
      </c>
      <c r="B1672" s="1" t="s">
        <v>871</v>
      </c>
      <c r="C1672" t="s">
        <v>8</v>
      </c>
      <c r="E1672">
        <v>1</v>
      </c>
      <c r="F1672" t="str">
        <f>MID(B1672, FIND("(",B1672) + 1, FIND(",",B1672) - FIND("(",B1672) - 1)</f>
        <v>43.042217321000464</v>
      </c>
      <c r="G1672" t="str">
        <f>MID(B1672, FIND(",",B1672) + 1, FIND(")",B1672) - FIND(",",B1672) - 1)</f>
        <v xml:space="preserve"> -76.10308972499968</v>
      </c>
    </row>
    <row r="1673" spans="1:7" ht="30" x14ac:dyDescent="0.25">
      <c r="A1673" t="s">
        <v>391</v>
      </c>
      <c r="B1673" s="1" t="s">
        <v>871</v>
      </c>
      <c r="C1673" t="s">
        <v>8</v>
      </c>
      <c r="E1673">
        <v>1</v>
      </c>
      <c r="F1673" t="str">
        <f>MID(B1673, FIND("(",B1673) + 1, FIND(",",B1673) - FIND("(",B1673) - 1)</f>
        <v>43.042217321000464</v>
      </c>
      <c r="G1673" t="str">
        <f>MID(B1673, FIND(",",B1673) + 1, FIND(")",B1673) - FIND(",",B1673) - 1)</f>
        <v xml:space="preserve"> -76.10308972499968</v>
      </c>
    </row>
    <row r="1674" spans="1:7" ht="30" x14ac:dyDescent="0.25">
      <c r="A1674" t="s">
        <v>5</v>
      </c>
      <c r="B1674" s="1" t="s">
        <v>2071</v>
      </c>
      <c r="C1674" t="s">
        <v>8</v>
      </c>
      <c r="E1674">
        <v>1</v>
      </c>
      <c r="F1674" t="str">
        <f>MID(B1674, FIND("(",B1674) + 1, FIND(",",B1674) - FIND("(",B1674) - 1)</f>
        <v>43.467206655000496</v>
      </c>
      <c r="G1674" t="str">
        <f>MID(B1674, FIND(",",B1674) + 1, FIND(")",B1674) - FIND(",",B1674) - 1)</f>
        <v xml:space="preserve"> -75.33368918599967</v>
      </c>
    </row>
    <row r="1675" spans="1:7" ht="30" x14ac:dyDescent="0.25">
      <c r="A1675" t="s">
        <v>391</v>
      </c>
      <c r="B1675" s="1" t="s">
        <v>2071</v>
      </c>
      <c r="C1675" t="s">
        <v>8</v>
      </c>
      <c r="E1675">
        <v>1</v>
      </c>
      <c r="F1675" t="str">
        <f>MID(B1675, FIND("(",B1675) + 1, FIND(",",B1675) - FIND("(",B1675) - 1)</f>
        <v>43.467206655000496</v>
      </c>
      <c r="G1675" t="str">
        <f>MID(B1675, FIND(",",B1675) + 1, FIND(")",B1675) - FIND(",",B1675) - 1)</f>
        <v xml:space="preserve"> -75.33368918599967</v>
      </c>
    </row>
    <row r="1676" spans="1:7" ht="30" x14ac:dyDescent="0.25">
      <c r="A1676" t="s">
        <v>678</v>
      </c>
      <c r="B1676" s="1" t="s">
        <v>4723</v>
      </c>
      <c r="C1676" t="s">
        <v>8</v>
      </c>
      <c r="E1676">
        <v>1</v>
      </c>
      <c r="F1676" t="str">
        <f>MID(B1676, FIND("(",B1676) + 1, FIND(",",B1676) - FIND("(",B1676) - 1)</f>
        <v>43.0678485090005</v>
      </c>
      <c r="G1676" t="str">
        <f>MID(B1676, FIND(",",B1676) + 1, FIND(")",B1676) - FIND(",",B1676) - 1)</f>
        <v xml:space="preserve"> -75.29162953299965</v>
      </c>
    </row>
    <row r="1677" spans="1:7" ht="30" x14ac:dyDescent="0.25">
      <c r="A1677" t="s">
        <v>938</v>
      </c>
      <c r="B1677" s="1" t="s">
        <v>2521</v>
      </c>
      <c r="C1677" t="s">
        <v>14</v>
      </c>
      <c r="E1677">
        <v>1</v>
      </c>
      <c r="F1677" t="str">
        <f>MID(B1677, FIND("(",B1677) + 1, FIND(",",B1677) - FIND("(",B1677) - 1)</f>
        <v>43.21816831900048</v>
      </c>
      <c r="G1677" t="str">
        <f>MID(B1677, FIND(",",B1677) + 1, FIND(")",B1677) - FIND(",",B1677) - 1)</f>
        <v xml:space="preserve"> -75.45369823799967</v>
      </c>
    </row>
    <row r="1678" spans="1:7" ht="30" x14ac:dyDescent="0.25">
      <c r="A1678" t="s">
        <v>678</v>
      </c>
      <c r="B1678" s="1" t="s">
        <v>2521</v>
      </c>
      <c r="C1678" t="s">
        <v>14</v>
      </c>
      <c r="E1678">
        <v>1</v>
      </c>
      <c r="F1678" t="str">
        <f>MID(B1678, FIND("(",B1678) + 1, FIND(",",B1678) - FIND("(",B1678) - 1)</f>
        <v>43.21816831900048</v>
      </c>
      <c r="G1678" t="str">
        <f>MID(B1678, FIND(",",B1678) + 1, FIND(")",B1678) - FIND(",",B1678) - 1)</f>
        <v xml:space="preserve"> -75.45369823799967</v>
      </c>
    </row>
    <row r="1679" spans="1:7" ht="30" x14ac:dyDescent="0.25">
      <c r="A1679" t="s">
        <v>5</v>
      </c>
      <c r="B1679" s="1" t="s">
        <v>2521</v>
      </c>
      <c r="C1679" t="s">
        <v>8</v>
      </c>
      <c r="E1679">
        <v>1</v>
      </c>
      <c r="F1679" t="str">
        <f>MID(B1679, FIND("(",B1679) + 1, FIND(",",B1679) - FIND("(",B1679) - 1)</f>
        <v>43.21816831900048</v>
      </c>
      <c r="G1679" t="str">
        <f>MID(B1679, FIND(",",B1679) + 1, FIND(")",B1679) - FIND(",",B1679) - 1)</f>
        <v xml:space="preserve"> -75.45369823799967</v>
      </c>
    </row>
    <row r="1680" spans="1:7" ht="30" x14ac:dyDescent="0.25">
      <c r="A1680" t="s">
        <v>5</v>
      </c>
      <c r="B1680" s="1" t="s">
        <v>340</v>
      </c>
      <c r="C1680" t="s">
        <v>8</v>
      </c>
      <c r="E1680">
        <v>1</v>
      </c>
      <c r="F1680" t="str">
        <f>MID(B1680, FIND("(",B1680) + 1, FIND(",",B1680) - FIND("(",B1680) - 1)</f>
        <v>42.780196110000475</v>
      </c>
      <c r="G1680" t="str">
        <f>MID(B1680, FIND(",",B1680) + 1, FIND(")",B1680) - FIND(",",B1680) - 1)</f>
        <v xml:space="preserve"> -75.02829612999966</v>
      </c>
    </row>
    <row r="1681" spans="1:7" ht="30" x14ac:dyDescent="0.25">
      <c r="A1681" t="s">
        <v>678</v>
      </c>
      <c r="B1681" s="1" t="s">
        <v>3778</v>
      </c>
      <c r="C1681" t="s">
        <v>8</v>
      </c>
      <c r="E1681">
        <v>1</v>
      </c>
      <c r="F1681" t="str">
        <f>MID(B1681, FIND("(",B1681) + 1, FIND(",",B1681) - FIND("(",B1681) - 1)</f>
        <v>42.68988951600045</v>
      </c>
      <c r="G1681" t="str">
        <f>MID(B1681, FIND(",",B1681) + 1, FIND(")",B1681) - FIND(",",B1681) - 1)</f>
        <v xml:space="preserve"> -75.46767612099967</v>
      </c>
    </row>
    <row r="1682" spans="1:7" ht="30" x14ac:dyDescent="0.25">
      <c r="A1682" t="s">
        <v>5</v>
      </c>
      <c r="B1682" s="1" t="s">
        <v>3778</v>
      </c>
      <c r="C1682" t="s">
        <v>8</v>
      </c>
      <c r="E1682">
        <v>1</v>
      </c>
      <c r="F1682" t="str">
        <f>MID(B1682, FIND("(",B1682) + 1, FIND(",",B1682) - FIND("(",B1682) - 1)</f>
        <v>42.68988951600045</v>
      </c>
      <c r="G1682" t="str">
        <f>MID(B1682, FIND(",",B1682) + 1, FIND(")",B1682) - FIND(",",B1682) - 1)</f>
        <v xml:space="preserve"> -75.46767612099967</v>
      </c>
    </row>
    <row r="1683" spans="1:7" ht="30" x14ac:dyDescent="0.25">
      <c r="A1683" t="s">
        <v>391</v>
      </c>
      <c r="B1683" s="1" t="s">
        <v>3778</v>
      </c>
      <c r="C1683" t="s">
        <v>8</v>
      </c>
      <c r="E1683">
        <v>1</v>
      </c>
      <c r="F1683" t="str">
        <f>MID(B1683, FIND("(",B1683) + 1, FIND(",",B1683) - FIND("(",B1683) - 1)</f>
        <v>42.68988951600045</v>
      </c>
      <c r="G1683" t="str">
        <f>MID(B1683, FIND(",",B1683) + 1, FIND(")",B1683) - FIND(",",B1683) - 1)</f>
        <v xml:space="preserve"> -75.46767612099967</v>
      </c>
    </row>
    <row r="1684" spans="1:7" ht="30" x14ac:dyDescent="0.25">
      <c r="A1684" t="s">
        <v>938</v>
      </c>
      <c r="B1684" s="1" t="s">
        <v>3778</v>
      </c>
      <c r="C1684" t="s">
        <v>8</v>
      </c>
      <c r="E1684">
        <v>1</v>
      </c>
      <c r="F1684" t="str">
        <f>MID(B1684, FIND("(",B1684) + 1, FIND(",",B1684) - FIND("(",B1684) - 1)</f>
        <v>42.68988951600045</v>
      </c>
      <c r="G1684" t="str">
        <f>MID(B1684, FIND(",",B1684) + 1, FIND(")",B1684) - FIND(",",B1684) - 1)</f>
        <v xml:space="preserve"> -75.46767612099967</v>
      </c>
    </row>
    <row r="1685" spans="1:7" ht="30" x14ac:dyDescent="0.25">
      <c r="A1685" t="s">
        <v>678</v>
      </c>
      <c r="B1685" s="1" t="s">
        <v>899</v>
      </c>
      <c r="C1685" t="s">
        <v>8</v>
      </c>
      <c r="E1685">
        <v>1</v>
      </c>
      <c r="F1685" t="str">
        <f>MID(B1685, FIND("(",B1685) + 1, FIND(",",B1685) - FIND("(",B1685) - 1)</f>
        <v>43.1074662690005</v>
      </c>
      <c r="G1685" t="str">
        <f>MID(B1685, FIND(",",B1685) + 1, FIND(")",B1685) - FIND(",",B1685) - 1)</f>
        <v xml:space="preserve"> -75.22791871699962</v>
      </c>
    </row>
    <row r="1686" spans="1:7" ht="30" x14ac:dyDescent="0.25">
      <c r="A1686" t="s">
        <v>678</v>
      </c>
      <c r="B1686" s="1" t="s">
        <v>3368</v>
      </c>
      <c r="C1686" t="s">
        <v>8</v>
      </c>
      <c r="E1686">
        <v>1</v>
      </c>
      <c r="F1686" t="e">
        <f>MID(B1686, FIND("(",B1686) + 1, FIND(",",B1686) - FIND("(",B1686) - 1)</f>
        <v>#VALUE!</v>
      </c>
      <c r="G1686" t="e">
        <f>MID(B1686, FIND(",",B1686) + 1, FIND(")",B1686) - FIND(",",B1686) - 1)</f>
        <v>#VALUE!</v>
      </c>
    </row>
    <row r="1687" spans="1:7" ht="30" x14ac:dyDescent="0.25">
      <c r="A1687" t="s">
        <v>938</v>
      </c>
      <c r="B1687" s="1" t="s">
        <v>3368</v>
      </c>
      <c r="C1687" t="s">
        <v>8</v>
      </c>
      <c r="E1687">
        <v>1</v>
      </c>
      <c r="F1687" t="e">
        <f>MID(B1687, FIND("(",B1687) + 1, FIND(",",B1687) - FIND("(",B1687) - 1)</f>
        <v>#VALUE!</v>
      </c>
      <c r="G1687" t="e">
        <f>MID(B1687, FIND(",",B1687) + 1, FIND(")",B1687) - FIND(",",B1687) - 1)</f>
        <v>#VALUE!</v>
      </c>
    </row>
    <row r="1688" spans="1:7" ht="30" x14ac:dyDescent="0.25">
      <c r="A1688" t="s">
        <v>5</v>
      </c>
      <c r="B1688" s="1" t="s">
        <v>3368</v>
      </c>
      <c r="C1688" t="s">
        <v>8</v>
      </c>
      <c r="E1688">
        <v>1</v>
      </c>
      <c r="F1688" t="e">
        <f>MID(B1688, FIND("(",B1688) + 1, FIND(",",B1688) - FIND("(",B1688) - 1)</f>
        <v>#VALUE!</v>
      </c>
      <c r="G1688" t="e">
        <f>MID(B1688, FIND(",",B1688) + 1, FIND(")",B1688) - FIND(",",B1688) - 1)</f>
        <v>#VALUE!</v>
      </c>
    </row>
    <row r="1689" spans="1:7" ht="30" x14ac:dyDescent="0.25">
      <c r="A1689" t="s">
        <v>391</v>
      </c>
      <c r="B1689" s="1" t="s">
        <v>3368</v>
      </c>
      <c r="C1689" t="s">
        <v>8</v>
      </c>
      <c r="E1689">
        <v>1</v>
      </c>
      <c r="F1689" t="e">
        <f>MID(B1689, FIND("(",B1689) + 1, FIND(",",B1689) - FIND("(",B1689) - 1)</f>
        <v>#VALUE!</v>
      </c>
      <c r="G1689" t="e">
        <f>MID(B1689, FIND(",",B1689) + 1, FIND(")",B1689) - FIND(",",B1689) - 1)</f>
        <v>#VALUE!</v>
      </c>
    </row>
    <row r="1690" spans="1:7" ht="30" x14ac:dyDescent="0.25">
      <c r="A1690" t="s">
        <v>5</v>
      </c>
      <c r="B1690" s="1" t="s">
        <v>5799</v>
      </c>
      <c r="C1690" t="s">
        <v>10</v>
      </c>
      <c r="E1690">
        <v>1</v>
      </c>
      <c r="F1690" t="str">
        <f>MID(B1690, FIND("(",B1690) + 1, FIND(",",B1690) - FIND("(",B1690) - 1)</f>
        <v>43.97553753800048</v>
      </c>
      <c r="G1690" t="str">
        <f>MID(B1690, FIND(",",B1690) + 1, FIND(")",B1690) - FIND(",",B1690) - 1)</f>
        <v xml:space="preserve"> -75.91155753799967</v>
      </c>
    </row>
    <row r="1691" spans="1:7" ht="30" x14ac:dyDescent="0.25">
      <c r="A1691" t="s">
        <v>678</v>
      </c>
      <c r="B1691" s="1" t="s">
        <v>2416</v>
      </c>
      <c r="C1691" t="s">
        <v>10</v>
      </c>
      <c r="E1691">
        <v>1</v>
      </c>
      <c r="F1691" t="str">
        <f>MID(B1691, FIND("(",B1691) + 1, FIND(",",B1691) - FIND("(",B1691) - 1)</f>
        <v>44.03823596800049</v>
      </c>
      <c r="G1691" t="str">
        <f>MID(B1691, FIND(",",B1691) + 1, FIND(")",B1691) - FIND(",",B1691) - 1)</f>
        <v xml:space="preserve"> -75.81083596499963</v>
      </c>
    </row>
    <row r="1692" spans="1:7" ht="30" x14ac:dyDescent="0.25">
      <c r="A1692" t="s">
        <v>938</v>
      </c>
      <c r="B1692" s="1" t="s">
        <v>2416</v>
      </c>
      <c r="C1692" t="s">
        <v>10</v>
      </c>
      <c r="E1692">
        <v>1</v>
      </c>
      <c r="F1692" t="str">
        <f>MID(B1692, FIND("(",B1692) + 1, FIND(",",B1692) - FIND("(",B1692) - 1)</f>
        <v>44.03823596800049</v>
      </c>
      <c r="G1692" t="str">
        <f>MID(B1692, FIND(",",B1692) + 1, FIND(")",B1692) - FIND(",",B1692) - 1)</f>
        <v xml:space="preserve"> -75.81083596499963</v>
      </c>
    </row>
    <row r="1693" spans="1:7" ht="30" x14ac:dyDescent="0.25">
      <c r="A1693" t="s">
        <v>5</v>
      </c>
      <c r="B1693" s="1" t="s">
        <v>2416</v>
      </c>
      <c r="C1693" t="s">
        <v>8</v>
      </c>
      <c r="E1693">
        <v>1</v>
      </c>
      <c r="F1693" t="str">
        <f>MID(B1693, FIND("(",B1693) + 1, FIND(",",B1693) - FIND("(",B1693) - 1)</f>
        <v>44.03823596800049</v>
      </c>
      <c r="G1693" t="str">
        <f>MID(B1693, FIND(",",B1693) + 1, FIND(")",B1693) - FIND(",",B1693) - 1)</f>
        <v xml:space="preserve"> -75.81083596499963</v>
      </c>
    </row>
    <row r="1694" spans="1:7" ht="30" x14ac:dyDescent="0.25">
      <c r="A1694" t="s">
        <v>938</v>
      </c>
      <c r="B1694" s="1" t="s">
        <v>3848</v>
      </c>
      <c r="C1694" t="s">
        <v>36</v>
      </c>
      <c r="E1694">
        <v>1</v>
      </c>
      <c r="F1694" t="str">
        <f>MID(B1694, FIND("(",B1694) + 1, FIND(",",B1694) - FIND("(",B1694) - 1)</f>
        <v>43.80864587700046</v>
      </c>
      <c r="G1694" t="str">
        <f>MID(B1694, FIND(",",B1694) + 1, FIND(")",B1694) - FIND(",",B1694) - 1)</f>
        <v xml:space="preserve"> -76.04253772899966</v>
      </c>
    </row>
    <row r="1695" spans="1:7" ht="30" x14ac:dyDescent="0.25">
      <c r="A1695" t="s">
        <v>938</v>
      </c>
      <c r="B1695" s="1" t="s">
        <v>1814</v>
      </c>
      <c r="C1695" t="s">
        <v>8</v>
      </c>
      <c r="E1695">
        <v>1</v>
      </c>
      <c r="F1695" t="str">
        <f>MID(B1695, FIND("(",B1695) + 1, FIND(",",B1695) - FIND("(",B1695) - 1)</f>
        <v>44.23059805100047</v>
      </c>
      <c r="G1695" t="str">
        <f>MID(B1695, FIND(",",B1695) + 1, FIND(")",B1695) - FIND(",",B1695) - 1)</f>
        <v xml:space="preserve"> -76.08719569499965</v>
      </c>
    </row>
    <row r="1696" spans="1:7" ht="30" x14ac:dyDescent="0.25">
      <c r="A1696" t="s">
        <v>678</v>
      </c>
      <c r="B1696" s="1" t="s">
        <v>4978</v>
      </c>
      <c r="C1696" t="s">
        <v>395</v>
      </c>
      <c r="E1696">
        <v>1</v>
      </c>
      <c r="F1696" t="str">
        <f>MID(B1696, FIND("(",B1696) + 1, FIND(",",B1696) - FIND("(",B1696) - 1)</f>
        <v>44.97983776500047</v>
      </c>
      <c r="G1696" t="str">
        <f>MID(B1696, FIND(",",B1696) + 1, FIND(")",B1696) - FIND(",",B1696) - 1)</f>
        <v xml:space="preserve"> -74.66098674499966</v>
      </c>
    </row>
    <row r="1697" spans="1:7" ht="30" x14ac:dyDescent="0.25">
      <c r="A1697" t="s">
        <v>938</v>
      </c>
      <c r="B1697" s="1" t="s">
        <v>4978</v>
      </c>
      <c r="C1697" t="s">
        <v>395</v>
      </c>
      <c r="E1697">
        <v>1</v>
      </c>
      <c r="F1697" t="str">
        <f>MID(B1697, FIND("(",B1697) + 1, FIND(",",B1697) - FIND("(",B1697) - 1)</f>
        <v>44.97983776500047</v>
      </c>
      <c r="G1697" t="str">
        <f>MID(B1697, FIND(",",B1697) + 1, FIND(")",B1697) - FIND(",",B1697) - 1)</f>
        <v xml:space="preserve"> -74.66098674499966</v>
      </c>
    </row>
    <row r="1698" spans="1:7" ht="30" x14ac:dyDescent="0.25">
      <c r="A1698" t="s">
        <v>5</v>
      </c>
      <c r="B1698" s="1" t="s">
        <v>5792</v>
      </c>
      <c r="C1698" t="s">
        <v>8</v>
      </c>
      <c r="E1698">
        <v>1</v>
      </c>
      <c r="F1698" t="str">
        <f>MID(B1698, FIND("(",B1698) + 1, FIND(",",B1698) - FIND("(",B1698) - 1)</f>
        <v>44.15321784800045</v>
      </c>
      <c r="G1698" t="str">
        <f>MID(B1698, FIND(",",B1698) + 1, FIND(")",B1698) - FIND(",",B1698) - 1)</f>
        <v xml:space="preserve"> -75.71477658399965</v>
      </c>
    </row>
    <row r="1699" spans="1:7" ht="30" x14ac:dyDescent="0.25">
      <c r="A1699" t="s">
        <v>938</v>
      </c>
      <c r="B1699" s="1" t="s">
        <v>2495</v>
      </c>
      <c r="C1699" t="s">
        <v>36</v>
      </c>
      <c r="E1699">
        <v>1</v>
      </c>
      <c r="F1699" t="str">
        <f>MID(B1699, FIND("(",B1699) + 1, FIND(",",B1699) - FIND("(",B1699) - 1)</f>
        <v>42.421116165000456</v>
      </c>
      <c r="G1699" t="str">
        <f>MID(B1699, FIND(",",B1699) + 1, FIND(")",B1699) - FIND(",",B1699) - 1)</f>
        <v xml:space="preserve"> -74.88724856099964</v>
      </c>
    </row>
    <row r="1700" spans="1:7" ht="30" x14ac:dyDescent="0.25">
      <c r="A1700" t="s">
        <v>938</v>
      </c>
      <c r="B1700" s="1" t="s">
        <v>3405</v>
      </c>
      <c r="C1700" t="s">
        <v>8</v>
      </c>
      <c r="E1700">
        <v>1</v>
      </c>
      <c r="F1700" t="str">
        <f>MID(B1700, FIND("(",B1700) + 1, FIND(",",B1700) - FIND("(",B1700) - 1)</f>
        <v>42.111769154000456</v>
      </c>
      <c r="G1700" t="str">
        <f>MID(B1700, FIND(",",B1700) + 1, FIND(")",B1700) - FIND(",",B1700) - 1)</f>
        <v xml:space="preserve"> -76.05881846399967</v>
      </c>
    </row>
    <row r="1701" spans="1:7" ht="30" x14ac:dyDescent="0.25">
      <c r="A1701" t="s">
        <v>391</v>
      </c>
      <c r="B1701" s="1" t="s">
        <v>2775</v>
      </c>
      <c r="C1701" t="s">
        <v>8</v>
      </c>
      <c r="E1701">
        <v>1</v>
      </c>
      <c r="F1701" t="str">
        <f>MID(B1701, FIND("(",B1701) + 1, FIND(",",B1701) - FIND("(",B1701) - 1)</f>
        <v>42.029518200000496</v>
      </c>
      <c r="G1701" t="str">
        <f>MID(B1701, FIND(",",B1701) + 1, FIND(")",B1701) - FIND(",",B1701) - 1)</f>
        <v xml:space="preserve"> -76.35272767099963</v>
      </c>
    </row>
    <row r="1702" spans="1:7" ht="30" x14ac:dyDescent="0.25">
      <c r="A1702" t="s">
        <v>938</v>
      </c>
      <c r="B1702" s="1" t="s">
        <v>2775</v>
      </c>
      <c r="C1702" t="s">
        <v>8</v>
      </c>
      <c r="E1702">
        <v>1</v>
      </c>
      <c r="F1702" t="str">
        <f>MID(B1702, FIND("(",B1702) + 1, FIND(",",B1702) - FIND("(",B1702) - 1)</f>
        <v>42.029518200000496</v>
      </c>
      <c r="G1702" t="str">
        <f>MID(B1702, FIND(",",B1702) + 1, FIND(")",B1702) - FIND(",",B1702) - 1)</f>
        <v xml:space="preserve"> -76.35272767099963</v>
      </c>
    </row>
    <row r="1703" spans="1:7" ht="30" x14ac:dyDescent="0.25">
      <c r="A1703" t="s">
        <v>678</v>
      </c>
      <c r="B1703" s="1" t="s">
        <v>2775</v>
      </c>
      <c r="C1703" t="s">
        <v>8</v>
      </c>
      <c r="E1703">
        <v>1</v>
      </c>
      <c r="F1703" t="str">
        <f>MID(B1703, FIND("(",B1703) + 1, FIND(",",B1703) - FIND("(",B1703) - 1)</f>
        <v>42.029518200000496</v>
      </c>
      <c r="G1703" t="str">
        <f>MID(B1703, FIND(",",B1703) + 1, FIND(")",B1703) - FIND(",",B1703) - 1)</f>
        <v xml:space="preserve"> -76.35272767099963</v>
      </c>
    </row>
    <row r="1704" spans="1:7" ht="30" x14ac:dyDescent="0.25">
      <c r="A1704" t="s">
        <v>5</v>
      </c>
      <c r="B1704" s="1" t="s">
        <v>5060</v>
      </c>
      <c r="C1704" t="s">
        <v>8</v>
      </c>
      <c r="E1704">
        <v>2</v>
      </c>
      <c r="F1704" t="str">
        <f>MID(B1704, FIND("(",B1704) + 1, FIND(",",B1704) - FIND("(",B1704) - 1)</f>
        <v>42.079377138000496</v>
      </c>
      <c r="G1704" t="str">
        <f>MID(B1704, FIND(",",B1704) + 1, FIND(")",B1704) - FIND(",",B1704) - 1)</f>
        <v xml:space="preserve"> -76.01834908299963</v>
      </c>
    </row>
    <row r="1705" spans="1:7" ht="30" x14ac:dyDescent="0.25">
      <c r="A1705" t="s">
        <v>391</v>
      </c>
      <c r="B1705" s="1" t="s">
        <v>5060</v>
      </c>
      <c r="C1705" t="s">
        <v>8</v>
      </c>
      <c r="E1705">
        <v>1</v>
      </c>
      <c r="F1705" t="str">
        <f>MID(B1705, FIND("(",B1705) + 1, FIND(",",B1705) - FIND("(",B1705) - 1)</f>
        <v>42.079377138000496</v>
      </c>
      <c r="G1705" t="str">
        <f>MID(B1705, FIND(",",B1705) + 1, FIND(")",B1705) - FIND(",",B1705) - 1)</f>
        <v xml:space="preserve"> -76.01834908299963</v>
      </c>
    </row>
    <row r="1706" spans="1:7" ht="30" x14ac:dyDescent="0.25">
      <c r="A1706" t="s">
        <v>938</v>
      </c>
      <c r="B1706" s="1" t="s">
        <v>5060</v>
      </c>
      <c r="C1706" t="s">
        <v>8</v>
      </c>
      <c r="E1706">
        <v>1</v>
      </c>
      <c r="F1706" t="str">
        <f>MID(B1706, FIND("(",B1706) + 1, FIND(",",B1706) - FIND("(",B1706) - 1)</f>
        <v>42.079377138000496</v>
      </c>
      <c r="G1706" t="str">
        <f>MID(B1706, FIND(",",B1706) + 1, FIND(")",B1706) - FIND(",",B1706) - 1)</f>
        <v xml:space="preserve"> -76.01834908299963</v>
      </c>
    </row>
    <row r="1707" spans="1:7" ht="30" x14ac:dyDescent="0.25">
      <c r="A1707" t="s">
        <v>5</v>
      </c>
      <c r="B1707" s="1" t="s">
        <v>3620</v>
      </c>
      <c r="C1707" t="s">
        <v>36</v>
      </c>
      <c r="E1707">
        <v>1</v>
      </c>
      <c r="F1707" t="str">
        <f>MID(B1707, FIND("(",B1707) + 1, FIND(",",B1707) - FIND("(",B1707) - 1)</f>
        <v>42.186299033000466</v>
      </c>
      <c r="G1707" t="str">
        <f>MID(B1707, FIND(",",B1707) + 1, FIND(")",B1707) - FIND(",",B1707) - 1)</f>
        <v xml:space="preserve"> -75.14788806099966</v>
      </c>
    </row>
    <row r="1708" spans="1:7" ht="30" x14ac:dyDescent="0.25">
      <c r="A1708" t="s">
        <v>391</v>
      </c>
      <c r="B1708" s="1" t="s">
        <v>5674</v>
      </c>
      <c r="C1708" t="s">
        <v>8</v>
      </c>
      <c r="E1708">
        <v>1</v>
      </c>
      <c r="F1708" t="str">
        <f>MID(B1708, FIND("(",B1708) + 1, FIND(",",B1708) - FIND("(",B1708) - 1)</f>
        <v>42.48375811000045</v>
      </c>
      <c r="G1708" t="str">
        <f>MID(B1708, FIND(",",B1708) + 1, FIND(")",B1708) - FIND(",",B1708) - 1)</f>
        <v xml:space="preserve"> -75.12596750899968</v>
      </c>
    </row>
    <row r="1709" spans="1:7" ht="30" x14ac:dyDescent="0.25">
      <c r="A1709" t="s">
        <v>391</v>
      </c>
      <c r="B1709" s="1" t="s">
        <v>5803</v>
      </c>
      <c r="C1709" t="s">
        <v>36</v>
      </c>
      <c r="E1709">
        <v>1</v>
      </c>
      <c r="F1709" t="str">
        <f>MID(B1709, FIND("(",B1709) + 1, FIND(",",B1709) - FIND("(",B1709) - 1)</f>
        <v>42.116639905000454</v>
      </c>
      <c r="G1709" t="str">
        <f>MID(B1709, FIND(",",B1709) + 1, FIND(")",B1709) - FIND(",",B1709) - 1)</f>
        <v xml:space="preserve"> -75.86182894999968</v>
      </c>
    </row>
    <row r="1710" spans="1:7" ht="30" x14ac:dyDescent="0.25">
      <c r="A1710" t="s">
        <v>938</v>
      </c>
      <c r="B1710" s="1" t="s">
        <v>4758</v>
      </c>
      <c r="C1710" t="s">
        <v>8</v>
      </c>
      <c r="E1710">
        <v>1</v>
      </c>
      <c r="F1710" t="str">
        <f>MID(B1710, FIND("(",B1710) + 1, FIND(",",B1710) - FIND("(",B1710) - 1)</f>
        <v>42.112838025000485</v>
      </c>
      <c r="G1710" t="str">
        <f>MID(B1710, FIND(",",B1710) + 1, FIND(")",B1710) - FIND(",",B1710) - 1)</f>
        <v xml:space="preserve"> -75.93092757199963</v>
      </c>
    </row>
    <row r="1711" spans="1:7" ht="30" x14ac:dyDescent="0.25">
      <c r="A1711" t="s">
        <v>938</v>
      </c>
      <c r="B1711" s="1" t="s">
        <v>4761</v>
      </c>
      <c r="C1711" t="s">
        <v>8</v>
      </c>
      <c r="E1711">
        <v>1</v>
      </c>
      <c r="F1711" t="e">
        <f>MID(B1711, FIND("(",B1711) + 1, FIND(",",B1711) - FIND("(",B1711) - 1)</f>
        <v>#VALUE!</v>
      </c>
      <c r="G1711" t="e">
        <f>MID(B1711, FIND(",",B1711) + 1, FIND(")",B1711) - FIND(",",B1711) - 1)</f>
        <v>#VALUE!</v>
      </c>
    </row>
    <row r="1712" spans="1:7" ht="30" x14ac:dyDescent="0.25">
      <c r="A1712" t="s">
        <v>5</v>
      </c>
      <c r="B1712" s="1" t="s">
        <v>5059</v>
      </c>
      <c r="C1712" t="s">
        <v>10</v>
      </c>
      <c r="E1712">
        <v>1</v>
      </c>
      <c r="F1712" t="str">
        <f>MID(B1712, FIND("(",B1712) + 1, FIND(",",B1712) - FIND("(",B1712) - 1)</f>
        <v>42.89464790000045</v>
      </c>
      <c r="G1712" t="str">
        <f>MID(B1712, FIND(",",B1712) + 1, FIND(")",B1712) - FIND(",",B1712) - 1)</f>
        <v xml:space="preserve"> -78.51191732399968</v>
      </c>
    </row>
    <row r="1713" spans="1:7" ht="30" x14ac:dyDescent="0.25">
      <c r="A1713" t="s">
        <v>391</v>
      </c>
      <c r="B1713" s="1" t="s">
        <v>4919</v>
      </c>
      <c r="C1713" t="s">
        <v>36</v>
      </c>
      <c r="E1713">
        <v>1</v>
      </c>
      <c r="F1713" t="str">
        <f>MID(B1713, FIND("(",B1713) + 1, FIND(",",B1713) - FIND("(",B1713) - 1)</f>
        <v>42.9813698640005</v>
      </c>
      <c r="G1713" t="str">
        <f>MID(B1713, FIND(",",B1713) + 1, FIND(")",B1713) - FIND(",",B1713) - 1)</f>
        <v xml:space="preserve"> -78.61637994599965</v>
      </c>
    </row>
    <row r="1714" spans="1:7" ht="30" x14ac:dyDescent="0.25">
      <c r="A1714" t="s">
        <v>938</v>
      </c>
      <c r="B1714" s="1" t="s">
        <v>522</v>
      </c>
      <c r="C1714" t="s">
        <v>10</v>
      </c>
      <c r="E1714">
        <v>1</v>
      </c>
      <c r="F1714" t="str">
        <f>MID(B1714, FIND("(",B1714) + 1, FIND(",",B1714) - FIND("(",B1714) - 1)</f>
        <v>43.03015993200046</v>
      </c>
      <c r="G1714" t="str">
        <f>MID(B1714, FIND(",",B1714) + 1, FIND(")",B1714) - FIND(",",B1714) - 1)</f>
        <v xml:space="preserve"> -78.70329743599967</v>
      </c>
    </row>
    <row r="1715" spans="1:7" ht="30" x14ac:dyDescent="0.25">
      <c r="A1715" t="s">
        <v>391</v>
      </c>
      <c r="B1715" s="1" t="s">
        <v>522</v>
      </c>
      <c r="C1715" t="s">
        <v>8</v>
      </c>
      <c r="D1715" t="s">
        <v>26</v>
      </c>
      <c r="E1715">
        <v>1</v>
      </c>
      <c r="F1715" t="str">
        <f>MID(B1715, FIND("(",B1715) + 1, FIND(",",B1715) - FIND("(",B1715) - 1)</f>
        <v>43.03015993200046</v>
      </c>
      <c r="G1715" t="str">
        <f>MID(B1715, FIND(",",B1715) + 1, FIND(")",B1715) - FIND(",",B1715) - 1)</f>
        <v xml:space="preserve"> -78.70329743599967</v>
      </c>
    </row>
    <row r="1716" spans="1:7" ht="30" x14ac:dyDescent="0.25">
      <c r="A1716" t="s">
        <v>5</v>
      </c>
      <c r="B1716" s="1" t="s">
        <v>522</v>
      </c>
      <c r="C1716" t="s">
        <v>8</v>
      </c>
      <c r="E1716">
        <v>1</v>
      </c>
      <c r="F1716" t="str">
        <f>MID(B1716, FIND("(",B1716) + 1, FIND(",",B1716) - FIND("(",B1716) - 1)</f>
        <v>43.03015993200046</v>
      </c>
      <c r="G1716" t="str">
        <f>MID(B1716, FIND(",",B1716) + 1, FIND(")",B1716) - FIND(",",B1716) - 1)</f>
        <v xml:space="preserve"> -78.70329743599967</v>
      </c>
    </row>
    <row r="1717" spans="1:7" ht="30" x14ac:dyDescent="0.25">
      <c r="A1717" t="s">
        <v>678</v>
      </c>
      <c r="B1717" s="1" t="s">
        <v>522</v>
      </c>
      <c r="C1717" t="s">
        <v>8</v>
      </c>
      <c r="D1717" t="s">
        <v>26</v>
      </c>
      <c r="E1717">
        <v>1</v>
      </c>
      <c r="F1717" t="str">
        <f>MID(B1717, FIND("(",B1717) + 1, FIND(",",B1717) - FIND("(",B1717) - 1)</f>
        <v>43.03015993200046</v>
      </c>
      <c r="G1717" t="str">
        <f>MID(B1717, FIND(",",B1717) + 1, FIND(")",B1717) - FIND(",",B1717) - 1)</f>
        <v xml:space="preserve"> -78.70329743599967</v>
      </c>
    </row>
    <row r="1718" spans="1:7" ht="30" x14ac:dyDescent="0.25">
      <c r="A1718" t="s">
        <v>938</v>
      </c>
      <c r="B1718" s="1" t="s">
        <v>522</v>
      </c>
      <c r="C1718" t="s">
        <v>8</v>
      </c>
      <c r="E1718">
        <v>1</v>
      </c>
      <c r="F1718" t="str">
        <f>MID(B1718, FIND("(",B1718) + 1, FIND(",",B1718) - FIND("(",B1718) - 1)</f>
        <v>43.03015993200046</v>
      </c>
      <c r="G1718" t="str">
        <f>MID(B1718, FIND(",",B1718) + 1, FIND(")",B1718) - FIND(",",B1718) - 1)</f>
        <v xml:space="preserve"> -78.70329743599967</v>
      </c>
    </row>
    <row r="1719" spans="1:7" ht="30" x14ac:dyDescent="0.25">
      <c r="A1719" t="s">
        <v>938</v>
      </c>
      <c r="B1719" s="1" t="s">
        <v>522</v>
      </c>
      <c r="C1719" t="s">
        <v>8</v>
      </c>
      <c r="D1719" t="s">
        <v>26</v>
      </c>
      <c r="E1719">
        <v>1</v>
      </c>
      <c r="F1719" t="str">
        <f>MID(B1719, FIND("(",B1719) + 1, FIND(",",B1719) - FIND("(",B1719) - 1)</f>
        <v>43.03015993200046</v>
      </c>
      <c r="G1719" t="str">
        <f>MID(B1719, FIND(",",B1719) + 1, FIND(")",B1719) - FIND(",",B1719) - 1)</f>
        <v xml:space="preserve"> -78.70329743599967</v>
      </c>
    </row>
    <row r="1720" spans="1:7" ht="30" x14ac:dyDescent="0.25">
      <c r="A1720" t="s">
        <v>5</v>
      </c>
      <c r="B1720" s="1" t="s">
        <v>3117</v>
      </c>
      <c r="C1720" t="s">
        <v>8</v>
      </c>
      <c r="E1720">
        <v>2</v>
      </c>
      <c r="F1720" t="str">
        <f>MID(B1720, FIND("(",B1720) + 1, FIND(",",B1720) - FIND("(",B1720) - 1)</f>
        <v>42.76942918700047</v>
      </c>
      <c r="G1720" t="str">
        <f>MID(B1720, FIND(",",B1720) + 1, FIND(")",B1720) - FIND(",",B1720) - 1)</f>
        <v xml:space="preserve"> -78.61049680899964</v>
      </c>
    </row>
    <row r="1721" spans="1:7" ht="30" x14ac:dyDescent="0.25">
      <c r="A1721" t="s">
        <v>391</v>
      </c>
      <c r="B1721" s="1" t="s">
        <v>3117</v>
      </c>
      <c r="C1721" t="s">
        <v>8</v>
      </c>
      <c r="E1721">
        <v>3</v>
      </c>
      <c r="F1721" t="str">
        <f>MID(B1721, FIND("(",B1721) + 1, FIND(",",B1721) - FIND("(",B1721) - 1)</f>
        <v>42.76942918700047</v>
      </c>
      <c r="G1721" t="str">
        <f>MID(B1721, FIND(",",B1721) + 1, FIND(")",B1721) - FIND(",",B1721) - 1)</f>
        <v xml:space="preserve"> -78.61049680899964</v>
      </c>
    </row>
    <row r="1722" spans="1:7" ht="30" x14ac:dyDescent="0.25">
      <c r="A1722" t="s">
        <v>678</v>
      </c>
      <c r="B1722" s="1" t="s">
        <v>3117</v>
      </c>
      <c r="C1722" t="s">
        <v>8</v>
      </c>
      <c r="E1722">
        <v>2</v>
      </c>
      <c r="F1722" t="str">
        <f>MID(B1722, FIND("(",B1722) + 1, FIND(",",B1722) - FIND("(",B1722) - 1)</f>
        <v>42.76942918700047</v>
      </c>
      <c r="G1722" t="str">
        <f>MID(B1722, FIND(",",B1722) + 1, FIND(")",B1722) - FIND(",",B1722) - 1)</f>
        <v xml:space="preserve"> -78.61049680899964</v>
      </c>
    </row>
    <row r="1723" spans="1:7" ht="30" x14ac:dyDescent="0.25">
      <c r="A1723" t="s">
        <v>938</v>
      </c>
      <c r="B1723" s="1" t="s">
        <v>3117</v>
      </c>
      <c r="C1723" t="s">
        <v>8</v>
      </c>
      <c r="E1723">
        <v>1</v>
      </c>
      <c r="F1723" t="str">
        <f>MID(B1723, FIND("(",B1723) + 1, FIND(",",B1723) - FIND("(",B1723) - 1)</f>
        <v>42.76942918700047</v>
      </c>
      <c r="G1723" t="str">
        <f>MID(B1723, FIND(",",B1723) + 1, FIND(")",B1723) - FIND(",",B1723) - 1)</f>
        <v xml:space="preserve"> -78.61049680899964</v>
      </c>
    </row>
    <row r="1724" spans="1:7" ht="30" x14ac:dyDescent="0.25">
      <c r="A1724" t="s">
        <v>938</v>
      </c>
      <c r="B1724" s="1" t="s">
        <v>3901</v>
      </c>
      <c r="C1724" t="s">
        <v>8</v>
      </c>
      <c r="E1724">
        <v>1</v>
      </c>
      <c r="F1724" t="str">
        <f>MID(B1724, FIND("(",B1724) + 1, FIND(",",B1724) - FIND("(",B1724) - 1)</f>
        <v>42.734816873000455</v>
      </c>
      <c r="G1724" t="str">
        <f>MID(B1724, FIND(",",B1724) + 1, FIND(")",B1724) - FIND(",",B1724) - 1)</f>
        <v xml:space="preserve"> -78.83954811899963</v>
      </c>
    </row>
    <row r="1725" spans="1:7" ht="30" x14ac:dyDescent="0.25">
      <c r="A1725" t="s">
        <v>5</v>
      </c>
      <c r="B1725" s="1" t="s">
        <v>3901</v>
      </c>
      <c r="C1725" t="s">
        <v>8</v>
      </c>
      <c r="E1725">
        <v>1</v>
      </c>
      <c r="F1725" t="str">
        <f>MID(B1725, FIND("(",B1725) + 1, FIND(",",B1725) - FIND("(",B1725) - 1)</f>
        <v>42.734816873000455</v>
      </c>
      <c r="G1725" t="str">
        <f>MID(B1725, FIND(",",B1725) + 1, FIND(")",B1725) - FIND(",",B1725) - 1)</f>
        <v xml:space="preserve"> -78.83954811899963</v>
      </c>
    </row>
    <row r="1726" spans="1:7" ht="30" x14ac:dyDescent="0.25">
      <c r="A1726" t="s">
        <v>678</v>
      </c>
      <c r="B1726" s="1" t="s">
        <v>3901</v>
      </c>
      <c r="C1726" t="s">
        <v>8</v>
      </c>
      <c r="E1726">
        <v>1</v>
      </c>
      <c r="F1726" t="str">
        <f>MID(B1726, FIND("(",B1726) + 1, FIND(",",B1726) - FIND("(",B1726) - 1)</f>
        <v>42.734816873000455</v>
      </c>
      <c r="G1726" t="str">
        <f>MID(B1726, FIND(",",B1726) + 1, FIND(")",B1726) - FIND(",",B1726) - 1)</f>
        <v xml:space="preserve"> -78.83954811899963</v>
      </c>
    </row>
    <row r="1727" spans="1:7" ht="30" x14ac:dyDescent="0.25">
      <c r="A1727" t="s">
        <v>938</v>
      </c>
      <c r="B1727" s="1" t="s">
        <v>3901</v>
      </c>
      <c r="C1727" t="s">
        <v>8</v>
      </c>
      <c r="E1727">
        <v>1</v>
      </c>
      <c r="F1727" t="str">
        <f>MID(B1727, FIND("(",B1727) + 1, FIND(",",B1727) - FIND("(",B1727) - 1)</f>
        <v>42.734816873000455</v>
      </c>
      <c r="G1727" t="str">
        <f>MID(B1727, FIND(",",B1727) + 1, FIND(")",B1727) - FIND(",",B1727) - 1)</f>
        <v xml:space="preserve"> -78.83954811899963</v>
      </c>
    </row>
    <row r="1728" spans="1:7" ht="30" x14ac:dyDescent="0.25">
      <c r="A1728" t="s">
        <v>391</v>
      </c>
      <c r="B1728" s="1" t="s">
        <v>3901</v>
      </c>
      <c r="C1728" t="s">
        <v>8</v>
      </c>
      <c r="E1728">
        <v>1</v>
      </c>
      <c r="F1728" t="str">
        <f>MID(B1728, FIND("(",B1728) + 1, FIND(",",B1728) - FIND("(",B1728) - 1)</f>
        <v>42.734816873000455</v>
      </c>
      <c r="G1728" t="str">
        <f>MID(B1728, FIND(",",B1728) + 1, FIND(")",B1728) - FIND(",",B1728) - 1)</f>
        <v xml:space="preserve"> -78.83954811899963</v>
      </c>
    </row>
    <row r="1729" spans="1:7" ht="30" x14ac:dyDescent="0.25">
      <c r="A1729" t="s">
        <v>678</v>
      </c>
      <c r="B1729" s="1" t="s">
        <v>896</v>
      </c>
      <c r="C1729" t="s">
        <v>8</v>
      </c>
      <c r="E1729">
        <v>1</v>
      </c>
      <c r="F1729" t="str">
        <f>MID(B1729, FIND("(",B1729) + 1, FIND(",",B1729) - FIND("(",B1729) - 1)</f>
        <v>42.72002647400046</v>
      </c>
      <c r="G1729" t="str">
        <f>MID(B1729, FIND(",",B1729) + 1, FIND(")",B1729) - FIND(",",B1729) - 1)</f>
        <v xml:space="preserve"> -78.93197942099965</v>
      </c>
    </row>
    <row r="1730" spans="1:7" ht="30" x14ac:dyDescent="0.25">
      <c r="A1730" t="s">
        <v>938</v>
      </c>
      <c r="B1730" s="1" t="s">
        <v>896</v>
      </c>
      <c r="C1730" t="s">
        <v>8</v>
      </c>
      <c r="E1730">
        <v>1</v>
      </c>
      <c r="F1730" t="str">
        <f>MID(B1730, FIND("(",B1730) + 1, FIND(",",B1730) - FIND("(",B1730) - 1)</f>
        <v>42.72002647400046</v>
      </c>
      <c r="G1730" t="str">
        <f>MID(B1730, FIND(",",B1730) + 1, FIND(")",B1730) - FIND(",",B1730) - 1)</f>
        <v xml:space="preserve"> -78.93197942099965</v>
      </c>
    </row>
    <row r="1731" spans="1:7" ht="30" x14ac:dyDescent="0.25">
      <c r="A1731" t="s">
        <v>678</v>
      </c>
      <c r="B1731" s="1" t="s">
        <v>4695</v>
      </c>
      <c r="C1731" t="s">
        <v>36</v>
      </c>
      <c r="E1731">
        <v>1</v>
      </c>
      <c r="F1731" t="str">
        <f>MID(B1731, FIND("(",B1731) + 1, FIND(",",B1731) - FIND("(",B1731) - 1)</f>
        <v>42.90110892300049</v>
      </c>
      <c r="G1731" t="str">
        <f>MID(B1731, FIND(",",B1731) + 1, FIND(")",B1731) - FIND(",",B1731) - 1)</f>
        <v xml:space="preserve"> -78.66171573399964</v>
      </c>
    </row>
    <row r="1732" spans="1:7" ht="30" x14ac:dyDescent="0.25">
      <c r="A1732" t="s">
        <v>391</v>
      </c>
      <c r="B1732" s="1" t="s">
        <v>1544</v>
      </c>
      <c r="C1732" t="s">
        <v>8</v>
      </c>
      <c r="E1732">
        <v>1</v>
      </c>
      <c r="F1732" t="str">
        <f>MID(B1732, FIND("(",B1732) + 1, FIND(",",B1732) - FIND("(",B1732) - 1)</f>
        <v>43.16033629600048</v>
      </c>
      <c r="G1732" t="str">
        <f>MID(B1732, FIND(",",B1732) + 1, FIND(")",B1732) - FIND(",",B1732) - 1)</f>
        <v xml:space="preserve"> -78.68772928199968</v>
      </c>
    </row>
    <row r="1733" spans="1:7" ht="30" x14ac:dyDescent="0.25">
      <c r="A1733" t="s">
        <v>5</v>
      </c>
      <c r="B1733" s="1" t="s">
        <v>1544</v>
      </c>
      <c r="C1733" t="s">
        <v>8</v>
      </c>
      <c r="E1733">
        <v>1</v>
      </c>
      <c r="F1733" t="str">
        <f>MID(B1733, FIND("(",B1733) + 1, FIND(",",B1733) - FIND("(",B1733) - 1)</f>
        <v>43.16033629600048</v>
      </c>
      <c r="G1733" t="str">
        <f>MID(B1733, FIND(",",B1733) + 1, FIND(")",B1733) - FIND(",",B1733) - 1)</f>
        <v xml:space="preserve"> -78.68772928199968</v>
      </c>
    </row>
    <row r="1734" spans="1:7" ht="30" x14ac:dyDescent="0.25">
      <c r="A1734" t="s">
        <v>5</v>
      </c>
      <c r="B1734" s="1" t="s">
        <v>196</v>
      </c>
      <c r="C1734" t="s">
        <v>8</v>
      </c>
      <c r="E1734">
        <v>1</v>
      </c>
      <c r="F1734" t="str">
        <f>MID(B1734, FIND("(",B1734) + 1, FIND(",",B1734) - FIND("(",B1734) - 1)</f>
        <v>43.05139831800045</v>
      </c>
      <c r="G1734" t="str">
        <f>MID(B1734, FIND(",",B1734) + 1, FIND(")",B1734) - FIND(",",B1734) - 1)</f>
        <v xml:space="preserve"> -78.86214649199968</v>
      </c>
    </row>
    <row r="1735" spans="1:7" ht="30" x14ac:dyDescent="0.25">
      <c r="A1735" t="s">
        <v>391</v>
      </c>
      <c r="B1735" s="1" t="s">
        <v>196</v>
      </c>
      <c r="C1735" t="s">
        <v>8</v>
      </c>
      <c r="E1735">
        <v>1</v>
      </c>
      <c r="F1735" t="str">
        <f>MID(B1735, FIND("(",B1735) + 1, FIND(",",B1735) - FIND("(",B1735) - 1)</f>
        <v>43.05139831800045</v>
      </c>
      <c r="G1735" t="str">
        <f>MID(B1735, FIND(",",B1735) + 1, FIND(")",B1735) - FIND(",",B1735) - 1)</f>
        <v xml:space="preserve"> -78.86214649199968</v>
      </c>
    </row>
    <row r="1736" spans="1:7" ht="30" x14ac:dyDescent="0.25">
      <c r="A1736" t="s">
        <v>678</v>
      </c>
      <c r="B1736" s="1" t="s">
        <v>196</v>
      </c>
      <c r="C1736" t="s">
        <v>8</v>
      </c>
      <c r="E1736">
        <v>1</v>
      </c>
      <c r="F1736" t="str">
        <f>MID(B1736, FIND("(",B1736) + 1, FIND(",",B1736) - FIND("(",B1736) - 1)</f>
        <v>43.05139831800045</v>
      </c>
      <c r="G1736" t="str">
        <f>MID(B1736, FIND(",",B1736) + 1, FIND(")",B1736) - FIND(",",B1736) - 1)</f>
        <v xml:space="preserve"> -78.86214649199968</v>
      </c>
    </row>
    <row r="1737" spans="1:7" ht="30" x14ac:dyDescent="0.25">
      <c r="A1737" t="s">
        <v>938</v>
      </c>
      <c r="B1737" s="1" t="s">
        <v>1829</v>
      </c>
      <c r="C1737" t="s">
        <v>8</v>
      </c>
      <c r="E1737">
        <v>1</v>
      </c>
      <c r="F1737" t="str">
        <f>MID(B1737, FIND("(",B1737) + 1, FIND(",",B1737) - FIND("(",B1737) - 1)</f>
        <v>42.76502769600046</v>
      </c>
      <c r="G1737" t="str">
        <f>MID(B1737, FIND(",",B1737) + 1, FIND(")",B1737) - FIND(",",B1737) - 1)</f>
        <v xml:space="preserve"> -78.75155741299966</v>
      </c>
    </row>
    <row r="1738" spans="1:7" ht="30" x14ac:dyDescent="0.25">
      <c r="A1738" t="s">
        <v>391</v>
      </c>
      <c r="B1738" s="1" t="s">
        <v>1600</v>
      </c>
      <c r="C1738" t="s">
        <v>7</v>
      </c>
      <c r="E1738">
        <v>1</v>
      </c>
      <c r="F1738" t="str">
        <f>MID(B1738, FIND("(",B1738) + 1, FIND(",",B1738) - FIND("(",B1738) - 1)</f>
        <v>43.23179860100049</v>
      </c>
      <c r="G1738" t="str">
        <f>MID(B1738, FIND(",",B1738) + 1, FIND(")",B1738) - FIND(",",B1738) - 1)</f>
        <v xml:space="preserve"> -78.89702819699966</v>
      </c>
    </row>
    <row r="1739" spans="1:7" ht="30" x14ac:dyDescent="0.25">
      <c r="A1739" t="s">
        <v>391</v>
      </c>
      <c r="B1739" s="1" t="s">
        <v>1600</v>
      </c>
      <c r="C1739" t="s">
        <v>10</v>
      </c>
      <c r="E1739">
        <v>1</v>
      </c>
      <c r="F1739" t="str">
        <f>MID(B1739, FIND("(",B1739) + 1, FIND(",",B1739) - FIND("(",B1739) - 1)</f>
        <v>43.23179860100049</v>
      </c>
      <c r="G1739" t="str">
        <f>MID(B1739, FIND(",",B1739) + 1, FIND(")",B1739) - FIND(",",B1739) - 1)</f>
        <v xml:space="preserve"> -78.89702819699966</v>
      </c>
    </row>
    <row r="1740" spans="1:7" ht="30" x14ac:dyDescent="0.25">
      <c r="A1740" t="s">
        <v>5</v>
      </c>
      <c r="B1740" s="1" t="s">
        <v>3954</v>
      </c>
      <c r="C1740" t="s">
        <v>36</v>
      </c>
      <c r="E1740">
        <v>1</v>
      </c>
      <c r="F1740" t="str">
        <f>MID(B1740, FIND("(",B1740) + 1, FIND(",",B1740) - FIND("(",B1740) - 1)</f>
        <v>42.51563741500047</v>
      </c>
      <c r="G1740" t="str">
        <f>MID(B1740, FIND(",",B1740) + 1, FIND(")",B1740) - FIND(",",B1740) - 1)</f>
        <v xml:space="preserve"> -78.68572623399967</v>
      </c>
    </row>
    <row r="1741" spans="1:7" ht="30" x14ac:dyDescent="0.25">
      <c r="A1741" t="s">
        <v>938</v>
      </c>
      <c r="B1741" s="1" t="s">
        <v>3435</v>
      </c>
      <c r="C1741" t="s">
        <v>10</v>
      </c>
      <c r="E1741">
        <v>1</v>
      </c>
      <c r="F1741" t="str">
        <f>MID(B1741, FIND("(",B1741) + 1, FIND(",",B1741) - FIND("(",B1741) - 1)</f>
        <v>43.00169580000045</v>
      </c>
      <c r="G1741" t="str">
        <f>MID(B1741, FIND(",",B1741) + 1, FIND(")",B1741) - FIND(",",B1741) - 1)</f>
        <v xml:space="preserve"> -78.86300680399967</v>
      </c>
    </row>
    <row r="1742" spans="1:7" ht="30" x14ac:dyDescent="0.25">
      <c r="A1742" t="s">
        <v>5</v>
      </c>
      <c r="B1742" s="1" t="s">
        <v>3074</v>
      </c>
      <c r="C1742" t="s">
        <v>36</v>
      </c>
      <c r="E1742">
        <v>1</v>
      </c>
      <c r="F1742" t="str">
        <f>MID(B1742, FIND("(",B1742) + 1, FIND(",",B1742) - FIND("(",B1742) - 1)</f>
        <v>42.91636858200047</v>
      </c>
      <c r="G1742" t="str">
        <f>MID(B1742, FIND(",",B1742) + 1, FIND(")",B1742) - FIND(",",B1742) - 1)</f>
        <v xml:space="preserve"> -78.89060627899966</v>
      </c>
    </row>
    <row r="1743" spans="1:7" ht="30" x14ac:dyDescent="0.25">
      <c r="A1743" t="s">
        <v>938</v>
      </c>
      <c r="B1743" s="1" t="s">
        <v>3113</v>
      </c>
      <c r="C1743" t="s">
        <v>36</v>
      </c>
      <c r="E1743">
        <v>1</v>
      </c>
      <c r="F1743" t="str">
        <f>MID(B1743, FIND("(",B1743) + 1, FIND(",",B1743) - FIND("(",B1743) - 1)</f>
        <v>42.97976655800045</v>
      </c>
      <c r="G1743" t="str">
        <f>MID(B1743, FIND(",",B1743) + 1, FIND(")",B1743) - FIND(",",B1743) - 1)</f>
        <v xml:space="preserve"> -78.72812914299965</v>
      </c>
    </row>
    <row r="1744" spans="1:7" ht="30" x14ac:dyDescent="0.25">
      <c r="A1744" t="s">
        <v>5</v>
      </c>
      <c r="B1744" s="1" t="s">
        <v>3113</v>
      </c>
      <c r="C1744" t="s">
        <v>8</v>
      </c>
      <c r="E1744">
        <v>1</v>
      </c>
      <c r="F1744" t="str">
        <f>MID(B1744, FIND("(",B1744) + 1, FIND(",",B1744) - FIND("(",B1744) - 1)</f>
        <v>42.97976655800045</v>
      </c>
      <c r="G1744" t="str">
        <f>MID(B1744, FIND(",",B1744) + 1, FIND(")",B1744) - FIND(",",B1744) - 1)</f>
        <v xml:space="preserve"> -78.72812914299965</v>
      </c>
    </row>
    <row r="1745" spans="1:7" ht="30" x14ac:dyDescent="0.25">
      <c r="A1745" t="s">
        <v>391</v>
      </c>
      <c r="B1745" s="1" t="s">
        <v>3113</v>
      </c>
      <c r="C1745" t="s">
        <v>8</v>
      </c>
      <c r="E1745">
        <v>2</v>
      </c>
      <c r="F1745" t="str">
        <f>MID(B1745, FIND("(",B1745) + 1, FIND(",",B1745) - FIND("(",B1745) - 1)</f>
        <v>42.97976655800045</v>
      </c>
      <c r="G1745" t="str">
        <f>MID(B1745, FIND(",",B1745) + 1, FIND(")",B1745) - FIND(",",B1745) - 1)</f>
        <v xml:space="preserve"> -78.72812914299965</v>
      </c>
    </row>
    <row r="1746" spans="1:7" ht="30" x14ac:dyDescent="0.25">
      <c r="A1746" t="s">
        <v>938</v>
      </c>
      <c r="B1746" s="1" t="s">
        <v>3113</v>
      </c>
      <c r="C1746" t="s">
        <v>8</v>
      </c>
      <c r="E1746">
        <v>2</v>
      </c>
      <c r="F1746" t="str">
        <f>MID(B1746, FIND("(",B1746) + 1, FIND(",",B1746) - FIND("(",B1746) - 1)</f>
        <v>42.97976655800045</v>
      </c>
      <c r="G1746" t="str">
        <f>MID(B1746, FIND(",",B1746) + 1, FIND(")",B1746) - FIND(",",B1746) - 1)</f>
        <v xml:space="preserve"> -78.72812914299965</v>
      </c>
    </row>
    <row r="1747" spans="1:7" ht="30" x14ac:dyDescent="0.25">
      <c r="A1747" t="s">
        <v>5</v>
      </c>
      <c r="B1747" s="1" t="s">
        <v>3113</v>
      </c>
      <c r="C1747" t="s">
        <v>8</v>
      </c>
      <c r="E1747">
        <v>1</v>
      </c>
      <c r="F1747" t="str">
        <f>MID(B1747, FIND("(",B1747) + 1, FIND(",",B1747) - FIND("(",B1747) - 1)</f>
        <v>42.97976655800045</v>
      </c>
      <c r="G1747" t="str">
        <f>MID(B1747, FIND(",",B1747) + 1, FIND(")",B1747) - FIND(",",B1747) - 1)</f>
        <v xml:space="preserve"> -78.72812914299965</v>
      </c>
    </row>
    <row r="1748" spans="1:7" ht="30" x14ac:dyDescent="0.25">
      <c r="A1748" t="s">
        <v>678</v>
      </c>
      <c r="B1748" s="1" t="s">
        <v>3113</v>
      </c>
      <c r="C1748" t="s">
        <v>8</v>
      </c>
      <c r="E1748">
        <v>2</v>
      </c>
      <c r="F1748" t="str">
        <f>MID(B1748, FIND("(",B1748) + 1, FIND(",",B1748) - FIND("(",B1748) - 1)</f>
        <v>42.97976655800045</v>
      </c>
      <c r="G1748" t="str">
        <f>MID(B1748, FIND(",",B1748) + 1, FIND(")",B1748) - FIND(",",B1748) - 1)</f>
        <v xml:space="preserve"> -78.72812914299965</v>
      </c>
    </row>
    <row r="1749" spans="1:7" ht="30" x14ac:dyDescent="0.25">
      <c r="A1749" t="s">
        <v>391</v>
      </c>
      <c r="B1749" s="1" t="s">
        <v>5516</v>
      </c>
      <c r="C1749" t="s">
        <v>8</v>
      </c>
      <c r="E1749">
        <v>1</v>
      </c>
      <c r="F1749" t="str">
        <f>MID(B1749, FIND("(",B1749) + 1, FIND(",",B1749) - FIND("(",B1749) - 1)</f>
        <v>43.2136277890005</v>
      </c>
      <c r="G1749" t="str">
        <f>MID(B1749, FIND(",",B1749) + 1, FIND(")",B1749) - FIND(",",B1749) - 1)</f>
        <v xml:space="preserve"> -77.93597815499965</v>
      </c>
    </row>
    <row r="1750" spans="1:7" ht="30" x14ac:dyDescent="0.25">
      <c r="A1750" t="s">
        <v>5</v>
      </c>
      <c r="B1750" s="1" t="s">
        <v>5516</v>
      </c>
      <c r="C1750" t="s">
        <v>8</v>
      </c>
      <c r="E1750">
        <v>2</v>
      </c>
      <c r="F1750" t="str">
        <f>MID(B1750, FIND("(",B1750) + 1, FIND(",",B1750) - FIND("(",B1750) - 1)</f>
        <v>43.2136277890005</v>
      </c>
      <c r="G1750" t="str">
        <f>MID(B1750, FIND(",",B1750) + 1, FIND(")",B1750) - FIND(",",B1750) - 1)</f>
        <v xml:space="preserve"> -77.93597815499965</v>
      </c>
    </row>
    <row r="1751" spans="1:7" ht="30" x14ac:dyDescent="0.25">
      <c r="A1751" t="s">
        <v>5</v>
      </c>
      <c r="B1751" s="1" t="s">
        <v>3163</v>
      </c>
      <c r="C1751" t="s">
        <v>36</v>
      </c>
      <c r="E1751">
        <v>1</v>
      </c>
      <c r="F1751" t="str">
        <f>MID(B1751, FIND("(",B1751) + 1, FIND(",",B1751) - FIND("(",B1751) - 1)</f>
        <v>42.97634703800048</v>
      </c>
      <c r="G1751" t="str">
        <f>MID(B1751, FIND(",",B1751) + 1, FIND(")",B1751) - FIND(",",B1751) - 1)</f>
        <v xml:space="preserve"> -77.34883756199963</v>
      </c>
    </row>
    <row r="1752" spans="1:7" ht="30" x14ac:dyDescent="0.25">
      <c r="A1752" t="s">
        <v>5</v>
      </c>
      <c r="B1752" s="1" t="s">
        <v>2617</v>
      </c>
      <c r="C1752" t="s">
        <v>8</v>
      </c>
      <c r="E1752">
        <v>1</v>
      </c>
      <c r="F1752" t="str">
        <f>MID(B1752, FIND("(",B1752) + 1, FIND(",",B1752) - FIND("(",B1752) - 1)</f>
        <v>42.96153925900046</v>
      </c>
      <c r="G1752" t="str">
        <f>MID(B1752, FIND(",",B1752) + 1, FIND(")",B1752) - FIND(",",B1752) - 1)</f>
        <v xml:space="preserve"> -77.13978631299966</v>
      </c>
    </row>
    <row r="1753" spans="1:7" ht="30" x14ac:dyDescent="0.25">
      <c r="A1753" t="s">
        <v>678</v>
      </c>
      <c r="B1753" s="1" t="s">
        <v>2617</v>
      </c>
      <c r="C1753" t="s">
        <v>8</v>
      </c>
      <c r="E1753">
        <v>1</v>
      </c>
      <c r="F1753" t="str">
        <f>MID(B1753, FIND("(",B1753) + 1, FIND(",",B1753) - FIND("(",B1753) - 1)</f>
        <v>42.96153925900046</v>
      </c>
      <c r="G1753" t="str">
        <f>MID(B1753, FIND(",",B1753) + 1, FIND(")",B1753) - FIND(",",B1753) - 1)</f>
        <v xml:space="preserve"> -77.13978631299966</v>
      </c>
    </row>
    <row r="1754" spans="1:7" ht="30" x14ac:dyDescent="0.25">
      <c r="A1754" t="s">
        <v>391</v>
      </c>
      <c r="B1754" s="1" t="s">
        <v>2617</v>
      </c>
      <c r="C1754" t="s">
        <v>8</v>
      </c>
      <c r="E1754">
        <v>1</v>
      </c>
      <c r="F1754" t="str">
        <f>MID(B1754, FIND("(",B1754) + 1, FIND(",",B1754) - FIND("(",B1754) - 1)</f>
        <v>42.96153925900046</v>
      </c>
      <c r="G1754" t="str">
        <f>MID(B1754, FIND(",",B1754) + 1, FIND(")",B1754) - FIND(",",B1754) - 1)</f>
        <v xml:space="preserve"> -77.13978631299966</v>
      </c>
    </row>
    <row r="1755" spans="1:7" ht="30" x14ac:dyDescent="0.25">
      <c r="A1755" t="s">
        <v>938</v>
      </c>
      <c r="B1755" s="1" t="s">
        <v>2617</v>
      </c>
      <c r="C1755" t="s">
        <v>8</v>
      </c>
      <c r="E1755">
        <v>1</v>
      </c>
      <c r="F1755" t="str">
        <f>MID(B1755, FIND("(",B1755) + 1, FIND(",",B1755) - FIND("(",B1755) - 1)</f>
        <v>42.96153925900046</v>
      </c>
      <c r="G1755" t="str">
        <f>MID(B1755, FIND(",",B1755) + 1, FIND(")",B1755) - FIND(",",B1755) - 1)</f>
        <v xml:space="preserve"> -77.13978631299966</v>
      </c>
    </row>
    <row r="1756" spans="1:7" ht="30" x14ac:dyDescent="0.25">
      <c r="A1756" t="s">
        <v>5</v>
      </c>
      <c r="B1756" s="1" t="s">
        <v>3120</v>
      </c>
      <c r="C1756" t="s">
        <v>8</v>
      </c>
      <c r="E1756">
        <v>2</v>
      </c>
      <c r="F1756" t="str">
        <f>MID(B1756, FIND("(",B1756) + 1, FIND(",",B1756) - FIND("(",B1756) - 1)</f>
        <v>43.08876971100045</v>
      </c>
      <c r="G1756" t="str">
        <f>MID(B1756, FIND(",",B1756) + 1, FIND(")",B1756) - FIND(",",B1756) - 1)</f>
        <v xml:space="preserve"> -77.43774940999964</v>
      </c>
    </row>
    <row r="1757" spans="1:7" ht="30" x14ac:dyDescent="0.25">
      <c r="A1757" t="s">
        <v>5</v>
      </c>
      <c r="B1757" s="1" t="s">
        <v>2697</v>
      </c>
      <c r="C1757" t="s">
        <v>12</v>
      </c>
      <c r="E1757">
        <v>1</v>
      </c>
      <c r="F1757" t="str">
        <f>MID(B1757, FIND("(",B1757) + 1, FIND(",",B1757) - FIND("(",B1757) - 1)</f>
        <v>43.04900856500046</v>
      </c>
      <c r="G1757" t="str">
        <f>MID(B1757, FIND(",",B1757) + 1, FIND(")",B1757) - FIND(",",B1757) - 1)</f>
        <v xml:space="preserve"> -77.61787595799967</v>
      </c>
    </row>
    <row r="1758" spans="1:7" ht="30" x14ac:dyDescent="0.25">
      <c r="A1758" t="s">
        <v>391</v>
      </c>
      <c r="B1758" s="1" t="s">
        <v>2697</v>
      </c>
      <c r="C1758" t="s">
        <v>36</v>
      </c>
      <c r="E1758">
        <v>1</v>
      </c>
      <c r="F1758" t="str">
        <f>MID(B1758, FIND("(",B1758) + 1, FIND(",",B1758) - FIND("(",B1758) - 1)</f>
        <v>43.04900856500046</v>
      </c>
      <c r="G1758" t="str">
        <f>MID(B1758, FIND(",",B1758) + 1, FIND(")",B1758) - FIND(",",B1758) - 1)</f>
        <v xml:space="preserve"> -77.61787595799967</v>
      </c>
    </row>
    <row r="1759" spans="1:7" ht="30" x14ac:dyDescent="0.25">
      <c r="A1759" t="s">
        <v>5</v>
      </c>
      <c r="B1759" s="1" t="s">
        <v>2697</v>
      </c>
      <c r="C1759" t="s">
        <v>36</v>
      </c>
      <c r="E1759">
        <v>1</v>
      </c>
      <c r="F1759" t="str">
        <f>MID(B1759, FIND("(",B1759) + 1, FIND(",",B1759) - FIND("(",B1759) - 1)</f>
        <v>43.04900856500046</v>
      </c>
      <c r="G1759" t="str">
        <f>MID(B1759, FIND(",",B1759) + 1, FIND(")",B1759) - FIND(",",B1759) - 1)</f>
        <v xml:space="preserve"> -77.61787595799967</v>
      </c>
    </row>
    <row r="1760" spans="1:7" ht="30" x14ac:dyDescent="0.25">
      <c r="A1760" t="s">
        <v>391</v>
      </c>
      <c r="B1760" s="1" t="s">
        <v>2234</v>
      </c>
      <c r="C1760" t="s">
        <v>8</v>
      </c>
      <c r="E1760">
        <v>1</v>
      </c>
      <c r="F1760" t="str">
        <f>MID(B1760, FIND("(",B1760) + 1, FIND(",",B1760) - FIND("(",B1760) - 1)</f>
        <v>43.29275902800049</v>
      </c>
      <c r="G1760" t="str">
        <f>MID(B1760, FIND(",",B1760) + 1, FIND(")",B1760) - FIND(",",B1760) - 1)</f>
        <v xml:space="preserve"> -77.78896923899964</v>
      </c>
    </row>
    <row r="1761" spans="1:7" ht="30" x14ac:dyDescent="0.25">
      <c r="A1761" t="s">
        <v>678</v>
      </c>
      <c r="B1761" s="1" t="s">
        <v>2234</v>
      </c>
      <c r="C1761" t="s">
        <v>8</v>
      </c>
      <c r="E1761">
        <v>1</v>
      </c>
      <c r="F1761" t="str">
        <f>MID(B1761, FIND("(",B1761) + 1, FIND(",",B1761) - FIND("(",B1761) - 1)</f>
        <v>43.29275902800049</v>
      </c>
      <c r="G1761" t="str">
        <f>MID(B1761, FIND(",",B1761) + 1, FIND(")",B1761) - FIND(",",B1761) - 1)</f>
        <v xml:space="preserve"> -77.78896923899964</v>
      </c>
    </row>
    <row r="1762" spans="1:7" ht="30" x14ac:dyDescent="0.25">
      <c r="A1762" t="s">
        <v>391</v>
      </c>
      <c r="B1762" s="1" t="s">
        <v>5662</v>
      </c>
      <c r="C1762" t="s">
        <v>8</v>
      </c>
      <c r="E1762">
        <v>1</v>
      </c>
      <c r="F1762" t="str">
        <f>MID(B1762, FIND("(",B1762) + 1, FIND(",",B1762) - FIND("(",B1762) - 1)</f>
        <v>43.07151569400048</v>
      </c>
      <c r="G1762" t="str">
        <f>MID(B1762, FIND(",",B1762) + 1, FIND(")",B1762) - FIND(",",B1762) - 1)</f>
        <v xml:space="preserve"> -76.99342914699963</v>
      </c>
    </row>
    <row r="1763" spans="1:7" ht="30" x14ac:dyDescent="0.25">
      <c r="A1763" t="s">
        <v>5</v>
      </c>
      <c r="B1763" s="1" t="s">
        <v>5174</v>
      </c>
      <c r="C1763" t="s">
        <v>7</v>
      </c>
      <c r="E1763">
        <v>1</v>
      </c>
      <c r="F1763" t="str">
        <f>MID(B1763, FIND("(",B1763) + 1, FIND(",",B1763) - FIND("(",B1763) - 1)</f>
        <v>43.09430959200046</v>
      </c>
      <c r="G1763" t="str">
        <f>MID(B1763, FIND(",",B1763) + 1, FIND(")",B1763) - FIND(",",B1763) - 1)</f>
        <v xml:space="preserve"> -77.33802718799967</v>
      </c>
    </row>
    <row r="1764" spans="1:7" ht="30" x14ac:dyDescent="0.25">
      <c r="A1764" t="s">
        <v>678</v>
      </c>
      <c r="B1764" s="1" t="s">
        <v>5174</v>
      </c>
      <c r="C1764" t="s">
        <v>36</v>
      </c>
      <c r="E1764">
        <v>1</v>
      </c>
      <c r="F1764" t="str">
        <f>MID(B1764, FIND("(",B1764) + 1, FIND(",",B1764) - FIND("(",B1764) - 1)</f>
        <v>43.09430959200046</v>
      </c>
      <c r="G1764" t="str">
        <f>MID(B1764, FIND(",",B1764) + 1, FIND(")",B1764) - FIND(",",B1764) - 1)</f>
        <v xml:space="preserve"> -77.33802718799967</v>
      </c>
    </row>
    <row r="1765" spans="1:7" ht="30" x14ac:dyDescent="0.25">
      <c r="A1765" t="s">
        <v>5</v>
      </c>
      <c r="B1765" s="1" t="s">
        <v>3570</v>
      </c>
      <c r="C1765" t="s">
        <v>8</v>
      </c>
      <c r="E1765">
        <v>1</v>
      </c>
      <c r="F1765" t="str">
        <f>MID(B1765, FIND("(",B1765) + 1, FIND(",",B1765) - FIND("(",B1765) - 1)</f>
        <v>43.04937789100046</v>
      </c>
      <c r="G1765" t="str">
        <f>MID(B1765, FIND(",",B1765) + 1, FIND(")",B1765) - FIND(",",B1765) - 1)</f>
        <v xml:space="preserve"> -77.09524566099964</v>
      </c>
    </row>
    <row r="1766" spans="1:7" ht="30" x14ac:dyDescent="0.25">
      <c r="A1766" t="s">
        <v>938</v>
      </c>
      <c r="B1766" s="1" t="s">
        <v>1147</v>
      </c>
      <c r="C1766" t="s">
        <v>12</v>
      </c>
      <c r="E1766">
        <v>1</v>
      </c>
      <c r="F1766" t="str">
        <f>MID(B1766, FIND("(",B1766) + 1, FIND(",",B1766) - FIND("(",B1766) - 1)</f>
        <v>43.07226738000048</v>
      </c>
      <c r="G1766" t="str">
        <f>MID(B1766, FIND(",",B1766) + 1, FIND(")",B1766) - FIND(",",B1766) - 1)</f>
        <v xml:space="preserve"> -77.51693713499964</v>
      </c>
    </row>
    <row r="1767" spans="1:7" ht="30" x14ac:dyDescent="0.25">
      <c r="A1767" t="s">
        <v>391</v>
      </c>
      <c r="B1767" s="1" t="s">
        <v>1147</v>
      </c>
      <c r="C1767" t="s">
        <v>17</v>
      </c>
      <c r="E1767">
        <v>1</v>
      </c>
      <c r="F1767" t="str">
        <f>MID(B1767, FIND("(",B1767) + 1, FIND(",",B1767) - FIND("(",B1767) - 1)</f>
        <v>43.07226738000048</v>
      </c>
      <c r="G1767" t="str">
        <f>MID(B1767, FIND(",",B1767) + 1, FIND(")",B1767) - FIND(",",B1767) - 1)</f>
        <v xml:space="preserve"> -77.51693713499964</v>
      </c>
    </row>
    <row r="1768" spans="1:7" ht="30" x14ac:dyDescent="0.25">
      <c r="A1768" t="s">
        <v>391</v>
      </c>
      <c r="B1768" s="1" t="s">
        <v>1147</v>
      </c>
      <c r="C1768" t="s">
        <v>44</v>
      </c>
      <c r="E1768">
        <v>1</v>
      </c>
      <c r="F1768" t="str">
        <f>MID(B1768, FIND("(",B1768) + 1, FIND(",",B1768) - FIND("(",B1768) - 1)</f>
        <v>43.07226738000048</v>
      </c>
      <c r="G1768" t="str">
        <f>MID(B1768, FIND(",",B1768) + 1, FIND(")",B1768) - FIND(",",B1768) - 1)</f>
        <v xml:space="preserve"> -77.51693713499964</v>
      </c>
    </row>
    <row r="1769" spans="1:7" ht="30" x14ac:dyDescent="0.25">
      <c r="A1769" t="s">
        <v>678</v>
      </c>
      <c r="B1769" s="1" t="s">
        <v>1147</v>
      </c>
      <c r="C1769" t="s">
        <v>44</v>
      </c>
      <c r="E1769">
        <v>1</v>
      </c>
      <c r="F1769" t="str">
        <f>MID(B1769, FIND("(",B1769) + 1, FIND(",",B1769) - FIND("(",B1769) - 1)</f>
        <v>43.07226738000048</v>
      </c>
      <c r="G1769" t="str">
        <f>MID(B1769, FIND(",",B1769) + 1, FIND(")",B1769) - FIND(",",B1769) - 1)</f>
        <v xml:space="preserve"> -77.51693713499964</v>
      </c>
    </row>
    <row r="1770" spans="1:7" ht="30" x14ac:dyDescent="0.25">
      <c r="A1770" t="s">
        <v>938</v>
      </c>
      <c r="B1770" s="1" t="s">
        <v>1147</v>
      </c>
      <c r="C1770" t="s">
        <v>44</v>
      </c>
      <c r="E1770">
        <v>1</v>
      </c>
      <c r="F1770" t="str">
        <f>MID(B1770, FIND("(",B1770) + 1, FIND(",",B1770) - FIND("(",B1770) - 1)</f>
        <v>43.07226738000048</v>
      </c>
      <c r="G1770" t="str">
        <f>MID(B1770, FIND(",",B1770) + 1, FIND(")",B1770) - FIND(",",B1770) - 1)</f>
        <v xml:space="preserve"> -77.51693713499964</v>
      </c>
    </row>
    <row r="1771" spans="1:7" ht="30" x14ac:dyDescent="0.25">
      <c r="A1771" t="s">
        <v>678</v>
      </c>
      <c r="B1771" s="1" t="s">
        <v>1147</v>
      </c>
      <c r="C1771" t="s">
        <v>36</v>
      </c>
      <c r="E1771">
        <v>1</v>
      </c>
      <c r="F1771" t="str">
        <f>MID(B1771, FIND("(",B1771) + 1, FIND(",",B1771) - FIND("(",B1771) - 1)</f>
        <v>43.07226738000048</v>
      </c>
      <c r="G1771" t="str">
        <f>MID(B1771, FIND(",",B1771) + 1, FIND(")",B1771) - FIND(",",B1771) - 1)</f>
        <v xml:space="preserve"> -77.51693713499964</v>
      </c>
    </row>
    <row r="1772" spans="1:7" ht="30" x14ac:dyDescent="0.25">
      <c r="A1772" t="s">
        <v>938</v>
      </c>
      <c r="B1772" s="1" t="s">
        <v>1147</v>
      </c>
      <c r="C1772" t="s">
        <v>36</v>
      </c>
      <c r="E1772">
        <v>1</v>
      </c>
      <c r="F1772" t="str">
        <f>MID(B1772, FIND("(",B1772) + 1, FIND(",",B1772) - FIND("(",B1772) - 1)</f>
        <v>43.07226738000048</v>
      </c>
      <c r="G1772" t="str">
        <f>MID(B1772, FIND(",",B1772) + 1, FIND(")",B1772) - FIND(",",B1772) - 1)</f>
        <v xml:space="preserve"> -77.51693713499964</v>
      </c>
    </row>
    <row r="1773" spans="1:7" ht="30" x14ac:dyDescent="0.25">
      <c r="A1773" t="s">
        <v>391</v>
      </c>
      <c r="B1773" s="1" t="s">
        <v>1147</v>
      </c>
      <c r="C1773" t="s">
        <v>8</v>
      </c>
      <c r="E1773">
        <v>1</v>
      </c>
      <c r="F1773" t="str">
        <f>MID(B1773, FIND("(",B1773) + 1, FIND(",",B1773) - FIND("(",B1773) - 1)</f>
        <v>43.07226738000048</v>
      </c>
      <c r="G1773" t="str">
        <f>MID(B1773, FIND(",",B1773) + 1, FIND(")",B1773) - FIND(",",B1773) - 1)</f>
        <v xml:space="preserve"> -77.51693713499964</v>
      </c>
    </row>
    <row r="1774" spans="1:7" ht="30" x14ac:dyDescent="0.25">
      <c r="A1774" t="s">
        <v>5</v>
      </c>
      <c r="B1774" s="1" t="s">
        <v>1147</v>
      </c>
      <c r="C1774" t="s">
        <v>8</v>
      </c>
      <c r="E1774">
        <v>1</v>
      </c>
      <c r="F1774" t="str">
        <f>MID(B1774, FIND("(",B1774) + 1, FIND(",",B1774) - FIND("(",B1774) - 1)</f>
        <v>43.07226738000048</v>
      </c>
      <c r="G1774" t="str">
        <f>MID(B1774, FIND(",",B1774) + 1, FIND(")",B1774) - FIND(",",B1774) - 1)</f>
        <v xml:space="preserve"> -77.51693713499964</v>
      </c>
    </row>
    <row r="1775" spans="1:7" ht="30" x14ac:dyDescent="0.25">
      <c r="A1775" t="s">
        <v>678</v>
      </c>
      <c r="B1775" s="1" t="s">
        <v>831</v>
      </c>
      <c r="C1775" t="s">
        <v>8</v>
      </c>
      <c r="E1775">
        <v>1</v>
      </c>
      <c r="F1775" t="str">
        <f>MID(B1775, FIND("(",B1775) + 1, FIND(",",B1775) - FIND("(",B1775) - 1)</f>
        <v>43.028269854000484</v>
      </c>
      <c r="G1775" t="str">
        <f>MID(B1775, FIND(",",B1775) + 1, FIND(")",B1775) - FIND(",",B1775) - 1)</f>
        <v xml:space="preserve"> -77.76241691099966</v>
      </c>
    </row>
    <row r="1776" spans="1:7" ht="30" x14ac:dyDescent="0.25">
      <c r="A1776" t="s">
        <v>938</v>
      </c>
      <c r="B1776" s="1" t="s">
        <v>831</v>
      </c>
      <c r="C1776" t="s">
        <v>8</v>
      </c>
      <c r="E1776">
        <v>1</v>
      </c>
      <c r="F1776" t="str">
        <f>MID(B1776, FIND("(",B1776) + 1, FIND(",",B1776) - FIND("(",B1776) - 1)</f>
        <v>43.028269854000484</v>
      </c>
      <c r="G1776" t="str">
        <f>MID(B1776, FIND(",",B1776) + 1, FIND(")",B1776) - FIND(",",B1776) - 1)</f>
        <v xml:space="preserve"> -77.76241691099966</v>
      </c>
    </row>
    <row r="1777" spans="1:7" ht="30" x14ac:dyDescent="0.25">
      <c r="A1777" t="s">
        <v>938</v>
      </c>
      <c r="B1777" s="1" t="s">
        <v>2534</v>
      </c>
      <c r="C1777" t="s">
        <v>8</v>
      </c>
      <c r="E1777">
        <v>1</v>
      </c>
      <c r="F1777" t="str">
        <f>MID(B1777, FIND("(",B1777) + 1, FIND(",",B1777) - FIND("(",B1777) - 1)</f>
        <v>43.21499646500047</v>
      </c>
      <c r="G1777" t="str">
        <f>MID(B1777, FIND(",",B1777) + 1, FIND(")",B1777) - FIND(",",B1777) - 1)</f>
        <v xml:space="preserve"> -77.46131671899963</v>
      </c>
    </row>
    <row r="1778" spans="1:7" ht="30" x14ac:dyDescent="0.25">
      <c r="A1778" t="s">
        <v>5</v>
      </c>
      <c r="B1778" s="1" t="s">
        <v>2534</v>
      </c>
      <c r="C1778" t="s">
        <v>8</v>
      </c>
      <c r="E1778">
        <v>1</v>
      </c>
      <c r="F1778" t="str">
        <f>MID(B1778, FIND("(",B1778) + 1, FIND(",",B1778) - FIND("(",B1778) - 1)</f>
        <v>43.21499646500047</v>
      </c>
      <c r="G1778" t="str">
        <f>MID(B1778, FIND(",",B1778) + 1, FIND(")",B1778) - FIND(",",B1778) - 1)</f>
        <v xml:space="preserve"> -77.46131671899963</v>
      </c>
    </row>
    <row r="1779" spans="1:7" ht="30" x14ac:dyDescent="0.25">
      <c r="A1779" t="s">
        <v>5</v>
      </c>
      <c r="B1779" s="1" t="s">
        <v>5899</v>
      </c>
      <c r="C1779" t="s">
        <v>8</v>
      </c>
      <c r="E1779">
        <v>1</v>
      </c>
      <c r="F1779" t="str">
        <f>MID(B1779, FIND("(",B1779) + 1, FIND(",",B1779) - FIND("(",B1779) - 1)</f>
        <v>43.24085793800049</v>
      </c>
      <c r="G1779" t="str">
        <f>MID(B1779, FIND(",",B1779) + 1, FIND(")",B1779) - FIND(",",B1779) - 1)</f>
        <v xml:space="preserve"> -76.82769760199966</v>
      </c>
    </row>
    <row r="1780" spans="1:7" ht="30" x14ac:dyDescent="0.25">
      <c r="A1780" t="s">
        <v>678</v>
      </c>
      <c r="B1780" s="1" t="s">
        <v>4485</v>
      </c>
      <c r="C1780" t="s">
        <v>7</v>
      </c>
      <c r="E1780">
        <v>1</v>
      </c>
      <c r="F1780" t="str">
        <f>MID(B1780, FIND("(",B1780) + 1, FIND(",",B1780) - FIND("(",B1780) - 1)</f>
        <v>43.25763835000049</v>
      </c>
      <c r="G1780" t="str">
        <f>MID(B1780, FIND(",",B1780) + 1, FIND(")",B1780) - FIND(",",B1780) - 1)</f>
        <v xml:space="preserve"> -77.65831926899966</v>
      </c>
    </row>
    <row r="1781" spans="1:7" ht="30" x14ac:dyDescent="0.25">
      <c r="A1781" t="s">
        <v>678</v>
      </c>
      <c r="B1781" s="1" t="s">
        <v>828</v>
      </c>
      <c r="C1781" t="s">
        <v>8</v>
      </c>
      <c r="D1781" t="s">
        <v>26</v>
      </c>
      <c r="E1781">
        <v>1</v>
      </c>
      <c r="F1781" t="str">
        <f>MID(B1781, FIND("(",B1781) + 1, FIND(",",B1781) - FIND("(",B1781) - 1)</f>
        <v>43.23202888700047</v>
      </c>
      <c r="G1781" t="str">
        <f>MID(B1781, FIND(",",B1781) + 1, FIND(")",B1781) - FIND(",",B1781) - 1)</f>
        <v xml:space="preserve"> -77.65359624799964</v>
      </c>
    </row>
    <row r="1782" spans="1:7" ht="30" x14ac:dyDescent="0.25">
      <c r="A1782" t="s">
        <v>391</v>
      </c>
      <c r="B1782" s="1" t="s">
        <v>828</v>
      </c>
      <c r="C1782" t="s">
        <v>8</v>
      </c>
      <c r="D1782" t="s">
        <v>26</v>
      </c>
      <c r="E1782">
        <v>1</v>
      </c>
      <c r="F1782" t="str">
        <f>MID(B1782, FIND("(",B1782) + 1, FIND(",",B1782) - FIND("(",B1782) - 1)</f>
        <v>43.23202888700047</v>
      </c>
      <c r="G1782" t="str">
        <f>MID(B1782, FIND(",",B1782) + 1, FIND(")",B1782) - FIND(",",B1782) - 1)</f>
        <v xml:space="preserve"> -77.65359624799964</v>
      </c>
    </row>
    <row r="1783" spans="1:7" ht="30" x14ac:dyDescent="0.25">
      <c r="A1783" t="s">
        <v>938</v>
      </c>
      <c r="B1783" s="1" t="s">
        <v>828</v>
      </c>
      <c r="C1783" t="s">
        <v>8</v>
      </c>
      <c r="D1783" t="s">
        <v>26</v>
      </c>
      <c r="E1783">
        <v>1</v>
      </c>
      <c r="F1783" t="str">
        <f>MID(B1783, FIND("(",B1783) + 1, FIND(",",B1783) - FIND("(",B1783) - 1)</f>
        <v>43.23202888700047</v>
      </c>
      <c r="G1783" t="str">
        <f>MID(B1783, FIND(",",B1783) + 1, FIND(")",B1783) - FIND(",",B1783) - 1)</f>
        <v xml:space="preserve"> -77.65359624799964</v>
      </c>
    </row>
    <row r="1784" spans="1:7" ht="30" x14ac:dyDescent="0.25">
      <c r="A1784" t="s">
        <v>938</v>
      </c>
      <c r="B1784" s="1" t="s">
        <v>828</v>
      </c>
      <c r="C1784" t="s">
        <v>25</v>
      </c>
      <c r="D1784" t="s">
        <v>26</v>
      </c>
      <c r="E1784">
        <v>1</v>
      </c>
      <c r="F1784" t="str">
        <f>MID(B1784, FIND("(",B1784) + 1, FIND(",",B1784) - FIND("(",B1784) - 1)</f>
        <v>43.23202888700047</v>
      </c>
      <c r="G1784" t="str">
        <f>MID(B1784, FIND(",",B1784) + 1, FIND(")",B1784) - FIND(",",B1784) - 1)</f>
        <v xml:space="preserve"> -77.65359624799964</v>
      </c>
    </row>
    <row r="1785" spans="1:7" ht="30" x14ac:dyDescent="0.25">
      <c r="A1785" t="s">
        <v>391</v>
      </c>
      <c r="B1785" s="1" t="s">
        <v>4887</v>
      </c>
      <c r="C1785" t="s">
        <v>8</v>
      </c>
      <c r="E1785">
        <v>1</v>
      </c>
      <c r="F1785" t="str">
        <f>MID(B1785, FIND("(",B1785) + 1, FIND(",",B1785) - FIND("(",B1785) - 1)</f>
        <v>43.22124892900047</v>
      </c>
      <c r="G1785" t="str">
        <f>MID(B1785, FIND(",",B1785) + 1, FIND(")",B1785) - FIND(",",B1785) - 1)</f>
        <v xml:space="preserve"> -77.59870579299968</v>
      </c>
    </row>
    <row r="1786" spans="1:7" ht="30" x14ac:dyDescent="0.25">
      <c r="A1786" t="s">
        <v>5</v>
      </c>
      <c r="B1786" s="1" t="s">
        <v>4887</v>
      </c>
      <c r="C1786" t="s">
        <v>8</v>
      </c>
      <c r="E1786">
        <v>1</v>
      </c>
      <c r="F1786" t="str">
        <f>MID(B1786, FIND("(",B1786) + 1, FIND(",",B1786) - FIND("(",B1786) - 1)</f>
        <v>43.22124892900047</v>
      </c>
      <c r="G1786" t="str">
        <f>MID(B1786, FIND(",",B1786) + 1, FIND(")",B1786) - FIND(",",B1786) - 1)</f>
        <v xml:space="preserve"> -77.59870579299968</v>
      </c>
    </row>
    <row r="1787" spans="1:7" ht="30" x14ac:dyDescent="0.25">
      <c r="A1787" t="s">
        <v>5</v>
      </c>
      <c r="B1787" s="1" t="s">
        <v>4887</v>
      </c>
      <c r="C1787" t="s">
        <v>8</v>
      </c>
      <c r="E1787">
        <v>1</v>
      </c>
      <c r="F1787" t="str">
        <f>MID(B1787, FIND("(",B1787) + 1, FIND(",",B1787) - FIND("(",B1787) - 1)</f>
        <v>43.22124892900047</v>
      </c>
      <c r="G1787" t="str">
        <f>MID(B1787, FIND(",",B1787) + 1, FIND(")",B1787) - FIND(",",B1787) - 1)</f>
        <v xml:space="preserve"> -77.59870579299968</v>
      </c>
    </row>
    <row r="1788" spans="1:7" ht="30" x14ac:dyDescent="0.25">
      <c r="A1788" t="s">
        <v>5</v>
      </c>
      <c r="B1788" s="1" t="s">
        <v>3047</v>
      </c>
      <c r="C1788" t="s">
        <v>44</v>
      </c>
      <c r="E1788">
        <v>1</v>
      </c>
      <c r="F1788" t="str">
        <f>MID(B1788, FIND("(",B1788) + 1, FIND(",",B1788) - FIND("(",B1788) - 1)</f>
        <v>43.116938381000466</v>
      </c>
      <c r="G1788" t="str">
        <f>MID(B1788, FIND(",",B1788) + 1, FIND(")",B1788) - FIND(",",B1788) - 1)</f>
        <v xml:space="preserve"> -77.56296812299968</v>
      </c>
    </row>
    <row r="1789" spans="1:7" ht="30" x14ac:dyDescent="0.25">
      <c r="A1789" t="s">
        <v>938</v>
      </c>
      <c r="B1789" s="1" t="s">
        <v>3047</v>
      </c>
      <c r="C1789" t="s">
        <v>8</v>
      </c>
      <c r="E1789">
        <v>1</v>
      </c>
      <c r="F1789" t="str">
        <f>MID(B1789, FIND("(",B1789) + 1, FIND(",",B1789) - FIND("(",B1789) - 1)</f>
        <v>43.116938381000466</v>
      </c>
      <c r="G1789" t="str">
        <f>MID(B1789, FIND(",",B1789) + 1, FIND(")",B1789) - FIND(",",B1789) - 1)</f>
        <v xml:space="preserve"> -77.56296812299968</v>
      </c>
    </row>
    <row r="1790" spans="1:7" ht="30" x14ac:dyDescent="0.25">
      <c r="A1790" t="s">
        <v>678</v>
      </c>
      <c r="B1790" s="1" t="s">
        <v>3047</v>
      </c>
      <c r="C1790" t="s">
        <v>8</v>
      </c>
      <c r="E1790">
        <v>1</v>
      </c>
      <c r="F1790" t="str">
        <f>MID(B1790, FIND("(",B1790) + 1, FIND(",",B1790) - FIND("(",B1790) - 1)</f>
        <v>43.116938381000466</v>
      </c>
      <c r="G1790" t="str">
        <f>MID(B1790, FIND(",",B1790) + 1, FIND(")",B1790) - FIND(",",B1790) - 1)</f>
        <v xml:space="preserve"> -77.56296812299968</v>
      </c>
    </row>
    <row r="1791" spans="1:7" ht="30" x14ac:dyDescent="0.25">
      <c r="A1791" t="s">
        <v>5</v>
      </c>
      <c r="B1791" s="1" t="s">
        <v>3047</v>
      </c>
      <c r="C1791" t="s">
        <v>8</v>
      </c>
      <c r="E1791">
        <v>1</v>
      </c>
      <c r="F1791" t="str">
        <f>MID(B1791, FIND("(",B1791) + 1, FIND(",",B1791) - FIND("(",B1791) - 1)</f>
        <v>43.116938381000466</v>
      </c>
      <c r="G1791" t="str">
        <f>MID(B1791, FIND(",",B1791) + 1, FIND(")",B1791) - FIND(",",B1791) - 1)</f>
        <v xml:space="preserve"> -77.56296812299968</v>
      </c>
    </row>
    <row r="1792" spans="1:7" ht="30" x14ac:dyDescent="0.25">
      <c r="A1792" t="s">
        <v>391</v>
      </c>
      <c r="B1792" s="1" t="s">
        <v>3047</v>
      </c>
      <c r="C1792" t="s">
        <v>8</v>
      </c>
      <c r="E1792">
        <v>1</v>
      </c>
      <c r="F1792" t="str">
        <f>MID(B1792, FIND("(",B1792) + 1, FIND(",",B1792) - FIND("(",B1792) - 1)</f>
        <v>43.116938381000466</v>
      </c>
      <c r="G1792" t="str">
        <f>MID(B1792, FIND(",",B1792) + 1, FIND(")",B1792) - FIND(",",B1792) - 1)</f>
        <v xml:space="preserve"> -77.56296812299968</v>
      </c>
    </row>
    <row r="1793" spans="1:7" ht="30" x14ac:dyDescent="0.25">
      <c r="A1793" t="s">
        <v>391</v>
      </c>
      <c r="B1793" s="1" t="s">
        <v>1474</v>
      </c>
      <c r="C1793" t="s">
        <v>7</v>
      </c>
      <c r="E1793">
        <v>1</v>
      </c>
      <c r="F1793" t="str">
        <f>MID(B1793, FIND("(",B1793) + 1, FIND(",",B1793) - FIND("(",B1793) - 1)</f>
        <v>43.212567608000484</v>
      </c>
      <c r="G1793" t="str">
        <f>MID(B1793, FIND(",",B1793) + 1, FIND(")",B1793) - FIND(",",B1793) - 1)</f>
        <v xml:space="preserve"> -77.55613777499963</v>
      </c>
    </row>
    <row r="1794" spans="1:7" ht="30" x14ac:dyDescent="0.25">
      <c r="A1794" t="s">
        <v>678</v>
      </c>
      <c r="B1794" s="1" t="s">
        <v>1474</v>
      </c>
      <c r="C1794" t="s">
        <v>7</v>
      </c>
      <c r="E1794">
        <v>1</v>
      </c>
      <c r="F1794" t="str">
        <f>MID(B1794, FIND("(",B1794) + 1, FIND(",",B1794) - FIND("(",B1794) - 1)</f>
        <v>43.212567608000484</v>
      </c>
      <c r="G1794" t="str">
        <f>MID(B1794, FIND(",",B1794) + 1, FIND(")",B1794) - FIND(",",B1794) - 1)</f>
        <v xml:space="preserve"> -77.55613777499963</v>
      </c>
    </row>
    <row r="1795" spans="1:7" ht="30" x14ac:dyDescent="0.25">
      <c r="A1795" t="s">
        <v>5</v>
      </c>
      <c r="B1795" s="1" t="s">
        <v>3603</v>
      </c>
      <c r="C1795" t="s">
        <v>8</v>
      </c>
      <c r="E1795">
        <v>1</v>
      </c>
      <c r="F1795" t="str">
        <f>MID(B1795, FIND("(",B1795) + 1, FIND(",",B1795) - FIND("(",B1795) - 1)</f>
        <v>43.21380593300046</v>
      </c>
      <c r="G1795" t="str">
        <f>MID(B1795, FIND(",",B1795) + 1, FIND(")",B1795) - FIND(",",B1795) - 1)</f>
        <v xml:space="preserve"> -77.70457619699965</v>
      </c>
    </row>
    <row r="1796" spans="1:7" ht="30" x14ac:dyDescent="0.25">
      <c r="A1796" t="s">
        <v>5</v>
      </c>
      <c r="B1796" s="1" t="s">
        <v>3572</v>
      </c>
      <c r="C1796" t="s">
        <v>8</v>
      </c>
      <c r="E1796">
        <v>1</v>
      </c>
      <c r="F1796" t="str">
        <f>MID(B1796, FIND("(",B1796) + 1, FIND(",",B1796) - FIND("(",B1796) - 1)</f>
        <v>42.09489749700049</v>
      </c>
      <c r="G1796" t="str">
        <f>MID(B1796, FIND(",",B1796) + 1, FIND(")",B1796) - FIND(",",B1796) - 1)</f>
        <v xml:space="preserve"> -79.24342941499964</v>
      </c>
    </row>
    <row r="1797" spans="1:7" ht="30" x14ac:dyDescent="0.25">
      <c r="A1797" t="s">
        <v>391</v>
      </c>
      <c r="B1797" s="1" t="s">
        <v>3572</v>
      </c>
      <c r="C1797" t="s">
        <v>8</v>
      </c>
      <c r="E1797">
        <v>1</v>
      </c>
      <c r="F1797" t="str">
        <f>MID(B1797, FIND("(",B1797) + 1, FIND(",",B1797) - FIND("(",B1797) - 1)</f>
        <v>42.09489749700049</v>
      </c>
      <c r="G1797" t="str">
        <f>MID(B1797, FIND(",",B1797) + 1, FIND(")",B1797) - FIND(",",B1797) - 1)</f>
        <v xml:space="preserve"> -79.24342941499964</v>
      </c>
    </row>
    <row r="1798" spans="1:7" ht="30" x14ac:dyDescent="0.25">
      <c r="A1798" t="s">
        <v>5</v>
      </c>
      <c r="B1798" s="1" t="s">
        <v>3572</v>
      </c>
      <c r="C1798" t="s">
        <v>8</v>
      </c>
      <c r="E1798">
        <v>1</v>
      </c>
      <c r="F1798" t="str">
        <f>MID(B1798, FIND("(",B1798) + 1, FIND(",",B1798) - FIND("(",B1798) - 1)</f>
        <v>42.09489749700049</v>
      </c>
      <c r="G1798" t="str">
        <f>MID(B1798, FIND(",",B1798) + 1, FIND(")",B1798) - FIND(",",B1798) - 1)</f>
        <v xml:space="preserve"> -79.24342941499964</v>
      </c>
    </row>
    <row r="1799" spans="1:7" ht="30" x14ac:dyDescent="0.25">
      <c r="A1799" t="s">
        <v>391</v>
      </c>
      <c r="B1799" s="1" t="s">
        <v>1459</v>
      </c>
      <c r="C1799" t="s">
        <v>8</v>
      </c>
      <c r="E1799">
        <v>1</v>
      </c>
      <c r="F1799" t="str">
        <f>MID(B1799, FIND("(",B1799) + 1, FIND(",",B1799) - FIND("(",B1799) - 1)</f>
        <v>42.038916446000485</v>
      </c>
      <c r="G1799" t="str">
        <f>MID(B1799, FIND(",",B1799) + 1, FIND(")",B1799) - FIND(",",B1799) - 1)</f>
        <v xml:space="preserve"> -78.30853630699966</v>
      </c>
    </row>
    <row r="1800" spans="1:7" ht="30" x14ac:dyDescent="0.25">
      <c r="A1800" t="s">
        <v>5</v>
      </c>
      <c r="B1800" s="1" t="s">
        <v>1459</v>
      </c>
      <c r="C1800" t="s">
        <v>8</v>
      </c>
      <c r="E1800">
        <v>1</v>
      </c>
      <c r="F1800" t="str">
        <f>MID(B1800, FIND("(",B1800) + 1, FIND(",",B1800) - FIND("(",B1800) - 1)</f>
        <v>42.038916446000485</v>
      </c>
      <c r="G1800" t="str">
        <f>MID(B1800, FIND(",",B1800) + 1, FIND(")",B1800) - FIND(",",B1800) - 1)</f>
        <v xml:space="preserve"> -78.30853630699966</v>
      </c>
    </row>
    <row r="1801" spans="1:7" ht="30" x14ac:dyDescent="0.25">
      <c r="A1801" t="s">
        <v>678</v>
      </c>
      <c r="B1801" s="1" t="s">
        <v>1459</v>
      </c>
      <c r="C1801" t="s">
        <v>8</v>
      </c>
      <c r="E1801">
        <v>1</v>
      </c>
      <c r="F1801" t="str">
        <f>MID(B1801, FIND("(",B1801) + 1, FIND(",",B1801) - FIND("(",B1801) - 1)</f>
        <v>42.038916446000485</v>
      </c>
      <c r="G1801" t="str">
        <f>MID(B1801, FIND(",",B1801) + 1, FIND(")",B1801) - FIND(",",B1801) - 1)</f>
        <v xml:space="preserve"> -78.30853630699966</v>
      </c>
    </row>
    <row r="1802" spans="1:7" ht="30" x14ac:dyDescent="0.25">
      <c r="A1802" t="s">
        <v>678</v>
      </c>
      <c r="B1802" s="1" t="s">
        <v>2872</v>
      </c>
      <c r="C1802" t="s">
        <v>36</v>
      </c>
      <c r="E1802">
        <v>1</v>
      </c>
      <c r="F1802" t="str">
        <f>MID(B1802, FIND("(",B1802) + 1, FIND(",",B1802) - FIND("(",B1802) - 1)</f>
        <v>42.13995954900048</v>
      </c>
      <c r="G1802" t="str">
        <f>MID(B1802, FIND(",",B1802) + 1, FIND(")",B1802) - FIND(",",B1802) - 1)</f>
        <v xml:space="preserve"> -77.04590812299966</v>
      </c>
    </row>
    <row r="1803" spans="1:7" ht="30" x14ac:dyDescent="0.25">
      <c r="A1803" t="s">
        <v>391</v>
      </c>
      <c r="B1803" s="1" t="s">
        <v>2872</v>
      </c>
      <c r="C1803" t="s">
        <v>36</v>
      </c>
      <c r="E1803">
        <v>1</v>
      </c>
      <c r="F1803" t="str">
        <f>MID(B1803, FIND("(",B1803) + 1, FIND(",",B1803) - FIND("(",B1803) - 1)</f>
        <v>42.13995954900048</v>
      </c>
      <c r="G1803" t="str">
        <f>MID(B1803, FIND(",",B1803) + 1, FIND(")",B1803) - FIND(",",B1803) - 1)</f>
        <v xml:space="preserve"> -77.04590812299966</v>
      </c>
    </row>
    <row r="1804" spans="1:7" ht="30" x14ac:dyDescent="0.25">
      <c r="A1804" t="s">
        <v>391</v>
      </c>
      <c r="B1804" s="1" t="s">
        <v>2872</v>
      </c>
      <c r="C1804" t="s">
        <v>8</v>
      </c>
      <c r="E1804">
        <v>1</v>
      </c>
      <c r="F1804" t="str">
        <f>MID(B1804, FIND("(",B1804) + 1, FIND(",",B1804) - FIND("(",B1804) - 1)</f>
        <v>42.13995954900048</v>
      </c>
      <c r="G1804" t="str">
        <f>MID(B1804, FIND(",",B1804) + 1, FIND(")",B1804) - FIND(",",B1804) - 1)</f>
        <v xml:space="preserve"> -77.04590812299966</v>
      </c>
    </row>
    <row r="1805" spans="1:7" ht="30" x14ac:dyDescent="0.25">
      <c r="A1805" t="s">
        <v>938</v>
      </c>
      <c r="B1805" s="1" t="s">
        <v>5981</v>
      </c>
      <c r="C1805" t="s">
        <v>8</v>
      </c>
      <c r="E1805">
        <v>1</v>
      </c>
      <c r="F1805" t="str">
        <f>MID(B1805, FIND("(",B1805) + 1, FIND(",",B1805) - FIND("(",B1805) - 1)</f>
        <v>42.593347838000454</v>
      </c>
      <c r="G1805" t="str">
        <f>MID(B1805, FIND(",",B1805) + 1, FIND(")",B1805) - FIND(",",B1805) - 1)</f>
        <v xml:space="preserve"> -76.94528648599965</v>
      </c>
    </row>
    <row r="1806" spans="1:7" ht="30" x14ac:dyDescent="0.25">
      <c r="A1806" t="s">
        <v>5</v>
      </c>
      <c r="B1806" s="1" t="s">
        <v>3199</v>
      </c>
      <c r="C1806" t="s">
        <v>8</v>
      </c>
      <c r="E1806">
        <v>1</v>
      </c>
      <c r="F1806" t="str">
        <f>MID(B1806, FIND("(",B1806) + 1, FIND(",",B1806) - FIND("(",B1806) - 1)</f>
        <v>42.17450668800046</v>
      </c>
      <c r="G1806" t="str">
        <f>MID(B1806, FIND(",",B1806) + 1, FIND(")",B1806) - FIND(",",B1806) - 1)</f>
        <v xml:space="preserve"> -76.83542736699968</v>
      </c>
    </row>
    <row r="1807" spans="1:7" ht="30" x14ac:dyDescent="0.25">
      <c r="A1807" t="s">
        <v>5</v>
      </c>
      <c r="B1807" s="1" t="s">
        <v>682</v>
      </c>
      <c r="C1807" t="s">
        <v>17</v>
      </c>
      <c r="E1807">
        <v>1</v>
      </c>
      <c r="F1807" t="str">
        <f>MID(B1807, FIND("(",B1807) + 1, FIND(",",B1807) - FIND("(",B1807) - 1)</f>
        <v>42.448046510000495</v>
      </c>
      <c r="G1807" t="str">
        <f>MID(B1807, FIND(",",B1807) + 1, FIND(")",B1807) - FIND(",",B1807) - 1)</f>
        <v xml:space="preserve"> -76.49291927299964</v>
      </c>
    </row>
    <row r="1808" spans="1:7" ht="30" x14ac:dyDescent="0.25">
      <c r="A1808" t="s">
        <v>5</v>
      </c>
      <c r="B1808" s="1" t="s">
        <v>682</v>
      </c>
      <c r="C1808" t="s">
        <v>44</v>
      </c>
      <c r="E1808">
        <v>1</v>
      </c>
      <c r="F1808" t="str">
        <f>MID(B1808, FIND("(",B1808) + 1, FIND(",",B1808) - FIND("(",B1808) - 1)</f>
        <v>42.448046510000495</v>
      </c>
      <c r="G1808" t="str">
        <f>MID(B1808, FIND(",",B1808) + 1, FIND(")",B1808) - FIND(",",B1808) - 1)</f>
        <v xml:space="preserve"> -76.49291927299964</v>
      </c>
    </row>
    <row r="1809" spans="1:7" ht="30" x14ac:dyDescent="0.25">
      <c r="A1809" t="s">
        <v>678</v>
      </c>
      <c r="B1809" s="1" t="s">
        <v>682</v>
      </c>
      <c r="C1809" t="s">
        <v>8</v>
      </c>
      <c r="E1809">
        <v>2</v>
      </c>
      <c r="F1809" t="str">
        <f>MID(B1809, FIND("(",B1809) + 1, FIND(",",B1809) - FIND("(",B1809) - 1)</f>
        <v>42.448046510000495</v>
      </c>
      <c r="G1809" t="str">
        <f>MID(B1809, FIND(",",B1809) + 1, FIND(")",B1809) - FIND(",",B1809) - 1)</f>
        <v xml:space="preserve"> -76.49291927299964</v>
      </c>
    </row>
    <row r="1810" spans="1:7" ht="30" x14ac:dyDescent="0.25">
      <c r="A1810" t="s">
        <v>391</v>
      </c>
      <c r="B1810" s="1" t="s">
        <v>682</v>
      </c>
      <c r="C1810" t="s">
        <v>8</v>
      </c>
      <c r="E1810">
        <v>2</v>
      </c>
      <c r="F1810" t="str">
        <f>MID(B1810, FIND("(",B1810) + 1, FIND(",",B1810) - FIND("(",B1810) - 1)</f>
        <v>42.448046510000495</v>
      </c>
      <c r="G1810" t="str">
        <f>MID(B1810, FIND(",",B1810) + 1, FIND(")",B1810) - FIND(",",B1810) - 1)</f>
        <v xml:space="preserve"> -76.49291927299964</v>
      </c>
    </row>
    <row r="1811" spans="1:7" ht="30" x14ac:dyDescent="0.25">
      <c r="A1811" t="s">
        <v>5</v>
      </c>
      <c r="B1811" s="1" t="s">
        <v>682</v>
      </c>
      <c r="C1811" t="s">
        <v>8</v>
      </c>
      <c r="E1811">
        <v>1</v>
      </c>
      <c r="F1811" t="str">
        <f>MID(B1811, FIND("(",B1811) + 1, FIND(",",B1811) - FIND("(",B1811) - 1)</f>
        <v>42.448046510000495</v>
      </c>
      <c r="G1811" t="str">
        <f>MID(B1811, FIND(",",B1811) + 1, FIND(")",B1811) - FIND(",",B1811) - 1)</f>
        <v xml:space="preserve"> -76.49291927299964</v>
      </c>
    </row>
    <row r="1812" spans="1:7" ht="30" x14ac:dyDescent="0.25">
      <c r="A1812" t="s">
        <v>938</v>
      </c>
      <c r="B1812" s="1" t="s">
        <v>682</v>
      </c>
      <c r="C1812" t="s">
        <v>8</v>
      </c>
      <c r="E1812">
        <v>2</v>
      </c>
      <c r="F1812" t="str">
        <f>MID(B1812, FIND("(",B1812) + 1, FIND(",",B1812) - FIND("(",B1812) - 1)</f>
        <v>42.448046510000495</v>
      </c>
      <c r="G1812" t="str">
        <f>MID(B1812, FIND(",",B1812) + 1, FIND(")",B1812) - FIND(",",B1812) - 1)</f>
        <v xml:space="preserve"> -76.49291927299964</v>
      </c>
    </row>
    <row r="1813" spans="1:7" ht="30" x14ac:dyDescent="0.25">
      <c r="A1813" t="s">
        <v>5</v>
      </c>
      <c r="B1813" s="1" t="s">
        <v>2015</v>
      </c>
      <c r="C1813" t="s">
        <v>8</v>
      </c>
      <c r="E1813">
        <v>1</v>
      </c>
      <c r="F1813" t="e">
        <f>MID(B1813, FIND("(",B1813) + 1, FIND(",",B1813) - FIND("(",B1813) - 1)</f>
        <v>#VALUE!</v>
      </c>
      <c r="G1813" t="e">
        <f>MID(B1813, FIND(",",B1813) + 1, FIND(")",B1813) - FIND(",",B1813) - 1)</f>
        <v>#VALUE!</v>
      </c>
    </row>
    <row r="1814" spans="1:7" ht="30" x14ac:dyDescent="0.25">
      <c r="A1814" t="s">
        <v>938</v>
      </c>
      <c r="B1814" s="1" t="s">
        <v>5737</v>
      </c>
      <c r="C1814" t="s">
        <v>7</v>
      </c>
      <c r="E1814">
        <v>1</v>
      </c>
      <c r="F1814" t="str">
        <f>MID(B1814, FIND("(",B1814) + 1, FIND(",",B1814) - FIND("(",B1814) - 1)</f>
        <v>40.29261963100049</v>
      </c>
      <c r="G1814" t="str">
        <f>MID(B1814, FIND(",",B1814) + 1, FIND(")",B1814) - FIND(",",B1814) - 1)</f>
        <v xml:space="preserve"> -79.91415922399966</v>
      </c>
    </row>
    <row r="1815" spans="1:7" ht="30" x14ac:dyDescent="0.25">
      <c r="A1815" t="s">
        <v>391</v>
      </c>
      <c r="B1815" s="1" t="s">
        <v>4031</v>
      </c>
      <c r="C1815" t="s">
        <v>8</v>
      </c>
      <c r="E1815">
        <v>1</v>
      </c>
      <c r="F1815" t="str">
        <f>MID(B1815, FIND("(",B1815) + 1, FIND(",",B1815) - FIND("(",B1815) - 1)</f>
        <v>40.63320723300046</v>
      </c>
      <c r="G1815" t="str">
        <f>MID(B1815, FIND(",",B1815) + 1, FIND(")",B1815) - FIND(",",B1815) - 1)</f>
        <v xml:space="preserve"> -79.95400726999964</v>
      </c>
    </row>
    <row r="1816" spans="1:7" ht="30" x14ac:dyDescent="0.25">
      <c r="A1816" t="s">
        <v>678</v>
      </c>
      <c r="B1816" s="1" t="s">
        <v>4120</v>
      </c>
      <c r="C1816" t="s">
        <v>8</v>
      </c>
      <c r="E1816">
        <v>1</v>
      </c>
      <c r="F1816" t="str">
        <f>MID(B1816, FIND("(",B1816) + 1, FIND(",",B1816) - FIND("(",B1816) - 1)</f>
        <v>40.56496892000047</v>
      </c>
      <c r="G1816" t="str">
        <f>MID(B1816, FIND(",",B1816) + 1, FIND(")",B1816) - FIND(",",B1816) - 1)</f>
        <v xml:space="preserve"> -80.20998892299968</v>
      </c>
    </row>
    <row r="1817" spans="1:7" ht="30" x14ac:dyDescent="0.25">
      <c r="A1817" t="s">
        <v>938</v>
      </c>
      <c r="B1817" s="1" t="s">
        <v>4120</v>
      </c>
      <c r="C1817" t="s">
        <v>8</v>
      </c>
      <c r="E1817">
        <v>1</v>
      </c>
      <c r="F1817" t="str">
        <f>MID(B1817, FIND("(",B1817) + 1, FIND(",",B1817) - FIND("(",B1817) - 1)</f>
        <v>40.56496892000047</v>
      </c>
      <c r="G1817" t="str">
        <f>MID(B1817, FIND(",",B1817) + 1, FIND(")",B1817) - FIND(",",B1817) - 1)</f>
        <v xml:space="preserve"> -80.20998892299968</v>
      </c>
    </row>
    <row r="1818" spans="1:7" ht="30" x14ac:dyDescent="0.25">
      <c r="A1818" t="s">
        <v>391</v>
      </c>
      <c r="B1818" s="1" t="s">
        <v>4120</v>
      </c>
      <c r="C1818" t="s">
        <v>8</v>
      </c>
      <c r="E1818">
        <v>1</v>
      </c>
      <c r="F1818" t="str">
        <f>MID(B1818, FIND("(",B1818) + 1, FIND(",",B1818) - FIND("(",B1818) - 1)</f>
        <v>40.56496892000047</v>
      </c>
      <c r="G1818" t="str">
        <f>MID(B1818, FIND(",",B1818) + 1, FIND(")",B1818) - FIND(",",B1818) - 1)</f>
        <v xml:space="preserve"> -80.20998892299968</v>
      </c>
    </row>
    <row r="1819" spans="1:7" ht="30" x14ac:dyDescent="0.25">
      <c r="A1819" t="s">
        <v>5</v>
      </c>
      <c r="B1819" s="1" t="s">
        <v>4120</v>
      </c>
      <c r="C1819" t="s">
        <v>8</v>
      </c>
      <c r="E1819">
        <v>1</v>
      </c>
      <c r="F1819" t="str">
        <f>MID(B1819, FIND("(",B1819) + 1, FIND(",",B1819) - FIND("(",B1819) - 1)</f>
        <v>40.56496892000047</v>
      </c>
      <c r="G1819" t="str">
        <f>MID(B1819, FIND(",",B1819) + 1, FIND(")",B1819) - FIND(",",B1819) - 1)</f>
        <v xml:space="preserve"> -80.20998892299968</v>
      </c>
    </row>
    <row r="1820" spans="1:7" ht="30" x14ac:dyDescent="0.25">
      <c r="A1820" t="s">
        <v>5</v>
      </c>
      <c r="B1820" s="1" t="s">
        <v>2675</v>
      </c>
      <c r="C1820" t="s">
        <v>17</v>
      </c>
      <c r="E1820">
        <v>1</v>
      </c>
      <c r="F1820" t="str">
        <f>MID(B1820, FIND("(",B1820) + 1, FIND(",",B1820) - FIND("(",B1820) - 1)</f>
        <v>40.61979854500049</v>
      </c>
      <c r="G1820" t="str">
        <f>MID(B1820, FIND(",",B1820) + 1, FIND(")",B1820) - FIND(",",B1820) - 1)</f>
        <v xml:space="preserve"> -80.06165912599965</v>
      </c>
    </row>
    <row r="1821" spans="1:7" ht="30" x14ac:dyDescent="0.25">
      <c r="A1821" t="s">
        <v>938</v>
      </c>
      <c r="B1821" s="1" t="s">
        <v>2675</v>
      </c>
      <c r="C1821" t="s">
        <v>36</v>
      </c>
      <c r="E1821">
        <v>1</v>
      </c>
      <c r="F1821" t="str">
        <f>MID(B1821, FIND("(",B1821) + 1, FIND(",",B1821) - FIND("(",B1821) - 1)</f>
        <v>40.61979854500049</v>
      </c>
      <c r="G1821" t="str">
        <f>MID(B1821, FIND(",",B1821) + 1, FIND(")",B1821) - FIND(",",B1821) - 1)</f>
        <v xml:space="preserve"> -80.06165912599965</v>
      </c>
    </row>
    <row r="1822" spans="1:7" ht="30" x14ac:dyDescent="0.25">
      <c r="A1822" t="s">
        <v>391</v>
      </c>
      <c r="B1822" s="1" t="s">
        <v>2675</v>
      </c>
      <c r="C1822" t="s">
        <v>36</v>
      </c>
      <c r="E1822">
        <v>1</v>
      </c>
      <c r="F1822" t="str">
        <f>MID(B1822, FIND("(",B1822) + 1, FIND(",",B1822) - FIND("(",B1822) - 1)</f>
        <v>40.61979854500049</v>
      </c>
      <c r="G1822" t="str">
        <f>MID(B1822, FIND(",",B1822) + 1, FIND(")",B1822) - FIND(",",B1822) - 1)</f>
        <v xml:space="preserve"> -80.06165912599965</v>
      </c>
    </row>
    <row r="1823" spans="1:7" ht="30" x14ac:dyDescent="0.25">
      <c r="A1823" t="s">
        <v>678</v>
      </c>
      <c r="B1823" s="1" t="s">
        <v>2675</v>
      </c>
      <c r="C1823" t="s">
        <v>36</v>
      </c>
      <c r="E1823">
        <v>1</v>
      </c>
      <c r="F1823" t="str">
        <f>MID(B1823, FIND("(",B1823) + 1, FIND(",",B1823) - FIND("(",B1823) - 1)</f>
        <v>40.61979854500049</v>
      </c>
      <c r="G1823" t="str">
        <f>MID(B1823, FIND(",",B1823) + 1, FIND(")",B1823) - FIND(",",B1823) - 1)</f>
        <v xml:space="preserve"> -80.06165912599965</v>
      </c>
    </row>
    <row r="1824" spans="1:7" ht="30" x14ac:dyDescent="0.25">
      <c r="A1824" t="s">
        <v>678</v>
      </c>
      <c r="B1824" s="1" t="s">
        <v>2675</v>
      </c>
      <c r="C1824" t="s">
        <v>8</v>
      </c>
      <c r="E1824">
        <v>1</v>
      </c>
      <c r="F1824" t="str">
        <f>MID(B1824, FIND("(",B1824) + 1, FIND(",",B1824) - FIND("(",B1824) - 1)</f>
        <v>40.61979854500049</v>
      </c>
      <c r="G1824" t="str">
        <f>MID(B1824, FIND(",",B1824) + 1, FIND(")",B1824) - FIND(",",B1824) - 1)</f>
        <v xml:space="preserve"> -80.06165912599965</v>
      </c>
    </row>
    <row r="1825" spans="1:7" ht="30" x14ac:dyDescent="0.25">
      <c r="A1825" t="s">
        <v>5</v>
      </c>
      <c r="B1825" s="1" t="s">
        <v>2675</v>
      </c>
      <c r="C1825" t="s">
        <v>8</v>
      </c>
      <c r="E1825">
        <v>1</v>
      </c>
      <c r="F1825" t="str">
        <f>MID(B1825, FIND("(",B1825) + 1, FIND(",",B1825) - FIND("(",B1825) - 1)</f>
        <v>40.61979854500049</v>
      </c>
      <c r="G1825" t="str">
        <f>MID(B1825, FIND(",",B1825) + 1, FIND(")",B1825) - FIND(",",B1825) - 1)</f>
        <v xml:space="preserve"> -80.06165912599965</v>
      </c>
    </row>
    <row r="1826" spans="1:7" ht="30" x14ac:dyDescent="0.25">
      <c r="A1826" t="s">
        <v>391</v>
      </c>
      <c r="B1826" s="1" t="s">
        <v>2675</v>
      </c>
      <c r="C1826" t="s">
        <v>8</v>
      </c>
      <c r="E1826">
        <v>1</v>
      </c>
      <c r="F1826" t="str">
        <f>MID(B1826, FIND("(",B1826) + 1, FIND(",",B1826) - FIND("(",B1826) - 1)</f>
        <v>40.61979854500049</v>
      </c>
      <c r="G1826" t="str">
        <f>MID(B1826, FIND(",",B1826) + 1, FIND(")",B1826) - FIND(",",B1826) - 1)</f>
        <v xml:space="preserve"> -80.06165912599965</v>
      </c>
    </row>
    <row r="1827" spans="1:7" ht="30" x14ac:dyDescent="0.25">
      <c r="A1827" t="s">
        <v>938</v>
      </c>
      <c r="B1827" s="1" t="s">
        <v>996</v>
      </c>
      <c r="C1827" t="s">
        <v>8</v>
      </c>
      <c r="E1827">
        <v>1</v>
      </c>
      <c r="F1827" t="str">
        <f>MID(B1827, FIND("(",B1827) + 1, FIND(",",B1827) - FIND("(",B1827) - 1)</f>
        <v>40.50475583500048</v>
      </c>
      <c r="G1827" t="str">
        <f>MID(B1827, FIND(",",B1827) + 1, FIND(")",B1827) - FIND(",",B1827) - 1)</f>
        <v xml:space="preserve"> -80.18961953799965</v>
      </c>
    </row>
    <row r="1828" spans="1:7" ht="30" x14ac:dyDescent="0.25">
      <c r="A1828" t="s">
        <v>938</v>
      </c>
      <c r="B1828" s="1" t="s">
        <v>3035</v>
      </c>
      <c r="C1828" t="s">
        <v>36</v>
      </c>
      <c r="E1828">
        <v>1</v>
      </c>
      <c r="F1828" t="str">
        <f>MID(B1828, FIND("(",B1828) + 1, FIND(",",B1828) - FIND("(",B1828) - 1)</f>
        <v>40.396095937000496</v>
      </c>
      <c r="G1828" t="str">
        <f>MID(B1828, FIND(",",B1828) + 1, FIND(")",B1828) - FIND(",",B1828) - 1)</f>
        <v xml:space="preserve"> -79.90527803299966</v>
      </c>
    </row>
    <row r="1829" spans="1:7" ht="30" x14ac:dyDescent="0.25">
      <c r="A1829" t="s">
        <v>391</v>
      </c>
      <c r="B1829" s="1" t="s">
        <v>3035</v>
      </c>
      <c r="C1829" t="s">
        <v>36</v>
      </c>
      <c r="E1829">
        <v>1</v>
      </c>
      <c r="F1829" t="str">
        <f>MID(B1829, FIND("(",B1829) + 1, FIND(",",B1829) - FIND("(",B1829) - 1)</f>
        <v>40.396095937000496</v>
      </c>
      <c r="G1829" t="str">
        <f>MID(B1829, FIND(",",B1829) + 1, FIND(")",B1829) - FIND(",",B1829) - 1)</f>
        <v xml:space="preserve"> -79.90527803299966</v>
      </c>
    </row>
    <row r="1830" spans="1:7" ht="30" x14ac:dyDescent="0.25">
      <c r="A1830" t="s">
        <v>678</v>
      </c>
      <c r="B1830" s="1" t="s">
        <v>5367</v>
      </c>
      <c r="C1830" t="s">
        <v>36</v>
      </c>
      <c r="E1830">
        <v>1</v>
      </c>
      <c r="F1830" t="str">
        <f>MID(B1830, FIND("(",B1830) + 1, FIND(",",B1830) - FIND("(",B1830) - 1)</f>
        <v>40.469439630000466</v>
      </c>
      <c r="G1830" t="str">
        <f>MID(B1830, FIND(",",B1830) + 1, FIND(")",B1830) - FIND(",",B1830) - 1)</f>
        <v xml:space="preserve"> -80.08530899099964</v>
      </c>
    </row>
    <row r="1831" spans="1:7" ht="30" x14ac:dyDescent="0.25">
      <c r="A1831" t="s">
        <v>5</v>
      </c>
      <c r="B1831" s="1" t="s">
        <v>3943</v>
      </c>
      <c r="C1831" t="s">
        <v>8</v>
      </c>
      <c r="E1831">
        <v>1</v>
      </c>
      <c r="F1831" t="str">
        <f>MID(B1831, FIND("(",B1831) + 1, FIND(",",B1831) - FIND("(",B1831) - 1)</f>
        <v>40.41319787900045</v>
      </c>
      <c r="G1831" t="str">
        <f>MID(B1831, FIND(",",B1831) + 1, FIND(")",B1831) - FIND(",",B1831) - 1)</f>
        <v xml:space="preserve"> -79.82187999799964</v>
      </c>
    </row>
    <row r="1832" spans="1:7" ht="30" x14ac:dyDescent="0.25">
      <c r="A1832" t="s">
        <v>678</v>
      </c>
      <c r="B1832" s="1" t="s">
        <v>5973</v>
      </c>
      <c r="C1832" t="s">
        <v>8</v>
      </c>
      <c r="E1832">
        <v>1</v>
      </c>
      <c r="F1832" t="str">
        <f>MID(B1832, FIND("(",B1832) + 1, FIND(",",B1832) - FIND("(",B1832) - 1)</f>
        <v>40.43059962500047</v>
      </c>
      <c r="G1832" t="str">
        <f>MID(B1832, FIND(",",B1832) + 1, FIND(")",B1832) - FIND(",",B1832) - 1)</f>
        <v xml:space="preserve"> -79.76571645599967</v>
      </c>
    </row>
    <row r="1833" spans="1:7" ht="30" x14ac:dyDescent="0.25">
      <c r="A1833" t="s">
        <v>5</v>
      </c>
      <c r="B1833" s="1" t="s">
        <v>5613</v>
      </c>
      <c r="C1833" t="s">
        <v>8</v>
      </c>
      <c r="E1833">
        <v>1</v>
      </c>
      <c r="F1833" t="e">
        <f>MID(B1833, FIND("(",B1833) + 1, FIND(",",B1833) - FIND("(",B1833) - 1)</f>
        <v>#VALUE!</v>
      </c>
      <c r="G1833" t="e">
        <f>MID(B1833, FIND(",",B1833) + 1, FIND(")",B1833) - FIND(",",B1833) - 1)</f>
        <v>#VALUE!</v>
      </c>
    </row>
    <row r="1834" spans="1:7" ht="30" x14ac:dyDescent="0.25">
      <c r="A1834" t="s">
        <v>678</v>
      </c>
      <c r="B1834" s="1" t="s">
        <v>4094</v>
      </c>
      <c r="C1834" t="s">
        <v>8</v>
      </c>
      <c r="E1834">
        <v>1</v>
      </c>
      <c r="F1834" t="str">
        <f>MID(B1834, FIND("(",B1834) + 1, FIND(",",B1834) - FIND("(",B1834) - 1)</f>
        <v>40.454988142000445</v>
      </c>
      <c r="G1834" t="str">
        <f>MID(B1834, FIND(",",B1834) + 1, FIND(")",B1834) - FIND(",",B1834) - 1)</f>
        <v xml:space="preserve"> -80.06049900899967</v>
      </c>
    </row>
    <row r="1835" spans="1:7" ht="30" x14ac:dyDescent="0.25">
      <c r="A1835" t="s">
        <v>391</v>
      </c>
      <c r="B1835" s="1" t="s">
        <v>2302</v>
      </c>
      <c r="C1835" t="s">
        <v>8</v>
      </c>
      <c r="E1835">
        <v>1</v>
      </c>
      <c r="F1835" t="str">
        <f>MID(B1835, FIND("(",B1835) + 1, FIND(",",B1835) - FIND("(",B1835) - 1)</f>
        <v>40.43936784700048</v>
      </c>
      <c r="G1835" t="str">
        <f>MID(B1835, FIND(",",B1835) + 1, FIND(")",B1835) - FIND(",",B1835) - 1)</f>
        <v xml:space="preserve"> -80.08259770699965</v>
      </c>
    </row>
    <row r="1836" spans="1:7" ht="30" x14ac:dyDescent="0.25">
      <c r="A1836" t="s">
        <v>938</v>
      </c>
      <c r="B1836" s="1" t="s">
        <v>2302</v>
      </c>
      <c r="C1836" t="s">
        <v>8</v>
      </c>
      <c r="E1836">
        <v>1</v>
      </c>
      <c r="F1836" t="str">
        <f>MID(B1836, FIND("(",B1836) + 1, FIND(",",B1836) - FIND("(",B1836) - 1)</f>
        <v>40.43936784700048</v>
      </c>
      <c r="G1836" t="str">
        <f>MID(B1836, FIND(",",B1836) + 1, FIND(")",B1836) - FIND(",",B1836) - 1)</f>
        <v xml:space="preserve"> -80.08259770699965</v>
      </c>
    </row>
    <row r="1837" spans="1:7" ht="30" x14ac:dyDescent="0.25">
      <c r="A1837" t="s">
        <v>678</v>
      </c>
      <c r="B1837" s="1" t="s">
        <v>2302</v>
      </c>
      <c r="C1837" t="s">
        <v>8</v>
      </c>
      <c r="E1837">
        <v>1</v>
      </c>
      <c r="F1837" t="str">
        <f>MID(B1837, FIND("(",B1837) + 1, FIND(",",B1837) - FIND("(",B1837) - 1)</f>
        <v>40.43936784700048</v>
      </c>
      <c r="G1837" t="str">
        <f>MID(B1837, FIND(",",B1837) + 1, FIND(")",B1837) - FIND(",",B1837) - 1)</f>
        <v xml:space="preserve"> -80.08259770699965</v>
      </c>
    </row>
    <row r="1838" spans="1:7" ht="30" x14ac:dyDescent="0.25">
      <c r="A1838" t="s">
        <v>391</v>
      </c>
      <c r="B1838" s="1" t="s">
        <v>494</v>
      </c>
      <c r="C1838" t="s">
        <v>8</v>
      </c>
      <c r="E1838">
        <v>1</v>
      </c>
      <c r="F1838" t="str">
        <f>MID(B1838, FIND("(",B1838) + 1, FIND(",",B1838) - FIND("(",B1838) - 1)</f>
        <v>40.40077985300047</v>
      </c>
      <c r="G1838" t="str">
        <f>MID(B1838, FIND(",",B1838) + 1, FIND(")",B1838) - FIND(",",B1838) - 1)</f>
        <v xml:space="preserve"> -79.93720947899965</v>
      </c>
    </row>
    <row r="1839" spans="1:7" ht="30" x14ac:dyDescent="0.25">
      <c r="A1839" t="s">
        <v>5</v>
      </c>
      <c r="B1839" s="1" t="s">
        <v>494</v>
      </c>
      <c r="C1839" t="s">
        <v>8</v>
      </c>
      <c r="E1839">
        <v>1</v>
      </c>
      <c r="F1839" t="str">
        <f>MID(B1839, FIND("(",B1839) + 1, FIND(",",B1839) - FIND("(",B1839) - 1)</f>
        <v>40.40077985300047</v>
      </c>
      <c r="G1839" t="str">
        <f>MID(B1839, FIND(",",B1839) + 1, FIND(")",B1839) - FIND(",",B1839) - 1)</f>
        <v xml:space="preserve"> -79.93720947899965</v>
      </c>
    </row>
    <row r="1840" spans="1:7" ht="30" x14ac:dyDescent="0.25">
      <c r="A1840" t="s">
        <v>678</v>
      </c>
      <c r="B1840" s="1" t="s">
        <v>2886</v>
      </c>
      <c r="C1840" t="s">
        <v>8</v>
      </c>
      <c r="E1840">
        <v>1</v>
      </c>
      <c r="F1840" t="str">
        <f>MID(B1840, FIND("(",B1840) + 1, FIND(",",B1840) - FIND("(",B1840) - 1)</f>
        <v>40.494158367000466</v>
      </c>
      <c r="G1840" t="str">
        <f>MID(B1840, FIND(",",B1840) + 1, FIND(")",B1840) - FIND(",",B1840) - 1)</f>
        <v xml:space="preserve"> -79.97569753699963</v>
      </c>
    </row>
    <row r="1841" spans="1:7" ht="30" x14ac:dyDescent="0.25">
      <c r="A1841" t="s">
        <v>391</v>
      </c>
      <c r="B1841" s="1" t="s">
        <v>2886</v>
      </c>
      <c r="C1841" t="s">
        <v>8</v>
      </c>
      <c r="E1841">
        <v>1</v>
      </c>
      <c r="F1841" t="str">
        <f>MID(B1841, FIND("(",B1841) + 1, FIND(",",B1841) - FIND("(",B1841) - 1)</f>
        <v>40.494158367000466</v>
      </c>
      <c r="G1841" t="str">
        <f>MID(B1841, FIND(",",B1841) + 1, FIND(")",B1841) - FIND(",",B1841) - 1)</f>
        <v xml:space="preserve"> -79.97569753699963</v>
      </c>
    </row>
    <row r="1842" spans="1:7" ht="30" x14ac:dyDescent="0.25">
      <c r="A1842" t="s">
        <v>5</v>
      </c>
      <c r="B1842" s="1" t="s">
        <v>5301</v>
      </c>
      <c r="C1842" t="s">
        <v>12</v>
      </c>
      <c r="E1842">
        <v>1</v>
      </c>
      <c r="F1842" t="str">
        <f>MID(B1842, FIND("(",B1842) + 1, FIND(",",B1842) - FIND("(",B1842) - 1)</f>
        <v>40.40864865800046</v>
      </c>
      <c r="G1842" t="str">
        <f>MID(B1842, FIND(",",B1842) + 1, FIND(")",B1842) - FIND(",",B1842) - 1)</f>
        <v xml:space="preserve"> -79.98810687299965</v>
      </c>
    </row>
    <row r="1843" spans="1:7" ht="30" x14ac:dyDescent="0.25">
      <c r="A1843" t="s">
        <v>678</v>
      </c>
      <c r="B1843" s="1" t="s">
        <v>739</v>
      </c>
      <c r="C1843" t="s">
        <v>8</v>
      </c>
      <c r="E1843">
        <v>1</v>
      </c>
      <c r="F1843" t="str">
        <f>MID(B1843, FIND("(",B1843) + 1, FIND(",",B1843) - FIND("(",B1843) - 1)</f>
        <v>40.481436190000466</v>
      </c>
      <c r="G1843" t="str">
        <f>MID(B1843, FIND(",",B1843) + 1, FIND(")",B1843) - FIND(",",B1843) - 1)</f>
        <v xml:space="preserve"> -80.01350777499965</v>
      </c>
    </row>
    <row r="1844" spans="1:7" ht="30" x14ac:dyDescent="0.25">
      <c r="A1844" t="s">
        <v>391</v>
      </c>
      <c r="B1844" s="1" t="s">
        <v>739</v>
      </c>
      <c r="C1844" t="s">
        <v>8</v>
      </c>
      <c r="E1844">
        <v>1</v>
      </c>
      <c r="F1844" t="str">
        <f>MID(B1844, FIND("(",B1844) + 1, FIND(",",B1844) - FIND("(",B1844) - 1)</f>
        <v>40.481436190000466</v>
      </c>
      <c r="G1844" t="str">
        <f>MID(B1844, FIND(",",B1844) + 1, FIND(")",B1844) - FIND(",",B1844) - 1)</f>
        <v xml:space="preserve"> -80.01350777499965</v>
      </c>
    </row>
    <row r="1845" spans="1:7" ht="30" x14ac:dyDescent="0.25">
      <c r="A1845" t="s">
        <v>5</v>
      </c>
      <c r="B1845" s="1" t="s">
        <v>739</v>
      </c>
      <c r="C1845" t="s">
        <v>8</v>
      </c>
      <c r="E1845">
        <v>1</v>
      </c>
      <c r="F1845" t="str">
        <f>MID(B1845, FIND("(",B1845) + 1, FIND(",",B1845) - FIND("(",B1845) - 1)</f>
        <v>40.481436190000466</v>
      </c>
      <c r="G1845" t="str">
        <f>MID(B1845, FIND(",",B1845) + 1, FIND(")",B1845) - FIND(",",B1845) - 1)</f>
        <v xml:space="preserve"> -80.01350777499965</v>
      </c>
    </row>
    <row r="1846" spans="1:7" ht="30" x14ac:dyDescent="0.25">
      <c r="A1846" t="s">
        <v>938</v>
      </c>
      <c r="B1846" s="1" t="s">
        <v>739</v>
      </c>
      <c r="C1846" t="s">
        <v>8</v>
      </c>
      <c r="E1846">
        <v>1</v>
      </c>
      <c r="F1846" t="str">
        <f>MID(B1846, FIND("(",B1846) + 1, FIND(",",B1846) - FIND("(",B1846) - 1)</f>
        <v>40.481436190000466</v>
      </c>
      <c r="G1846" t="str">
        <f>MID(B1846, FIND(",",B1846) + 1, FIND(")",B1846) - FIND(",",B1846) - 1)</f>
        <v xml:space="preserve"> -80.01350777499965</v>
      </c>
    </row>
    <row r="1847" spans="1:7" ht="30" x14ac:dyDescent="0.25">
      <c r="A1847" t="s">
        <v>678</v>
      </c>
      <c r="B1847" s="1" t="s">
        <v>3382</v>
      </c>
      <c r="C1847" t="s">
        <v>8</v>
      </c>
      <c r="E1847">
        <v>1</v>
      </c>
      <c r="F1847" t="str">
        <f>MID(B1847, FIND("(",B1847) + 1, FIND(",",B1847) - FIND("(",B1847) - 1)</f>
        <v>40.39927648100047</v>
      </c>
      <c r="G1847" t="str">
        <f>MID(B1847, FIND(",",B1847) + 1, FIND(")",B1847) - FIND(",",B1847) - 1)</f>
        <v xml:space="preserve"> -80.03650588899967</v>
      </c>
    </row>
    <row r="1848" spans="1:7" ht="30" x14ac:dyDescent="0.25">
      <c r="A1848" t="s">
        <v>5</v>
      </c>
      <c r="B1848" s="1" t="s">
        <v>2018</v>
      </c>
      <c r="C1848" t="s">
        <v>8</v>
      </c>
      <c r="E1848">
        <v>1</v>
      </c>
      <c r="F1848" t="str">
        <f>MID(B1848, FIND("(",B1848) + 1, FIND(",",B1848) - FIND("(",B1848) - 1)</f>
        <v>40.43163808200046</v>
      </c>
      <c r="G1848" t="str">
        <f>MID(B1848, FIND(",",B1848) + 1, FIND(")",B1848) - FIND(",",B1848) - 1)</f>
        <v xml:space="preserve"> -79.92422660199964</v>
      </c>
    </row>
    <row r="1849" spans="1:7" ht="30" x14ac:dyDescent="0.25">
      <c r="A1849" t="s">
        <v>678</v>
      </c>
      <c r="B1849" s="1" t="s">
        <v>2018</v>
      </c>
      <c r="C1849" t="s">
        <v>8</v>
      </c>
      <c r="E1849">
        <v>1</v>
      </c>
      <c r="F1849" t="str">
        <f>MID(B1849, FIND("(",B1849) + 1, FIND(",",B1849) - FIND("(",B1849) - 1)</f>
        <v>40.43163808200046</v>
      </c>
      <c r="G1849" t="str">
        <f>MID(B1849, FIND(",",B1849) + 1, FIND(")",B1849) - FIND(",",B1849) - 1)</f>
        <v xml:space="preserve"> -79.92422660199964</v>
      </c>
    </row>
    <row r="1850" spans="1:7" ht="30" x14ac:dyDescent="0.25">
      <c r="A1850" t="s">
        <v>391</v>
      </c>
      <c r="B1850" s="1" t="s">
        <v>2018</v>
      </c>
      <c r="C1850" t="s">
        <v>8</v>
      </c>
      <c r="E1850">
        <v>1</v>
      </c>
      <c r="F1850" t="str">
        <f>MID(B1850, FIND("(",B1850) + 1, FIND(",",B1850) - FIND("(",B1850) - 1)</f>
        <v>40.43163808200046</v>
      </c>
      <c r="G1850" t="str">
        <f>MID(B1850, FIND(",",B1850) + 1, FIND(")",B1850) - FIND(",",B1850) - 1)</f>
        <v xml:space="preserve"> -79.92422660199964</v>
      </c>
    </row>
    <row r="1851" spans="1:7" ht="30" x14ac:dyDescent="0.25">
      <c r="A1851" t="s">
        <v>938</v>
      </c>
      <c r="B1851" s="1" t="s">
        <v>2018</v>
      </c>
      <c r="C1851" t="s">
        <v>8</v>
      </c>
      <c r="E1851">
        <v>1</v>
      </c>
      <c r="F1851" t="str">
        <f>MID(B1851, FIND("(",B1851) + 1, FIND(",",B1851) - FIND("(",B1851) - 1)</f>
        <v>40.43163808200046</v>
      </c>
      <c r="G1851" t="str">
        <f>MID(B1851, FIND(",",B1851) + 1, FIND(")",B1851) - FIND(",",B1851) - 1)</f>
        <v xml:space="preserve"> -79.92422660199964</v>
      </c>
    </row>
    <row r="1852" spans="1:7" ht="30" x14ac:dyDescent="0.25">
      <c r="A1852" t="s">
        <v>938</v>
      </c>
      <c r="B1852" s="1" t="s">
        <v>2450</v>
      </c>
      <c r="C1852" t="s">
        <v>36</v>
      </c>
      <c r="E1852">
        <v>1</v>
      </c>
      <c r="F1852" t="str">
        <f>MID(B1852, FIND("(",B1852) + 1, FIND(",",B1852) - FIND("(",B1852) - 1)</f>
        <v>40.425029329000495</v>
      </c>
      <c r="G1852" t="str">
        <f>MID(B1852, FIND(",",B1852) + 1, FIND(")",B1852) - FIND(",",B1852) - 1)</f>
        <v xml:space="preserve"> -79.88590799899964</v>
      </c>
    </row>
    <row r="1853" spans="1:7" ht="30" x14ac:dyDescent="0.25">
      <c r="A1853" t="s">
        <v>678</v>
      </c>
      <c r="B1853" s="1" t="s">
        <v>4962</v>
      </c>
      <c r="C1853" t="s">
        <v>8</v>
      </c>
      <c r="E1853">
        <v>1</v>
      </c>
      <c r="F1853" t="str">
        <f>MID(B1853, FIND("(",B1853) + 1, FIND(",",B1853) - FIND("(",B1853) - 1)</f>
        <v>40.43879865100047</v>
      </c>
      <c r="G1853" t="str">
        <f>MID(B1853, FIND(",",B1853) + 1, FIND(")",B1853) - FIND(",",B1853) - 1)</f>
        <v xml:space="preserve"> -79.87228640599966</v>
      </c>
    </row>
    <row r="1854" spans="1:7" ht="30" x14ac:dyDescent="0.25">
      <c r="A1854" t="s">
        <v>391</v>
      </c>
      <c r="B1854" s="1" t="s">
        <v>4962</v>
      </c>
      <c r="C1854" t="s">
        <v>8</v>
      </c>
      <c r="E1854">
        <v>1</v>
      </c>
      <c r="F1854" t="str">
        <f>MID(B1854, FIND("(",B1854) + 1, FIND(",",B1854) - FIND("(",B1854) - 1)</f>
        <v>40.43879865100047</v>
      </c>
      <c r="G1854" t="str">
        <f>MID(B1854, FIND(",",B1854) + 1, FIND(")",B1854) - FIND(",",B1854) - 1)</f>
        <v xml:space="preserve"> -79.87228640599966</v>
      </c>
    </row>
    <row r="1855" spans="1:7" ht="30" x14ac:dyDescent="0.25">
      <c r="A1855" t="s">
        <v>5</v>
      </c>
      <c r="B1855" s="1" t="s">
        <v>5452</v>
      </c>
      <c r="C1855" t="s">
        <v>8</v>
      </c>
      <c r="E1855">
        <v>1</v>
      </c>
      <c r="F1855" t="str">
        <f>MID(B1855, FIND("(",B1855) + 1, FIND(",",B1855) - FIND("(",B1855) - 1)</f>
        <v>40.46278742600049</v>
      </c>
      <c r="G1855" t="str">
        <f>MID(B1855, FIND(",",B1855) + 1, FIND(")",B1855) - FIND(",",B1855) - 1)</f>
        <v xml:space="preserve"> -79.94600811499964</v>
      </c>
    </row>
    <row r="1856" spans="1:7" ht="30" x14ac:dyDescent="0.25">
      <c r="A1856" t="s">
        <v>5</v>
      </c>
      <c r="B1856" s="1" t="s">
        <v>2042</v>
      </c>
      <c r="C1856" t="s">
        <v>36</v>
      </c>
      <c r="E1856">
        <v>1</v>
      </c>
      <c r="F1856" t="str">
        <f>MID(B1856, FIND("(",B1856) + 1, FIND(",",B1856) - FIND("(",B1856) - 1)</f>
        <v>40.37317603300045</v>
      </c>
      <c r="G1856" t="str">
        <f>MID(B1856, FIND(",",B1856) + 1, FIND(")",B1856) - FIND(",",B1856) - 1)</f>
        <v xml:space="preserve"> -80.04515679499968</v>
      </c>
    </row>
    <row r="1857" spans="1:7" ht="30" x14ac:dyDescent="0.25">
      <c r="A1857" t="s">
        <v>5</v>
      </c>
      <c r="B1857" s="1" t="s">
        <v>2146</v>
      </c>
      <c r="C1857" t="s">
        <v>8</v>
      </c>
      <c r="E1857">
        <v>1</v>
      </c>
      <c r="F1857" t="str">
        <f>MID(B1857, FIND("(",B1857) + 1, FIND(",",B1857) - FIND("(",B1857) - 1)</f>
        <v>40.34513771200045</v>
      </c>
      <c r="G1857" t="str">
        <f>MID(B1857, FIND(",",B1857) + 1, FIND(")",B1857) - FIND(",",B1857) - 1)</f>
        <v xml:space="preserve"> -79.97807859999966</v>
      </c>
    </row>
    <row r="1858" spans="1:7" ht="30" x14ac:dyDescent="0.25">
      <c r="A1858" t="s">
        <v>678</v>
      </c>
      <c r="B1858" s="1" t="s">
        <v>3796</v>
      </c>
      <c r="C1858" t="s">
        <v>8</v>
      </c>
      <c r="E1858">
        <v>1</v>
      </c>
      <c r="F1858" t="str">
        <f>MID(B1858, FIND("(",B1858) + 1, FIND(",",B1858) - FIND("(",B1858) - 1)</f>
        <v>40.33395801300048</v>
      </c>
      <c r="G1858" t="str">
        <f>MID(B1858, FIND(",",B1858) + 1, FIND(")",B1858) - FIND(",",B1858) - 1)</f>
        <v xml:space="preserve"> -80.08101612499968</v>
      </c>
    </row>
    <row r="1859" spans="1:7" ht="30" x14ac:dyDescent="0.25">
      <c r="A1859" t="s">
        <v>938</v>
      </c>
      <c r="B1859" s="1" t="s">
        <v>3796</v>
      </c>
      <c r="C1859" t="s">
        <v>8</v>
      </c>
      <c r="E1859">
        <v>1</v>
      </c>
      <c r="F1859" t="str">
        <f>MID(B1859, FIND("(",B1859) + 1, FIND(",",B1859) - FIND("(",B1859) - 1)</f>
        <v>40.33395801300048</v>
      </c>
      <c r="G1859" t="str">
        <f>MID(B1859, FIND(",",B1859) + 1, FIND(")",B1859) - FIND(",",B1859) - 1)</f>
        <v xml:space="preserve"> -80.08101612499968</v>
      </c>
    </row>
    <row r="1860" spans="1:7" ht="30" x14ac:dyDescent="0.25">
      <c r="A1860" t="s">
        <v>391</v>
      </c>
      <c r="B1860" s="1" t="s">
        <v>4008</v>
      </c>
      <c r="C1860" t="s">
        <v>8</v>
      </c>
      <c r="E1860">
        <v>1</v>
      </c>
      <c r="F1860" t="str">
        <f>MID(B1860, FIND("(",B1860) + 1, FIND(",",B1860) - FIND("(",B1860) - 1)</f>
        <v>40.37493576000048</v>
      </c>
      <c r="G1860" t="str">
        <f>MID(B1860, FIND(",",B1860) + 1, FIND(")",B1860) - FIND(",",B1860) - 1)</f>
        <v xml:space="preserve"> -80.07156573799966</v>
      </c>
    </row>
    <row r="1861" spans="1:7" ht="30" x14ac:dyDescent="0.25">
      <c r="A1861" t="s">
        <v>5</v>
      </c>
      <c r="B1861" s="1" t="s">
        <v>4008</v>
      </c>
      <c r="C1861" t="s">
        <v>8</v>
      </c>
      <c r="E1861">
        <v>1</v>
      </c>
      <c r="F1861" t="str">
        <f>MID(B1861, FIND("(",B1861) + 1, FIND(",",B1861) - FIND("(",B1861) - 1)</f>
        <v>40.37493576000048</v>
      </c>
      <c r="G1861" t="str">
        <f>MID(B1861, FIND(",",B1861) + 1, FIND(")",B1861) - FIND(",",B1861) - 1)</f>
        <v xml:space="preserve"> -80.07156573799966</v>
      </c>
    </row>
    <row r="1862" spans="1:7" ht="30" x14ac:dyDescent="0.25">
      <c r="A1862" t="s">
        <v>678</v>
      </c>
      <c r="B1862" s="1" t="s">
        <v>5840</v>
      </c>
      <c r="C1862" t="s">
        <v>7</v>
      </c>
      <c r="E1862">
        <v>1</v>
      </c>
      <c r="F1862" t="str">
        <f>MID(B1862, FIND("(",B1862) + 1, FIND(",",B1862) - FIND("(",B1862) - 1)</f>
        <v>40.17214566300049</v>
      </c>
      <c r="G1862" t="str">
        <f>MID(B1862, FIND(",",B1862) + 1, FIND(")",B1862) - FIND(",",B1862) - 1)</f>
        <v xml:space="preserve"> -80.25215720199964</v>
      </c>
    </row>
    <row r="1863" spans="1:7" ht="30" x14ac:dyDescent="0.25">
      <c r="A1863" t="s">
        <v>938</v>
      </c>
      <c r="B1863" s="1" t="s">
        <v>5051</v>
      </c>
      <c r="C1863" t="s">
        <v>8</v>
      </c>
      <c r="E1863">
        <v>1</v>
      </c>
      <c r="F1863" t="str">
        <f>MID(B1863, FIND("(",B1863) + 1, FIND(",",B1863) - FIND("(",B1863) - 1)</f>
        <v>40.27198954500045</v>
      </c>
      <c r="G1863" t="str">
        <f>MID(B1863, FIND(",",B1863) + 1, FIND(")",B1863) - FIND(",",B1863) - 1)</f>
        <v xml:space="preserve"> -80.15676695099967</v>
      </c>
    </row>
    <row r="1864" spans="1:7" ht="30" x14ac:dyDescent="0.25">
      <c r="A1864" t="s">
        <v>678</v>
      </c>
      <c r="B1864" s="1" t="s">
        <v>5051</v>
      </c>
      <c r="C1864" t="s">
        <v>8</v>
      </c>
      <c r="E1864">
        <v>1</v>
      </c>
      <c r="F1864" t="str">
        <f>MID(B1864, FIND("(",B1864) + 1, FIND(",",B1864) - FIND("(",B1864) - 1)</f>
        <v>40.27198954500045</v>
      </c>
      <c r="G1864" t="str">
        <f>MID(B1864, FIND(",",B1864) + 1, FIND(")",B1864) - FIND(",",B1864) - 1)</f>
        <v xml:space="preserve"> -80.15676695099967</v>
      </c>
    </row>
    <row r="1865" spans="1:7" ht="30" x14ac:dyDescent="0.25">
      <c r="A1865" t="s">
        <v>5</v>
      </c>
      <c r="B1865" s="1" t="s">
        <v>1397</v>
      </c>
      <c r="C1865" t="s">
        <v>36</v>
      </c>
      <c r="E1865">
        <v>1</v>
      </c>
      <c r="F1865" t="str">
        <f>MID(B1865, FIND("(",B1865) + 1, FIND(",",B1865) - FIND("(",B1865) - 1)</f>
        <v>40.1080090370005</v>
      </c>
      <c r="G1865" t="str">
        <f>MID(B1865, FIND(",",B1865) + 1, FIND(")",B1865) - FIND(",",B1865) - 1)</f>
        <v xml:space="preserve"> -80.02097683999966</v>
      </c>
    </row>
    <row r="1866" spans="1:7" ht="30" x14ac:dyDescent="0.25">
      <c r="A1866" t="s">
        <v>5</v>
      </c>
      <c r="B1866" s="1" t="s">
        <v>4616</v>
      </c>
      <c r="C1866" t="s">
        <v>36</v>
      </c>
      <c r="E1866">
        <v>1</v>
      </c>
      <c r="F1866" t="str">
        <f>MID(B1866, FIND("(",B1866) + 1, FIND(",",B1866) - FIND("(",B1866) - 1)</f>
        <v>39.84003951300048</v>
      </c>
      <c r="G1866" t="str">
        <f>MID(B1866, FIND(",",B1866) + 1, FIND(")",B1866) - FIND(",",B1866) - 1)</f>
        <v xml:space="preserve"> -79.54845749099968</v>
      </c>
    </row>
    <row r="1867" spans="1:7" ht="30" x14ac:dyDescent="0.25">
      <c r="A1867" t="s">
        <v>391</v>
      </c>
      <c r="B1867" s="1" t="s">
        <v>4616</v>
      </c>
      <c r="C1867" t="s">
        <v>36</v>
      </c>
      <c r="E1867">
        <v>1</v>
      </c>
      <c r="F1867" t="str">
        <f>MID(B1867, FIND("(",B1867) + 1, FIND(",",B1867) - FIND("(",B1867) - 1)</f>
        <v>39.84003951300048</v>
      </c>
      <c r="G1867" t="str">
        <f>MID(B1867, FIND(",",B1867) + 1, FIND(")",B1867) - FIND(",",B1867) - 1)</f>
        <v xml:space="preserve"> -79.54845749099968</v>
      </c>
    </row>
    <row r="1868" spans="1:7" ht="30" x14ac:dyDescent="0.25">
      <c r="A1868" t="s">
        <v>678</v>
      </c>
      <c r="B1868" s="1" t="s">
        <v>3325</v>
      </c>
      <c r="C1868" t="s">
        <v>8</v>
      </c>
      <c r="E1868">
        <v>1</v>
      </c>
      <c r="F1868" t="str">
        <f>MID(B1868, FIND("(",B1868) + 1, FIND(",",B1868) - FIND("(",B1868) - 1)</f>
        <v>40.02277740900047</v>
      </c>
      <c r="G1868" t="str">
        <f>MID(B1868, FIND(",",B1868) + 1, FIND(")",B1868) - FIND(",",B1868) - 1)</f>
        <v xml:space="preserve"> -79.10834753899968</v>
      </c>
    </row>
    <row r="1869" spans="1:7" ht="30" x14ac:dyDescent="0.25">
      <c r="A1869" t="s">
        <v>391</v>
      </c>
      <c r="B1869" s="1" t="s">
        <v>3325</v>
      </c>
      <c r="C1869" t="s">
        <v>8</v>
      </c>
      <c r="E1869">
        <v>1</v>
      </c>
      <c r="F1869" t="str">
        <f>MID(B1869, FIND("(",B1869) + 1, FIND(",",B1869) - FIND("(",B1869) - 1)</f>
        <v>40.02277740900047</v>
      </c>
      <c r="G1869" t="str">
        <f>MID(B1869, FIND(",",B1869) + 1, FIND(")",B1869) - FIND(",",B1869) - 1)</f>
        <v xml:space="preserve"> -79.10834753899968</v>
      </c>
    </row>
    <row r="1870" spans="1:7" ht="30" x14ac:dyDescent="0.25">
      <c r="A1870" t="s">
        <v>5</v>
      </c>
      <c r="B1870" s="1" t="s">
        <v>3325</v>
      </c>
      <c r="C1870" t="s">
        <v>8</v>
      </c>
      <c r="E1870">
        <v>1</v>
      </c>
      <c r="F1870" t="str">
        <f>MID(B1870, FIND("(",B1870) + 1, FIND(",",B1870) - FIND("(",B1870) - 1)</f>
        <v>40.02277740900047</v>
      </c>
      <c r="G1870" t="str">
        <f>MID(B1870, FIND(",",B1870) + 1, FIND(")",B1870) - FIND(",",B1870) - 1)</f>
        <v xml:space="preserve"> -79.10834753899968</v>
      </c>
    </row>
    <row r="1871" spans="1:7" ht="30" x14ac:dyDescent="0.25">
      <c r="A1871" t="s">
        <v>938</v>
      </c>
      <c r="B1871" s="1" t="s">
        <v>3325</v>
      </c>
      <c r="C1871" t="s">
        <v>8</v>
      </c>
      <c r="E1871">
        <v>1</v>
      </c>
      <c r="F1871" t="str">
        <f>MID(B1871, FIND("(",B1871) + 1, FIND(",",B1871) - FIND("(",B1871) - 1)</f>
        <v>40.02277740900047</v>
      </c>
      <c r="G1871" t="str">
        <f>MID(B1871, FIND(",",B1871) + 1, FIND(")",B1871) - FIND(",",B1871) - 1)</f>
        <v xml:space="preserve"> -79.10834753899968</v>
      </c>
    </row>
    <row r="1872" spans="1:7" ht="30" x14ac:dyDescent="0.25">
      <c r="A1872" t="s">
        <v>391</v>
      </c>
      <c r="B1872" s="1" t="s">
        <v>4356</v>
      </c>
      <c r="C1872" t="s">
        <v>36</v>
      </c>
      <c r="E1872">
        <v>2</v>
      </c>
      <c r="F1872" t="str">
        <f>MID(B1872, FIND("(",B1872) + 1, FIND(",",B1872) - FIND("(",B1872) - 1)</f>
        <v>40.294418463000454</v>
      </c>
      <c r="G1872" t="str">
        <f>MID(B1872, FIND(",",B1872) + 1, FIND(")",B1872) - FIND(",",B1872) - 1)</f>
        <v xml:space="preserve"> -79.38921738399966</v>
      </c>
    </row>
    <row r="1873" spans="1:7" ht="30" x14ac:dyDescent="0.25">
      <c r="A1873" t="s">
        <v>5</v>
      </c>
      <c r="B1873" s="1" t="s">
        <v>5444</v>
      </c>
      <c r="C1873" t="s">
        <v>10</v>
      </c>
      <c r="E1873">
        <v>1</v>
      </c>
      <c r="F1873" t="str">
        <f>MID(B1873, FIND("(",B1873) + 1, FIND(",",B1873) - FIND("(",B1873) - 1)</f>
        <v>40.63095651900045</v>
      </c>
      <c r="G1873" t="str">
        <f>MID(B1873, FIND(",",B1873) + 1, FIND(")",B1873) - FIND(",",B1873) - 1)</f>
        <v xml:space="preserve"> -79.62172731899966</v>
      </c>
    </row>
    <row r="1874" spans="1:7" ht="30" x14ac:dyDescent="0.25">
      <c r="A1874" t="s">
        <v>391</v>
      </c>
      <c r="B1874" s="1" t="s">
        <v>5444</v>
      </c>
      <c r="C1874" t="s">
        <v>10</v>
      </c>
      <c r="E1874">
        <v>1</v>
      </c>
      <c r="F1874" t="str">
        <f>MID(B1874, FIND("(",B1874) + 1, FIND(",",B1874) - FIND("(",B1874) - 1)</f>
        <v>40.63095651900045</v>
      </c>
      <c r="G1874" t="str">
        <f>MID(B1874, FIND(",",B1874) + 1, FIND(")",B1874) - FIND(",",B1874) - 1)</f>
        <v xml:space="preserve"> -79.62172731899966</v>
      </c>
    </row>
    <row r="1875" spans="1:7" ht="30" x14ac:dyDescent="0.25">
      <c r="A1875" t="s">
        <v>5</v>
      </c>
      <c r="B1875" s="1" t="s">
        <v>2599</v>
      </c>
      <c r="C1875" t="s">
        <v>36</v>
      </c>
      <c r="E1875">
        <v>1</v>
      </c>
      <c r="F1875" t="str">
        <f>MID(B1875, FIND("(",B1875) + 1, FIND(",",B1875) - FIND("(",B1875) - 1)</f>
        <v>40.245819577000475</v>
      </c>
      <c r="G1875" t="str">
        <f>MID(B1875, FIND(",",B1875) + 1, FIND(")",B1875) - FIND(",",B1875) - 1)</f>
        <v xml:space="preserve"> -79.22792643499963</v>
      </c>
    </row>
    <row r="1876" spans="1:7" ht="30" x14ac:dyDescent="0.25">
      <c r="A1876" t="s">
        <v>391</v>
      </c>
      <c r="B1876" s="1" t="s">
        <v>2599</v>
      </c>
      <c r="C1876" t="s">
        <v>36</v>
      </c>
      <c r="E1876">
        <v>1</v>
      </c>
      <c r="F1876" t="str">
        <f>MID(B1876, FIND("(",B1876) + 1, FIND(",",B1876) - FIND("(",B1876) - 1)</f>
        <v>40.245819577000475</v>
      </c>
      <c r="G1876" t="str">
        <f>MID(B1876, FIND(",",B1876) + 1, FIND(")",B1876) - FIND(",",B1876) - 1)</f>
        <v xml:space="preserve"> -79.22792643499963</v>
      </c>
    </row>
    <row r="1877" spans="1:7" ht="30" x14ac:dyDescent="0.25">
      <c r="A1877" t="s">
        <v>678</v>
      </c>
      <c r="B1877" s="1" t="s">
        <v>3740</v>
      </c>
      <c r="C1877" t="s">
        <v>8</v>
      </c>
      <c r="E1877">
        <v>1</v>
      </c>
      <c r="F1877" t="str">
        <f>MID(B1877, FIND("(",B1877) + 1, FIND(",",B1877) - FIND("(",B1877) - 1)</f>
        <v>40.15461791200045</v>
      </c>
      <c r="G1877" t="str">
        <f>MID(B1877, FIND(",",B1877) + 1, FIND(")",B1877) - FIND(",",B1877) - 1)</f>
        <v xml:space="preserve"> -79.52885717199968</v>
      </c>
    </row>
    <row r="1878" spans="1:7" ht="30" x14ac:dyDescent="0.25">
      <c r="A1878" t="s">
        <v>5</v>
      </c>
      <c r="B1878" s="1" t="s">
        <v>3740</v>
      </c>
      <c r="C1878" t="s">
        <v>8</v>
      </c>
      <c r="E1878">
        <v>1</v>
      </c>
      <c r="F1878" t="str">
        <f>MID(B1878, FIND("(",B1878) + 1, FIND(",",B1878) - FIND("(",B1878) - 1)</f>
        <v>40.15461791200045</v>
      </c>
      <c r="G1878" t="str">
        <f>MID(B1878, FIND(",",B1878) + 1, FIND(")",B1878) - FIND(",",B1878) - 1)</f>
        <v xml:space="preserve"> -79.52885717199968</v>
      </c>
    </row>
    <row r="1879" spans="1:7" ht="30" x14ac:dyDescent="0.25">
      <c r="A1879" t="s">
        <v>938</v>
      </c>
      <c r="B1879" s="1" t="s">
        <v>5006</v>
      </c>
      <c r="C1879" t="s">
        <v>8</v>
      </c>
      <c r="E1879">
        <v>1</v>
      </c>
      <c r="F1879" t="str">
        <f>MID(B1879, FIND("(",B1879) + 1, FIND(",",B1879) - FIND("(",B1879) - 1)</f>
        <v>40.62689828400045</v>
      </c>
      <c r="G1879" t="str">
        <f>MID(B1879, FIND(",",B1879) + 1, FIND(")",B1879) - FIND(",",B1879) - 1)</f>
        <v xml:space="preserve"> -79.15962729399968</v>
      </c>
    </row>
    <row r="1880" spans="1:7" ht="30" x14ac:dyDescent="0.25">
      <c r="A1880" t="s">
        <v>391</v>
      </c>
      <c r="B1880" s="1" t="s">
        <v>2285</v>
      </c>
      <c r="C1880" t="s">
        <v>8</v>
      </c>
      <c r="E1880">
        <v>1</v>
      </c>
      <c r="F1880" t="str">
        <f>MID(B1880, FIND("(",B1880) + 1, FIND(",",B1880) - FIND("(",B1880) - 1)</f>
        <v>41.168398940000486</v>
      </c>
      <c r="G1880" t="str">
        <f>MID(B1880, FIND(",",B1880) + 1, FIND(")",B1880) - FIND(",",B1880) - 1)</f>
        <v xml:space="preserve"> -79.07539936199964</v>
      </c>
    </row>
    <row r="1881" spans="1:7" ht="30" x14ac:dyDescent="0.25">
      <c r="A1881" t="s">
        <v>938</v>
      </c>
      <c r="B1881" s="1" t="s">
        <v>2285</v>
      </c>
      <c r="C1881" t="s">
        <v>8</v>
      </c>
      <c r="E1881">
        <v>1</v>
      </c>
      <c r="F1881" t="str">
        <f>MID(B1881, FIND("(",B1881) + 1, FIND(",",B1881) - FIND("(",B1881) - 1)</f>
        <v>41.168398940000486</v>
      </c>
      <c r="G1881" t="str">
        <f>MID(B1881, FIND(",",B1881) + 1, FIND(")",B1881) - FIND(",",B1881) - 1)</f>
        <v xml:space="preserve"> -79.07539936199964</v>
      </c>
    </row>
    <row r="1882" spans="1:7" ht="30" x14ac:dyDescent="0.25">
      <c r="A1882" t="s">
        <v>678</v>
      </c>
      <c r="B1882" s="1" t="s">
        <v>2285</v>
      </c>
      <c r="C1882" t="s">
        <v>8</v>
      </c>
      <c r="E1882">
        <v>1</v>
      </c>
      <c r="F1882" t="str">
        <f>MID(B1882, FIND("(",B1882) + 1, FIND(",",B1882) - FIND("(",B1882) - 1)</f>
        <v>41.168398940000486</v>
      </c>
      <c r="G1882" t="str">
        <f>MID(B1882, FIND(",",B1882) + 1, FIND(")",B1882) - FIND(",",B1882) - 1)</f>
        <v xml:space="preserve"> -79.07539936199964</v>
      </c>
    </row>
    <row r="1883" spans="1:7" ht="30" x14ac:dyDescent="0.25">
      <c r="A1883" t="s">
        <v>938</v>
      </c>
      <c r="B1883" s="1" t="s">
        <v>4533</v>
      </c>
      <c r="C1883" t="s">
        <v>10</v>
      </c>
      <c r="E1883">
        <v>1</v>
      </c>
      <c r="F1883" t="str">
        <f>MID(B1883, FIND("(",B1883) + 1, FIND(",",B1883) - FIND("(",B1883) - 1)</f>
        <v>41.51428744700047</v>
      </c>
      <c r="G1883" t="str">
        <f>MID(B1883, FIND(",",B1883) + 1, FIND(")",B1883) - FIND(",",B1883) - 1)</f>
        <v xml:space="preserve"> -78.23973748999964</v>
      </c>
    </row>
    <row r="1884" spans="1:7" ht="30" x14ac:dyDescent="0.25">
      <c r="A1884" t="s">
        <v>678</v>
      </c>
      <c r="B1884" s="1" t="s">
        <v>4533</v>
      </c>
      <c r="C1884" t="s">
        <v>10</v>
      </c>
      <c r="E1884">
        <v>1</v>
      </c>
      <c r="F1884" t="str">
        <f>MID(B1884, FIND("(",B1884) + 1, FIND(",",B1884) - FIND("(",B1884) - 1)</f>
        <v>41.51428744700047</v>
      </c>
      <c r="G1884" t="str">
        <f>MID(B1884, FIND(",",B1884) + 1, FIND(")",B1884) - FIND(",",B1884) - 1)</f>
        <v xml:space="preserve"> -78.23973748999964</v>
      </c>
    </row>
    <row r="1885" spans="1:7" ht="30" x14ac:dyDescent="0.25">
      <c r="A1885" t="s">
        <v>938</v>
      </c>
      <c r="B1885" s="1" t="s">
        <v>4533</v>
      </c>
      <c r="C1885" t="s">
        <v>8</v>
      </c>
      <c r="E1885">
        <v>1</v>
      </c>
      <c r="F1885" t="str">
        <f>MID(B1885, FIND("(",B1885) + 1, FIND(",",B1885) - FIND("(",B1885) - 1)</f>
        <v>41.51428744700047</v>
      </c>
      <c r="G1885" t="str">
        <f>MID(B1885, FIND(",",B1885) + 1, FIND(")",B1885) - FIND(",",B1885) - 1)</f>
        <v xml:space="preserve"> -78.23973748999964</v>
      </c>
    </row>
    <row r="1886" spans="1:7" ht="30" x14ac:dyDescent="0.25">
      <c r="A1886" t="s">
        <v>678</v>
      </c>
      <c r="B1886" s="1" t="s">
        <v>4533</v>
      </c>
      <c r="C1886" t="s">
        <v>8</v>
      </c>
      <c r="E1886">
        <v>1</v>
      </c>
      <c r="F1886" t="str">
        <f>MID(B1886, FIND("(",B1886) + 1, FIND(",",B1886) - FIND("(",B1886) - 1)</f>
        <v>41.51428744700047</v>
      </c>
      <c r="G1886" t="str">
        <f>MID(B1886, FIND(",",B1886) + 1, FIND(")",B1886) - FIND(",",B1886) - 1)</f>
        <v xml:space="preserve"> -78.23973748999964</v>
      </c>
    </row>
    <row r="1887" spans="1:7" ht="30" x14ac:dyDescent="0.25">
      <c r="A1887" t="s">
        <v>391</v>
      </c>
      <c r="B1887" s="1" t="s">
        <v>4399</v>
      </c>
      <c r="C1887" t="s">
        <v>8</v>
      </c>
      <c r="E1887">
        <v>1</v>
      </c>
      <c r="F1887" t="str">
        <f>MID(B1887, FIND("(",B1887) + 1, FIND(",",B1887) - FIND("(",B1887) - 1)</f>
        <v>40.41163802200049</v>
      </c>
      <c r="G1887" t="str">
        <f>MID(B1887, FIND(",",B1887) + 1, FIND(")",B1887) - FIND(",",B1887) - 1)</f>
        <v xml:space="preserve"> -79.08859948899965</v>
      </c>
    </row>
    <row r="1888" spans="1:7" ht="30" x14ac:dyDescent="0.25">
      <c r="A1888" t="s">
        <v>5</v>
      </c>
      <c r="B1888" s="1" t="s">
        <v>4399</v>
      </c>
      <c r="C1888" t="s">
        <v>8</v>
      </c>
      <c r="E1888">
        <v>1</v>
      </c>
      <c r="F1888" t="str">
        <f>MID(B1888, FIND("(",B1888) + 1, FIND(",",B1888) - FIND("(",B1888) - 1)</f>
        <v>40.41163802200049</v>
      </c>
      <c r="G1888" t="str">
        <f>MID(B1888, FIND(",",B1888) + 1, FIND(")",B1888) - FIND(",",B1888) - 1)</f>
        <v xml:space="preserve"> -79.08859948899965</v>
      </c>
    </row>
    <row r="1889" spans="1:7" ht="30" x14ac:dyDescent="0.25">
      <c r="A1889" t="s">
        <v>678</v>
      </c>
      <c r="B1889" s="1" t="s">
        <v>4399</v>
      </c>
      <c r="C1889" t="s">
        <v>8</v>
      </c>
      <c r="E1889">
        <v>1</v>
      </c>
      <c r="F1889" t="str">
        <f>MID(B1889, FIND("(",B1889) + 1, FIND(",",B1889) - FIND("(",B1889) - 1)</f>
        <v>40.41163802200049</v>
      </c>
      <c r="G1889" t="str">
        <f>MID(B1889, FIND(",",B1889) + 1, FIND(")",B1889) - FIND(",",B1889) - 1)</f>
        <v xml:space="preserve"> -79.08859948899965</v>
      </c>
    </row>
    <row r="1890" spans="1:7" ht="30" x14ac:dyDescent="0.25">
      <c r="A1890" t="s">
        <v>938</v>
      </c>
      <c r="B1890" s="1" t="s">
        <v>4399</v>
      </c>
      <c r="C1890" t="s">
        <v>8</v>
      </c>
      <c r="E1890">
        <v>1</v>
      </c>
      <c r="F1890" t="str">
        <f>MID(B1890, FIND("(",B1890) + 1, FIND(",",B1890) - FIND("(",B1890) - 1)</f>
        <v>40.41163802200049</v>
      </c>
      <c r="G1890" t="str">
        <f>MID(B1890, FIND(",",B1890) + 1, FIND(")",B1890) - FIND(",",B1890) - 1)</f>
        <v xml:space="preserve"> -79.08859948899965</v>
      </c>
    </row>
    <row r="1891" spans="1:7" ht="30" x14ac:dyDescent="0.25">
      <c r="A1891" t="s">
        <v>5</v>
      </c>
      <c r="B1891" s="1" t="s">
        <v>5906</v>
      </c>
      <c r="C1891" t="s">
        <v>10</v>
      </c>
      <c r="E1891">
        <v>1</v>
      </c>
      <c r="F1891" t="str">
        <f>MID(B1891, FIND("(",B1891) + 1, FIND(",",B1891) - FIND("(",B1891) - 1)</f>
        <v>40.39285890800045</v>
      </c>
      <c r="G1891" t="str">
        <f>MID(B1891, FIND(",",B1891) + 1, FIND(")",B1891) - FIND(",",B1891) - 1)</f>
        <v xml:space="preserve"> -78.73006701499963</v>
      </c>
    </row>
    <row r="1892" spans="1:7" ht="30" x14ac:dyDescent="0.25">
      <c r="A1892" t="s">
        <v>5</v>
      </c>
      <c r="B1892" s="1" t="s">
        <v>178</v>
      </c>
      <c r="C1892" t="s">
        <v>8</v>
      </c>
      <c r="E1892">
        <v>1</v>
      </c>
      <c r="F1892" t="str">
        <f>MID(B1892, FIND("(",B1892) + 1, FIND(",",B1892) - FIND("(",B1892) - 1)</f>
        <v>40.22647995700049</v>
      </c>
      <c r="G1892" t="str">
        <f>MID(B1892, FIND(",",B1892) + 1, FIND(")",B1892) - FIND(",",B1892) - 1)</f>
        <v xml:space="preserve"> -78.80941985099963</v>
      </c>
    </row>
    <row r="1893" spans="1:7" ht="30" x14ac:dyDescent="0.25">
      <c r="A1893" t="s">
        <v>678</v>
      </c>
      <c r="B1893" s="1" t="s">
        <v>178</v>
      </c>
      <c r="C1893" t="s">
        <v>8</v>
      </c>
      <c r="E1893">
        <v>1</v>
      </c>
      <c r="F1893" t="str">
        <f>MID(B1893, FIND("(",B1893) + 1, FIND(",",B1893) - FIND("(",B1893) - 1)</f>
        <v>40.22647995700049</v>
      </c>
      <c r="G1893" t="str">
        <f>MID(B1893, FIND(",",B1893) + 1, FIND(")",B1893) - FIND(",",B1893) - 1)</f>
        <v xml:space="preserve"> -78.80941985099963</v>
      </c>
    </row>
    <row r="1894" spans="1:7" ht="30" x14ac:dyDescent="0.25">
      <c r="A1894" t="s">
        <v>391</v>
      </c>
      <c r="B1894" s="1" t="s">
        <v>178</v>
      </c>
      <c r="C1894" t="s">
        <v>8</v>
      </c>
      <c r="E1894">
        <v>1</v>
      </c>
      <c r="F1894" t="str">
        <f>MID(B1894, FIND("(",B1894) + 1, FIND(",",B1894) - FIND("(",B1894) - 1)</f>
        <v>40.22647995700049</v>
      </c>
      <c r="G1894" t="str">
        <f>MID(B1894, FIND(",",B1894) + 1, FIND(")",B1894) - FIND(",",B1894) - 1)</f>
        <v xml:space="preserve"> -78.80941985099963</v>
      </c>
    </row>
    <row r="1895" spans="1:7" ht="30" x14ac:dyDescent="0.25">
      <c r="A1895" t="s">
        <v>5</v>
      </c>
      <c r="B1895" s="1" t="s">
        <v>5608</v>
      </c>
      <c r="C1895" t="s">
        <v>8</v>
      </c>
      <c r="E1895">
        <v>1</v>
      </c>
      <c r="F1895" t="str">
        <f>MID(B1895, FIND("(",B1895) + 1, FIND(",",B1895) - FIND("(",B1895) - 1)</f>
        <v>41.088277038000456</v>
      </c>
      <c r="G1895" t="str">
        <f>MID(B1895, FIND(",",B1895) + 1, FIND(")",B1895) - FIND(",",B1895) - 1)</f>
        <v xml:space="preserve"> -79.63727809399967</v>
      </c>
    </row>
    <row r="1896" spans="1:7" ht="30" x14ac:dyDescent="0.25">
      <c r="A1896" t="s">
        <v>5</v>
      </c>
      <c r="B1896" s="1" t="s">
        <v>3071</v>
      </c>
      <c r="C1896" t="s">
        <v>8</v>
      </c>
      <c r="E1896">
        <v>1</v>
      </c>
      <c r="F1896" t="str">
        <f>MID(B1896, FIND("(",B1896) + 1, FIND(",",B1896) - FIND("(",B1896) - 1)</f>
        <v>40.77949922200048</v>
      </c>
      <c r="G1896" t="str">
        <f>MID(B1896, FIND(",",B1896) + 1, FIND(")",B1896) - FIND(",",B1896) - 1)</f>
        <v xml:space="preserve"> -80.13338647699965</v>
      </c>
    </row>
    <row r="1897" spans="1:7" ht="30" x14ac:dyDescent="0.25">
      <c r="A1897" t="s">
        <v>391</v>
      </c>
      <c r="B1897" s="1" t="s">
        <v>3071</v>
      </c>
      <c r="C1897" t="s">
        <v>8</v>
      </c>
      <c r="E1897">
        <v>1</v>
      </c>
      <c r="F1897" t="str">
        <f>MID(B1897, FIND("(",B1897) + 1, FIND(",",B1897) - FIND("(",B1897) - 1)</f>
        <v>40.77949922200048</v>
      </c>
      <c r="G1897" t="str">
        <f>MID(B1897, FIND(",",B1897) + 1, FIND(")",B1897) - FIND(",",B1897) - 1)</f>
        <v xml:space="preserve"> -80.13338647699965</v>
      </c>
    </row>
    <row r="1898" spans="1:7" ht="30" x14ac:dyDescent="0.25">
      <c r="A1898" t="s">
        <v>938</v>
      </c>
      <c r="B1898" s="1" t="s">
        <v>4992</v>
      </c>
      <c r="C1898" t="s">
        <v>8</v>
      </c>
      <c r="E1898">
        <v>1</v>
      </c>
      <c r="F1898" t="str">
        <f>MID(B1898, FIND("(",B1898) + 1, FIND(",",B1898) - FIND("(",B1898) - 1)</f>
        <v>40.7004157770005</v>
      </c>
      <c r="G1898" t="str">
        <f>MID(B1898, FIND(",",B1898) + 1, FIND(")",B1898) - FIND(",",B1898) - 1)</f>
        <v xml:space="preserve"> -80.11360801099966</v>
      </c>
    </row>
    <row r="1899" spans="1:7" ht="30" x14ac:dyDescent="0.25">
      <c r="A1899" t="s">
        <v>678</v>
      </c>
      <c r="B1899" s="1" t="s">
        <v>4992</v>
      </c>
      <c r="C1899" t="s">
        <v>8</v>
      </c>
      <c r="E1899">
        <v>1</v>
      </c>
      <c r="F1899" t="str">
        <f>MID(B1899, FIND("(",B1899) + 1, FIND(",",B1899) - FIND("(",B1899) - 1)</f>
        <v>40.7004157770005</v>
      </c>
      <c r="G1899" t="str">
        <f>MID(B1899, FIND(",",B1899) + 1, FIND(")",B1899) - FIND(",",B1899) - 1)</f>
        <v xml:space="preserve"> -80.11360801099966</v>
      </c>
    </row>
    <row r="1900" spans="1:7" ht="30" x14ac:dyDescent="0.25">
      <c r="A1900" t="s">
        <v>678</v>
      </c>
      <c r="B1900" s="1" t="s">
        <v>4700</v>
      </c>
      <c r="C1900" t="s">
        <v>8</v>
      </c>
      <c r="E1900">
        <v>1</v>
      </c>
      <c r="F1900" t="str">
        <f>MID(B1900, FIND("(",B1900) + 1, FIND(",",B1900) - FIND("(",B1900) - 1)</f>
        <v>41.40441963800049</v>
      </c>
      <c r="G1900" t="str">
        <f>MID(B1900, FIND(",",B1900) + 1, FIND(")",B1900) - FIND(",",B1900) - 1)</f>
        <v xml:space="preserve"> -80.36883797999968</v>
      </c>
    </row>
    <row r="1901" spans="1:7" ht="30" x14ac:dyDescent="0.25">
      <c r="A1901" t="s">
        <v>938</v>
      </c>
      <c r="B1901" s="1" t="s">
        <v>3820</v>
      </c>
      <c r="C1901" t="s">
        <v>8</v>
      </c>
      <c r="E1901">
        <v>1</v>
      </c>
      <c r="F1901" t="str">
        <f>MID(B1901, FIND("(",B1901) + 1, FIND(",",B1901) - FIND("(",B1901) - 1)</f>
        <v>41.268829397000445</v>
      </c>
      <c r="G1901" t="str">
        <f>MID(B1901, FIND(",",B1901) + 1, FIND(")",B1901) - FIND(",",B1901) - 1)</f>
        <v xml:space="preserve"> -80.46370682999964</v>
      </c>
    </row>
    <row r="1902" spans="1:7" ht="30" x14ac:dyDescent="0.25">
      <c r="A1902" t="s">
        <v>678</v>
      </c>
      <c r="B1902" s="1" t="s">
        <v>3820</v>
      </c>
      <c r="C1902" t="s">
        <v>8</v>
      </c>
      <c r="E1902">
        <v>1</v>
      </c>
      <c r="F1902" t="str">
        <f>MID(B1902, FIND("(",B1902) + 1, FIND(",",B1902) - FIND("(",B1902) - 1)</f>
        <v>41.268829397000445</v>
      </c>
      <c r="G1902" t="str">
        <f>MID(B1902, FIND(",",B1902) + 1, FIND(")",B1902) - FIND(",",B1902) - 1)</f>
        <v xml:space="preserve"> -80.46370682999964</v>
      </c>
    </row>
    <row r="1903" spans="1:7" ht="30" x14ac:dyDescent="0.25">
      <c r="A1903" t="s">
        <v>678</v>
      </c>
      <c r="B1903" s="1" t="s">
        <v>1401</v>
      </c>
      <c r="C1903" t="s">
        <v>10</v>
      </c>
      <c r="E1903">
        <v>1</v>
      </c>
      <c r="F1903" t="str">
        <f>MID(B1903, FIND("(",B1903) + 1, FIND(",",B1903) - FIND("(",B1903) - 1)</f>
        <v>41.023605976000454</v>
      </c>
      <c r="G1903" t="str">
        <f>MID(B1903, FIND(",",B1903) + 1, FIND(")",B1903) - FIND(",",B1903) - 1)</f>
        <v xml:space="preserve"> -79.34869586299965</v>
      </c>
    </row>
    <row r="1904" spans="1:7" ht="30" x14ac:dyDescent="0.25">
      <c r="A1904" t="s">
        <v>5</v>
      </c>
      <c r="B1904" s="1" t="s">
        <v>1401</v>
      </c>
      <c r="C1904" t="s">
        <v>10</v>
      </c>
      <c r="E1904">
        <v>1</v>
      </c>
      <c r="F1904" t="str">
        <f>MID(B1904, FIND("(",B1904) + 1, FIND(",",B1904) - FIND("(",B1904) - 1)</f>
        <v>41.023605976000454</v>
      </c>
      <c r="G1904" t="str">
        <f>MID(B1904, FIND(",",B1904) + 1, FIND(")",B1904) - FIND(",",B1904) - 1)</f>
        <v xml:space="preserve"> -79.34869586299965</v>
      </c>
    </row>
    <row r="1905" spans="1:7" ht="30" x14ac:dyDescent="0.25">
      <c r="A1905" t="s">
        <v>5</v>
      </c>
      <c r="B1905" s="1" t="s">
        <v>1401</v>
      </c>
      <c r="C1905" t="s">
        <v>8</v>
      </c>
      <c r="E1905">
        <v>1</v>
      </c>
      <c r="F1905" t="str">
        <f>MID(B1905, FIND("(",B1905) + 1, FIND(",",B1905) - FIND("(",B1905) - 1)</f>
        <v>41.023605976000454</v>
      </c>
      <c r="G1905" t="str">
        <f>MID(B1905, FIND(",",B1905) + 1, FIND(")",B1905) - FIND(",",B1905) - 1)</f>
        <v xml:space="preserve"> -79.34869586299965</v>
      </c>
    </row>
    <row r="1906" spans="1:7" ht="30" x14ac:dyDescent="0.25">
      <c r="A1906" t="s">
        <v>391</v>
      </c>
      <c r="B1906" s="1" t="s">
        <v>1401</v>
      </c>
      <c r="C1906" t="s">
        <v>8</v>
      </c>
      <c r="E1906">
        <v>1</v>
      </c>
      <c r="F1906" t="str">
        <f>MID(B1906, FIND("(",B1906) + 1, FIND(",",B1906) - FIND("(",B1906) - 1)</f>
        <v>41.023605976000454</v>
      </c>
      <c r="G1906" t="str">
        <f>MID(B1906, FIND(",",B1906) + 1, FIND(")",B1906) - FIND(",",B1906) - 1)</f>
        <v xml:space="preserve"> -79.34869586299965</v>
      </c>
    </row>
    <row r="1907" spans="1:7" ht="30" x14ac:dyDescent="0.25">
      <c r="A1907" t="s">
        <v>5</v>
      </c>
      <c r="B1907" s="1" t="s">
        <v>1401</v>
      </c>
      <c r="C1907" t="s">
        <v>8</v>
      </c>
      <c r="E1907">
        <v>1</v>
      </c>
      <c r="F1907" t="str">
        <f>MID(B1907, FIND("(",B1907) + 1, FIND(",",B1907) - FIND("(",B1907) - 1)</f>
        <v>41.023605976000454</v>
      </c>
      <c r="G1907" t="str">
        <f>MID(B1907, FIND(",",B1907) + 1, FIND(")",B1907) - FIND(",",B1907) - 1)</f>
        <v xml:space="preserve"> -79.34869586299965</v>
      </c>
    </row>
    <row r="1908" spans="1:7" ht="30" x14ac:dyDescent="0.25">
      <c r="A1908" t="s">
        <v>391</v>
      </c>
      <c r="B1908" s="1" t="s">
        <v>1401</v>
      </c>
      <c r="C1908" t="s">
        <v>8</v>
      </c>
      <c r="E1908">
        <v>1</v>
      </c>
      <c r="F1908" t="str">
        <f>MID(B1908, FIND("(",B1908) + 1, FIND(",",B1908) - FIND("(",B1908) - 1)</f>
        <v>41.023605976000454</v>
      </c>
      <c r="G1908" t="str">
        <f>MID(B1908, FIND(",",B1908) + 1, FIND(")",B1908) - FIND(",",B1908) - 1)</f>
        <v xml:space="preserve"> -79.34869586299965</v>
      </c>
    </row>
    <row r="1909" spans="1:7" ht="30" x14ac:dyDescent="0.25">
      <c r="A1909" t="s">
        <v>678</v>
      </c>
      <c r="B1909" s="1" t="s">
        <v>1401</v>
      </c>
      <c r="C1909" t="s">
        <v>8</v>
      </c>
      <c r="E1909">
        <v>1</v>
      </c>
      <c r="F1909" t="str">
        <f>MID(B1909, FIND("(",B1909) + 1, FIND(",",B1909) - FIND("(",B1909) - 1)</f>
        <v>41.023605976000454</v>
      </c>
      <c r="G1909" t="str">
        <f>MID(B1909, FIND(",",B1909) + 1, FIND(")",B1909) - FIND(",",B1909) - 1)</f>
        <v xml:space="preserve"> -79.34869586299965</v>
      </c>
    </row>
    <row r="1910" spans="1:7" ht="30" x14ac:dyDescent="0.25">
      <c r="A1910" t="s">
        <v>678</v>
      </c>
      <c r="B1910" s="1" t="s">
        <v>2306</v>
      </c>
      <c r="C1910" t="s">
        <v>8</v>
      </c>
      <c r="E1910">
        <v>1</v>
      </c>
      <c r="F1910" t="str">
        <f>MID(B1910, FIND("(",B1910) + 1, FIND(",",B1910) - FIND("(",B1910) - 1)</f>
        <v>41.12597865100048</v>
      </c>
      <c r="G1910" t="str">
        <f>MID(B1910, FIND(",",B1910) + 1, FIND(")",B1910) - FIND(",",B1910) - 1)</f>
        <v xml:space="preserve"> -79.45361905699963</v>
      </c>
    </row>
    <row r="1911" spans="1:7" ht="30" x14ac:dyDescent="0.25">
      <c r="A1911" t="s">
        <v>5</v>
      </c>
      <c r="B1911" s="1" t="s">
        <v>2306</v>
      </c>
      <c r="C1911" t="s">
        <v>8</v>
      </c>
      <c r="E1911">
        <v>1</v>
      </c>
      <c r="F1911" t="str">
        <f>MID(B1911, FIND("(",B1911) + 1, FIND(",",B1911) - FIND("(",B1911) - 1)</f>
        <v>41.12597865100048</v>
      </c>
      <c r="G1911" t="str">
        <f>MID(B1911, FIND(",",B1911) + 1, FIND(")",B1911) - FIND(",",B1911) - 1)</f>
        <v xml:space="preserve"> -79.45361905699963</v>
      </c>
    </row>
    <row r="1912" spans="1:7" ht="30" x14ac:dyDescent="0.25">
      <c r="A1912" t="s">
        <v>391</v>
      </c>
      <c r="B1912" s="1" t="s">
        <v>2306</v>
      </c>
      <c r="C1912" t="s">
        <v>8</v>
      </c>
      <c r="E1912">
        <v>1</v>
      </c>
      <c r="F1912" t="str">
        <f>MID(B1912, FIND("(",B1912) + 1, FIND(",",B1912) - FIND("(",B1912) - 1)</f>
        <v>41.12597865100048</v>
      </c>
      <c r="G1912" t="str">
        <f>MID(B1912, FIND(",",B1912) + 1, FIND(")",B1912) - FIND(",",B1912) - 1)</f>
        <v xml:space="preserve"> -79.45361905699963</v>
      </c>
    </row>
    <row r="1913" spans="1:7" ht="30" x14ac:dyDescent="0.25">
      <c r="A1913" t="s">
        <v>678</v>
      </c>
      <c r="B1913" s="1" t="s">
        <v>4140</v>
      </c>
      <c r="C1913" t="s">
        <v>8</v>
      </c>
      <c r="E1913">
        <v>1</v>
      </c>
      <c r="F1913" t="str">
        <f>MID(B1913, FIND("(",B1913) + 1, FIND(",",B1913) - FIND("(",B1913) - 1)</f>
        <v>41.85366713700046</v>
      </c>
      <c r="G1913" t="str">
        <f>MID(B1913, FIND(",",B1913) + 1, FIND(")",B1913) - FIND(",",B1913) - 1)</f>
        <v xml:space="preserve"> -79.15863663299967</v>
      </c>
    </row>
    <row r="1914" spans="1:7" ht="30" x14ac:dyDescent="0.25">
      <c r="A1914" t="s">
        <v>938</v>
      </c>
      <c r="B1914" s="1" t="s">
        <v>4140</v>
      </c>
      <c r="C1914" t="s">
        <v>8</v>
      </c>
      <c r="E1914">
        <v>1</v>
      </c>
      <c r="F1914" t="str">
        <f>MID(B1914, FIND("(",B1914) + 1, FIND(",",B1914) - FIND("(",B1914) - 1)</f>
        <v>41.85366713700046</v>
      </c>
      <c r="G1914" t="str">
        <f>MID(B1914, FIND(",",B1914) + 1, FIND(")",B1914) - FIND(",",B1914) - 1)</f>
        <v xml:space="preserve"> -79.15863663299967</v>
      </c>
    </row>
    <row r="1915" spans="1:7" ht="30" x14ac:dyDescent="0.25">
      <c r="A1915" t="s">
        <v>678</v>
      </c>
      <c r="B1915" s="1" t="s">
        <v>4710</v>
      </c>
      <c r="C1915" t="s">
        <v>8</v>
      </c>
      <c r="E1915">
        <v>1</v>
      </c>
      <c r="F1915" t="str">
        <f>MID(B1915, FIND("(",B1915) + 1, FIND(",",B1915) - FIND("(",B1915) - 1)</f>
        <v>42.1995165400005</v>
      </c>
      <c r="G1915" t="str">
        <f>MID(B1915, FIND(",",B1915) + 1, FIND(")",B1915) - FIND(",",B1915) - 1)</f>
        <v xml:space="preserve"> -79.83526695999967</v>
      </c>
    </row>
    <row r="1916" spans="1:7" ht="30" x14ac:dyDescent="0.25">
      <c r="A1916" t="s">
        <v>391</v>
      </c>
      <c r="B1916" s="1" t="s">
        <v>4710</v>
      </c>
      <c r="C1916" t="s">
        <v>8</v>
      </c>
      <c r="E1916">
        <v>1</v>
      </c>
      <c r="F1916" t="str">
        <f>MID(B1916, FIND("(",B1916) + 1, FIND(",",B1916) - FIND("(",B1916) - 1)</f>
        <v>42.1995165400005</v>
      </c>
      <c r="G1916" t="str">
        <f>MID(B1916, FIND(",",B1916) + 1, FIND(")",B1916) - FIND(",",B1916) - 1)</f>
        <v xml:space="preserve"> -79.83526695999967</v>
      </c>
    </row>
    <row r="1917" spans="1:7" ht="30" x14ac:dyDescent="0.25">
      <c r="A1917" t="s">
        <v>391</v>
      </c>
      <c r="B1917" s="1" t="s">
        <v>5805</v>
      </c>
      <c r="C1917" t="s">
        <v>25</v>
      </c>
      <c r="E1917">
        <v>1</v>
      </c>
      <c r="F1917" t="str">
        <f>MID(B1917, FIND("(",B1917) + 1, FIND(",",B1917) - FIND("(",B1917) - 1)</f>
        <v>42.1136592310005</v>
      </c>
      <c r="G1917" t="str">
        <f>MID(B1917, FIND(",",B1917) + 1, FIND(")",B1917) - FIND(",",B1917) - 1)</f>
        <v xml:space="preserve"> -80.09766618599963</v>
      </c>
    </row>
    <row r="1918" spans="1:7" ht="30" x14ac:dyDescent="0.25">
      <c r="A1918" t="s">
        <v>678</v>
      </c>
      <c r="B1918" s="1" t="s">
        <v>3737</v>
      </c>
      <c r="C1918" t="s">
        <v>36</v>
      </c>
      <c r="E1918">
        <v>1</v>
      </c>
      <c r="F1918" t="str">
        <f>MID(B1918, FIND("(",B1918) + 1, FIND(",",B1918) - FIND("(",B1918) - 1)</f>
        <v>42.09623575900048</v>
      </c>
      <c r="G1918" t="str">
        <f>MID(B1918, FIND(",",B1918) + 1, FIND(")",B1918) - FIND(",",B1918) - 1)</f>
        <v xml:space="preserve"> -80.16415780599965</v>
      </c>
    </row>
    <row r="1919" spans="1:7" ht="30" x14ac:dyDescent="0.25">
      <c r="A1919" t="s">
        <v>391</v>
      </c>
      <c r="B1919" s="1" t="s">
        <v>3737</v>
      </c>
      <c r="C1919" t="s">
        <v>36</v>
      </c>
      <c r="E1919">
        <v>1</v>
      </c>
      <c r="F1919" t="str">
        <f>MID(B1919, FIND("(",B1919) + 1, FIND(",",B1919) - FIND("(",B1919) - 1)</f>
        <v>42.09623575900048</v>
      </c>
      <c r="G1919" t="str">
        <f>MID(B1919, FIND(",",B1919) + 1, FIND(")",B1919) - FIND(",",B1919) - 1)</f>
        <v xml:space="preserve"> -80.16415780599965</v>
      </c>
    </row>
    <row r="1920" spans="1:7" ht="30" x14ac:dyDescent="0.25">
      <c r="A1920" t="s">
        <v>5</v>
      </c>
      <c r="B1920" s="1" t="s">
        <v>3588</v>
      </c>
      <c r="C1920" t="s">
        <v>8</v>
      </c>
      <c r="E1920">
        <v>1</v>
      </c>
      <c r="F1920" t="str">
        <f>MID(B1920, FIND("(",B1920) + 1, FIND(",",B1920) - FIND("(",B1920) - 1)</f>
        <v>42.072616310000456</v>
      </c>
      <c r="G1920" t="str">
        <f>MID(B1920, FIND(",",B1920) + 1, FIND(")",B1920) - FIND(",",B1920) - 1)</f>
        <v xml:space="preserve"> -80.06743798299965</v>
      </c>
    </row>
    <row r="1921" spans="1:7" ht="30" x14ac:dyDescent="0.25">
      <c r="A1921" t="s">
        <v>678</v>
      </c>
      <c r="B1921" s="1" t="s">
        <v>3588</v>
      </c>
      <c r="C1921" t="s">
        <v>8</v>
      </c>
      <c r="E1921">
        <v>1</v>
      </c>
      <c r="F1921" t="str">
        <f>MID(B1921, FIND("(",B1921) + 1, FIND(",",B1921) - FIND("(",B1921) - 1)</f>
        <v>42.072616310000456</v>
      </c>
      <c r="G1921" t="str">
        <f>MID(B1921, FIND(",",B1921) + 1, FIND(")",B1921) - FIND(",",B1921) - 1)</f>
        <v xml:space="preserve"> -80.06743798299965</v>
      </c>
    </row>
    <row r="1922" spans="1:7" ht="30" x14ac:dyDescent="0.25">
      <c r="A1922" t="s">
        <v>391</v>
      </c>
      <c r="B1922" s="1" t="s">
        <v>3588</v>
      </c>
      <c r="C1922" t="s">
        <v>8</v>
      </c>
      <c r="E1922">
        <v>1</v>
      </c>
      <c r="F1922" t="str">
        <f>MID(B1922, FIND("(",B1922) + 1, FIND(",",B1922) - FIND("(",B1922) - 1)</f>
        <v>42.072616310000456</v>
      </c>
      <c r="G1922" t="str">
        <f>MID(B1922, FIND(",",B1922) + 1, FIND(")",B1922) - FIND(",",B1922) - 1)</f>
        <v xml:space="preserve"> -80.06743798299965</v>
      </c>
    </row>
    <row r="1923" spans="1:7" ht="30" x14ac:dyDescent="0.25">
      <c r="A1923" t="s">
        <v>938</v>
      </c>
      <c r="B1923" s="1" t="s">
        <v>5986</v>
      </c>
      <c r="C1923" t="s">
        <v>8</v>
      </c>
      <c r="E1923">
        <v>1</v>
      </c>
      <c r="F1923" t="str">
        <f>MID(B1923, FIND("(",B1923) + 1, FIND(",",B1923) - FIND("(",B1923) - 1)</f>
        <v>40.52568572600046</v>
      </c>
      <c r="G1923" t="str">
        <f>MID(B1923, FIND(",",B1923) + 1, FIND(")",B1923) - FIND(",",B1923) - 1)</f>
        <v xml:space="preserve"> -78.39681812799967</v>
      </c>
    </row>
    <row r="1924" spans="1:7" ht="30" x14ac:dyDescent="0.25">
      <c r="A1924" t="s">
        <v>5</v>
      </c>
      <c r="B1924" s="1" t="s">
        <v>1275</v>
      </c>
      <c r="C1924" t="s">
        <v>36</v>
      </c>
      <c r="E1924">
        <v>1</v>
      </c>
      <c r="F1924" t="str">
        <f>MID(B1924, FIND("(",B1924) + 1, FIND(",",B1924) - FIND("(",B1924) - 1)</f>
        <v>40.501466666000454</v>
      </c>
      <c r="G1924" t="str">
        <f>MID(B1924, FIND(",",B1924) + 1, FIND(")",B1924) - FIND(",",B1924) - 1)</f>
        <v xml:space="preserve"> -77.97858962399965</v>
      </c>
    </row>
    <row r="1925" spans="1:7" ht="30" x14ac:dyDescent="0.25">
      <c r="A1925" t="s">
        <v>5</v>
      </c>
      <c r="B1925" s="1" t="s">
        <v>3107</v>
      </c>
      <c r="C1925" t="s">
        <v>8</v>
      </c>
      <c r="E1925">
        <v>1</v>
      </c>
      <c r="F1925" t="str">
        <f>MID(B1925, FIND("(",B1925) + 1, FIND(",",B1925) - FIND("(",B1925) - 1)</f>
        <v>40.21860680700047</v>
      </c>
      <c r="G1925" t="str">
        <f>MID(B1925, FIND(",",B1925) + 1, FIND(")",B1925) - FIND(",",B1925) - 1)</f>
        <v xml:space="preserve"> -78.24386958999963</v>
      </c>
    </row>
    <row r="1926" spans="1:7" ht="30" x14ac:dyDescent="0.25">
      <c r="A1926" t="s">
        <v>391</v>
      </c>
      <c r="B1926" s="1" t="s">
        <v>3107</v>
      </c>
      <c r="C1926" t="s">
        <v>8</v>
      </c>
      <c r="E1926">
        <v>1</v>
      </c>
      <c r="F1926" t="str">
        <f>MID(B1926, FIND("(",B1926) + 1, FIND(",",B1926) - FIND("(",B1926) - 1)</f>
        <v>40.21860680700047</v>
      </c>
      <c r="G1926" t="str">
        <f>MID(B1926, FIND(",",B1926) + 1, FIND(")",B1926) - FIND(",",B1926) - 1)</f>
        <v xml:space="preserve"> -78.24386958999963</v>
      </c>
    </row>
    <row r="1927" spans="1:7" ht="30" x14ac:dyDescent="0.25">
      <c r="A1927" t="s">
        <v>5</v>
      </c>
      <c r="B1927" s="1" t="s">
        <v>3107</v>
      </c>
      <c r="C1927" t="s">
        <v>8</v>
      </c>
      <c r="E1927">
        <v>1</v>
      </c>
      <c r="F1927" t="str">
        <f>MID(B1927, FIND("(",B1927) + 1, FIND(",",B1927) - FIND("(",B1927) - 1)</f>
        <v>40.21860680700047</v>
      </c>
      <c r="G1927" t="str">
        <f>MID(B1927, FIND(",",B1927) + 1, FIND(")",B1927) - FIND(",",B1927) - 1)</f>
        <v xml:space="preserve"> -78.24386958999963</v>
      </c>
    </row>
    <row r="1928" spans="1:7" ht="30" x14ac:dyDescent="0.25">
      <c r="A1928" t="s">
        <v>5</v>
      </c>
      <c r="B1928" s="1" t="s">
        <v>4310</v>
      </c>
      <c r="C1928" t="s">
        <v>8</v>
      </c>
      <c r="E1928">
        <v>1</v>
      </c>
      <c r="F1928" t="str">
        <f>MID(B1928, FIND("(",B1928) + 1, FIND(",",B1928) - FIND("(",B1928) - 1)</f>
        <v>40.79053988200047</v>
      </c>
      <c r="G1928" t="str">
        <f>MID(B1928, FIND(",",B1928) + 1, FIND(")",B1928) - FIND(",",B1928) - 1)</f>
        <v xml:space="preserve"> -77.84925618999966</v>
      </c>
    </row>
    <row r="1929" spans="1:7" ht="30" x14ac:dyDescent="0.25">
      <c r="A1929" t="s">
        <v>391</v>
      </c>
      <c r="B1929" s="1" t="s">
        <v>4310</v>
      </c>
      <c r="C1929" t="s">
        <v>8</v>
      </c>
      <c r="E1929">
        <v>1</v>
      </c>
      <c r="F1929" t="str">
        <f>MID(B1929, FIND("(",B1929) + 1, FIND(",",B1929) - FIND("(",B1929) - 1)</f>
        <v>40.79053988200047</v>
      </c>
      <c r="G1929" t="str">
        <f>MID(B1929, FIND(",",B1929) + 1, FIND(")",B1929) - FIND(",",B1929) - 1)</f>
        <v xml:space="preserve"> -77.84925618999966</v>
      </c>
    </row>
    <row r="1930" spans="1:7" ht="30" x14ac:dyDescent="0.25">
      <c r="A1930" t="s">
        <v>391</v>
      </c>
      <c r="B1930" s="1" t="s">
        <v>5132</v>
      </c>
      <c r="C1930" t="s">
        <v>7</v>
      </c>
      <c r="E1930">
        <v>1</v>
      </c>
      <c r="F1930" t="str">
        <f>MID(B1930, FIND("(",B1930) + 1, FIND(",",B1930) - FIND("(",B1930) - 1)</f>
        <v>41.094946622000464</v>
      </c>
      <c r="G1930" t="str">
        <f>MID(B1930, FIND(",",B1930) + 1, FIND(")",B1930) - FIND(",",B1930) - 1)</f>
        <v xml:space="preserve"> -77.57644632999967</v>
      </c>
    </row>
    <row r="1931" spans="1:7" ht="30" x14ac:dyDescent="0.25">
      <c r="A1931" t="s">
        <v>5</v>
      </c>
      <c r="B1931" s="1" t="s">
        <v>5132</v>
      </c>
      <c r="C1931" t="s">
        <v>7</v>
      </c>
      <c r="E1931">
        <v>1</v>
      </c>
      <c r="F1931" t="str">
        <f>MID(B1931, FIND("(",B1931) + 1, FIND(",",B1931) - FIND("(",B1931) - 1)</f>
        <v>41.094946622000464</v>
      </c>
      <c r="G1931" t="str">
        <f>MID(B1931, FIND(",",B1931) + 1, FIND(")",B1931) - FIND(",",B1931) - 1)</f>
        <v xml:space="preserve"> -77.57644632999967</v>
      </c>
    </row>
    <row r="1932" spans="1:7" ht="30" x14ac:dyDescent="0.25">
      <c r="A1932" t="s">
        <v>391</v>
      </c>
      <c r="B1932" s="1" t="s">
        <v>5948</v>
      </c>
      <c r="C1932" t="s">
        <v>17</v>
      </c>
      <c r="E1932">
        <v>1</v>
      </c>
      <c r="F1932" t="str">
        <f>MID(B1932, FIND("(",B1932) + 1, FIND(",",B1932) - FIND("(",B1932) - 1)</f>
        <v>40.91299951600047</v>
      </c>
      <c r="G1932" t="str">
        <f>MID(B1932, FIND(",",B1932) + 1, FIND(")",B1932) - FIND(",",B1932) - 1)</f>
        <v xml:space="preserve"> -77.77523902199965</v>
      </c>
    </row>
    <row r="1933" spans="1:7" ht="30" x14ac:dyDescent="0.25">
      <c r="A1933" t="s">
        <v>391</v>
      </c>
      <c r="B1933" s="1" t="s">
        <v>1579</v>
      </c>
      <c r="C1933" t="s">
        <v>10</v>
      </c>
      <c r="E1933">
        <v>1</v>
      </c>
      <c r="F1933" t="str">
        <f>MID(B1933, FIND("(",B1933) + 1, FIND(",",B1933) - FIND("(",B1933) - 1)</f>
        <v>40.784039754000446</v>
      </c>
      <c r="G1933" t="str">
        <f>MID(B1933, FIND(",",B1933) + 1, FIND(")",B1933) - FIND(",",B1933) - 1)</f>
        <v xml:space="preserve"> -77.78498921399967</v>
      </c>
    </row>
    <row r="1934" spans="1:7" ht="30" x14ac:dyDescent="0.25">
      <c r="A1934" t="s">
        <v>391</v>
      </c>
      <c r="B1934" s="1" t="s">
        <v>1579</v>
      </c>
      <c r="C1934" t="s">
        <v>25</v>
      </c>
      <c r="E1934">
        <v>1</v>
      </c>
      <c r="F1934" t="str">
        <f>MID(B1934, FIND("(",B1934) + 1, FIND(",",B1934) - FIND("(",B1934) - 1)</f>
        <v>40.784039754000446</v>
      </c>
      <c r="G1934" t="str">
        <f>MID(B1934, FIND(",",B1934) + 1, FIND(")",B1934) - FIND(",",B1934) - 1)</f>
        <v xml:space="preserve"> -77.78498921399967</v>
      </c>
    </row>
    <row r="1935" spans="1:7" ht="30" x14ac:dyDescent="0.25">
      <c r="A1935" t="s">
        <v>938</v>
      </c>
      <c r="B1935" s="1" t="s">
        <v>4227</v>
      </c>
      <c r="C1935" t="s">
        <v>8</v>
      </c>
      <c r="E1935">
        <v>1</v>
      </c>
      <c r="F1935" t="str">
        <f>MID(B1935, FIND("(",B1935) + 1, FIND(",",B1935) - FIND("(",B1935) - 1)</f>
        <v>41.02328879100048</v>
      </c>
      <c r="G1935" t="str">
        <f>MID(B1935, FIND(",",B1935) + 1, FIND(")",B1935) - FIND(",",B1935) - 1)</f>
        <v xml:space="preserve"> -78.43722667899965</v>
      </c>
    </row>
    <row r="1936" spans="1:7" ht="30" x14ac:dyDescent="0.25">
      <c r="A1936" t="s">
        <v>678</v>
      </c>
      <c r="B1936" s="1" t="s">
        <v>4227</v>
      </c>
      <c r="C1936" t="s">
        <v>8</v>
      </c>
      <c r="E1936">
        <v>1</v>
      </c>
      <c r="F1936" t="str">
        <f>MID(B1936, FIND("(",B1936) + 1, FIND(",",B1936) - FIND("(",B1936) - 1)</f>
        <v>41.02328879100048</v>
      </c>
      <c r="G1936" t="str">
        <f>MID(B1936, FIND(",",B1936) + 1, FIND(")",B1936) - FIND(",",B1936) - 1)</f>
        <v xml:space="preserve"> -78.43722667899965</v>
      </c>
    </row>
    <row r="1937" spans="1:7" ht="30" x14ac:dyDescent="0.25">
      <c r="A1937" t="s">
        <v>391</v>
      </c>
      <c r="B1937" s="1" t="s">
        <v>4227</v>
      </c>
      <c r="C1937" t="s">
        <v>8</v>
      </c>
      <c r="E1937">
        <v>1</v>
      </c>
      <c r="F1937" t="str">
        <f>MID(B1937, FIND("(",B1937) + 1, FIND(",",B1937) - FIND("(",B1937) - 1)</f>
        <v>41.02328879100048</v>
      </c>
      <c r="G1937" t="str">
        <f>MID(B1937, FIND(",",B1937) + 1, FIND(")",B1937) - FIND(",",B1937) - 1)</f>
        <v xml:space="preserve"> -78.43722667899965</v>
      </c>
    </row>
    <row r="1938" spans="1:7" ht="30" x14ac:dyDescent="0.25">
      <c r="A1938" t="s">
        <v>5</v>
      </c>
      <c r="B1938" s="1" t="s">
        <v>3064</v>
      </c>
      <c r="C1938" t="s">
        <v>10</v>
      </c>
      <c r="E1938">
        <v>1</v>
      </c>
      <c r="F1938" t="str">
        <f>MID(B1938, FIND("(",B1938) + 1, FIND(",",B1938) - FIND("(",B1938) - 1)</f>
        <v>41.01363853400045</v>
      </c>
      <c r="G1938" t="str">
        <f>MID(B1938, FIND(",",B1938) + 1, FIND(")",B1938) - FIND(",",B1938) - 1)</f>
        <v xml:space="preserve"> -77.53330911599966</v>
      </c>
    </row>
    <row r="1939" spans="1:7" ht="30" x14ac:dyDescent="0.25">
      <c r="A1939" t="s">
        <v>678</v>
      </c>
      <c r="B1939" s="1" t="s">
        <v>2875</v>
      </c>
      <c r="C1939" t="s">
        <v>44</v>
      </c>
      <c r="E1939">
        <v>1</v>
      </c>
      <c r="F1939" t="str">
        <f>MID(B1939, FIND("(",B1939) + 1, FIND(",",B1939) - FIND("(",B1939) - 1)</f>
        <v>40.985109228000454</v>
      </c>
      <c r="G1939" t="str">
        <f>MID(B1939, FIND(",",B1939) + 1, FIND(")",B1939) - FIND(",",B1939) - 1)</f>
        <v xml:space="preserve"> -78.20771914399967</v>
      </c>
    </row>
    <row r="1940" spans="1:7" ht="30" x14ac:dyDescent="0.25">
      <c r="A1940" t="s">
        <v>391</v>
      </c>
      <c r="B1940" s="1" t="s">
        <v>2875</v>
      </c>
      <c r="C1940" t="s">
        <v>44</v>
      </c>
      <c r="E1940">
        <v>1</v>
      </c>
      <c r="F1940" t="str">
        <f>MID(B1940, FIND("(",B1940) + 1, FIND(",",B1940) - FIND("(",B1940) - 1)</f>
        <v>40.985109228000454</v>
      </c>
      <c r="G1940" t="str">
        <f>MID(B1940, FIND(",",B1940) + 1, FIND(")",B1940) - FIND(",",B1940) - 1)</f>
        <v xml:space="preserve"> -78.20771914399967</v>
      </c>
    </row>
    <row r="1941" spans="1:7" ht="30" x14ac:dyDescent="0.25">
      <c r="A1941" t="s">
        <v>678</v>
      </c>
      <c r="B1941" s="1" t="s">
        <v>4107</v>
      </c>
      <c r="C1941" t="s">
        <v>8</v>
      </c>
      <c r="E1941">
        <v>1</v>
      </c>
      <c r="F1941" t="str">
        <f>MID(B1941, FIND("(",B1941) + 1, FIND(",",B1941) - FIND("(",B1941) - 1)</f>
        <v>40.816766335000466</v>
      </c>
      <c r="G1941" t="str">
        <f>MID(B1941, FIND(",",B1941) + 1, FIND(")",B1941) - FIND(",",B1941) - 1)</f>
        <v xml:space="preserve"> -78.03434907999963</v>
      </c>
    </row>
    <row r="1942" spans="1:7" ht="30" x14ac:dyDescent="0.25">
      <c r="A1942" t="s">
        <v>5</v>
      </c>
      <c r="B1942" s="1" t="s">
        <v>4107</v>
      </c>
      <c r="C1942" t="s">
        <v>8</v>
      </c>
      <c r="E1942">
        <v>1</v>
      </c>
      <c r="F1942" t="str">
        <f>MID(B1942, FIND("(",B1942) + 1, FIND(",",B1942) - FIND("(",B1942) - 1)</f>
        <v>40.816766335000466</v>
      </c>
      <c r="G1942" t="str">
        <f>MID(B1942, FIND(",",B1942) + 1, FIND(")",B1942) - FIND(",",B1942) - 1)</f>
        <v xml:space="preserve"> -78.03434907999963</v>
      </c>
    </row>
    <row r="1943" spans="1:7" ht="30" x14ac:dyDescent="0.25">
      <c r="A1943" t="s">
        <v>391</v>
      </c>
      <c r="B1943" s="1" t="s">
        <v>4107</v>
      </c>
      <c r="C1943" t="s">
        <v>8</v>
      </c>
      <c r="E1943">
        <v>1</v>
      </c>
      <c r="F1943" t="str">
        <f>MID(B1943, FIND("(",B1943) + 1, FIND(",",B1943) - FIND("(",B1943) - 1)</f>
        <v>40.816766335000466</v>
      </c>
      <c r="G1943" t="str">
        <f>MID(B1943, FIND(",",B1943) + 1, FIND(")",B1943) - FIND(",",B1943) - 1)</f>
        <v xml:space="preserve"> -78.03434907999963</v>
      </c>
    </row>
    <row r="1944" spans="1:7" ht="30" x14ac:dyDescent="0.25">
      <c r="A1944" t="s">
        <v>5</v>
      </c>
      <c r="B1944" s="1" t="s">
        <v>333</v>
      </c>
      <c r="C1944" t="s">
        <v>8</v>
      </c>
      <c r="E1944">
        <v>1</v>
      </c>
      <c r="F1944" t="str">
        <f>MID(B1944, FIND("(",B1944) + 1, FIND(",",B1944) - FIND("(",B1944) - 1)</f>
        <v>41.86056700600045</v>
      </c>
      <c r="G1944" t="str">
        <f>MID(B1944, FIND(",",B1944) + 1, FIND(")",B1944) - FIND(",",B1944) - 1)</f>
        <v xml:space="preserve"> -76.76317861499967</v>
      </c>
    </row>
    <row r="1945" spans="1:7" ht="30" x14ac:dyDescent="0.25">
      <c r="A1945" t="s">
        <v>391</v>
      </c>
      <c r="B1945" s="1" t="s">
        <v>333</v>
      </c>
      <c r="C1945" t="s">
        <v>8</v>
      </c>
      <c r="E1945">
        <v>1</v>
      </c>
      <c r="F1945" t="str">
        <f>MID(B1945, FIND("(",B1945) + 1, FIND(",",B1945) - FIND("(",B1945) - 1)</f>
        <v>41.86056700600045</v>
      </c>
      <c r="G1945" t="str">
        <f>MID(B1945, FIND(",",B1945) + 1, FIND(")",B1945) - FIND(",",B1945) - 1)</f>
        <v xml:space="preserve"> -76.76317861499967</v>
      </c>
    </row>
    <row r="1946" spans="1:7" ht="30" x14ac:dyDescent="0.25">
      <c r="A1946" t="s">
        <v>5</v>
      </c>
      <c r="B1946" s="1" t="s">
        <v>2122</v>
      </c>
      <c r="C1946" t="s">
        <v>36</v>
      </c>
      <c r="E1946">
        <v>1</v>
      </c>
      <c r="F1946" t="str">
        <f>MID(B1946, FIND("(",B1946) + 1, FIND(",",B1946) - FIND("(",B1946) - 1)</f>
        <v>40.21142885900048</v>
      </c>
      <c r="G1946" t="str">
        <f>MID(B1946, FIND(",",B1946) + 1, FIND(")",B1946) - FIND(",",B1946) - 1)</f>
        <v xml:space="preserve"> -77.19094875199966</v>
      </c>
    </row>
    <row r="1947" spans="1:7" ht="30" x14ac:dyDescent="0.25">
      <c r="A1947" t="s">
        <v>678</v>
      </c>
      <c r="B1947" s="1" t="s">
        <v>1785</v>
      </c>
      <c r="C1947" t="s">
        <v>7</v>
      </c>
      <c r="E1947">
        <v>1</v>
      </c>
      <c r="F1947" t="str">
        <f>MID(B1947, FIND("(",B1947) + 1, FIND(",",B1947) - FIND("(",B1947) - 1)</f>
        <v>40.18308638700046</v>
      </c>
      <c r="G1947" t="str">
        <f>MID(B1947, FIND(",",B1947) + 1, FIND(")",B1947) - FIND(",",B1947) - 1)</f>
        <v xml:space="preserve"> -77.20675588199964</v>
      </c>
    </row>
    <row r="1948" spans="1:7" ht="30" x14ac:dyDescent="0.25">
      <c r="A1948" t="s">
        <v>678</v>
      </c>
      <c r="B1948" s="1" t="s">
        <v>1785</v>
      </c>
      <c r="C1948" t="s">
        <v>17</v>
      </c>
      <c r="E1948">
        <v>1</v>
      </c>
      <c r="F1948" t="str">
        <f>MID(B1948, FIND("(",B1948) + 1, FIND(",",B1948) - FIND("(",B1948) - 1)</f>
        <v>40.18308638700046</v>
      </c>
      <c r="G1948" t="str">
        <f>MID(B1948, FIND(",",B1948) + 1, FIND(")",B1948) - FIND(",",B1948) - 1)</f>
        <v xml:space="preserve"> -77.20675588199964</v>
      </c>
    </row>
    <row r="1949" spans="1:7" ht="30" x14ac:dyDescent="0.25">
      <c r="A1949" t="s">
        <v>938</v>
      </c>
      <c r="B1949" s="1" t="s">
        <v>1785</v>
      </c>
      <c r="C1949" t="s">
        <v>17</v>
      </c>
      <c r="E1949">
        <v>1</v>
      </c>
      <c r="F1949" t="str">
        <f>MID(B1949, FIND("(",B1949) + 1, FIND(",",B1949) - FIND("(",B1949) - 1)</f>
        <v>40.18308638700046</v>
      </c>
      <c r="G1949" t="str">
        <f>MID(B1949, FIND(",",B1949) + 1, FIND(")",B1949) - FIND(",",B1949) - 1)</f>
        <v xml:space="preserve"> -77.20675588199964</v>
      </c>
    </row>
    <row r="1950" spans="1:7" ht="30" x14ac:dyDescent="0.25">
      <c r="A1950" t="s">
        <v>938</v>
      </c>
      <c r="B1950" s="1" t="s">
        <v>1785</v>
      </c>
      <c r="C1950" t="s">
        <v>8</v>
      </c>
      <c r="E1950">
        <v>1</v>
      </c>
      <c r="F1950" t="str">
        <f>MID(B1950, FIND("(",B1950) + 1, FIND(",",B1950) - FIND("(",B1950) - 1)</f>
        <v>40.18308638700046</v>
      </c>
      <c r="G1950" t="str">
        <f>MID(B1950, FIND(",",B1950) + 1, FIND(")",B1950) - FIND(",",B1950) - 1)</f>
        <v xml:space="preserve"> -77.20675588199964</v>
      </c>
    </row>
    <row r="1951" spans="1:7" ht="30" x14ac:dyDescent="0.25">
      <c r="A1951" t="s">
        <v>678</v>
      </c>
      <c r="B1951" s="1" t="s">
        <v>4963</v>
      </c>
      <c r="C1951" t="s">
        <v>8</v>
      </c>
      <c r="E1951">
        <v>1</v>
      </c>
      <c r="F1951" t="str">
        <f>MID(B1951, FIND("(",B1951) + 1, FIND(",",B1951) - FIND("(",B1951) - 1)</f>
        <v>40.15717712000048</v>
      </c>
      <c r="G1951" t="str">
        <f>MID(B1951, FIND(",",B1951) + 1, FIND(")",B1951) - FIND(",",B1951) - 1)</f>
        <v xml:space="preserve"> -76.60616749699966</v>
      </c>
    </row>
    <row r="1952" spans="1:7" ht="30" x14ac:dyDescent="0.25">
      <c r="A1952" t="s">
        <v>391</v>
      </c>
      <c r="B1952" s="1" t="s">
        <v>501</v>
      </c>
      <c r="C1952" t="s">
        <v>36</v>
      </c>
      <c r="E1952">
        <v>1</v>
      </c>
      <c r="F1952" t="str">
        <f>MID(B1952, FIND("(",B1952) + 1, FIND(",",B1952) - FIND("(",B1952) - 1)</f>
        <v>40.29097721900047</v>
      </c>
      <c r="G1952" t="str">
        <f>MID(B1952, FIND(",",B1952) + 1, FIND(")",B1952) - FIND(",",B1952) - 1)</f>
        <v xml:space="preserve"> -76.95252960999966</v>
      </c>
    </row>
    <row r="1953" spans="1:7" ht="30" x14ac:dyDescent="0.25">
      <c r="A1953" t="s">
        <v>678</v>
      </c>
      <c r="B1953" s="1" t="s">
        <v>501</v>
      </c>
      <c r="C1953" t="s">
        <v>36</v>
      </c>
      <c r="E1953">
        <v>1</v>
      </c>
      <c r="F1953" t="str">
        <f>MID(B1953, FIND("(",B1953) + 1, FIND(",",B1953) - FIND("(",B1953) - 1)</f>
        <v>40.29097721900047</v>
      </c>
      <c r="G1953" t="str">
        <f>MID(B1953, FIND(",",B1953) + 1, FIND(")",B1953) - FIND(",",B1953) - 1)</f>
        <v xml:space="preserve"> -76.95252960999966</v>
      </c>
    </row>
    <row r="1954" spans="1:7" ht="30" x14ac:dyDescent="0.25">
      <c r="A1954" t="s">
        <v>678</v>
      </c>
      <c r="B1954" s="1" t="s">
        <v>4989</v>
      </c>
      <c r="C1954" t="s">
        <v>10</v>
      </c>
      <c r="E1954">
        <v>1</v>
      </c>
      <c r="F1954" t="str">
        <f>MID(B1954, FIND("(",B1954) + 1, FIND(",",B1954) - FIND("(",B1954) - 1)</f>
        <v>40.48022827900047</v>
      </c>
      <c r="G1954" t="str">
        <f>MID(B1954, FIND(",",B1954) + 1, FIND(")",B1954) - FIND(",",B1954) - 1)</f>
        <v xml:space="preserve"> -76.87929888799965</v>
      </c>
    </row>
    <row r="1955" spans="1:7" ht="30" x14ac:dyDescent="0.25">
      <c r="A1955" t="s">
        <v>5</v>
      </c>
      <c r="B1955" s="1" t="s">
        <v>5282</v>
      </c>
      <c r="C1955" t="s">
        <v>36</v>
      </c>
      <c r="E1955">
        <v>1</v>
      </c>
      <c r="F1955" t="str">
        <f>MID(B1955, FIND("(",B1955) + 1, FIND(",",B1955) - FIND("(",B1955) - 1)</f>
        <v>40.59739569700048</v>
      </c>
      <c r="G1955" t="str">
        <f>MID(B1955, FIND(",",B1955) + 1, FIND(")",B1955) - FIND(",",B1955) - 1)</f>
        <v xml:space="preserve"> -77.57761948199965</v>
      </c>
    </row>
    <row r="1956" spans="1:7" ht="30" x14ac:dyDescent="0.25">
      <c r="A1956" t="s">
        <v>938</v>
      </c>
      <c r="B1956" s="1" t="s">
        <v>2444</v>
      </c>
      <c r="C1956" t="s">
        <v>36</v>
      </c>
      <c r="E1956">
        <v>1</v>
      </c>
      <c r="F1956" t="str">
        <f>MID(B1956, FIND("(",B1956) + 1, FIND(",",B1956) - FIND("(",B1956) - 1)</f>
        <v>40.19499604800046</v>
      </c>
      <c r="G1956" t="str">
        <f>MID(B1956, FIND(",",B1956) + 1, FIND(")",B1956) - FIND(",",B1956) - 1)</f>
        <v xml:space="preserve"> -76.99338569699967</v>
      </c>
    </row>
    <row r="1957" spans="1:7" ht="30" x14ac:dyDescent="0.25">
      <c r="A1957" t="s">
        <v>938</v>
      </c>
      <c r="B1957" s="1" t="s">
        <v>4490</v>
      </c>
      <c r="C1957" t="s">
        <v>8</v>
      </c>
      <c r="E1957">
        <v>1</v>
      </c>
      <c r="F1957" t="str">
        <f>MID(B1957, FIND("(",B1957) + 1, FIND(",",B1957) - FIND("(",B1957) - 1)</f>
        <v>40.118298010000444</v>
      </c>
      <c r="G1957" t="str">
        <f>MID(B1957, FIND(",",B1957) + 1, FIND(")",B1957) - FIND(",",B1957) - 1)</f>
        <v xml:space="preserve"> -77.19186989299965</v>
      </c>
    </row>
    <row r="1958" spans="1:7" ht="30" x14ac:dyDescent="0.25">
      <c r="A1958" t="s">
        <v>5</v>
      </c>
      <c r="B1958" s="1" t="s">
        <v>2665</v>
      </c>
      <c r="C1958" t="s">
        <v>10</v>
      </c>
      <c r="E1958">
        <v>1</v>
      </c>
      <c r="F1958" t="str">
        <f>MID(B1958, FIND("(",B1958) + 1, FIND(",",B1958) - FIND("(",B1958) - 1)</f>
        <v>40.33654763600049</v>
      </c>
      <c r="G1958" t="str">
        <f>MID(B1958, FIND(",",B1958) + 1, FIND(")",B1958) - FIND(",",B1958) - 1)</f>
        <v xml:space="preserve"> -76.78325688599966</v>
      </c>
    </row>
    <row r="1959" spans="1:7" ht="30" x14ac:dyDescent="0.25">
      <c r="A1959" t="s">
        <v>391</v>
      </c>
      <c r="B1959" s="1" t="s">
        <v>5324</v>
      </c>
      <c r="C1959" t="s">
        <v>8</v>
      </c>
      <c r="E1959">
        <v>1</v>
      </c>
      <c r="F1959" t="str">
        <f>MID(B1959, FIND("(",B1959) + 1, FIND(",",B1959) - FIND("(",B1959) - 1)</f>
        <v>39.92484967600046</v>
      </c>
      <c r="G1959" t="str">
        <f>MID(B1959, FIND(",",B1959) + 1, FIND(")",B1959) - FIND(",",B1959) - 1)</f>
        <v xml:space="preserve"> -77.63482582399968</v>
      </c>
    </row>
    <row r="1960" spans="1:7" ht="30" x14ac:dyDescent="0.25">
      <c r="A1960" t="s">
        <v>5</v>
      </c>
      <c r="B1960" s="1" t="s">
        <v>5324</v>
      </c>
      <c r="C1960" t="s">
        <v>8</v>
      </c>
      <c r="E1960">
        <v>1</v>
      </c>
      <c r="F1960" t="str">
        <f>MID(B1960, FIND("(",B1960) + 1, FIND(",",B1960) - FIND("(",B1960) - 1)</f>
        <v>39.92484967600046</v>
      </c>
      <c r="G1960" t="str">
        <f>MID(B1960, FIND(",",B1960) + 1, FIND(")",B1960) - FIND(",",B1960) - 1)</f>
        <v xml:space="preserve"> -77.63482582399968</v>
      </c>
    </row>
    <row r="1961" spans="1:7" ht="30" x14ac:dyDescent="0.25">
      <c r="A1961" t="s">
        <v>678</v>
      </c>
      <c r="B1961" s="1" t="s">
        <v>2398</v>
      </c>
      <c r="C1961" t="s">
        <v>7</v>
      </c>
      <c r="E1961">
        <v>1</v>
      </c>
      <c r="F1961" t="str">
        <f>MID(B1961, FIND("(",B1961) + 1, FIND(",",B1961) - FIND("(",B1961) - 1)</f>
        <v>39.92484967600046</v>
      </c>
      <c r="G1961" t="str">
        <f>MID(B1961, FIND(",",B1961) + 1, FIND(")",B1961) - FIND(",",B1961) - 1)</f>
        <v xml:space="preserve"> -77.63482582399968</v>
      </c>
    </row>
    <row r="1962" spans="1:7" ht="30" x14ac:dyDescent="0.25">
      <c r="A1962" t="s">
        <v>391</v>
      </c>
      <c r="B1962" s="1" t="s">
        <v>2398</v>
      </c>
      <c r="C1962" t="s">
        <v>7</v>
      </c>
      <c r="E1962">
        <v>1</v>
      </c>
      <c r="F1962" t="str">
        <f>MID(B1962, FIND("(",B1962) + 1, FIND(",",B1962) - FIND("(",B1962) - 1)</f>
        <v>39.92484967600046</v>
      </c>
      <c r="G1962" t="str">
        <f>MID(B1962, FIND(",",B1962) + 1, FIND(")",B1962) - FIND(",",B1962) - 1)</f>
        <v xml:space="preserve"> -77.63482582399968</v>
      </c>
    </row>
    <row r="1963" spans="1:7" ht="30" x14ac:dyDescent="0.25">
      <c r="A1963" t="s">
        <v>5</v>
      </c>
      <c r="B1963" s="1" t="s">
        <v>2398</v>
      </c>
      <c r="C1963" t="s">
        <v>7</v>
      </c>
      <c r="E1963">
        <v>1</v>
      </c>
      <c r="F1963" t="str">
        <f>MID(B1963, FIND("(",B1963) + 1, FIND(",",B1963) - FIND("(",B1963) - 1)</f>
        <v>39.92484967600046</v>
      </c>
      <c r="G1963" t="str">
        <f>MID(B1963, FIND(",",B1963) + 1, FIND(")",B1963) - FIND(",",B1963) - 1)</f>
        <v xml:space="preserve"> -77.63482582399968</v>
      </c>
    </row>
    <row r="1964" spans="1:7" ht="30" x14ac:dyDescent="0.25">
      <c r="A1964" t="s">
        <v>938</v>
      </c>
      <c r="B1964" s="1" t="s">
        <v>5468</v>
      </c>
      <c r="C1964" t="s">
        <v>7</v>
      </c>
      <c r="E1964">
        <v>1</v>
      </c>
      <c r="F1964" t="str">
        <f>MID(B1964, FIND("(",B1964) + 1, FIND(",",B1964) - FIND("(",B1964) - 1)</f>
        <v>39.89943573900047</v>
      </c>
      <c r="G1964" t="str">
        <f>MID(B1964, FIND(",",B1964) + 1, FIND(")",B1964) - FIND(",",B1964) - 1)</f>
        <v xml:space="preserve"> -77.52856871499966</v>
      </c>
    </row>
    <row r="1965" spans="1:7" ht="30" x14ac:dyDescent="0.25">
      <c r="A1965" t="s">
        <v>5</v>
      </c>
      <c r="B1965" s="1" t="s">
        <v>5468</v>
      </c>
      <c r="C1965" t="s">
        <v>36</v>
      </c>
      <c r="E1965">
        <v>1</v>
      </c>
      <c r="F1965" t="str">
        <f>MID(B1965, FIND("(",B1965) + 1, FIND(",",B1965) - FIND("(",B1965) - 1)</f>
        <v>39.89943573900047</v>
      </c>
      <c r="G1965" t="str">
        <f>MID(B1965, FIND(",",B1965) + 1, FIND(")",B1965) - FIND(",",B1965) - 1)</f>
        <v xml:space="preserve"> -77.52856871499966</v>
      </c>
    </row>
    <row r="1966" spans="1:7" ht="30" x14ac:dyDescent="0.25">
      <c r="A1966" t="s">
        <v>5</v>
      </c>
      <c r="B1966" s="1" t="s">
        <v>2620</v>
      </c>
      <c r="C1966" t="s">
        <v>8</v>
      </c>
      <c r="E1966">
        <v>1</v>
      </c>
      <c r="F1966" t="str">
        <f>MID(B1966, FIND("(",B1966) + 1, FIND(",",B1966) - FIND("(",B1966) - 1)</f>
        <v>39.800308783000446</v>
      </c>
      <c r="G1966" t="str">
        <f>MID(B1966, FIND(",",B1966) + 1, FIND(")",B1966) - FIND(",",B1966) - 1)</f>
        <v xml:space="preserve"> -76.98310975899966</v>
      </c>
    </row>
    <row r="1967" spans="1:7" ht="30" x14ac:dyDescent="0.25">
      <c r="A1967" t="s">
        <v>391</v>
      </c>
      <c r="B1967" s="1" t="s">
        <v>2620</v>
      </c>
      <c r="C1967" t="s">
        <v>8</v>
      </c>
      <c r="E1967">
        <v>1</v>
      </c>
      <c r="F1967" t="str">
        <f>MID(B1967, FIND("(",B1967) + 1, FIND(",",B1967) - FIND("(",B1967) - 1)</f>
        <v>39.800308783000446</v>
      </c>
      <c r="G1967" t="str">
        <f>MID(B1967, FIND(",",B1967) + 1, FIND(")",B1967) - FIND(",",B1967) - 1)</f>
        <v xml:space="preserve"> -76.98310975899966</v>
      </c>
    </row>
    <row r="1968" spans="1:7" ht="30" x14ac:dyDescent="0.25">
      <c r="A1968" t="s">
        <v>678</v>
      </c>
      <c r="B1968" s="1" t="s">
        <v>2907</v>
      </c>
      <c r="C1968" t="s">
        <v>8</v>
      </c>
      <c r="E1968">
        <v>1</v>
      </c>
      <c r="F1968" t="str">
        <f>MID(B1968, FIND("(",B1968) + 1, FIND(",",B1968) - FIND("(",B1968) - 1)</f>
        <v>39.796359173000496</v>
      </c>
      <c r="G1968" t="str">
        <f>MID(B1968, FIND(",",B1968) + 1, FIND(")",B1968) - FIND(",",B1968) - 1)</f>
        <v xml:space="preserve"> -76.97886903299963</v>
      </c>
    </row>
    <row r="1969" spans="1:7" ht="30" x14ac:dyDescent="0.25">
      <c r="A1969" t="s">
        <v>938</v>
      </c>
      <c r="B1969" s="1" t="s">
        <v>2907</v>
      </c>
      <c r="C1969" t="s">
        <v>8</v>
      </c>
      <c r="E1969">
        <v>1</v>
      </c>
      <c r="F1969" t="str">
        <f>MID(B1969, FIND("(",B1969) + 1, FIND(",",B1969) - FIND("(",B1969) - 1)</f>
        <v>39.796359173000496</v>
      </c>
      <c r="G1969" t="str">
        <f>MID(B1969, FIND(",",B1969) + 1, FIND(")",B1969) - FIND(",",B1969) - 1)</f>
        <v xml:space="preserve"> -76.97886903299963</v>
      </c>
    </row>
    <row r="1970" spans="1:7" ht="30" x14ac:dyDescent="0.25">
      <c r="A1970" t="s">
        <v>391</v>
      </c>
      <c r="B1970" s="1" t="s">
        <v>2907</v>
      </c>
      <c r="C1970" t="s">
        <v>8</v>
      </c>
      <c r="E1970">
        <v>1</v>
      </c>
      <c r="F1970" t="str">
        <f>MID(B1970, FIND("(",B1970) + 1, FIND(",",B1970) - FIND("(",B1970) - 1)</f>
        <v>39.796359173000496</v>
      </c>
      <c r="G1970" t="str">
        <f>MID(B1970, FIND(",",B1970) + 1, FIND(")",B1970) - FIND(",",B1970) - 1)</f>
        <v xml:space="preserve"> -76.97886903299963</v>
      </c>
    </row>
    <row r="1971" spans="1:7" ht="30" x14ac:dyDescent="0.25">
      <c r="A1971" t="s">
        <v>678</v>
      </c>
      <c r="B1971" s="1" t="s">
        <v>795</v>
      </c>
      <c r="C1971" t="s">
        <v>8</v>
      </c>
      <c r="D1971" t="s">
        <v>26</v>
      </c>
      <c r="E1971">
        <v>1</v>
      </c>
      <c r="F1971" t="str">
        <f>MID(B1971, FIND("(",B1971) + 1, FIND(",",B1971) - FIND("(",B1971) - 1)</f>
        <v>39.76820788300046</v>
      </c>
      <c r="G1971" t="str">
        <f>MID(B1971, FIND(",",B1971) + 1, FIND(")",B1971) - FIND(",",B1971) - 1)</f>
        <v xml:space="preserve"> -76.59029953699968</v>
      </c>
    </row>
    <row r="1972" spans="1:7" ht="30" x14ac:dyDescent="0.25">
      <c r="A1972" t="s">
        <v>938</v>
      </c>
      <c r="B1972" s="1" t="s">
        <v>795</v>
      </c>
      <c r="C1972" t="s">
        <v>8</v>
      </c>
      <c r="D1972" t="s">
        <v>26</v>
      </c>
      <c r="E1972">
        <v>1</v>
      </c>
      <c r="F1972" t="str">
        <f>MID(B1972, FIND("(",B1972) + 1, FIND(",",B1972) - FIND("(",B1972) - 1)</f>
        <v>39.76820788300046</v>
      </c>
      <c r="G1972" t="str">
        <f>MID(B1972, FIND(",",B1972) + 1, FIND(")",B1972) - FIND(",",B1972) - 1)</f>
        <v xml:space="preserve"> -76.59029953699968</v>
      </c>
    </row>
    <row r="1973" spans="1:7" ht="30" x14ac:dyDescent="0.25">
      <c r="A1973" t="s">
        <v>5</v>
      </c>
      <c r="B1973" s="1" t="s">
        <v>795</v>
      </c>
      <c r="C1973" t="s">
        <v>8</v>
      </c>
      <c r="D1973" t="s">
        <v>26</v>
      </c>
      <c r="E1973">
        <v>1</v>
      </c>
      <c r="F1973" t="str">
        <f>MID(B1973, FIND("(",B1973) + 1, FIND(",",B1973) - FIND("(",B1973) - 1)</f>
        <v>39.76820788300046</v>
      </c>
      <c r="G1973" t="str">
        <f>MID(B1973, FIND(",",B1973) + 1, FIND(")",B1973) - FIND(",",B1973) - 1)</f>
        <v xml:space="preserve"> -76.59029953699968</v>
      </c>
    </row>
    <row r="1974" spans="1:7" ht="30" x14ac:dyDescent="0.25">
      <c r="A1974" t="s">
        <v>678</v>
      </c>
      <c r="B1974" s="1" t="s">
        <v>3347</v>
      </c>
      <c r="C1974" t="s">
        <v>8</v>
      </c>
      <c r="E1974">
        <v>1</v>
      </c>
      <c r="F1974" t="str">
        <f>MID(B1974, FIND("(",B1974) + 1, FIND(",",B1974) - FIND("(",B1974) - 1)</f>
        <v>40.00423727100048</v>
      </c>
      <c r="G1974" t="str">
        <f>MID(B1974, FIND(",",B1974) + 1, FIND(")",B1974) - FIND(",",B1974) - 1)</f>
        <v xml:space="preserve"> -77.10890635799967</v>
      </c>
    </row>
    <row r="1975" spans="1:7" ht="30" x14ac:dyDescent="0.25">
      <c r="A1975" t="s">
        <v>938</v>
      </c>
      <c r="B1975" s="1" t="s">
        <v>3347</v>
      </c>
      <c r="C1975" t="s">
        <v>8</v>
      </c>
      <c r="E1975">
        <v>1</v>
      </c>
      <c r="F1975" t="str">
        <f>MID(B1975, FIND("(",B1975) + 1, FIND(",",B1975) - FIND("(",B1975) - 1)</f>
        <v>40.00423727100048</v>
      </c>
      <c r="G1975" t="str">
        <f>MID(B1975, FIND(",",B1975) + 1, FIND(")",B1975) - FIND(",",B1975) - 1)</f>
        <v xml:space="preserve"> -77.10890635799967</v>
      </c>
    </row>
    <row r="1976" spans="1:7" ht="30" x14ac:dyDescent="0.25">
      <c r="A1976" t="s">
        <v>5</v>
      </c>
      <c r="B1976" s="1" t="s">
        <v>4595</v>
      </c>
      <c r="C1976" t="s">
        <v>8</v>
      </c>
      <c r="E1976">
        <v>1</v>
      </c>
      <c r="F1976" t="str">
        <f>MID(B1976, FIND("(",B1976) + 1, FIND(",",B1976) - FIND("(",B1976) - 1)</f>
        <v>39.96265991300049</v>
      </c>
      <c r="G1976" t="str">
        <f>MID(B1976, FIND(",",B1976) + 1, FIND(")",B1976) - FIND(",",B1976) - 1)</f>
        <v xml:space="preserve"> -76.66498583599963</v>
      </c>
    </row>
    <row r="1977" spans="1:7" ht="30" x14ac:dyDescent="0.25">
      <c r="A1977" t="s">
        <v>391</v>
      </c>
      <c r="B1977" s="1" t="s">
        <v>465</v>
      </c>
      <c r="C1977" t="s">
        <v>8</v>
      </c>
      <c r="E1977">
        <v>1</v>
      </c>
      <c r="F1977" t="str">
        <f>MID(B1977, FIND("(",B1977) + 1, FIND(",",B1977) - FIND("(",B1977) - 1)</f>
        <v>39.944019840000465</v>
      </c>
      <c r="G1977" t="str">
        <f>MID(B1977, FIND(",",B1977) + 1, FIND(")",B1977) - FIND(",",B1977) - 1)</f>
        <v xml:space="preserve"> -76.70898770699966</v>
      </c>
    </row>
    <row r="1978" spans="1:7" ht="30" x14ac:dyDescent="0.25">
      <c r="A1978" t="s">
        <v>5</v>
      </c>
      <c r="B1978" s="1" t="s">
        <v>465</v>
      </c>
      <c r="C1978" t="s">
        <v>8</v>
      </c>
      <c r="E1978">
        <v>1</v>
      </c>
      <c r="F1978" t="str">
        <f>MID(B1978, FIND("(",B1978) + 1, FIND(",",B1978) - FIND("(",B1978) - 1)</f>
        <v>39.944019840000465</v>
      </c>
      <c r="G1978" t="str">
        <f>MID(B1978, FIND(",",B1978) + 1, FIND(")",B1978) - FIND(",",B1978) - 1)</f>
        <v xml:space="preserve"> -76.70898770699966</v>
      </c>
    </row>
    <row r="1979" spans="1:7" ht="30" x14ac:dyDescent="0.25">
      <c r="A1979" t="s">
        <v>391</v>
      </c>
      <c r="B1979" s="1" t="s">
        <v>465</v>
      </c>
      <c r="C1979" t="s">
        <v>8</v>
      </c>
      <c r="E1979">
        <v>1</v>
      </c>
      <c r="F1979" t="str">
        <f>MID(B1979, FIND("(",B1979) + 1, FIND(",",B1979) - FIND("(",B1979) - 1)</f>
        <v>39.944019840000465</v>
      </c>
      <c r="G1979" t="str">
        <f>MID(B1979, FIND(",",B1979) + 1, FIND(")",B1979) - FIND(",",B1979) - 1)</f>
        <v xml:space="preserve"> -76.70898770699966</v>
      </c>
    </row>
    <row r="1980" spans="1:7" ht="30" x14ac:dyDescent="0.25">
      <c r="A1980" t="s">
        <v>678</v>
      </c>
      <c r="B1980" s="1" t="s">
        <v>465</v>
      </c>
      <c r="C1980" t="s">
        <v>395</v>
      </c>
      <c r="E1980">
        <v>1</v>
      </c>
      <c r="F1980" t="str">
        <f>MID(B1980, FIND("(",B1980) + 1, FIND(",",B1980) - FIND("(",B1980) - 1)</f>
        <v>39.944019840000465</v>
      </c>
      <c r="G1980" t="str">
        <f>MID(B1980, FIND(",",B1980) + 1, FIND(")",B1980) - FIND(",",B1980) - 1)</f>
        <v xml:space="preserve"> -76.70898770699966</v>
      </c>
    </row>
    <row r="1981" spans="1:7" ht="30" x14ac:dyDescent="0.25">
      <c r="A1981" t="s">
        <v>391</v>
      </c>
      <c r="B1981" s="1" t="s">
        <v>5121</v>
      </c>
      <c r="C1981" t="s">
        <v>17</v>
      </c>
      <c r="E1981">
        <v>1</v>
      </c>
      <c r="F1981" t="str">
        <f>MID(B1981, FIND("(",B1981) + 1, FIND(",",B1981) - FIND("(",B1981) - 1)</f>
        <v>40.04041813200047</v>
      </c>
      <c r="G1981" t="str">
        <f>MID(B1981, FIND(",",B1981) + 1, FIND(")",B1981) - FIND(",",B1981) - 1)</f>
        <v xml:space="preserve"> -76.48709696599963</v>
      </c>
    </row>
    <row r="1982" spans="1:7" ht="30" x14ac:dyDescent="0.25">
      <c r="A1982" t="s">
        <v>5</v>
      </c>
      <c r="B1982" s="1" t="s">
        <v>5121</v>
      </c>
      <c r="C1982" t="s">
        <v>17</v>
      </c>
      <c r="E1982">
        <v>1</v>
      </c>
      <c r="F1982" t="str">
        <f>MID(B1982, FIND("(",B1982) + 1, FIND(",",B1982) - FIND("(",B1982) - 1)</f>
        <v>40.04041813200047</v>
      </c>
      <c r="G1982" t="str">
        <f>MID(B1982, FIND(",",B1982) + 1, FIND(")",B1982) - FIND(",",B1982) - 1)</f>
        <v xml:space="preserve"> -76.48709696599963</v>
      </c>
    </row>
    <row r="1983" spans="1:7" ht="30" x14ac:dyDescent="0.25">
      <c r="A1983" t="s">
        <v>5</v>
      </c>
      <c r="B1983" s="1" t="s">
        <v>2006</v>
      </c>
      <c r="C1983" t="s">
        <v>36</v>
      </c>
      <c r="E1983">
        <v>1</v>
      </c>
      <c r="F1983" t="str">
        <f>MID(B1983, FIND("(",B1983) + 1, FIND(",",B1983) - FIND("(",B1983) - 1)</f>
        <v>40.156299429000455</v>
      </c>
      <c r="G1983" t="str">
        <f>MID(B1983, FIND(",",B1983) + 1, FIND(")",B1983) - FIND(",",B1983) - 1)</f>
        <v xml:space="preserve"> -76.29820654199966</v>
      </c>
    </row>
    <row r="1984" spans="1:7" ht="30" x14ac:dyDescent="0.25">
      <c r="A1984" t="s">
        <v>391</v>
      </c>
      <c r="B1984" s="1" t="s">
        <v>2006</v>
      </c>
      <c r="C1984" t="s">
        <v>36</v>
      </c>
      <c r="E1984">
        <v>1</v>
      </c>
      <c r="F1984" t="str">
        <f>MID(B1984, FIND("(",B1984) + 1, FIND(",",B1984) - FIND("(",B1984) - 1)</f>
        <v>40.156299429000455</v>
      </c>
      <c r="G1984" t="str">
        <f>MID(B1984, FIND(",",B1984) + 1, FIND(")",B1984) - FIND(",",B1984) - 1)</f>
        <v xml:space="preserve"> -76.29820654199966</v>
      </c>
    </row>
    <row r="1985" spans="1:7" ht="30" x14ac:dyDescent="0.25">
      <c r="A1985" t="s">
        <v>5</v>
      </c>
      <c r="B1985" s="1" t="s">
        <v>2608</v>
      </c>
      <c r="C1985" t="s">
        <v>10</v>
      </c>
      <c r="E1985">
        <v>1</v>
      </c>
      <c r="F1985" t="str">
        <f>MID(B1985, FIND("(",B1985) + 1, FIND(",",B1985) - FIND("(",B1985) - 1)</f>
        <v>41.58380753500046</v>
      </c>
      <c r="G1985" t="str">
        <f>MID(B1985, FIND(",",B1985) + 1, FIND(")",B1985) - FIND(",",B1985) - 1)</f>
        <v xml:space="preserve"> -76.95414595299968</v>
      </c>
    </row>
    <row r="1986" spans="1:7" ht="30" x14ac:dyDescent="0.25">
      <c r="A1986" t="s">
        <v>938</v>
      </c>
      <c r="B1986" s="1" t="s">
        <v>3023</v>
      </c>
      <c r="C1986" t="s">
        <v>8</v>
      </c>
      <c r="E1986">
        <v>1</v>
      </c>
      <c r="F1986" t="str">
        <f>MID(B1986, FIND("(",B1986) + 1, FIND(",",B1986) - FIND("(",B1986) - 1)</f>
        <v>40.97159626000047</v>
      </c>
      <c r="G1986" t="str">
        <f>MID(B1986, FIND(",",B1986) + 1, FIND(")",B1986) - FIND(",",B1986) - 1)</f>
        <v xml:space="preserve"> -76.62710607899965</v>
      </c>
    </row>
    <row r="1987" spans="1:7" ht="30" x14ac:dyDescent="0.25">
      <c r="A1987" t="s">
        <v>391</v>
      </c>
      <c r="B1987" s="1" t="s">
        <v>3023</v>
      </c>
      <c r="C1987" t="s">
        <v>8</v>
      </c>
      <c r="E1987">
        <v>2</v>
      </c>
      <c r="F1987" t="str">
        <f>MID(B1987, FIND("(",B1987) + 1, FIND(",",B1987) - FIND("(",B1987) - 1)</f>
        <v>40.97159626000047</v>
      </c>
      <c r="G1987" t="str">
        <f>MID(B1987, FIND(",",B1987) + 1, FIND(")",B1987) - FIND(",",B1987) - 1)</f>
        <v xml:space="preserve"> -76.62710607899965</v>
      </c>
    </row>
    <row r="1988" spans="1:7" ht="30" x14ac:dyDescent="0.25">
      <c r="A1988" t="s">
        <v>678</v>
      </c>
      <c r="B1988" s="1" t="s">
        <v>3023</v>
      </c>
      <c r="C1988" t="s">
        <v>8</v>
      </c>
      <c r="E1988">
        <v>1</v>
      </c>
      <c r="F1988" t="str">
        <f>MID(B1988, FIND("(",B1988) + 1, FIND(",",B1988) - FIND("(",B1988) - 1)</f>
        <v>40.97159626000047</v>
      </c>
      <c r="G1988" t="str">
        <f>MID(B1988, FIND(",",B1988) + 1, FIND(")",B1988) - FIND(",",B1988) - 1)</f>
        <v xml:space="preserve"> -76.62710607899965</v>
      </c>
    </row>
    <row r="1989" spans="1:7" ht="30" x14ac:dyDescent="0.25">
      <c r="A1989" t="s">
        <v>938</v>
      </c>
      <c r="B1989" s="1" t="s">
        <v>3018</v>
      </c>
      <c r="C1989" t="s">
        <v>8</v>
      </c>
      <c r="E1989">
        <v>3</v>
      </c>
      <c r="F1989" t="str">
        <f>MID(B1989, FIND("(",B1989) + 1, FIND(",",B1989) - FIND("(",B1989) - 1)</f>
        <v>40.965539323000485</v>
      </c>
      <c r="G1989" t="str">
        <f>MID(B1989, FIND(",",B1989) + 1, FIND(")",B1989) - FIND(",",B1989) - 1)</f>
        <v xml:space="preserve"> -76.90922728499964</v>
      </c>
    </row>
    <row r="1990" spans="1:7" ht="30" x14ac:dyDescent="0.25">
      <c r="A1990" t="s">
        <v>5</v>
      </c>
      <c r="B1990" s="1" t="s">
        <v>3018</v>
      </c>
      <c r="C1990" t="s">
        <v>8</v>
      </c>
      <c r="E1990">
        <v>2</v>
      </c>
      <c r="F1990" t="str">
        <f>MID(B1990, FIND("(",B1990) + 1, FIND(",",B1990) - FIND("(",B1990) - 1)</f>
        <v>40.965539323000485</v>
      </c>
      <c r="G1990" t="str">
        <f>MID(B1990, FIND(",",B1990) + 1, FIND(")",B1990) - FIND(",",B1990) - 1)</f>
        <v xml:space="preserve"> -76.90922728499964</v>
      </c>
    </row>
    <row r="1991" spans="1:7" ht="30" x14ac:dyDescent="0.25">
      <c r="A1991" t="s">
        <v>678</v>
      </c>
      <c r="B1991" s="1" t="s">
        <v>3018</v>
      </c>
      <c r="C1991" t="s">
        <v>8</v>
      </c>
      <c r="E1991">
        <v>2</v>
      </c>
      <c r="F1991" t="str">
        <f>MID(B1991, FIND("(",B1991) + 1, FIND(",",B1991) - FIND("(",B1991) - 1)</f>
        <v>40.965539323000485</v>
      </c>
      <c r="G1991" t="str">
        <f>MID(B1991, FIND(",",B1991) + 1, FIND(")",B1991) - FIND(",",B1991) - 1)</f>
        <v xml:space="preserve"> -76.90922728499964</v>
      </c>
    </row>
    <row r="1992" spans="1:7" ht="30" x14ac:dyDescent="0.25">
      <c r="A1992" t="s">
        <v>391</v>
      </c>
      <c r="B1992" s="1" t="s">
        <v>3018</v>
      </c>
      <c r="C1992" t="s">
        <v>8</v>
      </c>
      <c r="E1992">
        <v>3</v>
      </c>
      <c r="F1992" t="str">
        <f>MID(B1992, FIND("(",B1992) + 1, FIND(",",B1992) - FIND("(",B1992) - 1)</f>
        <v>40.965539323000485</v>
      </c>
      <c r="G1992" t="str">
        <f>MID(B1992, FIND(",",B1992) + 1, FIND(")",B1992) - FIND(",",B1992) - 1)</f>
        <v xml:space="preserve"> -76.90922728499964</v>
      </c>
    </row>
    <row r="1993" spans="1:7" ht="30" x14ac:dyDescent="0.25">
      <c r="A1993" t="s">
        <v>5</v>
      </c>
      <c r="B1993" s="1" t="s">
        <v>2102</v>
      </c>
      <c r="C1993" t="s">
        <v>8</v>
      </c>
      <c r="E1993">
        <v>1</v>
      </c>
      <c r="F1993" t="str">
        <f>MID(B1993, FIND("(",B1993) + 1, FIND(",",B1993) - FIND("(",B1993) - 1)</f>
        <v>40.90538706700045</v>
      </c>
      <c r="G1993" t="str">
        <f>MID(B1993, FIND(",",B1993) + 1, FIND(")",B1993) - FIND(",",B1993) - 1)</f>
        <v xml:space="preserve"> -76.78978742899966</v>
      </c>
    </row>
    <row r="1994" spans="1:7" ht="30" x14ac:dyDescent="0.25">
      <c r="A1994" t="s">
        <v>678</v>
      </c>
      <c r="B1994" s="1" t="s">
        <v>4461</v>
      </c>
      <c r="C1994" t="s">
        <v>8</v>
      </c>
      <c r="D1994" t="s">
        <v>26</v>
      </c>
      <c r="E1994">
        <v>1</v>
      </c>
      <c r="F1994" t="str">
        <f>MID(B1994, FIND("(",B1994) + 1, FIND(",",B1994) - FIND("(",B1994) - 1)</f>
        <v>40.95724905200046</v>
      </c>
      <c r="G1994" t="str">
        <f>MID(B1994, FIND(",",B1994) + 1, FIND(")",B1994) - FIND(",",B1994) - 1)</f>
        <v xml:space="preserve"> -76.62908740099965</v>
      </c>
    </row>
    <row r="1995" spans="1:7" ht="30" x14ac:dyDescent="0.25">
      <c r="A1995" t="s">
        <v>938</v>
      </c>
      <c r="B1995" s="1" t="s">
        <v>4461</v>
      </c>
      <c r="C1995" t="s">
        <v>8</v>
      </c>
      <c r="D1995" t="s">
        <v>26</v>
      </c>
      <c r="E1995">
        <v>1</v>
      </c>
      <c r="F1995" t="str">
        <f>MID(B1995, FIND("(",B1995) + 1, FIND(",",B1995) - FIND("(",B1995) - 1)</f>
        <v>40.95724905200046</v>
      </c>
      <c r="G1995" t="str">
        <f>MID(B1995, FIND(",",B1995) + 1, FIND(")",B1995) - FIND(",",B1995) - 1)</f>
        <v xml:space="preserve"> -76.62908740099965</v>
      </c>
    </row>
    <row r="1996" spans="1:7" ht="30" x14ac:dyDescent="0.25">
      <c r="A1996" t="s">
        <v>5</v>
      </c>
      <c r="B1996" s="1" t="s">
        <v>4832</v>
      </c>
      <c r="C1996" t="s">
        <v>8</v>
      </c>
      <c r="E1996">
        <v>1</v>
      </c>
      <c r="F1996" t="str">
        <f>MID(B1996, FIND("(",B1996) + 1, FIND(",",B1996) - FIND("(",B1996) - 1)</f>
        <v>40.78664675600049</v>
      </c>
      <c r="G1996" t="str">
        <f>MID(B1996, FIND(",",B1996) + 1, FIND(")",B1996) - FIND(",",B1996) - 1)</f>
        <v xml:space="preserve"> -76.56461620899967</v>
      </c>
    </row>
    <row r="1997" spans="1:7" ht="30" x14ac:dyDescent="0.25">
      <c r="A1997" t="s">
        <v>391</v>
      </c>
      <c r="B1997" s="1" t="s">
        <v>4832</v>
      </c>
      <c r="C1997" t="s">
        <v>8</v>
      </c>
      <c r="E1997">
        <v>1</v>
      </c>
      <c r="F1997" t="str">
        <f>MID(B1997, FIND("(",B1997) + 1, FIND(",",B1997) - FIND("(",B1997) - 1)</f>
        <v>40.78664675600049</v>
      </c>
      <c r="G1997" t="str">
        <f>MID(B1997, FIND(",",B1997) + 1, FIND(")",B1997) - FIND(",",B1997) - 1)</f>
        <v xml:space="preserve"> -76.56461620899967</v>
      </c>
    </row>
    <row r="1998" spans="1:7" ht="30" x14ac:dyDescent="0.25">
      <c r="A1998" t="s">
        <v>938</v>
      </c>
      <c r="B1998" s="1" t="s">
        <v>4832</v>
      </c>
      <c r="C1998" t="s">
        <v>8</v>
      </c>
      <c r="E1998">
        <v>1</v>
      </c>
      <c r="F1998" t="str">
        <f>MID(B1998, FIND("(",B1998) + 1, FIND(",",B1998) - FIND("(",B1998) - 1)</f>
        <v>40.78664675600049</v>
      </c>
      <c r="G1998" t="str">
        <f>MID(B1998, FIND(",",B1998) + 1, FIND(")",B1998) - FIND(",",B1998) - 1)</f>
        <v xml:space="preserve"> -76.56461620899967</v>
      </c>
    </row>
    <row r="1999" spans="1:7" ht="30" x14ac:dyDescent="0.25">
      <c r="A1999" t="s">
        <v>678</v>
      </c>
      <c r="B1999" s="1" t="s">
        <v>4832</v>
      </c>
      <c r="C1999" t="s">
        <v>8</v>
      </c>
      <c r="E1999">
        <v>1</v>
      </c>
      <c r="F1999" t="str">
        <f>MID(B1999, FIND("(",B1999) + 1, FIND(",",B1999) - FIND("(",B1999) - 1)</f>
        <v>40.78664675600049</v>
      </c>
      <c r="G1999" t="str">
        <f>MID(B1999, FIND(",",B1999) + 1, FIND(")",B1999) - FIND(",",B1999) - 1)</f>
        <v xml:space="preserve"> -76.56461620899967</v>
      </c>
    </row>
    <row r="2000" spans="1:7" ht="30" x14ac:dyDescent="0.25">
      <c r="A2000" t="s">
        <v>678</v>
      </c>
      <c r="B2000" s="1" t="s">
        <v>5379</v>
      </c>
      <c r="C2000" t="s">
        <v>8</v>
      </c>
      <c r="E2000">
        <v>1</v>
      </c>
      <c r="F2000" t="str">
        <f>MID(B2000, FIND("(",B2000) + 1, FIND(",",B2000) - FIND("(",B2000) - 1)</f>
        <v>40.612929092000456</v>
      </c>
      <c r="G2000" t="str">
        <f>MID(B2000, FIND(",",B2000) + 1, FIND(")",B2000) - FIND(",",B2000) - 1)</f>
        <v xml:space="preserve"> -76.18607932999964</v>
      </c>
    </row>
    <row r="2001" spans="1:7" ht="30" x14ac:dyDescent="0.25">
      <c r="A2001" t="s">
        <v>391</v>
      </c>
      <c r="B2001" s="1" t="s">
        <v>1613</v>
      </c>
      <c r="C2001" t="s">
        <v>8</v>
      </c>
      <c r="E2001">
        <v>1</v>
      </c>
      <c r="F2001" t="str">
        <f>MID(B2001, FIND("(",B2001) + 1, FIND(",",B2001) - FIND("(",B2001) - 1)</f>
        <v>40.60227948300047</v>
      </c>
      <c r="G2001" t="str">
        <f>MID(B2001, FIND(",",B2001) + 1, FIND(")",B2001) - FIND(",",B2001) - 1)</f>
        <v xml:space="preserve"> -75.37808645199965</v>
      </c>
    </row>
    <row r="2002" spans="1:7" ht="30" x14ac:dyDescent="0.25">
      <c r="A2002" t="s">
        <v>678</v>
      </c>
      <c r="B2002" s="1" t="s">
        <v>1613</v>
      </c>
      <c r="C2002" t="s">
        <v>8</v>
      </c>
      <c r="E2002">
        <v>1</v>
      </c>
      <c r="F2002" t="str">
        <f>MID(B2002, FIND("(",B2002) + 1, FIND(",",B2002) - FIND("(",B2002) - 1)</f>
        <v>40.60227948300047</v>
      </c>
      <c r="G2002" t="str">
        <f>MID(B2002, FIND(",",B2002) + 1, FIND(")",B2002) - FIND(",",B2002) - 1)</f>
        <v xml:space="preserve"> -75.37808645199965</v>
      </c>
    </row>
    <row r="2003" spans="1:7" ht="30" x14ac:dyDescent="0.25">
      <c r="A2003" t="s">
        <v>5</v>
      </c>
      <c r="B2003" s="1" t="s">
        <v>1613</v>
      </c>
      <c r="C2003" t="s">
        <v>8</v>
      </c>
      <c r="E2003">
        <v>1</v>
      </c>
      <c r="F2003" t="str">
        <f>MID(B2003, FIND("(",B2003) + 1, FIND(",",B2003) - FIND("(",B2003) - 1)</f>
        <v>40.60227948300047</v>
      </c>
      <c r="G2003" t="str">
        <f>MID(B2003, FIND(",",B2003) + 1, FIND(")",B2003) - FIND(",",B2003) - 1)</f>
        <v xml:space="preserve"> -75.37808645199965</v>
      </c>
    </row>
    <row r="2004" spans="1:7" ht="30" x14ac:dyDescent="0.25">
      <c r="A2004" t="s">
        <v>938</v>
      </c>
      <c r="B2004" s="1" t="s">
        <v>1613</v>
      </c>
      <c r="C2004" t="s">
        <v>8</v>
      </c>
      <c r="E2004">
        <v>1</v>
      </c>
      <c r="F2004" t="str">
        <f>MID(B2004, FIND("(",B2004) + 1, FIND(",",B2004) - FIND("(",B2004) - 1)</f>
        <v>40.60227948300047</v>
      </c>
      <c r="G2004" t="str">
        <f>MID(B2004, FIND(",",B2004) + 1, FIND(")",B2004) - FIND(",",B2004) - 1)</f>
        <v xml:space="preserve"> -75.37808645199965</v>
      </c>
    </row>
    <row r="2005" spans="1:7" ht="30" x14ac:dyDescent="0.25">
      <c r="A2005" t="s">
        <v>678</v>
      </c>
      <c r="B2005" s="1" t="s">
        <v>4916</v>
      </c>
      <c r="C2005" t="s">
        <v>36</v>
      </c>
      <c r="E2005">
        <v>1</v>
      </c>
      <c r="F2005" t="str">
        <f>MID(B2005, FIND("(",B2005) + 1, FIND(",",B2005) - FIND("(",B2005) - 1)</f>
        <v>40.6516778510005</v>
      </c>
      <c r="G2005" t="str">
        <f>MID(B2005, FIND(",",B2005) + 1, FIND(")",B2005) - FIND(",",B2005) - 1)</f>
        <v xml:space="preserve"> -75.37520571399966</v>
      </c>
    </row>
    <row r="2006" spans="1:7" ht="30" x14ac:dyDescent="0.25">
      <c r="A2006" t="s">
        <v>391</v>
      </c>
      <c r="B2006" s="1" t="s">
        <v>4916</v>
      </c>
      <c r="C2006" t="s">
        <v>8</v>
      </c>
      <c r="E2006">
        <v>1</v>
      </c>
      <c r="F2006" t="str">
        <f>MID(B2006, FIND("(",B2006) + 1, FIND(",",B2006) - FIND("(",B2006) - 1)</f>
        <v>40.6516778510005</v>
      </c>
      <c r="G2006" t="str">
        <f>MID(B2006, FIND(",",B2006) + 1, FIND(")",B2006) - FIND(",",B2006) - 1)</f>
        <v xml:space="preserve"> -75.37520571399966</v>
      </c>
    </row>
    <row r="2007" spans="1:7" ht="30" x14ac:dyDescent="0.25">
      <c r="A2007" t="s">
        <v>391</v>
      </c>
      <c r="B2007" s="1" t="s">
        <v>4655</v>
      </c>
      <c r="C2007" t="s">
        <v>36</v>
      </c>
      <c r="E2007">
        <v>1</v>
      </c>
      <c r="F2007" t="str">
        <f>MID(B2007, FIND("(",B2007) + 1, FIND(",",B2007) - FIND("(",B2007) - 1)</f>
        <v>40.62710684400048</v>
      </c>
      <c r="G2007" t="str">
        <f>MID(B2007, FIND(",",B2007) + 1, FIND(")",B2007) - FIND(",",B2007) - 1)</f>
        <v xml:space="preserve"> -75.39212950999968</v>
      </c>
    </row>
    <row r="2008" spans="1:7" ht="30" x14ac:dyDescent="0.25">
      <c r="A2008" t="s">
        <v>678</v>
      </c>
      <c r="B2008" s="1" t="s">
        <v>481</v>
      </c>
      <c r="C2008" t="s">
        <v>10</v>
      </c>
      <c r="E2008">
        <v>1</v>
      </c>
      <c r="F2008" t="str">
        <f>MID(B2008, FIND("(",B2008) + 1, FIND(",",B2008) - FIND("(",B2008) - 1)</f>
        <v>40.66054600700045</v>
      </c>
      <c r="G2008" t="str">
        <f>MID(B2008, FIND(",",B2008) + 1, FIND(")",B2008) - FIND(",",B2008) - 1)</f>
        <v xml:space="preserve"> -75.32676759299966</v>
      </c>
    </row>
    <row r="2009" spans="1:7" ht="30" x14ac:dyDescent="0.25">
      <c r="A2009" t="s">
        <v>5</v>
      </c>
      <c r="B2009" s="1" t="s">
        <v>481</v>
      </c>
      <c r="C2009" t="s">
        <v>22</v>
      </c>
      <c r="E2009">
        <v>1</v>
      </c>
      <c r="F2009" t="str">
        <f>MID(B2009, FIND("(",B2009) + 1, FIND(",",B2009) - FIND("(",B2009) - 1)</f>
        <v>40.66054600700045</v>
      </c>
      <c r="G2009" t="str">
        <f>MID(B2009, FIND(",",B2009) + 1, FIND(")",B2009) - FIND(",",B2009) - 1)</f>
        <v xml:space="preserve"> -75.32676759299966</v>
      </c>
    </row>
    <row r="2010" spans="1:7" ht="30" x14ac:dyDescent="0.25">
      <c r="A2010" t="s">
        <v>391</v>
      </c>
      <c r="B2010" s="1" t="s">
        <v>481</v>
      </c>
      <c r="C2010" t="s">
        <v>395</v>
      </c>
      <c r="E2010">
        <v>1</v>
      </c>
      <c r="F2010" t="str">
        <f>MID(B2010, FIND("(",B2010) + 1, FIND(",",B2010) - FIND("(",B2010) - 1)</f>
        <v>40.66054600700045</v>
      </c>
      <c r="G2010" t="str">
        <f>MID(B2010, FIND(",",B2010) + 1, FIND(")",B2010) - FIND(",",B2010) - 1)</f>
        <v xml:space="preserve"> -75.32676759299966</v>
      </c>
    </row>
    <row r="2011" spans="1:7" ht="30" x14ac:dyDescent="0.25">
      <c r="A2011" t="s">
        <v>678</v>
      </c>
      <c r="B2011" s="1" t="s">
        <v>4144</v>
      </c>
      <c r="C2011" t="s">
        <v>8</v>
      </c>
      <c r="E2011">
        <v>1</v>
      </c>
      <c r="F2011" t="str">
        <f>MID(B2011, FIND("(",B2011) + 1, FIND(",",B2011) - FIND("(",B2011) - 1)</f>
        <v>40.540467435000494</v>
      </c>
      <c r="G2011" t="str">
        <f>MID(B2011, FIND(",",B2011) + 1, FIND(")",B2011) - FIND(",",B2011) - 1)</f>
        <v xml:space="preserve"> -75.41031770299963</v>
      </c>
    </row>
    <row r="2012" spans="1:7" ht="30" x14ac:dyDescent="0.25">
      <c r="A2012" t="s">
        <v>391</v>
      </c>
      <c r="B2012" s="1" t="s">
        <v>5110</v>
      </c>
      <c r="C2012" t="s">
        <v>8</v>
      </c>
      <c r="E2012">
        <v>1</v>
      </c>
      <c r="F2012" t="str">
        <f>MID(B2012, FIND("(",B2012) + 1, FIND(",",B2012) - FIND("(",B2012) - 1)</f>
        <v>40.50780602800046</v>
      </c>
      <c r="G2012" t="str">
        <f>MID(B2012, FIND(",",B2012) + 1, FIND(")",B2012) - FIND(",",B2012) - 1)</f>
        <v xml:space="preserve"> -75.40631595299965</v>
      </c>
    </row>
    <row r="2013" spans="1:7" ht="30" x14ac:dyDescent="0.25">
      <c r="A2013" t="s">
        <v>5</v>
      </c>
      <c r="B2013" s="1" t="s">
        <v>5110</v>
      </c>
      <c r="C2013" t="s">
        <v>8</v>
      </c>
      <c r="E2013">
        <v>1</v>
      </c>
      <c r="F2013" t="str">
        <f>MID(B2013, FIND("(",B2013) + 1, FIND(",",B2013) - FIND("(",B2013) - 1)</f>
        <v>40.50780602800046</v>
      </c>
      <c r="G2013" t="str">
        <f>MID(B2013, FIND(",",B2013) + 1, FIND(")",B2013) - FIND(",",B2013) - 1)</f>
        <v xml:space="preserve"> -75.40631595299965</v>
      </c>
    </row>
    <row r="2014" spans="1:7" ht="30" x14ac:dyDescent="0.25">
      <c r="A2014" t="s">
        <v>678</v>
      </c>
      <c r="B2014" s="1" t="s">
        <v>5110</v>
      </c>
      <c r="C2014" t="s">
        <v>8</v>
      </c>
      <c r="E2014">
        <v>1</v>
      </c>
      <c r="F2014" t="str">
        <f>MID(B2014, FIND("(",B2014) + 1, FIND(",",B2014) - FIND("(",B2014) - 1)</f>
        <v>40.50780602800046</v>
      </c>
      <c r="G2014" t="str">
        <f>MID(B2014, FIND(",",B2014) + 1, FIND(")",B2014) - FIND(",",B2014) - 1)</f>
        <v xml:space="preserve"> -75.40631595299965</v>
      </c>
    </row>
    <row r="2015" spans="1:7" ht="30" x14ac:dyDescent="0.25">
      <c r="A2015" t="s">
        <v>938</v>
      </c>
      <c r="B2015" s="1" t="s">
        <v>3472</v>
      </c>
      <c r="C2015" t="s">
        <v>8</v>
      </c>
      <c r="E2015">
        <v>1</v>
      </c>
      <c r="F2015" t="str">
        <f>MID(B2015, FIND("(",B2015) + 1, FIND(",",B2015) - FIND("(",B2015) - 1)</f>
        <v>40.68190605400048</v>
      </c>
      <c r="G2015" t="str">
        <f>MID(B2015, FIND(",",B2015) + 1, FIND(")",B2015) - FIND(",",B2015) - 1)</f>
        <v xml:space="preserve"> -75.54569938399965</v>
      </c>
    </row>
    <row r="2016" spans="1:7" ht="30" x14ac:dyDescent="0.25">
      <c r="A2016" t="s">
        <v>678</v>
      </c>
      <c r="B2016" s="1" t="s">
        <v>4720</v>
      </c>
      <c r="C2016" t="s">
        <v>12</v>
      </c>
      <c r="E2016">
        <v>1</v>
      </c>
      <c r="F2016" t="str">
        <f>MID(B2016, FIND("(",B2016) + 1, FIND(",",B2016) - FIND("(",B2016) - 1)</f>
        <v>40.79245602800046</v>
      </c>
      <c r="G2016" t="str">
        <f>MID(B2016, FIND(",",B2016) + 1, FIND(")",B2016) - FIND(",",B2016) - 1)</f>
        <v xml:space="preserve"> -75.48442611699966</v>
      </c>
    </row>
    <row r="2017" spans="1:7" ht="30" x14ac:dyDescent="0.25">
      <c r="A2017" t="s">
        <v>938</v>
      </c>
      <c r="B2017" s="1" t="s">
        <v>1098</v>
      </c>
      <c r="C2017" t="s">
        <v>8</v>
      </c>
      <c r="E2017">
        <v>1</v>
      </c>
      <c r="F2017" t="str">
        <f>MID(B2017, FIND("(",B2017) + 1, FIND(",",B2017) - FIND("(",B2017) - 1)</f>
        <v>40.73041804000047</v>
      </c>
      <c r="G2017" t="str">
        <f>MID(B2017, FIND(",",B2017) + 1, FIND(")",B2017) - FIND(",",B2017) - 1)</f>
        <v xml:space="preserve"> -75.22264822599965</v>
      </c>
    </row>
    <row r="2018" spans="1:7" ht="30" x14ac:dyDescent="0.25">
      <c r="A2018" t="s">
        <v>938</v>
      </c>
      <c r="B2018" s="1" t="s">
        <v>1863</v>
      </c>
      <c r="C2018" t="s">
        <v>8</v>
      </c>
      <c r="E2018">
        <v>1</v>
      </c>
      <c r="F2018" t="str">
        <f>MID(B2018, FIND("(",B2018) + 1, FIND(",",B2018) - FIND("(",B2018) - 1)</f>
        <v>40.68328776600049</v>
      </c>
      <c r="G2018" t="str">
        <f>MID(B2018, FIND(",",B2018) + 1, FIND(")",B2018) - FIND(",",B2018) - 1)</f>
        <v xml:space="preserve"> -75.26633725599964</v>
      </c>
    </row>
    <row r="2019" spans="1:7" ht="30" x14ac:dyDescent="0.25">
      <c r="A2019" t="s">
        <v>5</v>
      </c>
      <c r="B2019" s="1" t="s">
        <v>1320</v>
      </c>
      <c r="C2019" t="s">
        <v>8</v>
      </c>
      <c r="E2019">
        <v>1</v>
      </c>
      <c r="F2019" t="str">
        <f>MID(B2019, FIND("(",B2019) + 1, FIND(",",B2019) - FIND("(",B2019) - 1)</f>
        <v>40.52830576500048</v>
      </c>
      <c r="G2019" t="str">
        <f>MID(B2019, FIND(",",B2019) + 1, FIND(")",B2019) - FIND(",",B2019) - 1)</f>
        <v xml:space="preserve"> -75.50121956399965</v>
      </c>
    </row>
    <row r="2020" spans="1:7" ht="30" x14ac:dyDescent="0.25">
      <c r="A2020" t="s">
        <v>391</v>
      </c>
      <c r="B2020" s="1" t="s">
        <v>1320</v>
      </c>
      <c r="C2020" t="s">
        <v>8</v>
      </c>
      <c r="E2020">
        <v>1</v>
      </c>
      <c r="F2020" t="str">
        <f>MID(B2020, FIND("(",B2020) + 1, FIND(",",B2020) - FIND("(",B2020) - 1)</f>
        <v>40.52830576500048</v>
      </c>
      <c r="G2020" t="str">
        <f>MID(B2020, FIND(",",B2020) + 1, FIND(")",B2020) - FIND(",",B2020) - 1)</f>
        <v xml:space="preserve"> -75.50121956399965</v>
      </c>
    </row>
    <row r="2021" spans="1:7" ht="30" x14ac:dyDescent="0.25">
      <c r="A2021" t="s">
        <v>678</v>
      </c>
      <c r="B2021" s="1" t="s">
        <v>1320</v>
      </c>
      <c r="C2021" t="s">
        <v>8</v>
      </c>
      <c r="E2021">
        <v>1</v>
      </c>
      <c r="F2021" t="str">
        <f>MID(B2021, FIND("(",B2021) + 1, FIND(",",B2021) - FIND("(",B2021) - 1)</f>
        <v>40.52830576500048</v>
      </c>
      <c r="G2021" t="str">
        <f>MID(B2021, FIND(",",B2021) + 1, FIND(")",B2021) - FIND(",",B2021) - 1)</f>
        <v xml:space="preserve"> -75.50121956399965</v>
      </c>
    </row>
    <row r="2022" spans="1:7" ht="30" x14ac:dyDescent="0.25">
      <c r="A2022" t="s">
        <v>678</v>
      </c>
      <c r="B2022" s="1" t="s">
        <v>4157</v>
      </c>
      <c r="C2022" t="s">
        <v>14</v>
      </c>
      <c r="E2022">
        <v>1</v>
      </c>
      <c r="F2022" t="str">
        <f>MID(B2022, FIND("(",B2022) + 1, FIND(",",B2022) - FIND("(",B2022) - 1)</f>
        <v>40.523778268000456</v>
      </c>
      <c r="G2022" t="str">
        <f>MID(B2022, FIND(",",B2022) + 1, FIND(")",B2022) - FIND(",",B2022) - 1)</f>
        <v xml:space="preserve"> -75.56957953499966</v>
      </c>
    </row>
    <row r="2023" spans="1:7" ht="30" x14ac:dyDescent="0.25">
      <c r="A2023" t="s">
        <v>938</v>
      </c>
      <c r="B2023" s="1" t="s">
        <v>4157</v>
      </c>
      <c r="C2023" t="s">
        <v>14</v>
      </c>
      <c r="E2023">
        <v>1</v>
      </c>
      <c r="F2023" t="str">
        <f>MID(B2023, FIND("(",B2023) + 1, FIND(",",B2023) - FIND("(",B2023) - 1)</f>
        <v>40.523778268000456</v>
      </c>
      <c r="G2023" t="str">
        <f>MID(B2023, FIND(",",B2023) + 1, FIND(")",B2023) - FIND(",",B2023) - 1)</f>
        <v xml:space="preserve"> -75.56957953499966</v>
      </c>
    </row>
    <row r="2024" spans="1:7" ht="30" x14ac:dyDescent="0.25">
      <c r="A2024" t="s">
        <v>678</v>
      </c>
      <c r="B2024" s="1" t="s">
        <v>4157</v>
      </c>
      <c r="C2024" t="s">
        <v>8</v>
      </c>
      <c r="E2024">
        <v>1</v>
      </c>
      <c r="F2024" t="str">
        <f>MID(B2024, FIND("(",B2024) + 1, FIND(",",B2024) - FIND("(",B2024) - 1)</f>
        <v>40.523778268000456</v>
      </c>
      <c r="G2024" t="str">
        <f>MID(B2024, FIND(",",B2024) + 1, FIND(")",B2024) - FIND(",",B2024) - 1)</f>
        <v xml:space="preserve"> -75.56957953499966</v>
      </c>
    </row>
    <row r="2025" spans="1:7" ht="30" x14ac:dyDescent="0.25">
      <c r="A2025" t="s">
        <v>5</v>
      </c>
      <c r="B2025" s="1" t="s">
        <v>311</v>
      </c>
      <c r="C2025" t="s">
        <v>8</v>
      </c>
      <c r="E2025">
        <v>1</v>
      </c>
      <c r="F2025" t="str">
        <f>MID(B2025, FIND("(",B2025) + 1, FIND(",",B2025) - FIND("(",B2025) - 1)</f>
        <v>40.38898750800047</v>
      </c>
      <c r="G2025" t="str">
        <f>MID(B2025, FIND(",",B2025) + 1, FIND(")",B2025) - FIND(",",B2025) - 1)</f>
        <v xml:space="preserve"> -75.48077631199965</v>
      </c>
    </row>
    <row r="2026" spans="1:7" ht="30" x14ac:dyDescent="0.25">
      <c r="A2026" t="s">
        <v>5</v>
      </c>
      <c r="B2026" s="1" t="s">
        <v>1979</v>
      </c>
      <c r="C2026" t="s">
        <v>8</v>
      </c>
      <c r="E2026">
        <v>1</v>
      </c>
      <c r="F2026" t="str">
        <f>MID(B2026, FIND("(",B2026) + 1, FIND(",",B2026) - FIND("(",B2026) - 1)</f>
        <v>40.53561840900045</v>
      </c>
      <c r="G2026" t="str">
        <f>MID(B2026, FIND(",",B2026) + 1, FIND(")",B2026) - FIND(",",B2026) - 1)</f>
        <v xml:space="preserve"> -75.49434576499965</v>
      </c>
    </row>
    <row r="2027" spans="1:7" ht="30" x14ac:dyDescent="0.25">
      <c r="A2027" t="s">
        <v>938</v>
      </c>
      <c r="B2027" s="1" t="s">
        <v>5595</v>
      </c>
      <c r="C2027" t="s">
        <v>8</v>
      </c>
      <c r="E2027">
        <v>1</v>
      </c>
      <c r="F2027" t="str">
        <f>MID(B2027, FIND("(",B2027) + 1, FIND(",",B2027) - FIND("(",B2027) - 1)</f>
        <v>40.60644634300047</v>
      </c>
      <c r="G2027" t="str">
        <f>MID(B2027, FIND(",",B2027) + 1, FIND(")",B2027) - FIND(",",B2027) - 1)</f>
        <v xml:space="preserve"> -75.47802592399967</v>
      </c>
    </row>
    <row r="2028" spans="1:7" ht="30" x14ac:dyDescent="0.25">
      <c r="A2028" t="s">
        <v>938</v>
      </c>
      <c r="B2028" s="1" t="s">
        <v>2528</v>
      </c>
      <c r="C2028" t="s">
        <v>17</v>
      </c>
      <c r="E2028">
        <v>1</v>
      </c>
      <c r="F2028" t="str">
        <f>MID(B2028, FIND("(",B2028) + 1, FIND(",",B2028) - FIND("(",B2028) - 1)</f>
        <v>40.958018118000496</v>
      </c>
      <c r="G2028" t="str">
        <f>MID(B2028, FIND(",",B2028) + 1, FIND(")",B2028) - FIND(",",B2028) - 1)</f>
        <v xml:space="preserve"> -75.97416906699965</v>
      </c>
    </row>
    <row r="2029" spans="1:7" ht="30" x14ac:dyDescent="0.25">
      <c r="A2029" t="s">
        <v>938</v>
      </c>
      <c r="B2029" s="1" t="s">
        <v>2528</v>
      </c>
      <c r="C2029" t="s">
        <v>44</v>
      </c>
      <c r="E2029">
        <v>1</v>
      </c>
      <c r="F2029" t="str">
        <f>MID(B2029, FIND("(",B2029) + 1, FIND(",",B2029) - FIND("(",B2029) - 1)</f>
        <v>40.958018118000496</v>
      </c>
      <c r="G2029" t="str">
        <f>MID(B2029, FIND(",",B2029) + 1, FIND(")",B2029) - FIND(",",B2029) - 1)</f>
        <v xml:space="preserve"> -75.97416906699965</v>
      </c>
    </row>
    <row r="2030" spans="1:7" ht="30" x14ac:dyDescent="0.25">
      <c r="A2030" t="s">
        <v>391</v>
      </c>
      <c r="B2030" s="1" t="s">
        <v>2528</v>
      </c>
      <c r="C2030" t="s">
        <v>44</v>
      </c>
      <c r="E2030">
        <v>1</v>
      </c>
      <c r="F2030" t="str">
        <f>MID(B2030, FIND("(",B2030) + 1, FIND(",",B2030) - FIND("(",B2030) - 1)</f>
        <v>40.958018118000496</v>
      </c>
      <c r="G2030" t="str">
        <f>MID(B2030, FIND(",",B2030) + 1, FIND(")",B2030) - FIND(",",B2030) - 1)</f>
        <v xml:space="preserve"> -75.97416906699965</v>
      </c>
    </row>
    <row r="2031" spans="1:7" ht="30" x14ac:dyDescent="0.25">
      <c r="A2031" t="s">
        <v>678</v>
      </c>
      <c r="B2031" s="1" t="s">
        <v>2528</v>
      </c>
      <c r="C2031" t="s">
        <v>44</v>
      </c>
      <c r="E2031">
        <v>1</v>
      </c>
      <c r="F2031" t="str">
        <f>MID(B2031, FIND("(",B2031) + 1, FIND(",",B2031) - FIND("(",B2031) - 1)</f>
        <v>40.958018118000496</v>
      </c>
      <c r="G2031" t="str">
        <f>MID(B2031, FIND(",",B2031) + 1, FIND(")",B2031) - FIND(",",B2031) - 1)</f>
        <v xml:space="preserve"> -75.97416906699965</v>
      </c>
    </row>
    <row r="2032" spans="1:7" ht="30" x14ac:dyDescent="0.25">
      <c r="A2032" t="s">
        <v>391</v>
      </c>
      <c r="B2032" s="1" t="s">
        <v>584</v>
      </c>
      <c r="C2032" t="s">
        <v>8</v>
      </c>
      <c r="E2032">
        <v>1</v>
      </c>
      <c r="F2032" t="str">
        <f>MID(B2032, FIND("(",B2032) + 1, FIND(",",B2032) - FIND("(",B2032) - 1)</f>
        <v>40.835727938000446</v>
      </c>
      <c r="G2032" t="str">
        <f>MID(B2032, FIND(",",B2032) + 1, FIND(")",B2032) - FIND(",",B2032) - 1)</f>
        <v xml:space="preserve"> -75.68837632999964</v>
      </c>
    </row>
    <row r="2033" spans="1:7" ht="30" x14ac:dyDescent="0.25">
      <c r="A2033" t="s">
        <v>5</v>
      </c>
      <c r="B2033" s="1" t="s">
        <v>584</v>
      </c>
      <c r="C2033" t="s">
        <v>8</v>
      </c>
      <c r="E2033">
        <v>1</v>
      </c>
      <c r="F2033" t="str">
        <f>MID(B2033, FIND("(",B2033) + 1, FIND(",",B2033) - FIND("(",B2033) - 1)</f>
        <v>40.835727938000446</v>
      </c>
      <c r="G2033" t="str">
        <f>MID(B2033, FIND(",",B2033) + 1, FIND(")",B2033) - FIND(",",B2033) - 1)</f>
        <v xml:space="preserve"> -75.68837632999964</v>
      </c>
    </row>
    <row r="2034" spans="1:7" ht="30" x14ac:dyDescent="0.25">
      <c r="A2034" t="s">
        <v>5</v>
      </c>
      <c r="B2034" s="1" t="s">
        <v>2823</v>
      </c>
      <c r="C2034" t="s">
        <v>10</v>
      </c>
      <c r="E2034">
        <v>1</v>
      </c>
      <c r="F2034" t="str">
        <f>MID(B2034, FIND("(",B2034) + 1, FIND(",",B2034) - FIND("(",B2034) - 1)</f>
        <v>41.019295731000454</v>
      </c>
      <c r="G2034" t="str">
        <f>MID(B2034, FIND(",",B2034) + 1, FIND(")",B2034) - FIND(",",B2034) - 1)</f>
        <v xml:space="preserve"> -75.19887670099968</v>
      </c>
    </row>
    <row r="2035" spans="1:7" ht="30" x14ac:dyDescent="0.25">
      <c r="A2035" t="s">
        <v>391</v>
      </c>
      <c r="B2035" s="1" t="s">
        <v>2823</v>
      </c>
      <c r="C2035" t="s">
        <v>36</v>
      </c>
      <c r="E2035">
        <v>1</v>
      </c>
      <c r="F2035" t="str">
        <f>MID(B2035, FIND("(",B2035) + 1, FIND(",",B2035) - FIND("(",B2035) - 1)</f>
        <v>41.019295731000454</v>
      </c>
      <c r="G2035" t="str">
        <f>MID(B2035, FIND(",",B2035) + 1, FIND(")",B2035) - FIND(",",B2035) - 1)</f>
        <v xml:space="preserve"> -75.19887670099968</v>
      </c>
    </row>
    <row r="2036" spans="1:7" ht="30" x14ac:dyDescent="0.25">
      <c r="A2036" t="s">
        <v>678</v>
      </c>
      <c r="B2036" s="1" t="s">
        <v>2823</v>
      </c>
      <c r="C2036" t="s">
        <v>36</v>
      </c>
      <c r="E2036">
        <v>1</v>
      </c>
      <c r="F2036" t="str">
        <f>MID(B2036, FIND("(",B2036) + 1, FIND(",",B2036) - FIND("(",B2036) - 1)</f>
        <v>41.019295731000454</v>
      </c>
      <c r="G2036" t="str">
        <f>MID(B2036, FIND(",",B2036) + 1, FIND(")",B2036) - FIND(",",B2036) - 1)</f>
        <v xml:space="preserve"> -75.19887670099968</v>
      </c>
    </row>
    <row r="2037" spans="1:7" ht="30" x14ac:dyDescent="0.25">
      <c r="A2037" t="s">
        <v>5</v>
      </c>
      <c r="B2037" s="1" t="s">
        <v>2823</v>
      </c>
      <c r="C2037" t="s">
        <v>36</v>
      </c>
      <c r="E2037">
        <v>1</v>
      </c>
      <c r="F2037" t="str">
        <f>MID(B2037, FIND("(",B2037) + 1, FIND(",",B2037) - FIND("(",B2037) - 1)</f>
        <v>41.019295731000454</v>
      </c>
      <c r="G2037" t="str">
        <f>MID(B2037, FIND(",",B2037) + 1, FIND(")",B2037) - FIND(",",B2037) - 1)</f>
        <v xml:space="preserve"> -75.19887670099968</v>
      </c>
    </row>
    <row r="2038" spans="1:7" ht="30" x14ac:dyDescent="0.25">
      <c r="A2038" t="s">
        <v>938</v>
      </c>
      <c r="B2038" s="1" t="s">
        <v>4546</v>
      </c>
      <c r="C2038" t="s">
        <v>8</v>
      </c>
      <c r="E2038">
        <v>1</v>
      </c>
      <c r="F2038" t="str">
        <f>MID(B2038, FIND("(",B2038) + 1, FIND(",",B2038) - FIND("(",B2038) - 1)</f>
        <v>40.89102682400045</v>
      </c>
      <c r="G2038" t="str">
        <f>MID(B2038, FIND(",",B2038) + 1, FIND(")",B2038) - FIND(",",B2038) - 1)</f>
        <v xml:space="preserve"> -75.09993657999968</v>
      </c>
    </row>
    <row r="2039" spans="1:7" ht="30" x14ac:dyDescent="0.25">
      <c r="A2039" t="s">
        <v>5</v>
      </c>
      <c r="B2039" s="1" t="s">
        <v>2087</v>
      </c>
      <c r="C2039" t="s">
        <v>10</v>
      </c>
      <c r="E2039">
        <v>1</v>
      </c>
      <c r="F2039" t="str">
        <f>MID(B2039, FIND("(",B2039) + 1, FIND(",",B2039) - FIND("(",B2039) - 1)</f>
        <v>40.8984176780005</v>
      </c>
      <c r="G2039" t="str">
        <f>MID(B2039, FIND(",",B2039) + 1, FIND(")",B2039) - FIND(",",B2039) - 1)</f>
        <v xml:space="preserve"> -75.36658956799965</v>
      </c>
    </row>
    <row r="2040" spans="1:7" ht="30" x14ac:dyDescent="0.25">
      <c r="A2040" t="s">
        <v>391</v>
      </c>
      <c r="B2040" s="1" t="s">
        <v>2087</v>
      </c>
      <c r="C2040" t="s">
        <v>10</v>
      </c>
      <c r="E2040">
        <v>1</v>
      </c>
      <c r="F2040" t="str">
        <f>MID(B2040, FIND("(",B2040) + 1, FIND(",",B2040) - FIND("(",B2040) - 1)</f>
        <v>40.8984176780005</v>
      </c>
      <c r="G2040" t="str">
        <f>MID(B2040, FIND(",",B2040) + 1, FIND(")",B2040) - FIND(",",B2040) - 1)</f>
        <v xml:space="preserve"> -75.36658956799965</v>
      </c>
    </row>
    <row r="2041" spans="1:7" ht="30" x14ac:dyDescent="0.25">
      <c r="A2041" t="s">
        <v>5</v>
      </c>
      <c r="B2041" s="1" t="s">
        <v>2087</v>
      </c>
      <c r="C2041" t="s">
        <v>8</v>
      </c>
      <c r="E2041">
        <v>1</v>
      </c>
      <c r="F2041" t="str">
        <f>MID(B2041, FIND("(",B2041) + 1, FIND(",",B2041) - FIND("(",B2041) - 1)</f>
        <v>40.8984176780005</v>
      </c>
      <c r="G2041" t="str">
        <f>MID(B2041, FIND(",",B2041) + 1, FIND(")",B2041) - FIND(",",B2041) - 1)</f>
        <v xml:space="preserve"> -75.36658956799965</v>
      </c>
    </row>
    <row r="2042" spans="1:7" ht="30" x14ac:dyDescent="0.25">
      <c r="A2042" t="s">
        <v>391</v>
      </c>
      <c r="B2042" s="1" t="s">
        <v>2087</v>
      </c>
      <c r="C2042" t="s">
        <v>8</v>
      </c>
      <c r="E2042">
        <v>1</v>
      </c>
      <c r="F2042" t="str">
        <f>MID(B2042, FIND("(",B2042) + 1, FIND(",",B2042) - FIND("(",B2042) - 1)</f>
        <v>40.8984176780005</v>
      </c>
      <c r="G2042" t="str">
        <f>MID(B2042, FIND(",",B2042) + 1, FIND(")",B2042) - FIND(",",B2042) - 1)</f>
        <v xml:space="preserve"> -75.36658956799965</v>
      </c>
    </row>
    <row r="2043" spans="1:7" ht="30" x14ac:dyDescent="0.25">
      <c r="A2043" t="s">
        <v>5</v>
      </c>
      <c r="B2043" s="1" t="s">
        <v>5646</v>
      </c>
      <c r="C2043" t="s">
        <v>36</v>
      </c>
      <c r="E2043">
        <v>1</v>
      </c>
      <c r="F2043" t="str">
        <f>MID(B2043, FIND("(",B2043) + 1, FIND(",",B2043) - FIND("(",B2043) - 1)</f>
        <v>40.982689060000496</v>
      </c>
      <c r="G2043" t="str">
        <f>MID(B2043, FIND(",",B2043) + 1, FIND(")",B2043) - FIND(",",B2043) - 1)</f>
        <v xml:space="preserve"> -75.25826858099964</v>
      </c>
    </row>
    <row r="2044" spans="1:7" ht="30" x14ac:dyDescent="0.25">
      <c r="A2044" t="s">
        <v>5</v>
      </c>
      <c r="B2044" s="1" t="s">
        <v>285</v>
      </c>
      <c r="C2044" t="s">
        <v>8</v>
      </c>
      <c r="E2044">
        <v>1</v>
      </c>
      <c r="F2044" t="str">
        <f>MID(B2044, FIND("(",B2044) + 1, FIND(",",B2044) - FIND("(",B2044) - 1)</f>
        <v>41.58709670500048</v>
      </c>
      <c r="G2044" t="str">
        <f>MID(B2044, FIND(",",B2044) + 1, FIND(")",B2044) - FIND(",",B2044) - 1)</f>
        <v xml:space="preserve"> -75.25526618199967</v>
      </c>
    </row>
    <row r="2045" spans="1:7" ht="30" x14ac:dyDescent="0.25">
      <c r="A2045" t="s">
        <v>391</v>
      </c>
      <c r="B2045" s="1" t="s">
        <v>4670</v>
      </c>
      <c r="C2045" t="s">
        <v>8</v>
      </c>
      <c r="E2045">
        <v>1</v>
      </c>
      <c r="F2045" t="str">
        <f>MID(B2045, FIND("(",B2045) + 1, FIND(",",B2045) - FIND("(",B2045) - 1)</f>
        <v>41.473196731000485</v>
      </c>
      <c r="G2045" t="str">
        <f>MID(B2045, FIND(",",B2045) + 1, FIND(")",B2045) - FIND(",",B2045) - 1)</f>
        <v xml:space="preserve"> -75.56759821299966</v>
      </c>
    </row>
    <row r="2046" spans="1:7" ht="30" x14ac:dyDescent="0.25">
      <c r="A2046" t="s">
        <v>5</v>
      </c>
      <c r="B2046" s="1" t="s">
        <v>4670</v>
      </c>
      <c r="C2046" t="s">
        <v>8</v>
      </c>
      <c r="E2046">
        <v>1</v>
      </c>
      <c r="F2046" t="str">
        <f>MID(B2046, FIND("(",B2046) + 1, FIND(",",B2046) - FIND("(",B2046) - 1)</f>
        <v>41.473196731000485</v>
      </c>
      <c r="G2046" t="str">
        <f>MID(B2046, FIND(",",B2046) + 1, FIND(")",B2046) - FIND(",",B2046) - 1)</f>
        <v xml:space="preserve"> -75.56759821299966</v>
      </c>
    </row>
    <row r="2047" spans="1:7" ht="30" x14ac:dyDescent="0.25">
      <c r="A2047" t="s">
        <v>938</v>
      </c>
      <c r="B2047" s="1" t="s">
        <v>4504</v>
      </c>
      <c r="C2047" t="s">
        <v>8</v>
      </c>
      <c r="E2047">
        <v>1</v>
      </c>
      <c r="F2047" t="str">
        <f>MID(B2047, FIND("(",B2047) + 1, FIND(",",B2047) - FIND("(",B2047) - 1)</f>
        <v>41.064848768000445</v>
      </c>
      <c r="G2047" t="str">
        <f>MID(B2047, FIND(",",B2047) + 1, FIND(")",B2047) - FIND(",",B2047) - 1)</f>
        <v xml:space="preserve"> -76.24739604799964</v>
      </c>
    </row>
    <row r="2048" spans="1:7" ht="30" x14ac:dyDescent="0.25">
      <c r="A2048" t="s">
        <v>938</v>
      </c>
      <c r="B2048" s="1" t="s">
        <v>1839</v>
      </c>
      <c r="C2048" t="s">
        <v>8</v>
      </c>
      <c r="E2048">
        <v>1</v>
      </c>
      <c r="F2048" t="str">
        <f>MID(B2048, FIND("(",B2048) + 1, FIND(",",B2048) - FIND("(",B2048) - 1)</f>
        <v>41.657077364000486</v>
      </c>
      <c r="G2048" t="str">
        <f>MID(B2048, FIND(",",B2048) + 1, FIND(")",B2048) - FIND(",",B2048) - 1)</f>
        <v xml:space="preserve"> -76.02627871799967</v>
      </c>
    </row>
    <row r="2049" spans="1:7" ht="30" x14ac:dyDescent="0.25">
      <c r="A2049" t="s">
        <v>391</v>
      </c>
      <c r="B2049" s="1" t="s">
        <v>5146</v>
      </c>
      <c r="C2049" t="s">
        <v>36</v>
      </c>
      <c r="E2049">
        <v>1</v>
      </c>
      <c r="F2049" t="str">
        <f>MID(B2049, FIND("(",B2049) + 1, FIND(",",B2049) - FIND("(",B2049) - 1)</f>
        <v>41.21532934400045</v>
      </c>
      <c r="G2049" t="str">
        <f>MID(B2049, FIND(",",B2049) + 1, FIND(")",B2049) - FIND(",",B2049) - 1)</f>
        <v xml:space="preserve"> -75.92019975399967</v>
      </c>
    </row>
    <row r="2050" spans="1:7" ht="30" x14ac:dyDescent="0.25">
      <c r="A2050" t="s">
        <v>5</v>
      </c>
      <c r="B2050" s="1" t="s">
        <v>5146</v>
      </c>
      <c r="C2050" t="s">
        <v>36</v>
      </c>
      <c r="E2050">
        <v>1</v>
      </c>
      <c r="F2050" t="str">
        <f>MID(B2050, FIND("(",B2050) + 1, FIND(",",B2050) - FIND("(",B2050) - 1)</f>
        <v>41.21532934400045</v>
      </c>
      <c r="G2050" t="str">
        <f>MID(B2050, FIND(",",B2050) + 1, FIND(")",B2050) - FIND(",",B2050) - 1)</f>
        <v xml:space="preserve"> -75.92019975399967</v>
      </c>
    </row>
    <row r="2051" spans="1:7" ht="30" x14ac:dyDescent="0.25">
      <c r="A2051" t="s">
        <v>5</v>
      </c>
      <c r="B2051" s="1" t="s">
        <v>3974</v>
      </c>
      <c r="C2051" t="s">
        <v>8</v>
      </c>
      <c r="E2051">
        <v>1</v>
      </c>
      <c r="F2051" t="str">
        <f>MID(B2051, FIND("(",B2051) + 1, FIND(",",B2051) - FIND("(",B2051) - 1)</f>
        <v>40.30968681200045</v>
      </c>
      <c r="G2051" t="str">
        <f>MID(B2051, FIND(",",B2051) + 1, FIND(")",B2051) - FIND(",",B2051) - 1)</f>
        <v xml:space="preserve"> -75.13986718099966</v>
      </c>
    </row>
    <row r="2052" spans="1:7" ht="30" x14ac:dyDescent="0.25">
      <c r="A2052" t="s">
        <v>678</v>
      </c>
      <c r="B2052" s="1" t="s">
        <v>3974</v>
      </c>
      <c r="C2052" t="s">
        <v>8</v>
      </c>
      <c r="E2052">
        <v>1</v>
      </c>
      <c r="F2052" t="str">
        <f>MID(B2052, FIND("(",B2052) + 1, FIND(",",B2052) - FIND("(",B2052) - 1)</f>
        <v>40.30968681200045</v>
      </c>
      <c r="G2052" t="str">
        <f>MID(B2052, FIND(",",B2052) + 1, FIND(")",B2052) - FIND(",",B2052) - 1)</f>
        <v xml:space="preserve"> -75.13986718099966</v>
      </c>
    </row>
    <row r="2053" spans="1:7" ht="30" x14ac:dyDescent="0.25">
      <c r="A2053" t="s">
        <v>391</v>
      </c>
      <c r="B2053" s="1" t="s">
        <v>3974</v>
      </c>
      <c r="C2053" t="s">
        <v>8</v>
      </c>
      <c r="E2053">
        <v>1</v>
      </c>
      <c r="F2053" t="str">
        <f>MID(B2053, FIND("(",B2053) + 1, FIND(",",B2053) - FIND("(",B2053) - 1)</f>
        <v>40.30968681200045</v>
      </c>
      <c r="G2053" t="str">
        <f>MID(B2053, FIND(",",B2053) + 1, FIND(")",B2053) - FIND(",",B2053) - 1)</f>
        <v xml:space="preserve"> -75.13986718099966</v>
      </c>
    </row>
    <row r="2054" spans="1:7" ht="30" x14ac:dyDescent="0.25">
      <c r="A2054" t="s">
        <v>391</v>
      </c>
      <c r="B2054" s="1" t="s">
        <v>1791</v>
      </c>
      <c r="C2054" t="s">
        <v>17</v>
      </c>
      <c r="E2054">
        <v>1</v>
      </c>
      <c r="F2054" t="str">
        <f>MID(B2054, FIND("(",B2054) + 1, FIND(",",B2054) - FIND("(",B2054) - 1)</f>
        <v>40.2830084790005</v>
      </c>
      <c r="G2054" t="str">
        <f>MID(B2054, FIND(",",B2054) + 1, FIND(")",B2054) - FIND(",",B2054) - 1)</f>
        <v xml:space="preserve"> -75.20837922799967</v>
      </c>
    </row>
    <row r="2055" spans="1:7" ht="30" x14ac:dyDescent="0.25">
      <c r="A2055" t="s">
        <v>678</v>
      </c>
      <c r="B2055" s="1" t="s">
        <v>1791</v>
      </c>
      <c r="C2055" t="s">
        <v>36</v>
      </c>
      <c r="E2055">
        <v>1</v>
      </c>
      <c r="F2055" t="str">
        <f>MID(B2055, FIND("(",B2055) + 1, FIND(",",B2055) - FIND("(",B2055) - 1)</f>
        <v>40.2830084790005</v>
      </c>
      <c r="G2055" t="str">
        <f>MID(B2055, FIND(",",B2055) + 1, FIND(")",B2055) - FIND(",",B2055) - 1)</f>
        <v xml:space="preserve"> -75.20837922799967</v>
      </c>
    </row>
    <row r="2056" spans="1:7" ht="30" x14ac:dyDescent="0.25">
      <c r="A2056" t="s">
        <v>678</v>
      </c>
      <c r="B2056" s="1" t="s">
        <v>1791</v>
      </c>
      <c r="C2056" t="s">
        <v>8</v>
      </c>
      <c r="E2056">
        <v>1</v>
      </c>
      <c r="F2056" t="str">
        <f>MID(B2056, FIND("(",B2056) + 1, FIND(",",B2056) - FIND("(",B2056) - 1)</f>
        <v>40.2830084790005</v>
      </c>
      <c r="G2056" t="str">
        <f>MID(B2056, FIND(",",B2056) + 1, FIND(")",B2056) - FIND(",",B2056) - 1)</f>
        <v xml:space="preserve"> -75.20837922799967</v>
      </c>
    </row>
    <row r="2057" spans="1:7" ht="30" x14ac:dyDescent="0.25">
      <c r="A2057" t="s">
        <v>391</v>
      </c>
      <c r="B2057" s="1" t="s">
        <v>1791</v>
      </c>
      <c r="C2057" t="s">
        <v>8</v>
      </c>
      <c r="E2057">
        <v>1</v>
      </c>
      <c r="F2057" t="str">
        <f>MID(B2057, FIND("(",B2057) + 1, FIND(",",B2057) - FIND("(",B2057) - 1)</f>
        <v>40.2830084790005</v>
      </c>
      <c r="G2057" t="str">
        <f>MID(B2057, FIND(",",B2057) + 1, FIND(")",B2057) - FIND(",",B2057) - 1)</f>
        <v xml:space="preserve"> -75.20837922799967</v>
      </c>
    </row>
    <row r="2058" spans="1:7" ht="30" x14ac:dyDescent="0.25">
      <c r="A2058" t="s">
        <v>938</v>
      </c>
      <c r="B2058" s="1" t="s">
        <v>1791</v>
      </c>
      <c r="C2058" t="s">
        <v>8</v>
      </c>
      <c r="E2058">
        <v>1</v>
      </c>
      <c r="F2058" t="str">
        <f>MID(B2058, FIND("(",B2058) + 1, FIND(",",B2058) - FIND("(",B2058) - 1)</f>
        <v>40.2830084790005</v>
      </c>
      <c r="G2058" t="str">
        <f>MID(B2058, FIND(",",B2058) + 1, FIND(")",B2058) - FIND(",",B2058) - 1)</f>
        <v xml:space="preserve"> -75.20837922799967</v>
      </c>
    </row>
    <row r="2059" spans="1:7" ht="30" x14ac:dyDescent="0.25">
      <c r="A2059" t="s">
        <v>5</v>
      </c>
      <c r="B2059" s="1" t="s">
        <v>351</v>
      </c>
      <c r="C2059" t="s">
        <v>36</v>
      </c>
      <c r="E2059">
        <v>1</v>
      </c>
      <c r="F2059" t="str">
        <f>MID(B2059, FIND("(",B2059) + 1, FIND(",",B2059) - FIND("(",B2059) - 1)</f>
        <v>40.31813784900049</v>
      </c>
      <c r="G2059" t="str">
        <f>MID(B2059, FIND(",",B2059) + 1, FIND(")",B2059) - FIND(",",B2059) - 1)</f>
        <v xml:space="preserve"> -75.24497720899967</v>
      </c>
    </row>
    <row r="2060" spans="1:7" ht="30" x14ac:dyDescent="0.25">
      <c r="A2060" t="s">
        <v>391</v>
      </c>
      <c r="B2060" s="1" t="s">
        <v>351</v>
      </c>
      <c r="C2060" t="s">
        <v>36</v>
      </c>
      <c r="E2060">
        <v>1</v>
      </c>
      <c r="F2060" t="str">
        <f>MID(B2060, FIND("(",B2060) + 1, FIND(",",B2060) - FIND("(",B2060) - 1)</f>
        <v>40.31813784900049</v>
      </c>
      <c r="G2060" t="str">
        <f>MID(B2060, FIND(",",B2060) + 1, FIND(")",B2060) - FIND(",",B2060) - 1)</f>
        <v xml:space="preserve"> -75.24497720899967</v>
      </c>
    </row>
    <row r="2061" spans="1:7" ht="30" x14ac:dyDescent="0.25">
      <c r="A2061" t="s">
        <v>678</v>
      </c>
      <c r="B2061" s="1" t="s">
        <v>351</v>
      </c>
      <c r="C2061" t="s">
        <v>36</v>
      </c>
      <c r="E2061">
        <v>1</v>
      </c>
      <c r="F2061" t="str">
        <f>MID(B2061, FIND("(",B2061) + 1, FIND(",",B2061) - FIND("(",B2061) - 1)</f>
        <v>40.31813784900049</v>
      </c>
      <c r="G2061" t="str">
        <f>MID(B2061, FIND(",",B2061) + 1, FIND(")",B2061) - FIND(",",B2061) - 1)</f>
        <v xml:space="preserve"> -75.24497720899967</v>
      </c>
    </row>
    <row r="2062" spans="1:7" ht="30" x14ac:dyDescent="0.25">
      <c r="A2062" t="s">
        <v>391</v>
      </c>
      <c r="B2062" s="1" t="s">
        <v>4415</v>
      </c>
      <c r="C2062" t="s">
        <v>8</v>
      </c>
      <c r="E2062">
        <v>1</v>
      </c>
      <c r="F2062" t="str">
        <f>MID(B2062, FIND("(",B2062) + 1, FIND(",",B2062) - FIND("(",B2062) - 1)</f>
        <v>40.25575660400045</v>
      </c>
      <c r="G2062" t="str">
        <f>MID(B2062, FIND(",",B2062) + 1, FIND(")",B2062) - FIND(",",B2062) - 1)</f>
        <v xml:space="preserve"> -75.09058612899963</v>
      </c>
    </row>
    <row r="2063" spans="1:7" ht="30" x14ac:dyDescent="0.25">
      <c r="A2063" t="s">
        <v>5</v>
      </c>
      <c r="B2063" s="1" t="s">
        <v>4415</v>
      </c>
      <c r="C2063" t="s">
        <v>8</v>
      </c>
      <c r="E2063">
        <v>1</v>
      </c>
      <c r="F2063" t="str">
        <f>MID(B2063, FIND("(",B2063) + 1, FIND(",",B2063) - FIND("(",B2063) - 1)</f>
        <v>40.25575660400045</v>
      </c>
      <c r="G2063" t="str">
        <f>MID(B2063, FIND(",",B2063) + 1, FIND(")",B2063) - FIND(",",B2063) - 1)</f>
        <v xml:space="preserve"> -75.09058612899963</v>
      </c>
    </row>
    <row r="2064" spans="1:7" ht="30" x14ac:dyDescent="0.25">
      <c r="A2064" t="s">
        <v>678</v>
      </c>
      <c r="B2064" s="1" t="s">
        <v>4468</v>
      </c>
      <c r="C2064" t="s">
        <v>8</v>
      </c>
      <c r="E2064">
        <v>1</v>
      </c>
      <c r="F2064" t="str">
        <f>MID(B2064, FIND("(",B2064) + 1, FIND(",",B2064) - FIND("(",B2064) - 1)</f>
        <v>40.24393819000045</v>
      </c>
      <c r="G2064" t="str">
        <f>MID(B2064, FIND(",",B2064) + 1, FIND(")",B2064) - FIND(",",B2064) - 1)</f>
        <v xml:space="preserve"> -74.93845879499963</v>
      </c>
    </row>
    <row r="2065" spans="1:7" ht="30" x14ac:dyDescent="0.25">
      <c r="A2065" t="s">
        <v>938</v>
      </c>
      <c r="B2065" s="1" t="s">
        <v>4468</v>
      </c>
      <c r="C2065" t="s">
        <v>8</v>
      </c>
      <c r="E2065">
        <v>1</v>
      </c>
      <c r="F2065" t="str">
        <f>MID(B2065, FIND("(",B2065) + 1, FIND(",",B2065) - FIND("(",B2065) - 1)</f>
        <v>40.24393819000045</v>
      </c>
      <c r="G2065" t="str">
        <f>MID(B2065, FIND(",",B2065) + 1, FIND(")",B2065) - FIND(",",B2065) - 1)</f>
        <v xml:space="preserve"> -74.93845879499963</v>
      </c>
    </row>
    <row r="2066" spans="1:7" ht="30" x14ac:dyDescent="0.25">
      <c r="A2066" t="s">
        <v>391</v>
      </c>
      <c r="B2066" s="1" t="s">
        <v>4468</v>
      </c>
      <c r="C2066" t="s">
        <v>8</v>
      </c>
      <c r="E2066">
        <v>1</v>
      </c>
      <c r="F2066" t="str">
        <f>MID(B2066, FIND("(",B2066) + 1, FIND(",",B2066) - FIND("(",B2066) - 1)</f>
        <v>40.24393819000045</v>
      </c>
      <c r="G2066" t="str">
        <f>MID(B2066, FIND(",",B2066) + 1, FIND(")",B2066) - FIND(",",B2066) - 1)</f>
        <v xml:space="preserve"> -74.93845879499963</v>
      </c>
    </row>
    <row r="2067" spans="1:7" ht="30" x14ac:dyDescent="0.25">
      <c r="A2067" t="s">
        <v>391</v>
      </c>
      <c r="B2067" s="1" t="s">
        <v>5826</v>
      </c>
      <c r="C2067" t="s">
        <v>10</v>
      </c>
      <c r="E2067">
        <v>1</v>
      </c>
      <c r="F2067" t="str">
        <f>MID(B2067, FIND("(",B2067) + 1, FIND(",",B2067) - FIND("(",B2067) - 1)</f>
        <v>40.30574589300045</v>
      </c>
      <c r="G2067" t="str">
        <f>MID(B2067, FIND(",",B2067) + 1, FIND(")",B2067) - FIND(",",B2067) - 1)</f>
        <v xml:space="preserve"> -75.32419969399967</v>
      </c>
    </row>
    <row r="2068" spans="1:7" ht="30" x14ac:dyDescent="0.25">
      <c r="A2068" t="s">
        <v>678</v>
      </c>
      <c r="B2068" s="1" t="s">
        <v>805</v>
      </c>
      <c r="C2068" t="s">
        <v>8</v>
      </c>
      <c r="E2068">
        <v>1</v>
      </c>
      <c r="F2068" t="str">
        <f>MID(B2068, FIND("(",B2068) + 1, FIND(",",B2068) - FIND("(",B2068) - 1)</f>
        <v>40.18650590700048</v>
      </c>
      <c r="G2068" t="str">
        <f>MID(B2068, FIND(",",B2068) + 1, FIND(")",B2068) - FIND(",",B2068) - 1)</f>
        <v xml:space="preserve"> -75.01093783299967</v>
      </c>
    </row>
    <row r="2069" spans="1:7" ht="30" x14ac:dyDescent="0.25">
      <c r="A2069" t="s">
        <v>391</v>
      </c>
      <c r="B2069" s="1" t="s">
        <v>805</v>
      </c>
      <c r="C2069" t="s">
        <v>8</v>
      </c>
      <c r="E2069">
        <v>1</v>
      </c>
      <c r="F2069" t="str">
        <f>MID(B2069, FIND("(",B2069) + 1, FIND(",",B2069) - FIND("(",B2069) - 1)</f>
        <v>40.18650590700048</v>
      </c>
      <c r="G2069" t="str">
        <f>MID(B2069, FIND(",",B2069) + 1, FIND(")",B2069) - FIND(",",B2069) - 1)</f>
        <v xml:space="preserve"> -75.01093783299967</v>
      </c>
    </row>
    <row r="2070" spans="1:7" ht="30" x14ac:dyDescent="0.25">
      <c r="A2070" t="s">
        <v>678</v>
      </c>
      <c r="B2070" s="1" t="s">
        <v>2319</v>
      </c>
      <c r="C2070" t="s">
        <v>8</v>
      </c>
      <c r="E2070">
        <v>2</v>
      </c>
      <c r="F2070" t="str">
        <f>MID(B2070, FIND("(",B2070) + 1, FIND(",",B2070) - FIND("(",B2070) - 1)</f>
        <v>40.171728543000484</v>
      </c>
      <c r="G2070" t="str">
        <f>MID(B2070, FIND(",",B2070) + 1, FIND(")",B2070) - FIND(",",B2070) - 1)</f>
        <v xml:space="preserve"> -75.21158584199964</v>
      </c>
    </row>
    <row r="2071" spans="1:7" ht="30" x14ac:dyDescent="0.25">
      <c r="A2071" t="s">
        <v>391</v>
      </c>
      <c r="B2071" s="1" t="s">
        <v>2319</v>
      </c>
      <c r="C2071" t="s">
        <v>8</v>
      </c>
      <c r="E2071">
        <v>1</v>
      </c>
      <c r="F2071" t="str">
        <f>MID(B2071, FIND("(",B2071) + 1, FIND(",",B2071) - FIND("(",B2071) - 1)</f>
        <v>40.171728543000484</v>
      </c>
      <c r="G2071" t="str">
        <f>MID(B2071, FIND(",",B2071) + 1, FIND(")",B2071) - FIND(",",B2071) - 1)</f>
        <v xml:space="preserve"> -75.21158584199964</v>
      </c>
    </row>
    <row r="2072" spans="1:7" ht="30" x14ac:dyDescent="0.25">
      <c r="A2072" t="s">
        <v>5</v>
      </c>
      <c r="B2072" s="1" t="s">
        <v>2319</v>
      </c>
      <c r="C2072" t="s">
        <v>8</v>
      </c>
      <c r="E2072">
        <v>1</v>
      </c>
      <c r="F2072" t="str">
        <f>MID(B2072, FIND("(",B2072) + 1, FIND(",",B2072) - FIND("(",B2072) - 1)</f>
        <v>40.171728543000484</v>
      </c>
      <c r="G2072" t="str">
        <f>MID(B2072, FIND(",",B2072) + 1, FIND(")",B2072) - FIND(",",B2072) - 1)</f>
        <v xml:space="preserve"> -75.21158584199964</v>
      </c>
    </row>
    <row r="2073" spans="1:7" ht="30" x14ac:dyDescent="0.25">
      <c r="A2073" t="s">
        <v>938</v>
      </c>
      <c r="B2073" s="1" t="s">
        <v>2319</v>
      </c>
      <c r="C2073" t="s">
        <v>8</v>
      </c>
      <c r="E2073">
        <v>2</v>
      </c>
      <c r="F2073" t="str">
        <f>MID(B2073, FIND("(",B2073) + 1, FIND(",",B2073) - FIND("(",B2073) - 1)</f>
        <v>40.171728543000484</v>
      </c>
      <c r="G2073" t="str">
        <f>MID(B2073, FIND(",",B2073) + 1, FIND(")",B2073) - FIND(",",B2073) - 1)</f>
        <v xml:space="preserve"> -75.21158584199964</v>
      </c>
    </row>
    <row r="2074" spans="1:7" ht="30" x14ac:dyDescent="0.25">
      <c r="A2074" t="s">
        <v>938</v>
      </c>
      <c r="B2074" s="1" t="s">
        <v>1861</v>
      </c>
      <c r="C2074" t="s">
        <v>8</v>
      </c>
      <c r="E2074">
        <v>1</v>
      </c>
      <c r="F2074" t="str">
        <f>MID(B2074, FIND("(",B2074) + 1, FIND(",",B2074) - FIND("(",B2074) - 1)</f>
        <v>40.004119956000466</v>
      </c>
      <c r="G2074" t="str">
        <f>MID(B2074, FIND(",",B2074) + 1, FIND(")",B2074) - FIND(",",B2074) - 1)</f>
        <v xml:space="preserve"> -75.29479704199963</v>
      </c>
    </row>
    <row r="2075" spans="1:7" ht="30" x14ac:dyDescent="0.25">
      <c r="A2075" t="s">
        <v>391</v>
      </c>
      <c r="B2075" s="1" t="s">
        <v>3245</v>
      </c>
      <c r="C2075" t="s">
        <v>8</v>
      </c>
      <c r="E2075">
        <v>1</v>
      </c>
      <c r="F2075" t="str">
        <f>MID(B2075, FIND("(",B2075) + 1, FIND(",",B2075) - FIND("(",B2075) - 1)</f>
        <v>40.00963811300045</v>
      </c>
      <c r="G2075" t="str">
        <f>MID(B2075, FIND(",",B2075) + 1, FIND(")",B2075) - FIND(",",B2075) - 1)</f>
        <v xml:space="preserve"> -75.22867909299964</v>
      </c>
    </row>
    <row r="2076" spans="1:7" ht="30" x14ac:dyDescent="0.25">
      <c r="A2076" t="s">
        <v>938</v>
      </c>
      <c r="B2076" s="1" t="s">
        <v>3245</v>
      </c>
      <c r="C2076" t="s">
        <v>8</v>
      </c>
      <c r="E2076">
        <v>1</v>
      </c>
      <c r="F2076" t="str">
        <f>MID(B2076, FIND("(",B2076) + 1, FIND(",",B2076) - FIND("(",B2076) - 1)</f>
        <v>40.00963811300045</v>
      </c>
      <c r="G2076" t="str">
        <f>MID(B2076, FIND(",",B2076) + 1, FIND(")",B2076) - FIND(",",B2076) - 1)</f>
        <v xml:space="preserve"> -75.22867909299964</v>
      </c>
    </row>
    <row r="2077" spans="1:7" ht="30" x14ac:dyDescent="0.25">
      <c r="A2077" t="s">
        <v>5</v>
      </c>
      <c r="B2077" s="1" t="s">
        <v>1253</v>
      </c>
      <c r="C2077" t="s">
        <v>8</v>
      </c>
      <c r="E2077">
        <v>1</v>
      </c>
      <c r="F2077" t="str">
        <f>MID(B2077, FIND("(",B2077) + 1, FIND(",",B2077) - FIND("(",B2077) - 1)</f>
        <v>39.86710889700049</v>
      </c>
      <c r="G2077" t="str">
        <f>MID(B2077, FIND(",",B2077) + 1, FIND(")",B2077) - FIND(",",B2077) - 1)</f>
        <v xml:space="preserve"> -75.38802782499965</v>
      </c>
    </row>
    <row r="2078" spans="1:7" ht="30" x14ac:dyDescent="0.25">
      <c r="A2078" t="s">
        <v>391</v>
      </c>
      <c r="B2078" s="1" t="s">
        <v>1253</v>
      </c>
      <c r="C2078" t="s">
        <v>8</v>
      </c>
      <c r="E2078">
        <v>1</v>
      </c>
      <c r="F2078" t="str">
        <f>MID(B2078, FIND("(",B2078) + 1, FIND(",",B2078) - FIND("(",B2078) - 1)</f>
        <v>39.86710889700049</v>
      </c>
      <c r="G2078" t="str">
        <f>MID(B2078, FIND(",",B2078) + 1, FIND(")",B2078) - FIND(",",B2078) - 1)</f>
        <v xml:space="preserve"> -75.38802782499965</v>
      </c>
    </row>
    <row r="2079" spans="1:7" ht="30" x14ac:dyDescent="0.25">
      <c r="A2079" t="s">
        <v>938</v>
      </c>
      <c r="B2079" s="1" t="s">
        <v>1253</v>
      </c>
      <c r="C2079" t="s">
        <v>8</v>
      </c>
      <c r="E2079">
        <v>1</v>
      </c>
      <c r="F2079" t="str">
        <f>MID(B2079, FIND("(",B2079) + 1, FIND(",",B2079) - FIND("(",B2079) - 1)</f>
        <v>39.86710889700049</v>
      </c>
      <c r="G2079" t="str">
        <f>MID(B2079, FIND(",",B2079) + 1, FIND(")",B2079) - FIND(",",B2079) - 1)</f>
        <v xml:space="preserve"> -75.38802782499965</v>
      </c>
    </row>
    <row r="2080" spans="1:7" ht="30" x14ac:dyDescent="0.25">
      <c r="A2080" t="s">
        <v>938</v>
      </c>
      <c r="B2080" s="1" t="s">
        <v>3428</v>
      </c>
      <c r="C2080" t="s">
        <v>8</v>
      </c>
      <c r="E2080">
        <v>1</v>
      </c>
      <c r="F2080" t="str">
        <f>MID(B2080, FIND("(",B2080) + 1, FIND(",",B2080) - FIND("(",B2080) - 1)</f>
        <v>40.10342940200047</v>
      </c>
      <c r="G2080" t="str">
        <f>MID(B2080, FIND(",",B2080) + 1, FIND(")",B2080) - FIND(",",B2080) - 1)</f>
        <v xml:space="preserve"> -74.94026631899965</v>
      </c>
    </row>
    <row r="2081" spans="1:7" ht="30" x14ac:dyDescent="0.25">
      <c r="A2081" t="s">
        <v>938</v>
      </c>
      <c r="B2081" s="1" t="s">
        <v>3416</v>
      </c>
      <c r="C2081" t="s">
        <v>7</v>
      </c>
      <c r="E2081">
        <v>1</v>
      </c>
      <c r="F2081" t="str">
        <f>MID(B2081, FIND("(",B2081) + 1, FIND(",",B2081) - FIND("(",B2081) - 1)</f>
        <v>40.14565851000049</v>
      </c>
      <c r="G2081" t="str">
        <f>MID(B2081, FIND(",",B2081) + 1, FIND(")",B2081) - FIND(",",B2081) - 1)</f>
        <v xml:space="preserve"> -75.16227871899963</v>
      </c>
    </row>
    <row r="2082" spans="1:7" ht="30" x14ac:dyDescent="0.25">
      <c r="A2082" t="s">
        <v>938</v>
      </c>
      <c r="B2082" s="1" t="s">
        <v>1112</v>
      </c>
      <c r="C2082" t="s">
        <v>10</v>
      </c>
      <c r="E2082">
        <v>1</v>
      </c>
      <c r="F2082" t="str">
        <f>MID(B2082, FIND("(",B2082) + 1, FIND(",",B2082) - FIND("(",B2082) - 1)</f>
        <v>39.949029631000485</v>
      </c>
      <c r="G2082" t="str">
        <f>MID(B2082, FIND(",",B2082) + 1, FIND(")",B2082) - FIND(",",B2082) - 1)</f>
        <v xml:space="preserve"> -75.30481662499966</v>
      </c>
    </row>
    <row r="2083" spans="1:7" ht="30" x14ac:dyDescent="0.25">
      <c r="A2083" t="s">
        <v>938</v>
      </c>
      <c r="B2083" s="1" t="s">
        <v>1112</v>
      </c>
      <c r="C2083" t="s">
        <v>8</v>
      </c>
      <c r="E2083">
        <v>1</v>
      </c>
      <c r="F2083" t="str">
        <f>MID(B2083, FIND("(",B2083) + 1, FIND(",",B2083) - FIND("(",B2083) - 1)</f>
        <v>39.949029631000485</v>
      </c>
      <c r="G2083" t="str">
        <f>MID(B2083, FIND(",",B2083) + 1, FIND(")",B2083) - FIND(",",B2083) - 1)</f>
        <v xml:space="preserve"> -75.30481662499966</v>
      </c>
    </row>
    <row r="2084" spans="1:7" ht="30" x14ac:dyDescent="0.25">
      <c r="A2084" t="s">
        <v>678</v>
      </c>
      <c r="B2084" s="1" t="s">
        <v>1112</v>
      </c>
      <c r="C2084" t="s">
        <v>8</v>
      </c>
      <c r="E2084">
        <v>1</v>
      </c>
      <c r="F2084" t="str">
        <f>MID(B2084, FIND("(",B2084) + 1, FIND(",",B2084) - FIND("(",B2084) - 1)</f>
        <v>39.949029631000485</v>
      </c>
      <c r="G2084" t="str">
        <f>MID(B2084, FIND(",",B2084) + 1, FIND(")",B2084) - FIND(",",B2084) - 1)</f>
        <v xml:space="preserve"> -75.30481662499966</v>
      </c>
    </row>
    <row r="2085" spans="1:7" ht="30" x14ac:dyDescent="0.25">
      <c r="A2085" t="s">
        <v>5</v>
      </c>
      <c r="B2085" s="1" t="s">
        <v>3545</v>
      </c>
      <c r="C2085" t="s">
        <v>36</v>
      </c>
      <c r="E2085">
        <v>1</v>
      </c>
      <c r="F2085" t="str">
        <f>MID(B2085, FIND("(",B2085) + 1, FIND(",",B2085) - FIND("(",B2085) - 1)</f>
        <v>39.86715669300048</v>
      </c>
      <c r="G2085" t="str">
        <f>MID(B2085, FIND(",",B2085) + 1, FIND(")",B2085) - FIND(",",B2085) - 1)</f>
        <v xml:space="preserve"> -75.29259846899964</v>
      </c>
    </row>
    <row r="2086" spans="1:7" ht="30" x14ac:dyDescent="0.25">
      <c r="A2086" t="s">
        <v>391</v>
      </c>
      <c r="B2086" s="1" t="s">
        <v>3545</v>
      </c>
      <c r="C2086" t="s">
        <v>36</v>
      </c>
      <c r="E2086">
        <v>1</v>
      </c>
      <c r="F2086" t="str">
        <f>MID(B2086, FIND("(",B2086) + 1, FIND(",",B2086) - FIND("(",B2086) - 1)</f>
        <v>39.86715669300048</v>
      </c>
      <c r="G2086" t="str">
        <f>MID(B2086, FIND(",",B2086) + 1, FIND(")",B2086) - FIND(",",B2086) - 1)</f>
        <v xml:space="preserve"> -75.29259846899964</v>
      </c>
    </row>
    <row r="2087" spans="1:7" ht="30" x14ac:dyDescent="0.25">
      <c r="A2087" t="s">
        <v>938</v>
      </c>
      <c r="B2087" s="1" t="s">
        <v>2981</v>
      </c>
      <c r="C2087" t="s">
        <v>8</v>
      </c>
      <c r="E2087">
        <v>1</v>
      </c>
      <c r="F2087" t="str">
        <f>MID(B2087, FIND("(",B2087) + 1, FIND(",",B2087) - FIND("(",B2087) - 1)</f>
        <v>40.175547803000484</v>
      </c>
      <c r="G2087" t="str">
        <f>MID(B2087, FIND(",",B2087) + 1, FIND(")",B2087) - FIND(",",B2087) - 1)</f>
        <v xml:space="preserve"> -74.84721802499968</v>
      </c>
    </row>
    <row r="2088" spans="1:7" ht="30" x14ac:dyDescent="0.25">
      <c r="A2088" t="s">
        <v>678</v>
      </c>
      <c r="B2088" s="1" t="s">
        <v>3399</v>
      </c>
      <c r="C2088" t="s">
        <v>8</v>
      </c>
      <c r="E2088">
        <v>1</v>
      </c>
      <c r="F2088" t="str">
        <f>MID(B2088, FIND("(",B2088) + 1, FIND(",",B2088) - FIND("(",B2088) - 1)</f>
        <v>40.13898892600048</v>
      </c>
      <c r="G2088" t="str">
        <f>MID(B2088, FIND(",",B2088) + 1, FIND(")",B2088) - FIND(",",B2088) - 1)</f>
        <v xml:space="preserve"> -75.19959797099966</v>
      </c>
    </row>
    <row r="2089" spans="1:7" ht="30" x14ac:dyDescent="0.25">
      <c r="A2089" t="s">
        <v>678</v>
      </c>
      <c r="B2089" s="1" t="s">
        <v>5547</v>
      </c>
      <c r="C2089" t="s">
        <v>8</v>
      </c>
      <c r="E2089">
        <v>2</v>
      </c>
      <c r="F2089" t="str">
        <f>MID(B2089, FIND("(",B2089) + 1, FIND(",",B2089) - FIND("(",B2089) - 1)</f>
        <v>40.10206941500047</v>
      </c>
      <c r="G2089" t="str">
        <f>MID(B2089, FIND(",",B2089) + 1, FIND(")",B2089) - FIND(",",B2089) - 1)</f>
        <v xml:space="preserve"> -75.16801847099964</v>
      </c>
    </row>
    <row r="2090" spans="1:7" ht="30" x14ac:dyDescent="0.25">
      <c r="A2090" t="s">
        <v>678</v>
      </c>
      <c r="B2090" s="1" t="s">
        <v>4440</v>
      </c>
      <c r="C2090" t="s">
        <v>10</v>
      </c>
      <c r="E2090">
        <v>1</v>
      </c>
      <c r="F2090" t="str">
        <f>MID(B2090, FIND("(",B2090) + 1, FIND(",",B2090) - FIND("(",B2090) - 1)</f>
        <v>40.09640787300049</v>
      </c>
      <c r="G2090" t="str">
        <f>MID(B2090, FIND(",",B2090) + 1, FIND(")",B2090) - FIND(",",B2090) - 1)</f>
        <v xml:space="preserve"> -75.11387970299967</v>
      </c>
    </row>
    <row r="2091" spans="1:7" ht="30" x14ac:dyDescent="0.25">
      <c r="A2091" t="s">
        <v>678</v>
      </c>
      <c r="B2091" s="1" t="s">
        <v>725</v>
      </c>
      <c r="C2091" t="s">
        <v>17</v>
      </c>
      <c r="E2091">
        <v>1</v>
      </c>
      <c r="F2091" t="str">
        <f>MID(B2091, FIND("(",B2091) + 1, FIND(",",B2091) - FIND("(",B2091) - 1)</f>
        <v>40.15092900100046</v>
      </c>
      <c r="G2091" t="str">
        <f>MID(B2091, FIND(",",B2091) + 1, FIND(")",B2091) - FIND(",",B2091) - 1)</f>
        <v xml:space="preserve"> -74.98374678799968</v>
      </c>
    </row>
    <row r="2092" spans="1:7" ht="30" x14ac:dyDescent="0.25">
      <c r="A2092" t="s">
        <v>391</v>
      </c>
      <c r="B2092" s="1" t="s">
        <v>725</v>
      </c>
      <c r="C2092" t="s">
        <v>17</v>
      </c>
      <c r="E2092">
        <v>1</v>
      </c>
      <c r="F2092" t="str">
        <f>MID(B2092, FIND("(",B2092) + 1, FIND(",",B2092) - FIND("(",B2092) - 1)</f>
        <v>40.15092900100046</v>
      </c>
      <c r="G2092" t="str">
        <f>MID(B2092, FIND(",",B2092) + 1, FIND(")",B2092) - FIND(",",B2092) - 1)</f>
        <v xml:space="preserve"> -74.98374678799968</v>
      </c>
    </row>
    <row r="2093" spans="1:7" ht="30" x14ac:dyDescent="0.25">
      <c r="A2093" t="s">
        <v>938</v>
      </c>
      <c r="B2093" s="1" t="s">
        <v>725</v>
      </c>
      <c r="C2093" t="s">
        <v>17</v>
      </c>
      <c r="E2093">
        <v>1</v>
      </c>
      <c r="F2093" t="str">
        <f>MID(B2093, FIND("(",B2093) + 1, FIND(",",B2093) - FIND("(",B2093) - 1)</f>
        <v>40.15092900100046</v>
      </c>
      <c r="G2093" t="str">
        <f>MID(B2093, FIND(",",B2093) + 1, FIND(")",B2093) - FIND(",",B2093) - 1)</f>
        <v xml:space="preserve"> -74.98374678799968</v>
      </c>
    </row>
    <row r="2094" spans="1:7" ht="30" x14ac:dyDescent="0.25">
      <c r="A2094" t="s">
        <v>391</v>
      </c>
      <c r="B2094" s="1" t="s">
        <v>3287</v>
      </c>
      <c r="C2094" t="s">
        <v>8</v>
      </c>
      <c r="E2094">
        <v>1</v>
      </c>
      <c r="F2094" t="str">
        <f>MID(B2094, FIND("(",B2094) + 1, FIND(",",B2094) - FIND("(",B2094) - 1)</f>
        <v>40.14236934100046</v>
      </c>
      <c r="G2094" t="str">
        <f>MID(B2094, FIND(",",B2094) + 1, FIND(")",B2094) - FIND(",",B2094) - 1)</f>
        <v xml:space="preserve"> -74.85974902099963</v>
      </c>
    </row>
    <row r="2095" spans="1:7" ht="30" x14ac:dyDescent="0.25">
      <c r="A2095" t="s">
        <v>678</v>
      </c>
      <c r="B2095" s="1" t="s">
        <v>3287</v>
      </c>
      <c r="C2095" t="s">
        <v>8</v>
      </c>
      <c r="E2095">
        <v>1</v>
      </c>
      <c r="F2095" t="str">
        <f>MID(B2095, FIND("(",B2095) + 1, FIND(",",B2095) - FIND("(",B2095) - 1)</f>
        <v>40.14236934100046</v>
      </c>
      <c r="G2095" t="str">
        <f>MID(B2095, FIND(",",B2095) + 1, FIND(")",B2095) - FIND(",",B2095) - 1)</f>
        <v xml:space="preserve"> -74.85974902099963</v>
      </c>
    </row>
    <row r="2096" spans="1:7" ht="30" x14ac:dyDescent="0.25">
      <c r="A2096" t="s">
        <v>938</v>
      </c>
      <c r="B2096" s="1" t="s">
        <v>3287</v>
      </c>
      <c r="C2096" t="s">
        <v>8</v>
      </c>
      <c r="E2096">
        <v>1</v>
      </c>
      <c r="F2096" t="str">
        <f>MID(B2096, FIND("(",B2096) + 1, FIND(",",B2096) - FIND("(",B2096) - 1)</f>
        <v>40.14236934100046</v>
      </c>
      <c r="G2096" t="str">
        <f>MID(B2096, FIND(",",B2096) + 1, FIND(")",B2096) - FIND(",",B2096) - 1)</f>
        <v xml:space="preserve"> -74.85974902099963</v>
      </c>
    </row>
    <row r="2097" spans="1:7" ht="30" x14ac:dyDescent="0.25">
      <c r="A2097" t="s">
        <v>391</v>
      </c>
      <c r="B2097" s="1" t="s">
        <v>5332</v>
      </c>
      <c r="C2097" t="s">
        <v>8</v>
      </c>
      <c r="E2097">
        <v>1</v>
      </c>
      <c r="F2097" t="str">
        <f>MID(B2097, FIND("(",B2097) + 1, FIND(",",B2097) - FIND("(",B2097) - 1)</f>
        <v>39.917736902000456</v>
      </c>
      <c r="G2097" t="str">
        <f>MID(B2097, FIND(",",B2097) + 1, FIND(")",B2097) - FIND(",",B2097) - 1)</f>
        <v xml:space="preserve"> -75.40231854799964</v>
      </c>
    </row>
    <row r="2098" spans="1:7" ht="30" x14ac:dyDescent="0.25">
      <c r="A2098" t="s">
        <v>5</v>
      </c>
      <c r="B2098" s="1" t="s">
        <v>183</v>
      </c>
      <c r="C2098" t="s">
        <v>8</v>
      </c>
      <c r="E2098">
        <v>1</v>
      </c>
      <c r="F2098" t="str">
        <f>MID(B2098, FIND("(",B2098) + 1, FIND(",",B2098) - FIND("(",B2098) - 1)</f>
        <v>40.00201697400047</v>
      </c>
      <c r="G2098" t="str">
        <f>MID(B2098, FIND(",",B2098) + 1, FIND(")",B2098) - FIND(",",B2098) - 1)</f>
        <v xml:space="preserve"> -75.24915710399966</v>
      </c>
    </row>
    <row r="2099" spans="1:7" ht="30" x14ac:dyDescent="0.25">
      <c r="A2099" t="s">
        <v>938</v>
      </c>
      <c r="B2099" s="1" t="s">
        <v>5978</v>
      </c>
      <c r="C2099" t="s">
        <v>8</v>
      </c>
      <c r="E2099">
        <v>1</v>
      </c>
      <c r="F2099" t="str">
        <f>MID(B2099, FIND("(",B2099) + 1, FIND(",",B2099) - FIND("(",B2099) - 1)</f>
        <v>39.958588644000486</v>
      </c>
      <c r="G2099" t="str">
        <f>MID(B2099, FIND(",",B2099) + 1, FIND(")",B2099) - FIND(",",B2099) - 1)</f>
        <v xml:space="preserve"> -75.26883997899967</v>
      </c>
    </row>
    <row r="2100" spans="1:7" ht="30" x14ac:dyDescent="0.25">
      <c r="A2100" t="s">
        <v>938</v>
      </c>
      <c r="B2100" s="1" t="s">
        <v>5718</v>
      </c>
      <c r="C2100" t="s">
        <v>8</v>
      </c>
      <c r="E2100">
        <v>1</v>
      </c>
      <c r="F2100" t="str">
        <f>MID(B2100, FIND("(",B2100) + 1, FIND(",",B2100) - FIND("(",B2100) - 1)</f>
        <v>40.057237649000456</v>
      </c>
      <c r="G2100" t="str">
        <f>MID(B2100, FIND(",",B2100) + 1, FIND(")",B2100) - FIND(",",B2100) - 1)</f>
        <v xml:space="preserve"> -75.39988968999967</v>
      </c>
    </row>
    <row r="2101" spans="1:7" ht="30" x14ac:dyDescent="0.25">
      <c r="A2101" t="s">
        <v>5</v>
      </c>
      <c r="B2101" s="1" t="s">
        <v>1512</v>
      </c>
      <c r="C2101" t="s">
        <v>36</v>
      </c>
      <c r="E2101">
        <v>1</v>
      </c>
      <c r="F2101" t="str">
        <f>MID(B2101, FIND("(",B2101) + 1, FIND(",",B2101) - FIND("(",B2101) - 1)</f>
        <v>39.957059202000494</v>
      </c>
      <c r="G2101" t="str">
        <f>MID(B2101, FIND(",",B2101) + 1, FIND(")",B2101) - FIND(",",B2101) - 1)</f>
        <v xml:space="preserve"> -75.20074939799963</v>
      </c>
    </row>
    <row r="2102" spans="1:7" ht="30" x14ac:dyDescent="0.25">
      <c r="A2102" t="s">
        <v>391</v>
      </c>
      <c r="B2102" s="1" t="s">
        <v>1512</v>
      </c>
      <c r="C2102" t="s">
        <v>8</v>
      </c>
      <c r="E2102">
        <v>1</v>
      </c>
      <c r="F2102" t="str">
        <f>MID(B2102, FIND("(",B2102) + 1, FIND(",",B2102) - FIND("(",B2102) - 1)</f>
        <v>39.957059202000494</v>
      </c>
      <c r="G2102" t="str">
        <f>MID(B2102, FIND(",",B2102) + 1, FIND(")",B2102) - FIND(",",B2102) - 1)</f>
        <v xml:space="preserve"> -75.20074939799963</v>
      </c>
    </row>
    <row r="2103" spans="1:7" ht="30" x14ac:dyDescent="0.25">
      <c r="A2103" t="s">
        <v>678</v>
      </c>
      <c r="B2103" s="1" t="s">
        <v>4085</v>
      </c>
      <c r="C2103" t="s">
        <v>36</v>
      </c>
      <c r="E2103">
        <v>1</v>
      </c>
      <c r="F2103" t="str">
        <f>MID(B2103, FIND("(",B2103) + 1, FIND(",",B2103) - FIND("(",B2103) - 1)</f>
        <v>40.063907231000485</v>
      </c>
      <c r="G2103" t="str">
        <f>MID(B2103, FIND(",",B2103) + 1, FIND(")",B2103) - FIND(",",B2103) - 1)</f>
        <v xml:space="preserve"> -75.00145703099963</v>
      </c>
    </row>
    <row r="2104" spans="1:7" ht="30" x14ac:dyDescent="0.25">
      <c r="A2104" t="s">
        <v>938</v>
      </c>
      <c r="B2104" s="1" t="s">
        <v>4085</v>
      </c>
      <c r="C2104" t="s">
        <v>36</v>
      </c>
      <c r="E2104">
        <v>1</v>
      </c>
      <c r="F2104" t="str">
        <f>MID(B2104, FIND("(",B2104) + 1, FIND(",",B2104) - FIND("(",B2104) - 1)</f>
        <v>40.063907231000485</v>
      </c>
      <c r="G2104" t="str">
        <f>MID(B2104, FIND(",",B2104) + 1, FIND(")",B2104) - FIND(",",B2104) - 1)</f>
        <v xml:space="preserve"> -75.00145703099963</v>
      </c>
    </row>
    <row r="2105" spans="1:7" ht="30" x14ac:dyDescent="0.25">
      <c r="A2105" t="s">
        <v>391</v>
      </c>
      <c r="B2105" s="1" t="s">
        <v>4085</v>
      </c>
      <c r="C2105" t="s">
        <v>36</v>
      </c>
      <c r="E2105">
        <v>1</v>
      </c>
      <c r="F2105" t="str">
        <f>MID(B2105, FIND("(",B2105) + 1, FIND(",",B2105) - FIND("(",B2105) - 1)</f>
        <v>40.063907231000485</v>
      </c>
      <c r="G2105" t="str">
        <f>MID(B2105, FIND(",",B2105) + 1, FIND(")",B2105) - FIND(",",B2105) - 1)</f>
        <v xml:space="preserve"> -75.00145703099963</v>
      </c>
    </row>
    <row r="2106" spans="1:7" ht="30" x14ac:dyDescent="0.25">
      <c r="A2106" t="s">
        <v>391</v>
      </c>
      <c r="B2106" s="1" t="s">
        <v>4382</v>
      </c>
      <c r="C2106" t="s">
        <v>8</v>
      </c>
      <c r="E2106">
        <v>1</v>
      </c>
      <c r="F2106" t="str">
        <f>MID(B2106, FIND("(",B2106) + 1, FIND(",",B2106) - FIND("(",B2106) - 1)</f>
        <v>40.09094620100046</v>
      </c>
      <c r="G2106" t="str">
        <f>MID(B2106, FIND(",",B2106) + 1, FIND(")",B2106) - FIND(",",B2106) - 1)</f>
        <v xml:space="preserve"> -75.03840695699967</v>
      </c>
    </row>
    <row r="2107" spans="1:7" ht="30" x14ac:dyDescent="0.25">
      <c r="A2107" t="s">
        <v>678</v>
      </c>
      <c r="B2107" s="1" t="s">
        <v>4382</v>
      </c>
      <c r="C2107" t="s">
        <v>8</v>
      </c>
      <c r="E2107">
        <v>1</v>
      </c>
      <c r="F2107" t="str">
        <f>MID(B2107, FIND("(",B2107) + 1, FIND(",",B2107) - FIND("(",B2107) - 1)</f>
        <v>40.09094620100046</v>
      </c>
      <c r="G2107" t="str">
        <f>MID(B2107, FIND(",",B2107) + 1, FIND(")",B2107) - FIND(",",B2107) - 1)</f>
        <v xml:space="preserve"> -75.03840695699967</v>
      </c>
    </row>
    <row r="2108" spans="1:7" ht="30" x14ac:dyDescent="0.25">
      <c r="A2108" t="s">
        <v>938</v>
      </c>
      <c r="B2108" s="1" t="s">
        <v>5563</v>
      </c>
      <c r="C2108" t="s">
        <v>10</v>
      </c>
      <c r="E2108">
        <v>1</v>
      </c>
      <c r="F2108" t="str">
        <f>MID(B2108, FIND("(",B2108) + 1, FIND(",",B2108) - FIND("(",B2108) - 1)</f>
        <v>40.07267979800048</v>
      </c>
      <c r="G2108" t="str">
        <f>MID(B2108, FIND(",",B2108) + 1, FIND(")",B2108) - FIND(",",B2108) - 1)</f>
        <v xml:space="preserve"> -75.20307832099968</v>
      </c>
    </row>
    <row r="2109" spans="1:7" ht="30" x14ac:dyDescent="0.25">
      <c r="A2109" t="s">
        <v>938</v>
      </c>
      <c r="B2109" s="1" t="s">
        <v>5013</v>
      </c>
      <c r="C2109" t="s">
        <v>8</v>
      </c>
      <c r="E2109">
        <v>1</v>
      </c>
      <c r="F2109" t="str">
        <f>MID(B2109, FIND("(",B2109) + 1, FIND(",",B2109) - FIND("(",B2109) - 1)</f>
        <v>39.96390693000046</v>
      </c>
      <c r="G2109" t="str">
        <f>MID(B2109, FIND(",",B2109) + 1, FIND(")",B2109) - FIND(",",B2109) - 1)</f>
        <v xml:space="preserve"> -75.14768819099965</v>
      </c>
    </row>
    <row r="2110" spans="1:7" ht="30" x14ac:dyDescent="0.25">
      <c r="A2110" t="s">
        <v>5</v>
      </c>
      <c r="B2110" s="1" t="s">
        <v>2674</v>
      </c>
      <c r="C2110" t="s">
        <v>36</v>
      </c>
      <c r="E2110">
        <v>1</v>
      </c>
      <c r="F2110" t="str">
        <f>MID(B2110, FIND("(",B2110) + 1, FIND(",",B2110) - FIND("(",B2110) - 1)</f>
        <v>40.02706593000045</v>
      </c>
      <c r="G2110" t="str">
        <f>MID(B2110, FIND(",",B2110) + 1, FIND(")",B2110) - FIND(",",B2110) - 1)</f>
        <v xml:space="preserve"> -75.22354764099964</v>
      </c>
    </row>
    <row r="2111" spans="1:7" ht="30" x14ac:dyDescent="0.25">
      <c r="A2111" t="s">
        <v>391</v>
      </c>
      <c r="B2111" s="1" t="s">
        <v>2674</v>
      </c>
      <c r="C2111" t="s">
        <v>36</v>
      </c>
      <c r="E2111">
        <v>1</v>
      </c>
      <c r="F2111" t="str">
        <f>MID(B2111, FIND("(",B2111) + 1, FIND(",",B2111) - FIND("(",B2111) - 1)</f>
        <v>40.02706593000045</v>
      </c>
      <c r="G2111" t="str">
        <f>MID(B2111, FIND(",",B2111) + 1, FIND(")",B2111) - FIND(",",B2111) - 1)</f>
        <v xml:space="preserve"> -75.22354764099964</v>
      </c>
    </row>
    <row r="2112" spans="1:7" ht="30" x14ac:dyDescent="0.25">
      <c r="A2112" t="s">
        <v>678</v>
      </c>
      <c r="B2112" s="1" t="s">
        <v>691</v>
      </c>
      <c r="C2112" t="s">
        <v>8</v>
      </c>
      <c r="E2112">
        <v>2</v>
      </c>
      <c r="F2112" t="str">
        <f>MID(B2112, FIND("(",B2112) + 1, FIND(",",B2112) - FIND("(",B2112) - 1)</f>
        <v>40.042447250000464</v>
      </c>
      <c r="G2112" t="str">
        <f>MID(B2112, FIND(",",B2112) + 1, FIND(")",B2112) - FIND(",",B2112) - 1)</f>
        <v xml:space="preserve"> -75.22620678499965</v>
      </c>
    </row>
    <row r="2113" spans="1:7" ht="30" x14ac:dyDescent="0.25">
      <c r="A2113" t="s">
        <v>938</v>
      </c>
      <c r="B2113" s="1" t="s">
        <v>691</v>
      </c>
      <c r="C2113" t="s">
        <v>8</v>
      </c>
      <c r="E2113">
        <v>1</v>
      </c>
      <c r="F2113" t="str">
        <f>MID(B2113, FIND("(",B2113) + 1, FIND(",",B2113) - FIND("(",B2113) - 1)</f>
        <v>40.042447250000464</v>
      </c>
      <c r="G2113" t="str">
        <f>MID(B2113, FIND(",",B2113) + 1, FIND(")",B2113) - FIND(",",B2113) - 1)</f>
        <v xml:space="preserve"> -75.22620678499965</v>
      </c>
    </row>
    <row r="2114" spans="1:7" ht="30" x14ac:dyDescent="0.25">
      <c r="A2114" t="s">
        <v>391</v>
      </c>
      <c r="B2114" s="1" t="s">
        <v>691</v>
      </c>
      <c r="C2114" t="s">
        <v>8</v>
      </c>
      <c r="E2114">
        <v>2</v>
      </c>
      <c r="F2114" t="str">
        <f>MID(B2114, FIND("(",B2114) + 1, FIND(",",B2114) - FIND("(",B2114) - 1)</f>
        <v>40.042447250000464</v>
      </c>
      <c r="G2114" t="str">
        <f>MID(B2114, FIND(",",B2114) + 1, FIND(")",B2114) - FIND(",",B2114) - 1)</f>
        <v xml:space="preserve"> -75.22620678499965</v>
      </c>
    </row>
    <row r="2115" spans="1:7" ht="30" x14ac:dyDescent="0.25">
      <c r="A2115" t="s">
        <v>5</v>
      </c>
      <c r="B2115" s="1" t="s">
        <v>691</v>
      </c>
      <c r="C2115" t="s">
        <v>8</v>
      </c>
      <c r="E2115">
        <v>1</v>
      </c>
      <c r="F2115" t="str">
        <f>MID(B2115, FIND("(",B2115) + 1, FIND(",",B2115) - FIND("(",B2115) - 1)</f>
        <v>40.042447250000464</v>
      </c>
      <c r="G2115" t="str">
        <f>MID(B2115, FIND(",",B2115) + 1, FIND(")",B2115) - FIND(",",B2115) - 1)</f>
        <v xml:space="preserve"> -75.22620678499965</v>
      </c>
    </row>
    <row r="2116" spans="1:7" ht="30" x14ac:dyDescent="0.25">
      <c r="A2116" t="s">
        <v>391</v>
      </c>
      <c r="B2116" s="1" t="s">
        <v>2256</v>
      </c>
      <c r="C2116" t="s">
        <v>10</v>
      </c>
      <c r="E2116">
        <v>1</v>
      </c>
      <c r="F2116" t="str">
        <f>MID(B2116, FIND("(",B2116) + 1, FIND(",",B2116) - FIND("(",B2116) - 1)</f>
        <v>40.01286645200048</v>
      </c>
      <c r="G2116" t="str">
        <f>MID(B2116, FIND(",",B2116) + 1, FIND(")",B2116) - FIND(",",B2116) - 1)</f>
        <v xml:space="preserve"> -75.18699745499964</v>
      </c>
    </row>
    <row r="2117" spans="1:7" ht="30" x14ac:dyDescent="0.25">
      <c r="A2117" t="s">
        <v>5</v>
      </c>
      <c r="B2117" s="1" t="s">
        <v>2256</v>
      </c>
      <c r="C2117" t="s">
        <v>10</v>
      </c>
      <c r="E2117">
        <v>1</v>
      </c>
      <c r="F2117" t="str">
        <f>MID(B2117, FIND("(",B2117) + 1, FIND(",",B2117) - FIND("(",B2117) - 1)</f>
        <v>40.01286645200048</v>
      </c>
      <c r="G2117" t="str">
        <f>MID(B2117, FIND(",",B2117) + 1, FIND(")",B2117) - FIND(",",B2117) - 1)</f>
        <v xml:space="preserve"> -75.18699745499964</v>
      </c>
    </row>
    <row r="2118" spans="1:7" ht="30" x14ac:dyDescent="0.25">
      <c r="A2118" t="s">
        <v>5</v>
      </c>
      <c r="B2118" s="1" t="s">
        <v>4609</v>
      </c>
      <c r="C2118" t="s">
        <v>8</v>
      </c>
      <c r="E2118">
        <v>2</v>
      </c>
      <c r="F2118" t="str">
        <f>MID(B2118, FIND("(",B2118) + 1, FIND(",",B2118) - FIND("(",B2118) - 1)</f>
        <v>39.96682677400048</v>
      </c>
      <c r="G2118" t="str">
        <f>MID(B2118, FIND(",",B2118) + 1, FIND(")",B2118) - FIND(",",B2118) - 1)</f>
        <v xml:space="preserve"> -75.17123811999966</v>
      </c>
    </row>
    <row r="2119" spans="1:7" ht="30" x14ac:dyDescent="0.25">
      <c r="A2119" t="s">
        <v>391</v>
      </c>
      <c r="B2119" s="1" t="s">
        <v>4609</v>
      </c>
      <c r="C2119" t="s">
        <v>8</v>
      </c>
      <c r="E2119">
        <v>1</v>
      </c>
      <c r="F2119" t="str">
        <f>MID(B2119, FIND("(",B2119) + 1, FIND(",",B2119) - FIND("(",B2119) - 1)</f>
        <v>39.96682677400048</v>
      </c>
      <c r="G2119" t="str">
        <f>MID(B2119, FIND(",",B2119) + 1, FIND(")",B2119) - FIND(",",B2119) - 1)</f>
        <v xml:space="preserve"> -75.17123811999966</v>
      </c>
    </row>
    <row r="2120" spans="1:7" ht="30" x14ac:dyDescent="0.25">
      <c r="A2120" t="s">
        <v>391</v>
      </c>
      <c r="B2120" s="1" t="s">
        <v>3222</v>
      </c>
      <c r="C2120" t="s">
        <v>36</v>
      </c>
      <c r="E2120">
        <v>1</v>
      </c>
      <c r="F2120" t="str">
        <f>MID(B2120, FIND("(",B2120) + 1, FIND(",",B2120) - FIND("(",B2120) - 1)</f>
        <v>39.98784791000048</v>
      </c>
      <c r="G2120" t="str">
        <f>MID(B2120, FIND(",",B2120) + 1, FIND(")",B2120) - FIND(",",B2120) - 1)</f>
        <v xml:space="preserve"> -75.22529867899965</v>
      </c>
    </row>
    <row r="2121" spans="1:7" ht="30" x14ac:dyDescent="0.25">
      <c r="A2121" t="s">
        <v>678</v>
      </c>
      <c r="B2121" s="1" t="s">
        <v>3222</v>
      </c>
      <c r="C2121" t="s">
        <v>36</v>
      </c>
      <c r="E2121">
        <v>1</v>
      </c>
      <c r="F2121" t="str">
        <f>MID(B2121, FIND("(",B2121) + 1, FIND(",",B2121) - FIND("(",B2121) - 1)</f>
        <v>39.98784791000048</v>
      </c>
      <c r="G2121" t="str">
        <f>MID(B2121, FIND(",",B2121) + 1, FIND(")",B2121) - FIND(",",B2121) - 1)</f>
        <v xml:space="preserve"> -75.22529867899965</v>
      </c>
    </row>
    <row r="2122" spans="1:7" ht="30" x14ac:dyDescent="0.25">
      <c r="A2122" t="s">
        <v>5</v>
      </c>
      <c r="B2122" s="1" t="s">
        <v>3222</v>
      </c>
      <c r="C2122" t="s">
        <v>36</v>
      </c>
      <c r="E2122">
        <v>1</v>
      </c>
      <c r="F2122" t="str">
        <f>MID(B2122, FIND("(",B2122) + 1, FIND(",",B2122) - FIND("(",B2122) - 1)</f>
        <v>39.98784791000048</v>
      </c>
      <c r="G2122" t="str">
        <f>MID(B2122, FIND(",",B2122) + 1, FIND(")",B2122) - FIND(",",B2122) - 1)</f>
        <v xml:space="preserve"> -75.22529867899965</v>
      </c>
    </row>
    <row r="2123" spans="1:7" ht="30" x14ac:dyDescent="0.25">
      <c r="A2123" t="s">
        <v>678</v>
      </c>
      <c r="B2123" s="1" t="s">
        <v>2868</v>
      </c>
      <c r="C2123" t="s">
        <v>8</v>
      </c>
      <c r="E2123">
        <v>2</v>
      </c>
      <c r="F2123" t="str">
        <f>MID(B2123, FIND("(",B2123) + 1, FIND(",",B2123) - FIND("(",B2123) - 1)</f>
        <v>40.0427991950005</v>
      </c>
      <c r="G2123" t="str">
        <f>MID(B2123, FIND(",",B2123) + 1, FIND(")",B2123) - FIND(",",B2123) - 1)</f>
        <v xml:space="preserve"> -75.02416837499965</v>
      </c>
    </row>
    <row r="2124" spans="1:7" ht="30" x14ac:dyDescent="0.25">
      <c r="A2124" t="s">
        <v>5</v>
      </c>
      <c r="B2124" s="1" t="s">
        <v>2868</v>
      </c>
      <c r="C2124" t="s">
        <v>8</v>
      </c>
      <c r="E2124">
        <v>2</v>
      </c>
      <c r="F2124" t="str">
        <f>MID(B2124, FIND("(",B2124) + 1, FIND(",",B2124) - FIND("(",B2124) - 1)</f>
        <v>40.0427991950005</v>
      </c>
      <c r="G2124" t="str">
        <f>MID(B2124, FIND(",",B2124) + 1, FIND(")",B2124) - FIND(",",B2124) - 1)</f>
        <v xml:space="preserve"> -75.02416837499965</v>
      </c>
    </row>
    <row r="2125" spans="1:7" ht="30" x14ac:dyDescent="0.25">
      <c r="A2125" t="s">
        <v>391</v>
      </c>
      <c r="B2125" s="1" t="s">
        <v>2868</v>
      </c>
      <c r="C2125" t="s">
        <v>8</v>
      </c>
      <c r="E2125">
        <v>2</v>
      </c>
      <c r="F2125" t="str">
        <f>MID(B2125, FIND("(",B2125) + 1, FIND(",",B2125) - FIND("(",B2125) - 1)</f>
        <v>40.0427991950005</v>
      </c>
      <c r="G2125" t="str">
        <f>MID(B2125, FIND(",",B2125) + 1, FIND(")",B2125) - FIND(",",B2125) - 1)</f>
        <v xml:space="preserve"> -75.02416837499965</v>
      </c>
    </row>
    <row r="2126" spans="1:7" ht="30" x14ac:dyDescent="0.25">
      <c r="A2126" t="s">
        <v>938</v>
      </c>
      <c r="B2126" s="1" t="s">
        <v>2868</v>
      </c>
      <c r="C2126" t="s">
        <v>8</v>
      </c>
      <c r="E2126">
        <v>1</v>
      </c>
      <c r="F2126" t="str">
        <f>MID(B2126, FIND("(",B2126) + 1, FIND(",",B2126) - FIND("(",B2126) - 1)</f>
        <v>40.0427991950005</v>
      </c>
      <c r="G2126" t="str">
        <f>MID(B2126, FIND(",",B2126) + 1, FIND(")",B2126) - FIND(",",B2126) - 1)</f>
        <v xml:space="preserve"> -75.02416837499965</v>
      </c>
    </row>
    <row r="2127" spans="1:7" ht="30" x14ac:dyDescent="0.25">
      <c r="A2127" t="s">
        <v>678</v>
      </c>
      <c r="B2127" s="1" t="s">
        <v>5705</v>
      </c>
      <c r="C2127" t="s">
        <v>7</v>
      </c>
      <c r="E2127">
        <v>1</v>
      </c>
      <c r="F2127" t="str">
        <f>MID(B2127, FIND("(",B2127) + 1, FIND(",",B2127) - FIND("(",B2127) - 1)</f>
        <v>40.05553875100048</v>
      </c>
      <c r="G2127" t="str">
        <f>MID(B2127, FIND(",",B2127) + 1, FIND(")",B2127) - FIND(",",B2127) - 1)</f>
        <v xml:space="preserve"> -75.15834648899965</v>
      </c>
    </row>
    <row r="2128" spans="1:7" ht="30" x14ac:dyDescent="0.25">
      <c r="A2128" t="s">
        <v>938</v>
      </c>
      <c r="B2128" s="1" t="s">
        <v>3455</v>
      </c>
      <c r="C2128" t="s">
        <v>10</v>
      </c>
      <c r="E2128">
        <v>1</v>
      </c>
      <c r="F2128" t="str">
        <f>MID(B2128, FIND("(",B2128) + 1, FIND(",",B2128) - FIND("(",B2128) - 1)</f>
        <v>39.960496100000455</v>
      </c>
      <c r="G2128" t="str">
        <f>MID(B2128, FIND(",",B2128) + 1, FIND(")",B2128) - FIND(",",B2128) - 1)</f>
        <v xml:space="preserve"> -75.22824893699965</v>
      </c>
    </row>
    <row r="2129" spans="1:7" ht="30" x14ac:dyDescent="0.25">
      <c r="A2129" t="s">
        <v>938</v>
      </c>
      <c r="B2129" s="1" t="s">
        <v>5992</v>
      </c>
      <c r="C2129" t="s">
        <v>8</v>
      </c>
      <c r="E2129">
        <v>1</v>
      </c>
      <c r="F2129" t="str">
        <f>MID(B2129, FIND("(",B2129) + 1, FIND(",",B2129) - FIND("(",B2129) - 1)</f>
        <v>40.01099810000045</v>
      </c>
      <c r="G2129" t="str">
        <f>MID(B2129, FIND(",",B2129) + 1, FIND(")",B2129) - FIND(",",B2129) - 1)</f>
        <v xml:space="preserve"> -75.14720589499967</v>
      </c>
    </row>
    <row r="2130" spans="1:7" ht="30" x14ac:dyDescent="0.25">
      <c r="A2130" t="s">
        <v>391</v>
      </c>
      <c r="B2130" s="1" t="s">
        <v>5330</v>
      </c>
      <c r="C2130" t="s">
        <v>8</v>
      </c>
      <c r="E2130">
        <v>1</v>
      </c>
      <c r="F2130" t="str">
        <f>MID(B2130, FIND("(",B2130) + 1, FIND(",",B2130) - FIND("(",B2130) - 1)</f>
        <v>39.93752840200045</v>
      </c>
      <c r="G2130" t="str">
        <f>MID(B2130, FIND(",",B2130) + 1, FIND(")",B2130) - FIND(",",B2130) - 1)</f>
        <v xml:space="preserve"> -75.15539623099966</v>
      </c>
    </row>
    <row r="2131" spans="1:7" ht="30" x14ac:dyDescent="0.25">
      <c r="A2131" t="s">
        <v>678</v>
      </c>
      <c r="B2131" s="1" t="s">
        <v>5158</v>
      </c>
      <c r="C2131" t="s">
        <v>8</v>
      </c>
      <c r="E2131">
        <v>1</v>
      </c>
      <c r="F2131" t="str">
        <f>MID(B2131, FIND("(",B2131) + 1, FIND(",",B2131) - FIND("(",B2131) - 1)</f>
        <v>39.92099565600046</v>
      </c>
      <c r="G2131" t="str">
        <f>MID(B2131, FIND(",",B2131) + 1, FIND(")",B2131) - FIND(",",B2131) - 1)</f>
        <v xml:space="preserve"> -75.15923721499968</v>
      </c>
    </row>
    <row r="2132" spans="1:7" ht="30" x14ac:dyDescent="0.25">
      <c r="A2132" t="s">
        <v>391</v>
      </c>
      <c r="B2132" s="1" t="s">
        <v>661</v>
      </c>
      <c r="C2132" t="s">
        <v>8</v>
      </c>
      <c r="E2132">
        <v>1</v>
      </c>
      <c r="F2132" t="str">
        <f>MID(B2132, FIND("(",B2132) + 1, FIND(",",B2132) - FIND("(",B2132) - 1)</f>
        <v>40.04187805400045</v>
      </c>
      <c r="G2132" t="str">
        <f>MID(B2132, FIND(",",B2132) + 1, FIND(")",B2132) - FIND(",",B2132) - 1)</f>
        <v xml:space="preserve"> -75.44886659199966</v>
      </c>
    </row>
    <row r="2133" spans="1:7" ht="30" x14ac:dyDescent="0.25">
      <c r="A2133" t="s">
        <v>5</v>
      </c>
      <c r="B2133" s="1" t="s">
        <v>661</v>
      </c>
      <c r="C2133" t="s">
        <v>8</v>
      </c>
      <c r="E2133">
        <v>1</v>
      </c>
      <c r="F2133" t="str">
        <f>MID(B2133, FIND("(",B2133) + 1, FIND(",",B2133) - FIND("(",B2133) - 1)</f>
        <v>40.04187805400045</v>
      </c>
      <c r="G2133" t="str">
        <f>MID(B2133, FIND(",",B2133) + 1, FIND(")",B2133) - FIND(",",B2133) - 1)</f>
        <v xml:space="preserve"> -75.44886659199966</v>
      </c>
    </row>
    <row r="2134" spans="1:7" ht="30" x14ac:dyDescent="0.25">
      <c r="A2134" t="s">
        <v>678</v>
      </c>
      <c r="B2134" s="1" t="s">
        <v>681</v>
      </c>
      <c r="C2134" t="s">
        <v>36</v>
      </c>
      <c r="E2134">
        <v>3</v>
      </c>
      <c r="F2134" t="str">
        <f>MID(B2134, FIND("(",B2134) + 1, FIND(",",B2134) - FIND("(",B2134) - 1)</f>
        <v>39.86037848400048</v>
      </c>
      <c r="G2134" t="str">
        <f>MID(B2134, FIND(",",B2134) + 1, FIND(")",B2134) - FIND(",",B2134) - 1)</f>
        <v xml:space="preserve"> -75.58792849299965</v>
      </c>
    </row>
    <row r="2135" spans="1:7" ht="30" x14ac:dyDescent="0.25">
      <c r="A2135" t="s">
        <v>391</v>
      </c>
      <c r="B2135" s="1" t="s">
        <v>681</v>
      </c>
      <c r="C2135" t="s">
        <v>36</v>
      </c>
      <c r="E2135">
        <v>2</v>
      </c>
      <c r="F2135" t="str">
        <f>MID(B2135, FIND("(",B2135) + 1, FIND(",",B2135) - FIND("(",B2135) - 1)</f>
        <v>39.86037848400048</v>
      </c>
      <c r="G2135" t="str">
        <f>MID(B2135, FIND(",",B2135) + 1, FIND(")",B2135) - FIND(",",B2135) - 1)</f>
        <v xml:space="preserve"> -75.58792849299965</v>
      </c>
    </row>
    <row r="2136" spans="1:7" ht="30" x14ac:dyDescent="0.25">
      <c r="A2136" t="s">
        <v>938</v>
      </c>
      <c r="B2136" s="1" t="s">
        <v>4208</v>
      </c>
      <c r="C2136" t="s">
        <v>8</v>
      </c>
      <c r="E2136">
        <v>1</v>
      </c>
      <c r="F2136" t="str">
        <f>MID(B2136, FIND("(",B2136) + 1, FIND(",",B2136) - FIND("(",B2136) - 1)</f>
        <v>39.98492806700045</v>
      </c>
      <c r="G2136" t="str">
        <f>MID(B2136, FIND(",",B2136) + 1, FIND(")",B2136) - FIND(",",B2136) - 1)</f>
        <v xml:space="preserve"> -75.82289769999966</v>
      </c>
    </row>
    <row r="2137" spans="1:7" ht="30" x14ac:dyDescent="0.25">
      <c r="A2137" t="s">
        <v>5</v>
      </c>
      <c r="B2137" s="1" t="s">
        <v>1196</v>
      </c>
      <c r="C2137" t="s">
        <v>8</v>
      </c>
      <c r="E2137">
        <v>1</v>
      </c>
      <c r="F2137" t="str">
        <f>MID(B2137, FIND("(",B2137) + 1, FIND(",",B2137) - FIND("(",B2137) - 1)</f>
        <v>40.01829770900048</v>
      </c>
      <c r="G2137" t="str">
        <f>MID(B2137, FIND(",",B2137) + 1, FIND(")",B2137) - FIND(",",B2137) - 1)</f>
        <v xml:space="preserve"> -75.71500686899964</v>
      </c>
    </row>
    <row r="2138" spans="1:7" ht="30" x14ac:dyDescent="0.25">
      <c r="A2138" t="s">
        <v>5</v>
      </c>
      <c r="B2138" s="1" t="s">
        <v>4816</v>
      </c>
      <c r="C2138" t="s">
        <v>8</v>
      </c>
      <c r="E2138">
        <v>1</v>
      </c>
      <c r="F2138" t="str">
        <f>MID(B2138, FIND("(",B2138) + 1, FIND(",",B2138) - FIND("(",B2138) - 1)</f>
        <v>39.85670695500045</v>
      </c>
      <c r="G2138" t="str">
        <f>MID(B2138, FIND(",",B2138) + 1, FIND(")",B2138) - FIND(",",B2138) - 1)</f>
        <v xml:space="preserve"> -75.70357950499965</v>
      </c>
    </row>
    <row r="2139" spans="1:7" ht="30" x14ac:dyDescent="0.25">
      <c r="A2139" t="s">
        <v>678</v>
      </c>
      <c r="B2139" s="1" t="s">
        <v>4959</v>
      </c>
      <c r="C2139" t="s">
        <v>36</v>
      </c>
      <c r="E2139">
        <v>1</v>
      </c>
      <c r="F2139" t="str">
        <f>MID(B2139, FIND("(",B2139) + 1, FIND(",",B2139) - FIND("(",B2139) - 1)</f>
        <v>39.78133848900046</v>
      </c>
      <c r="G2139" t="str">
        <f>MID(B2139, FIND(",",B2139) + 1, FIND(")",B2139) - FIND(",",B2139) - 1)</f>
        <v xml:space="preserve"> -75.88808581799964</v>
      </c>
    </row>
    <row r="2140" spans="1:7" ht="30" x14ac:dyDescent="0.25">
      <c r="A2140" t="s">
        <v>938</v>
      </c>
      <c r="B2140" s="1" t="s">
        <v>4959</v>
      </c>
      <c r="C2140" t="s">
        <v>36</v>
      </c>
      <c r="E2140">
        <v>1</v>
      </c>
      <c r="F2140" t="str">
        <f>MID(B2140, FIND("(",B2140) + 1, FIND(",",B2140) - FIND("(",B2140) - 1)</f>
        <v>39.78133848900046</v>
      </c>
      <c r="G2140" t="str">
        <f>MID(B2140, FIND(",",B2140) + 1, FIND(")",B2140) - FIND(",",B2140) - 1)</f>
        <v xml:space="preserve"> -75.88808581799964</v>
      </c>
    </row>
    <row r="2141" spans="1:7" ht="30" x14ac:dyDescent="0.25">
      <c r="A2141" t="s">
        <v>5</v>
      </c>
      <c r="B2141" s="1" t="s">
        <v>1289</v>
      </c>
      <c r="C2141" t="s">
        <v>8</v>
      </c>
      <c r="E2141">
        <v>3</v>
      </c>
      <c r="F2141" t="str">
        <f>MID(B2141, FIND("(",B2141) + 1, FIND(",",B2141) - FIND("(",B2141) - 1)</f>
        <v>39.781329799000446</v>
      </c>
      <c r="G2141" t="str">
        <f>MID(B2141, FIND(",",B2141) + 1, FIND(")",B2141) - FIND(",",B2141) - 1)</f>
        <v xml:space="preserve"> -75.97163592899966</v>
      </c>
    </row>
    <row r="2142" spans="1:7" ht="30" x14ac:dyDescent="0.25">
      <c r="A2142" t="s">
        <v>678</v>
      </c>
      <c r="B2142" s="1" t="s">
        <v>1289</v>
      </c>
      <c r="C2142" t="s">
        <v>8</v>
      </c>
      <c r="E2142">
        <v>1</v>
      </c>
      <c r="F2142" t="str">
        <f>MID(B2142, FIND("(",B2142) + 1, FIND(",",B2142) - FIND("(",B2142) - 1)</f>
        <v>39.781329799000446</v>
      </c>
      <c r="G2142" t="str">
        <f>MID(B2142, FIND(",",B2142) + 1, FIND(")",B2142) - FIND(",",B2142) - 1)</f>
        <v xml:space="preserve"> -75.97163592899966</v>
      </c>
    </row>
    <row r="2143" spans="1:7" ht="30" x14ac:dyDescent="0.25">
      <c r="A2143" t="s">
        <v>391</v>
      </c>
      <c r="B2143" s="1" t="s">
        <v>1289</v>
      </c>
      <c r="C2143" t="s">
        <v>8</v>
      </c>
      <c r="E2143">
        <v>1</v>
      </c>
      <c r="F2143" t="str">
        <f>MID(B2143, FIND("(",B2143) + 1, FIND(",",B2143) - FIND("(",B2143) - 1)</f>
        <v>39.781329799000446</v>
      </c>
      <c r="G2143" t="str">
        <f>MID(B2143, FIND(",",B2143) + 1, FIND(")",B2143) - FIND(",",B2143) - 1)</f>
        <v xml:space="preserve"> -75.97163592899966</v>
      </c>
    </row>
    <row r="2144" spans="1:7" ht="30" x14ac:dyDescent="0.25">
      <c r="A2144" t="s">
        <v>5</v>
      </c>
      <c r="B2144" s="1" t="s">
        <v>1298</v>
      </c>
      <c r="C2144" t="s">
        <v>8</v>
      </c>
      <c r="E2144">
        <v>2</v>
      </c>
      <c r="F2144" t="str">
        <f>MID(B2144, FIND("(",B2144) + 1, FIND(",",B2144) - FIND("(",B2144) - 1)</f>
        <v>39.98420679500049</v>
      </c>
      <c r="G2144" t="str">
        <f>MID(B2144, FIND(",",B2144) + 1, FIND(")",B2144) - FIND(",",B2144) - 1)</f>
        <v xml:space="preserve"> -75.59290786899965</v>
      </c>
    </row>
    <row r="2145" spans="1:7" ht="30" x14ac:dyDescent="0.25">
      <c r="A2145" t="s">
        <v>5</v>
      </c>
      <c r="B2145" s="1" t="s">
        <v>1298</v>
      </c>
      <c r="C2145" t="s">
        <v>8</v>
      </c>
      <c r="E2145">
        <v>1</v>
      </c>
      <c r="F2145" t="str">
        <f>MID(B2145, FIND("(",B2145) + 1, FIND(",",B2145) - FIND("(",B2145) - 1)</f>
        <v>39.98420679500049</v>
      </c>
      <c r="G2145" t="str">
        <f>MID(B2145, FIND(",",B2145) + 1, FIND(")",B2145) - FIND(",",B2145) - 1)</f>
        <v xml:space="preserve"> -75.59290786899965</v>
      </c>
    </row>
    <row r="2146" spans="1:7" ht="30" x14ac:dyDescent="0.25">
      <c r="A2146" t="s">
        <v>938</v>
      </c>
      <c r="B2146" s="1" t="s">
        <v>4192</v>
      </c>
      <c r="C2146" t="s">
        <v>36</v>
      </c>
      <c r="E2146">
        <v>1</v>
      </c>
      <c r="F2146" t="str">
        <f>MID(B2146, FIND("(",B2146) + 1, FIND(",",B2146) - FIND("(",B2146) - 1)</f>
        <v>39.944137155000476</v>
      </c>
      <c r="G2146" t="str">
        <f>MID(B2146, FIND(",",B2146) + 1, FIND(")",B2146) - FIND(",",B2146) - 1)</f>
        <v xml:space="preserve"> -75.58849768899967</v>
      </c>
    </row>
    <row r="2147" spans="1:7" ht="30" x14ac:dyDescent="0.25">
      <c r="A2147" t="s">
        <v>678</v>
      </c>
      <c r="B2147" s="1" t="s">
        <v>3335</v>
      </c>
      <c r="C2147" t="s">
        <v>8</v>
      </c>
      <c r="E2147">
        <v>1</v>
      </c>
      <c r="F2147" t="str">
        <f>MID(B2147, FIND("(",B2147) + 1, FIND(",",B2147) - FIND("(",B2147) - 1)</f>
        <v>39.82397602800046</v>
      </c>
      <c r="G2147" t="str">
        <f>MID(B2147, FIND(",",B2147) + 1, FIND(")",B2147) - FIND(",",B2147) - 1)</f>
        <v xml:space="preserve"> -75.84435768299966</v>
      </c>
    </row>
    <row r="2148" spans="1:7" ht="30" x14ac:dyDescent="0.25">
      <c r="A2148" t="s">
        <v>938</v>
      </c>
      <c r="B2148" s="1" t="s">
        <v>3335</v>
      </c>
      <c r="C2148" t="s">
        <v>8</v>
      </c>
      <c r="E2148">
        <v>2</v>
      </c>
      <c r="F2148" t="str">
        <f>MID(B2148, FIND("(",B2148) + 1, FIND(",",B2148) - FIND("(",B2148) - 1)</f>
        <v>39.82397602800046</v>
      </c>
      <c r="G2148" t="str">
        <f>MID(B2148, FIND(",",B2148) + 1, FIND(")",B2148) - FIND(",",B2148) - 1)</f>
        <v xml:space="preserve"> -75.84435768299966</v>
      </c>
    </row>
    <row r="2149" spans="1:7" ht="30" x14ac:dyDescent="0.25">
      <c r="A2149" t="s">
        <v>5</v>
      </c>
      <c r="B2149" s="1" t="s">
        <v>1290</v>
      </c>
      <c r="C2149" t="s">
        <v>36</v>
      </c>
      <c r="E2149">
        <v>1</v>
      </c>
      <c r="F2149" t="str">
        <f>MID(B2149, FIND("(",B2149) + 1, FIND(",",B2149) - FIND("(",B2149) - 1)</f>
        <v>40.141065840000465</v>
      </c>
      <c r="G2149" t="str">
        <f>MID(B2149, FIND(",",B2149) + 1, FIND(")",B2149) - FIND(",",B2149) - 1)</f>
        <v xml:space="preserve"> -75.38801913499964</v>
      </c>
    </row>
    <row r="2150" spans="1:7" ht="30" x14ac:dyDescent="0.25">
      <c r="A2150" t="s">
        <v>5</v>
      </c>
      <c r="B2150" s="1" t="s">
        <v>1290</v>
      </c>
      <c r="C2150" t="s">
        <v>36</v>
      </c>
      <c r="E2150">
        <v>1</v>
      </c>
      <c r="F2150" t="str">
        <f>MID(B2150, FIND("(",B2150) + 1, FIND(",",B2150) - FIND("(",B2150) - 1)</f>
        <v>40.141065840000465</v>
      </c>
      <c r="G2150" t="str">
        <f>MID(B2150, FIND(",",B2150) + 1, FIND(")",B2150) - FIND(",",B2150) - 1)</f>
        <v xml:space="preserve"> -75.38801913499964</v>
      </c>
    </row>
    <row r="2151" spans="1:7" ht="30" x14ac:dyDescent="0.25">
      <c r="A2151" t="s">
        <v>391</v>
      </c>
      <c r="B2151" s="1" t="s">
        <v>1290</v>
      </c>
      <c r="C2151" t="s">
        <v>36</v>
      </c>
      <c r="E2151">
        <v>1</v>
      </c>
      <c r="F2151" t="str">
        <f>MID(B2151, FIND("(",B2151) + 1, FIND(",",B2151) - FIND("(",B2151) - 1)</f>
        <v>40.141065840000465</v>
      </c>
      <c r="G2151" t="str">
        <f>MID(B2151, FIND(",",B2151) + 1, FIND(")",B2151) - FIND(",",B2151) - 1)</f>
        <v xml:space="preserve"> -75.38801913499964</v>
      </c>
    </row>
    <row r="2152" spans="1:7" ht="30" x14ac:dyDescent="0.25">
      <c r="A2152" t="s">
        <v>5</v>
      </c>
      <c r="B2152" s="1" t="s">
        <v>3917</v>
      </c>
      <c r="C2152" t="s">
        <v>36</v>
      </c>
      <c r="E2152">
        <v>1</v>
      </c>
      <c r="F2152" t="str">
        <f>MID(B2152, FIND("(",B2152) + 1, FIND(",",B2152) - FIND("(",B2152) - 1)</f>
        <v>40.09372700500046</v>
      </c>
      <c r="G2152" t="str">
        <f>MID(B2152, FIND(",",B2152) + 1, FIND(")",B2152) - FIND(",",B2152) - 1)</f>
        <v xml:space="preserve"> -75.37738690599963</v>
      </c>
    </row>
    <row r="2153" spans="1:7" ht="30" x14ac:dyDescent="0.25">
      <c r="A2153" t="s">
        <v>5</v>
      </c>
      <c r="B2153" s="1" t="s">
        <v>324</v>
      </c>
      <c r="C2153" t="s">
        <v>8</v>
      </c>
      <c r="E2153">
        <v>1</v>
      </c>
      <c r="F2153" t="str">
        <f>MID(B2153, FIND("(",B2153) + 1, FIND(",",B2153) - FIND("(",B2153) - 1)</f>
        <v>40.12939950000049</v>
      </c>
      <c r="G2153" t="str">
        <f>MID(B2153, FIND(",",B2153) + 1, FIND(")",B2153) - FIND(",",B2153) - 1)</f>
        <v xml:space="preserve"> -75.63799599099963</v>
      </c>
    </row>
    <row r="2154" spans="1:7" ht="30" x14ac:dyDescent="0.25">
      <c r="A2154" t="s">
        <v>391</v>
      </c>
      <c r="B2154" s="1" t="s">
        <v>324</v>
      </c>
      <c r="C2154" t="s">
        <v>8</v>
      </c>
      <c r="E2154">
        <v>1</v>
      </c>
      <c r="F2154" t="str">
        <f>MID(B2154, FIND("(",B2154) + 1, FIND(",",B2154) - FIND("(",B2154) - 1)</f>
        <v>40.12939950000049</v>
      </c>
      <c r="G2154" t="str">
        <f>MID(B2154, FIND(",",B2154) + 1, FIND(")",B2154) - FIND(",",B2154) - 1)</f>
        <v xml:space="preserve"> -75.63799599099963</v>
      </c>
    </row>
    <row r="2155" spans="1:7" ht="30" x14ac:dyDescent="0.25">
      <c r="A2155" t="s">
        <v>938</v>
      </c>
      <c r="B2155" s="1" t="s">
        <v>5878</v>
      </c>
      <c r="C2155" t="s">
        <v>8</v>
      </c>
      <c r="E2155">
        <v>1</v>
      </c>
      <c r="F2155" t="str">
        <f>MID(B2155, FIND("(",B2155) + 1, FIND(",",B2155) - FIND("(",B2155) - 1)</f>
        <v>40.09647739200045</v>
      </c>
      <c r="G2155" t="str">
        <f>MID(B2155, FIND(",",B2155) + 1, FIND(")",B2155) - FIND(",",B2155) - 1)</f>
        <v xml:space="preserve"> -75.65170882899963</v>
      </c>
    </row>
    <row r="2156" spans="1:7" ht="30" x14ac:dyDescent="0.25">
      <c r="A2156" t="s">
        <v>391</v>
      </c>
      <c r="B2156" s="1" t="s">
        <v>5326</v>
      </c>
      <c r="C2156" t="s">
        <v>8</v>
      </c>
      <c r="E2156">
        <v>1</v>
      </c>
      <c r="F2156" t="str">
        <f>MID(B2156, FIND("(",B2156) + 1, FIND(",",B2156) - FIND("(",B2156) - 1)</f>
        <v>40.12779619300045</v>
      </c>
      <c r="G2156" t="str">
        <f>MID(B2156, FIND(",",B2156) + 1, FIND(")",B2156) - FIND(",",B2156) - 1)</f>
        <v xml:space="preserve"> -75.52324874099963</v>
      </c>
    </row>
    <row r="2157" spans="1:7" ht="30" x14ac:dyDescent="0.25">
      <c r="A2157" t="s">
        <v>938</v>
      </c>
      <c r="B2157" s="1" t="s">
        <v>5326</v>
      </c>
      <c r="C2157" t="s">
        <v>8</v>
      </c>
      <c r="E2157">
        <v>1</v>
      </c>
      <c r="F2157" t="str">
        <f>MID(B2157, FIND("(",B2157) + 1, FIND(",",B2157) - FIND("(",B2157) - 1)</f>
        <v>40.12779619300045</v>
      </c>
      <c r="G2157" t="str">
        <f>MID(B2157, FIND(",",B2157) + 1, FIND(")",B2157) - FIND(",",B2157) - 1)</f>
        <v xml:space="preserve"> -75.52324874099963</v>
      </c>
    </row>
    <row r="2158" spans="1:7" ht="30" x14ac:dyDescent="0.25">
      <c r="A2158" t="s">
        <v>5</v>
      </c>
      <c r="B2158" s="1" t="s">
        <v>1332</v>
      </c>
      <c r="C2158" t="s">
        <v>8</v>
      </c>
      <c r="E2158">
        <v>1</v>
      </c>
      <c r="F2158" t="str">
        <f>MID(B2158, FIND("(",B2158) + 1, FIND(",",B2158) - FIND("(",B2158) - 1)</f>
        <v>40.11635579300048</v>
      </c>
      <c r="G2158" t="str">
        <f>MID(B2158, FIND(",",B2158) + 1, FIND(")",B2158) - FIND(",",B2158) - 1)</f>
        <v xml:space="preserve"> -75.29060845699968</v>
      </c>
    </row>
    <row r="2159" spans="1:7" ht="30" x14ac:dyDescent="0.25">
      <c r="A2159" t="s">
        <v>678</v>
      </c>
      <c r="B2159" s="1" t="s">
        <v>1332</v>
      </c>
      <c r="C2159" t="s">
        <v>8</v>
      </c>
      <c r="E2159">
        <v>2</v>
      </c>
      <c r="F2159" t="str">
        <f>MID(B2159, FIND("(",B2159) + 1, FIND(",",B2159) - FIND("(",B2159) - 1)</f>
        <v>40.11635579300048</v>
      </c>
      <c r="G2159" t="str">
        <f>MID(B2159, FIND(",",B2159) + 1, FIND(")",B2159) - FIND(",",B2159) - 1)</f>
        <v xml:space="preserve"> -75.29060845699968</v>
      </c>
    </row>
    <row r="2160" spans="1:7" ht="30" x14ac:dyDescent="0.25">
      <c r="A2160" t="s">
        <v>938</v>
      </c>
      <c r="B2160" s="1" t="s">
        <v>1332</v>
      </c>
      <c r="C2160" t="s">
        <v>8</v>
      </c>
      <c r="E2160">
        <v>2</v>
      </c>
      <c r="F2160" t="str">
        <f>MID(B2160, FIND("(",B2160) + 1, FIND(",",B2160) - FIND("(",B2160) - 1)</f>
        <v>40.11635579300048</v>
      </c>
      <c r="G2160" t="str">
        <f>MID(B2160, FIND(",",B2160) + 1, FIND(")",B2160) - FIND(",",B2160) - 1)</f>
        <v xml:space="preserve"> -75.29060845699968</v>
      </c>
    </row>
    <row r="2161" spans="1:7" ht="30" x14ac:dyDescent="0.25">
      <c r="A2161" t="s">
        <v>391</v>
      </c>
      <c r="B2161" s="1" t="s">
        <v>1332</v>
      </c>
      <c r="C2161" t="s">
        <v>8</v>
      </c>
      <c r="E2161">
        <v>1</v>
      </c>
      <c r="F2161" t="str">
        <f>MID(B2161, FIND("(",B2161) + 1, FIND(",",B2161) - FIND("(",B2161) - 1)</f>
        <v>40.11635579300048</v>
      </c>
      <c r="G2161" t="str">
        <f>MID(B2161, FIND(",",B2161) + 1, FIND(")",B2161) - FIND(",",B2161) - 1)</f>
        <v xml:space="preserve"> -75.29060845699968</v>
      </c>
    </row>
    <row r="2162" spans="1:7" ht="30" x14ac:dyDescent="0.25">
      <c r="A2162" t="s">
        <v>5</v>
      </c>
      <c r="B2162" s="1" t="s">
        <v>4594</v>
      </c>
      <c r="C2162" t="s">
        <v>8</v>
      </c>
      <c r="E2162">
        <v>1</v>
      </c>
      <c r="F2162" t="str">
        <f>MID(B2162, FIND("(",B2162) + 1, FIND(",",B2162) - FIND("(",B2162) - 1)</f>
        <v>40.25505705800049</v>
      </c>
      <c r="G2162" t="str">
        <f>MID(B2162, FIND(",",B2162) + 1, FIND(")",B2162) - FIND(",",B2162) - 1)</f>
        <v xml:space="preserve"> -75.62995773099965</v>
      </c>
    </row>
    <row r="2163" spans="1:7" ht="30" x14ac:dyDescent="0.25">
      <c r="A2163" t="s">
        <v>5</v>
      </c>
      <c r="B2163" s="1" t="s">
        <v>344</v>
      </c>
      <c r="C2163" t="s">
        <v>8</v>
      </c>
      <c r="E2163">
        <v>1</v>
      </c>
      <c r="F2163" t="str">
        <f>MID(B2163, FIND("(",B2163) + 1, FIND(",",B2163) - FIND("(",B2163) - 1)</f>
        <v>40.485668226000485</v>
      </c>
      <c r="G2163" t="str">
        <f>MID(B2163, FIND(",",B2163) + 1, FIND(")",B2163) - FIND(",",B2163) - 1)</f>
        <v xml:space="preserve"> -76.26844759899967</v>
      </c>
    </row>
    <row r="2164" spans="1:7" ht="30" x14ac:dyDescent="0.25">
      <c r="A2164" t="s">
        <v>391</v>
      </c>
      <c r="B2164" s="1" t="s">
        <v>344</v>
      </c>
      <c r="C2164" t="s">
        <v>8</v>
      </c>
      <c r="E2164">
        <v>1</v>
      </c>
      <c r="F2164" t="str">
        <f>MID(B2164, FIND("(",B2164) + 1, FIND(",",B2164) - FIND("(",B2164) - 1)</f>
        <v>40.485668226000485</v>
      </c>
      <c r="G2164" t="str">
        <f>MID(B2164, FIND(",",B2164) + 1, FIND(")",B2164) - FIND(",",B2164) - 1)</f>
        <v xml:space="preserve"> -76.26844759899967</v>
      </c>
    </row>
    <row r="2165" spans="1:7" ht="30" x14ac:dyDescent="0.25">
      <c r="A2165" t="s">
        <v>5</v>
      </c>
      <c r="B2165" s="1" t="s">
        <v>1303</v>
      </c>
      <c r="C2165" t="s">
        <v>8</v>
      </c>
      <c r="E2165">
        <v>1</v>
      </c>
      <c r="F2165" t="str">
        <f>MID(B2165, FIND("(",B2165) + 1, FIND(",",B2165) - FIND("(",B2165) - 1)</f>
        <v>40.15805915600049</v>
      </c>
      <c r="G2165" t="str">
        <f>MID(B2165, FIND(",",B2165) + 1, FIND(")",B2165) - FIND(",",B2165) - 1)</f>
        <v xml:space="preserve"> -75.81148771599965</v>
      </c>
    </row>
    <row r="2166" spans="1:7" ht="30" x14ac:dyDescent="0.25">
      <c r="A2166" t="s">
        <v>5</v>
      </c>
      <c r="B2166" s="1" t="s">
        <v>1323</v>
      </c>
      <c r="C2166" t="s">
        <v>14</v>
      </c>
      <c r="E2166">
        <v>1</v>
      </c>
      <c r="F2166" t="str">
        <f>MID(B2166, FIND("(",B2166) + 1, FIND(",",B2166) - FIND("(",B2166) - 1)</f>
        <v>40.63016572800046</v>
      </c>
      <c r="G2166" t="str">
        <f>MID(B2166, FIND(",",B2166) + 1, FIND(")",B2166) - FIND(",",B2166) - 1)</f>
        <v xml:space="preserve"> -75.83735787899963</v>
      </c>
    </row>
    <row r="2167" spans="1:7" ht="30" x14ac:dyDescent="0.25">
      <c r="A2167" t="s">
        <v>938</v>
      </c>
      <c r="B2167" s="1" t="s">
        <v>3034</v>
      </c>
      <c r="C2167" t="s">
        <v>8</v>
      </c>
      <c r="E2167">
        <v>1</v>
      </c>
      <c r="F2167" t="str">
        <f>MID(B2167, FIND("(",B2167) + 1, FIND(",",B2167) - FIND("(",B2167) - 1)</f>
        <v>40.25371879700049</v>
      </c>
      <c r="G2167" t="str">
        <f>MID(B2167, FIND(",",B2167) + 1, FIND(")",B2167) - FIND(",",B2167) - 1)</f>
        <v xml:space="preserve"> -75.96699980699964</v>
      </c>
    </row>
    <row r="2168" spans="1:7" ht="30" x14ac:dyDescent="0.25">
      <c r="A2168" t="s">
        <v>678</v>
      </c>
      <c r="B2168" s="1" t="s">
        <v>3034</v>
      </c>
      <c r="C2168" t="s">
        <v>8</v>
      </c>
      <c r="E2168">
        <v>1</v>
      </c>
      <c r="F2168" t="str">
        <f>MID(B2168, FIND("(",B2168) + 1, FIND(",",B2168) - FIND("(",B2168) - 1)</f>
        <v>40.25371879700049</v>
      </c>
      <c r="G2168" t="str">
        <f>MID(B2168, FIND(",",B2168) + 1, FIND(")",B2168) - FIND(",",B2168) - 1)</f>
        <v xml:space="preserve"> -75.96699980699964</v>
      </c>
    </row>
    <row r="2169" spans="1:7" ht="30" x14ac:dyDescent="0.25">
      <c r="A2169" t="s">
        <v>5</v>
      </c>
      <c r="B2169" s="1" t="s">
        <v>2672</v>
      </c>
      <c r="C2169" t="s">
        <v>8</v>
      </c>
      <c r="E2169">
        <v>1</v>
      </c>
      <c r="F2169" t="str">
        <f>MID(B2169, FIND("(",B2169) + 1, FIND(",",B2169) - FIND("(",B2169) - 1)</f>
        <v>40.33069926000047</v>
      </c>
      <c r="G2169" t="str">
        <f>MID(B2169, FIND(",",B2169) + 1, FIND(")",B2169) - FIND(",",B2169) - 1)</f>
        <v xml:space="preserve"> -76.08522740799964</v>
      </c>
    </row>
    <row r="2170" spans="1:7" ht="30" x14ac:dyDescent="0.25">
      <c r="A2170" t="s">
        <v>678</v>
      </c>
      <c r="B2170" s="1" t="s">
        <v>1675</v>
      </c>
      <c r="C2170" t="s">
        <v>8</v>
      </c>
      <c r="E2170">
        <v>1</v>
      </c>
      <c r="F2170" t="str">
        <f>MID(B2170, FIND("(",B2170) + 1, FIND(",",B2170) - FIND("(",B2170) - 1)</f>
        <v>40.32455976600045</v>
      </c>
      <c r="G2170" t="str">
        <f>MID(B2170, FIND(",",B2170) + 1, FIND(")",B2170) - FIND(",",B2170) - 1)</f>
        <v xml:space="preserve"> -75.86606967499966</v>
      </c>
    </row>
    <row r="2171" spans="1:7" ht="30" x14ac:dyDescent="0.25">
      <c r="A2171" t="s">
        <v>938</v>
      </c>
      <c r="B2171" s="1" t="s">
        <v>1675</v>
      </c>
      <c r="C2171" t="s">
        <v>8</v>
      </c>
      <c r="E2171">
        <v>1</v>
      </c>
      <c r="F2171" t="str">
        <f>MID(B2171, FIND("(",B2171) + 1, FIND(",",B2171) - FIND("(",B2171) - 1)</f>
        <v>40.32455976600045</v>
      </c>
      <c r="G2171" t="str">
        <f>MID(B2171, FIND(",",B2171) + 1, FIND(")",B2171) - FIND(",",B2171) - 1)</f>
        <v xml:space="preserve"> -75.86606967499966</v>
      </c>
    </row>
    <row r="2172" spans="1:7" ht="30" x14ac:dyDescent="0.25">
      <c r="A2172" t="s">
        <v>5</v>
      </c>
      <c r="B2172" s="1" t="s">
        <v>1675</v>
      </c>
      <c r="C2172" t="s">
        <v>8</v>
      </c>
      <c r="E2172">
        <v>1</v>
      </c>
      <c r="F2172" t="str">
        <f>MID(B2172, FIND("(",B2172) + 1, FIND(",",B2172) - FIND("(",B2172) - 1)</f>
        <v>40.32455976600045</v>
      </c>
      <c r="G2172" t="str">
        <f>MID(B2172, FIND(",",B2172) + 1, FIND(")",B2172) - FIND(",",B2172) - 1)</f>
        <v xml:space="preserve"> -75.86606967499966</v>
      </c>
    </row>
    <row r="2173" spans="1:7" ht="30" x14ac:dyDescent="0.25">
      <c r="A2173" t="s">
        <v>391</v>
      </c>
      <c r="B2173" s="1" t="s">
        <v>1675</v>
      </c>
      <c r="C2173" t="s">
        <v>8</v>
      </c>
      <c r="E2173">
        <v>1</v>
      </c>
      <c r="F2173" t="str">
        <f>MID(B2173, FIND("(",B2173) + 1, FIND(",",B2173) - FIND("(",B2173) - 1)</f>
        <v>40.32455976600045</v>
      </c>
      <c r="G2173" t="str">
        <f>MID(B2173, FIND(",",B2173) + 1, FIND(")",B2173) - FIND(",",B2173) - 1)</f>
        <v xml:space="preserve"> -75.86606967499966</v>
      </c>
    </row>
    <row r="2174" spans="1:7" ht="30" x14ac:dyDescent="0.25">
      <c r="A2174" t="s">
        <v>391</v>
      </c>
      <c r="B2174" s="1" t="s">
        <v>1675</v>
      </c>
      <c r="C2174" t="s">
        <v>395</v>
      </c>
      <c r="E2174">
        <v>1</v>
      </c>
      <c r="F2174" t="str">
        <f>MID(B2174, FIND("(",B2174) + 1, FIND(",",B2174) - FIND("(",B2174) - 1)</f>
        <v>40.32455976600045</v>
      </c>
      <c r="G2174" t="str">
        <f>MID(B2174, FIND(",",B2174) + 1, FIND(")",B2174) - FIND(",",B2174) - 1)</f>
        <v xml:space="preserve"> -75.86606967499966</v>
      </c>
    </row>
    <row r="2175" spans="1:7" ht="30" x14ac:dyDescent="0.25">
      <c r="A2175" t="s">
        <v>678</v>
      </c>
      <c r="B2175" s="1" t="s">
        <v>932</v>
      </c>
      <c r="C2175" t="s">
        <v>395</v>
      </c>
      <c r="E2175">
        <v>1</v>
      </c>
      <c r="F2175" t="str">
        <f>MID(B2175, FIND("(",B2175) + 1, FIND(",",B2175) - FIND("(",B2175) - 1)</f>
        <v>40.29783798300048</v>
      </c>
      <c r="G2175" t="str">
        <f>MID(B2175, FIND(",",B2175) + 1, FIND(")",B2175) - FIND(",",B2175) - 1)</f>
        <v xml:space="preserve"> -75.95416900599963</v>
      </c>
    </row>
    <row r="2176" spans="1:7" ht="30" x14ac:dyDescent="0.25">
      <c r="A2176" t="s">
        <v>678</v>
      </c>
      <c r="B2176" s="1" t="s">
        <v>932</v>
      </c>
      <c r="C2176" t="s">
        <v>395</v>
      </c>
      <c r="E2176">
        <v>1</v>
      </c>
      <c r="F2176" t="str">
        <f>MID(B2176, FIND("(",B2176) + 1, FIND(",",B2176) - FIND("(",B2176) - 1)</f>
        <v>40.29783798300048</v>
      </c>
      <c r="G2176" t="str">
        <f>MID(B2176, FIND(",",B2176) + 1, FIND(")",B2176) - FIND(",",B2176) - 1)</f>
        <v xml:space="preserve"> -75.95416900599963</v>
      </c>
    </row>
    <row r="2177" spans="1:7" ht="30" x14ac:dyDescent="0.25">
      <c r="A2177" t="s">
        <v>938</v>
      </c>
      <c r="B2177" s="1" t="s">
        <v>1939</v>
      </c>
      <c r="C2177" t="s">
        <v>8</v>
      </c>
      <c r="E2177">
        <v>1</v>
      </c>
      <c r="F2177" t="e">
        <f>MID(B2177, FIND("(",B2177) + 1, FIND(",",B2177) - FIND("(",B2177) - 1)</f>
        <v>#VALUE!</v>
      </c>
      <c r="G2177" t="e">
        <f>MID(B2177, FIND(",",B2177) + 1, FIND(")",B2177) - FIND(",",B2177) - 1)</f>
        <v>#VALUE!</v>
      </c>
    </row>
    <row r="2178" spans="1:7" ht="30" x14ac:dyDescent="0.25">
      <c r="A2178" t="s">
        <v>938</v>
      </c>
      <c r="B2178" s="1" t="s">
        <v>5976</v>
      </c>
      <c r="C2178" t="s">
        <v>17</v>
      </c>
      <c r="E2178">
        <v>1</v>
      </c>
      <c r="F2178" t="str">
        <f>MID(B2178, FIND("(",B2178) + 1, FIND(",",B2178) - FIND("(",B2178) - 1)</f>
        <v>39.603866740000456</v>
      </c>
      <c r="G2178" t="str">
        <f>MID(B2178, FIND(",",B2178) + 1, FIND(")",B2178) - FIND(",",B2178) - 1)</f>
        <v xml:space="preserve"> -75.69017950699964</v>
      </c>
    </row>
    <row r="2179" spans="1:7" ht="30" x14ac:dyDescent="0.25">
      <c r="A2179" t="s">
        <v>678</v>
      </c>
      <c r="B2179" s="1" t="s">
        <v>2401</v>
      </c>
      <c r="C2179" t="s">
        <v>17</v>
      </c>
      <c r="E2179">
        <v>1</v>
      </c>
      <c r="F2179" t="str">
        <f>MID(B2179, FIND("(",B2179) + 1, FIND(",",B2179) - FIND("(",B2179) - 1)</f>
        <v>39.47486787100047</v>
      </c>
      <c r="G2179" t="str">
        <f>MID(B2179, FIND(",",B2179) + 1, FIND(")",B2179) - FIND(",",B2179) - 1)</f>
        <v xml:space="preserve"> -75.69818735199965</v>
      </c>
    </row>
    <row r="2180" spans="1:7" ht="30" x14ac:dyDescent="0.25">
      <c r="A2180" t="s">
        <v>938</v>
      </c>
      <c r="B2180" s="1" t="s">
        <v>2401</v>
      </c>
      <c r="C2180" t="s">
        <v>17</v>
      </c>
      <c r="E2180">
        <v>1</v>
      </c>
      <c r="F2180" t="str">
        <f>MID(B2180, FIND("(",B2180) + 1, FIND(",",B2180) - FIND("(",B2180) - 1)</f>
        <v>39.47486787100047</v>
      </c>
      <c r="G2180" t="str">
        <f>MID(B2180, FIND(",",B2180) + 1, FIND(")",B2180) - FIND(",",B2180) - 1)</f>
        <v xml:space="preserve"> -75.69818735199965</v>
      </c>
    </row>
    <row r="2181" spans="1:7" ht="30" x14ac:dyDescent="0.25">
      <c r="A2181" t="s">
        <v>678</v>
      </c>
      <c r="B2181" s="1" t="s">
        <v>2401</v>
      </c>
      <c r="C2181" t="s">
        <v>36</v>
      </c>
      <c r="D2181" t="s">
        <v>26</v>
      </c>
      <c r="E2181">
        <v>1</v>
      </c>
      <c r="F2181" t="str">
        <f>MID(B2181, FIND("(",B2181) + 1, FIND(",",B2181) - FIND("(",B2181) - 1)</f>
        <v>39.47486787100047</v>
      </c>
      <c r="G2181" t="str">
        <f>MID(B2181, FIND(",",B2181) + 1, FIND(")",B2181) - FIND(",",B2181) - 1)</f>
        <v xml:space="preserve"> -75.69818735199965</v>
      </c>
    </row>
    <row r="2182" spans="1:7" ht="30" x14ac:dyDescent="0.25">
      <c r="A2182" t="s">
        <v>391</v>
      </c>
      <c r="B2182" s="1" t="s">
        <v>2401</v>
      </c>
      <c r="C2182" t="s">
        <v>36</v>
      </c>
      <c r="D2182" t="s">
        <v>26</v>
      </c>
      <c r="E2182">
        <v>1</v>
      </c>
      <c r="F2182" t="str">
        <f>MID(B2182, FIND("(",B2182) + 1, FIND(",",B2182) - FIND("(",B2182) - 1)</f>
        <v>39.47486787100047</v>
      </c>
      <c r="G2182" t="str">
        <f>MID(B2182, FIND(",",B2182) + 1, FIND(")",B2182) - FIND(",",B2182) - 1)</f>
        <v xml:space="preserve"> -75.69818735199965</v>
      </c>
    </row>
    <row r="2183" spans="1:7" ht="30" x14ac:dyDescent="0.25">
      <c r="A2183" t="s">
        <v>938</v>
      </c>
      <c r="B2183" s="1" t="s">
        <v>2401</v>
      </c>
      <c r="C2183" t="s">
        <v>36</v>
      </c>
      <c r="D2183" t="s">
        <v>26</v>
      </c>
      <c r="E2183">
        <v>1</v>
      </c>
      <c r="F2183" t="str">
        <f>MID(B2183, FIND("(",B2183) + 1, FIND(",",B2183) - FIND("(",B2183) - 1)</f>
        <v>39.47486787100047</v>
      </c>
      <c r="G2183" t="str">
        <f>MID(B2183, FIND(",",B2183) + 1, FIND(")",B2183) - FIND(",",B2183) - 1)</f>
        <v xml:space="preserve"> -75.69818735199965</v>
      </c>
    </row>
    <row r="2184" spans="1:7" ht="30" x14ac:dyDescent="0.25">
      <c r="A2184" t="s">
        <v>5</v>
      </c>
      <c r="B2184" s="1" t="s">
        <v>5896</v>
      </c>
      <c r="C2184" t="s">
        <v>10</v>
      </c>
      <c r="E2184">
        <v>1</v>
      </c>
      <c r="F2184" t="str">
        <f>MID(B2184, FIND("(",B2184) + 1, FIND(",",B2184) - FIND("(",B2184) - 1)</f>
        <v>39.699639350000496</v>
      </c>
      <c r="G2184" t="str">
        <f>MID(B2184, FIND(",",B2184) + 1, FIND(")",B2184) - FIND(",",B2184) - 1)</f>
        <v xml:space="preserve"> -75.73918682499965</v>
      </c>
    </row>
    <row r="2185" spans="1:7" ht="30" x14ac:dyDescent="0.25">
      <c r="A2185" t="s">
        <v>5</v>
      </c>
      <c r="B2185" s="1" t="s">
        <v>3156</v>
      </c>
      <c r="C2185" t="s">
        <v>36</v>
      </c>
      <c r="E2185">
        <v>1</v>
      </c>
      <c r="F2185" t="str">
        <f>MID(B2185, FIND("(",B2185) + 1, FIND(",",B2185) - FIND("(",B2185) - 1)</f>
        <v>39.796098473000484</v>
      </c>
      <c r="G2185" t="str">
        <f>MID(B2185, FIND(",",B2185) + 1, FIND(")",B2185) - FIND(",",B2185) - 1)</f>
        <v xml:space="preserve"> -75.53427636499964</v>
      </c>
    </row>
    <row r="2186" spans="1:7" ht="30" x14ac:dyDescent="0.25">
      <c r="A2186" t="s">
        <v>678</v>
      </c>
      <c r="B2186" s="1" t="s">
        <v>3156</v>
      </c>
      <c r="C2186" t="s">
        <v>36</v>
      </c>
      <c r="E2186">
        <v>1</v>
      </c>
      <c r="F2186" t="str">
        <f>MID(B2186, FIND("(",B2186) + 1, FIND(",",B2186) - FIND("(",B2186) - 1)</f>
        <v>39.796098473000484</v>
      </c>
      <c r="G2186" t="str">
        <f>MID(B2186, FIND(",",B2186) + 1, FIND(")",B2186) - FIND(",",B2186) - 1)</f>
        <v xml:space="preserve"> -75.53427636499964</v>
      </c>
    </row>
    <row r="2187" spans="1:7" ht="30" x14ac:dyDescent="0.25">
      <c r="A2187" t="s">
        <v>391</v>
      </c>
      <c r="B2187" s="1" t="s">
        <v>3156</v>
      </c>
      <c r="C2187" t="s">
        <v>36</v>
      </c>
      <c r="E2187">
        <v>1</v>
      </c>
      <c r="F2187" t="str">
        <f>MID(B2187, FIND("(",B2187) + 1, FIND(",",B2187) - FIND("(",B2187) - 1)</f>
        <v>39.796098473000484</v>
      </c>
      <c r="G2187" t="str">
        <f>MID(B2187, FIND(",",B2187) + 1, FIND(")",B2187) - FIND(",",B2187) - 1)</f>
        <v xml:space="preserve"> -75.53427636499964</v>
      </c>
    </row>
    <row r="2188" spans="1:7" ht="30" x14ac:dyDescent="0.25">
      <c r="A2188" t="s">
        <v>938</v>
      </c>
      <c r="B2188" s="1" t="s">
        <v>3500</v>
      </c>
      <c r="C2188" t="s">
        <v>8</v>
      </c>
      <c r="E2188">
        <v>1</v>
      </c>
      <c r="F2188" t="str">
        <f>MID(B2188, FIND("(",B2188) + 1, FIND(",",B2188) - FIND("(",B2188) - 1)</f>
        <v>39.757658209000454</v>
      </c>
      <c r="G2188" t="str">
        <f>MID(B2188, FIND(",",B2188) + 1, FIND(")",B2188) - FIND(",",B2188) - 1)</f>
        <v xml:space="preserve"> -75.56259711099966</v>
      </c>
    </row>
    <row r="2189" spans="1:7" ht="30" x14ac:dyDescent="0.25">
      <c r="A2189" t="s">
        <v>678</v>
      </c>
      <c r="B2189" s="1" t="s">
        <v>3500</v>
      </c>
      <c r="C2189" t="s">
        <v>8</v>
      </c>
      <c r="E2189">
        <v>1</v>
      </c>
      <c r="F2189" t="str">
        <f>MID(B2189, FIND("(",B2189) + 1, FIND(",",B2189) - FIND("(",B2189) - 1)</f>
        <v>39.757658209000454</v>
      </c>
      <c r="G2189" t="str">
        <f>MID(B2189, FIND(",",B2189) + 1, FIND(")",B2189) - FIND(",",B2189) - 1)</f>
        <v xml:space="preserve"> -75.56259711099966</v>
      </c>
    </row>
    <row r="2190" spans="1:7" ht="30" x14ac:dyDescent="0.25">
      <c r="A2190" t="s">
        <v>391</v>
      </c>
      <c r="B2190" s="1" t="s">
        <v>3267</v>
      </c>
      <c r="C2190" t="s">
        <v>8</v>
      </c>
      <c r="E2190">
        <v>1</v>
      </c>
      <c r="F2190" t="str">
        <f>MID(B2190, FIND("(",B2190) + 1, FIND(",",B2190) - FIND("(",B2190) - 1)</f>
        <v>39.788729343000455</v>
      </c>
      <c r="G2190" t="str">
        <f>MID(B2190, FIND(",",B2190) + 1, FIND(")",B2190) - FIND(",",B2190) - 1)</f>
        <v xml:space="preserve"> -75.60904956499968</v>
      </c>
    </row>
    <row r="2191" spans="1:7" ht="30" x14ac:dyDescent="0.25">
      <c r="A2191" t="s">
        <v>938</v>
      </c>
      <c r="B2191" s="1" t="s">
        <v>3267</v>
      </c>
      <c r="C2191" t="s">
        <v>8</v>
      </c>
      <c r="E2191">
        <v>1</v>
      </c>
      <c r="F2191" t="str">
        <f>MID(B2191, FIND("(",B2191) + 1, FIND(",",B2191) - FIND("(",B2191) - 1)</f>
        <v>39.788729343000455</v>
      </c>
      <c r="G2191" t="str">
        <f>MID(B2191, FIND(",",B2191) + 1, FIND(")",B2191) - FIND(",",B2191) - 1)</f>
        <v xml:space="preserve"> -75.60904956499968</v>
      </c>
    </row>
    <row r="2192" spans="1:7" ht="30" x14ac:dyDescent="0.25">
      <c r="A2192" t="s">
        <v>5</v>
      </c>
      <c r="B2192" s="1" t="s">
        <v>3267</v>
      </c>
      <c r="C2192" t="s">
        <v>8</v>
      </c>
      <c r="E2192">
        <v>1</v>
      </c>
      <c r="F2192" t="str">
        <f>MID(B2192, FIND("(",B2192) + 1, FIND(",",B2192) - FIND("(",B2192) - 1)</f>
        <v>39.788729343000455</v>
      </c>
      <c r="G2192" t="str">
        <f>MID(B2192, FIND(",",B2192) + 1, FIND(")",B2192) - FIND(",",B2192) - 1)</f>
        <v xml:space="preserve"> -75.60904956499968</v>
      </c>
    </row>
    <row r="2193" spans="1:7" ht="30" x14ac:dyDescent="0.25">
      <c r="A2193" t="s">
        <v>678</v>
      </c>
      <c r="B2193" s="1" t="s">
        <v>3267</v>
      </c>
      <c r="C2193" t="s">
        <v>8</v>
      </c>
      <c r="E2193">
        <v>1</v>
      </c>
      <c r="F2193" t="str">
        <f>MID(B2193, FIND("(",B2193) + 1, FIND(",",B2193) - FIND("(",B2193) - 1)</f>
        <v>39.788729343000455</v>
      </c>
      <c r="G2193" t="str">
        <f>MID(B2193, FIND(",",B2193) + 1, FIND(")",B2193) - FIND(",",B2193) - 1)</f>
        <v xml:space="preserve"> -75.60904956499968</v>
      </c>
    </row>
    <row r="2194" spans="1:7" ht="30" x14ac:dyDescent="0.25">
      <c r="A2194" t="s">
        <v>5</v>
      </c>
      <c r="B2194" s="1" t="s">
        <v>2638</v>
      </c>
      <c r="C2194" t="s">
        <v>8</v>
      </c>
      <c r="E2194">
        <v>1</v>
      </c>
      <c r="F2194" t="str">
        <f>MID(B2194, FIND("(",B2194) + 1, FIND(",",B2194) - FIND("(",B2194) - 1)</f>
        <v>39.77293959400049</v>
      </c>
      <c r="G2194" t="str">
        <f>MID(B2194, FIND(",",B2194) + 1, FIND(")",B2194) - FIND(",",B2194) - 1)</f>
        <v xml:space="preserve"> -75.49447611499966</v>
      </c>
    </row>
    <row r="2195" spans="1:7" ht="30" x14ac:dyDescent="0.25">
      <c r="A2195" t="s">
        <v>678</v>
      </c>
      <c r="B2195" s="1" t="s">
        <v>5954</v>
      </c>
      <c r="C2195" t="s">
        <v>36</v>
      </c>
      <c r="E2195">
        <v>1</v>
      </c>
      <c r="F2195" t="str">
        <f>MID(B2195, FIND("(",B2195) + 1, FIND(",",B2195) - FIND("(",B2195) - 1)</f>
        <v>39.81814937500047</v>
      </c>
      <c r="G2195" t="str">
        <f>MID(B2195, FIND(",",B2195) + 1, FIND(")",B2195) - FIND(",",B2195) - 1)</f>
        <v xml:space="preserve"> -75.50637708499966</v>
      </c>
    </row>
    <row r="2196" spans="1:7" ht="30" x14ac:dyDescent="0.25">
      <c r="A2196" t="s">
        <v>391</v>
      </c>
      <c r="B2196" s="1" t="s">
        <v>180</v>
      </c>
      <c r="C2196" t="s">
        <v>12</v>
      </c>
      <c r="E2196">
        <v>1</v>
      </c>
      <c r="F2196" t="str">
        <f>MID(B2196, FIND("(",B2196) + 1, FIND(",",B2196) - FIND("(",B2196) - 1)</f>
        <v>38.53702884900048</v>
      </c>
      <c r="G2196" t="str">
        <f>MID(B2196, FIND(",",B2196) + 1, FIND(")",B2196) - FIND(",",B2196) - 1)</f>
        <v xml:space="preserve"> -75.06364709399963</v>
      </c>
    </row>
    <row r="2197" spans="1:7" ht="30" x14ac:dyDescent="0.25">
      <c r="A2197" t="s">
        <v>5</v>
      </c>
      <c r="B2197" s="1" t="s">
        <v>180</v>
      </c>
      <c r="C2197" t="s">
        <v>7</v>
      </c>
      <c r="E2197">
        <v>1</v>
      </c>
      <c r="F2197" t="str">
        <f>MID(B2197, FIND("(",B2197) + 1, FIND(",",B2197) - FIND("(",B2197) - 1)</f>
        <v>38.53702884900048</v>
      </c>
      <c r="G2197" t="str">
        <f>MID(B2197, FIND(",",B2197) + 1, FIND(")",B2197) - FIND(",",B2197) - 1)</f>
        <v xml:space="preserve"> -75.06364709399963</v>
      </c>
    </row>
    <row r="2198" spans="1:7" ht="30" x14ac:dyDescent="0.25">
      <c r="A2198" t="s">
        <v>5</v>
      </c>
      <c r="B2198" s="1" t="s">
        <v>180</v>
      </c>
      <c r="C2198" t="s">
        <v>10</v>
      </c>
      <c r="E2198">
        <v>1</v>
      </c>
      <c r="F2198" t="str">
        <f>MID(B2198, FIND("(",B2198) + 1, FIND(",",B2198) - FIND("(",B2198) - 1)</f>
        <v>38.53702884900048</v>
      </c>
      <c r="G2198" t="str">
        <f>MID(B2198, FIND(",",B2198) + 1, FIND(")",B2198) - FIND(",",B2198) - 1)</f>
        <v xml:space="preserve"> -75.06364709399963</v>
      </c>
    </row>
    <row r="2199" spans="1:7" ht="30" x14ac:dyDescent="0.25">
      <c r="A2199" t="s">
        <v>5</v>
      </c>
      <c r="B2199" s="1" t="s">
        <v>3059</v>
      </c>
      <c r="C2199" t="s">
        <v>8</v>
      </c>
      <c r="E2199">
        <v>1</v>
      </c>
      <c r="F2199" t="str">
        <f>MID(B2199, FIND("(",B2199) + 1, FIND(",",B2199) - FIND("(",B2199) - 1)</f>
        <v>38.73560863500046</v>
      </c>
      <c r="G2199" t="str">
        <f>MID(B2199, FIND(",",B2199) + 1, FIND(")",B2199) - FIND(",",B2199) - 1)</f>
        <v xml:space="preserve"> -75.59881707699964</v>
      </c>
    </row>
    <row r="2200" spans="1:7" ht="30" x14ac:dyDescent="0.25">
      <c r="A2200" t="s">
        <v>938</v>
      </c>
      <c r="B2200" s="1" t="s">
        <v>5219</v>
      </c>
      <c r="C2200" t="s">
        <v>10</v>
      </c>
      <c r="E2200">
        <v>1</v>
      </c>
      <c r="F2200" t="str">
        <f>MID(B2200, FIND("(",B2200) + 1, FIND(",",B2200) - FIND("(",B2200) - 1)</f>
        <v>39.036669721000465</v>
      </c>
      <c r="G2200" t="str">
        <f>MID(B2200, FIND(",",B2200) + 1, FIND(")",B2200) - FIND(",",B2200) - 1)</f>
        <v xml:space="preserve"> -75.45784771799964</v>
      </c>
    </row>
    <row r="2201" spans="1:7" ht="30" x14ac:dyDescent="0.25">
      <c r="A2201" t="s">
        <v>5</v>
      </c>
      <c r="B2201" s="1" t="s">
        <v>5092</v>
      </c>
      <c r="C2201" t="s">
        <v>8</v>
      </c>
      <c r="E2201">
        <v>1</v>
      </c>
      <c r="F2201" t="str">
        <f>MID(B2201, FIND("(",B2201) + 1, FIND(",",B2201) - FIND("(",B2201) - 1)</f>
        <v>38.81955848600046</v>
      </c>
      <c r="G2201" t="str">
        <f>MID(B2201, FIND(",",B2201) + 1, FIND(")",B2201) - FIND(",",B2201) - 1)</f>
        <v xml:space="preserve"> -75.59395936099963</v>
      </c>
    </row>
    <row r="2202" spans="1:7" ht="30" x14ac:dyDescent="0.25">
      <c r="A2202" t="s">
        <v>5</v>
      </c>
      <c r="B2202" s="1" t="s">
        <v>4802</v>
      </c>
      <c r="C2202" t="s">
        <v>8</v>
      </c>
      <c r="E2202">
        <v>1</v>
      </c>
      <c r="F2202" t="str">
        <f>MID(B2202, FIND("(",B2202) + 1, FIND(",",B2202) - FIND("(",B2202) - 1)</f>
        <v>38.9209491900005</v>
      </c>
      <c r="G2202" t="str">
        <f>MID(B2202, FIND(",",B2202) + 1, FIND(")",B2202) - FIND(",",B2202) - 1)</f>
        <v xml:space="preserve"> -75.42195797299968</v>
      </c>
    </row>
    <row r="2203" spans="1:7" ht="30" x14ac:dyDescent="0.25">
      <c r="A2203" t="s">
        <v>391</v>
      </c>
      <c r="B2203" s="1" t="s">
        <v>547</v>
      </c>
      <c r="C2203" t="s">
        <v>36</v>
      </c>
      <c r="E2203">
        <v>1</v>
      </c>
      <c r="F2203" t="str">
        <f>MID(B2203, FIND("(",B2203) + 1, FIND(",",B2203) - FIND("(",B2203) - 1)</f>
        <v>38.55361808000049</v>
      </c>
      <c r="G2203" t="str">
        <f>MID(B2203, FIND(",",B2203) + 1, FIND(")",B2203) - FIND(",",B2203) - 1)</f>
        <v xml:space="preserve"> -75.10052750099965</v>
      </c>
    </row>
    <row r="2204" spans="1:7" ht="30" x14ac:dyDescent="0.25">
      <c r="A2204" t="s">
        <v>938</v>
      </c>
      <c r="B2204" s="1" t="s">
        <v>547</v>
      </c>
      <c r="C2204" t="s">
        <v>36</v>
      </c>
      <c r="E2204">
        <v>1</v>
      </c>
      <c r="F2204" t="str">
        <f>MID(B2204, FIND("(",B2204) + 1, FIND(",",B2204) - FIND("(",B2204) - 1)</f>
        <v>38.55361808000049</v>
      </c>
      <c r="G2204" t="str">
        <f>MID(B2204, FIND(",",B2204) + 1, FIND(")",B2204) - FIND(",",B2204) - 1)</f>
        <v xml:space="preserve"> -75.10052750099965</v>
      </c>
    </row>
    <row r="2205" spans="1:7" ht="30" x14ac:dyDescent="0.25">
      <c r="A2205" t="s">
        <v>678</v>
      </c>
      <c r="B2205" s="1" t="s">
        <v>547</v>
      </c>
      <c r="C2205" t="s">
        <v>36</v>
      </c>
      <c r="E2205">
        <v>1</v>
      </c>
      <c r="F2205" t="str">
        <f>MID(B2205, FIND("(",B2205) + 1, FIND(",",B2205) - FIND("(",B2205) - 1)</f>
        <v>38.55361808000049</v>
      </c>
      <c r="G2205" t="str">
        <f>MID(B2205, FIND(",",B2205) + 1, FIND(")",B2205) - FIND(",",B2205) - 1)</f>
        <v xml:space="preserve"> -75.10052750099965</v>
      </c>
    </row>
    <row r="2206" spans="1:7" ht="30" x14ac:dyDescent="0.25">
      <c r="A2206" t="s">
        <v>938</v>
      </c>
      <c r="B2206" s="1" t="s">
        <v>5137</v>
      </c>
      <c r="C2206" t="s">
        <v>10</v>
      </c>
      <c r="E2206">
        <v>1</v>
      </c>
      <c r="F2206" t="str">
        <f>MID(B2206, FIND("(",B2206) + 1, FIND(",",B2206) - FIND("(",B2206) - 1)</f>
        <v>38.64497616500046</v>
      </c>
      <c r="G2206" t="str">
        <f>MID(B2206, FIND(",",B2206) + 1, FIND(")",B2206) - FIND(",",B2206) - 1)</f>
        <v xml:space="preserve"> -75.60734632199967</v>
      </c>
    </row>
    <row r="2207" spans="1:7" ht="30" x14ac:dyDescent="0.25">
      <c r="A2207" t="s">
        <v>391</v>
      </c>
      <c r="B2207" s="1" t="s">
        <v>5137</v>
      </c>
      <c r="C2207" t="s">
        <v>8</v>
      </c>
      <c r="E2207">
        <v>1</v>
      </c>
      <c r="F2207" t="str">
        <f>MID(B2207, FIND("(",B2207) + 1, FIND(",",B2207) - FIND("(",B2207) - 1)</f>
        <v>38.64497616500046</v>
      </c>
      <c r="G2207" t="str">
        <f>MID(B2207, FIND(",",B2207) + 1, FIND(")",B2207) - FIND(",",B2207) - 1)</f>
        <v xml:space="preserve"> -75.60734632199967</v>
      </c>
    </row>
    <row r="2208" spans="1:7" ht="30" x14ac:dyDescent="0.25">
      <c r="A2208" t="s">
        <v>678</v>
      </c>
      <c r="B2208" s="1" t="s">
        <v>5137</v>
      </c>
      <c r="C2208" t="s">
        <v>8</v>
      </c>
      <c r="E2208">
        <v>1</v>
      </c>
      <c r="F2208" t="str">
        <f>MID(B2208, FIND("(",B2208) + 1, FIND(",",B2208) - FIND("(",B2208) - 1)</f>
        <v>38.64497616500046</v>
      </c>
      <c r="G2208" t="str">
        <f>MID(B2208, FIND(",",B2208) + 1, FIND(")",B2208) - FIND(",",B2208) - 1)</f>
        <v xml:space="preserve"> -75.60734632199967</v>
      </c>
    </row>
    <row r="2209" spans="1:7" ht="30" x14ac:dyDescent="0.25">
      <c r="A2209" t="s">
        <v>938</v>
      </c>
      <c r="B2209" s="1" t="s">
        <v>5137</v>
      </c>
      <c r="C2209" t="s">
        <v>8</v>
      </c>
      <c r="E2209">
        <v>1</v>
      </c>
      <c r="F2209" t="str">
        <f>MID(B2209, FIND("(",B2209) + 1, FIND(",",B2209) - FIND("(",B2209) - 1)</f>
        <v>38.64497616500046</v>
      </c>
      <c r="G2209" t="str">
        <f>MID(B2209, FIND(",",B2209) + 1, FIND(")",B2209) - FIND(",",B2209) - 1)</f>
        <v xml:space="preserve"> -75.60734632199967</v>
      </c>
    </row>
    <row r="2210" spans="1:7" ht="30" x14ac:dyDescent="0.25">
      <c r="A2210" t="s">
        <v>5</v>
      </c>
      <c r="B2210" s="1" t="s">
        <v>3573</v>
      </c>
      <c r="C2210" t="s">
        <v>36</v>
      </c>
      <c r="E2210">
        <v>1</v>
      </c>
      <c r="F2210" t="str">
        <f>MID(B2210, FIND("(",B2210) + 1, FIND(",",B2210) - FIND("(",B2210) - 1)</f>
        <v>38.468199617000494</v>
      </c>
      <c r="G2210" t="str">
        <f>MID(B2210, FIND(",",B2210) + 1, FIND(")",B2210) - FIND(",",B2210) - 1)</f>
        <v xml:space="preserve"> -75.14395583099963</v>
      </c>
    </row>
    <row r="2211" spans="1:7" ht="30" x14ac:dyDescent="0.25">
      <c r="A2211" t="s">
        <v>391</v>
      </c>
      <c r="B2211" s="1" t="s">
        <v>3573</v>
      </c>
      <c r="C2211" t="s">
        <v>36</v>
      </c>
      <c r="E2211">
        <v>1</v>
      </c>
      <c r="F2211" t="str">
        <f>MID(B2211, FIND("(",B2211) + 1, FIND(",",B2211) - FIND("(",B2211) - 1)</f>
        <v>38.468199617000494</v>
      </c>
      <c r="G2211" t="str">
        <f>MID(B2211, FIND(",",B2211) + 1, FIND(")",B2211) - FIND(",",B2211) - 1)</f>
        <v xml:space="preserve"> -75.14395583099963</v>
      </c>
    </row>
    <row r="2212" spans="1:7" ht="30" x14ac:dyDescent="0.25">
      <c r="A2212" t="s">
        <v>938</v>
      </c>
      <c r="B2212" s="1" t="s">
        <v>5048</v>
      </c>
      <c r="C2212" t="s">
        <v>8</v>
      </c>
      <c r="E2212">
        <v>1</v>
      </c>
      <c r="F2212" t="str">
        <f>MID(B2212, FIND("(",B2212) + 1, FIND(",",B2212) - FIND("(",B2212) - 1)</f>
        <v>38.90757960800045</v>
      </c>
      <c r="G2212" t="str">
        <f>MID(B2212, FIND(",",B2212) + 1, FIND(")",B2212) - FIND(",",B2212) - 1)</f>
        <v xml:space="preserve"> -77.01885611899968</v>
      </c>
    </row>
    <row r="2213" spans="1:7" ht="30" x14ac:dyDescent="0.25">
      <c r="A2213" t="s">
        <v>391</v>
      </c>
      <c r="B2213" s="1" t="s">
        <v>5048</v>
      </c>
      <c r="C2213" t="s">
        <v>8</v>
      </c>
      <c r="E2213">
        <v>1</v>
      </c>
      <c r="F2213" t="str">
        <f>MID(B2213, FIND("(",B2213) + 1, FIND(",",B2213) - FIND("(",B2213) - 1)</f>
        <v>38.90757960800045</v>
      </c>
      <c r="G2213" t="str">
        <f>MID(B2213, FIND(",",B2213) + 1, FIND(")",B2213) - FIND(",",B2213) - 1)</f>
        <v xml:space="preserve"> -77.01885611899968</v>
      </c>
    </row>
    <row r="2214" spans="1:7" ht="30" x14ac:dyDescent="0.25">
      <c r="A2214" t="s">
        <v>678</v>
      </c>
      <c r="B2214" s="1" t="s">
        <v>5048</v>
      </c>
      <c r="C2214" t="s">
        <v>8</v>
      </c>
      <c r="E2214">
        <v>1</v>
      </c>
      <c r="F2214" t="str">
        <f>MID(B2214, FIND("(",B2214) + 1, FIND(",",B2214) - FIND("(",B2214) - 1)</f>
        <v>38.90757960800045</v>
      </c>
      <c r="G2214" t="str">
        <f>MID(B2214, FIND(",",B2214) + 1, FIND(")",B2214) - FIND(",",B2214) - 1)</f>
        <v xml:space="preserve"> -77.01885611899968</v>
      </c>
    </row>
    <row r="2215" spans="1:7" ht="30" x14ac:dyDescent="0.25">
      <c r="A2215" t="s">
        <v>678</v>
      </c>
      <c r="B2215" s="1" t="s">
        <v>5178</v>
      </c>
      <c r="C2215" t="s">
        <v>8</v>
      </c>
      <c r="E2215">
        <v>1</v>
      </c>
      <c r="F2215" t="str">
        <f>MID(B2215, FIND("(",B2215) + 1, FIND(",",B2215) - FIND("(",B2215) - 1)</f>
        <v>38.9025567810005</v>
      </c>
      <c r="G2215" t="str">
        <f>MID(B2215, FIND(",",B2215) + 1, FIND(")",B2215) - FIND(",",B2215) - 1)</f>
        <v xml:space="preserve"> -76.99159989899965</v>
      </c>
    </row>
    <row r="2216" spans="1:7" ht="30" x14ac:dyDescent="0.25">
      <c r="A2216" t="s">
        <v>5</v>
      </c>
      <c r="B2216" s="1" t="s">
        <v>5178</v>
      </c>
      <c r="C2216" t="s">
        <v>8</v>
      </c>
      <c r="E2216">
        <v>1</v>
      </c>
      <c r="F2216" t="str">
        <f>MID(B2216, FIND("(",B2216) + 1, FIND(",",B2216) - FIND("(",B2216) - 1)</f>
        <v>38.9025567810005</v>
      </c>
      <c r="G2216" t="str">
        <f>MID(B2216, FIND(",",B2216) + 1, FIND(")",B2216) - FIND(",",B2216) - 1)</f>
        <v xml:space="preserve"> -76.99159989899965</v>
      </c>
    </row>
    <row r="2217" spans="1:7" ht="30" x14ac:dyDescent="0.25">
      <c r="A2217" t="s">
        <v>938</v>
      </c>
      <c r="B2217" s="1" t="s">
        <v>2512</v>
      </c>
      <c r="C2217" t="s">
        <v>8</v>
      </c>
      <c r="E2217">
        <v>1</v>
      </c>
      <c r="F2217" t="str">
        <f>MID(B2217, FIND("(",B2217) + 1, FIND(",",B2217) - FIND("(",B2217) - 1)</f>
        <v>38.88348655200048</v>
      </c>
      <c r="G2217" t="str">
        <f>MID(B2217, FIND(",",B2217) + 1, FIND(")",B2217) - FIND(",",B2217) - 1)</f>
        <v xml:space="preserve"> -76.99489775899963</v>
      </c>
    </row>
    <row r="2218" spans="1:7" ht="30" x14ac:dyDescent="0.25">
      <c r="A2218" t="s">
        <v>678</v>
      </c>
      <c r="B2218" s="1" t="s">
        <v>2512</v>
      </c>
      <c r="C2218" t="s">
        <v>8</v>
      </c>
      <c r="E2218">
        <v>1</v>
      </c>
      <c r="F2218" t="str">
        <f>MID(B2218, FIND("(",B2218) + 1, FIND(",",B2218) - FIND("(",B2218) - 1)</f>
        <v>38.88348655200048</v>
      </c>
      <c r="G2218" t="str">
        <f>MID(B2218, FIND(",",B2218) + 1, FIND(")",B2218) - FIND(",",B2218) - 1)</f>
        <v xml:space="preserve"> -76.99489775899963</v>
      </c>
    </row>
    <row r="2219" spans="1:7" ht="30" x14ac:dyDescent="0.25">
      <c r="A2219" t="s">
        <v>938</v>
      </c>
      <c r="B2219" s="1" t="s">
        <v>5429</v>
      </c>
      <c r="C2219" t="s">
        <v>8</v>
      </c>
      <c r="E2219">
        <v>1</v>
      </c>
      <c r="F2219" t="str">
        <f>MID(B2219, FIND("(",B2219) + 1, FIND(",",B2219) - FIND("(",B2219) - 1)</f>
        <v>38.91301955500046</v>
      </c>
      <c r="G2219" t="str">
        <f>MID(B2219, FIND(",",B2219) + 1, FIND(")",B2219) - FIND(",",B2219) - 1)</f>
        <v xml:space="preserve"> -77.07115694999965</v>
      </c>
    </row>
    <row r="2220" spans="1:7" ht="30" x14ac:dyDescent="0.25">
      <c r="A2220" t="s">
        <v>678</v>
      </c>
      <c r="B2220" s="1" t="s">
        <v>5429</v>
      </c>
      <c r="C2220" t="s">
        <v>8</v>
      </c>
      <c r="E2220">
        <v>1</v>
      </c>
      <c r="F2220" t="str">
        <f>MID(B2220, FIND("(",B2220) + 1, FIND(",",B2220) - FIND("(",B2220) - 1)</f>
        <v>38.91301955500046</v>
      </c>
      <c r="G2220" t="str">
        <f>MID(B2220, FIND(",",B2220) + 1, FIND(")",B2220) - FIND(",",B2220) - 1)</f>
        <v xml:space="preserve"> -77.07115694999965</v>
      </c>
    </row>
    <row r="2221" spans="1:7" ht="30" x14ac:dyDescent="0.25">
      <c r="A2221" t="s">
        <v>678</v>
      </c>
      <c r="B2221" s="1" t="s">
        <v>4734</v>
      </c>
      <c r="C2221" t="s">
        <v>8</v>
      </c>
      <c r="E2221">
        <v>1</v>
      </c>
      <c r="F2221" t="str">
        <f>MID(B2221, FIND("(",B2221) + 1, FIND(",",B2221) - FIND("(",B2221) - 1)</f>
        <v>38.93422752700047</v>
      </c>
      <c r="G2221" t="str">
        <f>MID(B2221, FIND(",",B2221) + 1, FIND(")",B2221) - FIND(",",B2221) - 1)</f>
        <v xml:space="preserve"> -77.05884754999965</v>
      </c>
    </row>
    <row r="2222" spans="1:7" ht="30" x14ac:dyDescent="0.25">
      <c r="A2222" t="s">
        <v>5</v>
      </c>
      <c r="B2222" s="1" t="s">
        <v>1430</v>
      </c>
      <c r="C2222" t="s">
        <v>10</v>
      </c>
      <c r="E2222">
        <v>1</v>
      </c>
      <c r="F2222" t="str">
        <f>MID(B2222, FIND("(",B2222) + 1, FIND(",",B2222) - FIND("(",B2222) - 1)</f>
        <v>38.93240696900045</v>
      </c>
      <c r="G2222" t="str">
        <f>MID(B2222, FIND(",",B2222) + 1, FIND(")",B2222) - FIND(",",B2222) - 1)</f>
        <v xml:space="preserve"> -77.03212576599964</v>
      </c>
    </row>
    <row r="2223" spans="1:7" ht="30" x14ac:dyDescent="0.25">
      <c r="A2223" t="s">
        <v>938</v>
      </c>
      <c r="B2223" s="1" t="s">
        <v>1430</v>
      </c>
      <c r="C2223" t="s">
        <v>10</v>
      </c>
      <c r="E2223">
        <v>1</v>
      </c>
      <c r="F2223" t="str">
        <f>MID(B2223, FIND("(",B2223) + 1, FIND(",",B2223) - FIND("(",B2223) - 1)</f>
        <v>38.93240696900045</v>
      </c>
      <c r="G2223" t="str">
        <f>MID(B2223, FIND(",",B2223) + 1, FIND(")",B2223) - FIND(",",B2223) - 1)</f>
        <v xml:space="preserve"> -77.03212576599964</v>
      </c>
    </row>
    <row r="2224" spans="1:7" ht="30" x14ac:dyDescent="0.25">
      <c r="A2224" t="s">
        <v>678</v>
      </c>
      <c r="B2224" s="1" t="s">
        <v>1430</v>
      </c>
      <c r="C2224" t="s">
        <v>10</v>
      </c>
      <c r="E2224">
        <v>1</v>
      </c>
      <c r="F2224" t="str">
        <f>MID(B2224, FIND("(",B2224) + 1, FIND(",",B2224) - FIND("(",B2224) - 1)</f>
        <v>38.93240696900045</v>
      </c>
      <c r="G2224" t="str">
        <f>MID(B2224, FIND(",",B2224) + 1, FIND(")",B2224) - FIND(",",B2224) - 1)</f>
        <v xml:space="preserve"> -77.03212576599964</v>
      </c>
    </row>
    <row r="2225" spans="1:7" ht="30" x14ac:dyDescent="0.25">
      <c r="A2225" t="s">
        <v>391</v>
      </c>
      <c r="B2225" s="1" t="s">
        <v>1430</v>
      </c>
      <c r="C2225" t="s">
        <v>8</v>
      </c>
      <c r="E2225">
        <v>1</v>
      </c>
      <c r="F2225" t="str">
        <f>MID(B2225, FIND("(",B2225) + 1, FIND(",",B2225) - FIND("(",B2225) - 1)</f>
        <v>38.93240696900045</v>
      </c>
      <c r="G2225" t="str">
        <f>MID(B2225, FIND(",",B2225) + 1, FIND(")",B2225) - FIND(",",B2225) - 1)</f>
        <v xml:space="preserve"> -77.03212576599964</v>
      </c>
    </row>
    <row r="2226" spans="1:7" ht="30" x14ac:dyDescent="0.25">
      <c r="A2226" t="s">
        <v>678</v>
      </c>
      <c r="B2226" s="1" t="s">
        <v>1430</v>
      </c>
      <c r="C2226" t="s">
        <v>8</v>
      </c>
      <c r="E2226">
        <v>1</v>
      </c>
      <c r="F2226" t="str">
        <f>MID(B2226, FIND("(",B2226) + 1, FIND(",",B2226) - FIND("(",B2226) - 1)</f>
        <v>38.93240696900045</v>
      </c>
      <c r="G2226" t="str">
        <f>MID(B2226, FIND(",",B2226) + 1, FIND(")",B2226) - FIND(",",B2226) - 1)</f>
        <v xml:space="preserve"> -77.03212576599964</v>
      </c>
    </row>
    <row r="2227" spans="1:7" ht="30" x14ac:dyDescent="0.25">
      <c r="A2227" t="s">
        <v>678</v>
      </c>
      <c r="B2227" s="1" t="s">
        <v>1430</v>
      </c>
      <c r="C2227" t="s">
        <v>8</v>
      </c>
      <c r="E2227">
        <v>1</v>
      </c>
      <c r="F2227" t="str">
        <f>MID(B2227, FIND("(",B2227) + 1, FIND(",",B2227) - FIND("(",B2227) - 1)</f>
        <v>38.93240696900045</v>
      </c>
      <c r="G2227" t="str">
        <f>MID(B2227, FIND(",",B2227) + 1, FIND(")",B2227) - FIND(",",B2227) - 1)</f>
        <v xml:space="preserve"> -77.03212576599964</v>
      </c>
    </row>
    <row r="2228" spans="1:7" ht="30" x14ac:dyDescent="0.25">
      <c r="A2228" t="s">
        <v>5</v>
      </c>
      <c r="B2228" s="1" t="s">
        <v>1430</v>
      </c>
      <c r="C2228" t="s">
        <v>8</v>
      </c>
      <c r="E2228">
        <v>1</v>
      </c>
      <c r="F2228" t="str">
        <f>MID(B2228, FIND("(",B2228) + 1, FIND(",",B2228) - FIND("(",B2228) - 1)</f>
        <v>38.93240696900045</v>
      </c>
      <c r="G2228" t="str">
        <f>MID(B2228, FIND(",",B2228) + 1, FIND(")",B2228) - FIND(",",B2228) - 1)</f>
        <v xml:space="preserve"> -77.03212576599964</v>
      </c>
    </row>
    <row r="2229" spans="1:7" ht="30" x14ac:dyDescent="0.25">
      <c r="A2229" t="s">
        <v>391</v>
      </c>
      <c r="B2229" s="1" t="s">
        <v>1430</v>
      </c>
      <c r="C2229" t="s">
        <v>8</v>
      </c>
      <c r="E2229">
        <v>1</v>
      </c>
      <c r="F2229" t="str">
        <f>MID(B2229, FIND("(",B2229) + 1, FIND(",",B2229) - FIND("(",B2229) - 1)</f>
        <v>38.93240696900045</v>
      </c>
      <c r="G2229" t="str">
        <f>MID(B2229, FIND(",",B2229) + 1, FIND(")",B2229) - FIND(",",B2229) - 1)</f>
        <v xml:space="preserve"> -77.03212576599964</v>
      </c>
    </row>
    <row r="2230" spans="1:7" ht="30" x14ac:dyDescent="0.25">
      <c r="A2230" t="s">
        <v>938</v>
      </c>
      <c r="B2230" s="1" t="s">
        <v>1430</v>
      </c>
      <c r="C2230" t="s">
        <v>8</v>
      </c>
      <c r="E2230">
        <v>1</v>
      </c>
      <c r="F2230" t="str">
        <f>MID(B2230, FIND("(",B2230) + 1, FIND(",",B2230) - FIND("(",B2230) - 1)</f>
        <v>38.93240696900045</v>
      </c>
      <c r="G2230" t="str">
        <f>MID(B2230, FIND(",",B2230) + 1, FIND(")",B2230) - FIND(",",B2230) - 1)</f>
        <v xml:space="preserve"> -77.03212576599964</v>
      </c>
    </row>
    <row r="2231" spans="1:7" ht="30" x14ac:dyDescent="0.25">
      <c r="A2231" t="s">
        <v>5</v>
      </c>
      <c r="B2231" s="1" t="s">
        <v>1430</v>
      </c>
      <c r="C2231" t="s">
        <v>8</v>
      </c>
      <c r="E2231">
        <v>1</v>
      </c>
      <c r="F2231" t="str">
        <f>MID(B2231, FIND("(",B2231) + 1, FIND(",",B2231) - FIND("(",B2231) - 1)</f>
        <v>38.93240696900045</v>
      </c>
      <c r="G2231" t="str">
        <f>MID(B2231, FIND(",",B2231) + 1, FIND(")",B2231) - FIND(",",B2231) - 1)</f>
        <v xml:space="preserve"> -77.03212576599964</v>
      </c>
    </row>
    <row r="2232" spans="1:7" ht="30" x14ac:dyDescent="0.25">
      <c r="A2232" t="s">
        <v>938</v>
      </c>
      <c r="B2232" s="1" t="s">
        <v>1457</v>
      </c>
      <c r="C2232" t="s">
        <v>7</v>
      </c>
      <c r="E2232">
        <v>1</v>
      </c>
      <c r="F2232" t="str">
        <f>MID(B2232, FIND("(",B2232) + 1, FIND(",",B2232) - FIND("(",B2232) - 1)</f>
        <v>38.95301967600045</v>
      </c>
      <c r="G2232" t="str">
        <f>MID(B2232, FIND(",",B2232) + 1, FIND(")",B2232) - FIND(",",B2232) - 1)</f>
        <v xml:space="preserve"> -77.02128932199963</v>
      </c>
    </row>
    <row r="2233" spans="1:7" ht="30" x14ac:dyDescent="0.25">
      <c r="A2233" t="s">
        <v>391</v>
      </c>
      <c r="B2233" s="1" t="s">
        <v>1457</v>
      </c>
      <c r="C2233" t="s">
        <v>8</v>
      </c>
      <c r="E2233">
        <v>1</v>
      </c>
      <c r="F2233" t="str">
        <f>MID(B2233, FIND("(",B2233) + 1, FIND(",",B2233) - FIND("(",B2233) - 1)</f>
        <v>38.95301967600045</v>
      </c>
      <c r="G2233" t="str">
        <f>MID(B2233, FIND(",",B2233) + 1, FIND(")",B2233) - FIND(",",B2233) - 1)</f>
        <v xml:space="preserve"> -77.02128932199963</v>
      </c>
    </row>
    <row r="2234" spans="1:7" ht="30" x14ac:dyDescent="0.25">
      <c r="A2234" t="s">
        <v>5</v>
      </c>
      <c r="B2234" s="1" t="s">
        <v>3310</v>
      </c>
      <c r="C2234" t="s">
        <v>36</v>
      </c>
      <c r="E2234">
        <v>1</v>
      </c>
      <c r="F2234" t="str">
        <f>MID(B2234, FIND("(",B2234) + 1, FIND(",",B2234) - FIND("(",B2234) - 1)</f>
        <v>38.97672602500046</v>
      </c>
      <c r="G2234" t="str">
        <f>MID(B2234, FIND(",",B2234) + 1, FIND(")",B2234) - FIND(",",B2234) - 1)</f>
        <v xml:space="preserve"> -77.02647725899965</v>
      </c>
    </row>
    <row r="2235" spans="1:7" ht="30" x14ac:dyDescent="0.25">
      <c r="A2235" t="s">
        <v>678</v>
      </c>
      <c r="B2235" s="1" t="s">
        <v>3310</v>
      </c>
      <c r="C2235" t="s">
        <v>8</v>
      </c>
      <c r="E2235">
        <v>1</v>
      </c>
      <c r="F2235" t="str">
        <f>MID(B2235, FIND("(",B2235) + 1, FIND(",",B2235) - FIND("(",B2235) - 1)</f>
        <v>38.97672602500046</v>
      </c>
      <c r="G2235" t="str">
        <f>MID(B2235, FIND(",",B2235) + 1, FIND(")",B2235) - FIND(",",B2235) - 1)</f>
        <v xml:space="preserve"> -77.02647725899965</v>
      </c>
    </row>
    <row r="2236" spans="1:7" ht="30" x14ac:dyDescent="0.25">
      <c r="A2236" t="s">
        <v>938</v>
      </c>
      <c r="B2236" s="1" t="s">
        <v>3310</v>
      </c>
      <c r="C2236" t="s">
        <v>8</v>
      </c>
      <c r="E2236">
        <v>1</v>
      </c>
      <c r="F2236" t="str">
        <f>MID(B2236, FIND("(",B2236) + 1, FIND(",",B2236) - FIND("(",B2236) - 1)</f>
        <v>38.97672602500046</v>
      </c>
      <c r="G2236" t="str">
        <f>MID(B2236, FIND(",",B2236) + 1, FIND(")",B2236) - FIND(",",B2236) - 1)</f>
        <v xml:space="preserve"> -77.02647725899965</v>
      </c>
    </row>
    <row r="2237" spans="1:7" ht="30" x14ac:dyDescent="0.25">
      <c r="A2237" t="s">
        <v>391</v>
      </c>
      <c r="B2237" s="1" t="s">
        <v>3310</v>
      </c>
      <c r="C2237" t="s">
        <v>8</v>
      </c>
      <c r="E2237">
        <v>1</v>
      </c>
      <c r="F2237" t="str">
        <f>MID(B2237, FIND("(",B2237) + 1, FIND(",",B2237) - FIND("(",B2237) - 1)</f>
        <v>38.97672602500046</v>
      </c>
      <c r="G2237" t="str">
        <f>MID(B2237, FIND(",",B2237) + 1, FIND(")",B2237) - FIND(",",B2237) - 1)</f>
        <v xml:space="preserve"> -77.02647725899965</v>
      </c>
    </row>
    <row r="2238" spans="1:7" ht="30" x14ac:dyDescent="0.25">
      <c r="A2238" t="s">
        <v>938</v>
      </c>
      <c r="B2238" s="1" t="s">
        <v>4541</v>
      </c>
      <c r="C2238" t="s">
        <v>8</v>
      </c>
      <c r="E2238">
        <v>1</v>
      </c>
      <c r="F2238" t="str">
        <f>MID(B2238, FIND("(",B2238) + 1, FIND(",",B2238) - FIND("(",B2238) - 1)</f>
        <v>38.96432972500048</v>
      </c>
      <c r="G2238" t="str">
        <f>MID(B2238, FIND(",",B2238) + 1, FIND(")",B2238) - FIND(",",B2238) - 1)</f>
        <v xml:space="preserve"> -77.07004897399963</v>
      </c>
    </row>
    <row r="2239" spans="1:7" ht="30" x14ac:dyDescent="0.25">
      <c r="A2239" t="s">
        <v>678</v>
      </c>
      <c r="B2239" s="1" t="s">
        <v>4541</v>
      </c>
      <c r="C2239" t="s">
        <v>8</v>
      </c>
      <c r="E2239">
        <v>1</v>
      </c>
      <c r="F2239" t="str">
        <f>MID(B2239, FIND("(",B2239) + 1, FIND(",",B2239) - FIND("(",B2239) - 1)</f>
        <v>38.96432972500048</v>
      </c>
      <c r="G2239" t="str">
        <f>MID(B2239, FIND(",",B2239) + 1, FIND(")",B2239) - FIND(",",B2239) - 1)</f>
        <v xml:space="preserve"> -77.07004897399963</v>
      </c>
    </row>
    <row r="2240" spans="1:7" ht="30" x14ac:dyDescent="0.25">
      <c r="A2240" t="s">
        <v>938</v>
      </c>
      <c r="B2240" s="1" t="s">
        <v>3902</v>
      </c>
      <c r="C2240" t="s">
        <v>8</v>
      </c>
      <c r="E2240">
        <v>1</v>
      </c>
      <c r="F2240" t="str">
        <f>MID(B2240, FIND("(",B2240) + 1, FIND(",",B2240) - FIND("(",B2240) - 1)</f>
        <v>38.938798472000485</v>
      </c>
      <c r="G2240" t="str">
        <f>MID(B2240, FIND(",",B2240) + 1, FIND(")",B2240) - FIND(",",B2240) - 1)</f>
        <v xml:space="preserve"> -77.08504793299966</v>
      </c>
    </row>
    <row r="2241" spans="1:7" ht="30" x14ac:dyDescent="0.25">
      <c r="A2241" t="s">
        <v>678</v>
      </c>
      <c r="B2241" s="1" t="s">
        <v>3902</v>
      </c>
      <c r="C2241" t="s">
        <v>8</v>
      </c>
      <c r="E2241">
        <v>1</v>
      </c>
      <c r="F2241" t="str">
        <f>MID(B2241, FIND("(",B2241) + 1, FIND(",",B2241) - FIND("(",B2241) - 1)</f>
        <v>38.938798472000485</v>
      </c>
      <c r="G2241" t="str">
        <f>MID(B2241, FIND(",",B2241) + 1, FIND(")",B2241) - FIND(",",B2241) - 1)</f>
        <v xml:space="preserve"> -77.08504793299966</v>
      </c>
    </row>
    <row r="2242" spans="1:7" ht="30" x14ac:dyDescent="0.25">
      <c r="A2242" t="s">
        <v>5</v>
      </c>
      <c r="B2242" s="1" t="s">
        <v>3902</v>
      </c>
      <c r="C2242" t="s">
        <v>8</v>
      </c>
      <c r="E2242">
        <v>1</v>
      </c>
      <c r="F2242" t="str">
        <f>MID(B2242, FIND("(",B2242) + 1, FIND(",",B2242) - FIND("(",B2242) - 1)</f>
        <v>38.938798472000485</v>
      </c>
      <c r="G2242" t="str">
        <f>MID(B2242, FIND(",",B2242) + 1, FIND(")",B2242) - FIND(",",B2242) - 1)</f>
        <v xml:space="preserve"> -77.08504793299966</v>
      </c>
    </row>
    <row r="2243" spans="1:7" ht="30" x14ac:dyDescent="0.25">
      <c r="A2243" t="s">
        <v>391</v>
      </c>
      <c r="B2243" s="1" t="s">
        <v>3902</v>
      </c>
      <c r="C2243" t="s">
        <v>8</v>
      </c>
      <c r="E2243">
        <v>1</v>
      </c>
      <c r="F2243" t="str">
        <f>MID(B2243, FIND("(",B2243) + 1, FIND(",",B2243) - FIND("(",B2243) - 1)</f>
        <v>38.938798472000485</v>
      </c>
      <c r="G2243" t="str">
        <f>MID(B2243, FIND(",",B2243) + 1, FIND(")",B2243) - FIND(",",B2243) - 1)</f>
        <v xml:space="preserve"> -77.08504793299966</v>
      </c>
    </row>
    <row r="2244" spans="1:7" ht="30" x14ac:dyDescent="0.25">
      <c r="A2244" t="s">
        <v>678</v>
      </c>
      <c r="B2244" s="1" t="s">
        <v>709</v>
      </c>
      <c r="C2244" t="s">
        <v>36</v>
      </c>
      <c r="E2244">
        <v>1</v>
      </c>
      <c r="F2244" t="str">
        <f>MID(B2244, FIND("(",B2244) + 1, FIND(",",B2244) - FIND("(",B2244) - 1)</f>
        <v>38.891715993000446</v>
      </c>
      <c r="G2244" t="str">
        <f>MID(B2244, FIND(",",B2244) + 1, FIND(")",B2244) - FIND(",",B2244) - 1)</f>
        <v xml:space="preserve"> -76.93949893899963</v>
      </c>
    </row>
    <row r="2245" spans="1:7" ht="30" x14ac:dyDescent="0.25">
      <c r="A2245" t="s">
        <v>938</v>
      </c>
      <c r="B2245" s="1" t="s">
        <v>709</v>
      </c>
      <c r="C2245" t="s">
        <v>36</v>
      </c>
      <c r="E2245">
        <v>1</v>
      </c>
      <c r="F2245" t="str">
        <f>MID(B2245, FIND("(",B2245) + 1, FIND(",",B2245) - FIND("(",B2245) - 1)</f>
        <v>38.891715993000446</v>
      </c>
      <c r="G2245" t="str">
        <f>MID(B2245, FIND(",",B2245) + 1, FIND(")",B2245) - FIND(",",B2245) - 1)</f>
        <v xml:space="preserve"> -76.93949893899963</v>
      </c>
    </row>
    <row r="2246" spans="1:7" ht="30" x14ac:dyDescent="0.25">
      <c r="A2246" t="s">
        <v>391</v>
      </c>
      <c r="B2246" s="1" t="s">
        <v>709</v>
      </c>
      <c r="C2246" t="s">
        <v>36</v>
      </c>
      <c r="E2246">
        <v>1</v>
      </c>
      <c r="F2246" t="str">
        <f>MID(B2246, FIND("(",B2246) + 1, FIND(",",B2246) - FIND("(",B2246) - 1)</f>
        <v>38.891715993000446</v>
      </c>
      <c r="G2246" t="str">
        <f>MID(B2246, FIND(",",B2246) + 1, FIND(")",B2246) - FIND(",",B2246) - 1)</f>
        <v xml:space="preserve"> -76.93949893899963</v>
      </c>
    </row>
    <row r="2247" spans="1:7" ht="30" x14ac:dyDescent="0.25">
      <c r="A2247" t="s">
        <v>5</v>
      </c>
      <c r="B2247" s="1" t="s">
        <v>709</v>
      </c>
      <c r="C2247" t="s">
        <v>36</v>
      </c>
      <c r="E2247">
        <v>1</v>
      </c>
      <c r="F2247" t="str">
        <f>MID(B2247, FIND("(",B2247) + 1, FIND(",",B2247) - FIND("(",B2247) - 1)</f>
        <v>38.891715993000446</v>
      </c>
      <c r="G2247" t="str">
        <f>MID(B2247, FIND(",",B2247) + 1, FIND(")",B2247) - FIND(",",B2247) - 1)</f>
        <v xml:space="preserve"> -76.93949893899963</v>
      </c>
    </row>
    <row r="2248" spans="1:7" ht="30" x14ac:dyDescent="0.25">
      <c r="A2248" t="s">
        <v>5</v>
      </c>
      <c r="B2248" s="1" t="s">
        <v>234</v>
      </c>
      <c r="C2248" t="s">
        <v>8</v>
      </c>
      <c r="E2248">
        <v>1</v>
      </c>
      <c r="F2248" t="str">
        <f>MID(B2248, FIND("(",B2248) + 1, FIND(",",B2248) - FIND("(",B2248) - 1)</f>
        <v>38.86048843800046</v>
      </c>
      <c r="G2248" t="str">
        <f>MID(B2248, FIND(",",B2248) + 1, FIND(")",B2248) - FIND(",",B2248) - 1)</f>
        <v xml:space="preserve"> -76.97376799699964</v>
      </c>
    </row>
    <row r="2249" spans="1:7" ht="30" x14ac:dyDescent="0.25">
      <c r="A2249" t="s">
        <v>391</v>
      </c>
      <c r="B2249" s="1" t="s">
        <v>234</v>
      </c>
      <c r="C2249" t="s">
        <v>8</v>
      </c>
      <c r="E2249">
        <v>1</v>
      </c>
      <c r="F2249" t="str">
        <f>MID(B2249, FIND("(",B2249) + 1, FIND(",",B2249) - FIND("(",B2249) - 1)</f>
        <v>38.86048843800046</v>
      </c>
      <c r="G2249" t="str">
        <f>MID(B2249, FIND(",",B2249) + 1, FIND(")",B2249) - FIND(",",B2249) - 1)</f>
        <v xml:space="preserve"> -76.97376799699964</v>
      </c>
    </row>
    <row r="2250" spans="1:7" ht="30" x14ac:dyDescent="0.25">
      <c r="A2250" t="s">
        <v>5</v>
      </c>
      <c r="B2250" s="1" t="s">
        <v>2111</v>
      </c>
      <c r="C2250" t="s">
        <v>8</v>
      </c>
      <c r="E2250">
        <v>1</v>
      </c>
      <c r="F2250" t="str">
        <f>MID(B2250, FIND("(",B2250) + 1, FIND(",",B2250) - FIND("(",B2250) - 1)</f>
        <v>38.906145756000456</v>
      </c>
      <c r="G2250" t="str">
        <f>MID(B2250, FIND(",",B2250) + 1, FIND(")",B2250) - FIND(",",B2250) - 1)</f>
        <v xml:space="preserve"> -77.04746797999968</v>
      </c>
    </row>
    <row r="2251" spans="1:7" ht="30" x14ac:dyDescent="0.25">
      <c r="A2251" t="s">
        <v>938</v>
      </c>
      <c r="B2251" s="1" t="s">
        <v>2449</v>
      </c>
      <c r="C2251" t="s">
        <v>8</v>
      </c>
      <c r="E2251">
        <v>1</v>
      </c>
      <c r="F2251" t="str">
        <f>MID(B2251, FIND("(",B2251) + 1, FIND(",",B2251) - FIND("(",B2251) - 1)</f>
        <v>38.762725814000476</v>
      </c>
      <c r="G2251" t="str">
        <f>MID(B2251, FIND(",",B2251) + 1, FIND(")",B2251) - FIND(",",B2251) - 1)</f>
        <v xml:space="preserve"> -77.44183805999967</v>
      </c>
    </row>
    <row r="2252" spans="1:7" ht="30" x14ac:dyDescent="0.25">
      <c r="A2252" t="s">
        <v>391</v>
      </c>
      <c r="B2252" s="1" t="s">
        <v>1393</v>
      </c>
      <c r="C2252" t="s">
        <v>7</v>
      </c>
      <c r="E2252">
        <v>1</v>
      </c>
      <c r="F2252" t="str">
        <f>MID(B2252, FIND("(",B2252) + 1, FIND(",",B2252) - FIND("(",B2252) - 1)</f>
        <v>38.680648661000475</v>
      </c>
      <c r="G2252" t="str">
        <f>MID(B2252, FIND(",",B2252) + 1, FIND(")",B2252) - FIND(",",B2252) - 1)</f>
        <v xml:space="preserve"> -77.43009785499964</v>
      </c>
    </row>
    <row r="2253" spans="1:7" ht="30" x14ac:dyDescent="0.25">
      <c r="A2253" t="s">
        <v>391</v>
      </c>
      <c r="B2253" s="1" t="s">
        <v>1393</v>
      </c>
      <c r="C2253" t="s">
        <v>44</v>
      </c>
      <c r="E2253">
        <v>1</v>
      </c>
      <c r="F2253" t="str">
        <f>MID(B2253, FIND("(",B2253) + 1, FIND(",",B2253) - FIND("(",B2253) - 1)</f>
        <v>38.680648661000475</v>
      </c>
      <c r="G2253" t="str">
        <f>MID(B2253, FIND(",",B2253) + 1, FIND(")",B2253) - FIND(",",B2253) - 1)</f>
        <v xml:space="preserve"> -77.43009785499964</v>
      </c>
    </row>
    <row r="2254" spans="1:7" ht="30" x14ac:dyDescent="0.25">
      <c r="A2254" t="s">
        <v>678</v>
      </c>
      <c r="B2254" s="1" t="s">
        <v>1393</v>
      </c>
      <c r="C2254" t="s">
        <v>44</v>
      </c>
      <c r="E2254">
        <v>1</v>
      </c>
      <c r="F2254" t="str">
        <f>MID(B2254, FIND("(",B2254) + 1, FIND(",",B2254) - FIND("(",B2254) - 1)</f>
        <v>38.680648661000475</v>
      </c>
      <c r="G2254" t="str">
        <f>MID(B2254, FIND(",",B2254) + 1, FIND(")",B2254) - FIND(",",B2254) - 1)</f>
        <v xml:space="preserve"> -77.43009785499964</v>
      </c>
    </row>
    <row r="2255" spans="1:7" ht="30" x14ac:dyDescent="0.25">
      <c r="A2255" t="s">
        <v>5</v>
      </c>
      <c r="B2255" s="1" t="s">
        <v>1393</v>
      </c>
      <c r="C2255" t="s">
        <v>8</v>
      </c>
      <c r="E2255">
        <v>1</v>
      </c>
      <c r="F2255" t="str">
        <f>MID(B2255, FIND("(",B2255) + 1, FIND(",",B2255) - FIND("(",B2255) - 1)</f>
        <v>38.680648661000475</v>
      </c>
      <c r="G2255" t="str">
        <f>MID(B2255, FIND(",",B2255) + 1, FIND(")",B2255) - FIND(",",B2255) - 1)</f>
        <v xml:space="preserve"> -77.43009785499964</v>
      </c>
    </row>
    <row r="2256" spans="1:7" ht="30" x14ac:dyDescent="0.25">
      <c r="A2256" t="s">
        <v>678</v>
      </c>
      <c r="B2256" s="1" t="s">
        <v>1393</v>
      </c>
      <c r="C2256" t="s">
        <v>8</v>
      </c>
      <c r="E2256">
        <v>1</v>
      </c>
      <c r="F2256" t="str">
        <f>MID(B2256, FIND("(",B2256) + 1, FIND(",",B2256) - FIND("(",B2256) - 1)</f>
        <v>38.680648661000475</v>
      </c>
      <c r="G2256" t="str">
        <f>MID(B2256, FIND(",",B2256) + 1, FIND(")",B2256) - FIND(",",B2256) - 1)</f>
        <v xml:space="preserve"> -77.43009785499964</v>
      </c>
    </row>
    <row r="2257" spans="1:7" ht="30" x14ac:dyDescent="0.25">
      <c r="A2257" t="s">
        <v>391</v>
      </c>
      <c r="B2257" s="1" t="s">
        <v>1393</v>
      </c>
      <c r="C2257" t="s">
        <v>8</v>
      </c>
      <c r="E2257">
        <v>1</v>
      </c>
      <c r="F2257" t="str">
        <f>MID(B2257, FIND("(",B2257) + 1, FIND(",",B2257) - FIND("(",B2257) - 1)</f>
        <v>38.680648661000475</v>
      </c>
      <c r="G2257" t="str">
        <f>MID(B2257, FIND(",",B2257) + 1, FIND(")",B2257) - FIND(",",B2257) - 1)</f>
        <v xml:space="preserve"> -77.43009785499964</v>
      </c>
    </row>
    <row r="2258" spans="1:7" ht="30" x14ac:dyDescent="0.25">
      <c r="A2258" t="s">
        <v>391</v>
      </c>
      <c r="B2258" s="1" t="s">
        <v>1479</v>
      </c>
      <c r="C2258" t="s">
        <v>8</v>
      </c>
      <c r="E2258">
        <v>1</v>
      </c>
      <c r="F2258" t="str">
        <f>MID(B2258, FIND("(",B2258) + 1, FIND(",",B2258) - FIND("(",B2258) - 1)</f>
        <v>38.851038051000444</v>
      </c>
      <c r="G2258" t="str">
        <f>MID(B2258, FIND(",",B2258) + 1, FIND(")",B2258) - FIND(",",B2258) - 1)</f>
        <v xml:space="preserve"> -77.44795582699965</v>
      </c>
    </row>
    <row r="2259" spans="1:7" ht="30" x14ac:dyDescent="0.25">
      <c r="A2259" t="s">
        <v>5</v>
      </c>
      <c r="B2259" s="1" t="s">
        <v>1479</v>
      </c>
      <c r="C2259" t="s">
        <v>8</v>
      </c>
      <c r="E2259">
        <v>1</v>
      </c>
      <c r="F2259" t="str">
        <f>MID(B2259, FIND("(",B2259) + 1, FIND(",",B2259) - FIND("(",B2259) - 1)</f>
        <v>38.851038051000444</v>
      </c>
      <c r="G2259" t="str">
        <f>MID(B2259, FIND(",",B2259) + 1, FIND(")",B2259) - FIND(",",B2259) - 1)</f>
        <v xml:space="preserve"> -77.44795582699965</v>
      </c>
    </row>
    <row r="2260" spans="1:7" ht="30" x14ac:dyDescent="0.25">
      <c r="A2260" t="s">
        <v>938</v>
      </c>
      <c r="B2260" s="1" t="s">
        <v>3860</v>
      </c>
      <c r="C2260" t="s">
        <v>10</v>
      </c>
      <c r="E2260">
        <v>1</v>
      </c>
      <c r="F2260" t="str">
        <f>MID(B2260, FIND("(",B2260) + 1, FIND(",",B2260) - FIND("(",B2260) - 1)</f>
        <v>38.79573916700048</v>
      </c>
      <c r="G2260" t="str">
        <f>MID(B2260, FIND(",",B2260) + 1, FIND(")",B2260) - FIND(",",B2260) - 1)</f>
        <v xml:space="preserve"> -77.39794915899967</v>
      </c>
    </row>
    <row r="2261" spans="1:7" ht="30" x14ac:dyDescent="0.25">
      <c r="A2261" t="s">
        <v>938</v>
      </c>
      <c r="B2261" s="1" t="s">
        <v>3860</v>
      </c>
      <c r="C2261" t="s">
        <v>25</v>
      </c>
      <c r="E2261">
        <v>1</v>
      </c>
      <c r="F2261" t="str">
        <f>MID(B2261, FIND("(",B2261) + 1, FIND(",",B2261) - FIND("(",B2261) - 1)</f>
        <v>38.79573916700048</v>
      </c>
      <c r="G2261" t="str">
        <f>MID(B2261, FIND(",",B2261) + 1, FIND(")",B2261) - FIND(",",B2261) - 1)</f>
        <v xml:space="preserve"> -77.39794915899967</v>
      </c>
    </row>
    <row r="2262" spans="1:7" ht="30" x14ac:dyDescent="0.25">
      <c r="A2262" t="s">
        <v>5</v>
      </c>
      <c r="B2262" s="1" t="s">
        <v>3978</v>
      </c>
      <c r="C2262" t="s">
        <v>10</v>
      </c>
      <c r="E2262">
        <v>1</v>
      </c>
      <c r="F2262" t="str">
        <f>MID(B2262, FIND("(",B2262) + 1, FIND(",",B2262) - FIND("(",B2262) - 1)</f>
        <v>39.14588578000047</v>
      </c>
      <c r="G2262" t="str">
        <f>MID(B2262, FIND(",",B2262) + 1, FIND(")",B2262) - FIND(",",B2262) - 1)</f>
        <v xml:space="preserve"> -77.71934921599967</v>
      </c>
    </row>
    <row r="2263" spans="1:7" ht="30" x14ac:dyDescent="0.25">
      <c r="A2263" t="s">
        <v>938</v>
      </c>
      <c r="B2263" s="1" t="s">
        <v>4241</v>
      </c>
      <c r="C2263" t="s">
        <v>8</v>
      </c>
      <c r="D2263" t="s">
        <v>26</v>
      </c>
      <c r="E2263">
        <v>1</v>
      </c>
      <c r="F2263" t="str">
        <f>MID(B2263, FIND("(",B2263) + 1, FIND(",",B2263) - FIND("(",B2263) - 1)</f>
        <v>38.74747919000049</v>
      </c>
      <c r="G2263" t="str">
        <f>MID(B2263, FIND(",",B2263) + 1, FIND(")",B2263) - FIND(",",B2263) - 1)</f>
        <v xml:space="preserve"> -77.56684821299967</v>
      </c>
    </row>
    <row r="2264" spans="1:7" ht="30" x14ac:dyDescent="0.25">
      <c r="A2264" t="s">
        <v>678</v>
      </c>
      <c r="B2264" s="1" t="s">
        <v>4241</v>
      </c>
      <c r="C2264" t="s">
        <v>8</v>
      </c>
      <c r="D2264" t="s">
        <v>26</v>
      </c>
      <c r="E2264">
        <v>1</v>
      </c>
      <c r="F2264" t="str">
        <f>MID(B2264, FIND("(",B2264) + 1, FIND(",",B2264) - FIND("(",B2264) - 1)</f>
        <v>38.74747919000049</v>
      </c>
      <c r="G2264" t="str">
        <f>MID(B2264, FIND(",",B2264) + 1, FIND(")",B2264) - FIND(",",B2264) - 1)</f>
        <v xml:space="preserve"> -77.56684821299967</v>
      </c>
    </row>
    <row r="2265" spans="1:7" ht="30" x14ac:dyDescent="0.25">
      <c r="A2265" t="s">
        <v>5</v>
      </c>
      <c r="B2265" s="1" t="s">
        <v>210</v>
      </c>
      <c r="C2265" t="s">
        <v>7</v>
      </c>
      <c r="E2265">
        <v>1</v>
      </c>
      <c r="F2265" t="str">
        <f>MID(B2265, FIND("(",B2265) + 1, FIND(",",B2265) - FIND("(",B2265) - 1)</f>
        <v>39.121805759000495</v>
      </c>
      <c r="G2265" t="str">
        <f>MID(B2265, FIND(",",B2265) + 1, FIND(")",B2265) - FIND(",",B2265) - 1)</f>
        <v xml:space="preserve"> -77.78140892999966</v>
      </c>
    </row>
    <row r="2266" spans="1:7" ht="30" x14ac:dyDescent="0.25">
      <c r="A2266" t="s">
        <v>5</v>
      </c>
      <c r="B2266" s="1" t="s">
        <v>210</v>
      </c>
      <c r="C2266" t="s">
        <v>8</v>
      </c>
      <c r="E2266">
        <v>1</v>
      </c>
      <c r="F2266" t="str">
        <f>MID(B2266, FIND("(",B2266) + 1, FIND(",",B2266) - FIND("(",B2266) - 1)</f>
        <v>39.121805759000495</v>
      </c>
      <c r="G2266" t="str">
        <f>MID(B2266, FIND(",",B2266) + 1, FIND(")",B2266) - FIND(",",B2266) - 1)</f>
        <v xml:space="preserve"> -77.78140892999966</v>
      </c>
    </row>
    <row r="2267" spans="1:7" ht="30" x14ac:dyDescent="0.25">
      <c r="A2267" t="s">
        <v>391</v>
      </c>
      <c r="B2267" s="1" t="s">
        <v>210</v>
      </c>
      <c r="C2267" t="s">
        <v>8</v>
      </c>
      <c r="E2267">
        <v>1</v>
      </c>
      <c r="F2267" t="str">
        <f>MID(B2267, FIND("(",B2267) + 1, FIND(",",B2267) - FIND("(",B2267) - 1)</f>
        <v>39.121805759000495</v>
      </c>
      <c r="G2267" t="str">
        <f>MID(B2267, FIND(",",B2267) + 1, FIND(")",B2267) - FIND(",",B2267) - 1)</f>
        <v xml:space="preserve"> -77.78140892999966</v>
      </c>
    </row>
    <row r="2268" spans="1:7" ht="30" x14ac:dyDescent="0.25">
      <c r="A2268" t="s">
        <v>391</v>
      </c>
      <c r="B2268" s="1" t="s">
        <v>4651</v>
      </c>
      <c r="C2268" t="s">
        <v>8</v>
      </c>
      <c r="E2268">
        <v>1</v>
      </c>
      <c r="F2268" t="str">
        <f>MID(B2268, FIND("(",B2268) + 1, FIND(",",B2268) - FIND("(",B2268) - 1)</f>
        <v>39.0420097330005</v>
      </c>
      <c r="G2268" t="str">
        <f>MID(B2268, FIND(",",B2268) + 1, FIND(")",B2268) - FIND(",",B2268) - 1)</f>
        <v xml:space="preserve"> -77.48230744099965</v>
      </c>
    </row>
    <row r="2269" spans="1:7" ht="30" x14ac:dyDescent="0.25">
      <c r="A2269" t="s">
        <v>938</v>
      </c>
      <c r="B2269" s="1" t="s">
        <v>4651</v>
      </c>
      <c r="C2269" t="s">
        <v>8</v>
      </c>
      <c r="E2269">
        <v>1</v>
      </c>
      <c r="F2269" t="str">
        <f>MID(B2269, FIND("(",B2269) + 1, FIND(",",B2269) - FIND("(",B2269) - 1)</f>
        <v>39.0420097330005</v>
      </c>
      <c r="G2269" t="str">
        <f>MID(B2269, FIND(",",B2269) + 1, FIND(")",B2269) - FIND(",",B2269) - 1)</f>
        <v xml:space="preserve"> -77.48230744099965</v>
      </c>
    </row>
    <row r="2270" spans="1:7" ht="30" x14ac:dyDescent="0.25">
      <c r="A2270" t="s">
        <v>5</v>
      </c>
      <c r="B2270" s="1" t="s">
        <v>4651</v>
      </c>
      <c r="C2270" t="s">
        <v>25</v>
      </c>
      <c r="E2270">
        <v>1</v>
      </c>
      <c r="F2270" t="str">
        <f>MID(B2270, FIND("(",B2270) + 1, FIND(",",B2270) - FIND("(",B2270) - 1)</f>
        <v>39.0420097330005</v>
      </c>
      <c r="G2270" t="str">
        <f>MID(B2270, FIND(",",B2270) + 1, FIND(")",B2270) - FIND(",",B2270) - 1)</f>
        <v xml:space="preserve"> -77.48230744099965</v>
      </c>
    </row>
    <row r="2271" spans="1:7" ht="30" x14ac:dyDescent="0.25">
      <c r="A2271" t="s">
        <v>678</v>
      </c>
      <c r="B2271" s="1" t="s">
        <v>1717</v>
      </c>
      <c r="C2271" t="s">
        <v>8</v>
      </c>
      <c r="E2271">
        <v>1</v>
      </c>
      <c r="F2271" t="str">
        <f>MID(B2271, FIND("(",B2271) + 1, FIND(",",B2271) - FIND("(",B2271) - 1)</f>
        <v>38.88719718700048</v>
      </c>
      <c r="G2271" t="str">
        <f>MID(B2271, FIND(",",B2271) + 1, FIND(")",B2271) - FIND(",",B2271) - 1)</f>
        <v xml:space="preserve"> -77.43729752899964</v>
      </c>
    </row>
    <row r="2272" spans="1:7" ht="30" x14ac:dyDescent="0.25">
      <c r="A2272" t="s">
        <v>391</v>
      </c>
      <c r="B2272" s="1" t="s">
        <v>1717</v>
      </c>
      <c r="C2272" t="s">
        <v>8</v>
      </c>
      <c r="E2272">
        <v>1</v>
      </c>
      <c r="F2272" t="str">
        <f>MID(B2272, FIND("(",B2272) + 1, FIND(",",B2272) - FIND("(",B2272) - 1)</f>
        <v>38.88719718700048</v>
      </c>
      <c r="G2272" t="str">
        <f>MID(B2272, FIND(",",B2272) + 1, FIND(")",B2272) - FIND(",",B2272) - 1)</f>
        <v xml:space="preserve"> -77.43729752899964</v>
      </c>
    </row>
    <row r="2273" spans="1:7" ht="30" x14ac:dyDescent="0.25">
      <c r="A2273" t="s">
        <v>391</v>
      </c>
      <c r="B2273" s="1" t="s">
        <v>1467</v>
      </c>
      <c r="C2273" t="s">
        <v>8</v>
      </c>
      <c r="E2273">
        <v>1</v>
      </c>
      <c r="F2273" t="str">
        <f>MID(B2273, FIND("(",B2273) + 1, FIND(",",B2273) - FIND("(",B2273) - 1)</f>
        <v>38.800005962000455</v>
      </c>
      <c r="G2273" t="str">
        <f>MID(B2273, FIND(",",B2273) + 1, FIND(")",B2273) - FIND(",",B2273) - 1)</f>
        <v xml:space="preserve"> -77.61640734599968</v>
      </c>
    </row>
    <row r="2274" spans="1:7" ht="30" x14ac:dyDescent="0.25">
      <c r="A2274" t="s">
        <v>5</v>
      </c>
      <c r="B2274" s="1" t="s">
        <v>1467</v>
      </c>
      <c r="C2274" t="s">
        <v>8</v>
      </c>
      <c r="E2274">
        <v>1</v>
      </c>
      <c r="F2274" t="str">
        <f>MID(B2274, FIND("(",B2274) + 1, FIND(",",B2274) - FIND("(",B2274) - 1)</f>
        <v>38.800005962000455</v>
      </c>
      <c r="G2274" t="str">
        <f>MID(B2274, FIND(",",B2274) + 1, FIND(")",B2274) - FIND(",",B2274) - 1)</f>
        <v xml:space="preserve"> -77.61640734599968</v>
      </c>
    </row>
    <row r="2275" spans="1:7" ht="30" x14ac:dyDescent="0.25">
      <c r="A2275" t="s">
        <v>5</v>
      </c>
      <c r="B2275" s="1" t="s">
        <v>2005</v>
      </c>
      <c r="C2275" t="s">
        <v>8</v>
      </c>
      <c r="E2275">
        <v>1</v>
      </c>
      <c r="F2275" t="str">
        <f>MID(B2275, FIND("(",B2275) + 1, FIND(",",B2275) - FIND("(",B2275) - 1)</f>
        <v>38.79167658600045</v>
      </c>
      <c r="G2275" t="str">
        <f>MID(B2275, FIND(",",B2275) + 1, FIND(")",B2275) - FIND(",",B2275) - 1)</f>
        <v xml:space="preserve"> -77.62846908099965</v>
      </c>
    </row>
    <row r="2276" spans="1:7" ht="30" x14ac:dyDescent="0.25">
      <c r="A2276" t="s">
        <v>391</v>
      </c>
      <c r="B2276" s="1" t="s">
        <v>5313</v>
      </c>
      <c r="C2276" t="s">
        <v>36</v>
      </c>
      <c r="E2276">
        <v>2</v>
      </c>
      <c r="F2276" t="str">
        <f>MID(B2276, FIND("(",B2276) + 1, FIND(",",B2276) - FIND("(",B2276) - 1)</f>
        <v>39.0106170680005</v>
      </c>
      <c r="G2276" t="str">
        <f>MID(B2276, FIND(",",B2276) + 1, FIND(")",B2276) - FIND(",",B2276) - 1)</f>
        <v xml:space="preserve"> -77.39634585199963</v>
      </c>
    </row>
    <row r="2277" spans="1:7" ht="30" x14ac:dyDescent="0.25">
      <c r="A2277" t="s">
        <v>678</v>
      </c>
      <c r="B2277" s="1" t="s">
        <v>5163</v>
      </c>
      <c r="C2277" t="s">
        <v>8</v>
      </c>
      <c r="E2277">
        <v>1</v>
      </c>
      <c r="F2277" t="str">
        <f>MID(B2277, FIND("(",B2277) + 1, FIND(",",B2277) - FIND("(",B2277) - 1)</f>
        <v>39.04453852600045</v>
      </c>
      <c r="G2277" t="str">
        <f>MID(B2277, FIND(",",B2277) + 1, FIND(")",B2277) - FIND(",",B2277) - 1)</f>
        <v xml:space="preserve"> -77.38825979699965</v>
      </c>
    </row>
    <row r="2278" spans="1:7" ht="30" x14ac:dyDescent="0.25">
      <c r="A2278" t="s">
        <v>938</v>
      </c>
      <c r="B2278" s="1" t="s">
        <v>5163</v>
      </c>
      <c r="C2278" t="s">
        <v>8</v>
      </c>
      <c r="E2278">
        <v>1</v>
      </c>
      <c r="F2278" t="str">
        <f>MID(B2278, FIND("(",B2278) + 1, FIND(",",B2278) - FIND("(",B2278) - 1)</f>
        <v>39.04453852600045</v>
      </c>
      <c r="G2278" t="str">
        <f>MID(B2278, FIND(",",B2278) + 1, FIND(")",B2278) - FIND(",",B2278) - 1)</f>
        <v xml:space="preserve"> -77.38825979699965</v>
      </c>
    </row>
    <row r="2279" spans="1:7" ht="30" x14ac:dyDescent="0.25">
      <c r="A2279" t="s">
        <v>5</v>
      </c>
      <c r="B2279" s="1" t="s">
        <v>5908</v>
      </c>
      <c r="C2279" t="s">
        <v>17</v>
      </c>
      <c r="E2279">
        <v>1</v>
      </c>
      <c r="F2279" t="str">
        <f>MID(B2279, FIND("(",B2279) + 1, FIND(",",B2279) - FIND("(",B2279) - 1)</f>
        <v>38.856239023000455</v>
      </c>
      <c r="G2279" t="str">
        <f>MID(B2279, FIND(",",B2279) + 1, FIND(")",B2279) - FIND(",",B2279) - 1)</f>
        <v xml:space="preserve"> -77.64265986899966</v>
      </c>
    </row>
    <row r="2280" spans="1:7" ht="30" x14ac:dyDescent="0.25">
      <c r="A2280" t="s">
        <v>5</v>
      </c>
      <c r="B2280" s="1" t="s">
        <v>3604</v>
      </c>
      <c r="C2280" t="s">
        <v>8</v>
      </c>
      <c r="E2280">
        <v>1</v>
      </c>
      <c r="F2280" t="str">
        <f>MID(B2280, FIND("(",B2280) + 1, FIND(",",B2280) - FIND("(",B2280) - 1)</f>
        <v>38.93764704600045</v>
      </c>
      <c r="G2280" t="str">
        <f>MID(B2280, FIND(",",B2280) + 1, FIND(")",B2280) - FIND(",",B2280) - 1)</f>
        <v xml:space="preserve"> -77.40241582399966</v>
      </c>
    </row>
    <row r="2281" spans="1:7" ht="30" x14ac:dyDescent="0.25">
      <c r="A2281" t="s">
        <v>678</v>
      </c>
      <c r="B2281" s="1" t="s">
        <v>3604</v>
      </c>
      <c r="C2281" t="s">
        <v>8</v>
      </c>
      <c r="E2281">
        <v>1</v>
      </c>
      <c r="F2281" t="str">
        <f>MID(B2281, FIND("(",B2281) + 1, FIND(",",B2281) - FIND("(",B2281) - 1)</f>
        <v>38.93764704600045</v>
      </c>
      <c r="G2281" t="str">
        <f>MID(B2281, FIND(",",B2281) + 1, FIND(")",B2281) - FIND(",",B2281) - 1)</f>
        <v xml:space="preserve"> -77.40241582399966</v>
      </c>
    </row>
    <row r="2282" spans="1:7" ht="30" x14ac:dyDescent="0.25">
      <c r="A2282" t="s">
        <v>938</v>
      </c>
      <c r="B2282" s="1" t="s">
        <v>3604</v>
      </c>
      <c r="C2282" t="s">
        <v>8</v>
      </c>
      <c r="E2282">
        <v>1</v>
      </c>
      <c r="F2282" t="str">
        <f>MID(B2282, FIND("(",B2282) + 1, FIND(",",B2282) - FIND("(",B2282) - 1)</f>
        <v>38.93764704600045</v>
      </c>
      <c r="G2282" t="str">
        <f>MID(B2282, FIND(",",B2282) + 1, FIND(")",B2282) - FIND(",",B2282) - 1)</f>
        <v xml:space="preserve"> -77.40241582399966</v>
      </c>
    </row>
    <row r="2283" spans="1:7" ht="30" x14ac:dyDescent="0.25">
      <c r="A2283" t="s">
        <v>391</v>
      </c>
      <c r="B2283" s="1" t="s">
        <v>3604</v>
      </c>
      <c r="C2283" t="s">
        <v>8</v>
      </c>
      <c r="E2283">
        <v>1</v>
      </c>
      <c r="F2283" t="str">
        <f>MID(B2283, FIND("(",B2283) + 1, FIND(",",B2283) - FIND("(",B2283) - 1)</f>
        <v>38.93764704600045</v>
      </c>
      <c r="G2283" t="str">
        <f>MID(B2283, FIND(",",B2283) + 1, FIND(")",B2283) - FIND(",",B2283) - 1)</f>
        <v xml:space="preserve"> -77.40241582399966</v>
      </c>
    </row>
    <row r="2284" spans="1:7" ht="30" x14ac:dyDescent="0.25">
      <c r="A2284" t="s">
        <v>391</v>
      </c>
      <c r="B2284" s="1" t="s">
        <v>2267</v>
      </c>
      <c r="C2284" t="s">
        <v>36</v>
      </c>
      <c r="E2284">
        <v>1</v>
      </c>
      <c r="F2284" t="str">
        <f>MID(B2284, FIND("(",B2284) + 1, FIND(",",B2284) - FIND("(",B2284) - 1)</f>
        <v>39.081679633000476</v>
      </c>
      <c r="G2284" t="str">
        <f>MID(B2284, FIND(",",B2284) + 1, FIND(")",B2284) - FIND(",",B2284) - 1)</f>
        <v xml:space="preserve"> -77.57914892399964</v>
      </c>
    </row>
    <row r="2285" spans="1:7" ht="30" x14ac:dyDescent="0.25">
      <c r="A2285" t="s">
        <v>5</v>
      </c>
      <c r="B2285" s="1" t="s">
        <v>2267</v>
      </c>
      <c r="C2285" t="s">
        <v>36</v>
      </c>
      <c r="E2285">
        <v>1</v>
      </c>
      <c r="F2285" t="str">
        <f>MID(B2285, FIND("(",B2285) + 1, FIND(",",B2285) - FIND("(",B2285) - 1)</f>
        <v>39.081679633000476</v>
      </c>
      <c r="G2285" t="str">
        <f>MID(B2285, FIND(",",B2285) + 1, FIND(")",B2285) - FIND(",",B2285) - 1)</f>
        <v xml:space="preserve"> -77.57914892399964</v>
      </c>
    </row>
    <row r="2286" spans="1:7" ht="30" x14ac:dyDescent="0.25">
      <c r="A2286" t="s">
        <v>678</v>
      </c>
      <c r="B2286" s="1" t="s">
        <v>2267</v>
      </c>
      <c r="C2286" t="s">
        <v>36</v>
      </c>
      <c r="E2286">
        <v>1</v>
      </c>
      <c r="F2286" t="str">
        <f>MID(B2286, FIND("(",B2286) + 1, FIND(",",B2286) - FIND("(",B2286) - 1)</f>
        <v>39.081679633000476</v>
      </c>
      <c r="G2286" t="str">
        <f>MID(B2286, FIND(",",B2286) + 1, FIND(")",B2286) - FIND(",",B2286) - 1)</f>
        <v xml:space="preserve"> -77.57914892399964</v>
      </c>
    </row>
    <row r="2287" spans="1:7" ht="30" x14ac:dyDescent="0.25">
      <c r="A2287" t="s">
        <v>938</v>
      </c>
      <c r="B2287" s="1" t="s">
        <v>2267</v>
      </c>
      <c r="C2287" t="s">
        <v>8</v>
      </c>
      <c r="E2287">
        <v>1</v>
      </c>
      <c r="F2287" t="str">
        <f>MID(B2287, FIND("(",B2287) + 1, FIND(",",B2287) - FIND("(",B2287) - 1)</f>
        <v>39.081679633000476</v>
      </c>
      <c r="G2287" t="str">
        <f>MID(B2287, FIND(",",B2287) + 1, FIND(")",B2287) - FIND(",",B2287) - 1)</f>
        <v xml:space="preserve"> -77.57914892399964</v>
      </c>
    </row>
    <row r="2288" spans="1:7" ht="30" x14ac:dyDescent="0.25">
      <c r="A2288" t="s">
        <v>678</v>
      </c>
      <c r="B2288" s="1" t="s">
        <v>5679</v>
      </c>
      <c r="C2288" t="s">
        <v>12</v>
      </c>
      <c r="E2288">
        <v>1</v>
      </c>
      <c r="F2288" t="str">
        <f>MID(B2288, FIND("(",B2288) + 1, FIND(",",B2288) - FIND("(",B2288) - 1)</f>
        <v>39.26567758200048</v>
      </c>
      <c r="G2288" t="str">
        <f>MID(B2288, FIND(",",B2288) + 1, FIND(")",B2288) - FIND(",",B2288) - 1)</f>
        <v xml:space="preserve"> -77.63214929999964</v>
      </c>
    </row>
    <row r="2289" spans="1:7" ht="30" x14ac:dyDescent="0.25">
      <c r="A2289" t="s">
        <v>5</v>
      </c>
      <c r="B2289" s="1" t="s">
        <v>5467</v>
      </c>
      <c r="C2289" t="s">
        <v>8</v>
      </c>
      <c r="E2289">
        <v>1</v>
      </c>
      <c r="F2289" t="str">
        <f>MID(B2289, FIND("(",B2289) + 1, FIND(",",B2289) - FIND("(",B2289) - 1)</f>
        <v>38.69530870900047</v>
      </c>
      <c r="G2289" t="str">
        <f>MID(B2289, FIND(",",B2289) + 1, FIND(")",B2289) - FIND(",",B2289) - 1)</f>
        <v xml:space="preserve"> -77.56881649999963</v>
      </c>
    </row>
    <row r="2290" spans="1:7" ht="30" x14ac:dyDescent="0.25">
      <c r="A2290" t="s">
        <v>5</v>
      </c>
      <c r="B2290" s="1" t="s">
        <v>2673</v>
      </c>
      <c r="C2290" t="s">
        <v>8</v>
      </c>
      <c r="E2290">
        <v>1</v>
      </c>
      <c r="F2290" t="str">
        <f>MID(B2290, FIND("(",B2290) + 1, FIND(",",B2290) - FIND("(",B2290) - 1)</f>
        <v>38.70509800700046</v>
      </c>
      <c r="G2290" t="str">
        <f>MID(B2290, FIND(",",B2290) + 1, FIND(")",B2290) - FIND(",",B2290) - 1)</f>
        <v xml:space="preserve"> -77.81111573199968</v>
      </c>
    </row>
    <row r="2291" spans="1:7" ht="30" x14ac:dyDescent="0.25">
      <c r="A2291" t="s">
        <v>678</v>
      </c>
      <c r="B2291" s="1" t="s">
        <v>2673</v>
      </c>
      <c r="C2291" t="s">
        <v>8</v>
      </c>
      <c r="E2291">
        <v>1</v>
      </c>
      <c r="F2291" t="str">
        <f>MID(B2291, FIND("(",B2291) + 1, FIND(",",B2291) - FIND("(",B2291) - 1)</f>
        <v>38.70509800700046</v>
      </c>
      <c r="G2291" t="str">
        <f>MID(B2291, FIND(",",B2291) + 1, FIND(")",B2291) - FIND(",",B2291) - 1)</f>
        <v xml:space="preserve"> -77.81111573199968</v>
      </c>
    </row>
    <row r="2292" spans="1:7" ht="30" x14ac:dyDescent="0.25">
      <c r="A2292" t="s">
        <v>391</v>
      </c>
      <c r="B2292" s="1" t="s">
        <v>2673</v>
      </c>
      <c r="C2292" t="s">
        <v>8</v>
      </c>
      <c r="E2292">
        <v>1</v>
      </c>
      <c r="F2292" t="str">
        <f>MID(B2292, FIND("(",B2292) + 1, FIND(",",B2292) - FIND("(",B2292) - 1)</f>
        <v>38.70509800700046</v>
      </c>
      <c r="G2292" t="str">
        <f>MID(B2292, FIND(",",B2292) + 1, FIND(")",B2292) - FIND(",",B2292) - 1)</f>
        <v xml:space="preserve"> -77.81111573199968</v>
      </c>
    </row>
    <row r="2293" spans="1:7" ht="30" x14ac:dyDescent="0.25">
      <c r="A2293" t="s">
        <v>938</v>
      </c>
      <c r="B2293" s="1" t="s">
        <v>2673</v>
      </c>
      <c r="C2293" t="s">
        <v>8</v>
      </c>
      <c r="E2293">
        <v>1</v>
      </c>
      <c r="F2293" t="str">
        <f>MID(B2293, FIND("(",B2293) + 1, FIND(",",B2293) - FIND("(",B2293) - 1)</f>
        <v>38.70509800700046</v>
      </c>
      <c r="G2293" t="str">
        <f>MID(B2293, FIND(",",B2293) + 1, FIND(")",B2293) - FIND(",",B2293) - 1)</f>
        <v xml:space="preserve"> -77.81111573199968</v>
      </c>
    </row>
    <row r="2294" spans="1:7" ht="30" x14ac:dyDescent="0.25">
      <c r="A2294" t="s">
        <v>938</v>
      </c>
      <c r="B2294" s="1" t="s">
        <v>4517</v>
      </c>
      <c r="C2294" t="s">
        <v>8</v>
      </c>
      <c r="E2294">
        <v>1</v>
      </c>
      <c r="F2294" t="str">
        <f>MID(B2294, FIND("(",B2294) + 1, FIND(",",B2294) - FIND("(",B2294) - 1)</f>
        <v>38.73472659900045</v>
      </c>
      <c r="G2294" t="str">
        <f>MID(B2294, FIND(",",B2294) + 1, FIND(")",B2294) - FIND(",",B2294) - 1)</f>
        <v xml:space="preserve"> -77.73847592999965</v>
      </c>
    </row>
    <row r="2295" spans="1:7" ht="30" x14ac:dyDescent="0.25">
      <c r="A2295" t="s">
        <v>391</v>
      </c>
      <c r="B2295" s="1" t="s">
        <v>3244</v>
      </c>
      <c r="C2295" t="s">
        <v>8</v>
      </c>
      <c r="E2295">
        <v>1</v>
      </c>
      <c r="F2295" t="str">
        <f>MID(B2295, FIND("(",B2295) + 1, FIND(",",B2295) - FIND("(",B2295) - 1)</f>
        <v>38.95814678200048</v>
      </c>
      <c r="G2295" t="str">
        <f>MID(B2295, FIND(",",B2295) + 1, FIND(")",B2295) - FIND(",",B2295) - 1)</f>
        <v xml:space="preserve"> -77.44900731899963</v>
      </c>
    </row>
    <row r="2296" spans="1:7" ht="30" x14ac:dyDescent="0.25">
      <c r="A2296" t="s">
        <v>938</v>
      </c>
      <c r="B2296" s="1" t="s">
        <v>1963</v>
      </c>
      <c r="C2296" t="s">
        <v>8</v>
      </c>
      <c r="E2296">
        <v>1</v>
      </c>
      <c r="F2296" t="str">
        <f>MID(B2296, FIND("(",B2296) + 1, FIND(",",B2296) - FIND("(",B2296) - 1)</f>
        <v>38.93800768100044</v>
      </c>
      <c r="G2296" t="str">
        <f>MID(B2296, FIND(",",B2296) + 1, FIND(")",B2296) - FIND(",",B2296) - 1)</f>
        <v xml:space="preserve"> -77.35131855999964</v>
      </c>
    </row>
    <row r="2297" spans="1:7" ht="30" x14ac:dyDescent="0.25">
      <c r="A2297" t="s">
        <v>5</v>
      </c>
      <c r="B2297" s="1" t="s">
        <v>1963</v>
      </c>
      <c r="C2297" t="s">
        <v>8</v>
      </c>
      <c r="E2297">
        <v>1</v>
      </c>
      <c r="F2297" t="str">
        <f>MID(B2297, FIND("(",B2297) + 1, FIND(",",B2297) - FIND("(",B2297) - 1)</f>
        <v>38.93800768100044</v>
      </c>
      <c r="G2297" t="str">
        <f>MID(B2297, FIND(",",B2297) + 1, FIND(")",B2297) - FIND(",",B2297) - 1)</f>
        <v xml:space="preserve"> -77.35131855999964</v>
      </c>
    </row>
    <row r="2298" spans="1:7" ht="30" x14ac:dyDescent="0.25">
      <c r="A2298" t="s">
        <v>391</v>
      </c>
      <c r="B2298" s="1" t="s">
        <v>1963</v>
      </c>
      <c r="C2298" t="s">
        <v>8</v>
      </c>
      <c r="E2298">
        <v>1</v>
      </c>
      <c r="F2298" t="str">
        <f>MID(B2298, FIND("(",B2298) + 1, FIND(",",B2298) - FIND("(",B2298) - 1)</f>
        <v>38.93800768100044</v>
      </c>
      <c r="G2298" t="str">
        <f>MID(B2298, FIND(",",B2298) + 1, FIND(")",B2298) - FIND(",",B2298) - 1)</f>
        <v xml:space="preserve"> -77.35131855999964</v>
      </c>
    </row>
    <row r="2299" spans="1:7" ht="30" x14ac:dyDescent="0.25">
      <c r="A2299" t="s">
        <v>391</v>
      </c>
      <c r="B2299" s="1" t="s">
        <v>1963</v>
      </c>
      <c r="C2299" t="s">
        <v>8</v>
      </c>
      <c r="E2299">
        <v>1</v>
      </c>
      <c r="F2299" t="str">
        <f>MID(B2299, FIND("(",B2299) + 1, FIND(",",B2299) - FIND("(",B2299) - 1)</f>
        <v>38.93800768100044</v>
      </c>
      <c r="G2299" t="str">
        <f>MID(B2299, FIND(",",B2299) + 1, FIND(")",B2299) - FIND(",",B2299) - 1)</f>
        <v xml:space="preserve"> -77.35131855999964</v>
      </c>
    </row>
    <row r="2300" spans="1:7" ht="30" x14ac:dyDescent="0.25">
      <c r="A2300" t="s">
        <v>5</v>
      </c>
      <c r="B2300" s="1" t="s">
        <v>1963</v>
      </c>
      <c r="C2300" t="s">
        <v>8</v>
      </c>
      <c r="E2300">
        <v>1</v>
      </c>
      <c r="F2300" t="str">
        <f>MID(B2300, FIND("(",B2300) + 1, FIND(",",B2300) - FIND("(",B2300) - 1)</f>
        <v>38.93800768100044</v>
      </c>
      <c r="G2300" t="str">
        <f>MID(B2300, FIND(",",B2300) + 1, FIND(")",B2300) - FIND(",",B2300) - 1)</f>
        <v xml:space="preserve"> -77.35131855999964</v>
      </c>
    </row>
    <row r="2301" spans="1:7" ht="30" x14ac:dyDescent="0.25">
      <c r="A2301" t="s">
        <v>391</v>
      </c>
      <c r="B2301" s="1" t="s">
        <v>252</v>
      </c>
      <c r="C2301" t="s">
        <v>12</v>
      </c>
      <c r="D2301" t="s">
        <v>26</v>
      </c>
      <c r="E2301">
        <v>1</v>
      </c>
      <c r="F2301" t="str">
        <f>MID(B2301, FIND("(",B2301) + 1, FIND(",",B2301) - FIND("(",B2301) - 1)</f>
        <v>38.59849764100045</v>
      </c>
      <c r="G2301" t="str">
        <f>MID(B2301, FIND(",",B2301) + 1, FIND(")",B2301) - FIND(",",B2301) - 1)</f>
        <v xml:space="preserve"> -76.90249687199963</v>
      </c>
    </row>
    <row r="2302" spans="1:7" ht="30" x14ac:dyDescent="0.25">
      <c r="A2302" t="s">
        <v>5</v>
      </c>
      <c r="B2302" s="1" t="s">
        <v>252</v>
      </c>
      <c r="C2302" t="s">
        <v>10</v>
      </c>
      <c r="E2302">
        <v>1</v>
      </c>
      <c r="F2302" t="str">
        <f>MID(B2302, FIND("(",B2302) + 1, FIND(",",B2302) - FIND("(",B2302) - 1)</f>
        <v>38.59849764100045</v>
      </c>
      <c r="G2302" t="str">
        <f>MID(B2302, FIND(",",B2302) + 1, FIND(")",B2302) - FIND(",",B2302) - 1)</f>
        <v xml:space="preserve"> -76.90249687199963</v>
      </c>
    </row>
    <row r="2303" spans="1:7" ht="30" x14ac:dyDescent="0.25">
      <c r="A2303" t="s">
        <v>678</v>
      </c>
      <c r="B2303" s="1" t="s">
        <v>252</v>
      </c>
      <c r="C2303" t="s">
        <v>36</v>
      </c>
      <c r="E2303">
        <v>1</v>
      </c>
      <c r="F2303" t="str">
        <f>MID(B2303, FIND("(",B2303) + 1, FIND(",",B2303) - FIND("(",B2303) - 1)</f>
        <v>38.59849764100045</v>
      </c>
      <c r="G2303" t="str">
        <f>MID(B2303, FIND(",",B2303) + 1, FIND(")",B2303) - FIND(",",B2303) - 1)</f>
        <v xml:space="preserve"> -76.90249687199963</v>
      </c>
    </row>
    <row r="2304" spans="1:7" ht="30" x14ac:dyDescent="0.25">
      <c r="A2304" t="s">
        <v>938</v>
      </c>
      <c r="B2304" s="1" t="s">
        <v>252</v>
      </c>
      <c r="C2304" t="s">
        <v>36</v>
      </c>
      <c r="E2304">
        <v>1</v>
      </c>
      <c r="F2304" t="str">
        <f>MID(B2304, FIND("(",B2304) + 1, FIND(",",B2304) - FIND("(",B2304) - 1)</f>
        <v>38.59849764100045</v>
      </c>
      <c r="G2304" t="str">
        <f>MID(B2304, FIND(",",B2304) + 1, FIND(")",B2304) - FIND(",",B2304) - 1)</f>
        <v xml:space="preserve"> -76.90249687199963</v>
      </c>
    </row>
    <row r="2305" spans="1:7" ht="30" x14ac:dyDescent="0.25">
      <c r="A2305" t="s">
        <v>5</v>
      </c>
      <c r="B2305" s="1" t="s">
        <v>252</v>
      </c>
      <c r="C2305" t="s">
        <v>36</v>
      </c>
      <c r="D2305" t="s">
        <v>26</v>
      </c>
      <c r="E2305">
        <v>1</v>
      </c>
      <c r="F2305" t="str">
        <f>MID(B2305, FIND("(",B2305) + 1, FIND(",",B2305) - FIND("(",B2305) - 1)</f>
        <v>38.59849764100045</v>
      </c>
      <c r="G2305" t="str">
        <f>MID(B2305, FIND(",",B2305) + 1, FIND(")",B2305) - FIND(",",B2305) - 1)</f>
        <v xml:space="preserve"> -76.90249687199963</v>
      </c>
    </row>
    <row r="2306" spans="1:7" ht="30" x14ac:dyDescent="0.25">
      <c r="A2306" t="s">
        <v>391</v>
      </c>
      <c r="B2306" s="1" t="s">
        <v>252</v>
      </c>
      <c r="C2306" t="s">
        <v>8</v>
      </c>
      <c r="D2306" t="s">
        <v>26</v>
      </c>
      <c r="E2306">
        <v>1</v>
      </c>
      <c r="F2306" t="str">
        <f>MID(B2306, FIND("(",B2306) + 1, FIND(",",B2306) - FIND("(",B2306) - 1)</f>
        <v>38.59849764100045</v>
      </c>
      <c r="G2306" t="str">
        <f>MID(B2306, FIND(",",B2306) + 1, FIND(")",B2306) - FIND(",",B2306) - 1)</f>
        <v xml:space="preserve"> -76.90249687199963</v>
      </c>
    </row>
    <row r="2307" spans="1:7" ht="30" x14ac:dyDescent="0.25">
      <c r="A2307" t="s">
        <v>391</v>
      </c>
      <c r="B2307" s="1" t="s">
        <v>252</v>
      </c>
      <c r="C2307" t="s">
        <v>8</v>
      </c>
      <c r="E2307">
        <v>1</v>
      </c>
      <c r="F2307" t="str">
        <f>MID(B2307, FIND("(",B2307) + 1, FIND(",",B2307) - FIND("(",B2307) - 1)</f>
        <v>38.59849764100045</v>
      </c>
      <c r="G2307" t="str">
        <f>MID(B2307, FIND(",",B2307) + 1, FIND(")",B2307) - FIND(",",B2307) - 1)</f>
        <v xml:space="preserve"> -76.90249687199963</v>
      </c>
    </row>
    <row r="2308" spans="1:7" ht="30" x14ac:dyDescent="0.25">
      <c r="A2308" t="s">
        <v>5</v>
      </c>
      <c r="B2308" s="1" t="s">
        <v>252</v>
      </c>
      <c r="C2308" t="s">
        <v>8</v>
      </c>
      <c r="E2308">
        <v>1</v>
      </c>
      <c r="F2308" t="str">
        <f>MID(B2308, FIND("(",B2308) + 1, FIND(",",B2308) - FIND("(",B2308) - 1)</f>
        <v>38.59849764100045</v>
      </c>
      <c r="G2308" t="str">
        <f>MID(B2308, FIND(",",B2308) + 1, FIND(")",B2308) - FIND(",",B2308) - 1)</f>
        <v xml:space="preserve"> -76.90249687199963</v>
      </c>
    </row>
    <row r="2309" spans="1:7" ht="30" x14ac:dyDescent="0.25">
      <c r="A2309" t="s">
        <v>938</v>
      </c>
      <c r="B2309" s="1" t="s">
        <v>252</v>
      </c>
      <c r="C2309" t="s">
        <v>8</v>
      </c>
      <c r="E2309">
        <v>1</v>
      </c>
      <c r="F2309" t="str">
        <f>MID(B2309, FIND("(",B2309) + 1, FIND(",",B2309) - FIND("(",B2309) - 1)</f>
        <v>38.59849764100045</v>
      </c>
      <c r="G2309" t="str">
        <f>MID(B2309, FIND(",",B2309) + 1, FIND(")",B2309) - FIND(",",B2309) - 1)</f>
        <v xml:space="preserve"> -76.90249687199963</v>
      </c>
    </row>
    <row r="2310" spans="1:7" ht="30" x14ac:dyDescent="0.25">
      <c r="A2310" t="s">
        <v>938</v>
      </c>
      <c r="B2310" s="1" t="s">
        <v>252</v>
      </c>
      <c r="C2310" t="s">
        <v>8</v>
      </c>
      <c r="D2310" t="s">
        <v>26</v>
      </c>
      <c r="E2310">
        <v>1</v>
      </c>
      <c r="F2310" t="str">
        <f>MID(B2310, FIND("(",B2310) + 1, FIND(",",B2310) - FIND("(",B2310) - 1)</f>
        <v>38.59849764100045</v>
      </c>
      <c r="G2310" t="str">
        <f>MID(B2310, FIND(",",B2310) + 1, FIND(")",B2310) - FIND(",",B2310) - 1)</f>
        <v xml:space="preserve"> -76.90249687199963</v>
      </c>
    </row>
    <row r="2311" spans="1:7" ht="30" x14ac:dyDescent="0.25">
      <c r="A2311" t="s">
        <v>5</v>
      </c>
      <c r="B2311" s="1" t="s">
        <v>252</v>
      </c>
      <c r="C2311" t="s">
        <v>8</v>
      </c>
      <c r="E2311">
        <v>1</v>
      </c>
      <c r="F2311" t="str">
        <f>MID(B2311, FIND("(",B2311) + 1, FIND(",",B2311) - FIND("(",B2311) - 1)</f>
        <v>38.59849764100045</v>
      </c>
      <c r="G2311" t="str">
        <f>MID(B2311, FIND(",",B2311) + 1, FIND(")",B2311) - FIND(",",B2311) - 1)</f>
        <v xml:space="preserve"> -76.90249687199963</v>
      </c>
    </row>
    <row r="2312" spans="1:7" ht="30" x14ac:dyDescent="0.25">
      <c r="A2312" t="s">
        <v>391</v>
      </c>
      <c r="B2312" s="1" t="s">
        <v>252</v>
      </c>
      <c r="C2312" t="s">
        <v>8</v>
      </c>
      <c r="E2312">
        <v>1</v>
      </c>
      <c r="F2312" t="str">
        <f>MID(B2312, FIND("(",B2312) + 1, FIND(",",B2312) - FIND("(",B2312) - 1)</f>
        <v>38.59849764100045</v>
      </c>
      <c r="G2312" t="str">
        <f>MID(B2312, FIND(",",B2312) + 1, FIND(")",B2312) - FIND(",",B2312) - 1)</f>
        <v xml:space="preserve"> -76.90249687199963</v>
      </c>
    </row>
    <row r="2313" spans="1:7" ht="30" x14ac:dyDescent="0.25">
      <c r="A2313" t="s">
        <v>678</v>
      </c>
      <c r="B2313" s="1" t="s">
        <v>252</v>
      </c>
      <c r="C2313" t="s">
        <v>8</v>
      </c>
      <c r="D2313" t="s">
        <v>26</v>
      </c>
      <c r="E2313">
        <v>1</v>
      </c>
      <c r="F2313" t="str">
        <f>MID(B2313, FIND("(",B2313) + 1, FIND(",",B2313) - FIND("(",B2313) - 1)</f>
        <v>38.59849764100045</v>
      </c>
      <c r="G2313" t="str">
        <f>MID(B2313, FIND(",",B2313) + 1, FIND(")",B2313) - FIND(",",B2313) - 1)</f>
        <v xml:space="preserve"> -76.90249687199963</v>
      </c>
    </row>
    <row r="2314" spans="1:7" ht="30" x14ac:dyDescent="0.25">
      <c r="A2314" t="s">
        <v>938</v>
      </c>
      <c r="B2314" s="1" t="s">
        <v>4189</v>
      </c>
      <c r="C2314" t="s">
        <v>8</v>
      </c>
      <c r="E2314">
        <v>1</v>
      </c>
      <c r="F2314" t="str">
        <f>MID(B2314, FIND("(",B2314) + 1, FIND(",",B2314) - FIND("(",B2314) - 1)</f>
        <v>38.63912778800045</v>
      </c>
      <c r="G2314" t="str">
        <f>MID(B2314, FIND(",",B2314) + 1, FIND(")",B2314) - FIND(",",B2314) - 1)</f>
        <v xml:space="preserve"> -77.07816978999966</v>
      </c>
    </row>
    <row r="2315" spans="1:7" ht="30" x14ac:dyDescent="0.25">
      <c r="A2315" t="s">
        <v>938</v>
      </c>
      <c r="B2315" s="1" t="s">
        <v>5243</v>
      </c>
      <c r="C2315" t="s">
        <v>8</v>
      </c>
      <c r="E2315">
        <v>1</v>
      </c>
      <c r="F2315" t="str">
        <f>MID(B2315, FIND("(",B2315) + 1, FIND(",",B2315) - FIND("(",B2315) - 1)</f>
        <v>38.743668621000495</v>
      </c>
      <c r="G2315" t="str">
        <f>MID(B2315, FIND(",",B2315) + 1, FIND(")",B2315) - FIND(",",B2315) - 1)</f>
        <v xml:space="preserve"> -76.83045668099965</v>
      </c>
    </row>
    <row r="2316" spans="1:7" ht="30" x14ac:dyDescent="0.25">
      <c r="A2316" t="s">
        <v>5</v>
      </c>
      <c r="B2316" s="1" t="s">
        <v>320</v>
      </c>
      <c r="C2316" t="s">
        <v>7</v>
      </c>
      <c r="E2316">
        <v>1</v>
      </c>
      <c r="F2316" t="str">
        <f>MID(B2316, FIND("(",B2316) + 1, FIND(",",B2316) - FIND("(",B2316) - 1)</f>
        <v>38.36708699400049</v>
      </c>
      <c r="G2316" t="str">
        <f>MID(B2316, FIND(",",B2316) + 1, FIND(")",B2316) - FIND(",",B2316) - 1)</f>
        <v xml:space="preserve"> -76.42942570799966</v>
      </c>
    </row>
    <row r="2317" spans="1:7" ht="30" x14ac:dyDescent="0.25">
      <c r="A2317" t="s">
        <v>5</v>
      </c>
      <c r="B2317" s="1" t="s">
        <v>320</v>
      </c>
      <c r="C2317" t="s">
        <v>22</v>
      </c>
      <c r="E2317">
        <v>1</v>
      </c>
      <c r="F2317" t="str">
        <f>MID(B2317, FIND("(",B2317) + 1, FIND(",",B2317) - FIND("(",B2317) - 1)</f>
        <v>38.36708699400049</v>
      </c>
      <c r="G2317" t="str">
        <f>MID(B2317, FIND(",",B2317) + 1, FIND(")",B2317) - FIND(",",B2317) - 1)</f>
        <v xml:space="preserve"> -76.42942570799966</v>
      </c>
    </row>
    <row r="2318" spans="1:7" ht="30" x14ac:dyDescent="0.25">
      <c r="A2318" t="s">
        <v>678</v>
      </c>
      <c r="B2318" s="1" t="s">
        <v>320</v>
      </c>
      <c r="C2318" t="s">
        <v>8</v>
      </c>
      <c r="E2318">
        <v>1</v>
      </c>
      <c r="F2318" t="str">
        <f>MID(B2318, FIND("(",B2318) + 1, FIND(",",B2318) - FIND("(",B2318) - 1)</f>
        <v>38.36708699400049</v>
      </c>
      <c r="G2318" t="str">
        <f>MID(B2318, FIND(",",B2318) + 1, FIND(")",B2318) - FIND(",",B2318) - 1)</f>
        <v xml:space="preserve"> -76.42942570799966</v>
      </c>
    </row>
    <row r="2319" spans="1:7" ht="30" x14ac:dyDescent="0.25">
      <c r="A2319" t="s">
        <v>391</v>
      </c>
      <c r="B2319" s="1" t="s">
        <v>320</v>
      </c>
      <c r="C2319" t="s">
        <v>8</v>
      </c>
      <c r="E2319">
        <v>1</v>
      </c>
      <c r="F2319" t="str">
        <f>MID(B2319, FIND("(",B2319) + 1, FIND(",",B2319) - FIND("(",B2319) - 1)</f>
        <v>38.36708699400049</v>
      </c>
      <c r="G2319" t="str">
        <f>MID(B2319, FIND(",",B2319) + 1, FIND(")",B2319) - FIND(",",B2319) - 1)</f>
        <v xml:space="preserve"> -76.42942570799966</v>
      </c>
    </row>
    <row r="2320" spans="1:7" ht="30" x14ac:dyDescent="0.25">
      <c r="A2320" t="s">
        <v>678</v>
      </c>
      <c r="B2320" s="1" t="s">
        <v>320</v>
      </c>
      <c r="C2320" t="s">
        <v>395</v>
      </c>
      <c r="E2320">
        <v>1</v>
      </c>
      <c r="F2320" t="str">
        <f>MID(B2320, FIND("(",B2320) + 1, FIND(",",B2320) - FIND("(",B2320) - 1)</f>
        <v>38.36708699400049</v>
      </c>
      <c r="G2320" t="str">
        <f>MID(B2320, FIND(",",B2320) + 1, FIND(")",B2320) - FIND(",",B2320) - 1)</f>
        <v xml:space="preserve"> -76.42942570799966</v>
      </c>
    </row>
    <row r="2321" spans="1:7" ht="30" x14ac:dyDescent="0.25">
      <c r="A2321" t="s">
        <v>391</v>
      </c>
      <c r="B2321" s="1" t="s">
        <v>320</v>
      </c>
      <c r="C2321" t="s">
        <v>395</v>
      </c>
      <c r="E2321">
        <v>1</v>
      </c>
      <c r="F2321" t="str">
        <f>MID(B2321, FIND("(",B2321) + 1, FIND(",",B2321) - FIND("(",B2321) - 1)</f>
        <v>38.36708699400049</v>
      </c>
      <c r="G2321" t="str">
        <f>MID(B2321, FIND(",",B2321) + 1, FIND(")",B2321) - FIND(",",B2321) - 1)</f>
        <v xml:space="preserve"> -76.42942570799966</v>
      </c>
    </row>
    <row r="2322" spans="1:7" ht="30" x14ac:dyDescent="0.25">
      <c r="A2322" t="s">
        <v>938</v>
      </c>
      <c r="B2322" s="1" t="s">
        <v>320</v>
      </c>
      <c r="C2322" t="s">
        <v>395</v>
      </c>
      <c r="E2322">
        <v>1</v>
      </c>
      <c r="F2322" t="str">
        <f>MID(B2322, FIND("(",B2322) + 1, FIND(",",B2322) - FIND("(",B2322) - 1)</f>
        <v>38.36708699400049</v>
      </c>
      <c r="G2322" t="str">
        <f>MID(B2322, FIND(",",B2322) + 1, FIND(")",B2322) - FIND(",",B2322) - 1)</f>
        <v xml:space="preserve"> -76.42942570799966</v>
      </c>
    </row>
    <row r="2323" spans="1:7" ht="30" x14ac:dyDescent="0.25">
      <c r="A2323" t="s">
        <v>391</v>
      </c>
      <c r="B2323" s="1" t="s">
        <v>2189</v>
      </c>
      <c r="C2323" t="s">
        <v>8</v>
      </c>
      <c r="E2323">
        <v>1</v>
      </c>
      <c r="F2323" t="str">
        <f>MID(B2323, FIND("(",B2323) + 1, FIND(",",B2323) - FIND("(",B2323) - 1)</f>
        <v>38.42874696700045</v>
      </c>
      <c r="G2323" t="str">
        <f>MID(B2323, FIND(",",B2323) + 1, FIND(")",B2323) - FIND(",",B2323) - 1)</f>
        <v xml:space="preserve"> -76.72777985599964</v>
      </c>
    </row>
    <row r="2324" spans="1:7" ht="30" x14ac:dyDescent="0.25">
      <c r="A2324" t="s">
        <v>5</v>
      </c>
      <c r="B2324" s="1" t="s">
        <v>2189</v>
      </c>
      <c r="C2324" t="s">
        <v>8</v>
      </c>
      <c r="E2324">
        <v>1</v>
      </c>
      <c r="F2324" t="str">
        <f>MID(B2324, FIND("(",B2324) + 1, FIND(",",B2324) - FIND("(",B2324) - 1)</f>
        <v>38.42874696700045</v>
      </c>
      <c r="G2324" t="str">
        <f>MID(B2324, FIND(",",B2324) + 1, FIND(")",B2324) - FIND(",",B2324) - 1)</f>
        <v xml:space="preserve"> -76.72777985599964</v>
      </c>
    </row>
    <row r="2325" spans="1:7" ht="30" x14ac:dyDescent="0.25">
      <c r="A2325" t="s">
        <v>678</v>
      </c>
      <c r="B2325" s="1" t="s">
        <v>4698</v>
      </c>
      <c r="C2325" t="s">
        <v>8</v>
      </c>
      <c r="E2325">
        <v>1</v>
      </c>
      <c r="F2325" t="str">
        <f>MID(B2325, FIND("(",B2325) + 1, FIND(",",B2325) - FIND("(",B2325) - 1)</f>
        <v>38.66438965000049</v>
      </c>
      <c r="G2325" t="str">
        <f>MID(B2325, FIND(",",B2325) + 1, FIND(")",B2325) - FIND(",",B2325) - 1)</f>
        <v xml:space="preserve"> -76.58577638599968</v>
      </c>
    </row>
    <row r="2326" spans="1:7" ht="30" x14ac:dyDescent="0.25">
      <c r="A2326" t="s">
        <v>391</v>
      </c>
      <c r="B2326" s="1" t="s">
        <v>4698</v>
      </c>
      <c r="C2326" t="s">
        <v>8</v>
      </c>
      <c r="E2326">
        <v>1</v>
      </c>
      <c r="F2326" t="str">
        <f>MID(B2326, FIND("(",B2326) + 1, FIND(",",B2326) - FIND("(",B2326) - 1)</f>
        <v>38.66438965000049</v>
      </c>
      <c r="G2326" t="str">
        <f>MID(B2326, FIND(",",B2326) + 1, FIND(")",B2326) - FIND(",",B2326) - 1)</f>
        <v xml:space="preserve"> -76.58577638599968</v>
      </c>
    </row>
    <row r="2327" spans="1:7" ht="30" x14ac:dyDescent="0.25">
      <c r="A2327" t="s">
        <v>938</v>
      </c>
      <c r="B2327" s="1" t="s">
        <v>4698</v>
      </c>
      <c r="C2327" t="s">
        <v>8</v>
      </c>
      <c r="E2327">
        <v>1</v>
      </c>
      <c r="F2327" t="str">
        <f>MID(B2327, FIND("(",B2327) + 1, FIND(",",B2327) - FIND("(",B2327) - 1)</f>
        <v>38.66438965000049</v>
      </c>
      <c r="G2327" t="str">
        <f>MID(B2327, FIND(",",B2327) + 1, FIND(")",B2327) - FIND(",",B2327) - 1)</f>
        <v xml:space="preserve"> -76.58577638599968</v>
      </c>
    </row>
    <row r="2328" spans="1:7" ht="30" x14ac:dyDescent="0.25">
      <c r="A2328" t="s">
        <v>391</v>
      </c>
      <c r="B2328" s="1" t="s">
        <v>2201</v>
      </c>
      <c r="C2328" t="s">
        <v>8</v>
      </c>
      <c r="E2328">
        <v>1</v>
      </c>
      <c r="F2328" t="str">
        <f>MID(B2328, FIND("(",B2328) + 1, FIND(",",B2328) - FIND("(",B2328) - 1)</f>
        <v>39.04740623000049</v>
      </c>
      <c r="G2328" t="str">
        <f>MID(B2328, FIND(",",B2328) + 1, FIND(")",B2328) - FIND(",",B2328) - 1)</f>
        <v xml:space="preserve"> -76.91870808799968</v>
      </c>
    </row>
    <row r="2329" spans="1:7" ht="30" x14ac:dyDescent="0.25">
      <c r="A2329" t="s">
        <v>5</v>
      </c>
      <c r="B2329" s="1" t="s">
        <v>2618</v>
      </c>
      <c r="C2329" t="s">
        <v>8</v>
      </c>
      <c r="E2329">
        <v>1</v>
      </c>
      <c r="F2329" t="str">
        <f>MID(B2329, FIND("(",B2329) + 1, FIND(",",B2329) - FIND("(",B2329) - 1)</f>
        <v>39.09811678900047</v>
      </c>
      <c r="G2329" t="str">
        <f>MID(B2329, FIND(",",B2329) + 1, FIND(")",B2329) - FIND(",",B2329) - 1)</f>
        <v xml:space="preserve"> -76.86857975899966</v>
      </c>
    </row>
    <row r="2330" spans="1:7" ht="30" x14ac:dyDescent="0.25">
      <c r="A2330" t="s">
        <v>5</v>
      </c>
      <c r="B2330" s="1" t="s">
        <v>2618</v>
      </c>
      <c r="C2330" t="s">
        <v>8</v>
      </c>
      <c r="E2330">
        <v>1</v>
      </c>
      <c r="F2330" t="str">
        <f>MID(B2330, FIND("(",B2330) + 1, FIND(",",B2330) - FIND("(",B2330) - 1)</f>
        <v>39.09811678900047</v>
      </c>
      <c r="G2330" t="str">
        <f>MID(B2330, FIND(",",B2330) + 1, FIND(")",B2330) - FIND(",",B2330) - 1)</f>
        <v xml:space="preserve"> -76.86857975899966</v>
      </c>
    </row>
    <row r="2331" spans="1:7" ht="30" x14ac:dyDescent="0.25">
      <c r="A2331" t="s">
        <v>391</v>
      </c>
      <c r="B2331" s="1" t="s">
        <v>2618</v>
      </c>
      <c r="C2331" t="s">
        <v>8</v>
      </c>
      <c r="E2331">
        <v>1</v>
      </c>
      <c r="F2331" t="str">
        <f>MID(B2331, FIND("(",B2331) + 1, FIND(",",B2331) - FIND("(",B2331) - 1)</f>
        <v>39.09811678900047</v>
      </c>
      <c r="G2331" t="str">
        <f>MID(B2331, FIND(",",B2331) + 1, FIND(")",B2331) - FIND(",",B2331) - 1)</f>
        <v xml:space="preserve"> -76.86857975899966</v>
      </c>
    </row>
    <row r="2332" spans="1:7" ht="30" x14ac:dyDescent="0.25">
      <c r="A2332" t="s">
        <v>5</v>
      </c>
      <c r="B2332" s="1" t="s">
        <v>1352</v>
      </c>
      <c r="C2332" t="s">
        <v>8</v>
      </c>
      <c r="E2332">
        <v>1</v>
      </c>
      <c r="F2332" t="str">
        <f>MID(B2332, FIND("(",B2332) + 1, FIND(",",B2332) - FIND("(",B2332) - 1)</f>
        <v>38.93106870800045</v>
      </c>
      <c r="G2332" t="str">
        <f>MID(B2332, FIND(",",B2332) + 1, FIND(")",B2332) - FIND(",",B2332) - 1)</f>
        <v xml:space="preserve"> -76.72551610799968</v>
      </c>
    </row>
    <row r="2333" spans="1:7" ht="30" x14ac:dyDescent="0.25">
      <c r="A2333" t="s">
        <v>391</v>
      </c>
      <c r="B2333" s="1" t="s">
        <v>1352</v>
      </c>
      <c r="C2333" t="s">
        <v>8</v>
      </c>
      <c r="E2333">
        <v>1</v>
      </c>
      <c r="F2333" t="str">
        <f>MID(B2333, FIND("(",B2333) + 1, FIND(",",B2333) - FIND("(",B2333) - 1)</f>
        <v>38.93106870800045</v>
      </c>
      <c r="G2333" t="str">
        <f>MID(B2333, FIND(",",B2333) + 1, FIND(")",B2333) - FIND(",",B2333) - 1)</f>
        <v xml:space="preserve"> -76.72551610799968</v>
      </c>
    </row>
    <row r="2334" spans="1:7" ht="30" x14ac:dyDescent="0.25">
      <c r="A2334" t="s">
        <v>938</v>
      </c>
      <c r="B2334" s="1" t="s">
        <v>4785</v>
      </c>
      <c r="C2334" t="s">
        <v>36</v>
      </c>
      <c r="E2334">
        <v>1</v>
      </c>
      <c r="F2334" t="str">
        <f>MID(B2334, FIND("(",B2334) + 1, FIND(",",B2334) - FIND("(",B2334) - 1)</f>
        <v>38.91835956700049</v>
      </c>
      <c r="G2334" t="str">
        <f>MID(B2334, FIND(",",B2334) + 1, FIND(")",B2334) - FIND(",",B2334) - 1)</f>
        <v xml:space="preserve"> -76.79545766099966</v>
      </c>
    </row>
    <row r="2335" spans="1:7" ht="30" x14ac:dyDescent="0.25">
      <c r="A2335" t="s">
        <v>5</v>
      </c>
      <c r="B2335" s="1" t="s">
        <v>4785</v>
      </c>
      <c r="C2335" t="s">
        <v>36</v>
      </c>
      <c r="E2335">
        <v>1</v>
      </c>
      <c r="F2335" t="str">
        <f>MID(B2335, FIND("(",B2335) + 1, FIND(",",B2335) - FIND("(",B2335) - 1)</f>
        <v>38.91835956700049</v>
      </c>
      <c r="G2335" t="str">
        <f>MID(B2335, FIND(",",B2335) + 1, FIND(")",B2335) - FIND(",",B2335) - 1)</f>
        <v xml:space="preserve"> -76.79545766099966</v>
      </c>
    </row>
    <row r="2336" spans="1:7" ht="30" x14ac:dyDescent="0.25">
      <c r="A2336" t="s">
        <v>678</v>
      </c>
      <c r="B2336" s="1" t="s">
        <v>4785</v>
      </c>
      <c r="C2336" t="s">
        <v>36</v>
      </c>
      <c r="E2336">
        <v>1</v>
      </c>
      <c r="F2336" t="str">
        <f>MID(B2336, FIND("(",B2336) + 1, FIND(",",B2336) - FIND("(",B2336) - 1)</f>
        <v>38.91835956700049</v>
      </c>
      <c r="G2336" t="str">
        <f>MID(B2336, FIND(",",B2336) + 1, FIND(")",B2336) - FIND(",",B2336) - 1)</f>
        <v xml:space="preserve"> -76.79545766099966</v>
      </c>
    </row>
    <row r="2337" spans="1:7" ht="30" x14ac:dyDescent="0.25">
      <c r="A2337" t="s">
        <v>391</v>
      </c>
      <c r="B2337" s="1" t="s">
        <v>4785</v>
      </c>
      <c r="C2337" t="s">
        <v>36</v>
      </c>
      <c r="E2337">
        <v>1</v>
      </c>
      <c r="F2337" t="str">
        <f>MID(B2337, FIND("(",B2337) + 1, FIND(",",B2337) - FIND("(",B2337) - 1)</f>
        <v>38.91835956700049</v>
      </c>
      <c r="G2337" t="str">
        <f>MID(B2337, FIND(",",B2337) + 1, FIND(")",B2337) - FIND(",",B2337) - 1)</f>
        <v xml:space="preserve"> -76.79545766099966</v>
      </c>
    </row>
    <row r="2338" spans="1:7" ht="30" x14ac:dyDescent="0.25">
      <c r="A2338" t="s">
        <v>678</v>
      </c>
      <c r="B2338" s="1" t="s">
        <v>1701</v>
      </c>
      <c r="C2338" t="s">
        <v>8</v>
      </c>
      <c r="E2338">
        <v>1</v>
      </c>
      <c r="F2338" t="str">
        <f>MID(B2338, FIND("(",B2338) + 1, FIND(",",B2338) - FIND("(",B2338) - 1)</f>
        <v>39.12728915600047</v>
      </c>
      <c r="G2338" t="str">
        <f>MID(B2338, FIND(",",B2338) + 1, FIND(")",B2338) - FIND(",",B2338) - 1)</f>
        <v xml:space="preserve"> -76.85436724599964</v>
      </c>
    </row>
    <row r="2339" spans="1:7" ht="30" x14ac:dyDescent="0.25">
      <c r="A2339" t="s">
        <v>938</v>
      </c>
      <c r="B2339" s="1" t="s">
        <v>1701</v>
      </c>
      <c r="C2339" t="s">
        <v>8</v>
      </c>
      <c r="E2339">
        <v>1</v>
      </c>
      <c r="F2339" t="str">
        <f>MID(B2339, FIND("(",B2339) + 1, FIND(",",B2339) - FIND("(",B2339) - 1)</f>
        <v>39.12728915600047</v>
      </c>
      <c r="G2339" t="str">
        <f>MID(B2339, FIND(",",B2339) + 1, FIND(")",B2339) - FIND(",",B2339) - 1)</f>
        <v xml:space="preserve"> -76.85436724599964</v>
      </c>
    </row>
    <row r="2340" spans="1:7" ht="30" x14ac:dyDescent="0.25">
      <c r="A2340" t="s">
        <v>938</v>
      </c>
      <c r="B2340" s="1" t="s">
        <v>3817</v>
      </c>
      <c r="C2340" t="s">
        <v>8</v>
      </c>
      <c r="E2340">
        <v>1</v>
      </c>
      <c r="F2340" t="str">
        <f>MID(B2340, FIND("(",B2340) + 1, FIND(",",B2340) - FIND("(",B2340) - 1)</f>
        <v>38.67024671700045</v>
      </c>
      <c r="G2340" t="str">
        <f>MID(B2340, FIND(",",B2340) + 1, FIND(")",B2340) - FIND(",",B2340) - 1)</f>
        <v xml:space="preserve"> -76.53937607199964</v>
      </c>
    </row>
    <row r="2341" spans="1:7" ht="30" x14ac:dyDescent="0.25">
      <c r="A2341" t="s">
        <v>938</v>
      </c>
      <c r="B2341" s="1" t="s">
        <v>5209</v>
      </c>
      <c r="C2341" t="s">
        <v>8</v>
      </c>
      <c r="E2341">
        <v>1</v>
      </c>
      <c r="F2341" t="str">
        <f>MID(B2341, FIND("(",B2341) + 1, FIND(",",B2341) - FIND("(",B2341) - 1)</f>
        <v>38.98073646600045</v>
      </c>
      <c r="G2341" t="str">
        <f>MID(B2341, FIND(",",B2341) + 1, FIND(")",B2341) - FIND(",",B2341) - 1)</f>
        <v xml:space="preserve"> -76.80882724399964</v>
      </c>
    </row>
    <row r="2342" spans="1:7" ht="30" x14ac:dyDescent="0.25">
      <c r="A2342" t="s">
        <v>391</v>
      </c>
      <c r="B2342" s="1" t="s">
        <v>2305</v>
      </c>
      <c r="C2342" t="s">
        <v>395</v>
      </c>
      <c r="E2342">
        <v>1</v>
      </c>
      <c r="F2342" t="str">
        <f>MID(B2342, FIND("(",B2342) + 1, FIND(",",B2342) - FIND("(",B2342) - 1)</f>
        <v>38.9995981350005</v>
      </c>
      <c r="G2342" t="str">
        <f>MID(B2342, FIND(",",B2342) + 1, FIND(")",B2342) - FIND(",",B2342) - 1)</f>
        <v xml:space="preserve"> -76.88794979299968</v>
      </c>
    </row>
    <row r="2343" spans="1:7" ht="30" x14ac:dyDescent="0.25">
      <c r="A2343" t="s">
        <v>391</v>
      </c>
      <c r="B2343" s="1" t="s">
        <v>4934</v>
      </c>
      <c r="C2343" t="s">
        <v>8</v>
      </c>
      <c r="E2343">
        <v>1</v>
      </c>
      <c r="F2343" t="str">
        <f>MID(B2343, FIND("(",B2343) + 1, FIND(",",B2343) - FIND("(",B2343) - 1)</f>
        <v>38.885559120000494</v>
      </c>
      <c r="G2343" t="str">
        <f>MID(B2343, FIND(",",B2343) + 1, FIND(")",B2343) - FIND(",",B2343) - 1)</f>
        <v xml:space="preserve"> -76.80645921499968</v>
      </c>
    </row>
    <row r="2344" spans="1:7" ht="30" x14ac:dyDescent="0.25">
      <c r="A2344" t="s">
        <v>5</v>
      </c>
      <c r="B2344" s="1" t="s">
        <v>4934</v>
      </c>
      <c r="C2344" t="s">
        <v>8</v>
      </c>
      <c r="E2344">
        <v>1</v>
      </c>
      <c r="F2344" t="str">
        <f>MID(B2344, FIND("(",B2344) + 1, FIND(",",B2344) - FIND("(",B2344) - 1)</f>
        <v>38.885559120000494</v>
      </c>
      <c r="G2344" t="str">
        <f>MID(B2344, FIND(",",B2344) + 1, FIND(")",B2344) - FIND(",",B2344) - 1)</f>
        <v xml:space="preserve"> -76.80645921499968</v>
      </c>
    </row>
    <row r="2345" spans="1:7" ht="30" x14ac:dyDescent="0.25">
      <c r="A2345" t="s">
        <v>5</v>
      </c>
      <c r="B2345" s="1" t="s">
        <v>300</v>
      </c>
      <c r="C2345" t="s">
        <v>8</v>
      </c>
      <c r="E2345">
        <v>1</v>
      </c>
      <c r="F2345" t="str">
        <f>MID(B2345, FIND("(",B2345) + 1, FIND(",",B2345) - FIND("(",B2345) - 1)</f>
        <v>38.94926993500047</v>
      </c>
      <c r="G2345" t="str">
        <f>MID(B2345, FIND(",",B2345) + 1, FIND(")",B2345) - FIND(",",B2345) - 1)</f>
        <v xml:space="preserve"> -76.93715698099965</v>
      </c>
    </row>
    <row r="2346" spans="1:7" ht="30" x14ac:dyDescent="0.25">
      <c r="A2346" t="s">
        <v>678</v>
      </c>
      <c r="B2346" s="1" t="s">
        <v>4941</v>
      </c>
      <c r="C2346" t="s">
        <v>8</v>
      </c>
      <c r="E2346">
        <v>1</v>
      </c>
      <c r="F2346" t="str">
        <f>MID(B2346, FIND("(",B2346) + 1, FIND(",",B2346) - FIND("(",B2346) - 1)</f>
        <v>38.989117982000494</v>
      </c>
      <c r="G2346" t="str">
        <f>MID(B2346, FIND(",",B2346) + 1, FIND(")",B2346) - FIND(",",B2346) - 1)</f>
        <v xml:space="preserve"> -76.97670956599967</v>
      </c>
    </row>
    <row r="2347" spans="1:7" ht="30" x14ac:dyDescent="0.25">
      <c r="A2347" t="s">
        <v>391</v>
      </c>
      <c r="B2347" s="1" t="s">
        <v>4941</v>
      </c>
      <c r="C2347" t="s">
        <v>8</v>
      </c>
      <c r="E2347">
        <v>1</v>
      </c>
      <c r="F2347" t="str">
        <f>MID(B2347, FIND("(",B2347) + 1, FIND(",",B2347) - FIND("(",B2347) - 1)</f>
        <v>38.989117982000494</v>
      </c>
      <c r="G2347" t="str">
        <f>MID(B2347, FIND(",",B2347) + 1, FIND(")",B2347) - FIND(",",B2347) - 1)</f>
        <v xml:space="preserve"> -76.97670956599967</v>
      </c>
    </row>
    <row r="2348" spans="1:7" ht="30" x14ac:dyDescent="0.25">
      <c r="A2348" t="s">
        <v>938</v>
      </c>
      <c r="B2348" s="1" t="s">
        <v>4941</v>
      </c>
      <c r="C2348" t="s">
        <v>8</v>
      </c>
      <c r="E2348">
        <v>1</v>
      </c>
      <c r="F2348" t="str">
        <f>MID(B2348, FIND("(",B2348) + 1, FIND(",",B2348) - FIND("(",B2348) - 1)</f>
        <v>38.989117982000494</v>
      </c>
      <c r="G2348" t="str">
        <f>MID(B2348, FIND(",",B2348) + 1, FIND(")",B2348) - FIND(",",B2348) - 1)</f>
        <v xml:space="preserve"> -76.97670956599967</v>
      </c>
    </row>
    <row r="2349" spans="1:7" ht="30" x14ac:dyDescent="0.25">
      <c r="A2349" t="s">
        <v>678</v>
      </c>
      <c r="B2349" s="1" t="s">
        <v>4724</v>
      </c>
      <c r="C2349" t="s">
        <v>8</v>
      </c>
      <c r="E2349">
        <v>1</v>
      </c>
      <c r="F2349" t="str">
        <f>MID(B2349, FIND("(",B2349) + 1, FIND(",",B2349) - FIND("(",B2349) - 1)</f>
        <v>38.91917642700048</v>
      </c>
      <c r="G2349" t="str">
        <f>MID(B2349, FIND(",",B2349) + 1, FIND(")",B2349) - FIND(",",B2349) - 1)</f>
        <v xml:space="preserve"> -76.88199713599965</v>
      </c>
    </row>
    <row r="2350" spans="1:7" ht="30" x14ac:dyDescent="0.25">
      <c r="A2350" t="s">
        <v>678</v>
      </c>
      <c r="B2350" s="1" t="s">
        <v>5545</v>
      </c>
      <c r="C2350" t="s">
        <v>36</v>
      </c>
      <c r="E2350">
        <v>1</v>
      </c>
      <c r="F2350" t="str">
        <f>MID(B2350, FIND("(",B2350) + 1, FIND(",",B2350) - FIND("(",B2350) - 1)</f>
        <v>39.149748489000444</v>
      </c>
      <c r="G2350" t="str">
        <f>MID(B2350, FIND(",",B2350) + 1, FIND(")",B2350) - FIND(",",B2350) - 1)</f>
        <v xml:space="preserve"> -76.79215980199967</v>
      </c>
    </row>
    <row r="2351" spans="1:7" ht="30" x14ac:dyDescent="0.25">
      <c r="A2351" t="s">
        <v>938</v>
      </c>
      <c r="B2351" s="1" t="s">
        <v>4231</v>
      </c>
      <c r="C2351" t="s">
        <v>8</v>
      </c>
      <c r="E2351">
        <v>1</v>
      </c>
      <c r="F2351" t="str">
        <f>MID(B2351, FIND("(",B2351) + 1, FIND(",",B2351) - FIND("(",B2351) - 1)</f>
        <v>38.992528811000454</v>
      </c>
      <c r="G2351" t="str">
        <f>MID(B2351, FIND(",",B2351) + 1, FIND(")",B2351) - FIND(",",B2351) - 1)</f>
        <v xml:space="preserve"> -77.09917789099967</v>
      </c>
    </row>
    <row r="2352" spans="1:7" ht="30" x14ac:dyDescent="0.25">
      <c r="A2352" t="s">
        <v>938</v>
      </c>
      <c r="B2352" s="1" t="s">
        <v>4231</v>
      </c>
      <c r="C2352" t="s">
        <v>8</v>
      </c>
      <c r="E2352">
        <v>1</v>
      </c>
      <c r="F2352" t="str">
        <f>MID(B2352, FIND("(",B2352) + 1, FIND(",",B2352) - FIND("(",B2352) - 1)</f>
        <v>38.992528811000454</v>
      </c>
      <c r="G2352" t="str">
        <f>MID(B2352, FIND(",",B2352) + 1, FIND(")",B2352) - FIND(",",B2352) - 1)</f>
        <v xml:space="preserve"> -77.09917789099967</v>
      </c>
    </row>
    <row r="2353" spans="1:7" ht="30" x14ac:dyDescent="0.25">
      <c r="A2353" t="s">
        <v>391</v>
      </c>
      <c r="B2353" s="1" t="s">
        <v>4231</v>
      </c>
      <c r="C2353" t="s">
        <v>8</v>
      </c>
      <c r="E2353">
        <v>1</v>
      </c>
      <c r="F2353" t="str">
        <f>MID(B2353, FIND("(",B2353) + 1, FIND(",",B2353) - FIND("(",B2353) - 1)</f>
        <v>38.992528811000454</v>
      </c>
      <c r="G2353" t="str">
        <f>MID(B2353, FIND(",",B2353) + 1, FIND(")",B2353) - FIND(",",B2353) - 1)</f>
        <v xml:space="preserve"> -77.09917789099967</v>
      </c>
    </row>
    <row r="2354" spans="1:7" ht="30" x14ac:dyDescent="0.25">
      <c r="A2354" t="s">
        <v>5</v>
      </c>
      <c r="B2354" s="1" t="s">
        <v>2001</v>
      </c>
      <c r="C2354" t="s">
        <v>12</v>
      </c>
      <c r="E2354">
        <v>1</v>
      </c>
      <c r="F2354" t="str">
        <f>MID(B2354, FIND("(",B2354) + 1, FIND(",",B2354) - FIND("(",B2354) - 1)</f>
        <v>38.977946972000495</v>
      </c>
      <c r="G2354" t="str">
        <f>MID(B2354, FIND(",",B2354) + 1, FIND(")",B2354) - FIND(",",B2354) - 1)</f>
        <v xml:space="preserve"> -77.08250610499965</v>
      </c>
    </row>
    <row r="2355" spans="1:7" ht="30" x14ac:dyDescent="0.25">
      <c r="A2355" t="s">
        <v>5</v>
      </c>
      <c r="B2355" s="1" t="s">
        <v>2001</v>
      </c>
      <c r="C2355" t="s">
        <v>8</v>
      </c>
      <c r="E2355">
        <v>1</v>
      </c>
      <c r="F2355" t="str">
        <f>MID(B2355, FIND("(",B2355) + 1, FIND(",",B2355) - FIND("(",B2355) - 1)</f>
        <v>38.977946972000495</v>
      </c>
      <c r="G2355" t="str">
        <f>MID(B2355, FIND(",",B2355) + 1, FIND(")",B2355) - FIND(",",B2355) - 1)</f>
        <v xml:space="preserve"> -77.08250610499965</v>
      </c>
    </row>
    <row r="2356" spans="1:7" ht="30" x14ac:dyDescent="0.25">
      <c r="A2356" t="s">
        <v>391</v>
      </c>
      <c r="B2356" s="1" t="s">
        <v>2001</v>
      </c>
      <c r="C2356" t="s">
        <v>8</v>
      </c>
      <c r="E2356">
        <v>1</v>
      </c>
      <c r="F2356" t="str">
        <f>MID(B2356, FIND("(",B2356) + 1, FIND(",",B2356) - FIND("(",B2356) - 1)</f>
        <v>38.977946972000495</v>
      </c>
      <c r="G2356" t="str">
        <f>MID(B2356, FIND(",",B2356) + 1, FIND(")",B2356) - FIND(",",B2356) - 1)</f>
        <v xml:space="preserve"> -77.08250610499965</v>
      </c>
    </row>
    <row r="2357" spans="1:7" ht="30" x14ac:dyDescent="0.25">
      <c r="A2357" t="s">
        <v>938</v>
      </c>
      <c r="B2357" s="1" t="s">
        <v>2001</v>
      </c>
      <c r="C2357" t="s">
        <v>8</v>
      </c>
      <c r="E2357">
        <v>1</v>
      </c>
      <c r="F2357" t="str">
        <f>MID(B2357, FIND("(",B2357) + 1, FIND(",",B2357) - FIND("(",B2357) - 1)</f>
        <v>38.977946972000495</v>
      </c>
      <c r="G2357" t="str">
        <f>MID(B2357, FIND(",",B2357) + 1, FIND(")",B2357) - FIND(",",B2357) - 1)</f>
        <v xml:space="preserve"> -77.08250610499965</v>
      </c>
    </row>
    <row r="2358" spans="1:7" ht="30" x14ac:dyDescent="0.25">
      <c r="A2358" t="s">
        <v>391</v>
      </c>
      <c r="B2358" s="1" t="s">
        <v>2719</v>
      </c>
      <c r="C2358" t="s">
        <v>8</v>
      </c>
      <c r="E2358">
        <v>1</v>
      </c>
      <c r="F2358" t="str">
        <f>MID(B2358, FIND("(",B2358) + 1, FIND(",",B2358) - FIND("(",B2358) - 1)</f>
        <v>38.95807726100048</v>
      </c>
      <c r="G2358" t="str">
        <f>MID(B2358, FIND(",",B2358) + 1, FIND(")",B2358) - FIND(",",B2358) - 1)</f>
        <v xml:space="preserve"> -77.11365979399966</v>
      </c>
    </row>
    <row r="2359" spans="1:7" ht="30" x14ac:dyDescent="0.25">
      <c r="A2359" t="s">
        <v>5</v>
      </c>
      <c r="B2359" s="1" t="s">
        <v>2719</v>
      </c>
      <c r="C2359" t="s">
        <v>8</v>
      </c>
      <c r="E2359">
        <v>1</v>
      </c>
      <c r="F2359" t="str">
        <f>MID(B2359, FIND("(",B2359) + 1, FIND(",",B2359) - FIND("(",B2359) - 1)</f>
        <v>38.95807726100048</v>
      </c>
      <c r="G2359" t="str">
        <f>MID(B2359, FIND(",",B2359) + 1, FIND(")",B2359) - FIND(",",B2359) - 1)</f>
        <v xml:space="preserve"> -77.11365979399966</v>
      </c>
    </row>
    <row r="2360" spans="1:7" ht="30" x14ac:dyDescent="0.25">
      <c r="A2360" t="s">
        <v>391</v>
      </c>
      <c r="B2360" s="1" t="s">
        <v>3982</v>
      </c>
      <c r="C2360" t="s">
        <v>10</v>
      </c>
      <c r="E2360">
        <v>1</v>
      </c>
      <c r="F2360" t="str">
        <f>MID(B2360, FIND("(",B2360) + 1, FIND(",",B2360) - FIND("(",B2360) - 1)</f>
        <v>39.002717849000476</v>
      </c>
      <c r="G2360" t="str">
        <f>MID(B2360, FIND(",",B2360) + 1, FIND(")",B2360) - FIND(",",B2360) - 1)</f>
        <v xml:space="preserve"> -77.13874785599967</v>
      </c>
    </row>
    <row r="2361" spans="1:7" ht="30" x14ac:dyDescent="0.25">
      <c r="A2361" t="s">
        <v>678</v>
      </c>
      <c r="B2361" s="1" t="s">
        <v>3982</v>
      </c>
      <c r="C2361" t="s">
        <v>10</v>
      </c>
      <c r="E2361">
        <v>1</v>
      </c>
      <c r="F2361" t="str">
        <f>MID(B2361, FIND("(",B2361) + 1, FIND(",",B2361) - FIND("(",B2361) - 1)</f>
        <v>39.002717849000476</v>
      </c>
      <c r="G2361" t="str">
        <f>MID(B2361, FIND(",",B2361) + 1, FIND(")",B2361) - FIND(",",B2361) - 1)</f>
        <v xml:space="preserve"> -77.13874785599967</v>
      </c>
    </row>
    <row r="2362" spans="1:7" ht="30" x14ac:dyDescent="0.25">
      <c r="A2362" t="s">
        <v>938</v>
      </c>
      <c r="B2362" s="1" t="s">
        <v>3982</v>
      </c>
      <c r="C2362" t="s">
        <v>10</v>
      </c>
      <c r="E2362">
        <v>1</v>
      </c>
      <c r="F2362" t="str">
        <f>MID(B2362, FIND("(",B2362) + 1, FIND(",",B2362) - FIND("(",B2362) - 1)</f>
        <v>39.002717849000476</v>
      </c>
      <c r="G2362" t="str">
        <f>MID(B2362, FIND(",",B2362) + 1, FIND(")",B2362) - FIND(",",B2362) - 1)</f>
        <v xml:space="preserve"> -77.13874785599967</v>
      </c>
    </row>
    <row r="2363" spans="1:7" ht="30" x14ac:dyDescent="0.25">
      <c r="A2363" t="s">
        <v>5</v>
      </c>
      <c r="B2363" s="1" t="s">
        <v>3982</v>
      </c>
      <c r="C2363" t="s">
        <v>8</v>
      </c>
      <c r="E2363">
        <v>1</v>
      </c>
      <c r="F2363" t="str">
        <f>MID(B2363, FIND("(",B2363) + 1, FIND(",",B2363) - FIND("(",B2363) - 1)</f>
        <v>39.002717849000476</v>
      </c>
      <c r="G2363" t="str">
        <f>MID(B2363, FIND(",",B2363) + 1, FIND(")",B2363) - FIND(",",B2363) - 1)</f>
        <v xml:space="preserve"> -77.13874785599967</v>
      </c>
    </row>
    <row r="2364" spans="1:7" ht="30" x14ac:dyDescent="0.25">
      <c r="A2364" t="s">
        <v>5</v>
      </c>
      <c r="B2364" s="1" t="s">
        <v>3982</v>
      </c>
      <c r="C2364" t="s">
        <v>8</v>
      </c>
      <c r="E2364">
        <v>1</v>
      </c>
      <c r="F2364" t="str">
        <f>MID(B2364, FIND("(",B2364) + 1, FIND(",",B2364) - FIND("(",B2364) - 1)</f>
        <v>39.002717849000476</v>
      </c>
      <c r="G2364" t="str">
        <f>MID(B2364, FIND(",",B2364) + 1, FIND(")",B2364) - FIND(",",B2364) - 1)</f>
        <v xml:space="preserve"> -77.13874785599967</v>
      </c>
    </row>
    <row r="2365" spans="1:7" ht="30" x14ac:dyDescent="0.25">
      <c r="A2365" t="s">
        <v>938</v>
      </c>
      <c r="B2365" s="1" t="s">
        <v>5747</v>
      </c>
      <c r="C2365" t="s">
        <v>8</v>
      </c>
      <c r="E2365">
        <v>1</v>
      </c>
      <c r="F2365" t="str">
        <f>MID(B2365, FIND("(",B2365) + 1, FIND(",",B2365) - FIND("(",B2365) - 1)</f>
        <v>39.02688911400048</v>
      </c>
      <c r="G2365" t="str">
        <f>MID(B2365, FIND(",",B2365) + 1, FIND(")",B2365) - FIND(",",B2365) - 1)</f>
        <v xml:space="preserve"> -77.14394882699963</v>
      </c>
    </row>
    <row r="2366" spans="1:7" ht="30" x14ac:dyDescent="0.25">
      <c r="A2366" t="s">
        <v>678</v>
      </c>
      <c r="B2366" s="1" t="s">
        <v>2273</v>
      </c>
      <c r="C2366" t="s">
        <v>36</v>
      </c>
      <c r="E2366">
        <v>1</v>
      </c>
      <c r="F2366" t="str">
        <f>MID(B2366, FIND("(",B2366) + 1, FIND(",",B2366) - FIND("(",B2366) - 1)</f>
        <v>39.15279868300047</v>
      </c>
      <c r="G2366" t="str">
        <f>MID(B2366, FIND(",",B2366) + 1, FIND(")",B2366) - FIND(",",B2366) - 1)</f>
        <v xml:space="preserve"> -77.07121777999964</v>
      </c>
    </row>
    <row r="2367" spans="1:7" ht="30" x14ac:dyDescent="0.25">
      <c r="A2367" t="s">
        <v>391</v>
      </c>
      <c r="B2367" s="1" t="s">
        <v>2273</v>
      </c>
      <c r="C2367" t="s">
        <v>36</v>
      </c>
      <c r="E2367">
        <v>1</v>
      </c>
      <c r="F2367" t="str">
        <f>MID(B2367, FIND("(",B2367) + 1, FIND(",",B2367) - FIND("(",B2367) - 1)</f>
        <v>39.15279868300047</v>
      </c>
      <c r="G2367" t="str">
        <f>MID(B2367, FIND(",",B2367) + 1, FIND(")",B2367) - FIND(",",B2367) - 1)</f>
        <v xml:space="preserve"> -77.07121777999964</v>
      </c>
    </row>
    <row r="2368" spans="1:7" ht="30" x14ac:dyDescent="0.25">
      <c r="A2368" t="s">
        <v>938</v>
      </c>
      <c r="B2368" s="1" t="s">
        <v>2273</v>
      </c>
      <c r="C2368" t="s">
        <v>36</v>
      </c>
      <c r="E2368">
        <v>1</v>
      </c>
      <c r="F2368" t="str">
        <f>MID(B2368, FIND("(",B2368) + 1, FIND(",",B2368) - FIND("(",B2368) - 1)</f>
        <v>39.15279868300047</v>
      </c>
      <c r="G2368" t="str">
        <f>MID(B2368, FIND(",",B2368) + 1, FIND(")",B2368) - FIND(",",B2368) - 1)</f>
        <v xml:space="preserve"> -77.07121777999964</v>
      </c>
    </row>
    <row r="2369" spans="1:7" ht="30" x14ac:dyDescent="0.25">
      <c r="A2369" t="s">
        <v>391</v>
      </c>
      <c r="B2369" s="1" t="s">
        <v>2273</v>
      </c>
      <c r="C2369" t="s">
        <v>8</v>
      </c>
      <c r="E2369">
        <v>1</v>
      </c>
      <c r="F2369" t="str">
        <f>MID(B2369, FIND("(",B2369) + 1, FIND(",",B2369) - FIND("(",B2369) - 1)</f>
        <v>39.15279868300047</v>
      </c>
      <c r="G2369" t="str">
        <f>MID(B2369, FIND(",",B2369) + 1, FIND(")",B2369) - FIND(",",B2369) - 1)</f>
        <v xml:space="preserve"> -77.07121777999964</v>
      </c>
    </row>
    <row r="2370" spans="1:7" ht="30" x14ac:dyDescent="0.25">
      <c r="A2370" t="s">
        <v>5</v>
      </c>
      <c r="B2370" s="1" t="s">
        <v>2273</v>
      </c>
      <c r="C2370" t="s">
        <v>8</v>
      </c>
      <c r="E2370">
        <v>1</v>
      </c>
      <c r="F2370" t="str">
        <f>MID(B2370, FIND("(",B2370) + 1, FIND(",",B2370) - FIND("(",B2370) - 1)</f>
        <v>39.15279868300047</v>
      </c>
      <c r="G2370" t="str">
        <f>MID(B2370, FIND(",",B2370) + 1, FIND(")",B2370) - FIND(",",B2370) - 1)</f>
        <v xml:space="preserve"> -77.07121777999964</v>
      </c>
    </row>
    <row r="2371" spans="1:7" ht="30" x14ac:dyDescent="0.25">
      <c r="A2371" t="s">
        <v>678</v>
      </c>
      <c r="B2371" s="1" t="s">
        <v>2273</v>
      </c>
      <c r="C2371" t="s">
        <v>8</v>
      </c>
      <c r="E2371">
        <v>1</v>
      </c>
      <c r="F2371" t="str">
        <f>MID(B2371, FIND("(",B2371) + 1, FIND(",",B2371) - FIND("(",B2371) - 1)</f>
        <v>39.15279868300047</v>
      </c>
      <c r="G2371" t="str">
        <f>MID(B2371, FIND(",",B2371) + 1, FIND(")",B2371) - FIND(",",B2371) - 1)</f>
        <v xml:space="preserve"> -77.07121777999964</v>
      </c>
    </row>
    <row r="2372" spans="1:7" ht="30" x14ac:dyDescent="0.25">
      <c r="A2372" t="s">
        <v>391</v>
      </c>
      <c r="B2372" s="1" t="s">
        <v>2273</v>
      </c>
      <c r="C2372" t="s">
        <v>8</v>
      </c>
      <c r="E2372">
        <v>1</v>
      </c>
      <c r="F2372" t="str">
        <f>MID(B2372, FIND("(",B2372) + 1, FIND(",",B2372) - FIND("(",B2372) - 1)</f>
        <v>39.15279868300047</v>
      </c>
      <c r="G2372" t="str">
        <f>MID(B2372, FIND(",",B2372) + 1, FIND(")",B2372) - FIND(",",B2372) - 1)</f>
        <v xml:space="preserve"> -77.07121777999964</v>
      </c>
    </row>
    <row r="2373" spans="1:7" ht="30" x14ac:dyDescent="0.25">
      <c r="A2373" t="s">
        <v>678</v>
      </c>
      <c r="B2373" s="1" t="s">
        <v>2273</v>
      </c>
      <c r="C2373" t="s">
        <v>8</v>
      </c>
      <c r="E2373">
        <v>1</v>
      </c>
      <c r="F2373" t="str">
        <f>MID(B2373, FIND("(",B2373) + 1, FIND(",",B2373) - FIND("(",B2373) - 1)</f>
        <v>39.15279868300047</v>
      </c>
      <c r="G2373" t="str">
        <f>MID(B2373, FIND(",",B2373) + 1, FIND(")",B2373) - FIND(",",B2373) - 1)</f>
        <v xml:space="preserve"> -77.07121777999964</v>
      </c>
    </row>
    <row r="2374" spans="1:7" ht="30" x14ac:dyDescent="0.25">
      <c r="A2374" t="s">
        <v>391</v>
      </c>
      <c r="B2374" s="1" t="s">
        <v>2273</v>
      </c>
      <c r="C2374" t="s">
        <v>8</v>
      </c>
      <c r="E2374">
        <v>1</v>
      </c>
      <c r="F2374" t="str">
        <f>MID(B2374, FIND("(",B2374) + 1, FIND(",",B2374) - FIND("(",B2374) - 1)</f>
        <v>39.15279868300047</v>
      </c>
      <c r="G2374" t="str">
        <f>MID(B2374, FIND(",",B2374) + 1, FIND(")",B2374) - FIND(",",B2374) - 1)</f>
        <v xml:space="preserve"> -77.07121777999964</v>
      </c>
    </row>
    <row r="2375" spans="1:7" ht="30" x14ac:dyDescent="0.25">
      <c r="A2375" t="s">
        <v>938</v>
      </c>
      <c r="B2375" s="1" t="s">
        <v>2273</v>
      </c>
      <c r="C2375" t="s">
        <v>8</v>
      </c>
      <c r="E2375">
        <v>1</v>
      </c>
      <c r="F2375" t="str">
        <f>MID(B2375, FIND("(",B2375) + 1, FIND(",",B2375) - FIND("(",B2375) - 1)</f>
        <v>39.15279868300047</v>
      </c>
      <c r="G2375" t="str">
        <f>MID(B2375, FIND(",",B2375) + 1, FIND(")",B2375) - FIND(",",B2375) - 1)</f>
        <v xml:space="preserve"> -77.07121777999964</v>
      </c>
    </row>
    <row r="2376" spans="1:7" ht="30" x14ac:dyDescent="0.25">
      <c r="A2376" t="s">
        <v>938</v>
      </c>
      <c r="B2376" s="1" t="s">
        <v>2273</v>
      </c>
      <c r="C2376" t="s">
        <v>8</v>
      </c>
      <c r="E2376">
        <v>1</v>
      </c>
      <c r="F2376" t="str">
        <f>MID(B2376, FIND("(",B2376) + 1, FIND(",",B2376) - FIND("(",B2376) - 1)</f>
        <v>39.15279868300047</v>
      </c>
      <c r="G2376" t="str">
        <f>MID(B2376, FIND(",",B2376) + 1, FIND(")",B2376) - FIND(",",B2376) - 1)</f>
        <v xml:space="preserve"> -77.07121777999964</v>
      </c>
    </row>
    <row r="2377" spans="1:7" ht="30" x14ac:dyDescent="0.25">
      <c r="A2377" t="s">
        <v>678</v>
      </c>
      <c r="B2377" s="1" t="s">
        <v>2273</v>
      </c>
      <c r="C2377" t="s">
        <v>8</v>
      </c>
      <c r="E2377">
        <v>1</v>
      </c>
      <c r="F2377" t="str">
        <f>MID(B2377, FIND("(",B2377) + 1, FIND(",",B2377) - FIND("(",B2377) - 1)</f>
        <v>39.15279868300047</v>
      </c>
      <c r="G2377" t="str">
        <f>MID(B2377, FIND(",",B2377) + 1, FIND(")",B2377) - FIND(",",B2377) - 1)</f>
        <v xml:space="preserve"> -77.07121777999964</v>
      </c>
    </row>
    <row r="2378" spans="1:7" ht="30" x14ac:dyDescent="0.25">
      <c r="A2378" t="s">
        <v>5</v>
      </c>
      <c r="B2378" s="1" t="s">
        <v>292</v>
      </c>
      <c r="C2378" t="s">
        <v>8</v>
      </c>
      <c r="E2378">
        <v>1</v>
      </c>
      <c r="F2378" t="str">
        <f>MID(B2378, FIND("(",B2378) + 1, FIND(",",B2378) - FIND("(",B2378) - 1)</f>
        <v>39.18758914300048</v>
      </c>
      <c r="G2378" t="str">
        <f>MID(B2378, FIND(",",B2378) + 1, FIND(")",B2378) - FIND(",",B2378) - 1)</f>
        <v xml:space="preserve"> -77.05667939199964</v>
      </c>
    </row>
    <row r="2379" spans="1:7" ht="30" x14ac:dyDescent="0.25">
      <c r="A2379" t="s">
        <v>391</v>
      </c>
      <c r="B2379" s="1" t="s">
        <v>292</v>
      </c>
      <c r="C2379" t="s">
        <v>8</v>
      </c>
      <c r="E2379">
        <v>1</v>
      </c>
      <c r="F2379" t="str">
        <f>MID(B2379, FIND("(",B2379) + 1, FIND(",",B2379) - FIND("(",B2379) - 1)</f>
        <v>39.18758914300048</v>
      </c>
      <c r="G2379" t="str">
        <f>MID(B2379, FIND(",",B2379) + 1, FIND(")",B2379) - FIND(",",B2379) - 1)</f>
        <v xml:space="preserve"> -77.05667939199964</v>
      </c>
    </row>
    <row r="2380" spans="1:7" ht="30" x14ac:dyDescent="0.25">
      <c r="A2380" t="s">
        <v>5</v>
      </c>
      <c r="B2380" s="1" t="s">
        <v>5625</v>
      </c>
      <c r="C2380" t="s">
        <v>36</v>
      </c>
      <c r="E2380">
        <v>1</v>
      </c>
      <c r="F2380" t="str">
        <f>MID(B2380, FIND("(",B2380) + 1, FIND(",",B2380) - FIND("(",B2380) - 1)</f>
        <v>39.13429765000046</v>
      </c>
      <c r="G2380" t="str">
        <f>MID(B2380, FIND(",",B2380) + 1, FIND(")",B2380) - FIND(",",B2380) - 1)</f>
        <v xml:space="preserve"> -77.40784708199965</v>
      </c>
    </row>
    <row r="2381" spans="1:7" ht="30" x14ac:dyDescent="0.25">
      <c r="A2381" t="s">
        <v>391</v>
      </c>
      <c r="B2381" s="1" t="s">
        <v>5813</v>
      </c>
      <c r="C2381" t="s">
        <v>10</v>
      </c>
      <c r="E2381">
        <v>1</v>
      </c>
      <c r="F2381" t="str">
        <f>MID(B2381, FIND("(",B2381) + 1, FIND(",",B2381) - FIND("(",B2381) - 1)</f>
        <v>39.188358209000455</v>
      </c>
      <c r="G2381" t="str">
        <f>MID(B2381, FIND(",",B2381) + 1, FIND(")",B2381) - FIND(",",B2381) - 1)</f>
        <v xml:space="preserve"> -77.32613925299967</v>
      </c>
    </row>
    <row r="2382" spans="1:7" ht="30" x14ac:dyDescent="0.25">
      <c r="A2382" t="s">
        <v>678</v>
      </c>
      <c r="B2382" s="1" t="s">
        <v>5813</v>
      </c>
      <c r="C2382" t="s">
        <v>10</v>
      </c>
      <c r="E2382">
        <v>1</v>
      </c>
      <c r="F2382" t="str">
        <f>MID(B2382, FIND("(",B2382) + 1, FIND(",",B2382) - FIND("(",B2382) - 1)</f>
        <v>39.188358209000455</v>
      </c>
      <c r="G2382" t="str">
        <f>MID(B2382, FIND(",",B2382) + 1, FIND(")",B2382) - FIND(",",B2382) - 1)</f>
        <v xml:space="preserve"> -77.32613925299967</v>
      </c>
    </row>
    <row r="2383" spans="1:7" ht="30" x14ac:dyDescent="0.25">
      <c r="A2383" t="s">
        <v>938</v>
      </c>
      <c r="B2383" s="1" t="s">
        <v>5813</v>
      </c>
      <c r="C2383" t="s">
        <v>8</v>
      </c>
      <c r="E2383">
        <v>1</v>
      </c>
      <c r="F2383" t="str">
        <f>MID(B2383, FIND("(",B2383) + 1, FIND(",",B2383) - FIND("(",B2383) - 1)</f>
        <v>39.188358209000455</v>
      </c>
      <c r="G2383" t="str">
        <f>MID(B2383, FIND(",",B2383) + 1, FIND(")",B2383) - FIND(",",B2383) - 1)</f>
        <v xml:space="preserve"> -77.32613925299967</v>
      </c>
    </row>
    <row r="2384" spans="1:7" ht="30" x14ac:dyDescent="0.25">
      <c r="A2384" t="s">
        <v>5</v>
      </c>
      <c r="B2384" s="1" t="s">
        <v>1062</v>
      </c>
      <c r="C2384" t="s">
        <v>7</v>
      </c>
      <c r="E2384">
        <v>1</v>
      </c>
      <c r="F2384" t="str">
        <f>MID(B2384, FIND("(",B2384) + 1, FIND(",",B2384) - FIND("(",B2384) - 1)</f>
        <v>39.04876621700049</v>
      </c>
      <c r="G2384" t="str">
        <f>MID(B2384, FIND(",",B2384) + 1, FIND(")",B2384) - FIND(",",B2384) - 1)</f>
        <v xml:space="preserve"> -77.11997743299963</v>
      </c>
    </row>
    <row r="2385" spans="1:7" ht="30" x14ac:dyDescent="0.25">
      <c r="A2385" t="s">
        <v>391</v>
      </c>
      <c r="B2385" s="1" t="s">
        <v>1062</v>
      </c>
      <c r="C2385" t="s">
        <v>7</v>
      </c>
      <c r="E2385">
        <v>1</v>
      </c>
      <c r="F2385" t="str">
        <f>MID(B2385, FIND("(",B2385) + 1, FIND(",",B2385) - FIND("(",B2385) - 1)</f>
        <v>39.04876621700049</v>
      </c>
      <c r="G2385" t="str">
        <f>MID(B2385, FIND(",",B2385) + 1, FIND(")",B2385) - FIND(",",B2385) - 1)</f>
        <v xml:space="preserve"> -77.11997743299963</v>
      </c>
    </row>
    <row r="2386" spans="1:7" ht="30" x14ac:dyDescent="0.25">
      <c r="A2386" t="s">
        <v>938</v>
      </c>
      <c r="B2386" s="1" t="s">
        <v>1062</v>
      </c>
      <c r="C2386" t="s">
        <v>8</v>
      </c>
      <c r="E2386">
        <v>1</v>
      </c>
      <c r="F2386" t="str">
        <f>MID(B2386, FIND("(",B2386) + 1, FIND(",",B2386) - FIND("(",B2386) - 1)</f>
        <v>39.04876621700049</v>
      </c>
      <c r="G2386" t="str">
        <f>MID(B2386, FIND(",",B2386) + 1, FIND(")",B2386) - FIND(",",B2386) - 1)</f>
        <v xml:space="preserve"> -77.11997743299963</v>
      </c>
    </row>
    <row r="2387" spans="1:7" ht="30" x14ac:dyDescent="0.25">
      <c r="A2387" t="s">
        <v>391</v>
      </c>
      <c r="B2387" s="1" t="s">
        <v>1062</v>
      </c>
      <c r="C2387" t="s">
        <v>8</v>
      </c>
      <c r="E2387">
        <v>1</v>
      </c>
      <c r="F2387" t="str">
        <f>MID(B2387, FIND("(",B2387) + 1, FIND(",",B2387) - FIND("(",B2387) - 1)</f>
        <v>39.04876621700049</v>
      </c>
      <c r="G2387" t="str">
        <f>MID(B2387, FIND(",",B2387) + 1, FIND(")",B2387) - FIND(",",B2387) - 1)</f>
        <v xml:space="preserve"> -77.11997743299963</v>
      </c>
    </row>
    <row r="2388" spans="1:7" ht="30" x14ac:dyDescent="0.25">
      <c r="A2388" t="s">
        <v>5</v>
      </c>
      <c r="B2388" s="1" t="s">
        <v>1062</v>
      </c>
      <c r="C2388" t="s">
        <v>8</v>
      </c>
      <c r="E2388">
        <v>1</v>
      </c>
      <c r="F2388" t="str">
        <f>MID(B2388, FIND("(",B2388) + 1, FIND(",",B2388) - FIND("(",B2388) - 1)</f>
        <v>39.04876621700049</v>
      </c>
      <c r="G2388" t="str">
        <f>MID(B2388, FIND(",",B2388) + 1, FIND(")",B2388) - FIND(",",B2388) - 1)</f>
        <v xml:space="preserve"> -77.11997743299963</v>
      </c>
    </row>
    <row r="2389" spans="1:7" ht="30" x14ac:dyDescent="0.25">
      <c r="A2389" t="s">
        <v>678</v>
      </c>
      <c r="B2389" s="1" t="s">
        <v>1062</v>
      </c>
      <c r="C2389" t="s">
        <v>8</v>
      </c>
      <c r="E2389">
        <v>2</v>
      </c>
      <c r="F2389" t="str">
        <f>MID(B2389, FIND("(",B2389) + 1, FIND(",",B2389) - FIND("(",B2389) - 1)</f>
        <v>39.04876621700049</v>
      </c>
      <c r="G2389" t="str">
        <f>MID(B2389, FIND(",",B2389) + 1, FIND(")",B2389) - FIND(",",B2389) - 1)</f>
        <v xml:space="preserve"> -77.11997743299963</v>
      </c>
    </row>
    <row r="2390" spans="1:7" ht="30" x14ac:dyDescent="0.25">
      <c r="A2390" t="s">
        <v>391</v>
      </c>
      <c r="B2390" s="1" t="s">
        <v>1062</v>
      </c>
      <c r="C2390" t="s">
        <v>8</v>
      </c>
      <c r="E2390">
        <v>1</v>
      </c>
      <c r="F2390" t="str">
        <f>MID(B2390, FIND("(",B2390) + 1, FIND(",",B2390) - FIND("(",B2390) - 1)</f>
        <v>39.04876621700049</v>
      </c>
      <c r="G2390" t="str">
        <f>MID(B2390, FIND(",",B2390) + 1, FIND(")",B2390) - FIND(",",B2390) - 1)</f>
        <v xml:space="preserve"> -77.11997743299963</v>
      </c>
    </row>
    <row r="2391" spans="1:7" ht="30" x14ac:dyDescent="0.25">
      <c r="A2391" t="s">
        <v>5</v>
      </c>
      <c r="B2391" s="1" t="s">
        <v>1207</v>
      </c>
      <c r="C2391" t="s">
        <v>7</v>
      </c>
      <c r="E2391">
        <v>1</v>
      </c>
      <c r="F2391" t="str">
        <f>MID(B2391, FIND("(",B2391) + 1, FIND(",",B2391) - FIND("(",B2391) - 1)</f>
        <v>39.03905947400045</v>
      </c>
      <c r="G2391" t="str">
        <f>MID(B2391, FIND(",",B2391) + 1, FIND(")",B2391) - FIND(",",B2391) - 1)</f>
        <v xml:space="preserve"> -77.19744887999963</v>
      </c>
    </row>
    <row r="2392" spans="1:7" ht="30" x14ac:dyDescent="0.25">
      <c r="A2392" t="s">
        <v>5</v>
      </c>
      <c r="B2392" s="1" t="s">
        <v>1207</v>
      </c>
      <c r="C2392" t="s">
        <v>10</v>
      </c>
      <c r="E2392">
        <v>1</v>
      </c>
      <c r="F2392" t="str">
        <f>MID(B2392, FIND("(",B2392) + 1, FIND(",",B2392) - FIND("(",B2392) - 1)</f>
        <v>39.03905947400045</v>
      </c>
      <c r="G2392" t="str">
        <f>MID(B2392, FIND(",",B2392) + 1, FIND(")",B2392) - FIND(",",B2392) - 1)</f>
        <v xml:space="preserve"> -77.19744887999963</v>
      </c>
    </row>
    <row r="2393" spans="1:7" ht="30" x14ac:dyDescent="0.25">
      <c r="A2393" t="s">
        <v>678</v>
      </c>
      <c r="B2393" s="1" t="s">
        <v>1207</v>
      </c>
      <c r="C2393" t="s">
        <v>8</v>
      </c>
      <c r="E2393">
        <v>1</v>
      </c>
      <c r="F2393" t="str">
        <f>MID(B2393, FIND("(",B2393) + 1, FIND(",",B2393) - FIND("(",B2393) - 1)</f>
        <v>39.03905947400045</v>
      </c>
      <c r="G2393" t="str">
        <f>MID(B2393, FIND(",",B2393) + 1, FIND(")",B2393) - FIND(",",B2393) - 1)</f>
        <v xml:space="preserve"> -77.19744887999963</v>
      </c>
    </row>
    <row r="2394" spans="1:7" ht="30" x14ac:dyDescent="0.25">
      <c r="A2394" t="s">
        <v>391</v>
      </c>
      <c r="B2394" s="1" t="s">
        <v>1207</v>
      </c>
      <c r="C2394" t="s">
        <v>8</v>
      </c>
      <c r="E2394">
        <v>1</v>
      </c>
      <c r="F2394" t="str">
        <f>MID(B2394, FIND("(",B2394) + 1, FIND(",",B2394) - FIND("(",B2394) - 1)</f>
        <v>39.03905947400045</v>
      </c>
      <c r="G2394" t="str">
        <f>MID(B2394, FIND(",",B2394) + 1, FIND(")",B2394) - FIND(",",B2394) - 1)</f>
        <v xml:space="preserve"> -77.19744887999963</v>
      </c>
    </row>
    <row r="2395" spans="1:7" ht="30" x14ac:dyDescent="0.25">
      <c r="A2395" t="s">
        <v>5</v>
      </c>
      <c r="B2395" s="1" t="s">
        <v>5922</v>
      </c>
      <c r="C2395" t="s">
        <v>8</v>
      </c>
      <c r="E2395">
        <v>1</v>
      </c>
      <c r="F2395" t="str">
        <f>MID(B2395, FIND("(",B2395) + 1, FIND(",",B2395) - FIND("(",B2395) - 1)</f>
        <v>39.129687599000476</v>
      </c>
      <c r="G2395" t="str">
        <f>MID(B2395, FIND(",",B2395) + 1, FIND(")",B2395) - FIND(",",B2395) - 1)</f>
        <v xml:space="preserve"> -77.14575634999966</v>
      </c>
    </row>
    <row r="2396" spans="1:7" ht="30" x14ac:dyDescent="0.25">
      <c r="A2396" t="s">
        <v>678</v>
      </c>
      <c r="B2396" s="1" t="s">
        <v>1644</v>
      </c>
      <c r="C2396" t="s">
        <v>8</v>
      </c>
      <c r="E2396">
        <v>1</v>
      </c>
      <c r="F2396" t="str">
        <f>MID(B2396, FIND("(",B2396) + 1, FIND(",",B2396) - FIND("(",B2396) - 1)</f>
        <v>39.10061951300048</v>
      </c>
      <c r="G2396" t="str">
        <f>MID(B2396, FIND(",",B2396) + 1, FIND(")",B2396) - FIND(",",B2396) - 1)</f>
        <v xml:space="preserve"> -76.93359842199965</v>
      </c>
    </row>
    <row r="2397" spans="1:7" ht="30" x14ac:dyDescent="0.25">
      <c r="A2397" t="s">
        <v>391</v>
      </c>
      <c r="B2397" s="1" t="s">
        <v>1644</v>
      </c>
      <c r="C2397" t="s">
        <v>8</v>
      </c>
      <c r="E2397">
        <v>1</v>
      </c>
      <c r="F2397" t="str">
        <f>MID(B2397, FIND("(",B2397) + 1, FIND(",",B2397) - FIND("(",B2397) - 1)</f>
        <v>39.10061951300048</v>
      </c>
      <c r="G2397" t="str">
        <f>MID(B2397, FIND(",",B2397) + 1, FIND(")",B2397) - FIND(",",B2397) - 1)</f>
        <v xml:space="preserve"> -76.93359842199965</v>
      </c>
    </row>
    <row r="2398" spans="1:7" ht="30" x14ac:dyDescent="0.25">
      <c r="A2398" t="s">
        <v>5</v>
      </c>
      <c r="B2398" s="1" t="s">
        <v>1644</v>
      </c>
      <c r="C2398" t="s">
        <v>8</v>
      </c>
      <c r="E2398">
        <v>1</v>
      </c>
      <c r="F2398" t="str">
        <f>MID(B2398, FIND("(",B2398) + 1, FIND(",",B2398) - FIND("(",B2398) - 1)</f>
        <v>39.10061951300048</v>
      </c>
      <c r="G2398" t="str">
        <f>MID(B2398, FIND(",",B2398) + 1, FIND(")",B2398) - FIND(",",B2398) - 1)</f>
        <v xml:space="preserve"> -76.93359842199965</v>
      </c>
    </row>
    <row r="2399" spans="1:7" ht="30" x14ac:dyDescent="0.25">
      <c r="A2399" t="s">
        <v>938</v>
      </c>
      <c r="B2399" s="1" t="s">
        <v>1644</v>
      </c>
      <c r="C2399" t="s">
        <v>8</v>
      </c>
      <c r="E2399">
        <v>1</v>
      </c>
      <c r="F2399" t="str">
        <f>MID(B2399, FIND("(",B2399) + 1, FIND(",",B2399) - FIND("(",B2399) - 1)</f>
        <v>39.10061951300048</v>
      </c>
      <c r="G2399" t="str">
        <f>MID(B2399, FIND(",",B2399) + 1, FIND(")",B2399) - FIND(",",B2399) - 1)</f>
        <v xml:space="preserve"> -76.93359842199965</v>
      </c>
    </row>
    <row r="2400" spans="1:7" ht="30" x14ac:dyDescent="0.25">
      <c r="A2400" t="s">
        <v>678</v>
      </c>
      <c r="B2400" s="1" t="s">
        <v>4480</v>
      </c>
      <c r="C2400" t="s">
        <v>36</v>
      </c>
      <c r="E2400">
        <v>1</v>
      </c>
      <c r="F2400" t="str">
        <f>MID(B2400, FIND("(",B2400) + 1, FIND(",",B2400) - FIND("(",B2400) - 1)</f>
        <v>39.28241888800045</v>
      </c>
      <c r="G2400" t="str">
        <f>MID(B2400, FIND(",",B2400) + 1, FIND(")",B2400) - FIND(",",B2400) - 1)</f>
        <v xml:space="preserve"> -77.21145717799965</v>
      </c>
    </row>
    <row r="2401" spans="1:7" ht="30" x14ac:dyDescent="0.25">
      <c r="A2401" t="s">
        <v>938</v>
      </c>
      <c r="B2401" s="1" t="s">
        <v>4480</v>
      </c>
      <c r="C2401" t="s">
        <v>36</v>
      </c>
      <c r="E2401">
        <v>1</v>
      </c>
      <c r="F2401" t="str">
        <f>MID(B2401, FIND("(",B2401) + 1, FIND(",",B2401) - FIND("(",B2401) - 1)</f>
        <v>39.28241888800045</v>
      </c>
      <c r="G2401" t="str">
        <f>MID(B2401, FIND(",",B2401) + 1, FIND(")",B2401) - FIND(",",B2401) - 1)</f>
        <v xml:space="preserve"> -77.21145717799965</v>
      </c>
    </row>
    <row r="2402" spans="1:7" ht="30" x14ac:dyDescent="0.25">
      <c r="A2402" t="s">
        <v>938</v>
      </c>
      <c r="B2402" s="1" t="s">
        <v>4480</v>
      </c>
      <c r="C2402" t="s">
        <v>8</v>
      </c>
      <c r="E2402">
        <v>1</v>
      </c>
      <c r="F2402" t="str">
        <f>MID(B2402, FIND("(",B2402) + 1, FIND(",",B2402) - FIND("(",B2402) - 1)</f>
        <v>39.28241888800045</v>
      </c>
      <c r="G2402" t="str">
        <f>MID(B2402, FIND(",",B2402) + 1, FIND(")",B2402) - FIND(",",B2402) - 1)</f>
        <v xml:space="preserve"> -77.21145717799965</v>
      </c>
    </row>
    <row r="2403" spans="1:7" ht="30" x14ac:dyDescent="0.25">
      <c r="A2403" t="s">
        <v>678</v>
      </c>
      <c r="B2403" s="1" t="s">
        <v>4480</v>
      </c>
      <c r="C2403" t="s">
        <v>8</v>
      </c>
      <c r="E2403">
        <v>1</v>
      </c>
      <c r="F2403" t="str">
        <f>MID(B2403, FIND("(",B2403) + 1, FIND(",",B2403) - FIND("(",B2403) - 1)</f>
        <v>39.28241888800045</v>
      </c>
      <c r="G2403" t="str">
        <f>MID(B2403, FIND(",",B2403) + 1, FIND(")",B2403) - FIND(",",B2403) - 1)</f>
        <v xml:space="preserve"> -77.21145717799965</v>
      </c>
    </row>
    <row r="2404" spans="1:7" ht="30" x14ac:dyDescent="0.25">
      <c r="A2404" t="s">
        <v>5</v>
      </c>
      <c r="B2404" s="1" t="s">
        <v>3087</v>
      </c>
      <c r="C2404" t="s">
        <v>8</v>
      </c>
      <c r="E2404">
        <v>1</v>
      </c>
      <c r="F2404" t="str">
        <f>MID(B2404, FIND("(",B2404) + 1, FIND(",",B2404) - FIND("(",B2404) - 1)</f>
        <v>39.16591625500047</v>
      </c>
      <c r="G2404" t="str">
        <f>MID(B2404, FIND(",",B2404) + 1, FIND(")",B2404) - FIND(",",B2404) - 1)</f>
        <v xml:space="preserve"> -77.27465962799965</v>
      </c>
    </row>
    <row r="2405" spans="1:7" ht="30" x14ac:dyDescent="0.25">
      <c r="A2405" t="s">
        <v>678</v>
      </c>
      <c r="B2405" s="1" t="s">
        <v>3087</v>
      </c>
      <c r="C2405" t="s">
        <v>8</v>
      </c>
      <c r="E2405">
        <v>2</v>
      </c>
      <c r="F2405" t="str">
        <f>MID(B2405, FIND("(",B2405) + 1, FIND(",",B2405) - FIND("(",B2405) - 1)</f>
        <v>39.16591625500047</v>
      </c>
      <c r="G2405" t="str">
        <f>MID(B2405, FIND(",",B2405) + 1, FIND(")",B2405) - FIND(",",B2405) - 1)</f>
        <v xml:space="preserve"> -77.27465962799965</v>
      </c>
    </row>
    <row r="2406" spans="1:7" ht="30" x14ac:dyDescent="0.25">
      <c r="A2406" t="s">
        <v>938</v>
      </c>
      <c r="B2406" s="1" t="s">
        <v>3087</v>
      </c>
      <c r="C2406" t="s">
        <v>8</v>
      </c>
      <c r="E2406">
        <v>1</v>
      </c>
      <c r="F2406" t="str">
        <f>MID(B2406, FIND("(",B2406) + 1, FIND(",",B2406) - FIND("(",B2406) - 1)</f>
        <v>39.16591625500047</v>
      </c>
      <c r="G2406" t="str">
        <f>MID(B2406, FIND(",",B2406) + 1, FIND(")",B2406) - FIND(",",B2406) - 1)</f>
        <v xml:space="preserve"> -77.27465962799965</v>
      </c>
    </row>
    <row r="2407" spans="1:7" ht="30" x14ac:dyDescent="0.25">
      <c r="A2407" t="s">
        <v>938</v>
      </c>
      <c r="B2407" s="1" t="s">
        <v>5880</v>
      </c>
      <c r="C2407" t="s">
        <v>8</v>
      </c>
      <c r="E2407">
        <v>1</v>
      </c>
      <c r="F2407" t="str">
        <f>MID(B2407, FIND("(",B2407) + 1, FIND(",",B2407) - FIND("(",B2407) - 1)</f>
        <v>39.19563609300047</v>
      </c>
      <c r="G2407" t="str">
        <f>MID(B2407, FIND(",",B2407) + 1, FIND(")",B2407) - FIND(",",B2407) - 1)</f>
        <v xml:space="preserve"> -77.24141599099966</v>
      </c>
    </row>
    <row r="2408" spans="1:7" ht="30" x14ac:dyDescent="0.25">
      <c r="A2408" t="s">
        <v>678</v>
      </c>
      <c r="B2408" s="1" t="s">
        <v>1577</v>
      </c>
      <c r="C2408" t="s">
        <v>17</v>
      </c>
      <c r="E2408">
        <v>1</v>
      </c>
      <c r="F2408" t="str">
        <f>MID(B2408, FIND("(",B2408) + 1, FIND(",",B2408) - FIND("(",B2408) - 1)</f>
        <v>39.11831672000045</v>
      </c>
      <c r="G2408" t="str">
        <f>MID(B2408, FIND(",",B2408) + 1, FIND(")",B2408) - FIND(",",B2408) - 1)</f>
        <v xml:space="preserve"> -77.23415983199965</v>
      </c>
    </row>
    <row r="2409" spans="1:7" ht="30" x14ac:dyDescent="0.25">
      <c r="A2409" t="s">
        <v>391</v>
      </c>
      <c r="B2409" s="1" t="s">
        <v>1577</v>
      </c>
      <c r="C2409" t="s">
        <v>8</v>
      </c>
      <c r="E2409">
        <v>1</v>
      </c>
      <c r="F2409" t="str">
        <f>MID(B2409, FIND("(",B2409) + 1, FIND(",",B2409) - FIND("(",B2409) - 1)</f>
        <v>39.11831672000045</v>
      </c>
      <c r="G2409" t="str">
        <f>MID(B2409, FIND(",",B2409) + 1, FIND(")",B2409) - FIND(",",B2409) - 1)</f>
        <v xml:space="preserve"> -77.23415983199965</v>
      </c>
    </row>
    <row r="2410" spans="1:7" ht="30" x14ac:dyDescent="0.25">
      <c r="A2410" t="s">
        <v>5</v>
      </c>
      <c r="B2410" s="1" t="s">
        <v>1577</v>
      </c>
      <c r="C2410" t="s">
        <v>8</v>
      </c>
      <c r="E2410">
        <v>1</v>
      </c>
      <c r="F2410" t="str">
        <f>MID(B2410, FIND("(",B2410) + 1, FIND(",",B2410) - FIND("(",B2410) - 1)</f>
        <v>39.11831672000045</v>
      </c>
      <c r="G2410" t="str">
        <f>MID(B2410, FIND(",",B2410) + 1, FIND(")",B2410) - FIND(",",B2410) - 1)</f>
        <v xml:space="preserve"> -77.23415983199965</v>
      </c>
    </row>
    <row r="2411" spans="1:7" ht="30" x14ac:dyDescent="0.25">
      <c r="A2411" t="s">
        <v>678</v>
      </c>
      <c r="B2411" s="1" t="s">
        <v>1577</v>
      </c>
      <c r="C2411" t="s">
        <v>8</v>
      </c>
      <c r="E2411">
        <v>1</v>
      </c>
      <c r="F2411" t="str">
        <f>MID(B2411, FIND("(",B2411) + 1, FIND(",",B2411) - FIND("(",B2411) - 1)</f>
        <v>39.11831672000045</v>
      </c>
      <c r="G2411" t="str">
        <f>MID(B2411, FIND(",",B2411) + 1, FIND(")",B2411) - FIND(",",B2411) - 1)</f>
        <v xml:space="preserve"> -77.23415983199965</v>
      </c>
    </row>
    <row r="2412" spans="1:7" ht="30" x14ac:dyDescent="0.25">
      <c r="A2412" t="s">
        <v>5</v>
      </c>
      <c r="B2412" s="1" t="s">
        <v>2716</v>
      </c>
      <c r="C2412" t="s">
        <v>10</v>
      </c>
      <c r="E2412">
        <v>1</v>
      </c>
      <c r="F2412" t="str">
        <f>MID(B2412, FIND("(",B2412) + 1, FIND(",",B2412) - FIND("(",B2412) - 1)</f>
        <v>39.166876501000445</v>
      </c>
      <c r="G2412" t="str">
        <f>MID(B2412, FIND(",",B2412) + 1, FIND(")",B2412) - FIND(",",B2412) - 1)</f>
        <v xml:space="preserve"> -77.18454855899967</v>
      </c>
    </row>
    <row r="2413" spans="1:7" ht="30" x14ac:dyDescent="0.25">
      <c r="A2413" t="s">
        <v>391</v>
      </c>
      <c r="B2413" s="1" t="s">
        <v>2716</v>
      </c>
      <c r="C2413" t="s">
        <v>36</v>
      </c>
      <c r="E2413">
        <v>1</v>
      </c>
      <c r="F2413" t="str">
        <f>MID(B2413, FIND("(",B2413) + 1, FIND(",",B2413) - FIND("(",B2413) - 1)</f>
        <v>39.166876501000445</v>
      </c>
      <c r="G2413" t="str">
        <f>MID(B2413, FIND(",",B2413) + 1, FIND(")",B2413) - FIND(",",B2413) - 1)</f>
        <v xml:space="preserve"> -77.18454855899967</v>
      </c>
    </row>
    <row r="2414" spans="1:7" ht="30" x14ac:dyDescent="0.25">
      <c r="A2414" t="s">
        <v>678</v>
      </c>
      <c r="B2414" s="1" t="s">
        <v>2716</v>
      </c>
      <c r="C2414" t="s">
        <v>36</v>
      </c>
      <c r="E2414">
        <v>1</v>
      </c>
      <c r="F2414" t="str">
        <f>MID(B2414, FIND("(",B2414) + 1, FIND(",",B2414) - FIND("(",B2414) - 1)</f>
        <v>39.166876501000445</v>
      </c>
      <c r="G2414" t="str">
        <f>MID(B2414, FIND(",",B2414) + 1, FIND(")",B2414) - FIND(",",B2414) - 1)</f>
        <v xml:space="preserve"> -77.18454855899967</v>
      </c>
    </row>
    <row r="2415" spans="1:7" ht="30" x14ac:dyDescent="0.25">
      <c r="A2415" t="s">
        <v>5</v>
      </c>
      <c r="B2415" s="1" t="s">
        <v>2716</v>
      </c>
      <c r="C2415" t="s">
        <v>36</v>
      </c>
      <c r="E2415">
        <v>1</v>
      </c>
      <c r="F2415" t="str">
        <f>MID(B2415, FIND("(",B2415) + 1, FIND(",",B2415) - FIND("(",B2415) - 1)</f>
        <v>39.166876501000445</v>
      </c>
      <c r="G2415" t="str">
        <f>MID(B2415, FIND(",",B2415) + 1, FIND(")",B2415) - FIND(",",B2415) - 1)</f>
        <v xml:space="preserve"> -77.18454855899967</v>
      </c>
    </row>
    <row r="2416" spans="1:7" ht="30" x14ac:dyDescent="0.25">
      <c r="A2416" t="s">
        <v>5</v>
      </c>
      <c r="B2416" s="1" t="s">
        <v>2716</v>
      </c>
      <c r="C2416" t="s">
        <v>8</v>
      </c>
      <c r="E2416">
        <v>1</v>
      </c>
      <c r="F2416" t="str">
        <f>MID(B2416, FIND("(",B2416) + 1, FIND(",",B2416) - FIND("(",B2416) - 1)</f>
        <v>39.166876501000445</v>
      </c>
      <c r="G2416" t="str">
        <f>MID(B2416, FIND(",",B2416) + 1, FIND(")",B2416) - FIND(",",B2416) - 1)</f>
        <v xml:space="preserve"> -77.18454855899967</v>
      </c>
    </row>
    <row r="2417" spans="1:7" ht="30" x14ac:dyDescent="0.25">
      <c r="A2417" t="s">
        <v>391</v>
      </c>
      <c r="B2417" s="1" t="s">
        <v>2716</v>
      </c>
      <c r="C2417" t="s">
        <v>8</v>
      </c>
      <c r="E2417">
        <v>1</v>
      </c>
      <c r="F2417" t="str">
        <f>MID(B2417, FIND("(",B2417) + 1, FIND(",",B2417) - FIND("(",B2417) - 1)</f>
        <v>39.166876501000445</v>
      </c>
      <c r="G2417" t="str">
        <f>MID(B2417, FIND(",",B2417) + 1, FIND(")",B2417) - FIND(",",B2417) - 1)</f>
        <v xml:space="preserve"> -77.18454855899967</v>
      </c>
    </row>
    <row r="2418" spans="1:7" ht="30" x14ac:dyDescent="0.25">
      <c r="A2418" t="s">
        <v>938</v>
      </c>
      <c r="B2418" s="1" t="s">
        <v>5589</v>
      </c>
      <c r="C2418" t="s">
        <v>8</v>
      </c>
      <c r="E2418">
        <v>1</v>
      </c>
      <c r="F2418" t="str">
        <f>MID(B2418, FIND("(",B2418) + 1, FIND(",",B2418) - FIND("(",B2418) - 1)</f>
        <v>39.23578828900048</v>
      </c>
      <c r="G2418" t="str">
        <f>MID(B2418, FIND(",",B2418) + 1, FIND(")",B2418) - FIND(",",B2418) - 1)</f>
        <v xml:space="preserve"> -77.16379681299964</v>
      </c>
    </row>
    <row r="2419" spans="1:7" ht="30" x14ac:dyDescent="0.25">
      <c r="A2419" t="s">
        <v>5</v>
      </c>
      <c r="B2419" s="1" t="s">
        <v>5589</v>
      </c>
      <c r="C2419" t="s">
        <v>8</v>
      </c>
      <c r="E2419">
        <v>1</v>
      </c>
      <c r="F2419" t="str">
        <f>MID(B2419, FIND("(",B2419) + 1, FIND(",",B2419) - FIND("(",B2419) - 1)</f>
        <v>39.23578828900048</v>
      </c>
      <c r="G2419" t="str">
        <f>MID(B2419, FIND(",",B2419) + 1, FIND(")",B2419) - FIND(",",B2419) - 1)</f>
        <v xml:space="preserve"> -77.16379681299964</v>
      </c>
    </row>
    <row r="2420" spans="1:7" ht="30" x14ac:dyDescent="0.25">
      <c r="A2420" t="s">
        <v>678</v>
      </c>
      <c r="B2420" s="1" t="s">
        <v>5589</v>
      </c>
      <c r="C2420" t="s">
        <v>8</v>
      </c>
      <c r="E2420">
        <v>1</v>
      </c>
      <c r="F2420" t="str">
        <f>MID(B2420, FIND("(",B2420) + 1, FIND(",",B2420) - FIND("(",B2420) - 1)</f>
        <v>39.23578828900048</v>
      </c>
      <c r="G2420" t="str">
        <f>MID(B2420, FIND(",",B2420) + 1, FIND(")",B2420) - FIND(",",B2420) - 1)</f>
        <v xml:space="preserve"> -77.16379681299964</v>
      </c>
    </row>
    <row r="2421" spans="1:7" ht="30" x14ac:dyDescent="0.25">
      <c r="A2421" t="s">
        <v>5</v>
      </c>
      <c r="B2421" s="1" t="s">
        <v>3131</v>
      </c>
      <c r="C2421" t="s">
        <v>36</v>
      </c>
      <c r="E2421">
        <v>1</v>
      </c>
      <c r="F2421" t="str">
        <f>MID(B2421, FIND("(",B2421) + 1, FIND(",",B2421) - FIND("(",B2421) - 1)</f>
        <v>39.17486696600048</v>
      </c>
      <c r="G2421" t="str">
        <f>MID(B2421, FIND(",",B2421) + 1, FIND(")",B2421) - FIND(",",B2421) - 1)</f>
        <v xml:space="preserve"> -77.19746625999966</v>
      </c>
    </row>
    <row r="2422" spans="1:7" ht="30" x14ac:dyDescent="0.25">
      <c r="A2422" t="s">
        <v>5</v>
      </c>
      <c r="B2422" s="1" t="s">
        <v>3131</v>
      </c>
      <c r="C2422" t="s">
        <v>8</v>
      </c>
      <c r="E2422">
        <v>1</v>
      </c>
      <c r="F2422" t="str">
        <f>MID(B2422, FIND("(",B2422) + 1, FIND(",",B2422) - FIND("(",B2422) - 1)</f>
        <v>39.17486696600048</v>
      </c>
      <c r="G2422" t="str">
        <f>MID(B2422, FIND(",",B2422) + 1, FIND(")",B2422) - FIND(",",B2422) - 1)</f>
        <v xml:space="preserve"> -77.19746625999966</v>
      </c>
    </row>
    <row r="2423" spans="1:7" ht="30" x14ac:dyDescent="0.25">
      <c r="A2423" t="s">
        <v>938</v>
      </c>
      <c r="B2423" s="1" t="s">
        <v>3131</v>
      </c>
      <c r="C2423" t="s">
        <v>8</v>
      </c>
      <c r="E2423">
        <v>1</v>
      </c>
      <c r="F2423" t="str">
        <f>MID(B2423, FIND("(",B2423) + 1, FIND(",",B2423) - FIND("(",B2423) - 1)</f>
        <v>39.17486696600048</v>
      </c>
      <c r="G2423" t="str">
        <f>MID(B2423, FIND(",",B2423) + 1, FIND(")",B2423) - FIND(",",B2423) - 1)</f>
        <v xml:space="preserve"> -77.19746625999966</v>
      </c>
    </row>
    <row r="2424" spans="1:7" ht="30" x14ac:dyDescent="0.25">
      <c r="A2424" t="s">
        <v>678</v>
      </c>
      <c r="B2424" s="1" t="s">
        <v>3131</v>
      </c>
      <c r="C2424" t="s">
        <v>8</v>
      </c>
      <c r="E2424">
        <v>1</v>
      </c>
      <c r="F2424" t="str">
        <f>MID(B2424, FIND("(",B2424) + 1, FIND(",",B2424) - FIND("(",B2424) - 1)</f>
        <v>39.17486696600048</v>
      </c>
      <c r="G2424" t="str">
        <f>MID(B2424, FIND(",",B2424) + 1, FIND(")",B2424) - FIND(",",B2424) - 1)</f>
        <v xml:space="preserve"> -77.19746625999966</v>
      </c>
    </row>
    <row r="2425" spans="1:7" ht="30" x14ac:dyDescent="0.25">
      <c r="A2425" t="s">
        <v>391</v>
      </c>
      <c r="B2425" s="1" t="s">
        <v>3131</v>
      </c>
      <c r="C2425" t="s">
        <v>8</v>
      </c>
      <c r="E2425">
        <v>1</v>
      </c>
      <c r="F2425" t="str">
        <f>MID(B2425, FIND("(",B2425) + 1, FIND(",",B2425) - FIND("(",B2425) - 1)</f>
        <v>39.17486696600048</v>
      </c>
      <c r="G2425" t="str">
        <f>MID(B2425, FIND(",",B2425) + 1, FIND(")",B2425) - FIND(",",B2425) - 1)</f>
        <v xml:space="preserve"> -77.19746625999966</v>
      </c>
    </row>
    <row r="2426" spans="1:7" ht="30" x14ac:dyDescent="0.25">
      <c r="A2426" t="s">
        <v>938</v>
      </c>
      <c r="B2426" s="1" t="s">
        <v>3408</v>
      </c>
      <c r="C2426" t="s">
        <v>8</v>
      </c>
      <c r="E2426">
        <v>1</v>
      </c>
      <c r="F2426" t="str">
        <f>MID(B2426, FIND("(",B2426) + 1, FIND(",",B2426) - FIND("(",B2426) - 1)</f>
        <v>39.02866622200048</v>
      </c>
      <c r="G2426" t="str">
        <f>MID(B2426, FIND(",",B2426) + 1, FIND(")",B2426) - FIND(",",B2426) - 1)</f>
        <v xml:space="preserve"> -77.07759624899967</v>
      </c>
    </row>
    <row r="2427" spans="1:7" ht="30" x14ac:dyDescent="0.25">
      <c r="A2427" t="s">
        <v>938</v>
      </c>
      <c r="B2427" s="1" t="s">
        <v>3408</v>
      </c>
      <c r="C2427" t="s">
        <v>8</v>
      </c>
      <c r="E2427">
        <v>1</v>
      </c>
      <c r="F2427" t="str">
        <f>MID(B2427, FIND("(",B2427) + 1, FIND(",",B2427) - FIND("(",B2427) - 1)</f>
        <v>39.02866622200048</v>
      </c>
      <c r="G2427" t="str">
        <f>MID(B2427, FIND(",",B2427) + 1, FIND(")",B2427) - FIND(",",B2427) - 1)</f>
        <v xml:space="preserve"> -77.07759624899967</v>
      </c>
    </row>
    <row r="2428" spans="1:7" ht="30" x14ac:dyDescent="0.25">
      <c r="A2428" t="s">
        <v>938</v>
      </c>
      <c r="B2428" s="1" t="s">
        <v>3850</v>
      </c>
      <c r="C2428" t="s">
        <v>8</v>
      </c>
      <c r="E2428">
        <v>1</v>
      </c>
      <c r="F2428" t="str">
        <f>MID(B2428, FIND("(",B2428) + 1, FIND(",",B2428) - FIND("(",B2428) - 1)</f>
        <v>39.036717516000465</v>
      </c>
      <c r="G2428" t="str">
        <f>MID(B2428, FIND(",",B2428) + 1, FIND(")",B2428) - FIND(",",B2428) - 1)</f>
        <v xml:space="preserve"> -77.09330778799966</v>
      </c>
    </row>
    <row r="2429" spans="1:7" ht="30" x14ac:dyDescent="0.25">
      <c r="A2429" t="s">
        <v>391</v>
      </c>
      <c r="B2429" s="1" t="s">
        <v>904</v>
      </c>
      <c r="C2429" t="s">
        <v>36</v>
      </c>
      <c r="E2429">
        <v>1</v>
      </c>
      <c r="F2429" t="str">
        <f>MID(B2429, FIND("(",B2429) + 1, FIND(",",B2429) - FIND("(",B2429) - 1)</f>
        <v>39.066428664000455</v>
      </c>
      <c r="G2429" t="str">
        <f>MID(B2429, FIND(",",B2429) + 1, FIND(")",B2429) - FIND(",",B2429) - 1)</f>
        <v xml:space="preserve"> -76.97205606499966</v>
      </c>
    </row>
    <row r="2430" spans="1:7" ht="30" x14ac:dyDescent="0.25">
      <c r="A2430" t="s">
        <v>678</v>
      </c>
      <c r="B2430" s="1" t="s">
        <v>904</v>
      </c>
      <c r="C2430" t="s">
        <v>8</v>
      </c>
      <c r="E2430">
        <v>1</v>
      </c>
      <c r="F2430" t="str">
        <f>MID(B2430, FIND("(",B2430) + 1, FIND(",",B2430) - FIND("(",B2430) - 1)</f>
        <v>39.066428664000455</v>
      </c>
      <c r="G2430" t="str">
        <f>MID(B2430, FIND(",",B2430) + 1, FIND(")",B2430) - FIND(",",B2430) - 1)</f>
        <v xml:space="preserve"> -76.97205606499966</v>
      </c>
    </row>
    <row r="2431" spans="1:7" ht="30" x14ac:dyDescent="0.25">
      <c r="A2431" t="s">
        <v>938</v>
      </c>
      <c r="B2431" s="1" t="s">
        <v>904</v>
      </c>
      <c r="C2431" t="s">
        <v>8</v>
      </c>
      <c r="E2431">
        <v>1</v>
      </c>
      <c r="F2431" t="str">
        <f>MID(B2431, FIND("(",B2431) + 1, FIND(",",B2431) - FIND("(",B2431) - 1)</f>
        <v>39.066428664000455</v>
      </c>
      <c r="G2431" t="str">
        <f>MID(B2431, FIND(",",B2431) + 1, FIND(")",B2431) - FIND(",",B2431) - 1)</f>
        <v xml:space="preserve"> -76.97205606499966</v>
      </c>
    </row>
    <row r="2432" spans="1:7" ht="30" x14ac:dyDescent="0.25">
      <c r="A2432" t="s">
        <v>938</v>
      </c>
      <c r="B2432" s="1" t="s">
        <v>904</v>
      </c>
      <c r="C2432" t="s">
        <v>8</v>
      </c>
      <c r="E2432">
        <v>1</v>
      </c>
      <c r="F2432" t="str">
        <f>MID(B2432, FIND("(",B2432) + 1, FIND(",",B2432) - FIND("(",B2432) - 1)</f>
        <v>39.066428664000455</v>
      </c>
      <c r="G2432" t="str">
        <f>MID(B2432, FIND(",",B2432) + 1, FIND(")",B2432) - FIND(",",B2432) - 1)</f>
        <v xml:space="preserve"> -76.97205606499966</v>
      </c>
    </row>
    <row r="2433" spans="1:7" ht="30" x14ac:dyDescent="0.25">
      <c r="A2433" t="s">
        <v>5</v>
      </c>
      <c r="B2433" s="1" t="s">
        <v>1383</v>
      </c>
      <c r="C2433" t="s">
        <v>8</v>
      </c>
      <c r="E2433">
        <v>1</v>
      </c>
      <c r="F2433" t="str">
        <f>MID(B2433, FIND("(",B2433) + 1, FIND(",",B2433) - FIND("(",B2433) - 1)</f>
        <v>39.10561626800046</v>
      </c>
      <c r="G2433" t="str">
        <f>MID(B2433, FIND(",",B2433) + 1, FIND(")",B2433) - FIND(",",B2433) - 1)</f>
        <v xml:space="preserve"> -76.99070917399968</v>
      </c>
    </row>
    <row r="2434" spans="1:7" ht="30" x14ac:dyDescent="0.25">
      <c r="A2434" t="s">
        <v>391</v>
      </c>
      <c r="B2434" s="1" t="s">
        <v>1539</v>
      </c>
      <c r="C2434" t="s">
        <v>8</v>
      </c>
      <c r="E2434">
        <v>1</v>
      </c>
      <c r="F2434" t="str">
        <f>MID(B2434, FIND("(",B2434) + 1, FIND(",",B2434) - FIND("(",B2434) - 1)</f>
        <v>39.084086766000496</v>
      </c>
      <c r="G2434" t="str">
        <f>MID(B2434, FIND(",",B2434) + 1, FIND(")",B2434) - FIND(",",B2434) - 1)</f>
        <v xml:space="preserve"> -77.06338807999964</v>
      </c>
    </row>
    <row r="2435" spans="1:7" ht="30" x14ac:dyDescent="0.25">
      <c r="A2435" t="s">
        <v>391</v>
      </c>
      <c r="B2435" s="1" t="s">
        <v>1539</v>
      </c>
      <c r="C2435" t="s">
        <v>8</v>
      </c>
      <c r="E2435">
        <v>1</v>
      </c>
      <c r="F2435" t="str">
        <f>MID(B2435, FIND("(",B2435) + 1, FIND(",",B2435) - FIND("(",B2435) - 1)</f>
        <v>39.084086766000496</v>
      </c>
      <c r="G2435" t="str">
        <f>MID(B2435, FIND(",",B2435) + 1, FIND(")",B2435) - FIND(",",B2435) - 1)</f>
        <v xml:space="preserve"> -77.06338807999964</v>
      </c>
    </row>
    <row r="2436" spans="1:7" ht="30" x14ac:dyDescent="0.25">
      <c r="A2436" t="s">
        <v>938</v>
      </c>
      <c r="B2436" s="1" t="s">
        <v>1539</v>
      </c>
      <c r="C2436" t="s">
        <v>8</v>
      </c>
      <c r="E2436">
        <v>1</v>
      </c>
      <c r="F2436" t="str">
        <f>MID(B2436, FIND("(",B2436) + 1, FIND(",",B2436) - FIND("(",B2436) - 1)</f>
        <v>39.084086766000496</v>
      </c>
      <c r="G2436" t="str">
        <f>MID(B2436, FIND(",",B2436) + 1, FIND(")",B2436) - FIND(",",B2436) - 1)</f>
        <v xml:space="preserve"> -77.06338807999964</v>
      </c>
    </row>
    <row r="2437" spans="1:7" ht="30" x14ac:dyDescent="0.25">
      <c r="A2437" t="s">
        <v>678</v>
      </c>
      <c r="B2437" s="1" t="s">
        <v>1539</v>
      </c>
      <c r="C2437" t="s">
        <v>8</v>
      </c>
      <c r="E2437">
        <v>1</v>
      </c>
      <c r="F2437" t="str">
        <f>MID(B2437, FIND("(",B2437) + 1, FIND(",",B2437) - FIND("(",B2437) - 1)</f>
        <v>39.084086766000496</v>
      </c>
      <c r="G2437" t="str">
        <f>MID(B2437, FIND(",",B2437) + 1, FIND(")",B2437) - FIND(",",B2437) - 1)</f>
        <v xml:space="preserve"> -77.06338807999964</v>
      </c>
    </row>
    <row r="2438" spans="1:7" ht="30" x14ac:dyDescent="0.25">
      <c r="A2438" t="s">
        <v>5</v>
      </c>
      <c r="B2438" s="1" t="s">
        <v>1539</v>
      </c>
      <c r="C2438" t="s">
        <v>8</v>
      </c>
      <c r="E2438">
        <v>1</v>
      </c>
      <c r="F2438" t="str">
        <f>MID(B2438, FIND("(",B2438) + 1, FIND(",",B2438) - FIND("(",B2438) - 1)</f>
        <v>39.084086766000496</v>
      </c>
      <c r="G2438" t="str">
        <f>MID(B2438, FIND(",",B2438) + 1, FIND(")",B2438) - FIND(",",B2438) - 1)</f>
        <v xml:space="preserve"> -77.06338807999964</v>
      </c>
    </row>
    <row r="2439" spans="1:7" ht="30" x14ac:dyDescent="0.25">
      <c r="A2439" t="s">
        <v>678</v>
      </c>
      <c r="B2439" s="1" t="s">
        <v>1539</v>
      </c>
      <c r="C2439" t="s">
        <v>8</v>
      </c>
      <c r="E2439">
        <v>1</v>
      </c>
      <c r="F2439" t="str">
        <f>MID(B2439, FIND("(",B2439) + 1, FIND(",",B2439) - FIND("(",B2439) - 1)</f>
        <v>39.084086766000496</v>
      </c>
      <c r="G2439" t="str">
        <f>MID(B2439, FIND(",",B2439) + 1, FIND(")",B2439) - FIND(",",B2439) - 1)</f>
        <v xml:space="preserve"> -77.06338807999964</v>
      </c>
    </row>
    <row r="2440" spans="1:7" ht="30" x14ac:dyDescent="0.25">
      <c r="A2440" t="s">
        <v>5</v>
      </c>
      <c r="B2440" s="1" t="s">
        <v>1539</v>
      </c>
      <c r="C2440" t="s">
        <v>8</v>
      </c>
      <c r="E2440">
        <v>1</v>
      </c>
      <c r="F2440" t="str">
        <f>MID(B2440, FIND("(",B2440) + 1, FIND(",",B2440) - FIND("(",B2440) - 1)</f>
        <v>39.084086766000496</v>
      </c>
      <c r="G2440" t="str">
        <f>MID(B2440, FIND(",",B2440) + 1, FIND(")",B2440) - FIND(",",B2440) - 1)</f>
        <v xml:space="preserve"> -77.06338807999964</v>
      </c>
    </row>
    <row r="2441" spans="1:7" ht="30" x14ac:dyDescent="0.25">
      <c r="A2441" t="s">
        <v>678</v>
      </c>
      <c r="B2441" s="1" t="s">
        <v>3727</v>
      </c>
      <c r="C2441" t="s">
        <v>8</v>
      </c>
      <c r="D2441" t="s">
        <v>26</v>
      </c>
      <c r="E2441">
        <v>1</v>
      </c>
      <c r="F2441" t="str">
        <f>MID(B2441, FIND("(",B2441) + 1, FIND(",",B2441) - FIND("(",B2441) - 1)</f>
        <v>38.99796875700048</v>
      </c>
      <c r="G2441" t="str">
        <f>MID(B2441, FIND(",",B2441) + 1, FIND(")",B2441) - FIND(",",B2441) - 1)</f>
        <v xml:space="preserve"> -77.03249943599963</v>
      </c>
    </row>
    <row r="2442" spans="1:7" ht="30" x14ac:dyDescent="0.25">
      <c r="A2442" t="s">
        <v>938</v>
      </c>
      <c r="B2442" s="1" t="s">
        <v>3727</v>
      </c>
      <c r="C2442" t="s">
        <v>8</v>
      </c>
      <c r="D2442" t="s">
        <v>26</v>
      </c>
      <c r="E2442">
        <v>1</v>
      </c>
      <c r="F2442" t="str">
        <f>MID(B2442, FIND("(",B2442) + 1, FIND(",",B2442) - FIND("(",B2442) - 1)</f>
        <v>38.99796875700048</v>
      </c>
      <c r="G2442" t="str">
        <f>MID(B2442, FIND(",",B2442) + 1, FIND(")",B2442) - FIND(",",B2442) - 1)</f>
        <v xml:space="preserve"> -77.03249943599963</v>
      </c>
    </row>
    <row r="2443" spans="1:7" ht="30" x14ac:dyDescent="0.25">
      <c r="A2443" t="s">
        <v>5</v>
      </c>
      <c r="B2443" s="1" t="s">
        <v>5898</v>
      </c>
      <c r="C2443" t="s">
        <v>8</v>
      </c>
      <c r="E2443">
        <v>1</v>
      </c>
      <c r="F2443" t="str">
        <f>MID(B2443, FIND("(",B2443) + 1, FIND(",",B2443) - FIND("(",B2443) - 1)</f>
        <v>38.98287855400048</v>
      </c>
      <c r="G2443" t="str">
        <f>MID(B2443, FIND(",",B2443) + 1, FIND(")",B2443) - FIND(",",B2443) - 1)</f>
        <v xml:space="preserve"> -77.00160644699963</v>
      </c>
    </row>
    <row r="2444" spans="1:7" ht="30" x14ac:dyDescent="0.25">
      <c r="A2444" t="s">
        <v>391</v>
      </c>
      <c r="B2444" s="1" t="s">
        <v>5656</v>
      </c>
      <c r="C2444" t="s">
        <v>8</v>
      </c>
      <c r="E2444">
        <v>1</v>
      </c>
      <c r="F2444" t="str">
        <f>MID(B2444, FIND("(",B2444) + 1, FIND(",",B2444) - FIND("(",B2444) - 1)</f>
        <v>39.04720636000047</v>
      </c>
      <c r="G2444" t="str">
        <f>MID(B2444, FIND(",",B2444) + 1, FIND(")",B2444) - FIND(",",B2444) - 1)</f>
        <v xml:space="preserve"> -76.49332770399963</v>
      </c>
    </row>
    <row r="2445" spans="1:7" ht="30" x14ac:dyDescent="0.25">
      <c r="A2445" t="s">
        <v>678</v>
      </c>
      <c r="B2445" s="1" t="s">
        <v>4943</v>
      </c>
      <c r="C2445" t="s">
        <v>8</v>
      </c>
      <c r="E2445">
        <v>1</v>
      </c>
      <c r="F2445" t="str">
        <f>MID(B2445, FIND("(",B2445) + 1, FIND(",",B2445) - FIND("(",B2445) - 1)</f>
        <v>38.93545716400047</v>
      </c>
      <c r="G2445" t="str">
        <f>MID(B2445, FIND(",",B2445) + 1, FIND(")",B2445) - FIND(",",B2445) - 1)</f>
        <v xml:space="preserve"> -76.63308915099964</v>
      </c>
    </row>
    <row r="2446" spans="1:7" ht="30" x14ac:dyDescent="0.25">
      <c r="A2446" t="s">
        <v>938</v>
      </c>
      <c r="B2446" s="1" t="s">
        <v>4943</v>
      </c>
      <c r="C2446" t="s">
        <v>8</v>
      </c>
      <c r="E2446">
        <v>1</v>
      </c>
      <c r="F2446" t="str">
        <f>MID(B2446, FIND("(",B2446) + 1, FIND(",",B2446) - FIND("(",B2446) - 1)</f>
        <v>38.93545716400047</v>
      </c>
      <c r="G2446" t="str">
        <f>MID(B2446, FIND(",",B2446) + 1, FIND(")",B2446) - FIND(",",B2446) - 1)</f>
        <v xml:space="preserve"> -76.63308915099964</v>
      </c>
    </row>
    <row r="2447" spans="1:7" ht="30" x14ac:dyDescent="0.25">
      <c r="A2447" t="s">
        <v>391</v>
      </c>
      <c r="B2447" s="1" t="s">
        <v>3669</v>
      </c>
      <c r="C2447" t="s">
        <v>8</v>
      </c>
      <c r="E2447">
        <v>1</v>
      </c>
      <c r="F2447" t="str">
        <f>MID(B2447, FIND("(",B2447) + 1, FIND(",",B2447) - FIND("(",B2447) - 1)</f>
        <v>38.918116246000466</v>
      </c>
      <c r="G2447" t="str">
        <f>MID(B2447, FIND(",",B2447) + 1, FIND(")",B2447) - FIND(",",B2447) - 1)</f>
        <v xml:space="preserve"> -76.54171803099968</v>
      </c>
    </row>
    <row r="2448" spans="1:7" ht="30" x14ac:dyDescent="0.25">
      <c r="A2448" t="s">
        <v>938</v>
      </c>
      <c r="B2448" s="1" t="s">
        <v>1035</v>
      </c>
      <c r="C2448" t="s">
        <v>8</v>
      </c>
      <c r="E2448">
        <v>1</v>
      </c>
      <c r="F2448" t="str">
        <f>MID(B2448, FIND("(",B2448) + 1, FIND(",",B2448) - FIND("(",B2448) - 1)</f>
        <v>38.90595101200046</v>
      </c>
      <c r="G2448" t="str">
        <f>MID(B2448, FIND(",",B2448) + 1, FIND(")",B2448) - FIND(",",B2448) - 1)</f>
        <v xml:space="preserve"> -76.52110113799966</v>
      </c>
    </row>
    <row r="2449" spans="1:7" ht="30" x14ac:dyDescent="0.25">
      <c r="A2449" t="s">
        <v>938</v>
      </c>
      <c r="B2449" s="1" t="s">
        <v>2540</v>
      </c>
      <c r="C2449" t="s">
        <v>8</v>
      </c>
      <c r="E2449">
        <v>1</v>
      </c>
      <c r="F2449" t="str">
        <f>MID(B2449, FIND("(",B2449) + 1, FIND(",",B2449) - FIND("(",B2449) - 1)</f>
        <v>39.2736376310005</v>
      </c>
      <c r="G2449" t="str">
        <f>MID(B2449, FIND(",",B2449) + 1, FIND(")",B2449) - FIND(",",B2449) - 1)</f>
        <v xml:space="preserve"> -76.86367859299963</v>
      </c>
    </row>
    <row r="2450" spans="1:7" ht="30" x14ac:dyDescent="0.25">
      <c r="A2450" t="s">
        <v>5</v>
      </c>
      <c r="B2450" s="1" t="s">
        <v>2540</v>
      </c>
      <c r="C2450" t="s">
        <v>8</v>
      </c>
      <c r="E2450">
        <v>1</v>
      </c>
      <c r="F2450" t="str">
        <f>MID(B2450, FIND("(",B2450) + 1, FIND(",",B2450) - FIND("(",B2450) - 1)</f>
        <v>39.2736376310005</v>
      </c>
      <c r="G2450" t="str">
        <f>MID(B2450, FIND(",",B2450) + 1, FIND(")",B2450) - FIND(",",B2450) - 1)</f>
        <v xml:space="preserve"> -76.86367859299963</v>
      </c>
    </row>
    <row r="2451" spans="1:7" ht="30" x14ac:dyDescent="0.25">
      <c r="A2451" t="s">
        <v>938</v>
      </c>
      <c r="B2451" s="1" t="s">
        <v>2540</v>
      </c>
      <c r="C2451" t="s">
        <v>8</v>
      </c>
      <c r="D2451" t="s">
        <v>26</v>
      </c>
      <c r="E2451">
        <v>1</v>
      </c>
      <c r="F2451" t="str">
        <f>MID(B2451, FIND("(",B2451) + 1, FIND(",",B2451) - FIND("(",B2451) - 1)</f>
        <v>39.2736376310005</v>
      </c>
      <c r="G2451" t="str">
        <f>MID(B2451, FIND(",",B2451) + 1, FIND(")",B2451) - FIND(",",B2451) - 1)</f>
        <v xml:space="preserve"> -76.86367859299963</v>
      </c>
    </row>
    <row r="2452" spans="1:7" ht="30" x14ac:dyDescent="0.25">
      <c r="A2452" t="s">
        <v>678</v>
      </c>
      <c r="B2452" s="1" t="s">
        <v>2540</v>
      </c>
      <c r="C2452" t="s">
        <v>8</v>
      </c>
      <c r="E2452">
        <v>1</v>
      </c>
      <c r="F2452" t="str">
        <f>MID(B2452, FIND("(",B2452) + 1, FIND(",",B2452) - FIND("(",B2452) - 1)</f>
        <v>39.2736376310005</v>
      </c>
      <c r="G2452" t="str">
        <f>MID(B2452, FIND(",",B2452) + 1, FIND(")",B2452) - FIND(",",B2452) - 1)</f>
        <v xml:space="preserve"> -76.86367859299963</v>
      </c>
    </row>
    <row r="2453" spans="1:7" ht="30" x14ac:dyDescent="0.25">
      <c r="A2453" t="s">
        <v>678</v>
      </c>
      <c r="B2453" s="1" t="s">
        <v>2540</v>
      </c>
      <c r="C2453" t="s">
        <v>8</v>
      </c>
      <c r="D2453" t="s">
        <v>26</v>
      </c>
      <c r="E2453">
        <v>1</v>
      </c>
      <c r="F2453" t="str">
        <f>MID(B2453, FIND("(",B2453) + 1, FIND(",",B2453) - FIND("(",B2453) - 1)</f>
        <v>39.2736376310005</v>
      </c>
      <c r="G2453" t="str">
        <f>MID(B2453, FIND(",",B2453) + 1, FIND(")",B2453) - FIND(",",B2453) - 1)</f>
        <v xml:space="preserve"> -76.86367859299963</v>
      </c>
    </row>
    <row r="2454" spans="1:7" ht="30" x14ac:dyDescent="0.25">
      <c r="A2454" t="s">
        <v>391</v>
      </c>
      <c r="B2454" s="1" t="s">
        <v>2540</v>
      </c>
      <c r="C2454" t="s">
        <v>8</v>
      </c>
      <c r="E2454">
        <v>2</v>
      </c>
      <c r="F2454" t="str">
        <f>MID(B2454, FIND("(",B2454) + 1, FIND(",",B2454) - FIND("(",B2454) - 1)</f>
        <v>39.2736376310005</v>
      </c>
      <c r="G2454" t="str">
        <f>MID(B2454, FIND(",",B2454) + 1, FIND(")",B2454) - FIND(",",B2454) - 1)</f>
        <v xml:space="preserve"> -76.86367859299963</v>
      </c>
    </row>
    <row r="2455" spans="1:7" ht="30" x14ac:dyDescent="0.25">
      <c r="A2455" t="s">
        <v>678</v>
      </c>
      <c r="B2455" s="1" t="s">
        <v>4479</v>
      </c>
      <c r="C2455" t="s">
        <v>7</v>
      </c>
      <c r="E2455">
        <v>1</v>
      </c>
      <c r="F2455" t="str">
        <f>MID(B2455, FIND("(",B2455) + 1, FIND(",",B2455) - FIND("(",B2455) - 1)</f>
        <v>39.259559813000465</v>
      </c>
      <c r="G2455" t="str">
        <f>MID(B2455, FIND(",",B2455) + 1, FIND(")",B2455) - FIND(",",B2455) - 1)</f>
        <v xml:space="preserve"> -76.80313963099968</v>
      </c>
    </row>
    <row r="2456" spans="1:7" ht="30" x14ac:dyDescent="0.25">
      <c r="A2456" t="s">
        <v>938</v>
      </c>
      <c r="B2456" s="1" t="s">
        <v>4479</v>
      </c>
      <c r="C2456" t="s">
        <v>8</v>
      </c>
      <c r="E2456">
        <v>1</v>
      </c>
      <c r="F2456" t="str">
        <f>MID(B2456, FIND("(",B2456) + 1, FIND(",",B2456) - FIND("(",B2456) - 1)</f>
        <v>39.259559813000465</v>
      </c>
      <c r="G2456" t="str">
        <f>MID(B2456, FIND(",",B2456) + 1, FIND(")",B2456) - FIND(",",B2456) - 1)</f>
        <v xml:space="preserve"> -76.80313963099968</v>
      </c>
    </row>
    <row r="2457" spans="1:7" ht="30" x14ac:dyDescent="0.25">
      <c r="A2457" t="s">
        <v>938</v>
      </c>
      <c r="B2457" s="1" t="s">
        <v>2496</v>
      </c>
      <c r="C2457" t="s">
        <v>395</v>
      </c>
      <c r="E2457">
        <v>1</v>
      </c>
      <c r="F2457" t="str">
        <f>MID(B2457, FIND("(",B2457) + 1, FIND(",",B2457) - FIND("(",B2457) - 1)</f>
        <v>39.214619421000464</v>
      </c>
      <c r="G2457" t="str">
        <f>MID(B2457, FIND(",",B2457) + 1, FIND(")",B2457) - FIND(",",B2457) - 1)</f>
        <v xml:space="preserve"> -76.87436730599967</v>
      </c>
    </row>
    <row r="2458" spans="1:7" ht="30" x14ac:dyDescent="0.25">
      <c r="A2458" t="s">
        <v>391</v>
      </c>
      <c r="B2458" s="1" t="s">
        <v>3632</v>
      </c>
      <c r="C2458" t="s">
        <v>8</v>
      </c>
      <c r="E2458">
        <v>1</v>
      </c>
      <c r="F2458" t="str">
        <f>MID(B2458, FIND("(",B2458) + 1, FIND(",",B2458) - FIND("(",B2458) - 1)</f>
        <v>39.20585989100044</v>
      </c>
      <c r="G2458" t="str">
        <f>MID(B2458, FIND(",",B2458) + 1, FIND(")",B2458) - FIND(",",B2458) - 1)</f>
        <v xml:space="preserve"> -76.82756725299964</v>
      </c>
    </row>
    <row r="2459" spans="1:7" ht="30" x14ac:dyDescent="0.25">
      <c r="A2459" t="s">
        <v>938</v>
      </c>
      <c r="B2459" s="1" t="s">
        <v>3632</v>
      </c>
      <c r="C2459" t="s">
        <v>8</v>
      </c>
      <c r="E2459">
        <v>1</v>
      </c>
      <c r="F2459" t="str">
        <f>MID(B2459, FIND("(",B2459) + 1, FIND(",",B2459) - FIND("(",B2459) - 1)</f>
        <v>39.20585989100044</v>
      </c>
      <c r="G2459" t="str">
        <f>MID(B2459, FIND(",",B2459) + 1, FIND(")",B2459) - FIND(",",B2459) - 1)</f>
        <v xml:space="preserve"> -76.82756725299964</v>
      </c>
    </row>
    <row r="2460" spans="1:7" ht="30" x14ac:dyDescent="0.25">
      <c r="A2460" t="s">
        <v>5</v>
      </c>
      <c r="B2460" s="1" t="s">
        <v>356</v>
      </c>
      <c r="C2460" t="s">
        <v>10</v>
      </c>
      <c r="E2460">
        <v>1</v>
      </c>
      <c r="F2460" t="str">
        <f>MID(B2460, FIND("(",B2460) + 1, FIND(",",B2460) - FIND("(",B2460) - 1)</f>
        <v>39.17292909300045</v>
      </c>
      <c r="G2460" t="str">
        <f>MID(B2460, FIND(",",B2460) + 1, FIND(")",B2460) - FIND(",",B2460) - 1)</f>
        <v xml:space="preserve"> -76.84392619799968</v>
      </c>
    </row>
    <row r="2461" spans="1:7" ht="30" x14ac:dyDescent="0.25">
      <c r="A2461" t="s">
        <v>5</v>
      </c>
      <c r="B2461" s="1" t="s">
        <v>356</v>
      </c>
      <c r="C2461" t="s">
        <v>8</v>
      </c>
      <c r="E2461">
        <v>1</v>
      </c>
      <c r="F2461" t="str">
        <f>MID(B2461, FIND("(",B2461) + 1, FIND(",",B2461) - FIND("(",B2461) - 1)</f>
        <v>39.17292909300045</v>
      </c>
      <c r="G2461" t="str">
        <f>MID(B2461, FIND(",",B2461) + 1, FIND(")",B2461) - FIND(",",B2461) - 1)</f>
        <v xml:space="preserve"> -76.84392619799968</v>
      </c>
    </row>
    <row r="2462" spans="1:7" ht="30" x14ac:dyDescent="0.25">
      <c r="A2462" t="s">
        <v>391</v>
      </c>
      <c r="B2462" s="1" t="s">
        <v>356</v>
      </c>
      <c r="C2462" t="s">
        <v>8</v>
      </c>
      <c r="E2462">
        <v>1</v>
      </c>
      <c r="F2462" t="str">
        <f>MID(B2462, FIND("(",B2462) + 1, FIND(",",B2462) - FIND("(",B2462) - 1)</f>
        <v>39.17292909300045</v>
      </c>
      <c r="G2462" t="str">
        <f>MID(B2462, FIND(",",B2462) + 1, FIND(")",B2462) - FIND(",",B2462) - 1)</f>
        <v xml:space="preserve"> -76.84392619799968</v>
      </c>
    </row>
    <row r="2463" spans="1:7" ht="30" x14ac:dyDescent="0.25">
      <c r="A2463" t="s">
        <v>678</v>
      </c>
      <c r="B2463" s="1" t="s">
        <v>356</v>
      </c>
      <c r="C2463" t="s">
        <v>8</v>
      </c>
      <c r="E2463">
        <v>1</v>
      </c>
      <c r="F2463" t="str">
        <f>MID(B2463, FIND("(",B2463) + 1, FIND(",",B2463) - FIND("(",B2463) - 1)</f>
        <v>39.17292909300045</v>
      </c>
      <c r="G2463" t="str">
        <f>MID(B2463, FIND(",",B2463) + 1, FIND(")",B2463) - FIND(",",B2463) - 1)</f>
        <v xml:space="preserve"> -76.84392619799968</v>
      </c>
    </row>
    <row r="2464" spans="1:7" ht="30" x14ac:dyDescent="0.25">
      <c r="A2464" t="s">
        <v>391</v>
      </c>
      <c r="B2464" s="1" t="s">
        <v>356</v>
      </c>
      <c r="C2464" t="s">
        <v>8</v>
      </c>
      <c r="E2464">
        <v>1</v>
      </c>
      <c r="F2464" t="str">
        <f>MID(B2464, FIND("(",B2464) + 1, FIND(",",B2464) - FIND("(",B2464) - 1)</f>
        <v>39.17292909300045</v>
      </c>
      <c r="G2464" t="str">
        <f>MID(B2464, FIND(",",B2464) + 1, FIND(")",B2464) - FIND(",",B2464) - 1)</f>
        <v xml:space="preserve"> -76.84392619799968</v>
      </c>
    </row>
    <row r="2465" spans="1:7" ht="30" x14ac:dyDescent="0.25">
      <c r="A2465" t="s">
        <v>678</v>
      </c>
      <c r="B2465" s="1" t="s">
        <v>356</v>
      </c>
      <c r="C2465" t="s">
        <v>8</v>
      </c>
      <c r="E2465">
        <v>1</v>
      </c>
      <c r="F2465" t="str">
        <f>MID(B2465, FIND("(",B2465) + 1, FIND(",",B2465) - FIND("(",B2465) - 1)</f>
        <v>39.17292909300045</v>
      </c>
      <c r="G2465" t="str">
        <f>MID(B2465, FIND(",",B2465) + 1, FIND(")",B2465) - FIND(",",B2465) - 1)</f>
        <v xml:space="preserve"> -76.84392619799968</v>
      </c>
    </row>
    <row r="2466" spans="1:7" ht="30" x14ac:dyDescent="0.25">
      <c r="A2466" t="s">
        <v>938</v>
      </c>
      <c r="B2466" s="1" t="s">
        <v>356</v>
      </c>
      <c r="C2466" t="s">
        <v>8</v>
      </c>
      <c r="E2466">
        <v>1</v>
      </c>
      <c r="F2466" t="str">
        <f>MID(B2466, FIND("(",B2466) + 1, FIND(",",B2466) - FIND("(",B2466) - 1)</f>
        <v>39.17292909300045</v>
      </c>
      <c r="G2466" t="str">
        <f>MID(B2466, FIND(",",B2466) + 1, FIND(")",B2466) - FIND(",",B2466) - 1)</f>
        <v xml:space="preserve"> -76.84392619799968</v>
      </c>
    </row>
    <row r="2467" spans="1:7" ht="30" x14ac:dyDescent="0.25">
      <c r="A2467" t="s">
        <v>938</v>
      </c>
      <c r="B2467" s="1" t="s">
        <v>356</v>
      </c>
      <c r="C2467" t="s">
        <v>8</v>
      </c>
      <c r="E2467">
        <v>1</v>
      </c>
      <c r="F2467" t="str">
        <f>MID(B2467, FIND("(",B2467) + 1, FIND(",",B2467) - FIND("(",B2467) - 1)</f>
        <v>39.17292909300045</v>
      </c>
      <c r="G2467" t="str">
        <f>MID(B2467, FIND(",",B2467) + 1, FIND(")",B2467) - FIND(",",B2467) - 1)</f>
        <v xml:space="preserve"> -76.84392619799968</v>
      </c>
    </row>
    <row r="2468" spans="1:7" ht="30" x14ac:dyDescent="0.25">
      <c r="A2468" t="s">
        <v>5</v>
      </c>
      <c r="B2468" s="1" t="s">
        <v>2030</v>
      </c>
      <c r="C2468" t="s">
        <v>8</v>
      </c>
      <c r="E2468">
        <v>1</v>
      </c>
      <c r="F2468" t="str">
        <f>MID(B2468, FIND("(",B2468) + 1, FIND(",",B2468) - FIND("(",B2468) - 1)</f>
        <v>39.16437812300046</v>
      </c>
      <c r="G2468" t="str">
        <f>MID(B2468, FIND(",",B2468) + 1, FIND(")",B2468) - FIND(",",B2468) - 1)</f>
        <v xml:space="preserve"> -76.59467930199963</v>
      </c>
    </row>
    <row r="2469" spans="1:7" ht="30" x14ac:dyDescent="0.25">
      <c r="A2469" t="s">
        <v>5</v>
      </c>
      <c r="B2469" s="1" t="s">
        <v>4323</v>
      </c>
      <c r="C2469" t="s">
        <v>8</v>
      </c>
      <c r="E2469">
        <v>1</v>
      </c>
      <c r="F2469" t="str">
        <f>MID(B2469, FIND("(",B2469) + 1, FIND(",",B2469) - FIND("(",B2469) - 1)</f>
        <v>39.15703940800046</v>
      </c>
      <c r="G2469" t="str">
        <f>MID(B2469, FIND(",",B2469) + 1, FIND(")",B2469) - FIND(",",B2469) - 1)</f>
        <v xml:space="preserve"> -76.62936982599967</v>
      </c>
    </row>
    <row r="2470" spans="1:7" ht="30" x14ac:dyDescent="0.25">
      <c r="A2470" t="s">
        <v>391</v>
      </c>
      <c r="B2470" s="1" t="s">
        <v>4323</v>
      </c>
      <c r="C2470" t="s">
        <v>8</v>
      </c>
      <c r="E2470">
        <v>1</v>
      </c>
      <c r="F2470" t="str">
        <f>MID(B2470, FIND("(",B2470) + 1, FIND(",",B2470) - FIND("(",B2470) - 1)</f>
        <v>39.15703940800046</v>
      </c>
      <c r="G2470" t="str">
        <f>MID(B2470, FIND(",",B2470) + 1, FIND(")",B2470) - FIND(",",B2470) - 1)</f>
        <v xml:space="preserve"> -76.62936982599967</v>
      </c>
    </row>
    <row r="2471" spans="1:7" ht="30" x14ac:dyDescent="0.25">
      <c r="A2471" t="s">
        <v>5</v>
      </c>
      <c r="B2471" s="1" t="s">
        <v>269</v>
      </c>
      <c r="C2471" t="s">
        <v>8</v>
      </c>
      <c r="E2471">
        <v>1</v>
      </c>
      <c r="F2471" t="str">
        <f>MID(B2471, FIND("(",B2471) + 1, FIND(",",B2471) - FIND("(",B2471) - 1)</f>
        <v>39.61344747600049</v>
      </c>
      <c r="G2471" t="str">
        <f>MID(B2471, FIND(",",B2471) + 1, FIND(")",B2471) - FIND(",",B2471) - 1)</f>
        <v xml:space="preserve"> -76.85100855599967</v>
      </c>
    </row>
    <row r="2472" spans="1:7" ht="30" x14ac:dyDescent="0.25">
      <c r="A2472" t="s">
        <v>391</v>
      </c>
      <c r="B2472" s="1" t="s">
        <v>5501</v>
      </c>
      <c r="C2472" t="s">
        <v>8</v>
      </c>
      <c r="E2472">
        <v>1</v>
      </c>
      <c r="F2472" t="str">
        <f>MID(B2472, FIND("(",B2472) + 1, FIND(",",B2472) - FIND("(",B2472) - 1)</f>
        <v>39.551235688000475</v>
      </c>
      <c r="G2472" t="str">
        <f>MID(B2472, FIND(",",B2472) + 1, FIND(")",B2472) - FIND(",",B2472) - 1)</f>
        <v xml:space="preserve"> -76.11335697299967</v>
      </c>
    </row>
    <row r="2473" spans="1:7" ht="30" x14ac:dyDescent="0.25">
      <c r="A2473" t="s">
        <v>678</v>
      </c>
      <c r="B2473" s="1" t="s">
        <v>3348</v>
      </c>
      <c r="C2473" t="s">
        <v>8</v>
      </c>
      <c r="E2473">
        <v>1</v>
      </c>
      <c r="F2473" t="str">
        <f>MID(B2473, FIND("(",B2473) + 1, FIND(",",B2473) - FIND("(",B2473) - 1)</f>
        <v>39.208267023000474</v>
      </c>
      <c r="G2473" t="str">
        <f>MID(B2473, FIND(",",B2473) + 1, FIND(")",B2473) - FIND(",",B2473) - 1)</f>
        <v xml:space="preserve"> -76.66082766599965</v>
      </c>
    </row>
    <row r="2474" spans="1:7" ht="30" x14ac:dyDescent="0.25">
      <c r="A2474" t="s">
        <v>391</v>
      </c>
      <c r="B2474" s="1" t="s">
        <v>3348</v>
      </c>
      <c r="C2474" t="s">
        <v>8</v>
      </c>
      <c r="E2474">
        <v>1</v>
      </c>
      <c r="F2474" t="str">
        <f>MID(B2474, FIND("(",B2474) + 1, FIND(",",B2474) - FIND("(",B2474) - 1)</f>
        <v>39.208267023000474</v>
      </c>
      <c r="G2474" t="str">
        <f>MID(B2474, FIND(",",B2474) + 1, FIND(")",B2474) - FIND(",",B2474) - 1)</f>
        <v xml:space="preserve"> -76.66082766599965</v>
      </c>
    </row>
    <row r="2475" spans="1:7" ht="30" x14ac:dyDescent="0.25">
      <c r="A2475" t="s">
        <v>938</v>
      </c>
      <c r="B2475" s="1" t="s">
        <v>3348</v>
      </c>
      <c r="C2475" t="s">
        <v>8</v>
      </c>
      <c r="E2475">
        <v>1</v>
      </c>
      <c r="F2475" t="str">
        <f>MID(B2475, FIND("(",B2475) + 1, FIND(",",B2475) - FIND("(",B2475) - 1)</f>
        <v>39.208267023000474</v>
      </c>
      <c r="G2475" t="str">
        <f>MID(B2475, FIND(",",B2475) + 1, FIND(")",B2475) - FIND(",",B2475) - 1)</f>
        <v xml:space="preserve"> -76.66082766599965</v>
      </c>
    </row>
    <row r="2476" spans="1:7" ht="30" x14ac:dyDescent="0.25">
      <c r="A2476" t="s">
        <v>391</v>
      </c>
      <c r="B2476" s="1" t="s">
        <v>624</v>
      </c>
      <c r="C2476" t="s">
        <v>8</v>
      </c>
      <c r="E2476">
        <v>1</v>
      </c>
      <c r="F2476" t="str">
        <f>MID(B2476, FIND("(",B2476) + 1, FIND(",",B2476) - FIND("(",B2476) - 1)</f>
        <v>39.34385726500045</v>
      </c>
      <c r="G2476" t="str">
        <f>MID(B2476, FIND(",",B2476) + 1, FIND(")",B2476) - FIND(",",B2476) - 1)</f>
        <v xml:space="preserve"> -76.91987689399963</v>
      </c>
    </row>
    <row r="2477" spans="1:7" ht="30" x14ac:dyDescent="0.25">
      <c r="A2477" t="s">
        <v>5</v>
      </c>
      <c r="B2477" s="1" t="s">
        <v>624</v>
      </c>
      <c r="C2477" t="s">
        <v>8</v>
      </c>
      <c r="E2477">
        <v>1</v>
      </c>
      <c r="F2477" t="str">
        <f>MID(B2477, FIND("(",B2477) + 1, FIND(",",B2477) - FIND("(",B2477) - 1)</f>
        <v>39.34385726500045</v>
      </c>
      <c r="G2477" t="str">
        <f>MID(B2477, FIND(",",B2477) + 1, FIND(")",B2477) - FIND(",",B2477) - 1)</f>
        <v xml:space="preserve"> -76.91987689399963</v>
      </c>
    </row>
    <row r="2478" spans="1:7" ht="30" x14ac:dyDescent="0.25">
      <c r="A2478" t="s">
        <v>938</v>
      </c>
      <c r="B2478" s="1" t="s">
        <v>624</v>
      </c>
      <c r="C2478" t="s">
        <v>8</v>
      </c>
      <c r="E2478">
        <v>1</v>
      </c>
      <c r="F2478" t="str">
        <f>MID(B2478, FIND("(",B2478) + 1, FIND(",",B2478) - FIND("(",B2478) - 1)</f>
        <v>39.34385726500045</v>
      </c>
      <c r="G2478" t="str">
        <f>MID(B2478, FIND(",",B2478) + 1, FIND(")",B2478) - FIND(",",B2478) - 1)</f>
        <v xml:space="preserve"> -76.91987689399963</v>
      </c>
    </row>
    <row r="2479" spans="1:7" ht="30" x14ac:dyDescent="0.25">
      <c r="A2479" t="s">
        <v>938</v>
      </c>
      <c r="B2479" s="1" t="s">
        <v>1181</v>
      </c>
      <c r="C2479" t="s">
        <v>36</v>
      </c>
      <c r="E2479">
        <v>1</v>
      </c>
      <c r="F2479" t="str">
        <f>MID(B2479, FIND("(",B2479) + 1, FIND(",",B2479) - FIND("(",B2479) - 1)</f>
        <v>39.07779954300048</v>
      </c>
      <c r="G2479" t="str">
        <f>MID(B2479, FIND(",",B2479) + 1, FIND(")",B2479) - FIND(",",B2479) - 1)</f>
        <v xml:space="preserve"> -76.70878783599966</v>
      </c>
    </row>
    <row r="2480" spans="1:7" ht="30" x14ac:dyDescent="0.25">
      <c r="A2480" t="s">
        <v>5</v>
      </c>
      <c r="B2480" s="1" t="s">
        <v>1181</v>
      </c>
      <c r="C2480" t="s">
        <v>36</v>
      </c>
      <c r="E2480">
        <v>1</v>
      </c>
      <c r="F2480" t="str">
        <f>MID(B2480, FIND("(",B2480) + 1, FIND(",",B2480) - FIND("(",B2480) - 1)</f>
        <v>39.07779954300048</v>
      </c>
      <c r="G2480" t="str">
        <f>MID(B2480, FIND(",",B2480) + 1, FIND(")",B2480) - FIND(",",B2480) - 1)</f>
        <v xml:space="preserve"> -76.70878783599966</v>
      </c>
    </row>
    <row r="2481" spans="1:7" ht="30" x14ac:dyDescent="0.25">
      <c r="A2481" t="s">
        <v>391</v>
      </c>
      <c r="B2481" s="1" t="s">
        <v>1181</v>
      </c>
      <c r="C2481" t="s">
        <v>36</v>
      </c>
      <c r="E2481">
        <v>1</v>
      </c>
      <c r="F2481" t="str">
        <f>MID(B2481, FIND("(",B2481) + 1, FIND(",",B2481) - FIND("(",B2481) - 1)</f>
        <v>39.07779954300048</v>
      </c>
      <c r="G2481" t="str">
        <f>MID(B2481, FIND(",",B2481) + 1, FIND(")",B2481) - FIND(",",B2481) - 1)</f>
        <v xml:space="preserve"> -76.70878783599966</v>
      </c>
    </row>
    <row r="2482" spans="1:7" ht="30" x14ac:dyDescent="0.25">
      <c r="A2482" t="s">
        <v>678</v>
      </c>
      <c r="B2482" s="1" t="s">
        <v>1181</v>
      </c>
      <c r="C2482" t="s">
        <v>36</v>
      </c>
      <c r="E2482">
        <v>1</v>
      </c>
      <c r="F2482" t="str">
        <f>MID(B2482, FIND("(",B2482) + 1, FIND(",",B2482) - FIND("(",B2482) - 1)</f>
        <v>39.07779954300048</v>
      </c>
      <c r="G2482" t="str">
        <f>MID(B2482, FIND(",",B2482) + 1, FIND(")",B2482) - FIND(",",B2482) - 1)</f>
        <v xml:space="preserve"> -76.70878783599966</v>
      </c>
    </row>
    <row r="2483" spans="1:7" ht="30" x14ac:dyDescent="0.25">
      <c r="A2483" t="s">
        <v>5</v>
      </c>
      <c r="B2483" s="1" t="s">
        <v>1181</v>
      </c>
      <c r="C2483" t="s">
        <v>36</v>
      </c>
      <c r="E2483">
        <v>1</v>
      </c>
      <c r="F2483" t="str">
        <f>MID(B2483, FIND("(",B2483) + 1, FIND(",",B2483) - FIND("(",B2483) - 1)</f>
        <v>39.07779954300048</v>
      </c>
      <c r="G2483" t="str">
        <f>MID(B2483, FIND(",",B2483) + 1, FIND(")",B2483) - FIND(",",B2483) - 1)</f>
        <v xml:space="preserve"> -76.70878783599966</v>
      </c>
    </row>
    <row r="2484" spans="1:7" ht="30" x14ac:dyDescent="0.25">
      <c r="A2484" t="s">
        <v>391</v>
      </c>
      <c r="B2484" s="1" t="s">
        <v>1181</v>
      </c>
      <c r="C2484" t="s">
        <v>36</v>
      </c>
      <c r="E2484">
        <v>1</v>
      </c>
      <c r="F2484" t="str">
        <f>MID(B2484, FIND("(",B2484) + 1, FIND(",",B2484) - FIND("(",B2484) - 1)</f>
        <v>39.07779954300048</v>
      </c>
      <c r="G2484" t="str">
        <f>MID(B2484, FIND(",",B2484) + 1, FIND(")",B2484) - FIND(",",B2484) - 1)</f>
        <v xml:space="preserve"> -76.70878783599966</v>
      </c>
    </row>
    <row r="2485" spans="1:7" ht="30" x14ac:dyDescent="0.25">
      <c r="A2485" t="s">
        <v>678</v>
      </c>
      <c r="B2485" s="1" t="s">
        <v>1181</v>
      </c>
      <c r="C2485" t="s">
        <v>8</v>
      </c>
      <c r="E2485">
        <v>1</v>
      </c>
      <c r="F2485" t="str">
        <f>MID(B2485, FIND("(",B2485) + 1, FIND(",",B2485) - FIND("(",B2485) - 1)</f>
        <v>39.07779954300048</v>
      </c>
      <c r="G2485" t="str">
        <f>MID(B2485, FIND(",",B2485) + 1, FIND(")",B2485) - FIND(",",B2485) - 1)</f>
        <v xml:space="preserve"> -76.70878783599966</v>
      </c>
    </row>
    <row r="2486" spans="1:7" ht="30" x14ac:dyDescent="0.25">
      <c r="A2486" t="s">
        <v>5</v>
      </c>
      <c r="B2486" s="1" t="s">
        <v>1357</v>
      </c>
      <c r="C2486" t="s">
        <v>8</v>
      </c>
      <c r="E2486">
        <v>1</v>
      </c>
      <c r="F2486" t="str">
        <f>MID(B2486, FIND("(",B2486) + 1, FIND(",",B2486) - FIND("(",B2486) - 1)</f>
        <v>39.41734868800046</v>
      </c>
      <c r="G2486" t="str">
        <f>MID(B2486, FIND(",",B2486) + 1, FIND(")",B2486) - FIND(",",B2486) - 1)</f>
        <v xml:space="preserve"> -76.78600727499963</v>
      </c>
    </row>
    <row r="2487" spans="1:7" ht="30" x14ac:dyDescent="0.25">
      <c r="A2487" t="s">
        <v>938</v>
      </c>
      <c r="B2487" s="1" t="s">
        <v>4568</v>
      </c>
      <c r="C2487" t="s">
        <v>8</v>
      </c>
      <c r="E2487">
        <v>1</v>
      </c>
      <c r="F2487" t="str">
        <f>MID(B2487, FIND("(",B2487) + 1, FIND(",",B2487) - FIND("(",B2487) - 1)</f>
        <v>39.08100615800049</v>
      </c>
      <c r="G2487" t="str">
        <f>MID(B2487, FIND(",",B2487) + 1, FIND(")",B2487) - FIND(",",B2487) - 1)</f>
        <v xml:space="preserve"> -76.55652580899965</v>
      </c>
    </row>
    <row r="2488" spans="1:7" ht="30" x14ac:dyDescent="0.25">
      <c r="A2488" t="s">
        <v>391</v>
      </c>
      <c r="B2488" s="1" t="s">
        <v>4568</v>
      </c>
      <c r="C2488" t="s">
        <v>8</v>
      </c>
      <c r="E2488">
        <v>1</v>
      </c>
      <c r="F2488" t="str">
        <f>MID(B2488, FIND("(",B2488) + 1, FIND(",",B2488) - FIND("(",B2488) - 1)</f>
        <v>39.08100615800049</v>
      </c>
      <c r="G2488" t="str">
        <f>MID(B2488, FIND(",",B2488) + 1, FIND(")",B2488) - FIND(",",B2488) - 1)</f>
        <v xml:space="preserve"> -76.55652580899965</v>
      </c>
    </row>
    <row r="2489" spans="1:7" ht="30" x14ac:dyDescent="0.25">
      <c r="A2489" t="s">
        <v>678</v>
      </c>
      <c r="B2489" s="1" t="s">
        <v>4568</v>
      </c>
      <c r="C2489" t="s">
        <v>8</v>
      </c>
      <c r="E2489">
        <v>1</v>
      </c>
      <c r="F2489" t="str">
        <f>MID(B2489, FIND("(",B2489) + 1, FIND(",",B2489) - FIND("(",B2489) - 1)</f>
        <v>39.08100615800049</v>
      </c>
      <c r="G2489" t="str">
        <f>MID(B2489, FIND(",",B2489) + 1, FIND(")",B2489) - FIND(",",B2489) - 1)</f>
        <v xml:space="preserve"> -76.55652580899965</v>
      </c>
    </row>
    <row r="2490" spans="1:7" ht="30" x14ac:dyDescent="0.25">
      <c r="A2490" t="s">
        <v>938</v>
      </c>
      <c r="B2490" s="1" t="s">
        <v>783</v>
      </c>
      <c r="C2490" t="s">
        <v>36</v>
      </c>
      <c r="E2490">
        <v>1</v>
      </c>
      <c r="F2490" t="str">
        <f>MID(B2490, FIND("(",B2490) + 1, FIND(",",B2490) - FIND("(",B2490) - 1)</f>
        <v>39.53233925900048</v>
      </c>
      <c r="G2490" t="str">
        <f>MID(B2490, FIND(",",B2490) + 1, FIND(")",B2490) - FIND(",",B2490) - 1)</f>
        <v xml:space="preserve"> -76.66060607099968</v>
      </c>
    </row>
    <row r="2491" spans="1:7" ht="30" x14ac:dyDescent="0.25">
      <c r="A2491" t="s">
        <v>678</v>
      </c>
      <c r="B2491" s="1" t="s">
        <v>783</v>
      </c>
      <c r="C2491" t="s">
        <v>8</v>
      </c>
      <c r="E2491">
        <v>1</v>
      </c>
      <c r="F2491" t="str">
        <f>MID(B2491, FIND("(",B2491) + 1, FIND(",",B2491) - FIND("(",B2491) - 1)</f>
        <v>39.53233925900048</v>
      </c>
      <c r="G2491" t="str">
        <f>MID(B2491, FIND(",",B2491) + 1, FIND(")",B2491) - FIND(",",B2491) - 1)</f>
        <v xml:space="preserve"> -76.66060607099968</v>
      </c>
    </row>
    <row r="2492" spans="1:7" ht="30" x14ac:dyDescent="0.25">
      <c r="A2492" t="s">
        <v>391</v>
      </c>
      <c r="B2492" s="1" t="s">
        <v>783</v>
      </c>
      <c r="C2492" t="s">
        <v>8</v>
      </c>
      <c r="E2492">
        <v>1</v>
      </c>
      <c r="F2492" t="str">
        <f>MID(B2492, FIND("(",B2492) + 1, FIND(",",B2492) - FIND("(",B2492) - 1)</f>
        <v>39.53233925900048</v>
      </c>
      <c r="G2492" t="str">
        <f>MID(B2492, FIND(",",B2492) + 1, FIND(")",B2492) - FIND(",",B2492) - 1)</f>
        <v xml:space="preserve"> -76.66060607099968</v>
      </c>
    </row>
    <row r="2493" spans="1:7" ht="30" x14ac:dyDescent="0.25">
      <c r="A2493" t="s">
        <v>938</v>
      </c>
      <c r="B2493" s="1" t="s">
        <v>783</v>
      </c>
      <c r="C2493" t="s">
        <v>8</v>
      </c>
      <c r="E2493">
        <v>1</v>
      </c>
      <c r="F2493" t="str">
        <f>MID(B2493, FIND("(",B2493) + 1, FIND(",",B2493) - FIND("(",B2493) - 1)</f>
        <v>39.53233925900048</v>
      </c>
      <c r="G2493" t="str">
        <f>MID(B2493, FIND(",",B2493) + 1, FIND(")",B2493) - FIND(",",B2493) - 1)</f>
        <v xml:space="preserve"> -76.66060607099968</v>
      </c>
    </row>
    <row r="2494" spans="1:7" ht="30" x14ac:dyDescent="0.25">
      <c r="A2494" t="s">
        <v>678</v>
      </c>
      <c r="B2494" s="1" t="s">
        <v>3364</v>
      </c>
      <c r="C2494" t="s">
        <v>8</v>
      </c>
      <c r="E2494">
        <v>1</v>
      </c>
      <c r="F2494" t="str">
        <f>MID(B2494, FIND("(",B2494) + 1, FIND(",",B2494) - FIND("(",B2494) - 1)</f>
        <v>39.326959539000484</v>
      </c>
      <c r="G2494" t="str">
        <f>MID(B2494, FIND(",",B2494) + 1, FIND(")",B2494) - FIND(",",B2494) - 1)</f>
        <v xml:space="preserve"> -76.86789759299967</v>
      </c>
    </row>
    <row r="2495" spans="1:7" ht="30" x14ac:dyDescent="0.25">
      <c r="A2495" t="s">
        <v>391</v>
      </c>
      <c r="B2495" s="1" t="s">
        <v>3364</v>
      </c>
      <c r="C2495" t="s">
        <v>8</v>
      </c>
      <c r="E2495">
        <v>1</v>
      </c>
      <c r="F2495" t="str">
        <f>MID(B2495, FIND("(",B2495) + 1, FIND(",",B2495) - FIND("(",B2495) - 1)</f>
        <v>39.326959539000484</v>
      </c>
      <c r="G2495" t="str">
        <f>MID(B2495, FIND(",",B2495) + 1, FIND(")",B2495) - FIND(",",B2495) - 1)</f>
        <v xml:space="preserve"> -76.86789759299967</v>
      </c>
    </row>
    <row r="2496" spans="1:7" ht="30" x14ac:dyDescent="0.25">
      <c r="A2496" t="s">
        <v>938</v>
      </c>
      <c r="B2496" s="1" t="s">
        <v>3364</v>
      </c>
      <c r="C2496" t="s">
        <v>8</v>
      </c>
      <c r="E2496">
        <v>1</v>
      </c>
      <c r="F2496" t="str">
        <f>MID(B2496, FIND("(",B2496) + 1, FIND(",",B2496) - FIND("(",B2496) - 1)</f>
        <v>39.326959539000484</v>
      </c>
      <c r="G2496" t="str">
        <f>MID(B2496, FIND(",",B2496) + 1, FIND(")",B2496) - FIND(",",B2496) - 1)</f>
        <v xml:space="preserve"> -76.86789759299967</v>
      </c>
    </row>
    <row r="2497" spans="1:7" ht="30" x14ac:dyDescent="0.25">
      <c r="A2497" t="s">
        <v>5</v>
      </c>
      <c r="B2497" s="1" t="s">
        <v>38</v>
      </c>
      <c r="C2497" t="s">
        <v>8</v>
      </c>
      <c r="E2497">
        <v>1</v>
      </c>
      <c r="F2497" t="str">
        <f>MID(B2497, FIND("(",B2497) + 1, FIND(",",B2497) - FIND("(",B2497) - 1)</f>
        <v>39.40202819900048</v>
      </c>
      <c r="G2497" t="str">
        <f>MID(B2497, FIND(",",B2497) + 1, FIND(")",B2497) - FIND(",",B2497) - 1)</f>
        <v xml:space="preserve"> -76.61713863499966</v>
      </c>
    </row>
    <row r="2498" spans="1:7" ht="30" x14ac:dyDescent="0.25">
      <c r="A2498" t="s">
        <v>678</v>
      </c>
      <c r="B2498" s="1" t="s">
        <v>38</v>
      </c>
      <c r="C2498" t="s">
        <v>8</v>
      </c>
      <c r="E2498">
        <v>2</v>
      </c>
      <c r="F2498" t="str">
        <f>MID(B2498, FIND("(",B2498) + 1, FIND(",",B2498) - FIND("(",B2498) - 1)</f>
        <v>39.40202819900048</v>
      </c>
      <c r="G2498" t="str">
        <f>MID(B2498, FIND(",",B2498) + 1, FIND(")",B2498) - FIND(",",B2498) - 1)</f>
        <v xml:space="preserve"> -76.61713863499966</v>
      </c>
    </row>
    <row r="2499" spans="1:7" ht="30" x14ac:dyDescent="0.25">
      <c r="A2499" t="s">
        <v>938</v>
      </c>
      <c r="B2499" s="1" t="s">
        <v>38</v>
      </c>
      <c r="C2499" t="s">
        <v>8</v>
      </c>
      <c r="E2499">
        <v>2</v>
      </c>
      <c r="F2499" t="str">
        <f>MID(B2499, FIND("(",B2499) + 1, FIND(",",B2499) - FIND("(",B2499) - 1)</f>
        <v>39.40202819900048</v>
      </c>
      <c r="G2499" t="str">
        <f>MID(B2499, FIND(",",B2499) + 1, FIND(")",B2499) - FIND(",",B2499) - 1)</f>
        <v xml:space="preserve"> -76.61713863499966</v>
      </c>
    </row>
    <row r="2500" spans="1:7" ht="30" x14ac:dyDescent="0.25">
      <c r="A2500" t="s">
        <v>391</v>
      </c>
      <c r="B2500" s="1" t="s">
        <v>38</v>
      </c>
      <c r="C2500" t="s">
        <v>8</v>
      </c>
      <c r="E2500">
        <v>1</v>
      </c>
      <c r="F2500" t="str">
        <f>MID(B2500, FIND("(",B2500) + 1, FIND(",",B2500) - FIND("(",B2500) - 1)</f>
        <v>39.40202819900048</v>
      </c>
      <c r="G2500" t="str">
        <f>MID(B2500, FIND(",",B2500) + 1, FIND(")",B2500) - FIND(",",B2500) - 1)</f>
        <v xml:space="preserve"> -76.61713863499966</v>
      </c>
    </row>
    <row r="2501" spans="1:7" ht="30" x14ac:dyDescent="0.25">
      <c r="A2501" t="s">
        <v>5</v>
      </c>
      <c r="B2501" s="1" t="s">
        <v>3550</v>
      </c>
      <c r="C2501" t="s">
        <v>8</v>
      </c>
      <c r="E2501">
        <v>1</v>
      </c>
      <c r="F2501" t="str">
        <f>MID(B2501, FIND("(",B2501) + 1, FIND(",",B2501) - FIND("(",B2501) - 1)</f>
        <v>39.37416802300049</v>
      </c>
      <c r="G2501" t="str">
        <f>MID(B2501, FIND(",",B2501) + 1, FIND(")",B2501) - FIND(",",B2501) - 1)</f>
        <v xml:space="preserve"> -76.66965671699967</v>
      </c>
    </row>
    <row r="2502" spans="1:7" ht="30" x14ac:dyDescent="0.25">
      <c r="A2502" t="s">
        <v>391</v>
      </c>
      <c r="B2502" s="1" t="s">
        <v>3550</v>
      </c>
      <c r="C2502" t="s">
        <v>8</v>
      </c>
      <c r="E2502">
        <v>1</v>
      </c>
      <c r="F2502" t="str">
        <f>MID(B2502, FIND("(",B2502) + 1, FIND(",",B2502) - FIND("(",B2502) - 1)</f>
        <v>39.37416802300049</v>
      </c>
      <c r="G2502" t="str">
        <f>MID(B2502, FIND(",",B2502) + 1, FIND(")",B2502) - FIND(",",B2502) - 1)</f>
        <v xml:space="preserve"> -76.66965671699967</v>
      </c>
    </row>
    <row r="2503" spans="1:7" ht="30" x14ac:dyDescent="0.25">
      <c r="A2503" t="s">
        <v>678</v>
      </c>
      <c r="B2503" s="1" t="s">
        <v>2857</v>
      </c>
      <c r="C2503" t="s">
        <v>8</v>
      </c>
      <c r="E2503">
        <v>1</v>
      </c>
      <c r="F2503" t="str">
        <f>MID(B2503, FIND("(",B2503) + 1, FIND(",",B2503) - FIND("(",B2503) - 1)</f>
        <v>39.34949708300047</v>
      </c>
      <c r="G2503" t="str">
        <f>MID(B2503, FIND(",",B2503) + 1, FIND(")",B2503) - FIND(",",B2503) - 1)</f>
        <v xml:space="preserve"> -76.63191599899966</v>
      </c>
    </row>
    <row r="2504" spans="1:7" ht="30" x14ac:dyDescent="0.25">
      <c r="A2504" t="s">
        <v>938</v>
      </c>
      <c r="B2504" s="1" t="s">
        <v>2857</v>
      </c>
      <c r="C2504" t="s">
        <v>8</v>
      </c>
      <c r="E2504">
        <v>1</v>
      </c>
      <c r="F2504" t="str">
        <f>MID(B2504, FIND("(",B2504) + 1, FIND(",",B2504) - FIND("(",B2504) - 1)</f>
        <v>39.34949708300047</v>
      </c>
      <c r="G2504" t="str">
        <f>MID(B2504, FIND(",",B2504) + 1, FIND(")",B2504) - FIND(",",B2504) - 1)</f>
        <v xml:space="preserve"> -76.63191599899966</v>
      </c>
    </row>
    <row r="2505" spans="1:7" ht="30" x14ac:dyDescent="0.25">
      <c r="A2505" t="s">
        <v>391</v>
      </c>
      <c r="B2505" s="1" t="s">
        <v>4351</v>
      </c>
      <c r="C2505" t="s">
        <v>8</v>
      </c>
      <c r="E2505">
        <v>1</v>
      </c>
      <c r="F2505" t="str">
        <f>MID(B2505, FIND("(",B2505) + 1, FIND(",",B2505) - FIND("(",B2505) - 1)</f>
        <v>39.32599929200046</v>
      </c>
      <c r="G2505" t="str">
        <f>MID(B2505, FIND(",",B2505) + 1, FIND(")",B2505) - FIND(",",B2505) - 1)</f>
        <v xml:space="preserve"> -76.60991723699965</v>
      </c>
    </row>
    <row r="2506" spans="1:7" ht="30" x14ac:dyDescent="0.25">
      <c r="A2506" t="s">
        <v>5</v>
      </c>
      <c r="B2506" s="1" t="s">
        <v>4351</v>
      </c>
      <c r="C2506" t="s">
        <v>8</v>
      </c>
      <c r="E2506">
        <v>1</v>
      </c>
      <c r="F2506" t="str">
        <f>MID(B2506, FIND("(",B2506) + 1, FIND(",",B2506) - FIND("(",B2506) - 1)</f>
        <v>39.32599929200046</v>
      </c>
      <c r="G2506" t="str">
        <f>MID(B2506, FIND(",",B2506) + 1, FIND(")",B2506) - FIND(",",B2506) - 1)</f>
        <v xml:space="preserve"> -76.60991723699965</v>
      </c>
    </row>
    <row r="2507" spans="1:7" ht="30" x14ac:dyDescent="0.25">
      <c r="A2507" t="s">
        <v>678</v>
      </c>
      <c r="B2507" s="1" t="s">
        <v>3760</v>
      </c>
      <c r="C2507" t="s">
        <v>8</v>
      </c>
      <c r="E2507">
        <v>1</v>
      </c>
      <c r="F2507" t="str">
        <f>MID(B2507, FIND("(",B2507) + 1, FIND(",",B2507) - FIND("(",B2507) - 1)</f>
        <v>39.28492595600045</v>
      </c>
      <c r="G2507" t="str">
        <f>MID(B2507, FIND(",",B2507) + 1, FIND(")",B2507) - FIND(",",B2507) - 1)</f>
        <v xml:space="preserve"> -76.55678650999965</v>
      </c>
    </row>
    <row r="2508" spans="1:7" ht="30" x14ac:dyDescent="0.25">
      <c r="A2508" t="s">
        <v>938</v>
      </c>
      <c r="B2508" s="1" t="s">
        <v>3760</v>
      </c>
      <c r="C2508" t="s">
        <v>8</v>
      </c>
      <c r="E2508">
        <v>1</v>
      </c>
      <c r="F2508" t="str">
        <f>MID(B2508, FIND("(",B2508) + 1, FIND(",",B2508) - FIND("(",B2508) - 1)</f>
        <v>39.28492595600045</v>
      </c>
      <c r="G2508" t="str">
        <f>MID(B2508, FIND(",",B2508) + 1, FIND(")",B2508) - FIND(",",B2508) - 1)</f>
        <v xml:space="preserve"> -76.55678650999965</v>
      </c>
    </row>
    <row r="2509" spans="1:7" ht="30" x14ac:dyDescent="0.25">
      <c r="A2509" t="s">
        <v>938</v>
      </c>
      <c r="B2509" s="1" t="s">
        <v>4521</v>
      </c>
      <c r="C2509" t="s">
        <v>8</v>
      </c>
      <c r="E2509">
        <v>1</v>
      </c>
      <c r="F2509" t="str">
        <f>MID(B2509, FIND("(",B2509) + 1, FIND(",",B2509) - FIND("(",B2509) - 1)</f>
        <v>39.20363959200046</v>
      </c>
      <c r="G2509" t="str">
        <f>MID(B2509, FIND(",",B2509) + 1, FIND(")",B2509) - FIND(",",B2509) - 1)</f>
        <v xml:space="preserve"> -76.56269571699966</v>
      </c>
    </row>
    <row r="2510" spans="1:7" ht="30" x14ac:dyDescent="0.25">
      <c r="A2510" t="s">
        <v>678</v>
      </c>
      <c r="B2510" s="1" t="s">
        <v>3804</v>
      </c>
      <c r="C2510" t="s">
        <v>8</v>
      </c>
      <c r="E2510">
        <v>1</v>
      </c>
      <c r="F2510" t="str">
        <f>MID(B2510, FIND("(",B2510) + 1, FIND(",",B2510) - FIND("(",B2510) - 1)</f>
        <v>39.24421759900048</v>
      </c>
      <c r="G2510" t="str">
        <f>MID(B2510, FIND(",",B2510) + 1, FIND(")",B2510) - FIND(",",B2510) - 1)</f>
        <v xml:space="preserve"> -76.67522701499968</v>
      </c>
    </row>
    <row r="2511" spans="1:7" ht="30" x14ac:dyDescent="0.25">
      <c r="A2511" t="s">
        <v>938</v>
      </c>
      <c r="B2511" s="1" t="s">
        <v>3804</v>
      </c>
      <c r="C2511" t="s">
        <v>8</v>
      </c>
      <c r="E2511">
        <v>1</v>
      </c>
      <c r="F2511" t="str">
        <f>MID(B2511, FIND("(",B2511) + 1, FIND(",",B2511) - FIND("(",B2511) - 1)</f>
        <v>39.24421759900048</v>
      </c>
      <c r="G2511" t="str">
        <f>MID(B2511, FIND(",",B2511) + 1, FIND(")",B2511) - FIND(",",B2511) - 1)</f>
        <v xml:space="preserve"> -76.67522701499968</v>
      </c>
    </row>
    <row r="2512" spans="1:7" ht="30" x14ac:dyDescent="0.25">
      <c r="A2512" t="s">
        <v>391</v>
      </c>
      <c r="B2512" s="1" t="s">
        <v>4354</v>
      </c>
      <c r="C2512" t="s">
        <v>8</v>
      </c>
      <c r="E2512">
        <v>2</v>
      </c>
      <c r="F2512" t="str">
        <f>MID(B2512, FIND("(",B2512) + 1, FIND(",",B2512) - FIND("(",B2512) - 1)</f>
        <v>39.38873682700046</v>
      </c>
      <c r="G2512" t="str">
        <f>MID(B2512, FIND(",",B2512) + 1, FIND(")",B2512) - FIND(",",B2512) - 1)</f>
        <v xml:space="preserve"> -76.54108800399968</v>
      </c>
    </row>
    <row r="2513" spans="1:7" ht="30" x14ac:dyDescent="0.25">
      <c r="A2513" t="s">
        <v>678</v>
      </c>
      <c r="B2513" s="1" t="s">
        <v>4354</v>
      </c>
      <c r="C2513" t="s">
        <v>8</v>
      </c>
      <c r="E2513">
        <v>2</v>
      </c>
      <c r="F2513" t="str">
        <f>MID(B2513, FIND("(",B2513) + 1, FIND(",",B2513) - FIND("(",B2513) - 1)</f>
        <v>39.38873682700046</v>
      </c>
      <c r="G2513" t="str">
        <f>MID(B2513, FIND(",",B2513) + 1, FIND(")",B2513) - FIND(",",B2513) - 1)</f>
        <v xml:space="preserve"> -76.54108800399968</v>
      </c>
    </row>
    <row r="2514" spans="1:7" ht="30" x14ac:dyDescent="0.25">
      <c r="A2514" t="s">
        <v>5</v>
      </c>
      <c r="B2514" s="1" t="s">
        <v>4354</v>
      </c>
      <c r="C2514" t="s">
        <v>8</v>
      </c>
      <c r="E2514">
        <v>2</v>
      </c>
      <c r="F2514" t="str">
        <f>MID(B2514, FIND("(",B2514) + 1, FIND(",",B2514) - FIND("(",B2514) - 1)</f>
        <v>39.38873682700046</v>
      </c>
      <c r="G2514" t="str">
        <f>MID(B2514, FIND(",",B2514) + 1, FIND(")",B2514) - FIND(",",B2514) - 1)</f>
        <v xml:space="preserve"> -76.54108800399968</v>
      </c>
    </row>
    <row r="2515" spans="1:7" ht="30" x14ac:dyDescent="0.25">
      <c r="A2515" t="s">
        <v>938</v>
      </c>
      <c r="B2515" s="1" t="s">
        <v>4354</v>
      </c>
      <c r="C2515" t="s">
        <v>8</v>
      </c>
      <c r="E2515">
        <v>1</v>
      </c>
      <c r="F2515" t="str">
        <f>MID(B2515, FIND("(",B2515) + 1, FIND(",",B2515) - FIND("(",B2515) - 1)</f>
        <v>39.38873682700046</v>
      </c>
      <c r="G2515" t="str">
        <f>MID(B2515, FIND(",",B2515) + 1, FIND(")",B2515) - FIND(",",B2515) - 1)</f>
        <v xml:space="preserve"> -76.54108800399968</v>
      </c>
    </row>
    <row r="2516" spans="1:7" ht="30" x14ac:dyDescent="0.25">
      <c r="A2516" t="s">
        <v>5</v>
      </c>
      <c r="B2516" s="1" t="s">
        <v>5276</v>
      </c>
      <c r="C2516" t="s">
        <v>36</v>
      </c>
      <c r="E2516">
        <v>1</v>
      </c>
      <c r="F2516" t="str">
        <f>MID(B2516, FIND("(",B2516) + 1, FIND(",",B2516) - FIND("(",B2516) - 1)</f>
        <v>39.3892669170005</v>
      </c>
      <c r="G2516" t="str">
        <f>MID(B2516, FIND(",",B2516) + 1, FIND(")",B2516) - FIND(",",B2516) - 1)</f>
        <v xml:space="preserve"> -76.48624968999968</v>
      </c>
    </row>
    <row r="2517" spans="1:7" ht="30" x14ac:dyDescent="0.25">
      <c r="A2517" t="s">
        <v>938</v>
      </c>
      <c r="B2517" s="1" t="s">
        <v>2514</v>
      </c>
      <c r="C2517" t="s">
        <v>10</v>
      </c>
      <c r="E2517">
        <v>1</v>
      </c>
      <c r="F2517" t="str">
        <f>MID(B2517, FIND("(",B2517) + 1, FIND(",",B2517) - FIND("(",B2517) - 1)</f>
        <v>39.335375815000475</v>
      </c>
      <c r="G2517" t="str">
        <f>MID(B2517, FIND(",",B2517) + 1, FIND(")",B2517) - FIND(",",B2517) - 1)</f>
        <v xml:space="preserve"> -76.76320902999964</v>
      </c>
    </row>
    <row r="2518" spans="1:7" ht="30" x14ac:dyDescent="0.25">
      <c r="A2518" t="s">
        <v>678</v>
      </c>
      <c r="B2518" s="1" t="s">
        <v>2514</v>
      </c>
      <c r="C2518" t="s">
        <v>8</v>
      </c>
      <c r="E2518">
        <v>1</v>
      </c>
      <c r="F2518" t="str">
        <f>MID(B2518, FIND("(",B2518) + 1, FIND(",",B2518) - FIND("(",B2518) - 1)</f>
        <v>39.335375815000475</v>
      </c>
      <c r="G2518" t="str">
        <f>MID(B2518, FIND(",",B2518) + 1, FIND(")",B2518) - FIND(",",B2518) - 1)</f>
        <v xml:space="preserve"> -76.76320902999964</v>
      </c>
    </row>
    <row r="2519" spans="1:7" ht="30" x14ac:dyDescent="0.25">
      <c r="A2519" t="s">
        <v>938</v>
      </c>
      <c r="B2519" s="1" t="s">
        <v>2514</v>
      </c>
      <c r="C2519" t="s">
        <v>8</v>
      </c>
      <c r="E2519">
        <v>1</v>
      </c>
      <c r="F2519" t="str">
        <f>MID(B2519, FIND("(",B2519) + 1, FIND(",",B2519) - FIND("(",B2519) - 1)</f>
        <v>39.335375815000475</v>
      </c>
      <c r="G2519" t="str">
        <f>MID(B2519, FIND(",",B2519) + 1, FIND(")",B2519) - FIND(",",B2519) - 1)</f>
        <v xml:space="preserve"> -76.76320902999964</v>
      </c>
    </row>
    <row r="2520" spans="1:7" ht="30" x14ac:dyDescent="0.25">
      <c r="A2520" t="s">
        <v>938</v>
      </c>
      <c r="B2520" s="1" t="s">
        <v>5987</v>
      </c>
      <c r="C2520" t="s">
        <v>8</v>
      </c>
      <c r="E2520">
        <v>2</v>
      </c>
      <c r="F2520" t="e">
        <f>MID(B2520, FIND("(",B2520) + 1, FIND(",",B2520) - FIND("(",B2520) - 1)</f>
        <v>#VALUE!</v>
      </c>
      <c r="G2520" t="e">
        <f>MID(B2520, FIND(",",B2520) + 1, FIND(")",B2520) - FIND(",",B2520) - 1)</f>
        <v>#VALUE!</v>
      </c>
    </row>
    <row r="2521" spans="1:7" ht="30" x14ac:dyDescent="0.25">
      <c r="A2521" t="s">
        <v>938</v>
      </c>
      <c r="B2521" s="1" t="s">
        <v>3811</v>
      </c>
      <c r="C2521" t="s">
        <v>36</v>
      </c>
      <c r="E2521">
        <v>1</v>
      </c>
      <c r="F2521" t="str">
        <f>MID(B2521, FIND("(",B2521) + 1, FIND(",",B2521) - FIND("(",B2521) - 1)</f>
        <v>38.9832956730005</v>
      </c>
      <c r="G2521" t="str">
        <f>MID(B2521, FIND(",",B2521) + 1, FIND(")",B2521) - FIND(",",B2521) - 1)</f>
        <v xml:space="preserve"> -76.52939993899963</v>
      </c>
    </row>
    <row r="2522" spans="1:7" ht="30" x14ac:dyDescent="0.25">
      <c r="A2522" t="s">
        <v>678</v>
      </c>
      <c r="B2522" s="1" t="s">
        <v>3811</v>
      </c>
      <c r="C2522" t="s">
        <v>36</v>
      </c>
      <c r="E2522">
        <v>1</v>
      </c>
      <c r="F2522" t="str">
        <f>MID(B2522, FIND("(",B2522) + 1, FIND(",",B2522) - FIND("(",B2522) - 1)</f>
        <v>38.9832956730005</v>
      </c>
      <c r="G2522" t="str">
        <f>MID(B2522, FIND(",",B2522) + 1, FIND(")",B2522) - FIND(",",B2522) - 1)</f>
        <v xml:space="preserve"> -76.52939993899963</v>
      </c>
    </row>
    <row r="2523" spans="1:7" ht="30" x14ac:dyDescent="0.25">
      <c r="A2523" t="s">
        <v>5</v>
      </c>
      <c r="B2523" s="1" t="s">
        <v>3811</v>
      </c>
      <c r="C2523" t="s">
        <v>8</v>
      </c>
      <c r="E2523">
        <v>1</v>
      </c>
      <c r="F2523" t="str">
        <f>MID(B2523, FIND("(",B2523) + 1, FIND(",",B2523) - FIND("(",B2523) - 1)</f>
        <v>38.9832956730005</v>
      </c>
      <c r="G2523" t="str">
        <f>MID(B2523, FIND(",",B2523) + 1, FIND(")",B2523) - FIND(",",B2523) - 1)</f>
        <v xml:space="preserve"> -76.52939993899963</v>
      </c>
    </row>
    <row r="2524" spans="1:7" ht="30" x14ac:dyDescent="0.25">
      <c r="A2524" t="s">
        <v>678</v>
      </c>
      <c r="B2524" s="1" t="s">
        <v>3811</v>
      </c>
      <c r="C2524" t="s">
        <v>8</v>
      </c>
      <c r="E2524">
        <v>1</v>
      </c>
      <c r="F2524" t="str">
        <f>MID(B2524, FIND("(",B2524) + 1, FIND(",",B2524) - FIND("(",B2524) - 1)</f>
        <v>38.9832956730005</v>
      </c>
      <c r="G2524" t="str">
        <f>MID(B2524, FIND(",",B2524) + 1, FIND(")",B2524) - FIND(",",B2524) - 1)</f>
        <v xml:space="preserve"> -76.52939993899963</v>
      </c>
    </row>
    <row r="2525" spans="1:7" ht="30" x14ac:dyDescent="0.25">
      <c r="A2525" t="s">
        <v>391</v>
      </c>
      <c r="B2525" s="1" t="s">
        <v>3811</v>
      </c>
      <c r="C2525" t="s">
        <v>8</v>
      </c>
      <c r="E2525">
        <v>1</v>
      </c>
      <c r="F2525" t="str">
        <f>MID(B2525, FIND("(",B2525) + 1, FIND(",",B2525) - FIND("(",B2525) - 1)</f>
        <v>38.9832956730005</v>
      </c>
      <c r="G2525" t="str">
        <f>MID(B2525, FIND(",",B2525) + 1, FIND(")",B2525) - FIND(",",B2525) - 1)</f>
        <v xml:space="preserve"> -76.52939993899963</v>
      </c>
    </row>
    <row r="2526" spans="1:7" ht="30" x14ac:dyDescent="0.25">
      <c r="A2526" t="s">
        <v>938</v>
      </c>
      <c r="B2526" s="1" t="s">
        <v>2553</v>
      </c>
      <c r="C2526" t="s">
        <v>8</v>
      </c>
      <c r="E2526">
        <v>1</v>
      </c>
      <c r="F2526" t="str">
        <f>MID(B2526, FIND("(",B2526) + 1, FIND(",",B2526) - FIND("(",B2526) - 1)</f>
        <v>38.98448620500045</v>
      </c>
      <c r="G2526" t="str">
        <f>MID(B2526, FIND(",",B2526) + 1, FIND(")",B2526) - FIND(",",B2526) - 1)</f>
        <v xml:space="preserve"> -76.48711869099964</v>
      </c>
    </row>
    <row r="2527" spans="1:7" ht="30" x14ac:dyDescent="0.25">
      <c r="A2527" t="s">
        <v>938</v>
      </c>
      <c r="B2527" s="1" t="s">
        <v>3052</v>
      </c>
      <c r="C2527" t="s">
        <v>8</v>
      </c>
      <c r="E2527">
        <v>1</v>
      </c>
      <c r="F2527" t="str">
        <f>MID(B2527, FIND("(",B2527) + 1, FIND(",",B2527) - FIND("(",B2527) - 1)</f>
        <v>38.957047495000495</v>
      </c>
      <c r="G2527" t="str">
        <f>MID(B2527, FIND(",",B2527) + 1, FIND(")",B2527) - FIND(",",B2527) - 1)</f>
        <v xml:space="preserve"> -76.48957796399964</v>
      </c>
    </row>
    <row r="2528" spans="1:7" ht="30" x14ac:dyDescent="0.25">
      <c r="A2528" t="s">
        <v>5</v>
      </c>
      <c r="B2528" s="1" t="s">
        <v>3052</v>
      </c>
      <c r="C2528" t="s">
        <v>8</v>
      </c>
      <c r="E2528">
        <v>2</v>
      </c>
      <c r="F2528" t="str">
        <f>MID(B2528, FIND("(",B2528) + 1, FIND(",",B2528) - FIND("(",B2528) - 1)</f>
        <v>38.957047495000495</v>
      </c>
      <c r="G2528" t="str">
        <f>MID(B2528, FIND(",",B2528) + 1, FIND(")",B2528) - FIND(",",B2528) - 1)</f>
        <v xml:space="preserve"> -76.48957796399964</v>
      </c>
    </row>
    <row r="2529" spans="1:7" ht="30" x14ac:dyDescent="0.25">
      <c r="A2529" t="s">
        <v>678</v>
      </c>
      <c r="B2529" s="1" t="s">
        <v>3052</v>
      </c>
      <c r="C2529" t="s">
        <v>8</v>
      </c>
      <c r="E2529">
        <v>2</v>
      </c>
      <c r="F2529" t="str">
        <f>MID(B2529, FIND("(",B2529) + 1, FIND(",",B2529) - FIND("(",B2529) - 1)</f>
        <v>38.957047495000495</v>
      </c>
      <c r="G2529" t="str">
        <f>MID(B2529, FIND(",",B2529) + 1, FIND(")",B2529) - FIND(",",B2529) - 1)</f>
        <v xml:space="preserve"> -76.48957796399964</v>
      </c>
    </row>
    <row r="2530" spans="1:7" ht="30" x14ac:dyDescent="0.25">
      <c r="A2530" t="s">
        <v>391</v>
      </c>
      <c r="B2530" s="1" t="s">
        <v>3052</v>
      </c>
      <c r="C2530" t="s">
        <v>8</v>
      </c>
      <c r="E2530">
        <v>1</v>
      </c>
      <c r="F2530" t="str">
        <f>MID(B2530, FIND("(",B2530) + 1, FIND(",",B2530) - FIND("(",B2530) - 1)</f>
        <v>38.957047495000495</v>
      </c>
      <c r="G2530" t="str">
        <f>MID(B2530, FIND(",",B2530) + 1, FIND(")",B2530) - FIND(",",B2530) - 1)</f>
        <v xml:space="preserve"> -76.48957796399964</v>
      </c>
    </row>
    <row r="2531" spans="1:7" ht="30" x14ac:dyDescent="0.25">
      <c r="A2531" t="s">
        <v>391</v>
      </c>
      <c r="B2531" s="1" t="s">
        <v>2284</v>
      </c>
      <c r="C2531" t="s">
        <v>8</v>
      </c>
      <c r="E2531">
        <v>1</v>
      </c>
      <c r="F2531" t="e">
        <f>MID(B2531, FIND("(",B2531) + 1, FIND(",",B2531) - FIND("(",B2531) - 1)</f>
        <v>#VALUE!</v>
      </c>
      <c r="G2531" t="e">
        <f>MID(B2531, FIND(",",B2531) + 1, FIND(")",B2531) - FIND(",",B2531) - 1)</f>
        <v>#VALUE!</v>
      </c>
    </row>
    <row r="2532" spans="1:7" ht="30" x14ac:dyDescent="0.25">
      <c r="A2532" t="s">
        <v>391</v>
      </c>
      <c r="B2532" s="1" t="s">
        <v>4375</v>
      </c>
      <c r="C2532" t="s">
        <v>8</v>
      </c>
      <c r="E2532">
        <v>1</v>
      </c>
      <c r="F2532" t="str">
        <f>MID(B2532, FIND("(",B2532) + 1, FIND(",",B2532) - FIND("(",B2532) - 1)</f>
        <v>39.65320862200048</v>
      </c>
      <c r="G2532" t="str">
        <f>MID(B2532, FIND(",",B2532) + 1, FIND(")",B2532) - FIND(",",B2532) - 1)</f>
        <v xml:space="preserve"> -78.93449952399965</v>
      </c>
    </row>
    <row r="2533" spans="1:7" ht="30" x14ac:dyDescent="0.25">
      <c r="A2533" t="s">
        <v>391</v>
      </c>
      <c r="B2533" s="1" t="s">
        <v>2277</v>
      </c>
      <c r="C2533" t="s">
        <v>8</v>
      </c>
      <c r="E2533">
        <v>2</v>
      </c>
      <c r="F2533" t="str">
        <f>MID(B2533, FIND("(",B2533) + 1, FIND(",",B2533) - FIND("(",B2533) - 1)</f>
        <v>38.77674714700049</v>
      </c>
      <c r="G2533" t="str">
        <f>MID(B2533, FIND(",",B2533) + 1, FIND(")",B2533) - FIND(",",B2533) - 1)</f>
        <v xml:space="preserve"> -76.07511657999964</v>
      </c>
    </row>
    <row r="2534" spans="1:7" ht="30" x14ac:dyDescent="0.25">
      <c r="A2534" t="s">
        <v>5</v>
      </c>
      <c r="B2534" s="1" t="s">
        <v>4343</v>
      </c>
      <c r="C2534" t="s">
        <v>8</v>
      </c>
      <c r="E2534">
        <v>1</v>
      </c>
      <c r="F2534" t="str">
        <f>MID(B2534, FIND("(",B2534) + 1, FIND(",",B2534) - FIND("(",B2534) - 1)</f>
        <v>38.56216905100047</v>
      </c>
      <c r="G2534" t="str">
        <f>MID(B2534, FIND(",",B2534) + 1, FIND(")",B2534) - FIND(",",B2534) - 1)</f>
        <v xml:space="preserve"> -76.08838622699966</v>
      </c>
    </row>
    <row r="2535" spans="1:7" ht="30" x14ac:dyDescent="0.25">
      <c r="A2535" t="s">
        <v>391</v>
      </c>
      <c r="B2535" s="1" t="s">
        <v>487</v>
      </c>
      <c r="C2535" t="s">
        <v>8</v>
      </c>
      <c r="E2535">
        <v>1</v>
      </c>
      <c r="F2535" t="str">
        <f>MID(B2535, FIND("(",B2535) + 1, FIND(",",B2535) - FIND("(",B2535) - 1)</f>
        <v>38.96936993100047</v>
      </c>
      <c r="G2535" t="str">
        <f>MID(B2535, FIND(",",B2535) + 1, FIND(")",B2535) - FIND(",",B2535) - 1)</f>
        <v xml:space="preserve"> -76.28169986599966</v>
      </c>
    </row>
    <row r="2536" spans="1:7" ht="30" x14ac:dyDescent="0.25">
      <c r="A2536" t="s">
        <v>938</v>
      </c>
      <c r="B2536" s="1" t="s">
        <v>5598</v>
      </c>
      <c r="C2536" t="s">
        <v>8</v>
      </c>
      <c r="E2536">
        <v>1</v>
      </c>
      <c r="F2536" t="str">
        <f>MID(B2536, FIND("(",B2536) + 1, FIND(",",B2536) - FIND("(",B2536) - 1)</f>
        <v>38.78247821000048</v>
      </c>
      <c r="G2536" t="str">
        <f>MID(B2536, FIND(",",B2536) + 1, FIND(")",B2536) - FIND(",",B2536) - 1)</f>
        <v xml:space="preserve"> -76.22292932099964</v>
      </c>
    </row>
    <row r="2537" spans="1:7" ht="30" x14ac:dyDescent="0.25">
      <c r="A2537" t="s">
        <v>938</v>
      </c>
      <c r="B2537" s="1" t="s">
        <v>1149</v>
      </c>
      <c r="C2537" t="s">
        <v>36</v>
      </c>
      <c r="E2537">
        <v>1</v>
      </c>
      <c r="F2537" t="str">
        <f>MID(B2537, FIND("(",B2537) + 1, FIND(",",B2537) - FIND("(",B2537) - 1)</f>
        <v>38.87072961700045</v>
      </c>
      <c r="G2537" t="str">
        <f>MID(B2537, FIND(",",B2537) + 1, FIND(")",B2537) - FIND(",",B2537) - 1)</f>
        <v xml:space="preserve"> -75.99994798399968</v>
      </c>
    </row>
    <row r="2538" spans="1:7" ht="30" x14ac:dyDescent="0.25">
      <c r="A2538" t="s">
        <v>678</v>
      </c>
      <c r="B2538" s="1" t="s">
        <v>4098</v>
      </c>
      <c r="C2538" t="s">
        <v>8</v>
      </c>
      <c r="E2538">
        <v>1</v>
      </c>
      <c r="F2538" t="str">
        <f>MID(B2538, FIND("(",B2538) + 1, FIND(",",B2538) - FIND("(",B2538) - 1)</f>
        <v>38.592149589000485</v>
      </c>
      <c r="G2538" t="str">
        <f>MID(B2538, FIND(",",B2538) + 1, FIND(")",B2538) - FIND(",",B2538) - 1)</f>
        <v xml:space="preserve"> -75.94513573999967</v>
      </c>
    </row>
    <row r="2539" spans="1:7" ht="30" x14ac:dyDescent="0.25">
      <c r="A2539" t="s">
        <v>678</v>
      </c>
      <c r="B2539" s="1" t="s">
        <v>1762</v>
      </c>
      <c r="C2539" t="s">
        <v>36</v>
      </c>
      <c r="E2539">
        <v>1</v>
      </c>
      <c r="F2539" t="str">
        <f>MID(B2539, FIND("(",B2539) + 1, FIND(",",B2539) - FIND("(",B2539) - 1)</f>
        <v>38.78648864900049</v>
      </c>
      <c r="G2539" t="str">
        <f>MID(B2539, FIND(",",B2539) + 1, FIND(")",B2539) - FIND(",",B2539) - 1)</f>
        <v xml:space="preserve"> -76.22564929499964</v>
      </c>
    </row>
    <row r="2540" spans="1:7" ht="30" x14ac:dyDescent="0.25">
      <c r="A2540" t="s">
        <v>938</v>
      </c>
      <c r="B2540" s="1" t="s">
        <v>3857</v>
      </c>
      <c r="C2540" t="s">
        <v>8</v>
      </c>
      <c r="E2540">
        <v>1</v>
      </c>
      <c r="F2540" t="str">
        <f>MID(B2540, FIND("(",B2540) + 1, FIND(",",B2540) - FIND("(",B2540) - 1)</f>
        <v>38.937017021000486</v>
      </c>
      <c r="G2540" t="str">
        <f>MID(B2540, FIND(",",B2540) + 1, FIND(")",B2540) - FIND(",",B2540) - 1)</f>
        <v xml:space="preserve"> -76.33129810399964</v>
      </c>
    </row>
    <row r="2541" spans="1:7" ht="30" x14ac:dyDescent="0.25">
      <c r="A2541" t="s">
        <v>391</v>
      </c>
      <c r="B2541" s="1" t="s">
        <v>577</v>
      </c>
      <c r="C2541" t="s">
        <v>17</v>
      </c>
      <c r="E2541">
        <v>1</v>
      </c>
      <c r="F2541" t="str">
        <f>MID(B2541, FIND("(",B2541) + 1, FIND(",",B2541) - FIND("(",B2541) - 1)</f>
        <v>39.444509317000495</v>
      </c>
      <c r="G2541" t="str">
        <f>MID(B2541, FIND(",",B2541) + 1, FIND(")",B2541) - FIND(",",B2541) - 1)</f>
        <v xml:space="preserve"> -77.43937878699967</v>
      </c>
    </row>
    <row r="2542" spans="1:7" ht="30" x14ac:dyDescent="0.25">
      <c r="A2542" t="s">
        <v>5</v>
      </c>
      <c r="B2542" s="1" t="s">
        <v>577</v>
      </c>
      <c r="C2542" t="s">
        <v>17</v>
      </c>
      <c r="E2542">
        <v>2</v>
      </c>
      <c r="F2542" t="str">
        <f>MID(B2542, FIND("(",B2542) + 1, FIND(",",B2542) - FIND("(",B2542) - 1)</f>
        <v>39.444509317000495</v>
      </c>
      <c r="G2542" t="str">
        <f>MID(B2542, FIND(",",B2542) + 1, FIND(")",B2542) - FIND(",",B2542) - 1)</f>
        <v xml:space="preserve"> -77.43937878699967</v>
      </c>
    </row>
    <row r="2543" spans="1:7" ht="30" x14ac:dyDescent="0.25">
      <c r="A2543" t="s">
        <v>391</v>
      </c>
      <c r="B2543" s="1" t="s">
        <v>577</v>
      </c>
      <c r="C2543" t="s">
        <v>8</v>
      </c>
      <c r="E2543">
        <v>1</v>
      </c>
      <c r="F2543" t="str">
        <f>MID(B2543, FIND("(",B2543) + 1, FIND(",",B2543) - FIND("(",B2543) - 1)</f>
        <v>39.444509317000495</v>
      </c>
      <c r="G2543" t="str">
        <f>MID(B2543, FIND(",",B2543) + 1, FIND(")",B2543) - FIND(",",B2543) - 1)</f>
        <v xml:space="preserve"> -77.43937878699967</v>
      </c>
    </row>
    <row r="2544" spans="1:7" ht="30" x14ac:dyDescent="0.25">
      <c r="A2544" t="s">
        <v>678</v>
      </c>
      <c r="B2544" s="1" t="s">
        <v>577</v>
      </c>
      <c r="C2544" t="s">
        <v>8</v>
      </c>
      <c r="E2544">
        <v>1</v>
      </c>
      <c r="F2544" t="str">
        <f>MID(B2544, FIND("(",B2544) + 1, FIND(",",B2544) - FIND("(",B2544) - 1)</f>
        <v>39.444509317000495</v>
      </c>
      <c r="G2544" t="str">
        <f>MID(B2544, FIND(",",B2544) + 1, FIND(")",B2544) - FIND(",",B2544) - 1)</f>
        <v xml:space="preserve"> -77.43937878699967</v>
      </c>
    </row>
    <row r="2545" spans="1:7" ht="30" x14ac:dyDescent="0.25">
      <c r="A2545" t="s">
        <v>391</v>
      </c>
      <c r="B2545" s="1" t="s">
        <v>5147</v>
      </c>
      <c r="C2545" t="s">
        <v>7</v>
      </c>
      <c r="E2545">
        <v>1</v>
      </c>
      <c r="F2545" t="str">
        <f>MID(B2545, FIND("(",B2545) + 1, FIND(",",B2545) - FIND("(",B2545) - 1)</f>
        <v>39.38937988800046</v>
      </c>
      <c r="G2545" t="str">
        <f>MID(B2545, FIND(",",B2545) + 1, FIND(")",B2545) - FIND(",",B2545) - 1)</f>
        <v xml:space="preserve"> -77.44614830499967</v>
      </c>
    </row>
    <row r="2546" spans="1:7" ht="30" x14ac:dyDescent="0.25">
      <c r="A2546" t="s">
        <v>678</v>
      </c>
      <c r="B2546" s="1" t="s">
        <v>2385</v>
      </c>
      <c r="C2546" t="s">
        <v>36</v>
      </c>
      <c r="E2546">
        <v>1</v>
      </c>
      <c r="F2546" t="str">
        <f>MID(B2546, FIND("(",B2546) + 1, FIND(",",B2546) - FIND("(",B2546) - 1)</f>
        <v>39.41397696400048</v>
      </c>
      <c r="G2546" t="str">
        <f>MID(B2546, FIND(",",B2546) + 1, FIND(")",B2546) - FIND(",",B2546) - 1)</f>
        <v xml:space="preserve"> -77.40760810599966</v>
      </c>
    </row>
    <row r="2547" spans="1:7" ht="30" x14ac:dyDescent="0.25">
      <c r="A2547" t="s">
        <v>391</v>
      </c>
      <c r="B2547" s="1" t="s">
        <v>2385</v>
      </c>
      <c r="C2547" t="s">
        <v>36</v>
      </c>
      <c r="E2547">
        <v>1</v>
      </c>
      <c r="F2547" t="str">
        <f>MID(B2547, FIND("(",B2547) + 1, FIND(",",B2547) - FIND("(",B2547) - 1)</f>
        <v>39.41397696400048</v>
      </c>
      <c r="G2547" t="str">
        <f>MID(B2547, FIND(",",B2547) + 1, FIND(")",B2547) - FIND(",",B2547) - 1)</f>
        <v xml:space="preserve"> -77.40760810599966</v>
      </c>
    </row>
    <row r="2548" spans="1:7" ht="30" x14ac:dyDescent="0.25">
      <c r="A2548" t="s">
        <v>938</v>
      </c>
      <c r="B2548" s="1" t="s">
        <v>2385</v>
      </c>
      <c r="C2548" t="s">
        <v>36</v>
      </c>
      <c r="E2548">
        <v>1</v>
      </c>
      <c r="F2548" t="str">
        <f>MID(B2548, FIND("(",B2548) + 1, FIND(",",B2548) - FIND("(",B2548) - 1)</f>
        <v>39.41397696400048</v>
      </c>
      <c r="G2548" t="str">
        <f>MID(B2548, FIND(",",B2548) + 1, FIND(")",B2548) - FIND(",",B2548) - 1)</f>
        <v xml:space="preserve"> -77.40760810599966</v>
      </c>
    </row>
    <row r="2549" spans="1:7" ht="30" x14ac:dyDescent="0.25">
      <c r="A2549" t="s">
        <v>5</v>
      </c>
      <c r="B2549" s="1" t="s">
        <v>2385</v>
      </c>
      <c r="C2549" t="s">
        <v>36</v>
      </c>
      <c r="E2549">
        <v>1</v>
      </c>
      <c r="F2549" t="str">
        <f>MID(B2549, FIND("(",B2549) + 1, FIND(",",B2549) - FIND("(",B2549) - 1)</f>
        <v>39.41397696400048</v>
      </c>
      <c r="G2549" t="str">
        <f>MID(B2549, FIND(",",B2549) + 1, FIND(")",B2549) - FIND(",",B2549) - 1)</f>
        <v xml:space="preserve"> -77.40760810599966</v>
      </c>
    </row>
    <row r="2550" spans="1:7" ht="30" x14ac:dyDescent="0.25">
      <c r="A2550" t="s">
        <v>678</v>
      </c>
      <c r="B2550" s="1" t="s">
        <v>4448</v>
      </c>
      <c r="C2550" t="s">
        <v>8</v>
      </c>
      <c r="E2550">
        <v>1</v>
      </c>
      <c r="F2550" t="str">
        <f>MID(B2550, FIND("(",B2550) + 1, FIND(",",B2550) - FIND("(",B2550) - 1)</f>
        <v>39.63407756300046</v>
      </c>
      <c r="G2550" t="str">
        <f>MID(B2550, FIND(",",B2550) + 1, FIND(")",B2550) - FIND(",",B2550) - 1)</f>
        <v xml:space="preserve"> -77.73109810999966</v>
      </c>
    </row>
    <row r="2551" spans="1:7" ht="30" x14ac:dyDescent="0.25">
      <c r="A2551" t="s">
        <v>5</v>
      </c>
      <c r="B2551" s="1" t="s">
        <v>4448</v>
      </c>
      <c r="C2551" t="s">
        <v>8</v>
      </c>
      <c r="E2551">
        <v>1</v>
      </c>
      <c r="F2551" t="str">
        <f>MID(B2551, FIND("(",B2551) + 1, FIND(",",B2551) - FIND("(",B2551) - 1)</f>
        <v>39.63407756300046</v>
      </c>
      <c r="G2551" t="str">
        <f>MID(B2551, FIND(",",B2551) + 1, FIND(")",B2551) - FIND(",",B2551) - 1)</f>
        <v xml:space="preserve"> -77.73109810999966</v>
      </c>
    </row>
    <row r="2552" spans="1:7" ht="30" x14ac:dyDescent="0.25">
      <c r="A2552" t="s">
        <v>391</v>
      </c>
      <c r="B2552" s="1" t="s">
        <v>4448</v>
      </c>
      <c r="C2552" t="s">
        <v>8</v>
      </c>
      <c r="E2552">
        <v>1</v>
      </c>
      <c r="F2552" t="str">
        <f>MID(B2552, FIND("(",B2552) + 1, FIND(",",B2552) - FIND("(",B2552) - 1)</f>
        <v>39.63407756300046</v>
      </c>
      <c r="G2552" t="str">
        <f>MID(B2552, FIND(",",B2552) + 1, FIND(")",B2552) - FIND(",",B2552) - 1)</f>
        <v xml:space="preserve"> -77.73109810999966</v>
      </c>
    </row>
    <row r="2553" spans="1:7" ht="30" x14ac:dyDescent="0.25">
      <c r="A2553" t="s">
        <v>938</v>
      </c>
      <c r="B2553" s="1" t="s">
        <v>4448</v>
      </c>
      <c r="C2553" t="s">
        <v>8</v>
      </c>
      <c r="E2553">
        <v>1</v>
      </c>
      <c r="F2553" t="str">
        <f>MID(B2553, FIND("(",B2553) + 1, FIND(",",B2553) - FIND("(",B2553) - 1)</f>
        <v>39.63407756300046</v>
      </c>
      <c r="G2553" t="str">
        <f>MID(B2553, FIND(",",B2553) + 1, FIND(")",B2553) - FIND(",",B2553) - 1)</f>
        <v xml:space="preserve"> -77.73109810999966</v>
      </c>
    </row>
    <row r="2554" spans="1:7" ht="30" x14ac:dyDescent="0.25">
      <c r="A2554" t="s">
        <v>938</v>
      </c>
      <c r="B2554" s="1" t="s">
        <v>3056</v>
      </c>
      <c r="C2554" t="s">
        <v>8</v>
      </c>
      <c r="E2554">
        <v>1</v>
      </c>
      <c r="F2554" t="str">
        <f>MID(B2554, FIND("(",B2554) + 1, FIND(",",B2554) - FIND("(",B2554) - 1)</f>
        <v>39.657966402000454</v>
      </c>
      <c r="G2554" t="str">
        <f>MID(B2554, FIND(",",B2554) + 1, FIND(")",B2554) - FIND(",",B2554) - 1)</f>
        <v xml:space="preserve"> -77.68676601899966</v>
      </c>
    </row>
    <row r="2555" spans="1:7" ht="30" x14ac:dyDescent="0.25">
      <c r="A2555" t="s">
        <v>678</v>
      </c>
      <c r="B2555" s="1" t="s">
        <v>3056</v>
      </c>
      <c r="C2555" t="s">
        <v>8</v>
      </c>
      <c r="E2555">
        <v>1</v>
      </c>
      <c r="F2555" t="str">
        <f>MID(B2555, FIND("(",B2555) + 1, FIND(",",B2555) - FIND("(",B2555) - 1)</f>
        <v>39.657966402000454</v>
      </c>
      <c r="G2555" t="str">
        <f>MID(B2555, FIND(",",B2555) + 1, FIND(")",B2555) - FIND(",",B2555) - 1)</f>
        <v xml:space="preserve"> -77.68676601899966</v>
      </c>
    </row>
    <row r="2556" spans="1:7" ht="30" x14ac:dyDescent="0.25">
      <c r="A2556" t="s">
        <v>5</v>
      </c>
      <c r="B2556" s="1" t="s">
        <v>3056</v>
      </c>
      <c r="C2556" t="s">
        <v>8</v>
      </c>
      <c r="E2556">
        <v>1</v>
      </c>
      <c r="F2556" t="str">
        <f>MID(B2556, FIND("(",B2556) + 1, FIND(",",B2556) - FIND("(",B2556) - 1)</f>
        <v>39.657966402000454</v>
      </c>
      <c r="G2556" t="str">
        <f>MID(B2556, FIND(",",B2556) + 1, FIND(")",B2556) - FIND(",",B2556) - 1)</f>
        <v xml:space="preserve"> -77.68676601899966</v>
      </c>
    </row>
    <row r="2557" spans="1:7" ht="30" x14ac:dyDescent="0.25">
      <c r="A2557" t="s">
        <v>391</v>
      </c>
      <c r="B2557" s="1" t="s">
        <v>3056</v>
      </c>
      <c r="C2557" t="s">
        <v>8</v>
      </c>
      <c r="E2557">
        <v>2</v>
      </c>
      <c r="F2557" t="str">
        <f>MID(B2557, FIND("(",B2557) + 1, FIND(",",B2557) - FIND("(",B2557) - 1)</f>
        <v>39.657966402000454</v>
      </c>
      <c r="G2557" t="str">
        <f>MID(B2557, FIND(",",B2557) + 1, FIND(")",B2557) - FIND(",",B2557) - 1)</f>
        <v xml:space="preserve"> -77.68676601899966</v>
      </c>
    </row>
    <row r="2558" spans="1:7" ht="30" x14ac:dyDescent="0.25">
      <c r="A2558" t="s">
        <v>938</v>
      </c>
      <c r="B2558" s="1" t="s">
        <v>2468</v>
      </c>
      <c r="C2558" t="s">
        <v>8</v>
      </c>
      <c r="E2558">
        <v>1</v>
      </c>
      <c r="F2558" t="e">
        <f>MID(B2558, FIND("(",B2558) + 1, FIND(",",B2558) - FIND("(",B2558) - 1)</f>
        <v>#VALUE!</v>
      </c>
      <c r="G2558" t="e">
        <f>MID(B2558, FIND(",",B2558) + 1, FIND(")",B2558) - FIND(",",B2558) - 1)</f>
        <v>#VALUE!</v>
      </c>
    </row>
    <row r="2559" spans="1:7" ht="30" x14ac:dyDescent="0.25">
      <c r="A2559" t="s">
        <v>391</v>
      </c>
      <c r="B2559" s="1" t="s">
        <v>4059</v>
      </c>
      <c r="C2559" t="s">
        <v>8</v>
      </c>
      <c r="E2559">
        <v>2</v>
      </c>
      <c r="F2559" t="str">
        <f>MID(B2559, FIND("(",B2559) + 1, FIND(",",B2559) - FIND("(",B2559) - 1)</f>
        <v>39.40745945600048</v>
      </c>
      <c r="G2559" t="str">
        <f>MID(B2559, FIND(",",B2559) + 1, FIND(")",B2559) - FIND(",",B2559) - 1)</f>
        <v xml:space="preserve"> -77.29156604499963</v>
      </c>
    </row>
    <row r="2560" spans="1:7" ht="30" x14ac:dyDescent="0.25">
      <c r="A2560" t="s">
        <v>5</v>
      </c>
      <c r="B2560" s="1" t="s">
        <v>4059</v>
      </c>
      <c r="C2560" t="s">
        <v>8</v>
      </c>
      <c r="E2560">
        <v>2</v>
      </c>
      <c r="F2560" t="str">
        <f>MID(B2560, FIND("(",B2560) + 1, FIND(",",B2560) - FIND("(",B2560) - 1)</f>
        <v>39.40745945600048</v>
      </c>
      <c r="G2560" t="str">
        <f>MID(B2560, FIND(",",B2560) + 1, FIND(")",B2560) - FIND(",",B2560) - 1)</f>
        <v xml:space="preserve"> -77.29156604499963</v>
      </c>
    </row>
    <row r="2561" spans="1:7" ht="30" x14ac:dyDescent="0.25">
      <c r="A2561" t="s">
        <v>678</v>
      </c>
      <c r="B2561" s="1" t="s">
        <v>4059</v>
      </c>
      <c r="C2561" t="s">
        <v>8</v>
      </c>
      <c r="E2561">
        <v>1</v>
      </c>
      <c r="F2561" t="str">
        <f>MID(B2561, FIND("(",B2561) + 1, FIND(",",B2561) - FIND("(",B2561) - 1)</f>
        <v>39.40745945600048</v>
      </c>
      <c r="G2561" t="str">
        <f>MID(B2561, FIND(",",B2561) + 1, FIND(")",B2561) - FIND(",",B2561) - 1)</f>
        <v xml:space="preserve"> -77.29156604499963</v>
      </c>
    </row>
    <row r="2562" spans="1:7" ht="30" x14ac:dyDescent="0.25">
      <c r="A2562" t="s">
        <v>391</v>
      </c>
      <c r="B2562" s="1" t="s">
        <v>4387</v>
      </c>
      <c r="C2562" t="s">
        <v>8</v>
      </c>
      <c r="E2562">
        <v>1</v>
      </c>
      <c r="F2562" t="str">
        <f>MID(B2562, FIND("(",B2562) + 1, FIND(",",B2562) - FIND("(",B2562) - 1)</f>
        <v>39.452147837000496</v>
      </c>
      <c r="G2562" t="str">
        <f>MID(B2562, FIND(",",B2562) + 1, FIND(")",B2562) - FIND(",",B2562) - 1)</f>
        <v xml:space="preserve"> -77.75712903799968</v>
      </c>
    </row>
    <row r="2563" spans="1:7" ht="30" x14ac:dyDescent="0.25">
      <c r="A2563" t="s">
        <v>938</v>
      </c>
      <c r="B2563" s="1" t="s">
        <v>2975</v>
      </c>
      <c r="C2563" t="s">
        <v>8</v>
      </c>
      <c r="E2563">
        <v>1</v>
      </c>
      <c r="F2563" t="str">
        <f>MID(B2563, FIND("(",B2563) + 1, FIND(",",B2563) - FIND("(",B2563) - 1)</f>
        <v>39.64937632600049</v>
      </c>
      <c r="G2563" t="str">
        <f>MID(B2563, FIND(",",B2563) + 1, FIND(")",B2563) - FIND(",",B2563) - 1)</f>
        <v xml:space="preserve"> -77.56873828999966</v>
      </c>
    </row>
    <row r="2564" spans="1:7" ht="30" x14ac:dyDescent="0.25">
      <c r="A2564" t="s">
        <v>678</v>
      </c>
      <c r="B2564" s="1" t="s">
        <v>5964</v>
      </c>
      <c r="C2564" t="s">
        <v>25</v>
      </c>
      <c r="E2564">
        <v>1</v>
      </c>
      <c r="F2564" t="str">
        <f>MID(B2564, FIND("(",B2564) + 1, FIND(",",B2564) - FIND("(",B2564) - 1)</f>
        <v>39.39994694100045</v>
      </c>
      <c r="G2564" t="str">
        <f>MID(B2564, FIND(",",B2564) + 1, FIND(")",B2564) - FIND(",",B2564) - 1)</f>
        <v xml:space="preserve"> -76.96244925699966</v>
      </c>
    </row>
    <row r="2565" spans="1:7" ht="30" x14ac:dyDescent="0.25">
      <c r="A2565" t="s">
        <v>938</v>
      </c>
      <c r="B2565" s="1" t="s">
        <v>2539</v>
      </c>
      <c r="C2565" t="s">
        <v>8</v>
      </c>
      <c r="E2565">
        <v>1</v>
      </c>
      <c r="F2565" t="str">
        <f>MID(B2565, FIND("(",B2565) + 1, FIND(",",B2565) - FIND("(",B2565) - 1)</f>
        <v>39.48425742800049</v>
      </c>
      <c r="G2565" t="str">
        <f>MID(B2565, FIND(",",B2565) + 1, FIND(")",B2565) - FIND(",",B2565) - 1)</f>
        <v xml:space="preserve"> -77.34543976699968</v>
      </c>
    </row>
    <row r="2566" spans="1:7" ht="30" x14ac:dyDescent="0.25">
      <c r="A2566" t="s">
        <v>678</v>
      </c>
      <c r="B2566" s="1" t="s">
        <v>2539</v>
      </c>
      <c r="C2566" t="s">
        <v>8</v>
      </c>
      <c r="E2566">
        <v>1</v>
      </c>
      <c r="F2566" t="str">
        <f>MID(B2566, FIND("(",B2566) + 1, FIND(",",B2566) - FIND("(",B2566) - 1)</f>
        <v>39.48425742800049</v>
      </c>
      <c r="G2566" t="str">
        <f>MID(B2566, FIND(",",B2566) + 1, FIND(")",B2566) - FIND(",",B2566) - 1)</f>
        <v xml:space="preserve"> -77.34543976699968</v>
      </c>
    </row>
    <row r="2567" spans="1:7" ht="30" x14ac:dyDescent="0.25">
      <c r="A2567" t="s">
        <v>938</v>
      </c>
      <c r="B2567" s="1" t="s">
        <v>5864</v>
      </c>
      <c r="C2567" t="s">
        <v>8</v>
      </c>
      <c r="E2567">
        <v>1</v>
      </c>
      <c r="F2567" t="str">
        <f>MID(B2567, FIND("(",B2567) + 1, FIND(",",B2567) - FIND("(",B2567) - 1)</f>
        <v>39.28611648700047</v>
      </c>
      <c r="G2567" t="str">
        <f>MID(B2567, FIND(",",B2567) + 1, FIND(")",B2567) - FIND(",",B2567) - 1)</f>
        <v xml:space="preserve"> -76.97204737499965</v>
      </c>
    </row>
    <row r="2568" spans="1:7" ht="30" x14ac:dyDescent="0.25">
      <c r="A2568" t="s">
        <v>5</v>
      </c>
      <c r="B2568" s="1" t="s">
        <v>4279</v>
      </c>
      <c r="C2568" t="s">
        <v>8</v>
      </c>
      <c r="E2568">
        <v>1</v>
      </c>
      <c r="F2568" t="str">
        <f>MID(B2568, FIND("(",B2568) + 1, FIND(",",B2568) - FIND("(",B2568) - 1)</f>
        <v>38.369116112000484</v>
      </c>
      <c r="G2568" t="str">
        <f>MID(B2568, FIND(",",B2568) + 1, FIND(")",B2568) - FIND(",",B2568) - 1)</f>
        <v xml:space="preserve"> -75.61815669599963</v>
      </c>
    </row>
    <row r="2569" spans="1:7" ht="30" x14ac:dyDescent="0.25">
      <c r="A2569" t="s">
        <v>391</v>
      </c>
      <c r="B2569" s="1" t="s">
        <v>5320</v>
      </c>
      <c r="C2569" t="s">
        <v>8</v>
      </c>
      <c r="E2569">
        <v>1</v>
      </c>
      <c r="F2569" t="str">
        <f>MID(B2569, FIND("(",B2569) + 1, FIND(",",B2569) - FIND("(",B2569) - 1)</f>
        <v>38.356146270000465</v>
      </c>
      <c r="G2569" t="str">
        <f>MID(B2569, FIND(",",B2569) + 1, FIND(")",B2569) - FIND(",",B2569) - 1)</f>
        <v xml:space="preserve"> -75.57117849599967</v>
      </c>
    </row>
    <row r="2570" spans="1:7" ht="30" x14ac:dyDescent="0.25">
      <c r="A2570" t="s">
        <v>678</v>
      </c>
      <c r="B2570" s="1" t="s">
        <v>4966</v>
      </c>
      <c r="C2570" t="s">
        <v>36</v>
      </c>
      <c r="E2570">
        <v>1</v>
      </c>
      <c r="F2570" t="str">
        <f>MID(B2570, FIND("(",B2570) + 1, FIND(",",B2570) - FIND("(",B2570) - 1)</f>
        <v>38.322659313000486</v>
      </c>
      <c r="G2570" t="str">
        <f>MID(B2570, FIND(",",B2570) + 1, FIND(")",B2570) - FIND(",",B2570) - 1)</f>
        <v xml:space="preserve"> -75.61995987399968</v>
      </c>
    </row>
    <row r="2571" spans="1:7" ht="30" x14ac:dyDescent="0.25">
      <c r="A2571" t="s">
        <v>391</v>
      </c>
      <c r="B2571" s="1" t="s">
        <v>4966</v>
      </c>
      <c r="C2571" t="s">
        <v>36</v>
      </c>
      <c r="E2571">
        <v>1</v>
      </c>
      <c r="F2571" t="str">
        <f>MID(B2571, FIND("(",B2571) + 1, FIND(",",B2571) - FIND("(",B2571) - 1)</f>
        <v>38.322659313000486</v>
      </c>
      <c r="G2571" t="str">
        <f>MID(B2571, FIND(",",B2571) + 1, FIND(")",B2571) - FIND(",",B2571) - 1)</f>
        <v xml:space="preserve"> -75.61995987399968</v>
      </c>
    </row>
    <row r="2572" spans="1:7" ht="30" x14ac:dyDescent="0.25">
      <c r="A2572" t="s">
        <v>391</v>
      </c>
      <c r="B2572" s="1" t="s">
        <v>4635</v>
      </c>
      <c r="C2572" t="s">
        <v>8</v>
      </c>
      <c r="E2572">
        <v>1</v>
      </c>
      <c r="F2572" t="str">
        <f>MID(B2572, FIND("(",B2572) + 1, FIND(",",B2572) - FIND("(",B2572) - 1)</f>
        <v>38.3911496340005</v>
      </c>
      <c r="G2572" t="str">
        <f>MID(B2572, FIND(",",B2572) + 1, FIND(")",B2572) - FIND(",",B2572) - 1)</f>
        <v xml:space="preserve"> -75.07017763699963</v>
      </c>
    </row>
    <row r="2573" spans="1:7" ht="30" x14ac:dyDescent="0.25">
      <c r="A2573" t="s">
        <v>5</v>
      </c>
      <c r="B2573" s="1" t="s">
        <v>4635</v>
      </c>
      <c r="C2573" t="s">
        <v>8</v>
      </c>
      <c r="E2573">
        <v>1</v>
      </c>
      <c r="F2573" t="str">
        <f>MID(B2573, FIND("(",B2573) + 1, FIND(",",B2573) - FIND("(",B2573) - 1)</f>
        <v>38.3911496340005</v>
      </c>
      <c r="G2573" t="str">
        <f>MID(B2573, FIND(",",B2573) + 1, FIND(")",B2573) - FIND(",",B2573) - 1)</f>
        <v xml:space="preserve"> -75.07017763699963</v>
      </c>
    </row>
    <row r="2574" spans="1:7" ht="30" x14ac:dyDescent="0.25">
      <c r="A2574" t="s">
        <v>938</v>
      </c>
      <c r="B2574" s="1" t="s">
        <v>5245</v>
      </c>
      <c r="C2574" t="s">
        <v>8</v>
      </c>
      <c r="E2574">
        <v>1</v>
      </c>
      <c r="F2574" t="str">
        <f>MID(B2574, FIND("(",B2574) + 1, FIND(",",B2574) - FIND("(",B2574) - 1)</f>
        <v>39.56737738300046</v>
      </c>
      <c r="G2574" t="str">
        <f>MID(B2574, FIND(",",B2574) + 1, FIND(")",B2574) - FIND(",",B2574) - 1)</f>
        <v xml:space="preserve"> -76.05853603799966</v>
      </c>
    </row>
    <row r="2575" spans="1:7" ht="30" x14ac:dyDescent="0.25">
      <c r="A2575" t="s">
        <v>678</v>
      </c>
      <c r="B2575" s="1" t="s">
        <v>5245</v>
      </c>
      <c r="C2575" t="s">
        <v>8</v>
      </c>
      <c r="E2575">
        <v>1</v>
      </c>
      <c r="F2575" t="str">
        <f>MID(B2575, FIND("(",B2575) + 1, FIND(",",B2575) - FIND("(",B2575) - 1)</f>
        <v>39.56737738300046</v>
      </c>
      <c r="G2575" t="str">
        <f>MID(B2575, FIND(",",B2575) + 1, FIND(")",B2575) - FIND(",",B2575) - 1)</f>
        <v xml:space="preserve"> -76.05853603799966</v>
      </c>
    </row>
    <row r="2576" spans="1:7" ht="30" x14ac:dyDescent="0.25">
      <c r="A2576" t="s">
        <v>938</v>
      </c>
      <c r="B2576" s="1" t="s">
        <v>5851</v>
      </c>
      <c r="C2576" t="s">
        <v>8</v>
      </c>
      <c r="E2576">
        <v>2</v>
      </c>
      <c r="F2576" t="str">
        <f>MID(B2576, FIND("(",B2576) + 1, FIND(",",B2576) - FIND("(",B2576) - 1)</f>
        <v>39.624987811000494</v>
      </c>
      <c r="G2576" t="str">
        <f>MID(B2576, FIND(",",B2576) + 1, FIND(")",B2576) - FIND(",",B2576) - 1)</f>
        <v xml:space="preserve"> -75.84664749999968</v>
      </c>
    </row>
    <row r="2577" spans="1:7" ht="30" x14ac:dyDescent="0.25">
      <c r="A2577" t="s">
        <v>938</v>
      </c>
      <c r="B2577" s="1" t="s">
        <v>4751</v>
      </c>
      <c r="C2577" t="s">
        <v>8</v>
      </c>
      <c r="E2577">
        <v>1</v>
      </c>
      <c r="F2577" t="e">
        <f>MID(B2577, FIND("(",B2577) + 1, FIND(",",B2577) - FIND("(",B2577) - 1)</f>
        <v>#VALUE!</v>
      </c>
      <c r="G2577" t="e">
        <f>MID(B2577, FIND(",",B2577) + 1, FIND(")",B2577) - FIND(",",B2577) - 1)</f>
        <v>#VALUE!</v>
      </c>
    </row>
    <row r="2578" spans="1:7" ht="30" x14ac:dyDescent="0.25">
      <c r="A2578" t="s">
        <v>938</v>
      </c>
      <c r="B2578" s="1" t="s">
        <v>4233</v>
      </c>
      <c r="C2578" t="s">
        <v>8</v>
      </c>
      <c r="E2578">
        <v>1</v>
      </c>
      <c r="F2578" t="e">
        <f>MID(B2578, FIND("(",B2578) + 1, FIND(",",B2578) - FIND("(",B2578) - 1)</f>
        <v>#VALUE!</v>
      </c>
      <c r="G2578" t="e">
        <f>MID(B2578, FIND(",",B2578) + 1, FIND(")",B2578) - FIND(",",B2578) - 1)</f>
        <v>#VALUE!</v>
      </c>
    </row>
    <row r="2579" spans="1:7" ht="30" x14ac:dyDescent="0.25">
      <c r="A2579" t="s">
        <v>391</v>
      </c>
      <c r="B2579" s="1" t="s">
        <v>1585</v>
      </c>
      <c r="C2579" t="s">
        <v>8</v>
      </c>
      <c r="E2579">
        <v>1</v>
      </c>
      <c r="F2579" t="str">
        <f>MID(B2579, FIND("(",B2579) + 1, FIND(",",B2579) - FIND("(",B2579) - 1)</f>
        <v>38.83123786100049</v>
      </c>
      <c r="G2579" t="str">
        <f>MID(B2579, FIND(",",B2579) + 1, FIND(")",B2579) - FIND(",",B2579) - 1)</f>
        <v xml:space="preserve"> -77.21136593299963</v>
      </c>
    </row>
    <row r="2580" spans="1:7" ht="30" x14ac:dyDescent="0.25">
      <c r="A2580" t="s">
        <v>5</v>
      </c>
      <c r="B2580" s="1" t="s">
        <v>1585</v>
      </c>
      <c r="C2580" t="s">
        <v>8</v>
      </c>
      <c r="E2580">
        <v>1</v>
      </c>
      <c r="F2580" t="str">
        <f>MID(B2580, FIND("(",B2580) + 1, FIND(",",B2580) - FIND("(",B2580) - 1)</f>
        <v>38.83123786100049</v>
      </c>
      <c r="G2580" t="str">
        <f>MID(B2580, FIND(",",B2580) + 1, FIND(")",B2580) - FIND(",",B2580) - 1)</f>
        <v xml:space="preserve"> -77.21136593299963</v>
      </c>
    </row>
    <row r="2581" spans="1:7" ht="30" x14ac:dyDescent="0.25">
      <c r="A2581" t="s">
        <v>5</v>
      </c>
      <c r="B2581" s="1" t="s">
        <v>1585</v>
      </c>
      <c r="C2581" t="s">
        <v>8</v>
      </c>
      <c r="E2581">
        <v>2</v>
      </c>
      <c r="F2581" t="str">
        <f>MID(B2581, FIND("(",B2581) + 1, FIND(",",B2581) - FIND("(",B2581) - 1)</f>
        <v>38.83123786100049</v>
      </c>
      <c r="G2581" t="str">
        <f>MID(B2581, FIND(",",B2581) + 1, FIND(")",B2581) - FIND(",",B2581) - 1)</f>
        <v xml:space="preserve"> -77.21136593299963</v>
      </c>
    </row>
    <row r="2582" spans="1:7" ht="30" x14ac:dyDescent="0.25">
      <c r="A2582" t="s">
        <v>678</v>
      </c>
      <c r="B2582" s="1" t="s">
        <v>2844</v>
      </c>
      <c r="C2582" t="s">
        <v>8</v>
      </c>
      <c r="D2582" t="s">
        <v>26</v>
      </c>
      <c r="E2582">
        <v>2</v>
      </c>
      <c r="F2582" t="str">
        <f>MID(B2582, FIND("(",B2582) + 1, FIND(",",B2582) - FIND("(",B2582) - 1)</f>
        <v>38.789347663000456</v>
      </c>
      <c r="G2582" t="str">
        <f>MID(B2582, FIND(",",B2582) + 1, FIND(")",B2582) - FIND(",",B2582) - 1)</f>
        <v xml:space="preserve"> -77.28277609799966</v>
      </c>
    </row>
    <row r="2583" spans="1:7" ht="30" x14ac:dyDescent="0.25">
      <c r="A2583" t="s">
        <v>938</v>
      </c>
      <c r="B2583" s="1" t="s">
        <v>2844</v>
      </c>
      <c r="C2583" t="s">
        <v>8</v>
      </c>
      <c r="D2583" t="s">
        <v>26</v>
      </c>
      <c r="E2583">
        <v>2</v>
      </c>
      <c r="F2583" t="str">
        <f>MID(B2583, FIND("(",B2583) + 1, FIND(",",B2583) - FIND("(",B2583) - 1)</f>
        <v>38.789347663000456</v>
      </c>
      <c r="G2583" t="str">
        <f>MID(B2583, FIND(",",B2583) + 1, FIND(")",B2583) - FIND(",",B2583) - 1)</f>
        <v xml:space="preserve"> -77.28277609799966</v>
      </c>
    </row>
    <row r="2584" spans="1:7" ht="30" x14ac:dyDescent="0.25">
      <c r="A2584" t="s">
        <v>5</v>
      </c>
      <c r="B2584" s="1" t="s">
        <v>2844</v>
      </c>
      <c r="C2584" t="s">
        <v>8</v>
      </c>
      <c r="E2584">
        <v>1</v>
      </c>
      <c r="F2584" t="str">
        <f>MID(B2584, FIND("(",B2584) + 1, FIND(",",B2584) - FIND("(",B2584) - 1)</f>
        <v>38.789347663000456</v>
      </c>
      <c r="G2584" t="str">
        <f>MID(B2584, FIND(",",B2584) + 1, FIND(")",B2584) - FIND(",",B2584) - 1)</f>
        <v xml:space="preserve"> -77.28277609799966</v>
      </c>
    </row>
    <row r="2585" spans="1:7" ht="30" x14ac:dyDescent="0.25">
      <c r="A2585" t="s">
        <v>391</v>
      </c>
      <c r="B2585" s="1" t="s">
        <v>1515</v>
      </c>
      <c r="C2585" t="s">
        <v>10</v>
      </c>
      <c r="E2585">
        <v>1</v>
      </c>
      <c r="F2585" t="str">
        <f>MID(B2585, FIND("(",B2585) + 1, FIND(",",B2585) - FIND("(",B2585) - 1)</f>
        <v>38.57035938600046</v>
      </c>
      <c r="G2585" t="str">
        <f>MID(B2585, FIND(",",B2585) + 1, FIND(")",B2585) - FIND(",",B2585) - 1)</f>
        <v xml:space="preserve"> -77.31448594899967</v>
      </c>
    </row>
    <row r="2586" spans="1:7" ht="30" x14ac:dyDescent="0.25">
      <c r="A2586" t="s">
        <v>5</v>
      </c>
      <c r="B2586" s="1" t="s">
        <v>1515</v>
      </c>
      <c r="C2586" t="s">
        <v>10</v>
      </c>
      <c r="E2586">
        <v>1</v>
      </c>
      <c r="F2586" t="str">
        <f>MID(B2586, FIND("(",B2586) + 1, FIND(",",B2586) - FIND("(",B2586) - 1)</f>
        <v>38.57035938600046</v>
      </c>
      <c r="G2586" t="str">
        <f>MID(B2586, FIND(",",B2586) + 1, FIND(")",B2586) - FIND(",",B2586) - 1)</f>
        <v xml:space="preserve"> -77.31448594899967</v>
      </c>
    </row>
    <row r="2587" spans="1:7" ht="30" x14ac:dyDescent="0.25">
      <c r="A2587" t="s">
        <v>391</v>
      </c>
      <c r="B2587" s="1" t="s">
        <v>2788</v>
      </c>
      <c r="C2587" t="s">
        <v>10</v>
      </c>
      <c r="E2587">
        <v>1</v>
      </c>
      <c r="F2587" t="str">
        <f>MID(B2587, FIND("(",B2587) + 1, FIND(",",B2587) - FIND("(",B2587) - 1)</f>
        <v>38.84914797400046</v>
      </c>
      <c r="G2587" t="str">
        <f>MID(B2587, FIND(",",B2587) + 1, FIND(")",B2587) - FIND(",",B2587) - 1)</f>
        <v xml:space="preserve"> -77.33323899199968</v>
      </c>
    </row>
    <row r="2588" spans="1:7" ht="30" x14ac:dyDescent="0.25">
      <c r="A2588" t="s">
        <v>938</v>
      </c>
      <c r="B2588" s="1" t="s">
        <v>2788</v>
      </c>
      <c r="C2588" t="s">
        <v>10</v>
      </c>
      <c r="E2588">
        <v>2</v>
      </c>
      <c r="F2588" t="str">
        <f>MID(B2588, FIND("(",B2588) + 1, FIND(",",B2588) - FIND("(",B2588) - 1)</f>
        <v>38.84914797400046</v>
      </c>
      <c r="G2588" t="str">
        <f>MID(B2588, FIND(",",B2588) + 1, FIND(")",B2588) - FIND(",",B2588) - 1)</f>
        <v xml:space="preserve"> -77.33323899199968</v>
      </c>
    </row>
    <row r="2589" spans="1:7" ht="30" x14ac:dyDescent="0.25">
      <c r="A2589" t="s">
        <v>678</v>
      </c>
      <c r="B2589" s="1" t="s">
        <v>2788</v>
      </c>
      <c r="C2589" t="s">
        <v>10</v>
      </c>
      <c r="E2589">
        <v>1</v>
      </c>
      <c r="F2589" t="str">
        <f>MID(B2589, FIND("(",B2589) + 1, FIND(",",B2589) - FIND("(",B2589) - 1)</f>
        <v>38.84914797400046</v>
      </c>
      <c r="G2589" t="str">
        <f>MID(B2589, FIND(",",B2589) + 1, FIND(")",B2589) - FIND(",",B2589) - 1)</f>
        <v xml:space="preserve"> -77.33323899199968</v>
      </c>
    </row>
    <row r="2590" spans="1:7" ht="30" x14ac:dyDescent="0.25">
      <c r="A2590" t="s">
        <v>5</v>
      </c>
      <c r="B2590" s="1" t="s">
        <v>2788</v>
      </c>
      <c r="C2590" t="s">
        <v>8</v>
      </c>
      <c r="E2590">
        <v>1</v>
      </c>
      <c r="F2590" t="str">
        <f>MID(B2590, FIND("(",B2590) + 1, FIND(",",B2590) - FIND("(",B2590) - 1)</f>
        <v>38.84914797400046</v>
      </c>
      <c r="G2590" t="str">
        <f>MID(B2590, FIND(",",B2590) + 1, FIND(")",B2590) - FIND(",",B2590) - 1)</f>
        <v xml:space="preserve"> -77.33323899199968</v>
      </c>
    </row>
    <row r="2591" spans="1:7" ht="30" x14ac:dyDescent="0.25">
      <c r="A2591" t="s">
        <v>5</v>
      </c>
      <c r="B2591" s="1" t="s">
        <v>242</v>
      </c>
      <c r="C2591" t="s">
        <v>8</v>
      </c>
      <c r="D2591" t="s">
        <v>26</v>
      </c>
      <c r="E2591">
        <v>1</v>
      </c>
      <c r="F2591" t="str">
        <f>MID(B2591, FIND("(",B2591) + 1, FIND(",",B2591) - FIND("(",B2591) - 1)</f>
        <v>38.86343869700045</v>
      </c>
      <c r="G2591" t="str">
        <f>MID(B2591, FIND(",",B2591) + 1, FIND(")",B2591) - FIND(",",B2591) - 1)</f>
        <v xml:space="preserve"> -77.25984750499964</v>
      </c>
    </row>
    <row r="2592" spans="1:7" ht="30" x14ac:dyDescent="0.25">
      <c r="A2592" t="s">
        <v>938</v>
      </c>
      <c r="B2592" s="1" t="s">
        <v>242</v>
      </c>
      <c r="C2592" t="s">
        <v>8</v>
      </c>
      <c r="D2592" t="s">
        <v>26</v>
      </c>
      <c r="E2592">
        <v>1</v>
      </c>
      <c r="F2592" t="str">
        <f>MID(B2592, FIND("(",B2592) + 1, FIND(",",B2592) - FIND("(",B2592) - 1)</f>
        <v>38.86343869700045</v>
      </c>
      <c r="G2592" t="str">
        <f>MID(B2592, FIND(",",B2592) + 1, FIND(")",B2592) - FIND(",",B2592) - 1)</f>
        <v xml:space="preserve"> -77.25984750499964</v>
      </c>
    </row>
    <row r="2593" spans="1:7" ht="30" x14ac:dyDescent="0.25">
      <c r="A2593" t="s">
        <v>678</v>
      </c>
      <c r="B2593" s="1" t="s">
        <v>242</v>
      </c>
      <c r="C2593" t="s">
        <v>8</v>
      </c>
      <c r="D2593" t="s">
        <v>26</v>
      </c>
      <c r="E2593">
        <v>1</v>
      </c>
      <c r="F2593" t="str">
        <f>MID(B2593, FIND("(",B2593) + 1, FIND(",",B2593) - FIND("(",B2593) - 1)</f>
        <v>38.86343869700045</v>
      </c>
      <c r="G2593" t="str">
        <f>MID(B2593, FIND(",",B2593) + 1, FIND(")",B2593) - FIND(",",B2593) - 1)</f>
        <v xml:space="preserve"> -77.25984750499964</v>
      </c>
    </row>
    <row r="2594" spans="1:7" ht="30" x14ac:dyDescent="0.25">
      <c r="A2594" t="s">
        <v>391</v>
      </c>
      <c r="B2594" s="1" t="s">
        <v>242</v>
      </c>
      <c r="C2594" t="s">
        <v>8</v>
      </c>
      <c r="D2594" t="s">
        <v>26</v>
      </c>
      <c r="E2594">
        <v>1</v>
      </c>
      <c r="F2594" t="str">
        <f>MID(B2594, FIND("(",B2594) + 1, FIND(",",B2594) - FIND("(",B2594) - 1)</f>
        <v>38.86343869700045</v>
      </c>
      <c r="G2594" t="str">
        <f>MID(B2594, FIND(",",B2594) + 1, FIND(")",B2594) - FIND(",",B2594) - 1)</f>
        <v xml:space="preserve"> -77.25984750499964</v>
      </c>
    </row>
    <row r="2595" spans="1:7" ht="30" x14ac:dyDescent="0.25">
      <c r="A2595" t="s">
        <v>5</v>
      </c>
      <c r="B2595" s="1" t="s">
        <v>2153</v>
      </c>
      <c r="C2595" t="s">
        <v>12</v>
      </c>
      <c r="D2595" t="s">
        <v>26</v>
      </c>
      <c r="E2595">
        <v>1</v>
      </c>
      <c r="F2595" t="str">
        <f>MID(B2595, FIND("(",B2595) + 1, FIND(",",B2595) - FIND("(",B2595) - 1)</f>
        <v>38.819497656000465</v>
      </c>
      <c r="G2595" t="str">
        <f>MID(B2595, FIND(",",B2595) + 1, FIND(")",B2595) - FIND(",",B2595) - 1)</f>
        <v xml:space="preserve"> -77.28950651199966</v>
      </c>
    </row>
    <row r="2596" spans="1:7" ht="30" x14ac:dyDescent="0.25">
      <c r="A2596" t="s">
        <v>938</v>
      </c>
      <c r="B2596" s="1" t="s">
        <v>2153</v>
      </c>
      <c r="C2596" t="s">
        <v>8</v>
      </c>
      <c r="E2596">
        <v>2</v>
      </c>
      <c r="F2596" t="str">
        <f>MID(B2596, FIND("(",B2596) + 1, FIND(",",B2596) - FIND("(",B2596) - 1)</f>
        <v>38.819497656000465</v>
      </c>
      <c r="G2596" t="str">
        <f>MID(B2596, FIND(",",B2596) + 1, FIND(")",B2596) - FIND(",",B2596) - 1)</f>
        <v xml:space="preserve"> -77.28950651199966</v>
      </c>
    </row>
    <row r="2597" spans="1:7" ht="30" x14ac:dyDescent="0.25">
      <c r="A2597" t="s">
        <v>938</v>
      </c>
      <c r="B2597" s="1" t="s">
        <v>2569</v>
      </c>
      <c r="C2597" t="s">
        <v>8</v>
      </c>
      <c r="E2597">
        <v>1</v>
      </c>
      <c r="F2597" t="str">
        <f>MID(B2597, FIND("(",B2597) + 1, FIND(",",B2597) - FIND("(",B2597) - 1)</f>
        <v>38.755378410000446</v>
      </c>
      <c r="G2597" t="str">
        <f>MID(B2597, FIND(",",B2597) + 1, FIND(")",B2597) - FIND(",",B2597) - 1)</f>
        <v xml:space="preserve"> -77.30664755799967</v>
      </c>
    </row>
    <row r="2598" spans="1:7" ht="30" x14ac:dyDescent="0.25">
      <c r="A2598" t="s">
        <v>678</v>
      </c>
      <c r="B2598" s="1" t="s">
        <v>2569</v>
      </c>
      <c r="C2598" t="s">
        <v>8</v>
      </c>
      <c r="E2598">
        <v>1</v>
      </c>
      <c r="F2598" t="str">
        <f>MID(B2598, FIND("(",B2598) + 1, FIND(",",B2598) - FIND("(",B2598) - 1)</f>
        <v>38.755378410000446</v>
      </c>
      <c r="G2598" t="str">
        <f>MID(B2598, FIND(",",B2598) + 1, FIND(")",B2598) - FIND(",",B2598) - 1)</f>
        <v xml:space="preserve"> -77.30664755799967</v>
      </c>
    </row>
    <row r="2599" spans="1:7" ht="30" x14ac:dyDescent="0.25">
      <c r="A2599" t="s">
        <v>391</v>
      </c>
      <c r="B2599" s="1" t="s">
        <v>2569</v>
      </c>
      <c r="C2599" t="s">
        <v>8</v>
      </c>
      <c r="E2599">
        <v>1</v>
      </c>
      <c r="F2599" t="str">
        <f>MID(B2599, FIND("(",B2599) + 1, FIND(",",B2599) - FIND("(",B2599) - 1)</f>
        <v>38.755378410000446</v>
      </c>
      <c r="G2599" t="str">
        <f>MID(B2599, FIND(",",B2599) + 1, FIND(")",B2599) - FIND(",",B2599) - 1)</f>
        <v xml:space="preserve"> -77.30664755799967</v>
      </c>
    </row>
    <row r="2600" spans="1:7" ht="30" x14ac:dyDescent="0.25">
      <c r="A2600" t="s">
        <v>5</v>
      </c>
      <c r="B2600" s="1" t="s">
        <v>2569</v>
      </c>
      <c r="C2600" t="s">
        <v>8</v>
      </c>
      <c r="E2600">
        <v>1</v>
      </c>
      <c r="F2600" t="str">
        <f>MID(B2600, FIND("(",B2600) + 1, FIND(",",B2600) - FIND("(",B2600) - 1)</f>
        <v>38.755378410000446</v>
      </c>
      <c r="G2600" t="str">
        <f>MID(B2600, FIND(",",B2600) + 1, FIND(")",B2600) - FIND(",",B2600) - 1)</f>
        <v xml:space="preserve"> -77.30664755799967</v>
      </c>
    </row>
    <row r="2601" spans="1:7" ht="30" x14ac:dyDescent="0.25">
      <c r="A2601" t="s">
        <v>5</v>
      </c>
      <c r="B2601" s="1" t="s">
        <v>3106</v>
      </c>
      <c r="C2601" t="s">
        <v>8</v>
      </c>
      <c r="E2601">
        <v>1</v>
      </c>
      <c r="F2601" t="str">
        <f>MID(B2601, FIND("(",B2601) + 1, FIND(",",B2601) - FIND("(",B2601) - 1)</f>
        <v>38.849187079000444</v>
      </c>
      <c r="G2601" t="str">
        <f>MID(B2601, FIND(",",B2601) + 1, FIND(")",B2601) - FIND(",",B2601) - 1)</f>
        <v xml:space="preserve"> -77.13198702799963</v>
      </c>
    </row>
    <row r="2602" spans="1:7" ht="30" x14ac:dyDescent="0.25">
      <c r="A2602" t="s">
        <v>5</v>
      </c>
      <c r="B2602" s="1" t="s">
        <v>3557</v>
      </c>
      <c r="C2602" t="s">
        <v>8</v>
      </c>
      <c r="E2602">
        <v>1</v>
      </c>
      <c r="F2602" t="str">
        <f>MID(B2602, FIND("(",B2602) + 1, FIND(",",B2602) - FIND("(",B2602) - 1)</f>
        <v>38.901566120000496</v>
      </c>
      <c r="G2602" t="str">
        <f>MID(B2602, FIND(",",B2602) + 1, FIND(")",B2602) - FIND(",",B2602) - 1)</f>
        <v xml:space="preserve"> -77.19830919099968</v>
      </c>
    </row>
    <row r="2603" spans="1:7" ht="30" x14ac:dyDescent="0.25">
      <c r="A2603" t="s">
        <v>391</v>
      </c>
      <c r="B2603" s="1" t="s">
        <v>2831</v>
      </c>
      <c r="C2603" t="s">
        <v>8</v>
      </c>
      <c r="E2603">
        <v>1</v>
      </c>
      <c r="F2603" t="str">
        <f>MID(B2603, FIND("(",B2603) + 1, FIND(",",B2603) - FIND("(",B2603) - 1)</f>
        <v>38.885198484000455</v>
      </c>
      <c r="G2603" t="str">
        <f>MID(B2603, FIND(",",B2603) + 1, FIND(")",B2603) - FIND(",",B2603) - 1)</f>
        <v xml:space="preserve"> -77.17944752299968</v>
      </c>
    </row>
    <row r="2604" spans="1:7" ht="30" x14ac:dyDescent="0.25">
      <c r="A2604" t="s">
        <v>5</v>
      </c>
      <c r="B2604" s="1" t="s">
        <v>2831</v>
      </c>
      <c r="C2604" t="s">
        <v>8</v>
      </c>
      <c r="E2604">
        <v>1</v>
      </c>
      <c r="F2604" t="str">
        <f>MID(B2604, FIND("(",B2604) + 1, FIND(",",B2604) - FIND("(",B2604) - 1)</f>
        <v>38.885198484000455</v>
      </c>
      <c r="G2604" t="str">
        <f>MID(B2604, FIND(",",B2604) + 1, FIND(")",B2604) - FIND(",",B2604) - 1)</f>
        <v xml:space="preserve"> -77.17944752299968</v>
      </c>
    </row>
    <row r="2605" spans="1:7" ht="30" x14ac:dyDescent="0.25">
      <c r="A2605" t="s">
        <v>678</v>
      </c>
      <c r="B2605" s="1" t="s">
        <v>5363</v>
      </c>
      <c r="C2605" t="s">
        <v>25</v>
      </c>
      <c r="E2605">
        <v>1</v>
      </c>
      <c r="F2605" t="str">
        <f>MID(B2605, FIND("(",B2605) + 1, FIND(",",B2605) - FIND("(",B2605) - 1)</f>
        <v>39.00299592900046</v>
      </c>
      <c r="G2605" t="str">
        <f>MID(B2605, FIND(",",B2605) + 1, FIND(")",B2605) - FIND(",",B2605) - 1)</f>
        <v xml:space="preserve"> -77.30397972499964</v>
      </c>
    </row>
    <row r="2606" spans="1:7" ht="30" x14ac:dyDescent="0.25">
      <c r="A2606" t="s">
        <v>391</v>
      </c>
      <c r="B2606" s="1" t="s">
        <v>4349</v>
      </c>
      <c r="C2606" t="s">
        <v>8</v>
      </c>
      <c r="E2606">
        <v>1</v>
      </c>
      <c r="F2606" t="str">
        <f>MID(B2606, FIND("(",B2606) + 1, FIND(",",B2606) - FIND("(",B2606) - 1)</f>
        <v>38.704037826000445</v>
      </c>
      <c r="G2606" t="str">
        <f>MID(B2606, FIND(",",B2606) + 1, FIND(")",B2606) - FIND(",",B2606) - 1)</f>
        <v xml:space="preserve"> -77.21445957699967</v>
      </c>
    </row>
    <row r="2607" spans="1:7" ht="30" x14ac:dyDescent="0.25">
      <c r="A2607" t="s">
        <v>678</v>
      </c>
      <c r="B2607" s="1" t="s">
        <v>4349</v>
      </c>
      <c r="C2607" t="s">
        <v>8</v>
      </c>
      <c r="E2607">
        <v>1</v>
      </c>
      <c r="F2607" t="str">
        <f>MID(B2607, FIND("(",B2607) + 1, FIND(",",B2607) - FIND("(",B2607) - 1)</f>
        <v>38.704037826000445</v>
      </c>
      <c r="G2607" t="str">
        <f>MID(B2607, FIND(",",B2607) + 1, FIND(")",B2607) - FIND(",",B2607) - 1)</f>
        <v xml:space="preserve"> -77.21445957699967</v>
      </c>
    </row>
    <row r="2608" spans="1:7" ht="30" x14ac:dyDescent="0.25">
      <c r="A2608" t="s">
        <v>391</v>
      </c>
      <c r="B2608" s="1" t="s">
        <v>701</v>
      </c>
      <c r="C2608" t="s">
        <v>10</v>
      </c>
      <c r="E2608">
        <v>1</v>
      </c>
      <c r="F2608" t="str">
        <f>MID(B2608, FIND("(",B2608) + 1, FIND(",",B2608) - FIND("(",B2608) - 1)</f>
        <v>38.931889914000465</v>
      </c>
      <c r="G2608" t="str">
        <f>MID(B2608, FIND(",",B2608) + 1, FIND(")",B2608) - FIND(",",B2608) - 1)</f>
        <v xml:space="preserve"> -77.17127891199965</v>
      </c>
    </row>
    <row r="2609" spans="1:7" ht="30" x14ac:dyDescent="0.25">
      <c r="A2609" t="s">
        <v>678</v>
      </c>
      <c r="B2609" s="1" t="s">
        <v>701</v>
      </c>
      <c r="C2609" t="s">
        <v>8</v>
      </c>
      <c r="E2609">
        <v>1</v>
      </c>
      <c r="F2609" t="str">
        <f>MID(B2609, FIND("(",B2609) + 1, FIND(",",B2609) - FIND("(",B2609) - 1)</f>
        <v>38.931889914000465</v>
      </c>
      <c r="G2609" t="str">
        <f>MID(B2609, FIND(",",B2609) + 1, FIND(")",B2609) - FIND(",",B2609) - 1)</f>
        <v xml:space="preserve"> -77.17127891199965</v>
      </c>
    </row>
    <row r="2610" spans="1:7" ht="30" x14ac:dyDescent="0.25">
      <c r="A2610" t="s">
        <v>391</v>
      </c>
      <c r="B2610" s="1" t="s">
        <v>701</v>
      </c>
      <c r="C2610" t="s">
        <v>8</v>
      </c>
      <c r="E2610">
        <v>2</v>
      </c>
      <c r="F2610" t="str">
        <f>MID(B2610, FIND("(",B2610) + 1, FIND(",",B2610) - FIND("(",B2610) - 1)</f>
        <v>38.931889914000465</v>
      </c>
      <c r="G2610" t="str">
        <f>MID(B2610, FIND(",",B2610) + 1, FIND(")",B2610) - FIND(",",B2610) - 1)</f>
        <v xml:space="preserve"> -77.17127891199965</v>
      </c>
    </row>
    <row r="2611" spans="1:7" ht="30" x14ac:dyDescent="0.25">
      <c r="A2611" t="s">
        <v>5</v>
      </c>
      <c r="B2611" s="1" t="s">
        <v>701</v>
      </c>
      <c r="C2611" t="s">
        <v>8</v>
      </c>
      <c r="E2611">
        <v>2</v>
      </c>
      <c r="F2611" t="str">
        <f>MID(B2611, FIND("(",B2611) + 1, FIND(",",B2611) - FIND("(",B2611) - 1)</f>
        <v>38.931889914000465</v>
      </c>
      <c r="G2611" t="str">
        <f>MID(B2611, FIND(",",B2611) + 1, FIND(")",B2611) - FIND(",",B2611) - 1)</f>
        <v xml:space="preserve"> -77.17127891199965</v>
      </c>
    </row>
    <row r="2612" spans="1:7" ht="30" x14ac:dyDescent="0.25">
      <c r="A2612" t="s">
        <v>678</v>
      </c>
      <c r="B2612" s="1" t="s">
        <v>701</v>
      </c>
      <c r="C2612" t="s">
        <v>8</v>
      </c>
      <c r="E2612">
        <v>1</v>
      </c>
      <c r="F2612" t="str">
        <f>MID(B2612, FIND("(",B2612) + 1, FIND(",",B2612) - FIND("(",B2612) - 1)</f>
        <v>38.931889914000465</v>
      </c>
      <c r="G2612" t="str">
        <f>MID(B2612, FIND(",",B2612) + 1, FIND(")",B2612) - FIND(",",B2612) - 1)</f>
        <v xml:space="preserve"> -77.17127891199965</v>
      </c>
    </row>
    <row r="2613" spans="1:7" ht="30" x14ac:dyDescent="0.25">
      <c r="A2613" t="s">
        <v>938</v>
      </c>
      <c r="B2613" s="1" t="s">
        <v>989</v>
      </c>
      <c r="C2613" t="s">
        <v>17</v>
      </c>
      <c r="E2613">
        <v>1</v>
      </c>
      <c r="F2613" t="e">
        <f>MID(B2613, FIND("(",B2613) + 1, FIND(",",B2613) - FIND("(",B2613) - 1)</f>
        <v>#VALUE!</v>
      </c>
      <c r="G2613" t="e">
        <f>MID(B2613, FIND(",",B2613) + 1, FIND(")",B2613) - FIND(",",B2613) - 1)</f>
        <v>#VALUE!</v>
      </c>
    </row>
    <row r="2614" spans="1:7" ht="30" x14ac:dyDescent="0.25">
      <c r="A2614" t="s">
        <v>5</v>
      </c>
      <c r="B2614" s="1" t="s">
        <v>306</v>
      </c>
      <c r="C2614" t="s">
        <v>8</v>
      </c>
      <c r="E2614">
        <v>1</v>
      </c>
      <c r="F2614" t="str">
        <f>MID(B2614, FIND("(",B2614) + 1, FIND(",",B2614) - FIND("(",B2614) - 1)</f>
        <v>38.52042658300047</v>
      </c>
      <c r="G2614" t="str">
        <f>MID(B2614, FIND(",",B2614) + 1, FIND(")",B2614) - FIND(",",B2614) - 1)</f>
        <v xml:space="preserve"> -77.32215922799963</v>
      </c>
    </row>
    <row r="2615" spans="1:7" ht="30" x14ac:dyDescent="0.25">
      <c r="A2615" t="s">
        <v>678</v>
      </c>
      <c r="B2615" s="1" t="s">
        <v>4101</v>
      </c>
      <c r="C2615" t="s">
        <v>8</v>
      </c>
      <c r="D2615" t="s">
        <v>26</v>
      </c>
      <c r="E2615">
        <v>1</v>
      </c>
      <c r="F2615" t="str">
        <f>MID(B2615, FIND("(",B2615) + 1, FIND(",",B2615) - FIND("(",B2615) - 1)</f>
        <v>38.80477677800047</v>
      </c>
      <c r="G2615" t="str">
        <f>MID(B2615, FIND(",",B2615) + 1, FIND(")",B2615) - FIND(",",B2615) - 1)</f>
        <v xml:space="preserve"> -77.20751625799966</v>
      </c>
    </row>
    <row r="2616" spans="1:7" ht="30" x14ac:dyDescent="0.25">
      <c r="A2616" t="s">
        <v>678</v>
      </c>
      <c r="B2616" s="1" t="s">
        <v>4101</v>
      </c>
      <c r="C2616" t="s">
        <v>8</v>
      </c>
      <c r="E2616">
        <v>1</v>
      </c>
      <c r="F2616" t="str">
        <f>MID(B2616, FIND("(",B2616) + 1, FIND(",",B2616) - FIND("(",B2616) - 1)</f>
        <v>38.80477677800047</v>
      </c>
      <c r="G2616" t="str">
        <f>MID(B2616, FIND(",",B2616) + 1, FIND(")",B2616) - FIND(",",B2616) - 1)</f>
        <v xml:space="preserve"> -77.20751625799966</v>
      </c>
    </row>
    <row r="2617" spans="1:7" ht="30" x14ac:dyDescent="0.25">
      <c r="A2617" t="s">
        <v>391</v>
      </c>
      <c r="B2617" s="1" t="s">
        <v>4101</v>
      </c>
      <c r="C2617" t="s">
        <v>8</v>
      </c>
      <c r="D2617" t="s">
        <v>26</v>
      </c>
      <c r="E2617">
        <v>1</v>
      </c>
      <c r="F2617" t="str">
        <f>MID(B2617, FIND("(",B2617) + 1, FIND(",",B2617) - FIND("(",B2617) - 1)</f>
        <v>38.80477677800047</v>
      </c>
      <c r="G2617" t="str">
        <f>MID(B2617, FIND(",",B2617) + 1, FIND(")",B2617) - FIND(",",B2617) - 1)</f>
        <v xml:space="preserve"> -77.20751625799966</v>
      </c>
    </row>
    <row r="2618" spans="1:7" ht="30" x14ac:dyDescent="0.25">
      <c r="A2618" t="s">
        <v>5</v>
      </c>
      <c r="B2618" s="1" t="s">
        <v>4101</v>
      </c>
      <c r="C2618" t="s">
        <v>8</v>
      </c>
      <c r="D2618" t="s">
        <v>26</v>
      </c>
      <c r="E2618">
        <v>1</v>
      </c>
      <c r="F2618" t="str">
        <f>MID(B2618, FIND("(",B2618) + 1, FIND(",",B2618) - FIND("(",B2618) - 1)</f>
        <v>38.80477677800047</v>
      </c>
      <c r="G2618" t="str">
        <f>MID(B2618, FIND(",",B2618) + 1, FIND(")",B2618) - FIND(",",B2618) - 1)</f>
        <v xml:space="preserve"> -77.20751625799966</v>
      </c>
    </row>
    <row r="2619" spans="1:7" ht="30" x14ac:dyDescent="0.25">
      <c r="A2619" t="s">
        <v>5</v>
      </c>
      <c r="B2619" s="1" t="s">
        <v>239</v>
      </c>
      <c r="C2619" t="s">
        <v>8</v>
      </c>
      <c r="E2619">
        <v>2</v>
      </c>
      <c r="F2619" t="str">
        <f>MID(B2619, FIND("(",B2619) + 1, FIND(",",B2619) - FIND("(",B2619) - 1)</f>
        <v>38.89490957200047</v>
      </c>
      <c r="G2619" t="str">
        <f>MID(B2619, FIND(",",B2619) + 1, FIND(")",B2619) - FIND(",",B2619) - 1)</f>
        <v xml:space="preserve"> -77.25404692199965</v>
      </c>
    </row>
    <row r="2620" spans="1:7" ht="30" x14ac:dyDescent="0.25">
      <c r="A2620" t="s">
        <v>678</v>
      </c>
      <c r="B2620" s="1" t="s">
        <v>239</v>
      </c>
      <c r="C2620" t="s">
        <v>8</v>
      </c>
      <c r="E2620">
        <v>1</v>
      </c>
      <c r="F2620" t="str">
        <f>MID(B2620, FIND("(",B2620) + 1, FIND(",",B2620) - FIND("(",B2620) - 1)</f>
        <v>38.89490957200047</v>
      </c>
      <c r="G2620" t="str">
        <f>MID(B2620, FIND(",",B2620) + 1, FIND(")",B2620) - FIND(",",B2620) - 1)</f>
        <v xml:space="preserve"> -77.25404692199965</v>
      </c>
    </row>
    <row r="2621" spans="1:7" ht="30" x14ac:dyDescent="0.25">
      <c r="A2621" t="s">
        <v>678</v>
      </c>
      <c r="B2621" s="1" t="s">
        <v>4968</v>
      </c>
      <c r="C2621" t="s">
        <v>8</v>
      </c>
      <c r="E2621">
        <v>1</v>
      </c>
      <c r="F2621" t="str">
        <f>MID(B2621, FIND("(",B2621) + 1, FIND(",",B2621) - FIND("(",B2621) - 1)</f>
        <v>38.89309008800046</v>
      </c>
      <c r="G2621" t="str">
        <f>MID(B2621, FIND(",",B2621) + 1, FIND(")",B2621) - FIND(",",B2621) - 1)</f>
        <v xml:space="preserve"> -77.26921048199966</v>
      </c>
    </row>
    <row r="2622" spans="1:7" ht="30" x14ac:dyDescent="0.25">
      <c r="A2622" t="s">
        <v>938</v>
      </c>
      <c r="B2622" s="1" t="s">
        <v>4567</v>
      </c>
      <c r="C2622" t="s">
        <v>8</v>
      </c>
      <c r="E2622">
        <v>1</v>
      </c>
      <c r="F2622" t="str">
        <f>MID(B2622, FIND("(",B2622) + 1, FIND(",",B2622) - FIND("(",B2622) - 1)</f>
        <v>38.92374737400047</v>
      </c>
      <c r="G2622" t="str">
        <f>MID(B2622, FIND(",",B2622) + 1, FIND(")",B2622) - FIND(",",B2622) - 1)</f>
        <v xml:space="preserve"> -77.25255658499964</v>
      </c>
    </row>
    <row r="2623" spans="1:7" ht="30" x14ac:dyDescent="0.25">
      <c r="A2623" t="s">
        <v>391</v>
      </c>
      <c r="B2623" s="1" t="s">
        <v>4567</v>
      </c>
      <c r="C2623" t="s">
        <v>8</v>
      </c>
      <c r="E2623">
        <v>1</v>
      </c>
      <c r="F2623" t="str">
        <f>MID(B2623, FIND("(",B2623) + 1, FIND(",",B2623) - FIND("(",B2623) - 1)</f>
        <v>38.92374737400047</v>
      </c>
      <c r="G2623" t="str">
        <f>MID(B2623, FIND(",",B2623) + 1, FIND(")",B2623) - FIND(",",B2623) - 1)</f>
        <v xml:space="preserve"> -77.25255658499964</v>
      </c>
    </row>
    <row r="2624" spans="1:7" ht="30" x14ac:dyDescent="0.25">
      <c r="A2624" t="s">
        <v>678</v>
      </c>
      <c r="B2624" s="1" t="s">
        <v>4567</v>
      </c>
      <c r="C2624" t="s">
        <v>8</v>
      </c>
      <c r="E2624">
        <v>1</v>
      </c>
      <c r="F2624" t="str">
        <f>MID(B2624, FIND("(",B2624) + 1, FIND(",",B2624) - FIND("(",B2624) - 1)</f>
        <v>38.92374737400047</v>
      </c>
      <c r="G2624" t="str">
        <f>MID(B2624, FIND(",",B2624) + 1, FIND(")",B2624) - FIND(",",B2624) - 1)</f>
        <v xml:space="preserve"> -77.25255658499964</v>
      </c>
    </row>
    <row r="2625" spans="1:7" ht="30" x14ac:dyDescent="0.25">
      <c r="A2625" t="s">
        <v>5</v>
      </c>
      <c r="B2625" s="1" t="s">
        <v>4567</v>
      </c>
      <c r="C2625" t="s">
        <v>8</v>
      </c>
      <c r="E2625">
        <v>1</v>
      </c>
      <c r="F2625" t="str">
        <f>MID(B2625, FIND("(",B2625) + 1, FIND(",",B2625) - FIND("(",B2625) - 1)</f>
        <v>38.92374737400047</v>
      </c>
      <c r="G2625" t="str">
        <f>MID(B2625, FIND(",",B2625) + 1, FIND(")",B2625) - FIND(",",B2625) - 1)</f>
        <v xml:space="preserve"> -77.25255658499964</v>
      </c>
    </row>
    <row r="2626" spans="1:7" ht="30" x14ac:dyDescent="0.25">
      <c r="A2626" t="s">
        <v>938</v>
      </c>
      <c r="B2626" s="1" t="s">
        <v>4095</v>
      </c>
      <c r="C2626" t="s">
        <v>7</v>
      </c>
      <c r="E2626">
        <v>1</v>
      </c>
      <c r="F2626" t="str">
        <f>MID(B2626, FIND("(",B2626) + 1, FIND(",",B2626) - FIND("(",B2626) - 1)</f>
        <v>38.62968609100045</v>
      </c>
      <c r="G2626" t="str">
        <f>MID(B2626, FIND(",",B2626) + 1, FIND(")",B2626) - FIND(",",B2626) - 1)</f>
        <v xml:space="preserve"> -77.27072739799968</v>
      </c>
    </row>
    <row r="2627" spans="1:7" ht="30" x14ac:dyDescent="0.25">
      <c r="A2627" t="s">
        <v>678</v>
      </c>
      <c r="B2627" s="1" t="s">
        <v>4095</v>
      </c>
      <c r="C2627" t="s">
        <v>8</v>
      </c>
      <c r="E2627">
        <v>1</v>
      </c>
      <c r="F2627" t="str">
        <f>MID(B2627, FIND("(",B2627) + 1, FIND(",",B2627) - FIND("(",B2627) - 1)</f>
        <v>38.62968609100045</v>
      </c>
      <c r="G2627" t="str">
        <f>MID(B2627, FIND(",",B2627) + 1, FIND(")",B2627) - FIND(",",B2627) - 1)</f>
        <v xml:space="preserve"> -77.27072739799968</v>
      </c>
    </row>
    <row r="2628" spans="1:7" ht="30" x14ac:dyDescent="0.25">
      <c r="A2628" t="s">
        <v>391</v>
      </c>
      <c r="B2628" s="1" t="s">
        <v>4095</v>
      </c>
      <c r="C2628" t="s">
        <v>8</v>
      </c>
      <c r="E2628">
        <v>1</v>
      </c>
      <c r="F2628" t="str">
        <f>MID(B2628, FIND("(",B2628) + 1, FIND(",",B2628) - FIND("(",B2628) - 1)</f>
        <v>38.62968609100045</v>
      </c>
      <c r="G2628" t="str">
        <f>MID(B2628, FIND(",",B2628) + 1, FIND(")",B2628) - FIND(",",B2628) - 1)</f>
        <v xml:space="preserve"> -77.27072739799968</v>
      </c>
    </row>
    <row r="2629" spans="1:7" ht="30" x14ac:dyDescent="0.25">
      <c r="A2629" t="s">
        <v>678</v>
      </c>
      <c r="B2629" s="1" t="s">
        <v>776</v>
      </c>
      <c r="C2629" t="s">
        <v>8</v>
      </c>
      <c r="E2629">
        <v>1</v>
      </c>
      <c r="F2629" t="str">
        <f>MID(B2629, FIND("(",B2629) + 1, FIND(",",B2629) - FIND("(",B2629) - 1)</f>
        <v>38.67920611900047</v>
      </c>
      <c r="G2629" t="str">
        <f>MID(B2629, FIND(",",B2629) + 1, FIND(")",B2629) - FIND(",",B2629) - 1)</f>
        <v xml:space="preserve"> -77.30849852999967</v>
      </c>
    </row>
    <row r="2630" spans="1:7" ht="30" x14ac:dyDescent="0.25">
      <c r="A2630" t="s">
        <v>391</v>
      </c>
      <c r="B2630" s="1" t="s">
        <v>776</v>
      </c>
      <c r="C2630" t="s">
        <v>8</v>
      </c>
      <c r="E2630">
        <v>1</v>
      </c>
      <c r="F2630" t="str">
        <f>MID(B2630, FIND("(",B2630) + 1, FIND(",",B2630) - FIND("(",B2630) - 1)</f>
        <v>38.67920611900047</v>
      </c>
      <c r="G2630" t="str">
        <f>MID(B2630, FIND(",",B2630) + 1, FIND(")",B2630) - FIND(",",B2630) - 1)</f>
        <v xml:space="preserve"> -77.30849852999967</v>
      </c>
    </row>
    <row r="2631" spans="1:7" ht="30" x14ac:dyDescent="0.25">
      <c r="A2631" t="s">
        <v>678</v>
      </c>
      <c r="B2631" s="1" t="s">
        <v>776</v>
      </c>
      <c r="C2631" t="s">
        <v>8</v>
      </c>
      <c r="E2631">
        <v>1</v>
      </c>
      <c r="F2631" t="str">
        <f>MID(B2631, FIND("(",B2631) + 1, FIND(",",B2631) - FIND("(",B2631) - 1)</f>
        <v>38.67920611900047</v>
      </c>
      <c r="G2631" t="str">
        <f>MID(B2631, FIND(",",B2631) + 1, FIND(")",B2631) - FIND(",",B2631) - 1)</f>
        <v xml:space="preserve"> -77.30849852999967</v>
      </c>
    </row>
    <row r="2632" spans="1:7" ht="30" x14ac:dyDescent="0.25">
      <c r="A2632" t="s">
        <v>5</v>
      </c>
      <c r="B2632" s="1" t="s">
        <v>776</v>
      </c>
      <c r="C2632" t="s">
        <v>8</v>
      </c>
      <c r="E2632">
        <v>1</v>
      </c>
      <c r="F2632" t="str">
        <f>MID(B2632, FIND("(",B2632) + 1, FIND(",",B2632) - FIND("(",B2632) - 1)</f>
        <v>38.67920611900047</v>
      </c>
      <c r="G2632" t="str">
        <f>MID(B2632, FIND(",",B2632) + 1, FIND(")",B2632) - FIND(",",B2632) - 1)</f>
        <v xml:space="preserve"> -77.30849852999967</v>
      </c>
    </row>
    <row r="2633" spans="1:7" ht="30" x14ac:dyDescent="0.25">
      <c r="A2633" t="s">
        <v>5</v>
      </c>
      <c r="B2633" s="1" t="s">
        <v>776</v>
      </c>
      <c r="C2633" t="s">
        <v>8</v>
      </c>
      <c r="E2633">
        <v>2</v>
      </c>
      <c r="F2633" t="str">
        <f>MID(B2633, FIND("(",B2633) + 1, FIND(",",B2633) - FIND("(",B2633) - 1)</f>
        <v>38.67920611900047</v>
      </c>
      <c r="G2633" t="str">
        <f>MID(B2633, FIND(",",B2633) + 1, FIND(")",B2633) - FIND(",",B2633) - 1)</f>
        <v xml:space="preserve"> -77.30849852999967</v>
      </c>
    </row>
    <row r="2634" spans="1:7" ht="30" x14ac:dyDescent="0.25">
      <c r="A2634" t="s">
        <v>391</v>
      </c>
      <c r="B2634" s="1" t="s">
        <v>776</v>
      </c>
      <c r="C2634" t="s">
        <v>8</v>
      </c>
      <c r="E2634">
        <v>2</v>
      </c>
      <c r="F2634" t="str">
        <f>MID(B2634, FIND("(",B2634) + 1, FIND(",",B2634) - FIND("(",B2634) - 1)</f>
        <v>38.67920611900047</v>
      </c>
      <c r="G2634" t="str">
        <f>MID(B2634, FIND(",",B2634) + 1, FIND(")",B2634) - FIND(",",B2634) - 1)</f>
        <v xml:space="preserve"> -77.30849852999967</v>
      </c>
    </row>
    <row r="2635" spans="1:7" ht="30" x14ac:dyDescent="0.25">
      <c r="A2635" t="s">
        <v>938</v>
      </c>
      <c r="B2635" s="1" t="s">
        <v>776</v>
      </c>
      <c r="C2635" t="s">
        <v>8</v>
      </c>
      <c r="E2635">
        <v>1</v>
      </c>
      <c r="F2635" t="str">
        <f>MID(B2635, FIND("(",B2635) + 1, FIND(",",B2635) - FIND("(",B2635) - 1)</f>
        <v>38.67920611900047</v>
      </c>
      <c r="G2635" t="str">
        <f>MID(B2635, FIND(",",B2635) + 1, FIND(")",B2635) - FIND(",",B2635) - 1)</f>
        <v xml:space="preserve"> -77.30849852999967</v>
      </c>
    </row>
    <row r="2636" spans="1:7" ht="30" x14ac:dyDescent="0.25">
      <c r="A2636" t="s">
        <v>391</v>
      </c>
      <c r="B2636" s="1" t="s">
        <v>531</v>
      </c>
      <c r="C2636" t="s">
        <v>17</v>
      </c>
      <c r="E2636">
        <v>1</v>
      </c>
      <c r="F2636" t="str">
        <f>MID(B2636, FIND("(",B2636) + 1, FIND(",",B2636) - FIND("(",B2636) - 1)</f>
        <v>38.64323816300049</v>
      </c>
      <c r="G2636" t="str">
        <f>MID(B2636, FIND(",",B2636) + 1, FIND(")",B2636) - FIND(",",B2636) - 1)</f>
        <v xml:space="preserve"> -77.34923730199966</v>
      </c>
    </row>
    <row r="2637" spans="1:7" ht="30" x14ac:dyDescent="0.25">
      <c r="A2637" t="s">
        <v>5</v>
      </c>
      <c r="B2637" s="1" t="s">
        <v>531</v>
      </c>
      <c r="C2637" t="s">
        <v>17</v>
      </c>
      <c r="E2637">
        <v>1</v>
      </c>
      <c r="F2637" t="str">
        <f>MID(B2637, FIND("(",B2637) + 1, FIND(",",B2637) - FIND("(",B2637) - 1)</f>
        <v>38.64323816300049</v>
      </c>
      <c r="G2637" t="str">
        <f>MID(B2637, FIND(",",B2637) + 1, FIND(")",B2637) - FIND(",",B2637) - 1)</f>
        <v xml:space="preserve"> -77.34923730199966</v>
      </c>
    </row>
    <row r="2638" spans="1:7" ht="30" x14ac:dyDescent="0.25">
      <c r="A2638" t="s">
        <v>391</v>
      </c>
      <c r="B2638" s="1" t="s">
        <v>531</v>
      </c>
      <c r="C2638" t="s">
        <v>36</v>
      </c>
      <c r="E2638">
        <v>1</v>
      </c>
      <c r="F2638" t="str">
        <f>MID(B2638, FIND("(",B2638) + 1, FIND(",",B2638) - FIND("(",B2638) - 1)</f>
        <v>38.64323816300049</v>
      </c>
      <c r="G2638" t="str">
        <f>MID(B2638, FIND(",",B2638) + 1, FIND(")",B2638) - FIND(",",B2638) - 1)</f>
        <v xml:space="preserve"> -77.34923730199966</v>
      </c>
    </row>
    <row r="2639" spans="1:7" ht="30" x14ac:dyDescent="0.25">
      <c r="A2639" t="s">
        <v>5</v>
      </c>
      <c r="B2639" s="1" t="s">
        <v>531</v>
      </c>
      <c r="C2639" t="s">
        <v>36</v>
      </c>
      <c r="E2639">
        <v>1</v>
      </c>
      <c r="F2639" t="str">
        <f>MID(B2639, FIND("(",B2639) + 1, FIND(",",B2639) - FIND("(",B2639) - 1)</f>
        <v>38.64323816300049</v>
      </c>
      <c r="G2639" t="str">
        <f>MID(B2639, FIND(",",B2639) + 1, FIND(")",B2639) - FIND(",",B2639) - 1)</f>
        <v xml:space="preserve"> -77.34923730199966</v>
      </c>
    </row>
    <row r="2640" spans="1:7" ht="30" x14ac:dyDescent="0.25">
      <c r="A2640" t="s">
        <v>391</v>
      </c>
      <c r="B2640" s="1" t="s">
        <v>531</v>
      </c>
      <c r="C2640" t="s">
        <v>36</v>
      </c>
      <c r="E2640">
        <v>1</v>
      </c>
      <c r="F2640" t="str">
        <f>MID(B2640, FIND("(",B2640) + 1, FIND(",",B2640) - FIND("(",B2640) - 1)</f>
        <v>38.64323816300049</v>
      </c>
      <c r="G2640" t="str">
        <f>MID(B2640, FIND(",",B2640) + 1, FIND(")",B2640) - FIND(",",B2640) - 1)</f>
        <v xml:space="preserve"> -77.34923730199966</v>
      </c>
    </row>
    <row r="2641" spans="1:7" ht="30" x14ac:dyDescent="0.25">
      <c r="A2641" t="s">
        <v>5</v>
      </c>
      <c r="B2641" s="1" t="s">
        <v>531</v>
      </c>
      <c r="C2641" t="s">
        <v>8</v>
      </c>
      <c r="E2641">
        <v>1</v>
      </c>
      <c r="F2641" t="str">
        <f>MID(B2641, FIND("(",B2641) + 1, FIND(",",B2641) - FIND("(",B2641) - 1)</f>
        <v>38.64323816300049</v>
      </c>
      <c r="G2641" t="str">
        <f>MID(B2641, FIND(",",B2641) + 1, FIND(")",B2641) - FIND(",",B2641) - 1)</f>
        <v xml:space="preserve"> -77.34923730199966</v>
      </c>
    </row>
    <row r="2642" spans="1:7" ht="30" x14ac:dyDescent="0.25">
      <c r="A2642" t="s">
        <v>678</v>
      </c>
      <c r="B2642" s="1" t="s">
        <v>531</v>
      </c>
      <c r="C2642" t="s">
        <v>8</v>
      </c>
      <c r="E2642">
        <v>1</v>
      </c>
      <c r="F2642" t="str">
        <f>MID(B2642, FIND("(",B2642) + 1, FIND(",",B2642) - FIND("(",B2642) - 1)</f>
        <v>38.64323816300049</v>
      </c>
      <c r="G2642" t="str">
        <f>MID(B2642, FIND(",",B2642) + 1, FIND(")",B2642) - FIND(",",B2642) - 1)</f>
        <v xml:space="preserve"> -77.34923730199966</v>
      </c>
    </row>
    <row r="2643" spans="1:7" ht="30" x14ac:dyDescent="0.25">
      <c r="A2643" t="s">
        <v>391</v>
      </c>
      <c r="B2643" s="1" t="s">
        <v>531</v>
      </c>
      <c r="C2643" t="s">
        <v>25</v>
      </c>
      <c r="E2643">
        <v>1</v>
      </c>
      <c r="F2643" t="str">
        <f>MID(B2643, FIND("(",B2643) + 1, FIND(",",B2643) - FIND("(",B2643) - 1)</f>
        <v>38.64323816300049</v>
      </c>
      <c r="G2643" t="str">
        <f>MID(B2643, FIND(",",B2643) + 1, FIND(")",B2643) - FIND(",",B2643) - 1)</f>
        <v xml:space="preserve"> -77.34923730199966</v>
      </c>
    </row>
    <row r="2644" spans="1:7" ht="30" x14ac:dyDescent="0.25">
      <c r="A2644" t="s">
        <v>5</v>
      </c>
      <c r="B2644" s="1" t="s">
        <v>5076</v>
      </c>
      <c r="C2644" t="s">
        <v>8</v>
      </c>
      <c r="E2644">
        <v>1</v>
      </c>
      <c r="F2644" t="str">
        <f>MID(B2644, FIND("(",B2644) + 1, FIND(",",B2644) - FIND("(",B2644) - 1)</f>
        <v>38.887097252000444</v>
      </c>
      <c r="G2644" t="str">
        <f>MID(B2644, FIND(",",B2644) + 1, FIND(")",B2644) - FIND(",",B2644) - 1)</f>
        <v xml:space="preserve"> -77.09293846299965</v>
      </c>
    </row>
    <row r="2645" spans="1:7" ht="30" x14ac:dyDescent="0.25">
      <c r="A2645" t="s">
        <v>5</v>
      </c>
      <c r="B2645" s="1" t="s">
        <v>2016</v>
      </c>
      <c r="C2645" t="s">
        <v>7</v>
      </c>
      <c r="E2645">
        <v>1</v>
      </c>
      <c r="F2645" t="str">
        <f>MID(B2645, FIND("(",B2645) + 1, FIND(",",B2645) - FIND("(",B2645) - 1)</f>
        <v>38.85719926900049</v>
      </c>
      <c r="G2645" t="str">
        <f>MID(B2645, FIND(",",B2645) + 1, FIND(")",B2645) - FIND(",",B2645) - 1)</f>
        <v xml:space="preserve"> -77.05654904199963</v>
      </c>
    </row>
    <row r="2646" spans="1:7" ht="30" x14ac:dyDescent="0.25">
      <c r="A2646" t="s">
        <v>5</v>
      </c>
      <c r="B2646" s="1" t="s">
        <v>2016</v>
      </c>
      <c r="C2646" t="s">
        <v>10</v>
      </c>
      <c r="E2646">
        <v>1</v>
      </c>
      <c r="F2646" t="str">
        <f>MID(B2646, FIND("(",B2646) + 1, FIND(",",B2646) - FIND("(",B2646) - 1)</f>
        <v>38.85719926900049</v>
      </c>
      <c r="G2646" t="str">
        <f>MID(B2646, FIND(",",B2646) + 1, FIND(")",B2646) - FIND(",",B2646) - 1)</f>
        <v xml:space="preserve"> -77.05654904199963</v>
      </c>
    </row>
    <row r="2647" spans="1:7" ht="30" x14ac:dyDescent="0.25">
      <c r="A2647" t="s">
        <v>5</v>
      </c>
      <c r="B2647" s="1" t="s">
        <v>2016</v>
      </c>
      <c r="C2647" t="s">
        <v>8</v>
      </c>
      <c r="E2647">
        <v>1</v>
      </c>
      <c r="F2647" t="str">
        <f>MID(B2647, FIND("(",B2647) + 1, FIND(",",B2647) - FIND("(",B2647) - 1)</f>
        <v>38.85719926900049</v>
      </c>
      <c r="G2647" t="str">
        <f>MID(B2647, FIND(",",B2647) + 1, FIND(")",B2647) - FIND(",",B2647) - 1)</f>
        <v xml:space="preserve"> -77.05654904199963</v>
      </c>
    </row>
    <row r="2648" spans="1:7" ht="30" x14ac:dyDescent="0.25">
      <c r="A2648" t="s">
        <v>5</v>
      </c>
      <c r="B2648" s="1" t="s">
        <v>2016</v>
      </c>
      <c r="C2648" t="s">
        <v>8</v>
      </c>
      <c r="E2648">
        <v>1</v>
      </c>
      <c r="F2648" t="str">
        <f>MID(B2648, FIND("(",B2648) + 1, FIND(",",B2648) - FIND("(",B2648) - 1)</f>
        <v>38.85719926900049</v>
      </c>
      <c r="G2648" t="str">
        <f>MID(B2648, FIND(",",B2648) + 1, FIND(")",B2648) - FIND(",",B2648) - 1)</f>
        <v xml:space="preserve"> -77.05654904199963</v>
      </c>
    </row>
    <row r="2649" spans="1:7" ht="30" x14ac:dyDescent="0.25">
      <c r="A2649" t="s">
        <v>938</v>
      </c>
      <c r="B2649" s="1" t="s">
        <v>2016</v>
      </c>
      <c r="C2649" t="s">
        <v>8</v>
      </c>
      <c r="E2649">
        <v>1</v>
      </c>
      <c r="F2649" t="str">
        <f>MID(B2649, FIND("(",B2649) + 1, FIND(",",B2649) - FIND("(",B2649) - 1)</f>
        <v>38.85719926900049</v>
      </c>
      <c r="G2649" t="str">
        <f>MID(B2649, FIND(",",B2649) + 1, FIND(")",B2649) - FIND(",",B2649) - 1)</f>
        <v xml:space="preserve"> -77.05654904199963</v>
      </c>
    </row>
    <row r="2650" spans="1:7" ht="30" x14ac:dyDescent="0.25">
      <c r="A2650" t="s">
        <v>391</v>
      </c>
      <c r="B2650" s="1" t="s">
        <v>5341</v>
      </c>
      <c r="C2650" t="s">
        <v>8</v>
      </c>
      <c r="E2650">
        <v>1</v>
      </c>
      <c r="F2650" t="str">
        <f>MID(B2650, FIND("(",B2650) + 1, FIND(",",B2650) - FIND("(",B2650) - 1)</f>
        <v>38.875826308000455</v>
      </c>
      <c r="G2650" t="str">
        <f>MID(B2650, FIND(",",B2650) + 1, FIND(")",B2650) - FIND(",",B2650) - 1)</f>
        <v xml:space="preserve"> -77.11137866599967</v>
      </c>
    </row>
    <row r="2651" spans="1:7" ht="30" x14ac:dyDescent="0.25">
      <c r="A2651" t="s">
        <v>391</v>
      </c>
      <c r="B2651" s="1" t="s">
        <v>2827</v>
      </c>
      <c r="C2651" t="s">
        <v>7</v>
      </c>
      <c r="E2651">
        <v>1</v>
      </c>
      <c r="F2651" t="str">
        <f>MID(B2651, FIND("(",B2651) + 1, FIND(",",B2651) - FIND("(",B2651) - 1)</f>
        <v>38.85968895700046</v>
      </c>
      <c r="G2651" t="str">
        <f>MID(B2651, FIND(",",B2651) + 1, FIND(")",B2651) - FIND(",",B2651) - 1)</f>
        <v xml:space="preserve"> -77.09792652899966</v>
      </c>
    </row>
    <row r="2652" spans="1:7" ht="30" x14ac:dyDescent="0.25">
      <c r="A2652" t="s">
        <v>391</v>
      </c>
      <c r="B2652" s="1" t="s">
        <v>2827</v>
      </c>
      <c r="C2652" t="s">
        <v>17</v>
      </c>
      <c r="E2652">
        <v>1</v>
      </c>
      <c r="F2652" t="str">
        <f>MID(B2652, FIND("(",B2652) + 1, FIND(",",B2652) - FIND("(",B2652) - 1)</f>
        <v>38.85968895700046</v>
      </c>
      <c r="G2652" t="str">
        <f>MID(B2652, FIND(",",B2652) + 1, FIND(")",B2652) - FIND(",",B2652) - 1)</f>
        <v xml:space="preserve"> -77.09792652899966</v>
      </c>
    </row>
    <row r="2653" spans="1:7" ht="30" x14ac:dyDescent="0.25">
      <c r="A2653" t="s">
        <v>678</v>
      </c>
      <c r="B2653" s="1" t="s">
        <v>2827</v>
      </c>
      <c r="C2653" t="s">
        <v>44</v>
      </c>
      <c r="E2653">
        <v>1</v>
      </c>
      <c r="F2653" t="str">
        <f>MID(B2653, FIND("(",B2653) + 1, FIND(",",B2653) - FIND("(",B2653) - 1)</f>
        <v>38.85968895700046</v>
      </c>
      <c r="G2653" t="str">
        <f>MID(B2653, FIND(",",B2653) + 1, FIND(")",B2653) - FIND(",",B2653) - 1)</f>
        <v xml:space="preserve"> -77.09792652899966</v>
      </c>
    </row>
    <row r="2654" spans="1:7" ht="30" x14ac:dyDescent="0.25">
      <c r="A2654" t="s">
        <v>391</v>
      </c>
      <c r="B2654" s="1" t="s">
        <v>2827</v>
      </c>
      <c r="C2654" t="s">
        <v>44</v>
      </c>
      <c r="E2654">
        <v>1</v>
      </c>
      <c r="F2654" t="str">
        <f>MID(B2654, FIND("(",B2654) + 1, FIND(",",B2654) - FIND("(",B2654) - 1)</f>
        <v>38.85968895700046</v>
      </c>
      <c r="G2654" t="str">
        <f>MID(B2654, FIND(",",B2654) + 1, FIND(")",B2654) - FIND(",",B2654) - 1)</f>
        <v xml:space="preserve"> -77.09792652899966</v>
      </c>
    </row>
    <row r="2655" spans="1:7" ht="30" x14ac:dyDescent="0.25">
      <c r="A2655" t="s">
        <v>938</v>
      </c>
      <c r="B2655" s="1" t="s">
        <v>2827</v>
      </c>
      <c r="C2655" t="s">
        <v>44</v>
      </c>
      <c r="E2655">
        <v>1</v>
      </c>
      <c r="F2655" t="str">
        <f>MID(B2655, FIND("(",B2655) + 1, FIND(",",B2655) - FIND("(",B2655) - 1)</f>
        <v>38.85968895700046</v>
      </c>
      <c r="G2655" t="str">
        <f>MID(B2655, FIND(",",B2655) + 1, FIND(")",B2655) - FIND(",",B2655) - 1)</f>
        <v xml:space="preserve"> -77.09792652899966</v>
      </c>
    </row>
    <row r="2656" spans="1:7" ht="30" x14ac:dyDescent="0.25">
      <c r="A2656" t="s">
        <v>391</v>
      </c>
      <c r="B2656" s="1" t="s">
        <v>2827</v>
      </c>
      <c r="C2656" t="s">
        <v>8</v>
      </c>
      <c r="E2656">
        <v>1</v>
      </c>
      <c r="F2656" t="str">
        <f>MID(B2656, FIND("(",B2656) + 1, FIND(",",B2656) - FIND("(",B2656) - 1)</f>
        <v>38.85968895700046</v>
      </c>
      <c r="G2656" t="str">
        <f>MID(B2656, FIND(",",B2656) + 1, FIND(")",B2656) - FIND(",",B2656) - 1)</f>
        <v xml:space="preserve"> -77.09792652899966</v>
      </c>
    </row>
    <row r="2657" spans="1:7" ht="30" x14ac:dyDescent="0.25">
      <c r="A2657" t="s">
        <v>5</v>
      </c>
      <c r="B2657" s="1" t="s">
        <v>2827</v>
      </c>
      <c r="C2657" t="s">
        <v>8</v>
      </c>
      <c r="E2657">
        <v>1</v>
      </c>
      <c r="F2657" t="str">
        <f>MID(B2657, FIND("(",B2657) + 1, FIND(",",B2657) - FIND("(",B2657) - 1)</f>
        <v>38.85968895700046</v>
      </c>
      <c r="G2657" t="str">
        <f>MID(B2657, FIND(",",B2657) + 1, FIND(")",B2657) - FIND(",",B2657) - 1)</f>
        <v xml:space="preserve"> -77.09792652899966</v>
      </c>
    </row>
    <row r="2658" spans="1:7" ht="30" x14ac:dyDescent="0.25">
      <c r="A2658" t="s">
        <v>391</v>
      </c>
      <c r="B2658" s="1" t="s">
        <v>2827</v>
      </c>
      <c r="C2658" t="s">
        <v>8</v>
      </c>
      <c r="E2658">
        <v>1</v>
      </c>
      <c r="F2658" t="str">
        <f>MID(B2658, FIND("(",B2658) + 1, FIND(",",B2658) - FIND("(",B2658) - 1)</f>
        <v>38.85968895700046</v>
      </c>
      <c r="G2658" t="str">
        <f>MID(B2658, FIND(",",B2658) + 1, FIND(")",B2658) - FIND(",",B2658) - 1)</f>
        <v xml:space="preserve"> -77.09792652899966</v>
      </c>
    </row>
    <row r="2659" spans="1:7" ht="30" x14ac:dyDescent="0.25">
      <c r="A2659" t="s">
        <v>938</v>
      </c>
      <c r="B2659" s="1" t="s">
        <v>2827</v>
      </c>
      <c r="C2659" t="s">
        <v>8</v>
      </c>
      <c r="E2659">
        <v>2</v>
      </c>
      <c r="F2659" t="str">
        <f>MID(B2659, FIND("(",B2659) + 1, FIND(",",B2659) - FIND("(",B2659) - 1)</f>
        <v>38.85968895700046</v>
      </c>
      <c r="G2659" t="str">
        <f>MID(B2659, FIND(",",B2659) + 1, FIND(")",B2659) - FIND(",",B2659) - 1)</f>
        <v xml:space="preserve"> -77.09792652899966</v>
      </c>
    </row>
    <row r="2660" spans="1:7" ht="30" x14ac:dyDescent="0.25">
      <c r="A2660" t="s">
        <v>5</v>
      </c>
      <c r="B2660" s="1" t="s">
        <v>2827</v>
      </c>
      <c r="C2660" t="s">
        <v>8</v>
      </c>
      <c r="E2660">
        <v>1</v>
      </c>
      <c r="F2660" t="str">
        <f>MID(B2660, FIND("(",B2660) + 1, FIND(",",B2660) - FIND("(",B2660) - 1)</f>
        <v>38.85968895700046</v>
      </c>
      <c r="G2660" t="str">
        <f>MID(B2660, FIND(",",B2660) + 1, FIND(")",B2660) - FIND(",",B2660) - 1)</f>
        <v xml:space="preserve"> -77.09792652899966</v>
      </c>
    </row>
    <row r="2661" spans="1:7" ht="30" x14ac:dyDescent="0.25">
      <c r="A2661" t="s">
        <v>5</v>
      </c>
      <c r="B2661" s="1" t="s">
        <v>3184</v>
      </c>
      <c r="C2661" t="s">
        <v>8</v>
      </c>
      <c r="E2661">
        <v>1</v>
      </c>
      <c r="F2661" t="str">
        <f>MID(B2661, FIND("(",B2661) + 1, FIND(",",B2661) - FIND("(",B2661) - 1)</f>
        <v>38.88381677300049</v>
      </c>
      <c r="G2661" t="str">
        <f>MID(B2661, FIND(",",B2661) + 1, FIND(")",B2661) - FIND(",",B2661) - 1)</f>
        <v xml:space="preserve"> -77.13841763499966</v>
      </c>
    </row>
    <row r="2662" spans="1:7" ht="30" x14ac:dyDescent="0.25">
      <c r="A2662" t="s">
        <v>391</v>
      </c>
      <c r="B2662" s="1" t="s">
        <v>4063</v>
      </c>
      <c r="C2662" t="s">
        <v>10</v>
      </c>
      <c r="E2662">
        <v>1</v>
      </c>
      <c r="F2662" t="str">
        <f>MID(B2662, FIND("(",B2662) + 1, FIND(",",B2662) - FIND("(",B2662) - 1)</f>
        <v>38.841857055000446</v>
      </c>
      <c r="G2662" t="str">
        <f>MID(B2662, FIND(",",B2662) + 1, FIND(")",B2662) - FIND(",",B2662) - 1)</f>
        <v xml:space="preserve"> -77.08822847699963</v>
      </c>
    </row>
    <row r="2663" spans="1:7" ht="30" x14ac:dyDescent="0.25">
      <c r="A2663" t="s">
        <v>391</v>
      </c>
      <c r="B2663" s="1" t="s">
        <v>1553</v>
      </c>
      <c r="C2663" t="s">
        <v>7</v>
      </c>
      <c r="E2663">
        <v>1</v>
      </c>
      <c r="F2663" t="str">
        <f>MID(B2663, FIND("(",B2663) + 1, FIND(",",B2663) - FIND("(",B2663) - 1)</f>
        <v>38.82953109200048</v>
      </c>
      <c r="G2663" t="str">
        <f>MID(B2663, FIND(",",B2663) + 1, FIND(")",B2663) - FIND(",",B2663) - 1)</f>
        <v xml:space="preserve"> -77.08990069599963</v>
      </c>
    </row>
    <row r="2664" spans="1:7" ht="30" x14ac:dyDescent="0.25">
      <c r="A2664" t="s">
        <v>5</v>
      </c>
      <c r="B2664" s="1" t="s">
        <v>4823</v>
      </c>
      <c r="C2664" t="s">
        <v>8</v>
      </c>
      <c r="E2664">
        <v>1</v>
      </c>
      <c r="F2664" t="str">
        <f>MID(B2664, FIND("(",B2664) + 1, FIND(",",B2664) - FIND("(",B2664) - 1)</f>
        <v>38.90275665200045</v>
      </c>
      <c r="G2664" t="str">
        <f>MID(B2664, FIND(",",B2664) + 1, FIND(")",B2664) - FIND(",",B2664) - 1)</f>
        <v xml:space="preserve"> -77.12568676999967</v>
      </c>
    </row>
    <row r="2665" spans="1:7" ht="30" x14ac:dyDescent="0.25">
      <c r="A2665" t="s">
        <v>678</v>
      </c>
      <c r="B2665" s="1" t="s">
        <v>4823</v>
      </c>
      <c r="C2665" t="s">
        <v>8</v>
      </c>
      <c r="E2665">
        <v>1</v>
      </c>
      <c r="F2665" t="str">
        <f>MID(B2665, FIND("(",B2665) + 1, FIND(",",B2665) - FIND("(",B2665) - 1)</f>
        <v>38.90275665200045</v>
      </c>
      <c r="G2665" t="str">
        <f>MID(B2665, FIND(",",B2665) + 1, FIND(")",B2665) - FIND(",",B2665) - 1)</f>
        <v xml:space="preserve"> -77.12568676999967</v>
      </c>
    </row>
    <row r="2666" spans="1:7" ht="30" x14ac:dyDescent="0.25">
      <c r="A2666" t="s">
        <v>938</v>
      </c>
      <c r="B2666" s="1" t="s">
        <v>4823</v>
      </c>
      <c r="C2666" t="s">
        <v>8</v>
      </c>
      <c r="E2666">
        <v>1</v>
      </c>
      <c r="F2666" t="str">
        <f>MID(B2666, FIND("(",B2666) + 1, FIND(",",B2666) - FIND("(",B2666) - 1)</f>
        <v>38.90275665200045</v>
      </c>
      <c r="G2666" t="str">
        <f>MID(B2666, FIND(",",B2666) + 1, FIND(")",B2666) - FIND(",",B2666) - 1)</f>
        <v xml:space="preserve"> -77.12568676999967</v>
      </c>
    </row>
    <row r="2667" spans="1:7" ht="30" x14ac:dyDescent="0.25">
      <c r="A2667" t="s">
        <v>678</v>
      </c>
      <c r="B2667" s="1" t="s">
        <v>2924</v>
      </c>
      <c r="C2667" t="s">
        <v>8</v>
      </c>
      <c r="E2667">
        <v>1</v>
      </c>
      <c r="F2667" t="str">
        <f>MID(B2667, FIND("(",B2667) + 1, FIND(",",B2667) - FIND("(",B2667) - 1)</f>
        <v>38.89382766600045</v>
      </c>
      <c r="G2667" t="str">
        <f>MID(B2667, FIND(",",B2667) + 1, FIND(")",B2667) - FIND(",",B2667) - 1)</f>
        <v xml:space="preserve"> -77.07450694999966</v>
      </c>
    </row>
    <row r="2668" spans="1:7" ht="30" x14ac:dyDescent="0.25">
      <c r="A2668" t="s">
        <v>938</v>
      </c>
      <c r="B2668" s="1" t="s">
        <v>2924</v>
      </c>
      <c r="C2668" t="s">
        <v>8</v>
      </c>
      <c r="E2668">
        <v>1</v>
      </c>
      <c r="F2668" t="str">
        <f>MID(B2668, FIND("(",B2668) + 1, FIND(",",B2668) - FIND("(",B2668) - 1)</f>
        <v>38.89382766600045</v>
      </c>
      <c r="G2668" t="str">
        <f>MID(B2668, FIND(",",B2668) + 1, FIND(")",B2668) - FIND(",",B2668) - 1)</f>
        <v xml:space="preserve"> -77.07450694999966</v>
      </c>
    </row>
    <row r="2669" spans="1:7" ht="30" x14ac:dyDescent="0.25">
      <c r="A2669" t="s">
        <v>678</v>
      </c>
      <c r="B2669" s="1" t="s">
        <v>3762</v>
      </c>
      <c r="C2669" t="s">
        <v>8</v>
      </c>
      <c r="E2669">
        <v>1</v>
      </c>
      <c r="F2669" t="str">
        <f>MID(B2669, FIND("(",B2669) + 1, FIND(",",B2669) - FIND("(",B2669) - 1)</f>
        <v>38.72608872800049</v>
      </c>
      <c r="G2669" t="str">
        <f>MID(B2669, FIND(",",B2669) + 1, FIND(")",B2669) - FIND(",",B2669) - 1)</f>
        <v xml:space="preserve"> -77.10927568399967</v>
      </c>
    </row>
    <row r="2670" spans="1:7" ht="30" x14ac:dyDescent="0.25">
      <c r="A2670" t="s">
        <v>938</v>
      </c>
      <c r="B2670" s="1" t="s">
        <v>3762</v>
      </c>
      <c r="C2670" t="s">
        <v>8</v>
      </c>
      <c r="E2670">
        <v>1</v>
      </c>
      <c r="F2670" t="str">
        <f>MID(B2670, FIND("(",B2670) + 1, FIND(",",B2670) - FIND("(",B2670) - 1)</f>
        <v>38.72608872800049</v>
      </c>
      <c r="G2670" t="str">
        <f>MID(B2670, FIND(",",B2670) + 1, FIND(")",B2670) - FIND(",",B2670) - 1)</f>
        <v xml:space="preserve"> -77.10927568399967</v>
      </c>
    </row>
    <row r="2671" spans="1:7" ht="30" x14ac:dyDescent="0.25">
      <c r="A2671" t="s">
        <v>391</v>
      </c>
      <c r="B2671" s="1" t="s">
        <v>2777</v>
      </c>
      <c r="C2671" t="s">
        <v>8</v>
      </c>
      <c r="E2671">
        <v>1</v>
      </c>
      <c r="F2671" t="str">
        <f>MID(B2671, FIND("(",B2671) + 1, FIND(",",B2671) - FIND("(",B2671) - 1)</f>
        <v>38.783677431000456</v>
      </c>
      <c r="G2671" t="str">
        <f>MID(B2671, FIND(",",B2671) + 1, FIND(")",B2671) - FIND(",",B2671) - 1)</f>
        <v xml:space="preserve"> -77.12602567999966</v>
      </c>
    </row>
    <row r="2672" spans="1:7" ht="30" x14ac:dyDescent="0.25">
      <c r="A2672" t="s">
        <v>5</v>
      </c>
      <c r="B2672" s="1" t="s">
        <v>2132</v>
      </c>
      <c r="C2672" t="s">
        <v>10</v>
      </c>
      <c r="E2672">
        <v>1</v>
      </c>
      <c r="F2672" t="str">
        <f>MID(B2672, FIND("(",B2672) + 1, FIND(",",B2672) - FIND("(",B2672) - 1)</f>
        <v>38.80706659600048</v>
      </c>
      <c r="G2672" t="str">
        <f>MID(B2672, FIND(",",B2672) + 1, FIND(")",B2672) - FIND(",",B2672) - 1)</f>
        <v xml:space="preserve"> -77.05400721399963</v>
      </c>
    </row>
    <row r="2673" spans="1:7" ht="30" x14ac:dyDescent="0.25">
      <c r="A2673" t="s">
        <v>938</v>
      </c>
      <c r="B2673" s="1" t="s">
        <v>4514</v>
      </c>
      <c r="C2673" t="s">
        <v>8</v>
      </c>
      <c r="E2673">
        <v>1</v>
      </c>
      <c r="F2673" t="str">
        <f>MID(B2673, FIND("(",B2673) + 1, FIND(",",B2673) - FIND("(",B2673) - 1)</f>
        <v>38.29949608800047</v>
      </c>
      <c r="G2673" t="str">
        <f>MID(B2673, FIND(",",B2673) + 1, FIND(")",B2673) - FIND(",",B2673) - 1)</f>
        <v xml:space="preserve"> -77.47818837599965</v>
      </c>
    </row>
    <row r="2674" spans="1:7" ht="30" x14ac:dyDescent="0.25">
      <c r="A2674" t="s">
        <v>938</v>
      </c>
      <c r="B2674" s="1" t="s">
        <v>4760</v>
      </c>
      <c r="C2674" t="s">
        <v>17</v>
      </c>
      <c r="E2674">
        <v>1</v>
      </c>
      <c r="F2674" t="str">
        <f>MID(B2674, FIND("(",B2674) + 1, FIND(",",B2674) - FIND("(",B2674) - 1)</f>
        <v>38.319257173000494</v>
      </c>
      <c r="G2674" t="str">
        <f>MID(B2674, FIND(",",B2674) + 1, FIND(")",B2674) - FIND(",",B2674) - 1)</f>
        <v xml:space="preserve"> -77.43101899599964</v>
      </c>
    </row>
    <row r="2675" spans="1:7" ht="30" x14ac:dyDescent="0.25">
      <c r="A2675" t="s">
        <v>678</v>
      </c>
      <c r="B2675" s="1" t="s">
        <v>816</v>
      </c>
      <c r="C2675" t="s">
        <v>10</v>
      </c>
      <c r="E2675">
        <v>1</v>
      </c>
      <c r="F2675" t="str">
        <f>MID(B2675, FIND("(",B2675) + 1, FIND(",",B2675) - FIND("(",B2675) - 1)</f>
        <v>38.24398864300048</v>
      </c>
      <c r="G2675" t="str">
        <f>MID(B2675, FIND(",",B2675) + 1, FIND(")",B2675) - FIND(",",B2675) - 1)</f>
        <v xml:space="preserve"> -77.46712599199964</v>
      </c>
    </row>
    <row r="2676" spans="1:7" ht="30" x14ac:dyDescent="0.25">
      <c r="A2676" t="s">
        <v>678</v>
      </c>
      <c r="B2676" s="1" t="s">
        <v>816</v>
      </c>
      <c r="C2676" t="s">
        <v>10</v>
      </c>
      <c r="E2676">
        <v>1</v>
      </c>
      <c r="F2676" t="str">
        <f>MID(B2676, FIND("(",B2676) + 1, FIND(",",B2676) - FIND("(",B2676) - 1)</f>
        <v>38.24398864300048</v>
      </c>
      <c r="G2676" t="str">
        <f>MID(B2676, FIND(",",B2676) + 1, FIND(")",B2676) - FIND(",",B2676) - 1)</f>
        <v xml:space="preserve"> -77.46712599199964</v>
      </c>
    </row>
    <row r="2677" spans="1:7" ht="30" x14ac:dyDescent="0.25">
      <c r="A2677" t="s">
        <v>678</v>
      </c>
      <c r="B2677" s="1" t="s">
        <v>816</v>
      </c>
      <c r="C2677" t="s">
        <v>36</v>
      </c>
      <c r="E2677">
        <v>1</v>
      </c>
      <c r="F2677" t="str">
        <f>MID(B2677, FIND("(",B2677) + 1, FIND(",",B2677) - FIND("(",B2677) - 1)</f>
        <v>38.24398864300048</v>
      </c>
      <c r="G2677" t="str">
        <f>MID(B2677, FIND(",",B2677) + 1, FIND(")",B2677) - FIND(",",B2677) - 1)</f>
        <v xml:space="preserve"> -77.46712599199964</v>
      </c>
    </row>
    <row r="2678" spans="1:7" ht="30" x14ac:dyDescent="0.25">
      <c r="A2678" t="s">
        <v>5</v>
      </c>
      <c r="B2678" s="1" t="s">
        <v>816</v>
      </c>
      <c r="C2678" t="s">
        <v>36</v>
      </c>
      <c r="E2678">
        <v>1</v>
      </c>
      <c r="F2678" t="str">
        <f>MID(B2678, FIND("(",B2678) + 1, FIND(",",B2678) - FIND("(",B2678) - 1)</f>
        <v>38.24398864300048</v>
      </c>
      <c r="G2678" t="str">
        <f>MID(B2678, FIND(",",B2678) + 1, FIND(")",B2678) - FIND(",",B2678) - 1)</f>
        <v xml:space="preserve"> -77.46712599199964</v>
      </c>
    </row>
    <row r="2679" spans="1:7" ht="30" x14ac:dyDescent="0.25">
      <c r="A2679" t="s">
        <v>938</v>
      </c>
      <c r="B2679" s="1" t="s">
        <v>816</v>
      </c>
      <c r="C2679" t="s">
        <v>36</v>
      </c>
      <c r="E2679">
        <v>1</v>
      </c>
      <c r="F2679" t="str">
        <f>MID(B2679, FIND("(",B2679) + 1, FIND(",",B2679) - FIND("(",B2679) - 1)</f>
        <v>38.24398864300048</v>
      </c>
      <c r="G2679" t="str">
        <f>MID(B2679, FIND(",",B2679) + 1, FIND(")",B2679) - FIND(",",B2679) - 1)</f>
        <v xml:space="preserve"> -77.46712599199964</v>
      </c>
    </row>
    <row r="2680" spans="1:7" ht="30" x14ac:dyDescent="0.25">
      <c r="A2680" t="s">
        <v>391</v>
      </c>
      <c r="B2680" s="1" t="s">
        <v>816</v>
      </c>
      <c r="C2680" t="s">
        <v>36</v>
      </c>
      <c r="E2680">
        <v>1</v>
      </c>
      <c r="F2680" t="str">
        <f>MID(B2680, FIND("(",B2680) + 1, FIND(",",B2680) - FIND("(",B2680) - 1)</f>
        <v>38.24398864300048</v>
      </c>
      <c r="G2680" t="str">
        <f>MID(B2680, FIND(",",B2680) + 1, FIND(")",B2680) - FIND(",",B2680) - 1)</f>
        <v xml:space="preserve"> -77.46712599199964</v>
      </c>
    </row>
    <row r="2681" spans="1:7" ht="30" x14ac:dyDescent="0.25">
      <c r="A2681" t="s">
        <v>678</v>
      </c>
      <c r="B2681" s="1" t="s">
        <v>816</v>
      </c>
      <c r="C2681" t="s">
        <v>8</v>
      </c>
      <c r="E2681">
        <v>1</v>
      </c>
      <c r="F2681" t="str">
        <f>MID(B2681, FIND("(",B2681) + 1, FIND(",",B2681) - FIND("(",B2681) - 1)</f>
        <v>38.24398864300048</v>
      </c>
      <c r="G2681" t="str">
        <f>MID(B2681, FIND(",",B2681) + 1, FIND(")",B2681) - FIND(",",B2681) - 1)</f>
        <v xml:space="preserve"> -77.46712599199964</v>
      </c>
    </row>
    <row r="2682" spans="1:7" ht="30" x14ac:dyDescent="0.25">
      <c r="A2682" t="s">
        <v>938</v>
      </c>
      <c r="B2682" s="1" t="s">
        <v>816</v>
      </c>
      <c r="C2682" t="s">
        <v>8</v>
      </c>
      <c r="E2682">
        <v>1</v>
      </c>
      <c r="F2682" t="str">
        <f>MID(B2682, FIND("(",B2682) + 1, FIND(",",B2682) - FIND("(",B2682) - 1)</f>
        <v>38.24398864300048</v>
      </c>
      <c r="G2682" t="str">
        <f>MID(B2682, FIND(",",B2682) + 1, FIND(")",B2682) - FIND(",",B2682) - 1)</f>
        <v xml:space="preserve"> -77.46712599199964</v>
      </c>
    </row>
    <row r="2683" spans="1:7" ht="30" x14ac:dyDescent="0.25">
      <c r="A2683" t="s">
        <v>938</v>
      </c>
      <c r="B2683" s="1" t="s">
        <v>5975</v>
      </c>
      <c r="C2683" t="s">
        <v>7</v>
      </c>
      <c r="E2683">
        <v>1</v>
      </c>
      <c r="F2683" t="str">
        <f>MID(B2683, FIND("(",B2683) + 1, FIND(",",B2683) - FIND("(",B2683) - 1)</f>
        <v>38.01421606200046</v>
      </c>
      <c r="G2683" t="str">
        <f>MID(B2683, FIND(",",B2683) + 1, FIND(")",B2683) - FIND(",",B2683) - 1)</f>
        <v xml:space="preserve"> -77.51376962599966</v>
      </c>
    </row>
    <row r="2684" spans="1:7" ht="30" x14ac:dyDescent="0.25">
      <c r="A2684" t="s">
        <v>678</v>
      </c>
      <c r="B2684" s="1" t="s">
        <v>4460</v>
      </c>
      <c r="C2684" t="s">
        <v>8</v>
      </c>
      <c r="E2684">
        <v>1</v>
      </c>
      <c r="F2684" t="str">
        <f>MID(B2684, FIND("(",B2684) + 1, FIND(",",B2684) - FIND("(",B2684) - 1)</f>
        <v>38.243267372000446</v>
      </c>
      <c r="G2684" t="str">
        <f>MID(B2684, FIND(",",B2684) + 1, FIND(")",B2684) - FIND(",",B2684) - 1)</f>
        <v xml:space="preserve"> -77.60387634999967</v>
      </c>
    </row>
    <row r="2685" spans="1:7" ht="30" x14ac:dyDescent="0.25">
      <c r="A2685" t="s">
        <v>391</v>
      </c>
      <c r="B2685" s="1" t="s">
        <v>4460</v>
      </c>
      <c r="C2685" t="s">
        <v>8</v>
      </c>
      <c r="E2685">
        <v>1</v>
      </c>
      <c r="F2685" t="str">
        <f>MID(B2685, FIND("(",B2685) + 1, FIND(",",B2685) - FIND("(",B2685) - 1)</f>
        <v>38.243267372000446</v>
      </c>
      <c r="G2685" t="str">
        <f>MID(B2685, FIND(",",B2685) + 1, FIND(")",B2685) - FIND(",",B2685) - 1)</f>
        <v xml:space="preserve"> -77.60387634999967</v>
      </c>
    </row>
    <row r="2686" spans="1:7" ht="30" x14ac:dyDescent="0.25">
      <c r="A2686" t="s">
        <v>938</v>
      </c>
      <c r="B2686" s="1" t="s">
        <v>4460</v>
      </c>
      <c r="C2686" t="s">
        <v>8</v>
      </c>
      <c r="E2686">
        <v>1</v>
      </c>
      <c r="F2686" t="str">
        <f>MID(B2686, FIND("(",B2686) + 1, FIND(",",B2686) - FIND("(",B2686) - 1)</f>
        <v>38.243267372000446</v>
      </c>
      <c r="G2686" t="str">
        <f>MID(B2686, FIND(",",B2686) + 1, FIND(")",B2686) - FIND(",",B2686) - 1)</f>
        <v xml:space="preserve"> -77.60387634999967</v>
      </c>
    </row>
    <row r="2687" spans="1:7" ht="30" x14ac:dyDescent="0.25">
      <c r="A2687" t="s">
        <v>5</v>
      </c>
      <c r="B2687" s="1" t="s">
        <v>1333</v>
      </c>
      <c r="C2687" t="s">
        <v>8</v>
      </c>
      <c r="E2687">
        <v>1</v>
      </c>
      <c r="F2687" t="str">
        <f>MID(B2687, FIND("(",B2687) + 1, FIND(",",B2687) - FIND("(",B2687) - 1)</f>
        <v>38.44777809100049</v>
      </c>
      <c r="G2687" t="str">
        <f>MID(B2687, FIND(",",B2687) + 1, FIND(")",B2687) - FIND(",",B2687) - 1)</f>
        <v xml:space="preserve"> -77.40172931399968</v>
      </c>
    </row>
    <row r="2688" spans="1:7" ht="30" x14ac:dyDescent="0.25">
      <c r="A2688" t="s">
        <v>938</v>
      </c>
      <c r="B2688" s="1" t="s">
        <v>1333</v>
      </c>
      <c r="C2688" t="s">
        <v>8</v>
      </c>
      <c r="E2688">
        <v>1</v>
      </c>
      <c r="F2688" t="str">
        <f>MID(B2688, FIND("(",B2688) + 1, FIND(",",B2688) - FIND("(",B2688) - 1)</f>
        <v>38.44777809100049</v>
      </c>
      <c r="G2688" t="str">
        <f>MID(B2688, FIND(",",B2688) + 1, FIND(")",B2688) - FIND(",",B2688) - 1)</f>
        <v xml:space="preserve"> -77.40172931399968</v>
      </c>
    </row>
    <row r="2689" spans="1:7" ht="30" x14ac:dyDescent="0.25">
      <c r="A2689" t="s">
        <v>678</v>
      </c>
      <c r="B2689" s="1" t="s">
        <v>1333</v>
      </c>
      <c r="C2689" t="s">
        <v>8</v>
      </c>
      <c r="E2689">
        <v>1</v>
      </c>
      <c r="F2689" t="str">
        <f>MID(B2689, FIND("(",B2689) + 1, FIND(",",B2689) - FIND("(",B2689) - 1)</f>
        <v>38.44777809100049</v>
      </c>
      <c r="G2689" t="str">
        <f>MID(B2689, FIND(",",B2689) + 1, FIND(")",B2689) - FIND(",",B2689) - 1)</f>
        <v xml:space="preserve"> -77.40172931399968</v>
      </c>
    </row>
    <row r="2690" spans="1:7" ht="30" x14ac:dyDescent="0.25">
      <c r="A2690" t="s">
        <v>938</v>
      </c>
      <c r="B2690" s="1" t="s">
        <v>1333</v>
      </c>
      <c r="C2690" t="s">
        <v>8</v>
      </c>
      <c r="D2690" t="s">
        <v>26</v>
      </c>
      <c r="E2690">
        <v>1</v>
      </c>
      <c r="F2690" t="str">
        <f>MID(B2690, FIND("(",B2690) + 1, FIND(",",B2690) - FIND("(",B2690) - 1)</f>
        <v>38.44777809100049</v>
      </c>
      <c r="G2690" t="str">
        <f>MID(B2690, FIND(",",B2690) + 1, FIND(")",B2690) - FIND(",",B2690) - 1)</f>
        <v xml:space="preserve"> -77.40172931399968</v>
      </c>
    </row>
    <row r="2691" spans="1:7" ht="30" x14ac:dyDescent="0.25">
      <c r="A2691" t="s">
        <v>391</v>
      </c>
      <c r="B2691" s="1" t="s">
        <v>1333</v>
      </c>
      <c r="C2691" t="s">
        <v>8</v>
      </c>
      <c r="E2691">
        <v>1</v>
      </c>
      <c r="F2691" t="str">
        <f>MID(B2691, FIND("(",B2691) + 1, FIND(",",B2691) - FIND("(",B2691) - 1)</f>
        <v>38.44777809100049</v>
      </c>
      <c r="G2691" t="str">
        <f>MID(B2691, FIND(",",B2691) + 1, FIND(")",B2691) - FIND(",",B2691) - 1)</f>
        <v xml:space="preserve"> -77.40172931399968</v>
      </c>
    </row>
    <row r="2692" spans="1:7" ht="30" x14ac:dyDescent="0.25">
      <c r="A2692" t="s">
        <v>678</v>
      </c>
      <c r="B2692" s="1" t="s">
        <v>1333</v>
      </c>
      <c r="C2692" t="s">
        <v>8</v>
      </c>
      <c r="E2692">
        <v>1</v>
      </c>
      <c r="F2692" t="str">
        <f>MID(B2692, FIND("(",B2692) + 1, FIND(",",B2692) - FIND("(",B2692) - 1)</f>
        <v>38.44777809100049</v>
      </c>
      <c r="G2692" t="str">
        <f>MID(B2692, FIND(",",B2692) + 1, FIND(")",B2692) - FIND(",",B2692) - 1)</f>
        <v xml:space="preserve"> -77.40172931399968</v>
      </c>
    </row>
    <row r="2693" spans="1:7" ht="30" x14ac:dyDescent="0.25">
      <c r="A2693" t="s">
        <v>678</v>
      </c>
      <c r="B2693" s="1" t="s">
        <v>2392</v>
      </c>
      <c r="C2693" t="s">
        <v>8</v>
      </c>
      <c r="E2693">
        <v>1</v>
      </c>
      <c r="F2693" t="str">
        <f>MID(B2693, FIND("(",B2693) + 1, FIND(",",B2693) - FIND("(",B2693) - 1)</f>
        <v>39.15826904500045</v>
      </c>
      <c r="G2693" t="str">
        <f>MID(B2693, FIND(",",B2693) + 1, FIND(")",B2693) - FIND(",",B2693) - 1)</f>
        <v xml:space="preserve"> -78.22627666199963</v>
      </c>
    </row>
    <row r="2694" spans="1:7" ht="30" x14ac:dyDescent="0.25">
      <c r="A2694" t="s">
        <v>5</v>
      </c>
      <c r="B2694" s="1" t="s">
        <v>2392</v>
      </c>
      <c r="C2694" t="s">
        <v>8</v>
      </c>
      <c r="E2694">
        <v>1</v>
      </c>
      <c r="F2694" t="str">
        <f>MID(B2694, FIND("(",B2694) + 1, FIND(",",B2694) - FIND("(",B2694) - 1)</f>
        <v>39.15826904500045</v>
      </c>
      <c r="G2694" t="str">
        <f>MID(B2694, FIND(",",B2694) + 1, FIND(")",B2694) - FIND(",",B2694) - 1)</f>
        <v xml:space="preserve"> -78.22627666199963</v>
      </c>
    </row>
    <row r="2695" spans="1:7" ht="30" x14ac:dyDescent="0.25">
      <c r="A2695" t="s">
        <v>391</v>
      </c>
      <c r="B2695" s="1" t="s">
        <v>2392</v>
      </c>
      <c r="C2695" t="s">
        <v>8</v>
      </c>
      <c r="E2695">
        <v>1</v>
      </c>
      <c r="F2695" t="str">
        <f>MID(B2695, FIND("(",B2695) + 1, FIND(",",B2695) - FIND("(",B2695) - 1)</f>
        <v>39.15826904500045</v>
      </c>
      <c r="G2695" t="str">
        <f>MID(B2695, FIND(",",B2695) + 1, FIND(")",B2695) - FIND(",",B2695) - 1)</f>
        <v xml:space="preserve"> -78.22627666199963</v>
      </c>
    </row>
    <row r="2696" spans="1:7" ht="30" x14ac:dyDescent="0.25">
      <c r="A2696" t="s">
        <v>938</v>
      </c>
      <c r="B2696" s="1" t="s">
        <v>4788</v>
      </c>
      <c r="C2696" t="s">
        <v>8</v>
      </c>
      <c r="D2696" t="s">
        <v>26</v>
      </c>
      <c r="E2696">
        <v>1</v>
      </c>
      <c r="F2696" t="str">
        <f>MID(B2696, FIND("(",B2696) + 1, FIND(",",B2696) - FIND("(",B2696) - 1)</f>
        <v>39.27024852700049</v>
      </c>
      <c r="G2696" t="str">
        <f>MID(B2696, FIND(",",B2696) + 1, FIND(")",B2696) - FIND(",",B2696) - 1)</f>
        <v xml:space="preserve"> -78.09503577099963</v>
      </c>
    </row>
    <row r="2697" spans="1:7" ht="30" x14ac:dyDescent="0.25">
      <c r="A2697" t="s">
        <v>678</v>
      </c>
      <c r="B2697" s="1" t="s">
        <v>4788</v>
      </c>
      <c r="C2697" t="s">
        <v>8</v>
      </c>
      <c r="D2697" t="s">
        <v>26</v>
      </c>
      <c r="E2697">
        <v>1</v>
      </c>
      <c r="F2697" t="str">
        <f>MID(B2697, FIND("(",B2697) + 1, FIND(",",B2697) - FIND("(",B2697) - 1)</f>
        <v>39.27024852700049</v>
      </c>
      <c r="G2697" t="str">
        <f>MID(B2697, FIND(",",B2697) + 1, FIND(")",B2697) - FIND(",",B2697) - 1)</f>
        <v xml:space="preserve"> -78.09503577099963</v>
      </c>
    </row>
    <row r="2698" spans="1:7" ht="30" x14ac:dyDescent="0.25">
      <c r="A2698" t="s">
        <v>5</v>
      </c>
      <c r="B2698" s="1" t="s">
        <v>2661</v>
      </c>
      <c r="C2698" t="s">
        <v>8</v>
      </c>
      <c r="D2698" t="s">
        <v>26</v>
      </c>
      <c r="E2698">
        <v>1</v>
      </c>
      <c r="F2698" t="str">
        <f>MID(B2698, FIND("(",B2698) + 1, FIND(",",B2698) - FIND("(",B2698) - 1)</f>
        <v>38.92759704800045</v>
      </c>
      <c r="G2698" t="str">
        <f>MID(B2698, FIND(",",B2698) + 1, FIND(")",B2698) - FIND(",",B2698) - 1)</f>
        <v xml:space="preserve"> -78.17358912599963</v>
      </c>
    </row>
    <row r="2699" spans="1:7" ht="30" x14ac:dyDescent="0.25">
      <c r="A2699" t="s">
        <v>391</v>
      </c>
      <c r="B2699" s="1" t="s">
        <v>2661</v>
      </c>
      <c r="C2699" t="s">
        <v>8</v>
      </c>
      <c r="E2699">
        <v>1</v>
      </c>
      <c r="F2699" t="str">
        <f>MID(B2699, FIND("(",B2699) + 1, FIND(",",B2699) - FIND("(",B2699) - 1)</f>
        <v>38.92759704800045</v>
      </c>
      <c r="G2699" t="str">
        <f>MID(B2699, FIND(",",B2699) + 1, FIND(")",B2699) - FIND(",",B2699) - 1)</f>
        <v xml:space="preserve"> -78.17358912599963</v>
      </c>
    </row>
    <row r="2700" spans="1:7" ht="30" x14ac:dyDescent="0.25">
      <c r="A2700" t="s">
        <v>391</v>
      </c>
      <c r="B2700" s="1" t="s">
        <v>2661</v>
      </c>
      <c r="C2700" t="s">
        <v>8</v>
      </c>
      <c r="D2700" t="s">
        <v>26</v>
      </c>
      <c r="E2700">
        <v>1</v>
      </c>
      <c r="F2700" t="str">
        <f>MID(B2700, FIND("(",B2700) + 1, FIND(",",B2700) - FIND("(",B2700) - 1)</f>
        <v>38.92759704800045</v>
      </c>
      <c r="G2700" t="str">
        <f>MID(B2700, FIND(",",B2700) + 1, FIND(")",B2700) - FIND(",",B2700) - 1)</f>
        <v xml:space="preserve"> -78.17358912599963</v>
      </c>
    </row>
    <row r="2701" spans="1:7" ht="30" x14ac:dyDescent="0.25">
      <c r="A2701" t="s">
        <v>678</v>
      </c>
      <c r="B2701" s="1" t="s">
        <v>2661</v>
      </c>
      <c r="C2701" t="s">
        <v>8</v>
      </c>
      <c r="D2701" t="s">
        <v>26</v>
      </c>
      <c r="E2701">
        <v>1</v>
      </c>
      <c r="F2701" t="str">
        <f>MID(B2701, FIND("(",B2701) + 1, FIND(",",B2701) - FIND("(",B2701) - 1)</f>
        <v>38.92759704800045</v>
      </c>
      <c r="G2701" t="str">
        <f>MID(B2701, FIND(",",B2701) + 1, FIND(")",B2701) - FIND(",",B2701) - 1)</f>
        <v xml:space="preserve"> -78.17358912599963</v>
      </c>
    </row>
    <row r="2702" spans="1:7" ht="30" x14ac:dyDescent="0.25">
      <c r="A2702" t="s">
        <v>678</v>
      </c>
      <c r="B2702" s="1" t="s">
        <v>2661</v>
      </c>
      <c r="C2702" t="s">
        <v>8</v>
      </c>
      <c r="E2702">
        <v>1</v>
      </c>
      <c r="F2702" t="str">
        <f>MID(B2702, FIND("(",B2702) + 1, FIND(",",B2702) - FIND("(",B2702) - 1)</f>
        <v>38.92759704800045</v>
      </c>
      <c r="G2702" t="str">
        <f>MID(B2702, FIND(",",B2702) + 1, FIND(")",B2702) - FIND(",",B2702) - 1)</f>
        <v xml:space="preserve"> -78.17358912599963</v>
      </c>
    </row>
    <row r="2703" spans="1:7" ht="30" x14ac:dyDescent="0.25">
      <c r="A2703" t="s">
        <v>938</v>
      </c>
      <c r="B2703" s="1" t="s">
        <v>4223</v>
      </c>
      <c r="C2703" t="s">
        <v>8</v>
      </c>
      <c r="E2703">
        <v>1</v>
      </c>
      <c r="F2703" t="str">
        <f>MID(B2703, FIND("(",B2703) + 1, FIND(",",B2703) - FIND("(",B2703) - 1)</f>
        <v>38.47076751500049</v>
      </c>
      <c r="G2703" t="str">
        <f>MID(B2703, FIND(",",B2703) + 1, FIND(")",B2703) - FIND(",",B2703) - 1)</f>
        <v xml:space="preserve"> -78.01177677599964</v>
      </c>
    </row>
    <row r="2704" spans="1:7" ht="30" x14ac:dyDescent="0.25">
      <c r="A2704" t="s">
        <v>678</v>
      </c>
      <c r="B2704" s="1" t="s">
        <v>4223</v>
      </c>
      <c r="C2704" t="s">
        <v>8</v>
      </c>
      <c r="E2704">
        <v>1</v>
      </c>
      <c r="F2704" t="str">
        <f>MID(B2704, FIND("(",B2704) + 1, FIND(",",B2704) - FIND("(",B2704) - 1)</f>
        <v>38.47076751500049</v>
      </c>
      <c r="G2704" t="str">
        <f>MID(B2704, FIND(",",B2704) + 1, FIND(")",B2704) - FIND(",",B2704) - 1)</f>
        <v xml:space="preserve"> -78.01177677599964</v>
      </c>
    </row>
    <row r="2705" spans="1:7" ht="30" x14ac:dyDescent="0.25">
      <c r="A2705" t="s">
        <v>391</v>
      </c>
      <c r="B2705" s="1" t="s">
        <v>3260</v>
      </c>
      <c r="C2705" t="s">
        <v>10</v>
      </c>
      <c r="E2705">
        <v>1</v>
      </c>
      <c r="F2705" t="str">
        <f>MID(B2705, FIND("(",B2705) + 1, FIND(",",B2705) - FIND("(",B2705) - 1)</f>
        <v>38.385105731000465</v>
      </c>
      <c r="G2705" t="str">
        <f>MID(B2705, FIND(",",B2705) + 1, FIND(")",B2705) - FIND(",",B2705) - 1)</f>
        <v xml:space="preserve"> -78.27588793599966</v>
      </c>
    </row>
    <row r="2706" spans="1:7" ht="30" x14ac:dyDescent="0.25">
      <c r="A2706" t="s">
        <v>938</v>
      </c>
      <c r="B2706" s="1" t="s">
        <v>3260</v>
      </c>
      <c r="C2706" t="s">
        <v>10</v>
      </c>
      <c r="E2706">
        <v>1</v>
      </c>
      <c r="F2706" t="str">
        <f>MID(B2706, FIND("(",B2706) + 1, FIND(",",B2706) - FIND("(",B2706) - 1)</f>
        <v>38.385105731000465</v>
      </c>
      <c r="G2706" t="str">
        <f>MID(B2706, FIND(",",B2706) + 1, FIND(")",B2706) - FIND(",",B2706) - 1)</f>
        <v xml:space="preserve"> -78.27588793599966</v>
      </c>
    </row>
    <row r="2707" spans="1:7" ht="30" x14ac:dyDescent="0.25">
      <c r="A2707" t="s">
        <v>678</v>
      </c>
      <c r="B2707" s="1" t="s">
        <v>3260</v>
      </c>
      <c r="C2707" t="s">
        <v>10</v>
      </c>
      <c r="E2707">
        <v>1</v>
      </c>
      <c r="F2707" t="str">
        <f>MID(B2707, FIND("(",B2707) + 1, FIND(",",B2707) - FIND("(",B2707) - 1)</f>
        <v>38.385105731000465</v>
      </c>
      <c r="G2707" t="str">
        <f>MID(B2707, FIND(",",B2707) + 1, FIND(")",B2707) - FIND(",",B2707) - 1)</f>
        <v xml:space="preserve"> -78.27588793599966</v>
      </c>
    </row>
    <row r="2708" spans="1:7" ht="30" x14ac:dyDescent="0.25">
      <c r="A2708" t="s">
        <v>391</v>
      </c>
      <c r="B2708" s="1" t="s">
        <v>4663</v>
      </c>
      <c r="C2708" t="s">
        <v>36</v>
      </c>
      <c r="E2708">
        <v>1</v>
      </c>
      <c r="F2708" t="str">
        <f>MID(B2708, FIND("(",B2708) + 1, FIND(",",B2708) - FIND("(",B2708) - 1)</f>
        <v>38.4232461900005</v>
      </c>
      <c r="G2708" t="str">
        <f>MID(B2708, FIND(",",B2708) + 1, FIND(")",B2708) - FIND(",",B2708) - 1)</f>
        <v xml:space="preserve"> -78.87500770899965</v>
      </c>
    </row>
    <row r="2709" spans="1:7" ht="30" x14ac:dyDescent="0.25">
      <c r="A2709" t="s">
        <v>678</v>
      </c>
      <c r="B2709" s="1" t="s">
        <v>4663</v>
      </c>
      <c r="C2709" t="s">
        <v>36</v>
      </c>
      <c r="E2709">
        <v>2</v>
      </c>
      <c r="F2709" t="str">
        <f>MID(B2709, FIND("(",B2709) + 1, FIND(",",B2709) - FIND("(",B2709) - 1)</f>
        <v>38.4232461900005</v>
      </c>
      <c r="G2709" t="str">
        <f>MID(B2709, FIND(",",B2709) + 1, FIND(")",B2709) - FIND(",",B2709) - 1)</f>
        <v xml:space="preserve"> -78.87500770899965</v>
      </c>
    </row>
    <row r="2710" spans="1:7" ht="30" x14ac:dyDescent="0.25">
      <c r="A2710" t="s">
        <v>5</v>
      </c>
      <c r="B2710" s="1" t="s">
        <v>168</v>
      </c>
      <c r="C2710" t="s">
        <v>36</v>
      </c>
      <c r="E2710">
        <v>1</v>
      </c>
      <c r="F2710" t="str">
        <f>MID(B2710, FIND("(",B2710) + 1, FIND(",",B2710) - FIND("(",B2710) - 1)</f>
        <v>38.476737553000476</v>
      </c>
      <c r="G2710" t="str">
        <f>MID(B2710, FIND(",",B2710) + 1, FIND(")",B2710) - FIND(",",B2710) - 1)</f>
        <v xml:space="preserve"> -78.86073871099967</v>
      </c>
    </row>
    <row r="2711" spans="1:7" ht="30" x14ac:dyDescent="0.25">
      <c r="A2711" t="s">
        <v>678</v>
      </c>
      <c r="B2711" s="1" t="s">
        <v>168</v>
      </c>
      <c r="C2711" t="s">
        <v>36</v>
      </c>
      <c r="E2711">
        <v>1</v>
      </c>
      <c r="F2711" t="str">
        <f>MID(B2711, FIND("(",B2711) + 1, FIND(",",B2711) - FIND("(",B2711) - 1)</f>
        <v>38.476737553000476</v>
      </c>
      <c r="G2711" t="str">
        <f>MID(B2711, FIND(",",B2711) + 1, FIND(")",B2711) - FIND(",",B2711) - 1)</f>
        <v xml:space="preserve"> -78.86073871099967</v>
      </c>
    </row>
    <row r="2712" spans="1:7" ht="30" x14ac:dyDescent="0.25">
      <c r="A2712" t="s">
        <v>938</v>
      </c>
      <c r="B2712" s="1" t="s">
        <v>168</v>
      </c>
      <c r="C2712" t="s">
        <v>36</v>
      </c>
      <c r="E2712">
        <v>1</v>
      </c>
      <c r="F2712" t="str">
        <f>MID(B2712, FIND("(",B2712) + 1, FIND(",",B2712) - FIND("(",B2712) - 1)</f>
        <v>38.476737553000476</v>
      </c>
      <c r="G2712" t="str">
        <f>MID(B2712, FIND(",",B2712) + 1, FIND(")",B2712) - FIND(",",B2712) - 1)</f>
        <v xml:space="preserve"> -78.86073871099967</v>
      </c>
    </row>
    <row r="2713" spans="1:7" ht="30" x14ac:dyDescent="0.25">
      <c r="A2713" t="s">
        <v>391</v>
      </c>
      <c r="B2713" s="1" t="s">
        <v>4002</v>
      </c>
      <c r="C2713" t="s">
        <v>8</v>
      </c>
      <c r="E2713">
        <v>2</v>
      </c>
      <c r="F2713" t="str">
        <f>MID(B2713, FIND("(",B2713) + 1, FIND(",",B2713) - FIND("(",B2713) - 1)</f>
        <v>38.06997986200048</v>
      </c>
      <c r="G2713" t="str">
        <f>MID(B2713, FIND(",",B2713) + 1, FIND(")",B2713) - FIND(",",B2713) - 1)</f>
        <v xml:space="preserve"> -78.50874981499965</v>
      </c>
    </row>
    <row r="2714" spans="1:7" ht="30" x14ac:dyDescent="0.25">
      <c r="A2714" t="s">
        <v>678</v>
      </c>
      <c r="B2714" s="1" t="s">
        <v>4002</v>
      </c>
      <c r="C2714" t="s">
        <v>8</v>
      </c>
      <c r="E2714">
        <v>1</v>
      </c>
      <c r="F2714" t="str">
        <f>MID(B2714, FIND("(",B2714) + 1, FIND(",",B2714) - FIND("(",B2714) - 1)</f>
        <v>38.06997986200048</v>
      </c>
      <c r="G2714" t="str">
        <f>MID(B2714, FIND(",",B2714) + 1, FIND(")",B2714) - FIND(",",B2714) - 1)</f>
        <v xml:space="preserve"> -78.50874981499965</v>
      </c>
    </row>
    <row r="2715" spans="1:7" ht="30" x14ac:dyDescent="0.25">
      <c r="A2715" t="s">
        <v>5</v>
      </c>
      <c r="B2715" s="1" t="s">
        <v>4002</v>
      </c>
      <c r="C2715" t="s">
        <v>8</v>
      </c>
      <c r="E2715">
        <v>1</v>
      </c>
      <c r="F2715" t="str">
        <f>MID(B2715, FIND("(",B2715) + 1, FIND(",",B2715) - FIND("(",B2715) - 1)</f>
        <v>38.06997986200048</v>
      </c>
      <c r="G2715" t="str">
        <f>MID(B2715, FIND(",",B2715) + 1, FIND(")",B2715) - FIND(",",B2715) - 1)</f>
        <v xml:space="preserve"> -78.50874981499965</v>
      </c>
    </row>
    <row r="2716" spans="1:7" ht="30" x14ac:dyDescent="0.25">
      <c r="A2716" t="s">
        <v>938</v>
      </c>
      <c r="B2716" s="1" t="s">
        <v>4002</v>
      </c>
      <c r="C2716" t="s">
        <v>8</v>
      </c>
      <c r="E2716">
        <v>1</v>
      </c>
      <c r="F2716" t="str">
        <f>MID(B2716, FIND("(",B2716) + 1, FIND(",",B2716) - FIND("(",B2716) - 1)</f>
        <v>38.06997986200048</v>
      </c>
      <c r="G2716" t="str">
        <f>MID(B2716, FIND(",",B2716) + 1, FIND(")",B2716) - FIND(",",B2716) - 1)</f>
        <v xml:space="preserve"> -78.50874981499965</v>
      </c>
    </row>
    <row r="2717" spans="1:7" ht="30" x14ac:dyDescent="0.25">
      <c r="A2717" t="s">
        <v>938</v>
      </c>
      <c r="B2717" s="1" t="s">
        <v>2491</v>
      </c>
      <c r="C2717" t="s">
        <v>8</v>
      </c>
      <c r="E2717">
        <v>1</v>
      </c>
      <c r="F2717" t="str">
        <f>MID(B2717, FIND("(",B2717) + 1, FIND(",",B2717) - FIND("(",B2717) - 1)</f>
        <v>38.03705775600048</v>
      </c>
      <c r="G2717" t="str">
        <f>MID(B2717, FIND(",",B2717) + 1, FIND(")",B2717) - FIND(",",B2717) - 1)</f>
        <v xml:space="preserve"> -78.52907575099965</v>
      </c>
    </row>
    <row r="2718" spans="1:7" ht="30" x14ac:dyDescent="0.25">
      <c r="A2718" t="s">
        <v>678</v>
      </c>
      <c r="B2718" s="1" t="s">
        <v>2491</v>
      </c>
      <c r="C2718" t="s">
        <v>8</v>
      </c>
      <c r="E2718">
        <v>1</v>
      </c>
      <c r="F2718" t="str">
        <f>MID(B2718, FIND("(",B2718) + 1, FIND(",",B2718) - FIND("(",B2718) - 1)</f>
        <v>38.03705775600048</v>
      </c>
      <c r="G2718" t="str">
        <f>MID(B2718, FIND(",",B2718) + 1, FIND(")",B2718) - FIND(",",B2718) - 1)</f>
        <v xml:space="preserve"> -78.52907575099965</v>
      </c>
    </row>
    <row r="2719" spans="1:7" ht="30" x14ac:dyDescent="0.25">
      <c r="A2719" t="s">
        <v>5</v>
      </c>
      <c r="B2719" s="1" t="s">
        <v>2056</v>
      </c>
      <c r="C2719" t="s">
        <v>8</v>
      </c>
      <c r="E2719">
        <v>1</v>
      </c>
      <c r="F2719" t="str">
        <f>MID(B2719, FIND("(",B2719) + 1, FIND(",",B2719) - FIND("(",B2719) - 1)</f>
        <v>38.091987315000495</v>
      </c>
      <c r="G2719" t="str">
        <f>MID(B2719, FIND(",",B2719) + 1, FIND(")",B2719) - FIND(",",B2719) - 1)</f>
        <v xml:space="preserve"> -78.42957946999968</v>
      </c>
    </row>
    <row r="2720" spans="1:7" ht="30" x14ac:dyDescent="0.25">
      <c r="A2720" t="s">
        <v>938</v>
      </c>
      <c r="B2720" s="1" t="s">
        <v>4555</v>
      </c>
      <c r="C2720" t="s">
        <v>8</v>
      </c>
      <c r="E2720">
        <v>1</v>
      </c>
      <c r="F2720" t="str">
        <f>MID(B2720, FIND("(",B2720) + 1, FIND(",",B2720) - FIND("(",B2720) - 1)</f>
        <v>38.10099885700049</v>
      </c>
      <c r="G2720" t="str">
        <f>MID(B2720, FIND(",",B2720) + 1, FIND(")",B2720) - FIND(",",B2720) - 1)</f>
        <v xml:space="preserve"> -78.97241838699966</v>
      </c>
    </row>
    <row r="2721" spans="1:7" ht="30" x14ac:dyDescent="0.25">
      <c r="A2721" t="s">
        <v>678</v>
      </c>
      <c r="B2721" s="1" t="s">
        <v>4555</v>
      </c>
      <c r="C2721" t="s">
        <v>8</v>
      </c>
      <c r="E2721">
        <v>1</v>
      </c>
      <c r="F2721" t="str">
        <f>MID(B2721, FIND("(",B2721) + 1, FIND(",",B2721) - FIND("(",B2721) - 1)</f>
        <v>38.10099885700049</v>
      </c>
      <c r="G2721" t="str">
        <f>MID(B2721, FIND(",",B2721) + 1, FIND(")",B2721) - FIND(",",B2721) - 1)</f>
        <v xml:space="preserve"> -78.97241838699966</v>
      </c>
    </row>
    <row r="2722" spans="1:7" ht="30" x14ac:dyDescent="0.25">
      <c r="A2722" t="s">
        <v>678</v>
      </c>
      <c r="B2722" s="1" t="s">
        <v>1636</v>
      </c>
      <c r="C2722" t="s">
        <v>12</v>
      </c>
      <c r="E2722">
        <v>1</v>
      </c>
      <c r="F2722" t="str">
        <f>MID(B2722, FIND("(",B2722) + 1, FIND(",",B2722) - FIND("(",B2722) - 1)</f>
        <v>38.159878027000445</v>
      </c>
      <c r="G2722" t="str">
        <f>MID(B2722, FIND(",",B2722) + 1, FIND(")",B2722) - FIND(",",B2722) - 1)</f>
        <v xml:space="preserve"> -78.57003611799968</v>
      </c>
    </row>
    <row r="2723" spans="1:7" ht="30" x14ac:dyDescent="0.25">
      <c r="A2723" t="s">
        <v>938</v>
      </c>
      <c r="B2723" s="1" t="s">
        <v>1636</v>
      </c>
      <c r="C2723" t="s">
        <v>12</v>
      </c>
      <c r="E2723">
        <v>1</v>
      </c>
      <c r="F2723" t="str">
        <f>MID(B2723, FIND("(",B2723) + 1, FIND(",",B2723) - FIND("(",B2723) - 1)</f>
        <v>38.159878027000445</v>
      </c>
      <c r="G2723" t="str">
        <f>MID(B2723, FIND(",",B2723) + 1, FIND(")",B2723) - FIND(",",B2723) - 1)</f>
        <v xml:space="preserve"> -78.57003611799968</v>
      </c>
    </row>
    <row r="2724" spans="1:7" ht="30" x14ac:dyDescent="0.25">
      <c r="A2724" t="s">
        <v>938</v>
      </c>
      <c r="B2724" s="1" t="s">
        <v>1636</v>
      </c>
      <c r="C2724" t="s">
        <v>8</v>
      </c>
      <c r="E2724">
        <v>1</v>
      </c>
      <c r="F2724" t="str">
        <f>MID(B2724, FIND("(",B2724) + 1, FIND(",",B2724) - FIND("(",B2724) - 1)</f>
        <v>38.159878027000445</v>
      </c>
      <c r="G2724" t="str">
        <f>MID(B2724, FIND(",",B2724) + 1, FIND(")",B2724) - FIND(",",B2724) - 1)</f>
        <v xml:space="preserve"> -78.57003611799968</v>
      </c>
    </row>
    <row r="2725" spans="1:7" ht="30" x14ac:dyDescent="0.25">
      <c r="A2725" t="s">
        <v>678</v>
      </c>
      <c r="B2725" s="1" t="s">
        <v>1636</v>
      </c>
      <c r="C2725" t="s">
        <v>8</v>
      </c>
      <c r="E2725">
        <v>1</v>
      </c>
      <c r="F2725" t="str">
        <f>MID(B2725, FIND("(",B2725) + 1, FIND(",",B2725) - FIND("(",B2725) - 1)</f>
        <v>38.159878027000445</v>
      </c>
      <c r="G2725" t="str">
        <f>MID(B2725, FIND(",",B2725) + 1, FIND(")",B2725) - FIND(",",B2725) - 1)</f>
        <v xml:space="preserve"> -78.57003611799968</v>
      </c>
    </row>
    <row r="2726" spans="1:7" ht="30" x14ac:dyDescent="0.25">
      <c r="A2726" t="s">
        <v>938</v>
      </c>
      <c r="B2726" s="1" t="s">
        <v>1156</v>
      </c>
      <c r="C2726" t="s">
        <v>8</v>
      </c>
      <c r="E2726">
        <v>1</v>
      </c>
      <c r="F2726" t="str">
        <f>MID(B2726, FIND("(",B2726) + 1, FIND(",",B2726) - FIND("(",B2726) - 1)</f>
        <v>38.02140704600049</v>
      </c>
      <c r="G2726" t="str">
        <f>MID(B2726, FIND(",",B2726) + 1, FIND(")",B2726) - FIND(",",B2726) - 1)</f>
        <v xml:space="preserve"> -78.33469758499967</v>
      </c>
    </row>
    <row r="2727" spans="1:7" ht="30" x14ac:dyDescent="0.25">
      <c r="A2727" t="s">
        <v>5</v>
      </c>
      <c r="B2727" s="1" t="s">
        <v>1156</v>
      </c>
      <c r="C2727" t="s">
        <v>8</v>
      </c>
      <c r="E2727">
        <v>1</v>
      </c>
      <c r="F2727" t="str">
        <f>MID(B2727, FIND("(",B2727) + 1, FIND(",",B2727) - FIND("(",B2727) - 1)</f>
        <v>38.02140704600049</v>
      </c>
      <c r="G2727" t="str">
        <f>MID(B2727, FIND(",",B2727) + 1, FIND(")",B2727) - FIND(",",B2727) - 1)</f>
        <v xml:space="preserve"> -78.33469758499967</v>
      </c>
    </row>
    <row r="2728" spans="1:7" ht="30" x14ac:dyDescent="0.25">
      <c r="A2728" t="s">
        <v>678</v>
      </c>
      <c r="B2728" s="1" t="s">
        <v>1156</v>
      </c>
      <c r="C2728" t="s">
        <v>8</v>
      </c>
      <c r="E2728">
        <v>1</v>
      </c>
      <c r="F2728" t="str">
        <f>MID(B2728, FIND("(",B2728) + 1, FIND(",",B2728) - FIND("(",B2728) - 1)</f>
        <v>38.02140704600049</v>
      </c>
      <c r="G2728" t="str">
        <f>MID(B2728, FIND(",",B2728) + 1, FIND(")",B2728) - FIND(",",B2728) - 1)</f>
        <v xml:space="preserve"> -78.33469758499967</v>
      </c>
    </row>
    <row r="2729" spans="1:7" ht="30" x14ac:dyDescent="0.25">
      <c r="A2729" t="s">
        <v>938</v>
      </c>
      <c r="B2729" s="1" t="s">
        <v>4565</v>
      </c>
      <c r="C2729" t="s">
        <v>8</v>
      </c>
      <c r="E2729">
        <v>1</v>
      </c>
      <c r="F2729" t="str">
        <f>MID(B2729, FIND("(",B2729) + 1, FIND(",",B2729) - FIND("(",B2729) - 1)</f>
        <v>37.96311879700045</v>
      </c>
      <c r="G2729" t="str">
        <f>MID(B2729, FIND(",",B2729) + 1, FIND(")",B2729) - FIND(",",B2729) - 1)</f>
        <v xml:space="preserve"> -78.26627678299968</v>
      </c>
    </row>
    <row r="2730" spans="1:7" ht="30" x14ac:dyDescent="0.25">
      <c r="A2730" t="s">
        <v>678</v>
      </c>
      <c r="B2730" s="1" t="s">
        <v>4132</v>
      </c>
      <c r="C2730" t="s">
        <v>8</v>
      </c>
      <c r="E2730">
        <v>1</v>
      </c>
      <c r="F2730" t="str">
        <f>MID(B2730, FIND("(",B2730) + 1, FIND(",",B2730) - FIND("(",B2730) - 1)</f>
        <v>37.8460469690005</v>
      </c>
      <c r="G2730" t="str">
        <f>MID(B2730, FIND(",",B2730) + 1, FIND(")",B2730) - FIND(",",B2730) - 1)</f>
        <v xml:space="preserve"> -77.47879667699965</v>
      </c>
    </row>
    <row r="2731" spans="1:7" ht="30" x14ac:dyDescent="0.25">
      <c r="A2731" t="s">
        <v>391</v>
      </c>
      <c r="B2731" s="1" t="s">
        <v>4132</v>
      </c>
      <c r="C2731" t="s">
        <v>8</v>
      </c>
      <c r="E2731">
        <v>1</v>
      </c>
      <c r="F2731" t="str">
        <f>MID(B2731, FIND("(",B2731) + 1, FIND(",",B2731) - FIND("(",B2731) - 1)</f>
        <v>37.8460469690005</v>
      </c>
      <c r="G2731" t="str">
        <f>MID(B2731, FIND(",",B2731) + 1, FIND(")",B2731) - FIND(",",B2731) - 1)</f>
        <v xml:space="preserve"> -77.47879667699965</v>
      </c>
    </row>
    <row r="2732" spans="1:7" ht="30" x14ac:dyDescent="0.25">
      <c r="A2732" t="s">
        <v>938</v>
      </c>
      <c r="B2732" s="1" t="s">
        <v>4132</v>
      </c>
      <c r="C2732" t="s">
        <v>8</v>
      </c>
      <c r="E2732">
        <v>1</v>
      </c>
      <c r="F2732" t="str">
        <f>MID(B2732, FIND("(",B2732) + 1, FIND(",",B2732) - FIND("(",B2732) - 1)</f>
        <v>37.8460469690005</v>
      </c>
      <c r="G2732" t="str">
        <f>MID(B2732, FIND(",",B2732) + 1, FIND(")",B2732) - FIND(",",B2732) - 1)</f>
        <v xml:space="preserve"> -77.47879667699965</v>
      </c>
    </row>
    <row r="2733" spans="1:7" ht="30" x14ac:dyDescent="0.25">
      <c r="A2733" t="s">
        <v>938</v>
      </c>
      <c r="B2733" s="1" t="s">
        <v>4759</v>
      </c>
      <c r="C2733" t="s">
        <v>8</v>
      </c>
      <c r="E2733">
        <v>1</v>
      </c>
      <c r="F2733" t="str">
        <f>MID(B2733, FIND("(",B2733) + 1, FIND(",",B2733) - FIND("(",B2733) - 1)</f>
        <v>37.69143863900047</v>
      </c>
      <c r="G2733" t="str">
        <f>MID(B2733, FIND(",",B2733) + 1, FIND(")",B2733) - FIND(",",B2733) - 1)</f>
        <v xml:space="preserve"> -77.55688945999964</v>
      </c>
    </row>
    <row r="2734" spans="1:7" ht="30" x14ac:dyDescent="0.25">
      <c r="A2734" t="s">
        <v>678</v>
      </c>
      <c r="B2734" s="1" t="s">
        <v>5372</v>
      </c>
      <c r="C2734" t="s">
        <v>8</v>
      </c>
      <c r="E2734">
        <v>1</v>
      </c>
      <c r="F2734" t="str">
        <f>MID(B2734, FIND("(",B2734) + 1, FIND(",",B2734) - FIND("(",B2734) - 1)</f>
        <v>37.29822867600046</v>
      </c>
      <c r="G2734" t="str">
        <f>MID(B2734, FIND(",",B2734) + 1, FIND(")",B2734) - FIND(",",B2734) - 1)</f>
        <v xml:space="preserve"> -76.48260857599968</v>
      </c>
    </row>
    <row r="2735" spans="1:7" ht="30" x14ac:dyDescent="0.25">
      <c r="A2735" t="s">
        <v>391</v>
      </c>
      <c r="B2735" s="1" t="s">
        <v>5372</v>
      </c>
      <c r="C2735" t="s">
        <v>8</v>
      </c>
      <c r="E2735">
        <v>1</v>
      </c>
      <c r="F2735" t="str">
        <f>MID(B2735, FIND("(",B2735) + 1, FIND(",",B2735) - FIND("(",B2735) - 1)</f>
        <v>37.29822867600046</v>
      </c>
      <c r="G2735" t="str">
        <f>MID(B2735, FIND(",",B2735) + 1, FIND(")",B2735) - FIND(",",B2735) - 1)</f>
        <v xml:space="preserve"> -76.48260857599968</v>
      </c>
    </row>
    <row r="2736" spans="1:7" ht="30" x14ac:dyDescent="0.25">
      <c r="A2736" t="s">
        <v>938</v>
      </c>
      <c r="B2736" s="1" t="s">
        <v>5372</v>
      </c>
      <c r="C2736" t="s">
        <v>8</v>
      </c>
      <c r="E2736">
        <v>1</v>
      </c>
      <c r="F2736" t="str">
        <f>MID(B2736, FIND("(",B2736) + 1, FIND(",",B2736) - FIND("(",B2736) - 1)</f>
        <v>37.29822867600046</v>
      </c>
      <c r="G2736" t="str">
        <f>MID(B2736, FIND(",",B2736) + 1, FIND(")",B2736) - FIND(",",B2736) - 1)</f>
        <v xml:space="preserve"> -76.48260857599968</v>
      </c>
    </row>
    <row r="2737" spans="1:7" ht="30" x14ac:dyDescent="0.25">
      <c r="A2737" t="s">
        <v>938</v>
      </c>
      <c r="B2737" s="1" t="s">
        <v>3426</v>
      </c>
      <c r="C2737" t="s">
        <v>8</v>
      </c>
      <c r="E2737">
        <v>1</v>
      </c>
      <c r="F2737" t="str">
        <f>MID(B2737, FIND("(",B2737) + 1, FIND(",",B2737) - FIND("(",B2737) - 1)</f>
        <v>37.60871842400047</v>
      </c>
      <c r="G2737" t="str">
        <f>MID(B2737, FIND(",",B2737) + 1, FIND(")",B2737) - FIND(",",B2737) - 1)</f>
        <v xml:space="preserve"> -77.32054723099964</v>
      </c>
    </row>
    <row r="2738" spans="1:7" ht="30" x14ac:dyDescent="0.25">
      <c r="A2738" t="s">
        <v>5</v>
      </c>
      <c r="B2738" s="1" t="s">
        <v>3426</v>
      </c>
      <c r="C2738" t="s">
        <v>8</v>
      </c>
      <c r="E2738">
        <v>1</v>
      </c>
      <c r="F2738" t="str">
        <f>MID(B2738, FIND("(",B2738) + 1, FIND(",",B2738) - FIND("(",B2738) - 1)</f>
        <v>37.60871842400047</v>
      </c>
      <c r="G2738" t="str">
        <f>MID(B2738, FIND(",",B2738) + 1, FIND(")",B2738) - FIND(",",B2738) - 1)</f>
        <v xml:space="preserve"> -77.32054723099964</v>
      </c>
    </row>
    <row r="2739" spans="1:7" ht="30" x14ac:dyDescent="0.25">
      <c r="A2739" t="s">
        <v>938</v>
      </c>
      <c r="B2739" s="1" t="s">
        <v>941</v>
      </c>
      <c r="C2739" t="s">
        <v>8</v>
      </c>
      <c r="E2739">
        <v>1</v>
      </c>
      <c r="F2739" t="str">
        <f>MID(B2739, FIND("(",B2739) + 1, FIND(",",B2739) - FIND("(",B2739) - 1)</f>
        <v>37.427457829000446</v>
      </c>
      <c r="G2739" t="str">
        <f>MID(B2739, FIND(",",B2739) + 1, FIND(")",B2739) - FIND(",",B2739) - 1)</f>
        <v xml:space="preserve"> -77.64556667699964</v>
      </c>
    </row>
    <row r="2740" spans="1:7" ht="30" x14ac:dyDescent="0.25">
      <c r="A2740" t="s">
        <v>678</v>
      </c>
      <c r="B2740" s="1" t="s">
        <v>941</v>
      </c>
      <c r="C2740" t="s">
        <v>8</v>
      </c>
      <c r="E2740">
        <v>1</v>
      </c>
      <c r="F2740" t="str">
        <f>MID(B2740, FIND("(",B2740) + 1, FIND(",",B2740) - FIND("(",B2740) - 1)</f>
        <v>37.427457829000446</v>
      </c>
      <c r="G2740" t="str">
        <f>MID(B2740, FIND(",",B2740) + 1, FIND(")",B2740) - FIND(",",B2740) - 1)</f>
        <v xml:space="preserve"> -77.64556667699964</v>
      </c>
    </row>
    <row r="2741" spans="1:7" ht="30" x14ac:dyDescent="0.25">
      <c r="A2741" t="s">
        <v>938</v>
      </c>
      <c r="B2741" s="1" t="s">
        <v>2988</v>
      </c>
      <c r="C2741" t="s">
        <v>10</v>
      </c>
      <c r="E2741">
        <v>1</v>
      </c>
      <c r="F2741" t="str">
        <f>MID(B2741, FIND("(",B2741) + 1, FIND(",",B2741) - FIND("(",B2741) - 1)</f>
        <v>37.48304783000049</v>
      </c>
      <c r="G2741" t="str">
        <f>MID(B2741, FIND(",",B2741) + 1, FIND(")",B2741) - FIND(",",B2741) - 1)</f>
        <v xml:space="preserve"> -77.64671810399966</v>
      </c>
    </row>
    <row r="2742" spans="1:7" ht="30" x14ac:dyDescent="0.25">
      <c r="A2742" t="s">
        <v>391</v>
      </c>
      <c r="B2742" s="1" t="s">
        <v>2988</v>
      </c>
      <c r="C2742" t="s">
        <v>10</v>
      </c>
      <c r="E2742">
        <v>1</v>
      </c>
      <c r="F2742" t="str">
        <f>MID(B2742, FIND("(",B2742) + 1, FIND(",",B2742) - FIND("(",B2742) - 1)</f>
        <v>37.48304783000049</v>
      </c>
      <c r="G2742" t="str">
        <f>MID(B2742, FIND(",",B2742) + 1, FIND(")",B2742) - FIND(",",B2742) - 1)</f>
        <v xml:space="preserve"> -77.64671810399966</v>
      </c>
    </row>
    <row r="2743" spans="1:7" ht="30" x14ac:dyDescent="0.25">
      <c r="A2743" t="s">
        <v>678</v>
      </c>
      <c r="B2743" s="1" t="s">
        <v>1655</v>
      </c>
      <c r="C2743" t="s">
        <v>36</v>
      </c>
      <c r="E2743">
        <v>1</v>
      </c>
      <c r="F2743" t="str">
        <f>MID(B2743, FIND("(",B2743) + 1, FIND(",",B2743) - FIND("(",B2743) - 1)</f>
        <v>37.66547723000048</v>
      </c>
      <c r="G2743" t="str">
        <f>MID(B2743, FIND(",",B2743) + 1, FIND(")",B2743) - FIND(",",B2743) - 1)</f>
        <v xml:space="preserve"> -77.37661952699966</v>
      </c>
    </row>
    <row r="2744" spans="1:7" ht="30" x14ac:dyDescent="0.25">
      <c r="A2744" t="s">
        <v>391</v>
      </c>
      <c r="B2744" s="1" t="s">
        <v>1655</v>
      </c>
      <c r="C2744" t="s">
        <v>36</v>
      </c>
      <c r="E2744">
        <v>1</v>
      </c>
      <c r="F2744" t="str">
        <f>MID(B2744, FIND("(",B2744) + 1, FIND(",",B2744) - FIND("(",B2744) - 1)</f>
        <v>37.66547723000048</v>
      </c>
      <c r="G2744" t="str">
        <f>MID(B2744, FIND(",",B2744) + 1, FIND(")",B2744) - FIND(",",B2744) - 1)</f>
        <v xml:space="preserve"> -77.37661952699966</v>
      </c>
    </row>
    <row r="2745" spans="1:7" ht="30" x14ac:dyDescent="0.25">
      <c r="A2745" t="s">
        <v>938</v>
      </c>
      <c r="B2745" s="1" t="s">
        <v>1655</v>
      </c>
      <c r="C2745" t="s">
        <v>8</v>
      </c>
      <c r="E2745">
        <v>1</v>
      </c>
      <c r="F2745" t="str">
        <f>MID(B2745, FIND("(",B2745) + 1, FIND(",",B2745) - FIND("(",B2745) - 1)</f>
        <v>37.66547723000048</v>
      </c>
      <c r="G2745" t="str">
        <f>MID(B2745, FIND(",",B2745) + 1, FIND(")",B2745) - FIND(",",B2745) - 1)</f>
        <v xml:space="preserve"> -77.37661952699966</v>
      </c>
    </row>
    <row r="2746" spans="1:7" ht="30" x14ac:dyDescent="0.25">
      <c r="A2746" t="s">
        <v>5</v>
      </c>
      <c r="B2746" s="1" t="s">
        <v>991</v>
      </c>
      <c r="C2746" t="s">
        <v>10</v>
      </c>
      <c r="E2746">
        <v>1</v>
      </c>
      <c r="F2746" t="str">
        <f>MID(B2746, FIND("(",B2746) + 1, FIND(",",B2746) - FIND("(",B2746) - 1)</f>
        <v>37.40244797800045</v>
      </c>
      <c r="G2746" t="str">
        <f>MID(B2746, FIND(",",B2746) + 1, FIND(")",B2746) - FIND(",",B2746) - 1)</f>
        <v xml:space="preserve"> -76.81587918699967</v>
      </c>
    </row>
    <row r="2747" spans="1:7" ht="30" x14ac:dyDescent="0.25">
      <c r="A2747" t="s">
        <v>391</v>
      </c>
      <c r="B2747" s="1" t="s">
        <v>991</v>
      </c>
      <c r="C2747" t="s">
        <v>10</v>
      </c>
      <c r="E2747">
        <v>1</v>
      </c>
      <c r="F2747" t="str">
        <f>MID(B2747, FIND("(",B2747) + 1, FIND(",",B2747) - FIND("(",B2747) - 1)</f>
        <v>37.40244797800045</v>
      </c>
      <c r="G2747" t="str">
        <f>MID(B2747, FIND(",",B2747) + 1, FIND(")",B2747) - FIND(",",B2747) - 1)</f>
        <v xml:space="preserve"> -76.81587918699967</v>
      </c>
    </row>
    <row r="2748" spans="1:7" ht="30" x14ac:dyDescent="0.25">
      <c r="A2748" t="s">
        <v>938</v>
      </c>
      <c r="B2748" s="1" t="s">
        <v>991</v>
      </c>
      <c r="C2748" t="s">
        <v>8</v>
      </c>
      <c r="E2748">
        <v>1</v>
      </c>
      <c r="F2748" t="str">
        <f>MID(B2748, FIND("(",B2748) + 1, FIND(",",B2748) - FIND("(",B2748) - 1)</f>
        <v>37.40244797800045</v>
      </c>
      <c r="G2748" t="str">
        <f>MID(B2748, FIND(",",B2748) + 1, FIND(")",B2748) - FIND(",",B2748) - 1)</f>
        <v xml:space="preserve"> -76.81587918699967</v>
      </c>
    </row>
    <row r="2749" spans="1:7" ht="30" x14ac:dyDescent="0.25">
      <c r="A2749" t="s">
        <v>938</v>
      </c>
      <c r="B2749" s="1" t="s">
        <v>991</v>
      </c>
      <c r="C2749" t="s">
        <v>8</v>
      </c>
      <c r="E2749">
        <v>1</v>
      </c>
      <c r="F2749" t="str">
        <f>MID(B2749, FIND("(",B2749) + 1, FIND(",",B2749) - FIND("(",B2749) - 1)</f>
        <v>37.40244797800045</v>
      </c>
      <c r="G2749" t="str">
        <f>MID(B2749, FIND(",",B2749) + 1, FIND(")",B2749) - FIND(",",B2749) - 1)</f>
        <v xml:space="preserve"> -76.81587918699967</v>
      </c>
    </row>
    <row r="2750" spans="1:7" ht="30" x14ac:dyDescent="0.25">
      <c r="A2750" t="s">
        <v>678</v>
      </c>
      <c r="B2750" s="1" t="s">
        <v>991</v>
      </c>
      <c r="C2750" t="s">
        <v>8</v>
      </c>
      <c r="E2750">
        <v>1</v>
      </c>
      <c r="F2750" t="str">
        <f>MID(B2750, FIND("(",B2750) + 1, FIND(",",B2750) - FIND("(",B2750) - 1)</f>
        <v>37.40244797800045</v>
      </c>
      <c r="G2750" t="str">
        <f>MID(B2750, FIND(",",B2750) + 1, FIND(")",B2750) - FIND(",",B2750) - 1)</f>
        <v xml:space="preserve"> -76.81587918699967</v>
      </c>
    </row>
    <row r="2751" spans="1:7" ht="30" x14ac:dyDescent="0.25">
      <c r="A2751" t="s">
        <v>678</v>
      </c>
      <c r="B2751" s="1" t="s">
        <v>3771</v>
      </c>
      <c r="C2751" t="s">
        <v>8</v>
      </c>
      <c r="E2751">
        <v>1</v>
      </c>
      <c r="F2751" t="str">
        <f>MID(B2751, FIND("(",B2751) + 1, FIND(",",B2751) - FIND("(",B2751) - 1)</f>
        <v>37.31348833500044</v>
      </c>
      <c r="G2751" t="str">
        <f>MID(B2751, FIND(",",B2751) + 1, FIND(")",B2751) - FIND(",",B2751) - 1)</f>
        <v xml:space="preserve"> -76.75925942099963</v>
      </c>
    </row>
    <row r="2752" spans="1:7" ht="30" x14ac:dyDescent="0.25">
      <c r="A2752" t="s">
        <v>938</v>
      </c>
      <c r="B2752" s="1" t="s">
        <v>5403</v>
      </c>
      <c r="C2752" t="s">
        <v>8</v>
      </c>
      <c r="E2752">
        <v>1</v>
      </c>
      <c r="F2752" t="str">
        <f>MID(B2752, FIND("(",B2752) + 1, FIND(",",B2752) - FIND("(",B2752) - 1)</f>
        <v>37.55866830500048</v>
      </c>
      <c r="G2752" t="str">
        <f>MID(B2752, FIND(",",B2752) + 1, FIND(")",B2752) - FIND(",",B2752) - 1)</f>
        <v xml:space="preserve"> -77.48466677899967</v>
      </c>
    </row>
    <row r="2753" spans="1:7" ht="30" x14ac:dyDescent="0.25">
      <c r="A2753" t="s">
        <v>678</v>
      </c>
      <c r="B2753" s="1" t="s">
        <v>3332</v>
      </c>
      <c r="C2753" t="s">
        <v>36</v>
      </c>
      <c r="E2753">
        <v>1</v>
      </c>
      <c r="F2753" t="str">
        <f>MID(B2753, FIND("(",B2753) + 1, FIND(",",B2753) - FIND("(",B2753) - 1)</f>
        <v>37.605789890000494</v>
      </c>
      <c r="G2753" t="str">
        <f>MID(B2753, FIND(",",B2753) + 1, FIND(")",B2753) - FIND(",",B2753) - 1)</f>
        <v xml:space="preserve"> -77.44657846099966</v>
      </c>
    </row>
    <row r="2754" spans="1:7" ht="30" x14ac:dyDescent="0.25">
      <c r="A2754" t="s">
        <v>938</v>
      </c>
      <c r="B2754" s="1" t="s">
        <v>3332</v>
      </c>
      <c r="C2754" t="s">
        <v>36</v>
      </c>
      <c r="E2754">
        <v>1</v>
      </c>
      <c r="F2754" t="str">
        <f>MID(B2754, FIND("(",B2754) + 1, FIND(",",B2754) - FIND("(",B2754) - 1)</f>
        <v>37.605789890000494</v>
      </c>
      <c r="G2754" t="str">
        <f>MID(B2754, FIND(",",B2754) + 1, FIND(")",B2754) - FIND(",",B2754) - 1)</f>
        <v xml:space="preserve"> -77.44657846099966</v>
      </c>
    </row>
    <row r="2755" spans="1:7" ht="30" x14ac:dyDescent="0.25">
      <c r="A2755" t="s">
        <v>391</v>
      </c>
      <c r="B2755" s="1" t="s">
        <v>5318</v>
      </c>
      <c r="C2755" t="s">
        <v>17</v>
      </c>
      <c r="E2755">
        <v>1</v>
      </c>
      <c r="F2755" t="str">
        <f>MID(B2755, FIND("(",B2755) + 1, FIND(",",B2755) - FIND("(",B2755) - 1)</f>
        <v>37.625568355000496</v>
      </c>
      <c r="G2755" t="str">
        <f>MID(B2755, FIND(",",B2755) + 1, FIND(")",B2755) - FIND(",",B2755) - 1)</f>
        <v xml:space="preserve"> -77.49542935699964</v>
      </c>
    </row>
    <row r="2756" spans="1:7" ht="30" x14ac:dyDescent="0.25">
      <c r="A2756" t="s">
        <v>391</v>
      </c>
      <c r="B2756" s="1" t="s">
        <v>5318</v>
      </c>
      <c r="C2756" t="s">
        <v>44</v>
      </c>
      <c r="E2756">
        <v>1</v>
      </c>
      <c r="F2756" t="str">
        <f>MID(B2756, FIND("(",B2756) + 1, FIND(",",B2756) - FIND("(",B2756) - 1)</f>
        <v>37.625568355000496</v>
      </c>
      <c r="G2756" t="str">
        <f>MID(B2756, FIND(",",B2756) + 1, FIND(")",B2756) - FIND(",",B2756) - 1)</f>
        <v xml:space="preserve"> -77.49542935699964</v>
      </c>
    </row>
    <row r="2757" spans="1:7" ht="30" x14ac:dyDescent="0.25">
      <c r="A2757" t="s">
        <v>938</v>
      </c>
      <c r="B2757" s="1" t="s">
        <v>1187</v>
      </c>
      <c r="C2757" t="s">
        <v>8</v>
      </c>
      <c r="E2757">
        <v>1</v>
      </c>
      <c r="F2757" t="str">
        <f>MID(B2757, FIND("(",B2757) + 1, FIND(",",B2757) - FIND("(",B2757) - 1)</f>
        <v>37.597147674000496</v>
      </c>
      <c r="G2757" t="str">
        <f>MID(B2757, FIND(",",B2757) + 1, FIND(")",B2757) - FIND(",",B2757) - 1)</f>
        <v xml:space="preserve"> -77.56529704599967</v>
      </c>
    </row>
    <row r="2758" spans="1:7" ht="30" x14ac:dyDescent="0.25">
      <c r="A2758" t="s">
        <v>678</v>
      </c>
      <c r="B2758" s="1" t="s">
        <v>1187</v>
      </c>
      <c r="C2758" t="s">
        <v>8</v>
      </c>
      <c r="E2758">
        <v>1</v>
      </c>
      <c r="F2758" t="str">
        <f>MID(B2758, FIND("(",B2758) + 1, FIND(",",B2758) - FIND("(",B2758) - 1)</f>
        <v>37.597147674000496</v>
      </c>
      <c r="G2758" t="str">
        <f>MID(B2758, FIND(",",B2758) + 1, FIND(")",B2758) - FIND(",",B2758) - 1)</f>
        <v xml:space="preserve"> -77.56529704599967</v>
      </c>
    </row>
    <row r="2759" spans="1:7" ht="30" x14ac:dyDescent="0.25">
      <c r="A2759" t="s">
        <v>938</v>
      </c>
      <c r="B2759" s="1" t="s">
        <v>1187</v>
      </c>
      <c r="C2759" t="s">
        <v>8</v>
      </c>
      <c r="E2759">
        <v>1</v>
      </c>
      <c r="F2759" t="str">
        <f>MID(B2759, FIND("(",B2759) + 1, FIND(",",B2759) - FIND("(",B2759) - 1)</f>
        <v>37.597147674000496</v>
      </c>
      <c r="G2759" t="str">
        <f>MID(B2759, FIND(",",B2759) + 1, FIND(")",B2759) - FIND(",",B2759) - 1)</f>
        <v xml:space="preserve"> -77.56529704599967</v>
      </c>
    </row>
    <row r="2760" spans="1:7" ht="30" x14ac:dyDescent="0.25">
      <c r="A2760" t="s">
        <v>5</v>
      </c>
      <c r="B2760" s="1" t="s">
        <v>1187</v>
      </c>
      <c r="C2760" t="s">
        <v>8</v>
      </c>
      <c r="E2760">
        <v>1</v>
      </c>
      <c r="F2760" t="str">
        <f>MID(B2760, FIND("(",B2760) + 1, FIND(",",B2760) - FIND("(",B2760) - 1)</f>
        <v>37.597147674000496</v>
      </c>
      <c r="G2760" t="str">
        <f>MID(B2760, FIND(",",B2760) + 1, FIND(")",B2760) - FIND(",",B2760) - 1)</f>
        <v xml:space="preserve"> -77.56529704599967</v>
      </c>
    </row>
    <row r="2761" spans="1:7" ht="30" x14ac:dyDescent="0.25">
      <c r="A2761" t="s">
        <v>391</v>
      </c>
      <c r="B2761" s="1" t="s">
        <v>1187</v>
      </c>
      <c r="C2761" t="s">
        <v>8</v>
      </c>
      <c r="E2761">
        <v>1</v>
      </c>
      <c r="F2761" t="str">
        <f>MID(B2761, FIND("(",B2761) + 1, FIND(",",B2761) - FIND("(",B2761) - 1)</f>
        <v>37.597147674000496</v>
      </c>
      <c r="G2761" t="str">
        <f>MID(B2761, FIND(",",B2761) + 1, FIND(")",B2761) - FIND(",",B2761) - 1)</f>
        <v xml:space="preserve"> -77.56529704599967</v>
      </c>
    </row>
    <row r="2762" spans="1:7" ht="30" x14ac:dyDescent="0.25">
      <c r="A2762" t="s">
        <v>678</v>
      </c>
      <c r="B2762" s="1" t="s">
        <v>1187</v>
      </c>
      <c r="C2762" t="s">
        <v>8</v>
      </c>
      <c r="E2762">
        <v>1</v>
      </c>
      <c r="F2762" t="str">
        <f>MID(B2762, FIND("(",B2762) + 1, FIND(",",B2762) - FIND("(",B2762) - 1)</f>
        <v>37.597147674000496</v>
      </c>
      <c r="G2762" t="str">
        <f>MID(B2762, FIND(",",B2762) + 1, FIND(")",B2762) - FIND(",",B2762) - 1)</f>
        <v xml:space="preserve"> -77.56529704599967</v>
      </c>
    </row>
    <row r="2763" spans="1:7" ht="30" x14ac:dyDescent="0.25">
      <c r="A2763" t="s">
        <v>391</v>
      </c>
      <c r="B2763" s="1" t="s">
        <v>1187</v>
      </c>
      <c r="C2763" t="s">
        <v>8</v>
      </c>
      <c r="E2763">
        <v>1</v>
      </c>
      <c r="F2763" t="str">
        <f>MID(B2763, FIND("(",B2763) + 1, FIND(",",B2763) - FIND("(",B2763) - 1)</f>
        <v>37.597147674000496</v>
      </c>
      <c r="G2763" t="str">
        <f>MID(B2763, FIND(",",B2763) + 1, FIND(")",B2763) - FIND(",",B2763) - 1)</f>
        <v xml:space="preserve"> -77.56529704599967</v>
      </c>
    </row>
    <row r="2764" spans="1:7" ht="30" x14ac:dyDescent="0.25">
      <c r="A2764" t="s">
        <v>5</v>
      </c>
      <c r="B2764" s="1" t="s">
        <v>106</v>
      </c>
      <c r="C2764" t="s">
        <v>8</v>
      </c>
      <c r="E2764">
        <v>1</v>
      </c>
      <c r="F2764" t="str">
        <f>MID(B2764, FIND("(",B2764) + 1, FIND(",",B2764) - FIND("(",B2764) - 1)</f>
        <v>37.48007584600049</v>
      </c>
      <c r="G2764" t="str">
        <f>MID(B2764, FIND(",",B2764) + 1, FIND(")",B2764) - FIND(",",B2764) - 1)</f>
        <v xml:space="preserve"> -77.35352582299964</v>
      </c>
    </row>
    <row r="2765" spans="1:7" ht="30" x14ac:dyDescent="0.25">
      <c r="A2765" t="s">
        <v>391</v>
      </c>
      <c r="B2765" s="1" t="s">
        <v>106</v>
      </c>
      <c r="C2765" t="s">
        <v>8</v>
      </c>
      <c r="E2765">
        <v>1</v>
      </c>
      <c r="F2765" t="str">
        <f>MID(B2765, FIND("(",B2765) + 1, FIND(",",B2765) - FIND("(",B2765) - 1)</f>
        <v>37.48007584600049</v>
      </c>
      <c r="G2765" t="str">
        <f>MID(B2765, FIND(",",B2765) + 1, FIND(")",B2765) - FIND(",",B2765) - 1)</f>
        <v xml:space="preserve"> -77.35352582299964</v>
      </c>
    </row>
    <row r="2766" spans="1:7" ht="30" x14ac:dyDescent="0.25">
      <c r="A2766" t="s">
        <v>938</v>
      </c>
      <c r="B2766" s="1" t="s">
        <v>2640</v>
      </c>
      <c r="C2766" t="s">
        <v>17</v>
      </c>
      <c r="E2766">
        <v>1</v>
      </c>
      <c r="F2766" t="str">
        <f>MID(B2766, FIND("(",B2766) + 1, FIND(",",B2766) - FIND("(",B2766) - 1)</f>
        <v>37.51646961200049</v>
      </c>
      <c r="G2766" t="str">
        <f>MID(B2766, FIND(",",B2766) + 1, FIND(")",B2766) - FIND(",",B2766) - 1)</f>
        <v xml:space="preserve"> -77.56882953499968</v>
      </c>
    </row>
    <row r="2767" spans="1:7" ht="30" x14ac:dyDescent="0.25">
      <c r="A2767" t="s">
        <v>5</v>
      </c>
      <c r="B2767" s="1" t="s">
        <v>2640</v>
      </c>
      <c r="C2767" t="s">
        <v>8</v>
      </c>
      <c r="E2767">
        <v>1</v>
      </c>
      <c r="F2767" t="str">
        <f>MID(B2767, FIND("(",B2767) + 1, FIND(",",B2767) - FIND("(",B2767) - 1)</f>
        <v>37.51646961200049</v>
      </c>
      <c r="G2767" t="str">
        <f>MID(B2767, FIND(",",B2767) + 1, FIND(")",B2767) - FIND(",",B2767) - 1)</f>
        <v xml:space="preserve"> -77.56882953499968</v>
      </c>
    </row>
    <row r="2768" spans="1:7" ht="30" x14ac:dyDescent="0.25">
      <c r="A2768" t="s">
        <v>678</v>
      </c>
      <c r="B2768" s="1" t="s">
        <v>3729</v>
      </c>
      <c r="C2768" t="s">
        <v>8</v>
      </c>
      <c r="E2768">
        <v>1</v>
      </c>
      <c r="F2768" t="str">
        <f>MID(B2768, FIND("(",B2768) + 1, FIND(",",B2768) - FIND("(",B2768) - 1)</f>
        <v>37.476725847000466</v>
      </c>
      <c r="G2768" t="str">
        <f>MID(B2768, FIND(",",B2768) + 1, FIND(")",B2768) - FIND(",",B2768) - 1)</f>
        <v xml:space="preserve"> -77.58399794999963</v>
      </c>
    </row>
    <row r="2769" spans="1:7" ht="30" x14ac:dyDescent="0.25">
      <c r="A2769" t="s">
        <v>938</v>
      </c>
      <c r="B2769" s="1" t="s">
        <v>3729</v>
      </c>
      <c r="C2769" t="s">
        <v>8</v>
      </c>
      <c r="E2769">
        <v>1</v>
      </c>
      <c r="F2769" t="str">
        <f>MID(B2769, FIND("(",B2769) + 1, FIND(",",B2769) - FIND("(",B2769) - 1)</f>
        <v>37.476725847000466</v>
      </c>
      <c r="G2769" t="str">
        <f>MID(B2769, FIND(",",B2769) + 1, FIND(")",B2769) - FIND(",",B2769) - 1)</f>
        <v xml:space="preserve"> -77.58399794999963</v>
      </c>
    </row>
    <row r="2770" spans="1:7" ht="30" x14ac:dyDescent="0.25">
      <c r="A2770" t="s">
        <v>391</v>
      </c>
      <c r="B2770" s="1" t="s">
        <v>456</v>
      </c>
      <c r="C2770" t="s">
        <v>36</v>
      </c>
      <c r="E2770">
        <v>1</v>
      </c>
      <c r="F2770" t="str">
        <f>MID(B2770, FIND("(",B2770) + 1, FIND(",",B2770) - FIND("(",B2770) - 1)</f>
        <v>36.75704955000049</v>
      </c>
      <c r="G2770" t="str">
        <f>MID(B2770, FIND(",",B2770) + 1, FIND(")",B2770) - FIND(",",B2770) - 1)</f>
        <v xml:space="preserve"> -76.23983573899966</v>
      </c>
    </row>
    <row r="2771" spans="1:7" ht="30" x14ac:dyDescent="0.25">
      <c r="A2771" t="s">
        <v>5</v>
      </c>
      <c r="B2771" s="1" t="s">
        <v>456</v>
      </c>
      <c r="C2771" t="s">
        <v>36</v>
      </c>
      <c r="E2771">
        <v>1</v>
      </c>
      <c r="F2771" t="str">
        <f>MID(B2771, FIND("(",B2771) + 1, FIND(",",B2771) - FIND("(",B2771) - 1)</f>
        <v>36.75704955000049</v>
      </c>
      <c r="G2771" t="str">
        <f>MID(B2771, FIND(",",B2771) + 1, FIND(")",B2771) - FIND(",",B2771) - 1)</f>
        <v xml:space="preserve"> -76.23983573899966</v>
      </c>
    </row>
    <row r="2772" spans="1:7" ht="30" x14ac:dyDescent="0.25">
      <c r="A2772" t="s">
        <v>391</v>
      </c>
      <c r="B2772" s="1" t="s">
        <v>1478</v>
      </c>
      <c r="C2772" t="s">
        <v>8</v>
      </c>
      <c r="E2772">
        <v>1</v>
      </c>
      <c r="F2772" t="str">
        <f>MID(B2772, FIND("(",B2772) + 1, FIND(",",B2772) - FIND("(",B2772) - 1)</f>
        <v>36.828007836000495</v>
      </c>
      <c r="G2772" t="str">
        <f>MID(B2772, FIND(",",B2772) + 1, FIND(")",B2772) - FIND(",",B2772) - 1)</f>
        <v xml:space="preserve"> -76.41654711199965</v>
      </c>
    </row>
    <row r="2773" spans="1:7" ht="30" x14ac:dyDescent="0.25">
      <c r="A2773" t="s">
        <v>938</v>
      </c>
      <c r="B2773" s="1" t="s">
        <v>981</v>
      </c>
      <c r="C2773" t="s">
        <v>8</v>
      </c>
      <c r="E2773">
        <v>1</v>
      </c>
      <c r="F2773" t="str">
        <f>MID(B2773, FIND("(",B2773) + 1, FIND(",",B2773) - FIND("(",B2773) - 1)</f>
        <v>36.68204606600045</v>
      </c>
      <c r="G2773" t="str">
        <f>MID(B2773, FIND(",",B2773) + 1, FIND(")",B2773) - FIND(",",B2773) - 1)</f>
        <v xml:space="preserve"> -76.23160629799963</v>
      </c>
    </row>
    <row r="2774" spans="1:7" ht="30" x14ac:dyDescent="0.25">
      <c r="A2774" t="s">
        <v>678</v>
      </c>
      <c r="B2774" s="1" t="s">
        <v>981</v>
      </c>
      <c r="C2774" t="s">
        <v>8</v>
      </c>
      <c r="E2774">
        <v>1</v>
      </c>
      <c r="F2774" t="str">
        <f>MID(B2774, FIND("(",B2774) + 1, FIND(",",B2774) - FIND("(",B2774) - 1)</f>
        <v>36.68204606600045</v>
      </c>
      <c r="G2774" t="str">
        <f>MID(B2774, FIND(",",B2774) + 1, FIND(")",B2774) - FIND(",",B2774) - 1)</f>
        <v xml:space="preserve"> -76.23160629799963</v>
      </c>
    </row>
    <row r="2775" spans="1:7" ht="30" x14ac:dyDescent="0.25">
      <c r="A2775" t="s">
        <v>5</v>
      </c>
      <c r="B2775" s="1" t="s">
        <v>981</v>
      </c>
      <c r="C2775" t="s">
        <v>8</v>
      </c>
      <c r="E2775">
        <v>1</v>
      </c>
      <c r="F2775" t="str">
        <f>MID(B2775, FIND("(",B2775) + 1, FIND(",",B2775) - FIND("(",B2775) - 1)</f>
        <v>36.68204606600045</v>
      </c>
      <c r="G2775" t="str">
        <f>MID(B2775, FIND(",",B2775) + 1, FIND(")",B2775) - FIND(",",B2775) - 1)</f>
        <v xml:space="preserve"> -76.23160629799963</v>
      </c>
    </row>
    <row r="2776" spans="1:7" ht="30" x14ac:dyDescent="0.25">
      <c r="A2776" t="s">
        <v>391</v>
      </c>
      <c r="B2776" s="1" t="s">
        <v>981</v>
      </c>
      <c r="C2776" t="s">
        <v>8</v>
      </c>
      <c r="E2776">
        <v>1</v>
      </c>
      <c r="F2776" t="str">
        <f>MID(B2776, FIND("(",B2776) + 1, FIND(",",B2776) - FIND("(",B2776) - 1)</f>
        <v>36.68204606600045</v>
      </c>
      <c r="G2776" t="str">
        <f>MID(B2776, FIND(",",B2776) + 1, FIND(")",B2776) - FIND(",",B2776) - 1)</f>
        <v xml:space="preserve"> -76.23160629799963</v>
      </c>
    </row>
    <row r="2777" spans="1:7" ht="30" x14ac:dyDescent="0.25">
      <c r="A2777" t="s">
        <v>5</v>
      </c>
      <c r="B2777" s="1" t="s">
        <v>5306</v>
      </c>
      <c r="C2777" t="s">
        <v>8</v>
      </c>
      <c r="E2777">
        <v>1</v>
      </c>
      <c r="F2777" t="str">
        <f>MID(B2777, FIND("(",B2777) + 1, FIND(",",B2777) - FIND("(",B2777) - 1)</f>
        <v>36.700080021000474</v>
      </c>
      <c r="G2777" t="str">
        <f>MID(B2777, FIND(",",B2777) + 1, FIND(")",B2777) - FIND(",",B2777) - 1)</f>
        <v xml:space="preserve"> -76.25341047499967</v>
      </c>
    </row>
    <row r="2778" spans="1:7" ht="30" x14ac:dyDescent="0.25">
      <c r="A2778" t="s">
        <v>678</v>
      </c>
      <c r="B2778" s="1" t="s">
        <v>3779</v>
      </c>
      <c r="C2778" t="s">
        <v>8</v>
      </c>
      <c r="E2778">
        <v>1</v>
      </c>
      <c r="F2778" t="str">
        <f>MID(B2778, FIND("(",B2778) + 1, FIND(",",B2778) - FIND("(",B2778) - 1)</f>
        <v>36.75391680200045</v>
      </c>
      <c r="G2778" t="str">
        <f>MID(B2778, FIND(",",B2778) + 1, FIND(")",B2778) - FIND(",",B2778) - 1)</f>
        <v xml:space="preserve"> -76.33808934799964</v>
      </c>
    </row>
    <row r="2779" spans="1:7" ht="30" x14ac:dyDescent="0.25">
      <c r="A2779" t="s">
        <v>391</v>
      </c>
      <c r="B2779" s="1" t="s">
        <v>3779</v>
      </c>
      <c r="C2779" t="s">
        <v>8</v>
      </c>
      <c r="E2779">
        <v>1</v>
      </c>
      <c r="F2779" t="str">
        <f>MID(B2779, FIND("(",B2779) + 1, FIND(",",B2779) - FIND("(",B2779) - 1)</f>
        <v>36.75391680200045</v>
      </c>
      <c r="G2779" t="str">
        <f>MID(B2779, FIND(",",B2779) + 1, FIND(")",B2779) - FIND(",",B2779) - 1)</f>
        <v xml:space="preserve"> -76.33808934799964</v>
      </c>
    </row>
    <row r="2780" spans="1:7" ht="30" x14ac:dyDescent="0.25">
      <c r="A2780" t="s">
        <v>5</v>
      </c>
      <c r="B2780" s="1" t="s">
        <v>3779</v>
      </c>
      <c r="C2780" t="s">
        <v>8</v>
      </c>
      <c r="E2780">
        <v>1</v>
      </c>
      <c r="F2780" t="str">
        <f>MID(B2780, FIND("(",B2780) + 1, FIND(",",B2780) - FIND("(",B2780) - 1)</f>
        <v>36.75391680200045</v>
      </c>
      <c r="G2780" t="str">
        <f>MID(B2780, FIND(",",B2780) + 1, FIND(")",B2780) - FIND(",",B2780) - 1)</f>
        <v xml:space="preserve"> -76.33808934799964</v>
      </c>
    </row>
    <row r="2781" spans="1:7" ht="30" x14ac:dyDescent="0.25">
      <c r="A2781" t="s">
        <v>5</v>
      </c>
      <c r="B2781" s="1" t="s">
        <v>5884</v>
      </c>
      <c r="C2781" t="s">
        <v>25</v>
      </c>
      <c r="E2781">
        <v>1</v>
      </c>
      <c r="F2781" t="str">
        <f>MID(B2781, FIND("(",B2781) + 1, FIND(",",B2781) - FIND("(",B2781) - 1)</f>
        <v>36.80369753000048</v>
      </c>
      <c r="G2781" t="str">
        <f>MID(B2781, FIND(",",B2781) + 1, FIND(")",B2781) - FIND(",",B2781) - 1)</f>
        <v xml:space="preserve"> -76.26856925999965</v>
      </c>
    </row>
    <row r="2782" spans="1:7" ht="30" x14ac:dyDescent="0.25">
      <c r="A2782" t="s">
        <v>938</v>
      </c>
      <c r="B2782" s="1" t="s">
        <v>4529</v>
      </c>
      <c r="C2782" t="s">
        <v>17</v>
      </c>
      <c r="E2782">
        <v>1</v>
      </c>
      <c r="F2782" t="str">
        <f>MID(B2782, FIND("(",B2782) + 1, FIND(",",B2782) - FIND("(",B2782) - 1)</f>
        <v>36.81475991400049</v>
      </c>
      <c r="G2782" t="str">
        <f>MID(B2782, FIND(",",B2782) + 1, FIND(")",B2782) - FIND(",",B2782) - 1)</f>
        <v xml:space="preserve"> -76.24011816299964</v>
      </c>
    </row>
    <row r="2783" spans="1:7" ht="30" x14ac:dyDescent="0.25">
      <c r="A2783" t="s">
        <v>678</v>
      </c>
      <c r="B2783" s="1" t="s">
        <v>4529</v>
      </c>
      <c r="C2783" t="s">
        <v>17</v>
      </c>
      <c r="E2783">
        <v>1</v>
      </c>
      <c r="F2783" t="str">
        <f>MID(B2783, FIND("(",B2783) + 1, FIND(",",B2783) - FIND("(",B2783) - 1)</f>
        <v>36.81475991400049</v>
      </c>
      <c r="G2783" t="str">
        <f>MID(B2783, FIND(",",B2783) + 1, FIND(")",B2783) - FIND(",",B2783) - 1)</f>
        <v xml:space="preserve"> -76.24011816299964</v>
      </c>
    </row>
    <row r="2784" spans="1:7" ht="30" x14ac:dyDescent="0.25">
      <c r="A2784" t="s">
        <v>938</v>
      </c>
      <c r="B2784" s="1" t="s">
        <v>2961</v>
      </c>
      <c r="C2784" t="s">
        <v>8</v>
      </c>
      <c r="E2784">
        <v>1</v>
      </c>
      <c r="F2784" t="str">
        <f>MID(B2784, FIND("(",B2784) + 1, FIND(",",B2784) - FIND("(",B2784) - 1)</f>
        <v>36.98713931700047</v>
      </c>
      <c r="G2784" t="str">
        <f>MID(B2784, FIND(",",B2784) + 1, FIND(")",B2784) - FIND(",",B2784) - 1)</f>
        <v xml:space="preserve"> -76.64637617799963</v>
      </c>
    </row>
    <row r="2785" spans="1:7" ht="30" x14ac:dyDescent="0.25">
      <c r="A2785" t="s">
        <v>938</v>
      </c>
      <c r="B2785" s="1" t="s">
        <v>1165</v>
      </c>
      <c r="C2785" t="s">
        <v>12</v>
      </c>
      <c r="E2785">
        <v>1</v>
      </c>
      <c r="F2785" t="str">
        <f>MID(B2785, FIND("(",B2785) + 1, FIND(",",B2785) - FIND("(",B2785) - 1)</f>
        <v>36.73518982800044</v>
      </c>
      <c r="G2785" t="str">
        <f>MID(B2785, FIND(",",B2785) + 1, FIND(")",B2785) - FIND(",",B2785) - 1)</f>
        <v xml:space="preserve"> -76.59759914599965</v>
      </c>
    </row>
    <row r="2786" spans="1:7" ht="30" x14ac:dyDescent="0.25">
      <c r="A2786" t="s">
        <v>678</v>
      </c>
      <c r="B2786" s="1" t="s">
        <v>1165</v>
      </c>
      <c r="C2786" t="s">
        <v>7</v>
      </c>
      <c r="E2786">
        <v>1</v>
      </c>
      <c r="F2786" t="str">
        <f>MID(B2786, FIND("(",B2786) + 1, FIND(",",B2786) - FIND("(",B2786) - 1)</f>
        <v>36.73518982800044</v>
      </c>
      <c r="G2786" t="str">
        <f>MID(B2786, FIND(",",B2786) + 1, FIND(")",B2786) - FIND(",",B2786) - 1)</f>
        <v xml:space="preserve"> -76.59759914599965</v>
      </c>
    </row>
    <row r="2787" spans="1:7" ht="30" x14ac:dyDescent="0.25">
      <c r="A2787" t="s">
        <v>391</v>
      </c>
      <c r="B2787" s="1" t="s">
        <v>1165</v>
      </c>
      <c r="C2787" t="s">
        <v>14</v>
      </c>
      <c r="E2787">
        <v>1</v>
      </c>
      <c r="F2787" t="str">
        <f>MID(B2787, FIND("(",B2787) + 1, FIND(",",B2787) - FIND("(",B2787) - 1)</f>
        <v>36.73518982800044</v>
      </c>
      <c r="G2787" t="str">
        <f>MID(B2787, FIND(",",B2787) + 1, FIND(")",B2787) - FIND(",",B2787) - 1)</f>
        <v xml:space="preserve"> -76.59759914599965</v>
      </c>
    </row>
    <row r="2788" spans="1:7" ht="30" x14ac:dyDescent="0.25">
      <c r="A2788" t="s">
        <v>678</v>
      </c>
      <c r="B2788" s="1" t="s">
        <v>1165</v>
      </c>
      <c r="C2788" t="s">
        <v>14</v>
      </c>
      <c r="E2788">
        <v>1</v>
      </c>
      <c r="F2788" t="str">
        <f>MID(B2788, FIND("(",B2788) + 1, FIND(",",B2788) - FIND("(",B2788) - 1)</f>
        <v>36.73518982800044</v>
      </c>
      <c r="G2788" t="str">
        <f>MID(B2788, FIND(",",B2788) + 1, FIND(")",B2788) - FIND(",",B2788) - 1)</f>
        <v xml:space="preserve"> -76.59759914599965</v>
      </c>
    </row>
    <row r="2789" spans="1:7" ht="30" x14ac:dyDescent="0.25">
      <c r="A2789" t="s">
        <v>5</v>
      </c>
      <c r="B2789" s="1" t="s">
        <v>1165</v>
      </c>
      <c r="C2789" t="s">
        <v>8</v>
      </c>
      <c r="E2789">
        <v>1</v>
      </c>
      <c r="F2789" t="str">
        <f>MID(B2789, FIND("(",B2789) + 1, FIND(",",B2789) - FIND("(",B2789) - 1)</f>
        <v>36.73518982800044</v>
      </c>
      <c r="G2789" t="str">
        <f>MID(B2789, FIND(",",B2789) + 1, FIND(")",B2789) - FIND(",",B2789) - 1)</f>
        <v xml:space="preserve"> -76.59759914599965</v>
      </c>
    </row>
    <row r="2790" spans="1:7" ht="30" x14ac:dyDescent="0.25">
      <c r="A2790" t="s">
        <v>938</v>
      </c>
      <c r="B2790" s="1" t="s">
        <v>1165</v>
      </c>
      <c r="C2790" t="s">
        <v>395</v>
      </c>
      <c r="E2790">
        <v>1</v>
      </c>
      <c r="F2790" t="str">
        <f>MID(B2790, FIND("(",B2790) + 1, FIND(",",B2790) - FIND("(",B2790) - 1)</f>
        <v>36.73518982800044</v>
      </c>
      <c r="G2790" t="str">
        <f>MID(B2790, FIND(",",B2790) + 1, FIND(")",B2790) - FIND(",",B2790) - 1)</f>
        <v xml:space="preserve"> -76.59759914599965</v>
      </c>
    </row>
    <row r="2791" spans="1:7" ht="30" x14ac:dyDescent="0.25">
      <c r="A2791" t="s">
        <v>5</v>
      </c>
      <c r="B2791" s="1" t="s">
        <v>4826</v>
      </c>
      <c r="C2791" t="s">
        <v>8</v>
      </c>
      <c r="E2791">
        <v>1</v>
      </c>
      <c r="F2791" t="str">
        <f>MID(B2791, FIND("(",B2791) + 1, FIND(",",B2791) - FIND("(",B2791) - 1)</f>
        <v>36.862859125000455</v>
      </c>
      <c r="G2791" t="str">
        <f>MID(B2791, FIND(",",B2791) + 1, FIND(")",B2791) - FIND(",",B2791) - 1)</f>
        <v xml:space="preserve"> -76.00135576699967</v>
      </c>
    </row>
    <row r="2792" spans="1:7" ht="30" x14ac:dyDescent="0.25">
      <c r="A2792" t="s">
        <v>5</v>
      </c>
      <c r="B2792" s="1" t="s">
        <v>1285</v>
      </c>
      <c r="C2792" t="s">
        <v>36</v>
      </c>
      <c r="E2792">
        <v>1</v>
      </c>
      <c r="F2792" t="str">
        <f>MID(B2792, FIND("(",B2792) + 1, FIND(",",B2792) - FIND("(",B2792) - 1)</f>
        <v>36.83580712000048</v>
      </c>
      <c r="G2792" t="str">
        <f>MID(B2792, FIND(",",B2792) + 1, FIND(")",B2792) - FIND(",",B2792) - 1)</f>
        <v xml:space="preserve"> -76.09484724999965</v>
      </c>
    </row>
    <row r="2793" spans="1:7" ht="30" x14ac:dyDescent="0.25">
      <c r="A2793" t="s">
        <v>938</v>
      </c>
      <c r="B2793" s="1" t="s">
        <v>1285</v>
      </c>
      <c r="C2793" t="s">
        <v>36</v>
      </c>
      <c r="E2793">
        <v>1</v>
      </c>
      <c r="F2793" t="str">
        <f>MID(B2793, FIND("(",B2793) + 1, FIND(",",B2793) - FIND("(",B2793) - 1)</f>
        <v>36.83580712000048</v>
      </c>
      <c r="G2793" t="str">
        <f>MID(B2793, FIND(",",B2793) + 1, FIND(")",B2793) - FIND(",",B2793) - 1)</f>
        <v xml:space="preserve"> -76.09484724999965</v>
      </c>
    </row>
    <row r="2794" spans="1:7" ht="30" x14ac:dyDescent="0.25">
      <c r="A2794" t="s">
        <v>391</v>
      </c>
      <c r="B2794" s="1" t="s">
        <v>1285</v>
      </c>
      <c r="C2794" t="s">
        <v>36</v>
      </c>
      <c r="E2794">
        <v>1</v>
      </c>
      <c r="F2794" t="str">
        <f>MID(B2794, FIND("(",B2794) + 1, FIND(",",B2794) - FIND("(",B2794) - 1)</f>
        <v>36.83580712000048</v>
      </c>
      <c r="G2794" t="str">
        <f>MID(B2794, FIND(",",B2794) + 1, FIND(")",B2794) - FIND(",",B2794) - 1)</f>
        <v xml:space="preserve"> -76.09484724999965</v>
      </c>
    </row>
    <row r="2795" spans="1:7" ht="30" x14ac:dyDescent="0.25">
      <c r="A2795" t="s">
        <v>678</v>
      </c>
      <c r="B2795" s="1" t="s">
        <v>1285</v>
      </c>
      <c r="C2795" t="s">
        <v>36</v>
      </c>
      <c r="E2795">
        <v>1</v>
      </c>
      <c r="F2795" t="str">
        <f>MID(B2795, FIND("(",B2795) + 1, FIND(",",B2795) - FIND("(",B2795) - 1)</f>
        <v>36.83580712000048</v>
      </c>
      <c r="G2795" t="str">
        <f>MID(B2795, FIND(",",B2795) + 1, FIND(")",B2795) - FIND(",",B2795) - 1)</f>
        <v xml:space="preserve"> -76.09484724999965</v>
      </c>
    </row>
    <row r="2796" spans="1:7" ht="30" x14ac:dyDescent="0.25">
      <c r="A2796" t="s">
        <v>5</v>
      </c>
      <c r="B2796" s="1" t="s">
        <v>2580</v>
      </c>
      <c r="C2796" t="s">
        <v>44</v>
      </c>
      <c r="E2796">
        <v>1</v>
      </c>
      <c r="F2796" t="str">
        <f>MID(B2796, FIND("(",B2796) + 1, FIND(",",B2796) - FIND("(",B2796) - 1)</f>
        <v>36.79008897200049</v>
      </c>
      <c r="G2796" t="str">
        <f>MID(B2796, FIND(",",B2796) + 1, FIND(")",B2796) - FIND(",",B2796) - 1)</f>
        <v xml:space="preserve"> -76.08671774399966</v>
      </c>
    </row>
    <row r="2797" spans="1:7" ht="30" x14ac:dyDescent="0.25">
      <c r="A2797" t="s">
        <v>391</v>
      </c>
      <c r="B2797" s="1" t="s">
        <v>2580</v>
      </c>
      <c r="C2797" t="s">
        <v>44</v>
      </c>
      <c r="E2797">
        <v>1</v>
      </c>
      <c r="F2797" t="str">
        <f>MID(B2797, FIND("(",B2797) + 1, FIND(",",B2797) - FIND("(",B2797) - 1)</f>
        <v>36.79008897200049</v>
      </c>
      <c r="G2797" t="str">
        <f>MID(B2797, FIND(",",B2797) + 1, FIND(")",B2797) - FIND(",",B2797) - 1)</f>
        <v xml:space="preserve"> -76.08671774399966</v>
      </c>
    </row>
    <row r="2798" spans="1:7" ht="30" x14ac:dyDescent="0.25">
      <c r="A2798" t="s">
        <v>678</v>
      </c>
      <c r="B2798" s="1" t="s">
        <v>829</v>
      </c>
      <c r="C2798" t="s">
        <v>8</v>
      </c>
      <c r="E2798">
        <v>2</v>
      </c>
      <c r="F2798" t="str">
        <f>MID(B2798, FIND("(",B2798) + 1, FIND(",",B2798) - FIND("(",B2798) - 1)</f>
        <v>36.83711931200048</v>
      </c>
      <c r="G2798" t="str">
        <f>MID(B2798, FIND(",",B2798) + 1, FIND(")",B2798) - FIND(",",B2798) - 1)</f>
        <v xml:space="preserve"> -76.02456678599964</v>
      </c>
    </row>
    <row r="2799" spans="1:7" ht="30" x14ac:dyDescent="0.25">
      <c r="A2799" t="s">
        <v>5</v>
      </c>
      <c r="B2799" s="1" t="s">
        <v>829</v>
      </c>
      <c r="C2799" t="s">
        <v>8</v>
      </c>
      <c r="E2799">
        <v>1</v>
      </c>
      <c r="F2799" t="str">
        <f>MID(B2799, FIND("(",B2799) + 1, FIND(",",B2799) - FIND("(",B2799) - 1)</f>
        <v>36.83711931200048</v>
      </c>
      <c r="G2799" t="str">
        <f>MID(B2799, FIND(",",B2799) + 1, FIND(")",B2799) - FIND(",",B2799) - 1)</f>
        <v xml:space="preserve"> -76.02456678599964</v>
      </c>
    </row>
    <row r="2800" spans="1:7" ht="30" x14ac:dyDescent="0.25">
      <c r="A2800" t="s">
        <v>391</v>
      </c>
      <c r="B2800" s="1" t="s">
        <v>829</v>
      </c>
      <c r="C2800" t="s">
        <v>8</v>
      </c>
      <c r="E2800">
        <v>2</v>
      </c>
      <c r="F2800" t="str">
        <f>MID(B2800, FIND("(",B2800) + 1, FIND(",",B2800) - FIND("(",B2800) - 1)</f>
        <v>36.83711931200048</v>
      </c>
      <c r="G2800" t="str">
        <f>MID(B2800, FIND(",",B2800) + 1, FIND(")",B2800) - FIND(",",B2800) - 1)</f>
        <v xml:space="preserve"> -76.02456678599964</v>
      </c>
    </row>
    <row r="2801" spans="1:7" ht="30" x14ac:dyDescent="0.25">
      <c r="A2801" t="s">
        <v>938</v>
      </c>
      <c r="B2801" s="1" t="s">
        <v>829</v>
      </c>
      <c r="C2801" t="s">
        <v>8</v>
      </c>
      <c r="E2801">
        <v>1</v>
      </c>
      <c r="F2801" t="str">
        <f>MID(B2801, FIND("(",B2801) + 1, FIND(",",B2801) - FIND("(",B2801) - 1)</f>
        <v>36.83711931200048</v>
      </c>
      <c r="G2801" t="str">
        <f>MID(B2801, FIND(",",B2801) + 1, FIND(")",B2801) - FIND(",",B2801) - 1)</f>
        <v xml:space="preserve"> -76.02456678599964</v>
      </c>
    </row>
    <row r="2802" spans="1:7" ht="30" x14ac:dyDescent="0.25">
      <c r="A2802" t="s">
        <v>5</v>
      </c>
      <c r="B2802" s="1" t="s">
        <v>829</v>
      </c>
      <c r="C2802" t="s">
        <v>25</v>
      </c>
      <c r="E2802">
        <v>1</v>
      </c>
      <c r="F2802" t="str">
        <f>MID(B2802, FIND("(",B2802) + 1, FIND(",",B2802) - FIND("(",B2802) - 1)</f>
        <v>36.83711931200048</v>
      </c>
      <c r="G2802" t="str">
        <f>MID(B2802, FIND(",",B2802) + 1, FIND(")",B2802) - FIND(",",B2802) - 1)</f>
        <v xml:space="preserve"> -76.02456678599964</v>
      </c>
    </row>
    <row r="2803" spans="1:7" ht="30" x14ac:dyDescent="0.25">
      <c r="A2803" t="s">
        <v>5</v>
      </c>
      <c r="B2803" s="1" t="s">
        <v>1361</v>
      </c>
      <c r="C2803" t="s">
        <v>8</v>
      </c>
      <c r="E2803">
        <v>1</v>
      </c>
      <c r="F2803" t="str">
        <f>MID(B2803, FIND("(",B2803) + 1, FIND(",",B2803) - FIND("(",B2803) - 1)</f>
        <v>36.88931586400048</v>
      </c>
      <c r="G2803" t="str">
        <f>MID(B2803, FIND(",",B2803) + 1, FIND(")",B2803) - FIND(",",B2803) - 1)</f>
        <v xml:space="preserve"> -76.14415871699964</v>
      </c>
    </row>
    <row r="2804" spans="1:7" ht="30" x14ac:dyDescent="0.25">
      <c r="A2804" t="s">
        <v>938</v>
      </c>
      <c r="B2804" s="1" t="s">
        <v>1361</v>
      </c>
      <c r="C2804" t="s">
        <v>25</v>
      </c>
      <c r="E2804">
        <v>1</v>
      </c>
      <c r="F2804" t="str">
        <f>MID(B2804, FIND("(",B2804) + 1, FIND(",",B2804) - FIND("(",B2804) - 1)</f>
        <v>36.88931586400048</v>
      </c>
      <c r="G2804" t="str">
        <f>MID(B2804, FIND(",",B2804) + 1, FIND(")",B2804) - FIND(",",B2804) - 1)</f>
        <v xml:space="preserve"> -76.14415871699964</v>
      </c>
    </row>
    <row r="2805" spans="1:7" ht="30" x14ac:dyDescent="0.25">
      <c r="A2805" t="s">
        <v>678</v>
      </c>
      <c r="B2805" s="1" t="s">
        <v>1361</v>
      </c>
      <c r="C2805" t="s">
        <v>25</v>
      </c>
      <c r="E2805">
        <v>1</v>
      </c>
      <c r="F2805" t="str">
        <f>MID(B2805, FIND("(",B2805) + 1, FIND(",",B2805) - FIND("(",B2805) - 1)</f>
        <v>36.88931586400048</v>
      </c>
      <c r="G2805" t="str">
        <f>MID(B2805, FIND(",",B2805) + 1, FIND(")",B2805) - FIND(",",B2805) - 1)</f>
        <v xml:space="preserve"> -76.14415871699964</v>
      </c>
    </row>
    <row r="2806" spans="1:7" ht="30" x14ac:dyDescent="0.25">
      <c r="A2806" t="s">
        <v>678</v>
      </c>
      <c r="B2806" s="1" t="s">
        <v>4425</v>
      </c>
      <c r="C2806" t="s">
        <v>7</v>
      </c>
      <c r="E2806">
        <v>1</v>
      </c>
      <c r="F2806" t="str">
        <f>MID(B2806, FIND("(",B2806) + 1, FIND(",",B2806) - FIND("(",B2806) - 1)</f>
        <v>36.758048902000496</v>
      </c>
      <c r="G2806" t="str">
        <f>MID(B2806, FIND(",",B2806) + 1, FIND(")",B2806) - FIND(",",B2806) - 1)</f>
        <v xml:space="preserve"> -76.06400639999964</v>
      </c>
    </row>
    <row r="2807" spans="1:7" ht="30" x14ac:dyDescent="0.25">
      <c r="A2807" t="s">
        <v>391</v>
      </c>
      <c r="B2807" s="1" t="s">
        <v>4425</v>
      </c>
      <c r="C2807" t="s">
        <v>7</v>
      </c>
      <c r="E2807">
        <v>1</v>
      </c>
      <c r="F2807" t="str">
        <f>MID(B2807, FIND("(",B2807) + 1, FIND(",",B2807) - FIND("(",B2807) - 1)</f>
        <v>36.758048902000496</v>
      </c>
      <c r="G2807" t="str">
        <f>MID(B2807, FIND(",",B2807) + 1, FIND(")",B2807) - FIND(",",B2807) - 1)</f>
        <v xml:space="preserve"> -76.06400639999964</v>
      </c>
    </row>
    <row r="2808" spans="1:7" ht="30" x14ac:dyDescent="0.25">
      <c r="A2808" t="s">
        <v>678</v>
      </c>
      <c r="B2808" s="1" t="s">
        <v>3732</v>
      </c>
      <c r="C2808" t="s">
        <v>8</v>
      </c>
      <c r="E2808">
        <v>1</v>
      </c>
      <c r="F2808" t="str">
        <f>MID(B2808, FIND("(",B2808) + 1, FIND(",",B2808) - FIND("(",B2808) - 1)</f>
        <v>36.83914843000048</v>
      </c>
      <c r="G2808" t="str">
        <f>MID(B2808, FIND(",",B2808) + 1, FIND(")",B2808) - FIND(",",B2808) - 1)</f>
        <v xml:space="preserve"> -76.14872966299964</v>
      </c>
    </row>
    <row r="2809" spans="1:7" ht="30" x14ac:dyDescent="0.25">
      <c r="A2809" t="s">
        <v>678</v>
      </c>
      <c r="B2809" s="1" t="s">
        <v>3732</v>
      </c>
      <c r="C2809" t="s">
        <v>8</v>
      </c>
      <c r="E2809">
        <v>1</v>
      </c>
      <c r="F2809" t="str">
        <f>MID(B2809, FIND("(",B2809) + 1, FIND(",",B2809) - FIND("(",B2809) - 1)</f>
        <v>36.83914843000048</v>
      </c>
      <c r="G2809" t="str">
        <f>MID(B2809, FIND(",",B2809) + 1, FIND(")",B2809) - FIND(",",B2809) - 1)</f>
        <v xml:space="preserve"> -76.14872966299964</v>
      </c>
    </row>
    <row r="2810" spans="1:7" ht="30" x14ac:dyDescent="0.25">
      <c r="A2810" t="s">
        <v>5</v>
      </c>
      <c r="B2810" s="1" t="s">
        <v>3732</v>
      </c>
      <c r="C2810" t="s">
        <v>8</v>
      </c>
      <c r="E2810">
        <v>1</v>
      </c>
      <c r="F2810" t="str">
        <f>MID(B2810, FIND("(",B2810) + 1, FIND(",",B2810) - FIND("(",B2810) - 1)</f>
        <v>36.83914843000048</v>
      </c>
      <c r="G2810" t="str">
        <f>MID(B2810, FIND(",",B2810) + 1, FIND(")",B2810) - FIND(",",B2810) - 1)</f>
        <v xml:space="preserve"> -76.14872966299964</v>
      </c>
    </row>
    <row r="2811" spans="1:7" ht="30" x14ac:dyDescent="0.25">
      <c r="A2811" t="s">
        <v>391</v>
      </c>
      <c r="B2811" s="1" t="s">
        <v>3732</v>
      </c>
      <c r="C2811" t="s">
        <v>8</v>
      </c>
      <c r="E2811">
        <v>1</v>
      </c>
      <c r="F2811" t="str">
        <f>MID(B2811, FIND("(",B2811) + 1, FIND(",",B2811) - FIND("(",B2811) - 1)</f>
        <v>36.83914843000048</v>
      </c>
      <c r="G2811" t="str">
        <f>MID(B2811, FIND(",",B2811) + 1, FIND(")",B2811) - FIND(",",B2811) - 1)</f>
        <v xml:space="preserve"> -76.14872966299964</v>
      </c>
    </row>
    <row r="2812" spans="1:7" ht="30" x14ac:dyDescent="0.25">
      <c r="A2812" t="s">
        <v>938</v>
      </c>
      <c r="B2812" s="1" t="s">
        <v>3732</v>
      </c>
      <c r="C2812" t="s">
        <v>8</v>
      </c>
      <c r="E2812">
        <v>1</v>
      </c>
      <c r="F2812" t="str">
        <f>MID(B2812, FIND("(",B2812) + 1, FIND(",",B2812) - FIND("(",B2812) - 1)</f>
        <v>36.83914843000048</v>
      </c>
      <c r="G2812" t="str">
        <f>MID(B2812, FIND(",",B2812) + 1, FIND(")",B2812) - FIND(",",B2812) - 1)</f>
        <v xml:space="preserve"> -76.14872966299964</v>
      </c>
    </row>
    <row r="2813" spans="1:7" ht="30" x14ac:dyDescent="0.25">
      <c r="A2813" t="s">
        <v>5</v>
      </c>
      <c r="B2813" s="1" t="s">
        <v>3441</v>
      </c>
      <c r="C2813" t="s">
        <v>10</v>
      </c>
      <c r="E2813">
        <v>1</v>
      </c>
      <c r="F2813" t="str">
        <f>MID(B2813, FIND("(",B2813) + 1, FIND(",",B2813) - FIND("(",B2813) - 1)</f>
        <v>36.79867904800045</v>
      </c>
      <c r="G2813" t="str">
        <f>MID(B2813, FIND(",",B2813) + 1, FIND(")",B2813) - FIND(",",B2813) - 1)</f>
        <v xml:space="preserve"> -76.18022660799966</v>
      </c>
    </row>
    <row r="2814" spans="1:7" ht="30" x14ac:dyDescent="0.25">
      <c r="A2814" t="s">
        <v>938</v>
      </c>
      <c r="B2814" s="1" t="s">
        <v>3441</v>
      </c>
      <c r="C2814" t="s">
        <v>8</v>
      </c>
      <c r="E2814">
        <v>1</v>
      </c>
      <c r="F2814" t="str">
        <f>MID(B2814, FIND("(",B2814) + 1, FIND(",",B2814) - FIND("(",B2814) - 1)</f>
        <v>36.79867904800045</v>
      </c>
      <c r="G2814" t="str">
        <f>MID(B2814, FIND(",",B2814) + 1, FIND(")",B2814) - FIND(",",B2814) - 1)</f>
        <v xml:space="preserve"> -76.18022660799966</v>
      </c>
    </row>
    <row r="2815" spans="1:7" ht="30" x14ac:dyDescent="0.25">
      <c r="A2815" t="s">
        <v>5</v>
      </c>
      <c r="B2815" s="1" t="s">
        <v>3441</v>
      </c>
      <c r="C2815" t="s">
        <v>8</v>
      </c>
      <c r="E2815">
        <v>1</v>
      </c>
      <c r="F2815" t="str">
        <f>MID(B2815, FIND("(",B2815) + 1, FIND(",",B2815) - FIND("(",B2815) - 1)</f>
        <v>36.79867904800045</v>
      </c>
      <c r="G2815" t="str">
        <f>MID(B2815, FIND(",",B2815) + 1, FIND(")",B2815) - FIND(",",B2815) - 1)</f>
        <v xml:space="preserve"> -76.18022660799966</v>
      </c>
    </row>
    <row r="2816" spans="1:7" ht="30" x14ac:dyDescent="0.25">
      <c r="A2816" t="s">
        <v>391</v>
      </c>
      <c r="B2816" s="1" t="s">
        <v>3441</v>
      </c>
      <c r="C2816" t="s">
        <v>8</v>
      </c>
      <c r="E2816">
        <v>2</v>
      </c>
      <c r="F2816" t="str">
        <f>MID(B2816, FIND("(",B2816) + 1, FIND(",",B2816) - FIND("(",B2816) - 1)</f>
        <v>36.79867904800045</v>
      </c>
      <c r="G2816" t="str">
        <f>MID(B2816, FIND(",",B2816) + 1, FIND(")",B2816) - FIND(",",B2816) - 1)</f>
        <v xml:space="preserve"> -76.18022660799966</v>
      </c>
    </row>
    <row r="2817" spans="1:7" ht="30" x14ac:dyDescent="0.25">
      <c r="A2817" t="s">
        <v>678</v>
      </c>
      <c r="B2817" s="1" t="s">
        <v>3441</v>
      </c>
      <c r="C2817" t="s">
        <v>8</v>
      </c>
      <c r="E2817">
        <v>1</v>
      </c>
      <c r="F2817" t="str">
        <f>MID(B2817, FIND("(",B2817) + 1, FIND(",",B2817) - FIND("(",B2817) - 1)</f>
        <v>36.79867904800045</v>
      </c>
      <c r="G2817" t="str">
        <f>MID(B2817, FIND(",",B2817) + 1, FIND(")",B2817) - FIND(",",B2817) - 1)</f>
        <v xml:space="preserve"> -76.18022660799966</v>
      </c>
    </row>
    <row r="2818" spans="1:7" ht="30" x14ac:dyDescent="0.25">
      <c r="A2818" t="s">
        <v>5</v>
      </c>
      <c r="B2818" s="1" t="s">
        <v>3441</v>
      </c>
      <c r="C2818" t="s">
        <v>8</v>
      </c>
      <c r="E2818">
        <v>3</v>
      </c>
      <c r="F2818" t="str">
        <f>MID(B2818, FIND("(",B2818) + 1, FIND(",",B2818) - FIND("(",B2818) - 1)</f>
        <v>36.79867904800045</v>
      </c>
      <c r="G2818" t="str">
        <f>MID(B2818, FIND(",",B2818) + 1, FIND(")",B2818) - FIND(",",B2818) - 1)</f>
        <v xml:space="preserve"> -76.18022660799966</v>
      </c>
    </row>
    <row r="2819" spans="1:7" ht="30" x14ac:dyDescent="0.25">
      <c r="A2819" t="s">
        <v>5</v>
      </c>
      <c r="B2819" s="1" t="s">
        <v>5778</v>
      </c>
      <c r="C2819" t="s">
        <v>12</v>
      </c>
      <c r="E2819">
        <v>1</v>
      </c>
      <c r="F2819" t="str">
        <f>MID(B2819, FIND("(",B2819) + 1, FIND(",",B2819) - FIND("(",B2819) - 1)</f>
        <v>36.85398662400047</v>
      </c>
      <c r="G2819" t="str">
        <f>MID(B2819, FIND(",",B2819) + 1, FIND(")",B2819) - FIND(",",B2819) - 1)</f>
        <v xml:space="preserve"> -76.21243613299964</v>
      </c>
    </row>
    <row r="2820" spans="1:7" ht="30" x14ac:dyDescent="0.25">
      <c r="A2820" t="s">
        <v>938</v>
      </c>
      <c r="B2820" s="1" t="s">
        <v>586</v>
      </c>
      <c r="C2820" t="s">
        <v>17</v>
      </c>
      <c r="E2820">
        <v>1</v>
      </c>
      <c r="F2820" t="str">
        <f>MID(B2820, FIND("(",B2820) + 1, FIND(",",B2820) - FIND("(",B2820) - 1)</f>
        <v>36.94397603200048</v>
      </c>
      <c r="G2820" t="str">
        <f>MID(B2820, FIND(",",B2820) + 1, FIND(")",B2820) - FIND(",",B2820) - 1)</f>
        <v xml:space="preserve"> -76.25219727899963</v>
      </c>
    </row>
    <row r="2821" spans="1:7" ht="30" x14ac:dyDescent="0.25">
      <c r="A2821" t="s">
        <v>391</v>
      </c>
      <c r="B2821" s="1" t="s">
        <v>586</v>
      </c>
      <c r="C2821" t="s">
        <v>8</v>
      </c>
      <c r="E2821">
        <v>1</v>
      </c>
      <c r="F2821" t="str">
        <f>MID(B2821, FIND("(",B2821) + 1, FIND(",",B2821) - FIND("(",B2821) - 1)</f>
        <v>36.94397603200048</v>
      </c>
      <c r="G2821" t="str">
        <f>MID(B2821, FIND(",",B2821) + 1, FIND(")",B2821) - FIND(",",B2821) - 1)</f>
        <v xml:space="preserve"> -76.25219727899963</v>
      </c>
    </row>
    <row r="2822" spans="1:7" ht="30" x14ac:dyDescent="0.25">
      <c r="A2822" t="s">
        <v>938</v>
      </c>
      <c r="B2822" s="1" t="s">
        <v>586</v>
      </c>
      <c r="C2822" t="s">
        <v>8</v>
      </c>
      <c r="E2822">
        <v>1</v>
      </c>
      <c r="F2822" t="str">
        <f>MID(B2822, FIND("(",B2822) + 1, FIND(",",B2822) - FIND("(",B2822) - 1)</f>
        <v>36.94397603200048</v>
      </c>
      <c r="G2822" t="str">
        <f>MID(B2822, FIND(",",B2822) + 1, FIND(")",B2822) - FIND(",",B2822) - 1)</f>
        <v xml:space="preserve"> -76.25219727899963</v>
      </c>
    </row>
    <row r="2823" spans="1:7" ht="30" x14ac:dyDescent="0.25">
      <c r="A2823" t="s">
        <v>5</v>
      </c>
      <c r="B2823" s="1" t="s">
        <v>586</v>
      </c>
      <c r="C2823" t="s">
        <v>8</v>
      </c>
      <c r="E2823">
        <v>1</v>
      </c>
      <c r="F2823" t="str">
        <f>MID(B2823, FIND("(",B2823) + 1, FIND(",",B2823) - FIND("(",B2823) - 1)</f>
        <v>36.94397603200048</v>
      </c>
      <c r="G2823" t="str">
        <f>MID(B2823, FIND(",",B2823) + 1, FIND(")",B2823) - FIND(",",B2823) - 1)</f>
        <v xml:space="preserve"> -76.25219727899963</v>
      </c>
    </row>
    <row r="2824" spans="1:7" ht="30" x14ac:dyDescent="0.25">
      <c r="A2824" t="s">
        <v>678</v>
      </c>
      <c r="B2824" s="1" t="s">
        <v>586</v>
      </c>
      <c r="C2824" t="s">
        <v>8</v>
      </c>
      <c r="E2824">
        <v>1</v>
      </c>
      <c r="F2824" t="str">
        <f>MID(B2824, FIND("(",B2824) + 1, FIND(",",B2824) - FIND("(",B2824) - 1)</f>
        <v>36.94397603200048</v>
      </c>
      <c r="G2824" t="str">
        <f>MID(B2824, FIND(",",B2824) + 1, FIND(")",B2824) - FIND(",",B2824) - 1)</f>
        <v xml:space="preserve"> -76.25219727899963</v>
      </c>
    </row>
    <row r="2825" spans="1:7" ht="30" x14ac:dyDescent="0.25">
      <c r="A2825" t="s">
        <v>678</v>
      </c>
      <c r="B2825" s="1" t="s">
        <v>586</v>
      </c>
      <c r="C2825" t="s">
        <v>8</v>
      </c>
      <c r="E2825">
        <v>1</v>
      </c>
      <c r="F2825" t="str">
        <f>MID(B2825, FIND("(",B2825) + 1, FIND(",",B2825) - FIND("(",B2825) - 1)</f>
        <v>36.94397603200048</v>
      </c>
      <c r="G2825" t="str">
        <f>MID(B2825, FIND(",",B2825) + 1, FIND(")",B2825) - FIND(",",B2825) - 1)</f>
        <v xml:space="preserve"> -76.25219727899963</v>
      </c>
    </row>
    <row r="2826" spans="1:7" ht="30" x14ac:dyDescent="0.25">
      <c r="A2826" t="s">
        <v>938</v>
      </c>
      <c r="B2826" s="1" t="s">
        <v>586</v>
      </c>
      <c r="C2826" t="s">
        <v>8</v>
      </c>
      <c r="E2826">
        <v>1</v>
      </c>
      <c r="F2826" t="str">
        <f>MID(B2826, FIND("(",B2826) + 1, FIND(",",B2826) - FIND("(",B2826) - 1)</f>
        <v>36.94397603200048</v>
      </c>
      <c r="G2826" t="str">
        <f>MID(B2826, FIND(",",B2826) + 1, FIND(")",B2826) - FIND(",",B2826) - 1)</f>
        <v xml:space="preserve"> -76.25219727899963</v>
      </c>
    </row>
    <row r="2827" spans="1:7" ht="30" x14ac:dyDescent="0.25">
      <c r="A2827" t="s">
        <v>391</v>
      </c>
      <c r="B2827" s="1" t="s">
        <v>586</v>
      </c>
      <c r="C2827" t="s">
        <v>8</v>
      </c>
      <c r="E2827">
        <v>1</v>
      </c>
      <c r="F2827" t="str">
        <f>MID(B2827, FIND("(",B2827) + 1, FIND(",",B2827) - FIND("(",B2827) - 1)</f>
        <v>36.94397603200048</v>
      </c>
      <c r="G2827" t="str">
        <f>MID(B2827, FIND(",",B2827) + 1, FIND(")",B2827) - FIND(",",B2827) - 1)</f>
        <v xml:space="preserve"> -76.25219727899963</v>
      </c>
    </row>
    <row r="2828" spans="1:7" ht="30" x14ac:dyDescent="0.25">
      <c r="A2828" t="s">
        <v>5</v>
      </c>
      <c r="B2828" s="1" t="s">
        <v>2668</v>
      </c>
      <c r="C2828" t="s">
        <v>8</v>
      </c>
      <c r="E2828">
        <v>1</v>
      </c>
      <c r="F2828" t="str">
        <f>MID(B2828, FIND("(",B2828) + 1, FIND(",",B2828) - FIND("(",B2828) - 1)</f>
        <v>36.86357605100045</v>
      </c>
      <c r="G2828" t="str">
        <f>MID(B2828, FIND(",",B2828) + 1, FIND(")",B2828) - FIND(",",B2828) - 1)</f>
        <v xml:space="preserve"> -76.30022696899965</v>
      </c>
    </row>
    <row r="2829" spans="1:7" ht="30" x14ac:dyDescent="0.25">
      <c r="A2829" t="s">
        <v>678</v>
      </c>
      <c r="B2829" s="1" t="s">
        <v>2668</v>
      </c>
      <c r="C2829" t="s">
        <v>8</v>
      </c>
      <c r="E2829">
        <v>1</v>
      </c>
      <c r="F2829" t="str">
        <f>MID(B2829, FIND("(",B2829) + 1, FIND(",",B2829) - FIND("(",B2829) - 1)</f>
        <v>36.86357605100045</v>
      </c>
      <c r="G2829" t="str">
        <f>MID(B2829, FIND(",",B2829) + 1, FIND(")",B2829) - FIND(",",B2829) - 1)</f>
        <v xml:space="preserve"> -76.30022696899965</v>
      </c>
    </row>
    <row r="2830" spans="1:7" ht="30" x14ac:dyDescent="0.25">
      <c r="A2830" t="s">
        <v>391</v>
      </c>
      <c r="B2830" s="1" t="s">
        <v>2668</v>
      </c>
      <c r="C2830" t="s">
        <v>8</v>
      </c>
      <c r="E2830">
        <v>1</v>
      </c>
      <c r="F2830" t="str">
        <f>MID(B2830, FIND("(",B2830) + 1, FIND(",",B2830) - FIND("(",B2830) - 1)</f>
        <v>36.86357605100045</v>
      </c>
      <c r="G2830" t="str">
        <f>MID(B2830, FIND(",",B2830) + 1, FIND(")",B2830) - FIND(",",B2830) - 1)</f>
        <v xml:space="preserve"> -76.30022696899965</v>
      </c>
    </row>
    <row r="2831" spans="1:7" ht="30" x14ac:dyDescent="0.25">
      <c r="A2831" t="s">
        <v>391</v>
      </c>
      <c r="B2831" s="1" t="s">
        <v>5506</v>
      </c>
      <c r="C2831" t="s">
        <v>8</v>
      </c>
      <c r="E2831">
        <v>1</v>
      </c>
      <c r="F2831" t="str">
        <f>MID(B2831, FIND("(",B2831) + 1, FIND(",",B2831) - FIND("(",B2831) - 1)</f>
        <v>36.88542708300048</v>
      </c>
      <c r="G2831" t="str">
        <f>MID(B2831, FIND(",",B2831) + 1, FIND(")",B2831) - FIND(",",B2831) - 1)</f>
        <v xml:space="preserve"> -76.29844986199964</v>
      </c>
    </row>
    <row r="2832" spans="1:7" ht="30" x14ac:dyDescent="0.25">
      <c r="A2832" t="s">
        <v>5</v>
      </c>
      <c r="B2832" s="1" t="s">
        <v>260</v>
      </c>
      <c r="C2832" t="s">
        <v>17</v>
      </c>
      <c r="E2832">
        <v>1</v>
      </c>
      <c r="F2832" t="str">
        <f>MID(B2832, FIND("(",B2832) + 1, FIND(",",B2832) - FIND("(",B2832) - 1)</f>
        <v>36.878409899000474</v>
      </c>
      <c r="G2832" t="str">
        <f>MID(B2832, FIND(",",B2832) + 1, FIND(")",B2832) - FIND(",",B2832) - 1)</f>
        <v xml:space="preserve"> -76.25967937799965</v>
      </c>
    </row>
    <row r="2833" spans="1:7" ht="30" x14ac:dyDescent="0.25">
      <c r="A2833" t="s">
        <v>5</v>
      </c>
      <c r="B2833" s="1" t="s">
        <v>260</v>
      </c>
      <c r="C2833" t="s">
        <v>44</v>
      </c>
      <c r="E2833">
        <v>1</v>
      </c>
      <c r="F2833" t="str">
        <f>MID(B2833, FIND("(",B2833) + 1, FIND(",",B2833) - FIND("(",B2833) - 1)</f>
        <v>36.878409899000474</v>
      </c>
      <c r="G2833" t="str">
        <f>MID(B2833, FIND(",",B2833) + 1, FIND(")",B2833) - FIND(",",B2833) - 1)</f>
        <v xml:space="preserve"> -76.25967937799965</v>
      </c>
    </row>
    <row r="2834" spans="1:7" ht="30" x14ac:dyDescent="0.25">
      <c r="A2834" t="s">
        <v>5</v>
      </c>
      <c r="B2834" s="1" t="s">
        <v>4814</v>
      </c>
      <c r="C2834" t="s">
        <v>7</v>
      </c>
      <c r="E2834">
        <v>1</v>
      </c>
      <c r="F2834" t="str">
        <f>MID(B2834, FIND("(",B2834) + 1, FIND(",",B2834) - FIND("(",B2834) - 1)</f>
        <v>36.88882922200048</v>
      </c>
      <c r="G2834" t="str">
        <f>MID(B2834, FIND(",",B2834) + 1, FIND(")",B2834) - FIND(",",B2834) - 1)</f>
        <v xml:space="preserve"> -76.23719831999966</v>
      </c>
    </row>
    <row r="2835" spans="1:7" ht="30" x14ac:dyDescent="0.25">
      <c r="A2835" t="s">
        <v>5</v>
      </c>
      <c r="B2835" s="1" t="s">
        <v>2096</v>
      </c>
      <c r="C2835" t="s">
        <v>7</v>
      </c>
      <c r="E2835">
        <v>1</v>
      </c>
      <c r="F2835" t="str">
        <f>MID(B2835, FIND("(",B2835) + 1, FIND(",",B2835) - FIND("(",B2835) - 1)</f>
        <v>37.11560809400049</v>
      </c>
      <c r="G2835" t="str">
        <f>MID(B2835, FIND(",",B2835) + 1, FIND(")",B2835) - FIND(",",B2835) - 1)</f>
        <v xml:space="preserve"> -76.51488762199966</v>
      </c>
    </row>
    <row r="2836" spans="1:7" ht="30" x14ac:dyDescent="0.25">
      <c r="A2836" t="s">
        <v>391</v>
      </c>
      <c r="B2836" s="1" t="s">
        <v>2096</v>
      </c>
      <c r="C2836" t="s">
        <v>10</v>
      </c>
      <c r="E2836">
        <v>1</v>
      </c>
      <c r="F2836" t="str">
        <f>MID(B2836, FIND("(",B2836) + 1, FIND(",",B2836) - FIND("(",B2836) - 1)</f>
        <v>37.11560809400049</v>
      </c>
      <c r="G2836" t="str">
        <f>MID(B2836, FIND(",",B2836) + 1, FIND(")",B2836) - FIND(",",B2836) - 1)</f>
        <v xml:space="preserve"> -76.51488762199966</v>
      </c>
    </row>
    <row r="2837" spans="1:7" ht="30" x14ac:dyDescent="0.25">
      <c r="A2837" t="s">
        <v>678</v>
      </c>
      <c r="B2837" s="1" t="s">
        <v>2096</v>
      </c>
      <c r="C2837" t="s">
        <v>10</v>
      </c>
      <c r="D2837" t="s">
        <v>26</v>
      </c>
      <c r="E2837">
        <v>1</v>
      </c>
      <c r="F2837" t="str">
        <f>MID(B2837, FIND("(",B2837) + 1, FIND(",",B2837) - FIND("(",B2837) - 1)</f>
        <v>37.11560809400049</v>
      </c>
      <c r="G2837" t="str">
        <f>MID(B2837, FIND(",",B2837) + 1, FIND(")",B2837) - FIND(",",B2837) - 1)</f>
        <v xml:space="preserve"> -76.51488762199966</v>
      </c>
    </row>
    <row r="2838" spans="1:7" ht="30" x14ac:dyDescent="0.25">
      <c r="A2838" t="s">
        <v>391</v>
      </c>
      <c r="B2838" s="1" t="s">
        <v>2096</v>
      </c>
      <c r="C2838" t="s">
        <v>17</v>
      </c>
      <c r="E2838">
        <v>1</v>
      </c>
      <c r="F2838" t="str">
        <f>MID(B2838, FIND("(",B2838) + 1, FIND(",",B2838) - FIND("(",B2838) - 1)</f>
        <v>37.11560809400049</v>
      </c>
      <c r="G2838" t="str">
        <f>MID(B2838, FIND(",",B2838) + 1, FIND(")",B2838) - FIND(",",B2838) - 1)</f>
        <v xml:space="preserve"> -76.51488762199966</v>
      </c>
    </row>
    <row r="2839" spans="1:7" ht="30" x14ac:dyDescent="0.25">
      <c r="A2839" t="s">
        <v>391</v>
      </c>
      <c r="B2839" s="1" t="s">
        <v>2096</v>
      </c>
      <c r="C2839" t="s">
        <v>8</v>
      </c>
      <c r="D2839" t="s">
        <v>26</v>
      </c>
      <c r="E2839">
        <v>1</v>
      </c>
      <c r="F2839" t="str">
        <f>MID(B2839, FIND("(",B2839) + 1, FIND(",",B2839) - FIND("(",B2839) - 1)</f>
        <v>37.11560809400049</v>
      </c>
      <c r="G2839" t="str">
        <f>MID(B2839, FIND(",",B2839) + 1, FIND(")",B2839) - FIND(",",B2839) - 1)</f>
        <v xml:space="preserve"> -76.51488762199966</v>
      </c>
    </row>
    <row r="2840" spans="1:7" ht="30" x14ac:dyDescent="0.25">
      <c r="A2840" t="s">
        <v>5</v>
      </c>
      <c r="B2840" s="1" t="s">
        <v>2096</v>
      </c>
      <c r="C2840" t="s">
        <v>8</v>
      </c>
      <c r="E2840">
        <v>1</v>
      </c>
      <c r="F2840" t="str">
        <f>MID(B2840, FIND("(",B2840) + 1, FIND(",",B2840) - FIND("(",B2840) - 1)</f>
        <v>37.11560809400049</v>
      </c>
      <c r="G2840" t="str">
        <f>MID(B2840, FIND(",",B2840) + 1, FIND(")",B2840) - FIND(",",B2840) - 1)</f>
        <v xml:space="preserve"> -76.51488762199966</v>
      </c>
    </row>
    <row r="2841" spans="1:7" ht="30" x14ac:dyDescent="0.25">
      <c r="A2841" t="s">
        <v>5</v>
      </c>
      <c r="B2841" s="1" t="s">
        <v>2096</v>
      </c>
      <c r="C2841" t="s">
        <v>8</v>
      </c>
      <c r="D2841" t="s">
        <v>26</v>
      </c>
      <c r="E2841">
        <v>1</v>
      </c>
      <c r="F2841" t="str">
        <f>MID(B2841, FIND("(",B2841) + 1, FIND(",",B2841) - FIND("(",B2841) - 1)</f>
        <v>37.11560809400049</v>
      </c>
      <c r="G2841" t="str">
        <f>MID(B2841, FIND(",",B2841) + 1, FIND(")",B2841) - FIND(",",B2841) - 1)</f>
        <v xml:space="preserve"> -76.51488762199966</v>
      </c>
    </row>
    <row r="2842" spans="1:7" ht="30" x14ac:dyDescent="0.25">
      <c r="A2842" t="s">
        <v>391</v>
      </c>
      <c r="B2842" s="1" t="s">
        <v>2096</v>
      </c>
      <c r="C2842" t="s">
        <v>8</v>
      </c>
      <c r="E2842">
        <v>1</v>
      </c>
      <c r="F2842" t="str">
        <f>MID(B2842, FIND("(",B2842) + 1, FIND(",",B2842) - FIND("(",B2842) - 1)</f>
        <v>37.11560809400049</v>
      </c>
      <c r="G2842" t="str">
        <f>MID(B2842, FIND(",",B2842) + 1, FIND(")",B2842) - FIND(",",B2842) - 1)</f>
        <v xml:space="preserve"> -76.51488762199966</v>
      </c>
    </row>
    <row r="2843" spans="1:7" ht="30" x14ac:dyDescent="0.25">
      <c r="A2843" t="s">
        <v>5</v>
      </c>
      <c r="B2843" s="1" t="s">
        <v>4306</v>
      </c>
      <c r="C2843" t="s">
        <v>8</v>
      </c>
      <c r="E2843">
        <v>1</v>
      </c>
      <c r="F2843" t="str">
        <f>MID(B2843, FIND("(",B2843) + 1, FIND(",",B2843) - FIND("(",B2843) - 1)</f>
        <v>37.159731028000465</v>
      </c>
      <c r="G2843" t="str">
        <f>MID(B2843, FIND(",",B2843) + 1, FIND(")",B2843) - FIND(",",B2843) - 1)</f>
        <v xml:space="preserve"> -76.51807013299964</v>
      </c>
    </row>
    <row r="2844" spans="1:7" ht="30" x14ac:dyDescent="0.25">
      <c r="A2844" t="s">
        <v>678</v>
      </c>
      <c r="B2844" s="1" t="s">
        <v>3349</v>
      </c>
      <c r="C2844" t="s">
        <v>8</v>
      </c>
      <c r="E2844">
        <v>1</v>
      </c>
      <c r="F2844" t="str">
        <f>MID(B2844, FIND("(",B2844) + 1, FIND(",",B2844) - FIND("(",B2844) - 1)</f>
        <v>37.15147611500049</v>
      </c>
      <c r="G2844" t="str">
        <f>MID(B2844, FIND(",",B2844) + 1, FIND(")",B2844) - FIND(",",B2844) - 1)</f>
        <v xml:space="preserve"> -76.54430765399968</v>
      </c>
    </row>
    <row r="2845" spans="1:7" ht="30" x14ac:dyDescent="0.25">
      <c r="A2845" t="s">
        <v>938</v>
      </c>
      <c r="B2845" s="1" t="s">
        <v>3349</v>
      </c>
      <c r="C2845" t="s">
        <v>8</v>
      </c>
      <c r="D2845" t="s">
        <v>26</v>
      </c>
      <c r="E2845">
        <v>1</v>
      </c>
      <c r="F2845" t="str">
        <f>MID(B2845, FIND("(",B2845) + 1, FIND(",",B2845) - FIND("(",B2845) - 1)</f>
        <v>37.15147611500049</v>
      </c>
      <c r="G2845" t="str">
        <f>MID(B2845, FIND(",",B2845) + 1, FIND(")",B2845) - FIND(",",B2845) - 1)</f>
        <v xml:space="preserve"> -76.54430765399968</v>
      </c>
    </row>
    <row r="2846" spans="1:7" ht="30" x14ac:dyDescent="0.25">
      <c r="A2846" t="s">
        <v>391</v>
      </c>
      <c r="B2846" s="1" t="s">
        <v>3349</v>
      </c>
      <c r="C2846" t="s">
        <v>8</v>
      </c>
      <c r="D2846" t="s">
        <v>26</v>
      </c>
      <c r="E2846">
        <v>1</v>
      </c>
      <c r="F2846" t="str">
        <f>MID(B2846, FIND("(",B2846) + 1, FIND(",",B2846) - FIND("(",B2846) - 1)</f>
        <v>37.15147611500049</v>
      </c>
      <c r="G2846" t="str">
        <f>MID(B2846, FIND(",",B2846) + 1, FIND(")",B2846) - FIND(",",B2846) - 1)</f>
        <v xml:space="preserve"> -76.54430765399968</v>
      </c>
    </row>
    <row r="2847" spans="1:7" ht="30" x14ac:dyDescent="0.25">
      <c r="A2847" t="s">
        <v>938</v>
      </c>
      <c r="B2847" s="1" t="s">
        <v>3349</v>
      </c>
      <c r="C2847" t="s">
        <v>8</v>
      </c>
      <c r="E2847">
        <v>1</v>
      </c>
      <c r="F2847" t="str">
        <f>MID(B2847, FIND("(",B2847) + 1, FIND(",",B2847) - FIND("(",B2847) - 1)</f>
        <v>37.15147611500049</v>
      </c>
      <c r="G2847" t="str">
        <f>MID(B2847, FIND(",",B2847) + 1, FIND(")",B2847) - FIND(",",B2847) - 1)</f>
        <v xml:space="preserve"> -76.54430765399968</v>
      </c>
    </row>
    <row r="2848" spans="1:7" ht="30" x14ac:dyDescent="0.25">
      <c r="A2848" t="s">
        <v>678</v>
      </c>
      <c r="B2848" s="1" t="s">
        <v>3349</v>
      </c>
      <c r="C2848" t="s">
        <v>8</v>
      </c>
      <c r="D2848" t="s">
        <v>26</v>
      </c>
      <c r="E2848">
        <v>1</v>
      </c>
      <c r="F2848" t="str">
        <f>MID(B2848, FIND("(",B2848) + 1, FIND(",",B2848) - FIND("(",B2848) - 1)</f>
        <v>37.15147611500049</v>
      </c>
      <c r="G2848" t="str">
        <f>MID(B2848, FIND(",",B2848) + 1, FIND(")",B2848) - FIND(",",B2848) - 1)</f>
        <v xml:space="preserve"> -76.54430765399968</v>
      </c>
    </row>
    <row r="2849" spans="1:7" ht="30" x14ac:dyDescent="0.25">
      <c r="A2849" t="s">
        <v>5</v>
      </c>
      <c r="B2849" s="1" t="s">
        <v>3349</v>
      </c>
      <c r="C2849" t="s">
        <v>8</v>
      </c>
      <c r="D2849" t="s">
        <v>26</v>
      </c>
      <c r="E2849">
        <v>1</v>
      </c>
      <c r="F2849" t="str">
        <f>MID(B2849, FIND("(",B2849) + 1, FIND(",",B2849) - FIND("(",B2849) - 1)</f>
        <v>37.15147611500049</v>
      </c>
      <c r="G2849" t="str">
        <f>MID(B2849, FIND(",",B2849) + 1, FIND(")",B2849) - FIND(",",B2849) - 1)</f>
        <v xml:space="preserve"> -76.54430765399968</v>
      </c>
    </row>
    <row r="2850" spans="1:7" ht="30" x14ac:dyDescent="0.25">
      <c r="A2850" t="s">
        <v>678</v>
      </c>
      <c r="B2850" s="1" t="s">
        <v>4693</v>
      </c>
      <c r="C2850" t="s">
        <v>8</v>
      </c>
      <c r="E2850">
        <v>1</v>
      </c>
      <c r="F2850" t="str">
        <f>MID(B2850, FIND("(",B2850) + 1, FIND(",",B2850) - FIND("(",B2850) - 1)</f>
        <v>37.00779981800048</v>
      </c>
      <c r="G2850" t="str">
        <f>MID(B2850, FIND(",",B2850) + 1, FIND(")",B2850) - FIND(",",B2850) - 1)</f>
        <v xml:space="preserve"> -76.38321657499966</v>
      </c>
    </row>
    <row r="2851" spans="1:7" ht="30" x14ac:dyDescent="0.25">
      <c r="A2851" t="s">
        <v>678</v>
      </c>
      <c r="B2851" s="1" t="s">
        <v>794</v>
      </c>
      <c r="C2851" t="s">
        <v>8</v>
      </c>
      <c r="E2851">
        <v>1</v>
      </c>
      <c r="F2851" t="str">
        <f>MID(B2851, FIND("(",B2851) + 1, FIND(",",B2851) - FIND("(",B2851) - 1)</f>
        <v>37.05084578800046</v>
      </c>
      <c r="G2851" t="str">
        <f>MID(B2851, FIND(",",B2851) + 1, FIND(")",B2851) - FIND(",",B2851) - 1)</f>
        <v xml:space="preserve"> -76.40468959199967</v>
      </c>
    </row>
    <row r="2852" spans="1:7" ht="30" x14ac:dyDescent="0.25">
      <c r="A2852" t="s">
        <v>391</v>
      </c>
      <c r="B2852" s="1" t="s">
        <v>794</v>
      </c>
      <c r="C2852" t="s">
        <v>8</v>
      </c>
      <c r="E2852">
        <v>1</v>
      </c>
      <c r="F2852" t="str">
        <f>MID(B2852, FIND("(",B2852) + 1, FIND(",",B2852) - FIND("(",B2852) - 1)</f>
        <v>37.05084578800046</v>
      </c>
      <c r="G2852" t="str">
        <f>MID(B2852, FIND(",",B2852) + 1, FIND(")",B2852) - FIND(",",B2852) - 1)</f>
        <v xml:space="preserve"> -76.40468959199967</v>
      </c>
    </row>
    <row r="2853" spans="1:7" ht="30" x14ac:dyDescent="0.25">
      <c r="A2853" t="s">
        <v>5</v>
      </c>
      <c r="B2853" s="1" t="s">
        <v>2644</v>
      </c>
      <c r="C2853" t="s">
        <v>36</v>
      </c>
      <c r="D2853" t="s">
        <v>26</v>
      </c>
      <c r="E2853">
        <v>1</v>
      </c>
      <c r="F2853" t="str">
        <f>MID(B2853, FIND("(",B2853) + 1, FIND(",",B2853) - FIND("(",B2853) - 1)</f>
        <v>37.11389616200046</v>
      </c>
      <c r="G2853" t="str">
        <f>MID(B2853, FIND(",",B2853) + 1, FIND(")",B2853) - FIND(",",B2853) - 1)</f>
        <v xml:space="preserve"> -76.43473964999964</v>
      </c>
    </row>
    <row r="2854" spans="1:7" ht="30" x14ac:dyDescent="0.25">
      <c r="A2854" t="s">
        <v>5</v>
      </c>
      <c r="B2854" s="1" t="s">
        <v>2644</v>
      </c>
      <c r="C2854" t="s">
        <v>8</v>
      </c>
      <c r="E2854">
        <v>1</v>
      </c>
      <c r="F2854" t="str">
        <f>MID(B2854, FIND("(",B2854) + 1, FIND(",",B2854) - FIND("(",B2854) - 1)</f>
        <v>37.11389616200046</v>
      </c>
      <c r="G2854" t="str">
        <f>MID(B2854, FIND(",",B2854) + 1, FIND(")",B2854) - FIND(",",B2854) - 1)</f>
        <v xml:space="preserve"> -76.43473964999964</v>
      </c>
    </row>
    <row r="2855" spans="1:7" ht="30" x14ac:dyDescent="0.25">
      <c r="A2855" t="s">
        <v>391</v>
      </c>
      <c r="B2855" s="1" t="s">
        <v>2644</v>
      </c>
      <c r="C2855" t="s">
        <v>8</v>
      </c>
      <c r="E2855">
        <v>1</v>
      </c>
      <c r="F2855" t="str">
        <f>MID(B2855, FIND("(",B2855) + 1, FIND(",",B2855) - FIND("(",B2855) - 1)</f>
        <v>37.11389616200046</v>
      </c>
      <c r="G2855" t="str">
        <f>MID(B2855, FIND(",",B2855) + 1, FIND(")",B2855) - FIND(",",B2855) - 1)</f>
        <v xml:space="preserve"> -76.43473964999964</v>
      </c>
    </row>
    <row r="2856" spans="1:7" ht="30" x14ac:dyDescent="0.25">
      <c r="A2856" t="s">
        <v>391</v>
      </c>
      <c r="B2856" s="1" t="s">
        <v>529</v>
      </c>
      <c r="C2856" t="s">
        <v>7</v>
      </c>
      <c r="E2856">
        <v>1</v>
      </c>
      <c r="F2856" t="str">
        <f>MID(B2856, FIND("(",B2856) + 1, FIND(",",B2856) - FIND("(",B2856) - 1)</f>
        <v>37.34565875600049</v>
      </c>
      <c r="G2856" t="str">
        <f>MID(B2856, FIND(",",B2856) + 1, FIND(")",B2856) - FIND(",",B2856) - 1)</f>
        <v xml:space="preserve"> -77.44219869499966</v>
      </c>
    </row>
    <row r="2857" spans="1:7" ht="30" x14ac:dyDescent="0.25">
      <c r="A2857" t="s">
        <v>5</v>
      </c>
      <c r="B2857" s="1" t="s">
        <v>5795</v>
      </c>
      <c r="C2857" t="s">
        <v>8</v>
      </c>
      <c r="E2857">
        <v>1</v>
      </c>
      <c r="F2857" t="str">
        <f>MID(B2857, FIND("(",B2857) + 1, FIND(",",B2857) - FIND("(",B2857) - 1)</f>
        <v>37.325689110000496</v>
      </c>
      <c r="G2857" t="str">
        <f>MID(B2857, FIND(",",B2857) + 1, FIND(")",B2857) - FIND(",",B2857) - 1)</f>
        <v xml:space="preserve"> -77.60353743999963</v>
      </c>
    </row>
    <row r="2858" spans="1:7" ht="30" x14ac:dyDescent="0.25">
      <c r="A2858" t="s">
        <v>5</v>
      </c>
      <c r="B2858" s="1" t="s">
        <v>4305</v>
      </c>
      <c r="C2858" t="s">
        <v>8</v>
      </c>
      <c r="E2858">
        <v>1</v>
      </c>
      <c r="F2858" t="str">
        <f>MID(B2858, FIND("(",B2858) + 1, FIND(",",B2858) - FIND("(",B2858) - 1)</f>
        <v>37.30156998500047</v>
      </c>
      <c r="G2858" t="str">
        <f>MID(B2858, FIND(",",B2858) + 1, FIND(")",B2858) - FIND(",",B2858) - 1)</f>
        <v xml:space="preserve"> -78.39425891999963</v>
      </c>
    </row>
    <row r="2859" spans="1:7" ht="30" x14ac:dyDescent="0.25">
      <c r="A2859" t="s">
        <v>391</v>
      </c>
      <c r="B2859" s="1" t="s">
        <v>4305</v>
      </c>
      <c r="C2859" t="s">
        <v>8</v>
      </c>
      <c r="E2859">
        <v>1</v>
      </c>
      <c r="F2859" t="str">
        <f>MID(B2859, FIND("(",B2859) + 1, FIND(",",B2859) - FIND("(",B2859) - 1)</f>
        <v>37.30156998500047</v>
      </c>
      <c r="G2859" t="str">
        <f>MID(B2859, FIND(",",B2859) + 1, FIND(")",B2859) - FIND(",",B2859) - 1)</f>
        <v xml:space="preserve"> -78.39425891999963</v>
      </c>
    </row>
    <row r="2860" spans="1:7" ht="30" x14ac:dyDescent="0.25">
      <c r="A2860" t="s">
        <v>5</v>
      </c>
      <c r="B2860" s="1" t="s">
        <v>5104</v>
      </c>
      <c r="C2860" t="s">
        <v>8</v>
      </c>
      <c r="E2860">
        <v>1</v>
      </c>
      <c r="F2860" t="str">
        <f>MID(B2860, FIND("(",B2860) + 1, FIND(",",B2860) - FIND("(",B2860) - 1)</f>
        <v>37.23484808000046</v>
      </c>
      <c r="G2860" t="str">
        <f>MID(B2860, FIND(",",B2860) + 1, FIND(")",B2860) - FIND(",",B2860) - 1)</f>
        <v xml:space="preserve"> -79.93510649599966</v>
      </c>
    </row>
    <row r="2861" spans="1:7" ht="30" x14ac:dyDescent="0.25">
      <c r="A2861" t="s">
        <v>391</v>
      </c>
      <c r="B2861" s="1" t="s">
        <v>2229</v>
      </c>
      <c r="C2861" t="s">
        <v>8</v>
      </c>
      <c r="E2861">
        <v>1</v>
      </c>
      <c r="F2861" t="str">
        <f>MID(B2861, FIND("(",B2861) + 1, FIND(",",B2861) - FIND("(",B2861) - 1)</f>
        <v>37.271115842000484</v>
      </c>
      <c r="G2861" t="str">
        <f>MID(B2861, FIND(",",B2861) + 1, FIND(")",B2861) - FIND(",",B2861) - 1)</f>
        <v xml:space="preserve"> -79.95098749099964</v>
      </c>
    </row>
    <row r="2862" spans="1:7" ht="30" x14ac:dyDescent="0.25">
      <c r="A2862" t="s">
        <v>5</v>
      </c>
      <c r="B2862" s="1" t="s">
        <v>2295</v>
      </c>
      <c r="C2862" t="s">
        <v>10</v>
      </c>
      <c r="E2862">
        <v>1</v>
      </c>
      <c r="F2862" t="str">
        <f>MID(B2862, FIND("(",B2862) + 1, FIND(",",B2862) - FIND("(",B2862) - 1)</f>
        <v>37.22729646100049</v>
      </c>
      <c r="G2862" t="str">
        <f>MID(B2862, FIND(",",B2862) + 1, FIND(")",B2862) - FIND(",",B2862) - 1)</f>
        <v xml:space="preserve"> -80.01608870799964</v>
      </c>
    </row>
    <row r="2863" spans="1:7" ht="30" x14ac:dyDescent="0.25">
      <c r="A2863" t="s">
        <v>391</v>
      </c>
      <c r="B2863" s="1" t="s">
        <v>2295</v>
      </c>
      <c r="C2863" t="s">
        <v>8</v>
      </c>
      <c r="E2863">
        <v>1</v>
      </c>
      <c r="F2863" t="str">
        <f>MID(B2863, FIND("(",B2863) + 1, FIND(",",B2863) - FIND("(",B2863) - 1)</f>
        <v>37.22729646100049</v>
      </c>
      <c r="G2863" t="str">
        <f>MID(B2863, FIND(",",B2863) + 1, FIND(")",B2863) - FIND(",",B2863) - 1)</f>
        <v xml:space="preserve"> -80.01608870799964</v>
      </c>
    </row>
    <row r="2864" spans="1:7" ht="30" x14ac:dyDescent="0.25">
      <c r="A2864" t="s">
        <v>5</v>
      </c>
      <c r="B2864" s="1" t="s">
        <v>2295</v>
      </c>
      <c r="C2864" t="s">
        <v>8</v>
      </c>
      <c r="E2864">
        <v>1</v>
      </c>
      <c r="F2864" t="str">
        <f>MID(B2864, FIND("(",B2864) + 1, FIND(",",B2864) - FIND("(",B2864) - 1)</f>
        <v>37.22729646100049</v>
      </c>
      <c r="G2864" t="str">
        <f>MID(B2864, FIND(",",B2864) + 1, FIND(")",B2864) - FIND(",",B2864) - 1)</f>
        <v xml:space="preserve"> -80.01608870799964</v>
      </c>
    </row>
    <row r="2865" spans="1:7" ht="30" x14ac:dyDescent="0.25">
      <c r="A2865" t="s">
        <v>391</v>
      </c>
      <c r="B2865" s="1" t="s">
        <v>2206</v>
      </c>
      <c r="C2865" t="s">
        <v>8</v>
      </c>
      <c r="D2865" t="s">
        <v>26</v>
      </c>
      <c r="E2865">
        <v>1</v>
      </c>
      <c r="F2865" t="str">
        <f>MID(B2865, FIND("(",B2865) + 1, FIND(",",B2865) - FIND("(",B2865) - 1)</f>
        <v>37.135608155000455</v>
      </c>
      <c r="G2865" t="str">
        <f>MID(B2865, FIND(",",B2865) + 1, FIND(")",B2865) - FIND(",",B2865) - 1)</f>
        <v xml:space="preserve"> -80.41723699599964</v>
      </c>
    </row>
    <row r="2866" spans="1:7" ht="30" x14ac:dyDescent="0.25">
      <c r="A2866" t="s">
        <v>5</v>
      </c>
      <c r="B2866" s="1" t="s">
        <v>2206</v>
      </c>
      <c r="C2866" t="s">
        <v>8</v>
      </c>
      <c r="D2866" t="s">
        <v>26</v>
      </c>
      <c r="E2866">
        <v>1</v>
      </c>
      <c r="F2866" t="str">
        <f>MID(B2866, FIND("(",B2866) + 1, FIND(",",B2866) - FIND("(",B2866) - 1)</f>
        <v>37.135608155000455</v>
      </c>
      <c r="G2866" t="str">
        <f>MID(B2866, FIND(",",B2866) + 1, FIND(")",B2866) - FIND(",",B2866) - 1)</f>
        <v xml:space="preserve"> -80.41723699599964</v>
      </c>
    </row>
    <row r="2867" spans="1:7" ht="30" x14ac:dyDescent="0.25">
      <c r="A2867" t="s">
        <v>678</v>
      </c>
      <c r="B2867" s="1" t="s">
        <v>2206</v>
      </c>
      <c r="C2867" t="s">
        <v>8</v>
      </c>
      <c r="D2867" t="s">
        <v>26</v>
      </c>
      <c r="E2867">
        <v>1</v>
      </c>
      <c r="F2867" t="str">
        <f>MID(B2867, FIND("(",B2867) + 1, FIND(",",B2867) - FIND("(",B2867) - 1)</f>
        <v>37.135608155000455</v>
      </c>
      <c r="G2867" t="str">
        <f>MID(B2867, FIND(",",B2867) + 1, FIND(")",B2867) - FIND(",",B2867) - 1)</f>
        <v xml:space="preserve"> -80.41723699599964</v>
      </c>
    </row>
    <row r="2868" spans="1:7" ht="30" x14ac:dyDescent="0.25">
      <c r="A2868" t="s">
        <v>938</v>
      </c>
      <c r="B2868" s="1" t="s">
        <v>2206</v>
      </c>
      <c r="C2868" t="s">
        <v>8</v>
      </c>
      <c r="D2868" t="s">
        <v>26</v>
      </c>
      <c r="E2868">
        <v>1</v>
      </c>
      <c r="F2868" t="str">
        <f>MID(B2868, FIND("(",B2868) + 1, FIND(",",B2868) - FIND("(",B2868) - 1)</f>
        <v>37.135608155000455</v>
      </c>
      <c r="G2868" t="str">
        <f>MID(B2868, FIND(",",B2868) + 1, FIND(")",B2868) - FIND(",",B2868) - 1)</f>
        <v xml:space="preserve"> -80.41723699599964</v>
      </c>
    </row>
    <row r="2869" spans="1:7" ht="30" x14ac:dyDescent="0.25">
      <c r="A2869" t="s">
        <v>678</v>
      </c>
      <c r="B2869" s="1" t="s">
        <v>2727</v>
      </c>
      <c r="C2869" t="s">
        <v>7</v>
      </c>
      <c r="E2869">
        <v>1</v>
      </c>
      <c r="F2869" t="str">
        <f>MID(B2869, FIND("(",B2869) + 1, FIND(",",B2869) - FIND("(",B2869) - 1)</f>
        <v>36.69776629600045</v>
      </c>
      <c r="G2869" t="str">
        <f>MID(B2869, FIND(",",B2869) + 1, FIND(")",B2869) - FIND(",",B2869) - 1)</f>
        <v xml:space="preserve"> -79.86505631699964</v>
      </c>
    </row>
    <row r="2870" spans="1:7" ht="30" x14ac:dyDescent="0.25">
      <c r="A2870" t="s">
        <v>391</v>
      </c>
      <c r="B2870" s="1" t="s">
        <v>2727</v>
      </c>
      <c r="C2870" t="s">
        <v>8</v>
      </c>
      <c r="E2870">
        <v>1</v>
      </c>
      <c r="F2870" t="str">
        <f>MID(B2870, FIND("(",B2870) + 1, FIND(",",B2870) - FIND("(",B2870) - 1)</f>
        <v>36.69776629600045</v>
      </c>
      <c r="G2870" t="str">
        <f>MID(B2870, FIND(",",B2870) + 1, FIND(")",B2870) - FIND(",",B2870) - 1)</f>
        <v xml:space="preserve"> -79.86505631699964</v>
      </c>
    </row>
    <row r="2871" spans="1:7" ht="30" x14ac:dyDescent="0.25">
      <c r="A2871" t="s">
        <v>938</v>
      </c>
      <c r="B2871" s="1" t="s">
        <v>2727</v>
      </c>
      <c r="C2871" t="s">
        <v>8</v>
      </c>
      <c r="E2871">
        <v>1</v>
      </c>
      <c r="F2871" t="str">
        <f>MID(B2871, FIND("(",B2871) + 1, FIND(",",B2871) - FIND("(",B2871) - 1)</f>
        <v>36.69776629600045</v>
      </c>
      <c r="G2871" t="str">
        <f>MID(B2871, FIND(",",B2871) + 1, FIND(")",B2871) - FIND(",",B2871) - 1)</f>
        <v xml:space="preserve"> -79.86505631699964</v>
      </c>
    </row>
    <row r="2872" spans="1:7" ht="30" x14ac:dyDescent="0.25">
      <c r="A2872" t="s">
        <v>5</v>
      </c>
      <c r="B2872" s="1" t="s">
        <v>2727</v>
      </c>
      <c r="C2872" t="s">
        <v>8</v>
      </c>
      <c r="E2872">
        <v>1</v>
      </c>
      <c r="F2872" t="str">
        <f>MID(B2872, FIND("(",B2872) + 1, FIND(",",B2872) - FIND("(",B2872) - 1)</f>
        <v>36.69776629600045</v>
      </c>
      <c r="G2872" t="str">
        <f>MID(B2872, FIND(",",B2872) + 1, FIND(")",B2872) - FIND(",",B2872) - 1)</f>
        <v xml:space="preserve"> -79.86505631699964</v>
      </c>
    </row>
    <row r="2873" spans="1:7" ht="30" x14ac:dyDescent="0.25">
      <c r="A2873" t="s">
        <v>678</v>
      </c>
      <c r="B2873" s="1" t="s">
        <v>2727</v>
      </c>
      <c r="C2873" t="s">
        <v>8</v>
      </c>
      <c r="E2873">
        <v>1</v>
      </c>
      <c r="F2873" t="str">
        <f>MID(B2873, FIND("(",B2873) + 1, FIND(",",B2873) - FIND("(",B2873) - 1)</f>
        <v>36.69776629600045</v>
      </c>
      <c r="G2873" t="str">
        <f>MID(B2873, FIND(",",B2873) + 1, FIND(")",B2873) - FIND(",",B2873) - 1)</f>
        <v xml:space="preserve"> -79.86505631699964</v>
      </c>
    </row>
    <row r="2874" spans="1:7" ht="30" x14ac:dyDescent="0.25">
      <c r="A2874" t="s">
        <v>938</v>
      </c>
      <c r="B2874" s="1" t="s">
        <v>2504</v>
      </c>
      <c r="C2874" t="s">
        <v>8</v>
      </c>
      <c r="E2874">
        <v>1</v>
      </c>
      <c r="F2874" t="str">
        <f>MID(B2874, FIND("(",B2874) + 1, FIND(",",B2874) - FIND("(",B2874) - 1)</f>
        <v>37.29458756100047</v>
      </c>
      <c r="G2874" t="str">
        <f>MID(B2874, FIND(",",B2874) + 1, FIND(")",B2874) - FIND(",",B2874) - 1)</f>
        <v xml:space="preserve"> -80.73265832599964</v>
      </c>
    </row>
    <row r="2875" spans="1:7" ht="30" x14ac:dyDescent="0.25">
      <c r="A2875" t="s">
        <v>678</v>
      </c>
      <c r="B2875" s="1" t="s">
        <v>2504</v>
      </c>
      <c r="C2875" t="s">
        <v>8</v>
      </c>
      <c r="E2875">
        <v>1</v>
      </c>
      <c r="F2875" t="str">
        <f>MID(B2875, FIND("(",B2875) + 1, FIND(",",B2875) - FIND("(",B2875) - 1)</f>
        <v>37.29458756100047</v>
      </c>
      <c r="G2875" t="str">
        <f>MID(B2875, FIND(",",B2875) + 1, FIND(")",B2875) - FIND(",",B2875) - 1)</f>
        <v xml:space="preserve"> -80.73265832599964</v>
      </c>
    </row>
    <row r="2876" spans="1:7" ht="30" x14ac:dyDescent="0.25">
      <c r="A2876" t="s">
        <v>5</v>
      </c>
      <c r="B2876" s="1" t="s">
        <v>91</v>
      </c>
      <c r="C2876" t="s">
        <v>8</v>
      </c>
      <c r="E2876">
        <v>2</v>
      </c>
      <c r="F2876" t="str">
        <f>MID(B2876, FIND("(",B2876) + 1, FIND(",",B2876) - FIND("(",B2876) - 1)</f>
        <v>37.119036304000474</v>
      </c>
      <c r="G2876" t="str">
        <f>MID(B2876, FIND(",",B2876) + 1, FIND(")",B2876) - FIND(",",B2876) - 1)</f>
        <v xml:space="preserve"> -80.56873864799968</v>
      </c>
    </row>
    <row r="2877" spans="1:7" ht="30" x14ac:dyDescent="0.25">
      <c r="A2877" t="s">
        <v>678</v>
      </c>
      <c r="B2877" s="1" t="s">
        <v>91</v>
      </c>
      <c r="C2877" t="s">
        <v>8</v>
      </c>
      <c r="E2877">
        <v>1</v>
      </c>
      <c r="F2877" t="str">
        <f>MID(B2877, FIND("(",B2877) + 1, FIND(",",B2877) - FIND("(",B2877) - 1)</f>
        <v>37.119036304000474</v>
      </c>
      <c r="G2877" t="str">
        <f>MID(B2877, FIND(",",B2877) + 1, FIND(")",B2877) - FIND(",",B2877) - 1)</f>
        <v xml:space="preserve"> -80.56873864799968</v>
      </c>
    </row>
    <row r="2878" spans="1:7" ht="30" x14ac:dyDescent="0.25">
      <c r="A2878" t="s">
        <v>391</v>
      </c>
      <c r="B2878" s="1" t="s">
        <v>91</v>
      </c>
      <c r="C2878" t="s">
        <v>8</v>
      </c>
      <c r="E2878">
        <v>1</v>
      </c>
      <c r="F2878" t="str">
        <f>MID(B2878, FIND("(",B2878) + 1, FIND(",",B2878) - FIND("(",B2878) - 1)</f>
        <v>37.119036304000474</v>
      </c>
      <c r="G2878" t="str">
        <f>MID(B2878, FIND(",",B2878) + 1, FIND(")",B2878) - FIND(",",B2878) - 1)</f>
        <v xml:space="preserve"> -80.56873864799968</v>
      </c>
    </row>
    <row r="2879" spans="1:7" ht="30" x14ac:dyDescent="0.25">
      <c r="A2879" t="s">
        <v>678</v>
      </c>
      <c r="B2879" s="1" t="s">
        <v>4696</v>
      </c>
      <c r="C2879" t="s">
        <v>8</v>
      </c>
      <c r="E2879">
        <v>1</v>
      </c>
      <c r="F2879" t="str">
        <f>MID(B2879, FIND("(",B2879) + 1, FIND(",",B2879) - FIND("(",B2879) - 1)</f>
        <v>37.03385681700047</v>
      </c>
      <c r="G2879" t="str">
        <f>MID(B2879, FIND(",",B2879) + 1, FIND(")",B2879) - FIND(",",B2879) - 1)</f>
        <v xml:space="preserve"> -80.43285729099966</v>
      </c>
    </row>
    <row r="2880" spans="1:7" ht="30" x14ac:dyDescent="0.25">
      <c r="A2880" t="s">
        <v>938</v>
      </c>
      <c r="B2880" s="1" t="s">
        <v>4696</v>
      </c>
      <c r="C2880" t="s">
        <v>8</v>
      </c>
      <c r="E2880">
        <v>1</v>
      </c>
      <c r="F2880" t="str">
        <f>MID(B2880, FIND("(",B2880) + 1, FIND(",",B2880) - FIND("(",B2880) - 1)</f>
        <v>37.03385681700047</v>
      </c>
      <c r="G2880" t="str">
        <f>MID(B2880, FIND(",",B2880) + 1, FIND(")",B2880) - FIND(",",B2880) - 1)</f>
        <v xml:space="preserve"> -80.43285729099966</v>
      </c>
    </row>
    <row r="2881" spans="1:7" ht="30" x14ac:dyDescent="0.25">
      <c r="A2881" t="s">
        <v>391</v>
      </c>
      <c r="B2881" s="1" t="s">
        <v>4696</v>
      </c>
      <c r="C2881" t="s">
        <v>8</v>
      </c>
      <c r="E2881">
        <v>1</v>
      </c>
      <c r="F2881" t="str">
        <f>MID(B2881, FIND("(",B2881) + 1, FIND(",",B2881) - FIND("(",B2881) - 1)</f>
        <v>37.03385681700047</v>
      </c>
      <c r="G2881" t="str">
        <f>MID(B2881, FIND(",",B2881) + 1, FIND(")",B2881) - FIND(",",B2881) - 1)</f>
        <v xml:space="preserve"> -80.43285729099966</v>
      </c>
    </row>
    <row r="2882" spans="1:7" ht="30" x14ac:dyDescent="0.25">
      <c r="A2882" t="s">
        <v>5</v>
      </c>
      <c r="B2882" s="1" t="s">
        <v>5480</v>
      </c>
      <c r="C2882" t="s">
        <v>36</v>
      </c>
      <c r="E2882">
        <v>1</v>
      </c>
      <c r="F2882" t="str">
        <f>MID(B2882, FIND("(",B2882) + 1, FIND(",",B2882) - FIND("(",B2882) - 1)</f>
        <v>36.73559825900048</v>
      </c>
      <c r="G2882" t="str">
        <f>MID(B2882, FIND(",",B2882) + 1, FIND(")",B2882) - FIND(",",B2882) - 1)</f>
        <v xml:space="preserve"> -82.00361588399966</v>
      </c>
    </row>
    <row r="2883" spans="1:7" ht="30" x14ac:dyDescent="0.25">
      <c r="A2883" t="s">
        <v>5</v>
      </c>
      <c r="B2883" s="1" t="s">
        <v>104</v>
      </c>
      <c r="C2883" t="s">
        <v>36</v>
      </c>
      <c r="E2883">
        <v>1</v>
      </c>
      <c r="F2883" t="str">
        <f>MID(B2883, FIND("(",B2883) + 1, FIND(",",B2883) - FIND("(",B2883) - 1)</f>
        <v>36.65715787400046</v>
      </c>
      <c r="G2883" t="str">
        <f>MID(B2883, FIND(",",B2883) + 1, FIND(")",B2883) - FIND(",",B2883) - 1)</f>
        <v xml:space="preserve"> -81.95723729599968</v>
      </c>
    </row>
    <row r="2884" spans="1:7" ht="30" x14ac:dyDescent="0.25">
      <c r="A2884" t="s">
        <v>678</v>
      </c>
      <c r="B2884" s="1" t="s">
        <v>757</v>
      </c>
      <c r="C2884" t="s">
        <v>8</v>
      </c>
      <c r="E2884">
        <v>1</v>
      </c>
      <c r="F2884" t="str">
        <f>MID(B2884, FIND("(",B2884) + 1, FIND(",",B2884) - FIND("(",B2884) - 1)</f>
        <v>37.02638775200046</v>
      </c>
      <c r="G2884" t="str">
        <f>MID(B2884, FIND(",",B2884) + 1, FIND(")",B2884) - FIND(",",B2884) - 1)</f>
        <v xml:space="preserve"> -82.01577755499966</v>
      </c>
    </row>
    <row r="2885" spans="1:7" ht="30" x14ac:dyDescent="0.25">
      <c r="A2885" t="s">
        <v>938</v>
      </c>
      <c r="B2885" s="1" t="s">
        <v>757</v>
      </c>
      <c r="C2885" t="s">
        <v>8</v>
      </c>
      <c r="E2885">
        <v>1</v>
      </c>
      <c r="F2885" t="str">
        <f>MID(B2885, FIND("(",B2885) + 1, FIND(",",B2885) - FIND("(",B2885) - 1)</f>
        <v>37.02638775200046</v>
      </c>
      <c r="G2885" t="str">
        <f>MID(B2885, FIND(",",B2885) + 1, FIND(")",B2885) - FIND(",",B2885) - 1)</f>
        <v xml:space="preserve"> -82.01577755499966</v>
      </c>
    </row>
    <row r="2886" spans="1:7" ht="30" x14ac:dyDescent="0.25">
      <c r="A2886" t="s">
        <v>391</v>
      </c>
      <c r="B2886" s="1" t="s">
        <v>757</v>
      </c>
      <c r="C2886" t="s">
        <v>8</v>
      </c>
      <c r="E2886">
        <v>1</v>
      </c>
      <c r="F2886" t="str">
        <f>MID(B2886, FIND("(",B2886) + 1, FIND(",",B2886) - FIND("(",B2886) - 1)</f>
        <v>37.02638775200046</v>
      </c>
      <c r="G2886" t="str">
        <f>MID(B2886, FIND(",",B2886) + 1, FIND(")",B2886) - FIND(",",B2886) - 1)</f>
        <v xml:space="preserve"> -82.01577755499966</v>
      </c>
    </row>
    <row r="2887" spans="1:7" ht="30" x14ac:dyDescent="0.25">
      <c r="A2887" t="s">
        <v>678</v>
      </c>
      <c r="B2887" s="1" t="s">
        <v>893</v>
      </c>
      <c r="C2887" t="s">
        <v>8</v>
      </c>
      <c r="E2887">
        <v>1</v>
      </c>
      <c r="F2887" t="str">
        <f>MID(B2887, FIND("(",B2887) + 1, FIND(",",B2887) - FIND("(",B2887) - 1)</f>
        <v>36.99063704700046</v>
      </c>
      <c r="G2887" t="str">
        <f>MID(B2887, FIND(",",B2887) + 1, FIND(")",B2887) - FIND(",",B2887) - 1)</f>
        <v xml:space="preserve"> -82.56149720999969</v>
      </c>
    </row>
    <row r="2888" spans="1:7" ht="30" x14ac:dyDescent="0.25">
      <c r="A2888" t="s">
        <v>391</v>
      </c>
      <c r="B2888" s="1" t="s">
        <v>893</v>
      </c>
      <c r="C2888" t="s">
        <v>8</v>
      </c>
      <c r="E2888">
        <v>1</v>
      </c>
      <c r="F2888" t="str">
        <f>MID(B2888, FIND("(",B2888) + 1, FIND(",",B2888) - FIND("(",B2888) - 1)</f>
        <v>36.99063704700046</v>
      </c>
      <c r="G2888" t="str">
        <f>MID(B2888, FIND(",",B2888) + 1, FIND(")",B2888) - FIND(",",B2888) - 1)</f>
        <v xml:space="preserve"> -82.56149720999969</v>
      </c>
    </row>
    <row r="2889" spans="1:7" ht="30" x14ac:dyDescent="0.25">
      <c r="A2889" t="s">
        <v>5</v>
      </c>
      <c r="B2889" s="1" t="s">
        <v>893</v>
      </c>
      <c r="C2889" t="s">
        <v>8</v>
      </c>
      <c r="E2889">
        <v>1</v>
      </c>
      <c r="F2889" t="str">
        <f>MID(B2889, FIND("(",B2889) + 1, FIND(",",B2889) - FIND("(",B2889) - 1)</f>
        <v>36.99063704700046</v>
      </c>
      <c r="G2889" t="str">
        <f>MID(B2889, FIND(",",B2889) + 1, FIND(")",B2889) - FIND(",",B2889) - 1)</f>
        <v xml:space="preserve"> -82.56149720999969</v>
      </c>
    </row>
    <row r="2890" spans="1:7" ht="30" x14ac:dyDescent="0.25">
      <c r="A2890" t="s">
        <v>938</v>
      </c>
      <c r="B2890" s="1" t="s">
        <v>893</v>
      </c>
      <c r="C2890" t="s">
        <v>8</v>
      </c>
      <c r="E2890">
        <v>1</v>
      </c>
      <c r="F2890" t="str">
        <f>MID(B2890, FIND("(",B2890) + 1, FIND(",",B2890) - FIND("(",B2890) - 1)</f>
        <v>36.99063704700046</v>
      </c>
      <c r="G2890" t="str">
        <f>MID(B2890, FIND(",",B2890) + 1, FIND(")",B2890) - FIND(",",B2890) - 1)</f>
        <v xml:space="preserve"> -82.56149720999969</v>
      </c>
    </row>
    <row r="2891" spans="1:7" ht="30" x14ac:dyDescent="0.25">
      <c r="A2891" t="s">
        <v>678</v>
      </c>
      <c r="B2891" s="1" t="s">
        <v>5969</v>
      </c>
      <c r="C2891" t="s">
        <v>8</v>
      </c>
      <c r="E2891">
        <v>1</v>
      </c>
      <c r="F2891" t="str">
        <f>MID(B2891, FIND("(",B2891) + 1, FIND(",",B2891) - FIND("(",B2891) - 1)</f>
        <v>36.943276487000446</v>
      </c>
      <c r="G2891" t="str">
        <f>MID(B2891, FIND(",",B2891) + 1, FIND(")",B2891) - FIND(",",B2891) - 1)</f>
        <v xml:space="preserve"> -81.09002633699964</v>
      </c>
    </row>
    <row r="2892" spans="1:7" ht="30" x14ac:dyDescent="0.25">
      <c r="A2892" t="s">
        <v>5</v>
      </c>
      <c r="B2892" s="1" t="s">
        <v>4642</v>
      </c>
      <c r="C2892" t="s">
        <v>12</v>
      </c>
      <c r="E2892">
        <v>2</v>
      </c>
      <c r="F2892" t="str">
        <f>MID(B2892, FIND("(",B2892) + 1, FIND(",",B2892) - FIND("(",B2892) - 1)</f>
        <v>37.789335957000446</v>
      </c>
      <c r="G2892" t="str">
        <f>MID(B2892, FIND(",",B2892) + 1, FIND(")",B2892) - FIND(",",B2892) - 1)</f>
        <v xml:space="preserve"> -79.47198973899964</v>
      </c>
    </row>
    <row r="2893" spans="1:7" ht="30" x14ac:dyDescent="0.25">
      <c r="A2893" t="s">
        <v>391</v>
      </c>
      <c r="B2893" s="1" t="s">
        <v>4642</v>
      </c>
      <c r="C2893" t="s">
        <v>36</v>
      </c>
      <c r="E2893">
        <v>1</v>
      </c>
      <c r="F2893" t="str">
        <f>MID(B2893, FIND("(",B2893) + 1, FIND(",",B2893) - FIND("(",B2893) - 1)</f>
        <v>37.789335957000446</v>
      </c>
      <c r="G2893" t="str">
        <f>MID(B2893, FIND(",",B2893) + 1, FIND(")",B2893) - FIND(",",B2893) - 1)</f>
        <v xml:space="preserve"> -79.47198973899964</v>
      </c>
    </row>
    <row r="2894" spans="1:7" ht="30" x14ac:dyDescent="0.25">
      <c r="A2894" t="s">
        <v>5</v>
      </c>
      <c r="B2894" s="1" t="s">
        <v>4642</v>
      </c>
      <c r="C2894" t="s">
        <v>36</v>
      </c>
      <c r="E2894">
        <v>2</v>
      </c>
      <c r="F2894" t="str">
        <f>MID(B2894, FIND("(",B2894) + 1, FIND(",",B2894) - FIND("(",B2894) - 1)</f>
        <v>37.789335957000446</v>
      </c>
      <c r="G2894" t="str">
        <f>MID(B2894, FIND(",",B2894) + 1, FIND(")",B2894) - FIND(",",B2894) - 1)</f>
        <v xml:space="preserve"> -79.47198973899964</v>
      </c>
    </row>
    <row r="2895" spans="1:7" ht="30" x14ac:dyDescent="0.25">
      <c r="A2895" t="s">
        <v>5</v>
      </c>
      <c r="B2895" s="1" t="s">
        <v>5638</v>
      </c>
      <c r="C2895" t="s">
        <v>7</v>
      </c>
      <c r="E2895">
        <v>1</v>
      </c>
      <c r="F2895" t="str">
        <f>MID(B2895, FIND("(",B2895) + 1, FIND(",",B2895) - FIND("(",B2895) - 1)</f>
        <v>37.35052950700049</v>
      </c>
      <c r="G2895" t="str">
        <f>MID(B2895, FIND(",",B2895) + 1, FIND(")",B2895) - FIND(",",B2895) - 1)</f>
        <v xml:space="preserve"> -79.22456774599965</v>
      </c>
    </row>
    <row r="2896" spans="1:7" ht="30" x14ac:dyDescent="0.25">
      <c r="A2896" t="s">
        <v>5</v>
      </c>
      <c r="B2896" s="1" t="s">
        <v>5638</v>
      </c>
      <c r="C2896" t="s">
        <v>10</v>
      </c>
      <c r="E2896">
        <v>1</v>
      </c>
      <c r="F2896" t="str">
        <f>MID(B2896, FIND("(",B2896) + 1, FIND(",",B2896) - FIND("(",B2896) - 1)</f>
        <v>37.35052950700049</v>
      </c>
      <c r="G2896" t="str">
        <f>MID(B2896, FIND(",",B2896) + 1, FIND(")",B2896) - FIND(",",B2896) - 1)</f>
        <v xml:space="preserve"> -79.22456774599965</v>
      </c>
    </row>
    <row r="2897" spans="1:7" ht="30" x14ac:dyDescent="0.25">
      <c r="A2897" t="s">
        <v>391</v>
      </c>
      <c r="B2897" s="1" t="s">
        <v>1421</v>
      </c>
      <c r="C2897" t="s">
        <v>8</v>
      </c>
      <c r="E2897">
        <v>1</v>
      </c>
      <c r="F2897" t="str">
        <f>MID(B2897, FIND("(",B2897) + 1, FIND(",",B2897) - FIND("(",B2897) - 1)</f>
        <v>37.44221781300047</v>
      </c>
      <c r="G2897" t="str">
        <f>MID(B2897, FIND(",",B2897) + 1, FIND(")",B2897) - FIND(",",B2897) - 1)</f>
        <v xml:space="preserve"> -79.21556923999964</v>
      </c>
    </row>
    <row r="2898" spans="1:7" ht="30" x14ac:dyDescent="0.25">
      <c r="A2898" t="s">
        <v>678</v>
      </c>
      <c r="B2898" s="1" t="s">
        <v>1421</v>
      </c>
      <c r="C2898" t="s">
        <v>8</v>
      </c>
      <c r="E2898">
        <v>1</v>
      </c>
      <c r="F2898" t="str">
        <f>MID(B2898, FIND("(",B2898) + 1, FIND(",",B2898) - FIND("(",B2898) - 1)</f>
        <v>37.44221781300047</v>
      </c>
      <c r="G2898" t="str">
        <f>MID(B2898, FIND(",",B2898) + 1, FIND(")",B2898) - FIND(",",B2898) - 1)</f>
        <v xml:space="preserve"> -79.21556923999964</v>
      </c>
    </row>
    <row r="2899" spans="1:7" ht="30" x14ac:dyDescent="0.25">
      <c r="A2899" t="s">
        <v>5</v>
      </c>
      <c r="B2899" s="1" t="s">
        <v>1421</v>
      </c>
      <c r="C2899" t="s">
        <v>8</v>
      </c>
      <c r="E2899">
        <v>1</v>
      </c>
      <c r="F2899" t="str">
        <f>MID(B2899, FIND("(",B2899) + 1, FIND(",",B2899) - FIND("(",B2899) - 1)</f>
        <v>37.44221781300047</v>
      </c>
      <c r="G2899" t="str">
        <f>MID(B2899, FIND(",",B2899) + 1, FIND(")",B2899) - FIND(",",B2899) - 1)</f>
        <v xml:space="preserve"> -79.21556923999964</v>
      </c>
    </row>
    <row r="2900" spans="1:7" ht="30" x14ac:dyDescent="0.25">
      <c r="A2900" t="s">
        <v>391</v>
      </c>
      <c r="B2900" s="1" t="s">
        <v>5515</v>
      </c>
      <c r="C2900" t="s">
        <v>8</v>
      </c>
      <c r="E2900">
        <v>1</v>
      </c>
      <c r="F2900" t="str">
        <f>MID(B2900, FIND("(",B2900) + 1, FIND(",",B2900) - FIND("(",B2900) - 1)</f>
        <v>37.587619077000454</v>
      </c>
      <c r="G2900" t="str">
        <f>MID(B2900, FIND(",",B2900) + 1, FIND(")",B2900) - FIND(",",B2900) - 1)</f>
        <v xml:space="preserve"> -79.05083704599963</v>
      </c>
    </row>
    <row r="2901" spans="1:7" ht="30" x14ac:dyDescent="0.25">
      <c r="A2901" t="s">
        <v>678</v>
      </c>
      <c r="B2901" s="1" t="s">
        <v>5515</v>
      </c>
      <c r="C2901" t="s">
        <v>8</v>
      </c>
      <c r="E2901">
        <v>1</v>
      </c>
      <c r="F2901" t="str">
        <f>MID(B2901, FIND("(",B2901) + 1, FIND(",",B2901) - FIND("(",B2901) - 1)</f>
        <v>37.587619077000454</v>
      </c>
      <c r="G2901" t="str">
        <f>MID(B2901, FIND(",",B2901) + 1, FIND(")",B2901) - FIND(",",B2901) - 1)</f>
        <v xml:space="preserve"> -79.05083704599963</v>
      </c>
    </row>
    <row r="2902" spans="1:7" ht="30" x14ac:dyDescent="0.25">
      <c r="A2902" t="s">
        <v>678</v>
      </c>
      <c r="B2902" s="1" t="s">
        <v>808</v>
      </c>
      <c r="C2902" t="s">
        <v>8</v>
      </c>
      <c r="E2902">
        <v>1</v>
      </c>
      <c r="F2902" t="str">
        <f>MID(B2902, FIND("(",B2902) + 1, FIND(",",B2902) - FIND("(",B2902) - 1)</f>
        <v>38.45365688300046</v>
      </c>
      <c r="G2902" t="str">
        <f>MID(B2902, FIND(",",B2902) + 1, FIND(")",B2902) - FIND(",",B2902) - 1)</f>
        <v xml:space="preserve"> -81.65717990499968</v>
      </c>
    </row>
    <row r="2903" spans="1:7" ht="30" x14ac:dyDescent="0.25">
      <c r="A2903" t="s">
        <v>391</v>
      </c>
      <c r="B2903" s="1" t="s">
        <v>808</v>
      </c>
      <c r="C2903" t="s">
        <v>8</v>
      </c>
      <c r="E2903">
        <v>1</v>
      </c>
      <c r="F2903" t="str">
        <f>MID(B2903, FIND("(",B2903) + 1, FIND(",",B2903) - FIND("(",B2903) - 1)</f>
        <v>38.45365688300046</v>
      </c>
      <c r="G2903" t="str">
        <f>MID(B2903, FIND(",",B2903) + 1, FIND(")",B2903) - FIND(",",B2903) - 1)</f>
        <v xml:space="preserve"> -81.65717990499968</v>
      </c>
    </row>
    <row r="2904" spans="1:7" ht="30" x14ac:dyDescent="0.25">
      <c r="A2904" t="s">
        <v>938</v>
      </c>
      <c r="B2904" s="1" t="s">
        <v>808</v>
      </c>
      <c r="C2904" t="s">
        <v>8</v>
      </c>
      <c r="E2904">
        <v>1</v>
      </c>
      <c r="F2904" t="str">
        <f>MID(B2904, FIND("(",B2904) + 1, FIND(",",B2904) - FIND("(",B2904) - 1)</f>
        <v>38.45365688300046</v>
      </c>
      <c r="G2904" t="str">
        <f>MID(B2904, FIND(",",B2904) + 1, FIND(")",B2904) - FIND(",",B2904) - 1)</f>
        <v xml:space="preserve"> -81.65717990499968</v>
      </c>
    </row>
    <row r="2905" spans="1:7" ht="30" x14ac:dyDescent="0.25">
      <c r="A2905" t="s">
        <v>5</v>
      </c>
      <c r="B2905" s="1" t="s">
        <v>1387</v>
      </c>
      <c r="C2905" t="s">
        <v>8</v>
      </c>
      <c r="E2905">
        <v>1</v>
      </c>
      <c r="F2905" t="str">
        <f>MID(B2905, FIND("(",B2905) + 1, FIND(",",B2905) - FIND("(",B2905) - 1)</f>
        <v>39.38105920300046</v>
      </c>
      <c r="G2905" t="str">
        <f>MID(B2905, FIND(",",B2905) + 1, FIND(")",B2905) - FIND(",",B2905) - 1)</f>
        <v xml:space="preserve"> -78.11207688299965</v>
      </c>
    </row>
    <row r="2906" spans="1:7" ht="30" x14ac:dyDescent="0.25">
      <c r="A2906" t="s">
        <v>5</v>
      </c>
      <c r="B2906" s="1" t="s">
        <v>2591</v>
      </c>
      <c r="C2906" t="s">
        <v>10</v>
      </c>
      <c r="E2906">
        <v>1</v>
      </c>
      <c r="F2906" t="str">
        <f>MID(B2906, FIND("(",B2906) + 1, FIND(",",B2906) - FIND("(",B2906) - 1)</f>
        <v>38.397727972000496</v>
      </c>
      <c r="G2906" t="str">
        <f>MID(B2906, FIND(",",B2906) + 1, FIND(")",B2906) - FIND(",",B2906) - 1)</f>
        <v xml:space="preserve"> -82.28565888099968</v>
      </c>
    </row>
    <row r="2907" spans="1:7" ht="30" x14ac:dyDescent="0.25">
      <c r="A2907" t="s">
        <v>5</v>
      </c>
      <c r="B2907" s="1" t="s">
        <v>2131</v>
      </c>
      <c r="C2907" t="s">
        <v>8</v>
      </c>
      <c r="E2907">
        <v>1</v>
      </c>
      <c r="F2907" t="str">
        <f>MID(B2907, FIND("(",B2907) + 1, FIND(",",B2907) - FIND("(",B2907) - 1)</f>
        <v>38.40519703700045</v>
      </c>
      <c r="G2907" t="str">
        <f>MID(B2907, FIND(",",B2907) + 1, FIND(")",B2907) - FIND(",",B2907) - 1)</f>
        <v xml:space="preserve"> -82.43864652499968</v>
      </c>
    </row>
    <row r="2908" spans="1:7" ht="30" x14ac:dyDescent="0.25">
      <c r="A2908" t="s">
        <v>678</v>
      </c>
      <c r="B2908" s="1" t="s">
        <v>2131</v>
      </c>
      <c r="C2908" t="s">
        <v>8</v>
      </c>
      <c r="E2908">
        <v>1</v>
      </c>
      <c r="F2908" t="str">
        <f>MID(B2908, FIND("(",B2908) + 1, FIND(",",B2908) - FIND("(",B2908) - 1)</f>
        <v>38.40519703700045</v>
      </c>
      <c r="G2908" t="str">
        <f>MID(B2908, FIND(",",B2908) + 1, FIND(")",B2908) - FIND(",",B2908) - 1)</f>
        <v xml:space="preserve"> -82.43864652499968</v>
      </c>
    </row>
    <row r="2909" spans="1:7" ht="30" x14ac:dyDescent="0.25">
      <c r="A2909" t="s">
        <v>391</v>
      </c>
      <c r="B2909" s="1" t="s">
        <v>2131</v>
      </c>
      <c r="C2909" t="s">
        <v>8</v>
      </c>
      <c r="E2909">
        <v>1</v>
      </c>
      <c r="F2909" t="str">
        <f>MID(B2909, FIND("(",B2909) + 1, FIND(",",B2909) - FIND("(",B2909) - 1)</f>
        <v>38.40519703700045</v>
      </c>
      <c r="G2909" t="str">
        <f>MID(B2909, FIND(",",B2909) + 1, FIND(")",B2909) - FIND(",",B2909) - 1)</f>
        <v xml:space="preserve"> -82.43864652499968</v>
      </c>
    </row>
    <row r="2910" spans="1:7" ht="30" x14ac:dyDescent="0.25">
      <c r="A2910" t="s">
        <v>5</v>
      </c>
      <c r="B2910" s="1" t="s">
        <v>1345</v>
      </c>
      <c r="C2910" t="s">
        <v>8</v>
      </c>
      <c r="E2910">
        <v>1</v>
      </c>
      <c r="F2910" t="str">
        <f>MID(B2910, FIND("(",B2910) + 1, FIND(",",B2910) - FIND("(",B2910) - 1)</f>
        <v>38.43029813300046</v>
      </c>
      <c r="G2910" t="str">
        <f>MID(B2910, FIND(",",B2910) + 1, FIND(")",B2910) - FIND(",",B2910) - 1)</f>
        <v xml:space="preserve"> -82.37846819799967</v>
      </c>
    </row>
    <row r="2911" spans="1:7" ht="30" x14ac:dyDescent="0.25">
      <c r="A2911" t="s">
        <v>391</v>
      </c>
      <c r="B2911" s="1" t="s">
        <v>4931</v>
      </c>
      <c r="C2911" t="s">
        <v>8</v>
      </c>
      <c r="E2911">
        <v>1</v>
      </c>
      <c r="F2911" t="str">
        <f>MID(B2911, FIND("(",B2911) + 1, FIND(",",B2911) - FIND("(",B2911) - 1)</f>
        <v>38.4112279040005</v>
      </c>
      <c r="G2911" t="str">
        <f>MID(B2911, FIND(",",B2911) + 1, FIND(")",B2911) - FIND(",",B2911) - 1)</f>
        <v xml:space="preserve"> -82.36492916099968</v>
      </c>
    </row>
    <row r="2912" spans="1:7" ht="30" x14ac:dyDescent="0.25">
      <c r="A2912" t="s">
        <v>5</v>
      </c>
      <c r="B2912" s="1" t="s">
        <v>4931</v>
      </c>
      <c r="C2912" t="s">
        <v>8</v>
      </c>
      <c r="E2912">
        <v>1</v>
      </c>
      <c r="F2912" t="str">
        <f>MID(B2912, FIND("(",B2912) + 1, FIND(",",B2912) - FIND("(",B2912) - 1)</f>
        <v>38.4112279040005</v>
      </c>
      <c r="G2912" t="str">
        <f>MID(B2912, FIND(",",B2912) + 1, FIND(")",B2912) - FIND(",",B2912) - 1)</f>
        <v xml:space="preserve"> -82.36492916099968</v>
      </c>
    </row>
    <row r="2913" spans="1:7" ht="30" x14ac:dyDescent="0.25">
      <c r="A2913" t="s">
        <v>678</v>
      </c>
      <c r="B2913" s="1" t="s">
        <v>4931</v>
      </c>
      <c r="C2913" t="s">
        <v>8</v>
      </c>
      <c r="E2913">
        <v>1</v>
      </c>
      <c r="F2913" t="str">
        <f>MID(B2913, FIND("(",B2913) + 1, FIND(",",B2913) - FIND("(",B2913) - 1)</f>
        <v>38.4112279040005</v>
      </c>
      <c r="G2913" t="str">
        <f>MID(B2913, FIND(",",B2913) + 1, FIND(")",B2913) - FIND(",",B2913) - 1)</f>
        <v xml:space="preserve"> -82.36492916099968</v>
      </c>
    </row>
    <row r="2914" spans="1:7" ht="30" x14ac:dyDescent="0.25">
      <c r="A2914" t="s">
        <v>938</v>
      </c>
      <c r="B2914" s="1" t="s">
        <v>1110</v>
      </c>
      <c r="C2914" t="s">
        <v>12</v>
      </c>
      <c r="E2914">
        <v>1</v>
      </c>
      <c r="F2914" t="e">
        <f>MID(B2914, FIND("(",B2914) + 1, FIND(",",B2914) - FIND("(",B2914) - 1)</f>
        <v>#VALUE!</v>
      </c>
      <c r="G2914" t="e">
        <f>MID(B2914, FIND(",",B2914) + 1, FIND(")",B2914) - FIND(",",B2914) - 1)</f>
        <v>#VALUE!</v>
      </c>
    </row>
    <row r="2915" spans="1:7" ht="30" x14ac:dyDescent="0.25">
      <c r="A2915" t="s">
        <v>678</v>
      </c>
      <c r="B2915" s="1" t="s">
        <v>1110</v>
      </c>
      <c r="C2915" t="s">
        <v>12</v>
      </c>
      <c r="E2915">
        <v>2</v>
      </c>
      <c r="F2915" t="e">
        <f>MID(B2915, FIND("(",B2915) + 1, FIND(",",B2915) - FIND("(",B2915) - 1)</f>
        <v>#VALUE!</v>
      </c>
      <c r="G2915" t="e">
        <f>MID(B2915, FIND(",",B2915) + 1, FIND(")",B2915) - FIND(",",B2915) - 1)</f>
        <v>#VALUE!</v>
      </c>
    </row>
    <row r="2916" spans="1:7" ht="30" x14ac:dyDescent="0.25">
      <c r="A2916" t="s">
        <v>5</v>
      </c>
      <c r="B2916" s="1" t="s">
        <v>5451</v>
      </c>
      <c r="C2916" t="s">
        <v>10</v>
      </c>
      <c r="E2916">
        <v>1</v>
      </c>
      <c r="F2916" t="str">
        <f>MID(B2916, FIND("(",B2916) + 1, FIND(",",B2916) - FIND("(",B2916) - 1)</f>
        <v>37.91074844600047</v>
      </c>
      <c r="G2916" t="str">
        <f>MID(B2916, FIND(",",B2916) + 1, FIND(")",B2916) - FIND(",",B2916) - 1)</f>
        <v xml:space="preserve"> -81.26479983899964</v>
      </c>
    </row>
    <row r="2917" spans="1:7" ht="30" x14ac:dyDescent="0.25">
      <c r="A2917" t="s">
        <v>938</v>
      </c>
      <c r="B2917" s="1" t="s">
        <v>5879</v>
      </c>
      <c r="C2917" t="s">
        <v>8</v>
      </c>
      <c r="E2917">
        <v>1</v>
      </c>
      <c r="F2917" t="str">
        <f>MID(B2917, FIND("(",B2917) + 1, FIND(",",B2917) - FIND("(",B2917) - 1)</f>
        <v>39.953557127000465</v>
      </c>
      <c r="G2917" t="str">
        <f>MID(B2917, FIND(",",B2917) + 1, FIND(")",B2917) - FIND(",",B2917) - 1)</f>
        <v xml:space="preserve"> -80.74388581899967</v>
      </c>
    </row>
    <row r="2918" spans="1:7" ht="30" x14ac:dyDescent="0.25">
      <c r="A2918" t="s">
        <v>678</v>
      </c>
      <c r="B2918" s="1" t="s">
        <v>5879</v>
      </c>
      <c r="C2918" t="s">
        <v>8</v>
      </c>
      <c r="E2918">
        <v>1</v>
      </c>
      <c r="F2918" t="str">
        <f>MID(B2918, FIND("(",B2918) + 1, FIND(",",B2918) - FIND("(",B2918) - 1)</f>
        <v>39.953557127000465</v>
      </c>
      <c r="G2918" t="str">
        <f>MID(B2918, FIND(",",B2918) + 1, FIND(")",B2918) - FIND(",",B2918) - 1)</f>
        <v xml:space="preserve"> -80.74388581899967</v>
      </c>
    </row>
    <row r="2919" spans="1:7" ht="30" x14ac:dyDescent="0.25">
      <c r="A2919" t="s">
        <v>391</v>
      </c>
      <c r="B2919" s="1" t="s">
        <v>5806</v>
      </c>
      <c r="C2919" t="s">
        <v>17</v>
      </c>
      <c r="E2919">
        <v>1</v>
      </c>
      <c r="F2919" t="str">
        <f>MID(B2919, FIND("(",B2919) + 1, FIND(",",B2919) - FIND("(",B2919) - 1)</f>
        <v>39.21064808600045</v>
      </c>
      <c r="G2919" t="str">
        <f>MID(B2919, FIND(",",B2919) + 1, FIND(")",B2919) - FIND(",",B2919) - 1)</f>
        <v xml:space="preserve"> -81.46781587599963</v>
      </c>
    </row>
    <row r="2920" spans="1:7" ht="30" x14ac:dyDescent="0.25">
      <c r="A2920" t="s">
        <v>678</v>
      </c>
      <c r="B2920" s="1" t="s">
        <v>3381</v>
      </c>
      <c r="C2920" t="s">
        <v>8</v>
      </c>
      <c r="E2920">
        <v>1</v>
      </c>
      <c r="F2920" t="str">
        <f>MID(B2920, FIND("(",B2920) + 1, FIND(",",B2920) - FIND("(",B2920) - 1)</f>
        <v>38.92339977300048</v>
      </c>
      <c r="G2920" t="str">
        <f>MID(B2920, FIND(",",B2920) + 1, FIND(")",B2920) - FIND(",",B2920) - 1)</f>
        <v xml:space="preserve"> -79.85198654099963</v>
      </c>
    </row>
    <row r="2921" spans="1:7" ht="30" x14ac:dyDescent="0.25">
      <c r="A2921" t="s">
        <v>678</v>
      </c>
      <c r="B2921" s="1" t="s">
        <v>3763</v>
      </c>
      <c r="C2921" t="s">
        <v>8</v>
      </c>
      <c r="E2921">
        <v>1</v>
      </c>
      <c r="F2921" t="str">
        <f>MID(B2921, FIND("(",B2921) + 1, FIND(",",B2921) - FIND("(",B2921) - 1)</f>
        <v>39.62981945700045</v>
      </c>
      <c r="G2921" t="str">
        <f>MID(B2921, FIND(",",B2921) + 1, FIND(")",B2921) - FIND(",",B2921) - 1)</f>
        <v xml:space="preserve"> -79.98650791099965</v>
      </c>
    </row>
    <row r="2922" spans="1:7" ht="30" x14ac:dyDescent="0.25">
      <c r="A2922" t="s">
        <v>391</v>
      </c>
      <c r="B2922" s="1" t="s">
        <v>3763</v>
      </c>
      <c r="C2922" t="s">
        <v>8</v>
      </c>
      <c r="E2922">
        <v>1</v>
      </c>
      <c r="F2922" t="str">
        <f>MID(B2922, FIND("(",B2922) + 1, FIND(",",B2922) - FIND("(",B2922) - 1)</f>
        <v>39.62981945700045</v>
      </c>
      <c r="G2922" t="str">
        <f>MID(B2922, FIND(",",B2922) + 1, FIND(")",B2922) - FIND(",",B2922) - 1)</f>
        <v xml:space="preserve"> -79.98650791099965</v>
      </c>
    </row>
    <row r="2923" spans="1:7" ht="30" x14ac:dyDescent="0.25">
      <c r="A2923" t="s">
        <v>938</v>
      </c>
      <c r="B2923" s="1" t="s">
        <v>3763</v>
      </c>
      <c r="C2923" t="s">
        <v>8</v>
      </c>
      <c r="E2923">
        <v>1</v>
      </c>
      <c r="F2923" t="str">
        <f>MID(B2923, FIND("(",B2923) + 1, FIND(",",B2923) - FIND("(",B2923) - 1)</f>
        <v>39.62981945700045</v>
      </c>
      <c r="G2923" t="str">
        <f>MID(B2923, FIND(",",B2923) + 1, FIND(")",B2923) - FIND(",",B2923) - 1)</f>
        <v xml:space="preserve"> -79.98650791099965</v>
      </c>
    </row>
    <row r="2924" spans="1:7" ht="30" x14ac:dyDescent="0.25">
      <c r="A2924" t="s">
        <v>938</v>
      </c>
      <c r="B2924" s="1" t="s">
        <v>2470</v>
      </c>
      <c r="C2924" t="s">
        <v>8</v>
      </c>
      <c r="E2924">
        <v>1</v>
      </c>
      <c r="F2924" t="str">
        <f>MID(B2924, FIND("(",B2924) + 1, FIND(",",B2924) - FIND("(",B2924) - 1)</f>
        <v>36.10121876600044</v>
      </c>
      <c r="G2924" t="str">
        <f>MID(B2924, FIND(",",B2924) + 1, FIND(")",B2924) - FIND(",",B2924) - 1)</f>
        <v xml:space="preserve"> -80.23097964499965</v>
      </c>
    </row>
    <row r="2925" spans="1:7" ht="30" x14ac:dyDescent="0.25">
      <c r="A2925" t="s">
        <v>938</v>
      </c>
      <c r="B2925" s="1" t="s">
        <v>4777</v>
      </c>
      <c r="C2925" t="s">
        <v>8</v>
      </c>
      <c r="E2925">
        <v>1</v>
      </c>
      <c r="F2925" t="str">
        <f>MID(B2925, FIND("(",B2925) + 1, FIND(",",B2925) - FIND("(",B2925) - 1)</f>
        <v>36.06444698400048</v>
      </c>
      <c r="G2925" t="str">
        <f>MID(B2925, FIND(",",B2925) + 1, FIND(")",B2925) - FIND(",",B2925) - 1)</f>
        <v xml:space="preserve"> -80.30703896599965</v>
      </c>
    </row>
    <row r="2926" spans="1:7" ht="30" x14ac:dyDescent="0.25">
      <c r="A2926" t="s">
        <v>391</v>
      </c>
      <c r="B2926" s="1" t="s">
        <v>4777</v>
      </c>
      <c r="C2926" t="s">
        <v>8</v>
      </c>
      <c r="E2926">
        <v>1</v>
      </c>
      <c r="F2926" t="str">
        <f>MID(B2926, FIND("(",B2926) + 1, FIND(",",B2926) - FIND("(",B2926) - 1)</f>
        <v>36.06444698400048</v>
      </c>
      <c r="G2926" t="str">
        <f>MID(B2926, FIND(",",B2926) + 1, FIND(")",B2926) - FIND(",",B2926) - 1)</f>
        <v xml:space="preserve"> -80.30703896599965</v>
      </c>
    </row>
    <row r="2927" spans="1:7" ht="30" x14ac:dyDescent="0.25">
      <c r="A2927" t="s">
        <v>678</v>
      </c>
      <c r="B2927" s="1" t="s">
        <v>4777</v>
      </c>
      <c r="C2927" t="s">
        <v>8</v>
      </c>
      <c r="E2927">
        <v>1</v>
      </c>
      <c r="F2927" t="str">
        <f>MID(B2927, FIND("(",B2927) + 1, FIND(",",B2927) - FIND("(",B2927) - 1)</f>
        <v>36.06444698400048</v>
      </c>
      <c r="G2927" t="str">
        <f>MID(B2927, FIND(",",B2927) + 1, FIND(")",B2927) - FIND(",",B2927) - 1)</f>
        <v xml:space="preserve"> -80.30703896599965</v>
      </c>
    </row>
    <row r="2928" spans="1:7" ht="30" x14ac:dyDescent="0.25">
      <c r="A2928" t="s">
        <v>391</v>
      </c>
      <c r="B2928" s="1" t="s">
        <v>1443</v>
      </c>
      <c r="C2928" t="s">
        <v>8</v>
      </c>
      <c r="E2928">
        <v>1</v>
      </c>
      <c r="F2928" t="str">
        <f>MID(B2928, FIND("(",B2928) + 1, FIND(",",B2928) - FIND("(",B2928) - 1)</f>
        <v>36.14264839300046</v>
      </c>
      <c r="G2928" t="str">
        <f>MID(B2928, FIND(",",B2928) + 1, FIND(")",B2928) - FIND(",",B2928) - 1)</f>
        <v xml:space="preserve"> -80.30962858999965</v>
      </c>
    </row>
    <row r="2929" spans="1:7" ht="30" x14ac:dyDescent="0.25">
      <c r="A2929" t="s">
        <v>5</v>
      </c>
      <c r="B2929" s="1" t="s">
        <v>1443</v>
      </c>
      <c r="C2929" t="s">
        <v>8</v>
      </c>
      <c r="E2929">
        <v>1</v>
      </c>
      <c r="F2929" t="str">
        <f>MID(B2929, FIND("(",B2929) + 1, FIND(",",B2929) - FIND("(",B2929) - 1)</f>
        <v>36.14264839300046</v>
      </c>
      <c r="G2929" t="str">
        <f>MID(B2929, FIND(",",B2929) + 1, FIND(")",B2929) - FIND(",",B2929) - 1)</f>
        <v xml:space="preserve"> -80.30962858999965</v>
      </c>
    </row>
    <row r="2930" spans="1:7" ht="30" x14ac:dyDescent="0.25">
      <c r="A2930" t="s">
        <v>678</v>
      </c>
      <c r="B2930" s="1" t="s">
        <v>1443</v>
      </c>
      <c r="C2930" t="s">
        <v>8</v>
      </c>
      <c r="E2930">
        <v>1</v>
      </c>
      <c r="F2930" t="str">
        <f>MID(B2930, FIND("(",B2930) + 1, FIND(",",B2930) - FIND("(",B2930) - 1)</f>
        <v>36.14264839300046</v>
      </c>
      <c r="G2930" t="str">
        <f>MID(B2930, FIND(",",B2930) + 1, FIND(")",B2930) - FIND(",",B2930) - 1)</f>
        <v xml:space="preserve"> -80.30962858999965</v>
      </c>
    </row>
    <row r="2931" spans="1:7" ht="30" x14ac:dyDescent="0.25">
      <c r="A2931" t="s">
        <v>5</v>
      </c>
      <c r="B2931" s="1" t="s">
        <v>1443</v>
      </c>
      <c r="C2931" t="s">
        <v>8</v>
      </c>
      <c r="E2931">
        <v>1</v>
      </c>
      <c r="F2931" t="str">
        <f>MID(B2931, FIND("(",B2931) + 1, FIND(",",B2931) - FIND("(",B2931) - 1)</f>
        <v>36.14264839300046</v>
      </c>
      <c r="G2931" t="str">
        <f>MID(B2931, FIND(",",B2931) + 1, FIND(")",B2931) - FIND(",",B2931) - 1)</f>
        <v xml:space="preserve"> -80.30962858999965</v>
      </c>
    </row>
    <row r="2932" spans="1:7" ht="30" x14ac:dyDescent="0.25">
      <c r="A2932" t="s">
        <v>391</v>
      </c>
      <c r="B2932" s="1" t="s">
        <v>5670</v>
      </c>
      <c r="C2932" t="s">
        <v>36</v>
      </c>
      <c r="E2932">
        <v>1</v>
      </c>
      <c r="F2932" t="str">
        <f>MID(B2932, FIND("(",B2932) + 1, FIND(",",B2932) - FIND("(",B2932) - 1)</f>
        <v>36.06943939600046</v>
      </c>
      <c r="G2932" t="str">
        <f>MID(B2932, FIND(",",B2932) + 1, FIND(")",B2932) - FIND(",",B2932) - 1)</f>
        <v xml:space="preserve"> -79.46823999999964</v>
      </c>
    </row>
    <row r="2933" spans="1:7" ht="30" x14ac:dyDescent="0.25">
      <c r="A2933" t="s">
        <v>678</v>
      </c>
      <c r="B2933" s="1" t="s">
        <v>5670</v>
      </c>
      <c r="C2933" t="s">
        <v>36</v>
      </c>
      <c r="E2933">
        <v>1</v>
      </c>
      <c r="F2933" t="str">
        <f>MID(B2933, FIND("(",B2933) + 1, FIND(",",B2933) - FIND("(",B2933) - 1)</f>
        <v>36.06943939600046</v>
      </c>
      <c r="G2933" t="str">
        <f>MID(B2933, FIND(",",B2933) + 1, FIND(")",B2933) - FIND(",",B2933) - 1)</f>
        <v xml:space="preserve"> -79.46823999999964</v>
      </c>
    </row>
    <row r="2934" spans="1:7" ht="30" x14ac:dyDescent="0.25">
      <c r="A2934" t="s">
        <v>5</v>
      </c>
      <c r="B2934" s="1" t="s">
        <v>4610</v>
      </c>
      <c r="C2934" t="s">
        <v>10</v>
      </c>
      <c r="E2934">
        <v>1</v>
      </c>
      <c r="F2934" t="str">
        <f>MID(B2934, FIND("(",B2934) + 1, FIND(",",B2934) - FIND("(",B2934) - 1)</f>
        <v>36.02779686300045</v>
      </c>
      <c r="G2934" t="str">
        <f>MID(B2934, FIND(",",B2934) + 1, FIND(")",B2934) - FIND(",",B2934) - 1)</f>
        <v xml:space="preserve"> -79.37982782699964</v>
      </c>
    </row>
    <row r="2935" spans="1:7" ht="30" x14ac:dyDescent="0.25">
      <c r="A2935" t="s">
        <v>5</v>
      </c>
      <c r="B2935" s="1" t="s">
        <v>4625</v>
      </c>
      <c r="C2935" t="s">
        <v>8</v>
      </c>
      <c r="E2935">
        <v>1</v>
      </c>
      <c r="F2935" t="str">
        <f>MID(B2935, FIND("(",B2935) + 1, FIND(",",B2935) - FIND("(",B2935) - 1)</f>
        <v>36.00704946100046</v>
      </c>
      <c r="G2935" t="str">
        <f>MID(B2935, FIND(",",B2935) + 1, FIND(")",B2935) - FIND(",",B2935) - 1)</f>
        <v xml:space="preserve"> -80.01684908499965</v>
      </c>
    </row>
    <row r="2936" spans="1:7" ht="30" x14ac:dyDescent="0.25">
      <c r="A2936" t="s">
        <v>391</v>
      </c>
      <c r="B2936" s="1" t="s">
        <v>4625</v>
      </c>
      <c r="C2936" t="s">
        <v>8</v>
      </c>
      <c r="E2936">
        <v>1</v>
      </c>
      <c r="F2936" t="str">
        <f>MID(B2936, FIND("(",B2936) + 1, FIND(",",B2936) - FIND("(",B2936) - 1)</f>
        <v>36.00704946100046</v>
      </c>
      <c r="G2936" t="str">
        <f>MID(B2936, FIND(",",B2936) + 1, FIND(")",B2936) - FIND(",",B2936) - 1)</f>
        <v xml:space="preserve"> -80.01684908499965</v>
      </c>
    </row>
    <row r="2937" spans="1:7" ht="30" x14ac:dyDescent="0.25">
      <c r="A2937" t="s">
        <v>678</v>
      </c>
      <c r="B2937" s="1" t="s">
        <v>4625</v>
      </c>
      <c r="C2937" t="s">
        <v>8</v>
      </c>
      <c r="E2937">
        <v>1</v>
      </c>
      <c r="F2937" t="str">
        <f>MID(B2937, FIND("(",B2937) + 1, FIND(",",B2937) - FIND("(",B2937) - 1)</f>
        <v>36.00704946100046</v>
      </c>
      <c r="G2937" t="str">
        <f>MID(B2937, FIND(",",B2937) + 1, FIND(")",B2937) - FIND(",",B2937) - 1)</f>
        <v xml:space="preserve"> -80.01684908499965</v>
      </c>
    </row>
    <row r="2938" spans="1:7" ht="30" x14ac:dyDescent="0.25">
      <c r="A2938" t="s">
        <v>5</v>
      </c>
      <c r="B2938" s="1" t="s">
        <v>3965</v>
      </c>
      <c r="C2938" t="s">
        <v>8</v>
      </c>
      <c r="E2938">
        <v>1</v>
      </c>
      <c r="F2938" t="str">
        <f>MID(B2938, FIND("(",B2938) + 1, FIND(",",B2938) - FIND("(",B2938) - 1)</f>
        <v>36.07915917300045</v>
      </c>
      <c r="G2938" t="str">
        <f>MID(B2938, FIND(",",B2938) + 1, FIND(")",B2938) - FIND(",",B2938) - 1)</f>
        <v xml:space="preserve"> -79.08935986599965</v>
      </c>
    </row>
    <row r="2939" spans="1:7" ht="30" x14ac:dyDescent="0.25">
      <c r="A2939" t="s">
        <v>391</v>
      </c>
      <c r="B2939" s="1" t="s">
        <v>3285</v>
      </c>
      <c r="C2939" t="s">
        <v>8</v>
      </c>
      <c r="E2939">
        <v>1</v>
      </c>
      <c r="F2939" t="str">
        <f>MID(B2939, FIND("(",B2939) + 1, FIND(",",B2939) - FIND("(",B2939) - 1)</f>
        <v>36.11803828200044</v>
      </c>
      <c r="G2939" t="str">
        <f>MID(B2939, FIND(",",B2939) + 1, FIND(")",B2939) - FIND(",",B2939) - 1)</f>
        <v xml:space="preserve"> -80.08358836899964</v>
      </c>
    </row>
    <row r="2940" spans="1:7" ht="30" x14ac:dyDescent="0.25">
      <c r="A2940" t="s">
        <v>678</v>
      </c>
      <c r="B2940" s="1" t="s">
        <v>3285</v>
      </c>
      <c r="C2940" t="s">
        <v>8</v>
      </c>
      <c r="E2940">
        <v>1</v>
      </c>
      <c r="F2940" t="str">
        <f>MID(B2940, FIND("(",B2940) + 1, FIND(",",B2940) - FIND("(",B2940) - 1)</f>
        <v>36.11803828200044</v>
      </c>
      <c r="G2940" t="str">
        <f>MID(B2940, FIND(",",B2940) + 1, FIND(")",B2940) - FIND(",",B2940) - 1)</f>
        <v xml:space="preserve"> -80.08358836899964</v>
      </c>
    </row>
    <row r="2941" spans="1:7" ht="30" x14ac:dyDescent="0.25">
      <c r="A2941" t="s">
        <v>5</v>
      </c>
      <c r="B2941" s="1" t="s">
        <v>3285</v>
      </c>
      <c r="C2941" t="s">
        <v>8</v>
      </c>
      <c r="E2941">
        <v>1</v>
      </c>
      <c r="F2941" t="str">
        <f>MID(B2941, FIND("(",B2941) + 1, FIND(",",B2941) - FIND("(",B2941) - 1)</f>
        <v>36.11803828200044</v>
      </c>
      <c r="G2941" t="str">
        <f>MID(B2941, FIND(",",B2941) + 1, FIND(")",B2941) - FIND(",",B2941) - 1)</f>
        <v xml:space="preserve"> -80.08358836899964</v>
      </c>
    </row>
    <row r="2942" spans="1:7" ht="30" x14ac:dyDescent="0.25">
      <c r="A2942" t="s">
        <v>5</v>
      </c>
      <c r="B2942" s="1" t="s">
        <v>5297</v>
      </c>
      <c r="C2942" t="s">
        <v>8</v>
      </c>
      <c r="E2942">
        <v>1</v>
      </c>
      <c r="F2942" t="str">
        <f>MID(B2942, FIND("(",B2942) + 1, FIND(",",B2942) - FIND("(",B2942) - 1)</f>
        <v>35.87991894600049</v>
      </c>
      <c r="G2942" t="str">
        <f>MID(B2942, FIND(",",B2942) + 1, FIND(")",B2942) - FIND(",",B2942) - 1)</f>
        <v xml:space="preserve"> -79.56676734399963</v>
      </c>
    </row>
    <row r="2943" spans="1:7" ht="30" x14ac:dyDescent="0.25">
      <c r="A2943" t="s">
        <v>391</v>
      </c>
      <c r="B2943" s="1" t="s">
        <v>5297</v>
      </c>
      <c r="C2943" t="s">
        <v>8</v>
      </c>
      <c r="E2943">
        <v>1</v>
      </c>
      <c r="F2943" t="str">
        <f>MID(B2943, FIND("(",B2943) + 1, FIND(",",B2943) - FIND("(",B2943) - 1)</f>
        <v>35.87991894600049</v>
      </c>
      <c r="G2943" t="str">
        <f>MID(B2943, FIND(",",B2943) + 1, FIND(")",B2943) - FIND(",",B2943) - 1)</f>
        <v xml:space="preserve"> -79.56676734399963</v>
      </c>
    </row>
    <row r="2944" spans="1:7" ht="30" x14ac:dyDescent="0.25">
      <c r="A2944" t="s">
        <v>938</v>
      </c>
      <c r="B2944" s="1" t="s">
        <v>4507</v>
      </c>
      <c r="C2944" t="s">
        <v>36</v>
      </c>
      <c r="E2944">
        <v>1</v>
      </c>
      <c r="F2944" t="str">
        <f>MID(B2944, FIND("(",B2944) + 1, FIND(",",B2944) - FIND("(",B2944) - 1)</f>
        <v>36.104277649000494</v>
      </c>
      <c r="G2944" t="str">
        <f>MID(B2944, FIND(",",B2944) + 1, FIND(")",B2944) - FIND(",",B2944) - 1)</f>
        <v xml:space="preserve"> -79.26773972099966</v>
      </c>
    </row>
    <row r="2945" spans="1:7" ht="30" x14ac:dyDescent="0.25">
      <c r="A2945" t="s">
        <v>678</v>
      </c>
      <c r="B2945" s="1" t="s">
        <v>2880</v>
      </c>
      <c r="C2945" t="s">
        <v>8</v>
      </c>
      <c r="E2945">
        <v>1</v>
      </c>
      <c r="F2945" t="str">
        <f>MID(B2945, FIND("(",B2945) + 1, FIND(",",B2945) - FIND("(",B2945) - 1)</f>
        <v>35.23113141400046</v>
      </c>
      <c r="G2945" t="str">
        <f>MID(B2945, FIND(",",B2945) + 1, FIND(")",B2945) - FIND(",",B2945) - 1)</f>
        <v xml:space="preserve"> -79.99262567899967</v>
      </c>
    </row>
    <row r="2946" spans="1:7" ht="30" x14ac:dyDescent="0.25">
      <c r="A2946" t="s">
        <v>938</v>
      </c>
      <c r="B2946" s="1" t="s">
        <v>982</v>
      </c>
      <c r="C2946" t="s">
        <v>8</v>
      </c>
      <c r="E2946">
        <v>1</v>
      </c>
      <c r="F2946" t="str">
        <f>MID(B2946, FIND("(",B2946) + 1, FIND(",",B2946) - FIND("(",B2946) - 1)</f>
        <v>35.76389860800049</v>
      </c>
      <c r="G2946" t="str">
        <f>MID(B2946, FIND(",",B2946) + 1, FIND(")",B2946) - FIND(",",B2946) - 1)</f>
        <v xml:space="preserve"> -79.19156742899963</v>
      </c>
    </row>
    <row r="2947" spans="1:7" ht="30" x14ac:dyDescent="0.25">
      <c r="A2947" t="s">
        <v>938</v>
      </c>
      <c r="B2947" s="1" t="s">
        <v>5576</v>
      </c>
      <c r="C2947" t="s">
        <v>36</v>
      </c>
      <c r="E2947">
        <v>1</v>
      </c>
      <c r="F2947" t="str">
        <f>MID(B2947, FIND("(",B2947) + 1, FIND(",",B2947) - FIND("(",B2947) - 1)</f>
        <v>35.498262353000484</v>
      </c>
      <c r="G2947" t="str">
        <f>MID(B2947, FIND(",",B2947) + 1, FIND(")",B2947) - FIND(",",B2947) - 1)</f>
        <v xml:space="preserve"> -79.18247767799966</v>
      </c>
    </row>
    <row r="2948" spans="1:7" ht="30" x14ac:dyDescent="0.25">
      <c r="A2948" t="s">
        <v>678</v>
      </c>
      <c r="B2948" s="1" t="s">
        <v>786</v>
      </c>
      <c r="C2948" t="s">
        <v>8</v>
      </c>
      <c r="E2948">
        <v>1</v>
      </c>
      <c r="F2948" t="str">
        <f>MID(B2948, FIND("(",B2948) + 1, FIND(",",B2948) - FIND("(",B2948) - 1)</f>
        <v>35.379600252000444</v>
      </c>
      <c r="G2948" t="str">
        <f>MID(B2948, FIND(",",B2948) + 1, FIND(")",B2948) - FIND(",",B2948) - 1)</f>
        <v xml:space="preserve"> -79.12479772999967</v>
      </c>
    </row>
    <row r="2949" spans="1:7" ht="30" x14ac:dyDescent="0.25">
      <c r="A2949" t="s">
        <v>938</v>
      </c>
      <c r="B2949" s="1" t="s">
        <v>786</v>
      </c>
      <c r="C2949" t="s">
        <v>8</v>
      </c>
      <c r="E2949">
        <v>1</v>
      </c>
      <c r="F2949" t="str">
        <f>MID(B2949, FIND("(",B2949) + 1, FIND(",",B2949) - FIND("(",B2949) - 1)</f>
        <v>35.379600252000444</v>
      </c>
      <c r="G2949" t="str">
        <f>MID(B2949, FIND(",",B2949) + 1, FIND(")",B2949) - FIND(",",B2949) - 1)</f>
        <v xml:space="preserve"> -79.12479772999967</v>
      </c>
    </row>
    <row r="2950" spans="1:7" ht="30" x14ac:dyDescent="0.25">
      <c r="A2950" t="s">
        <v>391</v>
      </c>
      <c r="B2950" s="1" t="s">
        <v>786</v>
      </c>
      <c r="C2950" t="s">
        <v>8</v>
      </c>
      <c r="E2950">
        <v>1</v>
      </c>
      <c r="F2950" t="str">
        <f>MID(B2950, FIND("(",B2950) + 1, FIND(",",B2950) - FIND("(",B2950) - 1)</f>
        <v>35.379600252000444</v>
      </c>
      <c r="G2950" t="str">
        <f>MID(B2950, FIND(",",B2950) + 1, FIND(")",B2950) - FIND(",",B2950) - 1)</f>
        <v xml:space="preserve"> -79.12479772999967</v>
      </c>
    </row>
    <row r="2951" spans="1:7" ht="30" x14ac:dyDescent="0.25">
      <c r="A2951" t="s">
        <v>391</v>
      </c>
      <c r="B2951" s="1" t="s">
        <v>648</v>
      </c>
      <c r="C2951" t="s">
        <v>8</v>
      </c>
      <c r="E2951">
        <v>1</v>
      </c>
      <c r="F2951" t="str">
        <f>MID(B2951, FIND("(",B2951) + 1, FIND(",",B2951) - FIND("(",B2951) - 1)</f>
        <v>36.11037803700049</v>
      </c>
      <c r="G2951" t="str">
        <f>MID(B2951, FIND(",",B2951) + 1, FIND(")",B2951) - FIND(",",B2951) - 1)</f>
        <v xml:space="preserve"> -79.75692650999963</v>
      </c>
    </row>
    <row r="2952" spans="1:7" ht="30" x14ac:dyDescent="0.25">
      <c r="A2952" t="s">
        <v>678</v>
      </c>
      <c r="B2952" s="1" t="s">
        <v>648</v>
      </c>
      <c r="C2952" t="s">
        <v>8</v>
      </c>
      <c r="E2952">
        <v>1</v>
      </c>
      <c r="F2952" t="str">
        <f>MID(B2952, FIND("(",B2952) + 1, FIND(",",B2952) - FIND("(",B2952) - 1)</f>
        <v>36.11037803700049</v>
      </c>
      <c r="G2952" t="str">
        <f>MID(B2952, FIND(",",B2952) + 1, FIND(")",B2952) - FIND(",",B2952) - 1)</f>
        <v xml:space="preserve"> -79.75692650999963</v>
      </c>
    </row>
    <row r="2953" spans="1:7" ht="30" x14ac:dyDescent="0.25">
      <c r="A2953" t="s">
        <v>938</v>
      </c>
      <c r="B2953" s="1" t="s">
        <v>648</v>
      </c>
      <c r="C2953" t="s">
        <v>8</v>
      </c>
      <c r="E2953">
        <v>1</v>
      </c>
      <c r="F2953" t="str">
        <f>MID(B2953, FIND("(",B2953) + 1, FIND(",",B2953) - FIND("(",B2953) - 1)</f>
        <v>36.11037803700049</v>
      </c>
      <c r="G2953" t="str">
        <f>MID(B2953, FIND(",",B2953) + 1, FIND(")",B2953) - FIND(",",B2953) - 1)</f>
        <v xml:space="preserve"> -79.75692650999963</v>
      </c>
    </row>
    <row r="2954" spans="1:7" ht="30" x14ac:dyDescent="0.25">
      <c r="A2954" t="s">
        <v>5</v>
      </c>
      <c r="B2954" s="1" t="s">
        <v>648</v>
      </c>
      <c r="C2954" t="s">
        <v>8</v>
      </c>
      <c r="E2954">
        <v>1</v>
      </c>
      <c r="F2954" t="str">
        <f>MID(B2954, FIND("(",B2954) + 1, FIND(",",B2954) - FIND("(",B2954) - 1)</f>
        <v>36.11037803700049</v>
      </c>
      <c r="G2954" t="str">
        <f>MID(B2954, FIND(",",B2954) + 1, FIND(")",B2954) - FIND(",",B2954) - 1)</f>
        <v xml:space="preserve"> -79.75692650999963</v>
      </c>
    </row>
    <row r="2955" spans="1:7" ht="30" x14ac:dyDescent="0.25">
      <c r="A2955" t="s">
        <v>5</v>
      </c>
      <c r="B2955" s="1" t="s">
        <v>1295</v>
      </c>
      <c r="C2955" t="s">
        <v>8</v>
      </c>
      <c r="E2955">
        <v>1</v>
      </c>
      <c r="F2955" t="str">
        <f>MID(B2955, FIND("(",B2955) + 1, FIND(",",B2955) - FIND("(",B2955) - 1)</f>
        <v>36.10852706500049</v>
      </c>
      <c r="G2955" t="str">
        <f>MID(B2955, FIND(",",B2955) + 1, FIND(")",B2955) - FIND(",",B2955) - 1)</f>
        <v xml:space="preserve"> -79.88327926999966</v>
      </c>
    </row>
    <row r="2956" spans="1:7" ht="30" x14ac:dyDescent="0.25">
      <c r="A2956" t="s">
        <v>391</v>
      </c>
      <c r="B2956" s="1" t="s">
        <v>1295</v>
      </c>
      <c r="C2956" t="s">
        <v>8</v>
      </c>
      <c r="E2956">
        <v>1</v>
      </c>
      <c r="F2956" t="str">
        <f>MID(B2956, FIND("(",B2956) + 1, FIND(",",B2956) - FIND("(",B2956) - 1)</f>
        <v>36.10852706500049</v>
      </c>
      <c r="G2956" t="str">
        <f>MID(B2956, FIND(",",B2956) + 1, FIND(")",B2956) - FIND(",",B2956) - 1)</f>
        <v xml:space="preserve"> -79.88327926999966</v>
      </c>
    </row>
    <row r="2957" spans="1:7" ht="30" x14ac:dyDescent="0.25">
      <c r="A2957" t="s">
        <v>678</v>
      </c>
      <c r="B2957" s="1" t="s">
        <v>1295</v>
      </c>
      <c r="C2957" t="s">
        <v>8</v>
      </c>
      <c r="E2957">
        <v>1</v>
      </c>
      <c r="F2957" t="str">
        <f>MID(B2957, FIND("(",B2957) + 1, FIND(",",B2957) - FIND("(",B2957) - 1)</f>
        <v>36.10852706500049</v>
      </c>
      <c r="G2957" t="str">
        <f>MID(B2957, FIND(",",B2957) + 1, FIND(")",B2957) - FIND(",",B2957) - 1)</f>
        <v xml:space="preserve"> -79.88327926999966</v>
      </c>
    </row>
    <row r="2958" spans="1:7" ht="30" x14ac:dyDescent="0.25">
      <c r="A2958" t="s">
        <v>391</v>
      </c>
      <c r="B2958" s="1" t="s">
        <v>2725</v>
      </c>
      <c r="C2958" t="s">
        <v>8</v>
      </c>
      <c r="E2958">
        <v>2</v>
      </c>
      <c r="F2958" t="str">
        <f>MID(B2958, FIND("(",B2958) + 1, FIND(",",B2958) - FIND("(",B2958) - 1)</f>
        <v>35.911945981000486</v>
      </c>
      <c r="G2958" t="str">
        <f>MID(B2958, FIND(",",B2958) + 1, FIND(")",B2958) - FIND(",",B2958) - 1)</f>
        <v xml:space="preserve"> -79.08135636499964</v>
      </c>
    </row>
    <row r="2959" spans="1:7" ht="30" x14ac:dyDescent="0.25">
      <c r="A2959" t="s">
        <v>5</v>
      </c>
      <c r="B2959" s="1" t="s">
        <v>2725</v>
      </c>
      <c r="C2959" t="s">
        <v>8</v>
      </c>
      <c r="E2959">
        <v>2</v>
      </c>
      <c r="F2959" t="str">
        <f>MID(B2959, FIND("(",B2959) + 1, FIND(",",B2959) - FIND("(",B2959) - 1)</f>
        <v>35.911945981000486</v>
      </c>
      <c r="G2959" t="str">
        <f>MID(B2959, FIND(",",B2959) + 1, FIND(")",B2959) - FIND(",",B2959) - 1)</f>
        <v xml:space="preserve"> -79.08135636499964</v>
      </c>
    </row>
    <row r="2960" spans="1:7" ht="30" x14ac:dyDescent="0.25">
      <c r="A2960" t="s">
        <v>678</v>
      </c>
      <c r="B2960" s="1" t="s">
        <v>1171</v>
      </c>
      <c r="C2960" t="s">
        <v>36</v>
      </c>
      <c r="D2960" t="s">
        <v>26</v>
      </c>
      <c r="E2960">
        <v>1</v>
      </c>
      <c r="F2960" t="str">
        <f>MID(B2960, FIND("(",B2960) + 1, FIND(",",B2960) - FIND("(",B2960) - 1)</f>
        <v>35.76747889300049</v>
      </c>
      <c r="G2960" t="str">
        <f>MID(B2960, FIND(",",B2960) + 1, FIND(")",B2960) - FIND(",",B2960) - 1)</f>
        <v xml:space="preserve"> -78.78236784699965</v>
      </c>
    </row>
    <row r="2961" spans="1:7" ht="30" x14ac:dyDescent="0.25">
      <c r="A2961" t="s">
        <v>938</v>
      </c>
      <c r="B2961" s="1" t="s">
        <v>1171</v>
      </c>
      <c r="C2961" t="s">
        <v>36</v>
      </c>
      <c r="D2961" t="s">
        <v>26</v>
      </c>
      <c r="E2961">
        <v>1</v>
      </c>
      <c r="F2961" t="str">
        <f>MID(B2961, FIND("(",B2961) + 1, FIND(",",B2961) - FIND("(",B2961) - 1)</f>
        <v>35.76747889300049</v>
      </c>
      <c r="G2961" t="str">
        <f>MID(B2961, FIND(",",B2961) + 1, FIND(")",B2961) - FIND(",",B2961) - 1)</f>
        <v xml:space="preserve"> -78.78236784699965</v>
      </c>
    </row>
    <row r="2962" spans="1:7" ht="30" x14ac:dyDescent="0.25">
      <c r="A2962" t="s">
        <v>938</v>
      </c>
      <c r="B2962" s="1" t="s">
        <v>1171</v>
      </c>
      <c r="C2962" t="s">
        <v>8</v>
      </c>
      <c r="E2962">
        <v>1</v>
      </c>
      <c r="F2962" t="str">
        <f>MID(B2962, FIND("(",B2962) + 1, FIND(",",B2962) - FIND("(",B2962) - 1)</f>
        <v>35.76747889300049</v>
      </c>
      <c r="G2962" t="str">
        <f>MID(B2962, FIND(",",B2962) + 1, FIND(")",B2962) - FIND(",",B2962) - 1)</f>
        <v xml:space="preserve"> -78.78236784699965</v>
      </c>
    </row>
    <row r="2963" spans="1:7" ht="30" x14ac:dyDescent="0.25">
      <c r="A2963" t="s">
        <v>391</v>
      </c>
      <c r="B2963" s="1" t="s">
        <v>1171</v>
      </c>
      <c r="C2963" t="s">
        <v>8</v>
      </c>
      <c r="E2963">
        <v>1</v>
      </c>
      <c r="F2963" t="str">
        <f>MID(B2963, FIND("(",B2963) + 1, FIND(",",B2963) - FIND("(",B2963) - 1)</f>
        <v>35.76747889300049</v>
      </c>
      <c r="G2963" t="str">
        <f>MID(B2963, FIND(",",B2963) + 1, FIND(")",B2963) - FIND(",",B2963) - 1)</f>
        <v xml:space="preserve"> -78.78236784699965</v>
      </c>
    </row>
    <row r="2964" spans="1:7" ht="30" x14ac:dyDescent="0.25">
      <c r="A2964" t="s">
        <v>5</v>
      </c>
      <c r="B2964" s="1" t="s">
        <v>1171</v>
      </c>
      <c r="C2964" t="s">
        <v>8</v>
      </c>
      <c r="E2964">
        <v>1</v>
      </c>
      <c r="F2964" t="str">
        <f>MID(B2964, FIND("(",B2964) + 1, FIND(",",B2964) - FIND("(",B2964) - 1)</f>
        <v>35.76747889300049</v>
      </c>
      <c r="G2964" t="str">
        <f>MID(B2964, FIND(",",B2964) + 1, FIND(")",B2964) - FIND(",",B2964) - 1)</f>
        <v xml:space="preserve"> -78.78236784699965</v>
      </c>
    </row>
    <row r="2965" spans="1:7" ht="30" x14ac:dyDescent="0.25">
      <c r="A2965" t="s">
        <v>678</v>
      </c>
      <c r="B2965" s="1" t="s">
        <v>1171</v>
      </c>
      <c r="C2965" t="s">
        <v>8</v>
      </c>
      <c r="E2965">
        <v>1</v>
      </c>
      <c r="F2965" t="str">
        <f>MID(B2965, FIND("(",B2965) + 1, FIND(",",B2965) - FIND("(",B2965) - 1)</f>
        <v>35.76747889300049</v>
      </c>
      <c r="G2965" t="str">
        <f>MID(B2965, FIND(",",B2965) + 1, FIND(")",B2965) - FIND(",",B2965) - 1)</f>
        <v xml:space="preserve"> -78.78236784699965</v>
      </c>
    </row>
    <row r="2966" spans="1:7" ht="30" x14ac:dyDescent="0.25">
      <c r="A2966" t="s">
        <v>678</v>
      </c>
      <c r="B2966" s="1" t="s">
        <v>3363</v>
      </c>
      <c r="C2966" t="s">
        <v>8</v>
      </c>
      <c r="E2966">
        <v>2</v>
      </c>
      <c r="F2966" t="str">
        <f>MID(B2966, FIND("(",B2966) + 1, FIND(",",B2966) - FIND("(",B2966) - 1)</f>
        <v>35.79734646100047</v>
      </c>
      <c r="G2966" t="str">
        <f>MID(B2966, FIND(",",B2966) + 1, FIND(")",B2966) - FIND(",",B2966) - 1)</f>
        <v xml:space="preserve"> -78.80315869799966</v>
      </c>
    </row>
    <row r="2967" spans="1:7" ht="30" x14ac:dyDescent="0.25">
      <c r="A2967" t="s">
        <v>938</v>
      </c>
      <c r="B2967" s="1" t="s">
        <v>3363</v>
      </c>
      <c r="C2967" t="s">
        <v>8</v>
      </c>
      <c r="E2967">
        <v>2</v>
      </c>
      <c r="F2967" t="str">
        <f>MID(B2967, FIND("(",B2967) + 1, FIND(",",B2967) - FIND("(",B2967) - 1)</f>
        <v>35.79734646100047</v>
      </c>
      <c r="G2967" t="str">
        <f>MID(B2967, FIND(",",B2967) + 1, FIND(")",B2967) - FIND(",",B2967) - 1)</f>
        <v xml:space="preserve"> -78.80315869799966</v>
      </c>
    </row>
    <row r="2968" spans="1:7" ht="30" x14ac:dyDescent="0.25">
      <c r="A2968" t="s">
        <v>5</v>
      </c>
      <c r="B2968" s="1" t="s">
        <v>3363</v>
      </c>
      <c r="C2968" t="s">
        <v>8</v>
      </c>
      <c r="E2968">
        <v>2</v>
      </c>
      <c r="F2968" t="str">
        <f>MID(B2968, FIND("(",B2968) + 1, FIND(",",B2968) - FIND("(",B2968) - 1)</f>
        <v>35.79734646100047</v>
      </c>
      <c r="G2968" t="str">
        <f>MID(B2968, FIND(",",B2968) + 1, FIND(")",B2968) - FIND(",",B2968) - 1)</f>
        <v xml:space="preserve"> -78.80315869799966</v>
      </c>
    </row>
    <row r="2969" spans="1:7" ht="30" x14ac:dyDescent="0.25">
      <c r="A2969" t="s">
        <v>391</v>
      </c>
      <c r="B2969" s="1" t="s">
        <v>3363</v>
      </c>
      <c r="C2969" t="s">
        <v>8</v>
      </c>
      <c r="E2969">
        <v>1</v>
      </c>
      <c r="F2969" t="str">
        <f>MID(B2969, FIND("(",B2969) + 1, FIND(",",B2969) - FIND("(",B2969) - 1)</f>
        <v>35.79734646100047</v>
      </c>
      <c r="G2969" t="str">
        <f>MID(B2969, FIND(",",B2969) + 1, FIND(")",B2969) - FIND(",",B2969) - 1)</f>
        <v xml:space="preserve"> -78.80315869799966</v>
      </c>
    </row>
    <row r="2970" spans="1:7" ht="30" x14ac:dyDescent="0.25">
      <c r="A2970" t="s">
        <v>5</v>
      </c>
      <c r="B2970" s="1" t="s">
        <v>1152</v>
      </c>
      <c r="C2970" t="s">
        <v>7</v>
      </c>
      <c r="E2970">
        <v>1</v>
      </c>
      <c r="F2970" t="str">
        <f>MID(B2970, FIND("(",B2970) + 1, FIND(",",B2970) - FIND("(",B2970) - 1)</f>
        <v>35.938958880000484</v>
      </c>
      <c r="G2970" t="str">
        <f>MID(B2970, FIND(",",B2970) + 1, FIND(")",B2970) - FIND(",",B2970) - 1)</f>
        <v xml:space="preserve"> -79.04040903299966</v>
      </c>
    </row>
    <row r="2971" spans="1:7" ht="30" x14ac:dyDescent="0.25">
      <c r="A2971" t="s">
        <v>5</v>
      </c>
      <c r="B2971" s="1" t="s">
        <v>1152</v>
      </c>
      <c r="C2971" t="s">
        <v>10</v>
      </c>
      <c r="E2971">
        <v>1</v>
      </c>
      <c r="F2971" t="str">
        <f>MID(B2971, FIND("(",B2971) + 1, FIND(",",B2971) - FIND("(",B2971) - 1)</f>
        <v>35.938958880000484</v>
      </c>
      <c r="G2971" t="str">
        <f>MID(B2971, FIND(",",B2971) + 1, FIND(")",B2971) - FIND(",",B2971) - 1)</f>
        <v xml:space="preserve"> -79.04040903299966</v>
      </c>
    </row>
    <row r="2972" spans="1:7" ht="30" x14ac:dyDescent="0.25">
      <c r="A2972" t="s">
        <v>391</v>
      </c>
      <c r="B2972" s="1" t="s">
        <v>1152</v>
      </c>
      <c r="C2972" t="s">
        <v>17</v>
      </c>
      <c r="E2972">
        <v>1</v>
      </c>
      <c r="F2972" t="str">
        <f>MID(B2972, FIND("(",B2972) + 1, FIND(",",B2972) - FIND("(",B2972) - 1)</f>
        <v>35.938958880000484</v>
      </c>
      <c r="G2972" t="str">
        <f>MID(B2972, FIND(",",B2972) + 1, FIND(")",B2972) - FIND(",",B2972) - 1)</f>
        <v xml:space="preserve"> -79.04040903299966</v>
      </c>
    </row>
    <row r="2973" spans="1:7" ht="30" x14ac:dyDescent="0.25">
      <c r="A2973" t="s">
        <v>391</v>
      </c>
      <c r="B2973" s="1" t="s">
        <v>1152</v>
      </c>
      <c r="C2973" t="s">
        <v>44</v>
      </c>
      <c r="E2973">
        <v>1</v>
      </c>
      <c r="F2973" t="str">
        <f>MID(B2973, FIND("(",B2973) + 1, FIND(",",B2973) - FIND("(",B2973) - 1)</f>
        <v>35.938958880000484</v>
      </c>
      <c r="G2973" t="str">
        <f>MID(B2973, FIND(",",B2973) + 1, FIND(")",B2973) - FIND(",",B2973) - 1)</f>
        <v xml:space="preserve"> -79.04040903299966</v>
      </c>
    </row>
    <row r="2974" spans="1:7" ht="30" x14ac:dyDescent="0.25">
      <c r="A2974" t="s">
        <v>5</v>
      </c>
      <c r="B2974" s="1" t="s">
        <v>1152</v>
      </c>
      <c r="C2974" t="s">
        <v>44</v>
      </c>
      <c r="E2974">
        <v>1</v>
      </c>
      <c r="F2974" t="str">
        <f>MID(B2974, FIND("(",B2974) + 1, FIND(",",B2974) - FIND("(",B2974) - 1)</f>
        <v>35.938958880000484</v>
      </c>
      <c r="G2974" t="str">
        <f>MID(B2974, FIND(",",B2974) + 1, FIND(")",B2974) - FIND(",",B2974) - 1)</f>
        <v xml:space="preserve"> -79.04040903299966</v>
      </c>
    </row>
    <row r="2975" spans="1:7" ht="30" x14ac:dyDescent="0.25">
      <c r="A2975" t="s">
        <v>938</v>
      </c>
      <c r="B2975" s="1" t="s">
        <v>1152</v>
      </c>
      <c r="C2975" t="s">
        <v>8</v>
      </c>
      <c r="E2975">
        <v>1</v>
      </c>
      <c r="F2975" t="str">
        <f>MID(B2975, FIND("(",B2975) + 1, FIND(",",B2975) - FIND("(",B2975) - 1)</f>
        <v>35.938958880000484</v>
      </c>
      <c r="G2975" t="str">
        <f>MID(B2975, FIND(",",B2975) + 1, FIND(")",B2975) - FIND(",",B2975) - 1)</f>
        <v xml:space="preserve"> -79.04040903299966</v>
      </c>
    </row>
    <row r="2976" spans="1:7" ht="30" x14ac:dyDescent="0.25">
      <c r="A2976" t="s">
        <v>678</v>
      </c>
      <c r="B2976" s="1" t="s">
        <v>1152</v>
      </c>
      <c r="C2976" t="s">
        <v>8</v>
      </c>
      <c r="E2976">
        <v>1</v>
      </c>
      <c r="F2976" t="str">
        <f>MID(B2976, FIND("(",B2976) + 1, FIND(",",B2976) - FIND("(",B2976) - 1)</f>
        <v>35.938958880000484</v>
      </c>
      <c r="G2976" t="str">
        <f>MID(B2976, FIND(",",B2976) + 1, FIND(")",B2976) - FIND(",",B2976) - 1)</f>
        <v xml:space="preserve"> -79.04040903299966</v>
      </c>
    </row>
    <row r="2977" spans="1:7" ht="30" x14ac:dyDescent="0.25">
      <c r="A2977" t="s">
        <v>391</v>
      </c>
      <c r="B2977" s="1" t="s">
        <v>1152</v>
      </c>
      <c r="C2977" t="s">
        <v>8</v>
      </c>
      <c r="E2977">
        <v>1</v>
      </c>
      <c r="F2977" t="str">
        <f>MID(B2977, FIND("(",B2977) + 1, FIND(",",B2977) - FIND("(",B2977) - 1)</f>
        <v>35.938958880000484</v>
      </c>
      <c r="G2977" t="str">
        <f>MID(B2977, FIND(",",B2977) + 1, FIND(")",B2977) - FIND(",",B2977) - 1)</f>
        <v xml:space="preserve"> -79.04040903299966</v>
      </c>
    </row>
    <row r="2978" spans="1:7" ht="30" x14ac:dyDescent="0.25">
      <c r="A2978" t="s">
        <v>391</v>
      </c>
      <c r="B2978" s="1" t="s">
        <v>4071</v>
      </c>
      <c r="C2978" t="s">
        <v>8</v>
      </c>
      <c r="E2978">
        <v>1</v>
      </c>
      <c r="F2978" t="str">
        <f>MID(B2978, FIND("(",B2978) + 1, FIND(",",B2978) - FIND("(",B2978) - 1)</f>
        <v>35.86891739200047</v>
      </c>
      <c r="G2978" t="str">
        <f>MID(B2978, FIND(",",B2978) + 1, FIND(")",B2978) - FIND(",",B2978) - 1)</f>
        <v xml:space="preserve"> -79.02815611799963</v>
      </c>
    </row>
    <row r="2979" spans="1:7" ht="30" x14ac:dyDescent="0.25">
      <c r="A2979" t="s">
        <v>5</v>
      </c>
      <c r="B2979" s="1" t="s">
        <v>4071</v>
      </c>
      <c r="C2979" t="s">
        <v>8</v>
      </c>
      <c r="E2979">
        <v>1</v>
      </c>
      <c r="F2979" t="str">
        <f>MID(B2979, FIND("(",B2979) + 1, FIND(",",B2979) - FIND("(",B2979) - 1)</f>
        <v>35.86891739200047</v>
      </c>
      <c r="G2979" t="str">
        <f>MID(B2979, FIND(",",B2979) + 1, FIND(")",B2979) - FIND(",",B2979) - 1)</f>
        <v xml:space="preserve"> -79.02815611799963</v>
      </c>
    </row>
    <row r="2980" spans="1:7" ht="30" x14ac:dyDescent="0.25">
      <c r="A2980" t="s">
        <v>391</v>
      </c>
      <c r="B2980" s="1" t="s">
        <v>4012</v>
      </c>
      <c r="C2980" t="s">
        <v>8</v>
      </c>
      <c r="E2980">
        <v>2</v>
      </c>
      <c r="F2980" t="str">
        <f>MID(B2980, FIND("(",B2980) + 1, FIND(",",B2980) - FIND("(",B2980) - 1)</f>
        <v>35.73196716300049</v>
      </c>
      <c r="G2980" t="str">
        <f>MID(B2980, FIND(",",B2980) + 1, FIND(")",B2980) - FIND(",",B2980) - 1)</f>
        <v xml:space="preserve"> -78.77109690299966</v>
      </c>
    </row>
    <row r="2981" spans="1:7" ht="30" x14ac:dyDescent="0.25">
      <c r="A2981" t="s">
        <v>678</v>
      </c>
      <c r="B2981" s="1" t="s">
        <v>3370</v>
      </c>
      <c r="C2981" t="s">
        <v>8</v>
      </c>
      <c r="E2981">
        <v>1</v>
      </c>
      <c r="F2981" t="str">
        <f>MID(B2981, FIND("(",B2981) + 1, FIND(",",B2981) - FIND("(",B2981) - 1)</f>
        <v>35.803989974000444</v>
      </c>
      <c r="G2981" t="str">
        <f>MID(B2981, FIND(",",B2981) + 1, FIND(")",B2981) - FIND(",",B2981) - 1)</f>
        <v xml:space="preserve"> -78.88215958799964</v>
      </c>
    </row>
    <row r="2982" spans="1:7" ht="30" x14ac:dyDescent="0.25">
      <c r="A2982" t="s">
        <v>5</v>
      </c>
      <c r="B2982" s="1" t="s">
        <v>3370</v>
      </c>
      <c r="C2982" t="s">
        <v>8</v>
      </c>
      <c r="E2982">
        <v>1</v>
      </c>
      <c r="F2982" t="str">
        <f>MID(B2982, FIND("(",B2982) + 1, FIND(",",B2982) - FIND("(",B2982) - 1)</f>
        <v>35.803989974000444</v>
      </c>
      <c r="G2982" t="str">
        <f>MID(B2982, FIND(",",B2982) + 1, FIND(")",B2982) - FIND(",",B2982) - 1)</f>
        <v xml:space="preserve"> -78.88215958799964</v>
      </c>
    </row>
    <row r="2983" spans="1:7" ht="30" x14ac:dyDescent="0.25">
      <c r="A2983" t="s">
        <v>391</v>
      </c>
      <c r="B2983" s="1" t="s">
        <v>3370</v>
      </c>
      <c r="C2983" t="s">
        <v>8</v>
      </c>
      <c r="E2983">
        <v>1</v>
      </c>
      <c r="F2983" t="str">
        <f>MID(B2983, FIND("(",B2983) + 1, FIND(",",B2983) - FIND("(",B2983) - 1)</f>
        <v>35.803989974000444</v>
      </c>
      <c r="G2983" t="str">
        <f>MID(B2983, FIND(",",B2983) + 1, FIND(")",B2983) - FIND(",",B2983) - 1)</f>
        <v xml:space="preserve"> -78.88215958799964</v>
      </c>
    </row>
    <row r="2984" spans="1:7" ht="30" x14ac:dyDescent="0.25">
      <c r="A2984" t="s">
        <v>5</v>
      </c>
      <c r="B2984" s="1" t="s">
        <v>1263</v>
      </c>
      <c r="C2984" t="s">
        <v>8</v>
      </c>
      <c r="E2984">
        <v>1</v>
      </c>
      <c r="F2984" t="str">
        <f>MID(B2984, FIND("(",B2984) + 1, FIND(",",B2984) - FIND("(",B2984) - 1)</f>
        <v>35.66555810000045</v>
      </c>
      <c r="G2984" t="str">
        <f>MID(B2984, FIND(",",B2984) + 1, FIND(")",B2984) - FIND(",",B2984) - 1)</f>
        <v xml:space="preserve"> -78.59135705899968</v>
      </c>
    </row>
    <row r="2985" spans="1:7" ht="30" x14ac:dyDescent="0.25">
      <c r="A2985" t="s">
        <v>5</v>
      </c>
      <c r="B2985" s="1" t="s">
        <v>1263</v>
      </c>
      <c r="C2985" t="s">
        <v>8</v>
      </c>
      <c r="E2985">
        <v>1</v>
      </c>
      <c r="F2985" t="str">
        <f>MID(B2985, FIND("(",B2985) + 1, FIND(",",B2985) - FIND("(",B2985) - 1)</f>
        <v>35.66555810000045</v>
      </c>
      <c r="G2985" t="str">
        <f>MID(B2985, FIND(",",B2985) + 1, FIND(")",B2985) - FIND(",",B2985) - 1)</f>
        <v xml:space="preserve"> -78.59135705899968</v>
      </c>
    </row>
    <row r="2986" spans="1:7" ht="30" x14ac:dyDescent="0.25">
      <c r="A2986" t="s">
        <v>5</v>
      </c>
      <c r="B2986" s="1" t="s">
        <v>4312</v>
      </c>
      <c r="C2986" t="s">
        <v>8</v>
      </c>
      <c r="E2986">
        <v>1</v>
      </c>
      <c r="F2986" t="str">
        <f>MID(B2986, FIND("(",B2986) + 1, FIND(",",B2986) - FIND("(",B2986) - 1)</f>
        <v>35.84540656600046</v>
      </c>
      <c r="G2986" t="str">
        <f>MID(B2986, FIND(",",B2986) + 1, FIND(")",B2986) - FIND(",",B2986) - 1)</f>
        <v xml:space="preserve"> -78.83591569499964</v>
      </c>
    </row>
    <row r="2987" spans="1:7" ht="30" x14ac:dyDescent="0.25">
      <c r="A2987" t="s">
        <v>678</v>
      </c>
      <c r="B2987" s="1" t="s">
        <v>5180</v>
      </c>
      <c r="C2987" t="s">
        <v>8</v>
      </c>
      <c r="E2987">
        <v>1</v>
      </c>
      <c r="F2987" t="str">
        <f>MID(B2987, FIND("(",B2987) + 1, FIND(",",B2987) - FIND("(",B2987) - 1)</f>
        <v>36.23415855400049</v>
      </c>
      <c r="G2987" t="str">
        <f>MID(B2987, FIND(",",B2987) + 1, FIND(")",B2987) - FIND(",",B2987) - 1)</f>
        <v xml:space="preserve"> -78.91656768599967</v>
      </c>
    </row>
    <row r="2988" spans="1:7" ht="30" x14ac:dyDescent="0.25">
      <c r="A2988" t="s">
        <v>938</v>
      </c>
      <c r="B2988" s="1" t="s">
        <v>1825</v>
      </c>
      <c r="C2988" t="s">
        <v>10</v>
      </c>
      <c r="E2988">
        <v>1</v>
      </c>
      <c r="F2988" t="str">
        <f>MID(B2988, FIND("(",B2988) + 1, FIND(",",B2988) - FIND("(",B2988) - 1)</f>
        <v>35.83767680200049</v>
      </c>
      <c r="G2988" t="str">
        <f>MID(B2988, FIND(",",B2988) + 1, FIND(")",B2988) - FIND(",",B2988) - 1)</f>
        <v xml:space="preserve"> -78.30832774599963</v>
      </c>
    </row>
    <row r="2989" spans="1:7" ht="30" x14ac:dyDescent="0.25">
      <c r="A2989" t="s">
        <v>938</v>
      </c>
      <c r="B2989" s="1" t="s">
        <v>1825</v>
      </c>
      <c r="C2989" t="s">
        <v>17</v>
      </c>
      <c r="E2989">
        <v>1</v>
      </c>
      <c r="F2989" t="str">
        <f>MID(B2989, FIND("(",B2989) + 1, FIND(",",B2989) - FIND("(",B2989) - 1)</f>
        <v>35.83767680200049</v>
      </c>
      <c r="G2989" t="str">
        <f>MID(B2989, FIND(",",B2989) + 1, FIND(")",B2989) - FIND(",",B2989) - 1)</f>
        <v xml:space="preserve"> -78.30832774599963</v>
      </c>
    </row>
    <row r="2990" spans="1:7" ht="30" x14ac:dyDescent="0.25">
      <c r="A2990" t="s">
        <v>938</v>
      </c>
      <c r="B2990" s="1" t="s">
        <v>1825</v>
      </c>
      <c r="C2990" t="s">
        <v>8</v>
      </c>
      <c r="D2990" t="s">
        <v>26</v>
      </c>
      <c r="E2990">
        <v>1</v>
      </c>
      <c r="F2990" t="str">
        <f>MID(B2990, FIND("(",B2990) + 1, FIND(",",B2990) - FIND("(",B2990) - 1)</f>
        <v>35.83767680200049</v>
      </c>
      <c r="G2990" t="str">
        <f>MID(B2990, FIND(",",B2990) + 1, FIND(")",B2990) - FIND(",",B2990) - 1)</f>
        <v xml:space="preserve"> -78.30832774599963</v>
      </c>
    </row>
    <row r="2991" spans="1:7" ht="30" x14ac:dyDescent="0.25">
      <c r="A2991" t="s">
        <v>678</v>
      </c>
      <c r="B2991" s="1" t="s">
        <v>1825</v>
      </c>
      <c r="C2991" t="s">
        <v>8</v>
      </c>
      <c r="D2991" t="s">
        <v>26</v>
      </c>
      <c r="E2991">
        <v>1</v>
      </c>
      <c r="F2991" t="str">
        <f>MID(B2991, FIND("(",B2991) + 1, FIND(",",B2991) - FIND("(",B2991) - 1)</f>
        <v>35.83767680200049</v>
      </c>
      <c r="G2991" t="str">
        <f>MID(B2991, FIND(",",B2991) + 1, FIND(")",B2991) - FIND(",",B2991) - 1)</f>
        <v xml:space="preserve"> -78.30832774599963</v>
      </c>
    </row>
    <row r="2992" spans="1:7" ht="30" x14ac:dyDescent="0.25">
      <c r="A2992" t="s">
        <v>5</v>
      </c>
      <c r="B2992" s="1" t="s">
        <v>4267</v>
      </c>
      <c r="C2992" t="s">
        <v>10</v>
      </c>
      <c r="E2992">
        <v>1</v>
      </c>
      <c r="F2992" t="str">
        <f>MID(B2992, FIND("(",B2992) + 1, FIND(",",B2992) - FIND("(",B2992) - 1)</f>
        <v>35.699649012000464</v>
      </c>
      <c r="G2992" t="str">
        <f>MID(B2992, FIND(",",B2992) + 1, FIND(")",B2992) - FIND(",",B2992) - 1)</f>
        <v xml:space="preserve"> -78.66228927499964</v>
      </c>
    </row>
    <row r="2993" spans="1:7" ht="30" x14ac:dyDescent="0.25">
      <c r="A2993" t="s">
        <v>5</v>
      </c>
      <c r="B2993" s="1" t="s">
        <v>4267</v>
      </c>
      <c r="C2993" t="s">
        <v>8</v>
      </c>
      <c r="E2993">
        <v>1</v>
      </c>
      <c r="F2993" t="str">
        <f>MID(B2993, FIND("(",B2993) + 1, FIND(",",B2993) - FIND("(",B2993) - 1)</f>
        <v>35.699649012000464</v>
      </c>
      <c r="G2993" t="str">
        <f>MID(B2993, FIND(",",B2993) + 1, FIND(")",B2993) - FIND(",",B2993) - 1)</f>
        <v xml:space="preserve"> -78.66228927499964</v>
      </c>
    </row>
    <row r="2994" spans="1:7" ht="30" x14ac:dyDescent="0.25">
      <c r="A2994" t="s">
        <v>678</v>
      </c>
      <c r="B2994" s="1" t="s">
        <v>901</v>
      </c>
      <c r="C2994" t="s">
        <v>8</v>
      </c>
      <c r="E2994">
        <v>1</v>
      </c>
      <c r="F2994" t="str">
        <f>MID(B2994, FIND("(",B2994) + 1, FIND(",",B2994) - FIND("(",B2994) - 1)</f>
        <v>35.82087901100044</v>
      </c>
      <c r="G2994" t="str">
        <f>MID(B2994, FIND(",",B2994) + 1, FIND(")",B2994) - FIND(",",B2994) - 1)</f>
        <v xml:space="preserve"> -78.58316672399968</v>
      </c>
    </row>
    <row r="2995" spans="1:7" ht="30" x14ac:dyDescent="0.25">
      <c r="A2995" t="s">
        <v>678</v>
      </c>
      <c r="B2995" s="1" t="s">
        <v>4976</v>
      </c>
      <c r="C2995" t="s">
        <v>8</v>
      </c>
      <c r="E2995">
        <v>1</v>
      </c>
      <c r="F2995" t="str">
        <f>MID(B2995, FIND("(",B2995) + 1, FIND(",",B2995) - FIND("(",B2995) - 1)</f>
        <v>35.78978615100044</v>
      </c>
      <c r="G2995" t="str">
        <f>MID(B2995, FIND(",",B2995) + 1, FIND(")",B2995) - FIND(",",B2995) - 1)</f>
        <v xml:space="preserve"> -78.65585866699968</v>
      </c>
    </row>
    <row r="2996" spans="1:7" ht="30" x14ac:dyDescent="0.25">
      <c r="A2996" t="s">
        <v>391</v>
      </c>
      <c r="B2996" s="1" t="s">
        <v>5815</v>
      </c>
      <c r="C2996" t="s">
        <v>36</v>
      </c>
      <c r="E2996">
        <v>1</v>
      </c>
      <c r="F2996" t="str">
        <f>MID(B2996, FIND("(",B2996) + 1, FIND(",",B2996) - FIND("(",B2996) - 1)</f>
        <v>35.81197609400044</v>
      </c>
      <c r="G2996" t="str">
        <f>MID(B2996, FIND(",",B2996) + 1, FIND(")",B2996) - FIND(",",B2996) - 1)</f>
        <v xml:space="preserve"> -78.71918712099966</v>
      </c>
    </row>
    <row r="2997" spans="1:7" ht="30" x14ac:dyDescent="0.25">
      <c r="A2997" t="s">
        <v>5</v>
      </c>
      <c r="B2997" s="1" t="s">
        <v>4865</v>
      </c>
      <c r="C2997" t="s">
        <v>8</v>
      </c>
      <c r="E2997">
        <v>1</v>
      </c>
      <c r="F2997" t="str">
        <f>MID(B2997, FIND("(",B2997) + 1, FIND(",",B2997) - FIND("(",B2997) - 1)</f>
        <v>35.84964729200044</v>
      </c>
      <c r="G2997" t="str">
        <f>MID(B2997, FIND(",",B2997) + 1, FIND(")",B2997) - FIND(",",B2997) - 1)</f>
        <v xml:space="preserve"> -78.69421637499966</v>
      </c>
    </row>
    <row r="2998" spans="1:7" ht="30" x14ac:dyDescent="0.25">
      <c r="A2998" t="s">
        <v>5</v>
      </c>
      <c r="B2998" s="1" t="s">
        <v>5470</v>
      </c>
      <c r="C2998" t="s">
        <v>8</v>
      </c>
      <c r="E2998">
        <v>2</v>
      </c>
      <c r="F2998" t="str">
        <f>MID(B2998, FIND("(",B2998) + 1, FIND(",",B2998) - FIND("(",B2998) - 1)</f>
        <v>35.90436829200047</v>
      </c>
      <c r="G2998" t="str">
        <f>MID(B2998, FIND(",",B2998) + 1, FIND(")",B2998) - FIND(",",B2998) - 1)</f>
        <v xml:space="preserve"> -78.70895897899965</v>
      </c>
    </row>
    <row r="2999" spans="1:7" ht="30" x14ac:dyDescent="0.25">
      <c r="A2999" t="s">
        <v>938</v>
      </c>
      <c r="B2999" s="1" t="s">
        <v>5470</v>
      </c>
      <c r="C2999" t="s">
        <v>8</v>
      </c>
      <c r="E2999">
        <v>1</v>
      </c>
      <c r="F2999" t="str">
        <f>MID(B2999, FIND("(",B2999) + 1, FIND(",",B2999) - FIND("(",B2999) - 1)</f>
        <v>35.90436829200047</v>
      </c>
      <c r="G2999" t="str">
        <f>MID(B2999, FIND(",",B2999) + 1, FIND(")",B2999) - FIND(",",B2999) - 1)</f>
        <v xml:space="preserve"> -78.70895897899965</v>
      </c>
    </row>
    <row r="3000" spans="1:7" ht="30" x14ac:dyDescent="0.25">
      <c r="A3000" t="s">
        <v>678</v>
      </c>
      <c r="B3000" s="1" t="s">
        <v>5470</v>
      </c>
      <c r="C3000" t="s">
        <v>8</v>
      </c>
      <c r="E3000">
        <v>1</v>
      </c>
      <c r="F3000" t="str">
        <f>MID(B3000, FIND("(",B3000) + 1, FIND(",",B3000) - FIND("(",B3000) - 1)</f>
        <v>35.90436829200047</v>
      </c>
      <c r="G3000" t="str">
        <f>MID(B3000, FIND(",",B3000) + 1, FIND(")",B3000) - FIND(",",B3000) - 1)</f>
        <v xml:space="preserve"> -78.70895897899965</v>
      </c>
    </row>
    <row r="3001" spans="1:7" ht="30" x14ac:dyDescent="0.25">
      <c r="A3001" t="s">
        <v>5</v>
      </c>
      <c r="B3001" s="1" t="s">
        <v>5916</v>
      </c>
      <c r="C3001" t="s">
        <v>8</v>
      </c>
      <c r="E3001">
        <v>1</v>
      </c>
      <c r="F3001" t="str">
        <f>MID(B3001, FIND("(",B3001) + 1, FIND(",",B3001) - FIND("(",B3001) - 1)</f>
        <v>35.94253916500048</v>
      </c>
      <c r="G3001" t="str">
        <f>MID(B3001, FIND(",",B3001) + 1, FIND(")",B3001) - FIND(",",B3001) - 1)</f>
        <v xml:space="preserve"> -78.59983851099963</v>
      </c>
    </row>
    <row r="3002" spans="1:7" ht="30" x14ac:dyDescent="0.25">
      <c r="A3002" t="s">
        <v>678</v>
      </c>
      <c r="B3002" s="1" t="s">
        <v>718</v>
      </c>
      <c r="C3002" t="s">
        <v>8</v>
      </c>
      <c r="E3002">
        <v>1</v>
      </c>
      <c r="F3002" t="str">
        <f>MID(B3002, FIND("(",B3002) + 1, FIND(",",B3002) - FIND("(",B3002) - 1)</f>
        <v>35.891068230000485</v>
      </c>
      <c r="G3002" t="str">
        <f>MID(B3002, FIND(",",B3002) + 1, FIND(")",B3002) - FIND(",",B3002) - 1)</f>
        <v xml:space="preserve"> -78.63391638899964</v>
      </c>
    </row>
    <row r="3003" spans="1:7" ht="30" x14ac:dyDescent="0.25">
      <c r="A3003" t="s">
        <v>5</v>
      </c>
      <c r="B3003" s="1" t="s">
        <v>718</v>
      </c>
      <c r="C3003" t="s">
        <v>8</v>
      </c>
      <c r="E3003">
        <v>1</v>
      </c>
      <c r="F3003" t="str">
        <f>MID(B3003, FIND("(",B3003) + 1, FIND(",",B3003) - FIND("(",B3003) - 1)</f>
        <v>35.891068230000485</v>
      </c>
      <c r="G3003" t="str">
        <f>MID(B3003, FIND(",",B3003) + 1, FIND(")",B3003) - FIND(",",B3003) - 1)</f>
        <v xml:space="preserve"> -78.63391638899964</v>
      </c>
    </row>
    <row r="3004" spans="1:7" ht="30" x14ac:dyDescent="0.25">
      <c r="A3004" t="s">
        <v>5</v>
      </c>
      <c r="B3004" s="1" t="s">
        <v>718</v>
      </c>
      <c r="C3004" t="s">
        <v>8</v>
      </c>
      <c r="E3004">
        <v>1</v>
      </c>
      <c r="F3004" t="str">
        <f>MID(B3004, FIND("(",B3004) + 1, FIND(",",B3004) - FIND("(",B3004) - 1)</f>
        <v>35.891068230000485</v>
      </c>
      <c r="G3004" t="str">
        <f>MID(B3004, FIND(",",B3004) + 1, FIND(")",B3004) - FIND(",",B3004) - 1)</f>
        <v xml:space="preserve"> -78.63391638899964</v>
      </c>
    </row>
    <row r="3005" spans="1:7" ht="30" x14ac:dyDescent="0.25">
      <c r="A3005" t="s">
        <v>938</v>
      </c>
      <c r="B3005" s="1" t="s">
        <v>718</v>
      </c>
      <c r="C3005" t="s">
        <v>8</v>
      </c>
      <c r="E3005">
        <v>1</v>
      </c>
      <c r="F3005" t="str">
        <f>MID(B3005, FIND("(",B3005) + 1, FIND(",",B3005) - FIND("(",B3005) - 1)</f>
        <v>35.891068230000485</v>
      </c>
      <c r="G3005" t="str">
        <f>MID(B3005, FIND(",",B3005) + 1, FIND(")",B3005) - FIND(",",B3005) - 1)</f>
        <v xml:space="preserve"> -78.63391638899964</v>
      </c>
    </row>
    <row r="3006" spans="1:7" ht="30" x14ac:dyDescent="0.25">
      <c r="A3006" t="s">
        <v>678</v>
      </c>
      <c r="B3006" s="1" t="s">
        <v>2434</v>
      </c>
      <c r="C3006" t="s">
        <v>8</v>
      </c>
      <c r="E3006">
        <v>1</v>
      </c>
      <c r="F3006" t="str">
        <f>MID(B3006, FIND("(",B3006) + 1, FIND(",",B3006) - FIND("(",B3006) - 1)</f>
        <v>35.96460744800049</v>
      </c>
      <c r="G3006" t="str">
        <f>MID(B3006, FIND(",",B3006) + 1, FIND(")",B3006) - FIND(",",B3006) - 1)</f>
        <v xml:space="preserve"> -78.83321744599965</v>
      </c>
    </row>
    <row r="3007" spans="1:7" ht="30" x14ac:dyDescent="0.25">
      <c r="A3007" t="s">
        <v>391</v>
      </c>
      <c r="B3007" s="1" t="s">
        <v>4638</v>
      </c>
      <c r="C3007" t="s">
        <v>8</v>
      </c>
      <c r="E3007">
        <v>1</v>
      </c>
      <c r="F3007" t="str">
        <f>MID(B3007, FIND("(",B3007) + 1, FIND(",",B3007) - FIND("(",B3007) - 1)</f>
        <v>36.021227215000465</v>
      </c>
      <c r="G3007" t="str">
        <f>MID(B3007, FIND(",",B3007) + 1, FIND(")",B3007) - FIND(",",B3007) - 1)</f>
        <v xml:space="preserve"> -78.95823628899967</v>
      </c>
    </row>
    <row r="3008" spans="1:7" ht="30" x14ac:dyDescent="0.25">
      <c r="A3008" t="s">
        <v>5</v>
      </c>
      <c r="B3008" s="1" t="s">
        <v>4638</v>
      </c>
      <c r="C3008" t="s">
        <v>8</v>
      </c>
      <c r="E3008">
        <v>1</v>
      </c>
      <c r="F3008" t="str">
        <f>MID(B3008, FIND("(",B3008) + 1, FIND(",",B3008) - FIND("(",B3008) - 1)</f>
        <v>36.021227215000465</v>
      </c>
      <c r="G3008" t="str">
        <f>MID(B3008, FIND(",",B3008) + 1, FIND(")",B3008) - FIND(",",B3008) - 1)</f>
        <v xml:space="preserve"> -78.95823628899967</v>
      </c>
    </row>
    <row r="3009" spans="1:7" ht="30" x14ac:dyDescent="0.25">
      <c r="A3009" t="s">
        <v>938</v>
      </c>
      <c r="B3009" s="1" t="s">
        <v>4638</v>
      </c>
      <c r="C3009" t="s">
        <v>8</v>
      </c>
      <c r="E3009">
        <v>1</v>
      </c>
      <c r="F3009" t="str">
        <f>MID(B3009, FIND("(",B3009) + 1, FIND(",",B3009) - FIND("(",B3009) - 1)</f>
        <v>36.021227215000465</v>
      </c>
      <c r="G3009" t="str">
        <f>MID(B3009, FIND(",",B3009) + 1, FIND(")",B3009) - FIND(",",B3009) - 1)</f>
        <v xml:space="preserve"> -78.95823628899967</v>
      </c>
    </row>
    <row r="3010" spans="1:7" ht="30" x14ac:dyDescent="0.25">
      <c r="A3010" t="s">
        <v>678</v>
      </c>
      <c r="B3010" s="1" t="s">
        <v>4638</v>
      </c>
      <c r="C3010" t="s">
        <v>8</v>
      </c>
      <c r="E3010">
        <v>1</v>
      </c>
      <c r="F3010" t="str">
        <f>MID(B3010, FIND("(",B3010) + 1, FIND(",",B3010) - FIND("(",B3010) - 1)</f>
        <v>36.021227215000465</v>
      </c>
      <c r="G3010" t="str">
        <f>MID(B3010, FIND(",",B3010) + 1, FIND(")",B3010) - FIND(",",B3010) - 1)</f>
        <v xml:space="preserve"> -78.95823628899967</v>
      </c>
    </row>
    <row r="3011" spans="1:7" ht="30" x14ac:dyDescent="0.25">
      <c r="A3011" t="s">
        <v>678</v>
      </c>
      <c r="B3011" s="1" t="s">
        <v>3309</v>
      </c>
      <c r="C3011" t="s">
        <v>36</v>
      </c>
      <c r="E3011">
        <v>1</v>
      </c>
      <c r="F3011" t="str">
        <f>MID(B3011, FIND("(",B3011) + 1, FIND(",",B3011) - FIND("(",B3011) - 1)</f>
        <v>35.77262772500046</v>
      </c>
      <c r="G3011" t="str">
        <f>MID(B3011, FIND(",",B3011) + 1, FIND(")",B3011) - FIND(",",B3011) - 1)</f>
        <v xml:space="preserve"> -77.95280636099966</v>
      </c>
    </row>
    <row r="3012" spans="1:7" ht="30" x14ac:dyDescent="0.25">
      <c r="A3012" t="s">
        <v>5</v>
      </c>
      <c r="B3012" s="1" t="s">
        <v>4283</v>
      </c>
      <c r="C3012" t="s">
        <v>36</v>
      </c>
      <c r="D3012" t="s">
        <v>26</v>
      </c>
      <c r="E3012">
        <v>1</v>
      </c>
      <c r="F3012" t="str">
        <f>MID(B3012, FIND("(",B3012) + 1, FIND(",",B3012) - FIND("(",B3012) - 1)</f>
        <v>35.39639369800045</v>
      </c>
      <c r="G3012" t="str">
        <f>MID(B3012, FIND(",",B3012) + 1, FIND(")",B3012) - FIND(",",B3012) - 1)</f>
        <v xml:space="preserve"> -80.56123916799964</v>
      </c>
    </row>
    <row r="3013" spans="1:7" ht="30" x14ac:dyDescent="0.25">
      <c r="A3013" t="s">
        <v>5</v>
      </c>
      <c r="B3013" s="1" t="s">
        <v>3590</v>
      </c>
      <c r="C3013" t="s">
        <v>8</v>
      </c>
      <c r="E3013">
        <v>1</v>
      </c>
      <c r="F3013" t="str">
        <f>MID(B3013, FIND("(",B3013) + 1, FIND(",",B3013) - FIND("(",B3013) - 1)</f>
        <v>35.48338070900047</v>
      </c>
      <c r="G3013" t="str">
        <f>MID(B3013, FIND(",",B3013) + 1, FIND(")",B3013) - FIND(",",B3013) - 1)</f>
        <v xml:space="preserve"> -80.81330597299967</v>
      </c>
    </row>
    <row r="3014" spans="1:7" ht="30" x14ac:dyDescent="0.25">
      <c r="A3014" t="s">
        <v>938</v>
      </c>
      <c r="B3014" s="1" t="s">
        <v>2996</v>
      </c>
      <c r="C3014" t="s">
        <v>36</v>
      </c>
      <c r="E3014">
        <v>1</v>
      </c>
      <c r="F3014" t="str">
        <f>MID(B3014, FIND("(",B3014) + 1, FIND(",",B3014) - FIND("(",B3014) - 1)</f>
        <v>35.42880309500049</v>
      </c>
      <c r="G3014" t="str">
        <f>MID(B3014, FIND(",",B3014) + 1, FIND(")",B3014) - FIND(",",B3014) - 1)</f>
        <v xml:space="preserve"> -81.50159829399968</v>
      </c>
    </row>
    <row r="3015" spans="1:7" ht="30" x14ac:dyDescent="0.25">
      <c r="A3015" t="s">
        <v>938</v>
      </c>
      <c r="B3015" s="1" t="s">
        <v>1039</v>
      </c>
      <c r="C3015" t="s">
        <v>36</v>
      </c>
      <c r="E3015">
        <v>1</v>
      </c>
      <c r="F3015" t="str">
        <f>MID(B3015, FIND("(",B3015) + 1, FIND(",",B3015) - FIND("(",B3015) - 1)</f>
        <v>35.31731025300047</v>
      </c>
      <c r="G3015" t="str">
        <f>MID(B3015, FIND(",",B3015) + 1, FIND(")",B3015) - FIND(",",B3015) - 1)</f>
        <v xml:space="preserve"> -81.87052836599963</v>
      </c>
    </row>
    <row r="3016" spans="1:7" ht="30" x14ac:dyDescent="0.25">
      <c r="A3016" t="s">
        <v>391</v>
      </c>
      <c r="B3016" s="1" t="s">
        <v>5675</v>
      </c>
      <c r="C3016" t="s">
        <v>8</v>
      </c>
      <c r="E3016">
        <v>1</v>
      </c>
      <c r="F3016" t="str">
        <f>MID(B3016, FIND("(",B3016) + 1, FIND(",",B3016) - FIND("(",B3016) - 1)</f>
        <v>35.07001426500045</v>
      </c>
      <c r="G3016" t="str">
        <f>MID(B3016, FIND(",",B3016) + 1, FIND(")",B3016) - FIND(",",B3016) - 1)</f>
        <v xml:space="preserve"> -80.69009899599968</v>
      </c>
    </row>
    <row r="3017" spans="1:7" ht="30" x14ac:dyDescent="0.25">
      <c r="A3017" t="s">
        <v>678</v>
      </c>
      <c r="B3017" s="1" t="s">
        <v>2338</v>
      </c>
      <c r="C3017" t="s">
        <v>8</v>
      </c>
      <c r="E3017">
        <v>1</v>
      </c>
      <c r="F3017" t="str">
        <f>MID(B3017, FIND("(",B3017) + 1, FIND(",",B3017) - FIND("(",B3017) - 1)</f>
        <v>35.20985392200049</v>
      </c>
      <c r="G3017" t="str">
        <f>MID(B3017, FIND(",",B3017) + 1, FIND(")",B3017) - FIND(",",B3017) - 1)</f>
        <v xml:space="preserve"> -80.85563936099965</v>
      </c>
    </row>
    <row r="3018" spans="1:7" ht="30" x14ac:dyDescent="0.25">
      <c r="A3018" t="s">
        <v>391</v>
      </c>
      <c r="B3018" s="1" t="s">
        <v>2338</v>
      </c>
      <c r="C3018" t="s">
        <v>8</v>
      </c>
      <c r="E3018">
        <v>1</v>
      </c>
      <c r="F3018" t="str">
        <f>MID(B3018, FIND("(",B3018) + 1, FIND(",",B3018) - FIND("(",B3018) - 1)</f>
        <v>35.20985392200049</v>
      </c>
      <c r="G3018" t="str">
        <f>MID(B3018, FIND(",",B3018) + 1, FIND(")",B3018) - FIND(",",B3018) - 1)</f>
        <v xml:space="preserve"> -80.85563936099965</v>
      </c>
    </row>
    <row r="3019" spans="1:7" ht="30" x14ac:dyDescent="0.25">
      <c r="A3019" t="s">
        <v>5</v>
      </c>
      <c r="B3019" s="1" t="s">
        <v>5619</v>
      </c>
      <c r="C3019" t="s">
        <v>8</v>
      </c>
      <c r="E3019">
        <v>1</v>
      </c>
      <c r="F3019" t="str">
        <f>MID(B3019, FIND("(",B3019) + 1, FIND(",",B3019) - FIND("(",B3019) - 1)</f>
        <v>35.130162176000454</v>
      </c>
      <c r="G3019" t="str">
        <f>MID(B3019, FIND(",",B3019) + 1, FIND(")",B3019) - FIND(",",B3019) - 1)</f>
        <v xml:space="preserve"> -80.85615641599964</v>
      </c>
    </row>
    <row r="3020" spans="1:7" ht="30" x14ac:dyDescent="0.25">
      <c r="A3020" t="s">
        <v>678</v>
      </c>
      <c r="B3020" s="1" t="s">
        <v>5619</v>
      </c>
      <c r="C3020" t="s">
        <v>8</v>
      </c>
      <c r="E3020">
        <v>1</v>
      </c>
      <c r="F3020" t="str">
        <f>MID(B3020, FIND("(",B3020) + 1, FIND(",",B3020) - FIND("(",B3020) - 1)</f>
        <v>35.130162176000454</v>
      </c>
      <c r="G3020" t="str">
        <f>MID(B3020, FIND(",",B3020) + 1, FIND(")",B3020) - FIND(",",B3020) - 1)</f>
        <v xml:space="preserve"> -80.85615641599964</v>
      </c>
    </row>
    <row r="3021" spans="1:7" ht="30" x14ac:dyDescent="0.25">
      <c r="A3021" t="s">
        <v>391</v>
      </c>
      <c r="B3021" s="1" t="s">
        <v>5619</v>
      </c>
      <c r="C3021" t="s">
        <v>8</v>
      </c>
      <c r="E3021">
        <v>1</v>
      </c>
      <c r="F3021" t="str">
        <f>MID(B3021, FIND("(",B3021) + 1, FIND(",",B3021) - FIND("(",B3021) - 1)</f>
        <v>35.130162176000454</v>
      </c>
      <c r="G3021" t="str">
        <f>MID(B3021, FIND(",",B3021) + 1, FIND(")",B3021) - FIND(",",B3021) - 1)</f>
        <v xml:space="preserve"> -80.85615641599964</v>
      </c>
    </row>
    <row r="3022" spans="1:7" ht="30" x14ac:dyDescent="0.25">
      <c r="A3022" t="s">
        <v>938</v>
      </c>
      <c r="B3022" s="1" t="s">
        <v>4176</v>
      </c>
      <c r="C3022" t="s">
        <v>8</v>
      </c>
      <c r="E3022">
        <v>1</v>
      </c>
      <c r="F3022" t="str">
        <f>MID(B3022, FIND("(",B3022) + 1, FIND(",",B3022) - FIND("(",B3022) - 1)</f>
        <v>35.16997111700044</v>
      </c>
      <c r="G3022" t="str">
        <f>MID(B3022, FIND(",",B3022) + 1, FIND(")",B3022) - FIND(",",B3022) - 1)</f>
        <v xml:space="preserve"> -80.79789858299966</v>
      </c>
    </row>
    <row r="3023" spans="1:7" ht="30" x14ac:dyDescent="0.25">
      <c r="A3023" t="s">
        <v>678</v>
      </c>
      <c r="B3023" s="1" t="s">
        <v>4176</v>
      </c>
      <c r="C3023" t="s">
        <v>8</v>
      </c>
      <c r="E3023">
        <v>1</v>
      </c>
      <c r="F3023" t="str">
        <f>MID(B3023, FIND("(",B3023) + 1, FIND(",",B3023) - FIND("(",B3023) - 1)</f>
        <v>35.16997111700044</v>
      </c>
      <c r="G3023" t="str">
        <f>MID(B3023, FIND(",",B3023) + 1, FIND(")",B3023) - FIND(",",B3023) - 1)</f>
        <v xml:space="preserve"> -80.79789858299966</v>
      </c>
    </row>
    <row r="3024" spans="1:7" ht="30" x14ac:dyDescent="0.25">
      <c r="A3024" t="s">
        <v>678</v>
      </c>
      <c r="B3024" s="1" t="s">
        <v>2852</v>
      </c>
      <c r="C3024" t="s">
        <v>8</v>
      </c>
      <c r="E3024">
        <v>1</v>
      </c>
      <c r="F3024" t="str">
        <f>MID(B3024, FIND("(",B3024) + 1, FIND(",",B3024) - FIND("(",B3024) - 1)</f>
        <v>35.283232375000466</v>
      </c>
      <c r="G3024" t="str">
        <f>MID(B3024, FIND(",",B3024) + 1, FIND(")",B3024) - FIND(",",B3024) - 1)</f>
        <v xml:space="preserve"> -80.74582803699968</v>
      </c>
    </row>
    <row r="3025" spans="1:7" ht="30" x14ac:dyDescent="0.25">
      <c r="A3025" t="s">
        <v>5</v>
      </c>
      <c r="B3025" s="1" t="s">
        <v>2852</v>
      </c>
      <c r="C3025" t="s">
        <v>8</v>
      </c>
      <c r="E3025">
        <v>1</v>
      </c>
      <c r="F3025" t="str">
        <f>MID(B3025, FIND("(",B3025) + 1, FIND(",",B3025) - FIND("(",B3025) - 1)</f>
        <v>35.283232375000466</v>
      </c>
      <c r="G3025" t="str">
        <f>MID(B3025, FIND(",",B3025) + 1, FIND(")",B3025) - FIND(",",B3025) - 1)</f>
        <v xml:space="preserve"> -80.74582803699968</v>
      </c>
    </row>
    <row r="3026" spans="1:7" ht="30" x14ac:dyDescent="0.25">
      <c r="A3026" t="s">
        <v>391</v>
      </c>
      <c r="B3026" s="1" t="s">
        <v>2852</v>
      </c>
      <c r="C3026" t="s">
        <v>8</v>
      </c>
      <c r="E3026">
        <v>1</v>
      </c>
      <c r="F3026" t="str">
        <f>MID(B3026, FIND("(",B3026) + 1, FIND(",",B3026) - FIND("(",B3026) - 1)</f>
        <v>35.283232375000466</v>
      </c>
      <c r="G3026" t="str">
        <f>MID(B3026, FIND(",",B3026) + 1, FIND(")",B3026) - FIND(",",B3026) - 1)</f>
        <v xml:space="preserve"> -80.74582803699968</v>
      </c>
    </row>
    <row r="3027" spans="1:7" ht="30" x14ac:dyDescent="0.25">
      <c r="A3027" t="s">
        <v>391</v>
      </c>
      <c r="B3027" s="1" t="s">
        <v>4893</v>
      </c>
      <c r="C3027" t="s">
        <v>8</v>
      </c>
      <c r="E3027">
        <v>1</v>
      </c>
      <c r="F3027" t="str">
        <f>MID(B3027, FIND("(",B3027) + 1, FIND(",",B3027) - FIND("(",B3027) - 1)</f>
        <v>35.28022128600048</v>
      </c>
      <c r="G3027" t="str">
        <f>MID(B3027, FIND(",",B3027) + 1, FIND(")",B3027) - FIND(",",B3027) - 1)</f>
        <v xml:space="preserve"> -80.95780781999963</v>
      </c>
    </row>
    <row r="3028" spans="1:7" ht="30" x14ac:dyDescent="0.25">
      <c r="A3028" t="s">
        <v>938</v>
      </c>
      <c r="B3028" s="1" t="s">
        <v>4511</v>
      </c>
      <c r="C3028" t="s">
        <v>7</v>
      </c>
      <c r="E3028">
        <v>1</v>
      </c>
      <c r="F3028" t="str">
        <f>MID(B3028, FIND("(",B3028) + 1, FIND(",",B3028) - FIND("(",B3028) - 1)</f>
        <v>35.245252682000455</v>
      </c>
      <c r="G3028" t="str">
        <f>MID(B3028, FIND(",",B3028) + 1, FIND(")",B3028) - FIND(",",B3028) - 1)</f>
        <v xml:space="preserve"> -80.71710754999964</v>
      </c>
    </row>
    <row r="3029" spans="1:7" ht="30" x14ac:dyDescent="0.25">
      <c r="A3029" t="s">
        <v>678</v>
      </c>
      <c r="B3029" s="1" t="s">
        <v>4708</v>
      </c>
      <c r="C3029" t="s">
        <v>8</v>
      </c>
      <c r="E3029">
        <v>1</v>
      </c>
      <c r="F3029" t="str">
        <f>MID(B3029, FIND("(",B3029) + 1, FIND(",",B3029) - FIND("(",B3029) - 1)</f>
        <v>35.16655159800047</v>
      </c>
      <c r="G3029" t="str">
        <f>MID(B3029, FIND(",",B3029) + 1, FIND(")",B3029) - FIND(",",B3029) - 1)</f>
        <v xml:space="preserve"> -80.89789888399963</v>
      </c>
    </row>
    <row r="3030" spans="1:7" ht="30" x14ac:dyDescent="0.25">
      <c r="A3030" t="s">
        <v>938</v>
      </c>
      <c r="B3030" s="1" t="s">
        <v>5883</v>
      </c>
      <c r="C3030" t="s">
        <v>10</v>
      </c>
      <c r="D3030" t="s">
        <v>26</v>
      </c>
      <c r="E3030">
        <v>1</v>
      </c>
      <c r="F3030" t="str">
        <f>MID(B3030, FIND("(",B3030) + 1, FIND(",",B3030) - FIND("(",B3030) - 1)</f>
        <v>35.11007087100046</v>
      </c>
      <c r="G3030" t="str">
        <f>MID(B3030, FIND(",",B3030) + 1, FIND(")",B3030) - FIND(",",B3030) - 1)</f>
        <v xml:space="preserve"> -80.82109656799963</v>
      </c>
    </row>
    <row r="3031" spans="1:7" ht="30" x14ac:dyDescent="0.25">
      <c r="A3031" t="s">
        <v>678</v>
      </c>
      <c r="B3031" s="1" t="s">
        <v>3728</v>
      </c>
      <c r="C3031" t="s">
        <v>36</v>
      </c>
      <c r="E3031">
        <v>1</v>
      </c>
      <c r="F3031" t="str">
        <f>MID(B3031, FIND("(",B3031) + 1, FIND(",",B3031) - FIND("(",B3031) - 1)</f>
        <v>35.22115093700046</v>
      </c>
      <c r="G3031" t="str">
        <f>MID(B3031, FIND(",",B3031) + 1, FIND(")",B3031) - FIND(",",B3031) - 1)</f>
        <v xml:space="preserve"> -80.83388826399965</v>
      </c>
    </row>
    <row r="3032" spans="1:7" ht="30" x14ac:dyDescent="0.25">
      <c r="A3032" t="s">
        <v>391</v>
      </c>
      <c r="B3032" s="1" t="s">
        <v>3728</v>
      </c>
      <c r="C3032" t="s">
        <v>36</v>
      </c>
      <c r="E3032">
        <v>1</v>
      </c>
      <c r="F3032" t="str">
        <f>MID(B3032, FIND("(",B3032) + 1, FIND(",",B3032) - FIND("(",B3032) - 1)</f>
        <v>35.22115093700046</v>
      </c>
      <c r="G3032" t="str">
        <f>MID(B3032, FIND(",",B3032) + 1, FIND(")",B3032) - FIND(",",B3032) - 1)</f>
        <v xml:space="preserve"> -80.83388826399965</v>
      </c>
    </row>
    <row r="3033" spans="1:7" ht="30" x14ac:dyDescent="0.25">
      <c r="A3033" t="s">
        <v>391</v>
      </c>
      <c r="B3033" s="1" t="s">
        <v>1501</v>
      </c>
      <c r="C3033" t="s">
        <v>8</v>
      </c>
      <c r="E3033">
        <v>1</v>
      </c>
      <c r="F3033" t="str">
        <f>MID(B3033, FIND("(",B3033) + 1, FIND(",",B3033) - FIND("(",B3033) - 1)</f>
        <v>35.116901219000454</v>
      </c>
      <c r="G3033" t="str">
        <f>MID(B3033, FIND(",",B3033) + 1, FIND(")",B3033) - FIND(",",B3033) - 1)</f>
        <v xml:space="preserve"> -80.76334709899965</v>
      </c>
    </row>
    <row r="3034" spans="1:7" ht="30" x14ac:dyDescent="0.25">
      <c r="A3034" t="s">
        <v>678</v>
      </c>
      <c r="B3034" s="1" t="s">
        <v>536</v>
      </c>
      <c r="C3034" t="s">
        <v>17</v>
      </c>
      <c r="E3034">
        <v>1</v>
      </c>
      <c r="F3034" t="str">
        <f>MID(B3034, FIND("(",B3034) + 1, FIND(",",B3034) - FIND("(",B3034) - 1)</f>
        <v>35.08060304400044</v>
      </c>
      <c r="G3034" t="str">
        <f>MID(B3034, FIND(",",B3034) + 1, FIND(")",B3034) - FIND(",",B3034) - 1)</f>
        <v xml:space="preserve"> -78.95541638099968</v>
      </c>
    </row>
    <row r="3035" spans="1:7" ht="30" x14ac:dyDescent="0.25">
      <c r="A3035" t="s">
        <v>938</v>
      </c>
      <c r="B3035" s="1" t="s">
        <v>536</v>
      </c>
      <c r="C3035" t="s">
        <v>44</v>
      </c>
      <c r="E3035">
        <v>1</v>
      </c>
      <c r="F3035" t="str">
        <f>MID(B3035, FIND("(",B3035) + 1, FIND(",",B3035) - FIND("(",B3035) - 1)</f>
        <v>35.08060304400044</v>
      </c>
      <c r="G3035" t="str">
        <f>MID(B3035, FIND(",",B3035) + 1, FIND(")",B3035) - FIND(",",B3035) - 1)</f>
        <v xml:space="preserve"> -78.95541638099968</v>
      </c>
    </row>
    <row r="3036" spans="1:7" ht="30" x14ac:dyDescent="0.25">
      <c r="A3036" t="s">
        <v>678</v>
      </c>
      <c r="B3036" s="1" t="s">
        <v>536</v>
      </c>
      <c r="C3036" t="s">
        <v>44</v>
      </c>
      <c r="E3036">
        <v>1</v>
      </c>
      <c r="F3036" t="str">
        <f>MID(B3036, FIND("(",B3036) + 1, FIND(",",B3036) - FIND("(",B3036) - 1)</f>
        <v>35.08060304400044</v>
      </c>
      <c r="G3036" t="str">
        <f>MID(B3036, FIND(",",B3036) + 1, FIND(")",B3036) - FIND(",",B3036) - 1)</f>
        <v xml:space="preserve"> -78.95541638099968</v>
      </c>
    </row>
    <row r="3037" spans="1:7" ht="30" x14ac:dyDescent="0.25">
      <c r="A3037" t="s">
        <v>391</v>
      </c>
      <c r="B3037" s="1" t="s">
        <v>536</v>
      </c>
      <c r="C3037" t="s">
        <v>8</v>
      </c>
      <c r="E3037">
        <v>1</v>
      </c>
      <c r="F3037" t="str">
        <f>MID(B3037, FIND("(",B3037) + 1, FIND(",",B3037) - FIND("(",B3037) - 1)</f>
        <v>35.08060304400044</v>
      </c>
      <c r="G3037" t="str">
        <f>MID(B3037, FIND(",",B3037) + 1, FIND(")",B3037) - FIND(",",B3037) - 1)</f>
        <v xml:space="preserve"> -78.95541638099968</v>
      </c>
    </row>
    <row r="3038" spans="1:7" ht="30" x14ac:dyDescent="0.25">
      <c r="A3038" t="s">
        <v>5</v>
      </c>
      <c r="B3038" s="1" t="s">
        <v>536</v>
      </c>
      <c r="C3038" t="s">
        <v>8</v>
      </c>
      <c r="E3038">
        <v>1</v>
      </c>
      <c r="F3038" t="str">
        <f>MID(B3038, FIND("(",B3038) + 1, FIND(",",B3038) - FIND("(",B3038) - 1)</f>
        <v>35.08060304400044</v>
      </c>
      <c r="G3038" t="str">
        <f>MID(B3038, FIND(",",B3038) + 1, FIND(")",B3038) - FIND(",",B3038) - 1)</f>
        <v xml:space="preserve"> -78.95541638099968</v>
      </c>
    </row>
    <row r="3039" spans="1:7" ht="30" x14ac:dyDescent="0.25">
      <c r="A3039" t="s">
        <v>5</v>
      </c>
      <c r="B3039" s="1" t="s">
        <v>1004</v>
      </c>
      <c r="C3039" t="s">
        <v>8</v>
      </c>
      <c r="E3039">
        <v>2</v>
      </c>
      <c r="F3039" t="str">
        <f>MID(B3039, FIND("(",B3039) + 1, FIND(",",B3039) - FIND("(",B3039) - 1)</f>
        <v>35.02860201800047</v>
      </c>
      <c r="G3039" t="str">
        <f>MID(B3039, FIND(",",B3039) + 1, FIND(")",B3039) - FIND(",",B3039) - 1)</f>
        <v xml:space="preserve"> -78.97413900899966</v>
      </c>
    </row>
    <row r="3040" spans="1:7" ht="30" x14ac:dyDescent="0.25">
      <c r="A3040" t="s">
        <v>391</v>
      </c>
      <c r="B3040" s="1" t="s">
        <v>1004</v>
      </c>
      <c r="C3040" t="s">
        <v>8</v>
      </c>
      <c r="E3040">
        <v>1</v>
      </c>
      <c r="F3040" t="str">
        <f>MID(B3040, FIND("(",B3040) + 1, FIND(",",B3040) - FIND("(",B3040) - 1)</f>
        <v>35.02860201800047</v>
      </c>
      <c r="G3040" t="str">
        <f>MID(B3040, FIND(",",B3040) + 1, FIND(")",B3040) - FIND(",",B3040) - 1)</f>
        <v xml:space="preserve"> -78.97413900899966</v>
      </c>
    </row>
    <row r="3041" spans="1:7" ht="30" x14ac:dyDescent="0.25">
      <c r="A3041" t="s">
        <v>678</v>
      </c>
      <c r="B3041" s="1" t="s">
        <v>1004</v>
      </c>
      <c r="C3041" t="s">
        <v>8</v>
      </c>
      <c r="E3041">
        <v>1</v>
      </c>
      <c r="F3041" t="str">
        <f>MID(B3041, FIND("(",B3041) + 1, FIND(",",B3041) - FIND("(",B3041) - 1)</f>
        <v>35.02860201800047</v>
      </c>
      <c r="G3041" t="str">
        <f>MID(B3041, FIND(",",B3041) + 1, FIND(")",B3041) - FIND(",",B3041) - 1)</f>
        <v xml:space="preserve"> -78.97413900899966</v>
      </c>
    </row>
    <row r="3042" spans="1:7" ht="30" x14ac:dyDescent="0.25">
      <c r="A3042" t="s">
        <v>938</v>
      </c>
      <c r="B3042" s="1" t="s">
        <v>1004</v>
      </c>
      <c r="C3042" t="s">
        <v>25</v>
      </c>
      <c r="E3042">
        <v>1</v>
      </c>
      <c r="F3042" t="str">
        <f>MID(B3042, FIND("(",B3042) + 1, FIND(",",B3042) - FIND("(",B3042) - 1)</f>
        <v>35.02860201800047</v>
      </c>
      <c r="G3042" t="str">
        <f>MID(B3042, FIND(",",B3042) + 1, FIND(")",B3042) - FIND(",",B3042) - 1)</f>
        <v xml:space="preserve"> -78.97413900899966</v>
      </c>
    </row>
    <row r="3043" spans="1:7" ht="30" x14ac:dyDescent="0.25">
      <c r="A3043" t="s">
        <v>391</v>
      </c>
      <c r="B3043" s="1" t="s">
        <v>405</v>
      </c>
      <c r="C3043" t="s">
        <v>8</v>
      </c>
      <c r="E3043">
        <v>1</v>
      </c>
      <c r="F3043" t="str">
        <f>MID(B3043, FIND("(",B3043) + 1, FIND(",",B3043) - FIND("(",B3043) - 1)</f>
        <v>35.01436343500046</v>
      </c>
      <c r="G3043" t="str">
        <f>MID(B3043, FIND(",",B3043) + 1, FIND(")",B3043) - FIND(",",B3043) - 1)</f>
        <v xml:space="preserve"> -78.91740627299964</v>
      </c>
    </row>
    <row r="3044" spans="1:7" ht="30" x14ac:dyDescent="0.25">
      <c r="A3044" t="s">
        <v>5</v>
      </c>
      <c r="B3044" s="1" t="s">
        <v>405</v>
      </c>
      <c r="C3044" t="s">
        <v>8</v>
      </c>
      <c r="E3044">
        <v>1</v>
      </c>
      <c r="F3044" t="str">
        <f>MID(B3044, FIND("(",B3044) + 1, FIND(",",B3044) - FIND("(",B3044) - 1)</f>
        <v>35.01436343500046</v>
      </c>
      <c r="G3044" t="str">
        <f>MID(B3044, FIND(",",B3044) + 1, FIND(")",B3044) - FIND(",",B3044) - 1)</f>
        <v xml:space="preserve"> -78.91740627299964</v>
      </c>
    </row>
    <row r="3045" spans="1:7" ht="30" x14ac:dyDescent="0.25">
      <c r="A3045" t="s">
        <v>938</v>
      </c>
      <c r="B3045" s="1" t="s">
        <v>405</v>
      </c>
      <c r="C3045" t="s">
        <v>25</v>
      </c>
      <c r="E3045">
        <v>1</v>
      </c>
      <c r="F3045" t="str">
        <f>MID(B3045, FIND("(",B3045) + 1, FIND(",",B3045) - FIND("(",B3045) - 1)</f>
        <v>35.01436343500046</v>
      </c>
      <c r="G3045" t="str">
        <f>MID(B3045, FIND(",",B3045) + 1, FIND(")",B3045) - FIND(",",B3045) - 1)</f>
        <v xml:space="preserve"> -78.91740627299964</v>
      </c>
    </row>
    <row r="3046" spans="1:7" ht="30" x14ac:dyDescent="0.25">
      <c r="A3046" t="s">
        <v>5</v>
      </c>
      <c r="B3046" s="1" t="s">
        <v>3133</v>
      </c>
      <c r="C3046" t="s">
        <v>8</v>
      </c>
      <c r="E3046">
        <v>1</v>
      </c>
      <c r="F3046" t="str">
        <f>MID(B3046, FIND("(",B3046) + 1, FIND(",",B3046) - FIND("(",B3046) - 1)</f>
        <v>35.171422348000476</v>
      </c>
      <c r="G3046" t="str">
        <f>MID(B3046, FIND(",",B3046) + 1, FIND(")",B3046) - FIND(",",B3046) - 1)</f>
        <v xml:space="preserve"> -79.00919885899964</v>
      </c>
    </row>
    <row r="3047" spans="1:7" ht="30" x14ac:dyDescent="0.25">
      <c r="A3047" t="s">
        <v>391</v>
      </c>
      <c r="B3047" s="1" t="s">
        <v>3133</v>
      </c>
      <c r="C3047" t="s">
        <v>8</v>
      </c>
      <c r="E3047">
        <v>1</v>
      </c>
      <c r="F3047" t="str">
        <f>MID(B3047, FIND("(",B3047) + 1, FIND(",",B3047) - FIND("(",B3047) - 1)</f>
        <v>35.171422348000476</v>
      </c>
      <c r="G3047" t="str">
        <f>MID(B3047, FIND(",",B3047) + 1, FIND(")",B3047) - FIND(",",B3047) - 1)</f>
        <v xml:space="preserve"> -79.00919885899964</v>
      </c>
    </row>
    <row r="3048" spans="1:7" ht="30" x14ac:dyDescent="0.25">
      <c r="A3048" t="s">
        <v>5</v>
      </c>
      <c r="B3048" s="1" t="s">
        <v>4576</v>
      </c>
      <c r="C3048" t="s">
        <v>17</v>
      </c>
      <c r="E3048">
        <v>1</v>
      </c>
      <c r="F3048" t="str">
        <f>MID(B3048, FIND("(",B3048) + 1, FIND(",",B3048) - FIND("(",B3048) - 1)</f>
        <v>35.136870865000446</v>
      </c>
      <c r="G3048" t="str">
        <f>MID(B3048, FIND(",",B3048) + 1, FIND(")",B3048) - FIND(",",B3048) - 1)</f>
        <v xml:space="preserve"> -78.89270926099965</v>
      </c>
    </row>
    <row r="3049" spans="1:7" ht="30" x14ac:dyDescent="0.25">
      <c r="A3049" t="s">
        <v>938</v>
      </c>
      <c r="B3049" s="1" t="s">
        <v>4762</v>
      </c>
      <c r="C3049" t="s">
        <v>36</v>
      </c>
      <c r="E3049">
        <v>1</v>
      </c>
      <c r="F3049" t="str">
        <f>MID(B3049, FIND("(",B3049) + 1, FIND(",",B3049) - FIND("(",B3049) - 1)</f>
        <v>35.05930382700046</v>
      </c>
      <c r="G3049" t="str">
        <f>MID(B3049, FIND(",",B3049) + 1, FIND(")",B3049) - FIND(",",B3049) - 1)</f>
        <v xml:space="preserve"> -79.00858621299966</v>
      </c>
    </row>
    <row r="3050" spans="1:7" ht="30" x14ac:dyDescent="0.25">
      <c r="A3050" t="s">
        <v>938</v>
      </c>
      <c r="B3050" s="1" t="s">
        <v>4762</v>
      </c>
      <c r="C3050" t="s">
        <v>8</v>
      </c>
      <c r="E3050">
        <v>1</v>
      </c>
      <c r="F3050" t="str">
        <f>MID(B3050, FIND("(",B3050) + 1, FIND(",",B3050) - FIND("(",B3050) - 1)</f>
        <v>35.05930382700046</v>
      </c>
      <c r="G3050" t="str">
        <f>MID(B3050, FIND(",",B3050) + 1, FIND(")",B3050) - FIND(",",B3050) - 1)</f>
        <v xml:space="preserve"> -79.00858621299966</v>
      </c>
    </row>
    <row r="3051" spans="1:7" ht="30" x14ac:dyDescent="0.25">
      <c r="A3051" t="s">
        <v>5</v>
      </c>
      <c r="B3051" s="1" t="s">
        <v>5274</v>
      </c>
      <c r="C3051" t="s">
        <v>8</v>
      </c>
      <c r="E3051">
        <v>1</v>
      </c>
      <c r="F3051" t="str">
        <f>MID(B3051, FIND("(",B3051) + 1, FIND(",",B3051) - FIND("(",B3051) - 1)</f>
        <v>35.120133903000465</v>
      </c>
      <c r="G3051" t="str">
        <f>MID(B3051, FIND(",",B3051) + 1, FIND(")",B3051) - FIND(",",B3051) - 1)</f>
        <v xml:space="preserve"> -79.42934785599965</v>
      </c>
    </row>
    <row r="3052" spans="1:7" ht="30" x14ac:dyDescent="0.25">
      <c r="A3052" t="s">
        <v>678</v>
      </c>
      <c r="B3052" s="1" t="s">
        <v>4077</v>
      </c>
      <c r="C3052" t="s">
        <v>8</v>
      </c>
      <c r="E3052">
        <v>1</v>
      </c>
      <c r="F3052" t="str">
        <f>MID(B3052, FIND("(",B3052) + 1, FIND(",",B3052) - FIND("(",B3052) - 1)</f>
        <v>35.290071414000465</v>
      </c>
      <c r="G3052" t="str">
        <f>MID(B3052, FIND(",",B3052) + 1, FIND(")",B3052) - FIND(",",B3052) - 1)</f>
        <v xml:space="preserve"> -79.16960777199967</v>
      </c>
    </row>
    <row r="3053" spans="1:7" ht="30" x14ac:dyDescent="0.25">
      <c r="A3053" t="s">
        <v>5</v>
      </c>
      <c r="B3053" s="1" t="s">
        <v>4077</v>
      </c>
      <c r="C3053" t="s">
        <v>8</v>
      </c>
      <c r="E3053">
        <v>1</v>
      </c>
      <c r="F3053" t="str">
        <f>MID(B3053, FIND("(",B3053) + 1, FIND(",",B3053) - FIND("(",B3053) - 1)</f>
        <v>35.290071414000465</v>
      </c>
      <c r="G3053" t="str">
        <f>MID(B3053, FIND(",",B3053) + 1, FIND(")",B3053) - FIND(",",B3053) - 1)</f>
        <v xml:space="preserve"> -79.16960777199967</v>
      </c>
    </row>
    <row r="3054" spans="1:7" ht="30" x14ac:dyDescent="0.25">
      <c r="A3054" t="s">
        <v>391</v>
      </c>
      <c r="B3054" s="1" t="s">
        <v>4077</v>
      </c>
      <c r="C3054" t="s">
        <v>8</v>
      </c>
      <c r="E3054">
        <v>1</v>
      </c>
      <c r="F3054" t="str">
        <f>MID(B3054, FIND("(",B3054) + 1, FIND(",",B3054) - FIND("(",B3054) - 1)</f>
        <v>35.290071414000465</v>
      </c>
      <c r="G3054" t="str">
        <f>MID(B3054, FIND(",",B3054) + 1, FIND(")",B3054) - FIND(",",B3054) - 1)</f>
        <v xml:space="preserve"> -79.16960777199967</v>
      </c>
    </row>
    <row r="3055" spans="1:7" ht="30" x14ac:dyDescent="0.25">
      <c r="A3055" t="s">
        <v>391</v>
      </c>
      <c r="B3055" s="1" t="s">
        <v>3217</v>
      </c>
      <c r="C3055" t="s">
        <v>8</v>
      </c>
      <c r="E3055">
        <v>1</v>
      </c>
      <c r="F3055" t="str">
        <f>MID(B3055, FIND("(",B3055) + 1, FIND(",",B3055) - FIND("(",B3055) - 1)</f>
        <v>34.670630049000465</v>
      </c>
      <c r="G3055" t="str">
        <f>MID(B3055, FIND(",",B3055) + 1, FIND(")",B3055) - FIND(",",B3055) - 1)</f>
        <v xml:space="preserve"> -78.58516977199963</v>
      </c>
    </row>
    <row r="3056" spans="1:7" ht="30" x14ac:dyDescent="0.25">
      <c r="A3056" t="s">
        <v>5</v>
      </c>
      <c r="B3056" s="1" t="s">
        <v>3217</v>
      </c>
      <c r="C3056" t="s">
        <v>8</v>
      </c>
      <c r="E3056">
        <v>1</v>
      </c>
      <c r="F3056" t="str">
        <f>MID(B3056, FIND("(",B3056) + 1, FIND(",",B3056) - FIND("(",B3056) - 1)</f>
        <v>34.670630049000465</v>
      </c>
      <c r="G3056" t="str">
        <f>MID(B3056, FIND(",",B3056) + 1, FIND(")",B3056) - FIND(",",B3056) - 1)</f>
        <v xml:space="preserve"> -78.58516977199963</v>
      </c>
    </row>
    <row r="3057" spans="1:7" ht="30" x14ac:dyDescent="0.25">
      <c r="A3057" t="s">
        <v>391</v>
      </c>
      <c r="B3057" s="1" t="s">
        <v>3660</v>
      </c>
      <c r="C3057" t="s">
        <v>10</v>
      </c>
      <c r="E3057">
        <v>1</v>
      </c>
      <c r="F3057" t="str">
        <f>MID(B3057, FIND("(",B3057) + 1, FIND(",",B3057) - FIND("(",B3057) - 1)</f>
        <v>34.99497167500044</v>
      </c>
      <c r="G3057" t="str">
        <f>MID(B3057, FIND(",",B3057) + 1, FIND(")",B3057) - FIND(",",B3057) - 1)</f>
        <v xml:space="preserve"> -79.19096781899964</v>
      </c>
    </row>
    <row r="3058" spans="1:7" ht="30" x14ac:dyDescent="0.25">
      <c r="A3058" t="s">
        <v>678</v>
      </c>
      <c r="B3058" s="1" t="s">
        <v>2927</v>
      </c>
      <c r="C3058" t="s">
        <v>25</v>
      </c>
      <c r="E3058">
        <v>1</v>
      </c>
      <c r="F3058" t="str">
        <f>MID(B3058, FIND("(",B3058) + 1, FIND(",",B3058) - FIND("(",B3058) - 1)</f>
        <v>34.80386095300048</v>
      </c>
      <c r="G3058" t="str">
        <f>MID(B3058, FIND(",",B3058) + 1, FIND(")",B3058) - FIND(",",B3058) - 1)</f>
        <v xml:space="preserve"> -78.95959627599967</v>
      </c>
    </row>
    <row r="3059" spans="1:7" ht="30" x14ac:dyDescent="0.25">
      <c r="A3059" t="s">
        <v>938</v>
      </c>
      <c r="B3059" s="1" t="s">
        <v>2927</v>
      </c>
      <c r="C3059" t="s">
        <v>25</v>
      </c>
      <c r="E3059">
        <v>1</v>
      </c>
      <c r="F3059" t="str">
        <f>MID(B3059, FIND("(",B3059) + 1, FIND(",",B3059) - FIND("(",B3059) - 1)</f>
        <v>34.80386095300048</v>
      </c>
      <c r="G3059" t="str">
        <f>MID(B3059, FIND(",",B3059) + 1, FIND(")",B3059) - FIND(",",B3059) - 1)</f>
        <v xml:space="preserve"> -78.95959627599967</v>
      </c>
    </row>
    <row r="3060" spans="1:7" ht="30" x14ac:dyDescent="0.25">
      <c r="A3060" t="s">
        <v>678</v>
      </c>
      <c r="B3060" s="1" t="s">
        <v>3326</v>
      </c>
      <c r="C3060" t="s">
        <v>8</v>
      </c>
      <c r="E3060">
        <v>1</v>
      </c>
      <c r="F3060" t="str">
        <f>MID(B3060, FIND("(",B3060) + 1, FIND(",",B3060) - FIND("(",B3060) - 1)</f>
        <v>35.219143544000474</v>
      </c>
      <c r="G3060" t="str">
        <f>MID(B3060, FIND(",",B3060) + 1, FIND(")",B3060) - FIND(",",B3060) - 1)</f>
        <v xml:space="preserve"> -78.95720652199964</v>
      </c>
    </row>
    <row r="3061" spans="1:7" ht="30" x14ac:dyDescent="0.25">
      <c r="A3061" t="s">
        <v>938</v>
      </c>
      <c r="B3061" s="1" t="s">
        <v>3326</v>
      </c>
      <c r="C3061" t="s">
        <v>8</v>
      </c>
      <c r="E3061">
        <v>1</v>
      </c>
      <c r="F3061" t="str">
        <f>MID(B3061, FIND("(",B3061) + 1, FIND(",",B3061) - FIND("(",B3061) - 1)</f>
        <v>35.219143544000474</v>
      </c>
      <c r="G3061" t="str">
        <f>MID(B3061, FIND(",",B3061) + 1, FIND(")",B3061) - FIND(",",B3061) - 1)</f>
        <v xml:space="preserve"> -78.95720652199964</v>
      </c>
    </row>
    <row r="3062" spans="1:7" ht="30" x14ac:dyDescent="0.25">
      <c r="A3062" t="s">
        <v>391</v>
      </c>
      <c r="B3062" s="1" t="s">
        <v>3326</v>
      </c>
      <c r="C3062" t="s">
        <v>8</v>
      </c>
      <c r="E3062">
        <v>1</v>
      </c>
      <c r="F3062" t="str">
        <f>MID(B3062, FIND("(",B3062) + 1, FIND(",",B3062) - FIND("(",B3062) - 1)</f>
        <v>35.219143544000474</v>
      </c>
      <c r="G3062" t="str">
        <f>MID(B3062, FIND(",",B3062) + 1, FIND(")",B3062) - FIND(",",B3062) - 1)</f>
        <v xml:space="preserve"> -78.95720652199964</v>
      </c>
    </row>
    <row r="3063" spans="1:7" ht="30" x14ac:dyDescent="0.25">
      <c r="A3063" t="s">
        <v>678</v>
      </c>
      <c r="B3063" s="1" t="s">
        <v>867</v>
      </c>
      <c r="C3063" t="s">
        <v>10</v>
      </c>
      <c r="E3063">
        <v>1</v>
      </c>
      <c r="F3063" t="str">
        <f>MID(B3063, FIND("(",B3063) + 1, FIND(",",B3063) - FIND("(",B3063) - 1)</f>
        <v>35.22635190800048</v>
      </c>
      <c r="G3063" t="str">
        <f>MID(B3063, FIND(",",B3063) + 1, FIND(")",B3063) - FIND(",",B3063) - 1)</f>
        <v xml:space="preserve"> -79.23094621499968</v>
      </c>
    </row>
    <row r="3064" spans="1:7" ht="30" x14ac:dyDescent="0.25">
      <c r="A3064" t="s">
        <v>678</v>
      </c>
      <c r="B3064" s="1" t="s">
        <v>867</v>
      </c>
      <c r="C3064" t="s">
        <v>17</v>
      </c>
      <c r="E3064">
        <v>1</v>
      </c>
      <c r="F3064" t="str">
        <f>MID(B3064, FIND("(",B3064) + 1, FIND(",",B3064) - FIND("(",B3064) - 1)</f>
        <v>35.22635190800048</v>
      </c>
      <c r="G3064" t="str">
        <f>MID(B3064, FIND(",",B3064) + 1, FIND(")",B3064) - FIND(",",B3064) - 1)</f>
        <v xml:space="preserve"> -79.23094621499968</v>
      </c>
    </row>
    <row r="3065" spans="1:7" ht="30" x14ac:dyDescent="0.25">
      <c r="A3065" t="s">
        <v>391</v>
      </c>
      <c r="B3065" s="1" t="s">
        <v>2247</v>
      </c>
      <c r="C3065" t="s">
        <v>8</v>
      </c>
      <c r="E3065">
        <v>1</v>
      </c>
      <c r="F3065" t="str">
        <f>MID(B3065, FIND("(",B3065) + 1, FIND(",",B3065) - FIND("(",B3065) - 1)</f>
        <v>34.23220161500046</v>
      </c>
      <c r="G3065" t="str">
        <f>MID(B3065, FIND(",",B3065) + 1, FIND(")",B3065) - FIND(",",B3065) - 1)</f>
        <v xml:space="preserve"> -77.93981913999966</v>
      </c>
    </row>
    <row r="3066" spans="1:7" ht="30" x14ac:dyDescent="0.25">
      <c r="A3066" t="s">
        <v>678</v>
      </c>
      <c r="B3066" s="1" t="s">
        <v>2247</v>
      </c>
      <c r="C3066" t="s">
        <v>8</v>
      </c>
      <c r="E3066">
        <v>1</v>
      </c>
      <c r="F3066" t="str">
        <f>MID(B3066, FIND("(",B3066) + 1, FIND(",",B3066) - FIND("(",B3066) - 1)</f>
        <v>34.23220161500046</v>
      </c>
      <c r="G3066" t="str">
        <f>MID(B3066, FIND(",",B3066) + 1, FIND(")",B3066) - FIND(",",B3066) - 1)</f>
        <v xml:space="preserve"> -77.93981913999966</v>
      </c>
    </row>
    <row r="3067" spans="1:7" ht="30" x14ac:dyDescent="0.25">
      <c r="A3067" t="s">
        <v>5</v>
      </c>
      <c r="B3067" s="1" t="s">
        <v>2247</v>
      </c>
      <c r="C3067" t="s">
        <v>8</v>
      </c>
      <c r="E3067">
        <v>1</v>
      </c>
      <c r="F3067" t="str">
        <f>MID(B3067, FIND("(",B3067) + 1, FIND(",",B3067) - FIND("(",B3067) - 1)</f>
        <v>34.23220161500046</v>
      </c>
      <c r="G3067" t="str">
        <f>MID(B3067, FIND(",",B3067) + 1, FIND(")",B3067) - FIND(",",B3067) - 1)</f>
        <v xml:space="preserve"> -77.93981913999966</v>
      </c>
    </row>
    <row r="3068" spans="1:7" ht="30" x14ac:dyDescent="0.25">
      <c r="A3068" t="s">
        <v>938</v>
      </c>
      <c r="B3068" s="1" t="s">
        <v>2247</v>
      </c>
      <c r="C3068" t="s">
        <v>8</v>
      </c>
      <c r="E3068">
        <v>1</v>
      </c>
      <c r="F3068" t="str">
        <f>MID(B3068, FIND("(",B3068) + 1, FIND(",",B3068) - FIND("(",B3068) - 1)</f>
        <v>34.23220161500046</v>
      </c>
      <c r="G3068" t="str">
        <f>MID(B3068, FIND(",",B3068) + 1, FIND(")",B3068) - FIND(",",B3068) - 1)</f>
        <v xml:space="preserve"> -77.93981913999966</v>
      </c>
    </row>
    <row r="3069" spans="1:7" ht="30" x14ac:dyDescent="0.25">
      <c r="A3069" t="s">
        <v>938</v>
      </c>
      <c r="B3069" s="1" t="s">
        <v>1032</v>
      </c>
      <c r="C3069" t="s">
        <v>8</v>
      </c>
      <c r="E3069">
        <v>2</v>
      </c>
      <c r="F3069" t="str">
        <f>MID(B3069, FIND("(",B3069) + 1, FIND(",",B3069) - FIND("(",B3069) - 1)</f>
        <v>34.22360284800044</v>
      </c>
      <c r="G3069" t="str">
        <f>MID(B3069, FIND(",",B3069) + 1, FIND(")",B3069) - FIND(",",B3069) - 1)</f>
        <v xml:space="preserve"> -77.88281701299968</v>
      </c>
    </row>
    <row r="3070" spans="1:7" ht="30" x14ac:dyDescent="0.25">
      <c r="A3070" t="s">
        <v>5</v>
      </c>
      <c r="B3070" s="1" t="s">
        <v>1032</v>
      </c>
      <c r="C3070" t="s">
        <v>8</v>
      </c>
      <c r="E3070">
        <v>1</v>
      </c>
      <c r="F3070" t="str">
        <f>MID(B3070, FIND("(",B3070) + 1, FIND(",",B3070) - FIND("(",B3070) - 1)</f>
        <v>34.22360284800044</v>
      </c>
      <c r="G3070" t="str">
        <f>MID(B3070, FIND(",",B3070) + 1, FIND(")",B3070) - FIND(",",B3070) - 1)</f>
        <v xml:space="preserve"> -77.88281701299968</v>
      </c>
    </row>
    <row r="3071" spans="1:7" ht="30" x14ac:dyDescent="0.25">
      <c r="A3071" t="s">
        <v>678</v>
      </c>
      <c r="B3071" s="1" t="s">
        <v>1032</v>
      </c>
      <c r="C3071" t="s">
        <v>8</v>
      </c>
      <c r="E3071">
        <v>1</v>
      </c>
      <c r="F3071" t="str">
        <f>MID(B3071, FIND("(",B3071) + 1, FIND(",",B3071) - FIND("(",B3071) - 1)</f>
        <v>34.22360284800044</v>
      </c>
      <c r="G3071" t="str">
        <f>MID(B3071, FIND(",",B3071) + 1, FIND(")",B3071) - FIND(",",B3071) - 1)</f>
        <v xml:space="preserve"> -77.88281701299968</v>
      </c>
    </row>
    <row r="3072" spans="1:7" ht="30" x14ac:dyDescent="0.25">
      <c r="A3072" t="s">
        <v>678</v>
      </c>
      <c r="B3072" s="1" t="s">
        <v>1756</v>
      </c>
      <c r="C3072" t="s">
        <v>8</v>
      </c>
      <c r="E3072">
        <v>1</v>
      </c>
      <c r="F3072" t="str">
        <f>MID(B3072, FIND("(",B3072) + 1, FIND(",",B3072) - FIND("(",B3072) - 1)</f>
        <v>34.26119149200048</v>
      </c>
      <c r="G3072" t="str">
        <f>MID(B3072, FIND(",",B3072) + 1, FIND(")",B3072) - FIND(",",B3072) - 1)</f>
        <v xml:space="preserve"> -77.86986889599967</v>
      </c>
    </row>
    <row r="3073" spans="1:7" ht="30" x14ac:dyDescent="0.25">
      <c r="A3073" t="s">
        <v>5</v>
      </c>
      <c r="B3073" s="1" t="s">
        <v>1756</v>
      </c>
      <c r="C3073" t="s">
        <v>8</v>
      </c>
      <c r="E3073">
        <v>2</v>
      </c>
      <c r="F3073" t="str">
        <f>MID(B3073, FIND("(",B3073) + 1, FIND(",",B3073) - FIND("(",B3073) - 1)</f>
        <v>34.26119149200048</v>
      </c>
      <c r="G3073" t="str">
        <f>MID(B3073, FIND(",",B3073) + 1, FIND(")",B3073) - FIND(",",B3073) - 1)</f>
        <v xml:space="preserve"> -77.86986889599967</v>
      </c>
    </row>
    <row r="3074" spans="1:7" ht="30" x14ac:dyDescent="0.25">
      <c r="A3074" t="s">
        <v>391</v>
      </c>
      <c r="B3074" s="1" t="s">
        <v>1756</v>
      </c>
      <c r="C3074" t="s">
        <v>8</v>
      </c>
      <c r="E3074">
        <v>1</v>
      </c>
      <c r="F3074" t="str">
        <f>MID(B3074, FIND("(",B3074) + 1, FIND(",",B3074) - FIND("(",B3074) - 1)</f>
        <v>34.26119149200048</v>
      </c>
      <c r="G3074" t="str">
        <f>MID(B3074, FIND(",",B3074) + 1, FIND(")",B3074) - FIND(",",B3074) - 1)</f>
        <v xml:space="preserve"> -77.86986889599967</v>
      </c>
    </row>
    <row r="3075" spans="1:7" ht="30" x14ac:dyDescent="0.25">
      <c r="A3075" t="s">
        <v>938</v>
      </c>
      <c r="B3075" s="1" t="s">
        <v>1756</v>
      </c>
      <c r="C3075" t="s">
        <v>8</v>
      </c>
      <c r="E3075">
        <v>1</v>
      </c>
      <c r="F3075" t="str">
        <f>MID(B3075, FIND("(",B3075) + 1, FIND(",",B3075) - FIND("(",B3075) - 1)</f>
        <v>34.26119149200048</v>
      </c>
      <c r="G3075" t="str">
        <f>MID(B3075, FIND(",",B3075) + 1, FIND(")",B3075) - FIND(",",B3075) - 1)</f>
        <v xml:space="preserve"> -77.86986889599967</v>
      </c>
    </row>
    <row r="3076" spans="1:7" ht="30" x14ac:dyDescent="0.25">
      <c r="A3076" t="s">
        <v>391</v>
      </c>
      <c r="B3076" s="1" t="s">
        <v>5523</v>
      </c>
      <c r="C3076" t="s">
        <v>12</v>
      </c>
      <c r="E3076">
        <v>1</v>
      </c>
      <c r="F3076" t="str">
        <f>MID(B3076, FIND("(",B3076) + 1, FIND(",",B3076) - FIND("(",B3076) - 1)</f>
        <v>34.16463243400045</v>
      </c>
      <c r="G3076" t="str">
        <f>MID(B3076, FIND(",",B3076) + 1, FIND(")",B3076) - FIND(",",B3076) - 1)</f>
        <v xml:space="preserve"> -77.87116805299968</v>
      </c>
    </row>
    <row r="3077" spans="1:7" ht="30" x14ac:dyDescent="0.25">
      <c r="A3077" t="s">
        <v>938</v>
      </c>
      <c r="B3077" s="1" t="s">
        <v>359</v>
      </c>
      <c r="C3077" t="s">
        <v>36</v>
      </c>
      <c r="E3077">
        <v>1</v>
      </c>
      <c r="F3077" t="str">
        <f>MID(B3077, FIND("(",B3077) + 1, FIND(",",B3077) - FIND("(",B3077) - 1)</f>
        <v>34.28498039600049</v>
      </c>
      <c r="G3077" t="str">
        <f>MID(B3077, FIND(",",B3077) + 1, FIND(")",B3077) - FIND(",",B3077) - 1)</f>
        <v xml:space="preserve"> -77.79971878299966</v>
      </c>
    </row>
    <row r="3078" spans="1:7" ht="30" x14ac:dyDescent="0.25">
      <c r="A3078" t="s">
        <v>391</v>
      </c>
      <c r="B3078" s="1" t="s">
        <v>359</v>
      </c>
      <c r="C3078" t="s">
        <v>36</v>
      </c>
      <c r="E3078">
        <v>1</v>
      </c>
      <c r="F3078" t="str">
        <f>MID(B3078, FIND("(",B3078) + 1, FIND(",",B3078) - FIND("(",B3078) - 1)</f>
        <v>34.28498039600049</v>
      </c>
      <c r="G3078" t="str">
        <f>MID(B3078, FIND(",",B3078) + 1, FIND(")",B3078) - FIND(",",B3078) - 1)</f>
        <v xml:space="preserve"> -77.79971878299966</v>
      </c>
    </row>
    <row r="3079" spans="1:7" ht="30" x14ac:dyDescent="0.25">
      <c r="A3079" t="s">
        <v>678</v>
      </c>
      <c r="B3079" s="1" t="s">
        <v>359</v>
      </c>
      <c r="C3079" t="s">
        <v>36</v>
      </c>
      <c r="E3079">
        <v>1</v>
      </c>
      <c r="F3079" t="str">
        <f>MID(B3079, FIND("(",B3079) + 1, FIND(",",B3079) - FIND("(",B3079) - 1)</f>
        <v>34.28498039600049</v>
      </c>
      <c r="G3079" t="str">
        <f>MID(B3079, FIND(",",B3079) + 1, FIND(")",B3079) - FIND(",",B3079) - 1)</f>
        <v xml:space="preserve"> -77.79971878299966</v>
      </c>
    </row>
    <row r="3080" spans="1:7" ht="30" x14ac:dyDescent="0.25">
      <c r="A3080" t="s">
        <v>5</v>
      </c>
      <c r="B3080" s="1" t="s">
        <v>359</v>
      </c>
      <c r="C3080" t="s">
        <v>36</v>
      </c>
      <c r="E3080">
        <v>1</v>
      </c>
      <c r="F3080" t="str">
        <f>MID(B3080, FIND("(",B3080) + 1, FIND(",",B3080) - FIND("(",B3080) - 1)</f>
        <v>34.28498039600049</v>
      </c>
      <c r="G3080" t="str">
        <f>MID(B3080, FIND(",",B3080) + 1, FIND(")",B3080) - FIND(",",B3080) - 1)</f>
        <v xml:space="preserve"> -77.79971878299966</v>
      </c>
    </row>
    <row r="3081" spans="1:7" ht="30" x14ac:dyDescent="0.25">
      <c r="A3081" t="s">
        <v>5</v>
      </c>
      <c r="B3081" s="1" t="s">
        <v>359</v>
      </c>
      <c r="C3081" t="s">
        <v>8</v>
      </c>
      <c r="E3081">
        <v>1</v>
      </c>
      <c r="F3081" t="str">
        <f>MID(B3081, FIND("(",B3081) + 1, FIND(",",B3081) - FIND("(",B3081) - 1)</f>
        <v>34.28498039600049</v>
      </c>
      <c r="G3081" t="str">
        <f>MID(B3081, FIND(",",B3081) + 1, FIND(")",B3081) - FIND(",",B3081) - 1)</f>
        <v xml:space="preserve"> -77.79971878299966</v>
      </c>
    </row>
    <row r="3082" spans="1:7" ht="30" x14ac:dyDescent="0.25">
      <c r="A3082" t="s">
        <v>5</v>
      </c>
      <c r="B3082" s="1" t="s">
        <v>5622</v>
      </c>
      <c r="C3082" t="s">
        <v>8</v>
      </c>
      <c r="E3082">
        <v>1</v>
      </c>
      <c r="F3082" t="str">
        <f>MID(B3082, FIND("(",B3082) + 1, FIND(",",B3082) - FIND("(",B3082) - 1)</f>
        <v>34.149120765000475</v>
      </c>
      <c r="G3082" t="str">
        <f>MID(B3082, FIND(",",B3082) + 1, FIND(")",B3082) - FIND(",",B3082) - 1)</f>
        <v xml:space="preserve"> -77.91141583899963</v>
      </c>
    </row>
    <row r="3083" spans="1:7" ht="30" x14ac:dyDescent="0.25">
      <c r="A3083" t="s">
        <v>391</v>
      </c>
      <c r="B3083" s="1" t="s">
        <v>5622</v>
      </c>
      <c r="C3083" t="s">
        <v>8</v>
      </c>
      <c r="E3083">
        <v>1</v>
      </c>
      <c r="F3083" t="str">
        <f>MID(B3083, FIND("(",B3083) + 1, FIND(",",B3083) - FIND("(",B3083) - 1)</f>
        <v>34.149120765000475</v>
      </c>
      <c r="G3083" t="str">
        <f>MID(B3083, FIND(",",B3083) + 1, FIND(")",B3083) - FIND(",",B3083) - 1)</f>
        <v xml:space="preserve"> -77.91141583899963</v>
      </c>
    </row>
    <row r="3084" spans="1:7" ht="30" x14ac:dyDescent="0.25">
      <c r="A3084" t="s">
        <v>938</v>
      </c>
      <c r="B3084" s="1" t="s">
        <v>1141</v>
      </c>
      <c r="C3084" t="s">
        <v>8</v>
      </c>
      <c r="E3084">
        <v>1</v>
      </c>
      <c r="F3084" t="str">
        <f>MID(B3084, FIND("(",B3084) + 1, FIND(",",B3084) - FIND("(",B3084) - 1)</f>
        <v>34.036680713000464</v>
      </c>
      <c r="G3084" t="str">
        <f>MID(B3084, FIND(",",B3084) + 1, FIND(")",B3084) - FIND(",",B3084) - 1)</f>
        <v xml:space="preserve"> -77.89647771099965</v>
      </c>
    </row>
    <row r="3085" spans="1:7" ht="30" x14ac:dyDescent="0.25">
      <c r="A3085" t="s">
        <v>5</v>
      </c>
      <c r="B3085" s="1" t="s">
        <v>1141</v>
      </c>
      <c r="C3085" t="s">
        <v>8</v>
      </c>
      <c r="E3085">
        <v>1</v>
      </c>
      <c r="F3085" t="str">
        <f>MID(B3085, FIND("(",B3085) + 1, FIND(",",B3085) - FIND("(",B3085) - 1)</f>
        <v>34.036680713000464</v>
      </c>
      <c r="G3085" t="str">
        <f>MID(B3085, FIND(",",B3085) + 1, FIND(")",B3085) - FIND(",",B3085) - 1)</f>
        <v xml:space="preserve"> -77.89647771099965</v>
      </c>
    </row>
    <row r="3086" spans="1:7" ht="30" x14ac:dyDescent="0.25">
      <c r="A3086" t="s">
        <v>391</v>
      </c>
      <c r="B3086" s="1" t="s">
        <v>1141</v>
      </c>
      <c r="C3086" t="s">
        <v>8</v>
      </c>
      <c r="E3086">
        <v>1</v>
      </c>
      <c r="F3086" t="str">
        <f>MID(B3086, FIND("(",B3086) + 1, FIND(",",B3086) - FIND("(",B3086) - 1)</f>
        <v>34.036680713000464</v>
      </c>
      <c r="G3086" t="str">
        <f>MID(B3086, FIND(",",B3086) + 1, FIND(")",B3086) - FIND(",",B3086) - 1)</f>
        <v xml:space="preserve"> -77.89647771099965</v>
      </c>
    </row>
    <row r="3087" spans="1:7" ht="30" x14ac:dyDescent="0.25">
      <c r="A3087" t="s">
        <v>678</v>
      </c>
      <c r="B3087" s="1" t="s">
        <v>1141</v>
      </c>
      <c r="C3087" t="s">
        <v>8</v>
      </c>
      <c r="E3087">
        <v>1</v>
      </c>
      <c r="F3087" t="str">
        <f>MID(B3087, FIND("(",B3087) + 1, FIND(",",B3087) - FIND("(",B3087) - 1)</f>
        <v>34.036680713000464</v>
      </c>
      <c r="G3087" t="str">
        <f>MID(B3087, FIND(",",B3087) + 1, FIND(")",B3087) - FIND(",",B3087) - 1)</f>
        <v xml:space="preserve"> -77.89647771099965</v>
      </c>
    </row>
    <row r="3088" spans="1:7" ht="30" x14ac:dyDescent="0.25">
      <c r="A3088" t="s">
        <v>678</v>
      </c>
      <c r="B3088" s="1" t="s">
        <v>3780</v>
      </c>
      <c r="C3088" t="s">
        <v>12</v>
      </c>
      <c r="E3088">
        <v>1</v>
      </c>
      <c r="F3088" t="str">
        <f>MID(B3088, FIND("(",B3088) + 1, FIND(",",B3088) - FIND("(",B3088) - 1)</f>
        <v>34.166544237000494</v>
      </c>
      <c r="G3088" t="str">
        <f>MID(B3088, FIND(",",B3088) + 1, FIND(")",B3088) - FIND(",",B3088) - 1)</f>
        <v xml:space="preserve"> -78.76849858899965</v>
      </c>
    </row>
    <row r="3089" spans="1:7" ht="30" x14ac:dyDescent="0.25">
      <c r="A3089" t="s">
        <v>938</v>
      </c>
      <c r="B3089" s="1" t="s">
        <v>3780</v>
      </c>
      <c r="C3089" t="s">
        <v>12</v>
      </c>
      <c r="E3089">
        <v>1</v>
      </c>
      <c r="F3089" t="str">
        <f>MID(B3089, FIND("(",B3089) + 1, FIND(",",B3089) - FIND("(",B3089) - 1)</f>
        <v>34.166544237000494</v>
      </c>
      <c r="G3089" t="str">
        <f>MID(B3089, FIND(",",B3089) + 1, FIND(")",B3089) - FIND(",",B3089) - 1)</f>
        <v xml:space="preserve"> -78.76849858899965</v>
      </c>
    </row>
    <row r="3090" spans="1:7" ht="30" x14ac:dyDescent="0.25">
      <c r="A3090" t="s">
        <v>5</v>
      </c>
      <c r="B3090" s="1" t="s">
        <v>5895</v>
      </c>
      <c r="C3090" t="s">
        <v>12</v>
      </c>
      <c r="E3090">
        <v>1</v>
      </c>
      <c r="F3090" t="str">
        <f>MID(B3090, FIND("(",B3090) + 1, FIND(",",B3090) - FIND("(",B3090) - 1)</f>
        <v>33.996823976000485</v>
      </c>
      <c r="G3090" t="str">
        <f>MID(B3090, FIND(",",B3090) + 1, FIND(")",B3090) - FIND(",",B3090) - 1)</f>
        <v xml:space="preserve"> -77.90840909499963</v>
      </c>
    </row>
    <row r="3091" spans="1:7" ht="30" x14ac:dyDescent="0.25">
      <c r="A3091" t="s">
        <v>5</v>
      </c>
      <c r="B3091" s="1" t="s">
        <v>4799</v>
      </c>
      <c r="C3091" t="s">
        <v>12</v>
      </c>
      <c r="E3091">
        <v>1</v>
      </c>
      <c r="F3091" t="str">
        <f>MID(B3091, FIND("(",B3091) + 1, FIND(",",B3091) - FIND("(",B3091) - 1)</f>
        <v>34.21188002400049</v>
      </c>
      <c r="G3091" t="str">
        <f>MID(B3091, FIND(",",B3091) + 1, FIND(")",B3091) - FIND(",",B3091) - 1)</f>
        <v xml:space="preserve"> -77.79891930199966</v>
      </c>
    </row>
    <row r="3092" spans="1:7" ht="30" x14ac:dyDescent="0.25">
      <c r="A3092" t="s">
        <v>938</v>
      </c>
      <c r="B3092" s="1" t="s">
        <v>4188</v>
      </c>
      <c r="C3092" t="s">
        <v>8</v>
      </c>
      <c r="E3092">
        <v>1</v>
      </c>
      <c r="F3092" t="str">
        <f>MID(B3092, FIND("(",B3092) + 1, FIND(",",B3092) - FIND("(",B3092) - 1)</f>
        <v>34.90791080000048</v>
      </c>
      <c r="G3092" t="str">
        <f>MID(B3092, FIND(",",B3092) + 1, FIND(")",B3092) - FIND(",",B3092) - 1)</f>
        <v xml:space="preserve"> -76.88603799099963</v>
      </c>
    </row>
    <row r="3093" spans="1:7" ht="30" x14ac:dyDescent="0.25">
      <c r="A3093" t="s">
        <v>678</v>
      </c>
      <c r="B3093" s="1" t="s">
        <v>1273</v>
      </c>
      <c r="C3093" t="s">
        <v>10</v>
      </c>
      <c r="E3093">
        <v>1</v>
      </c>
      <c r="F3093" t="str">
        <f>MID(B3093, FIND("(",B3093) + 1, FIND(",",B3093) - FIND("(",B3093) - 1)</f>
        <v>34.761440665000464</v>
      </c>
      <c r="G3093" t="str">
        <f>MID(B3093, FIND(",",B3093) + 1, FIND(")",B3093) - FIND(",",B3093) - 1)</f>
        <v xml:space="preserve"> -77.47071931099964</v>
      </c>
    </row>
    <row r="3094" spans="1:7" ht="30" x14ac:dyDescent="0.25">
      <c r="A3094" t="s">
        <v>938</v>
      </c>
      <c r="B3094" s="1" t="s">
        <v>1273</v>
      </c>
      <c r="C3094" t="s">
        <v>10</v>
      </c>
      <c r="E3094">
        <v>1</v>
      </c>
      <c r="F3094" t="str">
        <f>MID(B3094, FIND("(",B3094) + 1, FIND(",",B3094) - FIND("(",B3094) - 1)</f>
        <v>34.761440665000464</v>
      </c>
      <c r="G3094" t="str">
        <f>MID(B3094, FIND(",",B3094) + 1, FIND(")",B3094) - FIND(",",B3094) - 1)</f>
        <v xml:space="preserve"> -77.47071931099964</v>
      </c>
    </row>
    <row r="3095" spans="1:7" ht="30" x14ac:dyDescent="0.25">
      <c r="A3095" t="s">
        <v>5</v>
      </c>
      <c r="B3095" s="1" t="s">
        <v>1273</v>
      </c>
      <c r="C3095" t="s">
        <v>8</v>
      </c>
      <c r="E3095">
        <v>1</v>
      </c>
      <c r="F3095" t="str">
        <f>MID(B3095, FIND("(",B3095) + 1, FIND(",",B3095) - FIND("(",B3095) - 1)</f>
        <v>34.761440665000464</v>
      </c>
      <c r="G3095" t="str">
        <f>MID(B3095, FIND(",",B3095) + 1, FIND(")",B3095) - FIND(",",B3095) - 1)</f>
        <v xml:space="preserve"> -77.47071931099964</v>
      </c>
    </row>
    <row r="3096" spans="1:7" ht="30" x14ac:dyDescent="0.25">
      <c r="A3096" t="s">
        <v>391</v>
      </c>
      <c r="B3096" s="1" t="s">
        <v>1273</v>
      </c>
      <c r="C3096" t="s">
        <v>8</v>
      </c>
      <c r="E3096">
        <v>1</v>
      </c>
      <c r="F3096" t="str">
        <f>MID(B3096, FIND("(",B3096) + 1, FIND(",",B3096) - FIND("(",B3096) - 1)</f>
        <v>34.761440665000464</v>
      </c>
      <c r="G3096" t="str">
        <f>MID(B3096, FIND(",",B3096) + 1, FIND(")",B3096) - FIND(",",B3096) - 1)</f>
        <v xml:space="preserve"> -77.47071931099964</v>
      </c>
    </row>
    <row r="3097" spans="1:7" ht="30" x14ac:dyDescent="0.25">
      <c r="A3097" t="s">
        <v>5</v>
      </c>
      <c r="B3097" s="1" t="s">
        <v>5002</v>
      </c>
      <c r="C3097" t="s">
        <v>7</v>
      </c>
      <c r="E3097">
        <v>1</v>
      </c>
      <c r="F3097" t="str">
        <f>MID(B3097, FIND("(",B3097) + 1, FIND(",",B3097) - FIND("(",B3097) - 1)</f>
        <v>34.77817328100048</v>
      </c>
      <c r="G3097" t="str">
        <f>MID(B3097, FIND(",",B3097) + 1, FIND(")",B3097) - FIND(",",B3097) - 1)</f>
        <v xml:space="preserve"> -77.38179877399966</v>
      </c>
    </row>
    <row r="3098" spans="1:7" ht="30" x14ac:dyDescent="0.25">
      <c r="A3098" t="s">
        <v>678</v>
      </c>
      <c r="B3098" s="1" t="s">
        <v>5002</v>
      </c>
      <c r="C3098" t="s">
        <v>7</v>
      </c>
      <c r="E3098">
        <v>1</v>
      </c>
      <c r="F3098" t="str">
        <f>MID(B3098, FIND("(",B3098) + 1, FIND(",",B3098) - FIND("(",B3098) - 1)</f>
        <v>34.77817328100048</v>
      </c>
      <c r="G3098" t="str">
        <f>MID(B3098, FIND(",",B3098) + 1, FIND(")",B3098) - FIND(",",B3098) - 1)</f>
        <v xml:space="preserve"> -77.38179877399966</v>
      </c>
    </row>
    <row r="3099" spans="1:7" ht="30" x14ac:dyDescent="0.25">
      <c r="A3099" t="s">
        <v>938</v>
      </c>
      <c r="B3099" s="1" t="s">
        <v>5002</v>
      </c>
      <c r="C3099" t="s">
        <v>8</v>
      </c>
      <c r="E3099">
        <v>1</v>
      </c>
      <c r="F3099" t="str">
        <f>MID(B3099, FIND("(",B3099) + 1, FIND(",",B3099) - FIND("(",B3099) - 1)</f>
        <v>34.77817328100048</v>
      </c>
      <c r="G3099" t="str">
        <f>MID(B3099, FIND(",",B3099) + 1, FIND(")",B3099) - FIND(",",B3099) - 1)</f>
        <v xml:space="preserve"> -77.38179877399966</v>
      </c>
    </row>
    <row r="3100" spans="1:7" ht="30" x14ac:dyDescent="0.25">
      <c r="A3100" t="s">
        <v>5</v>
      </c>
      <c r="B3100" s="1" t="s">
        <v>5002</v>
      </c>
      <c r="C3100" t="s">
        <v>8</v>
      </c>
      <c r="E3100">
        <v>1</v>
      </c>
      <c r="F3100" t="str">
        <f>MID(B3100, FIND("(",B3100) + 1, FIND(",",B3100) - FIND("(",B3100) - 1)</f>
        <v>34.77817328100048</v>
      </c>
      <c r="G3100" t="str">
        <f>MID(B3100, FIND(",",B3100) + 1, FIND(")",B3100) - FIND(",",B3100) - 1)</f>
        <v xml:space="preserve"> -77.38179877399966</v>
      </c>
    </row>
    <row r="3101" spans="1:7" ht="30" x14ac:dyDescent="0.25">
      <c r="A3101" t="s">
        <v>391</v>
      </c>
      <c r="B3101" s="1" t="s">
        <v>1517</v>
      </c>
      <c r="C3101" t="s">
        <v>10</v>
      </c>
      <c r="E3101">
        <v>1</v>
      </c>
      <c r="F3101" t="str">
        <f>MID(B3101, FIND("(",B3101) + 1, FIND(",",B3101) - FIND("(",B3101) - 1)</f>
        <v>34.70098425900045</v>
      </c>
      <c r="G3101" t="str">
        <f>MID(B3101, FIND(",",B3101) + 1, FIND(")",B3101) - FIND(",",B3101) - 1)</f>
        <v xml:space="preserve"> -77.35329988199965</v>
      </c>
    </row>
    <row r="3102" spans="1:7" ht="30" x14ac:dyDescent="0.25">
      <c r="A3102" t="s">
        <v>391</v>
      </c>
      <c r="B3102" s="1" t="s">
        <v>1517</v>
      </c>
      <c r="C3102" t="s">
        <v>17</v>
      </c>
      <c r="E3102">
        <v>1</v>
      </c>
      <c r="F3102" t="str">
        <f>MID(B3102, FIND("(",B3102) + 1, FIND(",",B3102) - FIND("(",B3102) - 1)</f>
        <v>34.70098425900045</v>
      </c>
      <c r="G3102" t="str">
        <f>MID(B3102, FIND(",",B3102) + 1, FIND(")",B3102) - FIND(",",B3102) - 1)</f>
        <v xml:space="preserve"> -77.35329988199965</v>
      </c>
    </row>
    <row r="3103" spans="1:7" ht="30" x14ac:dyDescent="0.25">
      <c r="A3103" t="s">
        <v>938</v>
      </c>
      <c r="B3103" s="1" t="s">
        <v>2560</v>
      </c>
      <c r="C3103" t="s">
        <v>8</v>
      </c>
      <c r="E3103">
        <v>1</v>
      </c>
      <c r="F3103" t="str">
        <f>MID(B3103, FIND("(",B3103) + 1, FIND(",",B3103) - FIND("(",B3103) - 1)</f>
        <v>34.731021281000494</v>
      </c>
      <c r="G3103" t="str">
        <f>MID(B3103, FIND(",",B3103) + 1, FIND(")",B3103) - FIND(",",B3103) - 1)</f>
        <v xml:space="preserve"> -76.75434956399965</v>
      </c>
    </row>
    <row r="3104" spans="1:7" ht="30" x14ac:dyDescent="0.25">
      <c r="A3104" t="s">
        <v>391</v>
      </c>
      <c r="B3104" s="1" t="s">
        <v>2560</v>
      </c>
      <c r="C3104" t="s">
        <v>8</v>
      </c>
      <c r="E3104">
        <v>1</v>
      </c>
      <c r="F3104" t="str">
        <f>MID(B3104, FIND("(",B3104) + 1, FIND(",",B3104) - FIND("(",B3104) - 1)</f>
        <v>34.731021281000494</v>
      </c>
      <c r="G3104" t="str">
        <f>MID(B3104, FIND(",",B3104) + 1, FIND(")",B3104) - FIND(",",B3104) - 1)</f>
        <v xml:space="preserve"> -76.75434956399965</v>
      </c>
    </row>
    <row r="3105" spans="1:7" ht="30" x14ac:dyDescent="0.25">
      <c r="A3105" t="s">
        <v>5</v>
      </c>
      <c r="B3105" s="1" t="s">
        <v>2560</v>
      </c>
      <c r="C3105" t="s">
        <v>8</v>
      </c>
      <c r="E3105">
        <v>1</v>
      </c>
      <c r="F3105" t="str">
        <f>MID(B3105, FIND("(",B3105) + 1, FIND(",",B3105) - FIND("(",B3105) - 1)</f>
        <v>34.731021281000494</v>
      </c>
      <c r="G3105" t="str">
        <f>MID(B3105, FIND(",",B3105) + 1, FIND(")",B3105) - FIND(",",B3105) - 1)</f>
        <v xml:space="preserve"> -76.75434956399965</v>
      </c>
    </row>
    <row r="3106" spans="1:7" ht="30" x14ac:dyDescent="0.25">
      <c r="A3106" t="s">
        <v>678</v>
      </c>
      <c r="B3106" s="1" t="s">
        <v>2560</v>
      </c>
      <c r="C3106" t="s">
        <v>8</v>
      </c>
      <c r="E3106">
        <v>1</v>
      </c>
      <c r="F3106" t="str">
        <f>MID(B3106, FIND("(",B3106) + 1, FIND(",",B3106) - FIND("(",B3106) - 1)</f>
        <v>34.731021281000494</v>
      </c>
      <c r="G3106" t="str">
        <f>MID(B3106, FIND(",",B3106) + 1, FIND(")",B3106) - FIND(",",B3106) - 1)</f>
        <v xml:space="preserve"> -76.75434956399965</v>
      </c>
    </row>
    <row r="3107" spans="1:7" ht="30" x14ac:dyDescent="0.25">
      <c r="A3107" t="s">
        <v>391</v>
      </c>
      <c r="B3107" s="1" t="s">
        <v>4391</v>
      </c>
      <c r="C3107" t="s">
        <v>44</v>
      </c>
      <c r="E3107">
        <v>1</v>
      </c>
      <c r="F3107" t="str">
        <f>MID(B3107, FIND("(",B3107) + 1, FIND(",",B3107) - FIND("(",B3107) - 1)</f>
        <v>35.09768326000045</v>
      </c>
      <c r="G3107" t="str">
        <f>MID(B3107, FIND(",",B3107) + 1, FIND(")",B3107) - FIND(",",B3107) - 1)</f>
        <v xml:space="preserve"> -77.10061608699965</v>
      </c>
    </row>
    <row r="3108" spans="1:7" ht="30" x14ac:dyDescent="0.25">
      <c r="A3108" t="s">
        <v>391</v>
      </c>
      <c r="B3108" s="1" t="s">
        <v>4391</v>
      </c>
      <c r="C3108" t="s">
        <v>25</v>
      </c>
      <c r="E3108">
        <v>1</v>
      </c>
      <c r="F3108" t="str">
        <f>MID(B3108, FIND("(",B3108) + 1, FIND(",",B3108) - FIND("(",B3108) - 1)</f>
        <v>35.09768326000045</v>
      </c>
      <c r="G3108" t="str">
        <f>MID(B3108, FIND(",",B3108) + 1, FIND(")",B3108) - FIND(",",B3108) - 1)</f>
        <v xml:space="preserve"> -77.10061608699965</v>
      </c>
    </row>
    <row r="3109" spans="1:7" ht="30" x14ac:dyDescent="0.25">
      <c r="A3109" t="s">
        <v>391</v>
      </c>
      <c r="B3109" s="1" t="s">
        <v>4904</v>
      </c>
      <c r="C3109" t="s">
        <v>17</v>
      </c>
      <c r="E3109">
        <v>1</v>
      </c>
      <c r="F3109" t="str">
        <f>MID(B3109, FIND("(",B3109) + 1, FIND(",",B3109) - FIND("(",B3109) - 1)</f>
        <v>34.70694126100045</v>
      </c>
      <c r="G3109" t="str">
        <f>MID(B3109, FIND(",",B3109) + 1, FIND(")",B3109) - FIND(",",B3109) - 1)</f>
        <v xml:space="preserve"> -77.11443754999965</v>
      </c>
    </row>
    <row r="3110" spans="1:7" ht="30" x14ac:dyDescent="0.25">
      <c r="A3110" t="s">
        <v>391</v>
      </c>
      <c r="B3110" s="1" t="s">
        <v>2225</v>
      </c>
      <c r="C3110" t="s">
        <v>8</v>
      </c>
      <c r="E3110">
        <v>2</v>
      </c>
      <c r="F3110" t="str">
        <f>MID(B3110, FIND("(",B3110) + 1, FIND(",",B3110) - FIND("(",B3110) - 1)</f>
        <v>36.21483631400048</v>
      </c>
      <c r="G3110" t="str">
        <f>MID(B3110, FIND(",",B3110) + 1, FIND(")",B3110) - FIND(",",B3110) - 1)</f>
        <v xml:space="preserve"> -81.66046907499964</v>
      </c>
    </row>
    <row r="3111" spans="1:7" ht="30" x14ac:dyDescent="0.25">
      <c r="A3111" t="s">
        <v>938</v>
      </c>
      <c r="B3111" s="1" t="s">
        <v>2225</v>
      </c>
      <c r="C3111" t="s">
        <v>8</v>
      </c>
      <c r="E3111">
        <v>1</v>
      </c>
      <c r="F3111" t="str">
        <f>MID(B3111, FIND("(",B3111) + 1, FIND(",",B3111) - FIND("(",B3111) - 1)</f>
        <v>36.21483631400048</v>
      </c>
      <c r="G3111" t="str">
        <f>MID(B3111, FIND(",",B3111) + 1, FIND(")",B3111) - FIND(",",B3111) - 1)</f>
        <v xml:space="preserve"> -81.66046907499964</v>
      </c>
    </row>
    <row r="3112" spans="1:7" ht="30" x14ac:dyDescent="0.25">
      <c r="A3112" t="s">
        <v>678</v>
      </c>
      <c r="B3112" s="1" t="s">
        <v>2225</v>
      </c>
      <c r="C3112" t="s">
        <v>8</v>
      </c>
      <c r="E3112">
        <v>1</v>
      </c>
      <c r="F3112" t="str">
        <f>MID(B3112, FIND("(",B3112) + 1, FIND(",",B3112) - FIND("(",B3112) - 1)</f>
        <v>36.21483631400048</v>
      </c>
      <c r="G3112" t="str">
        <f>MID(B3112, FIND(",",B3112) + 1, FIND(")",B3112) - FIND(",",B3112) - 1)</f>
        <v xml:space="preserve"> -81.66046907499964</v>
      </c>
    </row>
    <row r="3113" spans="1:7" ht="30" x14ac:dyDescent="0.25">
      <c r="A3113" t="s">
        <v>5</v>
      </c>
      <c r="B3113" s="1" t="s">
        <v>4858</v>
      </c>
      <c r="C3113" t="s">
        <v>36</v>
      </c>
      <c r="E3113">
        <v>1</v>
      </c>
      <c r="F3113" t="str">
        <f>MID(B3113, FIND("(",B3113) + 1, FIND(",",B3113) - FIND("(",B3113) - 1)</f>
        <v>35.67605997800047</v>
      </c>
      <c r="G3113" t="str">
        <f>MID(B3113, FIND(",",B3113) + 1, FIND(")",B3113) - FIND(",",B3113) - 1)</f>
        <v xml:space="preserve"> -81.05113853899968</v>
      </c>
    </row>
    <row r="3114" spans="1:7" ht="30" x14ac:dyDescent="0.25">
      <c r="A3114" t="s">
        <v>5</v>
      </c>
      <c r="B3114" s="1" t="s">
        <v>5783</v>
      </c>
      <c r="C3114" t="s">
        <v>8</v>
      </c>
      <c r="E3114">
        <v>1</v>
      </c>
      <c r="F3114" t="str">
        <f>MID(B3114, FIND("(",B3114) + 1, FIND(",",B3114) - FIND("(",B3114) - 1)</f>
        <v>36.28753694600044</v>
      </c>
      <c r="G3114" t="str">
        <f>MID(B3114, FIND(",",B3114) + 1, FIND(")",B3114) - FIND(",",B3114) - 1)</f>
        <v xml:space="preserve"> -80.85258916699968</v>
      </c>
    </row>
    <row r="3115" spans="1:7" ht="30" x14ac:dyDescent="0.25">
      <c r="A3115" t="s">
        <v>938</v>
      </c>
      <c r="B3115" s="1" t="s">
        <v>939</v>
      </c>
      <c r="C3115" t="s">
        <v>8</v>
      </c>
      <c r="E3115">
        <v>1</v>
      </c>
      <c r="F3115" t="str">
        <f>MID(B3115, FIND("(",B3115) + 1, FIND(",",B3115) - FIND("(",B3115) - 1)</f>
        <v>35.920809793000444</v>
      </c>
      <c r="G3115" t="str">
        <f>MID(B3115, FIND(",",B3115) + 1, FIND(")",B3115) - FIND(",",B3115) - 1)</f>
        <v xml:space="preserve"> -81.53840917999963</v>
      </c>
    </row>
    <row r="3116" spans="1:7" ht="30" x14ac:dyDescent="0.25">
      <c r="A3116" t="s">
        <v>678</v>
      </c>
      <c r="B3116" s="1" t="s">
        <v>3716</v>
      </c>
      <c r="C3116" t="s">
        <v>8</v>
      </c>
      <c r="E3116">
        <v>1</v>
      </c>
      <c r="F3116" t="str">
        <f>MID(B3116, FIND("(",B3116) + 1, FIND(",",B3116) - FIND("(",B3116) - 1)</f>
        <v>35.84475916100047</v>
      </c>
      <c r="G3116" t="str">
        <f>MID(B3116, FIND(",",B3116) + 1, FIND(")",B3116) - FIND(",",B3116) - 1)</f>
        <v xml:space="preserve"> -81.06514683599966</v>
      </c>
    </row>
    <row r="3117" spans="1:7" ht="30" x14ac:dyDescent="0.25">
      <c r="A3117" t="s">
        <v>5</v>
      </c>
      <c r="B3117" s="1" t="s">
        <v>3716</v>
      </c>
      <c r="C3117" t="s">
        <v>8</v>
      </c>
      <c r="E3117">
        <v>1</v>
      </c>
      <c r="F3117" t="str">
        <f>MID(B3117, FIND("(",B3117) + 1, FIND(",",B3117) - FIND("(",B3117) - 1)</f>
        <v>35.84475916100047</v>
      </c>
      <c r="G3117" t="str">
        <f>MID(B3117, FIND(",",B3117) + 1, FIND(")",B3117) - FIND(",",B3117) - 1)</f>
        <v xml:space="preserve"> -81.06514683599966</v>
      </c>
    </row>
    <row r="3118" spans="1:7" ht="30" x14ac:dyDescent="0.25">
      <c r="A3118" t="s">
        <v>5</v>
      </c>
      <c r="B3118" s="1" t="s">
        <v>1388</v>
      </c>
      <c r="C3118" t="s">
        <v>8</v>
      </c>
      <c r="E3118">
        <v>1</v>
      </c>
      <c r="F3118" t="str">
        <f>MID(B3118, FIND("(",B3118) + 1, FIND(",",B3118) - FIND("(",B3118) - 1)</f>
        <v>36.13844677300045</v>
      </c>
      <c r="G3118" t="str">
        <f>MID(B3118, FIND(",",B3118) + 1, FIND(")",B3118) - FIND(",",B3118) - 1)</f>
        <v xml:space="preserve"> -81.17424992399964</v>
      </c>
    </row>
    <row r="3119" spans="1:7" ht="30" x14ac:dyDescent="0.25">
      <c r="A3119" t="s">
        <v>391</v>
      </c>
      <c r="B3119" s="1" t="s">
        <v>1388</v>
      </c>
      <c r="C3119" t="s">
        <v>8</v>
      </c>
      <c r="E3119">
        <v>2</v>
      </c>
      <c r="F3119" t="str">
        <f>MID(B3119, FIND("(",B3119) + 1, FIND(",",B3119) - FIND("(",B3119) - 1)</f>
        <v>36.13844677300045</v>
      </c>
      <c r="G3119" t="str">
        <f>MID(B3119, FIND(",",B3119) + 1, FIND(")",B3119) - FIND(",",B3119) - 1)</f>
        <v xml:space="preserve"> -81.17424992399964</v>
      </c>
    </row>
    <row r="3120" spans="1:7" ht="30" x14ac:dyDescent="0.25">
      <c r="A3120" t="s">
        <v>938</v>
      </c>
      <c r="B3120" s="1" t="s">
        <v>1812</v>
      </c>
      <c r="C3120" t="s">
        <v>8</v>
      </c>
      <c r="E3120">
        <v>2</v>
      </c>
      <c r="F3120" t="str">
        <f>MID(B3120, FIND("(",B3120) + 1, FIND(",",B3120) - FIND("(",B3120) - 1)</f>
        <v>35.49482110800045</v>
      </c>
      <c r="G3120" t="str">
        <f>MID(B3120, FIND(",",B3120) + 1, FIND(")",B3120) - FIND(",",B3120) - 1)</f>
        <v xml:space="preserve"> -83.29838841799966</v>
      </c>
    </row>
    <row r="3121" spans="1:7" ht="30" x14ac:dyDescent="0.25">
      <c r="A3121" t="s">
        <v>938</v>
      </c>
      <c r="B3121" s="1" t="s">
        <v>3032</v>
      </c>
      <c r="C3121" t="s">
        <v>395</v>
      </c>
      <c r="E3121">
        <v>1</v>
      </c>
      <c r="F3121" t="str">
        <f>MID(B3121, FIND("(",B3121) + 1, FIND(",",B3121) - FIND("(",B3121) - 1)</f>
        <v>35.285522193000475</v>
      </c>
      <c r="G3121" t="str">
        <f>MID(B3121, FIND(",",B3121) + 1, FIND(")",B3121) - FIND(",",B3121) - 1)</f>
        <v xml:space="preserve"> -82.40275677899967</v>
      </c>
    </row>
    <row r="3122" spans="1:7" ht="30" x14ac:dyDescent="0.25">
      <c r="A3122" t="s">
        <v>678</v>
      </c>
      <c r="B3122" s="1" t="s">
        <v>3367</v>
      </c>
      <c r="C3122" t="s">
        <v>8</v>
      </c>
      <c r="E3122">
        <v>1</v>
      </c>
      <c r="F3122" t="str">
        <f>MID(B3122, FIND("(",B3122) + 1, FIND(",",B3122) - FIND("(",B3122) - 1)</f>
        <v>35.293673424000474</v>
      </c>
      <c r="G3122" t="str">
        <f>MID(B3122, FIND(",",B3122) + 1, FIND(")",B3122) - FIND(",",B3122) - 1)</f>
        <v xml:space="preserve"> -82.50275708099969</v>
      </c>
    </row>
    <row r="3123" spans="1:7" ht="30" x14ac:dyDescent="0.25">
      <c r="A3123" t="s">
        <v>5</v>
      </c>
      <c r="B3123" s="1" t="s">
        <v>219</v>
      </c>
      <c r="C3123" t="s">
        <v>8</v>
      </c>
      <c r="E3123">
        <v>1</v>
      </c>
      <c r="F3123" t="str">
        <f>MID(B3123, FIND("(",B3123) + 1, FIND(",",B3123) - FIND("(",B3123) - 1)</f>
        <v>35.68320751100049</v>
      </c>
      <c r="G3123" t="str">
        <f>MID(B3123, FIND(",",B3123) + 1, FIND(")",B3123) - FIND(",",B3123) - 1)</f>
        <v xml:space="preserve"> -82.01869739799963</v>
      </c>
    </row>
    <row r="3124" spans="1:7" ht="30" x14ac:dyDescent="0.25">
      <c r="A3124" t="s">
        <v>678</v>
      </c>
      <c r="B3124" s="1" t="s">
        <v>219</v>
      </c>
      <c r="C3124" t="s">
        <v>8</v>
      </c>
      <c r="E3124">
        <v>1</v>
      </c>
      <c r="F3124" t="str">
        <f>MID(B3124, FIND("(",B3124) + 1, FIND(",",B3124) - FIND("(",B3124) - 1)</f>
        <v>35.68320751100049</v>
      </c>
      <c r="G3124" t="str">
        <f>MID(B3124, FIND(",",B3124) + 1, FIND(")",B3124) - FIND(",",B3124) - 1)</f>
        <v xml:space="preserve"> -82.01869739799963</v>
      </c>
    </row>
    <row r="3125" spans="1:7" ht="30" x14ac:dyDescent="0.25">
      <c r="A3125" t="s">
        <v>938</v>
      </c>
      <c r="B3125" s="1" t="s">
        <v>219</v>
      </c>
      <c r="C3125" t="s">
        <v>8</v>
      </c>
      <c r="E3125">
        <v>1</v>
      </c>
      <c r="F3125" t="str">
        <f>MID(B3125, FIND("(",B3125) + 1, FIND(",",B3125) - FIND("(",B3125) - 1)</f>
        <v>35.68320751100049</v>
      </c>
      <c r="G3125" t="str">
        <f>MID(B3125, FIND(",",B3125) + 1, FIND(")",B3125) - FIND(",",B3125) - 1)</f>
        <v xml:space="preserve"> -82.01869739799963</v>
      </c>
    </row>
    <row r="3126" spans="1:7" ht="30" x14ac:dyDescent="0.25">
      <c r="A3126" t="s">
        <v>391</v>
      </c>
      <c r="B3126" s="1" t="s">
        <v>219</v>
      </c>
      <c r="C3126" t="s">
        <v>8</v>
      </c>
      <c r="E3126">
        <v>1</v>
      </c>
      <c r="F3126" t="str">
        <f>MID(B3126, FIND("(",B3126) + 1, FIND(",",B3126) - FIND("(",B3126) - 1)</f>
        <v>35.68320751100049</v>
      </c>
      <c r="G3126" t="str">
        <f>MID(B3126, FIND(",",B3126) + 1, FIND(")",B3126) - FIND(",",B3126) - 1)</f>
        <v xml:space="preserve"> -82.01869739799963</v>
      </c>
    </row>
    <row r="3127" spans="1:7" ht="30" x14ac:dyDescent="0.25">
      <c r="A3127" t="s">
        <v>678</v>
      </c>
      <c r="B3127" s="1" t="s">
        <v>3721</v>
      </c>
      <c r="C3127" t="s">
        <v>8</v>
      </c>
      <c r="E3127">
        <v>1</v>
      </c>
      <c r="F3127" t="str">
        <f>MID(B3127, FIND("(",B3127) + 1, FIND(",",B3127) - FIND("(",B3127) - 1)</f>
        <v>35.25690164200046</v>
      </c>
      <c r="G3127" t="str">
        <f>MID(B3127, FIND(",",B3127) + 1, FIND(")",B3127) - FIND(",",B3127) - 1)</f>
        <v xml:space="preserve"> -82.66961832799967</v>
      </c>
    </row>
    <row r="3128" spans="1:7" ht="30" x14ac:dyDescent="0.25">
      <c r="A3128" t="s">
        <v>391</v>
      </c>
      <c r="B3128" s="1" t="s">
        <v>3721</v>
      </c>
      <c r="C3128" t="s">
        <v>8</v>
      </c>
      <c r="E3128">
        <v>1</v>
      </c>
      <c r="F3128" t="str">
        <f>MID(B3128, FIND("(",B3128) + 1, FIND(",",B3128) - FIND("(",B3128) - 1)</f>
        <v>35.25690164200046</v>
      </c>
      <c r="G3128" t="str">
        <f>MID(B3128, FIND(",",B3128) + 1, FIND(")",B3128) - FIND(",",B3128) - 1)</f>
        <v xml:space="preserve"> -82.66961832799967</v>
      </c>
    </row>
    <row r="3129" spans="1:7" ht="30" x14ac:dyDescent="0.25">
      <c r="A3129" t="s">
        <v>5</v>
      </c>
      <c r="B3129" s="1" t="s">
        <v>3721</v>
      </c>
      <c r="C3129" t="s">
        <v>8</v>
      </c>
      <c r="E3129">
        <v>1</v>
      </c>
      <c r="F3129" t="str">
        <f>MID(B3129, FIND("(",B3129) + 1, FIND(",",B3129) - FIND("(",B3129) - 1)</f>
        <v>35.25690164200046</v>
      </c>
      <c r="G3129" t="str">
        <f>MID(B3129, FIND(",",B3129) + 1, FIND(")",B3129) - FIND(",",B3129) - 1)</f>
        <v xml:space="preserve"> -82.66961832799967</v>
      </c>
    </row>
    <row r="3130" spans="1:7" ht="30" x14ac:dyDescent="0.25">
      <c r="A3130" t="s">
        <v>938</v>
      </c>
      <c r="B3130" s="1" t="s">
        <v>4204</v>
      </c>
      <c r="C3130" t="s">
        <v>8</v>
      </c>
      <c r="E3130">
        <v>1</v>
      </c>
      <c r="F3130" t="str">
        <f>MID(B3130, FIND("(",B3130) + 1, FIND(",",B3130) - FIND("(",B3130) - 1)</f>
        <v>35.358201100000485</v>
      </c>
      <c r="G3130" t="str">
        <f>MID(B3130, FIND(",",B3130) + 1, FIND(")",B3130) - FIND(",",B3130) - 1)</f>
        <v xml:space="preserve"> -83.21719764599965</v>
      </c>
    </row>
    <row r="3131" spans="1:7" ht="30" x14ac:dyDescent="0.25">
      <c r="A3131" t="s">
        <v>938</v>
      </c>
      <c r="B3131" s="1" t="s">
        <v>4739</v>
      </c>
      <c r="C3131" t="s">
        <v>8</v>
      </c>
      <c r="E3131">
        <v>1</v>
      </c>
      <c r="F3131" t="str">
        <f>MID(B3131, FIND("(",B3131) + 1, FIND(",",B3131) - FIND("(",B3131) - 1)</f>
        <v>35.596859218000475</v>
      </c>
      <c r="G3131" t="str">
        <f>MID(B3131, FIND(",",B3131) + 1, FIND(")",B3131) - FIND(",",B3131) - 1)</f>
        <v xml:space="preserve"> -82.50072796299963</v>
      </c>
    </row>
    <row r="3132" spans="1:7" ht="30" x14ac:dyDescent="0.25">
      <c r="A3132" t="s">
        <v>678</v>
      </c>
      <c r="B3132" s="1" t="s">
        <v>4434</v>
      </c>
      <c r="C3132" t="s">
        <v>8</v>
      </c>
      <c r="E3132">
        <v>1</v>
      </c>
      <c r="F3132" t="str">
        <f>MID(B3132, FIND("(",B3132) + 1, FIND(",",B3132) - FIND("(",B3132) - 1)</f>
        <v>33.88619144700044</v>
      </c>
      <c r="G3132" t="str">
        <f>MID(B3132, FIND(",",B3132) + 1, FIND(")",B3132) - FIND(",",B3132) - 1)</f>
        <v xml:space="preserve"> -81.54131598899966</v>
      </c>
    </row>
    <row r="3133" spans="1:7" ht="30" x14ac:dyDescent="0.25">
      <c r="A3133" t="s">
        <v>391</v>
      </c>
      <c r="B3133" s="1" t="s">
        <v>4434</v>
      </c>
      <c r="C3133" t="s">
        <v>8</v>
      </c>
      <c r="E3133">
        <v>1</v>
      </c>
      <c r="F3133" t="str">
        <f>MID(B3133, FIND("(",B3133) + 1, FIND(",",B3133) - FIND("(",B3133) - 1)</f>
        <v>33.88619144700044</v>
      </c>
      <c r="G3133" t="str">
        <f>MID(B3133, FIND(",",B3133) + 1, FIND(")",B3133) - FIND(",",B3133) - 1)</f>
        <v xml:space="preserve"> -81.54131598899966</v>
      </c>
    </row>
    <row r="3134" spans="1:7" ht="30" x14ac:dyDescent="0.25">
      <c r="A3134" t="s">
        <v>391</v>
      </c>
      <c r="B3134" s="1" t="s">
        <v>925</v>
      </c>
      <c r="C3134" t="s">
        <v>7</v>
      </c>
      <c r="E3134">
        <v>1</v>
      </c>
      <c r="F3134" t="str">
        <f>MID(B3134, FIND("(",B3134) + 1, FIND(",",B3134) - FIND("(",B3134) - 1)</f>
        <v>34.16795201900044</v>
      </c>
      <c r="G3134" t="str">
        <f>MID(B3134, FIND(",",B3134) + 1, FIND(")",B3134) - FIND(",",B3134) - 1)</f>
        <v xml:space="preserve"> -80.81489624499966</v>
      </c>
    </row>
    <row r="3135" spans="1:7" ht="30" x14ac:dyDescent="0.25">
      <c r="A3135" t="s">
        <v>678</v>
      </c>
      <c r="B3135" s="1" t="s">
        <v>925</v>
      </c>
      <c r="C3135" t="s">
        <v>7</v>
      </c>
      <c r="E3135">
        <v>1</v>
      </c>
      <c r="F3135" t="str">
        <f>MID(B3135, FIND("(",B3135) + 1, FIND(",",B3135) - FIND("(",B3135) - 1)</f>
        <v>34.16795201900044</v>
      </c>
      <c r="G3135" t="str">
        <f>MID(B3135, FIND(",",B3135) + 1, FIND(")",B3135) - FIND(",",B3135) - 1)</f>
        <v xml:space="preserve"> -80.81489624499966</v>
      </c>
    </row>
    <row r="3136" spans="1:7" ht="30" x14ac:dyDescent="0.25">
      <c r="A3136" t="s">
        <v>678</v>
      </c>
      <c r="B3136" s="1" t="s">
        <v>925</v>
      </c>
      <c r="C3136" t="s">
        <v>10</v>
      </c>
      <c r="E3136">
        <v>1</v>
      </c>
      <c r="F3136" t="str">
        <f>MID(B3136, FIND("(",B3136) + 1, FIND(",",B3136) - FIND("(",B3136) - 1)</f>
        <v>34.16795201900044</v>
      </c>
      <c r="G3136" t="str">
        <f>MID(B3136, FIND(",",B3136) + 1, FIND(")",B3136) - FIND(",",B3136) - 1)</f>
        <v xml:space="preserve"> -80.81489624499966</v>
      </c>
    </row>
    <row r="3137" spans="1:7" ht="30" x14ac:dyDescent="0.25">
      <c r="A3137" t="s">
        <v>391</v>
      </c>
      <c r="B3137" s="1" t="s">
        <v>925</v>
      </c>
      <c r="C3137" t="s">
        <v>10</v>
      </c>
      <c r="E3137">
        <v>1</v>
      </c>
      <c r="F3137" t="str">
        <f>MID(B3137, FIND("(",B3137) + 1, FIND(",",B3137) - FIND("(",B3137) - 1)</f>
        <v>34.16795201900044</v>
      </c>
      <c r="G3137" t="str">
        <f>MID(B3137, FIND(",",B3137) + 1, FIND(")",B3137) - FIND(",",B3137) - 1)</f>
        <v xml:space="preserve"> -80.81489624499966</v>
      </c>
    </row>
    <row r="3138" spans="1:7" ht="30" x14ac:dyDescent="0.25">
      <c r="A3138" t="s">
        <v>678</v>
      </c>
      <c r="B3138" s="1" t="s">
        <v>925</v>
      </c>
      <c r="C3138" t="s">
        <v>8</v>
      </c>
      <c r="E3138">
        <v>1</v>
      </c>
      <c r="F3138" t="str">
        <f>MID(B3138, FIND("(",B3138) + 1, FIND(",",B3138) - FIND("(",B3138) - 1)</f>
        <v>34.16795201900044</v>
      </c>
      <c r="G3138" t="str">
        <f>MID(B3138, FIND(",",B3138) + 1, FIND(")",B3138) - FIND(",",B3138) - 1)</f>
        <v xml:space="preserve"> -80.81489624499966</v>
      </c>
    </row>
    <row r="3139" spans="1:7" ht="30" x14ac:dyDescent="0.25">
      <c r="A3139" t="s">
        <v>938</v>
      </c>
      <c r="B3139" s="1" t="s">
        <v>925</v>
      </c>
      <c r="C3139" t="s">
        <v>8</v>
      </c>
      <c r="E3139">
        <v>1</v>
      </c>
      <c r="F3139" t="str">
        <f>MID(B3139, FIND("(",B3139) + 1, FIND(",",B3139) - FIND("(",B3139) - 1)</f>
        <v>34.16795201900044</v>
      </c>
      <c r="G3139" t="str">
        <f>MID(B3139, FIND(",",B3139) + 1, FIND(")",B3139) - FIND(",",B3139) - 1)</f>
        <v xml:space="preserve"> -80.81489624499966</v>
      </c>
    </row>
    <row r="3140" spans="1:7" ht="30" x14ac:dyDescent="0.25">
      <c r="A3140" t="s">
        <v>678</v>
      </c>
      <c r="B3140" s="1" t="s">
        <v>846</v>
      </c>
      <c r="C3140" t="s">
        <v>8</v>
      </c>
      <c r="E3140">
        <v>1</v>
      </c>
      <c r="F3140" t="str">
        <f>MID(B3140, FIND("(",B3140) + 1, FIND(",",B3140) - FIND("(",B3140) - 1)</f>
        <v>33.830093081000484</v>
      </c>
      <c r="G3140" t="str">
        <f>MID(B3140, FIND(",",B3140) + 1, FIND(")",B3140) - FIND(",",B3140) - 1)</f>
        <v xml:space="preserve"> -81.10324818899966</v>
      </c>
    </row>
    <row r="3141" spans="1:7" ht="30" x14ac:dyDescent="0.25">
      <c r="A3141" t="s">
        <v>938</v>
      </c>
      <c r="B3141" s="1" t="s">
        <v>846</v>
      </c>
      <c r="C3141" t="s">
        <v>8</v>
      </c>
      <c r="E3141">
        <v>1</v>
      </c>
      <c r="F3141" t="str">
        <f>MID(B3141, FIND("(",B3141) + 1, FIND(",",B3141) - FIND("(",B3141) - 1)</f>
        <v>33.830093081000484</v>
      </c>
      <c r="G3141" t="str">
        <f>MID(B3141, FIND(",",B3141) + 1, FIND(")",B3141) - FIND(",",B3141) - 1)</f>
        <v xml:space="preserve"> -81.10324818899966</v>
      </c>
    </row>
    <row r="3142" spans="1:7" ht="30" x14ac:dyDescent="0.25">
      <c r="A3142" t="s">
        <v>5</v>
      </c>
      <c r="B3142" s="1" t="s">
        <v>2137</v>
      </c>
      <c r="C3142" t="s">
        <v>8</v>
      </c>
      <c r="E3142">
        <v>1</v>
      </c>
      <c r="F3142" t="str">
        <f>MID(B3142, FIND("(",B3142) + 1, FIND(",",B3142) - FIND("(",B3142) - 1)</f>
        <v>34.12048283300044</v>
      </c>
      <c r="G3142" t="str">
        <f>MID(B3142, FIND(",",B3142) + 1, FIND(")",B3142) - FIND(",",B3142) - 1)</f>
        <v xml:space="preserve"> -81.19659628799968</v>
      </c>
    </row>
    <row r="3143" spans="1:7" ht="30" x14ac:dyDescent="0.25">
      <c r="A3143" t="s">
        <v>938</v>
      </c>
      <c r="B3143" s="1" t="s">
        <v>4187</v>
      </c>
      <c r="C3143" t="s">
        <v>8</v>
      </c>
      <c r="E3143">
        <v>1</v>
      </c>
      <c r="F3143" t="str">
        <f>MID(B3143, FIND("(",B3143) + 1, FIND(",",B3143) - FIND("(",B3143) - 1)</f>
        <v>33.92206381200049</v>
      </c>
      <c r="G3143" t="str">
        <f>MID(B3143, FIND(",",B3143) + 1, FIND(")",B3143) - FIND(",",B3143) - 1)</f>
        <v xml:space="preserve"> -81.21822572499968</v>
      </c>
    </row>
    <row r="3144" spans="1:7" ht="30" x14ac:dyDescent="0.25">
      <c r="A3144" t="s">
        <v>938</v>
      </c>
      <c r="B3144" s="1" t="s">
        <v>5567</v>
      </c>
      <c r="C3144" t="s">
        <v>7</v>
      </c>
      <c r="E3144">
        <v>1</v>
      </c>
      <c r="F3144" t="str">
        <f>MID(B3144, FIND("(",B3144) + 1, FIND(",",B3144) - FIND("(",B3144) - 1)</f>
        <v>34.21248398000046</v>
      </c>
      <c r="G3144" t="str">
        <f>MID(B3144, FIND(",",B3144) + 1, FIND(")",B3144) - FIND(",",B3144) - 1)</f>
        <v xml:space="preserve"> -80.71289723999968</v>
      </c>
    </row>
    <row r="3145" spans="1:7" ht="30" x14ac:dyDescent="0.25">
      <c r="A3145" t="s">
        <v>938</v>
      </c>
      <c r="B3145" s="1" t="s">
        <v>5567</v>
      </c>
      <c r="C3145" t="s">
        <v>8</v>
      </c>
      <c r="E3145">
        <v>1</v>
      </c>
      <c r="F3145" t="str">
        <f>MID(B3145, FIND("(",B3145) + 1, FIND(",",B3145) - FIND("(",B3145) - 1)</f>
        <v>34.21248398000046</v>
      </c>
      <c r="G3145" t="str">
        <f>MID(B3145, FIND(",",B3145) + 1, FIND(")",B3145) - FIND(",",B3145) - 1)</f>
        <v xml:space="preserve"> -80.71289723999968</v>
      </c>
    </row>
    <row r="3146" spans="1:7" ht="30" x14ac:dyDescent="0.25">
      <c r="A3146" t="s">
        <v>678</v>
      </c>
      <c r="B3146" s="1" t="s">
        <v>5157</v>
      </c>
      <c r="C3146" t="s">
        <v>8</v>
      </c>
      <c r="E3146">
        <v>1</v>
      </c>
      <c r="F3146" t="str">
        <f>MID(B3146, FIND("(",B3146) + 1, FIND(",",B3146) - FIND("(",B3146) - 1)</f>
        <v>33.897762196000485</v>
      </c>
      <c r="G3146" t="str">
        <f>MID(B3146, FIND(",",B3146) + 1, FIND(")",B3146) - FIND(",",B3146) - 1)</f>
        <v xml:space="preserve"> -80.42741734399965</v>
      </c>
    </row>
    <row r="3147" spans="1:7" ht="30" x14ac:dyDescent="0.25">
      <c r="A3147" t="s">
        <v>391</v>
      </c>
      <c r="B3147" s="1" t="s">
        <v>5157</v>
      </c>
      <c r="C3147" t="s">
        <v>8</v>
      </c>
      <c r="E3147">
        <v>1</v>
      </c>
      <c r="F3147" t="str">
        <f>MID(B3147, FIND("(",B3147) + 1, FIND(",",B3147) - FIND("(",B3147) - 1)</f>
        <v>33.897762196000485</v>
      </c>
      <c r="G3147" t="str">
        <f>MID(B3147, FIND(",",B3147) + 1, FIND(")",B3147) - FIND(",",B3147) - 1)</f>
        <v xml:space="preserve"> -80.42741734399965</v>
      </c>
    </row>
    <row r="3148" spans="1:7" ht="30" x14ac:dyDescent="0.25">
      <c r="A3148" t="s">
        <v>5</v>
      </c>
      <c r="B3148" s="1" t="s">
        <v>5457</v>
      </c>
      <c r="C3148" t="s">
        <v>36</v>
      </c>
      <c r="E3148">
        <v>1</v>
      </c>
      <c r="F3148" t="str">
        <f>MID(B3148, FIND("(",B3148) + 1, FIND(",",B3148) - FIND("(",B3148) - 1)</f>
        <v>33.96697378900046</v>
      </c>
      <c r="G3148" t="str">
        <f>MID(B3148, FIND(",",B3148) + 1, FIND(")",B3148) - FIND(",",B3148) - 1)</f>
        <v xml:space="preserve"> -80.93933720199965</v>
      </c>
    </row>
    <row r="3149" spans="1:7" ht="30" x14ac:dyDescent="0.25">
      <c r="A3149" t="s">
        <v>5</v>
      </c>
      <c r="B3149" s="1" t="s">
        <v>2705</v>
      </c>
      <c r="C3149" t="s">
        <v>8</v>
      </c>
      <c r="E3149">
        <v>1</v>
      </c>
      <c r="F3149" t="str">
        <f>MID(B3149, FIND("(",B3149) + 1, FIND(",",B3149) - FIND("(",B3149) - 1)</f>
        <v>34.08635281500045</v>
      </c>
      <c r="G3149" t="str">
        <f>MID(B3149, FIND(",",B3149) + 1, FIND(")",B3149) - FIND(",",B3149) - 1)</f>
        <v xml:space="preserve"> -80.92928720399965</v>
      </c>
    </row>
    <row r="3150" spans="1:7" ht="30" x14ac:dyDescent="0.25">
      <c r="A3150" t="s">
        <v>391</v>
      </c>
      <c r="B3150" s="1" t="s">
        <v>2705</v>
      </c>
      <c r="C3150" t="s">
        <v>8</v>
      </c>
      <c r="E3150">
        <v>1</v>
      </c>
      <c r="F3150" t="str">
        <f>MID(B3150, FIND("(",B3150) + 1, FIND(",",B3150) - FIND("(",B3150) - 1)</f>
        <v>34.08635281500045</v>
      </c>
      <c r="G3150" t="str">
        <f>MID(B3150, FIND(",",B3150) + 1, FIND(")",B3150) - FIND(",",B3150) - 1)</f>
        <v xml:space="preserve"> -80.92928720399965</v>
      </c>
    </row>
    <row r="3151" spans="1:7" ht="30" x14ac:dyDescent="0.25">
      <c r="A3151" t="s">
        <v>5</v>
      </c>
      <c r="B3151" s="1" t="s">
        <v>3130</v>
      </c>
      <c r="C3151" t="s">
        <v>8</v>
      </c>
      <c r="E3151">
        <v>1</v>
      </c>
      <c r="F3151" t="str">
        <f>MID(B3151, FIND("(",B3151) + 1, FIND(",",B3151) - FIND("(",B3151) - 1)</f>
        <v>34.14626175100045</v>
      </c>
      <c r="G3151" t="str">
        <f>MID(B3151, FIND(",",B3151) + 1, FIND(")",B3151) - FIND(",",B3151) - 1)</f>
        <v xml:space="preserve"> -80.89330621399967</v>
      </c>
    </row>
    <row r="3152" spans="1:7" ht="30" x14ac:dyDescent="0.25">
      <c r="A3152" t="s">
        <v>678</v>
      </c>
      <c r="B3152" s="1" t="s">
        <v>3130</v>
      </c>
      <c r="C3152" t="s">
        <v>8</v>
      </c>
      <c r="E3152">
        <v>1</v>
      </c>
      <c r="F3152" t="str">
        <f>MID(B3152, FIND("(",B3152) + 1, FIND(",",B3152) - FIND("(",B3152) - 1)</f>
        <v>34.14626175100045</v>
      </c>
      <c r="G3152" t="str">
        <f>MID(B3152, FIND(",",B3152) + 1, FIND(")",B3152) - FIND(",",B3152) - 1)</f>
        <v xml:space="preserve"> -80.89330621399967</v>
      </c>
    </row>
    <row r="3153" spans="1:7" ht="30" x14ac:dyDescent="0.25">
      <c r="A3153" t="s">
        <v>391</v>
      </c>
      <c r="B3153" s="1" t="s">
        <v>3130</v>
      </c>
      <c r="C3153" t="s">
        <v>8</v>
      </c>
      <c r="E3153">
        <v>1</v>
      </c>
      <c r="F3153" t="str">
        <f>MID(B3153, FIND("(",B3153) + 1, FIND(",",B3153) - FIND("(",B3153) - 1)</f>
        <v>34.14626175100045</v>
      </c>
      <c r="G3153" t="str">
        <f>MID(B3153, FIND(",",B3153) + 1, FIND(")",B3153) - FIND(",",B3153) - 1)</f>
        <v xml:space="preserve"> -80.89330621399967</v>
      </c>
    </row>
    <row r="3154" spans="1:7" ht="30" x14ac:dyDescent="0.25">
      <c r="A3154" t="s">
        <v>938</v>
      </c>
      <c r="B3154" s="1" t="s">
        <v>3130</v>
      </c>
      <c r="C3154" t="s">
        <v>8</v>
      </c>
      <c r="E3154">
        <v>1</v>
      </c>
      <c r="F3154" t="str">
        <f>MID(B3154, FIND("(",B3154) + 1, FIND(",",B3154) - FIND("(",B3154) - 1)</f>
        <v>34.14626175100045</v>
      </c>
      <c r="G3154" t="str">
        <f>MID(B3154, FIND(",",B3154) + 1, FIND(")",B3154) - FIND(",",B3154) - 1)</f>
        <v xml:space="preserve"> -80.89330621399967</v>
      </c>
    </row>
    <row r="3155" spans="1:7" ht="30" x14ac:dyDescent="0.25">
      <c r="A3155" t="s">
        <v>391</v>
      </c>
      <c r="B3155" s="1" t="s">
        <v>5665</v>
      </c>
      <c r="C3155" t="s">
        <v>8</v>
      </c>
      <c r="E3155">
        <v>1</v>
      </c>
      <c r="F3155" t="str">
        <f>MID(B3155, FIND("(",B3155) + 1, FIND(",",B3155) - FIND("(",B3155) - 1)</f>
        <v>34.98271007000045</v>
      </c>
      <c r="G3155" t="str">
        <f>MID(B3155, FIND(",",B3155) + 1, FIND(")",B3155) - FIND(",",B3155) - 1)</f>
        <v xml:space="preserve"> -81.95552970799963</v>
      </c>
    </row>
    <row r="3156" spans="1:7" ht="30" x14ac:dyDescent="0.25">
      <c r="A3156" t="s">
        <v>391</v>
      </c>
      <c r="B3156" s="1" t="s">
        <v>5667</v>
      </c>
      <c r="C3156" t="s">
        <v>8</v>
      </c>
      <c r="E3156">
        <v>1</v>
      </c>
      <c r="F3156" t="str">
        <f>MID(B3156, FIND("(",B3156) + 1, FIND(",",B3156) - FIND("(",B3156) - 1)</f>
        <v>34.75548366200047</v>
      </c>
      <c r="G3156" t="str">
        <f>MID(B3156, FIND(",",B3156) + 1, FIND(")",B3156) - FIND(",",B3156) - 1)</f>
        <v xml:space="preserve"> -82.04750912899965</v>
      </c>
    </row>
    <row r="3157" spans="1:7" ht="30" x14ac:dyDescent="0.25">
      <c r="A3157" t="s">
        <v>391</v>
      </c>
      <c r="B3157" s="1" t="s">
        <v>4039</v>
      </c>
      <c r="C3157" t="s">
        <v>8</v>
      </c>
      <c r="E3157">
        <v>1</v>
      </c>
      <c r="F3157" t="str">
        <f>MID(B3157, FIND("(",B3157) + 1, FIND(",",B3157) - FIND("(",B3157) - 1)</f>
        <v>32.92817421900048</v>
      </c>
      <c r="G3157" t="str">
        <f>MID(B3157, FIND(",",B3157) + 1, FIND(")",B3157) - FIND(",",B3157) - 1)</f>
        <v xml:space="preserve"> -80.03465926199965</v>
      </c>
    </row>
    <row r="3158" spans="1:7" ht="30" x14ac:dyDescent="0.25">
      <c r="A3158" t="s">
        <v>938</v>
      </c>
      <c r="B3158" s="1" t="s">
        <v>2520</v>
      </c>
      <c r="C3158" t="s">
        <v>8</v>
      </c>
      <c r="E3158">
        <v>1</v>
      </c>
      <c r="F3158" t="str">
        <f>MID(B3158, FIND("(",B3158) + 1, FIND(",",B3158) - FIND("(",B3158) - 1)</f>
        <v>32.92280379300047</v>
      </c>
      <c r="G3158" t="str">
        <f>MID(B3158, FIND(",",B3158) + 1, FIND(")",B3158) - FIND(",",B3158) - 1)</f>
        <v xml:space="preserve"> -80.01099636099968</v>
      </c>
    </row>
    <row r="3159" spans="1:7" ht="30" x14ac:dyDescent="0.25">
      <c r="A3159" t="s">
        <v>678</v>
      </c>
      <c r="B3159" s="1" t="s">
        <v>2520</v>
      </c>
      <c r="C3159" t="s">
        <v>8</v>
      </c>
      <c r="E3159">
        <v>1</v>
      </c>
      <c r="F3159" t="str">
        <f>MID(B3159, FIND("(",B3159) + 1, FIND(",",B3159) - FIND("(",B3159) - 1)</f>
        <v>32.92280379300047</v>
      </c>
      <c r="G3159" t="str">
        <f>MID(B3159, FIND(",",B3159) + 1, FIND(")",B3159) - FIND(",",B3159) - 1)</f>
        <v xml:space="preserve"> -80.01099636099968</v>
      </c>
    </row>
    <row r="3160" spans="1:7" ht="30" x14ac:dyDescent="0.25">
      <c r="A3160" t="s">
        <v>938</v>
      </c>
      <c r="B3160" s="1" t="s">
        <v>5756</v>
      </c>
      <c r="C3160" t="s">
        <v>8</v>
      </c>
      <c r="E3160">
        <v>1</v>
      </c>
      <c r="F3160" t="str">
        <f>MID(B3160, FIND("(",B3160) + 1, FIND(",",B3160) - FIND("(",B3160) - 1)</f>
        <v>32.82072223300048</v>
      </c>
      <c r="G3160" t="str">
        <f>MID(B3160, FIND(",",B3160) + 1, FIND(")",B3160) - FIND(",",B3160) - 1)</f>
        <v xml:space="preserve"> -80.06098999499966</v>
      </c>
    </row>
    <row r="3161" spans="1:7" ht="30" x14ac:dyDescent="0.25">
      <c r="A3161" t="s">
        <v>938</v>
      </c>
      <c r="B3161" s="1" t="s">
        <v>1846</v>
      </c>
      <c r="C3161" t="s">
        <v>8</v>
      </c>
      <c r="E3161">
        <v>1</v>
      </c>
      <c r="F3161" t="str">
        <f>MID(B3161, FIND("(",B3161) + 1, FIND(",",B3161) - FIND("(",B3161) - 1)</f>
        <v>32.88806112800046</v>
      </c>
      <c r="G3161" t="str">
        <f>MID(B3161, FIND(",",B3161) + 1, FIND(")",B3161) - FIND(",",B3161) - 1)</f>
        <v xml:space="preserve"> -80.06832870899967</v>
      </c>
    </row>
    <row r="3162" spans="1:7" ht="30" x14ac:dyDescent="0.25">
      <c r="A3162" t="s">
        <v>391</v>
      </c>
      <c r="B3162" s="1" t="s">
        <v>5801</v>
      </c>
      <c r="C3162" t="s">
        <v>17</v>
      </c>
      <c r="E3162">
        <v>1</v>
      </c>
      <c r="F3162" t="str">
        <f>MID(B3162, FIND("(",B3162) + 1, FIND(",",B3162) - FIND("(",B3162) - 1)</f>
        <v>33.39688299700049</v>
      </c>
      <c r="G3162" t="str">
        <f>MID(B3162, FIND(",",B3162) + 1, FIND(")",B3162) - FIND(",",B3162) - 1)</f>
        <v xml:space="preserve"> -79.32740968199965</v>
      </c>
    </row>
    <row r="3163" spans="1:7" ht="30" x14ac:dyDescent="0.25">
      <c r="A3163" t="s">
        <v>391</v>
      </c>
      <c r="B3163" s="1" t="s">
        <v>2163</v>
      </c>
      <c r="C3163" t="s">
        <v>8</v>
      </c>
      <c r="E3163">
        <v>1</v>
      </c>
      <c r="F3163" t="str">
        <f>MID(B3163, FIND("(",B3163) + 1, FIND(",",B3163) - FIND("(",B3163) - 1)</f>
        <v>32.99684268600049</v>
      </c>
      <c r="G3163" t="str">
        <f>MID(B3163, FIND(",",B3163) + 1, FIND(")",B3163) - FIND(",",B3163) - 1)</f>
        <v xml:space="preserve"> -80.03066620199968</v>
      </c>
    </row>
    <row r="3164" spans="1:7" ht="30" x14ac:dyDescent="0.25">
      <c r="A3164" t="s">
        <v>678</v>
      </c>
      <c r="B3164" s="1" t="s">
        <v>4955</v>
      </c>
      <c r="C3164" t="s">
        <v>17</v>
      </c>
      <c r="E3164">
        <v>1</v>
      </c>
      <c r="F3164" t="str">
        <f>MID(B3164, FIND("(",B3164) + 1, FIND(",",B3164) - FIND("(",B3164) - 1)</f>
        <v>32.99057284300045</v>
      </c>
      <c r="G3164" t="str">
        <f>MID(B3164, FIND(",",B3164) + 1, FIND(")",B3164) - FIND(",",B3164) - 1)</f>
        <v xml:space="preserve"> -80.11876987799968</v>
      </c>
    </row>
    <row r="3165" spans="1:7" ht="30" x14ac:dyDescent="0.25">
      <c r="A3165" t="s">
        <v>938</v>
      </c>
      <c r="B3165" s="1" t="s">
        <v>4955</v>
      </c>
      <c r="C3165" t="s">
        <v>44</v>
      </c>
      <c r="E3165">
        <v>1</v>
      </c>
      <c r="F3165" t="str">
        <f>MID(B3165, FIND("(",B3165) + 1, FIND(",",B3165) - FIND("(",B3165) - 1)</f>
        <v>32.99057284300045</v>
      </c>
      <c r="G3165" t="str">
        <f>MID(B3165, FIND(",",B3165) + 1, FIND(")",B3165) - FIND(",",B3165) - 1)</f>
        <v xml:space="preserve"> -80.11876987799968</v>
      </c>
    </row>
    <row r="3166" spans="1:7" ht="30" x14ac:dyDescent="0.25">
      <c r="A3166" t="s">
        <v>678</v>
      </c>
      <c r="B3166" s="1" t="s">
        <v>4955</v>
      </c>
      <c r="C3166" t="s">
        <v>44</v>
      </c>
      <c r="E3166">
        <v>1</v>
      </c>
      <c r="F3166" t="str">
        <f>MID(B3166, FIND("(",B3166) + 1, FIND(",",B3166) - FIND("(",B3166) - 1)</f>
        <v>32.99057284300045</v>
      </c>
      <c r="G3166" t="str">
        <f>MID(B3166, FIND(",",B3166) + 1, FIND(")",B3166) - FIND(",",B3166) - 1)</f>
        <v xml:space="preserve"> -80.11876987799968</v>
      </c>
    </row>
    <row r="3167" spans="1:7" ht="30" x14ac:dyDescent="0.25">
      <c r="A3167" t="s">
        <v>391</v>
      </c>
      <c r="B3167" s="1" t="s">
        <v>2198</v>
      </c>
      <c r="C3167" t="s">
        <v>8</v>
      </c>
      <c r="E3167">
        <v>1</v>
      </c>
      <c r="F3167" t="str">
        <f>MID(B3167, FIND("(",B3167) + 1, FIND(",",B3167) - FIND("(",B3167) - 1)</f>
        <v>32.81257100300047</v>
      </c>
      <c r="G3167" t="str">
        <f>MID(B3167, FIND(",",B3167) + 1, FIND(")",B3167) - FIND(",",B3167) - 1)</f>
        <v xml:space="preserve"> -79.86038978099964</v>
      </c>
    </row>
    <row r="3168" spans="1:7" ht="30" x14ac:dyDescent="0.25">
      <c r="A3168" t="s">
        <v>678</v>
      </c>
      <c r="B3168" s="1" t="s">
        <v>2198</v>
      </c>
      <c r="C3168" t="s">
        <v>8</v>
      </c>
      <c r="E3168">
        <v>1</v>
      </c>
      <c r="F3168" t="str">
        <f>MID(B3168, FIND("(",B3168) + 1, FIND(",",B3168) - FIND("(",B3168) - 1)</f>
        <v>32.81257100300047</v>
      </c>
      <c r="G3168" t="str">
        <f>MID(B3168, FIND(",",B3168) + 1, FIND(")",B3168) - FIND(",",B3168) - 1)</f>
        <v xml:space="preserve"> -79.86038978099964</v>
      </c>
    </row>
    <row r="3169" spans="1:7" ht="30" x14ac:dyDescent="0.25">
      <c r="A3169" t="s">
        <v>5</v>
      </c>
      <c r="B3169" s="1" t="s">
        <v>2198</v>
      </c>
      <c r="C3169" t="s">
        <v>8</v>
      </c>
      <c r="E3169">
        <v>1</v>
      </c>
      <c r="F3169" t="str">
        <f>MID(B3169, FIND("(",B3169) + 1, FIND(",",B3169) - FIND("(",B3169) - 1)</f>
        <v>32.81257100300047</v>
      </c>
      <c r="G3169" t="str">
        <f>MID(B3169, FIND(",",B3169) + 1, FIND(")",B3169) - FIND(",",B3169) - 1)</f>
        <v xml:space="preserve"> -79.86038978099964</v>
      </c>
    </row>
    <row r="3170" spans="1:7" ht="30" x14ac:dyDescent="0.25">
      <c r="A3170" t="s">
        <v>391</v>
      </c>
      <c r="B3170" s="1" t="s">
        <v>2198</v>
      </c>
      <c r="C3170" t="s">
        <v>8</v>
      </c>
      <c r="E3170">
        <v>1</v>
      </c>
      <c r="F3170" t="str">
        <f>MID(B3170, FIND("(",B3170) + 1, FIND(",",B3170) - FIND("(",B3170) - 1)</f>
        <v>32.81257100300047</v>
      </c>
      <c r="G3170" t="str">
        <f>MID(B3170, FIND(",",B3170) + 1, FIND(")",B3170) - FIND(",",B3170) - 1)</f>
        <v xml:space="preserve"> -79.86038978099964</v>
      </c>
    </row>
    <row r="3171" spans="1:7" ht="30" x14ac:dyDescent="0.25">
      <c r="A3171" t="s">
        <v>5</v>
      </c>
      <c r="B3171" s="1" t="s">
        <v>2198</v>
      </c>
      <c r="C3171" t="s">
        <v>8</v>
      </c>
      <c r="E3171">
        <v>1</v>
      </c>
      <c r="F3171" t="str">
        <f>MID(B3171, FIND("(",B3171) + 1, FIND(",",B3171) - FIND("(",B3171) - 1)</f>
        <v>32.81257100300047</v>
      </c>
      <c r="G3171" t="str">
        <f>MID(B3171, FIND(",",B3171) + 1, FIND(")",B3171) - FIND(",",B3171) - 1)</f>
        <v xml:space="preserve"> -79.86038978099964</v>
      </c>
    </row>
    <row r="3172" spans="1:7" ht="30" x14ac:dyDescent="0.25">
      <c r="A3172" t="s">
        <v>678</v>
      </c>
      <c r="B3172" s="1" t="s">
        <v>2198</v>
      </c>
      <c r="C3172" t="s">
        <v>8</v>
      </c>
      <c r="E3172">
        <v>1</v>
      </c>
      <c r="F3172" t="str">
        <f>MID(B3172, FIND("(",B3172) + 1, FIND(",",B3172) - FIND("(",B3172) - 1)</f>
        <v>32.81257100300047</v>
      </c>
      <c r="G3172" t="str">
        <f>MID(B3172, FIND(",",B3172) + 1, FIND(")",B3172) - FIND(",",B3172) - 1)</f>
        <v xml:space="preserve"> -79.86038978099964</v>
      </c>
    </row>
    <row r="3173" spans="1:7" ht="30" x14ac:dyDescent="0.25">
      <c r="A3173" t="s">
        <v>938</v>
      </c>
      <c r="B3173" s="1" t="s">
        <v>2198</v>
      </c>
      <c r="C3173" t="s">
        <v>8</v>
      </c>
      <c r="E3173">
        <v>1</v>
      </c>
      <c r="F3173" t="str">
        <f>MID(B3173, FIND("(",B3173) + 1, FIND(",",B3173) - FIND("(",B3173) - 1)</f>
        <v>32.81257100300047</v>
      </c>
      <c r="G3173" t="str">
        <f>MID(B3173, FIND(",",B3173) + 1, FIND(")",B3173) - FIND(",",B3173) - 1)</f>
        <v xml:space="preserve"> -79.86038978099964</v>
      </c>
    </row>
    <row r="3174" spans="1:7" ht="30" x14ac:dyDescent="0.25">
      <c r="A3174" t="s">
        <v>678</v>
      </c>
      <c r="B3174" s="1" t="s">
        <v>1780</v>
      </c>
      <c r="C3174" t="s">
        <v>8</v>
      </c>
      <c r="E3174">
        <v>1</v>
      </c>
      <c r="F3174" t="str">
        <f>MID(B3174, FIND("(",B3174) + 1, FIND(",",B3174) - FIND("(",B3174) - 1)</f>
        <v>32.878554257000474</v>
      </c>
      <c r="G3174" t="str">
        <f>MID(B3174, FIND(",",B3174) + 1, FIND(")",B3174) - FIND(",",B3174) - 1)</f>
        <v xml:space="preserve"> -79.80329640899964</v>
      </c>
    </row>
    <row r="3175" spans="1:7" ht="30" x14ac:dyDescent="0.25">
      <c r="A3175" t="s">
        <v>391</v>
      </c>
      <c r="B3175" s="1" t="s">
        <v>4350</v>
      </c>
      <c r="C3175" t="s">
        <v>8</v>
      </c>
      <c r="E3175">
        <v>1</v>
      </c>
      <c r="F3175" t="str">
        <f>MID(B3175, FIND("(",B3175) + 1, FIND(",",B3175) - FIND("(",B3175) - 1)</f>
        <v>32.763633205000474</v>
      </c>
      <c r="G3175" t="str">
        <f>MID(B3175, FIND(",",B3175) + 1, FIND(")",B3175) - FIND(",",B3175) - 1)</f>
        <v xml:space="preserve"> -79.83805645299964</v>
      </c>
    </row>
    <row r="3176" spans="1:7" ht="30" x14ac:dyDescent="0.25">
      <c r="A3176" t="s">
        <v>5</v>
      </c>
      <c r="B3176" s="1" t="s">
        <v>4350</v>
      </c>
      <c r="C3176" t="s">
        <v>8</v>
      </c>
      <c r="E3176">
        <v>1</v>
      </c>
      <c r="F3176" t="str">
        <f>MID(B3176, FIND("(",B3176) + 1, FIND(",",B3176) - FIND("(",B3176) - 1)</f>
        <v>32.763633205000474</v>
      </c>
      <c r="G3176" t="str">
        <f>MID(B3176, FIND(",",B3176) + 1, FIND(")",B3176) - FIND(",",B3176) - 1)</f>
        <v xml:space="preserve"> -79.83805645299964</v>
      </c>
    </row>
    <row r="3177" spans="1:7" ht="30" x14ac:dyDescent="0.25">
      <c r="A3177" t="s">
        <v>938</v>
      </c>
      <c r="B3177" s="1" t="s">
        <v>998</v>
      </c>
      <c r="C3177" t="s">
        <v>8</v>
      </c>
      <c r="E3177">
        <v>1</v>
      </c>
      <c r="F3177" t="str">
        <f>MID(B3177, FIND("(",B3177) + 1, FIND(",",B3177) - FIND("(",B3177) - 1)</f>
        <v>33.03325383200047</v>
      </c>
      <c r="G3177" t="str">
        <f>MID(B3177, FIND(",",B3177) + 1, FIND(")",B3177) - FIND(",",B3177) - 1)</f>
        <v xml:space="preserve"> -80.18325844999964</v>
      </c>
    </row>
    <row r="3178" spans="1:7" ht="30" x14ac:dyDescent="0.25">
      <c r="A3178" t="s">
        <v>5</v>
      </c>
      <c r="B3178" s="1" t="s">
        <v>998</v>
      </c>
      <c r="C3178" t="s">
        <v>8</v>
      </c>
      <c r="E3178">
        <v>1</v>
      </c>
      <c r="F3178" t="str">
        <f>MID(B3178, FIND("(",B3178) + 1, FIND(",",B3178) - FIND("(",B3178) - 1)</f>
        <v>33.03325383200047</v>
      </c>
      <c r="G3178" t="str">
        <f>MID(B3178, FIND(",",B3178) + 1, FIND(")",B3178) - FIND(",",B3178) - 1)</f>
        <v xml:space="preserve"> -80.18325844999964</v>
      </c>
    </row>
    <row r="3179" spans="1:7" ht="30" x14ac:dyDescent="0.25">
      <c r="A3179" t="s">
        <v>5</v>
      </c>
      <c r="B3179" s="1" t="s">
        <v>1989</v>
      </c>
      <c r="C3179" t="s">
        <v>17</v>
      </c>
      <c r="D3179" t="s">
        <v>26</v>
      </c>
      <c r="E3179">
        <v>1</v>
      </c>
      <c r="F3179" t="str">
        <f>MID(B3179, FIND("(",B3179) + 1, FIND(",",B3179) - FIND("(",B3179) - 1)</f>
        <v>32.975300149000475</v>
      </c>
      <c r="G3179" t="str">
        <f>MID(B3179, FIND(",",B3179) + 1, FIND(")",B3179) - FIND(",",B3179) - 1)</f>
        <v xml:space="preserve"> -80.17403834799967</v>
      </c>
    </row>
    <row r="3180" spans="1:7" ht="30" x14ac:dyDescent="0.25">
      <c r="A3180" t="s">
        <v>391</v>
      </c>
      <c r="B3180" s="1" t="s">
        <v>1989</v>
      </c>
      <c r="C3180" t="s">
        <v>17</v>
      </c>
      <c r="D3180" t="s">
        <v>26</v>
      </c>
      <c r="E3180">
        <v>1</v>
      </c>
      <c r="F3180" t="str">
        <f>MID(B3180, FIND("(",B3180) + 1, FIND(",",B3180) - FIND("(",B3180) - 1)</f>
        <v>32.975300149000475</v>
      </c>
      <c r="G3180" t="str">
        <f>MID(B3180, FIND(",",B3180) + 1, FIND(")",B3180) - FIND(",",B3180) - 1)</f>
        <v xml:space="preserve"> -80.17403834799967</v>
      </c>
    </row>
    <row r="3181" spans="1:7" ht="30" x14ac:dyDescent="0.25">
      <c r="A3181" t="s">
        <v>678</v>
      </c>
      <c r="B3181" s="1" t="s">
        <v>1989</v>
      </c>
      <c r="C3181" t="s">
        <v>44</v>
      </c>
      <c r="D3181" t="s">
        <v>26</v>
      </c>
      <c r="E3181">
        <v>1</v>
      </c>
      <c r="F3181" t="str">
        <f>MID(B3181, FIND("(",B3181) + 1, FIND(",",B3181) - FIND("(",B3181) - 1)</f>
        <v>32.975300149000475</v>
      </c>
      <c r="G3181" t="str">
        <f>MID(B3181, FIND(",",B3181) + 1, FIND(")",B3181) - FIND(",",B3181) - 1)</f>
        <v xml:space="preserve"> -80.17403834799967</v>
      </c>
    </row>
    <row r="3182" spans="1:7" ht="30" x14ac:dyDescent="0.25">
      <c r="A3182" t="s">
        <v>938</v>
      </c>
      <c r="B3182" s="1" t="s">
        <v>1989</v>
      </c>
      <c r="C3182" t="s">
        <v>44</v>
      </c>
      <c r="D3182" t="s">
        <v>26</v>
      </c>
      <c r="E3182">
        <v>1</v>
      </c>
      <c r="F3182" t="str">
        <f>MID(B3182, FIND("(",B3182) + 1, FIND(",",B3182) - FIND("(",B3182) - 1)</f>
        <v>32.975300149000475</v>
      </c>
      <c r="G3182" t="str">
        <f>MID(B3182, FIND(",",B3182) + 1, FIND(")",B3182) - FIND(",",B3182) - 1)</f>
        <v xml:space="preserve"> -80.17403834799967</v>
      </c>
    </row>
    <row r="3183" spans="1:7" ht="30" x14ac:dyDescent="0.25">
      <c r="A3183" t="s">
        <v>5</v>
      </c>
      <c r="B3183" s="1" t="s">
        <v>1989</v>
      </c>
      <c r="C3183" t="s">
        <v>44</v>
      </c>
      <c r="D3183" t="s">
        <v>26</v>
      </c>
      <c r="E3183">
        <v>1</v>
      </c>
      <c r="F3183" t="str">
        <f>MID(B3183, FIND("(",B3183) + 1, FIND(",",B3183) - FIND("(",B3183) - 1)</f>
        <v>32.975300149000475</v>
      </c>
      <c r="G3183" t="str">
        <f>MID(B3183, FIND(",",B3183) + 1, FIND(")",B3183) - FIND(",",B3183) - 1)</f>
        <v xml:space="preserve"> -80.17403834799967</v>
      </c>
    </row>
    <row r="3184" spans="1:7" ht="30" x14ac:dyDescent="0.25">
      <c r="A3184" t="s">
        <v>391</v>
      </c>
      <c r="B3184" s="1" t="s">
        <v>1989</v>
      </c>
      <c r="C3184" t="s">
        <v>44</v>
      </c>
      <c r="D3184" t="s">
        <v>26</v>
      </c>
      <c r="E3184">
        <v>1</v>
      </c>
      <c r="F3184" t="str">
        <f>MID(B3184, FIND("(",B3184) + 1, FIND(",",B3184) - FIND("(",B3184) - 1)</f>
        <v>32.975300149000475</v>
      </c>
      <c r="G3184" t="str">
        <f>MID(B3184, FIND(",",B3184) + 1, FIND(")",B3184) - FIND(",",B3184) - 1)</f>
        <v xml:space="preserve"> -80.17403834799967</v>
      </c>
    </row>
    <row r="3185" spans="1:7" ht="30" x14ac:dyDescent="0.25">
      <c r="A3185" t="s">
        <v>5</v>
      </c>
      <c r="B3185" s="1" t="s">
        <v>3185</v>
      </c>
      <c r="C3185" t="s">
        <v>8</v>
      </c>
      <c r="E3185">
        <v>1</v>
      </c>
      <c r="F3185" t="str">
        <f>MID(B3185, FIND("(",B3185) + 1, FIND(",",B3185) - FIND("(",B3185) - 1)</f>
        <v>34.08024373800049</v>
      </c>
      <c r="G3185" t="str">
        <f>MID(B3185, FIND(",",B3185) + 1, FIND(")",B3185) - FIND(",",B3185) - 1)</f>
        <v xml:space="preserve"> -79.76206665099966</v>
      </c>
    </row>
    <row r="3186" spans="1:7" ht="30" x14ac:dyDescent="0.25">
      <c r="A3186" t="s">
        <v>391</v>
      </c>
      <c r="B3186" s="1" t="s">
        <v>5817</v>
      </c>
      <c r="C3186" t="s">
        <v>8</v>
      </c>
      <c r="E3186">
        <v>1</v>
      </c>
      <c r="F3186" t="str">
        <f>MID(B3186, FIND("(",B3186) + 1, FIND(",",B3186) - FIND("(",B3186) - 1)</f>
        <v>34.47863294700045</v>
      </c>
      <c r="G3186" t="str">
        <f>MID(B3186, FIND(",",B3186) + 1, FIND(")",B3186) - FIND(",",B3186) - 1)</f>
        <v xml:space="preserve"> -79.33724677399965</v>
      </c>
    </row>
    <row r="3187" spans="1:7" ht="30" x14ac:dyDescent="0.25">
      <c r="A3187" t="s">
        <v>678</v>
      </c>
      <c r="B3187" s="1" t="s">
        <v>3726</v>
      </c>
      <c r="C3187" t="s">
        <v>17</v>
      </c>
      <c r="E3187">
        <v>1</v>
      </c>
      <c r="F3187" t="str">
        <f>MID(B3187, FIND("(",B3187) + 1, FIND(",",B3187) - FIND("(",B3187) - 1)</f>
        <v>34.389460399000484</v>
      </c>
      <c r="G3187" t="str">
        <f>MID(B3187, FIND(",",B3187) + 1, FIND(")",B3187) - FIND(",",B3187) - 1)</f>
        <v xml:space="preserve"> -80.08083797999967</v>
      </c>
    </row>
    <row r="3188" spans="1:7" ht="30" x14ac:dyDescent="0.25">
      <c r="A3188" t="s">
        <v>5</v>
      </c>
      <c r="B3188" s="1" t="s">
        <v>2670</v>
      </c>
      <c r="C3188" t="s">
        <v>17</v>
      </c>
      <c r="E3188">
        <v>1</v>
      </c>
      <c r="F3188" t="str">
        <f>MID(B3188, FIND("(",B3188) + 1, FIND(",",B3188) - FIND("(",B3188) - 1)</f>
        <v>33.70837209700045</v>
      </c>
      <c r="G3188" t="str">
        <f>MID(B3188, FIND(",",B3188) + 1, FIND(")",B3188) - FIND(",",B3188) - 1)</f>
        <v xml:space="preserve"> -79.39505707199964</v>
      </c>
    </row>
    <row r="3189" spans="1:7" ht="30" x14ac:dyDescent="0.25">
      <c r="A3189" t="s">
        <v>391</v>
      </c>
      <c r="B3189" s="1" t="s">
        <v>2670</v>
      </c>
      <c r="C3189" t="s">
        <v>17</v>
      </c>
      <c r="E3189">
        <v>1</v>
      </c>
      <c r="F3189" t="str">
        <f>MID(B3189, FIND("(",B3189) + 1, FIND(",",B3189) - FIND("(",B3189) - 1)</f>
        <v>33.70837209700045</v>
      </c>
      <c r="G3189" t="str">
        <f>MID(B3189, FIND(",",B3189) + 1, FIND(")",B3189) - FIND(",",B3189) - 1)</f>
        <v xml:space="preserve"> -79.39505707199964</v>
      </c>
    </row>
    <row r="3190" spans="1:7" ht="30" x14ac:dyDescent="0.25">
      <c r="A3190" t="s">
        <v>678</v>
      </c>
      <c r="B3190" s="1" t="s">
        <v>2325</v>
      </c>
      <c r="C3190" t="s">
        <v>8</v>
      </c>
      <c r="E3190">
        <v>1</v>
      </c>
      <c r="F3190" t="str">
        <f>MID(B3190, FIND("(",B3190) + 1, FIND(",",B3190) - FIND("(",B3190) - 1)</f>
        <v>33.75988213700049</v>
      </c>
      <c r="G3190" t="str">
        <f>MID(B3190, FIND(",",B3190) + 1, FIND(")",B3190) - FIND(",",B3190) - 1)</f>
        <v xml:space="preserve"> -78.80068638899968</v>
      </c>
    </row>
    <row r="3191" spans="1:7" ht="30" x14ac:dyDescent="0.25">
      <c r="A3191" t="s">
        <v>938</v>
      </c>
      <c r="B3191" s="1" t="s">
        <v>2325</v>
      </c>
      <c r="C3191" t="s">
        <v>8</v>
      </c>
      <c r="E3191">
        <v>1</v>
      </c>
      <c r="F3191" t="str">
        <f>MID(B3191, FIND("(",B3191) + 1, FIND(",",B3191) - FIND("(",B3191) - 1)</f>
        <v>33.75988213700049</v>
      </c>
      <c r="G3191" t="str">
        <f>MID(B3191, FIND(",",B3191) + 1, FIND(")",B3191) - FIND(",",B3191) - 1)</f>
        <v xml:space="preserve"> -78.80068638899968</v>
      </c>
    </row>
    <row r="3192" spans="1:7" ht="30" x14ac:dyDescent="0.25">
      <c r="A3192" t="s">
        <v>5</v>
      </c>
      <c r="B3192" s="1" t="s">
        <v>2325</v>
      </c>
      <c r="C3192" t="s">
        <v>8</v>
      </c>
      <c r="E3192">
        <v>1</v>
      </c>
      <c r="F3192" t="str">
        <f>MID(B3192, FIND("(",B3192) + 1, FIND(",",B3192) - FIND("(",B3192) - 1)</f>
        <v>33.75988213700049</v>
      </c>
      <c r="G3192" t="str">
        <f>MID(B3192, FIND(",",B3192) + 1, FIND(")",B3192) - FIND(",",B3192) - 1)</f>
        <v xml:space="preserve"> -78.80068638899968</v>
      </c>
    </row>
    <row r="3193" spans="1:7" ht="30" x14ac:dyDescent="0.25">
      <c r="A3193" t="s">
        <v>391</v>
      </c>
      <c r="B3193" s="1" t="s">
        <v>4902</v>
      </c>
      <c r="C3193" t="s">
        <v>8</v>
      </c>
      <c r="E3193">
        <v>2</v>
      </c>
      <c r="F3193" t="str">
        <f>MID(B3193, FIND("(",B3193) + 1, FIND(",",B3193) - FIND("(",B3193) - 1)</f>
        <v>33.74703395600045</v>
      </c>
      <c r="G3193" t="str">
        <f>MID(B3193, FIND(",",B3193) + 1, FIND(")",B3193) - FIND(",",B3193) - 1)</f>
        <v xml:space="preserve"> -78.92993726899965</v>
      </c>
    </row>
    <row r="3194" spans="1:7" ht="30" x14ac:dyDescent="0.25">
      <c r="A3194" t="s">
        <v>938</v>
      </c>
      <c r="B3194" s="1" t="s">
        <v>4902</v>
      </c>
      <c r="C3194" t="s">
        <v>8</v>
      </c>
      <c r="E3194">
        <v>1</v>
      </c>
      <c r="F3194" t="str">
        <f>MID(B3194, FIND("(",B3194) + 1, FIND(",",B3194) - FIND("(",B3194) - 1)</f>
        <v>33.74703395600045</v>
      </c>
      <c r="G3194" t="str">
        <f>MID(B3194, FIND(",",B3194) + 1, FIND(")",B3194) - FIND(",",B3194) - 1)</f>
        <v xml:space="preserve"> -78.92993726899965</v>
      </c>
    </row>
    <row r="3195" spans="1:7" ht="30" x14ac:dyDescent="0.25">
      <c r="A3195" t="s">
        <v>678</v>
      </c>
      <c r="B3195" s="1" t="s">
        <v>4902</v>
      </c>
      <c r="C3195" t="s">
        <v>8</v>
      </c>
      <c r="E3195">
        <v>2</v>
      </c>
      <c r="F3195" t="str">
        <f>MID(B3195, FIND("(",B3195) + 1, FIND(",",B3195) - FIND("(",B3195) - 1)</f>
        <v>33.74703395600045</v>
      </c>
      <c r="G3195" t="str">
        <f>MID(B3195, FIND(",",B3195) + 1, FIND(")",B3195) - FIND(",",B3195) - 1)</f>
        <v xml:space="preserve"> -78.92993726899965</v>
      </c>
    </row>
    <row r="3196" spans="1:7" ht="30" x14ac:dyDescent="0.25">
      <c r="A3196" t="s">
        <v>391</v>
      </c>
      <c r="B3196" s="1" t="s">
        <v>1382</v>
      </c>
      <c r="C3196" t="s">
        <v>10</v>
      </c>
      <c r="E3196">
        <v>1</v>
      </c>
      <c r="F3196" t="str">
        <f>MID(B3196, FIND("(",B3196) + 1, FIND(",",B3196) - FIND("(",B3196) - 1)</f>
        <v>34.890400427000486</v>
      </c>
      <c r="G3196" t="str">
        <f>MID(B3196, FIND(",",B3196) + 1, FIND(")",B3196) - FIND(",",B3196) - 1)</f>
        <v xml:space="preserve"> -82.39298920699969</v>
      </c>
    </row>
    <row r="3197" spans="1:7" ht="30" x14ac:dyDescent="0.25">
      <c r="A3197" t="s">
        <v>5</v>
      </c>
      <c r="B3197" s="1" t="s">
        <v>1382</v>
      </c>
      <c r="C3197" t="s">
        <v>8</v>
      </c>
      <c r="E3197">
        <v>1</v>
      </c>
      <c r="F3197" t="str">
        <f>MID(B3197, FIND("(",B3197) + 1, FIND(",",B3197) - FIND("(",B3197) - 1)</f>
        <v>34.890400427000486</v>
      </c>
      <c r="G3197" t="str">
        <f>MID(B3197, FIND(",",B3197) + 1, FIND(")",B3197) - FIND(",",B3197) - 1)</f>
        <v xml:space="preserve"> -82.39298920699969</v>
      </c>
    </row>
    <row r="3198" spans="1:7" ht="30" x14ac:dyDescent="0.25">
      <c r="A3198" t="s">
        <v>391</v>
      </c>
      <c r="B3198" s="1" t="s">
        <v>4903</v>
      </c>
      <c r="C3198" t="s">
        <v>8</v>
      </c>
      <c r="E3198">
        <v>1</v>
      </c>
      <c r="F3198" t="str">
        <f>MID(B3198, FIND("(",B3198) + 1, FIND(",",B3198) - FIND("(",B3198) - 1)</f>
        <v>34.86117157600046</v>
      </c>
      <c r="G3198" t="str">
        <f>MID(B3198, FIND(",",B3198) + 1, FIND(")",B3198) - FIND(",",B3198) - 1)</f>
        <v xml:space="preserve"> -82.30738825299966</v>
      </c>
    </row>
    <row r="3199" spans="1:7" ht="30" x14ac:dyDescent="0.25">
      <c r="A3199" t="s">
        <v>5</v>
      </c>
      <c r="B3199" s="1" t="s">
        <v>2650</v>
      </c>
      <c r="C3199" t="s">
        <v>8</v>
      </c>
      <c r="E3199">
        <v>1</v>
      </c>
      <c r="F3199" t="str">
        <f>MID(B3199, FIND("(",B3199) + 1, FIND(",",B3199) - FIND("(",B3199) - 1)</f>
        <v>34.52184402700044</v>
      </c>
      <c r="G3199" t="str">
        <f>MID(B3199, FIND(",",B3199) + 1, FIND(")",B3199) - FIND(",",B3199) - 1)</f>
        <v xml:space="preserve"> -82.62722845399963</v>
      </c>
    </row>
    <row r="3200" spans="1:7" ht="30" x14ac:dyDescent="0.25">
      <c r="A3200" t="s">
        <v>678</v>
      </c>
      <c r="B3200" s="1" t="s">
        <v>3359</v>
      </c>
      <c r="C3200" t="s">
        <v>17</v>
      </c>
      <c r="E3200">
        <v>1</v>
      </c>
      <c r="F3200" t="str">
        <f>MID(B3200, FIND("(",B3200) + 1, FIND(",",B3200) - FIND("(",B3200) - 1)</f>
        <v>34.85286392500046</v>
      </c>
      <c r="G3200" t="str">
        <f>MID(B3200, FIND(",",B3200) + 1, FIND(")",B3200) - FIND(",",B3200) - 1)</f>
        <v xml:space="preserve"> -82.59031763199965</v>
      </c>
    </row>
    <row r="3201" spans="1:7" ht="30" x14ac:dyDescent="0.25">
      <c r="A3201" t="s">
        <v>391</v>
      </c>
      <c r="B3201" s="1" t="s">
        <v>3359</v>
      </c>
      <c r="C3201" t="s">
        <v>17</v>
      </c>
      <c r="E3201">
        <v>1</v>
      </c>
      <c r="F3201" t="str">
        <f>MID(B3201, FIND("(",B3201) + 1, FIND(",",B3201) - FIND("(",B3201) - 1)</f>
        <v>34.85286392500046</v>
      </c>
      <c r="G3201" t="str">
        <f>MID(B3201, FIND(",",B3201) + 1, FIND(")",B3201) - FIND(",",B3201) - 1)</f>
        <v xml:space="preserve"> -82.59031763199965</v>
      </c>
    </row>
    <row r="3202" spans="1:7" ht="30" x14ac:dyDescent="0.25">
      <c r="A3202" t="s">
        <v>5</v>
      </c>
      <c r="B3202" s="1" t="s">
        <v>3359</v>
      </c>
      <c r="C3202" t="s">
        <v>17</v>
      </c>
      <c r="E3202">
        <v>1</v>
      </c>
      <c r="F3202" t="str">
        <f>MID(B3202, FIND("(",B3202) + 1, FIND(",",B3202) - FIND("(",B3202) - 1)</f>
        <v>34.85286392500046</v>
      </c>
      <c r="G3202" t="str">
        <f>MID(B3202, FIND(",",B3202) + 1, FIND(")",B3202) - FIND(",",B3202) - 1)</f>
        <v xml:space="preserve"> -82.59031763199965</v>
      </c>
    </row>
    <row r="3203" spans="1:7" ht="30" x14ac:dyDescent="0.25">
      <c r="A3203" t="s">
        <v>938</v>
      </c>
      <c r="B3203" s="1" t="s">
        <v>3359</v>
      </c>
      <c r="C3203" t="s">
        <v>44</v>
      </c>
      <c r="E3203">
        <v>1</v>
      </c>
      <c r="F3203" t="str">
        <f>MID(B3203, FIND("(",B3203) + 1, FIND(",",B3203) - FIND("(",B3203) - 1)</f>
        <v>34.85286392500046</v>
      </c>
      <c r="G3203" t="str">
        <f>MID(B3203, FIND(",",B3203) + 1, FIND(")",B3203) - FIND(",",B3203) - 1)</f>
        <v xml:space="preserve"> -82.59031763199965</v>
      </c>
    </row>
    <row r="3204" spans="1:7" ht="30" x14ac:dyDescent="0.25">
      <c r="A3204" t="s">
        <v>938</v>
      </c>
      <c r="B3204" s="1" t="s">
        <v>4516</v>
      </c>
      <c r="C3204" t="s">
        <v>8</v>
      </c>
      <c r="E3204">
        <v>1</v>
      </c>
      <c r="F3204" t="str">
        <f>MID(B3204, FIND("(",B3204) + 1, FIND(",",B3204) - FIND("(",B3204) - 1)</f>
        <v>34.79472340700045</v>
      </c>
      <c r="G3204" t="str">
        <f>MID(B3204, FIND(",",B3204) + 1, FIND(")",B3204) - FIND(",",B3204) - 1)</f>
        <v xml:space="preserve"> -82.55920739299967</v>
      </c>
    </row>
    <row r="3205" spans="1:7" ht="30" x14ac:dyDescent="0.25">
      <c r="A3205" t="s">
        <v>938</v>
      </c>
      <c r="B3205" s="1" t="s">
        <v>5861</v>
      </c>
      <c r="C3205" t="s">
        <v>44</v>
      </c>
      <c r="E3205">
        <v>1</v>
      </c>
      <c r="F3205" t="str">
        <f>MID(B3205, FIND("(",B3205) + 1, FIND(",",B3205) - FIND("(",B3205) - 1)</f>
        <v>34.77626147800049</v>
      </c>
      <c r="G3205" t="str">
        <f>MID(B3205, FIND(",",B3205) + 1, FIND(")",B3205) - FIND(",",B3205) - 1)</f>
        <v xml:space="preserve"> -82.68865814199967</v>
      </c>
    </row>
    <row r="3206" spans="1:7" ht="30" x14ac:dyDescent="0.25">
      <c r="A3206" t="s">
        <v>938</v>
      </c>
      <c r="B3206" s="1" t="s">
        <v>5871</v>
      </c>
      <c r="C3206" t="s">
        <v>8</v>
      </c>
      <c r="E3206">
        <v>1</v>
      </c>
      <c r="F3206" t="str">
        <f>MID(B3206, FIND("(",B3206) + 1, FIND(",",B3206) - FIND("(",B3206) - 1)</f>
        <v>34.644203727000445</v>
      </c>
      <c r="G3206" t="str">
        <f>MID(B3206, FIND(",",B3206) + 1, FIND(")",B3206) - FIND(",",B3206) - 1)</f>
        <v xml:space="preserve"> -82.75189969599967</v>
      </c>
    </row>
    <row r="3207" spans="1:7" ht="30" x14ac:dyDescent="0.25">
      <c r="A3207" t="s">
        <v>938</v>
      </c>
      <c r="B3207" s="1" t="s">
        <v>5418</v>
      </c>
      <c r="C3207" t="s">
        <v>17</v>
      </c>
      <c r="E3207">
        <v>1</v>
      </c>
      <c r="F3207" t="str">
        <f>MID(B3207, FIND("(",B3207) + 1, FIND(",",B3207) - FIND("(",B3207) - 1)</f>
        <v>34.91202117500046</v>
      </c>
      <c r="G3207" t="str">
        <f>MID(B3207, FIND(",",B3207) + 1, FIND(")",B3207) - FIND(",",B3207) - 1)</f>
        <v xml:space="preserve"> -82.71246877099964</v>
      </c>
    </row>
    <row r="3208" spans="1:7" ht="30" x14ac:dyDescent="0.25">
      <c r="A3208" t="s">
        <v>391</v>
      </c>
      <c r="B3208" s="1" t="s">
        <v>5348</v>
      </c>
      <c r="C3208" t="s">
        <v>36</v>
      </c>
      <c r="E3208">
        <v>1</v>
      </c>
      <c r="F3208" t="str">
        <f>MID(B3208, FIND("(",B3208) + 1, FIND(",",B3208) - FIND("(",B3208) - 1)</f>
        <v>34.73592244700046</v>
      </c>
      <c r="G3208" t="str">
        <f>MID(B3208, FIND(",",B3208) + 1, FIND(")",B3208) - FIND(",",B3208) - 1)</f>
        <v xml:space="preserve"> -82.94523940599964</v>
      </c>
    </row>
    <row r="3209" spans="1:7" ht="30" x14ac:dyDescent="0.25">
      <c r="A3209" t="s">
        <v>391</v>
      </c>
      <c r="B3209" s="1" t="s">
        <v>5348</v>
      </c>
      <c r="C3209" t="s">
        <v>8</v>
      </c>
      <c r="E3209">
        <v>1</v>
      </c>
      <c r="F3209" t="str">
        <f>MID(B3209, FIND("(",B3209) + 1, FIND(",",B3209) - FIND("(",B3209) - 1)</f>
        <v>34.73592244700046</v>
      </c>
      <c r="G3209" t="str">
        <f>MID(B3209, FIND(",",B3209) + 1, FIND(")",B3209) - FIND(",",B3209) - 1)</f>
        <v xml:space="preserve"> -82.94523940599964</v>
      </c>
    </row>
    <row r="3210" spans="1:7" ht="30" x14ac:dyDescent="0.25">
      <c r="A3210" t="s">
        <v>391</v>
      </c>
      <c r="B3210" s="1" t="s">
        <v>526</v>
      </c>
      <c r="C3210" t="s">
        <v>8</v>
      </c>
      <c r="E3210">
        <v>1</v>
      </c>
      <c r="F3210" t="str">
        <f>MID(B3210, FIND("(",B3210) + 1, FIND(",",B3210) - FIND("(",B3210) - 1)</f>
        <v>34.72413010300045</v>
      </c>
      <c r="G3210" t="str">
        <f>MID(B3210, FIND(",",B3210) + 1, FIND(")",B3210) - FIND(",",B3210) - 1)</f>
        <v xml:space="preserve"> -82.45872914099965</v>
      </c>
    </row>
    <row r="3211" spans="1:7" ht="30" x14ac:dyDescent="0.25">
      <c r="A3211" t="s">
        <v>678</v>
      </c>
      <c r="B3211" s="1" t="s">
        <v>526</v>
      </c>
      <c r="C3211" t="s">
        <v>8</v>
      </c>
      <c r="E3211">
        <v>1</v>
      </c>
      <c r="F3211" t="str">
        <f>MID(B3211, FIND("(",B3211) + 1, FIND(",",B3211) - FIND("(",B3211) - 1)</f>
        <v>34.72413010300045</v>
      </c>
      <c r="G3211" t="str">
        <f>MID(B3211, FIND(",",B3211) + 1, FIND(")",B3211) - FIND(",",B3211) - 1)</f>
        <v xml:space="preserve"> -82.45872914099965</v>
      </c>
    </row>
    <row r="3212" spans="1:7" ht="30" x14ac:dyDescent="0.25">
      <c r="A3212" t="s">
        <v>938</v>
      </c>
      <c r="B3212" s="1" t="s">
        <v>526</v>
      </c>
      <c r="C3212" t="s">
        <v>8</v>
      </c>
      <c r="E3212">
        <v>1</v>
      </c>
      <c r="F3212" t="str">
        <f>MID(B3212, FIND("(",B3212) + 1, FIND(",",B3212) - FIND("(",B3212) - 1)</f>
        <v>34.72413010300045</v>
      </c>
      <c r="G3212" t="str">
        <f>MID(B3212, FIND(",",B3212) + 1, FIND(")",B3212) - FIND(",",B3212) - 1)</f>
        <v xml:space="preserve"> -82.45872914099965</v>
      </c>
    </row>
    <row r="3213" spans="1:7" ht="30" x14ac:dyDescent="0.25">
      <c r="A3213" t="s">
        <v>5</v>
      </c>
      <c r="B3213" s="1" t="s">
        <v>5645</v>
      </c>
      <c r="C3213" t="s">
        <v>8</v>
      </c>
      <c r="E3213">
        <v>1</v>
      </c>
      <c r="F3213" t="str">
        <f>MID(B3213, FIND("(",B3213) + 1, FIND(",",B3213) - FIND("(",B3213) - 1)</f>
        <v>34.773141765000446</v>
      </c>
      <c r="G3213" t="str">
        <f>MID(B3213, FIND(",",B3213) + 1, FIND(")",B3213) - FIND(",",B3213) - 1)</f>
        <v xml:space="preserve"> -82.23696874999968</v>
      </c>
    </row>
    <row r="3214" spans="1:7" ht="30" x14ac:dyDescent="0.25">
      <c r="A3214" t="s">
        <v>391</v>
      </c>
      <c r="B3214" s="1" t="s">
        <v>4070</v>
      </c>
      <c r="C3214" t="s">
        <v>8</v>
      </c>
      <c r="E3214">
        <v>1</v>
      </c>
      <c r="F3214" t="str">
        <f>MID(B3214, FIND("(",B3214) + 1, FIND(",",B3214) - FIND("(",B3214) - 1)</f>
        <v>34.93317266200046</v>
      </c>
      <c r="G3214" t="str">
        <f>MID(B3214, FIND(",",B3214) + 1, FIND(")",B3214) - FIND(",",B3214) - 1)</f>
        <v xml:space="preserve"> -82.31865919799964</v>
      </c>
    </row>
    <row r="3215" spans="1:7" ht="30" x14ac:dyDescent="0.25">
      <c r="A3215" t="s">
        <v>5</v>
      </c>
      <c r="B3215" s="1" t="s">
        <v>2657</v>
      </c>
      <c r="C3215" t="s">
        <v>8</v>
      </c>
      <c r="E3215">
        <v>1</v>
      </c>
      <c r="F3215" t="str">
        <f>MID(B3215, FIND("(",B3215) + 1, FIND(",",B3215) - FIND("(",B3215) - 1)</f>
        <v>34.53348429600044</v>
      </c>
      <c r="G3215" t="str">
        <f>MID(B3215, FIND(",",B3215) + 1, FIND(")",B3215) - FIND(",",B3215) - 1)</f>
        <v xml:space="preserve"> -82.87803955099969</v>
      </c>
    </row>
    <row r="3216" spans="1:7" ht="30" x14ac:dyDescent="0.25">
      <c r="A3216" t="s">
        <v>678</v>
      </c>
      <c r="B3216" s="1" t="s">
        <v>2657</v>
      </c>
      <c r="C3216" t="s">
        <v>8</v>
      </c>
      <c r="E3216">
        <v>1</v>
      </c>
      <c r="F3216" t="str">
        <f>MID(B3216, FIND("(",B3216) + 1, FIND(",",B3216) - FIND("(",B3216) - 1)</f>
        <v>34.53348429600044</v>
      </c>
      <c r="G3216" t="str">
        <f>MID(B3216, FIND(",",B3216) + 1, FIND(")",B3216) - FIND(",",B3216) - 1)</f>
        <v xml:space="preserve"> -82.87803955099969</v>
      </c>
    </row>
    <row r="3217" spans="1:7" ht="30" x14ac:dyDescent="0.25">
      <c r="A3217" t="s">
        <v>938</v>
      </c>
      <c r="B3217" s="1" t="s">
        <v>2657</v>
      </c>
      <c r="C3217" t="s">
        <v>8</v>
      </c>
      <c r="E3217">
        <v>1</v>
      </c>
      <c r="F3217" t="str">
        <f>MID(B3217, FIND("(",B3217) + 1, FIND(",",B3217) - FIND("(",B3217) - 1)</f>
        <v>34.53348429600044</v>
      </c>
      <c r="G3217" t="str">
        <f>MID(B3217, FIND(",",B3217) + 1, FIND(")",B3217) - FIND(",",B3217) - 1)</f>
        <v xml:space="preserve"> -82.87803955099969</v>
      </c>
    </row>
    <row r="3218" spans="1:7" ht="30" x14ac:dyDescent="0.25">
      <c r="A3218" t="s">
        <v>391</v>
      </c>
      <c r="B3218" s="1" t="s">
        <v>2657</v>
      </c>
      <c r="C3218" t="s">
        <v>8</v>
      </c>
      <c r="E3218">
        <v>1</v>
      </c>
      <c r="F3218" t="str">
        <f>MID(B3218, FIND("(",B3218) + 1, FIND(",",B3218) - FIND("(",B3218) - 1)</f>
        <v>34.53348429600044</v>
      </c>
      <c r="G3218" t="str">
        <f>MID(B3218, FIND(",",B3218) + 1, FIND(")",B3218) - FIND(",",B3218) - 1)</f>
        <v xml:space="preserve"> -82.87803955099969</v>
      </c>
    </row>
    <row r="3219" spans="1:7" ht="30" x14ac:dyDescent="0.25">
      <c r="A3219" t="s">
        <v>391</v>
      </c>
      <c r="B3219" s="1" t="s">
        <v>2233</v>
      </c>
      <c r="C3219" t="s">
        <v>8</v>
      </c>
      <c r="E3219">
        <v>1</v>
      </c>
      <c r="F3219" t="str">
        <f>MID(B3219, FIND("(",B3219) + 1, FIND(",",B3219) - FIND("(",B3219) - 1)</f>
        <v>35.019733862000464</v>
      </c>
      <c r="G3219" t="str">
        <f>MID(B3219, FIND(",",B3219) + 1, FIND(")",B3219) - FIND(",",B3219) - 1)</f>
        <v xml:space="preserve"> -82.43231585099966</v>
      </c>
    </row>
    <row r="3220" spans="1:7" ht="30" x14ac:dyDescent="0.25">
      <c r="A3220" t="s">
        <v>678</v>
      </c>
      <c r="B3220" s="1" t="s">
        <v>2233</v>
      </c>
      <c r="C3220" t="s">
        <v>8</v>
      </c>
      <c r="E3220">
        <v>1</v>
      </c>
      <c r="F3220" t="str">
        <f>MID(B3220, FIND("(",B3220) + 1, FIND(",",B3220) - FIND("(",B3220) - 1)</f>
        <v>35.019733862000464</v>
      </c>
      <c r="G3220" t="str">
        <f>MID(B3220, FIND(",",B3220) + 1, FIND(")",B3220) - FIND(",",B3220) - 1)</f>
        <v xml:space="preserve"> -82.43231585099966</v>
      </c>
    </row>
    <row r="3221" spans="1:7" ht="30" x14ac:dyDescent="0.25">
      <c r="A3221" t="s">
        <v>938</v>
      </c>
      <c r="B3221" s="1" t="s">
        <v>2233</v>
      </c>
      <c r="C3221" t="s">
        <v>8</v>
      </c>
      <c r="E3221">
        <v>1</v>
      </c>
      <c r="F3221" t="str">
        <f>MID(B3221, FIND("(",B3221) + 1, FIND(",",B3221) - FIND("(",B3221) - 1)</f>
        <v>35.019733862000464</v>
      </c>
      <c r="G3221" t="str">
        <f>MID(B3221, FIND(",",B3221) + 1, FIND(")",B3221) - FIND(",",B3221) - 1)</f>
        <v xml:space="preserve"> -82.43231585099966</v>
      </c>
    </row>
    <row r="3222" spans="1:7" ht="30" x14ac:dyDescent="0.25">
      <c r="A3222" t="s">
        <v>5</v>
      </c>
      <c r="B3222" s="1" t="s">
        <v>3147</v>
      </c>
      <c r="C3222" t="s">
        <v>8</v>
      </c>
      <c r="D3222" t="s">
        <v>26</v>
      </c>
      <c r="E3222">
        <v>1</v>
      </c>
      <c r="F3222" t="str">
        <f>MID(B3222, FIND("(",B3222) + 1, FIND(",",B3222) - FIND("(",B3222) - 1)</f>
        <v>35.050752856000486</v>
      </c>
      <c r="G3222" t="str">
        <f>MID(B3222, FIND(",",B3222) + 1, FIND(")",B3222) - FIND(",",B3222) - 1)</f>
        <v xml:space="preserve"> -80.98298712699966</v>
      </c>
    </row>
    <row r="3223" spans="1:7" ht="30" x14ac:dyDescent="0.25">
      <c r="A3223" t="s">
        <v>938</v>
      </c>
      <c r="B3223" s="1" t="s">
        <v>3147</v>
      </c>
      <c r="C3223" t="s">
        <v>8</v>
      </c>
      <c r="D3223" t="s">
        <v>26</v>
      </c>
      <c r="E3223">
        <v>1</v>
      </c>
      <c r="F3223" t="str">
        <f>MID(B3223, FIND("(",B3223) + 1, FIND(",",B3223) - FIND("(",B3223) - 1)</f>
        <v>35.050752856000486</v>
      </c>
      <c r="G3223" t="str">
        <f>MID(B3223, FIND(",",B3223) + 1, FIND(")",B3223) - FIND(",",B3223) - 1)</f>
        <v xml:space="preserve"> -80.98298712699966</v>
      </c>
    </row>
    <row r="3224" spans="1:7" ht="30" x14ac:dyDescent="0.25">
      <c r="A3224" t="s">
        <v>678</v>
      </c>
      <c r="B3224" s="1" t="s">
        <v>3147</v>
      </c>
      <c r="C3224" t="s">
        <v>8</v>
      </c>
      <c r="D3224" t="s">
        <v>26</v>
      </c>
      <c r="E3224">
        <v>1</v>
      </c>
      <c r="F3224" t="str">
        <f>MID(B3224, FIND("(",B3224) + 1, FIND(",",B3224) - FIND("(",B3224) - 1)</f>
        <v>35.050752856000486</v>
      </c>
      <c r="G3224" t="str">
        <f>MID(B3224, FIND(",",B3224) + 1, FIND(")",B3224) - FIND(",",B3224) - 1)</f>
        <v xml:space="preserve"> -80.98298712699966</v>
      </c>
    </row>
    <row r="3225" spans="1:7" ht="30" x14ac:dyDescent="0.25">
      <c r="A3225" t="s">
        <v>391</v>
      </c>
      <c r="B3225" s="1" t="s">
        <v>3147</v>
      </c>
      <c r="C3225" t="s">
        <v>8</v>
      </c>
      <c r="D3225" t="s">
        <v>26</v>
      </c>
      <c r="E3225">
        <v>1</v>
      </c>
      <c r="F3225" t="str">
        <f>MID(B3225, FIND("(",B3225) + 1, FIND(",",B3225) - FIND("(",B3225) - 1)</f>
        <v>35.050752856000486</v>
      </c>
      <c r="G3225" t="str">
        <f>MID(B3225, FIND(",",B3225) + 1, FIND(")",B3225) - FIND(",",B3225) - 1)</f>
        <v xml:space="preserve"> -80.98298712699966</v>
      </c>
    </row>
    <row r="3226" spans="1:7" ht="30" x14ac:dyDescent="0.25">
      <c r="A3226" t="s">
        <v>5</v>
      </c>
      <c r="B3226" s="1" t="s">
        <v>3076</v>
      </c>
      <c r="C3226" t="s">
        <v>8</v>
      </c>
      <c r="E3226">
        <v>2</v>
      </c>
      <c r="F3226" t="str">
        <f>MID(B3226, FIND("(",B3226) + 1, FIND(",",B3226) - FIND("(",B3226) - 1)</f>
        <v>34.96650319900044</v>
      </c>
      <c r="G3226" t="str">
        <f>MID(B3226, FIND(",",B3226) + 1, FIND(")",B3226) - FIND(",",B3226) - 1)</f>
        <v xml:space="preserve"> -81.04912680099966</v>
      </c>
    </row>
    <row r="3227" spans="1:7" ht="30" x14ac:dyDescent="0.25">
      <c r="A3227" t="s">
        <v>678</v>
      </c>
      <c r="B3227" s="1" t="s">
        <v>3076</v>
      </c>
      <c r="C3227" t="s">
        <v>8</v>
      </c>
      <c r="E3227">
        <v>1</v>
      </c>
      <c r="F3227" t="str">
        <f>MID(B3227, FIND("(",B3227) + 1, FIND(",",B3227) - FIND("(",B3227) - 1)</f>
        <v>34.96650319900044</v>
      </c>
      <c r="G3227" t="str">
        <f>MID(B3227, FIND(",",B3227) + 1, FIND(")",B3227) - FIND(",",B3227) - 1)</f>
        <v xml:space="preserve"> -81.04912680099966</v>
      </c>
    </row>
    <row r="3228" spans="1:7" ht="30" x14ac:dyDescent="0.25">
      <c r="A3228" t="s">
        <v>391</v>
      </c>
      <c r="B3228" s="1" t="s">
        <v>3076</v>
      </c>
      <c r="C3228" t="s">
        <v>8</v>
      </c>
      <c r="E3228">
        <v>2</v>
      </c>
      <c r="F3228" t="str">
        <f>MID(B3228, FIND("(",B3228) + 1, FIND(",",B3228) - FIND("(",B3228) - 1)</f>
        <v>34.96650319900044</v>
      </c>
      <c r="G3228" t="str">
        <f>MID(B3228, FIND(",",B3228) + 1, FIND(")",B3228) - FIND(",",B3228) - 1)</f>
        <v xml:space="preserve"> -81.04912680099966</v>
      </c>
    </row>
    <row r="3229" spans="1:7" ht="30" x14ac:dyDescent="0.25">
      <c r="A3229" t="s">
        <v>5</v>
      </c>
      <c r="B3229" s="1" t="s">
        <v>5794</v>
      </c>
      <c r="C3229" t="s">
        <v>10</v>
      </c>
      <c r="E3229">
        <v>1</v>
      </c>
      <c r="F3229" t="str">
        <f>MID(B3229, FIND("(",B3229) + 1, FIND(",",B3229) - FIND("(",B3229) - 1)</f>
        <v>33.51653141400044</v>
      </c>
      <c r="G3229" t="str">
        <f>MID(B3229, FIND(",",B3229) + 1, FIND(")",B3229) - FIND(",",B3229) - 1)</f>
        <v xml:space="preserve"> -81.94848645399964</v>
      </c>
    </row>
    <row r="3230" spans="1:7" ht="30" x14ac:dyDescent="0.25">
      <c r="A3230" t="s">
        <v>391</v>
      </c>
      <c r="B3230" s="1" t="s">
        <v>1603</v>
      </c>
      <c r="C3230" t="s">
        <v>10</v>
      </c>
      <c r="E3230">
        <v>1</v>
      </c>
      <c r="F3230" t="str">
        <f>MID(B3230, FIND("(",B3230) + 1, FIND(",",B3230) - FIND("(",B3230) - 1)</f>
        <v>32.42084268700046</v>
      </c>
      <c r="G3230" t="str">
        <f>MID(B3230, FIND(",",B3230) + 1, FIND(")",B3230) - FIND(",",B3230) - 1)</f>
        <v xml:space="preserve"> -80.68844789399964</v>
      </c>
    </row>
    <row r="3231" spans="1:7" ht="30" x14ac:dyDescent="0.25">
      <c r="A3231" t="s">
        <v>938</v>
      </c>
      <c r="B3231" s="1" t="s">
        <v>4737</v>
      </c>
      <c r="C3231" t="s">
        <v>8</v>
      </c>
      <c r="E3231">
        <v>1</v>
      </c>
      <c r="F3231" t="e">
        <f>MID(B3231, FIND("(",B3231) + 1, FIND(",",B3231) - FIND("(",B3231) - 1)</f>
        <v>#VALUE!</v>
      </c>
      <c r="G3231" t="e">
        <f>MID(B3231, FIND(",",B3231) + 1, FIND(")",B3231) - FIND(",",B3231) - 1)</f>
        <v>#VALUE!</v>
      </c>
    </row>
    <row r="3232" spans="1:7" ht="30" x14ac:dyDescent="0.25">
      <c r="A3232" t="s">
        <v>5</v>
      </c>
      <c r="B3232" s="1" t="s">
        <v>3549</v>
      </c>
      <c r="C3232" t="s">
        <v>8</v>
      </c>
      <c r="E3232">
        <v>1</v>
      </c>
      <c r="F3232" t="str">
        <f>MID(B3232, FIND("(",B3232) + 1, FIND(",",B3232) - FIND("(",B3232) - 1)</f>
        <v>34.125983610000446</v>
      </c>
      <c r="G3232" t="str">
        <f>MID(B3232, FIND(",",B3232) + 1, FIND(")",B3232) - FIND(",",B3232) - 1)</f>
        <v xml:space="preserve"> -84.28752891999966</v>
      </c>
    </row>
    <row r="3233" spans="1:7" ht="30" x14ac:dyDescent="0.25">
      <c r="A3233" t="s">
        <v>391</v>
      </c>
      <c r="B3233" s="1" t="s">
        <v>3549</v>
      </c>
      <c r="C3233" t="s">
        <v>8</v>
      </c>
      <c r="E3233">
        <v>1</v>
      </c>
      <c r="F3233" t="str">
        <f>MID(B3233, FIND("(",B3233) + 1, FIND(",",B3233) - FIND("(",B3233) - 1)</f>
        <v>34.125983610000446</v>
      </c>
      <c r="G3233" t="str">
        <f>MID(B3233, FIND(",",B3233) + 1, FIND(")",B3233) - FIND(",",B3233) - 1)</f>
        <v xml:space="preserve"> -84.28752891999966</v>
      </c>
    </row>
    <row r="3234" spans="1:7" ht="30" x14ac:dyDescent="0.25">
      <c r="A3234" t="s">
        <v>391</v>
      </c>
      <c r="B3234" s="1" t="s">
        <v>3665</v>
      </c>
      <c r="C3234" t="s">
        <v>8</v>
      </c>
      <c r="E3234">
        <v>1</v>
      </c>
      <c r="F3234" t="str">
        <f>MID(B3234, FIND("(",B3234) + 1, FIND(",",B3234) - FIND("(",B3234) - 1)</f>
        <v>33.902780677000464</v>
      </c>
      <c r="G3234" t="str">
        <f>MID(B3234, FIND(",",B3234) + 1, FIND(")",B3234) - FIND(",",B3234) - 1)</f>
        <v xml:space="preserve"> -84.58157716699964</v>
      </c>
    </row>
    <row r="3235" spans="1:7" ht="30" x14ac:dyDescent="0.25">
      <c r="A3235" t="s">
        <v>678</v>
      </c>
      <c r="B3235" s="1" t="s">
        <v>3665</v>
      </c>
      <c r="C3235" t="s">
        <v>8</v>
      </c>
      <c r="E3235">
        <v>1</v>
      </c>
      <c r="F3235" t="str">
        <f>MID(B3235, FIND("(",B3235) + 1, FIND(",",B3235) - FIND("(",B3235) - 1)</f>
        <v>33.902780677000464</v>
      </c>
      <c r="G3235" t="str">
        <f>MID(B3235, FIND(",",B3235) + 1, FIND(")",B3235) - FIND(",",B3235) - 1)</f>
        <v xml:space="preserve"> -84.58157716699964</v>
      </c>
    </row>
    <row r="3236" spans="1:7" ht="30" x14ac:dyDescent="0.25">
      <c r="A3236" t="s">
        <v>938</v>
      </c>
      <c r="B3236" s="1" t="s">
        <v>4201</v>
      </c>
      <c r="C3236" t="s">
        <v>8</v>
      </c>
      <c r="E3236">
        <v>1</v>
      </c>
      <c r="F3236" t="str">
        <f>MID(B3236, FIND("(",B3236) + 1, FIND(",",B3236) - FIND("(",B3236) - 1)</f>
        <v>33.577643916000454</v>
      </c>
      <c r="G3236" t="str">
        <f>MID(B3236, FIND(",",B3236) + 1, FIND(")",B3236) - FIND(",",B3236) - 1)</f>
        <v xml:space="preserve"> -83.84265684199966</v>
      </c>
    </row>
    <row r="3237" spans="1:7" ht="30" x14ac:dyDescent="0.25">
      <c r="A3237" t="s">
        <v>938</v>
      </c>
      <c r="B3237" s="1" t="s">
        <v>5991</v>
      </c>
      <c r="C3237" t="s">
        <v>8</v>
      </c>
      <c r="E3237">
        <v>1</v>
      </c>
      <c r="F3237" t="str">
        <f>MID(B3237, FIND("(",B3237) + 1, FIND(",",B3237) - FIND("(",B3237) - 1)</f>
        <v>34.02964180400045</v>
      </c>
      <c r="G3237" t="str">
        <f>MID(B3237, FIND(",",B3237) + 1, FIND(")",B3237) - FIND(",",B3237) - 1)</f>
        <v xml:space="preserve"> -84.24801978499966</v>
      </c>
    </row>
    <row r="3238" spans="1:7" ht="30" x14ac:dyDescent="0.25">
      <c r="A3238" t="s">
        <v>678</v>
      </c>
      <c r="B3238" s="1" t="s">
        <v>2354</v>
      </c>
      <c r="C3238" t="s">
        <v>8</v>
      </c>
      <c r="E3238">
        <v>1</v>
      </c>
      <c r="F3238" t="str">
        <f>MID(B3238, FIND("(",B3238) + 1, FIND(",",B3238) - FIND("(",B3238) - 1)</f>
        <v>34.05920087600049</v>
      </c>
      <c r="G3238" t="str">
        <f>MID(B3238, FIND(",",B3238) + 1, FIND(")",B3238) - FIND(",",B3238) - 1)</f>
        <v xml:space="preserve"> -84.08796716299969</v>
      </c>
    </row>
    <row r="3239" spans="1:7" ht="30" x14ac:dyDescent="0.25">
      <c r="A3239" t="s">
        <v>391</v>
      </c>
      <c r="B3239" s="1" t="s">
        <v>2354</v>
      </c>
      <c r="C3239" t="s">
        <v>8</v>
      </c>
      <c r="E3239">
        <v>1</v>
      </c>
      <c r="F3239" t="str">
        <f>MID(B3239, FIND("(",B3239) + 1, FIND(",",B3239) - FIND("(",B3239) - 1)</f>
        <v>34.05920087600049</v>
      </c>
      <c r="G3239" t="str">
        <f>MID(B3239, FIND(",",B3239) + 1, FIND(")",B3239) - FIND(",",B3239) - 1)</f>
        <v xml:space="preserve"> -84.08796716299969</v>
      </c>
    </row>
    <row r="3240" spans="1:7" ht="30" x14ac:dyDescent="0.25">
      <c r="A3240" t="s">
        <v>938</v>
      </c>
      <c r="B3240" s="1" t="s">
        <v>2354</v>
      </c>
      <c r="C3240" t="s">
        <v>8</v>
      </c>
      <c r="E3240">
        <v>1</v>
      </c>
      <c r="F3240" t="str">
        <f>MID(B3240, FIND("(",B3240) + 1, FIND(",",B3240) - FIND("(",B3240) - 1)</f>
        <v>34.05920087600049</v>
      </c>
      <c r="G3240" t="str">
        <f>MID(B3240, FIND(",",B3240) + 1, FIND(")",B3240) - FIND(",",B3240) - 1)</f>
        <v xml:space="preserve"> -84.08796716299969</v>
      </c>
    </row>
    <row r="3241" spans="1:7" ht="30" x14ac:dyDescent="0.25">
      <c r="A3241" t="s">
        <v>678</v>
      </c>
      <c r="B3241" s="1" t="s">
        <v>1677</v>
      </c>
      <c r="C3241" t="s">
        <v>8</v>
      </c>
      <c r="E3241">
        <v>2</v>
      </c>
      <c r="F3241" t="str">
        <f>MID(B3241, FIND("(",B3241) + 1, FIND(",",B3241) - FIND("(",B3241) - 1)</f>
        <v>33.77386001900044</v>
      </c>
      <c r="G3241" t="str">
        <f>MID(B3241, FIND(",",B3241) + 1, FIND(")",B3241) - FIND(",",B3241) - 1)</f>
        <v xml:space="preserve"> -84.29275596099967</v>
      </c>
    </row>
    <row r="3242" spans="1:7" ht="30" x14ac:dyDescent="0.25">
      <c r="A3242" t="s">
        <v>938</v>
      </c>
      <c r="B3242" s="1" t="s">
        <v>1677</v>
      </c>
      <c r="C3242" t="s">
        <v>8</v>
      </c>
      <c r="E3242">
        <v>1</v>
      </c>
      <c r="F3242" t="str">
        <f>MID(B3242, FIND("(",B3242) + 1, FIND(",",B3242) - FIND("(",B3242) - 1)</f>
        <v>33.77386001900044</v>
      </c>
      <c r="G3242" t="str">
        <f>MID(B3242, FIND(",",B3242) + 1, FIND(")",B3242) - FIND(",",B3242) - 1)</f>
        <v xml:space="preserve"> -84.29275596099967</v>
      </c>
    </row>
    <row r="3243" spans="1:7" ht="30" x14ac:dyDescent="0.25">
      <c r="A3243" t="s">
        <v>5</v>
      </c>
      <c r="B3243" s="1" t="s">
        <v>1677</v>
      </c>
      <c r="C3243" t="s">
        <v>8</v>
      </c>
      <c r="E3243">
        <v>2</v>
      </c>
      <c r="F3243" t="str">
        <f>MID(B3243, FIND("(",B3243) + 1, FIND(",",B3243) - FIND("(",B3243) - 1)</f>
        <v>33.77386001900044</v>
      </c>
      <c r="G3243" t="str">
        <f>MID(B3243, FIND(",",B3243) + 1, FIND(")",B3243) - FIND(",",B3243) - 1)</f>
        <v xml:space="preserve"> -84.29275596099967</v>
      </c>
    </row>
    <row r="3244" spans="1:7" ht="30" x14ac:dyDescent="0.25">
      <c r="A3244" t="s">
        <v>391</v>
      </c>
      <c r="B3244" s="1" t="s">
        <v>1677</v>
      </c>
      <c r="C3244" t="s">
        <v>8</v>
      </c>
      <c r="E3244">
        <v>2</v>
      </c>
      <c r="F3244" t="str">
        <f>MID(B3244, FIND("(",B3244) + 1, FIND(",",B3244) - FIND("(",B3244) - 1)</f>
        <v>33.77386001900044</v>
      </c>
      <c r="G3244" t="str">
        <f>MID(B3244, FIND(",",B3244) + 1, FIND(")",B3244) - FIND(",",B3244) - 1)</f>
        <v xml:space="preserve"> -84.29275596099967</v>
      </c>
    </row>
    <row r="3245" spans="1:7" ht="30" x14ac:dyDescent="0.25">
      <c r="A3245" t="s">
        <v>391</v>
      </c>
      <c r="B3245" s="1" t="s">
        <v>623</v>
      </c>
      <c r="C3245" t="s">
        <v>8</v>
      </c>
      <c r="E3245">
        <v>1</v>
      </c>
      <c r="F3245" t="str">
        <f>MID(B3245, FIND("(",B3245) + 1, FIND(",",B3245) - FIND("(",B3245) - 1)</f>
        <v>33.80375365800046</v>
      </c>
      <c r="G3245" t="str">
        <f>MID(B3245, FIND(",",B3245) + 1, FIND(")",B3245) - FIND(",",B3245) - 1)</f>
        <v xml:space="preserve"> -84.03701762799966</v>
      </c>
    </row>
    <row r="3246" spans="1:7" ht="30" x14ac:dyDescent="0.25">
      <c r="A3246" t="s">
        <v>938</v>
      </c>
      <c r="B3246" s="1" t="s">
        <v>623</v>
      </c>
      <c r="C3246" t="s">
        <v>8</v>
      </c>
      <c r="E3246">
        <v>1</v>
      </c>
      <c r="F3246" t="str">
        <f>MID(B3246, FIND("(",B3246) + 1, FIND(",",B3246) - FIND("(",B3246) - 1)</f>
        <v>33.80375365800046</v>
      </c>
      <c r="G3246" t="str">
        <f>MID(B3246, FIND(",",B3246) + 1, FIND(")",B3246) - FIND(",",B3246) - 1)</f>
        <v xml:space="preserve"> -84.03701762799966</v>
      </c>
    </row>
    <row r="3247" spans="1:7" ht="30" x14ac:dyDescent="0.25">
      <c r="A3247" t="s">
        <v>5</v>
      </c>
      <c r="B3247" s="1" t="s">
        <v>623</v>
      </c>
      <c r="C3247" t="s">
        <v>8</v>
      </c>
      <c r="E3247">
        <v>1</v>
      </c>
      <c r="F3247" t="str">
        <f>MID(B3247, FIND("(",B3247) + 1, FIND(",",B3247) - FIND("(",B3247) - 1)</f>
        <v>33.80375365800046</v>
      </c>
      <c r="G3247" t="str">
        <f>MID(B3247, FIND(",",B3247) + 1, FIND(")",B3247) - FIND(",",B3247) - 1)</f>
        <v xml:space="preserve"> -84.03701762799966</v>
      </c>
    </row>
    <row r="3248" spans="1:7" ht="30" x14ac:dyDescent="0.25">
      <c r="A3248" t="s">
        <v>5</v>
      </c>
      <c r="B3248" s="1" t="s">
        <v>5079</v>
      </c>
      <c r="C3248" t="s">
        <v>8</v>
      </c>
      <c r="E3248">
        <v>1</v>
      </c>
      <c r="F3248" t="str">
        <f>MID(B3248, FIND("(",B3248) + 1, FIND(",",B3248) - FIND("(",B3248) - 1)</f>
        <v>34.21097191800044</v>
      </c>
      <c r="G3248" t="str">
        <f>MID(B3248, FIND(",",B3248) + 1, FIND(")",B3248) - FIND(",",B3248) - 1)</f>
        <v xml:space="preserve"> -84.17936869899967</v>
      </c>
    </row>
    <row r="3249" spans="1:7" ht="30" x14ac:dyDescent="0.25">
      <c r="A3249" t="s">
        <v>391</v>
      </c>
      <c r="B3249" s="1" t="s">
        <v>5079</v>
      </c>
      <c r="C3249" t="s">
        <v>8</v>
      </c>
      <c r="E3249">
        <v>1</v>
      </c>
      <c r="F3249" t="str">
        <f>MID(B3249, FIND("(",B3249) + 1, FIND(",",B3249) - FIND("(",B3249) - 1)</f>
        <v>34.21097191800044</v>
      </c>
      <c r="G3249" t="str">
        <f>MID(B3249, FIND(",",B3249) + 1, FIND(")",B3249) - FIND(",",B3249) - 1)</f>
        <v xml:space="preserve"> -84.17936869899967</v>
      </c>
    </row>
    <row r="3250" spans="1:7" ht="30" x14ac:dyDescent="0.25">
      <c r="A3250" t="s">
        <v>5</v>
      </c>
      <c r="B3250" s="1" t="s">
        <v>2127</v>
      </c>
      <c r="C3250" t="s">
        <v>7</v>
      </c>
      <c r="E3250">
        <v>1</v>
      </c>
      <c r="F3250" t="str">
        <f>MID(B3250, FIND("(",B3250) + 1, FIND(",",B3250) - FIND("(",B3250) - 1)</f>
        <v>34.182581652000465</v>
      </c>
      <c r="G3250" t="str">
        <f>MID(B3250, FIND(",",B3250) + 1, FIND(")",B3250) - FIND(",",B3250) - 1)</f>
        <v xml:space="preserve"> -84.11123901199966</v>
      </c>
    </row>
    <row r="3251" spans="1:7" ht="30" x14ac:dyDescent="0.25">
      <c r="A3251" t="s">
        <v>391</v>
      </c>
      <c r="B3251" s="1" t="s">
        <v>2127</v>
      </c>
      <c r="C3251" t="s">
        <v>10</v>
      </c>
      <c r="E3251">
        <v>1</v>
      </c>
      <c r="F3251" t="str">
        <f>MID(B3251, FIND("(",B3251) + 1, FIND(",",B3251) - FIND("(",B3251) - 1)</f>
        <v>34.182581652000465</v>
      </c>
      <c r="G3251" t="str">
        <f>MID(B3251, FIND(",",B3251) + 1, FIND(")",B3251) - FIND(",",B3251) - 1)</f>
        <v xml:space="preserve"> -84.11123901199966</v>
      </c>
    </row>
    <row r="3252" spans="1:7" ht="30" x14ac:dyDescent="0.25">
      <c r="A3252" t="s">
        <v>5</v>
      </c>
      <c r="B3252" s="1" t="s">
        <v>2127</v>
      </c>
      <c r="C3252" t="s">
        <v>17</v>
      </c>
      <c r="E3252">
        <v>1</v>
      </c>
      <c r="F3252" t="str">
        <f>MID(B3252, FIND("(",B3252) + 1, FIND(",",B3252) - FIND("(",B3252) - 1)</f>
        <v>34.182581652000465</v>
      </c>
      <c r="G3252" t="str">
        <f>MID(B3252, FIND(",",B3252) + 1, FIND(")",B3252) - FIND(",",B3252) - 1)</f>
        <v xml:space="preserve"> -84.11123901199966</v>
      </c>
    </row>
    <row r="3253" spans="1:7" ht="30" x14ac:dyDescent="0.25">
      <c r="A3253" t="s">
        <v>678</v>
      </c>
      <c r="B3253" s="1" t="s">
        <v>2127</v>
      </c>
      <c r="C3253" t="s">
        <v>36</v>
      </c>
      <c r="D3253" t="s">
        <v>26</v>
      </c>
      <c r="E3253">
        <v>1</v>
      </c>
      <c r="F3253" t="str">
        <f>MID(B3253, FIND("(",B3253) + 1, FIND(",",B3253) - FIND("(",B3253) - 1)</f>
        <v>34.182581652000465</v>
      </c>
      <c r="G3253" t="str">
        <f>MID(B3253, FIND(",",B3253) + 1, FIND(")",B3253) - FIND(",",B3253) - 1)</f>
        <v xml:space="preserve"> -84.11123901199966</v>
      </c>
    </row>
    <row r="3254" spans="1:7" ht="30" x14ac:dyDescent="0.25">
      <c r="A3254" t="s">
        <v>938</v>
      </c>
      <c r="B3254" s="1" t="s">
        <v>2127</v>
      </c>
      <c r="C3254" t="s">
        <v>36</v>
      </c>
      <c r="D3254" t="s">
        <v>26</v>
      </c>
      <c r="E3254">
        <v>1</v>
      </c>
      <c r="F3254" t="str">
        <f>MID(B3254, FIND("(",B3254) + 1, FIND(",",B3254) - FIND("(",B3254) - 1)</f>
        <v>34.182581652000465</v>
      </c>
      <c r="G3254" t="str">
        <f>MID(B3254, FIND(",",B3254) + 1, FIND(")",B3254) - FIND(",",B3254) - 1)</f>
        <v xml:space="preserve"> -84.11123901199966</v>
      </c>
    </row>
    <row r="3255" spans="1:7" ht="30" x14ac:dyDescent="0.25">
      <c r="A3255" t="s">
        <v>678</v>
      </c>
      <c r="B3255" s="1" t="s">
        <v>2127</v>
      </c>
      <c r="C3255" t="s">
        <v>8</v>
      </c>
      <c r="E3255">
        <v>1</v>
      </c>
      <c r="F3255" t="str">
        <f>MID(B3255, FIND("(",B3255) + 1, FIND(",",B3255) - FIND("(",B3255) - 1)</f>
        <v>34.182581652000465</v>
      </c>
      <c r="G3255" t="str">
        <f>MID(B3255, FIND(",",B3255) + 1, FIND(")",B3255) - FIND(",",B3255) - 1)</f>
        <v xml:space="preserve"> -84.11123901199966</v>
      </c>
    </row>
    <row r="3256" spans="1:7" ht="30" x14ac:dyDescent="0.25">
      <c r="A3256" t="s">
        <v>5</v>
      </c>
      <c r="B3256" s="1" t="s">
        <v>2127</v>
      </c>
      <c r="C3256" t="s">
        <v>8</v>
      </c>
      <c r="E3256">
        <v>1</v>
      </c>
      <c r="F3256" t="str">
        <f>MID(B3256, FIND("(",B3256) + 1, FIND(",",B3256) - FIND("(",B3256) - 1)</f>
        <v>34.182581652000465</v>
      </c>
      <c r="G3256" t="str">
        <f>MID(B3256, FIND(",",B3256) + 1, FIND(")",B3256) - FIND(",",B3256) - 1)</f>
        <v xml:space="preserve"> -84.11123901199966</v>
      </c>
    </row>
    <row r="3257" spans="1:7" ht="30" x14ac:dyDescent="0.25">
      <c r="A3257" t="s">
        <v>391</v>
      </c>
      <c r="B3257" s="1" t="s">
        <v>2127</v>
      </c>
      <c r="C3257" t="s">
        <v>8</v>
      </c>
      <c r="E3257">
        <v>1</v>
      </c>
      <c r="F3257" t="str">
        <f>MID(B3257, FIND("(",B3257) + 1, FIND(",",B3257) - FIND("(",B3257) - 1)</f>
        <v>34.182581652000465</v>
      </c>
      <c r="G3257" t="str">
        <f>MID(B3257, FIND(",",B3257) + 1, FIND(")",B3257) - FIND(",",B3257) - 1)</f>
        <v xml:space="preserve"> -84.11123901199966</v>
      </c>
    </row>
    <row r="3258" spans="1:7" ht="30" x14ac:dyDescent="0.25">
      <c r="A3258" t="s">
        <v>678</v>
      </c>
      <c r="B3258" s="1" t="s">
        <v>2127</v>
      </c>
      <c r="C3258" t="s">
        <v>25</v>
      </c>
      <c r="E3258">
        <v>1</v>
      </c>
      <c r="F3258" t="str">
        <f>MID(B3258, FIND("(",B3258) + 1, FIND(",",B3258) - FIND("(",B3258) - 1)</f>
        <v>34.182581652000465</v>
      </c>
      <c r="G3258" t="str">
        <f>MID(B3258, FIND(",",B3258) + 1, FIND(")",B3258) - FIND(",",B3258) - 1)</f>
        <v xml:space="preserve"> -84.11123901199966</v>
      </c>
    </row>
    <row r="3259" spans="1:7" ht="30" x14ac:dyDescent="0.25">
      <c r="A3259" t="s">
        <v>5</v>
      </c>
      <c r="B3259" s="1" t="s">
        <v>2127</v>
      </c>
      <c r="C3259" t="s">
        <v>25</v>
      </c>
      <c r="E3259">
        <v>1</v>
      </c>
      <c r="F3259" t="str">
        <f>MID(B3259, FIND("(",B3259) + 1, FIND(",",B3259) - FIND("(",B3259) - 1)</f>
        <v>34.182581652000465</v>
      </c>
      <c r="G3259" t="str">
        <f>MID(B3259, FIND(",",B3259) + 1, FIND(")",B3259) - FIND(",",B3259) - 1)</f>
        <v xml:space="preserve"> -84.11123901199966</v>
      </c>
    </row>
    <row r="3260" spans="1:7" ht="30" x14ac:dyDescent="0.25">
      <c r="A3260" t="s">
        <v>391</v>
      </c>
      <c r="B3260" s="1" t="s">
        <v>3268</v>
      </c>
      <c r="C3260" t="s">
        <v>8</v>
      </c>
      <c r="E3260">
        <v>3</v>
      </c>
      <c r="F3260" t="str">
        <f>MID(B3260, FIND("(",B3260) + 1, FIND(",",B3260) - FIND("(",B3260) - 1)</f>
        <v>33.998870474000455</v>
      </c>
      <c r="G3260" t="str">
        <f>MID(B3260, FIND(",",B3260) + 1, FIND(")",B3260) - FIND(",",B3260) - 1)</f>
        <v xml:space="preserve"> -84.01335907299966</v>
      </c>
    </row>
    <row r="3261" spans="1:7" ht="30" x14ac:dyDescent="0.25">
      <c r="A3261" t="s">
        <v>678</v>
      </c>
      <c r="B3261" s="1" t="s">
        <v>3268</v>
      </c>
      <c r="C3261" t="s">
        <v>8</v>
      </c>
      <c r="E3261">
        <v>3</v>
      </c>
      <c r="F3261" t="str">
        <f>MID(B3261, FIND("(",B3261) + 1, FIND(",",B3261) - FIND("(",B3261) - 1)</f>
        <v>33.998870474000455</v>
      </c>
      <c r="G3261" t="str">
        <f>MID(B3261, FIND(",",B3261) + 1, FIND(")",B3261) - FIND(",",B3261) - 1)</f>
        <v xml:space="preserve"> -84.01335907299966</v>
      </c>
    </row>
    <row r="3262" spans="1:7" ht="30" x14ac:dyDescent="0.25">
      <c r="A3262" t="s">
        <v>5</v>
      </c>
      <c r="B3262" s="1" t="s">
        <v>3268</v>
      </c>
      <c r="C3262" t="s">
        <v>8</v>
      </c>
      <c r="E3262">
        <v>2</v>
      </c>
      <c r="F3262" t="str">
        <f>MID(B3262, FIND("(",B3262) + 1, FIND(",",B3262) - FIND("(",B3262) - 1)</f>
        <v>33.998870474000455</v>
      </c>
      <c r="G3262" t="str">
        <f>MID(B3262, FIND(",",B3262) + 1, FIND(")",B3262) - FIND(",",B3262) - 1)</f>
        <v xml:space="preserve"> -84.01335907299966</v>
      </c>
    </row>
    <row r="3263" spans="1:7" ht="30" x14ac:dyDescent="0.25">
      <c r="A3263" t="s">
        <v>5</v>
      </c>
      <c r="B3263" s="1" t="s">
        <v>1341</v>
      </c>
      <c r="C3263" t="s">
        <v>8</v>
      </c>
      <c r="E3263">
        <v>1</v>
      </c>
      <c r="F3263" t="str">
        <f>MID(B3263, FIND("(",B3263) + 1, FIND(",",B3263) - FIND("(",B3263) - 1)</f>
        <v>33.92407120500047</v>
      </c>
      <c r="G3263" t="str">
        <f>MID(B3263, FIND(",",B3263) + 1, FIND(")",B3263) - FIND(",",B3263) - 1)</f>
        <v xml:space="preserve"> -84.07065665999966</v>
      </c>
    </row>
    <row r="3264" spans="1:7" ht="30" x14ac:dyDescent="0.25">
      <c r="A3264" t="s">
        <v>678</v>
      </c>
      <c r="B3264" s="1" t="s">
        <v>4975</v>
      </c>
      <c r="C3264" t="s">
        <v>8</v>
      </c>
      <c r="E3264">
        <v>1</v>
      </c>
      <c r="F3264" t="str">
        <f>MID(B3264, FIND("(",B3264) + 1, FIND(",",B3264) - FIND("(",B3264) - 1)</f>
        <v>33.87385163100049</v>
      </c>
      <c r="G3264" t="str">
        <f>MID(B3264, FIND(",",B3264) + 1, FIND(")",B3264) - FIND(",",B3264) - 1)</f>
        <v xml:space="preserve"> -84.11640956899964</v>
      </c>
    </row>
    <row r="3265" spans="1:7" ht="30" x14ac:dyDescent="0.25">
      <c r="A3265" t="s">
        <v>678</v>
      </c>
      <c r="B3265" s="1" t="s">
        <v>5159</v>
      </c>
      <c r="C3265" t="s">
        <v>8</v>
      </c>
      <c r="E3265">
        <v>1</v>
      </c>
      <c r="F3265" t="str">
        <f>MID(B3265, FIND("(",B3265) + 1, FIND(",",B3265) - FIND("(",B3265) - 1)</f>
        <v>33.735680456000466</v>
      </c>
      <c r="G3265" t="str">
        <f>MID(B3265, FIND(",",B3265) + 1, FIND(")",B3265) - FIND(",",B3265) - 1)</f>
        <v xml:space="preserve"> -84.12037655799963</v>
      </c>
    </row>
    <row r="3266" spans="1:7" ht="30" x14ac:dyDescent="0.25">
      <c r="A3266" t="s">
        <v>5</v>
      </c>
      <c r="B3266" s="1" t="s">
        <v>3193</v>
      </c>
      <c r="C3266" t="s">
        <v>8</v>
      </c>
      <c r="E3266">
        <v>1</v>
      </c>
      <c r="F3266" t="str">
        <f>MID(B3266, FIND("(",B3266) + 1, FIND(",",B3266) - FIND("(",B3266) - 1)</f>
        <v>33.92789046500047</v>
      </c>
      <c r="G3266" t="str">
        <f>MID(B3266, FIND(",",B3266) + 1, FIND(")",B3266) - FIND(",",B3266) - 1)</f>
        <v xml:space="preserve"> -84.54773826399963</v>
      </c>
    </row>
    <row r="3267" spans="1:7" ht="30" x14ac:dyDescent="0.25">
      <c r="A3267" t="s">
        <v>391</v>
      </c>
      <c r="B3267" s="1" t="s">
        <v>3193</v>
      </c>
      <c r="C3267" t="s">
        <v>8</v>
      </c>
      <c r="E3267">
        <v>1</v>
      </c>
      <c r="F3267" t="str">
        <f>MID(B3267, FIND("(",B3267) + 1, FIND(",",B3267) - FIND("(",B3267) - 1)</f>
        <v>33.92789046500047</v>
      </c>
      <c r="G3267" t="str">
        <f>MID(B3267, FIND(",",B3267) + 1, FIND(")",B3267) - FIND(",",B3267) - 1)</f>
        <v xml:space="preserve"> -84.54773826399963</v>
      </c>
    </row>
    <row r="3268" spans="1:7" ht="30" x14ac:dyDescent="0.25">
      <c r="A3268" t="s">
        <v>678</v>
      </c>
      <c r="B3268" s="1" t="s">
        <v>2341</v>
      </c>
      <c r="C3268" t="s">
        <v>8</v>
      </c>
      <c r="E3268">
        <v>2</v>
      </c>
      <c r="F3268" t="str">
        <f>MID(B3268, FIND("(",B3268) + 1, FIND(",",B3268) - FIND("(",B3268) - 1)</f>
        <v>33.99761042300048</v>
      </c>
      <c r="G3268" t="str">
        <f>MID(B3268, FIND(",",B3268) + 1, FIND(")",B3268) - FIND(",",B3268) - 1)</f>
        <v xml:space="preserve"> -84.47088815199965</v>
      </c>
    </row>
    <row r="3269" spans="1:7" ht="30" x14ac:dyDescent="0.25">
      <c r="A3269" t="s">
        <v>391</v>
      </c>
      <c r="B3269" s="1" t="s">
        <v>2341</v>
      </c>
      <c r="C3269" t="s">
        <v>8</v>
      </c>
      <c r="E3269">
        <v>3</v>
      </c>
      <c r="F3269" t="str">
        <f>MID(B3269, FIND("(",B3269) + 1, FIND(",",B3269) - FIND("(",B3269) - 1)</f>
        <v>33.99761042300048</v>
      </c>
      <c r="G3269" t="str">
        <f>MID(B3269, FIND(",",B3269) + 1, FIND(")",B3269) - FIND(",",B3269) - 1)</f>
        <v xml:space="preserve"> -84.47088815199965</v>
      </c>
    </row>
    <row r="3270" spans="1:7" ht="30" x14ac:dyDescent="0.25">
      <c r="A3270" t="s">
        <v>938</v>
      </c>
      <c r="B3270" s="1" t="s">
        <v>2341</v>
      </c>
      <c r="C3270" t="s">
        <v>8</v>
      </c>
      <c r="E3270">
        <v>2</v>
      </c>
      <c r="F3270" t="str">
        <f>MID(B3270, FIND("(",B3270) + 1, FIND(",",B3270) - FIND("(",B3270) - 1)</f>
        <v>33.99761042300048</v>
      </c>
      <c r="G3270" t="str">
        <f>MID(B3270, FIND(",",B3270) + 1, FIND(")",B3270) - FIND(",",B3270) - 1)</f>
        <v xml:space="preserve"> -84.47088815199965</v>
      </c>
    </row>
    <row r="3271" spans="1:7" ht="30" x14ac:dyDescent="0.25">
      <c r="A3271" t="s">
        <v>5</v>
      </c>
      <c r="B3271" s="1" t="s">
        <v>2341</v>
      </c>
      <c r="C3271" t="s">
        <v>8</v>
      </c>
      <c r="E3271">
        <v>3</v>
      </c>
      <c r="F3271" t="str">
        <f>MID(B3271, FIND("(",B3271) + 1, FIND(",",B3271) - FIND("(",B3271) - 1)</f>
        <v>33.99761042300048</v>
      </c>
      <c r="G3271" t="str">
        <f>MID(B3271, FIND(",",B3271) + 1, FIND(")",B3271) - FIND(",",B3271) - 1)</f>
        <v xml:space="preserve"> -84.47088815199965</v>
      </c>
    </row>
    <row r="3272" spans="1:7" ht="30" x14ac:dyDescent="0.25">
      <c r="A3272" t="s">
        <v>391</v>
      </c>
      <c r="B3272" s="1" t="s">
        <v>2114</v>
      </c>
      <c r="C3272" t="s">
        <v>44</v>
      </c>
      <c r="E3272">
        <v>1</v>
      </c>
      <c r="F3272" t="str">
        <f>MID(B3272, FIND("(",B3272) + 1, FIND(",",B3272) - FIND("(",B3272) - 1)</f>
        <v>34.030332659000464</v>
      </c>
      <c r="G3272" t="str">
        <f>MID(B3272, FIND(",",B3272) + 1, FIND(")",B3272) - FIND(",",B3272) - 1)</f>
        <v xml:space="preserve"> -84.51065798799965</v>
      </c>
    </row>
    <row r="3273" spans="1:7" ht="30" x14ac:dyDescent="0.25">
      <c r="A3273" t="s">
        <v>5</v>
      </c>
      <c r="B3273" s="1" t="s">
        <v>2114</v>
      </c>
      <c r="C3273" t="s">
        <v>44</v>
      </c>
      <c r="E3273">
        <v>1</v>
      </c>
      <c r="F3273" t="str">
        <f>MID(B3273, FIND("(",B3273) + 1, FIND(",",B3273) - FIND("(",B3273) - 1)</f>
        <v>34.030332659000464</v>
      </c>
      <c r="G3273" t="str">
        <f>MID(B3273, FIND(",",B3273) + 1, FIND(")",B3273) - FIND(",",B3273) - 1)</f>
        <v xml:space="preserve"> -84.51065798799965</v>
      </c>
    </row>
    <row r="3274" spans="1:7" ht="30" x14ac:dyDescent="0.25">
      <c r="A3274" t="s">
        <v>5</v>
      </c>
      <c r="B3274" s="1" t="s">
        <v>2114</v>
      </c>
      <c r="C3274" t="s">
        <v>8</v>
      </c>
      <c r="E3274">
        <v>1</v>
      </c>
      <c r="F3274" t="str">
        <f>MID(B3274, FIND("(",B3274) + 1, FIND(",",B3274) - FIND("(",B3274) - 1)</f>
        <v>34.030332659000464</v>
      </c>
      <c r="G3274" t="str">
        <f>MID(B3274, FIND(",",B3274) + 1, FIND(")",B3274) - FIND(",",B3274) - 1)</f>
        <v xml:space="preserve"> -84.51065798799965</v>
      </c>
    </row>
    <row r="3275" spans="1:7" ht="30" x14ac:dyDescent="0.25">
      <c r="A3275" t="s">
        <v>5</v>
      </c>
      <c r="B3275" s="1" t="s">
        <v>2114</v>
      </c>
      <c r="C3275" t="s">
        <v>8</v>
      </c>
      <c r="E3275">
        <v>1</v>
      </c>
      <c r="F3275" t="str">
        <f>MID(B3275, FIND("(",B3275) + 1, FIND(",",B3275) - FIND("(",B3275) - 1)</f>
        <v>34.030332659000464</v>
      </c>
      <c r="G3275" t="str">
        <f>MID(B3275, FIND(",",B3275) + 1, FIND(")",B3275) - FIND(",",B3275) - 1)</f>
        <v xml:space="preserve"> -84.51065798799965</v>
      </c>
    </row>
    <row r="3276" spans="1:7" ht="30" x14ac:dyDescent="0.25">
      <c r="A3276" t="s">
        <v>678</v>
      </c>
      <c r="B3276" s="1" t="s">
        <v>5375</v>
      </c>
      <c r="C3276" t="s">
        <v>8</v>
      </c>
      <c r="E3276">
        <v>1</v>
      </c>
      <c r="F3276" t="str">
        <f>MID(B3276, FIND("(",B3276) + 1, FIND(",",B3276) - FIND("(",B3276) - 1)</f>
        <v>33.92749072400045</v>
      </c>
      <c r="G3276" t="str">
        <f>MID(B3276, FIND(",",B3276) + 1, FIND(")",B3276) - FIND(",",B3276) - 1)</f>
        <v xml:space="preserve"> -84.47299982499965</v>
      </c>
    </row>
    <row r="3277" spans="1:7" ht="30" x14ac:dyDescent="0.25">
      <c r="A3277" t="s">
        <v>938</v>
      </c>
      <c r="B3277" s="1" t="s">
        <v>5375</v>
      </c>
      <c r="C3277" t="s">
        <v>8</v>
      </c>
      <c r="E3277">
        <v>1</v>
      </c>
      <c r="F3277" t="str">
        <f>MID(B3277, FIND("(",B3277) + 1, FIND(",",B3277) - FIND("(",B3277) - 1)</f>
        <v>33.92749072400045</v>
      </c>
      <c r="G3277" t="str">
        <f>MID(B3277, FIND(",",B3277) + 1, FIND(")",B3277) - FIND(",",B3277) - 1)</f>
        <v xml:space="preserve"> -84.47299982499965</v>
      </c>
    </row>
    <row r="3278" spans="1:7" ht="30" x14ac:dyDescent="0.25">
      <c r="A3278" t="s">
        <v>391</v>
      </c>
      <c r="B3278" s="1" t="s">
        <v>1242</v>
      </c>
      <c r="C3278" t="s">
        <v>36</v>
      </c>
      <c r="E3278">
        <v>1</v>
      </c>
      <c r="F3278" t="str">
        <f>MID(B3278, FIND("(",B3278) + 1, FIND(",",B3278) - FIND("(",B3278) - 1)</f>
        <v>33.967721130000484</v>
      </c>
      <c r="G3278" t="str">
        <f>MID(B3278, FIND(",",B3278) + 1, FIND(")",B3278) - FIND(",",B3278) - 1)</f>
        <v xml:space="preserve"> -84.43924782199969</v>
      </c>
    </row>
    <row r="3279" spans="1:7" ht="30" x14ac:dyDescent="0.25">
      <c r="A3279" t="s">
        <v>5</v>
      </c>
      <c r="B3279" s="1" t="s">
        <v>1242</v>
      </c>
      <c r="C3279" t="s">
        <v>8</v>
      </c>
      <c r="E3279">
        <v>1</v>
      </c>
      <c r="F3279" t="str">
        <f>MID(B3279, FIND("(",B3279) + 1, FIND(",",B3279) - FIND("(",B3279) - 1)</f>
        <v>33.967721130000484</v>
      </c>
      <c r="G3279" t="str">
        <f>MID(B3279, FIND(",",B3279) + 1, FIND(")",B3279) - FIND(",",B3279) - 1)</f>
        <v xml:space="preserve"> -84.43924782199969</v>
      </c>
    </row>
    <row r="3280" spans="1:7" ht="30" x14ac:dyDescent="0.25">
      <c r="A3280" t="s">
        <v>391</v>
      </c>
      <c r="B3280" s="1" t="s">
        <v>1242</v>
      </c>
      <c r="C3280" t="s">
        <v>8</v>
      </c>
      <c r="E3280">
        <v>1</v>
      </c>
      <c r="F3280" t="str">
        <f>MID(B3280, FIND("(",B3280) + 1, FIND(",",B3280) - FIND("(",B3280) - 1)</f>
        <v>33.967721130000484</v>
      </c>
      <c r="G3280" t="str">
        <f>MID(B3280, FIND(",",B3280) + 1, FIND(")",B3280) - FIND(",",B3280) - 1)</f>
        <v xml:space="preserve"> -84.43924782199969</v>
      </c>
    </row>
    <row r="3281" spans="1:7" ht="30" x14ac:dyDescent="0.25">
      <c r="A3281" t="s">
        <v>938</v>
      </c>
      <c r="B3281" s="1" t="s">
        <v>1174</v>
      </c>
      <c r="C3281" t="s">
        <v>8</v>
      </c>
      <c r="E3281">
        <v>1</v>
      </c>
      <c r="F3281" t="str">
        <f>MID(B3281, FIND("(",B3281) + 1, FIND(",",B3281) - FIND("(",B3281) - 1)</f>
        <v>34.043641411000465</v>
      </c>
      <c r="G3281" t="str">
        <f>MID(B3281, FIND(",",B3281) + 1, FIND(")",B3281) - FIND(",",B3281) - 1)</f>
        <v xml:space="preserve"> -84.38205885999969</v>
      </c>
    </row>
    <row r="3282" spans="1:7" ht="30" x14ac:dyDescent="0.25">
      <c r="A3282" t="s">
        <v>391</v>
      </c>
      <c r="B3282" s="1" t="s">
        <v>1174</v>
      </c>
      <c r="C3282" t="s">
        <v>8</v>
      </c>
      <c r="E3282">
        <v>2</v>
      </c>
      <c r="F3282" t="str">
        <f>MID(B3282, FIND("(",B3282) + 1, FIND(",",B3282) - FIND("(",B3282) - 1)</f>
        <v>34.043641411000465</v>
      </c>
      <c r="G3282" t="str">
        <f>MID(B3282, FIND(",",B3282) + 1, FIND(")",B3282) - FIND(",",B3282) - 1)</f>
        <v xml:space="preserve"> -84.38205885999969</v>
      </c>
    </row>
    <row r="3283" spans="1:7" ht="30" x14ac:dyDescent="0.25">
      <c r="A3283" t="s">
        <v>678</v>
      </c>
      <c r="B3283" s="1" t="s">
        <v>1174</v>
      </c>
      <c r="C3283" t="s">
        <v>8</v>
      </c>
      <c r="E3283">
        <v>2</v>
      </c>
      <c r="F3283" t="str">
        <f>MID(B3283, FIND("(",B3283) + 1, FIND(",",B3283) - FIND("(",B3283) - 1)</f>
        <v>34.043641411000465</v>
      </c>
      <c r="G3283" t="str">
        <f>MID(B3283, FIND(",",B3283) + 1, FIND(")",B3283) - FIND(",",B3283) - 1)</f>
        <v xml:space="preserve"> -84.38205885999969</v>
      </c>
    </row>
    <row r="3284" spans="1:7" ht="30" x14ac:dyDescent="0.25">
      <c r="A3284" t="s">
        <v>5</v>
      </c>
      <c r="B3284" s="1" t="s">
        <v>1174</v>
      </c>
      <c r="C3284" t="s">
        <v>8</v>
      </c>
      <c r="E3284">
        <v>1</v>
      </c>
      <c r="F3284" t="str">
        <f>MID(B3284, FIND("(",B3284) + 1, FIND(",",B3284) - FIND("(",B3284) - 1)</f>
        <v>34.043641411000465</v>
      </c>
      <c r="G3284" t="str">
        <f>MID(B3284, FIND(",",B3284) + 1, FIND(")",B3284) - FIND(",",B3284) - 1)</f>
        <v xml:space="preserve"> -84.38205885999969</v>
      </c>
    </row>
    <row r="3285" spans="1:7" ht="30" x14ac:dyDescent="0.25">
      <c r="A3285" t="s">
        <v>678</v>
      </c>
      <c r="B3285" s="1" t="s">
        <v>5540</v>
      </c>
      <c r="C3285" t="s">
        <v>36</v>
      </c>
      <c r="E3285">
        <v>1</v>
      </c>
      <c r="F3285" t="str">
        <f>MID(B3285, FIND("(",B3285) + 1, FIND(",",B3285) - FIND("(",B3285) - 1)</f>
        <v>34.02998071400049</v>
      </c>
      <c r="G3285" t="str">
        <f>MID(B3285, FIND(",",B3285) + 1, FIND(")",B3285) - FIND(",",B3285) - 1)</f>
        <v xml:space="preserve"> -84.31989921099967</v>
      </c>
    </row>
    <row r="3286" spans="1:7" ht="30" x14ac:dyDescent="0.25">
      <c r="A3286" t="s">
        <v>938</v>
      </c>
      <c r="B3286" s="1" t="s">
        <v>2505</v>
      </c>
      <c r="C3286" t="s">
        <v>8</v>
      </c>
      <c r="E3286">
        <v>1</v>
      </c>
      <c r="F3286" t="str">
        <f>MID(B3286, FIND("(",B3286) + 1, FIND(",",B3286) - FIND("(",B3286) - 1)</f>
        <v>33.90694319300047</v>
      </c>
      <c r="G3286" t="str">
        <f>MID(B3286, FIND(",",B3286) + 1, FIND(")",B3286) - FIND(",",B3286) - 1)</f>
        <v xml:space="preserve"> -84.18262745199968</v>
      </c>
    </row>
    <row r="3287" spans="1:7" ht="30" x14ac:dyDescent="0.25">
      <c r="A3287" t="s">
        <v>678</v>
      </c>
      <c r="B3287" s="1" t="s">
        <v>2505</v>
      </c>
      <c r="C3287" t="s">
        <v>8</v>
      </c>
      <c r="E3287">
        <v>1</v>
      </c>
      <c r="F3287" t="str">
        <f>MID(B3287, FIND("(",B3287) + 1, FIND(",",B3287) - FIND("(",B3287) - 1)</f>
        <v>33.90694319300047</v>
      </c>
      <c r="G3287" t="str">
        <f>MID(B3287, FIND(",",B3287) + 1, FIND(")",B3287) - FIND(",",B3287) - 1)</f>
        <v xml:space="preserve"> -84.18262745199968</v>
      </c>
    </row>
    <row r="3288" spans="1:7" ht="30" x14ac:dyDescent="0.25">
      <c r="A3288" t="s">
        <v>938</v>
      </c>
      <c r="B3288" s="1" t="s">
        <v>2499</v>
      </c>
      <c r="C3288" t="s">
        <v>8</v>
      </c>
      <c r="E3288">
        <v>1</v>
      </c>
      <c r="F3288" t="str">
        <f>MID(B3288, FIND("(",B3288) + 1, FIND(",",B3288) - FIND("(",B3288) - 1)</f>
        <v>33.97693254200044</v>
      </c>
      <c r="G3288" t="str">
        <f>MID(B3288, FIND(",",B3288) + 1, FIND(")",B3288) - FIND(",",B3288) - 1)</f>
        <v xml:space="preserve"> -84.14789782299965</v>
      </c>
    </row>
    <row r="3289" spans="1:7" ht="30" x14ac:dyDescent="0.25">
      <c r="A3289" t="s">
        <v>678</v>
      </c>
      <c r="B3289" s="1" t="s">
        <v>2499</v>
      </c>
      <c r="C3289" t="s">
        <v>8</v>
      </c>
      <c r="E3289">
        <v>1</v>
      </c>
      <c r="F3289" t="str">
        <f>MID(B3289, FIND("(",B3289) + 1, FIND(",",B3289) - FIND("(",B3289) - 1)</f>
        <v>33.97693254200044</v>
      </c>
      <c r="G3289" t="str">
        <f>MID(B3289, FIND(",",B3289) + 1, FIND(")",B3289) - FIND(",",B3289) - 1)</f>
        <v xml:space="preserve"> -84.14789782299965</v>
      </c>
    </row>
    <row r="3290" spans="1:7" ht="30" x14ac:dyDescent="0.25">
      <c r="A3290" t="s">
        <v>938</v>
      </c>
      <c r="B3290" s="1" t="s">
        <v>3459</v>
      </c>
      <c r="C3290" t="s">
        <v>8</v>
      </c>
      <c r="E3290">
        <v>1</v>
      </c>
      <c r="F3290" t="str">
        <f>MID(B3290, FIND("(",B3290) + 1, FIND(",",B3290) - FIND("(",B3290) - 1)</f>
        <v>34.022902700000486</v>
      </c>
      <c r="G3290" t="str">
        <f>MID(B3290, FIND(",",B3290) + 1, FIND(")",B3290) - FIND(",",B3290) - 1)</f>
        <v xml:space="preserve"> -84.14519957499965</v>
      </c>
    </row>
    <row r="3291" spans="1:7" ht="30" x14ac:dyDescent="0.25">
      <c r="A3291" t="s">
        <v>678</v>
      </c>
      <c r="B3291" s="1" t="s">
        <v>3459</v>
      </c>
      <c r="C3291" t="s">
        <v>8</v>
      </c>
      <c r="E3291">
        <v>1</v>
      </c>
      <c r="F3291" t="str">
        <f>MID(B3291, FIND("(",B3291) + 1, FIND(",",B3291) - FIND("(",B3291) - 1)</f>
        <v>34.022902700000486</v>
      </c>
      <c r="G3291" t="str">
        <f>MID(B3291, FIND(",",B3291) + 1, FIND(")",B3291) - FIND(",",B3291) - 1)</f>
        <v xml:space="preserve"> -84.14519957499965</v>
      </c>
    </row>
    <row r="3292" spans="1:7" ht="30" x14ac:dyDescent="0.25">
      <c r="A3292" t="s">
        <v>5</v>
      </c>
      <c r="B3292" s="1" t="s">
        <v>3920</v>
      </c>
      <c r="C3292" t="s">
        <v>8</v>
      </c>
      <c r="E3292">
        <v>1</v>
      </c>
      <c r="F3292" t="e">
        <f>MID(B3292, FIND("(",B3292) + 1, FIND(",",B3292) - FIND("(",B3292) - 1)</f>
        <v>#VALUE!</v>
      </c>
      <c r="G3292" t="e">
        <f>MID(B3292, FIND(",",B3292) + 1, FIND(")",B3292) - FIND(",",B3292) - 1)</f>
        <v>#VALUE!</v>
      </c>
    </row>
    <row r="3293" spans="1:7" ht="30" x14ac:dyDescent="0.25">
      <c r="A3293" t="s">
        <v>938</v>
      </c>
      <c r="B3293" s="1" t="s">
        <v>5994</v>
      </c>
      <c r="C3293" t="s">
        <v>8</v>
      </c>
      <c r="E3293">
        <v>1</v>
      </c>
      <c r="F3293" t="str">
        <f>MID(B3293, FIND("(",B3293) + 1, FIND(",",B3293) - FIND("(",B3293) - 1)</f>
        <v>34.04453213700049</v>
      </c>
      <c r="G3293" t="str">
        <f>MID(B3293, FIND(",",B3293) + 1, FIND(")",B3293) - FIND(",",B3293) - 1)</f>
        <v xml:space="preserve"> -84.70231617999968</v>
      </c>
    </row>
    <row r="3294" spans="1:7" ht="30" x14ac:dyDescent="0.25">
      <c r="A3294" t="s">
        <v>678</v>
      </c>
      <c r="B3294" s="1" t="s">
        <v>5370</v>
      </c>
      <c r="C3294" t="s">
        <v>8</v>
      </c>
      <c r="E3294">
        <v>1</v>
      </c>
      <c r="F3294" t="str">
        <f>MID(B3294, FIND("(",B3294) + 1, FIND(",",B3294) - FIND("(",B3294) - 1)</f>
        <v>34.17312257500049</v>
      </c>
      <c r="G3294" t="str">
        <f>MID(B3294, FIND(",",B3294) + 1, FIND(")",B3294) - FIND(",",B3294) - 1)</f>
        <v xml:space="preserve"> -84.83155836799966</v>
      </c>
    </row>
    <row r="3295" spans="1:7" ht="30" x14ac:dyDescent="0.25">
      <c r="A3295" t="s">
        <v>5</v>
      </c>
      <c r="B3295" s="1" t="s">
        <v>5779</v>
      </c>
      <c r="C3295" t="s">
        <v>10</v>
      </c>
      <c r="E3295">
        <v>1</v>
      </c>
      <c r="F3295" t="str">
        <f>MID(B3295, FIND("(",B3295) + 1, FIND(",",B3295) - FIND("(",B3295) - 1)</f>
        <v>33.77411203000048</v>
      </c>
      <c r="G3295" t="str">
        <f>MID(B3295, FIND(",",B3295) + 1, FIND(")",B3295) - FIND(",",B3295) - 1)</f>
        <v xml:space="preserve"> -84.64907682799964</v>
      </c>
    </row>
    <row r="3296" spans="1:7" ht="30" x14ac:dyDescent="0.25">
      <c r="A3296" t="s">
        <v>938</v>
      </c>
      <c r="B3296" s="1" t="s">
        <v>3485</v>
      </c>
      <c r="C3296" t="s">
        <v>8</v>
      </c>
      <c r="E3296">
        <v>1</v>
      </c>
      <c r="F3296" t="str">
        <f>MID(B3296, FIND("(",B3296) + 1, FIND(",",B3296) - FIND("(",B3296) - 1)</f>
        <v>34.01045425900048</v>
      </c>
      <c r="G3296" t="str">
        <f>MID(B3296, FIND(",",B3296) + 1, FIND(")",B3296) - FIND(",",B3296) - 1)</f>
        <v xml:space="preserve"> -85.25661722199965</v>
      </c>
    </row>
    <row r="3297" spans="1:7" ht="30" x14ac:dyDescent="0.25">
      <c r="A3297" t="s">
        <v>391</v>
      </c>
      <c r="B3297" s="1" t="s">
        <v>3485</v>
      </c>
      <c r="C3297" t="s">
        <v>8</v>
      </c>
      <c r="E3297">
        <v>1</v>
      </c>
      <c r="F3297" t="str">
        <f>MID(B3297, FIND("(",B3297) + 1, FIND(",",B3297) - FIND("(",B3297) - 1)</f>
        <v>34.01045425900048</v>
      </c>
      <c r="G3297" t="str">
        <f>MID(B3297, FIND(",",B3297) + 1, FIND(")",B3297) - FIND(",",B3297) - 1)</f>
        <v xml:space="preserve"> -85.25661722199965</v>
      </c>
    </row>
    <row r="3298" spans="1:7" ht="30" x14ac:dyDescent="0.25">
      <c r="A3298" t="s">
        <v>678</v>
      </c>
      <c r="B3298" s="1" t="s">
        <v>3485</v>
      </c>
      <c r="C3298" t="s">
        <v>8</v>
      </c>
      <c r="E3298">
        <v>1</v>
      </c>
      <c r="F3298" t="str">
        <f>MID(B3298, FIND("(",B3298) + 1, FIND(",",B3298) - FIND("(",B3298) - 1)</f>
        <v>34.01045425900048</v>
      </c>
      <c r="G3298" t="str">
        <f>MID(B3298, FIND(",",B3298) + 1, FIND(")",B3298) - FIND(",",B3298) - 1)</f>
        <v xml:space="preserve"> -85.25661722199965</v>
      </c>
    </row>
    <row r="3299" spans="1:7" ht="30" x14ac:dyDescent="0.25">
      <c r="A3299" t="s">
        <v>391</v>
      </c>
      <c r="B3299" s="1" t="s">
        <v>4656</v>
      </c>
      <c r="C3299" t="s">
        <v>12</v>
      </c>
      <c r="E3299">
        <v>1</v>
      </c>
      <c r="F3299" t="str">
        <f>MID(B3299, FIND("(",B3299) + 1, FIND(",",B3299) - FIND("(",B3299) - 1)</f>
        <v>33.81657142300048</v>
      </c>
      <c r="G3299" t="str">
        <f>MID(B3299, FIND(",",B3299) + 1, FIND(")",B3299) - FIND(",",B3299) - 1)</f>
        <v xml:space="preserve"> -84.55947846899966</v>
      </c>
    </row>
    <row r="3300" spans="1:7" ht="30" x14ac:dyDescent="0.25">
      <c r="A3300" t="s">
        <v>5</v>
      </c>
      <c r="B3300" s="1" t="s">
        <v>3611</v>
      </c>
      <c r="C3300" t="s">
        <v>8</v>
      </c>
      <c r="E3300">
        <v>1</v>
      </c>
      <c r="F3300" t="str">
        <f>MID(B3300, FIND("(",B3300) + 1, FIND(",",B3300) - FIND("(",B3300) - 1)</f>
        <v>33.87217011400048</v>
      </c>
      <c r="G3300" t="str">
        <f>MID(B3300, FIND(",",B3300) + 1, FIND(")",B3300) - FIND(",",B3300) - 1)</f>
        <v xml:space="preserve"> -84.69348712899966</v>
      </c>
    </row>
    <row r="3301" spans="1:7" ht="30" x14ac:dyDescent="0.25">
      <c r="A3301" t="s">
        <v>678</v>
      </c>
      <c r="B3301" s="1" t="s">
        <v>3611</v>
      </c>
      <c r="C3301" t="s">
        <v>8</v>
      </c>
      <c r="E3301">
        <v>1</v>
      </c>
      <c r="F3301" t="str">
        <f>MID(B3301, FIND("(",B3301) + 1, FIND(",",B3301) - FIND("(",B3301) - 1)</f>
        <v>33.87217011400048</v>
      </c>
      <c r="G3301" t="str">
        <f>MID(B3301, FIND(",",B3301) + 1, FIND(")",B3301) - FIND(",",B3301) - 1)</f>
        <v xml:space="preserve"> -84.69348712899966</v>
      </c>
    </row>
    <row r="3302" spans="1:7" ht="30" x14ac:dyDescent="0.25">
      <c r="A3302" t="s">
        <v>391</v>
      </c>
      <c r="B3302" s="1" t="s">
        <v>3611</v>
      </c>
      <c r="C3302" t="s">
        <v>8</v>
      </c>
      <c r="E3302">
        <v>1</v>
      </c>
      <c r="F3302" t="str">
        <f>MID(B3302, FIND("(",B3302) + 1, FIND(",",B3302) - FIND("(",B3302) - 1)</f>
        <v>33.87217011400048</v>
      </c>
      <c r="G3302" t="str">
        <f>MID(B3302, FIND(",",B3302) + 1, FIND(")",B3302) - FIND(",",B3302) - 1)</f>
        <v xml:space="preserve"> -84.69348712899966</v>
      </c>
    </row>
    <row r="3303" spans="1:7" ht="30" x14ac:dyDescent="0.25">
      <c r="A3303" t="s">
        <v>938</v>
      </c>
      <c r="B3303" s="1" t="s">
        <v>3611</v>
      </c>
      <c r="C3303" t="s">
        <v>8</v>
      </c>
      <c r="E3303">
        <v>1</v>
      </c>
      <c r="F3303" t="str">
        <f>MID(B3303, FIND("(",B3303) + 1, FIND(",",B3303) - FIND("(",B3303) - 1)</f>
        <v>33.87217011400048</v>
      </c>
      <c r="G3303" t="str">
        <f>MID(B3303, FIND(",",B3303) + 1, FIND(")",B3303) - FIND(",",B3303) - 1)</f>
        <v xml:space="preserve"> -84.69348712899966</v>
      </c>
    </row>
    <row r="3304" spans="1:7" ht="30" x14ac:dyDescent="0.25">
      <c r="A3304" t="s">
        <v>391</v>
      </c>
      <c r="B3304" s="1" t="s">
        <v>4403</v>
      </c>
      <c r="C3304" t="s">
        <v>10</v>
      </c>
      <c r="E3304">
        <v>1</v>
      </c>
      <c r="F3304" t="str">
        <f>MID(B3304, FIND("(",B3304) + 1, FIND(",",B3304) - FIND("(",B3304) - 1)</f>
        <v>33.771400747000484</v>
      </c>
      <c r="G3304" t="str">
        <f>MID(B3304, FIND(",",B3304) + 1, FIND(")",B3304) - FIND(",",B3304) - 1)</f>
        <v xml:space="preserve"> -84.76721752699967</v>
      </c>
    </row>
    <row r="3305" spans="1:7" ht="30" x14ac:dyDescent="0.25">
      <c r="A3305" t="s">
        <v>391</v>
      </c>
      <c r="B3305" s="1" t="s">
        <v>4403</v>
      </c>
      <c r="C3305" t="s">
        <v>8</v>
      </c>
      <c r="E3305">
        <v>1</v>
      </c>
      <c r="F3305" t="str">
        <f>MID(B3305, FIND("(",B3305) + 1, FIND(",",B3305) - FIND("(",B3305) - 1)</f>
        <v>33.771400747000484</v>
      </c>
      <c r="G3305" t="str">
        <f>MID(B3305, FIND(",",B3305) + 1, FIND(")",B3305) - FIND(",",B3305) - 1)</f>
        <v xml:space="preserve"> -84.76721752699967</v>
      </c>
    </row>
    <row r="3306" spans="1:7" ht="30" x14ac:dyDescent="0.25">
      <c r="A3306" t="s">
        <v>938</v>
      </c>
      <c r="B3306" s="1" t="s">
        <v>5215</v>
      </c>
      <c r="C3306" t="s">
        <v>36</v>
      </c>
      <c r="E3306">
        <v>1</v>
      </c>
      <c r="F3306" t="str">
        <f>MID(B3306, FIND("(",B3306) + 1, FIND(",",B3306) - FIND("(",B3306) - 1)</f>
        <v>33.69077047900049</v>
      </c>
      <c r="G3306" t="str">
        <f>MID(B3306, FIND(",",B3306) + 1, FIND(")",B3306) - FIND(",",B3306) - 1)</f>
        <v xml:space="preserve"> -84.73726740399968</v>
      </c>
    </row>
    <row r="3307" spans="1:7" ht="30" x14ac:dyDescent="0.25">
      <c r="A3307" t="s">
        <v>938</v>
      </c>
      <c r="B3307" s="1" t="s">
        <v>5197</v>
      </c>
      <c r="C3307" t="s">
        <v>12</v>
      </c>
      <c r="E3307">
        <v>1</v>
      </c>
      <c r="F3307" t="str">
        <f>MID(B3307, FIND("(",B3307) + 1, FIND(",",B3307) - FIND("(",B3307) - 1)</f>
        <v>34.27625050500046</v>
      </c>
      <c r="G3307" t="str">
        <f>MID(B3307, FIND(",",B3307) + 1, FIND(")",B3307) - FIND(",",B3307) - 1)</f>
        <v xml:space="preserve"> -85.18190040399963</v>
      </c>
    </row>
    <row r="3308" spans="1:7" ht="30" x14ac:dyDescent="0.25">
      <c r="A3308" t="s">
        <v>5</v>
      </c>
      <c r="B3308" s="1" t="s">
        <v>297</v>
      </c>
      <c r="C3308" t="s">
        <v>36</v>
      </c>
      <c r="E3308">
        <v>1</v>
      </c>
      <c r="F3308" t="str">
        <f>MID(B3308, FIND("(",B3308) + 1, FIND(",",B3308) - FIND("(",B3308) - 1)</f>
        <v>33.96897249100044</v>
      </c>
      <c r="G3308" t="str">
        <f>MID(B3308, FIND(",",B3308) + 1, FIND(")",B3308) - FIND(",",B3308) - 1)</f>
        <v xml:space="preserve"> -85.04672738599965</v>
      </c>
    </row>
    <row r="3309" spans="1:7" ht="30" x14ac:dyDescent="0.25">
      <c r="A3309" t="s">
        <v>391</v>
      </c>
      <c r="B3309" s="1" t="s">
        <v>297</v>
      </c>
      <c r="C3309" t="s">
        <v>36</v>
      </c>
      <c r="E3309">
        <v>1</v>
      </c>
      <c r="F3309" t="str">
        <f>MID(B3309, FIND("(",B3309) + 1, FIND(",",B3309) - FIND("(",B3309) - 1)</f>
        <v>33.96897249100044</v>
      </c>
      <c r="G3309" t="str">
        <f>MID(B3309, FIND(",",B3309) + 1, FIND(")",B3309) - FIND(",",B3309) - 1)</f>
        <v xml:space="preserve"> -85.04672738599965</v>
      </c>
    </row>
    <row r="3310" spans="1:7" ht="30" x14ac:dyDescent="0.25">
      <c r="A3310" t="s">
        <v>678</v>
      </c>
      <c r="B3310" s="1" t="s">
        <v>2851</v>
      </c>
      <c r="C3310" t="s">
        <v>8</v>
      </c>
      <c r="E3310">
        <v>1</v>
      </c>
      <c r="F3310" t="str">
        <f>MID(B3310, FIND("(",B3310) + 1, FIND(",",B3310) - FIND("(",B3310) - 1)</f>
        <v>34.28567125300049</v>
      </c>
      <c r="G3310" t="str">
        <f>MID(B3310, FIND(",",B3310) + 1, FIND(")",B3310) - FIND(",",B3310) - 1)</f>
        <v xml:space="preserve"> -85.22635860399964</v>
      </c>
    </row>
    <row r="3311" spans="1:7" ht="30" x14ac:dyDescent="0.25">
      <c r="A3311" t="s">
        <v>391</v>
      </c>
      <c r="B3311" s="1" t="s">
        <v>2851</v>
      </c>
      <c r="C3311" t="s">
        <v>8</v>
      </c>
      <c r="E3311">
        <v>1</v>
      </c>
      <c r="F3311" t="str">
        <f>MID(B3311, FIND("(",B3311) + 1, FIND(",",B3311) - FIND("(",B3311) - 1)</f>
        <v>34.28567125300049</v>
      </c>
      <c r="G3311" t="str">
        <f>MID(B3311, FIND(",",B3311) + 1, FIND(")",B3311) - FIND(",",B3311) - 1)</f>
        <v xml:space="preserve"> -85.22635860399964</v>
      </c>
    </row>
    <row r="3312" spans="1:7" ht="30" x14ac:dyDescent="0.25">
      <c r="A3312" t="s">
        <v>938</v>
      </c>
      <c r="B3312" s="1" t="s">
        <v>2851</v>
      </c>
      <c r="C3312" t="s">
        <v>8</v>
      </c>
      <c r="E3312">
        <v>1</v>
      </c>
      <c r="F3312" t="str">
        <f>MID(B3312, FIND("(",B3312) + 1, FIND(",",B3312) - FIND("(",B3312) - 1)</f>
        <v>34.28567125300049</v>
      </c>
      <c r="G3312" t="str">
        <f>MID(B3312, FIND(",",B3312) + 1, FIND(")",B3312) - FIND(",",B3312) - 1)</f>
        <v xml:space="preserve"> -85.22635860399964</v>
      </c>
    </row>
    <row r="3313" spans="1:7" ht="30" x14ac:dyDescent="0.25">
      <c r="A3313" t="s">
        <v>5</v>
      </c>
      <c r="B3313" s="1" t="s">
        <v>2851</v>
      </c>
      <c r="C3313" t="s">
        <v>8</v>
      </c>
      <c r="E3313">
        <v>1</v>
      </c>
      <c r="F3313" t="str">
        <f>MID(B3313, FIND("(",B3313) + 1, FIND(",",B3313) - FIND("(",B3313) - 1)</f>
        <v>34.28567125300049</v>
      </c>
      <c r="G3313" t="str">
        <f>MID(B3313, FIND(",",B3313) + 1, FIND(")",B3313) - FIND(",",B3313) - 1)</f>
        <v xml:space="preserve"> -85.22635860399964</v>
      </c>
    </row>
    <row r="3314" spans="1:7" ht="30" x14ac:dyDescent="0.25">
      <c r="A3314" t="s">
        <v>391</v>
      </c>
      <c r="B3314" s="1" t="s">
        <v>5498</v>
      </c>
      <c r="C3314" t="s">
        <v>8</v>
      </c>
      <c r="E3314">
        <v>1</v>
      </c>
      <c r="F3314" t="str">
        <f>MID(B3314, FIND("(",B3314) + 1, FIND(",",B3314) - FIND("(",B3314) - 1)</f>
        <v>34.109533419000456</v>
      </c>
      <c r="G3314" t="str">
        <f>MID(B3314, FIND(",",B3314) + 1, FIND(")",B3314) - FIND(",",B3314) - 1)</f>
        <v xml:space="preserve"> -84.47105760699964</v>
      </c>
    </row>
    <row r="3315" spans="1:7" ht="30" x14ac:dyDescent="0.25">
      <c r="A3315" t="s">
        <v>678</v>
      </c>
      <c r="B3315" s="1" t="s">
        <v>4687</v>
      </c>
      <c r="C3315" t="s">
        <v>36</v>
      </c>
      <c r="E3315">
        <v>1</v>
      </c>
      <c r="F3315" t="str">
        <f>MID(B3315, FIND("(",B3315) + 1, FIND(",",B3315) - FIND("(",B3315) - 1)</f>
        <v>33.264012729000456</v>
      </c>
      <c r="G3315" t="str">
        <f>MID(B3315, FIND(",",B3315) + 1, FIND(")",B3315) - FIND(",",B3315) - 1)</f>
        <v xml:space="preserve"> -84.46693854199964</v>
      </c>
    </row>
    <row r="3316" spans="1:7" ht="30" x14ac:dyDescent="0.25">
      <c r="A3316" t="s">
        <v>391</v>
      </c>
      <c r="B3316" s="1" t="s">
        <v>2110</v>
      </c>
      <c r="C3316" t="s">
        <v>7</v>
      </c>
      <c r="D3316" t="s">
        <v>26</v>
      </c>
      <c r="E3316">
        <v>1</v>
      </c>
      <c r="F3316" t="str">
        <f>MID(B3316, FIND("(",B3316) + 1, FIND(",",B3316) - FIND("(",B3316) - 1)</f>
        <v>33.48332253600046</v>
      </c>
      <c r="G3316" t="str">
        <f>MID(B3316, FIND(",",B3316) + 1, FIND(")",B3316) - FIND(",",B3316) - 1)</f>
        <v xml:space="preserve"> -84.47281733499966</v>
      </c>
    </row>
    <row r="3317" spans="1:7" ht="30" x14ac:dyDescent="0.25">
      <c r="A3317" t="s">
        <v>5</v>
      </c>
      <c r="B3317" s="1" t="s">
        <v>2110</v>
      </c>
      <c r="C3317" t="s">
        <v>10</v>
      </c>
      <c r="D3317" t="s">
        <v>26</v>
      </c>
      <c r="E3317">
        <v>1</v>
      </c>
      <c r="F3317" t="str">
        <f>MID(B3317, FIND("(",B3317) + 1, FIND(",",B3317) - FIND("(",B3317) - 1)</f>
        <v>33.48332253600046</v>
      </c>
      <c r="G3317" t="str">
        <f>MID(B3317, FIND(",",B3317) + 1, FIND(")",B3317) - FIND(",",B3317) - 1)</f>
        <v xml:space="preserve"> -84.47281733499966</v>
      </c>
    </row>
    <row r="3318" spans="1:7" ht="30" x14ac:dyDescent="0.25">
      <c r="A3318" t="s">
        <v>678</v>
      </c>
      <c r="B3318" s="1" t="s">
        <v>2110</v>
      </c>
      <c r="C3318" t="s">
        <v>10</v>
      </c>
      <c r="D3318" t="s">
        <v>26</v>
      </c>
      <c r="E3318">
        <v>1</v>
      </c>
      <c r="F3318" t="str">
        <f>MID(B3318, FIND("(",B3318) + 1, FIND(",",B3318) - FIND("(",B3318) - 1)</f>
        <v>33.48332253600046</v>
      </c>
      <c r="G3318" t="str">
        <f>MID(B3318, FIND(",",B3318) + 1, FIND(")",B3318) - FIND(",",B3318) - 1)</f>
        <v xml:space="preserve"> -84.47281733499966</v>
      </c>
    </row>
    <row r="3319" spans="1:7" ht="30" x14ac:dyDescent="0.25">
      <c r="A3319" t="s">
        <v>938</v>
      </c>
      <c r="B3319" s="1" t="s">
        <v>2110</v>
      </c>
      <c r="C3319" t="s">
        <v>8</v>
      </c>
      <c r="D3319" t="s">
        <v>26</v>
      </c>
      <c r="E3319">
        <v>1</v>
      </c>
      <c r="F3319" t="str">
        <f>MID(B3319, FIND("(",B3319) + 1, FIND(",",B3319) - FIND("(",B3319) - 1)</f>
        <v>33.48332253600046</v>
      </c>
      <c r="G3319" t="str">
        <f>MID(B3319, FIND(",",B3319) + 1, FIND(")",B3319) - FIND(",",B3319) - 1)</f>
        <v xml:space="preserve"> -84.47281733499966</v>
      </c>
    </row>
    <row r="3320" spans="1:7" ht="30" x14ac:dyDescent="0.25">
      <c r="A3320" t="s">
        <v>5</v>
      </c>
      <c r="B3320" s="1" t="s">
        <v>3143</v>
      </c>
      <c r="C3320" t="s">
        <v>36</v>
      </c>
      <c r="E3320">
        <v>1</v>
      </c>
      <c r="F3320" t="str">
        <f>MID(B3320, FIND("(",B3320) + 1, FIND(",",B3320) - FIND("(",B3320) - 1)</f>
        <v>33.40858409700047</v>
      </c>
      <c r="G3320" t="str">
        <f>MID(B3320, FIND(",",B3320) + 1, FIND(")",B3320) - FIND(",",B3320) - 1)</f>
        <v xml:space="preserve"> -84.45632803799964</v>
      </c>
    </row>
    <row r="3321" spans="1:7" ht="30" x14ac:dyDescent="0.25">
      <c r="A3321" t="s">
        <v>678</v>
      </c>
      <c r="B3321" s="1" t="s">
        <v>3143</v>
      </c>
      <c r="C3321" t="s">
        <v>36</v>
      </c>
      <c r="E3321">
        <v>1</v>
      </c>
      <c r="F3321" t="str">
        <f>MID(B3321, FIND("(",B3321) + 1, FIND(",",B3321) - FIND("(",B3321) - 1)</f>
        <v>33.40858409700047</v>
      </c>
      <c r="G3321" t="str">
        <f>MID(B3321, FIND(",",B3321) + 1, FIND(")",B3321) - FIND(",",B3321) - 1)</f>
        <v xml:space="preserve"> -84.45632803799964</v>
      </c>
    </row>
    <row r="3322" spans="1:7" ht="30" x14ac:dyDescent="0.25">
      <c r="A3322" t="s">
        <v>938</v>
      </c>
      <c r="B3322" s="1" t="s">
        <v>3143</v>
      </c>
      <c r="C3322" t="s">
        <v>36</v>
      </c>
      <c r="E3322">
        <v>1</v>
      </c>
      <c r="F3322" t="str">
        <f>MID(B3322, FIND("(",B3322) + 1, FIND(",",B3322) - FIND("(",B3322) - 1)</f>
        <v>33.40858409700047</v>
      </c>
      <c r="G3322" t="str">
        <f>MID(B3322, FIND(",",B3322) + 1, FIND(")",B3322) - FIND(",",B3322) - 1)</f>
        <v xml:space="preserve"> -84.45632803799964</v>
      </c>
    </row>
    <row r="3323" spans="1:7" ht="30" x14ac:dyDescent="0.25">
      <c r="A3323" t="s">
        <v>391</v>
      </c>
      <c r="B3323" s="1" t="s">
        <v>3143</v>
      </c>
      <c r="C3323" t="s">
        <v>36</v>
      </c>
      <c r="E3323">
        <v>1</v>
      </c>
      <c r="F3323" t="str">
        <f>MID(B3323, FIND("(",B3323) + 1, FIND(",",B3323) - FIND("(",B3323) - 1)</f>
        <v>33.40858409700047</v>
      </c>
      <c r="G3323" t="str">
        <f>MID(B3323, FIND(",",B3323) + 1, FIND(")",B3323) - FIND(",",B3323) - 1)</f>
        <v xml:space="preserve"> -84.45632803799964</v>
      </c>
    </row>
    <row r="3324" spans="1:7" ht="30" x14ac:dyDescent="0.25">
      <c r="A3324" t="s">
        <v>678</v>
      </c>
      <c r="B3324" s="1" t="s">
        <v>4486</v>
      </c>
      <c r="C3324" t="s">
        <v>17</v>
      </c>
      <c r="E3324">
        <v>1</v>
      </c>
      <c r="F3324" t="str">
        <f>MID(B3324, FIND("(",B3324) + 1, FIND(",",B3324) - FIND("(",B3324) - 1)</f>
        <v>33.29947231900047</v>
      </c>
      <c r="G3324" t="str">
        <f>MID(B3324, FIND(",",B3324) + 1, FIND(")",B3324) - FIND(",",B3324) - 1)</f>
        <v xml:space="preserve"> -85.12510693999968</v>
      </c>
    </row>
    <row r="3325" spans="1:7" ht="30" x14ac:dyDescent="0.25">
      <c r="A3325" t="s">
        <v>5</v>
      </c>
      <c r="B3325" s="1" t="s">
        <v>3953</v>
      </c>
      <c r="C3325" t="s">
        <v>8</v>
      </c>
      <c r="E3325">
        <v>1</v>
      </c>
      <c r="F3325" t="str">
        <f>MID(B3325, FIND("(",B3325) + 1, FIND(",",B3325) - FIND("(",B3325) - 1)</f>
        <v>33.53509327700044</v>
      </c>
      <c r="G3325" t="str">
        <f>MID(B3325, FIND(",",B3325) + 1, FIND(")",B3325) - FIND(",",B3325) - 1)</f>
        <v xml:space="preserve"> -84.33828727399964</v>
      </c>
    </row>
    <row r="3326" spans="1:7" ht="30" x14ac:dyDescent="0.25">
      <c r="A3326" t="s">
        <v>391</v>
      </c>
      <c r="B3326" s="1" t="s">
        <v>3953</v>
      </c>
      <c r="C3326" t="s">
        <v>8</v>
      </c>
      <c r="E3326">
        <v>1</v>
      </c>
      <c r="F3326" t="str">
        <f>MID(B3326, FIND("(",B3326) + 1, FIND(",",B3326) - FIND("(",B3326) - 1)</f>
        <v>33.53509327700044</v>
      </c>
      <c r="G3326" t="str">
        <f>MID(B3326, FIND(",",B3326) + 1, FIND(")",B3326) - FIND(",",B3326) - 1)</f>
        <v xml:space="preserve"> -84.33828727399964</v>
      </c>
    </row>
    <row r="3327" spans="1:7" ht="30" x14ac:dyDescent="0.25">
      <c r="A3327" t="s">
        <v>391</v>
      </c>
      <c r="B3327" s="1" t="s">
        <v>5945</v>
      </c>
      <c r="C3327" t="s">
        <v>8</v>
      </c>
      <c r="E3327">
        <v>1</v>
      </c>
      <c r="F3327" t="str">
        <f>MID(B3327, FIND("(",B3327) + 1, FIND(",",B3327) - FIND("(",B3327) - 1)</f>
        <v>33.35289416100045</v>
      </c>
      <c r="G3327" t="str">
        <f>MID(B3327, FIND(",",B3327) + 1, FIND(")",B3327) - FIND(",",B3327) - 1)</f>
        <v xml:space="preserve"> -84.11257727299966</v>
      </c>
    </row>
    <row r="3328" spans="1:7" ht="30" x14ac:dyDescent="0.25">
      <c r="A3328" t="s">
        <v>5</v>
      </c>
      <c r="B3328" s="1" t="s">
        <v>4604</v>
      </c>
      <c r="C3328" t="s">
        <v>8</v>
      </c>
      <c r="E3328">
        <v>1</v>
      </c>
      <c r="F3328" t="str">
        <f>MID(B3328, FIND("(",B3328) + 1, FIND(",",B3328) - FIND("(",B3328) - 1)</f>
        <v>33.43274232800047</v>
      </c>
      <c r="G3328" t="str">
        <f>MID(B3328, FIND(",",B3328) + 1, FIND(")",B3328) - FIND(",",B3328) - 1)</f>
        <v xml:space="preserve"> -84.31856963899963</v>
      </c>
    </row>
    <row r="3329" spans="1:7" ht="30" x14ac:dyDescent="0.25">
      <c r="A3329" t="s">
        <v>5</v>
      </c>
      <c r="B3329" s="1" t="s">
        <v>5312</v>
      </c>
      <c r="C3329" t="s">
        <v>7</v>
      </c>
      <c r="E3329">
        <v>1</v>
      </c>
      <c r="F3329" t="str">
        <f>MID(B3329, FIND("(",B3329) + 1, FIND(",",B3329) - FIND("(",B3329) - 1)</f>
        <v>33.45097397100045</v>
      </c>
      <c r="G3329" t="str">
        <f>MID(B3329, FIND(",",B3329) + 1, FIND(")",B3329) - FIND(",",B3329) - 1)</f>
        <v xml:space="preserve"> -84.17709625999964</v>
      </c>
    </row>
    <row r="3330" spans="1:7" ht="30" x14ac:dyDescent="0.25">
      <c r="A3330" t="s">
        <v>391</v>
      </c>
      <c r="B3330" s="1" t="s">
        <v>5312</v>
      </c>
      <c r="C3330" t="s">
        <v>8</v>
      </c>
      <c r="E3330">
        <v>1</v>
      </c>
      <c r="F3330" t="str">
        <f>MID(B3330, FIND("(",B3330) + 1, FIND(",",B3330) - FIND("(",B3330) - 1)</f>
        <v>33.45097397100045</v>
      </c>
      <c r="G3330" t="str">
        <f>MID(B3330, FIND(",",B3330) + 1, FIND(")",B3330) - FIND(",",B3330) - 1)</f>
        <v xml:space="preserve"> -84.17709625999964</v>
      </c>
    </row>
    <row r="3331" spans="1:7" ht="30" x14ac:dyDescent="0.25">
      <c r="A3331" t="s">
        <v>678</v>
      </c>
      <c r="B3331" s="1" t="s">
        <v>247</v>
      </c>
      <c r="C3331" t="s">
        <v>7</v>
      </c>
      <c r="E3331">
        <v>1</v>
      </c>
      <c r="F3331" t="str">
        <f>MID(B3331, FIND("(",B3331) + 1, FIND(",",B3331) - FIND("(",B3331) - 1)</f>
        <v>33.39120407500047</v>
      </c>
      <c r="G3331" t="str">
        <f>MID(B3331, FIND(",",B3331) + 1, FIND(")",B3331) - FIND(",",B3331) - 1)</f>
        <v xml:space="preserve"> -84.81560785299968</v>
      </c>
    </row>
    <row r="3332" spans="1:7" ht="30" x14ac:dyDescent="0.25">
      <c r="A3332" t="s">
        <v>5</v>
      </c>
      <c r="B3332" s="1" t="s">
        <v>247</v>
      </c>
      <c r="C3332" t="s">
        <v>10</v>
      </c>
      <c r="E3332">
        <v>1</v>
      </c>
      <c r="F3332" t="str">
        <f>MID(B3332, FIND("(",B3332) + 1, FIND(",",B3332) - FIND("(",B3332) - 1)</f>
        <v>33.39120407500047</v>
      </c>
      <c r="G3332" t="str">
        <f>MID(B3332, FIND(",",B3332) + 1, FIND(")",B3332) - FIND(",",B3332) - 1)</f>
        <v xml:space="preserve"> -84.81560785299968</v>
      </c>
    </row>
    <row r="3333" spans="1:7" ht="30" x14ac:dyDescent="0.25">
      <c r="A3333" t="s">
        <v>391</v>
      </c>
      <c r="B3333" s="1" t="s">
        <v>247</v>
      </c>
      <c r="C3333" t="s">
        <v>10</v>
      </c>
      <c r="E3333">
        <v>1</v>
      </c>
      <c r="F3333" t="str">
        <f>MID(B3333, FIND("(",B3333) + 1, FIND(",",B3333) - FIND("(",B3333) - 1)</f>
        <v>33.39120407500047</v>
      </c>
      <c r="G3333" t="str">
        <f>MID(B3333, FIND(",",B3333) + 1, FIND(")",B3333) - FIND(",",B3333) - 1)</f>
        <v xml:space="preserve"> -84.81560785299968</v>
      </c>
    </row>
    <row r="3334" spans="1:7" ht="30" x14ac:dyDescent="0.25">
      <c r="A3334" t="s">
        <v>5</v>
      </c>
      <c r="B3334" s="1" t="s">
        <v>247</v>
      </c>
      <c r="C3334" t="s">
        <v>17</v>
      </c>
      <c r="E3334">
        <v>1</v>
      </c>
      <c r="F3334" t="str">
        <f>MID(B3334, FIND("(",B3334) + 1, FIND(",",B3334) - FIND("(",B3334) - 1)</f>
        <v>33.39120407500047</v>
      </c>
      <c r="G3334" t="str">
        <f>MID(B3334, FIND(",",B3334) + 1, FIND(")",B3334) - FIND(",",B3334) - 1)</f>
        <v xml:space="preserve"> -84.81560785299968</v>
      </c>
    </row>
    <row r="3335" spans="1:7" ht="30" x14ac:dyDescent="0.25">
      <c r="A3335" t="s">
        <v>391</v>
      </c>
      <c r="B3335" s="1" t="s">
        <v>247</v>
      </c>
      <c r="C3335" t="s">
        <v>17</v>
      </c>
      <c r="E3335">
        <v>1</v>
      </c>
      <c r="F3335" t="str">
        <f>MID(B3335, FIND("(",B3335) + 1, FIND(",",B3335) - FIND("(",B3335) - 1)</f>
        <v>33.39120407500047</v>
      </c>
      <c r="G3335" t="str">
        <f>MID(B3335, FIND(",",B3335) + 1, FIND(")",B3335) - FIND(",",B3335) - 1)</f>
        <v xml:space="preserve"> -84.81560785299968</v>
      </c>
    </row>
    <row r="3336" spans="1:7" ht="30" x14ac:dyDescent="0.25">
      <c r="A3336" t="s">
        <v>391</v>
      </c>
      <c r="B3336" s="1" t="s">
        <v>4057</v>
      </c>
      <c r="C3336" t="s">
        <v>8</v>
      </c>
      <c r="E3336">
        <v>1</v>
      </c>
      <c r="F3336" t="str">
        <f>MID(B3336, FIND("(",B3336) + 1, FIND(",",B3336) - FIND("(",B3336) - 1)</f>
        <v>33.43929100800045</v>
      </c>
      <c r="G3336" t="str">
        <f>MID(B3336, FIND(",",B3336) + 1, FIND(")",B3336) - FIND(",",B3336) - 1)</f>
        <v xml:space="preserve"> -84.60186060899969</v>
      </c>
    </row>
    <row r="3337" spans="1:7" ht="30" x14ac:dyDescent="0.25">
      <c r="A3337" t="s">
        <v>678</v>
      </c>
      <c r="B3337" s="1" t="s">
        <v>4057</v>
      </c>
      <c r="C3337" t="s">
        <v>8</v>
      </c>
      <c r="E3337">
        <v>1</v>
      </c>
      <c r="F3337" t="str">
        <f>MID(B3337, FIND("(",B3337) + 1, FIND(",",B3337) - FIND("(",B3337) - 1)</f>
        <v>33.43929100800045</v>
      </c>
      <c r="G3337" t="str">
        <f>MID(B3337, FIND(",",B3337) + 1, FIND(")",B3337) - FIND(",",B3337) - 1)</f>
        <v xml:space="preserve"> -84.60186060899969</v>
      </c>
    </row>
    <row r="3338" spans="1:7" ht="30" x14ac:dyDescent="0.25">
      <c r="A3338" t="s">
        <v>938</v>
      </c>
      <c r="B3338" s="1" t="s">
        <v>4057</v>
      </c>
      <c r="C3338" t="s">
        <v>8</v>
      </c>
      <c r="E3338">
        <v>1</v>
      </c>
      <c r="F3338" t="str">
        <f>MID(B3338, FIND("(",B3338) + 1, FIND(",",B3338) - FIND("(",B3338) - 1)</f>
        <v>33.43929100800045</v>
      </c>
      <c r="G3338" t="str">
        <f>MID(B3338, FIND(",",B3338) + 1, FIND(")",B3338) - FIND(",",B3338) - 1)</f>
        <v xml:space="preserve"> -84.60186060899969</v>
      </c>
    </row>
    <row r="3339" spans="1:7" ht="30" x14ac:dyDescent="0.25">
      <c r="A3339" t="s">
        <v>391</v>
      </c>
      <c r="B3339" s="1" t="s">
        <v>3700</v>
      </c>
      <c r="C3339" t="s">
        <v>8</v>
      </c>
      <c r="E3339">
        <v>1</v>
      </c>
      <c r="F3339" t="str">
        <f>MID(B3339, FIND("(",B3339) + 1, FIND(",",B3339) - FIND("(",B3339) - 1)</f>
        <v>33.39934227100048</v>
      </c>
      <c r="G3339" t="str">
        <f>MID(B3339, FIND(",",B3339) + 1, FIND(")",B3339) - FIND(",",B3339) - 1)</f>
        <v xml:space="preserve"> -84.57031925799964</v>
      </c>
    </row>
    <row r="3340" spans="1:7" ht="30" x14ac:dyDescent="0.25">
      <c r="A3340" t="s">
        <v>5</v>
      </c>
      <c r="B3340" s="1" t="s">
        <v>3700</v>
      </c>
      <c r="C3340" t="s">
        <v>8</v>
      </c>
      <c r="E3340">
        <v>1</v>
      </c>
      <c r="F3340" t="str">
        <f>MID(B3340, FIND("(",B3340) + 1, FIND(",",B3340) - FIND("(",B3340) - 1)</f>
        <v>33.39934227100048</v>
      </c>
      <c r="G3340" t="str">
        <f>MID(B3340, FIND(",",B3340) + 1, FIND(")",B3340) - FIND(",",B3340) - 1)</f>
        <v xml:space="preserve"> -84.57031925799964</v>
      </c>
    </row>
    <row r="3341" spans="1:7" ht="30" x14ac:dyDescent="0.25">
      <c r="A3341" t="s">
        <v>678</v>
      </c>
      <c r="B3341" s="1" t="s">
        <v>2432</v>
      </c>
      <c r="C3341" t="s">
        <v>10</v>
      </c>
      <c r="E3341">
        <v>1</v>
      </c>
      <c r="F3341" t="str">
        <f>MID(B3341, FIND("(",B3341) + 1, FIND(",",B3341) - FIND("(",B3341) - 1)</f>
        <v>33.55666188500044</v>
      </c>
      <c r="G3341" t="str">
        <f>MID(B3341, FIND(",",B3341) + 1, FIND(")",B3341) - FIND(",",B3341) - 1)</f>
        <v xml:space="preserve"> -84.40466592299964</v>
      </c>
    </row>
    <row r="3342" spans="1:7" ht="30" x14ac:dyDescent="0.25">
      <c r="A3342" t="s">
        <v>938</v>
      </c>
      <c r="B3342" s="1" t="s">
        <v>2432</v>
      </c>
      <c r="C3342" t="s">
        <v>10</v>
      </c>
      <c r="E3342">
        <v>1</v>
      </c>
      <c r="F3342" t="str">
        <f>MID(B3342, FIND("(",B3342) + 1, FIND(",",B3342) - FIND("(",B3342) - 1)</f>
        <v>33.55666188500044</v>
      </c>
      <c r="G3342" t="str">
        <f>MID(B3342, FIND(",",B3342) + 1, FIND(")",B3342) - FIND(",",B3342) - 1)</f>
        <v xml:space="preserve"> -84.40466592299964</v>
      </c>
    </row>
    <row r="3343" spans="1:7" ht="30" x14ac:dyDescent="0.25">
      <c r="A3343" t="s">
        <v>5</v>
      </c>
      <c r="B3343" s="1" t="s">
        <v>2133</v>
      </c>
      <c r="C3343" t="s">
        <v>25</v>
      </c>
      <c r="E3343">
        <v>1</v>
      </c>
      <c r="F3343" t="str">
        <f>MID(B3343, FIND("(",B3343) + 1, FIND(",",B3343) - FIND("(",B3343) - 1)</f>
        <v>33.54987064100044</v>
      </c>
      <c r="G3343" t="str">
        <f>MID(B3343, FIND(",",B3343) + 1, FIND(")",B3343) - FIND(",",B3343) - 1)</f>
        <v xml:space="preserve"> -84.21861713299967</v>
      </c>
    </row>
    <row r="3344" spans="1:7" ht="30" x14ac:dyDescent="0.25">
      <c r="A3344" t="s">
        <v>391</v>
      </c>
      <c r="B3344" s="1" t="s">
        <v>2796</v>
      </c>
      <c r="C3344" t="s">
        <v>10</v>
      </c>
      <c r="E3344">
        <v>1</v>
      </c>
      <c r="F3344" t="str">
        <f>MID(B3344, FIND("(",B3344) + 1, FIND(",",B3344) - FIND("(",B3344) - 1)</f>
        <v>33.562723167000456</v>
      </c>
      <c r="G3344" t="str">
        <f>MID(B3344, FIND(",",B3344) + 1, FIND(")",B3344) - FIND(",",B3344) - 1)</f>
        <v xml:space="preserve"> -84.44039924899965</v>
      </c>
    </row>
    <row r="3345" spans="1:7" ht="30" x14ac:dyDescent="0.25">
      <c r="A3345" t="s">
        <v>678</v>
      </c>
      <c r="B3345" s="1" t="s">
        <v>2796</v>
      </c>
      <c r="C3345" t="s">
        <v>10</v>
      </c>
      <c r="E3345">
        <v>1</v>
      </c>
      <c r="F3345" t="str">
        <f>MID(B3345, FIND("(",B3345) + 1, FIND(",",B3345) - FIND("(",B3345) - 1)</f>
        <v>33.562723167000456</v>
      </c>
      <c r="G3345" t="str">
        <f>MID(B3345, FIND(",",B3345) + 1, FIND(")",B3345) - FIND(",",B3345) - 1)</f>
        <v xml:space="preserve"> -84.44039924899965</v>
      </c>
    </row>
    <row r="3346" spans="1:7" ht="30" x14ac:dyDescent="0.25">
      <c r="A3346" t="s">
        <v>5</v>
      </c>
      <c r="B3346" s="1" t="s">
        <v>2796</v>
      </c>
      <c r="C3346" t="s">
        <v>10</v>
      </c>
      <c r="E3346">
        <v>1</v>
      </c>
      <c r="F3346" t="str">
        <f>MID(B3346, FIND("(",B3346) + 1, FIND(",",B3346) - FIND("(",B3346) - 1)</f>
        <v>33.562723167000456</v>
      </c>
      <c r="G3346" t="str">
        <f>MID(B3346, FIND(",",B3346) + 1, FIND(")",B3346) - FIND(",",B3346) - 1)</f>
        <v xml:space="preserve"> -84.44039924899965</v>
      </c>
    </row>
    <row r="3347" spans="1:7" ht="30" x14ac:dyDescent="0.25">
      <c r="A3347" t="s">
        <v>391</v>
      </c>
      <c r="B3347" s="1" t="s">
        <v>2796</v>
      </c>
      <c r="C3347" t="s">
        <v>8</v>
      </c>
      <c r="E3347">
        <v>2</v>
      </c>
      <c r="F3347" t="str">
        <f>MID(B3347, FIND("(",B3347) + 1, FIND(",",B3347) - FIND("(",B3347) - 1)</f>
        <v>33.562723167000456</v>
      </c>
      <c r="G3347" t="str">
        <f>MID(B3347, FIND(",",B3347) + 1, FIND(")",B3347) - FIND(",",B3347) - 1)</f>
        <v xml:space="preserve"> -84.44039924899965</v>
      </c>
    </row>
    <row r="3348" spans="1:7" ht="30" x14ac:dyDescent="0.25">
      <c r="A3348" t="s">
        <v>678</v>
      </c>
      <c r="B3348" s="1" t="s">
        <v>2796</v>
      </c>
      <c r="C3348" t="s">
        <v>8</v>
      </c>
      <c r="E3348">
        <v>1</v>
      </c>
      <c r="F3348" t="str">
        <f>MID(B3348, FIND("(",B3348) + 1, FIND(",",B3348) - FIND("(",B3348) - 1)</f>
        <v>33.562723167000456</v>
      </c>
      <c r="G3348" t="str">
        <f>MID(B3348, FIND(",",B3348) + 1, FIND(")",B3348) - FIND(",",B3348) - 1)</f>
        <v xml:space="preserve"> -84.44039924899965</v>
      </c>
    </row>
    <row r="3349" spans="1:7" ht="30" x14ac:dyDescent="0.25">
      <c r="A3349" t="s">
        <v>5</v>
      </c>
      <c r="B3349" s="1" t="s">
        <v>2796</v>
      </c>
      <c r="C3349" t="s">
        <v>8</v>
      </c>
      <c r="E3349">
        <v>2</v>
      </c>
      <c r="F3349" t="str">
        <f>MID(B3349, FIND("(",B3349) + 1, FIND(",",B3349) - FIND("(",B3349) - 1)</f>
        <v>33.562723167000456</v>
      </c>
      <c r="G3349" t="str">
        <f>MID(B3349, FIND(",",B3349) + 1, FIND(")",B3349) - FIND(",",B3349) - 1)</f>
        <v xml:space="preserve"> -84.44039924899965</v>
      </c>
    </row>
    <row r="3350" spans="1:7" ht="30" x14ac:dyDescent="0.25">
      <c r="A3350" t="s">
        <v>938</v>
      </c>
      <c r="B3350" s="1" t="s">
        <v>2796</v>
      </c>
      <c r="C3350" t="s">
        <v>8</v>
      </c>
      <c r="E3350">
        <v>1</v>
      </c>
      <c r="F3350" t="str">
        <f>MID(B3350, FIND("(",B3350) + 1, FIND(",",B3350) - FIND("(",B3350) - 1)</f>
        <v>33.562723167000456</v>
      </c>
      <c r="G3350" t="str">
        <f>MID(B3350, FIND(",",B3350) + 1, FIND(")",B3350) - FIND(",",B3350) - 1)</f>
        <v xml:space="preserve"> -84.44039924899965</v>
      </c>
    </row>
    <row r="3351" spans="1:7" ht="30" x14ac:dyDescent="0.25">
      <c r="A3351" t="s">
        <v>678</v>
      </c>
      <c r="B3351" s="1" t="s">
        <v>1664</v>
      </c>
      <c r="C3351" t="s">
        <v>8</v>
      </c>
      <c r="E3351">
        <v>1</v>
      </c>
      <c r="F3351" t="str">
        <f>MID(B3351, FIND("(",B3351) + 1, FIND(",",B3351) - FIND("(",B3351) - 1)</f>
        <v>33.83693211900044</v>
      </c>
      <c r="G3351" t="str">
        <f>MID(B3351, FIND(",",B3351) + 1, FIND(")",B3351) - FIND(",",B3351) - 1)</f>
        <v xml:space="preserve"> -84.38137669399964</v>
      </c>
    </row>
    <row r="3352" spans="1:7" ht="30" x14ac:dyDescent="0.25">
      <c r="A3352" t="s">
        <v>391</v>
      </c>
      <c r="B3352" s="1" t="s">
        <v>1664</v>
      </c>
      <c r="C3352" t="s">
        <v>8</v>
      </c>
      <c r="E3352">
        <v>1</v>
      </c>
      <c r="F3352" t="str">
        <f>MID(B3352, FIND("(",B3352) + 1, FIND(",",B3352) - FIND("(",B3352) - 1)</f>
        <v>33.83693211900044</v>
      </c>
      <c r="G3352" t="str">
        <f>MID(B3352, FIND(",",B3352) + 1, FIND(")",B3352) - FIND(",",B3352) - 1)</f>
        <v xml:space="preserve"> -84.38137669399964</v>
      </c>
    </row>
    <row r="3353" spans="1:7" ht="30" x14ac:dyDescent="0.25">
      <c r="A3353" t="s">
        <v>391</v>
      </c>
      <c r="B3353" s="1" t="s">
        <v>4926</v>
      </c>
      <c r="C3353" t="s">
        <v>10</v>
      </c>
      <c r="E3353">
        <v>1</v>
      </c>
      <c r="F3353" t="str">
        <f>MID(B3353, FIND("(",B3353) + 1, FIND(",",B3353) - FIND("(",B3353) - 1)</f>
        <v>33.783810083000446</v>
      </c>
      <c r="G3353" t="str">
        <f>MID(B3353, FIND(",",B3353) + 1, FIND(")",B3353) - FIND(",",B3353) - 1)</f>
        <v xml:space="preserve"> -84.35258668699964</v>
      </c>
    </row>
    <row r="3354" spans="1:7" ht="30" x14ac:dyDescent="0.25">
      <c r="A3354" t="s">
        <v>391</v>
      </c>
      <c r="B3354" s="1" t="s">
        <v>4926</v>
      </c>
      <c r="C3354" t="s">
        <v>8</v>
      </c>
      <c r="E3354">
        <v>1</v>
      </c>
      <c r="F3354" t="str">
        <f>MID(B3354, FIND("(",B3354) + 1, FIND(",",B3354) - FIND("(",B3354) - 1)</f>
        <v>33.783810083000446</v>
      </c>
      <c r="G3354" t="str">
        <f>MID(B3354, FIND(",",B3354) + 1, FIND(")",B3354) - FIND(",",B3354) - 1)</f>
        <v xml:space="preserve"> -84.35258668699964</v>
      </c>
    </row>
    <row r="3355" spans="1:7" ht="30" x14ac:dyDescent="0.25">
      <c r="A3355" t="s">
        <v>5</v>
      </c>
      <c r="B3355" s="1" t="s">
        <v>4800</v>
      </c>
      <c r="C3355" t="s">
        <v>8</v>
      </c>
      <c r="E3355">
        <v>2</v>
      </c>
      <c r="F3355" t="str">
        <f>MID(B3355, FIND("(",B3355) + 1, FIND(",",B3355) - FIND("(",B3355) - 1)</f>
        <v>33.790501390000486</v>
      </c>
      <c r="G3355" t="str">
        <f>MID(B3355, FIND(",",B3355) + 1, FIND(")",B3355) - FIND(",",B3355) - 1)</f>
        <v xml:space="preserve"> -84.44102927399967</v>
      </c>
    </row>
    <row r="3356" spans="1:7" ht="30" x14ac:dyDescent="0.25">
      <c r="A3356" t="s">
        <v>391</v>
      </c>
      <c r="B3356" s="1" t="s">
        <v>4800</v>
      </c>
      <c r="C3356" t="s">
        <v>8</v>
      </c>
      <c r="E3356">
        <v>2</v>
      </c>
      <c r="F3356" t="str">
        <f>MID(B3356, FIND("(",B3356) + 1, FIND(",",B3356) - FIND("(",B3356) - 1)</f>
        <v>33.790501390000486</v>
      </c>
      <c r="G3356" t="str">
        <f>MID(B3356, FIND(",",B3356) + 1, FIND(")",B3356) - FIND(",",B3356) - 1)</f>
        <v xml:space="preserve"> -84.44102927399967</v>
      </c>
    </row>
    <row r="3357" spans="1:7" ht="30" x14ac:dyDescent="0.25">
      <c r="A3357" t="s">
        <v>5</v>
      </c>
      <c r="B3357" s="1" t="s">
        <v>2581</v>
      </c>
      <c r="C3357" t="s">
        <v>8</v>
      </c>
      <c r="E3357">
        <v>1</v>
      </c>
      <c r="F3357" t="str">
        <f>MID(B3357, FIND("(",B3357) + 1, FIND(",",B3357) - FIND("(",B3357) - 1)</f>
        <v>33.871970244000465</v>
      </c>
      <c r="G3357" t="str">
        <f>MID(B3357, FIND(",",B3357) + 1, FIND(")",B3357) - FIND(",",B3357) - 1)</f>
        <v xml:space="preserve"> -84.33534570599966</v>
      </c>
    </row>
    <row r="3358" spans="1:7" ht="30" x14ac:dyDescent="0.25">
      <c r="A3358" t="s">
        <v>391</v>
      </c>
      <c r="B3358" s="1" t="s">
        <v>2581</v>
      </c>
      <c r="C3358" t="s">
        <v>8</v>
      </c>
      <c r="E3358">
        <v>1</v>
      </c>
      <c r="F3358" t="str">
        <f>MID(B3358, FIND("(",B3358) + 1, FIND(",",B3358) - FIND("(",B3358) - 1)</f>
        <v>33.871970244000465</v>
      </c>
      <c r="G3358" t="str">
        <f>MID(B3358, FIND(",",B3358) + 1, FIND(")",B3358) - FIND(",",B3358) - 1)</f>
        <v xml:space="preserve"> -84.33534570599966</v>
      </c>
    </row>
    <row r="3359" spans="1:7" ht="30" x14ac:dyDescent="0.25">
      <c r="A3359" t="s">
        <v>938</v>
      </c>
      <c r="B3359" s="1" t="s">
        <v>2581</v>
      </c>
      <c r="C3359" t="s">
        <v>8</v>
      </c>
      <c r="E3359">
        <v>1</v>
      </c>
      <c r="F3359" t="str">
        <f>MID(B3359, FIND("(",B3359) + 1, FIND(",",B3359) - FIND("(",B3359) - 1)</f>
        <v>33.871970244000465</v>
      </c>
      <c r="G3359" t="str">
        <f>MID(B3359, FIND(",",B3359) + 1, FIND(")",B3359) - FIND(",",B3359) - 1)</f>
        <v xml:space="preserve"> -84.33534570599966</v>
      </c>
    </row>
    <row r="3360" spans="1:7" ht="30" x14ac:dyDescent="0.25">
      <c r="A3360" t="s">
        <v>678</v>
      </c>
      <c r="B3360" s="1" t="s">
        <v>2581</v>
      </c>
      <c r="C3360" t="s">
        <v>8</v>
      </c>
      <c r="E3360">
        <v>1</v>
      </c>
      <c r="F3360" t="str">
        <f>MID(B3360, FIND("(",B3360) + 1, FIND(",",B3360) - FIND("(",B3360) - 1)</f>
        <v>33.871970244000465</v>
      </c>
      <c r="G3360" t="str">
        <f>MID(B3360, FIND(",",B3360) + 1, FIND(")",B3360) - FIND(",",B3360) - 1)</f>
        <v xml:space="preserve"> -84.33534570599966</v>
      </c>
    </row>
    <row r="3361" spans="1:7" ht="30" x14ac:dyDescent="0.25">
      <c r="A3361" t="s">
        <v>5</v>
      </c>
      <c r="B3361" s="1" t="s">
        <v>5616</v>
      </c>
      <c r="C3361" t="s">
        <v>8</v>
      </c>
      <c r="E3361">
        <v>1</v>
      </c>
      <c r="F3361" t="str">
        <f>MID(B3361, FIND("(",B3361) + 1, FIND(",",B3361) - FIND("(",B3361) - 1)</f>
        <v>33.85881356700048</v>
      </c>
      <c r="G3361" t="str">
        <f>MID(B3361, FIND(",",B3361) + 1, FIND(")",B3361) - FIND(",",B3361) - 1)</f>
        <v xml:space="preserve"> -84.42285846199968</v>
      </c>
    </row>
    <row r="3362" spans="1:7" ht="30" x14ac:dyDescent="0.25">
      <c r="A3362" t="s">
        <v>5</v>
      </c>
      <c r="B3362" s="1" t="s">
        <v>5463</v>
      </c>
      <c r="C3362" t="s">
        <v>8</v>
      </c>
      <c r="E3362">
        <v>1</v>
      </c>
      <c r="F3362" t="str">
        <f>MID(B3362, FIND("(",B3362) + 1, FIND(",",B3362) - FIND("(",B3362) - 1)</f>
        <v>33.931270879000465</v>
      </c>
      <c r="G3362" t="str">
        <f>MID(B3362, FIND(",",B3362) + 1, FIND(")",B3362) - FIND(",",B3362) - 1)</f>
        <v xml:space="preserve"> -84.37458979499968</v>
      </c>
    </row>
    <row r="3363" spans="1:7" ht="30" x14ac:dyDescent="0.25">
      <c r="A3363" t="s">
        <v>938</v>
      </c>
      <c r="B3363" s="1" t="s">
        <v>5463</v>
      </c>
      <c r="C3363" t="s">
        <v>8</v>
      </c>
      <c r="E3363">
        <v>1</v>
      </c>
      <c r="F3363" t="str">
        <f>MID(B3363, FIND("(",B3363) + 1, FIND(",",B3363) - FIND("(",B3363) - 1)</f>
        <v>33.931270879000465</v>
      </c>
      <c r="G3363" t="str">
        <f>MID(B3363, FIND(",",B3363) + 1, FIND(")",B3363) - FIND(",",B3363) - 1)</f>
        <v xml:space="preserve"> -84.37458979499968</v>
      </c>
    </row>
    <row r="3364" spans="1:7" ht="30" x14ac:dyDescent="0.25">
      <c r="A3364" t="s">
        <v>938</v>
      </c>
      <c r="B3364" s="1" t="s">
        <v>5856</v>
      </c>
      <c r="C3364" t="s">
        <v>8</v>
      </c>
      <c r="E3364">
        <v>1</v>
      </c>
      <c r="F3364" t="str">
        <f>MID(B3364, FIND("(",B3364) + 1, FIND(",",B3364) - FIND("(",B3364) - 1)</f>
        <v>33.831383547000485</v>
      </c>
      <c r="G3364" t="str">
        <f>MID(B3364, FIND(",",B3364) + 1, FIND(")",B3364) - FIND(",",B3364) - 1)</f>
        <v xml:space="preserve"> -84.32423987199968</v>
      </c>
    </row>
    <row r="3365" spans="1:7" ht="30" x14ac:dyDescent="0.25">
      <c r="A3365" t="s">
        <v>5</v>
      </c>
      <c r="B3365" s="1" t="s">
        <v>3203</v>
      </c>
      <c r="C3365" t="s">
        <v>8</v>
      </c>
      <c r="E3365">
        <v>1</v>
      </c>
      <c r="F3365" t="str">
        <f>MID(B3365, FIND("(",B3365) + 1, FIND(",",B3365) - FIND("(",B3365) - 1)</f>
        <v>33.71117028100048</v>
      </c>
      <c r="G3365" t="str">
        <f>MID(B3365, FIND(",",B3365) + 1, FIND(")",B3365) - FIND(",",B3365) - 1)</f>
        <v xml:space="preserve"> -84.52821615499965</v>
      </c>
    </row>
    <row r="3366" spans="1:7" ht="30" x14ac:dyDescent="0.25">
      <c r="A3366" t="s">
        <v>5</v>
      </c>
      <c r="B3366" s="1" t="s">
        <v>325</v>
      </c>
      <c r="C3366" t="s">
        <v>36</v>
      </c>
      <c r="E3366">
        <v>1</v>
      </c>
      <c r="F3366" t="str">
        <f>MID(B3366, FIND("(",B3366) + 1, FIND(",",B3366) - FIND("(",B3366) - 1)</f>
        <v>33.93929175900047</v>
      </c>
      <c r="G3366" t="str">
        <f>MID(B3366, FIND(",",B3366) + 1, FIND(")",B3366) - FIND(",",B3366) - 1)</f>
        <v xml:space="preserve"> -84.31917794099968</v>
      </c>
    </row>
    <row r="3367" spans="1:7" ht="30" x14ac:dyDescent="0.25">
      <c r="A3367" t="s">
        <v>678</v>
      </c>
      <c r="B3367" s="1" t="s">
        <v>325</v>
      </c>
      <c r="C3367" t="s">
        <v>36</v>
      </c>
      <c r="E3367">
        <v>1</v>
      </c>
      <c r="F3367" t="str">
        <f>MID(B3367, FIND("(",B3367) + 1, FIND(",",B3367) - FIND("(",B3367) - 1)</f>
        <v>33.93929175900047</v>
      </c>
      <c r="G3367" t="str">
        <f>MID(B3367, FIND(",",B3367) + 1, FIND(")",B3367) - FIND(",",B3367) - 1)</f>
        <v xml:space="preserve"> -84.31917794099968</v>
      </c>
    </row>
    <row r="3368" spans="1:7" ht="30" x14ac:dyDescent="0.25">
      <c r="A3368" t="s">
        <v>391</v>
      </c>
      <c r="B3368" s="1" t="s">
        <v>325</v>
      </c>
      <c r="C3368" t="s">
        <v>36</v>
      </c>
      <c r="E3368">
        <v>1</v>
      </c>
      <c r="F3368" t="str">
        <f>MID(B3368, FIND("(",B3368) + 1, FIND(",",B3368) - FIND("(",B3368) - 1)</f>
        <v>33.93929175900047</v>
      </c>
      <c r="G3368" t="str">
        <f>MID(B3368, FIND(",",B3368) + 1, FIND(")",B3368) - FIND(",",B3368) - 1)</f>
        <v xml:space="preserve"> -84.31917794099968</v>
      </c>
    </row>
    <row r="3369" spans="1:7" ht="30" x14ac:dyDescent="0.25">
      <c r="A3369" t="s">
        <v>391</v>
      </c>
      <c r="B3369" s="1" t="s">
        <v>2778</v>
      </c>
      <c r="C3369" t="s">
        <v>8</v>
      </c>
      <c r="E3369">
        <v>1</v>
      </c>
      <c r="F3369" t="str">
        <f>MID(B3369, FIND("(",B3369) + 1, FIND(",",B3369) - FIND("(",B3369) - 1)</f>
        <v>33.89933074300046</v>
      </c>
      <c r="G3369" t="str">
        <f>MID(B3369, FIND(",",B3369) + 1, FIND(")",B3369) - FIND(",",B3369) - 1)</f>
        <v xml:space="preserve"> -84.25095700899965</v>
      </c>
    </row>
    <row r="3370" spans="1:7" ht="30" x14ac:dyDescent="0.25">
      <c r="A3370" t="s">
        <v>938</v>
      </c>
      <c r="B3370" s="1" t="s">
        <v>2778</v>
      </c>
      <c r="C3370" t="s">
        <v>8</v>
      </c>
      <c r="E3370">
        <v>1</v>
      </c>
      <c r="F3370" t="str">
        <f>MID(B3370, FIND("(",B3370) + 1, FIND(",",B3370) - FIND("(",B3370) - 1)</f>
        <v>33.89933074300046</v>
      </c>
      <c r="G3370" t="str">
        <f>MID(B3370, FIND(",",B3370) + 1, FIND(")",B3370) - FIND(",",B3370) - 1)</f>
        <v xml:space="preserve"> -84.25095700899965</v>
      </c>
    </row>
    <row r="3371" spans="1:7" ht="30" x14ac:dyDescent="0.25">
      <c r="A3371" t="s">
        <v>678</v>
      </c>
      <c r="B3371" s="1" t="s">
        <v>2778</v>
      </c>
      <c r="C3371" t="s">
        <v>8</v>
      </c>
      <c r="E3371">
        <v>1</v>
      </c>
      <c r="F3371" t="str">
        <f>MID(B3371, FIND("(",B3371) + 1, FIND(",",B3371) - FIND("(",B3371) - 1)</f>
        <v>33.89933074300046</v>
      </c>
      <c r="G3371" t="str">
        <f>MID(B3371, FIND(",",B3371) + 1, FIND(")",B3371) - FIND(",",B3371) - 1)</f>
        <v xml:space="preserve"> -84.25095700899965</v>
      </c>
    </row>
    <row r="3372" spans="1:7" ht="30" x14ac:dyDescent="0.25">
      <c r="A3372" t="s">
        <v>5</v>
      </c>
      <c r="B3372" s="1" t="s">
        <v>314</v>
      </c>
      <c r="C3372" t="s">
        <v>7</v>
      </c>
      <c r="E3372">
        <v>1</v>
      </c>
      <c r="F3372" t="str">
        <f>MID(B3372, FIND("(",B3372) + 1, FIND(",",B3372) - FIND("(",B3372) - 1)</f>
        <v>33.61138288400048</v>
      </c>
      <c r="G3372" t="str">
        <f>MID(B3372, FIND(",",B3372) + 1, FIND(")",B3372) - FIND(",",B3372) - 1)</f>
        <v xml:space="preserve"> -84.49992582399966</v>
      </c>
    </row>
    <row r="3373" spans="1:7" ht="30" x14ac:dyDescent="0.25">
      <c r="A3373" t="s">
        <v>938</v>
      </c>
      <c r="B3373" s="1" t="s">
        <v>3491</v>
      </c>
      <c r="C3373" t="s">
        <v>36</v>
      </c>
      <c r="E3373">
        <v>1</v>
      </c>
      <c r="F3373" t="str">
        <f>MID(B3373, FIND("(",B3373) + 1, FIND(",",B3373) - FIND("(",B3373) - 1)</f>
        <v>33.93313054100048</v>
      </c>
      <c r="G3373" t="str">
        <f>MID(B3373, FIND(",",B3373) + 1, FIND(")",B3373) - FIND(",",B3373) - 1)</f>
        <v xml:space="preserve"> -84.27038787299966</v>
      </c>
    </row>
    <row r="3374" spans="1:7" ht="30" x14ac:dyDescent="0.25">
      <c r="A3374" t="s">
        <v>678</v>
      </c>
      <c r="B3374" s="1" t="s">
        <v>3491</v>
      </c>
      <c r="C3374" t="s">
        <v>36</v>
      </c>
      <c r="E3374">
        <v>1</v>
      </c>
      <c r="F3374" t="str">
        <f>MID(B3374, FIND("(",B3374) + 1, FIND(",",B3374) - FIND("(",B3374) - 1)</f>
        <v>33.93313054100048</v>
      </c>
      <c r="G3374" t="str">
        <f>MID(B3374, FIND(",",B3374) + 1, FIND(")",B3374) - FIND(",",B3374) - 1)</f>
        <v xml:space="preserve"> -84.27038787299966</v>
      </c>
    </row>
    <row r="3375" spans="1:7" ht="30" x14ac:dyDescent="0.25">
      <c r="A3375" t="s">
        <v>938</v>
      </c>
      <c r="B3375" s="1" t="s">
        <v>5016</v>
      </c>
      <c r="C3375" t="s">
        <v>8</v>
      </c>
      <c r="E3375">
        <v>1</v>
      </c>
      <c r="F3375" t="str">
        <f>MID(B3375, FIND("(",B3375) + 1, FIND(",",B3375) - FIND("(",B3375) - 1)</f>
        <v>34.30740062500047</v>
      </c>
      <c r="G3375" t="str">
        <f>MID(B3375, FIND(",",B3375) + 1, FIND(")",B3375) - FIND(",",B3375) - 1)</f>
        <v xml:space="preserve"> -83.82475976499967</v>
      </c>
    </row>
    <row r="3376" spans="1:7" ht="30" x14ac:dyDescent="0.25">
      <c r="A3376" t="s">
        <v>938</v>
      </c>
      <c r="B3376" s="1" t="s">
        <v>3019</v>
      </c>
      <c r="C3376" t="s">
        <v>10</v>
      </c>
      <c r="E3376">
        <v>1</v>
      </c>
      <c r="F3376" t="str">
        <f>MID(B3376, FIND("(",B3376) + 1, FIND(",",B3376) - FIND("(",B3376) - 1)</f>
        <v>34.26865186500049</v>
      </c>
      <c r="G3376" t="str">
        <f>MID(B3376, FIND(",",B3376) + 1, FIND(")",B3376) - FIND(",",B3376) - 1)</f>
        <v xml:space="preserve"> -83.87553984399966</v>
      </c>
    </row>
    <row r="3377" spans="1:7" ht="30" x14ac:dyDescent="0.25">
      <c r="A3377" t="s">
        <v>938</v>
      </c>
      <c r="B3377" s="1" t="s">
        <v>2455</v>
      </c>
      <c r="C3377" t="s">
        <v>8</v>
      </c>
      <c r="E3377">
        <v>1</v>
      </c>
      <c r="F3377" t="str">
        <f>MID(B3377, FIND("(",B3377) + 1, FIND(",",B3377) - FIND("(",B3377) - 1)</f>
        <v>34.118731796000475</v>
      </c>
      <c r="G3377" t="str">
        <f>MID(B3377, FIND(",",B3377) + 1, FIND(")",B3377) - FIND(",",B3377) - 1)</f>
        <v xml:space="preserve"> -84.02350900599964</v>
      </c>
    </row>
    <row r="3378" spans="1:7" ht="30" x14ac:dyDescent="0.25">
      <c r="A3378" t="s">
        <v>5</v>
      </c>
      <c r="B3378" s="1" t="s">
        <v>5905</v>
      </c>
      <c r="C3378" t="s">
        <v>22</v>
      </c>
      <c r="E3378">
        <v>1</v>
      </c>
      <c r="F3378" t="str">
        <f>MID(B3378, FIND("(",B3378) + 1, FIND(",",B3378) - FIND("(",B3378) - 1)</f>
        <v>34.458002861000466</v>
      </c>
      <c r="G3378" t="str">
        <f>MID(B3378, FIND(",",B3378) + 1, FIND(")",B3378) - FIND(",",B3378) - 1)</f>
        <v xml:space="preserve"> -83.08755571599966</v>
      </c>
    </row>
    <row r="3379" spans="1:7" ht="30" x14ac:dyDescent="0.25">
      <c r="A3379" t="s">
        <v>938</v>
      </c>
      <c r="B3379" s="1" t="s">
        <v>3445</v>
      </c>
      <c r="C3379" t="s">
        <v>8</v>
      </c>
      <c r="E3379">
        <v>1</v>
      </c>
      <c r="F3379" t="str">
        <f>MID(B3379, FIND("(",B3379) + 1, FIND(",",B3379) - FIND("(",B3379) - 1)</f>
        <v>34.94825417600049</v>
      </c>
      <c r="G3379" t="str">
        <f>MID(B3379, FIND(",",B3379) + 1, FIND(")",B3379) - FIND(",",B3379) - 1)</f>
        <v xml:space="preserve"> -84.27847827299968</v>
      </c>
    </row>
    <row r="3380" spans="1:7" ht="30" x14ac:dyDescent="0.25">
      <c r="A3380" t="s">
        <v>5</v>
      </c>
      <c r="B3380" s="1" t="s">
        <v>5486</v>
      </c>
      <c r="C3380" t="s">
        <v>10</v>
      </c>
      <c r="E3380">
        <v>1</v>
      </c>
      <c r="F3380" t="str">
        <f>MID(B3380, FIND("(",B3380) + 1, FIND(",",B3380) - FIND("(",B3380) - 1)</f>
        <v>34.69691298800046</v>
      </c>
      <c r="G3380" t="str">
        <f>MID(B3380, FIND(",",B3380) + 1, FIND(")",B3380) - FIND(",",B3380) - 1)</f>
        <v xml:space="preserve"> -83.68682756499965</v>
      </c>
    </row>
    <row r="3381" spans="1:7" ht="30" x14ac:dyDescent="0.25">
      <c r="A3381" t="s">
        <v>5</v>
      </c>
      <c r="B3381" s="1" t="s">
        <v>3139</v>
      </c>
      <c r="C3381" t="s">
        <v>10</v>
      </c>
      <c r="E3381">
        <v>1</v>
      </c>
      <c r="F3381" t="str">
        <f>MID(B3381, FIND("(",B3381) + 1, FIND(",",B3381) - FIND("(",B3381) - 1)</f>
        <v>33.97690212700047</v>
      </c>
      <c r="G3381" t="str">
        <f>MID(B3381, FIND(",",B3381) + 1, FIND(")",B3381) - FIND(",",B3381) - 1)</f>
        <v xml:space="preserve"> -83.36308989499963</v>
      </c>
    </row>
    <row r="3382" spans="1:7" ht="30" x14ac:dyDescent="0.25">
      <c r="A3382" t="s">
        <v>5</v>
      </c>
      <c r="B3382" s="1" t="s">
        <v>244</v>
      </c>
      <c r="C3382" t="s">
        <v>8</v>
      </c>
      <c r="E3382">
        <v>1</v>
      </c>
      <c r="F3382" t="str">
        <f>MID(B3382, FIND("(",B3382) + 1, FIND(",",B3382) - FIND("(",B3382) - 1)</f>
        <v>33.94467087500044</v>
      </c>
      <c r="G3382" t="str">
        <f>MID(B3382, FIND(",",B3382) + 1, FIND(")",B3382) - FIND(",",B3382) - 1)</f>
        <v xml:space="preserve"> -83.42184740499965</v>
      </c>
    </row>
    <row r="3383" spans="1:7" ht="30" x14ac:dyDescent="0.25">
      <c r="A3383" t="s">
        <v>391</v>
      </c>
      <c r="B3383" s="1" t="s">
        <v>244</v>
      </c>
      <c r="C3383" t="s">
        <v>8</v>
      </c>
      <c r="E3383">
        <v>1</v>
      </c>
      <c r="F3383" t="str">
        <f>MID(B3383, FIND("(",B3383) + 1, FIND(",",B3383) - FIND("(",B3383) - 1)</f>
        <v>33.94467087500044</v>
      </c>
      <c r="G3383" t="str">
        <f>MID(B3383, FIND(",",B3383) + 1, FIND(")",B3383) - FIND(",",B3383) - 1)</f>
        <v xml:space="preserve"> -83.42184740499965</v>
      </c>
    </row>
    <row r="3384" spans="1:7" ht="30" x14ac:dyDescent="0.25">
      <c r="A3384" t="s">
        <v>678</v>
      </c>
      <c r="B3384" s="1" t="s">
        <v>244</v>
      </c>
      <c r="C3384" t="s">
        <v>8</v>
      </c>
      <c r="E3384">
        <v>1</v>
      </c>
      <c r="F3384" t="str">
        <f>MID(B3384, FIND("(",B3384) + 1, FIND(",",B3384) - FIND("(",B3384) - 1)</f>
        <v>33.94467087500044</v>
      </c>
      <c r="G3384" t="str">
        <f>MID(B3384, FIND(",",B3384) + 1, FIND(")",B3384) - FIND(",",B3384) - 1)</f>
        <v xml:space="preserve"> -83.42184740499965</v>
      </c>
    </row>
    <row r="3385" spans="1:7" ht="30" x14ac:dyDescent="0.25">
      <c r="A3385" t="s">
        <v>5</v>
      </c>
      <c r="B3385" s="1" t="s">
        <v>195</v>
      </c>
      <c r="C3385" t="s">
        <v>8</v>
      </c>
      <c r="E3385">
        <v>1</v>
      </c>
      <c r="F3385" t="str">
        <f>MID(B3385, FIND("(",B3385) + 1, FIND(",",B3385) - FIND("(",B3385) - 1)</f>
        <v>33.59296006100044</v>
      </c>
      <c r="G3385" t="str">
        <f>MID(B3385, FIND(",",B3385) + 1, FIND(")",B3385) - FIND(",",B3385) - 1)</f>
        <v xml:space="preserve"> -83.46741782199967</v>
      </c>
    </row>
    <row r="3386" spans="1:7" ht="30" x14ac:dyDescent="0.25">
      <c r="A3386" t="s">
        <v>938</v>
      </c>
      <c r="B3386" s="1" t="s">
        <v>1924</v>
      </c>
      <c r="C3386" t="s">
        <v>8</v>
      </c>
      <c r="E3386">
        <v>1</v>
      </c>
      <c r="F3386" t="str">
        <f>MID(B3386, FIND("(",B3386) + 1, FIND(",",B3386) - FIND("(",B3386) - 1)</f>
        <v>34.27310115200049</v>
      </c>
      <c r="G3386" t="str">
        <f>MID(B3386, FIND(",",B3386) + 1, FIND(")",B3386) - FIND(",",B3386) - 1)</f>
        <v xml:space="preserve"> -83.13681938899964</v>
      </c>
    </row>
    <row r="3387" spans="1:7" ht="30" x14ac:dyDescent="0.25">
      <c r="A3387" t="s">
        <v>678</v>
      </c>
      <c r="B3387" s="1" t="s">
        <v>1924</v>
      </c>
      <c r="C3387" t="s">
        <v>8</v>
      </c>
      <c r="E3387">
        <v>1</v>
      </c>
      <c r="F3387" t="str">
        <f>MID(B3387, FIND("(",B3387) + 1, FIND(",",B3387) - FIND("(",B3387) - 1)</f>
        <v>34.27310115200049</v>
      </c>
      <c r="G3387" t="str">
        <f>MID(B3387, FIND(",",B3387) + 1, FIND(")",B3387) - FIND(",",B3387) - 1)</f>
        <v xml:space="preserve"> -83.13681938899964</v>
      </c>
    </row>
    <row r="3388" spans="1:7" ht="30" x14ac:dyDescent="0.25">
      <c r="A3388" t="s">
        <v>938</v>
      </c>
      <c r="B3388" s="1" t="s">
        <v>5042</v>
      </c>
      <c r="C3388" t="s">
        <v>8</v>
      </c>
      <c r="E3388">
        <v>1</v>
      </c>
      <c r="F3388" t="str">
        <f>MID(B3388, FIND("(",B3388) + 1, FIND(",",B3388) - FIND("(",B3388) - 1)</f>
        <v>33.99472099400049</v>
      </c>
      <c r="G3388" t="str">
        <f>MID(B3388, FIND(",",B3388) + 1, FIND(")",B3388) - FIND(",",B3388) - 1)</f>
        <v xml:space="preserve"> -83.71044701499966</v>
      </c>
    </row>
    <row r="3389" spans="1:7" ht="30" x14ac:dyDescent="0.25">
      <c r="A3389" t="s">
        <v>938</v>
      </c>
      <c r="B3389" s="1" t="s">
        <v>5042</v>
      </c>
      <c r="C3389" t="s">
        <v>8</v>
      </c>
      <c r="E3389">
        <v>1</v>
      </c>
      <c r="F3389" t="str">
        <f>MID(B3389, FIND("(",B3389) + 1, FIND(",",B3389) - FIND("(",B3389) - 1)</f>
        <v>33.99472099400049</v>
      </c>
      <c r="G3389" t="str">
        <f>MID(B3389, FIND(",",B3389) + 1, FIND(")",B3389) - FIND(",",B3389) - 1)</f>
        <v xml:space="preserve"> -83.71044701499966</v>
      </c>
    </row>
    <row r="3390" spans="1:7" ht="30" x14ac:dyDescent="0.25">
      <c r="A3390" t="s">
        <v>678</v>
      </c>
      <c r="B3390" s="1" t="s">
        <v>5541</v>
      </c>
      <c r="C3390" t="s">
        <v>36</v>
      </c>
      <c r="E3390">
        <v>1</v>
      </c>
      <c r="F3390" t="str">
        <f>MID(B3390, FIND("(",B3390) + 1, FIND(",",B3390) - FIND("(",B3390) - 1)</f>
        <v>34.84301379800047</v>
      </c>
      <c r="G3390" t="str">
        <f>MID(B3390, FIND(",",B3390) + 1, FIND(")",B3390) - FIND(",",B3390) - 1)</f>
        <v xml:space="preserve"> -85.33015643899967</v>
      </c>
    </row>
    <row r="3391" spans="1:7" ht="30" x14ac:dyDescent="0.25">
      <c r="A3391" t="s">
        <v>391</v>
      </c>
      <c r="B3391" s="1" t="s">
        <v>5541</v>
      </c>
      <c r="C3391" t="s">
        <v>36</v>
      </c>
      <c r="E3391">
        <v>1</v>
      </c>
      <c r="F3391" t="str">
        <f>MID(B3391, FIND("(",B3391) + 1, FIND(",",B3391) - FIND("(",B3391) - 1)</f>
        <v>34.84301379800047</v>
      </c>
      <c r="G3391" t="str">
        <f>MID(B3391, FIND(",",B3391) + 1, FIND(")",B3391) - FIND(",",B3391) - 1)</f>
        <v xml:space="preserve"> -85.33015643899967</v>
      </c>
    </row>
    <row r="3392" spans="1:7" ht="30" x14ac:dyDescent="0.25">
      <c r="A3392" t="s">
        <v>678</v>
      </c>
      <c r="B3392" s="1" t="s">
        <v>5541</v>
      </c>
      <c r="C3392" t="s">
        <v>395</v>
      </c>
      <c r="E3392">
        <v>1</v>
      </c>
      <c r="F3392" t="str">
        <f>MID(B3392, FIND("(",B3392) + 1, FIND(",",B3392) - FIND("(",B3392) - 1)</f>
        <v>34.84301379800047</v>
      </c>
      <c r="G3392" t="str">
        <f>MID(B3392, FIND(",",B3392) + 1, FIND(")",B3392) - FIND(",",B3392) - 1)</f>
        <v xml:space="preserve"> -85.33015643899967</v>
      </c>
    </row>
    <row r="3393" spans="1:7" ht="30" x14ac:dyDescent="0.25">
      <c r="A3393" t="s">
        <v>391</v>
      </c>
      <c r="B3393" s="1" t="s">
        <v>3292</v>
      </c>
      <c r="C3393" t="s">
        <v>8</v>
      </c>
      <c r="E3393">
        <v>1</v>
      </c>
      <c r="F3393" t="str">
        <f>MID(B3393, FIND("(",B3393) + 1, FIND(",",B3393) - FIND("(",B3393) - 1)</f>
        <v>34.77069118200046</v>
      </c>
      <c r="G3393" t="str">
        <f>MID(B3393, FIND(",",B3393) + 1, FIND(")",B3393) - FIND(",",B3393) - 1)</f>
        <v xml:space="preserve"> -84.98453732199965</v>
      </c>
    </row>
    <row r="3394" spans="1:7" ht="30" x14ac:dyDescent="0.25">
      <c r="A3394" t="s">
        <v>678</v>
      </c>
      <c r="B3394" s="1" t="s">
        <v>3292</v>
      </c>
      <c r="C3394" t="s">
        <v>8</v>
      </c>
      <c r="E3394">
        <v>1</v>
      </c>
      <c r="F3394" t="str">
        <f>MID(B3394, FIND("(",B3394) + 1, FIND(",",B3394) - FIND("(",B3394) - 1)</f>
        <v>34.77069118200046</v>
      </c>
      <c r="G3394" t="str">
        <f>MID(B3394, FIND(",",B3394) + 1, FIND(")",B3394) - FIND(",",B3394) - 1)</f>
        <v xml:space="preserve"> -84.98453732199965</v>
      </c>
    </row>
    <row r="3395" spans="1:7" ht="30" x14ac:dyDescent="0.25">
      <c r="A3395" t="s">
        <v>5</v>
      </c>
      <c r="B3395" s="1" t="s">
        <v>3292</v>
      </c>
      <c r="C3395" t="s">
        <v>8</v>
      </c>
      <c r="E3395">
        <v>2</v>
      </c>
      <c r="F3395" t="str">
        <f>MID(B3395, FIND("(",B3395) + 1, FIND(",",B3395) - FIND("(",B3395) - 1)</f>
        <v>34.77069118200046</v>
      </c>
      <c r="G3395" t="str">
        <f>MID(B3395, FIND(",",B3395) + 1, FIND(")",B3395) - FIND(",",B3395) - 1)</f>
        <v xml:space="preserve"> -84.98453732199965</v>
      </c>
    </row>
    <row r="3396" spans="1:7" ht="30" x14ac:dyDescent="0.25">
      <c r="A3396" t="s">
        <v>5</v>
      </c>
      <c r="B3396" s="1" t="s">
        <v>3124</v>
      </c>
      <c r="C3396" t="s">
        <v>8</v>
      </c>
      <c r="E3396">
        <v>1</v>
      </c>
      <c r="F3396" t="str">
        <f>MID(B3396, FIND("(",B3396) + 1, FIND(",",B3396) - FIND("(",B3396) - 1)</f>
        <v>34.699750276000486</v>
      </c>
      <c r="G3396" t="str">
        <f>MID(B3396, FIND(",",B3396) + 1, FIND(")",B3396) - FIND(",",B3396) - 1)</f>
        <v xml:space="preserve"> -85.25442733899968</v>
      </c>
    </row>
    <row r="3397" spans="1:7" ht="30" x14ac:dyDescent="0.25">
      <c r="A3397" t="s">
        <v>391</v>
      </c>
      <c r="B3397" s="1" t="s">
        <v>3124</v>
      </c>
      <c r="C3397" t="s">
        <v>8</v>
      </c>
      <c r="E3397">
        <v>1</v>
      </c>
      <c r="F3397" t="str">
        <f>MID(B3397, FIND("(",B3397) + 1, FIND(",",B3397) - FIND("(",B3397) - 1)</f>
        <v>34.699750276000486</v>
      </c>
      <c r="G3397" t="str">
        <f>MID(B3397, FIND(",",B3397) + 1, FIND(")",B3397) - FIND(",",B3397) - 1)</f>
        <v xml:space="preserve"> -85.25442733899968</v>
      </c>
    </row>
    <row r="3398" spans="1:7" ht="30" x14ac:dyDescent="0.25">
      <c r="A3398" t="s">
        <v>678</v>
      </c>
      <c r="B3398" s="1" t="s">
        <v>3124</v>
      </c>
      <c r="C3398" t="s">
        <v>8</v>
      </c>
      <c r="E3398">
        <v>1</v>
      </c>
      <c r="F3398" t="str">
        <f>MID(B3398, FIND("(",B3398) + 1, FIND(",",B3398) - FIND("(",B3398) - 1)</f>
        <v>34.699750276000486</v>
      </c>
      <c r="G3398" t="str">
        <f>MID(B3398, FIND(",",B3398) + 1, FIND(")",B3398) - FIND(",",B3398) - 1)</f>
        <v xml:space="preserve"> -85.25442733899968</v>
      </c>
    </row>
    <row r="3399" spans="1:7" ht="30" x14ac:dyDescent="0.25">
      <c r="A3399" t="s">
        <v>938</v>
      </c>
      <c r="B3399" s="1" t="s">
        <v>3124</v>
      </c>
      <c r="C3399" t="s">
        <v>8</v>
      </c>
      <c r="E3399">
        <v>1</v>
      </c>
      <c r="F3399" t="str">
        <f>MID(B3399, FIND("(",B3399) + 1, FIND(",",B3399) - FIND("(",B3399) - 1)</f>
        <v>34.699750276000486</v>
      </c>
      <c r="G3399" t="str">
        <f>MID(B3399, FIND(",",B3399) + 1, FIND(")",B3399) - FIND(",",B3399) - 1)</f>
        <v xml:space="preserve"> -85.25442733899968</v>
      </c>
    </row>
    <row r="3400" spans="1:7" ht="30" x14ac:dyDescent="0.25">
      <c r="A3400" t="s">
        <v>391</v>
      </c>
      <c r="B3400" s="1" t="s">
        <v>5949</v>
      </c>
      <c r="C3400" t="s">
        <v>7</v>
      </c>
      <c r="E3400">
        <v>1</v>
      </c>
      <c r="F3400" t="str">
        <f>MID(B3400, FIND("(",B3400) + 1, FIND(",",B3400) - FIND("(",B3400) - 1)</f>
        <v>33.24634159100049</v>
      </c>
      <c r="G3400" t="str">
        <f>MID(B3400, FIND(",",B3400) + 1, FIND(")",B3400) - FIND(",",B3400) - 1)</f>
        <v xml:space="preserve"> -82.44794918099967</v>
      </c>
    </row>
    <row r="3401" spans="1:7" ht="30" x14ac:dyDescent="0.25">
      <c r="A3401" t="s">
        <v>678</v>
      </c>
      <c r="B3401" s="1" t="s">
        <v>797</v>
      </c>
      <c r="C3401" t="s">
        <v>8</v>
      </c>
      <c r="E3401">
        <v>1</v>
      </c>
      <c r="F3401" t="str">
        <f>MID(B3401, FIND("(",B3401) + 1, FIND(",",B3401) - FIND("(",B3401) - 1)</f>
        <v>33.404612762000454</v>
      </c>
      <c r="G3401" t="str">
        <f>MID(B3401, FIND(",",B3401) + 1, FIND(")",B3401) - FIND(",",B3401) - 1)</f>
        <v xml:space="preserve"> -82.12589737399963</v>
      </c>
    </row>
    <row r="3402" spans="1:7" ht="30" x14ac:dyDescent="0.25">
      <c r="A3402" t="s">
        <v>938</v>
      </c>
      <c r="B3402" s="1" t="s">
        <v>797</v>
      </c>
      <c r="C3402" t="s">
        <v>8</v>
      </c>
      <c r="E3402">
        <v>1</v>
      </c>
      <c r="F3402" t="str">
        <f>MID(B3402, FIND("(",B3402) + 1, FIND(",",B3402) - FIND("(",B3402) - 1)</f>
        <v>33.404612762000454</v>
      </c>
      <c r="G3402" t="str">
        <f>MID(B3402, FIND(",",B3402) + 1, FIND(")",B3402) - FIND(",",B3402) - 1)</f>
        <v xml:space="preserve"> -82.12589737399963</v>
      </c>
    </row>
    <row r="3403" spans="1:7" ht="30" x14ac:dyDescent="0.25">
      <c r="A3403" t="s">
        <v>5</v>
      </c>
      <c r="B3403" s="1" t="s">
        <v>1327</v>
      </c>
      <c r="C3403" t="s">
        <v>8</v>
      </c>
      <c r="E3403">
        <v>1</v>
      </c>
      <c r="F3403" t="str">
        <f>MID(B3403, FIND("(",B3403) + 1, FIND(",",B3403) - FIND("(",B3403) - 1)</f>
        <v>33.514762997000446</v>
      </c>
      <c r="G3403" t="str">
        <f>MID(B3403, FIND(",",B3403) + 1, FIND(")",B3403) - FIND(",",B3403) - 1)</f>
        <v xml:space="preserve"> -82.09210626599963</v>
      </c>
    </row>
    <row r="3404" spans="1:7" ht="30" x14ac:dyDescent="0.25">
      <c r="A3404" t="s">
        <v>391</v>
      </c>
      <c r="B3404" s="1" t="s">
        <v>4374</v>
      </c>
      <c r="C3404" t="s">
        <v>17</v>
      </c>
      <c r="E3404">
        <v>1</v>
      </c>
      <c r="F3404" t="str">
        <f>MID(B3404, FIND("(",B3404) + 1, FIND(",",B3404) - FIND("(",B3404) - 1)</f>
        <v>33.479894327000466</v>
      </c>
      <c r="G3404" t="str">
        <f>MID(B3404, FIND(",",B3404) + 1, FIND(")",B3404) - FIND(",",B3404) - 1)</f>
        <v xml:space="preserve"> -82.06846943599965</v>
      </c>
    </row>
    <row r="3405" spans="1:7" ht="30" x14ac:dyDescent="0.25">
      <c r="A3405" t="s">
        <v>938</v>
      </c>
      <c r="B3405" s="1" t="s">
        <v>4374</v>
      </c>
      <c r="C3405" t="s">
        <v>44</v>
      </c>
      <c r="E3405">
        <v>1</v>
      </c>
      <c r="F3405" t="str">
        <f>MID(B3405, FIND("(",B3405) + 1, FIND(",",B3405) - FIND("(",B3405) - 1)</f>
        <v>33.479894327000466</v>
      </c>
      <c r="G3405" t="str">
        <f>MID(B3405, FIND(",",B3405) + 1, FIND(")",B3405) - FIND(",",B3405) - 1)</f>
        <v xml:space="preserve"> -82.06846943599965</v>
      </c>
    </row>
    <row r="3406" spans="1:7" ht="30" x14ac:dyDescent="0.25">
      <c r="A3406" t="s">
        <v>678</v>
      </c>
      <c r="B3406" s="1" t="s">
        <v>4374</v>
      </c>
      <c r="C3406" t="s">
        <v>44</v>
      </c>
      <c r="E3406">
        <v>1</v>
      </c>
      <c r="F3406" t="str">
        <f>MID(B3406, FIND("(",B3406) + 1, FIND(",",B3406) - FIND("(",B3406) - 1)</f>
        <v>33.479894327000466</v>
      </c>
      <c r="G3406" t="str">
        <f>MID(B3406, FIND(",",B3406) + 1, FIND(")",B3406) - FIND(",",B3406) - 1)</f>
        <v xml:space="preserve"> -82.06846943599965</v>
      </c>
    </row>
    <row r="3407" spans="1:7" ht="30" x14ac:dyDescent="0.25">
      <c r="A3407" t="s">
        <v>391</v>
      </c>
      <c r="B3407" s="1" t="s">
        <v>4374</v>
      </c>
      <c r="C3407" t="s">
        <v>44</v>
      </c>
      <c r="E3407">
        <v>1</v>
      </c>
      <c r="F3407" t="str">
        <f>MID(B3407, FIND("(",B3407) + 1, FIND(",",B3407) - FIND("(",B3407) - 1)</f>
        <v>33.479894327000466</v>
      </c>
      <c r="G3407" t="str">
        <f>MID(B3407, FIND(",",B3407) + 1, FIND(")",B3407) - FIND(",",B3407) - 1)</f>
        <v xml:space="preserve"> -82.06846943599965</v>
      </c>
    </row>
    <row r="3408" spans="1:7" ht="30" x14ac:dyDescent="0.25">
      <c r="A3408" t="s">
        <v>938</v>
      </c>
      <c r="B3408" s="1" t="s">
        <v>4374</v>
      </c>
      <c r="C3408" t="s">
        <v>8</v>
      </c>
      <c r="E3408">
        <v>1</v>
      </c>
      <c r="F3408" t="str">
        <f>MID(B3408, FIND("(",B3408) + 1, FIND(",",B3408) - FIND("(",B3408) - 1)</f>
        <v>33.479894327000466</v>
      </c>
      <c r="G3408" t="str">
        <f>MID(B3408, FIND(",",B3408) + 1, FIND(")",B3408) - FIND(",",B3408) - 1)</f>
        <v xml:space="preserve"> -82.06846943599965</v>
      </c>
    </row>
    <row r="3409" spans="1:7" ht="30" x14ac:dyDescent="0.25">
      <c r="A3409" t="s">
        <v>5</v>
      </c>
      <c r="B3409" s="1" t="s">
        <v>2586</v>
      </c>
      <c r="C3409" t="s">
        <v>10</v>
      </c>
      <c r="E3409">
        <v>1</v>
      </c>
      <c r="F3409" t="str">
        <f>MID(B3409, FIND("(",B3409) + 1, FIND(",",B3409) - FIND("(",B3409) - 1)</f>
        <v>32.55326107500048</v>
      </c>
      <c r="G3409" t="str">
        <f>MID(B3409, FIND(",",B3409) + 1, FIND(")",B3409) - FIND(",",B3409) - 1)</f>
        <v xml:space="preserve"> -83.61840676299965</v>
      </c>
    </row>
    <row r="3410" spans="1:7" ht="30" x14ac:dyDescent="0.25">
      <c r="A3410" t="s">
        <v>391</v>
      </c>
      <c r="B3410" s="1" t="s">
        <v>2586</v>
      </c>
      <c r="C3410" t="s">
        <v>36</v>
      </c>
      <c r="E3410">
        <v>1</v>
      </c>
      <c r="F3410" t="str">
        <f>MID(B3410, FIND("(",B3410) + 1, FIND(",",B3410) - FIND("(",B3410) - 1)</f>
        <v>32.55326107500048</v>
      </c>
      <c r="G3410" t="str">
        <f>MID(B3410, FIND(",",B3410) + 1, FIND(")",B3410) - FIND(",",B3410) - 1)</f>
        <v xml:space="preserve"> -83.61840676299965</v>
      </c>
    </row>
    <row r="3411" spans="1:7" ht="30" x14ac:dyDescent="0.25">
      <c r="A3411" t="s">
        <v>5</v>
      </c>
      <c r="B3411" s="1" t="s">
        <v>2586</v>
      </c>
      <c r="C3411" t="s">
        <v>8</v>
      </c>
      <c r="E3411">
        <v>1</v>
      </c>
      <c r="F3411" t="str">
        <f>MID(B3411, FIND("(",B3411) + 1, FIND(",",B3411) - FIND("(",B3411) - 1)</f>
        <v>32.55326107500048</v>
      </c>
      <c r="G3411" t="str">
        <f>MID(B3411, FIND(",",B3411) + 1, FIND(")",B3411) - FIND(",",B3411) - 1)</f>
        <v xml:space="preserve"> -83.61840676299965</v>
      </c>
    </row>
    <row r="3412" spans="1:7" ht="30" x14ac:dyDescent="0.25">
      <c r="A3412" t="s">
        <v>391</v>
      </c>
      <c r="B3412" s="1" t="s">
        <v>2586</v>
      </c>
      <c r="C3412" t="s">
        <v>8</v>
      </c>
      <c r="E3412">
        <v>1</v>
      </c>
      <c r="F3412" t="str">
        <f>MID(B3412, FIND("(",B3412) + 1, FIND(",",B3412) - FIND("(",B3412) - 1)</f>
        <v>32.55326107500048</v>
      </c>
      <c r="G3412" t="str">
        <f>MID(B3412, FIND(",",B3412) + 1, FIND(")",B3412) - FIND(",",B3412) - 1)</f>
        <v xml:space="preserve"> -83.61840676299965</v>
      </c>
    </row>
    <row r="3413" spans="1:7" ht="30" x14ac:dyDescent="0.25">
      <c r="A3413" t="s">
        <v>678</v>
      </c>
      <c r="B3413" s="1" t="s">
        <v>4150</v>
      </c>
      <c r="C3413" t="s">
        <v>36</v>
      </c>
      <c r="E3413">
        <v>1</v>
      </c>
      <c r="F3413" t="str">
        <f>MID(B3413, FIND("(",B3413) + 1, FIND(",",B3413) - FIND("(",B3413) - 1)</f>
        <v>32.67820170700048</v>
      </c>
      <c r="G3413" t="str">
        <f>MID(B3413, FIND(",",B3413) + 1, FIND(")",B3413) - FIND(",",B3413) - 1)</f>
        <v xml:space="preserve"> -83.48914719399966</v>
      </c>
    </row>
    <row r="3414" spans="1:7" ht="30" x14ac:dyDescent="0.25">
      <c r="A3414" t="s">
        <v>938</v>
      </c>
      <c r="B3414" s="1" t="s">
        <v>4747</v>
      </c>
      <c r="C3414" t="s">
        <v>395</v>
      </c>
      <c r="E3414">
        <v>1</v>
      </c>
      <c r="F3414" t="str">
        <f>MID(B3414, FIND("(",B3414) + 1, FIND(",",B3414) - FIND("(",B3414) - 1)</f>
        <v>32.46501401200044</v>
      </c>
      <c r="G3414" t="str">
        <f>MID(B3414, FIND(",",B3414) + 1, FIND(")",B3414) - FIND(",",B3414) - 1)</f>
        <v xml:space="preserve"> -83.72976925399968</v>
      </c>
    </row>
    <row r="3415" spans="1:7" ht="30" x14ac:dyDescent="0.25">
      <c r="A3415" t="s">
        <v>678</v>
      </c>
      <c r="B3415" s="1" t="s">
        <v>4733</v>
      </c>
      <c r="C3415" t="s">
        <v>36</v>
      </c>
      <c r="E3415">
        <v>1</v>
      </c>
      <c r="F3415" t="str">
        <f>MID(B3415, FIND("(",B3415) + 1, FIND(",",B3415) - FIND("(",B3415) - 1)</f>
        <v>32.62035230400045</v>
      </c>
      <c r="G3415" t="str">
        <f>MID(B3415, FIND(",",B3415) + 1, FIND(")",B3415) - FIND(",",B3415) - 1)</f>
        <v xml:space="preserve"> -83.61301895699967</v>
      </c>
    </row>
    <row r="3416" spans="1:7" ht="30" x14ac:dyDescent="0.25">
      <c r="A3416" t="s">
        <v>938</v>
      </c>
      <c r="B3416" s="1" t="s">
        <v>2859</v>
      </c>
      <c r="C3416" t="s">
        <v>7</v>
      </c>
      <c r="E3416">
        <v>1</v>
      </c>
      <c r="F3416" t="str">
        <f>MID(B3416, FIND("(",B3416) + 1, FIND(",",B3416) - FIND("(",B3416) - 1)</f>
        <v>31.830291264000437</v>
      </c>
      <c r="G3416" t="str">
        <f>MID(B3416, FIND(",",B3416) + 1, FIND(")",B3416) - FIND(",",B3416) - 1)</f>
        <v xml:space="preserve"> -81.62596973099966</v>
      </c>
    </row>
    <row r="3417" spans="1:7" ht="30" x14ac:dyDescent="0.25">
      <c r="A3417" t="s">
        <v>938</v>
      </c>
      <c r="B3417" s="1" t="s">
        <v>2859</v>
      </c>
      <c r="C3417" t="s">
        <v>7</v>
      </c>
      <c r="E3417">
        <v>1</v>
      </c>
      <c r="F3417" t="str">
        <f>MID(B3417, FIND("(",B3417) + 1, FIND(",",B3417) - FIND("(",B3417) - 1)</f>
        <v>31.830291264000437</v>
      </c>
      <c r="G3417" t="str">
        <f>MID(B3417, FIND(",",B3417) + 1, FIND(")",B3417) - FIND(",",B3417) - 1)</f>
        <v xml:space="preserve"> -81.62596973099966</v>
      </c>
    </row>
    <row r="3418" spans="1:7" ht="30" x14ac:dyDescent="0.25">
      <c r="A3418" t="s">
        <v>678</v>
      </c>
      <c r="B3418" s="1" t="s">
        <v>2859</v>
      </c>
      <c r="C3418" t="s">
        <v>7</v>
      </c>
      <c r="E3418">
        <v>1</v>
      </c>
      <c r="F3418" t="str">
        <f>MID(B3418, FIND("(",B3418) + 1, FIND(",",B3418) - FIND("(",B3418) - 1)</f>
        <v>31.830291264000437</v>
      </c>
      <c r="G3418" t="str">
        <f>MID(B3418, FIND(",",B3418) + 1, FIND(")",B3418) - FIND(",",B3418) - 1)</f>
        <v xml:space="preserve"> -81.62596973099966</v>
      </c>
    </row>
    <row r="3419" spans="1:7" ht="30" x14ac:dyDescent="0.25">
      <c r="A3419" t="s">
        <v>938</v>
      </c>
      <c r="B3419" s="1" t="s">
        <v>2859</v>
      </c>
      <c r="C3419" t="s">
        <v>10</v>
      </c>
      <c r="E3419">
        <v>1</v>
      </c>
      <c r="F3419" t="str">
        <f>MID(B3419, FIND("(",B3419) + 1, FIND(",",B3419) - FIND("(",B3419) - 1)</f>
        <v>31.830291264000437</v>
      </c>
      <c r="G3419" t="str">
        <f>MID(B3419, FIND(",",B3419) + 1, FIND(")",B3419) - FIND(",",B3419) - 1)</f>
        <v xml:space="preserve"> -81.62596973099966</v>
      </c>
    </row>
    <row r="3420" spans="1:7" ht="30" x14ac:dyDescent="0.25">
      <c r="A3420" t="s">
        <v>678</v>
      </c>
      <c r="B3420" s="1" t="s">
        <v>2859</v>
      </c>
      <c r="C3420" t="s">
        <v>17</v>
      </c>
      <c r="E3420">
        <v>1</v>
      </c>
      <c r="F3420" t="str">
        <f>MID(B3420, FIND("(",B3420) + 1, FIND(",",B3420) - FIND("(",B3420) - 1)</f>
        <v>31.830291264000437</v>
      </c>
      <c r="G3420" t="str">
        <f>MID(B3420, FIND(",",B3420) + 1, FIND(")",B3420) - FIND(",",B3420) - 1)</f>
        <v xml:space="preserve"> -81.62596973099966</v>
      </c>
    </row>
    <row r="3421" spans="1:7" ht="30" x14ac:dyDescent="0.25">
      <c r="A3421" t="s">
        <v>938</v>
      </c>
      <c r="B3421" s="1" t="s">
        <v>2859</v>
      </c>
      <c r="C3421" t="s">
        <v>17</v>
      </c>
      <c r="E3421">
        <v>1</v>
      </c>
      <c r="F3421" t="str">
        <f>MID(B3421, FIND("(",B3421) + 1, FIND(",",B3421) - FIND("(",B3421) - 1)</f>
        <v>31.830291264000437</v>
      </c>
      <c r="G3421" t="str">
        <f>MID(B3421, FIND(",",B3421) + 1, FIND(")",B3421) - FIND(",",B3421) - 1)</f>
        <v xml:space="preserve"> -81.62596973099966</v>
      </c>
    </row>
    <row r="3422" spans="1:7" ht="30" x14ac:dyDescent="0.25">
      <c r="A3422" t="s">
        <v>678</v>
      </c>
      <c r="B3422" s="1" t="s">
        <v>2859</v>
      </c>
      <c r="C3422" t="s">
        <v>8</v>
      </c>
      <c r="E3422">
        <v>1</v>
      </c>
      <c r="F3422" t="str">
        <f>MID(B3422, FIND("(",B3422) + 1, FIND(",",B3422) - FIND("(",B3422) - 1)</f>
        <v>31.830291264000437</v>
      </c>
      <c r="G3422" t="str">
        <f>MID(B3422, FIND(",",B3422) + 1, FIND(")",B3422) - FIND(",",B3422) - 1)</f>
        <v xml:space="preserve"> -81.62596973099966</v>
      </c>
    </row>
    <row r="3423" spans="1:7" ht="30" x14ac:dyDescent="0.25">
      <c r="A3423" t="s">
        <v>5</v>
      </c>
      <c r="B3423" s="1" t="s">
        <v>2859</v>
      </c>
      <c r="C3423" t="s">
        <v>8</v>
      </c>
      <c r="D3423" t="s">
        <v>26</v>
      </c>
      <c r="E3423">
        <v>1</v>
      </c>
      <c r="F3423" t="str">
        <f>MID(B3423, FIND("(",B3423) + 1, FIND(",",B3423) - FIND("(",B3423) - 1)</f>
        <v>31.830291264000437</v>
      </c>
      <c r="G3423" t="str">
        <f>MID(B3423, FIND(",",B3423) + 1, FIND(")",B3423) - FIND(",",B3423) - 1)</f>
        <v xml:space="preserve"> -81.62596973099966</v>
      </c>
    </row>
    <row r="3424" spans="1:7" ht="30" x14ac:dyDescent="0.25">
      <c r="A3424" t="s">
        <v>938</v>
      </c>
      <c r="B3424" s="1" t="s">
        <v>2859</v>
      </c>
      <c r="C3424" t="s">
        <v>8</v>
      </c>
      <c r="E3424">
        <v>1</v>
      </c>
      <c r="F3424" t="str">
        <f>MID(B3424, FIND("(",B3424) + 1, FIND(",",B3424) - FIND("(",B3424) - 1)</f>
        <v>31.830291264000437</v>
      </c>
      <c r="G3424" t="str">
        <f>MID(B3424, FIND(",",B3424) + 1, FIND(")",B3424) - FIND(",",B3424) - 1)</f>
        <v xml:space="preserve"> -81.62596973099966</v>
      </c>
    </row>
    <row r="3425" spans="1:7" ht="30" x14ac:dyDescent="0.25">
      <c r="A3425" t="s">
        <v>938</v>
      </c>
      <c r="B3425" s="1" t="s">
        <v>3888</v>
      </c>
      <c r="C3425" t="s">
        <v>7</v>
      </c>
      <c r="E3425">
        <v>1</v>
      </c>
      <c r="F3425" t="str">
        <f>MID(B3425, FIND("(",B3425) + 1, FIND(",",B3425) - FIND("(",B3425) - 1)</f>
        <v>31.86790163200044</v>
      </c>
      <c r="G3425" t="str">
        <f>MID(B3425, FIND(",",B3425) + 1, FIND(")",B3425) - FIND(",",B3425) - 1)</f>
        <v xml:space="preserve"> -81.60783802299966</v>
      </c>
    </row>
    <row r="3426" spans="1:7" ht="30" x14ac:dyDescent="0.25">
      <c r="A3426" t="s">
        <v>938</v>
      </c>
      <c r="B3426" s="1" t="s">
        <v>3888</v>
      </c>
      <c r="C3426" t="s">
        <v>8</v>
      </c>
      <c r="E3426">
        <v>1</v>
      </c>
      <c r="F3426" t="str">
        <f>MID(B3426, FIND("(",B3426) + 1, FIND(",",B3426) - FIND("(",B3426) - 1)</f>
        <v>31.86790163200044</v>
      </c>
      <c r="G3426" t="str">
        <f>MID(B3426, FIND(",",B3426) + 1, FIND(")",B3426) - FIND(",",B3426) - 1)</f>
        <v xml:space="preserve"> -81.60783802299966</v>
      </c>
    </row>
    <row r="3427" spans="1:7" ht="30" x14ac:dyDescent="0.25">
      <c r="A3427" t="s">
        <v>938</v>
      </c>
      <c r="B3427" s="1" t="s">
        <v>3888</v>
      </c>
      <c r="C3427" t="s">
        <v>25</v>
      </c>
      <c r="E3427">
        <v>1</v>
      </c>
      <c r="F3427" t="str">
        <f>MID(B3427, FIND("(",B3427) + 1, FIND(",",B3427) - FIND("(",B3427) - 1)</f>
        <v>31.86790163200044</v>
      </c>
      <c r="G3427" t="str">
        <f>MID(B3427, FIND(",",B3427) + 1, FIND(")",B3427) - FIND(",",B3427) - 1)</f>
        <v xml:space="preserve"> -81.60783802299966</v>
      </c>
    </row>
    <row r="3428" spans="1:7" ht="30" x14ac:dyDescent="0.25">
      <c r="A3428" t="s">
        <v>5</v>
      </c>
      <c r="B3428" s="1" t="s">
        <v>4277</v>
      </c>
      <c r="C3428" t="s">
        <v>8</v>
      </c>
      <c r="E3428">
        <v>1</v>
      </c>
      <c r="F3428" t="str">
        <f>MID(B3428, FIND("(",B3428) + 1, FIND(",",B3428) - FIND("(",B3428) - 1)</f>
        <v>31.92958333000047</v>
      </c>
      <c r="G3428" t="str">
        <f>MID(B3428, FIND(",",B3428) + 1, FIND(")",B3428) - FIND(",",B3428) - 1)</f>
        <v xml:space="preserve"> -81.04555955099966</v>
      </c>
    </row>
    <row r="3429" spans="1:7" ht="30" x14ac:dyDescent="0.25">
      <c r="A3429" t="s">
        <v>5</v>
      </c>
      <c r="B3429" s="1" t="s">
        <v>5464</v>
      </c>
      <c r="C3429" t="s">
        <v>8</v>
      </c>
      <c r="E3429">
        <v>1</v>
      </c>
      <c r="F3429" t="str">
        <f>MID(B3429, FIND("(",B3429) + 1, FIND(",",B3429) - FIND("(",B3429) - 1)</f>
        <v>32.07545385400044</v>
      </c>
      <c r="G3429" t="str">
        <f>MID(B3429, FIND(",",B3429) + 1, FIND(")",B3429) - FIND(",",B3429) - 1)</f>
        <v xml:space="preserve"> -81.11728690199965</v>
      </c>
    </row>
    <row r="3430" spans="1:7" ht="30" x14ac:dyDescent="0.25">
      <c r="A3430" t="s">
        <v>391</v>
      </c>
      <c r="B3430" s="1" t="s">
        <v>5464</v>
      </c>
      <c r="C3430" t="s">
        <v>8</v>
      </c>
      <c r="E3430">
        <v>1</v>
      </c>
      <c r="F3430" t="str">
        <f>MID(B3430, FIND("(",B3430) + 1, FIND(",",B3430) - FIND("(",B3430) - 1)</f>
        <v>32.07545385400044</v>
      </c>
      <c r="G3430" t="str">
        <f>MID(B3430, FIND(",",B3430) + 1, FIND(")",B3430) - FIND(",",B3430) - 1)</f>
        <v xml:space="preserve"> -81.11728690199965</v>
      </c>
    </row>
    <row r="3431" spans="1:7" ht="30" x14ac:dyDescent="0.25">
      <c r="A3431" t="s">
        <v>5</v>
      </c>
      <c r="B3431" s="1" t="s">
        <v>2157</v>
      </c>
      <c r="C3431" t="s">
        <v>10</v>
      </c>
      <c r="E3431">
        <v>1</v>
      </c>
      <c r="F3431" t="str">
        <f>MID(B3431, FIND("(",B3431) + 1, FIND(",",B3431) - FIND("(",B3431) - 1)</f>
        <v>31.989214185000492</v>
      </c>
      <c r="G3431" t="str">
        <f>MID(B3431, FIND(",",B3431) + 1, FIND(")",B3431) - FIND(",",B3431) - 1)</f>
        <v xml:space="preserve"> -81.20049810299963</v>
      </c>
    </row>
    <row r="3432" spans="1:7" ht="30" x14ac:dyDescent="0.25">
      <c r="A3432" t="s">
        <v>5</v>
      </c>
      <c r="B3432" s="1" t="s">
        <v>5603</v>
      </c>
      <c r="C3432" t="s">
        <v>25</v>
      </c>
      <c r="E3432">
        <v>1</v>
      </c>
      <c r="F3432" t="str">
        <f>MID(B3432, FIND("(",B3432) + 1, FIND(",",B3432) - FIND("(",B3432) - 1)</f>
        <v>30.76459176500049</v>
      </c>
      <c r="G3432" t="str">
        <f>MID(B3432, FIND(",",B3432) + 1, FIND(")",B3432) - FIND(",",B3432) - 1)</f>
        <v xml:space="preserve"> -81.57134866699965</v>
      </c>
    </row>
    <row r="3433" spans="1:7" ht="30" x14ac:dyDescent="0.25">
      <c r="A3433" t="s">
        <v>5</v>
      </c>
      <c r="B3433" s="1" t="s">
        <v>5067</v>
      </c>
      <c r="C3433" t="s">
        <v>10</v>
      </c>
      <c r="E3433">
        <v>1</v>
      </c>
      <c r="F3433" t="str">
        <f>MID(B3433, FIND("(",B3433) + 1, FIND(",",B3433) - FIND("(",B3433) - 1)</f>
        <v>30.86752060100048</v>
      </c>
      <c r="G3433" t="str">
        <f>MID(B3433, FIND(",",B3433) + 1, FIND(")",B3433) - FIND(",",B3433) - 1)</f>
        <v xml:space="preserve"> -83.30972888299965</v>
      </c>
    </row>
    <row r="3434" spans="1:7" ht="30" x14ac:dyDescent="0.25">
      <c r="A3434" t="s">
        <v>5</v>
      </c>
      <c r="B3434" s="1" t="s">
        <v>5067</v>
      </c>
      <c r="C3434" t="s">
        <v>8</v>
      </c>
      <c r="E3434">
        <v>1</v>
      </c>
      <c r="F3434" t="str">
        <f>MID(B3434, FIND("(",B3434) + 1, FIND(",",B3434) - FIND("(",B3434) - 1)</f>
        <v>30.86752060100048</v>
      </c>
      <c r="G3434" t="str">
        <f>MID(B3434, FIND(",",B3434) + 1, FIND(")",B3434) - FIND(",",B3434) - 1)</f>
        <v xml:space="preserve"> -83.30972888299965</v>
      </c>
    </row>
    <row r="3435" spans="1:7" ht="30" x14ac:dyDescent="0.25">
      <c r="A3435" t="s">
        <v>5</v>
      </c>
      <c r="B3435" s="1" t="s">
        <v>5057</v>
      </c>
      <c r="C3435" t="s">
        <v>8</v>
      </c>
      <c r="E3435">
        <v>1</v>
      </c>
      <c r="F3435" t="str">
        <f>MID(B3435, FIND("(",B3435) + 1, FIND(",",B3435) - FIND("(",B3435) - 1)</f>
        <v>30.93105327100045</v>
      </c>
      <c r="G3435" t="str">
        <f>MID(B3435, FIND(",",B3435) + 1, FIND(")",B3435) - FIND(",",B3435) - 1)</f>
        <v xml:space="preserve"> -83.24639608199965</v>
      </c>
    </row>
    <row r="3436" spans="1:7" ht="30" x14ac:dyDescent="0.25">
      <c r="A3436" t="s">
        <v>5</v>
      </c>
      <c r="B3436" s="1" t="s">
        <v>3079</v>
      </c>
      <c r="C3436" t="s">
        <v>8</v>
      </c>
      <c r="E3436">
        <v>1</v>
      </c>
      <c r="F3436" t="str">
        <f>MID(B3436, FIND("(",B3436) + 1, FIND(",",B3436) - FIND("(",B3436) - 1)</f>
        <v>31.06802088000046</v>
      </c>
      <c r="G3436" t="str">
        <f>MID(B3436, FIND(",",B3436) + 1, FIND(")",B3436) - FIND(",",B3436) - 1)</f>
        <v xml:space="preserve"> -83.21423869599965</v>
      </c>
    </row>
    <row r="3437" spans="1:7" ht="30" x14ac:dyDescent="0.25">
      <c r="A3437" t="s">
        <v>938</v>
      </c>
      <c r="B3437" s="1" t="s">
        <v>3414</v>
      </c>
      <c r="C3437" t="s">
        <v>8</v>
      </c>
      <c r="E3437">
        <v>1</v>
      </c>
      <c r="F3437" t="str">
        <f>MID(B3437, FIND("(",B3437) + 1, FIND(",",B3437) - FIND("(",B3437) - 1)</f>
        <v>32.63766280700048</v>
      </c>
      <c r="G3437" t="str">
        <f>MID(B3437, FIND(",",B3437) + 1, FIND(")",B3437) - FIND(",",B3437) - 1)</f>
        <v xml:space="preserve"> -84.99543894099963</v>
      </c>
    </row>
    <row r="3438" spans="1:7" ht="30" x14ac:dyDescent="0.25">
      <c r="A3438" t="s">
        <v>938</v>
      </c>
      <c r="B3438" s="1" t="s">
        <v>1822</v>
      </c>
      <c r="C3438" t="s">
        <v>8</v>
      </c>
      <c r="E3438">
        <v>1</v>
      </c>
      <c r="F3438" t="str">
        <f>MID(B3438, FIND("(",B3438) + 1, FIND(",",B3438) - FIND("(",B3438) - 1)</f>
        <v>32.51939175700045</v>
      </c>
      <c r="G3438" t="str">
        <f>MID(B3438, FIND(",",B3438) + 1, FIND(")",B3438) - FIND(",",B3438) - 1)</f>
        <v xml:space="preserve"> -84.97652947699964</v>
      </c>
    </row>
    <row r="3439" spans="1:7" ht="30" x14ac:dyDescent="0.25">
      <c r="A3439" t="s">
        <v>5</v>
      </c>
      <c r="B3439" s="1" t="s">
        <v>1822</v>
      </c>
      <c r="C3439" t="s">
        <v>8</v>
      </c>
      <c r="E3439">
        <v>1</v>
      </c>
      <c r="F3439" t="str">
        <f>MID(B3439, FIND("(",B3439) + 1, FIND(",",B3439) - FIND("(",B3439) - 1)</f>
        <v>32.51939175700045</v>
      </c>
      <c r="G3439" t="str">
        <f>MID(B3439, FIND(",",B3439) + 1, FIND(")",B3439) - FIND(",",B3439) - 1)</f>
        <v xml:space="preserve"> -84.97652947699964</v>
      </c>
    </row>
    <row r="3440" spans="1:7" ht="30" x14ac:dyDescent="0.25">
      <c r="A3440" t="s">
        <v>678</v>
      </c>
      <c r="B3440" s="1" t="s">
        <v>3046</v>
      </c>
      <c r="C3440" t="s">
        <v>10</v>
      </c>
      <c r="E3440">
        <v>1</v>
      </c>
      <c r="F3440" t="str">
        <f>MID(B3440, FIND("(",B3440) + 1, FIND(",",B3440) - FIND("(",B3440) - 1)</f>
        <v>32.36887207600046</v>
      </c>
      <c r="G3440" t="str">
        <f>MID(B3440, FIND(",",B3440) + 1, FIND(")",B3440) - FIND(",",B3440) - 1)</f>
        <v xml:space="preserve"> -84.92564946299967</v>
      </c>
    </row>
    <row r="3441" spans="1:7" ht="30" x14ac:dyDescent="0.25">
      <c r="A3441" t="s">
        <v>938</v>
      </c>
      <c r="B3441" s="1" t="s">
        <v>3046</v>
      </c>
      <c r="C3441" t="s">
        <v>8</v>
      </c>
      <c r="E3441">
        <v>1</v>
      </c>
      <c r="F3441" t="str">
        <f>MID(B3441, FIND("(",B3441) + 1, FIND(",",B3441) - FIND("(",B3441) - 1)</f>
        <v>32.36887207600046</v>
      </c>
      <c r="G3441" t="str">
        <f>MID(B3441, FIND(",",B3441) + 1, FIND(")",B3441) - FIND(",",B3441) - 1)</f>
        <v xml:space="preserve"> -84.92564946299967</v>
      </c>
    </row>
    <row r="3442" spans="1:7" ht="30" x14ac:dyDescent="0.25">
      <c r="A3442" t="s">
        <v>678</v>
      </c>
      <c r="B3442" s="1" t="s">
        <v>3046</v>
      </c>
      <c r="C3442" t="s">
        <v>8</v>
      </c>
      <c r="E3442">
        <v>1</v>
      </c>
      <c r="F3442" t="str">
        <f>MID(B3442, FIND("(",B3442) + 1, FIND(",",B3442) - FIND("(",B3442) - 1)</f>
        <v>32.36887207600046</v>
      </c>
      <c r="G3442" t="str">
        <f>MID(B3442, FIND(",",B3442) + 1, FIND(")",B3442) - FIND(",",B3442) - 1)</f>
        <v xml:space="preserve"> -84.92564946299967</v>
      </c>
    </row>
    <row r="3443" spans="1:7" ht="30" x14ac:dyDescent="0.25">
      <c r="A3443" t="s">
        <v>938</v>
      </c>
      <c r="B3443" s="1" t="s">
        <v>3046</v>
      </c>
      <c r="C3443" t="s">
        <v>8</v>
      </c>
      <c r="E3443">
        <v>1</v>
      </c>
      <c r="F3443" t="str">
        <f>MID(B3443, FIND("(",B3443) + 1, FIND(",",B3443) - FIND("(",B3443) - 1)</f>
        <v>32.36887207600046</v>
      </c>
      <c r="G3443" t="str">
        <f>MID(B3443, FIND(",",B3443) + 1, FIND(")",B3443) - FIND(",",B3443) - 1)</f>
        <v xml:space="preserve"> -84.92564946299967</v>
      </c>
    </row>
    <row r="3444" spans="1:7" ht="30" x14ac:dyDescent="0.25">
      <c r="A3444" t="s">
        <v>938</v>
      </c>
      <c r="B3444" s="1" t="s">
        <v>5857</v>
      </c>
      <c r="C3444" t="s">
        <v>8</v>
      </c>
      <c r="E3444">
        <v>1</v>
      </c>
      <c r="F3444" t="str">
        <f>MID(B3444, FIND("(",B3444) + 1, FIND(",",B3444) - FIND("(",B3444) - 1)</f>
        <v>32.46642179400044</v>
      </c>
      <c r="G3444" t="str">
        <f>MID(B3444, FIND(",",B3444) + 1, FIND(")",B3444) - FIND(",",B3444) - 1)</f>
        <v xml:space="preserve"> -84.95169777099966</v>
      </c>
    </row>
    <row r="3445" spans="1:7" ht="30" x14ac:dyDescent="0.25">
      <c r="A3445" t="s">
        <v>391</v>
      </c>
      <c r="B3445" s="1" t="s">
        <v>4935</v>
      </c>
      <c r="C3445" t="s">
        <v>8</v>
      </c>
      <c r="E3445">
        <v>1</v>
      </c>
      <c r="F3445" t="str">
        <f>MID(B3445, FIND("(",B3445) + 1, FIND(",",B3445) - FIND("(",B3445) - 1)</f>
        <v>32.53956127200047</v>
      </c>
      <c r="G3445" t="str">
        <f>MID(B3445, FIND(",",B3445) + 1, FIND(")",B3445) - FIND(",",B3445) - 1)</f>
        <v xml:space="preserve"> -84.92614913899968</v>
      </c>
    </row>
    <row r="3446" spans="1:7" ht="30" x14ac:dyDescent="0.25">
      <c r="A3446" t="s">
        <v>391</v>
      </c>
      <c r="B3446" s="1" t="s">
        <v>571</v>
      </c>
      <c r="C3446" t="s">
        <v>8</v>
      </c>
      <c r="E3446">
        <v>1</v>
      </c>
      <c r="F3446" t="str">
        <f>MID(B3446, FIND("(",B3446) + 1, FIND(",",B3446) - FIND("(",B3446) - 1)</f>
        <v>30.09796364200048</v>
      </c>
      <c r="G3446" t="str">
        <f>MID(B3446, FIND(",",B3446) + 1, FIND(")",B3446) - FIND(",",B3446) - 1)</f>
        <v xml:space="preserve"> -81.71302626099964</v>
      </c>
    </row>
    <row r="3447" spans="1:7" ht="30" x14ac:dyDescent="0.25">
      <c r="A3447" t="s">
        <v>938</v>
      </c>
      <c r="B3447" s="1" t="s">
        <v>571</v>
      </c>
      <c r="C3447" t="s">
        <v>8</v>
      </c>
      <c r="E3447">
        <v>1</v>
      </c>
      <c r="F3447" t="str">
        <f>MID(B3447, FIND("(",B3447) + 1, FIND(",",B3447) - FIND("(",B3447) - 1)</f>
        <v>30.09796364200048</v>
      </c>
      <c r="G3447" t="str">
        <f>MID(B3447, FIND(",",B3447) + 1, FIND(")",B3447) - FIND(",",B3447) - 1)</f>
        <v xml:space="preserve"> -81.71302626099964</v>
      </c>
    </row>
    <row r="3448" spans="1:7" ht="30" x14ac:dyDescent="0.25">
      <c r="A3448" t="s">
        <v>5</v>
      </c>
      <c r="B3448" s="1" t="s">
        <v>571</v>
      </c>
      <c r="C3448" t="s">
        <v>8</v>
      </c>
      <c r="E3448">
        <v>1</v>
      </c>
      <c r="F3448" t="str">
        <f>MID(B3448, FIND("(",B3448) + 1, FIND(",",B3448) - FIND("(",B3448) - 1)</f>
        <v>30.09796364200048</v>
      </c>
      <c r="G3448" t="str">
        <f>MID(B3448, FIND(",",B3448) + 1, FIND(")",B3448) - FIND(",",B3448) - 1)</f>
        <v xml:space="preserve"> -81.71302626099964</v>
      </c>
    </row>
    <row r="3449" spans="1:7" ht="30" x14ac:dyDescent="0.25">
      <c r="A3449" t="s">
        <v>391</v>
      </c>
      <c r="B3449" s="1" t="s">
        <v>5339</v>
      </c>
      <c r="C3449" t="s">
        <v>36</v>
      </c>
      <c r="E3449">
        <v>1</v>
      </c>
      <c r="F3449" t="str">
        <f>MID(B3449, FIND("(",B3449) + 1, FIND(",",B3449) - FIND("(",B3449) - 1)</f>
        <v>30.626490110000475</v>
      </c>
      <c r="G3449" t="str">
        <f>MID(B3449, FIND(",",B3449) + 1, FIND(")",B3449) - FIND(",",B3449) - 1)</f>
        <v xml:space="preserve"> -81.47025776899966</v>
      </c>
    </row>
    <row r="3450" spans="1:7" ht="30" x14ac:dyDescent="0.25">
      <c r="A3450" t="s">
        <v>938</v>
      </c>
      <c r="B3450" s="1" t="s">
        <v>3806</v>
      </c>
      <c r="C3450" t="s">
        <v>10</v>
      </c>
      <c r="E3450">
        <v>1</v>
      </c>
      <c r="F3450" t="str">
        <f>MID(B3450, FIND("(",B3450) + 1, FIND(",",B3450) - FIND("(",B3450) - 1)</f>
        <v>30.165332952000483</v>
      </c>
      <c r="G3450" t="str">
        <f>MID(B3450, FIND(",",B3450) + 1, FIND(")",B3450) - FIND(",",B3450) - 1)</f>
        <v xml:space="preserve"> -81.72172930699963</v>
      </c>
    </row>
    <row r="3451" spans="1:7" ht="30" x14ac:dyDescent="0.25">
      <c r="A3451" t="s">
        <v>5</v>
      </c>
      <c r="B3451" s="1" t="s">
        <v>5766</v>
      </c>
      <c r="C3451" t="s">
        <v>8</v>
      </c>
      <c r="E3451">
        <v>1</v>
      </c>
      <c r="F3451" t="str">
        <f>MID(B3451, FIND("(",B3451) + 1, FIND(",",B3451) - FIND("(",B3451) - 1)</f>
        <v>30.170520888000453</v>
      </c>
      <c r="G3451" t="str">
        <f>MID(B3451, FIND(",",B3451) + 1, FIND(")",B3451) - FIND(",",B3451) - 1)</f>
        <v xml:space="preserve"> -81.73546821499968</v>
      </c>
    </row>
    <row r="3452" spans="1:7" ht="30" x14ac:dyDescent="0.25">
      <c r="A3452" t="s">
        <v>5</v>
      </c>
      <c r="B3452" s="1" t="s">
        <v>5265</v>
      </c>
      <c r="C3452" t="s">
        <v>8</v>
      </c>
      <c r="E3452">
        <v>1</v>
      </c>
      <c r="F3452" t="str">
        <f>MID(B3452, FIND("(",B3452) + 1, FIND(",",B3452) - FIND("(",B3452) - 1)</f>
        <v>30.195543775000488</v>
      </c>
      <c r="G3452" t="str">
        <f>MID(B3452, FIND(",",B3452) + 1, FIND(")",B3452) - FIND(",",B3452) - 1)</f>
        <v xml:space="preserve"> -81.38181952699966</v>
      </c>
    </row>
    <row r="3453" spans="1:7" ht="30" x14ac:dyDescent="0.25">
      <c r="A3453" t="s">
        <v>391</v>
      </c>
      <c r="B3453" s="1" t="s">
        <v>4678</v>
      </c>
      <c r="C3453" t="s">
        <v>8</v>
      </c>
      <c r="E3453">
        <v>1</v>
      </c>
      <c r="F3453" t="str">
        <f>MID(B3453, FIND("(",B3453) + 1, FIND(",",B3453) - FIND("(",B3453) - 1)</f>
        <v>29.818193083000438</v>
      </c>
      <c r="G3453" t="str">
        <f>MID(B3453, FIND(",",B3453) + 1, FIND(")",B3453) - FIND(",",B3453) - 1)</f>
        <v xml:space="preserve"> -81.32019865899969</v>
      </c>
    </row>
    <row r="3454" spans="1:7" ht="30" x14ac:dyDescent="0.25">
      <c r="A3454" t="s">
        <v>938</v>
      </c>
      <c r="B3454" s="1" t="s">
        <v>5564</v>
      </c>
      <c r="C3454" t="s">
        <v>8</v>
      </c>
      <c r="E3454">
        <v>1</v>
      </c>
      <c r="F3454" t="str">
        <f>MID(B3454, FIND("(",B3454) + 1, FIND(",",B3454) - FIND("(",B3454) - 1)</f>
        <v>29.114532476000477</v>
      </c>
      <c r="G3454" t="str">
        <f>MID(B3454, FIND(",",B3454) + 1, FIND(")",B3454) - FIND(",",B3454) - 1)</f>
        <v xml:space="preserve"> -80.98203991599968</v>
      </c>
    </row>
    <row r="3455" spans="1:7" ht="30" x14ac:dyDescent="0.25">
      <c r="A3455" t="s">
        <v>938</v>
      </c>
      <c r="B3455" s="1" t="s">
        <v>5039</v>
      </c>
      <c r="C3455" t="s">
        <v>8</v>
      </c>
      <c r="E3455">
        <v>1</v>
      </c>
      <c r="F3455" t="str">
        <f>MID(B3455, FIND("(",B3455) + 1, FIND(",",B3455) - FIND("(",B3455) - 1)</f>
        <v>29.084430279000458</v>
      </c>
      <c r="G3455" t="str">
        <f>MID(B3455, FIND(",",B3455) + 1, FIND(")",B3455) - FIND(",",B3455) - 1)</f>
        <v xml:space="preserve"> -81.04324800899968</v>
      </c>
    </row>
    <row r="3456" spans="1:7" ht="30" x14ac:dyDescent="0.25">
      <c r="A3456" t="s">
        <v>938</v>
      </c>
      <c r="B3456" s="1" t="s">
        <v>4212</v>
      </c>
      <c r="C3456" t="s">
        <v>395</v>
      </c>
      <c r="E3456">
        <v>1</v>
      </c>
      <c r="F3456" t="str">
        <f>MID(B3456, FIND("(",B3456) + 1, FIND(",",B3456) - FIND("(",B3456) - 1)</f>
        <v>28.982431274000476</v>
      </c>
      <c r="G3456" t="str">
        <f>MID(B3456, FIND(",",B3456) + 1, FIND(")",B3456) - FIND(",",B3456) - 1)</f>
        <v xml:space="preserve"> -80.91104687099966</v>
      </c>
    </row>
    <row r="3457" spans="1:7" ht="30" x14ac:dyDescent="0.25">
      <c r="A3457" t="s">
        <v>391</v>
      </c>
      <c r="B3457" s="1" t="s">
        <v>2297</v>
      </c>
      <c r="C3457" t="s">
        <v>8</v>
      </c>
      <c r="E3457">
        <v>1</v>
      </c>
      <c r="F3457" t="str">
        <f>MID(B3457, FIND("(",B3457) + 1, FIND(",",B3457) - FIND("(",B3457) - 1)</f>
        <v>29.47200042400044</v>
      </c>
      <c r="G3457" t="str">
        <f>MID(B3457, FIND(",",B3457) + 1, FIND(")",B3457) - FIND(",",B3457) - 1)</f>
        <v xml:space="preserve"> -81.13591828599965</v>
      </c>
    </row>
    <row r="3458" spans="1:7" ht="30" x14ac:dyDescent="0.25">
      <c r="A3458" t="s">
        <v>391</v>
      </c>
      <c r="B3458" s="1" t="s">
        <v>651</v>
      </c>
      <c r="C3458" t="s">
        <v>8</v>
      </c>
      <c r="E3458">
        <v>1</v>
      </c>
      <c r="F3458" t="str">
        <f>MID(B3458, FIND("(",B3458) + 1, FIND(",",B3458) - FIND("(",B3458) - 1)</f>
        <v>29.576471736000485</v>
      </c>
      <c r="G3458" t="str">
        <f>MID(B3458, FIND(",",B3458) + 1, FIND(")",B3458) - FIND(",",B3458) - 1)</f>
        <v xml:space="preserve"> -81.21337669899964</v>
      </c>
    </row>
    <row r="3459" spans="1:7" ht="30" x14ac:dyDescent="0.25">
      <c r="A3459" t="s">
        <v>5</v>
      </c>
      <c r="B3459" s="1" t="s">
        <v>651</v>
      </c>
      <c r="C3459" t="s">
        <v>8</v>
      </c>
      <c r="E3459">
        <v>1</v>
      </c>
      <c r="F3459" t="str">
        <f>MID(B3459, FIND("(",B3459) + 1, FIND(",",B3459) - FIND("(",B3459) - 1)</f>
        <v>29.576471736000485</v>
      </c>
      <c r="G3459" t="str">
        <f>MID(B3459, FIND(",",B3459) + 1, FIND(")",B3459) - FIND(",",B3459) - 1)</f>
        <v xml:space="preserve"> -81.21337669899964</v>
      </c>
    </row>
    <row r="3460" spans="1:7" ht="30" x14ac:dyDescent="0.25">
      <c r="A3460" t="s">
        <v>5</v>
      </c>
      <c r="B3460" s="1" t="s">
        <v>3989</v>
      </c>
      <c r="C3460" t="s">
        <v>8</v>
      </c>
      <c r="E3460">
        <v>1</v>
      </c>
      <c r="F3460" t="str">
        <f>MID(B3460, FIND("(",B3460) + 1, FIND(",",B3460) - FIND("(",B3460) - 1)</f>
        <v>29.50074263500045</v>
      </c>
      <c r="G3460" t="str">
        <f>MID(B3460, FIND(",",B3460) + 1, FIND(")",B3460) - FIND(",",B3460) - 1)</f>
        <v xml:space="preserve"> -81.22346580199968</v>
      </c>
    </row>
    <row r="3461" spans="1:7" ht="30" x14ac:dyDescent="0.25">
      <c r="A3461" t="s">
        <v>391</v>
      </c>
      <c r="B3461" s="1" t="s">
        <v>3989</v>
      </c>
      <c r="C3461" t="s">
        <v>8</v>
      </c>
      <c r="E3461">
        <v>1</v>
      </c>
      <c r="F3461" t="str">
        <f>MID(B3461, FIND("(",B3461) + 1, FIND(",",B3461) - FIND("(",B3461) - 1)</f>
        <v>29.50074263500045</v>
      </c>
      <c r="G3461" t="str">
        <f>MID(B3461, FIND(",",B3461) + 1, FIND(")",B3461) - FIND(",",B3461) - 1)</f>
        <v xml:space="preserve"> -81.22346580199968</v>
      </c>
    </row>
    <row r="3462" spans="1:7" ht="30" x14ac:dyDescent="0.25">
      <c r="A3462" t="s">
        <v>391</v>
      </c>
      <c r="B3462" s="1" t="s">
        <v>3989</v>
      </c>
      <c r="C3462" t="s">
        <v>8</v>
      </c>
      <c r="E3462">
        <v>1</v>
      </c>
      <c r="F3462" t="str">
        <f>MID(B3462, FIND("(",B3462) + 1, FIND(",",B3462) - FIND("(",B3462) - 1)</f>
        <v>29.50074263500045</v>
      </c>
      <c r="G3462" t="str">
        <f>MID(B3462, FIND(",",B3462) + 1, FIND(")",B3462) - FIND(",",B3462) - 1)</f>
        <v xml:space="preserve"> -81.22346580199968</v>
      </c>
    </row>
    <row r="3463" spans="1:7" ht="30" x14ac:dyDescent="0.25">
      <c r="A3463" t="s">
        <v>938</v>
      </c>
      <c r="B3463" s="1" t="s">
        <v>2483</v>
      </c>
      <c r="C3463" t="s">
        <v>8</v>
      </c>
      <c r="E3463">
        <v>1</v>
      </c>
      <c r="F3463" t="str">
        <f>MID(B3463, FIND("(",B3463) + 1, FIND(",",B3463) - FIND("(",B3463) - 1)</f>
        <v>30.305711389000464</v>
      </c>
      <c r="G3463" t="str">
        <f>MID(B3463, FIND(",",B3463) + 1, FIND(")",B3463) - FIND(",",B3463) - 1)</f>
        <v xml:space="preserve"> -81.72023896999968</v>
      </c>
    </row>
    <row r="3464" spans="1:7" ht="30" x14ac:dyDescent="0.25">
      <c r="A3464" t="s">
        <v>391</v>
      </c>
      <c r="B3464" s="1" t="s">
        <v>4363</v>
      </c>
      <c r="C3464" t="s">
        <v>8</v>
      </c>
      <c r="E3464">
        <v>1</v>
      </c>
      <c r="F3464" t="str">
        <f>MID(B3464, FIND("(",B3464) + 1, FIND(",",B3464) - FIND("(",B3464) - 1)</f>
        <v>30.45565318500047</v>
      </c>
      <c r="G3464" t="str">
        <f>MID(B3464, FIND(",",B3464) + 1, FIND(")",B3464) - FIND(",",B3464) - 1)</f>
        <v xml:space="preserve"> -81.66118600099963</v>
      </c>
    </row>
    <row r="3465" spans="1:7" ht="30" x14ac:dyDescent="0.25">
      <c r="A3465" t="s">
        <v>678</v>
      </c>
      <c r="B3465" s="1" t="s">
        <v>4363</v>
      </c>
      <c r="C3465" t="s">
        <v>8</v>
      </c>
      <c r="E3465">
        <v>1</v>
      </c>
      <c r="F3465" t="str">
        <f>MID(B3465, FIND("(",B3465) + 1, FIND(",",B3465) - FIND("(",B3465) - 1)</f>
        <v>30.45565318500047</v>
      </c>
      <c r="G3465" t="str">
        <f>MID(B3465, FIND(",",B3465) + 1, FIND(")",B3465) - FIND(",",B3465) - 1)</f>
        <v xml:space="preserve"> -81.66118600099963</v>
      </c>
    </row>
    <row r="3466" spans="1:7" ht="30" x14ac:dyDescent="0.25">
      <c r="A3466" t="s">
        <v>391</v>
      </c>
      <c r="B3466" s="1" t="s">
        <v>4067</v>
      </c>
      <c r="C3466" t="s">
        <v>8</v>
      </c>
      <c r="E3466">
        <v>1</v>
      </c>
      <c r="F3466" t="str">
        <f>MID(B3466, FIND("(",B3466) + 1, FIND(",",B3466) - FIND("(",B3466) - 1)</f>
        <v>30.155430684000464</v>
      </c>
      <c r="G3466" t="str">
        <f>MID(B3466, FIND(",",B3466) + 1, FIND(")",B3466) - FIND(",",B3466) - 1)</f>
        <v xml:space="preserve"> -81.63080572199965</v>
      </c>
    </row>
    <row r="3467" spans="1:7" ht="30" x14ac:dyDescent="0.25">
      <c r="A3467" t="s">
        <v>678</v>
      </c>
      <c r="B3467" s="1" t="s">
        <v>4067</v>
      </c>
      <c r="C3467" t="s">
        <v>8</v>
      </c>
      <c r="E3467">
        <v>1</v>
      </c>
      <c r="F3467" t="str">
        <f>MID(B3467, FIND("(",B3467) + 1, FIND(",",B3467) - FIND("(",B3467) - 1)</f>
        <v>30.155430684000464</v>
      </c>
      <c r="G3467" t="str">
        <f>MID(B3467, FIND(",",B3467) + 1, FIND(")",B3467) - FIND(",",B3467) - 1)</f>
        <v xml:space="preserve"> -81.63080572199965</v>
      </c>
    </row>
    <row r="3468" spans="1:7" ht="30" x14ac:dyDescent="0.25">
      <c r="A3468" t="s">
        <v>5</v>
      </c>
      <c r="B3468" s="1" t="s">
        <v>4067</v>
      </c>
      <c r="C3468" t="s">
        <v>8</v>
      </c>
      <c r="E3468">
        <v>1</v>
      </c>
      <c r="F3468" t="str">
        <f>MID(B3468, FIND("(",B3468) + 1, FIND(",",B3468) - FIND("(",B3468) - 1)</f>
        <v>30.155430684000464</v>
      </c>
      <c r="G3468" t="str">
        <f>MID(B3468, FIND(",",B3468) + 1, FIND(")",B3468) - FIND(",",B3468) - 1)</f>
        <v xml:space="preserve"> -81.63080572199965</v>
      </c>
    </row>
    <row r="3469" spans="1:7" ht="30" x14ac:dyDescent="0.25">
      <c r="A3469" t="s">
        <v>938</v>
      </c>
      <c r="B3469" s="1" t="s">
        <v>444</v>
      </c>
      <c r="C3469" t="s">
        <v>36</v>
      </c>
      <c r="D3469" t="s">
        <v>26</v>
      </c>
      <c r="E3469">
        <v>1</v>
      </c>
      <c r="F3469" t="str">
        <f>MID(B3469, FIND("(",B3469) + 1, FIND(",",B3469) - FIND("(",B3469) - 1)</f>
        <v>30.281331563000435</v>
      </c>
      <c r="G3469" t="str">
        <f>MID(B3469, FIND(",",B3469) + 1, FIND(")",B3469) - FIND(",",B3469) - 1)</f>
        <v xml:space="preserve"> -81.46704680999966</v>
      </c>
    </row>
    <row r="3470" spans="1:7" ht="30" x14ac:dyDescent="0.25">
      <c r="A3470" t="s">
        <v>391</v>
      </c>
      <c r="B3470" s="1" t="s">
        <v>444</v>
      </c>
      <c r="C3470" t="s">
        <v>8</v>
      </c>
      <c r="D3470" t="s">
        <v>26</v>
      </c>
      <c r="E3470">
        <v>1</v>
      </c>
      <c r="F3470" t="str">
        <f>MID(B3470, FIND("(",B3470) + 1, FIND(",",B3470) - FIND("(",B3470) - 1)</f>
        <v>30.281331563000435</v>
      </c>
      <c r="G3470" t="str">
        <f>MID(B3470, FIND(",",B3470) + 1, FIND(")",B3470) - FIND(",",B3470) - 1)</f>
        <v xml:space="preserve"> -81.46704680999966</v>
      </c>
    </row>
    <row r="3471" spans="1:7" ht="30" x14ac:dyDescent="0.25">
      <c r="A3471" t="s">
        <v>5</v>
      </c>
      <c r="B3471" s="1" t="s">
        <v>444</v>
      </c>
      <c r="C3471" t="s">
        <v>8</v>
      </c>
      <c r="D3471" t="s">
        <v>26</v>
      </c>
      <c r="E3471">
        <v>1</v>
      </c>
      <c r="F3471" t="str">
        <f>MID(B3471, FIND("(",B3471) + 1, FIND(",",B3471) - FIND("(",B3471) - 1)</f>
        <v>30.281331563000435</v>
      </c>
      <c r="G3471" t="str">
        <f>MID(B3471, FIND(",",B3471) + 1, FIND(")",B3471) - FIND(",",B3471) - 1)</f>
        <v xml:space="preserve"> -81.46704680999966</v>
      </c>
    </row>
    <row r="3472" spans="1:7" ht="30" x14ac:dyDescent="0.25">
      <c r="A3472" t="s">
        <v>938</v>
      </c>
      <c r="B3472" s="1" t="s">
        <v>444</v>
      </c>
      <c r="C3472" t="s">
        <v>8</v>
      </c>
      <c r="E3472">
        <v>2</v>
      </c>
      <c r="F3472" t="str">
        <f>MID(B3472, FIND("(",B3472) + 1, FIND(",",B3472) - FIND("(",B3472) - 1)</f>
        <v>30.281331563000435</v>
      </c>
      <c r="G3472" t="str">
        <f>MID(B3472, FIND(",",B3472) + 1, FIND(")",B3472) - FIND(",",B3472) - 1)</f>
        <v xml:space="preserve"> -81.46704680999966</v>
      </c>
    </row>
    <row r="3473" spans="1:7" ht="30" x14ac:dyDescent="0.25">
      <c r="A3473" t="s">
        <v>678</v>
      </c>
      <c r="B3473" s="1" t="s">
        <v>444</v>
      </c>
      <c r="C3473" t="s">
        <v>8</v>
      </c>
      <c r="E3473">
        <v>2</v>
      </c>
      <c r="F3473" t="str">
        <f>MID(B3473, FIND("(",B3473) + 1, FIND(",",B3473) - FIND("(",B3473) - 1)</f>
        <v>30.281331563000435</v>
      </c>
      <c r="G3473" t="str">
        <f>MID(B3473, FIND(",",B3473) + 1, FIND(")",B3473) - FIND(",",B3473) - 1)</f>
        <v xml:space="preserve"> -81.46704680999966</v>
      </c>
    </row>
    <row r="3474" spans="1:7" ht="30" x14ac:dyDescent="0.25">
      <c r="A3474" t="s">
        <v>678</v>
      </c>
      <c r="B3474" s="1" t="s">
        <v>444</v>
      </c>
      <c r="C3474" t="s">
        <v>8</v>
      </c>
      <c r="D3474" t="s">
        <v>26</v>
      </c>
      <c r="E3474">
        <v>1</v>
      </c>
      <c r="F3474" t="str">
        <f>MID(B3474, FIND("(",B3474) + 1, FIND(",",B3474) - FIND("(",B3474) - 1)</f>
        <v>30.281331563000435</v>
      </c>
      <c r="G3474" t="str">
        <f>MID(B3474, FIND(",",B3474) + 1, FIND(")",B3474) - FIND(",",B3474) - 1)</f>
        <v xml:space="preserve"> -81.46704680999966</v>
      </c>
    </row>
    <row r="3475" spans="1:7" ht="30" x14ac:dyDescent="0.25">
      <c r="A3475" t="s">
        <v>678</v>
      </c>
      <c r="B3475" s="1" t="s">
        <v>1765</v>
      </c>
      <c r="C3475" t="s">
        <v>7</v>
      </c>
      <c r="E3475">
        <v>1</v>
      </c>
      <c r="F3475" t="str">
        <f>MID(B3475, FIND("(",B3475) + 1, FIND(",",B3475) - FIND("(",B3475) - 1)</f>
        <v>30.349031094000452</v>
      </c>
      <c r="G3475" t="str">
        <f>MID(B3475, FIND(",",B3475) + 1, FIND(")",B3475) - FIND(",",B3475) - 1)</f>
        <v xml:space="preserve"> -81.49564998099964</v>
      </c>
    </row>
    <row r="3476" spans="1:7" ht="30" x14ac:dyDescent="0.25">
      <c r="A3476" t="s">
        <v>938</v>
      </c>
      <c r="B3476" s="1" t="s">
        <v>1765</v>
      </c>
      <c r="C3476" t="s">
        <v>7</v>
      </c>
      <c r="E3476">
        <v>1</v>
      </c>
      <c r="F3476" t="str">
        <f>MID(B3476, FIND("(",B3476) + 1, FIND(",",B3476) - FIND("(",B3476) - 1)</f>
        <v>30.349031094000452</v>
      </c>
      <c r="G3476" t="str">
        <f>MID(B3476, FIND(",",B3476) + 1, FIND(")",B3476) - FIND(",",B3476) - 1)</f>
        <v xml:space="preserve"> -81.49564998099964</v>
      </c>
    </row>
    <row r="3477" spans="1:7" ht="30" x14ac:dyDescent="0.25">
      <c r="A3477" t="s">
        <v>938</v>
      </c>
      <c r="B3477" s="1" t="s">
        <v>1765</v>
      </c>
      <c r="C3477" t="s">
        <v>8</v>
      </c>
      <c r="E3477">
        <v>1</v>
      </c>
      <c r="F3477" t="str">
        <f>MID(B3477, FIND("(",B3477) + 1, FIND(",",B3477) - FIND("(",B3477) - 1)</f>
        <v>30.349031094000452</v>
      </c>
      <c r="G3477" t="str">
        <f>MID(B3477, FIND(",",B3477) + 1, FIND(")",B3477) - FIND(",",B3477) - 1)</f>
        <v xml:space="preserve"> -81.49564998099964</v>
      </c>
    </row>
    <row r="3478" spans="1:7" ht="30" x14ac:dyDescent="0.25">
      <c r="A3478" t="s">
        <v>678</v>
      </c>
      <c r="B3478" s="1" t="s">
        <v>1765</v>
      </c>
      <c r="C3478" t="s">
        <v>8</v>
      </c>
      <c r="E3478">
        <v>1</v>
      </c>
      <c r="F3478" t="str">
        <f>MID(B3478, FIND("(",B3478) + 1, FIND(",",B3478) - FIND("(",B3478) - 1)</f>
        <v>30.349031094000452</v>
      </c>
      <c r="G3478" t="str">
        <f>MID(B3478, FIND(",",B3478) + 1, FIND(")",B3478) - FIND(",",B3478) - 1)</f>
        <v xml:space="preserve"> -81.49564998099964</v>
      </c>
    </row>
    <row r="3479" spans="1:7" ht="30" x14ac:dyDescent="0.25">
      <c r="A3479" t="s">
        <v>391</v>
      </c>
      <c r="B3479" s="1" t="s">
        <v>3238</v>
      </c>
      <c r="C3479" t="s">
        <v>10</v>
      </c>
      <c r="E3479">
        <v>1</v>
      </c>
      <c r="F3479" t="str">
        <f>MID(B3479, FIND("(",B3479) + 1, FIND(",",B3479) - FIND("(",B3479) - 1)</f>
        <v>30.218793899000445</v>
      </c>
      <c r="G3479" t="str">
        <f>MID(B3479, FIND(",",B3479) + 1, FIND(")",B3479) - FIND(",",B3479) - 1)</f>
        <v xml:space="preserve"> -81.75571593999967</v>
      </c>
    </row>
    <row r="3480" spans="1:7" ht="30" x14ac:dyDescent="0.25">
      <c r="A3480" t="s">
        <v>678</v>
      </c>
      <c r="B3480" s="1" t="s">
        <v>3238</v>
      </c>
      <c r="C3480" t="s">
        <v>10</v>
      </c>
      <c r="E3480">
        <v>1</v>
      </c>
      <c r="F3480" t="str">
        <f>MID(B3480, FIND("(",B3480) + 1, FIND(",",B3480) - FIND("(",B3480) - 1)</f>
        <v>30.218793899000445</v>
      </c>
      <c r="G3480" t="str">
        <f>MID(B3480, FIND(",",B3480) + 1, FIND(")",B3480) - FIND(",",B3480) - 1)</f>
        <v xml:space="preserve"> -81.75571593999967</v>
      </c>
    </row>
    <row r="3481" spans="1:7" ht="30" x14ac:dyDescent="0.25">
      <c r="A3481" t="s">
        <v>391</v>
      </c>
      <c r="B3481" s="1" t="s">
        <v>3238</v>
      </c>
      <c r="C3481" t="s">
        <v>8</v>
      </c>
      <c r="E3481">
        <v>1</v>
      </c>
      <c r="F3481" t="str">
        <f>MID(B3481, FIND("(",B3481) + 1, FIND(",",B3481) - FIND("(",B3481) - 1)</f>
        <v>30.218793899000445</v>
      </c>
      <c r="G3481" t="str">
        <f>MID(B3481, FIND(",",B3481) + 1, FIND(")",B3481) - FIND(",",B3481) - 1)</f>
        <v xml:space="preserve"> -81.75571593999967</v>
      </c>
    </row>
    <row r="3482" spans="1:7" ht="30" x14ac:dyDescent="0.25">
      <c r="A3482" t="s">
        <v>678</v>
      </c>
      <c r="B3482" s="1" t="s">
        <v>3238</v>
      </c>
      <c r="C3482" t="s">
        <v>8</v>
      </c>
      <c r="E3482">
        <v>1</v>
      </c>
      <c r="F3482" t="str">
        <f>MID(B3482, FIND("(",B3482) + 1, FIND(",",B3482) - FIND("(",B3482) - 1)</f>
        <v>30.218793899000445</v>
      </c>
      <c r="G3482" t="str">
        <f>MID(B3482, FIND(",",B3482) + 1, FIND(")",B3482) - FIND(",",B3482) - 1)</f>
        <v xml:space="preserve"> -81.75571593999967</v>
      </c>
    </row>
    <row r="3483" spans="1:7" ht="30" x14ac:dyDescent="0.25">
      <c r="A3483" t="s">
        <v>938</v>
      </c>
      <c r="B3483" s="1" t="s">
        <v>3238</v>
      </c>
      <c r="C3483" t="s">
        <v>8</v>
      </c>
      <c r="E3483">
        <v>1</v>
      </c>
      <c r="F3483" t="str">
        <f>MID(B3483, FIND("(",B3483) + 1, FIND(",",B3483) - FIND("(",B3483) - 1)</f>
        <v>30.218793899000445</v>
      </c>
      <c r="G3483" t="str">
        <f>MID(B3483, FIND(",",B3483) + 1, FIND(")",B3483) - FIND(",",B3483) - 1)</f>
        <v xml:space="preserve"> -81.75571593999967</v>
      </c>
    </row>
    <row r="3484" spans="1:7" ht="30" x14ac:dyDescent="0.25">
      <c r="A3484" t="s">
        <v>5</v>
      </c>
      <c r="B3484" s="1" t="s">
        <v>5785</v>
      </c>
      <c r="C3484" t="s">
        <v>8</v>
      </c>
      <c r="E3484">
        <v>1</v>
      </c>
      <c r="F3484" t="str">
        <f>MID(B3484, FIND("(",B3484) + 1, FIND(",",B3484) - FIND("(",B3484) - 1)</f>
        <v>30.296773713000448</v>
      </c>
      <c r="G3484" t="str">
        <f>MID(B3484, FIND(",",B3484) + 1, FIND(")",B3484) - FIND(",",B3484) - 1)</f>
        <v xml:space="preserve"> -81.51613668199968</v>
      </c>
    </row>
    <row r="3485" spans="1:7" ht="30" x14ac:dyDescent="0.25">
      <c r="A3485" t="s">
        <v>391</v>
      </c>
      <c r="B3485" s="1" t="s">
        <v>5785</v>
      </c>
      <c r="C3485" t="s">
        <v>8</v>
      </c>
      <c r="E3485">
        <v>1</v>
      </c>
      <c r="F3485" t="str">
        <f>MID(B3485, FIND("(",B3485) + 1, FIND(",",B3485) - FIND("(",B3485) - 1)</f>
        <v>30.296773713000448</v>
      </c>
      <c r="G3485" t="str">
        <f>MID(B3485, FIND(",",B3485) + 1, FIND(")",B3485) - FIND(",",B3485) - 1)</f>
        <v xml:space="preserve"> -81.51613668199968</v>
      </c>
    </row>
    <row r="3486" spans="1:7" ht="30" x14ac:dyDescent="0.25">
      <c r="A3486" t="s">
        <v>678</v>
      </c>
      <c r="B3486" s="1" t="s">
        <v>1376</v>
      </c>
      <c r="C3486" t="s">
        <v>17</v>
      </c>
      <c r="D3486" t="s">
        <v>26</v>
      </c>
      <c r="E3486">
        <v>1</v>
      </c>
      <c r="F3486" t="str">
        <f>MID(B3486, FIND("(",B3486) + 1, FIND(",",B3486) - FIND("(",B3486) - 1)</f>
        <v>30.21785103400049</v>
      </c>
      <c r="G3486" t="str">
        <f>MID(B3486, FIND(",",B3486) + 1, FIND(")",B3486) - FIND(",",B3486) - 1)</f>
        <v xml:space="preserve"> -81.54848959299966</v>
      </c>
    </row>
    <row r="3487" spans="1:7" ht="30" x14ac:dyDescent="0.25">
      <c r="A3487" t="s">
        <v>938</v>
      </c>
      <c r="B3487" s="1" t="s">
        <v>1376</v>
      </c>
      <c r="C3487" t="s">
        <v>17</v>
      </c>
      <c r="D3487" t="s">
        <v>26</v>
      </c>
      <c r="E3487">
        <v>1</v>
      </c>
      <c r="F3487" t="str">
        <f>MID(B3487, FIND("(",B3487) + 1, FIND(",",B3487) - FIND("(",B3487) - 1)</f>
        <v>30.21785103400049</v>
      </c>
      <c r="G3487" t="str">
        <f>MID(B3487, FIND(",",B3487) + 1, FIND(")",B3487) - FIND(",",B3487) - 1)</f>
        <v xml:space="preserve"> -81.54848959299966</v>
      </c>
    </row>
    <row r="3488" spans="1:7" ht="30" x14ac:dyDescent="0.25">
      <c r="A3488" t="s">
        <v>5</v>
      </c>
      <c r="B3488" s="1" t="s">
        <v>1376</v>
      </c>
      <c r="C3488" t="s">
        <v>8</v>
      </c>
      <c r="E3488">
        <v>1</v>
      </c>
      <c r="F3488" t="str">
        <f>MID(B3488, FIND("(",B3488) + 1, FIND(",",B3488) - FIND("(",B3488) - 1)</f>
        <v>30.21785103400049</v>
      </c>
      <c r="G3488" t="str">
        <f>MID(B3488, FIND(",",B3488) + 1, FIND(")",B3488) - FIND(",",B3488) - 1)</f>
        <v xml:space="preserve"> -81.54848959299966</v>
      </c>
    </row>
    <row r="3489" spans="1:7" ht="30" x14ac:dyDescent="0.25">
      <c r="A3489" t="s">
        <v>391</v>
      </c>
      <c r="B3489" s="1" t="s">
        <v>1376</v>
      </c>
      <c r="C3489" t="s">
        <v>8</v>
      </c>
      <c r="E3489">
        <v>1</v>
      </c>
      <c r="F3489" t="str">
        <f>MID(B3489, FIND("(",B3489) + 1, FIND(",",B3489) - FIND("(",B3489) - 1)</f>
        <v>30.21785103400049</v>
      </c>
      <c r="G3489" t="str">
        <f>MID(B3489, FIND(",",B3489) + 1, FIND(")",B3489) - FIND(",",B3489) - 1)</f>
        <v xml:space="preserve"> -81.54848959299966</v>
      </c>
    </row>
    <row r="3490" spans="1:7" ht="30" x14ac:dyDescent="0.25">
      <c r="A3490" t="s">
        <v>678</v>
      </c>
      <c r="B3490" s="1" t="s">
        <v>1376</v>
      </c>
      <c r="C3490" t="s">
        <v>8</v>
      </c>
      <c r="E3490">
        <v>1</v>
      </c>
      <c r="F3490" t="str">
        <f>MID(B3490, FIND("(",B3490) + 1, FIND(",",B3490) - FIND("(",B3490) - 1)</f>
        <v>30.21785103400049</v>
      </c>
      <c r="G3490" t="str">
        <f>MID(B3490, FIND(",",B3490) + 1, FIND(")",B3490) - FIND(",",B3490) - 1)</f>
        <v xml:space="preserve"> -81.54848959299966</v>
      </c>
    </row>
    <row r="3491" spans="1:7" ht="30" x14ac:dyDescent="0.25">
      <c r="A3491" t="s">
        <v>5</v>
      </c>
      <c r="B3491" s="1" t="s">
        <v>1376</v>
      </c>
      <c r="C3491" t="s">
        <v>8</v>
      </c>
      <c r="E3491">
        <v>1</v>
      </c>
      <c r="F3491" t="str">
        <f>MID(B3491, FIND("(",B3491) + 1, FIND(",",B3491) - FIND("(",B3491) - 1)</f>
        <v>30.21785103400049</v>
      </c>
      <c r="G3491" t="str">
        <f>MID(B3491, FIND(",",B3491) + 1, FIND(")",B3491) - FIND(",",B3491) - 1)</f>
        <v xml:space="preserve"> -81.54848959299966</v>
      </c>
    </row>
    <row r="3492" spans="1:7" ht="30" x14ac:dyDescent="0.25">
      <c r="A3492" t="s">
        <v>391</v>
      </c>
      <c r="B3492" s="1" t="s">
        <v>1376</v>
      </c>
      <c r="C3492" t="s">
        <v>8</v>
      </c>
      <c r="E3492">
        <v>1</v>
      </c>
      <c r="F3492" t="str">
        <f>MID(B3492, FIND("(",B3492) + 1, FIND(",",B3492) - FIND("(",B3492) - 1)</f>
        <v>30.21785103400049</v>
      </c>
      <c r="G3492" t="str">
        <f>MID(B3492, FIND(",",B3492) + 1, FIND(")",B3492) - FIND(",",B3492) - 1)</f>
        <v xml:space="preserve"> -81.54848959299966</v>
      </c>
    </row>
    <row r="3493" spans="1:7" ht="30" x14ac:dyDescent="0.25">
      <c r="A3493" t="s">
        <v>5</v>
      </c>
      <c r="B3493" s="1" t="s">
        <v>4817</v>
      </c>
      <c r="C3493" t="s">
        <v>36</v>
      </c>
      <c r="E3493">
        <v>1</v>
      </c>
      <c r="F3493" t="str">
        <f>MID(B3493, FIND("(",B3493) + 1, FIND(",",B3493) - FIND("(",B3493) - 1)</f>
        <v>30.19228067600045</v>
      </c>
      <c r="G3493" t="str">
        <f>MID(B3493, FIND(",",B3493) + 1, FIND(")",B3493) - FIND(",",B3493) - 1)</f>
        <v xml:space="preserve"> -81.60273698599968</v>
      </c>
    </row>
    <row r="3494" spans="1:7" ht="30" x14ac:dyDescent="0.25">
      <c r="A3494" t="s">
        <v>5</v>
      </c>
      <c r="B3494" s="1" t="s">
        <v>4817</v>
      </c>
      <c r="C3494" t="s">
        <v>8</v>
      </c>
      <c r="E3494">
        <v>1</v>
      </c>
      <c r="F3494" t="str">
        <f>MID(B3494, FIND("(",B3494) + 1, FIND(",",B3494) - FIND("(",B3494) - 1)</f>
        <v>30.19228067600045</v>
      </c>
      <c r="G3494" t="str">
        <f>MID(B3494, FIND(",",B3494) + 1, FIND(")",B3494) - FIND(",",B3494) - 1)</f>
        <v xml:space="preserve"> -81.60273698599968</v>
      </c>
    </row>
    <row r="3495" spans="1:7" ht="30" x14ac:dyDescent="0.25">
      <c r="A3495" t="s">
        <v>678</v>
      </c>
      <c r="B3495" s="1" t="s">
        <v>4817</v>
      </c>
      <c r="C3495" t="s">
        <v>8</v>
      </c>
      <c r="E3495">
        <v>1</v>
      </c>
      <c r="F3495" t="str">
        <f>MID(B3495, FIND("(",B3495) + 1, FIND(",",B3495) - FIND("(",B3495) - 1)</f>
        <v>30.19228067600045</v>
      </c>
      <c r="G3495" t="str">
        <f>MID(B3495, FIND(",",B3495) + 1, FIND(")",B3495) - FIND(",",B3495) - 1)</f>
        <v xml:space="preserve"> -81.60273698599968</v>
      </c>
    </row>
    <row r="3496" spans="1:7" ht="30" x14ac:dyDescent="0.25">
      <c r="A3496" t="s">
        <v>5</v>
      </c>
      <c r="B3496" s="1" t="s">
        <v>3568</v>
      </c>
      <c r="C3496" t="s">
        <v>8</v>
      </c>
      <c r="E3496">
        <v>1</v>
      </c>
      <c r="F3496" t="str">
        <f>MID(B3496, FIND("(",B3496) + 1, FIND(",",B3496) - FIND("(",B3496) - 1)</f>
        <v>30.143933800000468</v>
      </c>
      <c r="G3496" t="str">
        <f>MID(B3496, FIND(",",B3496) + 1, FIND(")",B3496) - FIND(",",B3496) - 1)</f>
        <v xml:space="preserve"> -81.55629756799965</v>
      </c>
    </row>
    <row r="3497" spans="1:7" ht="30" x14ac:dyDescent="0.25">
      <c r="A3497" t="s">
        <v>678</v>
      </c>
      <c r="B3497" s="1" t="s">
        <v>4736</v>
      </c>
      <c r="C3497" t="s">
        <v>8</v>
      </c>
      <c r="E3497">
        <v>1</v>
      </c>
      <c r="F3497" t="str">
        <f>MID(B3497, FIND("(",B3497) + 1, FIND(",",B3497) - FIND("(",B3497) - 1)</f>
        <v>30.09093342300048</v>
      </c>
      <c r="G3497" t="str">
        <f>MID(B3497, FIND(",",B3497) + 1, FIND(")",B3497) - FIND(",",B3497) - 1)</f>
        <v xml:space="preserve"> -81.59870916699964</v>
      </c>
    </row>
    <row r="3498" spans="1:7" ht="30" x14ac:dyDescent="0.25">
      <c r="A3498" t="s">
        <v>678</v>
      </c>
      <c r="B3498" s="1" t="s">
        <v>3062</v>
      </c>
      <c r="C3498" t="s">
        <v>7</v>
      </c>
      <c r="E3498">
        <v>1</v>
      </c>
      <c r="F3498" t="str">
        <f>MID(B3498, FIND("(",B3498) + 1, FIND(",",B3498) - FIND("(",B3498) - 1)</f>
        <v>30.482101232000446</v>
      </c>
      <c r="G3498" t="str">
        <f>MID(B3498, FIND(",",B3498) + 1, FIND(")",B3498) - FIND(",",B3498) - 1)</f>
        <v xml:space="preserve"> -84.31949947099969</v>
      </c>
    </row>
    <row r="3499" spans="1:7" ht="30" x14ac:dyDescent="0.25">
      <c r="A3499" t="s">
        <v>938</v>
      </c>
      <c r="B3499" s="1" t="s">
        <v>3062</v>
      </c>
      <c r="C3499" t="s">
        <v>10</v>
      </c>
      <c r="E3499">
        <v>1</v>
      </c>
      <c r="F3499" t="str">
        <f>MID(B3499, FIND("(",B3499) + 1, FIND(",",B3499) - FIND("(",B3499) - 1)</f>
        <v>30.482101232000446</v>
      </c>
      <c r="G3499" t="str">
        <f>MID(B3499, FIND(",",B3499) + 1, FIND(")",B3499) - FIND(",",B3499) - 1)</f>
        <v xml:space="preserve"> -84.31949947099969</v>
      </c>
    </row>
    <row r="3500" spans="1:7" ht="30" x14ac:dyDescent="0.25">
      <c r="A3500" t="s">
        <v>5</v>
      </c>
      <c r="B3500" s="1" t="s">
        <v>3062</v>
      </c>
      <c r="C3500" t="s">
        <v>8</v>
      </c>
      <c r="E3500">
        <v>1</v>
      </c>
      <c r="F3500" t="str">
        <f>MID(B3500, FIND("(",B3500) + 1, FIND(",",B3500) - FIND("(",B3500) - 1)</f>
        <v>30.482101232000446</v>
      </c>
      <c r="G3500" t="str">
        <f>MID(B3500, FIND(",",B3500) + 1, FIND(")",B3500) - FIND(",",B3500) - 1)</f>
        <v xml:space="preserve"> -84.31949947099969</v>
      </c>
    </row>
    <row r="3501" spans="1:7" ht="30" x14ac:dyDescent="0.25">
      <c r="A3501" t="s">
        <v>391</v>
      </c>
      <c r="B3501" s="1" t="s">
        <v>3690</v>
      </c>
      <c r="C3501" t="s">
        <v>8</v>
      </c>
      <c r="E3501">
        <v>1</v>
      </c>
      <c r="F3501" t="str">
        <f>MID(B3501, FIND("(",B3501) + 1, FIND(",",B3501) - FIND("(",B3501) - 1)</f>
        <v>30.437590997000484</v>
      </c>
      <c r="G3501" t="str">
        <f>MID(B3501, FIND(",",B3501) + 1, FIND(")",B3501) - FIND(",",B3501) - 1)</f>
        <v xml:space="preserve"> -85.06517627999966</v>
      </c>
    </row>
    <row r="3502" spans="1:7" ht="30" x14ac:dyDescent="0.25">
      <c r="A3502" t="s">
        <v>678</v>
      </c>
      <c r="B3502" s="1" t="s">
        <v>3690</v>
      </c>
      <c r="C3502" t="s">
        <v>8</v>
      </c>
      <c r="E3502">
        <v>1</v>
      </c>
      <c r="F3502" t="str">
        <f>MID(B3502, FIND("(",B3502) + 1, FIND(",",B3502) - FIND("(",B3502) - 1)</f>
        <v>30.437590997000484</v>
      </c>
      <c r="G3502" t="str">
        <f>MID(B3502, FIND(",",B3502) + 1, FIND(")",B3502) - FIND(",",B3502) - 1)</f>
        <v xml:space="preserve"> -85.06517627999966</v>
      </c>
    </row>
    <row r="3503" spans="1:7" ht="30" x14ac:dyDescent="0.25">
      <c r="A3503" t="s">
        <v>391</v>
      </c>
      <c r="B3503" s="1" t="s">
        <v>2772</v>
      </c>
      <c r="C3503" t="s">
        <v>8</v>
      </c>
      <c r="E3503">
        <v>1</v>
      </c>
      <c r="F3503" t="str">
        <f>MID(B3503, FIND("(",B3503) + 1, FIND(",",B3503) - FIND("(",B3503) - 1)</f>
        <v>30.236773532000484</v>
      </c>
      <c r="G3503" t="str">
        <f>MID(B3503, FIND(",",B3503) + 1, FIND(")",B3503) - FIND(",",B3503) - 1)</f>
        <v xml:space="preserve"> -85.64658581099968</v>
      </c>
    </row>
    <row r="3504" spans="1:7" ht="30" x14ac:dyDescent="0.25">
      <c r="A3504" t="s">
        <v>678</v>
      </c>
      <c r="B3504" s="1" t="s">
        <v>2772</v>
      </c>
      <c r="C3504" t="s">
        <v>8</v>
      </c>
      <c r="E3504">
        <v>1</v>
      </c>
      <c r="F3504" t="str">
        <f>MID(B3504, FIND("(",B3504) + 1, FIND(",",B3504) - FIND("(",B3504) - 1)</f>
        <v>30.236773532000484</v>
      </c>
      <c r="G3504" t="str">
        <f>MID(B3504, FIND(",",B3504) + 1, FIND(")",B3504) - FIND(",",B3504) - 1)</f>
        <v xml:space="preserve"> -85.64658581099968</v>
      </c>
    </row>
    <row r="3505" spans="1:7" ht="30" x14ac:dyDescent="0.25">
      <c r="A3505" t="s">
        <v>938</v>
      </c>
      <c r="B3505" s="1" t="s">
        <v>2772</v>
      </c>
      <c r="C3505" t="s">
        <v>8</v>
      </c>
      <c r="E3505">
        <v>1</v>
      </c>
      <c r="F3505" t="str">
        <f>MID(B3505, FIND("(",B3505) + 1, FIND(",",B3505) - FIND("(",B3505) - 1)</f>
        <v>30.236773532000484</v>
      </c>
      <c r="G3505" t="str">
        <f>MID(B3505, FIND(",",B3505) + 1, FIND(")",B3505) - FIND(",",B3505) - 1)</f>
        <v xml:space="preserve"> -85.64658581099968</v>
      </c>
    </row>
    <row r="3506" spans="1:7" ht="30" x14ac:dyDescent="0.25">
      <c r="A3506" t="s">
        <v>938</v>
      </c>
      <c r="B3506" s="1" t="s">
        <v>940</v>
      </c>
      <c r="C3506" t="s">
        <v>7</v>
      </c>
      <c r="E3506">
        <v>1</v>
      </c>
      <c r="F3506" t="str">
        <f>MID(B3506, FIND("(",B3506) + 1, FIND(",",B3506) - FIND("(",B3506) - 1)</f>
        <v>30.71486317700044</v>
      </c>
      <c r="G3506" t="str">
        <f>MID(B3506, FIND(",",B3506) + 1, FIND(")",B3506) - FIND(",",B3506) - 1)</f>
        <v xml:space="preserve"> -85.22798798099967</v>
      </c>
    </row>
    <row r="3507" spans="1:7" ht="30" x14ac:dyDescent="0.25">
      <c r="A3507" t="s">
        <v>5</v>
      </c>
      <c r="B3507" s="1" t="s">
        <v>3178</v>
      </c>
      <c r="C3507" t="s">
        <v>8</v>
      </c>
      <c r="E3507">
        <v>1</v>
      </c>
      <c r="F3507" t="str">
        <f>MID(B3507, FIND("(",B3507) + 1, FIND(",",B3507) - FIND("(",B3507) - 1)</f>
        <v>30.665030309000485</v>
      </c>
      <c r="G3507" t="str">
        <f>MID(B3507, FIND(",",B3507) + 1, FIND(")",B3507) - FIND(",",B3507) - 1)</f>
        <v xml:space="preserve"> -85.95634994299968</v>
      </c>
    </row>
    <row r="3508" spans="1:7" ht="30" x14ac:dyDescent="0.25">
      <c r="A3508" t="s">
        <v>391</v>
      </c>
      <c r="B3508" s="1" t="s">
        <v>3178</v>
      </c>
      <c r="C3508" t="s">
        <v>8</v>
      </c>
      <c r="E3508">
        <v>1</v>
      </c>
      <c r="F3508" t="str">
        <f>MID(B3508, FIND("(",B3508) + 1, FIND(",",B3508) - FIND("(",B3508) - 1)</f>
        <v>30.665030309000485</v>
      </c>
      <c r="G3508" t="str">
        <f>MID(B3508, FIND(",",B3508) + 1, FIND(")",B3508) - FIND(",",B3508) - 1)</f>
        <v xml:space="preserve"> -85.95634994299968</v>
      </c>
    </row>
    <row r="3509" spans="1:7" ht="30" x14ac:dyDescent="0.25">
      <c r="A3509" t="s">
        <v>391</v>
      </c>
      <c r="B3509" s="1" t="s">
        <v>5513</v>
      </c>
      <c r="C3509" t="s">
        <v>8</v>
      </c>
      <c r="E3509">
        <v>1</v>
      </c>
      <c r="F3509" t="str">
        <f>MID(B3509, FIND("(",B3509) + 1, FIND(",",B3509) - FIND("(",B3509) - 1)</f>
        <v>30.351212287000465</v>
      </c>
      <c r="G3509" t="str">
        <f>MID(B3509, FIND(",",B3509) + 1, FIND(")",B3509) - FIND(",",B3509) - 1)</f>
        <v xml:space="preserve"> -87.28159834499968</v>
      </c>
    </row>
    <row r="3510" spans="1:7" ht="30" x14ac:dyDescent="0.25">
      <c r="A3510" t="s">
        <v>5</v>
      </c>
      <c r="B3510" s="1" t="s">
        <v>5914</v>
      </c>
      <c r="C3510" t="s">
        <v>8</v>
      </c>
      <c r="E3510">
        <v>1</v>
      </c>
      <c r="F3510" t="str">
        <f>MID(B3510, FIND("(",B3510) + 1, FIND(",",B3510) - FIND("(",B3510) - 1)</f>
        <v>30.75914312800046</v>
      </c>
      <c r="G3510" t="str">
        <f>MID(B3510, FIND(",",B3510) + 1, FIND(")",B3510) - FIND(",",B3510) - 1)</f>
        <v xml:space="preserve"> -86.58224798499964</v>
      </c>
    </row>
    <row r="3511" spans="1:7" ht="30" x14ac:dyDescent="0.25">
      <c r="A3511" t="s">
        <v>5</v>
      </c>
      <c r="B3511" s="1" t="s">
        <v>5482</v>
      </c>
      <c r="C3511" t="s">
        <v>8</v>
      </c>
      <c r="E3511">
        <v>1</v>
      </c>
      <c r="F3511" t="str">
        <f>MID(B3511, FIND("(",B3511) + 1, FIND(",",B3511) - FIND("(",B3511) - 1)</f>
        <v>30.769962192000435</v>
      </c>
      <c r="G3511" t="str">
        <f>MID(B3511, FIND(",",B3511) + 1, FIND(")",B3511) - FIND(",",B3511) - 1)</f>
        <v xml:space="preserve"> -86.51237595199967</v>
      </c>
    </row>
    <row r="3512" spans="1:7" ht="30" x14ac:dyDescent="0.25">
      <c r="A3512" t="s">
        <v>391</v>
      </c>
      <c r="B3512" s="1" t="s">
        <v>2779</v>
      </c>
      <c r="C3512" t="s">
        <v>7</v>
      </c>
      <c r="E3512">
        <v>1</v>
      </c>
      <c r="F3512" t="str">
        <f>MID(B3512, FIND("(",B3512) + 1, FIND(",",B3512) - FIND("(",B3512) - 1)</f>
        <v>30.447793069000454</v>
      </c>
      <c r="G3512" t="str">
        <f>MID(B3512, FIND(",",B3512) + 1, FIND(")",B3512) - FIND(",",B3512) - 1)</f>
        <v xml:space="preserve"> -86.62981710499969</v>
      </c>
    </row>
    <row r="3513" spans="1:7" ht="30" x14ac:dyDescent="0.25">
      <c r="A3513" t="s">
        <v>391</v>
      </c>
      <c r="B3513" s="1" t="s">
        <v>3275</v>
      </c>
      <c r="C3513" t="s">
        <v>8</v>
      </c>
      <c r="E3513">
        <v>1</v>
      </c>
      <c r="F3513" t="str">
        <f>MID(B3513, FIND("(",B3513) + 1, FIND(",",B3513) - FIND("(",B3513) - 1)</f>
        <v>30.390730112000483</v>
      </c>
      <c r="G3513" t="str">
        <f>MID(B3513, FIND(",",B3513) + 1, FIND(")",B3513) - FIND(",",B3513) - 1)</f>
        <v xml:space="preserve"> -87.05008776199969</v>
      </c>
    </row>
    <row r="3514" spans="1:7" ht="30" x14ac:dyDescent="0.25">
      <c r="A3514" t="s">
        <v>5</v>
      </c>
      <c r="B3514" s="1" t="s">
        <v>3275</v>
      </c>
      <c r="C3514" t="s">
        <v>8</v>
      </c>
      <c r="E3514">
        <v>1</v>
      </c>
      <c r="F3514" t="str">
        <f>MID(B3514, FIND("(",B3514) + 1, FIND(",",B3514) - FIND("(",B3514) - 1)</f>
        <v>30.390730112000483</v>
      </c>
      <c r="G3514" t="str">
        <f>MID(B3514, FIND(",",B3514) + 1, FIND(")",B3514) - FIND(",",B3514) - 1)</f>
        <v xml:space="preserve"> -87.05008776199969</v>
      </c>
    </row>
    <row r="3515" spans="1:7" ht="30" x14ac:dyDescent="0.25">
      <c r="A3515" t="s">
        <v>678</v>
      </c>
      <c r="B3515" s="1" t="s">
        <v>2423</v>
      </c>
      <c r="C3515" t="s">
        <v>8</v>
      </c>
      <c r="E3515">
        <v>1</v>
      </c>
      <c r="F3515" t="str">
        <f>MID(B3515, FIND("(",B3515) + 1, FIND(",",B3515) - FIND("(",B3515) - 1)</f>
        <v>30.415831209000487</v>
      </c>
      <c r="G3515" t="str">
        <f>MID(B3515, FIND(",",B3515) + 1, FIND(")",B3515) - FIND(",",B3515) - 1)</f>
        <v xml:space="preserve"> -86.89315919899968</v>
      </c>
    </row>
    <row r="3516" spans="1:7" ht="30" x14ac:dyDescent="0.25">
      <c r="A3516" t="s">
        <v>938</v>
      </c>
      <c r="B3516" s="1" t="s">
        <v>2423</v>
      </c>
      <c r="C3516" t="s">
        <v>8</v>
      </c>
      <c r="E3516">
        <v>2</v>
      </c>
      <c r="F3516" t="str">
        <f>MID(B3516, FIND("(",B3516) + 1, FIND(",",B3516) - FIND("(",B3516) - 1)</f>
        <v>30.415831209000487</v>
      </c>
      <c r="G3516" t="str">
        <f>MID(B3516, FIND(",",B3516) + 1, FIND(")",B3516) - FIND(",",B3516) - 1)</f>
        <v xml:space="preserve"> -86.89315919899968</v>
      </c>
    </row>
    <row r="3517" spans="1:7" ht="30" x14ac:dyDescent="0.25">
      <c r="A3517" t="s">
        <v>391</v>
      </c>
      <c r="B3517" s="1" t="s">
        <v>2423</v>
      </c>
      <c r="C3517" t="s">
        <v>8</v>
      </c>
      <c r="E3517">
        <v>1</v>
      </c>
      <c r="F3517" t="str">
        <f>MID(B3517, FIND("(",B3517) + 1, FIND(",",B3517) - FIND("(",B3517) - 1)</f>
        <v>30.415831209000487</v>
      </c>
      <c r="G3517" t="str">
        <f>MID(B3517, FIND(",",B3517) + 1, FIND(")",B3517) - FIND(",",B3517) - 1)</f>
        <v xml:space="preserve"> -86.89315919899968</v>
      </c>
    </row>
    <row r="3518" spans="1:7" ht="30" x14ac:dyDescent="0.25">
      <c r="A3518" t="s">
        <v>5</v>
      </c>
      <c r="B3518" s="1" t="s">
        <v>2423</v>
      </c>
      <c r="C3518" t="s">
        <v>8</v>
      </c>
      <c r="E3518">
        <v>1</v>
      </c>
      <c r="F3518" t="str">
        <f>MID(B3518, FIND("(",B3518) + 1, FIND(",",B3518) - FIND("(",B3518) - 1)</f>
        <v>30.415831209000487</v>
      </c>
      <c r="G3518" t="str">
        <f>MID(B3518, FIND(",",B3518) + 1, FIND(")",B3518) - FIND(",",B3518) - 1)</f>
        <v xml:space="preserve"> -86.89315919899968</v>
      </c>
    </row>
    <row r="3519" spans="1:7" ht="30" x14ac:dyDescent="0.25">
      <c r="A3519" t="s">
        <v>5</v>
      </c>
      <c r="B3519" s="1" t="s">
        <v>3149</v>
      </c>
      <c r="C3519" t="s">
        <v>10</v>
      </c>
      <c r="E3519">
        <v>1</v>
      </c>
      <c r="F3519" t="str">
        <f>MID(B3519, FIND("(",B3519) + 1, FIND(",",B3519) - FIND("(",B3519) - 1)</f>
        <v>30.447541059000457</v>
      </c>
      <c r="G3519" t="str">
        <f>MID(B3519, FIND(",",B3519) + 1, FIND(")",B3519) - FIND(",",B3519) - 1)</f>
        <v xml:space="preserve"> -86.76064956599964</v>
      </c>
    </row>
    <row r="3520" spans="1:7" ht="30" x14ac:dyDescent="0.25">
      <c r="A3520" t="s">
        <v>391</v>
      </c>
      <c r="B3520" s="1" t="s">
        <v>3149</v>
      </c>
      <c r="C3520" t="s">
        <v>10</v>
      </c>
      <c r="E3520">
        <v>1</v>
      </c>
      <c r="F3520" t="str">
        <f>MID(B3520, FIND("(",B3520) + 1, FIND(",",B3520) - FIND("(",B3520) - 1)</f>
        <v>30.447541059000457</v>
      </c>
      <c r="G3520" t="str">
        <f>MID(B3520, FIND(",",B3520) + 1, FIND(")",B3520) - FIND(",",B3520) - 1)</f>
        <v xml:space="preserve"> -86.76064956599964</v>
      </c>
    </row>
    <row r="3521" spans="1:7" ht="30" x14ac:dyDescent="0.25">
      <c r="A3521" t="s">
        <v>391</v>
      </c>
      <c r="B3521" s="1" t="s">
        <v>1472</v>
      </c>
      <c r="C3521" t="s">
        <v>8</v>
      </c>
      <c r="E3521">
        <v>1</v>
      </c>
      <c r="F3521" t="str">
        <f>MID(B3521, FIND("(",B3521) + 1, FIND(",",B3521) - FIND("(",B3521) - 1)</f>
        <v>29.64404091700044</v>
      </c>
      <c r="G3521" t="str">
        <f>MID(B3521, FIND(",",B3521) + 1, FIND(")",B3521) - FIND(",",B3521) - 1)</f>
        <v xml:space="preserve"> -82.40683673999968</v>
      </c>
    </row>
    <row r="3522" spans="1:7" ht="30" x14ac:dyDescent="0.25">
      <c r="A3522" t="s">
        <v>938</v>
      </c>
      <c r="B3522" s="1" t="s">
        <v>1472</v>
      </c>
      <c r="C3522" t="s">
        <v>8</v>
      </c>
      <c r="E3522">
        <v>1</v>
      </c>
      <c r="F3522" t="str">
        <f>MID(B3522, FIND("(",B3522) + 1, FIND(",",B3522) - FIND("(",B3522) - 1)</f>
        <v>29.64404091700044</v>
      </c>
      <c r="G3522" t="str">
        <f>MID(B3522, FIND(",",B3522) + 1, FIND(")",B3522) - FIND(",",B3522) - 1)</f>
        <v xml:space="preserve"> -82.40683673999968</v>
      </c>
    </row>
    <row r="3523" spans="1:7" ht="30" x14ac:dyDescent="0.25">
      <c r="A3523" t="s">
        <v>678</v>
      </c>
      <c r="B3523" s="1" t="s">
        <v>1472</v>
      </c>
      <c r="C3523" t="s">
        <v>8</v>
      </c>
      <c r="E3523">
        <v>1</v>
      </c>
      <c r="F3523" t="str">
        <f>MID(B3523, FIND("(",B3523) + 1, FIND(",",B3523) - FIND("(",B3523) - 1)</f>
        <v>29.64404091700044</v>
      </c>
      <c r="G3523" t="str">
        <f>MID(B3523, FIND(",",B3523) + 1, FIND(")",B3523) - FIND(",",B3523) - 1)</f>
        <v xml:space="preserve"> -82.40683673999968</v>
      </c>
    </row>
    <row r="3524" spans="1:7" ht="30" x14ac:dyDescent="0.25">
      <c r="A3524" t="s">
        <v>938</v>
      </c>
      <c r="B3524" s="1" t="s">
        <v>1931</v>
      </c>
      <c r="C3524" t="s">
        <v>8</v>
      </c>
      <c r="E3524">
        <v>1</v>
      </c>
      <c r="F3524" t="str">
        <f>MID(B3524, FIND("(",B3524) + 1, FIND(",",B3524) - FIND("(",B3524) - 1)</f>
        <v>29.60683029000046</v>
      </c>
      <c r="G3524" t="str">
        <f>MID(B3524, FIND(",",B3524) + 1, FIND(")",B3524) - FIND(",",B3524) - 1)</f>
        <v xml:space="preserve"> -82.39913738999968</v>
      </c>
    </row>
    <row r="3525" spans="1:7" ht="30" x14ac:dyDescent="0.25">
      <c r="A3525" t="s">
        <v>5</v>
      </c>
      <c r="B3525" s="1" t="s">
        <v>1931</v>
      </c>
      <c r="C3525" t="s">
        <v>8</v>
      </c>
      <c r="E3525">
        <v>2</v>
      </c>
      <c r="F3525" t="str">
        <f>MID(B3525, FIND("(",B3525) + 1, FIND(",",B3525) - FIND("(",B3525) - 1)</f>
        <v>29.60683029000046</v>
      </c>
      <c r="G3525" t="str">
        <f>MID(B3525, FIND(",",B3525) + 1, FIND(")",B3525) - FIND(",",B3525) - 1)</f>
        <v xml:space="preserve"> -82.39913738999968</v>
      </c>
    </row>
    <row r="3526" spans="1:7" ht="30" x14ac:dyDescent="0.25">
      <c r="A3526" t="s">
        <v>678</v>
      </c>
      <c r="B3526" s="1" t="s">
        <v>1931</v>
      </c>
      <c r="C3526" t="s">
        <v>8</v>
      </c>
      <c r="E3526">
        <v>2</v>
      </c>
      <c r="F3526" t="str">
        <f>MID(B3526, FIND("(",B3526) + 1, FIND(",",B3526) - FIND("(",B3526) - 1)</f>
        <v>29.60683029000046</v>
      </c>
      <c r="G3526" t="str">
        <f>MID(B3526, FIND(",",B3526) + 1, FIND(")",B3526) - FIND(",",B3526) - 1)</f>
        <v xml:space="preserve"> -82.39913738999968</v>
      </c>
    </row>
    <row r="3527" spans="1:7" ht="30" x14ac:dyDescent="0.25">
      <c r="A3527" t="s">
        <v>391</v>
      </c>
      <c r="B3527" s="1" t="s">
        <v>1931</v>
      </c>
      <c r="C3527" t="s">
        <v>8</v>
      </c>
      <c r="E3527">
        <v>2</v>
      </c>
      <c r="F3527" t="str">
        <f>MID(B3527, FIND("(",B3527) + 1, FIND(",",B3527) - FIND("(",B3527) - 1)</f>
        <v>29.60683029000046</v>
      </c>
      <c r="G3527" t="str">
        <f>MID(B3527, FIND(",",B3527) + 1, FIND(")",B3527) - FIND(",",B3527) - 1)</f>
        <v xml:space="preserve"> -82.39913738999968</v>
      </c>
    </row>
    <row r="3528" spans="1:7" ht="30" x14ac:dyDescent="0.25">
      <c r="A3528" t="s">
        <v>938</v>
      </c>
      <c r="B3528" s="1" t="s">
        <v>2954</v>
      </c>
      <c r="C3528" t="s">
        <v>8</v>
      </c>
      <c r="E3528">
        <v>1</v>
      </c>
      <c r="F3528" t="str">
        <f>MID(B3528, FIND("(",B3528) + 1, FIND(",",B3528) - FIND("(",B3528) - 1)</f>
        <v>29.821921097000484</v>
      </c>
      <c r="G3528" t="str">
        <f>MID(B3528, FIND(",",B3528) + 1, FIND(")",B3528) - FIND(",",B3528) - 1)</f>
        <v xml:space="preserve"> -82.61703941599967</v>
      </c>
    </row>
    <row r="3529" spans="1:7" ht="30" x14ac:dyDescent="0.25">
      <c r="A3529" t="s">
        <v>678</v>
      </c>
      <c r="B3529" s="1" t="s">
        <v>3734</v>
      </c>
      <c r="C3529" t="s">
        <v>36</v>
      </c>
      <c r="E3529">
        <v>1</v>
      </c>
      <c r="F3529" t="str">
        <f>MID(B3529, FIND("(",B3529) + 1, FIND(",",B3529) - FIND("(",B3529) - 1)</f>
        <v>29.718401341000458</v>
      </c>
      <c r="G3529" t="str">
        <f>MID(B3529, FIND(",",B3529) + 1, FIND(")",B3529) - FIND(",",B3529) - 1)</f>
        <v xml:space="preserve"> -82.39524860999967</v>
      </c>
    </row>
    <row r="3530" spans="1:7" ht="30" x14ac:dyDescent="0.25">
      <c r="A3530" t="s">
        <v>5</v>
      </c>
      <c r="B3530" s="1" t="s">
        <v>3734</v>
      </c>
      <c r="C3530" t="s">
        <v>36</v>
      </c>
      <c r="E3530">
        <v>1</v>
      </c>
      <c r="F3530" t="str">
        <f>MID(B3530, FIND("(",B3530) + 1, FIND(",",B3530) - FIND("(",B3530) - 1)</f>
        <v>29.718401341000458</v>
      </c>
      <c r="G3530" t="str">
        <f>MID(B3530, FIND(",",B3530) + 1, FIND(")",B3530) - FIND(",",B3530) - 1)</f>
        <v xml:space="preserve"> -82.39524860999967</v>
      </c>
    </row>
    <row r="3531" spans="1:7" ht="30" x14ac:dyDescent="0.25">
      <c r="A3531" t="s">
        <v>391</v>
      </c>
      <c r="B3531" s="1" t="s">
        <v>3734</v>
      </c>
      <c r="C3531" t="s">
        <v>36</v>
      </c>
      <c r="E3531">
        <v>1</v>
      </c>
      <c r="F3531" t="str">
        <f>MID(B3531, FIND("(",B3531) + 1, FIND(",",B3531) - FIND("(",B3531) - 1)</f>
        <v>29.718401341000458</v>
      </c>
      <c r="G3531" t="str">
        <f>MID(B3531, FIND(",",B3531) + 1, FIND(")",B3531) - FIND(",",B3531) - 1)</f>
        <v xml:space="preserve"> -82.39524860999967</v>
      </c>
    </row>
    <row r="3532" spans="1:7" ht="30" x14ac:dyDescent="0.25">
      <c r="A3532" t="s">
        <v>938</v>
      </c>
      <c r="B3532" s="1" t="s">
        <v>3734</v>
      </c>
      <c r="C3532" t="s">
        <v>36</v>
      </c>
      <c r="E3532">
        <v>1</v>
      </c>
      <c r="F3532" t="str">
        <f>MID(B3532, FIND("(",B3532) + 1, FIND(",",B3532) - FIND("(",B3532) - 1)</f>
        <v>29.718401341000458</v>
      </c>
      <c r="G3532" t="str">
        <f>MID(B3532, FIND(",",B3532) + 1, FIND(")",B3532) - FIND(",",B3532) - 1)</f>
        <v xml:space="preserve"> -82.39524860999967</v>
      </c>
    </row>
    <row r="3533" spans="1:7" ht="30" x14ac:dyDescent="0.25">
      <c r="A3533" t="s">
        <v>678</v>
      </c>
      <c r="B3533" s="1" t="s">
        <v>2419</v>
      </c>
      <c r="C3533" t="s">
        <v>8</v>
      </c>
      <c r="E3533">
        <v>1</v>
      </c>
      <c r="F3533" t="str">
        <f>MID(B3533, FIND("(",B3533) + 1, FIND(",",B3533) - FIND("(",B3533) - 1)</f>
        <v>28.66400320100047</v>
      </c>
      <c r="G3533" t="str">
        <f>MID(B3533, FIND(",",B3533) + 1, FIND(")",B3533) - FIND(",",B3533) - 1)</f>
        <v xml:space="preserve"> -81.37195636399969</v>
      </c>
    </row>
    <row r="3534" spans="1:7" ht="30" x14ac:dyDescent="0.25">
      <c r="A3534" t="s">
        <v>938</v>
      </c>
      <c r="B3534" s="1" t="s">
        <v>2419</v>
      </c>
      <c r="C3534" t="s">
        <v>8</v>
      </c>
      <c r="E3534">
        <v>1</v>
      </c>
      <c r="F3534" t="str">
        <f>MID(B3534, FIND("(",B3534) + 1, FIND(",",B3534) - FIND("(",B3534) - 1)</f>
        <v>28.66400320100047</v>
      </c>
      <c r="G3534" t="str">
        <f>MID(B3534, FIND(",",B3534) + 1, FIND(")",B3534) - FIND(",",B3534) - 1)</f>
        <v xml:space="preserve"> -81.37195636399969</v>
      </c>
    </row>
    <row r="3535" spans="1:7" ht="30" x14ac:dyDescent="0.25">
      <c r="A3535" t="s">
        <v>391</v>
      </c>
      <c r="B3535" s="1" t="s">
        <v>398</v>
      </c>
      <c r="C3535" t="s">
        <v>10</v>
      </c>
      <c r="E3535">
        <v>1</v>
      </c>
      <c r="F3535" t="str">
        <f>MID(B3535, FIND("(",B3535) + 1, FIND(",",B3535) - FIND("(",B3535) - 1)</f>
        <v>28.68390332600046</v>
      </c>
      <c r="G3535" t="str">
        <f>MID(B3535, FIND(",",B3535) + 1, FIND(")",B3535) - FIND(",",B3535) - 1)</f>
        <v xml:space="preserve"> -81.28734607199965</v>
      </c>
    </row>
    <row r="3536" spans="1:7" ht="30" x14ac:dyDescent="0.25">
      <c r="A3536" t="s">
        <v>5</v>
      </c>
      <c r="B3536" s="1" t="s">
        <v>398</v>
      </c>
      <c r="C3536" t="s">
        <v>36</v>
      </c>
      <c r="E3536">
        <v>1</v>
      </c>
      <c r="F3536" t="str">
        <f>MID(B3536, FIND("(",B3536) + 1, FIND(",",B3536) - FIND("(",B3536) - 1)</f>
        <v>28.68390332600046</v>
      </c>
      <c r="G3536" t="str">
        <f>MID(B3536, FIND(",",B3536) + 1, FIND(")",B3536) - FIND(",",B3536) - 1)</f>
        <v xml:space="preserve"> -81.28734607199965</v>
      </c>
    </row>
    <row r="3537" spans="1:7" ht="30" x14ac:dyDescent="0.25">
      <c r="A3537" t="s">
        <v>678</v>
      </c>
      <c r="B3537" s="1" t="s">
        <v>398</v>
      </c>
      <c r="C3537" t="s">
        <v>36</v>
      </c>
      <c r="E3537">
        <v>1</v>
      </c>
      <c r="F3537" t="str">
        <f>MID(B3537, FIND("(",B3537) + 1, FIND(",",B3537) - FIND("(",B3537) - 1)</f>
        <v>28.68390332600046</v>
      </c>
      <c r="G3537" t="str">
        <f>MID(B3537, FIND(",",B3537) + 1, FIND(")",B3537) - FIND(",",B3537) - 1)</f>
        <v xml:space="preserve"> -81.28734607199965</v>
      </c>
    </row>
    <row r="3538" spans="1:7" ht="30" x14ac:dyDescent="0.25">
      <c r="A3538" t="s">
        <v>938</v>
      </c>
      <c r="B3538" s="1" t="s">
        <v>398</v>
      </c>
      <c r="C3538" t="s">
        <v>36</v>
      </c>
      <c r="E3538">
        <v>1</v>
      </c>
      <c r="F3538" t="str">
        <f>MID(B3538, FIND("(",B3538) + 1, FIND(",",B3538) - FIND("(",B3538) - 1)</f>
        <v>28.68390332600046</v>
      </c>
      <c r="G3538" t="str">
        <f>MID(B3538, FIND(",",B3538) + 1, FIND(")",B3538) - FIND(",",B3538) - 1)</f>
        <v xml:space="preserve"> -81.28734607199965</v>
      </c>
    </row>
    <row r="3539" spans="1:7" ht="30" x14ac:dyDescent="0.25">
      <c r="A3539" t="s">
        <v>391</v>
      </c>
      <c r="B3539" s="1" t="s">
        <v>398</v>
      </c>
      <c r="C3539" t="s">
        <v>36</v>
      </c>
      <c r="E3539">
        <v>1</v>
      </c>
      <c r="F3539" t="str">
        <f>MID(B3539, FIND("(",B3539) + 1, FIND(",",B3539) - FIND("(",B3539) - 1)</f>
        <v>28.68390332600046</v>
      </c>
      <c r="G3539" t="str">
        <f>MID(B3539, FIND(",",B3539) + 1, FIND(")",B3539) - FIND(",",B3539) - 1)</f>
        <v xml:space="preserve"> -81.28734607199965</v>
      </c>
    </row>
    <row r="3540" spans="1:7" ht="30" x14ac:dyDescent="0.25">
      <c r="A3540" t="s">
        <v>391</v>
      </c>
      <c r="B3540" s="1" t="s">
        <v>398</v>
      </c>
      <c r="C3540" t="s">
        <v>8</v>
      </c>
      <c r="E3540">
        <v>1</v>
      </c>
      <c r="F3540" t="str">
        <f>MID(B3540, FIND("(",B3540) + 1, FIND(",",B3540) - FIND("(",B3540) - 1)</f>
        <v>28.68390332600046</v>
      </c>
      <c r="G3540" t="str">
        <f>MID(B3540, FIND(",",B3540) + 1, FIND(")",B3540) - FIND(",",B3540) - 1)</f>
        <v xml:space="preserve"> -81.28734607199965</v>
      </c>
    </row>
    <row r="3541" spans="1:7" ht="30" x14ac:dyDescent="0.25">
      <c r="A3541" t="s">
        <v>938</v>
      </c>
      <c r="B3541" s="1" t="s">
        <v>398</v>
      </c>
      <c r="C3541" t="s">
        <v>8</v>
      </c>
      <c r="E3541">
        <v>1</v>
      </c>
      <c r="F3541" t="str">
        <f>MID(B3541, FIND("(",B3541) + 1, FIND(",",B3541) - FIND("(",B3541) - 1)</f>
        <v>28.68390332600046</v>
      </c>
      <c r="G3541" t="str">
        <f>MID(B3541, FIND(",",B3541) + 1, FIND(")",B3541) - FIND(",",B3541) - 1)</f>
        <v xml:space="preserve"> -81.28734607199965</v>
      </c>
    </row>
    <row r="3542" spans="1:7" ht="30" x14ac:dyDescent="0.25">
      <c r="A3542" t="s">
        <v>391</v>
      </c>
      <c r="B3542" s="1" t="s">
        <v>1509</v>
      </c>
      <c r="C3542" t="s">
        <v>8</v>
      </c>
      <c r="E3542">
        <v>1</v>
      </c>
      <c r="F3542" t="str">
        <f>MID(B3542, FIND("(",B3542) + 1, FIND(",",B3542) - FIND("(",B3542) - 1)</f>
        <v>28.713531919000445</v>
      </c>
      <c r="G3542" t="str">
        <f>MID(B3542, FIND(",",B3542) + 1, FIND(")",B3542) - FIND(",",B3542) - 1)</f>
        <v xml:space="preserve"> -81.52186774499967</v>
      </c>
    </row>
    <row r="3543" spans="1:7" ht="30" x14ac:dyDescent="0.25">
      <c r="A3543" t="s">
        <v>5</v>
      </c>
      <c r="B3543" s="1" t="s">
        <v>5374</v>
      </c>
      <c r="C3543" t="s">
        <v>36</v>
      </c>
      <c r="E3543">
        <v>1</v>
      </c>
      <c r="F3543" t="str">
        <f>MID(B3543, FIND("(",B3543) + 1, FIND(",",B3543) - FIND("(",B3543) - 1)</f>
        <v>28.664750542000434</v>
      </c>
      <c r="G3543" t="str">
        <f>MID(B3543, FIND(",",B3543) + 1, FIND(")",B3543) - FIND(",",B3543) - 1)</f>
        <v xml:space="preserve"> -81.40876725099963</v>
      </c>
    </row>
    <row r="3544" spans="1:7" ht="30" x14ac:dyDescent="0.25">
      <c r="A3544" t="s">
        <v>678</v>
      </c>
      <c r="B3544" s="1" t="s">
        <v>5374</v>
      </c>
      <c r="C3544" t="s">
        <v>8</v>
      </c>
      <c r="E3544">
        <v>1</v>
      </c>
      <c r="F3544" t="str">
        <f>MID(B3544, FIND("(",B3544) + 1, FIND(",",B3544) - FIND("(",B3544) - 1)</f>
        <v>28.664750542000434</v>
      </c>
      <c r="G3544" t="str">
        <f>MID(B3544, FIND(",",B3544) + 1, FIND(")",B3544) - FIND(",",B3544) - 1)</f>
        <v xml:space="preserve"> -81.40876725099963</v>
      </c>
    </row>
    <row r="3545" spans="1:7" ht="30" x14ac:dyDescent="0.25">
      <c r="A3545" t="s">
        <v>391</v>
      </c>
      <c r="B3545" s="1" t="s">
        <v>5374</v>
      </c>
      <c r="C3545" t="s">
        <v>8</v>
      </c>
      <c r="E3545">
        <v>1</v>
      </c>
      <c r="F3545" t="str">
        <f>MID(B3545, FIND("(",B3545) + 1, FIND(",",B3545) - FIND("(",B3545) - 1)</f>
        <v>28.664750542000434</v>
      </c>
      <c r="G3545" t="str">
        <f>MID(B3545, FIND(",",B3545) + 1, FIND(")",B3545) - FIND(",",B3545) - 1)</f>
        <v xml:space="preserve"> -81.40876725099963</v>
      </c>
    </row>
    <row r="3546" spans="1:7" ht="30" x14ac:dyDescent="0.25">
      <c r="A3546" t="s">
        <v>678</v>
      </c>
      <c r="B3546" s="1" t="s">
        <v>4466</v>
      </c>
      <c r="C3546" t="s">
        <v>7</v>
      </c>
      <c r="E3546">
        <v>1</v>
      </c>
      <c r="F3546" t="str">
        <f>MID(B3546, FIND("(",B3546) + 1, FIND(",",B3546) - FIND("(",B3546) - 1)</f>
        <v>28.900901591000434</v>
      </c>
      <c r="G3546" t="str">
        <f>MID(B3546, FIND(",",B3546) + 1, FIND(")",B3546) - FIND(",",B3546) - 1)</f>
        <v xml:space="preserve"> -81.24659861099968</v>
      </c>
    </row>
    <row r="3547" spans="1:7" ht="30" x14ac:dyDescent="0.25">
      <c r="A3547" t="s">
        <v>938</v>
      </c>
      <c r="B3547" s="1" t="s">
        <v>2966</v>
      </c>
      <c r="C3547" t="s">
        <v>8</v>
      </c>
      <c r="E3547">
        <v>1</v>
      </c>
      <c r="F3547" t="str">
        <f>MID(B3547, FIND("(",B3547) + 1, FIND(",",B3547) - FIND("(",B3547) - 1)</f>
        <v>28.759241377000478</v>
      </c>
      <c r="G3547" t="str">
        <f>MID(B3547, FIND(",",B3547) + 1, FIND(")",B3547) - FIND(",",B3547) - 1)</f>
        <v xml:space="preserve"> -81.34726804299964</v>
      </c>
    </row>
    <row r="3548" spans="1:7" ht="30" x14ac:dyDescent="0.25">
      <c r="A3548" t="s">
        <v>391</v>
      </c>
      <c r="B3548" s="1" t="s">
        <v>2966</v>
      </c>
      <c r="C3548" t="s">
        <v>8</v>
      </c>
      <c r="E3548">
        <v>1</v>
      </c>
      <c r="F3548" t="str">
        <f>MID(B3548, FIND("(",B3548) + 1, FIND(",",B3548) - FIND("(",B3548) - 1)</f>
        <v>28.759241377000478</v>
      </c>
      <c r="G3548" t="str">
        <f>MID(B3548, FIND(",",B3548) + 1, FIND(")",B3548) - FIND(",",B3548) - 1)</f>
        <v xml:space="preserve"> -81.34726804299964</v>
      </c>
    </row>
    <row r="3549" spans="1:7" ht="30" x14ac:dyDescent="0.25">
      <c r="A3549" t="s">
        <v>5</v>
      </c>
      <c r="B3549" s="1" t="s">
        <v>2966</v>
      </c>
      <c r="C3549" t="s">
        <v>8</v>
      </c>
      <c r="E3549">
        <v>1</v>
      </c>
      <c r="F3549" t="str">
        <f>MID(B3549, FIND("(",B3549) + 1, FIND(",",B3549) - FIND("(",B3549) - 1)</f>
        <v>28.759241377000478</v>
      </c>
      <c r="G3549" t="str">
        <f>MID(B3549, FIND(",",B3549) + 1, FIND(")",B3549) - FIND(",",B3549) - 1)</f>
        <v xml:space="preserve"> -81.34726804299964</v>
      </c>
    </row>
    <row r="3550" spans="1:7" ht="30" x14ac:dyDescent="0.25">
      <c r="A3550" t="s">
        <v>678</v>
      </c>
      <c r="B3550" s="1" t="s">
        <v>1721</v>
      </c>
      <c r="C3550" t="s">
        <v>8</v>
      </c>
      <c r="E3550">
        <v>1</v>
      </c>
      <c r="F3550" t="str">
        <f>MID(B3550, FIND("(",B3550) + 1, FIND(",",B3550) - FIND("(",B3550) - 1)</f>
        <v>28.631181030000448</v>
      </c>
      <c r="G3550" t="str">
        <f>MID(B3550, FIND(",",B3550) + 1, FIND(")",B3550) - FIND(",",B3550) - 1)</f>
        <v xml:space="preserve"> -81.36552575699966</v>
      </c>
    </row>
    <row r="3551" spans="1:7" ht="30" x14ac:dyDescent="0.25">
      <c r="A3551" t="s">
        <v>678</v>
      </c>
      <c r="B3551" s="1" t="s">
        <v>3341</v>
      </c>
      <c r="C3551" t="s">
        <v>8</v>
      </c>
      <c r="E3551">
        <v>1</v>
      </c>
      <c r="F3551" t="str">
        <f>MID(B3551, FIND("(",B3551) + 1, FIND(",",B3551) - FIND("(",B3551) - 1)</f>
        <v>28.801513935000457</v>
      </c>
      <c r="G3551" t="str">
        <f>MID(B3551, FIND(",",B3551) + 1, FIND(")",B3551) - FIND(",",B3551) - 1)</f>
        <v xml:space="preserve"> -81.64423613399964</v>
      </c>
    </row>
    <row r="3552" spans="1:7" ht="30" x14ac:dyDescent="0.25">
      <c r="A3552" t="s">
        <v>938</v>
      </c>
      <c r="B3552" s="1" t="s">
        <v>5043</v>
      </c>
      <c r="C3552" t="s">
        <v>8</v>
      </c>
      <c r="E3552">
        <v>2</v>
      </c>
      <c r="F3552" t="str">
        <f>MID(B3552, FIND("(",B3552) + 1, FIND(",",B3552) - FIND("(",B3552) - 1)</f>
        <v>28.647970131000477</v>
      </c>
      <c r="G3552" t="str">
        <f>MID(B3552, FIND(",",B3552) + 1, FIND(")",B3552) - FIND(",",B3552) - 1)</f>
        <v xml:space="preserve"> -81.21076969599966</v>
      </c>
    </row>
    <row r="3553" spans="1:7" ht="30" x14ac:dyDescent="0.25">
      <c r="A3553" t="s">
        <v>678</v>
      </c>
      <c r="B3553" s="1" t="s">
        <v>5043</v>
      </c>
      <c r="C3553" t="s">
        <v>8</v>
      </c>
      <c r="E3553">
        <v>2</v>
      </c>
      <c r="F3553" t="str">
        <f>MID(B3553, FIND("(",B3553) + 1, FIND(",",B3553) - FIND("(",B3553) - 1)</f>
        <v>28.647970131000477</v>
      </c>
      <c r="G3553" t="str">
        <f>MID(B3553, FIND(",",B3553) + 1, FIND(")",B3553) - FIND(",",B3553) - 1)</f>
        <v xml:space="preserve"> -81.21076969599966</v>
      </c>
    </row>
    <row r="3554" spans="1:7" ht="30" x14ac:dyDescent="0.25">
      <c r="A3554" t="s">
        <v>938</v>
      </c>
      <c r="B3554" s="1" t="s">
        <v>3407</v>
      </c>
      <c r="C3554" t="s">
        <v>8</v>
      </c>
      <c r="E3554">
        <v>1</v>
      </c>
      <c r="F3554" t="str">
        <f>MID(B3554, FIND("(",B3554) + 1, FIND(",",B3554) - FIND("(",B3554) - 1)</f>
        <v>28.63969289600044</v>
      </c>
      <c r="G3554" t="str">
        <f>MID(B3554, FIND(",",B3554) + 1, FIND(")",B3554) - FIND(",",B3554) - 1)</f>
        <v xml:space="preserve"> -81.12825804099964</v>
      </c>
    </row>
    <row r="3555" spans="1:7" ht="30" x14ac:dyDescent="0.25">
      <c r="A3555" t="s">
        <v>678</v>
      </c>
      <c r="B3555" s="1" t="s">
        <v>2350</v>
      </c>
      <c r="C3555" t="s">
        <v>8</v>
      </c>
      <c r="E3555">
        <v>1</v>
      </c>
      <c r="F3555" t="str">
        <f>MID(B3555, FIND("(",B3555) + 1, FIND(",",B3555) - FIND("(",B3555) - 1)</f>
        <v>28.624780837000458</v>
      </c>
      <c r="G3555" t="str">
        <f>MID(B3555, FIND(",",B3555) + 1, FIND(")",B3555) - FIND(",",B3555) - 1)</f>
        <v xml:space="preserve"> -80.83933690099968</v>
      </c>
    </row>
    <row r="3556" spans="1:7" ht="30" x14ac:dyDescent="0.25">
      <c r="A3556" t="s">
        <v>938</v>
      </c>
      <c r="B3556" s="1" t="s">
        <v>2350</v>
      </c>
      <c r="C3556" t="s">
        <v>8</v>
      </c>
      <c r="E3556">
        <v>1</v>
      </c>
      <c r="F3556" t="str">
        <f>MID(B3556, FIND("(",B3556) + 1, FIND(",",B3556) - FIND("(",B3556) - 1)</f>
        <v>28.624780837000458</v>
      </c>
      <c r="G3556" t="str">
        <f>MID(B3556, FIND(",",B3556) + 1, FIND(")",B3556) - FIND(",",B3556) - 1)</f>
        <v xml:space="preserve"> -80.83933690099968</v>
      </c>
    </row>
    <row r="3557" spans="1:7" ht="30" x14ac:dyDescent="0.25">
      <c r="A3557" t="s">
        <v>391</v>
      </c>
      <c r="B3557" s="1" t="s">
        <v>2350</v>
      </c>
      <c r="C3557" t="s">
        <v>8</v>
      </c>
      <c r="E3557">
        <v>1</v>
      </c>
      <c r="F3557" t="str">
        <f>MID(B3557, FIND("(",B3557) + 1, FIND(",",B3557) - FIND("(",B3557) - 1)</f>
        <v>28.624780837000458</v>
      </c>
      <c r="G3557" t="str">
        <f>MID(B3557, FIND(",",B3557) + 1, FIND(")",B3557) - FIND(",",B3557) - 1)</f>
        <v xml:space="preserve"> -80.83933690099968</v>
      </c>
    </row>
    <row r="3558" spans="1:7" ht="30" x14ac:dyDescent="0.25">
      <c r="A3558" t="s">
        <v>391</v>
      </c>
      <c r="B3558" s="1" t="s">
        <v>4913</v>
      </c>
      <c r="C3558" t="s">
        <v>44</v>
      </c>
      <c r="E3558">
        <v>1</v>
      </c>
      <c r="F3558" t="str">
        <f>MID(B3558, FIND("(",B3558) + 1, FIND(",",B3558) - FIND("(",B3558) - 1)</f>
        <v>28.57574310500047</v>
      </c>
      <c r="G3558" t="str">
        <f>MID(B3558, FIND(",",B3558) + 1, FIND(")",B3558) - FIND(",",B3558) - 1)</f>
        <v xml:space="preserve"> -81.39274721599963</v>
      </c>
    </row>
    <row r="3559" spans="1:7" ht="30" x14ac:dyDescent="0.25">
      <c r="A3559" t="s">
        <v>938</v>
      </c>
      <c r="B3559" s="1" t="s">
        <v>4540</v>
      </c>
      <c r="C3559" t="s">
        <v>8</v>
      </c>
      <c r="E3559">
        <v>1</v>
      </c>
      <c r="F3559" t="str">
        <f>MID(B3559, FIND("(",B3559) + 1, FIND(",",B3559) - FIND("(",B3559) - 1)</f>
        <v>28.623390435000488</v>
      </c>
      <c r="G3559" t="str">
        <f>MID(B3559, FIND(",",B3559) + 1, FIND(")",B3559) - FIND(",",B3559) - 1)</f>
        <v xml:space="preserve"> -81.42393566499965</v>
      </c>
    </row>
    <row r="3560" spans="1:7" ht="30" x14ac:dyDescent="0.25">
      <c r="A3560" t="s">
        <v>5</v>
      </c>
      <c r="B3560" s="1" t="s">
        <v>4270</v>
      </c>
      <c r="C3560" t="s">
        <v>10</v>
      </c>
      <c r="E3560">
        <v>1</v>
      </c>
      <c r="F3560" t="str">
        <f>MID(B3560, FIND("(",B3560) + 1, FIND(",",B3560) - FIND("(",B3560) - 1)</f>
        <v>28.498380282000483</v>
      </c>
      <c r="G3560" t="str">
        <f>MID(B3560, FIND(",",B3560) + 1, FIND(")",B3560) - FIND(",",B3560) - 1)</f>
        <v xml:space="preserve"> -81.32838899499967</v>
      </c>
    </row>
    <row r="3561" spans="1:7" ht="30" x14ac:dyDescent="0.25">
      <c r="A3561" t="s">
        <v>391</v>
      </c>
      <c r="B3561" s="1" t="s">
        <v>3644</v>
      </c>
      <c r="C3561" t="s">
        <v>8</v>
      </c>
      <c r="E3561">
        <v>1</v>
      </c>
      <c r="F3561" t="str">
        <f>MID(B3561, FIND("(",B3561) + 1, FIND(",",B3561) - FIND("(",B3561) - 1)</f>
        <v>28.58957325700044</v>
      </c>
      <c r="G3561" t="str">
        <f>MID(B3561, FIND(",",B3561) + 1, FIND(")",B3561) - FIND(",",B3561) - 1)</f>
        <v xml:space="preserve"> -81.24371787199965</v>
      </c>
    </row>
    <row r="3562" spans="1:7" ht="30" x14ac:dyDescent="0.25">
      <c r="A3562" t="s">
        <v>5</v>
      </c>
      <c r="B3562" s="1" t="s">
        <v>3644</v>
      </c>
      <c r="C3562" t="s">
        <v>8</v>
      </c>
      <c r="E3562">
        <v>1</v>
      </c>
      <c r="F3562" t="str">
        <f>MID(B3562, FIND("(",B3562) + 1, FIND(",",B3562) - FIND("(",B3562) - 1)</f>
        <v>28.58957325700044</v>
      </c>
      <c r="G3562" t="str">
        <f>MID(B3562, FIND(",",B3562) + 1, FIND(")",B3562) - FIND(",",B3562) - 1)</f>
        <v xml:space="preserve"> -81.24371787199965</v>
      </c>
    </row>
    <row r="3563" spans="1:7" ht="30" x14ac:dyDescent="0.25">
      <c r="A3563" t="s">
        <v>5</v>
      </c>
      <c r="B3563" s="1" t="s">
        <v>4827</v>
      </c>
      <c r="C3563" t="s">
        <v>8</v>
      </c>
      <c r="E3563">
        <v>1</v>
      </c>
      <c r="F3563" t="str">
        <f>MID(B3563, FIND("(",B3563) + 1, FIND(",",B3563) - FIND("(",B3563) - 1)</f>
        <v>28.575191289000486</v>
      </c>
      <c r="G3563" t="str">
        <f>MID(B3563, FIND(",",B3563) + 1, FIND(")",B3563) - FIND(",",B3563) - 1)</f>
        <v xml:space="preserve"> -81.48321891999967</v>
      </c>
    </row>
    <row r="3564" spans="1:7" ht="30" x14ac:dyDescent="0.25">
      <c r="A3564" t="s">
        <v>678</v>
      </c>
      <c r="B3564" s="1" t="s">
        <v>1771</v>
      </c>
      <c r="C3564" t="s">
        <v>8</v>
      </c>
      <c r="E3564">
        <v>1</v>
      </c>
      <c r="F3564" t="str">
        <f>MID(B3564, FIND("(",B3564) + 1, FIND(",",B3564) - FIND("(",B3564) - 1)</f>
        <v>28.462442741000473</v>
      </c>
      <c r="G3564" t="str">
        <f>MID(B3564, FIND(",",B3564) + 1, FIND(")",B3564) - FIND(",",B3564) - 1)</f>
        <v xml:space="preserve"> -81.47583675599964</v>
      </c>
    </row>
    <row r="3565" spans="1:7" ht="30" x14ac:dyDescent="0.25">
      <c r="A3565" t="s">
        <v>938</v>
      </c>
      <c r="B3565" s="1" t="s">
        <v>1038</v>
      </c>
      <c r="C3565" t="s">
        <v>17</v>
      </c>
      <c r="E3565">
        <v>1</v>
      </c>
      <c r="F3565" t="str">
        <f>MID(B3565, FIND("(",B3565) + 1, FIND(",",B3565) - FIND("(",B3565) - 1)</f>
        <v>28.498884303000466</v>
      </c>
      <c r="G3565" t="str">
        <f>MID(B3565, FIND(",",B3565) + 1, FIND(")",B3565) - FIND(",",B3565) - 1)</f>
        <v xml:space="preserve"> -81.29563634299967</v>
      </c>
    </row>
    <row r="3566" spans="1:7" ht="30" x14ac:dyDescent="0.25">
      <c r="A3566" t="s">
        <v>938</v>
      </c>
      <c r="B3566" s="1" t="s">
        <v>5990</v>
      </c>
      <c r="C3566" t="s">
        <v>8</v>
      </c>
      <c r="E3566">
        <v>1</v>
      </c>
      <c r="F3566" t="str">
        <f>MID(B3566, FIND("(",B3566) + 1, FIND(",",B3566) - FIND("(",B3566) - 1)</f>
        <v>28.39138017600044</v>
      </c>
      <c r="G3566" t="str">
        <f>MID(B3566, FIND(",",B3566) + 1, FIND(")",B3566) - FIND(",",B3566) - 1)</f>
        <v xml:space="preserve"> -81.36352705399963</v>
      </c>
    </row>
    <row r="3567" spans="1:7" ht="30" x14ac:dyDescent="0.25">
      <c r="A3567" t="s">
        <v>678</v>
      </c>
      <c r="B3567" s="1" t="s">
        <v>3360</v>
      </c>
      <c r="C3567" t="s">
        <v>8</v>
      </c>
      <c r="E3567">
        <v>1</v>
      </c>
      <c r="F3567" t="str">
        <f>MID(B3567, FIND("(",B3567) + 1, FIND(",",B3567) - FIND("(",B3567) - 1)</f>
        <v>28.539232024000455</v>
      </c>
      <c r="G3567" t="str">
        <f>MID(B3567, FIND(",",B3567) + 1, FIND(")",B3567) - FIND(",",B3567) - 1)</f>
        <v xml:space="preserve"> -81.17529707099965</v>
      </c>
    </row>
    <row r="3568" spans="1:7" ht="30" x14ac:dyDescent="0.25">
      <c r="A3568" t="s">
        <v>938</v>
      </c>
      <c r="B3568" s="1" t="s">
        <v>3360</v>
      </c>
      <c r="C3568" t="s">
        <v>8</v>
      </c>
      <c r="E3568">
        <v>1</v>
      </c>
      <c r="F3568" t="str">
        <f>MID(B3568, FIND("(",B3568) + 1, FIND(",",B3568) - FIND("(",B3568) - 1)</f>
        <v>28.539232024000455</v>
      </c>
      <c r="G3568" t="str">
        <f>MID(B3568, FIND(",",B3568) + 1, FIND(")",B3568) - FIND(",",B3568) - 1)</f>
        <v xml:space="preserve"> -81.17529707099965</v>
      </c>
    </row>
    <row r="3569" spans="1:7" ht="30" x14ac:dyDescent="0.25">
      <c r="A3569" t="s">
        <v>391</v>
      </c>
      <c r="B3569" s="1" t="s">
        <v>3360</v>
      </c>
      <c r="C3569" t="s">
        <v>8</v>
      </c>
      <c r="E3569">
        <v>1</v>
      </c>
      <c r="F3569" t="str">
        <f>MID(B3569, FIND("(",B3569) + 1, FIND(",",B3569) - FIND("(",B3569) - 1)</f>
        <v>28.539232024000455</v>
      </c>
      <c r="G3569" t="str">
        <f>MID(B3569, FIND(",",B3569) + 1, FIND(")",B3569) - FIND(",",B3569) - 1)</f>
        <v xml:space="preserve"> -81.17529707099965</v>
      </c>
    </row>
    <row r="3570" spans="1:7" ht="30" x14ac:dyDescent="0.25">
      <c r="A3570" t="s">
        <v>938</v>
      </c>
      <c r="B3570" s="1" t="s">
        <v>2414</v>
      </c>
      <c r="C3570" t="s">
        <v>17</v>
      </c>
      <c r="E3570">
        <v>1</v>
      </c>
      <c r="F3570" t="str">
        <f>MID(B3570, FIND("(",B3570) + 1, FIND(",",B3570) - FIND("(",B3570) - 1)</f>
        <v>28.48525402000047</v>
      </c>
      <c r="G3570" t="str">
        <f>MID(B3570, FIND(",",B3570) + 1, FIND(")",B3570) - FIND(",",B3570) - 1)</f>
        <v xml:space="preserve"> -81.25967707799964</v>
      </c>
    </row>
    <row r="3571" spans="1:7" ht="30" x14ac:dyDescent="0.25">
      <c r="A3571" t="s">
        <v>678</v>
      </c>
      <c r="B3571" s="1" t="s">
        <v>2414</v>
      </c>
      <c r="C3571" t="s">
        <v>44</v>
      </c>
      <c r="E3571">
        <v>1</v>
      </c>
      <c r="F3571" t="str">
        <f>MID(B3571, FIND("(",B3571) + 1, FIND(",",B3571) - FIND("(",B3571) - 1)</f>
        <v>28.48525402000047</v>
      </c>
      <c r="G3571" t="str">
        <f>MID(B3571, FIND(",",B3571) + 1, FIND(")",B3571) - FIND(",",B3571) - 1)</f>
        <v xml:space="preserve"> -81.25967707799964</v>
      </c>
    </row>
    <row r="3572" spans="1:7" ht="30" x14ac:dyDescent="0.25">
      <c r="A3572" t="s">
        <v>938</v>
      </c>
      <c r="B3572" s="1" t="s">
        <v>2414</v>
      </c>
      <c r="C3572" t="s">
        <v>44</v>
      </c>
      <c r="E3572">
        <v>1</v>
      </c>
      <c r="F3572" t="str">
        <f>MID(B3572, FIND("(",B3572) + 1, FIND(",",B3572) - FIND("(",B3572) - 1)</f>
        <v>28.48525402000047</v>
      </c>
      <c r="G3572" t="str">
        <f>MID(B3572, FIND(",",B3572) + 1, FIND(")",B3572) - FIND(",",B3572) - 1)</f>
        <v xml:space="preserve"> -81.25967707799964</v>
      </c>
    </row>
    <row r="3573" spans="1:7" ht="30" x14ac:dyDescent="0.25">
      <c r="A3573" t="s">
        <v>391</v>
      </c>
      <c r="B3573" s="1" t="s">
        <v>2783</v>
      </c>
      <c r="C3573" t="s">
        <v>8</v>
      </c>
      <c r="E3573">
        <v>1</v>
      </c>
      <c r="F3573" t="str">
        <f>MID(B3573, FIND("(",B3573) + 1, FIND(",",B3573) - FIND("(",B3573) - 1)</f>
        <v>28.404111042000466</v>
      </c>
      <c r="G3573" t="str">
        <f>MID(B3573, FIND(",",B3573) + 1, FIND(")",B3573) - FIND(",",B3573) - 1)</f>
        <v xml:space="preserve"> -81.21904693099964</v>
      </c>
    </row>
    <row r="3574" spans="1:7" ht="30" x14ac:dyDescent="0.25">
      <c r="A3574" t="s">
        <v>5</v>
      </c>
      <c r="B3574" s="1" t="s">
        <v>2783</v>
      </c>
      <c r="C3574" t="s">
        <v>8</v>
      </c>
      <c r="E3574">
        <v>1</v>
      </c>
      <c r="F3574" t="str">
        <f>MID(B3574, FIND("(",B3574) + 1, FIND(",",B3574) - FIND("(",B3574) - 1)</f>
        <v>28.404111042000466</v>
      </c>
      <c r="G3574" t="str">
        <f>MID(B3574, FIND(",",B3574) + 1, FIND(")",B3574) - FIND(",",B3574) - 1)</f>
        <v xml:space="preserve"> -81.21904693099964</v>
      </c>
    </row>
    <row r="3575" spans="1:7" ht="30" x14ac:dyDescent="0.25">
      <c r="A3575" t="s">
        <v>938</v>
      </c>
      <c r="B3575" s="1" t="s">
        <v>2783</v>
      </c>
      <c r="C3575" t="s">
        <v>8</v>
      </c>
      <c r="E3575">
        <v>1</v>
      </c>
      <c r="F3575" t="str">
        <f>MID(B3575, FIND("(",B3575) + 1, FIND(",",B3575) - FIND("(",B3575) - 1)</f>
        <v>28.404111042000466</v>
      </c>
      <c r="G3575" t="str">
        <f>MID(B3575, FIND(",",B3575) + 1, FIND(")",B3575) - FIND(",",B3575) - 1)</f>
        <v xml:space="preserve"> -81.21904693099964</v>
      </c>
    </row>
    <row r="3576" spans="1:7" ht="30" x14ac:dyDescent="0.25">
      <c r="A3576" t="s">
        <v>391</v>
      </c>
      <c r="B3576" s="1" t="s">
        <v>3121</v>
      </c>
      <c r="C3576" t="s">
        <v>10</v>
      </c>
      <c r="E3576">
        <v>1</v>
      </c>
      <c r="F3576" t="str">
        <f>MID(B3576, FIND("(",B3576) + 1, FIND(",",B3576) - FIND("(",B3576) - 1)</f>
        <v>28.524493765000443</v>
      </c>
      <c r="G3576" t="str">
        <f>MID(B3576, FIND(",",B3576) + 1, FIND(")",B3576) - FIND(",",B3576) - 1)</f>
        <v xml:space="preserve"> -81.47744875299963</v>
      </c>
    </row>
    <row r="3577" spans="1:7" ht="30" x14ac:dyDescent="0.25">
      <c r="A3577" t="s">
        <v>5</v>
      </c>
      <c r="B3577" s="1" t="s">
        <v>3121</v>
      </c>
      <c r="C3577" t="s">
        <v>8</v>
      </c>
      <c r="E3577">
        <v>1</v>
      </c>
      <c r="F3577" t="str">
        <f>MID(B3577, FIND("(",B3577) + 1, FIND(",",B3577) - FIND("(",B3577) - 1)</f>
        <v>28.524493765000443</v>
      </c>
      <c r="G3577" t="str">
        <f>MID(B3577, FIND(",",B3577) + 1, FIND(")",B3577) - FIND(",",B3577) - 1)</f>
        <v xml:space="preserve"> -81.47744875299963</v>
      </c>
    </row>
    <row r="3578" spans="1:7" ht="30" x14ac:dyDescent="0.25">
      <c r="A3578" t="s">
        <v>938</v>
      </c>
      <c r="B3578" s="1" t="s">
        <v>3121</v>
      </c>
      <c r="C3578" t="s">
        <v>8</v>
      </c>
      <c r="E3578">
        <v>1</v>
      </c>
      <c r="F3578" t="str">
        <f>MID(B3578, FIND("(",B3578) + 1, FIND(",",B3578) - FIND("(",B3578) - 1)</f>
        <v>28.524493765000443</v>
      </c>
      <c r="G3578" t="str">
        <f>MID(B3578, FIND(",",B3578) + 1, FIND(")",B3578) - FIND(",",B3578) - 1)</f>
        <v xml:space="preserve"> -81.47744875299963</v>
      </c>
    </row>
    <row r="3579" spans="1:7" ht="30" x14ac:dyDescent="0.25">
      <c r="A3579" t="s">
        <v>391</v>
      </c>
      <c r="B3579" s="1" t="s">
        <v>3121</v>
      </c>
      <c r="C3579" t="s">
        <v>8</v>
      </c>
      <c r="E3579">
        <v>1</v>
      </c>
      <c r="F3579" t="str">
        <f>MID(B3579, FIND("(",B3579) + 1, FIND(",",B3579) - FIND("(",B3579) - 1)</f>
        <v>28.524493765000443</v>
      </c>
      <c r="G3579" t="str">
        <f>MID(B3579, FIND(",",B3579) + 1, FIND(")",B3579) - FIND(",",B3579) - 1)</f>
        <v xml:space="preserve"> -81.47744875299963</v>
      </c>
    </row>
    <row r="3580" spans="1:7" ht="30" x14ac:dyDescent="0.25">
      <c r="A3580" t="s">
        <v>678</v>
      </c>
      <c r="B3580" s="1" t="s">
        <v>3121</v>
      </c>
      <c r="C3580" t="s">
        <v>8</v>
      </c>
      <c r="E3580">
        <v>1</v>
      </c>
      <c r="F3580" t="str">
        <f>MID(B3580, FIND("(",B3580) + 1, FIND(",",B3580) - FIND("(",B3580) - 1)</f>
        <v>28.524493765000443</v>
      </c>
      <c r="G3580" t="str">
        <f>MID(B3580, FIND(",",B3580) + 1, FIND(")",B3580) - FIND(",",B3580) - 1)</f>
        <v xml:space="preserve"> -81.47744875299963</v>
      </c>
    </row>
    <row r="3581" spans="1:7" ht="30" x14ac:dyDescent="0.25">
      <c r="A3581" t="s">
        <v>678</v>
      </c>
      <c r="B3581" s="1" t="s">
        <v>3121</v>
      </c>
      <c r="C3581" t="s">
        <v>8</v>
      </c>
      <c r="E3581">
        <v>1</v>
      </c>
      <c r="F3581" t="str">
        <f>MID(B3581, FIND("(",B3581) + 1, FIND(",",B3581) - FIND("(",B3581) - 1)</f>
        <v>28.524493765000443</v>
      </c>
      <c r="G3581" t="str">
        <f>MID(B3581, FIND(",",B3581) + 1, FIND(")",B3581) - FIND(",",B3581) - 1)</f>
        <v xml:space="preserve"> -81.47744875299963</v>
      </c>
    </row>
    <row r="3582" spans="1:7" ht="30" x14ac:dyDescent="0.25">
      <c r="A3582" t="s">
        <v>391</v>
      </c>
      <c r="B3582" s="1" t="s">
        <v>5810</v>
      </c>
      <c r="C3582" t="s">
        <v>8</v>
      </c>
      <c r="E3582">
        <v>1</v>
      </c>
      <c r="F3582" t="str">
        <f>MID(B3582, FIND("(",B3582) + 1, FIND(",",B3582) - FIND("(",B3582) - 1)</f>
        <v>28.415190807000442</v>
      </c>
      <c r="G3582" t="str">
        <f>MID(B3582, FIND(",",B3582) + 1, FIND(")",B3582) - FIND(",",B3582) - 1)</f>
        <v xml:space="preserve"> -81.51122682599964</v>
      </c>
    </row>
    <row r="3583" spans="1:7" ht="30" x14ac:dyDescent="0.25">
      <c r="A3583" t="s">
        <v>678</v>
      </c>
      <c r="B3583" s="1" t="s">
        <v>3376</v>
      </c>
      <c r="C3583" t="s">
        <v>8</v>
      </c>
      <c r="E3583">
        <v>1</v>
      </c>
      <c r="F3583" t="str">
        <f>MID(B3583, FIND("(",B3583) + 1, FIND(",",B3583) - FIND("(",B3583) - 1)</f>
        <v>28.381143344000463</v>
      </c>
      <c r="G3583" t="str">
        <f>MID(B3583, FIND(",",B3583) + 1, FIND(")",B3583) - FIND(",",B3583) - 1)</f>
        <v xml:space="preserve"> -81.41728780699964</v>
      </c>
    </row>
    <row r="3584" spans="1:7" ht="30" x14ac:dyDescent="0.25">
      <c r="A3584" t="s">
        <v>5</v>
      </c>
      <c r="B3584" s="1" t="s">
        <v>4859</v>
      </c>
      <c r="C3584" t="s">
        <v>8</v>
      </c>
      <c r="E3584">
        <v>1</v>
      </c>
      <c r="F3584" t="str">
        <f>MID(B3584, FIND("(",B3584) + 1, FIND(",",B3584) - FIND("(",B3584) - 1)</f>
        <v>28.071470457000487</v>
      </c>
      <c r="G3584" t="str">
        <f>MID(B3584, FIND(",",B3584) + 1, FIND(")",B3584) - FIND(",",B3584) - 1)</f>
        <v xml:space="preserve"> -80.62120893499963</v>
      </c>
    </row>
    <row r="3585" spans="1:7" ht="30" x14ac:dyDescent="0.25">
      <c r="A3585" t="s">
        <v>391</v>
      </c>
      <c r="B3585" s="1" t="s">
        <v>4859</v>
      </c>
      <c r="C3585" t="s">
        <v>8</v>
      </c>
      <c r="E3585">
        <v>1</v>
      </c>
      <c r="F3585" t="str">
        <f>MID(B3585, FIND("(",B3585) + 1, FIND(",",B3585) - FIND("(",B3585) - 1)</f>
        <v>28.071470457000487</v>
      </c>
      <c r="G3585" t="str">
        <f>MID(B3585, FIND(",",B3585) + 1, FIND(")",B3585) - FIND(",",B3585) - 1)</f>
        <v xml:space="preserve"> -80.62120893499963</v>
      </c>
    </row>
    <row r="3586" spans="1:7" ht="30" x14ac:dyDescent="0.25">
      <c r="A3586" t="s">
        <v>391</v>
      </c>
      <c r="B3586" s="1" t="s">
        <v>1420</v>
      </c>
      <c r="C3586" t="s">
        <v>12</v>
      </c>
      <c r="E3586">
        <v>1</v>
      </c>
      <c r="F3586" t="str">
        <f>MID(B3586, FIND("(",B3586) + 1, FIND(",",B3586) - FIND("(",B3586) - 1)</f>
        <v>28.07324321800047</v>
      </c>
      <c r="G3586" t="str">
        <f>MID(B3586, FIND(",",B3586) + 1, FIND(")",B3586) - FIND(",",B3586) - 1)</f>
        <v xml:space="preserve"> -80.66816975399968</v>
      </c>
    </row>
    <row r="3587" spans="1:7" ht="30" x14ac:dyDescent="0.25">
      <c r="A3587" t="s">
        <v>5</v>
      </c>
      <c r="B3587" s="1" t="s">
        <v>1420</v>
      </c>
      <c r="C3587" t="s">
        <v>12</v>
      </c>
      <c r="E3587">
        <v>1</v>
      </c>
      <c r="F3587" t="str">
        <f>MID(B3587, FIND("(",B3587) + 1, FIND(",",B3587) - FIND("(",B3587) - 1)</f>
        <v>28.07324321800047</v>
      </c>
      <c r="G3587" t="str">
        <f>MID(B3587, FIND(",",B3587) + 1, FIND(")",B3587) - FIND(",",B3587) - 1)</f>
        <v xml:space="preserve"> -80.66816975399968</v>
      </c>
    </row>
    <row r="3588" spans="1:7" ht="30" x14ac:dyDescent="0.25">
      <c r="A3588" t="s">
        <v>5</v>
      </c>
      <c r="B3588" s="1" t="s">
        <v>1420</v>
      </c>
      <c r="C3588" t="s">
        <v>7</v>
      </c>
      <c r="E3588">
        <v>1</v>
      </c>
      <c r="F3588" t="str">
        <f>MID(B3588, FIND("(",B3588) + 1, FIND(",",B3588) - FIND("(",B3588) - 1)</f>
        <v>28.07324321800047</v>
      </c>
      <c r="G3588" t="str">
        <f>MID(B3588, FIND(",",B3588) + 1, FIND(")",B3588) - FIND(",",B3588) - 1)</f>
        <v xml:space="preserve"> -80.66816975399968</v>
      </c>
    </row>
    <row r="3589" spans="1:7" ht="30" x14ac:dyDescent="0.25">
      <c r="A3589" t="s">
        <v>678</v>
      </c>
      <c r="B3589" s="1" t="s">
        <v>1420</v>
      </c>
      <c r="C3589" t="s">
        <v>36</v>
      </c>
      <c r="E3589">
        <v>1</v>
      </c>
      <c r="F3589" t="str">
        <f>MID(B3589, FIND("(",B3589) + 1, FIND(",",B3589) - FIND("(",B3589) - 1)</f>
        <v>28.07324321800047</v>
      </c>
      <c r="G3589" t="str">
        <f>MID(B3589, FIND(",",B3589) + 1, FIND(")",B3589) - FIND(",",B3589) - 1)</f>
        <v xml:space="preserve"> -80.66816975399968</v>
      </c>
    </row>
    <row r="3590" spans="1:7" ht="30" x14ac:dyDescent="0.25">
      <c r="A3590" t="s">
        <v>678</v>
      </c>
      <c r="B3590" s="1" t="s">
        <v>1789</v>
      </c>
      <c r="C3590" t="s">
        <v>10</v>
      </c>
      <c r="E3590">
        <v>1</v>
      </c>
      <c r="F3590" t="str">
        <f>MID(B3590, FIND("(",B3590) + 1, FIND(",",B3590) - FIND("(",B3590) - 1)</f>
        <v>28.01267384200048</v>
      </c>
      <c r="G3590" t="str">
        <f>MID(B3590, FIND(",",B3590) + 1, FIND(")",B3590) - FIND(",",B3590) - 1)</f>
        <v xml:space="preserve"> -80.67646871399967</v>
      </c>
    </row>
    <row r="3591" spans="1:7" ht="30" x14ac:dyDescent="0.25">
      <c r="A3591" t="s">
        <v>938</v>
      </c>
      <c r="B3591" s="1" t="s">
        <v>1789</v>
      </c>
      <c r="C3591" t="s">
        <v>10</v>
      </c>
      <c r="E3591">
        <v>1</v>
      </c>
      <c r="F3591" t="str">
        <f>MID(B3591, FIND("(",B3591) + 1, FIND(",",B3591) - FIND("(",B3591) - 1)</f>
        <v>28.01267384200048</v>
      </c>
      <c r="G3591" t="str">
        <f>MID(B3591, FIND(",",B3591) + 1, FIND(")",B3591) - FIND(",",B3591) - 1)</f>
        <v xml:space="preserve"> -80.67646871399967</v>
      </c>
    </row>
    <row r="3592" spans="1:7" ht="30" x14ac:dyDescent="0.25">
      <c r="A3592" t="s">
        <v>5</v>
      </c>
      <c r="B3592" s="1" t="s">
        <v>1789</v>
      </c>
      <c r="C3592" t="s">
        <v>8</v>
      </c>
      <c r="E3592">
        <v>1</v>
      </c>
      <c r="F3592" t="str">
        <f>MID(B3592, FIND("(",B3592) + 1, FIND(",",B3592) - FIND("(",B3592) - 1)</f>
        <v>28.01267384200048</v>
      </c>
      <c r="G3592" t="str">
        <f>MID(B3592, FIND(",",B3592) + 1, FIND(")",B3592) - FIND(",",B3592) - 1)</f>
        <v xml:space="preserve"> -80.67646871399967</v>
      </c>
    </row>
    <row r="3593" spans="1:7" ht="30" x14ac:dyDescent="0.25">
      <c r="A3593" t="s">
        <v>391</v>
      </c>
      <c r="B3593" s="1" t="s">
        <v>1789</v>
      </c>
      <c r="C3593" t="s">
        <v>8</v>
      </c>
      <c r="E3593">
        <v>1</v>
      </c>
      <c r="F3593" t="str">
        <f>MID(B3593, FIND("(",B3593) + 1, FIND(",",B3593) - FIND("(",B3593) - 1)</f>
        <v>28.01267384200048</v>
      </c>
      <c r="G3593" t="str">
        <f>MID(B3593, FIND(",",B3593) + 1, FIND(")",B3593) - FIND(",",B3593) - 1)</f>
        <v xml:space="preserve"> -80.67646871399967</v>
      </c>
    </row>
    <row r="3594" spans="1:7" ht="30" x14ac:dyDescent="0.25">
      <c r="A3594" t="s">
        <v>5</v>
      </c>
      <c r="B3594" s="1" t="s">
        <v>3132</v>
      </c>
      <c r="C3594" t="s">
        <v>8</v>
      </c>
      <c r="E3594">
        <v>1</v>
      </c>
      <c r="F3594" t="str">
        <f>MID(B3594, FIND("(",B3594) + 1, FIND(",",B3594) - FIND("(",B3594) - 1)</f>
        <v>28.33254011200046</v>
      </c>
      <c r="G3594" t="str">
        <f>MID(B3594, FIND(",",B3594) + 1, FIND(")",B3594) - FIND(",",B3594) - 1)</f>
        <v xml:space="preserve"> -80.61067664099966</v>
      </c>
    </row>
    <row r="3595" spans="1:7" ht="30" x14ac:dyDescent="0.25">
      <c r="A3595" t="s">
        <v>938</v>
      </c>
      <c r="B3595" s="1" t="s">
        <v>5205</v>
      </c>
      <c r="C3595" t="s">
        <v>36</v>
      </c>
      <c r="E3595">
        <v>1</v>
      </c>
      <c r="F3595" t="str">
        <f>MID(B3595, FIND("(",B3595) + 1, FIND(",",B3595) - FIND("(",B3595) - 1)</f>
        <v>28.14339333300046</v>
      </c>
      <c r="G3595" t="str">
        <f>MID(B3595, FIND(",",B3595) + 1, FIND(")",B3595) - FIND(",",B3595) - 1)</f>
        <v xml:space="preserve"> -80.69193693399967</v>
      </c>
    </row>
    <row r="3596" spans="1:7" ht="30" x14ac:dyDescent="0.25">
      <c r="A3596" t="s">
        <v>5</v>
      </c>
      <c r="B3596" s="1" t="s">
        <v>2147</v>
      </c>
      <c r="C3596" t="s">
        <v>8</v>
      </c>
      <c r="E3596">
        <v>1</v>
      </c>
      <c r="F3596" t="str">
        <f>MID(B3596, FIND("(",B3596) + 1, FIND(",",B3596) - FIND("(",B3596) - 1)</f>
        <v>28.172344104000445</v>
      </c>
      <c r="G3596" t="str">
        <f>MID(B3596, FIND(",",B3596) + 1, FIND(")",B3596) - FIND(",",B3596) - 1)</f>
        <v xml:space="preserve"> -80.59669875899965</v>
      </c>
    </row>
    <row r="3597" spans="1:7" ht="30" x14ac:dyDescent="0.25">
      <c r="A3597" t="s">
        <v>5</v>
      </c>
      <c r="B3597" s="1" t="s">
        <v>2147</v>
      </c>
      <c r="C3597" t="s">
        <v>8</v>
      </c>
      <c r="E3597">
        <v>1</v>
      </c>
      <c r="F3597" t="str">
        <f>MID(B3597, FIND("(",B3597) + 1, FIND(",",B3597) - FIND("(",B3597) - 1)</f>
        <v>28.172344104000445</v>
      </c>
      <c r="G3597" t="str">
        <f>MID(B3597, FIND(",",B3597) + 1, FIND(")",B3597) - FIND(",",B3597) - 1)</f>
        <v xml:space="preserve"> -80.59669875899965</v>
      </c>
    </row>
    <row r="3598" spans="1:7" ht="30" x14ac:dyDescent="0.25">
      <c r="A3598" t="s">
        <v>678</v>
      </c>
      <c r="B3598" s="1" t="s">
        <v>821</v>
      </c>
      <c r="C3598" t="s">
        <v>8</v>
      </c>
      <c r="E3598">
        <v>1</v>
      </c>
      <c r="F3598" t="str">
        <f>MID(B3598, FIND("(",B3598) + 1, FIND(",",B3598) - FIND("(",B3598) - 1)</f>
        <v>28.226973858000463</v>
      </c>
      <c r="G3598" t="str">
        <f>MID(B3598, FIND(",",B3598) + 1, FIND(")",B3598) - FIND(",",B3598) - 1)</f>
        <v xml:space="preserve"> -80.70279944699968</v>
      </c>
    </row>
    <row r="3599" spans="1:7" ht="30" x14ac:dyDescent="0.25">
      <c r="A3599" t="s">
        <v>938</v>
      </c>
      <c r="B3599" s="1" t="s">
        <v>821</v>
      </c>
      <c r="C3599" t="s">
        <v>8</v>
      </c>
      <c r="E3599">
        <v>1</v>
      </c>
      <c r="F3599" t="str">
        <f>MID(B3599, FIND("(",B3599) + 1, FIND(",",B3599) - FIND("(",B3599) - 1)</f>
        <v>28.226973858000463</v>
      </c>
      <c r="G3599" t="str">
        <f>MID(B3599, FIND(",",B3599) + 1, FIND(")",B3599) - FIND(",",B3599) - 1)</f>
        <v xml:space="preserve"> -80.70279944699968</v>
      </c>
    </row>
    <row r="3600" spans="1:7" ht="30" x14ac:dyDescent="0.25">
      <c r="A3600" t="s">
        <v>678</v>
      </c>
      <c r="B3600" s="1" t="s">
        <v>5682</v>
      </c>
      <c r="C3600" t="s">
        <v>8</v>
      </c>
      <c r="E3600">
        <v>1</v>
      </c>
      <c r="F3600" t="str">
        <f>MID(B3600, FIND("(",B3600) + 1, FIND(",",B3600) - FIND("(",B3600) - 1)</f>
        <v>28.34317234000048</v>
      </c>
      <c r="G3600" t="str">
        <f>MID(B3600, FIND(",",B3600) + 1, FIND(")",B3600) - FIND(",",B3600) - 1)</f>
        <v xml:space="preserve"> -80.68708790799968</v>
      </c>
    </row>
    <row r="3601" spans="1:7" ht="30" x14ac:dyDescent="0.25">
      <c r="A3601" t="s">
        <v>938</v>
      </c>
      <c r="B3601" s="1" t="s">
        <v>5682</v>
      </c>
      <c r="C3601" t="s">
        <v>8</v>
      </c>
      <c r="E3601">
        <v>1</v>
      </c>
      <c r="F3601" t="str">
        <f>MID(B3601, FIND("(",B3601) + 1, FIND(",",B3601) - FIND("(",B3601) - 1)</f>
        <v>28.34317234000048</v>
      </c>
      <c r="G3601" t="str">
        <f>MID(B3601, FIND(",",B3601) + 1, FIND(")",B3601) - FIND(",",B3601) - 1)</f>
        <v xml:space="preserve"> -80.68708790799968</v>
      </c>
    </row>
    <row r="3602" spans="1:7" ht="30" x14ac:dyDescent="0.25">
      <c r="A3602" t="s">
        <v>5</v>
      </c>
      <c r="B3602" s="1" t="s">
        <v>4337</v>
      </c>
      <c r="C3602" t="s">
        <v>8</v>
      </c>
      <c r="E3602">
        <v>2</v>
      </c>
      <c r="F3602" t="str">
        <f>MID(B3602, FIND("(",B3602) + 1, FIND(",",B3602) - FIND("(",B3602) - 1)</f>
        <v>27.677752128000463</v>
      </c>
      <c r="G3602" t="str">
        <f>MID(B3602, FIND(",",B3602) + 1, FIND(")",B3602) - FIND(",",B3602) - 1)</f>
        <v xml:space="preserve"> -80.36761703299965</v>
      </c>
    </row>
    <row r="3603" spans="1:7" ht="30" x14ac:dyDescent="0.25">
      <c r="A3603" t="s">
        <v>391</v>
      </c>
      <c r="B3603" s="1" t="s">
        <v>4337</v>
      </c>
      <c r="C3603" t="s">
        <v>8</v>
      </c>
      <c r="E3603">
        <v>1</v>
      </c>
      <c r="F3603" t="str">
        <f>MID(B3603, FIND("(",B3603) + 1, FIND(",",B3603) - FIND("(",B3603) - 1)</f>
        <v>27.677752128000463</v>
      </c>
      <c r="G3603" t="str">
        <f>MID(B3603, FIND(",",B3603) + 1, FIND(")",B3603) - FIND(",",B3603) - 1)</f>
        <v xml:space="preserve"> -80.36761703299965</v>
      </c>
    </row>
    <row r="3604" spans="1:7" ht="30" x14ac:dyDescent="0.25">
      <c r="A3604" t="s">
        <v>678</v>
      </c>
      <c r="B3604" s="1" t="s">
        <v>4337</v>
      </c>
      <c r="C3604" t="s">
        <v>8</v>
      </c>
      <c r="E3604">
        <v>1</v>
      </c>
      <c r="F3604" t="str">
        <f>MID(B3604, FIND("(",B3604) + 1, FIND(",",B3604) - FIND("(",B3604) - 1)</f>
        <v>27.677752128000463</v>
      </c>
      <c r="G3604" t="str">
        <f>MID(B3604, FIND(",",B3604) + 1, FIND(")",B3604) - FIND(",",B3604) - 1)</f>
        <v xml:space="preserve"> -80.36761703299965</v>
      </c>
    </row>
    <row r="3605" spans="1:7" ht="30" x14ac:dyDescent="0.25">
      <c r="A3605" t="s">
        <v>678</v>
      </c>
      <c r="B3605" s="1" t="s">
        <v>4731</v>
      </c>
      <c r="C3605" t="s">
        <v>8</v>
      </c>
      <c r="E3605">
        <v>1</v>
      </c>
      <c r="F3605" t="str">
        <f>MID(B3605, FIND("(",B3605) + 1, FIND(",",B3605) - FIND("(",B3605) - 1)</f>
        <v>27.597421666000457</v>
      </c>
      <c r="G3605" t="str">
        <f>MID(B3605, FIND(",",B3605) + 1, FIND(")",B3605) - FIND(",",B3605) - 1)</f>
        <v xml:space="preserve"> -80.43890988299967</v>
      </c>
    </row>
    <row r="3606" spans="1:7" ht="30" x14ac:dyDescent="0.25">
      <c r="A3606" t="s">
        <v>938</v>
      </c>
      <c r="B3606" s="1" t="s">
        <v>4253</v>
      </c>
      <c r="C3606" t="s">
        <v>17</v>
      </c>
      <c r="E3606">
        <v>1</v>
      </c>
      <c r="F3606" t="e">
        <f>MID(B3606, FIND("(",B3606) + 1, FIND(",",B3606) - FIND("(",B3606) - 1)</f>
        <v>#VALUE!</v>
      </c>
      <c r="G3606" t="e">
        <f>MID(B3606, FIND(",",B3606) + 1, FIND(")",B3606) - FIND(",",B3606) - 1)</f>
        <v>#VALUE!</v>
      </c>
    </row>
    <row r="3607" spans="1:7" ht="30" x14ac:dyDescent="0.25">
      <c r="A3607" t="s">
        <v>678</v>
      </c>
      <c r="B3607" s="1" t="s">
        <v>4253</v>
      </c>
      <c r="C3607" t="s">
        <v>17</v>
      </c>
      <c r="E3607">
        <v>1</v>
      </c>
      <c r="F3607" t="e">
        <f>MID(B3607, FIND("(",B3607) + 1, FIND(",",B3607) - FIND("(",B3607) - 1)</f>
        <v>#VALUE!</v>
      </c>
      <c r="G3607" t="e">
        <f>MID(B3607, FIND(",",B3607) + 1, FIND(")",B3607) - FIND(",",B3607) - 1)</f>
        <v>#VALUE!</v>
      </c>
    </row>
    <row r="3608" spans="1:7" ht="30" x14ac:dyDescent="0.25">
      <c r="A3608" t="s">
        <v>5</v>
      </c>
      <c r="B3608" s="1" t="s">
        <v>5089</v>
      </c>
      <c r="C3608" t="s">
        <v>36</v>
      </c>
      <c r="E3608">
        <v>1</v>
      </c>
      <c r="F3608" t="str">
        <f>MID(B3608, FIND("(",B3608) + 1, FIND(",",B3608) - FIND("(",B3608) - 1)</f>
        <v>25.985533250000458</v>
      </c>
      <c r="G3608" t="str">
        <f>MID(B3608, FIND(",",B3608) + 1, FIND(")",B3608) - FIND(",",B3608) - 1)</f>
        <v xml:space="preserve"> -80.14083816099964</v>
      </c>
    </row>
    <row r="3609" spans="1:7" ht="30" x14ac:dyDescent="0.25">
      <c r="A3609" t="s">
        <v>5</v>
      </c>
      <c r="B3609" s="1" t="s">
        <v>5454</v>
      </c>
      <c r="C3609" t="s">
        <v>8</v>
      </c>
      <c r="E3609">
        <v>1</v>
      </c>
      <c r="F3609" t="str">
        <f>MID(B3609, FIND("(",B3609) + 1, FIND(",",B3609) - FIND("(",B3609) - 1)</f>
        <v>25.85848094500045</v>
      </c>
      <c r="G3609" t="str">
        <f>MID(B3609, FIND(",",B3609) + 1, FIND(")",B3609) - FIND(",",B3609) - 1)</f>
        <v xml:space="preserve"> -80.27070603099963</v>
      </c>
    </row>
    <row r="3610" spans="1:7" ht="30" x14ac:dyDescent="0.25">
      <c r="A3610" t="s">
        <v>391</v>
      </c>
      <c r="B3610" s="1" t="s">
        <v>5454</v>
      </c>
      <c r="C3610" t="s">
        <v>8</v>
      </c>
      <c r="E3610">
        <v>1</v>
      </c>
      <c r="F3610" t="str">
        <f>MID(B3610, FIND("(",B3610) + 1, FIND(",",B3610) - FIND("(",B3610) - 1)</f>
        <v>25.85848094500045</v>
      </c>
      <c r="G3610" t="str">
        <f>MID(B3610, FIND(",",B3610) + 1, FIND(")",B3610) - FIND(",",B3610) - 1)</f>
        <v xml:space="preserve"> -80.27070603099963</v>
      </c>
    </row>
    <row r="3611" spans="1:7" ht="30" x14ac:dyDescent="0.25">
      <c r="A3611" t="s">
        <v>5</v>
      </c>
      <c r="B3611" s="1" t="s">
        <v>2077</v>
      </c>
      <c r="C3611" t="s">
        <v>8</v>
      </c>
      <c r="E3611">
        <v>1</v>
      </c>
      <c r="F3611" t="str">
        <f>MID(B3611, FIND("(",B3611) + 1, FIND(",",B3611) - FIND("(",B3611) - 1)</f>
        <v>25.902952076000474</v>
      </c>
      <c r="G3611" t="str">
        <f>MID(B3611, FIND(",",B3611) + 1, FIND(")",B3611) - FIND(",",B3611) - 1)</f>
        <v xml:space="preserve"> -80.30531834499965</v>
      </c>
    </row>
    <row r="3612" spans="1:7" ht="30" x14ac:dyDescent="0.25">
      <c r="A3612" t="s">
        <v>391</v>
      </c>
      <c r="B3612" s="1" t="s">
        <v>2077</v>
      </c>
      <c r="C3612" t="s">
        <v>8</v>
      </c>
      <c r="E3612">
        <v>1</v>
      </c>
      <c r="F3612" t="str">
        <f>MID(B3612, FIND("(",B3612) + 1, FIND(",",B3612) - FIND("(",B3612) - 1)</f>
        <v>25.902952076000474</v>
      </c>
      <c r="G3612" t="str">
        <f>MID(B3612, FIND(",",B3612) + 1, FIND(")",B3612) - FIND(",",B3612) - 1)</f>
        <v xml:space="preserve"> -80.30531834499965</v>
      </c>
    </row>
    <row r="3613" spans="1:7" ht="30" x14ac:dyDescent="0.25">
      <c r="A3613" t="s">
        <v>678</v>
      </c>
      <c r="B3613" s="1" t="s">
        <v>4960</v>
      </c>
      <c r="C3613" t="s">
        <v>10</v>
      </c>
      <c r="E3613">
        <v>1</v>
      </c>
      <c r="F3613" t="str">
        <f>MID(B3613, FIND("(",B3613) + 1, FIND(",",B3613) - FIND("(",B3613) - 1)</f>
        <v>25.887331781000455</v>
      </c>
      <c r="G3613" t="str">
        <f>MID(B3613, FIND(",",B3613) + 1, FIND(")",B3613) - FIND(",",B3613) - 1)</f>
        <v xml:space="preserve"> -80.33262670399967</v>
      </c>
    </row>
    <row r="3614" spans="1:7" ht="30" x14ac:dyDescent="0.25">
      <c r="A3614" t="s">
        <v>678</v>
      </c>
      <c r="B3614" s="1" t="s">
        <v>4477</v>
      </c>
      <c r="C3614" t="s">
        <v>8</v>
      </c>
      <c r="E3614">
        <v>1</v>
      </c>
      <c r="F3614" t="str">
        <f>MID(B3614, FIND("(",B3614) + 1, FIND(",",B3614) - FIND("(",B3614) - 1)</f>
        <v>25.988792005000448</v>
      </c>
      <c r="G3614" t="str">
        <f>MID(B3614, FIND(",",B3614) + 1, FIND(")",B3614) - FIND(",",B3614) - 1)</f>
        <v xml:space="preserve"> -80.21155747099965</v>
      </c>
    </row>
    <row r="3615" spans="1:7" ht="30" x14ac:dyDescent="0.25">
      <c r="A3615" t="s">
        <v>938</v>
      </c>
      <c r="B3615" s="1" t="s">
        <v>4477</v>
      </c>
      <c r="C3615" t="s">
        <v>8</v>
      </c>
      <c r="E3615">
        <v>1</v>
      </c>
      <c r="F3615" t="str">
        <f>MID(B3615, FIND("(",B3615) + 1, FIND(",",B3615) - FIND("(",B3615) - 1)</f>
        <v>25.988792005000448</v>
      </c>
      <c r="G3615" t="str">
        <f>MID(B3615, FIND(",",B3615) + 1, FIND(")",B3615) - FIND(",",B3615) - 1)</f>
        <v xml:space="preserve"> -80.21155747099965</v>
      </c>
    </row>
    <row r="3616" spans="1:7" ht="30" x14ac:dyDescent="0.25">
      <c r="A3616" t="s">
        <v>678</v>
      </c>
      <c r="B3616" s="1" t="s">
        <v>4458</v>
      </c>
      <c r="C3616" t="s">
        <v>36</v>
      </c>
      <c r="E3616">
        <v>1</v>
      </c>
      <c r="F3616" t="str">
        <f>MID(B3616, FIND("(",B3616) + 1, FIND(",",B3616) - FIND("(",B3616) - 1)</f>
        <v>25.991790059000436</v>
      </c>
      <c r="G3616" t="str">
        <f>MID(B3616, FIND(",",B3616) + 1, FIND(")",B3616) - FIND(",",B3616) - 1)</f>
        <v xml:space="preserve"> -80.27837930999965</v>
      </c>
    </row>
    <row r="3617" spans="1:7" ht="30" x14ac:dyDescent="0.25">
      <c r="A3617" t="s">
        <v>938</v>
      </c>
      <c r="B3617" s="1" t="s">
        <v>4458</v>
      </c>
      <c r="C3617" t="s">
        <v>36</v>
      </c>
      <c r="E3617">
        <v>1</v>
      </c>
      <c r="F3617" t="str">
        <f>MID(B3617, FIND("(",B3617) + 1, FIND(",",B3617) - FIND("(",B3617) - 1)</f>
        <v>25.991790059000436</v>
      </c>
      <c r="G3617" t="str">
        <f>MID(B3617, FIND(",",B3617) + 1, FIND(")",B3617) - FIND(",",B3617) - 1)</f>
        <v xml:space="preserve"> -80.27837930999965</v>
      </c>
    </row>
    <row r="3618" spans="1:7" ht="30" x14ac:dyDescent="0.25">
      <c r="A3618" t="s">
        <v>678</v>
      </c>
      <c r="B3618" s="1" t="s">
        <v>4458</v>
      </c>
      <c r="C3618" t="s">
        <v>8</v>
      </c>
      <c r="E3618">
        <v>1</v>
      </c>
      <c r="F3618" t="str">
        <f>MID(B3618, FIND("(",B3618) + 1, FIND(",",B3618) - FIND("(",B3618) - 1)</f>
        <v>25.991790059000436</v>
      </c>
      <c r="G3618" t="str">
        <f>MID(B3618, FIND(",",B3618) + 1, FIND(")",B3618) - FIND(",",B3618) - 1)</f>
        <v xml:space="preserve"> -80.27837930999965</v>
      </c>
    </row>
    <row r="3619" spans="1:7" ht="30" x14ac:dyDescent="0.25">
      <c r="A3619" t="s">
        <v>938</v>
      </c>
      <c r="B3619" s="1" t="s">
        <v>4458</v>
      </c>
      <c r="C3619" t="s">
        <v>8</v>
      </c>
      <c r="E3619">
        <v>1</v>
      </c>
      <c r="F3619" t="str">
        <f>MID(B3619, FIND("(",B3619) + 1, FIND(",",B3619) - FIND("(",B3619) - 1)</f>
        <v>25.991790059000436</v>
      </c>
      <c r="G3619" t="str">
        <f>MID(B3619, FIND(",",B3619) + 1, FIND(")",B3619) - FIND(",",B3619) - 1)</f>
        <v xml:space="preserve"> -80.27837930999965</v>
      </c>
    </row>
    <row r="3620" spans="1:7" ht="30" x14ac:dyDescent="0.25">
      <c r="A3620" t="s">
        <v>938</v>
      </c>
      <c r="B3620" s="1" t="s">
        <v>5583</v>
      </c>
      <c r="C3620" t="s">
        <v>8</v>
      </c>
      <c r="E3620">
        <v>1</v>
      </c>
      <c r="F3620" t="str">
        <f>MID(B3620, FIND("(",B3620) + 1, FIND(",",B3620) - FIND("(",B3620) - 1)</f>
        <v>25.98664122700046</v>
      </c>
      <c r="G3620" t="str">
        <f>MID(B3620, FIND(",",B3620) + 1, FIND(")",B3620) - FIND(",",B3620) - 1)</f>
        <v xml:space="preserve"> -80.33867929699966</v>
      </c>
    </row>
    <row r="3621" spans="1:7" ht="30" x14ac:dyDescent="0.25">
      <c r="A3621" t="s">
        <v>678</v>
      </c>
      <c r="B3621" s="1" t="s">
        <v>5583</v>
      </c>
      <c r="C3621" t="s">
        <v>8</v>
      </c>
      <c r="E3621">
        <v>1</v>
      </c>
      <c r="F3621" t="str">
        <f>MID(B3621, FIND("(",B3621) + 1, FIND(",",B3621) - FIND("(",B3621) - 1)</f>
        <v>25.98664122700046</v>
      </c>
      <c r="G3621" t="str">
        <f>MID(B3621, FIND(",",B3621) + 1, FIND(")",B3621) - FIND(",",B3621) - 1)</f>
        <v xml:space="preserve"> -80.33867929699966</v>
      </c>
    </row>
    <row r="3622" spans="1:7" ht="30" x14ac:dyDescent="0.25">
      <c r="A3622" t="s">
        <v>938</v>
      </c>
      <c r="B3622" s="1" t="s">
        <v>5712</v>
      </c>
      <c r="C3622" t="s">
        <v>8</v>
      </c>
      <c r="E3622">
        <v>1</v>
      </c>
      <c r="F3622" t="str">
        <f>MID(B3622, FIND("(",B3622) + 1, FIND(",",B3622) - FIND("(",B3622) - 1)</f>
        <v>25.999702314000444</v>
      </c>
      <c r="G3622" t="str">
        <f>MID(B3622, FIND(",",B3622) + 1, FIND(")",B3622) - FIND(",",B3622) - 1)</f>
        <v xml:space="preserve"> -80.40102577999966</v>
      </c>
    </row>
    <row r="3623" spans="1:7" ht="30" x14ac:dyDescent="0.25">
      <c r="A3623" t="s">
        <v>678</v>
      </c>
      <c r="B3623" s="1" t="s">
        <v>4007</v>
      </c>
      <c r="C3623" t="s">
        <v>7</v>
      </c>
      <c r="E3623">
        <v>1</v>
      </c>
      <c r="F3623" t="str">
        <f>MID(B3623, FIND("(",B3623) + 1, FIND(",",B3623) - FIND("(",B3623) - 1)</f>
        <v>25.48738271500048</v>
      </c>
      <c r="G3623" t="str">
        <f>MID(B3623, FIND(",",B3623) + 1, FIND(")",B3623) - FIND(",",B3623) - 1)</f>
        <v xml:space="preserve"> -80.43419989699964</v>
      </c>
    </row>
    <row r="3624" spans="1:7" ht="30" x14ac:dyDescent="0.25">
      <c r="A3624" t="s">
        <v>391</v>
      </c>
      <c r="B3624" s="1" t="s">
        <v>4007</v>
      </c>
      <c r="C3624" t="s">
        <v>10</v>
      </c>
      <c r="E3624">
        <v>1</v>
      </c>
      <c r="F3624" t="str">
        <f>MID(B3624, FIND("(",B3624) + 1, FIND(",",B3624) - FIND("(",B3624) - 1)</f>
        <v>25.48738271500048</v>
      </c>
      <c r="G3624" t="str">
        <f>MID(B3624, FIND(",",B3624) + 1, FIND(")",B3624) - FIND(",",B3624) - 1)</f>
        <v xml:space="preserve"> -80.43419989699964</v>
      </c>
    </row>
    <row r="3625" spans="1:7" ht="30" x14ac:dyDescent="0.25">
      <c r="A3625" t="s">
        <v>678</v>
      </c>
      <c r="B3625" s="1" t="s">
        <v>4007</v>
      </c>
      <c r="C3625" t="s">
        <v>10</v>
      </c>
      <c r="E3625">
        <v>1</v>
      </c>
      <c r="F3625" t="str">
        <f>MID(B3625, FIND("(",B3625) + 1, FIND(",",B3625) - FIND("(",B3625) - 1)</f>
        <v>25.48738271500048</v>
      </c>
      <c r="G3625" t="str">
        <f>MID(B3625, FIND(",",B3625) + 1, FIND(")",B3625) - FIND(",",B3625) - 1)</f>
        <v xml:space="preserve"> -80.43419989699964</v>
      </c>
    </row>
    <row r="3626" spans="1:7" ht="30" x14ac:dyDescent="0.25">
      <c r="A3626" t="s">
        <v>5</v>
      </c>
      <c r="B3626" s="1" t="s">
        <v>4007</v>
      </c>
      <c r="C3626" t="s">
        <v>10</v>
      </c>
      <c r="E3626">
        <v>1</v>
      </c>
      <c r="F3626" t="str">
        <f>MID(B3626, FIND("(",B3626) + 1, FIND(",",B3626) - FIND("(",B3626) - 1)</f>
        <v>25.48738271500048</v>
      </c>
      <c r="G3626" t="str">
        <f>MID(B3626, FIND(",",B3626) + 1, FIND(")",B3626) - FIND(",",B3626) - 1)</f>
        <v xml:space="preserve"> -80.43419989699964</v>
      </c>
    </row>
    <row r="3627" spans="1:7" ht="30" x14ac:dyDescent="0.25">
      <c r="A3627" t="s">
        <v>391</v>
      </c>
      <c r="B3627" s="1" t="s">
        <v>1556</v>
      </c>
      <c r="C3627" t="s">
        <v>36</v>
      </c>
      <c r="E3627">
        <v>1</v>
      </c>
      <c r="F3627" t="str">
        <f>MID(B3627, FIND("(",B3627) + 1, FIND(",",B3627) - FIND("(",B3627) - 1)</f>
        <v>25.133273457000428</v>
      </c>
      <c r="G3627" t="str">
        <f>MID(B3627, FIND(",",B3627) + 1, FIND(")",B3627) - FIND(",",B3627) - 1)</f>
        <v xml:space="preserve"> -80.41309620599964</v>
      </c>
    </row>
    <row r="3628" spans="1:7" ht="30" x14ac:dyDescent="0.25">
      <c r="A3628" t="s">
        <v>678</v>
      </c>
      <c r="B3628" s="1" t="s">
        <v>1556</v>
      </c>
      <c r="C3628" t="s">
        <v>36</v>
      </c>
      <c r="E3628">
        <v>1</v>
      </c>
      <c r="F3628" t="str">
        <f>MID(B3628, FIND("(",B3628) + 1, FIND(",",B3628) - FIND("(",B3628) - 1)</f>
        <v>25.133273457000428</v>
      </c>
      <c r="G3628" t="str">
        <f>MID(B3628, FIND(",",B3628) + 1, FIND(")",B3628) - FIND(",",B3628) - 1)</f>
        <v xml:space="preserve"> -80.41309620599964</v>
      </c>
    </row>
    <row r="3629" spans="1:7" ht="30" x14ac:dyDescent="0.25">
      <c r="A3629" t="s">
        <v>938</v>
      </c>
      <c r="B3629" s="1" t="s">
        <v>3494</v>
      </c>
      <c r="C3629" t="s">
        <v>8</v>
      </c>
      <c r="E3629">
        <v>1</v>
      </c>
      <c r="F3629" t="str">
        <f>MID(B3629, FIND("(",B3629) + 1, FIND(",",B3629) - FIND("(",B3629) - 1)</f>
        <v>26.29942079300048</v>
      </c>
      <c r="G3629" t="str">
        <f>MID(B3629, FIND(",",B3629) + 1, FIND(")",B3629) - FIND(",",B3629) - 1)</f>
        <v xml:space="preserve"> -80.22225921899968</v>
      </c>
    </row>
    <row r="3630" spans="1:7" ht="30" x14ac:dyDescent="0.25">
      <c r="A3630" t="s">
        <v>678</v>
      </c>
      <c r="B3630" s="1" t="s">
        <v>3494</v>
      </c>
      <c r="C3630" t="s">
        <v>8</v>
      </c>
      <c r="E3630">
        <v>2</v>
      </c>
      <c r="F3630" t="str">
        <f>MID(B3630, FIND("(",B3630) + 1, FIND(",",B3630) - FIND("(",B3630) - 1)</f>
        <v>26.29942079300048</v>
      </c>
      <c r="G3630" t="str">
        <f>MID(B3630, FIND(",",B3630) + 1, FIND(")",B3630) - FIND(",",B3630) - 1)</f>
        <v xml:space="preserve"> -80.22225921899968</v>
      </c>
    </row>
    <row r="3631" spans="1:7" ht="30" x14ac:dyDescent="0.25">
      <c r="A3631" t="s">
        <v>391</v>
      </c>
      <c r="B3631" s="1" t="s">
        <v>3494</v>
      </c>
      <c r="C3631" t="s">
        <v>8</v>
      </c>
      <c r="E3631">
        <v>1</v>
      </c>
      <c r="F3631" t="str">
        <f>MID(B3631, FIND("(",B3631) + 1, FIND(",",B3631) - FIND("(",B3631) - 1)</f>
        <v>26.29942079300048</v>
      </c>
      <c r="G3631" t="str">
        <f>MID(B3631, FIND(",",B3631) + 1, FIND(")",B3631) - FIND(",",B3631) - 1)</f>
        <v xml:space="preserve"> -80.22225921899968</v>
      </c>
    </row>
    <row r="3632" spans="1:7" ht="30" x14ac:dyDescent="0.25">
      <c r="A3632" t="s">
        <v>938</v>
      </c>
      <c r="B3632" s="1" t="s">
        <v>5999</v>
      </c>
      <c r="C3632" t="s">
        <v>25</v>
      </c>
      <c r="E3632">
        <v>1</v>
      </c>
      <c r="F3632" t="str">
        <f>MID(B3632, FIND("(",B3632) + 1, FIND(",",B3632) - FIND("(",B3632) - 1)</f>
        <v>26.21567081200044</v>
      </c>
      <c r="G3632" t="str">
        <f>MID(B3632, FIND(",",B3632) + 1, FIND(")",B3632) - FIND(",",B3632) - 1)</f>
        <v xml:space="preserve"> -80.22051687199968</v>
      </c>
    </row>
    <row r="3633" spans="1:7" ht="30" x14ac:dyDescent="0.25">
      <c r="A3633" t="s">
        <v>5</v>
      </c>
      <c r="B3633" s="1" t="s">
        <v>1325</v>
      </c>
      <c r="C3633" t="s">
        <v>8</v>
      </c>
      <c r="E3633">
        <v>1</v>
      </c>
      <c r="F3633" t="str">
        <f>MID(B3633, FIND("(",B3633) + 1, FIND(",",B3633) - FIND("(",B3633) - 1)</f>
        <v>26.30838019500044</v>
      </c>
      <c r="G3633" t="str">
        <f>MID(B3633, FIND(",",B3633) + 1, FIND(")",B3633) - FIND(",",B3633) - 1)</f>
        <v xml:space="preserve"> -80.27429934999964</v>
      </c>
    </row>
    <row r="3634" spans="1:7" ht="30" x14ac:dyDescent="0.25">
      <c r="A3634" t="s">
        <v>678</v>
      </c>
      <c r="B3634" s="1" t="s">
        <v>1325</v>
      </c>
      <c r="C3634" t="s">
        <v>8</v>
      </c>
      <c r="E3634">
        <v>1</v>
      </c>
      <c r="F3634" t="str">
        <f>MID(B3634, FIND("(",B3634) + 1, FIND(",",B3634) - FIND("(",B3634) - 1)</f>
        <v>26.30838019500044</v>
      </c>
      <c r="G3634" t="str">
        <f>MID(B3634, FIND(",",B3634) + 1, FIND(")",B3634) - FIND(",",B3634) - 1)</f>
        <v xml:space="preserve"> -80.27429934999964</v>
      </c>
    </row>
    <row r="3635" spans="1:7" ht="30" x14ac:dyDescent="0.25">
      <c r="A3635" t="s">
        <v>391</v>
      </c>
      <c r="B3635" s="1" t="s">
        <v>1325</v>
      </c>
      <c r="C3635" t="s">
        <v>8</v>
      </c>
      <c r="E3635">
        <v>1</v>
      </c>
      <c r="F3635" t="str">
        <f>MID(B3635, FIND("(",B3635) + 1, FIND(",",B3635) - FIND("(",B3635) - 1)</f>
        <v>26.30838019500044</v>
      </c>
      <c r="G3635" t="str">
        <f>MID(B3635, FIND(",",B3635) + 1, FIND(")",B3635) - FIND(",",B3635) - 1)</f>
        <v xml:space="preserve"> -80.27429934999964</v>
      </c>
    </row>
    <row r="3636" spans="1:7" ht="30" x14ac:dyDescent="0.25">
      <c r="A3636" t="s">
        <v>391</v>
      </c>
      <c r="B3636" s="1" t="s">
        <v>1325</v>
      </c>
      <c r="C3636" t="s">
        <v>8</v>
      </c>
      <c r="E3636">
        <v>1</v>
      </c>
      <c r="F3636" t="str">
        <f>MID(B3636, FIND("(",B3636) + 1, FIND(",",B3636) - FIND("(",B3636) - 1)</f>
        <v>26.30838019500044</v>
      </c>
      <c r="G3636" t="str">
        <f>MID(B3636, FIND(",",B3636) + 1, FIND(")",B3636) - FIND(",",B3636) - 1)</f>
        <v xml:space="preserve"> -80.27429934999964</v>
      </c>
    </row>
    <row r="3637" spans="1:7" ht="30" x14ac:dyDescent="0.25">
      <c r="A3637" t="s">
        <v>5</v>
      </c>
      <c r="B3637" s="1" t="s">
        <v>1325</v>
      </c>
      <c r="C3637" t="s">
        <v>8</v>
      </c>
      <c r="E3637">
        <v>1</v>
      </c>
      <c r="F3637" t="str">
        <f>MID(B3637, FIND("(",B3637) + 1, FIND(",",B3637) - FIND("(",B3637) - 1)</f>
        <v>26.30838019500044</v>
      </c>
      <c r="G3637" t="str">
        <f>MID(B3637, FIND(",",B3637) + 1, FIND(")",B3637) - FIND(",",B3637) - 1)</f>
        <v xml:space="preserve"> -80.27429934999964</v>
      </c>
    </row>
    <row r="3638" spans="1:7" ht="30" x14ac:dyDescent="0.25">
      <c r="A3638" t="s">
        <v>391</v>
      </c>
      <c r="B3638" s="1" t="s">
        <v>4882</v>
      </c>
      <c r="C3638" t="s">
        <v>8</v>
      </c>
      <c r="E3638">
        <v>1</v>
      </c>
      <c r="F3638" t="str">
        <f>MID(B3638, FIND("(",B3638) + 1, FIND(",",B3638) - FIND("(",B3638) - 1)</f>
        <v>25.776642766000464</v>
      </c>
      <c r="G3638" t="str">
        <f>MID(B3638, FIND(",",B3638) + 1, FIND(")",B3638) - FIND(",",B3638) - 1)</f>
        <v xml:space="preserve"> -80.20563957399963</v>
      </c>
    </row>
    <row r="3639" spans="1:7" ht="30" x14ac:dyDescent="0.25">
      <c r="A3639" t="s">
        <v>678</v>
      </c>
      <c r="B3639" s="1" t="s">
        <v>5184</v>
      </c>
      <c r="C3639" t="s">
        <v>8</v>
      </c>
      <c r="E3639">
        <v>1</v>
      </c>
      <c r="F3639" t="str">
        <f>MID(B3639, FIND("(",B3639) + 1, FIND(",",B3639) - FIND("(",B3639) - 1)</f>
        <v>25.85086415000046</v>
      </c>
      <c r="G3639" t="str">
        <f>MID(B3639, FIND(",",B3639) + 1, FIND(")",B3639) - FIND(",",B3639) - 1)</f>
        <v xml:space="preserve"> -80.18523977199965</v>
      </c>
    </row>
    <row r="3640" spans="1:7" ht="30" x14ac:dyDescent="0.25">
      <c r="A3640" t="s">
        <v>938</v>
      </c>
      <c r="B3640" s="1" t="s">
        <v>5184</v>
      </c>
      <c r="C3640" t="s">
        <v>8</v>
      </c>
      <c r="E3640">
        <v>1</v>
      </c>
      <c r="F3640" t="str">
        <f>MID(B3640, FIND("(",B3640) + 1, FIND(",",B3640) - FIND("(",B3640) - 1)</f>
        <v>25.85086415000046</v>
      </c>
      <c r="G3640" t="str">
        <f>MID(B3640, FIND(",",B3640) + 1, FIND(")",B3640) - FIND(",",B3640) - 1)</f>
        <v xml:space="preserve"> -80.18523977199965</v>
      </c>
    </row>
    <row r="3641" spans="1:7" ht="30" x14ac:dyDescent="0.25">
      <c r="A3641" t="s">
        <v>678</v>
      </c>
      <c r="B3641" s="1" t="s">
        <v>868</v>
      </c>
      <c r="C3641" t="s">
        <v>10</v>
      </c>
      <c r="E3641">
        <v>1</v>
      </c>
      <c r="F3641" t="str">
        <f>MID(B3641, FIND("(",B3641) + 1, FIND(",",B3641) - FIND("(",B3641) - 1)</f>
        <v>25.70104401600048</v>
      </c>
      <c r="G3641" t="str">
        <f>MID(B3641, FIND(",",B3641) + 1, FIND(")",B3641) - FIND(",",B3641) - 1)</f>
        <v xml:space="preserve"> -80.29970894199965</v>
      </c>
    </row>
    <row r="3642" spans="1:7" ht="30" x14ac:dyDescent="0.25">
      <c r="A3642" t="s">
        <v>391</v>
      </c>
      <c r="B3642" s="1" t="s">
        <v>868</v>
      </c>
      <c r="C3642" t="s">
        <v>8</v>
      </c>
      <c r="E3642">
        <v>1</v>
      </c>
      <c r="F3642" t="str">
        <f>MID(B3642, FIND("(",B3642) + 1, FIND(",",B3642) - FIND("(",B3642) - 1)</f>
        <v>25.70104401600048</v>
      </c>
      <c r="G3642" t="str">
        <f>MID(B3642, FIND(",",B3642) + 1, FIND(")",B3642) - FIND(",",B3642) - 1)</f>
        <v xml:space="preserve"> -80.29970894199965</v>
      </c>
    </row>
    <row r="3643" spans="1:7" ht="30" x14ac:dyDescent="0.25">
      <c r="A3643" t="s">
        <v>5</v>
      </c>
      <c r="B3643" s="1" t="s">
        <v>868</v>
      </c>
      <c r="C3643" t="s">
        <v>8</v>
      </c>
      <c r="E3643">
        <v>1</v>
      </c>
      <c r="F3643" t="str">
        <f>MID(B3643, FIND("(",B3643) + 1, FIND(",",B3643) - FIND("(",B3643) - 1)</f>
        <v>25.70104401600048</v>
      </c>
      <c r="G3643" t="str">
        <f>MID(B3643, FIND(",",B3643) + 1, FIND(")",B3643) - FIND(",",B3643) - 1)</f>
        <v xml:space="preserve"> -80.29970894199965</v>
      </c>
    </row>
    <row r="3644" spans="1:7" ht="30" x14ac:dyDescent="0.25">
      <c r="A3644" t="s">
        <v>678</v>
      </c>
      <c r="B3644" s="1" t="s">
        <v>868</v>
      </c>
      <c r="C3644" t="s">
        <v>8</v>
      </c>
      <c r="E3644">
        <v>1</v>
      </c>
      <c r="F3644" t="str">
        <f>MID(B3644, FIND("(",B3644) + 1, FIND(",",B3644) - FIND("(",B3644) - 1)</f>
        <v>25.70104401600048</v>
      </c>
      <c r="G3644" t="str">
        <f>MID(B3644, FIND(",",B3644) + 1, FIND(")",B3644) - FIND(",",B3644) - 1)</f>
        <v xml:space="preserve"> -80.29970894199965</v>
      </c>
    </row>
    <row r="3645" spans="1:7" ht="30" x14ac:dyDescent="0.25">
      <c r="A3645" t="s">
        <v>391</v>
      </c>
      <c r="B3645" s="1" t="s">
        <v>4684</v>
      </c>
      <c r="C3645" t="s">
        <v>8</v>
      </c>
      <c r="E3645">
        <v>1</v>
      </c>
      <c r="F3645" t="str">
        <f>MID(B3645, FIND("(",B3645) + 1, FIND(",",B3645) - FIND("(",B3645) - 1)</f>
        <v>25.753101527000467</v>
      </c>
      <c r="G3645" t="str">
        <f>MID(B3645, FIND(",",B3645) + 1, FIND(")",B3645) - FIND(",",B3645) - 1)</f>
        <v xml:space="preserve"> -80.23432964499966</v>
      </c>
    </row>
    <row r="3646" spans="1:7" ht="30" x14ac:dyDescent="0.25">
      <c r="A3646" t="s">
        <v>391</v>
      </c>
      <c r="B3646" s="1" t="s">
        <v>553</v>
      </c>
      <c r="C3646" t="s">
        <v>8</v>
      </c>
      <c r="E3646">
        <v>2</v>
      </c>
      <c r="F3646" t="str">
        <f>MID(B3646, FIND("(",B3646) + 1, FIND(",",B3646) - FIND("(",B3646) - 1)</f>
        <v>25.720214180000482</v>
      </c>
      <c r="G3646" t="str">
        <f>MID(B3646, FIND(",",B3646) + 1, FIND(")",B3646) - FIND(",",B3646) - 1)</f>
        <v xml:space="preserve"> -80.27160979199965</v>
      </c>
    </row>
    <row r="3647" spans="1:7" ht="30" x14ac:dyDescent="0.25">
      <c r="A3647" t="s">
        <v>938</v>
      </c>
      <c r="B3647" s="1" t="s">
        <v>553</v>
      </c>
      <c r="C3647" t="s">
        <v>8</v>
      </c>
      <c r="E3647">
        <v>1</v>
      </c>
      <c r="F3647" t="str">
        <f>MID(B3647, FIND("(",B3647) + 1, FIND(",",B3647) - FIND("(",B3647) - 1)</f>
        <v>25.720214180000482</v>
      </c>
      <c r="G3647" t="str">
        <f>MID(B3647, FIND(",",B3647) + 1, FIND(")",B3647) - FIND(",",B3647) - 1)</f>
        <v xml:space="preserve"> -80.27160979199965</v>
      </c>
    </row>
    <row r="3648" spans="1:7" ht="30" x14ac:dyDescent="0.25">
      <c r="A3648" t="s">
        <v>678</v>
      </c>
      <c r="B3648" s="1" t="s">
        <v>553</v>
      </c>
      <c r="C3648" t="s">
        <v>8</v>
      </c>
      <c r="E3648">
        <v>2</v>
      </c>
      <c r="F3648" t="str">
        <f>MID(B3648, FIND("(",B3648) + 1, FIND(",",B3648) - FIND("(",B3648) - 1)</f>
        <v>25.720214180000482</v>
      </c>
      <c r="G3648" t="str">
        <f>MID(B3648, FIND(",",B3648) + 1, FIND(")",B3648) - FIND(",",B3648) - 1)</f>
        <v xml:space="preserve"> -80.27160979199965</v>
      </c>
    </row>
    <row r="3649" spans="1:7" ht="30" x14ac:dyDescent="0.25">
      <c r="A3649" t="s">
        <v>5</v>
      </c>
      <c r="B3649" s="1" t="s">
        <v>5491</v>
      </c>
      <c r="C3649" t="s">
        <v>8</v>
      </c>
      <c r="E3649">
        <v>1</v>
      </c>
      <c r="F3649" t="str">
        <f>MID(B3649, FIND("(",B3649) + 1, FIND(",",B3649) - FIND("(",B3649) - 1)</f>
        <v>25.85086415000046</v>
      </c>
      <c r="G3649" t="str">
        <f>MID(B3649, FIND(",",B3649) + 1, FIND(")",B3649) - FIND(",",B3649) - 1)</f>
        <v xml:space="preserve"> -80.23661946299967</v>
      </c>
    </row>
    <row r="3650" spans="1:7" ht="30" x14ac:dyDescent="0.25">
      <c r="A3650" t="s">
        <v>938</v>
      </c>
      <c r="B3650" s="1" t="s">
        <v>3320</v>
      </c>
      <c r="C3650" t="s">
        <v>36</v>
      </c>
      <c r="E3650">
        <v>1</v>
      </c>
      <c r="F3650" t="str">
        <f>MID(B3650, FIND("(",B3650) + 1, FIND(",",B3650) - FIND("(",B3650) - 1)</f>
        <v>25.692110685000443</v>
      </c>
      <c r="G3650" t="str">
        <f>MID(B3650, FIND(",",B3650) + 1, FIND(")",B3650) - FIND(",",B3650) - 1)</f>
        <v xml:space="preserve"> -80.16318886999966</v>
      </c>
    </row>
    <row r="3651" spans="1:7" ht="30" x14ac:dyDescent="0.25">
      <c r="A3651" t="s">
        <v>678</v>
      </c>
      <c r="B3651" s="1" t="s">
        <v>3320</v>
      </c>
      <c r="C3651" t="s">
        <v>8</v>
      </c>
      <c r="E3651">
        <v>1</v>
      </c>
      <c r="F3651" t="str">
        <f>MID(B3651, FIND("(",B3651) + 1, FIND(",",B3651) - FIND("(",B3651) - 1)</f>
        <v>25.692110685000443</v>
      </c>
      <c r="G3651" t="str">
        <f>MID(B3651, FIND(",",B3651) + 1, FIND(")",B3651) - FIND(",",B3651) - 1)</f>
        <v xml:space="preserve"> -80.16318886999966</v>
      </c>
    </row>
    <row r="3652" spans="1:7" ht="30" x14ac:dyDescent="0.25">
      <c r="A3652" t="s">
        <v>391</v>
      </c>
      <c r="B3652" s="1" t="s">
        <v>3320</v>
      </c>
      <c r="C3652" t="s">
        <v>8</v>
      </c>
      <c r="E3652">
        <v>1</v>
      </c>
      <c r="F3652" t="str">
        <f>MID(B3652, FIND("(",B3652) + 1, FIND(",",B3652) - FIND("(",B3652) - 1)</f>
        <v>25.692110685000443</v>
      </c>
      <c r="G3652" t="str">
        <f>MID(B3652, FIND(",",B3652) + 1, FIND(")",B3652) - FIND(",",B3652) - 1)</f>
        <v xml:space="preserve"> -80.16318886999966</v>
      </c>
    </row>
    <row r="3653" spans="1:7" ht="30" x14ac:dyDescent="0.25">
      <c r="A3653" t="s">
        <v>5</v>
      </c>
      <c r="B3653" s="1" t="s">
        <v>2712</v>
      </c>
      <c r="C3653" t="s">
        <v>8</v>
      </c>
      <c r="E3653">
        <v>1</v>
      </c>
      <c r="F3653" t="str">
        <f>MID(B3653, FIND("(",B3653) + 1, FIND(",",B3653) - FIND("(",B3653) - 1)</f>
        <v>25.67056380200046</v>
      </c>
      <c r="G3653" t="str">
        <f>MID(B3653, FIND(",",B3653) + 1, FIND(")",B3653) - FIND(",",B3653) - 1)</f>
        <v xml:space="preserve"> -80.30846847399965</v>
      </c>
    </row>
    <row r="3654" spans="1:7" ht="30" x14ac:dyDescent="0.25">
      <c r="A3654" t="s">
        <v>391</v>
      </c>
      <c r="B3654" s="1" t="s">
        <v>2712</v>
      </c>
      <c r="C3654" t="s">
        <v>8</v>
      </c>
      <c r="E3654">
        <v>1</v>
      </c>
      <c r="F3654" t="str">
        <f>MID(B3654, FIND("(",B3654) + 1, FIND(",",B3654) - FIND("(",B3654) - 1)</f>
        <v>25.67056380200046</v>
      </c>
      <c r="G3654" t="str">
        <f>MID(B3654, FIND(",",B3654) + 1, FIND(")",B3654) - FIND(",",B3654) - 1)</f>
        <v xml:space="preserve"> -80.30846847399965</v>
      </c>
    </row>
    <row r="3655" spans="1:7" ht="30" x14ac:dyDescent="0.25">
      <c r="A3655" t="s">
        <v>391</v>
      </c>
      <c r="B3655" s="1" t="s">
        <v>5526</v>
      </c>
      <c r="C3655" t="s">
        <v>10</v>
      </c>
      <c r="E3655">
        <v>1</v>
      </c>
      <c r="F3655" t="str">
        <f>MID(B3655, FIND("(",B3655) + 1, FIND(",",B3655) - FIND("(",B3655) - 1)</f>
        <v>25.605910121000477</v>
      </c>
      <c r="G3655" t="str">
        <f>MID(B3655, FIND(",",B3655) + 1, FIND(")",B3655) - FIND(",",B3655) - 1)</f>
        <v xml:space="preserve"> -80.34849900899968</v>
      </c>
    </row>
    <row r="3656" spans="1:7" ht="30" x14ac:dyDescent="0.25">
      <c r="A3656" t="s">
        <v>5</v>
      </c>
      <c r="B3656" s="1" t="s">
        <v>5526</v>
      </c>
      <c r="C3656" t="s">
        <v>8</v>
      </c>
      <c r="E3656">
        <v>1</v>
      </c>
      <c r="F3656" t="str">
        <f>MID(B3656, FIND("(",B3656) + 1, FIND(",",B3656) - FIND("(",B3656) - 1)</f>
        <v>25.605910121000477</v>
      </c>
      <c r="G3656" t="str">
        <f>MID(B3656, FIND(",",B3656) + 1, FIND(")",B3656) - FIND(",",B3656) - 1)</f>
        <v xml:space="preserve"> -80.34849900899968</v>
      </c>
    </row>
    <row r="3657" spans="1:7" ht="30" x14ac:dyDescent="0.25">
      <c r="A3657" t="s">
        <v>391</v>
      </c>
      <c r="B3657" s="1" t="s">
        <v>5526</v>
      </c>
      <c r="C3657" t="s">
        <v>8</v>
      </c>
      <c r="E3657">
        <v>1</v>
      </c>
      <c r="F3657" t="str">
        <f>MID(B3657, FIND("(",B3657) + 1, FIND(",",B3657) - FIND("(",B3657) - 1)</f>
        <v>25.605910121000477</v>
      </c>
      <c r="G3657" t="str">
        <f>MID(B3657, FIND(",",B3657) + 1, FIND(")",B3657) - FIND(",",B3657) - 1)</f>
        <v xml:space="preserve"> -80.34849900899968</v>
      </c>
    </row>
    <row r="3658" spans="1:7" ht="30" x14ac:dyDescent="0.25">
      <c r="A3658" t="s">
        <v>391</v>
      </c>
      <c r="B3658" s="1" t="s">
        <v>5346</v>
      </c>
      <c r="C3658" t="s">
        <v>8</v>
      </c>
      <c r="E3658">
        <v>1</v>
      </c>
      <c r="F3658" t="str">
        <f>MID(B3658, FIND("(",B3658) + 1, FIND(",",B3658) - FIND("(",B3658) - 1)</f>
        <v>25.76385107000044</v>
      </c>
      <c r="G3658" t="str">
        <f>MID(B3658, FIND(",",B3658) + 1, FIND(")",B3658) - FIND(",",B3658) - 1)</f>
        <v xml:space="preserve"> -80.35903999299967</v>
      </c>
    </row>
    <row r="3659" spans="1:7" ht="30" x14ac:dyDescent="0.25">
      <c r="A3659" t="s">
        <v>938</v>
      </c>
      <c r="B3659" s="1" t="s">
        <v>3475</v>
      </c>
      <c r="C3659" t="s">
        <v>8</v>
      </c>
      <c r="E3659">
        <v>1</v>
      </c>
      <c r="F3659" t="str">
        <f>MID(B3659, FIND("(",B3659) + 1, FIND(",",B3659) - FIND("(",B3659) - 1)</f>
        <v>25.61016098400046</v>
      </c>
      <c r="G3659" t="str">
        <f>MID(B3659, FIND(",",B3659) + 1, FIND(")",B3659) - FIND(",",B3659) - 1)</f>
        <v xml:space="preserve"> -80.42630052999965</v>
      </c>
    </row>
    <row r="3660" spans="1:7" ht="30" x14ac:dyDescent="0.25">
      <c r="A3660" t="s">
        <v>678</v>
      </c>
      <c r="B3660" s="1" t="s">
        <v>3475</v>
      </c>
      <c r="C3660" t="s">
        <v>8</v>
      </c>
      <c r="E3660">
        <v>1</v>
      </c>
      <c r="F3660" t="str">
        <f>MID(B3660, FIND("(",B3660) + 1, FIND(",",B3660) - FIND("(",B3660) - 1)</f>
        <v>25.61016098400046</v>
      </c>
      <c r="G3660" t="str">
        <f>MID(B3660, FIND(",",B3660) + 1, FIND(")",B3660) - FIND(",",B3660) - 1)</f>
        <v xml:space="preserve"> -80.42630052999965</v>
      </c>
    </row>
    <row r="3661" spans="1:7" ht="30" x14ac:dyDescent="0.25">
      <c r="A3661" t="s">
        <v>391</v>
      </c>
      <c r="B3661" s="1" t="s">
        <v>2693</v>
      </c>
      <c r="C3661" t="s">
        <v>36</v>
      </c>
      <c r="E3661">
        <v>1</v>
      </c>
      <c r="F3661" t="str">
        <f>MID(B3661, FIND("(",B3661) + 1, FIND(",",B3661) - FIND("(",B3661) - 1)</f>
        <v>25.835183026000436</v>
      </c>
      <c r="G3661" t="str">
        <f>MID(B3661, FIND(",",B3661) + 1, FIND(")",B3661) - FIND(",",B3661) - 1)</f>
        <v xml:space="preserve"> -80.37114952199966</v>
      </c>
    </row>
    <row r="3662" spans="1:7" ht="30" x14ac:dyDescent="0.25">
      <c r="A3662" t="s">
        <v>5</v>
      </c>
      <c r="B3662" s="1" t="s">
        <v>2693</v>
      </c>
      <c r="C3662" t="s">
        <v>8</v>
      </c>
      <c r="E3662">
        <v>1</v>
      </c>
      <c r="F3662" t="str">
        <f>MID(B3662, FIND("(",B3662) + 1, FIND(",",B3662) - FIND("(",B3662) - 1)</f>
        <v>25.835183026000436</v>
      </c>
      <c r="G3662" t="str">
        <f>MID(B3662, FIND(",",B3662) + 1, FIND(")",B3662) - FIND(",",B3662) - 1)</f>
        <v xml:space="preserve"> -80.37114952199966</v>
      </c>
    </row>
    <row r="3663" spans="1:7" ht="30" x14ac:dyDescent="0.25">
      <c r="A3663" t="s">
        <v>5</v>
      </c>
      <c r="B3663" s="1" t="s">
        <v>4843</v>
      </c>
      <c r="C3663" t="s">
        <v>8</v>
      </c>
      <c r="E3663">
        <v>1</v>
      </c>
      <c r="F3663" t="str">
        <f>MID(B3663, FIND("(",B3663) + 1, FIND(",",B3663) - FIND("(",B3663) - 1)</f>
        <v>25.956404334000467</v>
      </c>
      <c r="G3663" t="str">
        <f>MID(B3663, FIND(",",B3663) + 1, FIND(")",B3663) - FIND(",",B3663) - 1)</f>
        <v xml:space="preserve"> -80.18093821699966</v>
      </c>
    </row>
    <row r="3664" spans="1:7" ht="30" x14ac:dyDescent="0.25">
      <c r="A3664" t="s">
        <v>391</v>
      </c>
      <c r="B3664" s="1" t="s">
        <v>1498</v>
      </c>
      <c r="C3664" t="s">
        <v>8</v>
      </c>
      <c r="E3664">
        <v>1</v>
      </c>
      <c r="F3664" t="str">
        <f>MID(B3664, FIND("(",B3664) + 1, FIND(",",B3664) - FIND("(",B3664) - 1)</f>
        <v>25.70053130500048</v>
      </c>
      <c r="G3664" t="str">
        <f>MID(B3664, FIND(",",B3664) + 1, FIND(")",B3664) - FIND(",",B3664) - 1)</f>
        <v xml:space="preserve"> -80.40915963099968</v>
      </c>
    </row>
    <row r="3665" spans="1:7" ht="30" x14ac:dyDescent="0.25">
      <c r="A3665" t="s">
        <v>678</v>
      </c>
      <c r="B3665" s="1" t="s">
        <v>1498</v>
      </c>
      <c r="C3665" t="s">
        <v>8</v>
      </c>
      <c r="E3665">
        <v>1</v>
      </c>
      <c r="F3665" t="str">
        <f>MID(B3665, FIND("(",B3665) + 1, FIND(",",B3665) - FIND("(",B3665) - 1)</f>
        <v>25.70053130500048</v>
      </c>
      <c r="G3665" t="str">
        <f>MID(B3665, FIND(",",B3665) + 1, FIND(")",B3665) - FIND(",",B3665) - 1)</f>
        <v xml:space="preserve"> -80.40915963099968</v>
      </c>
    </row>
    <row r="3666" spans="1:7" ht="30" x14ac:dyDescent="0.25">
      <c r="A3666" t="s">
        <v>938</v>
      </c>
      <c r="B3666" s="1" t="s">
        <v>4213</v>
      </c>
      <c r="C3666" t="s">
        <v>44</v>
      </c>
      <c r="E3666">
        <v>1</v>
      </c>
      <c r="F3666" t="str">
        <f>MID(B3666, FIND("(",B3666) + 1, FIND(",",B3666) - FIND("(",B3666) - 1)</f>
        <v>25.728873776000455</v>
      </c>
      <c r="G3666" t="str">
        <f>MID(B3666, FIND(",",B3666) + 1, FIND(")",B3666) - FIND(",",B3666) - 1)</f>
        <v xml:space="preserve"> -80.44404567999965</v>
      </c>
    </row>
    <row r="3667" spans="1:7" ht="30" x14ac:dyDescent="0.25">
      <c r="A3667" t="s">
        <v>938</v>
      </c>
      <c r="B3667" s="1" t="s">
        <v>1827</v>
      </c>
      <c r="C3667" t="s">
        <v>36</v>
      </c>
      <c r="E3667">
        <v>1</v>
      </c>
      <c r="F3667" t="str">
        <f>MID(B3667, FIND("(",B3667) + 1, FIND(",",B3667) - FIND("(",B3667) - 1)</f>
        <v>25.574421866000478</v>
      </c>
      <c r="G3667" t="str">
        <f>MID(B3667, FIND(",",B3667) + 1, FIND(")",B3667) - FIND(",",B3667) - 1)</f>
        <v xml:space="preserve"> -80.34700867199967</v>
      </c>
    </row>
    <row r="3668" spans="1:7" ht="30" x14ac:dyDescent="0.25">
      <c r="A3668" t="s">
        <v>391</v>
      </c>
      <c r="B3668" s="1" t="s">
        <v>1827</v>
      </c>
      <c r="C3668" t="s">
        <v>8</v>
      </c>
      <c r="E3668">
        <v>1</v>
      </c>
      <c r="F3668" t="str">
        <f>MID(B3668, FIND("(",B3668) + 1, FIND(",",B3668) - FIND("(",B3668) - 1)</f>
        <v>25.574421866000478</v>
      </c>
      <c r="G3668" t="str">
        <f>MID(B3668, FIND(",",B3668) + 1, FIND(")",B3668) - FIND(",",B3668) - 1)</f>
        <v xml:space="preserve"> -80.34700867199967</v>
      </c>
    </row>
    <row r="3669" spans="1:7" ht="30" x14ac:dyDescent="0.25">
      <c r="A3669" t="s">
        <v>678</v>
      </c>
      <c r="B3669" s="1" t="s">
        <v>1827</v>
      </c>
      <c r="C3669" t="s">
        <v>8</v>
      </c>
      <c r="E3669">
        <v>1</v>
      </c>
      <c r="F3669" t="str">
        <f>MID(B3669, FIND("(",B3669) + 1, FIND(",",B3669) - FIND("(",B3669) - 1)</f>
        <v>25.574421866000478</v>
      </c>
      <c r="G3669" t="str">
        <f>MID(B3669, FIND(",",B3669) + 1, FIND(")",B3669) - FIND(",",B3669) - 1)</f>
        <v xml:space="preserve"> -80.34700867199967</v>
      </c>
    </row>
    <row r="3670" spans="1:7" ht="30" x14ac:dyDescent="0.25">
      <c r="A3670" t="s">
        <v>938</v>
      </c>
      <c r="B3670" s="1" t="s">
        <v>5397</v>
      </c>
      <c r="C3670" t="s">
        <v>8</v>
      </c>
      <c r="E3670">
        <v>1</v>
      </c>
      <c r="F3670" t="str">
        <f>MID(B3670, FIND("(",B3670) + 1, FIND(",",B3670) - FIND("(",B3670) - 1)</f>
        <v>26.183761092000452</v>
      </c>
      <c r="G3670" t="str">
        <f>MID(B3670, FIND(",",B3670) + 1, FIND(")",B3670) - FIND(",",B3670) - 1)</f>
        <v xml:space="preserve"> -80.17189625999964</v>
      </c>
    </row>
    <row r="3671" spans="1:7" ht="30" x14ac:dyDescent="0.25">
      <c r="A3671" t="s">
        <v>678</v>
      </c>
      <c r="B3671" s="1" t="s">
        <v>4718</v>
      </c>
      <c r="C3671" t="s">
        <v>8</v>
      </c>
      <c r="E3671">
        <v>1</v>
      </c>
      <c r="F3671" t="str">
        <f>MID(B3671, FIND("(",B3671) + 1, FIND(",",B3671) - FIND("(",B3671) - 1)</f>
        <v>26.09680015200047</v>
      </c>
      <c r="G3671" t="str">
        <f>MID(B3671, FIND(",",B3671) + 1, FIND(")",B3671) - FIND(",",B3671) - 1)</f>
        <v xml:space="preserve"> -80.15294769099967</v>
      </c>
    </row>
    <row r="3672" spans="1:7" ht="30" x14ac:dyDescent="0.25">
      <c r="A3672" t="s">
        <v>5</v>
      </c>
      <c r="B3672" s="1" t="s">
        <v>4718</v>
      </c>
      <c r="C3672" t="s">
        <v>8</v>
      </c>
      <c r="E3672">
        <v>1</v>
      </c>
      <c r="F3672" t="str">
        <f>MID(B3672, FIND("(",B3672) + 1, FIND(",",B3672) - FIND("(",B3672) - 1)</f>
        <v>26.09680015200047</v>
      </c>
      <c r="G3672" t="str">
        <f>MID(B3672, FIND(",",B3672) + 1, FIND(")",B3672) - FIND(",",B3672) - 1)</f>
        <v xml:space="preserve"> -80.15294769099967</v>
      </c>
    </row>
    <row r="3673" spans="1:7" ht="30" x14ac:dyDescent="0.25">
      <c r="A3673" t="s">
        <v>391</v>
      </c>
      <c r="B3673" s="1" t="s">
        <v>4718</v>
      </c>
      <c r="C3673" t="s">
        <v>8</v>
      </c>
      <c r="E3673">
        <v>1</v>
      </c>
      <c r="F3673" t="str">
        <f>MID(B3673, FIND("(",B3673) + 1, FIND(",",B3673) - FIND("(",B3673) - 1)</f>
        <v>26.09680015200047</v>
      </c>
      <c r="G3673" t="str">
        <f>MID(B3673, FIND(",",B3673) + 1, FIND(")",B3673) - FIND(",",B3673) - 1)</f>
        <v xml:space="preserve"> -80.15294769099967</v>
      </c>
    </row>
    <row r="3674" spans="1:7" ht="30" x14ac:dyDescent="0.25">
      <c r="A3674" t="s">
        <v>391</v>
      </c>
      <c r="B3674" s="1" t="s">
        <v>5323</v>
      </c>
      <c r="C3674" t="s">
        <v>8</v>
      </c>
      <c r="E3674">
        <v>1</v>
      </c>
      <c r="F3674" t="str">
        <f>MID(B3674, FIND("(",B3674) + 1, FIND(",",B3674) - FIND("(",B3674) - 1)</f>
        <v>26.181240988000468</v>
      </c>
      <c r="G3674" t="str">
        <f>MID(B3674, FIND(",",B3674) + 1, FIND(")",B3674) - FIND(",",B3674) - 1)</f>
        <v xml:space="preserve"> -80.22428833599963</v>
      </c>
    </row>
    <row r="3675" spans="1:7" ht="30" x14ac:dyDescent="0.25">
      <c r="A3675" t="s">
        <v>678</v>
      </c>
      <c r="B3675" s="1" t="s">
        <v>850</v>
      </c>
      <c r="C3675" t="s">
        <v>8</v>
      </c>
      <c r="E3675">
        <v>1</v>
      </c>
      <c r="F3675" t="str">
        <f>MID(B3675, FIND("(",B3675) + 1, FIND(",",B3675) - FIND("(",B3675) - 1)</f>
        <v>26.11084321000044</v>
      </c>
      <c r="G3675" t="str">
        <f>MID(B3675, FIND(",",B3675) + 1, FIND(")",B3675) - FIND(",",B3675) - 1)</f>
        <v xml:space="preserve"> -80.37454731699967</v>
      </c>
    </row>
    <row r="3676" spans="1:7" ht="30" x14ac:dyDescent="0.25">
      <c r="A3676" t="s">
        <v>5</v>
      </c>
      <c r="B3676" s="1" t="s">
        <v>3308</v>
      </c>
      <c r="C3676" t="s">
        <v>12</v>
      </c>
      <c r="E3676">
        <v>1</v>
      </c>
      <c r="F3676" t="str">
        <f>MID(B3676, FIND("(",B3676) + 1, FIND(",",B3676) - FIND("(",B3676) - 1)</f>
        <v>26.783480476000477</v>
      </c>
      <c r="G3676" t="str">
        <f>MID(B3676, FIND(",",B3676) + 1, FIND(")",B3676) - FIND(",",B3676) - 1)</f>
        <v xml:space="preserve"> -80.06379686799966</v>
      </c>
    </row>
    <row r="3677" spans="1:7" ht="30" x14ac:dyDescent="0.25">
      <c r="A3677" t="s">
        <v>678</v>
      </c>
      <c r="B3677" s="1" t="s">
        <v>3308</v>
      </c>
      <c r="C3677" t="s">
        <v>36</v>
      </c>
      <c r="E3677">
        <v>1</v>
      </c>
      <c r="F3677" t="str">
        <f>MID(B3677, FIND("(",B3677) + 1, FIND(",",B3677) - FIND("(",B3677) - 1)</f>
        <v>26.783480476000477</v>
      </c>
      <c r="G3677" t="str">
        <f>MID(B3677, FIND(",",B3677) + 1, FIND(")",B3677) - FIND(",",B3677) - 1)</f>
        <v xml:space="preserve"> -80.06379686799966</v>
      </c>
    </row>
    <row r="3678" spans="1:7" ht="30" x14ac:dyDescent="0.25">
      <c r="A3678" t="s">
        <v>5</v>
      </c>
      <c r="B3678" s="1" t="s">
        <v>3308</v>
      </c>
      <c r="C3678" t="s">
        <v>36</v>
      </c>
      <c r="E3678">
        <v>1</v>
      </c>
      <c r="F3678" t="str">
        <f>MID(B3678, FIND("(",B3678) + 1, FIND(",",B3678) - FIND("(",B3678) - 1)</f>
        <v>26.783480476000477</v>
      </c>
      <c r="G3678" t="str">
        <f>MID(B3678, FIND(",",B3678) + 1, FIND(")",B3678) - FIND(",",B3678) - 1)</f>
        <v xml:space="preserve"> -80.06379686799966</v>
      </c>
    </row>
    <row r="3679" spans="1:7" ht="30" x14ac:dyDescent="0.25">
      <c r="A3679" t="s">
        <v>391</v>
      </c>
      <c r="B3679" s="1" t="s">
        <v>3308</v>
      </c>
      <c r="C3679" t="s">
        <v>36</v>
      </c>
      <c r="E3679">
        <v>1</v>
      </c>
      <c r="F3679" t="str">
        <f>MID(B3679, FIND("(",B3679) + 1, FIND(",",B3679) - FIND("(",B3679) - 1)</f>
        <v>26.783480476000477</v>
      </c>
      <c r="G3679" t="str">
        <f>MID(B3679, FIND(",",B3679) + 1, FIND(")",B3679) - FIND(",",B3679) - 1)</f>
        <v xml:space="preserve"> -80.06379686799966</v>
      </c>
    </row>
    <row r="3680" spans="1:7" ht="30" x14ac:dyDescent="0.25">
      <c r="A3680" t="s">
        <v>678</v>
      </c>
      <c r="B3680" s="1" t="s">
        <v>2383</v>
      </c>
      <c r="C3680" t="s">
        <v>8</v>
      </c>
      <c r="E3680">
        <v>1</v>
      </c>
      <c r="F3680" t="str">
        <f>MID(B3680, FIND("(",B3680) + 1, FIND(",",B3680) - FIND("(",B3680) - 1)</f>
        <v>26.840982279000457</v>
      </c>
      <c r="G3680" t="str">
        <f>MID(B3680, FIND(",",B3680) + 1, FIND(")",B3680) - FIND(",",B3680) - 1)</f>
        <v xml:space="preserve"> -80.05965607799965</v>
      </c>
    </row>
    <row r="3681" spans="1:7" ht="30" x14ac:dyDescent="0.25">
      <c r="A3681" t="s">
        <v>938</v>
      </c>
      <c r="B3681" s="1" t="s">
        <v>5739</v>
      </c>
      <c r="C3681" t="s">
        <v>8</v>
      </c>
      <c r="E3681">
        <v>1</v>
      </c>
      <c r="F3681" t="str">
        <f>MID(B3681, FIND("(",B3681) + 1, FIND(",",B3681) - FIND("(",B3681) - 1)</f>
        <v>26.83462119100045</v>
      </c>
      <c r="G3681" t="str">
        <f>MID(B3681, FIND(",",B3681) + 1, FIND(")",B3681) - FIND(",",B3681) - 1)</f>
        <v xml:space="preserve"> -80.08953668099963</v>
      </c>
    </row>
    <row r="3682" spans="1:7" ht="30" x14ac:dyDescent="0.25">
      <c r="A3682" t="s">
        <v>938</v>
      </c>
      <c r="B3682" s="1" t="s">
        <v>1018</v>
      </c>
      <c r="C3682" t="s">
        <v>8</v>
      </c>
      <c r="E3682">
        <v>2</v>
      </c>
      <c r="F3682" t="str">
        <f>MID(B3682, FIND("(",B3682) + 1, FIND(",",B3682) - FIND("(",B3682) - 1)</f>
        <v>26.65502038900047</v>
      </c>
      <c r="G3682" t="str">
        <f>MID(B3682, FIND(",",B3682) + 1, FIND(")",B3682) - FIND(",",B3682) - 1)</f>
        <v xml:space="preserve"> -80.24690843499968</v>
      </c>
    </row>
    <row r="3683" spans="1:7" ht="30" x14ac:dyDescent="0.25">
      <c r="A3683" t="s">
        <v>5</v>
      </c>
      <c r="B3683" s="1" t="s">
        <v>267</v>
      </c>
      <c r="C3683" t="s">
        <v>8</v>
      </c>
      <c r="E3683">
        <v>1</v>
      </c>
      <c r="F3683" t="str">
        <f>MID(B3683, FIND("(",B3683) + 1, FIND(",",B3683) - FIND("(",B3683) - 1)</f>
        <v>26.34511287100048</v>
      </c>
      <c r="G3683" t="str">
        <f>MID(B3683, FIND(",",B3683) + 1, FIND(")",B3683) - FIND(",",B3683) - 1)</f>
        <v xml:space="preserve"> -80.20647815899963</v>
      </c>
    </row>
    <row r="3684" spans="1:7" ht="30" x14ac:dyDescent="0.25">
      <c r="A3684" t="s">
        <v>391</v>
      </c>
      <c r="B3684" s="1" t="s">
        <v>267</v>
      </c>
      <c r="C3684" t="s">
        <v>8</v>
      </c>
      <c r="E3684">
        <v>1</v>
      </c>
      <c r="F3684" t="str">
        <f>MID(B3684, FIND("(",B3684) + 1, FIND(",",B3684) - FIND("(",B3684) - 1)</f>
        <v>26.34511287100048</v>
      </c>
      <c r="G3684" t="str">
        <f>MID(B3684, FIND(",",B3684) + 1, FIND(")",B3684) - FIND(",",B3684) - 1)</f>
        <v xml:space="preserve"> -80.20647815899963</v>
      </c>
    </row>
    <row r="3685" spans="1:7" ht="30" x14ac:dyDescent="0.25">
      <c r="A3685" t="s">
        <v>5</v>
      </c>
      <c r="B3685" s="1" t="s">
        <v>4304</v>
      </c>
      <c r="C3685" t="s">
        <v>8</v>
      </c>
      <c r="E3685">
        <v>1</v>
      </c>
      <c r="F3685" t="str">
        <f>MID(B3685, FIND("(",B3685) + 1, FIND(",",B3685) - FIND("(",B3685) - 1)</f>
        <v>26.37918205900047</v>
      </c>
      <c r="G3685" t="str">
        <f>MID(B3685, FIND(",",B3685) + 1, FIND(")",B3685) - FIND(",",B3685) - 1)</f>
        <v xml:space="preserve"> -80.09195684899964</v>
      </c>
    </row>
    <row r="3686" spans="1:7" ht="30" x14ac:dyDescent="0.25">
      <c r="A3686" t="s">
        <v>391</v>
      </c>
      <c r="B3686" s="1" t="s">
        <v>4355</v>
      </c>
      <c r="C3686" t="s">
        <v>7</v>
      </c>
      <c r="E3686">
        <v>1</v>
      </c>
      <c r="F3686" t="str">
        <f>MID(B3686, FIND("(",B3686) + 1, FIND(",",B3686) - FIND("(",B3686) - 1)</f>
        <v>26.34568206700044</v>
      </c>
      <c r="G3686" t="str">
        <f>MID(B3686, FIND(",",B3686) + 1, FIND(")",B3686) - FIND(",",B3686) - 1)</f>
        <v xml:space="preserve"> -80.08467896499968</v>
      </c>
    </row>
    <row r="3687" spans="1:7" ht="30" x14ac:dyDescent="0.25">
      <c r="A3687" t="s">
        <v>5</v>
      </c>
      <c r="B3687" s="1" t="s">
        <v>4355</v>
      </c>
      <c r="C3687" t="s">
        <v>7</v>
      </c>
      <c r="E3687">
        <v>1</v>
      </c>
      <c r="F3687" t="str">
        <f>MID(B3687, FIND("(",B3687) + 1, FIND(",",B3687) - FIND("(",B3687) - 1)</f>
        <v>26.34568206700044</v>
      </c>
      <c r="G3687" t="str">
        <f>MID(B3687, FIND(",",B3687) + 1, FIND(")",B3687) - FIND(",",B3687) - 1)</f>
        <v xml:space="preserve"> -80.08467896499968</v>
      </c>
    </row>
    <row r="3688" spans="1:7" ht="30" x14ac:dyDescent="0.25">
      <c r="A3688" t="s">
        <v>5</v>
      </c>
      <c r="B3688" s="1" t="s">
        <v>2007</v>
      </c>
      <c r="C3688" t="s">
        <v>8</v>
      </c>
      <c r="D3688" t="s">
        <v>26</v>
      </c>
      <c r="E3688">
        <v>1</v>
      </c>
      <c r="F3688" t="str">
        <f>MID(B3688, FIND("(",B3688) + 1, FIND(",",B3688) - FIND("(",B3688) - 1)</f>
        <v>26.34619043300046</v>
      </c>
      <c r="G3688" t="str">
        <f>MID(B3688, FIND(",",B3688) + 1, FIND(")",B3688) - FIND(",",B3688) - 1)</f>
        <v xml:space="preserve"> -80.15735787199964</v>
      </c>
    </row>
    <row r="3689" spans="1:7" ht="30" x14ac:dyDescent="0.25">
      <c r="A3689" t="s">
        <v>678</v>
      </c>
      <c r="B3689" s="1" t="s">
        <v>876</v>
      </c>
      <c r="C3689" t="s">
        <v>8</v>
      </c>
      <c r="E3689">
        <v>1</v>
      </c>
      <c r="F3689" t="str">
        <f>MID(B3689, FIND("(",B3689) + 1, FIND(",",B3689) - FIND("(",B3689) - 1)</f>
        <v>26.529471455000476</v>
      </c>
      <c r="G3689" t="str">
        <f>MID(B3689, FIND(",",B3689) + 1, FIND(")",B3689) - FIND(",",B3689) - 1)</f>
        <v xml:space="preserve"> -80.10900665099967</v>
      </c>
    </row>
    <row r="3690" spans="1:7" ht="30" x14ac:dyDescent="0.25">
      <c r="A3690" t="s">
        <v>938</v>
      </c>
      <c r="B3690" s="1" t="s">
        <v>876</v>
      </c>
      <c r="C3690" t="s">
        <v>8</v>
      </c>
      <c r="E3690">
        <v>1</v>
      </c>
      <c r="F3690" t="str">
        <f>MID(B3690, FIND("(",B3690) + 1, FIND(",",B3690) - FIND("(",B3690) - 1)</f>
        <v>26.529471455000476</v>
      </c>
      <c r="G3690" t="str">
        <f>MID(B3690, FIND(",",B3690) + 1, FIND(")",B3690) - FIND(",",B3690) - 1)</f>
        <v xml:space="preserve"> -80.10900665099967</v>
      </c>
    </row>
    <row r="3691" spans="1:7" ht="30" x14ac:dyDescent="0.25">
      <c r="A3691" t="s">
        <v>391</v>
      </c>
      <c r="B3691" s="1" t="s">
        <v>876</v>
      </c>
      <c r="C3691" t="s">
        <v>8</v>
      </c>
      <c r="E3691">
        <v>1</v>
      </c>
      <c r="F3691" t="str">
        <f>MID(B3691, FIND("(",B3691) + 1, FIND(",",B3691) - FIND("(",B3691) - 1)</f>
        <v>26.529471455000476</v>
      </c>
      <c r="G3691" t="str">
        <f>MID(B3691, FIND(",",B3691) + 1, FIND(")",B3691) - FIND(",",B3691) - 1)</f>
        <v xml:space="preserve"> -80.10900665099967</v>
      </c>
    </row>
    <row r="3692" spans="1:7" ht="30" x14ac:dyDescent="0.25">
      <c r="A3692" t="s">
        <v>938</v>
      </c>
      <c r="B3692" s="1" t="s">
        <v>5198</v>
      </c>
      <c r="C3692" t="s">
        <v>8</v>
      </c>
      <c r="E3692">
        <v>1</v>
      </c>
      <c r="F3692" t="str">
        <f>MID(B3692, FIND("(",B3692) + 1, FIND(",",B3692) - FIND("(",B3692) - 1)</f>
        <v>26.515802067000436</v>
      </c>
      <c r="G3692" t="str">
        <f>MID(B3692, FIND(",",B3692) + 1, FIND(")",B3692) - FIND(",",B3692) - 1)</f>
        <v xml:space="preserve"> -80.14459659099964</v>
      </c>
    </row>
    <row r="3693" spans="1:7" ht="30" x14ac:dyDescent="0.25">
      <c r="A3693" t="s">
        <v>938</v>
      </c>
      <c r="B3693" s="1" t="s">
        <v>1059</v>
      </c>
      <c r="C3693" t="s">
        <v>8</v>
      </c>
      <c r="E3693">
        <v>1</v>
      </c>
      <c r="F3693" t="str">
        <f>MID(B3693, FIND("(",B3693) + 1, FIND(",",B3693) - FIND("(",B3693) - 1)</f>
        <v>26.45578016100046</v>
      </c>
      <c r="G3693" t="str">
        <f>MID(B3693, FIND(",",B3693) + 1, FIND(")",B3693) - FIND(",",B3693) - 1)</f>
        <v xml:space="preserve"> -80.10450956999966</v>
      </c>
    </row>
    <row r="3694" spans="1:7" ht="30" x14ac:dyDescent="0.25">
      <c r="A3694" t="s">
        <v>678</v>
      </c>
      <c r="B3694" s="1" t="s">
        <v>1059</v>
      </c>
      <c r="C3694" t="s">
        <v>8</v>
      </c>
      <c r="E3694">
        <v>1</v>
      </c>
      <c r="F3694" t="str">
        <f>MID(B3694, FIND("(",B3694) + 1, FIND(",",B3694) - FIND("(",B3694) - 1)</f>
        <v>26.45578016100046</v>
      </c>
      <c r="G3694" t="str">
        <f>MID(B3694, FIND(",",B3694) + 1, FIND(")",B3694) - FIND(",",B3694) - 1)</f>
        <v xml:space="preserve"> -80.10450956999966</v>
      </c>
    </row>
    <row r="3695" spans="1:7" ht="30" x14ac:dyDescent="0.25">
      <c r="A3695" t="s">
        <v>938</v>
      </c>
      <c r="B3695" s="1" t="s">
        <v>1059</v>
      </c>
      <c r="C3695" t="s">
        <v>8</v>
      </c>
      <c r="E3695">
        <v>1</v>
      </c>
      <c r="F3695" t="str">
        <f>MID(B3695, FIND("(",B3695) + 1, FIND(",",B3695) - FIND("(",B3695) - 1)</f>
        <v>26.45578016100046</v>
      </c>
      <c r="G3695" t="str">
        <f>MID(B3695, FIND(",",B3695) + 1, FIND(")",B3695) - FIND(",",B3695) - 1)</f>
        <v xml:space="preserve"> -80.10450956999966</v>
      </c>
    </row>
    <row r="3696" spans="1:7" ht="30" x14ac:dyDescent="0.25">
      <c r="A3696" t="s">
        <v>391</v>
      </c>
      <c r="B3696" s="1" t="s">
        <v>4680</v>
      </c>
      <c r="C3696" t="s">
        <v>8</v>
      </c>
      <c r="E3696">
        <v>1</v>
      </c>
      <c r="F3696" t="str">
        <f>MID(B3696, FIND("(",B3696) + 1, FIND(",",B3696) - FIND("(",B3696) - 1)</f>
        <v>26.617883626000435</v>
      </c>
      <c r="G3696" t="str">
        <f>MID(B3696, FIND(",",B3696) + 1, FIND(")",B3696) - FIND(",",B3696) - 1)</f>
        <v xml:space="preserve"> -80.05666671499966</v>
      </c>
    </row>
    <row r="3697" spans="1:7" ht="30" x14ac:dyDescent="0.25">
      <c r="A3697" t="s">
        <v>938</v>
      </c>
      <c r="B3697" s="1" t="s">
        <v>4680</v>
      </c>
      <c r="C3697" t="s">
        <v>8</v>
      </c>
      <c r="E3697">
        <v>1</v>
      </c>
      <c r="F3697" t="str">
        <f>MID(B3697, FIND("(",B3697) + 1, FIND(",",B3697) - FIND("(",B3697) - 1)</f>
        <v>26.617883626000435</v>
      </c>
      <c r="G3697" t="str">
        <f>MID(B3697, FIND(",",B3697) + 1, FIND(")",B3697) - FIND(",",B3697) - 1)</f>
        <v xml:space="preserve"> -80.05666671499966</v>
      </c>
    </row>
    <row r="3698" spans="1:7" ht="30" x14ac:dyDescent="0.25">
      <c r="A3698" t="s">
        <v>678</v>
      </c>
      <c r="B3698" s="1" t="s">
        <v>4680</v>
      </c>
      <c r="C3698" t="s">
        <v>8</v>
      </c>
      <c r="E3698">
        <v>1</v>
      </c>
      <c r="F3698" t="str">
        <f>MID(B3698, FIND("(",B3698) + 1, FIND(",",B3698) - FIND("(",B3698) - 1)</f>
        <v>26.617883626000435</v>
      </c>
      <c r="G3698" t="str">
        <f>MID(B3698, FIND(",",B3698) + 1, FIND(")",B3698) - FIND(",",B3698) - 1)</f>
        <v xml:space="preserve"> -80.05666671499966</v>
      </c>
    </row>
    <row r="3699" spans="1:7" ht="30" x14ac:dyDescent="0.25">
      <c r="A3699" t="s">
        <v>391</v>
      </c>
      <c r="B3699" s="1" t="s">
        <v>4027</v>
      </c>
      <c r="C3699" t="s">
        <v>44</v>
      </c>
      <c r="E3699">
        <v>1</v>
      </c>
      <c r="F3699" t="str">
        <f>MID(B3699, FIND("(",B3699) + 1, FIND(",",B3699) - FIND("(",B3699) - 1)</f>
        <v>26.966300927000475</v>
      </c>
      <c r="G3699" t="str">
        <f>MID(B3699, FIND(",",B3699) + 1, FIND(")",B3699) - FIND(",",B3699) - 1)</f>
        <v xml:space="preserve"> -80.10018628999967</v>
      </c>
    </row>
    <row r="3700" spans="1:7" ht="30" x14ac:dyDescent="0.25">
      <c r="A3700" t="s">
        <v>391</v>
      </c>
      <c r="B3700" s="1" t="s">
        <v>4027</v>
      </c>
      <c r="C3700" t="s">
        <v>25</v>
      </c>
      <c r="E3700">
        <v>1</v>
      </c>
      <c r="F3700" t="str">
        <f>MID(B3700, FIND("(",B3700) + 1, FIND(",",B3700) - FIND("(",B3700) - 1)</f>
        <v>26.966300927000475</v>
      </c>
      <c r="G3700" t="str">
        <f>MID(B3700, FIND(",",B3700) + 1, FIND(")",B3700) - FIND(",",B3700) - 1)</f>
        <v xml:space="preserve"> -80.10018628999967</v>
      </c>
    </row>
    <row r="3701" spans="1:7" ht="30" x14ac:dyDescent="0.25">
      <c r="A3701" t="s">
        <v>678</v>
      </c>
      <c r="B3701" s="1" t="s">
        <v>1672</v>
      </c>
      <c r="C3701" t="s">
        <v>36</v>
      </c>
      <c r="E3701">
        <v>1</v>
      </c>
      <c r="F3701" t="str">
        <f>MID(B3701, FIND("(",B3701) + 1, FIND(",",B3701) - FIND("(",B3701) - 1)</f>
        <v>26.76554429300046</v>
      </c>
      <c r="G3701" t="str">
        <f>MID(B3701, FIND(",",B3701) + 1, FIND(")",B3701) - FIND(",",B3701) - 1)</f>
        <v xml:space="preserve"> -80.30293728199968</v>
      </c>
    </row>
    <row r="3702" spans="1:7" ht="30" x14ac:dyDescent="0.25">
      <c r="A3702" t="s">
        <v>938</v>
      </c>
      <c r="B3702" s="1" t="s">
        <v>1672</v>
      </c>
      <c r="C3702" t="s">
        <v>36</v>
      </c>
      <c r="E3702">
        <v>1</v>
      </c>
      <c r="F3702" t="str">
        <f>MID(B3702, FIND("(",B3702) + 1, FIND(",",B3702) - FIND("(",B3702) - 1)</f>
        <v>26.76554429300046</v>
      </c>
      <c r="G3702" t="str">
        <f>MID(B3702, FIND(",",B3702) + 1, FIND(")",B3702) - FIND(",",B3702) - 1)</f>
        <v xml:space="preserve"> -80.30293728199968</v>
      </c>
    </row>
    <row r="3703" spans="1:7" ht="30" x14ac:dyDescent="0.25">
      <c r="A3703" t="s">
        <v>391</v>
      </c>
      <c r="B3703" s="1" t="s">
        <v>1672</v>
      </c>
      <c r="C3703" t="s">
        <v>36</v>
      </c>
      <c r="E3703">
        <v>1</v>
      </c>
      <c r="F3703" t="str">
        <f>MID(B3703, FIND("(",B3703) + 1, FIND(",",B3703) - FIND("(",B3703) - 1)</f>
        <v>26.76554429300046</v>
      </c>
      <c r="G3703" t="str">
        <f>MID(B3703, FIND(",",B3703) + 1, FIND(")",B3703) - FIND(",",B3703) - 1)</f>
        <v xml:space="preserve"> -80.30293728199968</v>
      </c>
    </row>
    <row r="3704" spans="1:7" ht="30" x14ac:dyDescent="0.25">
      <c r="A3704" t="s">
        <v>678</v>
      </c>
      <c r="B3704" s="1" t="s">
        <v>4438</v>
      </c>
      <c r="C3704" t="s">
        <v>10</v>
      </c>
      <c r="E3704">
        <v>1</v>
      </c>
      <c r="F3704" t="str">
        <f>MID(B3704, FIND("(",B3704) + 1, FIND(",",B3704) - FIND("(",B3704) - 1)</f>
        <v>26.923033363000457</v>
      </c>
      <c r="G3704" t="str">
        <f>MID(B3704, FIND(",",B3704) + 1, FIND(")",B3704) - FIND(",",B3704) - 1)</f>
        <v xml:space="preserve"> -80.07668849999965</v>
      </c>
    </row>
    <row r="3705" spans="1:7" ht="30" x14ac:dyDescent="0.25">
      <c r="A3705" t="s">
        <v>938</v>
      </c>
      <c r="B3705" s="1" t="s">
        <v>4438</v>
      </c>
      <c r="C3705" t="s">
        <v>10</v>
      </c>
      <c r="E3705">
        <v>1</v>
      </c>
      <c r="F3705" t="str">
        <f>MID(B3705, FIND("(",B3705) + 1, FIND(",",B3705) - FIND("(",B3705) - 1)</f>
        <v>26.923033363000457</v>
      </c>
      <c r="G3705" t="str">
        <f>MID(B3705, FIND(",",B3705) + 1, FIND(")",B3705) - FIND(",",B3705) - 1)</f>
        <v xml:space="preserve"> -80.07668849999965</v>
      </c>
    </row>
    <row r="3706" spans="1:7" ht="30" x14ac:dyDescent="0.25">
      <c r="A3706" t="s">
        <v>391</v>
      </c>
      <c r="B3706" s="1" t="s">
        <v>4438</v>
      </c>
      <c r="C3706" t="s">
        <v>8</v>
      </c>
      <c r="E3706">
        <v>1</v>
      </c>
      <c r="F3706" t="str">
        <f>MID(B3706, FIND("(",B3706) + 1, FIND(",",B3706) - FIND("(",B3706) - 1)</f>
        <v>26.923033363000457</v>
      </c>
      <c r="G3706" t="str">
        <f>MID(B3706, FIND(",",B3706) + 1, FIND(")",B3706) - FIND(",",B3706) - 1)</f>
        <v xml:space="preserve"> -80.07668849999965</v>
      </c>
    </row>
    <row r="3707" spans="1:7" ht="30" x14ac:dyDescent="0.25">
      <c r="A3707" t="s">
        <v>5</v>
      </c>
      <c r="B3707" s="1" t="s">
        <v>1351</v>
      </c>
      <c r="C3707" t="s">
        <v>12</v>
      </c>
      <c r="E3707">
        <v>1</v>
      </c>
      <c r="F3707" t="str">
        <f>MID(B3707, FIND("(",B3707) + 1, FIND(",",B3707) - FIND("(",B3707) - 1)</f>
        <v>26.92544049500043</v>
      </c>
      <c r="G3707" t="str">
        <f>MID(B3707, FIND(",",B3707) + 1, FIND(")",B3707) - FIND(",",B3707) - 1)</f>
        <v xml:space="preserve"> -80.22005630099966</v>
      </c>
    </row>
    <row r="3708" spans="1:7" ht="30" x14ac:dyDescent="0.25">
      <c r="A3708" t="s">
        <v>391</v>
      </c>
      <c r="B3708" s="1" t="s">
        <v>2733</v>
      </c>
      <c r="C3708" t="s">
        <v>8</v>
      </c>
      <c r="E3708">
        <v>1</v>
      </c>
      <c r="F3708" t="str">
        <f>MID(B3708, FIND("(",B3708) + 1, FIND(",",B3708) - FIND("(",B3708) - 1)</f>
        <v>26.406281858000455</v>
      </c>
      <c r="G3708" t="str">
        <f>MID(B3708, FIND(",",B3708) + 1, FIND(")",B3708) - FIND(",",B3708) - 1)</f>
        <v xml:space="preserve"> -80.16308893399963</v>
      </c>
    </row>
    <row r="3709" spans="1:7" ht="30" x14ac:dyDescent="0.25">
      <c r="A3709" t="s">
        <v>5</v>
      </c>
      <c r="B3709" s="1" t="s">
        <v>2733</v>
      </c>
      <c r="C3709" t="s">
        <v>8</v>
      </c>
      <c r="E3709">
        <v>1</v>
      </c>
      <c r="F3709" t="str">
        <f>MID(B3709, FIND("(",B3709) + 1, FIND(",",B3709) - FIND("(",B3709) - 1)</f>
        <v>26.406281858000455</v>
      </c>
      <c r="G3709" t="str">
        <f>MID(B3709, FIND(",",B3709) + 1, FIND(")",B3709) - FIND(",",B3709) - 1)</f>
        <v xml:space="preserve"> -80.16308893399963</v>
      </c>
    </row>
    <row r="3710" spans="1:7" ht="30" x14ac:dyDescent="0.25">
      <c r="A3710" t="s">
        <v>678</v>
      </c>
      <c r="B3710" s="1" t="s">
        <v>2410</v>
      </c>
      <c r="C3710" t="s">
        <v>8</v>
      </c>
      <c r="E3710">
        <v>1</v>
      </c>
      <c r="F3710" t="str">
        <f>MID(B3710, FIND("(",B3710) + 1, FIND(",",B3710) - FIND("(",B3710) - 1)</f>
        <v>26.39325118700043</v>
      </c>
      <c r="G3710" t="str">
        <f>MID(B3710, FIND(",",B3710) + 1, FIND(")",B3710) - FIND(",",B3710) - 1)</f>
        <v xml:space="preserve"> -80.21637608199967</v>
      </c>
    </row>
    <row r="3711" spans="1:7" ht="30" x14ac:dyDescent="0.25">
      <c r="A3711" t="s">
        <v>5</v>
      </c>
      <c r="B3711" s="1" t="s">
        <v>2410</v>
      </c>
      <c r="C3711" t="s">
        <v>8</v>
      </c>
      <c r="E3711">
        <v>1</v>
      </c>
      <c r="F3711" t="str">
        <f>MID(B3711, FIND("(",B3711) + 1, FIND(",",B3711) - FIND("(",B3711) - 1)</f>
        <v>26.39325118700043</v>
      </c>
      <c r="G3711" t="str">
        <f>MID(B3711, FIND(",",B3711) + 1, FIND(")",B3711) - FIND(",",B3711) - 1)</f>
        <v xml:space="preserve"> -80.21637608199967</v>
      </c>
    </row>
    <row r="3712" spans="1:7" ht="30" x14ac:dyDescent="0.25">
      <c r="A3712" t="s">
        <v>391</v>
      </c>
      <c r="B3712" s="1" t="s">
        <v>2410</v>
      </c>
      <c r="C3712" t="s">
        <v>8</v>
      </c>
      <c r="E3712">
        <v>1</v>
      </c>
      <c r="F3712" t="str">
        <f>MID(B3712, FIND("(",B3712) + 1, FIND(",",B3712) - FIND("(",B3712) - 1)</f>
        <v>26.39325118700043</v>
      </c>
      <c r="G3712" t="str">
        <f>MID(B3712, FIND(",",B3712) + 1, FIND(")",B3712) - FIND(",",B3712) - 1)</f>
        <v xml:space="preserve"> -80.21637608199967</v>
      </c>
    </row>
    <row r="3713" spans="1:7" ht="30" x14ac:dyDescent="0.25">
      <c r="A3713" t="s">
        <v>5</v>
      </c>
      <c r="B3713" s="1" t="s">
        <v>5924</v>
      </c>
      <c r="C3713" t="s">
        <v>10</v>
      </c>
      <c r="E3713">
        <v>1</v>
      </c>
      <c r="F3713" t="str">
        <f>MID(B3713, FIND("(",B3713) + 1, FIND(",",B3713) - FIND("(",B3713) - 1)</f>
        <v>28.232100964000438</v>
      </c>
      <c r="G3713" t="str">
        <f>MID(B3713, FIND(",",B3713) + 1, FIND(")",B3713) - FIND(",",B3713) - 1)</f>
        <v xml:space="preserve"> -82.36572864199968</v>
      </c>
    </row>
    <row r="3714" spans="1:7" ht="30" x14ac:dyDescent="0.25">
      <c r="A3714" t="s">
        <v>938</v>
      </c>
      <c r="B3714" s="1" t="s">
        <v>1970</v>
      </c>
      <c r="C3714" t="s">
        <v>8</v>
      </c>
      <c r="E3714">
        <v>1</v>
      </c>
      <c r="F3714" t="str">
        <f>MID(B3714, FIND("(",B3714) + 1, FIND(",",B3714) - FIND("(",B3714) - 1)</f>
        <v>28.134433931000444</v>
      </c>
      <c r="G3714" t="str">
        <f>MID(B3714, FIND(",",B3714) + 1, FIND(")",B3714) - FIND(",",B3714) - 1)</f>
        <v xml:space="preserve"> -82.44281772999966</v>
      </c>
    </row>
    <row r="3715" spans="1:7" ht="30" x14ac:dyDescent="0.25">
      <c r="A3715" t="s">
        <v>5</v>
      </c>
      <c r="B3715" s="1" t="s">
        <v>1970</v>
      </c>
      <c r="C3715" t="s">
        <v>8</v>
      </c>
      <c r="E3715">
        <v>1</v>
      </c>
      <c r="F3715" t="str">
        <f>MID(B3715, FIND("(",B3715) + 1, FIND(",",B3715) - FIND("(",B3715) - 1)</f>
        <v>28.134433931000444</v>
      </c>
      <c r="G3715" t="str">
        <f>MID(B3715, FIND(",",B3715) + 1, FIND(")",B3715) - FIND(",",B3715) - 1)</f>
        <v xml:space="preserve"> -82.44281772999966</v>
      </c>
    </row>
    <row r="3716" spans="1:7" ht="30" x14ac:dyDescent="0.25">
      <c r="A3716" t="s">
        <v>391</v>
      </c>
      <c r="B3716" s="1" t="s">
        <v>1970</v>
      </c>
      <c r="C3716" t="s">
        <v>8</v>
      </c>
      <c r="E3716">
        <v>1</v>
      </c>
      <c r="F3716" t="str">
        <f>MID(B3716, FIND("(",B3716) + 1, FIND(",",B3716) - FIND("(",B3716) - 1)</f>
        <v>28.134433931000444</v>
      </c>
      <c r="G3716" t="str">
        <f>MID(B3716, FIND(",",B3716) + 1, FIND(")",B3716) - FIND(",",B3716) - 1)</f>
        <v xml:space="preserve"> -82.44281772999966</v>
      </c>
    </row>
    <row r="3717" spans="1:7" ht="30" x14ac:dyDescent="0.25">
      <c r="A3717" t="s">
        <v>678</v>
      </c>
      <c r="B3717" s="1" t="s">
        <v>1970</v>
      </c>
      <c r="C3717" t="s">
        <v>8</v>
      </c>
      <c r="E3717">
        <v>1</v>
      </c>
      <c r="F3717" t="str">
        <f>MID(B3717, FIND("(",B3717) + 1, FIND(",",B3717) - FIND("(",B3717) - 1)</f>
        <v>28.134433931000444</v>
      </c>
      <c r="G3717" t="str">
        <f>MID(B3717, FIND(",",B3717) + 1, FIND(")",B3717) - FIND(",",B3717) - 1)</f>
        <v xml:space="preserve"> -82.44281772999966</v>
      </c>
    </row>
    <row r="3718" spans="1:7" ht="30" x14ac:dyDescent="0.25">
      <c r="A3718" t="s">
        <v>5</v>
      </c>
      <c r="B3718" s="1" t="s">
        <v>5907</v>
      </c>
      <c r="C3718" t="s">
        <v>17</v>
      </c>
      <c r="E3718">
        <v>1</v>
      </c>
      <c r="F3718" t="str">
        <f>MID(B3718, FIND("(",B3718) + 1, FIND(",",B3718) - FIND("(",B3718) - 1)</f>
        <v>28.05996053600046</v>
      </c>
      <c r="G3718" t="str">
        <f>MID(B3718, FIND(",",B3718) + 1, FIND(")",B3718) - FIND(",",B3718) - 1)</f>
        <v xml:space="preserve"> -82.16425942799964</v>
      </c>
    </row>
    <row r="3719" spans="1:7" ht="30" x14ac:dyDescent="0.25">
      <c r="A3719" t="s">
        <v>678</v>
      </c>
      <c r="B3719" s="1" t="s">
        <v>4957</v>
      </c>
      <c r="C3719" t="s">
        <v>8</v>
      </c>
      <c r="E3719">
        <v>1</v>
      </c>
      <c r="F3719" t="str">
        <f>MID(B3719, FIND("(",B3719) + 1, FIND(",",B3719) - FIND("(",B3719) - 1)</f>
        <v>27.850570376000462</v>
      </c>
      <c r="G3719" t="str">
        <f>MID(B3719, FIND(",",B3719) + 1, FIND(")",B3719) - FIND(",",B3719) - 1)</f>
        <v xml:space="preserve"> -82.30223942299966</v>
      </c>
    </row>
    <row r="3720" spans="1:7" ht="30" x14ac:dyDescent="0.25">
      <c r="A3720" t="s">
        <v>938</v>
      </c>
      <c r="B3720" s="1" t="s">
        <v>4957</v>
      </c>
      <c r="C3720" t="s">
        <v>8</v>
      </c>
      <c r="E3720">
        <v>1</v>
      </c>
      <c r="F3720" t="str">
        <f>MID(B3720, FIND("(",B3720) + 1, FIND(",",B3720) - FIND("(",B3720) - 1)</f>
        <v>27.850570376000462</v>
      </c>
      <c r="G3720" t="str">
        <f>MID(B3720, FIND(",",B3720) + 1, FIND(")",B3720) - FIND(",",B3720) - 1)</f>
        <v xml:space="preserve"> -82.30223942299966</v>
      </c>
    </row>
    <row r="3721" spans="1:7" ht="30" x14ac:dyDescent="0.25">
      <c r="A3721" t="s">
        <v>938</v>
      </c>
      <c r="B3721" s="1" t="s">
        <v>4177</v>
      </c>
      <c r="C3721" t="s">
        <v>8</v>
      </c>
      <c r="E3721">
        <v>1</v>
      </c>
      <c r="F3721" t="str">
        <f>MID(B3721, FIND("(",B3721) + 1, FIND(",",B3721) - FIND("(",B3721) - 1)</f>
        <v>27.769631614000446</v>
      </c>
      <c r="G3721" t="str">
        <f>MID(B3721, FIND(",",B3721) + 1, FIND(")",B3721) - FIND(",",B3721) - 1)</f>
        <v xml:space="preserve"> -82.40681935899966</v>
      </c>
    </row>
    <row r="3722" spans="1:7" ht="30" x14ac:dyDescent="0.25">
      <c r="A3722" t="s">
        <v>678</v>
      </c>
      <c r="B3722" s="1" t="s">
        <v>2336</v>
      </c>
      <c r="C3722" t="s">
        <v>7</v>
      </c>
      <c r="E3722">
        <v>1</v>
      </c>
      <c r="F3722" t="str">
        <f>MID(B3722, FIND("(",B3722) + 1, FIND(",",B3722) - FIND("(",B3722) - 1)</f>
        <v>27.993681823000486</v>
      </c>
      <c r="G3722" t="str">
        <f>MID(B3722, FIND(",",B3722) + 1, FIND(")",B3722) - FIND(",",B3722) - 1)</f>
        <v xml:space="preserve"> -82.28992567699964</v>
      </c>
    </row>
    <row r="3723" spans="1:7" ht="30" x14ac:dyDescent="0.25">
      <c r="A3723" t="s">
        <v>5</v>
      </c>
      <c r="B3723" s="1" t="s">
        <v>4631</v>
      </c>
      <c r="C3723" t="s">
        <v>17</v>
      </c>
      <c r="E3723">
        <v>1</v>
      </c>
      <c r="F3723" t="str">
        <f>MID(B3723, FIND("(",B3723) + 1, FIND(",",B3723) - FIND("(",B3723) - 1)</f>
        <v>27.701323783000475</v>
      </c>
      <c r="G3723" t="str">
        <f>MID(B3723, FIND(",",B3723) + 1, FIND(")",B3723) - FIND(",",B3723) - 1)</f>
        <v xml:space="preserve"> -82.30954772199965</v>
      </c>
    </row>
    <row r="3724" spans="1:7" ht="30" x14ac:dyDescent="0.25">
      <c r="A3724" t="s">
        <v>391</v>
      </c>
      <c r="B3724" s="1" t="s">
        <v>5321</v>
      </c>
      <c r="C3724" t="s">
        <v>8</v>
      </c>
      <c r="E3724">
        <v>1</v>
      </c>
      <c r="F3724" t="str">
        <f>MID(B3724, FIND("(",B3724) + 1, FIND(",",B3724) - FIND("(",B3724) - 1)</f>
        <v>28.017931299000452</v>
      </c>
      <c r="G3724" t="str">
        <f>MID(B3724, FIND(",",B3724) + 1, FIND(")",B3724) - FIND(",",B3724) - 1)</f>
        <v xml:space="preserve"> -82.45714755899968</v>
      </c>
    </row>
    <row r="3725" spans="1:7" ht="30" x14ac:dyDescent="0.25">
      <c r="A3725" t="s">
        <v>391</v>
      </c>
      <c r="B3725" s="1" t="s">
        <v>5321</v>
      </c>
      <c r="C3725" t="s">
        <v>8</v>
      </c>
      <c r="E3725">
        <v>1</v>
      </c>
      <c r="F3725" t="str">
        <f>MID(B3725, FIND("(",B3725) + 1, FIND(",",B3725) - FIND("(",B3725) - 1)</f>
        <v>28.017931299000452</v>
      </c>
      <c r="G3725" t="str">
        <f>MID(B3725, FIND(",",B3725) + 1, FIND(")",B3725) - FIND(",",B3725) - 1)</f>
        <v xml:space="preserve"> -82.45714755899968</v>
      </c>
    </row>
    <row r="3726" spans="1:7" ht="30" x14ac:dyDescent="0.25">
      <c r="A3726" t="s">
        <v>391</v>
      </c>
      <c r="B3726" s="1" t="s">
        <v>2739</v>
      </c>
      <c r="C3726" t="s">
        <v>12</v>
      </c>
      <c r="E3726">
        <v>1</v>
      </c>
      <c r="F3726" t="str">
        <f>MID(B3726, FIND("(",B3726) + 1, FIND(",",B3726) - FIND("(",B3726) - 1)</f>
        <v>27.99419018900045</v>
      </c>
      <c r="G3726" t="str">
        <f>MID(B3726, FIND(",",B3726) + 1, FIND(")",B3726) - FIND(",",B3726) - 1)</f>
        <v xml:space="preserve"> -82.39706916699964</v>
      </c>
    </row>
    <row r="3727" spans="1:7" ht="30" x14ac:dyDescent="0.25">
      <c r="A3727" t="s">
        <v>938</v>
      </c>
      <c r="B3727" s="1" t="s">
        <v>1015</v>
      </c>
      <c r="C3727" t="s">
        <v>8</v>
      </c>
      <c r="E3727">
        <v>1</v>
      </c>
      <c r="F3727" t="str">
        <f>MID(B3727, FIND("(",B3727) + 1, FIND(",",B3727) - FIND("(",B3727) - 1)</f>
        <v>28.006873259000486</v>
      </c>
      <c r="G3727" t="str">
        <f>MID(B3727, FIND(",",B3727) + 1, FIND(")",B3727) - FIND(",",B3727) - 1)</f>
        <v xml:space="preserve"> -82.58038929399964</v>
      </c>
    </row>
    <row r="3728" spans="1:7" ht="30" x14ac:dyDescent="0.25">
      <c r="A3728" t="s">
        <v>678</v>
      </c>
      <c r="B3728" s="1" t="s">
        <v>1015</v>
      </c>
      <c r="C3728" t="s">
        <v>8</v>
      </c>
      <c r="E3728">
        <v>1</v>
      </c>
      <c r="F3728" t="str">
        <f>MID(B3728, FIND("(",B3728) + 1, FIND(",",B3728) - FIND("(",B3728) - 1)</f>
        <v>28.006873259000486</v>
      </c>
      <c r="G3728" t="str">
        <f>MID(B3728, FIND(",",B3728) + 1, FIND(")",B3728) - FIND(",",B3728) - 1)</f>
        <v xml:space="preserve"> -82.58038929399964</v>
      </c>
    </row>
    <row r="3729" spans="1:7" ht="30" x14ac:dyDescent="0.25">
      <c r="A3729" t="s">
        <v>678</v>
      </c>
      <c r="B3729" s="1" t="s">
        <v>5685</v>
      </c>
      <c r="C3729" t="s">
        <v>8</v>
      </c>
      <c r="E3729">
        <v>1</v>
      </c>
      <c r="F3729" t="str">
        <f>MID(B3729, FIND("(",B3729) + 1, FIND(",",B3729) - FIND("(",B3729) - 1)</f>
        <v>28.06760340100044</v>
      </c>
      <c r="G3729" t="str">
        <f>MID(B3729, FIND(",",B3729) + 1, FIND(")",B3729) - FIND(",",B3729) - 1)</f>
        <v xml:space="preserve"> -82.49933756199965</v>
      </c>
    </row>
    <row r="3730" spans="1:7" ht="30" x14ac:dyDescent="0.25">
      <c r="A3730" t="s">
        <v>391</v>
      </c>
      <c r="B3730" s="1" t="s">
        <v>5685</v>
      </c>
      <c r="C3730" t="s">
        <v>8</v>
      </c>
      <c r="E3730">
        <v>1</v>
      </c>
      <c r="F3730" t="str">
        <f>MID(B3730, FIND("(",B3730) + 1, FIND(",",B3730) - FIND("(",B3730) - 1)</f>
        <v>28.06760340100044</v>
      </c>
      <c r="G3730" t="str">
        <f>MID(B3730, FIND(",",B3730) + 1, FIND(")",B3730) - FIND(",",B3730) - 1)</f>
        <v xml:space="preserve"> -82.49933756199965</v>
      </c>
    </row>
    <row r="3731" spans="1:7" ht="30" x14ac:dyDescent="0.25">
      <c r="A3731" t="s">
        <v>5</v>
      </c>
      <c r="B3731" s="1" t="s">
        <v>1988</v>
      </c>
      <c r="C3731" t="s">
        <v>8</v>
      </c>
      <c r="E3731">
        <v>1</v>
      </c>
      <c r="F3731" t="str">
        <f>MID(B3731, FIND("(",B3731) + 1, FIND(",",B3731) - FIND("(",B3731) - 1)</f>
        <v>28.07966079200048</v>
      </c>
      <c r="G3731" t="str">
        <f>MID(B3731, FIND(",",B3731) + 1, FIND(")",B3731) - FIND(",",B3731) - 1)</f>
        <v xml:space="preserve"> -82.52357834799966</v>
      </c>
    </row>
    <row r="3732" spans="1:7" ht="30" x14ac:dyDescent="0.25">
      <c r="A3732" t="s">
        <v>678</v>
      </c>
      <c r="B3732" s="1" t="s">
        <v>1988</v>
      </c>
      <c r="C3732" t="s">
        <v>8</v>
      </c>
      <c r="E3732">
        <v>1</v>
      </c>
      <c r="F3732" t="str">
        <f>MID(B3732, FIND("(",B3732) + 1, FIND(",",B3732) - FIND("(",B3732) - 1)</f>
        <v>28.07966079200048</v>
      </c>
      <c r="G3732" t="str">
        <f>MID(B3732, FIND(",",B3732) + 1, FIND(")",B3732) - FIND(",",B3732) - 1)</f>
        <v xml:space="preserve"> -82.52357834799966</v>
      </c>
    </row>
    <row r="3733" spans="1:7" ht="30" x14ac:dyDescent="0.25">
      <c r="A3733" t="s">
        <v>391</v>
      </c>
      <c r="B3733" s="1" t="s">
        <v>1988</v>
      </c>
      <c r="C3733" t="s">
        <v>8</v>
      </c>
      <c r="E3733">
        <v>1</v>
      </c>
      <c r="F3733" t="str">
        <f>MID(B3733, FIND("(",B3733) + 1, FIND(",",B3733) - FIND("(",B3733) - 1)</f>
        <v>28.07966079200048</v>
      </c>
      <c r="G3733" t="str">
        <f>MID(B3733, FIND(",",B3733) + 1, FIND(")",B3733) - FIND(",",B3733) - 1)</f>
        <v xml:space="preserve"> -82.52357834799966</v>
      </c>
    </row>
    <row r="3734" spans="1:7" ht="30" x14ac:dyDescent="0.25">
      <c r="A3734" t="s">
        <v>938</v>
      </c>
      <c r="B3734" s="1" t="s">
        <v>1988</v>
      </c>
      <c r="C3734" t="s">
        <v>8</v>
      </c>
      <c r="E3734">
        <v>1</v>
      </c>
      <c r="F3734" t="str">
        <f>MID(B3734, FIND("(",B3734) + 1, FIND(",",B3734) - FIND("(",B3734) - 1)</f>
        <v>28.07966079200048</v>
      </c>
      <c r="G3734" t="str">
        <f>MID(B3734, FIND(",",B3734) + 1, FIND(")",B3734) - FIND(",",B3734) - 1)</f>
        <v xml:space="preserve"> -82.52357834799966</v>
      </c>
    </row>
    <row r="3735" spans="1:7" ht="30" x14ac:dyDescent="0.25">
      <c r="A3735" t="s">
        <v>5</v>
      </c>
      <c r="B3735" s="1" t="s">
        <v>1988</v>
      </c>
      <c r="C3735" t="s">
        <v>8</v>
      </c>
      <c r="E3735">
        <v>1</v>
      </c>
      <c r="F3735" t="str">
        <f>MID(B3735, FIND("(",B3735) + 1, FIND(",",B3735) - FIND("(",B3735) - 1)</f>
        <v>28.07966079200048</v>
      </c>
      <c r="G3735" t="str">
        <f>MID(B3735, FIND(",",B3735) + 1, FIND(")",B3735) - FIND(",",B3735) - 1)</f>
        <v xml:space="preserve"> -82.52357834799966</v>
      </c>
    </row>
    <row r="3736" spans="1:7" ht="30" x14ac:dyDescent="0.25">
      <c r="A3736" t="s">
        <v>678</v>
      </c>
      <c r="B3736" s="1" t="s">
        <v>1988</v>
      </c>
      <c r="C3736" t="s">
        <v>8</v>
      </c>
      <c r="E3736">
        <v>1</v>
      </c>
      <c r="F3736" t="str">
        <f>MID(B3736, FIND("(",B3736) + 1, FIND(",",B3736) - FIND("(",B3736) - 1)</f>
        <v>28.07966079200048</v>
      </c>
      <c r="G3736" t="str">
        <f>MID(B3736, FIND(",",B3736) + 1, FIND(")",B3736) - FIND(",",B3736) - 1)</f>
        <v xml:space="preserve"> -82.52357834799966</v>
      </c>
    </row>
    <row r="3737" spans="1:7" ht="30" x14ac:dyDescent="0.25">
      <c r="A3737" t="s">
        <v>391</v>
      </c>
      <c r="B3737" s="1" t="s">
        <v>1988</v>
      </c>
      <c r="C3737" t="s">
        <v>8</v>
      </c>
      <c r="E3737">
        <v>1</v>
      </c>
      <c r="F3737" t="str">
        <f>MID(B3737, FIND("(",B3737) + 1, FIND(",",B3737) - FIND("(",B3737) - 1)</f>
        <v>28.07966079200048</v>
      </c>
      <c r="G3737" t="str">
        <f>MID(B3737, FIND(",",B3737) + 1, FIND(")",B3737) - FIND(",",B3737) - 1)</f>
        <v xml:space="preserve"> -82.52357834799966</v>
      </c>
    </row>
    <row r="3738" spans="1:7" ht="30" x14ac:dyDescent="0.25">
      <c r="A3738" t="s">
        <v>938</v>
      </c>
      <c r="B3738" s="1" t="s">
        <v>1159</v>
      </c>
      <c r="C3738" t="s">
        <v>36</v>
      </c>
      <c r="E3738">
        <v>1</v>
      </c>
      <c r="F3738" t="str">
        <f>MID(B3738, FIND("(",B3738) + 1, FIND(",",B3738) - FIND("(",B3738) - 1)</f>
        <v>28.02779011600046</v>
      </c>
      <c r="G3738" t="str">
        <f>MID(B3738, FIND(",",B3738) + 1, FIND(")",B3738) - FIND(",",B3738) - 1)</f>
        <v xml:space="preserve"> -82.61605744399964</v>
      </c>
    </row>
    <row r="3739" spans="1:7" ht="30" x14ac:dyDescent="0.25">
      <c r="A3739" t="s">
        <v>391</v>
      </c>
      <c r="B3739" s="1" t="s">
        <v>1159</v>
      </c>
      <c r="C3739" t="s">
        <v>36</v>
      </c>
      <c r="E3739">
        <v>1</v>
      </c>
      <c r="F3739" t="str">
        <f>MID(B3739, FIND("(",B3739) + 1, FIND(",",B3739) - FIND("(",B3739) - 1)</f>
        <v>28.02779011600046</v>
      </c>
      <c r="G3739" t="str">
        <f>MID(B3739, FIND(",",B3739) + 1, FIND(")",B3739) - FIND(",",B3739) - 1)</f>
        <v xml:space="preserve"> -82.61605744399964</v>
      </c>
    </row>
    <row r="3740" spans="1:7" ht="30" x14ac:dyDescent="0.25">
      <c r="A3740" t="s">
        <v>678</v>
      </c>
      <c r="B3740" s="1" t="s">
        <v>1159</v>
      </c>
      <c r="C3740" t="s">
        <v>36</v>
      </c>
      <c r="E3740">
        <v>1</v>
      </c>
      <c r="F3740" t="str">
        <f>MID(B3740, FIND("(",B3740) + 1, FIND(",",B3740) - FIND("(",B3740) - 1)</f>
        <v>28.02779011600046</v>
      </c>
      <c r="G3740" t="str">
        <f>MID(B3740, FIND(",",B3740) + 1, FIND(")",B3740) - FIND(",",B3740) - 1)</f>
        <v xml:space="preserve"> -82.61605744399964</v>
      </c>
    </row>
    <row r="3741" spans="1:7" ht="30" x14ac:dyDescent="0.25">
      <c r="A3741" t="s">
        <v>391</v>
      </c>
      <c r="B3741" s="1" t="s">
        <v>3638</v>
      </c>
      <c r="C3741" t="s">
        <v>36</v>
      </c>
      <c r="E3741">
        <v>1</v>
      </c>
      <c r="F3741" t="str">
        <f>MID(B3741, FIND("(",B3741) + 1, FIND(",",B3741) - FIND("(",B3741) - 1)</f>
        <v>27.81697044900045</v>
      </c>
      <c r="G3741" t="str">
        <f>MID(B3741, FIND(",",B3741) + 1, FIND(")",B3741) - FIND(",",B3741) - 1)</f>
        <v xml:space="preserve"> -82.62996580699968</v>
      </c>
    </row>
    <row r="3742" spans="1:7" ht="30" x14ac:dyDescent="0.25">
      <c r="A3742" t="s">
        <v>5</v>
      </c>
      <c r="B3742" s="1" t="s">
        <v>3638</v>
      </c>
      <c r="C3742" t="s">
        <v>36</v>
      </c>
      <c r="E3742">
        <v>1</v>
      </c>
      <c r="F3742" t="str">
        <f>MID(B3742, FIND("(",B3742) + 1, FIND(",",B3742) - FIND("(",B3742) - 1)</f>
        <v>27.81697044900045</v>
      </c>
      <c r="G3742" t="str">
        <f>MID(B3742, FIND(",",B3742) + 1, FIND(")",B3742) - FIND(",",B3742) - 1)</f>
        <v xml:space="preserve"> -82.62996580699968</v>
      </c>
    </row>
    <row r="3743" spans="1:7" ht="30" x14ac:dyDescent="0.25">
      <c r="A3743" t="s">
        <v>678</v>
      </c>
      <c r="B3743" s="1" t="s">
        <v>3638</v>
      </c>
      <c r="C3743" t="s">
        <v>36</v>
      </c>
      <c r="E3743">
        <v>1</v>
      </c>
      <c r="F3743" t="str">
        <f>MID(B3743, FIND("(",B3743) + 1, FIND(",",B3743) - FIND("(",B3743) - 1)</f>
        <v>27.81697044900045</v>
      </c>
      <c r="G3743" t="str">
        <f>MID(B3743, FIND(",",B3743) + 1, FIND(")",B3743) - FIND(",",B3743) - 1)</f>
        <v xml:space="preserve"> -82.62996580699968</v>
      </c>
    </row>
    <row r="3744" spans="1:7" ht="30" x14ac:dyDescent="0.25">
      <c r="A3744" t="s">
        <v>5</v>
      </c>
      <c r="B3744" s="1" t="s">
        <v>231</v>
      </c>
      <c r="C3744" t="s">
        <v>8</v>
      </c>
      <c r="E3744">
        <v>1</v>
      </c>
      <c r="F3744" t="str">
        <f>MID(B3744, FIND("(",B3744) + 1, FIND(",",B3744) - FIND("(",B3744) - 1)</f>
        <v>27.739720597000485</v>
      </c>
      <c r="G3744" t="str">
        <f>MID(B3744, FIND(",",B3744) + 1, FIND(")",B3744) - FIND(",",B3744) - 1)</f>
        <v xml:space="preserve"> -82.64383940899967</v>
      </c>
    </row>
    <row r="3745" spans="1:7" ht="30" x14ac:dyDescent="0.25">
      <c r="A3745" t="s">
        <v>678</v>
      </c>
      <c r="B3745" s="1" t="s">
        <v>1707</v>
      </c>
      <c r="C3745" t="s">
        <v>8</v>
      </c>
      <c r="E3745">
        <v>1</v>
      </c>
      <c r="F3745" t="str">
        <f>MID(B3745, FIND("(",B3745) + 1, FIND(",",B3745) - FIND("(",B3745) - 1)</f>
        <v>27.790153075000433</v>
      </c>
      <c r="G3745" t="str">
        <f>MID(B3745, FIND(",",B3745) + 1, FIND(")",B3745) - FIND(",",B3745) - 1)</f>
        <v xml:space="preserve"> -82.72380923599968</v>
      </c>
    </row>
    <row r="3746" spans="1:7" ht="30" x14ac:dyDescent="0.25">
      <c r="A3746" t="s">
        <v>5</v>
      </c>
      <c r="B3746" s="1" t="s">
        <v>3908</v>
      </c>
      <c r="C3746" t="s">
        <v>8</v>
      </c>
      <c r="E3746">
        <v>1</v>
      </c>
      <c r="F3746" t="str">
        <f>MID(B3746, FIND("(",B3746) + 1, FIND(",",B3746) - FIND("(",B3746) - 1)</f>
        <v>27.696852772000454</v>
      </c>
      <c r="G3746" t="str">
        <f>MID(B3746, FIND(",",B3746) + 1, FIND(")",B3746) - FIND(",",B3746) - 1)</f>
        <v xml:space="preserve"> -82.71576663099967</v>
      </c>
    </row>
    <row r="3747" spans="1:7" ht="30" x14ac:dyDescent="0.25">
      <c r="A3747" t="s">
        <v>391</v>
      </c>
      <c r="B3747" s="1" t="s">
        <v>3908</v>
      </c>
      <c r="C3747" t="s">
        <v>8</v>
      </c>
      <c r="E3747">
        <v>1</v>
      </c>
      <c r="F3747" t="str">
        <f>MID(B3747, FIND("(",B3747) + 1, FIND(",",B3747) - FIND("(",B3747) - 1)</f>
        <v>27.696852772000454</v>
      </c>
      <c r="G3747" t="str">
        <f>MID(B3747, FIND(",",B3747) + 1, FIND(")",B3747) - FIND(",",B3747) - 1)</f>
        <v xml:space="preserve"> -82.71576663099967</v>
      </c>
    </row>
    <row r="3748" spans="1:7" ht="30" x14ac:dyDescent="0.25">
      <c r="A3748" t="s">
        <v>678</v>
      </c>
      <c r="B3748" s="1" t="s">
        <v>3908</v>
      </c>
      <c r="C3748" t="s">
        <v>8</v>
      </c>
      <c r="E3748">
        <v>1</v>
      </c>
      <c r="F3748" t="str">
        <f>MID(B3748, FIND("(",B3748) + 1, FIND(",",B3748) - FIND("(",B3748) - 1)</f>
        <v>27.696852772000454</v>
      </c>
      <c r="G3748" t="str">
        <f>MID(B3748, FIND(",",B3748) + 1, FIND(")",B3748) - FIND(",",B3748) - 1)</f>
        <v xml:space="preserve"> -82.71576663099967</v>
      </c>
    </row>
    <row r="3749" spans="1:7" ht="30" x14ac:dyDescent="0.25">
      <c r="A3749" t="s">
        <v>938</v>
      </c>
      <c r="B3749" s="1" t="s">
        <v>3908</v>
      </c>
      <c r="C3749" t="s">
        <v>8</v>
      </c>
      <c r="E3749">
        <v>1</v>
      </c>
      <c r="F3749" t="str">
        <f>MID(B3749, FIND("(",B3749) + 1, FIND(",",B3749) - FIND("(",B3749) - 1)</f>
        <v>27.696852772000454</v>
      </c>
      <c r="G3749" t="str">
        <f>MID(B3749, FIND(",",B3749) + 1, FIND(")",B3749) - FIND(",",B3749) - 1)</f>
        <v xml:space="preserve"> -82.71576663099967</v>
      </c>
    </row>
    <row r="3750" spans="1:7" ht="30" x14ac:dyDescent="0.25">
      <c r="A3750" t="s">
        <v>5</v>
      </c>
      <c r="B3750" s="1" t="s">
        <v>2597</v>
      </c>
      <c r="C3750" t="s">
        <v>8</v>
      </c>
      <c r="E3750">
        <v>1</v>
      </c>
      <c r="F3750" t="str">
        <f>MID(B3750, FIND("(",B3750) + 1, FIND(",",B3750) - FIND("(",B3750) - 1)</f>
        <v>27.977561853000452</v>
      </c>
      <c r="G3750" t="str">
        <f>MID(B3750, FIND(",",B3750) + 1, FIND(")",B3750) - FIND(",",B3750) - 1)</f>
        <v xml:space="preserve"> -82.78141966399966</v>
      </c>
    </row>
    <row r="3751" spans="1:7" ht="30" x14ac:dyDescent="0.25">
      <c r="A3751" t="s">
        <v>678</v>
      </c>
      <c r="B3751" s="1" t="s">
        <v>2597</v>
      </c>
      <c r="C3751" t="s">
        <v>8</v>
      </c>
      <c r="E3751">
        <v>1</v>
      </c>
      <c r="F3751" t="str">
        <f>MID(B3751, FIND("(",B3751) + 1, FIND(",",B3751) - FIND("(",B3751) - 1)</f>
        <v>27.977561853000452</v>
      </c>
      <c r="G3751" t="str">
        <f>MID(B3751, FIND(",",B3751) + 1, FIND(")",B3751) - FIND(",",B3751) - 1)</f>
        <v xml:space="preserve"> -82.78141966399966</v>
      </c>
    </row>
    <row r="3752" spans="1:7" ht="30" x14ac:dyDescent="0.25">
      <c r="A3752" t="s">
        <v>938</v>
      </c>
      <c r="B3752" s="1" t="s">
        <v>2597</v>
      </c>
      <c r="C3752" t="s">
        <v>8</v>
      </c>
      <c r="E3752">
        <v>1</v>
      </c>
      <c r="F3752" t="str">
        <f>MID(B3752, FIND("(",B3752) + 1, FIND(",",B3752) - FIND("(",B3752) - 1)</f>
        <v>27.977561853000452</v>
      </c>
      <c r="G3752" t="str">
        <f>MID(B3752, FIND(",",B3752) + 1, FIND(")",B3752) - FIND(",",B3752) - 1)</f>
        <v xml:space="preserve"> -82.78141966399966</v>
      </c>
    </row>
    <row r="3753" spans="1:7" ht="30" x14ac:dyDescent="0.25">
      <c r="A3753" t="s">
        <v>678</v>
      </c>
      <c r="B3753" s="1" t="s">
        <v>2597</v>
      </c>
      <c r="C3753" t="s">
        <v>8</v>
      </c>
      <c r="E3753">
        <v>1</v>
      </c>
      <c r="F3753" t="str">
        <f>MID(B3753, FIND("(",B3753) + 1, FIND(",",B3753) - FIND("(",B3753) - 1)</f>
        <v>27.977561853000452</v>
      </c>
      <c r="G3753" t="str">
        <f>MID(B3753, FIND(",",B3753) + 1, FIND(")",B3753) - FIND(",",B3753) - 1)</f>
        <v xml:space="preserve"> -82.78141966399966</v>
      </c>
    </row>
    <row r="3754" spans="1:7" ht="30" x14ac:dyDescent="0.25">
      <c r="A3754" t="s">
        <v>938</v>
      </c>
      <c r="B3754" s="1" t="s">
        <v>2597</v>
      </c>
      <c r="C3754" t="s">
        <v>8</v>
      </c>
      <c r="E3754">
        <v>1</v>
      </c>
      <c r="F3754" t="str">
        <f>MID(B3754, FIND("(",B3754) + 1, FIND(",",B3754) - FIND("(",B3754) - 1)</f>
        <v>27.977561853000452</v>
      </c>
      <c r="G3754" t="str">
        <f>MID(B3754, FIND(",",B3754) + 1, FIND(")",B3754) - FIND(",",B3754) - 1)</f>
        <v xml:space="preserve"> -82.78141966399966</v>
      </c>
    </row>
    <row r="3755" spans="1:7" ht="30" x14ac:dyDescent="0.25">
      <c r="A3755" t="s">
        <v>391</v>
      </c>
      <c r="B3755" s="1" t="s">
        <v>2597</v>
      </c>
      <c r="C3755" t="s">
        <v>8</v>
      </c>
      <c r="E3755">
        <v>1</v>
      </c>
      <c r="F3755" t="str">
        <f>MID(B3755, FIND("(",B3755) + 1, FIND(",",B3755) - FIND("(",B3755) - 1)</f>
        <v>27.977561853000452</v>
      </c>
      <c r="G3755" t="str">
        <f>MID(B3755, FIND(",",B3755) + 1, FIND(")",B3755) - FIND(",",B3755) - 1)</f>
        <v xml:space="preserve"> -82.78141966399966</v>
      </c>
    </row>
    <row r="3756" spans="1:7" ht="30" x14ac:dyDescent="0.25">
      <c r="A3756" t="s">
        <v>938</v>
      </c>
      <c r="B3756" s="1" t="s">
        <v>5401</v>
      </c>
      <c r="C3756" t="s">
        <v>8</v>
      </c>
      <c r="E3756">
        <v>1</v>
      </c>
      <c r="F3756" t="str">
        <f>MID(B3756, FIND("(",B3756) + 1, FIND(",",B3756) - FIND("(",B3756) - 1)</f>
        <v>27.947142469000482</v>
      </c>
      <c r="G3756" t="str">
        <f>MID(B3756, FIND(",",B3756) + 1, FIND(")",B3756) - FIND(",",B3756) - 1)</f>
        <v xml:space="preserve"> -82.78840643299964</v>
      </c>
    </row>
    <row r="3757" spans="1:7" ht="30" x14ac:dyDescent="0.25">
      <c r="A3757" t="s">
        <v>5</v>
      </c>
      <c r="B3757" s="1" t="s">
        <v>1422</v>
      </c>
      <c r="C3757" t="s">
        <v>10</v>
      </c>
      <c r="E3757">
        <v>1</v>
      </c>
      <c r="F3757" t="str">
        <f>MID(B3757, FIND("(",B3757) + 1, FIND(",",B3757) - FIND("(",B3757) - 1)</f>
        <v>27.912812580000434</v>
      </c>
      <c r="G3757" t="str">
        <f>MID(B3757, FIND(",",B3757) + 1, FIND(")",B3757) - FIND(",",B3757) - 1)</f>
        <v xml:space="preserve"> -82.71516701999968</v>
      </c>
    </row>
    <row r="3758" spans="1:7" ht="30" x14ac:dyDescent="0.25">
      <c r="A3758" t="s">
        <v>391</v>
      </c>
      <c r="B3758" s="1" t="s">
        <v>1422</v>
      </c>
      <c r="C3758" t="s">
        <v>8</v>
      </c>
      <c r="E3758">
        <v>1</v>
      </c>
      <c r="F3758" t="str">
        <f>MID(B3758, FIND("(",B3758) + 1, FIND(",",B3758) - FIND("(",B3758) - 1)</f>
        <v>27.912812580000434</v>
      </c>
      <c r="G3758" t="str">
        <f>MID(B3758, FIND(",",B3758) + 1, FIND(")",B3758) - FIND(",",B3758) - 1)</f>
        <v xml:space="preserve"> -82.71516701999968</v>
      </c>
    </row>
    <row r="3759" spans="1:7" ht="30" x14ac:dyDescent="0.25">
      <c r="A3759" t="s">
        <v>678</v>
      </c>
      <c r="B3759" s="1" t="s">
        <v>1422</v>
      </c>
      <c r="C3759" t="s">
        <v>8</v>
      </c>
      <c r="E3759">
        <v>1</v>
      </c>
      <c r="F3759" t="str">
        <f>MID(B3759, FIND("(",B3759) + 1, FIND(",",B3759) - FIND("(",B3759) - 1)</f>
        <v>27.912812580000434</v>
      </c>
      <c r="G3759" t="str">
        <f>MID(B3759, FIND(",",B3759) + 1, FIND(")",B3759) - FIND(",",B3759) - 1)</f>
        <v xml:space="preserve"> -82.71516701999968</v>
      </c>
    </row>
    <row r="3760" spans="1:7" ht="30" x14ac:dyDescent="0.25">
      <c r="A3760" t="s">
        <v>5</v>
      </c>
      <c r="B3760" s="1" t="s">
        <v>1422</v>
      </c>
      <c r="C3760" t="s">
        <v>8</v>
      </c>
      <c r="E3760">
        <v>1</v>
      </c>
      <c r="F3760" t="str">
        <f>MID(B3760, FIND("(",B3760) + 1, FIND(",",B3760) - FIND("(",B3760) - 1)</f>
        <v>27.912812580000434</v>
      </c>
      <c r="G3760" t="str">
        <f>MID(B3760, FIND(",",B3760) + 1, FIND(")",B3760) - FIND(",",B3760) - 1)</f>
        <v xml:space="preserve"> -82.71516701999968</v>
      </c>
    </row>
    <row r="3761" spans="1:7" ht="30" x14ac:dyDescent="0.25">
      <c r="A3761" t="s">
        <v>5</v>
      </c>
      <c r="B3761" s="1" t="s">
        <v>1422</v>
      </c>
      <c r="C3761" t="s">
        <v>8</v>
      </c>
      <c r="E3761">
        <v>1</v>
      </c>
      <c r="F3761" t="str">
        <f>MID(B3761, FIND("(",B3761) + 1, FIND(",",B3761) - FIND("(",B3761) - 1)</f>
        <v>27.912812580000434</v>
      </c>
      <c r="G3761" t="str">
        <f>MID(B3761, FIND(",",B3761) + 1, FIND(")",B3761) - FIND(",",B3761) - 1)</f>
        <v xml:space="preserve"> -82.71516701999968</v>
      </c>
    </row>
    <row r="3762" spans="1:7" ht="30" x14ac:dyDescent="0.25">
      <c r="A3762" t="s">
        <v>938</v>
      </c>
      <c r="B3762" s="1" t="s">
        <v>1422</v>
      </c>
      <c r="C3762" t="s">
        <v>8</v>
      </c>
      <c r="E3762">
        <v>1</v>
      </c>
      <c r="F3762" t="str">
        <f>MID(B3762, FIND("(",B3762) + 1, FIND(",",B3762) - FIND("(",B3762) - 1)</f>
        <v>27.912812580000434</v>
      </c>
      <c r="G3762" t="str">
        <f>MID(B3762, FIND(",",B3762) + 1, FIND(")",B3762) - FIND(",",B3762) - 1)</f>
        <v xml:space="preserve"> -82.71516701999968</v>
      </c>
    </row>
    <row r="3763" spans="1:7" ht="30" x14ac:dyDescent="0.25">
      <c r="A3763" t="s">
        <v>5</v>
      </c>
      <c r="B3763" s="1" t="s">
        <v>5082</v>
      </c>
      <c r="C3763" t="s">
        <v>8</v>
      </c>
      <c r="E3763">
        <v>1</v>
      </c>
      <c r="F3763" t="str">
        <f>MID(B3763, FIND("(",B3763) + 1, FIND(",",B3763) - FIND("(",B3763) - 1)</f>
        <v>27.883462068000483</v>
      </c>
      <c r="G3763" t="str">
        <f>MID(B3763, FIND(",",B3763) + 1, FIND(")",B3763) - FIND(",",B3763) - 1)</f>
        <v xml:space="preserve"> -82.82832834299967</v>
      </c>
    </row>
    <row r="3764" spans="1:7" ht="30" x14ac:dyDescent="0.25">
      <c r="A3764" t="s">
        <v>391</v>
      </c>
      <c r="B3764" s="1" t="s">
        <v>5082</v>
      </c>
      <c r="C3764" t="s">
        <v>8</v>
      </c>
      <c r="E3764">
        <v>1</v>
      </c>
      <c r="F3764" t="str">
        <f>MID(B3764, FIND("(",B3764) + 1, FIND(",",B3764) - FIND("(",B3764) - 1)</f>
        <v>27.883462068000483</v>
      </c>
      <c r="G3764" t="str">
        <f>MID(B3764, FIND(",",B3764) + 1, FIND(")",B3764) - FIND(",",B3764) - 1)</f>
        <v xml:space="preserve"> -82.82832834299967</v>
      </c>
    </row>
    <row r="3765" spans="1:7" ht="30" x14ac:dyDescent="0.25">
      <c r="A3765" t="s">
        <v>5</v>
      </c>
      <c r="B3765" s="1" t="s">
        <v>5440</v>
      </c>
      <c r="C3765" t="s">
        <v>10</v>
      </c>
      <c r="E3765">
        <v>1</v>
      </c>
      <c r="F3765" t="str">
        <f>MID(B3765, FIND("(",B3765) + 1, FIND(",",B3765) - FIND("(",B3765) - 1)</f>
        <v>28.142241906000436</v>
      </c>
      <c r="G3765" t="str">
        <f>MID(B3765, FIND(",",B3765) + 1, FIND(")",B3765) - FIND(",",B3765) - 1)</f>
        <v xml:space="preserve"> -81.95349624599964</v>
      </c>
    </row>
    <row r="3766" spans="1:7" ht="30" x14ac:dyDescent="0.25">
      <c r="A3766" t="s">
        <v>678</v>
      </c>
      <c r="B3766" s="1" t="s">
        <v>2413</v>
      </c>
      <c r="C3766" t="s">
        <v>8</v>
      </c>
      <c r="E3766">
        <v>1</v>
      </c>
      <c r="F3766" t="str">
        <f>MID(B3766, FIND("(",B3766) + 1, FIND(",",B3766) - FIND("(",B3766) - 1)</f>
        <v>27.96338409900045</v>
      </c>
      <c r="G3766" t="str">
        <f>MID(B3766, FIND(",",B3766) + 1, FIND(")",B3766) - FIND(",",B3766) - 1)</f>
        <v xml:space="preserve"> -81.94259897099965</v>
      </c>
    </row>
    <row r="3767" spans="1:7" ht="30" x14ac:dyDescent="0.25">
      <c r="A3767" t="s">
        <v>391</v>
      </c>
      <c r="B3767" s="1" t="s">
        <v>2413</v>
      </c>
      <c r="C3767" t="s">
        <v>8</v>
      </c>
      <c r="E3767">
        <v>1</v>
      </c>
      <c r="F3767" t="str">
        <f>MID(B3767, FIND("(",B3767) + 1, FIND(",",B3767) - FIND("(",B3767) - 1)</f>
        <v>27.96338409900045</v>
      </c>
      <c r="G3767" t="str">
        <f>MID(B3767, FIND(",",B3767) + 1, FIND(")",B3767) - FIND(",",B3767) - 1)</f>
        <v xml:space="preserve"> -81.94259897099965</v>
      </c>
    </row>
    <row r="3768" spans="1:7" ht="30" x14ac:dyDescent="0.25">
      <c r="A3768" t="s">
        <v>5</v>
      </c>
      <c r="B3768" s="1" t="s">
        <v>2413</v>
      </c>
      <c r="C3768" t="s">
        <v>8</v>
      </c>
      <c r="E3768">
        <v>1</v>
      </c>
      <c r="F3768" t="str">
        <f>MID(B3768, FIND("(",B3768) + 1, FIND(",",B3768) - FIND("(",B3768) - 1)</f>
        <v>27.96338409900045</v>
      </c>
      <c r="G3768" t="str">
        <f>MID(B3768, FIND(",",B3768) + 1, FIND(")",B3768) - FIND(",",B3768) - 1)</f>
        <v xml:space="preserve"> -81.94259897099965</v>
      </c>
    </row>
    <row r="3769" spans="1:7" ht="30" x14ac:dyDescent="0.25">
      <c r="A3769" t="s">
        <v>938</v>
      </c>
      <c r="B3769" s="1" t="s">
        <v>2413</v>
      </c>
      <c r="C3769" t="s">
        <v>8</v>
      </c>
      <c r="E3769">
        <v>1</v>
      </c>
      <c r="F3769" t="str">
        <f>MID(B3769, FIND("(",B3769) + 1, FIND(",",B3769) - FIND("(",B3769) - 1)</f>
        <v>27.96338409900045</v>
      </c>
      <c r="G3769" t="str">
        <f>MID(B3769, FIND(",",B3769) + 1, FIND(")",B3769) - FIND(",",B3769) - 1)</f>
        <v xml:space="preserve"> -81.94259897099965</v>
      </c>
    </row>
    <row r="3770" spans="1:7" ht="30" x14ac:dyDescent="0.25">
      <c r="A3770" t="s">
        <v>678</v>
      </c>
      <c r="B3770" s="1" t="s">
        <v>2829</v>
      </c>
      <c r="C3770" t="s">
        <v>10</v>
      </c>
      <c r="E3770">
        <v>1</v>
      </c>
      <c r="F3770" t="str">
        <f>MID(B3770, FIND("(",B3770) + 1, FIND(",",B3770) - FIND("(",B3770) - 1)</f>
        <v>27.740241997000453</v>
      </c>
      <c r="G3770" t="str">
        <f>MID(B3770, FIND(",",B3770) + 1, FIND(")",B3770) - FIND(",",B3770) - 1)</f>
        <v xml:space="preserve"> -81.53734899899968</v>
      </c>
    </row>
    <row r="3771" spans="1:7" ht="30" x14ac:dyDescent="0.25">
      <c r="A3771" t="s">
        <v>391</v>
      </c>
      <c r="B3771" s="1" t="s">
        <v>2829</v>
      </c>
      <c r="C3771" t="s">
        <v>8</v>
      </c>
      <c r="E3771">
        <v>1</v>
      </c>
      <c r="F3771" t="str">
        <f>MID(B3771, FIND("(",B3771) + 1, FIND(",",B3771) - FIND("(",B3771) - 1)</f>
        <v>27.740241997000453</v>
      </c>
      <c r="G3771" t="str">
        <f>MID(B3771, FIND(",",B3771) + 1, FIND(")",B3771) - FIND(",",B3771) - 1)</f>
        <v xml:space="preserve"> -81.53734899899968</v>
      </c>
    </row>
    <row r="3772" spans="1:7" ht="30" x14ac:dyDescent="0.25">
      <c r="A3772" t="s">
        <v>5</v>
      </c>
      <c r="B3772" s="1" t="s">
        <v>2829</v>
      </c>
      <c r="C3772" t="s">
        <v>8</v>
      </c>
      <c r="E3772">
        <v>1</v>
      </c>
      <c r="F3772" t="str">
        <f>MID(B3772, FIND("(",B3772) + 1, FIND(",",B3772) - FIND("(",B3772) - 1)</f>
        <v>27.740241997000453</v>
      </c>
      <c r="G3772" t="str">
        <f>MID(B3772, FIND(",",B3772) + 1, FIND(")",B3772) - FIND(",",B3772) - 1)</f>
        <v xml:space="preserve"> -81.53734899899968</v>
      </c>
    </row>
    <row r="3773" spans="1:7" ht="30" x14ac:dyDescent="0.25">
      <c r="A3773" t="s">
        <v>678</v>
      </c>
      <c r="B3773" s="1" t="s">
        <v>2829</v>
      </c>
      <c r="C3773" t="s">
        <v>8</v>
      </c>
      <c r="E3773">
        <v>1</v>
      </c>
      <c r="F3773" t="str">
        <f>MID(B3773, FIND("(",B3773) + 1, FIND(",",B3773) - FIND("(",B3773) - 1)</f>
        <v>27.740241997000453</v>
      </c>
      <c r="G3773" t="str">
        <f>MID(B3773, FIND(",",B3773) + 1, FIND(")",B3773) - FIND(",",B3773) - 1)</f>
        <v xml:space="preserve"> -81.53734899899968</v>
      </c>
    </row>
    <row r="3774" spans="1:7" ht="30" x14ac:dyDescent="0.25">
      <c r="A3774" t="s">
        <v>5</v>
      </c>
      <c r="B3774" s="1" t="s">
        <v>1321</v>
      </c>
      <c r="C3774" t="s">
        <v>8</v>
      </c>
      <c r="E3774">
        <v>1</v>
      </c>
      <c r="F3774" t="str">
        <f>MID(B3774, FIND("(",B3774) + 1, FIND(",",B3774) - FIND("(",B3774) - 1)</f>
        <v>28.25253118100045</v>
      </c>
      <c r="G3774" t="str">
        <f>MID(B3774, FIND(",",B3774) + 1, FIND(")",B3774) - FIND(",",B3774) - 1)</f>
        <v xml:space="preserve"> -81.60830728399964</v>
      </c>
    </row>
    <row r="3775" spans="1:7" ht="30" x14ac:dyDescent="0.25">
      <c r="A3775" t="s">
        <v>391</v>
      </c>
      <c r="B3775" s="1" t="s">
        <v>1321</v>
      </c>
      <c r="C3775" t="s">
        <v>8</v>
      </c>
      <c r="E3775">
        <v>1</v>
      </c>
      <c r="F3775" t="str">
        <f>MID(B3775, FIND("(",B3775) + 1, FIND(",",B3775) - FIND("(",B3775) - 1)</f>
        <v>28.25253118100045</v>
      </c>
      <c r="G3775" t="str">
        <f>MID(B3775, FIND(",",B3775) + 1, FIND(")",B3775) - FIND(",",B3775) - 1)</f>
        <v xml:space="preserve"> -81.60830728399964</v>
      </c>
    </row>
    <row r="3776" spans="1:7" ht="30" x14ac:dyDescent="0.25">
      <c r="A3776" t="s">
        <v>678</v>
      </c>
      <c r="B3776" s="1" t="s">
        <v>5151</v>
      </c>
      <c r="C3776" t="s">
        <v>8</v>
      </c>
      <c r="E3776">
        <v>1</v>
      </c>
      <c r="F3776" t="str">
        <f>MID(B3776, FIND("(",B3776) + 1, FIND(",",B3776) - FIND("(",B3776) - 1)</f>
        <v>26.681533612000464</v>
      </c>
      <c r="G3776" t="str">
        <f>MID(B3776, FIND(",",B3776) + 1, FIND(")",B3776) - FIND(",",B3776) - 1)</f>
        <v xml:space="preserve"> -81.90346785199966</v>
      </c>
    </row>
    <row r="3777" spans="1:7" ht="30" x14ac:dyDescent="0.25">
      <c r="A3777" t="s">
        <v>678</v>
      </c>
      <c r="B3777" s="1" t="s">
        <v>3723</v>
      </c>
      <c r="C3777" t="s">
        <v>8</v>
      </c>
      <c r="E3777">
        <v>1</v>
      </c>
      <c r="F3777" t="str">
        <f>MID(B3777, FIND("(",B3777) + 1, FIND(",",B3777) - FIND("(",B3777) - 1)</f>
        <v>26.50409227700044</v>
      </c>
      <c r="G3777" t="str">
        <f>MID(B3777, FIND(",",B3777) + 1, FIND(")",B3777) - FIND(",",B3777) - 1)</f>
        <v xml:space="preserve"> -81.91799755099964</v>
      </c>
    </row>
    <row r="3778" spans="1:7" ht="30" x14ac:dyDescent="0.25">
      <c r="A3778" t="s">
        <v>391</v>
      </c>
      <c r="B3778" s="1" t="s">
        <v>3723</v>
      </c>
      <c r="C3778" t="s">
        <v>8</v>
      </c>
      <c r="E3778">
        <v>1</v>
      </c>
      <c r="F3778" t="str">
        <f>MID(B3778, FIND("(",B3778) + 1, FIND(",",B3778) - FIND("(",B3778) - 1)</f>
        <v>26.50409227700044</v>
      </c>
      <c r="G3778" t="str">
        <f>MID(B3778, FIND(",",B3778) + 1, FIND(")",B3778) - FIND(",",B3778) - 1)</f>
        <v xml:space="preserve"> -81.91799755099964</v>
      </c>
    </row>
    <row r="3779" spans="1:7" ht="30" x14ac:dyDescent="0.25">
      <c r="A3779" t="s">
        <v>5</v>
      </c>
      <c r="B3779" s="1" t="s">
        <v>5084</v>
      </c>
      <c r="C3779" t="s">
        <v>8</v>
      </c>
      <c r="E3779">
        <v>1</v>
      </c>
      <c r="F3779" t="str">
        <f>MID(B3779, FIND("(",B3779) + 1, FIND(",",B3779) - FIND("(",B3779) - 1)</f>
        <v>26.574642132000463</v>
      </c>
      <c r="G3779" t="str">
        <f>MID(B3779, FIND(",",B3779) + 1, FIND(")",B3779) - FIND(",",B3779) - 1)</f>
        <v xml:space="preserve"> -82.00289895799966</v>
      </c>
    </row>
    <row r="3780" spans="1:7" ht="30" x14ac:dyDescent="0.25">
      <c r="A3780" t="s">
        <v>938</v>
      </c>
      <c r="B3780" s="1" t="s">
        <v>974</v>
      </c>
      <c r="C3780" t="s">
        <v>12</v>
      </c>
      <c r="E3780">
        <v>2</v>
      </c>
      <c r="F3780" t="str">
        <f>MID(B3780, FIND("(",B3780) + 1, FIND(",",B3780) - FIND("(",B3780) - 1)</f>
        <v>26.47306024800048</v>
      </c>
      <c r="G3780" t="str">
        <f>MID(B3780, FIND(",",B3780) + 1, FIND(")",B3780) - FIND(",",B3780) - 1)</f>
        <v xml:space="preserve"> -81.81387818399963</v>
      </c>
    </row>
    <row r="3781" spans="1:7" ht="30" x14ac:dyDescent="0.25">
      <c r="A3781" t="s">
        <v>678</v>
      </c>
      <c r="B3781" s="1" t="s">
        <v>4954</v>
      </c>
      <c r="C3781" t="s">
        <v>8</v>
      </c>
      <c r="E3781">
        <v>1</v>
      </c>
      <c r="F3781" t="e">
        <f>MID(B3781, FIND("(",B3781) + 1, FIND(",",B3781) - FIND("(",B3781) - 1)</f>
        <v>#VALUE!</v>
      </c>
      <c r="G3781" t="e">
        <f>MID(B3781, FIND(",",B3781) + 1, FIND(")",B3781) - FIND(",",B3781) - 1)</f>
        <v>#VALUE!</v>
      </c>
    </row>
    <row r="3782" spans="1:7" ht="30" x14ac:dyDescent="0.25">
      <c r="A3782" t="s">
        <v>938</v>
      </c>
      <c r="B3782" s="1" t="s">
        <v>1834</v>
      </c>
      <c r="C3782" t="s">
        <v>8</v>
      </c>
      <c r="E3782">
        <v>1</v>
      </c>
      <c r="F3782" t="str">
        <f>MID(B3782, FIND("(",B3782) + 1, FIND(",",B3782) - FIND("(",B3782) - 1)</f>
        <v>25.79585203600044</v>
      </c>
      <c r="G3782" t="str">
        <f>MID(B3782, FIND(",",B3782) + 1, FIND(")",B3782) - FIND(",",B3782) - 1)</f>
        <v xml:space="preserve"> -80.38423667899968</v>
      </c>
    </row>
    <row r="3783" spans="1:7" ht="30" x14ac:dyDescent="0.25">
      <c r="A3783" t="s">
        <v>938</v>
      </c>
      <c r="B3783" s="1" t="s">
        <v>4569</v>
      </c>
      <c r="C3783" t="s">
        <v>8</v>
      </c>
      <c r="E3783">
        <v>1</v>
      </c>
      <c r="F3783" t="str">
        <f>MID(B3783, FIND("(",B3783) + 1, FIND(",",B3783) - FIND("(",B3783) - 1)</f>
        <v>25.79585203600044</v>
      </c>
      <c r="G3783" t="str">
        <f>MID(B3783, FIND(",",B3783) + 1, FIND(")",B3783) - FIND(",",B3783) - 1)</f>
        <v xml:space="preserve"> -80.38423667899968</v>
      </c>
    </row>
    <row r="3784" spans="1:7" ht="30" x14ac:dyDescent="0.25">
      <c r="A3784" t="s">
        <v>391</v>
      </c>
      <c r="B3784" s="1" t="s">
        <v>4569</v>
      </c>
      <c r="C3784" t="s">
        <v>8</v>
      </c>
      <c r="E3784">
        <v>1</v>
      </c>
      <c r="F3784" t="str">
        <f>MID(B3784, FIND("(",B3784) + 1, FIND(",",B3784) - FIND("(",B3784) - 1)</f>
        <v>25.79585203600044</v>
      </c>
      <c r="G3784" t="str">
        <f>MID(B3784, FIND(",",B3784) + 1, FIND(")",B3784) - FIND(",",B3784) - 1)</f>
        <v xml:space="preserve"> -80.38423667899968</v>
      </c>
    </row>
    <row r="3785" spans="1:7" ht="30" x14ac:dyDescent="0.25">
      <c r="A3785" t="s">
        <v>678</v>
      </c>
      <c r="B3785" s="1" t="s">
        <v>4569</v>
      </c>
      <c r="C3785" t="s">
        <v>8</v>
      </c>
      <c r="E3785">
        <v>1</v>
      </c>
      <c r="F3785" t="str">
        <f>MID(B3785, FIND("(",B3785) + 1, FIND(",",B3785) - FIND("(",B3785) - 1)</f>
        <v>25.79585203600044</v>
      </c>
      <c r="G3785" t="str">
        <f>MID(B3785, FIND(",",B3785) + 1, FIND(")",B3785) - FIND(",",B3785) - 1)</f>
        <v xml:space="preserve"> -80.38423667899968</v>
      </c>
    </row>
    <row r="3786" spans="1:7" ht="30" x14ac:dyDescent="0.25">
      <c r="A3786" t="s">
        <v>5</v>
      </c>
      <c r="B3786" s="1" t="s">
        <v>4569</v>
      </c>
      <c r="C3786" t="s">
        <v>8</v>
      </c>
      <c r="E3786">
        <v>1</v>
      </c>
      <c r="F3786" t="str">
        <f>MID(B3786, FIND("(",B3786) + 1, FIND(",",B3786) - FIND("(",B3786) - 1)</f>
        <v>25.79585203600044</v>
      </c>
      <c r="G3786" t="str">
        <f>MID(B3786, FIND(",",B3786) + 1, FIND(")",B3786) - FIND(",",B3786) - 1)</f>
        <v xml:space="preserve"> -80.38423667899968</v>
      </c>
    </row>
    <row r="3787" spans="1:7" ht="30" x14ac:dyDescent="0.25">
      <c r="A3787" t="s">
        <v>391</v>
      </c>
      <c r="B3787" s="1" t="s">
        <v>663</v>
      </c>
      <c r="C3787" t="s">
        <v>8</v>
      </c>
      <c r="E3787">
        <v>1</v>
      </c>
      <c r="F3787" t="str">
        <f>MID(B3787, FIND("(",B3787) + 1, FIND(",",B3787) - FIND("(",B3787) - 1)</f>
        <v>26.154032565000477</v>
      </c>
      <c r="G3787" t="str">
        <f>MID(B3787, FIND(",",B3787) + 1, FIND(")",B3787) - FIND(",",B3787) - 1)</f>
        <v xml:space="preserve"> -81.73669785099963</v>
      </c>
    </row>
    <row r="3788" spans="1:7" ht="30" x14ac:dyDescent="0.25">
      <c r="A3788" t="s">
        <v>678</v>
      </c>
      <c r="B3788" s="1" t="s">
        <v>663</v>
      </c>
      <c r="C3788" t="s">
        <v>8</v>
      </c>
      <c r="E3788">
        <v>1</v>
      </c>
      <c r="F3788" t="str">
        <f>MID(B3788, FIND("(",B3788) + 1, FIND(",",B3788) - FIND("(",B3788) - 1)</f>
        <v>26.154032565000477</v>
      </c>
      <c r="G3788" t="str">
        <f>MID(B3788, FIND(",",B3788) + 1, FIND(")",B3788) - FIND(",",B3788) - 1)</f>
        <v xml:space="preserve"> -81.73669785099963</v>
      </c>
    </row>
    <row r="3789" spans="1:7" ht="30" x14ac:dyDescent="0.25">
      <c r="A3789" t="s">
        <v>678</v>
      </c>
      <c r="B3789" s="1" t="s">
        <v>4483</v>
      </c>
      <c r="C3789" t="s">
        <v>8</v>
      </c>
      <c r="E3789">
        <v>1</v>
      </c>
      <c r="F3789" t="str">
        <f>MID(B3789, FIND("(",B3789) + 1, FIND(",",B3789) - FIND("(",B3789) - 1)</f>
        <v>26.241792986000462</v>
      </c>
      <c r="G3789" t="str">
        <f>MID(B3789, FIND(",",B3789) + 1, FIND(")",B3789) - FIND(",",B3789) - 1)</f>
        <v xml:space="preserve"> -81.76896820699966</v>
      </c>
    </row>
    <row r="3790" spans="1:7" ht="30" x14ac:dyDescent="0.25">
      <c r="A3790" t="s">
        <v>938</v>
      </c>
      <c r="B3790" s="1" t="s">
        <v>5979</v>
      </c>
      <c r="C3790" t="s">
        <v>8</v>
      </c>
      <c r="E3790">
        <v>1</v>
      </c>
      <c r="F3790" t="str">
        <f>MID(B3790, FIND("(",B3790) + 1, FIND(",",B3790) - FIND("(",B3790) - 1)</f>
        <v>26.19785194500048</v>
      </c>
      <c r="G3790" t="str">
        <f>MID(B3790, FIND(",",B3790) + 1, FIND(")",B3790) - FIND(",",B3790) - 1)</f>
        <v xml:space="preserve"> -81.59693640399968</v>
      </c>
    </row>
    <row r="3791" spans="1:7" ht="30" x14ac:dyDescent="0.25">
      <c r="A3791" t="s">
        <v>391</v>
      </c>
      <c r="B3791" s="1" t="s">
        <v>2835</v>
      </c>
      <c r="C3791" t="s">
        <v>17</v>
      </c>
      <c r="E3791">
        <v>1</v>
      </c>
      <c r="F3791" t="str">
        <f>MID(B3791, FIND("(",B3791) + 1, FIND(",",B3791) - FIND("(",B3791) - 1)</f>
        <v>27.48679348100046</v>
      </c>
      <c r="G3791" t="str">
        <f>MID(B3791, FIND(",",B3791) + 1, FIND(")",B3791) - FIND(",",B3791) - 1)</f>
        <v xml:space="preserve"> -82.52733677699968</v>
      </c>
    </row>
    <row r="3792" spans="1:7" ht="30" x14ac:dyDescent="0.25">
      <c r="A3792" t="s">
        <v>678</v>
      </c>
      <c r="B3792" s="1" t="s">
        <v>5359</v>
      </c>
      <c r="C3792" t="s">
        <v>36</v>
      </c>
      <c r="E3792">
        <v>1</v>
      </c>
      <c r="F3792" t="str">
        <f>MID(B3792, FIND("(",B3792) + 1, FIND(",",B3792) - FIND("(",B3792) - 1)</f>
        <v>27.501531740000473</v>
      </c>
      <c r="G3792" t="str">
        <f>MID(B3792, FIND(",",B3792) + 1, FIND(")",B3792) - FIND(",",B3792) - 1)</f>
        <v xml:space="preserve"> -82.42734950999966</v>
      </c>
    </row>
    <row r="3793" spans="1:7" ht="30" x14ac:dyDescent="0.25">
      <c r="A3793" t="s">
        <v>391</v>
      </c>
      <c r="B3793" s="1" t="s">
        <v>5359</v>
      </c>
      <c r="C3793" t="s">
        <v>36</v>
      </c>
      <c r="E3793">
        <v>1</v>
      </c>
      <c r="F3793" t="str">
        <f>MID(B3793, FIND("(",B3793) + 1, FIND(",",B3793) - FIND("(",B3793) - 1)</f>
        <v>27.501531740000473</v>
      </c>
      <c r="G3793" t="str">
        <f>MID(B3793, FIND(",",B3793) + 1, FIND(")",B3793) - FIND(",",B3793) - 1)</f>
        <v xml:space="preserve"> -82.42734950999966</v>
      </c>
    </row>
    <row r="3794" spans="1:7" ht="30" x14ac:dyDescent="0.25">
      <c r="A3794" t="s">
        <v>938</v>
      </c>
      <c r="B3794" s="1" t="s">
        <v>1847</v>
      </c>
      <c r="C3794" t="s">
        <v>17</v>
      </c>
      <c r="E3794">
        <v>1</v>
      </c>
      <c r="F3794" t="str">
        <f>MID(B3794, FIND("(",B3794) + 1, FIND(",",B3794) - FIND("(",B3794) - 1)</f>
        <v>27.55738244000048</v>
      </c>
      <c r="G3794" t="str">
        <f>MID(B3794, FIND(",",B3794) + 1, FIND(")",B3794) - FIND(",",B3794) - 1)</f>
        <v xml:space="preserve"> -82.43047791399965</v>
      </c>
    </row>
    <row r="3795" spans="1:7" ht="30" x14ac:dyDescent="0.25">
      <c r="A3795" t="s">
        <v>678</v>
      </c>
      <c r="B3795" s="1" t="s">
        <v>1847</v>
      </c>
      <c r="C3795" t="s">
        <v>17</v>
      </c>
      <c r="E3795">
        <v>1</v>
      </c>
      <c r="F3795" t="str">
        <f>MID(B3795, FIND("(",B3795) + 1, FIND(",",B3795) - FIND("(",B3795) - 1)</f>
        <v>27.55738244000048</v>
      </c>
      <c r="G3795" t="str">
        <f>MID(B3795, FIND(",",B3795) + 1, FIND(")",B3795) - FIND(",",B3795) - 1)</f>
        <v xml:space="preserve"> -82.43047791399965</v>
      </c>
    </row>
    <row r="3796" spans="1:7" ht="30" x14ac:dyDescent="0.25">
      <c r="A3796" t="s">
        <v>5</v>
      </c>
      <c r="B3796" s="1" t="s">
        <v>2140</v>
      </c>
      <c r="C3796" t="s">
        <v>10</v>
      </c>
      <c r="E3796">
        <v>1</v>
      </c>
      <c r="F3796" t="str">
        <f>MID(B3796, FIND("(",B3796) + 1, FIND(",",B3796) - FIND("(",B3796) - 1)</f>
        <v>27.548231859000452</v>
      </c>
      <c r="G3796" t="str">
        <f>MID(B3796, FIND(",",B3796) + 1, FIND(")",B3796) - FIND(",",B3796) - 1)</f>
        <v xml:space="preserve"> -82.55468858599966</v>
      </c>
    </row>
    <row r="3797" spans="1:7" ht="30" x14ac:dyDescent="0.25">
      <c r="A3797" t="s">
        <v>5</v>
      </c>
      <c r="B3797" s="1" t="s">
        <v>5885</v>
      </c>
      <c r="C3797" t="s">
        <v>8</v>
      </c>
      <c r="E3797">
        <v>1</v>
      </c>
      <c r="F3797" t="str">
        <f>MID(B3797, FIND("(",B3797) + 1, FIND(",",B3797) - FIND("(",B3797) - 1)</f>
        <v>27.188043938000476</v>
      </c>
      <c r="G3797" t="str">
        <f>MID(B3797, FIND(",",B3797) + 1, FIND(")",B3797) - FIND(",",B3797) - 1)</f>
        <v xml:space="preserve"> -82.48344787699966</v>
      </c>
    </row>
    <row r="3798" spans="1:7" ht="30" x14ac:dyDescent="0.25">
      <c r="A3798" t="s">
        <v>678</v>
      </c>
      <c r="B3798" s="1" t="s">
        <v>702</v>
      </c>
      <c r="C3798" t="s">
        <v>8</v>
      </c>
      <c r="E3798">
        <v>1</v>
      </c>
      <c r="F3798" t="str">
        <f>MID(B3798, FIND("(",B3798) + 1, FIND(",",B3798) - FIND("(",B3798) - 1)</f>
        <v>27.285033151000448</v>
      </c>
      <c r="G3798" t="str">
        <f>MID(B3798, FIND(",",B3798) + 1, FIND(")",B3798) - FIND(",",B3798) - 1)</f>
        <v xml:space="preserve"> -82.47433639999969</v>
      </c>
    </row>
    <row r="3799" spans="1:7" ht="30" x14ac:dyDescent="0.25">
      <c r="A3799" t="s">
        <v>938</v>
      </c>
      <c r="B3799" s="1" t="s">
        <v>702</v>
      </c>
      <c r="C3799" t="s">
        <v>8</v>
      </c>
      <c r="E3799">
        <v>1</v>
      </c>
      <c r="F3799" t="str">
        <f>MID(B3799, FIND("(",B3799) + 1, FIND(",",B3799) - FIND("(",B3799) - 1)</f>
        <v>27.285033151000448</v>
      </c>
      <c r="G3799" t="str">
        <f>MID(B3799, FIND(",",B3799) + 1, FIND(")",B3799) - FIND(",",B3799) - 1)</f>
        <v xml:space="preserve"> -82.47433639999969</v>
      </c>
    </row>
    <row r="3800" spans="1:7" ht="30" x14ac:dyDescent="0.25">
      <c r="A3800" t="s">
        <v>5</v>
      </c>
      <c r="B3800" s="1" t="s">
        <v>702</v>
      </c>
      <c r="C3800" t="s">
        <v>8</v>
      </c>
      <c r="E3800">
        <v>1</v>
      </c>
      <c r="F3800" t="str">
        <f>MID(B3800, FIND("(",B3800) + 1, FIND(",",B3800) - FIND("(",B3800) - 1)</f>
        <v>27.285033151000448</v>
      </c>
      <c r="G3800" t="str">
        <f>MID(B3800, FIND(",",B3800) + 1, FIND(")",B3800) - FIND(",",B3800) - 1)</f>
        <v xml:space="preserve"> -82.47433639999969</v>
      </c>
    </row>
    <row r="3801" spans="1:7" ht="30" x14ac:dyDescent="0.25">
      <c r="A3801" t="s">
        <v>391</v>
      </c>
      <c r="B3801" s="1" t="s">
        <v>702</v>
      </c>
      <c r="C3801" t="s">
        <v>8</v>
      </c>
      <c r="E3801">
        <v>1</v>
      </c>
      <c r="F3801" t="str">
        <f>MID(B3801, FIND("(",B3801) + 1, FIND(",",B3801) - FIND("(",B3801) - 1)</f>
        <v>27.285033151000448</v>
      </c>
      <c r="G3801" t="str">
        <f>MID(B3801, FIND(",",B3801) + 1, FIND(")",B3801) - FIND(",",B3801) - 1)</f>
        <v xml:space="preserve"> -82.47433639999969</v>
      </c>
    </row>
    <row r="3802" spans="1:7" ht="30" x14ac:dyDescent="0.25">
      <c r="A3802" t="s">
        <v>938</v>
      </c>
      <c r="B3802" s="1" t="s">
        <v>702</v>
      </c>
      <c r="C3802" t="s">
        <v>395</v>
      </c>
      <c r="E3802">
        <v>1</v>
      </c>
      <c r="F3802" t="str">
        <f>MID(B3802, FIND("(",B3802) + 1, FIND(",",B3802) - FIND("(",B3802) - 1)</f>
        <v>27.285033151000448</v>
      </c>
      <c r="G3802" t="str">
        <f>MID(B3802, FIND(",",B3802) + 1, FIND(")",B3802) - FIND(",",B3802) - 1)</f>
        <v xml:space="preserve"> -82.47433639999969</v>
      </c>
    </row>
    <row r="3803" spans="1:7" ht="30" x14ac:dyDescent="0.25">
      <c r="A3803" t="s">
        <v>5</v>
      </c>
      <c r="B3803" s="1" t="s">
        <v>5075</v>
      </c>
      <c r="C3803" t="s">
        <v>8</v>
      </c>
      <c r="E3803">
        <v>1</v>
      </c>
      <c r="F3803" t="str">
        <f>MID(B3803, FIND("(",B3803) + 1, FIND(",",B3803) - FIND("(",B3803) - 1)</f>
        <v>27.23777252600047</v>
      </c>
      <c r="G3803" t="str">
        <f>MID(B3803, FIND(",",B3803) + 1, FIND(")",B3803) - FIND(",",B3803) - 1)</f>
        <v xml:space="preserve"> -82.47934619099965</v>
      </c>
    </row>
    <row r="3804" spans="1:7" ht="30" x14ac:dyDescent="0.25">
      <c r="A3804" t="s">
        <v>5</v>
      </c>
      <c r="B3804" s="1" t="s">
        <v>291</v>
      </c>
      <c r="C3804" t="s">
        <v>8</v>
      </c>
      <c r="E3804">
        <v>1</v>
      </c>
      <c r="F3804" t="str">
        <f>MID(B3804, FIND("(",B3804) + 1, FIND(",",B3804) - FIND("(",B3804) - 1)</f>
        <v>27.31062088900046</v>
      </c>
      <c r="G3804" t="str">
        <f>MID(B3804, FIND(",",B3804) + 1, FIND(")",B3804) - FIND(",",B3804) - 1)</f>
        <v xml:space="preserve"> -82.51876842599967</v>
      </c>
    </row>
    <row r="3805" spans="1:7" ht="30" x14ac:dyDescent="0.25">
      <c r="A3805" t="s">
        <v>678</v>
      </c>
      <c r="B3805" s="1" t="s">
        <v>291</v>
      </c>
      <c r="C3805" t="s">
        <v>8</v>
      </c>
      <c r="E3805">
        <v>1</v>
      </c>
      <c r="F3805" t="str">
        <f>MID(B3805, FIND("(",B3805) + 1, FIND(",",B3805) - FIND("(",B3805) - 1)</f>
        <v>27.31062088900046</v>
      </c>
      <c r="G3805" t="str">
        <f>MID(B3805, FIND(",",B3805) + 1, FIND(")",B3805) - FIND(",",B3805) - 1)</f>
        <v xml:space="preserve"> -82.51876842599967</v>
      </c>
    </row>
    <row r="3806" spans="1:7" ht="30" x14ac:dyDescent="0.25">
      <c r="A3806" t="s">
        <v>391</v>
      </c>
      <c r="B3806" s="1" t="s">
        <v>291</v>
      </c>
      <c r="C3806" t="s">
        <v>8</v>
      </c>
      <c r="E3806">
        <v>1</v>
      </c>
      <c r="F3806" t="str">
        <f>MID(B3806, FIND("(",B3806) + 1, FIND(",",B3806) - FIND("(",B3806) - 1)</f>
        <v>27.31062088900046</v>
      </c>
      <c r="G3806" t="str">
        <f>MID(B3806, FIND(",",B3806) + 1, FIND(")",B3806) - FIND(",",B3806) - 1)</f>
        <v xml:space="preserve"> -82.51876842599967</v>
      </c>
    </row>
    <row r="3807" spans="1:7" ht="30" x14ac:dyDescent="0.25">
      <c r="A3807" t="s">
        <v>5</v>
      </c>
      <c r="B3807" s="1" t="s">
        <v>1367</v>
      </c>
      <c r="C3807" t="s">
        <v>8</v>
      </c>
      <c r="E3807">
        <v>1</v>
      </c>
      <c r="F3807" t="str">
        <f>MID(B3807, FIND("(",B3807) + 1, FIND(",",B3807) - FIND("(",B3807) - 1)</f>
        <v>27.332763036000472</v>
      </c>
      <c r="G3807" t="str">
        <f>MID(B3807, FIND(",",B3807) + 1, FIND(")",B3807) - FIND(",",B3807) - 1)</f>
        <v xml:space="preserve"> -82.38538979199967</v>
      </c>
    </row>
    <row r="3808" spans="1:7" ht="30" x14ac:dyDescent="0.25">
      <c r="A3808" t="s">
        <v>391</v>
      </c>
      <c r="B3808" s="1" t="s">
        <v>5118</v>
      </c>
      <c r="C3808" t="s">
        <v>36</v>
      </c>
      <c r="E3808">
        <v>1</v>
      </c>
      <c r="F3808" t="str">
        <f>MID(B3808, FIND("(",B3808) + 1, FIND(",",B3808) - FIND("(",B3808) - 1)</f>
        <v>27.05298378700047</v>
      </c>
      <c r="G3808" t="str">
        <f>MID(B3808, FIND(",",B3808) + 1, FIND(")",B3808) - FIND(",",B3808) - 1)</f>
        <v xml:space="preserve"> -82.39734724699969</v>
      </c>
    </row>
    <row r="3809" spans="1:7" ht="30" x14ac:dyDescent="0.25">
      <c r="A3809" t="s">
        <v>938</v>
      </c>
      <c r="B3809" s="1" t="s">
        <v>5118</v>
      </c>
      <c r="C3809" t="s">
        <v>36</v>
      </c>
      <c r="E3809">
        <v>1</v>
      </c>
      <c r="F3809" t="str">
        <f>MID(B3809, FIND("(",B3809) + 1, FIND(",",B3809) - FIND("(",B3809) - 1)</f>
        <v>27.05298378700047</v>
      </c>
      <c r="G3809" t="str">
        <f>MID(B3809, FIND(",",B3809) + 1, FIND(")",B3809) - FIND(",",B3809) - 1)</f>
        <v xml:space="preserve"> -82.39734724699969</v>
      </c>
    </row>
    <row r="3810" spans="1:7" ht="30" x14ac:dyDescent="0.25">
      <c r="A3810" t="s">
        <v>678</v>
      </c>
      <c r="B3810" s="1" t="s">
        <v>5118</v>
      </c>
      <c r="C3810" t="s">
        <v>36</v>
      </c>
      <c r="E3810">
        <v>1</v>
      </c>
      <c r="F3810" t="str">
        <f>MID(B3810, FIND("(",B3810) + 1, FIND(",",B3810) - FIND("(",B3810) - 1)</f>
        <v>27.05298378700047</v>
      </c>
      <c r="G3810" t="str">
        <f>MID(B3810, FIND(",",B3810) + 1, FIND(")",B3810) - FIND(",",B3810) - 1)</f>
        <v xml:space="preserve"> -82.39734724699969</v>
      </c>
    </row>
    <row r="3811" spans="1:7" ht="30" x14ac:dyDescent="0.25">
      <c r="A3811" t="s">
        <v>391</v>
      </c>
      <c r="B3811" s="1" t="s">
        <v>3283</v>
      </c>
      <c r="C3811" t="s">
        <v>8</v>
      </c>
      <c r="E3811">
        <v>1</v>
      </c>
      <c r="F3811" t="str">
        <f>MID(B3811, FIND("(",B3811) + 1, FIND(",",B3811) - FIND("(",B3811) - 1)</f>
        <v>29.15521041800048</v>
      </c>
      <c r="G3811" t="str">
        <f>MID(B3811, FIND(",",B3811) + 1, FIND(")",B3811) - FIND(",",B3811) - 1)</f>
        <v xml:space="preserve"> -82.19805922499967</v>
      </c>
    </row>
    <row r="3812" spans="1:7" ht="30" x14ac:dyDescent="0.25">
      <c r="A3812" t="s">
        <v>5</v>
      </c>
      <c r="B3812" s="1" t="s">
        <v>3283</v>
      </c>
      <c r="C3812" t="s">
        <v>8</v>
      </c>
      <c r="E3812">
        <v>1</v>
      </c>
      <c r="F3812" t="str">
        <f>MID(B3812, FIND("(",B3812) + 1, FIND(",",B3812) - FIND("(",B3812) - 1)</f>
        <v>29.15521041800048</v>
      </c>
      <c r="G3812" t="str">
        <f>MID(B3812, FIND(",",B3812) + 1, FIND(")",B3812) - FIND(",",B3812) - 1)</f>
        <v xml:space="preserve"> -82.19805922499967</v>
      </c>
    </row>
    <row r="3813" spans="1:7" ht="30" x14ac:dyDescent="0.25">
      <c r="A3813" t="s">
        <v>938</v>
      </c>
      <c r="B3813" s="1" t="s">
        <v>3504</v>
      </c>
      <c r="C3813" t="s">
        <v>7</v>
      </c>
      <c r="E3813">
        <v>1</v>
      </c>
      <c r="F3813" t="str">
        <f>MID(B3813, FIND("(",B3813) + 1, FIND(",",B3813) - FIND("(",B3813) - 1)</f>
        <v>29.08455193900045</v>
      </c>
      <c r="G3813" t="str">
        <f>MID(B3813, FIND(",",B3813) + 1, FIND(")",B3813) - FIND(",",B3813) - 1)</f>
        <v xml:space="preserve"> -82.20439858799966</v>
      </c>
    </row>
    <row r="3814" spans="1:7" ht="30" x14ac:dyDescent="0.25">
      <c r="A3814" t="s">
        <v>391</v>
      </c>
      <c r="B3814" s="1" t="s">
        <v>4646</v>
      </c>
      <c r="C3814" t="s">
        <v>17</v>
      </c>
      <c r="E3814">
        <v>1</v>
      </c>
      <c r="F3814" t="str">
        <f>MID(B3814, FIND("(",B3814) + 1, FIND(",",B3814) - FIND("(",B3814) - 1)</f>
        <v>29.18324004800047</v>
      </c>
      <c r="G3814" t="str">
        <f>MID(B3814, FIND(",",B3814) + 1, FIND(")",B3814) - FIND(",",B3814) - 1)</f>
        <v xml:space="preserve"> -82.13785917399969</v>
      </c>
    </row>
    <row r="3815" spans="1:7" ht="30" x14ac:dyDescent="0.25">
      <c r="A3815" t="s">
        <v>678</v>
      </c>
      <c r="B3815" s="1" t="s">
        <v>5173</v>
      </c>
      <c r="C3815" t="s">
        <v>25</v>
      </c>
      <c r="E3815">
        <v>1</v>
      </c>
      <c r="F3815" t="str">
        <f>MID(B3815, FIND("(",B3815) + 1, FIND(",",B3815) - FIND("(",B3815) - 1)</f>
        <v>28.08310203600047</v>
      </c>
      <c r="G3815" t="str">
        <f>MID(B3815, FIND(",",B3815) + 1, FIND(")",B3815) - FIND(",",B3815) - 1)</f>
        <v xml:space="preserve"> -82.73548861099965</v>
      </c>
    </row>
    <row r="3816" spans="1:7" ht="30" x14ac:dyDescent="0.25">
      <c r="A3816" t="s">
        <v>391</v>
      </c>
      <c r="B3816" s="1" t="s">
        <v>4937</v>
      </c>
      <c r="C3816" t="s">
        <v>8</v>
      </c>
      <c r="E3816">
        <v>1</v>
      </c>
      <c r="F3816" t="str">
        <f>MID(B3816, FIND("(",B3816) + 1, FIND(",",B3816) - FIND("(",B3816) - 1)</f>
        <v>28.09682356400043</v>
      </c>
      <c r="G3816" t="str">
        <f>MID(B3816, FIND(",",B3816) + 1, FIND(")",B3816) - FIND(",",B3816) - 1)</f>
        <v xml:space="preserve"> -82.69714828199966</v>
      </c>
    </row>
    <row r="3817" spans="1:7" ht="30" x14ac:dyDescent="0.25">
      <c r="A3817" t="s">
        <v>678</v>
      </c>
      <c r="B3817" s="1" t="s">
        <v>4937</v>
      </c>
      <c r="C3817" t="s">
        <v>8</v>
      </c>
      <c r="E3817">
        <v>1</v>
      </c>
      <c r="F3817" t="str">
        <f>MID(B3817, FIND("(",B3817) + 1, FIND(",",B3817) - FIND("(",B3817) - 1)</f>
        <v>28.09682356400043</v>
      </c>
      <c r="G3817" t="str">
        <f>MID(B3817, FIND(",",B3817) + 1, FIND(")",B3817) - FIND(",",B3817) - 1)</f>
        <v xml:space="preserve"> -82.69714828199966</v>
      </c>
    </row>
    <row r="3818" spans="1:7" ht="30" x14ac:dyDescent="0.25">
      <c r="A3818" t="s">
        <v>938</v>
      </c>
      <c r="B3818" s="1" t="s">
        <v>5029</v>
      </c>
      <c r="C3818" t="s">
        <v>10</v>
      </c>
      <c r="E3818">
        <v>1</v>
      </c>
      <c r="F3818" t="str">
        <f>MID(B3818, FIND("(",B3818) + 1, FIND(",",B3818) - FIND("(",B3818) - 1)</f>
        <v>28.145861295000486</v>
      </c>
      <c r="G3818" t="str">
        <f>MID(B3818, FIND(",",B3818) + 1, FIND(")",B3818) - FIND(",",B3818) - 1)</f>
        <v xml:space="preserve"> -82.75871700999966</v>
      </c>
    </row>
    <row r="3819" spans="1:7" ht="30" x14ac:dyDescent="0.25">
      <c r="A3819" t="s">
        <v>391</v>
      </c>
      <c r="B3819" s="1" t="s">
        <v>4652</v>
      </c>
      <c r="C3819" t="s">
        <v>44</v>
      </c>
      <c r="E3819">
        <v>1</v>
      </c>
      <c r="F3819" t="str">
        <f>MID(B3819, FIND("(",B3819) + 1, FIND(",",B3819) - FIND("(",B3819) - 1)</f>
        <v>28.024122932000466</v>
      </c>
      <c r="G3819" t="str">
        <f>MID(B3819, FIND(",",B3819) + 1, FIND(")",B3819) - FIND(",",B3819) - 1)</f>
        <v xml:space="preserve"> -82.77315980799966</v>
      </c>
    </row>
    <row r="3820" spans="1:7" ht="30" x14ac:dyDescent="0.25">
      <c r="A3820" t="s">
        <v>5</v>
      </c>
      <c r="B3820" s="1" t="s">
        <v>4303</v>
      </c>
      <c r="C3820" t="s">
        <v>8</v>
      </c>
      <c r="E3820">
        <v>1</v>
      </c>
      <c r="F3820" t="str">
        <f>MID(B3820, FIND("(",B3820) + 1, FIND(",",B3820) - FIND("(",B3820) - 1)</f>
        <v>28.57472202800045</v>
      </c>
      <c r="G3820" t="str">
        <f>MID(B3820, FIND(",",B3820) + 1, FIND(")",B3820) - FIND(",",B3820) - 1)</f>
        <v xml:space="preserve"> -81.86108666899963</v>
      </c>
    </row>
    <row r="3821" spans="1:7" ht="30" x14ac:dyDescent="0.25">
      <c r="A3821" t="s">
        <v>938</v>
      </c>
      <c r="B3821" s="1" t="s">
        <v>3469</v>
      </c>
      <c r="C3821" t="s">
        <v>10</v>
      </c>
      <c r="E3821">
        <v>1</v>
      </c>
      <c r="F3821" t="str">
        <f>MID(B3821, FIND("(",B3821) + 1, FIND(",",B3821) - FIND("(",B3821) - 1)</f>
        <v>28.327313070000457</v>
      </c>
      <c r="G3821" t="str">
        <f>MID(B3821, FIND(",",B3821) + 1, FIND(")",B3821) - FIND(",",B3821) - 1)</f>
        <v xml:space="preserve"> -81.35283834099965</v>
      </c>
    </row>
    <row r="3822" spans="1:7" ht="30" x14ac:dyDescent="0.25">
      <c r="A3822" t="s">
        <v>678</v>
      </c>
      <c r="B3822" s="1" t="s">
        <v>3469</v>
      </c>
      <c r="C3822" t="s">
        <v>10</v>
      </c>
      <c r="E3822">
        <v>1</v>
      </c>
      <c r="F3822" t="str">
        <f>MID(B3822, FIND("(",B3822) + 1, FIND(",",B3822) - FIND("(",B3822) - 1)</f>
        <v>28.327313070000457</v>
      </c>
      <c r="G3822" t="str">
        <f>MID(B3822, FIND(",",B3822) + 1, FIND(")",B3822) - FIND(",",B3822) - 1)</f>
        <v xml:space="preserve"> -81.35283834099965</v>
      </c>
    </row>
    <row r="3823" spans="1:7" ht="30" x14ac:dyDescent="0.25">
      <c r="A3823" t="s">
        <v>391</v>
      </c>
      <c r="B3823" s="1" t="s">
        <v>3469</v>
      </c>
      <c r="C3823" t="s">
        <v>10</v>
      </c>
      <c r="E3823">
        <v>1</v>
      </c>
      <c r="F3823" t="str">
        <f>MID(B3823, FIND("(",B3823) + 1, FIND(",",B3823) - FIND("(",B3823) - 1)</f>
        <v>28.327313070000457</v>
      </c>
      <c r="G3823" t="str">
        <f>MID(B3823, FIND(",",B3823) + 1, FIND(")",B3823) - FIND(",",B3823) - 1)</f>
        <v xml:space="preserve"> -81.35283834099965</v>
      </c>
    </row>
    <row r="3824" spans="1:7" ht="30" x14ac:dyDescent="0.25">
      <c r="A3824" t="s">
        <v>678</v>
      </c>
      <c r="B3824" s="1" t="s">
        <v>80</v>
      </c>
      <c r="C3824" t="s">
        <v>10</v>
      </c>
      <c r="E3824">
        <v>1</v>
      </c>
      <c r="F3824" t="str">
        <f>MID(B3824, FIND("(",B3824) + 1, FIND(",",B3824) - FIND("(",B3824) - 1)</f>
        <v>28.482003956000483</v>
      </c>
      <c r="G3824" t="str">
        <f>MID(B3824, FIND(",",B3824) + 1, FIND(")",B3824) - FIND(",",B3824) - 1)</f>
        <v xml:space="preserve"> -81.56248920099966</v>
      </c>
    </row>
    <row r="3825" spans="1:7" ht="30" x14ac:dyDescent="0.25">
      <c r="A3825" t="s">
        <v>391</v>
      </c>
      <c r="B3825" s="1" t="s">
        <v>80</v>
      </c>
      <c r="C3825" t="s">
        <v>10</v>
      </c>
      <c r="E3825">
        <v>1</v>
      </c>
      <c r="F3825" t="str">
        <f>MID(B3825, FIND("(",B3825) + 1, FIND(",",B3825) - FIND("(",B3825) - 1)</f>
        <v>28.482003956000483</v>
      </c>
      <c r="G3825" t="str">
        <f>MID(B3825, FIND(",",B3825) + 1, FIND(")",B3825) - FIND(",",B3825) - 1)</f>
        <v xml:space="preserve"> -81.56248920099966</v>
      </c>
    </row>
    <row r="3826" spans="1:7" ht="30" x14ac:dyDescent="0.25">
      <c r="A3826" t="s">
        <v>5</v>
      </c>
      <c r="B3826" s="1" t="s">
        <v>80</v>
      </c>
      <c r="C3826" t="s">
        <v>8</v>
      </c>
      <c r="E3826">
        <v>1</v>
      </c>
      <c r="F3826" t="str">
        <f>MID(B3826, FIND("(",B3826) + 1, FIND(",",B3826) - FIND("(",B3826) - 1)</f>
        <v>28.482003956000483</v>
      </c>
      <c r="G3826" t="str">
        <f>MID(B3826, FIND(",",B3826) + 1, FIND(")",B3826) - FIND(",",B3826) - 1)</f>
        <v xml:space="preserve"> -81.56248920099966</v>
      </c>
    </row>
    <row r="3827" spans="1:7" ht="30" x14ac:dyDescent="0.25">
      <c r="A3827" t="s">
        <v>391</v>
      </c>
      <c r="B3827" s="1" t="s">
        <v>80</v>
      </c>
      <c r="C3827" t="s">
        <v>25</v>
      </c>
      <c r="E3827">
        <v>1</v>
      </c>
      <c r="F3827" t="str">
        <f>MID(B3827, FIND("(",B3827) + 1, FIND(",",B3827) - FIND("(",B3827) - 1)</f>
        <v>28.482003956000483</v>
      </c>
      <c r="G3827" t="str">
        <f>MID(B3827, FIND(",",B3827) + 1, FIND(")",B3827) - FIND(",",B3827) - 1)</f>
        <v xml:space="preserve"> -81.56248920099966</v>
      </c>
    </row>
    <row r="3828" spans="1:7" ht="30" x14ac:dyDescent="0.25">
      <c r="A3828" t="s">
        <v>678</v>
      </c>
      <c r="B3828" s="1" t="s">
        <v>2920</v>
      </c>
      <c r="C3828" t="s">
        <v>8</v>
      </c>
      <c r="E3828">
        <v>1</v>
      </c>
      <c r="F3828" t="str">
        <f>MID(B3828, FIND("(",B3828) + 1, FIND(",",B3828) - FIND("(",B3828) - 1)</f>
        <v>27.44703233600046</v>
      </c>
      <c r="G3828" t="str">
        <f>MID(B3828, FIND(",",B3828) + 1, FIND(")",B3828) - FIND(",",B3828) - 1)</f>
        <v xml:space="preserve"> -80.33683701399968</v>
      </c>
    </row>
    <row r="3829" spans="1:7" ht="30" x14ac:dyDescent="0.25">
      <c r="A3829" t="s">
        <v>938</v>
      </c>
      <c r="B3829" s="1" t="s">
        <v>2920</v>
      </c>
      <c r="C3829" t="s">
        <v>8</v>
      </c>
      <c r="E3829">
        <v>1</v>
      </c>
      <c r="F3829" t="str">
        <f>MID(B3829, FIND("(",B3829) + 1, FIND(",",B3829) - FIND("(",B3829) - 1)</f>
        <v>27.44703233600046</v>
      </c>
      <c r="G3829" t="str">
        <f>MID(B3829, FIND(",",B3829) + 1, FIND(")",B3829) - FIND(",",B3829) - 1)</f>
        <v xml:space="preserve"> -80.33683701399968</v>
      </c>
    </row>
    <row r="3830" spans="1:7" ht="30" x14ac:dyDescent="0.25">
      <c r="A3830" t="s">
        <v>938</v>
      </c>
      <c r="B3830" s="1" t="s">
        <v>4194</v>
      </c>
      <c r="C3830" t="s">
        <v>8</v>
      </c>
      <c r="E3830">
        <v>1</v>
      </c>
      <c r="F3830" t="str">
        <f>MID(B3830, FIND("(",B3830) + 1, FIND(",",B3830) - FIND("(",B3830) - 1)</f>
        <v>27.136881498000434</v>
      </c>
      <c r="G3830" t="str">
        <f>MID(B3830, FIND(",",B3830) + 1, FIND(")",B3830) - FIND(",",B3830) - 1)</f>
        <v xml:space="preserve"> -80.21776648399964</v>
      </c>
    </row>
    <row r="3831" spans="1:7" ht="30" x14ac:dyDescent="0.25">
      <c r="A3831" t="s">
        <v>678</v>
      </c>
      <c r="B3831" s="1" t="s">
        <v>4194</v>
      </c>
      <c r="C3831" t="s">
        <v>8</v>
      </c>
      <c r="E3831">
        <v>1</v>
      </c>
      <c r="F3831" t="str">
        <f>MID(B3831, FIND("(",B3831) + 1, FIND(",",B3831) - FIND("(",B3831) - 1)</f>
        <v>27.136881498000434</v>
      </c>
      <c r="G3831" t="str">
        <f>MID(B3831, FIND(",",B3831) + 1, FIND(")",B3831) - FIND(",",B3831) - 1)</f>
        <v xml:space="preserve"> -80.21776648399964</v>
      </c>
    </row>
    <row r="3832" spans="1:7" ht="30" x14ac:dyDescent="0.25">
      <c r="A3832" t="s">
        <v>391</v>
      </c>
      <c r="B3832" s="1" t="s">
        <v>3657</v>
      </c>
      <c r="C3832" t="s">
        <v>17</v>
      </c>
      <c r="E3832">
        <v>1</v>
      </c>
      <c r="F3832" t="str">
        <f>MID(B3832, FIND("(",B3832) + 1, FIND(",",B3832) - FIND("(",B3832) - 1)</f>
        <v>32.93032065200049</v>
      </c>
      <c r="G3832" t="str">
        <f>MID(B3832, FIND(",",B3832) + 1, FIND(")",B3832) - FIND(",",B3832) - 1)</f>
        <v xml:space="preserve"> -85.93517673099967</v>
      </c>
    </row>
    <row r="3833" spans="1:7" ht="30" x14ac:dyDescent="0.25">
      <c r="A3833" t="s">
        <v>678</v>
      </c>
      <c r="B3833" s="1" t="s">
        <v>2376</v>
      </c>
      <c r="C3833" t="s">
        <v>8</v>
      </c>
      <c r="E3833">
        <v>1</v>
      </c>
      <c r="F3833" t="str">
        <f>MID(B3833, FIND("(",B3833) + 1, FIND(",",B3833) - FIND("(",B3833) - 1)</f>
        <v>34.16197329100049</v>
      </c>
      <c r="G3833" t="str">
        <f>MID(B3833, FIND(",",B3833) + 1, FIND(")",B3833) - FIND(",",B3833) - 1)</f>
        <v xml:space="preserve"> -86.81150785499966</v>
      </c>
    </row>
    <row r="3834" spans="1:7" ht="30" x14ac:dyDescent="0.25">
      <c r="A3834" t="s">
        <v>938</v>
      </c>
      <c r="B3834" s="1" t="s">
        <v>2376</v>
      </c>
      <c r="C3834" t="s">
        <v>8</v>
      </c>
      <c r="E3834">
        <v>1</v>
      </c>
      <c r="F3834" t="str">
        <f>MID(B3834, FIND("(",B3834) + 1, FIND(",",B3834) - FIND("(",B3834) - 1)</f>
        <v>34.16197329100049</v>
      </c>
      <c r="G3834" t="str">
        <f>MID(B3834, FIND(",",B3834) + 1, FIND(")",B3834) - FIND(",",B3834) - 1)</f>
        <v xml:space="preserve"> -86.81150785499966</v>
      </c>
    </row>
    <row r="3835" spans="1:7" ht="30" x14ac:dyDescent="0.25">
      <c r="A3835" t="s">
        <v>391</v>
      </c>
      <c r="B3835" s="1" t="s">
        <v>2376</v>
      </c>
      <c r="C3835" t="s">
        <v>8</v>
      </c>
      <c r="E3835">
        <v>1</v>
      </c>
      <c r="F3835" t="str">
        <f>MID(B3835, FIND("(",B3835) + 1, FIND(",",B3835) - FIND("(",B3835) - 1)</f>
        <v>34.16197329100049</v>
      </c>
      <c r="G3835" t="str">
        <f>MID(B3835, FIND(",",B3835) + 1, FIND(")",B3835) - FIND(",",B3835) - 1)</f>
        <v xml:space="preserve"> -86.81150785499966</v>
      </c>
    </row>
    <row r="3836" spans="1:7" ht="30" x14ac:dyDescent="0.25">
      <c r="A3836" t="s">
        <v>5</v>
      </c>
      <c r="B3836" s="1" t="s">
        <v>2663</v>
      </c>
      <c r="C3836" t="s">
        <v>36</v>
      </c>
      <c r="E3836">
        <v>1</v>
      </c>
      <c r="F3836" t="str">
        <f>MID(B3836, FIND("(",B3836) + 1, FIND(",",B3836) - FIND("(",B3836) - 1)</f>
        <v>33.60872374100046</v>
      </c>
      <c r="G3836" t="str">
        <f>MID(B3836, FIND(",",B3836) + 1, FIND(")",B3836) - FIND(",",B3836) - 1)</f>
        <v xml:space="preserve"> -86.81430603799964</v>
      </c>
    </row>
    <row r="3837" spans="1:7" ht="30" x14ac:dyDescent="0.25">
      <c r="A3837" t="s">
        <v>391</v>
      </c>
      <c r="B3837" s="1" t="s">
        <v>2663</v>
      </c>
      <c r="C3837" t="s">
        <v>36</v>
      </c>
      <c r="E3837">
        <v>1</v>
      </c>
      <c r="F3837" t="str">
        <f>MID(B3837, FIND("(",B3837) + 1, FIND(",",B3837) - FIND("(",B3837) - 1)</f>
        <v>33.60872374100046</v>
      </c>
      <c r="G3837" t="str">
        <f>MID(B3837, FIND(",",B3837) + 1, FIND(")",B3837) - FIND(",",B3837) - 1)</f>
        <v xml:space="preserve"> -86.81430603799964</v>
      </c>
    </row>
    <row r="3838" spans="1:7" ht="30" x14ac:dyDescent="0.25">
      <c r="A3838" t="s">
        <v>391</v>
      </c>
      <c r="B3838" s="1" t="s">
        <v>5938</v>
      </c>
      <c r="C3838" t="s">
        <v>8</v>
      </c>
      <c r="E3838">
        <v>1</v>
      </c>
      <c r="F3838" t="str">
        <f>MID(B3838, FIND("(",B3838) + 1, FIND(",",B3838) - FIND("(",B3838) - 1)</f>
        <v>33.277834192000455</v>
      </c>
      <c r="G3838" t="str">
        <f>MID(B3838, FIND(",",B3838) + 1, FIND(")",B3838) - FIND(",",B3838) - 1)</f>
        <v xml:space="preserve"> -86.87276808799965</v>
      </c>
    </row>
    <row r="3839" spans="1:7" ht="30" x14ac:dyDescent="0.25">
      <c r="A3839" t="s">
        <v>938</v>
      </c>
      <c r="B3839" s="1" t="s">
        <v>3875</v>
      </c>
      <c r="C3839" t="s">
        <v>10</v>
      </c>
      <c r="E3839">
        <v>1</v>
      </c>
      <c r="F3839" t="str">
        <f>MID(B3839, FIND("(",B3839) + 1, FIND(",",B3839) - FIND("(",B3839) - 1)</f>
        <v>33.94672171800045</v>
      </c>
      <c r="G3839" t="str">
        <f>MID(B3839, FIND(",",B3839) + 1, FIND(")",B3839) - FIND(",",B3839) - 1)</f>
        <v xml:space="preserve"> -86.44926909099968</v>
      </c>
    </row>
    <row r="3840" spans="1:7" ht="30" x14ac:dyDescent="0.25">
      <c r="A3840" t="s">
        <v>391</v>
      </c>
      <c r="B3840" s="1" t="s">
        <v>3875</v>
      </c>
      <c r="C3840" t="s">
        <v>10</v>
      </c>
      <c r="E3840">
        <v>1</v>
      </c>
      <c r="F3840" t="str">
        <f>MID(B3840, FIND("(",B3840) + 1, FIND(",",B3840) - FIND("(",B3840) - 1)</f>
        <v>33.94672171800045</v>
      </c>
      <c r="G3840" t="str">
        <f>MID(B3840, FIND(",",B3840) + 1, FIND(")",B3840) - FIND(",",B3840) - 1)</f>
        <v xml:space="preserve"> -86.44926909099968</v>
      </c>
    </row>
    <row r="3841" spans="1:7" ht="30" x14ac:dyDescent="0.25">
      <c r="A3841" t="s">
        <v>678</v>
      </c>
      <c r="B3841" s="1" t="s">
        <v>3875</v>
      </c>
      <c r="C3841" t="s">
        <v>10</v>
      </c>
      <c r="E3841">
        <v>1</v>
      </c>
      <c r="F3841" t="str">
        <f>MID(B3841, FIND("(",B3841) + 1, FIND(",",B3841) - FIND("(",B3841) - 1)</f>
        <v>33.94672171800045</v>
      </c>
      <c r="G3841" t="str">
        <f>MID(B3841, FIND(",",B3841) + 1, FIND(")",B3841) - FIND(",",B3841) - 1)</f>
        <v xml:space="preserve"> -86.44926909099968</v>
      </c>
    </row>
    <row r="3842" spans="1:7" ht="30" x14ac:dyDescent="0.25">
      <c r="A3842" t="s">
        <v>938</v>
      </c>
      <c r="B3842" s="1" t="s">
        <v>3875</v>
      </c>
      <c r="C3842" t="s">
        <v>17</v>
      </c>
      <c r="E3842">
        <v>1</v>
      </c>
      <c r="F3842" t="str">
        <f>MID(B3842, FIND("(",B3842) + 1, FIND(",",B3842) - FIND("(",B3842) - 1)</f>
        <v>33.94672171800045</v>
      </c>
      <c r="G3842" t="str">
        <f>MID(B3842, FIND(",",B3842) + 1, FIND(")",B3842) - FIND(",",B3842) - 1)</f>
        <v xml:space="preserve"> -86.44926909099968</v>
      </c>
    </row>
    <row r="3843" spans="1:7" ht="30" x14ac:dyDescent="0.25">
      <c r="A3843" t="s">
        <v>678</v>
      </c>
      <c r="B3843" s="1" t="s">
        <v>1676</v>
      </c>
      <c r="C3843" t="s">
        <v>8</v>
      </c>
      <c r="E3843">
        <v>2</v>
      </c>
      <c r="F3843" t="str">
        <f>MID(B3843, FIND("(",B3843) + 1, FIND(",",B3843) - FIND("(",B3843) - 1)</f>
        <v>33.41491042500047</v>
      </c>
      <c r="G3843" t="str">
        <f>MID(B3843, FIND(",",B3843) + 1, FIND(")",B3843) - FIND(",",B3843) - 1)</f>
        <v xml:space="preserve"> -86.79302854599968</v>
      </c>
    </row>
    <row r="3844" spans="1:7" ht="30" x14ac:dyDescent="0.25">
      <c r="A3844" t="s">
        <v>5</v>
      </c>
      <c r="B3844" s="1" t="s">
        <v>1676</v>
      </c>
      <c r="C3844" t="s">
        <v>8</v>
      </c>
      <c r="E3844">
        <v>1</v>
      </c>
      <c r="F3844" t="str">
        <f>MID(B3844, FIND("(",B3844) + 1, FIND(",",B3844) - FIND("(",B3844) - 1)</f>
        <v>33.41491042500047</v>
      </c>
      <c r="G3844" t="str">
        <f>MID(B3844, FIND(",",B3844) + 1, FIND(")",B3844) - FIND(",",B3844) - 1)</f>
        <v xml:space="preserve"> -86.79302854599968</v>
      </c>
    </row>
    <row r="3845" spans="1:7" ht="30" x14ac:dyDescent="0.25">
      <c r="A3845" t="s">
        <v>391</v>
      </c>
      <c r="B3845" s="1" t="s">
        <v>1676</v>
      </c>
      <c r="C3845" t="s">
        <v>8</v>
      </c>
      <c r="E3845">
        <v>1</v>
      </c>
      <c r="F3845" t="str">
        <f>MID(B3845, FIND("(",B3845) + 1, FIND(",",B3845) - FIND("(",B3845) - 1)</f>
        <v>33.41491042500047</v>
      </c>
      <c r="G3845" t="str">
        <f>MID(B3845, FIND(",",B3845) + 1, FIND(")",B3845) - FIND(",",B3845) - 1)</f>
        <v xml:space="preserve"> -86.79302854599968</v>
      </c>
    </row>
    <row r="3846" spans="1:7" ht="30" x14ac:dyDescent="0.25">
      <c r="A3846" t="s">
        <v>938</v>
      </c>
      <c r="B3846" s="1" t="s">
        <v>1676</v>
      </c>
      <c r="C3846" t="s">
        <v>8</v>
      </c>
      <c r="E3846">
        <v>1</v>
      </c>
      <c r="F3846" t="str">
        <f>MID(B3846, FIND("(",B3846) + 1, FIND(",",B3846) - FIND("(",B3846) - 1)</f>
        <v>33.41491042500047</v>
      </c>
      <c r="G3846" t="str">
        <f>MID(B3846, FIND(",",B3846) + 1, FIND(")",B3846) - FIND(",",B3846) - 1)</f>
        <v xml:space="preserve"> -86.79302854599968</v>
      </c>
    </row>
    <row r="3847" spans="1:7" ht="30" x14ac:dyDescent="0.25">
      <c r="A3847" t="s">
        <v>678</v>
      </c>
      <c r="B3847" s="1" t="s">
        <v>1628</v>
      </c>
      <c r="C3847" t="s">
        <v>8</v>
      </c>
      <c r="E3847">
        <v>1</v>
      </c>
      <c r="F3847" t="str">
        <f>MID(B3847, FIND("(",B3847) + 1, FIND(",",B3847) - FIND("(",B3847) - 1)</f>
        <v>33.45731333300046</v>
      </c>
      <c r="G3847" t="str">
        <f>MID(B3847, FIND(",",B3847) + 1, FIND(")",B3847) - FIND(",",B3847) - 1)</f>
        <v xml:space="preserve"> -86.91955945199965</v>
      </c>
    </row>
    <row r="3848" spans="1:7" ht="30" x14ac:dyDescent="0.25">
      <c r="A3848" t="s">
        <v>5</v>
      </c>
      <c r="B3848" s="1" t="s">
        <v>2592</v>
      </c>
      <c r="C3848" t="s">
        <v>8</v>
      </c>
      <c r="E3848">
        <v>1</v>
      </c>
      <c r="F3848" t="str">
        <f>MID(B3848, FIND("(",B3848) + 1, FIND(",",B3848) - FIND("(",B3848) - 1)</f>
        <v>33.41822131900045</v>
      </c>
      <c r="G3848" t="str">
        <f>MID(B3848, FIND(",",B3848) + 1, FIND(")",B3848) - FIND(",",B3848) - 1)</f>
        <v xml:space="preserve"> -86.68325632799969</v>
      </c>
    </row>
    <row r="3849" spans="1:7" ht="30" x14ac:dyDescent="0.25">
      <c r="A3849" t="s">
        <v>391</v>
      </c>
      <c r="B3849" s="1" t="s">
        <v>2592</v>
      </c>
      <c r="C3849" t="s">
        <v>8</v>
      </c>
      <c r="E3849">
        <v>1</v>
      </c>
      <c r="F3849" t="str">
        <f>MID(B3849, FIND("(",B3849) + 1, FIND(",",B3849) - FIND("(",B3849) - 1)</f>
        <v>33.41822131900045</v>
      </c>
      <c r="G3849" t="str">
        <f>MID(B3849, FIND(",",B3849) + 1, FIND(")",B3849) - FIND(",",B3849) - 1)</f>
        <v xml:space="preserve"> -86.68325632799969</v>
      </c>
    </row>
    <row r="3850" spans="1:7" ht="30" x14ac:dyDescent="0.25">
      <c r="A3850" t="s">
        <v>938</v>
      </c>
      <c r="B3850" s="1" t="s">
        <v>973</v>
      </c>
      <c r="C3850" t="s">
        <v>7</v>
      </c>
      <c r="E3850">
        <v>1</v>
      </c>
      <c r="F3850" t="str">
        <f>MID(B3850, FIND("(",B3850) + 1, FIND(",",B3850) - FIND("(",B3850) - 1)</f>
        <v>33.14832261300046</v>
      </c>
      <c r="G3850" t="str">
        <f>MID(B3850, FIND(",",B3850) + 1, FIND(")",B3850) - FIND(",",B3850) - 1)</f>
        <v xml:space="preserve"> -87.52742572099964</v>
      </c>
    </row>
    <row r="3851" spans="1:7" ht="30" x14ac:dyDescent="0.25">
      <c r="A3851" t="s">
        <v>938</v>
      </c>
      <c r="B3851" s="1" t="s">
        <v>4210</v>
      </c>
      <c r="C3851" t="s">
        <v>36</v>
      </c>
      <c r="E3851">
        <v>1</v>
      </c>
      <c r="F3851" t="e">
        <f>MID(B3851, FIND("(",B3851) + 1, FIND(",",B3851) - FIND("(",B3851) - 1)</f>
        <v>#VALUE!</v>
      </c>
      <c r="G3851" t="e">
        <f>MID(B3851, FIND(",",B3851) + 1, FIND(")",B3851) - FIND(",",B3851) - 1)</f>
        <v>#VALUE!</v>
      </c>
    </row>
    <row r="3852" spans="1:7" ht="30" x14ac:dyDescent="0.25">
      <c r="A3852" t="s">
        <v>391</v>
      </c>
      <c r="B3852" s="1" t="s">
        <v>2792</v>
      </c>
      <c r="C3852" t="s">
        <v>8</v>
      </c>
      <c r="E3852">
        <v>1</v>
      </c>
      <c r="F3852" t="str">
        <f>MID(B3852, FIND("(",B3852) + 1, FIND(",",B3852) - FIND("(",B3852) - 1)</f>
        <v>34.44480273400046</v>
      </c>
      <c r="G3852" t="str">
        <f>MID(B3852, FIND(",",B3852) + 1, FIND(")",B3852) - FIND(",",B3852) - 1)</f>
        <v xml:space="preserve"> -86.93971593199967</v>
      </c>
    </row>
    <row r="3853" spans="1:7" ht="30" x14ac:dyDescent="0.25">
      <c r="A3853" t="s">
        <v>5</v>
      </c>
      <c r="B3853" s="1" t="s">
        <v>2792</v>
      </c>
      <c r="C3853" t="s">
        <v>8</v>
      </c>
      <c r="E3853">
        <v>1</v>
      </c>
      <c r="F3853" t="str">
        <f>MID(B3853, FIND("(",B3853) + 1, FIND(",",B3853) - FIND("(",B3853) - 1)</f>
        <v>34.44480273400046</v>
      </c>
      <c r="G3853" t="str">
        <f>MID(B3853, FIND(",",B3853) + 1, FIND(")",B3853) - FIND(",",B3853) - 1)</f>
        <v xml:space="preserve"> -86.93971593199967</v>
      </c>
    </row>
    <row r="3854" spans="1:7" ht="30" x14ac:dyDescent="0.25">
      <c r="A3854" t="s">
        <v>938</v>
      </c>
      <c r="B3854" s="1" t="s">
        <v>5220</v>
      </c>
      <c r="C3854" t="s">
        <v>8</v>
      </c>
      <c r="E3854">
        <v>1</v>
      </c>
      <c r="F3854" t="str">
        <f>MID(B3854, FIND("(",B3854) + 1, FIND(",",B3854) - FIND("(",B3854) - 1)</f>
        <v>34.89449342300048</v>
      </c>
      <c r="G3854" t="str">
        <f>MID(B3854, FIND(",",B3854) + 1, FIND(")",B3854) - FIND(",",B3854) - 1)</f>
        <v xml:space="preserve"> -87.49943954099967</v>
      </c>
    </row>
    <row r="3855" spans="1:7" ht="30" x14ac:dyDescent="0.25">
      <c r="A3855" t="s">
        <v>391</v>
      </c>
      <c r="B3855" s="1" t="s">
        <v>4045</v>
      </c>
      <c r="C3855" t="s">
        <v>8</v>
      </c>
      <c r="E3855">
        <v>1</v>
      </c>
      <c r="F3855" t="str">
        <f>MID(B3855, FIND("(",B3855) + 1, FIND(",",B3855) - FIND("(",B3855) - 1)</f>
        <v>34.81031328700044</v>
      </c>
      <c r="G3855" t="str">
        <f>MID(B3855, FIND(",",B3855) + 1, FIND(")",B3855) - FIND(",",B3855) - 1)</f>
        <v xml:space="preserve"> -86.76549859199969</v>
      </c>
    </row>
    <row r="3856" spans="1:7" ht="30" x14ac:dyDescent="0.25">
      <c r="A3856" t="s">
        <v>391</v>
      </c>
      <c r="B3856" s="1" t="s">
        <v>4676</v>
      </c>
      <c r="C3856" t="s">
        <v>8</v>
      </c>
      <c r="E3856">
        <v>1</v>
      </c>
      <c r="F3856" t="str">
        <f>MID(B3856, FIND("(",B3856) + 1, FIND(",",B3856) - FIND("(",B3856) - 1)</f>
        <v>34.71259411300048</v>
      </c>
      <c r="G3856" t="str">
        <f>MID(B3856, FIND(",",B3856) + 1, FIND(")",B3856) - FIND(",",B3856) - 1)</f>
        <v xml:space="preserve"> -86.74324781799965</v>
      </c>
    </row>
    <row r="3857" spans="1:7" ht="30" x14ac:dyDescent="0.25">
      <c r="A3857" t="s">
        <v>678</v>
      </c>
      <c r="B3857" s="1" t="s">
        <v>4676</v>
      </c>
      <c r="C3857" t="s">
        <v>8</v>
      </c>
      <c r="E3857">
        <v>1</v>
      </c>
      <c r="F3857" t="str">
        <f>MID(B3857, FIND("(",B3857) + 1, FIND(",",B3857) - FIND("(",B3857) - 1)</f>
        <v>34.71259411300048</v>
      </c>
      <c r="G3857" t="str">
        <f>MID(B3857, FIND(",",B3857) + 1, FIND(")",B3857) - FIND(",",B3857) - 1)</f>
        <v xml:space="preserve"> -86.74324781799965</v>
      </c>
    </row>
    <row r="3858" spans="1:7" ht="30" x14ac:dyDescent="0.25">
      <c r="A3858" t="s">
        <v>938</v>
      </c>
      <c r="B3858" s="1" t="s">
        <v>4676</v>
      </c>
      <c r="C3858" t="s">
        <v>8</v>
      </c>
      <c r="E3858">
        <v>1</v>
      </c>
      <c r="F3858" t="str">
        <f>MID(B3858, FIND("(",B3858) + 1, FIND(",",B3858) - FIND("(",B3858) - 1)</f>
        <v>34.71259411300048</v>
      </c>
      <c r="G3858" t="str">
        <f>MID(B3858, FIND(",",B3858) + 1, FIND(")",B3858) - FIND(",",B3858) - 1)</f>
        <v xml:space="preserve"> -86.74324781799965</v>
      </c>
    </row>
    <row r="3859" spans="1:7" ht="30" x14ac:dyDescent="0.25">
      <c r="A3859" t="s">
        <v>5</v>
      </c>
      <c r="B3859" s="1" t="s">
        <v>3589</v>
      </c>
      <c r="C3859" t="s">
        <v>8</v>
      </c>
      <c r="E3859">
        <v>1</v>
      </c>
      <c r="F3859" t="str">
        <f>MID(B3859, FIND("(",B3859) + 1, FIND(",",B3859) - FIND("(",B3859) - 1)</f>
        <v>34.598064113000476</v>
      </c>
      <c r="G3859" t="str">
        <f>MID(B3859, FIND(",",B3859) + 1, FIND(")",B3859) - FIND(",",B3859) - 1)</f>
        <v xml:space="preserve"> -86.08157734599968</v>
      </c>
    </row>
    <row r="3860" spans="1:7" ht="30" x14ac:dyDescent="0.25">
      <c r="A3860" t="s">
        <v>391</v>
      </c>
      <c r="B3860" s="1" t="s">
        <v>3589</v>
      </c>
      <c r="C3860" t="s">
        <v>8</v>
      </c>
      <c r="E3860">
        <v>1</v>
      </c>
      <c r="F3860" t="str">
        <f>MID(B3860, FIND("(",B3860) + 1, FIND(",",B3860) - FIND("(",B3860) - 1)</f>
        <v>34.598064113000476</v>
      </c>
      <c r="G3860" t="str">
        <f>MID(B3860, FIND(",",B3860) + 1, FIND(")",B3860) - FIND(",",B3860) - 1)</f>
        <v xml:space="preserve"> -86.08157734599968</v>
      </c>
    </row>
    <row r="3861" spans="1:7" ht="30" x14ac:dyDescent="0.25">
      <c r="A3861" t="s">
        <v>938</v>
      </c>
      <c r="B3861" s="1" t="s">
        <v>3430</v>
      </c>
      <c r="C3861" t="s">
        <v>8</v>
      </c>
      <c r="E3861">
        <v>1</v>
      </c>
      <c r="F3861" t="str">
        <f>MID(B3861, FIND("(",B3861) + 1, FIND(",",B3861) - FIND("(",B3861) - 1)</f>
        <v>34.72638081500048</v>
      </c>
      <c r="G3861" t="str">
        <f>MID(B3861, FIND(",",B3861) + 1, FIND(")",B3861) - FIND(",",B3861) - 1)</f>
        <v xml:space="preserve"> -86.57307567799967</v>
      </c>
    </row>
    <row r="3862" spans="1:7" ht="30" x14ac:dyDescent="0.25">
      <c r="A3862" t="s">
        <v>391</v>
      </c>
      <c r="B3862" s="1" t="s">
        <v>2195</v>
      </c>
      <c r="C3862" t="s">
        <v>17</v>
      </c>
      <c r="E3862">
        <v>1</v>
      </c>
      <c r="F3862" t="str">
        <f>MID(B3862, FIND("(",B3862) + 1, FIND(",",B3862) - FIND("(",B3862) - 1)</f>
        <v>34.02375432100047</v>
      </c>
      <c r="G3862" t="str">
        <f>MID(B3862, FIND(",",B3862) + 1, FIND(")",B3862) - FIND(",",B3862) - 1)</f>
        <v xml:space="preserve"> -85.97060590499967</v>
      </c>
    </row>
    <row r="3863" spans="1:7" ht="30" x14ac:dyDescent="0.25">
      <c r="A3863" t="s">
        <v>678</v>
      </c>
      <c r="B3863" s="1" t="s">
        <v>2195</v>
      </c>
      <c r="C3863" t="s">
        <v>17</v>
      </c>
      <c r="E3863">
        <v>1</v>
      </c>
      <c r="F3863" t="str">
        <f>MID(B3863, FIND("(",B3863) + 1, FIND(",",B3863) - FIND("(",B3863) - 1)</f>
        <v>34.02375432100047</v>
      </c>
      <c r="G3863" t="str">
        <f>MID(B3863, FIND(",",B3863) + 1, FIND(")",B3863) - FIND(",",B3863) - 1)</f>
        <v xml:space="preserve"> -85.97060590499967</v>
      </c>
    </row>
    <row r="3864" spans="1:7" ht="30" x14ac:dyDescent="0.25">
      <c r="A3864" t="s">
        <v>5</v>
      </c>
      <c r="B3864" s="1" t="s">
        <v>2195</v>
      </c>
      <c r="C3864" t="s">
        <v>8</v>
      </c>
      <c r="E3864">
        <v>1</v>
      </c>
      <c r="F3864" t="str">
        <f>MID(B3864, FIND("(",B3864) + 1, FIND(",",B3864) - FIND("(",B3864) - 1)</f>
        <v>34.02375432100047</v>
      </c>
      <c r="G3864" t="str">
        <f>MID(B3864, FIND(",",B3864) + 1, FIND(")",B3864) - FIND(",",B3864) - 1)</f>
        <v xml:space="preserve"> -85.97060590499967</v>
      </c>
    </row>
    <row r="3865" spans="1:7" ht="30" x14ac:dyDescent="0.25">
      <c r="A3865" t="s">
        <v>678</v>
      </c>
      <c r="B3865" s="1" t="s">
        <v>2195</v>
      </c>
      <c r="C3865" t="s">
        <v>8</v>
      </c>
      <c r="E3865">
        <v>1</v>
      </c>
      <c r="F3865" t="str">
        <f>MID(B3865, FIND("(",B3865) + 1, FIND(",",B3865) - FIND("(",B3865) - 1)</f>
        <v>34.02375432100047</v>
      </c>
      <c r="G3865" t="str">
        <f>MID(B3865, FIND(",",B3865) + 1, FIND(")",B3865) - FIND(",",B3865) - 1)</f>
        <v xml:space="preserve"> -85.97060590499967</v>
      </c>
    </row>
    <row r="3866" spans="1:7" ht="30" x14ac:dyDescent="0.25">
      <c r="A3866" t="s">
        <v>391</v>
      </c>
      <c r="B3866" s="1" t="s">
        <v>2195</v>
      </c>
      <c r="C3866" t="s">
        <v>8</v>
      </c>
      <c r="E3866">
        <v>1</v>
      </c>
      <c r="F3866" t="str">
        <f>MID(B3866, FIND("(",B3866) + 1, FIND(",",B3866) - FIND("(",B3866) - 1)</f>
        <v>34.02375432100047</v>
      </c>
      <c r="G3866" t="str">
        <f>MID(B3866, FIND(",",B3866) + 1, FIND(")",B3866) - FIND(",",B3866) - 1)</f>
        <v xml:space="preserve"> -85.97060590499967</v>
      </c>
    </row>
    <row r="3867" spans="1:7" ht="30" x14ac:dyDescent="0.25">
      <c r="A3867" t="s">
        <v>938</v>
      </c>
      <c r="B3867" s="1" t="s">
        <v>5195</v>
      </c>
      <c r="C3867" t="s">
        <v>8</v>
      </c>
      <c r="E3867">
        <v>1</v>
      </c>
      <c r="F3867" t="e">
        <f>MID(B3867, FIND("(",B3867) + 1, FIND(",",B3867) - FIND("(",B3867) - 1)</f>
        <v>#VALUE!</v>
      </c>
      <c r="G3867" t="e">
        <f>MID(B3867, FIND(",",B3867) + 1, FIND(")",B3867) - FIND(",",B3867) - 1)</f>
        <v>#VALUE!</v>
      </c>
    </row>
    <row r="3868" spans="1:7" ht="30" x14ac:dyDescent="0.25">
      <c r="A3868" t="s">
        <v>5</v>
      </c>
      <c r="B3868" s="1" t="s">
        <v>4589</v>
      </c>
      <c r="C3868" t="s">
        <v>8</v>
      </c>
      <c r="E3868">
        <v>1</v>
      </c>
      <c r="F3868" t="str">
        <f>MID(B3868, FIND("(",B3868) + 1, FIND(",",B3868) - FIND("(",B3868) - 1)</f>
        <v>31.821601254000484</v>
      </c>
      <c r="G3868" t="str">
        <f>MID(B3868, FIND(",",B3868) + 1, FIND(")",B3868) - FIND(",",B3868) - 1)</f>
        <v xml:space="preserve"> -85.76465698999965</v>
      </c>
    </row>
    <row r="3869" spans="1:7" ht="30" x14ac:dyDescent="0.25">
      <c r="A3869" t="s">
        <v>938</v>
      </c>
      <c r="B3869" s="1" t="s">
        <v>5196</v>
      </c>
      <c r="C3869" t="s">
        <v>44</v>
      </c>
      <c r="E3869">
        <v>1</v>
      </c>
      <c r="F3869" t="str">
        <f>MID(B3869, FIND("(",B3869) + 1, FIND(",",B3869) - FIND("(",B3869) - 1)</f>
        <v>31.577781269000468</v>
      </c>
      <c r="G3869" t="str">
        <f>MID(B3869, FIND(",",B3869) + 1, FIND(")",B3869) - FIND(",",B3869) - 1)</f>
        <v xml:space="preserve"> -86.28144759899965</v>
      </c>
    </row>
    <row r="3870" spans="1:7" ht="30" x14ac:dyDescent="0.25">
      <c r="A3870" t="s">
        <v>5</v>
      </c>
      <c r="B3870" s="1" t="s">
        <v>3529</v>
      </c>
      <c r="C3870" t="s">
        <v>36</v>
      </c>
      <c r="E3870">
        <v>1</v>
      </c>
      <c r="F3870" t="str">
        <f>MID(B3870, FIND("(",B3870) + 1, FIND(",",B3870) - FIND("(",B3870) - 1)</f>
        <v>32.18652088500045</v>
      </c>
      <c r="G3870" t="str">
        <f>MID(B3870, FIND(",",B3870) + 1, FIND(")",B3870) - FIND(",",B3870) - 1)</f>
        <v xml:space="preserve"> -86.66621956099965</v>
      </c>
    </row>
    <row r="3871" spans="1:7" ht="30" x14ac:dyDescent="0.25">
      <c r="A3871" t="s">
        <v>938</v>
      </c>
      <c r="B3871" s="1" t="s">
        <v>2547</v>
      </c>
      <c r="C3871" t="s">
        <v>7</v>
      </c>
      <c r="E3871">
        <v>1</v>
      </c>
      <c r="F3871" t="str">
        <f>MID(B3871, FIND("(",B3871) + 1, FIND(",",B3871) - FIND("(",B3871) - 1)</f>
        <v>32.49640233200046</v>
      </c>
      <c r="G3871" t="str">
        <f>MID(B3871, FIND(",",B3871) + 1, FIND(")",B3871) - FIND(",",B3871) - 1)</f>
        <v xml:space="preserve"> -86.36897773499965</v>
      </c>
    </row>
    <row r="3872" spans="1:7" ht="30" x14ac:dyDescent="0.25">
      <c r="A3872" t="s">
        <v>938</v>
      </c>
      <c r="B3872" s="1" t="s">
        <v>2547</v>
      </c>
      <c r="C3872" t="s">
        <v>395</v>
      </c>
      <c r="E3872">
        <v>1</v>
      </c>
      <c r="F3872" t="str">
        <f>MID(B3872, FIND("(",B3872) + 1, FIND(",",B3872) - FIND("(",B3872) - 1)</f>
        <v>32.49640233200046</v>
      </c>
      <c r="G3872" t="str">
        <f>MID(B3872, FIND(",",B3872) + 1, FIND(")",B3872) - FIND(",",B3872) - 1)</f>
        <v xml:space="preserve"> -86.36897773499965</v>
      </c>
    </row>
    <row r="3873" spans="1:7" ht="30" x14ac:dyDescent="0.25">
      <c r="A3873" t="s">
        <v>391</v>
      </c>
      <c r="B3873" s="1" t="s">
        <v>2547</v>
      </c>
      <c r="C3873" t="s">
        <v>395</v>
      </c>
      <c r="E3873">
        <v>1</v>
      </c>
      <c r="F3873" t="str">
        <f>MID(B3873, FIND("(",B3873) + 1, FIND(",",B3873) - FIND("(",B3873) - 1)</f>
        <v>32.49640233200046</v>
      </c>
      <c r="G3873" t="str">
        <f>MID(B3873, FIND(",",B3873) + 1, FIND(")",B3873) - FIND(",",B3873) - 1)</f>
        <v xml:space="preserve"> -86.36897773499965</v>
      </c>
    </row>
    <row r="3874" spans="1:7" ht="30" x14ac:dyDescent="0.25">
      <c r="A3874" t="s">
        <v>678</v>
      </c>
      <c r="B3874" s="1" t="s">
        <v>2547</v>
      </c>
      <c r="C3874" t="s">
        <v>395</v>
      </c>
      <c r="E3874">
        <v>1</v>
      </c>
      <c r="F3874" t="str">
        <f>MID(B3874, FIND("(",B3874) + 1, FIND(",",B3874) - FIND("(",B3874) - 1)</f>
        <v>32.49640233200046</v>
      </c>
      <c r="G3874" t="str">
        <f>MID(B3874, FIND(",",B3874) + 1, FIND(")",B3874) - FIND(",",B3874) - 1)</f>
        <v xml:space="preserve"> -86.36897773499965</v>
      </c>
    </row>
    <row r="3875" spans="1:7" ht="30" x14ac:dyDescent="0.25">
      <c r="A3875" t="s">
        <v>938</v>
      </c>
      <c r="B3875" s="1" t="s">
        <v>3506</v>
      </c>
      <c r="C3875" t="s">
        <v>8</v>
      </c>
      <c r="E3875">
        <v>1</v>
      </c>
      <c r="F3875" t="str">
        <f>MID(B3875, FIND("(",B3875) + 1, FIND(",",B3875) - FIND("(",B3875) - 1)</f>
        <v>32.46985000300049</v>
      </c>
      <c r="G3875" t="str">
        <f>MID(B3875, FIND(",",B3875) + 1, FIND(")",B3875) - FIND(",",B3875) - 1)</f>
        <v xml:space="preserve"> -86.42622752799969</v>
      </c>
    </row>
    <row r="3876" spans="1:7" ht="30" x14ac:dyDescent="0.25">
      <c r="A3876" t="s">
        <v>678</v>
      </c>
      <c r="B3876" s="1" t="s">
        <v>3506</v>
      </c>
      <c r="C3876" t="s">
        <v>8</v>
      </c>
      <c r="E3876">
        <v>1</v>
      </c>
      <c r="F3876" t="str">
        <f>MID(B3876, FIND("(",B3876) + 1, FIND(",",B3876) - FIND("(",B3876) - 1)</f>
        <v>32.46985000300049</v>
      </c>
      <c r="G3876" t="str">
        <f>MID(B3876, FIND(",",B3876) + 1, FIND(")",B3876) - FIND(",",B3876) - 1)</f>
        <v xml:space="preserve"> -86.42622752799969</v>
      </c>
    </row>
    <row r="3877" spans="1:7" ht="30" x14ac:dyDescent="0.25">
      <c r="A3877" t="s">
        <v>391</v>
      </c>
      <c r="B3877" s="1" t="s">
        <v>3506</v>
      </c>
      <c r="C3877" t="s">
        <v>8</v>
      </c>
      <c r="E3877">
        <v>1</v>
      </c>
      <c r="F3877" t="str">
        <f>MID(B3877, FIND("(",B3877) + 1, FIND(",",B3877) - FIND("(",B3877) - 1)</f>
        <v>32.46985000300049</v>
      </c>
      <c r="G3877" t="str">
        <f>MID(B3877, FIND(",",B3877) + 1, FIND(")",B3877) - FIND(",",B3877) - 1)</f>
        <v xml:space="preserve"> -86.42622752799969</v>
      </c>
    </row>
    <row r="3878" spans="1:7" ht="30" x14ac:dyDescent="0.25">
      <c r="A3878" t="s">
        <v>5</v>
      </c>
      <c r="B3878" s="1" t="s">
        <v>3506</v>
      </c>
      <c r="C3878" t="s">
        <v>8</v>
      </c>
      <c r="E3878">
        <v>1</v>
      </c>
      <c r="F3878" t="str">
        <f>MID(B3878, FIND("(",B3878) + 1, FIND(",",B3878) - FIND("(",B3878) - 1)</f>
        <v>32.46985000300049</v>
      </c>
      <c r="G3878" t="str">
        <f>MID(B3878, FIND(",",B3878) + 1, FIND(")",B3878) - FIND(",",B3878) - 1)</f>
        <v xml:space="preserve"> -86.42622752799969</v>
      </c>
    </row>
    <row r="3879" spans="1:7" ht="30" x14ac:dyDescent="0.25">
      <c r="A3879" t="s">
        <v>391</v>
      </c>
      <c r="B3879" s="1" t="s">
        <v>3506</v>
      </c>
      <c r="C3879" t="s">
        <v>395</v>
      </c>
      <c r="E3879">
        <v>1</v>
      </c>
      <c r="F3879" t="str">
        <f>MID(B3879, FIND("(",B3879) + 1, FIND(",",B3879) - FIND("(",B3879) - 1)</f>
        <v>32.46985000300049</v>
      </c>
      <c r="G3879" t="str">
        <f>MID(B3879, FIND(",",B3879) + 1, FIND(")",B3879) - FIND(",",B3879) - 1)</f>
        <v xml:space="preserve"> -86.42622752799969</v>
      </c>
    </row>
    <row r="3880" spans="1:7" ht="30" x14ac:dyDescent="0.25">
      <c r="A3880" t="s">
        <v>678</v>
      </c>
      <c r="B3880" s="1" t="s">
        <v>2326</v>
      </c>
      <c r="C3880" t="s">
        <v>17</v>
      </c>
      <c r="E3880">
        <v>1</v>
      </c>
      <c r="F3880" t="str">
        <f>MID(B3880, FIND("(",B3880) + 1, FIND(",",B3880) - FIND("(",B3880) - 1)</f>
        <v>32.345130966000454</v>
      </c>
      <c r="G3880" t="str">
        <f>MID(B3880, FIND(",",B3880) + 1, FIND(")",B3880) - FIND(",",B3880) - 1)</f>
        <v xml:space="preserve"> -86.36319887799965</v>
      </c>
    </row>
    <row r="3881" spans="1:7" ht="30" x14ac:dyDescent="0.25">
      <c r="A3881" t="s">
        <v>391</v>
      </c>
      <c r="B3881" s="1" t="s">
        <v>2326</v>
      </c>
      <c r="C3881" t="s">
        <v>17</v>
      </c>
      <c r="E3881">
        <v>1</v>
      </c>
      <c r="F3881" t="str">
        <f>MID(B3881, FIND("(",B3881) + 1, FIND(",",B3881) - FIND("(",B3881) - 1)</f>
        <v>32.345130966000454</v>
      </c>
      <c r="G3881" t="str">
        <f>MID(B3881, FIND(",",B3881) + 1, FIND(")",B3881) - FIND(",",B3881) - 1)</f>
        <v xml:space="preserve"> -86.36319887799965</v>
      </c>
    </row>
    <row r="3882" spans="1:7" ht="30" x14ac:dyDescent="0.25">
      <c r="A3882" t="s">
        <v>678</v>
      </c>
      <c r="B3882" s="1" t="s">
        <v>2326</v>
      </c>
      <c r="C3882" t="s">
        <v>44</v>
      </c>
      <c r="E3882">
        <v>1</v>
      </c>
      <c r="F3882" t="str">
        <f>MID(B3882, FIND("(",B3882) + 1, FIND(",",B3882) - FIND("(",B3882) - 1)</f>
        <v>32.345130966000454</v>
      </c>
      <c r="G3882" t="str">
        <f>MID(B3882, FIND(",",B3882) + 1, FIND(")",B3882) - FIND(",",B3882) - 1)</f>
        <v xml:space="preserve"> -86.36319887799965</v>
      </c>
    </row>
    <row r="3883" spans="1:7" ht="30" x14ac:dyDescent="0.25">
      <c r="A3883" t="s">
        <v>5</v>
      </c>
      <c r="B3883" s="1" t="s">
        <v>2326</v>
      </c>
      <c r="C3883" t="s">
        <v>44</v>
      </c>
      <c r="E3883">
        <v>1</v>
      </c>
      <c r="F3883" t="str">
        <f>MID(B3883, FIND("(",B3883) + 1, FIND(",",B3883) - FIND("(",B3883) - 1)</f>
        <v>32.345130966000454</v>
      </c>
      <c r="G3883" t="str">
        <f>MID(B3883, FIND(",",B3883) + 1, FIND(")",B3883) - FIND(",",B3883) - 1)</f>
        <v xml:space="preserve"> -86.36319887799965</v>
      </c>
    </row>
    <row r="3884" spans="1:7" ht="30" x14ac:dyDescent="0.25">
      <c r="A3884" t="s">
        <v>391</v>
      </c>
      <c r="B3884" s="1" t="s">
        <v>2326</v>
      </c>
      <c r="C3884" t="s">
        <v>44</v>
      </c>
      <c r="E3884">
        <v>1</v>
      </c>
      <c r="F3884" t="str">
        <f>MID(B3884, FIND("(",B3884) + 1, FIND(",",B3884) - FIND("(",B3884) - 1)</f>
        <v>32.345130966000454</v>
      </c>
      <c r="G3884" t="str">
        <f>MID(B3884, FIND(",",B3884) + 1, FIND(")",B3884) - FIND(",",B3884) - 1)</f>
        <v xml:space="preserve"> -86.36319887799965</v>
      </c>
    </row>
    <row r="3885" spans="1:7" ht="30" x14ac:dyDescent="0.25">
      <c r="A3885" t="s">
        <v>678</v>
      </c>
      <c r="B3885" s="1" t="s">
        <v>2388</v>
      </c>
      <c r="C3885" t="s">
        <v>8</v>
      </c>
      <c r="E3885">
        <v>1</v>
      </c>
      <c r="F3885" t="str">
        <f>MID(B3885, FIND("(",B3885) + 1, FIND(",",B3885) - FIND("(",B3885) - 1)</f>
        <v>32.33747072100044</v>
      </c>
      <c r="G3885" t="str">
        <f>MID(B3885, FIND(",",B3885) + 1, FIND(")",B3885) - FIND(",",B3885) - 1)</f>
        <v xml:space="preserve"> -86.26828657699969</v>
      </c>
    </row>
    <row r="3886" spans="1:7" ht="30" x14ac:dyDescent="0.25">
      <c r="A3886" t="s">
        <v>938</v>
      </c>
      <c r="B3886" s="1" t="s">
        <v>2388</v>
      </c>
      <c r="C3886" t="s">
        <v>8</v>
      </c>
      <c r="E3886">
        <v>1</v>
      </c>
      <c r="F3886" t="str">
        <f>MID(B3886, FIND("(",B3886) + 1, FIND(",",B3886) - FIND("(",B3886) - 1)</f>
        <v>32.33747072100044</v>
      </c>
      <c r="G3886" t="str">
        <f>MID(B3886, FIND(",",B3886) + 1, FIND(")",B3886) - FIND(",",B3886) - 1)</f>
        <v xml:space="preserve"> -86.26828657699969</v>
      </c>
    </row>
    <row r="3887" spans="1:7" ht="30" x14ac:dyDescent="0.25">
      <c r="A3887" t="s">
        <v>391</v>
      </c>
      <c r="B3887" s="1" t="s">
        <v>2388</v>
      </c>
      <c r="C3887" t="s">
        <v>8</v>
      </c>
      <c r="E3887">
        <v>1</v>
      </c>
      <c r="F3887" t="str">
        <f>MID(B3887, FIND("(",B3887) + 1, FIND(",",B3887) - FIND("(",B3887) - 1)</f>
        <v>32.33747072100044</v>
      </c>
      <c r="G3887" t="str">
        <f>MID(B3887, FIND(",",B3887) + 1, FIND(")",B3887) - FIND(",",B3887) - 1)</f>
        <v xml:space="preserve"> -86.26828657699969</v>
      </c>
    </row>
    <row r="3888" spans="1:7" ht="30" x14ac:dyDescent="0.25">
      <c r="A3888" t="s">
        <v>938</v>
      </c>
      <c r="B3888" s="1" t="s">
        <v>3427</v>
      </c>
      <c r="C3888" t="s">
        <v>10</v>
      </c>
      <c r="E3888">
        <v>1</v>
      </c>
      <c r="F3888" t="str">
        <f>MID(B3888, FIND("(",B3888) + 1, FIND(",",B3888) - FIND("(",B3888) - 1)</f>
        <v>33.514302426000484</v>
      </c>
      <c r="G3888" t="str">
        <f>MID(B3888, FIND(",",B3888) + 1, FIND(")",B3888) - FIND(",",B3888) - 1)</f>
        <v xml:space="preserve"> -85.95633690699964</v>
      </c>
    </row>
    <row r="3889" spans="1:7" ht="30" x14ac:dyDescent="0.25">
      <c r="A3889" t="s">
        <v>938</v>
      </c>
      <c r="B3889" s="1" t="s">
        <v>4228</v>
      </c>
      <c r="C3889" t="s">
        <v>17</v>
      </c>
      <c r="E3889">
        <v>1</v>
      </c>
      <c r="F3889" t="str">
        <f>MID(B3889, FIND("(",B3889) + 1, FIND(",",B3889) - FIND("(",B3889) - 1)</f>
        <v>31.31945331300045</v>
      </c>
      <c r="G3889" t="str">
        <f>MID(B3889, FIND(",",B3889) + 1, FIND(")",B3889) - FIND(",",B3889) - 1)</f>
        <v xml:space="preserve"> -85.84659944899965</v>
      </c>
    </row>
    <row r="3890" spans="1:7" ht="30" x14ac:dyDescent="0.25">
      <c r="A3890" t="s">
        <v>938</v>
      </c>
      <c r="B3890" s="1" t="s">
        <v>4228</v>
      </c>
      <c r="C3890" t="s">
        <v>44</v>
      </c>
      <c r="E3890">
        <v>1</v>
      </c>
      <c r="F3890" t="str">
        <f>MID(B3890, FIND("(",B3890) + 1, FIND(",",B3890) - FIND("(",B3890) - 1)</f>
        <v>31.31945331300045</v>
      </c>
      <c r="G3890" t="str">
        <f>MID(B3890, FIND(",",B3890) + 1, FIND(")",B3890) - FIND(",",B3890) - 1)</f>
        <v xml:space="preserve"> -85.84659944899965</v>
      </c>
    </row>
    <row r="3891" spans="1:7" ht="30" x14ac:dyDescent="0.25">
      <c r="A3891" t="s">
        <v>391</v>
      </c>
      <c r="B3891" s="1" t="s">
        <v>4228</v>
      </c>
      <c r="C3891" t="s">
        <v>44</v>
      </c>
      <c r="E3891">
        <v>1</v>
      </c>
      <c r="F3891" t="str">
        <f>MID(B3891, FIND("(",B3891) + 1, FIND(",",B3891) - FIND("(",B3891) - 1)</f>
        <v>31.31945331300045</v>
      </c>
      <c r="G3891" t="str">
        <f>MID(B3891, FIND(",",B3891) + 1, FIND(")",B3891) - FIND(",",B3891) - 1)</f>
        <v xml:space="preserve"> -85.84659944899965</v>
      </c>
    </row>
    <row r="3892" spans="1:7" ht="30" x14ac:dyDescent="0.25">
      <c r="A3892" t="s">
        <v>678</v>
      </c>
      <c r="B3892" s="1" t="s">
        <v>4228</v>
      </c>
      <c r="C3892" t="s">
        <v>44</v>
      </c>
      <c r="E3892">
        <v>1</v>
      </c>
      <c r="F3892" t="str">
        <f>MID(B3892, FIND("(",B3892) + 1, FIND(",",B3892) - FIND("(",B3892) - 1)</f>
        <v>31.31945331300045</v>
      </c>
      <c r="G3892" t="str">
        <f>MID(B3892, FIND(",",B3892) + 1, FIND(")",B3892) - FIND(",",B3892) - 1)</f>
        <v xml:space="preserve"> -85.84659944899965</v>
      </c>
    </row>
    <row r="3893" spans="1:7" ht="30" x14ac:dyDescent="0.25">
      <c r="A3893" t="s">
        <v>938</v>
      </c>
      <c r="B3893" s="1" t="s">
        <v>4228</v>
      </c>
      <c r="C3893" t="s">
        <v>8</v>
      </c>
      <c r="E3893">
        <v>2</v>
      </c>
      <c r="F3893" t="str">
        <f>MID(B3893, FIND("(",B3893) + 1, FIND(",",B3893) - FIND("(",B3893) - 1)</f>
        <v>31.31945331300045</v>
      </c>
      <c r="G3893" t="str">
        <f>MID(B3893, FIND(",",B3893) + 1, FIND(")",B3893) - FIND(",",B3893) - 1)</f>
        <v xml:space="preserve"> -85.84659944899965</v>
      </c>
    </row>
    <row r="3894" spans="1:7" ht="30" x14ac:dyDescent="0.25">
      <c r="A3894" t="s">
        <v>5</v>
      </c>
      <c r="B3894" s="1" t="s">
        <v>2603</v>
      </c>
      <c r="C3894" t="s">
        <v>8</v>
      </c>
      <c r="E3894">
        <v>1</v>
      </c>
      <c r="F3894" t="str">
        <f>MID(B3894, FIND("(",B3894) + 1, FIND(",",B3894) - FIND("(",B3894) - 1)</f>
        <v>31.50416384100049</v>
      </c>
      <c r="G3894" t="str">
        <f>MID(B3894, FIND(",",B3894) + 1, FIND(")",B3894) - FIND(",",B3894) - 1)</f>
        <v xml:space="preserve"> -87.32105968499968</v>
      </c>
    </row>
    <row r="3895" spans="1:7" ht="30" x14ac:dyDescent="0.25">
      <c r="A3895" t="s">
        <v>391</v>
      </c>
      <c r="B3895" s="1" t="s">
        <v>2603</v>
      </c>
      <c r="C3895" t="s">
        <v>8</v>
      </c>
      <c r="E3895">
        <v>1</v>
      </c>
      <c r="F3895" t="str">
        <f>MID(B3895, FIND("(",B3895) + 1, FIND(",",B3895) - FIND("(",B3895) - 1)</f>
        <v>31.50416384100049</v>
      </c>
      <c r="G3895" t="str">
        <f>MID(B3895, FIND(",",B3895) + 1, FIND(")",B3895) - FIND(",",B3895) - 1)</f>
        <v xml:space="preserve"> -87.32105968499968</v>
      </c>
    </row>
    <row r="3896" spans="1:7" ht="30" x14ac:dyDescent="0.25">
      <c r="A3896" t="s">
        <v>938</v>
      </c>
      <c r="B3896" s="1" t="s">
        <v>1123</v>
      </c>
      <c r="C3896" t="s">
        <v>8</v>
      </c>
      <c r="E3896">
        <v>1</v>
      </c>
      <c r="F3896" t="str">
        <f>MID(B3896, FIND("(",B3896) + 1, FIND(",",B3896) - FIND("(",B3896) - 1)</f>
        <v>31.072761281000453</v>
      </c>
      <c r="G3896" t="str">
        <f>MID(B3896, FIND(",",B3896) + 1, FIND(")",B3896) - FIND(",",B3896) - 1)</f>
        <v xml:space="preserve"> -87.48578753399966</v>
      </c>
    </row>
    <row r="3897" spans="1:7" ht="30" x14ac:dyDescent="0.25">
      <c r="A3897" t="s">
        <v>391</v>
      </c>
      <c r="B3897" s="1" t="s">
        <v>3246</v>
      </c>
      <c r="C3897" t="s">
        <v>10</v>
      </c>
      <c r="E3897">
        <v>1</v>
      </c>
      <c r="F3897" t="str">
        <f>MID(B3897, FIND("(",B3897) + 1, FIND(",",B3897) - FIND("(",B3897) - 1)</f>
        <v>31.09246153500044</v>
      </c>
      <c r="G3897" t="str">
        <f>MID(B3897, FIND(",",B3897) + 1, FIND(")",B3897) - FIND(",",B3897) - 1)</f>
        <v xml:space="preserve"> -88.03158974499968</v>
      </c>
    </row>
    <row r="3898" spans="1:7" ht="30" x14ac:dyDescent="0.25">
      <c r="A3898" t="s">
        <v>678</v>
      </c>
      <c r="B3898" s="1" t="s">
        <v>3246</v>
      </c>
      <c r="C3898" t="s">
        <v>10</v>
      </c>
      <c r="E3898">
        <v>1</v>
      </c>
      <c r="F3898" t="str">
        <f>MID(B3898, FIND("(",B3898) + 1, FIND(",",B3898) - FIND("(",B3898) - 1)</f>
        <v>31.09246153500044</v>
      </c>
      <c r="G3898" t="str">
        <f>MID(B3898, FIND(",",B3898) + 1, FIND(")",B3898) - FIND(",",B3898) - 1)</f>
        <v xml:space="preserve"> -88.03158974499968</v>
      </c>
    </row>
    <row r="3899" spans="1:7" ht="30" x14ac:dyDescent="0.25">
      <c r="A3899" t="s">
        <v>678</v>
      </c>
      <c r="B3899" s="1" t="s">
        <v>3246</v>
      </c>
      <c r="C3899" t="s">
        <v>17</v>
      </c>
      <c r="E3899">
        <v>1</v>
      </c>
      <c r="F3899" t="str">
        <f>MID(B3899, FIND("(",B3899) + 1, FIND(",",B3899) - FIND("(",B3899) - 1)</f>
        <v>31.09246153500044</v>
      </c>
      <c r="G3899" t="str">
        <f>MID(B3899, FIND(",",B3899) + 1, FIND(")",B3899) - FIND(",",B3899) - 1)</f>
        <v xml:space="preserve"> -88.03158974499968</v>
      </c>
    </row>
    <row r="3900" spans="1:7" ht="30" x14ac:dyDescent="0.25">
      <c r="A3900" t="s">
        <v>5</v>
      </c>
      <c r="B3900" s="1" t="s">
        <v>2706</v>
      </c>
      <c r="C3900" t="s">
        <v>10</v>
      </c>
      <c r="E3900">
        <v>1</v>
      </c>
      <c r="F3900" t="str">
        <f>MID(B3900, FIND("(",B3900) + 1, FIND(",",B3900) - FIND("(",B3900) - 1)</f>
        <v>30.763953050000453</v>
      </c>
      <c r="G3900" t="str">
        <f>MID(B3900, FIND(",",B3900) + 1, FIND(")",B3900) - FIND(",",B3900) - 1)</f>
        <v xml:space="preserve"> -88.26284831699968</v>
      </c>
    </row>
    <row r="3901" spans="1:7" ht="30" x14ac:dyDescent="0.25">
      <c r="A3901" t="s">
        <v>938</v>
      </c>
      <c r="B3901" s="1" t="s">
        <v>5872</v>
      </c>
      <c r="C3901" t="s">
        <v>8</v>
      </c>
      <c r="E3901">
        <v>1</v>
      </c>
      <c r="F3901" t="str">
        <f>MID(B3901, FIND("(",B3901) + 1, FIND(",",B3901) - FIND("(",B3901) - 1)</f>
        <v>30.690900472000465</v>
      </c>
      <c r="G3901" t="str">
        <f>MID(B3901, FIND(",",B3901) + 1, FIND(")",B3901) - FIND(",",B3901) - 1)</f>
        <v xml:space="preserve"> -88.19873776099968</v>
      </c>
    </row>
    <row r="3902" spans="1:7" ht="30" x14ac:dyDescent="0.25">
      <c r="A3902" t="s">
        <v>678</v>
      </c>
      <c r="B3902" s="1" t="s">
        <v>5849</v>
      </c>
      <c r="C3902" t="s">
        <v>8</v>
      </c>
      <c r="E3902">
        <v>1</v>
      </c>
      <c r="F3902" t="str">
        <f>MID(B3902, FIND("(",B3902) + 1, FIND(",",B3902) - FIND("(",B3902) - 1)</f>
        <v>32.589602700000455</v>
      </c>
      <c r="G3902" t="str">
        <f>MID(B3902, FIND(",",B3902) + 1, FIND(")",B3902) - FIND(",",B3902) - 1)</f>
        <v xml:space="preserve"> -85.52391761499968</v>
      </c>
    </row>
    <row r="3903" spans="1:7" ht="30" x14ac:dyDescent="0.25">
      <c r="A3903" t="s">
        <v>391</v>
      </c>
      <c r="B3903" s="1" t="s">
        <v>4034</v>
      </c>
      <c r="C3903" t="s">
        <v>8</v>
      </c>
      <c r="E3903">
        <v>1</v>
      </c>
      <c r="F3903" t="str">
        <f>MID(B3903, FIND("(",B3903) + 1, FIND(",",B3903) - FIND("(",B3903) - 1)</f>
        <v>32.49325220300045</v>
      </c>
      <c r="G3903" t="str">
        <f>MID(B3903, FIND(",",B3903) + 1, FIND(")",B3903) - FIND(",",B3903) - 1)</f>
        <v xml:space="preserve"> -85.09305817999967</v>
      </c>
    </row>
    <row r="3904" spans="1:7" ht="30" x14ac:dyDescent="0.25">
      <c r="A3904" t="s">
        <v>391</v>
      </c>
      <c r="B3904" s="1" t="s">
        <v>1928</v>
      </c>
      <c r="C3904" t="s">
        <v>36</v>
      </c>
      <c r="E3904">
        <v>1</v>
      </c>
      <c r="F3904" t="str">
        <f>MID(B3904, FIND("(",B3904) + 1, FIND(",",B3904) - FIND("(",B3904) - 1)</f>
        <v>36.007505687000446</v>
      </c>
      <c r="G3904" t="str">
        <f>MID(B3904, FIND(",",B3904) + 1, FIND(")",B3904) - FIND(",",B3904) - 1)</f>
        <v xml:space="preserve"> -86.78018905499965</v>
      </c>
    </row>
    <row r="3905" spans="1:7" ht="30" x14ac:dyDescent="0.25">
      <c r="A3905" t="s">
        <v>938</v>
      </c>
      <c r="B3905" s="1" t="s">
        <v>1928</v>
      </c>
      <c r="C3905" t="s">
        <v>8</v>
      </c>
      <c r="E3905">
        <v>1</v>
      </c>
      <c r="F3905" t="str">
        <f>MID(B3905, FIND("(",B3905) + 1, FIND(",",B3905) - FIND("(",B3905) - 1)</f>
        <v>36.007505687000446</v>
      </c>
      <c r="G3905" t="str">
        <f>MID(B3905, FIND(",",B3905) + 1, FIND(")",B3905) - FIND(",",B3905) - 1)</f>
        <v xml:space="preserve"> -86.78018905499965</v>
      </c>
    </row>
    <row r="3906" spans="1:7" ht="30" x14ac:dyDescent="0.25">
      <c r="A3906" t="s">
        <v>938</v>
      </c>
      <c r="B3906" s="1" t="s">
        <v>1928</v>
      </c>
      <c r="C3906" t="s">
        <v>8</v>
      </c>
      <c r="E3906">
        <v>1</v>
      </c>
      <c r="F3906" t="str">
        <f>MID(B3906, FIND("(",B3906) + 1, FIND(",",B3906) - FIND("(",B3906) - 1)</f>
        <v>36.007505687000446</v>
      </c>
      <c r="G3906" t="str">
        <f>MID(B3906, FIND(",",B3906) + 1, FIND(")",B3906) - FIND(",",B3906) - 1)</f>
        <v xml:space="preserve"> -86.78018905499965</v>
      </c>
    </row>
    <row r="3907" spans="1:7" ht="30" x14ac:dyDescent="0.25">
      <c r="A3907" t="s">
        <v>391</v>
      </c>
      <c r="B3907" s="1" t="s">
        <v>1928</v>
      </c>
      <c r="C3907" t="s">
        <v>8</v>
      </c>
      <c r="E3907">
        <v>3</v>
      </c>
      <c r="F3907" t="str">
        <f>MID(B3907, FIND("(",B3907) + 1, FIND(",",B3907) - FIND("(",B3907) - 1)</f>
        <v>36.007505687000446</v>
      </c>
      <c r="G3907" t="str">
        <f>MID(B3907, FIND(",",B3907) + 1, FIND(")",B3907) - FIND(",",B3907) - 1)</f>
        <v xml:space="preserve"> -86.78018905499965</v>
      </c>
    </row>
    <row r="3908" spans="1:7" ht="30" x14ac:dyDescent="0.25">
      <c r="A3908" t="s">
        <v>938</v>
      </c>
      <c r="B3908" s="1" t="s">
        <v>1928</v>
      </c>
      <c r="C3908" t="s">
        <v>8</v>
      </c>
      <c r="E3908">
        <v>1</v>
      </c>
      <c r="F3908" t="str">
        <f>MID(B3908, FIND("(",B3908) + 1, FIND(",",B3908) - FIND("(",B3908) - 1)</f>
        <v>36.007505687000446</v>
      </c>
      <c r="G3908" t="str">
        <f>MID(B3908, FIND(",",B3908) + 1, FIND(")",B3908) - FIND(",",B3908) - 1)</f>
        <v xml:space="preserve"> -86.78018905499965</v>
      </c>
    </row>
    <row r="3909" spans="1:7" ht="30" x14ac:dyDescent="0.25">
      <c r="A3909" t="s">
        <v>678</v>
      </c>
      <c r="B3909" s="1" t="s">
        <v>1928</v>
      </c>
      <c r="C3909" t="s">
        <v>8</v>
      </c>
      <c r="E3909">
        <v>2</v>
      </c>
      <c r="F3909" t="str">
        <f>MID(B3909, FIND("(",B3909) + 1, FIND(",",B3909) - FIND("(",B3909) - 1)</f>
        <v>36.007505687000446</v>
      </c>
      <c r="G3909" t="str">
        <f>MID(B3909, FIND(",",B3909) + 1, FIND(")",B3909) - FIND(",",B3909) - 1)</f>
        <v xml:space="preserve"> -86.78018905499965</v>
      </c>
    </row>
    <row r="3910" spans="1:7" ht="30" x14ac:dyDescent="0.25">
      <c r="A3910" t="s">
        <v>5</v>
      </c>
      <c r="B3910" s="1" t="s">
        <v>1928</v>
      </c>
      <c r="C3910" t="s">
        <v>8</v>
      </c>
      <c r="E3910">
        <v>1</v>
      </c>
      <c r="F3910" t="str">
        <f>MID(B3910, FIND("(",B3910) + 1, FIND(",",B3910) - FIND("(",B3910) - 1)</f>
        <v>36.007505687000446</v>
      </c>
      <c r="G3910" t="str">
        <f>MID(B3910, FIND(",",B3910) + 1, FIND(")",B3910) - FIND(",",B3910) - 1)</f>
        <v xml:space="preserve"> -86.78018905499965</v>
      </c>
    </row>
    <row r="3911" spans="1:7" ht="30" x14ac:dyDescent="0.25">
      <c r="A3911" t="s">
        <v>391</v>
      </c>
      <c r="B3911" s="1" t="s">
        <v>3662</v>
      </c>
      <c r="C3911" t="s">
        <v>8</v>
      </c>
      <c r="E3911">
        <v>1</v>
      </c>
      <c r="F3911" t="str">
        <f>MID(B3911, FIND("(",B3911) + 1, FIND(",",B3911) - FIND("(",B3911) - 1)</f>
        <v>36.537209652000456</v>
      </c>
      <c r="G3911" t="str">
        <f>MID(B3911, FIND(",",B3911) + 1, FIND(")",B3911) - FIND(",",B3911) - 1)</f>
        <v xml:space="preserve"> -87.33903931799966</v>
      </c>
    </row>
    <row r="3912" spans="1:7" ht="30" x14ac:dyDescent="0.25">
      <c r="A3912" t="s">
        <v>938</v>
      </c>
      <c r="B3912" s="1" t="s">
        <v>3662</v>
      </c>
      <c r="C3912" t="s">
        <v>8</v>
      </c>
      <c r="E3912">
        <v>1</v>
      </c>
      <c r="F3912" t="str">
        <f>MID(B3912, FIND("(",B3912) + 1, FIND(",",B3912) - FIND("(",B3912) - 1)</f>
        <v>36.537209652000456</v>
      </c>
      <c r="G3912" t="str">
        <f>MID(B3912, FIND(",",B3912) + 1, FIND(")",B3912) - FIND(",",B3912) - 1)</f>
        <v xml:space="preserve"> -87.33903931799966</v>
      </c>
    </row>
    <row r="3913" spans="1:7" ht="30" x14ac:dyDescent="0.25">
      <c r="A3913" t="s">
        <v>938</v>
      </c>
      <c r="B3913" s="1" t="s">
        <v>3880</v>
      </c>
      <c r="C3913" t="s">
        <v>36</v>
      </c>
      <c r="E3913">
        <v>1</v>
      </c>
      <c r="F3913" t="str">
        <f>MID(B3913, FIND("(",B3913) + 1, FIND(",",B3913) - FIND("(",B3913) - 1)</f>
        <v>36.58602578900047</v>
      </c>
      <c r="G3913" t="str">
        <f>MID(B3913, FIND(",",B3913) + 1, FIND(")",B3913) - FIND(",",B3913) - 1)</f>
        <v xml:space="preserve"> -87.40313683899967</v>
      </c>
    </row>
    <row r="3914" spans="1:7" ht="30" x14ac:dyDescent="0.25">
      <c r="A3914" t="s">
        <v>5</v>
      </c>
      <c r="B3914" s="1" t="s">
        <v>3880</v>
      </c>
      <c r="C3914" t="s">
        <v>8</v>
      </c>
      <c r="E3914">
        <v>1</v>
      </c>
      <c r="F3914" t="str">
        <f>MID(B3914, FIND("(",B3914) + 1, FIND(",",B3914) - FIND("(",B3914) - 1)</f>
        <v>36.58602578900047</v>
      </c>
      <c r="G3914" t="str">
        <f>MID(B3914, FIND(",",B3914) + 1, FIND(")",B3914) - FIND(",",B3914) - 1)</f>
        <v xml:space="preserve"> -87.40313683899967</v>
      </c>
    </row>
    <row r="3915" spans="1:7" ht="30" x14ac:dyDescent="0.25">
      <c r="A3915" t="s">
        <v>391</v>
      </c>
      <c r="B3915" s="1" t="s">
        <v>3880</v>
      </c>
      <c r="C3915" t="s">
        <v>8</v>
      </c>
      <c r="E3915">
        <v>1</v>
      </c>
      <c r="F3915" t="str">
        <f>MID(B3915, FIND("(",B3915) + 1, FIND(",",B3915) - FIND("(",B3915) - 1)</f>
        <v>36.58602578900047</v>
      </c>
      <c r="G3915" t="str">
        <f>MID(B3915, FIND(",",B3915) + 1, FIND(")",B3915) - FIND(",",B3915) - 1)</f>
        <v xml:space="preserve"> -87.40313683899967</v>
      </c>
    </row>
    <row r="3916" spans="1:7" ht="30" x14ac:dyDescent="0.25">
      <c r="A3916" t="s">
        <v>938</v>
      </c>
      <c r="B3916" s="1" t="s">
        <v>3880</v>
      </c>
      <c r="C3916" t="s">
        <v>8</v>
      </c>
      <c r="E3916">
        <v>2</v>
      </c>
      <c r="F3916" t="str">
        <f>MID(B3916, FIND("(",B3916) + 1, FIND(",",B3916) - FIND("(",B3916) - 1)</f>
        <v>36.58602578900047</v>
      </c>
      <c r="G3916" t="str">
        <f>MID(B3916, FIND(",",B3916) + 1, FIND(")",B3916) - FIND(",",B3916) - 1)</f>
        <v xml:space="preserve"> -87.40313683899967</v>
      </c>
    </row>
    <row r="3917" spans="1:7" ht="30" x14ac:dyDescent="0.25">
      <c r="A3917" t="s">
        <v>678</v>
      </c>
      <c r="B3917" s="1" t="s">
        <v>3880</v>
      </c>
      <c r="C3917" t="s">
        <v>8</v>
      </c>
      <c r="E3917">
        <v>2</v>
      </c>
      <c r="F3917" t="str">
        <f>MID(B3917, FIND("(",B3917) + 1, FIND(",",B3917) - FIND("(",B3917) - 1)</f>
        <v>36.58602578900047</v>
      </c>
      <c r="G3917" t="str">
        <f>MID(B3917, FIND(",",B3917) + 1, FIND(")",B3917) - FIND(",",B3917) - 1)</f>
        <v xml:space="preserve"> -87.40313683899967</v>
      </c>
    </row>
    <row r="3918" spans="1:7" ht="30" x14ac:dyDescent="0.25">
      <c r="A3918" t="s">
        <v>391</v>
      </c>
      <c r="B3918" s="1" t="s">
        <v>5821</v>
      </c>
      <c r="C3918" t="s">
        <v>8</v>
      </c>
      <c r="E3918">
        <v>1</v>
      </c>
      <c r="F3918" t="str">
        <f>MID(B3918, FIND("(",B3918) + 1, FIND(",",B3918) - FIND("(",B3918) - 1)</f>
        <v>36.515358620000484</v>
      </c>
      <c r="G3918" t="str">
        <f>MID(B3918, FIND(",",B3918) + 1, FIND(")",B3918) - FIND(",",B3918) - 1)</f>
        <v xml:space="preserve"> -87.26702954199965</v>
      </c>
    </row>
    <row r="3919" spans="1:7" ht="30" x14ac:dyDescent="0.25">
      <c r="A3919" t="s">
        <v>938</v>
      </c>
      <c r="B3919" s="1" t="s">
        <v>3443</v>
      </c>
      <c r="C3919" t="s">
        <v>17</v>
      </c>
      <c r="E3919">
        <v>1</v>
      </c>
      <c r="F3919" t="str">
        <f>MID(B3919, FIND("(",B3919) + 1, FIND(",",B3919) - FIND("(",B3919) - 1)</f>
        <v>35.78466773500048</v>
      </c>
      <c r="G3919" t="str">
        <f>MID(B3919, FIND(",",B3919) + 1, FIND(")",B3919) - FIND(",",B3919) - 1)</f>
        <v xml:space="preserve"> -86.70043647999967</v>
      </c>
    </row>
    <row r="3920" spans="1:7" ht="30" x14ac:dyDescent="0.25">
      <c r="A3920" t="s">
        <v>938</v>
      </c>
      <c r="B3920" s="1" t="s">
        <v>3443</v>
      </c>
      <c r="C3920" t="s">
        <v>8</v>
      </c>
      <c r="E3920">
        <v>1</v>
      </c>
      <c r="F3920" t="str">
        <f>MID(B3920, FIND("(",B3920) + 1, FIND(",",B3920) - FIND("(",B3920) - 1)</f>
        <v>35.78466773500048</v>
      </c>
      <c r="G3920" t="str">
        <f>MID(B3920, FIND(",",B3920) + 1, FIND(")",B3920) - FIND(",",B3920) - 1)</f>
        <v xml:space="preserve"> -86.70043647999967</v>
      </c>
    </row>
    <row r="3921" spans="1:7" ht="30" x14ac:dyDescent="0.25">
      <c r="A3921" t="s">
        <v>5</v>
      </c>
      <c r="B3921" s="1" t="s">
        <v>5634</v>
      </c>
      <c r="C3921" t="s">
        <v>36</v>
      </c>
      <c r="E3921">
        <v>1</v>
      </c>
      <c r="F3921" t="str">
        <f>MID(B3921, FIND("(",B3921) + 1, FIND(",",B3921) - FIND("(",B3921) - 1)</f>
        <v>35.980279882000445</v>
      </c>
      <c r="G3921" t="str">
        <f>MID(B3921, FIND(",",B3921) + 1, FIND(")",B3921) - FIND(",",B3921) - 1)</f>
        <v xml:space="preserve"> -87.13214753599965</v>
      </c>
    </row>
    <row r="3922" spans="1:7" ht="30" x14ac:dyDescent="0.25">
      <c r="A3922" t="s">
        <v>5</v>
      </c>
      <c r="B3922" s="1" t="s">
        <v>4313</v>
      </c>
      <c r="C3922" t="s">
        <v>8</v>
      </c>
      <c r="E3922">
        <v>1</v>
      </c>
      <c r="F3922" t="str">
        <f>MID(B3922, FIND("(",B3922) + 1, FIND(",",B3922) - FIND("(",B3922) - 1)</f>
        <v>35.90816582600047</v>
      </c>
      <c r="G3922" t="str">
        <f>MID(B3922, FIND(",",B3922) + 1, FIND(")",B3922) - FIND(",",B3922) - 1)</f>
        <v xml:space="preserve"> -86.88124953799968</v>
      </c>
    </row>
    <row r="3923" spans="1:7" ht="30" x14ac:dyDescent="0.25">
      <c r="A3923" t="s">
        <v>5</v>
      </c>
      <c r="B3923" s="1" t="s">
        <v>4839</v>
      </c>
      <c r="C3923" t="s">
        <v>8</v>
      </c>
      <c r="E3923">
        <v>1</v>
      </c>
      <c r="F3923" t="str">
        <f>MID(B3923, FIND("(",B3923) + 1, FIND(",",B3923) - FIND("(",B3923) - 1)</f>
        <v>35.98747955700048</v>
      </c>
      <c r="G3923" t="str">
        <f>MID(B3923, FIND(",",B3923) + 1, FIND(")",B3923) - FIND(",",B3923) - 1)</f>
        <v xml:space="preserve"> -86.89081723999965</v>
      </c>
    </row>
    <row r="3924" spans="1:7" ht="30" x14ac:dyDescent="0.25">
      <c r="A3924" t="s">
        <v>678</v>
      </c>
      <c r="B3924" s="1" t="s">
        <v>473</v>
      </c>
      <c r="C3924" t="s">
        <v>7</v>
      </c>
      <c r="E3924">
        <v>1</v>
      </c>
      <c r="F3924" t="str">
        <f>MID(B3924, FIND("(",B3924) + 1, FIND(",",B3924) - FIND("(",B3924) - 1)</f>
        <v>36.31172993700045</v>
      </c>
      <c r="G3924" t="str">
        <f>MID(B3924, FIND(",",B3924) + 1, FIND(")",B3924) - FIND(",",B3924) - 1)</f>
        <v xml:space="preserve"> -86.60692761599967</v>
      </c>
    </row>
    <row r="3925" spans="1:7" ht="30" x14ac:dyDescent="0.25">
      <c r="A3925" t="s">
        <v>938</v>
      </c>
      <c r="B3925" s="1" t="s">
        <v>473</v>
      </c>
      <c r="C3925" t="s">
        <v>10</v>
      </c>
      <c r="E3925">
        <v>1</v>
      </c>
      <c r="F3925" t="str">
        <f>MID(B3925, FIND("(",B3925) + 1, FIND(",",B3925) - FIND("(",B3925) - 1)</f>
        <v>36.31172993700045</v>
      </c>
      <c r="G3925" t="str">
        <f>MID(B3925, FIND(",",B3925) + 1, FIND(")",B3925) - FIND(",",B3925) - 1)</f>
        <v xml:space="preserve"> -86.60692761599967</v>
      </c>
    </row>
    <row r="3926" spans="1:7" ht="30" x14ac:dyDescent="0.25">
      <c r="A3926" t="s">
        <v>391</v>
      </c>
      <c r="B3926" s="1" t="s">
        <v>473</v>
      </c>
      <c r="C3926" t="s">
        <v>8</v>
      </c>
      <c r="E3926">
        <v>1</v>
      </c>
      <c r="F3926" t="str">
        <f>MID(B3926, FIND("(",B3926) + 1, FIND(",",B3926) - FIND("(",B3926) - 1)</f>
        <v>36.31172993700045</v>
      </c>
      <c r="G3926" t="str">
        <f>MID(B3926, FIND(",",B3926) + 1, FIND(")",B3926) - FIND(",",B3926) - 1)</f>
        <v xml:space="preserve"> -86.60692761599967</v>
      </c>
    </row>
    <row r="3927" spans="1:7" ht="30" x14ac:dyDescent="0.25">
      <c r="A3927" t="s">
        <v>5</v>
      </c>
      <c r="B3927" s="1" t="s">
        <v>473</v>
      </c>
      <c r="C3927" t="s">
        <v>8</v>
      </c>
      <c r="E3927">
        <v>1</v>
      </c>
      <c r="F3927" t="str">
        <f>MID(B3927, FIND("(",B3927) + 1, FIND(",",B3927) - FIND("(",B3927) - 1)</f>
        <v>36.31172993700045</v>
      </c>
      <c r="G3927" t="str">
        <f>MID(B3927, FIND(",",B3927) + 1, FIND(")",B3927) - FIND(",",B3927) - 1)</f>
        <v xml:space="preserve"> -86.60692761599967</v>
      </c>
    </row>
    <row r="3928" spans="1:7" ht="30" x14ac:dyDescent="0.25">
      <c r="A3928" t="s">
        <v>5</v>
      </c>
      <c r="B3928" s="1" t="s">
        <v>5891</v>
      </c>
      <c r="C3928" t="s">
        <v>8</v>
      </c>
      <c r="E3928">
        <v>1</v>
      </c>
      <c r="F3928" t="str">
        <f>MID(B3928, FIND("(",B3928) + 1, FIND(",",B3928) - FIND("(",B3928) - 1)</f>
        <v>36.083178302000476</v>
      </c>
      <c r="G3928" t="str">
        <f>MID(B3928, FIND(",",B3928) + 1, FIND(")",B3928) - FIND(",",B3928) - 1)</f>
        <v xml:space="preserve"> -87.12291874399966</v>
      </c>
    </row>
    <row r="3929" spans="1:7" ht="30" x14ac:dyDescent="0.25">
      <c r="A3929" t="s">
        <v>391</v>
      </c>
      <c r="B3929" s="1" t="s">
        <v>5946</v>
      </c>
      <c r="C3929" t="s">
        <v>10</v>
      </c>
      <c r="E3929">
        <v>1</v>
      </c>
      <c r="F3929" t="str">
        <f>MID(B3929, FIND("(",B3929) + 1, FIND(",",B3929) - FIND("(",B3929) - 1)</f>
        <v>35.822378038000465</v>
      </c>
      <c r="G3929" t="str">
        <f>MID(B3929, FIND(",",B3929) + 1, FIND(")",B3929) - FIND(",",B3929) - 1)</f>
        <v xml:space="preserve"> -86.45223673099969</v>
      </c>
    </row>
    <row r="3930" spans="1:7" ht="30" x14ac:dyDescent="0.25">
      <c r="A3930" t="s">
        <v>678</v>
      </c>
      <c r="B3930" s="1" t="s">
        <v>4467</v>
      </c>
      <c r="C3930" t="s">
        <v>8</v>
      </c>
      <c r="D3930" t="s">
        <v>26</v>
      </c>
      <c r="E3930">
        <v>1</v>
      </c>
      <c r="F3930" t="str">
        <f>MID(B3930, FIND("(",B3930) + 1, FIND(",",B3930) - FIND("(",B3930) - 1)</f>
        <v>35.89626920100045</v>
      </c>
      <c r="G3930" t="str">
        <f>MID(B3930, FIND(",",B3930) + 1, FIND(")",B3930) - FIND(",",B3930) - 1)</f>
        <v xml:space="preserve"> -86.42457642499966</v>
      </c>
    </row>
    <row r="3931" spans="1:7" ht="30" x14ac:dyDescent="0.25">
      <c r="A3931" t="s">
        <v>391</v>
      </c>
      <c r="B3931" s="1" t="s">
        <v>1524</v>
      </c>
      <c r="C3931" t="s">
        <v>8</v>
      </c>
      <c r="E3931">
        <v>1</v>
      </c>
      <c r="F3931" t="str">
        <f>MID(B3931, FIND("(",B3931) + 1, FIND(",",B3931) - FIND("(",B3931) - 1)</f>
        <v>35.73722896500044</v>
      </c>
      <c r="G3931" t="str">
        <f>MID(B3931, FIND(",",B3931) + 1, FIND(")",B3931) - FIND(",",B3931) - 1)</f>
        <v xml:space="preserve"> -86.90625938999966</v>
      </c>
    </row>
    <row r="3932" spans="1:7" ht="30" x14ac:dyDescent="0.25">
      <c r="A3932" t="s">
        <v>5</v>
      </c>
      <c r="B3932" s="1" t="s">
        <v>1369</v>
      </c>
      <c r="C3932" t="s">
        <v>8</v>
      </c>
      <c r="E3932">
        <v>1</v>
      </c>
      <c r="F3932" t="str">
        <f>MID(B3932, FIND("(",B3932) + 1, FIND(",",B3932) - FIND("(",B3932) - 1)</f>
        <v>36.11351947600048</v>
      </c>
      <c r="G3932" t="str">
        <f>MID(B3932, FIND(",",B3932) + 1, FIND(")",B3932) - FIND(",",B3932) - 1)</f>
        <v xml:space="preserve"> -86.77815993799965</v>
      </c>
    </row>
    <row r="3933" spans="1:7" ht="30" x14ac:dyDescent="0.25">
      <c r="A3933" t="s">
        <v>938</v>
      </c>
      <c r="B3933" s="1" t="s">
        <v>1369</v>
      </c>
      <c r="C3933" t="s">
        <v>8</v>
      </c>
      <c r="E3933">
        <v>1</v>
      </c>
      <c r="F3933" t="str">
        <f>MID(B3933, FIND("(",B3933) + 1, FIND(",",B3933) - FIND("(",B3933) - 1)</f>
        <v>36.11351947600048</v>
      </c>
      <c r="G3933" t="str">
        <f>MID(B3933, FIND(",",B3933) + 1, FIND(")",B3933) - FIND(",",B3933) - 1)</f>
        <v xml:space="preserve"> -86.77815993799965</v>
      </c>
    </row>
    <row r="3934" spans="1:7" ht="30" x14ac:dyDescent="0.25">
      <c r="A3934" t="s">
        <v>5</v>
      </c>
      <c r="B3934" s="1" t="s">
        <v>3971</v>
      </c>
      <c r="C3934" t="s">
        <v>8</v>
      </c>
      <c r="E3934">
        <v>1</v>
      </c>
      <c r="F3934" t="str">
        <f>MID(B3934, FIND("(",B3934) + 1, FIND(",",B3934) - FIND("(",B3934) - 1)</f>
        <v>36.18054987600044</v>
      </c>
      <c r="G3934" t="str">
        <f>MID(B3934, FIND(",",B3934) + 1, FIND(")",B3934) - FIND(",",B3934) - 1)</f>
        <v xml:space="preserve"> -86.74142726099967</v>
      </c>
    </row>
    <row r="3935" spans="1:7" ht="30" x14ac:dyDescent="0.25">
      <c r="A3935" t="s">
        <v>5</v>
      </c>
      <c r="B3935" s="1" t="s">
        <v>3971</v>
      </c>
      <c r="C3935" t="s">
        <v>8</v>
      </c>
      <c r="E3935">
        <v>1</v>
      </c>
      <c r="F3935" t="str">
        <f>MID(B3935, FIND("(",B3935) + 1, FIND(",",B3935) - FIND("(",B3935) - 1)</f>
        <v>36.18054987600044</v>
      </c>
      <c r="G3935" t="str">
        <f>MID(B3935, FIND(",",B3935) + 1, FIND(")",B3935) - FIND(",",B3935) - 1)</f>
        <v xml:space="preserve"> -86.74142726099967</v>
      </c>
    </row>
    <row r="3936" spans="1:7" ht="30" x14ac:dyDescent="0.25">
      <c r="A3936" t="s">
        <v>391</v>
      </c>
      <c r="B3936" s="1" t="s">
        <v>3971</v>
      </c>
      <c r="C3936" t="s">
        <v>8</v>
      </c>
      <c r="E3936">
        <v>1</v>
      </c>
      <c r="F3936" t="str">
        <f>MID(B3936, FIND("(",B3936) + 1, FIND(",",B3936) - FIND("(",B3936) - 1)</f>
        <v>36.18054987600044</v>
      </c>
      <c r="G3936" t="str">
        <f>MID(B3936, FIND(",",B3936) + 1, FIND(")",B3936) - FIND(",",B3936) - 1)</f>
        <v xml:space="preserve"> -86.74142726099967</v>
      </c>
    </row>
    <row r="3937" spans="1:7" ht="30" x14ac:dyDescent="0.25">
      <c r="A3937" t="s">
        <v>678</v>
      </c>
      <c r="B3937" s="1" t="s">
        <v>3971</v>
      </c>
      <c r="C3937" t="s">
        <v>8</v>
      </c>
      <c r="E3937">
        <v>1</v>
      </c>
      <c r="F3937" t="str">
        <f>MID(B3937, FIND("(",B3937) + 1, FIND(",",B3937) - FIND("(",B3937) - 1)</f>
        <v>36.18054987600044</v>
      </c>
      <c r="G3937" t="str">
        <f>MID(B3937, FIND(",",B3937) + 1, FIND(")",B3937) - FIND(",",B3937) - 1)</f>
        <v xml:space="preserve"> -86.74142726099967</v>
      </c>
    </row>
    <row r="3938" spans="1:7" ht="30" x14ac:dyDescent="0.25">
      <c r="A3938" t="s">
        <v>938</v>
      </c>
      <c r="B3938" s="1" t="s">
        <v>1011</v>
      </c>
      <c r="C3938" t="s">
        <v>10</v>
      </c>
      <c r="E3938">
        <v>1</v>
      </c>
      <c r="F3938" t="str">
        <f>MID(B3938, FIND("(",B3938) + 1, FIND(",",B3938) - FIND("(",B3938) - 1)</f>
        <v>36.134888213000465</v>
      </c>
      <c r="G3938" t="str">
        <f>MID(B3938, FIND(",",B3938) + 1, FIND(")",B3938) - FIND(",",B3938) - 1)</f>
        <v xml:space="preserve"> -86.80103639099968</v>
      </c>
    </row>
    <row r="3939" spans="1:7" ht="30" x14ac:dyDescent="0.25">
      <c r="A3939" t="s">
        <v>678</v>
      </c>
      <c r="B3939" s="1" t="s">
        <v>1011</v>
      </c>
      <c r="C3939" t="s">
        <v>8</v>
      </c>
      <c r="E3939">
        <v>1</v>
      </c>
      <c r="F3939" t="str">
        <f>MID(B3939, FIND("(",B3939) + 1, FIND(",",B3939) - FIND("(",B3939) - 1)</f>
        <v>36.134888213000465</v>
      </c>
      <c r="G3939" t="str">
        <f>MID(B3939, FIND(",",B3939) + 1, FIND(")",B3939) - FIND(",",B3939) - 1)</f>
        <v xml:space="preserve"> -86.80103639099968</v>
      </c>
    </row>
    <row r="3940" spans="1:7" ht="30" x14ac:dyDescent="0.25">
      <c r="A3940" t="s">
        <v>5</v>
      </c>
      <c r="B3940" s="1" t="s">
        <v>4599</v>
      </c>
      <c r="C3940" t="s">
        <v>8</v>
      </c>
      <c r="E3940">
        <v>1</v>
      </c>
      <c r="F3940" t="str">
        <f>MID(B3940, FIND("(",B3940) + 1, FIND(",",B3940) - FIND("(",B3940) - 1)</f>
        <v>36.12012113600048</v>
      </c>
      <c r="G3940" t="str">
        <f>MID(B3940, FIND(",",B3940) + 1, FIND(")",B3940) - FIND(",",B3940) - 1)</f>
        <v xml:space="preserve"> -86.79526028799967</v>
      </c>
    </row>
    <row r="3941" spans="1:7" ht="30" x14ac:dyDescent="0.25">
      <c r="A3941" t="s">
        <v>391</v>
      </c>
      <c r="B3941" s="1" t="s">
        <v>4599</v>
      </c>
      <c r="C3941" t="s">
        <v>8</v>
      </c>
      <c r="E3941">
        <v>1</v>
      </c>
      <c r="F3941" t="str">
        <f>MID(B3941, FIND("(",B3941) + 1, FIND(",",B3941) - FIND("(",B3941) - 1)</f>
        <v>36.12012113600048</v>
      </c>
      <c r="G3941" t="str">
        <f>MID(B3941, FIND(",",B3941) + 1, FIND(")",B3941) - FIND(",",B3941) - 1)</f>
        <v xml:space="preserve"> -86.79526028799967</v>
      </c>
    </row>
    <row r="3942" spans="1:7" ht="30" x14ac:dyDescent="0.25">
      <c r="A3942" t="s">
        <v>5</v>
      </c>
      <c r="B3942" s="1" t="s">
        <v>2045</v>
      </c>
      <c r="C3942" t="s">
        <v>8</v>
      </c>
      <c r="E3942">
        <v>1</v>
      </c>
      <c r="F3942" t="str">
        <f>MID(B3942, FIND("(",B3942) + 1, FIND(",",B3942) - FIND("(",B3942) - 1)</f>
        <v>36.09895936300046</v>
      </c>
      <c r="G3942" t="str">
        <f>MID(B3942, FIND(",",B3942) + 1, FIND(")",B3942) - FIND(",",B3942) - 1)</f>
        <v xml:space="preserve"> -86.82136667199967</v>
      </c>
    </row>
    <row r="3943" spans="1:7" ht="30" x14ac:dyDescent="0.25">
      <c r="A3943" t="s">
        <v>391</v>
      </c>
      <c r="B3943" s="1" t="s">
        <v>4905</v>
      </c>
      <c r="C3943" t="s">
        <v>8</v>
      </c>
      <c r="E3943">
        <v>1</v>
      </c>
      <c r="F3943" t="str">
        <f>MID(B3943, FIND("(",B3943) + 1, FIND(",",B3943) - FIND("(",B3943) - 1)</f>
        <v>35.153712106000455</v>
      </c>
      <c r="G3943" t="str">
        <f>MID(B3943, FIND(",",B3943) + 1, FIND(")",B3943) - FIND(",",B3943) - 1)</f>
        <v xml:space="preserve"> -84.88481944599965</v>
      </c>
    </row>
    <row r="3944" spans="1:7" ht="30" x14ac:dyDescent="0.25">
      <c r="A3944" t="s">
        <v>938</v>
      </c>
      <c r="B3944" s="1" t="s">
        <v>4905</v>
      </c>
      <c r="C3944" t="s">
        <v>8</v>
      </c>
      <c r="E3944">
        <v>1</v>
      </c>
      <c r="F3944" t="str">
        <f>MID(B3944, FIND("(",B3944) + 1, FIND(",",B3944) - FIND("(",B3944) - 1)</f>
        <v>35.153712106000455</v>
      </c>
      <c r="G3944" t="str">
        <f>MID(B3944, FIND(",",B3944) + 1, FIND(")",B3944) - FIND(",",B3944) - 1)</f>
        <v xml:space="preserve"> -84.88481944599965</v>
      </c>
    </row>
    <row r="3945" spans="1:7" ht="30" x14ac:dyDescent="0.25">
      <c r="A3945" t="s">
        <v>391</v>
      </c>
      <c r="B3945" s="1" t="s">
        <v>5342</v>
      </c>
      <c r="C3945" t="s">
        <v>36</v>
      </c>
      <c r="E3945">
        <v>1</v>
      </c>
      <c r="F3945" t="str">
        <f>MID(B3945, FIND("(",B3945) + 1, FIND(",",B3945) - FIND("(",B3945) - 1)</f>
        <v>35.306573744000445</v>
      </c>
      <c r="G3945" t="str">
        <f>MID(B3945, FIND(",",B3945) + 1, FIND(")",B3945) - FIND(",",B3945) - 1)</f>
        <v xml:space="preserve"> -84.92152605299964</v>
      </c>
    </row>
    <row r="3946" spans="1:7" ht="30" x14ac:dyDescent="0.25">
      <c r="A3946" t="s">
        <v>678</v>
      </c>
      <c r="B3946" s="1" t="s">
        <v>4129</v>
      </c>
      <c r="C3946" t="s">
        <v>8</v>
      </c>
      <c r="E3946">
        <v>1</v>
      </c>
      <c r="F3946" t="str">
        <f>MID(B3946, FIND("(",B3946) + 1, FIND(",",B3946) - FIND("(",B3946) - 1)</f>
        <v>35.502203273000475</v>
      </c>
      <c r="G3946" t="str">
        <f>MID(B3946, FIND(",",B3946) + 1, FIND(")",B3946) - FIND(",",B3946) - 1)</f>
        <v xml:space="preserve"> -86.08790801899966</v>
      </c>
    </row>
    <row r="3947" spans="1:7" ht="30" x14ac:dyDescent="0.25">
      <c r="A3947" t="s">
        <v>391</v>
      </c>
      <c r="B3947" s="1" t="s">
        <v>4129</v>
      </c>
      <c r="C3947" t="s">
        <v>8</v>
      </c>
      <c r="E3947">
        <v>1</v>
      </c>
      <c r="F3947" t="str">
        <f>MID(B3947, FIND("(",B3947) + 1, FIND(",",B3947) - FIND("(",B3947) - 1)</f>
        <v>35.502203273000475</v>
      </c>
      <c r="G3947" t="str">
        <f>MID(B3947, FIND(",",B3947) + 1, FIND(")",B3947) - FIND(",",B3947) - 1)</f>
        <v xml:space="preserve"> -86.08790801899966</v>
      </c>
    </row>
    <row r="3948" spans="1:7" ht="30" x14ac:dyDescent="0.25">
      <c r="A3948" t="s">
        <v>938</v>
      </c>
      <c r="B3948" s="1" t="s">
        <v>4129</v>
      </c>
      <c r="C3948" t="s">
        <v>8</v>
      </c>
      <c r="E3948">
        <v>1</v>
      </c>
      <c r="F3948" t="str">
        <f>MID(B3948, FIND("(",B3948) + 1, FIND(",",B3948) - FIND("(",B3948) - 1)</f>
        <v>35.502203273000475</v>
      </c>
      <c r="G3948" t="str">
        <f>MID(B3948, FIND(",",B3948) + 1, FIND(")",B3948) - FIND(",",B3948) - 1)</f>
        <v xml:space="preserve"> -86.08790801899966</v>
      </c>
    </row>
    <row r="3949" spans="1:7" ht="30" x14ac:dyDescent="0.25">
      <c r="A3949" t="s">
        <v>5</v>
      </c>
      <c r="B3949" s="1" t="s">
        <v>4129</v>
      </c>
      <c r="C3949" t="s">
        <v>8</v>
      </c>
      <c r="E3949">
        <v>1</v>
      </c>
      <c r="F3949" t="str">
        <f>MID(B3949, FIND("(",B3949) + 1, FIND(",",B3949) - FIND("(",B3949) - 1)</f>
        <v>35.502203273000475</v>
      </c>
      <c r="G3949" t="str">
        <f>MID(B3949, FIND(",",B3949) + 1, FIND(")",B3949) - FIND(",",B3949) - 1)</f>
        <v xml:space="preserve"> -86.08790801899966</v>
      </c>
    </row>
    <row r="3950" spans="1:7" ht="30" x14ac:dyDescent="0.25">
      <c r="A3950" t="s">
        <v>678</v>
      </c>
      <c r="B3950" s="1" t="s">
        <v>2310</v>
      </c>
      <c r="C3950" t="s">
        <v>8</v>
      </c>
      <c r="E3950">
        <v>1</v>
      </c>
      <c r="F3950" t="str">
        <f>MID(B3950, FIND("(",B3950) + 1, FIND(",",B3950) - FIND("(",B3950) - 1)</f>
        <v>35.088080798000476</v>
      </c>
      <c r="G3950" t="str">
        <f>MID(B3950, FIND(",",B3950) + 1, FIND(")",B3950) - FIND(",",B3950) - 1)</f>
        <v xml:space="preserve"> -85.06759644699969</v>
      </c>
    </row>
    <row r="3951" spans="1:7" ht="30" x14ac:dyDescent="0.25">
      <c r="A3951" t="s">
        <v>391</v>
      </c>
      <c r="B3951" s="1" t="s">
        <v>2310</v>
      </c>
      <c r="C3951" t="s">
        <v>8</v>
      </c>
      <c r="E3951">
        <v>1</v>
      </c>
      <c r="F3951" t="str">
        <f>MID(B3951, FIND("(",B3951) + 1, FIND(",",B3951) - FIND("(",B3951) - 1)</f>
        <v>35.088080798000476</v>
      </c>
      <c r="G3951" t="str">
        <f>MID(B3951, FIND(",",B3951) + 1, FIND(")",B3951) - FIND(",",B3951) - 1)</f>
        <v xml:space="preserve"> -85.06759644699969</v>
      </c>
    </row>
    <row r="3952" spans="1:7" ht="30" x14ac:dyDescent="0.25">
      <c r="A3952" t="s">
        <v>5</v>
      </c>
      <c r="B3952" s="1" t="s">
        <v>2310</v>
      </c>
      <c r="C3952" t="s">
        <v>8</v>
      </c>
      <c r="E3952">
        <v>1</v>
      </c>
      <c r="F3952" t="str">
        <f>MID(B3952, FIND("(",B3952) + 1, FIND(",",B3952) - FIND("(",B3952) - 1)</f>
        <v>35.088080798000476</v>
      </c>
      <c r="G3952" t="str">
        <f>MID(B3952, FIND(",",B3952) + 1, FIND(")",B3952) - FIND(",",B3952) - 1)</f>
        <v xml:space="preserve"> -85.06759644699969</v>
      </c>
    </row>
    <row r="3953" spans="1:7" ht="30" x14ac:dyDescent="0.25">
      <c r="A3953" t="s">
        <v>938</v>
      </c>
      <c r="B3953" s="1" t="s">
        <v>1938</v>
      </c>
      <c r="C3953" t="s">
        <v>8</v>
      </c>
      <c r="E3953">
        <v>1</v>
      </c>
      <c r="F3953" t="str">
        <f>MID(B3953, FIND("(",B3953) + 1, FIND(",",B3953) - FIND("(",B3953) - 1)</f>
        <v>35.166803608000464</v>
      </c>
      <c r="G3953" t="str">
        <f>MID(B3953, FIND(",",B3953) + 1, FIND(")",B3953) - FIND(",",B3953) - 1)</f>
        <v xml:space="preserve"> -85.33999787699969</v>
      </c>
    </row>
    <row r="3954" spans="1:7" ht="30" x14ac:dyDescent="0.25">
      <c r="A3954" t="s">
        <v>678</v>
      </c>
      <c r="B3954" s="1" t="s">
        <v>1938</v>
      </c>
      <c r="C3954" t="s">
        <v>8</v>
      </c>
      <c r="E3954">
        <v>1</v>
      </c>
      <c r="F3954" t="str">
        <f>MID(B3954, FIND("(",B3954) + 1, FIND(",",B3954) - FIND("(",B3954) - 1)</f>
        <v>35.166803608000464</v>
      </c>
      <c r="G3954" t="str">
        <f>MID(B3954, FIND(",",B3954) + 1, FIND(")",B3954) - FIND(",",B3954) - 1)</f>
        <v xml:space="preserve"> -85.33999787699969</v>
      </c>
    </row>
    <row r="3955" spans="1:7" ht="30" x14ac:dyDescent="0.25">
      <c r="A3955" t="s">
        <v>5</v>
      </c>
      <c r="B3955" s="1" t="s">
        <v>1938</v>
      </c>
      <c r="C3955" t="s">
        <v>8</v>
      </c>
      <c r="E3955">
        <v>1</v>
      </c>
      <c r="F3955" t="str">
        <f>MID(B3955, FIND("(",B3955) + 1, FIND(",",B3955) - FIND("(",B3955) - 1)</f>
        <v>35.166803608000464</v>
      </c>
      <c r="G3955" t="str">
        <f>MID(B3955, FIND(",",B3955) + 1, FIND(")",B3955) - FIND(",",B3955) - 1)</f>
        <v xml:space="preserve"> -85.33999787699969</v>
      </c>
    </row>
    <row r="3956" spans="1:7" ht="30" x14ac:dyDescent="0.25">
      <c r="A3956" t="s">
        <v>391</v>
      </c>
      <c r="B3956" s="1" t="s">
        <v>1938</v>
      </c>
      <c r="C3956" t="s">
        <v>8</v>
      </c>
      <c r="E3956">
        <v>2</v>
      </c>
      <c r="F3956" t="str">
        <f>MID(B3956, FIND("(",B3956) + 1, FIND(",",B3956) - FIND("(",B3956) - 1)</f>
        <v>35.166803608000464</v>
      </c>
      <c r="G3956" t="str">
        <f>MID(B3956, FIND(",",B3956) + 1, FIND(")",B3956) - FIND(",",B3956) - 1)</f>
        <v xml:space="preserve"> -85.33999787699969</v>
      </c>
    </row>
    <row r="3957" spans="1:7" ht="30" x14ac:dyDescent="0.25">
      <c r="A3957" t="s">
        <v>5</v>
      </c>
      <c r="B3957" s="1" t="s">
        <v>2582</v>
      </c>
      <c r="C3957" t="s">
        <v>36</v>
      </c>
      <c r="E3957">
        <v>1</v>
      </c>
      <c r="F3957" t="str">
        <f>MID(B3957, FIND("(",B3957) + 1, FIND(",",B3957) - FIND("(",B3957) - 1)</f>
        <v>35.267833676000464</v>
      </c>
      <c r="G3957" t="str">
        <f>MID(B3957, FIND(",",B3957) + 1, FIND(")",B3957) - FIND(",",B3957) - 1)</f>
        <v xml:space="preserve"> -85.15599992899968</v>
      </c>
    </row>
    <row r="3958" spans="1:7" ht="30" x14ac:dyDescent="0.25">
      <c r="A3958" t="s">
        <v>5</v>
      </c>
      <c r="B3958" s="1" t="s">
        <v>5273</v>
      </c>
      <c r="C3958" t="s">
        <v>36</v>
      </c>
      <c r="E3958">
        <v>1</v>
      </c>
      <c r="F3958" t="str">
        <f>MID(B3958, FIND("(",B3958) + 1, FIND(",",B3958) - FIND("(",B3958) - 1)</f>
        <v>35.03040085000049</v>
      </c>
      <c r="G3958" t="str">
        <f>MID(B3958, FIND(",",B3958) + 1, FIND(")",B3958) - FIND(",",B3958) - 1)</f>
        <v xml:space="preserve"> -85.27354970899967</v>
      </c>
    </row>
    <row r="3959" spans="1:7" ht="30" x14ac:dyDescent="0.25">
      <c r="A3959" t="s">
        <v>678</v>
      </c>
      <c r="B3959" s="1" t="s">
        <v>1682</v>
      </c>
      <c r="C3959" t="s">
        <v>36</v>
      </c>
      <c r="E3959">
        <v>1</v>
      </c>
      <c r="F3959" t="str">
        <f>MID(B3959, FIND("(",B3959) + 1, FIND(",",B3959) - FIND("(",B3959) - 1)</f>
        <v>35.02850208300049</v>
      </c>
      <c r="G3959" t="str">
        <f>MID(B3959, FIND(",",B3959) + 1, FIND(")",B3959) - FIND(",",B3959) - 1)</f>
        <v xml:space="preserve"> -85.15641704999967</v>
      </c>
    </row>
    <row r="3960" spans="1:7" ht="30" x14ac:dyDescent="0.25">
      <c r="A3960" t="s">
        <v>391</v>
      </c>
      <c r="B3960" s="1" t="s">
        <v>1682</v>
      </c>
      <c r="C3960" t="s">
        <v>8</v>
      </c>
      <c r="E3960">
        <v>1</v>
      </c>
      <c r="F3960" t="str">
        <f>MID(B3960, FIND("(",B3960) + 1, FIND(",",B3960) - FIND("(",B3960) - 1)</f>
        <v>35.02850208300049</v>
      </c>
      <c r="G3960" t="str">
        <f>MID(B3960, FIND(",",B3960) + 1, FIND(")",B3960) - FIND(",",B3960) - 1)</f>
        <v xml:space="preserve"> -85.15641704999967</v>
      </c>
    </row>
    <row r="3961" spans="1:7" ht="30" x14ac:dyDescent="0.25">
      <c r="A3961" t="s">
        <v>5</v>
      </c>
      <c r="B3961" s="1" t="s">
        <v>1682</v>
      </c>
      <c r="C3961" t="s">
        <v>8</v>
      </c>
      <c r="E3961">
        <v>1</v>
      </c>
      <c r="F3961" t="str">
        <f>MID(B3961, FIND("(",B3961) + 1, FIND(",",B3961) - FIND("(",B3961) - 1)</f>
        <v>35.02850208300049</v>
      </c>
      <c r="G3961" t="str">
        <f>MID(B3961, FIND(",",B3961) + 1, FIND(")",B3961) - FIND(",",B3961) - 1)</f>
        <v xml:space="preserve"> -85.15641704999967</v>
      </c>
    </row>
    <row r="3962" spans="1:7" ht="30" x14ac:dyDescent="0.25">
      <c r="A3962" t="s">
        <v>938</v>
      </c>
      <c r="B3962" s="1" t="s">
        <v>5201</v>
      </c>
      <c r="C3962" t="s">
        <v>8</v>
      </c>
      <c r="E3962">
        <v>1</v>
      </c>
      <c r="F3962" t="str">
        <f>MID(B3962, FIND("(",B3962) + 1, FIND(",",B3962) - FIND("(",B3962) - 1)</f>
        <v>36.33215580800049</v>
      </c>
      <c r="G3962" t="str">
        <f>MID(B3962, FIND(",",B3962) + 1, FIND(")",B3962) - FIND(",",B3962) - 1)</f>
        <v xml:space="preserve"> -82.34070575599964</v>
      </c>
    </row>
    <row r="3963" spans="1:7" ht="30" x14ac:dyDescent="0.25">
      <c r="A3963" t="s">
        <v>391</v>
      </c>
      <c r="B3963" s="1" t="s">
        <v>669</v>
      </c>
      <c r="C3963" t="s">
        <v>8</v>
      </c>
      <c r="E3963">
        <v>1</v>
      </c>
      <c r="F3963" t="str">
        <f>MID(B3963, FIND("(",B3963) + 1, FIND(",",B3963) - FIND("(",B3963) - 1)</f>
        <v>36.31311599400044</v>
      </c>
      <c r="G3963" t="str">
        <f>MID(B3963, FIND(",",B3963) + 1, FIND(")",B3963) - FIND(",",B3963) - 1)</f>
        <v xml:space="preserve"> -82.38186599299968</v>
      </c>
    </row>
    <row r="3964" spans="1:7" ht="30" x14ac:dyDescent="0.25">
      <c r="A3964" t="s">
        <v>938</v>
      </c>
      <c r="B3964" s="1" t="s">
        <v>669</v>
      </c>
      <c r="C3964" t="s">
        <v>8</v>
      </c>
      <c r="E3964">
        <v>1</v>
      </c>
      <c r="F3964" t="str">
        <f>MID(B3964, FIND("(",B3964) + 1, FIND(",",B3964) - FIND("(",B3964) - 1)</f>
        <v>36.31311599400044</v>
      </c>
      <c r="G3964" t="str">
        <f>MID(B3964, FIND(",",B3964) + 1, FIND(")",B3964) - FIND(",",B3964) - 1)</f>
        <v xml:space="preserve"> -82.38186599299968</v>
      </c>
    </row>
    <row r="3965" spans="1:7" ht="30" x14ac:dyDescent="0.25">
      <c r="A3965" t="s">
        <v>5</v>
      </c>
      <c r="B3965" s="1" t="s">
        <v>669</v>
      </c>
      <c r="C3965" t="s">
        <v>8</v>
      </c>
      <c r="E3965">
        <v>1</v>
      </c>
      <c r="F3965" t="str">
        <f>MID(B3965, FIND("(",B3965) + 1, FIND(",",B3965) - FIND("(",B3965) - 1)</f>
        <v>36.31311599400044</v>
      </c>
      <c r="G3965" t="str">
        <f>MID(B3965, FIND(",",B3965) + 1, FIND(")",B3965) - FIND(",",B3965) - 1)</f>
        <v xml:space="preserve"> -82.38186599299968</v>
      </c>
    </row>
    <row r="3966" spans="1:7" ht="30" x14ac:dyDescent="0.25">
      <c r="A3966" t="s">
        <v>5</v>
      </c>
      <c r="B3966" s="1" t="s">
        <v>669</v>
      </c>
      <c r="C3966" t="s">
        <v>8</v>
      </c>
      <c r="E3966">
        <v>1</v>
      </c>
      <c r="F3966" t="str">
        <f>MID(B3966, FIND("(",B3966) + 1, FIND(",",B3966) - FIND("(",B3966) - 1)</f>
        <v>36.31311599400044</v>
      </c>
      <c r="G3966" t="str">
        <f>MID(B3966, FIND(",",B3966) + 1, FIND(")",B3966) - FIND(",",B3966) - 1)</f>
        <v xml:space="preserve"> -82.38186599299968</v>
      </c>
    </row>
    <row r="3967" spans="1:7" ht="30" x14ac:dyDescent="0.25">
      <c r="A3967" t="s">
        <v>678</v>
      </c>
      <c r="B3967" s="1" t="s">
        <v>669</v>
      </c>
      <c r="C3967" t="s">
        <v>8</v>
      </c>
      <c r="E3967">
        <v>1</v>
      </c>
      <c r="F3967" t="str">
        <f>MID(B3967, FIND("(",B3967) + 1, FIND(",",B3967) - FIND("(",B3967) - 1)</f>
        <v>36.31311599400044</v>
      </c>
      <c r="G3967" t="str">
        <f>MID(B3967, FIND(",",B3967) + 1, FIND(")",B3967) - FIND(",",B3967) - 1)</f>
        <v xml:space="preserve"> -82.38186599299968</v>
      </c>
    </row>
    <row r="3968" spans="1:7" ht="30" x14ac:dyDescent="0.25">
      <c r="A3968" t="s">
        <v>5</v>
      </c>
      <c r="B3968" s="1" t="s">
        <v>3084</v>
      </c>
      <c r="C3968" t="s">
        <v>8</v>
      </c>
      <c r="E3968">
        <v>1</v>
      </c>
      <c r="F3968" t="str">
        <f>MID(B3968, FIND("(",B3968) + 1, FIND(",",B3968) - FIND("(",B3968) - 1)</f>
        <v>36.23779966800049</v>
      </c>
      <c r="G3968" t="str">
        <f>MID(B3968, FIND(",",B3968) + 1, FIND(")",B3968) - FIND(",",B3968) - 1)</f>
        <v xml:space="preserve"> -82.81473716599965</v>
      </c>
    </row>
    <row r="3969" spans="1:7" ht="30" x14ac:dyDescent="0.25">
      <c r="A3969" t="s">
        <v>938</v>
      </c>
      <c r="B3969" s="1" t="s">
        <v>3084</v>
      </c>
      <c r="C3969" t="s">
        <v>8</v>
      </c>
      <c r="E3969">
        <v>1</v>
      </c>
      <c r="F3969" t="str">
        <f>MID(B3969, FIND("(",B3969) + 1, FIND(",",B3969) - FIND("(",B3969) - 1)</f>
        <v>36.23779966800049</v>
      </c>
      <c r="G3969" t="str">
        <f>MID(B3969, FIND(",",B3969) + 1, FIND(")",B3969) - FIND(",",B3969) - 1)</f>
        <v xml:space="preserve"> -82.81473716599965</v>
      </c>
    </row>
    <row r="3970" spans="1:7" ht="30" x14ac:dyDescent="0.25">
      <c r="A3970" t="s">
        <v>391</v>
      </c>
      <c r="B3970" s="1" t="s">
        <v>3084</v>
      </c>
      <c r="C3970" t="s">
        <v>8</v>
      </c>
      <c r="E3970">
        <v>1</v>
      </c>
      <c r="F3970" t="str">
        <f>MID(B3970, FIND("(",B3970) + 1, FIND(",",B3970) - FIND("(",B3970) - 1)</f>
        <v>36.23779966800049</v>
      </c>
      <c r="G3970" t="str">
        <f>MID(B3970, FIND(",",B3970) + 1, FIND(")",B3970) - FIND(",",B3970) - 1)</f>
        <v xml:space="preserve"> -82.81473716599965</v>
      </c>
    </row>
    <row r="3971" spans="1:7" ht="30" x14ac:dyDescent="0.25">
      <c r="A3971" t="s">
        <v>5</v>
      </c>
      <c r="B3971" s="1" t="s">
        <v>5764</v>
      </c>
      <c r="C3971" t="s">
        <v>36</v>
      </c>
      <c r="E3971">
        <v>1</v>
      </c>
      <c r="F3971" t="str">
        <f>MID(B3971, FIND("(",B3971) + 1, FIND(",",B3971) - FIND("(",B3971) - 1)</f>
        <v>36.572538892000466</v>
      </c>
      <c r="G3971" t="str">
        <f>MID(B3971, FIND(",",B3971) + 1, FIND(")",B3971) - FIND(",",B3971) - 1)</f>
        <v xml:space="preserve"> -83.58620592699964</v>
      </c>
    </row>
    <row r="3972" spans="1:7" ht="30" x14ac:dyDescent="0.25">
      <c r="A3972" t="s">
        <v>5</v>
      </c>
      <c r="B3972" s="1" t="s">
        <v>1191</v>
      </c>
      <c r="C3972" t="s">
        <v>25</v>
      </c>
      <c r="E3972">
        <v>1</v>
      </c>
      <c r="F3972" t="str">
        <f>MID(B3972, FIND("(",B3972) + 1, FIND(",",B3972) - FIND("(",B3972) - 1)</f>
        <v>35.72551917500044</v>
      </c>
      <c r="G3972" t="str">
        <f>MID(B3972, FIND(",",B3972) + 1, FIND(")",B3972) - FIND(",",B3972) - 1)</f>
        <v xml:space="preserve"> -84.33544998599967</v>
      </c>
    </row>
    <row r="3973" spans="1:7" ht="30" x14ac:dyDescent="0.25">
      <c r="A3973" t="s">
        <v>5</v>
      </c>
      <c r="B3973" s="1" t="s">
        <v>457</v>
      </c>
      <c r="C3973" t="s">
        <v>12</v>
      </c>
      <c r="D3973" t="s">
        <v>26</v>
      </c>
      <c r="E3973">
        <v>1</v>
      </c>
      <c r="F3973" t="str">
        <f>MID(B3973, FIND("(",B3973) + 1, FIND(",",B3973) - FIND("(",B3973) - 1)</f>
        <v>35.70704855700046</v>
      </c>
      <c r="G3973" t="str">
        <f>MID(B3973, FIND(",",B3973) + 1, FIND(")",B3973) - FIND(",",B3973) - 1)</f>
        <v xml:space="preserve"> -84.04968766399963</v>
      </c>
    </row>
    <row r="3974" spans="1:7" ht="30" x14ac:dyDescent="0.25">
      <c r="A3974" t="s">
        <v>938</v>
      </c>
      <c r="B3974" s="1" t="s">
        <v>457</v>
      </c>
      <c r="C3974" t="s">
        <v>7</v>
      </c>
      <c r="D3974" t="s">
        <v>26</v>
      </c>
      <c r="E3974">
        <v>1</v>
      </c>
      <c r="F3974" t="str">
        <f>MID(B3974, FIND("(",B3974) + 1, FIND(",",B3974) - FIND("(",B3974) - 1)</f>
        <v>35.70704855700046</v>
      </c>
      <c r="G3974" t="str">
        <f>MID(B3974, FIND(",",B3974) + 1, FIND(")",B3974) - FIND(",",B3974) - 1)</f>
        <v xml:space="preserve"> -84.04968766399963</v>
      </c>
    </row>
    <row r="3975" spans="1:7" ht="30" x14ac:dyDescent="0.25">
      <c r="A3975" t="s">
        <v>391</v>
      </c>
      <c r="B3975" s="1" t="s">
        <v>457</v>
      </c>
      <c r="C3975" t="s">
        <v>10</v>
      </c>
      <c r="D3975" t="s">
        <v>26</v>
      </c>
      <c r="E3975">
        <v>1</v>
      </c>
      <c r="F3975" t="str">
        <f>MID(B3975, FIND("(",B3975) + 1, FIND(",",B3975) - FIND("(",B3975) - 1)</f>
        <v>35.70704855700046</v>
      </c>
      <c r="G3975" t="str">
        <f>MID(B3975, FIND(",",B3975) + 1, FIND(")",B3975) - FIND(",",B3975) - 1)</f>
        <v xml:space="preserve"> -84.04968766399963</v>
      </c>
    </row>
    <row r="3976" spans="1:7" ht="30" x14ac:dyDescent="0.25">
      <c r="A3976" t="s">
        <v>938</v>
      </c>
      <c r="B3976" s="1" t="s">
        <v>457</v>
      </c>
      <c r="C3976" t="s">
        <v>17</v>
      </c>
      <c r="D3976" t="s">
        <v>26</v>
      </c>
      <c r="E3976">
        <v>1</v>
      </c>
      <c r="F3976" t="str">
        <f>MID(B3976, FIND("(",B3976) + 1, FIND(",",B3976) - FIND("(",B3976) - 1)</f>
        <v>35.70704855700046</v>
      </c>
      <c r="G3976" t="str">
        <f>MID(B3976, FIND(",",B3976) + 1, FIND(")",B3976) - FIND(",",B3976) - 1)</f>
        <v xml:space="preserve"> -84.04968766399963</v>
      </c>
    </row>
    <row r="3977" spans="1:7" ht="30" x14ac:dyDescent="0.25">
      <c r="A3977" t="s">
        <v>391</v>
      </c>
      <c r="B3977" s="1" t="s">
        <v>563</v>
      </c>
      <c r="C3977" t="s">
        <v>8</v>
      </c>
      <c r="E3977">
        <v>1</v>
      </c>
      <c r="F3977" t="str">
        <f>MID(B3977, FIND("(",B3977) + 1, FIND(",",B3977) - FIND("(",B3977) - 1)</f>
        <v>35.70513675400048</v>
      </c>
      <c r="G3977" t="str">
        <f>MID(B3977, FIND(",",B3977) + 1, FIND(")",B3977) - FIND(",",B3977) - 1)</f>
        <v xml:space="preserve"> -83.97478845899968</v>
      </c>
    </row>
    <row r="3978" spans="1:7" ht="30" x14ac:dyDescent="0.25">
      <c r="A3978" t="s">
        <v>678</v>
      </c>
      <c r="B3978" s="1" t="s">
        <v>563</v>
      </c>
      <c r="C3978" t="s">
        <v>8</v>
      </c>
      <c r="E3978">
        <v>2</v>
      </c>
      <c r="F3978" t="str">
        <f>MID(B3978, FIND("(",B3978) + 1, FIND(",",B3978) - FIND("(",B3978) - 1)</f>
        <v>35.70513675400048</v>
      </c>
      <c r="G3978" t="str">
        <f>MID(B3978, FIND(",",B3978) + 1, FIND(")",B3978) - FIND(",",B3978) - 1)</f>
        <v xml:space="preserve"> -83.97478845899968</v>
      </c>
    </row>
    <row r="3979" spans="1:7" ht="30" x14ac:dyDescent="0.25">
      <c r="A3979" t="s">
        <v>5</v>
      </c>
      <c r="B3979" s="1" t="s">
        <v>5095</v>
      </c>
      <c r="C3979" t="s">
        <v>8</v>
      </c>
      <c r="E3979">
        <v>1</v>
      </c>
      <c r="F3979" t="str">
        <f>MID(B3979, FIND("(",B3979) + 1, FIND(",",B3979) - FIND("(",B3979) - 1)</f>
        <v>36.22315700000047</v>
      </c>
      <c r="G3979" t="str">
        <f>MID(B3979, FIND(",",B3979) + 1, FIND(")",B3979) - FIND(",",B3979) - 1)</f>
        <v xml:space="preserve"> -83.31042842899967</v>
      </c>
    </row>
    <row r="3980" spans="1:7" ht="30" x14ac:dyDescent="0.25">
      <c r="A3980" t="s">
        <v>5</v>
      </c>
      <c r="B3980" s="1" t="s">
        <v>5077</v>
      </c>
      <c r="C3980" t="s">
        <v>8</v>
      </c>
      <c r="E3980">
        <v>1</v>
      </c>
      <c r="F3980" t="str">
        <f>MID(B3980, FIND("(",B3980) + 1, FIND(",",B3980) - FIND("(",B3980) - 1)</f>
        <v>36.00926975900046</v>
      </c>
      <c r="G3980" t="str">
        <f>MID(B3980, FIND(",",B3980) + 1, FIND(")",B3980) - FIND(",",B3980) - 1)</f>
        <v xml:space="preserve"> -83.06306726499969</v>
      </c>
    </row>
    <row r="3981" spans="1:7" ht="30" x14ac:dyDescent="0.25">
      <c r="A3981" t="s">
        <v>678</v>
      </c>
      <c r="B3981" s="1" t="s">
        <v>4990</v>
      </c>
      <c r="C3981" t="s">
        <v>395</v>
      </c>
      <c r="E3981">
        <v>1</v>
      </c>
      <c r="F3981" t="str">
        <f>MID(B3981, FIND("(",B3981) + 1, FIND(",",B3981) - FIND("(",B3981) - 1)</f>
        <v>36.04656728600048</v>
      </c>
      <c r="G3981" t="str">
        <f>MID(B3981, FIND(",",B3981) + 1, FIND(")",B3981) - FIND(",",B3981) - 1)</f>
        <v xml:space="preserve"> -84.04212735499965</v>
      </c>
    </row>
    <row r="3982" spans="1:7" ht="30" x14ac:dyDescent="0.25">
      <c r="A3982" t="s">
        <v>938</v>
      </c>
      <c r="B3982" s="1" t="s">
        <v>4990</v>
      </c>
      <c r="C3982" t="s">
        <v>395</v>
      </c>
      <c r="E3982">
        <v>1</v>
      </c>
      <c r="F3982" t="str">
        <f>MID(B3982, FIND("(",B3982) + 1, FIND(",",B3982) - FIND("(",B3982) - 1)</f>
        <v>36.04656728600048</v>
      </c>
      <c r="G3982" t="str">
        <f>MID(B3982, FIND(",",B3982) + 1, FIND(")",B3982) - FIND(",",B3982) - 1)</f>
        <v xml:space="preserve"> -84.04212735499965</v>
      </c>
    </row>
    <row r="3983" spans="1:7" ht="30" x14ac:dyDescent="0.25">
      <c r="A3983" t="s">
        <v>938</v>
      </c>
      <c r="B3983" s="1" t="s">
        <v>5724</v>
      </c>
      <c r="C3983" t="s">
        <v>10</v>
      </c>
      <c r="E3983">
        <v>1</v>
      </c>
      <c r="F3983" t="str">
        <f>MID(B3983, FIND("(",B3983) + 1, FIND(",",B3983) - FIND("(",B3983) - 1)</f>
        <v>36.40827595900049</v>
      </c>
      <c r="G3983" t="str">
        <f>MID(B3983, FIND(",",B3983) + 1, FIND(")",B3983) - FIND(",",B3983) - 1)</f>
        <v xml:space="preserve"> -82.98316695899967</v>
      </c>
    </row>
    <row r="3984" spans="1:7" ht="30" x14ac:dyDescent="0.25">
      <c r="A3984" t="s">
        <v>938</v>
      </c>
      <c r="B3984" s="1" t="s">
        <v>5724</v>
      </c>
      <c r="C3984" t="s">
        <v>10</v>
      </c>
      <c r="E3984">
        <v>1</v>
      </c>
      <c r="F3984" t="str">
        <f>MID(B3984, FIND("(",B3984) + 1, FIND(",",B3984) - FIND("(",B3984) - 1)</f>
        <v>36.40827595900049</v>
      </c>
      <c r="G3984" t="str">
        <f>MID(B3984, FIND(",",B3984) + 1, FIND(")",B3984) - FIND(",",B3984) - 1)</f>
        <v xml:space="preserve"> -82.98316695899967</v>
      </c>
    </row>
    <row r="3985" spans="1:7" ht="30" x14ac:dyDescent="0.25">
      <c r="A3985" t="s">
        <v>938</v>
      </c>
      <c r="B3985" s="1" t="s">
        <v>1065</v>
      </c>
      <c r="C3985" t="s">
        <v>12</v>
      </c>
      <c r="E3985">
        <v>1</v>
      </c>
      <c r="F3985" t="str">
        <f>MID(B3985, FIND("(",B3985) + 1, FIND(",",B3985) - FIND("(",B3985) - 1)</f>
        <v>35.600678477000486</v>
      </c>
      <c r="G3985" t="str">
        <f>MID(B3985, FIND(",",B3985) + 1, FIND(")",B3985) - FIND(",",B3985) - 1)</f>
        <v xml:space="preserve"> -84.46157680599964</v>
      </c>
    </row>
    <row r="3986" spans="1:7" ht="30" x14ac:dyDescent="0.25">
      <c r="A3986" t="s">
        <v>678</v>
      </c>
      <c r="B3986" s="1" t="s">
        <v>1065</v>
      </c>
      <c r="C3986" t="s">
        <v>12</v>
      </c>
      <c r="E3986">
        <v>1</v>
      </c>
      <c r="F3986" t="str">
        <f>MID(B3986, FIND("(",B3986) + 1, FIND(",",B3986) - FIND("(",B3986) - 1)</f>
        <v>35.600678477000486</v>
      </c>
      <c r="G3986" t="str">
        <f>MID(B3986, FIND(",",B3986) + 1, FIND(")",B3986) - FIND(",",B3986) - 1)</f>
        <v xml:space="preserve"> -84.46157680599964</v>
      </c>
    </row>
    <row r="3987" spans="1:7" ht="30" x14ac:dyDescent="0.25">
      <c r="A3987" t="s">
        <v>5</v>
      </c>
      <c r="B3987" s="1" t="s">
        <v>3614</v>
      </c>
      <c r="C3987" t="s">
        <v>36</v>
      </c>
      <c r="E3987">
        <v>1</v>
      </c>
      <c r="F3987" t="e">
        <f>MID(B3987, FIND("(",B3987) + 1, FIND(",",B3987) - FIND("(",B3987) - 1)</f>
        <v>#VALUE!</v>
      </c>
      <c r="G3987" t="e">
        <f>MID(B3987, FIND(",",B3987) + 1, FIND(")",B3987) - FIND(",",B3987) - 1)</f>
        <v>#VALUE!</v>
      </c>
    </row>
    <row r="3988" spans="1:7" ht="30" x14ac:dyDescent="0.25">
      <c r="A3988" t="s">
        <v>678</v>
      </c>
      <c r="B3988" s="1" t="s">
        <v>1356</v>
      </c>
      <c r="C3988" t="s">
        <v>10</v>
      </c>
      <c r="E3988">
        <v>1</v>
      </c>
      <c r="F3988" t="str">
        <f>MID(B3988, FIND("(",B3988) + 1, FIND(",",B3988) - FIND("(",B3988) - 1)</f>
        <v>35.97323662800045</v>
      </c>
      <c r="G3988" t="str">
        <f>MID(B3988, FIND(",",B3988) + 1, FIND(")",B3988) - FIND(",",B3988) - 1)</f>
        <v xml:space="preserve"> -83.89960682899965</v>
      </c>
    </row>
    <row r="3989" spans="1:7" ht="30" x14ac:dyDescent="0.25">
      <c r="A3989" t="s">
        <v>5</v>
      </c>
      <c r="B3989" s="1" t="s">
        <v>1356</v>
      </c>
      <c r="C3989" t="s">
        <v>8</v>
      </c>
      <c r="E3989">
        <v>1</v>
      </c>
      <c r="F3989" t="str">
        <f>MID(B3989, FIND("(",B3989) + 1, FIND(",",B3989) - FIND("(",B3989) - 1)</f>
        <v>35.97323662800045</v>
      </c>
      <c r="G3989" t="str">
        <f>MID(B3989, FIND(",",B3989) + 1, FIND(")",B3989) - FIND(",",B3989) - 1)</f>
        <v xml:space="preserve"> -83.89960682899965</v>
      </c>
    </row>
    <row r="3990" spans="1:7" ht="30" x14ac:dyDescent="0.25">
      <c r="A3990" t="s">
        <v>391</v>
      </c>
      <c r="B3990" s="1" t="s">
        <v>3689</v>
      </c>
      <c r="C3990" t="s">
        <v>8</v>
      </c>
      <c r="E3990">
        <v>1</v>
      </c>
      <c r="F3990" t="str">
        <f>MID(B3990, FIND("(",B3990) + 1, FIND(",",B3990) - FIND("(",B3990) - 1)</f>
        <v>35.95918922600049</v>
      </c>
      <c r="G3990" t="str">
        <f>MID(B3990, FIND(",",B3990) + 1, FIND(")",B3990) - FIND(",",B3990) - 1)</f>
        <v xml:space="preserve"> -83.93265928599965</v>
      </c>
    </row>
    <row r="3991" spans="1:7" ht="30" x14ac:dyDescent="0.25">
      <c r="A3991" t="s">
        <v>678</v>
      </c>
      <c r="B3991" s="1" t="s">
        <v>3689</v>
      </c>
      <c r="C3991" t="s">
        <v>8</v>
      </c>
      <c r="E3991">
        <v>1</v>
      </c>
      <c r="F3991" t="str">
        <f>MID(B3991, FIND("(",B3991) + 1, FIND(",",B3991) - FIND("(",B3991) - 1)</f>
        <v>35.95918922600049</v>
      </c>
      <c r="G3991" t="str">
        <f>MID(B3991, FIND(",",B3991) + 1, FIND(")",B3991) - FIND(",",B3991) - 1)</f>
        <v xml:space="preserve"> -83.93265928599965</v>
      </c>
    </row>
    <row r="3992" spans="1:7" ht="30" x14ac:dyDescent="0.25">
      <c r="A3992" t="s">
        <v>938</v>
      </c>
      <c r="B3992" s="1" t="s">
        <v>3689</v>
      </c>
      <c r="C3992" t="s">
        <v>8</v>
      </c>
      <c r="E3992">
        <v>1</v>
      </c>
      <c r="F3992" t="str">
        <f>MID(B3992, FIND("(",B3992) + 1, FIND(",",B3992) - FIND("(",B3992) - 1)</f>
        <v>35.95918922600049</v>
      </c>
      <c r="G3992" t="str">
        <f>MID(B3992, FIND(",",B3992) + 1, FIND(")",B3992) - FIND(",",B3992) - 1)</f>
        <v xml:space="preserve"> -83.93265928599965</v>
      </c>
    </row>
    <row r="3993" spans="1:7" ht="30" x14ac:dyDescent="0.25">
      <c r="A3993" t="s">
        <v>5</v>
      </c>
      <c r="B3993" s="1" t="s">
        <v>3689</v>
      </c>
      <c r="C3993" t="s">
        <v>8</v>
      </c>
      <c r="E3993">
        <v>1</v>
      </c>
      <c r="F3993" t="str">
        <f>MID(B3993, FIND("(",B3993) + 1, FIND(",",B3993) - FIND("(",B3993) - 1)</f>
        <v>35.95918922600049</v>
      </c>
      <c r="G3993" t="str">
        <f>MID(B3993, FIND(",",B3993) + 1, FIND(")",B3993) - FIND(",",B3993) - 1)</f>
        <v xml:space="preserve"> -83.93265928599965</v>
      </c>
    </row>
    <row r="3994" spans="1:7" ht="30" x14ac:dyDescent="0.25">
      <c r="A3994" t="s">
        <v>391</v>
      </c>
      <c r="B3994" s="1" t="s">
        <v>4886</v>
      </c>
      <c r="C3994" t="s">
        <v>17</v>
      </c>
      <c r="E3994">
        <v>1</v>
      </c>
      <c r="F3994" t="str">
        <f>MID(B3994, FIND("(",B3994) + 1, FIND(",",B3994) - FIND("(",B3994) - 1)</f>
        <v>35.995826312000474</v>
      </c>
      <c r="G3994" t="str">
        <f>MID(B3994, FIND(",",B3994) + 1, FIND(")",B3994) - FIND(",",B3994) - 1)</f>
        <v xml:space="preserve"> -83.91573983399968</v>
      </c>
    </row>
    <row r="3995" spans="1:7" ht="30" x14ac:dyDescent="0.25">
      <c r="A3995" t="s">
        <v>5</v>
      </c>
      <c r="B3995" s="1" t="s">
        <v>4886</v>
      </c>
      <c r="C3995" t="s">
        <v>17</v>
      </c>
      <c r="E3995">
        <v>1</v>
      </c>
      <c r="F3995" t="str">
        <f>MID(B3995, FIND("(",B3995) + 1, FIND(",",B3995) - FIND("(",B3995) - 1)</f>
        <v>35.995826312000474</v>
      </c>
      <c r="G3995" t="str">
        <f>MID(B3995, FIND(",",B3995) + 1, FIND(")",B3995) - FIND(",",B3995) - 1)</f>
        <v xml:space="preserve"> -83.91573983399968</v>
      </c>
    </row>
    <row r="3996" spans="1:7" ht="30" x14ac:dyDescent="0.25">
      <c r="A3996" t="s">
        <v>391</v>
      </c>
      <c r="B3996" s="1" t="s">
        <v>1581</v>
      </c>
      <c r="C3996" t="s">
        <v>8</v>
      </c>
      <c r="E3996">
        <v>1</v>
      </c>
      <c r="F3996" t="str">
        <f>MID(B3996, FIND("(",B3996) + 1, FIND(",",B3996) - FIND("(",B3996) - 1)</f>
        <v>35.92634967400045</v>
      </c>
      <c r="G3996" t="str">
        <f>MID(B3996, FIND(",",B3996) + 1, FIND(")",B3996) - FIND(",",B3996) - 1)</f>
        <v xml:space="preserve"> -84.00398689599967</v>
      </c>
    </row>
    <row r="3997" spans="1:7" ht="30" x14ac:dyDescent="0.25">
      <c r="A3997" t="s">
        <v>938</v>
      </c>
      <c r="B3997" s="1" t="s">
        <v>1581</v>
      </c>
      <c r="C3997" t="s">
        <v>8</v>
      </c>
      <c r="E3997">
        <v>1</v>
      </c>
      <c r="F3997" t="str">
        <f>MID(B3997, FIND("(",B3997) + 1, FIND(",",B3997) - FIND("(",B3997) - 1)</f>
        <v>35.92634967400045</v>
      </c>
      <c r="G3997" t="str">
        <f>MID(B3997, FIND(",",B3997) + 1, FIND(")",B3997) - FIND(",",B3997) - 1)</f>
        <v xml:space="preserve"> -84.00398689599967</v>
      </c>
    </row>
    <row r="3998" spans="1:7" ht="30" x14ac:dyDescent="0.25">
      <c r="A3998" t="s">
        <v>5</v>
      </c>
      <c r="B3998" s="1" t="s">
        <v>1581</v>
      </c>
      <c r="C3998" t="s">
        <v>8</v>
      </c>
      <c r="E3998">
        <v>1</v>
      </c>
      <c r="F3998" t="str">
        <f>MID(B3998, FIND("(",B3998) + 1, FIND(",",B3998) - FIND("(",B3998) - 1)</f>
        <v>35.92634967400045</v>
      </c>
      <c r="G3998" t="str">
        <f>MID(B3998, FIND(",",B3998) + 1, FIND(")",B3998) - FIND(",",B3998) - 1)</f>
        <v xml:space="preserve"> -84.00398689599967</v>
      </c>
    </row>
    <row r="3999" spans="1:7" ht="30" x14ac:dyDescent="0.25">
      <c r="A3999" t="s">
        <v>5</v>
      </c>
      <c r="B3999" s="1" t="s">
        <v>4613</v>
      </c>
      <c r="C3999" t="s">
        <v>8</v>
      </c>
      <c r="E3999">
        <v>1</v>
      </c>
      <c r="F3999" t="str">
        <f>MID(B3999, FIND("(",B3999) + 1, FIND(",",B3999) - FIND("(",B3999) - 1)</f>
        <v>35.87657763600049</v>
      </c>
      <c r="G3999" t="str">
        <f>MID(B3999, FIND(",",B3999) + 1, FIND(")",B3999) - FIND(",",B3999) - 1)</f>
        <v xml:space="preserve"> -84.09954660199963</v>
      </c>
    </row>
    <row r="4000" spans="1:7" ht="30" x14ac:dyDescent="0.25">
      <c r="A4000" t="s">
        <v>678</v>
      </c>
      <c r="B4000" s="1" t="s">
        <v>1787</v>
      </c>
      <c r="C4000" t="s">
        <v>36</v>
      </c>
      <c r="E4000">
        <v>1</v>
      </c>
      <c r="F4000" t="str">
        <f>MID(B4000, FIND("(",B4000) + 1, FIND(",",B4000) - FIND("(",B4000) - 1)</f>
        <v>35.92623670400047</v>
      </c>
      <c r="G4000" t="str">
        <f>MID(B4000, FIND(",",B4000) + 1, FIND(")",B4000) - FIND(",",B4000) - 1)</f>
        <v xml:space="preserve"> -84.07699602399964</v>
      </c>
    </row>
    <row r="4001" spans="1:7" ht="30" x14ac:dyDescent="0.25">
      <c r="A4001" t="s">
        <v>938</v>
      </c>
      <c r="B4001" s="1" t="s">
        <v>1787</v>
      </c>
      <c r="C4001" t="s">
        <v>8</v>
      </c>
      <c r="E4001">
        <v>1</v>
      </c>
      <c r="F4001" t="str">
        <f>MID(B4001, FIND("(",B4001) + 1, FIND(",",B4001) - FIND("(",B4001) - 1)</f>
        <v>35.92623670400047</v>
      </c>
      <c r="G4001" t="str">
        <f>MID(B4001, FIND(",",B4001) + 1, FIND(")",B4001) - FIND(",",B4001) - 1)</f>
        <v xml:space="preserve"> -84.07699602399964</v>
      </c>
    </row>
    <row r="4002" spans="1:7" ht="30" x14ac:dyDescent="0.25">
      <c r="A4002" t="s">
        <v>678</v>
      </c>
      <c r="B4002" s="1" t="s">
        <v>1787</v>
      </c>
      <c r="C4002" t="s">
        <v>8</v>
      </c>
      <c r="E4002">
        <v>1</v>
      </c>
      <c r="F4002" t="str">
        <f>MID(B4002, FIND("(",B4002) + 1, FIND(",",B4002) - FIND("(",B4002) - 1)</f>
        <v>35.92623670400047</v>
      </c>
      <c r="G4002" t="str">
        <f>MID(B4002, FIND(",",B4002) + 1, FIND(")",B4002) - FIND(",",B4002) - 1)</f>
        <v xml:space="preserve"> -84.07699602399964</v>
      </c>
    </row>
    <row r="4003" spans="1:7" ht="30" x14ac:dyDescent="0.25">
      <c r="A4003" t="s">
        <v>678</v>
      </c>
      <c r="B4003" s="1" t="s">
        <v>4137</v>
      </c>
      <c r="C4003" t="s">
        <v>7</v>
      </c>
      <c r="E4003">
        <v>1</v>
      </c>
      <c r="F4003" t="str">
        <f>MID(B4003, FIND("(",B4003) + 1, FIND(",",B4003) - FIND("(",B4003) - 1)</f>
        <v>35.47228356500045</v>
      </c>
      <c r="G4003" t="str">
        <f>MID(B4003, FIND(",",B4003) + 1, FIND(")",B4003) - FIND(",",B4003) - 1)</f>
        <v xml:space="preserve"> -89.71526633999969</v>
      </c>
    </row>
    <row r="4004" spans="1:7" ht="30" x14ac:dyDescent="0.25">
      <c r="A4004" t="s">
        <v>678</v>
      </c>
      <c r="B4004" s="1" t="s">
        <v>3137</v>
      </c>
      <c r="C4004" t="s">
        <v>36</v>
      </c>
      <c r="E4004">
        <v>1</v>
      </c>
      <c r="F4004" t="str">
        <f>MID(B4004, FIND("(",B4004) + 1, FIND(",",B4004) - FIND("(",B4004) - 1)</f>
        <v>35.17767046700044</v>
      </c>
      <c r="G4004" t="str">
        <f>MID(B4004, FIND(",",B4004) + 1, FIND(")",B4004) - FIND(",",B4004) - 1)</f>
        <v xml:space="preserve"> -89.77440620999965</v>
      </c>
    </row>
    <row r="4005" spans="1:7" ht="30" x14ac:dyDescent="0.25">
      <c r="A4005" t="s">
        <v>391</v>
      </c>
      <c r="B4005" s="1" t="s">
        <v>3137</v>
      </c>
      <c r="C4005" t="s">
        <v>36</v>
      </c>
      <c r="E4005">
        <v>1</v>
      </c>
      <c r="F4005" t="str">
        <f>MID(B4005, FIND("(",B4005) + 1, FIND(",",B4005) - FIND("(",B4005) - 1)</f>
        <v>35.17767046700044</v>
      </c>
      <c r="G4005" t="str">
        <f>MID(B4005, FIND(",",B4005) + 1, FIND(")",B4005) - FIND(",",B4005) - 1)</f>
        <v xml:space="preserve"> -89.77440620999965</v>
      </c>
    </row>
    <row r="4006" spans="1:7" ht="30" x14ac:dyDescent="0.25">
      <c r="A4006" t="s">
        <v>5</v>
      </c>
      <c r="B4006" s="1" t="s">
        <v>3137</v>
      </c>
      <c r="C4006" t="s">
        <v>8</v>
      </c>
      <c r="E4006">
        <v>1</v>
      </c>
      <c r="F4006" t="str">
        <f>MID(B4006, FIND("(",B4006) + 1, FIND(",",B4006) - FIND("(",B4006) - 1)</f>
        <v>35.17767046700044</v>
      </c>
      <c r="G4006" t="str">
        <f>MID(B4006, FIND(",",B4006) + 1, FIND(")",B4006) - FIND(",",B4006) - 1)</f>
        <v xml:space="preserve"> -89.77440620999965</v>
      </c>
    </row>
    <row r="4007" spans="1:7" ht="30" x14ac:dyDescent="0.25">
      <c r="A4007" t="s">
        <v>391</v>
      </c>
      <c r="B4007" s="1" t="s">
        <v>3137</v>
      </c>
      <c r="C4007" t="s">
        <v>8</v>
      </c>
      <c r="E4007">
        <v>1</v>
      </c>
      <c r="F4007" t="str">
        <f>MID(B4007, FIND("(",B4007) + 1, FIND(",",B4007) - FIND("(",B4007) - 1)</f>
        <v>35.17767046700044</v>
      </c>
      <c r="G4007" t="str">
        <f>MID(B4007, FIND(",",B4007) + 1, FIND(")",B4007) - FIND(",",B4007) - 1)</f>
        <v xml:space="preserve"> -89.77440620999965</v>
      </c>
    </row>
    <row r="4008" spans="1:7" ht="30" x14ac:dyDescent="0.25">
      <c r="A4008" t="s">
        <v>938</v>
      </c>
      <c r="B4008" s="1" t="s">
        <v>5026</v>
      </c>
      <c r="C4008" t="s">
        <v>36</v>
      </c>
      <c r="E4008">
        <v>1</v>
      </c>
      <c r="F4008" t="str">
        <f>MID(B4008, FIND("(",B4008) + 1, FIND(",",B4008) - FIND("(",B4008) - 1)</f>
        <v>35.140542395000466</v>
      </c>
      <c r="G4008" t="str">
        <f>MID(B4008, FIND(",",B4008) + 1, FIND(")",B4008) - FIND(",",B4008) - 1)</f>
        <v xml:space="preserve"> -89.78526872399965</v>
      </c>
    </row>
    <row r="4009" spans="1:7" ht="30" x14ac:dyDescent="0.25">
      <c r="A4009" t="s">
        <v>5</v>
      </c>
      <c r="B4009" s="1" t="s">
        <v>5621</v>
      </c>
      <c r="C4009" t="s">
        <v>8</v>
      </c>
      <c r="E4009">
        <v>1</v>
      </c>
      <c r="F4009" t="str">
        <f>MID(B4009, FIND("(",B4009) + 1, FIND(",",B4009) - FIND("(",B4009) - 1)</f>
        <v>35.149692976000495</v>
      </c>
      <c r="G4009" t="str">
        <f>MID(B4009, FIND(",",B4009) + 1, FIND(")",B4009) - FIND(",",B4009) - 1)</f>
        <v xml:space="preserve"> -90.05234752299964</v>
      </c>
    </row>
    <row r="4010" spans="1:7" ht="30" x14ac:dyDescent="0.25">
      <c r="A4010" t="s">
        <v>678</v>
      </c>
      <c r="B4010" s="1" t="s">
        <v>798</v>
      </c>
      <c r="C4010" t="s">
        <v>8</v>
      </c>
      <c r="E4010">
        <v>1</v>
      </c>
      <c r="F4010" t="str">
        <f>MID(B4010, FIND("(",B4010) + 1, FIND(",",B4010) - FIND("(",B4010) - 1)</f>
        <v>35.134702707000486</v>
      </c>
      <c r="G4010" t="str">
        <f>MID(B4010, FIND(",",B4010) + 1, FIND(")",B4010) - FIND(",",B4010) - 1)</f>
        <v xml:space="preserve"> -90.00631653399967</v>
      </c>
    </row>
    <row r="4011" spans="1:7" ht="30" x14ac:dyDescent="0.25">
      <c r="A4011" t="s">
        <v>391</v>
      </c>
      <c r="B4011" s="1" t="s">
        <v>798</v>
      </c>
      <c r="C4011" t="s">
        <v>8</v>
      </c>
      <c r="E4011">
        <v>1</v>
      </c>
      <c r="F4011" t="str">
        <f>MID(B4011, FIND("(",B4011) + 1, FIND(",",B4011) - FIND("(",B4011) - 1)</f>
        <v>35.134702707000486</v>
      </c>
      <c r="G4011" t="str">
        <f>MID(B4011, FIND(",",B4011) + 1, FIND(")",B4011) - FIND(",",B4011) - 1)</f>
        <v xml:space="preserve"> -90.00631653399967</v>
      </c>
    </row>
    <row r="4012" spans="1:7" ht="30" x14ac:dyDescent="0.25">
      <c r="A4012" t="s">
        <v>5</v>
      </c>
      <c r="B4012" s="1" t="s">
        <v>798</v>
      </c>
      <c r="C4012" t="s">
        <v>8</v>
      </c>
      <c r="E4012">
        <v>1</v>
      </c>
      <c r="F4012" t="str">
        <f>MID(B4012, FIND("(",B4012) + 1, FIND(",",B4012) - FIND("(",B4012) - 1)</f>
        <v>35.134702707000486</v>
      </c>
      <c r="G4012" t="str">
        <f>MID(B4012, FIND(",",B4012) + 1, FIND(")",B4012) - FIND(",",B4012) - 1)</f>
        <v xml:space="preserve"> -90.00631653399967</v>
      </c>
    </row>
    <row r="4013" spans="1:7" ht="30" x14ac:dyDescent="0.25">
      <c r="A4013" t="s">
        <v>391</v>
      </c>
      <c r="B4013" s="1" t="s">
        <v>798</v>
      </c>
      <c r="C4013" t="s">
        <v>8</v>
      </c>
      <c r="E4013">
        <v>1</v>
      </c>
      <c r="F4013" t="str">
        <f>MID(B4013, FIND("(",B4013) + 1, FIND(",",B4013) - FIND("(",B4013) - 1)</f>
        <v>35.134702707000486</v>
      </c>
      <c r="G4013" t="str">
        <f>MID(B4013, FIND(",",B4013) + 1, FIND(")",B4013) - FIND(",",B4013) - 1)</f>
        <v xml:space="preserve"> -90.00631653399967</v>
      </c>
    </row>
    <row r="4014" spans="1:7" ht="30" x14ac:dyDescent="0.25">
      <c r="A4014" t="s">
        <v>5</v>
      </c>
      <c r="B4014" s="1" t="s">
        <v>798</v>
      </c>
      <c r="C4014" t="s">
        <v>8</v>
      </c>
      <c r="E4014">
        <v>1</v>
      </c>
      <c r="F4014" t="str">
        <f>MID(B4014, FIND("(",B4014) + 1, FIND(",",B4014) - FIND("(",B4014) - 1)</f>
        <v>35.134702707000486</v>
      </c>
      <c r="G4014" t="str">
        <f>MID(B4014, FIND(",",B4014) + 1, FIND(")",B4014) - FIND(",",B4014) - 1)</f>
        <v xml:space="preserve"> -90.00631653399967</v>
      </c>
    </row>
    <row r="4015" spans="1:7" ht="30" x14ac:dyDescent="0.25">
      <c r="A4015" t="s">
        <v>938</v>
      </c>
      <c r="B4015" s="1" t="s">
        <v>798</v>
      </c>
      <c r="C4015" t="s">
        <v>8</v>
      </c>
      <c r="E4015">
        <v>1</v>
      </c>
      <c r="F4015" t="str">
        <f>MID(B4015, FIND("(",B4015) + 1, FIND(",",B4015) - FIND("(",B4015) - 1)</f>
        <v>35.134702707000486</v>
      </c>
      <c r="G4015" t="str">
        <f>MID(B4015, FIND(",",B4015) + 1, FIND(")",B4015) - FIND(",",B4015) - 1)</f>
        <v xml:space="preserve"> -90.00631653399967</v>
      </c>
    </row>
    <row r="4016" spans="1:7" ht="30" x14ac:dyDescent="0.25">
      <c r="A4016" t="s">
        <v>5</v>
      </c>
      <c r="B4016" s="1" t="s">
        <v>1362</v>
      </c>
      <c r="C4016" t="s">
        <v>8</v>
      </c>
      <c r="E4016">
        <v>1</v>
      </c>
      <c r="F4016" t="str">
        <f>MID(B4016, FIND("(",B4016) + 1, FIND(",",B4016) - FIND("(",B4016) - 1)</f>
        <v>35.11068351700044</v>
      </c>
      <c r="G4016" t="str">
        <f>MID(B4016, FIND(",",B4016) + 1, FIND(")",B4016) - FIND(",",B4016) - 1)</f>
        <v xml:space="preserve"> -89.94584709299966</v>
      </c>
    </row>
    <row r="4017" spans="1:7" ht="30" x14ac:dyDescent="0.25">
      <c r="A4017" t="s">
        <v>5</v>
      </c>
      <c r="B4017" s="1" t="s">
        <v>2601</v>
      </c>
      <c r="C4017" t="s">
        <v>36</v>
      </c>
      <c r="E4017">
        <v>1</v>
      </c>
      <c r="F4017" t="str">
        <f>MID(B4017, FIND("(",B4017) + 1, FIND(",",B4017) - FIND("(",B4017) - 1)</f>
        <v>35.03383340500045</v>
      </c>
      <c r="G4017" t="str">
        <f>MID(B4017, FIND(",",B4017) + 1, FIND(")",B4017) - FIND(",",B4017) - 1)</f>
        <v xml:space="preserve"> -90.01191724599965</v>
      </c>
    </row>
    <row r="4018" spans="1:7" ht="30" x14ac:dyDescent="0.25">
      <c r="A4018" t="s">
        <v>391</v>
      </c>
      <c r="B4018" s="1" t="s">
        <v>2601</v>
      </c>
      <c r="C4018" t="s">
        <v>36</v>
      </c>
      <c r="E4018">
        <v>1</v>
      </c>
      <c r="F4018" t="str">
        <f>MID(B4018, FIND("(",B4018) + 1, FIND(",",B4018) - FIND("(",B4018) - 1)</f>
        <v>35.03383340500045</v>
      </c>
      <c r="G4018" t="str">
        <f>MID(B4018, FIND(",",B4018) + 1, FIND(")",B4018) - FIND(",",B4018) - 1)</f>
        <v xml:space="preserve"> -90.01191724599965</v>
      </c>
    </row>
    <row r="4019" spans="1:7" ht="30" x14ac:dyDescent="0.25">
      <c r="A4019" t="s">
        <v>5</v>
      </c>
      <c r="B4019" s="1" t="s">
        <v>5775</v>
      </c>
      <c r="C4019" t="s">
        <v>8</v>
      </c>
      <c r="E4019">
        <v>1</v>
      </c>
      <c r="F4019" t="str">
        <f>MID(B4019, FIND("(",B4019) + 1, FIND(",",B4019) - FIND("(",B4019) - 1)</f>
        <v>35.08497411900049</v>
      </c>
      <c r="G4019" t="str">
        <f>MID(B4019, FIND(",",B4019) + 1, FIND(")",B4019) - FIND(",",B4019) - 1)</f>
        <v xml:space="preserve"> -89.85163868399968</v>
      </c>
    </row>
    <row r="4020" spans="1:7" ht="30" x14ac:dyDescent="0.25">
      <c r="A4020" t="s">
        <v>678</v>
      </c>
      <c r="B4020" s="1" t="s">
        <v>2878</v>
      </c>
      <c r="C4020" t="s">
        <v>8</v>
      </c>
      <c r="E4020">
        <v>1</v>
      </c>
      <c r="F4020" t="str">
        <f>MID(B4020, FIND("(",B4020) + 1, FIND(",",B4020) - FIND("(",B4020) - 1)</f>
        <v>35.02882361300044</v>
      </c>
      <c r="G4020" t="str">
        <f>MID(B4020, FIND(",",B4020) + 1, FIND(")",B4020) - FIND(",",B4020) - 1)</f>
        <v xml:space="preserve"> -89.80095853899968</v>
      </c>
    </row>
    <row r="4021" spans="1:7" ht="30" x14ac:dyDescent="0.25">
      <c r="A4021" t="s">
        <v>391</v>
      </c>
      <c r="B4021" s="1" t="s">
        <v>2878</v>
      </c>
      <c r="C4021" t="s">
        <v>8</v>
      </c>
      <c r="E4021">
        <v>1</v>
      </c>
      <c r="F4021" t="str">
        <f>MID(B4021, FIND("(",B4021) + 1, FIND(",",B4021) - FIND("(",B4021) - 1)</f>
        <v>35.02882361300044</v>
      </c>
      <c r="G4021" t="str">
        <f>MID(B4021, FIND(",",B4021) + 1, FIND(")",B4021) - FIND(",",B4021) - 1)</f>
        <v xml:space="preserve"> -89.80095853899968</v>
      </c>
    </row>
    <row r="4022" spans="1:7" ht="30" x14ac:dyDescent="0.25">
      <c r="A4022" t="s">
        <v>678</v>
      </c>
      <c r="B4022" s="1" t="s">
        <v>820</v>
      </c>
      <c r="C4022" t="s">
        <v>7</v>
      </c>
      <c r="E4022">
        <v>1</v>
      </c>
      <c r="F4022" t="str">
        <f>MID(B4022, FIND("(",B4022) + 1, FIND(",",B4022) - FIND("(",B4022) - 1)</f>
        <v>35.18713388900045</v>
      </c>
      <c r="G4022" t="str">
        <f>MID(B4022, FIND(",",B4022) + 1, FIND(")",B4022) - FIND(",",B4022) - 1)</f>
        <v xml:space="preserve"> -89.86324853799965</v>
      </c>
    </row>
    <row r="4023" spans="1:7" ht="30" x14ac:dyDescent="0.25">
      <c r="A4023" t="s">
        <v>678</v>
      </c>
      <c r="B4023" s="1" t="s">
        <v>820</v>
      </c>
      <c r="C4023" t="s">
        <v>10</v>
      </c>
      <c r="E4023">
        <v>1</v>
      </c>
      <c r="F4023" t="str">
        <f>MID(B4023, FIND("(",B4023) + 1, FIND(",",B4023) - FIND("(",B4023) - 1)</f>
        <v>35.18713388900045</v>
      </c>
      <c r="G4023" t="str">
        <f>MID(B4023, FIND(",",B4023) + 1, FIND(")",B4023) - FIND(",",B4023) - 1)</f>
        <v xml:space="preserve"> -89.86324853799965</v>
      </c>
    </row>
    <row r="4024" spans="1:7" ht="30" x14ac:dyDescent="0.25">
      <c r="A4024" t="s">
        <v>678</v>
      </c>
      <c r="B4024" s="1" t="s">
        <v>820</v>
      </c>
      <c r="C4024" t="s">
        <v>8</v>
      </c>
      <c r="E4024">
        <v>1</v>
      </c>
      <c r="F4024" t="str">
        <f>MID(B4024, FIND("(",B4024) + 1, FIND(",",B4024) - FIND("(",B4024) - 1)</f>
        <v>35.18713388900045</v>
      </c>
      <c r="G4024" t="str">
        <f>MID(B4024, FIND(",",B4024) + 1, FIND(")",B4024) - FIND(",",B4024) - 1)</f>
        <v xml:space="preserve"> -89.86324853799965</v>
      </c>
    </row>
    <row r="4025" spans="1:7" ht="30" x14ac:dyDescent="0.25">
      <c r="A4025" t="s">
        <v>678</v>
      </c>
      <c r="B4025" s="1" t="s">
        <v>820</v>
      </c>
      <c r="C4025" t="s">
        <v>8</v>
      </c>
      <c r="E4025">
        <v>1</v>
      </c>
      <c r="F4025" t="str">
        <f>MID(B4025, FIND("(",B4025) + 1, FIND(",",B4025) - FIND("(",B4025) - 1)</f>
        <v>35.18713388900045</v>
      </c>
      <c r="G4025" t="str">
        <f>MID(B4025, FIND(",",B4025) + 1, FIND(")",B4025) - FIND(",",B4025) - 1)</f>
        <v xml:space="preserve"> -89.86324853799965</v>
      </c>
    </row>
    <row r="4026" spans="1:7" ht="30" x14ac:dyDescent="0.25">
      <c r="A4026" t="s">
        <v>391</v>
      </c>
      <c r="B4026" s="1" t="s">
        <v>820</v>
      </c>
      <c r="C4026" t="s">
        <v>8</v>
      </c>
      <c r="E4026">
        <v>1</v>
      </c>
      <c r="F4026" t="str">
        <f>MID(B4026, FIND("(",B4026) + 1, FIND(",",B4026) - FIND("(",B4026) - 1)</f>
        <v>35.18713388900045</v>
      </c>
      <c r="G4026" t="str">
        <f>MID(B4026, FIND(",",B4026) + 1, FIND(")",B4026) - FIND(",",B4026) - 1)</f>
        <v xml:space="preserve"> -89.86324853799965</v>
      </c>
    </row>
    <row r="4027" spans="1:7" ht="30" x14ac:dyDescent="0.25">
      <c r="A4027" t="s">
        <v>678</v>
      </c>
      <c r="B4027" s="1" t="s">
        <v>820</v>
      </c>
      <c r="C4027" t="s">
        <v>8</v>
      </c>
      <c r="E4027">
        <v>1</v>
      </c>
      <c r="F4027" t="str">
        <f>MID(B4027, FIND("(",B4027) + 1, FIND(",",B4027) - FIND("(",B4027) - 1)</f>
        <v>35.18713388900045</v>
      </c>
      <c r="G4027" t="str">
        <f>MID(B4027, FIND(",",B4027) + 1, FIND(")",B4027) - FIND(",",B4027) - 1)</f>
        <v xml:space="preserve"> -89.86324853799965</v>
      </c>
    </row>
    <row r="4028" spans="1:7" ht="30" x14ac:dyDescent="0.25">
      <c r="A4028" t="s">
        <v>938</v>
      </c>
      <c r="B4028" s="1" t="s">
        <v>5873</v>
      </c>
      <c r="C4028" t="s">
        <v>8</v>
      </c>
      <c r="E4028">
        <v>1</v>
      </c>
      <c r="F4028" t="str">
        <f>MID(B4028, FIND("(",B4028) + 1, FIND(",",B4028) - FIND("(",B4028) - 1)</f>
        <v>35.23589354000046</v>
      </c>
      <c r="G4028" t="str">
        <f>MID(B4028, FIND(",",B4028) + 1, FIND(")",B4028) - FIND(",",B4028) - 1)</f>
        <v xml:space="preserve"> -89.85161695799968</v>
      </c>
    </row>
    <row r="4029" spans="1:7" ht="30" x14ac:dyDescent="0.25">
      <c r="A4029" t="s">
        <v>391</v>
      </c>
      <c r="B4029" s="1" t="s">
        <v>2337</v>
      </c>
      <c r="C4029" t="s">
        <v>7</v>
      </c>
      <c r="E4029">
        <v>1</v>
      </c>
      <c r="F4029" t="str">
        <f>MID(B4029, FIND("(",B4029) + 1, FIND(",",B4029) - FIND("(",B4029) - 1)</f>
        <v>35.08872385900048</v>
      </c>
      <c r="G4029" t="str">
        <f>MID(B4029, FIND(",",B4029) + 1, FIND(")",B4029) - FIND(",",B4029) - 1)</f>
        <v xml:space="preserve"> -89.80308759099967</v>
      </c>
    </row>
    <row r="4030" spans="1:7" ht="30" x14ac:dyDescent="0.25">
      <c r="A4030" t="s">
        <v>5</v>
      </c>
      <c r="B4030" s="1" t="s">
        <v>2337</v>
      </c>
      <c r="C4030" t="s">
        <v>7</v>
      </c>
      <c r="E4030">
        <v>1</v>
      </c>
      <c r="F4030" t="str">
        <f>MID(B4030, FIND("(",B4030) + 1, FIND(",",B4030) - FIND("(",B4030) - 1)</f>
        <v>35.08872385900048</v>
      </c>
      <c r="G4030" t="str">
        <f>MID(B4030, FIND(",",B4030) + 1, FIND(")",B4030) - FIND(",",B4030) - 1)</f>
        <v xml:space="preserve"> -89.80308759099967</v>
      </c>
    </row>
    <row r="4031" spans="1:7" ht="30" x14ac:dyDescent="0.25">
      <c r="A4031" t="s">
        <v>678</v>
      </c>
      <c r="B4031" s="1" t="s">
        <v>2337</v>
      </c>
      <c r="C4031" t="s">
        <v>8</v>
      </c>
      <c r="E4031">
        <v>2</v>
      </c>
      <c r="F4031" t="str">
        <f>MID(B4031, FIND("(",B4031) + 1, FIND(",",B4031) - FIND("(",B4031) - 1)</f>
        <v>35.08872385900048</v>
      </c>
      <c r="G4031" t="str">
        <f>MID(B4031, FIND(",",B4031) + 1, FIND(")",B4031) - FIND(",",B4031) - 1)</f>
        <v xml:space="preserve"> -89.80308759099967</v>
      </c>
    </row>
    <row r="4032" spans="1:7" ht="30" x14ac:dyDescent="0.25">
      <c r="A4032" t="s">
        <v>5</v>
      </c>
      <c r="B4032" s="1" t="s">
        <v>2337</v>
      </c>
      <c r="C4032" t="s">
        <v>8</v>
      </c>
      <c r="E4032">
        <v>2</v>
      </c>
      <c r="F4032" t="str">
        <f>MID(B4032, FIND("(",B4032) + 1, FIND(",",B4032) - FIND("(",B4032) - 1)</f>
        <v>35.08872385900048</v>
      </c>
      <c r="G4032" t="str">
        <f>MID(B4032, FIND(",",B4032) + 1, FIND(")",B4032) - FIND(",",B4032) - 1)</f>
        <v xml:space="preserve"> -89.80308759099967</v>
      </c>
    </row>
    <row r="4033" spans="1:7" ht="30" x14ac:dyDescent="0.25">
      <c r="A4033" t="s">
        <v>391</v>
      </c>
      <c r="B4033" s="1" t="s">
        <v>2337</v>
      </c>
      <c r="C4033" t="s">
        <v>8</v>
      </c>
      <c r="E4033">
        <v>1</v>
      </c>
      <c r="F4033" t="str">
        <f>MID(B4033, FIND("(",B4033) + 1, FIND(",",B4033) - FIND("(",B4033) - 1)</f>
        <v>35.08872385900048</v>
      </c>
      <c r="G4033" t="str">
        <f>MID(B4033, FIND(",",B4033) + 1, FIND(")",B4033) - FIND(",",B4033) - 1)</f>
        <v xml:space="preserve"> -89.80308759099967</v>
      </c>
    </row>
    <row r="4034" spans="1:7" ht="30" x14ac:dyDescent="0.25">
      <c r="A4034" t="s">
        <v>938</v>
      </c>
      <c r="B4034" s="1" t="s">
        <v>2337</v>
      </c>
      <c r="C4034" t="s">
        <v>8</v>
      </c>
      <c r="E4034">
        <v>1</v>
      </c>
      <c r="F4034" t="str">
        <f>MID(B4034, FIND("(",B4034) + 1, FIND(",",B4034) - FIND("(",B4034) - 1)</f>
        <v>35.08872385900048</v>
      </c>
      <c r="G4034" t="str">
        <f>MID(B4034, FIND(",",B4034) + 1, FIND(")",B4034) - FIND(",",B4034) - 1)</f>
        <v xml:space="preserve"> -89.80308759099967</v>
      </c>
    </row>
    <row r="4035" spans="1:7" ht="30" x14ac:dyDescent="0.25">
      <c r="A4035" t="s">
        <v>391</v>
      </c>
      <c r="B4035" s="1" t="s">
        <v>5333</v>
      </c>
      <c r="C4035" t="s">
        <v>8</v>
      </c>
      <c r="E4035">
        <v>1</v>
      </c>
      <c r="F4035" t="str">
        <f>MID(B4035, FIND("(",B4035) + 1, FIND(",",B4035) - FIND("(",B4035) - 1)</f>
        <v>35.08767236800048</v>
      </c>
      <c r="G4035" t="str">
        <f>MID(B4035, FIND(",",B4035) + 1, FIND(")",B4035) - FIND(",",B4035) - 1)</f>
        <v xml:space="preserve"> -89.76273987099967</v>
      </c>
    </row>
    <row r="4036" spans="1:7" ht="30" x14ac:dyDescent="0.25">
      <c r="A4036" t="s">
        <v>938</v>
      </c>
      <c r="B4036" s="1" t="s">
        <v>4775</v>
      </c>
      <c r="C4036" t="s">
        <v>8</v>
      </c>
      <c r="E4036">
        <v>1</v>
      </c>
      <c r="F4036" t="str">
        <f>MID(B4036, FIND("(",B4036) + 1, FIND(",",B4036) - FIND("(",B4036) - 1)</f>
        <v>36.206906680000486</v>
      </c>
      <c r="G4036" t="str">
        <f>MID(B4036, FIND(",",B4036) + 1, FIND(")",B4036) - FIND(",",B4036) - 1)</f>
        <v xml:space="preserve"> -88.41579685599964</v>
      </c>
    </row>
    <row r="4037" spans="1:7" ht="30" x14ac:dyDescent="0.25">
      <c r="A4037" t="s">
        <v>678</v>
      </c>
      <c r="B4037" s="1" t="s">
        <v>4775</v>
      </c>
      <c r="C4037" t="s">
        <v>8</v>
      </c>
      <c r="E4037">
        <v>1</v>
      </c>
      <c r="F4037" t="str">
        <f>MID(B4037, FIND("(",B4037) + 1, FIND(",",B4037) - FIND("(",B4037) - 1)</f>
        <v>36.206906680000486</v>
      </c>
      <c r="G4037" t="str">
        <f>MID(B4037, FIND(",",B4037) + 1, FIND(")",B4037) - FIND(",",B4037) - 1)</f>
        <v xml:space="preserve"> -88.41579685599964</v>
      </c>
    </row>
    <row r="4038" spans="1:7" ht="30" x14ac:dyDescent="0.25">
      <c r="A4038" t="s">
        <v>938</v>
      </c>
      <c r="B4038" s="1" t="s">
        <v>961</v>
      </c>
      <c r="C4038" t="s">
        <v>36</v>
      </c>
      <c r="E4038">
        <v>1</v>
      </c>
      <c r="F4038" t="str">
        <f>MID(B4038, FIND("(",B4038) + 1, FIND(",",B4038) - FIND("(",B4038) - 1)</f>
        <v>36.302979096000456</v>
      </c>
      <c r="G4038" t="str">
        <f>MID(B4038, FIND(",",B4038) + 1, FIND(")",B4038) - FIND(",",B4038) - 1)</f>
        <v xml:space="preserve"> -88.31116912399966</v>
      </c>
    </row>
    <row r="4039" spans="1:7" ht="30" x14ac:dyDescent="0.25">
      <c r="A4039" t="s">
        <v>5</v>
      </c>
      <c r="B4039" s="1" t="s">
        <v>5612</v>
      </c>
      <c r="C4039" t="s">
        <v>8</v>
      </c>
      <c r="E4039">
        <v>1</v>
      </c>
      <c r="F4039" t="str">
        <f>MID(B4039, FIND("(",B4039) + 1, FIND(",",B4039) - FIND("(",B4039) - 1)</f>
        <v>35.97021685000044</v>
      </c>
      <c r="G4039" t="str">
        <f>MID(B4039, FIND(",",B4039) + 1, FIND(")",B4039) - FIND(",",B4039) - 1)</f>
        <v xml:space="preserve"> -88.94773849899968</v>
      </c>
    </row>
    <row r="4040" spans="1:7" ht="30" x14ac:dyDescent="0.25">
      <c r="A4040" t="s">
        <v>391</v>
      </c>
      <c r="B4040" s="1" t="s">
        <v>5612</v>
      </c>
      <c r="C4040" t="s">
        <v>8</v>
      </c>
      <c r="E4040">
        <v>1</v>
      </c>
      <c r="F4040" t="str">
        <f>MID(B4040, FIND("(",B4040) + 1, FIND(",",B4040) - FIND("(",B4040) - 1)</f>
        <v>35.97021685000044</v>
      </c>
      <c r="G4040" t="str">
        <f>MID(B4040, FIND(",",B4040) + 1, FIND(")",B4040) - FIND(",",B4040) - 1)</f>
        <v xml:space="preserve"> -88.94773849899968</v>
      </c>
    </row>
    <row r="4041" spans="1:7" ht="30" x14ac:dyDescent="0.25">
      <c r="A4041" t="s">
        <v>678</v>
      </c>
      <c r="B4041" s="1" t="s">
        <v>862</v>
      </c>
      <c r="C4041" t="s">
        <v>8</v>
      </c>
      <c r="E4041">
        <v>1</v>
      </c>
      <c r="F4041" t="str">
        <f>MID(B4041, FIND("(",B4041) + 1, FIND(",",B4041) - FIND("(",B4041) - 1)</f>
        <v>35.62030921200045</v>
      </c>
      <c r="G4041" t="str">
        <f>MID(B4041, FIND(",",B4041) + 1, FIND(")",B4041) - FIND(",",B4041) - 1)</f>
        <v xml:space="preserve"> -87.03728737599965</v>
      </c>
    </row>
    <row r="4042" spans="1:7" ht="30" x14ac:dyDescent="0.25">
      <c r="A4042" t="s">
        <v>5</v>
      </c>
      <c r="B4042" s="1" t="s">
        <v>862</v>
      </c>
      <c r="C4042" t="s">
        <v>8</v>
      </c>
      <c r="E4042">
        <v>1</v>
      </c>
      <c r="F4042" t="str">
        <f>MID(B4042, FIND("(",B4042) + 1, FIND(",",B4042) - FIND("(",B4042) - 1)</f>
        <v>35.62030921200045</v>
      </c>
      <c r="G4042" t="str">
        <f>MID(B4042, FIND(",",B4042) + 1, FIND(")",B4042) - FIND(",",B4042) - 1)</f>
        <v xml:space="preserve"> -87.03728737599965</v>
      </c>
    </row>
    <row r="4043" spans="1:7" ht="30" x14ac:dyDescent="0.25">
      <c r="A4043" t="s">
        <v>391</v>
      </c>
      <c r="B4043" s="1" t="s">
        <v>862</v>
      </c>
      <c r="C4043" t="s">
        <v>8</v>
      </c>
      <c r="E4043">
        <v>1</v>
      </c>
      <c r="F4043" t="str">
        <f>MID(B4043, FIND("(",B4043) + 1, FIND(",",B4043) - FIND("(",B4043) - 1)</f>
        <v>35.62030921200045</v>
      </c>
      <c r="G4043" t="str">
        <f>MID(B4043, FIND(",",B4043) + 1, FIND(")",B4043) - FIND(",",B4043) - 1)</f>
        <v xml:space="preserve"> -87.03728737599965</v>
      </c>
    </row>
    <row r="4044" spans="1:7" ht="30" x14ac:dyDescent="0.25">
      <c r="A4044" t="s">
        <v>938</v>
      </c>
      <c r="B4044" s="1" t="s">
        <v>862</v>
      </c>
      <c r="C4044" t="s">
        <v>8</v>
      </c>
      <c r="E4044">
        <v>1</v>
      </c>
      <c r="F4044" t="str">
        <f>MID(B4044, FIND("(",B4044) + 1, FIND(",",B4044) - FIND("(",B4044) - 1)</f>
        <v>35.62030921200045</v>
      </c>
      <c r="G4044" t="str">
        <f>MID(B4044, FIND(",",B4044) + 1, FIND(")",B4044) - FIND(",",B4044) - 1)</f>
        <v xml:space="preserve"> -87.03728737599965</v>
      </c>
    </row>
    <row r="4045" spans="1:7" ht="30" x14ac:dyDescent="0.25">
      <c r="A4045" t="s">
        <v>5</v>
      </c>
      <c r="B4045" s="1" t="s">
        <v>3607</v>
      </c>
      <c r="C4045" t="s">
        <v>10</v>
      </c>
      <c r="E4045">
        <v>1</v>
      </c>
      <c r="F4045" t="str">
        <f>MID(B4045, FIND("(",B4045) + 1, FIND(",",B4045) - FIND("(",B4045) - 1)</f>
        <v>35.141133315000445</v>
      </c>
      <c r="G4045" t="str">
        <f>MID(B4045, FIND(",",B4045) + 1, FIND(")",B4045) - FIND(",",B4045) - 1)</f>
        <v xml:space="preserve"> -87.30082933899968</v>
      </c>
    </row>
    <row r="4046" spans="1:7" ht="30" x14ac:dyDescent="0.25">
      <c r="A4046" t="s">
        <v>938</v>
      </c>
      <c r="B4046" s="1" t="s">
        <v>4524</v>
      </c>
      <c r="C4046" t="s">
        <v>8</v>
      </c>
      <c r="E4046">
        <v>1</v>
      </c>
      <c r="F4046" t="str">
        <f>MID(B4046, FIND("(",B4046) + 1, FIND(",",B4046) - FIND("(",B4046) - 1)</f>
        <v>34.69997187200045</v>
      </c>
      <c r="G4046" t="str">
        <f>MID(B4046, FIND(",",B4046) + 1, FIND(")",B4046) - FIND(",",B4046) - 1)</f>
        <v xml:space="preserve"> -89.90948808699966</v>
      </c>
    </row>
    <row r="4047" spans="1:7" ht="30" x14ac:dyDescent="0.25">
      <c r="A4047" t="s">
        <v>5</v>
      </c>
      <c r="B4047" s="1" t="s">
        <v>4346</v>
      </c>
      <c r="C4047" t="s">
        <v>17</v>
      </c>
      <c r="E4047">
        <v>1</v>
      </c>
      <c r="F4047" t="str">
        <f>MID(B4047, FIND("(",B4047) + 1, FIND(",",B4047) - FIND("(",B4047) - 1)</f>
        <v>34.45101174700045</v>
      </c>
      <c r="G4047" t="str">
        <f>MID(B4047, FIND(",",B4047) + 1, FIND(")",B4047) - FIND(",",B4047) - 1)</f>
        <v xml:space="preserve"> -90.47737595999968</v>
      </c>
    </row>
    <row r="4048" spans="1:7" ht="30" x14ac:dyDescent="0.25">
      <c r="A4048" t="s">
        <v>5</v>
      </c>
      <c r="B4048" s="1" t="s">
        <v>45</v>
      </c>
      <c r="C4048" t="s">
        <v>8</v>
      </c>
      <c r="E4048">
        <v>2</v>
      </c>
      <c r="F4048" t="str">
        <f>MID(B4048, FIND("(",B4048) + 1, FIND(",",B4048) - FIND("(",B4048) - 1)</f>
        <v>34.35838057400048</v>
      </c>
      <c r="G4048" t="str">
        <f>MID(B4048, FIND(",",B4048) + 1, FIND(")",B4048) - FIND(",",B4048) - 1)</f>
        <v xml:space="preserve"> -89.52413823899968</v>
      </c>
    </row>
    <row r="4049" spans="1:7" ht="30" x14ac:dyDescent="0.25">
      <c r="A4049" t="s">
        <v>391</v>
      </c>
      <c r="B4049" s="1" t="s">
        <v>45</v>
      </c>
      <c r="C4049" t="s">
        <v>8</v>
      </c>
      <c r="E4049">
        <v>2</v>
      </c>
      <c r="F4049" t="str">
        <f>MID(B4049, FIND("(",B4049) + 1, FIND(",",B4049) - FIND("(",B4049) - 1)</f>
        <v>34.35838057400048</v>
      </c>
      <c r="G4049" t="str">
        <f>MID(B4049, FIND(",",B4049) + 1, FIND(")",B4049) - FIND(",",B4049) - 1)</f>
        <v xml:space="preserve"> -89.52413823899968</v>
      </c>
    </row>
    <row r="4050" spans="1:7" ht="30" x14ac:dyDescent="0.25">
      <c r="A4050" t="s">
        <v>391</v>
      </c>
      <c r="B4050" s="1" t="s">
        <v>555</v>
      </c>
      <c r="C4050" t="s">
        <v>17</v>
      </c>
      <c r="E4050">
        <v>1</v>
      </c>
      <c r="F4050" t="str">
        <f>MID(B4050, FIND("(",B4050) + 1, FIND(",",B4050) - FIND("(",B4050) - 1)</f>
        <v>33.38710239000045</v>
      </c>
      <c r="G4050" t="str">
        <f>MID(B4050, FIND(",",B4050) + 1, FIND(")",B4050) - FIND(",",B4050) - 1)</f>
        <v xml:space="preserve"> -91.05342809899969</v>
      </c>
    </row>
    <row r="4051" spans="1:7" ht="30" x14ac:dyDescent="0.25">
      <c r="A4051" t="s">
        <v>391</v>
      </c>
      <c r="B4051" s="1" t="s">
        <v>4369</v>
      </c>
      <c r="C4051" t="s">
        <v>12</v>
      </c>
      <c r="E4051">
        <v>1</v>
      </c>
      <c r="F4051" t="str">
        <f>MID(B4051, FIND("(",B4051) + 1, FIND(",",B4051) - FIND("(",B4051) - 1)</f>
        <v>33.74372306100048</v>
      </c>
      <c r="G4051" t="str">
        <f>MID(B4051, FIND(",",B4051) + 1, FIND(")",B4051) - FIND(",",B4051) - 1)</f>
        <v xml:space="preserve"> -90.72382901699967</v>
      </c>
    </row>
    <row r="4052" spans="1:7" ht="30" x14ac:dyDescent="0.25">
      <c r="A4052" t="s">
        <v>678</v>
      </c>
      <c r="B4052" s="1" t="s">
        <v>4980</v>
      </c>
      <c r="C4052" t="s">
        <v>8</v>
      </c>
      <c r="E4052">
        <v>1</v>
      </c>
      <c r="F4052" t="str">
        <f>MID(B4052, FIND("(",B4052) + 1, FIND(",",B4052) - FIND("(",B4052) - 1)</f>
        <v>32.38195054300047</v>
      </c>
      <c r="G4052" t="str">
        <f>MID(B4052, FIND(",",B4052) + 1, FIND(")",B4052) - FIND(",",B4052) - 1)</f>
        <v xml:space="preserve"> -89.99848683399966</v>
      </c>
    </row>
    <row r="4053" spans="1:7" ht="30" x14ac:dyDescent="0.25">
      <c r="A4053" t="s">
        <v>938</v>
      </c>
      <c r="B4053" s="1" t="s">
        <v>4980</v>
      </c>
      <c r="C4053" t="s">
        <v>8</v>
      </c>
      <c r="E4053">
        <v>1</v>
      </c>
      <c r="F4053" t="str">
        <f>MID(B4053, FIND("(",B4053) + 1, FIND(",",B4053) - FIND("(",B4053) - 1)</f>
        <v>32.38195054300047</v>
      </c>
      <c r="G4053" t="str">
        <f>MID(B4053, FIND(",",B4053) + 1, FIND(")",B4053) - FIND(",",B4053) - 1)</f>
        <v xml:space="preserve"> -89.99848683399966</v>
      </c>
    </row>
    <row r="4054" spans="1:7" ht="30" x14ac:dyDescent="0.25">
      <c r="A4054" t="s">
        <v>938</v>
      </c>
      <c r="B4054" s="1" t="s">
        <v>1073</v>
      </c>
      <c r="C4054" t="s">
        <v>8</v>
      </c>
      <c r="E4054">
        <v>1</v>
      </c>
      <c r="F4054" t="str">
        <f>MID(B4054, FIND("(",B4054) + 1, FIND(",",B4054) - FIND("(",B4054) - 1)</f>
        <v>32.34674296300045</v>
      </c>
      <c r="G4054" t="str">
        <f>MID(B4054, FIND(",",B4054) + 1, FIND(")",B4054) - FIND(",",B4054) - 1)</f>
        <v xml:space="preserve"> -90.32906788699967</v>
      </c>
    </row>
    <row r="4055" spans="1:7" ht="30" x14ac:dyDescent="0.25">
      <c r="A4055" t="s">
        <v>938</v>
      </c>
      <c r="B4055" s="1" t="s">
        <v>3477</v>
      </c>
      <c r="C4055" t="s">
        <v>10</v>
      </c>
      <c r="E4055">
        <v>1</v>
      </c>
      <c r="F4055" t="str">
        <f>MID(B4055, FIND("(",B4055) + 1, FIND(",",B4055) - FIND("(",B4055) - 1)</f>
        <v>31.986363862000474</v>
      </c>
      <c r="G4055" t="str">
        <f>MID(B4055, FIND(",",B4055) + 1, FIND(")",B4055) - FIND(",",B4055) - 1)</f>
        <v xml:space="preserve"> -90.34811639199967</v>
      </c>
    </row>
    <row r="4056" spans="1:7" ht="30" x14ac:dyDescent="0.25">
      <c r="A4056" t="s">
        <v>5</v>
      </c>
      <c r="B4056" s="1" t="s">
        <v>4796</v>
      </c>
      <c r="C4056" t="s">
        <v>8</v>
      </c>
      <c r="E4056">
        <v>1</v>
      </c>
      <c r="F4056" t="str">
        <f>MID(B4056, FIND("(",B4056) + 1, FIND(",",B4056) - FIND("(",B4056) - 1)</f>
        <v>32.484970623000436</v>
      </c>
      <c r="G4056" t="str">
        <f>MID(B4056, FIND(",",B4056) + 1, FIND(")",B4056) - FIND(",",B4056) - 1)</f>
        <v xml:space="preserve"> -90.12660801199968</v>
      </c>
    </row>
    <row r="4057" spans="1:7" ht="30" x14ac:dyDescent="0.25">
      <c r="A4057" t="s">
        <v>938</v>
      </c>
      <c r="B4057" s="1" t="s">
        <v>5185</v>
      </c>
      <c r="C4057" t="s">
        <v>7</v>
      </c>
      <c r="E4057">
        <v>1</v>
      </c>
      <c r="F4057" t="str">
        <f>MID(B4057, FIND("(",B4057) + 1, FIND(",",B4057) - FIND("(",B4057) - 1)</f>
        <v>32.29181340300045</v>
      </c>
      <c r="G4057" t="str">
        <f>MID(B4057, FIND(",",B4057) + 1, FIND(")",B4057) - FIND(",",B4057) - 1)</f>
        <v xml:space="preserve"> -90.8595278849997</v>
      </c>
    </row>
    <row r="4058" spans="1:7" ht="30" x14ac:dyDescent="0.25">
      <c r="A4058" t="s">
        <v>5</v>
      </c>
      <c r="B4058" s="1" t="s">
        <v>4875</v>
      </c>
      <c r="C4058" t="s">
        <v>7</v>
      </c>
      <c r="E4058">
        <v>1</v>
      </c>
      <c r="F4058" t="str">
        <f>MID(B4058, FIND("(",B4058) + 1, FIND(",",B4058) - FIND("(",B4058) - 1)</f>
        <v>32.31309089500047</v>
      </c>
      <c r="G4058" t="str">
        <f>MID(B4058, FIND(",",B4058) + 1, FIND(")",B4058) - FIND(",",B4058) - 1)</f>
        <v xml:space="preserve"> -90.17725773999967</v>
      </c>
    </row>
    <row r="4059" spans="1:7" ht="30" x14ac:dyDescent="0.25">
      <c r="A4059" t="s">
        <v>5</v>
      </c>
      <c r="B4059" s="1" t="s">
        <v>1302</v>
      </c>
      <c r="C4059" t="s">
        <v>8</v>
      </c>
      <c r="E4059">
        <v>1</v>
      </c>
      <c r="F4059" t="str">
        <f>MID(B4059, FIND("(",B4059) + 1, FIND(",",B4059) - FIND("(",B4059) - 1)</f>
        <v>32.27043163100046</v>
      </c>
      <c r="G4059" t="str">
        <f>MID(B4059, FIND(",",B4059) + 1, FIND(")",B4059) - FIND(",",B4059) - 1)</f>
        <v xml:space="preserve"> -90.09237805799967</v>
      </c>
    </row>
    <row r="4060" spans="1:7" ht="30" x14ac:dyDescent="0.25">
      <c r="A4060" t="s">
        <v>391</v>
      </c>
      <c r="B4060" s="1" t="s">
        <v>1302</v>
      </c>
      <c r="C4060" t="s">
        <v>8</v>
      </c>
      <c r="E4060">
        <v>1</v>
      </c>
      <c r="F4060" t="str">
        <f>MID(B4060, FIND("(",B4060) + 1, FIND(",",B4060) - FIND("(",B4060) - 1)</f>
        <v>32.27043163100046</v>
      </c>
      <c r="G4060" t="str">
        <f>MID(B4060, FIND(",",B4060) + 1, FIND(")",B4060) - FIND(",",B4060) - 1)</f>
        <v xml:space="preserve"> -90.09237805799967</v>
      </c>
    </row>
    <row r="4061" spans="1:7" ht="30" x14ac:dyDescent="0.25">
      <c r="A4061" t="s">
        <v>938</v>
      </c>
      <c r="B4061" s="1" t="s">
        <v>5206</v>
      </c>
      <c r="C4061" t="s">
        <v>8</v>
      </c>
      <c r="E4061">
        <v>1</v>
      </c>
      <c r="F4061" t="str">
        <f>MID(B4061, FIND("(",B4061) + 1, FIND(",",B4061) - FIND("(",B4061) - 1)</f>
        <v>31.317580615000452</v>
      </c>
      <c r="G4061" t="str">
        <f>MID(B4061, FIND(",",B4061) + 1, FIND(")",B4061) - FIND(",",B4061) - 1)</f>
        <v xml:space="preserve"> -89.38616693399968</v>
      </c>
    </row>
    <row r="4062" spans="1:7" ht="30" x14ac:dyDescent="0.25">
      <c r="A4062" t="s">
        <v>938</v>
      </c>
      <c r="B4062" s="1" t="s">
        <v>5047</v>
      </c>
      <c r="C4062" t="s">
        <v>395</v>
      </c>
      <c r="D4062" t="s">
        <v>26</v>
      </c>
      <c r="E4062">
        <v>1</v>
      </c>
      <c r="F4062" t="str">
        <f>MID(B4062, FIND("(",B4062) + 1, FIND(",",B4062) - FIND("(",B4062) - 1)</f>
        <v>31.86678062000044</v>
      </c>
      <c r="G4062" t="str">
        <f>MID(B4062, FIND(",",B4062) + 1, FIND(")",B4062) - FIND(",",B4062) - 1)</f>
        <v xml:space="preserve"> -89.24617954599967</v>
      </c>
    </row>
    <row r="4063" spans="1:7" ht="30" x14ac:dyDescent="0.25">
      <c r="A4063" t="s">
        <v>5</v>
      </c>
      <c r="B4063" s="1" t="s">
        <v>132</v>
      </c>
      <c r="C4063" t="s">
        <v>8</v>
      </c>
      <c r="E4063">
        <v>1</v>
      </c>
      <c r="F4063" t="str">
        <f>MID(B4063, FIND("(",B4063) + 1, FIND(",",B4063) - FIND("(",B4063) - 1)</f>
        <v>30.474071663000473</v>
      </c>
      <c r="G4063" t="str">
        <f>MID(B4063, FIND(",",B4063) + 1, FIND(")",B4063) - FIND(",",B4063) - 1)</f>
        <v xml:space="preserve"> -89.40842639699969</v>
      </c>
    </row>
    <row r="4064" spans="1:7" ht="30" x14ac:dyDescent="0.25">
      <c r="A4064" t="s">
        <v>938</v>
      </c>
      <c r="B4064" s="1" t="s">
        <v>132</v>
      </c>
      <c r="C4064" t="s">
        <v>8</v>
      </c>
      <c r="E4064">
        <v>1</v>
      </c>
      <c r="F4064" t="str">
        <f>MID(B4064, FIND("(",B4064) + 1, FIND(",",B4064) - FIND("(",B4064) - 1)</f>
        <v>30.474071663000473</v>
      </c>
      <c r="G4064" t="str">
        <f>MID(B4064, FIND(",",B4064) + 1, FIND(")",B4064) - FIND(",",B4064) - 1)</f>
        <v xml:space="preserve"> -89.40842639699969</v>
      </c>
    </row>
    <row r="4065" spans="1:7" ht="30" x14ac:dyDescent="0.25">
      <c r="A4065" t="s">
        <v>391</v>
      </c>
      <c r="B4065" s="1" t="s">
        <v>132</v>
      </c>
      <c r="C4065" t="s">
        <v>8</v>
      </c>
      <c r="E4065">
        <v>1</v>
      </c>
      <c r="F4065" t="str">
        <f>MID(B4065, FIND("(",B4065) + 1, FIND(",",B4065) - FIND("(",B4065) - 1)</f>
        <v>30.474071663000473</v>
      </c>
      <c r="G4065" t="str">
        <f>MID(B4065, FIND(",",B4065) + 1, FIND(")",B4065) - FIND(",",B4065) - 1)</f>
        <v xml:space="preserve"> -89.40842639699969</v>
      </c>
    </row>
    <row r="4066" spans="1:7" ht="30" x14ac:dyDescent="0.25">
      <c r="A4066" t="s">
        <v>678</v>
      </c>
      <c r="B4066" s="1" t="s">
        <v>132</v>
      </c>
      <c r="C4066" t="s">
        <v>8</v>
      </c>
      <c r="E4066">
        <v>1</v>
      </c>
      <c r="F4066" t="str">
        <f>MID(B4066, FIND("(",B4066) + 1, FIND(",",B4066) - FIND("(",B4066) - 1)</f>
        <v>30.474071663000473</v>
      </c>
      <c r="G4066" t="str">
        <f>MID(B4066, FIND(",",B4066) + 1, FIND(")",B4066) - FIND(",",B4066) - 1)</f>
        <v xml:space="preserve"> -89.40842639699969</v>
      </c>
    </row>
    <row r="4067" spans="1:7" ht="30" x14ac:dyDescent="0.25">
      <c r="A4067" t="s">
        <v>678</v>
      </c>
      <c r="B4067" s="1" t="s">
        <v>3392</v>
      </c>
      <c r="C4067" t="s">
        <v>17</v>
      </c>
      <c r="E4067">
        <v>1</v>
      </c>
      <c r="F4067" t="str">
        <f>MID(B4067, FIND("(",B4067) + 1, FIND(",",B4067) - FIND("(",B4067) - 1)</f>
        <v>30.361640300000488</v>
      </c>
      <c r="G4067" t="str">
        <f>MID(B4067, FIND(",",B4067) + 1, FIND(")",B4067) - FIND(",",B4067) - 1)</f>
        <v xml:space="preserve"> -89.16677891699965</v>
      </c>
    </row>
    <row r="4068" spans="1:7" ht="30" x14ac:dyDescent="0.25">
      <c r="A4068" t="s">
        <v>391</v>
      </c>
      <c r="B4068" s="1" t="s">
        <v>3392</v>
      </c>
      <c r="C4068" t="s">
        <v>8</v>
      </c>
      <c r="E4068">
        <v>1</v>
      </c>
      <c r="F4068" t="str">
        <f>MID(B4068, FIND("(",B4068) + 1, FIND(",",B4068) - FIND("(",B4068) - 1)</f>
        <v>30.361640300000488</v>
      </c>
      <c r="G4068" t="str">
        <f>MID(B4068, FIND(",",B4068) + 1, FIND(")",B4068) - FIND(",",B4068) - 1)</f>
        <v xml:space="preserve"> -89.16677891699965</v>
      </c>
    </row>
    <row r="4069" spans="1:7" ht="30" x14ac:dyDescent="0.25">
      <c r="A4069" t="s">
        <v>5</v>
      </c>
      <c r="B4069" s="1" t="s">
        <v>3392</v>
      </c>
      <c r="C4069" t="s">
        <v>8</v>
      </c>
      <c r="E4069">
        <v>1</v>
      </c>
      <c r="F4069" t="str">
        <f>MID(B4069, FIND("(",B4069) + 1, FIND(",",B4069) - FIND("(",B4069) - 1)</f>
        <v>30.361640300000488</v>
      </c>
      <c r="G4069" t="str">
        <f>MID(B4069, FIND(",",B4069) + 1, FIND(")",B4069) - FIND(",",B4069) - 1)</f>
        <v xml:space="preserve"> -89.16677891699965</v>
      </c>
    </row>
    <row r="4070" spans="1:7" ht="30" x14ac:dyDescent="0.25">
      <c r="A4070" t="s">
        <v>678</v>
      </c>
      <c r="B4070" s="1" t="s">
        <v>4159</v>
      </c>
      <c r="C4070" t="s">
        <v>8</v>
      </c>
      <c r="E4070">
        <v>1</v>
      </c>
      <c r="F4070" t="str">
        <f>MID(B4070, FIND("(",B4070) + 1, FIND(",",B4070) - FIND("(",B4070) - 1)</f>
        <v>33.446120600000484</v>
      </c>
      <c r="G4070" t="str">
        <f>MID(B4070, FIND(",",B4070) + 1, FIND(")",B4070) - FIND(",",B4070) - 1)</f>
        <v xml:space="preserve"> -88.82193755499969</v>
      </c>
    </row>
    <row r="4071" spans="1:7" ht="30" x14ac:dyDescent="0.25">
      <c r="A4071" t="s">
        <v>678</v>
      </c>
      <c r="B4071" s="1" t="s">
        <v>853</v>
      </c>
      <c r="C4071" t="s">
        <v>36</v>
      </c>
      <c r="E4071">
        <v>1</v>
      </c>
      <c r="F4071" t="str">
        <f>MID(B4071, FIND("(",B4071) + 1, FIND(",",B4071) - FIND("(",B4071) - 1)</f>
        <v>38.0450873260005</v>
      </c>
      <c r="G4071" t="str">
        <f>MID(B4071, FIND(",",B4071) + 1, FIND(")",B4071) - FIND(",",B4071) - 1)</f>
        <v xml:space="preserve"> -85.55870807399964</v>
      </c>
    </row>
    <row r="4072" spans="1:7" ht="30" x14ac:dyDescent="0.25">
      <c r="A4072" t="s">
        <v>391</v>
      </c>
      <c r="B4072" s="1" t="s">
        <v>853</v>
      </c>
      <c r="C4072" t="s">
        <v>36</v>
      </c>
      <c r="E4072">
        <v>1</v>
      </c>
      <c r="F4072" t="str">
        <f>MID(B4072, FIND("(",B4072) + 1, FIND(",",B4072) - FIND("(",B4072) - 1)</f>
        <v>38.0450873260005</v>
      </c>
      <c r="G4072" t="str">
        <f>MID(B4072, FIND(",",B4072) + 1, FIND(")",B4072) - FIND(",",B4072) - 1)</f>
        <v xml:space="preserve"> -85.55870807399964</v>
      </c>
    </row>
    <row r="4073" spans="1:7" ht="30" x14ac:dyDescent="0.25">
      <c r="A4073" t="s">
        <v>678</v>
      </c>
      <c r="B4073" s="1" t="s">
        <v>892</v>
      </c>
      <c r="C4073" t="s">
        <v>25</v>
      </c>
      <c r="E4073">
        <v>1</v>
      </c>
      <c r="F4073" t="str">
        <f>MID(B4073, FIND("(",B4073) + 1, FIND(",",B4073) - FIND("(",B4073) - 1)</f>
        <v>38.34860768600049</v>
      </c>
      <c r="G4073" t="str">
        <f>MID(B4073, FIND(",",B4073) + 1, FIND(")",B4073) - FIND(",",B4073) - 1)</f>
        <v xml:space="preserve"> -85.59458912999969</v>
      </c>
    </row>
    <row r="4074" spans="1:7" ht="30" x14ac:dyDescent="0.25">
      <c r="A4074" t="s">
        <v>5</v>
      </c>
      <c r="B4074" s="1" t="s">
        <v>2154</v>
      </c>
      <c r="C4074" t="s">
        <v>17</v>
      </c>
      <c r="E4074">
        <v>1</v>
      </c>
      <c r="F4074" t="str">
        <f>MID(B4074, FIND("(",B4074) + 1, FIND(",",B4074) - FIND("(",B4074) - 1)</f>
        <v>37.83148685600048</v>
      </c>
      <c r="G4074" t="str">
        <f>MID(B4074, FIND(",",B4074) + 1, FIND(")",B4074) - FIND(",",B4074) - 1)</f>
        <v xml:space="preserve"> -86.04007819899965</v>
      </c>
    </row>
    <row r="4075" spans="1:7" ht="30" x14ac:dyDescent="0.25">
      <c r="A4075" t="s">
        <v>391</v>
      </c>
      <c r="B4075" s="1" t="s">
        <v>573</v>
      </c>
      <c r="C4075" t="s">
        <v>8</v>
      </c>
      <c r="E4075">
        <v>1</v>
      </c>
      <c r="F4075" t="str">
        <f>MID(B4075, FIND("(",B4075) + 1, FIND(",",B4075) - FIND("(",B4075) - 1)</f>
        <v>38.244579564000446</v>
      </c>
      <c r="G4075" t="str">
        <f>MID(B4075, FIND(",",B4075) + 1, FIND(")",B4075) - FIND(",",B4075) - 1)</f>
        <v xml:space="preserve"> -85.76285815799969</v>
      </c>
    </row>
    <row r="4076" spans="1:7" ht="30" x14ac:dyDescent="0.25">
      <c r="A4076" t="s">
        <v>5</v>
      </c>
      <c r="B4076" s="1" t="s">
        <v>573</v>
      </c>
      <c r="C4076" t="s">
        <v>8</v>
      </c>
      <c r="E4076">
        <v>1</v>
      </c>
      <c r="F4076" t="str">
        <f>MID(B4076, FIND("(",B4076) + 1, FIND(",",B4076) - FIND("(",B4076) - 1)</f>
        <v>38.244579564000446</v>
      </c>
      <c r="G4076" t="str">
        <f>MID(B4076, FIND(",",B4076) + 1, FIND(")",B4076) - FIND(",",B4076) - 1)</f>
        <v xml:space="preserve"> -85.76285815799969</v>
      </c>
    </row>
    <row r="4077" spans="1:7" ht="30" x14ac:dyDescent="0.25">
      <c r="A4077" t="s">
        <v>678</v>
      </c>
      <c r="B4077" s="1" t="s">
        <v>573</v>
      </c>
      <c r="C4077" t="s">
        <v>8</v>
      </c>
      <c r="E4077">
        <v>1</v>
      </c>
      <c r="F4077" t="str">
        <f>MID(B4077, FIND("(",B4077) + 1, FIND(",",B4077) - FIND("(",B4077) - 1)</f>
        <v>38.244579564000446</v>
      </c>
      <c r="G4077" t="str">
        <f>MID(B4077, FIND(",",B4077) + 1, FIND(")",B4077) - FIND(",",B4077) - 1)</f>
        <v xml:space="preserve"> -85.76285815799969</v>
      </c>
    </row>
    <row r="4078" spans="1:7" ht="30" x14ac:dyDescent="0.25">
      <c r="A4078" t="s">
        <v>938</v>
      </c>
      <c r="B4078" s="1" t="s">
        <v>2456</v>
      </c>
      <c r="C4078" t="s">
        <v>8</v>
      </c>
      <c r="E4078">
        <v>1</v>
      </c>
      <c r="F4078" t="str">
        <f>MID(B4078, FIND("(",B4078) + 1, FIND(",",B4078) - FIND("(",B4078) - 1)</f>
        <v>38.23280894400045</v>
      </c>
      <c r="G4078" t="str">
        <f>MID(B4078, FIND(",",B4078) + 1, FIND(")",B4078) - FIND(",",B4078) - 1)</f>
        <v xml:space="preserve"> -85.78623863199965</v>
      </c>
    </row>
    <row r="4079" spans="1:7" ht="30" x14ac:dyDescent="0.25">
      <c r="A4079" t="s">
        <v>678</v>
      </c>
      <c r="B4079" s="1" t="s">
        <v>5176</v>
      </c>
      <c r="C4079" t="s">
        <v>8</v>
      </c>
      <c r="E4079">
        <v>1</v>
      </c>
      <c r="F4079" t="str">
        <f>MID(B4079, FIND("(",B4079) + 1, FIND(",",B4079) - FIND("(",B4079) - 1)</f>
        <v>38.24045615400047</v>
      </c>
      <c r="G4079" t="str">
        <f>MID(B4079, FIND(",",B4079) + 1, FIND(")",B4079) - FIND(",",B4079) - 1)</f>
        <v xml:space="preserve"> -85.81091826399967</v>
      </c>
    </row>
    <row r="4080" spans="1:7" ht="30" x14ac:dyDescent="0.25">
      <c r="A4080" t="s">
        <v>391</v>
      </c>
      <c r="B4080" s="1" t="s">
        <v>3229</v>
      </c>
      <c r="C4080" t="s">
        <v>8</v>
      </c>
      <c r="E4080">
        <v>1</v>
      </c>
      <c r="F4080" t="str">
        <f>MID(B4080, FIND("(",B4080) + 1, FIND(",",B4080) - FIND("(",B4080) - 1)</f>
        <v>38.15951739100046</v>
      </c>
      <c r="G4080" t="str">
        <f>MID(B4080, FIND(",",B4080) + 1, FIND(")",B4080) - FIND(",",B4080) - 1)</f>
        <v xml:space="preserve"> -85.77977760899967</v>
      </c>
    </row>
    <row r="4081" spans="1:7" ht="30" x14ac:dyDescent="0.25">
      <c r="A4081" t="s">
        <v>938</v>
      </c>
      <c r="B4081" s="1" t="s">
        <v>3229</v>
      </c>
      <c r="C4081" t="s">
        <v>8</v>
      </c>
      <c r="E4081">
        <v>1</v>
      </c>
      <c r="F4081" t="str">
        <f>MID(B4081, FIND("(",B4081) + 1, FIND(",",B4081) - FIND("(",B4081) - 1)</f>
        <v>38.15951739100046</v>
      </c>
      <c r="G4081" t="str">
        <f>MID(B4081, FIND(",",B4081) + 1, FIND(")",B4081) - FIND(",",B4081) - 1)</f>
        <v xml:space="preserve"> -85.77977760899967</v>
      </c>
    </row>
    <row r="4082" spans="1:7" ht="30" x14ac:dyDescent="0.25">
      <c r="A4082" t="s">
        <v>5</v>
      </c>
      <c r="B4082" s="1" t="s">
        <v>3229</v>
      </c>
      <c r="C4082" t="s">
        <v>8</v>
      </c>
      <c r="E4082">
        <v>1</v>
      </c>
      <c r="F4082" t="str">
        <f>MID(B4082, FIND("(",B4082) + 1, FIND(",",B4082) - FIND("(",B4082) - 1)</f>
        <v>38.15951739100046</v>
      </c>
      <c r="G4082" t="str">
        <f>MID(B4082, FIND(",",B4082) + 1, FIND(")",B4082) - FIND(",",B4082) - 1)</f>
        <v xml:space="preserve"> -85.77977760899967</v>
      </c>
    </row>
    <row r="4083" spans="1:7" ht="30" x14ac:dyDescent="0.25">
      <c r="A4083" t="s">
        <v>678</v>
      </c>
      <c r="B4083" s="1" t="s">
        <v>3229</v>
      </c>
      <c r="C4083" t="s">
        <v>8</v>
      </c>
      <c r="E4083">
        <v>1</v>
      </c>
      <c r="F4083" t="str">
        <f>MID(B4083, FIND("(",B4083) + 1, FIND(",",B4083) - FIND("(",B4083) - 1)</f>
        <v>38.15951739100046</v>
      </c>
      <c r="G4083" t="str">
        <f>MID(B4083, FIND(",",B4083) + 1, FIND(")",B4083) - FIND(",",B4083) - 1)</f>
        <v xml:space="preserve"> -85.77977760899967</v>
      </c>
    </row>
    <row r="4084" spans="1:7" ht="30" x14ac:dyDescent="0.25">
      <c r="A4084" t="s">
        <v>5</v>
      </c>
      <c r="B4084" s="1" t="s">
        <v>2714</v>
      </c>
      <c r="C4084" t="s">
        <v>8</v>
      </c>
      <c r="E4084">
        <v>1</v>
      </c>
      <c r="F4084" t="str">
        <f>MID(B4084, FIND("(",B4084) + 1, FIND(",",B4084) - FIND("(",B4084) - 1)</f>
        <v>38.18459676300046</v>
      </c>
      <c r="G4084" t="str">
        <f>MID(B4084, FIND(",",B4084) + 1, FIND(")",B4084) - FIND(",",B4084) - 1)</f>
        <v xml:space="preserve"> -85.83098784399965</v>
      </c>
    </row>
    <row r="4085" spans="1:7" ht="30" x14ac:dyDescent="0.25">
      <c r="A4085" t="s">
        <v>5</v>
      </c>
      <c r="B4085" s="1" t="s">
        <v>2669</v>
      </c>
      <c r="C4085" t="s">
        <v>8</v>
      </c>
      <c r="E4085">
        <v>1</v>
      </c>
      <c r="F4085" t="str">
        <f>MID(B4085, FIND("(",B4085) + 1, FIND(",",B4085) - FIND("(",B4085) - 1)</f>
        <v>38.21393858400046</v>
      </c>
      <c r="G4085" t="str">
        <f>MID(B4085, FIND(",",B4085) + 1, FIND(")",B4085) - FIND(",",B4085) - 1)</f>
        <v xml:space="preserve"> -85.61841713899969</v>
      </c>
    </row>
    <row r="4086" spans="1:7" ht="30" x14ac:dyDescent="0.25">
      <c r="A4086" t="s">
        <v>391</v>
      </c>
      <c r="B4086" s="1" t="s">
        <v>1576</v>
      </c>
      <c r="C4086" t="s">
        <v>8</v>
      </c>
      <c r="E4086">
        <v>1</v>
      </c>
      <c r="F4086" t="str">
        <f>MID(B4086, FIND("(",B4086) + 1, FIND(",",B4086) - FIND("(",B4086) - 1)</f>
        <v>38.255159652000486</v>
      </c>
      <c r="G4086" t="str">
        <f>MID(B4086, FIND(",",B4086) + 1, FIND(")",B4086) - FIND(",",B4086) - 1)</f>
        <v xml:space="preserve"> -85.55290749199969</v>
      </c>
    </row>
    <row r="4087" spans="1:7" ht="30" x14ac:dyDescent="0.25">
      <c r="A4087" t="s">
        <v>5</v>
      </c>
      <c r="B4087" s="1" t="s">
        <v>1576</v>
      </c>
      <c r="C4087" t="s">
        <v>8</v>
      </c>
      <c r="E4087">
        <v>1</v>
      </c>
      <c r="F4087" t="str">
        <f>MID(B4087, FIND("(",B4087) + 1, FIND(",",B4087) - FIND("(",B4087) - 1)</f>
        <v>38.255159652000486</v>
      </c>
      <c r="G4087" t="str">
        <f>MID(B4087, FIND(",",B4087) + 1, FIND(")",B4087) - FIND(",",B4087) - 1)</f>
        <v xml:space="preserve"> -85.55290749199969</v>
      </c>
    </row>
    <row r="4088" spans="1:7" ht="30" x14ac:dyDescent="0.25">
      <c r="A4088" t="s">
        <v>938</v>
      </c>
      <c r="B4088" s="1" t="s">
        <v>5200</v>
      </c>
      <c r="C4088" t="s">
        <v>12</v>
      </c>
      <c r="E4088">
        <v>1</v>
      </c>
      <c r="F4088" t="str">
        <f>MID(B4088, FIND("(",B4088) + 1, FIND(",",B4088) - FIND("(",B4088) - 1)</f>
        <v>38.219096107000496</v>
      </c>
      <c r="G4088" t="str">
        <f>MID(B4088, FIND(",",B4088) + 1, FIND(")",B4088) - FIND(",",B4088) - 1)</f>
        <v xml:space="preserve"> -84.56031705599969</v>
      </c>
    </row>
    <row r="4089" spans="1:7" ht="30" x14ac:dyDescent="0.25">
      <c r="A4089" t="s">
        <v>5</v>
      </c>
      <c r="B4089" s="1" t="s">
        <v>3158</v>
      </c>
      <c r="C4089" t="s">
        <v>8</v>
      </c>
      <c r="E4089">
        <v>1</v>
      </c>
      <c r="F4089" t="str">
        <f>MID(B4089, FIND("(",B4089) + 1, FIND(",",B4089) - FIND("(",B4089) - 1)</f>
        <v>38.18801628200049</v>
      </c>
      <c r="G4089" t="str">
        <f>MID(B4089, FIND(",",B4089) + 1, FIND(")",B4089) - FIND(",",B4089) - 1)</f>
        <v xml:space="preserve"> -83.43292716799965</v>
      </c>
    </row>
    <row r="4090" spans="1:7" ht="30" x14ac:dyDescent="0.25">
      <c r="A4090" t="s">
        <v>678</v>
      </c>
      <c r="B4090" s="1" t="s">
        <v>3158</v>
      </c>
      <c r="C4090" t="s">
        <v>8</v>
      </c>
      <c r="E4090">
        <v>1</v>
      </c>
      <c r="F4090" t="str">
        <f>MID(B4090, FIND("(",B4090) + 1, FIND(",",B4090) - FIND("(",B4090) - 1)</f>
        <v>38.18801628200049</v>
      </c>
      <c r="G4090" t="str">
        <f>MID(B4090, FIND(",",B4090) + 1, FIND(")",B4090) - FIND(",",B4090) - 1)</f>
        <v xml:space="preserve"> -83.43292716799965</v>
      </c>
    </row>
    <row r="4091" spans="1:7" ht="30" x14ac:dyDescent="0.25">
      <c r="A4091" t="s">
        <v>938</v>
      </c>
      <c r="B4091" s="1" t="s">
        <v>3158</v>
      </c>
      <c r="C4091" t="s">
        <v>8</v>
      </c>
      <c r="E4091">
        <v>1</v>
      </c>
      <c r="F4091" t="str">
        <f>MID(B4091, FIND("(",B4091) + 1, FIND(",",B4091) - FIND("(",B4091) - 1)</f>
        <v>38.18801628200049</v>
      </c>
      <c r="G4091" t="str">
        <f>MID(B4091, FIND(",",B4091) + 1, FIND(")",B4091) - FIND(",",B4091) - 1)</f>
        <v xml:space="preserve"> -83.43292716799965</v>
      </c>
    </row>
    <row r="4092" spans="1:7" ht="30" x14ac:dyDescent="0.25">
      <c r="A4092" t="s">
        <v>391</v>
      </c>
      <c r="B4092" s="1" t="s">
        <v>3587</v>
      </c>
      <c r="C4092" t="s">
        <v>17</v>
      </c>
      <c r="E4092">
        <v>1</v>
      </c>
      <c r="F4092" t="str">
        <f>MID(B4092, FIND("(",B4092) + 1, FIND(",",B4092) - FIND("(",B4092) - 1)</f>
        <v>37.884695793000446</v>
      </c>
      <c r="G4092" t="str">
        <f>MID(B4092, FIND(",",B4092) + 1, FIND(")",B4092) - FIND(",",B4092) - 1)</f>
        <v xml:space="preserve"> -84.57062775299966</v>
      </c>
    </row>
    <row r="4093" spans="1:7" ht="30" x14ac:dyDescent="0.25">
      <c r="A4093" t="s">
        <v>5</v>
      </c>
      <c r="B4093" s="1" t="s">
        <v>3587</v>
      </c>
      <c r="C4093" t="s">
        <v>8</v>
      </c>
      <c r="E4093">
        <v>1</v>
      </c>
      <c r="F4093" t="str">
        <f>MID(B4093, FIND("(",B4093) + 1, FIND(",",B4093) - FIND("(",B4093) - 1)</f>
        <v>37.884695793000446</v>
      </c>
      <c r="G4093" t="str">
        <f>MID(B4093, FIND(",",B4093) + 1, FIND(")",B4093) - FIND(",",B4093) - 1)</f>
        <v xml:space="preserve"> -84.57062775299966</v>
      </c>
    </row>
    <row r="4094" spans="1:7" ht="30" x14ac:dyDescent="0.25">
      <c r="A4094" t="s">
        <v>391</v>
      </c>
      <c r="B4094" s="1" t="s">
        <v>4923</v>
      </c>
      <c r="C4094" t="s">
        <v>8</v>
      </c>
      <c r="E4094">
        <v>1</v>
      </c>
      <c r="F4094" t="str">
        <f>MID(B4094, FIND("(",B4094) + 1, FIND(",",B4094) - FIND("(",B4094) - 1)</f>
        <v>37.57222906800047</v>
      </c>
      <c r="G4094" t="str">
        <f>MID(B4094, FIND(",",B4094) + 1, FIND(")",B4094) - FIND(",",B4094) - 1)</f>
        <v xml:space="preserve"> -84.28918871199966</v>
      </c>
    </row>
    <row r="4095" spans="1:7" ht="30" x14ac:dyDescent="0.25">
      <c r="A4095" t="s">
        <v>391</v>
      </c>
      <c r="B4095" s="1" t="s">
        <v>3231</v>
      </c>
      <c r="C4095" t="s">
        <v>8</v>
      </c>
      <c r="E4095">
        <v>1</v>
      </c>
      <c r="F4095" t="str">
        <f>MID(B4095, FIND("(",B4095) + 1, FIND(",",B4095) - FIND("(",B4095) - 1)</f>
        <v>38.05722727200049</v>
      </c>
      <c r="G4095" t="str">
        <f>MID(B4095, FIND(",",B4095) + 1, FIND(")",B4095) - FIND(",",B4095) - 1)</f>
        <v xml:space="preserve"> -84.45813990599964</v>
      </c>
    </row>
    <row r="4096" spans="1:7" ht="30" x14ac:dyDescent="0.25">
      <c r="A4096" t="s">
        <v>678</v>
      </c>
      <c r="B4096" s="1" t="s">
        <v>3231</v>
      </c>
      <c r="C4096" t="s">
        <v>8</v>
      </c>
      <c r="E4096">
        <v>1</v>
      </c>
      <c r="F4096" t="str">
        <f>MID(B4096, FIND("(",B4096) + 1, FIND(",",B4096) - FIND("(",B4096) - 1)</f>
        <v>38.05722727200049</v>
      </c>
      <c r="G4096" t="str">
        <f>MID(B4096, FIND(",",B4096) + 1, FIND(")",B4096) - FIND(",",B4096) - 1)</f>
        <v xml:space="preserve"> -84.45813990599964</v>
      </c>
    </row>
    <row r="4097" spans="1:7" ht="30" x14ac:dyDescent="0.25">
      <c r="A4097" t="s">
        <v>938</v>
      </c>
      <c r="B4097" s="1" t="s">
        <v>5208</v>
      </c>
      <c r="C4097" t="s">
        <v>36</v>
      </c>
      <c r="E4097">
        <v>1</v>
      </c>
      <c r="F4097" t="str">
        <f>MID(B4097, FIND("(",B4097) + 1, FIND(",",B4097) - FIND("(",B4097) - 1)</f>
        <v>38.008676180000464</v>
      </c>
      <c r="G4097" t="str">
        <f>MID(B4097, FIND(",",B4097) + 1, FIND(")",B4097) - FIND(",",B4097) - 1)</f>
        <v xml:space="preserve"> -84.42141591999967</v>
      </c>
    </row>
    <row r="4098" spans="1:7" ht="30" x14ac:dyDescent="0.25">
      <c r="A4098" t="s">
        <v>5</v>
      </c>
      <c r="B4098" s="1" t="s">
        <v>5371</v>
      </c>
      <c r="C4098" t="s">
        <v>36</v>
      </c>
      <c r="E4098">
        <v>1</v>
      </c>
      <c r="F4098" t="str">
        <f>MID(B4098, FIND("(",B4098) + 1, FIND(",",B4098) - FIND("(",B4098) - 1)</f>
        <v>37.95695758000045</v>
      </c>
      <c r="G4098" t="str">
        <f>MID(B4098, FIND(",",B4098) + 1, FIND(")",B4098) - FIND(",",B4098) - 1)</f>
        <v xml:space="preserve"> -84.47169632399965</v>
      </c>
    </row>
    <row r="4099" spans="1:7" ht="30" x14ac:dyDescent="0.25">
      <c r="A4099" t="s">
        <v>678</v>
      </c>
      <c r="B4099" s="1" t="s">
        <v>5371</v>
      </c>
      <c r="C4099" t="s">
        <v>8</v>
      </c>
      <c r="E4099">
        <v>1</v>
      </c>
      <c r="F4099" t="str">
        <f>MID(B4099, FIND("(",B4099) + 1, FIND(",",B4099) - FIND("(",B4099) - 1)</f>
        <v>37.95695758000045</v>
      </c>
      <c r="G4099" t="str">
        <f>MID(B4099, FIND(",",B4099) + 1, FIND(")",B4099) - FIND(",",B4099) - 1)</f>
        <v xml:space="preserve"> -84.47169632399965</v>
      </c>
    </row>
    <row r="4100" spans="1:7" ht="30" x14ac:dyDescent="0.25">
      <c r="A4100" t="s">
        <v>938</v>
      </c>
      <c r="B4100" s="1" t="s">
        <v>5371</v>
      </c>
      <c r="C4100" t="s">
        <v>8</v>
      </c>
      <c r="E4100">
        <v>1</v>
      </c>
      <c r="F4100" t="str">
        <f>MID(B4100, FIND("(",B4100) + 1, FIND(",",B4100) - FIND("(",B4100) - 1)</f>
        <v>37.95695758000045</v>
      </c>
      <c r="G4100" t="str">
        <f>MID(B4100, FIND(",",B4100) + 1, FIND(")",B4100) - FIND(",",B4100) - 1)</f>
        <v xml:space="preserve"> -84.47169632399965</v>
      </c>
    </row>
    <row r="4101" spans="1:7" ht="30" x14ac:dyDescent="0.25">
      <c r="A4101" t="s">
        <v>5</v>
      </c>
      <c r="B4101" s="1" t="s">
        <v>188</v>
      </c>
      <c r="C4101" t="s">
        <v>8</v>
      </c>
      <c r="E4101">
        <v>1</v>
      </c>
      <c r="F4101" t="str">
        <f>MID(B4101, FIND("(",B4101) + 1, FIND(",",B4101) - FIND("(",B4101) - 1)</f>
        <v>38.197397149000494</v>
      </c>
      <c r="G4101" t="str">
        <f>MID(B4101, FIND(",",B4101) + 1, FIND(")",B4101) - FIND(",",B4101) - 1)</f>
        <v xml:space="preserve"> -84.86978572699968</v>
      </c>
    </row>
    <row r="4102" spans="1:7" ht="30" x14ac:dyDescent="0.25">
      <c r="A4102" t="s">
        <v>938</v>
      </c>
      <c r="B4102" s="1" t="s">
        <v>188</v>
      </c>
      <c r="C4102" t="s">
        <v>8</v>
      </c>
      <c r="E4102">
        <v>1</v>
      </c>
      <c r="F4102" t="str">
        <f>MID(B4102, FIND("(",B4102) + 1, FIND(",",B4102) - FIND("(",B4102) - 1)</f>
        <v>38.197397149000494</v>
      </c>
      <c r="G4102" t="str">
        <f>MID(B4102, FIND(",",B4102) + 1, FIND(")",B4102) - FIND(",",B4102) - 1)</f>
        <v xml:space="preserve"> -84.86978572699968</v>
      </c>
    </row>
    <row r="4103" spans="1:7" ht="30" x14ac:dyDescent="0.25">
      <c r="A4103" t="s">
        <v>391</v>
      </c>
      <c r="B4103" s="1" t="s">
        <v>188</v>
      </c>
      <c r="C4103" t="s">
        <v>8</v>
      </c>
      <c r="E4103">
        <v>2</v>
      </c>
      <c r="F4103" t="str">
        <f>MID(B4103, FIND("(",B4103) + 1, FIND(",",B4103) - FIND("(",B4103) - 1)</f>
        <v>38.197397149000494</v>
      </c>
      <c r="G4103" t="str">
        <f>MID(B4103, FIND(",",B4103) + 1, FIND(")",B4103) - FIND(",",B4103) - 1)</f>
        <v xml:space="preserve"> -84.86978572699968</v>
      </c>
    </row>
    <row r="4104" spans="1:7" ht="30" x14ac:dyDescent="0.25">
      <c r="A4104" t="s">
        <v>678</v>
      </c>
      <c r="B4104" s="1" t="s">
        <v>188</v>
      </c>
      <c r="C4104" t="s">
        <v>8</v>
      </c>
      <c r="E4104">
        <v>1</v>
      </c>
      <c r="F4104" t="str">
        <f>MID(B4104, FIND("(",B4104) + 1, FIND(",",B4104) - FIND("(",B4104) - 1)</f>
        <v>38.197397149000494</v>
      </c>
      <c r="G4104" t="str">
        <f>MID(B4104, FIND(",",B4104) + 1, FIND(")",B4104) - FIND(",",B4104) - 1)</f>
        <v xml:space="preserve"> -84.86978572699968</v>
      </c>
    </row>
    <row r="4105" spans="1:7" ht="30" x14ac:dyDescent="0.25">
      <c r="A4105" t="s">
        <v>5</v>
      </c>
      <c r="B4105" s="1" t="s">
        <v>5446</v>
      </c>
      <c r="C4105" t="s">
        <v>8</v>
      </c>
      <c r="E4105">
        <v>1</v>
      </c>
      <c r="F4105" t="e">
        <f>MID(B4105, FIND("(",B4105) + 1, FIND(",",B4105) - FIND("(",B4105) - 1)</f>
        <v>#VALUE!</v>
      </c>
      <c r="G4105" t="e">
        <f>MID(B4105, FIND(",",B4105) + 1, FIND(")",B4105) - FIND(",",B4105) - 1)</f>
        <v>#VALUE!</v>
      </c>
    </row>
    <row r="4106" spans="1:7" ht="30" x14ac:dyDescent="0.25">
      <c r="A4106" t="s">
        <v>938</v>
      </c>
      <c r="B4106" s="1" t="s">
        <v>5415</v>
      </c>
      <c r="C4106" t="s">
        <v>8</v>
      </c>
      <c r="E4106">
        <v>1</v>
      </c>
      <c r="F4106" t="str">
        <f>MID(B4106, FIND("(",B4106) + 1, FIND(",",B4106) - FIND("(",B4106) - 1)</f>
        <v>36.833708483000464</v>
      </c>
      <c r="G4106" t="str">
        <f>MID(B4106, FIND(",",B4106) + 1, FIND(")",B4106) - FIND(",",B4106) - 1)</f>
        <v xml:space="preserve"> -83.32176889299967</v>
      </c>
    </row>
    <row r="4107" spans="1:7" ht="30" x14ac:dyDescent="0.25">
      <c r="A4107" t="s">
        <v>938</v>
      </c>
      <c r="B4107" s="1" t="s">
        <v>5019</v>
      </c>
      <c r="C4107" t="s">
        <v>10</v>
      </c>
      <c r="E4107">
        <v>1</v>
      </c>
      <c r="F4107" t="str">
        <f>MID(B4107, FIND("(",B4107) + 1, FIND(",",B4107) - FIND("(",B4107) - 1)</f>
        <v>37.165336683000476</v>
      </c>
      <c r="G4107" t="str">
        <f>MID(B4107, FIND(",",B4107) + 1, FIND(")",B4107) - FIND(",",B4107) - 1)</f>
        <v xml:space="preserve"> -83.76899596399966</v>
      </c>
    </row>
    <row r="4108" spans="1:7" ht="30" x14ac:dyDescent="0.25">
      <c r="A4108" t="s">
        <v>391</v>
      </c>
      <c r="B4108" s="1" t="s">
        <v>4370</v>
      </c>
      <c r="C4108" t="s">
        <v>8</v>
      </c>
      <c r="E4108">
        <v>1</v>
      </c>
      <c r="F4108" t="str">
        <f>MID(B4108, FIND("(",B4108) + 1, FIND(",",B4108) - FIND("(",B4108) - 1)</f>
        <v>38.9294958160005</v>
      </c>
      <c r="G4108" t="str">
        <f>MID(B4108, FIND(",",B4108) + 1, FIND(")",B4108) - FIND(",",B4108) - 1)</f>
        <v xml:space="preserve"> -84.39439867499965</v>
      </c>
    </row>
    <row r="4109" spans="1:7" ht="30" x14ac:dyDescent="0.25">
      <c r="A4109" t="s">
        <v>678</v>
      </c>
      <c r="B4109" s="1" t="s">
        <v>5160</v>
      </c>
      <c r="C4109" t="s">
        <v>36</v>
      </c>
      <c r="E4109">
        <v>1</v>
      </c>
      <c r="F4109" t="str">
        <f>MID(B4109, FIND("(",B4109) + 1, FIND(",",B4109) - FIND("(",B4109) - 1)</f>
        <v>38.669308196000486</v>
      </c>
      <c r="G4109" t="str">
        <f>MID(B4109, FIND(",",B4109) + 1, FIND(")",B4109) - FIND(",",B4109) - 1)</f>
        <v xml:space="preserve"> -85.16800952399967</v>
      </c>
    </row>
    <row r="4110" spans="1:7" ht="30" x14ac:dyDescent="0.25">
      <c r="A4110" t="s">
        <v>391</v>
      </c>
      <c r="B4110" s="1" t="s">
        <v>595</v>
      </c>
      <c r="C4110" t="s">
        <v>8</v>
      </c>
      <c r="E4110">
        <v>1</v>
      </c>
      <c r="F4110" t="str">
        <f>MID(B4110, FIND("(",B4110) + 1, FIND(",",B4110) - FIND("(",B4110) - 1)</f>
        <v>39.01482737800046</v>
      </c>
      <c r="G4110" t="str">
        <f>MID(B4110, FIND(",",B4110) + 1, FIND(")",B4110) - FIND(",",B4110) - 1)</f>
        <v xml:space="preserve"> -84.50043853499966</v>
      </c>
    </row>
    <row r="4111" spans="1:7" ht="30" x14ac:dyDescent="0.25">
      <c r="A4111" t="s">
        <v>5</v>
      </c>
      <c r="B4111" s="1" t="s">
        <v>595</v>
      </c>
      <c r="C4111" t="s">
        <v>8</v>
      </c>
      <c r="E4111">
        <v>1</v>
      </c>
      <c r="F4111" t="str">
        <f>MID(B4111, FIND("(",B4111) + 1, FIND(",",B4111) - FIND("(",B4111) - 1)</f>
        <v>39.01482737800046</v>
      </c>
      <c r="G4111" t="str">
        <f>MID(B4111, FIND(",",B4111) + 1, FIND(")",B4111) - FIND(",",B4111) - 1)</f>
        <v xml:space="preserve"> -84.50043853499966</v>
      </c>
    </row>
    <row r="4112" spans="1:7" ht="30" x14ac:dyDescent="0.25">
      <c r="A4112" t="s">
        <v>5</v>
      </c>
      <c r="B4112" s="1" t="s">
        <v>3919</v>
      </c>
      <c r="C4112" t="s">
        <v>8</v>
      </c>
      <c r="E4112">
        <v>1</v>
      </c>
      <c r="F4112" t="str">
        <f>MID(B4112, FIND("(",B4112) + 1, FIND(",",B4112) - FIND("(",B4112) - 1)</f>
        <v>39.03338924200045</v>
      </c>
      <c r="G4112" t="str">
        <f>MID(B4112, FIND(",",B4112) + 1, FIND(")",B4112) - FIND(",",B4112) - 1)</f>
        <v xml:space="preserve"> -84.56565706699968</v>
      </c>
    </row>
    <row r="4113" spans="1:7" ht="30" x14ac:dyDescent="0.25">
      <c r="A4113" t="s">
        <v>391</v>
      </c>
      <c r="B4113" s="1" t="s">
        <v>3919</v>
      </c>
      <c r="C4113" t="s">
        <v>8</v>
      </c>
      <c r="E4113">
        <v>1</v>
      </c>
      <c r="F4113" t="str">
        <f>MID(B4113, FIND("(",B4113) + 1, FIND(",",B4113) - FIND("(",B4113) - 1)</f>
        <v>39.03338924200045</v>
      </c>
      <c r="G4113" t="str">
        <f>MID(B4113, FIND(",",B4113) + 1, FIND(")",B4113) - FIND(",",B4113) - 1)</f>
        <v xml:space="preserve"> -84.56565706699968</v>
      </c>
    </row>
    <row r="4114" spans="1:7" ht="30" x14ac:dyDescent="0.25">
      <c r="A4114" t="s">
        <v>5</v>
      </c>
      <c r="B4114" s="1" t="s">
        <v>2048</v>
      </c>
      <c r="C4114" t="s">
        <v>8</v>
      </c>
      <c r="E4114">
        <v>1</v>
      </c>
      <c r="F4114" t="str">
        <f>MID(B4114, FIND("(",B4114) + 1, FIND(",",B4114) - FIND("(",B4114) - 1)</f>
        <v>38.9875798490005</v>
      </c>
      <c r="G4114" t="str">
        <f>MID(B4114, FIND(",",B4114) + 1, FIND(")",B4114) - FIND(",",B4114) - 1)</f>
        <v xml:space="preserve"> -84.64903772299965</v>
      </c>
    </row>
    <row r="4115" spans="1:7" ht="30" x14ac:dyDescent="0.25">
      <c r="A4115" t="s">
        <v>938</v>
      </c>
      <c r="B4115" s="1" t="s">
        <v>2048</v>
      </c>
      <c r="C4115" t="s">
        <v>8</v>
      </c>
      <c r="E4115">
        <v>1</v>
      </c>
      <c r="F4115" t="str">
        <f>MID(B4115, FIND("(",B4115) + 1, FIND(",",B4115) - FIND("(",B4115) - 1)</f>
        <v>38.9875798490005</v>
      </c>
      <c r="G4115" t="str">
        <f>MID(B4115, FIND(",",B4115) + 1, FIND(")",B4115) - FIND(",",B4115) - 1)</f>
        <v xml:space="preserve"> -84.64903772299965</v>
      </c>
    </row>
    <row r="4116" spans="1:7" ht="30" x14ac:dyDescent="0.25">
      <c r="A4116" t="s">
        <v>678</v>
      </c>
      <c r="B4116" s="1" t="s">
        <v>2048</v>
      </c>
      <c r="C4116" t="s">
        <v>8</v>
      </c>
      <c r="E4116">
        <v>1</v>
      </c>
      <c r="F4116" t="str">
        <f>MID(B4116, FIND("(",B4116) + 1, FIND(",",B4116) - FIND("(",B4116) - 1)</f>
        <v>38.9875798490005</v>
      </c>
      <c r="G4116" t="str">
        <f>MID(B4116, FIND(",",B4116) + 1, FIND(")",B4116) - FIND(",",B4116) - 1)</f>
        <v xml:space="preserve"> -84.64903772299965</v>
      </c>
    </row>
    <row r="4117" spans="1:7" ht="30" x14ac:dyDescent="0.25">
      <c r="A4117" t="s">
        <v>391</v>
      </c>
      <c r="B4117" s="1" t="s">
        <v>2048</v>
      </c>
      <c r="C4117" t="s">
        <v>8</v>
      </c>
      <c r="E4117">
        <v>1</v>
      </c>
      <c r="F4117" t="str">
        <f>MID(B4117, FIND("(",B4117) + 1, FIND(",",B4117) - FIND("(",B4117) - 1)</f>
        <v>38.9875798490005</v>
      </c>
      <c r="G4117" t="str">
        <f>MID(B4117, FIND(",",B4117) + 1, FIND(")",B4117) - FIND(",",B4117) - 1)</f>
        <v xml:space="preserve"> -84.64903772299965</v>
      </c>
    </row>
    <row r="4118" spans="1:7" ht="30" x14ac:dyDescent="0.25">
      <c r="A4118" t="s">
        <v>678</v>
      </c>
      <c r="B4118" s="1" t="s">
        <v>5177</v>
      </c>
      <c r="C4118" t="s">
        <v>8</v>
      </c>
      <c r="E4118">
        <v>1</v>
      </c>
      <c r="F4118" t="str">
        <f>MID(B4118, FIND("(",B4118) + 1, FIND(",",B4118) - FIND("(",B4118) - 1)</f>
        <v>38.38321999900046</v>
      </c>
      <c r="G4118" t="str">
        <f>MID(B4118, FIND(",",B4118) + 1, FIND(")",B4118) - FIND(",",B4118) - 1)</f>
        <v xml:space="preserve"> -83.57353589099966</v>
      </c>
    </row>
    <row r="4119" spans="1:7" ht="30" x14ac:dyDescent="0.25">
      <c r="A4119" t="s">
        <v>5</v>
      </c>
      <c r="B4119" s="1" t="s">
        <v>5787</v>
      </c>
      <c r="C4119" t="s">
        <v>8</v>
      </c>
      <c r="E4119">
        <v>1</v>
      </c>
      <c r="F4119" t="str">
        <f>MID(B4119, FIND("(",B4119) + 1, FIND(",",B4119) - FIND("(",B4119) - 1)</f>
        <v>38.368729406000455</v>
      </c>
      <c r="G4119" t="str">
        <f>MID(B4119, FIND(",",B4119) + 1, FIND(")",B4119) - FIND(",",B4119) - 1)</f>
        <v xml:space="preserve"> -82.63105640399965</v>
      </c>
    </row>
    <row r="4120" spans="1:7" ht="30" x14ac:dyDescent="0.25">
      <c r="A4120" t="s">
        <v>5</v>
      </c>
      <c r="B4120" s="1" t="s">
        <v>5763</v>
      </c>
      <c r="C4120" t="s">
        <v>8</v>
      </c>
      <c r="E4120">
        <v>1</v>
      </c>
      <c r="F4120" t="str">
        <f>MID(B4120, FIND("(",B4120) + 1, FIND(",",B4120) - FIND("(",B4120) - 1)</f>
        <v>37.66356977400045</v>
      </c>
      <c r="G4120" t="str">
        <f>MID(B4120, FIND(",",B4120) + 1, FIND(")",B4120) - FIND(",",B4120) - 1)</f>
        <v xml:space="preserve"> -82.77286869299968</v>
      </c>
    </row>
    <row r="4121" spans="1:7" ht="30" x14ac:dyDescent="0.25">
      <c r="A4121" t="s">
        <v>391</v>
      </c>
      <c r="B4121" s="1" t="s">
        <v>1873</v>
      </c>
      <c r="C4121" t="s">
        <v>7</v>
      </c>
      <c r="E4121">
        <v>1</v>
      </c>
      <c r="F4121" t="str">
        <f>MID(B4121, FIND("(",B4121) + 1, FIND(",",B4121) - FIND("(",B4121) - 1)</f>
        <v>36.654537836000486</v>
      </c>
      <c r="G4121" t="str">
        <f>MID(B4121, FIND(",",B4121) + 1, FIND(")",B4121) - FIND(",",B4121) - 1)</f>
        <v xml:space="preserve"> -87.46195952299968</v>
      </c>
    </row>
    <row r="4122" spans="1:7" ht="30" x14ac:dyDescent="0.25">
      <c r="A4122" t="s">
        <v>938</v>
      </c>
      <c r="B4122" s="1" t="s">
        <v>1873</v>
      </c>
      <c r="C4122" t="s">
        <v>7</v>
      </c>
      <c r="E4122">
        <v>1</v>
      </c>
      <c r="F4122" t="str">
        <f>MID(B4122, FIND("(",B4122) + 1, FIND(",",B4122) - FIND("(",B4122) - 1)</f>
        <v>36.654537836000486</v>
      </c>
      <c r="G4122" t="str">
        <f>MID(B4122, FIND(",",B4122) + 1, FIND(")",B4122) - FIND(",",B4122) - 1)</f>
        <v xml:space="preserve"> -87.46195952299968</v>
      </c>
    </row>
    <row r="4123" spans="1:7" ht="30" x14ac:dyDescent="0.25">
      <c r="A4123" t="s">
        <v>5</v>
      </c>
      <c r="B4123" s="1" t="s">
        <v>1873</v>
      </c>
      <c r="C4123" t="s">
        <v>7</v>
      </c>
      <c r="E4123">
        <v>1</v>
      </c>
      <c r="F4123" t="str">
        <f>MID(B4123, FIND("(",B4123) + 1, FIND(",",B4123) - FIND("(",B4123) - 1)</f>
        <v>36.654537836000486</v>
      </c>
      <c r="G4123" t="str">
        <f>MID(B4123, FIND(",",B4123) + 1, FIND(")",B4123) - FIND(",",B4123) - 1)</f>
        <v xml:space="preserve"> -87.46195952299968</v>
      </c>
    </row>
    <row r="4124" spans="1:7" ht="30" x14ac:dyDescent="0.25">
      <c r="A4124" t="s">
        <v>678</v>
      </c>
      <c r="B4124" s="1" t="s">
        <v>1873</v>
      </c>
      <c r="C4124" t="s">
        <v>7</v>
      </c>
      <c r="E4124">
        <v>1</v>
      </c>
      <c r="F4124" t="str">
        <f>MID(B4124, FIND("(",B4124) + 1, FIND(",",B4124) - FIND("(",B4124) - 1)</f>
        <v>36.654537836000486</v>
      </c>
      <c r="G4124" t="str">
        <f>MID(B4124, FIND(",",B4124) + 1, FIND(")",B4124) - FIND(",",B4124) - 1)</f>
        <v xml:space="preserve"> -87.46195952299968</v>
      </c>
    </row>
    <row r="4125" spans="1:7" ht="30" x14ac:dyDescent="0.25">
      <c r="A4125" t="s">
        <v>938</v>
      </c>
      <c r="B4125" s="1" t="s">
        <v>1873</v>
      </c>
      <c r="C4125" t="s">
        <v>7</v>
      </c>
      <c r="E4125">
        <v>1</v>
      </c>
      <c r="F4125" t="str">
        <f>MID(B4125, FIND("(",B4125) + 1, FIND(",",B4125) - FIND("(",B4125) - 1)</f>
        <v>36.654537836000486</v>
      </c>
      <c r="G4125" t="str">
        <f>MID(B4125, FIND(",",B4125) + 1, FIND(")",B4125) - FIND(",",B4125) - 1)</f>
        <v xml:space="preserve"> -87.46195952299968</v>
      </c>
    </row>
    <row r="4126" spans="1:7" ht="30" x14ac:dyDescent="0.25">
      <c r="A4126" t="s">
        <v>938</v>
      </c>
      <c r="B4126" s="1" t="s">
        <v>1873</v>
      </c>
      <c r="C4126" t="s">
        <v>17</v>
      </c>
      <c r="E4126">
        <v>1</v>
      </c>
      <c r="F4126" t="str">
        <f>MID(B4126, FIND("(",B4126) + 1, FIND(",",B4126) - FIND("(",B4126) - 1)</f>
        <v>36.654537836000486</v>
      </c>
      <c r="G4126" t="str">
        <f>MID(B4126, FIND(",",B4126) + 1, FIND(")",B4126) - FIND(",",B4126) - 1)</f>
        <v xml:space="preserve"> -87.46195952299968</v>
      </c>
    </row>
    <row r="4127" spans="1:7" ht="30" x14ac:dyDescent="0.25">
      <c r="A4127" t="s">
        <v>938</v>
      </c>
      <c r="B4127" s="1" t="s">
        <v>1873</v>
      </c>
      <c r="C4127" t="s">
        <v>8</v>
      </c>
      <c r="E4127">
        <v>1</v>
      </c>
      <c r="F4127" t="str">
        <f>MID(B4127, FIND("(",B4127) + 1, FIND(",",B4127) - FIND("(",B4127) - 1)</f>
        <v>36.654537836000486</v>
      </c>
      <c r="G4127" t="str">
        <f>MID(B4127, FIND(",",B4127) + 1, FIND(")",B4127) - FIND(",",B4127) - 1)</f>
        <v xml:space="preserve"> -87.46195952299968</v>
      </c>
    </row>
    <row r="4128" spans="1:7" ht="30" x14ac:dyDescent="0.25">
      <c r="A4128" t="s">
        <v>938</v>
      </c>
      <c r="B4128" s="1" t="s">
        <v>5586</v>
      </c>
      <c r="C4128" t="s">
        <v>8</v>
      </c>
      <c r="E4128">
        <v>1</v>
      </c>
      <c r="F4128" t="str">
        <f>MID(B4128, FIND("(",B4128) + 1, FIND(",",B4128) - FIND("(",B4128) - 1)</f>
        <v>37.23005988500046</v>
      </c>
      <c r="G4128" t="str">
        <f>MID(B4128, FIND(",",B4128) + 1, FIND(")",B4128) - FIND(",",B4128) - 1)</f>
        <v xml:space="preserve"> -86.66611962599967</v>
      </c>
    </row>
    <row r="4129" spans="1:7" ht="30" x14ac:dyDescent="0.25">
      <c r="A4129" t="s">
        <v>938</v>
      </c>
      <c r="B4129" s="1" t="s">
        <v>2566</v>
      </c>
      <c r="C4129" t="s">
        <v>8</v>
      </c>
      <c r="E4129">
        <v>1</v>
      </c>
      <c r="F4129" t="str">
        <f>MID(B4129, FIND("(",B4129) + 1, FIND(",",B4129) - FIND("(",B4129) - 1)</f>
        <v>37.076285795000445</v>
      </c>
      <c r="G4129" t="str">
        <f>MID(B4129, FIND(",",B4129) + 1, FIND(")",B4129) - FIND(",",B4129) - 1)</f>
        <v xml:space="preserve"> -84.56471854599965</v>
      </c>
    </row>
    <row r="4130" spans="1:7" ht="30" x14ac:dyDescent="0.25">
      <c r="A4130" t="s">
        <v>391</v>
      </c>
      <c r="B4130" s="1" t="s">
        <v>5676</v>
      </c>
      <c r="C4130" t="s">
        <v>8</v>
      </c>
      <c r="E4130">
        <v>1</v>
      </c>
      <c r="F4130" t="str">
        <f>MID(B4130, FIND("(",B4130) + 1, FIND(",",B4130) - FIND("(",B4130) - 1)</f>
        <v>37.300996445000465</v>
      </c>
      <c r="G4130" t="str">
        <f>MID(B4130, FIND(",",B4130) + 1, FIND(")",B4130) - FIND(",",B4130) - 1)</f>
        <v xml:space="preserve"> -84.94741793999964</v>
      </c>
    </row>
    <row r="4131" spans="1:7" ht="30" x14ac:dyDescent="0.25">
      <c r="A4131" t="s">
        <v>391</v>
      </c>
      <c r="B4131" s="1" t="s">
        <v>4647</v>
      </c>
      <c r="C4131" t="s">
        <v>36</v>
      </c>
      <c r="E4131">
        <v>1</v>
      </c>
      <c r="F4131" t="str">
        <f>MID(B4131, FIND("(",B4131) + 1, FIND(",",B4131) - FIND("(",B4131) - 1)</f>
        <v>37.70789751900048</v>
      </c>
      <c r="G4131" t="str">
        <f>MID(B4131, FIND(",",B4131) + 1, FIND(")",B4131) - FIND(",",B4131) - 1)</f>
        <v xml:space="preserve"> -85.85653647599969</v>
      </c>
    </row>
    <row r="4132" spans="1:7" ht="30" x14ac:dyDescent="0.25">
      <c r="A4132" t="s">
        <v>5</v>
      </c>
      <c r="B4132" s="1" t="s">
        <v>4316</v>
      </c>
      <c r="C4132" t="s">
        <v>8</v>
      </c>
      <c r="E4132">
        <v>1</v>
      </c>
      <c r="F4132" t="str">
        <f>MID(B4132, FIND("(",B4132) + 1, FIND(",",B4132) - FIND("(",B4132) - 1)</f>
        <v>37.57209871700047</v>
      </c>
      <c r="G4132" t="str">
        <f>MID(B4132, FIND(",",B4132) + 1, FIND(")",B4132) - FIND(",",B4132) - 1)</f>
        <v xml:space="preserve"> -85.72817632399966</v>
      </c>
    </row>
    <row r="4133" spans="1:7" ht="30" x14ac:dyDescent="0.25">
      <c r="A4133" t="s">
        <v>5</v>
      </c>
      <c r="B4133" s="1" t="s">
        <v>3994</v>
      </c>
      <c r="C4133" t="s">
        <v>8</v>
      </c>
      <c r="E4133">
        <v>1</v>
      </c>
      <c r="F4133" t="e">
        <f>MID(B4133, FIND("(",B4133) + 1, FIND(",",B4133) - FIND("(",B4133) - 1)</f>
        <v>#VALUE!</v>
      </c>
      <c r="G4133" t="e">
        <f>MID(B4133, FIND(",",B4133) + 1, FIND(")",B4133) - FIND(",",B4133) - 1)</f>
        <v>#VALUE!</v>
      </c>
    </row>
    <row r="4134" spans="1:7" ht="30" x14ac:dyDescent="0.25">
      <c r="A4134" t="s">
        <v>391</v>
      </c>
      <c r="B4134" s="1" t="s">
        <v>3994</v>
      </c>
      <c r="C4134" t="s">
        <v>8</v>
      </c>
      <c r="E4134">
        <v>1</v>
      </c>
      <c r="F4134" t="e">
        <f>MID(B4134, FIND("(",B4134) + 1, FIND(",",B4134) - FIND("(",B4134) - 1)</f>
        <v>#VALUE!</v>
      </c>
      <c r="G4134" t="e">
        <f>MID(B4134, FIND(",",B4134) + 1, FIND(")",B4134) - FIND(",",B4134) - 1)</f>
        <v>#VALUE!</v>
      </c>
    </row>
    <row r="4135" spans="1:7" ht="30" x14ac:dyDescent="0.25">
      <c r="A4135" t="s">
        <v>5</v>
      </c>
      <c r="B4135" s="1" t="s">
        <v>375</v>
      </c>
      <c r="C4135" t="s">
        <v>8</v>
      </c>
      <c r="E4135">
        <v>1</v>
      </c>
      <c r="F4135" t="str">
        <f>MID(B4135, FIND("(",B4135) + 1, FIND(",",B4135) - FIND("(",B4135) - 1)</f>
        <v>40.002247259000455</v>
      </c>
      <c r="G4135" t="str">
        <f>MID(B4135, FIND(",",B4135) + 1, FIND(")",B4135) - FIND(",",B4135) - 1)</f>
        <v xml:space="preserve"> -82.80067672799964</v>
      </c>
    </row>
    <row r="4136" spans="1:7" ht="30" x14ac:dyDescent="0.25">
      <c r="A4136" t="s">
        <v>678</v>
      </c>
      <c r="B4136" s="1" t="s">
        <v>375</v>
      </c>
      <c r="C4136" t="s">
        <v>8</v>
      </c>
      <c r="E4136">
        <v>1</v>
      </c>
      <c r="F4136" t="str">
        <f>MID(B4136, FIND("(",B4136) + 1, FIND(",",B4136) - FIND("(",B4136) - 1)</f>
        <v>40.002247259000455</v>
      </c>
      <c r="G4136" t="str">
        <f>MID(B4136, FIND(",",B4136) + 1, FIND(")",B4136) - FIND(",",B4136) - 1)</f>
        <v xml:space="preserve"> -82.80067672799964</v>
      </c>
    </row>
    <row r="4137" spans="1:7" ht="30" x14ac:dyDescent="0.25">
      <c r="A4137" t="s">
        <v>5</v>
      </c>
      <c r="B4137" s="1" t="s">
        <v>2583</v>
      </c>
      <c r="C4137" t="s">
        <v>8</v>
      </c>
      <c r="E4137">
        <v>1</v>
      </c>
      <c r="F4137" t="str">
        <f>MID(B4137, FIND("(",B4137) + 1, FIND(",",B4137) - FIND("(",B4137) - 1)</f>
        <v>40.28901762200047</v>
      </c>
      <c r="G4137" t="str">
        <f>MID(B4137, FIND(",",B4137) + 1, FIND(")",B4137) - FIND(",",B4137) - 1)</f>
        <v xml:space="preserve"> -83.07227867699964</v>
      </c>
    </row>
    <row r="4138" spans="1:7" ht="30" x14ac:dyDescent="0.25">
      <c r="A4138" t="s">
        <v>5</v>
      </c>
      <c r="B4138" s="1" t="s">
        <v>4280</v>
      </c>
      <c r="C4138" t="s">
        <v>8</v>
      </c>
      <c r="E4138">
        <v>1</v>
      </c>
      <c r="F4138" t="str">
        <f>MID(B4138, FIND("(",B4138) + 1, FIND(",",B4138) - FIND("(",B4138) - 1)</f>
        <v>40.096286213000496</v>
      </c>
      <c r="G4138" t="str">
        <f>MID(B4138, FIND(",",B4138) + 1, FIND(")",B4138) - FIND(",",B4138) - 1)</f>
        <v xml:space="preserve"> -83.13803598999965</v>
      </c>
    </row>
    <row r="4139" spans="1:7" ht="30" x14ac:dyDescent="0.25">
      <c r="A4139" t="s">
        <v>391</v>
      </c>
      <c r="B4139" s="1" t="s">
        <v>4280</v>
      </c>
      <c r="C4139" t="s">
        <v>8</v>
      </c>
      <c r="E4139">
        <v>1</v>
      </c>
      <c r="F4139" t="str">
        <f>MID(B4139, FIND("(",B4139) + 1, FIND(",",B4139) - FIND("(",B4139) - 1)</f>
        <v>40.096286213000496</v>
      </c>
      <c r="G4139" t="str">
        <f>MID(B4139, FIND(",",B4139) + 1, FIND(")",B4139) - FIND(",",B4139) - 1)</f>
        <v xml:space="preserve"> -83.13803598999965</v>
      </c>
    </row>
    <row r="4140" spans="1:7" ht="30" x14ac:dyDescent="0.25">
      <c r="A4140" t="s">
        <v>938</v>
      </c>
      <c r="B4140" s="1" t="s">
        <v>4496</v>
      </c>
      <c r="C4140" t="s">
        <v>8</v>
      </c>
      <c r="E4140">
        <v>1</v>
      </c>
      <c r="F4140" t="str">
        <f>MID(B4140, FIND("(",B4140) + 1, FIND(",",B4140) - FIND("(",B4140) - 1)</f>
        <v>40.11173705200048</v>
      </c>
      <c r="G4140" t="str">
        <f>MID(B4140, FIND(",",B4140) + 1, FIND(")",B4140) - FIND(",",B4140) - 1)</f>
        <v xml:space="preserve"> -83.12724734099965</v>
      </c>
    </row>
    <row r="4141" spans="1:7" ht="30" x14ac:dyDescent="0.25">
      <c r="A4141" t="s">
        <v>938</v>
      </c>
      <c r="B4141" s="1" t="s">
        <v>1023</v>
      </c>
      <c r="C4141" t="s">
        <v>8</v>
      </c>
      <c r="E4141">
        <v>1</v>
      </c>
      <c r="F4141" t="str">
        <f>MID(B4141, FIND("(",B4141) + 1, FIND(",",B4141) - FIND("(",B4141) - 1)</f>
        <v>40.204576785000484</v>
      </c>
      <c r="G4141" t="str">
        <f>MID(B4141, FIND(",",B4141) + 1, FIND(")",B4141) - FIND(",",B4141) - 1)</f>
        <v xml:space="preserve"> -82.90177631599965</v>
      </c>
    </row>
    <row r="4142" spans="1:7" ht="30" x14ac:dyDescent="0.25">
      <c r="A4142" t="s">
        <v>938</v>
      </c>
      <c r="B4142" s="1" t="s">
        <v>4179</v>
      </c>
      <c r="C4142" t="s">
        <v>36</v>
      </c>
      <c r="E4142">
        <v>1</v>
      </c>
      <c r="F4142" t="str">
        <f>MID(B4142, FIND("(",B4142) + 1, FIND(",",B4142) - FIND("(",B4142) - 1)</f>
        <v>40.06825658200046</v>
      </c>
      <c r="G4142" t="str">
        <f>MID(B4142, FIND(",",B4142) + 1, FIND(")",B4142) - FIND(",",B4142) - 1)</f>
        <v xml:space="preserve"> -82.52404760799965</v>
      </c>
    </row>
    <row r="4143" spans="1:7" ht="30" x14ac:dyDescent="0.25">
      <c r="A4143" t="s">
        <v>678</v>
      </c>
      <c r="B4143" s="1" t="s">
        <v>3772</v>
      </c>
      <c r="C4143" t="s">
        <v>36</v>
      </c>
      <c r="E4143">
        <v>1</v>
      </c>
      <c r="F4143" t="str">
        <f>MID(B4143, FIND("(",B4143) + 1, FIND(",",B4143) - FIND("(",B4143) - 1)</f>
        <v>40.02205613900048</v>
      </c>
      <c r="G4143" t="str">
        <f>MID(B4143, FIND(",",B4143) + 1, FIND(")",B4143) - FIND(",",B4143) - 1)</f>
        <v xml:space="preserve"> -83.15441666099969</v>
      </c>
    </row>
    <row r="4144" spans="1:7" ht="30" x14ac:dyDescent="0.25">
      <c r="A4144" t="s">
        <v>938</v>
      </c>
      <c r="B4144" s="1" t="s">
        <v>3772</v>
      </c>
      <c r="C4144" t="s">
        <v>36</v>
      </c>
      <c r="E4144">
        <v>1</v>
      </c>
      <c r="F4144" t="str">
        <f>MID(B4144, FIND("(",B4144) + 1, FIND(",",B4144) - FIND("(",B4144) - 1)</f>
        <v>40.02205613900048</v>
      </c>
      <c r="G4144" t="str">
        <f>MID(B4144, FIND(",",B4144) + 1, FIND(")",B4144) - FIND(",",B4144) - 1)</f>
        <v xml:space="preserve"> -83.15441666099969</v>
      </c>
    </row>
    <row r="4145" spans="1:7" ht="30" x14ac:dyDescent="0.25">
      <c r="A4145" t="s">
        <v>678</v>
      </c>
      <c r="B4145" s="1" t="s">
        <v>1769</v>
      </c>
      <c r="C4145" t="s">
        <v>36</v>
      </c>
      <c r="E4145">
        <v>1</v>
      </c>
      <c r="F4145" t="str">
        <f>MID(B4145, FIND("(",B4145) + 1, FIND(",",B4145) - FIND("(",B4145) - 1)</f>
        <v>40.24418585500047</v>
      </c>
      <c r="G4145" t="str">
        <f>MID(B4145, FIND(",",B4145) + 1, FIND(")",B4145) - FIND(",",B4145) - 1)</f>
        <v xml:space="preserve"> -83.36984637899968</v>
      </c>
    </row>
    <row r="4146" spans="1:7" ht="30" x14ac:dyDescent="0.25">
      <c r="A4146" t="s">
        <v>678</v>
      </c>
      <c r="B4146" s="1" t="s">
        <v>1769</v>
      </c>
      <c r="C4146" t="s">
        <v>8</v>
      </c>
      <c r="E4146">
        <v>1</v>
      </c>
      <c r="F4146" t="str">
        <f>MID(B4146, FIND("(",B4146) + 1, FIND(",",B4146) - FIND("(",B4146) - 1)</f>
        <v>40.24418585500047</v>
      </c>
      <c r="G4146" t="str">
        <f>MID(B4146, FIND(",",B4146) + 1, FIND(")",B4146) - FIND(",",B4146) - 1)</f>
        <v xml:space="preserve"> -83.36984637899968</v>
      </c>
    </row>
    <row r="4147" spans="1:7" ht="30" x14ac:dyDescent="0.25">
      <c r="A4147" t="s">
        <v>938</v>
      </c>
      <c r="B4147" s="1" t="s">
        <v>1769</v>
      </c>
      <c r="C4147" t="s">
        <v>8</v>
      </c>
      <c r="E4147">
        <v>1</v>
      </c>
      <c r="F4147" t="str">
        <f>MID(B4147, FIND("(",B4147) + 1, FIND(",",B4147) - FIND("(",B4147) - 1)</f>
        <v>40.24418585500047</v>
      </c>
      <c r="G4147" t="str">
        <f>MID(B4147, FIND(",",B4147) + 1, FIND(")",B4147) - FIND(",",B4147) - 1)</f>
        <v xml:space="preserve"> -83.36984637899968</v>
      </c>
    </row>
    <row r="4148" spans="1:7" ht="30" x14ac:dyDescent="0.25">
      <c r="A4148" t="s">
        <v>5</v>
      </c>
      <c r="B4148" s="1" t="s">
        <v>177</v>
      </c>
      <c r="C4148" t="s">
        <v>8</v>
      </c>
      <c r="E4148">
        <v>1</v>
      </c>
      <c r="F4148" t="str">
        <f>MID(B4148, FIND("(",B4148) + 1, FIND(",",B4148) - FIND("(",B4148) - 1)</f>
        <v>40.0812959430005</v>
      </c>
      <c r="G4148" t="str">
        <f>MID(B4148, FIND(",",B4148) + 1, FIND(")",B4148) - FIND(",",B4148) - 1)</f>
        <v xml:space="preserve"> -82.81930811099966</v>
      </c>
    </row>
    <row r="4149" spans="1:7" ht="30" x14ac:dyDescent="0.25">
      <c r="A4149" t="s">
        <v>678</v>
      </c>
      <c r="B4149" s="1" t="s">
        <v>177</v>
      </c>
      <c r="C4149" t="s">
        <v>8</v>
      </c>
      <c r="E4149">
        <v>1</v>
      </c>
      <c r="F4149" t="str">
        <f>MID(B4149, FIND("(",B4149) + 1, FIND(",",B4149) - FIND("(",B4149) - 1)</f>
        <v>40.0812959430005</v>
      </c>
      <c r="G4149" t="str">
        <f>MID(B4149, FIND(",",B4149) + 1, FIND(")",B4149) - FIND(",",B4149) - 1)</f>
        <v xml:space="preserve"> -82.81930811099966</v>
      </c>
    </row>
    <row r="4150" spans="1:7" ht="30" x14ac:dyDescent="0.25">
      <c r="A4150" t="s">
        <v>391</v>
      </c>
      <c r="B4150" s="1" t="s">
        <v>177</v>
      </c>
      <c r="C4150" t="s">
        <v>8</v>
      </c>
      <c r="E4150">
        <v>1</v>
      </c>
      <c r="F4150" t="str">
        <f>MID(B4150, FIND("(",B4150) + 1, FIND(",",B4150) - FIND("(",B4150) - 1)</f>
        <v>40.0812959430005</v>
      </c>
      <c r="G4150" t="str">
        <f>MID(B4150, FIND(",",B4150) + 1, FIND(")",B4150) - FIND(",",B4150) - 1)</f>
        <v xml:space="preserve"> -82.81930811099966</v>
      </c>
    </row>
    <row r="4151" spans="1:7" ht="30" x14ac:dyDescent="0.25">
      <c r="A4151" t="s">
        <v>5</v>
      </c>
      <c r="B4151" s="1" t="s">
        <v>1439</v>
      </c>
      <c r="C4151" t="s">
        <v>10</v>
      </c>
      <c r="E4151">
        <v>1</v>
      </c>
      <c r="F4151" t="str">
        <f>MID(B4151, FIND("(",B4151) + 1, FIND(",",B4151) - FIND("(",B4151) - 1)</f>
        <v>40.071767346000456</v>
      </c>
      <c r="G4151" t="str">
        <f>MID(B4151, FIND(",",B4151) + 1, FIND(")",B4151) - FIND(",",B4151) - 1)</f>
        <v xml:space="preserve"> -82.41346721799965</v>
      </c>
    </row>
    <row r="4152" spans="1:7" ht="30" x14ac:dyDescent="0.25">
      <c r="A4152" t="s">
        <v>391</v>
      </c>
      <c r="B4152" s="1" t="s">
        <v>1439</v>
      </c>
      <c r="C4152" t="s">
        <v>8</v>
      </c>
      <c r="E4152">
        <v>2</v>
      </c>
      <c r="F4152" t="str">
        <f>MID(B4152, FIND("(",B4152) + 1, FIND(",",B4152) - FIND("(",B4152) - 1)</f>
        <v>40.071767346000456</v>
      </c>
      <c r="G4152" t="str">
        <f>MID(B4152, FIND(",",B4152) + 1, FIND(")",B4152) - FIND(",",B4152) - 1)</f>
        <v xml:space="preserve"> -82.41346721799965</v>
      </c>
    </row>
    <row r="4153" spans="1:7" ht="30" x14ac:dyDescent="0.25">
      <c r="A4153" t="s">
        <v>5</v>
      </c>
      <c r="B4153" s="1" t="s">
        <v>1439</v>
      </c>
      <c r="C4153" t="s">
        <v>8</v>
      </c>
      <c r="E4153">
        <v>2</v>
      </c>
      <c r="F4153" t="str">
        <f>MID(B4153, FIND("(",B4153) + 1, FIND(",",B4153) - FIND("(",B4153) - 1)</f>
        <v>40.071767346000456</v>
      </c>
      <c r="G4153" t="str">
        <f>MID(B4153, FIND(",",B4153) + 1, FIND(")",B4153) - FIND(",",B4153) - 1)</f>
        <v xml:space="preserve"> -82.41346721799965</v>
      </c>
    </row>
    <row r="4154" spans="1:7" ht="30" x14ac:dyDescent="0.25">
      <c r="A4154" t="s">
        <v>678</v>
      </c>
      <c r="B4154" s="1" t="s">
        <v>1439</v>
      </c>
      <c r="C4154" t="s">
        <v>8</v>
      </c>
      <c r="E4154">
        <v>1</v>
      </c>
      <c r="F4154" t="str">
        <f>MID(B4154, FIND("(",B4154) + 1, FIND(",",B4154) - FIND("(",B4154) - 1)</f>
        <v>40.071767346000456</v>
      </c>
      <c r="G4154" t="str">
        <f>MID(B4154, FIND(",",B4154) + 1, FIND(")",B4154) - FIND(",",B4154) - 1)</f>
        <v xml:space="preserve"> -82.41346721799965</v>
      </c>
    </row>
    <row r="4155" spans="1:7" ht="30" x14ac:dyDescent="0.25">
      <c r="A4155" t="s">
        <v>938</v>
      </c>
      <c r="B4155" s="1" t="s">
        <v>3449</v>
      </c>
      <c r="C4155" t="s">
        <v>8</v>
      </c>
      <c r="E4155">
        <v>1</v>
      </c>
      <c r="F4155" t="str">
        <f>MID(B4155, FIND("(",B4155) + 1, FIND(",",B4155) - FIND("(",B4155) - 1)</f>
        <v>40.16467659900047</v>
      </c>
      <c r="G4155" t="str">
        <f>MID(B4155, FIND(",",B4155) + 1, FIND(")",B4155) - FIND(",",B4155) - 1)</f>
        <v xml:space="preserve"> -83.08728632599968</v>
      </c>
    </row>
    <row r="4156" spans="1:7" ht="30" x14ac:dyDescent="0.25">
      <c r="A4156" t="s">
        <v>5</v>
      </c>
      <c r="B4156" s="1" t="s">
        <v>3608</v>
      </c>
      <c r="C4156" t="s">
        <v>8</v>
      </c>
      <c r="E4156">
        <v>1</v>
      </c>
      <c r="F4156" t="str">
        <f>MID(B4156, FIND("(",B4156) + 1, FIND(",",B4156) - FIND("(",B4156) - 1)</f>
        <v>40.10907790900046</v>
      </c>
      <c r="G4156" t="str">
        <f>MID(B4156, FIND(",",B4156) + 1, FIND(")",B4156) - FIND(",",B4156) - 1)</f>
        <v xml:space="preserve"> -82.91359907599968</v>
      </c>
    </row>
    <row r="4157" spans="1:7" ht="30" x14ac:dyDescent="0.25">
      <c r="A4157" t="s">
        <v>678</v>
      </c>
      <c r="B4157" s="1" t="s">
        <v>827</v>
      </c>
      <c r="C4157" t="s">
        <v>10</v>
      </c>
      <c r="E4157">
        <v>1</v>
      </c>
      <c r="F4157" t="str">
        <f>MID(B4157, FIND("(",B4157) + 1, FIND(",",B4157) - FIND("(",B4157) - 1)</f>
        <v>39.95683760600048</v>
      </c>
      <c r="G4157" t="str">
        <f>MID(B4157, FIND(",",B4157) + 1, FIND(")",B4157) - FIND(",",B4157) - 1)</f>
        <v xml:space="preserve"> -82.92708597299963</v>
      </c>
    </row>
    <row r="4158" spans="1:7" ht="30" x14ac:dyDescent="0.25">
      <c r="A4158" t="s">
        <v>938</v>
      </c>
      <c r="B4158" s="1" t="s">
        <v>827</v>
      </c>
      <c r="C4158" t="s">
        <v>10</v>
      </c>
      <c r="E4158">
        <v>1</v>
      </c>
      <c r="F4158" t="str">
        <f>MID(B4158, FIND("(",B4158) + 1, FIND(",",B4158) - FIND("(",B4158) - 1)</f>
        <v>39.95683760600048</v>
      </c>
      <c r="G4158" t="str">
        <f>MID(B4158, FIND(",",B4158) + 1, FIND(")",B4158) - FIND(",",B4158) - 1)</f>
        <v xml:space="preserve"> -82.92708597299963</v>
      </c>
    </row>
    <row r="4159" spans="1:7" ht="30" x14ac:dyDescent="0.25">
      <c r="A4159" t="s">
        <v>391</v>
      </c>
      <c r="B4159" s="1" t="s">
        <v>827</v>
      </c>
      <c r="C4159" t="s">
        <v>10</v>
      </c>
      <c r="E4159">
        <v>1</v>
      </c>
      <c r="F4159" t="str">
        <f>MID(B4159, FIND("(",B4159) + 1, FIND(",",B4159) - FIND("(",B4159) - 1)</f>
        <v>39.95683760600048</v>
      </c>
      <c r="G4159" t="str">
        <f>MID(B4159, FIND(",",B4159) + 1, FIND(")",B4159) - FIND(",",B4159) - 1)</f>
        <v xml:space="preserve"> -82.92708597299963</v>
      </c>
    </row>
    <row r="4160" spans="1:7" ht="30" x14ac:dyDescent="0.25">
      <c r="A4160" t="s">
        <v>938</v>
      </c>
      <c r="B4160" s="1" t="s">
        <v>3527</v>
      </c>
      <c r="C4160" t="s">
        <v>8</v>
      </c>
      <c r="E4160">
        <v>1</v>
      </c>
      <c r="F4160" t="str">
        <f>MID(B4160, FIND("(",B4160) + 1, FIND(",",B4160) - FIND("(",B4160) - 1)</f>
        <v>40.002247259000455</v>
      </c>
      <c r="G4160" t="str">
        <f>MID(B4160, FIND(",",B4160) + 1, FIND(")",B4160) - FIND(",",B4160) - 1)</f>
        <v xml:space="preserve"> -83.01811818299967</v>
      </c>
    </row>
    <row r="4161" spans="1:7" ht="30" x14ac:dyDescent="0.25">
      <c r="A4161" t="s">
        <v>391</v>
      </c>
      <c r="B4161" s="1" t="s">
        <v>3527</v>
      </c>
      <c r="C4161" t="s">
        <v>8</v>
      </c>
      <c r="E4161">
        <v>1</v>
      </c>
      <c r="F4161" t="str">
        <f>MID(B4161, FIND("(",B4161) + 1, FIND(",",B4161) - FIND("(",B4161) - 1)</f>
        <v>40.002247259000455</v>
      </c>
      <c r="G4161" t="str">
        <f>MID(B4161, FIND(",",B4161) + 1, FIND(")",B4161) - FIND(",",B4161) - 1)</f>
        <v xml:space="preserve"> -83.01811818299967</v>
      </c>
    </row>
    <row r="4162" spans="1:7" ht="30" x14ac:dyDescent="0.25">
      <c r="A4162" t="s">
        <v>678</v>
      </c>
      <c r="B4162" s="1" t="s">
        <v>3527</v>
      </c>
      <c r="C4162" t="s">
        <v>8</v>
      </c>
      <c r="E4162">
        <v>1</v>
      </c>
      <c r="F4162" t="str">
        <f>MID(B4162, FIND("(",B4162) + 1, FIND(",",B4162) - FIND("(",B4162) - 1)</f>
        <v>40.002247259000455</v>
      </c>
      <c r="G4162" t="str">
        <f>MID(B4162, FIND(",",B4162) + 1, FIND(")",B4162) - FIND(",",B4162) - 1)</f>
        <v xml:space="preserve"> -83.01811818299967</v>
      </c>
    </row>
    <row r="4163" spans="1:7" ht="30" x14ac:dyDescent="0.25">
      <c r="A4163" t="s">
        <v>5</v>
      </c>
      <c r="B4163" s="1" t="s">
        <v>3527</v>
      </c>
      <c r="C4163" t="s">
        <v>8</v>
      </c>
      <c r="E4163">
        <v>1</v>
      </c>
      <c r="F4163" t="str">
        <f>MID(B4163, FIND("(",B4163) + 1, FIND(",",B4163) - FIND("(",B4163) - 1)</f>
        <v>40.002247259000455</v>
      </c>
      <c r="G4163" t="str">
        <f>MID(B4163, FIND(",",B4163) + 1, FIND(")",B4163) - FIND(",",B4163) - 1)</f>
        <v xml:space="preserve"> -83.01811818299967</v>
      </c>
    </row>
    <row r="4164" spans="1:7" ht="30" x14ac:dyDescent="0.25">
      <c r="A4164" t="s">
        <v>391</v>
      </c>
      <c r="B4164" s="1" t="s">
        <v>1455</v>
      </c>
      <c r="C4164" t="s">
        <v>8</v>
      </c>
      <c r="E4164">
        <v>1</v>
      </c>
      <c r="F4164" t="str">
        <f>MID(B4164, FIND("(",B4164) + 1, FIND(",",B4164) - FIND("(",B4164) - 1)</f>
        <v>39.98867780600045</v>
      </c>
      <c r="G4164" t="str">
        <f>MID(B4164, FIND(",",B4164) + 1, FIND(")",B4164) - FIND(",",B4164) - 1)</f>
        <v xml:space="preserve"> -83.04357991599966</v>
      </c>
    </row>
    <row r="4165" spans="1:7" ht="30" x14ac:dyDescent="0.25">
      <c r="A4165" t="s">
        <v>5</v>
      </c>
      <c r="B4165" s="1" t="s">
        <v>1455</v>
      </c>
      <c r="C4165" t="s">
        <v>8</v>
      </c>
      <c r="E4165">
        <v>1</v>
      </c>
      <c r="F4165" t="str">
        <f>MID(B4165, FIND("(",B4165) + 1, FIND(",",B4165) - FIND("(",B4165) - 1)</f>
        <v>39.98867780600045</v>
      </c>
      <c r="G4165" t="str">
        <f>MID(B4165, FIND(",",B4165) + 1, FIND(")",B4165) - FIND(",",B4165) - 1)</f>
        <v xml:space="preserve"> -83.04357991599966</v>
      </c>
    </row>
    <row r="4166" spans="1:7" ht="30" x14ac:dyDescent="0.25">
      <c r="A4166" t="s">
        <v>391</v>
      </c>
      <c r="B4166" s="1" t="s">
        <v>5819</v>
      </c>
      <c r="C4166" t="s">
        <v>8</v>
      </c>
      <c r="E4166">
        <v>1</v>
      </c>
      <c r="F4166" t="str">
        <f>MID(B4166, FIND("(",B4166) + 1, FIND(",",B4166) - FIND("(",B4166) - 1)</f>
        <v>39.98151098900047</v>
      </c>
      <c r="G4166" t="str">
        <f>MID(B4166, FIND(",",B4166) + 1, FIND(")",B4166) - FIND(",",B4166) - 1)</f>
        <v xml:space="preserve"> -83.05418080299967</v>
      </c>
    </row>
    <row r="4167" spans="1:7" ht="30" x14ac:dyDescent="0.25">
      <c r="A4167" t="s">
        <v>5</v>
      </c>
      <c r="B4167" s="1" t="s">
        <v>5819</v>
      </c>
      <c r="C4167" t="s">
        <v>8</v>
      </c>
      <c r="E4167">
        <v>1</v>
      </c>
      <c r="F4167" t="str">
        <f>MID(B4167, FIND("(",B4167) + 1, FIND(",",B4167) - FIND("(",B4167) - 1)</f>
        <v>39.98151098900047</v>
      </c>
      <c r="G4167" t="str">
        <f>MID(B4167, FIND(",",B4167) + 1, FIND(")",B4167) - FIND(",",B4167) - 1)</f>
        <v xml:space="preserve"> -83.05418080299967</v>
      </c>
    </row>
    <row r="4168" spans="1:7" ht="30" x14ac:dyDescent="0.25">
      <c r="A4168" t="s">
        <v>5</v>
      </c>
      <c r="B4168" s="1" t="s">
        <v>355</v>
      </c>
      <c r="C4168" t="s">
        <v>8</v>
      </c>
      <c r="E4168">
        <v>1</v>
      </c>
      <c r="F4168" t="str">
        <f>MID(B4168, FIND("(",B4168) + 1, FIND(",",B4168) - FIND("(",B4168) - 1)</f>
        <v>39.96470641100046</v>
      </c>
      <c r="G4168" t="str">
        <f>MID(B4168, FIND(",",B4168) + 1, FIND(")",B4168) - FIND(",",B4168) - 1)</f>
        <v xml:space="preserve"> -83.00281941899965</v>
      </c>
    </row>
    <row r="4169" spans="1:7" ht="30" x14ac:dyDescent="0.25">
      <c r="A4169" t="s">
        <v>938</v>
      </c>
      <c r="B4169" s="1" t="s">
        <v>355</v>
      </c>
      <c r="C4169" t="s">
        <v>8</v>
      </c>
      <c r="E4169">
        <v>1</v>
      </c>
      <c r="F4169" t="str">
        <f>MID(B4169, FIND("(",B4169) + 1, FIND(",",B4169) - FIND("(",B4169) - 1)</f>
        <v>39.96470641100046</v>
      </c>
      <c r="G4169" t="str">
        <f>MID(B4169, FIND(",",B4169) + 1, FIND(")",B4169) - FIND(",",B4169) - 1)</f>
        <v xml:space="preserve"> -83.00281941899965</v>
      </c>
    </row>
    <row r="4170" spans="1:7" ht="30" x14ac:dyDescent="0.25">
      <c r="A4170" t="s">
        <v>391</v>
      </c>
      <c r="B4170" s="1" t="s">
        <v>355</v>
      </c>
      <c r="C4170" t="s">
        <v>8</v>
      </c>
      <c r="E4170">
        <v>1</v>
      </c>
      <c r="F4170" t="str">
        <f>MID(B4170, FIND("(",B4170) + 1, FIND(",",B4170) - FIND("(",B4170) - 1)</f>
        <v>39.96470641100046</v>
      </c>
      <c r="G4170" t="str">
        <f>MID(B4170, FIND(",",B4170) + 1, FIND(")",B4170) - FIND(",",B4170) - 1)</f>
        <v xml:space="preserve"> -83.00281941899965</v>
      </c>
    </row>
    <row r="4171" spans="1:7" ht="30" x14ac:dyDescent="0.25">
      <c r="A4171" t="s">
        <v>678</v>
      </c>
      <c r="B4171" s="1" t="s">
        <v>355</v>
      </c>
      <c r="C4171" t="s">
        <v>8</v>
      </c>
      <c r="E4171">
        <v>1</v>
      </c>
      <c r="F4171" t="str">
        <f>MID(B4171, FIND("(",B4171) + 1, FIND(",",B4171) - FIND("(",B4171) - 1)</f>
        <v>39.96470641100046</v>
      </c>
      <c r="G4171" t="str">
        <f>MID(B4171, FIND(",",B4171) + 1, FIND(")",B4171) - FIND(",",B4171) - 1)</f>
        <v xml:space="preserve"> -83.00281941899965</v>
      </c>
    </row>
    <row r="4172" spans="1:7" ht="30" x14ac:dyDescent="0.25">
      <c r="A4172" t="s">
        <v>678</v>
      </c>
      <c r="B4172" s="1" t="s">
        <v>764</v>
      </c>
      <c r="C4172" t="s">
        <v>8</v>
      </c>
      <c r="E4172">
        <v>1</v>
      </c>
      <c r="F4172" t="str">
        <f>MID(B4172, FIND("(",B4172) + 1, FIND(",",B4172) - FIND("(",B4172) - 1)</f>
        <v>40.051619556000446</v>
      </c>
      <c r="G4172" t="str">
        <f>MID(B4172, FIND(",",B4172) + 1, FIND(")",B4172) - FIND(",",B4172) - 1)</f>
        <v xml:space="preserve"> -83.06728626499967</v>
      </c>
    </row>
    <row r="4173" spans="1:7" ht="30" x14ac:dyDescent="0.25">
      <c r="A4173" t="s">
        <v>678</v>
      </c>
      <c r="B4173" s="1" t="s">
        <v>764</v>
      </c>
      <c r="C4173" t="s">
        <v>8</v>
      </c>
      <c r="E4173">
        <v>1</v>
      </c>
      <c r="F4173" t="str">
        <f>MID(B4173, FIND("(",B4173) + 1, FIND(",",B4173) - FIND("(",B4173) - 1)</f>
        <v>40.051619556000446</v>
      </c>
      <c r="G4173" t="str">
        <f>MID(B4173, FIND(",",B4173) + 1, FIND(")",B4173) - FIND(",",B4173) - 1)</f>
        <v xml:space="preserve"> -83.06728626499967</v>
      </c>
    </row>
    <row r="4174" spans="1:7" ht="30" x14ac:dyDescent="0.25">
      <c r="A4174" t="s">
        <v>5</v>
      </c>
      <c r="B4174" s="1" t="s">
        <v>764</v>
      </c>
      <c r="C4174" t="s">
        <v>8</v>
      </c>
      <c r="E4174">
        <v>1</v>
      </c>
      <c r="F4174" t="str">
        <f>MID(B4174, FIND("(",B4174) + 1, FIND(",",B4174) - FIND("(",B4174) - 1)</f>
        <v>40.051619556000446</v>
      </c>
      <c r="G4174" t="str">
        <f>MID(B4174, FIND(",",B4174) + 1, FIND(")",B4174) - FIND(",",B4174) - 1)</f>
        <v xml:space="preserve"> -83.06728626499967</v>
      </c>
    </row>
    <row r="4175" spans="1:7" ht="30" x14ac:dyDescent="0.25">
      <c r="A4175" t="s">
        <v>5</v>
      </c>
      <c r="B4175" s="1" t="s">
        <v>764</v>
      </c>
      <c r="C4175" t="s">
        <v>8</v>
      </c>
      <c r="E4175">
        <v>1</v>
      </c>
      <c r="F4175" t="str">
        <f>MID(B4175, FIND("(",B4175) + 1, FIND(",",B4175) - FIND("(",B4175) - 1)</f>
        <v>40.051619556000446</v>
      </c>
      <c r="G4175" t="str">
        <f>MID(B4175, FIND(",",B4175) + 1, FIND(")",B4175) - FIND(",",B4175) - 1)</f>
        <v xml:space="preserve"> -83.06728626499967</v>
      </c>
    </row>
    <row r="4176" spans="1:7" ht="30" x14ac:dyDescent="0.25">
      <c r="A4176" t="s">
        <v>391</v>
      </c>
      <c r="B4176" s="1" t="s">
        <v>764</v>
      </c>
      <c r="C4176" t="s">
        <v>8</v>
      </c>
      <c r="E4176">
        <v>1</v>
      </c>
      <c r="F4176" t="str">
        <f>MID(B4176, FIND("(",B4176) + 1, FIND(",",B4176) - FIND("(",B4176) - 1)</f>
        <v>40.051619556000446</v>
      </c>
      <c r="G4176" t="str">
        <f>MID(B4176, FIND(",",B4176) + 1, FIND(")",B4176) - FIND(",",B4176) - 1)</f>
        <v xml:space="preserve"> -83.06728626499967</v>
      </c>
    </row>
    <row r="4177" spans="1:7" ht="30" x14ac:dyDescent="0.25">
      <c r="A4177" t="s">
        <v>391</v>
      </c>
      <c r="B4177" s="1" t="s">
        <v>764</v>
      </c>
      <c r="C4177" t="s">
        <v>8</v>
      </c>
      <c r="E4177">
        <v>1</v>
      </c>
      <c r="F4177" t="str">
        <f>MID(B4177, FIND("(",B4177) + 1, FIND(",",B4177) - FIND("(",B4177) - 1)</f>
        <v>40.051619556000446</v>
      </c>
      <c r="G4177" t="str">
        <f>MID(B4177, FIND(",",B4177) + 1, FIND(")",B4177) - FIND(",",B4177) - 1)</f>
        <v xml:space="preserve"> -83.06728626499967</v>
      </c>
    </row>
    <row r="4178" spans="1:7" ht="30" x14ac:dyDescent="0.25">
      <c r="A4178" t="s">
        <v>938</v>
      </c>
      <c r="B4178" s="1" t="s">
        <v>764</v>
      </c>
      <c r="C4178" t="s">
        <v>8</v>
      </c>
      <c r="E4178">
        <v>1</v>
      </c>
      <c r="F4178" t="str">
        <f>MID(B4178, FIND("(",B4178) + 1, FIND(",",B4178) - FIND("(",B4178) - 1)</f>
        <v>40.051619556000446</v>
      </c>
      <c r="G4178" t="str">
        <f>MID(B4178, FIND(",",B4178) + 1, FIND(")",B4178) - FIND(",",B4178) - 1)</f>
        <v xml:space="preserve"> -83.06728626499967</v>
      </c>
    </row>
    <row r="4179" spans="1:7" ht="30" x14ac:dyDescent="0.25">
      <c r="A4179" t="s">
        <v>938</v>
      </c>
      <c r="B4179" s="1" t="s">
        <v>764</v>
      </c>
      <c r="C4179" t="s">
        <v>8</v>
      </c>
      <c r="E4179">
        <v>1</v>
      </c>
      <c r="F4179" t="str">
        <f>MID(B4179, FIND("(",B4179) + 1, FIND(",",B4179) - FIND("(",B4179) - 1)</f>
        <v>40.051619556000446</v>
      </c>
      <c r="G4179" t="str">
        <f>MID(B4179, FIND(",",B4179) + 1, FIND(")",B4179) - FIND(",",B4179) - 1)</f>
        <v xml:space="preserve"> -83.06728626499967</v>
      </c>
    </row>
    <row r="4180" spans="1:7" ht="30" x14ac:dyDescent="0.25">
      <c r="A4180" t="s">
        <v>938</v>
      </c>
      <c r="B4180" s="1" t="s">
        <v>764</v>
      </c>
      <c r="C4180" t="s">
        <v>8</v>
      </c>
      <c r="E4180">
        <v>1</v>
      </c>
      <c r="F4180" t="str">
        <f>MID(B4180, FIND("(",B4180) + 1, FIND(",",B4180) - FIND("(",B4180) - 1)</f>
        <v>40.051619556000446</v>
      </c>
      <c r="G4180" t="str">
        <f>MID(B4180, FIND(",",B4180) + 1, FIND(")",B4180) - FIND(",",B4180) - 1)</f>
        <v xml:space="preserve"> -83.06728626499967</v>
      </c>
    </row>
    <row r="4181" spans="1:7" ht="30" x14ac:dyDescent="0.25">
      <c r="A4181" t="s">
        <v>5</v>
      </c>
      <c r="B4181" s="1" t="s">
        <v>3112</v>
      </c>
      <c r="C4181" t="s">
        <v>8</v>
      </c>
      <c r="E4181">
        <v>1</v>
      </c>
      <c r="F4181" t="str">
        <f>MID(B4181, FIND("(",B4181) + 1, FIND(",",B4181) - FIND("(",B4181) - 1)</f>
        <v>40.02109589200046</v>
      </c>
      <c r="G4181" t="str">
        <f>MID(B4181, FIND(",",B4181) + 1, FIND(")",B4181) - FIND(",",B4181) - 1)</f>
        <v xml:space="preserve"> -83.07653678199966</v>
      </c>
    </row>
    <row r="4182" spans="1:7" ht="30" x14ac:dyDescent="0.25">
      <c r="A4182" t="s">
        <v>391</v>
      </c>
      <c r="B4182" s="1" t="s">
        <v>3112</v>
      </c>
      <c r="C4182" t="s">
        <v>8</v>
      </c>
      <c r="E4182">
        <v>1</v>
      </c>
      <c r="F4182" t="str">
        <f>MID(B4182, FIND("(",B4182) + 1, FIND(",",B4182) - FIND("(",B4182) - 1)</f>
        <v>40.02109589200046</v>
      </c>
      <c r="G4182" t="str">
        <f>MID(B4182, FIND(",",B4182) + 1, FIND(")",B4182) - FIND(",",B4182) - 1)</f>
        <v xml:space="preserve"> -83.07653678199966</v>
      </c>
    </row>
    <row r="4183" spans="1:7" ht="30" x14ac:dyDescent="0.25">
      <c r="A4183" t="s">
        <v>678</v>
      </c>
      <c r="B4183" s="1" t="s">
        <v>3388</v>
      </c>
      <c r="C4183" t="s">
        <v>36</v>
      </c>
      <c r="E4183">
        <v>1</v>
      </c>
      <c r="F4183" t="str">
        <f>MID(B4183, FIND("(",B4183) + 1, FIND(",",B4183) - FIND("(",B4183) - 1)</f>
        <v>39.94566659700047</v>
      </c>
      <c r="G4183" t="str">
        <f>MID(B4183, FIND(",",B4183) + 1, FIND(")",B4183) - FIND(",",B4183) - 1)</f>
        <v xml:space="preserve"> -82.89189577299965</v>
      </c>
    </row>
    <row r="4184" spans="1:7" ht="30" x14ac:dyDescent="0.25">
      <c r="A4184" t="s">
        <v>938</v>
      </c>
      <c r="B4184" s="1" t="s">
        <v>4243</v>
      </c>
      <c r="C4184" t="s">
        <v>8</v>
      </c>
      <c r="E4184">
        <v>1</v>
      </c>
      <c r="F4184" t="str">
        <f>MID(B4184, FIND("(",B4184) + 1, FIND(",",B4184) - FIND("(",B4184) - 1)</f>
        <v>40.10290800100046</v>
      </c>
      <c r="G4184" t="str">
        <f>MID(B4184, FIND(",",B4184) + 1, FIND(")",B4184) - FIND(",",B4184) - 1)</f>
        <v xml:space="preserve"> -83.05692777199965</v>
      </c>
    </row>
    <row r="4185" spans="1:7" ht="30" x14ac:dyDescent="0.25">
      <c r="A4185" t="s">
        <v>678</v>
      </c>
      <c r="B4185" s="1" t="s">
        <v>2397</v>
      </c>
      <c r="C4185" t="s">
        <v>8</v>
      </c>
      <c r="E4185">
        <v>1</v>
      </c>
      <c r="F4185" t="str">
        <f>MID(B4185, FIND("(",B4185) + 1, FIND(",",B4185) - FIND("(",B4185) - 1)</f>
        <v>40.360136672000465</v>
      </c>
      <c r="G4185" t="str">
        <f>MID(B4185, FIND(",",B4185) + 1, FIND(")",B4185) - FIND(",",B4185) - 1)</f>
        <v xml:space="preserve"> -83.75607826199968</v>
      </c>
    </row>
    <row r="4186" spans="1:7" ht="30" x14ac:dyDescent="0.25">
      <c r="A4186" t="s">
        <v>938</v>
      </c>
      <c r="B4186" s="1" t="s">
        <v>2397</v>
      </c>
      <c r="C4186" t="s">
        <v>8</v>
      </c>
      <c r="E4186">
        <v>1</v>
      </c>
      <c r="F4186" t="str">
        <f>MID(B4186, FIND("(",B4186) + 1, FIND(",",B4186) - FIND("(",B4186) - 1)</f>
        <v>40.360136672000465</v>
      </c>
      <c r="G4186" t="str">
        <f>MID(B4186, FIND(",",B4186) + 1, FIND(")",B4186) - FIND(",",B4186) - 1)</f>
        <v xml:space="preserve"> -83.75607826199968</v>
      </c>
    </row>
    <row r="4187" spans="1:7" ht="30" x14ac:dyDescent="0.25">
      <c r="A4187" t="s">
        <v>391</v>
      </c>
      <c r="B4187" s="1" t="s">
        <v>2397</v>
      </c>
      <c r="C4187" t="s">
        <v>8</v>
      </c>
      <c r="E4187">
        <v>1</v>
      </c>
      <c r="F4187" t="str">
        <f>MID(B4187, FIND("(",B4187) + 1, FIND(",",B4187) - FIND("(",B4187) - 1)</f>
        <v>40.360136672000465</v>
      </c>
      <c r="G4187" t="str">
        <f>MID(B4187, FIND(",",B4187) + 1, FIND(")",B4187) - FIND(",",B4187) - 1)</f>
        <v xml:space="preserve"> -83.75607826199968</v>
      </c>
    </row>
    <row r="4188" spans="1:7" ht="30" x14ac:dyDescent="0.25">
      <c r="A4188" t="s">
        <v>391</v>
      </c>
      <c r="B4188" s="1" t="s">
        <v>461</v>
      </c>
      <c r="C4188" t="s">
        <v>8</v>
      </c>
      <c r="E4188">
        <v>1</v>
      </c>
      <c r="F4188" t="str">
        <f>MID(B4188, FIND("(",B4188) + 1, FIND(",",B4188) - FIND("(",B4188) - 1)</f>
        <v>41.648956548000456</v>
      </c>
      <c r="G4188" t="str">
        <f>MID(B4188, FIND(",",B4188) + 1, FIND(")",B4188) - FIND(",",B4188) - 1)</f>
        <v xml:space="preserve"> -82.81588859199968</v>
      </c>
    </row>
    <row r="4189" spans="1:7" ht="30" x14ac:dyDescent="0.25">
      <c r="A4189" t="s">
        <v>5</v>
      </c>
      <c r="B4189" s="1" t="s">
        <v>461</v>
      </c>
      <c r="C4189" t="s">
        <v>8</v>
      </c>
      <c r="E4189">
        <v>1</v>
      </c>
      <c r="F4189" t="str">
        <f>MID(B4189, FIND("(",B4189) + 1, FIND(",",B4189) - FIND("(",B4189) - 1)</f>
        <v>41.648956548000456</v>
      </c>
      <c r="G4189" t="str">
        <f>MID(B4189, FIND(",",B4189) + 1, FIND(")",B4189) - FIND(",",B4189) - 1)</f>
        <v xml:space="preserve"> -82.81588859199968</v>
      </c>
    </row>
    <row r="4190" spans="1:7" ht="30" x14ac:dyDescent="0.25">
      <c r="A4190" t="s">
        <v>678</v>
      </c>
      <c r="B4190" s="1" t="s">
        <v>1647</v>
      </c>
      <c r="C4190" t="s">
        <v>8</v>
      </c>
      <c r="E4190">
        <v>1</v>
      </c>
      <c r="F4190" t="str">
        <f>MID(B4190, FIND("(",B4190) + 1, FIND(",",B4190) - FIND("(",B4190) - 1)</f>
        <v>41.601947934000464</v>
      </c>
      <c r="G4190" t="str">
        <f>MID(B4190, FIND(",",B4190) + 1, FIND(")",B4190) - FIND(",",B4190) - 1)</f>
        <v xml:space="preserve"> -83.56434620499965</v>
      </c>
    </row>
    <row r="4191" spans="1:7" ht="30" x14ac:dyDescent="0.25">
      <c r="A4191" t="s">
        <v>391</v>
      </c>
      <c r="B4191" s="1" t="s">
        <v>1647</v>
      </c>
      <c r="C4191" t="s">
        <v>8</v>
      </c>
      <c r="E4191">
        <v>1</v>
      </c>
      <c r="F4191" t="str">
        <f>MID(B4191, FIND("(",B4191) + 1, FIND(",",B4191) - FIND("(",B4191) - 1)</f>
        <v>41.601947934000464</v>
      </c>
      <c r="G4191" t="str">
        <f>MID(B4191, FIND(",",B4191) + 1, FIND(")",B4191) - FIND(",",B4191) - 1)</f>
        <v xml:space="preserve"> -83.56434620499965</v>
      </c>
    </row>
    <row r="4192" spans="1:7" ht="30" x14ac:dyDescent="0.25">
      <c r="A4192" t="s">
        <v>5</v>
      </c>
      <c r="B4192" s="1" t="s">
        <v>1647</v>
      </c>
      <c r="C4192" t="s">
        <v>8</v>
      </c>
      <c r="E4192">
        <v>1</v>
      </c>
      <c r="F4192" t="str">
        <f>MID(B4192, FIND("(",B4192) + 1, FIND(",",B4192) - FIND("(",B4192) - 1)</f>
        <v>41.601947934000464</v>
      </c>
      <c r="G4192" t="str">
        <f>MID(B4192, FIND(",",B4192) + 1, FIND(")",B4192) - FIND(",",B4192) - 1)</f>
        <v xml:space="preserve"> -83.56434620499965</v>
      </c>
    </row>
    <row r="4193" spans="1:7" ht="30" x14ac:dyDescent="0.25">
      <c r="A4193" t="s">
        <v>938</v>
      </c>
      <c r="B4193" s="1" t="s">
        <v>1647</v>
      </c>
      <c r="C4193" t="s">
        <v>8</v>
      </c>
      <c r="E4193">
        <v>1</v>
      </c>
      <c r="F4193" t="str">
        <f>MID(B4193, FIND("(",B4193) + 1, FIND(",",B4193) - FIND("(",B4193) - 1)</f>
        <v>41.601947934000464</v>
      </c>
      <c r="G4193" t="str">
        <f>MID(B4193, FIND(",",B4193) + 1, FIND(")",B4193) - FIND(",",B4193) - 1)</f>
        <v xml:space="preserve"> -83.56434620499965</v>
      </c>
    </row>
    <row r="4194" spans="1:7" ht="30" x14ac:dyDescent="0.25">
      <c r="A4194" t="s">
        <v>938</v>
      </c>
      <c r="B4194" s="1" t="s">
        <v>2947</v>
      </c>
      <c r="C4194" t="s">
        <v>8</v>
      </c>
      <c r="E4194">
        <v>1</v>
      </c>
      <c r="F4194" t="str">
        <f>MID(B4194, FIND("(",B4194) + 1, FIND(",",B4194) - FIND("(",B4194) - 1)</f>
        <v>41.2864483940005</v>
      </c>
      <c r="G4194" t="str">
        <f>MID(B4194, FIND(",",B4194) + 1, FIND(")",B4194) - FIND(",",B4194) - 1)</f>
        <v xml:space="preserve"> -84.36439641199968</v>
      </c>
    </row>
    <row r="4195" spans="1:7" ht="30" x14ac:dyDescent="0.25">
      <c r="A4195" t="s">
        <v>938</v>
      </c>
      <c r="B4195" s="1" t="s">
        <v>4528</v>
      </c>
      <c r="C4195" t="s">
        <v>8</v>
      </c>
      <c r="E4195">
        <v>1</v>
      </c>
      <c r="F4195" t="str">
        <f>MID(B4195, FIND("(",B4195) + 1, FIND(",",B4195) - FIND("(",B4195) - 1)</f>
        <v>41.57684683700046</v>
      </c>
      <c r="G4195" t="str">
        <f>MID(B4195, FIND(",",B4195) + 1, FIND(")",B4195) - FIND(",",B4195) - 1)</f>
        <v xml:space="preserve"> -83.67866764499968</v>
      </c>
    </row>
    <row r="4196" spans="1:7" ht="30" x14ac:dyDescent="0.25">
      <c r="A4196" t="s">
        <v>391</v>
      </c>
      <c r="B4196" s="1" t="s">
        <v>5322</v>
      </c>
      <c r="C4196" t="s">
        <v>8</v>
      </c>
      <c r="D4196" t="s">
        <v>26</v>
      </c>
      <c r="E4196">
        <v>1</v>
      </c>
      <c r="F4196" t="str">
        <f>MID(B4196, FIND("(",B4196) + 1, FIND(",",B4196) - FIND("(",B4196) - 1)</f>
        <v>41.55892803400047</v>
      </c>
      <c r="G4196" t="str">
        <f>MID(B4196, FIND(",",B4196) + 1, FIND(")",B4196) - FIND(",",B4196) - 1)</f>
        <v xml:space="preserve"> -83.76238720999964</v>
      </c>
    </row>
    <row r="4197" spans="1:7" ht="30" x14ac:dyDescent="0.25">
      <c r="A4197" t="s">
        <v>938</v>
      </c>
      <c r="B4197" s="1" t="s">
        <v>5715</v>
      </c>
      <c r="C4197" t="s">
        <v>17</v>
      </c>
      <c r="E4197">
        <v>1</v>
      </c>
      <c r="F4197" t="str">
        <f>MID(B4197, FIND("(",B4197) + 1, FIND(",",B4197) - FIND("(",B4197) - 1)</f>
        <v>41.673458034000475</v>
      </c>
      <c r="G4197" t="str">
        <f>MID(B4197, FIND(",",B4197) + 1, FIND(")",B4197) - FIND(",",B4197) - 1)</f>
        <v xml:space="preserve"> -84.55406893799966</v>
      </c>
    </row>
    <row r="4198" spans="1:7" ht="30" x14ac:dyDescent="0.25">
      <c r="A4198" t="s">
        <v>5</v>
      </c>
      <c r="B4198" s="1" t="s">
        <v>3990</v>
      </c>
      <c r="C4198" t="s">
        <v>8</v>
      </c>
      <c r="E4198">
        <v>1</v>
      </c>
      <c r="F4198" t="str">
        <f>MID(B4198, FIND("(",B4198) + 1, FIND(",",B4198) - FIND("(",B4198) - 1)</f>
        <v>41.49633822900046</v>
      </c>
      <c r="G4198" t="str">
        <f>MID(B4198, FIND(",",B4198) + 1, FIND(")",B4198) - FIND(",",B4198) - 1)</f>
        <v xml:space="preserve"> -84.39989945199966</v>
      </c>
    </row>
    <row r="4199" spans="1:7" ht="30" x14ac:dyDescent="0.25">
      <c r="A4199" t="s">
        <v>938</v>
      </c>
      <c r="B4199" s="1" t="s">
        <v>3464</v>
      </c>
      <c r="C4199" t="s">
        <v>8</v>
      </c>
      <c r="E4199">
        <v>1</v>
      </c>
      <c r="F4199" t="str">
        <f>MID(B4199, FIND("(",B4199) + 1, FIND(",",B4199) - FIND("(",B4199) - 1)</f>
        <v>41.70653656100046</v>
      </c>
      <c r="G4199" t="str">
        <f>MID(B4199, FIND(",",B4199) + 1, FIND(")",B4199) - FIND(",",B4199) - 1)</f>
        <v xml:space="preserve"> -83.71417937399968</v>
      </c>
    </row>
    <row r="4200" spans="1:7" ht="30" x14ac:dyDescent="0.25">
      <c r="A4200" t="s">
        <v>391</v>
      </c>
      <c r="B4200" s="1" t="s">
        <v>3464</v>
      </c>
      <c r="C4200" t="s">
        <v>8</v>
      </c>
      <c r="E4200">
        <v>1</v>
      </c>
      <c r="F4200" t="str">
        <f>MID(B4200, FIND("(",B4200) + 1, FIND(",",B4200) - FIND("(",B4200) - 1)</f>
        <v>41.70653656100046</v>
      </c>
      <c r="G4200" t="str">
        <f>MID(B4200, FIND(",",B4200) + 1, FIND(")",B4200) - FIND(",",B4200) - 1)</f>
        <v xml:space="preserve"> -83.71417937399968</v>
      </c>
    </row>
    <row r="4201" spans="1:7" ht="30" x14ac:dyDescent="0.25">
      <c r="A4201" t="s">
        <v>5</v>
      </c>
      <c r="B4201" s="1" t="s">
        <v>3464</v>
      </c>
      <c r="C4201" t="s">
        <v>8</v>
      </c>
      <c r="E4201">
        <v>1</v>
      </c>
      <c r="F4201" t="str">
        <f>MID(B4201, FIND("(",B4201) + 1, FIND(",",B4201) - FIND("(",B4201) - 1)</f>
        <v>41.70653656100046</v>
      </c>
      <c r="G4201" t="str">
        <f>MID(B4201, FIND(",",B4201) + 1, FIND(")",B4201) - FIND(",",B4201) - 1)</f>
        <v xml:space="preserve"> -83.71417937399968</v>
      </c>
    </row>
    <row r="4202" spans="1:7" ht="30" x14ac:dyDescent="0.25">
      <c r="A4202" t="s">
        <v>678</v>
      </c>
      <c r="B4202" s="1" t="s">
        <v>3464</v>
      </c>
      <c r="C4202" t="s">
        <v>8</v>
      </c>
      <c r="E4202">
        <v>1</v>
      </c>
      <c r="F4202" t="str">
        <f>MID(B4202, FIND("(",B4202) + 1, FIND(",",B4202) - FIND("(",B4202) - 1)</f>
        <v>41.70653656100046</v>
      </c>
      <c r="G4202" t="str">
        <f>MID(B4202, FIND(",",B4202) + 1, FIND(")",B4202) - FIND(",",B4202) - 1)</f>
        <v xml:space="preserve"> -83.71417937399968</v>
      </c>
    </row>
    <row r="4203" spans="1:7" ht="30" x14ac:dyDescent="0.25">
      <c r="A4203" t="s">
        <v>938</v>
      </c>
      <c r="B4203" s="1" t="s">
        <v>2997</v>
      </c>
      <c r="C4203" t="s">
        <v>8</v>
      </c>
      <c r="E4203">
        <v>1</v>
      </c>
      <c r="F4203" t="str">
        <f>MID(B4203, FIND("(",B4203) + 1, FIND(",",B4203) - FIND("(",B4203) - 1)</f>
        <v>41.565936528000464</v>
      </c>
      <c r="G4203" t="str">
        <f>MID(B4203, FIND(",",B4203) + 1, FIND(")",B4203) - FIND(",",B4203) - 1)</f>
        <v xml:space="preserve"> -84.14706792799967</v>
      </c>
    </row>
    <row r="4204" spans="1:7" ht="30" x14ac:dyDescent="0.25">
      <c r="A4204" t="s">
        <v>5</v>
      </c>
      <c r="B4204" s="1" t="s">
        <v>3169</v>
      </c>
      <c r="C4204" t="s">
        <v>8</v>
      </c>
      <c r="E4204">
        <v>1</v>
      </c>
      <c r="F4204" t="str">
        <f>MID(B4204, FIND("(",B4204) + 1, FIND(",",B4204) - FIND("(",B4204) - 1)</f>
        <v>41.64977775400047</v>
      </c>
      <c r="G4204" t="str">
        <f>MID(B4204, FIND(",",B4204) + 1, FIND(")",B4204) - FIND(",",B4204) - 1)</f>
        <v xml:space="preserve"> -83.60652751799967</v>
      </c>
    </row>
    <row r="4205" spans="1:7" ht="30" x14ac:dyDescent="0.25">
      <c r="A4205" t="s">
        <v>678</v>
      </c>
      <c r="B4205" s="1" t="s">
        <v>913</v>
      </c>
      <c r="C4205" t="s">
        <v>8</v>
      </c>
      <c r="E4205">
        <v>1</v>
      </c>
      <c r="F4205" t="str">
        <f>MID(B4205, FIND("(",B4205) + 1, FIND(",",B4205) - FIND("(",B4205) - 1)</f>
        <v>41.63003839400045</v>
      </c>
      <c r="G4205" t="str">
        <f>MID(B4205, FIND(",",B4205) + 1, FIND(")",B4205) - FIND(",",B4205) - 1)</f>
        <v xml:space="preserve"> -83.58135690099965</v>
      </c>
    </row>
    <row r="4206" spans="1:7" ht="30" x14ac:dyDescent="0.25">
      <c r="A4206" t="s">
        <v>5</v>
      </c>
      <c r="B4206" s="1" t="s">
        <v>3600</v>
      </c>
      <c r="C4206" t="s">
        <v>8</v>
      </c>
      <c r="E4206">
        <v>1</v>
      </c>
      <c r="F4206" t="str">
        <f>MID(B4206, FIND("(",B4206) + 1, FIND(",",B4206) - FIND("(",B4206) - 1)</f>
        <v>41.65847645500048</v>
      </c>
      <c r="G4206" t="str">
        <f>MID(B4206, FIND(",",B4206) + 1, FIND(")",B4206) - FIND(",",B4206) - 1)</f>
        <v xml:space="preserve"> -83.37539929599967</v>
      </c>
    </row>
    <row r="4207" spans="1:7" ht="30" x14ac:dyDescent="0.25">
      <c r="A4207" t="s">
        <v>391</v>
      </c>
      <c r="B4207" s="1" t="s">
        <v>5141</v>
      </c>
      <c r="C4207" t="s">
        <v>8</v>
      </c>
      <c r="E4207">
        <v>1</v>
      </c>
      <c r="F4207" t="str">
        <f>MID(B4207, FIND("(",B4207) + 1, FIND(",",B4207) - FIND("(",B4207) - 1)</f>
        <v>39.87928794800047</v>
      </c>
      <c r="G4207" t="str">
        <f>MID(B4207, FIND(",",B4207) + 1, FIND(")",B4207) - FIND(",",B4207) - 1)</f>
        <v xml:space="preserve"> -82.19135922699968</v>
      </c>
    </row>
    <row r="4208" spans="1:7" ht="30" x14ac:dyDescent="0.25">
      <c r="A4208" t="s">
        <v>678</v>
      </c>
      <c r="B4208" s="1" t="s">
        <v>5141</v>
      </c>
      <c r="C4208" t="s">
        <v>8</v>
      </c>
      <c r="E4208">
        <v>1</v>
      </c>
      <c r="F4208" t="str">
        <f>MID(B4208, FIND("(",B4208) + 1, FIND(",",B4208) - FIND("(",B4208) - 1)</f>
        <v>39.87928794800047</v>
      </c>
      <c r="G4208" t="str">
        <f>MID(B4208, FIND(",",B4208) + 1, FIND(")",B4208) - FIND(",",B4208) - 1)</f>
        <v xml:space="preserve"> -82.19135922699968</v>
      </c>
    </row>
    <row r="4209" spans="1:7" ht="30" x14ac:dyDescent="0.25">
      <c r="A4209" t="s">
        <v>5</v>
      </c>
      <c r="B4209" s="1" t="s">
        <v>5311</v>
      </c>
      <c r="C4209" t="s">
        <v>8</v>
      </c>
      <c r="E4209">
        <v>1</v>
      </c>
      <c r="F4209" t="str">
        <f>MID(B4209, FIND("(",B4209) + 1, FIND(",",B4209) - FIND("(",B4209) - 1)</f>
        <v>39.80236831600047</v>
      </c>
      <c r="G4209" t="str">
        <f>MID(B4209, FIND(",",B4209) + 1, FIND(")",B4209) - FIND(",",B4209) - 1)</f>
        <v xml:space="preserve"> -82.29100758299967</v>
      </c>
    </row>
    <row r="4210" spans="1:7" ht="30" x14ac:dyDescent="0.25">
      <c r="A4210" t="s">
        <v>391</v>
      </c>
      <c r="B4210" s="1" t="s">
        <v>3696</v>
      </c>
      <c r="C4210" t="s">
        <v>8</v>
      </c>
      <c r="E4210">
        <v>1</v>
      </c>
      <c r="F4210" t="str">
        <f>MID(B4210, FIND("(",B4210) + 1, FIND(",",B4210) - FIND("(",B4210) - 1)</f>
        <v>40.272975861000475</v>
      </c>
      <c r="G4210" t="str">
        <f>MID(B4210, FIND(",",B4210) + 1, FIND(")",B4210) - FIND(",",B4210) - 1)</f>
        <v xml:space="preserve"> -81.86349814699963</v>
      </c>
    </row>
    <row r="4211" spans="1:7" ht="30" x14ac:dyDescent="0.25">
      <c r="A4211" t="s">
        <v>5</v>
      </c>
      <c r="B4211" s="1" t="s">
        <v>3696</v>
      </c>
      <c r="C4211" t="s">
        <v>8</v>
      </c>
      <c r="E4211">
        <v>1</v>
      </c>
      <c r="F4211" t="str">
        <f>MID(B4211, FIND("(",B4211) + 1, FIND(",",B4211) - FIND("(",B4211) - 1)</f>
        <v>40.272975861000475</v>
      </c>
      <c r="G4211" t="str">
        <f>MID(B4211, FIND(",",B4211) + 1, FIND(")",B4211) - FIND(",",B4211) - 1)</f>
        <v xml:space="preserve"> -81.86349814699963</v>
      </c>
    </row>
    <row r="4212" spans="1:7" ht="30" x14ac:dyDescent="0.25">
      <c r="A4212" t="s">
        <v>678</v>
      </c>
      <c r="B4212" s="1" t="s">
        <v>3696</v>
      </c>
      <c r="C4212" t="s">
        <v>8</v>
      </c>
      <c r="E4212">
        <v>1</v>
      </c>
      <c r="F4212" t="str">
        <f>MID(B4212, FIND("(",B4212) + 1, FIND(",",B4212) - FIND("(",B4212) - 1)</f>
        <v>40.272975861000475</v>
      </c>
      <c r="G4212" t="str">
        <f>MID(B4212, FIND(",",B4212) + 1, FIND(")",B4212) - FIND(",",B4212) - 1)</f>
        <v xml:space="preserve"> -81.86349814699963</v>
      </c>
    </row>
    <row r="4213" spans="1:7" ht="30" x14ac:dyDescent="0.25">
      <c r="A4213" t="s">
        <v>391</v>
      </c>
      <c r="B4213" s="1" t="s">
        <v>5521</v>
      </c>
      <c r="C4213" t="s">
        <v>36</v>
      </c>
      <c r="E4213">
        <v>1</v>
      </c>
      <c r="F4213" t="str">
        <f>MID(B4213, FIND("(",B4213) + 1, FIND(",",B4213) - FIND("(",B4213) - 1)</f>
        <v>40.372007227000495</v>
      </c>
      <c r="G4213" t="str">
        <f>MID(B4213, FIND(",",B4213) + 1, FIND(")",B4213) - FIND(",",B4213) - 1)</f>
        <v xml:space="preserve"> -80.63391807599965</v>
      </c>
    </row>
    <row r="4214" spans="1:7" ht="30" x14ac:dyDescent="0.25">
      <c r="A4214" t="s">
        <v>938</v>
      </c>
      <c r="B4214" s="1" t="s">
        <v>5521</v>
      </c>
      <c r="C4214" t="s">
        <v>36</v>
      </c>
      <c r="E4214">
        <v>1</v>
      </c>
      <c r="F4214" t="str">
        <f>MID(B4214, FIND("(",B4214) + 1, FIND(",",B4214) - FIND("(",B4214) - 1)</f>
        <v>40.372007227000495</v>
      </c>
      <c r="G4214" t="str">
        <f>MID(B4214, FIND(",",B4214) + 1, FIND(")",B4214) - FIND(",",B4214) - 1)</f>
        <v xml:space="preserve"> -80.63391807599965</v>
      </c>
    </row>
    <row r="4215" spans="1:7" ht="30" x14ac:dyDescent="0.25">
      <c r="A4215" t="s">
        <v>678</v>
      </c>
      <c r="B4215" s="1" t="s">
        <v>5521</v>
      </c>
      <c r="C4215" t="s">
        <v>36</v>
      </c>
      <c r="E4215">
        <v>1</v>
      </c>
      <c r="F4215" t="str">
        <f>MID(B4215, FIND("(",B4215) + 1, FIND(",",B4215) - FIND("(",B4215) - 1)</f>
        <v>40.372007227000495</v>
      </c>
      <c r="G4215" t="str">
        <f>MID(B4215, FIND(",",B4215) + 1, FIND(")",B4215) - FIND(",",B4215) - 1)</f>
        <v xml:space="preserve"> -80.63391807599965</v>
      </c>
    </row>
    <row r="4216" spans="1:7" ht="30" x14ac:dyDescent="0.25">
      <c r="A4216" t="s">
        <v>678</v>
      </c>
      <c r="B4216" s="1" t="s">
        <v>5171</v>
      </c>
      <c r="C4216" t="s">
        <v>8</v>
      </c>
      <c r="E4216">
        <v>2</v>
      </c>
      <c r="F4216" t="str">
        <f>MID(B4216, FIND("(",B4216) + 1, FIND(",",B4216) - FIND("(",B4216) - 1)</f>
        <v>41.38994642500046</v>
      </c>
      <c r="G4216" t="str">
        <f>MID(B4216, FIND(",",B4216) + 1, FIND(")",B4216) - FIND(",",B4216) - 1)</f>
        <v xml:space="preserve"> -82.23377951599969</v>
      </c>
    </row>
    <row r="4217" spans="1:7" ht="30" x14ac:dyDescent="0.25">
      <c r="A4217" t="s">
        <v>391</v>
      </c>
      <c r="B4217" s="1" t="s">
        <v>4914</v>
      </c>
      <c r="C4217" t="s">
        <v>8</v>
      </c>
      <c r="E4217">
        <v>1</v>
      </c>
      <c r="F4217" t="str">
        <f>MID(B4217, FIND("(",B4217) + 1, FIND(",",B4217) - FIND("(",B4217) - 1)</f>
        <v>41.446357632000456</v>
      </c>
      <c r="G4217" t="str">
        <f>MID(B4217, FIND(",",B4217) + 1, FIND(")",B4217) - FIND(",",B4217) - 1)</f>
        <v xml:space="preserve"> -82.01933611399966</v>
      </c>
    </row>
    <row r="4218" spans="1:7" ht="30" x14ac:dyDescent="0.25">
      <c r="A4218" t="s">
        <v>678</v>
      </c>
      <c r="B4218" s="1" t="s">
        <v>4914</v>
      </c>
      <c r="C4218" t="s">
        <v>8</v>
      </c>
      <c r="E4218">
        <v>1</v>
      </c>
      <c r="F4218" t="str">
        <f>MID(B4218, FIND("(",B4218) + 1, FIND(",",B4218) - FIND("(",B4218) - 1)</f>
        <v>41.446357632000456</v>
      </c>
      <c r="G4218" t="str">
        <f>MID(B4218, FIND(",",B4218) + 1, FIND(")",B4218) - FIND(",",B4218) - 1)</f>
        <v xml:space="preserve"> -82.01933611399966</v>
      </c>
    </row>
    <row r="4219" spans="1:7" ht="30" x14ac:dyDescent="0.25">
      <c r="A4219" t="s">
        <v>5</v>
      </c>
      <c r="B4219" s="1" t="s">
        <v>2104</v>
      </c>
      <c r="C4219" t="s">
        <v>14</v>
      </c>
      <c r="E4219">
        <v>1</v>
      </c>
      <c r="F4219" t="str">
        <f>MID(B4219, FIND("(",B4219) + 1, FIND(",",B4219) - FIND("(",B4219) - 1)</f>
        <v>41.496047114000476</v>
      </c>
      <c r="G4219" t="str">
        <f>MID(B4219, FIND(",",B4219) + 1, FIND(")",B4219) - FIND(",",B4219) - 1)</f>
        <v xml:space="preserve"> -82.01433935799963</v>
      </c>
    </row>
    <row r="4220" spans="1:7" ht="30" x14ac:dyDescent="0.25">
      <c r="A4220" t="s">
        <v>5</v>
      </c>
      <c r="B4220" s="1" t="s">
        <v>3964</v>
      </c>
      <c r="C4220" t="s">
        <v>8</v>
      </c>
      <c r="E4220">
        <v>1</v>
      </c>
      <c r="F4220" t="str">
        <f>MID(B4220, FIND("(",B4220) + 1, FIND(",",B4220) - FIND("(",B4220) - 1)</f>
        <v>41.439766258000475</v>
      </c>
      <c r="G4220" t="str">
        <f>MID(B4220, FIND(",",B4220) + 1, FIND(")",B4220) - FIND(",",B4220) - 1)</f>
        <v xml:space="preserve"> -81.41101796399965</v>
      </c>
    </row>
    <row r="4221" spans="1:7" ht="30" x14ac:dyDescent="0.25">
      <c r="A4221" t="s">
        <v>391</v>
      </c>
      <c r="B4221" s="1" t="s">
        <v>3964</v>
      </c>
      <c r="C4221" t="s">
        <v>8</v>
      </c>
      <c r="E4221">
        <v>1</v>
      </c>
      <c r="F4221" t="str">
        <f>MID(B4221, FIND("(",B4221) + 1, FIND(",",B4221) - FIND("(",B4221) - 1)</f>
        <v>41.439766258000475</v>
      </c>
      <c r="G4221" t="str">
        <f>MID(B4221, FIND(",",B4221) + 1, FIND(")",B4221) - FIND(",",B4221) - 1)</f>
        <v xml:space="preserve"> -81.41101796399965</v>
      </c>
    </row>
    <row r="4222" spans="1:7" ht="30" x14ac:dyDescent="0.25">
      <c r="A4222" t="s">
        <v>5</v>
      </c>
      <c r="B4222" s="1" t="s">
        <v>3605</v>
      </c>
      <c r="C4222" t="s">
        <v>8</v>
      </c>
      <c r="E4222">
        <v>1</v>
      </c>
      <c r="F4222" t="str">
        <f>MID(B4222, FIND("(",B4222) + 1, FIND(",",B4222) - FIND("(",B4222) - 1)</f>
        <v>41.38994642500046</v>
      </c>
      <c r="G4222" t="str">
        <f>MID(B4222, FIND(",",B4222) + 1, FIND(")",B4222) - FIND(",",B4222) - 1)</f>
        <v xml:space="preserve"> -82.01160634899963</v>
      </c>
    </row>
    <row r="4223" spans="1:7" ht="30" x14ac:dyDescent="0.25">
      <c r="A4223" t="s">
        <v>391</v>
      </c>
      <c r="B4223" s="1" t="s">
        <v>2769</v>
      </c>
      <c r="C4223" t="s">
        <v>8</v>
      </c>
      <c r="E4223">
        <v>1</v>
      </c>
      <c r="F4223" t="str">
        <f>MID(B4223, FIND("(",B4223) + 1, FIND(",",B4223) - FIND("(",B4223) - 1)</f>
        <v>41.519896850000464</v>
      </c>
      <c r="G4223" t="str">
        <f>MID(B4223, FIND(",",B4223) + 1, FIND(")",B4223) - FIND(",",B4223) - 1)</f>
        <v xml:space="preserve"> -81.41234753499964</v>
      </c>
    </row>
    <row r="4224" spans="1:7" ht="30" x14ac:dyDescent="0.25">
      <c r="A4224" t="s">
        <v>391</v>
      </c>
      <c r="B4224" s="1" t="s">
        <v>3278</v>
      </c>
      <c r="C4224" t="s">
        <v>8</v>
      </c>
      <c r="E4224">
        <v>1</v>
      </c>
      <c r="F4224" t="str">
        <f>MID(B4224, FIND("(",B4224) + 1, FIND(",",B4224) - FIND("(",B4224) - 1)</f>
        <v>41.727066712000465</v>
      </c>
      <c r="G4224" t="str">
        <f>MID(B4224, FIND(",",B4224) + 1, FIND(")",B4224) - FIND(",",B4224) - 1)</f>
        <v xml:space="preserve"> -80.74892602599965</v>
      </c>
    </row>
    <row r="4225" spans="1:7" ht="30" x14ac:dyDescent="0.25">
      <c r="A4225" t="s">
        <v>5</v>
      </c>
      <c r="B4225" s="1" t="s">
        <v>3278</v>
      </c>
      <c r="C4225" t="s">
        <v>8</v>
      </c>
      <c r="E4225">
        <v>1</v>
      </c>
      <c r="F4225" t="str">
        <f>MID(B4225, FIND("(",B4225) + 1, FIND(",",B4225) - FIND("(",B4225) - 1)</f>
        <v>41.727066712000465</v>
      </c>
      <c r="G4225" t="str">
        <f>MID(B4225, FIND(",",B4225) + 1, FIND(")",B4225) - FIND(",",B4225) - 1)</f>
        <v xml:space="preserve"> -80.74892602599965</v>
      </c>
    </row>
    <row r="4226" spans="1:7" ht="30" x14ac:dyDescent="0.25">
      <c r="A4226" t="s">
        <v>678</v>
      </c>
      <c r="B4226" s="1" t="s">
        <v>881</v>
      </c>
      <c r="C4226" t="s">
        <v>8</v>
      </c>
      <c r="E4226">
        <v>1</v>
      </c>
      <c r="F4226" t="str">
        <f>MID(B4226, FIND("(",B4226) + 1, FIND(",",B4226) - FIND("(",B4226) - 1)</f>
        <v>41.43143688200047</v>
      </c>
      <c r="G4226" t="str">
        <f>MID(B4226, FIND(",",B4226) + 1, FIND(")",B4226) - FIND(",",B4226) - 1)</f>
        <v xml:space="preserve"> -82.20773989799966</v>
      </c>
    </row>
    <row r="4227" spans="1:7" ht="30" x14ac:dyDescent="0.25">
      <c r="A4227" t="s">
        <v>391</v>
      </c>
      <c r="B4227" s="1" t="s">
        <v>881</v>
      </c>
      <c r="C4227" t="s">
        <v>8</v>
      </c>
      <c r="E4227">
        <v>1</v>
      </c>
      <c r="F4227" t="str">
        <f>MID(B4227, FIND("(",B4227) + 1, FIND(",",B4227) - FIND("(",B4227) - 1)</f>
        <v>41.43143688200047</v>
      </c>
      <c r="G4227" t="str">
        <f>MID(B4227, FIND(",",B4227) + 1, FIND(")",B4227) - FIND(",",B4227) - 1)</f>
        <v xml:space="preserve"> -82.20773989799966</v>
      </c>
    </row>
    <row r="4228" spans="1:7" ht="30" x14ac:dyDescent="0.25">
      <c r="A4228" t="s">
        <v>938</v>
      </c>
      <c r="B4228" s="1" t="s">
        <v>881</v>
      </c>
      <c r="C4228" t="s">
        <v>8</v>
      </c>
      <c r="E4228">
        <v>1</v>
      </c>
      <c r="F4228" t="str">
        <f>MID(B4228, FIND("(",B4228) + 1, FIND(",",B4228) - FIND("(",B4228) - 1)</f>
        <v>41.43143688200047</v>
      </c>
      <c r="G4228" t="str">
        <f>MID(B4228, FIND(",",B4228) + 1, FIND(")",B4228) - FIND(",",B4228) - 1)</f>
        <v xml:space="preserve"> -82.20773989799966</v>
      </c>
    </row>
    <row r="4229" spans="1:7" ht="30" x14ac:dyDescent="0.25">
      <c r="A4229" t="s">
        <v>5</v>
      </c>
      <c r="B4229" s="1" t="s">
        <v>881</v>
      </c>
      <c r="C4229" t="s">
        <v>8</v>
      </c>
      <c r="E4229">
        <v>1</v>
      </c>
      <c r="F4229" t="str">
        <f>MID(B4229, FIND("(",B4229) + 1, FIND(",",B4229) - FIND("(",B4229) - 1)</f>
        <v>41.43143688200047</v>
      </c>
      <c r="G4229" t="str">
        <f>MID(B4229, FIND(",",B4229) + 1, FIND(")",B4229) - FIND(",",B4229) - 1)</f>
        <v xml:space="preserve"> -82.20773989799966</v>
      </c>
    </row>
    <row r="4230" spans="1:7" ht="30" x14ac:dyDescent="0.25">
      <c r="A4230" t="s">
        <v>678</v>
      </c>
      <c r="B4230" s="1" t="s">
        <v>1635</v>
      </c>
      <c r="C4230" t="s">
        <v>8</v>
      </c>
      <c r="E4230">
        <v>2</v>
      </c>
      <c r="F4230" t="str">
        <f>MID(B4230, FIND("(",B4230) + 1, FIND(",",B4230) - FIND("(",B4230) - 1)</f>
        <v>41.68570660500046</v>
      </c>
      <c r="G4230" t="str">
        <f>MID(B4230, FIND(",",B4230) + 1, FIND(")",B4230) - FIND(",",B4230) - 1)</f>
        <v xml:space="preserve"> -81.33938620299966</v>
      </c>
    </row>
    <row r="4231" spans="1:7" ht="30" x14ac:dyDescent="0.25">
      <c r="A4231" t="s">
        <v>391</v>
      </c>
      <c r="B4231" s="1" t="s">
        <v>1635</v>
      </c>
      <c r="C4231" t="s">
        <v>8</v>
      </c>
      <c r="E4231">
        <v>2</v>
      </c>
      <c r="F4231" t="str">
        <f>MID(B4231, FIND("(",B4231) + 1, FIND(",",B4231) - FIND("(",B4231) - 1)</f>
        <v>41.68570660500046</v>
      </c>
      <c r="G4231" t="str">
        <f>MID(B4231, FIND(",",B4231) + 1, FIND(")",B4231) - FIND(",",B4231) - 1)</f>
        <v xml:space="preserve"> -81.33938620299966</v>
      </c>
    </row>
    <row r="4232" spans="1:7" ht="30" x14ac:dyDescent="0.25">
      <c r="A4232" t="s">
        <v>5</v>
      </c>
      <c r="B4232" s="1" t="s">
        <v>1635</v>
      </c>
      <c r="C4232" t="s">
        <v>8</v>
      </c>
      <c r="E4232">
        <v>2</v>
      </c>
      <c r="F4232" t="str">
        <f>MID(B4232, FIND("(",B4232) + 1, FIND(",",B4232) - FIND("(",B4232) - 1)</f>
        <v>41.68570660500046</v>
      </c>
      <c r="G4232" t="str">
        <f>MID(B4232, FIND(",",B4232) + 1, FIND(")",B4232) - FIND(",",B4232) - 1)</f>
        <v xml:space="preserve"> -81.33938620299966</v>
      </c>
    </row>
    <row r="4233" spans="1:7" ht="30" x14ac:dyDescent="0.25">
      <c r="A4233" t="s">
        <v>938</v>
      </c>
      <c r="B4233" s="1" t="s">
        <v>2506</v>
      </c>
      <c r="C4233" t="s">
        <v>8</v>
      </c>
      <c r="E4233">
        <v>1</v>
      </c>
      <c r="F4233" t="str">
        <f>MID(B4233, FIND("(",B4233) + 1, FIND(",",B4233) - FIND("(",B4233) - 1)</f>
        <v>41.47573855900049</v>
      </c>
      <c r="G4233" t="str">
        <f>MID(B4233, FIND(",",B4233) + 1, FIND(")",B4233) - FIND(",",B4233) - 1)</f>
        <v xml:space="preserve"> -81.74002612599963</v>
      </c>
    </row>
    <row r="4234" spans="1:7" ht="30" x14ac:dyDescent="0.25">
      <c r="A4234" t="s">
        <v>678</v>
      </c>
      <c r="B4234" s="1" t="s">
        <v>2506</v>
      </c>
      <c r="C4234" t="s">
        <v>8</v>
      </c>
      <c r="E4234">
        <v>1</v>
      </c>
      <c r="F4234" t="str">
        <f>MID(B4234, FIND("(",B4234) + 1, FIND(",",B4234) - FIND("(",B4234) - 1)</f>
        <v>41.47573855900049</v>
      </c>
      <c r="G4234" t="str">
        <f>MID(B4234, FIND(",",B4234) + 1, FIND(")",B4234) - FIND(",",B4234) - 1)</f>
        <v xml:space="preserve"> -81.74002612599963</v>
      </c>
    </row>
    <row r="4235" spans="1:7" ht="30" x14ac:dyDescent="0.25">
      <c r="A4235" t="s">
        <v>391</v>
      </c>
      <c r="B4235" s="1" t="s">
        <v>607</v>
      </c>
      <c r="C4235" t="s">
        <v>8</v>
      </c>
      <c r="E4235">
        <v>1</v>
      </c>
      <c r="F4235" t="str">
        <f>MID(B4235, FIND("(",B4235) + 1, FIND(",",B4235) - FIND("(",B4235) - 1)</f>
        <v>41.50634912300046</v>
      </c>
      <c r="G4235" t="str">
        <f>MID(B4235, FIND(",",B4235) + 1, FIND(")",B4235) - FIND(",",B4235) - 1)</f>
        <v xml:space="preserve"> -81.68065597099968</v>
      </c>
    </row>
    <row r="4236" spans="1:7" ht="30" x14ac:dyDescent="0.25">
      <c r="A4236" t="s">
        <v>678</v>
      </c>
      <c r="B4236" s="1" t="s">
        <v>607</v>
      </c>
      <c r="C4236" t="s">
        <v>8</v>
      </c>
      <c r="E4236">
        <v>1</v>
      </c>
      <c r="F4236" t="str">
        <f>MID(B4236, FIND("(",B4236) + 1, FIND(",",B4236) - FIND("(",B4236) - 1)</f>
        <v>41.50634912300046</v>
      </c>
      <c r="G4236" t="str">
        <f>MID(B4236, FIND(",",B4236) + 1, FIND(")",B4236) - FIND(",",B4236) - 1)</f>
        <v xml:space="preserve"> -81.68065597099968</v>
      </c>
    </row>
    <row r="4237" spans="1:7" ht="30" x14ac:dyDescent="0.25">
      <c r="A4237" t="s">
        <v>678</v>
      </c>
      <c r="B4237" s="1" t="s">
        <v>607</v>
      </c>
      <c r="C4237" t="s">
        <v>8</v>
      </c>
      <c r="E4237">
        <v>1</v>
      </c>
      <c r="F4237" t="str">
        <f>MID(B4237, FIND("(",B4237) + 1, FIND(",",B4237) - FIND("(",B4237) - 1)</f>
        <v>41.50634912300046</v>
      </c>
      <c r="G4237" t="str">
        <f>MID(B4237, FIND(",",B4237) + 1, FIND(")",B4237) - FIND(",",B4237) - 1)</f>
        <v xml:space="preserve"> -81.68065597099968</v>
      </c>
    </row>
    <row r="4238" spans="1:7" ht="30" x14ac:dyDescent="0.25">
      <c r="A4238" t="s">
        <v>5</v>
      </c>
      <c r="B4238" s="1" t="s">
        <v>607</v>
      </c>
      <c r="C4238" t="s">
        <v>8</v>
      </c>
      <c r="E4238">
        <v>1</v>
      </c>
      <c r="F4238" t="str">
        <f>MID(B4238, FIND("(",B4238) + 1, FIND(",",B4238) - FIND("(",B4238) - 1)</f>
        <v>41.50634912300046</v>
      </c>
      <c r="G4238" t="str">
        <f>MID(B4238, FIND(",",B4238) + 1, FIND(")",B4238) - FIND(",",B4238) - 1)</f>
        <v xml:space="preserve"> -81.68065597099968</v>
      </c>
    </row>
    <row r="4239" spans="1:7" ht="30" x14ac:dyDescent="0.25">
      <c r="A4239" t="s">
        <v>391</v>
      </c>
      <c r="B4239" s="1" t="s">
        <v>607</v>
      </c>
      <c r="C4239" t="s">
        <v>8</v>
      </c>
      <c r="E4239">
        <v>1</v>
      </c>
      <c r="F4239" t="str">
        <f>MID(B4239, FIND("(",B4239) + 1, FIND(",",B4239) - FIND("(",B4239) - 1)</f>
        <v>41.50634912300046</v>
      </c>
      <c r="G4239" t="str">
        <f>MID(B4239, FIND(",",B4239) + 1, FIND(")",B4239) - FIND(",",B4239) - 1)</f>
        <v xml:space="preserve"> -81.68065597099968</v>
      </c>
    </row>
    <row r="4240" spans="1:7" ht="30" x14ac:dyDescent="0.25">
      <c r="A4240" t="s">
        <v>938</v>
      </c>
      <c r="B4240" s="1" t="s">
        <v>607</v>
      </c>
      <c r="C4240" t="s">
        <v>8</v>
      </c>
      <c r="E4240">
        <v>1</v>
      </c>
      <c r="F4240" t="str">
        <f>MID(B4240, FIND("(",B4240) + 1, FIND(",",B4240) - FIND("(",B4240) - 1)</f>
        <v>41.50634912300046</v>
      </c>
      <c r="G4240" t="str">
        <f>MID(B4240, FIND(",",B4240) + 1, FIND(")",B4240) - FIND(",",B4240) - 1)</f>
        <v xml:space="preserve"> -81.68065597099968</v>
      </c>
    </row>
    <row r="4241" spans="1:7" ht="30" x14ac:dyDescent="0.25">
      <c r="A4241" t="s">
        <v>938</v>
      </c>
      <c r="B4241" s="1" t="s">
        <v>1947</v>
      </c>
      <c r="C4241" t="s">
        <v>8</v>
      </c>
      <c r="E4241">
        <v>1</v>
      </c>
      <c r="F4241" t="str">
        <f>MID(B4241, FIND("(",B4241) + 1, FIND(",",B4241) - FIND("(",B4241) - 1)</f>
        <v>41.50493699600048</v>
      </c>
      <c r="G4241" t="str">
        <f>MID(B4241, FIND(",",B4241) + 1, FIND(")",B4241) - FIND(",",B4241) - 1)</f>
        <v xml:space="preserve"> -81.46611697899965</v>
      </c>
    </row>
    <row r="4242" spans="1:7" ht="30" x14ac:dyDescent="0.25">
      <c r="A4242" t="s">
        <v>678</v>
      </c>
      <c r="B4242" s="1" t="s">
        <v>1743</v>
      </c>
      <c r="C4242" t="s">
        <v>17</v>
      </c>
      <c r="E4242">
        <v>1</v>
      </c>
      <c r="F4242" t="str">
        <f>MID(B4242, FIND("(",B4242) + 1, FIND(",",B4242) - FIND("(",B4242) - 1)</f>
        <v>41.441777996000496</v>
      </c>
      <c r="G4242" t="str">
        <f>MID(B4242, FIND(",",B4242) + 1, FIND(")",B4242) - FIND(",",B4242) - 1)</f>
        <v xml:space="preserve"> -81.85655917299965</v>
      </c>
    </row>
    <row r="4243" spans="1:7" ht="30" x14ac:dyDescent="0.25">
      <c r="A4243" t="s">
        <v>938</v>
      </c>
      <c r="B4243" s="1" t="s">
        <v>1743</v>
      </c>
      <c r="C4243" t="s">
        <v>25</v>
      </c>
      <c r="E4243">
        <v>1</v>
      </c>
      <c r="F4243" t="str">
        <f>MID(B4243, FIND("(",B4243) + 1, FIND(",",B4243) - FIND("(",B4243) - 1)</f>
        <v>41.441777996000496</v>
      </c>
      <c r="G4243" t="str">
        <f>MID(B4243, FIND(",",B4243) + 1, FIND(")",B4243) - FIND(",",B4243) - 1)</f>
        <v xml:space="preserve"> -81.85655917299965</v>
      </c>
    </row>
    <row r="4244" spans="1:7" ht="30" x14ac:dyDescent="0.25">
      <c r="A4244" t="s">
        <v>678</v>
      </c>
      <c r="B4244" s="1" t="s">
        <v>2864</v>
      </c>
      <c r="C4244" t="s">
        <v>36</v>
      </c>
      <c r="E4244">
        <v>1</v>
      </c>
      <c r="F4244" t="str">
        <f>MID(B4244, FIND("(",B4244) + 1, FIND(",",B4244) - FIND("(",B4244) - 1)</f>
        <v>41.396138058000474</v>
      </c>
      <c r="G4244" t="str">
        <f>MID(B4244, FIND(",",B4244) + 1, FIND(")",B4244) - FIND(",",B4244) - 1)</f>
        <v xml:space="preserve"> -81.73466873399968</v>
      </c>
    </row>
    <row r="4245" spans="1:7" ht="30" x14ac:dyDescent="0.25">
      <c r="A4245" t="s">
        <v>391</v>
      </c>
      <c r="B4245" s="1" t="s">
        <v>2864</v>
      </c>
      <c r="C4245" t="s">
        <v>36</v>
      </c>
      <c r="E4245">
        <v>1</v>
      </c>
      <c r="F4245" t="str">
        <f>MID(B4245, FIND("(",B4245) + 1, FIND(",",B4245) - FIND("(",B4245) - 1)</f>
        <v>41.396138058000474</v>
      </c>
      <c r="G4245" t="str">
        <f>MID(B4245, FIND(",",B4245) + 1, FIND(")",B4245) - FIND(",",B4245) - 1)</f>
        <v xml:space="preserve"> -81.73466873399968</v>
      </c>
    </row>
    <row r="4246" spans="1:7" ht="30" x14ac:dyDescent="0.25">
      <c r="A4246" t="s">
        <v>5</v>
      </c>
      <c r="B4246" s="1" t="s">
        <v>2864</v>
      </c>
      <c r="C4246" t="s">
        <v>8</v>
      </c>
      <c r="E4246">
        <v>1</v>
      </c>
      <c r="F4246" t="str">
        <f>MID(B4246, FIND("(",B4246) + 1, FIND(",",B4246) - FIND("(",B4246) - 1)</f>
        <v>41.396138058000474</v>
      </c>
      <c r="G4246" t="str">
        <f>MID(B4246, FIND(",",B4246) + 1, FIND(")",B4246) - FIND(",",B4246) - 1)</f>
        <v xml:space="preserve"> -81.73466873399968</v>
      </c>
    </row>
    <row r="4247" spans="1:7" ht="30" x14ac:dyDescent="0.25">
      <c r="A4247" t="s">
        <v>938</v>
      </c>
      <c r="B4247" s="1" t="s">
        <v>5409</v>
      </c>
      <c r="C4247" t="s">
        <v>7</v>
      </c>
      <c r="E4247">
        <v>1</v>
      </c>
      <c r="F4247" t="str">
        <f>MID(B4247, FIND("(",B4247) + 1, FIND(",",B4247) - FIND("(",B4247) - 1)</f>
        <v>41.3097593490005</v>
      </c>
      <c r="G4247" t="str">
        <f>MID(B4247, FIND(",",B4247) + 1, FIND(")",B4247) - FIND(",",B4247) - 1)</f>
        <v xml:space="preserve"> -81.81303959799965</v>
      </c>
    </row>
    <row r="4248" spans="1:7" ht="30" x14ac:dyDescent="0.25">
      <c r="A4248" t="s">
        <v>5</v>
      </c>
      <c r="B4248" s="1" t="s">
        <v>1297</v>
      </c>
      <c r="C4248" t="s">
        <v>12</v>
      </c>
      <c r="E4248">
        <v>1</v>
      </c>
      <c r="F4248" t="str">
        <f>MID(B4248, FIND("(",B4248) + 1, FIND(",",B4248) - FIND("(",B4248) - 1)</f>
        <v>41.45287948400045</v>
      </c>
      <c r="G4248" t="str">
        <f>MID(B4248, FIND(",",B4248) + 1, FIND(")",B4248) - FIND(",",B4248) - 1)</f>
        <v xml:space="preserve"> -81.92454981899965</v>
      </c>
    </row>
    <row r="4249" spans="1:7" ht="30" x14ac:dyDescent="0.25">
      <c r="A4249" t="s">
        <v>5</v>
      </c>
      <c r="B4249" s="1" t="s">
        <v>1297</v>
      </c>
      <c r="C4249" t="s">
        <v>8</v>
      </c>
      <c r="E4249">
        <v>1</v>
      </c>
      <c r="F4249" t="str">
        <f>MID(B4249, FIND("(",B4249) + 1, FIND(",",B4249) - FIND("(",B4249) - 1)</f>
        <v>41.45287948400045</v>
      </c>
      <c r="G4249" t="str">
        <f>MID(B4249, FIND(",",B4249) + 1, FIND(")",B4249) - FIND(",",B4249) - 1)</f>
        <v xml:space="preserve"> -81.92454981899965</v>
      </c>
    </row>
    <row r="4250" spans="1:7" ht="30" x14ac:dyDescent="0.25">
      <c r="A4250" t="s">
        <v>938</v>
      </c>
      <c r="B4250" s="1" t="s">
        <v>3856</v>
      </c>
      <c r="C4250" t="s">
        <v>395</v>
      </c>
      <c r="E4250">
        <v>1</v>
      </c>
      <c r="F4250" t="str">
        <f>MID(B4250, FIND("(",B4250) + 1, FIND(",",B4250) - FIND("(",B4250) - 1)</f>
        <v>41.31964858100048</v>
      </c>
      <c r="G4250" t="str">
        <f>MID(B4250, FIND(",",B4250) + 1, FIND(")",B4250) - FIND(",",B4250) - 1)</f>
        <v xml:space="preserve"> -81.36045947999963</v>
      </c>
    </row>
    <row r="4251" spans="1:7" ht="30" x14ac:dyDescent="0.25">
      <c r="A4251" t="s">
        <v>678</v>
      </c>
      <c r="B4251" s="1" t="s">
        <v>2922</v>
      </c>
      <c r="C4251" t="s">
        <v>8</v>
      </c>
      <c r="E4251">
        <v>1</v>
      </c>
      <c r="F4251" t="str">
        <f>MID(B4251, FIND("(",B4251) + 1, FIND(",",B4251) - FIND("(",B4251) - 1)</f>
        <v>41.01767938900048</v>
      </c>
      <c r="G4251" t="str">
        <f>MID(B4251, FIND(",",B4251) + 1, FIND(")",B4251) - FIND(",",B4251) - 1)</f>
        <v xml:space="preserve"> -81.61644982399963</v>
      </c>
    </row>
    <row r="4252" spans="1:7" ht="30" x14ac:dyDescent="0.25">
      <c r="A4252" t="s">
        <v>391</v>
      </c>
      <c r="B4252" s="1" t="s">
        <v>4897</v>
      </c>
      <c r="C4252" t="s">
        <v>8</v>
      </c>
      <c r="E4252">
        <v>1</v>
      </c>
      <c r="F4252" t="str">
        <f>MID(B4252, FIND("(",B4252) + 1, FIND(",",B4252) - FIND("(",B4252) - 1)</f>
        <v>41.24517953200046</v>
      </c>
      <c r="G4252" t="str">
        <f>MID(B4252, FIND(",",B4252) + 1, FIND(")",B4252) - FIND(",",B4252) - 1)</f>
        <v xml:space="preserve"> -81.83036747999967</v>
      </c>
    </row>
    <row r="4253" spans="1:7" ht="30" x14ac:dyDescent="0.25">
      <c r="A4253" t="s">
        <v>5</v>
      </c>
      <c r="B4253" s="1" t="s">
        <v>4897</v>
      </c>
      <c r="C4253" t="s">
        <v>8</v>
      </c>
      <c r="E4253">
        <v>1</v>
      </c>
      <c r="F4253" t="str">
        <f>MID(B4253, FIND("(",B4253) + 1, FIND(",",B4253) - FIND("(",B4253) - 1)</f>
        <v>41.24517953200046</v>
      </c>
      <c r="G4253" t="str">
        <f>MID(B4253, FIND(",",B4253) + 1, FIND(")",B4253) - FIND(",",B4253) - 1)</f>
        <v xml:space="preserve"> -81.83036747999967</v>
      </c>
    </row>
    <row r="4254" spans="1:7" ht="30" x14ac:dyDescent="0.25">
      <c r="A4254" t="s">
        <v>5</v>
      </c>
      <c r="B4254" s="1" t="s">
        <v>5776</v>
      </c>
      <c r="C4254" t="s">
        <v>8</v>
      </c>
      <c r="E4254">
        <v>1</v>
      </c>
      <c r="F4254" t="str">
        <f>MID(B4254, FIND("(",B4254) + 1, FIND(",",B4254) - FIND("(",B4254) - 1)</f>
        <v>41.175146733000474</v>
      </c>
      <c r="G4254" t="str">
        <f>MID(B4254, FIND(",",B4254) + 1, FIND(")",B4254) - FIND(",",B4254) - 1)</f>
        <v xml:space="preserve"> -81.43874778899965</v>
      </c>
    </row>
    <row r="4255" spans="1:7" ht="30" x14ac:dyDescent="0.25">
      <c r="A4255" t="s">
        <v>678</v>
      </c>
      <c r="B4255" s="1" t="s">
        <v>2901</v>
      </c>
      <c r="C4255" t="s">
        <v>36</v>
      </c>
      <c r="E4255">
        <v>1</v>
      </c>
      <c r="F4255" t="str">
        <f>MID(B4255, FIND("(",B4255) + 1, FIND(",",B4255) - FIND("(",B4255) - 1)</f>
        <v>41.144318919000455</v>
      </c>
      <c r="G4255" t="str">
        <f>MID(B4255, FIND(",",B4255) + 1, FIND(")",B4255) - FIND(",",B4255) - 1)</f>
        <v xml:space="preserve"> -81.35296868999967</v>
      </c>
    </row>
    <row r="4256" spans="1:7" ht="30" x14ac:dyDescent="0.25">
      <c r="A4256" t="s">
        <v>678</v>
      </c>
      <c r="B4256" s="1" t="s">
        <v>4104</v>
      </c>
      <c r="C4256" t="s">
        <v>8</v>
      </c>
      <c r="E4256">
        <v>1</v>
      </c>
      <c r="F4256" t="str">
        <f>MID(B4256, FIND("(",B4256) + 1, FIND(",",B4256) - FIND("(",B4256) - 1)</f>
        <v>41.24572700300047</v>
      </c>
      <c r="G4256" t="str">
        <f>MID(B4256, FIND(",",B4256) + 1, FIND(")",B4256) - FIND(",",B4256) - 1)</f>
        <v xml:space="preserve"> -81.34831953499963</v>
      </c>
    </row>
    <row r="4257" spans="1:7" ht="30" x14ac:dyDescent="0.25">
      <c r="A4257" t="s">
        <v>391</v>
      </c>
      <c r="B4257" s="1" t="s">
        <v>4104</v>
      </c>
      <c r="C4257" t="s">
        <v>8</v>
      </c>
      <c r="E4257">
        <v>1</v>
      </c>
      <c r="F4257" t="str">
        <f>MID(B4257, FIND("(",B4257) + 1, FIND(",",B4257) - FIND("(",B4257) - 1)</f>
        <v>41.24572700300047</v>
      </c>
      <c r="G4257" t="str">
        <f>MID(B4257, FIND(",",B4257) + 1, FIND(")",B4257) - FIND(",",B4257) - 1)</f>
        <v xml:space="preserve"> -81.34831953499963</v>
      </c>
    </row>
    <row r="4258" spans="1:7" ht="30" x14ac:dyDescent="0.25">
      <c r="A4258" t="s">
        <v>391</v>
      </c>
      <c r="B4258" s="1" t="s">
        <v>4894</v>
      </c>
      <c r="C4258" t="s">
        <v>8</v>
      </c>
      <c r="E4258">
        <v>1</v>
      </c>
      <c r="F4258" t="str">
        <f>MID(B4258, FIND("(",B4258) + 1, FIND(",",B4258) - FIND("(",B4258) - 1)</f>
        <v>41.033986195000466</v>
      </c>
      <c r="G4258" t="str">
        <f>MID(B4258, FIND(",",B4258) + 1, FIND(")",B4258) - FIND(",",B4258) - 1)</f>
        <v xml:space="preserve"> -81.36099826099968</v>
      </c>
    </row>
    <row r="4259" spans="1:7" ht="30" x14ac:dyDescent="0.25">
      <c r="A4259" t="s">
        <v>938</v>
      </c>
      <c r="B4259" s="1" t="s">
        <v>3501</v>
      </c>
      <c r="C4259" t="s">
        <v>36</v>
      </c>
      <c r="E4259">
        <v>1</v>
      </c>
      <c r="F4259" t="str">
        <f>MID(B4259, FIND("(",B4259) + 1, FIND(",",B4259) - FIND("(",B4259) - 1)</f>
        <v>41.093756090000454</v>
      </c>
      <c r="G4259" t="str">
        <f>MID(B4259, FIND(",",B4259) + 1, FIND(")",B4259) - FIND(",",B4259) - 1)</f>
        <v xml:space="preserve"> -81.20720679099963</v>
      </c>
    </row>
    <row r="4260" spans="1:7" ht="30" x14ac:dyDescent="0.25">
      <c r="A4260" t="s">
        <v>678</v>
      </c>
      <c r="B4260" s="1" t="s">
        <v>3377</v>
      </c>
      <c r="C4260" t="s">
        <v>12</v>
      </c>
      <c r="E4260">
        <v>1</v>
      </c>
      <c r="F4260" t="str">
        <f>MID(B4260, FIND("(",B4260) + 1, FIND(",",B4260) - FIND("(",B4260) - 1)</f>
        <v>41.23555969000046</v>
      </c>
      <c r="G4260" t="str">
        <f>MID(B4260, FIND(",",B4260) + 1, FIND(")",B4260) - FIND(",",B4260) - 1)</f>
        <v xml:space="preserve"> -81.63780987099966</v>
      </c>
    </row>
    <row r="4261" spans="1:7" ht="30" x14ac:dyDescent="0.25">
      <c r="A4261" t="s">
        <v>678</v>
      </c>
      <c r="B4261" s="1" t="s">
        <v>3377</v>
      </c>
      <c r="C4261" t="s">
        <v>36</v>
      </c>
      <c r="E4261">
        <v>1</v>
      </c>
      <c r="F4261" t="str">
        <f>MID(B4261, FIND("(",B4261) + 1, FIND(",",B4261) - FIND("(",B4261) - 1)</f>
        <v>41.23555969000046</v>
      </c>
      <c r="G4261" t="str">
        <f>MID(B4261, FIND(",",B4261) + 1, FIND(")",B4261) - FIND(",",B4261) - 1)</f>
        <v xml:space="preserve"> -81.63780987099966</v>
      </c>
    </row>
    <row r="4262" spans="1:7" ht="30" x14ac:dyDescent="0.25">
      <c r="A4262" t="s">
        <v>938</v>
      </c>
      <c r="B4262" s="1" t="s">
        <v>5203</v>
      </c>
      <c r="C4262" t="s">
        <v>8</v>
      </c>
      <c r="E4262">
        <v>1</v>
      </c>
      <c r="F4262" t="e">
        <f>MID(B4262, FIND("(",B4262) + 1, FIND(",",B4262) - FIND("(",B4262) - 1)</f>
        <v>#VALUE!</v>
      </c>
      <c r="G4262" t="e">
        <f>MID(B4262, FIND(",",B4262) + 1, FIND(")",B4262) - FIND(",",B4262) - 1)</f>
        <v>#VALUE!</v>
      </c>
    </row>
    <row r="4263" spans="1:7" ht="30" x14ac:dyDescent="0.25">
      <c r="A4263" t="s">
        <v>5</v>
      </c>
      <c r="B4263" s="1" t="s">
        <v>5602</v>
      </c>
      <c r="C4263" t="s">
        <v>10</v>
      </c>
      <c r="E4263">
        <v>1</v>
      </c>
      <c r="F4263" t="str">
        <f>MID(B4263, FIND("(",B4263) + 1, FIND(",",B4263) - FIND("(",B4263) - 1)</f>
        <v>41.080586379000465</v>
      </c>
      <c r="G4263" t="str">
        <f>MID(B4263, FIND(",",B4263) + 1, FIND(")",B4263) - FIND(",",B4263) - 1)</f>
        <v xml:space="preserve"> -81.50644731999967</v>
      </c>
    </row>
    <row r="4264" spans="1:7" ht="30" x14ac:dyDescent="0.25">
      <c r="A4264" t="s">
        <v>391</v>
      </c>
      <c r="B4264" s="1" t="s">
        <v>1601</v>
      </c>
      <c r="C4264" t="s">
        <v>8</v>
      </c>
      <c r="E4264">
        <v>1</v>
      </c>
      <c r="F4264" t="str">
        <f>MID(B4264, FIND("(",B4264) + 1, FIND(",",B4264) - FIND("(",B4264) - 1)</f>
        <v>41.32417607600047</v>
      </c>
      <c r="G4264" t="str">
        <f>MID(B4264, FIND(",",B4264) + 1, FIND(")",B4264) - FIND(",",B4264) - 1)</f>
        <v xml:space="preserve"> -80.73107674299968</v>
      </c>
    </row>
    <row r="4265" spans="1:7" ht="30" x14ac:dyDescent="0.25">
      <c r="A4265" t="s">
        <v>678</v>
      </c>
      <c r="B4265" s="1" t="s">
        <v>1601</v>
      </c>
      <c r="C4265" t="s">
        <v>8</v>
      </c>
      <c r="E4265">
        <v>1</v>
      </c>
      <c r="F4265" t="str">
        <f>MID(B4265, FIND("(",B4265) + 1, FIND(",",B4265) - FIND("(",B4265) - 1)</f>
        <v>41.32417607600047</v>
      </c>
      <c r="G4265" t="str">
        <f>MID(B4265, FIND(",",B4265) + 1, FIND(")",B4265) - FIND(",",B4265) - 1)</f>
        <v xml:space="preserve"> -80.73107674299968</v>
      </c>
    </row>
    <row r="4266" spans="1:7" ht="30" x14ac:dyDescent="0.25">
      <c r="A4266" t="s">
        <v>5</v>
      </c>
      <c r="B4266" s="1" t="s">
        <v>1601</v>
      </c>
      <c r="C4266" t="s">
        <v>8</v>
      </c>
      <c r="E4266">
        <v>1</v>
      </c>
      <c r="F4266" t="str">
        <f>MID(B4266, FIND("(",B4266) + 1, FIND(",",B4266) - FIND("(",B4266) - 1)</f>
        <v>41.32417607600047</v>
      </c>
      <c r="G4266" t="str">
        <f>MID(B4266, FIND(",",B4266) + 1, FIND(")",B4266) - FIND(",",B4266) - 1)</f>
        <v xml:space="preserve"> -80.73107674299968</v>
      </c>
    </row>
    <row r="4267" spans="1:7" ht="30" x14ac:dyDescent="0.25">
      <c r="A4267" t="s">
        <v>391</v>
      </c>
      <c r="B4267" s="1" t="s">
        <v>3306</v>
      </c>
      <c r="C4267" t="s">
        <v>12</v>
      </c>
      <c r="E4267">
        <v>1</v>
      </c>
      <c r="F4267" t="str">
        <f>MID(B4267, FIND("(",B4267) + 1, FIND(",",B4267) - FIND("(",B4267) - 1)</f>
        <v>40.76578638500047</v>
      </c>
      <c r="G4267" t="str">
        <f>MID(B4267, FIND(",",B4267) + 1, FIND(")",B4267) - FIND(",",B4267) - 1)</f>
        <v xml:space="preserve"> -80.76823957499965</v>
      </c>
    </row>
    <row r="4268" spans="1:7" ht="30" x14ac:dyDescent="0.25">
      <c r="A4268" t="s">
        <v>391</v>
      </c>
      <c r="B4268" s="1" t="s">
        <v>3306</v>
      </c>
      <c r="C4268" t="s">
        <v>36</v>
      </c>
      <c r="E4268">
        <v>1</v>
      </c>
      <c r="F4268" t="str">
        <f>MID(B4268, FIND("(",B4268) + 1, FIND(",",B4268) - FIND("(",B4268) - 1)</f>
        <v>40.76578638500047</v>
      </c>
      <c r="G4268" t="str">
        <f>MID(B4268, FIND(",",B4268) + 1, FIND(")",B4268) - FIND(",",B4268) - 1)</f>
        <v xml:space="preserve"> -80.76823957499965</v>
      </c>
    </row>
    <row r="4269" spans="1:7" ht="30" x14ac:dyDescent="0.25">
      <c r="A4269" t="s">
        <v>5</v>
      </c>
      <c r="B4269" s="1" t="s">
        <v>3306</v>
      </c>
      <c r="C4269" t="s">
        <v>36</v>
      </c>
      <c r="E4269">
        <v>1</v>
      </c>
      <c r="F4269" t="str">
        <f>MID(B4269, FIND("(",B4269) + 1, FIND(",",B4269) - FIND("(",B4269) - 1)</f>
        <v>40.76578638500047</v>
      </c>
      <c r="G4269" t="str">
        <f>MID(B4269, FIND(",",B4269) + 1, FIND(")",B4269) - FIND(",",B4269) - 1)</f>
        <v xml:space="preserve"> -80.76823957499965</v>
      </c>
    </row>
    <row r="4270" spans="1:7" ht="30" x14ac:dyDescent="0.25">
      <c r="A4270" t="s">
        <v>5</v>
      </c>
      <c r="B4270" s="1" t="s">
        <v>3929</v>
      </c>
      <c r="C4270" t="s">
        <v>8</v>
      </c>
      <c r="E4270">
        <v>1</v>
      </c>
      <c r="F4270" t="str">
        <f>MID(B4270, FIND("(",B4270) + 1, FIND(",",B4270) - FIND("(",B4270) - 1)</f>
        <v>41.14128610500046</v>
      </c>
      <c r="G4270" t="str">
        <f>MID(B4270, FIND(",",B4270) + 1, FIND(")",B4270) - FIND(",",B4270) - 1)</f>
        <v xml:space="preserve"> -80.76727932899968</v>
      </c>
    </row>
    <row r="4271" spans="1:7" ht="30" x14ac:dyDescent="0.25">
      <c r="A4271" t="s">
        <v>938</v>
      </c>
      <c r="B4271" s="1" t="s">
        <v>1886</v>
      </c>
      <c r="C4271" t="s">
        <v>10</v>
      </c>
      <c r="E4271">
        <v>1</v>
      </c>
      <c r="F4271" t="str">
        <f>MID(B4271, FIND("(",B4271) + 1, FIND(",",B4271) - FIND("(",B4271) - 1)</f>
        <v>40.89985587500047</v>
      </c>
      <c r="G4271" t="str">
        <f>MID(B4271, FIND(",",B4271) + 1, FIND(")",B4271) - FIND(",",B4271) - 1)</f>
        <v xml:space="preserve"> -80.85582619599967</v>
      </c>
    </row>
    <row r="4272" spans="1:7" ht="30" x14ac:dyDescent="0.25">
      <c r="A4272" t="s">
        <v>938</v>
      </c>
      <c r="B4272" s="1" t="s">
        <v>1886</v>
      </c>
      <c r="C4272" t="s">
        <v>8</v>
      </c>
      <c r="E4272">
        <v>1</v>
      </c>
      <c r="F4272" t="str">
        <f>MID(B4272, FIND("(",B4272) + 1, FIND(",",B4272) - FIND("(",B4272) - 1)</f>
        <v>40.89985587500047</v>
      </c>
      <c r="G4272" t="str">
        <f>MID(B4272, FIND(",",B4272) + 1, FIND(")",B4272) - FIND(",",B4272) - 1)</f>
        <v xml:space="preserve"> -80.85582619599967</v>
      </c>
    </row>
    <row r="4273" spans="1:7" ht="30" x14ac:dyDescent="0.25">
      <c r="A4273" t="s">
        <v>5</v>
      </c>
      <c r="B4273" s="1" t="s">
        <v>1886</v>
      </c>
      <c r="C4273" t="s">
        <v>8</v>
      </c>
      <c r="E4273">
        <v>1</v>
      </c>
      <c r="F4273" t="str">
        <f>MID(B4273, FIND("(",B4273) + 1, FIND(",",B4273) - FIND("(",B4273) - 1)</f>
        <v>40.89985587500047</v>
      </c>
      <c r="G4273" t="str">
        <f>MID(B4273, FIND(",",B4273) + 1, FIND(")",B4273) - FIND(",",B4273) - 1)</f>
        <v xml:space="preserve"> -80.85582619599967</v>
      </c>
    </row>
    <row r="4274" spans="1:7" ht="30" x14ac:dyDescent="0.25">
      <c r="A4274" t="s">
        <v>391</v>
      </c>
      <c r="B4274" s="1" t="s">
        <v>3264</v>
      </c>
      <c r="C4274" t="s">
        <v>12</v>
      </c>
      <c r="E4274">
        <v>1</v>
      </c>
      <c r="F4274" t="str">
        <f>MID(B4274, FIND("(",B4274) + 1, FIND(",",B4274) - FIND("(",B4274) - 1)</f>
        <v>41.17749738100048</v>
      </c>
      <c r="G4274" t="str">
        <f>MID(B4274, FIND(",",B4274) + 1, FIND(")",B4274) - FIND(",",B4274) - 1)</f>
        <v xml:space="preserve"> -80.86771847599965</v>
      </c>
    </row>
    <row r="4275" spans="1:7" ht="30" x14ac:dyDescent="0.25">
      <c r="A4275" t="s">
        <v>391</v>
      </c>
      <c r="B4275" s="1" t="s">
        <v>3264</v>
      </c>
      <c r="C4275" t="s">
        <v>36</v>
      </c>
      <c r="E4275">
        <v>2</v>
      </c>
      <c r="F4275" t="str">
        <f>MID(B4275, FIND("(",B4275) + 1, FIND(",",B4275) - FIND("(",B4275) - 1)</f>
        <v>41.17749738100048</v>
      </c>
      <c r="G4275" t="str">
        <f>MID(B4275, FIND(",",B4275) + 1, FIND(")",B4275) - FIND(",",B4275) - 1)</f>
        <v xml:space="preserve"> -80.86771847599965</v>
      </c>
    </row>
    <row r="4276" spans="1:7" ht="30" x14ac:dyDescent="0.25">
      <c r="A4276" t="s">
        <v>391</v>
      </c>
      <c r="B4276" s="1" t="s">
        <v>2298</v>
      </c>
      <c r="C4276" t="s">
        <v>8</v>
      </c>
      <c r="E4276">
        <v>1</v>
      </c>
      <c r="F4276" t="str">
        <f>MID(B4276, FIND("(",B4276) + 1, FIND(",",B4276) - FIND("(",B4276) - 1)</f>
        <v>41.02883736300049</v>
      </c>
      <c r="G4276" t="str">
        <f>MID(B4276, FIND(",",B4276) + 1, FIND(")",B4276) - FIND(",",B4276) - 1)</f>
        <v xml:space="preserve"> -80.66434614899964</v>
      </c>
    </row>
    <row r="4277" spans="1:7" ht="30" x14ac:dyDescent="0.25">
      <c r="A4277" t="s">
        <v>5</v>
      </c>
      <c r="B4277" s="1" t="s">
        <v>2298</v>
      </c>
      <c r="C4277" t="s">
        <v>8</v>
      </c>
      <c r="E4277">
        <v>1</v>
      </c>
      <c r="F4277" t="str">
        <f>MID(B4277, FIND("(",B4277) + 1, FIND(",",B4277) - FIND("(",B4277) - 1)</f>
        <v>41.02883736300049</v>
      </c>
      <c r="G4277" t="str">
        <f>MID(B4277, FIND(",",B4277) + 1, FIND(")",B4277) - FIND(",",B4277) - 1)</f>
        <v xml:space="preserve"> -80.66434614899964</v>
      </c>
    </row>
    <row r="4278" spans="1:7" ht="30" x14ac:dyDescent="0.25">
      <c r="A4278" t="s">
        <v>391</v>
      </c>
      <c r="B4278" s="1" t="s">
        <v>4675</v>
      </c>
      <c r="C4278" t="s">
        <v>8</v>
      </c>
      <c r="E4278">
        <v>1</v>
      </c>
      <c r="F4278" t="str">
        <f>MID(B4278, FIND("(",B4278) + 1, FIND(",",B4278) - FIND("(",B4278) - 1)</f>
        <v>40.83576704400048</v>
      </c>
      <c r="G4278" t="str">
        <f>MID(B4278, FIND(",",B4278) + 1, FIND(")",B4278) - FIND(",",B4278) - 1)</f>
        <v xml:space="preserve"> -81.05988937899969</v>
      </c>
    </row>
    <row r="4279" spans="1:7" ht="30" x14ac:dyDescent="0.25">
      <c r="A4279" t="s">
        <v>5</v>
      </c>
      <c r="B4279" s="1" t="s">
        <v>1192</v>
      </c>
      <c r="C4279" t="s">
        <v>8</v>
      </c>
      <c r="E4279">
        <v>1</v>
      </c>
      <c r="F4279" t="str">
        <f>MID(B4279, FIND("(",B4279) + 1, FIND(",",B4279) - FIND("(",B4279) - 1)</f>
        <v>40.48220960100048</v>
      </c>
      <c r="G4279" t="str">
        <f>MID(B4279, FIND(",",B4279) + 1, FIND(")",B4279) - FIND(",",B4279) - 1)</f>
        <v xml:space="preserve"> -82.01288812499968</v>
      </c>
    </row>
    <row r="4280" spans="1:7" ht="30" x14ac:dyDescent="0.25">
      <c r="A4280" t="s">
        <v>5</v>
      </c>
      <c r="B4280" s="1" t="s">
        <v>5447</v>
      </c>
      <c r="C4280" t="s">
        <v>8</v>
      </c>
      <c r="E4280">
        <v>1</v>
      </c>
      <c r="F4280" t="str">
        <f>MID(B4280, FIND("(",B4280) + 1, FIND(",",B4280) - FIND("(",B4280) - 1)</f>
        <v>40.83972968900048</v>
      </c>
      <c r="G4280" t="str">
        <f>MID(B4280, FIND(",",B4280) + 1, FIND(")",B4280) - FIND(",",B4280) - 1)</f>
        <v xml:space="preserve"> -81.38666855299965</v>
      </c>
    </row>
    <row r="4281" spans="1:7" ht="30" x14ac:dyDescent="0.25">
      <c r="A4281" t="s">
        <v>678</v>
      </c>
      <c r="B4281" s="1" t="s">
        <v>2853</v>
      </c>
      <c r="C4281" t="s">
        <v>8</v>
      </c>
      <c r="E4281">
        <v>1</v>
      </c>
      <c r="F4281" t="str">
        <f>MID(B4281, FIND("(",B4281) + 1, FIND(",",B4281) - FIND("(",B4281) - 1)</f>
        <v>40.89086605800048</v>
      </c>
      <c r="G4281" t="str">
        <f>MID(B4281, FIND(",",B4281) + 1, FIND(")",B4281) - FIND(",",B4281) - 1)</f>
        <v xml:space="preserve"> -81.41713573199968</v>
      </c>
    </row>
    <row r="4282" spans="1:7" ht="30" x14ac:dyDescent="0.25">
      <c r="A4282" t="s">
        <v>938</v>
      </c>
      <c r="B4282" s="1" t="s">
        <v>2853</v>
      </c>
      <c r="C4282" t="s">
        <v>8</v>
      </c>
      <c r="E4282">
        <v>1</v>
      </c>
      <c r="F4282" t="str">
        <f>MID(B4282, FIND("(",B4282) + 1, FIND(",",B4282) - FIND("(",B4282) - 1)</f>
        <v>40.89086605800048</v>
      </c>
      <c r="G4282" t="str">
        <f>MID(B4282, FIND(",",B4282) + 1, FIND(")",B4282) - FIND(",",B4282) - 1)</f>
        <v xml:space="preserve"> -81.41713573199968</v>
      </c>
    </row>
    <row r="4283" spans="1:7" ht="30" x14ac:dyDescent="0.25">
      <c r="A4283" t="s">
        <v>5</v>
      </c>
      <c r="B4283" s="1" t="s">
        <v>1384</v>
      </c>
      <c r="C4283" t="s">
        <v>7</v>
      </c>
      <c r="E4283">
        <v>1</v>
      </c>
      <c r="F4283" t="str">
        <f>MID(B4283, FIND("(",B4283) + 1, FIND(",",B4283) - FIND("(",B4283) - 1)</f>
        <v>40.86768979900046</v>
      </c>
      <c r="G4283" t="str">
        <f>MID(B4283, FIND(",",B4283) + 1, FIND(")",B4283) - FIND(",",B4283) - 1)</f>
        <v xml:space="preserve"> -82.32082735499966</v>
      </c>
    </row>
    <row r="4284" spans="1:7" ht="30" x14ac:dyDescent="0.25">
      <c r="A4284" t="s">
        <v>5</v>
      </c>
      <c r="B4284" s="1" t="s">
        <v>1384</v>
      </c>
      <c r="C4284" t="s">
        <v>10</v>
      </c>
      <c r="E4284">
        <v>1</v>
      </c>
      <c r="F4284" t="str">
        <f>MID(B4284, FIND("(",B4284) + 1, FIND(",",B4284) - FIND("(",B4284) - 1)</f>
        <v>40.86768979900046</v>
      </c>
      <c r="G4284" t="str">
        <f>MID(B4284, FIND(",",B4284) + 1, FIND(")",B4284) - FIND(",",B4284) - 1)</f>
        <v xml:space="preserve"> -82.32082735499966</v>
      </c>
    </row>
    <row r="4285" spans="1:7" ht="30" x14ac:dyDescent="0.25">
      <c r="A4285" t="s">
        <v>5</v>
      </c>
      <c r="B4285" s="1" t="s">
        <v>1384</v>
      </c>
      <c r="C4285" t="s">
        <v>8</v>
      </c>
      <c r="E4285">
        <v>1</v>
      </c>
      <c r="F4285" t="str">
        <f>MID(B4285, FIND("(",B4285) + 1, FIND(",",B4285) - FIND("(",B4285) - 1)</f>
        <v>40.86768979900046</v>
      </c>
      <c r="G4285" t="str">
        <f>MID(B4285, FIND(",",B4285) + 1, FIND(")",B4285) - FIND(",",B4285) - 1)</f>
        <v xml:space="preserve"> -82.32082735499966</v>
      </c>
    </row>
    <row r="4286" spans="1:7" ht="30" x14ac:dyDescent="0.25">
      <c r="A4286" t="s">
        <v>391</v>
      </c>
      <c r="B4286" s="1" t="s">
        <v>1384</v>
      </c>
      <c r="C4286" t="s">
        <v>8</v>
      </c>
      <c r="E4286">
        <v>1</v>
      </c>
      <c r="F4286" t="str">
        <f>MID(B4286, FIND("(",B4286) + 1, FIND(",",B4286) - FIND("(",B4286) - 1)</f>
        <v>40.86768979900046</v>
      </c>
      <c r="G4286" t="str">
        <f>MID(B4286, FIND(",",B4286) + 1, FIND(")",B4286) - FIND(",",B4286) - 1)</f>
        <v xml:space="preserve"> -82.32082735499966</v>
      </c>
    </row>
    <row r="4287" spans="1:7" ht="30" x14ac:dyDescent="0.25">
      <c r="A4287" t="s">
        <v>938</v>
      </c>
      <c r="B4287" s="1" t="s">
        <v>3886</v>
      </c>
      <c r="C4287" t="s">
        <v>36</v>
      </c>
      <c r="E4287">
        <v>1</v>
      </c>
      <c r="F4287" t="str">
        <f>MID(B4287, FIND("(",B4287) + 1, FIND(",",B4287) - FIND("(",B4287) - 1)</f>
        <v>41.26694800900049</v>
      </c>
      <c r="G4287" t="str">
        <f>MID(B4287, FIND(",",B4287) + 1, FIND(")",B4287) - FIND(",",B4287) - 1)</f>
        <v xml:space="preserve"> -82.84640791099969</v>
      </c>
    </row>
    <row r="4288" spans="1:7" ht="30" x14ac:dyDescent="0.25">
      <c r="A4288" t="s">
        <v>678</v>
      </c>
      <c r="B4288" s="1" t="s">
        <v>3886</v>
      </c>
      <c r="C4288" t="s">
        <v>36</v>
      </c>
      <c r="E4288">
        <v>1</v>
      </c>
      <c r="F4288" t="str">
        <f>MID(B4288, FIND("(",B4288) + 1, FIND(",",B4288) - FIND("(",B4288) - 1)</f>
        <v>41.26694800900049</v>
      </c>
      <c r="G4288" t="str">
        <f>MID(B4288, FIND(",",B4288) + 1, FIND(")",B4288) - FIND(",",B4288) - 1)</f>
        <v xml:space="preserve"> -82.84640791099969</v>
      </c>
    </row>
    <row r="4289" spans="1:7" ht="30" x14ac:dyDescent="0.25">
      <c r="A4289" t="s">
        <v>391</v>
      </c>
      <c r="B4289" s="1" t="s">
        <v>3213</v>
      </c>
      <c r="C4289" t="s">
        <v>8</v>
      </c>
      <c r="E4289">
        <v>1</v>
      </c>
      <c r="F4289" t="str">
        <f>MID(B4289, FIND("(",B4289) + 1, FIND(",",B4289) - FIND("(",B4289) - 1)</f>
        <v>40.56206645800046</v>
      </c>
      <c r="G4289" t="str">
        <f>MID(B4289, FIND(",",B4289) + 1, FIND(")",B4289) - FIND(",",B4289) - 1)</f>
        <v xml:space="preserve"> -82.40157928299965</v>
      </c>
    </row>
    <row r="4290" spans="1:7" ht="30" x14ac:dyDescent="0.25">
      <c r="A4290" t="s">
        <v>938</v>
      </c>
      <c r="B4290" s="1" t="s">
        <v>4439</v>
      </c>
      <c r="C4290" t="s">
        <v>7</v>
      </c>
      <c r="D4290" t="s">
        <v>26</v>
      </c>
      <c r="E4290">
        <v>1</v>
      </c>
      <c r="F4290" t="str">
        <f>MID(B4290, FIND("(",B4290) + 1, FIND(",",B4290) - FIND("(",B4290) - 1)</f>
        <v>41.38982911000045</v>
      </c>
      <c r="G4290" t="str">
        <f>MID(B4290, FIND(",",B4290) + 1, FIND(")",B4290) - FIND(",",B4290) - 1)</f>
        <v xml:space="preserve"> -82.56281809099966</v>
      </c>
    </row>
    <row r="4291" spans="1:7" ht="30" x14ac:dyDescent="0.25">
      <c r="A4291" t="s">
        <v>678</v>
      </c>
      <c r="B4291" s="1" t="s">
        <v>4439</v>
      </c>
      <c r="C4291" t="s">
        <v>8</v>
      </c>
      <c r="E4291">
        <v>1</v>
      </c>
      <c r="F4291" t="str">
        <f>MID(B4291, FIND("(",B4291) + 1, FIND(",",B4291) - FIND("(",B4291) - 1)</f>
        <v>41.38982911000045</v>
      </c>
      <c r="G4291" t="str">
        <f>MID(B4291, FIND(",",B4291) + 1, FIND(")",B4291) - FIND(",",B4291) - 1)</f>
        <v xml:space="preserve"> -82.56281809099966</v>
      </c>
    </row>
    <row r="4292" spans="1:7" ht="30" x14ac:dyDescent="0.25">
      <c r="A4292" t="s">
        <v>391</v>
      </c>
      <c r="B4292" s="1" t="s">
        <v>4439</v>
      </c>
      <c r="C4292" t="s">
        <v>8</v>
      </c>
      <c r="E4292">
        <v>1</v>
      </c>
      <c r="F4292" t="str">
        <f>MID(B4292, FIND("(",B4292) + 1, FIND(",",B4292) - FIND("(",B4292) - 1)</f>
        <v>41.38982911000045</v>
      </c>
      <c r="G4292" t="str">
        <f>MID(B4292, FIND(",",B4292) + 1, FIND(")",B4292) - FIND(",",B4292) - 1)</f>
        <v xml:space="preserve"> -82.56281809099966</v>
      </c>
    </row>
    <row r="4293" spans="1:7" ht="30" x14ac:dyDescent="0.25">
      <c r="A4293" t="s">
        <v>938</v>
      </c>
      <c r="B4293" s="1" t="s">
        <v>4439</v>
      </c>
      <c r="C4293" t="s">
        <v>8</v>
      </c>
      <c r="E4293">
        <v>1</v>
      </c>
      <c r="F4293" t="str">
        <f>MID(B4293, FIND("(",B4293) + 1, FIND(",",B4293) - FIND("(",B4293) - 1)</f>
        <v>41.38982911000045</v>
      </c>
      <c r="G4293" t="str">
        <f>MID(B4293, FIND(",",B4293) + 1, FIND(")",B4293) - FIND(",",B4293) - 1)</f>
        <v xml:space="preserve"> -82.56281809099966</v>
      </c>
    </row>
    <row r="4294" spans="1:7" ht="30" x14ac:dyDescent="0.25">
      <c r="A4294" t="s">
        <v>5</v>
      </c>
      <c r="B4294" s="1" t="s">
        <v>5489</v>
      </c>
      <c r="C4294" t="s">
        <v>10</v>
      </c>
      <c r="E4294">
        <v>1</v>
      </c>
      <c r="F4294" t="str">
        <f>MID(B4294, FIND("(",B4294) + 1, FIND(",",B4294) - FIND("(",B4294) - 1)</f>
        <v>40.79940803800048</v>
      </c>
      <c r="G4294" t="str">
        <f>MID(B4294, FIND(",",B4294) + 1, FIND(")",B4294) - FIND(",",B4294) - 1)</f>
        <v xml:space="preserve"> -82.18443763299967</v>
      </c>
    </row>
    <row r="4295" spans="1:7" ht="30" x14ac:dyDescent="0.25">
      <c r="A4295" t="s">
        <v>391</v>
      </c>
      <c r="B4295" s="1" t="s">
        <v>5489</v>
      </c>
      <c r="C4295" t="s">
        <v>10</v>
      </c>
      <c r="E4295">
        <v>1</v>
      </c>
      <c r="F4295" t="str">
        <f>MID(B4295, FIND("(",B4295) + 1, FIND(",",B4295) - FIND("(",B4295) - 1)</f>
        <v>40.79940803800048</v>
      </c>
      <c r="G4295" t="str">
        <f>MID(B4295, FIND(",",B4295) + 1, FIND(")",B4295) - FIND(",",B4295) - 1)</f>
        <v xml:space="preserve"> -82.18443763299967</v>
      </c>
    </row>
    <row r="4296" spans="1:7" ht="30" x14ac:dyDescent="0.25">
      <c r="A4296" t="s">
        <v>391</v>
      </c>
      <c r="B4296" s="1" t="s">
        <v>5336</v>
      </c>
      <c r="C4296" t="s">
        <v>36</v>
      </c>
      <c r="E4296">
        <v>1</v>
      </c>
      <c r="F4296" t="str">
        <f>MID(B4296, FIND("(",B4296) + 1, FIND(",",B4296) - FIND("(",B4296) - 1)</f>
        <v>41.2399785610005</v>
      </c>
      <c r="G4296" t="str">
        <f>MID(B4296, FIND(",",B4296) + 1, FIND(")",B4296) - FIND(",",B4296) - 1)</f>
        <v xml:space="preserve"> -82.60470828999968</v>
      </c>
    </row>
    <row r="4297" spans="1:7" ht="30" x14ac:dyDescent="0.25">
      <c r="A4297" t="s">
        <v>5</v>
      </c>
      <c r="B4297" s="1" t="s">
        <v>5336</v>
      </c>
      <c r="C4297" t="s">
        <v>36</v>
      </c>
      <c r="E4297">
        <v>1</v>
      </c>
      <c r="F4297" t="str">
        <f>MID(B4297, FIND("(",B4297) + 1, FIND(",",B4297) - FIND("(",B4297) - 1)</f>
        <v>41.2399785610005</v>
      </c>
      <c r="G4297" t="str">
        <f>MID(B4297, FIND(",",B4297) + 1, FIND(")",B4297) - FIND(",",B4297) - 1)</f>
        <v xml:space="preserve"> -82.60470828999968</v>
      </c>
    </row>
    <row r="4298" spans="1:7" ht="30" x14ac:dyDescent="0.25">
      <c r="A4298" t="s">
        <v>5</v>
      </c>
      <c r="B4298" s="1" t="s">
        <v>4324</v>
      </c>
      <c r="C4298" t="s">
        <v>8</v>
      </c>
      <c r="E4298">
        <v>1</v>
      </c>
      <c r="F4298" t="str">
        <f>MID(B4298, FIND("(",B4298) + 1, FIND(",",B4298) - FIND("(",B4298) - 1)</f>
        <v>41.03408612900046</v>
      </c>
      <c r="G4298" t="str">
        <f>MID(B4298, FIND(",",B4298) + 1, FIND(")",B4298) - FIND(",",B4298) - 1)</f>
        <v xml:space="preserve"> -82.22035779299966</v>
      </c>
    </row>
    <row r="4299" spans="1:7" ht="30" x14ac:dyDescent="0.25">
      <c r="A4299" t="s">
        <v>5</v>
      </c>
      <c r="B4299" s="1" t="s">
        <v>5090</v>
      </c>
      <c r="C4299" t="s">
        <v>8</v>
      </c>
      <c r="E4299">
        <v>1</v>
      </c>
      <c r="F4299" t="str">
        <f>MID(B4299, FIND("(",B4299) + 1, FIND(",",B4299) - FIND("(",B4299) - 1)</f>
        <v>40.76398755300045</v>
      </c>
      <c r="G4299" t="str">
        <f>MID(B4299, FIND(",",B4299) + 1, FIND(")",B4299) - FIND(",",B4299) - 1)</f>
        <v xml:space="preserve"> -82.56559889499965</v>
      </c>
    </row>
    <row r="4300" spans="1:7" ht="30" x14ac:dyDescent="0.25">
      <c r="A4300" t="s">
        <v>391</v>
      </c>
      <c r="B4300" s="1" t="s">
        <v>5090</v>
      </c>
      <c r="C4300" t="s">
        <v>8</v>
      </c>
      <c r="E4300">
        <v>1</v>
      </c>
      <c r="F4300" t="str">
        <f>MID(B4300, FIND("(",B4300) + 1, FIND(",",B4300) - FIND("(",B4300) - 1)</f>
        <v>40.76398755300045</v>
      </c>
      <c r="G4300" t="str">
        <f>MID(B4300, FIND(",",B4300) + 1, FIND(")",B4300) - FIND(",",B4300) - 1)</f>
        <v xml:space="preserve"> -82.56559889499965</v>
      </c>
    </row>
    <row r="4301" spans="1:7" ht="30" x14ac:dyDescent="0.25">
      <c r="A4301" t="s">
        <v>678</v>
      </c>
      <c r="B4301" s="1" t="s">
        <v>5090</v>
      </c>
      <c r="C4301" t="s">
        <v>8</v>
      </c>
      <c r="E4301">
        <v>1</v>
      </c>
      <c r="F4301" t="str">
        <f>MID(B4301, FIND("(",B4301) + 1, FIND(",",B4301) - FIND("(",B4301) - 1)</f>
        <v>40.76398755300045</v>
      </c>
      <c r="G4301" t="str">
        <f>MID(B4301, FIND(",",B4301) + 1, FIND(")",B4301) - FIND(",",B4301) - 1)</f>
        <v xml:space="preserve"> -82.56559889499965</v>
      </c>
    </row>
    <row r="4302" spans="1:7" ht="30" x14ac:dyDescent="0.25">
      <c r="A4302" t="s">
        <v>938</v>
      </c>
      <c r="B4302" s="1" t="s">
        <v>5090</v>
      </c>
      <c r="C4302" t="s">
        <v>8</v>
      </c>
      <c r="E4302">
        <v>1</v>
      </c>
      <c r="F4302" t="str">
        <f>MID(B4302, FIND("(",B4302) + 1, FIND(",",B4302) - FIND("(",B4302) - 1)</f>
        <v>40.76398755300045</v>
      </c>
      <c r="G4302" t="str">
        <f>MID(B4302, FIND(",",B4302) + 1, FIND(")",B4302) - FIND(",",B4302) - 1)</f>
        <v xml:space="preserve"> -82.56559889499965</v>
      </c>
    </row>
    <row r="4303" spans="1:7" ht="30" x14ac:dyDescent="0.25">
      <c r="A4303" t="s">
        <v>938</v>
      </c>
      <c r="B4303" s="1" t="s">
        <v>3809</v>
      </c>
      <c r="C4303" t="s">
        <v>8</v>
      </c>
      <c r="D4303" t="s">
        <v>26</v>
      </c>
      <c r="E4303">
        <v>1</v>
      </c>
      <c r="F4303" t="str">
        <f>MID(B4303, FIND("(",B4303) + 1, FIND(",",B4303) - FIND("(",B4303) - 1)</f>
        <v>39.547468568000454</v>
      </c>
      <c r="G4303" t="str">
        <f>MID(B4303, FIND(",",B4303) + 1, FIND(")",B4303) - FIND(",",B4303) - 1)</f>
        <v xml:space="preserve"> -84.30661652999964</v>
      </c>
    </row>
    <row r="4304" spans="1:7" ht="30" x14ac:dyDescent="0.25">
      <c r="A4304" t="s">
        <v>678</v>
      </c>
      <c r="B4304" s="1" t="s">
        <v>2900</v>
      </c>
      <c r="C4304" t="s">
        <v>8</v>
      </c>
      <c r="E4304">
        <v>1</v>
      </c>
      <c r="F4304" t="str">
        <f>MID(B4304, FIND("(",B4304) + 1, FIND(",",B4304) - FIND("(",B4304) - 1)</f>
        <v>39.4442095120005</v>
      </c>
      <c r="G4304" t="str">
        <f>MID(B4304, FIND(",",B4304) + 1, FIND(")",B4304) - FIND(",",B4304) - 1)</f>
        <v xml:space="preserve"> -84.20561687699967</v>
      </c>
    </row>
    <row r="4305" spans="1:7" ht="30" x14ac:dyDescent="0.25">
      <c r="A4305" t="s">
        <v>678</v>
      </c>
      <c r="B4305" s="1" t="s">
        <v>5530</v>
      </c>
      <c r="C4305" t="s">
        <v>8</v>
      </c>
      <c r="E4305">
        <v>1</v>
      </c>
      <c r="F4305" t="str">
        <f>MID(B4305, FIND("(",B4305) + 1, FIND(",",B4305) - FIND("(",B4305) - 1)</f>
        <v>39.29602744400046</v>
      </c>
      <c r="G4305" t="str">
        <f>MID(B4305, FIND(",",B4305) + 1, FIND(")",B4305) - FIND(",",B4305) - 1)</f>
        <v xml:space="preserve"> -83.97767788799968</v>
      </c>
    </row>
    <row r="4306" spans="1:7" ht="30" x14ac:dyDescent="0.25">
      <c r="A4306" t="s">
        <v>391</v>
      </c>
      <c r="B4306" s="1" t="s">
        <v>5530</v>
      </c>
      <c r="C4306" t="s">
        <v>8</v>
      </c>
      <c r="E4306">
        <v>1</v>
      </c>
      <c r="F4306" t="str">
        <f>MID(B4306, FIND("(",B4306) + 1, FIND(",",B4306) - FIND("(",B4306) - 1)</f>
        <v>39.29602744400046</v>
      </c>
      <c r="G4306" t="str">
        <f>MID(B4306, FIND(",",B4306) + 1, FIND(")",B4306) - FIND(",",B4306) - 1)</f>
        <v xml:space="preserve"> -83.97767788799968</v>
      </c>
    </row>
    <row r="4307" spans="1:7" ht="30" x14ac:dyDescent="0.25">
      <c r="A4307" t="s">
        <v>5</v>
      </c>
      <c r="B4307" s="1" t="s">
        <v>1398</v>
      </c>
      <c r="C4307" t="s">
        <v>36</v>
      </c>
      <c r="E4307">
        <v>1</v>
      </c>
      <c r="F4307" t="str">
        <f>MID(B4307, FIND("(",B4307) + 1, FIND(",",B4307) - FIND("(",B4307) - 1)</f>
        <v>39.18011573300049</v>
      </c>
      <c r="G4307" t="str">
        <f>MID(B4307, FIND(",",B4307) + 1, FIND(")",B4307) - FIND(",",B4307) - 1)</f>
        <v xml:space="preserve"> -84.24841952599968</v>
      </c>
    </row>
    <row r="4308" spans="1:7" ht="30" x14ac:dyDescent="0.25">
      <c r="A4308" t="s">
        <v>391</v>
      </c>
      <c r="B4308" s="1" t="s">
        <v>1398</v>
      </c>
      <c r="C4308" t="s">
        <v>8</v>
      </c>
      <c r="E4308">
        <v>1</v>
      </c>
      <c r="F4308" t="str">
        <f>MID(B4308, FIND("(",B4308) + 1, FIND(",",B4308) - FIND("(",B4308) - 1)</f>
        <v>39.18011573300049</v>
      </c>
      <c r="G4308" t="str">
        <f>MID(B4308, FIND(",",B4308) + 1, FIND(")",B4308) - FIND(",",B4308) - 1)</f>
        <v xml:space="preserve"> -84.24841952599968</v>
      </c>
    </row>
    <row r="4309" spans="1:7" ht="30" x14ac:dyDescent="0.25">
      <c r="A4309" t="s">
        <v>678</v>
      </c>
      <c r="B4309" s="1" t="s">
        <v>1398</v>
      </c>
      <c r="C4309" t="s">
        <v>8</v>
      </c>
      <c r="E4309">
        <v>1</v>
      </c>
      <c r="F4309" t="str">
        <f>MID(B4309, FIND("(",B4309) + 1, FIND(",",B4309) - FIND("(",B4309) - 1)</f>
        <v>39.18011573300049</v>
      </c>
      <c r="G4309" t="str">
        <f>MID(B4309, FIND(",",B4309) + 1, FIND(")",B4309) - FIND(",",B4309) - 1)</f>
        <v xml:space="preserve"> -84.24841952599968</v>
      </c>
    </row>
    <row r="4310" spans="1:7" ht="30" x14ac:dyDescent="0.25">
      <c r="A4310" t="s">
        <v>391</v>
      </c>
      <c r="B4310" s="1" t="s">
        <v>649</v>
      </c>
      <c r="C4310" t="s">
        <v>8</v>
      </c>
      <c r="E4310">
        <v>1</v>
      </c>
      <c r="F4310" t="str">
        <f>MID(B4310, FIND("(",B4310) + 1, FIND(",",B4310) - FIND("(",B4310) - 1)</f>
        <v>39.047028215000466</v>
      </c>
      <c r="G4310" t="str">
        <f>MID(B4310, FIND(",",B4310) + 1, FIND(")",B4310) - FIND(",",B4310) - 1)</f>
        <v xml:space="preserve"> -83.92745831399964</v>
      </c>
    </row>
    <row r="4311" spans="1:7" ht="30" x14ac:dyDescent="0.25">
      <c r="A4311" t="s">
        <v>5</v>
      </c>
      <c r="B4311" s="1" t="s">
        <v>649</v>
      </c>
      <c r="C4311" t="s">
        <v>8</v>
      </c>
      <c r="E4311">
        <v>1</v>
      </c>
      <c r="F4311" t="str">
        <f>MID(B4311, FIND("(",B4311) + 1, FIND(",",B4311) - FIND("(",B4311) - 1)</f>
        <v>39.047028215000466</v>
      </c>
      <c r="G4311" t="str">
        <f>MID(B4311, FIND(",",B4311) + 1, FIND(")",B4311) - FIND(",",B4311) - 1)</f>
        <v xml:space="preserve"> -83.92745831399964</v>
      </c>
    </row>
    <row r="4312" spans="1:7" ht="30" x14ac:dyDescent="0.25">
      <c r="A4312" t="s">
        <v>5</v>
      </c>
      <c r="B4312" s="1" t="s">
        <v>3986</v>
      </c>
      <c r="C4312" t="s">
        <v>8</v>
      </c>
      <c r="E4312">
        <v>1</v>
      </c>
      <c r="F4312" t="str">
        <f>MID(B4312, FIND("(",B4312) + 1, FIND(",",B4312) - FIND("(",B4312) - 1)</f>
        <v>39.45308635900045</v>
      </c>
      <c r="G4312" t="str">
        <f>MID(B4312, FIND(",",B4312) + 1, FIND(")",B4312) - FIND(",",B4312) - 1)</f>
        <v xml:space="preserve"> -83.84512914999965</v>
      </c>
    </row>
    <row r="4313" spans="1:7" ht="30" x14ac:dyDescent="0.25">
      <c r="A4313" t="s">
        <v>391</v>
      </c>
      <c r="B4313" s="1" t="s">
        <v>3631</v>
      </c>
      <c r="C4313" t="s">
        <v>7</v>
      </c>
      <c r="E4313">
        <v>1</v>
      </c>
      <c r="F4313" t="str">
        <f>MID(B4313, FIND("(",B4313) + 1, FIND(",",B4313) - FIND("(",B4313) - 1)</f>
        <v>39.232468704000496</v>
      </c>
      <c r="G4313" t="str">
        <f>MID(B4313, FIND(",",B4313) + 1, FIND(")",B4313) - FIND(",",B4313) - 1)</f>
        <v xml:space="preserve"> -84.45845709199966</v>
      </c>
    </row>
    <row r="4314" spans="1:7" ht="30" x14ac:dyDescent="0.25">
      <c r="A4314" t="s">
        <v>5</v>
      </c>
      <c r="B4314" s="1" t="s">
        <v>3631</v>
      </c>
      <c r="C4314" t="s">
        <v>8</v>
      </c>
      <c r="E4314">
        <v>1</v>
      </c>
      <c r="F4314" t="str">
        <f>MID(B4314, FIND("(",B4314) + 1, FIND(",",B4314) - FIND("(",B4314) - 1)</f>
        <v>39.232468704000496</v>
      </c>
      <c r="G4314" t="str">
        <f>MID(B4314, FIND(",",B4314) + 1, FIND(")",B4314) - FIND(",",B4314) - 1)</f>
        <v xml:space="preserve"> -84.45845709199966</v>
      </c>
    </row>
    <row r="4315" spans="1:7" ht="30" x14ac:dyDescent="0.25">
      <c r="A4315" t="s">
        <v>391</v>
      </c>
      <c r="B4315" s="1" t="s">
        <v>3631</v>
      </c>
      <c r="C4315" t="s">
        <v>8</v>
      </c>
      <c r="E4315">
        <v>1</v>
      </c>
      <c r="F4315" t="str">
        <f>MID(B4315, FIND("(",B4315) + 1, FIND(",",B4315) - FIND("(",B4315) - 1)</f>
        <v>39.232468704000496</v>
      </c>
      <c r="G4315" t="str">
        <f>MID(B4315, FIND(",",B4315) + 1, FIND(")",B4315) - FIND(",",B4315) - 1)</f>
        <v xml:space="preserve"> -84.45845709199966</v>
      </c>
    </row>
    <row r="4316" spans="1:7" ht="30" x14ac:dyDescent="0.25">
      <c r="A4316" t="s">
        <v>938</v>
      </c>
      <c r="B4316" s="1" t="s">
        <v>3631</v>
      </c>
      <c r="C4316" t="s">
        <v>8</v>
      </c>
      <c r="E4316">
        <v>1</v>
      </c>
      <c r="F4316" t="str">
        <f>MID(B4316, FIND("(",B4316) + 1, FIND(",",B4316) - FIND("(",B4316) - 1)</f>
        <v>39.232468704000496</v>
      </c>
      <c r="G4316" t="str">
        <f>MID(B4316, FIND(",",B4316) + 1, FIND(")",B4316) - FIND(",",B4316) - 1)</f>
        <v xml:space="preserve"> -84.45845709199966</v>
      </c>
    </row>
    <row r="4317" spans="1:7" ht="30" x14ac:dyDescent="0.25">
      <c r="A4317" t="s">
        <v>678</v>
      </c>
      <c r="B4317" s="1" t="s">
        <v>3631</v>
      </c>
      <c r="C4317" t="s">
        <v>8</v>
      </c>
      <c r="E4317">
        <v>1</v>
      </c>
      <c r="F4317" t="str">
        <f>MID(B4317, FIND("(",B4317) + 1, FIND(",",B4317) - FIND("(",B4317) - 1)</f>
        <v>39.232468704000496</v>
      </c>
      <c r="G4317" t="str">
        <f>MID(B4317, FIND(",",B4317) + 1, FIND(")",B4317) - FIND(",",B4317) - 1)</f>
        <v xml:space="preserve"> -84.45845709199966</v>
      </c>
    </row>
    <row r="4318" spans="1:7" ht="30" x14ac:dyDescent="0.25">
      <c r="A4318" t="s">
        <v>678</v>
      </c>
      <c r="B4318" s="1" t="s">
        <v>2929</v>
      </c>
      <c r="C4318" t="s">
        <v>36</v>
      </c>
      <c r="E4318">
        <v>1</v>
      </c>
      <c r="F4318" t="str">
        <f>MID(B4318, FIND("(",B4318) + 1, FIND(",",B4318) - FIND("(",B4318) - 1)</f>
        <v>39.24255780700048</v>
      </c>
      <c r="G4318" t="str">
        <f>MID(B4318, FIND(",",B4318) + 1, FIND(")",B4318) - FIND(",",B4318) - 1)</f>
        <v xml:space="preserve"> -84.54249818799968</v>
      </c>
    </row>
    <row r="4319" spans="1:7" ht="30" x14ac:dyDescent="0.25">
      <c r="A4319" t="s">
        <v>5</v>
      </c>
      <c r="B4319" s="1" t="s">
        <v>2074</v>
      </c>
      <c r="C4319" t="s">
        <v>8</v>
      </c>
      <c r="E4319">
        <v>1</v>
      </c>
      <c r="F4319" t="str">
        <f>MID(B4319, FIND("(",B4319) + 1, FIND(",",B4319) - FIND("(",B4319) - 1)</f>
        <v>39.20625963100048</v>
      </c>
      <c r="G4319" t="str">
        <f>MID(B4319, FIND(",",B4319) + 1, FIND(")",B4319) - FIND(",",B4319) - 1)</f>
        <v xml:space="preserve"> -84.57852697399966</v>
      </c>
    </row>
    <row r="4320" spans="1:7" ht="30" x14ac:dyDescent="0.25">
      <c r="A4320" t="s">
        <v>391</v>
      </c>
      <c r="B4320" s="1" t="s">
        <v>477</v>
      </c>
      <c r="C4320" t="s">
        <v>8</v>
      </c>
      <c r="E4320">
        <v>1</v>
      </c>
      <c r="F4320" t="str">
        <f>MID(B4320, FIND("(",B4320) + 1, FIND(",",B4320) - FIND("(",B4320) - 1)</f>
        <v>39.2427794030005</v>
      </c>
      <c r="G4320" t="str">
        <f>MID(B4320, FIND(",",B4320) + 1, FIND(")",B4320) - FIND(",",B4320) - 1)</f>
        <v xml:space="preserve"> -84.36424868299969</v>
      </c>
    </row>
    <row r="4321" spans="1:7" ht="30" x14ac:dyDescent="0.25">
      <c r="A4321" t="s">
        <v>678</v>
      </c>
      <c r="B4321" s="1" t="s">
        <v>477</v>
      </c>
      <c r="C4321" t="s">
        <v>8</v>
      </c>
      <c r="E4321">
        <v>1</v>
      </c>
      <c r="F4321" t="str">
        <f>MID(B4321, FIND("(",B4321) + 1, FIND(",",B4321) - FIND("(",B4321) - 1)</f>
        <v>39.2427794030005</v>
      </c>
      <c r="G4321" t="str">
        <f>MID(B4321, FIND(",",B4321) + 1, FIND(")",B4321) - FIND(",",B4321) - 1)</f>
        <v xml:space="preserve"> -84.36424868299969</v>
      </c>
    </row>
    <row r="4322" spans="1:7" ht="30" x14ac:dyDescent="0.25">
      <c r="A4322" t="s">
        <v>678</v>
      </c>
      <c r="B4322" s="1" t="s">
        <v>2936</v>
      </c>
      <c r="C4322" t="s">
        <v>8</v>
      </c>
      <c r="E4322">
        <v>1</v>
      </c>
      <c r="F4322" t="str">
        <f>MID(B4322, FIND("(",B4322) + 1, FIND(",",B4322) - FIND("(",B4322) - 1)</f>
        <v>39.18403927300045</v>
      </c>
      <c r="G4322" t="str">
        <f>MID(B4322, FIND(",",B4322) + 1, FIND(")",B4322) - FIND(",",B4322) - 1)</f>
        <v xml:space="preserve"> -84.35496774999967</v>
      </c>
    </row>
    <row r="4323" spans="1:7" ht="30" x14ac:dyDescent="0.25">
      <c r="A4323" t="s">
        <v>938</v>
      </c>
      <c r="B4323" s="1" t="s">
        <v>2936</v>
      </c>
      <c r="C4323" t="s">
        <v>8</v>
      </c>
      <c r="E4323">
        <v>1</v>
      </c>
      <c r="F4323" t="str">
        <f>MID(B4323, FIND("(",B4323) + 1, FIND(",",B4323) - FIND("(",B4323) - 1)</f>
        <v>39.18403927300045</v>
      </c>
      <c r="G4323" t="str">
        <f>MID(B4323, FIND(",",B4323) + 1, FIND(")",B4323) - FIND(",",B4323) - 1)</f>
        <v xml:space="preserve"> -84.35496774999967</v>
      </c>
    </row>
    <row r="4324" spans="1:7" ht="30" x14ac:dyDescent="0.25">
      <c r="A4324" t="s">
        <v>938</v>
      </c>
      <c r="B4324" s="1" t="s">
        <v>1008</v>
      </c>
      <c r="C4324" t="s">
        <v>7</v>
      </c>
      <c r="E4324">
        <v>1</v>
      </c>
      <c r="F4324" t="str">
        <f>MID(B4324, FIND("(",B4324) + 1, FIND(",",B4324) - FIND("(",B4324) - 1)</f>
        <v>39.07135590100046</v>
      </c>
      <c r="G4324" t="str">
        <f>MID(B4324, FIND(",",B4324) + 1, FIND(")",B4324) - FIND(",",B4324) - 1)</f>
        <v xml:space="preserve"> -84.27451997399965</v>
      </c>
    </row>
    <row r="4325" spans="1:7" ht="30" x14ac:dyDescent="0.25">
      <c r="A4325" t="s">
        <v>5</v>
      </c>
      <c r="B4325" s="1" t="s">
        <v>1008</v>
      </c>
      <c r="C4325" t="s">
        <v>8</v>
      </c>
      <c r="E4325">
        <v>1</v>
      </c>
      <c r="F4325" t="str">
        <f>MID(B4325, FIND("(",B4325) + 1, FIND(",",B4325) - FIND("(",B4325) - 1)</f>
        <v>39.07135590100046</v>
      </c>
      <c r="G4325" t="str">
        <f>MID(B4325, FIND(",",B4325) + 1, FIND(")",B4325) - FIND(",",B4325) - 1)</f>
        <v xml:space="preserve"> -84.27451997399965</v>
      </c>
    </row>
    <row r="4326" spans="1:7" ht="30" x14ac:dyDescent="0.25">
      <c r="A4326" t="s">
        <v>678</v>
      </c>
      <c r="B4326" s="1" t="s">
        <v>1008</v>
      </c>
      <c r="C4326" t="s">
        <v>8</v>
      </c>
      <c r="E4326">
        <v>1</v>
      </c>
      <c r="F4326" t="str">
        <f>MID(B4326, FIND("(",B4326) + 1, FIND(",",B4326) - FIND("(",B4326) - 1)</f>
        <v>39.07135590100046</v>
      </c>
      <c r="G4326" t="str">
        <f>MID(B4326, FIND(",",B4326) + 1, FIND(")",B4326) - FIND(",",B4326) - 1)</f>
        <v xml:space="preserve"> -84.27451997399965</v>
      </c>
    </row>
    <row r="4327" spans="1:7" ht="30" x14ac:dyDescent="0.25">
      <c r="A4327" t="s">
        <v>938</v>
      </c>
      <c r="B4327" s="1" t="s">
        <v>1008</v>
      </c>
      <c r="C4327" t="s">
        <v>8</v>
      </c>
      <c r="E4327">
        <v>1</v>
      </c>
      <c r="F4327" t="str">
        <f>MID(B4327, FIND("(",B4327) + 1, FIND(",",B4327) - FIND("(",B4327) - 1)</f>
        <v>39.07135590100046</v>
      </c>
      <c r="G4327" t="str">
        <f>MID(B4327, FIND(",",B4327) + 1, FIND(")",B4327) - FIND(",",B4327) - 1)</f>
        <v xml:space="preserve"> -84.27451997399965</v>
      </c>
    </row>
    <row r="4328" spans="1:7" ht="30" x14ac:dyDescent="0.25">
      <c r="A4328" t="s">
        <v>938</v>
      </c>
      <c r="B4328" s="1" t="s">
        <v>2991</v>
      </c>
      <c r="C4328" t="s">
        <v>8</v>
      </c>
      <c r="E4328">
        <v>1</v>
      </c>
      <c r="F4328" t="str">
        <f>MID(B4328, FIND("(",B4328) + 1, FIND(",",B4328) - FIND("(",B4328) - 1)</f>
        <v>39.20963570100048</v>
      </c>
      <c r="G4328" t="str">
        <f>MID(B4328, FIND(",",B4328) + 1, FIND(")",B4328) - FIND(",",B4328) - 1)</f>
        <v xml:space="preserve"> -84.63618954099968</v>
      </c>
    </row>
    <row r="4329" spans="1:7" ht="30" x14ac:dyDescent="0.25">
      <c r="A4329" t="s">
        <v>5</v>
      </c>
      <c r="B4329" s="1" t="s">
        <v>3129</v>
      </c>
      <c r="C4329" t="s">
        <v>8</v>
      </c>
      <c r="E4329">
        <v>1</v>
      </c>
      <c r="F4329" t="str">
        <f>MID(B4329, FIND("(",B4329) + 1, FIND(",",B4329) - FIND("(",B4329) - 1)</f>
        <v>39.06896614700048</v>
      </c>
      <c r="G4329" t="str">
        <f>MID(B4329, FIND(",",B4329) + 1, FIND(")",B4329) - FIND(",",B4329) - 1)</f>
        <v xml:space="preserve"> -84.32293636999964</v>
      </c>
    </row>
    <row r="4330" spans="1:7" ht="30" x14ac:dyDescent="0.25">
      <c r="A4330" t="s">
        <v>678</v>
      </c>
      <c r="B4330" s="1" t="s">
        <v>2343</v>
      </c>
      <c r="C4330" t="s">
        <v>8</v>
      </c>
      <c r="E4330">
        <v>1</v>
      </c>
      <c r="F4330" t="str">
        <f>MID(B4330, FIND("(",B4330) + 1, FIND(",",B4330) - FIND("(",B4330) - 1)</f>
        <v>39.84136908500045</v>
      </c>
      <c r="G4330" t="str">
        <f>MID(B4330, FIND(",",B4330) + 1, FIND(")",B4330) - FIND(",",B4330) - 1)</f>
        <v xml:space="preserve"> -84.41605852799967</v>
      </c>
    </row>
    <row r="4331" spans="1:7" ht="30" x14ac:dyDescent="0.25">
      <c r="A4331" t="s">
        <v>5</v>
      </c>
      <c r="B4331" s="1" t="s">
        <v>2343</v>
      </c>
      <c r="C4331" t="s">
        <v>8</v>
      </c>
      <c r="E4331">
        <v>1</v>
      </c>
      <c r="F4331" t="str">
        <f>MID(B4331, FIND("(",B4331) + 1, FIND(",",B4331) - FIND("(",B4331) - 1)</f>
        <v>39.84136908500045</v>
      </c>
      <c r="G4331" t="str">
        <f>MID(B4331, FIND(",",B4331) + 1, FIND(")",B4331) - FIND(",",B4331) - 1)</f>
        <v xml:space="preserve"> -84.41605852799967</v>
      </c>
    </row>
    <row r="4332" spans="1:7" ht="30" x14ac:dyDescent="0.25">
      <c r="A4332" t="s">
        <v>391</v>
      </c>
      <c r="B4332" s="1" t="s">
        <v>2343</v>
      </c>
      <c r="C4332" t="s">
        <v>8</v>
      </c>
      <c r="E4332">
        <v>1</v>
      </c>
      <c r="F4332" t="str">
        <f>MID(B4332, FIND("(",B4332) + 1, FIND(",",B4332) - FIND("(",B4332) - 1)</f>
        <v>39.84136908500045</v>
      </c>
      <c r="G4332" t="str">
        <f>MID(B4332, FIND(",",B4332) + 1, FIND(")",B4332) - FIND(",",B4332) - 1)</f>
        <v xml:space="preserve"> -84.41605852799967</v>
      </c>
    </row>
    <row r="4333" spans="1:7" ht="30" x14ac:dyDescent="0.25">
      <c r="A4333" t="s">
        <v>938</v>
      </c>
      <c r="B4333" s="1" t="s">
        <v>3466</v>
      </c>
      <c r="C4333" t="s">
        <v>8</v>
      </c>
      <c r="E4333">
        <v>1</v>
      </c>
      <c r="F4333" t="str">
        <f>MID(B4333, FIND("(",B4333) + 1, FIND(",",B4333) - FIND("(",B4333) - 1)</f>
        <v>39.74545743300047</v>
      </c>
      <c r="G4333" t="str">
        <f>MID(B4333, FIND(",",B4333) + 1, FIND(")",B4333) - FIND(",",B4333) - 1)</f>
        <v xml:space="preserve"> -83.79034732099967</v>
      </c>
    </row>
    <row r="4334" spans="1:7" ht="30" x14ac:dyDescent="0.25">
      <c r="A4334" t="s">
        <v>678</v>
      </c>
      <c r="B4334" s="1" t="s">
        <v>3466</v>
      </c>
      <c r="C4334" t="s">
        <v>8</v>
      </c>
      <c r="E4334">
        <v>1</v>
      </c>
      <c r="F4334" t="str">
        <f>MID(B4334, FIND("(",B4334) + 1, FIND(",",B4334) - FIND("(",B4334) - 1)</f>
        <v>39.74545743300047</v>
      </c>
      <c r="G4334" t="str">
        <f>MID(B4334, FIND(",",B4334) + 1, FIND(")",B4334) - FIND(",",B4334) - 1)</f>
        <v xml:space="preserve"> -83.79034732099967</v>
      </c>
    </row>
    <row r="4335" spans="1:7" ht="30" x14ac:dyDescent="0.25">
      <c r="A4335" t="s">
        <v>678</v>
      </c>
      <c r="B4335" s="1" t="s">
        <v>4117</v>
      </c>
      <c r="C4335" t="s">
        <v>36</v>
      </c>
      <c r="E4335">
        <v>1</v>
      </c>
      <c r="F4335" t="str">
        <f>MID(B4335, FIND("(",B4335) + 1, FIND(",",B4335) - FIND("(",B4335) - 1)</f>
        <v>39.86783885800048</v>
      </c>
      <c r="G4335" t="str">
        <f>MID(B4335, FIND(",",B4335) + 1, FIND(")",B4335) - FIND(",",B4335) - 1)</f>
        <v xml:space="preserve"> -83.93743879199968</v>
      </c>
    </row>
    <row r="4336" spans="1:7" ht="30" x14ac:dyDescent="0.25">
      <c r="A4336" t="s">
        <v>5</v>
      </c>
      <c r="B4336" s="1" t="s">
        <v>341</v>
      </c>
      <c r="C4336" t="s">
        <v>8</v>
      </c>
      <c r="E4336">
        <v>2</v>
      </c>
      <c r="F4336" t="str">
        <f>MID(B4336, FIND("(",B4336) + 1, FIND(",",B4336) - FIND("(",B4336) - 1)</f>
        <v>39.80199899000047</v>
      </c>
      <c r="G4336" t="str">
        <f>MID(B4336, FIND(",",B4336) + 1, FIND(")",B4336) - FIND(",",B4336) - 1)</f>
        <v xml:space="preserve"> -84.02540777299964</v>
      </c>
    </row>
    <row r="4337" spans="1:7" ht="30" x14ac:dyDescent="0.25">
      <c r="A4337" t="s">
        <v>391</v>
      </c>
      <c r="B4337" s="1" t="s">
        <v>5328</v>
      </c>
      <c r="C4337" t="s">
        <v>8</v>
      </c>
      <c r="E4337">
        <v>1</v>
      </c>
      <c r="F4337" t="str">
        <f>MID(B4337, FIND("(",B4337) + 1, FIND(",",B4337) - FIND("(",B4337) - 1)</f>
        <v>39.79418117600045</v>
      </c>
      <c r="G4337" t="str">
        <f>MID(B4337, FIND(",",B4337) + 1, FIND(")",B4337) - FIND(",",B4337) - 1)</f>
        <v xml:space="preserve"> -84.00438039699964</v>
      </c>
    </row>
    <row r="4338" spans="1:7" ht="30" x14ac:dyDescent="0.25">
      <c r="A4338" t="s">
        <v>678</v>
      </c>
      <c r="B4338" s="1" t="s">
        <v>2888</v>
      </c>
      <c r="C4338" t="s">
        <v>8</v>
      </c>
      <c r="E4338">
        <v>1</v>
      </c>
      <c r="F4338" t="str">
        <f>MID(B4338, FIND("(",B4338) + 1, FIND(",",B4338) - FIND("(",B4338) - 1)</f>
        <v>39.63499870400045</v>
      </c>
      <c r="G4338" t="str">
        <f>MID(B4338, FIND(",",B4338) + 1, FIND(")",B4338) - FIND(",",B4338) - 1)</f>
        <v xml:space="preserve"> -84.38205885999969</v>
      </c>
    </row>
    <row r="4339" spans="1:7" ht="30" x14ac:dyDescent="0.25">
      <c r="A4339" t="s">
        <v>938</v>
      </c>
      <c r="B4339" s="1" t="s">
        <v>2888</v>
      </c>
      <c r="C4339" t="s">
        <v>8</v>
      </c>
      <c r="E4339">
        <v>1</v>
      </c>
      <c r="F4339" t="str">
        <f>MID(B4339, FIND("(",B4339) + 1, FIND(",",B4339) - FIND("(",B4339) - 1)</f>
        <v>39.63499870400045</v>
      </c>
      <c r="G4339" t="str">
        <f>MID(B4339, FIND(",",B4339) + 1, FIND(")",B4339) - FIND(",",B4339) - 1)</f>
        <v xml:space="preserve"> -84.38205885999969</v>
      </c>
    </row>
    <row r="4340" spans="1:7" ht="30" x14ac:dyDescent="0.25">
      <c r="A4340" t="s">
        <v>678</v>
      </c>
      <c r="B4340" s="1" t="s">
        <v>2428</v>
      </c>
      <c r="C4340" t="s">
        <v>44</v>
      </c>
      <c r="E4340">
        <v>1</v>
      </c>
      <c r="F4340" t="str">
        <f>MID(B4340, FIND("(",B4340) + 1, FIND(",",B4340) - FIND("(",B4340) - 1)</f>
        <v>40.290885974000446</v>
      </c>
      <c r="G4340" t="str">
        <f>MID(B4340, FIND(",",B4340) + 1, FIND(")",B4340) - FIND(",",B4340) - 1)</f>
        <v xml:space="preserve"> -84.16038971499967</v>
      </c>
    </row>
    <row r="4341" spans="1:7" ht="30" x14ac:dyDescent="0.25">
      <c r="A4341" t="s">
        <v>678</v>
      </c>
      <c r="B4341" s="1" t="s">
        <v>2428</v>
      </c>
      <c r="C4341" t="s">
        <v>8</v>
      </c>
      <c r="E4341">
        <v>1</v>
      </c>
      <c r="F4341" t="str">
        <f>MID(B4341, FIND("(",B4341) + 1, FIND(",",B4341) - FIND("(",B4341) - 1)</f>
        <v>40.290885974000446</v>
      </c>
      <c r="G4341" t="str">
        <f>MID(B4341, FIND(",",B4341) + 1, FIND(")",B4341) - FIND(",",B4341) - 1)</f>
        <v xml:space="preserve"> -84.16038971499967</v>
      </c>
    </row>
    <row r="4342" spans="1:7" ht="30" x14ac:dyDescent="0.25">
      <c r="A4342" t="s">
        <v>938</v>
      </c>
      <c r="B4342" s="1" t="s">
        <v>2428</v>
      </c>
      <c r="C4342" t="s">
        <v>8</v>
      </c>
      <c r="E4342">
        <v>1</v>
      </c>
      <c r="F4342" t="str">
        <f>MID(B4342, FIND("(",B4342) + 1, FIND(",",B4342) - FIND("(",B4342) - 1)</f>
        <v>40.290885974000446</v>
      </c>
      <c r="G4342" t="str">
        <f>MID(B4342, FIND(",",B4342) + 1, FIND(")",B4342) - FIND(",",B4342) - 1)</f>
        <v xml:space="preserve"> -84.16038971499967</v>
      </c>
    </row>
    <row r="4343" spans="1:7" ht="30" x14ac:dyDescent="0.25">
      <c r="A4343" t="s">
        <v>391</v>
      </c>
      <c r="B4343" s="1" t="s">
        <v>2811</v>
      </c>
      <c r="C4343" t="s">
        <v>8</v>
      </c>
      <c r="E4343">
        <v>1</v>
      </c>
      <c r="F4343" t="str">
        <f>MID(B4343, FIND("(",B4343) + 1, FIND(",",B4343) - FIND("(",B4343) - 1)</f>
        <v>39.88827776500045</v>
      </c>
      <c r="G4343" t="str">
        <f>MID(B4343, FIND(",",B4343) + 1, FIND(")",B4343) - FIND(",",B4343) - 1)</f>
        <v xml:space="preserve"> -84.20588626699964</v>
      </c>
    </row>
    <row r="4344" spans="1:7" ht="30" x14ac:dyDescent="0.25">
      <c r="A4344" t="s">
        <v>938</v>
      </c>
      <c r="B4344" s="1" t="s">
        <v>2811</v>
      </c>
      <c r="C4344" t="s">
        <v>8</v>
      </c>
      <c r="E4344">
        <v>1</v>
      </c>
      <c r="F4344" t="str">
        <f>MID(B4344, FIND("(",B4344) + 1, FIND(",",B4344) - FIND("(",B4344) - 1)</f>
        <v>39.88827776500045</v>
      </c>
      <c r="G4344" t="str">
        <f>MID(B4344, FIND(",",B4344) + 1, FIND(")",B4344) - FIND(",",B4344) - 1)</f>
        <v xml:space="preserve"> -84.20588626699964</v>
      </c>
    </row>
    <row r="4345" spans="1:7" ht="30" x14ac:dyDescent="0.25">
      <c r="A4345" t="s">
        <v>678</v>
      </c>
      <c r="B4345" s="1" t="s">
        <v>2811</v>
      </c>
      <c r="C4345" t="s">
        <v>8</v>
      </c>
      <c r="E4345">
        <v>1</v>
      </c>
      <c r="F4345" t="str">
        <f>MID(B4345, FIND("(",B4345) + 1, FIND(",",B4345) - FIND("(",B4345) - 1)</f>
        <v>39.88827776500045</v>
      </c>
      <c r="G4345" t="str">
        <f>MID(B4345, FIND(",",B4345) + 1, FIND(")",B4345) - FIND(",",B4345) - 1)</f>
        <v xml:space="preserve"> -84.20588626699964</v>
      </c>
    </row>
    <row r="4346" spans="1:7" ht="30" x14ac:dyDescent="0.25">
      <c r="A4346" t="s">
        <v>391</v>
      </c>
      <c r="B4346" s="1" t="s">
        <v>2248</v>
      </c>
      <c r="C4346" t="s">
        <v>8</v>
      </c>
      <c r="E4346">
        <v>1</v>
      </c>
      <c r="F4346" t="str">
        <f>MID(B4346, FIND("(",B4346) + 1, FIND(",",B4346) - FIND("(",B4346) - 1)</f>
        <v>39.73153603600048</v>
      </c>
      <c r="G4346" t="str">
        <f>MID(B4346, FIND(",",B4346) + 1, FIND(")",B4346) - FIND(",",B4346) - 1)</f>
        <v xml:space="preserve"> -84.53149663399967</v>
      </c>
    </row>
    <row r="4347" spans="1:7" ht="30" x14ac:dyDescent="0.25">
      <c r="A4347" t="s">
        <v>5</v>
      </c>
      <c r="B4347" s="1" t="s">
        <v>2248</v>
      </c>
      <c r="C4347" t="s">
        <v>8</v>
      </c>
      <c r="E4347">
        <v>1</v>
      </c>
      <c r="F4347" t="str">
        <f>MID(B4347, FIND("(",B4347) + 1, FIND(",",B4347) - FIND("(",B4347) - 1)</f>
        <v>39.73153603600048</v>
      </c>
      <c r="G4347" t="str">
        <f>MID(B4347, FIND(",",B4347) + 1, FIND(")",B4347) - FIND(",",B4347) - 1)</f>
        <v xml:space="preserve"> -84.53149663399967</v>
      </c>
    </row>
    <row r="4348" spans="1:7" ht="30" x14ac:dyDescent="0.25">
      <c r="A4348" t="s">
        <v>391</v>
      </c>
      <c r="B4348" s="1" t="s">
        <v>298</v>
      </c>
      <c r="C4348" t="s">
        <v>44</v>
      </c>
      <c r="E4348">
        <v>1</v>
      </c>
      <c r="F4348" t="str">
        <f>MID(B4348, FIND("(",B4348) + 1, FIND(",",B4348) - FIND("(",B4348) - 1)</f>
        <v>39.802085890000455</v>
      </c>
      <c r="G4348" t="str">
        <f>MID(B4348, FIND(",",B4348) + 1, FIND(")",B4348) - FIND(",",B4348) - 1)</f>
        <v xml:space="preserve"> -83.89236804999967</v>
      </c>
    </row>
    <row r="4349" spans="1:7" ht="30" x14ac:dyDescent="0.25">
      <c r="A4349" t="s">
        <v>678</v>
      </c>
      <c r="B4349" s="1" t="s">
        <v>298</v>
      </c>
      <c r="C4349" t="s">
        <v>44</v>
      </c>
      <c r="E4349">
        <v>1</v>
      </c>
      <c r="F4349" t="str">
        <f>MID(B4349, FIND("(",B4349) + 1, FIND(",",B4349) - FIND("(",B4349) - 1)</f>
        <v>39.802085890000455</v>
      </c>
      <c r="G4349" t="str">
        <f>MID(B4349, FIND(",",B4349) + 1, FIND(")",B4349) - FIND(",",B4349) - 1)</f>
        <v xml:space="preserve"> -83.89236804999967</v>
      </c>
    </row>
    <row r="4350" spans="1:7" ht="30" x14ac:dyDescent="0.25">
      <c r="A4350" t="s">
        <v>5</v>
      </c>
      <c r="B4350" s="1" t="s">
        <v>298</v>
      </c>
      <c r="C4350" t="s">
        <v>8</v>
      </c>
      <c r="E4350">
        <v>1</v>
      </c>
      <c r="F4350" t="str">
        <f>MID(B4350, FIND("(",B4350) + 1, FIND(",",B4350) - FIND("(",B4350) - 1)</f>
        <v>39.802085890000455</v>
      </c>
      <c r="G4350" t="str">
        <f>MID(B4350, FIND(",",B4350) + 1, FIND(")",B4350) - FIND(",",B4350) - 1)</f>
        <v xml:space="preserve"> -83.89236804999967</v>
      </c>
    </row>
    <row r="4351" spans="1:7" ht="30" x14ac:dyDescent="0.25">
      <c r="A4351" t="s">
        <v>391</v>
      </c>
      <c r="B4351" s="1" t="s">
        <v>298</v>
      </c>
      <c r="C4351" t="s">
        <v>8</v>
      </c>
      <c r="E4351">
        <v>1</v>
      </c>
      <c r="F4351" t="str">
        <f>MID(B4351, FIND("(",B4351) + 1, FIND(",",B4351) - FIND("(",B4351) - 1)</f>
        <v>39.802085890000455</v>
      </c>
      <c r="G4351" t="str">
        <f>MID(B4351, FIND(",",B4351) + 1, FIND(")",B4351) - FIND(",",B4351) - 1)</f>
        <v xml:space="preserve"> -83.89236804999967</v>
      </c>
    </row>
    <row r="4352" spans="1:7" ht="30" x14ac:dyDescent="0.25">
      <c r="A4352" t="s">
        <v>678</v>
      </c>
      <c r="B4352" s="1" t="s">
        <v>5539</v>
      </c>
      <c r="C4352" t="s">
        <v>8</v>
      </c>
      <c r="E4352">
        <v>1</v>
      </c>
      <c r="F4352" t="str">
        <f>MID(B4352, FIND("(",B4352) + 1, FIND(",",B4352) - FIND("(",B4352) - 1)</f>
        <v>39.72683908500045</v>
      </c>
      <c r="G4352" t="str">
        <f>MID(B4352, FIND(",",B4352) + 1, FIND(")",B4352) - FIND(",",B4352) - 1)</f>
        <v xml:space="preserve"> -84.18901895599964</v>
      </c>
    </row>
    <row r="4353" spans="1:7" ht="30" x14ac:dyDescent="0.25">
      <c r="A4353" t="s">
        <v>5</v>
      </c>
      <c r="B4353" s="1" t="s">
        <v>5441</v>
      </c>
      <c r="C4353" t="s">
        <v>36</v>
      </c>
      <c r="E4353">
        <v>1</v>
      </c>
      <c r="F4353" t="str">
        <f>MID(B4353, FIND("(",B4353) + 1, FIND(",",B4353) - FIND("(",B4353) - 1)</f>
        <v>39.74768642100048</v>
      </c>
      <c r="G4353" t="str">
        <f>MID(B4353, FIND(",",B4353) + 1, FIND(")",B4353) - FIND(",",B4353) - 1)</f>
        <v xml:space="preserve"> -84.16065910499964</v>
      </c>
    </row>
    <row r="4354" spans="1:7" ht="30" x14ac:dyDescent="0.25">
      <c r="A4354" t="s">
        <v>938</v>
      </c>
      <c r="B4354" s="1" t="s">
        <v>1918</v>
      </c>
      <c r="C4354" t="s">
        <v>8</v>
      </c>
      <c r="E4354">
        <v>1</v>
      </c>
      <c r="F4354" t="str">
        <f>MID(B4354, FIND("(",B4354) + 1, FIND(",",B4354) - FIND("(",B4354) - 1)</f>
        <v>39.7180795540005</v>
      </c>
      <c r="G4354" t="str">
        <f>MID(B4354, FIND(",",B4354) + 1, FIND(")",B4354) - FIND(",",B4354) - 1)</f>
        <v xml:space="preserve"> -84.03641801799967</v>
      </c>
    </row>
    <row r="4355" spans="1:7" ht="30" x14ac:dyDescent="0.25">
      <c r="A4355" t="s">
        <v>678</v>
      </c>
      <c r="B4355" s="1" t="s">
        <v>1918</v>
      </c>
      <c r="C4355" t="s">
        <v>8</v>
      </c>
      <c r="E4355">
        <v>1</v>
      </c>
      <c r="F4355" t="str">
        <f>MID(B4355, FIND("(",B4355) + 1, FIND(",",B4355) - FIND("(",B4355) - 1)</f>
        <v>39.7180795540005</v>
      </c>
      <c r="G4355" t="str">
        <f>MID(B4355, FIND(",",B4355) + 1, FIND(")",B4355) - FIND(",",B4355) - 1)</f>
        <v xml:space="preserve"> -84.03641801799967</v>
      </c>
    </row>
    <row r="4356" spans="1:7" ht="30" x14ac:dyDescent="0.25">
      <c r="A4356" t="s">
        <v>5</v>
      </c>
      <c r="B4356" s="1" t="s">
        <v>331</v>
      </c>
      <c r="C4356" t="s">
        <v>8</v>
      </c>
      <c r="E4356">
        <v>1</v>
      </c>
      <c r="F4356" t="str">
        <f>MID(B4356, FIND("(",B4356) + 1, FIND(",",B4356) - FIND("(",B4356) - 1)</f>
        <v>39.67521607500049</v>
      </c>
      <c r="G4356" t="str">
        <f>MID(B4356, FIND(",",B4356) + 1, FIND(")",B4356) - FIND(",",B4356) - 1)</f>
        <v xml:space="preserve"> -84.10884925899967</v>
      </c>
    </row>
    <row r="4357" spans="1:7" ht="30" x14ac:dyDescent="0.25">
      <c r="A4357" t="s">
        <v>678</v>
      </c>
      <c r="B4357" s="1" t="s">
        <v>331</v>
      </c>
      <c r="C4357" t="s">
        <v>8</v>
      </c>
      <c r="E4357">
        <v>1</v>
      </c>
      <c r="F4357" t="str">
        <f>MID(B4357, FIND("(",B4357) + 1, FIND(",",B4357) - FIND("(",B4357) - 1)</f>
        <v>39.67521607500049</v>
      </c>
      <c r="G4357" t="str">
        <f>MID(B4357, FIND(",",B4357) + 1, FIND(")",B4357) - FIND(",",B4357) - 1)</f>
        <v xml:space="preserve"> -84.10884925899967</v>
      </c>
    </row>
    <row r="4358" spans="1:7" ht="30" x14ac:dyDescent="0.25">
      <c r="A4358" t="s">
        <v>391</v>
      </c>
      <c r="B4358" s="1" t="s">
        <v>331</v>
      </c>
      <c r="C4358" t="s">
        <v>8</v>
      </c>
      <c r="E4358">
        <v>1</v>
      </c>
      <c r="F4358" t="str">
        <f>MID(B4358, FIND("(",B4358) + 1, FIND(",",B4358) - FIND("(",B4358) - 1)</f>
        <v>39.67521607500049</v>
      </c>
      <c r="G4358" t="str">
        <f>MID(B4358, FIND(",",B4358) + 1, FIND(")",B4358) - FIND(",",B4358) - 1)</f>
        <v xml:space="preserve"> -84.10884925899967</v>
      </c>
    </row>
    <row r="4359" spans="1:7" ht="30" x14ac:dyDescent="0.25">
      <c r="A4359" t="s">
        <v>938</v>
      </c>
      <c r="B4359" s="1" t="s">
        <v>331</v>
      </c>
      <c r="C4359" t="s">
        <v>8</v>
      </c>
      <c r="E4359">
        <v>1</v>
      </c>
      <c r="F4359" t="str">
        <f>MID(B4359, FIND("(",B4359) + 1, FIND(",",B4359) - FIND("(",B4359) - 1)</f>
        <v>39.67521607500049</v>
      </c>
      <c r="G4359" t="str">
        <f>MID(B4359, FIND(",",B4359) + 1, FIND(")",B4359) - FIND(",",B4359) - 1)</f>
        <v xml:space="preserve"> -84.10884925899967</v>
      </c>
    </row>
    <row r="4360" spans="1:7" ht="30" x14ac:dyDescent="0.25">
      <c r="A4360" t="s">
        <v>938</v>
      </c>
      <c r="B4360" s="1" t="s">
        <v>4202</v>
      </c>
      <c r="C4360" t="s">
        <v>36</v>
      </c>
      <c r="E4360">
        <v>1</v>
      </c>
      <c r="F4360" t="str">
        <f>MID(B4360, FIND("(",B4360) + 1, FIND(",",B4360) - FIND("(",B4360) - 1)</f>
        <v>39.60801622000048</v>
      </c>
      <c r="G4360" t="str">
        <f>MID(B4360, FIND(",",B4360) + 1, FIND(")",B4360) - FIND(",",B4360) - 1)</f>
        <v xml:space="preserve"> -84.16526915499963</v>
      </c>
    </row>
    <row r="4361" spans="1:7" ht="30" x14ac:dyDescent="0.25">
      <c r="A4361" t="s">
        <v>678</v>
      </c>
      <c r="B4361" s="1" t="s">
        <v>4202</v>
      </c>
      <c r="C4361" t="s">
        <v>8</v>
      </c>
      <c r="E4361">
        <v>1</v>
      </c>
      <c r="F4361" t="str">
        <f>MID(B4361, FIND("(",B4361) + 1, FIND(",",B4361) - FIND("(",B4361) - 1)</f>
        <v>39.60801622000048</v>
      </c>
      <c r="G4361" t="str">
        <f>MID(B4361, FIND(",",B4361) + 1, FIND(")",B4361) - FIND(",",B4361) - 1)</f>
        <v xml:space="preserve"> -84.16526915499963</v>
      </c>
    </row>
    <row r="4362" spans="1:7" ht="30" x14ac:dyDescent="0.25">
      <c r="A4362" t="s">
        <v>391</v>
      </c>
      <c r="B4362" s="1" t="s">
        <v>4202</v>
      </c>
      <c r="C4362" t="s">
        <v>8</v>
      </c>
      <c r="E4362">
        <v>1</v>
      </c>
      <c r="F4362" t="str">
        <f>MID(B4362, FIND("(",B4362) + 1, FIND(",",B4362) - FIND("(",B4362) - 1)</f>
        <v>39.60801622000048</v>
      </c>
      <c r="G4362" t="str">
        <f>MID(B4362, FIND(",",B4362) + 1, FIND(")",B4362) - FIND(",",B4362) - 1)</f>
        <v xml:space="preserve"> -84.16526915499963</v>
      </c>
    </row>
    <row r="4363" spans="1:7" ht="30" x14ac:dyDescent="0.25">
      <c r="A4363" t="s">
        <v>5</v>
      </c>
      <c r="B4363" s="1" t="s">
        <v>4202</v>
      </c>
      <c r="C4363" t="s">
        <v>8</v>
      </c>
      <c r="E4363">
        <v>1</v>
      </c>
      <c r="F4363" t="str">
        <f>MID(B4363, FIND("(",B4363) + 1, FIND(",",B4363) - FIND("(",B4363) - 1)</f>
        <v>39.60801622000048</v>
      </c>
      <c r="G4363" t="str">
        <f>MID(B4363, FIND(",",B4363) + 1, FIND(")",B4363) - FIND(",",B4363) - 1)</f>
        <v xml:space="preserve"> -84.16526915499963</v>
      </c>
    </row>
    <row r="4364" spans="1:7" ht="30" x14ac:dyDescent="0.25">
      <c r="A4364" t="s">
        <v>391</v>
      </c>
      <c r="B4364" s="1" t="s">
        <v>4927</v>
      </c>
      <c r="C4364" t="s">
        <v>36</v>
      </c>
      <c r="E4364">
        <v>1</v>
      </c>
      <c r="F4364" t="str">
        <f>MID(B4364, FIND("(",B4364) + 1, FIND(",",B4364) - FIND("(",B4364) - 1)</f>
        <v>39.9103981880005</v>
      </c>
      <c r="G4364" t="str">
        <f>MID(B4364, FIND(",",B4364) + 1, FIND(")",B4364) - FIND(",",B4364) - 1)</f>
        <v xml:space="preserve"> -83.78254803599964</v>
      </c>
    </row>
    <row r="4365" spans="1:7" ht="30" x14ac:dyDescent="0.25">
      <c r="A4365" t="s">
        <v>5</v>
      </c>
      <c r="B4365" s="1" t="s">
        <v>4927</v>
      </c>
      <c r="C4365" t="s">
        <v>36</v>
      </c>
      <c r="E4365">
        <v>1</v>
      </c>
      <c r="F4365" t="str">
        <f>MID(B4365, FIND("(",B4365) + 1, FIND(",",B4365) - FIND("(",B4365) - 1)</f>
        <v>39.9103981880005</v>
      </c>
      <c r="G4365" t="str">
        <f>MID(B4365, FIND(",",B4365) + 1, FIND(")",B4365) - FIND(",",B4365) - 1)</f>
        <v xml:space="preserve"> -83.78254803599964</v>
      </c>
    </row>
    <row r="4366" spans="1:7" ht="30" x14ac:dyDescent="0.25">
      <c r="A4366" t="s">
        <v>5</v>
      </c>
      <c r="B4366" s="1" t="s">
        <v>3992</v>
      </c>
      <c r="C4366" t="s">
        <v>44</v>
      </c>
      <c r="E4366">
        <v>1</v>
      </c>
      <c r="F4366" t="str">
        <f>MID(B4366, FIND("(",B4366) + 1, FIND(",",B4366) - FIND("(",B4366) - 1)</f>
        <v>39.334189628000445</v>
      </c>
      <c r="G4366" t="str">
        <f>MID(B4366, FIND(",",B4366) + 1, FIND(")",B4366) - FIND(",",B4366) - 1)</f>
        <v xml:space="preserve"> -82.98865904599967</v>
      </c>
    </row>
    <row r="4367" spans="1:7" ht="30" x14ac:dyDescent="0.25">
      <c r="A4367" t="s">
        <v>678</v>
      </c>
      <c r="B4367" s="1" t="s">
        <v>5839</v>
      </c>
      <c r="C4367" t="s">
        <v>7</v>
      </c>
      <c r="E4367">
        <v>1</v>
      </c>
      <c r="F4367" t="str">
        <f>MID(B4367, FIND("(",B4367) + 1, FIND(",",B4367) - FIND("(",B4367) - 1)</f>
        <v>39.21632700900045</v>
      </c>
      <c r="G4367" t="str">
        <f>MID(B4367, FIND(",",B4367) + 1, FIND(")",B4367) - FIND(",",B4367) - 1)</f>
        <v xml:space="preserve"> -83.26915956599964</v>
      </c>
    </row>
    <row r="4368" spans="1:7" ht="30" x14ac:dyDescent="0.25">
      <c r="A4368" t="s">
        <v>938</v>
      </c>
      <c r="B4368" s="1" t="s">
        <v>5855</v>
      </c>
      <c r="C4368" t="s">
        <v>36</v>
      </c>
      <c r="E4368">
        <v>1</v>
      </c>
      <c r="F4368" t="str">
        <f>MID(B4368, FIND("(",B4368) + 1, FIND(",",B4368) - FIND("(",B4368) - 1)</f>
        <v>39.21632700900045</v>
      </c>
      <c r="G4368" t="str">
        <f>MID(B4368, FIND(",",B4368) + 1, FIND(")",B4368) - FIND(",",B4368) - 1)</f>
        <v xml:space="preserve"> -83.26915956599964</v>
      </c>
    </row>
    <row r="4369" spans="1:7" ht="30" x14ac:dyDescent="0.25">
      <c r="A4369" t="s">
        <v>5</v>
      </c>
      <c r="B4369" s="1" t="s">
        <v>5496</v>
      </c>
      <c r="C4369" t="s">
        <v>7</v>
      </c>
      <c r="E4369">
        <v>1</v>
      </c>
      <c r="F4369" t="str">
        <f>MID(B4369, FIND("(",B4369) + 1, FIND(",",B4369) - FIND("(",B4369) - 1)</f>
        <v>39.0445168010005</v>
      </c>
      <c r="G4369" t="str">
        <f>MID(B4369, FIND(",",B4369) + 1, FIND(")",B4369) - FIND(",",B4369) - 1)</f>
        <v xml:space="preserve"> -83.06724716099967</v>
      </c>
    </row>
    <row r="4370" spans="1:7" ht="30" x14ac:dyDescent="0.25">
      <c r="A4370" t="s">
        <v>678</v>
      </c>
      <c r="B4370" s="1" t="s">
        <v>2405</v>
      </c>
      <c r="C4370" t="s">
        <v>8</v>
      </c>
      <c r="E4370">
        <v>1</v>
      </c>
      <c r="F4370" t="str">
        <f>MID(B4370, FIND("(",B4370) + 1, FIND(",",B4370) - FIND("(",B4370) - 1)</f>
        <v>38.47953573600046</v>
      </c>
      <c r="G4370" t="str">
        <f>MID(B4370, FIND(",",B4370) + 1, FIND(")",B4370) - FIND(",",B4370) - 1)</f>
        <v xml:space="preserve"> -82.35926761999968</v>
      </c>
    </row>
    <row r="4371" spans="1:7" ht="30" x14ac:dyDescent="0.25">
      <c r="A4371" t="s">
        <v>938</v>
      </c>
      <c r="B4371" s="1" t="s">
        <v>2405</v>
      </c>
      <c r="C4371" t="s">
        <v>8</v>
      </c>
      <c r="E4371">
        <v>1</v>
      </c>
      <c r="F4371" t="str">
        <f>MID(B4371, FIND("(",B4371) + 1, FIND(",",B4371) - FIND("(",B4371) - 1)</f>
        <v>38.47953573600046</v>
      </c>
      <c r="G4371" t="str">
        <f>MID(B4371, FIND(",",B4371) + 1, FIND(")",B4371) - FIND(",",B4371) - 1)</f>
        <v xml:space="preserve"> -82.35926761999968</v>
      </c>
    </row>
    <row r="4372" spans="1:7" ht="30" x14ac:dyDescent="0.25">
      <c r="A4372" t="s">
        <v>391</v>
      </c>
      <c r="B4372" s="1" t="s">
        <v>2405</v>
      </c>
      <c r="C4372" t="s">
        <v>8</v>
      </c>
      <c r="E4372">
        <v>1</v>
      </c>
      <c r="F4372" t="str">
        <f>MID(B4372, FIND("(",B4372) + 1, FIND(",",B4372) - FIND("(",B4372) - 1)</f>
        <v>38.47953573600046</v>
      </c>
      <c r="G4372" t="str">
        <f>MID(B4372, FIND(",",B4372) + 1, FIND(")",B4372) - FIND(",",B4372) - 1)</f>
        <v xml:space="preserve"> -82.35926761999968</v>
      </c>
    </row>
    <row r="4373" spans="1:7" ht="30" x14ac:dyDescent="0.25">
      <c r="A4373" t="s">
        <v>5</v>
      </c>
      <c r="B4373" s="1" t="s">
        <v>2405</v>
      </c>
      <c r="C4373" t="s">
        <v>8</v>
      </c>
      <c r="E4373">
        <v>1</v>
      </c>
      <c r="F4373" t="str">
        <f>MID(B4373, FIND("(",B4373) + 1, FIND(",",B4373) - FIND("(",B4373) - 1)</f>
        <v>38.47953573600046</v>
      </c>
      <c r="G4373" t="str">
        <f>MID(B4373, FIND(",",B4373) + 1, FIND(")",B4373) - FIND(",",B4373) - 1)</f>
        <v xml:space="preserve"> -82.35926761999968</v>
      </c>
    </row>
    <row r="4374" spans="1:7" ht="30" x14ac:dyDescent="0.25">
      <c r="A4374" t="s">
        <v>678</v>
      </c>
      <c r="B4374" s="1" t="s">
        <v>2942</v>
      </c>
      <c r="C4374" t="s">
        <v>8</v>
      </c>
      <c r="E4374">
        <v>1</v>
      </c>
      <c r="F4374" t="str">
        <f>MID(B4374, FIND("(",B4374) + 1, FIND(",",B4374) - FIND("(",B4374) - 1)</f>
        <v>39.321967128000495</v>
      </c>
      <c r="G4374" t="str">
        <f>MID(B4374, FIND(",",B4374) + 1, FIND(")",B4374) - FIND(",",B4374) - 1)</f>
        <v xml:space="preserve"> -82.10190859799968</v>
      </c>
    </row>
    <row r="4375" spans="1:7" ht="30" x14ac:dyDescent="0.25">
      <c r="A4375" t="s">
        <v>5</v>
      </c>
      <c r="B4375" s="1" t="s">
        <v>2942</v>
      </c>
      <c r="C4375" t="s">
        <v>8</v>
      </c>
      <c r="E4375">
        <v>1</v>
      </c>
      <c r="F4375" t="str">
        <f>MID(B4375, FIND("(",B4375) + 1, FIND(",",B4375) - FIND("(",B4375) - 1)</f>
        <v>39.321967128000495</v>
      </c>
      <c r="G4375" t="str">
        <f>MID(B4375, FIND(",",B4375) + 1, FIND(")",B4375) - FIND(",",B4375) - 1)</f>
        <v xml:space="preserve"> -82.10190859799968</v>
      </c>
    </row>
    <row r="4376" spans="1:7" ht="30" x14ac:dyDescent="0.25">
      <c r="A4376" t="s">
        <v>938</v>
      </c>
      <c r="B4376" s="1" t="s">
        <v>2942</v>
      </c>
      <c r="C4376" t="s">
        <v>8</v>
      </c>
      <c r="E4376">
        <v>1</v>
      </c>
      <c r="F4376" t="str">
        <f>MID(B4376, FIND("(",B4376) + 1, FIND(",",B4376) - FIND("(",B4376) - 1)</f>
        <v>39.321967128000495</v>
      </c>
      <c r="G4376" t="str">
        <f>MID(B4376, FIND(",",B4376) + 1, FIND(")",B4376) - FIND(",",B4376) - 1)</f>
        <v xml:space="preserve"> -82.10190859799968</v>
      </c>
    </row>
    <row r="4377" spans="1:7" ht="30" x14ac:dyDescent="0.25">
      <c r="A4377" t="s">
        <v>5</v>
      </c>
      <c r="B4377" s="1" t="s">
        <v>5103</v>
      </c>
      <c r="C4377" t="s">
        <v>8</v>
      </c>
      <c r="E4377">
        <v>1</v>
      </c>
      <c r="F4377" t="str">
        <f>MID(B4377, FIND("(",B4377) + 1, FIND(",",B4377) - FIND("(",B4377) - 1)</f>
        <v>39.36954928200049</v>
      </c>
      <c r="G4377" t="str">
        <f>MID(B4377, FIND(",",B4377) + 1, FIND(")",B4377) - FIND(",",B4377) - 1)</f>
        <v xml:space="preserve"> -82.13248874799967</v>
      </c>
    </row>
    <row r="4378" spans="1:7" ht="30" x14ac:dyDescent="0.25">
      <c r="A4378" t="s">
        <v>678</v>
      </c>
      <c r="B4378" s="1" t="s">
        <v>729</v>
      </c>
      <c r="C4378" t="s">
        <v>10</v>
      </c>
      <c r="E4378">
        <v>1</v>
      </c>
      <c r="F4378" t="str">
        <f>MID(B4378, FIND("(",B4378) + 1, FIND(",",B4378) - FIND("(",B4378) - 1)</f>
        <v>41.04613917500046</v>
      </c>
      <c r="G4378" t="str">
        <f>MID(B4378, FIND(",",B4378) + 1, FIND(")",B4378) - FIND(",",B4378) - 1)</f>
        <v xml:space="preserve"> -83.64223911799968</v>
      </c>
    </row>
    <row r="4379" spans="1:7" ht="30" x14ac:dyDescent="0.25">
      <c r="A4379" t="s">
        <v>5</v>
      </c>
      <c r="B4379" s="1" t="s">
        <v>729</v>
      </c>
      <c r="C4379" t="s">
        <v>36</v>
      </c>
      <c r="E4379">
        <v>1</v>
      </c>
      <c r="F4379" t="str">
        <f>MID(B4379, FIND("(",B4379) + 1, FIND(",",B4379) - FIND("(",B4379) - 1)</f>
        <v>41.04613917500046</v>
      </c>
      <c r="G4379" t="str">
        <f>MID(B4379, FIND(",",B4379) + 1, FIND(")",B4379) - FIND(",",B4379) - 1)</f>
        <v xml:space="preserve"> -83.64223911799968</v>
      </c>
    </row>
    <row r="4380" spans="1:7" ht="30" x14ac:dyDescent="0.25">
      <c r="A4380" t="s">
        <v>938</v>
      </c>
      <c r="B4380" s="1" t="s">
        <v>4513</v>
      </c>
      <c r="C4380" t="s">
        <v>8</v>
      </c>
      <c r="E4380">
        <v>1</v>
      </c>
      <c r="F4380" t="e">
        <f>MID(B4380, FIND("(",B4380) + 1, FIND(",",B4380) - FIND("(",B4380) - 1)</f>
        <v>#VALUE!</v>
      </c>
      <c r="G4380" t="e">
        <f>MID(B4380, FIND(",",B4380) + 1, FIND(")",B4380) - FIND(",",B4380) - 1)</f>
        <v>#VALUE!</v>
      </c>
    </row>
    <row r="4381" spans="1:7" ht="30" x14ac:dyDescent="0.25">
      <c r="A4381" t="s">
        <v>678</v>
      </c>
      <c r="B4381" s="1" t="s">
        <v>1404</v>
      </c>
      <c r="C4381" t="s">
        <v>7</v>
      </c>
      <c r="E4381">
        <v>1</v>
      </c>
      <c r="F4381" t="str">
        <f>MID(B4381, FIND("(",B4381) + 1, FIND(",",B4381) - FIND("(",B4381) - 1)</f>
        <v>39.97019849800046</v>
      </c>
      <c r="G4381" t="str">
        <f>MID(B4381, FIND(",",B4381) + 1, FIND(")",B4381) - FIND(",",B4381) - 1)</f>
        <v xml:space="preserve"> -86.15311786199965</v>
      </c>
    </row>
    <row r="4382" spans="1:7" ht="30" x14ac:dyDescent="0.25">
      <c r="A4382" t="s">
        <v>5</v>
      </c>
      <c r="B4382" s="1" t="s">
        <v>1404</v>
      </c>
      <c r="C4382" t="s">
        <v>8</v>
      </c>
      <c r="E4382">
        <v>1</v>
      </c>
      <c r="F4382" t="str">
        <f>MID(B4382, FIND("(",B4382) + 1, FIND(",",B4382) - FIND("(",B4382) - 1)</f>
        <v>39.97019849800046</v>
      </c>
      <c r="G4382" t="str">
        <f>MID(B4382, FIND(",",B4382) + 1, FIND(")",B4382) - FIND(",",B4382) - 1)</f>
        <v xml:space="preserve"> -86.15311786199965</v>
      </c>
    </row>
    <row r="4383" spans="1:7" ht="30" x14ac:dyDescent="0.25">
      <c r="A4383" t="s">
        <v>678</v>
      </c>
      <c r="B4383" s="1" t="s">
        <v>1404</v>
      </c>
      <c r="C4383" t="s">
        <v>8</v>
      </c>
      <c r="E4383">
        <v>1</v>
      </c>
      <c r="F4383" t="str">
        <f>MID(B4383, FIND("(",B4383) + 1, FIND(",",B4383) - FIND("(",B4383) - 1)</f>
        <v>39.97019849800046</v>
      </c>
      <c r="G4383" t="str">
        <f>MID(B4383, FIND(",",B4383) + 1, FIND(")",B4383) - FIND(",",B4383) - 1)</f>
        <v xml:space="preserve"> -86.15311786199965</v>
      </c>
    </row>
    <row r="4384" spans="1:7" ht="30" x14ac:dyDescent="0.25">
      <c r="A4384" t="s">
        <v>391</v>
      </c>
      <c r="B4384" s="1" t="s">
        <v>1404</v>
      </c>
      <c r="C4384" t="s">
        <v>8</v>
      </c>
      <c r="E4384">
        <v>1</v>
      </c>
      <c r="F4384" t="str">
        <f>MID(B4384, FIND("(",B4384) + 1, FIND(",",B4384) - FIND("(",B4384) - 1)</f>
        <v>39.97019849800046</v>
      </c>
      <c r="G4384" t="str">
        <f>MID(B4384, FIND(",",B4384) + 1, FIND(")",B4384) - FIND(",",B4384) - 1)</f>
        <v xml:space="preserve"> -86.15311786199965</v>
      </c>
    </row>
    <row r="4385" spans="1:7" ht="30" x14ac:dyDescent="0.25">
      <c r="A4385" t="s">
        <v>678</v>
      </c>
      <c r="B4385" s="1" t="s">
        <v>1404</v>
      </c>
      <c r="C4385" t="s">
        <v>8</v>
      </c>
      <c r="E4385">
        <v>1</v>
      </c>
      <c r="F4385" t="str">
        <f>MID(B4385, FIND("(",B4385) + 1, FIND(",",B4385) - FIND("(",B4385) - 1)</f>
        <v>39.97019849800046</v>
      </c>
      <c r="G4385" t="str">
        <f>MID(B4385, FIND(",",B4385) + 1, FIND(")",B4385) - FIND(",",B4385) - 1)</f>
        <v xml:space="preserve"> -86.15311786199965</v>
      </c>
    </row>
    <row r="4386" spans="1:7" ht="30" x14ac:dyDescent="0.25">
      <c r="A4386" t="s">
        <v>938</v>
      </c>
      <c r="B4386" s="1" t="s">
        <v>1404</v>
      </c>
      <c r="C4386" t="s">
        <v>8</v>
      </c>
      <c r="E4386">
        <v>1</v>
      </c>
      <c r="F4386" t="str">
        <f>MID(B4386, FIND("(",B4386) + 1, FIND(",",B4386) - FIND("(",B4386) - 1)</f>
        <v>39.97019849800046</v>
      </c>
      <c r="G4386" t="str">
        <f>MID(B4386, FIND(",",B4386) + 1, FIND(")",B4386) - FIND(",",B4386) - 1)</f>
        <v xml:space="preserve"> -86.15311786199965</v>
      </c>
    </row>
    <row r="4387" spans="1:7" ht="30" x14ac:dyDescent="0.25">
      <c r="A4387" t="s">
        <v>5</v>
      </c>
      <c r="B4387" s="1" t="s">
        <v>1404</v>
      </c>
      <c r="C4387" t="s">
        <v>8</v>
      </c>
      <c r="E4387">
        <v>1</v>
      </c>
      <c r="F4387" t="str">
        <f>MID(B4387, FIND("(",B4387) + 1, FIND(",",B4387) - FIND("(",B4387) - 1)</f>
        <v>39.97019849800046</v>
      </c>
      <c r="G4387" t="str">
        <f>MID(B4387, FIND(",",B4387) + 1, FIND(")",B4387) - FIND(",",B4387) - 1)</f>
        <v xml:space="preserve"> -86.15311786199965</v>
      </c>
    </row>
    <row r="4388" spans="1:7" ht="30" x14ac:dyDescent="0.25">
      <c r="A4388" t="s">
        <v>938</v>
      </c>
      <c r="B4388" s="1" t="s">
        <v>1404</v>
      </c>
      <c r="C4388" t="s">
        <v>8</v>
      </c>
      <c r="E4388">
        <v>1</v>
      </c>
      <c r="F4388" t="str">
        <f>MID(B4388, FIND("(",B4388) + 1, FIND(",",B4388) - FIND("(",B4388) - 1)</f>
        <v>39.97019849800046</v>
      </c>
      <c r="G4388" t="str">
        <f>MID(B4388, FIND(",",B4388) + 1, FIND(")",B4388) - FIND(",",B4388) - 1)</f>
        <v xml:space="preserve"> -86.15311786199965</v>
      </c>
    </row>
    <row r="4389" spans="1:7" ht="30" x14ac:dyDescent="0.25">
      <c r="A4389" t="s">
        <v>5</v>
      </c>
      <c r="B4389" s="1" t="s">
        <v>2142</v>
      </c>
      <c r="C4389" t="s">
        <v>8</v>
      </c>
      <c r="E4389">
        <v>1</v>
      </c>
      <c r="F4389" t="str">
        <f>MID(B4389, FIND("(",B4389) + 1, FIND(",",B4389) - FIND("(",B4389) - 1)</f>
        <v>39.975608030000444</v>
      </c>
      <c r="G4389" t="str">
        <f>MID(B4389, FIND(",",B4389) + 1, FIND(")",B4389) - FIND(",",B4389) - 1)</f>
        <v xml:space="preserve"> -86.09077572299964</v>
      </c>
    </row>
    <row r="4390" spans="1:7" ht="30" x14ac:dyDescent="0.25">
      <c r="A4390" t="s">
        <v>938</v>
      </c>
      <c r="B4390" s="1" t="s">
        <v>5000</v>
      </c>
      <c r="C4390" t="s">
        <v>36</v>
      </c>
      <c r="E4390">
        <v>1</v>
      </c>
      <c r="F4390" t="str">
        <f>MID(B4390, FIND("(",B4390) + 1, FIND(",",B4390) - FIND("(",B4390) - 1)</f>
        <v>39.956698565000465</v>
      </c>
      <c r="G4390" t="str">
        <f>MID(B4390, FIND(",",B4390) + 1, FIND(")",B4390) - FIND(",",B4390) - 1)</f>
        <v xml:space="preserve"> -85.95632821699968</v>
      </c>
    </row>
    <row r="4391" spans="1:7" ht="30" x14ac:dyDescent="0.25">
      <c r="A4391" t="s">
        <v>5</v>
      </c>
      <c r="B4391" s="1" t="s">
        <v>3081</v>
      </c>
      <c r="C4391" t="s">
        <v>8</v>
      </c>
      <c r="E4391">
        <v>1</v>
      </c>
      <c r="F4391" t="str">
        <f>MID(B4391, FIND("(",B4391) + 1, FIND(",",B4391) - FIND("(",B4391) - 1)</f>
        <v>39.968499601000474</v>
      </c>
      <c r="G4391" t="str">
        <f>MID(B4391, FIND(",",B4391) + 1, FIND(")",B4391) - FIND(",",B4391) - 1)</f>
        <v xml:space="preserve"> -86.01259603799969</v>
      </c>
    </row>
    <row r="4392" spans="1:7" ht="30" x14ac:dyDescent="0.25">
      <c r="A4392" t="s">
        <v>391</v>
      </c>
      <c r="B4392" s="1" t="s">
        <v>3081</v>
      </c>
      <c r="C4392" t="s">
        <v>8</v>
      </c>
      <c r="E4392">
        <v>1</v>
      </c>
      <c r="F4392" t="str">
        <f>MID(B4392, FIND("(",B4392) + 1, FIND(",",B4392) - FIND("(",B4392) - 1)</f>
        <v>39.968499601000474</v>
      </c>
      <c r="G4392" t="str">
        <f>MID(B4392, FIND(",",B4392) + 1, FIND(")",B4392) - FIND(",",B4392) - 1)</f>
        <v xml:space="preserve"> -86.01259603799969</v>
      </c>
    </row>
    <row r="4393" spans="1:7" ht="30" x14ac:dyDescent="0.25">
      <c r="A4393" t="s">
        <v>5</v>
      </c>
      <c r="B4393" s="1" t="s">
        <v>3081</v>
      </c>
      <c r="C4393" t="s">
        <v>8</v>
      </c>
      <c r="D4393" t="s">
        <v>26</v>
      </c>
      <c r="E4393">
        <v>1</v>
      </c>
      <c r="F4393" t="str">
        <f>MID(B4393, FIND("(",B4393) + 1, FIND(",",B4393) - FIND("(",B4393) - 1)</f>
        <v>39.968499601000474</v>
      </c>
      <c r="G4393" t="str">
        <f>MID(B4393, FIND(",",B4393) + 1, FIND(")",B4393) - FIND(",",B4393) - 1)</f>
        <v xml:space="preserve"> -86.01259603799969</v>
      </c>
    </row>
    <row r="4394" spans="1:7" ht="30" x14ac:dyDescent="0.25">
      <c r="A4394" t="s">
        <v>391</v>
      </c>
      <c r="B4394" s="1" t="s">
        <v>3081</v>
      </c>
      <c r="C4394" t="s">
        <v>8</v>
      </c>
      <c r="D4394" t="s">
        <v>26</v>
      </c>
      <c r="E4394">
        <v>1</v>
      </c>
      <c r="F4394" t="str">
        <f>MID(B4394, FIND("(",B4394) + 1, FIND(",",B4394) - FIND("(",B4394) - 1)</f>
        <v>39.968499601000474</v>
      </c>
      <c r="G4394" t="str">
        <f>MID(B4394, FIND(",",B4394) + 1, FIND(")",B4394) - FIND(",",B4394) - 1)</f>
        <v xml:space="preserve"> -86.01259603799969</v>
      </c>
    </row>
    <row r="4395" spans="1:7" ht="30" x14ac:dyDescent="0.25">
      <c r="A4395" t="s">
        <v>678</v>
      </c>
      <c r="B4395" s="1" t="s">
        <v>5957</v>
      </c>
      <c r="C4395" t="s">
        <v>8</v>
      </c>
      <c r="E4395">
        <v>1</v>
      </c>
      <c r="F4395" t="str">
        <f>MID(B4395, FIND("(",B4395) + 1, FIND(",",B4395) - FIND("(",B4395) - 1)</f>
        <v>40.051476171000445</v>
      </c>
      <c r="G4395" t="str">
        <f>MID(B4395, FIND(",",B4395) + 1, FIND(")",B4395) - FIND(",",B4395) - 1)</f>
        <v xml:space="preserve"> -86.46795695999964</v>
      </c>
    </row>
    <row r="4396" spans="1:7" ht="30" x14ac:dyDescent="0.25">
      <c r="A4396" t="s">
        <v>391</v>
      </c>
      <c r="B4396" s="1" t="s">
        <v>1486</v>
      </c>
      <c r="C4396" t="s">
        <v>8</v>
      </c>
      <c r="E4396">
        <v>1</v>
      </c>
      <c r="F4396" t="str">
        <f>MID(B4396, FIND("(",B4396) + 1, FIND(",",B4396) - FIND("(",B4396) - 1)</f>
        <v>39.89879702200045</v>
      </c>
      <c r="G4396" t="str">
        <f>MID(B4396, FIND(",",B4396) + 1, FIND(")",B4396) - FIND(",",B4396) - 1)</f>
        <v xml:space="preserve"> -85.92147692799966</v>
      </c>
    </row>
    <row r="4397" spans="1:7" ht="30" x14ac:dyDescent="0.25">
      <c r="A4397" t="s">
        <v>678</v>
      </c>
      <c r="B4397" s="1" t="s">
        <v>1486</v>
      </c>
      <c r="C4397" t="s">
        <v>8</v>
      </c>
      <c r="E4397">
        <v>1</v>
      </c>
      <c r="F4397" t="str">
        <f>MID(B4397, FIND("(",B4397) + 1, FIND(",",B4397) - FIND("(",B4397) - 1)</f>
        <v>39.89879702200045</v>
      </c>
      <c r="G4397" t="str">
        <f>MID(B4397, FIND(",",B4397) + 1, FIND(")",B4397) - FIND(",",B4397) - 1)</f>
        <v xml:space="preserve"> -85.92147692799966</v>
      </c>
    </row>
    <row r="4398" spans="1:7" ht="30" x14ac:dyDescent="0.25">
      <c r="A4398" t="s">
        <v>678</v>
      </c>
      <c r="B4398" s="1" t="s">
        <v>4979</v>
      </c>
      <c r="C4398" t="s">
        <v>8</v>
      </c>
      <c r="E4398">
        <v>1</v>
      </c>
      <c r="F4398" t="str">
        <f>MID(B4398, FIND("(",B4398) + 1, FIND(",",B4398) - FIND("(",B4398) - 1)</f>
        <v>40.03922760000046</v>
      </c>
      <c r="G4398" t="str">
        <f>MID(B4398, FIND(",",B4398) + 1, FIND(")",B4398) - FIND(",",B4398) - 1)</f>
        <v xml:space="preserve"> -85.98380603299967</v>
      </c>
    </row>
    <row r="4399" spans="1:7" ht="30" x14ac:dyDescent="0.25">
      <c r="A4399" t="s">
        <v>391</v>
      </c>
      <c r="B4399" s="1" t="s">
        <v>1511</v>
      </c>
      <c r="C4399" t="s">
        <v>8</v>
      </c>
      <c r="E4399">
        <v>1</v>
      </c>
      <c r="F4399" t="str">
        <f>MID(B4399, FIND("(",B4399) + 1, FIND(",",B4399) - FIND("(",B4399) - 1)</f>
        <v>40.000109516000464</v>
      </c>
      <c r="G4399" t="str">
        <f>MID(B4399, FIND(",",B4399) + 1, FIND(")",B4399) - FIND(",",B4399) - 1)</f>
        <v xml:space="preserve"> -85.76522618499968</v>
      </c>
    </row>
    <row r="4400" spans="1:7" ht="30" x14ac:dyDescent="0.25">
      <c r="A4400" t="s">
        <v>678</v>
      </c>
      <c r="B4400" s="1" t="s">
        <v>1511</v>
      </c>
      <c r="C4400" t="s">
        <v>8</v>
      </c>
      <c r="E4400">
        <v>1</v>
      </c>
      <c r="F4400" t="str">
        <f>MID(B4400, FIND("(",B4400) + 1, FIND(",",B4400) - FIND("(",B4400) - 1)</f>
        <v>40.000109516000464</v>
      </c>
      <c r="G4400" t="str">
        <f>MID(B4400, FIND(",",B4400) + 1, FIND(")",B4400) - FIND(",",B4400) - 1)</f>
        <v xml:space="preserve"> -85.76522618499968</v>
      </c>
    </row>
    <row r="4401" spans="1:7" ht="30" x14ac:dyDescent="0.25">
      <c r="A4401" t="s">
        <v>938</v>
      </c>
      <c r="B4401" s="1" t="s">
        <v>1511</v>
      </c>
      <c r="C4401" t="s">
        <v>8</v>
      </c>
      <c r="E4401">
        <v>1</v>
      </c>
      <c r="F4401" t="str">
        <f>MID(B4401, FIND("(",B4401) + 1, FIND(",",B4401) - FIND("(",B4401) - 1)</f>
        <v>40.000109516000464</v>
      </c>
      <c r="G4401" t="str">
        <f>MID(B4401, FIND(",",B4401) + 1, FIND(")",B4401) - FIND(",",B4401) - 1)</f>
        <v xml:space="preserve"> -85.76522618499968</v>
      </c>
    </row>
    <row r="4402" spans="1:7" ht="30" x14ac:dyDescent="0.25">
      <c r="A4402" t="s">
        <v>938</v>
      </c>
      <c r="B4402" s="1" t="s">
        <v>1145</v>
      </c>
      <c r="C4402" t="s">
        <v>36</v>
      </c>
      <c r="E4402">
        <v>1</v>
      </c>
      <c r="F4402" t="str">
        <f>MID(B4402, FIND("(",B4402) + 1, FIND(",",B4402) - FIND("(",B4402) - 1)</f>
        <v>40.12982965500049</v>
      </c>
      <c r="G4402" t="str">
        <f>MID(B4402, FIND(",",B4402) + 1, FIND(")",B4402) - FIND(",",B4402) - 1)</f>
        <v xml:space="preserve"> -86.22836901199969</v>
      </c>
    </row>
    <row r="4403" spans="1:7" ht="30" x14ac:dyDescent="0.25">
      <c r="A4403" t="s">
        <v>678</v>
      </c>
      <c r="B4403" s="1" t="s">
        <v>1145</v>
      </c>
      <c r="C4403" t="s">
        <v>36</v>
      </c>
      <c r="E4403">
        <v>1</v>
      </c>
      <c r="F4403" t="str">
        <f>MID(B4403, FIND("(",B4403) + 1, FIND(",",B4403) - FIND("(",B4403) - 1)</f>
        <v>40.12982965500049</v>
      </c>
      <c r="G4403" t="str">
        <f>MID(B4403, FIND(",",B4403) + 1, FIND(")",B4403) - FIND(",",B4403) - 1)</f>
        <v xml:space="preserve"> -86.22836901199969</v>
      </c>
    </row>
    <row r="4404" spans="1:7" ht="30" x14ac:dyDescent="0.25">
      <c r="A4404" t="s">
        <v>391</v>
      </c>
      <c r="B4404" s="1" t="s">
        <v>1145</v>
      </c>
      <c r="C4404" t="s">
        <v>36</v>
      </c>
      <c r="E4404">
        <v>1</v>
      </c>
      <c r="F4404" t="str">
        <f>MID(B4404, FIND("(",B4404) + 1, FIND(",",B4404) - FIND("(",B4404) - 1)</f>
        <v>40.12982965500049</v>
      </c>
      <c r="G4404" t="str">
        <f>MID(B4404, FIND(",",B4404) + 1, FIND(")",B4404) - FIND(",",B4404) - 1)</f>
        <v xml:space="preserve"> -86.22836901199969</v>
      </c>
    </row>
    <row r="4405" spans="1:7" ht="30" x14ac:dyDescent="0.25">
      <c r="A4405" t="s">
        <v>938</v>
      </c>
      <c r="B4405" s="1" t="s">
        <v>5713</v>
      </c>
      <c r="C4405" t="s">
        <v>8</v>
      </c>
      <c r="E4405">
        <v>1</v>
      </c>
      <c r="F4405" t="str">
        <f>MID(B4405, FIND("(",B4405) + 1, FIND(",",B4405) - FIND("(",B4405) - 1)</f>
        <v>40.023659446000465</v>
      </c>
      <c r="G4405" t="str">
        <f>MID(B4405, FIND(",",B4405) + 1, FIND(")",B4405) - FIND(",",B4405) - 1)</f>
        <v xml:space="preserve"> -86.16250741899967</v>
      </c>
    </row>
    <row r="4406" spans="1:7" ht="30" x14ac:dyDescent="0.25">
      <c r="A4406" t="s">
        <v>678</v>
      </c>
      <c r="B4406" s="1" t="s">
        <v>5183</v>
      </c>
      <c r="C4406" t="s">
        <v>8</v>
      </c>
      <c r="E4406">
        <v>1</v>
      </c>
      <c r="F4406" t="str">
        <f>MID(B4406, FIND("(",B4406) + 1, FIND(",",B4406) - FIND("(",B4406) - 1)</f>
        <v>39.84691765700046</v>
      </c>
      <c r="G4406" t="str">
        <f>MID(B4406, FIND(",",B4406) + 1, FIND(")",B4406) - FIND(",",B4406) - 1)</f>
        <v xml:space="preserve"> -86.38838687399965</v>
      </c>
    </row>
    <row r="4407" spans="1:7" ht="30" x14ac:dyDescent="0.25">
      <c r="A4407" t="s">
        <v>391</v>
      </c>
      <c r="B4407" s="1" t="s">
        <v>1543</v>
      </c>
      <c r="C4407" t="s">
        <v>8</v>
      </c>
      <c r="E4407">
        <v>1</v>
      </c>
      <c r="F4407" t="str">
        <f>MID(B4407, FIND("(",B4407) + 1, FIND(",",B4407) - FIND("(",B4407) - 1)</f>
        <v>39.762107494000475</v>
      </c>
      <c r="G4407" t="str">
        <f>MID(B4407, FIND(",",B4407) + 1, FIND(")",B4407) - FIND(",",B4407) - 1)</f>
        <v xml:space="preserve"> -86.52747918999967</v>
      </c>
    </row>
    <row r="4408" spans="1:7" ht="30" x14ac:dyDescent="0.25">
      <c r="A4408" t="s">
        <v>5</v>
      </c>
      <c r="B4408" s="1" t="s">
        <v>1543</v>
      </c>
      <c r="C4408" t="s">
        <v>8</v>
      </c>
      <c r="E4408">
        <v>1</v>
      </c>
      <c r="F4408" t="str">
        <f>MID(B4408, FIND("(",B4408) + 1, FIND(",",B4408) - FIND("(",B4408) - 1)</f>
        <v>39.762107494000475</v>
      </c>
      <c r="G4408" t="str">
        <f>MID(B4408, FIND(",",B4408) + 1, FIND(")",B4408) - FIND(",",B4408) - 1)</f>
        <v xml:space="preserve"> -86.52747918999967</v>
      </c>
    </row>
    <row r="4409" spans="1:7" ht="30" x14ac:dyDescent="0.25">
      <c r="A4409" t="s">
        <v>938</v>
      </c>
      <c r="B4409" s="1" t="s">
        <v>1543</v>
      </c>
      <c r="C4409" t="s">
        <v>8</v>
      </c>
      <c r="E4409">
        <v>1</v>
      </c>
      <c r="F4409" t="str">
        <f>MID(B4409, FIND("(",B4409) + 1, FIND(",",B4409) - FIND("(",B4409) - 1)</f>
        <v>39.762107494000475</v>
      </c>
      <c r="G4409" t="str">
        <f>MID(B4409, FIND(",",B4409) + 1, FIND(")",B4409) - FIND(",",B4409) - 1)</f>
        <v xml:space="preserve"> -86.52747918999967</v>
      </c>
    </row>
    <row r="4410" spans="1:7" ht="30" x14ac:dyDescent="0.25">
      <c r="A4410" t="s">
        <v>938</v>
      </c>
      <c r="B4410" s="1" t="s">
        <v>5570</v>
      </c>
      <c r="C4410" t="s">
        <v>36</v>
      </c>
      <c r="E4410">
        <v>1</v>
      </c>
      <c r="F4410" t="str">
        <f>MID(B4410, FIND("(",B4410) + 1, FIND(",",B4410) - FIND("(",B4410) - 1)</f>
        <v>39.78303056200048</v>
      </c>
      <c r="G4410" t="str">
        <f>MID(B4410, FIND(",",B4410) + 1, FIND(")",B4410) - FIND(",",B4410) - 1)</f>
        <v xml:space="preserve"> -86.36876113399967</v>
      </c>
    </row>
    <row r="4411" spans="1:7" ht="30" x14ac:dyDescent="0.25">
      <c r="A4411" t="s">
        <v>938</v>
      </c>
      <c r="B4411" s="1" t="s">
        <v>1952</v>
      </c>
      <c r="C4411" t="s">
        <v>10</v>
      </c>
      <c r="E4411">
        <v>1</v>
      </c>
      <c r="F4411" t="str">
        <f>MID(B4411, FIND("(",B4411) + 1, FIND(",",B4411) - FIND("(",B4411) - 1)</f>
        <v>39.59965642900045</v>
      </c>
      <c r="G4411" t="str">
        <f>MID(B4411, FIND(",",B4411) + 1, FIND(")",B4411) - FIND(",",B4411) - 1)</f>
        <v xml:space="preserve"> -86.12574867199965</v>
      </c>
    </row>
    <row r="4412" spans="1:7" ht="30" x14ac:dyDescent="0.25">
      <c r="A4412" t="s">
        <v>938</v>
      </c>
      <c r="B4412" s="1" t="s">
        <v>1952</v>
      </c>
      <c r="C4412" t="s">
        <v>8</v>
      </c>
      <c r="E4412">
        <v>1</v>
      </c>
      <c r="F4412" t="str">
        <f>MID(B4412, FIND("(",B4412) + 1, FIND(",",B4412) - FIND("(",B4412) - 1)</f>
        <v>39.59965642900045</v>
      </c>
      <c r="G4412" t="str">
        <f>MID(B4412, FIND(",",B4412) + 1, FIND(")",B4412) - FIND(",",B4412) - 1)</f>
        <v xml:space="preserve"> -86.12574867199965</v>
      </c>
    </row>
    <row r="4413" spans="1:7" ht="30" x14ac:dyDescent="0.25">
      <c r="A4413" t="s">
        <v>678</v>
      </c>
      <c r="B4413" s="1" t="s">
        <v>1952</v>
      </c>
      <c r="C4413" t="s">
        <v>8</v>
      </c>
      <c r="E4413">
        <v>1</v>
      </c>
      <c r="F4413" t="str">
        <f>MID(B4413, FIND("(",B4413) + 1, FIND(",",B4413) - FIND("(",B4413) - 1)</f>
        <v>39.59965642900045</v>
      </c>
      <c r="G4413" t="str">
        <f>MID(B4413, FIND(",",B4413) + 1, FIND(")",B4413) - FIND(",",B4413) - 1)</f>
        <v xml:space="preserve"> -86.12574867199965</v>
      </c>
    </row>
    <row r="4414" spans="1:7" ht="30" x14ac:dyDescent="0.25">
      <c r="A4414" t="s">
        <v>678</v>
      </c>
      <c r="B4414" s="1" t="s">
        <v>1715</v>
      </c>
      <c r="C4414" t="s">
        <v>36</v>
      </c>
      <c r="E4414">
        <v>1</v>
      </c>
      <c r="F4414" t="str">
        <f>MID(B4414, FIND("(",B4414) + 1, FIND(",",B4414) - FIND("(",B4414) - 1)</f>
        <v>39.59550694800049</v>
      </c>
      <c r="G4414" t="str">
        <f>MID(B4414, FIND(",",B4414) + 1, FIND(")",B4414) - FIND(",",B4414) - 1)</f>
        <v xml:space="preserve"> -86.37423953699965</v>
      </c>
    </row>
    <row r="4415" spans="1:7" ht="30" x14ac:dyDescent="0.25">
      <c r="A4415" t="s">
        <v>938</v>
      </c>
      <c r="B4415" s="1" t="s">
        <v>1715</v>
      </c>
      <c r="C4415" t="s">
        <v>36</v>
      </c>
      <c r="E4415">
        <v>1</v>
      </c>
      <c r="F4415" t="str">
        <f>MID(B4415, FIND("(",B4415) + 1, FIND(",",B4415) - FIND("(",B4415) - 1)</f>
        <v>39.59550694800049</v>
      </c>
      <c r="G4415" t="str">
        <f>MID(B4415, FIND(",",B4415) + 1, FIND(")",B4415) - FIND(",",B4415) - 1)</f>
        <v xml:space="preserve"> -86.37423953699965</v>
      </c>
    </row>
    <row r="4416" spans="1:7" ht="30" x14ac:dyDescent="0.25">
      <c r="A4416" t="s">
        <v>938</v>
      </c>
      <c r="B4416" s="1" t="s">
        <v>1115</v>
      </c>
      <c r="C4416" t="s">
        <v>17</v>
      </c>
      <c r="E4416">
        <v>1</v>
      </c>
      <c r="F4416" t="str">
        <f>MID(B4416, FIND("(",B4416) + 1, FIND(",",B4416) - FIND("(",B4416) - 1)</f>
        <v>39.69977839100045</v>
      </c>
      <c r="G4416" t="str">
        <f>MID(B4416, FIND(",",B4416) + 1, FIND(")",B4416) - FIND(",",B4416) - 1)</f>
        <v xml:space="preserve"> -86.39081573299967</v>
      </c>
    </row>
    <row r="4417" spans="1:7" ht="30" x14ac:dyDescent="0.25">
      <c r="A4417" t="s">
        <v>678</v>
      </c>
      <c r="B4417" s="1" t="s">
        <v>1115</v>
      </c>
      <c r="C4417" t="s">
        <v>17</v>
      </c>
      <c r="E4417">
        <v>1</v>
      </c>
      <c r="F4417" t="str">
        <f>MID(B4417, FIND("(",B4417) + 1, FIND(",",B4417) - FIND("(",B4417) - 1)</f>
        <v>39.69977839100045</v>
      </c>
      <c r="G4417" t="str">
        <f>MID(B4417, FIND(",",B4417) + 1, FIND(")",B4417) - FIND(",",B4417) - 1)</f>
        <v xml:space="preserve"> -86.39081573299967</v>
      </c>
    </row>
    <row r="4418" spans="1:7" ht="30" x14ac:dyDescent="0.25">
      <c r="A4418" t="s">
        <v>5</v>
      </c>
      <c r="B4418" s="1" t="s">
        <v>1115</v>
      </c>
      <c r="C4418" t="s">
        <v>8</v>
      </c>
      <c r="E4418">
        <v>1</v>
      </c>
      <c r="F4418" t="str">
        <f>MID(B4418, FIND("(",B4418) + 1, FIND(",",B4418) - FIND("(",B4418) - 1)</f>
        <v>39.69977839100045</v>
      </c>
      <c r="G4418" t="str">
        <f>MID(B4418, FIND(",",B4418) + 1, FIND(")",B4418) - FIND(",",B4418) - 1)</f>
        <v xml:space="preserve"> -86.39081573299967</v>
      </c>
    </row>
    <row r="4419" spans="1:7" ht="30" x14ac:dyDescent="0.25">
      <c r="A4419" t="s">
        <v>5</v>
      </c>
      <c r="B4419" s="1" t="s">
        <v>5636</v>
      </c>
      <c r="C4419" t="s">
        <v>12</v>
      </c>
      <c r="E4419">
        <v>1</v>
      </c>
      <c r="F4419" t="str">
        <f>MID(B4419, FIND("(",B4419) + 1, FIND(",",B4419) - FIND("(",B4419) - 1)</f>
        <v>39.739517811000496</v>
      </c>
      <c r="G4419" t="str">
        <f>MID(B4419, FIND(",",B4419) + 1, FIND(")",B4419) - FIND(",",B4419) - 1)</f>
        <v xml:space="preserve"> -86.10900736499968</v>
      </c>
    </row>
    <row r="4420" spans="1:7" ht="30" x14ac:dyDescent="0.25">
      <c r="A4420" t="s">
        <v>391</v>
      </c>
      <c r="B4420" s="1" t="s">
        <v>4033</v>
      </c>
      <c r="C4420" t="s">
        <v>8</v>
      </c>
      <c r="E4420">
        <v>1</v>
      </c>
      <c r="F4420" t="str">
        <f>MID(B4420, FIND("(",B4420) + 1, FIND(",",B4420) - FIND("(",B4420) - 1)</f>
        <v>39.66607852800047</v>
      </c>
      <c r="G4420" t="str">
        <f>MID(B4420, FIND(",",B4420) + 1, FIND(")",B4420) - FIND(",",B4420) - 1)</f>
        <v xml:space="preserve"> -86.18158633699966</v>
      </c>
    </row>
    <row r="4421" spans="1:7" ht="30" x14ac:dyDescent="0.25">
      <c r="A4421" t="s">
        <v>5</v>
      </c>
      <c r="B4421" s="1" t="s">
        <v>5271</v>
      </c>
      <c r="C4421" t="s">
        <v>36</v>
      </c>
      <c r="E4421">
        <v>1</v>
      </c>
      <c r="F4421" t="str">
        <f>MID(B4421, FIND("(",B4421) + 1, FIND(",",B4421) - FIND("(",B4421) - 1)</f>
        <v>39.9125967600005</v>
      </c>
      <c r="G4421" t="str">
        <f>MID(B4421, FIND(",",B4421) + 1, FIND(")",B4421) - FIND(",",B4421) - 1)</f>
        <v xml:space="preserve"> -86.12450599999966</v>
      </c>
    </row>
    <row r="4422" spans="1:7" ht="30" x14ac:dyDescent="0.25">
      <c r="A4422" t="s">
        <v>938</v>
      </c>
      <c r="B4422" s="1" t="s">
        <v>4554</v>
      </c>
      <c r="C4422" t="s">
        <v>36</v>
      </c>
      <c r="E4422">
        <v>1</v>
      </c>
      <c r="F4422" t="str">
        <f>MID(B4422, FIND("(",B4422) + 1, FIND(",",B4422) - FIND("(",B4422) - 1)</f>
        <v>39.73848804400046</v>
      </c>
      <c r="G4422" t="str">
        <f>MID(B4422, FIND(",",B4422) + 1, FIND(")",B4422) - FIND(",",B4422) - 1)</f>
        <v xml:space="preserve"> -86.25427827899966</v>
      </c>
    </row>
    <row r="4423" spans="1:7" ht="30" x14ac:dyDescent="0.25">
      <c r="A4423" t="s">
        <v>938</v>
      </c>
      <c r="B4423" s="1" t="s">
        <v>5433</v>
      </c>
      <c r="C4423" t="s">
        <v>25</v>
      </c>
      <c r="E4423">
        <v>1</v>
      </c>
      <c r="F4423" t="str">
        <f>MID(B4423, FIND("(",B4423) + 1, FIND(",",B4423) - FIND("(",B4423) - 1)</f>
        <v>39.900317775000474</v>
      </c>
      <c r="G4423" t="str">
        <f>MID(B4423, FIND(",",B4423) + 1, FIND(")",B4423) - FIND(",",B4423) - 1)</f>
        <v xml:space="preserve"> -86.18305929499968</v>
      </c>
    </row>
    <row r="4424" spans="1:7" ht="30" x14ac:dyDescent="0.25">
      <c r="A4424" t="s">
        <v>678</v>
      </c>
      <c r="B4424" s="1" t="s">
        <v>2430</v>
      </c>
      <c r="C4424" t="s">
        <v>10</v>
      </c>
      <c r="E4424">
        <v>1</v>
      </c>
      <c r="F4424" t="str">
        <f>MID(B4424, FIND("(",B4424) + 1, FIND(",",B4424) - FIND("(",B4424) - 1)</f>
        <v>41.4224992070005</v>
      </c>
      <c r="G4424" t="str">
        <f>MID(B4424, FIND(",",B4424) + 1, FIND(")",B4424) - FIND(",",B4424) - 1)</f>
        <v xml:space="preserve"> -87.35035805699965</v>
      </c>
    </row>
    <row r="4425" spans="1:7" ht="30" x14ac:dyDescent="0.25">
      <c r="A4425" t="s">
        <v>5</v>
      </c>
      <c r="B4425" s="1" t="s">
        <v>2430</v>
      </c>
      <c r="C4425" t="s">
        <v>36</v>
      </c>
      <c r="E4425">
        <v>1</v>
      </c>
      <c r="F4425" t="str">
        <f>MID(B4425, FIND("(",B4425) + 1, FIND(",",B4425) - FIND("(",B4425) - 1)</f>
        <v>41.4224992070005</v>
      </c>
      <c r="G4425" t="str">
        <f>MID(B4425, FIND(",",B4425) + 1, FIND(")",B4425) - FIND(",",B4425) - 1)</f>
        <v xml:space="preserve"> -87.35035805699965</v>
      </c>
    </row>
    <row r="4426" spans="1:7" ht="30" x14ac:dyDescent="0.25">
      <c r="A4426" t="s">
        <v>391</v>
      </c>
      <c r="B4426" s="1" t="s">
        <v>2430</v>
      </c>
      <c r="C4426" t="s">
        <v>36</v>
      </c>
      <c r="E4426">
        <v>1</v>
      </c>
      <c r="F4426" t="str">
        <f>MID(B4426, FIND("(",B4426) + 1, FIND(",",B4426) - FIND("(",B4426) - 1)</f>
        <v>41.4224992070005</v>
      </c>
      <c r="G4426" t="str">
        <f>MID(B4426, FIND(",",B4426) + 1, FIND(")",B4426) - FIND(",",B4426) - 1)</f>
        <v xml:space="preserve"> -87.35035805699965</v>
      </c>
    </row>
    <row r="4427" spans="1:7" ht="30" x14ac:dyDescent="0.25">
      <c r="A4427" t="s">
        <v>938</v>
      </c>
      <c r="B4427" s="1" t="s">
        <v>1905</v>
      </c>
      <c r="C4427" t="s">
        <v>10</v>
      </c>
      <c r="E4427">
        <v>1</v>
      </c>
      <c r="F4427" t="str">
        <f>MID(B4427, FIND("(",B4427) + 1, FIND(",",B4427) - FIND("(",B4427) - 1)</f>
        <v>41.61508723000048</v>
      </c>
      <c r="G4427" t="str">
        <f>MID(B4427, FIND(",",B4427) + 1, FIND(")",B4427) - FIND(",",B4427) - 1)</f>
        <v xml:space="preserve"> -86.73039963799965</v>
      </c>
    </row>
    <row r="4428" spans="1:7" ht="30" x14ac:dyDescent="0.25">
      <c r="A4428" t="s">
        <v>938</v>
      </c>
      <c r="B4428" s="1" t="s">
        <v>1905</v>
      </c>
      <c r="C4428" t="s">
        <v>8</v>
      </c>
      <c r="E4428">
        <v>1</v>
      </c>
      <c r="F4428" t="str">
        <f>MID(B4428, FIND("(",B4428) + 1, FIND(",",B4428) - FIND("(",B4428) - 1)</f>
        <v>41.61508723000048</v>
      </c>
      <c r="G4428" t="str">
        <f>MID(B4428, FIND(",",B4428) + 1, FIND(")",B4428) - FIND(",",B4428) - 1)</f>
        <v xml:space="preserve"> -86.73039963799965</v>
      </c>
    </row>
    <row r="4429" spans="1:7" ht="30" x14ac:dyDescent="0.25">
      <c r="A4429" t="s">
        <v>678</v>
      </c>
      <c r="B4429" s="1" t="s">
        <v>1905</v>
      </c>
      <c r="C4429" t="s">
        <v>8</v>
      </c>
      <c r="E4429">
        <v>1</v>
      </c>
      <c r="F4429" t="str">
        <f>MID(B4429, FIND("(",B4429) + 1, FIND(",",B4429) - FIND("(",B4429) - 1)</f>
        <v>41.61508723000048</v>
      </c>
      <c r="G4429" t="str">
        <f>MID(B4429, FIND(",",B4429) + 1, FIND(")",B4429) - FIND(",",B4429) - 1)</f>
        <v xml:space="preserve"> -86.73039963799965</v>
      </c>
    </row>
    <row r="4430" spans="1:7" ht="30" x14ac:dyDescent="0.25">
      <c r="A4430" t="s">
        <v>678</v>
      </c>
      <c r="B4430" s="1" t="s">
        <v>2890</v>
      </c>
      <c r="C4430" t="s">
        <v>8</v>
      </c>
      <c r="E4430">
        <v>1</v>
      </c>
      <c r="F4430" t="str">
        <f>MID(B4430, FIND("(",B4430) + 1, FIND(",",B4430) - FIND("(",B4430) - 1)</f>
        <v>41.44710931700047</v>
      </c>
      <c r="G4430" t="str">
        <f>MID(B4430, FIND(",",B4430) + 1, FIND(")",B4430) - FIND(",",B4430) - 1)</f>
        <v xml:space="preserve"> -87.47252657699966</v>
      </c>
    </row>
    <row r="4431" spans="1:7" ht="30" x14ac:dyDescent="0.25">
      <c r="A4431" t="s">
        <v>5</v>
      </c>
      <c r="B4431" s="1" t="s">
        <v>587</v>
      </c>
      <c r="C4431" t="s">
        <v>36</v>
      </c>
      <c r="E4431">
        <v>1</v>
      </c>
      <c r="F4431" t="str">
        <f>MID(B4431, FIND("(",B4431) + 1, FIND(",",B4431) - FIND("(",B4431) - 1)</f>
        <v>41.481326236000484</v>
      </c>
      <c r="G4431" t="str">
        <f>MID(B4431, FIND(",",B4431) + 1, FIND(")",B4431) - FIND(",",B4431) - 1)</f>
        <v xml:space="preserve"> -87.04258828299965</v>
      </c>
    </row>
    <row r="4432" spans="1:7" ht="30" x14ac:dyDescent="0.25">
      <c r="A4432" t="s">
        <v>391</v>
      </c>
      <c r="B4432" s="1" t="s">
        <v>587</v>
      </c>
      <c r="C4432" t="s">
        <v>8</v>
      </c>
      <c r="E4432">
        <v>1</v>
      </c>
      <c r="F4432" t="str">
        <f>MID(B4432, FIND("(",B4432) + 1, FIND(",",B4432) - FIND("(",B4432) - 1)</f>
        <v>41.481326236000484</v>
      </c>
      <c r="G4432" t="str">
        <f>MID(B4432, FIND(",",B4432) + 1, FIND(")",B4432) - FIND(",",B4432) - 1)</f>
        <v xml:space="preserve"> -87.04258828299965</v>
      </c>
    </row>
    <row r="4433" spans="1:7" ht="30" x14ac:dyDescent="0.25">
      <c r="A4433" t="s">
        <v>5</v>
      </c>
      <c r="B4433" s="1" t="s">
        <v>587</v>
      </c>
      <c r="C4433" t="s">
        <v>8</v>
      </c>
      <c r="E4433">
        <v>1</v>
      </c>
      <c r="F4433" t="str">
        <f>MID(B4433, FIND("(",B4433) + 1, FIND(",",B4433) - FIND("(",B4433) - 1)</f>
        <v>41.481326236000484</v>
      </c>
      <c r="G4433" t="str">
        <f>MID(B4433, FIND(",",B4433) + 1, FIND(")",B4433) - FIND(",",B4433) - 1)</f>
        <v xml:space="preserve"> -87.04258828299965</v>
      </c>
    </row>
    <row r="4434" spans="1:7" ht="30" x14ac:dyDescent="0.25">
      <c r="A4434" t="s">
        <v>5</v>
      </c>
      <c r="B4434" s="1" t="s">
        <v>4829</v>
      </c>
      <c r="C4434" t="s">
        <v>8</v>
      </c>
      <c r="E4434">
        <v>1</v>
      </c>
      <c r="F4434" t="str">
        <f>MID(B4434, FIND("(",B4434) + 1, FIND(",",B4434) - FIND("(",B4434) - 1)</f>
        <v>41.48935580600045</v>
      </c>
      <c r="G4434" t="str">
        <f>MID(B4434, FIND(",",B4434) + 1, FIND(")",B4434) - FIND(",",B4434) - 1)</f>
        <v xml:space="preserve"> -87.10337925399966</v>
      </c>
    </row>
    <row r="4435" spans="1:7" ht="30" x14ac:dyDescent="0.25">
      <c r="A4435" t="s">
        <v>5</v>
      </c>
      <c r="B4435" s="1" t="s">
        <v>5630</v>
      </c>
      <c r="C4435" t="s">
        <v>8</v>
      </c>
      <c r="E4435">
        <v>1</v>
      </c>
      <c r="F4435" t="str">
        <f>MID(B4435, FIND("(",B4435) + 1, FIND(",",B4435) - FIND("(",B4435) - 1)</f>
        <v>41.6792064760005</v>
      </c>
      <c r="G4435" t="str">
        <f>MID(B4435, FIND(",",B4435) + 1, FIND(")",B4435) - FIND(",",B4435) - 1)</f>
        <v xml:space="preserve"> -87.49971762099966</v>
      </c>
    </row>
    <row r="4436" spans="1:7" ht="30" x14ac:dyDescent="0.25">
      <c r="A4436" t="s">
        <v>391</v>
      </c>
      <c r="B4436" s="1" t="s">
        <v>2304</v>
      </c>
      <c r="C4436" t="s">
        <v>36</v>
      </c>
      <c r="E4436">
        <v>1</v>
      </c>
      <c r="F4436" t="str">
        <f>MID(B4436, FIND("(",B4436) + 1, FIND(",",B4436) - FIND("(",B4436) - 1)</f>
        <v>41.61622996700049</v>
      </c>
      <c r="G4436" t="str">
        <f>MID(B4436, FIND(",",B4436) + 1, FIND(")",B4436) - FIND(",",B4436) - 1)</f>
        <v xml:space="preserve"> -85.82225872799967</v>
      </c>
    </row>
    <row r="4437" spans="1:7" ht="30" x14ac:dyDescent="0.25">
      <c r="A4437" t="s">
        <v>5</v>
      </c>
      <c r="B4437" s="1" t="s">
        <v>2304</v>
      </c>
      <c r="C4437" t="s">
        <v>36</v>
      </c>
      <c r="E4437">
        <v>1</v>
      </c>
      <c r="F4437" t="str">
        <f>MID(B4437, FIND("(",B4437) + 1, FIND(",",B4437) - FIND("(",B4437) - 1)</f>
        <v>41.61622996700049</v>
      </c>
      <c r="G4437" t="str">
        <f>MID(B4437, FIND(",",B4437) + 1, FIND(")",B4437) - FIND(",",B4437) - 1)</f>
        <v xml:space="preserve"> -85.82225872799967</v>
      </c>
    </row>
    <row r="4438" spans="1:7" ht="30" x14ac:dyDescent="0.25">
      <c r="A4438" t="s">
        <v>678</v>
      </c>
      <c r="B4438" s="1" t="s">
        <v>5373</v>
      </c>
      <c r="C4438" t="s">
        <v>8</v>
      </c>
      <c r="E4438">
        <v>1</v>
      </c>
      <c r="F4438" t="str">
        <f>MID(B4438, FIND("(",B4438) + 1, FIND(",",B4438) - FIND("(",B4438) - 1)</f>
        <v>41.272596516000476</v>
      </c>
      <c r="G4438" t="str">
        <f>MID(B4438, FIND(",",B4438) + 1, FIND(")",B4438) - FIND(",",B4438) - 1)</f>
        <v xml:space="preserve"> -86.61098585099967</v>
      </c>
    </row>
    <row r="4439" spans="1:7" ht="30" x14ac:dyDescent="0.25">
      <c r="A4439" t="s">
        <v>5</v>
      </c>
      <c r="B4439" s="1" t="s">
        <v>3152</v>
      </c>
      <c r="C4439" t="s">
        <v>36</v>
      </c>
      <c r="E4439">
        <v>1</v>
      </c>
      <c r="F4439" t="str">
        <f>MID(B4439, FIND("(",B4439) + 1, FIND(",",B4439) - FIND("(",B4439) - 1)</f>
        <v>41.279657150000446</v>
      </c>
      <c r="G4439" t="str">
        <f>MID(B4439, FIND(",",B4439) + 1, FIND(")",B4439) - FIND(",",B4439) - 1)</f>
        <v xml:space="preserve"> -85.82394893499963</v>
      </c>
    </row>
    <row r="4440" spans="1:7" ht="30" x14ac:dyDescent="0.25">
      <c r="A4440" t="s">
        <v>678</v>
      </c>
      <c r="B4440" s="1" t="s">
        <v>1714</v>
      </c>
      <c r="C4440" t="s">
        <v>8</v>
      </c>
      <c r="E4440">
        <v>1</v>
      </c>
      <c r="F4440" t="str">
        <f>MID(B4440, FIND("(",B4440) + 1, FIND(",",B4440) - FIND("(",B4440) - 1)</f>
        <v>41.674648565000496</v>
      </c>
      <c r="G4440" t="str">
        <f>MID(B4440, FIND(",",B4440) + 1, FIND(")",B4440) - FIND(",",B4440) - 1)</f>
        <v xml:space="preserve"> -86.20964638299967</v>
      </c>
    </row>
    <row r="4441" spans="1:7" ht="30" x14ac:dyDescent="0.25">
      <c r="A4441" t="s">
        <v>938</v>
      </c>
      <c r="B4441" s="1" t="s">
        <v>1714</v>
      </c>
      <c r="C4441" t="s">
        <v>8</v>
      </c>
      <c r="E4441">
        <v>1</v>
      </c>
      <c r="F4441" t="str">
        <f>MID(B4441, FIND("(",B4441) + 1, FIND(",",B4441) - FIND("(",B4441) - 1)</f>
        <v>41.674648565000496</v>
      </c>
      <c r="G4441" t="str">
        <f>MID(B4441, FIND(",",B4441) + 1, FIND(")",B4441) - FIND(",",B4441) - 1)</f>
        <v xml:space="preserve"> -86.20964638299967</v>
      </c>
    </row>
    <row r="4442" spans="1:7" ht="30" x14ac:dyDescent="0.25">
      <c r="A4442" t="s">
        <v>5</v>
      </c>
      <c r="B4442" s="1" t="s">
        <v>2636</v>
      </c>
      <c r="C4442" t="s">
        <v>8</v>
      </c>
      <c r="E4442">
        <v>1</v>
      </c>
      <c r="F4442" t="str">
        <f>MID(B4442, FIND("(",B4442) + 1, FIND(",",B4442) - FIND("(",B4442) - 1)</f>
        <v>41.708009518000495</v>
      </c>
      <c r="G4442" t="str">
        <f>MID(B4442, FIND(",",B4442) + 1, FIND(")",B4442) - FIND(",",B4442) - 1)</f>
        <v xml:space="preserve"> -86.30776964299969</v>
      </c>
    </row>
    <row r="4443" spans="1:7" ht="30" x14ac:dyDescent="0.25">
      <c r="A4443" t="s">
        <v>391</v>
      </c>
      <c r="B4443" s="1" t="s">
        <v>2636</v>
      </c>
      <c r="C4443" t="s">
        <v>8</v>
      </c>
      <c r="E4443">
        <v>1</v>
      </c>
      <c r="F4443" t="str">
        <f>MID(B4443, FIND("(",B4443) + 1, FIND(",",B4443) - FIND("(",B4443) - 1)</f>
        <v>41.708009518000495</v>
      </c>
      <c r="G4443" t="str">
        <f>MID(B4443, FIND(",",B4443) + 1, FIND(")",B4443) - FIND(",",B4443) - 1)</f>
        <v xml:space="preserve"> -86.30776964299969</v>
      </c>
    </row>
    <row r="4444" spans="1:7" ht="30" x14ac:dyDescent="0.25">
      <c r="A4444" t="s">
        <v>5</v>
      </c>
      <c r="B4444" s="1" t="s">
        <v>4284</v>
      </c>
      <c r="C4444" t="s">
        <v>7</v>
      </c>
      <c r="E4444">
        <v>1</v>
      </c>
      <c r="F4444" t="str">
        <f>MID(B4444, FIND("(",B4444) + 1, FIND(",",B4444) - FIND("(",B4444) - 1)</f>
        <v>41.36055680800047</v>
      </c>
      <c r="G4444" t="str">
        <f>MID(B4444, FIND(",",B4444) + 1, FIND(")",B4444) - FIND(",",B4444) - 1)</f>
        <v xml:space="preserve"> -85.05159813699964</v>
      </c>
    </row>
    <row r="4445" spans="1:7" ht="30" x14ac:dyDescent="0.25">
      <c r="A4445" t="s">
        <v>5</v>
      </c>
      <c r="B4445" s="1" t="s">
        <v>4284</v>
      </c>
      <c r="C4445" t="s">
        <v>44</v>
      </c>
      <c r="E4445">
        <v>1</v>
      </c>
      <c r="F4445" t="str">
        <f>MID(B4445, FIND("(",B4445) + 1, FIND(",",B4445) - FIND("(",B4445) - 1)</f>
        <v>41.36055680800047</v>
      </c>
      <c r="G4445" t="str">
        <f>MID(B4445, FIND(",",B4445) + 1, FIND(")",B4445) - FIND(",",B4445) - 1)</f>
        <v xml:space="preserve"> -85.05159813699964</v>
      </c>
    </row>
    <row r="4446" spans="1:7" ht="30" x14ac:dyDescent="0.25">
      <c r="A4446" t="s">
        <v>5</v>
      </c>
      <c r="B4446" s="1" t="s">
        <v>3981</v>
      </c>
      <c r="C4446" t="s">
        <v>7</v>
      </c>
      <c r="E4446">
        <v>1</v>
      </c>
      <c r="F4446" t="str">
        <f>MID(B4446, FIND("(",B4446) + 1, FIND(",",B4446) - FIND("(",B4446) - 1)</f>
        <v>41.164657890000456</v>
      </c>
      <c r="G4446" t="str">
        <f>MID(B4446, FIND(",",B4446) + 1, FIND(")",B4446) - FIND(",",B4446) - 1)</f>
        <v xml:space="preserve"> -85.48137566599968</v>
      </c>
    </row>
    <row r="4447" spans="1:7" ht="30" x14ac:dyDescent="0.25">
      <c r="A4447" t="s">
        <v>5</v>
      </c>
      <c r="B4447" s="1" t="s">
        <v>3981</v>
      </c>
      <c r="C4447" t="s">
        <v>8</v>
      </c>
      <c r="E4447">
        <v>1</v>
      </c>
      <c r="F4447" t="str">
        <f>MID(B4447, FIND("(",B4447) + 1, FIND(",",B4447) - FIND("(",B4447) - 1)</f>
        <v>41.164657890000456</v>
      </c>
      <c r="G4447" t="str">
        <f>MID(B4447, FIND(",",B4447) + 1, FIND(")",B4447) - FIND(",",B4447) - 1)</f>
        <v xml:space="preserve"> -85.48137566599968</v>
      </c>
    </row>
    <row r="4448" spans="1:7" ht="30" x14ac:dyDescent="0.25">
      <c r="A4448" t="s">
        <v>5</v>
      </c>
      <c r="B4448" s="1" t="s">
        <v>5475</v>
      </c>
      <c r="C4448" t="s">
        <v>8</v>
      </c>
      <c r="E4448">
        <v>1</v>
      </c>
      <c r="F4448" t="str">
        <f>MID(B4448, FIND("(",B4448) + 1, FIND(",",B4448) - FIND("(",B4448) - 1)</f>
        <v>40.830535657000496</v>
      </c>
      <c r="G4448" t="str">
        <f>MID(B4448, FIND(",",B4448) + 1, FIND(")",B4448) - FIND(",",B4448) - 1)</f>
        <v xml:space="preserve"> -84.93247981199966</v>
      </c>
    </row>
    <row r="4449" spans="1:7" ht="30" x14ac:dyDescent="0.25">
      <c r="A4449" t="s">
        <v>391</v>
      </c>
      <c r="B4449" s="1" t="s">
        <v>5475</v>
      </c>
      <c r="C4449" t="s">
        <v>8</v>
      </c>
      <c r="E4449">
        <v>1</v>
      </c>
      <c r="F4449" t="str">
        <f>MID(B4449, FIND("(",B4449) + 1, FIND(",",B4449) - FIND("(",B4449) - 1)</f>
        <v>40.830535657000496</v>
      </c>
      <c r="G4449" t="str">
        <f>MID(B4449, FIND(",",B4449) + 1, FIND(")",B4449) - FIND(",",B4449) - 1)</f>
        <v xml:space="preserve"> -84.93247981199966</v>
      </c>
    </row>
    <row r="4450" spans="1:7" ht="30" x14ac:dyDescent="0.25">
      <c r="A4450" t="s">
        <v>678</v>
      </c>
      <c r="B4450" s="1" t="s">
        <v>894</v>
      </c>
      <c r="C4450" t="s">
        <v>8</v>
      </c>
      <c r="E4450">
        <v>1</v>
      </c>
      <c r="F4450" t="str">
        <f>MID(B4450, FIND("(",B4450) + 1, FIND(",",B4450) - FIND("(",B4450) - 1)</f>
        <v>41.20983725700046</v>
      </c>
      <c r="G4450" t="str">
        <f>MID(B4450, FIND(",",B4450) + 1, FIND(")",B4450) - FIND(",",B4450) - 1)</f>
        <v xml:space="preserve"> -84.96275580999963</v>
      </c>
    </row>
    <row r="4451" spans="1:7" ht="30" x14ac:dyDescent="0.25">
      <c r="A4451" t="s">
        <v>938</v>
      </c>
      <c r="B4451" s="1" t="s">
        <v>894</v>
      </c>
      <c r="C4451" t="s">
        <v>8</v>
      </c>
      <c r="E4451">
        <v>1</v>
      </c>
      <c r="F4451" t="str">
        <f>MID(B4451, FIND("(",B4451) + 1, FIND(",",B4451) - FIND("(",B4451) - 1)</f>
        <v>41.20983725700046</v>
      </c>
      <c r="G4451" t="str">
        <f>MID(B4451, FIND(",",B4451) + 1, FIND(")",B4451) - FIND(",",B4451) - 1)</f>
        <v xml:space="preserve"> -84.96275580999963</v>
      </c>
    </row>
    <row r="4452" spans="1:7" ht="30" x14ac:dyDescent="0.25">
      <c r="A4452" t="s">
        <v>678</v>
      </c>
      <c r="B4452" s="1" t="s">
        <v>5380</v>
      </c>
      <c r="C4452" t="s">
        <v>8</v>
      </c>
      <c r="E4452">
        <v>1</v>
      </c>
      <c r="F4452" t="str">
        <f>MID(B4452, FIND("(",B4452) + 1, FIND(",",B4452) - FIND("(",B4452) - 1)</f>
        <v>40.978869800000496</v>
      </c>
      <c r="G4452" t="str">
        <f>MID(B4452, FIND(",",B4452) + 1, FIND(")",B4452) - FIND(",",B4452) - 1)</f>
        <v xml:space="preserve"> -84.87723741199966</v>
      </c>
    </row>
    <row r="4453" spans="1:7" ht="30" x14ac:dyDescent="0.25">
      <c r="A4453" t="s">
        <v>391</v>
      </c>
      <c r="B4453" s="1" t="s">
        <v>1485</v>
      </c>
      <c r="C4453" t="s">
        <v>36</v>
      </c>
      <c r="E4453">
        <v>1</v>
      </c>
      <c r="F4453" t="str">
        <f>MID(B4453, FIND("(",B4453) + 1, FIND(",",B4453) - FIND("(",B4453) - 1)</f>
        <v>41.056006682000486</v>
      </c>
      <c r="G4453" t="str">
        <f>MID(B4453, FIND(",",B4453) + 1, FIND(")",B4453) - FIND(",",B4453) - 1)</f>
        <v xml:space="preserve"> -85.24301735499967</v>
      </c>
    </row>
    <row r="4454" spans="1:7" ht="30" x14ac:dyDescent="0.25">
      <c r="A4454" t="s">
        <v>678</v>
      </c>
      <c r="B4454" s="1" t="s">
        <v>4703</v>
      </c>
      <c r="C4454" t="s">
        <v>8</v>
      </c>
      <c r="E4454">
        <v>1</v>
      </c>
      <c r="F4454" t="str">
        <f>MID(B4454, FIND("(",B4454) + 1, FIND(",",B4454) - FIND("(",B4454) - 1)</f>
        <v>41.04490953900046</v>
      </c>
      <c r="G4454" t="str">
        <f>MID(B4454, FIND(",",B4454) + 1, FIND(")",B4454) - FIND(",",B4454) - 1)</f>
        <v xml:space="preserve"> -85.30144898899965</v>
      </c>
    </row>
    <row r="4455" spans="1:7" ht="30" x14ac:dyDescent="0.25">
      <c r="A4455" t="s">
        <v>938</v>
      </c>
      <c r="B4455" s="1" t="s">
        <v>1117</v>
      </c>
      <c r="C4455" t="s">
        <v>8</v>
      </c>
      <c r="E4455">
        <v>1</v>
      </c>
      <c r="F4455" t="str">
        <f>MID(B4455, FIND("(",B4455) + 1, FIND(",",B4455) - FIND("(",B4455) - 1)</f>
        <v>41.138036042000465</v>
      </c>
      <c r="G4455" t="str">
        <f>MID(B4455, FIND(",",B4455) + 1, FIND(")",B4455) - FIND(",",B4455) - 1)</f>
        <v xml:space="preserve"> -85.06495902999967</v>
      </c>
    </row>
    <row r="4456" spans="1:7" ht="30" x14ac:dyDescent="0.25">
      <c r="A4456" t="s">
        <v>678</v>
      </c>
      <c r="B4456" s="1" t="s">
        <v>1117</v>
      </c>
      <c r="C4456" t="s">
        <v>8</v>
      </c>
      <c r="E4456">
        <v>1</v>
      </c>
      <c r="F4456" t="str">
        <f>MID(B4456, FIND("(",B4456) + 1, FIND(",",B4456) - FIND("(",B4456) - 1)</f>
        <v>41.138036042000465</v>
      </c>
      <c r="G4456" t="str">
        <f>MID(B4456, FIND(",",B4456) + 1, FIND(")",B4456) - FIND(",",B4456) - 1)</f>
        <v xml:space="preserve"> -85.06495902999967</v>
      </c>
    </row>
    <row r="4457" spans="1:7" ht="30" x14ac:dyDescent="0.25">
      <c r="A4457" t="s">
        <v>391</v>
      </c>
      <c r="B4457" s="1" t="s">
        <v>5942</v>
      </c>
      <c r="C4457" t="s">
        <v>10</v>
      </c>
      <c r="E4457">
        <v>1</v>
      </c>
      <c r="F4457" t="str">
        <f>MID(B4457, FIND("(",B4457) + 1, FIND(",",B4457) - FIND("(",B4457) - 1)</f>
        <v>40.50210972600047</v>
      </c>
      <c r="G4457" t="str">
        <f>MID(B4457, FIND(",",B4457) + 1, FIND(")",B4457) - FIND(",",B4457) - 1)</f>
        <v xml:space="preserve"> -86.14452778599968</v>
      </c>
    </row>
    <row r="4458" spans="1:7" ht="30" x14ac:dyDescent="0.25">
      <c r="A4458" t="s">
        <v>5</v>
      </c>
      <c r="B4458" s="1" t="s">
        <v>4795</v>
      </c>
      <c r="C4458" t="s">
        <v>36</v>
      </c>
      <c r="E4458">
        <v>1</v>
      </c>
      <c r="F4458" t="str">
        <f>MID(B4458, FIND("(",B4458) + 1, FIND(",",B4458) - FIND("(",B4458) - 1)</f>
        <v>40.44966985500048</v>
      </c>
      <c r="G4458" t="str">
        <f>MID(B4458, FIND(",",B4458) + 1, FIND(")",B4458) - FIND(",",B4458) - 1)</f>
        <v xml:space="preserve"> -86.12629614299965</v>
      </c>
    </row>
    <row r="4459" spans="1:7" ht="30" x14ac:dyDescent="0.25">
      <c r="A4459" t="s">
        <v>5</v>
      </c>
      <c r="B4459" s="1" t="s">
        <v>4795</v>
      </c>
      <c r="C4459" t="s">
        <v>8</v>
      </c>
      <c r="E4459">
        <v>1</v>
      </c>
      <c r="F4459" t="str">
        <f>MID(B4459, FIND("(",B4459) + 1, FIND(",",B4459) - FIND("(",B4459) - 1)</f>
        <v>40.44966985500048</v>
      </c>
      <c r="G4459" t="str">
        <f>MID(B4459, FIND(",",B4459) + 1, FIND(")",B4459) - FIND(",",B4459) - 1)</f>
        <v xml:space="preserve"> -86.12629614299965</v>
      </c>
    </row>
    <row r="4460" spans="1:7" ht="30" x14ac:dyDescent="0.25">
      <c r="A4460" t="s">
        <v>391</v>
      </c>
      <c r="B4460" s="1" t="s">
        <v>4795</v>
      </c>
      <c r="C4460" t="s">
        <v>8</v>
      </c>
      <c r="E4460">
        <v>1</v>
      </c>
      <c r="F4460" t="str">
        <f>MID(B4460, FIND("(",B4460) + 1, FIND(",",B4460) - FIND("(",B4460) - 1)</f>
        <v>40.44966985500048</v>
      </c>
      <c r="G4460" t="str">
        <f>MID(B4460, FIND(",",B4460) + 1, FIND(")",B4460) - FIND(",",B4460) - 1)</f>
        <v xml:space="preserve"> -86.12629614299965</v>
      </c>
    </row>
    <row r="4461" spans="1:7" ht="30" x14ac:dyDescent="0.25">
      <c r="A4461" t="s">
        <v>938</v>
      </c>
      <c r="B4461" s="1" t="s">
        <v>5038</v>
      </c>
      <c r="C4461" t="s">
        <v>8</v>
      </c>
      <c r="E4461">
        <v>1</v>
      </c>
      <c r="F4461" t="str">
        <f>MID(B4461, FIND("(",B4461) + 1, FIND(",",B4461) - FIND("(",B4461) - 1)</f>
        <v>39.23279892400046</v>
      </c>
      <c r="G4461" t="str">
        <f>MID(B4461, FIND(",",B4461) + 1, FIND(")",B4461) - FIND(",",B4461) - 1)</f>
        <v xml:space="preserve"> -85.87314743299964</v>
      </c>
    </row>
    <row r="4462" spans="1:7" ht="30" x14ac:dyDescent="0.25">
      <c r="A4462" t="s">
        <v>678</v>
      </c>
      <c r="B4462" s="1" t="s">
        <v>5038</v>
      </c>
      <c r="C4462" t="s">
        <v>8</v>
      </c>
      <c r="E4462">
        <v>1</v>
      </c>
      <c r="F4462" t="str">
        <f>MID(B4462, FIND("(",B4462) + 1, FIND(",",B4462) - FIND("(",B4462) - 1)</f>
        <v>39.23279892400046</v>
      </c>
      <c r="G4462" t="str">
        <f>MID(B4462, FIND(",",B4462) + 1, FIND(")",B4462) - FIND(",",B4462) - 1)</f>
        <v xml:space="preserve"> -85.87314743299964</v>
      </c>
    </row>
    <row r="4463" spans="1:7" ht="30" x14ac:dyDescent="0.25">
      <c r="A4463" t="s">
        <v>391</v>
      </c>
      <c r="B4463" s="1" t="s">
        <v>5038</v>
      </c>
      <c r="C4463" t="s">
        <v>8</v>
      </c>
      <c r="E4463">
        <v>1</v>
      </c>
      <c r="F4463" t="str">
        <f>MID(B4463, FIND("(",B4463) + 1, FIND(",",B4463) - FIND("(",B4463) - 1)</f>
        <v>39.23279892400046</v>
      </c>
      <c r="G4463" t="str">
        <f>MID(B4463, FIND(",",B4463) + 1, FIND(")",B4463) - FIND(",",B4463) - 1)</f>
        <v xml:space="preserve"> -85.87314743299964</v>
      </c>
    </row>
    <row r="4464" spans="1:7" ht="30" x14ac:dyDescent="0.25">
      <c r="A4464" t="s">
        <v>5</v>
      </c>
      <c r="B4464" s="1" t="s">
        <v>1280</v>
      </c>
      <c r="C4464" t="s">
        <v>8</v>
      </c>
      <c r="E4464">
        <v>1</v>
      </c>
      <c r="F4464" t="str">
        <f>MID(B4464, FIND("(",B4464) + 1, FIND(",",B4464) - FIND("(",B4464) - 1)</f>
        <v>40.21354922100045</v>
      </c>
      <c r="G4464" t="str">
        <f>MID(B4464, FIND(",",B4464) + 1, FIND(")",B4464) - FIND(",",B4464) - 1)</f>
        <v xml:space="preserve"> -85.43282891999968</v>
      </c>
    </row>
    <row r="4465" spans="1:7" ht="30" x14ac:dyDescent="0.25">
      <c r="A4465" t="s">
        <v>391</v>
      </c>
      <c r="B4465" s="1" t="s">
        <v>1280</v>
      </c>
      <c r="C4465" t="s">
        <v>8</v>
      </c>
      <c r="E4465">
        <v>2</v>
      </c>
      <c r="F4465" t="str">
        <f>MID(B4465, FIND("(",B4465) + 1, FIND(",",B4465) - FIND("(",B4465) - 1)</f>
        <v>40.21354922100045</v>
      </c>
      <c r="G4465" t="str">
        <f>MID(B4465, FIND(",",B4465) + 1, FIND(")",B4465) - FIND(",",B4465) - 1)</f>
        <v xml:space="preserve"> -85.43282891999968</v>
      </c>
    </row>
    <row r="4466" spans="1:7" ht="30" x14ac:dyDescent="0.25">
      <c r="A4466" t="s">
        <v>391</v>
      </c>
      <c r="B4466" s="1" t="s">
        <v>1280</v>
      </c>
      <c r="C4466" t="s">
        <v>8</v>
      </c>
      <c r="E4466">
        <v>1</v>
      </c>
      <c r="F4466" t="str">
        <f>MID(B4466, FIND("(",B4466) + 1, FIND(",",B4466) - FIND("(",B4466) - 1)</f>
        <v>40.21354922100045</v>
      </c>
      <c r="G4466" t="str">
        <f>MID(B4466, FIND(",",B4466) + 1, FIND(")",B4466) - FIND(",",B4466) - 1)</f>
        <v xml:space="preserve"> -85.43282891999968</v>
      </c>
    </row>
    <row r="4467" spans="1:7" ht="30" x14ac:dyDescent="0.25">
      <c r="A4467" t="s">
        <v>938</v>
      </c>
      <c r="B4467" s="1" t="s">
        <v>1280</v>
      </c>
      <c r="C4467" t="s">
        <v>8</v>
      </c>
      <c r="E4467">
        <v>1</v>
      </c>
      <c r="F4467" t="str">
        <f>MID(B4467, FIND("(",B4467) + 1, FIND(",",B4467) - FIND("(",B4467) - 1)</f>
        <v>40.21354922100045</v>
      </c>
      <c r="G4467" t="str">
        <f>MID(B4467, FIND(",",B4467) + 1, FIND(")",B4467) - FIND(",",B4467) - 1)</f>
        <v xml:space="preserve"> -85.43282891999968</v>
      </c>
    </row>
    <row r="4468" spans="1:7" ht="30" x14ac:dyDescent="0.25">
      <c r="A4468" t="s">
        <v>391</v>
      </c>
      <c r="B4468" s="1" t="s">
        <v>1490</v>
      </c>
      <c r="C4468" t="s">
        <v>36</v>
      </c>
      <c r="E4468">
        <v>1</v>
      </c>
      <c r="F4468" t="str">
        <f>MID(B4468, FIND("(",B4468) + 1, FIND(",",B4468) - FIND("(",B4468) - 1)</f>
        <v>40.45378892000048</v>
      </c>
      <c r="G4468" t="str">
        <f>MID(B4468, FIND(",",B4468) + 1, FIND(")",B4468) - FIND(",",B4468) - 1)</f>
        <v xml:space="preserve"> -85.36356953199964</v>
      </c>
    </row>
    <row r="4469" spans="1:7" ht="30" x14ac:dyDescent="0.25">
      <c r="A4469" t="s">
        <v>678</v>
      </c>
      <c r="B4469" s="1" t="s">
        <v>1686</v>
      </c>
      <c r="C4469" t="s">
        <v>8</v>
      </c>
      <c r="E4469">
        <v>1</v>
      </c>
      <c r="F4469" t="str">
        <f>MID(B4469, FIND("(",B4469) + 1, FIND(",",B4469) - FIND("(",B4469) - 1)</f>
        <v>39.831679722000445</v>
      </c>
      <c r="G4469" t="str">
        <f>MID(B4469, FIND(",",B4469) + 1, FIND(")",B4469) - FIND(",",B4469) - 1)</f>
        <v xml:space="preserve"> -84.89158896499964</v>
      </c>
    </row>
    <row r="4470" spans="1:7" ht="30" x14ac:dyDescent="0.25">
      <c r="A4470" t="s">
        <v>938</v>
      </c>
      <c r="B4470" s="1" t="s">
        <v>1686</v>
      </c>
      <c r="C4470" t="s">
        <v>8</v>
      </c>
      <c r="E4470">
        <v>1</v>
      </c>
      <c r="F4470" t="str">
        <f>MID(B4470, FIND("(",B4470) + 1, FIND(",",B4470) - FIND("(",B4470) - 1)</f>
        <v>39.831679722000445</v>
      </c>
      <c r="G4470" t="str">
        <f>MID(B4470, FIND(",",B4470) + 1, FIND(")",B4470) - FIND(",",B4470) - 1)</f>
        <v xml:space="preserve"> -84.89158896499964</v>
      </c>
    </row>
    <row r="4471" spans="1:7" ht="30" x14ac:dyDescent="0.25">
      <c r="A4471" t="s">
        <v>5</v>
      </c>
      <c r="B4471" s="1" t="s">
        <v>1686</v>
      </c>
      <c r="C4471" t="s">
        <v>8</v>
      </c>
      <c r="E4471">
        <v>1</v>
      </c>
      <c r="F4471" t="str">
        <f>MID(B4471, FIND("(",B4471) + 1, FIND(",",B4471) - FIND("(",B4471) - 1)</f>
        <v>39.831679722000445</v>
      </c>
      <c r="G4471" t="str">
        <f>MID(B4471, FIND(",",B4471) + 1, FIND(")",B4471) - FIND(",",B4471) - 1)</f>
        <v xml:space="preserve"> -84.89158896499964</v>
      </c>
    </row>
    <row r="4472" spans="1:7" ht="30" x14ac:dyDescent="0.25">
      <c r="A4472" t="s">
        <v>678</v>
      </c>
      <c r="B4472" s="1" t="s">
        <v>5358</v>
      </c>
      <c r="C4472" t="s">
        <v>8</v>
      </c>
      <c r="E4472">
        <v>2</v>
      </c>
      <c r="F4472" t="str">
        <f>MID(B4472, FIND("(",B4472) + 1, FIND(",",B4472) - FIND("(",B4472) - 1)</f>
        <v>39.136578778000455</v>
      </c>
      <c r="G4472" t="str">
        <f>MID(B4472, FIND(",",B4472) + 1, FIND(")",B4472) - FIND(",",B4472) - 1)</f>
        <v xml:space="preserve"> -86.50460708199967</v>
      </c>
    </row>
    <row r="4473" spans="1:7" ht="30" x14ac:dyDescent="0.25">
      <c r="A4473" t="s">
        <v>938</v>
      </c>
      <c r="B4473" s="1" t="s">
        <v>5257</v>
      </c>
      <c r="C4473" t="s">
        <v>8</v>
      </c>
      <c r="E4473">
        <v>1</v>
      </c>
      <c r="F4473" t="str">
        <f>MID(B4473, FIND("(",B4473) + 1, FIND(",",B4473) - FIND("(",B4473) - 1)</f>
        <v>39.132537922000495</v>
      </c>
      <c r="G4473" t="str">
        <f>MID(B4473, FIND(",",B4473) + 1, FIND(")",B4473) - FIND(",",B4473) - 1)</f>
        <v xml:space="preserve"> -86.57422710499964</v>
      </c>
    </row>
    <row r="4474" spans="1:7" ht="30" x14ac:dyDescent="0.25">
      <c r="A4474" t="s">
        <v>5</v>
      </c>
      <c r="B4474" s="1" t="s">
        <v>2643</v>
      </c>
      <c r="C4474" t="s">
        <v>36</v>
      </c>
      <c r="E4474">
        <v>1</v>
      </c>
      <c r="F4474" t="str">
        <f>MID(B4474, FIND("(",B4474) + 1, FIND(",",B4474) - FIND("(",B4474) - 1)</f>
        <v>39.19742623500048</v>
      </c>
      <c r="G4474" t="str">
        <f>MID(B4474, FIND(",",B4474) + 1, FIND(")",B4474) - FIND(",",B4474) - 1)</f>
        <v xml:space="preserve"> -86.56285622599967</v>
      </c>
    </row>
    <row r="4475" spans="1:7" ht="30" x14ac:dyDescent="0.25">
      <c r="A4475" t="s">
        <v>391</v>
      </c>
      <c r="B4475" s="1" t="s">
        <v>2643</v>
      </c>
      <c r="C4475" t="s">
        <v>36</v>
      </c>
      <c r="E4475">
        <v>1</v>
      </c>
      <c r="F4475" t="str">
        <f>MID(B4475, FIND("(",B4475) + 1, FIND(",",B4475) - FIND("(",B4475) - 1)</f>
        <v>39.19742623500048</v>
      </c>
      <c r="G4475" t="str">
        <f>MID(B4475, FIND(",",B4475) + 1, FIND(")",B4475) - FIND(",",B4475) - 1)</f>
        <v xml:space="preserve"> -86.56285622599967</v>
      </c>
    </row>
    <row r="4476" spans="1:7" ht="30" x14ac:dyDescent="0.25">
      <c r="A4476" t="s">
        <v>5</v>
      </c>
      <c r="B4476" s="1" t="s">
        <v>3934</v>
      </c>
      <c r="C4476" t="s">
        <v>8</v>
      </c>
      <c r="E4476">
        <v>1</v>
      </c>
      <c r="F4476" t="str">
        <f>MID(B4476, FIND("(",B4476) + 1, FIND(",",B4476) - FIND("(",B4476) - 1)</f>
        <v>38.01021865700045</v>
      </c>
      <c r="G4476" t="str">
        <f>MID(B4476, FIND(",",B4476) + 1, FIND(")",B4476) - FIND(",",B4476) - 1)</f>
        <v xml:space="preserve"> -87.53916592599967</v>
      </c>
    </row>
    <row r="4477" spans="1:7" ht="30" x14ac:dyDescent="0.25">
      <c r="A4477" t="s">
        <v>938</v>
      </c>
      <c r="B4477" s="1" t="s">
        <v>4205</v>
      </c>
      <c r="C4477" t="s">
        <v>25</v>
      </c>
      <c r="E4477">
        <v>1</v>
      </c>
      <c r="F4477" t="str">
        <f>MID(B4477, FIND("(",B4477) + 1, FIND(",",B4477) - FIND("(",B4477) - 1)</f>
        <v>37.95734863000047</v>
      </c>
      <c r="G4477" t="str">
        <f>MID(B4477, FIND(",",B4477) + 1, FIND(")",B4477) - FIND(",",B4477) - 1)</f>
        <v xml:space="preserve"> -87.51990886199968</v>
      </c>
    </row>
    <row r="4478" spans="1:7" ht="30" x14ac:dyDescent="0.25">
      <c r="A4478" t="s">
        <v>5</v>
      </c>
      <c r="B4478" s="1" t="s">
        <v>1338</v>
      </c>
      <c r="C4478" t="s">
        <v>8</v>
      </c>
      <c r="E4478">
        <v>1</v>
      </c>
      <c r="F4478" t="str">
        <f>MID(B4478, FIND("(",B4478) + 1, FIND(",",B4478) - FIND("(",B4478) - 1)</f>
        <v>37.97874778200048</v>
      </c>
      <c r="G4478" t="str">
        <f>MID(B4478, FIND(",",B4478) + 1, FIND(")",B4478) - FIND(",",B4478) - 1)</f>
        <v xml:space="preserve"> -87.47957852099967</v>
      </c>
    </row>
    <row r="4479" spans="1:7" ht="30" x14ac:dyDescent="0.25">
      <c r="A4479" t="s">
        <v>5</v>
      </c>
      <c r="B4479" s="1" t="s">
        <v>361</v>
      </c>
      <c r="C4479" t="s">
        <v>8</v>
      </c>
      <c r="E4479">
        <v>1</v>
      </c>
      <c r="F4479" t="str">
        <f>MID(B4479, FIND("(",B4479) + 1, FIND(",",B4479) - FIND("(",B4479) - 1)</f>
        <v>38.08888932600047</v>
      </c>
      <c r="G4479" t="str">
        <f>MID(B4479, FIND(",",B4479) + 1, FIND(")",B4479) - FIND(",",B4479) - 1)</f>
        <v xml:space="preserve"> -87.52821651199969</v>
      </c>
    </row>
    <row r="4480" spans="1:7" ht="30" x14ac:dyDescent="0.25">
      <c r="A4480" t="s">
        <v>938</v>
      </c>
      <c r="B4480" s="1" t="s">
        <v>361</v>
      </c>
      <c r="C4480" t="s">
        <v>8</v>
      </c>
      <c r="E4480">
        <v>1</v>
      </c>
      <c r="F4480" t="str">
        <f>MID(B4480, FIND("(",B4480) + 1, FIND(",",B4480) - FIND("(",B4480) - 1)</f>
        <v>38.08888932600047</v>
      </c>
      <c r="G4480" t="str">
        <f>MID(B4480, FIND(",",B4480) + 1, FIND(")",B4480) - FIND(",",B4480) - 1)</f>
        <v xml:space="preserve"> -87.52821651199969</v>
      </c>
    </row>
    <row r="4481" spans="1:7" ht="30" x14ac:dyDescent="0.25">
      <c r="A4481" t="s">
        <v>391</v>
      </c>
      <c r="B4481" s="1" t="s">
        <v>361</v>
      </c>
      <c r="C4481" t="s">
        <v>8</v>
      </c>
      <c r="E4481">
        <v>1</v>
      </c>
      <c r="F4481" t="str">
        <f>MID(B4481, FIND("(",B4481) + 1, FIND(",",B4481) - FIND("(",B4481) - 1)</f>
        <v>38.08888932600047</v>
      </c>
      <c r="G4481" t="str">
        <f>MID(B4481, FIND(",",B4481) + 1, FIND(")",B4481) - FIND(",",B4481) - 1)</f>
        <v xml:space="preserve"> -87.52821651199969</v>
      </c>
    </row>
    <row r="4482" spans="1:7" ht="30" x14ac:dyDescent="0.25">
      <c r="A4482" t="s">
        <v>678</v>
      </c>
      <c r="B4482" s="1" t="s">
        <v>361</v>
      </c>
      <c r="C4482" t="s">
        <v>8</v>
      </c>
      <c r="E4482">
        <v>1</v>
      </c>
      <c r="F4482" t="str">
        <f>MID(B4482, FIND("(",B4482) + 1, FIND(",",B4482) - FIND("(",B4482) - 1)</f>
        <v>38.08888932600047</v>
      </c>
      <c r="G4482" t="str">
        <f>MID(B4482, FIND(",",B4482) + 1, FIND(")",B4482) - FIND(",",B4482) - 1)</f>
        <v xml:space="preserve"> -87.52821651199969</v>
      </c>
    </row>
    <row r="4483" spans="1:7" ht="30" x14ac:dyDescent="0.25">
      <c r="A4483" t="s">
        <v>5</v>
      </c>
      <c r="B4483" s="1" t="s">
        <v>5495</v>
      </c>
      <c r="C4483" t="s">
        <v>8</v>
      </c>
      <c r="E4483">
        <v>1</v>
      </c>
      <c r="F4483" t="str">
        <f>MID(B4483, FIND("(",B4483) + 1, FIND(",",B4483) - FIND("(",B4483) - 1)</f>
        <v>39.403509846000475</v>
      </c>
      <c r="G4483" t="str">
        <f>MID(B4483, FIND(",",B4483) + 1, FIND(")",B4483) - FIND(",",B4483) - 1)</f>
        <v xml:space="preserve"> -87.39781855199965</v>
      </c>
    </row>
    <row r="4484" spans="1:7" ht="30" x14ac:dyDescent="0.25">
      <c r="A4484" t="s">
        <v>391</v>
      </c>
      <c r="B4484" s="1" t="s">
        <v>5495</v>
      </c>
      <c r="C4484" t="s">
        <v>8</v>
      </c>
      <c r="E4484">
        <v>1</v>
      </c>
      <c r="F4484" t="str">
        <f>MID(B4484, FIND("(",B4484) + 1, FIND(",",B4484) - FIND("(",B4484) - 1)</f>
        <v>39.403509846000475</v>
      </c>
      <c r="G4484" t="str">
        <f>MID(B4484, FIND(",",B4484) + 1, FIND(")",B4484) - FIND(",",B4484) - 1)</f>
        <v xml:space="preserve"> -87.39781855199965</v>
      </c>
    </row>
    <row r="4485" spans="1:7" ht="30" x14ac:dyDescent="0.25">
      <c r="A4485" t="s">
        <v>678</v>
      </c>
      <c r="B4485" s="1" t="s">
        <v>5495</v>
      </c>
      <c r="C4485" t="s">
        <v>8</v>
      </c>
      <c r="E4485">
        <v>1</v>
      </c>
      <c r="F4485" t="str">
        <f>MID(B4485, FIND("(",B4485) + 1, FIND(",",B4485) - FIND("(",B4485) - 1)</f>
        <v>39.403509846000475</v>
      </c>
      <c r="G4485" t="str">
        <f>MID(B4485, FIND(",",B4485) + 1, FIND(")",B4485) - FIND(",",B4485) - 1)</f>
        <v xml:space="preserve"> -87.39781855199965</v>
      </c>
    </row>
    <row r="4486" spans="1:7" ht="30" x14ac:dyDescent="0.25">
      <c r="A4486" t="s">
        <v>938</v>
      </c>
      <c r="B4486" s="1" t="s">
        <v>5495</v>
      </c>
      <c r="C4486" t="s">
        <v>8</v>
      </c>
      <c r="E4486">
        <v>1</v>
      </c>
      <c r="F4486" t="str">
        <f>MID(B4486, FIND("(",B4486) + 1, FIND(",",B4486) - FIND("(",B4486) - 1)</f>
        <v>39.403509846000475</v>
      </c>
      <c r="G4486" t="str">
        <f>MID(B4486, FIND(",",B4486) + 1, FIND(")",B4486) - FIND(",",B4486) - 1)</f>
        <v xml:space="preserve"> -87.39781855199965</v>
      </c>
    </row>
    <row r="4487" spans="1:7" ht="30" x14ac:dyDescent="0.25">
      <c r="A4487" t="s">
        <v>678</v>
      </c>
      <c r="B4487" s="1" t="s">
        <v>4151</v>
      </c>
      <c r="C4487" t="s">
        <v>8</v>
      </c>
      <c r="E4487">
        <v>1</v>
      </c>
      <c r="F4487" t="str">
        <f>MID(B4487, FIND("(",B4487) + 1, FIND(",",B4487) - FIND("(",B4487) - 1)</f>
        <v>39.49039692100047</v>
      </c>
      <c r="G4487" t="str">
        <f>MID(B4487, FIND(",",B4487) + 1, FIND(")",B4487) - FIND(",",B4487) - 1)</f>
        <v xml:space="preserve"> -87.47031931399965</v>
      </c>
    </row>
    <row r="4488" spans="1:7" ht="30" x14ac:dyDescent="0.25">
      <c r="A4488" t="s">
        <v>938</v>
      </c>
      <c r="B4488" s="1" t="s">
        <v>4151</v>
      </c>
      <c r="C4488" t="s">
        <v>8</v>
      </c>
      <c r="E4488">
        <v>1</v>
      </c>
      <c r="F4488" t="str">
        <f>MID(B4488, FIND("(",B4488) + 1, FIND(",",B4488) - FIND("(",B4488) - 1)</f>
        <v>39.49039692100047</v>
      </c>
      <c r="G4488" t="str">
        <f>MID(B4488, FIND(",",B4488) + 1, FIND(")",B4488) - FIND(",",B4488) - 1)</f>
        <v xml:space="preserve"> -87.47031931399965</v>
      </c>
    </row>
    <row r="4489" spans="1:7" ht="30" x14ac:dyDescent="0.25">
      <c r="A4489" t="s">
        <v>938</v>
      </c>
      <c r="B4489" s="1" t="s">
        <v>2507</v>
      </c>
      <c r="C4489" t="s">
        <v>10</v>
      </c>
      <c r="E4489">
        <v>1</v>
      </c>
      <c r="F4489" t="str">
        <f>MID(B4489, FIND("(",B4489) + 1, FIND(",",B4489) - FIND("(",B4489) - 1)</f>
        <v>40.45206829800048</v>
      </c>
      <c r="G4489" t="str">
        <f>MID(B4489, FIND(",",B4489) + 1, FIND(")",B4489) - FIND(",",B4489) - 1)</f>
        <v xml:space="preserve"> -86.93008739999965</v>
      </c>
    </row>
    <row r="4490" spans="1:7" ht="30" x14ac:dyDescent="0.25">
      <c r="A4490" t="s">
        <v>938</v>
      </c>
      <c r="B4490" s="1" t="s">
        <v>2507</v>
      </c>
      <c r="C4490" t="s">
        <v>8</v>
      </c>
      <c r="E4490">
        <v>1</v>
      </c>
      <c r="F4490" t="str">
        <f>MID(B4490, FIND("(",B4490) + 1, FIND(",",B4490) - FIND("(",B4490) - 1)</f>
        <v>40.45206829800048</v>
      </c>
      <c r="G4490" t="str">
        <f>MID(B4490, FIND(",",B4490) + 1, FIND(")",B4490) - FIND(",",B4490) - 1)</f>
        <v xml:space="preserve"> -86.93008739999965</v>
      </c>
    </row>
    <row r="4491" spans="1:7" ht="30" x14ac:dyDescent="0.25">
      <c r="A4491" t="s">
        <v>678</v>
      </c>
      <c r="B4491" s="1" t="s">
        <v>2507</v>
      </c>
      <c r="C4491" t="s">
        <v>8</v>
      </c>
      <c r="E4491">
        <v>1</v>
      </c>
      <c r="F4491" t="str">
        <f>MID(B4491, FIND("(",B4491) + 1, FIND(",",B4491) - FIND("(",B4491) - 1)</f>
        <v>40.45206829800048</v>
      </c>
      <c r="G4491" t="str">
        <f>MID(B4491, FIND(",",B4491) + 1, FIND(")",B4491) - FIND(",",B4491) - 1)</f>
        <v xml:space="preserve"> -86.93008739999965</v>
      </c>
    </row>
    <row r="4492" spans="1:7" ht="30" x14ac:dyDescent="0.25">
      <c r="A4492" t="s">
        <v>391</v>
      </c>
      <c r="B4492" s="1" t="s">
        <v>394</v>
      </c>
      <c r="C4492" t="s">
        <v>36</v>
      </c>
      <c r="E4492">
        <v>1</v>
      </c>
      <c r="F4492" t="str">
        <f>MID(B4492, FIND("(",B4492) + 1, FIND(",",B4492) - FIND("(",B4492) - 1)</f>
        <v>40.369039588000476</v>
      </c>
      <c r="G4492" t="str">
        <f>MID(B4492, FIND(",",B4492) + 1, FIND(")",B4492) - FIND(",",B4492) - 1)</f>
        <v xml:space="preserve"> -86.88323955099969</v>
      </c>
    </row>
    <row r="4493" spans="1:7" ht="30" x14ac:dyDescent="0.25">
      <c r="A4493" t="s">
        <v>5</v>
      </c>
      <c r="B4493" s="1" t="s">
        <v>394</v>
      </c>
      <c r="C4493" t="s">
        <v>36</v>
      </c>
      <c r="E4493">
        <v>1</v>
      </c>
      <c r="F4493" t="str">
        <f>MID(B4493, FIND("(",B4493) + 1, FIND(",",B4493) - FIND("(",B4493) - 1)</f>
        <v>40.369039588000476</v>
      </c>
      <c r="G4493" t="str">
        <f>MID(B4493, FIND(",",B4493) + 1, FIND(")",B4493) - FIND(",",B4493) - 1)</f>
        <v xml:space="preserve"> -86.88323955099969</v>
      </c>
    </row>
    <row r="4494" spans="1:7" ht="30" x14ac:dyDescent="0.25">
      <c r="A4494" t="s">
        <v>391</v>
      </c>
      <c r="B4494" s="1" t="s">
        <v>394</v>
      </c>
      <c r="C4494" t="s">
        <v>36</v>
      </c>
      <c r="E4494">
        <v>1</v>
      </c>
      <c r="F4494" t="str">
        <f>MID(B4494, FIND("(",B4494) + 1, FIND(",",B4494) - FIND("(",B4494) - 1)</f>
        <v>40.369039588000476</v>
      </c>
      <c r="G4494" t="str">
        <f>MID(B4494, FIND(",",B4494) + 1, FIND(")",B4494) - FIND(",",B4494) - 1)</f>
        <v xml:space="preserve"> -86.88323955099969</v>
      </c>
    </row>
    <row r="4495" spans="1:7" ht="30" x14ac:dyDescent="0.25">
      <c r="A4495" t="s">
        <v>678</v>
      </c>
      <c r="B4495" s="1" t="s">
        <v>4108</v>
      </c>
      <c r="C4495" t="s">
        <v>10</v>
      </c>
      <c r="E4495">
        <v>1</v>
      </c>
      <c r="F4495" t="str">
        <f>MID(B4495, FIND("(",B4495) + 1, FIND(",",B4495) - FIND("(",B4495) - 1)</f>
        <v>40.03413959900047</v>
      </c>
      <c r="G4495" t="str">
        <f>MID(B4495, FIND(",",B4495) + 1, FIND(")",B4495) - FIND(",",B4495) - 1)</f>
        <v xml:space="preserve"> -86.90475601799966</v>
      </c>
    </row>
    <row r="4496" spans="1:7" ht="30" x14ac:dyDescent="0.25">
      <c r="A4496" t="s">
        <v>391</v>
      </c>
      <c r="B4496" s="1" t="s">
        <v>2255</v>
      </c>
      <c r="C4496" t="s">
        <v>36</v>
      </c>
      <c r="E4496">
        <v>1</v>
      </c>
      <c r="F4496" t="str">
        <f>MID(B4496, FIND("(",B4496) + 1, FIND(",",B4496) - FIND("(",B4496) - 1)</f>
        <v>40.0561557420005</v>
      </c>
      <c r="G4496" t="str">
        <f>MID(B4496, FIND(",",B4496) + 1, FIND(")",B4496) - FIND(",",B4496) - 1)</f>
        <v xml:space="preserve"> -87.47086678499966</v>
      </c>
    </row>
    <row r="4497" spans="1:7" ht="30" x14ac:dyDescent="0.25">
      <c r="A4497" t="s">
        <v>5</v>
      </c>
      <c r="B4497" s="1" t="s">
        <v>2255</v>
      </c>
      <c r="C4497" t="s">
        <v>36</v>
      </c>
      <c r="E4497">
        <v>1</v>
      </c>
      <c r="F4497" t="str">
        <f>MID(B4497, FIND("(",B4497) + 1, FIND(",",B4497) - FIND("(",B4497) - 1)</f>
        <v>40.0561557420005</v>
      </c>
      <c r="G4497" t="str">
        <f>MID(B4497, FIND(",",B4497) + 1, FIND(")",B4497) - FIND(",",B4497) - 1)</f>
        <v xml:space="preserve"> -87.47086678499966</v>
      </c>
    </row>
    <row r="4498" spans="1:7" ht="30" x14ac:dyDescent="0.25">
      <c r="A4498" t="s">
        <v>938</v>
      </c>
      <c r="B4498" s="1" t="s">
        <v>5550</v>
      </c>
      <c r="C4498" t="s">
        <v>17</v>
      </c>
      <c r="E4498">
        <v>1</v>
      </c>
      <c r="F4498" t="str">
        <f>MID(B4498, FIND("(",B4498) + 1, FIND(",",B4498) - FIND("(",B4498) - 1)</f>
        <v>42.54419713600049</v>
      </c>
      <c r="G4498" t="str">
        <f>MID(B4498, FIND(",",B4498) + 1, FIND(")",B4498) - FIND(",",B4498) - 1)</f>
        <v xml:space="preserve"> -83.21392585599966</v>
      </c>
    </row>
    <row r="4499" spans="1:7" ht="30" x14ac:dyDescent="0.25">
      <c r="A4499" t="s">
        <v>678</v>
      </c>
      <c r="B4499" s="1" t="s">
        <v>5550</v>
      </c>
      <c r="C4499" t="s">
        <v>8</v>
      </c>
      <c r="E4499">
        <v>1</v>
      </c>
      <c r="F4499" t="str">
        <f>MID(B4499, FIND("(",B4499) + 1, FIND(",",B4499) - FIND("(",B4499) - 1)</f>
        <v>42.54419713600049</v>
      </c>
      <c r="G4499" t="str">
        <f>MID(B4499, FIND(",",B4499) + 1, FIND(")",B4499) - FIND(",",B4499) - 1)</f>
        <v xml:space="preserve"> -83.21392585599966</v>
      </c>
    </row>
    <row r="4500" spans="1:7" ht="30" x14ac:dyDescent="0.25">
      <c r="A4500" t="s">
        <v>678</v>
      </c>
      <c r="B4500" s="1" t="s">
        <v>769</v>
      </c>
      <c r="C4500" t="s">
        <v>8</v>
      </c>
      <c r="E4500">
        <v>2</v>
      </c>
      <c r="F4500" t="str">
        <f>MID(B4500, FIND("(",B4500) + 1, FIND(",",B4500) - FIND("(",B4500) - 1)</f>
        <v>42.52120771200049</v>
      </c>
      <c r="G4500" t="str">
        <f>MID(B4500, FIND(",",B4500) + 1, FIND(")",B4500) - FIND(",",B4500) - 1)</f>
        <v xml:space="preserve"> -83.26330684399966</v>
      </c>
    </row>
    <row r="4501" spans="1:7" ht="30" x14ac:dyDescent="0.25">
      <c r="A4501" t="s">
        <v>5</v>
      </c>
      <c r="B4501" s="1" t="s">
        <v>769</v>
      </c>
      <c r="C4501" t="s">
        <v>8</v>
      </c>
      <c r="E4501">
        <v>1</v>
      </c>
      <c r="F4501" t="str">
        <f>MID(B4501, FIND("(",B4501) + 1, FIND(",",B4501) - FIND("(",B4501) - 1)</f>
        <v>42.52120771200049</v>
      </c>
      <c r="G4501" t="str">
        <f>MID(B4501, FIND(",",B4501) + 1, FIND(")",B4501) - FIND(",",B4501) - 1)</f>
        <v xml:space="preserve"> -83.26330684399966</v>
      </c>
    </row>
    <row r="4502" spans="1:7" ht="30" x14ac:dyDescent="0.25">
      <c r="A4502" t="s">
        <v>678</v>
      </c>
      <c r="B4502" s="1" t="s">
        <v>769</v>
      </c>
      <c r="C4502" t="s">
        <v>8</v>
      </c>
      <c r="E4502">
        <v>1</v>
      </c>
      <c r="F4502" t="str">
        <f>MID(B4502, FIND("(",B4502) + 1, FIND(",",B4502) - FIND("(",B4502) - 1)</f>
        <v>42.52120771200049</v>
      </c>
      <c r="G4502" t="str">
        <f>MID(B4502, FIND(",",B4502) + 1, FIND(")",B4502) - FIND(",",B4502) - 1)</f>
        <v xml:space="preserve"> -83.26330684399966</v>
      </c>
    </row>
    <row r="4503" spans="1:7" ht="30" x14ac:dyDescent="0.25">
      <c r="A4503" t="s">
        <v>391</v>
      </c>
      <c r="B4503" s="1" t="s">
        <v>769</v>
      </c>
      <c r="C4503" t="s">
        <v>8</v>
      </c>
      <c r="E4503">
        <v>1</v>
      </c>
      <c r="F4503" t="str">
        <f>MID(B4503, FIND("(",B4503) + 1, FIND(",",B4503) - FIND("(",B4503) - 1)</f>
        <v>42.52120771200049</v>
      </c>
      <c r="G4503" t="str">
        <f>MID(B4503, FIND(",",B4503) + 1, FIND(")",B4503) - FIND(",",B4503) - 1)</f>
        <v xml:space="preserve"> -83.26330684399966</v>
      </c>
    </row>
    <row r="4504" spans="1:7" ht="30" x14ac:dyDescent="0.25">
      <c r="A4504" t="s">
        <v>938</v>
      </c>
      <c r="B4504" s="1" t="s">
        <v>769</v>
      </c>
      <c r="C4504" t="s">
        <v>8</v>
      </c>
      <c r="E4504">
        <v>1</v>
      </c>
      <c r="F4504" t="str">
        <f>MID(B4504, FIND("(",B4504) + 1, FIND(",",B4504) - FIND("(",B4504) - 1)</f>
        <v>42.52120771200049</v>
      </c>
      <c r="G4504" t="str">
        <f>MID(B4504, FIND(",",B4504) + 1, FIND(")",B4504) - FIND(",",B4504) - 1)</f>
        <v xml:space="preserve"> -83.26330684399966</v>
      </c>
    </row>
    <row r="4505" spans="1:7" ht="30" x14ac:dyDescent="0.25">
      <c r="A4505" t="s">
        <v>938</v>
      </c>
      <c r="B4505" s="1" t="s">
        <v>769</v>
      </c>
      <c r="C4505" t="s">
        <v>8</v>
      </c>
      <c r="E4505">
        <v>1</v>
      </c>
      <c r="F4505" t="str">
        <f>MID(B4505, FIND("(",B4505) + 1, FIND(",",B4505) - FIND("(",B4505) - 1)</f>
        <v>42.52120771200049</v>
      </c>
      <c r="G4505" t="str">
        <f>MID(B4505, FIND(",",B4505) + 1, FIND(")",B4505) - FIND(",",B4505) - 1)</f>
        <v xml:space="preserve"> -83.26330684399966</v>
      </c>
    </row>
    <row r="4506" spans="1:7" ht="30" x14ac:dyDescent="0.25">
      <c r="A4506" t="s">
        <v>938</v>
      </c>
      <c r="B4506" s="1" t="s">
        <v>5877</v>
      </c>
      <c r="C4506" t="s">
        <v>8</v>
      </c>
      <c r="E4506">
        <v>1</v>
      </c>
      <c r="F4506" t="str">
        <f>MID(B4506, FIND("(",B4506) + 1, FIND(",",B4506) - FIND("(",B4506) - 1)</f>
        <v>42.60546605900049</v>
      </c>
      <c r="G4506" t="str">
        <f>MID(B4506, FIND(",",B4506) + 1, FIND(")",B4506) - FIND(",",B4506) - 1)</f>
        <v xml:space="preserve"> -82.94448771999964</v>
      </c>
    </row>
    <row r="4507" spans="1:7" ht="30" x14ac:dyDescent="0.25">
      <c r="A4507" t="s">
        <v>391</v>
      </c>
      <c r="B4507" s="1" t="s">
        <v>3694</v>
      </c>
      <c r="C4507" t="s">
        <v>10</v>
      </c>
      <c r="E4507">
        <v>1</v>
      </c>
      <c r="F4507" t="str">
        <f>MID(B4507, FIND("(",B4507) + 1, FIND(",",B4507) - FIND("(",B4507) - 1)</f>
        <v>42.90972941400048</v>
      </c>
      <c r="G4507" t="str">
        <f>MID(B4507, FIND(",",B4507) + 1, FIND(")",B4507) - FIND(",",B4507) - 1)</f>
        <v xml:space="preserve"> -82.48149696899964</v>
      </c>
    </row>
    <row r="4508" spans="1:7" ht="30" x14ac:dyDescent="0.25">
      <c r="A4508" t="s">
        <v>391</v>
      </c>
      <c r="B4508" s="1" t="s">
        <v>3694</v>
      </c>
      <c r="C4508" t="s">
        <v>8</v>
      </c>
      <c r="E4508">
        <v>1</v>
      </c>
      <c r="F4508" t="str">
        <f>MID(B4508, FIND("(",B4508) + 1, FIND(",",B4508) - FIND("(",B4508) - 1)</f>
        <v>42.90972941400048</v>
      </c>
      <c r="G4508" t="str">
        <f>MID(B4508, FIND(",",B4508) + 1, FIND(")",B4508) - FIND(",",B4508) - 1)</f>
        <v xml:space="preserve"> -82.48149696899964</v>
      </c>
    </row>
    <row r="4509" spans="1:7" ht="30" x14ac:dyDescent="0.25">
      <c r="A4509" t="s">
        <v>938</v>
      </c>
      <c r="B4509" s="1" t="s">
        <v>5416</v>
      </c>
      <c r="C4509" t="s">
        <v>8</v>
      </c>
      <c r="E4509">
        <v>1</v>
      </c>
      <c r="F4509" t="str">
        <f>MID(B4509, FIND("(",B4509) + 1, FIND(",",B4509) - FIND("(",B4509) - 1)</f>
        <v>42.98003594800048</v>
      </c>
      <c r="G4509" t="str">
        <f>MID(B4509, FIND(",",B4509) + 1, FIND(")",B4509) - FIND(",",B4509) - 1)</f>
        <v xml:space="preserve"> -82.44522920799966</v>
      </c>
    </row>
    <row r="4510" spans="1:7" ht="30" x14ac:dyDescent="0.25">
      <c r="A4510" t="s">
        <v>678</v>
      </c>
      <c r="B4510" s="1" t="s">
        <v>5416</v>
      </c>
      <c r="C4510" t="s">
        <v>8</v>
      </c>
      <c r="E4510">
        <v>1</v>
      </c>
      <c r="F4510" t="str">
        <f>MID(B4510, FIND("(",B4510) + 1, FIND(",",B4510) - FIND("(",B4510) - 1)</f>
        <v>42.98003594800048</v>
      </c>
      <c r="G4510" t="str">
        <f>MID(B4510, FIND(",",B4510) + 1, FIND(")",B4510) - FIND(",",B4510) - 1)</f>
        <v xml:space="preserve"> -82.44522920799966</v>
      </c>
    </row>
    <row r="4511" spans="1:7" ht="30" x14ac:dyDescent="0.25">
      <c r="A4511" t="s">
        <v>938</v>
      </c>
      <c r="B4511" s="1" t="s">
        <v>5858</v>
      </c>
      <c r="C4511" t="s">
        <v>8</v>
      </c>
      <c r="E4511">
        <v>1</v>
      </c>
      <c r="F4511" t="str">
        <f>MID(B4511, FIND("(",B4511) + 1, FIND(",",B4511) - FIND("(",B4511) - 1)</f>
        <v>42.50563955700045</v>
      </c>
      <c r="G4511" t="str">
        <f>MID(B4511, FIND(",",B4511) + 1, FIND(")",B4511) - FIND(",",B4511) - 1)</f>
        <v xml:space="preserve"> -82.93743577599963</v>
      </c>
    </row>
    <row r="4512" spans="1:7" ht="30" x14ac:dyDescent="0.25">
      <c r="A4512" t="s">
        <v>938</v>
      </c>
      <c r="B4512" s="1" t="s">
        <v>4224</v>
      </c>
      <c r="C4512" t="s">
        <v>8</v>
      </c>
      <c r="E4512">
        <v>1</v>
      </c>
      <c r="F4512" t="str">
        <f>MID(B4512, FIND("(",B4512) + 1, FIND(",",B4512) - FIND("(",B4512) - 1)</f>
        <v>42.48327581400048</v>
      </c>
      <c r="G4512" t="str">
        <f>MID(B4512, FIND(",",B4512) + 1, FIND(")",B4512) - FIND(",",B4512) - 1)</f>
        <v xml:space="preserve"> -83.16712580199965</v>
      </c>
    </row>
    <row r="4513" spans="1:7" ht="30" x14ac:dyDescent="0.25">
      <c r="A4513" t="s">
        <v>678</v>
      </c>
      <c r="B4513" s="1" t="s">
        <v>4224</v>
      </c>
      <c r="C4513" t="s">
        <v>8</v>
      </c>
      <c r="E4513">
        <v>1</v>
      </c>
      <c r="F4513" t="str">
        <f>MID(B4513, FIND("(",B4513) + 1, FIND(",",B4513) - FIND("(",B4513) - 1)</f>
        <v>42.48327581400048</v>
      </c>
      <c r="G4513" t="str">
        <f>MID(B4513, FIND(",",B4513) + 1, FIND(")",B4513) - FIND(",",B4513) - 1)</f>
        <v xml:space="preserve"> -83.16712580199965</v>
      </c>
    </row>
    <row r="4514" spans="1:7" ht="30" x14ac:dyDescent="0.25">
      <c r="A4514" t="s">
        <v>391</v>
      </c>
      <c r="B4514" s="1" t="s">
        <v>4042</v>
      </c>
      <c r="C4514" t="s">
        <v>8</v>
      </c>
      <c r="E4514">
        <v>1</v>
      </c>
      <c r="F4514" t="str">
        <f>MID(B4514, FIND("(",B4514) + 1, FIND(",",B4514) - FIND("(",B4514) - 1)</f>
        <v>42.519248115000494</v>
      </c>
      <c r="G4514" t="str">
        <f>MID(B4514, FIND(",",B4514) + 1, FIND(")",B4514) - FIND(",",B4514) - 1)</f>
        <v xml:space="preserve"> -83.16496633399964</v>
      </c>
    </row>
    <row r="4515" spans="1:7" ht="30" x14ac:dyDescent="0.25">
      <c r="A4515" t="s">
        <v>5</v>
      </c>
      <c r="B4515" s="1" t="s">
        <v>2694</v>
      </c>
      <c r="C4515" t="s">
        <v>8</v>
      </c>
      <c r="E4515">
        <v>1</v>
      </c>
      <c r="F4515" t="str">
        <f>MID(B4515, FIND("(",B4515) + 1, FIND(",",B4515) - FIND("(",B4515) - 1)</f>
        <v>42.49789675800048</v>
      </c>
      <c r="G4515" t="str">
        <f>MID(B4515, FIND(",",B4515) + 1, FIND(")",B4515) - FIND(",",B4515) - 1)</f>
        <v xml:space="preserve"> -83.23050639699966</v>
      </c>
    </row>
    <row r="4516" spans="1:7" ht="30" x14ac:dyDescent="0.25">
      <c r="A4516" t="s">
        <v>938</v>
      </c>
      <c r="B4516" s="1" t="s">
        <v>3024</v>
      </c>
      <c r="C4516" t="s">
        <v>17</v>
      </c>
      <c r="E4516">
        <v>1</v>
      </c>
      <c r="F4516" t="str">
        <f>MID(B4516, FIND("(",B4516) + 1, FIND(",",B4516) - FIND("(",B4516) - 1)</f>
        <v>42.52607846300049</v>
      </c>
      <c r="G4516" t="str">
        <f>MID(B4516, FIND(",",B4516) + 1, FIND(")",B4516) - FIND(",",B4516) - 1)</f>
        <v xml:space="preserve"> -82.88671652699963</v>
      </c>
    </row>
    <row r="4517" spans="1:7" ht="30" x14ac:dyDescent="0.25">
      <c r="A4517" t="s">
        <v>678</v>
      </c>
      <c r="B4517" s="1" t="s">
        <v>4119</v>
      </c>
      <c r="C4517" t="s">
        <v>8</v>
      </c>
      <c r="E4517">
        <v>1</v>
      </c>
      <c r="F4517" t="str">
        <f>MID(B4517, FIND("(",B4517) + 1, FIND(",",B4517) - FIND("(",B4517) - 1)</f>
        <v>42.59794919900048</v>
      </c>
      <c r="G4517" t="str">
        <f>MID(B4517, FIND(",",B4517) + 1, FIND(")",B4517) - FIND(",",B4517) - 1)</f>
        <v xml:space="preserve"> -83.17803610999965</v>
      </c>
    </row>
    <row r="4518" spans="1:7" ht="30" x14ac:dyDescent="0.25">
      <c r="A4518" t="s">
        <v>391</v>
      </c>
      <c r="B4518" s="1" t="s">
        <v>4119</v>
      </c>
      <c r="C4518" t="s">
        <v>8</v>
      </c>
      <c r="E4518">
        <v>1</v>
      </c>
      <c r="F4518" t="str">
        <f>MID(B4518, FIND("(",B4518) + 1, FIND(",",B4518) - FIND("(",B4518) - 1)</f>
        <v>42.59794919900048</v>
      </c>
      <c r="G4518" t="str">
        <f>MID(B4518, FIND(",",B4518) + 1, FIND(")",B4518) - FIND(",",B4518) - 1)</f>
        <v xml:space="preserve"> -83.17803610999965</v>
      </c>
    </row>
    <row r="4519" spans="1:7" ht="30" x14ac:dyDescent="0.25">
      <c r="A4519" t="s">
        <v>5</v>
      </c>
      <c r="B4519" s="1" t="s">
        <v>4119</v>
      </c>
      <c r="C4519" t="s">
        <v>8</v>
      </c>
      <c r="E4519">
        <v>1</v>
      </c>
      <c r="F4519" t="str">
        <f>MID(B4519, FIND("(",B4519) + 1, FIND(",",B4519) - FIND("(",B4519) - 1)</f>
        <v>42.59794919900048</v>
      </c>
      <c r="G4519" t="str">
        <f>MID(B4519, FIND(",",B4519) + 1, FIND(")",B4519) - FIND(",",B4519) - 1)</f>
        <v xml:space="preserve"> -83.17803610999965</v>
      </c>
    </row>
    <row r="4520" spans="1:7" ht="30" x14ac:dyDescent="0.25">
      <c r="A4520" t="s">
        <v>938</v>
      </c>
      <c r="B4520" s="1" t="s">
        <v>4119</v>
      </c>
      <c r="C4520" t="s">
        <v>8</v>
      </c>
      <c r="E4520">
        <v>1</v>
      </c>
      <c r="F4520" t="str">
        <f>MID(B4520, FIND("(",B4520) + 1, FIND(",",B4520) - FIND("(",B4520) - 1)</f>
        <v>42.59794919900048</v>
      </c>
      <c r="G4520" t="str">
        <f>MID(B4520, FIND(",",B4520) + 1, FIND(")",B4520) - FIND(",",B4520) - 1)</f>
        <v xml:space="preserve"> -83.17803610999965</v>
      </c>
    </row>
    <row r="4521" spans="1:7" ht="30" x14ac:dyDescent="0.25">
      <c r="A4521" t="s">
        <v>391</v>
      </c>
      <c r="B4521" s="1" t="s">
        <v>4009</v>
      </c>
      <c r="C4521" t="s">
        <v>8</v>
      </c>
      <c r="E4521">
        <v>1</v>
      </c>
      <c r="F4521" t="str">
        <f>MID(B4521, FIND("(",B4521) + 1, FIND(",",B4521) - FIND("(",B4521) - 1)</f>
        <v>42.277457248000474</v>
      </c>
      <c r="G4521" t="str">
        <f>MID(B4521, FIND(",",B4521) + 1, FIND(")",B4521) - FIND(",",B4521) - 1)</f>
        <v xml:space="preserve"> -83.78611962999969</v>
      </c>
    </row>
    <row r="4522" spans="1:7" ht="30" x14ac:dyDescent="0.25">
      <c r="A4522" t="s">
        <v>678</v>
      </c>
      <c r="B4522" s="1" t="s">
        <v>4009</v>
      </c>
      <c r="C4522" t="s">
        <v>8</v>
      </c>
      <c r="E4522">
        <v>1</v>
      </c>
      <c r="F4522" t="str">
        <f>MID(B4522, FIND("(",B4522) + 1, FIND(",",B4522) - FIND("(",B4522) - 1)</f>
        <v>42.277457248000474</v>
      </c>
      <c r="G4522" t="str">
        <f>MID(B4522, FIND(",",B4522) + 1, FIND(")",B4522) - FIND(",",B4522) - 1)</f>
        <v xml:space="preserve"> -83.78611962999969</v>
      </c>
    </row>
    <row r="4523" spans="1:7" ht="30" x14ac:dyDescent="0.25">
      <c r="A4523" t="s">
        <v>938</v>
      </c>
      <c r="B4523" s="1" t="s">
        <v>4009</v>
      </c>
      <c r="C4523" t="s">
        <v>8</v>
      </c>
      <c r="E4523">
        <v>3</v>
      </c>
      <c r="F4523" t="str">
        <f>MID(B4523, FIND("(",B4523) + 1, FIND(",",B4523) - FIND("(",B4523) - 1)</f>
        <v>42.277457248000474</v>
      </c>
      <c r="G4523" t="str">
        <f>MID(B4523, FIND(",",B4523) + 1, FIND(")",B4523) - FIND(",",B4523) - 1)</f>
        <v xml:space="preserve"> -83.78611962999969</v>
      </c>
    </row>
    <row r="4524" spans="1:7" ht="30" x14ac:dyDescent="0.25">
      <c r="A4524" t="s">
        <v>5</v>
      </c>
      <c r="B4524" s="1" t="s">
        <v>4009</v>
      </c>
      <c r="C4524" t="s">
        <v>8</v>
      </c>
      <c r="E4524">
        <v>2</v>
      </c>
      <c r="F4524" t="str">
        <f>MID(B4524, FIND("(",B4524) + 1, FIND(",",B4524) - FIND("(",B4524) - 1)</f>
        <v>42.277457248000474</v>
      </c>
      <c r="G4524" t="str">
        <f>MID(B4524, FIND(",",B4524) + 1, FIND(")",B4524) - FIND(",",B4524) - 1)</f>
        <v xml:space="preserve"> -83.78611962999969</v>
      </c>
    </row>
    <row r="4525" spans="1:7" ht="30" x14ac:dyDescent="0.25">
      <c r="A4525" t="s">
        <v>5</v>
      </c>
      <c r="B4525" s="1" t="s">
        <v>1235</v>
      </c>
      <c r="C4525" t="s">
        <v>8</v>
      </c>
      <c r="E4525">
        <v>1</v>
      </c>
      <c r="F4525" t="str">
        <f>MID(B4525, FIND("(",B4525) + 1, FIND(",",B4525) - FIND("(",B4525) - 1)</f>
        <v>42.268037277000474</v>
      </c>
      <c r="G4525" t="str">
        <f>MID(B4525, FIND(",",B4525) + 1, FIND(")",B4525) - FIND(",",B4525) - 1)</f>
        <v xml:space="preserve"> -83.72987787899967</v>
      </c>
    </row>
    <row r="4526" spans="1:7" ht="30" x14ac:dyDescent="0.25">
      <c r="A4526" t="s">
        <v>391</v>
      </c>
      <c r="B4526" s="1" t="s">
        <v>1235</v>
      </c>
      <c r="C4526" t="s">
        <v>8</v>
      </c>
      <c r="D4526" t="s">
        <v>26</v>
      </c>
      <c r="E4526">
        <v>1</v>
      </c>
      <c r="F4526" t="str">
        <f>MID(B4526, FIND("(",B4526) + 1, FIND(",",B4526) - FIND("(",B4526) - 1)</f>
        <v>42.268037277000474</v>
      </c>
      <c r="G4526" t="str">
        <f>MID(B4526, FIND(",",B4526) + 1, FIND(")",B4526) - FIND(",",B4526) - 1)</f>
        <v xml:space="preserve"> -83.72987787899967</v>
      </c>
    </row>
    <row r="4527" spans="1:7" ht="30" x14ac:dyDescent="0.25">
      <c r="A4527" t="s">
        <v>678</v>
      </c>
      <c r="B4527" s="1" t="s">
        <v>1235</v>
      </c>
      <c r="C4527" t="s">
        <v>8</v>
      </c>
      <c r="D4527" t="s">
        <v>26</v>
      </c>
      <c r="E4527">
        <v>1</v>
      </c>
      <c r="F4527" t="str">
        <f>MID(B4527, FIND("(",B4527) + 1, FIND(",",B4527) - FIND("(",B4527) - 1)</f>
        <v>42.268037277000474</v>
      </c>
      <c r="G4527" t="str">
        <f>MID(B4527, FIND(",",B4527) + 1, FIND(")",B4527) - FIND(",",B4527) - 1)</f>
        <v xml:space="preserve"> -83.72987787899967</v>
      </c>
    </row>
    <row r="4528" spans="1:7" ht="30" x14ac:dyDescent="0.25">
      <c r="A4528" t="s">
        <v>938</v>
      </c>
      <c r="B4528" s="1" t="s">
        <v>1235</v>
      </c>
      <c r="C4528" t="s">
        <v>8</v>
      </c>
      <c r="D4528" t="s">
        <v>26</v>
      </c>
      <c r="E4528">
        <v>2</v>
      </c>
      <c r="F4528" t="str">
        <f>MID(B4528, FIND("(",B4528) + 1, FIND(",",B4528) - FIND("(",B4528) - 1)</f>
        <v>42.268037277000474</v>
      </c>
      <c r="G4528" t="str">
        <f>MID(B4528, FIND(",",B4528) + 1, FIND(")",B4528) - FIND(",",B4528) - 1)</f>
        <v xml:space="preserve"> -83.72987787899967</v>
      </c>
    </row>
    <row r="4529" spans="1:7" ht="30" x14ac:dyDescent="0.25">
      <c r="A4529" t="s">
        <v>5</v>
      </c>
      <c r="B4529" s="1" t="s">
        <v>1235</v>
      </c>
      <c r="C4529" t="s">
        <v>8</v>
      </c>
      <c r="D4529" t="s">
        <v>26</v>
      </c>
      <c r="E4529">
        <v>1</v>
      </c>
      <c r="F4529" t="str">
        <f>MID(B4529, FIND("(",B4529) + 1, FIND(",",B4529) - FIND("(",B4529) - 1)</f>
        <v>42.268037277000474</v>
      </c>
      <c r="G4529" t="str">
        <f>MID(B4529, FIND(",",B4529) + 1, FIND(")",B4529) - FIND(",",B4529) - 1)</f>
        <v xml:space="preserve"> -83.72987787899967</v>
      </c>
    </row>
    <row r="4530" spans="1:7" ht="30" x14ac:dyDescent="0.25">
      <c r="A4530" t="s">
        <v>678</v>
      </c>
      <c r="B4530" s="1" t="s">
        <v>1235</v>
      </c>
      <c r="C4530" t="s">
        <v>8</v>
      </c>
      <c r="E4530">
        <v>1</v>
      </c>
      <c r="F4530" t="str">
        <f>MID(B4530, FIND("(",B4530) + 1, FIND(",",B4530) - FIND("(",B4530) - 1)</f>
        <v>42.268037277000474</v>
      </c>
      <c r="G4530" t="str">
        <f>MID(B4530, FIND(",",B4530) + 1, FIND(")",B4530) - FIND(",",B4530) - 1)</f>
        <v xml:space="preserve"> -83.72987787899967</v>
      </c>
    </row>
    <row r="4531" spans="1:7" ht="30" x14ac:dyDescent="0.25">
      <c r="A4531" t="s">
        <v>391</v>
      </c>
      <c r="B4531" s="1" t="s">
        <v>1235</v>
      </c>
      <c r="C4531" t="s">
        <v>8</v>
      </c>
      <c r="E4531">
        <v>1</v>
      </c>
      <c r="F4531" t="str">
        <f>MID(B4531, FIND("(",B4531) + 1, FIND(",",B4531) - FIND("(",B4531) - 1)</f>
        <v>42.268037277000474</v>
      </c>
      <c r="G4531" t="str">
        <f>MID(B4531, FIND(",",B4531) + 1, FIND(")",B4531) - FIND(",",B4531) - 1)</f>
        <v xml:space="preserve"> -83.72987787899967</v>
      </c>
    </row>
    <row r="4532" spans="1:7" ht="30" x14ac:dyDescent="0.25">
      <c r="A4532" t="s">
        <v>678</v>
      </c>
      <c r="B4532" s="1" t="s">
        <v>2047</v>
      </c>
      <c r="C4532" t="s">
        <v>36</v>
      </c>
      <c r="E4532">
        <v>1</v>
      </c>
      <c r="F4532" t="str">
        <f>MID(B4532, FIND("(",B4532) + 1, FIND(",",B4532) - FIND("(",B4532) - 1)</f>
        <v>42.30251924000049</v>
      </c>
      <c r="G4532" t="str">
        <f>MID(B4532, FIND(",",B4532) + 1, FIND(")",B4532) - FIND(",",B4532) - 1)</f>
        <v xml:space="preserve"> -83.70936945399967</v>
      </c>
    </row>
    <row r="4533" spans="1:7" ht="30" x14ac:dyDescent="0.25">
      <c r="A4533" t="s">
        <v>938</v>
      </c>
      <c r="B4533" s="1" t="s">
        <v>2047</v>
      </c>
      <c r="C4533" t="s">
        <v>36</v>
      </c>
      <c r="E4533">
        <v>1</v>
      </c>
      <c r="F4533" t="str">
        <f>MID(B4533, FIND("(",B4533) + 1, FIND(",",B4533) - FIND("(",B4533) - 1)</f>
        <v>42.30251924000049</v>
      </c>
      <c r="G4533" t="str">
        <f>MID(B4533, FIND(",",B4533) + 1, FIND(")",B4533) - FIND(",",B4533) - 1)</f>
        <v xml:space="preserve"> -83.70936945399967</v>
      </c>
    </row>
    <row r="4534" spans="1:7" ht="30" x14ac:dyDescent="0.25">
      <c r="A4534" t="s">
        <v>5</v>
      </c>
      <c r="B4534" s="1" t="s">
        <v>2047</v>
      </c>
      <c r="C4534" t="s">
        <v>8</v>
      </c>
      <c r="E4534">
        <v>1</v>
      </c>
      <c r="F4534" t="str">
        <f>MID(B4534, FIND("(",B4534) + 1, FIND(",",B4534) - FIND("(",B4534) - 1)</f>
        <v>42.30251924000049</v>
      </c>
      <c r="G4534" t="str">
        <f>MID(B4534, FIND(",",B4534) + 1, FIND(")",B4534) - FIND(",",B4534) - 1)</f>
        <v xml:space="preserve"> -83.70936945399967</v>
      </c>
    </row>
    <row r="4535" spans="1:7" ht="30" x14ac:dyDescent="0.25">
      <c r="A4535" t="s">
        <v>678</v>
      </c>
      <c r="B4535" s="1" t="s">
        <v>2047</v>
      </c>
      <c r="C4535" t="s">
        <v>8</v>
      </c>
      <c r="E4535">
        <v>1</v>
      </c>
      <c r="F4535" t="str">
        <f>MID(B4535, FIND("(",B4535) + 1, FIND(",",B4535) - FIND("(",B4535) - 1)</f>
        <v>42.30251924000049</v>
      </c>
      <c r="G4535" t="str">
        <f>MID(B4535, FIND(",",B4535) + 1, FIND(")",B4535) - FIND(",",B4535) - 1)</f>
        <v xml:space="preserve"> -83.70936945399967</v>
      </c>
    </row>
    <row r="4536" spans="1:7" ht="30" x14ac:dyDescent="0.25">
      <c r="A4536" t="s">
        <v>391</v>
      </c>
      <c r="B4536" s="1" t="s">
        <v>2047</v>
      </c>
      <c r="C4536" t="s">
        <v>8</v>
      </c>
      <c r="E4536">
        <v>1</v>
      </c>
      <c r="F4536" t="str">
        <f>MID(B4536, FIND("(",B4536) + 1, FIND(",",B4536) - FIND("(",B4536) - 1)</f>
        <v>42.30251924000049</v>
      </c>
      <c r="G4536" t="str">
        <f>MID(B4536, FIND(",",B4536) + 1, FIND(")",B4536) - FIND(",",B4536) - 1)</f>
        <v xml:space="preserve"> -83.70936945399967</v>
      </c>
    </row>
    <row r="4537" spans="1:7" ht="30" x14ac:dyDescent="0.25">
      <c r="A4537" t="s">
        <v>391</v>
      </c>
      <c r="B4537" s="1" t="s">
        <v>2047</v>
      </c>
      <c r="C4537" t="s">
        <v>8</v>
      </c>
      <c r="E4537">
        <v>1</v>
      </c>
      <c r="F4537" t="str">
        <f>MID(B4537, FIND("(",B4537) + 1, FIND(",",B4537) - FIND("(",B4537) - 1)</f>
        <v>42.30251924000049</v>
      </c>
      <c r="G4537" t="str">
        <f>MID(B4537, FIND(",",B4537) + 1, FIND(")",B4537) - FIND(",",B4537) - 1)</f>
        <v xml:space="preserve"> -83.70936945399967</v>
      </c>
    </row>
    <row r="4538" spans="1:7" ht="30" x14ac:dyDescent="0.25">
      <c r="A4538" t="s">
        <v>678</v>
      </c>
      <c r="B4538" s="1" t="s">
        <v>2047</v>
      </c>
      <c r="C4538" t="s">
        <v>8</v>
      </c>
      <c r="E4538">
        <v>1</v>
      </c>
      <c r="F4538" t="str">
        <f>MID(B4538, FIND("(",B4538) + 1, FIND(",",B4538) - FIND("(",B4538) - 1)</f>
        <v>42.30251924000049</v>
      </c>
      <c r="G4538" t="str">
        <f>MID(B4538, FIND(",",B4538) + 1, FIND(")",B4538) - FIND(",",B4538) - 1)</f>
        <v xml:space="preserve"> -83.70936945399967</v>
      </c>
    </row>
    <row r="4539" spans="1:7" ht="30" x14ac:dyDescent="0.25">
      <c r="A4539" t="s">
        <v>5</v>
      </c>
      <c r="B4539" s="1" t="s">
        <v>3997</v>
      </c>
      <c r="C4539" t="s">
        <v>36</v>
      </c>
      <c r="E4539">
        <v>1</v>
      </c>
      <c r="F4539" t="str">
        <f>MID(B4539, FIND("(",B4539) + 1, FIND(",",B4539) - FIND("(",B4539) - 1)</f>
        <v>42.202749224000456</v>
      </c>
      <c r="G4539" t="str">
        <f>MID(B4539, FIND(",",B4539) + 1, FIND(")",B4539) - FIND(",",B4539) - 1)</f>
        <v xml:space="preserve"> -83.48736574199967</v>
      </c>
    </row>
    <row r="4540" spans="1:7" ht="30" x14ac:dyDescent="0.25">
      <c r="A4540" t="s">
        <v>938</v>
      </c>
      <c r="B4540" s="1" t="s">
        <v>1157</v>
      </c>
      <c r="C4540" t="s">
        <v>8</v>
      </c>
      <c r="E4540">
        <v>1</v>
      </c>
      <c r="F4540" t="str">
        <f>MID(B4540, FIND("(",B4540) + 1, FIND(",",B4540) - FIND("(",B4540) - 1)</f>
        <v>42.5638669760005</v>
      </c>
      <c r="G4540" t="str">
        <f>MID(B4540, FIND(",",B4540) + 1, FIND(")",B4540) - FIND(",",B4540) - 1)</f>
        <v xml:space="preserve"> -83.76464661299968</v>
      </c>
    </row>
    <row r="4541" spans="1:7" ht="30" x14ac:dyDescent="0.25">
      <c r="A4541" t="s">
        <v>391</v>
      </c>
      <c r="B4541" s="1" t="s">
        <v>1157</v>
      </c>
      <c r="C4541" t="s">
        <v>8</v>
      </c>
      <c r="E4541">
        <v>1</v>
      </c>
      <c r="F4541" t="str">
        <f>MID(B4541, FIND("(",B4541) + 1, FIND(",",B4541) - FIND("(",B4541) - 1)</f>
        <v>42.5638669760005</v>
      </c>
      <c r="G4541" t="str">
        <f>MID(B4541, FIND(",",B4541) + 1, FIND(")",B4541) - FIND(",",B4541) - 1)</f>
        <v xml:space="preserve"> -83.76464661299968</v>
      </c>
    </row>
    <row r="4542" spans="1:7" ht="30" x14ac:dyDescent="0.25">
      <c r="A4542" t="s">
        <v>678</v>
      </c>
      <c r="B4542" s="1" t="s">
        <v>1157</v>
      </c>
      <c r="C4542" t="s">
        <v>8</v>
      </c>
      <c r="E4542">
        <v>1</v>
      </c>
      <c r="F4542" t="str">
        <f>MID(B4542, FIND("(",B4542) + 1, FIND(",",B4542) - FIND("(",B4542) - 1)</f>
        <v>42.5638669760005</v>
      </c>
      <c r="G4542" t="str">
        <f>MID(B4542, FIND(",",B4542) + 1, FIND(")",B4542) - FIND(",",B4542) - 1)</f>
        <v xml:space="preserve"> -83.76464661299968</v>
      </c>
    </row>
    <row r="4543" spans="1:7" ht="30" x14ac:dyDescent="0.25">
      <c r="A4543" t="s">
        <v>678</v>
      </c>
      <c r="B4543" s="1" t="s">
        <v>4691</v>
      </c>
      <c r="C4543" t="s">
        <v>8</v>
      </c>
      <c r="E4543">
        <v>1</v>
      </c>
      <c r="F4543" t="str">
        <f>MID(B4543, FIND("(",B4543) + 1, FIND(",",B4543) - FIND("(",B4543) - 1)</f>
        <v>42.31971677200045</v>
      </c>
      <c r="G4543" t="str">
        <f>MID(B4543, FIND(",",B4543) + 1, FIND(")",B4543) - FIND(",",B4543) - 1)</f>
        <v xml:space="preserve"> -84.03077819999965</v>
      </c>
    </row>
    <row r="4544" spans="1:7" ht="30" x14ac:dyDescent="0.25">
      <c r="A4544" t="s">
        <v>938</v>
      </c>
      <c r="B4544" s="1" t="s">
        <v>4691</v>
      </c>
      <c r="C4544" t="s">
        <v>8</v>
      </c>
      <c r="E4544">
        <v>1</v>
      </c>
      <c r="F4544" t="str">
        <f>MID(B4544, FIND("(",B4544) + 1, FIND(",",B4544) - FIND("(",B4544) - 1)</f>
        <v>42.31971677200045</v>
      </c>
      <c r="G4544" t="str">
        <f>MID(B4544, FIND(",",B4544) + 1, FIND(")",B4544) - FIND(",",B4544) - 1)</f>
        <v xml:space="preserve"> -84.03077819999965</v>
      </c>
    </row>
    <row r="4545" spans="1:7" ht="30" x14ac:dyDescent="0.25">
      <c r="A4545" t="s">
        <v>5</v>
      </c>
      <c r="B4545" s="1" t="s">
        <v>1642</v>
      </c>
      <c r="C4545" t="s">
        <v>12</v>
      </c>
      <c r="E4545">
        <v>1</v>
      </c>
      <c r="F4545" t="str">
        <f>MID(B4545, FIND("(",B4545) + 1, FIND(",",B4545) - FIND("(",B4545) - 1)</f>
        <v>42.33248674400045</v>
      </c>
      <c r="G4545" t="str">
        <f>MID(B4545, FIND(",",B4545) + 1, FIND(")",B4545) - FIND(",",B4545) - 1)</f>
        <v xml:space="preserve"> -83.18302852199969</v>
      </c>
    </row>
    <row r="4546" spans="1:7" ht="30" x14ac:dyDescent="0.25">
      <c r="A4546" t="s">
        <v>678</v>
      </c>
      <c r="B4546" s="1" t="s">
        <v>1642</v>
      </c>
      <c r="C4546" t="s">
        <v>36</v>
      </c>
      <c r="E4546">
        <v>1</v>
      </c>
      <c r="F4546" t="str">
        <f>MID(B4546, FIND("(",B4546) + 1, FIND(",",B4546) - FIND("(",B4546) - 1)</f>
        <v>42.33248674400045</v>
      </c>
      <c r="G4546" t="str">
        <f>MID(B4546, FIND(",",B4546) + 1, FIND(")",B4546) - FIND(",",B4546) - 1)</f>
        <v xml:space="preserve"> -83.18302852199969</v>
      </c>
    </row>
    <row r="4547" spans="1:7" ht="30" x14ac:dyDescent="0.25">
      <c r="A4547" t="s">
        <v>391</v>
      </c>
      <c r="B4547" s="1" t="s">
        <v>1642</v>
      </c>
      <c r="C4547" t="s">
        <v>36</v>
      </c>
      <c r="E4547">
        <v>1</v>
      </c>
      <c r="F4547" t="str">
        <f>MID(B4547, FIND("(",B4547) + 1, FIND(",",B4547) - FIND("(",B4547) - 1)</f>
        <v>42.33248674400045</v>
      </c>
      <c r="G4547" t="str">
        <f>MID(B4547, FIND(",",B4547) + 1, FIND(")",B4547) - FIND(",",B4547) - 1)</f>
        <v xml:space="preserve"> -83.18302852199969</v>
      </c>
    </row>
    <row r="4548" spans="1:7" ht="30" x14ac:dyDescent="0.25">
      <c r="A4548" t="s">
        <v>5</v>
      </c>
      <c r="B4548" s="1" t="s">
        <v>1642</v>
      </c>
      <c r="C4548" t="s">
        <v>36</v>
      </c>
      <c r="E4548">
        <v>1</v>
      </c>
      <c r="F4548" t="str">
        <f>MID(B4548, FIND("(",B4548) + 1, FIND(",",B4548) - FIND("(",B4548) - 1)</f>
        <v>42.33248674400045</v>
      </c>
      <c r="G4548" t="str">
        <f>MID(B4548, FIND(",",B4548) + 1, FIND(")",B4548) - FIND(",",B4548) - 1)</f>
        <v xml:space="preserve"> -83.18302852199969</v>
      </c>
    </row>
    <row r="4549" spans="1:7" ht="30" x14ac:dyDescent="0.25">
      <c r="A4549" t="s">
        <v>938</v>
      </c>
      <c r="B4549" s="1" t="s">
        <v>4542</v>
      </c>
      <c r="C4549" t="s">
        <v>8</v>
      </c>
      <c r="E4549">
        <v>1</v>
      </c>
      <c r="F4549" t="str">
        <f>MID(B4549, FIND("(",B4549) + 1, FIND(",",B4549) - FIND("(",B4549) - 1)</f>
        <v>42.33571942700047</v>
      </c>
      <c r="G4549" t="str">
        <f>MID(B4549, FIND(",",B4549) + 1, FIND(")",B4549) - FIND(",",B4549) - 1)</f>
        <v xml:space="preserve"> -83.28626585299963</v>
      </c>
    </row>
    <row r="4550" spans="1:7" ht="30" x14ac:dyDescent="0.25">
      <c r="A4550" t="s">
        <v>678</v>
      </c>
      <c r="B4550" s="1" t="s">
        <v>4542</v>
      </c>
      <c r="C4550" t="s">
        <v>8</v>
      </c>
      <c r="E4550">
        <v>1</v>
      </c>
      <c r="F4550" t="str">
        <f>MID(B4550, FIND("(",B4550) + 1, FIND(",",B4550) - FIND("(",B4550) - 1)</f>
        <v>42.33571942700047</v>
      </c>
      <c r="G4550" t="str">
        <f>MID(B4550, FIND(",",B4550) + 1, FIND(")",B4550) - FIND(",",B4550) - 1)</f>
        <v xml:space="preserve"> -83.28626585299963</v>
      </c>
    </row>
    <row r="4551" spans="1:7" ht="30" x14ac:dyDescent="0.25">
      <c r="A4551" t="s">
        <v>5</v>
      </c>
      <c r="B4551" s="1" t="s">
        <v>5307</v>
      </c>
      <c r="C4551" t="s">
        <v>8</v>
      </c>
      <c r="E4551">
        <v>1</v>
      </c>
      <c r="F4551" t="str">
        <f>MID(B4551, FIND("(",B4551) + 1, FIND(",",B4551) - FIND("(",B4551) - 1)</f>
        <v>42.2443874110005</v>
      </c>
      <c r="G4551" t="str">
        <f>MID(B4551, FIND(",",B4551) + 1, FIND(")",B4551) - FIND(",",B4551) - 1)</f>
        <v xml:space="preserve"> -83.17990880799965</v>
      </c>
    </row>
    <row r="4552" spans="1:7" ht="30" x14ac:dyDescent="0.25">
      <c r="A4552" t="s">
        <v>5</v>
      </c>
      <c r="B4552" s="1" t="s">
        <v>5102</v>
      </c>
      <c r="C4552" t="s">
        <v>8</v>
      </c>
      <c r="E4552">
        <v>1</v>
      </c>
      <c r="F4552" t="str">
        <f>MID(B4552, FIND("(",B4552) + 1, FIND(",",B4552) - FIND("(",B4552) - 1)</f>
        <v>42.39644956900048</v>
      </c>
      <c r="G4552" t="str">
        <f>MID(B4552, FIND(",",B4552) + 1, FIND(")",B4552) - FIND(",",B4552) - 1)</f>
        <v xml:space="preserve"> -83.37372646899968</v>
      </c>
    </row>
    <row r="4553" spans="1:7" ht="30" x14ac:dyDescent="0.25">
      <c r="A4553" t="s">
        <v>391</v>
      </c>
      <c r="B4553" s="1" t="s">
        <v>5652</v>
      </c>
      <c r="C4553" t="s">
        <v>8</v>
      </c>
      <c r="E4553">
        <v>1</v>
      </c>
      <c r="F4553" t="str">
        <f>MID(B4553, FIND("(",B4553) + 1, FIND(",",B4553) - FIND("(",B4553) - 1)</f>
        <v>42.404700696000475</v>
      </c>
      <c r="G4553" t="str">
        <f>MID(B4553, FIND(",",B4553) + 1, FIND(")",B4553) - FIND(",",B4553) - 1)</f>
        <v xml:space="preserve"> -83.38777062199966</v>
      </c>
    </row>
    <row r="4554" spans="1:7" ht="30" x14ac:dyDescent="0.25">
      <c r="A4554" t="s">
        <v>5</v>
      </c>
      <c r="B4554" s="1" t="s">
        <v>5652</v>
      </c>
      <c r="C4554" t="s">
        <v>8</v>
      </c>
      <c r="E4554">
        <v>1</v>
      </c>
      <c r="F4554" t="str">
        <f>MID(B4554, FIND("(",B4554) + 1, FIND(",",B4554) - FIND("(",B4554) - 1)</f>
        <v>42.404700696000475</v>
      </c>
      <c r="G4554" t="str">
        <f>MID(B4554, FIND(",",B4554) + 1, FIND(")",B4554) - FIND(",",B4554) - 1)</f>
        <v xml:space="preserve"> -83.38777062199966</v>
      </c>
    </row>
    <row r="4555" spans="1:7" ht="30" x14ac:dyDescent="0.25">
      <c r="A4555" t="s">
        <v>391</v>
      </c>
      <c r="B4555" s="1" t="s">
        <v>3682</v>
      </c>
      <c r="C4555" t="s">
        <v>8</v>
      </c>
      <c r="E4555">
        <v>1</v>
      </c>
      <c r="F4555" t="str">
        <f>MID(B4555, FIND("(",B4555) + 1, FIND(",",B4555) - FIND("(",B4555) - 1)</f>
        <v>42.50765998500049</v>
      </c>
      <c r="G4555" t="str">
        <f>MID(B4555, FIND(",",B4555) + 1, FIND(")",B4555) - FIND(",",B4555) - 1)</f>
        <v xml:space="preserve"> -83.62360773399968</v>
      </c>
    </row>
    <row r="4556" spans="1:7" ht="30" x14ac:dyDescent="0.25">
      <c r="A4556" t="s">
        <v>678</v>
      </c>
      <c r="B4556" s="1" t="s">
        <v>3682</v>
      </c>
      <c r="C4556" t="s">
        <v>8</v>
      </c>
      <c r="E4556">
        <v>1</v>
      </c>
      <c r="F4556" t="str">
        <f>MID(B4556, FIND("(",B4556) + 1, FIND(",",B4556) - FIND("(",B4556) - 1)</f>
        <v>42.50765998500049</v>
      </c>
      <c r="G4556" t="str">
        <f>MID(B4556, FIND(",",B4556) + 1, FIND(")",B4556) - FIND(",",B4556) - 1)</f>
        <v xml:space="preserve"> -83.62360773399968</v>
      </c>
    </row>
    <row r="4557" spans="1:7" ht="30" x14ac:dyDescent="0.25">
      <c r="A4557" t="s">
        <v>5</v>
      </c>
      <c r="B4557" s="1" t="s">
        <v>3682</v>
      </c>
      <c r="C4557" t="s">
        <v>8</v>
      </c>
      <c r="E4557">
        <v>1</v>
      </c>
      <c r="F4557" t="str">
        <f>MID(B4557, FIND("(",B4557) + 1, FIND(",",B4557) - FIND("(",B4557) - 1)</f>
        <v>42.50765998500049</v>
      </c>
      <c r="G4557" t="str">
        <f>MID(B4557, FIND(",",B4557) + 1, FIND(")",B4557) - FIND(",",B4557) - 1)</f>
        <v xml:space="preserve"> -83.62360773399968</v>
      </c>
    </row>
    <row r="4558" spans="1:7" ht="30" x14ac:dyDescent="0.25">
      <c r="A4558" t="s">
        <v>391</v>
      </c>
      <c r="B4558" s="1" t="s">
        <v>5315</v>
      </c>
      <c r="C4558" t="s">
        <v>36</v>
      </c>
      <c r="E4558">
        <v>1</v>
      </c>
      <c r="F4558" t="str">
        <f>MID(B4558, FIND("(",B4558) + 1, FIND(",",B4558) - FIND("(",B4558) - 1)</f>
        <v>42.4584658330005</v>
      </c>
      <c r="G4558" t="str">
        <f>MID(B4558, FIND(",",B4558) + 1, FIND(")",B4558) - FIND(",",B4558) - 1)</f>
        <v xml:space="preserve"> -83.91516629399968</v>
      </c>
    </row>
    <row r="4559" spans="1:7" ht="30" x14ac:dyDescent="0.25">
      <c r="A4559" t="s">
        <v>678</v>
      </c>
      <c r="B4559" s="1" t="s">
        <v>5315</v>
      </c>
      <c r="C4559" t="s">
        <v>36</v>
      </c>
      <c r="E4559">
        <v>1</v>
      </c>
      <c r="F4559" t="str">
        <f>MID(B4559, FIND("(",B4559) + 1, FIND(",",B4559) - FIND("(",B4559) - 1)</f>
        <v>42.4584658330005</v>
      </c>
      <c r="G4559" t="str">
        <f>MID(B4559, FIND(",",B4559) + 1, FIND(")",B4559) - FIND(",",B4559) - 1)</f>
        <v xml:space="preserve"> -83.91516629399968</v>
      </c>
    </row>
    <row r="4560" spans="1:7" ht="30" x14ac:dyDescent="0.25">
      <c r="A4560" t="s">
        <v>5</v>
      </c>
      <c r="B4560" s="1" t="s">
        <v>5315</v>
      </c>
      <c r="C4560" t="s">
        <v>36</v>
      </c>
      <c r="E4560">
        <v>1</v>
      </c>
      <c r="F4560" t="str">
        <f>MID(B4560, FIND("(",B4560) + 1, FIND(",",B4560) - FIND("(",B4560) - 1)</f>
        <v>42.4584658330005</v>
      </c>
      <c r="G4560" t="str">
        <f>MID(B4560, FIND(",",B4560) + 1, FIND(")",B4560) - FIND(",",B4560) - 1)</f>
        <v xml:space="preserve"> -83.91516629399968</v>
      </c>
    </row>
    <row r="4561" spans="1:7" ht="30" x14ac:dyDescent="0.25">
      <c r="A4561" t="s">
        <v>678</v>
      </c>
      <c r="B4561" s="1" t="s">
        <v>3351</v>
      </c>
      <c r="C4561" t="s">
        <v>8</v>
      </c>
      <c r="E4561">
        <v>1</v>
      </c>
      <c r="F4561" t="str">
        <f>MID(B4561, FIND("(",B4561) + 1, FIND(",",B4561) - FIND("(",B4561) - 1)</f>
        <v>42.370966112000474</v>
      </c>
      <c r="G4561" t="str">
        <f>MID(B4561, FIND(",",B4561) + 1, FIND(")",B4561) - FIND(",",B4561) - 1)</f>
        <v xml:space="preserve"> -83.48518889499968</v>
      </c>
    </row>
    <row r="4562" spans="1:7" ht="30" x14ac:dyDescent="0.25">
      <c r="A4562" t="s">
        <v>391</v>
      </c>
      <c r="B4562" s="1" t="s">
        <v>3351</v>
      </c>
      <c r="C4562" t="s">
        <v>8</v>
      </c>
      <c r="E4562">
        <v>1</v>
      </c>
      <c r="F4562" t="str">
        <f>MID(B4562, FIND("(",B4562) + 1, FIND(",",B4562) - FIND("(",B4562) - 1)</f>
        <v>42.370966112000474</v>
      </c>
      <c r="G4562" t="str">
        <f>MID(B4562, FIND(",",B4562) + 1, FIND(")",B4562) - FIND(",",B4562) - 1)</f>
        <v xml:space="preserve"> -83.48518889499968</v>
      </c>
    </row>
    <row r="4563" spans="1:7" ht="30" x14ac:dyDescent="0.25">
      <c r="A4563" t="s">
        <v>5</v>
      </c>
      <c r="B4563" s="1" t="s">
        <v>3351</v>
      </c>
      <c r="C4563" t="s">
        <v>8</v>
      </c>
      <c r="E4563">
        <v>1</v>
      </c>
      <c r="F4563" t="str">
        <f>MID(B4563, FIND("(",B4563) + 1, FIND(",",B4563) - FIND("(",B4563) - 1)</f>
        <v>42.370966112000474</v>
      </c>
      <c r="G4563" t="str">
        <f>MID(B4563, FIND(",",B4563) + 1, FIND(")",B4563) - FIND(",",B4563) - 1)</f>
        <v xml:space="preserve"> -83.48518889499968</v>
      </c>
    </row>
    <row r="4564" spans="1:7" ht="30" x14ac:dyDescent="0.25">
      <c r="A4564" t="s">
        <v>5</v>
      </c>
      <c r="B4564" s="1" t="s">
        <v>2587</v>
      </c>
      <c r="C4564" t="s">
        <v>8</v>
      </c>
      <c r="E4564">
        <v>1</v>
      </c>
      <c r="F4564" t="str">
        <f>MID(B4564, FIND("(",B4564) + 1, FIND(",",B4564) - FIND("(",B4564) - 1)</f>
        <v>42.23810887900049</v>
      </c>
      <c r="G4564" t="str">
        <f>MID(B4564, FIND(",",B4564) + 1, FIND(")",B4564) - FIND(",",B4564) - 1)</f>
        <v xml:space="preserve"> -83.35509942999965</v>
      </c>
    </row>
    <row r="4565" spans="1:7" ht="30" x14ac:dyDescent="0.25">
      <c r="A4565" t="s">
        <v>391</v>
      </c>
      <c r="B4565" s="1" t="s">
        <v>1605</v>
      </c>
      <c r="C4565" t="s">
        <v>12</v>
      </c>
      <c r="E4565">
        <v>1</v>
      </c>
      <c r="F4565" t="str">
        <f>MID(B4565, FIND("(",B4565) + 1, FIND(",",B4565) - FIND("(",B4565) - 1)</f>
        <v>42.169027636000465</v>
      </c>
      <c r="G4565" t="str">
        <f>MID(B4565, FIND(",",B4565) + 1, FIND(")",B4565) - FIND(",",B4565) - 1)</f>
        <v xml:space="preserve"> -83.77976723199964</v>
      </c>
    </row>
    <row r="4566" spans="1:7" ht="30" x14ac:dyDescent="0.25">
      <c r="A4566" t="s">
        <v>5</v>
      </c>
      <c r="B4566" s="1" t="s">
        <v>1605</v>
      </c>
      <c r="C4566" t="s">
        <v>12</v>
      </c>
      <c r="E4566">
        <v>1</v>
      </c>
      <c r="F4566" t="str">
        <f>MID(B4566, FIND("(",B4566) + 1, FIND(",",B4566) - FIND("(",B4566) - 1)</f>
        <v>42.169027636000465</v>
      </c>
      <c r="G4566" t="str">
        <f>MID(B4566, FIND(",",B4566) + 1, FIND(")",B4566) - FIND(",",B4566) - 1)</f>
        <v xml:space="preserve"> -83.77976723199964</v>
      </c>
    </row>
    <row r="4567" spans="1:7" ht="30" x14ac:dyDescent="0.25">
      <c r="A4567" t="s">
        <v>391</v>
      </c>
      <c r="B4567" s="1" t="s">
        <v>1605</v>
      </c>
      <c r="C4567" t="s">
        <v>36</v>
      </c>
      <c r="E4567">
        <v>1</v>
      </c>
      <c r="F4567" t="str">
        <f>MID(B4567, FIND("(",B4567) + 1, FIND(",",B4567) - FIND("(",B4567) - 1)</f>
        <v>42.169027636000465</v>
      </c>
      <c r="G4567" t="str">
        <f>MID(B4567, FIND(",",B4567) + 1, FIND(")",B4567) - FIND(",",B4567) - 1)</f>
        <v xml:space="preserve"> -83.77976723199964</v>
      </c>
    </row>
    <row r="4568" spans="1:7" ht="30" x14ac:dyDescent="0.25">
      <c r="A4568" t="s">
        <v>5</v>
      </c>
      <c r="B4568" s="1" t="s">
        <v>1605</v>
      </c>
      <c r="C4568" t="s">
        <v>36</v>
      </c>
      <c r="E4568">
        <v>1</v>
      </c>
      <c r="F4568" t="str">
        <f>MID(B4568, FIND("(",B4568) + 1, FIND(",",B4568) - FIND("(",B4568) - 1)</f>
        <v>42.169027636000465</v>
      </c>
      <c r="G4568" t="str">
        <f>MID(B4568, FIND(",",B4568) + 1, FIND(")",B4568) - FIND(",",B4568) - 1)</f>
        <v xml:space="preserve"> -83.77976723199964</v>
      </c>
    </row>
    <row r="4569" spans="1:7" ht="30" x14ac:dyDescent="0.25">
      <c r="A4569" t="s">
        <v>678</v>
      </c>
      <c r="B4569" s="1" t="s">
        <v>1605</v>
      </c>
      <c r="C4569" t="s">
        <v>36</v>
      </c>
      <c r="E4569">
        <v>1</v>
      </c>
      <c r="F4569" t="str">
        <f>MID(B4569, FIND("(",B4569) + 1, FIND(",",B4569) - FIND("(",B4569) - 1)</f>
        <v>42.169027636000465</v>
      </c>
      <c r="G4569" t="str">
        <f>MID(B4569, FIND(",",B4569) + 1, FIND(")",B4569) - FIND(",",B4569) - 1)</f>
        <v xml:space="preserve"> -83.77976723199964</v>
      </c>
    </row>
    <row r="4570" spans="1:7" ht="30" x14ac:dyDescent="0.25">
      <c r="A4570" t="s">
        <v>938</v>
      </c>
      <c r="B4570" s="1" t="s">
        <v>1605</v>
      </c>
      <c r="C4570" t="s">
        <v>36</v>
      </c>
      <c r="E4570">
        <v>1</v>
      </c>
      <c r="F4570" t="str">
        <f>MID(B4570, FIND("(",B4570) + 1, FIND(",",B4570) - FIND("(",B4570) - 1)</f>
        <v>42.169027636000465</v>
      </c>
      <c r="G4570" t="str">
        <f>MID(B4570, FIND(",",B4570) + 1, FIND(")",B4570) - FIND(",",B4570) - 1)</f>
        <v xml:space="preserve"> -83.77976723199964</v>
      </c>
    </row>
    <row r="4571" spans="1:7" ht="30" x14ac:dyDescent="0.25">
      <c r="A4571" t="s">
        <v>678</v>
      </c>
      <c r="B4571" s="1" t="s">
        <v>2421</v>
      </c>
      <c r="C4571" t="s">
        <v>8</v>
      </c>
      <c r="E4571">
        <v>1</v>
      </c>
      <c r="F4571" t="str">
        <f>MID(B4571, FIND("(",B4571) + 1, FIND(",",B4571) - FIND("(",B4571) - 1)</f>
        <v>41.76491605500047</v>
      </c>
      <c r="G4571" t="str">
        <f>MID(B4571, FIND(",",B4571) + 1, FIND(")",B4571) - FIND(",",B4571) - 1)</f>
        <v xml:space="preserve"> -83.58108751099968</v>
      </c>
    </row>
    <row r="4572" spans="1:7" ht="30" x14ac:dyDescent="0.25">
      <c r="A4572" t="s">
        <v>938</v>
      </c>
      <c r="B4572" s="1" t="s">
        <v>2421</v>
      </c>
      <c r="C4572" t="s">
        <v>8</v>
      </c>
      <c r="E4572">
        <v>1</v>
      </c>
      <c r="F4572" t="str">
        <f>MID(B4572, FIND("(",B4572) + 1, FIND(",",B4572) - FIND("(",B4572) - 1)</f>
        <v>41.76491605500047</v>
      </c>
      <c r="G4572" t="str">
        <f>MID(B4572, FIND(",",B4572) + 1, FIND(")",B4572) - FIND(",",B4572) - 1)</f>
        <v xml:space="preserve"> -83.58108751099968</v>
      </c>
    </row>
    <row r="4573" spans="1:7" ht="30" x14ac:dyDescent="0.25">
      <c r="A4573" t="s">
        <v>5</v>
      </c>
      <c r="B4573" s="1" t="s">
        <v>1267</v>
      </c>
      <c r="C4573" t="s">
        <v>36</v>
      </c>
      <c r="E4573">
        <v>1</v>
      </c>
      <c r="F4573" t="str">
        <f>MID(B4573, FIND("(",B4573) + 1, FIND(",",B4573) - FIND("(",B4573) - 1)</f>
        <v>42.32943654900049</v>
      </c>
      <c r="G4573" t="str">
        <f>MID(B4573, FIND(",",B4573) + 1, FIND(")",B4573) - FIND(",",B4573) - 1)</f>
        <v xml:space="preserve"> -83.47890601699964</v>
      </c>
    </row>
    <row r="4574" spans="1:7" ht="30" x14ac:dyDescent="0.25">
      <c r="A4574" t="s">
        <v>678</v>
      </c>
      <c r="B4574" s="1" t="s">
        <v>1267</v>
      </c>
      <c r="C4574" t="s">
        <v>36</v>
      </c>
      <c r="E4574">
        <v>1</v>
      </c>
      <c r="F4574" t="str">
        <f>MID(B4574, FIND("(",B4574) + 1, FIND(",",B4574) - FIND("(",B4574) - 1)</f>
        <v>42.32943654900049</v>
      </c>
      <c r="G4574" t="str">
        <f>MID(B4574, FIND(",",B4574) + 1, FIND(")",B4574) - FIND(",",B4574) - 1)</f>
        <v xml:space="preserve"> -83.47890601699964</v>
      </c>
    </row>
    <row r="4575" spans="1:7" ht="30" x14ac:dyDescent="0.25">
      <c r="A4575" t="s">
        <v>391</v>
      </c>
      <c r="B4575" s="1" t="s">
        <v>1267</v>
      </c>
      <c r="C4575" t="s">
        <v>36</v>
      </c>
      <c r="E4575">
        <v>1</v>
      </c>
      <c r="F4575" t="str">
        <f>MID(B4575, FIND("(",B4575) + 1, FIND(",",B4575) - FIND("(",B4575) - 1)</f>
        <v>42.32943654900049</v>
      </c>
      <c r="G4575" t="str">
        <f>MID(B4575, FIND(",",B4575) + 1, FIND(")",B4575) - FIND(",",B4575) - 1)</f>
        <v xml:space="preserve"> -83.47890601699964</v>
      </c>
    </row>
    <row r="4576" spans="1:7" ht="30" x14ac:dyDescent="0.25">
      <c r="A4576" t="s">
        <v>5</v>
      </c>
      <c r="B4576" s="1" t="s">
        <v>1267</v>
      </c>
      <c r="C4576" t="s">
        <v>8</v>
      </c>
      <c r="E4576">
        <v>1</v>
      </c>
      <c r="F4576" t="str">
        <f>MID(B4576, FIND("(",B4576) + 1, FIND(",",B4576) - FIND("(",B4576) - 1)</f>
        <v>42.32943654900049</v>
      </c>
      <c r="G4576" t="str">
        <f>MID(B4576, FIND(",",B4576) + 1, FIND(")",B4576) - FIND(",",B4576) - 1)</f>
        <v xml:space="preserve"> -83.47890601699964</v>
      </c>
    </row>
    <row r="4577" spans="1:7" ht="30" x14ac:dyDescent="0.25">
      <c r="A4577" t="s">
        <v>391</v>
      </c>
      <c r="B4577" s="1" t="s">
        <v>1267</v>
      </c>
      <c r="C4577" t="s">
        <v>8</v>
      </c>
      <c r="E4577">
        <v>1</v>
      </c>
      <c r="F4577" t="str">
        <f>MID(B4577, FIND("(",B4577) + 1, FIND(",",B4577) - FIND("(",B4577) - 1)</f>
        <v>42.32943654900049</v>
      </c>
      <c r="G4577" t="str">
        <f>MID(B4577, FIND(",",B4577) + 1, FIND(")",B4577) - FIND(",",B4577) - 1)</f>
        <v xml:space="preserve"> -83.47890601699964</v>
      </c>
    </row>
    <row r="4578" spans="1:7" ht="30" x14ac:dyDescent="0.25">
      <c r="A4578" t="s">
        <v>938</v>
      </c>
      <c r="B4578" s="1" t="s">
        <v>3866</v>
      </c>
      <c r="C4578" t="s">
        <v>8</v>
      </c>
      <c r="E4578">
        <v>1</v>
      </c>
      <c r="F4578" t="str">
        <f>MID(B4578, FIND("(",B4578) + 1, FIND(",",B4578) - FIND("(",B4578) - 1)</f>
        <v>42.17368982800048</v>
      </c>
      <c r="G4578" t="str">
        <f>MID(B4578, FIND(",",B4578) + 1, FIND(")",B4578) - FIND(",",B4578) - 1)</f>
        <v xml:space="preserve"> -83.20399751899964</v>
      </c>
    </row>
    <row r="4579" spans="1:7" ht="30" x14ac:dyDescent="0.25">
      <c r="A4579" t="s">
        <v>5</v>
      </c>
      <c r="B4579" s="1" t="s">
        <v>4583</v>
      </c>
      <c r="C4579" t="s">
        <v>8</v>
      </c>
      <c r="E4579">
        <v>1</v>
      </c>
      <c r="F4579" t="str">
        <f>MID(B4579, FIND("(",B4579) + 1, FIND(",",B4579) - FIND("(",B4579) - 1)</f>
        <v>42.228228336000484</v>
      </c>
      <c r="G4579" t="str">
        <f>MID(B4579, FIND(",",B4579) + 1, FIND(")",B4579) - FIND(",",B4579) - 1)</f>
        <v xml:space="preserve"> -83.62991668299964</v>
      </c>
    </row>
    <row r="4580" spans="1:7" ht="30" x14ac:dyDescent="0.25">
      <c r="A4580" t="s">
        <v>391</v>
      </c>
      <c r="B4580" s="1" t="s">
        <v>4419</v>
      </c>
      <c r="C4580" t="s">
        <v>10</v>
      </c>
      <c r="E4580">
        <v>1</v>
      </c>
      <c r="F4580" t="str">
        <f>MID(B4580, FIND("(",B4580) + 1, FIND(",",B4580) - FIND("(",B4580) - 1)</f>
        <v>42.41999949900048</v>
      </c>
      <c r="G4580" t="str">
        <f>MID(B4580, FIND(",",B4580) + 1, FIND(")",B4580) - FIND(",",B4580) - 1)</f>
        <v xml:space="preserve"> -83.10252860499963</v>
      </c>
    </row>
    <row r="4581" spans="1:7" ht="30" x14ac:dyDescent="0.25">
      <c r="A4581" t="s">
        <v>391</v>
      </c>
      <c r="B4581" s="1" t="s">
        <v>4419</v>
      </c>
      <c r="C4581" t="s">
        <v>8</v>
      </c>
      <c r="E4581">
        <v>1</v>
      </c>
      <c r="F4581" t="str">
        <f>MID(B4581, FIND("(",B4581) + 1, FIND(",",B4581) - FIND("(",B4581) - 1)</f>
        <v>42.41999949900048</v>
      </c>
      <c r="G4581" t="str">
        <f>MID(B4581, FIND(",",B4581) + 1, FIND(")",B4581) - FIND(",",B4581) - 1)</f>
        <v xml:space="preserve"> -83.10252860499963</v>
      </c>
    </row>
    <row r="4582" spans="1:7" ht="30" x14ac:dyDescent="0.25">
      <c r="A4582" t="s">
        <v>938</v>
      </c>
      <c r="B4582" s="1" t="s">
        <v>3020</v>
      </c>
      <c r="C4582" t="s">
        <v>8</v>
      </c>
      <c r="E4582">
        <v>1</v>
      </c>
      <c r="F4582" t="str">
        <f>MID(B4582, FIND("(",B4582) + 1, FIND(",",B4582) - FIND("(",B4582) - 1)</f>
        <v>42.36647772100048</v>
      </c>
      <c r="G4582" t="str">
        <f>MID(B4582, FIND(",",B4582) + 1, FIND(")",B4582) - FIND(",",B4582) - 1)</f>
        <v xml:space="preserve"> -83.14157716899967</v>
      </c>
    </row>
    <row r="4583" spans="1:7" ht="30" x14ac:dyDescent="0.25">
      <c r="A4583" t="s">
        <v>678</v>
      </c>
      <c r="B4583" s="1" t="s">
        <v>3020</v>
      </c>
      <c r="C4583" t="s">
        <v>8</v>
      </c>
      <c r="E4583">
        <v>1</v>
      </c>
      <c r="F4583" t="str">
        <f>MID(B4583, FIND("(",B4583) + 1, FIND(",",B4583) - FIND("(",B4583) - 1)</f>
        <v>42.36647772100048</v>
      </c>
      <c r="G4583" t="str">
        <f>MID(B4583, FIND(",",B4583) + 1, FIND(")",B4583) - FIND(",",B4583) - 1)</f>
        <v xml:space="preserve"> -83.14157716899967</v>
      </c>
    </row>
    <row r="4584" spans="1:7" ht="30" x14ac:dyDescent="0.25">
      <c r="A4584" t="s">
        <v>391</v>
      </c>
      <c r="B4584" s="1" t="s">
        <v>4376</v>
      </c>
      <c r="C4584" t="s">
        <v>8</v>
      </c>
      <c r="E4584">
        <v>1</v>
      </c>
      <c r="F4584" t="str">
        <f>MID(B4584, FIND("(",B4584) + 1, FIND(",",B4584) - FIND("(",B4584) - 1)</f>
        <v>42.4080594240005</v>
      </c>
      <c r="G4584" t="str">
        <f>MID(B4584, FIND(",",B4584) + 1, FIND(")",B4584) - FIND(",",B4584) - 1)</f>
        <v xml:space="preserve"> -83.05764904399967</v>
      </c>
    </row>
    <row r="4585" spans="1:7" ht="30" x14ac:dyDescent="0.25">
      <c r="A4585" t="s">
        <v>5</v>
      </c>
      <c r="B4585" s="1" t="s">
        <v>1300</v>
      </c>
      <c r="C4585" t="s">
        <v>12</v>
      </c>
      <c r="E4585">
        <v>1</v>
      </c>
      <c r="F4585" t="str">
        <f>MID(B4585, FIND("(",B4585) + 1, FIND(",",B4585) - FIND("(",B4585) - 1)</f>
        <v>42.42635624200045</v>
      </c>
      <c r="G4585" t="str">
        <f>MID(B4585, FIND(",",B4585) + 1, FIND(")",B4585) - FIND(",",B4585) - 1)</f>
        <v xml:space="preserve"> -83.25399984199964</v>
      </c>
    </row>
    <row r="4586" spans="1:7" ht="30" x14ac:dyDescent="0.25">
      <c r="A4586" t="s">
        <v>5</v>
      </c>
      <c r="B4586" s="1" t="s">
        <v>1300</v>
      </c>
      <c r="C4586" t="s">
        <v>36</v>
      </c>
      <c r="E4586">
        <v>1</v>
      </c>
      <c r="F4586" t="str">
        <f>MID(B4586, FIND("(",B4586) + 1, FIND(",",B4586) - FIND("(",B4586) - 1)</f>
        <v>42.42635624200045</v>
      </c>
      <c r="G4586" t="str">
        <f>MID(B4586, FIND(",",B4586) + 1, FIND(")",B4586) - FIND(",",B4586) - 1)</f>
        <v xml:space="preserve"> -83.25399984199964</v>
      </c>
    </row>
    <row r="4587" spans="1:7" ht="30" x14ac:dyDescent="0.25">
      <c r="A4587" t="s">
        <v>5</v>
      </c>
      <c r="B4587" s="1" t="s">
        <v>1300</v>
      </c>
      <c r="C4587" t="s">
        <v>8</v>
      </c>
      <c r="E4587">
        <v>1</v>
      </c>
      <c r="F4587" t="str">
        <f>MID(B4587, FIND("(",B4587) + 1, FIND(",",B4587) - FIND("(",B4587) - 1)</f>
        <v>42.42635624200045</v>
      </c>
      <c r="G4587" t="str">
        <f>MID(B4587, FIND(",",B4587) + 1, FIND(")",B4587) - FIND(",",B4587) - 1)</f>
        <v xml:space="preserve"> -83.25399984199964</v>
      </c>
    </row>
    <row r="4588" spans="1:7" ht="30" x14ac:dyDescent="0.25">
      <c r="A4588" t="s">
        <v>678</v>
      </c>
      <c r="B4588" s="1" t="s">
        <v>722</v>
      </c>
      <c r="C4588" t="s">
        <v>8</v>
      </c>
      <c r="E4588">
        <v>1</v>
      </c>
      <c r="F4588" t="str">
        <f>MID(B4588, FIND("(",B4588) + 1, FIND(",",B4588) - FIND("(",B4588) - 1)</f>
        <v>42.427338213000496</v>
      </c>
      <c r="G4588" t="str">
        <f>MID(B4588, FIND(",",B4588) + 1, FIND(")",B4588) - FIND(",",B4588) - 1)</f>
        <v xml:space="preserve"> -83.14930693399964</v>
      </c>
    </row>
    <row r="4589" spans="1:7" ht="30" x14ac:dyDescent="0.25">
      <c r="A4589" t="s">
        <v>391</v>
      </c>
      <c r="B4589" s="1" t="s">
        <v>722</v>
      </c>
      <c r="C4589" t="s">
        <v>8</v>
      </c>
      <c r="E4589">
        <v>1</v>
      </c>
      <c r="F4589" t="str">
        <f>MID(B4589, FIND("(",B4589) + 1, FIND(",",B4589) - FIND("(",B4589) - 1)</f>
        <v>42.427338213000496</v>
      </c>
      <c r="G4589" t="str">
        <f>MID(B4589, FIND(",",B4589) + 1, FIND(")",B4589) - FIND(",",B4589) - 1)</f>
        <v xml:space="preserve"> -83.14930693399964</v>
      </c>
    </row>
    <row r="4590" spans="1:7" ht="30" x14ac:dyDescent="0.25">
      <c r="A4590" t="s">
        <v>5</v>
      </c>
      <c r="B4590" s="1" t="s">
        <v>722</v>
      </c>
      <c r="C4590" t="s">
        <v>8</v>
      </c>
      <c r="E4590">
        <v>1</v>
      </c>
      <c r="F4590" t="str">
        <f>MID(B4590, FIND("(",B4590) + 1, FIND(",",B4590) - FIND("(",B4590) - 1)</f>
        <v>42.427338213000496</v>
      </c>
      <c r="G4590" t="str">
        <f>MID(B4590, FIND(",",B4590) + 1, FIND(")",B4590) - FIND(",",B4590) - 1)</f>
        <v xml:space="preserve"> -83.14930693399964</v>
      </c>
    </row>
    <row r="4591" spans="1:7" ht="30" x14ac:dyDescent="0.25">
      <c r="A4591" t="s">
        <v>391</v>
      </c>
      <c r="B4591" s="1" t="s">
        <v>4058</v>
      </c>
      <c r="C4591" t="s">
        <v>10</v>
      </c>
      <c r="E4591">
        <v>1</v>
      </c>
      <c r="F4591" t="str">
        <f>MID(B4591, FIND("(",B4591) + 1, FIND(",",B4591) - FIND("(",B4591) - 1)</f>
        <v>42.4104578670005</v>
      </c>
      <c r="G4591" t="str">
        <f>MID(B4591, FIND(",",B4591) + 1, FIND(")",B4591) - FIND(",",B4591) - 1)</f>
        <v xml:space="preserve"> -82.94270626799965</v>
      </c>
    </row>
    <row r="4592" spans="1:7" ht="30" x14ac:dyDescent="0.25">
      <c r="A4592" t="s">
        <v>678</v>
      </c>
      <c r="B4592" s="1" t="s">
        <v>1629</v>
      </c>
      <c r="C4592" t="s">
        <v>8</v>
      </c>
      <c r="E4592">
        <v>1</v>
      </c>
      <c r="F4592" t="str">
        <f>MID(B4592, FIND("(",B4592) + 1, FIND(",",B4592) - FIND("(",B4592) - 1)</f>
        <v>42.427246969000464</v>
      </c>
      <c r="G4592" t="str">
        <f>MID(B4592, FIND(",",B4592) + 1, FIND(")",B4592) - FIND(",",B4592) - 1)</f>
        <v xml:space="preserve"> -83.19371723499967</v>
      </c>
    </row>
    <row r="4593" spans="1:7" ht="30" x14ac:dyDescent="0.25">
      <c r="A4593" t="s">
        <v>391</v>
      </c>
      <c r="B4593" s="1" t="s">
        <v>1629</v>
      </c>
      <c r="C4593" t="s">
        <v>8</v>
      </c>
      <c r="E4593">
        <v>1</v>
      </c>
      <c r="F4593" t="str">
        <f>MID(B4593, FIND("(",B4593) + 1, FIND(",",B4593) - FIND("(",B4593) - 1)</f>
        <v>42.427246969000464</v>
      </c>
      <c r="G4593" t="str">
        <f>MID(B4593, FIND(",",B4593) + 1, FIND(")",B4593) - FIND(",",B4593) - 1)</f>
        <v xml:space="preserve"> -83.19371723499967</v>
      </c>
    </row>
    <row r="4594" spans="1:7" ht="30" x14ac:dyDescent="0.25">
      <c r="A4594" t="s">
        <v>5</v>
      </c>
      <c r="B4594" s="1" t="s">
        <v>1990</v>
      </c>
      <c r="C4594" t="s">
        <v>10</v>
      </c>
      <c r="E4594">
        <v>1</v>
      </c>
      <c r="F4594" t="str">
        <f>MID(B4594, FIND("(",B4594) + 1, FIND(",",B4594) - FIND("(",B4594) - 1)</f>
        <v>42.544066786000485</v>
      </c>
      <c r="G4594" t="str">
        <f>MID(B4594, FIND(",",B4594) + 1, FIND(")",B4594) - FIND(",",B4594) - 1)</f>
        <v xml:space="preserve"> -83.27938770899965</v>
      </c>
    </row>
    <row r="4595" spans="1:7" ht="30" x14ac:dyDescent="0.25">
      <c r="A4595" t="s">
        <v>5</v>
      </c>
      <c r="B4595" s="1" t="s">
        <v>1990</v>
      </c>
      <c r="C4595" t="s">
        <v>8</v>
      </c>
      <c r="E4595">
        <v>1</v>
      </c>
      <c r="F4595" t="str">
        <f>MID(B4595, FIND("(",B4595) + 1, FIND(",",B4595) - FIND("(",B4595) - 1)</f>
        <v>42.544066786000485</v>
      </c>
      <c r="G4595" t="str">
        <f>MID(B4595, FIND(",",B4595) + 1, FIND(")",B4595) - FIND(",",B4595) - 1)</f>
        <v xml:space="preserve"> -83.27938770899965</v>
      </c>
    </row>
    <row r="4596" spans="1:7" ht="30" x14ac:dyDescent="0.25">
      <c r="A4596" t="s">
        <v>938</v>
      </c>
      <c r="B4596" s="1" t="s">
        <v>4498</v>
      </c>
      <c r="C4596" t="s">
        <v>8</v>
      </c>
      <c r="E4596">
        <v>1</v>
      </c>
      <c r="F4596" t="str">
        <f>MID(B4596, FIND("(",B4596) + 1, FIND(",",B4596) - FIND("(",B4596) - 1)</f>
        <v>42.590249849000486</v>
      </c>
      <c r="G4596" t="str">
        <f>MID(B4596, FIND(",",B4596) + 1, FIND(")",B4596) - FIND(",",B4596) - 1)</f>
        <v xml:space="preserve"> -83.23310905599965</v>
      </c>
    </row>
    <row r="4597" spans="1:7" ht="30" x14ac:dyDescent="0.25">
      <c r="A4597" t="s">
        <v>938</v>
      </c>
      <c r="B4597" s="1" t="s">
        <v>5749</v>
      </c>
      <c r="C4597" t="s">
        <v>8</v>
      </c>
      <c r="E4597">
        <v>1</v>
      </c>
      <c r="F4597" t="str">
        <f>MID(B4597, FIND("(",B4597) + 1, FIND(",",B4597) - FIND("(",B4597) - 1)</f>
        <v>42.71577705900046</v>
      </c>
      <c r="G4597" t="str">
        <f>MID(B4597, FIND(",",B4597) + 1, FIND(")",B4597) - FIND(",",B4597) - 1)</f>
        <v xml:space="preserve"> -83.15841841099967</v>
      </c>
    </row>
    <row r="4598" spans="1:7" ht="30" x14ac:dyDescent="0.25">
      <c r="A4598" t="s">
        <v>678</v>
      </c>
      <c r="B4598" s="1" t="s">
        <v>2843</v>
      </c>
      <c r="C4598" t="s">
        <v>36</v>
      </c>
      <c r="D4598" t="s">
        <v>26</v>
      </c>
      <c r="E4598">
        <v>1</v>
      </c>
      <c r="F4598" t="str">
        <f>MID(B4598, FIND("(",B4598) + 1, FIND(",",B4598) - FIND("(",B4598) - 1)</f>
        <v>42.659748212000466</v>
      </c>
      <c r="G4598" t="str">
        <f>MID(B4598, FIND(",",B4598) + 1, FIND(")",B4598) - FIND(",",B4598) - 1)</f>
        <v xml:space="preserve"> -83.18025640899964</v>
      </c>
    </row>
    <row r="4599" spans="1:7" ht="30" x14ac:dyDescent="0.25">
      <c r="A4599" t="s">
        <v>938</v>
      </c>
      <c r="B4599" s="1" t="s">
        <v>2843</v>
      </c>
      <c r="C4599" t="s">
        <v>36</v>
      </c>
      <c r="D4599" t="s">
        <v>26</v>
      </c>
      <c r="E4599">
        <v>1</v>
      </c>
      <c r="F4599" t="str">
        <f>MID(B4599, FIND("(",B4599) + 1, FIND(",",B4599) - FIND("(",B4599) - 1)</f>
        <v>42.659748212000466</v>
      </c>
      <c r="G4599" t="str">
        <f>MID(B4599, FIND(",",B4599) + 1, FIND(")",B4599) - FIND(",",B4599) - 1)</f>
        <v xml:space="preserve"> -83.18025640899964</v>
      </c>
    </row>
    <row r="4600" spans="1:7" ht="30" x14ac:dyDescent="0.25">
      <c r="A4600" t="s">
        <v>5</v>
      </c>
      <c r="B4600" s="1" t="s">
        <v>5490</v>
      </c>
      <c r="C4600" t="s">
        <v>8</v>
      </c>
      <c r="E4600">
        <v>1</v>
      </c>
      <c r="F4600" t="str">
        <f>MID(B4600, FIND("(",B4600) + 1, FIND(",",B4600) - FIND("(",B4600) - 1)</f>
        <v>42.56325867600049</v>
      </c>
      <c r="G4600" t="str">
        <f>MID(B4600, FIND(",",B4600) + 1, FIND(")",B4600) - FIND(",",B4600) - 1)</f>
        <v xml:space="preserve"> -83.06833775699965</v>
      </c>
    </row>
    <row r="4601" spans="1:7" ht="30" x14ac:dyDescent="0.25">
      <c r="A4601" t="s">
        <v>5</v>
      </c>
      <c r="B4601" s="1" t="s">
        <v>307</v>
      </c>
      <c r="C4601" t="s">
        <v>36</v>
      </c>
      <c r="E4601">
        <v>1</v>
      </c>
      <c r="F4601" t="str">
        <f>MID(B4601, FIND("(",B4601) + 1, FIND(",",B4601) - FIND("(",B4601) - 1)</f>
        <v>42.6656487300005</v>
      </c>
      <c r="G4601" t="str">
        <f>MID(B4601, FIND(",",B4601) + 1, FIND(")",B4601) - FIND(",",B4601) - 1)</f>
        <v xml:space="preserve"> -82.99454652899965</v>
      </c>
    </row>
    <row r="4602" spans="1:7" ht="30" x14ac:dyDescent="0.25">
      <c r="A4602" t="s">
        <v>391</v>
      </c>
      <c r="B4602" s="1" t="s">
        <v>307</v>
      </c>
      <c r="C4602" t="s">
        <v>36</v>
      </c>
      <c r="E4602">
        <v>1</v>
      </c>
      <c r="F4602" t="str">
        <f>MID(B4602, FIND("(",B4602) + 1, FIND(",",B4602) - FIND("(",B4602) - 1)</f>
        <v>42.6656487300005</v>
      </c>
      <c r="G4602" t="str">
        <f>MID(B4602, FIND(",",B4602) + 1, FIND(")",B4602) - FIND(",",B4602) - 1)</f>
        <v xml:space="preserve"> -82.99454652899965</v>
      </c>
    </row>
    <row r="4603" spans="1:7" ht="30" x14ac:dyDescent="0.25">
      <c r="A4603" t="s">
        <v>938</v>
      </c>
      <c r="B4603" s="1" t="s">
        <v>2567</v>
      </c>
      <c r="C4603" t="s">
        <v>14</v>
      </c>
      <c r="E4603">
        <v>1</v>
      </c>
      <c r="F4603" t="str">
        <f>MID(B4603, FIND("(",B4603) + 1, FIND(",",B4603) - FIND("(",B4603) - 1)</f>
        <v>42.54121646200048</v>
      </c>
      <c r="G4603" t="str">
        <f>MID(B4603, FIND(",",B4603) + 1, FIND(")",B4603) - FIND(",",B4603) - 1)</f>
        <v xml:space="preserve"> -83.38032653199969</v>
      </c>
    </row>
    <row r="4604" spans="1:7" ht="30" x14ac:dyDescent="0.25">
      <c r="A4604" t="s">
        <v>938</v>
      </c>
      <c r="B4604" s="1" t="s">
        <v>2567</v>
      </c>
      <c r="C4604" t="s">
        <v>36</v>
      </c>
      <c r="E4604">
        <v>1</v>
      </c>
      <c r="F4604" t="str">
        <f>MID(B4604, FIND("(",B4604) + 1, FIND(",",B4604) - FIND("(",B4604) - 1)</f>
        <v>42.54121646200048</v>
      </c>
      <c r="G4604" t="str">
        <f>MID(B4604, FIND(",",B4604) + 1, FIND(")",B4604) - FIND(",",B4604) - 1)</f>
        <v xml:space="preserve"> -83.38032653199969</v>
      </c>
    </row>
    <row r="4605" spans="1:7" ht="30" x14ac:dyDescent="0.25">
      <c r="A4605" t="s">
        <v>938</v>
      </c>
      <c r="B4605" s="1" t="s">
        <v>2567</v>
      </c>
      <c r="C4605" t="s">
        <v>395</v>
      </c>
      <c r="E4605">
        <v>1</v>
      </c>
      <c r="F4605" t="str">
        <f>MID(B4605, FIND("(",B4605) + 1, FIND(",",B4605) - FIND("(",B4605) - 1)</f>
        <v>42.54121646200048</v>
      </c>
      <c r="G4605" t="str">
        <f>MID(B4605, FIND(",",B4605) + 1, FIND(")",B4605) - FIND(",",B4605) - 1)</f>
        <v xml:space="preserve"> -83.38032653199969</v>
      </c>
    </row>
    <row r="4606" spans="1:7" ht="30" x14ac:dyDescent="0.25">
      <c r="A4606" t="s">
        <v>678</v>
      </c>
      <c r="B4606" s="1" t="s">
        <v>890</v>
      </c>
      <c r="C4606" t="s">
        <v>8</v>
      </c>
      <c r="E4606">
        <v>1</v>
      </c>
      <c r="F4606" t="str">
        <f>MID(B4606, FIND("(",B4606) + 1, FIND(",",B4606) - FIND("(",B4606) - 1)</f>
        <v>42.57091892000045</v>
      </c>
      <c r="G4606" t="str">
        <f>MID(B4606, FIND(",",B4606) + 1, FIND(")",B4606) - FIND(",",B4606) - 1)</f>
        <v xml:space="preserve"> -83.37777601299968</v>
      </c>
    </row>
    <row r="4607" spans="1:7" ht="30" x14ac:dyDescent="0.25">
      <c r="A4607" t="s">
        <v>391</v>
      </c>
      <c r="B4607" s="1" t="s">
        <v>890</v>
      </c>
      <c r="C4607" t="s">
        <v>8</v>
      </c>
      <c r="E4607">
        <v>1</v>
      </c>
      <c r="F4607" t="str">
        <f>MID(B4607, FIND("(",B4607) + 1, FIND(",",B4607) - FIND("(",B4607) - 1)</f>
        <v>42.57091892000045</v>
      </c>
      <c r="G4607" t="str">
        <f>MID(B4607, FIND(",",B4607) + 1, FIND(")",B4607) - FIND(",",B4607) - 1)</f>
        <v xml:space="preserve"> -83.37777601299968</v>
      </c>
    </row>
    <row r="4608" spans="1:7" ht="30" x14ac:dyDescent="0.25">
      <c r="A4608" t="s">
        <v>938</v>
      </c>
      <c r="B4608" s="1" t="s">
        <v>890</v>
      </c>
      <c r="C4608" t="s">
        <v>8</v>
      </c>
      <c r="E4608">
        <v>1</v>
      </c>
      <c r="F4608" t="str">
        <f>MID(B4608, FIND("(",B4608) + 1, FIND(",",B4608) - FIND("(",B4608) - 1)</f>
        <v>42.57091892000045</v>
      </c>
      <c r="G4608" t="str">
        <f>MID(B4608, FIND(",",B4608) + 1, FIND(")",B4608) - FIND(",",B4608) - 1)</f>
        <v xml:space="preserve"> -83.37777601299968</v>
      </c>
    </row>
    <row r="4609" spans="1:7" ht="30" x14ac:dyDescent="0.25">
      <c r="A4609" t="s">
        <v>5</v>
      </c>
      <c r="B4609" s="1" t="s">
        <v>890</v>
      </c>
      <c r="C4609" t="s">
        <v>8</v>
      </c>
      <c r="E4609">
        <v>1</v>
      </c>
      <c r="F4609" t="str">
        <f>MID(B4609, FIND("(",B4609) + 1, FIND(",",B4609) - FIND("(",B4609) - 1)</f>
        <v>42.57091892000045</v>
      </c>
      <c r="G4609" t="str">
        <f>MID(B4609, FIND(",",B4609) + 1, FIND(")",B4609) - FIND(",",B4609) - 1)</f>
        <v xml:space="preserve"> -83.37777601299968</v>
      </c>
    </row>
    <row r="4610" spans="1:7" ht="30" x14ac:dyDescent="0.25">
      <c r="A4610" t="s">
        <v>678</v>
      </c>
      <c r="B4610" s="1" t="s">
        <v>3357</v>
      </c>
      <c r="C4610" t="s">
        <v>8</v>
      </c>
      <c r="E4610">
        <v>1</v>
      </c>
      <c r="F4610" t="str">
        <f>MID(B4610, FIND("(",B4610) + 1, FIND(",",B4610) - FIND("(",B4610) - 1)</f>
        <v>42.66633958600045</v>
      </c>
      <c r="G4610" t="str">
        <f>MID(B4610, FIND(",",B4610) + 1, FIND(")",B4610) - FIND(",",B4610) - 1)</f>
        <v xml:space="preserve"> -83.24571826099964</v>
      </c>
    </row>
    <row r="4611" spans="1:7" ht="30" x14ac:dyDescent="0.25">
      <c r="A4611" t="s">
        <v>391</v>
      </c>
      <c r="B4611" s="1" t="s">
        <v>3357</v>
      </c>
      <c r="C4611" t="s">
        <v>8</v>
      </c>
      <c r="E4611">
        <v>1</v>
      </c>
      <c r="F4611" t="str">
        <f>MID(B4611, FIND("(",B4611) + 1, FIND(",",B4611) - FIND("(",B4611) - 1)</f>
        <v>42.66633958600045</v>
      </c>
      <c r="G4611" t="str">
        <f>MID(B4611, FIND(",",B4611) + 1, FIND(")",B4611) - FIND(",",B4611) - 1)</f>
        <v xml:space="preserve"> -83.24571826099964</v>
      </c>
    </row>
    <row r="4612" spans="1:7" ht="30" x14ac:dyDescent="0.25">
      <c r="A4612" t="s">
        <v>938</v>
      </c>
      <c r="B4612" s="1" t="s">
        <v>3419</v>
      </c>
      <c r="C4612" t="s">
        <v>8</v>
      </c>
      <c r="D4612" t="s">
        <v>26</v>
      </c>
      <c r="E4612">
        <v>1</v>
      </c>
      <c r="F4612" t="str">
        <f>MID(B4612, FIND("(",B4612) + 1, FIND(",",B4612) - FIND("(",B4612) - 1)</f>
        <v>42.68949846600049</v>
      </c>
      <c r="G4612" t="str">
        <f>MID(B4612, FIND(",",B4612) + 1, FIND(")",B4612) - FIND(",",B4612) - 1)</f>
        <v xml:space="preserve"> -83.38780863199963</v>
      </c>
    </row>
    <row r="4613" spans="1:7" ht="30" x14ac:dyDescent="0.25">
      <c r="A4613" t="s">
        <v>678</v>
      </c>
      <c r="B4613" s="1" t="s">
        <v>4482</v>
      </c>
      <c r="C4613" t="s">
        <v>8</v>
      </c>
      <c r="E4613">
        <v>1</v>
      </c>
      <c r="F4613" t="str">
        <f>MID(B4613, FIND("(",B4613) + 1, FIND(",",B4613) - FIND("(",B4613) - 1)</f>
        <v>42.6279297370005</v>
      </c>
      <c r="G4613" t="str">
        <f>MID(B4613, FIND(",",B4613) + 1, FIND(")",B4613) - FIND(",",B4613) - 1)</f>
        <v xml:space="preserve"> -83.29975709499968</v>
      </c>
    </row>
    <row r="4614" spans="1:7" ht="30" x14ac:dyDescent="0.25">
      <c r="A4614" t="s">
        <v>938</v>
      </c>
      <c r="B4614" s="1" t="s">
        <v>4482</v>
      </c>
      <c r="C4614" t="s">
        <v>8</v>
      </c>
      <c r="E4614">
        <v>1</v>
      </c>
      <c r="F4614" t="str">
        <f>MID(B4614, FIND("(",B4614) + 1, FIND(",",B4614) - FIND("(",B4614) - 1)</f>
        <v>42.6279297370005</v>
      </c>
      <c r="G4614" t="str">
        <f>MID(B4614, FIND(",",B4614) + 1, FIND(")",B4614) - FIND(",",B4614) - 1)</f>
        <v xml:space="preserve"> -83.29975709499968</v>
      </c>
    </row>
    <row r="4615" spans="1:7" ht="30" x14ac:dyDescent="0.25">
      <c r="A4615" t="s">
        <v>5</v>
      </c>
      <c r="B4615" s="1" t="s">
        <v>273</v>
      </c>
      <c r="C4615" t="s">
        <v>8</v>
      </c>
      <c r="E4615">
        <v>1</v>
      </c>
      <c r="F4615" t="str">
        <f>MID(B4615, FIND("(",B4615) + 1, FIND(",",B4615) - FIND("(",B4615) - 1)</f>
        <v>42.72107796500046</v>
      </c>
      <c r="G4615" t="str">
        <f>MID(B4615, FIND(",",B4615) + 1, FIND(")",B4615) - FIND(",",B4615) - 1)</f>
        <v xml:space="preserve"> -83.40498878299968</v>
      </c>
    </row>
    <row r="4616" spans="1:7" ht="30" x14ac:dyDescent="0.25">
      <c r="A4616" t="s">
        <v>391</v>
      </c>
      <c r="B4616" s="1" t="s">
        <v>273</v>
      </c>
      <c r="C4616" t="s">
        <v>8</v>
      </c>
      <c r="E4616">
        <v>1</v>
      </c>
      <c r="F4616" t="str">
        <f>MID(B4616, FIND("(",B4616) + 1, FIND(",",B4616) - FIND("(",B4616) - 1)</f>
        <v>42.72107796500046</v>
      </c>
      <c r="G4616" t="str">
        <f>MID(B4616, FIND(",",B4616) + 1, FIND(")",B4616) - FIND(",",B4616) - 1)</f>
        <v xml:space="preserve"> -83.40498878299968</v>
      </c>
    </row>
    <row r="4617" spans="1:7" ht="30" x14ac:dyDescent="0.25">
      <c r="A4617" t="s">
        <v>678</v>
      </c>
      <c r="B4617" s="1" t="s">
        <v>5153</v>
      </c>
      <c r="C4617" t="s">
        <v>36</v>
      </c>
      <c r="E4617">
        <v>1</v>
      </c>
      <c r="F4617" t="str">
        <f>MID(B4617, FIND("(",B4617) + 1, FIND(",",B4617) - FIND("(",B4617) - 1)</f>
        <v>42.76742613900046</v>
      </c>
      <c r="G4617" t="str">
        <f>MID(B4617, FIND(",",B4617) + 1, FIND(")",B4617) - FIND(",",B4617) - 1)</f>
        <v xml:space="preserve"> -83.39822795499964</v>
      </c>
    </row>
    <row r="4618" spans="1:7" ht="30" x14ac:dyDescent="0.25">
      <c r="A4618" t="s">
        <v>391</v>
      </c>
      <c r="B4618" s="1" t="s">
        <v>5153</v>
      </c>
      <c r="C4618" t="s">
        <v>36</v>
      </c>
      <c r="E4618">
        <v>1</v>
      </c>
      <c r="F4618" t="str">
        <f>MID(B4618, FIND("(",B4618) + 1, FIND(",",B4618) - FIND("(",B4618) - 1)</f>
        <v>42.76742613900046</v>
      </c>
      <c r="G4618" t="str">
        <f>MID(B4618, FIND(",",B4618) + 1, FIND(")",B4618) - FIND(",",B4618) - 1)</f>
        <v xml:space="preserve"> -83.39822795499964</v>
      </c>
    </row>
    <row r="4619" spans="1:7" ht="30" x14ac:dyDescent="0.25">
      <c r="A4619" t="s">
        <v>5</v>
      </c>
      <c r="B4619" s="1" t="s">
        <v>5153</v>
      </c>
      <c r="C4619" t="s">
        <v>36</v>
      </c>
      <c r="E4619">
        <v>1</v>
      </c>
      <c r="F4619" t="str">
        <f>MID(B4619, FIND("(",B4619) + 1, FIND(",",B4619) - FIND("(",B4619) - 1)</f>
        <v>42.76742613900046</v>
      </c>
      <c r="G4619" t="str">
        <f>MID(B4619, FIND(",",B4619) + 1, FIND(")",B4619) - FIND(",",B4619) - 1)</f>
        <v xml:space="preserve"> -83.39822795499964</v>
      </c>
    </row>
    <row r="4620" spans="1:7" ht="30" x14ac:dyDescent="0.25">
      <c r="A4620" t="s">
        <v>678</v>
      </c>
      <c r="B4620" s="1" t="s">
        <v>4075</v>
      </c>
      <c r="C4620" t="s">
        <v>36</v>
      </c>
      <c r="E4620">
        <v>1</v>
      </c>
      <c r="F4620" t="str">
        <f>MID(B4620, FIND("(",B4620) + 1, FIND(",",B4620) - FIND("(",B4620) - 1)</f>
        <v>42.6628679260005</v>
      </c>
      <c r="G4620" t="str">
        <f>MID(B4620, FIND(",",B4620) + 1, FIND(")",B4620) - FIND(",",B4620) - 1)</f>
        <v xml:space="preserve"> -83.59014684699969</v>
      </c>
    </row>
    <row r="4621" spans="1:7" ht="30" x14ac:dyDescent="0.25">
      <c r="A4621" t="s">
        <v>5</v>
      </c>
      <c r="B4621" s="1" t="s">
        <v>4075</v>
      </c>
      <c r="C4621" t="s">
        <v>36</v>
      </c>
      <c r="E4621">
        <v>1</v>
      </c>
      <c r="F4621" t="str">
        <f>MID(B4621, FIND("(",B4621) + 1, FIND(",",B4621) - FIND("(",B4621) - 1)</f>
        <v>42.6628679260005</v>
      </c>
      <c r="G4621" t="str">
        <f>MID(B4621, FIND(",",B4621) + 1, FIND(")",B4621) - FIND(",",B4621) - 1)</f>
        <v xml:space="preserve"> -83.59014684699969</v>
      </c>
    </row>
    <row r="4622" spans="1:7" ht="30" x14ac:dyDescent="0.25">
      <c r="A4622" t="s">
        <v>938</v>
      </c>
      <c r="B4622" s="1" t="s">
        <v>4075</v>
      </c>
      <c r="C4622" t="s">
        <v>36</v>
      </c>
      <c r="E4622">
        <v>1</v>
      </c>
      <c r="F4622" t="str">
        <f>MID(B4622, FIND("(",B4622) + 1, FIND(",",B4622) - FIND("(",B4622) - 1)</f>
        <v>42.6628679260005</v>
      </c>
      <c r="G4622" t="str">
        <f>MID(B4622, FIND(",",B4622) + 1, FIND(")",B4622) - FIND(",",B4622) - 1)</f>
        <v xml:space="preserve"> -83.59014684699969</v>
      </c>
    </row>
    <row r="4623" spans="1:7" ht="30" x14ac:dyDescent="0.25">
      <c r="A4623" t="s">
        <v>391</v>
      </c>
      <c r="B4623" s="1" t="s">
        <v>4075</v>
      </c>
      <c r="C4623" t="s">
        <v>36</v>
      </c>
      <c r="E4623">
        <v>1</v>
      </c>
      <c r="F4623" t="str">
        <f>MID(B4623, FIND("(",B4623) + 1, FIND(",",B4623) - FIND("(",B4623) - 1)</f>
        <v>42.6628679260005</v>
      </c>
      <c r="G4623" t="str">
        <f>MID(B4623, FIND(",",B4623) + 1, FIND(")",B4623) - FIND(",",B4623) - 1)</f>
        <v xml:space="preserve"> -83.59014684699969</v>
      </c>
    </row>
    <row r="4624" spans="1:7" ht="30" x14ac:dyDescent="0.25">
      <c r="A4624" t="s">
        <v>391</v>
      </c>
      <c r="B4624" s="1" t="s">
        <v>3206</v>
      </c>
      <c r="C4624" t="s">
        <v>8</v>
      </c>
      <c r="E4624">
        <v>1</v>
      </c>
      <c r="F4624" t="str">
        <f>MID(B4624, FIND("(",B4624) + 1, FIND(",",B4624) - FIND("(",B4624) - 1)</f>
        <v>42.83280978200048</v>
      </c>
      <c r="G4624" t="str">
        <f>MID(B4624, FIND(",",B4624) + 1, FIND(")",B4624) - FIND(",",B4624) - 1)</f>
        <v xml:space="preserve"> -83.29060651399965</v>
      </c>
    </row>
    <row r="4625" spans="1:7" ht="30" x14ac:dyDescent="0.25">
      <c r="A4625" t="s">
        <v>5</v>
      </c>
      <c r="B4625" s="1" t="s">
        <v>3206</v>
      </c>
      <c r="C4625" t="s">
        <v>8</v>
      </c>
      <c r="E4625">
        <v>1</v>
      </c>
      <c r="F4625" t="str">
        <f>MID(B4625, FIND("(",B4625) + 1, FIND(",",B4625) - FIND("(",B4625) - 1)</f>
        <v>42.83280978200048</v>
      </c>
      <c r="G4625" t="str">
        <f>MID(B4625, FIND(",",B4625) + 1, FIND(")",B4625) - FIND(",",B4625) - 1)</f>
        <v xml:space="preserve"> -83.29060651399965</v>
      </c>
    </row>
    <row r="4626" spans="1:7" ht="30" x14ac:dyDescent="0.25">
      <c r="A4626" t="s">
        <v>391</v>
      </c>
      <c r="B4626" s="1" t="s">
        <v>3249</v>
      </c>
      <c r="C4626" t="s">
        <v>8</v>
      </c>
      <c r="E4626">
        <v>1</v>
      </c>
      <c r="F4626" t="str">
        <f>MID(B4626, FIND("(",B4626) + 1, FIND(",",B4626) - FIND("(",B4626) - 1)</f>
        <v>42.46371894400045</v>
      </c>
      <c r="G4626" t="str">
        <f>MID(B4626, FIND(",",B4626) + 1, FIND(")",B4626) - FIND(",",B4626) - 1)</f>
        <v xml:space="preserve"> -83.46118708399968</v>
      </c>
    </row>
    <row r="4627" spans="1:7" ht="30" x14ac:dyDescent="0.25">
      <c r="A4627" t="s">
        <v>391</v>
      </c>
      <c r="B4627" s="1" t="s">
        <v>4052</v>
      </c>
      <c r="C4627" t="s">
        <v>8</v>
      </c>
      <c r="E4627">
        <v>1</v>
      </c>
      <c r="F4627" t="str">
        <f>MID(B4627, FIND("(",B4627) + 1, FIND(",",B4627) - FIND("(",B4627) - 1)</f>
        <v>42.58938953800049</v>
      </c>
      <c r="G4627" t="str">
        <f>MID(B4627, FIND(",",B4627) + 1, FIND(")",B4627) - FIND(",",B4627) - 1)</f>
        <v xml:space="preserve"> -83.65885876499965</v>
      </c>
    </row>
    <row r="4628" spans="1:7" ht="30" x14ac:dyDescent="0.25">
      <c r="A4628" t="s">
        <v>678</v>
      </c>
      <c r="B4628" s="1" t="s">
        <v>4052</v>
      </c>
      <c r="C4628" t="s">
        <v>8</v>
      </c>
      <c r="E4628">
        <v>1</v>
      </c>
      <c r="F4628" t="str">
        <f>MID(B4628, FIND("(",B4628) + 1, FIND(",",B4628) - FIND("(",B4628) - 1)</f>
        <v>42.58938953800049</v>
      </c>
      <c r="G4628" t="str">
        <f>MID(B4628, FIND(",",B4628) + 1, FIND(")",B4628) - FIND(",",B4628) - 1)</f>
        <v xml:space="preserve"> -83.65885876499965</v>
      </c>
    </row>
    <row r="4629" spans="1:7" ht="30" x14ac:dyDescent="0.25">
      <c r="A4629" t="s">
        <v>678</v>
      </c>
      <c r="B4629" s="1" t="s">
        <v>1719</v>
      </c>
      <c r="C4629" t="s">
        <v>10</v>
      </c>
      <c r="E4629">
        <v>1</v>
      </c>
      <c r="F4629" t="str">
        <f>MID(B4629, FIND("(",B4629) + 1, FIND(",",B4629) - FIND("(",B4629) - 1)</f>
        <v>42.570566975000474</v>
      </c>
      <c r="G4629" t="str">
        <f>MID(B4629, FIND(",",B4629) + 1, FIND(")",B4629) - FIND(",",B4629) - 1)</f>
        <v xml:space="preserve"> -83.59283640499967</v>
      </c>
    </row>
    <row r="4630" spans="1:7" ht="30" x14ac:dyDescent="0.25">
      <c r="A4630" t="s">
        <v>678</v>
      </c>
      <c r="B4630" s="1" t="s">
        <v>1719</v>
      </c>
      <c r="C4630" t="s">
        <v>8</v>
      </c>
      <c r="E4630">
        <v>1</v>
      </c>
      <c r="F4630" t="str">
        <f>MID(B4630, FIND("(",B4630) + 1, FIND(",",B4630) - FIND("(",B4630) - 1)</f>
        <v>42.570566975000474</v>
      </c>
      <c r="G4630" t="str">
        <f>MID(B4630, FIND(",",B4630) + 1, FIND(")",B4630) - FIND(",",B4630) - 1)</f>
        <v xml:space="preserve"> -83.59283640499967</v>
      </c>
    </row>
    <row r="4631" spans="1:7" ht="30" x14ac:dyDescent="0.25">
      <c r="A4631" t="s">
        <v>391</v>
      </c>
      <c r="B4631" s="1" t="s">
        <v>1719</v>
      </c>
      <c r="C4631" t="s">
        <v>8</v>
      </c>
      <c r="E4631">
        <v>1</v>
      </c>
      <c r="F4631" t="str">
        <f>MID(B4631, FIND("(",B4631) + 1, FIND(",",B4631) - FIND("(",B4631) - 1)</f>
        <v>42.570566975000474</v>
      </c>
      <c r="G4631" t="str">
        <f>MID(B4631, FIND(",",B4631) + 1, FIND(")",B4631) - FIND(",",B4631) - 1)</f>
        <v xml:space="preserve"> -83.59283640499967</v>
      </c>
    </row>
    <row r="4632" spans="1:7" ht="30" x14ac:dyDescent="0.25">
      <c r="A4632" t="s">
        <v>938</v>
      </c>
      <c r="B4632" s="1" t="s">
        <v>2532</v>
      </c>
      <c r="C4632" t="s">
        <v>8</v>
      </c>
      <c r="E4632">
        <v>1</v>
      </c>
      <c r="F4632" t="str">
        <f>MID(B4632, FIND("(",B4632) + 1, FIND(",",B4632) - FIND("(",B4632) - 1)</f>
        <v>43.21420567400048</v>
      </c>
      <c r="G4632" t="str">
        <f>MID(B4632, FIND(",",B4632) + 1, FIND(")",B4632) - FIND(",",B4632) - 1)</f>
        <v xml:space="preserve"> -82.98374918999968</v>
      </c>
    </row>
    <row r="4633" spans="1:7" ht="30" x14ac:dyDescent="0.25">
      <c r="A4633" t="s">
        <v>678</v>
      </c>
      <c r="B4633" s="1" t="s">
        <v>2532</v>
      </c>
      <c r="C4633" t="s">
        <v>8</v>
      </c>
      <c r="E4633">
        <v>1</v>
      </c>
      <c r="F4633" t="str">
        <f>MID(B4633, FIND("(",B4633) + 1, FIND(",",B4633) - FIND("(",B4633) - 1)</f>
        <v>43.21420567400048</v>
      </c>
      <c r="G4633" t="str">
        <f>MID(B4633, FIND(",",B4633) + 1, FIND(")",B4633) - FIND(",",B4633) - 1)</f>
        <v xml:space="preserve"> -82.98374918999968</v>
      </c>
    </row>
    <row r="4634" spans="1:7" ht="30" x14ac:dyDescent="0.25">
      <c r="A4634" t="s">
        <v>5</v>
      </c>
      <c r="B4634" s="1" t="s">
        <v>1198</v>
      </c>
      <c r="C4634" t="s">
        <v>25</v>
      </c>
      <c r="E4634">
        <v>1</v>
      </c>
      <c r="F4634" t="str">
        <f>MID(B4634, FIND("(",B4634) + 1, FIND(",",B4634) - FIND("(",B4634) - 1)</f>
        <v>42.9251585290005</v>
      </c>
      <c r="G4634" t="str">
        <f>MID(B4634, FIND(",",B4634) + 1, FIND(")",B4634) - FIND(",",B4634) - 1)</f>
        <v xml:space="preserve"> -83.63534793899964</v>
      </c>
    </row>
    <row r="4635" spans="1:7" ht="30" x14ac:dyDescent="0.25">
      <c r="A4635" t="s">
        <v>938</v>
      </c>
      <c r="B4635" s="1" t="s">
        <v>2452</v>
      </c>
      <c r="C4635" t="s">
        <v>36</v>
      </c>
      <c r="E4635">
        <v>1</v>
      </c>
      <c r="F4635" t="str">
        <f>MID(B4635, FIND("(",B4635) + 1, FIND(",",B4635) - FIND("(",B4635) - 1)</f>
        <v>43.05384890200048</v>
      </c>
      <c r="G4635" t="str">
        <f>MID(B4635, FIND(",",B4635) + 1, FIND(")",B4635) - FIND(",",B4635) - 1)</f>
        <v xml:space="preserve"> -83.32805611499964</v>
      </c>
    </row>
    <row r="4636" spans="1:7" ht="30" x14ac:dyDescent="0.25">
      <c r="A4636" t="s">
        <v>678</v>
      </c>
      <c r="B4636" s="1" t="s">
        <v>5848</v>
      </c>
      <c r="C4636" t="s">
        <v>10</v>
      </c>
      <c r="E4636">
        <v>1</v>
      </c>
      <c r="F4636" t="str">
        <f>MID(B4636, FIND("(",B4636) + 1, FIND(",",B4636) - FIND("(",B4636) - 1)</f>
        <v>42.939279797000495</v>
      </c>
      <c r="G4636" t="str">
        <f>MID(B4636, FIND(",",B4636) + 1, FIND(")",B4636) - FIND(",",B4636) - 1)</f>
        <v xml:space="preserve"> -84.03011775999965</v>
      </c>
    </row>
    <row r="4637" spans="1:7" ht="30" x14ac:dyDescent="0.25">
      <c r="A4637" t="s">
        <v>938</v>
      </c>
      <c r="B4637" s="1" t="s">
        <v>3906</v>
      </c>
      <c r="C4637" t="s">
        <v>8</v>
      </c>
      <c r="E4637">
        <v>1</v>
      </c>
      <c r="F4637" t="str">
        <f>MID(B4637, FIND("(",B4637) + 1, FIND(",",B4637) - FIND("(",B4637) - 1)</f>
        <v>43.04406829400045</v>
      </c>
      <c r="G4637" t="str">
        <f>MID(B4637, FIND(",",B4637) + 1, FIND(")",B4637) - FIND(",",B4637) - 1)</f>
        <v xml:space="preserve"> -83.73162891599964</v>
      </c>
    </row>
    <row r="4638" spans="1:7" ht="30" x14ac:dyDescent="0.25">
      <c r="A4638" t="s">
        <v>5</v>
      </c>
      <c r="B4638" s="1" t="s">
        <v>2013</v>
      </c>
      <c r="C4638" t="s">
        <v>8</v>
      </c>
      <c r="E4638">
        <v>1</v>
      </c>
      <c r="F4638" t="str">
        <f>MID(B4638, FIND("(",B4638) + 1, FIND(",",B4638) - FIND("(",B4638) - 1)</f>
        <v>43.40756710900047</v>
      </c>
      <c r="G4638" t="str">
        <f>MID(B4638, FIND(",",B4638) + 1, FIND(")",B4638) - FIND(",",B4638) - 1)</f>
        <v xml:space="preserve"> -83.91783847199969</v>
      </c>
    </row>
    <row r="4639" spans="1:7" ht="30" x14ac:dyDescent="0.25">
      <c r="A4639" t="s">
        <v>391</v>
      </c>
      <c r="B4639" s="1" t="s">
        <v>2013</v>
      </c>
      <c r="C4639" t="s">
        <v>8</v>
      </c>
      <c r="E4639">
        <v>1</v>
      </c>
      <c r="F4639" t="str">
        <f>MID(B4639, FIND("(",B4639) + 1, FIND(",",B4639) - FIND("(",B4639) - 1)</f>
        <v>43.40756710900047</v>
      </c>
      <c r="G4639" t="str">
        <f>MID(B4639, FIND(",",B4639) + 1, FIND(")",B4639) - FIND(",",B4639) - 1)</f>
        <v xml:space="preserve"> -83.91783847199969</v>
      </c>
    </row>
    <row r="4640" spans="1:7" ht="30" x14ac:dyDescent="0.25">
      <c r="A4640" t="s">
        <v>5</v>
      </c>
      <c r="B4640" s="1" t="s">
        <v>2653</v>
      </c>
      <c r="C4640" t="s">
        <v>17</v>
      </c>
      <c r="E4640">
        <v>1</v>
      </c>
      <c r="F4640" t="str">
        <f>MID(B4640, FIND("(",B4640) + 1, FIND(",",B4640) - FIND("(",B4640) - 1)</f>
        <v>44.14125604800046</v>
      </c>
      <c r="G4640" t="str">
        <f>MID(B4640, FIND(",",B4640) + 1, FIND(")",B4640) - FIND(",",B4640) - 1)</f>
        <v xml:space="preserve"> -84.15704840499967</v>
      </c>
    </row>
    <row r="4641" spans="1:7" ht="30" x14ac:dyDescent="0.25">
      <c r="A4641" t="s">
        <v>391</v>
      </c>
      <c r="B4641" s="1" t="s">
        <v>2653</v>
      </c>
      <c r="C4641" t="s">
        <v>8</v>
      </c>
      <c r="E4641">
        <v>1</v>
      </c>
      <c r="F4641" t="str">
        <f>MID(B4641, FIND("(",B4641) + 1, FIND(",",B4641) - FIND("(",B4641) - 1)</f>
        <v>44.14125604800046</v>
      </c>
      <c r="G4641" t="str">
        <f>MID(B4641, FIND(",",B4641) + 1, FIND(")",B4641) - FIND(",",B4641) - 1)</f>
        <v xml:space="preserve"> -84.15704840499967</v>
      </c>
    </row>
    <row r="4642" spans="1:7" ht="30" x14ac:dyDescent="0.25">
      <c r="A4642" t="s">
        <v>391</v>
      </c>
      <c r="B4642" s="1" t="s">
        <v>1233</v>
      </c>
      <c r="C4642" t="s">
        <v>36</v>
      </c>
      <c r="E4642">
        <v>1</v>
      </c>
      <c r="F4642" t="str">
        <f>MID(B4642, FIND("(",B4642) + 1, FIND(",",B4642) - FIND("(",B4642) - 1)</f>
        <v>43.6472680280005</v>
      </c>
      <c r="G4642" t="str">
        <f>MID(B4642, FIND(",",B4642) + 1, FIND(")",B4642) - FIND(",",B4642) - 1)</f>
        <v xml:space="preserve"> -84.21440682199966</v>
      </c>
    </row>
    <row r="4643" spans="1:7" ht="30" x14ac:dyDescent="0.25">
      <c r="A4643" t="s">
        <v>5</v>
      </c>
      <c r="B4643" s="1" t="s">
        <v>1233</v>
      </c>
      <c r="C4643" t="s">
        <v>36</v>
      </c>
      <c r="E4643">
        <v>1</v>
      </c>
      <c r="F4643" t="str">
        <f>MID(B4643, FIND("(",B4643) + 1, FIND(",",B4643) - FIND("(",B4643) - 1)</f>
        <v>43.6472680280005</v>
      </c>
      <c r="G4643" t="str">
        <f>MID(B4643, FIND(",",B4643) + 1, FIND(")",B4643) - FIND(",",B4643) - 1)</f>
        <v xml:space="preserve"> -84.21440682199966</v>
      </c>
    </row>
    <row r="4644" spans="1:7" ht="30" x14ac:dyDescent="0.25">
      <c r="A4644" t="s">
        <v>678</v>
      </c>
      <c r="B4644" s="1" t="s">
        <v>1233</v>
      </c>
      <c r="C4644" t="s">
        <v>36</v>
      </c>
      <c r="E4644">
        <v>1</v>
      </c>
      <c r="F4644" t="str">
        <f>MID(B4644, FIND("(",B4644) + 1, FIND(",",B4644) - FIND("(",B4644) - 1)</f>
        <v>43.6472680280005</v>
      </c>
      <c r="G4644" t="str">
        <f>MID(B4644, FIND(",",B4644) + 1, FIND(")",B4644) - FIND(",",B4644) - 1)</f>
        <v xml:space="preserve"> -84.21440682199966</v>
      </c>
    </row>
    <row r="4645" spans="1:7" ht="30" x14ac:dyDescent="0.25">
      <c r="A4645" t="s">
        <v>5</v>
      </c>
      <c r="B4645" s="1" t="s">
        <v>1233</v>
      </c>
      <c r="C4645" t="s">
        <v>8</v>
      </c>
      <c r="E4645">
        <v>1</v>
      </c>
      <c r="F4645" t="str">
        <f>MID(B4645, FIND("(",B4645) + 1, FIND(",",B4645) - FIND("(",B4645) - 1)</f>
        <v>43.6472680280005</v>
      </c>
      <c r="G4645" t="str">
        <f>MID(B4645, FIND(",",B4645) + 1, FIND(")",B4645) - FIND(",",B4645) - 1)</f>
        <v xml:space="preserve"> -84.21440682199966</v>
      </c>
    </row>
    <row r="4646" spans="1:7" ht="30" x14ac:dyDescent="0.25">
      <c r="A4646" t="s">
        <v>938</v>
      </c>
      <c r="B4646" s="1" t="s">
        <v>5862</v>
      </c>
      <c r="C4646" t="s">
        <v>36</v>
      </c>
      <c r="E4646">
        <v>1</v>
      </c>
      <c r="F4646" t="str">
        <f>MID(B4646, FIND("(",B4646) + 1, FIND(",",B4646) - FIND("(",B4646) - 1)</f>
        <v>43.853647099000455</v>
      </c>
      <c r="G4646" t="str">
        <f>MID(B4646, FIND(",",B4646) + 1, FIND(")",B4646) - FIND(",",B4646) - 1)</f>
        <v xml:space="preserve"> -83.99138637999965</v>
      </c>
    </row>
    <row r="4647" spans="1:7" ht="30" x14ac:dyDescent="0.25">
      <c r="A4647" t="s">
        <v>678</v>
      </c>
      <c r="B4647" s="1" t="s">
        <v>3800</v>
      </c>
      <c r="C4647" t="s">
        <v>36</v>
      </c>
      <c r="E4647">
        <v>1</v>
      </c>
      <c r="F4647" t="str">
        <f>MID(B4647, FIND("(",B4647) + 1, FIND(",",B4647) - FIND("(",B4647) - 1)</f>
        <v>43.60835850300049</v>
      </c>
      <c r="G4647" t="str">
        <f>MID(B4647, FIND(",",B4647) + 1, FIND(")",B4647) - FIND(",",B4647) - 1)</f>
        <v xml:space="preserve"> -83.91494904299964</v>
      </c>
    </row>
    <row r="4648" spans="1:7" ht="30" x14ac:dyDescent="0.25">
      <c r="A4648" t="s">
        <v>938</v>
      </c>
      <c r="B4648" s="1" t="s">
        <v>3800</v>
      </c>
      <c r="C4648" t="s">
        <v>36</v>
      </c>
      <c r="E4648">
        <v>1</v>
      </c>
      <c r="F4648" t="str">
        <f>MID(B4648, FIND("(",B4648) + 1, FIND(",",B4648) - FIND("(",B4648) - 1)</f>
        <v>43.60835850300049</v>
      </c>
      <c r="G4648" t="str">
        <f>MID(B4648, FIND(",",B4648) + 1, FIND(")",B4648) - FIND(",",B4648) - 1)</f>
        <v xml:space="preserve"> -83.91494904299964</v>
      </c>
    </row>
    <row r="4649" spans="1:7" ht="30" x14ac:dyDescent="0.25">
      <c r="A4649" t="s">
        <v>5</v>
      </c>
      <c r="B4649" s="1" t="s">
        <v>5920</v>
      </c>
      <c r="C4649" t="s">
        <v>8</v>
      </c>
      <c r="E4649">
        <v>1</v>
      </c>
      <c r="F4649" t="str">
        <f>MID(B4649, FIND("(",B4649) + 1, FIND(",",B4649) - FIND("(",B4649) - 1)</f>
        <v>43.37901607800046</v>
      </c>
      <c r="G4649" t="str">
        <f>MID(B4649, FIND(",",B4649) + 1, FIND(")",B4649) - FIND(",",B4649) - 1)</f>
        <v xml:space="preserve"> -84.66264627999965</v>
      </c>
    </row>
    <row r="4650" spans="1:7" ht="30" x14ac:dyDescent="0.25">
      <c r="A4650" t="s">
        <v>5</v>
      </c>
      <c r="B4650" s="1" t="s">
        <v>4601</v>
      </c>
      <c r="C4650" t="s">
        <v>8</v>
      </c>
      <c r="E4650">
        <v>1</v>
      </c>
      <c r="F4650" t="str">
        <f>MID(B4650, FIND("(",B4650) + 1, FIND(",",B4650) - FIND("(",B4650) - 1)</f>
        <v>43.397086956000464</v>
      </c>
      <c r="G4650" t="str">
        <f>MID(B4650, FIND(",",B4650) + 1, FIND(")",B4650) - FIND(",",B4650) - 1)</f>
        <v xml:space="preserve"> -85.02438971299966</v>
      </c>
    </row>
    <row r="4651" spans="1:7" ht="30" x14ac:dyDescent="0.25">
      <c r="A4651" t="s">
        <v>391</v>
      </c>
      <c r="B4651" s="1" t="s">
        <v>4601</v>
      </c>
      <c r="C4651" t="s">
        <v>8</v>
      </c>
      <c r="E4651">
        <v>1</v>
      </c>
      <c r="F4651" t="str">
        <f>MID(B4651, FIND("(",B4651) + 1, FIND(",",B4651) - FIND("(",B4651) - 1)</f>
        <v>43.397086956000464</v>
      </c>
      <c r="G4651" t="str">
        <f>MID(B4651, FIND(",",B4651) + 1, FIND(")",B4651) - FIND(",",B4651) - 1)</f>
        <v xml:space="preserve"> -85.02438971299966</v>
      </c>
    </row>
    <row r="4652" spans="1:7" ht="30" x14ac:dyDescent="0.25">
      <c r="A4652" t="s">
        <v>938</v>
      </c>
      <c r="B4652" s="1" t="s">
        <v>5004</v>
      </c>
      <c r="C4652" t="s">
        <v>8</v>
      </c>
      <c r="E4652">
        <v>1</v>
      </c>
      <c r="F4652" t="str">
        <f>MID(B4652, FIND("(",B4652) + 1, FIND(",",B4652) - FIND("(",B4652) - 1)</f>
        <v>42.751705909000464</v>
      </c>
      <c r="G4652" t="str">
        <f>MID(B4652, FIND(",",B4652) + 1, FIND(")",B4652) - FIND(",",B4652) - 1)</f>
        <v xml:space="preserve"> -84.39654945299964</v>
      </c>
    </row>
    <row r="4653" spans="1:7" ht="30" x14ac:dyDescent="0.25">
      <c r="A4653" t="s">
        <v>678</v>
      </c>
      <c r="B4653" s="1" t="s">
        <v>2903</v>
      </c>
      <c r="C4653" t="s">
        <v>8</v>
      </c>
      <c r="E4653">
        <v>1</v>
      </c>
      <c r="F4653" t="str">
        <f>MID(B4653, FIND("(",B4653) + 1, FIND(",",B4653) - FIND("(",B4653) - 1)</f>
        <v>42.64014789300046</v>
      </c>
      <c r="G4653" t="str">
        <f>MID(B4653, FIND(",",B4653) + 1, FIND(")",B4653) - FIND(",",B4653) - 1)</f>
        <v xml:space="preserve"> -84.52664760799968</v>
      </c>
    </row>
    <row r="4654" spans="1:7" ht="30" x14ac:dyDescent="0.25">
      <c r="A4654" t="s">
        <v>391</v>
      </c>
      <c r="B4654" s="1" t="s">
        <v>2903</v>
      </c>
      <c r="C4654" t="s">
        <v>8</v>
      </c>
      <c r="E4654">
        <v>1</v>
      </c>
      <c r="F4654" t="str">
        <f>MID(B4654, FIND("(",B4654) + 1, FIND(",",B4654) - FIND("(",B4654) - 1)</f>
        <v>42.64014789300046</v>
      </c>
      <c r="G4654" t="str">
        <f>MID(B4654, FIND(",",B4654) + 1, FIND(")",B4654) - FIND(",",B4654) - 1)</f>
        <v xml:space="preserve"> -84.52664760799968</v>
      </c>
    </row>
    <row r="4655" spans="1:7" ht="30" x14ac:dyDescent="0.25">
      <c r="A4655" t="s">
        <v>391</v>
      </c>
      <c r="B4655" s="1" t="s">
        <v>2721</v>
      </c>
      <c r="C4655" t="s">
        <v>8</v>
      </c>
      <c r="E4655">
        <v>2</v>
      </c>
      <c r="F4655" t="str">
        <f>MID(B4655, FIND("(",B4655) + 1, FIND(",",B4655) - FIND("(",B4655) - 1)</f>
        <v>42.890789535000465</v>
      </c>
      <c r="G4655" t="str">
        <f>MID(B4655, FIND(",",B4655) + 1, FIND(")",B4655) - FIND(",",B4655) - 1)</f>
        <v xml:space="preserve"> -84.35782676399964</v>
      </c>
    </row>
    <row r="4656" spans="1:7" ht="30" x14ac:dyDescent="0.25">
      <c r="A4656" t="s">
        <v>678</v>
      </c>
      <c r="B4656" s="1" t="s">
        <v>2721</v>
      </c>
      <c r="C4656" t="s">
        <v>8</v>
      </c>
      <c r="E4656">
        <v>1</v>
      </c>
      <c r="F4656" t="str">
        <f>MID(B4656, FIND("(",B4656) + 1, FIND(",",B4656) - FIND("(",B4656) - 1)</f>
        <v>42.890789535000465</v>
      </c>
      <c r="G4656" t="str">
        <f>MID(B4656, FIND(",",B4656) + 1, FIND(")",B4656) - FIND(",",B4656) - 1)</f>
        <v xml:space="preserve"> -84.35782676399964</v>
      </c>
    </row>
    <row r="4657" spans="1:7" ht="30" x14ac:dyDescent="0.25">
      <c r="A4657" t="s">
        <v>938</v>
      </c>
      <c r="B4657" s="1" t="s">
        <v>2721</v>
      </c>
      <c r="C4657" t="s">
        <v>8</v>
      </c>
      <c r="E4657">
        <v>1</v>
      </c>
      <c r="F4657" t="str">
        <f>MID(B4657, FIND("(",B4657) + 1, FIND(",",B4657) - FIND("(",B4657) - 1)</f>
        <v>42.890789535000465</v>
      </c>
      <c r="G4657" t="str">
        <f>MID(B4657, FIND(",",B4657) + 1, FIND(")",B4657) - FIND(",",B4657) - 1)</f>
        <v xml:space="preserve"> -84.35782676399964</v>
      </c>
    </row>
    <row r="4658" spans="1:7" ht="30" x14ac:dyDescent="0.25">
      <c r="A4658" t="s">
        <v>5</v>
      </c>
      <c r="B4658" s="1" t="s">
        <v>2721</v>
      </c>
      <c r="C4658" t="s">
        <v>8</v>
      </c>
      <c r="E4658">
        <v>1</v>
      </c>
      <c r="F4658" t="str">
        <f>MID(B4658, FIND("(",B4658) + 1, FIND(",",B4658) - FIND("(",B4658) - 1)</f>
        <v>42.890789535000465</v>
      </c>
      <c r="G4658" t="str">
        <f>MID(B4658, FIND(",",B4658) + 1, FIND(")",B4658) - FIND(",",B4658) - 1)</f>
        <v xml:space="preserve"> -84.35782676399964</v>
      </c>
    </row>
    <row r="4659" spans="1:7" ht="30" x14ac:dyDescent="0.25">
      <c r="A4659" t="s">
        <v>391</v>
      </c>
      <c r="B4659" s="1" t="s">
        <v>2243</v>
      </c>
      <c r="C4659" t="s">
        <v>8</v>
      </c>
      <c r="E4659">
        <v>1</v>
      </c>
      <c r="F4659" t="str">
        <f>MID(B4659, FIND("(",B4659) + 1, FIND(",",B4659) - FIND("(",B4659) - 1)</f>
        <v>42.7052186950005</v>
      </c>
      <c r="G4659" t="str">
        <f>MID(B4659, FIND(",",B4659) + 1, FIND(")",B4659) - FIND(",",B4659) - 1)</f>
        <v xml:space="preserve"> -84.42010807299965</v>
      </c>
    </row>
    <row r="4660" spans="1:7" ht="30" x14ac:dyDescent="0.25">
      <c r="A4660" t="s">
        <v>5</v>
      </c>
      <c r="B4660" s="1" t="s">
        <v>2243</v>
      </c>
      <c r="C4660" t="s">
        <v>8</v>
      </c>
      <c r="E4660">
        <v>1</v>
      </c>
      <c r="F4660" t="str">
        <f>MID(B4660, FIND("(",B4660) + 1, FIND(",",B4660) - FIND("(",B4660) - 1)</f>
        <v>42.7052186950005</v>
      </c>
      <c r="G4660" t="str">
        <f>MID(B4660, FIND(",",B4660) + 1, FIND(")",B4660) - FIND(",",B4660) - 1)</f>
        <v xml:space="preserve"> -84.42010807299965</v>
      </c>
    </row>
    <row r="4661" spans="1:7" ht="30" x14ac:dyDescent="0.25">
      <c r="A4661" t="s">
        <v>678</v>
      </c>
      <c r="B4661" s="1" t="s">
        <v>2243</v>
      </c>
      <c r="C4661" t="s">
        <v>8</v>
      </c>
      <c r="E4661">
        <v>1</v>
      </c>
      <c r="F4661" t="str">
        <f>MID(B4661, FIND("(",B4661) + 1, FIND(",",B4661) - FIND("(",B4661) - 1)</f>
        <v>42.7052186950005</v>
      </c>
      <c r="G4661" t="str">
        <f>MID(B4661, FIND(",",B4661) + 1, FIND(")",B4661) - FIND(",",B4661) - 1)</f>
        <v xml:space="preserve"> -84.42010807299965</v>
      </c>
    </row>
    <row r="4662" spans="1:7" ht="30" x14ac:dyDescent="0.25">
      <c r="A4662" t="s">
        <v>938</v>
      </c>
      <c r="B4662" s="1" t="s">
        <v>5977</v>
      </c>
      <c r="C4662" t="s">
        <v>17</v>
      </c>
      <c r="E4662">
        <v>1</v>
      </c>
      <c r="F4662" t="str">
        <f>MID(B4662, FIND("(",B4662) + 1, FIND(",",B4662) - FIND("(",B4662) - 1)</f>
        <v>42.69293971000047</v>
      </c>
      <c r="G4662" t="str">
        <f>MID(B4662, FIND(",",B4662) + 1, FIND(")",B4662) - FIND(",",B4662) - 1)</f>
        <v xml:space="preserve"> -84.28941899699964</v>
      </c>
    </row>
    <row r="4663" spans="1:7" ht="30" x14ac:dyDescent="0.25">
      <c r="A4663" t="s">
        <v>5</v>
      </c>
      <c r="B4663" s="1" t="s">
        <v>5925</v>
      </c>
      <c r="C4663" t="s">
        <v>10</v>
      </c>
      <c r="E4663">
        <v>1</v>
      </c>
      <c r="F4663" t="str">
        <f>MID(B4663, FIND("(",B4663) + 1, FIND(",",B4663) - FIND("(",B4663) - 1)</f>
        <v>42.76670921300047</v>
      </c>
      <c r="G4663" t="str">
        <f>MID(B4663, FIND(",",B4663) + 1, FIND(")",B4663) - FIND(",",B4663) - 1)</f>
        <v xml:space="preserve"> -84.56019973999969</v>
      </c>
    </row>
    <row r="4664" spans="1:7" ht="30" x14ac:dyDescent="0.25">
      <c r="A4664" t="s">
        <v>938</v>
      </c>
      <c r="B4664" s="1" t="s">
        <v>1892</v>
      </c>
      <c r="C4664" t="s">
        <v>7</v>
      </c>
      <c r="E4664">
        <v>1</v>
      </c>
      <c r="F4664" t="str">
        <f>MID(B4664, FIND("(",B4664) + 1, FIND(",",B4664) - FIND("(",B4664) - 1)</f>
        <v>42.73907932300045</v>
      </c>
      <c r="G4664" t="str">
        <f>MID(B4664, FIND(",",B4664) + 1, FIND(")",B4664) - FIND(",",B4664) - 1)</f>
        <v xml:space="preserve"> -84.52248943699965</v>
      </c>
    </row>
    <row r="4665" spans="1:7" ht="30" x14ac:dyDescent="0.25">
      <c r="A4665" t="s">
        <v>938</v>
      </c>
      <c r="B4665" s="1" t="s">
        <v>1892</v>
      </c>
      <c r="C4665" t="s">
        <v>8</v>
      </c>
      <c r="E4665">
        <v>1</v>
      </c>
      <c r="F4665" t="str">
        <f>MID(B4665, FIND("(",B4665) + 1, FIND(",",B4665) - FIND("(",B4665) - 1)</f>
        <v>42.73907932300045</v>
      </c>
      <c r="G4665" t="str">
        <f>MID(B4665, FIND(",",B4665) + 1, FIND(")",B4665) - FIND(",",B4665) - 1)</f>
        <v xml:space="preserve"> -84.52248943699965</v>
      </c>
    </row>
    <row r="4666" spans="1:7" ht="30" x14ac:dyDescent="0.25">
      <c r="A4666" t="s">
        <v>5</v>
      </c>
      <c r="B4666" s="1" t="s">
        <v>215</v>
      </c>
      <c r="C4666" t="s">
        <v>12</v>
      </c>
      <c r="E4666">
        <v>1</v>
      </c>
      <c r="F4666" t="str">
        <f>MID(B4666, FIND("(",B4666) + 1, FIND(",",B4666) - FIND("(",B4666) - 1)</f>
        <v>42.73579884300045</v>
      </c>
      <c r="G4666" t="str">
        <f>MID(B4666, FIND(",",B4666) + 1, FIND(")",B4666) - FIND(",",B4666) - 1)</f>
        <v xml:space="preserve"> -84.62745608099965</v>
      </c>
    </row>
    <row r="4667" spans="1:7" ht="30" x14ac:dyDescent="0.25">
      <c r="A4667" t="s">
        <v>391</v>
      </c>
      <c r="B4667" s="1" t="s">
        <v>215</v>
      </c>
      <c r="C4667" t="s">
        <v>12</v>
      </c>
      <c r="E4667">
        <v>1</v>
      </c>
      <c r="F4667" t="str">
        <f>MID(B4667, FIND("(",B4667) + 1, FIND(",",B4667) - FIND("(",B4667) - 1)</f>
        <v>42.73579884300045</v>
      </c>
      <c r="G4667" t="str">
        <f>MID(B4667, FIND(",",B4667) + 1, FIND(")",B4667) - FIND(",",B4667) - 1)</f>
        <v xml:space="preserve"> -84.62745608099965</v>
      </c>
    </row>
    <row r="4668" spans="1:7" ht="30" x14ac:dyDescent="0.25">
      <c r="A4668" t="s">
        <v>5</v>
      </c>
      <c r="B4668" s="1" t="s">
        <v>215</v>
      </c>
      <c r="C4668" t="s">
        <v>36</v>
      </c>
      <c r="E4668">
        <v>1</v>
      </c>
      <c r="F4668" t="str">
        <f>MID(B4668, FIND("(",B4668) + 1, FIND(",",B4668) - FIND("(",B4668) - 1)</f>
        <v>42.73579884300045</v>
      </c>
      <c r="G4668" t="str">
        <f>MID(B4668, FIND(",",B4668) + 1, FIND(")",B4668) - FIND(",",B4668) - 1)</f>
        <v xml:space="preserve"> -84.62745608099965</v>
      </c>
    </row>
    <row r="4669" spans="1:7" ht="30" x14ac:dyDescent="0.25">
      <c r="A4669" t="s">
        <v>938</v>
      </c>
      <c r="B4669" s="1" t="s">
        <v>215</v>
      </c>
      <c r="C4669" t="s">
        <v>36</v>
      </c>
      <c r="E4669">
        <v>1</v>
      </c>
      <c r="F4669" t="str">
        <f>MID(B4669, FIND("(",B4669) + 1, FIND(",",B4669) - FIND("(",B4669) - 1)</f>
        <v>42.73579884300045</v>
      </c>
      <c r="G4669" t="str">
        <f>MID(B4669, FIND(",",B4669) + 1, FIND(")",B4669) - FIND(",",B4669) - 1)</f>
        <v xml:space="preserve"> -84.62745608099965</v>
      </c>
    </row>
    <row r="4670" spans="1:7" ht="30" x14ac:dyDescent="0.25">
      <c r="A4670" t="s">
        <v>391</v>
      </c>
      <c r="B4670" s="1" t="s">
        <v>215</v>
      </c>
      <c r="C4670" t="s">
        <v>36</v>
      </c>
      <c r="E4670">
        <v>1</v>
      </c>
      <c r="F4670" t="str">
        <f>MID(B4670, FIND("(",B4670) + 1, FIND(",",B4670) - FIND("(",B4670) - 1)</f>
        <v>42.73579884300045</v>
      </c>
      <c r="G4670" t="str">
        <f>MID(B4670, FIND(",",B4670) + 1, FIND(")",B4670) - FIND(",",B4670) - 1)</f>
        <v xml:space="preserve"> -84.62745608099965</v>
      </c>
    </row>
    <row r="4671" spans="1:7" ht="30" x14ac:dyDescent="0.25">
      <c r="A4671" t="s">
        <v>678</v>
      </c>
      <c r="B4671" s="1" t="s">
        <v>215</v>
      </c>
      <c r="C4671" t="s">
        <v>36</v>
      </c>
      <c r="E4671">
        <v>1</v>
      </c>
      <c r="F4671" t="str">
        <f>MID(B4671, FIND("(",B4671) + 1, FIND(",",B4671) - FIND("(",B4671) - 1)</f>
        <v>42.73579884300045</v>
      </c>
      <c r="G4671" t="str">
        <f>MID(B4671, FIND(",",B4671) + 1, FIND(")",B4671) - FIND(",",B4671) - 1)</f>
        <v xml:space="preserve"> -84.62745608099965</v>
      </c>
    </row>
    <row r="4672" spans="1:7" ht="30" x14ac:dyDescent="0.25">
      <c r="A4672" t="s">
        <v>5</v>
      </c>
      <c r="B4672" s="1" t="s">
        <v>215</v>
      </c>
      <c r="C4672" t="s">
        <v>8</v>
      </c>
      <c r="E4672">
        <v>1</v>
      </c>
      <c r="F4672" t="str">
        <f>MID(B4672, FIND("(",B4672) + 1, FIND(",",B4672) - FIND("(",B4672) - 1)</f>
        <v>42.73579884300045</v>
      </c>
      <c r="G4672" t="str">
        <f>MID(B4672, FIND(",",B4672) + 1, FIND(")",B4672) - FIND(",",B4672) - 1)</f>
        <v xml:space="preserve"> -84.62745608099965</v>
      </c>
    </row>
    <row r="4673" spans="1:7" ht="30" x14ac:dyDescent="0.25">
      <c r="A4673" t="s">
        <v>678</v>
      </c>
      <c r="B4673" s="1" t="s">
        <v>3730</v>
      </c>
      <c r="C4673" t="s">
        <v>8</v>
      </c>
      <c r="E4673">
        <v>1</v>
      </c>
      <c r="F4673" t="str">
        <f>MID(B4673, FIND("(",B4673) + 1, FIND(",",B4673) - FIND("(",B4673) - 1)</f>
        <v>42.3327865490005</v>
      </c>
      <c r="G4673" t="str">
        <f>MID(B4673, FIND(",",B4673) + 1, FIND(")",B4673) - FIND(",",B4673) - 1)</f>
        <v xml:space="preserve"> -85.56960969299968</v>
      </c>
    </row>
    <row r="4674" spans="1:7" ht="30" x14ac:dyDescent="0.25">
      <c r="A4674" t="s">
        <v>391</v>
      </c>
      <c r="B4674" s="1" t="s">
        <v>3730</v>
      </c>
      <c r="C4674" t="s">
        <v>8</v>
      </c>
      <c r="E4674">
        <v>1</v>
      </c>
      <c r="F4674" t="str">
        <f>MID(B4674, FIND("(",B4674) + 1, FIND(",",B4674) - FIND("(",B4674) - 1)</f>
        <v>42.3327865490005</v>
      </c>
      <c r="G4674" t="str">
        <f>MID(B4674, FIND(",",B4674) + 1, FIND(")",B4674) - FIND(",",B4674) - 1)</f>
        <v xml:space="preserve"> -85.56960969299968</v>
      </c>
    </row>
    <row r="4675" spans="1:7" ht="30" x14ac:dyDescent="0.25">
      <c r="A4675" t="s">
        <v>5</v>
      </c>
      <c r="B4675" s="1" t="s">
        <v>329</v>
      </c>
      <c r="C4675" t="s">
        <v>22</v>
      </c>
      <c r="E4675">
        <v>1</v>
      </c>
      <c r="F4675" t="str">
        <f>MID(B4675, FIND("(",B4675) + 1, FIND(",",B4675) - FIND("(",B4675) - 1)</f>
        <v>42.26352716100047</v>
      </c>
      <c r="G4675" t="str">
        <f>MID(B4675, FIND(",",B4675) + 1, FIND(")",B4675) - FIND(",",B4675) - 1)</f>
        <v xml:space="preserve"> -85.60975754399965</v>
      </c>
    </row>
    <row r="4676" spans="1:7" ht="30" x14ac:dyDescent="0.25">
      <c r="A4676" t="s">
        <v>391</v>
      </c>
      <c r="B4676" s="1" t="s">
        <v>329</v>
      </c>
      <c r="C4676" t="s">
        <v>395</v>
      </c>
      <c r="E4676">
        <v>1</v>
      </c>
      <c r="F4676" t="str">
        <f>MID(B4676, FIND("(",B4676) + 1, FIND(",",B4676) - FIND("(",B4676) - 1)</f>
        <v>42.26352716100047</v>
      </c>
      <c r="G4676" t="str">
        <f>MID(B4676, FIND(",",B4676) + 1, FIND(")",B4676) - FIND(",",B4676) - 1)</f>
        <v xml:space="preserve"> -85.60975754399965</v>
      </c>
    </row>
    <row r="4677" spans="1:7" ht="30" x14ac:dyDescent="0.25">
      <c r="A4677" t="s">
        <v>5</v>
      </c>
      <c r="B4677" s="1" t="s">
        <v>5442</v>
      </c>
      <c r="C4677" t="s">
        <v>36</v>
      </c>
      <c r="E4677">
        <v>1</v>
      </c>
      <c r="F4677" t="str">
        <f>MID(B4677, FIND("(",B4677) + 1, FIND(",",B4677) - FIND("(",B4677) - 1)</f>
        <v>42.36269756700045</v>
      </c>
      <c r="G4677" t="str">
        <f>MID(B4677, FIND(",",B4677) + 1, FIND(")",B4677) - FIND(",",B4677) - 1)</f>
        <v xml:space="preserve"> -85.18994745799966</v>
      </c>
    </row>
    <row r="4678" spans="1:7" ht="30" x14ac:dyDescent="0.25">
      <c r="A4678" t="s">
        <v>5</v>
      </c>
      <c r="B4678" s="1" t="s">
        <v>2069</v>
      </c>
      <c r="C4678" t="s">
        <v>36</v>
      </c>
      <c r="E4678">
        <v>1</v>
      </c>
      <c r="F4678" t="str">
        <f>MID(B4678, FIND("(",B4678) + 1, FIND(",",B4678) - FIND("(",B4678) - 1)</f>
        <v>42.29513707600046</v>
      </c>
      <c r="G4678" t="str">
        <f>MID(B4678, FIND(",",B4678) + 1, FIND(")",B4678) - FIND(",",B4678) - 1)</f>
        <v xml:space="preserve"> -85.52596845799968</v>
      </c>
    </row>
    <row r="4679" spans="1:7" ht="30" x14ac:dyDescent="0.25">
      <c r="A4679" t="s">
        <v>5</v>
      </c>
      <c r="B4679" s="1" t="s">
        <v>3985</v>
      </c>
      <c r="C4679" t="s">
        <v>17</v>
      </c>
      <c r="E4679">
        <v>1</v>
      </c>
      <c r="F4679" t="str">
        <f>MID(B4679, FIND("(",B4679) + 1, FIND(",",B4679) - FIND("(",B4679) - 1)</f>
        <v>42.15711797600045</v>
      </c>
      <c r="G4679" t="str">
        <f>MID(B4679, FIND(",",B4679) + 1, FIND(")",B4679) - FIND(",",B4679) - 1)</f>
        <v xml:space="preserve"> -85.83124854499965</v>
      </c>
    </row>
    <row r="4680" spans="1:7" ht="30" x14ac:dyDescent="0.25">
      <c r="A4680" t="s">
        <v>5</v>
      </c>
      <c r="B4680" s="1" t="s">
        <v>3095</v>
      </c>
      <c r="C4680" t="s">
        <v>8</v>
      </c>
      <c r="E4680">
        <v>1</v>
      </c>
      <c r="F4680" t="str">
        <f>MID(B4680, FIND("(",B4680) + 1, FIND(",",B4680) - FIND("(",B4680) - 1)</f>
        <v>42.18447847600049</v>
      </c>
      <c r="G4680" t="str">
        <f>MID(B4680, FIND(",",B4680) + 1, FIND(")",B4680) - FIND(",",B4680) - 1)</f>
        <v xml:space="preserve"> -86.25551660599967</v>
      </c>
    </row>
    <row r="4681" spans="1:7" ht="30" x14ac:dyDescent="0.25">
      <c r="A4681" t="s">
        <v>391</v>
      </c>
      <c r="B4681" s="1" t="s">
        <v>3095</v>
      </c>
      <c r="C4681" t="s">
        <v>8</v>
      </c>
      <c r="E4681">
        <v>1</v>
      </c>
      <c r="F4681" t="str">
        <f>MID(B4681, FIND("(",B4681) + 1, FIND(",",B4681) - FIND("(",B4681) - 1)</f>
        <v>42.18447847600049</v>
      </c>
      <c r="G4681" t="str">
        <f>MID(B4681, FIND(",",B4681) + 1, FIND(")",B4681) - FIND(",",B4681) - 1)</f>
        <v xml:space="preserve"> -86.25551660599967</v>
      </c>
    </row>
    <row r="4682" spans="1:7" ht="30" x14ac:dyDescent="0.25">
      <c r="A4682" t="s">
        <v>678</v>
      </c>
      <c r="B4682" s="1" t="s">
        <v>3095</v>
      </c>
      <c r="C4682" t="s">
        <v>8</v>
      </c>
      <c r="E4682">
        <v>1</v>
      </c>
      <c r="F4682" t="str">
        <f>MID(B4682, FIND("(",B4682) + 1, FIND(",",B4682) - FIND("(",B4682) - 1)</f>
        <v>42.18447847600049</v>
      </c>
      <c r="G4682" t="str">
        <f>MID(B4682, FIND(",",B4682) + 1, FIND(")",B4682) - FIND(",",B4682) - 1)</f>
        <v xml:space="preserve"> -86.25551660599967</v>
      </c>
    </row>
    <row r="4683" spans="1:7" ht="30" x14ac:dyDescent="0.25">
      <c r="A4683" t="s">
        <v>5</v>
      </c>
      <c r="B4683" s="1" t="s">
        <v>3548</v>
      </c>
      <c r="C4683" t="s">
        <v>8</v>
      </c>
      <c r="E4683">
        <v>1</v>
      </c>
      <c r="F4683" t="str">
        <f>MID(B4683, FIND("(",B4683) + 1, FIND(",",B4683) - FIND("(",B4683) - 1)</f>
        <v>41.79558744900049</v>
      </c>
      <c r="G4683" t="str">
        <f>MID(B4683, FIND(",",B4683) + 1, FIND(")",B4683) - FIND(",",B4683) - 1)</f>
        <v xml:space="preserve"> -86.04053876899968</v>
      </c>
    </row>
    <row r="4684" spans="1:7" ht="30" x14ac:dyDescent="0.25">
      <c r="A4684" t="s">
        <v>678</v>
      </c>
      <c r="B4684" s="1" t="s">
        <v>3548</v>
      </c>
      <c r="C4684" t="s">
        <v>8</v>
      </c>
      <c r="E4684">
        <v>1</v>
      </c>
      <c r="F4684" t="str">
        <f>MID(B4684, FIND("(",B4684) + 1, FIND(",",B4684) - FIND("(",B4684) - 1)</f>
        <v>41.79558744900049</v>
      </c>
      <c r="G4684" t="str">
        <f>MID(B4684, FIND(",",B4684) + 1, FIND(")",B4684) - FIND(",",B4684) - 1)</f>
        <v xml:space="preserve"> -86.04053876899968</v>
      </c>
    </row>
    <row r="4685" spans="1:7" ht="30" x14ac:dyDescent="0.25">
      <c r="A4685" t="s">
        <v>391</v>
      </c>
      <c r="B4685" s="1" t="s">
        <v>3548</v>
      </c>
      <c r="C4685" t="s">
        <v>8</v>
      </c>
      <c r="E4685">
        <v>1</v>
      </c>
      <c r="F4685" t="str">
        <f>MID(B4685, FIND("(",B4685) + 1, FIND(",",B4685) - FIND("(",B4685) - 1)</f>
        <v>41.79558744900049</v>
      </c>
      <c r="G4685" t="str">
        <f>MID(B4685, FIND(",",B4685) + 1, FIND(")",B4685) - FIND(",",B4685) - 1)</f>
        <v xml:space="preserve"> -86.04053876899968</v>
      </c>
    </row>
    <row r="4686" spans="1:7" ht="30" x14ac:dyDescent="0.25">
      <c r="A4686" t="s">
        <v>5</v>
      </c>
      <c r="B4686" s="1" t="s">
        <v>3197</v>
      </c>
      <c r="C4686" t="s">
        <v>8</v>
      </c>
      <c r="E4686">
        <v>1</v>
      </c>
      <c r="F4686" t="str">
        <f>MID(B4686, FIND("(",B4686) + 1, FIND(",",B4686) - FIND("(",B4686) - 1)</f>
        <v>42.01715665900048</v>
      </c>
      <c r="G4686" t="str">
        <f>MID(B4686, FIND(",",B4686) + 1, FIND(")",B4686) - FIND(",",B4686) - 1)</f>
        <v xml:space="preserve"> -86.51130707999965</v>
      </c>
    </row>
    <row r="4687" spans="1:7" ht="30" x14ac:dyDescent="0.25">
      <c r="A4687" t="s">
        <v>5</v>
      </c>
      <c r="B4687" s="1" t="s">
        <v>5293</v>
      </c>
      <c r="C4687" t="s">
        <v>8</v>
      </c>
      <c r="E4687">
        <v>1</v>
      </c>
      <c r="F4687" t="str">
        <f>MID(B4687, FIND("(",B4687) + 1, FIND(",",B4687) - FIND("(",B4687) - 1)</f>
        <v>42.264218016000484</v>
      </c>
      <c r="G4687" t="str">
        <f>MID(B4687, FIND(",",B4687) + 1, FIND(")",B4687) - FIND(",",B4687) - 1)</f>
        <v xml:space="preserve"> -84.41306916399964</v>
      </c>
    </row>
    <row r="4688" spans="1:7" ht="30" x14ac:dyDescent="0.25">
      <c r="A4688" t="s">
        <v>938</v>
      </c>
      <c r="B4688" s="1" t="s">
        <v>5238</v>
      </c>
      <c r="C4688" t="s">
        <v>8</v>
      </c>
      <c r="E4688">
        <v>1</v>
      </c>
      <c r="F4688" t="str">
        <f>MID(B4688, FIND("(",B4688) + 1, FIND(",",B4688) - FIND("(",B4688) - 1)</f>
        <v>41.993458999000495</v>
      </c>
      <c r="G4688" t="str">
        <f>MID(B4688, FIND(",",B4688) + 1, FIND(")",B4688) - FIND(",",B4688) - 1)</f>
        <v xml:space="preserve"> -84.33793967399964</v>
      </c>
    </row>
    <row r="4689" spans="1:7" ht="30" x14ac:dyDescent="0.25">
      <c r="A4689" t="s">
        <v>938</v>
      </c>
      <c r="B4689" s="1" t="s">
        <v>4748</v>
      </c>
      <c r="C4689" t="s">
        <v>8</v>
      </c>
      <c r="E4689">
        <v>1</v>
      </c>
      <c r="F4689" t="str">
        <f>MID(B4689, FIND("(",B4689) + 1, FIND(",",B4689) - FIND("(",B4689) - 1)</f>
        <v>41.89858580400045</v>
      </c>
      <c r="G4689" t="str">
        <f>MID(B4689, FIND(",",B4689) + 1, FIND(")",B4689) - FIND(",",B4689) - 1)</f>
        <v xml:space="preserve"> -84.04076736799965</v>
      </c>
    </row>
    <row r="4690" spans="1:7" ht="30" x14ac:dyDescent="0.25">
      <c r="A4690" t="s">
        <v>5</v>
      </c>
      <c r="B4690" s="1" t="s">
        <v>5106</v>
      </c>
      <c r="C4690" t="s">
        <v>10</v>
      </c>
      <c r="E4690">
        <v>1</v>
      </c>
      <c r="F4690" t="str">
        <f>MID(B4690, FIND("(",B4690) + 1, FIND(",",B4690) - FIND("(",B4690) - 1)</f>
        <v>41.82396902500045</v>
      </c>
      <c r="G4690" t="str">
        <f>MID(B4690, FIND(",",B4690) + 1, FIND(")",B4690) - FIND(",",B4690) - 1)</f>
        <v xml:space="preserve"> -83.86997823699966</v>
      </c>
    </row>
    <row r="4691" spans="1:7" ht="30" x14ac:dyDescent="0.25">
      <c r="A4691" t="s">
        <v>391</v>
      </c>
      <c r="B4691" s="1" t="s">
        <v>5106</v>
      </c>
      <c r="C4691" t="s">
        <v>10</v>
      </c>
      <c r="E4691">
        <v>1</v>
      </c>
      <c r="F4691" t="str">
        <f>MID(B4691, FIND("(",B4691) + 1, FIND(",",B4691) - FIND("(",B4691) - 1)</f>
        <v>41.82396902500045</v>
      </c>
      <c r="G4691" t="str">
        <f>MID(B4691, FIND(",",B4691) + 1, FIND(")",B4691) - FIND(",",B4691) - 1)</f>
        <v xml:space="preserve"> -83.86997823699966</v>
      </c>
    </row>
    <row r="4692" spans="1:7" ht="30" x14ac:dyDescent="0.25">
      <c r="A4692" t="s">
        <v>678</v>
      </c>
      <c r="B4692" s="1" t="s">
        <v>3361</v>
      </c>
      <c r="C4692" t="s">
        <v>8</v>
      </c>
      <c r="E4692">
        <v>1</v>
      </c>
      <c r="F4692" t="str">
        <f>MID(B4692, FIND("(",B4692) + 1, FIND(",",B4692) - FIND("(",B4692) - 1)</f>
        <v>42.0944760320005</v>
      </c>
      <c r="G4692" t="str">
        <f>MID(B4692, FIND(",",B4692) + 1, FIND(")",B4692) - FIND(",",B4692) - 1)</f>
        <v xml:space="preserve"> -84.22846725999966</v>
      </c>
    </row>
    <row r="4693" spans="1:7" ht="30" x14ac:dyDescent="0.25">
      <c r="A4693" t="s">
        <v>938</v>
      </c>
      <c r="B4693" s="1" t="s">
        <v>3361</v>
      </c>
      <c r="C4693" t="s">
        <v>8</v>
      </c>
      <c r="E4693">
        <v>1</v>
      </c>
      <c r="F4693" t="str">
        <f>MID(B4693, FIND("(",B4693) + 1, FIND(",",B4693) - FIND("(",B4693) - 1)</f>
        <v>42.0944760320005</v>
      </c>
      <c r="G4693" t="str">
        <f>MID(B4693, FIND(",",B4693) + 1, FIND(")",B4693) - FIND(",",B4693) - 1)</f>
        <v xml:space="preserve"> -84.22846725999966</v>
      </c>
    </row>
    <row r="4694" spans="1:7" ht="30" x14ac:dyDescent="0.25">
      <c r="A4694" t="s">
        <v>5</v>
      </c>
      <c r="B4694" s="1" t="s">
        <v>3361</v>
      </c>
      <c r="C4694" t="s">
        <v>8</v>
      </c>
      <c r="E4694">
        <v>1</v>
      </c>
      <c r="F4694" t="str">
        <f>MID(B4694, FIND("(",B4694) + 1, FIND(",",B4694) - FIND("(",B4694) - 1)</f>
        <v>42.0944760320005</v>
      </c>
      <c r="G4694" t="str">
        <f>MID(B4694, FIND(",",B4694) + 1, FIND(")",B4694) - FIND(",",B4694) - 1)</f>
        <v xml:space="preserve"> -84.22846725999966</v>
      </c>
    </row>
    <row r="4695" spans="1:7" ht="30" x14ac:dyDescent="0.25">
      <c r="A4695" t="s">
        <v>938</v>
      </c>
      <c r="B4695" s="1" t="s">
        <v>5734</v>
      </c>
      <c r="C4695" t="s">
        <v>395</v>
      </c>
      <c r="E4695">
        <v>1</v>
      </c>
      <c r="F4695" t="str">
        <f>MID(B4695, FIND("(",B4695) + 1, FIND(",",B4695) - FIND("(",B4695) - 1)</f>
        <v>41.8572865270005</v>
      </c>
      <c r="G4695" t="str">
        <f>MID(B4695, FIND(",",B4695) + 1, FIND(")",B4695) - FIND(",",B4695) - 1)</f>
        <v xml:space="preserve"> -84.35097903599967</v>
      </c>
    </row>
    <row r="4696" spans="1:7" ht="30" x14ac:dyDescent="0.25">
      <c r="A4696" t="s">
        <v>5</v>
      </c>
      <c r="B4696" s="1" t="s">
        <v>236</v>
      </c>
      <c r="C4696" t="s">
        <v>8</v>
      </c>
      <c r="E4696">
        <v>1</v>
      </c>
      <c r="F4696" t="str">
        <f>MID(B4696, FIND("(",B4696) + 1, FIND(",",B4696) - FIND("(",B4696) - 1)</f>
        <v>42.387585758000455</v>
      </c>
      <c r="G4696" t="str">
        <f>MID(B4696, FIND(",",B4696) + 1, FIND(")",B4696) - FIND(",",B4696) - 1)</f>
        <v xml:space="preserve"> -84.46311928199964</v>
      </c>
    </row>
    <row r="4697" spans="1:7" ht="30" x14ac:dyDescent="0.25">
      <c r="A4697" t="s">
        <v>5</v>
      </c>
      <c r="B4697" s="1" t="s">
        <v>3068</v>
      </c>
      <c r="C4697" t="s">
        <v>8</v>
      </c>
      <c r="E4697">
        <v>1</v>
      </c>
      <c r="F4697" t="str">
        <f>MID(B4697, FIND("(",B4697) + 1, FIND(",",B4697) - FIND("(",B4697) - 1)</f>
        <v>42.00521658400049</v>
      </c>
      <c r="G4697" t="str">
        <f>MID(B4697, FIND(",",B4697) + 1, FIND(")",B4697) - FIND(",",B4697) - 1)</f>
        <v xml:space="preserve"> -83.94936583199967</v>
      </c>
    </row>
    <row r="4698" spans="1:7" ht="30" x14ac:dyDescent="0.25">
      <c r="A4698" t="s">
        <v>5</v>
      </c>
      <c r="B4698" s="1" t="s">
        <v>4301</v>
      </c>
      <c r="C4698" t="s">
        <v>8</v>
      </c>
      <c r="E4698">
        <v>1</v>
      </c>
      <c r="F4698" t="str">
        <f>MID(B4698, FIND("(",B4698) + 1, FIND(",",B4698) - FIND("(",B4698) - 1)</f>
        <v>43.12223928800046</v>
      </c>
      <c r="G4698" t="str">
        <f>MID(B4698, FIND(",",B4698) + 1, FIND(")",B4698) - FIND(",",B4698) - 1)</f>
        <v xml:space="preserve"> -85.52172773199965</v>
      </c>
    </row>
    <row r="4699" spans="1:7" ht="30" x14ac:dyDescent="0.25">
      <c r="A4699" t="s">
        <v>391</v>
      </c>
      <c r="B4699" s="1" t="s">
        <v>4301</v>
      </c>
      <c r="C4699" t="s">
        <v>8</v>
      </c>
      <c r="E4699">
        <v>1</v>
      </c>
      <c r="F4699" t="str">
        <f>MID(B4699, FIND("(",B4699) + 1, FIND(",",B4699) - FIND("(",B4699) - 1)</f>
        <v>43.12223928800046</v>
      </c>
      <c r="G4699" t="str">
        <f>MID(B4699, FIND(",",B4699) + 1, FIND(")",B4699) - FIND(",",B4699) - 1)</f>
        <v xml:space="preserve"> -85.52172773199965</v>
      </c>
    </row>
    <row r="4700" spans="1:7" ht="30" x14ac:dyDescent="0.25">
      <c r="A4700" t="s">
        <v>938</v>
      </c>
      <c r="B4700" s="1" t="s">
        <v>4301</v>
      </c>
      <c r="C4700" t="s">
        <v>8</v>
      </c>
      <c r="E4700">
        <v>1</v>
      </c>
      <c r="F4700" t="str">
        <f>MID(B4700, FIND("(",B4700) + 1, FIND(",",B4700) - FIND("(",B4700) - 1)</f>
        <v>43.12223928800046</v>
      </c>
      <c r="G4700" t="str">
        <f>MID(B4700, FIND(",",B4700) + 1, FIND(")",B4700) - FIND(",",B4700) - 1)</f>
        <v xml:space="preserve"> -85.52172773199965</v>
      </c>
    </row>
    <row r="4701" spans="1:7" ht="30" x14ac:dyDescent="0.25">
      <c r="A4701" t="s">
        <v>5</v>
      </c>
      <c r="B4701" s="1" t="s">
        <v>4301</v>
      </c>
      <c r="C4701" t="s">
        <v>8</v>
      </c>
      <c r="E4701">
        <v>1</v>
      </c>
      <c r="F4701" t="str">
        <f>MID(B4701, FIND("(",B4701) + 1, FIND(",",B4701) - FIND("(",B4701) - 1)</f>
        <v>43.12223928800046</v>
      </c>
      <c r="G4701" t="str">
        <f>MID(B4701, FIND(",",B4701) + 1, FIND(")",B4701) - FIND(",",B4701) - 1)</f>
        <v xml:space="preserve"> -85.52172773199965</v>
      </c>
    </row>
    <row r="4702" spans="1:7" ht="30" x14ac:dyDescent="0.25">
      <c r="A4702" t="s">
        <v>5</v>
      </c>
      <c r="B4702" s="1" t="s">
        <v>5083</v>
      </c>
      <c r="C4702" t="s">
        <v>8</v>
      </c>
      <c r="E4702">
        <v>1</v>
      </c>
      <c r="F4702" t="str">
        <f>MID(B4702, FIND("(",B4702) + 1, FIND(",",B4702) - FIND("(",B4702) - 1)</f>
        <v>42.971007027000496</v>
      </c>
      <c r="G4702" t="str">
        <f>MID(B4702, FIND(",",B4702) + 1, FIND(")",B4702) - FIND(",",B4702) - 1)</f>
        <v xml:space="preserve"> -85.93070571999965</v>
      </c>
    </row>
    <row r="4703" spans="1:7" ht="30" x14ac:dyDescent="0.25">
      <c r="A4703" t="s">
        <v>391</v>
      </c>
      <c r="B4703" s="1" t="s">
        <v>5508</v>
      </c>
      <c r="C4703" t="s">
        <v>10</v>
      </c>
      <c r="E4703">
        <v>1</v>
      </c>
      <c r="F4703" t="str">
        <f>MID(B4703, FIND("(",B4703) + 1, FIND(",",B4703) - FIND("(",B4703) - 1)</f>
        <v>43.0597667990005</v>
      </c>
      <c r="G4703" t="str">
        <f>MID(B4703, FIND(",",B4703) + 1, FIND(")",B4703) - FIND(",",B4703) - 1)</f>
        <v xml:space="preserve"> -85.94105986799968</v>
      </c>
    </row>
    <row r="4704" spans="1:7" ht="30" x14ac:dyDescent="0.25">
      <c r="A4704" t="s">
        <v>938</v>
      </c>
      <c r="B4704" s="1" t="s">
        <v>3523</v>
      </c>
      <c r="C4704" t="s">
        <v>8</v>
      </c>
      <c r="E4704">
        <v>1</v>
      </c>
      <c r="F4704" t="str">
        <f>MID(B4704, FIND("(",B4704) + 1, FIND(",",B4704) - FIND("(",B4704) - 1)</f>
        <v>42.77163644900048</v>
      </c>
      <c r="G4704" t="str">
        <f>MID(B4704, FIND(",",B4704) + 1, FIND(")",B4704) - FIND(",",B4704) - 1)</f>
        <v xml:space="preserve"> -86.10706949399969</v>
      </c>
    </row>
    <row r="4705" spans="1:7" ht="30" x14ac:dyDescent="0.25">
      <c r="A4705" t="s">
        <v>391</v>
      </c>
      <c r="B4705" s="1" t="s">
        <v>3523</v>
      </c>
      <c r="C4705" t="s">
        <v>8</v>
      </c>
      <c r="E4705">
        <v>1</v>
      </c>
      <c r="F4705" t="str">
        <f>MID(B4705, FIND("(",B4705) + 1, FIND(",",B4705) - FIND("(",B4705) - 1)</f>
        <v>42.77163644900048</v>
      </c>
      <c r="G4705" t="str">
        <f>MID(B4705, FIND(",",B4705) + 1, FIND(")",B4705) - FIND(",",B4705) - 1)</f>
        <v xml:space="preserve"> -86.10706949399969</v>
      </c>
    </row>
    <row r="4706" spans="1:7" ht="30" x14ac:dyDescent="0.25">
      <c r="A4706" t="s">
        <v>678</v>
      </c>
      <c r="B4706" s="1" t="s">
        <v>3523</v>
      </c>
      <c r="C4706" t="s">
        <v>8</v>
      </c>
      <c r="E4706">
        <v>1</v>
      </c>
      <c r="F4706" t="str">
        <f>MID(B4706, FIND("(",B4706) + 1, FIND(",",B4706) - FIND("(",B4706) - 1)</f>
        <v>42.77163644900048</v>
      </c>
      <c r="G4706" t="str">
        <f>MID(B4706, FIND(",",B4706) + 1, FIND(")",B4706) - FIND(",",B4706) - 1)</f>
        <v xml:space="preserve"> -86.10706949399969</v>
      </c>
    </row>
    <row r="4707" spans="1:7" ht="30" x14ac:dyDescent="0.25">
      <c r="A4707" t="s">
        <v>5</v>
      </c>
      <c r="B4707" s="1" t="s">
        <v>3523</v>
      </c>
      <c r="C4707" t="s">
        <v>8</v>
      </c>
      <c r="E4707">
        <v>1</v>
      </c>
      <c r="F4707" t="str">
        <f>MID(B4707, FIND("(",B4707) + 1, FIND(",",B4707) - FIND("(",B4707) - 1)</f>
        <v>42.77163644900048</v>
      </c>
      <c r="G4707" t="str">
        <f>MID(B4707, FIND(",",B4707) + 1, FIND(")",B4707) - FIND(",",B4707) - 1)</f>
        <v xml:space="preserve"> -86.10706949399969</v>
      </c>
    </row>
    <row r="4708" spans="1:7" ht="30" x14ac:dyDescent="0.25">
      <c r="A4708" t="s">
        <v>391</v>
      </c>
      <c r="B4708" s="1" t="s">
        <v>5347</v>
      </c>
      <c r="C4708" t="s">
        <v>8</v>
      </c>
      <c r="E4708">
        <v>1</v>
      </c>
      <c r="F4708" t="str">
        <f>MID(B4708, FIND("(",B4708) + 1, FIND(",",B4708) - FIND("(",B4708) - 1)</f>
        <v>42.819466270000476</v>
      </c>
      <c r="G4708" t="str">
        <f>MID(B4708, FIND(",",B4708) + 1, FIND(")",B4708) - FIND(",",B4708) - 1)</f>
        <v xml:space="preserve"> -86.13291793099967</v>
      </c>
    </row>
    <row r="4709" spans="1:7" ht="30" x14ac:dyDescent="0.25">
      <c r="A4709" t="s">
        <v>5</v>
      </c>
      <c r="B4709" s="1" t="s">
        <v>5347</v>
      </c>
      <c r="C4709" t="s">
        <v>8</v>
      </c>
      <c r="E4709">
        <v>1</v>
      </c>
      <c r="F4709" t="str">
        <f>MID(B4709, FIND("(",B4709) + 1, FIND(",",B4709) - FIND("(",B4709) - 1)</f>
        <v>42.819466270000476</v>
      </c>
      <c r="G4709" t="str">
        <f>MID(B4709, FIND(",",B4709) + 1, FIND(")",B4709) - FIND(",",B4709) - 1)</f>
        <v xml:space="preserve"> -86.13291793099967</v>
      </c>
    </row>
    <row r="4710" spans="1:7" ht="30" x14ac:dyDescent="0.25">
      <c r="A4710" t="s">
        <v>678</v>
      </c>
      <c r="B4710" s="1" t="s">
        <v>854</v>
      </c>
      <c r="C4710" t="s">
        <v>36</v>
      </c>
      <c r="E4710">
        <v>1</v>
      </c>
      <c r="F4710" t="str">
        <f>MID(B4710, FIND("(",B4710) + 1, FIND(",",B4710) - FIND("(",B4710) - 1)</f>
        <v>43.966056736000496</v>
      </c>
      <c r="G4710" t="str">
        <f>MID(B4710, FIND(",",B4710) + 1, FIND(")",B4710) - FIND(",",B4710) - 1)</f>
        <v xml:space="preserve"> -86.43109827799964</v>
      </c>
    </row>
    <row r="4711" spans="1:7" ht="30" x14ac:dyDescent="0.25">
      <c r="A4711" t="s">
        <v>391</v>
      </c>
      <c r="B4711" s="1" t="s">
        <v>854</v>
      </c>
      <c r="C4711" t="s">
        <v>36</v>
      </c>
      <c r="E4711">
        <v>1</v>
      </c>
      <c r="F4711" t="str">
        <f>MID(B4711, FIND("(",B4711) + 1, FIND(",",B4711) - FIND("(",B4711) - 1)</f>
        <v>43.966056736000496</v>
      </c>
      <c r="G4711" t="str">
        <f>MID(B4711, FIND(",",B4711) + 1, FIND(")",B4711) - FIND(",",B4711) - 1)</f>
        <v xml:space="preserve"> -86.43109827799964</v>
      </c>
    </row>
    <row r="4712" spans="1:7" ht="30" x14ac:dyDescent="0.25">
      <c r="A4712" t="s">
        <v>938</v>
      </c>
      <c r="B4712" s="1" t="s">
        <v>854</v>
      </c>
      <c r="C4712" t="s">
        <v>36</v>
      </c>
      <c r="E4712">
        <v>1</v>
      </c>
      <c r="F4712" t="str">
        <f>MID(B4712, FIND("(",B4712) + 1, FIND(",",B4712) - FIND("(",B4712) - 1)</f>
        <v>43.966056736000496</v>
      </c>
      <c r="G4712" t="str">
        <f>MID(B4712, FIND(",",B4712) + 1, FIND(")",B4712) - FIND(",",B4712) - 1)</f>
        <v xml:space="preserve"> -86.43109827799964</v>
      </c>
    </row>
    <row r="4713" spans="1:7" ht="30" x14ac:dyDescent="0.25">
      <c r="A4713" t="s">
        <v>938</v>
      </c>
      <c r="B4713" s="1" t="s">
        <v>5411</v>
      </c>
      <c r="C4713" t="s">
        <v>8</v>
      </c>
      <c r="E4713">
        <v>1</v>
      </c>
      <c r="F4713" t="str">
        <f>MID(B4713, FIND("(",B4713) + 1, FIND(",",B4713) - FIND("(",B4713) - 1)</f>
        <v>43.19527883000046</v>
      </c>
      <c r="G4713" t="str">
        <f>MID(B4713, FIND(",",B4713) + 1, FIND(")",B4713) - FIND(",",B4713) - 1)</f>
        <v xml:space="preserve"> -86.27105869099967</v>
      </c>
    </row>
    <row r="4714" spans="1:7" ht="30" x14ac:dyDescent="0.25">
      <c r="A4714" t="s">
        <v>391</v>
      </c>
      <c r="B4714" s="1" t="s">
        <v>1518</v>
      </c>
      <c r="C4714" t="s">
        <v>8</v>
      </c>
      <c r="E4714">
        <v>1</v>
      </c>
      <c r="F4714" t="str">
        <f>MID(B4714, FIND("(",B4714) + 1, FIND(",",B4714) - FIND("(",B4714) - 1)</f>
        <v>43.28008899300045</v>
      </c>
      <c r="G4714" t="str">
        <f>MID(B4714, FIND(",",B4714) + 1, FIND(")",B4714) - FIND(",",B4714) - 1)</f>
        <v xml:space="preserve"> -86.26665719999966</v>
      </c>
    </row>
    <row r="4715" spans="1:7" ht="30" x14ac:dyDescent="0.25">
      <c r="A4715" t="s">
        <v>5</v>
      </c>
      <c r="B4715" s="1" t="s">
        <v>1518</v>
      </c>
      <c r="C4715" t="s">
        <v>8</v>
      </c>
      <c r="E4715">
        <v>2</v>
      </c>
      <c r="F4715" t="str">
        <f>MID(B4715, FIND("(",B4715) + 1, FIND(",",B4715) - FIND("(",B4715) - 1)</f>
        <v>43.28008899300045</v>
      </c>
      <c r="G4715" t="str">
        <f>MID(B4715, FIND(",",B4715) + 1, FIND(")",B4715) - FIND(",",B4715) - 1)</f>
        <v xml:space="preserve"> -86.26665719999966</v>
      </c>
    </row>
    <row r="4716" spans="1:7" ht="30" x14ac:dyDescent="0.25">
      <c r="A4716" t="s">
        <v>938</v>
      </c>
      <c r="B4716" s="1" t="s">
        <v>1184</v>
      </c>
      <c r="C4716" t="s">
        <v>8</v>
      </c>
      <c r="E4716">
        <v>1</v>
      </c>
      <c r="F4716" t="str">
        <f>MID(B4716, FIND("(",B4716) + 1, FIND(",",B4716) - FIND("(",B4716) - 1)</f>
        <v>42.823867761000486</v>
      </c>
      <c r="G4716" t="str">
        <f>MID(B4716, FIND(",",B4716) + 1, FIND(")",B4716) - FIND(",",B4716) - 1)</f>
        <v xml:space="preserve"> -86.01212677799964</v>
      </c>
    </row>
    <row r="4717" spans="1:7" ht="30" x14ac:dyDescent="0.25">
      <c r="A4717" t="s">
        <v>391</v>
      </c>
      <c r="B4717" s="1" t="s">
        <v>2278</v>
      </c>
      <c r="C4717" t="s">
        <v>10</v>
      </c>
      <c r="E4717">
        <v>1</v>
      </c>
      <c r="F4717" t="str">
        <f>MID(B4717, FIND("(",B4717) + 1, FIND(",",B4717) - FIND("(",B4717) - 1)</f>
        <v>42.978576026000496</v>
      </c>
      <c r="G4717" t="str">
        <f>MID(B4717, FIND(",",B4717) + 1, FIND(")",B4717) - FIND(",",B4717) - 1)</f>
        <v xml:space="preserve"> -85.70298832699967</v>
      </c>
    </row>
    <row r="4718" spans="1:7" ht="30" x14ac:dyDescent="0.25">
      <c r="A4718" t="s">
        <v>391</v>
      </c>
      <c r="B4718" s="1" t="s">
        <v>554</v>
      </c>
      <c r="C4718" t="s">
        <v>8</v>
      </c>
      <c r="E4718">
        <v>1</v>
      </c>
      <c r="F4718" t="str">
        <f>MID(B4718, FIND("(",B4718) + 1, FIND(",",B4718) - FIND("(",B4718) - 1)</f>
        <v>42.9958474230005</v>
      </c>
      <c r="G4718" t="str">
        <f>MID(B4718, FIND(",",B4718) + 1, FIND(")",B4718) - FIND(",",B4718) - 1)</f>
        <v xml:space="preserve"> -85.64116758899968</v>
      </c>
    </row>
    <row r="4719" spans="1:7" ht="30" x14ac:dyDescent="0.25">
      <c r="A4719" t="s">
        <v>391</v>
      </c>
      <c r="B4719" s="1" t="s">
        <v>3432</v>
      </c>
      <c r="C4719" t="s">
        <v>36</v>
      </c>
      <c r="E4719">
        <v>1</v>
      </c>
      <c r="F4719" t="str">
        <f>MID(B4719, FIND("(",B4719) + 1, FIND(",",B4719) - FIND("(",B4719) - 1)</f>
        <v>42.94290787600045</v>
      </c>
      <c r="G4719" t="str">
        <f>MID(B4719, FIND(",",B4719) + 1, FIND(")",B4719) - FIND(",",B4719) - 1)</f>
        <v xml:space="preserve"> -85.61910799599968</v>
      </c>
    </row>
    <row r="4720" spans="1:7" ht="30" x14ac:dyDescent="0.25">
      <c r="A4720" t="s">
        <v>938</v>
      </c>
      <c r="B4720" s="1" t="s">
        <v>3432</v>
      </c>
      <c r="C4720" t="s">
        <v>8</v>
      </c>
      <c r="E4720">
        <v>1</v>
      </c>
      <c r="F4720" t="str">
        <f>MID(B4720, FIND("(",B4720) + 1, FIND(",",B4720) - FIND("(",B4720) - 1)</f>
        <v>42.94290787600045</v>
      </c>
      <c r="G4720" t="str">
        <f>MID(B4720, FIND(",",B4720) + 1, FIND(")",B4720) - FIND(",",B4720) - 1)</f>
        <v xml:space="preserve"> -85.61910799599968</v>
      </c>
    </row>
    <row r="4721" spans="1:7" ht="30" x14ac:dyDescent="0.25">
      <c r="A4721" t="s">
        <v>5</v>
      </c>
      <c r="B4721" s="1" t="s">
        <v>3432</v>
      </c>
      <c r="C4721" t="s">
        <v>8</v>
      </c>
      <c r="E4721">
        <v>1</v>
      </c>
      <c r="F4721" t="str">
        <f>MID(B4721, FIND("(",B4721) + 1, FIND(",",B4721) - FIND("(",B4721) - 1)</f>
        <v>42.94290787600045</v>
      </c>
      <c r="G4721" t="str">
        <f>MID(B4721, FIND(",",B4721) + 1, FIND(")",B4721) - FIND(",",B4721) - 1)</f>
        <v xml:space="preserve"> -85.61910799599968</v>
      </c>
    </row>
    <row r="4722" spans="1:7" ht="30" x14ac:dyDescent="0.25">
      <c r="A4722" t="s">
        <v>938</v>
      </c>
      <c r="B4722" s="1" t="s">
        <v>3840</v>
      </c>
      <c r="C4722" t="s">
        <v>8</v>
      </c>
      <c r="E4722">
        <v>1</v>
      </c>
      <c r="F4722" t="str">
        <f>MID(B4722, FIND("(",B4722) + 1, FIND(",",B4722) - FIND("(",B4722) - 1)</f>
        <v>42.931697762000454</v>
      </c>
      <c r="G4722" t="str">
        <f>MID(B4722, FIND(",",B4722) + 1, FIND(")",B4722) - FIND(",",B4722) - 1)</f>
        <v xml:space="preserve"> -85.65348567899969</v>
      </c>
    </row>
    <row r="4723" spans="1:7" ht="30" x14ac:dyDescent="0.25">
      <c r="A4723" t="s">
        <v>5</v>
      </c>
      <c r="B4723" s="1" t="s">
        <v>3578</v>
      </c>
      <c r="C4723" t="s">
        <v>8</v>
      </c>
      <c r="E4723">
        <v>1</v>
      </c>
      <c r="F4723" t="str">
        <f>MID(B4723, FIND("(",B4723) + 1, FIND(",",B4723) - FIND("(",B4723) - 1)</f>
        <v>42.87408733400048</v>
      </c>
      <c r="G4723" t="str">
        <f>MID(B4723, FIND(",",B4723) + 1, FIND(")",B4723) - FIND(",",B4723) - 1)</f>
        <v xml:space="preserve"> -85.62715929099966</v>
      </c>
    </row>
    <row r="4724" spans="1:7" ht="30" x14ac:dyDescent="0.25">
      <c r="A4724" t="s">
        <v>678</v>
      </c>
      <c r="B4724" s="1" t="s">
        <v>5828</v>
      </c>
      <c r="C4724" t="s">
        <v>36</v>
      </c>
      <c r="E4724">
        <v>1</v>
      </c>
      <c r="F4724" t="str">
        <f>MID(B4724, FIND("(",B4724) + 1, FIND(",",B4724) - FIND("(",B4724) - 1)</f>
        <v>43.02446797400046</v>
      </c>
      <c r="G4724" t="str">
        <f>MID(B4724, FIND(",",B4724) + 1, FIND(")",B4724) - FIND(",",B4724) - 1)</f>
        <v xml:space="preserve"> -85.60442622199969</v>
      </c>
    </row>
    <row r="4725" spans="1:7" ht="30" x14ac:dyDescent="0.25">
      <c r="A4725" t="s">
        <v>391</v>
      </c>
      <c r="B4725" s="1" t="s">
        <v>2218</v>
      </c>
      <c r="C4725" t="s">
        <v>8</v>
      </c>
      <c r="E4725">
        <v>1</v>
      </c>
      <c r="F4725" t="str">
        <f>MID(B4725, FIND("(",B4725) + 1, FIND(",",B4725) - FIND("(",B4725) - 1)</f>
        <v>44.96219704200047</v>
      </c>
      <c r="G4725" t="str">
        <f>MID(B4725, FIND(",",B4725) + 1, FIND(")",B4725) - FIND(",",B4725) - 1)</f>
        <v xml:space="preserve"> -85.48519927199965</v>
      </c>
    </row>
    <row r="4726" spans="1:7" ht="30" x14ac:dyDescent="0.25">
      <c r="A4726" t="s">
        <v>678</v>
      </c>
      <c r="B4726" s="1" t="s">
        <v>2218</v>
      </c>
      <c r="C4726" t="s">
        <v>8</v>
      </c>
      <c r="E4726">
        <v>1</v>
      </c>
      <c r="F4726" t="str">
        <f>MID(B4726, FIND("(",B4726) + 1, FIND(",",B4726) - FIND("(",B4726) - 1)</f>
        <v>44.96219704200047</v>
      </c>
      <c r="G4726" t="str">
        <f>MID(B4726, FIND(",",B4726) + 1, FIND(")",B4726) - FIND(",",B4726) - 1)</f>
        <v xml:space="preserve"> -85.48519927199965</v>
      </c>
    </row>
    <row r="4727" spans="1:7" ht="30" x14ac:dyDescent="0.25">
      <c r="A4727" t="s">
        <v>938</v>
      </c>
      <c r="B4727" s="1" t="s">
        <v>2218</v>
      </c>
      <c r="C4727" t="s">
        <v>8</v>
      </c>
      <c r="E4727">
        <v>1</v>
      </c>
      <c r="F4727" t="str">
        <f>MID(B4727, FIND("(",B4727) + 1, FIND(",",B4727) - FIND("(",B4727) - 1)</f>
        <v>44.96219704200047</v>
      </c>
      <c r="G4727" t="str">
        <f>MID(B4727, FIND(",",B4727) + 1, FIND(")",B4727) - FIND(",",B4727) - 1)</f>
        <v xml:space="preserve"> -85.48519927199965</v>
      </c>
    </row>
    <row r="4728" spans="1:7" ht="30" x14ac:dyDescent="0.25">
      <c r="A4728" t="s">
        <v>5</v>
      </c>
      <c r="B4728" s="1" t="s">
        <v>4596</v>
      </c>
      <c r="C4728" t="s">
        <v>36</v>
      </c>
      <c r="E4728">
        <v>1</v>
      </c>
      <c r="F4728" t="str">
        <f>MID(B4728, FIND("(",B4728) + 1, FIND(",",B4728) - FIND("(",B4728) - 1)</f>
        <v>44.9678585850005</v>
      </c>
      <c r="G4728" t="str">
        <f>MID(B4728, FIND(",",B4728) + 1, FIND(")",B4728) - FIND(",",B4728) - 1)</f>
        <v xml:space="preserve"> -85.64229728999965</v>
      </c>
    </row>
    <row r="4729" spans="1:7" ht="30" x14ac:dyDescent="0.25">
      <c r="A4729" t="s">
        <v>5</v>
      </c>
      <c r="B4729" s="1" t="s">
        <v>4596</v>
      </c>
      <c r="C4729" t="s">
        <v>8</v>
      </c>
      <c r="E4729">
        <v>1</v>
      </c>
      <c r="F4729" t="str">
        <f>MID(B4729, FIND("(",B4729) + 1, FIND(",",B4729) - FIND("(",B4729) - 1)</f>
        <v>44.9678585850005</v>
      </c>
      <c r="G4729" t="str">
        <f>MID(B4729, FIND(",",B4729) + 1, FIND(")",B4729) - FIND(",",B4729) - 1)</f>
        <v xml:space="preserve"> -85.64229728999965</v>
      </c>
    </row>
    <row r="4730" spans="1:7" ht="30" x14ac:dyDescent="0.25">
      <c r="A4730" t="s">
        <v>391</v>
      </c>
      <c r="B4730" s="1" t="s">
        <v>4043</v>
      </c>
      <c r="C4730" t="s">
        <v>8</v>
      </c>
      <c r="E4730">
        <v>1</v>
      </c>
      <c r="F4730" t="str">
        <f>MID(B4730, FIND("(",B4730) + 1, FIND(",",B4730) - FIND("(",B4730) - 1)</f>
        <v>44.77429727900045</v>
      </c>
      <c r="G4730" t="str">
        <f>MID(B4730, FIND(",",B4730) + 1, FIND(")",B4730) - FIND(",",B4730) - 1)</f>
        <v xml:space="preserve"> -85.65701816899968</v>
      </c>
    </row>
    <row r="4731" spans="1:7" ht="30" x14ac:dyDescent="0.25">
      <c r="A4731" t="s">
        <v>5</v>
      </c>
      <c r="B4731" s="1" t="s">
        <v>4043</v>
      </c>
      <c r="C4731" t="s">
        <v>8</v>
      </c>
      <c r="E4731">
        <v>1</v>
      </c>
      <c r="F4731" t="str">
        <f>MID(B4731, FIND("(",B4731) + 1, FIND(",",B4731) - FIND("(",B4731) - 1)</f>
        <v>44.77429727900045</v>
      </c>
      <c r="G4731" t="str">
        <f>MID(B4731, FIND(",",B4731) + 1, FIND(")",B4731) - FIND(",",B4731) - 1)</f>
        <v xml:space="preserve"> -85.65701816899968</v>
      </c>
    </row>
    <row r="4732" spans="1:7" ht="30" x14ac:dyDescent="0.25">
      <c r="A4732" t="s">
        <v>938</v>
      </c>
      <c r="B4732" s="1" t="s">
        <v>323</v>
      </c>
      <c r="C4732" t="s">
        <v>10</v>
      </c>
      <c r="E4732">
        <v>1</v>
      </c>
      <c r="F4732" t="str">
        <f>MID(B4732, FIND("(",B4732) + 1, FIND(",",B4732) - FIND("(",B4732) - 1)</f>
        <v>44.7718162810005</v>
      </c>
      <c r="G4732" t="str">
        <f>MID(B4732, FIND(",",B4732) + 1, FIND(")",B4732) - FIND(",",B4732) - 1)</f>
        <v xml:space="preserve"> -85.57158667099964</v>
      </c>
    </row>
    <row r="4733" spans="1:7" ht="30" x14ac:dyDescent="0.25">
      <c r="A4733" t="s">
        <v>5</v>
      </c>
      <c r="B4733" s="1" t="s">
        <v>323</v>
      </c>
      <c r="C4733" t="s">
        <v>22</v>
      </c>
      <c r="E4733">
        <v>1</v>
      </c>
      <c r="F4733" t="str">
        <f>MID(B4733, FIND("(",B4733) + 1, FIND(",",B4733) - FIND("(",B4733) - 1)</f>
        <v>44.7718162810005</v>
      </c>
      <c r="G4733" t="str">
        <f>MID(B4733, FIND(",",B4733) + 1, FIND(")",B4733) - FIND(",",B4733) - 1)</f>
        <v xml:space="preserve"> -85.57158667099964</v>
      </c>
    </row>
    <row r="4734" spans="1:7" ht="30" x14ac:dyDescent="0.25">
      <c r="A4734" t="s">
        <v>5</v>
      </c>
      <c r="B4734" s="1" t="s">
        <v>323</v>
      </c>
      <c r="C4734" t="s">
        <v>36</v>
      </c>
      <c r="E4734">
        <v>1</v>
      </c>
      <c r="F4734" t="str">
        <f>MID(B4734, FIND("(",B4734) + 1, FIND(",",B4734) - FIND("(",B4734) - 1)</f>
        <v>44.7718162810005</v>
      </c>
      <c r="G4734" t="str">
        <f>MID(B4734, FIND(",",B4734) + 1, FIND(")",B4734) - FIND(",",B4734) - 1)</f>
        <v xml:space="preserve"> -85.57158667099964</v>
      </c>
    </row>
    <row r="4735" spans="1:7" ht="30" x14ac:dyDescent="0.25">
      <c r="A4735" t="s">
        <v>938</v>
      </c>
      <c r="B4735" s="1" t="s">
        <v>323</v>
      </c>
      <c r="C4735" t="s">
        <v>8</v>
      </c>
      <c r="E4735">
        <v>1</v>
      </c>
      <c r="F4735" t="str">
        <f>MID(B4735, FIND("(",B4735) + 1, FIND(",",B4735) - FIND("(",B4735) - 1)</f>
        <v>44.7718162810005</v>
      </c>
      <c r="G4735" t="str">
        <f>MID(B4735, FIND(",",B4735) + 1, FIND(")",B4735) - FIND(",",B4735) - 1)</f>
        <v xml:space="preserve"> -85.57158667099964</v>
      </c>
    </row>
    <row r="4736" spans="1:7" ht="30" x14ac:dyDescent="0.25">
      <c r="A4736" t="s">
        <v>678</v>
      </c>
      <c r="B4736" s="1" t="s">
        <v>323</v>
      </c>
      <c r="C4736" t="s">
        <v>8</v>
      </c>
      <c r="E4736">
        <v>1</v>
      </c>
      <c r="F4736" t="str">
        <f>MID(B4736, FIND("(",B4736) + 1, FIND(",",B4736) - FIND("(",B4736) - 1)</f>
        <v>44.7718162810005</v>
      </c>
      <c r="G4736" t="str">
        <f>MID(B4736, FIND(",",B4736) + 1, FIND(")",B4736) - FIND(",",B4736) - 1)</f>
        <v xml:space="preserve"> -85.57158667099964</v>
      </c>
    </row>
    <row r="4737" spans="1:7" ht="30" x14ac:dyDescent="0.25">
      <c r="A4737" t="s">
        <v>5</v>
      </c>
      <c r="B4737" s="1" t="s">
        <v>5107</v>
      </c>
      <c r="C4737" t="s">
        <v>22</v>
      </c>
      <c r="E4737">
        <v>1</v>
      </c>
      <c r="F4737" t="str">
        <f>MID(B4737, FIND("(",B4737) + 1, FIND(",",B4737) - FIND("(",B4737) - 1)</f>
        <v>44.787466991000485</v>
      </c>
      <c r="G4737" t="str">
        <f>MID(B4737, FIND(",",B4737) + 1, FIND(")",B4737) - FIND(",",B4737) - 1)</f>
        <v xml:space="preserve"> -85.42699792199966</v>
      </c>
    </row>
    <row r="4738" spans="1:7" ht="30" x14ac:dyDescent="0.25">
      <c r="A4738" t="s">
        <v>678</v>
      </c>
      <c r="B4738" s="1" t="s">
        <v>3781</v>
      </c>
      <c r="C4738" t="s">
        <v>25</v>
      </c>
      <c r="E4738">
        <v>1</v>
      </c>
      <c r="F4738" t="str">
        <f>MID(B4738, FIND("(",B4738) + 1, FIND(",",B4738) - FIND("(",B4738) - 1)</f>
        <v>45.07736575700045</v>
      </c>
      <c r="G4738" t="str">
        <f>MID(B4738, FIND(",",B4738) + 1, FIND(")",B4738) - FIND(",",B4738) - 1)</f>
        <v xml:space="preserve"> -83.46125660399969</v>
      </c>
    </row>
    <row r="4739" spans="1:7" ht="30" x14ac:dyDescent="0.25">
      <c r="A4739" t="s">
        <v>391</v>
      </c>
      <c r="B4739" s="1" t="s">
        <v>4365</v>
      </c>
      <c r="C4739" t="s">
        <v>395</v>
      </c>
      <c r="E4739">
        <v>1</v>
      </c>
      <c r="F4739" t="str">
        <f>MID(B4739, FIND("(",B4739) + 1, FIND(",",B4739) - FIND("(",B4739) - 1)</f>
        <v>45.21073570200048</v>
      </c>
      <c r="G4739" t="str">
        <f>MID(B4739, FIND(",",B4739) + 1, FIND(")",B4739) - FIND(",",B4739) - 1)</f>
        <v xml:space="preserve"> -84.86394603999969</v>
      </c>
    </row>
    <row r="4740" spans="1:7" ht="30" x14ac:dyDescent="0.25">
      <c r="A4740" t="s">
        <v>678</v>
      </c>
      <c r="B4740" s="1" t="s">
        <v>5357</v>
      </c>
      <c r="C4740" t="s">
        <v>8</v>
      </c>
      <c r="E4740">
        <v>1</v>
      </c>
      <c r="F4740" t="str">
        <f>MID(B4740, FIND("(",B4740) + 1, FIND(",",B4740) - FIND("(",B4740) - 1)</f>
        <v>45.36353651000047</v>
      </c>
      <c r="G4740" t="str">
        <f>MID(B4740, FIND(",",B4740) + 1, FIND(")",B4740) - FIND(",",B4740) - 1)</f>
        <v xml:space="preserve"> -84.22886700099968</v>
      </c>
    </row>
    <row r="4741" spans="1:7" ht="30" x14ac:dyDescent="0.25">
      <c r="A4741" t="s">
        <v>938</v>
      </c>
      <c r="B4741" s="1" t="s">
        <v>5741</v>
      </c>
      <c r="C4741" t="s">
        <v>10</v>
      </c>
      <c r="E4741">
        <v>1</v>
      </c>
      <c r="F4741" t="str">
        <f>MID(B4741, FIND("(",B4741) + 1, FIND(",",B4741) - FIND("(",B4741) - 1)</f>
        <v>45.84972959000049</v>
      </c>
      <c r="G4741" t="str">
        <f>MID(B4741, FIND(",",B4741) + 1, FIND(")",B4741) - FIND(",",B4741) - 1)</f>
        <v xml:space="preserve"> -87.04557764599969</v>
      </c>
    </row>
    <row r="4742" spans="1:7" ht="30" x14ac:dyDescent="0.25">
      <c r="A4742" t="s">
        <v>5</v>
      </c>
      <c r="B4742" s="1" t="s">
        <v>2156</v>
      </c>
      <c r="C4742" t="s">
        <v>36</v>
      </c>
      <c r="E4742">
        <v>1</v>
      </c>
      <c r="F4742" t="str">
        <f>MID(B4742, FIND("(",B4742) + 1, FIND(",",B4742) - FIND("(",B4742) - 1)</f>
        <v>46.53891698300049</v>
      </c>
      <c r="G4742" t="str">
        <f>MID(B4742, FIND(",",B4742) + 1, FIND(")",B4742) - FIND(",",B4742) - 1)</f>
        <v xml:space="preserve"> -87.40002581499965</v>
      </c>
    </row>
    <row r="4743" spans="1:7" ht="30" x14ac:dyDescent="0.25">
      <c r="A4743" t="s">
        <v>678</v>
      </c>
      <c r="B4743" s="1" t="s">
        <v>2156</v>
      </c>
      <c r="C4743" t="s">
        <v>36</v>
      </c>
      <c r="E4743">
        <v>1</v>
      </c>
      <c r="F4743" t="str">
        <f>MID(B4743, FIND("(",B4743) + 1, FIND(",",B4743) - FIND("(",B4743) - 1)</f>
        <v>46.53891698300049</v>
      </c>
      <c r="G4743" t="str">
        <f>MID(B4743, FIND(",",B4743) + 1, FIND(")",B4743) - FIND(",",B4743) - 1)</f>
        <v xml:space="preserve"> -87.40002581499965</v>
      </c>
    </row>
    <row r="4744" spans="1:7" ht="30" x14ac:dyDescent="0.25">
      <c r="A4744" t="s">
        <v>391</v>
      </c>
      <c r="B4744" s="1" t="s">
        <v>2156</v>
      </c>
      <c r="C4744" t="s">
        <v>36</v>
      </c>
      <c r="E4744">
        <v>1</v>
      </c>
      <c r="F4744" t="str">
        <f>MID(B4744, FIND("(",B4744) + 1, FIND(",",B4744) - FIND("(",B4744) - 1)</f>
        <v>46.53891698300049</v>
      </c>
      <c r="G4744" t="str">
        <f>MID(B4744, FIND(",",B4744) + 1, FIND(")",B4744) - FIND(",",B4744) - 1)</f>
        <v xml:space="preserve"> -87.40002581499965</v>
      </c>
    </row>
    <row r="4745" spans="1:7" ht="30" x14ac:dyDescent="0.25">
      <c r="A4745" t="s">
        <v>938</v>
      </c>
      <c r="B4745" s="1" t="s">
        <v>2156</v>
      </c>
      <c r="C4745" t="s">
        <v>36</v>
      </c>
      <c r="E4745">
        <v>1</v>
      </c>
      <c r="F4745" t="str">
        <f>MID(B4745, FIND("(",B4745) + 1, FIND(",",B4745) - FIND("(",B4745) - 1)</f>
        <v>46.53891698300049</v>
      </c>
      <c r="G4745" t="str">
        <f>MID(B4745, FIND(",",B4745) + 1, FIND(")",B4745) - FIND(",",B4745) - 1)</f>
        <v xml:space="preserve"> -87.40002581499965</v>
      </c>
    </row>
    <row r="4746" spans="1:7" ht="30" x14ac:dyDescent="0.25">
      <c r="A4746" t="s">
        <v>5</v>
      </c>
      <c r="B4746" s="1" t="s">
        <v>2156</v>
      </c>
      <c r="C4746" t="s">
        <v>8</v>
      </c>
      <c r="E4746">
        <v>1</v>
      </c>
      <c r="F4746" t="str">
        <f>MID(B4746, FIND("(",B4746) + 1, FIND(",",B4746) - FIND("(",B4746) - 1)</f>
        <v>46.53891698300049</v>
      </c>
      <c r="G4746" t="str">
        <f>MID(B4746, FIND(",",B4746) + 1, FIND(")",B4746) - FIND(",",B4746) - 1)</f>
        <v xml:space="preserve"> -87.40002581499965</v>
      </c>
    </row>
    <row r="4747" spans="1:7" ht="30" x14ac:dyDescent="0.25">
      <c r="A4747" t="s">
        <v>678</v>
      </c>
      <c r="B4747" s="1" t="s">
        <v>2156</v>
      </c>
      <c r="C4747" t="s">
        <v>8</v>
      </c>
      <c r="E4747">
        <v>1</v>
      </c>
      <c r="F4747" t="str">
        <f>MID(B4747, FIND("(",B4747) + 1, FIND(",",B4747) - FIND("(",B4747) - 1)</f>
        <v>46.53891698300049</v>
      </c>
      <c r="G4747" t="str">
        <f>MID(B4747, FIND(",",B4747) + 1, FIND(")",B4747) - FIND(",",B4747) - 1)</f>
        <v xml:space="preserve"> -87.40002581499965</v>
      </c>
    </row>
    <row r="4748" spans="1:7" ht="30" x14ac:dyDescent="0.25">
      <c r="A4748" t="s">
        <v>391</v>
      </c>
      <c r="B4748" s="1" t="s">
        <v>2156</v>
      </c>
      <c r="C4748" t="s">
        <v>8</v>
      </c>
      <c r="E4748">
        <v>1</v>
      </c>
      <c r="F4748" t="str">
        <f>MID(B4748, FIND("(",B4748) + 1, FIND(",",B4748) - FIND("(",B4748) - 1)</f>
        <v>46.53891698300049</v>
      </c>
      <c r="G4748" t="str">
        <f>MID(B4748, FIND(",",B4748) + 1, FIND(")",B4748) - FIND(",",B4748) - 1)</f>
        <v xml:space="preserve"> -87.40002581499965</v>
      </c>
    </row>
    <row r="4749" spans="1:7" ht="30" x14ac:dyDescent="0.25">
      <c r="A4749" t="s">
        <v>938</v>
      </c>
      <c r="B4749" s="1" t="s">
        <v>2156</v>
      </c>
      <c r="C4749" t="s">
        <v>8</v>
      </c>
      <c r="E4749">
        <v>1</v>
      </c>
      <c r="F4749" t="str">
        <f>MID(B4749, FIND("(",B4749) + 1, FIND(",",B4749) - FIND("(",B4749) - 1)</f>
        <v>46.53891698300049</v>
      </c>
      <c r="G4749" t="str">
        <f>MID(B4749, FIND(",",B4749) + 1, FIND(")",B4749) - FIND(",",B4749) - 1)</f>
        <v xml:space="preserve"> -87.40002581499965</v>
      </c>
    </row>
    <row r="4750" spans="1:7" ht="30" x14ac:dyDescent="0.25">
      <c r="A4750" t="s">
        <v>391</v>
      </c>
      <c r="B4750" s="1" t="s">
        <v>4639</v>
      </c>
      <c r="C4750" t="s">
        <v>36</v>
      </c>
      <c r="E4750">
        <v>1</v>
      </c>
      <c r="F4750" t="str">
        <f>MID(B4750, FIND("(",B4750) + 1, FIND(",",B4750) - FIND("(",B4750) - 1)</f>
        <v>45.420808027000476</v>
      </c>
      <c r="G4750" t="str">
        <f>MID(B4750, FIND(",",B4750) + 1, FIND(")",B4750) - FIND(",",B4750) - 1)</f>
        <v xml:space="preserve"> -87.61363932099965</v>
      </c>
    </row>
    <row r="4751" spans="1:7" ht="30" x14ac:dyDescent="0.25">
      <c r="A4751" t="s">
        <v>5</v>
      </c>
      <c r="B4751" s="1" t="s">
        <v>4639</v>
      </c>
      <c r="C4751" t="s">
        <v>36</v>
      </c>
      <c r="E4751">
        <v>1</v>
      </c>
      <c r="F4751" t="str">
        <f>MID(B4751, FIND("(",B4751) + 1, FIND(",",B4751) - FIND("(",B4751) - 1)</f>
        <v>45.420808027000476</v>
      </c>
      <c r="G4751" t="str">
        <f>MID(B4751, FIND(",",B4751) + 1, FIND(")",B4751) - FIND(",",B4751) - 1)</f>
        <v xml:space="preserve"> -87.61363932099965</v>
      </c>
    </row>
    <row r="4752" spans="1:7" ht="30" x14ac:dyDescent="0.25">
      <c r="A4752" t="s">
        <v>938</v>
      </c>
      <c r="B4752" s="1" t="s">
        <v>999</v>
      </c>
      <c r="C4752" t="s">
        <v>8</v>
      </c>
      <c r="E4752">
        <v>1</v>
      </c>
      <c r="F4752" t="str">
        <f>MID(B4752, FIND("(",B4752) + 1, FIND(",",B4752) - FIND("(",B4752) - 1)</f>
        <v>47.13497787200049</v>
      </c>
      <c r="G4752" t="str">
        <f>MID(B4752, FIND(",",B4752) + 1, FIND(")",B4752) - FIND(",",B4752) - 1)</f>
        <v xml:space="preserve"> -88.58048994399968</v>
      </c>
    </row>
    <row r="4753" spans="1:7" ht="30" x14ac:dyDescent="0.25">
      <c r="A4753" t="s">
        <v>5</v>
      </c>
      <c r="B4753" s="1" t="s">
        <v>3097</v>
      </c>
      <c r="C4753" t="s">
        <v>8</v>
      </c>
      <c r="E4753">
        <v>1</v>
      </c>
      <c r="F4753" t="str">
        <f>MID(B4753, FIND("(",B4753) + 1, FIND(",",B4753) - FIND("(",B4753) - 1)</f>
        <v>42.03211651300046</v>
      </c>
      <c r="G4753" t="str">
        <f>MID(B4753, FIND(",",B4753) + 1, FIND(")",B4753) - FIND(",",B4753) - 1)</f>
        <v xml:space="preserve"> -93.61628614399967</v>
      </c>
    </row>
    <row r="4754" spans="1:7" ht="30" x14ac:dyDescent="0.25">
      <c r="A4754" t="s">
        <v>938</v>
      </c>
      <c r="B4754" s="1" t="s">
        <v>2488</v>
      </c>
      <c r="C4754" t="s">
        <v>8</v>
      </c>
      <c r="E4754">
        <v>1</v>
      </c>
      <c r="F4754" t="str">
        <f>MID(B4754, FIND("(",B4754) + 1, FIND(",",B4754) - FIND("(",B4754) - 1)</f>
        <v>41.47400924700048</v>
      </c>
      <c r="G4754" t="str">
        <f>MID(B4754, FIND(",",B4754) + 1, FIND(")",B4754) - FIND(",",B4754) - 1)</f>
        <v xml:space="preserve"> -93.67822854199966</v>
      </c>
    </row>
    <row r="4755" spans="1:7" ht="30" x14ac:dyDescent="0.25">
      <c r="A4755" t="s">
        <v>678</v>
      </c>
      <c r="B4755" s="1" t="s">
        <v>3385</v>
      </c>
      <c r="C4755" t="s">
        <v>8</v>
      </c>
      <c r="E4755">
        <v>1</v>
      </c>
      <c r="F4755" t="str">
        <f>MID(B4755, FIND("(",B4755) + 1, FIND(",",B4755) - FIND("(",B4755) - 1)</f>
        <v>41.778407297000456</v>
      </c>
      <c r="G4755" t="str">
        <f>MID(B4755, FIND(",",B4755) + 1, FIND(")",B4755) - FIND(",",B4755) - 1)</f>
        <v xml:space="preserve"> -93.7097689369997</v>
      </c>
    </row>
    <row r="4756" spans="1:7" ht="30" x14ac:dyDescent="0.25">
      <c r="A4756" t="s">
        <v>391</v>
      </c>
      <c r="B4756" s="1" t="s">
        <v>3385</v>
      </c>
      <c r="C4756" t="s">
        <v>8</v>
      </c>
      <c r="E4756">
        <v>1</v>
      </c>
      <c r="F4756" t="str">
        <f>MID(B4756, FIND("(",B4756) + 1, FIND(",",B4756) - FIND("(",B4756) - 1)</f>
        <v>41.778407297000456</v>
      </c>
      <c r="G4756" t="str">
        <f>MID(B4756, FIND(",",B4756) + 1, FIND(")",B4756) - FIND(",",B4756) - 1)</f>
        <v xml:space="preserve"> -93.7097689369997</v>
      </c>
    </row>
    <row r="4757" spans="1:7" ht="30" x14ac:dyDescent="0.25">
      <c r="A4757" t="s">
        <v>938</v>
      </c>
      <c r="B4757" s="1" t="s">
        <v>1807</v>
      </c>
      <c r="C4757" t="s">
        <v>8</v>
      </c>
      <c r="E4757">
        <v>1</v>
      </c>
      <c r="F4757" t="str">
        <f>MID(B4757, FIND("(",B4757) + 1, FIND(",",B4757) - FIND("(",B4757) - 1)</f>
        <v>41.29340909300049</v>
      </c>
      <c r="G4757" t="str">
        <f>MID(B4757, FIND(",",B4757) + 1, FIND(")",B4757) - FIND(",",B4757) - 1)</f>
        <v xml:space="preserve"> -93.78554583299967</v>
      </c>
    </row>
    <row r="4758" spans="1:7" ht="30" x14ac:dyDescent="0.25">
      <c r="A4758" t="s">
        <v>938</v>
      </c>
      <c r="B4758" s="1" t="s">
        <v>5241</v>
      </c>
      <c r="C4758" t="s">
        <v>8</v>
      </c>
      <c r="E4758">
        <v>1</v>
      </c>
      <c r="F4758" t="str">
        <f>MID(B4758, FIND("(",B4758) + 1, FIND(",",B4758) - FIND("(",B4758) - 1)</f>
        <v>42.2973964790005</v>
      </c>
      <c r="G4758" t="str">
        <f>MID(B4758, FIND(",",B4758) + 1, FIND(")",B4758) - FIND(",",B4758) - 1)</f>
        <v xml:space="preserve"> -93.08260649799968</v>
      </c>
    </row>
    <row r="4759" spans="1:7" ht="30" x14ac:dyDescent="0.25">
      <c r="A4759" t="s">
        <v>938</v>
      </c>
      <c r="B4759" s="1" t="s">
        <v>5010</v>
      </c>
      <c r="C4759" t="s">
        <v>8</v>
      </c>
      <c r="E4759">
        <v>1</v>
      </c>
      <c r="F4759" t="str">
        <f>MID(B4759, FIND("(",B4759) + 1, FIND(",",B4759) - FIND("(",B4759) - 1)</f>
        <v>41.60032724700045</v>
      </c>
      <c r="G4759" t="str">
        <f>MID(B4759, FIND(",",B4759) + 1, FIND(")",B4759) - FIND(",",B4759) - 1)</f>
        <v xml:space="preserve"> -93.86365599699968</v>
      </c>
    </row>
    <row r="4760" spans="1:7" ht="30" x14ac:dyDescent="0.25">
      <c r="A4760" t="s">
        <v>678</v>
      </c>
      <c r="B4760" s="1" t="s">
        <v>5010</v>
      </c>
      <c r="C4760" t="s">
        <v>8</v>
      </c>
      <c r="E4760">
        <v>1</v>
      </c>
      <c r="F4760" t="str">
        <f>MID(B4760, FIND("(",B4760) + 1, FIND(",",B4760) - FIND("(",B4760) - 1)</f>
        <v>41.60032724700045</v>
      </c>
      <c r="G4760" t="str">
        <f>MID(B4760, FIND(",",B4760) + 1, FIND(")",B4760) - FIND(",",B4760) - 1)</f>
        <v xml:space="preserve"> -93.86365599699968</v>
      </c>
    </row>
    <row r="4761" spans="1:7" ht="30" x14ac:dyDescent="0.25">
      <c r="A4761" t="s">
        <v>5</v>
      </c>
      <c r="B4761" s="1" t="s">
        <v>2680</v>
      </c>
      <c r="C4761" t="s">
        <v>8</v>
      </c>
      <c r="E4761">
        <v>1</v>
      </c>
      <c r="F4761" t="str">
        <f>MID(B4761, FIND("(",B4761) + 1, FIND(",",B4761) - FIND("(",B4761) - 1)</f>
        <v>41.57205864100047</v>
      </c>
      <c r="G4761" t="str">
        <f>MID(B4761, FIND(",",B4761) + 1, FIND(")",B4761) - FIND(",",B4761) - 1)</f>
        <v xml:space="preserve"> -93.7416395519997</v>
      </c>
    </row>
    <row r="4762" spans="1:7" ht="30" x14ac:dyDescent="0.25">
      <c r="A4762" t="s">
        <v>391</v>
      </c>
      <c r="B4762" s="1" t="s">
        <v>2680</v>
      </c>
      <c r="C4762" t="s">
        <v>8</v>
      </c>
      <c r="E4762">
        <v>1</v>
      </c>
      <c r="F4762" t="str">
        <f>MID(B4762, FIND("(",B4762) + 1, FIND(",",B4762) - FIND("(",B4762) - 1)</f>
        <v>41.57205864100047</v>
      </c>
      <c r="G4762" t="str">
        <f>MID(B4762, FIND(",",B4762) + 1, FIND(")",B4762) - FIND(",",B4762) - 1)</f>
        <v xml:space="preserve"> -93.7416395519997</v>
      </c>
    </row>
    <row r="4763" spans="1:7" ht="30" x14ac:dyDescent="0.25">
      <c r="A4763" t="s">
        <v>678</v>
      </c>
      <c r="B4763" s="1" t="s">
        <v>2367</v>
      </c>
      <c r="C4763" t="s">
        <v>8</v>
      </c>
      <c r="E4763">
        <v>1</v>
      </c>
      <c r="F4763" t="str">
        <f>MID(B4763, FIND("(",B4763) + 1, FIND(",",B4763) - FIND("(",B4763) - 1)</f>
        <v>41.5849198570005</v>
      </c>
      <c r="G4763" t="str">
        <f>MID(B4763, FIND(",",B4763) + 1, FIND(")",B4763) - FIND(",",B4763) - 1)</f>
        <v xml:space="preserve"> -93.6712982579997</v>
      </c>
    </row>
    <row r="4764" spans="1:7" ht="30" x14ac:dyDescent="0.25">
      <c r="A4764" t="s">
        <v>678</v>
      </c>
      <c r="B4764" s="1" t="s">
        <v>2367</v>
      </c>
      <c r="C4764" t="s">
        <v>8</v>
      </c>
      <c r="D4764" t="s">
        <v>26</v>
      </c>
      <c r="E4764">
        <v>1</v>
      </c>
      <c r="F4764" t="str">
        <f>MID(B4764, FIND("(",B4764) + 1, FIND(",",B4764) - FIND("(",B4764) - 1)</f>
        <v>41.5849198570005</v>
      </c>
      <c r="G4764" t="str">
        <f>MID(B4764, FIND(",",B4764) + 1, FIND(")",B4764) - FIND(",",B4764) - 1)</f>
        <v xml:space="preserve"> -93.6712982579997</v>
      </c>
    </row>
    <row r="4765" spans="1:7" ht="30" x14ac:dyDescent="0.25">
      <c r="A4765" t="s">
        <v>938</v>
      </c>
      <c r="B4765" s="1" t="s">
        <v>2367</v>
      </c>
      <c r="C4765" t="s">
        <v>8</v>
      </c>
      <c r="D4765" t="s">
        <v>26</v>
      </c>
      <c r="E4765">
        <v>1</v>
      </c>
      <c r="F4765" t="str">
        <f>MID(B4765, FIND("(",B4765) + 1, FIND(",",B4765) - FIND("(",B4765) - 1)</f>
        <v>41.5849198570005</v>
      </c>
      <c r="G4765" t="str">
        <f>MID(B4765, FIND(",",B4765) + 1, FIND(")",B4765) - FIND(",",B4765) - 1)</f>
        <v xml:space="preserve"> -93.6712982579997</v>
      </c>
    </row>
    <row r="4766" spans="1:7" ht="30" x14ac:dyDescent="0.25">
      <c r="A4766" t="s">
        <v>938</v>
      </c>
      <c r="B4766" s="1" t="s">
        <v>2367</v>
      </c>
      <c r="C4766" t="s">
        <v>8</v>
      </c>
      <c r="E4766">
        <v>1</v>
      </c>
      <c r="F4766" t="str">
        <f>MID(B4766, FIND("(",B4766) + 1, FIND(",",B4766) - FIND("(",B4766) - 1)</f>
        <v>41.5849198570005</v>
      </c>
      <c r="G4766" t="str">
        <f>MID(B4766, FIND(",",B4766) + 1, FIND(")",B4766) - FIND(",",B4766) - 1)</f>
        <v xml:space="preserve"> -93.6712982579997</v>
      </c>
    </row>
    <row r="4767" spans="1:7" ht="30" x14ac:dyDescent="0.25">
      <c r="A4767" t="s">
        <v>938</v>
      </c>
      <c r="B4767" s="1" t="s">
        <v>4503</v>
      </c>
      <c r="C4767" t="s">
        <v>36</v>
      </c>
      <c r="E4767">
        <v>1</v>
      </c>
      <c r="F4767" t="str">
        <f>MID(B4767, FIND("(",B4767) + 1, FIND(",",B4767) - FIND("(",B4767) - 1)</f>
        <v>41.54070942600049</v>
      </c>
      <c r="G4767" t="str">
        <f>MID(B4767, FIND(",",B4767) + 1, FIND(")",B4767) - FIND(",",B4767) - 1)</f>
        <v xml:space="preserve"> -93.58599710999965</v>
      </c>
    </row>
    <row r="4768" spans="1:7" ht="30" x14ac:dyDescent="0.25">
      <c r="A4768" t="s">
        <v>938</v>
      </c>
      <c r="B4768" s="1" t="s">
        <v>2559</v>
      </c>
      <c r="C4768" t="s">
        <v>10</v>
      </c>
      <c r="E4768">
        <v>1</v>
      </c>
      <c r="F4768" t="str">
        <f>MID(B4768, FIND("(",B4768) + 1, FIND(",",B4768) - FIND("(",B4768) - 1)</f>
        <v>41.551545870000496</v>
      </c>
      <c r="G4768" t="str">
        <f>MID(B4768, FIND(",",B4768) + 1, FIND(")",B4768) - FIND(",",B4768) - 1)</f>
        <v xml:space="preserve"> -93.66284722299969</v>
      </c>
    </row>
    <row r="4769" spans="1:7" ht="30" x14ac:dyDescent="0.25">
      <c r="A4769" t="s">
        <v>5</v>
      </c>
      <c r="B4769" s="1" t="s">
        <v>5765</v>
      </c>
      <c r="C4769" t="s">
        <v>8</v>
      </c>
      <c r="E4769">
        <v>1</v>
      </c>
      <c r="F4769" t="str">
        <f>MID(B4769, FIND("(",B4769) + 1, FIND(",",B4769) - FIND("(",B4769) - 1)</f>
        <v>41.6321283420005</v>
      </c>
      <c r="G4769" t="str">
        <f>MID(B4769, FIND(",",B4769) + 1, FIND(")",B4769) - FIND(",",B4769) - 1)</f>
        <v xml:space="preserve"> -93.81305840699969</v>
      </c>
    </row>
    <row r="4770" spans="1:7" ht="30" x14ac:dyDescent="0.25">
      <c r="A4770" t="s">
        <v>391</v>
      </c>
      <c r="B4770" s="1" t="s">
        <v>4032</v>
      </c>
      <c r="C4770" t="s">
        <v>8</v>
      </c>
      <c r="E4770">
        <v>1</v>
      </c>
      <c r="F4770" t="str">
        <f>MID(B4770, FIND("(",B4770) + 1, FIND(",",B4770) - FIND("(",B4770) - 1)</f>
        <v>41.60446803700046</v>
      </c>
      <c r="G4770" t="str">
        <f>MID(B4770, FIND(",",B4770) + 1, FIND(")",B4770) - FIND(",",B4770) - 1)</f>
        <v xml:space="preserve"> -93.7121195849997</v>
      </c>
    </row>
    <row r="4771" spans="1:7" ht="30" x14ac:dyDescent="0.25">
      <c r="A4771" t="s">
        <v>938</v>
      </c>
      <c r="B4771" s="1" t="s">
        <v>4032</v>
      </c>
      <c r="C4771" t="s">
        <v>8</v>
      </c>
      <c r="E4771">
        <v>1</v>
      </c>
      <c r="F4771" t="str">
        <f>MID(B4771, FIND("(",B4771) + 1, FIND(",",B4771) - FIND("(",B4771) - 1)</f>
        <v>41.60446803700046</v>
      </c>
      <c r="G4771" t="str">
        <f>MID(B4771, FIND(",",B4771) + 1, FIND(")",B4771) - FIND(",",B4771) - 1)</f>
        <v xml:space="preserve"> -93.7121195849997</v>
      </c>
    </row>
    <row r="4772" spans="1:7" ht="30" x14ac:dyDescent="0.25">
      <c r="A4772" t="s">
        <v>391</v>
      </c>
      <c r="B4772" s="1" t="s">
        <v>1570</v>
      </c>
      <c r="C4772" t="s">
        <v>10</v>
      </c>
      <c r="E4772">
        <v>1</v>
      </c>
      <c r="F4772" t="str">
        <f>MID(B4772, FIND("(",B4772) + 1, FIND(",",B4772) - FIND("(",B4772) - 1)</f>
        <v>43.227119030000495</v>
      </c>
      <c r="G4772" t="str">
        <f>MID(B4772, FIND(",",B4772) + 1, FIND(")",B4772) - FIND(",",B4772) - 1)</f>
        <v xml:space="preserve"> -92.70352649299969</v>
      </c>
    </row>
    <row r="4773" spans="1:7" ht="30" x14ac:dyDescent="0.25">
      <c r="A4773" t="s">
        <v>391</v>
      </c>
      <c r="B4773" s="1" t="s">
        <v>3258</v>
      </c>
      <c r="C4773" t="s">
        <v>8</v>
      </c>
      <c r="E4773">
        <v>1</v>
      </c>
      <c r="F4773" t="str">
        <f>MID(B4773, FIND("(",B4773) + 1, FIND(",",B4773) - FIND("(",B4773) - 1)</f>
        <v>42.6717491170005</v>
      </c>
      <c r="G4773" t="str">
        <f>MID(B4773, FIND(",",B4773) + 1, FIND(")",B4773) - FIND(",",B4773) - 1)</f>
        <v xml:space="preserve"> -92.33522644699968</v>
      </c>
    </row>
    <row r="4774" spans="1:7" ht="30" x14ac:dyDescent="0.25">
      <c r="A4774" t="s">
        <v>5</v>
      </c>
      <c r="B4774" s="1" t="s">
        <v>1412</v>
      </c>
      <c r="C4774" t="s">
        <v>25</v>
      </c>
      <c r="E4774">
        <v>1</v>
      </c>
      <c r="F4774" t="str">
        <f>MID(B4774, FIND("(",B4774) + 1, FIND(",",B4774) - FIND("(",B4774) - 1)</f>
        <v>42.38363614800045</v>
      </c>
      <c r="G4774" t="str">
        <f>MID(B4774, FIND(",",B4774) + 1, FIND(")",B4774) - FIND(",",B4774) - 1)</f>
        <v xml:space="preserve"> -92.4560567049997</v>
      </c>
    </row>
    <row r="4775" spans="1:7" ht="30" x14ac:dyDescent="0.25">
      <c r="A4775" t="s">
        <v>391</v>
      </c>
      <c r="B4775" s="1" t="s">
        <v>1412</v>
      </c>
      <c r="C4775" t="s">
        <v>25</v>
      </c>
      <c r="E4775">
        <v>1</v>
      </c>
      <c r="F4775" t="str">
        <f>MID(B4775, FIND("(",B4775) + 1, FIND(",",B4775) - FIND("(",B4775) - 1)</f>
        <v>42.38363614800045</v>
      </c>
      <c r="G4775" t="str">
        <f>MID(B4775, FIND(",",B4775) + 1, FIND(")",B4775) - FIND(",",B4775) - 1)</f>
        <v xml:space="preserve"> -92.4560567049997</v>
      </c>
    </row>
    <row r="4776" spans="1:7" ht="30" x14ac:dyDescent="0.25">
      <c r="A4776" t="s">
        <v>5</v>
      </c>
      <c r="B4776" s="1" t="s">
        <v>2678</v>
      </c>
      <c r="C4776" t="s">
        <v>36</v>
      </c>
      <c r="E4776">
        <v>1</v>
      </c>
      <c r="F4776" t="str">
        <f>MID(B4776, FIND("(",B4776) + 1, FIND(",",B4776) - FIND("(",B4776) - 1)</f>
        <v>42.46812912500047</v>
      </c>
      <c r="G4776" t="str">
        <f>MID(B4776, FIND(",",B4776) + 1, FIND(")",B4776) - FIND(",",B4776) - 1)</f>
        <v xml:space="preserve"> -92.08315964299965</v>
      </c>
    </row>
    <row r="4777" spans="1:7" ht="30" x14ac:dyDescent="0.25">
      <c r="A4777" t="s">
        <v>391</v>
      </c>
      <c r="B4777" s="1" t="s">
        <v>2678</v>
      </c>
      <c r="C4777" t="s">
        <v>36</v>
      </c>
      <c r="E4777">
        <v>1</v>
      </c>
      <c r="F4777" t="str">
        <f>MID(B4777, FIND("(",B4777) + 1, FIND(",",B4777) - FIND("(",B4777) - 1)</f>
        <v>42.46812912500047</v>
      </c>
      <c r="G4777" t="str">
        <f>MID(B4777, FIND(",",B4777) + 1, FIND(")",B4777) - FIND(",",B4777) - 1)</f>
        <v xml:space="preserve"> -92.08315964299965</v>
      </c>
    </row>
    <row r="4778" spans="1:7" ht="30" x14ac:dyDescent="0.25">
      <c r="A4778" t="s">
        <v>678</v>
      </c>
      <c r="B4778" s="1" t="s">
        <v>3775</v>
      </c>
      <c r="C4778" t="s">
        <v>8</v>
      </c>
      <c r="E4778">
        <v>1</v>
      </c>
      <c r="F4778" t="str">
        <f>MID(B4778, FIND("(",B4778) + 1, FIND(",",B4778) - FIND("(",B4778) - 1)</f>
        <v>42.73158853300049</v>
      </c>
      <c r="G4778" t="str">
        <f>MID(B4778, FIND(",",B4778) + 1, FIND(")",B4778) - FIND(",",B4778) - 1)</f>
        <v xml:space="preserve"> -92.47130767499965</v>
      </c>
    </row>
    <row r="4779" spans="1:7" ht="30" x14ac:dyDescent="0.25">
      <c r="A4779" t="s">
        <v>938</v>
      </c>
      <c r="B4779" s="1" t="s">
        <v>3775</v>
      </c>
      <c r="C4779" t="s">
        <v>8</v>
      </c>
      <c r="E4779">
        <v>1</v>
      </c>
      <c r="F4779" t="str">
        <f>MID(B4779, FIND("(",B4779) + 1, FIND(",",B4779) - FIND("(",B4779) - 1)</f>
        <v>42.73158853300049</v>
      </c>
      <c r="G4779" t="str">
        <f>MID(B4779, FIND(",",B4779) + 1, FIND(")",B4779) - FIND(",",B4779) - 1)</f>
        <v xml:space="preserve"> -92.47130767499965</v>
      </c>
    </row>
    <row r="4780" spans="1:7" ht="30" x14ac:dyDescent="0.25">
      <c r="A4780" t="s">
        <v>391</v>
      </c>
      <c r="B4780" s="1" t="s">
        <v>1495</v>
      </c>
      <c r="C4780" t="s">
        <v>8</v>
      </c>
      <c r="E4780">
        <v>1</v>
      </c>
      <c r="F4780" t="e">
        <f>MID(B4780, FIND("(",B4780) + 1, FIND(",",B4780) - FIND("(",B4780) - 1)</f>
        <v>#VALUE!</v>
      </c>
      <c r="G4780" t="e">
        <f>MID(B4780, FIND(",",B4780) + 1, FIND(")",B4780) - FIND(",",B4780) - 1)</f>
        <v>#VALUE!</v>
      </c>
    </row>
    <row r="4781" spans="1:7" ht="30" x14ac:dyDescent="0.25">
      <c r="A4781" t="s">
        <v>678</v>
      </c>
      <c r="B4781" s="1" t="s">
        <v>4722</v>
      </c>
      <c r="C4781" t="s">
        <v>8</v>
      </c>
      <c r="E4781">
        <v>1</v>
      </c>
      <c r="F4781" t="str">
        <f>MID(B4781, FIND("(",B4781) + 1, FIND(",",B4781) - FIND("(",B4781) - 1)</f>
        <v>42.02592922500048</v>
      </c>
      <c r="G4781" t="str">
        <f>MID(B4781, FIND(",",B4781) + 1, FIND(")",B4781) - FIND(",",B4781) - 1)</f>
        <v xml:space="preserve"> -96.0889462189997</v>
      </c>
    </row>
    <row r="4782" spans="1:7" ht="30" x14ac:dyDescent="0.25">
      <c r="A4782" t="s">
        <v>938</v>
      </c>
      <c r="B4782" s="1" t="s">
        <v>4722</v>
      </c>
      <c r="C4782" t="s">
        <v>8</v>
      </c>
      <c r="E4782">
        <v>1</v>
      </c>
      <c r="F4782" t="str">
        <f>MID(B4782, FIND("(",B4782) + 1, FIND(",",B4782) - FIND("(",B4782) - 1)</f>
        <v>42.02592922500048</v>
      </c>
      <c r="G4782" t="str">
        <f>MID(B4782, FIND(",",B4782) + 1, FIND(")",B4782) - FIND(",",B4782) - 1)</f>
        <v xml:space="preserve"> -96.0889462189997</v>
      </c>
    </row>
    <row r="4783" spans="1:7" ht="30" x14ac:dyDescent="0.25">
      <c r="A4783" t="s">
        <v>678</v>
      </c>
      <c r="B4783" s="1" t="s">
        <v>1740</v>
      </c>
      <c r="C4783" t="s">
        <v>8</v>
      </c>
      <c r="E4783">
        <v>1</v>
      </c>
      <c r="F4783" t="e">
        <f>MID(B4783, FIND("(",B4783) + 1, FIND(",",B4783) - FIND("(",B4783) - 1)</f>
        <v>#VALUE!</v>
      </c>
      <c r="G4783" t="e">
        <f>MID(B4783, FIND(",",B4783) + 1, FIND(")",B4783) - FIND(",",B4783) - 1)</f>
        <v>#VALUE!</v>
      </c>
    </row>
    <row r="4784" spans="1:7" ht="30" x14ac:dyDescent="0.25">
      <c r="A4784" t="s">
        <v>938</v>
      </c>
      <c r="B4784" s="1" t="s">
        <v>1740</v>
      </c>
      <c r="C4784" t="s">
        <v>8</v>
      </c>
      <c r="E4784">
        <v>1</v>
      </c>
      <c r="F4784" t="e">
        <f>MID(B4784, FIND("(",B4784) + 1, FIND(",",B4784) - FIND("(",B4784) - 1)</f>
        <v>#VALUE!</v>
      </c>
      <c r="G4784" t="e">
        <f>MID(B4784, FIND(",",B4784) + 1, FIND(")",B4784) - FIND(",",B4784) - 1)</f>
        <v>#VALUE!</v>
      </c>
    </row>
    <row r="4785" spans="1:7" ht="30" x14ac:dyDescent="0.25">
      <c r="A4785" t="s">
        <v>5</v>
      </c>
      <c r="B4785" s="1" t="s">
        <v>1740</v>
      </c>
      <c r="C4785" t="s">
        <v>8</v>
      </c>
      <c r="E4785">
        <v>1</v>
      </c>
      <c r="F4785" t="e">
        <f>MID(B4785, FIND("(",B4785) + 1, FIND(",",B4785) - FIND("(",B4785) - 1)</f>
        <v>#VALUE!</v>
      </c>
      <c r="G4785" t="e">
        <f>MID(B4785, FIND(",",B4785) + 1, FIND(")",B4785) - FIND(",",B4785) - 1)</f>
        <v>#VALUE!</v>
      </c>
    </row>
    <row r="4786" spans="1:7" ht="30" x14ac:dyDescent="0.25">
      <c r="A4786" t="s">
        <v>391</v>
      </c>
      <c r="B4786" s="1" t="s">
        <v>1740</v>
      </c>
      <c r="C4786" t="s">
        <v>8</v>
      </c>
      <c r="E4786">
        <v>1</v>
      </c>
      <c r="F4786" t="e">
        <f>MID(B4786, FIND("(",B4786) + 1, FIND(",",B4786) - FIND("(",B4786) - 1)</f>
        <v>#VALUE!</v>
      </c>
      <c r="G4786" t="e">
        <f>MID(B4786, FIND(",",B4786) + 1, FIND(")",B4786) - FIND(",",B4786) - 1)</f>
        <v>#VALUE!</v>
      </c>
    </row>
    <row r="4787" spans="1:7" ht="30" x14ac:dyDescent="0.25">
      <c r="A4787" t="s">
        <v>391</v>
      </c>
      <c r="B4787" s="1" t="s">
        <v>659</v>
      </c>
      <c r="C4787" t="s">
        <v>36</v>
      </c>
      <c r="E4787">
        <v>1</v>
      </c>
      <c r="F4787" t="str">
        <f>MID(B4787, FIND("(",B4787) + 1, FIND(",",B4787) - FIND("(",B4787) - 1)</f>
        <v>42.52582645300049</v>
      </c>
      <c r="G4787" t="str">
        <f>MID(B4787, FIND(",",B4787) + 1, FIND(")",B4787) - FIND(",",B4787) - 1)</f>
        <v xml:space="preserve"> -96.40075684799967</v>
      </c>
    </row>
    <row r="4788" spans="1:7" ht="30" x14ac:dyDescent="0.25">
      <c r="A4788" t="s">
        <v>5</v>
      </c>
      <c r="B4788" s="1" t="s">
        <v>659</v>
      </c>
      <c r="C4788" t="s">
        <v>36</v>
      </c>
      <c r="E4788">
        <v>1</v>
      </c>
      <c r="F4788" t="str">
        <f>MID(B4788, FIND("(",B4788) + 1, FIND(",",B4788) - FIND("(",B4788) - 1)</f>
        <v>42.52582645300049</v>
      </c>
      <c r="G4788" t="str">
        <f>MID(B4788, FIND(",",B4788) + 1, FIND(")",B4788) - FIND(",",B4788) - 1)</f>
        <v xml:space="preserve"> -96.40075684799967</v>
      </c>
    </row>
    <row r="4789" spans="1:7" ht="30" x14ac:dyDescent="0.25">
      <c r="A4789" t="s">
        <v>5</v>
      </c>
      <c r="B4789" s="1" t="s">
        <v>3945</v>
      </c>
      <c r="C4789" t="s">
        <v>8</v>
      </c>
      <c r="E4789">
        <v>1</v>
      </c>
      <c r="F4789" t="str">
        <f>MID(B4789, FIND("(",B4789) + 1, FIND(",",B4789) - FIND("(",B4789) - 1)</f>
        <v>43.33308937000049</v>
      </c>
      <c r="G4789" t="str">
        <f>MID(B4789, FIND(",",B4789) + 1, FIND(")",B4789) - FIND(",",B4789) - 1)</f>
        <v xml:space="preserve"> -95.16299947699969</v>
      </c>
    </row>
    <row r="4790" spans="1:7" ht="30" x14ac:dyDescent="0.25">
      <c r="A4790" t="s">
        <v>5</v>
      </c>
      <c r="B4790" s="1" t="s">
        <v>33</v>
      </c>
      <c r="C4790" t="s">
        <v>8</v>
      </c>
      <c r="E4790">
        <v>1</v>
      </c>
      <c r="F4790" t="e">
        <f>MID(B4790, FIND("(",B4790) + 1, FIND(",",B4790) - FIND("(",B4790) - 1)</f>
        <v>#VALUE!</v>
      </c>
      <c r="G4790" t="e">
        <f>MID(B4790, FIND(",",B4790) + 1, FIND(")",B4790) - FIND(",",B4790) - 1)</f>
        <v>#VALUE!</v>
      </c>
    </row>
    <row r="4791" spans="1:7" ht="30" x14ac:dyDescent="0.25">
      <c r="A4791" t="s">
        <v>938</v>
      </c>
      <c r="B4791" s="1" t="s">
        <v>5187</v>
      </c>
      <c r="C4791" t="s">
        <v>8</v>
      </c>
      <c r="E4791">
        <v>1</v>
      </c>
      <c r="F4791" t="str">
        <f>MID(B4791, FIND("(",B4791) + 1, FIND(",",B4791) - FIND("(",B4791) - 1)</f>
        <v>41.25708919200048</v>
      </c>
      <c r="G4791" t="str">
        <f>MID(B4791, FIND(",",B4791) + 1, FIND(")",B4791) - FIND(",",B4791) - 1)</f>
        <v xml:space="preserve"> -95.81294712399966</v>
      </c>
    </row>
    <row r="4792" spans="1:7" ht="30" x14ac:dyDescent="0.25">
      <c r="A4792" t="s">
        <v>938</v>
      </c>
      <c r="B4792" s="1" t="s">
        <v>5874</v>
      </c>
      <c r="C4792" t="s">
        <v>36</v>
      </c>
      <c r="E4792">
        <v>1</v>
      </c>
      <c r="F4792" t="str">
        <f>MID(B4792, FIND("(",B4792) + 1, FIND(",",B4792) - FIND("(",B4792) - 1)</f>
        <v>42.463406104000455</v>
      </c>
      <c r="G4792" t="str">
        <f>MID(B4792, FIND(",",B4792) + 1, FIND(")",B4792) - FIND(",",B4792) - 1)</f>
        <v xml:space="preserve"> -90.6896859639997</v>
      </c>
    </row>
    <row r="4793" spans="1:7" ht="30" x14ac:dyDescent="0.25">
      <c r="A4793" t="s">
        <v>678</v>
      </c>
      <c r="B4793" s="1" t="s">
        <v>4971</v>
      </c>
      <c r="C4793" t="s">
        <v>8</v>
      </c>
      <c r="E4793">
        <v>1</v>
      </c>
      <c r="F4793" t="str">
        <f>MID(B4793, FIND("(",B4793) + 1, FIND(",",B4793) - FIND("(",B4793) - 1)</f>
        <v>42.263509781000494</v>
      </c>
      <c r="G4793" t="str">
        <f>MID(B4793, FIND(",",B4793) + 1, FIND(")",B4793) - FIND(",",B4793) - 1)</f>
        <v xml:space="preserve"> -90.45974827299966</v>
      </c>
    </row>
    <row r="4794" spans="1:7" ht="30" x14ac:dyDescent="0.25">
      <c r="A4794" t="s">
        <v>678</v>
      </c>
      <c r="B4794" s="1" t="s">
        <v>4141</v>
      </c>
      <c r="C4794" t="s">
        <v>8</v>
      </c>
      <c r="E4794">
        <v>1</v>
      </c>
      <c r="F4794" t="str">
        <f>MID(B4794, FIND("(",B4794) + 1, FIND(",",B4794) - FIND("(",B4794) - 1)</f>
        <v>42.5648576370005</v>
      </c>
      <c r="G4794" t="str">
        <f>MID(B4794, FIND(",",B4794) + 1, FIND(")",B4794) - FIND(",",B4794) - 1)</f>
        <v xml:space="preserve"> -91.10090597499965</v>
      </c>
    </row>
    <row r="4795" spans="1:7" ht="30" x14ac:dyDescent="0.25">
      <c r="A4795" t="s">
        <v>678</v>
      </c>
      <c r="B4795" s="1" t="s">
        <v>5683</v>
      </c>
      <c r="C4795" t="s">
        <v>8</v>
      </c>
      <c r="E4795">
        <v>1</v>
      </c>
      <c r="F4795" t="str">
        <f>MID(B4795, FIND("(",B4795) + 1, FIND(",",B4795) - FIND("(",B4795) - 1)</f>
        <v>43.089099931000476</v>
      </c>
      <c r="G4795" t="str">
        <f>MID(B4795, FIND(",",B4795) + 1, FIND(")",B4795) - FIND(",",B4795) - 1)</f>
        <v xml:space="preserve"> -91.5625758439997</v>
      </c>
    </row>
    <row r="4796" spans="1:7" ht="30" x14ac:dyDescent="0.25">
      <c r="A4796" t="s">
        <v>5</v>
      </c>
      <c r="B4796" s="1" t="s">
        <v>4331</v>
      </c>
      <c r="C4796" t="s">
        <v>22</v>
      </c>
      <c r="E4796">
        <v>1</v>
      </c>
      <c r="F4796" t="str">
        <f>MID(B4796, FIND("(",B4796) + 1, FIND(",",B4796) - FIND("(",B4796) - 1)</f>
        <v>43.22493783800047</v>
      </c>
      <c r="G4796" t="str">
        <f>MID(B4796, FIND(",",B4796) + 1, FIND(")",B4796) - FIND(",",B4796) - 1)</f>
        <v xml:space="preserve"> -91.29030910999967</v>
      </c>
    </row>
    <row r="4797" spans="1:7" ht="30" x14ac:dyDescent="0.25">
      <c r="A4797" t="s">
        <v>938</v>
      </c>
      <c r="B4797" s="1" t="s">
        <v>4247</v>
      </c>
      <c r="C4797" t="s">
        <v>36</v>
      </c>
      <c r="E4797">
        <v>1</v>
      </c>
      <c r="F4797" t="str">
        <f>MID(B4797, FIND("(",B4797) + 1, FIND(",",B4797) - FIND("(",B4797) - 1)</f>
        <v>42.0793163080005</v>
      </c>
      <c r="G4797" t="str">
        <f>MID(B4797, FIND(",",B4797) + 1, FIND(")",B4797) - FIND(",",B4797) - 1)</f>
        <v xml:space="preserve"> -92.40757947899965</v>
      </c>
    </row>
    <row r="4798" spans="1:7" ht="30" x14ac:dyDescent="0.25">
      <c r="A4798" t="s">
        <v>938</v>
      </c>
      <c r="B4798" s="1" t="s">
        <v>1925</v>
      </c>
      <c r="C4798" t="s">
        <v>8</v>
      </c>
      <c r="E4798">
        <v>1</v>
      </c>
      <c r="F4798" t="str">
        <f>MID(B4798, FIND("(",B4798) + 1, FIND(",",B4798) - FIND("(",B4798) - 1)</f>
        <v>41.64850901300048</v>
      </c>
      <c r="G4798" t="str">
        <f>MID(B4798, FIND(",",B4798) + 1, FIND(")",B4798) - FIND(",",B4798) - 1)</f>
        <v xml:space="preserve"> -91.51794829199969</v>
      </c>
    </row>
    <row r="4799" spans="1:7" ht="30" x14ac:dyDescent="0.25">
      <c r="A4799" t="s">
        <v>391</v>
      </c>
      <c r="B4799" s="1" t="s">
        <v>2184</v>
      </c>
      <c r="C4799" t="s">
        <v>36</v>
      </c>
      <c r="E4799">
        <v>1</v>
      </c>
      <c r="F4799" t="str">
        <f>MID(B4799, FIND("(",B4799) + 1, FIND(",",B4799) - FIND("(",B4799) - 1)</f>
        <v>41.68834836800045</v>
      </c>
      <c r="G4799" t="str">
        <f>MID(B4799, FIND(",",B4799) + 1, FIND(")",B4799) - FIND(",",B4799) - 1)</f>
        <v xml:space="preserve"> -91.58600845899969</v>
      </c>
    </row>
    <row r="4800" spans="1:7" ht="30" x14ac:dyDescent="0.25">
      <c r="A4800" t="s">
        <v>5</v>
      </c>
      <c r="B4800" s="1" t="s">
        <v>2184</v>
      </c>
      <c r="C4800" t="s">
        <v>36</v>
      </c>
      <c r="E4800">
        <v>1</v>
      </c>
      <c r="F4800" t="str">
        <f>MID(B4800, FIND("(",B4800) + 1, FIND(",",B4800) - FIND("(",B4800) - 1)</f>
        <v>41.68834836800045</v>
      </c>
      <c r="G4800" t="str">
        <f>MID(B4800, FIND(",",B4800) + 1, FIND(")",B4800) - FIND(",",B4800) - 1)</f>
        <v xml:space="preserve"> -91.58600845899969</v>
      </c>
    </row>
    <row r="4801" spans="1:7" ht="30" x14ac:dyDescent="0.25">
      <c r="A4801" t="s">
        <v>678</v>
      </c>
      <c r="B4801" s="1" t="s">
        <v>2914</v>
      </c>
      <c r="C4801" t="s">
        <v>8</v>
      </c>
      <c r="E4801">
        <v>1</v>
      </c>
      <c r="F4801" t="str">
        <f>MID(B4801, FIND("(",B4801) + 1, FIND(",",B4801) - FIND("(",B4801) - 1)</f>
        <v>41.66470719300048</v>
      </c>
      <c r="G4801" t="str">
        <f>MID(B4801, FIND(",",B4801) + 1, FIND(")",B4801) - FIND(",",B4801) - 1)</f>
        <v xml:space="preserve"> -91.51009686699967</v>
      </c>
    </row>
    <row r="4802" spans="1:7" ht="30" x14ac:dyDescent="0.25">
      <c r="A4802" t="s">
        <v>391</v>
      </c>
      <c r="B4802" s="1" t="s">
        <v>2914</v>
      </c>
      <c r="C4802" t="s">
        <v>8</v>
      </c>
      <c r="E4802">
        <v>2</v>
      </c>
      <c r="F4802" t="str">
        <f>MID(B4802, FIND("(",B4802) + 1, FIND(",",B4802) - FIND("(",B4802) - 1)</f>
        <v>41.66470719300048</v>
      </c>
      <c r="G4802" t="str">
        <f>MID(B4802, FIND(",",B4802) + 1, FIND(")",B4802) - FIND(",",B4802) - 1)</f>
        <v xml:space="preserve"> -91.51009686699967</v>
      </c>
    </row>
    <row r="4803" spans="1:7" ht="30" x14ac:dyDescent="0.25">
      <c r="A4803" t="s">
        <v>678</v>
      </c>
      <c r="B4803" s="1" t="s">
        <v>2404</v>
      </c>
      <c r="C4803" t="s">
        <v>10</v>
      </c>
      <c r="E4803">
        <v>1</v>
      </c>
      <c r="F4803" t="str">
        <f>MID(B4803, FIND("(",B4803) + 1, FIND(",",B4803) - FIND("(",B4803) - 1)</f>
        <v>41.65213709200049</v>
      </c>
      <c r="G4803" t="str">
        <f>MID(B4803, FIND(",",B4803) + 1, FIND(")",B4803) - FIND(",",B4803) - 1)</f>
        <v xml:space="preserve"> -91.56259756899965</v>
      </c>
    </row>
    <row r="4804" spans="1:7" ht="30" x14ac:dyDescent="0.25">
      <c r="A4804" t="s">
        <v>391</v>
      </c>
      <c r="B4804" s="1" t="s">
        <v>2404</v>
      </c>
      <c r="C4804" t="s">
        <v>10</v>
      </c>
      <c r="E4804">
        <v>1</v>
      </c>
      <c r="F4804" t="str">
        <f>MID(B4804, FIND("(",B4804) + 1, FIND(",",B4804) - FIND("(",B4804) - 1)</f>
        <v>41.65213709200049</v>
      </c>
      <c r="G4804" t="str">
        <f>MID(B4804, FIND(",",B4804) + 1, FIND(")",B4804) - FIND(",",B4804) - 1)</f>
        <v xml:space="preserve"> -91.56259756899965</v>
      </c>
    </row>
    <row r="4805" spans="1:7" ht="30" x14ac:dyDescent="0.25">
      <c r="A4805" t="s">
        <v>5</v>
      </c>
      <c r="B4805" s="1" t="s">
        <v>2404</v>
      </c>
      <c r="C4805" t="s">
        <v>10</v>
      </c>
      <c r="E4805">
        <v>1</v>
      </c>
      <c r="F4805" t="str">
        <f>MID(B4805, FIND("(",B4805) + 1, FIND(",",B4805) - FIND("(",B4805) - 1)</f>
        <v>41.65213709200049</v>
      </c>
      <c r="G4805" t="str">
        <f>MID(B4805, FIND(",",B4805) + 1, FIND(")",B4805) - FIND(",",B4805) - 1)</f>
        <v xml:space="preserve"> -91.56259756899965</v>
      </c>
    </row>
    <row r="4806" spans="1:7" ht="30" x14ac:dyDescent="0.25">
      <c r="A4806" t="s">
        <v>938</v>
      </c>
      <c r="B4806" s="1" t="s">
        <v>4170</v>
      </c>
      <c r="C4806" t="s">
        <v>36</v>
      </c>
      <c r="E4806">
        <v>2</v>
      </c>
      <c r="F4806" t="str">
        <f>MID(B4806, FIND("(",B4806) + 1, FIND(",",B4806) - FIND("(",B4806) - 1)</f>
        <v>42.0405371330005</v>
      </c>
      <c r="G4806" t="str">
        <f>MID(B4806, FIND(",",B4806) + 1, FIND(")",B4806) - FIND(",",B4806) - 1)</f>
        <v xml:space="preserve"> -91.58724678499965</v>
      </c>
    </row>
    <row r="4807" spans="1:7" ht="30" x14ac:dyDescent="0.25">
      <c r="A4807" t="s">
        <v>391</v>
      </c>
      <c r="B4807" s="1" t="s">
        <v>4404</v>
      </c>
      <c r="C4807" t="s">
        <v>36</v>
      </c>
      <c r="E4807">
        <v>1</v>
      </c>
      <c r="F4807" t="str">
        <f>MID(B4807, FIND("(",B4807) + 1, FIND(",",B4807) - FIND("(",B4807) - 1)</f>
        <v>41.94655900900045</v>
      </c>
      <c r="G4807" t="str">
        <f>MID(B4807, FIND(",",B4807) + 1, FIND(")",B4807) - FIND(",",B4807) - 1)</f>
        <v xml:space="preserve"> -91.69506809599966</v>
      </c>
    </row>
    <row r="4808" spans="1:7" ht="30" x14ac:dyDescent="0.25">
      <c r="A4808" t="s">
        <v>678</v>
      </c>
      <c r="B4808" s="1" t="s">
        <v>5696</v>
      </c>
      <c r="C4808" t="s">
        <v>25</v>
      </c>
      <c r="E4808">
        <v>1</v>
      </c>
      <c r="F4808" t="str">
        <f>MID(B4808, FIND("(",B4808) + 1, FIND(",",B4808) - FIND("(",B4808) - 1)</f>
        <v>40.634806194000475</v>
      </c>
      <c r="G4808" t="str">
        <f>MID(B4808, FIND(",",B4808) + 1, FIND(")",B4808) - FIND(",",B4808) - 1)</f>
        <v xml:space="preserve"> -91.33674852799965</v>
      </c>
    </row>
    <row r="4809" spans="1:7" ht="30" x14ac:dyDescent="0.25">
      <c r="A4809" t="s">
        <v>391</v>
      </c>
      <c r="B4809" s="1" t="s">
        <v>5696</v>
      </c>
      <c r="C4809" t="s">
        <v>25</v>
      </c>
      <c r="D4809" t="s">
        <v>26</v>
      </c>
      <c r="E4809">
        <v>1</v>
      </c>
      <c r="F4809" t="str">
        <f>MID(B4809, FIND("(",B4809) + 1, FIND(",",B4809) - FIND("(",B4809) - 1)</f>
        <v>40.634806194000475</v>
      </c>
      <c r="G4809" t="str">
        <f>MID(B4809, FIND(",",B4809) + 1, FIND(")",B4809) - FIND(",",B4809) - 1)</f>
        <v xml:space="preserve"> -91.33674852799965</v>
      </c>
    </row>
    <row r="4810" spans="1:7" ht="30" x14ac:dyDescent="0.25">
      <c r="A4810" t="s">
        <v>5</v>
      </c>
      <c r="B4810" s="1" t="s">
        <v>5298</v>
      </c>
      <c r="C4810" t="s">
        <v>8</v>
      </c>
      <c r="E4810">
        <v>1</v>
      </c>
      <c r="F4810" t="str">
        <f>MID(B4810, FIND("(",B4810) + 1, FIND(",",B4810) - FIND("(",B4810) - 1)</f>
        <v>41.660927039000455</v>
      </c>
      <c r="G4810" t="str">
        <f>MID(B4810, FIND(",",B4810) + 1, FIND(")",B4810) - FIND(",",B4810) - 1)</f>
        <v xml:space="preserve"> -90.56878618599967</v>
      </c>
    </row>
    <row r="4811" spans="1:7" ht="30" x14ac:dyDescent="0.25">
      <c r="A4811" t="s">
        <v>5</v>
      </c>
      <c r="B4811" s="1" t="s">
        <v>5888</v>
      </c>
      <c r="C4811" t="s">
        <v>8</v>
      </c>
      <c r="E4811">
        <v>1</v>
      </c>
      <c r="F4811" t="str">
        <f>MID(B4811, FIND("(",B4811) + 1, FIND(",",B4811) - FIND("(",B4811) - 1)</f>
        <v>41.56969930300045</v>
      </c>
      <c r="G4811" t="str">
        <f>MID(B4811, FIND(",",B4811) + 1, FIND(")",B4811) - FIND(",",B4811) - 1)</f>
        <v xml:space="preserve"> -90.42299821599966</v>
      </c>
    </row>
    <row r="4812" spans="1:7" ht="30" x14ac:dyDescent="0.25">
      <c r="A4812" t="s">
        <v>5</v>
      </c>
      <c r="B4812" s="1" t="s">
        <v>5483</v>
      </c>
      <c r="C4812" t="s">
        <v>8</v>
      </c>
      <c r="E4812">
        <v>1</v>
      </c>
      <c r="F4812" t="str">
        <f>MID(B4812, FIND("(",B4812) + 1, FIND(",",B4812) - FIND("(",B4812) - 1)</f>
        <v>43.060535865000475</v>
      </c>
      <c r="G4812" t="str">
        <f>MID(B4812, FIND(",",B4812) + 1, FIND(")",B4812) - FIND(",",B4812) - 1)</f>
        <v xml:space="preserve"> -88.09718629199966</v>
      </c>
    </row>
    <row r="4813" spans="1:7" ht="30" x14ac:dyDescent="0.25">
      <c r="A4813" t="s">
        <v>938</v>
      </c>
      <c r="B4813" s="1" t="s">
        <v>5483</v>
      </c>
      <c r="C4813" t="s">
        <v>8</v>
      </c>
      <c r="E4813">
        <v>1</v>
      </c>
      <c r="F4813" t="str">
        <f>MID(B4813, FIND("(",B4813) + 1, FIND(",",B4813) - FIND("(",B4813) - 1)</f>
        <v>43.060535865000475</v>
      </c>
      <c r="G4813" t="str">
        <f>MID(B4813, FIND(",",B4813) + 1, FIND(")",B4813) - FIND(",",B4813) - 1)</f>
        <v xml:space="preserve"> -88.09718629199966</v>
      </c>
    </row>
    <row r="4814" spans="1:7" ht="30" x14ac:dyDescent="0.25">
      <c r="A4814" t="s">
        <v>938</v>
      </c>
      <c r="B4814" s="1" t="s">
        <v>5391</v>
      </c>
      <c r="C4814" t="s">
        <v>36</v>
      </c>
      <c r="E4814">
        <v>1</v>
      </c>
      <c r="F4814" t="str">
        <f>MID(B4814, FIND("(",B4814) + 1, FIND(",",B4814) - FIND("(",B4814) - 1)</f>
        <v>43.604087363000474</v>
      </c>
      <c r="G4814" t="str">
        <f>MID(B4814, FIND(",",B4814) + 1, FIND(")",B4814) - FIND(",",B4814) - 1)</f>
        <v xml:space="preserve"> -88.28038910399965</v>
      </c>
    </row>
    <row r="4815" spans="1:7" ht="30" x14ac:dyDescent="0.25">
      <c r="A4815" t="s">
        <v>5</v>
      </c>
      <c r="B4815" s="1" t="s">
        <v>3170</v>
      </c>
      <c r="C4815" t="s">
        <v>36</v>
      </c>
      <c r="E4815">
        <v>1</v>
      </c>
      <c r="F4815" t="str">
        <f>MID(B4815, FIND("(",B4815) + 1, FIND(",",B4815) - FIND("(",B4815) - 1)</f>
        <v>43.30222679600047</v>
      </c>
      <c r="G4815" t="str">
        <f>MID(B4815, FIND(",",B4815) + 1, FIND(")",B4815) - FIND(",",B4815) - 1)</f>
        <v xml:space="preserve"> -88.00108780599965</v>
      </c>
    </row>
    <row r="4816" spans="1:7" ht="30" x14ac:dyDescent="0.25">
      <c r="A4816" t="s">
        <v>5</v>
      </c>
      <c r="B4816" s="1" t="s">
        <v>4797</v>
      </c>
      <c r="C4816" t="s">
        <v>8</v>
      </c>
      <c r="E4816">
        <v>1</v>
      </c>
      <c r="F4816" t="str">
        <f>MID(B4816, FIND("(",B4816) + 1, FIND(",",B4816) - FIND("(",B4816) - 1)</f>
        <v>43.91388625500048</v>
      </c>
      <c r="G4816" t="str">
        <f>MID(B4816, FIND(",",B4816) + 1, FIND(")",B4816) - FIND(",",B4816) - 1)</f>
        <v xml:space="preserve"> -87.76723960999965</v>
      </c>
    </row>
    <row r="4817" spans="1:7" ht="30" x14ac:dyDescent="0.25">
      <c r="A4817" t="s">
        <v>391</v>
      </c>
      <c r="B4817" s="1" t="s">
        <v>2246</v>
      </c>
      <c r="C4817" t="s">
        <v>8</v>
      </c>
      <c r="E4817">
        <v>1</v>
      </c>
      <c r="F4817" t="str">
        <f>MID(B4817, FIND("(",B4817) + 1, FIND(",",B4817) - FIND("(",B4817) - 1)</f>
        <v>43.05098988800046</v>
      </c>
      <c r="G4817" t="str">
        <f>MID(B4817, FIND(",",B4817) + 1, FIND(")",B4817) - FIND(",",B4817) - 1)</f>
        <v xml:space="preserve"> -88.39428907899969</v>
      </c>
    </row>
    <row r="4818" spans="1:7" ht="30" x14ac:dyDescent="0.25">
      <c r="A4818" t="s">
        <v>678</v>
      </c>
      <c r="B4818" s="1" t="s">
        <v>2246</v>
      </c>
      <c r="C4818" t="s">
        <v>8</v>
      </c>
      <c r="E4818">
        <v>1</v>
      </c>
      <c r="F4818" t="str">
        <f>MID(B4818, FIND("(",B4818) + 1, FIND(",",B4818) - FIND("(",B4818) - 1)</f>
        <v>43.05098988800046</v>
      </c>
      <c r="G4818" t="str">
        <f>MID(B4818, FIND(",",B4818) + 1, FIND(")",B4818) - FIND(",",B4818) - 1)</f>
        <v xml:space="preserve"> -88.39428907899969</v>
      </c>
    </row>
    <row r="4819" spans="1:7" ht="30" x14ac:dyDescent="0.25">
      <c r="A4819" t="s">
        <v>938</v>
      </c>
      <c r="B4819" s="1" t="s">
        <v>2246</v>
      </c>
      <c r="C4819" t="s">
        <v>8</v>
      </c>
      <c r="E4819">
        <v>1</v>
      </c>
      <c r="F4819" t="str">
        <f>MID(B4819, FIND("(",B4819) + 1, FIND(",",B4819) - FIND("(",B4819) - 1)</f>
        <v>43.05098988800046</v>
      </c>
      <c r="G4819" t="str">
        <f>MID(B4819, FIND(",",B4819) + 1, FIND(")",B4819) - FIND(",",B4819) - 1)</f>
        <v xml:space="preserve"> -88.39428907899969</v>
      </c>
    </row>
    <row r="4820" spans="1:7" ht="30" x14ac:dyDescent="0.25">
      <c r="A4820" t="s">
        <v>5</v>
      </c>
      <c r="B4820" s="1" t="s">
        <v>2246</v>
      </c>
      <c r="C4820" t="s">
        <v>8</v>
      </c>
      <c r="E4820">
        <v>1</v>
      </c>
      <c r="F4820" t="str">
        <f>MID(B4820, FIND("(",B4820) + 1, FIND(",",B4820) - FIND("(",B4820) - 1)</f>
        <v>43.05098988800046</v>
      </c>
      <c r="G4820" t="str">
        <f>MID(B4820, FIND(",",B4820) + 1, FIND(")",B4820) - FIND(",",B4820) - 1)</f>
        <v xml:space="preserve"> -88.39428907899969</v>
      </c>
    </row>
    <row r="4821" spans="1:7" ht="30" x14ac:dyDescent="0.25">
      <c r="A4821" t="s">
        <v>5</v>
      </c>
      <c r="B4821" s="1" t="s">
        <v>1318</v>
      </c>
      <c r="C4821" t="s">
        <v>36</v>
      </c>
      <c r="E4821">
        <v>1</v>
      </c>
      <c r="F4821" t="str">
        <f>MID(B4821, FIND("(",B4821) + 1, FIND(",",B4821) - FIND("(",B4821) - 1)</f>
        <v>43.05937574800049</v>
      </c>
      <c r="G4821" t="str">
        <f>MID(B4821, FIND(",",B4821) + 1, FIND(")",B4821) - FIND(",",B4821) - 1)</f>
        <v xml:space="preserve"> -88.14897875799966</v>
      </c>
    </row>
    <row r="4822" spans="1:7" ht="30" x14ac:dyDescent="0.25">
      <c r="A4822" t="s">
        <v>5</v>
      </c>
      <c r="B4822" s="1" t="s">
        <v>1318</v>
      </c>
      <c r="C4822" t="s">
        <v>8</v>
      </c>
      <c r="E4822">
        <v>1</v>
      </c>
      <c r="F4822" t="str">
        <f>MID(B4822, FIND("(",B4822) + 1, FIND(",",B4822) - FIND("(",B4822) - 1)</f>
        <v>43.05937574800049</v>
      </c>
      <c r="G4822" t="str">
        <f>MID(B4822, FIND(",",B4822) + 1, FIND(")",B4822) - FIND(",",B4822) - 1)</f>
        <v xml:space="preserve"> -88.14897875799966</v>
      </c>
    </row>
    <row r="4823" spans="1:7" ht="30" x14ac:dyDescent="0.25">
      <c r="A4823" t="s">
        <v>391</v>
      </c>
      <c r="B4823" s="1" t="s">
        <v>1318</v>
      </c>
      <c r="C4823" t="s">
        <v>8</v>
      </c>
      <c r="E4823">
        <v>1</v>
      </c>
      <c r="F4823" t="str">
        <f>MID(B4823, FIND("(",B4823) + 1, FIND(",",B4823) - FIND("(",B4823) - 1)</f>
        <v>43.05937574800049</v>
      </c>
      <c r="G4823" t="str">
        <f>MID(B4823, FIND(",",B4823) + 1, FIND(")",B4823) - FIND(",",B4823) - 1)</f>
        <v xml:space="preserve"> -88.14897875799966</v>
      </c>
    </row>
    <row r="4824" spans="1:7" ht="30" x14ac:dyDescent="0.25">
      <c r="A4824" t="s">
        <v>678</v>
      </c>
      <c r="B4824" s="1" t="s">
        <v>1318</v>
      </c>
      <c r="C4824" t="s">
        <v>8</v>
      </c>
      <c r="E4824">
        <v>1</v>
      </c>
      <c r="F4824" t="str">
        <f>MID(B4824, FIND("(",B4824) + 1, FIND(",",B4824) - FIND("(",B4824) - 1)</f>
        <v>43.05937574800049</v>
      </c>
      <c r="G4824" t="str">
        <f>MID(B4824, FIND(",",B4824) + 1, FIND(")",B4824) - FIND(",",B4824) - 1)</f>
        <v xml:space="preserve"> -88.14897875799966</v>
      </c>
    </row>
    <row r="4825" spans="1:7" ht="30" x14ac:dyDescent="0.25">
      <c r="A4825" t="s">
        <v>938</v>
      </c>
      <c r="B4825" s="1" t="s">
        <v>4199</v>
      </c>
      <c r="C4825" t="s">
        <v>8</v>
      </c>
      <c r="E4825">
        <v>1</v>
      </c>
      <c r="F4825" t="str">
        <f>MID(B4825, FIND("(",B4825) + 1, FIND(",",B4825) - FIND("(",B4825) - 1)</f>
        <v>43.15327566200045</v>
      </c>
      <c r="G4825" t="str">
        <f>MID(B4825, FIND(",",B4825) + 1, FIND(")",B4825) - FIND(",",B4825) - 1)</f>
        <v xml:space="preserve"> -88.11135969999964</v>
      </c>
    </row>
    <row r="4826" spans="1:7" ht="30" x14ac:dyDescent="0.25">
      <c r="A4826" t="s">
        <v>938</v>
      </c>
      <c r="B4826" s="1" t="s">
        <v>4199</v>
      </c>
      <c r="C4826" t="s">
        <v>8</v>
      </c>
      <c r="E4826">
        <v>1</v>
      </c>
      <c r="F4826" t="str">
        <f>MID(B4826, FIND("(",B4826) + 1, FIND(",",B4826) - FIND("(",B4826) - 1)</f>
        <v>43.15327566200045</v>
      </c>
      <c r="G4826" t="str">
        <f>MID(B4826, FIND(",",B4826) + 1, FIND(")",B4826) - FIND(",",B4826) - 1)</f>
        <v xml:space="preserve"> -88.11135969999964</v>
      </c>
    </row>
    <row r="4827" spans="1:7" ht="30" x14ac:dyDescent="0.25">
      <c r="A4827" t="s">
        <v>5</v>
      </c>
      <c r="B4827" s="1" t="s">
        <v>3539</v>
      </c>
      <c r="C4827" t="s">
        <v>8</v>
      </c>
      <c r="E4827">
        <v>1</v>
      </c>
      <c r="F4827" t="str">
        <f>MID(B4827, FIND("(",B4827) + 1, FIND(",",B4827) - FIND("(",B4827) - 1)</f>
        <v>43.110099343000456</v>
      </c>
      <c r="G4827" t="str">
        <f>MID(B4827, FIND(",",B4827) + 1, FIND(")",B4827) - FIND(",",B4827) - 1)</f>
        <v xml:space="preserve"> -88.48327913699967</v>
      </c>
    </row>
    <row r="4828" spans="1:7" ht="30" x14ac:dyDescent="0.25">
      <c r="A4828" t="s">
        <v>678</v>
      </c>
      <c r="B4828" s="1" t="s">
        <v>4138</v>
      </c>
      <c r="C4828" t="s">
        <v>8</v>
      </c>
      <c r="E4828">
        <v>1</v>
      </c>
      <c r="F4828" t="str">
        <f>MID(B4828, FIND("(",B4828) + 1, FIND(",",B4828) - FIND("(",B4828) - 1)</f>
        <v>43.07777684700045</v>
      </c>
      <c r="G4828" t="str">
        <f>MID(B4828, FIND(",",B4828) + 1, FIND(")",B4828) - FIND(",",B4828) - 1)</f>
        <v xml:space="preserve"> -88.26344792699967</v>
      </c>
    </row>
    <row r="4829" spans="1:7" ht="30" x14ac:dyDescent="0.25">
      <c r="A4829" t="s">
        <v>391</v>
      </c>
      <c r="B4829" s="1" t="s">
        <v>4377</v>
      </c>
      <c r="C4829" t="s">
        <v>7</v>
      </c>
      <c r="E4829">
        <v>1</v>
      </c>
      <c r="F4829" t="str">
        <f>MID(B4829, FIND("(",B4829) + 1, FIND(",",B4829) - FIND("(",B4829) - 1)</f>
        <v>43.441297387000475</v>
      </c>
      <c r="G4829" t="str">
        <f>MID(B4829, FIND(",",B4829) + 1, FIND(")",B4829) - FIND(",",B4829) - 1)</f>
        <v xml:space="preserve"> -88.18139684399966</v>
      </c>
    </row>
    <row r="4830" spans="1:7" ht="30" x14ac:dyDescent="0.25">
      <c r="A4830" t="s">
        <v>5</v>
      </c>
      <c r="B4830" s="1" t="s">
        <v>313</v>
      </c>
      <c r="C4830" t="s">
        <v>8</v>
      </c>
      <c r="E4830">
        <v>1</v>
      </c>
      <c r="F4830" t="str">
        <f>MID(B4830, FIND("(",B4830) + 1, FIND(",",B4830) - FIND("(",B4830) - 1)</f>
        <v>43.40850997500047</v>
      </c>
      <c r="G4830" t="str">
        <f>MID(B4830, FIND(",",B4830) + 1, FIND(")",B4830) - FIND(",",B4830) - 1)</f>
        <v xml:space="preserve"> -88.18304794599965</v>
      </c>
    </row>
    <row r="4831" spans="1:7" ht="30" x14ac:dyDescent="0.25">
      <c r="A4831" t="s">
        <v>5</v>
      </c>
      <c r="B4831" s="1" t="s">
        <v>3558</v>
      </c>
      <c r="C4831" t="s">
        <v>8</v>
      </c>
      <c r="E4831">
        <v>1</v>
      </c>
      <c r="F4831" t="str">
        <f>MID(B4831, FIND("(",B4831) + 1, FIND(",",B4831) - FIND("(",B4831) - 1)</f>
        <v>43.244859688000474</v>
      </c>
      <c r="G4831" t="str">
        <f>MID(B4831, FIND(",",B4831) + 1, FIND(")",B4831) - FIND(",",B4831) - 1)</f>
        <v xml:space="preserve"> -88.00637567699965</v>
      </c>
    </row>
    <row r="4832" spans="1:7" ht="30" x14ac:dyDescent="0.25">
      <c r="A4832" t="s">
        <v>391</v>
      </c>
      <c r="B4832" s="1" t="s">
        <v>3558</v>
      </c>
      <c r="C4832" t="s">
        <v>8</v>
      </c>
      <c r="E4832">
        <v>1</v>
      </c>
      <c r="F4832" t="str">
        <f>MID(B4832, FIND("(",B4832) + 1, FIND(",",B4832) - FIND("(",B4832) - 1)</f>
        <v>43.244859688000474</v>
      </c>
      <c r="G4832" t="str">
        <f>MID(B4832, FIND(",",B4832) + 1, FIND(")",B4832) - FIND(",",B4832) - 1)</f>
        <v xml:space="preserve"> -88.00637567699965</v>
      </c>
    </row>
    <row r="4833" spans="1:7" ht="30" x14ac:dyDescent="0.25">
      <c r="A4833" t="s">
        <v>938</v>
      </c>
      <c r="B4833" s="1" t="s">
        <v>3421</v>
      </c>
      <c r="C4833" t="s">
        <v>8</v>
      </c>
      <c r="E4833">
        <v>1</v>
      </c>
      <c r="F4833" t="str">
        <f>MID(B4833, FIND("(",B4833) + 1, FIND(",",B4833) - FIND("(",B4833) - 1)</f>
        <v>42.889477344000454</v>
      </c>
      <c r="G4833" t="str">
        <f>MID(B4833, FIND(",",B4833) + 1, FIND(")",B4833) - FIND(",",B4833) - 1)</f>
        <v xml:space="preserve"> -88.21070825099969</v>
      </c>
    </row>
    <row r="4834" spans="1:7" ht="30" x14ac:dyDescent="0.25">
      <c r="A4834" t="s">
        <v>938</v>
      </c>
      <c r="B4834" s="1" t="s">
        <v>983</v>
      </c>
      <c r="C4834" t="s">
        <v>36</v>
      </c>
      <c r="E4834">
        <v>1</v>
      </c>
      <c r="F4834" t="str">
        <f>MID(B4834, FIND("(",B4834) + 1, FIND(",",B4834) - FIND("(",B4834) - 1)</f>
        <v>42.66445819800049</v>
      </c>
      <c r="G4834" t="str">
        <f>MID(B4834, FIND(",",B4834) + 1, FIND(")",B4834) - FIND(",",B4834) - 1)</f>
        <v xml:space="preserve"> -88.27571822399966</v>
      </c>
    </row>
    <row r="4835" spans="1:7" ht="30" x14ac:dyDescent="0.25">
      <c r="A4835" t="s">
        <v>5</v>
      </c>
      <c r="B4835" s="1" t="s">
        <v>983</v>
      </c>
      <c r="C4835" t="s">
        <v>36</v>
      </c>
      <c r="E4835">
        <v>1</v>
      </c>
      <c r="F4835" t="str">
        <f>MID(B4835, FIND("(",B4835) + 1, FIND(",",B4835) - FIND("(",B4835) - 1)</f>
        <v>42.66445819800049</v>
      </c>
      <c r="G4835" t="str">
        <f>MID(B4835, FIND(",",B4835) + 1, FIND(")",B4835) - FIND(",",B4835) - 1)</f>
        <v xml:space="preserve"> -88.27571822399966</v>
      </c>
    </row>
    <row r="4836" spans="1:7" ht="30" x14ac:dyDescent="0.25">
      <c r="A4836" t="s">
        <v>391</v>
      </c>
      <c r="B4836" s="1" t="s">
        <v>983</v>
      </c>
      <c r="C4836" t="s">
        <v>36</v>
      </c>
      <c r="E4836">
        <v>1</v>
      </c>
      <c r="F4836" t="str">
        <f>MID(B4836, FIND("(",B4836) + 1, FIND(",",B4836) - FIND("(",B4836) - 1)</f>
        <v>42.66445819800049</v>
      </c>
      <c r="G4836" t="str">
        <f>MID(B4836, FIND(",",B4836) + 1, FIND(")",B4836) - FIND(",",B4836) - 1)</f>
        <v xml:space="preserve"> -88.27571822399966</v>
      </c>
    </row>
    <row r="4837" spans="1:7" ht="30" x14ac:dyDescent="0.25">
      <c r="A4837" t="s">
        <v>5</v>
      </c>
      <c r="B4837" s="1" t="s">
        <v>983</v>
      </c>
      <c r="C4837" t="s">
        <v>8</v>
      </c>
      <c r="E4837">
        <v>1</v>
      </c>
      <c r="F4837" t="str">
        <f>MID(B4837, FIND("(",B4837) + 1, FIND(",",B4837) - FIND("(",B4837) - 1)</f>
        <v>42.66445819800049</v>
      </c>
      <c r="G4837" t="str">
        <f>MID(B4837, FIND(",",B4837) + 1, FIND(")",B4837) - FIND(",",B4837) - 1)</f>
        <v xml:space="preserve"> -88.27571822399966</v>
      </c>
    </row>
    <row r="4838" spans="1:7" ht="30" x14ac:dyDescent="0.25">
      <c r="A4838" t="s">
        <v>678</v>
      </c>
      <c r="B4838" s="1" t="s">
        <v>5687</v>
      </c>
      <c r="C4838" t="s">
        <v>36</v>
      </c>
      <c r="E4838">
        <v>1</v>
      </c>
      <c r="F4838" t="str">
        <f>MID(B4838, FIND("(",B4838) + 1, FIND(",",B4838) - FIND("(",B4838) - 1)</f>
        <v>42.634347310000464</v>
      </c>
      <c r="G4838" t="str">
        <f>MID(B4838, FIND(",",B4838) + 1, FIND(")",B4838) - FIND(",",B4838) - 1)</f>
        <v xml:space="preserve"> -88.64627767299964</v>
      </c>
    </row>
    <row r="4839" spans="1:7" ht="30" x14ac:dyDescent="0.25">
      <c r="A4839" t="s">
        <v>938</v>
      </c>
      <c r="B4839" s="1" t="s">
        <v>2983</v>
      </c>
      <c r="C4839" t="s">
        <v>395</v>
      </c>
      <c r="E4839">
        <v>1</v>
      </c>
      <c r="F4839" t="str">
        <f>MID(B4839, FIND("(",B4839) + 1, FIND(",",B4839) - FIND("(",B4839) - 1)</f>
        <v>42.97824580600047</v>
      </c>
      <c r="G4839" t="str">
        <f>MID(B4839, FIND(",",B4839) + 1, FIND(")",B4839) - FIND(",",B4839) - 1)</f>
        <v xml:space="preserve"> -88.46679852999966</v>
      </c>
    </row>
    <row r="4840" spans="1:7" ht="30" x14ac:dyDescent="0.25">
      <c r="A4840" t="s">
        <v>5</v>
      </c>
      <c r="B4840" s="1" t="s">
        <v>4308</v>
      </c>
      <c r="C4840" t="s">
        <v>8</v>
      </c>
      <c r="E4840">
        <v>1</v>
      </c>
      <c r="F4840" t="str">
        <f>MID(B4840, FIND("(",B4840) + 1, FIND(",",B4840) - FIND("(",B4840) - 1)</f>
        <v>42.78487568100047</v>
      </c>
      <c r="G4840" t="str">
        <f>MID(B4840, FIND(",",B4840) + 1, FIND(")",B4840) - FIND(",",B4840) - 1)</f>
        <v xml:space="preserve"> -87.96961693099968</v>
      </c>
    </row>
    <row r="4841" spans="1:7" ht="30" x14ac:dyDescent="0.25">
      <c r="A4841" t="s">
        <v>391</v>
      </c>
      <c r="B4841" s="1" t="s">
        <v>4308</v>
      </c>
      <c r="C4841" t="s">
        <v>8</v>
      </c>
      <c r="E4841">
        <v>1</v>
      </c>
      <c r="F4841" t="str">
        <f>MID(B4841, FIND("(",B4841) + 1, FIND(",",B4841) - FIND("(",B4841) - 1)</f>
        <v>42.78487568100047</v>
      </c>
      <c r="G4841" t="str">
        <f>MID(B4841, FIND(",",B4841) + 1, FIND(")",B4841) - FIND(",",B4841) - 1)</f>
        <v xml:space="preserve"> -87.96961693099968</v>
      </c>
    </row>
    <row r="4842" spans="1:7" ht="30" x14ac:dyDescent="0.25">
      <c r="A4842" t="s">
        <v>5</v>
      </c>
      <c r="B4842" s="1" t="s">
        <v>4807</v>
      </c>
      <c r="C4842" t="s">
        <v>8</v>
      </c>
      <c r="E4842">
        <v>1</v>
      </c>
      <c r="F4842" t="str">
        <f>MID(B4842, FIND("(",B4842) + 1, FIND(",",B4842) - FIND("(",B4842) - 1)</f>
        <v>42.9386584610005</v>
      </c>
      <c r="G4842" t="str">
        <f>MID(B4842, FIND(",",B4842) + 1, FIND(")",B4842) - FIND(",",B4842) - 1)</f>
        <v xml:space="preserve"> -87.99735979099967</v>
      </c>
    </row>
    <row r="4843" spans="1:7" ht="30" x14ac:dyDescent="0.25">
      <c r="A4843" t="s">
        <v>391</v>
      </c>
      <c r="B4843" s="1" t="s">
        <v>4807</v>
      </c>
      <c r="C4843" t="s">
        <v>8</v>
      </c>
      <c r="E4843">
        <v>1</v>
      </c>
      <c r="F4843" t="str">
        <f>MID(B4843, FIND("(",B4843) + 1, FIND(",",B4843) - FIND("(",B4843) - 1)</f>
        <v>42.9386584610005</v>
      </c>
      <c r="G4843" t="str">
        <f>MID(B4843, FIND(",",B4843) + 1, FIND(")",B4843) - FIND(",",B4843) - 1)</f>
        <v xml:space="preserve"> -87.99735979099967</v>
      </c>
    </row>
    <row r="4844" spans="1:7" ht="30" x14ac:dyDescent="0.25">
      <c r="A4844" t="s">
        <v>5</v>
      </c>
      <c r="B4844" s="1" t="s">
        <v>2606</v>
      </c>
      <c r="C4844" t="s">
        <v>8</v>
      </c>
      <c r="E4844">
        <v>1</v>
      </c>
      <c r="F4844" t="str">
        <f>MID(B4844, FIND("(",B4844) + 1, FIND(",",B4844) - FIND("(",B4844) - 1)</f>
        <v>42.9508007010005</v>
      </c>
      <c r="G4844" t="str">
        <f>MID(B4844, FIND(",",B4844) + 1, FIND(")",B4844) - FIND(",",B4844) - 1)</f>
        <v xml:space="preserve"> -87.98960081799964</v>
      </c>
    </row>
    <row r="4845" spans="1:7" ht="30" x14ac:dyDescent="0.25">
      <c r="A4845" t="s">
        <v>678</v>
      </c>
      <c r="B4845" s="1" t="s">
        <v>293</v>
      </c>
      <c r="C4845" t="s">
        <v>10</v>
      </c>
      <c r="E4845">
        <v>1</v>
      </c>
      <c r="F4845" t="str">
        <f>MID(B4845, FIND("(",B4845) + 1, FIND(",",B4845) - FIND("(",B4845) - 1)</f>
        <v>42.901569494000455</v>
      </c>
      <c r="G4845" t="str">
        <f>MID(B4845, FIND(",",B4845) + 1, FIND(")",B4845) - FIND(",",B4845) - 1)</f>
        <v xml:space="preserve"> -88.01278890599968</v>
      </c>
    </row>
    <row r="4846" spans="1:7" ht="30" x14ac:dyDescent="0.25">
      <c r="A4846" t="s">
        <v>5</v>
      </c>
      <c r="B4846" s="1" t="s">
        <v>293</v>
      </c>
      <c r="C4846" t="s">
        <v>36</v>
      </c>
      <c r="E4846">
        <v>1</v>
      </c>
      <c r="F4846" t="str">
        <f>MID(B4846, FIND("(",B4846) + 1, FIND(",",B4846) - FIND("(",B4846) - 1)</f>
        <v>42.901569494000455</v>
      </c>
      <c r="G4846" t="str">
        <f>MID(B4846, FIND(",",B4846) + 1, FIND(")",B4846) - FIND(",",B4846) - 1)</f>
        <v xml:space="preserve"> -88.01278890599968</v>
      </c>
    </row>
    <row r="4847" spans="1:7" ht="30" x14ac:dyDescent="0.25">
      <c r="A4847" t="s">
        <v>678</v>
      </c>
      <c r="B4847" s="1" t="s">
        <v>293</v>
      </c>
      <c r="C4847" t="s">
        <v>36</v>
      </c>
      <c r="E4847">
        <v>1</v>
      </c>
      <c r="F4847" t="str">
        <f>MID(B4847, FIND("(",B4847) + 1, FIND(",",B4847) - FIND("(",B4847) - 1)</f>
        <v>42.901569494000455</v>
      </c>
      <c r="G4847" t="str">
        <f>MID(B4847, FIND(",",B4847) + 1, FIND(")",B4847) - FIND(",",B4847) - 1)</f>
        <v xml:space="preserve"> -88.01278890599968</v>
      </c>
    </row>
    <row r="4848" spans="1:7" ht="30" x14ac:dyDescent="0.25">
      <c r="A4848" t="s">
        <v>938</v>
      </c>
      <c r="B4848" s="1" t="s">
        <v>293</v>
      </c>
      <c r="C4848" t="s">
        <v>36</v>
      </c>
      <c r="E4848">
        <v>1</v>
      </c>
      <c r="F4848" t="str">
        <f>MID(B4848, FIND("(",B4848) + 1, FIND(",",B4848) - FIND("(",B4848) - 1)</f>
        <v>42.901569494000455</v>
      </c>
      <c r="G4848" t="str">
        <f>MID(B4848, FIND(",",B4848) + 1, FIND(")",B4848) - FIND(",",B4848) - 1)</f>
        <v xml:space="preserve"> -88.01278890599968</v>
      </c>
    </row>
    <row r="4849" spans="1:7" ht="30" x14ac:dyDescent="0.25">
      <c r="A4849" t="s">
        <v>391</v>
      </c>
      <c r="B4849" s="1" t="s">
        <v>293</v>
      </c>
      <c r="C4849" t="s">
        <v>36</v>
      </c>
      <c r="E4849">
        <v>1</v>
      </c>
      <c r="F4849" t="str">
        <f>MID(B4849, FIND("(",B4849) + 1, FIND(",",B4849) - FIND("(",B4849) - 1)</f>
        <v>42.901569494000455</v>
      </c>
      <c r="G4849" t="str">
        <f>MID(B4849, FIND(",",B4849) + 1, FIND(")",B4849) - FIND(",",B4849) - 1)</f>
        <v xml:space="preserve"> -88.01278890599968</v>
      </c>
    </row>
    <row r="4850" spans="1:7" ht="30" x14ac:dyDescent="0.25">
      <c r="A4850" t="s">
        <v>678</v>
      </c>
      <c r="B4850" s="1" t="s">
        <v>293</v>
      </c>
      <c r="C4850" t="s">
        <v>8</v>
      </c>
      <c r="E4850">
        <v>1</v>
      </c>
      <c r="F4850" t="str">
        <f>MID(B4850, FIND("(",B4850) + 1, FIND(",",B4850) - FIND("(",B4850) - 1)</f>
        <v>42.901569494000455</v>
      </c>
      <c r="G4850" t="str">
        <f>MID(B4850, FIND(",",B4850) + 1, FIND(")",B4850) - FIND(",",B4850) - 1)</f>
        <v xml:space="preserve"> -88.01278890599968</v>
      </c>
    </row>
    <row r="4851" spans="1:7" ht="30" x14ac:dyDescent="0.25">
      <c r="A4851" t="s">
        <v>938</v>
      </c>
      <c r="B4851" s="1" t="s">
        <v>293</v>
      </c>
      <c r="C4851" t="s">
        <v>8</v>
      </c>
      <c r="E4851">
        <v>1</v>
      </c>
      <c r="F4851" t="str">
        <f>MID(B4851, FIND("(",B4851) + 1, FIND(",",B4851) - FIND("(",B4851) - 1)</f>
        <v>42.901569494000455</v>
      </c>
      <c r="G4851" t="str">
        <f>MID(B4851, FIND(",",B4851) + 1, FIND(")",B4851) - FIND(",",B4851) - 1)</f>
        <v xml:space="preserve"> -88.01278890599968</v>
      </c>
    </row>
    <row r="4852" spans="1:7" ht="30" x14ac:dyDescent="0.25">
      <c r="A4852" t="s">
        <v>5</v>
      </c>
      <c r="B4852" s="1" t="s">
        <v>5287</v>
      </c>
      <c r="C4852" t="s">
        <v>36</v>
      </c>
      <c r="E4852">
        <v>1</v>
      </c>
      <c r="F4852" t="str">
        <f>MID(B4852, FIND("(",B4852) + 1, FIND(",",B4852) - FIND("(",B4852) - 1)</f>
        <v>42.563775731000476</v>
      </c>
      <c r="G4852" t="str">
        <f>MID(B4852, FIND(",",B4852) + 1, FIND(")",B4852) - FIND(",",B4852) - 1)</f>
        <v xml:space="preserve"> -87.83043771499968</v>
      </c>
    </row>
    <row r="4853" spans="1:7" ht="30" x14ac:dyDescent="0.25">
      <c r="A4853" t="s">
        <v>5</v>
      </c>
      <c r="B4853" s="1" t="s">
        <v>5762</v>
      </c>
      <c r="C4853" t="s">
        <v>8</v>
      </c>
      <c r="E4853">
        <v>1</v>
      </c>
      <c r="F4853" t="str">
        <f>MID(B4853, FIND("(",B4853) + 1, FIND(",",B4853) - FIND("(",B4853) - 1)</f>
        <v>42.60809913200046</v>
      </c>
      <c r="G4853" t="str">
        <f>MID(B4853, FIND(",",B4853) + 1, FIND(")",B4853) - FIND(",",B4853) - 1)</f>
        <v xml:space="preserve"> -87.87121993699964</v>
      </c>
    </row>
    <row r="4854" spans="1:7" ht="30" x14ac:dyDescent="0.25">
      <c r="A4854" t="s">
        <v>678</v>
      </c>
      <c r="B4854" s="1" t="s">
        <v>3758</v>
      </c>
      <c r="C4854" t="s">
        <v>8</v>
      </c>
      <c r="E4854">
        <v>1</v>
      </c>
      <c r="F4854" t="str">
        <f>MID(B4854, FIND("(",B4854) + 1, FIND(",",B4854) - FIND("(",B4854) - 1)</f>
        <v>42.980526933000476</v>
      </c>
      <c r="G4854" t="str">
        <f>MID(B4854, FIND(",",B4854) + 1, FIND(")",B4854) - FIND(",",B4854) - 1)</f>
        <v xml:space="preserve"> -88.09474874399967</v>
      </c>
    </row>
    <row r="4855" spans="1:7" ht="30" x14ac:dyDescent="0.25">
      <c r="A4855" t="s">
        <v>678</v>
      </c>
      <c r="B4855" s="1" t="s">
        <v>5710</v>
      </c>
      <c r="C4855" t="s">
        <v>8</v>
      </c>
      <c r="E4855">
        <v>1</v>
      </c>
      <c r="F4855" t="str">
        <f>MID(B4855, FIND("(",B4855) + 1, FIND(",",B4855) - FIND("(",B4855) - 1)</f>
        <v>42.52803806100047</v>
      </c>
      <c r="G4855" t="str">
        <f>MID(B4855, FIND(",",B4855) + 1, FIND(")",B4855) - FIND(",",B4855) - 1)</f>
        <v xml:space="preserve"> -87.87299704399965</v>
      </c>
    </row>
    <row r="4856" spans="1:7" ht="30" x14ac:dyDescent="0.25">
      <c r="A4856" t="s">
        <v>678</v>
      </c>
      <c r="B4856" s="1" t="s">
        <v>4135</v>
      </c>
      <c r="C4856" t="s">
        <v>8</v>
      </c>
      <c r="E4856">
        <v>1</v>
      </c>
      <c r="F4856" t="str">
        <f>MID(B4856, FIND("(",B4856) + 1, FIND(",",B4856) - FIND("(",B4856) - 1)</f>
        <v>42.56412767600045</v>
      </c>
      <c r="G4856" t="str">
        <f>MID(B4856, FIND(",",B4856) + 1, FIND(")",B4856) - FIND(",",B4856) - 1)</f>
        <v xml:space="preserve"> -88.11891566499969</v>
      </c>
    </row>
    <row r="4857" spans="1:7" ht="30" x14ac:dyDescent="0.25">
      <c r="A4857" t="s">
        <v>938</v>
      </c>
      <c r="B4857" s="1" t="s">
        <v>4135</v>
      </c>
      <c r="C4857" t="s">
        <v>8</v>
      </c>
      <c r="E4857">
        <v>1</v>
      </c>
      <c r="F4857" t="str">
        <f>MID(B4857, FIND("(",B4857) + 1, FIND(",",B4857) - FIND("(",B4857) - 1)</f>
        <v>42.56412767600045</v>
      </c>
      <c r="G4857" t="str">
        <f>MID(B4857, FIND(",",B4857) + 1, FIND(")",B4857) - FIND(",",B4857) - 1)</f>
        <v xml:space="preserve"> -88.11891566499969</v>
      </c>
    </row>
    <row r="4858" spans="1:7" ht="30" x14ac:dyDescent="0.25">
      <c r="A4858" t="s">
        <v>5</v>
      </c>
      <c r="B4858" s="1" t="s">
        <v>2099</v>
      </c>
      <c r="C4858" t="s">
        <v>36</v>
      </c>
      <c r="E4858">
        <v>1</v>
      </c>
      <c r="F4858" t="str">
        <f>MID(B4858, FIND("(",B4858) + 1, FIND(",",B4858) - FIND("(",B4858) - 1)</f>
        <v>42.701138735000484</v>
      </c>
      <c r="G4858" t="str">
        <f>MID(B4858, FIND(",",B4858) + 1, FIND(")",B4858) - FIND(",",B4858) - 1)</f>
        <v xml:space="preserve"> -87.91456571199967</v>
      </c>
    </row>
    <row r="4859" spans="1:7" ht="30" x14ac:dyDescent="0.25">
      <c r="A4859" t="s">
        <v>391</v>
      </c>
      <c r="B4859" s="1" t="s">
        <v>2099</v>
      </c>
      <c r="C4859" t="s">
        <v>36</v>
      </c>
      <c r="E4859">
        <v>1</v>
      </c>
      <c r="F4859" t="str">
        <f>MID(B4859, FIND("(",B4859) + 1, FIND(",",B4859) - FIND("(",B4859) - 1)</f>
        <v>42.701138735000484</v>
      </c>
      <c r="G4859" t="str">
        <f>MID(B4859, FIND(",",B4859) + 1, FIND(")",B4859) - FIND(",",B4859) - 1)</f>
        <v xml:space="preserve"> -87.91456571199967</v>
      </c>
    </row>
    <row r="4860" spans="1:7" ht="30" x14ac:dyDescent="0.25">
      <c r="A4860" t="s">
        <v>5</v>
      </c>
      <c r="B4860" s="1" t="s">
        <v>2573</v>
      </c>
      <c r="C4860" t="s">
        <v>44</v>
      </c>
      <c r="E4860">
        <v>1</v>
      </c>
      <c r="F4860" t="str">
        <f>MID(B4860, FIND("(",B4860) + 1, FIND(",",B4860) - FIND("(",B4860) - 1)</f>
        <v>42.79260979100047</v>
      </c>
      <c r="G4860" t="str">
        <f>MID(B4860, FIND(",",B4860) + 1, FIND(")",B4860) - FIND(",",B4860) - 1)</f>
        <v xml:space="preserve"> -88.19500974599964</v>
      </c>
    </row>
    <row r="4861" spans="1:7" ht="30" x14ac:dyDescent="0.25">
      <c r="A4861" t="s">
        <v>391</v>
      </c>
      <c r="B4861" s="1" t="s">
        <v>1560</v>
      </c>
      <c r="C4861" t="s">
        <v>8</v>
      </c>
      <c r="E4861">
        <v>1</v>
      </c>
      <c r="F4861" t="str">
        <f>MID(B4861, FIND("(",B4861) + 1, FIND(",",B4861) - FIND("(",B4861) - 1)</f>
        <v>43.02173931100049</v>
      </c>
      <c r="G4861" t="str">
        <f>MID(B4861, FIND(",",B4861) + 1, FIND(")",B4861) - FIND(",",B4861) - 1)</f>
        <v xml:space="preserve"> -88.26343923799965</v>
      </c>
    </row>
    <row r="4862" spans="1:7" ht="30" x14ac:dyDescent="0.25">
      <c r="A4862" t="s">
        <v>678</v>
      </c>
      <c r="B4862" s="1" t="s">
        <v>1560</v>
      </c>
      <c r="C4862" t="s">
        <v>8</v>
      </c>
      <c r="E4862">
        <v>1</v>
      </c>
      <c r="F4862" t="str">
        <f>MID(B4862, FIND("(",B4862) + 1, FIND(",",B4862) - FIND("(",B4862) - 1)</f>
        <v>43.02173931100049</v>
      </c>
      <c r="G4862" t="str">
        <f>MID(B4862, FIND(",",B4862) + 1, FIND(")",B4862) - FIND(",",B4862) - 1)</f>
        <v xml:space="preserve"> -88.26343923799965</v>
      </c>
    </row>
    <row r="4863" spans="1:7" ht="30" x14ac:dyDescent="0.25">
      <c r="A4863" t="s">
        <v>938</v>
      </c>
      <c r="B4863" s="1" t="s">
        <v>1560</v>
      </c>
      <c r="C4863" t="s">
        <v>8</v>
      </c>
      <c r="E4863">
        <v>1</v>
      </c>
      <c r="F4863" t="str">
        <f>MID(B4863, FIND("(",B4863) + 1, FIND(",",B4863) - FIND("(",B4863) - 1)</f>
        <v>43.02173931100049</v>
      </c>
      <c r="G4863" t="str">
        <f>MID(B4863, FIND(",",B4863) + 1, FIND(")",B4863) - FIND(",",B4863) - 1)</f>
        <v xml:space="preserve"> -88.26343923799965</v>
      </c>
    </row>
    <row r="4864" spans="1:7" ht="30" x14ac:dyDescent="0.25">
      <c r="A4864" t="s">
        <v>5</v>
      </c>
      <c r="B4864" s="1" t="s">
        <v>1560</v>
      </c>
      <c r="C4864" t="s">
        <v>8</v>
      </c>
      <c r="E4864">
        <v>1</v>
      </c>
      <c r="F4864" t="str">
        <f>MID(B4864, FIND("(",B4864) + 1, FIND(",",B4864) - FIND("(",B4864) - 1)</f>
        <v>43.02173931100049</v>
      </c>
      <c r="G4864" t="str">
        <f>MID(B4864, FIND(",",B4864) + 1, FIND(")",B4864) - FIND(",",B4864) - 1)</f>
        <v xml:space="preserve"> -88.26343923799965</v>
      </c>
    </row>
    <row r="4865" spans="1:7" ht="30" x14ac:dyDescent="0.25">
      <c r="A4865" t="s">
        <v>938</v>
      </c>
      <c r="B4865" s="1" t="s">
        <v>2503</v>
      </c>
      <c r="C4865" t="s">
        <v>8</v>
      </c>
      <c r="E4865">
        <v>1</v>
      </c>
      <c r="F4865" t="str">
        <f>MID(B4865, FIND("(",B4865) + 1, FIND(",",B4865) - FIND("(",B4865) - 1)</f>
        <v>43.0462190720005</v>
      </c>
      <c r="G4865" t="str">
        <f>MID(B4865, FIND(",",B4865) + 1, FIND(")",B4865) - FIND(",",B4865) - 1)</f>
        <v xml:space="preserve"> -87.89980572799965</v>
      </c>
    </row>
    <row r="4866" spans="1:7" ht="30" x14ac:dyDescent="0.25">
      <c r="A4866" t="s">
        <v>678</v>
      </c>
      <c r="B4866" s="1" t="s">
        <v>2503</v>
      </c>
      <c r="C4866" t="s">
        <v>8</v>
      </c>
      <c r="E4866">
        <v>2</v>
      </c>
      <c r="F4866" t="str">
        <f>MID(B4866, FIND("(",B4866) + 1, FIND(",",B4866) - FIND("(",B4866) - 1)</f>
        <v>43.0462190720005</v>
      </c>
      <c r="G4866" t="str">
        <f>MID(B4866, FIND(",",B4866) + 1, FIND(")",B4866) - FIND(",",B4866) - 1)</f>
        <v xml:space="preserve"> -87.89980572799965</v>
      </c>
    </row>
    <row r="4867" spans="1:7" ht="30" x14ac:dyDescent="0.25">
      <c r="A4867" t="s">
        <v>5</v>
      </c>
      <c r="B4867" s="1" t="s">
        <v>2503</v>
      </c>
      <c r="C4867" t="s">
        <v>8</v>
      </c>
      <c r="E4867">
        <v>1</v>
      </c>
      <c r="F4867" t="str">
        <f>MID(B4867, FIND("(",B4867) + 1, FIND(",",B4867) - FIND("(",B4867) - 1)</f>
        <v>43.0462190720005</v>
      </c>
      <c r="G4867" t="str">
        <f>MID(B4867, FIND(",",B4867) + 1, FIND(")",B4867) - FIND(",",B4867) - 1)</f>
        <v xml:space="preserve"> -87.89980572799965</v>
      </c>
    </row>
    <row r="4868" spans="1:7" ht="30" x14ac:dyDescent="0.25">
      <c r="A4868" t="s">
        <v>391</v>
      </c>
      <c r="B4868" s="1" t="s">
        <v>2503</v>
      </c>
      <c r="C4868" t="s">
        <v>8</v>
      </c>
      <c r="E4868">
        <v>1</v>
      </c>
      <c r="F4868" t="str">
        <f>MID(B4868, FIND("(",B4868) + 1, FIND(",",B4868) - FIND("(",B4868) - 1)</f>
        <v>43.0462190720005</v>
      </c>
      <c r="G4868" t="str">
        <f>MID(B4868, FIND(",",B4868) + 1, FIND(")",B4868) - FIND(",",B4868) - 1)</f>
        <v xml:space="preserve"> -87.89980572799965</v>
      </c>
    </row>
    <row r="4869" spans="1:7" ht="30" x14ac:dyDescent="0.25">
      <c r="A4869" t="s">
        <v>938</v>
      </c>
      <c r="B4869" s="1" t="s">
        <v>1904</v>
      </c>
      <c r="C4869" t="s">
        <v>8</v>
      </c>
      <c r="E4869">
        <v>1</v>
      </c>
      <c r="F4869" t="str">
        <f>MID(B4869, FIND("(",B4869) + 1, FIND(",",B4869) - FIND("(",B4869) - 1)</f>
        <v>42.9824778410005</v>
      </c>
      <c r="G4869" t="str">
        <f>MID(B4869, FIND(",",B4869) + 1, FIND(")",B4869) - FIND(",",B4869) - 1)</f>
        <v xml:space="preserve"> -87.90004904799969</v>
      </c>
    </row>
    <row r="4870" spans="1:7" ht="30" x14ac:dyDescent="0.25">
      <c r="A4870" t="s">
        <v>678</v>
      </c>
      <c r="B4870" s="1" t="s">
        <v>1904</v>
      </c>
      <c r="C4870" t="s">
        <v>8</v>
      </c>
      <c r="E4870">
        <v>1</v>
      </c>
      <c r="F4870" t="str">
        <f>MID(B4870, FIND("(",B4870) + 1, FIND(",",B4870) - FIND("(",B4870) - 1)</f>
        <v>42.9824778410005</v>
      </c>
      <c r="G4870" t="str">
        <f>MID(B4870, FIND(",",B4870) + 1, FIND(")",B4870) - FIND(",",B4870) - 1)</f>
        <v xml:space="preserve"> -87.90004904799969</v>
      </c>
    </row>
    <row r="4871" spans="1:7" ht="30" x14ac:dyDescent="0.25">
      <c r="A4871" t="s">
        <v>391</v>
      </c>
      <c r="B4871" s="1" t="s">
        <v>1904</v>
      </c>
      <c r="C4871" t="s">
        <v>8</v>
      </c>
      <c r="E4871">
        <v>1</v>
      </c>
      <c r="F4871" t="str">
        <f>MID(B4871, FIND("(",B4871) + 1, FIND(",",B4871) - FIND("(",B4871) - 1)</f>
        <v>42.9824778410005</v>
      </c>
      <c r="G4871" t="str">
        <f>MID(B4871, FIND(",",B4871) + 1, FIND(")",B4871) - FIND(",",B4871) - 1)</f>
        <v xml:space="preserve"> -87.90004904799969</v>
      </c>
    </row>
    <row r="4872" spans="1:7" ht="30" x14ac:dyDescent="0.25">
      <c r="A4872" t="s">
        <v>391</v>
      </c>
      <c r="B4872" s="1" t="s">
        <v>1469</v>
      </c>
      <c r="C4872" t="s">
        <v>8</v>
      </c>
      <c r="E4872">
        <v>1</v>
      </c>
      <c r="F4872" t="str">
        <f>MID(B4872, FIND("(",B4872) + 1, FIND(",",B4872) - FIND("(",B4872) - 1)</f>
        <v>43.04710979800046</v>
      </c>
      <c r="G4872" t="str">
        <f>MID(B4872, FIND(",",B4872) + 1, FIND(")",B4872) - FIND(",",B4872) - 1)</f>
        <v xml:space="preserve"> -87.96293865699965</v>
      </c>
    </row>
    <row r="4873" spans="1:7" ht="30" x14ac:dyDescent="0.25">
      <c r="A4873" t="s">
        <v>391</v>
      </c>
      <c r="B4873" s="1" t="s">
        <v>4632</v>
      </c>
      <c r="C4873" t="s">
        <v>36</v>
      </c>
      <c r="E4873">
        <v>1</v>
      </c>
      <c r="F4873" t="str">
        <f>MID(B4873, FIND("(",B4873) + 1, FIND(",",B4873) - FIND("(",B4873) - 1)</f>
        <v>43.080709725000474</v>
      </c>
      <c r="G4873" t="str">
        <f>MID(B4873, FIND(",",B4873) + 1, FIND(")",B4873) - FIND(",",B4873) - 1)</f>
        <v xml:space="preserve"> -87.88527602899967</v>
      </c>
    </row>
    <row r="4874" spans="1:7" ht="30" x14ac:dyDescent="0.25">
      <c r="A4874" t="s">
        <v>5</v>
      </c>
      <c r="B4874" s="1" t="s">
        <v>4632</v>
      </c>
      <c r="C4874" t="s">
        <v>36</v>
      </c>
      <c r="E4874">
        <v>1</v>
      </c>
      <c r="F4874" t="str">
        <f>MID(B4874, FIND("(",B4874) + 1, FIND(",",B4874) - FIND("(",B4874) - 1)</f>
        <v>43.080709725000474</v>
      </c>
      <c r="G4874" t="str">
        <f>MID(B4874, FIND(",",B4874) + 1, FIND(")",B4874) - FIND(",",B4874) - 1)</f>
        <v xml:space="preserve"> -87.88527602899967</v>
      </c>
    </row>
    <row r="4875" spans="1:7" ht="30" x14ac:dyDescent="0.25">
      <c r="A4875" t="s">
        <v>391</v>
      </c>
      <c r="B4875" s="1" t="s">
        <v>4410</v>
      </c>
      <c r="C4875" t="s">
        <v>8</v>
      </c>
      <c r="E4875">
        <v>1</v>
      </c>
      <c r="F4875" t="str">
        <f>MID(B4875, FIND("(",B4875) + 1, FIND(",",B4875) - FIND("(",B4875) - 1)</f>
        <v>43.04761816300049</v>
      </c>
      <c r="G4875" t="str">
        <f>MID(B4875, FIND(",",B4875) + 1, FIND(")",B4875) - FIND(",",B4875) - 1)</f>
        <v xml:space="preserve"> -88.00149623699969</v>
      </c>
    </row>
    <row r="4876" spans="1:7" ht="30" x14ac:dyDescent="0.25">
      <c r="A4876" t="s">
        <v>678</v>
      </c>
      <c r="B4876" s="1" t="s">
        <v>4410</v>
      </c>
      <c r="C4876" t="s">
        <v>8</v>
      </c>
      <c r="E4876">
        <v>1</v>
      </c>
      <c r="F4876" t="str">
        <f>MID(B4876, FIND("(",B4876) + 1, FIND(",",B4876) - FIND("(",B4876) - 1)</f>
        <v>43.04761816300049</v>
      </c>
      <c r="G4876" t="str">
        <f>MID(B4876, FIND(",",B4876) + 1, FIND(")",B4876) - FIND(",",B4876) - 1)</f>
        <v xml:space="preserve"> -88.00149623699969</v>
      </c>
    </row>
    <row r="4877" spans="1:7" ht="30" x14ac:dyDescent="0.25">
      <c r="A4877" t="s">
        <v>391</v>
      </c>
      <c r="B4877" s="1" t="s">
        <v>1584</v>
      </c>
      <c r="C4877" t="s">
        <v>36</v>
      </c>
      <c r="E4877">
        <v>1</v>
      </c>
      <c r="F4877" t="str">
        <f>MID(B4877, FIND("(",B4877) + 1, FIND(",",B4877) - FIND("(",B4877) - 1)</f>
        <v>43.01654702900049</v>
      </c>
      <c r="G4877" t="str">
        <f>MID(B4877, FIND(",",B4877) + 1, FIND(")",B4877) - FIND(",",B4877) - 1)</f>
        <v xml:space="preserve"> -88.01506568899964</v>
      </c>
    </row>
    <row r="4878" spans="1:7" ht="30" x14ac:dyDescent="0.25">
      <c r="A4878" t="s">
        <v>678</v>
      </c>
      <c r="B4878" s="1" t="s">
        <v>1584</v>
      </c>
      <c r="C4878" t="s">
        <v>36</v>
      </c>
      <c r="E4878">
        <v>1</v>
      </c>
      <c r="F4878" t="str">
        <f>MID(B4878, FIND("(",B4878) + 1, FIND(",",B4878) - FIND("(",B4878) - 1)</f>
        <v>43.01654702900049</v>
      </c>
      <c r="G4878" t="str">
        <f>MID(B4878, FIND(",",B4878) + 1, FIND(")",B4878) - FIND(",",B4878) - 1)</f>
        <v xml:space="preserve"> -88.01506568899964</v>
      </c>
    </row>
    <row r="4879" spans="1:7" ht="30" x14ac:dyDescent="0.25">
      <c r="A4879" t="s">
        <v>391</v>
      </c>
      <c r="B4879" s="1" t="s">
        <v>1584</v>
      </c>
      <c r="C4879" t="s">
        <v>8</v>
      </c>
      <c r="E4879">
        <v>1</v>
      </c>
      <c r="F4879" t="str">
        <f>MID(B4879, FIND("(",B4879) + 1, FIND(",",B4879) - FIND("(",B4879) - 1)</f>
        <v>43.01654702900049</v>
      </c>
      <c r="G4879" t="str">
        <f>MID(B4879, FIND(",",B4879) + 1, FIND(")",B4879) - FIND(",",B4879) - 1)</f>
        <v xml:space="preserve"> -88.01506568899964</v>
      </c>
    </row>
    <row r="4880" spans="1:7" ht="30" x14ac:dyDescent="0.25">
      <c r="A4880" t="s">
        <v>5</v>
      </c>
      <c r="B4880" s="1" t="s">
        <v>1584</v>
      </c>
      <c r="C4880" t="s">
        <v>8</v>
      </c>
      <c r="E4880">
        <v>1</v>
      </c>
      <c r="F4880" t="str">
        <f>MID(B4880, FIND("(",B4880) + 1, FIND(",",B4880) - FIND("(",B4880) - 1)</f>
        <v>43.01654702900049</v>
      </c>
      <c r="G4880" t="str">
        <f>MID(B4880, FIND(",",B4880) + 1, FIND(")",B4880) - FIND(",",B4880) - 1)</f>
        <v xml:space="preserve"> -88.01506568899964</v>
      </c>
    </row>
    <row r="4881" spans="1:7" ht="30" x14ac:dyDescent="0.25">
      <c r="A4881" t="s">
        <v>678</v>
      </c>
      <c r="B4881" s="1" t="s">
        <v>4946</v>
      </c>
      <c r="C4881" t="s">
        <v>36</v>
      </c>
      <c r="E4881">
        <v>1</v>
      </c>
      <c r="F4881" t="str">
        <f>MID(B4881, FIND("(",B4881) + 1, FIND(",",B4881) - FIND("(",B4881) - 1)</f>
        <v>43.146697324000456</v>
      </c>
      <c r="G4881" t="str">
        <f>MID(B4881, FIND(",",B4881) + 1, FIND(")",B4881) - FIND(",",B4881) - 1)</f>
        <v xml:space="preserve"> -87.91025981099966</v>
      </c>
    </row>
    <row r="4882" spans="1:7" ht="30" x14ac:dyDescent="0.25">
      <c r="A4882" t="s">
        <v>5</v>
      </c>
      <c r="B4882" s="1" t="s">
        <v>4946</v>
      </c>
      <c r="C4882" t="s">
        <v>8</v>
      </c>
      <c r="D4882" t="s">
        <v>26</v>
      </c>
      <c r="E4882">
        <v>1</v>
      </c>
      <c r="F4882" t="str">
        <f>MID(B4882, FIND("(",B4882) + 1, FIND(",",B4882) - FIND("(",B4882) - 1)</f>
        <v>43.146697324000456</v>
      </c>
      <c r="G4882" t="str">
        <f>MID(B4882, FIND(",",B4882) + 1, FIND(")",B4882) - FIND(",",B4882) - 1)</f>
        <v xml:space="preserve"> -87.91025981099966</v>
      </c>
    </row>
    <row r="4883" spans="1:7" ht="30" x14ac:dyDescent="0.25">
      <c r="A4883" t="s">
        <v>678</v>
      </c>
      <c r="B4883" s="1" t="s">
        <v>2845</v>
      </c>
      <c r="C4883" t="s">
        <v>8</v>
      </c>
      <c r="E4883">
        <v>1</v>
      </c>
      <c r="F4883" t="str">
        <f>MID(B4883, FIND("(",B4883) + 1, FIND(",",B4883) - FIND("(",B4883) - 1)</f>
        <v>42.96652732600046</v>
      </c>
      <c r="G4883" t="str">
        <f>MID(B4883, FIND(",",B4883) + 1, FIND(")",B4883) - FIND(",",B4883) - 1)</f>
        <v xml:space="preserve"> -87.99242820999967</v>
      </c>
    </row>
    <row r="4884" spans="1:7" ht="30" x14ac:dyDescent="0.25">
      <c r="A4884" t="s">
        <v>5</v>
      </c>
      <c r="B4884" s="1" t="s">
        <v>2845</v>
      </c>
      <c r="C4884" t="s">
        <v>8</v>
      </c>
      <c r="E4884">
        <v>1</v>
      </c>
      <c r="F4884" t="str">
        <f>MID(B4884, FIND("(",B4884) + 1, FIND(",",B4884) - FIND("(",B4884) - 1)</f>
        <v>42.96652732600046</v>
      </c>
      <c r="G4884" t="str">
        <f>MID(B4884, FIND(",",B4884) + 1, FIND(")",B4884) - FIND(",",B4884) - 1)</f>
        <v xml:space="preserve"> -87.99242820999967</v>
      </c>
    </row>
    <row r="4885" spans="1:7" ht="30" x14ac:dyDescent="0.25">
      <c r="A4885" t="s">
        <v>391</v>
      </c>
      <c r="B4885" s="1" t="s">
        <v>2845</v>
      </c>
      <c r="C4885" t="s">
        <v>8</v>
      </c>
      <c r="E4885">
        <v>1</v>
      </c>
      <c r="F4885" t="str">
        <f>MID(B4885, FIND("(",B4885) + 1, FIND(",",B4885) - FIND("(",B4885) - 1)</f>
        <v>42.96652732600046</v>
      </c>
      <c r="G4885" t="str">
        <f>MID(B4885, FIND(",",B4885) + 1, FIND(")",B4885) - FIND(",",B4885) - 1)</f>
        <v xml:space="preserve"> -87.99242820999967</v>
      </c>
    </row>
    <row r="4886" spans="1:7" ht="30" x14ac:dyDescent="0.25">
      <c r="A4886" t="s">
        <v>938</v>
      </c>
      <c r="B4886" s="1" t="s">
        <v>2845</v>
      </c>
      <c r="C4886" t="s">
        <v>8</v>
      </c>
      <c r="E4886">
        <v>1</v>
      </c>
      <c r="F4886" t="str">
        <f>MID(B4886, FIND("(",B4886) + 1, FIND(",",B4886) - FIND("(",B4886) - 1)</f>
        <v>42.96652732600046</v>
      </c>
      <c r="G4886" t="str">
        <f>MID(B4886, FIND(",",B4886) + 1, FIND(")",B4886) - FIND(",",B4886) - 1)</f>
        <v xml:space="preserve"> -87.99242820999967</v>
      </c>
    </row>
    <row r="4887" spans="1:7" ht="30" x14ac:dyDescent="0.25">
      <c r="A4887" t="s">
        <v>391</v>
      </c>
      <c r="B4887" s="1" t="s">
        <v>1555</v>
      </c>
      <c r="C4887" t="s">
        <v>8</v>
      </c>
      <c r="E4887">
        <v>1</v>
      </c>
      <c r="F4887" t="str">
        <f>MID(B4887, FIND("(",B4887) + 1, FIND(",",B4887) - FIND("(",B4887) - 1)</f>
        <v>42.95433958600046</v>
      </c>
      <c r="G4887" t="str">
        <f>MID(B4887, FIND(",",B4887) + 1, FIND(")",B4887) - FIND(",",B4887) - 1)</f>
        <v xml:space="preserve"> -87.94631901099967</v>
      </c>
    </row>
    <row r="4888" spans="1:7" ht="30" x14ac:dyDescent="0.25">
      <c r="A4888" t="s">
        <v>938</v>
      </c>
      <c r="B4888" s="1" t="s">
        <v>1555</v>
      </c>
      <c r="C4888" t="s">
        <v>8</v>
      </c>
      <c r="E4888">
        <v>1</v>
      </c>
      <c r="F4888" t="str">
        <f>MID(B4888, FIND("(",B4888) + 1, FIND(",",B4888) - FIND("(",B4888) - 1)</f>
        <v>42.95433958600046</v>
      </c>
      <c r="G4888" t="str">
        <f>MID(B4888, FIND(",",B4888) + 1, FIND(")",B4888) - FIND(",",B4888) - 1)</f>
        <v xml:space="preserve"> -87.94631901099967</v>
      </c>
    </row>
    <row r="4889" spans="1:7" ht="30" x14ac:dyDescent="0.25">
      <c r="A4889" t="s">
        <v>678</v>
      </c>
      <c r="B4889" s="1" t="s">
        <v>1555</v>
      </c>
      <c r="C4889" t="s">
        <v>8</v>
      </c>
      <c r="E4889">
        <v>1</v>
      </c>
      <c r="F4889" t="str">
        <f>MID(B4889, FIND("(",B4889) + 1, FIND(",",B4889) - FIND("(",B4889) - 1)</f>
        <v>42.95433958600046</v>
      </c>
      <c r="G4889" t="str">
        <f>MID(B4889, FIND(",",B4889) + 1, FIND(")",B4889) - FIND(",",B4889) - 1)</f>
        <v xml:space="preserve"> -87.94631901099967</v>
      </c>
    </row>
    <row r="4890" spans="1:7" ht="30" x14ac:dyDescent="0.25">
      <c r="A4890" t="s">
        <v>5</v>
      </c>
      <c r="B4890" s="1" t="s">
        <v>1001</v>
      </c>
      <c r="C4890" t="s">
        <v>10</v>
      </c>
      <c r="E4890">
        <v>1</v>
      </c>
      <c r="F4890" t="str">
        <f>MID(B4890, FIND("(",B4890) + 1, FIND(",",B4890) - FIND("(",B4890) - 1)</f>
        <v>43.16513752700047</v>
      </c>
      <c r="G4890" t="str">
        <f>MID(B4890, FIND(",",B4890) + 1, FIND(")",B4890) - FIND(",",B4890) - 1)</f>
        <v xml:space="preserve"> -87.98915642099968</v>
      </c>
    </row>
    <row r="4891" spans="1:7" ht="30" x14ac:dyDescent="0.25">
      <c r="A4891" t="s">
        <v>938</v>
      </c>
      <c r="B4891" s="1" t="s">
        <v>1001</v>
      </c>
      <c r="C4891" t="s">
        <v>17</v>
      </c>
      <c r="E4891">
        <v>1</v>
      </c>
      <c r="F4891" t="str">
        <f>MID(B4891, FIND("(",B4891) + 1, FIND(",",B4891) - FIND("(",B4891) - 1)</f>
        <v>43.16513752700047</v>
      </c>
      <c r="G4891" t="str">
        <f>MID(B4891, FIND(",",B4891) + 1, FIND(")",B4891) - FIND(",",B4891) - 1)</f>
        <v xml:space="preserve"> -87.98915642099968</v>
      </c>
    </row>
    <row r="4892" spans="1:7" ht="30" x14ac:dyDescent="0.25">
      <c r="A4892" t="s">
        <v>678</v>
      </c>
      <c r="B4892" s="1" t="s">
        <v>1001</v>
      </c>
      <c r="C4892" t="s">
        <v>17</v>
      </c>
      <c r="E4892">
        <v>1</v>
      </c>
      <c r="F4892" t="str">
        <f>MID(B4892, FIND("(",B4892) + 1, FIND(",",B4892) - FIND("(",B4892) - 1)</f>
        <v>43.16513752700047</v>
      </c>
      <c r="G4892" t="str">
        <f>MID(B4892, FIND(",",B4892) + 1, FIND(")",B4892) - FIND(",",B4892) - 1)</f>
        <v xml:space="preserve"> -87.98915642099968</v>
      </c>
    </row>
    <row r="4893" spans="1:7" ht="30" x14ac:dyDescent="0.25">
      <c r="A4893" t="s">
        <v>938</v>
      </c>
      <c r="B4893" s="1" t="s">
        <v>1001</v>
      </c>
      <c r="C4893" t="s">
        <v>8</v>
      </c>
      <c r="E4893">
        <v>1</v>
      </c>
      <c r="F4893" t="str">
        <f>MID(B4893, FIND("(",B4893) + 1, FIND(",",B4893) - FIND("(",B4893) - 1)</f>
        <v>43.16513752700047</v>
      </c>
      <c r="G4893" t="str">
        <f>MID(B4893, FIND(",",B4893) + 1, FIND(")",B4893) - FIND(",",B4893) - 1)</f>
        <v xml:space="preserve"> -87.98915642099968</v>
      </c>
    </row>
    <row r="4894" spans="1:7" ht="30" x14ac:dyDescent="0.25">
      <c r="A4894" t="s">
        <v>5</v>
      </c>
      <c r="B4894" s="1" t="s">
        <v>1001</v>
      </c>
      <c r="C4894" t="s">
        <v>8</v>
      </c>
      <c r="E4894">
        <v>1</v>
      </c>
      <c r="F4894" t="str">
        <f>MID(B4894, FIND("(",B4894) + 1, FIND(",",B4894) - FIND("(",B4894) - 1)</f>
        <v>43.16513752700047</v>
      </c>
      <c r="G4894" t="str">
        <f>MID(B4894, FIND(",",B4894) + 1, FIND(")",B4894) - FIND(",",B4894) - 1)</f>
        <v xml:space="preserve"> -87.98915642099968</v>
      </c>
    </row>
    <row r="4895" spans="1:7" ht="30" x14ac:dyDescent="0.25">
      <c r="A4895" t="s">
        <v>678</v>
      </c>
      <c r="B4895" s="1" t="s">
        <v>5829</v>
      </c>
      <c r="C4895" t="s">
        <v>8</v>
      </c>
      <c r="E4895">
        <v>1</v>
      </c>
      <c r="F4895" t="str">
        <f>MID(B4895, FIND("(",B4895) + 1, FIND(",",B4895) - FIND("(",B4895) - 1)</f>
        <v>43.051728539000464</v>
      </c>
      <c r="G4895" t="str">
        <f>MID(B4895, FIND(",",B4895) + 1, FIND(")",B4895) - FIND(",",B4895) - 1)</f>
        <v xml:space="preserve"> -88.04387741999966</v>
      </c>
    </row>
    <row r="4896" spans="1:7" ht="30" x14ac:dyDescent="0.25">
      <c r="A4896" t="s">
        <v>391</v>
      </c>
      <c r="B4896" s="1" t="s">
        <v>5829</v>
      </c>
      <c r="C4896" t="s">
        <v>8</v>
      </c>
      <c r="E4896">
        <v>1</v>
      </c>
      <c r="F4896" t="str">
        <f>MID(B4896, FIND("(",B4896) + 1, FIND(",",B4896) - FIND("(",B4896) - 1)</f>
        <v>43.051728539000464</v>
      </c>
      <c r="G4896" t="str">
        <f>MID(B4896, FIND(",",B4896) + 1, FIND(")",B4896) - FIND(",",B4896) - 1)</f>
        <v xml:space="preserve"> -88.04387741999966</v>
      </c>
    </row>
    <row r="4897" spans="1:7" ht="30" x14ac:dyDescent="0.25">
      <c r="A4897" t="s">
        <v>391</v>
      </c>
      <c r="B4897" s="1" t="s">
        <v>2167</v>
      </c>
      <c r="C4897" t="s">
        <v>8</v>
      </c>
      <c r="E4897">
        <v>1</v>
      </c>
      <c r="F4897" t="str">
        <f>MID(B4897, FIND("(",B4897) + 1, FIND(",",B4897) - FIND("(",B4897) - 1)</f>
        <v>42.835286435000455</v>
      </c>
      <c r="G4897" t="str">
        <f>MID(B4897, FIND(",",B4897) + 1, FIND(")",B4897) - FIND(",",B4897) - 1)</f>
        <v xml:space="preserve"> -89.06608775899969</v>
      </c>
    </row>
    <row r="4898" spans="1:7" ht="30" x14ac:dyDescent="0.25">
      <c r="A4898" t="s">
        <v>5</v>
      </c>
      <c r="B4898" s="1" t="s">
        <v>2167</v>
      </c>
      <c r="C4898" t="s">
        <v>8</v>
      </c>
      <c r="E4898">
        <v>1</v>
      </c>
      <c r="F4898" t="str">
        <f>MID(B4898, FIND("(",B4898) + 1, FIND(",",B4898) - FIND("(",B4898) - 1)</f>
        <v>42.835286435000455</v>
      </c>
      <c r="G4898" t="str">
        <f>MID(B4898, FIND(",",B4898) + 1, FIND(")",B4898) - FIND(",",B4898) - 1)</f>
        <v xml:space="preserve"> -89.06608775899969</v>
      </c>
    </row>
    <row r="4899" spans="1:7" ht="30" x14ac:dyDescent="0.25">
      <c r="A4899" t="s">
        <v>938</v>
      </c>
      <c r="B4899" s="1" t="s">
        <v>5032</v>
      </c>
      <c r="C4899" t="s">
        <v>8</v>
      </c>
      <c r="E4899">
        <v>1</v>
      </c>
      <c r="F4899" t="str">
        <f>MID(B4899, FIND("(",B4899) + 1, FIND(",",B4899) - FIND("(",B4899) - 1)</f>
        <v>42.77195797900049</v>
      </c>
      <c r="G4899" t="str">
        <f>MID(B4899, FIND(",",B4899) + 1, FIND(")",B4899) - FIND(",",B4899) - 1)</f>
        <v xml:space="preserve"> -89.27450898199965</v>
      </c>
    </row>
    <row r="4900" spans="1:7" ht="30" x14ac:dyDescent="0.25">
      <c r="A4900" t="s">
        <v>678</v>
      </c>
      <c r="B4900" s="1" t="s">
        <v>5032</v>
      </c>
      <c r="C4900" t="s">
        <v>8</v>
      </c>
      <c r="E4900">
        <v>1</v>
      </c>
      <c r="F4900" t="str">
        <f>MID(B4900, FIND("(",B4900) + 1, FIND(",",B4900) - FIND("(",B4900) - 1)</f>
        <v>42.77195797900049</v>
      </c>
      <c r="G4900" t="str">
        <f>MID(B4900, FIND(",",B4900) + 1, FIND(")",B4900) - FIND(",",B4900) - 1)</f>
        <v xml:space="preserve"> -89.27450898199965</v>
      </c>
    </row>
    <row r="4901" spans="1:7" ht="30" x14ac:dyDescent="0.25">
      <c r="A4901" t="s">
        <v>938</v>
      </c>
      <c r="B4901" s="1" t="s">
        <v>4226</v>
      </c>
      <c r="C4901" t="s">
        <v>36</v>
      </c>
      <c r="E4901">
        <v>1</v>
      </c>
      <c r="F4901" t="str">
        <f>MID(B4901, FIND("(",B4901) + 1, FIND(",",B4901) - FIND("(",B4901) - 1)</f>
        <v>42.68729989200045</v>
      </c>
      <c r="G4901" t="str">
        <f>MID(B4901, FIND(",",B4901) + 1, FIND(")",B4901) - FIND(",",B4901) - 1)</f>
        <v xml:space="preserve"> -89.06813860199969</v>
      </c>
    </row>
    <row r="4902" spans="1:7" ht="30" x14ac:dyDescent="0.25">
      <c r="A4902" t="s">
        <v>678</v>
      </c>
      <c r="B4902" s="1" t="s">
        <v>4226</v>
      </c>
      <c r="C4902" t="s">
        <v>36</v>
      </c>
      <c r="E4902">
        <v>1</v>
      </c>
      <c r="F4902" t="str">
        <f>MID(B4902, FIND("(",B4902) + 1, FIND(",",B4902) - FIND("(",B4902) - 1)</f>
        <v>42.68729989200045</v>
      </c>
      <c r="G4902" t="str">
        <f>MID(B4902, FIND(",",B4902) + 1, FIND(")",B4902) - FIND(",",B4902) - 1)</f>
        <v xml:space="preserve"> -89.06813860199969</v>
      </c>
    </row>
    <row r="4903" spans="1:7" ht="30" x14ac:dyDescent="0.25">
      <c r="A4903" t="s">
        <v>391</v>
      </c>
      <c r="B4903" s="1" t="s">
        <v>2257</v>
      </c>
      <c r="C4903" t="s">
        <v>8</v>
      </c>
      <c r="E4903">
        <v>1</v>
      </c>
      <c r="F4903" t="str">
        <f>MID(B4903, FIND("(",B4903) + 1, FIND(",",B4903) - FIND("(",B4903) - 1)</f>
        <v>43.080879181000455</v>
      </c>
      <c r="G4903" t="str">
        <f>MID(B4903, FIND(",",B4903) + 1, FIND(")",B4903) - FIND(",",B4903) - 1)</f>
        <v xml:space="preserve"> -88.91103623799967</v>
      </c>
    </row>
    <row r="4904" spans="1:7" ht="30" x14ac:dyDescent="0.25">
      <c r="A4904" t="s">
        <v>5</v>
      </c>
      <c r="B4904" s="1" t="s">
        <v>2257</v>
      </c>
      <c r="C4904" t="s">
        <v>8</v>
      </c>
      <c r="E4904">
        <v>1</v>
      </c>
      <c r="F4904" t="str">
        <f>MID(B4904, FIND("(",B4904) + 1, FIND(",",B4904) - FIND("(",B4904) - 1)</f>
        <v>43.080879181000455</v>
      </c>
      <c r="G4904" t="str">
        <f>MID(B4904, FIND(",",B4904) + 1, FIND(")",B4904) - FIND(",",B4904) - 1)</f>
        <v xml:space="preserve"> -88.91103623799967</v>
      </c>
    </row>
    <row r="4905" spans="1:7" ht="30" x14ac:dyDescent="0.25">
      <c r="A4905" t="s">
        <v>391</v>
      </c>
      <c r="B4905" s="1" t="s">
        <v>2815</v>
      </c>
      <c r="C4905" t="s">
        <v>8</v>
      </c>
      <c r="E4905">
        <v>1</v>
      </c>
      <c r="F4905" t="str">
        <f>MID(B4905, FIND("(",B4905) + 1, FIND(",",B4905) - FIND("(",B4905) - 1)</f>
        <v>43.014548327000455</v>
      </c>
      <c r="G4905" t="str">
        <f>MID(B4905, FIND(",",B4905) + 1, FIND(")",B4905) - FIND(",",B4905) - 1)</f>
        <v xml:space="preserve"> -89.29041604799966</v>
      </c>
    </row>
    <row r="4906" spans="1:7" ht="30" x14ac:dyDescent="0.25">
      <c r="A4906" t="s">
        <v>5</v>
      </c>
      <c r="B4906" s="1" t="s">
        <v>5450</v>
      </c>
      <c r="C4906" t="s">
        <v>8</v>
      </c>
      <c r="E4906">
        <v>1</v>
      </c>
      <c r="F4906" t="str">
        <f>MID(B4906, FIND("(",B4906) + 1, FIND(",",B4906) - FIND("(",B4906) - 1)</f>
        <v>42.9857365950005</v>
      </c>
      <c r="G4906" t="str">
        <f>MID(B4906, FIND(",",B4906) + 1, FIND(")",B4906) - FIND(",",B4906) - 1)</f>
        <v xml:space="preserve"> -89.73050861999968</v>
      </c>
    </row>
    <row r="4907" spans="1:7" ht="30" x14ac:dyDescent="0.25">
      <c r="A4907" t="s">
        <v>391</v>
      </c>
      <c r="B4907" s="1" t="s">
        <v>5450</v>
      </c>
      <c r="C4907" t="s">
        <v>8</v>
      </c>
      <c r="E4907">
        <v>1</v>
      </c>
      <c r="F4907" t="str">
        <f>MID(B4907, FIND("(",B4907) + 1, FIND(",",B4907) - FIND("(",B4907) - 1)</f>
        <v>42.9857365950005</v>
      </c>
      <c r="G4907" t="str">
        <f>MID(B4907, FIND(",",B4907) + 1, FIND(")",B4907) - FIND(",",B4907) - 1)</f>
        <v xml:space="preserve"> -89.73050861999968</v>
      </c>
    </row>
    <row r="4908" spans="1:7" ht="30" x14ac:dyDescent="0.25">
      <c r="A4908" t="s">
        <v>678</v>
      </c>
      <c r="B4908" s="1" t="s">
        <v>4079</v>
      </c>
      <c r="C4908" t="s">
        <v>36</v>
      </c>
      <c r="E4908">
        <v>1</v>
      </c>
      <c r="F4908" t="str">
        <f>MID(B4908, FIND("(",B4908) + 1, FIND(",",B4908) - FIND("(",B4908) - 1)</f>
        <v>43.00342945700049</v>
      </c>
      <c r="G4908" t="str">
        <f>MID(B4908, FIND(",",B4908) + 1, FIND(")",B4908) - FIND(",",B4908) - 1)</f>
        <v xml:space="preserve"> -89.55454893199965</v>
      </c>
    </row>
    <row r="4909" spans="1:7" ht="30" x14ac:dyDescent="0.25">
      <c r="A4909" t="s">
        <v>678</v>
      </c>
      <c r="B4909" s="1" t="s">
        <v>4079</v>
      </c>
      <c r="C4909" t="s">
        <v>36</v>
      </c>
      <c r="E4909">
        <v>1</v>
      </c>
      <c r="F4909" t="str">
        <f>MID(B4909, FIND("(",B4909) + 1, FIND(",",B4909) - FIND("(",B4909) - 1)</f>
        <v>43.00342945700049</v>
      </c>
      <c r="G4909" t="str">
        <f>MID(B4909, FIND(",",B4909) + 1, FIND(")",B4909) - FIND(",",B4909) - 1)</f>
        <v xml:space="preserve"> -89.55454893199965</v>
      </c>
    </row>
    <row r="4910" spans="1:7" ht="30" x14ac:dyDescent="0.25">
      <c r="A4910" t="s">
        <v>5</v>
      </c>
      <c r="B4910" s="1" t="s">
        <v>4079</v>
      </c>
      <c r="C4910" t="s">
        <v>36</v>
      </c>
      <c r="E4910">
        <v>1</v>
      </c>
      <c r="F4910" t="str">
        <f>MID(B4910, FIND("(",B4910) + 1, FIND(",",B4910) - FIND("(",B4910) - 1)</f>
        <v>43.00342945700049</v>
      </c>
      <c r="G4910" t="str">
        <f>MID(B4910, FIND(",",B4910) + 1, FIND(")",B4910) - FIND(",",B4910) - 1)</f>
        <v xml:space="preserve"> -89.55454893199965</v>
      </c>
    </row>
    <row r="4911" spans="1:7" ht="30" x14ac:dyDescent="0.25">
      <c r="A4911" t="s">
        <v>391</v>
      </c>
      <c r="B4911" s="1" t="s">
        <v>4079</v>
      </c>
      <c r="C4911" t="s">
        <v>36</v>
      </c>
      <c r="E4911">
        <v>1</v>
      </c>
      <c r="F4911" t="str">
        <f>MID(B4911, FIND("(",B4911) + 1, FIND(",",B4911) - FIND("(",B4911) - 1)</f>
        <v>43.00342945700049</v>
      </c>
      <c r="G4911" t="str">
        <f>MID(B4911, FIND(",",B4911) + 1, FIND(")",B4911) - FIND(",",B4911) - 1)</f>
        <v xml:space="preserve"> -89.55454893199965</v>
      </c>
    </row>
    <row r="4912" spans="1:7" ht="30" x14ac:dyDescent="0.25">
      <c r="A4912" t="s">
        <v>391</v>
      </c>
      <c r="B4912" s="1" t="s">
        <v>4079</v>
      </c>
      <c r="C4912" t="s">
        <v>36</v>
      </c>
      <c r="E4912">
        <v>1</v>
      </c>
      <c r="F4912" t="str">
        <f>MID(B4912, FIND("(",B4912) + 1, FIND(",",B4912) - FIND("(",B4912) - 1)</f>
        <v>43.00342945700049</v>
      </c>
      <c r="G4912" t="str">
        <f>MID(B4912, FIND(",",B4912) + 1, FIND(")",B4912) - FIND(",",B4912) - 1)</f>
        <v xml:space="preserve"> -89.55454893199965</v>
      </c>
    </row>
    <row r="4913" spans="1:7" ht="30" x14ac:dyDescent="0.25">
      <c r="A4913" t="s">
        <v>938</v>
      </c>
      <c r="B4913" s="1" t="s">
        <v>4079</v>
      </c>
      <c r="C4913" t="s">
        <v>36</v>
      </c>
      <c r="E4913">
        <v>1</v>
      </c>
      <c r="F4913" t="str">
        <f>MID(B4913, FIND("(",B4913) + 1, FIND(",",B4913) - FIND("(",B4913) - 1)</f>
        <v>43.00342945700049</v>
      </c>
      <c r="G4913" t="str">
        <f>MID(B4913, FIND(",",B4913) + 1, FIND(")",B4913) - FIND(",",B4913) - 1)</f>
        <v xml:space="preserve"> -89.55454893199965</v>
      </c>
    </row>
    <row r="4914" spans="1:7" ht="30" x14ac:dyDescent="0.25">
      <c r="A4914" t="s">
        <v>5</v>
      </c>
      <c r="B4914" s="1" t="s">
        <v>4079</v>
      </c>
      <c r="C4914" t="s">
        <v>8</v>
      </c>
      <c r="E4914">
        <v>1</v>
      </c>
      <c r="F4914" t="str">
        <f>MID(B4914, FIND("(",B4914) + 1, FIND(",",B4914) - FIND("(",B4914) - 1)</f>
        <v>43.00342945700049</v>
      </c>
      <c r="G4914" t="str">
        <f>MID(B4914, FIND(",",B4914) + 1, FIND(")",B4914) - FIND(",",B4914) - 1)</f>
        <v xml:space="preserve"> -89.55454893199965</v>
      </c>
    </row>
    <row r="4915" spans="1:7" ht="30" x14ac:dyDescent="0.25">
      <c r="A4915" t="s">
        <v>5</v>
      </c>
      <c r="B4915" s="1" t="s">
        <v>1243</v>
      </c>
      <c r="C4915" t="s">
        <v>8</v>
      </c>
      <c r="E4915">
        <v>1</v>
      </c>
      <c r="F4915" t="str">
        <f>MID(B4915, FIND("(",B4915) + 1, FIND(",",B4915) - FIND("(",B4915) - 1)</f>
        <v>43.183099780000475</v>
      </c>
      <c r="G4915" t="str">
        <f>MID(B4915, FIND(",",B4915) + 1, FIND(")",B4915) - FIND(",",B4915) - 1)</f>
        <v xml:space="preserve"> -89.45182865699968</v>
      </c>
    </row>
    <row r="4916" spans="1:7" ht="30" x14ac:dyDescent="0.25">
      <c r="A4916" t="s">
        <v>678</v>
      </c>
      <c r="B4916" s="1" t="s">
        <v>1243</v>
      </c>
      <c r="C4916" t="s">
        <v>8</v>
      </c>
      <c r="E4916">
        <v>1</v>
      </c>
      <c r="F4916" t="str">
        <f>MID(B4916, FIND("(",B4916) + 1, FIND(",",B4916) - FIND("(",B4916) - 1)</f>
        <v>43.183099780000475</v>
      </c>
      <c r="G4916" t="str">
        <f>MID(B4916, FIND(",",B4916) + 1, FIND(")",B4916) - FIND(",",B4916) - 1)</f>
        <v xml:space="preserve"> -89.45182865699968</v>
      </c>
    </row>
    <row r="4917" spans="1:7" ht="30" x14ac:dyDescent="0.25">
      <c r="A4917" t="s">
        <v>391</v>
      </c>
      <c r="B4917" s="1" t="s">
        <v>972</v>
      </c>
      <c r="C4917" t="s">
        <v>36</v>
      </c>
      <c r="E4917">
        <v>1</v>
      </c>
      <c r="F4917" t="str">
        <f>MID(B4917, FIND("(",B4917) + 1, FIND(",",B4917) - FIND("(",B4917) - 1)</f>
        <v>43.07718592600048</v>
      </c>
      <c r="G4917" t="str">
        <f>MID(B4917, FIND(",",B4917) + 1, FIND(")",B4917) - FIND(",",B4917) - 1)</f>
        <v xml:space="preserve"> -89.38187841399969</v>
      </c>
    </row>
    <row r="4918" spans="1:7" ht="30" x14ac:dyDescent="0.25">
      <c r="A4918" t="s">
        <v>938</v>
      </c>
      <c r="B4918" s="1" t="s">
        <v>972</v>
      </c>
      <c r="C4918" t="s">
        <v>8</v>
      </c>
      <c r="E4918">
        <v>1</v>
      </c>
      <c r="F4918" t="str">
        <f>MID(B4918, FIND("(",B4918) + 1, FIND(",",B4918) - FIND("(",B4918) - 1)</f>
        <v>43.07718592600048</v>
      </c>
      <c r="G4918" t="str">
        <f>MID(B4918, FIND(",",B4918) + 1, FIND(")",B4918) - FIND(",",B4918) - 1)</f>
        <v xml:space="preserve"> -89.38187841399969</v>
      </c>
    </row>
    <row r="4919" spans="1:7" ht="30" x14ac:dyDescent="0.25">
      <c r="A4919" t="s">
        <v>678</v>
      </c>
      <c r="B4919" s="1" t="s">
        <v>972</v>
      </c>
      <c r="C4919" t="s">
        <v>8</v>
      </c>
      <c r="E4919">
        <v>1</v>
      </c>
      <c r="F4919" t="str">
        <f>MID(B4919, FIND("(",B4919) + 1, FIND(",",B4919) - FIND("(",B4919) - 1)</f>
        <v>43.07718592600048</v>
      </c>
      <c r="G4919" t="str">
        <f>MID(B4919, FIND(",",B4919) + 1, FIND(")",B4919) - FIND(",",B4919) - 1)</f>
        <v xml:space="preserve"> -89.38187841399969</v>
      </c>
    </row>
    <row r="4920" spans="1:7" ht="30" x14ac:dyDescent="0.25">
      <c r="A4920" t="s">
        <v>5</v>
      </c>
      <c r="B4920" s="1" t="s">
        <v>3183</v>
      </c>
      <c r="C4920" t="s">
        <v>8</v>
      </c>
      <c r="E4920">
        <v>1</v>
      </c>
      <c r="F4920" t="str">
        <f>MID(B4920, FIND("(",B4920) + 1, FIND(",",B4920) - FIND("(",B4920) - 1)</f>
        <v>43.121218212000485</v>
      </c>
      <c r="G4920" t="str">
        <f>MID(B4920, FIND(",",B4920) + 1, FIND(")",B4920) - FIND(",",B4920) - 1)</f>
        <v xml:space="preserve"> -89.34705753999964</v>
      </c>
    </row>
    <row r="4921" spans="1:7" ht="30" x14ac:dyDescent="0.25">
      <c r="A4921" t="s">
        <v>938</v>
      </c>
      <c r="B4921" s="1" t="s">
        <v>3183</v>
      </c>
      <c r="C4921" t="s">
        <v>8</v>
      </c>
      <c r="E4921">
        <v>1</v>
      </c>
      <c r="F4921" t="str">
        <f>MID(B4921, FIND("(",B4921) + 1, FIND(",",B4921) - FIND("(",B4921) - 1)</f>
        <v>43.121218212000485</v>
      </c>
      <c r="G4921" t="str">
        <f>MID(B4921, FIND(",",B4921) + 1, FIND(")",B4921) - FIND(",",B4921) - 1)</f>
        <v xml:space="preserve"> -89.34705753999964</v>
      </c>
    </row>
    <row r="4922" spans="1:7" ht="30" x14ac:dyDescent="0.25">
      <c r="A4922" t="s">
        <v>391</v>
      </c>
      <c r="B4922" s="1" t="s">
        <v>3183</v>
      </c>
      <c r="C4922" t="s">
        <v>8</v>
      </c>
      <c r="E4922">
        <v>1</v>
      </c>
      <c r="F4922" t="str">
        <f>MID(B4922, FIND("(",B4922) + 1, FIND(",",B4922) - FIND("(",B4922) - 1)</f>
        <v>43.121218212000485</v>
      </c>
      <c r="G4922" t="str">
        <f>MID(B4922, FIND(",",B4922) + 1, FIND(")",B4922) - FIND(",",B4922) - 1)</f>
        <v xml:space="preserve"> -89.34705753999964</v>
      </c>
    </row>
    <row r="4923" spans="1:7" ht="30" x14ac:dyDescent="0.25">
      <c r="A4923" t="s">
        <v>678</v>
      </c>
      <c r="B4923" s="1" t="s">
        <v>3183</v>
      </c>
      <c r="C4923" t="s">
        <v>8</v>
      </c>
      <c r="E4923">
        <v>1</v>
      </c>
      <c r="F4923" t="str">
        <f>MID(B4923, FIND("(",B4923) + 1, FIND(",",B4923) - FIND("(",B4923) - 1)</f>
        <v>43.121218212000485</v>
      </c>
      <c r="G4923" t="str">
        <f>MID(B4923, FIND(",",B4923) + 1, FIND(")",B4923) - FIND(",",B4923) - 1)</f>
        <v xml:space="preserve"> -89.34705753999964</v>
      </c>
    </row>
    <row r="4924" spans="1:7" ht="30" x14ac:dyDescent="0.25">
      <c r="A4924" t="s">
        <v>678</v>
      </c>
      <c r="B4924" s="1" t="s">
        <v>898</v>
      </c>
      <c r="C4924" t="s">
        <v>8</v>
      </c>
      <c r="E4924">
        <v>1</v>
      </c>
      <c r="F4924" t="str">
        <f>MID(B4924, FIND("(",B4924) + 1, FIND(",",B4924) - FIND("(",B4924) - 1)</f>
        <v>43.07275836600047</v>
      </c>
      <c r="G4924" t="str">
        <f>MID(B4924, FIND(",",B4924) + 1, FIND(")",B4924) - FIND(",",B4924) - 1)</f>
        <v xml:space="preserve"> -89.45997988699969</v>
      </c>
    </row>
    <row r="4925" spans="1:7" ht="30" x14ac:dyDescent="0.25">
      <c r="A4925" t="s">
        <v>5</v>
      </c>
      <c r="B4925" s="1" t="s">
        <v>898</v>
      </c>
      <c r="C4925" t="s">
        <v>8</v>
      </c>
      <c r="E4925">
        <v>1</v>
      </c>
      <c r="F4925" t="str">
        <f>MID(B4925, FIND("(",B4925) + 1, FIND(",",B4925) - FIND("(",B4925) - 1)</f>
        <v>43.07275836600047</v>
      </c>
      <c r="G4925" t="str">
        <f>MID(B4925, FIND(",",B4925) + 1, FIND(")",B4925) - FIND(",",B4925) - 1)</f>
        <v xml:space="preserve"> -89.45997988699969</v>
      </c>
    </row>
    <row r="4926" spans="1:7" ht="30" x14ac:dyDescent="0.25">
      <c r="A4926" t="s">
        <v>938</v>
      </c>
      <c r="B4926" s="1" t="s">
        <v>1061</v>
      </c>
      <c r="C4926" t="s">
        <v>10</v>
      </c>
      <c r="E4926">
        <v>1</v>
      </c>
      <c r="F4926" t="str">
        <f>MID(B4926, FIND("(",B4926) + 1, FIND(",",B4926) - FIND("(",B4926) - 1)</f>
        <v>43.0336489710005</v>
      </c>
      <c r="G4926" t="str">
        <f>MID(B4926, FIND(",",B4926) + 1, FIND(")",B4926) - FIND(",",B4926) - 1)</f>
        <v xml:space="preserve"> -89.45114649099969</v>
      </c>
    </row>
    <row r="4927" spans="1:7" ht="30" x14ac:dyDescent="0.25">
      <c r="A4927" t="s">
        <v>391</v>
      </c>
      <c r="B4927" s="1" t="s">
        <v>1061</v>
      </c>
      <c r="C4927" t="s">
        <v>8</v>
      </c>
      <c r="E4927">
        <v>2</v>
      </c>
      <c r="F4927" t="str">
        <f>MID(B4927, FIND("(",B4927) + 1, FIND(",",B4927) - FIND("(",B4927) - 1)</f>
        <v>43.0336489710005</v>
      </c>
      <c r="G4927" t="str">
        <f>MID(B4927, FIND(",",B4927) + 1, FIND(")",B4927) - FIND(",",B4927) - 1)</f>
        <v xml:space="preserve"> -89.45114649099969</v>
      </c>
    </row>
    <row r="4928" spans="1:7" ht="30" x14ac:dyDescent="0.25">
      <c r="A4928" t="s">
        <v>5</v>
      </c>
      <c r="B4928" s="1" t="s">
        <v>1061</v>
      </c>
      <c r="C4928" t="s">
        <v>8</v>
      </c>
      <c r="E4928">
        <v>1</v>
      </c>
      <c r="F4928" t="str">
        <f>MID(B4928, FIND("(",B4928) + 1, FIND(",",B4928) - FIND("(",B4928) - 1)</f>
        <v>43.0336489710005</v>
      </c>
      <c r="G4928" t="str">
        <f>MID(B4928, FIND(",",B4928) + 1, FIND(")",B4928) - FIND(",",B4928) - 1)</f>
        <v xml:space="preserve"> -89.45114649099969</v>
      </c>
    </row>
    <row r="4929" spans="1:7" ht="30" x14ac:dyDescent="0.25">
      <c r="A4929" t="s">
        <v>938</v>
      </c>
      <c r="B4929" s="1" t="s">
        <v>1061</v>
      </c>
      <c r="C4929" t="s">
        <v>8</v>
      </c>
      <c r="E4929">
        <v>2</v>
      </c>
      <c r="F4929" t="str">
        <f>MID(B4929, FIND("(",B4929) + 1, FIND(",",B4929) - FIND("(",B4929) - 1)</f>
        <v>43.0336489710005</v>
      </c>
      <c r="G4929" t="str">
        <f>MID(B4929, FIND(",",B4929) + 1, FIND(")",B4929) - FIND(",",B4929) - 1)</f>
        <v xml:space="preserve"> -89.45114649099969</v>
      </c>
    </row>
    <row r="4930" spans="1:7" ht="30" x14ac:dyDescent="0.25">
      <c r="A4930" t="s">
        <v>678</v>
      </c>
      <c r="B4930" s="1" t="s">
        <v>1061</v>
      </c>
      <c r="C4930" t="s">
        <v>8</v>
      </c>
      <c r="E4930">
        <v>2</v>
      </c>
      <c r="F4930" t="str">
        <f>MID(B4930, FIND("(",B4930) + 1, FIND(",",B4930) - FIND("(",B4930) - 1)</f>
        <v>43.0336489710005</v>
      </c>
      <c r="G4930" t="str">
        <f>MID(B4930, FIND(",",B4930) + 1, FIND(")",B4930) - FIND(",",B4930) - 1)</f>
        <v xml:space="preserve"> -89.45114649099969</v>
      </c>
    </row>
    <row r="4931" spans="1:7" ht="30" x14ac:dyDescent="0.25">
      <c r="A4931" t="s">
        <v>5</v>
      </c>
      <c r="B4931" s="1" t="s">
        <v>4837</v>
      </c>
      <c r="C4931" t="s">
        <v>10</v>
      </c>
      <c r="E4931">
        <v>1</v>
      </c>
      <c r="F4931" t="str">
        <f>MID(B4931, FIND("(",B4931) + 1, FIND(",",B4931) - FIND("(",B4931) - 1)</f>
        <v>43.06387717400048</v>
      </c>
      <c r="G4931" t="str">
        <f>MID(B4931, FIND(",",B4931) + 1, FIND(")",B4931) - FIND(",",B4931) - 1)</f>
        <v xml:space="preserve"> -89.40061842299968</v>
      </c>
    </row>
    <row r="4932" spans="1:7" ht="30" x14ac:dyDescent="0.25">
      <c r="A4932" t="s">
        <v>938</v>
      </c>
      <c r="B4932" s="1" t="s">
        <v>2486</v>
      </c>
      <c r="C4932" t="s">
        <v>10</v>
      </c>
      <c r="E4932">
        <v>1</v>
      </c>
      <c r="F4932" t="str">
        <f>MID(B4932, FIND("(",B4932) + 1, FIND(",",B4932) - FIND("(",B4932) - 1)</f>
        <v>43.0709986380005</v>
      </c>
      <c r="G4932" t="str">
        <f>MID(B4932, FIND(",",B4932) + 1, FIND(")",B4932) - FIND(",",B4932) - 1)</f>
        <v xml:space="preserve"> -89.51698635999969</v>
      </c>
    </row>
    <row r="4933" spans="1:7" ht="30" x14ac:dyDescent="0.25">
      <c r="A4933" t="s">
        <v>5</v>
      </c>
      <c r="B4933" s="1" t="s">
        <v>330</v>
      </c>
      <c r="C4933" t="s">
        <v>8</v>
      </c>
      <c r="E4933">
        <v>1</v>
      </c>
      <c r="F4933" t="str">
        <f>MID(B4933, FIND("(",B4933) + 1, FIND(",",B4933) - FIND("(",B4933) - 1)</f>
        <v>43.07023826200049</v>
      </c>
      <c r="G4933" t="str">
        <f>MID(B4933, FIND(",",B4933) + 1, FIND(")",B4933) - FIND(",",B4933) - 1)</f>
        <v xml:space="preserve"> -89.42179597899968</v>
      </c>
    </row>
    <row r="4934" spans="1:7" ht="30" x14ac:dyDescent="0.25">
      <c r="A4934" t="s">
        <v>678</v>
      </c>
      <c r="B4934" s="1" t="s">
        <v>330</v>
      </c>
      <c r="C4934" t="s">
        <v>8</v>
      </c>
      <c r="E4934">
        <v>1</v>
      </c>
      <c r="F4934" t="str">
        <f>MID(B4934, FIND("(",B4934) + 1, FIND(",",B4934) - FIND("(",B4934) - 1)</f>
        <v>43.07023826200049</v>
      </c>
      <c r="G4934" t="str">
        <f>MID(B4934, FIND(",",B4934) + 1, FIND(")",B4934) - FIND(",",B4934) - 1)</f>
        <v xml:space="preserve"> -89.42179597899968</v>
      </c>
    </row>
    <row r="4935" spans="1:7" ht="30" x14ac:dyDescent="0.25">
      <c r="A4935" t="s">
        <v>391</v>
      </c>
      <c r="B4935" s="1" t="s">
        <v>330</v>
      </c>
      <c r="C4935" t="s">
        <v>8</v>
      </c>
      <c r="E4935">
        <v>1</v>
      </c>
      <c r="F4935" t="str">
        <f>MID(B4935, FIND("(",B4935) + 1, FIND(",",B4935) - FIND("(",B4935) - 1)</f>
        <v>43.07023826200049</v>
      </c>
      <c r="G4935" t="str">
        <f>MID(B4935, FIND(",",B4935) + 1, FIND(")",B4935) - FIND(",",B4935) - 1)</f>
        <v xml:space="preserve"> -89.42179597899968</v>
      </c>
    </row>
    <row r="4936" spans="1:7" ht="30" x14ac:dyDescent="0.25">
      <c r="A4936" t="s">
        <v>678</v>
      </c>
      <c r="B4936" s="1" t="s">
        <v>3328</v>
      </c>
      <c r="C4936" t="s">
        <v>8</v>
      </c>
      <c r="E4936">
        <v>1</v>
      </c>
      <c r="F4936" t="str">
        <f>MID(B4936, FIND("(",B4936) + 1, FIND(",",B4936) - FIND("(",B4936) - 1)</f>
        <v>43.14244790800046</v>
      </c>
      <c r="G4936" t="str">
        <f>MID(B4936, FIND(",",B4936) + 1, FIND(")",B4936) - FIND(",",B4936) - 1)</f>
        <v xml:space="preserve"> -90.70736579099969</v>
      </c>
    </row>
    <row r="4937" spans="1:7" ht="30" x14ac:dyDescent="0.25">
      <c r="A4937" t="s">
        <v>938</v>
      </c>
      <c r="B4937" s="1" t="s">
        <v>5234</v>
      </c>
      <c r="C4937" t="s">
        <v>8</v>
      </c>
      <c r="E4937">
        <v>1</v>
      </c>
      <c r="F4937" t="str">
        <f>MID(B4937, FIND("(",B4937) + 1, FIND(",",B4937) - FIND("(",B4937) - 1)</f>
        <v>43.48320931000046</v>
      </c>
      <c r="G4937" t="str">
        <f>MID(B4937, FIND(",",B4937) + 1, FIND(")",B4937) - FIND(",",B4937) - 1)</f>
        <v xml:space="preserve"> -89.74502962799966</v>
      </c>
    </row>
    <row r="4938" spans="1:7" ht="30" x14ac:dyDescent="0.25">
      <c r="A4938" t="s">
        <v>678</v>
      </c>
      <c r="B4938" s="1" t="s">
        <v>5700</v>
      </c>
      <c r="C4938" t="s">
        <v>8</v>
      </c>
      <c r="E4938">
        <v>1</v>
      </c>
      <c r="F4938" t="str">
        <f>MID(B4938, FIND("(",B4938) + 1, FIND(",",B4938) - FIND("(",B4938) - 1)</f>
        <v>43.73069647800048</v>
      </c>
      <c r="G4938" t="str">
        <f>MID(B4938, FIND(",",B4938) + 1, FIND(")",B4938) - FIND(",",B4938) - 1)</f>
        <v xml:space="preserve"> -88.78287595499967</v>
      </c>
    </row>
    <row r="4939" spans="1:7" ht="30" x14ac:dyDescent="0.25">
      <c r="A4939" t="s">
        <v>938</v>
      </c>
      <c r="B4939" s="1" t="s">
        <v>5393</v>
      </c>
      <c r="C4939" t="s">
        <v>8</v>
      </c>
      <c r="E4939">
        <v>1</v>
      </c>
      <c r="F4939" t="e">
        <f>MID(B4939, FIND("(",B4939) + 1, FIND(",",B4939) - FIND("(",B4939) - 1)</f>
        <v>#VALUE!</v>
      </c>
      <c r="G4939" t="e">
        <f>MID(B4939, FIND(",",B4939) + 1, FIND(")",B4939) - FIND(",",B4939) - 1)</f>
        <v>#VALUE!</v>
      </c>
    </row>
    <row r="4940" spans="1:7" ht="30" x14ac:dyDescent="0.25">
      <c r="A4940" t="s">
        <v>678</v>
      </c>
      <c r="B4940" s="1" t="s">
        <v>5388</v>
      </c>
      <c r="C4940" t="s">
        <v>36</v>
      </c>
      <c r="E4940">
        <v>1</v>
      </c>
      <c r="F4940" t="str">
        <f>MID(B4940, FIND("(",B4940) + 1, FIND(",",B4940) - FIND("(",B4940) - 1)</f>
        <v>44.958555927000475</v>
      </c>
      <c r="G4940" t="str">
        <f>MID(B4940, FIND(",",B4940) + 1, FIND(")",B4940) - FIND(",",B4940) - 1)</f>
        <v xml:space="preserve"> -92.37188960399965</v>
      </c>
    </row>
    <row r="4941" spans="1:7" ht="30" x14ac:dyDescent="0.25">
      <c r="A4941" t="s">
        <v>938</v>
      </c>
      <c r="B4941" s="1" t="s">
        <v>4744</v>
      </c>
      <c r="C4941" t="s">
        <v>14</v>
      </c>
      <c r="E4941">
        <v>1</v>
      </c>
      <c r="F4941" t="str">
        <f>MID(B4941, FIND("(",B4941) + 1, FIND(",",B4941) - FIND("(",B4941) - 1)</f>
        <v>45.347616410000455</v>
      </c>
      <c r="G4941" t="str">
        <f>MID(B4941, FIND(",",B4941) + 1, FIND(")",B4941) - FIND(",",B4941) - 1)</f>
        <v xml:space="preserve"> -92.59095609099967</v>
      </c>
    </row>
    <row r="4942" spans="1:7" ht="30" x14ac:dyDescent="0.25">
      <c r="A4942" t="s">
        <v>938</v>
      </c>
      <c r="B4942" s="1" t="s">
        <v>5194</v>
      </c>
      <c r="C4942" t="s">
        <v>36</v>
      </c>
      <c r="E4942">
        <v>1</v>
      </c>
      <c r="F4942" t="str">
        <f>MID(B4942, FIND("(",B4942) + 1, FIND(",",B4942) - FIND("(",B4942) - 1)</f>
        <v>44.97415884200046</v>
      </c>
      <c r="G4942" t="str">
        <f>MID(B4942, FIND(",",B4942) + 1, FIND(")",B4942) - FIND(",",B4942) - 1)</f>
        <v xml:space="preserve"> -92.72657674699968</v>
      </c>
    </row>
    <row r="4943" spans="1:7" ht="30" x14ac:dyDescent="0.25">
      <c r="A4943" t="s">
        <v>678</v>
      </c>
      <c r="B4943" s="1" t="s">
        <v>5194</v>
      </c>
      <c r="C4943" t="s">
        <v>8</v>
      </c>
      <c r="E4943">
        <v>1</v>
      </c>
      <c r="F4943" t="str">
        <f>MID(B4943, FIND("(",B4943) + 1, FIND(",",B4943) - FIND("(",B4943) - 1)</f>
        <v>44.97415884200046</v>
      </c>
      <c r="G4943" t="str">
        <f>MID(B4943, FIND(",",B4943) + 1, FIND(")",B4943) - FIND(",",B4943) - 1)</f>
        <v xml:space="preserve"> -92.72657674699968</v>
      </c>
    </row>
    <row r="4944" spans="1:7" ht="30" x14ac:dyDescent="0.25">
      <c r="A4944" t="s">
        <v>678</v>
      </c>
      <c r="B4944" s="1" t="s">
        <v>470</v>
      </c>
      <c r="C4944" t="s">
        <v>10</v>
      </c>
      <c r="E4944">
        <v>1</v>
      </c>
      <c r="F4944" t="str">
        <f>MID(B4944, FIND("(",B4944) + 1, FIND(",",B4944) - FIND("(",B4944) - 1)</f>
        <v>45.11866938000048</v>
      </c>
      <c r="G4944" t="str">
        <f>MID(B4944, FIND(",",B4944) + 1, FIND(")",B4944) - FIND(",",B4944) - 1)</f>
        <v xml:space="preserve"> -92.53600915099969</v>
      </c>
    </row>
    <row r="4945" spans="1:7" ht="30" x14ac:dyDescent="0.25">
      <c r="A4945" t="s">
        <v>391</v>
      </c>
      <c r="B4945" s="1" t="s">
        <v>470</v>
      </c>
      <c r="C4945" t="s">
        <v>36</v>
      </c>
      <c r="E4945">
        <v>1</v>
      </c>
      <c r="F4945" t="str">
        <f>MID(B4945, FIND("(",B4945) + 1, FIND(",",B4945) - FIND("(",B4945) - 1)</f>
        <v>45.11866938000048</v>
      </c>
      <c r="G4945" t="str">
        <f>MID(B4945, FIND(",",B4945) + 1, FIND(")",B4945) - FIND(",",B4945) - 1)</f>
        <v xml:space="preserve"> -92.53600915099969</v>
      </c>
    </row>
    <row r="4946" spans="1:7" ht="30" x14ac:dyDescent="0.25">
      <c r="A4946" t="s">
        <v>5</v>
      </c>
      <c r="B4946" s="1" t="s">
        <v>470</v>
      </c>
      <c r="C4946" t="s">
        <v>36</v>
      </c>
      <c r="E4946">
        <v>1</v>
      </c>
      <c r="F4946" t="str">
        <f>MID(B4946, FIND("(",B4946) + 1, FIND(",",B4946) - FIND("(",B4946) - 1)</f>
        <v>45.11866938000048</v>
      </c>
      <c r="G4946" t="str">
        <f>MID(B4946, FIND(",",B4946) + 1, FIND(")",B4946) - FIND(",",B4946) - 1)</f>
        <v xml:space="preserve"> -92.53600915099969</v>
      </c>
    </row>
    <row r="4947" spans="1:7" ht="30" x14ac:dyDescent="0.25">
      <c r="A4947" t="s">
        <v>938</v>
      </c>
      <c r="B4947" s="1" t="s">
        <v>3015</v>
      </c>
      <c r="C4947" t="s">
        <v>8</v>
      </c>
      <c r="E4947">
        <v>1</v>
      </c>
      <c r="F4947" t="str">
        <f>MID(B4947, FIND("(",B4947) + 1, FIND(",",B4947) - FIND("(",B4947) - 1)</f>
        <v>44.85425841500046</v>
      </c>
      <c r="G4947" t="str">
        <f>MID(B4947, FIND(",",B4947) + 1, FIND(")",B4947) - FIND(",",B4947) - 1)</f>
        <v xml:space="preserve"> -92.62018928799966</v>
      </c>
    </row>
    <row r="4948" spans="1:7" ht="30" x14ac:dyDescent="0.25">
      <c r="A4948" t="s">
        <v>678</v>
      </c>
      <c r="B4948" s="1" t="s">
        <v>3015</v>
      </c>
      <c r="C4948" t="s">
        <v>8</v>
      </c>
      <c r="E4948">
        <v>1</v>
      </c>
      <c r="F4948" t="str">
        <f>MID(B4948, FIND("(",B4948) + 1, FIND(",",B4948) - FIND("(",B4948) - 1)</f>
        <v>44.85425841500046</v>
      </c>
      <c r="G4948" t="str">
        <f>MID(B4948, FIND(",",B4948) + 1, FIND(")",B4948) - FIND(",",B4948) - 1)</f>
        <v xml:space="preserve"> -92.62018928799966</v>
      </c>
    </row>
    <row r="4949" spans="1:7" ht="30" x14ac:dyDescent="0.25">
      <c r="A4949" t="s">
        <v>5</v>
      </c>
      <c r="B4949" s="1" t="s">
        <v>2088</v>
      </c>
      <c r="C4949" t="s">
        <v>8</v>
      </c>
      <c r="E4949">
        <v>1</v>
      </c>
      <c r="F4949" t="str">
        <f>MID(B4949, FIND("(",B4949) + 1, FIND(",",B4949) - FIND("(",B4949) - 1)</f>
        <v>45.13575828600045</v>
      </c>
      <c r="G4949" t="str">
        <f>MID(B4949, FIND(",",B4949) + 1, FIND(")",B4949) - FIND(",",B4949) - 1)</f>
        <v xml:space="preserve"> -92.68029809399968</v>
      </c>
    </row>
    <row r="4950" spans="1:7" ht="30" x14ac:dyDescent="0.25">
      <c r="A4950" t="s">
        <v>391</v>
      </c>
      <c r="B4950" s="1" t="s">
        <v>3248</v>
      </c>
      <c r="C4950" t="s">
        <v>10</v>
      </c>
      <c r="E4950">
        <v>1</v>
      </c>
      <c r="F4950" t="str">
        <f>MID(B4950, FIND("(",B4950) + 1, FIND(",",B4950) - FIND("(",B4950) - 1)</f>
        <v>44.431576280000456</v>
      </c>
      <c r="G4950" t="str">
        <f>MID(B4950, FIND(",",B4950) + 1, FIND(")",B4950) - FIND(",",B4950) - 1)</f>
        <v xml:space="preserve"> -88.08478999199968</v>
      </c>
    </row>
    <row r="4951" spans="1:7" ht="30" x14ac:dyDescent="0.25">
      <c r="A4951" t="s">
        <v>391</v>
      </c>
      <c r="B4951" s="1" t="s">
        <v>3248</v>
      </c>
      <c r="C4951" t="s">
        <v>36</v>
      </c>
      <c r="E4951">
        <v>1</v>
      </c>
      <c r="F4951" t="str">
        <f>MID(B4951, FIND("(",B4951) + 1, FIND(",",B4951) - FIND("(",B4951) - 1)</f>
        <v>44.431576280000456</v>
      </c>
      <c r="G4951" t="str">
        <f>MID(B4951, FIND(",",B4951) + 1, FIND(")",B4951) - FIND(",",B4951) - 1)</f>
        <v xml:space="preserve"> -88.08478999199968</v>
      </c>
    </row>
    <row r="4952" spans="1:7" ht="30" x14ac:dyDescent="0.25">
      <c r="A4952" t="s">
        <v>678</v>
      </c>
      <c r="B4952" s="1" t="s">
        <v>3248</v>
      </c>
      <c r="C4952" t="s">
        <v>36</v>
      </c>
      <c r="E4952">
        <v>1</v>
      </c>
      <c r="F4952" t="str">
        <f>MID(B4952, FIND("(",B4952) + 1, FIND(",",B4952) - FIND("(",B4952) - 1)</f>
        <v>44.431576280000456</v>
      </c>
      <c r="G4952" t="str">
        <f>MID(B4952, FIND(",",B4952) + 1, FIND(")",B4952) - FIND(",",B4952) - 1)</f>
        <v xml:space="preserve"> -88.08478999199968</v>
      </c>
    </row>
    <row r="4953" spans="1:7" ht="30" x14ac:dyDescent="0.25">
      <c r="A4953" t="s">
        <v>5</v>
      </c>
      <c r="B4953" s="1" t="s">
        <v>374</v>
      </c>
      <c r="C4953" t="s">
        <v>36</v>
      </c>
      <c r="E4953">
        <v>1</v>
      </c>
      <c r="F4953" t="str">
        <f>MID(B4953, FIND("(",B4953) + 1, FIND(",",B4953) - FIND("(",B4953) - 1)</f>
        <v>44.5238598520005</v>
      </c>
      <c r="G4953" t="str">
        <f>MID(B4953, FIND(",",B4953) + 1, FIND(")",B4953) - FIND(",",B4953) - 1)</f>
        <v xml:space="preserve"> -88.19027803499966</v>
      </c>
    </row>
    <row r="4954" spans="1:7" ht="30" x14ac:dyDescent="0.25">
      <c r="A4954" t="s">
        <v>391</v>
      </c>
      <c r="B4954" s="1" t="s">
        <v>374</v>
      </c>
      <c r="C4954" t="s">
        <v>36</v>
      </c>
      <c r="E4954">
        <v>1</v>
      </c>
      <c r="F4954" t="str">
        <f>MID(B4954, FIND("(",B4954) + 1, FIND(",",B4954) - FIND("(",B4954) - 1)</f>
        <v>44.5238598520005</v>
      </c>
      <c r="G4954" t="str">
        <f>MID(B4954, FIND(",",B4954) + 1, FIND(")",B4954) - FIND(",",B4954) - 1)</f>
        <v xml:space="preserve"> -88.19027803499966</v>
      </c>
    </row>
    <row r="4955" spans="1:7" ht="30" x14ac:dyDescent="0.25">
      <c r="A4955" t="s">
        <v>938</v>
      </c>
      <c r="B4955" s="1" t="s">
        <v>5732</v>
      </c>
      <c r="C4955" t="s">
        <v>8</v>
      </c>
      <c r="E4955">
        <v>1</v>
      </c>
      <c r="F4955" t="str">
        <f>MID(B4955, FIND("(",B4955) + 1, FIND(",",B4955) - FIND("(",B4955) - 1)</f>
        <v>45.070896045000495</v>
      </c>
      <c r="G4955" t="str">
        <f>MID(B4955, FIND(",",B4955) + 1, FIND(")",B4955) - FIND(",",B4955) - 1)</f>
        <v xml:space="preserve"> -87.13533676999964</v>
      </c>
    </row>
    <row r="4956" spans="1:7" ht="30" x14ac:dyDescent="0.25">
      <c r="A4956" t="s">
        <v>5</v>
      </c>
      <c r="B4956" s="1" t="s">
        <v>3146</v>
      </c>
      <c r="C4956" t="s">
        <v>8</v>
      </c>
      <c r="E4956">
        <v>1</v>
      </c>
      <c r="F4956" t="str">
        <f>MID(B4956, FIND("(",B4956) + 1, FIND(",",B4956) - FIND("(",B4956) - 1)</f>
        <v>44.44361629000048</v>
      </c>
      <c r="G4956" t="str">
        <f>MID(B4956, FIND(",",B4956) + 1, FIND(")",B4956) - FIND(",",B4956) - 1)</f>
        <v xml:space="preserve"> -87.55110600099965</v>
      </c>
    </row>
    <row r="4957" spans="1:7" ht="30" x14ac:dyDescent="0.25">
      <c r="A4957" t="s">
        <v>5</v>
      </c>
      <c r="B4957" s="1" t="s">
        <v>5479</v>
      </c>
      <c r="C4957" t="s">
        <v>8</v>
      </c>
      <c r="E4957">
        <v>1</v>
      </c>
      <c r="F4957" t="str">
        <f>MID(B4957, FIND("(",B4957) + 1, FIND(",",B4957) - FIND("(",B4957) - 1)</f>
        <v>44.09748880800049</v>
      </c>
      <c r="G4957" t="str">
        <f>MID(B4957, FIND(",",B4957) + 1, FIND(")",B4957) - FIND(",",B4957) - 1)</f>
        <v xml:space="preserve"> -87.68486699599964</v>
      </c>
    </row>
    <row r="4958" spans="1:7" ht="30" x14ac:dyDescent="0.25">
      <c r="A4958" t="s">
        <v>391</v>
      </c>
      <c r="B4958" s="1" t="s">
        <v>5479</v>
      </c>
      <c r="C4958" t="s">
        <v>8</v>
      </c>
      <c r="E4958">
        <v>1</v>
      </c>
      <c r="F4958" t="str">
        <f>MID(B4958, FIND("(",B4958) + 1, FIND(",",B4958) - FIND("(",B4958) - 1)</f>
        <v>44.09748880800049</v>
      </c>
      <c r="G4958" t="str">
        <f>MID(B4958, FIND(",",B4958) + 1, FIND(")",B4958) - FIND(",",B4958) - 1)</f>
        <v xml:space="preserve"> -87.68486699599964</v>
      </c>
    </row>
    <row r="4959" spans="1:7" ht="30" x14ac:dyDescent="0.25">
      <c r="A4959" t="s">
        <v>5</v>
      </c>
      <c r="B4959" s="1" t="s">
        <v>2031</v>
      </c>
      <c r="C4959" t="s">
        <v>8</v>
      </c>
      <c r="E4959">
        <v>1</v>
      </c>
      <c r="F4959" t="str">
        <f>MID(B4959, FIND("(",B4959) + 1, FIND(",",B4959) - FIND("(",B4959) - 1)</f>
        <v>44.48767899100045</v>
      </c>
      <c r="G4959" t="str">
        <f>MID(B4959, FIND(",",B4959) + 1, FIND(")",B4959) - FIND(",",B4959) - 1)</f>
        <v xml:space="preserve"> -88.01786821699966</v>
      </c>
    </row>
    <row r="4960" spans="1:7" ht="30" x14ac:dyDescent="0.25">
      <c r="A4960" t="s">
        <v>5</v>
      </c>
      <c r="B4960" s="1" t="s">
        <v>4835</v>
      </c>
      <c r="C4960" t="s">
        <v>8</v>
      </c>
      <c r="E4960">
        <v>1</v>
      </c>
      <c r="F4960" t="str">
        <f>MID(B4960, FIND("(",B4960) + 1, FIND(",",B4960) - FIND("(",B4960) - 1)</f>
        <v>44.50235642000047</v>
      </c>
      <c r="G4960" t="str">
        <f>MID(B4960, FIND(",",B4960) + 1, FIND(")",B4960) - FIND(",",B4960) - 1)</f>
        <v xml:space="preserve"> -87.97746835599969</v>
      </c>
    </row>
    <row r="4961" spans="1:7" ht="30" x14ac:dyDescent="0.25">
      <c r="A4961" t="s">
        <v>391</v>
      </c>
      <c r="B4961" s="1" t="s">
        <v>4357</v>
      </c>
      <c r="C4961" t="s">
        <v>36</v>
      </c>
      <c r="E4961">
        <v>1</v>
      </c>
      <c r="F4961" t="str">
        <f>MID(B4961, FIND("(",B4961) + 1, FIND(",",B4961) - FIND("(",B4961) - 1)</f>
        <v>44.49972769200048</v>
      </c>
      <c r="G4961" t="str">
        <f>MID(B4961, FIND(",",B4961) + 1, FIND(")",B4961) - FIND(",",B4961) - 1)</f>
        <v xml:space="preserve"> -88.06911755699969</v>
      </c>
    </row>
    <row r="4962" spans="1:7" ht="30" x14ac:dyDescent="0.25">
      <c r="A4962" t="s">
        <v>5</v>
      </c>
      <c r="B4962" s="1" t="s">
        <v>4357</v>
      </c>
      <c r="C4962" t="s">
        <v>36</v>
      </c>
      <c r="E4962">
        <v>1</v>
      </c>
      <c r="F4962" t="str">
        <f>MID(B4962, FIND("(",B4962) + 1, FIND(",",B4962) - FIND("(",B4962) - 1)</f>
        <v>44.49972769200048</v>
      </c>
      <c r="G4962" t="str">
        <f>MID(B4962, FIND(",",B4962) + 1, FIND(")",B4962) - FIND(",",B4962) - 1)</f>
        <v xml:space="preserve"> -88.06911755699969</v>
      </c>
    </row>
    <row r="4963" spans="1:7" ht="30" x14ac:dyDescent="0.25">
      <c r="A4963" t="s">
        <v>391</v>
      </c>
      <c r="B4963" s="1" t="s">
        <v>4411</v>
      </c>
      <c r="C4963" t="s">
        <v>8</v>
      </c>
      <c r="E4963">
        <v>1</v>
      </c>
      <c r="F4963" t="str">
        <f>MID(B4963, FIND("(",B4963) + 1, FIND(",",B4963) - FIND("(",B4963) - 1)</f>
        <v>44.56499836400047</v>
      </c>
      <c r="G4963" t="str">
        <f>MID(B4963, FIND(",",B4963) + 1, FIND(")",B4963) - FIND(",",B4963) - 1)</f>
        <v xml:space="preserve"> -88.10303901499964</v>
      </c>
    </row>
    <row r="4964" spans="1:7" ht="30" x14ac:dyDescent="0.25">
      <c r="A4964" t="s">
        <v>5</v>
      </c>
      <c r="B4964" s="1" t="s">
        <v>4411</v>
      </c>
      <c r="C4964" t="s">
        <v>8</v>
      </c>
      <c r="E4964">
        <v>1</v>
      </c>
      <c r="F4964" t="str">
        <f>MID(B4964, FIND("(",B4964) + 1, FIND(",",B4964) - FIND("(",B4964) - 1)</f>
        <v>44.56499836400047</v>
      </c>
      <c r="G4964" t="str">
        <f>MID(B4964, FIND(",",B4964) + 1, FIND(")",B4964) - FIND(",",B4964) - 1)</f>
        <v xml:space="preserve"> -88.10303901499964</v>
      </c>
    </row>
    <row r="4965" spans="1:7" ht="30" x14ac:dyDescent="0.25">
      <c r="A4965" t="s">
        <v>938</v>
      </c>
      <c r="B4965" s="1" t="s">
        <v>4411</v>
      </c>
      <c r="C4965" t="s">
        <v>8</v>
      </c>
      <c r="E4965">
        <v>1</v>
      </c>
      <c r="F4965" t="str">
        <f>MID(B4965, FIND("(",B4965) + 1, FIND(",",B4965) - FIND("(",B4965) - 1)</f>
        <v>44.56499836400047</v>
      </c>
      <c r="G4965" t="str">
        <f>MID(B4965, FIND(",",B4965) + 1, FIND(")",B4965) - FIND(",",B4965) - 1)</f>
        <v xml:space="preserve"> -88.10303901499964</v>
      </c>
    </row>
    <row r="4966" spans="1:7" ht="30" x14ac:dyDescent="0.25">
      <c r="A4966" t="s">
        <v>938</v>
      </c>
      <c r="B4966" s="1" t="s">
        <v>3521</v>
      </c>
      <c r="C4966" t="s">
        <v>8</v>
      </c>
      <c r="E4966">
        <v>1</v>
      </c>
      <c r="F4966" t="str">
        <f>MID(B4966, FIND("(",B4966) + 1, FIND(",",B4966) - FIND("(",B4966) - 1)</f>
        <v>45.204218193000486</v>
      </c>
      <c r="G4966" t="str">
        <f>MID(B4966, FIND(",",B4966) + 1, FIND(")",B4966) - FIND(",",B4966) - 1)</f>
        <v xml:space="preserve"> -88.99842733299965</v>
      </c>
    </row>
    <row r="4967" spans="1:7" ht="30" x14ac:dyDescent="0.25">
      <c r="A4967" t="s">
        <v>678</v>
      </c>
      <c r="B4967" s="1" t="s">
        <v>3521</v>
      </c>
      <c r="C4967" t="s">
        <v>8</v>
      </c>
      <c r="E4967">
        <v>1</v>
      </c>
      <c r="F4967" t="str">
        <f>MID(B4967, FIND("(",B4967) + 1, FIND(",",B4967) - FIND("(",B4967) - 1)</f>
        <v>45.204218193000486</v>
      </c>
      <c r="G4967" t="str">
        <f>MID(B4967, FIND(",",B4967) + 1, FIND(")",B4967) - FIND(",",B4967) - 1)</f>
        <v xml:space="preserve"> -88.99842733299965</v>
      </c>
    </row>
    <row r="4968" spans="1:7" ht="30" x14ac:dyDescent="0.25">
      <c r="A4968" t="s">
        <v>5</v>
      </c>
      <c r="B4968" s="1" t="s">
        <v>3521</v>
      </c>
      <c r="C4968" t="s">
        <v>8</v>
      </c>
      <c r="E4968">
        <v>1</v>
      </c>
      <c r="F4968" t="str">
        <f>MID(B4968, FIND("(",B4968) + 1, FIND(",",B4968) - FIND("(",B4968) - 1)</f>
        <v>45.204218193000486</v>
      </c>
      <c r="G4968" t="str">
        <f>MID(B4968, FIND(",",B4968) + 1, FIND(")",B4968) - FIND(",",B4968) - 1)</f>
        <v xml:space="preserve"> -88.99842733299965</v>
      </c>
    </row>
    <row r="4969" spans="1:7" ht="30" x14ac:dyDescent="0.25">
      <c r="A4969" t="s">
        <v>391</v>
      </c>
      <c r="B4969" s="1" t="s">
        <v>3521</v>
      </c>
      <c r="C4969" t="s">
        <v>8</v>
      </c>
      <c r="E4969">
        <v>1</v>
      </c>
      <c r="F4969" t="str">
        <f>MID(B4969, FIND("(",B4969) + 1, FIND(",",B4969) - FIND("(",B4969) - 1)</f>
        <v>45.204218193000486</v>
      </c>
      <c r="G4969" t="str">
        <f>MID(B4969, FIND(",",B4969) + 1, FIND(")",B4969) - FIND(",",B4969) - 1)</f>
        <v xml:space="preserve"> -88.99842733299965</v>
      </c>
    </row>
    <row r="4970" spans="1:7" ht="30" x14ac:dyDescent="0.25">
      <c r="A4970" t="s">
        <v>391</v>
      </c>
      <c r="B4970" s="1" t="s">
        <v>4856</v>
      </c>
      <c r="C4970" t="s">
        <v>10</v>
      </c>
      <c r="E4970">
        <v>1</v>
      </c>
      <c r="F4970" t="str">
        <f>MID(B4970, FIND("(",B4970) + 1, FIND(",",B4970) - FIND("(",B4970) - 1)</f>
        <v>45.17330782500045</v>
      </c>
      <c r="G4970" t="str">
        <f>MID(B4970, FIND(",",B4970) + 1, FIND(")",B4970) - FIND(",",B4970) - 1)</f>
        <v xml:space="preserve"> -89.69138619099965</v>
      </c>
    </row>
    <row r="4971" spans="1:7" ht="30" x14ac:dyDescent="0.25">
      <c r="A4971" t="s">
        <v>5</v>
      </c>
      <c r="B4971" s="1" t="s">
        <v>4856</v>
      </c>
      <c r="C4971" t="s">
        <v>8</v>
      </c>
      <c r="E4971">
        <v>1</v>
      </c>
      <c r="F4971" t="str">
        <f>MID(B4971, FIND("(",B4971) + 1, FIND(",",B4971) - FIND("(",B4971) - 1)</f>
        <v>45.17330782500045</v>
      </c>
      <c r="G4971" t="str">
        <f>MID(B4971, FIND(",",B4971) + 1, FIND(")",B4971) - FIND(",",B4971) - 1)</f>
        <v xml:space="preserve"> -89.69138619099965</v>
      </c>
    </row>
    <row r="4972" spans="1:7" ht="30" x14ac:dyDescent="0.25">
      <c r="A4972" t="s">
        <v>391</v>
      </c>
      <c r="B4972" s="1" t="s">
        <v>4856</v>
      </c>
      <c r="C4972" t="s">
        <v>8</v>
      </c>
      <c r="E4972">
        <v>1</v>
      </c>
      <c r="F4972" t="str">
        <f>MID(B4972, FIND("(",B4972) + 1, FIND(",",B4972) - FIND("(",B4972) - 1)</f>
        <v>45.17330782500045</v>
      </c>
      <c r="G4972" t="str">
        <f>MID(B4972, FIND(",",B4972) + 1, FIND(")",B4972) - FIND(",",B4972) - 1)</f>
        <v xml:space="preserve"> -89.69138619099965</v>
      </c>
    </row>
    <row r="4973" spans="1:7" ht="30" x14ac:dyDescent="0.25">
      <c r="A4973" t="s">
        <v>678</v>
      </c>
      <c r="B4973" s="1" t="s">
        <v>4856</v>
      </c>
      <c r="C4973" t="s">
        <v>8</v>
      </c>
      <c r="E4973">
        <v>1</v>
      </c>
      <c r="F4973" t="str">
        <f>MID(B4973, FIND("(",B4973) + 1, FIND(",",B4973) - FIND("(",B4973) - 1)</f>
        <v>45.17330782500045</v>
      </c>
      <c r="G4973" t="str">
        <f>MID(B4973, FIND(",",B4973) + 1, FIND(")",B4973) - FIND(",",B4973) - 1)</f>
        <v xml:space="preserve"> -89.69138619099965</v>
      </c>
    </row>
    <row r="4974" spans="1:7" ht="30" x14ac:dyDescent="0.25">
      <c r="A4974" t="s">
        <v>5</v>
      </c>
      <c r="B4974" s="1" t="s">
        <v>5302</v>
      </c>
      <c r="C4974" t="s">
        <v>36</v>
      </c>
      <c r="E4974">
        <v>1</v>
      </c>
      <c r="F4974" t="str">
        <f>MID(B4974, FIND("(",B4974) + 1, FIND(",",B4974) - FIND("(",B4974) - 1)</f>
        <v>44.45987964700049</v>
      </c>
      <c r="G4974" t="str">
        <f>MID(B4974, FIND(",",B4974) + 1, FIND(")",B4974) - FIND(",",B4974) - 1)</f>
        <v xml:space="preserve"> -89.54075788499966</v>
      </c>
    </row>
    <row r="4975" spans="1:7" ht="30" x14ac:dyDescent="0.25">
      <c r="A4975" t="s">
        <v>391</v>
      </c>
      <c r="B4975" s="1" t="s">
        <v>4361</v>
      </c>
      <c r="C4975" t="s">
        <v>8</v>
      </c>
      <c r="E4975">
        <v>1</v>
      </c>
      <c r="F4975" t="str">
        <f>MID(B4975, FIND("(",B4975) + 1, FIND(",",B4975) - FIND("(",B4975) - 1)</f>
        <v>44.88009816400046</v>
      </c>
      <c r="G4975" t="str">
        <f>MID(B4975, FIND(",",B4975) + 1, FIND(")",B4975) - FIND(",",B4975) - 1)</f>
        <v xml:space="preserve"> -89.61884632399966</v>
      </c>
    </row>
    <row r="4976" spans="1:7" ht="30" x14ac:dyDescent="0.25">
      <c r="A4976" t="s">
        <v>938</v>
      </c>
      <c r="B4976" s="1" t="s">
        <v>1844</v>
      </c>
      <c r="C4976" t="s">
        <v>17</v>
      </c>
      <c r="E4976">
        <v>1</v>
      </c>
      <c r="F4976" t="str">
        <f>MID(B4976, FIND("(",B4976) + 1, FIND(",",B4976) - FIND("(",B4976) - 1)</f>
        <v>44.53717729400046</v>
      </c>
      <c r="G4976" t="str">
        <f>MID(B4976, FIND(",",B4976) + 1, FIND(")",B4976) - FIND(",",B4976) - 1)</f>
        <v xml:space="preserve"> -89.51480951199966</v>
      </c>
    </row>
    <row r="4977" spans="1:7" ht="30" x14ac:dyDescent="0.25">
      <c r="A4977" t="s">
        <v>678</v>
      </c>
      <c r="B4977" s="1" t="s">
        <v>5377</v>
      </c>
      <c r="C4977" t="s">
        <v>36</v>
      </c>
      <c r="D4977" t="s">
        <v>26</v>
      </c>
      <c r="E4977">
        <v>1</v>
      </c>
      <c r="F4977" t="str">
        <f>MID(B4977, FIND("(",B4977) + 1, FIND(",",B4977) - FIND("(",B4977) - 1)</f>
        <v>45.496289463000494</v>
      </c>
      <c r="G4977" t="str">
        <f>MID(B4977, FIND(",",B4977) + 1, FIND(")",B4977) - FIND(",",B4977) - 1)</f>
        <v xml:space="preserve"> -89.7249079079997</v>
      </c>
    </row>
    <row r="4978" spans="1:7" ht="30" x14ac:dyDescent="0.25">
      <c r="A4978" t="s">
        <v>938</v>
      </c>
      <c r="B4978" s="1" t="s">
        <v>5377</v>
      </c>
      <c r="C4978" t="s">
        <v>36</v>
      </c>
      <c r="D4978" t="s">
        <v>26</v>
      </c>
      <c r="E4978">
        <v>1</v>
      </c>
      <c r="F4978" t="str">
        <f>MID(B4978, FIND("(",B4978) + 1, FIND(",",B4978) - FIND("(",B4978) - 1)</f>
        <v>45.496289463000494</v>
      </c>
      <c r="G4978" t="str">
        <f>MID(B4978, FIND(",",B4978) + 1, FIND(")",B4978) - FIND(",",B4978) - 1)</f>
        <v xml:space="preserve"> -89.7249079079997</v>
      </c>
    </row>
    <row r="4979" spans="1:7" ht="30" x14ac:dyDescent="0.25">
      <c r="A4979" t="s">
        <v>391</v>
      </c>
      <c r="B4979" s="1" t="s">
        <v>1548</v>
      </c>
      <c r="C4979" t="s">
        <v>8</v>
      </c>
      <c r="E4979">
        <v>1</v>
      </c>
      <c r="F4979" t="str">
        <f>MID(B4979, FIND("(",B4979) + 1, FIND(",",B4979) - FIND("(",B4979) - 1)</f>
        <v>44.36885612600048</v>
      </c>
      <c r="G4979" t="str">
        <f>MID(B4979, FIND(",",B4979) + 1, FIND(")",B4979) - FIND(",",B4979) - 1)</f>
        <v xml:space="preserve"> -89.78677644099969</v>
      </c>
    </row>
    <row r="4980" spans="1:7" ht="30" x14ac:dyDescent="0.25">
      <c r="A4980" t="s">
        <v>678</v>
      </c>
      <c r="B4980" s="1" t="s">
        <v>1548</v>
      </c>
      <c r="C4980" t="s">
        <v>8</v>
      </c>
      <c r="E4980">
        <v>1</v>
      </c>
      <c r="F4980" t="str">
        <f>MID(B4980, FIND("(",B4980) + 1, FIND(",",B4980) - FIND("(",B4980) - 1)</f>
        <v>44.36885612600048</v>
      </c>
      <c r="G4980" t="str">
        <f>MID(B4980, FIND(",",B4980) + 1, FIND(")",B4980) - FIND(",",B4980) - 1)</f>
        <v xml:space="preserve"> -89.78677644099969</v>
      </c>
    </row>
    <row r="4981" spans="1:7" ht="30" x14ac:dyDescent="0.25">
      <c r="A4981" t="s">
        <v>678</v>
      </c>
      <c r="B4981" s="1" t="s">
        <v>4981</v>
      </c>
      <c r="C4981" t="s">
        <v>8</v>
      </c>
      <c r="E4981">
        <v>1</v>
      </c>
      <c r="F4981" t="str">
        <f>MID(B4981, FIND("(",B4981) + 1, FIND(",",B4981) - FIND("(",B4981) - 1)</f>
        <v>45.916247280000505</v>
      </c>
      <c r="G4981" t="str">
        <f>MID(B4981, FIND(",",B4981) + 1, FIND(")",B4981) - FIND(",",B4981) - 1)</f>
        <v xml:space="preserve"> -89.24367682399969</v>
      </c>
    </row>
    <row r="4982" spans="1:7" ht="30" x14ac:dyDescent="0.25">
      <c r="A4982" t="s">
        <v>678</v>
      </c>
      <c r="B4982" s="1" t="s">
        <v>3773</v>
      </c>
      <c r="C4982" t="s">
        <v>7</v>
      </c>
      <c r="E4982">
        <v>1</v>
      </c>
      <c r="F4982" t="str">
        <f>MID(B4982, FIND("(",B4982) + 1, FIND(",",B4982) - FIND("(",B4982) - 1)</f>
        <v>45.959805959000505</v>
      </c>
      <c r="G4982" t="str">
        <f>MID(B4982, FIND(",",B4982) + 1, FIND(")",B4982) - FIND(",",B4982) - 1)</f>
        <v xml:space="preserve"> -89.89524950299966</v>
      </c>
    </row>
    <row r="4983" spans="1:7" ht="30" x14ac:dyDescent="0.25">
      <c r="A4983" t="s">
        <v>391</v>
      </c>
      <c r="B4983" s="1" t="s">
        <v>3773</v>
      </c>
      <c r="C4983" t="s">
        <v>7</v>
      </c>
      <c r="E4983">
        <v>1</v>
      </c>
      <c r="F4983" t="str">
        <f>MID(B4983, FIND("(",B4983) + 1, FIND(",",B4983) - FIND("(",B4983) - 1)</f>
        <v>45.959805959000505</v>
      </c>
      <c r="G4983" t="str">
        <f>MID(B4983, FIND(",",B4983) + 1, FIND(")",B4983) - FIND(",",B4983) - 1)</f>
        <v xml:space="preserve"> -89.89524950299966</v>
      </c>
    </row>
    <row r="4984" spans="1:7" ht="30" x14ac:dyDescent="0.25">
      <c r="A4984" t="s">
        <v>391</v>
      </c>
      <c r="B4984" s="1" t="s">
        <v>4011</v>
      </c>
      <c r="C4984" t="s">
        <v>36</v>
      </c>
      <c r="E4984">
        <v>1</v>
      </c>
      <c r="F4984" t="str">
        <f>MID(B4984, FIND("(",B4984) + 1, FIND(",",B4984) - FIND("(",B4984) - 1)</f>
        <v>43.79800930400046</v>
      </c>
      <c r="G4984" t="str">
        <f>MID(B4984, FIND(",",B4984) + 1, FIND(")",B4984) - FIND(",",B4984) - 1)</f>
        <v xml:space="preserve"> -91.21934647999967</v>
      </c>
    </row>
    <row r="4985" spans="1:7" ht="30" x14ac:dyDescent="0.25">
      <c r="A4985" t="s">
        <v>678</v>
      </c>
      <c r="B4985" s="1" t="s">
        <v>4011</v>
      </c>
      <c r="C4985" t="s">
        <v>36</v>
      </c>
      <c r="E4985">
        <v>1</v>
      </c>
      <c r="F4985" t="str">
        <f>MID(B4985, FIND("(",B4985) + 1, FIND(",",B4985) - FIND("(",B4985) - 1)</f>
        <v>43.79800930400046</v>
      </c>
      <c r="G4985" t="str">
        <f>MID(B4985, FIND(",",B4985) + 1, FIND(")",B4985) - FIND(",",B4985) - 1)</f>
        <v xml:space="preserve"> -91.21934647999967</v>
      </c>
    </row>
    <row r="4986" spans="1:7" ht="30" x14ac:dyDescent="0.25">
      <c r="A4986" t="s">
        <v>938</v>
      </c>
      <c r="B4986" s="1" t="s">
        <v>4011</v>
      </c>
      <c r="C4986" t="s">
        <v>36</v>
      </c>
      <c r="E4986">
        <v>1</v>
      </c>
      <c r="F4986" t="str">
        <f>MID(B4986, FIND("(",B4986) + 1, FIND(",",B4986) - FIND("(",B4986) - 1)</f>
        <v>43.79800930400046</v>
      </c>
      <c r="G4986" t="str">
        <f>MID(B4986, FIND(",",B4986) + 1, FIND(")",B4986) - FIND(",",B4986) - 1)</f>
        <v xml:space="preserve"> -91.21934647999967</v>
      </c>
    </row>
    <row r="4987" spans="1:7" ht="30" x14ac:dyDescent="0.25">
      <c r="A4987" t="s">
        <v>5</v>
      </c>
      <c r="B4987" s="1" t="s">
        <v>4011</v>
      </c>
      <c r="C4987" t="s">
        <v>8</v>
      </c>
      <c r="E4987">
        <v>1</v>
      </c>
      <c r="F4987" t="str">
        <f>MID(B4987, FIND("(",B4987) + 1, FIND(",",B4987) - FIND("(",B4987) - 1)</f>
        <v>43.79800930400046</v>
      </c>
      <c r="G4987" t="str">
        <f>MID(B4987, FIND(",",B4987) + 1, FIND(")",B4987) - FIND(",",B4987) - 1)</f>
        <v xml:space="preserve"> -91.21934647999967</v>
      </c>
    </row>
    <row r="4988" spans="1:7" ht="30" x14ac:dyDescent="0.25">
      <c r="A4988" t="s">
        <v>391</v>
      </c>
      <c r="B4988" s="1" t="s">
        <v>4011</v>
      </c>
      <c r="C4988" t="s">
        <v>8</v>
      </c>
      <c r="E4988">
        <v>1</v>
      </c>
      <c r="F4988" t="str">
        <f>MID(B4988, FIND("(",B4988) + 1, FIND(",",B4988) - FIND("(",B4988) - 1)</f>
        <v>43.79800930400046</v>
      </c>
      <c r="G4988" t="str">
        <f>MID(B4988, FIND(",",B4988) + 1, FIND(")",B4988) - FIND(",",B4988) - 1)</f>
        <v xml:space="preserve"> -91.21934647999967</v>
      </c>
    </row>
    <row r="4989" spans="1:7" ht="30" x14ac:dyDescent="0.25">
      <c r="A4989" t="s">
        <v>938</v>
      </c>
      <c r="B4989" s="1" t="s">
        <v>1914</v>
      </c>
      <c r="C4989" t="s">
        <v>8</v>
      </c>
      <c r="D4989" t="s">
        <v>26</v>
      </c>
      <c r="E4989">
        <v>1</v>
      </c>
      <c r="F4989" t="str">
        <f>MID(B4989, FIND("(",B4989) + 1, FIND(",",B4989) - FIND("(",B4989) - 1)</f>
        <v>44.13464729500049</v>
      </c>
      <c r="G4989" t="str">
        <f>MID(B4989, FIND(",",B4989) + 1, FIND(")",B4989) - FIND(",",B4989) - 1)</f>
        <v xml:space="preserve"> -91.52464829099966</v>
      </c>
    </row>
    <row r="4990" spans="1:7" ht="30" x14ac:dyDescent="0.25">
      <c r="A4990" t="s">
        <v>678</v>
      </c>
      <c r="B4990" s="1" t="s">
        <v>1914</v>
      </c>
      <c r="C4990" t="s">
        <v>8</v>
      </c>
      <c r="D4990" t="s">
        <v>26</v>
      </c>
      <c r="E4990">
        <v>1</v>
      </c>
      <c r="F4990" t="str">
        <f>MID(B4990, FIND("(",B4990) + 1, FIND(",",B4990) - FIND("(",B4990) - 1)</f>
        <v>44.13464729500049</v>
      </c>
      <c r="G4990" t="str">
        <f>MID(B4990, FIND(",",B4990) + 1, FIND(")",B4990) - FIND(",",B4990) - 1)</f>
        <v xml:space="preserve"> -91.52464829099966</v>
      </c>
    </row>
    <row r="4991" spans="1:7" ht="30" x14ac:dyDescent="0.25">
      <c r="A4991" t="s">
        <v>678</v>
      </c>
      <c r="B4991" s="1" t="s">
        <v>5369</v>
      </c>
      <c r="C4991" t="s">
        <v>8</v>
      </c>
      <c r="E4991">
        <v>2</v>
      </c>
      <c r="F4991" t="str">
        <f>MID(B4991, FIND("(",B4991) + 1, FIND(",",B4991) - FIND("(",B4991) - 1)</f>
        <v>43.89597614200045</v>
      </c>
      <c r="G4991" t="str">
        <f>MID(B4991, FIND(",",B4991) + 1, FIND(")",B4991) - FIND(",",B4991) - 1)</f>
        <v xml:space="preserve"> -91.22518616699966</v>
      </c>
    </row>
    <row r="4992" spans="1:7" ht="30" x14ac:dyDescent="0.25">
      <c r="A4992" t="s">
        <v>938</v>
      </c>
      <c r="B4992" s="1" t="s">
        <v>5369</v>
      </c>
      <c r="C4992" t="s">
        <v>8</v>
      </c>
      <c r="E4992">
        <v>2</v>
      </c>
      <c r="F4992" t="str">
        <f>MID(B4992, FIND("(",B4992) + 1, FIND(",",B4992) - FIND("(",B4992) - 1)</f>
        <v>43.89597614200045</v>
      </c>
      <c r="G4992" t="str">
        <f>MID(B4992, FIND(",",B4992) + 1, FIND(")",B4992) - FIND(",",B4992) - 1)</f>
        <v xml:space="preserve"> -91.22518616699966</v>
      </c>
    </row>
    <row r="4993" spans="1:7" ht="30" x14ac:dyDescent="0.25">
      <c r="A4993" t="s">
        <v>5</v>
      </c>
      <c r="B4993" s="1" t="s">
        <v>1234</v>
      </c>
      <c r="C4993" t="s">
        <v>8</v>
      </c>
      <c r="E4993">
        <v>1</v>
      </c>
      <c r="F4993" t="str">
        <f>MID(B4993, FIND("(",B4993) + 1, FIND(",",B4993) - FIND("(",B4993) - 1)</f>
        <v>43.90056881400045</v>
      </c>
      <c r="G4993" t="str">
        <f>MID(B4993, FIND(",",B4993) + 1, FIND(")",B4993) - FIND(",",B4993) - 1)</f>
        <v xml:space="preserve"> -91.09130785799965</v>
      </c>
    </row>
    <row r="4994" spans="1:7" ht="30" x14ac:dyDescent="0.25">
      <c r="A4994" t="s">
        <v>5</v>
      </c>
      <c r="B4994" s="1" t="s">
        <v>1257</v>
      </c>
      <c r="C4994" t="s">
        <v>8</v>
      </c>
      <c r="E4994">
        <v>1</v>
      </c>
      <c r="F4994" t="str">
        <f>MID(B4994, FIND("(",B4994) + 1, FIND(",",B4994) - FIND("(",B4994) - 1)</f>
        <v>44.7779166680005</v>
      </c>
      <c r="G4994" t="str">
        <f>MID(B4994, FIND(",",B4994) + 1, FIND(")",B4994) - FIND(",",B4994) - 1)</f>
        <v xml:space="preserve"> -91.47823928799966</v>
      </c>
    </row>
    <row r="4995" spans="1:7" ht="30" x14ac:dyDescent="0.25">
      <c r="A4995" t="s">
        <v>938</v>
      </c>
      <c r="B4995" s="1" t="s">
        <v>1257</v>
      </c>
      <c r="C4995" t="s">
        <v>8</v>
      </c>
      <c r="E4995">
        <v>1</v>
      </c>
      <c r="F4995" t="str">
        <f>MID(B4995, FIND("(",B4995) + 1, FIND(",",B4995) - FIND("(",B4995) - 1)</f>
        <v>44.7779166680005</v>
      </c>
      <c r="G4995" t="str">
        <f>MID(B4995, FIND(",",B4995) + 1, FIND(")",B4995) - FIND(",",B4995) - 1)</f>
        <v xml:space="preserve"> -91.47823928799966</v>
      </c>
    </row>
    <row r="4996" spans="1:7" ht="30" x14ac:dyDescent="0.25">
      <c r="A4996" t="s">
        <v>5</v>
      </c>
      <c r="B4996" s="1" t="s">
        <v>2579</v>
      </c>
      <c r="C4996" t="s">
        <v>8</v>
      </c>
      <c r="E4996">
        <v>1</v>
      </c>
      <c r="F4996" t="str">
        <f>MID(B4996, FIND("(",B4996) + 1, FIND(",",B4996) - FIND("(",B4996) - 1)</f>
        <v>44.82837956300045</v>
      </c>
      <c r="G4996" t="str">
        <f>MID(B4996, FIND(",",B4996) + 1, FIND(")",B4996) - FIND(",",B4996) - 1)</f>
        <v xml:space="preserve"> -91.50603863199967</v>
      </c>
    </row>
    <row r="4997" spans="1:7" ht="30" x14ac:dyDescent="0.25">
      <c r="A4997" t="s">
        <v>678</v>
      </c>
      <c r="B4997" s="1" t="s">
        <v>5959</v>
      </c>
      <c r="C4997" t="s">
        <v>8</v>
      </c>
      <c r="E4997">
        <v>1</v>
      </c>
      <c r="F4997" t="str">
        <f>MID(B4997, FIND("(",B4997) + 1, FIND(",",B4997) - FIND("(",B4997) - 1)</f>
        <v>44.93333751500046</v>
      </c>
      <c r="G4997" t="str">
        <f>MID(B4997, FIND(",",B4997) + 1, FIND(")",B4997) - FIND(",",B4997) - 1)</f>
        <v xml:space="preserve"> -91.38665960699967</v>
      </c>
    </row>
    <row r="4998" spans="1:7" ht="30" x14ac:dyDescent="0.25">
      <c r="A4998" t="s">
        <v>391</v>
      </c>
      <c r="B4998" s="1" t="s">
        <v>4414</v>
      </c>
      <c r="C4998" t="s">
        <v>8</v>
      </c>
      <c r="E4998">
        <v>1</v>
      </c>
      <c r="F4998" t="str">
        <f>MID(B4998, FIND("(",B4998) + 1, FIND(",",B4998) - FIND("(",B4998) - 1)</f>
        <v>44.768566216000465</v>
      </c>
      <c r="G4998" t="str">
        <f>MID(B4998, FIND(",",B4998) + 1, FIND(")",B4998) - FIND(",",B4998) - 1)</f>
        <v xml:space="preserve"> -91.27947700999965</v>
      </c>
    </row>
    <row r="4999" spans="1:7" ht="30" x14ac:dyDescent="0.25">
      <c r="A4999" t="s">
        <v>5</v>
      </c>
      <c r="B4999" s="1" t="s">
        <v>4414</v>
      </c>
      <c r="C4999" t="s">
        <v>8</v>
      </c>
      <c r="E4999">
        <v>1</v>
      </c>
      <c r="F4999" t="str">
        <f>MID(B4999, FIND("(",B4999) + 1, FIND(",",B4999) - FIND("(",B4999) - 1)</f>
        <v>44.768566216000465</v>
      </c>
      <c r="G4999" t="str">
        <f>MID(B4999, FIND(",",B4999) + 1, FIND(")",B4999) - FIND(",",B4999) - 1)</f>
        <v xml:space="preserve"> -91.27947700999965</v>
      </c>
    </row>
    <row r="5000" spans="1:7" ht="30" x14ac:dyDescent="0.25">
      <c r="A5000" t="s">
        <v>938</v>
      </c>
      <c r="B5000" s="1" t="s">
        <v>4520</v>
      </c>
      <c r="C5000" t="s">
        <v>8</v>
      </c>
      <c r="D5000" t="s">
        <v>26</v>
      </c>
      <c r="E5000">
        <v>1</v>
      </c>
      <c r="F5000" t="str">
        <f>MID(B5000, FIND("(",B5000) + 1, FIND(",",B5000) - FIND("(",B5000) - 1)</f>
        <v>44.56711872700049</v>
      </c>
      <c r="G5000" t="str">
        <f>MID(B5000, FIND(",",B5000) + 1, FIND(")",B5000) - FIND(",",B5000) - 1)</f>
        <v xml:space="preserve"> -91.38113710499965</v>
      </c>
    </row>
    <row r="5001" spans="1:7" ht="30" x14ac:dyDescent="0.25">
      <c r="A5001" t="s">
        <v>391</v>
      </c>
      <c r="B5001" s="1" t="s">
        <v>2227</v>
      </c>
      <c r="C5001" t="s">
        <v>395</v>
      </c>
      <c r="E5001">
        <v>1</v>
      </c>
      <c r="F5001" t="str">
        <f>MID(B5001, FIND("(",B5001) + 1, FIND(",",B5001) - FIND("(",B5001) - 1)</f>
        <v>45.505248864000464</v>
      </c>
      <c r="G5001" t="str">
        <f>MID(B5001, FIND(",",B5001) + 1, FIND(")",B5001) - FIND(",",B5001) - 1)</f>
        <v xml:space="preserve"> -91.73238734899968</v>
      </c>
    </row>
    <row r="5002" spans="1:7" ht="30" x14ac:dyDescent="0.25">
      <c r="A5002" t="s">
        <v>5</v>
      </c>
      <c r="B5002" s="1" t="s">
        <v>3925</v>
      </c>
      <c r="C5002" t="s">
        <v>8</v>
      </c>
      <c r="E5002">
        <v>2</v>
      </c>
      <c r="F5002" t="str">
        <f>MID(B5002, FIND("(",B5002) + 1, FIND(",",B5002) - FIND("(",B5002) - 1)</f>
        <v>46.700916168000504</v>
      </c>
      <c r="G5002" t="str">
        <f>MID(B5002, FIND(",",B5002) + 1, FIND(")",B5002) - FIND(",",B5002) - 1)</f>
        <v xml:space="preserve"> -92.09350944599964</v>
      </c>
    </row>
    <row r="5003" spans="1:7" ht="30" x14ac:dyDescent="0.25">
      <c r="A5003" t="s">
        <v>391</v>
      </c>
      <c r="B5003" s="1" t="s">
        <v>3925</v>
      </c>
      <c r="C5003" t="s">
        <v>8</v>
      </c>
      <c r="E5003">
        <v>1</v>
      </c>
      <c r="F5003" t="str">
        <f>MID(B5003, FIND("(",B5003) + 1, FIND(",",B5003) - FIND("(",B5003) - 1)</f>
        <v>46.700916168000504</v>
      </c>
      <c r="G5003" t="str">
        <f>MID(B5003, FIND(",",B5003) + 1, FIND(")",B5003) - FIND(",",B5003) - 1)</f>
        <v xml:space="preserve"> -92.09350944599964</v>
      </c>
    </row>
    <row r="5004" spans="1:7" ht="30" x14ac:dyDescent="0.25">
      <c r="A5004" t="s">
        <v>5</v>
      </c>
      <c r="B5004" s="1" t="s">
        <v>5640</v>
      </c>
      <c r="C5004" t="s">
        <v>17</v>
      </c>
      <c r="E5004">
        <v>1</v>
      </c>
      <c r="F5004" t="str">
        <f>MID(B5004, FIND("(",B5004) + 1, FIND(",",B5004) - FIND("(",B5004) - 1)</f>
        <v>46.68083789700046</v>
      </c>
      <c r="G5004" t="str">
        <f>MID(B5004, FIND(",",B5004) + 1, FIND(")",B5004) - FIND(",",B5004) - 1)</f>
        <v xml:space="preserve"> -90.92886982699969</v>
      </c>
    </row>
    <row r="5005" spans="1:7" ht="30" x14ac:dyDescent="0.25">
      <c r="A5005" t="s">
        <v>5</v>
      </c>
      <c r="B5005" s="1" t="s">
        <v>2101</v>
      </c>
      <c r="C5005" t="s">
        <v>36</v>
      </c>
      <c r="E5005">
        <v>1</v>
      </c>
      <c r="F5005" t="str">
        <f>MID(B5005, FIND("(",B5005) + 1, FIND(",",B5005) - FIND("(",B5005) - 1)</f>
        <v>44.038696538000465</v>
      </c>
      <c r="G5005" t="str">
        <f>MID(B5005, FIND(",",B5005) + 1, FIND(")",B5005) - FIND(",",B5005) - 1)</f>
        <v xml:space="preserve"> -88.53768729499967</v>
      </c>
    </row>
    <row r="5006" spans="1:7" ht="30" x14ac:dyDescent="0.25">
      <c r="A5006" t="s">
        <v>938</v>
      </c>
      <c r="B5006" s="1" t="s">
        <v>2101</v>
      </c>
      <c r="C5006" t="s">
        <v>8</v>
      </c>
      <c r="E5006">
        <v>1</v>
      </c>
      <c r="F5006" t="str">
        <f>MID(B5006, FIND("(",B5006) + 1, FIND(",",B5006) - FIND("(",B5006) - 1)</f>
        <v>44.038696538000465</v>
      </c>
      <c r="G5006" t="str">
        <f>MID(B5006, FIND(",",B5006) + 1, FIND(")",B5006) - FIND(",",B5006) - 1)</f>
        <v xml:space="preserve"> -88.53768729499967</v>
      </c>
    </row>
    <row r="5007" spans="1:7" ht="30" x14ac:dyDescent="0.25">
      <c r="A5007" t="s">
        <v>391</v>
      </c>
      <c r="B5007" s="1" t="s">
        <v>5499</v>
      </c>
      <c r="C5007" t="s">
        <v>8</v>
      </c>
      <c r="E5007">
        <v>1</v>
      </c>
      <c r="F5007" t="str">
        <f>MID(B5007, FIND("(",B5007) + 1, FIND(",",B5007) - FIND("(",B5007) - 1)</f>
        <v>44.2687776140005</v>
      </c>
      <c r="G5007" t="str">
        <f>MID(B5007, FIND(",",B5007) + 1, FIND(")",B5007) - FIND(",",B5007) - 1)</f>
        <v xml:space="preserve"> -88.44589905399965</v>
      </c>
    </row>
    <row r="5008" spans="1:7" ht="30" x14ac:dyDescent="0.25">
      <c r="A5008" t="s">
        <v>5</v>
      </c>
      <c r="B5008" s="1" t="s">
        <v>5499</v>
      </c>
      <c r="C5008" t="s">
        <v>8</v>
      </c>
      <c r="E5008">
        <v>1</v>
      </c>
      <c r="F5008" t="str">
        <f>MID(B5008, FIND("(",B5008) + 1, FIND(",",B5008) - FIND("(",B5008) - 1)</f>
        <v>44.2687776140005</v>
      </c>
      <c r="G5008" t="str">
        <f>MID(B5008, FIND(",",B5008) + 1, FIND(")",B5008) - FIND(",",B5008) - 1)</f>
        <v xml:space="preserve"> -88.44589905399965</v>
      </c>
    </row>
    <row r="5009" spans="1:7" ht="30" x14ac:dyDescent="0.25">
      <c r="A5009" t="s">
        <v>391</v>
      </c>
      <c r="B5009" s="1" t="s">
        <v>2819</v>
      </c>
      <c r="C5009" t="s">
        <v>8</v>
      </c>
      <c r="E5009">
        <v>1</v>
      </c>
      <c r="F5009" t="str">
        <f>MID(B5009, FIND("(",B5009) + 1, FIND(",",B5009) - FIND("(",B5009) - 1)</f>
        <v>43.77516760900045</v>
      </c>
      <c r="G5009" t="str">
        <f>MID(B5009, FIND(",",B5009) + 1, FIND(")",B5009) - FIND(",",B5009) - 1)</f>
        <v xml:space="preserve"> -88.44293575999967</v>
      </c>
    </row>
    <row r="5010" spans="1:7" ht="30" x14ac:dyDescent="0.25">
      <c r="A5010" t="s">
        <v>938</v>
      </c>
      <c r="B5010" s="1" t="s">
        <v>2819</v>
      </c>
      <c r="C5010" t="s">
        <v>8</v>
      </c>
      <c r="E5010">
        <v>1</v>
      </c>
      <c r="F5010" t="str">
        <f>MID(B5010, FIND("(",B5010) + 1, FIND(",",B5010) - FIND("(",B5010) - 1)</f>
        <v>43.77516760900045</v>
      </c>
      <c r="G5010" t="str">
        <f>MID(B5010, FIND(",",B5010) + 1, FIND(")",B5010) - FIND(",",B5010) - 1)</f>
        <v xml:space="preserve"> -88.44293575999967</v>
      </c>
    </row>
    <row r="5011" spans="1:7" ht="30" x14ac:dyDescent="0.25">
      <c r="A5011" t="s">
        <v>678</v>
      </c>
      <c r="B5011" s="1" t="s">
        <v>2819</v>
      </c>
      <c r="C5011" t="s">
        <v>8</v>
      </c>
      <c r="E5011">
        <v>1</v>
      </c>
      <c r="F5011" t="str">
        <f>MID(B5011, FIND("(",B5011) + 1, FIND(",",B5011) - FIND("(",B5011) - 1)</f>
        <v>43.77516760900045</v>
      </c>
      <c r="G5011" t="str">
        <f>MID(B5011, FIND(",",B5011) + 1, FIND(")",B5011) - FIND(",",B5011) - 1)</f>
        <v xml:space="preserve"> -88.44293575999967</v>
      </c>
    </row>
    <row r="5012" spans="1:7" ht="30" x14ac:dyDescent="0.25">
      <c r="A5012" t="s">
        <v>5</v>
      </c>
      <c r="B5012" s="1" t="s">
        <v>3957</v>
      </c>
      <c r="C5012" t="s">
        <v>36</v>
      </c>
      <c r="E5012">
        <v>1</v>
      </c>
      <c r="F5012" t="str">
        <f>MID(B5012, FIND("(",B5012) + 1, FIND(",",B5012) - FIND("(",B5012) - 1)</f>
        <v>44.21599883200048</v>
      </c>
      <c r="G5012" t="str">
        <f>MID(B5012, FIND(",",B5012) + 1, FIND(")",B5012) - FIND(",",B5012) - 1)</f>
        <v xml:space="preserve"> -88.41931630999966</v>
      </c>
    </row>
    <row r="5013" spans="1:7" ht="30" x14ac:dyDescent="0.25">
      <c r="A5013" t="s">
        <v>5</v>
      </c>
      <c r="B5013" s="1" t="s">
        <v>3957</v>
      </c>
      <c r="C5013" t="s">
        <v>8</v>
      </c>
      <c r="E5013">
        <v>1</v>
      </c>
      <c r="F5013" t="str">
        <f>MID(B5013, FIND("(",B5013) + 1, FIND(",",B5013) - FIND("(",B5013) - 1)</f>
        <v>44.21599883200048</v>
      </c>
      <c r="G5013" t="str">
        <f>MID(B5013, FIND(",",B5013) + 1, FIND(")",B5013) - FIND(",",B5013) - 1)</f>
        <v xml:space="preserve"> -88.41931630999966</v>
      </c>
    </row>
    <row r="5014" spans="1:7" ht="30" x14ac:dyDescent="0.25">
      <c r="A5014" t="s">
        <v>678</v>
      </c>
      <c r="B5014" s="1" t="s">
        <v>3774</v>
      </c>
      <c r="C5014" t="s">
        <v>8</v>
      </c>
      <c r="E5014">
        <v>1</v>
      </c>
      <c r="F5014" t="str">
        <f>MID(B5014, FIND("(",B5014) + 1, FIND(",",B5014) - FIND("(",B5014) - 1)</f>
        <v>44.18490597300047</v>
      </c>
      <c r="G5014" t="str">
        <f>MID(B5014, FIND(",",B5014) + 1, FIND(")",B5014) - FIND(",",B5014) - 1)</f>
        <v xml:space="preserve"> -88.48623808499968</v>
      </c>
    </row>
    <row r="5015" spans="1:7" ht="30" x14ac:dyDescent="0.25">
      <c r="A5015" t="s">
        <v>5</v>
      </c>
      <c r="B5015" s="1" t="s">
        <v>3774</v>
      </c>
      <c r="C5015" t="s">
        <v>8</v>
      </c>
      <c r="E5015">
        <v>1</v>
      </c>
      <c r="F5015" t="str">
        <f>MID(B5015, FIND("(",B5015) + 1, FIND(",",B5015) - FIND("(",B5015) - 1)</f>
        <v>44.18490597300047</v>
      </c>
      <c r="G5015" t="str">
        <f>MID(B5015, FIND(",",B5015) + 1, FIND(")",B5015) - FIND(",",B5015) - 1)</f>
        <v xml:space="preserve"> -88.48623808499968</v>
      </c>
    </row>
    <row r="5016" spans="1:7" ht="30" x14ac:dyDescent="0.25">
      <c r="A5016" t="s">
        <v>391</v>
      </c>
      <c r="B5016" s="1" t="s">
        <v>3774</v>
      </c>
      <c r="C5016" t="s">
        <v>8</v>
      </c>
      <c r="E5016">
        <v>1</v>
      </c>
      <c r="F5016" t="str">
        <f>MID(B5016, FIND("(",B5016) + 1, FIND(",",B5016) - FIND("(",B5016) - 1)</f>
        <v>44.18490597300047</v>
      </c>
      <c r="G5016" t="str">
        <f>MID(B5016, FIND(",",B5016) + 1, FIND(")",B5016) - FIND(",",B5016) - 1)</f>
        <v xml:space="preserve"> -88.48623808499968</v>
      </c>
    </row>
    <row r="5017" spans="1:7" ht="30" x14ac:dyDescent="0.25">
      <c r="A5017" t="s">
        <v>938</v>
      </c>
      <c r="B5017" s="1" t="s">
        <v>3774</v>
      </c>
      <c r="C5017" t="s">
        <v>8</v>
      </c>
      <c r="E5017">
        <v>1</v>
      </c>
      <c r="F5017" t="str">
        <f>MID(B5017, FIND("(",B5017) + 1, FIND(",",B5017) - FIND("(",B5017) - 1)</f>
        <v>44.18490597300047</v>
      </c>
      <c r="G5017" t="str">
        <f>MID(B5017, FIND(",",B5017) + 1, FIND(")",B5017) - FIND(",",B5017) - 1)</f>
        <v xml:space="preserve"> -88.48623808499968</v>
      </c>
    </row>
    <row r="5018" spans="1:7" ht="30" x14ac:dyDescent="0.25">
      <c r="A5018" t="s">
        <v>391</v>
      </c>
      <c r="B5018" s="1" t="s">
        <v>2179</v>
      </c>
      <c r="C5018" t="s">
        <v>8</v>
      </c>
      <c r="E5018">
        <v>1</v>
      </c>
      <c r="F5018" t="str">
        <f>MID(B5018, FIND("(",B5018) + 1, FIND(",",B5018) - FIND("(",B5018) - 1)</f>
        <v>43.95624571400049</v>
      </c>
      <c r="G5018" t="str">
        <f>MID(B5018, FIND(",",B5018) + 1, FIND(")",B5018) - FIND(",",B5018) - 1)</f>
        <v xml:space="preserve"> -89.22707890299966</v>
      </c>
    </row>
    <row r="5019" spans="1:7" ht="30" x14ac:dyDescent="0.25">
      <c r="A5019" t="s">
        <v>5</v>
      </c>
      <c r="B5019" s="1" t="s">
        <v>2179</v>
      </c>
      <c r="C5019" t="s">
        <v>8</v>
      </c>
      <c r="E5019">
        <v>1</v>
      </c>
      <c r="F5019" t="str">
        <f>MID(B5019, FIND("(",B5019) + 1, FIND(",",B5019) - FIND("(",B5019) - 1)</f>
        <v>43.95624571400049</v>
      </c>
      <c r="G5019" t="str">
        <f>MID(B5019, FIND(",",B5019) + 1, FIND(")",B5019) - FIND(",",B5019) - 1)</f>
        <v xml:space="preserve"> -89.22707890299966</v>
      </c>
    </row>
    <row r="5020" spans="1:7" ht="30" x14ac:dyDescent="0.25">
      <c r="A5020" t="s">
        <v>678</v>
      </c>
      <c r="B5020" s="1" t="s">
        <v>2179</v>
      </c>
      <c r="C5020" t="s">
        <v>8</v>
      </c>
      <c r="E5020">
        <v>1</v>
      </c>
      <c r="F5020" t="str">
        <f>MID(B5020, FIND("(",B5020) + 1, FIND(",",B5020) - FIND("(",B5020) - 1)</f>
        <v>43.95624571400049</v>
      </c>
      <c r="G5020" t="str">
        <f>MID(B5020, FIND(",",B5020) + 1, FIND(")",B5020) - FIND(",",B5020) - 1)</f>
        <v xml:space="preserve"> -89.22707890299966</v>
      </c>
    </row>
    <row r="5021" spans="1:7" ht="30" x14ac:dyDescent="0.25">
      <c r="A5021" t="s">
        <v>391</v>
      </c>
      <c r="B5021" s="1" t="s">
        <v>647</v>
      </c>
      <c r="C5021" t="s">
        <v>10</v>
      </c>
      <c r="E5021">
        <v>1</v>
      </c>
      <c r="F5021" t="str">
        <f>MID(B5021, FIND("(",B5021) + 1, FIND(",",B5021) - FIND("(",B5021) - 1)</f>
        <v>44.07294821700049</v>
      </c>
      <c r="G5021" t="str">
        <f>MID(B5021, FIND(",",B5021) + 1, FIND(")",B5021) - FIND(",",B5021) - 1)</f>
        <v xml:space="preserve"> -89.27733758099964</v>
      </c>
    </row>
    <row r="5022" spans="1:7" ht="30" x14ac:dyDescent="0.25">
      <c r="A5022" t="s">
        <v>5</v>
      </c>
      <c r="B5022" s="1" t="s">
        <v>647</v>
      </c>
      <c r="C5022" t="s">
        <v>10</v>
      </c>
      <c r="E5022">
        <v>1</v>
      </c>
      <c r="F5022" t="str">
        <f>MID(B5022, FIND("(",B5022) + 1, FIND(",",B5022) - FIND("(",B5022) - 1)</f>
        <v>44.07294821700049</v>
      </c>
      <c r="G5022" t="str">
        <f>MID(B5022, FIND(",",B5022) + 1, FIND(")",B5022) - FIND(",",B5022) - 1)</f>
        <v xml:space="preserve"> -89.27733758099964</v>
      </c>
    </row>
    <row r="5023" spans="1:7" ht="30" x14ac:dyDescent="0.25">
      <c r="A5023" t="s">
        <v>391</v>
      </c>
      <c r="B5023" s="1" t="s">
        <v>647</v>
      </c>
      <c r="C5023" t="s">
        <v>8</v>
      </c>
      <c r="E5023">
        <v>1</v>
      </c>
      <c r="F5023" t="str">
        <f>MID(B5023, FIND("(",B5023) + 1, FIND(",",B5023) - FIND("(",B5023) - 1)</f>
        <v>44.07294821700049</v>
      </c>
      <c r="G5023" t="str">
        <f>MID(B5023, FIND(",",B5023) + 1, FIND(")",B5023) - FIND(",",B5023) - 1)</f>
        <v xml:space="preserve"> -89.27733758099964</v>
      </c>
    </row>
    <row r="5024" spans="1:7" ht="30" x14ac:dyDescent="0.25">
      <c r="A5024" t="s">
        <v>5</v>
      </c>
      <c r="B5024" s="1" t="s">
        <v>647</v>
      </c>
      <c r="C5024" t="s">
        <v>8</v>
      </c>
      <c r="E5024">
        <v>1</v>
      </c>
      <c r="F5024" t="str">
        <f>MID(B5024, FIND("(",B5024) + 1, FIND(",",B5024) - FIND("(",B5024) - 1)</f>
        <v>44.07294821700049</v>
      </c>
      <c r="G5024" t="str">
        <f>MID(B5024, FIND(",",B5024) + 1, FIND(")",B5024) - FIND(",",B5024) - 1)</f>
        <v xml:space="preserve"> -89.27733758099964</v>
      </c>
    </row>
    <row r="5025" spans="1:7" ht="30" x14ac:dyDescent="0.25">
      <c r="A5025" t="s">
        <v>678</v>
      </c>
      <c r="B5025" s="1" t="s">
        <v>3394</v>
      </c>
      <c r="C5025" t="s">
        <v>8</v>
      </c>
      <c r="D5025" t="s">
        <v>26</v>
      </c>
      <c r="E5025">
        <v>1</v>
      </c>
      <c r="F5025" t="str">
        <f>MID(B5025, FIND("(",B5025) + 1, FIND(",",B5025) - FIND("(",B5025) - 1)</f>
        <v>45.15654913800046</v>
      </c>
      <c r="G5025" t="str">
        <f>MID(B5025, FIND(",",B5025) + 1, FIND(")",B5025) - FIND(",",B5025) - 1)</f>
        <v xml:space="preserve"> -93.13902639499969</v>
      </c>
    </row>
    <row r="5026" spans="1:7" ht="30" x14ac:dyDescent="0.25">
      <c r="A5026" t="s">
        <v>938</v>
      </c>
      <c r="B5026" s="1" t="s">
        <v>3394</v>
      </c>
      <c r="C5026" t="s">
        <v>8</v>
      </c>
      <c r="D5026" t="s">
        <v>26</v>
      </c>
      <c r="E5026">
        <v>1</v>
      </c>
      <c r="F5026" t="str">
        <f>MID(B5026, FIND("(",B5026) + 1, FIND(",",B5026) - FIND("(",B5026) - 1)</f>
        <v>45.15654913800046</v>
      </c>
      <c r="G5026" t="str">
        <f>MID(B5026, FIND(",",B5026) + 1, FIND(")",B5026) - FIND(",",B5026) - 1)</f>
        <v xml:space="preserve"> -93.13902639499969</v>
      </c>
    </row>
    <row r="5027" spans="1:7" ht="30" x14ac:dyDescent="0.25">
      <c r="A5027" t="s">
        <v>5</v>
      </c>
      <c r="B5027" s="1" t="s">
        <v>2164</v>
      </c>
      <c r="C5027" t="s">
        <v>10</v>
      </c>
      <c r="E5027">
        <v>1</v>
      </c>
      <c r="F5027" t="str">
        <f>MID(B5027, FIND("(",B5027) + 1, FIND(",",B5027) - FIND("(",B5027) - 1)</f>
        <v>44.83040868000046</v>
      </c>
      <c r="G5027" t="str">
        <f>MID(B5027, FIND(",",B5027) + 1, FIND(")",B5027) - FIND(",",B5027) - 1)</f>
        <v xml:space="preserve"> -92.93712702399966</v>
      </c>
    </row>
    <row r="5028" spans="1:7" ht="30" x14ac:dyDescent="0.25">
      <c r="A5028" t="s">
        <v>391</v>
      </c>
      <c r="B5028" s="1" t="s">
        <v>2164</v>
      </c>
      <c r="C5028" t="s">
        <v>8</v>
      </c>
      <c r="E5028">
        <v>1</v>
      </c>
      <c r="F5028" t="str">
        <f>MID(B5028, FIND("(",B5028) + 1, FIND(",",B5028) - FIND("(",B5028) - 1)</f>
        <v>44.83040868000046</v>
      </c>
      <c r="G5028" t="str">
        <f>MID(B5028, FIND(",",B5028) + 1, FIND(")",B5028) - FIND(",",B5028) - 1)</f>
        <v xml:space="preserve"> -92.93712702399966</v>
      </c>
    </row>
    <row r="5029" spans="1:7" ht="30" x14ac:dyDescent="0.25">
      <c r="A5029" t="s">
        <v>678</v>
      </c>
      <c r="B5029" s="1" t="s">
        <v>2164</v>
      </c>
      <c r="C5029" t="s">
        <v>8</v>
      </c>
      <c r="E5029">
        <v>1</v>
      </c>
      <c r="F5029" t="str">
        <f>MID(B5029, FIND("(",B5029) + 1, FIND(",",B5029) - FIND("(",B5029) - 1)</f>
        <v>44.83040868000046</v>
      </c>
      <c r="G5029" t="str">
        <f>MID(B5029, FIND(",",B5029) + 1, FIND(")",B5029) - FIND(",",B5029) - 1)</f>
        <v xml:space="preserve"> -92.93712702399966</v>
      </c>
    </row>
    <row r="5030" spans="1:7" ht="30" x14ac:dyDescent="0.25">
      <c r="A5030" t="s">
        <v>5</v>
      </c>
      <c r="B5030" s="1" t="s">
        <v>2164</v>
      </c>
      <c r="C5030" t="s">
        <v>8</v>
      </c>
      <c r="E5030">
        <v>1</v>
      </c>
      <c r="F5030" t="str">
        <f>MID(B5030, FIND("(",B5030) + 1, FIND(",",B5030) - FIND("(",B5030) - 1)</f>
        <v>44.83040868000046</v>
      </c>
      <c r="G5030" t="str">
        <f>MID(B5030, FIND(",",B5030) + 1, FIND(")",B5030) - FIND(",",B5030) - 1)</f>
        <v xml:space="preserve"> -92.93712702399966</v>
      </c>
    </row>
    <row r="5031" spans="1:7" ht="30" x14ac:dyDescent="0.25">
      <c r="A5031" t="s">
        <v>938</v>
      </c>
      <c r="B5031" s="1" t="s">
        <v>2164</v>
      </c>
      <c r="C5031" t="s">
        <v>8</v>
      </c>
      <c r="E5031">
        <v>1</v>
      </c>
      <c r="F5031" t="str">
        <f>MID(B5031, FIND("(",B5031) + 1, FIND(",",B5031) - FIND("(",B5031) - 1)</f>
        <v>44.83040868000046</v>
      </c>
      <c r="G5031" t="str">
        <f>MID(B5031, FIND(",",B5031) + 1, FIND(")",B5031) - FIND(",",B5031) - 1)</f>
        <v xml:space="preserve"> -92.93712702399966</v>
      </c>
    </row>
    <row r="5032" spans="1:7" ht="30" x14ac:dyDescent="0.25">
      <c r="A5032" t="s">
        <v>678</v>
      </c>
      <c r="B5032" s="1" t="s">
        <v>3319</v>
      </c>
      <c r="C5032" t="s">
        <v>8</v>
      </c>
      <c r="E5032">
        <v>1</v>
      </c>
      <c r="F5032" t="str">
        <f>MID(B5032, FIND("(",B5032) + 1, FIND(",",B5032) - FIND("(",B5032) - 1)</f>
        <v>45.269849501000465</v>
      </c>
      <c r="G5032" t="str">
        <f>MID(B5032, FIND(",",B5032) + 1, FIND(")",B5032) - FIND(",",B5032) - 1)</f>
        <v xml:space="preserve"> -92.98230639099967</v>
      </c>
    </row>
    <row r="5033" spans="1:7" ht="30" x14ac:dyDescent="0.25">
      <c r="A5033" t="s">
        <v>391</v>
      </c>
      <c r="B5033" s="1" t="s">
        <v>3319</v>
      </c>
      <c r="C5033" t="s">
        <v>8</v>
      </c>
      <c r="E5033">
        <v>1</v>
      </c>
      <c r="F5033" t="str">
        <f>MID(B5033, FIND("(",B5033) + 1, FIND(",",B5033) - FIND("(",B5033) - 1)</f>
        <v>45.269849501000465</v>
      </c>
      <c r="G5033" t="str">
        <f>MID(B5033, FIND(",",B5033) + 1, FIND(")",B5033) - FIND(",",B5033) - 1)</f>
        <v xml:space="preserve"> -92.98230639099967</v>
      </c>
    </row>
    <row r="5034" spans="1:7" ht="30" x14ac:dyDescent="0.25">
      <c r="A5034" t="s">
        <v>938</v>
      </c>
      <c r="B5034" s="1" t="s">
        <v>3510</v>
      </c>
      <c r="C5034" t="s">
        <v>8</v>
      </c>
      <c r="E5034">
        <v>1</v>
      </c>
      <c r="F5034" t="str">
        <f>MID(B5034, FIND("(",B5034) + 1, FIND(",",B5034) - FIND("(",B5034) - 1)</f>
        <v>45.475068456000486</v>
      </c>
      <c r="G5034" t="str">
        <f>MID(B5034, FIND(",",B5034) + 1, FIND(")",B5034) - FIND(",",B5034) - 1)</f>
        <v xml:space="preserve"> -93.26878998399968</v>
      </c>
    </row>
    <row r="5035" spans="1:7" ht="30" x14ac:dyDescent="0.25">
      <c r="A5035" t="s">
        <v>938</v>
      </c>
      <c r="B5035" s="1" t="s">
        <v>3510</v>
      </c>
      <c r="C5035" t="s">
        <v>8</v>
      </c>
      <c r="E5035">
        <v>1</v>
      </c>
      <c r="F5035" t="str">
        <f>MID(B5035, FIND("(",B5035) + 1, FIND(",",B5035) - FIND("(",B5035) - 1)</f>
        <v>45.475068456000486</v>
      </c>
      <c r="G5035" t="str">
        <f>MID(B5035, FIND(",",B5035) + 1, FIND(")",B5035) - FIND(",",B5035) - 1)</f>
        <v xml:space="preserve"> -93.26878998399968</v>
      </c>
    </row>
    <row r="5036" spans="1:7" ht="30" x14ac:dyDescent="0.25">
      <c r="A5036" t="s">
        <v>678</v>
      </c>
      <c r="B5036" s="1" t="s">
        <v>3510</v>
      </c>
      <c r="C5036" t="s">
        <v>8</v>
      </c>
      <c r="E5036">
        <v>1</v>
      </c>
      <c r="F5036" t="str">
        <f>MID(B5036, FIND("(",B5036) + 1, FIND(",",B5036) - FIND("(",B5036) - 1)</f>
        <v>45.475068456000486</v>
      </c>
      <c r="G5036" t="str">
        <f>MID(B5036, FIND(",",B5036) + 1, FIND(")",B5036) - FIND(",",B5036) - 1)</f>
        <v xml:space="preserve"> -93.26878998399968</v>
      </c>
    </row>
    <row r="5037" spans="1:7" ht="30" x14ac:dyDescent="0.25">
      <c r="A5037" t="s">
        <v>678</v>
      </c>
      <c r="B5037" s="1" t="s">
        <v>3510</v>
      </c>
      <c r="C5037" t="s">
        <v>8</v>
      </c>
      <c r="E5037">
        <v>1</v>
      </c>
      <c r="F5037" t="str">
        <f>MID(B5037, FIND("(",B5037) + 1, FIND(",",B5037) - FIND("(",B5037) - 1)</f>
        <v>45.475068456000486</v>
      </c>
      <c r="G5037" t="str">
        <f>MID(B5037, FIND(",",B5037) + 1, FIND(")",B5037) - FIND(",",B5037) - 1)</f>
        <v xml:space="preserve"> -93.26878998399968</v>
      </c>
    </row>
    <row r="5038" spans="1:7" ht="30" x14ac:dyDescent="0.25">
      <c r="A5038" t="s">
        <v>391</v>
      </c>
      <c r="B5038" s="1" t="s">
        <v>4908</v>
      </c>
      <c r="C5038" t="s">
        <v>8</v>
      </c>
      <c r="E5038">
        <v>1</v>
      </c>
      <c r="F5038" t="str">
        <f>MID(B5038, FIND("(",B5038) + 1, FIND(",",B5038) - FIND("(",B5038) - 1)</f>
        <v>44.93809964100046</v>
      </c>
      <c r="G5038" t="str">
        <f>MID(B5038, FIND(",",B5038) + 1, FIND(")",B5038) - FIND(",",B5038) - 1)</f>
        <v xml:space="preserve"> -92.77094794299967</v>
      </c>
    </row>
    <row r="5039" spans="1:7" ht="30" x14ac:dyDescent="0.25">
      <c r="A5039" t="s">
        <v>678</v>
      </c>
      <c r="B5039" s="1" t="s">
        <v>5354</v>
      </c>
      <c r="C5039" t="s">
        <v>8</v>
      </c>
      <c r="E5039">
        <v>2</v>
      </c>
      <c r="F5039" t="str">
        <f>MID(B5039, FIND("(",B5039) + 1, FIND(",",B5039) - FIND("(",B5039) - 1)</f>
        <v>44.669447952000496</v>
      </c>
      <c r="G5039" t="str">
        <f>MID(B5039, FIND(",",B5039) + 1, FIND(")",B5039) - FIND(",",B5039) - 1)</f>
        <v xml:space="preserve"> -93.26798615699965</v>
      </c>
    </row>
    <row r="5040" spans="1:7" ht="30" x14ac:dyDescent="0.25">
      <c r="A5040" t="s">
        <v>5</v>
      </c>
      <c r="B5040" s="1" t="s">
        <v>5606</v>
      </c>
      <c r="C5040" t="s">
        <v>8</v>
      </c>
      <c r="E5040">
        <v>3</v>
      </c>
      <c r="F5040" t="str">
        <f>MID(B5040, FIND("(",B5040) + 1, FIND(",",B5040) - FIND("(",B5040) - 1)</f>
        <v>44.735565900000495</v>
      </c>
      <c r="G5040" t="str">
        <f>MID(B5040, FIND(",",B5040) + 1, FIND(")",B5040) - FIND(",",B5040) - 1)</f>
        <v xml:space="preserve"> -93.12609565799966</v>
      </c>
    </row>
    <row r="5041" spans="1:7" ht="30" x14ac:dyDescent="0.25">
      <c r="A5041" t="s">
        <v>391</v>
      </c>
      <c r="B5041" s="1" t="s">
        <v>5606</v>
      </c>
      <c r="C5041" t="s">
        <v>8</v>
      </c>
      <c r="E5041">
        <v>3</v>
      </c>
      <c r="F5041" t="str">
        <f>MID(B5041, FIND("(",B5041) + 1, FIND(",",B5041) - FIND("(",B5041) - 1)</f>
        <v>44.735565900000495</v>
      </c>
      <c r="G5041" t="str">
        <f>MID(B5041, FIND(",",B5041) + 1, FIND(")",B5041) - FIND(",",B5041) - 1)</f>
        <v xml:space="preserve"> -93.12609565799966</v>
      </c>
    </row>
    <row r="5042" spans="1:7" ht="30" x14ac:dyDescent="0.25">
      <c r="A5042" t="s">
        <v>938</v>
      </c>
      <c r="B5042" s="1" t="s">
        <v>5997</v>
      </c>
      <c r="C5042" t="s">
        <v>8</v>
      </c>
      <c r="E5042">
        <v>1</v>
      </c>
      <c r="F5042" t="str">
        <f>MID(B5042, FIND("(",B5042) + 1, FIND(",",B5042) - FIND("(",B5042) - 1)</f>
        <v>44.843556666000495</v>
      </c>
      <c r="G5042" t="str">
        <f>MID(B5042, FIND(",",B5042) + 1, FIND(")",B5042) - FIND(",",B5042) - 1)</f>
        <v xml:space="preserve"> -93.0364668849997</v>
      </c>
    </row>
    <row r="5043" spans="1:7" ht="30" x14ac:dyDescent="0.25">
      <c r="A5043" t="s">
        <v>938</v>
      </c>
      <c r="B5043" s="1" t="s">
        <v>3031</v>
      </c>
      <c r="C5043" t="s">
        <v>36</v>
      </c>
      <c r="E5043">
        <v>1</v>
      </c>
      <c r="F5043" t="str">
        <f>MID(B5043, FIND("(",B5043) + 1, FIND(",",B5043) - FIND("(",B5043) - 1)</f>
        <v>45.050848189000476</v>
      </c>
      <c r="G5043" t="str">
        <f>MID(B5043, FIND(",",B5043) + 1, FIND(")",B5043) - FIND(",",B5043) - 1)</f>
        <v xml:space="preserve"> -92.82567763299966</v>
      </c>
    </row>
    <row r="5044" spans="1:7" ht="30" x14ac:dyDescent="0.25">
      <c r="A5044" t="s">
        <v>678</v>
      </c>
      <c r="B5044" s="1" t="s">
        <v>3031</v>
      </c>
      <c r="C5044" t="s">
        <v>36</v>
      </c>
      <c r="E5044">
        <v>1</v>
      </c>
      <c r="F5044" t="str">
        <f>MID(B5044, FIND("(",B5044) + 1, FIND(",",B5044) - FIND("(",B5044) - 1)</f>
        <v>45.050848189000476</v>
      </c>
      <c r="G5044" t="str">
        <f>MID(B5044, FIND(",",B5044) + 1, FIND(")",B5044) - FIND(",",B5044) - 1)</f>
        <v xml:space="preserve"> -92.82567763299966</v>
      </c>
    </row>
    <row r="5045" spans="1:7" ht="30" x14ac:dyDescent="0.25">
      <c r="A5045" t="s">
        <v>5</v>
      </c>
      <c r="B5045" s="1" t="s">
        <v>3031</v>
      </c>
      <c r="C5045" t="s">
        <v>8</v>
      </c>
      <c r="E5045">
        <v>1</v>
      </c>
      <c r="F5045" t="str">
        <f>MID(B5045, FIND("(",B5045) + 1, FIND(",",B5045) - FIND("(",B5045) - 1)</f>
        <v>45.050848189000476</v>
      </c>
      <c r="G5045" t="str">
        <f>MID(B5045, FIND(",",B5045) + 1, FIND(")",B5045) - FIND(",",B5045) - 1)</f>
        <v xml:space="preserve"> -92.82567763299966</v>
      </c>
    </row>
    <row r="5046" spans="1:7" ht="30" x14ac:dyDescent="0.25">
      <c r="A5046" t="s">
        <v>678</v>
      </c>
      <c r="B5046" s="1" t="s">
        <v>3031</v>
      </c>
      <c r="C5046" t="s">
        <v>8</v>
      </c>
      <c r="E5046">
        <v>1</v>
      </c>
      <c r="F5046" t="str">
        <f>MID(B5046, FIND("(",B5046) + 1, FIND(",",B5046) - FIND("(",B5046) - 1)</f>
        <v>45.050848189000476</v>
      </c>
      <c r="G5046" t="str">
        <f>MID(B5046, FIND(",",B5046) + 1, FIND(")",B5046) - FIND(",",B5046) - 1)</f>
        <v xml:space="preserve"> -92.82567763299966</v>
      </c>
    </row>
    <row r="5047" spans="1:7" ht="30" x14ac:dyDescent="0.25">
      <c r="A5047" t="s">
        <v>5</v>
      </c>
      <c r="B5047" s="1" t="s">
        <v>1380</v>
      </c>
      <c r="C5047" t="s">
        <v>36</v>
      </c>
      <c r="E5047">
        <v>1</v>
      </c>
      <c r="F5047" t="str">
        <f>MID(B5047, FIND("(",B5047) + 1, FIND(",",B5047) - FIND("(",B5047) - 1)</f>
        <v>44.952246980000496</v>
      </c>
      <c r="G5047" t="str">
        <f>MID(B5047, FIND(",",B5047) + 1, FIND(")",B5047) - FIND(",",B5047) - 1)</f>
        <v xml:space="preserve"> -93.1583269089997</v>
      </c>
    </row>
    <row r="5048" spans="1:7" ht="30" x14ac:dyDescent="0.25">
      <c r="A5048" t="s">
        <v>678</v>
      </c>
      <c r="B5048" s="1" t="s">
        <v>1380</v>
      </c>
      <c r="C5048" t="s">
        <v>36</v>
      </c>
      <c r="E5048">
        <v>1</v>
      </c>
      <c r="F5048" t="str">
        <f>MID(B5048, FIND("(",B5048) + 1, FIND(",",B5048) - FIND("(",B5048) - 1)</f>
        <v>44.952246980000496</v>
      </c>
      <c r="G5048" t="str">
        <f>MID(B5048, FIND(",",B5048) + 1, FIND(")",B5048) - FIND(",",B5048) - 1)</f>
        <v xml:space="preserve"> -93.1583269089997</v>
      </c>
    </row>
    <row r="5049" spans="1:7" ht="30" x14ac:dyDescent="0.25">
      <c r="A5049" t="s">
        <v>938</v>
      </c>
      <c r="B5049" s="1" t="s">
        <v>1380</v>
      </c>
      <c r="C5049" t="s">
        <v>36</v>
      </c>
      <c r="E5049">
        <v>1</v>
      </c>
      <c r="F5049" t="str">
        <f>MID(B5049, FIND("(",B5049) + 1, FIND(",",B5049) - FIND("(",B5049) - 1)</f>
        <v>44.952246980000496</v>
      </c>
      <c r="G5049" t="str">
        <f>MID(B5049, FIND(",",B5049) + 1, FIND(")",B5049) - FIND(",",B5049) - 1)</f>
        <v xml:space="preserve"> -93.1583269089997</v>
      </c>
    </row>
    <row r="5050" spans="1:7" ht="30" x14ac:dyDescent="0.25">
      <c r="A5050" t="s">
        <v>391</v>
      </c>
      <c r="B5050" s="1" t="s">
        <v>1380</v>
      </c>
      <c r="C5050" t="s">
        <v>36</v>
      </c>
      <c r="E5050">
        <v>1</v>
      </c>
      <c r="F5050" t="str">
        <f>MID(B5050, FIND("(",B5050) + 1, FIND(",",B5050) - FIND("(",B5050) - 1)</f>
        <v>44.952246980000496</v>
      </c>
      <c r="G5050" t="str">
        <f>MID(B5050, FIND(",",B5050) + 1, FIND(")",B5050) - FIND(",",B5050) - 1)</f>
        <v xml:space="preserve"> -93.1583269089997</v>
      </c>
    </row>
    <row r="5051" spans="1:7" ht="30" x14ac:dyDescent="0.25">
      <c r="A5051" t="s">
        <v>678</v>
      </c>
      <c r="B5051" s="1" t="s">
        <v>3805</v>
      </c>
      <c r="C5051" t="s">
        <v>8</v>
      </c>
      <c r="E5051">
        <v>1</v>
      </c>
      <c r="F5051" t="str">
        <f>MID(B5051, FIND("(",B5051) + 1, FIND(",",B5051) - FIND("(",B5051) - 1)</f>
        <v>44.93601838400048</v>
      </c>
      <c r="G5051" t="str">
        <f>MID(B5051, FIND(",",B5051) + 1, FIND(")",B5051) - FIND(",",B5051) - 1)</f>
        <v xml:space="preserve"> -93.16067755699964</v>
      </c>
    </row>
    <row r="5052" spans="1:7" ht="30" x14ac:dyDescent="0.25">
      <c r="A5052" t="s">
        <v>938</v>
      </c>
      <c r="B5052" s="1" t="s">
        <v>3805</v>
      </c>
      <c r="C5052" t="s">
        <v>8</v>
      </c>
      <c r="E5052">
        <v>1</v>
      </c>
      <c r="F5052" t="str">
        <f>MID(B5052, FIND("(",B5052) + 1, FIND(",",B5052) - FIND("(",B5052) - 1)</f>
        <v>44.93601838400048</v>
      </c>
      <c r="G5052" t="str">
        <f>MID(B5052, FIND(",",B5052) + 1, FIND(")",B5052) - FIND(",",B5052) - 1)</f>
        <v xml:space="preserve"> -93.16067755699964</v>
      </c>
    </row>
    <row r="5053" spans="1:7" ht="30" x14ac:dyDescent="0.25">
      <c r="A5053" t="s">
        <v>391</v>
      </c>
      <c r="B5053" s="1" t="s">
        <v>4912</v>
      </c>
      <c r="C5053" t="s">
        <v>8</v>
      </c>
      <c r="E5053">
        <v>1</v>
      </c>
      <c r="F5053" t="str">
        <f>MID(B5053, FIND("(",B5053) + 1, FIND(",",B5053) - FIND("(",B5053) - 1)</f>
        <v>44.928779604000454</v>
      </c>
      <c r="G5053" t="str">
        <f>MID(B5053, FIND(",",B5053) + 1, FIND(")",B5053) - FIND(",",B5053) - 1)</f>
        <v xml:space="preserve"> -93.08576966199968</v>
      </c>
    </row>
    <row r="5054" spans="1:7" ht="30" x14ac:dyDescent="0.25">
      <c r="A5054" t="s">
        <v>678</v>
      </c>
      <c r="B5054" s="1" t="s">
        <v>4912</v>
      </c>
      <c r="C5054" t="s">
        <v>8</v>
      </c>
      <c r="E5054">
        <v>1</v>
      </c>
      <c r="F5054" t="str">
        <f>MID(B5054, FIND("(",B5054) + 1, FIND(",",B5054) - FIND("(",B5054) - 1)</f>
        <v>44.928779604000454</v>
      </c>
      <c r="G5054" t="str">
        <f>MID(B5054, FIND(",",B5054) + 1, FIND(")",B5054) - FIND(",",B5054) - 1)</f>
        <v xml:space="preserve"> -93.08576966199968</v>
      </c>
    </row>
    <row r="5055" spans="1:7" ht="30" x14ac:dyDescent="0.25">
      <c r="A5055" t="s">
        <v>938</v>
      </c>
      <c r="B5055" s="1" t="s">
        <v>4912</v>
      </c>
      <c r="C5055" t="s">
        <v>8</v>
      </c>
      <c r="E5055">
        <v>1</v>
      </c>
      <c r="F5055" t="str">
        <f>MID(B5055, FIND("(",B5055) + 1, FIND(",",B5055) - FIND("(",B5055) - 1)</f>
        <v>44.928779604000454</v>
      </c>
      <c r="G5055" t="str">
        <f>MID(B5055, FIND(",",B5055) + 1, FIND(")",B5055) - FIND(",",B5055) - 1)</f>
        <v xml:space="preserve"> -93.08576966199968</v>
      </c>
    </row>
    <row r="5056" spans="1:7" ht="30" x14ac:dyDescent="0.25">
      <c r="A5056" t="s">
        <v>391</v>
      </c>
      <c r="B5056" s="1" t="s">
        <v>3236</v>
      </c>
      <c r="C5056" t="s">
        <v>36</v>
      </c>
      <c r="E5056">
        <v>1</v>
      </c>
      <c r="F5056" t="str">
        <f>MID(B5056, FIND("(",B5056) + 1, FIND(",",B5056) - FIND("(",B5056) - 1)</f>
        <v>44.977217726000504</v>
      </c>
      <c r="G5056" t="str">
        <f>MID(B5056, FIND(",",B5056) + 1, FIND(")",B5056) - FIND(",",B5056) - 1)</f>
        <v xml:space="preserve"> -93.17700608799964</v>
      </c>
    </row>
    <row r="5057" spans="1:7" ht="30" x14ac:dyDescent="0.25">
      <c r="A5057" t="s">
        <v>938</v>
      </c>
      <c r="B5057" s="1" t="s">
        <v>3481</v>
      </c>
      <c r="C5057" t="s">
        <v>10</v>
      </c>
      <c r="E5057">
        <v>1</v>
      </c>
      <c r="F5057" t="str">
        <f>MID(B5057, FIND("(",B5057) + 1, FIND(",",B5057) - FIND("(",B5057) - 1)</f>
        <v>45.08064623700045</v>
      </c>
      <c r="G5057" t="str">
        <f>MID(B5057, FIND(",",B5057) + 1, FIND(")",B5057) - FIND(",",B5057) - 1)</f>
        <v xml:space="preserve"> -93.01268666999965</v>
      </c>
    </row>
    <row r="5058" spans="1:7" ht="30" x14ac:dyDescent="0.25">
      <c r="A5058" t="s">
        <v>938</v>
      </c>
      <c r="B5058" s="1" t="s">
        <v>3481</v>
      </c>
      <c r="C5058" t="s">
        <v>8</v>
      </c>
      <c r="E5058">
        <v>1</v>
      </c>
      <c r="F5058" t="str">
        <f>MID(B5058, FIND("(",B5058) + 1, FIND(",",B5058) - FIND("(",B5058) - 1)</f>
        <v>45.08064623700045</v>
      </c>
      <c r="G5058" t="str">
        <f>MID(B5058, FIND(",",B5058) + 1, FIND(")",B5058) - FIND(",",B5058) - 1)</f>
        <v xml:space="preserve"> -93.01268666999965</v>
      </c>
    </row>
    <row r="5059" spans="1:7" ht="30" x14ac:dyDescent="0.25">
      <c r="A5059" t="s">
        <v>5</v>
      </c>
      <c r="B5059" s="1" t="s">
        <v>3481</v>
      </c>
      <c r="C5059" t="s">
        <v>8</v>
      </c>
      <c r="E5059">
        <v>1</v>
      </c>
      <c r="F5059" t="str">
        <f>MID(B5059, FIND("(",B5059) + 1, FIND(",",B5059) - FIND("(",B5059) - 1)</f>
        <v>45.08064623700045</v>
      </c>
      <c r="G5059" t="str">
        <f>MID(B5059, FIND(",",B5059) + 1, FIND(")",B5059) - FIND(",",B5059) - 1)</f>
        <v xml:space="preserve"> -93.01268666999965</v>
      </c>
    </row>
    <row r="5060" spans="1:7" ht="30" x14ac:dyDescent="0.25">
      <c r="A5060" t="s">
        <v>5</v>
      </c>
      <c r="B5060" s="1" t="s">
        <v>2654</v>
      </c>
      <c r="C5060" t="s">
        <v>8</v>
      </c>
      <c r="E5060">
        <v>2</v>
      </c>
      <c r="F5060" t="str">
        <f>MID(B5060, FIND("(",B5060) + 1, FIND(",",B5060) - FIND("(",B5060) - 1)</f>
        <v>45.07112633000048</v>
      </c>
      <c r="G5060" t="str">
        <f>MID(B5060, FIND(",",B5060) + 1, FIND(")",B5060) - FIND(",",B5060) - 1)</f>
        <v xml:space="preserve"> -93.20331944099968</v>
      </c>
    </row>
    <row r="5061" spans="1:7" ht="30" x14ac:dyDescent="0.25">
      <c r="A5061" t="s">
        <v>391</v>
      </c>
      <c r="B5061" s="1" t="s">
        <v>2654</v>
      </c>
      <c r="C5061" t="s">
        <v>8</v>
      </c>
      <c r="E5061">
        <v>3</v>
      </c>
      <c r="F5061" t="str">
        <f>MID(B5061, FIND("(",B5061) + 1, FIND(",",B5061) - FIND("(",B5061) - 1)</f>
        <v>45.07112633000048</v>
      </c>
      <c r="G5061" t="str">
        <f>MID(B5061, FIND(",",B5061) + 1, FIND(")",B5061) - FIND(",",B5061) - 1)</f>
        <v xml:space="preserve"> -93.20331944099968</v>
      </c>
    </row>
    <row r="5062" spans="1:7" ht="30" x14ac:dyDescent="0.25">
      <c r="A5062" t="s">
        <v>5</v>
      </c>
      <c r="B5062" s="1" t="s">
        <v>1526</v>
      </c>
      <c r="C5062" t="s">
        <v>10</v>
      </c>
      <c r="E5062">
        <v>1</v>
      </c>
      <c r="F5062" t="str">
        <f>MID(B5062, FIND("(",B5062) + 1, FIND(",",B5062) - FIND("(",B5062) - 1)</f>
        <v>45.01200818500047</v>
      </c>
      <c r="G5062" t="str">
        <f>MID(B5062, FIND(",",B5062) + 1, FIND(")",B5062) - FIND(",",B5062) - 1)</f>
        <v xml:space="preserve"> -93.15421653299967</v>
      </c>
    </row>
    <row r="5063" spans="1:7" ht="30" x14ac:dyDescent="0.25">
      <c r="A5063" t="s">
        <v>678</v>
      </c>
      <c r="B5063" s="1" t="s">
        <v>1526</v>
      </c>
      <c r="C5063" t="s">
        <v>36</v>
      </c>
      <c r="E5063">
        <v>1</v>
      </c>
      <c r="F5063" t="str">
        <f>MID(B5063, FIND("(",B5063) + 1, FIND(",",B5063) - FIND("(",B5063) - 1)</f>
        <v>45.01200818500047</v>
      </c>
      <c r="G5063" t="str">
        <f>MID(B5063, FIND(",",B5063) + 1, FIND(")",B5063) - FIND(",",B5063) - 1)</f>
        <v xml:space="preserve"> -93.15421653299967</v>
      </c>
    </row>
    <row r="5064" spans="1:7" ht="30" x14ac:dyDescent="0.25">
      <c r="A5064" t="s">
        <v>391</v>
      </c>
      <c r="B5064" s="1" t="s">
        <v>1526</v>
      </c>
      <c r="C5064" t="s">
        <v>8</v>
      </c>
      <c r="E5064">
        <v>1</v>
      </c>
      <c r="F5064" t="str">
        <f>MID(B5064, FIND("(",B5064) + 1, FIND(",",B5064) - FIND("(",B5064) - 1)</f>
        <v>45.01200818500047</v>
      </c>
      <c r="G5064" t="str">
        <f>MID(B5064, FIND(",",B5064) + 1, FIND(")",B5064) - FIND(",",B5064) - 1)</f>
        <v xml:space="preserve"> -93.15421653299967</v>
      </c>
    </row>
    <row r="5065" spans="1:7" ht="30" x14ac:dyDescent="0.25">
      <c r="A5065" t="s">
        <v>938</v>
      </c>
      <c r="B5065" s="1" t="s">
        <v>1526</v>
      </c>
      <c r="C5065" t="s">
        <v>8</v>
      </c>
      <c r="E5065">
        <v>1</v>
      </c>
      <c r="F5065" t="str">
        <f>MID(B5065, FIND("(",B5065) + 1, FIND(",",B5065) - FIND("(",B5065) - 1)</f>
        <v>45.01200818500047</v>
      </c>
      <c r="G5065" t="str">
        <f>MID(B5065, FIND(",",B5065) + 1, FIND(")",B5065) - FIND(",",B5065) - 1)</f>
        <v xml:space="preserve"> -93.15421653299967</v>
      </c>
    </row>
    <row r="5066" spans="1:7" ht="30" x14ac:dyDescent="0.25">
      <c r="A5066" t="s">
        <v>678</v>
      </c>
      <c r="B5066" s="1" t="s">
        <v>1526</v>
      </c>
      <c r="C5066" t="s">
        <v>8</v>
      </c>
      <c r="E5066">
        <v>1</v>
      </c>
      <c r="F5066" t="str">
        <f>MID(B5066, FIND("(",B5066) + 1, FIND(",",B5066) - FIND("(",B5066) - 1)</f>
        <v>45.01200818500047</v>
      </c>
      <c r="G5066" t="str">
        <f>MID(B5066, FIND(",",B5066) + 1, FIND(")",B5066) - FIND(",",B5066) - 1)</f>
        <v xml:space="preserve"> -93.15421653299967</v>
      </c>
    </row>
    <row r="5067" spans="1:7" ht="30" x14ac:dyDescent="0.25">
      <c r="A5067" t="s">
        <v>5</v>
      </c>
      <c r="B5067" s="1" t="s">
        <v>1526</v>
      </c>
      <c r="C5067" t="s">
        <v>8</v>
      </c>
      <c r="E5067">
        <v>1</v>
      </c>
      <c r="F5067" t="str">
        <f>MID(B5067, FIND("(",B5067) + 1, FIND(",",B5067) - FIND("(",B5067) - 1)</f>
        <v>45.01200818500047</v>
      </c>
      <c r="G5067" t="str">
        <f>MID(B5067, FIND(",",B5067) + 1, FIND(")",B5067) - FIND(",",B5067) - 1)</f>
        <v xml:space="preserve"> -93.15421653299967</v>
      </c>
    </row>
    <row r="5068" spans="1:7" ht="30" x14ac:dyDescent="0.25">
      <c r="A5068" t="s">
        <v>391</v>
      </c>
      <c r="B5068" s="1" t="s">
        <v>4025</v>
      </c>
      <c r="C5068" t="s">
        <v>395</v>
      </c>
      <c r="E5068">
        <v>1</v>
      </c>
      <c r="F5068" t="str">
        <f>MID(B5068, FIND("(",B5068) + 1, FIND(",",B5068) - FIND("(",B5068) - 1)</f>
        <v>44.96520813000046</v>
      </c>
      <c r="G5068" t="str">
        <f>MID(B5068, FIND(",",B5068) + 1, FIND(")",B5068) - FIND(",",B5068) - 1)</f>
        <v xml:space="preserve"> -93.1975970689997</v>
      </c>
    </row>
    <row r="5069" spans="1:7" ht="30" x14ac:dyDescent="0.25">
      <c r="A5069" t="s">
        <v>938</v>
      </c>
      <c r="B5069" s="1" t="s">
        <v>4566</v>
      </c>
      <c r="C5069" t="s">
        <v>8</v>
      </c>
      <c r="E5069">
        <v>1</v>
      </c>
      <c r="F5069" t="str">
        <f>MID(B5069, FIND("(",B5069) + 1, FIND(",",B5069) - FIND("(",B5069) - 1)</f>
        <v>45.06051582700047</v>
      </c>
      <c r="G5069" t="str">
        <f>MID(B5069, FIND(",",B5069) + 1, FIND(")",B5069) - FIND(",",B5069) - 1)</f>
        <v xml:space="preserve"> -92.95683596899966</v>
      </c>
    </row>
    <row r="5070" spans="1:7" ht="30" x14ac:dyDescent="0.25">
      <c r="A5070" t="s">
        <v>678</v>
      </c>
      <c r="B5070" s="1" t="s">
        <v>4566</v>
      </c>
      <c r="C5070" t="s">
        <v>8</v>
      </c>
      <c r="E5070">
        <v>2</v>
      </c>
      <c r="F5070" t="str">
        <f>MID(B5070, FIND("(",B5070) + 1, FIND(",",B5070) - FIND("(",B5070) - 1)</f>
        <v>45.06051582700047</v>
      </c>
      <c r="G5070" t="str">
        <f>MID(B5070, FIND(",",B5070) + 1, FIND(")",B5070) - FIND(",",B5070) - 1)</f>
        <v xml:space="preserve"> -92.95683596899966</v>
      </c>
    </row>
    <row r="5071" spans="1:7" ht="30" x14ac:dyDescent="0.25">
      <c r="A5071" t="s">
        <v>5</v>
      </c>
      <c r="B5071" s="1" t="s">
        <v>4566</v>
      </c>
      <c r="C5071" t="s">
        <v>8</v>
      </c>
      <c r="E5071">
        <v>1</v>
      </c>
      <c r="F5071" t="str">
        <f>MID(B5071, FIND("(",B5071) + 1, FIND(",",B5071) - FIND("(",B5071) - 1)</f>
        <v>45.06051582700047</v>
      </c>
      <c r="G5071" t="str">
        <f>MID(B5071, FIND(",",B5071) + 1, FIND(")",B5071) - FIND(",",B5071) - 1)</f>
        <v xml:space="preserve"> -92.95683596899966</v>
      </c>
    </row>
    <row r="5072" spans="1:7" ht="30" x14ac:dyDescent="0.25">
      <c r="A5072" t="s">
        <v>391</v>
      </c>
      <c r="B5072" s="1" t="s">
        <v>5122</v>
      </c>
      <c r="C5072" t="s">
        <v>8</v>
      </c>
      <c r="E5072">
        <v>1</v>
      </c>
      <c r="F5072" t="str">
        <f>MID(B5072, FIND("(",B5072) + 1, FIND(",",B5072) - FIND("(",B5072) - 1)</f>
        <v>44.912468454000475</v>
      </c>
      <c r="G5072" t="str">
        <f>MID(B5072, FIND(",",B5072) + 1, FIND(")",B5072) - FIND(",",B5072) - 1)</f>
        <v xml:space="preserve"> -93.1724959719997</v>
      </c>
    </row>
    <row r="5073" spans="1:7" ht="30" x14ac:dyDescent="0.25">
      <c r="A5073" t="s">
        <v>5</v>
      </c>
      <c r="B5073" s="1" t="s">
        <v>5493</v>
      </c>
      <c r="C5073" t="s">
        <v>10</v>
      </c>
      <c r="E5073">
        <v>1</v>
      </c>
      <c r="F5073" t="str">
        <f>MID(B5073, FIND("(",B5073) + 1, FIND(",",B5073) - FIND("(",B5073) - 1)</f>
        <v>44.99372874700049</v>
      </c>
      <c r="G5073" t="str">
        <f>MID(B5073, FIND(",",B5073) + 1, FIND(")",B5073) - FIND(",",B5073) - 1)</f>
        <v xml:space="preserve"> -93.10195915199967</v>
      </c>
    </row>
    <row r="5074" spans="1:7" ht="30" x14ac:dyDescent="0.25">
      <c r="A5074" t="s">
        <v>938</v>
      </c>
      <c r="B5074" s="1" t="s">
        <v>621</v>
      </c>
      <c r="C5074" t="s">
        <v>10</v>
      </c>
      <c r="E5074">
        <v>1</v>
      </c>
      <c r="F5074" t="str">
        <f>MID(B5074, FIND("(",B5074) + 1, FIND(",",B5074) - FIND("(",B5074) - 1)</f>
        <v>44.901566835000494</v>
      </c>
      <c r="G5074" t="str">
        <f>MID(B5074, FIND(",",B5074) + 1, FIND(")",B5074) - FIND(",",B5074) - 1)</f>
        <v xml:space="preserve"> -93.0948985179997</v>
      </c>
    </row>
    <row r="5075" spans="1:7" ht="30" x14ac:dyDescent="0.25">
      <c r="A5075" t="s">
        <v>391</v>
      </c>
      <c r="B5075" s="1" t="s">
        <v>621</v>
      </c>
      <c r="C5075" t="s">
        <v>8</v>
      </c>
      <c r="E5075">
        <v>1</v>
      </c>
      <c r="F5075" t="str">
        <f>MID(B5075, FIND("(",B5075) + 1, FIND(",",B5075) - FIND("(",B5075) - 1)</f>
        <v>44.901566835000494</v>
      </c>
      <c r="G5075" t="str">
        <f>MID(B5075, FIND(",",B5075) + 1, FIND(")",B5075) - FIND(",",B5075) - 1)</f>
        <v xml:space="preserve"> -93.0948985179997</v>
      </c>
    </row>
    <row r="5076" spans="1:7" ht="30" x14ac:dyDescent="0.25">
      <c r="A5076" t="s">
        <v>391</v>
      </c>
      <c r="B5076" s="1" t="s">
        <v>621</v>
      </c>
      <c r="C5076" t="s">
        <v>8</v>
      </c>
      <c r="E5076">
        <v>1</v>
      </c>
      <c r="F5076" t="str">
        <f>MID(B5076, FIND("(",B5076) + 1, FIND(",",B5076) - FIND("(",B5076) - 1)</f>
        <v>44.901566835000494</v>
      </c>
      <c r="G5076" t="str">
        <f>MID(B5076, FIND(",",B5076) + 1, FIND(")",B5076) - FIND(",",B5076) - 1)</f>
        <v xml:space="preserve"> -93.0948985179997</v>
      </c>
    </row>
    <row r="5077" spans="1:7" ht="30" x14ac:dyDescent="0.25">
      <c r="A5077" t="s">
        <v>938</v>
      </c>
      <c r="B5077" s="1" t="s">
        <v>621</v>
      </c>
      <c r="C5077" t="s">
        <v>8</v>
      </c>
      <c r="E5077">
        <v>1</v>
      </c>
      <c r="F5077" t="str">
        <f>MID(B5077, FIND("(",B5077) + 1, FIND(",",B5077) - FIND("(",B5077) - 1)</f>
        <v>44.901566835000494</v>
      </c>
      <c r="G5077" t="str">
        <f>MID(B5077, FIND(",",B5077) + 1, FIND(")",B5077) - FIND(",",B5077) - 1)</f>
        <v xml:space="preserve"> -93.0948985179997</v>
      </c>
    </row>
    <row r="5078" spans="1:7" ht="30" x14ac:dyDescent="0.25">
      <c r="A5078" t="s">
        <v>938</v>
      </c>
      <c r="B5078" s="1" t="s">
        <v>2978</v>
      </c>
      <c r="C5078" t="s">
        <v>8</v>
      </c>
      <c r="E5078">
        <v>1</v>
      </c>
      <c r="F5078" t="str">
        <f>MID(B5078, FIND("(",B5078) + 1, FIND(",",B5078) - FIND("(",B5078) - 1)</f>
        <v>44.9494661760005</v>
      </c>
      <c r="G5078" t="str">
        <f>MID(B5078, FIND(",",B5078) + 1, FIND(")",B5078) - FIND(",",B5078) - 1)</f>
        <v xml:space="preserve"> -93.00722934299966</v>
      </c>
    </row>
    <row r="5079" spans="1:7" ht="30" x14ac:dyDescent="0.25">
      <c r="A5079" t="s">
        <v>391</v>
      </c>
      <c r="B5079" s="1" t="s">
        <v>3692</v>
      </c>
      <c r="C5079" t="s">
        <v>8</v>
      </c>
      <c r="E5079">
        <v>1</v>
      </c>
      <c r="F5079" t="str">
        <f>MID(B5079, FIND("(",B5079) + 1, FIND(",",B5079) - FIND("(",B5079) - 1)</f>
        <v>44.846189740000455</v>
      </c>
      <c r="G5079" t="str">
        <f>MID(B5079, FIND(",",B5079) + 1, FIND(")",B5079) - FIND(",",B5079) - 1)</f>
        <v xml:space="preserve"> -93.15030602799965</v>
      </c>
    </row>
    <row r="5080" spans="1:7" ht="30" x14ac:dyDescent="0.25">
      <c r="A5080" t="s">
        <v>678</v>
      </c>
      <c r="B5080" s="1" t="s">
        <v>3692</v>
      </c>
      <c r="C5080" t="s">
        <v>8</v>
      </c>
      <c r="E5080">
        <v>1</v>
      </c>
      <c r="F5080" t="str">
        <f>MID(B5080, FIND("(",B5080) + 1, FIND(",",B5080) - FIND("(",B5080) - 1)</f>
        <v>44.846189740000455</v>
      </c>
      <c r="G5080" t="str">
        <f>MID(B5080, FIND(",",B5080) + 1, FIND(")",B5080) - FIND(",",B5080) - 1)</f>
        <v xml:space="preserve"> -93.15030602799965</v>
      </c>
    </row>
    <row r="5081" spans="1:7" ht="30" x14ac:dyDescent="0.25">
      <c r="A5081" t="s">
        <v>678</v>
      </c>
      <c r="B5081" s="1" t="s">
        <v>3783</v>
      </c>
      <c r="C5081" t="s">
        <v>10</v>
      </c>
      <c r="E5081">
        <v>1</v>
      </c>
      <c r="F5081" t="str">
        <f>MID(B5081, FIND("(",B5081) + 1, FIND(",",B5081) - FIND("(",B5081) - 1)</f>
        <v>44.81329804800049</v>
      </c>
      <c r="G5081" t="str">
        <f>MID(B5081, FIND(",",B5081) + 1, FIND(")",B5081) - FIND(",",B5081) - 1)</f>
        <v xml:space="preserve"> -93.1371884569997</v>
      </c>
    </row>
    <row r="5082" spans="1:7" ht="30" x14ac:dyDescent="0.25">
      <c r="A5082" t="s">
        <v>5</v>
      </c>
      <c r="B5082" s="1" t="s">
        <v>3783</v>
      </c>
      <c r="C5082" t="s">
        <v>8</v>
      </c>
      <c r="E5082">
        <v>1</v>
      </c>
      <c r="F5082" t="str">
        <f>MID(B5082, FIND("(",B5082) + 1, FIND(",",B5082) - FIND("(",B5082) - 1)</f>
        <v>44.81329804800049</v>
      </c>
      <c r="G5082" t="str">
        <f>MID(B5082, FIND(",",B5082) + 1, FIND(")",B5082) - FIND(",",B5082) - 1)</f>
        <v xml:space="preserve"> -93.1371884569997</v>
      </c>
    </row>
    <row r="5083" spans="1:7" ht="30" x14ac:dyDescent="0.25">
      <c r="A5083" t="s">
        <v>5</v>
      </c>
      <c r="B5083" s="1" t="s">
        <v>3783</v>
      </c>
      <c r="C5083" t="s">
        <v>8</v>
      </c>
      <c r="D5083" t="s">
        <v>26</v>
      </c>
      <c r="E5083">
        <v>1</v>
      </c>
      <c r="F5083" t="str">
        <f>MID(B5083, FIND("(",B5083) + 1, FIND(",",B5083) - FIND("(",B5083) - 1)</f>
        <v>44.81329804800049</v>
      </c>
      <c r="G5083" t="str">
        <f>MID(B5083, FIND(",",B5083) + 1, FIND(")",B5083) - FIND(",",B5083) - 1)</f>
        <v xml:space="preserve"> -93.1371884569997</v>
      </c>
    </row>
    <row r="5084" spans="1:7" ht="30" x14ac:dyDescent="0.25">
      <c r="A5084" t="s">
        <v>5</v>
      </c>
      <c r="B5084" s="1" t="s">
        <v>327</v>
      </c>
      <c r="C5084" t="s">
        <v>36</v>
      </c>
      <c r="E5084">
        <v>1</v>
      </c>
      <c r="F5084" t="str">
        <f>MID(B5084, FIND("(",B5084) + 1, FIND(",",B5084) - FIND("(",B5084) - 1)</f>
        <v>44.742795989000456</v>
      </c>
      <c r="G5084" t="str">
        <f>MID(B5084, FIND(",",B5084) + 1, FIND(")",B5084) - FIND(",",B5084) - 1)</f>
        <v xml:space="preserve"> -93.20508785899966</v>
      </c>
    </row>
    <row r="5085" spans="1:7" ht="30" x14ac:dyDescent="0.25">
      <c r="A5085" t="s">
        <v>391</v>
      </c>
      <c r="B5085" s="1" t="s">
        <v>327</v>
      </c>
      <c r="C5085" t="s">
        <v>36</v>
      </c>
      <c r="E5085">
        <v>1</v>
      </c>
      <c r="F5085" t="str">
        <f>MID(B5085, FIND("(",B5085) + 1, FIND(",",B5085) - FIND("(",B5085) - 1)</f>
        <v>44.742795989000456</v>
      </c>
      <c r="G5085" t="str">
        <f>MID(B5085, FIND(",",B5085) + 1, FIND(")",B5085) - FIND(",",B5085) - 1)</f>
        <v xml:space="preserve"> -93.20508785899966</v>
      </c>
    </row>
    <row r="5086" spans="1:7" ht="30" x14ac:dyDescent="0.25">
      <c r="A5086" t="s">
        <v>5</v>
      </c>
      <c r="B5086" s="1" t="s">
        <v>327</v>
      </c>
      <c r="C5086" t="s">
        <v>8</v>
      </c>
      <c r="E5086">
        <v>2</v>
      </c>
      <c r="F5086" t="str">
        <f>MID(B5086, FIND("(",B5086) + 1, FIND(",",B5086) - FIND("(",B5086) - 1)</f>
        <v>44.742795989000456</v>
      </c>
      <c r="G5086" t="str">
        <f>MID(B5086, FIND(",",B5086) + 1, FIND(")",B5086) - FIND(",",B5086) - 1)</f>
        <v xml:space="preserve"> -93.20508785899966</v>
      </c>
    </row>
    <row r="5087" spans="1:7" ht="30" x14ac:dyDescent="0.25">
      <c r="A5087" t="s">
        <v>938</v>
      </c>
      <c r="B5087" s="1" t="s">
        <v>327</v>
      </c>
      <c r="C5087" t="s">
        <v>8</v>
      </c>
      <c r="E5087">
        <v>1</v>
      </c>
      <c r="F5087" t="str">
        <f>MID(B5087, FIND("(",B5087) + 1, FIND(",",B5087) - FIND("(",B5087) - 1)</f>
        <v>44.742795989000456</v>
      </c>
      <c r="G5087" t="str">
        <f>MID(B5087, FIND(",",B5087) + 1, FIND(")",B5087) - FIND(",",B5087) - 1)</f>
        <v xml:space="preserve"> -93.20508785899966</v>
      </c>
    </row>
    <row r="5088" spans="1:7" ht="30" x14ac:dyDescent="0.25">
      <c r="A5088" t="s">
        <v>678</v>
      </c>
      <c r="B5088" s="1" t="s">
        <v>327</v>
      </c>
      <c r="C5088" t="s">
        <v>8</v>
      </c>
      <c r="E5088">
        <v>1</v>
      </c>
      <c r="F5088" t="str">
        <f>MID(B5088, FIND("(",B5088) + 1, FIND(",",B5088) - FIND("(",B5088) - 1)</f>
        <v>44.742795989000456</v>
      </c>
      <c r="G5088" t="str">
        <f>MID(B5088, FIND(",",B5088) + 1, FIND(")",B5088) - FIND(",",B5088) - 1)</f>
        <v xml:space="preserve"> -93.20508785899966</v>
      </c>
    </row>
    <row r="5089" spans="1:7" ht="30" x14ac:dyDescent="0.25">
      <c r="A5089" t="s">
        <v>391</v>
      </c>
      <c r="B5089" s="1" t="s">
        <v>327</v>
      </c>
      <c r="C5089" t="s">
        <v>8</v>
      </c>
      <c r="E5089">
        <v>1</v>
      </c>
      <c r="F5089" t="str">
        <f>MID(B5089, FIND("(",B5089) + 1, FIND(",",B5089) - FIND("(",B5089) - 1)</f>
        <v>44.742795989000456</v>
      </c>
      <c r="G5089" t="str">
        <f>MID(B5089, FIND(",",B5089) + 1, FIND(")",B5089) - FIND(",",B5089) - 1)</f>
        <v xml:space="preserve"> -93.20508785899966</v>
      </c>
    </row>
    <row r="5090" spans="1:7" ht="30" x14ac:dyDescent="0.25">
      <c r="A5090" t="s">
        <v>5</v>
      </c>
      <c r="B5090" s="1" t="s">
        <v>5105</v>
      </c>
      <c r="C5090" t="s">
        <v>10</v>
      </c>
      <c r="E5090">
        <v>1</v>
      </c>
      <c r="F5090" t="str">
        <f>MID(B5090, FIND("(",B5090) + 1, FIND(",",B5090) - FIND("(",B5090) - 1)</f>
        <v>45.07950784500048</v>
      </c>
      <c r="G5090" t="str">
        <f>MID(B5090, FIND(",",B5090) + 1, FIND(")",B5090) - FIND(",",B5090) - 1)</f>
        <v xml:space="preserve"> -93.13313891199965</v>
      </c>
    </row>
    <row r="5091" spans="1:7" ht="30" x14ac:dyDescent="0.25">
      <c r="A5091" t="s">
        <v>391</v>
      </c>
      <c r="B5091" s="1" t="s">
        <v>4014</v>
      </c>
      <c r="C5091" t="s">
        <v>36</v>
      </c>
      <c r="E5091">
        <v>1</v>
      </c>
      <c r="F5091" t="str">
        <f>MID(B5091, FIND("(",B5091) + 1, FIND(",",B5091) - FIND("(",B5091) - 1)</f>
        <v>45.0747283390005</v>
      </c>
      <c r="G5091" t="str">
        <f>MID(B5091, FIND(",",B5091) + 1, FIND(")",B5091) - FIND(",",B5091) - 1)</f>
        <v xml:space="preserve"> -93.07826583799965</v>
      </c>
    </row>
    <row r="5092" spans="1:7" ht="30" x14ac:dyDescent="0.25">
      <c r="A5092" t="s">
        <v>938</v>
      </c>
      <c r="B5092" s="1" t="s">
        <v>4014</v>
      </c>
      <c r="C5092" t="s">
        <v>36</v>
      </c>
      <c r="E5092">
        <v>1</v>
      </c>
      <c r="F5092" t="str">
        <f>MID(B5092, FIND("(",B5092) + 1, FIND(",",B5092) - FIND("(",B5092) - 1)</f>
        <v>45.0747283390005</v>
      </c>
      <c r="G5092" t="str">
        <f>MID(B5092, FIND(",",B5092) + 1, FIND(")",B5092) - FIND(",",B5092) - 1)</f>
        <v xml:space="preserve"> -93.07826583799965</v>
      </c>
    </row>
    <row r="5093" spans="1:7" ht="30" x14ac:dyDescent="0.25">
      <c r="A5093" t="s">
        <v>678</v>
      </c>
      <c r="B5093" s="1" t="s">
        <v>4014</v>
      </c>
      <c r="C5093" t="s">
        <v>8</v>
      </c>
      <c r="E5093">
        <v>1</v>
      </c>
      <c r="F5093" t="str">
        <f>MID(B5093, FIND("(",B5093) + 1, FIND(",",B5093) - FIND("(",B5093) - 1)</f>
        <v>45.0747283390005</v>
      </c>
      <c r="G5093" t="str">
        <f>MID(B5093, FIND(",",B5093) + 1, FIND(")",B5093) - FIND(",",B5093) - 1)</f>
        <v xml:space="preserve"> -93.07826583799965</v>
      </c>
    </row>
    <row r="5094" spans="1:7" ht="30" x14ac:dyDescent="0.25">
      <c r="A5094" t="s">
        <v>5</v>
      </c>
      <c r="B5094" s="1" t="s">
        <v>5283</v>
      </c>
      <c r="C5094" t="s">
        <v>8</v>
      </c>
      <c r="E5094">
        <v>1</v>
      </c>
      <c r="F5094" t="str">
        <f>MID(B5094, FIND("(",B5094) + 1, FIND(",",B5094) - FIND("(",B5094) - 1)</f>
        <v>44.985616622000464</v>
      </c>
      <c r="G5094" t="str">
        <f>MID(B5094, FIND(",",B5094) + 1, FIND(")",B5094) - FIND(",",B5094) - 1)</f>
        <v xml:space="preserve"> -92.96689900199965</v>
      </c>
    </row>
    <row r="5095" spans="1:7" ht="30" x14ac:dyDescent="0.25">
      <c r="A5095" t="s">
        <v>391</v>
      </c>
      <c r="B5095" s="1" t="s">
        <v>3703</v>
      </c>
      <c r="C5095" t="s">
        <v>8</v>
      </c>
      <c r="E5095">
        <v>1</v>
      </c>
      <c r="F5095" t="str">
        <f>MID(B5095, FIND("(",B5095) + 1, FIND(",",B5095) - FIND("(",B5095) - 1)</f>
        <v>44.90731962300049</v>
      </c>
      <c r="G5095" t="str">
        <f>MID(B5095, FIND(",",B5095) + 1, FIND(")",B5095) - FIND(",",B5095) - 1)</f>
        <v xml:space="preserve"> -92.89966873199967</v>
      </c>
    </row>
    <row r="5096" spans="1:7" ht="30" x14ac:dyDescent="0.25">
      <c r="A5096" t="s">
        <v>938</v>
      </c>
      <c r="B5096" s="1" t="s">
        <v>1104</v>
      </c>
      <c r="C5096" t="s">
        <v>8</v>
      </c>
      <c r="E5096">
        <v>1</v>
      </c>
      <c r="F5096" t="str">
        <f>MID(B5096, FIND("(",B5096) + 1, FIND(",",B5096) - FIND("(",B5096) - 1)</f>
        <v>45.244639779000465</v>
      </c>
      <c r="G5096" t="str">
        <f>MID(B5096, FIND(",",B5096) + 1, FIND(")",B5096) - FIND(",",B5096) - 1)</f>
        <v xml:space="preserve"> -93.41354818699966</v>
      </c>
    </row>
    <row r="5097" spans="1:7" ht="30" x14ac:dyDescent="0.25">
      <c r="A5097" t="s">
        <v>391</v>
      </c>
      <c r="B5097" s="1" t="s">
        <v>1104</v>
      </c>
      <c r="C5097" t="s">
        <v>8</v>
      </c>
      <c r="E5097">
        <v>1</v>
      </c>
      <c r="F5097" t="str">
        <f>MID(B5097, FIND("(",B5097) + 1, FIND(",",B5097) - FIND("(",B5097) - 1)</f>
        <v>45.244639779000465</v>
      </c>
      <c r="G5097" t="str">
        <f>MID(B5097, FIND(",",B5097) + 1, FIND(")",B5097) - FIND(",",B5097) - 1)</f>
        <v xml:space="preserve"> -93.41354818699966</v>
      </c>
    </row>
    <row r="5098" spans="1:7" ht="30" x14ac:dyDescent="0.25">
      <c r="A5098" t="s">
        <v>678</v>
      </c>
      <c r="B5098" s="1" t="s">
        <v>1104</v>
      </c>
      <c r="C5098" t="s">
        <v>8</v>
      </c>
      <c r="E5098">
        <v>1</v>
      </c>
      <c r="F5098" t="str">
        <f>MID(B5098, FIND("(",B5098) + 1, FIND(",",B5098) - FIND("(",B5098) - 1)</f>
        <v>45.244639779000465</v>
      </c>
      <c r="G5098" t="str">
        <f>MID(B5098, FIND(",",B5098) + 1, FIND(")",B5098) - FIND(",",B5098) - 1)</f>
        <v xml:space="preserve"> -93.41354818699966</v>
      </c>
    </row>
    <row r="5099" spans="1:7" ht="30" x14ac:dyDescent="0.25">
      <c r="A5099" t="s">
        <v>5</v>
      </c>
      <c r="B5099" s="1" t="s">
        <v>2626</v>
      </c>
      <c r="C5099" t="s">
        <v>36</v>
      </c>
      <c r="E5099">
        <v>1</v>
      </c>
      <c r="F5099" t="str">
        <f>MID(B5099, FIND("(",B5099) + 1, FIND(",",B5099) - FIND("(",B5099) - 1)</f>
        <v>44.95797804200049</v>
      </c>
      <c r="G5099" t="str">
        <f>MID(B5099, FIND(",",B5099) + 1, FIND(")",B5099) - FIND(",",B5099) - 1)</f>
        <v xml:space="preserve"> -93.4289859919997</v>
      </c>
    </row>
    <row r="5100" spans="1:7" ht="30" x14ac:dyDescent="0.25">
      <c r="A5100" t="s">
        <v>391</v>
      </c>
      <c r="B5100" s="1" t="s">
        <v>2626</v>
      </c>
      <c r="C5100" t="s">
        <v>36</v>
      </c>
      <c r="E5100">
        <v>1</v>
      </c>
      <c r="F5100" t="str">
        <f>MID(B5100, FIND("(",B5100) + 1, FIND(",",B5100) - FIND("(",B5100) - 1)</f>
        <v>44.95797804200049</v>
      </c>
      <c r="G5100" t="str">
        <f>MID(B5100, FIND(",",B5100) + 1, FIND(")",B5100) - FIND(",",B5100) - 1)</f>
        <v xml:space="preserve"> -93.4289859919997</v>
      </c>
    </row>
    <row r="5101" spans="1:7" ht="30" x14ac:dyDescent="0.25">
      <c r="A5101" t="s">
        <v>391</v>
      </c>
      <c r="B5101" s="1" t="s">
        <v>4890</v>
      </c>
      <c r="C5101" t="s">
        <v>8</v>
      </c>
      <c r="E5101">
        <v>1</v>
      </c>
      <c r="F5101" t="str">
        <f>MID(B5101, FIND("(",B5101) + 1, FIND(",",B5101) - FIND("(",B5101) - 1)</f>
        <v>44.73337601700047</v>
      </c>
      <c r="G5101" t="str">
        <f>MID(B5101, FIND(",",B5101) + 1, FIND(")",B5101) - FIND(",",B5101) - 1)</f>
        <v xml:space="preserve"> -93.29034990099967</v>
      </c>
    </row>
    <row r="5102" spans="1:7" ht="30" x14ac:dyDescent="0.25">
      <c r="A5102" t="s">
        <v>5</v>
      </c>
      <c r="B5102" s="1" t="s">
        <v>4890</v>
      </c>
      <c r="C5102" t="s">
        <v>8</v>
      </c>
      <c r="E5102">
        <v>1</v>
      </c>
      <c r="F5102" t="str">
        <f>MID(B5102, FIND("(",B5102) + 1, FIND(",",B5102) - FIND("(",B5102) - 1)</f>
        <v>44.73337601700047</v>
      </c>
      <c r="G5102" t="str">
        <f>MID(B5102, FIND(",",B5102) + 1, FIND(")",B5102) - FIND(",",B5102) - 1)</f>
        <v xml:space="preserve"> -93.29034990099967</v>
      </c>
    </row>
    <row r="5103" spans="1:7" ht="30" x14ac:dyDescent="0.25">
      <c r="A5103" t="s">
        <v>678</v>
      </c>
      <c r="B5103" s="1" t="s">
        <v>4890</v>
      </c>
      <c r="C5103" t="s">
        <v>8</v>
      </c>
      <c r="E5103">
        <v>1</v>
      </c>
      <c r="F5103" t="str">
        <f>MID(B5103, FIND("(",B5103) + 1, FIND(",",B5103) - FIND("(",B5103) - 1)</f>
        <v>44.73337601700047</v>
      </c>
      <c r="G5103" t="str">
        <f>MID(B5103, FIND(",",B5103) + 1, FIND(")",B5103) - FIND(",",B5103) - 1)</f>
        <v xml:space="preserve"> -93.29034990099967</v>
      </c>
    </row>
    <row r="5104" spans="1:7" ht="30" x14ac:dyDescent="0.25">
      <c r="A5104" t="s">
        <v>391</v>
      </c>
      <c r="B5104" s="1" t="s">
        <v>1562</v>
      </c>
      <c r="C5104" t="s">
        <v>8</v>
      </c>
      <c r="E5104">
        <v>1</v>
      </c>
      <c r="F5104" t="str">
        <f>MID(B5104, FIND("(",B5104) + 1, FIND(",",B5104) - FIND("(",B5104) - 1)</f>
        <v>45.095497466000495</v>
      </c>
      <c r="G5104" t="str">
        <f>MID(B5104, FIND(",",B5104) + 1, FIND(")",B5104) - FIND(",",B5104) - 1)</f>
        <v xml:space="preserve"> -93.4877261209997</v>
      </c>
    </row>
    <row r="5105" spans="1:7" ht="30" x14ac:dyDescent="0.25">
      <c r="A5105" t="s">
        <v>678</v>
      </c>
      <c r="B5105" s="1" t="s">
        <v>1562</v>
      </c>
      <c r="C5105" t="s">
        <v>8</v>
      </c>
      <c r="E5105">
        <v>1</v>
      </c>
      <c r="F5105" t="str">
        <f>MID(B5105, FIND("(",B5105) + 1, FIND(",",B5105) - FIND("(",B5105) - 1)</f>
        <v>45.095497466000495</v>
      </c>
      <c r="G5105" t="str">
        <f>MID(B5105, FIND(",",B5105) + 1, FIND(")",B5105) - FIND(",",B5105) - 1)</f>
        <v xml:space="preserve"> -93.4877261209997</v>
      </c>
    </row>
    <row r="5106" spans="1:7" ht="30" x14ac:dyDescent="0.25">
      <c r="A5106" t="s">
        <v>938</v>
      </c>
      <c r="B5106" s="1" t="s">
        <v>1562</v>
      </c>
      <c r="C5106" t="s">
        <v>8</v>
      </c>
      <c r="E5106">
        <v>1</v>
      </c>
      <c r="F5106" t="str">
        <f>MID(B5106, FIND("(",B5106) + 1, FIND(",",B5106) - FIND("(",B5106) - 1)</f>
        <v>45.095497466000495</v>
      </c>
      <c r="G5106" t="str">
        <f>MID(B5106, FIND(",",B5106) + 1, FIND(")",B5106) - FIND(",",B5106) - 1)</f>
        <v xml:space="preserve"> -93.4877261209997</v>
      </c>
    </row>
    <row r="5107" spans="1:7" ht="30" x14ac:dyDescent="0.25">
      <c r="A5107" t="s">
        <v>391</v>
      </c>
      <c r="B5107" s="1" t="s">
        <v>1562</v>
      </c>
      <c r="C5107" t="s">
        <v>8</v>
      </c>
      <c r="E5107">
        <v>1</v>
      </c>
      <c r="F5107" t="str">
        <f>MID(B5107, FIND("(",B5107) + 1, FIND(",",B5107) - FIND("(",B5107) - 1)</f>
        <v>45.095497466000495</v>
      </c>
      <c r="G5107" t="str">
        <f>MID(B5107, FIND(",",B5107) + 1, FIND(")",B5107) - FIND(",",B5107) - 1)</f>
        <v xml:space="preserve"> -93.4877261209997</v>
      </c>
    </row>
    <row r="5108" spans="1:7" ht="30" x14ac:dyDescent="0.25">
      <c r="A5108" t="s">
        <v>938</v>
      </c>
      <c r="B5108" s="1" t="s">
        <v>5579</v>
      </c>
      <c r="C5108" t="s">
        <v>10</v>
      </c>
      <c r="E5108">
        <v>1</v>
      </c>
      <c r="F5108" t="str">
        <f>MID(B5108, FIND("(",B5108) + 1, FIND(",",B5108) - FIND("(",B5108) - 1)</f>
        <v>45.1695276690005</v>
      </c>
      <c r="G5108" t="str">
        <f>MID(B5108, FIND(",",B5108) + 1, FIND(")",B5108) - FIND(",",B5108) - 1)</f>
        <v xml:space="preserve"> -93.3831983239997</v>
      </c>
    </row>
    <row r="5109" spans="1:7" ht="30" x14ac:dyDescent="0.25">
      <c r="A5109" t="s">
        <v>391</v>
      </c>
      <c r="B5109" s="1" t="s">
        <v>3239</v>
      </c>
      <c r="C5109" t="s">
        <v>36</v>
      </c>
      <c r="E5109">
        <v>1</v>
      </c>
      <c r="F5109" t="str">
        <f>MID(B5109, FIND("(",B5109) + 1, FIND(",",B5109) - FIND("(",B5109) - 1)</f>
        <v>44.860858479000456</v>
      </c>
      <c r="G5109" t="str">
        <f>MID(B5109, FIND(",",B5109) + 1, FIND(")",B5109) - FIND(",",B5109) - 1)</f>
        <v xml:space="preserve"> -93.5477784419997</v>
      </c>
    </row>
    <row r="5110" spans="1:7" ht="30" x14ac:dyDescent="0.25">
      <c r="A5110" t="s">
        <v>391</v>
      </c>
      <c r="B5110" s="1" t="s">
        <v>3239</v>
      </c>
      <c r="C5110" t="s">
        <v>8</v>
      </c>
      <c r="E5110">
        <v>1</v>
      </c>
      <c r="F5110" t="str">
        <f>MID(B5110, FIND("(",B5110) + 1, FIND(",",B5110) - FIND("(",B5110) - 1)</f>
        <v>44.860858479000456</v>
      </c>
      <c r="G5110" t="str">
        <f>MID(B5110, FIND(",",B5110) + 1, FIND(")",B5110) - FIND(",",B5110) - 1)</f>
        <v xml:space="preserve"> -93.5477784419997</v>
      </c>
    </row>
    <row r="5111" spans="1:7" ht="30" x14ac:dyDescent="0.25">
      <c r="A5111" t="s">
        <v>678</v>
      </c>
      <c r="B5111" s="1" t="s">
        <v>3239</v>
      </c>
      <c r="C5111" t="s">
        <v>8</v>
      </c>
      <c r="E5111">
        <v>1</v>
      </c>
      <c r="F5111" t="str">
        <f>MID(B5111, FIND("(",B5111) + 1, FIND(",",B5111) - FIND("(",B5111) - 1)</f>
        <v>44.860858479000456</v>
      </c>
      <c r="G5111" t="str">
        <f>MID(B5111, FIND(",",B5111) + 1, FIND(")",B5111) - FIND(",",B5111) - 1)</f>
        <v xml:space="preserve"> -93.5477784419997</v>
      </c>
    </row>
    <row r="5112" spans="1:7" ht="30" x14ac:dyDescent="0.25">
      <c r="A5112" t="s">
        <v>938</v>
      </c>
      <c r="B5112" s="1" t="s">
        <v>3239</v>
      </c>
      <c r="C5112" t="s">
        <v>8</v>
      </c>
      <c r="E5112">
        <v>2</v>
      </c>
      <c r="F5112" t="str">
        <f>MID(B5112, FIND("(",B5112) + 1, FIND(",",B5112) - FIND("(",B5112) - 1)</f>
        <v>44.860858479000456</v>
      </c>
      <c r="G5112" t="str">
        <f>MID(B5112, FIND(",",B5112) + 1, FIND(")",B5112) - FIND(",",B5112) - 1)</f>
        <v xml:space="preserve"> -93.5477784419997</v>
      </c>
    </row>
    <row r="5113" spans="1:7" ht="30" x14ac:dyDescent="0.25">
      <c r="A5113" t="s">
        <v>5</v>
      </c>
      <c r="B5113" s="1" t="s">
        <v>3239</v>
      </c>
      <c r="C5113" t="s">
        <v>8</v>
      </c>
      <c r="E5113">
        <v>1</v>
      </c>
      <c r="F5113" t="str">
        <f>MID(B5113, FIND("(",B5113) + 1, FIND(",",B5113) - FIND("(",B5113) - 1)</f>
        <v>44.860858479000456</v>
      </c>
      <c r="G5113" t="str">
        <f>MID(B5113, FIND(",",B5113) + 1, FIND(")",B5113) - FIND(",",B5113) - 1)</f>
        <v xml:space="preserve"> -93.5477784419997</v>
      </c>
    </row>
    <row r="5114" spans="1:7" ht="30" x14ac:dyDescent="0.25">
      <c r="A5114" t="s">
        <v>678</v>
      </c>
      <c r="B5114" s="1" t="s">
        <v>3396</v>
      </c>
      <c r="C5114" t="s">
        <v>8</v>
      </c>
      <c r="E5114">
        <v>1</v>
      </c>
      <c r="F5114" t="str">
        <f>MID(B5114, FIND("(",B5114) + 1, FIND(",",B5114) - FIND("(",B5114) - 1)</f>
        <v>44.8098698390005</v>
      </c>
      <c r="G5114" t="str">
        <f>MID(B5114, FIND(",",B5114) + 1, FIND(")",B5114) - FIND(",",B5114) - 1)</f>
        <v xml:space="preserve"> -93.60659678199966</v>
      </c>
    </row>
    <row r="5115" spans="1:7" ht="30" x14ac:dyDescent="0.25">
      <c r="A5115" t="s">
        <v>391</v>
      </c>
      <c r="B5115" s="1" t="s">
        <v>3396</v>
      </c>
      <c r="C5115" t="s">
        <v>8</v>
      </c>
      <c r="E5115">
        <v>1</v>
      </c>
      <c r="F5115" t="str">
        <f>MID(B5115, FIND("(",B5115) + 1, FIND(",",B5115) - FIND("(",B5115) - 1)</f>
        <v>44.8098698390005</v>
      </c>
      <c r="G5115" t="str">
        <f>MID(B5115, FIND(",",B5115) + 1, FIND(")",B5115) - FIND(",",B5115) - 1)</f>
        <v xml:space="preserve"> -93.60659678199966</v>
      </c>
    </row>
    <row r="5116" spans="1:7" ht="30" x14ac:dyDescent="0.25">
      <c r="A5116" t="s">
        <v>938</v>
      </c>
      <c r="B5116" s="1" t="s">
        <v>984</v>
      </c>
      <c r="C5116" t="s">
        <v>36</v>
      </c>
      <c r="E5116">
        <v>1</v>
      </c>
      <c r="F5116" t="str">
        <f>MID(B5116, FIND("(",B5116) + 1, FIND(",",B5116) - FIND("(",B5116) - 1)</f>
        <v>45.03574929500047</v>
      </c>
      <c r="G5116" t="str">
        <f>MID(B5116, FIND(",",B5116) + 1, FIND(")",B5116) - FIND(",",B5116) - 1)</f>
        <v xml:space="preserve"> -93.79178960599967</v>
      </c>
    </row>
    <row r="5117" spans="1:7" ht="30" x14ac:dyDescent="0.25">
      <c r="A5117" t="s">
        <v>5</v>
      </c>
      <c r="B5117" s="1" t="s">
        <v>5278</v>
      </c>
      <c r="C5117" t="s">
        <v>8</v>
      </c>
      <c r="E5117">
        <v>1</v>
      </c>
      <c r="F5117" t="str">
        <f>MID(B5117, FIND("(",B5117) + 1, FIND(",",B5117) - FIND("(",B5117) - 1)</f>
        <v>45.3136471570005</v>
      </c>
      <c r="G5117" t="str">
        <f>MID(B5117, FIND(",",B5117) + 1, FIND(")",B5117) - FIND(",",B5117) - 1)</f>
        <v xml:space="preserve"> -93.57730709899965</v>
      </c>
    </row>
    <row r="5118" spans="1:7" ht="30" x14ac:dyDescent="0.25">
      <c r="A5118" t="s">
        <v>5</v>
      </c>
      <c r="B5118" s="1" t="s">
        <v>4298</v>
      </c>
      <c r="C5118" t="s">
        <v>36</v>
      </c>
      <c r="E5118">
        <v>1</v>
      </c>
      <c r="F5118" t="str">
        <f>MID(B5118, FIND("(",B5118) + 1, FIND(",",B5118) - FIND("(",B5118) - 1)</f>
        <v>44.55235874300047</v>
      </c>
      <c r="G5118" t="str">
        <f>MID(B5118, FIND(",",B5118) + 1, FIND(")",B5118) - FIND(",",B5118) - 1)</f>
        <v xml:space="preserve"> -94.21309871899967</v>
      </c>
    </row>
    <row r="5119" spans="1:7" ht="30" x14ac:dyDescent="0.25">
      <c r="A5119" t="s">
        <v>5</v>
      </c>
      <c r="B5119" s="1" t="s">
        <v>1980</v>
      </c>
      <c r="C5119" t="s">
        <v>10</v>
      </c>
      <c r="E5119">
        <v>1</v>
      </c>
      <c r="F5119" t="str">
        <f>MID(B5119, FIND("(",B5119) + 1, FIND(",",B5119) - FIND("(",B5119) - 1)</f>
        <v>44.77130791600047</v>
      </c>
      <c r="G5119" t="str">
        <f>MID(B5119, FIND(",",B5119) + 1, FIND(")",B5119) - FIND(",",B5119) - 1)</f>
        <v xml:space="preserve"> -93.27300898399966</v>
      </c>
    </row>
    <row r="5120" spans="1:7" ht="30" x14ac:dyDescent="0.25">
      <c r="A5120" t="s">
        <v>678</v>
      </c>
      <c r="B5120" s="1" t="s">
        <v>1980</v>
      </c>
      <c r="C5120" t="s">
        <v>36</v>
      </c>
      <c r="E5120">
        <v>1</v>
      </c>
      <c r="F5120" t="str">
        <f>MID(B5120, FIND("(",B5120) + 1, FIND(",",B5120) - FIND("(",B5120) - 1)</f>
        <v>44.77130791600047</v>
      </c>
      <c r="G5120" t="str">
        <f>MID(B5120, FIND(",",B5120) + 1, FIND(")",B5120) - FIND(",",B5120) - 1)</f>
        <v xml:space="preserve"> -93.27300898399966</v>
      </c>
    </row>
    <row r="5121" spans="1:7" ht="30" x14ac:dyDescent="0.25">
      <c r="A5121" t="s">
        <v>938</v>
      </c>
      <c r="B5121" s="1" t="s">
        <v>1980</v>
      </c>
      <c r="C5121" t="s">
        <v>36</v>
      </c>
      <c r="E5121">
        <v>1</v>
      </c>
      <c r="F5121" t="str">
        <f>MID(B5121, FIND("(",B5121) + 1, FIND(",",B5121) - FIND("(",B5121) - 1)</f>
        <v>44.77130791600047</v>
      </c>
      <c r="G5121" t="str">
        <f>MID(B5121, FIND(",",B5121) + 1, FIND(")",B5121) - FIND(",",B5121) - 1)</f>
        <v xml:space="preserve"> -93.27300898399966</v>
      </c>
    </row>
    <row r="5122" spans="1:7" ht="30" x14ac:dyDescent="0.25">
      <c r="A5122" t="s">
        <v>391</v>
      </c>
      <c r="B5122" s="1" t="s">
        <v>1980</v>
      </c>
      <c r="C5122" t="s">
        <v>8</v>
      </c>
      <c r="E5122">
        <v>1</v>
      </c>
      <c r="F5122" t="str">
        <f>MID(B5122, FIND("(",B5122) + 1, FIND(",",B5122) - FIND("(",B5122) - 1)</f>
        <v>44.77130791600047</v>
      </c>
      <c r="G5122" t="str">
        <f>MID(B5122, FIND(",",B5122) + 1, FIND(")",B5122) - FIND(",",B5122) - 1)</f>
        <v xml:space="preserve"> -93.27300898399966</v>
      </c>
    </row>
    <row r="5123" spans="1:7" ht="30" x14ac:dyDescent="0.25">
      <c r="A5123" t="s">
        <v>5</v>
      </c>
      <c r="B5123" s="1" t="s">
        <v>3279</v>
      </c>
      <c r="C5123" t="s">
        <v>7</v>
      </c>
      <c r="D5123" t="s">
        <v>26</v>
      </c>
      <c r="E5123">
        <v>1</v>
      </c>
      <c r="F5123" t="str">
        <f>MID(B5123, FIND("(",B5123) + 1, FIND(",",B5123) - FIND("(",B5123) - 1)</f>
        <v>44.86212722100049</v>
      </c>
      <c r="G5123" t="str">
        <f>MID(B5123, FIND(",",B5123) + 1, FIND(")",B5123) - FIND(",",B5123) - 1)</f>
        <v xml:space="preserve"> -93.43150609399964</v>
      </c>
    </row>
    <row r="5124" spans="1:7" ht="30" x14ac:dyDescent="0.25">
      <c r="A5124" t="s">
        <v>391</v>
      </c>
      <c r="B5124" s="1" t="s">
        <v>3279</v>
      </c>
      <c r="C5124" t="s">
        <v>8</v>
      </c>
      <c r="E5124">
        <v>1</v>
      </c>
      <c r="F5124" t="str">
        <f>MID(B5124, FIND("(",B5124) + 1, FIND(",",B5124) - FIND("(",B5124) - 1)</f>
        <v>44.86212722100049</v>
      </c>
      <c r="G5124" t="str">
        <f>MID(B5124, FIND(",",B5124) + 1, FIND(")",B5124) - FIND(",",B5124) - 1)</f>
        <v xml:space="preserve"> -93.43150609399964</v>
      </c>
    </row>
    <row r="5125" spans="1:7" ht="30" x14ac:dyDescent="0.25">
      <c r="A5125" t="s">
        <v>5</v>
      </c>
      <c r="B5125" s="1" t="s">
        <v>3279</v>
      </c>
      <c r="C5125" t="s">
        <v>8</v>
      </c>
      <c r="E5125">
        <v>1</v>
      </c>
      <c r="F5125" t="str">
        <f>MID(B5125, FIND("(",B5125) + 1, FIND(",",B5125) - FIND("(",B5125) - 1)</f>
        <v>44.86212722100049</v>
      </c>
      <c r="G5125" t="str">
        <f>MID(B5125, FIND(",",B5125) + 1, FIND(")",B5125) - FIND(",",B5125) - 1)</f>
        <v xml:space="preserve"> -93.43150609399964</v>
      </c>
    </row>
    <row r="5126" spans="1:7" ht="30" x14ac:dyDescent="0.25">
      <c r="A5126" t="s">
        <v>678</v>
      </c>
      <c r="B5126" s="1" t="s">
        <v>4728</v>
      </c>
      <c r="C5126" t="s">
        <v>8</v>
      </c>
      <c r="E5126">
        <v>1</v>
      </c>
      <c r="F5126" t="str">
        <f>MID(B5126, FIND("(",B5126) + 1, FIND(",",B5126) - FIND("(",B5126) - 1)</f>
        <v>44.915049388000455</v>
      </c>
      <c r="G5126" t="str">
        <f>MID(B5126, FIND(",",B5126) + 1, FIND(")",B5126) - FIND(",",B5126) - 1)</f>
        <v xml:space="preserve"> -93.48464985699968</v>
      </c>
    </row>
    <row r="5127" spans="1:7" ht="30" x14ac:dyDescent="0.25">
      <c r="A5127" t="s">
        <v>938</v>
      </c>
      <c r="B5127" s="1" t="s">
        <v>2362</v>
      </c>
      <c r="C5127" t="s">
        <v>12</v>
      </c>
      <c r="E5127">
        <v>1</v>
      </c>
      <c r="F5127" t="str">
        <f>MID(B5127, FIND("(",B5127) + 1, FIND(",",B5127) - FIND("(",B5127) - 1)</f>
        <v>44.83138630700046</v>
      </c>
      <c r="G5127" t="str">
        <f>MID(B5127, FIND(",",B5127) + 1, FIND(")",B5127) - FIND(",",B5127) - 1)</f>
        <v xml:space="preserve"> -93.45775861799967</v>
      </c>
    </row>
    <row r="5128" spans="1:7" ht="30" x14ac:dyDescent="0.25">
      <c r="A5128" t="s">
        <v>678</v>
      </c>
      <c r="B5128" s="1" t="s">
        <v>2362</v>
      </c>
      <c r="C5128" t="s">
        <v>36</v>
      </c>
      <c r="E5128">
        <v>1</v>
      </c>
      <c r="F5128" t="str">
        <f>MID(B5128, FIND("(",B5128) + 1, FIND(",",B5128) - FIND("(",B5128) - 1)</f>
        <v>44.83138630700046</v>
      </c>
      <c r="G5128" t="str">
        <f>MID(B5128, FIND(",",B5128) + 1, FIND(")",B5128) - FIND(",",B5128) - 1)</f>
        <v xml:space="preserve"> -93.45775861799967</v>
      </c>
    </row>
    <row r="5129" spans="1:7" ht="30" x14ac:dyDescent="0.25">
      <c r="A5129" t="s">
        <v>391</v>
      </c>
      <c r="B5129" s="1" t="s">
        <v>2362</v>
      </c>
      <c r="C5129" t="s">
        <v>8</v>
      </c>
      <c r="E5129">
        <v>1</v>
      </c>
      <c r="F5129" t="str">
        <f>MID(B5129, FIND("(",B5129) + 1, FIND(",",B5129) - FIND("(",B5129) - 1)</f>
        <v>44.83138630700046</v>
      </c>
      <c r="G5129" t="str">
        <f>MID(B5129, FIND(",",B5129) + 1, FIND(")",B5129) - FIND(",",B5129) - 1)</f>
        <v xml:space="preserve"> -93.45775861799967</v>
      </c>
    </row>
    <row r="5130" spans="1:7" ht="30" x14ac:dyDescent="0.25">
      <c r="A5130" t="s">
        <v>678</v>
      </c>
      <c r="B5130" s="1" t="s">
        <v>2362</v>
      </c>
      <c r="C5130" t="s">
        <v>8</v>
      </c>
      <c r="E5130">
        <v>2</v>
      </c>
      <c r="F5130" t="str">
        <f>MID(B5130, FIND("(",B5130) + 1, FIND(",",B5130) - FIND("(",B5130) - 1)</f>
        <v>44.83138630700046</v>
      </c>
      <c r="G5130" t="str">
        <f>MID(B5130, FIND(",",B5130) + 1, FIND(")",B5130) - FIND(",",B5130) - 1)</f>
        <v xml:space="preserve"> -93.45775861799967</v>
      </c>
    </row>
    <row r="5131" spans="1:7" ht="30" x14ac:dyDescent="0.25">
      <c r="A5131" t="s">
        <v>5</v>
      </c>
      <c r="B5131" s="1" t="s">
        <v>2362</v>
      </c>
      <c r="C5131" t="s">
        <v>8</v>
      </c>
      <c r="E5131">
        <v>1</v>
      </c>
      <c r="F5131" t="str">
        <f>MID(B5131, FIND("(",B5131) + 1, FIND(",",B5131) - FIND("(",B5131) - 1)</f>
        <v>44.83138630700046</v>
      </c>
      <c r="G5131" t="str">
        <f>MID(B5131, FIND(",",B5131) + 1, FIND(")",B5131) - FIND(",",B5131) - 1)</f>
        <v xml:space="preserve"> -93.45775861799967</v>
      </c>
    </row>
    <row r="5132" spans="1:7" ht="30" x14ac:dyDescent="0.25">
      <c r="A5132" t="s">
        <v>938</v>
      </c>
      <c r="B5132" s="1" t="s">
        <v>2362</v>
      </c>
      <c r="C5132" t="s">
        <v>8</v>
      </c>
      <c r="E5132">
        <v>1</v>
      </c>
      <c r="F5132" t="str">
        <f>MID(B5132, FIND("(",B5132) + 1, FIND(",",B5132) - FIND("(",B5132) - 1)</f>
        <v>44.83138630700046</v>
      </c>
      <c r="G5132" t="str">
        <f>MID(B5132, FIND(",",B5132) + 1, FIND(")",B5132) - FIND(",",B5132) - 1)</f>
        <v xml:space="preserve"> -93.45775861799967</v>
      </c>
    </row>
    <row r="5133" spans="1:7" ht="30" x14ac:dyDescent="0.25">
      <c r="A5133" t="s">
        <v>678</v>
      </c>
      <c r="B5133" s="1" t="s">
        <v>5960</v>
      </c>
      <c r="C5133" t="s">
        <v>36</v>
      </c>
      <c r="E5133">
        <v>2</v>
      </c>
      <c r="F5133" t="str">
        <f>MID(B5133, FIND("(",B5133) + 1, FIND(",",B5133) - FIND("(",B5133) - 1)</f>
        <v>44.65992804400048</v>
      </c>
      <c r="G5133" t="str">
        <f>MID(B5133, FIND(",",B5133) + 1, FIND(")",B5133) - FIND(",",B5133) - 1)</f>
        <v xml:space="preserve"> -93.60487615899967</v>
      </c>
    </row>
    <row r="5134" spans="1:7" ht="30" x14ac:dyDescent="0.25">
      <c r="A5134" t="s">
        <v>678</v>
      </c>
      <c r="B5134" s="1" t="s">
        <v>4111</v>
      </c>
      <c r="C5134" t="s">
        <v>8</v>
      </c>
      <c r="E5134">
        <v>1</v>
      </c>
      <c r="F5134" t="str">
        <f>MID(B5134, FIND("(",B5134) + 1, FIND(",",B5134) - FIND("(",B5134) - 1)</f>
        <v>44.9379692920005</v>
      </c>
      <c r="G5134" t="str">
        <f>MID(B5134, FIND(",",B5134) + 1, FIND(")",B5134) - FIND(",",B5134) - 1)</f>
        <v xml:space="preserve"> -93.6628689479997</v>
      </c>
    </row>
    <row r="5135" spans="1:7" ht="30" x14ac:dyDescent="0.25">
      <c r="A5135" t="s">
        <v>5</v>
      </c>
      <c r="B5135" s="1" t="s">
        <v>4111</v>
      </c>
      <c r="C5135" t="s">
        <v>8</v>
      </c>
      <c r="E5135">
        <v>2</v>
      </c>
      <c r="F5135" t="str">
        <f>MID(B5135, FIND("(",B5135) + 1, FIND(",",B5135) - FIND("(",B5135) - 1)</f>
        <v>44.9379692920005</v>
      </c>
      <c r="G5135" t="str">
        <f>MID(B5135, FIND(",",B5135) + 1, FIND(")",B5135) - FIND(",",B5135) - 1)</f>
        <v xml:space="preserve"> -93.6628689479997</v>
      </c>
    </row>
    <row r="5136" spans="1:7" ht="30" x14ac:dyDescent="0.25">
      <c r="A5136" t="s">
        <v>391</v>
      </c>
      <c r="B5136" s="1" t="s">
        <v>4111</v>
      </c>
      <c r="C5136" t="s">
        <v>8</v>
      </c>
      <c r="E5136">
        <v>1</v>
      </c>
      <c r="F5136" t="str">
        <f>MID(B5136, FIND("(",B5136) + 1, FIND(",",B5136) - FIND("(",B5136) - 1)</f>
        <v>44.9379692920005</v>
      </c>
      <c r="G5136" t="str">
        <f>MID(B5136, FIND(",",B5136) + 1, FIND(")",B5136) - FIND(",",B5136) - 1)</f>
        <v xml:space="preserve"> -93.6628689479997</v>
      </c>
    </row>
    <row r="5137" spans="1:7" ht="30" x14ac:dyDescent="0.25">
      <c r="A5137" t="s">
        <v>938</v>
      </c>
      <c r="B5137" s="1" t="s">
        <v>5555</v>
      </c>
      <c r="C5137" t="s">
        <v>36</v>
      </c>
      <c r="E5137">
        <v>1</v>
      </c>
      <c r="F5137" t="str">
        <f>MID(B5137, FIND("(",B5137) + 1, FIND(",",B5137) - FIND("(",B5137) - 1)</f>
        <v>44.75558768500048</v>
      </c>
      <c r="G5137" t="str">
        <f>MID(B5137, FIND(",",B5137) + 1, FIND(")",B5137) - FIND(",",B5137) - 1)</f>
        <v xml:space="preserve"> -93.35579871899967</v>
      </c>
    </row>
    <row r="5138" spans="1:7" ht="30" x14ac:dyDescent="0.25">
      <c r="A5138" t="s">
        <v>678</v>
      </c>
      <c r="B5138" s="1" t="s">
        <v>5555</v>
      </c>
      <c r="C5138" t="s">
        <v>8</v>
      </c>
      <c r="E5138">
        <v>1</v>
      </c>
      <c r="F5138" t="str">
        <f>MID(B5138, FIND("(",B5138) + 1, FIND(",",B5138) - FIND("(",B5138) - 1)</f>
        <v>44.75558768500048</v>
      </c>
      <c r="G5138" t="str">
        <f>MID(B5138, FIND(",",B5138) + 1, FIND(")",B5138) - FIND(",",B5138) - 1)</f>
        <v xml:space="preserve"> -93.35579871899967</v>
      </c>
    </row>
    <row r="5139" spans="1:7" ht="30" x14ac:dyDescent="0.25">
      <c r="A5139" t="s">
        <v>938</v>
      </c>
      <c r="B5139" s="1" t="s">
        <v>1043</v>
      </c>
      <c r="C5139" t="s">
        <v>8</v>
      </c>
      <c r="E5139">
        <v>1</v>
      </c>
      <c r="F5139" t="str">
        <f>MID(B5139, FIND("(",B5139) + 1, FIND(",",B5139) - FIND("(",B5139) - 1)</f>
        <v>44.77443631900047</v>
      </c>
      <c r="G5139" t="str">
        <f>MID(B5139, FIND(",",B5139) + 1, FIND(")",B5139) - FIND(",",B5139) - 1)</f>
        <v xml:space="preserve"> -93.50685718099965</v>
      </c>
    </row>
    <row r="5140" spans="1:7" ht="30" x14ac:dyDescent="0.25">
      <c r="A5140" t="s">
        <v>391</v>
      </c>
      <c r="B5140" s="1" t="s">
        <v>5113</v>
      </c>
      <c r="C5140" t="s">
        <v>8</v>
      </c>
      <c r="E5140">
        <v>1</v>
      </c>
      <c r="F5140" t="str">
        <f>MID(B5140, FIND("(",B5140) + 1, FIND(",",B5140) - FIND("(",B5140) - 1)</f>
        <v>44.93530580300046</v>
      </c>
      <c r="G5140" t="str">
        <f>MID(B5140, FIND(",",B5140) + 1, FIND(")",B5140) - FIND(",",B5140) - 1)</f>
        <v xml:space="preserve"> -93.63200637299968</v>
      </c>
    </row>
    <row r="5141" spans="1:7" ht="30" x14ac:dyDescent="0.25">
      <c r="A5141" t="s">
        <v>5</v>
      </c>
      <c r="B5141" s="1" t="s">
        <v>4860</v>
      </c>
      <c r="C5141" t="s">
        <v>36</v>
      </c>
      <c r="E5141">
        <v>1</v>
      </c>
      <c r="F5141" t="str">
        <f>MID(B5141, FIND("(",B5141) + 1, FIND(",",B5141) - FIND("(",B5141) - 1)</f>
        <v>44.84631574500048</v>
      </c>
      <c r="G5141" t="str">
        <f>MID(B5141, FIND(",",B5141) + 1, FIND(")",B5141) - FIND(",",B5141) - 1)</f>
        <v xml:space="preserve"> -93.7861758579997</v>
      </c>
    </row>
    <row r="5142" spans="1:7" ht="30" x14ac:dyDescent="0.25">
      <c r="A5142" t="s">
        <v>391</v>
      </c>
      <c r="B5142" s="1" t="s">
        <v>4860</v>
      </c>
      <c r="C5142" t="s">
        <v>36</v>
      </c>
      <c r="E5142">
        <v>1</v>
      </c>
      <c r="F5142" t="str">
        <f>MID(B5142, FIND("(",B5142) + 1, FIND(",",B5142) - FIND("(",B5142) - 1)</f>
        <v>44.84631574500048</v>
      </c>
      <c r="G5142" t="str">
        <f>MID(B5142, FIND(",",B5142) + 1, FIND(")",B5142) - FIND(",",B5142) - 1)</f>
        <v xml:space="preserve"> -93.7861758579997</v>
      </c>
    </row>
    <row r="5143" spans="1:7" ht="30" x14ac:dyDescent="0.25">
      <c r="A5143" t="s">
        <v>938</v>
      </c>
      <c r="B5143" s="1" t="s">
        <v>4539</v>
      </c>
      <c r="C5143" t="s">
        <v>36</v>
      </c>
      <c r="E5143">
        <v>1</v>
      </c>
      <c r="F5143" t="str">
        <f>MID(B5143, FIND("(",B5143) + 1, FIND(",",B5143) - FIND("(",B5143) - 1)</f>
        <v>44.95945968800049</v>
      </c>
      <c r="G5143" t="str">
        <f>MID(B5143, FIND(",",B5143) + 1, FIND(")",B5143) - FIND(",",B5143) - 1)</f>
        <v xml:space="preserve"> -93.84537655899965</v>
      </c>
    </row>
    <row r="5144" spans="1:7" ht="30" x14ac:dyDescent="0.25">
      <c r="A5144" t="s">
        <v>5</v>
      </c>
      <c r="B5144" s="1" t="s">
        <v>4869</v>
      </c>
      <c r="C5144" t="s">
        <v>36</v>
      </c>
      <c r="E5144">
        <v>1</v>
      </c>
      <c r="F5144" t="str">
        <f>MID(B5144, FIND("(",B5144) + 1, FIND(",",B5144) - FIND("(",B5144) - 1)</f>
        <v>45.06789799100045</v>
      </c>
      <c r="G5144" t="str">
        <f>MID(B5144, FIND(",",B5144) + 1, FIND(")",B5144) - FIND(",",B5144) - 1)</f>
        <v xml:space="preserve"> -93.97584838399968</v>
      </c>
    </row>
    <row r="5145" spans="1:7" ht="30" x14ac:dyDescent="0.25">
      <c r="A5145" t="s">
        <v>5</v>
      </c>
      <c r="B5145" s="1" t="s">
        <v>3198</v>
      </c>
      <c r="C5145" t="s">
        <v>8</v>
      </c>
      <c r="E5145">
        <v>1</v>
      </c>
      <c r="F5145" t="str">
        <f>MID(B5145, FIND("(",B5145) + 1, FIND(",",B5145) - FIND("(",B5145) - 1)</f>
        <v>44.95515813300045</v>
      </c>
      <c r="G5145" t="str">
        <f>MID(B5145, FIND(",",B5145) + 1, FIND(")",B5145) - FIND(",",B5145) - 1)</f>
        <v xml:space="preserve"> -93.51818895499969</v>
      </c>
    </row>
    <row r="5146" spans="1:7" ht="30" x14ac:dyDescent="0.25">
      <c r="A5146" t="s">
        <v>391</v>
      </c>
      <c r="B5146" s="1" t="s">
        <v>3198</v>
      </c>
      <c r="C5146" t="s">
        <v>8</v>
      </c>
      <c r="E5146">
        <v>1</v>
      </c>
      <c r="F5146" t="str">
        <f>MID(B5146, FIND("(",B5146) + 1, FIND(",",B5146) - FIND("(",B5146) - 1)</f>
        <v>44.95515813300045</v>
      </c>
      <c r="G5146" t="str">
        <f>MID(B5146, FIND(",",B5146) + 1, FIND(")",B5146) - FIND(",",B5146) - 1)</f>
        <v xml:space="preserve"> -93.51818895499969</v>
      </c>
    </row>
    <row r="5147" spans="1:7" ht="30" x14ac:dyDescent="0.25">
      <c r="A5147" t="s">
        <v>391</v>
      </c>
      <c r="B5147" s="1" t="s">
        <v>2722</v>
      </c>
      <c r="C5147" t="s">
        <v>10</v>
      </c>
      <c r="E5147">
        <v>1</v>
      </c>
      <c r="F5147" t="str">
        <f>MID(B5147, FIND("(",B5147) + 1, FIND(",",B5147) - FIND("(",B5147) - 1)</f>
        <v>44.968749310000476</v>
      </c>
      <c r="G5147" t="str">
        <f>MID(B5147, FIND(",",B5147) + 1, FIND(")",B5147) - FIND(",",B5147) - 1)</f>
        <v xml:space="preserve"> -93.28177720499968</v>
      </c>
    </row>
    <row r="5148" spans="1:7" ht="30" x14ac:dyDescent="0.25">
      <c r="A5148" t="s">
        <v>391</v>
      </c>
      <c r="B5148" s="1" t="s">
        <v>1497</v>
      </c>
      <c r="C5148" t="s">
        <v>36</v>
      </c>
      <c r="E5148">
        <v>1</v>
      </c>
      <c r="F5148" t="str">
        <f>MID(B5148, FIND("(",B5148) + 1, FIND(",",B5148) - FIND("(",B5148) - 1)</f>
        <v>44.94311812300049</v>
      </c>
      <c r="G5148" t="str">
        <f>MID(B5148, FIND(",",B5148) + 1, FIND(")",B5148) - FIND(",",B5148) - 1)</f>
        <v xml:space="preserve"> -93.22496625799965</v>
      </c>
    </row>
    <row r="5149" spans="1:7" ht="30" x14ac:dyDescent="0.25">
      <c r="A5149" t="s">
        <v>678</v>
      </c>
      <c r="B5149" s="1" t="s">
        <v>1497</v>
      </c>
      <c r="C5149" t="s">
        <v>36</v>
      </c>
      <c r="E5149">
        <v>1</v>
      </c>
      <c r="F5149" t="str">
        <f>MID(B5149, FIND("(",B5149) + 1, FIND(",",B5149) - FIND("(",B5149) - 1)</f>
        <v>44.94311812300049</v>
      </c>
      <c r="G5149" t="str">
        <f>MID(B5149, FIND(",",B5149) + 1, FIND(")",B5149) - FIND(",",B5149) - 1)</f>
        <v xml:space="preserve"> -93.22496625799965</v>
      </c>
    </row>
    <row r="5150" spans="1:7" ht="30" x14ac:dyDescent="0.25">
      <c r="A5150" t="s">
        <v>938</v>
      </c>
      <c r="B5150" s="1" t="s">
        <v>1497</v>
      </c>
      <c r="C5150" t="s">
        <v>36</v>
      </c>
      <c r="E5150">
        <v>1</v>
      </c>
      <c r="F5150" t="str">
        <f>MID(B5150, FIND("(",B5150) + 1, FIND(",",B5150) - FIND("(",B5150) - 1)</f>
        <v>44.94311812300049</v>
      </c>
      <c r="G5150" t="str">
        <f>MID(B5150, FIND(",",B5150) + 1, FIND(")",B5150) - FIND(",",B5150) - 1)</f>
        <v xml:space="preserve"> -93.22496625799965</v>
      </c>
    </row>
    <row r="5151" spans="1:7" ht="30" x14ac:dyDescent="0.25">
      <c r="A5151" t="s">
        <v>938</v>
      </c>
      <c r="B5151" s="1" t="s">
        <v>1497</v>
      </c>
      <c r="C5151" t="s">
        <v>8</v>
      </c>
      <c r="E5151">
        <v>2</v>
      </c>
      <c r="F5151" t="str">
        <f>MID(B5151, FIND("(",B5151) + 1, FIND(",",B5151) - FIND("(",B5151) - 1)</f>
        <v>44.94311812300049</v>
      </c>
      <c r="G5151" t="str">
        <f>MID(B5151, FIND(",",B5151) + 1, FIND(")",B5151) - FIND(",",B5151) - 1)</f>
        <v xml:space="preserve"> -93.22496625799965</v>
      </c>
    </row>
    <row r="5152" spans="1:7" ht="30" x14ac:dyDescent="0.25">
      <c r="A5152" t="s">
        <v>5</v>
      </c>
      <c r="B5152" s="1" t="s">
        <v>1497</v>
      </c>
      <c r="C5152" t="s">
        <v>8</v>
      </c>
      <c r="E5152">
        <v>1</v>
      </c>
      <c r="F5152" t="str">
        <f>MID(B5152, FIND("(",B5152) + 1, FIND(",",B5152) - FIND("(",B5152) - 1)</f>
        <v>44.94311812300049</v>
      </c>
      <c r="G5152" t="str">
        <f>MID(B5152, FIND(",",B5152) + 1, FIND(")",B5152) - FIND(",",B5152) - 1)</f>
        <v xml:space="preserve"> -93.22496625799965</v>
      </c>
    </row>
    <row r="5153" spans="1:7" ht="30" x14ac:dyDescent="0.25">
      <c r="A5153" t="s">
        <v>678</v>
      </c>
      <c r="B5153" s="1" t="s">
        <v>4217</v>
      </c>
      <c r="C5153" t="s">
        <v>36</v>
      </c>
      <c r="E5153">
        <v>1</v>
      </c>
      <c r="F5153" t="str">
        <f>MID(B5153, FIND("(",B5153) + 1, FIND(",",B5153) - FIND("(",B5153) - 1)</f>
        <v>44.94248809700048</v>
      </c>
      <c r="G5153" t="str">
        <f>MID(B5153, FIND(",",B5153) + 1, FIND(")",B5153) - FIND(",",B5153) - 1)</f>
        <v xml:space="preserve"> -93.25491638099965</v>
      </c>
    </row>
    <row r="5154" spans="1:7" ht="30" x14ac:dyDescent="0.25">
      <c r="A5154" t="s">
        <v>938</v>
      </c>
      <c r="B5154" s="1" t="s">
        <v>4217</v>
      </c>
      <c r="C5154" t="s">
        <v>8</v>
      </c>
      <c r="E5154">
        <v>1</v>
      </c>
      <c r="F5154" t="str">
        <f>MID(B5154, FIND("(",B5154) + 1, FIND(",",B5154) - FIND("(",B5154) - 1)</f>
        <v>44.94248809700048</v>
      </c>
      <c r="G5154" t="str">
        <f>MID(B5154, FIND(",",B5154) + 1, FIND(")",B5154) - FIND(",",B5154) - 1)</f>
        <v xml:space="preserve"> -93.25491638099965</v>
      </c>
    </row>
    <row r="5155" spans="1:7" ht="30" x14ac:dyDescent="0.25">
      <c r="A5155" t="s">
        <v>5</v>
      </c>
      <c r="B5155" s="1" t="s">
        <v>3552</v>
      </c>
      <c r="C5155" t="s">
        <v>8</v>
      </c>
      <c r="E5155">
        <v>1</v>
      </c>
      <c r="F5155" t="str">
        <f>MID(B5155, FIND("(",B5155) + 1, FIND(",",B5155) - FIND("(",B5155) - 1)</f>
        <v>44.94745878300046</v>
      </c>
      <c r="G5155" t="str">
        <f>MID(B5155, FIND(",",B5155) + 1, FIND(")",B5155) - FIND(",",B5155) - 1)</f>
        <v xml:space="preserve"> -93.28801663299964</v>
      </c>
    </row>
    <row r="5156" spans="1:7" ht="30" x14ac:dyDescent="0.25">
      <c r="A5156" t="s">
        <v>678</v>
      </c>
      <c r="B5156" s="1" t="s">
        <v>3552</v>
      </c>
      <c r="C5156" t="s">
        <v>8</v>
      </c>
      <c r="E5156">
        <v>1</v>
      </c>
      <c r="F5156" t="str">
        <f>MID(B5156, FIND("(",B5156) + 1, FIND(",",B5156) - FIND("(",B5156) - 1)</f>
        <v>44.94745878300046</v>
      </c>
      <c r="G5156" t="str">
        <f>MID(B5156, FIND(",",B5156) + 1, FIND(")",B5156) - FIND(",",B5156) - 1)</f>
        <v xml:space="preserve"> -93.28801663299964</v>
      </c>
    </row>
    <row r="5157" spans="1:7" ht="30" x14ac:dyDescent="0.25">
      <c r="A5157" t="s">
        <v>391</v>
      </c>
      <c r="B5157" s="1" t="s">
        <v>3552</v>
      </c>
      <c r="C5157" t="s">
        <v>8</v>
      </c>
      <c r="E5157">
        <v>1</v>
      </c>
      <c r="F5157" t="str">
        <f>MID(B5157, FIND("(",B5157) + 1, FIND(",",B5157) - FIND("(",B5157) - 1)</f>
        <v>44.94745878300046</v>
      </c>
      <c r="G5157" t="str">
        <f>MID(B5157, FIND(",",B5157) + 1, FIND(")",B5157) - FIND(",",B5157) - 1)</f>
        <v xml:space="preserve"> -93.28801663299964</v>
      </c>
    </row>
    <row r="5158" spans="1:7" ht="30" x14ac:dyDescent="0.25">
      <c r="A5158" t="s">
        <v>938</v>
      </c>
      <c r="B5158" s="1" t="s">
        <v>3871</v>
      </c>
      <c r="C5158" t="s">
        <v>8</v>
      </c>
      <c r="E5158">
        <v>1</v>
      </c>
      <c r="F5158" t="str">
        <f>MID(B5158, FIND("(",B5158) + 1, FIND(",",B5158) - FIND("(",B5158) - 1)</f>
        <v>44.93150826800047</v>
      </c>
      <c r="G5158" t="str">
        <f>MID(B5158, FIND(",",B5158) + 1, FIND(")",B5158) - FIND(",",B5158) - 1)</f>
        <v xml:space="preserve"> -93.28300684199968</v>
      </c>
    </row>
    <row r="5159" spans="1:7" ht="30" x14ac:dyDescent="0.25">
      <c r="A5159" t="s">
        <v>678</v>
      </c>
      <c r="B5159" s="1" t="s">
        <v>3871</v>
      </c>
      <c r="C5159" t="s">
        <v>8</v>
      </c>
      <c r="E5159">
        <v>1</v>
      </c>
      <c r="F5159" t="str">
        <f>MID(B5159, FIND("(",B5159) + 1, FIND(",",B5159) - FIND("(",B5159) - 1)</f>
        <v>44.93150826800047</v>
      </c>
      <c r="G5159" t="str">
        <f>MID(B5159, FIND(",",B5159) + 1, FIND(")",B5159) - FIND(",",B5159) - 1)</f>
        <v xml:space="preserve"> -93.28300684199968</v>
      </c>
    </row>
    <row r="5160" spans="1:7" ht="30" x14ac:dyDescent="0.25">
      <c r="A5160" t="s">
        <v>678</v>
      </c>
      <c r="B5160" s="1" t="s">
        <v>756</v>
      </c>
      <c r="C5160" t="s">
        <v>36</v>
      </c>
      <c r="E5160">
        <v>1</v>
      </c>
      <c r="F5160" t="str">
        <f>MID(B5160, FIND("(",B5160) + 1, FIND(",",B5160) - FIND("(",B5160) - 1)</f>
        <v>44.99867770800046</v>
      </c>
      <c r="G5160" t="str">
        <f>MID(B5160, FIND(",",B5160) + 1, FIND(")",B5160) - FIND(",",B5160) - 1)</f>
        <v xml:space="preserve"> -93.29833602099967</v>
      </c>
    </row>
    <row r="5161" spans="1:7" ht="30" x14ac:dyDescent="0.25">
      <c r="A5161" t="s">
        <v>938</v>
      </c>
      <c r="B5161" s="1" t="s">
        <v>756</v>
      </c>
      <c r="C5161" t="s">
        <v>36</v>
      </c>
      <c r="E5161">
        <v>1</v>
      </c>
      <c r="F5161" t="str">
        <f>MID(B5161, FIND("(",B5161) + 1, FIND(",",B5161) - FIND("(",B5161) - 1)</f>
        <v>44.99867770800046</v>
      </c>
      <c r="G5161" t="str">
        <f>MID(B5161, FIND(",",B5161) + 1, FIND(")",B5161) - FIND(",",B5161) - 1)</f>
        <v xml:space="preserve"> -93.29833602099967</v>
      </c>
    </row>
    <row r="5162" spans="1:7" ht="30" x14ac:dyDescent="0.25">
      <c r="A5162" t="s">
        <v>678</v>
      </c>
      <c r="B5162" s="1" t="s">
        <v>5967</v>
      </c>
      <c r="C5162" t="s">
        <v>36</v>
      </c>
      <c r="D5162" t="s">
        <v>26</v>
      </c>
      <c r="E5162">
        <v>1</v>
      </c>
      <c r="F5162" t="str">
        <f>MID(B5162, FIND("(",B5162) + 1, FIND(",",B5162) - FIND("(",B5162) - 1)</f>
        <v>44.981449762000466</v>
      </c>
      <c r="G5162" t="str">
        <f>MID(B5162, FIND(",",B5162) + 1, FIND(")",B5162) - FIND(",",B5162) - 1)</f>
        <v xml:space="preserve"> -93.23327825399969</v>
      </c>
    </row>
    <row r="5163" spans="1:7" ht="30" x14ac:dyDescent="0.25">
      <c r="A5163" t="s">
        <v>938</v>
      </c>
      <c r="B5163" s="1" t="s">
        <v>2322</v>
      </c>
      <c r="C5163" t="s">
        <v>7</v>
      </c>
      <c r="E5163">
        <v>1</v>
      </c>
      <c r="F5163" t="str">
        <f>MID(B5163, FIND("(",B5163) + 1, FIND(",",B5163) - FIND("(",B5163) - 1)</f>
        <v>44.94950962600046</v>
      </c>
      <c r="G5163" t="str">
        <f>MID(B5163, FIND(",",B5163) + 1, FIND(")",B5163) - FIND(",",B5163) - 1)</f>
        <v xml:space="preserve"> -93.34041739899965</v>
      </c>
    </row>
    <row r="5164" spans="1:7" ht="30" x14ac:dyDescent="0.25">
      <c r="A5164" t="s">
        <v>5</v>
      </c>
      <c r="B5164" s="1" t="s">
        <v>2322</v>
      </c>
      <c r="C5164" t="s">
        <v>10</v>
      </c>
      <c r="E5164">
        <v>1</v>
      </c>
      <c r="F5164" t="str">
        <f>MID(B5164, FIND("(",B5164) + 1, FIND(",",B5164) - FIND("(",B5164) - 1)</f>
        <v>44.94950962600046</v>
      </c>
      <c r="G5164" t="str">
        <f>MID(B5164, FIND(",",B5164) + 1, FIND(")",B5164) - FIND(",",B5164) - 1)</f>
        <v xml:space="preserve"> -93.34041739899965</v>
      </c>
    </row>
    <row r="5165" spans="1:7" ht="30" x14ac:dyDescent="0.25">
      <c r="A5165" t="s">
        <v>391</v>
      </c>
      <c r="B5165" s="1" t="s">
        <v>2322</v>
      </c>
      <c r="C5165" t="s">
        <v>10</v>
      </c>
      <c r="E5165">
        <v>1</v>
      </c>
      <c r="F5165" t="str">
        <f>MID(B5165, FIND("(",B5165) + 1, FIND(",",B5165) - FIND("(",B5165) - 1)</f>
        <v>44.94950962600046</v>
      </c>
      <c r="G5165" t="str">
        <f>MID(B5165, FIND(",",B5165) + 1, FIND(")",B5165) - FIND(",",B5165) - 1)</f>
        <v xml:space="preserve"> -93.34041739899965</v>
      </c>
    </row>
    <row r="5166" spans="1:7" ht="30" x14ac:dyDescent="0.25">
      <c r="A5166" t="s">
        <v>678</v>
      </c>
      <c r="B5166" s="1" t="s">
        <v>2322</v>
      </c>
      <c r="C5166" t="s">
        <v>8</v>
      </c>
      <c r="E5166">
        <v>1</v>
      </c>
      <c r="F5166" t="str">
        <f>MID(B5166, FIND("(",B5166) + 1, FIND(",",B5166) - FIND("(",B5166) - 1)</f>
        <v>44.94950962600046</v>
      </c>
      <c r="G5166" t="str">
        <f>MID(B5166, FIND(",",B5166) + 1, FIND(")",B5166) - FIND(",",B5166) - 1)</f>
        <v xml:space="preserve"> -93.34041739899965</v>
      </c>
    </row>
    <row r="5167" spans="1:7" ht="30" x14ac:dyDescent="0.25">
      <c r="A5167" t="s">
        <v>5</v>
      </c>
      <c r="B5167" s="1" t="s">
        <v>2322</v>
      </c>
      <c r="C5167" t="s">
        <v>8</v>
      </c>
      <c r="E5167">
        <v>2</v>
      </c>
      <c r="F5167" t="str">
        <f>MID(B5167, FIND("(",B5167) + 1, FIND(",",B5167) - FIND("(",B5167) - 1)</f>
        <v>44.94950962600046</v>
      </c>
      <c r="G5167" t="str">
        <f>MID(B5167, FIND(",",B5167) + 1, FIND(")",B5167) - FIND(",",B5167) - 1)</f>
        <v xml:space="preserve"> -93.34041739899965</v>
      </c>
    </row>
    <row r="5168" spans="1:7" ht="30" x14ac:dyDescent="0.25">
      <c r="A5168" t="s">
        <v>391</v>
      </c>
      <c r="B5168" s="1" t="s">
        <v>2322</v>
      </c>
      <c r="C5168" t="s">
        <v>8</v>
      </c>
      <c r="E5168">
        <v>2</v>
      </c>
      <c r="F5168" t="str">
        <f>MID(B5168, FIND("(",B5168) + 1, FIND(",",B5168) - FIND("(",B5168) - 1)</f>
        <v>44.94950962600046</v>
      </c>
      <c r="G5168" t="str">
        <f>MID(B5168, FIND(",",B5168) + 1, FIND(")",B5168) - FIND(",",B5168) - 1)</f>
        <v xml:space="preserve"> -93.34041739899965</v>
      </c>
    </row>
    <row r="5169" spans="1:7" ht="30" x14ac:dyDescent="0.25">
      <c r="A5169" t="s">
        <v>938</v>
      </c>
      <c r="B5169" s="1" t="s">
        <v>3286</v>
      </c>
      <c r="C5169" t="s">
        <v>10</v>
      </c>
      <c r="E5169">
        <v>1</v>
      </c>
      <c r="F5169" t="str">
        <f>MID(B5169, FIND("(",B5169) + 1, FIND(",",B5169) - FIND("(",B5169) - 1)</f>
        <v>44.90637675700049</v>
      </c>
      <c r="G5169" t="str">
        <f>MID(B5169, FIND(",",B5169) + 1, FIND(")",B5169) - FIND(",",B5169) - 1)</f>
        <v xml:space="preserve"> -93.23490763099966</v>
      </c>
    </row>
    <row r="5170" spans="1:7" ht="30" x14ac:dyDescent="0.25">
      <c r="A5170" t="s">
        <v>391</v>
      </c>
      <c r="B5170" s="1" t="s">
        <v>3286</v>
      </c>
      <c r="C5170" t="s">
        <v>36</v>
      </c>
      <c r="E5170">
        <v>1</v>
      </c>
      <c r="F5170" t="str">
        <f>MID(B5170, FIND("(",B5170) + 1, FIND(",",B5170) - FIND("(",B5170) - 1)</f>
        <v>44.90637675700049</v>
      </c>
      <c r="G5170" t="str">
        <f>MID(B5170, FIND(",",B5170) + 1, FIND(")",B5170) - FIND(",",B5170) - 1)</f>
        <v xml:space="preserve"> -93.23490763099966</v>
      </c>
    </row>
    <row r="5171" spans="1:7" ht="30" x14ac:dyDescent="0.25">
      <c r="A5171" t="s">
        <v>938</v>
      </c>
      <c r="B5171" s="1" t="s">
        <v>3286</v>
      </c>
      <c r="C5171" t="s">
        <v>36</v>
      </c>
      <c r="E5171">
        <v>1</v>
      </c>
      <c r="F5171" t="str">
        <f>MID(B5171, FIND("(",B5171) + 1, FIND(",",B5171) - FIND("(",B5171) - 1)</f>
        <v>44.90637675700049</v>
      </c>
      <c r="G5171" t="str">
        <f>MID(B5171, FIND(",",B5171) + 1, FIND(")",B5171) - FIND(",",B5171) - 1)</f>
        <v xml:space="preserve"> -93.23490763099966</v>
      </c>
    </row>
    <row r="5172" spans="1:7" ht="30" x14ac:dyDescent="0.25">
      <c r="A5172" t="s">
        <v>678</v>
      </c>
      <c r="B5172" s="1" t="s">
        <v>3286</v>
      </c>
      <c r="C5172" t="s">
        <v>25</v>
      </c>
      <c r="E5172">
        <v>1</v>
      </c>
      <c r="F5172" t="str">
        <f>MID(B5172, FIND("(",B5172) + 1, FIND(",",B5172) - FIND("(",B5172) - 1)</f>
        <v>44.90637675700049</v>
      </c>
      <c r="G5172" t="str">
        <f>MID(B5172, FIND(",",B5172) + 1, FIND(")",B5172) - FIND(",",B5172) - 1)</f>
        <v xml:space="preserve"> -93.23490763099966</v>
      </c>
    </row>
    <row r="5173" spans="1:7" ht="30" x14ac:dyDescent="0.25">
      <c r="A5173" t="s">
        <v>5</v>
      </c>
      <c r="B5173" s="1" t="s">
        <v>3108</v>
      </c>
      <c r="C5173" t="s">
        <v>8</v>
      </c>
      <c r="E5173">
        <v>1</v>
      </c>
      <c r="F5173" t="str">
        <f>MID(B5173, FIND("(",B5173) + 1, FIND(",",B5173) - FIND("(",B5173) - 1)</f>
        <v>45.01752634200045</v>
      </c>
      <c r="G5173" t="str">
        <f>MID(B5173, FIND(",",B5173) + 1, FIND(")",B5173) - FIND(",",B5173) - 1)</f>
        <v xml:space="preserve"> -93.24087766799965</v>
      </c>
    </row>
    <row r="5174" spans="1:7" ht="30" x14ac:dyDescent="0.25">
      <c r="A5174" t="s">
        <v>5</v>
      </c>
      <c r="B5174" s="1" t="s">
        <v>358</v>
      </c>
      <c r="C5174" t="s">
        <v>8</v>
      </c>
      <c r="E5174">
        <v>1</v>
      </c>
      <c r="F5174" t="str">
        <f>MID(B5174, FIND("(",B5174) + 1, FIND(",",B5174) - FIND("(",B5174) - 1)</f>
        <v>44.90657662600046</v>
      </c>
      <c r="G5174" t="str">
        <f>MID(B5174, FIND(",",B5174) + 1, FIND(")",B5174) - FIND(",",B5174) - 1)</f>
        <v xml:space="preserve"> -93.28625690599966</v>
      </c>
    </row>
    <row r="5175" spans="1:7" ht="30" x14ac:dyDescent="0.25">
      <c r="A5175" t="s">
        <v>5</v>
      </c>
      <c r="B5175" s="1" t="s">
        <v>3628</v>
      </c>
      <c r="C5175" t="s">
        <v>36</v>
      </c>
      <c r="E5175">
        <v>1</v>
      </c>
      <c r="F5175" t="str">
        <f>MID(B5175, FIND("(",B5175) + 1, FIND(",",B5175) - FIND("(",B5175) - 1)</f>
        <v>45.04813690600048</v>
      </c>
      <c r="G5175" t="str">
        <f>MID(B5175, FIND(",",B5175) + 1, FIND(")",B5175) - FIND(",",B5175) - 1)</f>
        <v xml:space="preserve"> -93.24526612399967</v>
      </c>
    </row>
    <row r="5176" spans="1:7" ht="30" x14ac:dyDescent="0.25">
      <c r="A5176" t="s">
        <v>391</v>
      </c>
      <c r="B5176" s="1" t="s">
        <v>3628</v>
      </c>
      <c r="C5176" t="s">
        <v>36</v>
      </c>
      <c r="E5176">
        <v>1</v>
      </c>
      <c r="F5176" t="str">
        <f>MID(B5176, FIND("(",B5176) + 1, FIND(",",B5176) - FIND("(",B5176) - 1)</f>
        <v>45.04813690600048</v>
      </c>
      <c r="G5176" t="str">
        <f>MID(B5176, FIND(",",B5176) + 1, FIND(")",B5176) - FIND(",",B5176) - 1)</f>
        <v xml:space="preserve"> -93.24526612399967</v>
      </c>
    </row>
    <row r="5177" spans="1:7" ht="30" x14ac:dyDescent="0.25">
      <c r="A5177" t="s">
        <v>938</v>
      </c>
      <c r="B5177" s="1" t="s">
        <v>3628</v>
      </c>
      <c r="C5177" t="s">
        <v>36</v>
      </c>
      <c r="E5177">
        <v>1</v>
      </c>
      <c r="F5177" t="str">
        <f>MID(B5177, FIND("(",B5177) + 1, FIND(",",B5177) - FIND("(",B5177) - 1)</f>
        <v>45.04813690600048</v>
      </c>
      <c r="G5177" t="str">
        <f>MID(B5177, FIND(",",B5177) + 1, FIND(")",B5177) - FIND(",",B5177) - 1)</f>
        <v xml:space="preserve"> -93.24526612399967</v>
      </c>
    </row>
    <row r="5178" spans="1:7" ht="30" x14ac:dyDescent="0.25">
      <c r="A5178" t="s">
        <v>678</v>
      </c>
      <c r="B5178" s="1" t="s">
        <v>3628</v>
      </c>
      <c r="C5178" t="s">
        <v>36</v>
      </c>
      <c r="E5178">
        <v>1</v>
      </c>
      <c r="F5178" t="str">
        <f>MID(B5178, FIND("(",B5178) + 1, FIND(",",B5178) - FIND("(",B5178) - 1)</f>
        <v>45.04813690600048</v>
      </c>
      <c r="G5178" t="str">
        <f>MID(B5178, FIND(",",B5178) + 1, FIND(")",B5178) - FIND(",",B5178) - 1)</f>
        <v xml:space="preserve"> -93.24526612399967</v>
      </c>
    </row>
    <row r="5179" spans="1:7" ht="30" x14ac:dyDescent="0.25">
      <c r="A5179" t="s">
        <v>5</v>
      </c>
      <c r="B5179" s="1" t="s">
        <v>1279</v>
      </c>
      <c r="C5179" t="s">
        <v>8</v>
      </c>
      <c r="E5179">
        <v>1</v>
      </c>
      <c r="F5179" t="str">
        <f>MID(B5179, FIND("(",B5179) + 1, FIND(",",B5179) - FIND("(",B5179) - 1)</f>
        <v>45.01073944300049</v>
      </c>
      <c r="G5179" t="str">
        <f>MID(B5179, FIND(",",B5179) + 1, FIND(")",B5179) - FIND(",",B5179) - 1)</f>
        <v xml:space="preserve"> -93.34120818999969</v>
      </c>
    </row>
    <row r="5180" spans="1:7" ht="30" x14ac:dyDescent="0.25">
      <c r="A5180" t="s">
        <v>391</v>
      </c>
      <c r="B5180" s="1" t="s">
        <v>1279</v>
      </c>
      <c r="C5180" t="s">
        <v>8</v>
      </c>
      <c r="E5180">
        <v>2</v>
      </c>
      <c r="F5180" t="str">
        <f>MID(B5180, FIND("(",B5180) + 1, FIND(",",B5180) - FIND("(",B5180) - 1)</f>
        <v>45.01073944300049</v>
      </c>
      <c r="G5180" t="str">
        <f>MID(B5180, FIND(",",B5180) + 1, FIND(")",B5180) - FIND(",",B5180) - 1)</f>
        <v xml:space="preserve"> -93.34120818999969</v>
      </c>
    </row>
    <row r="5181" spans="1:7" ht="30" x14ac:dyDescent="0.25">
      <c r="A5181" t="s">
        <v>391</v>
      </c>
      <c r="B5181" s="1" t="s">
        <v>1279</v>
      </c>
      <c r="C5181" t="s">
        <v>8</v>
      </c>
      <c r="E5181">
        <v>1</v>
      </c>
      <c r="F5181" t="str">
        <f>MID(B5181, FIND("(",B5181) + 1, FIND(",",B5181) - FIND("(",B5181) - 1)</f>
        <v>45.01073944300049</v>
      </c>
      <c r="G5181" t="str">
        <f>MID(B5181, FIND(",",B5181) + 1, FIND(")",B5181) - FIND(",",B5181) - 1)</f>
        <v xml:space="preserve"> -93.34120818999969</v>
      </c>
    </row>
    <row r="5182" spans="1:7" ht="30" x14ac:dyDescent="0.25">
      <c r="A5182" t="s">
        <v>938</v>
      </c>
      <c r="B5182" s="1" t="s">
        <v>5423</v>
      </c>
      <c r="C5182" t="s">
        <v>8</v>
      </c>
      <c r="E5182">
        <v>1</v>
      </c>
      <c r="F5182" t="str">
        <f>MID(B5182, FIND("(",B5182) + 1, FIND(",",B5182) - FIND("(",B5182) - 1)</f>
        <v>44.876309318000494</v>
      </c>
      <c r="G5182" t="str">
        <f>MID(B5182, FIND(",",B5182) + 1, FIND(")",B5182) - FIND(",",B5182) - 1)</f>
        <v xml:space="preserve"> -93.28361948799966</v>
      </c>
    </row>
    <row r="5183" spans="1:7" ht="30" x14ac:dyDescent="0.25">
      <c r="A5183" t="s">
        <v>5</v>
      </c>
      <c r="B5183" s="1" t="s">
        <v>1328</v>
      </c>
      <c r="C5183" t="s">
        <v>8</v>
      </c>
      <c r="E5183">
        <v>1</v>
      </c>
      <c r="F5183" t="str">
        <f>MID(B5183, FIND("(",B5183) + 1, FIND(",",B5183) - FIND("(",B5183) - 1)</f>
        <v>44.90617688600048</v>
      </c>
      <c r="G5183" t="str">
        <f>MID(B5183, FIND(",",B5183) + 1, FIND(")",B5183) - FIND(",",B5183) - 1)</f>
        <v xml:space="preserve"> -93.33799723099969</v>
      </c>
    </row>
    <row r="5184" spans="1:7" ht="30" x14ac:dyDescent="0.25">
      <c r="A5184" t="s">
        <v>5</v>
      </c>
      <c r="B5184" s="1" t="s">
        <v>4623</v>
      </c>
      <c r="C5184" t="s">
        <v>8</v>
      </c>
      <c r="E5184">
        <v>1</v>
      </c>
      <c r="F5184" t="str">
        <f>MID(B5184, FIND("(",B5184) + 1, FIND(",",B5184) - FIND("(",B5184) - 1)</f>
        <v>45.00669858900045</v>
      </c>
      <c r="G5184" t="str">
        <f>MID(B5184, FIND(",",B5184) + 1, FIND(")",B5184) - FIND(",",B5184) - 1)</f>
        <v xml:space="preserve"> -93.38016985499968</v>
      </c>
    </row>
    <row r="5185" spans="1:7" ht="30" x14ac:dyDescent="0.25">
      <c r="A5185" t="s">
        <v>391</v>
      </c>
      <c r="B5185" s="1" t="s">
        <v>2250</v>
      </c>
      <c r="C5185" t="s">
        <v>8</v>
      </c>
      <c r="E5185">
        <v>1</v>
      </c>
      <c r="F5185" t="str">
        <f>MID(B5185, FIND("(",B5185) + 1, FIND(",",B5185) - FIND("(",B5185) - 1)</f>
        <v>45.06151952300047</v>
      </c>
      <c r="G5185" t="str">
        <f>MID(B5185, FIND(",",B5185) + 1, FIND(")",B5185) - FIND(",",B5185) - 1)</f>
        <v xml:space="preserve"> -93.37848833699968</v>
      </c>
    </row>
    <row r="5186" spans="1:7" ht="30" x14ac:dyDescent="0.25">
      <c r="A5186" t="s">
        <v>678</v>
      </c>
      <c r="B5186" s="1" t="s">
        <v>4965</v>
      </c>
      <c r="C5186" t="s">
        <v>36</v>
      </c>
      <c r="E5186">
        <v>1</v>
      </c>
      <c r="F5186" t="str">
        <f>MID(B5186, FIND("(",B5186) + 1, FIND(",",B5186) - FIND("(",B5186) - 1)</f>
        <v>45.06638592900049</v>
      </c>
      <c r="G5186" t="str">
        <f>MID(B5186, FIND(",",B5186) + 1, FIND(")",B5186) - FIND(",",B5186) - 1)</f>
        <v xml:space="preserve"> -93.34280715299968</v>
      </c>
    </row>
    <row r="5187" spans="1:7" ht="30" x14ac:dyDescent="0.25">
      <c r="A5187" t="s">
        <v>5</v>
      </c>
      <c r="B5187" s="1" t="s">
        <v>367</v>
      </c>
      <c r="C5187" t="s">
        <v>36</v>
      </c>
      <c r="E5187">
        <v>1</v>
      </c>
      <c r="F5187" t="str">
        <f>MID(B5187, FIND("(",B5187) + 1, FIND(",",B5187) - FIND("(",B5187) - 1)</f>
        <v>45.064717447000476</v>
      </c>
      <c r="G5187" t="str">
        <f>MID(B5187, FIND(",",B5187) + 1, FIND(")",B5187) - FIND(",",B5187) - 1)</f>
        <v xml:space="preserve"> -93.30252895199965</v>
      </c>
    </row>
    <row r="5188" spans="1:7" ht="30" x14ac:dyDescent="0.25">
      <c r="A5188" t="s">
        <v>938</v>
      </c>
      <c r="B5188" s="1" t="s">
        <v>3004</v>
      </c>
      <c r="C5188" t="s">
        <v>8</v>
      </c>
      <c r="D5188" t="s">
        <v>26</v>
      </c>
      <c r="E5188">
        <v>1</v>
      </c>
      <c r="F5188" t="str">
        <f>MID(B5188, FIND("(",B5188) + 1, FIND(",",B5188) - FIND("(",B5188) - 1)</f>
        <v>45.16561716400048</v>
      </c>
      <c r="G5188" t="str">
        <f>MID(B5188, FIND(",",B5188) + 1, FIND(")",B5188) - FIND(",",B5188) - 1)</f>
        <v xml:space="preserve"> -93.32006973899968</v>
      </c>
    </row>
    <row r="5189" spans="1:7" ht="30" x14ac:dyDescent="0.25">
      <c r="A5189" t="s">
        <v>678</v>
      </c>
      <c r="B5189" s="1" t="s">
        <v>3004</v>
      </c>
      <c r="C5189" t="s">
        <v>8</v>
      </c>
      <c r="E5189">
        <v>1</v>
      </c>
      <c r="F5189" t="str">
        <f>MID(B5189, FIND("(",B5189) + 1, FIND(",",B5189) - FIND("(",B5189) - 1)</f>
        <v>45.16561716400048</v>
      </c>
      <c r="G5189" t="str">
        <f>MID(B5189, FIND(",",B5189) + 1, FIND(")",B5189) - FIND(",",B5189) - 1)</f>
        <v xml:space="preserve"> -93.32006973899968</v>
      </c>
    </row>
    <row r="5190" spans="1:7" ht="30" x14ac:dyDescent="0.25">
      <c r="A5190" t="s">
        <v>678</v>
      </c>
      <c r="B5190" s="1" t="s">
        <v>3004</v>
      </c>
      <c r="C5190" t="s">
        <v>8</v>
      </c>
      <c r="D5190" t="s">
        <v>26</v>
      </c>
      <c r="E5190">
        <v>1</v>
      </c>
      <c r="F5190" t="str">
        <f>MID(B5190, FIND("(",B5190) + 1, FIND(",",B5190) - FIND("(",B5190) - 1)</f>
        <v>45.16561716400048</v>
      </c>
      <c r="G5190" t="str">
        <f>MID(B5190, FIND(",",B5190) + 1, FIND(")",B5190) - FIND(",",B5190) - 1)</f>
        <v xml:space="preserve"> -93.32006973899968</v>
      </c>
    </row>
    <row r="5191" spans="1:7" ht="30" x14ac:dyDescent="0.25">
      <c r="A5191" t="s">
        <v>678</v>
      </c>
      <c r="B5191" s="1" t="s">
        <v>1763</v>
      </c>
      <c r="C5191" t="s">
        <v>8</v>
      </c>
      <c r="E5191">
        <v>1</v>
      </c>
      <c r="F5191" t="str">
        <f>MID(B5191, FIND("(",B5191) + 1, FIND(",",B5191) - FIND("(",B5191) - 1)</f>
        <v>45.16728999100047</v>
      </c>
      <c r="G5191" t="str">
        <f>MID(B5191, FIND(",",B5191) + 1, FIND(")",B5191) - FIND(",",B5191) - 1)</f>
        <v xml:space="preserve"> -93.24954595399964</v>
      </c>
    </row>
    <row r="5192" spans="1:7" ht="30" x14ac:dyDescent="0.25">
      <c r="A5192" t="s">
        <v>5</v>
      </c>
      <c r="B5192" s="1" t="s">
        <v>1763</v>
      </c>
      <c r="C5192" t="s">
        <v>8</v>
      </c>
      <c r="E5192">
        <v>1</v>
      </c>
      <c r="F5192" t="str">
        <f>MID(B5192, FIND("(",B5192) + 1, FIND(",",B5192) - FIND("(",B5192) - 1)</f>
        <v>45.16728999100047</v>
      </c>
      <c r="G5192" t="str">
        <f>MID(B5192, FIND(",",B5192) + 1, FIND(")",B5192) - FIND(",",B5192) - 1)</f>
        <v xml:space="preserve"> -93.24954595399964</v>
      </c>
    </row>
    <row r="5193" spans="1:7" ht="30" x14ac:dyDescent="0.25">
      <c r="A5193" t="s">
        <v>391</v>
      </c>
      <c r="B5193" s="1" t="s">
        <v>1484</v>
      </c>
      <c r="C5193" t="s">
        <v>10</v>
      </c>
      <c r="E5193">
        <v>1</v>
      </c>
      <c r="F5193" t="str">
        <f>MID(B5193, FIND("(",B5193) + 1, FIND(",",B5193) - FIND("(",B5193) - 1)</f>
        <v>44.827858162000496</v>
      </c>
      <c r="G5193" t="str">
        <f>MID(B5193, FIND(",",B5193) + 1, FIND(")",B5193) - FIND(",",B5193) - 1)</f>
        <v xml:space="preserve"> -93.34425838399966</v>
      </c>
    </row>
    <row r="5194" spans="1:7" ht="30" x14ac:dyDescent="0.25">
      <c r="A5194" t="s">
        <v>938</v>
      </c>
      <c r="B5194" s="1" t="s">
        <v>1484</v>
      </c>
      <c r="C5194" t="s">
        <v>10</v>
      </c>
      <c r="E5194">
        <v>1</v>
      </c>
      <c r="F5194" t="str">
        <f>MID(B5194, FIND("(",B5194) + 1, FIND(",",B5194) - FIND("(",B5194) - 1)</f>
        <v>44.827858162000496</v>
      </c>
      <c r="G5194" t="str">
        <f>MID(B5194, FIND(",",B5194) + 1, FIND(")",B5194) - FIND(",",B5194) - 1)</f>
        <v xml:space="preserve"> -93.34425838399966</v>
      </c>
    </row>
    <row r="5195" spans="1:7" ht="30" x14ac:dyDescent="0.25">
      <c r="A5195" t="s">
        <v>678</v>
      </c>
      <c r="B5195" s="1" t="s">
        <v>1484</v>
      </c>
      <c r="C5195" t="s">
        <v>10</v>
      </c>
      <c r="E5195">
        <v>1</v>
      </c>
      <c r="F5195" t="str">
        <f>MID(B5195, FIND("(",B5195) + 1, FIND(",",B5195) - FIND("(",B5195) - 1)</f>
        <v>44.827858162000496</v>
      </c>
      <c r="G5195" t="str">
        <f>MID(B5195, FIND(",",B5195) + 1, FIND(")",B5195) - FIND(",",B5195) - 1)</f>
        <v xml:space="preserve"> -93.34425838399966</v>
      </c>
    </row>
    <row r="5196" spans="1:7" ht="30" x14ac:dyDescent="0.25">
      <c r="A5196" t="s">
        <v>5</v>
      </c>
      <c r="B5196" s="1" t="s">
        <v>4861</v>
      </c>
      <c r="C5196" t="s">
        <v>8</v>
      </c>
      <c r="E5196">
        <v>1</v>
      </c>
      <c r="F5196" t="str">
        <f>MID(B5196, FIND("(",B5196) + 1, FIND(",",B5196) - FIND("(",B5196) - 1)</f>
        <v>44.87233798300048</v>
      </c>
      <c r="G5196" t="str">
        <f>MID(B5196, FIND(",",B5196) + 1, FIND(")",B5196) - FIND(",",B5196) - 1)</f>
        <v xml:space="preserve"> -93.36934644599967</v>
      </c>
    </row>
    <row r="5197" spans="1:7" ht="30" x14ac:dyDescent="0.25">
      <c r="A5197" t="s">
        <v>938</v>
      </c>
      <c r="B5197" s="1" t="s">
        <v>3447</v>
      </c>
      <c r="C5197" t="s">
        <v>36</v>
      </c>
      <c r="E5197">
        <v>1</v>
      </c>
      <c r="F5197" t="str">
        <f>MID(B5197, FIND("(",B5197) + 1, FIND(",",B5197) - FIND("(",B5197) - 1)</f>
        <v>45.04601654300046</v>
      </c>
      <c r="G5197" t="str">
        <f>MID(B5197, FIND(",",B5197) + 1, FIND(")",B5197) - FIND(",",B5197) - 1)</f>
        <v xml:space="preserve"> -93.42775635499964</v>
      </c>
    </row>
    <row r="5198" spans="1:7" ht="30" x14ac:dyDescent="0.25">
      <c r="A5198" t="s">
        <v>5</v>
      </c>
      <c r="B5198" s="1" t="s">
        <v>4877</v>
      </c>
      <c r="C5198" t="s">
        <v>22</v>
      </c>
      <c r="E5198">
        <v>1</v>
      </c>
      <c r="F5198" t="str">
        <f>MID(B5198, FIND("(",B5198) + 1, FIND(",",B5198) - FIND("(",B5198) - 1)</f>
        <v>45.11423747500049</v>
      </c>
      <c r="G5198" t="str">
        <f>MID(B5198, FIND(",",B5198) + 1, FIND(")",B5198) - FIND(",",B5198) - 1)</f>
        <v xml:space="preserve"> -93.34102569999965</v>
      </c>
    </row>
    <row r="5199" spans="1:7" ht="30" x14ac:dyDescent="0.25">
      <c r="A5199" t="s">
        <v>938</v>
      </c>
      <c r="B5199" s="1" t="s">
        <v>4877</v>
      </c>
      <c r="C5199" t="s">
        <v>36</v>
      </c>
      <c r="E5199">
        <v>1</v>
      </c>
      <c r="F5199" t="str">
        <f>MID(B5199, FIND("(",B5199) + 1, FIND(",",B5199) - FIND("(",B5199) - 1)</f>
        <v>45.11423747500049</v>
      </c>
      <c r="G5199" t="str">
        <f>MID(B5199, FIND(",",B5199) + 1, FIND(")",B5199) - FIND(",",B5199) - 1)</f>
        <v xml:space="preserve"> -93.34102569999965</v>
      </c>
    </row>
    <row r="5200" spans="1:7" ht="30" x14ac:dyDescent="0.25">
      <c r="A5200" t="s">
        <v>938</v>
      </c>
      <c r="B5200" s="1" t="s">
        <v>5424</v>
      </c>
      <c r="C5200" t="s">
        <v>8</v>
      </c>
      <c r="E5200">
        <v>1</v>
      </c>
      <c r="F5200" t="str">
        <f>MID(B5200, FIND("(",B5200) + 1, FIND(",",B5200) - FIND("(",B5200) - 1)</f>
        <v>45.10399629700049</v>
      </c>
      <c r="G5200" t="str">
        <f>MID(B5200, FIND(",",B5200) + 1, FIND(")",B5200) - FIND(",",B5200) - 1)</f>
        <v xml:space="preserve"> -93.30242901599968</v>
      </c>
    </row>
    <row r="5201" spans="1:7" ht="30" x14ac:dyDescent="0.25">
      <c r="A5201" t="s">
        <v>938</v>
      </c>
      <c r="B5201" s="1" t="s">
        <v>2558</v>
      </c>
      <c r="C5201" t="s">
        <v>8</v>
      </c>
      <c r="E5201">
        <v>1</v>
      </c>
      <c r="F5201" t="str">
        <f>MID(B5201, FIND("(",B5201) + 1, FIND(",",B5201) - FIND("(",B5201) - 1)</f>
        <v>45.00391778500045</v>
      </c>
      <c r="G5201" t="str">
        <f>MID(B5201, FIND(",",B5201) + 1, FIND(")",B5201) - FIND(",",B5201) - 1)</f>
        <v xml:space="preserve"> -93.48603591399967</v>
      </c>
    </row>
    <row r="5202" spans="1:7" ht="30" x14ac:dyDescent="0.25">
      <c r="A5202" t="s">
        <v>5</v>
      </c>
      <c r="B5202" s="1" t="s">
        <v>2558</v>
      </c>
      <c r="C5202" t="s">
        <v>8</v>
      </c>
      <c r="E5202">
        <v>1</v>
      </c>
      <c r="F5202" t="str">
        <f>MID(B5202, FIND("(",B5202) + 1, FIND(",",B5202) - FIND("(",B5202) - 1)</f>
        <v>45.00391778500045</v>
      </c>
      <c r="G5202" t="str">
        <f>MID(B5202, FIND(",",B5202) + 1, FIND(")",B5202) - FIND(",",B5202) - 1)</f>
        <v xml:space="preserve"> -93.48603591399967</v>
      </c>
    </row>
    <row r="5203" spans="1:7" ht="30" x14ac:dyDescent="0.25">
      <c r="A5203" t="s">
        <v>678</v>
      </c>
      <c r="B5203" s="1" t="s">
        <v>2558</v>
      </c>
      <c r="C5203" t="s">
        <v>8</v>
      </c>
      <c r="E5203">
        <v>2</v>
      </c>
      <c r="F5203" t="str">
        <f>MID(B5203, FIND("(",B5203) + 1, FIND(",",B5203) - FIND("(",B5203) - 1)</f>
        <v>45.00391778500045</v>
      </c>
      <c r="G5203" t="str">
        <f>MID(B5203, FIND(",",B5203) + 1, FIND(")",B5203) - FIND(",",B5203) - 1)</f>
        <v xml:space="preserve"> -93.48603591399967</v>
      </c>
    </row>
    <row r="5204" spans="1:7" ht="30" x14ac:dyDescent="0.25">
      <c r="A5204" t="s">
        <v>391</v>
      </c>
      <c r="B5204" s="1" t="s">
        <v>2558</v>
      </c>
      <c r="C5204" t="s">
        <v>8</v>
      </c>
      <c r="E5204">
        <v>1</v>
      </c>
      <c r="F5204" t="str">
        <f>MID(B5204, FIND("(",B5204) + 1, FIND(",",B5204) - FIND("(",B5204) - 1)</f>
        <v>45.00391778500045</v>
      </c>
      <c r="G5204" t="str">
        <f>MID(B5204, FIND(",",B5204) + 1, FIND(")",B5204) - FIND(",",B5204) - 1)</f>
        <v xml:space="preserve"> -93.48603591399967</v>
      </c>
    </row>
    <row r="5205" spans="1:7" ht="30" x14ac:dyDescent="0.25">
      <c r="A5205" t="s">
        <v>938</v>
      </c>
      <c r="B5205" s="1" t="s">
        <v>1060</v>
      </c>
      <c r="C5205" t="s">
        <v>36</v>
      </c>
      <c r="E5205">
        <v>1</v>
      </c>
      <c r="F5205" t="str">
        <f>MID(B5205, FIND("(",B5205) + 1, FIND(",",B5205) - FIND("(",B5205) - 1)</f>
        <v>45.18527831500046</v>
      </c>
      <c r="G5205" t="str">
        <f>MID(B5205, FIND(",",B5205) + 1, FIND(")",B5205) - FIND(",",B5205) - 1)</f>
        <v xml:space="preserve"> -93.2993093019997</v>
      </c>
    </row>
    <row r="5206" spans="1:7" ht="30" x14ac:dyDescent="0.25">
      <c r="A5206" t="s">
        <v>391</v>
      </c>
      <c r="B5206" s="1" t="s">
        <v>1060</v>
      </c>
      <c r="C5206" t="s">
        <v>36</v>
      </c>
      <c r="E5206">
        <v>1</v>
      </c>
      <c r="F5206" t="str">
        <f>MID(B5206, FIND("(",B5206) + 1, FIND(",",B5206) - FIND("(",B5206) - 1)</f>
        <v>45.18527831500046</v>
      </c>
      <c r="G5206" t="str">
        <f>MID(B5206, FIND(",",B5206) + 1, FIND(")",B5206) - FIND(",",B5206) - 1)</f>
        <v xml:space="preserve"> -93.2993093019997</v>
      </c>
    </row>
    <row r="5207" spans="1:7" ht="30" x14ac:dyDescent="0.25">
      <c r="A5207" t="s">
        <v>5</v>
      </c>
      <c r="B5207" s="1" t="s">
        <v>1060</v>
      </c>
      <c r="C5207" t="s">
        <v>36</v>
      </c>
      <c r="E5207">
        <v>1</v>
      </c>
      <c r="F5207" t="str">
        <f>MID(B5207, FIND("(",B5207) + 1, FIND(",",B5207) - FIND("(",B5207) - 1)</f>
        <v>45.18527831500046</v>
      </c>
      <c r="G5207" t="str">
        <f>MID(B5207, FIND(",",B5207) + 1, FIND(")",B5207) - FIND(",",B5207) - 1)</f>
        <v xml:space="preserve"> -93.2993093019997</v>
      </c>
    </row>
    <row r="5208" spans="1:7" ht="30" x14ac:dyDescent="0.25">
      <c r="A5208" t="s">
        <v>678</v>
      </c>
      <c r="B5208" s="1" t="s">
        <v>1060</v>
      </c>
      <c r="C5208" t="s">
        <v>36</v>
      </c>
      <c r="E5208">
        <v>1</v>
      </c>
      <c r="F5208" t="str">
        <f>MID(B5208, FIND("(",B5208) + 1, FIND(",",B5208) - FIND("(",B5208) - 1)</f>
        <v>45.18527831500046</v>
      </c>
      <c r="G5208" t="str">
        <f>MID(B5208, FIND(",",B5208) + 1, FIND(")",B5208) - FIND(",",B5208) - 1)</f>
        <v xml:space="preserve"> -93.2993093019997</v>
      </c>
    </row>
    <row r="5209" spans="1:7" ht="30" x14ac:dyDescent="0.25">
      <c r="A5209" t="s">
        <v>938</v>
      </c>
      <c r="B5209" s="1" t="s">
        <v>1060</v>
      </c>
      <c r="C5209" t="s">
        <v>8</v>
      </c>
      <c r="E5209">
        <v>1</v>
      </c>
      <c r="F5209" t="str">
        <f>MID(B5209, FIND("(",B5209) + 1, FIND(",",B5209) - FIND("(",B5209) - 1)</f>
        <v>45.18527831500046</v>
      </c>
      <c r="G5209" t="str">
        <f>MID(B5209, FIND(",",B5209) + 1, FIND(")",B5209) - FIND(",",B5209) - 1)</f>
        <v xml:space="preserve"> -93.2993093019997</v>
      </c>
    </row>
    <row r="5210" spans="1:7" ht="30" x14ac:dyDescent="0.25">
      <c r="A5210" t="s">
        <v>391</v>
      </c>
      <c r="B5210" s="1" t="s">
        <v>3695</v>
      </c>
      <c r="C5210" t="s">
        <v>36</v>
      </c>
      <c r="E5210">
        <v>1</v>
      </c>
      <c r="F5210" t="str">
        <f>MID(B5210, FIND("(",B5210) + 1, FIND(",",B5210) - FIND("(",B5210) - 1)</f>
        <v>45.175719303000506</v>
      </c>
      <c r="G5210" t="str">
        <f>MID(B5210, FIND(",",B5210) + 1, FIND(")",B5210) - FIND(",",B5210) - 1)</f>
        <v xml:space="preserve"> -93.20725601599969</v>
      </c>
    </row>
    <row r="5211" spans="1:7" ht="30" x14ac:dyDescent="0.25">
      <c r="A5211" t="s">
        <v>938</v>
      </c>
      <c r="B5211" s="1" t="s">
        <v>3695</v>
      </c>
      <c r="C5211" t="s">
        <v>36</v>
      </c>
      <c r="E5211">
        <v>1</v>
      </c>
      <c r="F5211" t="str">
        <f>MID(B5211, FIND("(",B5211) + 1, FIND(",",B5211) - FIND("(",B5211) - 1)</f>
        <v>45.175719303000506</v>
      </c>
      <c r="G5211" t="str">
        <f>MID(B5211, FIND(",",B5211) + 1, FIND(")",B5211) - FIND(",",B5211) - 1)</f>
        <v xml:space="preserve"> -93.20725601599969</v>
      </c>
    </row>
    <row r="5212" spans="1:7" ht="30" x14ac:dyDescent="0.25">
      <c r="A5212" t="s">
        <v>5</v>
      </c>
      <c r="B5212" s="1" t="s">
        <v>3695</v>
      </c>
      <c r="C5212" t="s">
        <v>36</v>
      </c>
      <c r="E5212">
        <v>1</v>
      </c>
      <c r="F5212" t="str">
        <f>MID(B5212, FIND("(",B5212) + 1, FIND(",",B5212) - FIND("(",B5212) - 1)</f>
        <v>45.175719303000506</v>
      </c>
      <c r="G5212" t="str">
        <f>MID(B5212, FIND(",",B5212) + 1, FIND(")",B5212) - FIND(",",B5212) - 1)</f>
        <v xml:space="preserve"> -93.20725601599969</v>
      </c>
    </row>
    <row r="5213" spans="1:7" ht="30" x14ac:dyDescent="0.25">
      <c r="A5213" t="s">
        <v>5</v>
      </c>
      <c r="B5213" s="1" t="s">
        <v>3695</v>
      </c>
      <c r="C5213" t="s">
        <v>8</v>
      </c>
      <c r="E5213">
        <v>1</v>
      </c>
      <c r="F5213" t="str">
        <f>MID(B5213, FIND("(",B5213) + 1, FIND(",",B5213) - FIND("(",B5213) - 1)</f>
        <v>45.175719303000506</v>
      </c>
      <c r="G5213" t="str">
        <f>MID(B5213, FIND(",",B5213) + 1, FIND(")",B5213) - FIND(",",B5213) - 1)</f>
        <v xml:space="preserve"> -93.20725601599969</v>
      </c>
    </row>
    <row r="5214" spans="1:7" ht="30" x14ac:dyDescent="0.25">
      <c r="A5214" t="s">
        <v>391</v>
      </c>
      <c r="B5214" s="1" t="s">
        <v>2260</v>
      </c>
      <c r="C5214" t="s">
        <v>8</v>
      </c>
      <c r="E5214">
        <v>1</v>
      </c>
      <c r="F5214" t="str">
        <f>MID(B5214, FIND("(",B5214) + 1, FIND(",",B5214) - FIND("(",B5214) - 1)</f>
        <v>46.7193476810005</v>
      </c>
      <c r="G5214" t="str">
        <f>MID(B5214, FIND(",",B5214) + 1, FIND(")",B5214) - FIND(",",B5214) - 1)</f>
        <v xml:space="preserve"> -92.47035611799964</v>
      </c>
    </row>
    <row r="5215" spans="1:7" ht="30" x14ac:dyDescent="0.25">
      <c r="A5215" t="s">
        <v>678</v>
      </c>
      <c r="B5215" s="1" t="s">
        <v>2260</v>
      </c>
      <c r="C5215" t="s">
        <v>8</v>
      </c>
      <c r="E5215">
        <v>1</v>
      </c>
      <c r="F5215" t="str">
        <f>MID(B5215, FIND("(",B5215) + 1, FIND(",",B5215) - FIND("(",B5215) - 1)</f>
        <v>46.7193476810005</v>
      </c>
      <c r="G5215" t="str">
        <f>MID(B5215, FIND(",",B5215) + 1, FIND(")",B5215) - FIND(",",B5215) - 1)</f>
        <v xml:space="preserve"> -92.47035611799964</v>
      </c>
    </row>
    <row r="5216" spans="1:7" ht="30" x14ac:dyDescent="0.25">
      <c r="A5216" t="s">
        <v>5</v>
      </c>
      <c r="B5216" s="1" t="s">
        <v>2260</v>
      </c>
      <c r="C5216" t="s">
        <v>8</v>
      </c>
      <c r="E5216">
        <v>1</v>
      </c>
      <c r="F5216" t="str">
        <f>MID(B5216, FIND("(",B5216) + 1, FIND(",",B5216) - FIND("(",B5216) - 1)</f>
        <v>46.7193476810005</v>
      </c>
      <c r="G5216" t="str">
        <f>MID(B5216, FIND(",",B5216) + 1, FIND(")",B5216) - FIND(",",B5216) - 1)</f>
        <v xml:space="preserve"> -92.47035611799964</v>
      </c>
    </row>
    <row r="5217" spans="1:7" ht="30" x14ac:dyDescent="0.25">
      <c r="A5217" t="s">
        <v>5</v>
      </c>
      <c r="B5217" s="1" t="s">
        <v>4629</v>
      </c>
      <c r="C5217" t="s">
        <v>8</v>
      </c>
      <c r="E5217">
        <v>1</v>
      </c>
      <c r="F5217" t="str">
        <f>MID(B5217, FIND("(",B5217) + 1, FIND(",",B5217) - FIND("(",B5217) - 1)</f>
        <v>47.235269289000485</v>
      </c>
      <c r="G5217" t="str">
        <f>MID(B5217, FIND(",",B5217) + 1, FIND(")",B5217) - FIND(",",B5217) - 1)</f>
        <v xml:space="preserve"> -93.52511923799966</v>
      </c>
    </row>
    <row r="5218" spans="1:7" ht="30" x14ac:dyDescent="0.25">
      <c r="A5218" t="s">
        <v>391</v>
      </c>
      <c r="B5218" s="1" t="s">
        <v>4629</v>
      </c>
      <c r="C5218" t="s">
        <v>8</v>
      </c>
      <c r="E5218">
        <v>1</v>
      </c>
      <c r="F5218" t="str">
        <f>MID(B5218, FIND("(",B5218) + 1, FIND(",",B5218) - FIND("(",B5218) - 1)</f>
        <v>47.235269289000485</v>
      </c>
      <c r="G5218" t="str">
        <f>MID(B5218, FIND(",",B5218) + 1, FIND(")",B5218) - FIND(",",B5218) - 1)</f>
        <v xml:space="preserve"> -93.52511923799966</v>
      </c>
    </row>
    <row r="5219" spans="1:7" ht="30" x14ac:dyDescent="0.25">
      <c r="A5219" t="s">
        <v>5</v>
      </c>
      <c r="B5219" s="1" t="s">
        <v>5296</v>
      </c>
      <c r="C5219" t="s">
        <v>36</v>
      </c>
      <c r="E5219">
        <v>1</v>
      </c>
      <c r="F5219" t="str">
        <f>MID(B5219, FIND("(",B5219) + 1, FIND(",",B5219) - FIND("(",B5219) - 1)</f>
        <v>46.77968677300049</v>
      </c>
      <c r="G5219" t="str">
        <f>MID(B5219, FIND(",",B5219) + 1, FIND(")",B5219) - FIND(",",B5219) - 1)</f>
        <v xml:space="preserve"> -92.09837585199966</v>
      </c>
    </row>
    <row r="5220" spans="1:7" ht="30" x14ac:dyDescent="0.25">
      <c r="A5220" t="s">
        <v>938</v>
      </c>
      <c r="B5220" s="1" t="s">
        <v>1916</v>
      </c>
      <c r="C5220" t="s">
        <v>8</v>
      </c>
      <c r="E5220">
        <v>1</v>
      </c>
      <c r="F5220" t="str">
        <f>MID(B5220, FIND("(",B5220) + 1, FIND(",",B5220) - FIND("(",B5220) - 1)</f>
        <v>46.89088849900048</v>
      </c>
      <c r="G5220" t="str">
        <f>MID(B5220, FIND(",",B5220) + 1, FIND(")",B5220) - FIND(",",B5220) - 1)</f>
        <v xml:space="preserve"> -92.09897980799968</v>
      </c>
    </row>
    <row r="5221" spans="1:7" ht="30" x14ac:dyDescent="0.25">
      <c r="A5221" t="s">
        <v>678</v>
      </c>
      <c r="B5221" s="1" t="s">
        <v>1916</v>
      </c>
      <c r="C5221" t="s">
        <v>8</v>
      </c>
      <c r="E5221">
        <v>1</v>
      </c>
      <c r="F5221" t="str">
        <f>MID(B5221, FIND("(",B5221) + 1, FIND(",",B5221) - FIND("(",B5221) - 1)</f>
        <v>46.89088849900048</v>
      </c>
      <c r="G5221" t="str">
        <f>MID(B5221, FIND(",",B5221) + 1, FIND(")",B5221) - FIND(",",B5221) - 1)</f>
        <v xml:space="preserve"> -92.09897980799968</v>
      </c>
    </row>
    <row r="5222" spans="1:7" ht="30" x14ac:dyDescent="0.25">
      <c r="A5222" t="s">
        <v>5</v>
      </c>
      <c r="B5222" s="1" t="s">
        <v>3532</v>
      </c>
      <c r="C5222" t="s">
        <v>8</v>
      </c>
      <c r="E5222">
        <v>1</v>
      </c>
      <c r="F5222" t="str">
        <f>MID(B5222, FIND("(",B5222) + 1, FIND(",",B5222) - FIND("(",B5222) - 1)</f>
        <v>46.85595899900051</v>
      </c>
      <c r="G5222" t="str">
        <f>MID(B5222, FIND(",",B5222) + 1, FIND(")",B5222) - FIND(",",B5222) - 1)</f>
        <v xml:space="preserve"> -91.99989630199968</v>
      </c>
    </row>
    <row r="5223" spans="1:7" ht="30" x14ac:dyDescent="0.25">
      <c r="A5223" t="s">
        <v>678</v>
      </c>
      <c r="B5223" s="1" t="s">
        <v>826</v>
      </c>
      <c r="C5223" t="s">
        <v>8</v>
      </c>
      <c r="E5223">
        <v>1</v>
      </c>
      <c r="F5223" t="str">
        <f>MID(B5223, FIND("(",B5223) + 1, FIND(",",B5223) - FIND("(",B5223) - 1)</f>
        <v>46.81132710200046</v>
      </c>
      <c r="G5223" t="str">
        <f>MID(B5223, FIND(",",B5223) + 1, FIND(")",B5223) - FIND(",",B5223) - 1)</f>
        <v xml:space="preserve"> -92.16513686199966</v>
      </c>
    </row>
    <row r="5224" spans="1:7" ht="30" x14ac:dyDescent="0.25">
      <c r="A5224" t="s">
        <v>391</v>
      </c>
      <c r="B5224" s="1" t="s">
        <v>826</v>
      </c>
      <c r="C5224" t="s">
        <v>8</v>
      </c>
      <c r="E5224">
        <v>1</v>
      </c>
      <c r="F5224" t="str">
        <f>MID(B5224, FIND("(",B5224) + 1, FIND(",",B5224) - FIND("(",B5224) - 1)</f>
        <v>46.81132710200046</v>
      </c>
      <c r="G5224" t="str">
        <f>MID(B5224, FIND(",",B5224) + 1, FIND(")",B5224) - FIND(",",B5224) - 1)</f>
        <v xml:space="preserve"> -92.16513686199966</v>
      </c>
    </row>
    <row r="5225" spans="1:7" ht="30" x14ac:dyDescent="0.25">
      <c r="A5225" t="s">
        <v>938</v>
      </c>
      <c r="B5225" s="1" t="s">
        <v>826</v>
      </c>
      <c r="C5225" t="s">
        <v>8</v>
      </c>
      <c r="E5225">
        <v>1</v>
      </c>
      <c r="F5225" t="str">
        <f>MID(B5225, FIND("(",B5225) + 1, FIND(",",B5225) - FIND("(",B5225) - 1)</f>
        <v>46.81132710200046</v>
      </c>
      <c r="G5225" t="str">
        <f>MID(B5225, FIND(",",B5225) + 1, FIND(")",B5225) - FIND(",",B5225) - 1)</f>
        <v xml:space="preserve"> -92.16513686199966</v>
      </c>
    </row>
    <row r="5226" spans="1:7" ht="30" x14ac:dyDescent="0.25">
      <c r="A5226" t="s">
        <v>5</v>
      </c>
      <c r="B5226" s="1" t="s">
        <v>3936</v>
      </c>
      <c r="C5226" t="s">
        <v>8</v>
      </c>
      <c r="E5226">
        <v>1</v>
      </c>
      <c r="F5226" t="str">
        <f>MID(B5226, FIND("(",B5226) + 1, FIND(",",B5226) - FIND("(",B5226) - 1)</f>
        <v>43.99847916700048</v>
      </c>
      <c r="G5226" t="str">
        <f>MID(B5226, FIND(",",B5226) + 1, FIND(")",B5226) - FIND(",",B5226) - 1)</f>
        <v xml:space="preserve"> -92.48966966799969</v>
      </c>
    </row>
    <row r="5227" spans="1:7" ht="30" x14ac:dyDescent="0.25">
      <c r="A5227" t="s">
        <v>391</v>
      </c>
      <c r="B5227" s="1" t="s">
        <v>3936</v>
      </c>
      <c r="C5227" t="s">
        <v>8</v>
      </c>
      <c r="E5227">
        <v>1</v>
      </c>
      <c r="F5227" t="str">
        <f>MID(B5227, FIND("(",B5227) + 1, FIND(",",B5227) - FIND("(",B5227) - 1)</f>
        <v>43.99847916700048</v>
      </c>
      <c r="G5227" t="str">
        <f>MID(B5227, FIND(",",B5227) + 1, FIND(")",B5227) - FIND(",",B5227) - 1)</f>
        <v xml:space="preserve"> -92.48966966799969</v>
      </c>
    </row>
    <row r="5228" spans="1:7" ht="30" x14ac:dyDescent="0.25">
      <c r="A5228" t="s">
        <v>678</v>
      </c>
      <c r="B5228" s="1" t="s">
        <v>4709</v>
      </c>
      <c r="C5228" t="s">
        <v>8</v>
      </c>
      <c r="E5228">
        <v>1</v>
      </c>
      <c r="F5228" t="str">
        <f>MID(B5228, FIND("(",B5228) + 1, FIND(",",B5228) - FIND("(",B5228) - 1)</f>
        <v>43.99789693700046</v>
      </c>
      <c r="G5228" t="str">
        <f>MID(B5228, FIND(",",B5228) + 1, FIND(")",B5228) - FIND(",",B5228) - 1)</f>
        <v xml:space="preserve"> -92.43103816399969</v>
      </c>
    </row>
    <row r="5229" spans="1:7" ht="30" x14ac:dyDescent="0.25">
      <c r="A5229" t="s">
        <v>391</v>
      </c>
      <c r="B5229" s="1" t="s">
        <v>4709</v>
      </c>
      <c r="C5229" t="s">
        <v>8</v>
      </c>
      <c r="E5229">
        <v>1</v>
      </c>
      <c r="F5229" t="str">
        <f>MID(B5229, FIND("(",B5229) + 1, FIND(",",B5229) - FIND("(",B5229) - 1)</f>
        <v>43.99789693700046</v>
      </c>
      <c r="G5229" t="str">
        <f>MID(B5229, FIND(",",B5229) + 1, FIND(")",B5229) - FIND(",",B5229) - 1)</f>
        <v xml:space="preserve"> -92.43103816399969</v>
      </c>
    </row>
    <row r="5230" spans="1:7" ht="30" x14ac:dyDescent="0.25">
      <c r="A5230" t="s">
        <v>5</v>
      </c>
      <c r="B5230" s="1" t="s">
        <v>4709</v>
      </c>
      <c r="C5230" t="s">
        <v>8</v>
      </c>
      <c r="E5230">
        <v>1</v>
      </c>
      <c r="F5230" t="str">
        <f>MID(B5230, FIND("(",B5230) + 1, FIND(",",B5230) - FIND("(",B5230) - 1)</f>
        <v>43.99789693700046</v>
      </c>
      <c r="G5230" t="str">
        <f>MID(B5230, FIND(",",B5230) + 1, FIND(")",B5230) - FIND(",",B5230) - 1)</f>
        <v xml:space="preserve"> -92.43103816399969</v>
      </c>
    </row>
    <row r="5231" spans="1:7" ht="30" x14ac:dyDescent="0.25">
      <c r="A5231" t="s">
        <v>678</v>
      </c>
      <c r="B5231" s="1" t="s">
        <v>909</v>
      </c>
      <c r="C5231" t="s">
        <v>17</v>
      </c>
      <c r="E5231">
        <v>1</v>
      </c>
      <c r="F5231" t="str">
        <f>MID(B5231, FIND("(",B5231) + 1, FIND(",",B5231) - FIND("(",B5231) - 1)</f>
        <v>44.05909633900046</v>
      </c>
      <c r="G5231" t="str">
        <f>MID(B5231, FIND(",",B5231) + 1, FIND(")",B5231) - FIND(",",B5231) - 1)</f>
        <v xml:space="preserve"> -92.43825956199964</v>
      </c>
    </row>
    <row r="5232" spans="1:7" ht="30" x14ac:dyDescent="0.25">
      <c r="A5232" t="s">
        <v>5</v>
      </c>
      <c r="B5232" s="1" t="s">
        <v>909</v>
      </c>
      <c r="C5232" t="s">
        <v>8</v>
      </c>
      <c r="E5232">
        <v>1</v>
      </c>
      <c r="F5232" t="str">
        <f>MID(B5232, FIND("(",B5232) + 1, FIND(",",B5232) - FIND("(",B5232) - 1)</f>
        <v>44.05909633900046</v>
      </c>
      <c r="G5232" t="str">
        <f>MID(B5232, FIND(",",B5232) + 1, FIND(")",B5232) - FIND(",",B5232) - 1)</f>
        <v xml:space="preserve"> -92.43825956199964</v>
      </c>
    </row>
    <row r="5233" spans="1:7" ht="30" x14ac:dyDescent="0.25">
      <c r="A5233" t="s">
        <v>678</v>
      </c>
      <c r="B5233" s="1" t="s">
        <v>1729</v>
      </c>
      <c r="C5233" t="s">
        <v>8</v>
      </c>
      <c r="E5233">
        <v>1</v>
      </c>
      <c r="F5233" t="str">
        <f>MID(B5233, FIND("(",B5233) + 1, FIND(",",B5233) - FIND("(",B5233) - 1)</f>
        <v>43.67169999400045</v>
      </c>
      <c r="G5233" t="str">
        <f>MID(B5233, FIND(",",B5233) + 1, FIND(")",B5233) - FIND(",",B5233) - 1)</f>
        <v xml:space="preserve"> -92.98218907599966</v>
      </c>
    </row>
    <row r="5234" spans="1:7" ht="30" x14ac:dyDescent="0.25">
      <c r="A5234" t="s">
        <v>5</v>
      </c>
      <c r="B5234" s="1" t="s">
        <v>1729</v>
      </c>
      <c r="C5234" t="s">
        <v>8</v>
      </c>
      <c r="E5234">
        <v>2</v>
      </c>
      <c r="F5234" t="str">
        <f>MID(B5234, FIND("(",B5234) + 1, FIND(",",B5234) - FIND("(",B5234) - 1)</f>
        <v>43.67169999400045</v>
      </c>
      <c r="G5234" t="str">
        <f>MID(B5234, FIND(",",B5234) + 1, FIND(")",B5234) - FIND(",",B5234) - 1)</f>
        <v xml:space="preserve"> -92.98218907599966</v>
      </c>
    </row>
    <row r="5235" spans="1:7" ht="30" x14ac:dyDescent="0.25">
      <c r="A5235" t="s">
        <v>938</v>
      </c>
      <c r="B5235" s="1" t="s">
        <v>1729</v>
      </c>
      <c r="C5235" t="s">
        <v>8</v>
      </c>
      <c r="E5235">
        <v>1</v>
      </c>
      <c r="F5235" t="str">
        <f>MID(B5235, FIND("(",B5235) + 1, FIND(",",B5235) - FIND("(",B5235) - 1)</f>
        <v>43.67169999400045</v>
      </c>
      <c r="G5235" t="str">
        <f>MID(B5235, FIND(",",B5235) + 1, FIND(")",B5235) - FIND(",",B5235) - 1)</f>
        <v xml:space="preserve"> -92.98218907599966</v>
      </c>
    </row>
    <row r="5236" spans="1:7" ht="30" x14ac:dyDescent="0.25">
      <c r="A5236" t="s">
        <v>391</v>
      </c>
      <c r="B5236" s="1" t="s">
        <v>1729</v>
      </c>
      <c r="C5236" t="s">
        <v>8</v>
      </c>
      <c r="E5236">
        <v>2</v>
      </c>
      <c r="F5236" t="str">
        <f>MID(B5236, FIND("(",B5236) + 1, FIND(",",B5236) - FIND("(",B5236) - 1)</f>
        <v>43.67169999400045</v>
      </c>
      <c r="G5236" t="str">
        <f>MID(B5236, FIND(",",B5236) + 1, FIND(")",B5236) - FIND(",",B5236) - 1)</f>
        <v xml:space="preserve"> -92.98218907599966</v>
      </c>
    </row>
    <row r="5237" spans="1:7" ht="30" x14ac:dyDescent="0.25">
      <c r="A5237" t="s">
        <v>938</v>
      </c>
      <c r="B5237" s="1" t="s">
        <v>1729</v>
      </c>
      <c r="C5237" t="s">
        <v>395</v>
      </c>
      <c r="E5237">
        <v>1</v>
      </c>
      <c r="F5237" t="str">
        <f>MID(B5237, FIND("(",B5237) + 1, FIND(",",B5237) - FIND("(",B5237) - 1)</f>
        <v>43.67169999400045</v>
      </c>
      <c r="G5237" t="str">
        <f>MID(B5237, FIND(",",B5237) + 1, FIND(")",B5237) - FIND(",",B5237) - 1)</f>
        <v xml:space="preserve"> -92.98218907599966</v>
      </c>
    </row>
    <row r="5238" spans="1:7" ht="30" x14ac:dyDescent="0.25">
      <c r="A5238" t="s">
        <v>5</v>
      </c>
      <c r="B5238" s="1" t="s">
        <v>5901</v>
      </c>
      <c r="C5238" t="s">
        <v>36</v>
      </c>
      <c r="E5238">
        <v>1</v>
      </c>
      <c r="F5238" t="str">
        <f>MID(B5238, FIND("(",B5238) + 1, FIND(",",B5238) - FIND("(",B5238) - 1)</f>
        <v>43.551577971000484</v>
      </c>
      <c r="G5238" t="str">
        <f>MID(B5238, FIND(",",B5238) + 1, FIND(")",B5238) - FIND(",",B5238) - 1)</f>
        <v xml:space="preserve"> -92.03991814799969</v>
      </c>
    </row>
    <row r="5239" spans="1:7" ht="30" x14ac:dyDescent="0.25">
      <c r="A5239" t="s">
        <v>938</v>
      </c>
      <c r="B5239" s="1" t="s">
        <v>3039</v>
      </c>
      <c r="C5239" t="s">
        <v>8</v>
      </c>
      <c r="E5239">
        <v>1</v>
      </c>
      <c r="F5239" t="str">
        <f>MID(B5239, FIND("(",B5239) + 1, FIND(",",B5239) - FIND("(",B5239) - 1)</f>
        <v>43.633407460000456</v>
      </c>
      <c r="G5239" t="str">
        <f>MID(B5239, FIND(",",B5239) + 1, FIND(")",B5239) - FIND(",",B5239) - 1)</f>
        <v xml:space="preserve"> -94.09935950999966</v>
      </c>
    </row>
    <row r="5240" spans="1:7" ht="30" x14ac:dyDescent="0.25">
      <c r="A5240" t="s">
        <v>678</v>
      </c>
      <c r="B5240" s="1" t="s">
        <v>3039</v>
      </c>
      <c r="C5240" t="s">
        <v>8</v>
      </c>
      <c r="E5240">
        <v>1</v>
      </c>
      <c r="F5240" t="str">
        <f>MID(B5240, FIND("(",B5240) + 1, FIND(",",B5240) - FIND("(",B5240) - 1)</f>
        <v>43.633407460000456</v>
      </c>
      <c r="G5240" t="str">
        <f>MID(B5240, FIND(",",B5240) + 1, FIND(")",B5240) - FIND(",",B5240) - 1)</f>
        <v xml:space="preserve"> -94.09935950999966</v>
      </c>
    </row>
    <row r="5241" spans="1:7" ht="30" x14ac:dyDescent="0.25">
      <c r="A5241" t="s">
        <v>5</v>
      </c>
      <c r="B5241" s="1" t="s">
        <v>5900</v>
      </c>
      <c r="C5241" t="s">
        <v>8</v>
      </c>
      <c r="E5241">
        <v>1</v>
      </c>
      <c r="F5241" t="str">
        <f>MID(B5241, FIND("(",B5241) + 1, FIND(",",B5241) - FIND("(",B5241) - 1)</f>
        <v>44.293678840000496</v>
      </c>
      <c r="G5241" t="str">
        <f>MID(B5241, FIND(",",B5241) + 1, FIND(")",B5241) - FIND(",",B5241) - 1)</f>
        <v xml:space="preserve"> -94.72721714999966</v>
      </c>
    </row>
    <row r="5242" spans="1:7" ht="30" x14ac:dyDescent="0.25">
      <c r="A5242" t="s">
        <v>678</v>
      </c>
      <c r="B5242" s="1" t="s">
        <v>5955</v>
      </c>
      <c r="C5242" t="s">
        <v>8</v>
      </c>
      <c r="E5242">
        <v>1</v>
      </c>
      <c r="F5242" t="str">
        <f>MID(B5242, FIND("(",B5242) + 1, FIND(",",B5242) - FIND("(",B5242) - 1)</f>
        <v>43.64585590100046</v>
      </c>
      <c r="G5242" t="str">
        <f>MID(B5242, FIND(",",B5242) + 1, FIND(")",B5242) - FIND(",",B5242) - 1)</f>
        <v xml:space="preserve"> -94.88001795799966</v>
      </c>
    </row>
    <row r="5243" spans="1:7" ht="30" x14ac:dyDescent="0.25">
      <c r="A5243" t="s">
        <v>678</v>
      </c>
      <c r="B5243" s="1" t="s">
        <v>784</v>
      </c>
      <c r="C5243" t="s">
        <v>12</v>
      </c>
      <c r="E5243">
        <v>1</v>
      </c>
      <c r="F5243" t="str">
        <f>MID(B5243, FIND("(",B5243) + 1, FIND(",",B5243) - FIND("(",B5243) - 1)</f>
        <v>43.9377794400005</v>
      </c>
      <c r="G5243" t="str">
        <f>MID(B5243, FIND(",",B5243) + 1, FIND(")",B5243) - FIND(",",B5243) - 1)</f>
        <v xml:space="preserve"> -95.03817615899965</v>
      </c>
    </row>
    <row r="5244" spans="1:7" ht="30" x14ac:dyDescent="0.25">
      <c r="A5244" t="s">
        <v>678</v>
      </c>
      <c r="B5244" s="1" t="s">
        <v>784</v>
      </c>
      <c r="C5244" t="s">
        <v>36</v>
      </c>
      <c r="E5244">
        <v>1</v>
      </c>
      <c r="F5244" t="str">
        <f>MID(B5244, FIND("(",B5244) + 1, FIND(",",B5244) - FIND("(",B5244) - 1)</f>
        <v>43.9377794400005</v>
      </c>
      <c r="G5244" t="str">
        <f>MID(B5244, FIND(",",B5244) + 1, FIND(")",B5244) - FIND(",",B5244) - 1)</f>
        <v xml:space="preserve"> -95.03817615899965</v>
      </c>
    </row>
    <row r="5245" spans="1:7" ht="30" x14ac:dyDescent="0.25">
      <c r="A5245" t="s">
        <v>5</v>
      </c>
      <c r="B5245" s="1" t="s">
        <v>784</v>
      </c>
      <c r="C5245" t="s">
        <v>36</v>
      </c>
      <c r="E5245">
        <v>1</v>
      </c>
      <c r="F5245" t="str">
        <f>MID(B5245, FIND("(",B5245) + 1, FIND(",",B5245) - FIND("(",B5245) - 1)</f>
        <v>43.9377794400005</v>
      </c>
      <c r="G5245" t="str">
        <f>MID(B5245, FIND(",",B5245) + 1, FIND(")",B5245) - FIND(",",B5245) - 1)</f>
        <v xml:space="preserve"> -95.03817615899965</v>
      </c>
    </row>
    <row r="5246" spans="1:7" ht="30" x14ac:dyDescent="0.25">
      <c r="A5246" t="s">
        <v>391</v>
      </c>
      <c r="B5246" s="1" t="s">
        <v>784</v>
      </c>
      <c r="C5246" t="s">
        <v>36</v>
      </c>
      <c r="E5246">
        <v>1</v>
      </c>
      <c r="F5246" t="str">
        <f>MID(B5246, FIND("(",B5246) + 1, FIND(",",B5246) - FIND("(",B5246) - 1)</f>
        <v>43.9377794400005</v>
      </c>
      <c r="G5246" t="str">
        <f>MID(B5246, FIND(",",B5246) + 1, FIND(")",B5246) - FIND(",",B5246) - 1)</f>
        <v xml:space="preserve"> -95.03817615899965</v>
      </c>
    </row>
    <row r="5247" spans="1:7" ht="30" x14ac:dyDescent="0.25">
      <c r="A5247" t="s">
        <v>678</v>
      </c>
      <c r="B5247" s="1" t="s">
        <v>2917</v>
      </c>
      <c r="C5247" t="s">
        <v>8</v>
      </c>
      <c r="E5247">
        <v>2</v>
      </c>
      <c r="F5247" t="str">
        <f>MID(B5247, FIND("(",B5247) + 1, FIND(",",B5247) - FIND("(",B5247) - 1)</f>
        <v>43.657296301000486</v>
      </c>
      <c r="G5247" t="str">
        <f>MID(B5247, FIND(",",B5247) + 1, FIND(")",B5247) - FIND(",",B5247) - 1)</f>
        <v xml:space="preserve"> -96.2136956709997</v>
      </c>
    </row>
    <row r="5248" spans="1:7" ht="30" x14ac:dyDescent="0.25">
      <c r="A5248" t="s">
        <v>678</v>
      </c>
      <c r="B5248" s="1" t="s">
        <v>3375</v>
      </c>
      <c r="C5248" t="s">
        <v>8</v>
      </c>
      <c r="E5248">
        <v>1</v>
      </c>
      <c r="F5248" t="str">
        <f>MID(B5248, FIND("(",B5248) + 1, FIND(",",B5248) - FIND("(",B5248) - 1)</f>
        <v>43.942089686000486</v>
      </c>
      <c r="G5248" t="str">
        <f>MID(B5248, FIND(",",B5248) + 1, FIND(")",B5248) - FIND(",",B5248) - 1)</f>
        <v xml:space="preserve"> -94.93067637799965</v>
      </c>
    </row>
    <row r="5249" spans="1:7" ht="30" x14ac:dyDescent="0.25">
      <c r="A5249" t="s">
        <v>5</v>
      </c>
      <c r="B5249" s="1" t="s">
        <v>5098</v>
      </c>
      <c r="C5249" t="s">
        <v>22</v>
      </c>
      <c r="E5249">
        <v>1</v>
      </c>
      <c r="F5249" t="str">
        <f>MID(B5249, FIND("(",B5249) + 1, FIND(",",B5249) - FIND("(",B5249) - 1)</f>
        <v>43.84165922800048</v>
      </c>
      <c r="G5249" t="str">
        <f>MID(B5249, FIND(",",B5249) + 1, FIND(")",B5249) - FIND(",",B5249) - 1)</f>
        <v xml:space="preserve"> -94.67414725199967</v>
      </c>
    </row>
    <row r="5250" spans="1:7" ht="30" x14ac:dyDescent="0.25">
      <c r="A5250" t="s">
        <v>678</v>
      </c>
      <c r="B5250" s="1" t="s">
        <v>905</v>
      </c>
      <c r="C5250" t="s">
        <v>8</v>
      </c>
      <c r="E5250">
        <v>1</v>
      </c>
      <c r="F5250" t="str">
        <f>MID(B5250, FIND("(",B5250) + 1, FIND(",",B5250) - FIND("(",B5250) - 1)</f>
        <v>43.62368768200048</v>
      </c>
      <c r="G5250" t="str">
        <f>MID(B5250, FIND(",",B5250) + 1, FIND(")",B5250) - FIND(",",B5250) - 1)</f>
        <v xml:space="preserve"> -95.59832992199966</v>
      </c>
    </row>
    <row r="5251" spans="1:7" ht="30" x14ac:dyDescent="0.25">
      <c r="A5251" t="s">
        <v>678</v>
      </c>
      <c r="B5251" s="1" t="s">
        <v>905</v>
      </c>
      <c r="C5251" t="s">
        <v>8</v>
      </c>
      <c r="E5251">
        <v>1</v>
      </c>
      <c r="F5251" t="str">
        <f>MID(B5251, FIND("(",B5251) + 1, FIND(",",B5251) - FIND("(",B5251) - 1)</f>
        <v>43.62368768200048</v>
      </c>
      <c r="G5251" t="str">
        <f>MID(B5251, FIND(",",B5251) + 1, FIND(")",B5251) - FIND(",",B5251) - 1)</f>
        <v xml:space="preserve"> -95.59832992199966</v>
      </c>
    </row>
    <row r="5252" spans="1:7" ht="30" x14ac:dyDescent="0.25">
      <c r="A5252" t="s">
        <v>938</v>
      </c>
      <c r="B5252" s="1" t="s">
        <v>905</v>
      </c>
      <c r="C5252" t="s">
        <v>8</v>
      </c>
      <c r="E5252">
        <v>1</v>
      </c>
      <c r="F5252" t="str">
        <f>MID(B5252, FIND("(",B5252) + 1, FIND(",",B5252) - FIND("(",B5252) - 1)</f>
        <v>43.62368768200048</v>
      </c>
      <c r="G5252" t="str">
        <f>MID(B5252, FIND(",",B5252) + 1, FIND(")",B5252) - FIND(",",B5252) - 1)</f>
        <v xml:space="preserve"> -95.59832992199966</v>
      </c>
    </row>
    <row r="5253" spans="1:7" ht="30" x14ac:dyDescent="0.25">
      <c r="A5253" t="s">
        <v>391</v>
      </c>
      <c r="B5253" s="1" t="s">
        <v>905</v>
      </c>
      <c r="C5253" t="s">
        <v>8</v>
      </c>
      <c r="E5253">
        <v>1</v>
      </c>
      <c r="F5253" t="str">
        <f>MID(B5253, FIND("(",B5253) + 1, FIND(",",B5253) - FIND("(",B5253) - 1)</f>
        <v>43.62368768200048</v>
      </c>
      <c r="G5253" t="str">
        <f>MID(B5253, FIND(",",B5253) + 1, FIND(")",B5253) - FIND(",",B5253) - 1)</f>
        <v xml:space="preserve"> -95.59832992199966</v>
      </c>
    </row>
    <row r="5254" spans="1:7" ht="30" x14ac:dyDescent="0.25">
      <c r="A5254" t="s">
        <v>5</v>
      </c>
      <c r="B5254" s="1" t="s">
        <v>905</v>
      </c>
      <c r="C5254" t="s">
        <v>8</v>
      </c>
      <c r="E5254">
        <v>1</v>
      </c>
      <c r="F5254" t="str">
        <f>MID(B5254, FIND("(",B5254) + 1, FIND(",",B5254) - FIND("(",B5254) - 1)</f>
        <v>43.62368768200048</v>
      </c>
      <c r="G5254" t="str">
        <f>MID(B5254, FIND(",",B5254) + 1, FIND(")",B5254) - FIND(",",B5254) - 1)</f>
        <v xml:space="preserve"> -95.59832992199966</v>
      </c>
    </row>
    <row r="5255" spans="1:7" ht="30" x14ac:dyDescent="0.25">
      <c r="A5255" t="s">
        <v>391</v>
      </c>
      <c r="B5255" s="1" t="s">
        <v>2236</v>
      </c>
      <c r="C5255" t="s">
        <v>8</v>
      </c>
      <c r="E5255">
        <v>1</v>
      </c>
      <c r="F5255" t="str">
        <f>MID(B5255, FIND("(",B5255) + 1, FIND(",",B5255) - FIND("(",B5255) - 1)</f>
        <v>44.80625914000046</v>
      </c>
      <c r="G5255" t="str">
        <f>MID(B5255, FIND(",",B5255) + 1, FIND(")",B5255) - FIND(",",B5255) - 1)</f>
        <v xml:space="preserve"> -95.5528072999997</v>
      </c>
    </row>
    <row r="5256" spans="1:7" ht="30" x14ac:dyDescent="0.25">
      <c r="A5256" t="s">
        <v>678</v>
      </c>
      <c r="B5256" s="1" t="s">
        <v>5528</v>
      </c>
      <c r="C5256" t="s">
        <v>8</v>
      </c>
      <c r="E5256">
        <v>1</v>
      </c>
      <c r="F5256" t="str">
        <f>MID(B5256, FIND("(",B5256) + 1, FIND(",",B5256) - FIND("(",B5256) - 1)</f>
        <v>44.44589741800047</v>
      </c>
      <c r="G5256" t="str">
        <f>MID(B5256, FIND(",",B5256) + 1, FIND(")",B5256) - FIND(",",B5256) - 1)</f>
        <v xml:space="preserve"> -95.78116775399968</v>
      </c>
    </row>
    <row r="5257" spans="1:7" ht="30" x14ac:dyDescent="0.25">
      <c r="A5257" t="s">
        <v>938</v>
      </c>
      <c r="B5257" s="1" t="s">
        <v>5725</v>
      </c>
      <c r="C5257" t="s">
        <v>8</v>
      </c>
      <c r="E5257">
        <v>1</v>
      </c>
      <c r="F5257" t="str">
        <f>MID(B5257, FIND("(",B5257) + 1, FIND(",",B5257) - FIND("(",B5257) - 1)</f>
        <v>44.412597296000456</v>
      </c>
      <c r="G5257" t="str">
        <f>MID(B5257, FIND(",",B5257) + 1, FIND(")",B5257) - FIND(",",B5257) - 1)</f>
        <v xml:space="preserve"> -94.91100653699965</v>
      </c>
    </row>
    <row r="5258" spans="1:7" ht="30" x14ac:dyDescent="0.25">
      <c r="A5258" t="s">
        <v>938</v>
      </c>
      <c r="B5258" s="1" t="s">
        <v>2472</v>
      </c>
      <c r="C5258" t="s">
        <v>8</v>
      </c>
      <c r="E5258">
        <v>1</v>
      </c>
      <c r="F5258" t="str">
        <f>MID(B5258, FIND("(",B5258) + 1, FIND(",",B5258) - FIND("(",B5258) - 1)</f>
        <v>45.315419919000476</v>
      </c>
      <c r="G5258" t="str">
        <f>MID(B5258, FIND(",",B5258) + 1, FIND(")",B5258) - FIND(",",B5258) - 1)</f>
        <v xml:space="preserve"> -94.94476723099967</v>
      </c>
    </row>
    <row r="5259" spans="1:7" ht="30" x14ac:dyDescent="0.25">
      <c r="A5259" t="s">
        <v>938</v>
      </c>
      <c r="B5259" s="1" t="s">
        <v>3892</v>
      </c>
      <c r="C5259" t="s">
        <v>36</v>
      </c>
      <c r="E5259">
        <v>1</v>
      </c>
      <c r="F5259" t="str">
        <f>MID(B5259, FIND("(",B5259) + 1, FIND(",",B5259) - FIND("(",B5259) - 1)</f>
        <v>45.213029865000465</v>
      </c>
      <c r="G5259" t="str">
        <f>MID(B5259, FIND(",",B5259) + 1, FIND(")",B5259) - FIND(",",B5259) - 1)</f>
        <v xml:space="preserve"> -95.16473747899965</v>
      </c>
    </row>
    <row r="5260" spans="1:7" ht="30" x14ac:dyDescent="0.25">
      <c r="A5260" t="s">
        <v>678</v>
      </c>
      <c r="B5260" s="1" t="s">
        <v>1786</v>
      </c>
      <c r="C5260" t="s">
        <v>36</v>
      </c>
      <c r="E5260">
        <v>1</v>
      </c>
      <c r="F5260" t="str">
        <f>MID(B5260, FIND("(",B5260) + 1, FIND(",",B5260) - FIND("(",B5260) - 1)</f>
        <v>44.635287518000496</v>
      </c>
      <c r="G5260" t="str">
        <f>MID(B5260, FIND(",",B5260) + 1, FIND(")",B5260) - FIND(",",B5260) - 1)</f>
        <v xml:space="preserve"> -96.16549652599969</v>
      </c>
    </row>
    <row r="5261" spans="1:7" ht="30" x14ac:dyDescent="0.25">
      <c r="A5261" t="s">
        <v>5</v>
      </c>
      <c r="B5261" s="1" t="s">
        <v>3937</v>
      </c>
      <c r="C5261" t="s">
        <v>8</v>
      </c>
      <c r="E5261">
        <v>1</v>
      </c>
      <c r="F5261" t="str">
        <f>MID(B5261, FIND("(",B5261) + 1, FIND(",",B5261) - FIND("(",B5261) - 1)</f>
        <v>45.24191980600045</v>
      </c>
      <c r="G5261" t="str">
        <f>MID(B5261, FIND(",",B5261) + 1, FIND(")",B5261) - FIND(",",B5261) - 1)</f>
        <v xml:space="preserve"> -94.95553849899966</v>
      </c>
    </row>
    <row r="5262" spans="1:7" ht="30" x14ac:dyDescent="0.25">
      <c r="A5262" t="s">
        <v>938</v>
      </c>
      <c r="B5262" s="1" t="s">
        <v>3937</v>
      </c>
      <c r="C5262" t="s">
        <v>8</v>
      </c>
      <c r="E5262">
        <v>1</v>
      </c>
      <c r="F5262" t="str">
        <f>MID(B5262, FIND("(",B5262) + 1, FIND(",",B5262) - FIND("(",B5262) - 1)</f>
        <v>45.24191980600045</v>
      </c>
      <c r="G5262" t="str">
        <f>MID(B5262, FIND(",",B5262) + 1, FIND(")",B5262) - FIND(",",B5262) - 1)</f>
        <v xml:space="preserve"> -94.95553849899966</v>
      </c>
    </row>
    <row r="5263" spans="1:7" ht="30" x14ac:dyDescent="0.25">
      <c r="A5263" t="s">
        <v>391</v>
      </c>
      <c r="B5263" s="1" t="s">
        <v>3937</v>
      </c>
      <c r="C5263" t="s">
        <v>8</v>
      </c>
      <c r="E5263">
        <v>1</v>
      </c>
      <c r="F5263" t="str">
        <f>MID(B5263, FIND("(",B5263) + 1, FIND(",",B5263) - FIND("(",B5263) - 1)</f>
        <v>45.24191980600045</v>
      </c>
      <c r="G5263" t="str">
        <f>MID(B5263, FIND(",",B5263) + 1, FIND(")",B5263) - FIND(",",B5263) - 1)</f>
        <v xml:space="preserve"> -94.95553849899966</v>
      </c>
    </row>
    <row r="5264" spans="1:7" ht="30" x14ac:dyDescent="0.25">
      <c r="A5264" t="s">
        <v>678</v>
      </c>
      <c r="B5264" s="1" t="s">
        <v>3937</v>
      </c>
      <c r="C5264" t="s">
        <v>8</v>
      </c>
      <c r="E5264">
        <v>1</v>
      </c>
      <c r="F5264" t="str">
        <f>MID(B5264, FIND("(",B5264) + 1, FIND(",",B5264) - FIND("(",B5264) - 1)</f>
        <v>45.24191980600045</v>
      </c>
      <c r="G5264" t="str">
        <f>MID(B5264, FIND(",",B5264) + 1, FIND(")",B5264) - FIND(",",B5264) - 1)</f>
        <v xml:space="preserve"> -94.95553849899966</v>
      </c>
    </row>
    <row r="5265" spans="1:7" ht="30" x14ac:dyDescent="0.25">
      <c r="A5265" t="s">
        <v>938</v>
      </c>
      <c r="B5265" s="1" t="s">
        <v>5593</v>
      </c>
      <c r="C5265" t="s">
        <v>36</v>
      </c>
      <c r="E5265">
        <v>1</v>
      </c>
      <c r="F5265" t="str">
        <f>MID(B5265, FIND("(",B5265) + 1, FIND(",",B5265) - FIND("(",B5265) - 1)</f>
        <v>45.80945573500048</v>
      </c>
      <c r="G5265" t="str">
        <f>MID(B5265, FIND(",",B5265) + 1, FIND(")",B5265) - FIND(",",B5265) - 1)</f>
        <v xml:space="preserve"> -96.49095916299967</v>
      </c>
    </row>
    <row r="5266" spans="1:7" ht="30" x14ac:dyDescent="0.25">
      <c r="A5266" t="s">
        <v>5</v>
      </c>
      <c r="B5266" s="1" t="s">
        <v>1987</v>
      </c>
      <c r="C5266" t="s">
        <v>8</v>
      </c>
      <c r="E5266">
        <v>1</v>
      </c>
      <c r="F5266" t="str">
        <f>MID(B5266, FIND("(",B5266) + 1, FIND(",",B5266) - FIND("(",B5266) - 1)</f>
        <v>44.62339958400048</v>
      </c>
      <c r="G5266" t="str">
        <f>MID(B5266, FIND(",",B5266) + 1, FIND(")",B5266) - FIND(",",B5266) - 1)</f>
        <v xml:space="preserve"> -95.5436263039997</v>
      </c>
    </row>
    <row r="5267" spans="1:7" ht="30" x14ac:dyDescent="0.25">
      <c r="A5267" t="s">
        <v>391</v>
      </c>
      <c r="B5267" s="1" t="s">
        <v>1987</v>
      </c>
      <c r="C5267" t="s">
        <v>8</v>
      </c>
      <c r="E5267">
        <v>1</v>
      </c>
      <c r="F5267" t="str">
        <f>MID(B5267, FIND("(",B5267) + 1, FIND(",",B5267) - FIND("(",B5267) - 1)</f>
        <v>44.62339958400048</v>
      </c>
      <c r="G5267" t="str">
        <f>MID(B5267, FIND(",",B5267) + 1, FIND(")",B5267) - FIND(",",B5267) - 1)</f>
        <v xml:space="preserve"> -95.5436263039997</v>
      </c>
    </row>
    <row r="5268" spans="1:7" ht="30" x14ac:dyDescent="0.25">
      <c r="A5268" t="s">
        <v>678</v>
      </c>
      <c r="B5268" s="1" t="s">
        <v>1987</v>
      </c>
      <c r="C5268" t="s">
        <v>8</v>
      </c>
      <c r="E5268">
        <v>1</v>
      </c>
      <c r="F5268" t="str">
        <f>MID(B5268, FIND("(",B5268) + 1, FIND(",",B5268) - FIND("(",B5268) - 1)</f>
        <v>44.62339958400048</v>
      </c>
      <c r="G5268" t="str">
        <f>MID(B5268, FIND(",",B5268) + 1, FIND(")",B5268) - FIND(",",B5268) - 1)</f>
        <v xml:space="preserve"> -95.5436263039997</v>
      </c>
    </row>
    <row r="5269" spans="1:7" ht="30" x14ac:dyDescent="0.25">
      <c r="A5269" t="s">
        <v>938</v>
      </c>
      <c r="B5269" s="1" t="s">
        <v>3033</v>
      </c>
      <c r="C5269" t="s">
        <v>8</v>
      </c>
      <c r="E5269">
        <v>1</v>
      </c>
      <c r="F5269" t="str">
        <f>MID(B5269, FIND("(",B5269) + 1, FIND(",",B5269) - FIND("(",B5269) - 1)</f>
        <v>45.54888575400048</v>
      </c>
      <c r="G5269" t="str">
        <f>MID(B5269, FIND(",",B5269) + 1, FIND(")",B5269) - FIND(",",B5269) - 1)</f>
        <v xml:space="preserve"> -94.12661572999968</v>
      </c>
    </row>
    <row r="5270" spans="1:7" ht="30" x14ac:dyDescent="0.25">
      <c r="A5270" t="s">
        <v>391</v>
      </c>
      <c r="B5270" s="1" t="s">
        <v>3033</v>
      </c>
      <c r="C5270" t="s">
        <v>8</v>
      </c>
      <c r="E5270">
        <v>1</v>
      </c>
      <c r="F5270" t="str">
        <f>MID(B5270, FIND("(",B5270) + 1, FIND(",",B5270) - FIND("(",B5270) - 1)</f>
        <v>45.54888575400048</v>
      </c>
      <c r="G5270" t="str">
        <f>MID(B5270, FIND(",",B5270) + 1, FIND(")",B5270) - FIND(",",B5270) - 1)</f>
        <v xml:space="preserve"> -94.12661572999968</v>
      </c>
    </row>
    <row r="5271" spans="1:7" ht="30" x14ac:dyDescent="0.25">
      <c r="A5271" t="s">
        <v>678</v>
      </c>
      <c r="B5271" s="1" t="s">
        <v>3033</v>
      </c>
      <c r="C5271" t="s">
        <v>8</v>
      </c>
      <c r="E5271">
        <v>2</v>
      </c>
      <c r="F5271" t="str">
        <f>MID(B5271, FIND("(",B5271) + 1, FIND(",",B5271) - FIND("(",B5271) - 1)</f>
        <v>45.54888575400048</v>
      </c>
      <c r="G5271" t="str">
        <f>MID(B5271, FIND(",",B5271) + 1, FIND(")",B5271) - FIND(",",B5271) - 1)</f>
        <v xml:space="preserve"> -94.12661572999968</v>
      </c>
    </row>
    <row r="5272" spans="1:7" ht="30" x14ac:dyDescent="0.25">
      <c r="A5272" t="s">
        <v>5</v>
      </c>
      <c r="B5272" s="1" t="s">
        <v>3101</v>
      </c>
      <c r="C5272" t="s">
        <v>8</v>
      </c>
      <c r="E5272">
        <v>1</v>
      </c>
      <c r="F5272" t="str">
        <f>MID(B5272, FIND("(",B5272) + 1, FIND(",",B5272) - FIND("(",B5272) - 1)</f>
        <v>45.90537607600049</v>
      </c>
      <c r="G5272" t="str">
        <f>MID(B5272, FIND(",",B5272) + 1, FIND(")",B5272) - FIND(",",B5272) - 1)</f>
        <v xml:space="preserve"> -95.88632992199967</v>
      </c>
    </row>
    <row r="5273" spans="1:7" ht="30" x14ac:dyDescent="0.25">
      <c r="A5273" t="s">
        <v>5</v>
      </c>
      <c r="B5273" s="1" t="s">
        <v>3975</v>
      </c>
      <c r="C5273" t="s">
        <v>8</v>
      </c>
      <c r="E5273">
        <v>1</v>
      </c>
      <c r="F5273" t="str">
        <f>MID(B5273, FIND("(",B5273) + 1, FIND(",",B5273) - FIND("(",B5273) - 1)</f>
        <v>45.809938031000456</v>
      </c>
      <c r="G5273" t="str">
        <f>MID(B5273, FIND(",",B5273) + 1, FIND(")",B5273) - FIND(",",B5273) - 1)</f>
        <v xml:space="preserve"> -94.43032726899969</v>
      </c>
    </row>
    <row r="5274" spans="1:7" ht="30" x14ac:dyDescent="0.25">
      <c r="A5274" t="s">
        <v>938</v>
      </c>
      <c r="B5274" s="1" t="s">
        <v>1821</v>
      </c>
      <c r="C5274" t="s">
        <v>36</v>
      </c>
      <c r="E5274">
        <v>1</v>
      </c>
      <c r="F5274" t="str">
        <f>MID(B5274, FIND("(",B5274) + 1, FIND(",",B5274) - FIND("(",B5274) - 1)</f>
        <v>45.67266627200047</v>
      </c>
      <c r="G5274" t="str">
        <f>MID(B5274, FIND(",",B5274) + 1, FIND(")",B5274) - FIND(",",B5274) - 1)</f>
        <v xml:space="preserve"> -94.80809942799965</v>
      </c>
    </row>
    <row r="5275" spans="1:7" ht="30" x14ac:dyDescent="0.25">
      <c r="A5275" t="s">
        <v>391</v>
      </c>
      <c r="B5275" s="1" t="s">
        <v>5654</v>
      </c>
      <c r="C5275" t="s">
        <v>8</v>
      </c>
      <c r="E5275">
        <v>1</v>
      </c>
      <c r="F5275" t="str">
        <f>MID(B5275, FIND("(",B5275) + 1, FIND(",",B5275) - FIND("(",B5275) - 1)</f>
        <v>45.605027571000505</v>
      </c>
      <c r="G5275" t="str">
        <f>MID(B5275, FIND(",",B5275) + 1, FIND(")",B5275) - FIND(",",B5275) - 1)</f>
        <v xml:space="preserve"> -94.14545567299967</v>
      </c>
    </row>
    <row r="5276" spans="1:7" ht="30" x14ac:dyDescent="0.25">
      <c r="A5276" t="s">
        <v>678</v>
      </c>
      <c r="B5276" s="1" t="s">
        <v>5654</v>
      </c>
      <c r="C5276" t="s">
        <v>8</v>
      </c>
      <c r="E5276">
        <v>1</v>
      </c>
      <c r="F5276" t="str">
        <f>MID(B5276, FIND("(",B5276) + 1, FIND(",",B5276) - FIND("(",B5276) - 1)</f>
        <v>45.605027571000505</v>
      </c>
      <c r="G5276" t="str">
        <f>MID(B5276, FIND(",",B5276) + 1, FIND(")",B5276) - FIND(",",B5276) - 1)</f>
        <v xml:space="preserve"> -94.14545567299967</v>
      </c>
    </row>
    <row r="5277" spans="1:7" ht="30" x14ac:dyDescent="0.25">
      <c r="A5277" t="s">
        <v>5</v>
      </c>
      <c r="B5277" s="1" t="s">
        <v>3616</v>
      </c>
      <c r="C5277" t="s">
        <v>10</v>
      </c>
      <c r="E5277">
        <v>1</v>
      </c>
      <c r="F5277" t="str">
        <f>MID(B5277, FIND("(",B5277) + 1, FIND(",",B5277) - FIND("(",B5277) - 1)</f>
        <v>46.7366885990005</v>
      </c>
      <c r="G5277" t="str">
        <f>MID(B5277, FIND(",",B5277) + 1, FIND(")",B5277) - FIND(",",B5277) - 1)</f>
        <v xml:space="preserve"> -93.93924605699965</v>
      </c>
    </row>
    <row r="5278" spans="1:7" ht="30" x14ac:dyDescent="0.25">
      <c r="A5278" t="s">
        <v>678</v>
      </c>
      <c r="B5278" s="1" t="s">
        <v>5385</v>
      </c>
      <c r="C5278" t="s">
        <v>36</v>
      </c>
      <c r="E5278">
        <v>1</v>
      </c>
      <c r="F5278" t="str">
        <f>MID(B5278, FIND("(",B5278) + 1, FIND(",",B5278) - FIND("(",B5278) - 1)</f>
        <v>46.629857948000506</v>
      </c>
      <c r="G5278" t="str">
        <f>MID(B5278, FIND(",",B5278) + 1, FIND(")",B5278) - FIND(",",B5278) - 1)</f>
        <v xml:space="preserve"> -95.04599716899969</v>
      </c>
    </row>
    <row r="5279" spans="1:7" ht="30" x14ac:dyDescent="0.25">
      <c r="A5279" t="s">
        <v>391</v>
      </c>
      <c r="B5279" s="1" t="s">
        <v>1483</v>
      </c>
      <c r="C5279" t="s">
        <v>36</v>
      </c>
      <c r="E5279">
        <v>1</v>
      </c>
      <c r="F5279" t="str">
        <f>MID(B5279, FIND("(",B5279) + 1, FIND(",",B5279) - FIND("(",B5279) - 1)</f>
        <v>46.87889628300047</v>
      </c>
      <c r="G5279" t="str">
        <f>MID(B5279, FIND(",",B5279) + 1, FIND(")",B5279) - FIND(",",B5279) - 1)</f>
        <v xml:space="preserve"> -96.70155723399967</v>
      </c>
    </row>
    <row r="5280" spans="1:7" ht="30" x14ac:dyDescent="0.25">
      <c r="A5280" t="s">
        <v>5</v>
      </c>
      <c r="B5280" s="1" t="s">
        <v>1195</v>
      </c>
      <c r="C5280" t="s">
        <v>8</v>
      </c>
      <c r="E5280">
        <v>2</v>
      </c>
      <c r="F5280" t="str">
        <f>MID(B5280, FIND("(",B5280) + 1, FIND(",",B5280) - FIND("(",B5280) - 1)</f>
        <v>46.86502702600046</v>
      </c>
      <c r="G5280" t="str">
        <f>MID(B5280, FIND(",",B5280) + 1, FIND(")",B5280) - FIND(",",B5280) - 1)</f>
        <v xml:space="preserve"> -96.75393627499966</v>
      </c>
    </row>
    <row r="5281" spans="1:7" ht="30" x14ac:dyDescent="0.25">
      <c r="A5281" t="s">
        <v>391</v>
      </c>
      <c r="B5281" s="1" t="s">
        <v>1195</v>
      </c>
      <c r="C5281" t="s">
        <v>8</v>
      </c>
      <c r="E5281">
        <v>1</v>
      </c>
      <c r="F5281" t="str">
        <f>MID(B5281, FIND("(",B5281) + 1, FIND(",",B5281) - FIND("(",B5281) - 1)</f>
        <v>46.86502702600046</v>
      </c>
      <c r="G5281" t="str">
        <f>MID(B5281, FIND(",",B5281) + 1, FIND(")",B5281) - FIND(",",B5281) - 1)</f>
        <v xml:space="preserve"> -96.75393627499966</v>
      </c>
    </row>
    <row r="5282" spans="1:7" ht="30" x14ac:dyDescent="0.25">
      <c r="A5282" t="s">
        <v>938</v>
      </c>
      <c r="B5282" s="1" t="s">
        <v>1195</v>
      </c>
      <c r="C5282" t="s">
        <v>8</v>
      </c>
      <c r="E5282">
        <v>1</v>
      </c>
      <c r="F5282" t="str">
        <f>MID(B5282, FIND("(",B5282) + 1, FIND(",",B5282) - FIND("(",B5282) - 1)</f>
        <v>46.86502702600046</v>
      </c>
      <c r="G5282" t="str">
        <f>MID(B5282, FIND(",",B5282) + 1, FIND(")",B5282) - FIND(",",B5282) - 1)</f>
        <v xml:space="preserve"> -96.75393627499966</v>
      </c>
    </row>
    <row r="5283" spans="1:7" ht="30" x14ac:dyDescent="0.25">
      <c r="A5283" t="s">
        <v>5</v>
      </c>
      <c r="B5283" s="1" t="s">
        <v>3619</v>
      </c>
      <c r="C5283" t="s">
        <v>12</v>
      </c>
      <c r="E5283">
        <v>1</v>
      </c>
      <c r="F5283" t="str">
        <f>MID(B5283, FIND("(",B5283) + 1, FIND(",",B5283) - FIND("(",B5283) - 1)</f>
        <v>47.25268841600047</v>
      </c>
      <c r="G5283" t="str">
        <f>MID(B5283, FIND(",",B5283) + 1, FIND(")",B5283) - FIND(",",B5283) - 1)</f>
        <v xml:space="preserve"> -96.2368980009997</v>
      </c>
    </row>
    <row r="5284" spans="1:7" ht="30" x14ac:dyDescent="0.25">
      <c r="A5284" t="s">
        <v>5</v>
      </c>
      <c r="B5284" s="1" t="s">
        <v>4810</v>
      </c>
      <c r="C5284" t="s">
        <v>8</v>
      </c>
      <c r="E5284">
        <v>1</v>
      </c>
      <c r="F5284" t="str">
        <f>MID(B5284, FIND("(",B5284) + 1, FIND(",",B5284) - FIND("(",B5284) - 1)</f>
        <v>46.642006583000466</v>
      </c>
      <c r="G5284" t="str">
        <f>MID(B5284, FIND(",",B5284) + 1, FIND(")",B5284) - FIND(",",B5284) - 1)</f>
        <v xml:space="preserve"> -95.83596696299969</v>
      </c>
    </row>
    <row r="5285" spans="1:7" ht="30" x14ac:dyDescent="0.25">
      <c r="A5285" t="s">
        <v>5</v>
      </c>
      <c r="B5285" s="1" t="s">
        <v>2688</v>
      </c>
      <c r="C5285" t="s">
        <v>10</v>
      </c>
      <c r="E5285">
        <v>1</v>
      </c>
      <c r="F5285" t="str">
        <f>MID(B5285, FIND("(",B5285) + 1, FIND(",",B5285) - FIND("(",B5285) - 1)</f>
        <v>47.49768589600046</v>
      </c>
      <c r="G5285" t="str">
        <f>MID(B5285, FIND(",",B5285) + 1, FIND(")",B5285) - FIND(",",B5285) - 1)</f>
        <v xml:space="preserve"> -94.87562950299969</v>
      </c>
    </row>
    <row r="5286" spans="1:7" ht="30" x14ac:dyDescent="0.25">
      <c r="A5286" t="s">
        <v>391</v>
      </c>
      <c r="B5286" s="1" t="s">
        <v>2688</v>
      </c>
      <c r="C5286" t="s">
        <v>10</v>
      </c>
      <c r="E5286">
        <v>1</v>
      </c>
      <c r="F5286" t="str">
        <f>MID(B5286, FIND("(",B5286) + 1, FIND(",",B5286) - FIND("(",B5286) - 1)</f>
        <v>47.49768589600046</v>
      </c>
      <c r="G5286" t="str">
        <f>MID(B5286, FIND(",",B5286) + 1, FIND(")",B5286) - FIND(",",B5286) - 1)</f>
        <v xml:space="preserve"> -94.87562950299969</v>
      </c>
    </row>
    <row r="5287" spans="1:7" ht="30" x14ac:dyDescent="0.25">
      <c r="A5287" t="s">
        <v>938</v>
      </c>
      <c r="B5287" s="1" t="s">
        <v>5735</v>
      </c>
      <c r="C5287" t="s">
        <v>36</v>
      </c>
      <c r="E5287">
        <v>1</v>
      </c>
      <c r="F5287" t="str">
        <f>MID(B5287, FIND("(",B5287) + 1, FIND(",",B5287) - FIND("(",B5287) - 1)</f>
        <v>47.38412917800048</v>
      </c>
      <c r="G5287" t="str">
        <f>MID(B5287, FIND(",",B5287) + 1, FIND(")",B5287) - FIND(",",B5287) - 1)</f>
        <v xml:space="preserve"> -94.60822917399969</v>
      </c>
    </row>
    <row r="5288" spans="1:7" ht="30" x14ac:dyDescent="0.25">
      <c r="A5288" t="s">
        <v>678</v>
      </c>
      <c r="B5288" s="1" t="s">
        <v>5966</v>
      </c>
      <c r="C5288" t="s">
        <v>36</v>
      </c>
      <c r="E5288">
        <v>1</v>
      </c>
      <c r="F5288" t="str">
        <f>MID(B5288, FIND("(",B5288) + 1, FIND(",",B5288) - FIND("(",B5288) - 1)</f>
        <v>48.129449696000506</v>
      </c>
      <c r="G5288" t="str">
        <f>MID(B5288, FIND(",",B5288) + 1, FIND(")",B5288) - FIND(",",B5288) - 1)</f>
        <v xml:space="preserve"> -96.17196623899969</v>
      </c>
    </row>
    <row r="5289" spans="1:7" ht="30" x14ac:dyDescent="0.25">
      <c r="A5289" t="s">
        <v>938</v>
      </c>
      <c r="B5289" s="1" t="s">
        <v>1848</v>
      </c>
      <c r="C5289" t="s">
        <v>8</v>
      </c>
      <c r="E5289">
        <v>1</v>
      </c>
      <c r="F5289" t="str">
        <f>MID(B5289, FIND("(",B5289) + 1, FIND(",",B5289) - FIND("(",B5289) - 1)</f>
        <v>44.30184745100047</v>
      </c>
      <c r="G5289" t="str">
        <f>MID(B5289, FIND(",",B5289) + 1, FIND(")",B5289) - FIND(",",B5289) - 1)</f>
        <v xml:space="preserve"> -96.7884486539997</v>
      </c>
    </row>
    <row r="5290" spans="1:7" ht="30" x14ac:dyDescent="0.25">
      <c r="A5290" t="s">
        <v>938</v>
      </c>
      <c r="B5290" s="1" t="s">
        <v>3872</v>
      </c>
      <c r="C5290" t="s">
        <v>8</v>
      </c>
      <c r="E5290">
        <v>1</v>
      </c>
      <c r="F5290" t="str">
        <f>MID(B5290, FIND("(",B5290) + 1, FIND(",",B5290) - FIND("(",B5290) - 1)</f>
        <v>43.66206711600046</v>
      </c>
      <c r="G5290" t="str">
        <f>MID(B5290, FIND(",",B5290) + 1, FIND(")",B5290) - FIND(",",B5290) - 1)</f>
        <v xml:space="preserve"> -96.81246784499967</v>
      </c>
    </row>
    <row r="5291" spans="1:7" ht="30" x14ac:dyDescent="0.25">
      <c r="A5291" t="s">
        <v>5</v>
      </c>
      <c r="B5291" s="1" t="s">
        <v>3581</v>
      </c>
      <c r="C5291" t="s">
        <v>8</v>
      </c>
      <c r="E5291">
        <v>1</v>
      </c>
      <c r="F5291" t="str">
        <f>MID(B5291, FIND("(",B5291) + 1, FIND(",",B5291) - FIND("(",B5291) - 1)</f>
        <v>44.05404744200047</v>
      </c>
      <c r="G5291" t="str">
        <f>MID(B5291, FIND(",",B5291) + 1, FIND(")",B5291) - FIND(",",B5291) - 1)</f>
        <v xml:space="preserve"> -96.59332749199967</v>
      </c>
    </row>
    <row r="5292" spans="1:7" ht="30" x14ac:dyDescent="0.25">
      <c r="A5292" t="s">
        <v>938</v>
      </c>
      <c r="B5292" s="1" t="s">
        <v>951</v>
      </c>
      <c r="C5292" t="s">
        <v>8</v>
      </c>
      <c r="E5292">
        <v>1</v>
      </c>
      <c r="F5292" t="str">
        <f>MID(B5292, FIND("(",B5292) + 1, FIND(",",B5292) - FIND("(",B5292) - 1)</f>
        <v>43.619907528000454</v>
      </c>
      <c r="G5292" t="str">
        <f>MID(B5292, FIND(",",B5292) + 1, FIND(")",B5292) - FIND(",",B5292) - 1)</f>
        <v xml:space="preserve"> -96.94798856599965</v>
      </c>
    </row>
    <row r="5293" spans="1:7" ht="30" x14ac:dyDescent="0.25">
      <c r="A5293" t="s">
        <v>678</v>
      </c>
      <c r="B5293" s="1" t="s">
        <v>1766</v>
      </c>
      <c r="C5293" t="s">
        <v>8</v>
      </c>
      <c r="E5293">
        <v>1</v>
      </c>
      <c r="F5293" t="str">
        <f>MID(B5293, FIND("(",B5293) + 1, FIND(",",B5293) - FIND("(",B5293) - 1)</f>
        <v>43.34952652600049</v>
      </c>
      <c r="G5293" t="str">
        <f>MID(B5293, FIND(",",B5293) + 1, FIND(")",B5293) - FIND(",",B5293) - 1)</f>
        <v xml:space="preserve"> -96.88660667299968</v>
      </c>
    </row>
    <row r="5294" spans="1:7" ht="30" x14ac:dyDescent="0.25">
      <c r="A5294" t="s">
        <v>938</v>
      </c>
      <c r="B5294" s="1" t="s">
        <v>1766</v>
      </c>
      <c r="C5294" t="s">
        <v>8</v>
      </c>
      <c r="E5294">
        <v>1</v>
      </c>
      <c r="F5294" t="str">
        <f>MID(B5294, FIND("(",B5294) + 1, FIND(",",B5294) - FIND("(",B5294) - 1)</f>
        <v>43.34952652600049</v>
      </c>
      <c r="G5294" t="str">
        <f>MID(B5294, FIND(",",B5294) + 1, FIND(")",B5294) - FIND(",",B5294) - 1)</f>
        <v xml:space="preserve"> -96.88660667299968</v>
      </c>
    </row>
    <row r="5295" spans="1:7" ht="30" x14ac:dyDescent="0.25">
      <c r="A5295" t="s">
        <v>938</v>
      </c>
      <c r="B5295" s="1" t="s">
        <v>332</v>
      </c>
      <c r="C5295" t="s">
        <v>36</v>
      </c>
      <c r="E5295">
        <v>1</v>
      </c>
      <c r="F5295" t="str">
        <f>MID(B5295, FIND("(",B5295) + 1, FIND(",",B5295) - FIND("(",B5295) - 1)</f>
        <v>42.79050680800049</v>
      </c>
      <c r="G5295" t="str">
        <f>MID(B5295, FIND(",",B5295) + 1, FIND(")",B5295) - FIND(",",B5295) - 1)</f>
        <v xml:space="preserve"> -96.93344583199968</v>
      </c>
    </row>
    <row r="5296" spans="1:7" ht="30" x14ac:dyDescent="0.25">
      <c r="A5296" t="s">
        <v>5</v>
      </c>
      <c r="B5296" s="1" t="s">
        <v>332</v>
      </c>
      <c r="C5296" t="s">
        <v>8</v>
      </c>
      <c r="E5296">
        <v>1</v>
      </c>
      <c r="F5296" t="str">
        <f>MID(B5296, FIND("(",B5296) + 1, FIND(",",B5296) - FIND("(",B5296) - 1)</f>
        <v>42.79050680800049</v>
      </c>
      <c r="G5296" t="str">
        <f>MID(B5296, FIND(",",B5296) + 1, FIND(")",B5296) - FIND(",",B5296) - 1)</f>
        <v xml:space="preserve"> -96.93344583199968</v>
      </c>
    </row>
    <row r="5297" spans="1:7" ht="30" x14ac:dyDescent="0.25">
      <c r="A5297" t="s">
        <v>391</v>
      </c>
      <c r="B5297" s="1" t="s">
        <v>332</v>
      </c>
      <c r="C5297" t="s">
        <v>8</v>
      </c>
      <c r="E5297">
        <v>1</v>
      </c>
      <c r="F5297" t="str">
        <f>MID(B5297, FIND("(",B5297) + 1, FIND(",",B5297) - FIND("(",B5297) - 1)</f>
        <v>42.79050680800049</v>
      </c>
      <c r="G5297" t="str">
        <f>MID(B5297, FIND(",",B5297) + 1, FIND(")",B5297) - FIND(",",B5297) - 1)</f>
        <v xml:space="preserve"> -96.93344583199968</v>
      </c>
    </row>
    <row r="5298" spans="1:7" ht="30" x14ac:dyDescent="0.25">
      <c r="A5298" t="s">
        <v>938</v>
      </c>
      <c r="B5298" s="1" t="s">
        <v>332</v>
      </c>
      <c r="C5298" t="s">
        <v>8</v>
      </c>
      <c r="E5298">
        <v>1</v>
      </c>
      <c r="F5298" t="str">
        <f>MID(B5298, FIND("(",B5298) + 1, FIND(",",B5298) - FIND("(",B5298) - 1)</f>
        <v>42.79050680800049</v>
      </c>
      <c r="G5298" t="str">
        <f>MID(B5298, FIND(",",B5298) + 1, FIND(")",B5298) - FIND(",",B5298) - 1)</f>
        <v xml:space="preserve"> -96.93344583199968</v>
      </c>
    </row>
    <row r="5299" spans="1:7" ht="30" x14ac:dyDescent="0.25">
      <c r="A5299" t="s">
        <v>678</v>
      </c>
      <c r="B5299" s="1" t="s">
        <v>332</v>
      </c>
      <c r="C5299" t="s">
        <v>8</v>
      </c>
      <c r="E5299">
        <v>1</v>
      </c>
      <c r="F5299" t="str">
        <f>MID(B5299, FIND("(",B5299) + 1, FIND(",",B5299) - FIND("(",B5299) - 1)</f>
        <v>42.79050680800049</v>
      </c>
      <c r="G5299" t="str">
        <f>MID(B5299, FIND(",",B5299) + 1, FIND(")",B5299) - FIND(",",B5299) - 1)</f>
        <v xml:space="preserve"> -96.93344583199968</v>
      </c>
    </row>
    <row r="5300" spans="1:7" ht="30" x14ac:dyDescent="0.25">
      <c r="A5300" t="s">
        <v>391</v>
      </c>
      <c r="B5300" s="1" t="s">
        <v>332</v>
      </c>
      <c r="C5300" t="s">
        <v>8</v>
      </c>
      <c r="E5300">
        <v>1</v>
      </c>
      <c r="F5300" t="str">
        <f>MID(B5300, FIND("(",B5300) + 1, FIND(",",B5300) - FIND("(",B5300) - 1)</f>
        <v>42.79050680800049</v>
      </c>
      <c r="G5300" t="str">
        <f>MID(B5300, FIND(",",B5300) + 1, FIND(")",B5300) - FIND(",",B5300) - 1)</f>
        <v xml:space="preserve"> -96.93344583199968</v>
      </c>
    </row>
    <row r="5301" spans="1:7" ht="30" x14ac:dyDescent="0.25">
      <c r="A5301" t="s">
        <v>5</v>
      </c>
      <c r="B5301" s="1" t="s">
        <v>332</v>
      </c>
      <c r="C5301" t="s">
        <v>8</v>
      </c>
      <c r="E5301">
        <v>1</v>
      </c>
      <c r="F5301" t="str">
        <f>MID(B5301, FIND("(",B5301) + 1, FIND(",",B5301) - FIND("(",B5301) - 1)</f>
        <v>42.79050680800049</v>
      </c>
      <c r="G5301" t="str">
        <f>MID(B5301, FIND(",",B5301) + 1, FIND(")",B5301) - FIND(",",B5301) - 1)</f>
        <v xml:space="preserve"> -96.93344583199968</v>
      </c>
    </row>
    <row r="5302" spans="1:7" ht="30" x14ac:dyDescent="0.25">
      <c r="A5302" t="s">
        <v>678</v>
      </c>
      <c r="B5302" s="1" t="s">
        <v>4110</v>
      </c>
      <c r="C5302" t="s">
        <v>8</v>
      </c>
      <c r="E5302">
        <v>1</v>
      </c>
      <c r="F5302" t="str">
        <f>MID(B5302, FIND("(",B5302) + 1, FIND(",",B5302) - FIND("(",B5302) - 1)</f>
        <v>43.17012993800046</v>
      </c>
      <c r="G5302" t="str">
        <f>MID(B5302, FIND(",",B5302) + 1, FIND(")",B5302) - FIND(",",B5302) - 1)</f>
        <v xml:space="preserve"> -97.13307710999965</v>
      </c>
    </row>
    <row r="5303" spans="1:7" ht="30" x14ac:dyDescent="0.25">
      <c r="A5303" t="s">
        <v>938</v>
      </c>
      <c r="B5303" s="1" t="s">
        <v>5033</v>
      </c>
      <c r="C5303" t="s">
        <v>8</v>
      </c>
      <c r="E5303">
        <v>1</v>
      </c>
      <c r="F5303" t="str">
        <f>MID(B5303, FIND("(",B5303) + 1, FIND(",",B5303) - FIND("(",B5303) - 1)</f>
        <v>43.32648103800045</v>
      </c>
      <c r="G5303" t="str">
        <f>MID(B5303, FIND(",",B5303) + 1, FIND(")",B5303) - FIND(",",B5303) - 1)</f>
        <v xml:space="preserve"> -96.7670508389997</v>
      </c>
    </row>
    <row r="5304" spans="1:7" ht="30" x14ac:dyDescent="0.25">
      <c r="A5304" t="s">
        <v>678</v>
      </c>
      <c r="B5304" s="1" t="s">
        <v>5033</v>
      </c>
      <c r="C5304" t="s">
        <v>8</v>
      </c>
      <c r="E5304">
        <v>1</v>
      </c>
      <c r="F5304" t="str">
        <f>MID(B5304, FIND("(",B5304) + 1, FIND(",",B5304) - FIND("(",B5304) - 1)</f>
        <v>43.32648103800045</v>
      </c>
      <c r="G5304" t="str">
        <f>MID(B5304, FIND(",",B5304) + 1, FIND(")",B5304) - FIND(",",B5304) - 1)</f>
        <v xml:space="preserve"> -96.7670508389997</v>
      </c>
    </row>
    <row r="5305" spans="1:7" ht="30" x14ac:dyDescent="0.25">
      <c r="A5305" t="s">
        <v>5</v>
      </c>
      <c r="B5305" s="1" t="s">
        <v>5459</v>
      </c>
      <c r="C5305" t="s">
        <v>8</v>
      </c>
      <c r="E5305">
        <v>1</v>
      </c>
      <c r="F5305" t="str">
        <f>MID(B5305, FIND("(",B5305) + 1, FIND(",",B5305) - FIND("(",B5305) - 1)</f>
        <v>42.88345951000048</v>
      </c>
      <c r="G5305" t="str">
        <f>MID(B5305, FIND(",",B5305) + 1, FIND(")",B5305) - FIND(",",B5305) - 1)</f>
        <v xml:space="preserve"> -97.40275856599965</v>
      </c>
    </row>
    <row r="5306" spans="1:7" ht="30" x14ac:dyDescent="0.25">
      <c r="A5306" t="s">
        <v>678</v>
      </c>
      <c r="B5306" s="1" t="s">
        <v>758</v>
      </c>
      <c r="C5306" t="s">
        <v>36</v>
      </c>
      <c r="E5306">
        <v>1</v>
      </c>
      <c r="F5306" t="e">
        <f>MID(B5306, FIND("(",B5306) + 1, FIND(",",B5306) - FIND("(",B5306) - 1)</f>
        <v>#VALUE!</v>
      </c>
      <c r="G5306" t="e">
        <f>MID(B5306, FIND(",",B5306) + 1, FIND(")",B5306) - FIND(",",B5306) - 1)</f>
        <v>#VALUE!</v>
      </c>
    </row>
    <row r="5307" spans="1:7" ht="30" x14ac:dyDescent="0.25">
      <c r="A5307" t="s">
        <v>391</v>
      </c>
      <c r="B5307" s="1" t="s">
        <v>758</v>
      </c>
      <c r="C5307" t="s">
        <v>36</v>
      </c>
      <c r="E5307">
        <v>1</v>
      </c>
      <c r="F5307" t="e">
        <f>MID(B5307, FIND("(",B5307) + 1, FIND(",",B5307) - FIND("(",B5307) - 1)</f>
        <v>#VALUE!</v>
      </c>
      <c r="G5307" t="e">
        <f>MID(B5307, FIND(",",B5307) + 1, FIND(")",B5307) - FIND(",",B5307) - 1)</f>
        <v>#VALUE!</v>
      </c>
    </row>
    <row r="5308" spans="1:7" ht="30" x14ac:dyDescent="0.25">
      <c r="A5308" t="s">
        <v>938</v>
      </c>
      <c r="B5308" s="1" t="s">
        <v>758</v>
      </c>
      <c r="C5308" t="s">
        <v>36</v>
      </c>
      <c r="E5308">
        <v>1</v>
      </c>
      <c r="F5308" t="e">
        <f>MID(B5308, FIND("(",B5308) + 1, FIND(",",B5308) - FIND("(",B5308) - 1)</f>
        <v>#VALUE!</v>
      </c>
      <c r="G5308" t="e">
        <f>MID(B5308, FIND(",",B5308) + 1, FIND(")",B5308) - FIND(",",B5308) - 1)</f>
        <v>#VALUE!</v>
      </c>
    </row>
    <row r="5309" spans="1:7" ht="30" x14ac:dyDescent="0.25">
      <c r="A5309" t="s">
        <v>938</v>
      </c>
      <c r="B5309" s="1" t="s">
        <v>1855</v>
      </c>
      <c r="C5309" t="s">
        <v>8</v>
      </c>
      <c r="E5309">
        <v>1</v>
      </c>
      <c r="F5309" t="str">
        <f>MID(B5309, FIND("(",B5309) + 1, FIND(",",B5309) - FIND("(",B5309) - 1)</f>
        <v>43.53610975200047</v>
      </c>
      <c r="G5309" t="str">
        <f>MID(B5309, FIND(",",B5309) + 1, FIND(")",B5309) - FIND(",",B5309) - 1)</f>
        <v xml:space="preserve"> -96.69255872799965</v>
      </c>
    </row>
    <row r="5310" spans="1:7" ht="30" x14ac:dyDescent="0.25">
      <c r="A5310" t="s">
        <v>5</v>
      </c>
      <c r="B5310" s="1" t="s">
        <v>5923</v>
      </c>
      <c r="C5310" t="s">
        <v>10</v>
      </c>
      <c r="E5310">
        <v>1</v>
      </c>
      <c r="F5310" t="str">
        <f>MID(B5310, FIND("(",B5310) + 1, FIND(",",B5310) - FIND("(",B5310) - 1)</f>
        <v>43.55778698400047</v>
      </c>
      <c r="G5310" t="str">
        <f>MID(B5310, FIND(",",B5310) + 1, FIND(")",B5310) - FIND(",",B5310) - 1)</f>
        <v xml:space="preserve"> -96.73346695399965</v>
      </c>
    </row>
    <row r="5311" spans="1:7" ht="30" x14ac:dyDescent="0.25">
      <c r="A5311" t="s">
        <v>678</v>
      </c>
      <c r="B5311" s="1" t="s">
        <v>900</v>
      </c>
      <c r="C5311" t="s">
        <v>36</v>
      </c>
      <c r="E5311">
        <v>1</v>
      </c>
      <c r="F5311" t="str">
        <f>MID(B5311, FIND("(",B5311) + 1, FIND(",",B5311) - FIND("(",B5311) - 1)</f>
        <v>43.52275755000045</v>
      </c>
      <c r="G5311" t="str">
        <f>MID(B5311, FIND(",",B5311) + 1, FIND(")",B5311) - FIND(",",B5311) - 1)</f>
        <v xml:space="preserve"> -96.73509633199967</v>
      </c>
    </row>
    <row r="5312" spans="1:7" ht="30" x14ac:dyDescent="0.25">
      <c r="A5312" t="s">
        <v>391</v>
      </c>
      <c r="B5312" s="1" t="s">
        <v>3225</v>
      </c>
      <c r="C5312" t="s">
        <v>8</v>
      </c>
      <c r="E5312">
        <v>2</v>
      </c>
      <c r="F5312" t="str">
        <f>MID(B5312, FIND("(",B5312) + 1, FIND(",",B5312) - FIND("(",B5312) - 1)</f>
        <v>43.4861986730005</v>
      </c>
      <c r="G5312" t="str">
        <f>MID(B5312, FIND(",",B5312) + 1, FIND(")",B5312) - FIND(",",B5312) - 1)</f>
        <v xml:space="preserve"> -96.73866792599966</v>
      </c>
    </row>
    <row r="5313" spans="1:7" ht="30" x14ac:dyDescent="0.25">
      <c r="A5313" t="s">
        <v>5</v>
      </c>
      <c r="B5313" s="1" t="s">
        <v>3225</v>
      </c>
      <c r="C5313" t="s">
        <v>8</v>
      </c>
      <c r="E5313">
        <v>1</v>
      </c>
      <c r="F5313" t="str">
        <f>MID(B5313, FIND("(",B5313) + 1, FIND(",",B5313) - FIND("(",B5313) - 1)</f>
        <v>43.4861986730005</v>
      </c>
      <c r="G5313" t="str">
        <f>MID(B5313, FIND(",",B5313) + 1, FIND(")",B5313) - FIND(",",B5313) - 1)</f>
        <v xml:space="preserve"> -96.73866792599966</v>
      </c>
    </row>
    <row r="5314" spans="1:7" ht="30" x14ac:dyDescent="0.25">
      <c r="A5314" t="s">
        <v>938</v>
      </c>
      <c r="B5314" s="1" t="s">
        <v>3225</v>
      </c>
      <c r="C5314" t="s">
        <v>8</v>
      </c>
      <c r="E5314">
        <v>1</v>
      </c>
      <c r="F5314" t="str">
        <f>MID(B5314, FIND("(",B5314) + 1, FIND(",",B5314) - FIND("(",B5314) - 1)</f>
        <v>43.4861986730005</v>
      </c>
      <c r="G5314" t="str">
        <f>MID(B5314, FIND(",",B5314) + 1, FIND(")",B5314) - FIND(",",B5314) - 1)</f>
        <v xml:space="preserve"> -96.73866792599966</v>
      </c>
    </row>
    <row r="5315" spans="1:7" ht="30" x14ac:dyDescent="0.25">
      <c r="A5315" t="s">
        <v>678</v>
      </c>
      <c r="B5315" s="1" t="s">
        <v>3225</v>
      </c>
      <c r="C5315" t="s">
        <v>8</v>
      </c>
      <c r="E5315">
        <v>1</v>
      </c>
      <c r="F5315" t="str">
        <f>MID(B5315, FIND("(",B5315) + 1, FIND(",",B5315) - FIND("(",B5315) - 1)</f>
        <v>43.4861986730005</v>
      </c>
      <c r="G5315" t="str">
        <f>MID(B5315, FIND(",",B5315) + 1, FIND(")",B5315) - FIND(",",B5315) - 1)</f>
        <v xml:space="preserve"> -96.73866792599966</v>
      </c>
    </row>
    <row r="5316" spans="1:7" ht="30" x14ac:dyDescent="0.25">
      <c r="A5316" t="s">
        <v>5</v>
      </c>
      <c r="B5316" s="1" t="s">
        <v>5477</v>
      </c>
      <c r="C5316" t="s">
        <v>36</v>
      </c>
      <c r="E5316">
        <v>1</v>
      </c>
      <c r="F5316" t="str">
        <f>MID(B5316, FIND("(",B5316) + 1, FIND(",",B5316) - FIND("(",B5316) - 1)</f>
        <v>44.9057684550005</v>
      </c>
      <c r="G5316" t="str">
        <f>MID(B5316, FIND(",",B5316) + 1, FIND(")",B5316) - FIND(",",B5316) - 1)</f>
        <v xml:space="preserve"> -97.11354631099965</v>
      </c>
    </row>
    <row r="5317" spans="1:7" ht="30" x14ac:dyDescent="0.25">
      <c r="A5317" t="s">
        <v>391</v>
      </c>
      <c r="B5317" s="1" t="s">
        <v>5142</v>
      </c>
      <c r="C5317" t="s">
        <v>36</v>
      </c>
      <c r="E5317">
        <v>1</v>
      </c>
      <c r="F5317" t="str">
        <f>MID(B5317, FIND("(",B5317) + 1, FIND(",",B5317) - FIND("(",B5317) - 1)</f>
        <v>45.32827679000047</v>
      </c>
      <c r="G5317" t="str">
        <f>MID(B5317, FIND(",",B5317) + 1, FIND(")",B5317) - FIND(",",B5317) - 1)</f>
        <v xml:space="preserve"> -97.52305873399968</v>
      </c>
    </row>
    <row r="5318" spans="1:7" ht="30" x14ac:dyDescent="0.25">
      <c r="A5318" t="s">
        <v>391</v>
      </c>
      <c r="B5318" s="1" t="s">
        <v>1522</v>
      </c>
      <c r="C5318" t="s">
        <v>8</v>
      </c>
      <c r="E5318">
        <v>1</v>
      </c>
      <c r="F5318" t="str">
        <f>MID(B5318, FIND("(",B5318) + 1, FIND(",",B5318) - FIND("(",B5318) - 1)</f>
        <v>43.544326157000455</v>
      </c>
      <c r="G5318" t="str">
        <f>MID(B5318, FIND(",",B5318) + 1, FIND(")",B5318) - FIND(",",B5318) - 1)</f>
        <v xml:space="preserve"> -97.98536731899969</v>
      </c>
    </row>
    <row r="5319" spans="1:7" ht="30" x14ac:dyDescent="0.25">
      <c r="A5319" t="s">
        <v>678</v>
      </c>
      <c r="B5319" s="1" t="s">
        <v>1522</v>
      </c>
      <c r="C5319" t="s">
        <v>8</v>
      </c>
      <c r="E5319">
        <v>1</v>
      </c>
      <c r="F5319" t="str">
        <f>MID(B5319, FIND("(",B5319) + 1, FIND(",",B5319) - FIND("(",B5319) - 1)</f>
        <v>43.544326157000455</v>
      </c>
      <c r="G5319" t="str">
        <f>MID(B5319, FIND(",",B5319) + 1, FIND(")",B5319) - FIND(",",B5319) - 1)</f>
        <v xml:space="preserve"> -97.98536731899969</v>
      </c>
    </row>
    <row r="5320" spans="1:7" ht="30" x14ac:dyDescent="0.25">
      <c r="A5320" t="s">
        <v>678</v>
      </c>
      <c r="B5320" s="1" t="s">
        <v>2317</v>
      </c>
      <c r="C5320" t="s">
        <v>8</v>
      </c>
      <c r="E5320">
        <v>1</v>
      </c>
      <c r="F5320" t="str">
        <f>MID(B5320, FIND("(",B5320) + 1, FIND(",",B5320) - FIND("(",B5320) - 1)</f>
        <v>45.466139470000485</v>
      </c>
      <c r="G5320" t="str">
        <f>MID(B5320, FIND(",",B5320) + 1, FIND(")",B5320) - FIND(",",B5320) - 1)</f>
        <v xml:space="preserve"> -98.4822578029997</v>
      </c>
    </row>
    <row r="5321" spans="1:7" ht="30" x14ac:dyDescent="0.25">
      <c r="A5321" t="s">
        <v>678</v>
      </c>
      <c r="B5321" s="1" t="s">
        <v>2317</v>
      </c>
      <c r="C5321" t="s">
        <v>8</v>
      </c>
      <c r="E5321">
        <v>1</v>
      </c>
      <c r="F5321" t="str">
        <f>MID(B5321, FIND("(",B5321) + 1, FIND(",",B5321) - FIND("(",B5321) - 1)</f>
        <v>45.466139470000485</v>
      </c>
      <c r="G5321" t="str">
        <f>MID(B5321, FIND(",",B5321) + 1, FIND(")",B5321) - FIND(",",B5321) - 1)</f>
        <v xml:space="preserve"> -98.4822578029997</v>
      </c>
    </row>
    <row r="5322" spans="1:7" ht="30" x14ac:dyDescent="0.25">
      <c r="A5322" t="s">
        <v>938</v>
      </c>
      <c r="B5322" s="1" t="s">
        <v>5561</v>
      </c>
      <c r="C5322" t="s">
        <v>36</v>
      </c>
      <c r="E5322">
        <v>1</v>
      </c>
      <c r="F5322" t="str">
        <f>MID(B5322, FIND("(",B5322) + 1, FIND(",",B5322) - FIND("(",B5322) - 1)</f>
        <v>44.380648470000494</v>
      </c>
      <c r="G5322" t="str">
        <f>MID(B5322, FIND(",",B5322) + 1, FIND(")",B5322) - FIND(",",B5322) - 1)</f>
        <v xml:space="preserve"> -100.33087949799966</v>
      </c>
    </row>
    <row r="5323" spans="1:7" ht="30" x14ac:dyDescent="0.25">
      <c r="A5323" t="s">
        <v>391</v>
      </c>
      <c r="B5323" s="1" t="s">
        <v>5937</v>
      </c>
      <c r="C5323" t="s">
        <v>8</v>
      </c>
      <c r="E5323">
        <v>1</v>
      </c>
      <c r="F5323" t="str">
        <f>MID(B5323, FIND("(",B5323) + 1, FIND(",",B5323) - FIND("(",B5323) - 1)</f>
        <v>45.54092570500046</v>
      </c>
      <c r="G5323" t="str">
        <f>MID(B5323, FIND(",",B5323) + 1, FIND(")",B5323) - FIND(",",B5323) - 1)</f>
        <v xml:space="preserve"> -100.4339169589997</v>
      </c>
    </row>
    <row r="5324" spans="1:7" ht="30" x14ac:dyDescent="0.25">
      <c r="A5324" t="s">
        <v>391</v>
      </c>
      <c r="B5324" s="1" t="s">
        <v>1588</v>
      </c>
      <c r="C5324" t="s">
        <v>8</v>
      </c>
      <c r="E5324">
        <v>1</v>
      </c>
      <c r="F5324" t="str">
        <f>MID(B5324, FIND("(",B5324) + 1, FIND(",",B5324) - FIND("(",B5324) - 1)</f>
        <v>44.08136883700047</v>
      </c>
      <c r="G5324" t="str">
        <f>MID(B5324, FIND(",",B5324) + 1, FIND(")",B5324) - FIND(",",B5324) - 1)</f>
        <v xml:space="preserve"> -103.21519842899966</v>
      </c>
    </row>
    <row r="5325" spans="1:7" ht="30" x14ac:dyDescent="0.25">
      <c r="A5325" t="s">
        <v>5</v>
      </c>
      <c r="B5325" s="1" t="s">
        <v>1588</v>
      </c>
      <c r="C5325" t="s">
        <v>8</v>
      </c>
      <c r="E5325">
        <v>1</v>
      </c>
      <c r="F5325" t="str">
        <f>MID(B5325, FIND("(",B5325) + 1, FIND(",",B5325) - FIND("(",B5325) - 1)</f>
        <v>44.08136883700047</v>
      </c>
      <c r="G5325" t="str">
        <f>MID(B5325, FIND(",",B5325) + 1, FIND(")",B5325) - FIND(",",B5325) - 1)</f>
        <v xml:space="preserve"> -103.21519842899966</v>
      </c>
    </row>
    <row r="5326" spans="1:7" ht="30" x14ac:dyDescent="0.25">
      <c r="A5326" t="s">
        <v>678</v>
      </c>
      <c r="B5326" s="1" t="s">
        <v>1588</v>
      </c>
      <c r="C5326" t="s">
        <v>8</v>
      </c>
      <c r="E5326">
        <v>2</v>
      </c>
      <c r="F5326" t="str">
        <f>MID(B5326, FIND("(",B5326) + 1, FIND(",",B5326) - FIND("(",B5326) - 1)</f>
        <v>44.08136883700047</v>
      </c>
      <c r="G5326" t="str">
        <f>MID(B5326, FIND(",",B5326) + 1, FIND(")",B5326) - FIND(",",B5326) - 1)</f>
        <v xml:space="preserve"> -103.21519842899966</v>
      </c>
    </row>
    <row r="5327" spans="1:7" ht="30" x14ac:dyDescent="0.25">
      <c r="A5327" t="s">
        <v>938</v>
      </c>
      <c r="B5327" s="1" t="s">
        <v>1588</v>
      </c>
      <c r="C5327" t="s">
        <v>8</v>
      </c>
      <c r="E5327">
        <v>1</v>
      </c>
      <c r="F5327" t="str">
        <f>MID(B5327, FIND("(",B5327) + 1, FIND(",",B5327) - FIND("(",B5327) - 1)</f>
        <v>44.08136883700047</v>
      </c>
      <c r="G5327" t="str">
        <f>MID(B5327, FIND(",",B5327) + 1, FIND(")",B5327) - FIND(",",B5327) - 1)</f>
        <v xml:space="preserve"> -103.21519842899966</v>
      </c>
    </row>
    <row r="5328" spans="1:7" ht="30" x14ac:dyDescent="0.25">
      <c r="A5328" t="s">
        <v>938</v>
      </c>
      <c r="B5328" s="1" t="s">
        <v>1819</v>
      </c>
      <c r="C5328" t="s">
        <v>36</v>
      </c>
      <c r="E5328">
        <v>1</v>
      </c>
      <c r="F5328" t="str">
        <f>MID(B5328, FIND("(",B5328) + 1, FIND(",",B5328) - FIND("(",B5328) - 1)</f>
        <v>44.05923972400046</v>
      </c>
      <c r="G5328" t="str">
        <f>MID(B5328, FIND(",",B5328) + 1, FIND(")",B5328) - FIND(",",B5328) - 1)</f>
        <v xml:space="preserve"> -103.2976579439997</v>
      </c>
    </row>
    <row r="5329" spans="1:7" ht="30" x14ac:dyDescent="0.25">
      <c r="A5329" t="s">
        <v>938</v>
      </c>
      <c r="B5329" s="1" t="s">
        <v>1819</v>
      </c>
      <c r="C5329" t="s">
        <v>8</v>
      </c>
      <c r="E5329">
        <v>1</v>
      </c>
      <c r="F5329" t="str">
        <f>MID(B5329, FIND("(",B5329) + 1, FIND(",",B5329) - FIND("(",B5329) - 1)</f>
        <v>44.05923972400046</v>
      </c>
      <c r="G5329" t="str">
        <f>MID(B5329, FIND(",",B5329) + 1, FIND(")",B5329) - FIND(",",B5329) - 1)</f>
        <v xml:space="preserve"> -103.2976579439997</v>
      </c>
    </row>
    <row r="5330" spans="1:7" ht="30" x14ac:dyDescent="0.25">
      <c r="A5330" t="s">
        <v>391</v>
      </c>
      <c r="B5330" s="1" t="s">
        <v>1819</v>
      </c>
      <c r="C5330" t="s">
        <v>8</v>
      </c>
      <c r="E5330">
        <v>1</v>
      </c>
      <c r="F5330" t="str">
        <f>MID(B5330, FIND("(",B5330) + 1, FIND(",",B5330) - FIND("(",B5330) - 1)</f>
        <v>44.05923972400046</v>
      </c>
      <c r="G5330" t="str">
        <f>MID(B5330, FIND(",",B5330) + 1, FIND(")",B5330) - FIND(",",B5330) - 1)</f>
        <v xml:space="preserve"> -103.2976579439997</v>
      </c>
    </row>
    <row r="5331" spans="1:7" ht="30" x14ac:dyDescent="0.25">
      <c r="A5331" t="s">
        <v>5</v>
      </c>
      <c r="B5331" s="1" t="s">
        <v>1819</v>
      </c>
      <c r="C5331" t="s">
        <v>8</v>
      </c>
      <c r="E5331">
        <v>3</v>
      </c>
      <c r="F5331" t="str">
        <f>MID(B5331, FIND("(",B5331) + 1, FIND(",",B5331) - FIND("(",B5331) - 1)</f>
        <v>44.05923972400046</v>
      </c>
      <c r="G5331" t="str">
        <f>MID(B5331, FIND(",",B5331) + 1, FIND(")",B5331) - FIND(",",B5331) - 1)</f>
        <v xml:space="preserve"> -103.2976579439997</v>
      </c>
    </row>
    <row r="5332" spans="1:7" ht="30" x14ac:dyDescent="0.25">
      <c r="A5332" t="s">
        <v>678</v>
      </c>
      <c r="B5332" s="1" t="s">
        <v>1819</v>
      </c>
      <c r="C5332" t="s">
        <v>8</v>
      </c>
      <c r="E5332">
        <v>2</v>
      </c>
      <c r="F5332" t="str">
        <f>MID(B5332, FIND("(",B5332) + 1, FIND(",",B5332) - FIND("(",B5332) - 1)</f>
        <v>44.05923972400046</v>
      </c>
      <c r="G5332" t="str">
        <f>MID(B5332, FIND(",",B5332) + 1, FIND(")",B5332) - FIND(",",B5332) - 1)</f>
        <v xml:space="preserve"> -103.2976579439997</v>
      </c>
    </row>
    <row r="5333" spans="1:7" ht="30" x14ac:dyDescent="0.25">
      <c r="A5333" t="s">
        <v>938</v>
      </c>
      <c r="B5333" s="1" t="s">
        <v>1819</v>
      </c>
      <c r="C5333" t="s">
        <v>395</v>
      </c>
      <c r="E5333">
        <v>1</v>
      </c>
      <c r="F5333" t="str">
        <f>MID(B5333, FIND("(",B5333) + 1, FIND(",",B5333) - FIND("(",B5333) - 1)</f>
        <v>44.05923972400046</v>
      </c>
      <c r="G5333" t="str">
        <f>MID(B5333, FIND(",",B5333) + 1, FIND(")",B5333) - FIND(",",B5333) - 1)</f>
        <v xml:space="preserve"> -103.2976579439997</v>
      </c>
    </row>
    <row r="5334" spans="1:7" ht="30" x14ac:dyDescent="0.25">
      <c r="A5334" t="s">
        <v>938</v>
      </c>
      <c r="B5334" s="1" t="s">
        <v>1869</v>
      </c>
      <c r="C5334" t="s">
        <v>8</v>
      </c>
      <c r="E5334">
        <v>1</v>
      </c>
      <c r="F5334" t="str">
        <f>MID(B5334, FIND("(",B5334) + 1, FIND(",",B5334) - FIND("(",B5334) - 1)</f>
        <v>44.667366694000464</v>
      </c>
      <c r="G5334" t="str">
        <f>MID(B5334, FIND(",",B5334) + 1, FIND(")",B5334) - FIND(",",B5334) - 1)</f>
        <v xml:space="preserve"> -103.84292571899971</v>
      </c>
    </row>
    <row r="5335" spans="1:7" ht="30" x14ac:dyDescent="0.25">
      <c r="A5335" t="s">
        <v>5</v>
      </c>
      <c r="B5335" s="1" t="s">
        <v>1869</v>
      </c>
      <c r="C5335" t="s">
        <v>8</v>
      </c>
      <c r="E5335">
        <v>1</v>
      </c>
      <c r="F5335" t="str">
        <f>MID(B5335, FIND("(",B5335) + 1, FIND(",",B5335) - FIND("(",B5335) - 1)</f>
        <v>44.667366694000464</v>
      </c>
      <c r="G5335" t="str">
        <f>MID(B5335, FIND(",",B5335) + 1, FIND(")",B5335) - FIND(",",B5335) - 1)</f>
        <v xml:space="preserve"> -103.84292571899971</v>
      </c>
    </row>
    <row r="5336" spans="1:7" ht="30" x14ac:dyDescent="0.25">
      <c r="A5336" t="s">
        <v>391</v>
      </c>
      <c r="B5336" s="1" t="s">
        <v>1869</v>
      </c>
      <c r="C5336" t="s">
        <v>8</v>
      </c>
      <c r="E5336">
        <v>1</v>
      </c>
      <c r="F5336" t="str">
        <f>MID(B5336, FIND("(",B5336) + 1, FIND(",",B5336) - FIND("(",B5336) - 1)</f>
        <v>44.667366694000464</v>
      </c>
      <c r="G5336" t="str">
        <f>MID(B5336, FIND(",",B5336) + 1, FIND(")",B5336) - FIND(",",B5336) - 1)</f>
        <v xml:space="preserve"> -103.84292571899971</v>
      </c>
    </row>
    <row r="5337" spans="1:7" ht="30" x14ac:dyDescent="0.25">
      <c r="A5337" t="s">
        <v>5</v>
      </c>
      <c r="B5337" s="1" t="s">
        <v>3962</v>
      </c>
      <c r="C5337" t="s">
        <v>8</v>
      </c>
      <c r="E5337">
        <v>1</v>
      </c>
      <c r="F5337" t="str">
        <f>MID(B5337, FIND("(",B5337) + 1, FIND(",",B5337) - FIND("(",B5337) - 1)</f>
        <v>44.325358276000486</v>
      </c>
      <c r="G5337" t="str">
        <f>MID(B5337, FIND(",",B5337) + 1, FIND(")",B5337) - FIND(",",B5337) - 1)</f>
        <v xml:space="preserve"> -103.7059798359997</v>
      </c>
    </row>
    <row r="5338" spans="1:7" ht="30" x14ac:dyDescent="0.25">
      <c r="A5338" t="s">
        <v>938</v>
      </c>
      <c r="B5338" s="1" t="s">
        <v>5405</v>
      </c>
      <c r="C5338" t="s">
        <v>8</v>
      </c>
      <c r="E5338">
        <v>1</v>
      </c>
      <c r="F5338" t="str">
        <f>MID(B5338, FIND("(",B5338) + 1, FIND(",",B5338) - FIND("(",B5338) - 1)</f>
        <v>44.22583592500047</v>
      </c>
      <c r="G5338" t="str">
        <f>MID(B5338, FIND(",",B5338) + 1, FIND(")",B5338) - FIND(",",B5338) - 1)</f>
        <v xml:space="preserve"> -103.3323788829997</v>
      </c>
    </row>
    <row r="5339" spans="1:7" ht="30" x14ac:dyDescent="0.25">
      <c r="A5339" t="s">
        <v>5</v>
      </c>
      <c r="B5339" s="1" t="s">
        <v>2150</v>
      </c>
      <c r="C5339" t="s">
        <v>36</v>
      </c>
      <c r="E5339">
        <v>1</v>
      </c>
      <c r="F5339" t="str">
        <f>MID(B5339, FIND("(",B5339) + 1, FIND(",",B5339) - FIND("(",B5339) - 1)</f>
        <v>44.49230642200047</v>
      </c>
      <c r="G5339" t="str">
        <f>MID(B5339, FIND(",",B5339) + 1, FIND(")",B5339) - FIND(",",B5339) - 1)</f>
        <v xml:space="preserve"> -103.85480930899968</v>
      </c>
    </row>
    <row r="5340" spans="1:7" ht="30" x14ac:dyDescent="0.25">
      <c r="A5340" t="s">
        <v>391</v>
      </c>
      <c r="B5340" s="1" t="s">
        <v>2150</v>
      </c>
      <c r="C5340" t="s">
        <v>36</v>
      </c>
      <c r="E5340">
        <v>1</v>
      </c>
      <c r="F5340" t="str">
        <f>MID(B5340, FIND("(",B5340) + 1, FIND(",",B5340) - FIND("(",B5340) - 1)</f>
        <v>44.49230642200047</v>
      </c>
      <c r="G5340" t="str">
        <f>MID(B5340, FIND(",",B5340) + 1, FIND(")",B5340) - FIND(",",B5340) - 1)</f>
        <v xml:space="preserve"> -103.85480930899968</v>
      </c>
    </row>
    <row r="5341" spans="1:7" ht="30" x14ac:dyDescent="0.25">
      <c r="A5341" t="s">
        <v>678</v>
      </c>
      <c r="B5341" s="1" t="s">
        <v>2150</v>
      </c>
      <c r="C5341" t="s">
        <v>36</v>
      </c>
      <c r="E5341">
        <v>1</v>
      </c>
      <c r="F5341" t="str">
        <f>MID(B5341, FIND("(",B5341) + 1, FIND(",",B5341) - FIND("(",B5341) - 1)</f>
        <v>44.49230642200047</v>
      </c>
      <c r="G5341" t="str">
        <f>MID(B5341, FIND(",",B5341) + 1, FIND(")",B5341) - FIND(",",B5341) - 1)</f>
        <v xml:space="preserve"> -103.85480930899968</v>
      </c>
    </row>
    <row r="5342" spans="1:7" ht="30" x14ac:dyDescent="0.25">
      <c r="A5342" t="s">
        <v>678</v>
      </c>
      <c r="B5342" s="1" t="s">
        <v>1693</v>
      </c>
      <c r="C5342" t="s">
        <v>8</v>
      </c>
      <c r="E5342">
        <v>2</v>
      </c>
      <c r="F5342" t="str">
        <f>MID(B5342, FIND("(",B5342) + 1, FIND(",",B5342) - FIND("(",B5342) - 1)</f>
        <v>44.400479076000465</v>
      </c>
      <c r="G5342" t="str">
        <f>MID(B5342, FIND(",",B5342) + 1, FIND(")",B5342) - FIND(",",B5342) - 1)</f>
        <v xml:space="preserve"> -103.49682864999966</v>
      </c>
    </row>
    <row r="5343" spans="1:7" ht="30" x14ac:dyDescent="0.25">
      <c r="A5343" t="s">
        <v>391</v>
      </c>
      <c r="B5343" s="1" t="s">
        <v>1582</v>
      </c>
      <c r="C5343" t="s">
        <v>8</v>
      </c>
      <c r="E5343">
        <v>1</v>
      </c>
      <c r="F5343" t="str">
        <f>MID(B5343, FIND("(",B5343) + 1, FIND(",",B5343) - FIND("(",B5343) - 1)</f>
        <v>46.7314398310005</v>
      </c>
      <c r="G5343" t="str">
        <f>MID(B5343, FIND(",",B5343) + 1, FIND(")",B5343) - FIND(",",B5343) - 1)</f>
        <v xml:space="preserve"> -96.87466659799969</v>
      </c>
    </row>
    <row r="5344" spans="1:7" ht="30" x14ac:dyDescent="0.25">
      <c r="A5344" t="s">
        <v>678</v>
      </c>
      <c r="B5344" s="1" t="s">
        <v>1582</v>
      </c>
      <c r="C5344" t="s">
        <v>8</v>
      </c>
      <c r="E5344">
        <v>1</v>
      </c>
      <c r="F5344" t="str">
        <f>MID(B5344, FIND("(",B5344) + 1, FIND(",",B5344) - FIND("(",B5344) - 1)</f>
        <v>46.7314398310005</v>
      </c>
      <c r="G5344" t="str">
        <f>MID(B5344, FIND(",",B5344) + 1, FIND(")",B5344) - FIND(",",B5344) - 1)</f>
        <v xml:space="preserve"> -96.87466659799969</v>
      </c>
    </row>
    <row r="5345" spans="1:7" ht="30" x14ac:dyDescent="0.25">
      <c r="A5345" t="s">
        <v>5</v>
      </c>
      <c r="B5345" s="1" t="s">
        <v>1582</v>
      </c>
      <c r="C5345" t="s">
        <v>8</v>
      </c>
      <c r="E5345">
        <v>1</v>
      </c>
      <c r="F5345" t="str">
        <f>MID(B5345, FIND("(",B5345) + 1, FIND(",",B5345) - FIND("(",B5345) - 1)</f>
        <v>46.7314398310005</v>
      </c>
      <c r="G5345" t="str">
        <f>MID(B5345, FIND(",",B5345) + 1, FIND(")",B5345) - FIND(",",B5345) - 1)</f>
        <v xml:space="preserve"> -96.87466659799969</v>
      </c>
    </row>
    <row r="5346" spans="1:7" ht="30" x14ac:dyDescent="0.25">
      <c r="A5346" t="s">
        <v>938</v>
      </c>
      <c r="B5346" s="1" t="s">
        <v>1582</v>
      </c>
      <c r="C5346" t="s">
        <v>8</v>
      </c>
      <c r="E5346">
        <v>1</v>
      </c>
      <c r="F5346" t="str">
        <f>MID(B5346, FIND("(",B5346) + 1, FIND(",",B5346) - FIND("(",B5346) - 1)</f>
        <v>46.7314398310005</v>
      </c>
      <c r="G5346" t="str">
        <f>MID(B5346, FIND(",",B5346) + 1, FIND(")",B5346) - FIND(",",B5346) - 1)</f>
        <v xml:space="preserve"> -96.87466659799969</v>
      </c>
    </row>
    <row r="5347" spans="1:7" ht="30" x14ac:dyDescent="0.25">
      <c r="A5347" t="s">
        <v>938</v>
      </c>
      <c r="B5347" s="1" t="s">
        <v>5408</v>
      </c>
      <c r="C5347" t="s">
        <v>36</v>
      </c>
      <c r="E5347">
        <v>1</v>
      </c>
      <c r="F5347" t="str">
        <f>MID(B5347, FIND("(",B5347) + 1, FIND(",",B5347) - FIND("(",B5347) - 1)</f>
        <v>46.27568785900047</v>
      </c>
      <c r="G5347" t="str">
        <f>MID(B5347, FIND(",",B5347) + 1, FIND(")",B5347) - FIND(",",B5347) - 1)</f>
        <v xml:space="preserve"> -96.63651684699965</v>
      </c>
    </row>
    <row r="5348" spans="1:7" ht="30" x14ac:dyDescent="0.25">
      <c r="A5348" t="s">
        <v>5</v>
      </c>
      <c r="B5348" s="1" t="s">
        <v>4311</v>
      </c>
      <c r="C5348" t="s">
        <v>8</v>
      </c>
      <c r="E5348">
        <v>1</v>
      </c>
      <c r="F5348" t="str">
        <f>MID(B5348, FIND("(",B5348) + 1, FIND(",",B5348) - FIND("(",B5348) - 1)</f>
        <v>46.86115997100046</v>
      </c>
      <c r="G5348" t="str">
        <f>MID(B5348, FIND(",",B5348) + 1, FIND(")",B5348) - FIND(",",B5348) - 1)</f>
        <v xml:space="preserve"> -96.89897690399965</v>
      </c>
    </row>
    <row r="5349" spans="1:7" ht="30" x14ac:dyDescent="0.25">
      <c r="A5349" t="s">
        <v>391</v>
      </c>
      <c r="B5349" s="1" t="s">
        <v>4311</v>
      </c>
      <c r="C5349" t="s">
        <v>8</v>
      </c>
      <c r="E5349">
        <v>1</v>
      </c>
      <c r="F5349" t="str">
        <f>MID(B5349, FIND("(",B5349) + 1, FIND(",",B5349) - FIND("(",B5349) - 1)</f>
        <v>46.86115997100046</v>
      </c>
      <c r="G5349" t="str">
        <f>MID(B5349, FIND(",",B5349) + 1, FIND(")",B5349) - FIND(",",B5349) - 1)</f>
        <v xml:space="preserve"> -96.89897690399965</v>
      </c>
    </row>
    <row r="5350" spans="1:7" ht="30" x14ac:dyDescent="0.25">
      <c r="A5350" t="s">
        <v>391</v>
      </c>
      <c r="B5350" s="1" t="s">
        <v>453</v>
      </c>
      <c r="C5350" t="s">
        <v>8</v>
      </c>
      <c r="E5350">
        <v>1</v>
      </c>
      <c r="F5350" t="str">
        <f>MID(B5350, FIND("(",B5350) + 1, FIND(",",B5350) - FIND("(",B5350) - 1)</f>
        <v>46.8980490670005</v>
      </c>
      <c r="G5350" t="str">
        <f>MID(B5350, FIND(",",B5350) + 1, FIND(")",B5350) - FIND(",",B5350) - 1)</f>
        <v xml:space="preserve"> -96.79794683599965</v>
      </c>
    </row>
    <row r="5351" spans="1:7" ht="30" x14ac:dyDescent="0.25">
      <c r="A5351" t="s">
        <v>5</v>
      </c>
      <c r="B5351" s="1" t="s">
        <v>453</v>
      </c>
      <c r="C5351" t="s">
        <v>8</v>
      </c>
      <c r="E5351">
        <v>1</v>
      </c>
      <c r="F5351" t="str">
        <f>MID(B5351, FIND("(",B5351) + 1, FIND(",",B5351) - FIND("(",B5351) - 1)</f>
        <v>46.8980490670005</v>
      </c>
      <c r="G5351" t="str">
        <f>MID(B5351, FIND(",",B5351) + 1, FIND(")",B5351) - FIND(",",B5351) - 1)</f>
        <v xml:space="preserve"> -96.79794683599965</v>
      </c>
    </row>
    <row r="5352" spans="1:7" ht="30" x14ac:dyDescent="0.25">
      <c r="A5352" t="s">
        <v>938</v>
      </c>
      <c r="B5352" s="1" t="s">
        <v>1887</v>
      </c>
      <c r="C5352" t="s">
        <v>8</v>
      </c>
      <c r="E5352">
        <v>1</v>
      </c>
      <c r="F5352" t="str">
        <f>MID(B5352, FIND("(",B5352) + 1, FIND(",",B5352) - FIND("(",B5352) - 1)</f>
        <v>46.9001295380005</v>
      </c>
      <c r="G5352" t="str">
        <f>MID(B5352, FIND(",",B5352) + 1, FIND(")",B5352) - FIND(",",B5352) - 1)</f>
        <v xml:space="preserve"> -96.78757080699967</v>
      </c>
    </row>
    <row r="5353" spans="1:7" ht="30" x14ac:dyDescent="0.25">
      <c r="A5353" t="s">
        <v>678</v>
      </c>
      <c r="B5353" s="1" t="s">
        <v>1887</v>
      </c>
      <c r="C5353" t="s">
        <v>8</v>
      </c>
      <c r="E5353">
        <v>1</v>
      </c>
      <c r="F5353" t="str">
        <f>MID(B5353, FIND("(",B5353) + 1, FIND(",",B5353) - FIND("(",B5353) - 1)</f>
        <v>46.9001295380005</v>
      </c>
      <c r="G5353" t="str">
        <f>MID(B5353, FIND(",",B5353) + 1, FIND(")",B5353) - FIND(",",B5353) - 1)</f>
        <v xml:space="preserve"> -96.78757080699967</v>
      </c>
    </row>
    <row r="5354" spans="1:7" ht="30" x14ac:dyDescent="0.25">
      <c r="A5354" t="s">
        <v>391</v>
      </c>
      <c r="B5354" s="1" t="s">
        <v>1887</v>
      </c>
      <c r="C5354" t="s">
        <v>8</v>
      </c>
      <c r="E5354">
        <v>1</v>
      </c>
      <c r="F5354" t="str">
        <f>MID(B5354, FIND("(",B5354) + 1, FIND(",",B5354) - FIND("(",B5354) - 1)</f>
        <v>46.9001295380005</v>
      </c>
      <c r="G5354" t="str">
        <f>MID(B5354, FIND(",",B5354) + 1, FIND(")",B5354) - FIND(",",B5354) - 1)</f>
        <v xml:space="preserve"> -96.78757080699967</v>
      </c>
    </row>
    <row r="5355" spans="1:7" ht="30" x14ac:dyDescent="0.25">
      <c r="A5355" t="s">
        <v>391</v>
      </c>
      <c r="B5355" s="1" t="s">
        <v>3593</v>
      </c>
      <c r="C5355" t="s">
        <v>10</v>
      </c>
      <c r="E5355">
        <v>1</v>
      </c>
      <c r="F5355" t="str">
        <f>MID(B5355, FIND("(",B5355) + 1, FIND(",",B5355) - FIND("(",B5355) - 1)</f>
        <v>46.85655861000049</v>
      </c>
      <c r="G5355" t="str">
        <f>MID(B5355, FIND(",",B5355) + 1, FIND(")",B5355) - FIND(",",B5355) - 1)</f>
        <v xml:space="preserve"> -96.82242659699966</v>
      </c>
    </row>
    <row r="5356" spans="1:7" ht="30" x14ac:dyDescent="0.25">
      <c r="A5356" t="s">
        <v>5</v>
      </c>
      <c r="B5356" s="1" t="s">
        <v>3593</v>
      </c>
      <c r="C5356" t="s">
        <v>8</v>
      </c>
      <c r="E5356">
        <v>1</v>
      </c>
      <c r="F5356" t="str">
        <f>MID(B5356, FIND("(",B5356) + 1, FIND(",",B5356) - FIND("(",B5356) - 1)</f>
        <v>46.85655861000049</v>
      </c>
      <c r="G5356" t="str">
        <f>MID(B5356, FIND(",",B5356) + 1, FIND(")",B5356) - FIND(",",B5356) - 1)</f>
        <v xml:space="preserve"> -96.82242659699966</v>
      </c>
    </row>
    <row r="5357" spans="1:7" ht="30" x14ac:dyDescent="0.25">
      <c r="A5357" t="s">
        <v>391</v>
      </c>
      <c r="B5357" s="1" t="s">
        <v>3593</v>
      </c>
      <c r="C5357" t="s">
        <v>8</v>
      </c>
      <c r="E5357">
        <v>1</v>
      </c>
      <c r="F5357" t="str">
        <f>MID(B5357, FIND("(",B5357) + 1, FIND(",",B5357) - FIND("(",B5357) - 1)</f>
        <v>46.85655861000049</v>
      </c>
      <c r="G5357" t="str">
        <f>MID(B5357, FIND(",",B5357) + 1, FIND(")",B5357) - FIND(",",B5357) - 1)</f>
        <v xml:space="preserve"> -96.82242659699966</v>
      </c>
    </row>
    <row r="5358" spans="1:7" ht="30" x14ac:dyDescent="0.25">
      <c r="A5358" t="s">
        <v>5</v>
      </c>
      <c r="B5358" s="1" t="s">
        <v>1344</v>
      </c>
      <c r="C5358" t="s">
        <v>8</v>
      </c>
      <c r="E5358">
        <v>1</v>
      </c>
      <c r="F5358" t="str">
        <f>MID(B5358, FIND("(",B5358) + 1, FIND(",",B5358) - FIND("(",B5358) - 1)</f>
        <v>46.81684960400048</v>
      </c>
      <c r="G5358" t="str">
        <f>MID(B5358, FIND(",",B5358) + 1, FIND(")",B5358) - FIND(",",B5358) - 1)</f>
        <v xml:space="preserve"> -96.83699974599966</v>
      </c>
    </row>
    <row r="5359" spans="1:7" ht="30" x14ac:dyDescent="0.25">
      <c r="A5359" t="s">
        <v>391</v>
      </c>
      <c r="B5359" s="1" t="s">
        <v>1344</v>
      </c>
      <c r="C5359" t="s">
        <v>8</v>
      </c>
      <c r="D5359" t="s">
        <v>26</v>
      </c>
      <c r="E5359">
        <v>1</v>
      </c>
      <c r="F5359" t="str">
        <f>MID(B5359, FIND("(",B5359) + 1, FIND(",",B5359) - FIND("(",B5359) - 1)</f>
        <v>46.81684960400048</v>
      </c>
      <c r="G5359" t="str">
        <f>MID(B5359, FIND(",",B5359) + 1, FIND(")",B5359) - FIND(",",B5359) - 1)</f>
        <v xml:space="preserve"> -96.83699974599966</v>
      </c>
    </row>
    <row r="5360" spans="1:7" ht="30" x14ac:dyDescent="0.25">
      <c r="A5360" t="s">
        <v>5</v>
      </c>
      <c r="B5360" s="1" t="s">
        <v>1344</v>
      </c>
      <c r="C5360" t="s">
        <v>8</v>
      </c>
      <c r="D5360" t="s">
        <v>26</v>
      </c>
      <c r="E5360">
        <v>1</v>
      </c>
      <c r="F5360" t="str">
        <f>MID(B5360, FIND("(",B5360) + 1, FIND(",",B5360) - FIND("(",B5360) - 1)</f>
        <v>46.81684960400048</v>
      </c>
      <c r="G5360" t="str">
        <f>MID(B5360, FIND(",",B5360) + 1, FIND(")",B5360) - FIND(",",B5360) - 1)</f>
        <v xml:space="preserve"> -96.83699974599966</v>
      </c>
    </row>
    <row r="5361" spans="1:7" ht="30" x14ac:dyDescent="0.25">
      <c r="A5361" t="s">
        <v>5</v>
      </c>
      <c r="B5361" s="1" t="s">
        <v>4864</v>
      </c>
      <c r="C5361" t="s">
        <v>8</v>
      </c>
      <c r="E5361">
        <v>1</v>
      </c>
      <c r="F5361" t="str">
        <f>MID(B5361, FIND("(",B5361) + 1, FIND(",",B5361) - FIND("(",B5361) - 1)</f>
        <v>47.897708828000475</v>
      </c>
      <c r="G5361" t="str">
        <f>MID(B5361, FIND(",",B5361) + 1, FIND(")",B5361) - FIND(",",B5361) - 1)</f>
        <v xml:space="preserve"> -97.0548583209997</v>
      </c>
    </row>
    <row r="5362" spans="1:7" ht="30" x14ac:dyDescent="0.25">
      <c r="A5362" t="s">
        <v>391</v>
      </c>
      <c r="B5362" s="1" t="s">
        <v>2287</v>
      </c>
      <c r="C5362" t="s">
        <v>8</v>
      </c>
      <c r="E5362">
        <v>1</v>
      </c>
      <c r="F5362" t="str">
        <f>MID(B5362, FIND("(",B5362) + 1, FIND(",",B5362) - FIND("(",B5362) - 1)</f>
        <v>48.398257807000505</v>
      </c>
      <c r="G5362" t="str">
        <f>MID(B5362, FIND(",",B5362) + 1, FIND(")",B5362) - FIND(",",B5362) - 1)</f>
        <v xml:space="preserve"> -97.74428903399968</v>
      </c>
    </row>
    <row r="5363" spans="1:7" ht="30" x14ac:dyDescent="0.25">
      <c r="A5363" t="s">
        <v>5</v>
      </c>
      <c r="B5363" s="1" t="s">
        <v>2287</v>
      </c>
      <c r="C5363" t="s">
        <v>8</v>
      </c>
      <c r="E5363">
        <v>1</v>
      </c>
      <c r="F5363" t="str">
        <f>MID(B5363, FIND("(",B5363) + 1, FIND(",",B5363) - FIND("(",B5363) - 1)</f>
        <v>48.398257807000505</v>
      </c>
      <c r="G5363" t="str">
        <f>MID(B5363, FIND(",",B5363) + 1, FIND(")",B5363) - FIND(",",B5363) - 1)</f>
        <v xml:space="preserve"> -97.74428903399968</v>
      </c>
    </row>
    <row r="5364" spans="1:7" ht="30" x14ac:dyDescent="0.25">
      <c r="A5364" t="s">
        <v>938</v>
      </c>
      <c r="B5364" s="1" t="s">
        <v>2287</v>
      </c>
      <c r="C5364" t="s">
        <v>8</v>
      </c>
      <c r="E5364">
        <v>1</v>
      </c>
      <c r="F5364" t="str">
        <f>MID(B5364, FIND("(",B5364) + 1, FIND(",",B5364) - FIND("(",B5364) - 1)</f>
        <v>48.398257807000505</v>
      </c>
      <c r="G5364" t="str">
        <f>MID(B5364, FIND(",",B5364) + 1, FIND(")",B5364) - FIND(",",B5364) - 1)</f>
        <v xml:space="preserve"> -97.74428903399968</v>
      </c>
    </row>
    <row r="5365" spans="1:7" ht="30" x14ac:dyDescent="0.25">
      <c r="A5365" t="s">
        <v>5</v>
      </c>
      <c r="B5365" s="1" t="s">
        <v>3618</v>
      </c>
      <c r="C5365" t="s">
        <v>12</v>
      </c>
      <c r="E5365">
        <v>1</v>
      </c>
      <c r="F5365" t="str">
        <f>MID(B5365, FIND("(",B5365) + 1, FIND(",",B5365) - FIND("(",B5365) - 1)</f>
        <v>46.81652807400047</v>
      </c>
      <c r="G5365" t="str">
        <f>MID(B5365, FIND(",",B5365) + 1, FIND(")",B5365) - FIND(",",B5365) - 1)</f>
        <v xml:space="preserve"> -100.76704852999967</v>
      </c>
    </row>
    <row r="5366" spans="1:7" ht="30" x14ac:dyDescent="0.25">
      <c r="A5366" t="s">
        <v>678</v>
      </c>
      <c r="B5366" s="1" t="s">
        <v>2855</v>
      </c>
      <c r="C5366" t="s">
        <v>36</v>
      </c>
      <c r="E5366">
        <v>2</v>
      </c>
      <c r="F5366" t="str">
        <f>MID(B5366, FIND("(",B5366) + 1, FIND(",",B5366) - FIND("(",B5366) - 1)</f>
        <v>46.86262858200047</v>
      </c>
      <c r="G5366" t="str">
        <f>MID(B5366, FIND(",",B5366) + 1, FIND(")",B5366) - FIND(",",B5366) - 1)</f>
        <v xml:space="preserve"> -100.77578633699966</v>
      </c>
    </row>
    <row r="5367" spans="1:7" ht="30" x14ac:dyDescent="0.25">
      <c r="A5367" t="s">
        <v>391</v>
      </c>
      <c r="B5367" s="1" t="s">
        <v>2855</v>
      </c>
      <c r="C5367" t="s">
        <v>36</v>
      </c>
      <c r="E5367">
        <v>2</v>
      </c>
      <c r="F5367" t="str">
        <f>MID(B5367, FIND("(",B5367) + 1, FIND(",",B5367) - FIND("(",B5367) - 1)</f>
        <v>46.86262858200047</v>
      </c>
      <c r="G5367" t="str">
        <f>MID(B5367, FIND(",",B5367) + 1, FIND(")",B5367) - FIND(",",B5367) - 1)</f>
        <v xml:space="preserve"> -100.77578633699966</v>
      </c>
    </row>
    <row r="5368" spans="1:7" ht="30" x14ac:dyDescent="0.25">
      <c r="A5368" t="s">
        <v>938</v>
      </c>
      <c r="B5368" s="1" t="s">
        <v>2855</v>
      </c>
      <c r="C5368" t="s">
        <v>8</v>
      </c>
      <c r="E5368">
        <v>1</v>
      </c>
      <c r="F5368" t="str">
        <f>MID(B5368, FIND("(",B5368) + 1, FIND(",",B5368) - FIND("(",B5368) - 1)</f>
        <v>46.86262858200047</v>
      </c>
      <c r="G5368" t="str">
        <f>MID(B5368, FIND(",",B5368) + 1, FIND(")",B5368) - FIND(",",B5368) - 1)</f>
        <v xml:space="preserve"> -100.77578633699966</v>
      </c>
    </row>
    <row r="5369" spans="1:7" ht="30" x14ac:dyDescent="0.25">
      <c r="A5369" t="s">
        <v>5</v>
      </c>
      <c r="B5369" s="1" t="s">
        <v>2855</v>
      </c>
      <c r="C5369" t="s">
        <v>8</v>
      </c>
      <c r="E5369">
        <v>1</v>
      </c>
      <c r="F5369" t="str">
        <f>MID(B5369, FIND("(",B5369) + 1, FIND(",",B5369) - FIND("(",B5369) - 1)</f>
        <v>46.86262858200047</v>
      </c>
      <c r="G5369" t="str">
        <f>MID(B5369, FIND(",",B5369) + 1, FIND(")",B5369) - FIND(",",B5369) - 1)</f>
        <v xml:space="preserve"> -100.77578633699966</v>
      </c>
    </row>
    <row r="5370" spans="1:7" ht="30" x14ac:dyDescent="0.25">
      <c r="A5370" t="s">
        <v>678</v>
      </c>
      <c r="B5370" s="1" t="s">
        <v>2855</v>
      </c>
      <c r="C5370" t="s">
        <v>8</v>
      </c>
      <c r="E5370">
        <v>1</v>
      </c>
      <c r="F5370" t="str">
        <f>MID(B5370, FIND("(",B5370) + 1, FIND(",",B5370) - FIND("(",B5370) - 1)</f>
        <v>46.86262858200047</v>
      </c>
      <c r="G5370" t="str">
        <f>MID(B5370, FIND(",",B5370) + 1, FIND(")",B5370) - FIND(",",B5370) - 1)</f>
        <v xml:space="preserve"> -100.77578633699966</v>
      </c>
    </row>
    <row r="5371" spans="1:7" ht="30" x14ac:dyDescent="0.25">
      <c r="A5371" t="s">
        <v>5</v>
      </c>
      <c r="B5371" s="1" t="s">
        <v>2081</v>
      </c>
      <c r="C5371" t="s">
        <v>36</v>
      </c>
      <c r="E5371">
        <v>1</v>
      </c>
      <c r="F5371" t="str">
        <f>MID(B5371, FIND("(",B5371) + 1, FIND(",",B5371) - FIND("(",B5371) - 1)</f>
        <v>46.8266562820005</v>
      </c>
      <c r="G5371" t="str">
        <f>MID(B5371, FIND(",",B5371) + 1, FIND(")",B5371) - FIND(",",B5371) - 1)</f>
        <v xml:space="preserve"> -100.8965992139997</v>
      </c>
    </row>
    <row r="5372" spans="1:7" ht="30" x14ac:dyDescent="0.25">
      <c r="A5372" t="s">
        <v>938</v>
      </c>
      <c r="B5372" s="1" t="s">
        <v>1161</v>
      </c>
      <c r="C5372" t="s">
        <v>8</v>
      </c>
      <c r="E5372">
        <v>1</v>
      </c>
      <c r="F5372" t="str">
        <f>MID(B5372, FIND("(",B5372) + 1, FIND(",",B5372) - FIND("(",B5372) - 1)</f>
        <v>46.87644570000049</v>
      </c>
      <c r="G5372" t="str">
        <f>MID(B5372, FIND(",",B5372) + 1, FIND(")",B5372) - FIND(",",B5372) - 1)</f>
        <v xml:space="preserve"> -101.39556661099965</v>
      </c>
    </row>
    <row r="5373" spans="1:7" ht="30" x14ac:dyDescent="0.25">
      <c r="A5373" t="s">
        <v>678</v>
      </c>
      <c r="B5373" s="1" t="s">
        <v>1161</v>
      </c>
      <c r="C5373" t="s">
        <v>8</v>
      </c>
      <c r="E5373">
        <v>1</v>
      </c>
      <c r="F5373" t="str">
        <f>MID(B5373, FIND("(",B5373) + 1, FIND(",",B5373) - FIND("(",B5373) - 1)</f>
        <v>46.87644570000049</v>
      </c>
      <c r="G5373" t="str">
        <f>MID(B5373, FIND(",",B5373) + 1, FIND(")",B5373) - FIND(",",B5373) - 1)</f>
        <v xml:space="preserve"> -101.39556661099965</v>
      </c>
    </row>
    <row r="5374" spans="1:7" ht="30" x14ac:dyDescent="0.25">
      <c r="A5374" t="s">
        <v>5</v>
      </c>
      <c r="B5374" s="1" t="s">
        <v>1161</v>
      </c>
      <c r="C5374" t="s">
        <v>8</v>
      </c>
      <c r="E5374">
        <v>1</v>
      </c>
      <c r="F5374" t="str">
        <f>MID(B5374, FIND("(",B5374) + 1, FIND(",",B5374) - FIND("(",B5374) - 1)</f>
        <v>46.87644570000049</v>
      </c>
      <c r="G5374" t="str">
        <f>MID(B5374, FIND(",",B5374) + 1, FIND(")",B5374) - FIND(",",B5374) - 1)</f>
        <v xml:space="preserve"> -101.39556661099965</v>
      </c>
    </row>
    <row r="5375" spans="1:7" ht="30" x14ac:dyDescent="0.25">
      <c r="A5375" t="s">
        <v>391</v>
      </c>
      <c r="B5375" s="1" t="s">
        <v>1161</v>
      </c>
      <c r="C5375" t="s">
        <v>8</v>
      </c>
      <c r="E5375">
        <v>1</v>
      </c>
      <c r="F5375" t="str">
        <f>MID(B5375, FIND("(",B5375) + 1, FIND(",",B5375) - FIND("(",B5375) - 1)</f>
        <v>46.87644570000049</v>
      </c>
      <c r="G5375" t="str">
        <f>MID(B5375, FIND(",",B5375) + 1, FIND(")",B5375) - FIND(",",B5375) - 1)</f>
        <v xml:space="preserve"> -101.39556661099965</v>
      </c>
    </row>
    <row r="5376" spans="1:7" ht="30" x14ac:dyDescent="0.25">
      <c r="A5376" t="s">
        <v>5</v>
      </c>
      <c r="B5376" s="1" t="s">
        <v>5910</v>
      </c>
      <c r="C5376" t="s">
        <v>8</v>
      </c>
      <c r="E5376">
        <v>1</v>
      </c>
      <c r="F5376" t="str">
        <f>MID(B5376, FIND("(",B5376) + 1, FIND(",",B5376) - FIND("(",B5376) - 1)</f>
        <v>46.888837656000476</v>
      </c>
      <c r="G5376" t="str">
        <f>MID(B5376, FIND(",",B5376) + 1, FIND(")",B5376) - FIND(",",B5376) - 1)</f>
        <v xml:space="preserve"> -102.79182978299968</v>
      </c>
    </row>
    <row r="5377" spans="1:7" ht="30" x14ac:dyDescent="0.25">
      <c r="A5377" t="s">
        <v>678</v>
      </c>
      <c r="B5377" s="1" t="s">
        <v>1739</v>
      </c>
      <c r="C5377" t="s">
        <v>36</v>
      </c>
      <c r="E5377">
        <v>1</v>
      </c>
      <c r="F5377" t="str">
        <f>MID(B5377, FIND("(",B5377) + 1, FIND(",",B5377) - FIND("(",B5377) - 1)</f>
        <v>48.12043962100046</v>
      </c>
      <c r="G5377" t="str">
        <f>MID(B5377, FIND(",",B5377) + 1, FIND(")",B5377) - FIND(",",B5377) - 1)</f>
        <v xml:space="preserve"> -101.4473000479997</v>
      </c>
    </row>
    <row r="5378" spans="1:7" ht="30" x14ac:dyDescent="0.25">
      <c r="A5378" t="s">
        <v>391</v>
      </c>
      <c r="B5378" s="1" t="s">
        <v>1739</v>
      </c>
      <c r="C5378" t="s">
        <v>36</v>
      </c>
      <c r="E5378">
        <v>1</v>
      </c>
      <c r="F5378" t="str">
        <f>MID(B5378, FIND("(",B5378) + 1, FIND(",",B5378) - FIND("(",B5378) - 1)</f>
        <v>48.12043962100046</v>
      </c>
      <c r="G5378" t="str">
        <f>MID(B5378, FIND(",",B5378) + 1, FIND(")",B5378) - FIND(",",B5378) - 1)</f>
        <v xml:space="preserve"> -101.4473000479997</v>
      </c>
    </row>
    <row r="5379" spans="1:7" ht="30" x14ac:dyDescent="0.25">
      <c r="A5379" t="s">
        <v>5</v>
      </c>
      <c r="B5379" s="1" t="s">
        <v>2155</v>
      </c>
      <c r="C5379" t="s">
        <v>10</v>
      </c>
      <c r="E5379">
        <v>1</v>
      </c>
      <c r="F5379" t="str">
        <f>MID(B5379, FIND("(",B5379) + 1, FIND(",",B5379) - FIND("(",B5379) - 1)</f>
        <v>48.211509470000465</v>
      </c>
      <c r="G5379" t="str">
        <f>MID(B5379, FIND(",",B5379) + 1, FIND(")",B5379) - FIND(",",B5379) - 1)</f>
        <v xml:space="preserve"> -101.28273985299967</v>
      </c>
    </row>
    <row r="5380" spans="1:7" ht="30" x14ac:dyDescent="0.25">
      <c r="A5380" t="s">
        <v>938</v>
      </c>
      <c r="B5380" s="1" t="s">
        <v>2155</v>
      </c>
      <c r="C5380" t="s">
        <v>36</v>
      </c>
      <c r="E5380">
        <v>1</v>
      </c>
      <c r="F5380" t="str">
        <f>MID(B5380, FIND("(",B5380) + 1, FIND(",",B5380) - FIND("(",B5380) - 1)</f>
        <v>48.211509470000465</v>
      </c>
      <c r="G5380" t="str">
        <f>MID(B5380, FIND(",",B5380) + 1, FIND(")",B5380) - FIND(",",B5380) - 1)</f>
        <v xml:space="preserve"> -101.28273985299967</v>
      </c>
    </row>
    <row r="5381" spans="1:7" ht="30" x14ac:dyDescent="0.25">
      <c r="A5381" t="s">
        <v>5</v>
      </c>
      <c r="B5381" s="1" t="s">
        <v>2612</v>
      </c>
      <c r="C5381" t="s">
        <v>22</v>
      </c>
      <c r="E5381">
        <v>1</v>
      </c>
      <c r="F5381" t="str">
        <f>MID(B5381, FIND("(",B5381) + 1, FIND(",",B5381) - FIND("(",B5381) - 1)</f>
        <v>48.25638903200047</v>
      </c>
      <c r="G5381" t="str">
        <f>MID(B5381, FIND(",",B5381) + 1, FIND(")",B5381) - FIND(",",B5381) - 1)</f>
        <v xml:space="preserve"> -101.31119963899965</v>
      </c>
    </row>
    <row r="5382" spans="1:7" ht="30" x14ac:dyDescent="0.25">
      <c r="A5382" t="s">
        <v>5</v>
      </c>
      <c r="B5382" s="1" t="s">
        <v>2029</v>
      </c>
      <c r="C5382" t="s">
        <v>12</v>
      </c>
      <c r="E5382">
        <v>1</v>
      </c>
      <c r="F5382" t="str">
        <f>MID(B5382, FIND("(",B5382) + 1, FIND(",",B5382) - FIND("(",B5382) - 1)</f>
        <v>45.16087676300049</v>
      </c>
      <c r="G5382" t="str">
        <f>MID(B5382, FIND(",",B5382) + 1, FIND(")",B5382) - FIND(",",B5382) - 1)</f>
        <v xml:space="preserve"> -109.16002626399967</v>
      </c>
    </row>
    <row r="5383" spans="1:7" ht="30" x14ac:dyDescent="0.25">
      <c r="A5383" t="s">
        <v>938</v>
      </c>
      <c r="B5383" s="1" t="s">
        <v>3502</v>
      </c>
      <c r="C5383" t="s">
        <v>44</v>
      </c>
      <c r="E5383">
        <v>1</v>
      </c>
      <c r="F5383" t="str">
        <f>MID(B5383, FIND("(",B5383) + 1, FIND(",",B5383) - FIND("(",B5383) - 1)</f>
        <v>45.62170804700048</v>
      </c>
      <c r="G5383" t="str">
        <f>MID(B5383, FIND(",",B5383) + 1, FIND(")",B5383) - FIND(",",B5383) - 1)</f>
        <v xml:space="preserve"> -109.25786709799968</v>
      </c>
    </row>
    <row r="5384" spans="1:7" ht="30" x14ac:dyDescent="0.25">
      <c r="A5384" t="s">
        <v>678</v>
      </c>
      <c r="B5384" s="1" t="s">
        <v>3502</v>
      </c>
      <c r="C5384" t="s">
        <v>8</v>
      </c>
      <c r="E5384">
        <v>1</v>
      </c>
      <c r="F5384" t="str">
        <f>MID(B5384, FIND("(",B5384) + 1, FIND(",",B5384) - FIND("(",B5384) - 1)</f>
        <v>45.62170804700048</v>
      </c>
      <c r="G5384" t="str">
        <f>MID(B5384, FIND(",",B5384) + 1, FIND(")",B5384) - FIND(",",B5384) - 1)</f>
        <v xml:space="preserve"> -109.25786709799968</v>
      </c>
    </row>
    <row r="5385" spans="1:7" ht="30" x14ac:dyDescent="0.25">
      <c r="A5385" t="s">
        <v>391</v>
      </c>
      <c r="B5385" s="1" t="s">
        <v>5930</v>
      </c>
      <c r="C5385" t="s">
        <v>8</v>
      </c>
      <c r="E5385">
        <v>1</v>
      </c>
      <c r="F5385" t="str">
        <f>MID(B5385, FIND("(",B5385) + 1, FIND(",",B5385) - FIND("(",B5385) - 1)</f>
        <v>45.77012909000047</v>
      </c>
      <c r="G5385" t="str">
        <f>MID(B5385, FIND(",",B5385) + 1, FIND(")",B5385) - FIND(",",B5385) - 1)</f>
        <v xml:space="preserve"> -108.4992986579997</v>
      </c>
    </row>
    <row r="5386" spans="1:7" ht="30" x14ac:dyDescent="0.25">
      <c r="A5386" t="s">
        <v>391</v>
      </c>
      <c r="B5386" s="1" t="s">
        <v>1538</v>
      </c>
      <c r="C5386" t="s">
        <v>36</v>
      </c>
      <c r="E5386">
        <v>1</v>
      </c>
      <c r="F5386" t="str">
        <f>MID(B5386, FIND("(",B5386) + 1, FIND(",",B5386) - FIND("(",B5386) - 1)</f>
        <v>45.779866247000484</v>
      </c>
      <c r="G5386" t="str">
        <f>MID(B5386, FIND(",",B5386) + 1, FIND(")",B5386) - FIND(",",B5386) - 1)</f>
        <v xml:space="preserve"> -108.57627912099969</v>
      </c>
    </row>
    <row r="5387" spans="1:7" ht="30" x14ac:dyDescent="0.25">
      <c r="A5387" t="s">
        <v>391</v>
      </c>
      <c r="B5387" s="1" t="s">
        <v>1538</v>
      </c>
      <c r="C5387" t="s">
        <v>8</v>
      </c>
      <c r="E5387">
        <v>2</v>
      </c>
      <c r="F5387" t="str">
        <f>MID(B5387, FIND("(",B5387) + 1, FIND(",",B5387) - FIND("(",B5387) - 1)</f>
        <v>45.779866247000484</v>
      </c>
      <c r="G5387" t="str">
        <f>MID(B5387, FIND(",",B5387) + 1, FIND(")",B5387) - FIND(",",B5387) - 1)</f>
        <v xml:space="preserve"> -108.57627912099969</v>
      </c>
    </row>
    <row r="5388" spans="1:7" ht="30" x14ac:dyDescent="0.25">
      <c r="A5388" t="s">
        <v>5</v>
      </c>
      <c r="B5388" s="1" t="s">
        <v>1538</v>
      </c>
      <c r="C5388" t="s">
        <v>8</v>
      </c>
      <c r="E5388">
        <v>1</v>
      </c>
      <c r="F5388" t="str">
        <f>MID(B5388, FIND("(",B5388) + 1, FIND(",",B5388) - FIND("(",B5388) - 1)</f>
        <v>45.779866247000484</v>
      </c>
      <c r="G5388" t="str">
        <f>MID(B5388, FIND(",",B5388) + 1, FIND(")",B5388) - FIND(",",B5388) - 1)</f>
        <v xml:space="preserve"> -108.57627912099969</v>
      </c>
    </row>
    <row r="5389" spans="1:7" ht="30" x14ac:dyDescent="0.25">
      <c r="A5389" t="s">
        <v>678</v>
      </c>
      <c r="B5389" s="1" t="s">
        <v>1538</v>
      </c>
      <c r="C5389" t="s">
        <v>8</v>
      </c>
      <c r="E5389">
        <v>1</v>
      </c>
      <c r="F5389" t="str">
        <f>MID(B5389, FIND("(",B5389) + 1, FIND(",",B5389) - FIND("(",B5389) - 1)</f>
        <v>45.779866247000484</v>
      </c>
      <c r="G5389" t="str">
        <f>MID(B5389, FIND(",",B5389) + 1, FIND(")",B5389) - FIND(",",B5389) - 1)</f>
        <v xml:space="preserve"> -108.57627912099969</v>
      </c>
    </row>
    <row r="5390" spans="1:7" ht="30" x14ac:dyDescent="0.25">
      <c r="A5390" t="s">
        <v>938</v>
      </c>
      <c r="B5390" s="1" t="s">
        <v>1538</v>
      </c>
      <c r="C5390" t="s">
        <v>8</v>
      </c>
      <c r="E5390">
        <v>2</v>
      </c>
      <c r="F5390" t="str">
        <f>MID(B5390, FIND("(",B5390) + 1, FIND(",",B5390) - FIND("(",B5390) - 1)</f>
        <v>45.779866247000484</v>
      </c>
      <c r="G5390" t="str">
        <f>MID(B5390, FIND(",",B5390) + 1, FIND(")",B5390) - FIND(",",B5390) - 1)</f>
        <v xml:space="preserve"> -108.57627912099969</v>
      </c>
    </row>
    <row r="5391" spans="1:7" ht="30" x14ac:dyDescent="0.25">
      <c r="A5391" t="s">
        <v>938</v>
      </c>
      <c r="B5391" s="1" t="s">
        <v>1538</v>
      </c>
      <c r="C5391" t="s">
        <v>8</v>
      </c>
      <c r="E5391">
        <v>1</v>
      </c>
      <c r="F5391" t="str">
        <f>MID(B5391, FIND("(",B5391) + 1, FIND(",",B5391) - FIND("(",B5391) - 1)</f>
        <v>45.779866247000484</v>
      </c>
      <c r="G5391" t="str">
        <f>MID(B5391, FIND(",",B5391) + 1, FIND(")",B5391) - FIND(",",B5391) - 1)</f>
        <v xml:space="preserve"> -108.57627912099969</v>
      </c>
    </row>
    <row r="5392" spans="1:7" ht="30" x14ac:dyDescent="0.25">
      <c r="A5392" t="s">
        <v>391</v>
      </c>
      <c r="B5392" s="1" t="s">
        <v>1538</v>
      </c>
      <c r="C5392" t="s">
        <v>8</v>
      </c>
      <c r="E5392">
        <v>1</v>
      </c>
      <c r="F5392" t="str">
        <f>MID(B5392, FIND("(",B5392) + 1, FIND(",",B5392) - FIND("(",B5392) - 1)</f>
        <v>45.779866247000484</v>
      </c>
      <c r="G5392" t="str">
        <f>MID(B5392, FIND(",",B5392) + 1, FIND(")",B5392) - FIND(",",B5392) - 1)</f>
        <v xml:space="preserve"> -108.57627912099969</v>
      </c>
    </row>
    <row r="5393" spans="1:7" ht="30" x14ac:dyDescent="0.25">
      <c r="A5393" t="s">
        <v>678</v>
      </c>
      <c r="B5393" s="1" t="s">
        <v>1538</v>
      </c>
      <c r="C5393" t="s">
        <v>8</v>
      </c>
      <c r="E5393">
        <v>2</v>
      </c>
      <c r="F5393" t="str">
        <f>MID(B5393, FIND("(",B5393) + 1, FIND(",",B5393) - FIND("(",B5393) - 1)</f>
        <v>45.779866247000484</v>
      </c>
      <c r="G5393" t="str">
        <f>MID(B5393, FIND(",",B5393) + 1, FIND(")",B5393) - FIND(",",B5393) - 1)</f>
        <v xml:space="preserve"> -108.57627912099969</v>
      </c>
    </row>
    <row r="5394" spans="1:7" ht="30" x14ac:dyDescent="0.25">
      <c r="A5394" t="s">
        <v>938</v>
      </c>
      <c r="B5394" s="1" t="s">
        <v>1151</v>
      </c>
      <c r="C5394" t="s">
        <v>8</v>
      </c>
      <c r="E5394">
        <v>1</v>
      </c>
      <c r="F5394" t="str">
        <f>MID(B5394, FIND("(",B5394) + 1, FIND(",",B5394) - FIND("(",B5394) - 1)</f>
        <v>45.83353575500047</v>
      </c>
      <c r="G5394" t="str">
        <f>MID(B5394, FIND(",",B5394) + 1, FIND(")",B5394) - FIND(",",B5394) - 1)</f>
        <v xml:space="preserve"> -108.4694093649997</v>
      </c>
    </row>
    <row r="5395" spans="1:7" ht="30" x14ac:dyDescent="0.25">
      <c r="A5395" t="s">
        <v>391</v>
      </c>
      <c r="B5395" s="1" t="s">
        <v>1151</v>
      </c>
      <c r="C5395" t="s">
        <v>8</v>
      </c>
      <c r="E5395">
        <v>1</v>
      </c>
      <c r="F5395" t="str">
        <f>MID(B5395, FIND("(",B5395) + 1, FIND(",",B5395) - FIND("(",B5395) - 1)</f>
        <v>45.83353575500047</v>
      </c>
      <c r="G5395" t="str">
        <f>MID(B5395, FIND(",",B5395) + 1, FIND(")",B5395) - FIND(",",B5395) - 1)</f>
        <v xml:space="preserve"> -108.4694093649997</v>
      </c>
    </row>
    <row r="5396" spans="1:7" ht="30" x14ac:dyDescent="0.25">
      <c r="A5396" t="s">
        <v>678</v>
      </c>
      <c r="B5396" s="1" t="s">
        <v>1151</v>
      </c>
      <c r="C5396" t="s">
        <v>8</v>
      </c>
      <c r="E5396">
        <v>1</v>
      </c>
      <c r="F5396" t="str">
        <f>MID(B5396, FIND("(",B5396) + 1, FIND(",",B5396) - FIND("(",B5396) - 1)</f>
        <v>45.83353575500047</v>
      </c>
      <c r="G5396" t="str">
        <f>MID(B5396, FIND(",",B5396) + 1, FIND(")",B5396) - FIND(",",B5396) - 1)</f>
        <v xml:space="preserve"> -108.4694093649997</v>
      </c>
    </row>
    <row r="5397" spans="1:7" ht="30" x14ac:dyDescent="0.25">
      <c r="A5397" t="s">
        <v>678</v>
      </c>
      <c r="B5397" s="1" t="s">
        <v>1151</v>
      </c>
      <c r="C5397" t="s">
        <v>8</v>
      </c>
      <c r="E5397">
        <v>1</v>
      </c>
      <c r="F5397" t="str">
        <f>MID(B5397, FIND("(",B5397) + 1, FIND(",",B5397) - FIND("(",B5397) - 1)</f>
        <v>45.83353575500047</v>
      </c>
      <c r="G5397" t="str">
        <f>MID(B5397, FIND(",",B5397) + 1, FIND(")",B5397) - FIND(",",B5397) - 1)</f>
        <v xml:space="preserve"> -108.4694093649997</v>
      </c>
    </row>
    <row r="5398" spans="1:7" ht="30" x14ac:dyDescent="0.25">
      <c r="A5398" t="s">
        <v>391</v>
      </c>
      <c r="B5398" s="1" t="s">
        <v>943</v>
      </c>
      <c r="C5398" t="s">
        <v>36</v>
      </c>
      <c r="E5398">
        <v>1</v>
      </c>
      <c r="F5398" t="str">
        <f>MID(B5398, FIND("(",B5398) + 1, FIND(",",B5398) - FIND("(",B5398) - 1)</f>
        <v>45.7754473760005</v>
      </c>
      <c r="G5398" t="str">
        <f>MID(B5398, FIND(",",B5398) + 1, FIND(")",B5398) - FIND(",",B5398) - 1)</f>
        <v xml:space="preserve"> -108.6591296849997</v>
      </c>
    </row>
    <row r="5399" spans="1:7" ht="30" x14ac:dyDescent="0.25">
      <c r="A5399" t="s">
        <v>5</v>
      </c>
      <c r="B5399" s="1" t="s">
        <v>943</v>
      </c>
      <c r="C5399" t="s">
        <v>36</v>
      </c>
      <c r="E5399">
        <v>1</v>
      </c>
      <c r="F5399" t="str">
        <f>MID(B5399, FIND("(",B5399) + 1, FIND(",",B5399) - FIND("(",B5399) - 1)</f>
        <v>45.7754473760005</v>
      </c>
      <c r="G5399" t="str">
        <f>MID(B5399, FIND(",",B5399) + 1, FIND(")",B5399) - FIND(",",B5399) - 1)</f>
        <v xml:space="preserve"> -108.6591296849997</v>
      </c>
    </row>
    <row r="5400" spans="1:7" ht="30" x14ac:dyDescent="0.25">
      <c r="A5400" t="s">
        <v>678</v>
      </c>
      <c r="B5400" s="1" t="s">
        <v>943</v>
      </c>
      <c r="C5400" t="s">
        <v>36</v>
      </c>
      <c r="E5400">
        <v>1</v>
      </c>
      <c r="F5400" t="str">
        <f>MID(B5400, FIND("(",B5400) + 1, FIND(",",B5400) - FIND("(",B5400) - 1)</f>
        <v>45.7754473760005</v>
      </c>
      <c r="G5400" t="str">
        <f>MID(B5400, FIND(",",B5400) + 1, FIND(")",B5400) - FIND(",",B5400) - 1)</f>
        <v xml:space="preserve"> -108.6591296849997</v>
      </c>
    </row>
    <row r="5401" spans="1:7" ht="30" x14ac:dyDescent="0.25">
      <c r="A5401" t="s">
        <v>938</v>
      </c>
      <c r="B5401" s="1" t="s">
        <v>943</v>
      </c>
      <c r="C5401" t="s">
        <v>8</v>
      </c>
      <c r="E5401">
        <v>1</v>
      </c>
      <c r="F5401" t="str">
        <f>MID(B5401, FIND("(",B5401) + 1, FIND(",",B5401) - FIND("(",B5401) - 1)</f>
        <v>45.7754473760005</v>
      </c>
      <c r="G5401" t="str">
        <f>MID(B5401, FIND(",",B5401) + 1, FIND(")",B5401) - FIND(",",B5401) - 1)</f>
        <v xml:space="preserve"> -108.6591296849997</v>
      </c>
    </row>
    <row r="5402" spans="1:7" ht="30" x14ac:dyDescent="0.25">
      <c r="A5402" t="s">
        <v>391</v>
      </c>
      <c r="B5402" s="1" t="s">
        <v>943</v>
      </c>
      <c r="C5402" t="s">
        <v>8</v>
      </c>
      <c r="E5402">
        <v>1</v>
      </c>
      <c r="F5402" t="str">
        <f>MID(B5402, FIND("(",B5402) + 1, FIND(",",B5402) - FIND("(",B5402) - 1)</f>
        <v>45.7754473760005</v>
      </c>
      <c r="G5402" t="str">
        <f>MID(B5402, FIND(",",B5402) + 1, FIND(")",B5402) - FIND(",",B5402) - 1)</f>
        <v xml:space="preserve"> -108.6591296849997</v>
      </c>
    </row>
    <row r="5403" spans="1:7" ht="30" x14ac:dyDescent="0.25">
      <c r="A5403" t="s">
        <v>5</v>
      </c>
      <c r="B5403" s="1" t="s">
        <v>2685</v>
      </c>
      <c r="C5403" t="s">
        <v>8</v>
      </c>
      <c r="E5403">
        <v>1</v>
      </c>
      <c r="F5403" t="str">
        <f>MID(B5403, FIND("(",B5403) + 1, FIND(",",B5403) - FIND("(",B5403) - 1)</f>
        <v>48.006307896000465</v>
      </c>
      <c r="G5403" t="str">
        <f>MID(B5403, FIND(",",B5403) + 1, FIND(")",B5403) - FIND(",",B5403) - 1)</f>
        <v xml:space="preserve"> -104.47191740499966</v>
      </c>
    </row>
    <row r="5404" spans="1:7" ht="30" x14ac:dyDescent="0.25">
      <c r="A5404" t="s">
        <v>5</v>
      </c>
      <c r="B5404" s="1" t="s">
        <v>3946</v>
      </c>
      <c r="C5404" t="s">
        <v>8</v>
      </c>
      <c r="E5404">
        <v>1</v>
      </c>
      <c r="F5404" t="str">
        <f>MID(B5404, FIND("(",B5404) + 1, FIND(",",B5404) - FIND("(",B5404) - 1)</f>
        <v>48.20338865400049</v>
      </c>
      <c r="G5404" t="str">
        <f>MID(B5404, FIND(",",B5404) + 1, FIND(")",B5404) - FIND(",",B5404) - 1)</f>
        <v xml:space="preserve"> -106.63683811999971</v>
      </c>
    </row>
    <row r="5405" spans="1:7" ht="30" x14ac:dyDescent="0.25">
      <c r="A5405" t="s">
        <v>678</v>
      </c>
      <c r="B5405" s="1" t="s">
        <v>1155</v>
      </c>
      <c r="C5405" t="s">
        <v>36</v>
      </c>
      <c r="E5405">
        <v>1</v>
      </c>
      <c r="F5405" t="str">
        <f>MID(B5405, FIND("(",B5405) + 1, FIND(",",B5405) - FIND("(",B5405) - 1)</f>
        <v>47.50331702400047</v>
      </c>
      <c r="G5405" t="str">
        <f>MID(B5405, FIND(",",B5405) + 1, FIND(")",B5405) - FIND(",",B5405) - 1)</f>
        <v xml:space="preserve"> -111.33493614699967</v>
      </c>
    </row>
    <row r="5406" spans="1:7" ht="30" x14ac:dyDescent="0.25">
      <c r="A5406" t="s">
        <v>938</v>
      </c>
      <c r="B5406" s="1" t="s">
        <v>1155</v>
      </c>
      <c r="C5406" t="s">
        <v>36</v>
      </c>
      <c r="E5406">
        <v>1</v>
      </c>
      <c r="F5406" t="str">
        <f>MID(B5406, FIND("(",B5406) + 1, FIND(",",B5406) - FIND("(",B5406) - 1)</f>
        <v>47.50331702400047</v>
      </c>
      <c r="G5406" t="str">
        <f>MID(B5406, FIND(",",B5406) + 1, FIND(")",B5406) - FIND(",",B5406) - 1)</f>
        <v xml:space="preserve"> -111.33493614699967</v>
      </c>
    </row>
    <row r="5407" spans="1:7" ht="30" x14ac:dyDescent="0.25">
      <c r="A5407" t="s">
        <v>5</v>
      </c>
      <c r="B5407" s="1" t="s">
        <v>1155</v>
      </c>
      <c r="C5407" t="s">
        <v>36</v>
      </c>
      <c r="E5407">
        <v>1</v>
      </c>
      <c r="F5407" t="str">
        <f>MID(B5407, FIND("(",B5407) + 1, FIND(",",B5407) - FIND("(",B5407) - 1)</f>
        <v>47.50331702400047</v>
      </c>
      <c r="G5407" t="str">
        <f>MID(B5407, FIND(",",B5407) + 1, FIND(")",B5407) - FIND(",",B5407) - 1)</f>
        <v xml:space="preserve"> -111.33493614699967</v>
      </c>
    </row>
    <row r="5408" spans="1:7" ht="30" x14ac:dyDescent="0.25">
      <c r="A5408" t="s">
        <v>391</v>
      </c>
      <c r="B5408" s="1" t="s">
        <v>1155</v>
      </c>
      <c r="C5408" t="s">
        <v>36</v>
      </c>
      <c r="E5408">
        <v>1</v>
      </c>
      <c r="F5408" t="str">
        <f>MID(B5408, FIND("(",B5408) + 1, FIND(",",B5408) - FIND("(",B5408) - 1)</f>
        <v>47.50331702400047</v>
      </c>
      <c r="G5408" t="str">
        <f>MID(B5408, FIND(",",B5408) + 1, FIND(")",B5408) - FIND(",",B5408) - 1)</f>
        <v xml:space="preserve"> -111.33493614699967</v>
      </c>
    </row>
    <row r="5409" spans="1:7" ht="30" x14ac:dyDescent="0.25">
      <c r="A5409" t="s">
        <v>938</v>
      </c>
      <c r="B5409" s="1" t="s">
        <v>1155</v>
      </c>
      <c r="C5409" t="s">
        <v>8</v>
      </c>
      <c r="E5409">
        <v>1</v>
      </c>
      <c r="F5409" t="str">
        <f>MID(B5409, FIND("(",B5409) + 1, FIND(",",B5409) - FIND("(",B5409) - 1)</f>
        <v>47.50331702400047</v>
      </c>
      <c r="G5409" t="str">
        <f>MID(B5409, FIND(",",B5409) + 1, FIND(")",B5409) - FIND(",",B5409) - 1)</f>
        <v xml:space="preserve"> -111.33493614699967</v>
      </c>
    </row>
    <row r="5410" spans="1:7" ht="30" x14ac:dyDescent="0.25">
      <c r="A5410" t="s">
        <v>678</v>
      </c>
      <c r="B5410" s="1" t="s">
        <v>1155</v>
      </c>
      <c r="C5410" t="s">
        <v>8</v>
      </c>
      <c r="E5410">
        <v>1</v>
      </c>
      <c r="F5410" t="str">
        <f>MID(B5410, FIND("(",B5410) + 1, FIND(",",B5410) - FIND("(",B5410) - 1)</f>
        <v>47.50331702400047</v>
      </c>
      <c r="G5410" t="str">
        <f>MID(B5410, FIND(",",B5410) + 1, FIND(")",B5410) - FIND(",",B5410) - 1)</f>
        <v xml:space="preserve"> -111.33493614699967</v>
      </c>
    </row>
    <row r="5411" spans="1:7" ht="30" x14ac:dyDescent="0.25">
      <c r="A5411" t="s">
        <v>391</v>
      </c>
      <c r="B5411" s="1" t="s">
        <v>1155</v>
      </c>
      <c r="C5411" t="s">
        <v>8</v>
      </c>
      <c r="E5411">
        <v>2</v>
      </c>
      <c r="F5411" t="str">
        <f>MID(B5411, FIND("(",B5411) + 1, FIND(",",B5411) - FIND("(",B5411) - 1)</f>
        <v>47.50331702400047</v>
      </c>
      <c r="G5411" t="str">
        <f>MID(B5411, FIND(",",B5411) + 1, FIND(")",B5411) - FIND(",",B5411) - 1)</f>
        <v xml:space="preserve"> -111.33493614699967</v>
      </c>
    </row>
    <row r="5412" spans="1:7" ht="30" x14ac:dyDescent="0.25">
      <c r="A5412" t="s">
        <v>678</v>
      </c>
      <c r="B5412" s="1" t="s">
        <v>5548</v>
      </c>
      <c r="C5412" t="s">
        <v>8</v>
      </c>
      <c r="E5412">
        <v>1</v>
      </c>
      <c r="F5412" t="str">
        <f>MID(B5412, FIND("(",B5412) + 1, FIND(",",B5412) - FIND("(",B5412) - 1)</f>
        <v>47.49493985300046</v>
      </c>
      <c r="G5412" t="str">
        <f>MID(B5412, FIND(",",B5412) + 1, FIND(")",B5412) - FIND(",",B5412) - 1)</f>
        <v xml:space="preserve"> -112.3888476469997</v>
      </c>
    </row>
    <row r="5413" spans="1:7" ht="30" x14ac:dyDescent="0.25">
      <c r="A5413" t="s">
        <v>391</v>
      </c>
      <c r="B5413" s="1" t="s">
        <v>1491</v>
      </c>
      <c r="C5413" t="s">
        <v>36</v>
      </c>
      <c r="E5413">
        <v>1</v>
      </c>
      <c r="F5413" t="str">
        <f>MID(B5413, FIND("(",B5413) + 1, FIND(",",B5413) - FIND("(",B5413) - 1)</f>
        <v>47.218358528000465</v>
      </c>
      <c r="G5413" t="str">
        <f>MID(B5413, FIND(",",B5413) + 1, FIND(")",B5413) - FIND(",",B5413) - 1)</f>
        <v xml:space="preserve"> -111.74911945199972</v>
      </c>
    </row>
    <row r="5414" spans="1:7" ht="30" x14ac:dyDescent="0.25">
      <c r="A5414" t="s">
        <v>391</v>
      </c>
      <c r="B5414" s="1" t="s">
        <v>641</v>
      </c>
      <c r="C5414" t="s">
        <v>8</v>
      </c>
      <c r="E5414">
        <v>1</v>
      </c>
      <c r="F5414" t="str">
        <f>MID(B5414, FIND("(",B5414) + 1, FIND(",",B5414) - FIND("(",B5414) - 1)</f>
        <v>47.62370843600047</v>
      </c>
      <c r="G5414" t="str">
        <f>MID(B5414, FIND(",",B5414) + 1, FIND(")",B5414) - FIND(",",B5414) - 1)</f>
        <v xml:space="preserve"> -111.9874473479997</v>
      </c>
    </row>
    <row r="5415" spans="1:7" ht="30" x14ac:dyDescent="0.25">
      <c r="A5415" t="s">
        <v>678</v>
      </c>
      <c r="B5415" s="1" t="s">
        <v>641</v>
      </c>
      <c r="C5415" t="s">
        <v>8</v>
      </c>
      <c r="E5415">
        <v>1</v>
      </c>
      <c r="F5415" t="str">
        <f>MID(B5415, FIND("(",B5415) + 1, FIND(",",B5415) - FIND("(",B5415) - 1)</f>
        <v>47.62370843600047</v>
      </c>
      <c r="G5415" t="str">
        <f>MID(B5415, FIND(",",B5415) + 1, FIND(")",B5415) - FIND(",",B5415) - 1)</f>
        <v xml:space="preserve"> -111.9874473479997</v>
      </c>
    </row>
    <row r="5416" spans="1:7" ht="30" x14ac:dyDescent="0.25">
      <c r="A5416" t="s">
        <v>938</v>
      </c>
      <c r="B5416" s="1" t="s">
        <v>641</v>
      </c>
      <c r="C5416" t="s">
        <v>8</v>
      </c>
      <c r="E5416">
        <v>1</v>
      </c>
      <c r="F5416" t="str">
        <f>MID(B5416, FIND("(",B5416) + 1, FIND(",",B5416) - FIND("(",B5416) - 1)</f>
        <v>47.62370843600047</v>
      </c>
      <c r="G5416" t="str">
        <f>MID(B5416, FIND(",",B5416) + 1, FIND(")",B5416) - FIND(",",B5416) - 1)</f>
        <v xml:space="preserve"> -111.9874473479997</v>
      </c>
    </row>
    <row r="5417" spans="1:7" ht="30" x14ac:dyDescent="0.25">
      <c r="A5417" t="s">
        <v>5</v>
      </c>
      <c r="B5417" s="1" t="s">
        <v>641</v>
      </c>
      <c r="C5417" t="s">
        <v>8</v>
      </c>
      <c r="E5417">
        <v>1</v>
      </c>
      <c r="F5417" t="str">
        <f>MID(B5417, FIND("(",B5417) + 1, FIND(",",B5417) - FIND("(",B5417) - 1)</f>
        <v>47.62370843600047</v>
      </c>
      <c r="G5417" t="str">
        <f>MID(B5417, FIND(",",B5417) + 1, FIND(")",B5417) - FIND(",",B5417) - 1)</f>
        <v xml:space="preserve"> -111.9874473479997</v>
      </c>
    </row>
    <row r="5418" spans="1:7" ht="30" x14ac:dyDescent="0.25">
      <c r="A5418" t="s">
        <v>391</v>
      </c>
      <c r="B5418" s="1" t="s">
        <v>5337</v>
      </c>
      <c r="C5418" t="s">
        <v>36</v>
      </c>
      <c r="E5418">
        <v>1</v>
      </c>
      <c r="F5418" t="str">
        <f>MID(B5418, FIND("(",B5418) + 1, FIND(",",B5418) - FIND("(",B5418) - 1)</f>
        <v>47.066956811000466</v>
      </c>
      <c r="G5418" t="str">
        <f>MID(B5418, FIND(",",B5418) + 1, FIND(")",B5418) - FIND(",",B5418) - 1)</f>
        <v xml:space="preserve"> -109.41901900699969</v>
      </c>
    </row>
    <row r="5419" spans="1:7" ht="30" x14ac:dyDescent="0.25">
      <c r="A5419" t="s">
        <v>5</v>
      </c>
      <c r="B5419" s="1" t="s">
        <v>5337</v>
      </c>
      <c r="C5419" t="s">
        <v>36</v>
      </c>
      <c r="E5419">
        <v>1</v>
      </c>
      <c r="F5419" t="str">
        <f>MID(B5419, FIND("(",B5419) + 1, FIND(",",B5419) - FIND("(",B5419) - 1)</f>
        <v>47.066956811000466</v>
      </c>
      <c r="G5419" t="str">
        <f>MID(B5419, FIND(",",B5419) + 1, FIND(")",B5419) - FIND(",",B5419) - 1)</f>
        <v xml:space="preserve"> -109.41901900699969</v>
      </c>
    </row>
    <row r="5420" spans="1:7" ht="30" x14ac:dyDescent="0.25">
      <c r="A5420" t="s">
        <v>938</v>
      </c>
      <c r="B5420" s="1" t="s">
        <v>5022</v>
      </c>
      <c r="C5420" t="s">
        <v>7</v>
      </c>
      <c r="E5420">
        <v>1</v>
      </c>
      <c r="F5420" t="str">
        <f>MID(B5420, FIND("(",B5420) + 1, FIND(",",B5420) - FIND("(",B5420) - 1)</f>
        <v>48.30528772400049</v>
      </c>
      <c r="G5420" t="str">
        <f>MID(B5420, FIND(",",B5420) + 1, FIND(")",B5420) - FIND(",",B5420) - 1)</f>
        <v xml:space="preserve"> -109.92437790699967</v>
      </c>
    </row>
    <row r="5421" spans="1:7" ht="30" x14ac:dyDescent="0.25">
      <c r="A5421" t="s">
        <v>391</v>
      </c>
      <c r="B5421" s="1" t="s">
        <v>1883</v>
      </c>
      <c r="C5421" t="s">
        <v>36</v>
      </c>
      <c r="E5421">
        <v>1</v>
      </c>
      <c r="F5421" t="str">
        <f>MID(B5421, FIND("(",B5421) + 1, FIND(",",B5421) - FIND("(",B5421) - 1)</f>
        <v>46.59157844900045</v>
      </c>
      <c r="G5421" t="str">
        <f>MID(B5421, FIND(",",B5421) + 1, FIND(")",B5421) - FIND(",",B5421) - 1)</f>
        <v xml:space="preserve"> -112.0339780119997</v>
      </c>
    </row>
    <row r="5422" spans="1:7" ht="30" x14ac:dyDescent="0.25">
      <c r="A5422" t="s">
        <v>938</v>
      </c>
      <c r="B5422" s="1" t="s">
        <v>1883</v>
      </c>
      <c r="C5422" t="s">
        <v>8</v>
      </c>
      <c r="E5422">
        <v>2</v>
      </c>
      <c r="F5422" t="str">
        <f>MID(B5422, FIND("(",B5422) + 1, FIND(",",B5422) - FIND("(",B5422) - 1)</f>
        <v>46.59157844900045</v>
      </c>
      <c r="G5422" t="str">
        <f>MID(B5422, FIND(",",B5422) + 1, FIND(")",B5422) - FIND(",",B5422) - 1)</f>
        <v xml:space="preserve"> -112.0339780119997</v>
      </c>
    </row>
    <row r="5423" spans="1:7" ht="30" x14ac:dyDescent="0.25">
      <c r="A5423" t="s">
        <v>5</v>
      </c>
      <c r="B5423" s="1" t="s">
        <v>1883</v>
      </c>
      <c r="C5423" t="s">
        <v>8</v>
      </c>
      <c r="E5423">
        <v>3</v>
      </c>
      <c r="F5423" t="str">
        <f>MID(B5423, FIND("(",B5423) + 1, FIND(",",B5423) - FIND("(",B5423) - 1)</f>
        <v>46.59157844900045</v>
      </c>
      <c r="G5423" t="str">
        <f>MID(B5423, FIND(",",B5423) + 1, FIND(")",B5423) - FIND(",",B5423) - 1)</f>
        <v xml:space="preserve"> -112.0339780119997</v>
      </c>
    </row>
    <row r="5424" spans="1:7" ht="30" x14ac:dyDescent="0.25">
      <c r="A5424" t="s">
        <v>391</v>
      </c>
      <c r="B5424" s="1" t="s">
        <v>1883</v>
      </c>
      <c r="C5424" t="s">
        <v>8</v>
      </c>
      <c r="E5424">
        <v>3</v>
      </c>
      <c r="F5424" t="str">
        <f>MID(B5424, FIND("(",B5424) + 1, FIND(",",B5424) - FIND("(",B5424) - 1)</f>
        <v>46.59157844900045</v>
      </c>
      <c r="G5424" t="str">
        <f>MID(B5424, FIND(",",B5424) + 1, FIND(")",B5424) - FIND(",",B5424) - 1)</f>
        <v xml:space="preserve"> -112.0339780119997</v>
      </c>
    </row>
    <row r="5425" spans="1:7" ht="30" x14ac:dyDescent="0.25">
      <c r="A5425" t="s">
        <v>678</v>
      </c>
      <c r="B5425" s="1" t="s">
        <v>1883</v>
      </c>
      <c r="C5425" t="s">
        <v>8</v>
      </c>
      <c r="E5425">
        <v>2</v>
      </c>
      <c r="F5425" t="str">
        <f>MID(B5425, FIND("(",B5425) + 1, FIND(",",B5425) - FIND("(",B5425) - 1)</f>
        <v>46.59157844900045</v>
      </c>
      <c r="G5425" t="str">
        <f>MID(B5425, FIND(",",B5425) + 1, FIND(")",B5425) - FIND(",",B5425) - 1)</f>
        <v xml:space="preserve"> -112.0339780119997</v>
      </c>
    </row>
    <row r="5426" spans="1:7" ht="30" x14ac:dyDescent="0.25">
      <c r="A5426" t="s">
        <v>938</v>
      </c>
      <c r="B5426" s="1" t="s">
        <v>1349</v>
      </c>
      <c r="C5426" t="s">
        <v>36</v>
      </c>
      <c r="E5426">
        <v>1</v>
      </c>
      <c r="F5426" t="str">
        <f>MID(B5426, FIND("(",B5426) + 1, FIND(",",B5426) - FIND("(",B5426) - 1)</f>
        <v>46.66810703100049</v>
      </c>
      <c r="G5426" t="str">
        <f>MID(B5426, FIND(",",B5426) + 1, FIND(")",B5426) - FIND(",",B5426) - 1)</f>
        <v xml:space="preserve"> -111.9962199149997</v>
      </c>
    </row>
    <row r="5427" spans="1:7" ht="30" x14ac:dyDescent="0.25">
      <c r="A5427" t="s">
        <v>678</v>
      </c>
      <c r="B5427" s="1" t="s">
        <v>1349</v>
      </c>
      <c r="C5427" t="s">
        <v>36</v>
      </c>
      <c r="E5427">
        <v>1</v>
      </c>
      <c r="F5427" t="str">
        <f>MID(B5427, FIND("(",B5427) + 1, FIND(",",B5427) - FIND("(",B5427) - 1)</f>
        <v>46.66810703100049</v>
      </c>
      <c r="G5427" t="str">
        <f>MID(B5427, FIND(",",B5427) + 1, FIND(")",B5427) - FIND(",",B5427) - 1)</f>
        <v xml:space="preserve"> -111.9962199149997</v>
      </c>
    </row>
    <row r="5428" spans="1:7" ht="30" x14ac:dyDescent="0.25">
      <c r="A5428" t="s">
        <v>5</v>
      </c>
      <c r="B5428" s="1" t="s">
        <v>1349</v>
      </c>
      <c r="C5428" t="s">
        <v>8</v>
      </c>
      <c r="E5428">
        <v>1</v>
      </c>
      <c r="F5428" t="str">
        <f>MID(B5428, FIND("(",B5428) + 1, FIND(",",B5428) - FIND("(",B5428) - 1)</f>
        <v>46.66810703100049</v>
      </c>
      <c r="G5428" t="str">
        <f>MID(B5428, FIND(",",B5428) + 1, FIND(")",B5428) - FIND(",",B5428) - 1)</f>
        <v xml:space="preserve"> -111.9962199149997</v>
      </c>
    </row>
    <row r="5429" spans="1:7" ht="30" x14ac:dyDescent="0.25">
      <c r="A5429" t="s">
        <v>391</v>
      </c>
      <c r="B5429" s="1" t="s">
        <v>1349</v>
      </c>
      <c r="C5429" t="s">
        <v>8</v>
      </c>
      <c r="E5429">
        <v>1</v>
      </c>
      <c r="F5429" t="str">
        <f>MID(B5429, FIND("(",B5429) + 1, FIND(",",B5429) - FIND("(",B5429) - 1)</f>
        <v>46.66810703100049</v>
      </c>
      <c r="G5429" t="str">
        <f>MID(B5429, FIND(",",B5429) + 1, FIND(")",B5429) - FIND(",",B5429) - 1)</f>
        <v xml:space="preserve"> -111.9962199149997</v>
      </c>
    </row>
    <row r="5430" spans="1:7" ht="30" x14ac:dyDescent="0.25">
      <c r="A5430" t="s">
        <v>5</v>
      </c>
      <c r="B5430" s="1" t="s">
        <v>5774</v>
      </c>
      <c r="C5430" t="s">
        <v>8</v>
      </c>
      <c r="E5430">
        <v>1</v>
      </c>
      <c r="F5430" t="str">
        <f>MID(B5430, FIND("(",B5430) + 1, FIND(",",B5430) - FIND("(",B5430) - 1)</f>
        <v>46.50642937600048</v>
      </c>
      <c r="G5430" t="str">
        <f>MID(B5430, FIND(",",B5430) + 1, FIND(")",B5430) - FIND(",",B5430) - 1)</f>
        <v xml:space="preserve"> -111.9643275739997</v>
      </c>
    </row>
    <row r="5431" spans="1:7" ht="30" x14ac:dyDescent="0.25">
      <c r="A5431" t="s">
        <v>678</v>
      </c>
      <c r="B5431" s="1" t="s">
        <v>2770</v>
      </c>
      <c r="C5431" t="s">
        <v>36</v>
      </c>
      <c r="E5431">
        <v>1</v>
      </c>
      <c r="F5431" t="str">
        <f>MID(B5431, FIND("(",B5431) + 1, FIND(",",B5431) - FIND("(",B5431) - 1)</f>
        <v>45.990685914000494</v>
      </c>
      <c r="G5431" t="str">
        <f>MID(B5431, FIND(",",B5431) + 1, FIND(")",B5431) - FIND(",",B5431) - 1)</f>
        <v xml:space="preserve"> -112.51977569699972</v>
      </c>
    </row>
    <row r="5432" spans="1:7" ht="30" x14ac:dyDescent="0.25">
      <c r="A5432" t="s">
        <v>391</v>
      </c>
      <c r="B5432" s="1" t="s">
        <v>2770</v>
      </c>
      <c r="C5432" t="s">
        <v>36</v>
      </c>
      <c r="E5432">
        <v>1</v>
      </c>
      <c r="F5432" t="str">
        <f>MID(B5432, FIND("(",B5432) + 1, FIND(",",B5432) - FIND("(",B5432) - 1)</f>
        <v>45.990685914000494</v>
      </c>
      <c r="G5432" t="str">
        <f>MID(B5432, FIND(",",B5432) + 1, FIND(")",B5432) - FIND(",",B5432) - 1)</f>
        <v xml:space="preserve"> -112.51977569699972</v>
      </c>
    </row>
    <row r="5433" spans="1:7" ht="30" x14ac:dyDescent="0.25">
      <c r="A5433" t="s">
        <v>938</v>
      </c>
      <c r="B5433" s="1" t="s">
        <v>2770</v>
      </c>
      <c r="C5433" t="s">
        <v>36</v>
      </c>
      <c r="E5433">
        <v>1</v>
      </c>
      <c r="F5433" t="str">
        <f>MID(B5433, FIND("(",B5433) + 1, FIND(",",B5433) - FIND("(",B5433) - 1)</f>
        <v>45.990685914000494</v>
      </c>
      <c r="G5433" t="str">
        <f>MID(B5433, FIND(",",B5433) + 1, FIND(")",B5433) - FIND(",",B5433) - 1)</f>
        <v xml:space="preserve"> -112.51977569699972</v>
      </c>
    </row>
    <row r="5434" spans="1:7" ht="30" x14ac:dyDescent="0.25">
      <c r="A5434" t="s">
        <v>391</v>
      </c>
      <c r="B5434" s="1" t="s">
        <v>2770</v>
      </c>
      <c r="C5434" t="s">
        <v>8</v>
      </c>
      <c r="E5434">
        <v>1</v>
      </c>
      <c r="F5434" t="str">
        <f>MID(B5434, FIND("(",B5434) + 1, FIND(",",B5434) - FIND("(",B5434) - 1)</f>
        <v>45.990685914000494</v>
      </c>
      <c r="G5434" t="str">
        <f>MID(B5434, FIND(",",B5434) + 1, FIND(")",B5434) - FIND(",",B5434) - 1)</f>
        <v xml:space="preserve"> -112.51977569699972</v>
      </c>
    </row>
    <row r="5435" spans="1:7" ht="30" x14ac:dyDescent="0.25">
      <c r="A5435" t="s">
        <v>938</v>
      </c>
      <c r="B5435" s="1" t="s">
        <v>3451</v>
      </c>
      <c r="C5435" t="s">
        <v>36</v>
      </c>
      <c r="E5435">
        <v>1</v>
      </c>
      <c r="F5435" t="str">
        <f>MID(B5435, FIND("(",B5435) + 1, FIND(",",B5435) - FIND("(",B5435) - 1)</f>
        <v>46.1407493690005</v>
      </c>
      <c r="G5435" t="str">
        <f>MID(B5435, FIND(",",B5435) + 1, FIND(")",B5435) - FIND(",",B5435) - 1)</f>
        <v xml:space="preserve"> -112.99316839199969</v>
      </c>
    </row>
    <row r="5436" spans="1:7" ht="30" x14ac:dyDescent="0.25">
      <c r="A5436" t="s">
        <v>938</v>
      </c>
      <c r="B5436" s="1" t="s">
        <v>3003</v>
      </c>
      <c r="C5436" t="s">
        <v>8</v>
      </c>
      <c r="E5436">
        <v>1</v>
      </c>
      <c r="F5436" t="str">
        <f>MID(B5436, FIND("(",B5436) + 1, FIND(",",B5436) - FIND("(",B5436) - 1)</f>
        <v>45.793878890000485</v>
      </c>
      <c r="G5436" t="str">
        <f>MID(B5436, FIND(",",B5436) + 1, FIND(")",B5436) - FIND(",",B5436) - 1)</f>
        <v xml:space="preserve"> -111.1806493469997</v>
      </c>
    </row>
    <row r="5437" spans="1:7" ht="30" x14ac:dyDescent="0.25">
      <c r="A5437" t="s">
        <v>391</v>
      </c>
      <c r="B5437" s="1" t="s">
        <v>3003</v>
      </c>
      <c r="C5437" t="s">
        <v>8</v>
      </c>
      <c r="E5437">
        <v>1</v>
      </c>
      <c r="F5437" t="str">
        <f>MID(B5437, FIND("(",B5437) + 1, FIND(",",B5437) - FIND("(",B5437) - 1)</f>
        <v>45.793878890000485</v>
      </c>
      <c r="G5437" t="str">
        <f>MID(B5437, FIND(",",B5437) + 1, FIND(")",B5437) - FIND(",",B5437) - 1)</f>
        <v xml:space="preserve"> -111.1806493469997</v>
      </c>
    </row>
    <row r="5438" spans="1:7" ht="30" x14ac:dyDescent="0.25">
      <c r="A5438" t="s">
        <v>5</v>
      </c>
      <c r="B5438" s="1" t="s">
        <v>3003</v>
      </c>
      <c r="C5438" t="s">
        <v>8</v>
      </c>
      <c r="E5438">
        <v>1</v>
      </c>
      <c r="F5438" t="str">
        <f>MID(B5438, FIND("(",B5438) + 1, FIND(",",B5438) - FIND("(",B5438) - 1)</f>
        <v>45.793878890000485</v>
      </c>
      <c r="G5438" t="str">
        <f>MID(B5438, FIND(",",B5438) + 1, FIND(")",B5438) - FIND(",",B5438) - 1)</f>
        <v xml:space="preserve"> -111.1806493469997</v>
      </c>
    </row>
    <row r="5439" spans="1:7" ht="30" x14ac:dyDescent="0.25">
      <c r="A5439" t="s">
        <v>678</v>
      </c>
      <c r="B5439" s="1" t="s">
        <v>3003</v>
      </c>
      <c r="C5439" t="s">
        <v>8</v>
      </c>
      <c r="E5439">
        <v>1</v>
      </c>
      <c r="F5439" t="str">
        <f>MID(B5439, FIND("(",B5439) + 1, FIND(",",B5439) - FIND("(",B5439) - 1)</f>
        <v>45.793878890000485</v>
      </c>
      <c r="G5439" t="str">
        <f>MID(B5439, FIND(",",B5439) + 1, FIND(")",B5439) - FIND(",",B5439) - 1)</f>
        <v xml:space="preserve"> -111.1806493469997</v>
      </c>
    </row>
    <row r="5440" spans="1:7" ht="30" x14ac:dyDescent="0.25">
      <c r="A5440" t="s">
        <v>938</v>
      </c>
      <c r="B5440" s="1" t="s">
        <v>2000</v>
      </c>
      <c r="C5440" t="s">
        <v>36</v>
      </c>
      <c r="E5440">
        <v>1</v>
      </c>
      <c r="F5440" t="str">
        <f>MID(B5440, FIND("(",B5440) + 1, FIND(",",B5440) - FIND("(",B5440) - 1)</f>
        <v>45.678249604000484</v>
      </c>
      <c r="G5440" t="str">
        <f>MID(B5440, FIND(",",B5440) + 1, FIND(")",B5440) - FIND(",",B5440) - 1)</f>
        <v xml:space="preserve"> -111.01734666099969</v>
      </c>
    </row>
    <row r="5441" spans="1:7" ht="30" x14ac:dyDescent="0.25">
      <c r="A5441" t="s">
        <v>391</v>
      </c>
      <c r="B5441" s="1" t="s">
        <v>2000</v>
      </c>
      <c r="C5441" t="s">
        <v>36</v>
      </c>
      <c r="E5441">
        <v>2</v>
      </c>
      <c r="F5441" t="str">
        <f>MID(B5441, FIND("(",B5441) + 1, FIND(",",B5441) - FIND("(",B5441) - 1)</f>
        <v>45.678249604000484</v>
      </c>
      <c r="G5441" t="str">
        <f>MID(B5441, FIND(",",B5441) + 1, FIND(")",B5441) - FIND(",",B5441) - 1)</f>
        <v xml:space="preserve"> -111.01734666099969</v>
      </c>
    </row>
    <row r="5442" spans="1:7" ht="30" x14ac:dyDescent="0.25">
      <c r="A5442" t="s">
        <v>5</v>
      </c>
      <c r="B5442" s="1" t="s">
        <v>2000</v>
      </c>
      <c r="C5442" t="s">
        <v>36</v>
      </c>
      <c r="E5442">
        <v>1</v>
      </c>
      <c r="F5442" t="str">
        <f>MID(B5442, FIND("(",B5442) + 1, FIND(",",B5442) - FIND("(",B5442) - 1)</f>
        <v>45.678249604000484</v>
      </c>
      <c r="G5442" t="str">
        <f>MID(B5442, FIND(",",B5442) + 1, FIND(")",B5442) - FIND(",",B5442) - 1)</f>
        <v xml:space="preserve"> -111.01734666099969</v>
      </c>
    </row>
    <row r="5443" spans="1:7" ht="30" x14ac:dyDescent="0.25">
      <c r="A5443" t="s">
        <v>5</v>
      </c>
      <c r="B5443" s="1" t="s">
        <v>2000</v>
      </c>
      <c r="C5443" t="s">
        <v>8</v>
      </c>
      <c r="E5443">
        <v>3</v>
      </c>
      <c r="F5443" t="str">
        <f>MID(B5443, FIND("(",B5443) + 1, FIND(",",B5443) - FIND("(",B5443) - 1)</f>
        <v>45.678249604000484</v>
      </c>
      <c r="G5443" t="str">
        <f>MID(B5443, FIND(",",B5443) + 1, FIND(")",B5443) - FIND(",",B5443) - 1)</f>
        <v xml:space="preserve"> -111.01734666099969</v>
      </c>
    </row>
    <row r="5444" spans="1:7" ht="30" x14ac:dyDescent="0.25">
      <c r="A5444" t="s">
        <v>391</v>
      </c>
      <c r="B5444" s="1" t="s">
        <v>2000</v>
      </c>
      <c r="C5444" t="s">
        <v>8</v>
      </c>
      <c r="E5444">
        <v>4</v>
      </c>
      <c r="F5444" t="str">
        <f>MID(B5444, FIND("(",B5444) + 1, FIND(",",B5444) - FIND("(",B5444) - 1)</f>
        <v>45.678249604000484</v>
      </c>
      <c r="G5444" t="str">
        <f>MID(B5444, FIND(",",B5444) + 1, FIND(")",B5444) - FIND(",",B5444) - 1)</f>
        <v xml:space="preserve"> -111.01734666099969</v>
      </c>
    </row>
    <row r="5445" spans="1:7" ht="30" x14ac:dyDescent="0.25">
      <c r="A5445" t="s">
        <v>938</v>
      </c>
      <c r="B5445" s="1" t="s">
        <v>2000</v>
      </c>
      <c r="C5445" t="s">
        <v>8</v>
      </c>
      <c r="E5445">
        <v>2</v>
      </c>
      <c r="F5445" t="str">
        <f>MID(B5445, FIND("(",B5445) + 1, FIND(",",B5445) - FIND("(",B5445) - 1)</f>
        <v>45.678249604000484</v>
      </c>
      <c r="G5445" t="str">
        <f>MID(B5445, FIND(",",B5445) + 1, FIND(")",B5445) - FIND(",",B5445) - 1)</f>
        <v xml:space="preserve"> -111.01734666099969</v>
      </c>
    </row>
    <row r="5446" spans="1:7" ht="30" x14ac:dyDescent="0.25">
      <c r="A5446" t="s">
        <v>938</v>
      </c>
      <c r="B5446" s="1" t="s">
        <v>2000</v>
      </c>
      <c r="C5446" t="s">
        <v>8</v>
      </c>
      <c r="E5446">
        <v>1</v>
      </c>
      <c r="F5446" t="str">
        <f>MID(B5446, FIND("(",B5446) + 1, FIND(",",B5446) - FIND("(",B5446) - 1)</f>
        <v>45.678249604000484</v>
      </c>
      <c r="G5446" t="str">
        <f>MID(B5446, FIND(",",B5446) + 1, FIND(")",B5446) - FIND(",",B5446) - 1)</f>
        <v xml:space="preserve"> -111.01734666099969</v>
      </c>
    </row>
    <row r="5447" spans="1:7" ht="30" x14ac:dyDescent="0.25">
      <c r="A5447" t="s">
        <v>678</v>
      </c>
      <c r="B5447" s="1" t="s">
        <v>2000</v>
      </c>
      <c r="C5447" t="s">
        <v>8</v>
      </c>
      <c r="E5447">
        <v>1</v>
      </c>
      <c r="F5447" t="str">
        <f>MID(B5447, FIND("(",B5447) + 1, FIND(",",B5447) - FIND("(",B5447) - 1)</f>
        <v>45.678249604000484</v>
      </c>
      <c r="G5447" t="str">
        <f>MID(B5447, FIND(",",B5447) + 1, FIND(")",B5447) - FIND(",",B5447) - 1)</f>
        <v xml:space="preserve"> -111.01734666099969</v>
      </c>
    </row>
    <row r="5448" spans="1:7" ht="30" x14ac:dyDescent="0.25">
      <c r="A5448" t="s">
        <v>678</v>
      </c>
      <c r="B5448" s="1" t="s">
        <v>2000</v>
      </c>
      <c r="C5448" t="s">
        <v>8</v>
      </c>
      <c r="E5448">
        <v>1</v>
      </c>
      <c r="F5448" t="str">
        <f>MID(B5448, FIND("(",B5448) + 1, FIND(",",B5448) - FIND("(",B5448) - 1)</f>
        <v>45.678249604000484</v>
      </c>
      <c r="G5448" t="str">
        <f>MID(B5448, FIND(",",B5448) + 1, FIND(")",B5448) - FIND(",",B5448) - 1)</f>
        <v xml:space="preserve"> -111.01734666099969</v>
      </c>
    </row>
    <row r="5449" spans="1:7" ht="30" x14ac:dyDescent="0.25">
      <c r="A5449" t="s">
        <v>5</v>
      </c>
      <c r="B5449" s="1" t="s">
        <v>377</v>
      </c>
      <c r="C5449" t="s">
        <v>36</v>
      </c>
      <c r="D5449" t="s">
        <v>26</v>
      </c>
      <c r="E5449">
        <v>1</v>
      </c>
      <c r="F5449" t="str">
        <f>MID(B5449, FIND("(",B5449) + 1, FIND(",",B5449) - FIND("(",B5449) - 1)</f>
        <v>45.67124980000045</v>
      </c>
      <c r="G5449" t="str">
        <f>MID(B5449, FIND(",",B5449) + 1, FIND(")",B5449) - FIND(",",B5449) - 1)</f>
        <v xml:space="preserve"> -111.11310623699967</v>
      </c>
    </row>
    <row r="5450" spans="1:7" ht="30" x14ac:dyDescent="0.25">
      <c r="A5450" t="s">
        <v>391</v>
      </c>
      <c r="B5450" s="1" t="s">
        <v>377</v>
      </c>
      <c r="C5450" t="s">
        <v>8</v>
      </c>
      <c r="E5450">
        <v>2</v>
      </c>
      <c r="F5450" t="str">
        <f>MID(B5450, FIND("(",B5450) + 1, FIND(",",B5450) - FIND("(",B5450) - 1)</f>
        <v>45.67124980000045</v>
      </c>
      <c r="G5450" t="str">
        <f>MID(B5450, FIND(",",B5450) + 1, FIND(")",B5450) - FIND(",",B5450) - 1)</f>
        <v xml:space="preserve"> -111.11310623699967</v>
      </c>
    </row>
    <row r="5451" spans="1:7" ht="30" x14ac:dyDescent="0.25">
      <c r="A5451" t="s">
        <v>678</v>
      </c>
      <c r="B5451" s="1" t="s">
        <v>377</v>
      </c>
      <c r="C5451" t="s">
        <v>8</v>
      </c>
      <c r="E5451">
        <v>2</v>
      </c>
      <c r="F5451" t="str">
        <f>MID(B5451, FIND("(",B5451) + 1, FIND(",",B5451) - FIND("(",B5451) - 1)</f>
        <v>45.67124980000045</v>
      </c>
      <c r="G5451" t="str">
        <f>MID(B5451, FIND(",",B5451) + 1, FIND(")",B5451) - FIND(",",B5451) - 1)</f>
        <v xml:space="preserve"> -111.11310623699967</v>
      </c>
    </row>
    <row r="5452" spans="1:7" ht="30" x14ac:dyDescent="0.25">
      <c r="A5452" t="s">
        <v>938</v>
      </c>
      <c r="B5452" s="1" t="s">
        <v>377</v>
      </c>
      <c r="C5452" t="s">
        <v>8</v>
      </c>
      <c r="E5452">
        <v>1</v>
      </c>
      <c r="F5452" t="str">
        <f>MID(B5452, FIND("(",B5452) + 1, FIND(",",B5452) - FIND("(",B5452) - 1)</f>
        <v>45.67124980000045</v>
      </c>
      <c r="G5452" t="str">
        <f>MID(B5452, FIND(",",B5452) + 1, FIND(")",B5452) - FIND(",",B5452) - 1)</f>
        <v xml:space="preserve"> -111.11310623699967</v>
      </c>
    </row>
    <row r="5453" spans="1:7" ht="30" x14ac:dyDescent="0.25">
      <c r="A5453" t="s">
        <v>5</v>
      </c>
      <c r="B5453" s="1" t="s">
        <v>377</v>
      </c>
      <c r="C5453" t="s">
        <v>8</v>
      </c>
      <c r="E5453">
        <v>2</v>
      </c>
      <c r="F5453" t="str">
        <f>MID(B5453, FIND("(",B5453) + 1, FIND(",",B5453) - FIND("(",B5453) - 1)</f>
        <v>45.67124980000045</v>
      </c>
      <c r="G5453" t="str">
        <f>MID(B5453, FIND(",",B5453) + 1, FIND(")",B5453) - FIND(",",B5453) - 1)</f>
        <v xml:space="preserve"> -111.11310623699967</v>
      </c>
    </row>
    <row r="5454" spans="1:7" ht="30" x14ac:dyDescent="0.25">
      <c r="A5454" t="s">
        <v>391</v>
      </c>
      <c r="B5454" s="1" t="s">
        <v>2303</v>
      </c>
      <c r="C5454" t="s">
        <v>8</v>
      </c>
      <c r="E5454">
        <v>1</v>
      </c>
      <c r="F5454" t="str">
        <f>MID(B5454, FIND("(",B5454) + 1, FIND(",",B5454) - FIND("(",B5454) - 1)</f>
        <v>45.216918644000486</v>
      </c>
      <c r="G5454" t="str">
        <f>MID(B5454, FIND(",",B5454) + 1, FIND(")",B5454) - FIND(",",B5454) - 1)</f>
        <v xml:space="preserve"> -112.65861600299968</v>
      </c>
    </row>
    <row r="5455" spans="1:7" ht="30" x14ac:dyDescent="0.25">
      <c r="A5455" t="s">
        <v>678</v>
      </c>
      <c r="B5455" s="1" t="s">
        <v>2303</v>
      </c>
      <c r="C5455" t="s">
        <v>8</v>
      </c>
      <c r="E5455">
        <v>1</v>
      </c>
      <c r="F5455" t="str">
        <f>MID(B5455, FIND("(",B5455) + 1, FIND(",",B5455) - FIND("(",B5455) - 1)</f>
        <v>45.216918644000486</v>
      </c>
      <c r="G5455" t="str">
        <f>MID(B5455, FIND(",",B5455) + 1, FIND(")",B5455) - FIND(",",B5455) - 1)</f>
        <v xml:space="preserve"> -112.65861600299968</v>
      </c>
    </row>
    <row r="5456" spans="1:7" ht="30" x14ac:dyDescent="0.25">
      <c r="A5456" t="s">
        <v>5</v>
      </c>
      <c r="B5456" s="1" t="s">
        <v>2303</v>
      </c>
      <c r="C5456" t="s">
        <v>8</v>
      </c>
      <c r="E5456">
        <v>1</v>
      </c>
      <c r="F5456" t="str">
        <f>MID(B5456, FIND("(",B5456) + 1, FIND(",",B5456) - FIND("(",B5456) - 1)</f>
        <v>45.216918644000486</v>
      </c>
      <c r="G5456" t="str">
        <f>MID(B5456, FIND(",",B5456) + 1, FIND(")",B5456) - FIND(",",B5456) - 1)</f>
        <v xml:space="preserve"> -112.65861600299968</v>
      </c>
    </row>
    <row r="5457" spans="1:7" ht="30" x14ac:dyDescent="0.25">
      <c r="A5457" t="s">
        <v>678</v>
      </c>
      <c r="B5457" s="1" t="s">
        <v>2786</v>
      </c>
      <c r="C5457" t="s">
        <v>7</v>
      </c>
      <c r="E5457">
        <v>1</v>
      </c>
      <c r="F5457" t="str">
        <f>MID(B5457, FIND("(",B5457) + 1, FIND(",",B5457) - FIND("(",B5457) - 1)</f>
        <v>45.79553868200048</v>
      </c>
      <c r="G5457" t="str">
        <f>MID(B5457, FIND(",",B5457) + 1, FIND(")",B5457) - FIND(",",B5457) - 1)</f>
        <v xml:space="preserve"> -111.32141883499969</v>
      </c>
    </row>
    <row r="5458" spans="1:7" ht="30" x14ac:dyDescent="0.25">
      <c r="A5458" t="s">
        <v>391</v>
      </c>
      <c r="B5458" s="1" t="s">
        <v>2786</v>
      </c>
      <c r="C5458" t="s">
        <v>8</v>
      </c>
      <c r="E5458">
        <v>1</v>
      </c>
      <c r="F5458" t="str">
        <f>MID(B5458, FIND("(",B5458) + 1, FIND(",",B5458) - FIND("(",B5458) - 1)</f>
        <v>45.79553868200048</v>
      </c>
      <c r="G5458" t="str">
        <f>MID(B5458, FIND(",",B5458) + 1, FIND(")",B5458) - FIND(",",B5458) - 1)</f>
        <v xml:space="preserve"> -111.32141883499969</v>
      </c>
    </row>
    <row r="5459" spans="1:7" ht="30" x14ac:dyDescent="0.25">
      <c r="A5459" t="s">
        <v>5</v>
      </c>
      <c r="B5459" s="1" t="s">
        <v>2786</v>
      </c>
      <c r="C5459" t="s">
        <v>8</v>
      </c>
      <c r="E5459">
        <v>1</v>
      </c>
      <c r="F5459" t="str">
        <f>MID(B5459, FIND("(",B5459) + 1, FIND(",",B5459) - FIND("(",B5459) - 1)</f>
        <v>45.79553868200048</v>
      </c>
      <c r="G5459" t="str">
        <f>MID(B5459, FIND(",",B5459) + 1, FIND(")",B5459) - FIND(",",B5459) - 1)</f>
        <v xml:space="preserve"> -111.32141883499969</v>
      </c>
    </row>
    <row r="5460" spans="1:7" ht="30" x14ac:dyDescent="0.25">
      <c r="A5460" t="s">
        <v>391</v>
      </c>
      <c r="B5460" s="1" t="s">
        <v>3077</v>
      </c>
      <c r="C5460" t="s">
        <v>36</v>
      </c>
      <c r="E5460">
        <v>1</v>
      </c>
      <c r="F5460" t="str">
        <f>MID(B5460, FIND("(",B5460) + 1, FIND(",",B5460) - FIND("(",B5460) - 1)</f>
        <v>46.855989414000476</v>
      </c>
      <c r="G5460" t="str">
        <f>MID(B5460, FIND(",",B5460) + 1, FIND(")",B5460) - FIND(",",B5460) - 1)</f>
        <v xml:space="preserve"> -114.01550908099972</v>
      </c>
    </row>
    <row r="5461" spans="1:7" ht="30" x14ac:dyDescent="0.25">
      <c r="A5461" t="s">
        <v>5</v>
      </c>
      <c r="B5461" s="1" t="s">
        <v>3077</v>
      </c>
      <c r="C5461" t="s">
        <v>8</v>
      </c>
      <c r="E5461">
        <v>2</v>
      </c>
      <c r="F5461" t="str">
        <f>MID(B5461, FIND("(",B5461) + 1, FIND(",",B5461) - FIND("(",B5461) - 1)</f>
        <v>46.855989414000476</v>
      </c>
      <c r="G5461" t="str">
        <f>MID(B5461, FIND(",",B5461) + 1, FIND(")",B5461) - FIND(",",B5461) - 1)</f>
        <v xml:space="preserve"> -114.01550908099972</v>
      </c>
    </row>
    <row r="5462" spans="1:7" ht="30" x14ac:dyDescent="0.25">
      <c r="A5462" t="s">
        <v>678</v>
      </c>
      <c r="B5462" s="1" t="s">
        <v>3077</v>
      </c>
      <c r="C5462" t="s">
        <v>8</v>
      </c>
      <c r="E5462">
        <v>1</v>
      </c>
      <c r="F5462" t="str">
        <f>MID(B5462, FIND("(",B5462) + 1, FIND(",",B5462) - FIND("(",B5462) - 1)</f>
        <v>46.855989414000476</v>
      </c>
      <c r="G5462" t="str">
        <f>MID(B5462, FIND(",",B5462) + 1, FIND(")",B5462) - FIND(",",B5462) - 1)</f>
        <v xml:space="preserve"> -114.01550908099972</v>
      </c>
    </row>
    <row r="5463" spans="1:7" ht="30" x14ac:dyDescent="0.25">
      <c r="A5463" t="s">
        <v>678</v>
      </c>
      <c r="B5463" s="1" t="s">
        <v>2097</v>
      </c>
      <c r="C5463" t="s">
        <v>36</v>
      </c>
      <c r="E5463">
        <v>1</v>
      </c>
      <c r="F5463" t="str">
        <f>MID(B5463, FIND("(",B5463) + 1, FIND(",",B5463) - FIND("(",B5463) - 1)</f>
        <v>46.880325790000484</v>
      </c>
      <c r="G5463" t="str">
        <f>MID(B5463, FIND(",",B5463) + 1, FIND(")",B5463) - FIND(",",B5463) - 1)</f>
        <v xml:space="preserve"> -113.97535688499971</v>
      </c>
    </row>
    <row r="5464" spans="1:7" ht="30" x14ac:dyDescent="0.25">
      <c r="A5464" t="s">
        <v>5</v>
      </c>
      <c r="B5464" s="1" t="s">
        <v>2097</v>
      </c>
      <c r="C5464" t="s">
        <v>8</v>
      </c>
      <c r="E5464">
        <v>1</v>
      </c>
      <c r="F5464" t="str">
        <f>MID(B5464, FIND("(",B5464) + 1, FIND(",",B5464) - FIND("(",B5464) - 1)</f>
        <v>46.880325790000484</v>
      </c>
      <c r="G5464" t="str">
        <f>MID(B5464, FIND(",",B5464) + 1, FIND(")",B5464) - FIND(",",B5464) - 1)</f>
        <v xml:space="preserve"> -113.97535688499971</v>
      </c>
    </row>
    <row r="5465" spans="1:7" ht="30" x14ac:dyDescent="0.25">
      <c r="A5465" t="s">
        <v>391</v>
      </c>
      <c r="B5465" s="1" t="s">
        <v>2097</v>
      </c>
      <c r="C5465" t="s">
        <v>8</v>
      </c>
      <c r="E5465">
        <v>1</v>
      </c>
      <c r="F5465" t="str">
        <f>MID(B5465, FIND("(",B5465) + 1, FIND(",",B5465) - FIND("(",B5465) - 1)</f>
        <v>46.880325790000484</v>
      </c>
      <c r="G5465" t="str">
        <f>MID(B5465, FIND(",",B5465) + 1, FIND(")",B5465) - FIND(",",B5465) - 1)</f>
        <v xml:space="preserve"> -113.97535688499971</v>
      </c>
    </row>
    <row r="5466" spans="1:7" ht="30" x14ac:dyDescent="0.25">
      <c r="A5466" t="s">
        <v>5</v>
      </c>
      <c r="B5466" s="1" t="s">
        <v>4812</v>
      </c>
      <c r="C5466" t="s">
        <v>8</v>
      </c>
      <c r="E5466">
        <v>1</v>
      </c>
      <c r="F5466" t="str">
        <f>MID(B5466, FIND("(",B5466) + 1, FIND(",",B5466) - FIND("(",B5466) - 1)</f>
        <v>46.81944791800049</v>
      </c>
      <c r="G5466" t="str">
        <f>MID(B5466, FIND(",",B5466) + 1, FIND(")",B5466) - FIND(",",B5466) - 1)</f>
        <v xml:space="preserve"> -114.02929578299967</v>
      </c>
    </row>
    <row r="5467" spans="1:7" ht="30" x14ac:dyDescent="0.25">
      <c r="A5467" t="s">
        <v>678</v>
      </c>
      <c r="B5467" s="1" t="s">
        <v>3352</v>
      </c>
      <c r="C5467" t="s">
        <v>36</v>
      </c>
      <c r="E5467">
        <v>1</v>
      </c>
      <c r="F5467" t="str">
        <f>MID(B5467, FIND("(",B5467) + 1, FIND(",",B5467) - FIND("(",B5467) - 1)</f>
        <v>46.85714953000047</v>
      </c>
      <c r="G5467" t="str">
        <f>MID(B5467, FIND(",",B5467) + 1, FIND(")",B5467) - FIND(",",B5467) - 1)</f>
        <v xml:space="preserve"> -114.08376911699969</v>
      </c>
    </row>
    <row r="5468" spans="1:7" ht="30" x14ac:dyDescent="0.25">
      <c r="A5468" t="s">
        <v>938</v>
      </c>
      <c r="B5468" s="1" t="s">
        <v>3352</v>
      </c>
      <c r="C5468" t="s">
        <v>36</v>
      </c>
      <c r="E5468">
        <v>1</v>
      </c>
      <c r="F5468" t="str">
        <f>MID(B5468, FIND("(",B5468) + 1, FIND(",",B5468) - FIND("(",B5468) - 1)</f>
        <v>46.85714953000047</v>
      </c>
      <c r="G5468" t="str">
        <f>MID(B5468, FIND(",",B5468) + 1, FIND(")",B5468) - FIND(",",B5468) - 1)</f>
        <v xml:space="preserve"> -114.08376911699969</v>
      </c>
    </row>
    <row r="5469" spans="1:7" ht="30" x14ac:dyDescent="0.25">
      <c r="A5469" t="s">
        <v>5</v>
      </c>
      <c r="B5469" s="1" t="s">
        <v>2022</v>
      </c>
      <c r="C5469" t="s">
        <v>8</v>
      </c>
      <c r="E5469">
        <v>1</v>
      </c>
      <c r="F5469" t="str">
        <f>MID(B5469, FIND("(",B5469) + 1, FIND(",",B5469) - FIND("(",B5469) - 1)</f>
        <v>46.851348948000464</v>
      </c>
      <c r="G5469" t="str">
        <f>MID(B5469, FIND(",",B5469) + 1, FIND(")",B5469) - FIND(",",B5469) - 1)</f>
        <v xml:space="preserve"> -114.01481822399967</v>
      </c>
    </row>
    <row r="5470" spans="1:7" ht="30" x14ac:dyDescent="0.25">
      <c r="A5470" t="s">
        <v>391</v>
      </c>
      <c r="B5470" s="1" t="s">
        <v>2433</v>
      </c>
      <c r="C5470" t="s">
        <v>36</v>
      </c>
      <c r="E5470">
        <v>1</v>
      </c>
      <c r="F5470" t="str">
        <f>MID(B5470, FIND("(",B5470) + 1, FIND(",",B5470) - FIND("(",B5470) - 1)</f>
        <v>46.32155808200048</v>
      </c>
      <c r="G5470" t="str">
        <f>MID(B5470, FIND(",",B5470) + 1, FIND(")",B5470) - FIND(",",B5470) - 1)</f>
        <v xml:space="preserve"> -114.0805668479997</v>
      </c>
    </row>
    <row r="5471" spans="1:7" ht="30" x14ac:dyDescent="0.25">
      <c r="A5471" t="s">
        <v>678</v>
      </c>
      <c r="B5471" s="1" t="s">
        <v>2433</v>
      </c>
      <c r="C5471" t="s">
        <v>8</v>
      </c>
      <c r="E5471">
        <v>1</v>
      </c>
      <c r="F5471" t="str">
        <f>MID(B5471, FIND("(",B5471) + 1, FIND(",",B5471) - FIND("(",B5471) - 1)</f>
        <v>46.32155808200048</v>
      </c>
      <c r="G5471" t="str">
        <f>MID(B5471, FIND(",",B5471) + 1, FIND(")",B5471) - FIND(",",B5471) - 1)</f>
        <v xml:space="preserve"> -114.0805668479997</v>
      </c>
    </row>
    <row r="5472" spans="1:7" ht="30" x14ac:dyDescent="0.25">
      <c r="A5472" t="s">
        <v>938</v>
      </c>
      <c r="B5472" s="1" t="s">
        <v>6005</v>
      </c>
      <c r="C5472" t="s">
        <v>8</v>
      </c>
      <c r="E5472">
        <v>1</v>
      </c>
      <c r="F5472" t="str">
        <f>MID(B5472, FIND("(",B5472) + 1, FIND(",",B5472) - FIND("(",B5472) - 1)</f>
        <v>46.65157863100046</v>
      </c>
      <c r="G5472" t="str">
        <f>MID(B5472, FIND(",",B5472) + 1, FIND(")",B5472) - FIND(",",B5472) - 1)</f>
        <v xml:space="preserve"> -114.06101866799969</v>
      </c>
    </row>
    <row r="5473" spans="1:7" ht="30" x14ac:dyDescent="0.25">
      <c r="A5473" t="s">
        <v>678</v>
      </c>
      <c r="B5473" s="1" t="s">
        <v>922</v>
      </c>
      <c r="C5473" t="s">
        <v>8</v>
      </c>
      <c r="E5473">
        <v>1</v>
      </c>
      <c r="F5473" t="str">
        <f>MID(B5473, FIND("(",B5473) + 1, FIND(",",B5473) - FIND("(",B5473) - 1)</f>
        <v>46.2375560910005</v>
      </c>
      <c r="G5473" t="str">
        <f>MID(B5473, FIND(",",B5473) + 1, FIND(")",B5473) - FIND(",",B5473) - 1)</f>
        <v xml:space="preserve"> -114.15897681699971</v>
      </c>
    </row>
    <row r="5474" spans="1:7" ht="30" x14ac:dyDescent="0.25">
      <c r="A5474" t="s">
        <v>5</v>
      </c>
      <c r="B5474" s="1" t="s">
        <v>3075</v>
      </c>
      <c r="C5474" t="s">
        <v>36</v>
      </c>
      <c r="E5474">
        <v>1</v>
      </c>
      <c r="F5474" t="str">
        <f>MID(B5474, FIND("(",B5474) + 1, FIND(",",B5474) - FIND("(",B5474) - 1)</f>
        <v>46.247397529000466</v>
      </c>
      <c r="G5474" t="str">
        <f>MID(B5474, FIND(",",B5474) + 1, FIND(")",B5474) - FIND(",",B5474) - 1)</f>
        <v xml:space="preserve"> -114.16015865799972</v>
      </c>
    </row>
    <row r="5475" spans="1:7" ht="30" x14ac:dyDescent="0.25">
      <c r="A5475" t="s">
        <v>5</v>
      </c>
      <c r="B5475" s="1" t="s">
        <v>1237</v>
      </c>
      <c r="C5475" t="s">
        <v>8</v>
      </c>
      <c r="E5475">
        <v>1</v>
      </c>
      <c r="F5475" t="str">
        <f>MID(B5475, FIND("(",B5475) + 1, FIND(",",B5475) - FIND("(",B5475) - 1)</f>
        <v>47.64514669300047</v>
      </c>
      <c r="G5475" t="str">
        <f>MID(B5475, FIND(",",B5475) + 1, FIND(")",B5475) - FIND(",",B5475) - 1)</f>
        <v xml:space="preserve"> -114.58684688799968</v>
      </c>
    </row>
    <row r="5476" spans="1:7" ht="30" x14ac:dyDescent="0.25">
      <c r="A5476" t="s">
        <v>391</v>
      </c>
      <c r="B5476" s="1" t="s">
        <v>1237</v>
      </c>
      <c r="C5476" t="s">
        <v>8</v>
      </c>
      <c r="E5476">
        <v>1</v>
      </c>
      <c r="F5476" t="str">
        <f>MID(B5476, FIND("(",B5476) + 1, FIND(",",B5476) - FIND("(",B5476) - 1)</f>
        <v>47.64514669300047</v>
      </c>
      <c r="G5476" t="str">
        <f>MID(B5476, FIND(",",B5476) + 1, FIND(")",B5476) - FIND(",",B5476) - 1)</f>
        <v xml:space="preserve"> -114.58684688799968</v>
      </c>
    </row>
    <row r="5477" spans="1:7" ht="30" x14ac:dyDescent="0.25">
      <c r="A5477" t="s">
        <v>5</v>
      </c>
      <c r="B5477" s="1" t="s">
        <v>3613</v>
      </c>
      <c r="C5477" t="s">
        <v>8</v>
      </c>
      <c r="E5477">
        <v>1</v>
      </c>
      <c r="F5477" t="str">
        <f>MID(B5477, FIND("(",B5477) + 1, FIND(",",B5477) - FIND("(",B5477) - 1)</f>
        <v>47.48301715800051</v>
      </c>
      <c r="G5477" t="str">
        <f>MID(B5477, FIND(",",B5477) + 1, FIND(")",B5477) - FIND(",",B5477) - 1)</f>
        <v xml:space="preserve"> -114.8682077199997</v>
      </c>
    </row>
    <row r="5478" spans="1:7" ht="30" x14ac:dyDescent="0.25">
      <c r="A5478" t="s">
        <v>938</v>
      </c>
      <c r="B5478" s="1" t="s">
        <v>5743</v>
      </c>
      <c r="C5478" t="s">
        <v>8</v>
      </c>
      <c r="E5478">
        <v>1</v>
      </c>
      <c r="F5478" t="str">
        <f>MID(B5478, FIND("(",B5478) + 1, FIND(",",B5478) - FIND("(",B5478) - 1)</f>
        <v>47.544168766000496</v>
      </c>
      <c r="G5478" t="str">
        <f>MID(B5478, FIND(",",B5478) + 1, FIND(")",B5478) - FIND(",",B5478) - 1)</f>
        <v xml:space="preserve"> -114.12670646099969</v>
      </c>
    </row>
    <row r="5479" spans="1:7" ht="30" x14ac:dyDescent="0.25">
      <c r="A5479" t="s">
        <v>5</v>
      </c>
      <c r="B5479" s="1" t="s">
        <v>5743</v>
      </c>
      <c r="C5479" t="s">
        <v>8</v>
      </c>
      <c r="E5479">
        <v>1</v>
      </c>
      <c r="F5479" t="str">
        <f>MID(B5479, FIND("(",B5479) + 1, FIND(",",B5479) - FIND("(",B5479) - 1)</f>
        <v>47.544168766000496</v>
      </c>
      <c r="G5479" t="str">
        <f>MID(B5479, FIND(",",B5479) + 1, FIND(")",B5479) - FIND(",",B5479) - 1)</f>
        <v xml:space="preserve"> -114.12670646099969</v>
      </c>
    </row>
    <row r="5480" spans="1:7" ht="30" x14ac:dyDescent="0.25">
      <c r="A5480" t="s">
        <v>678</v>
      </c>
      <c r="B5480" s="1" t="s">
        <v>5743</v>
      </c>
      <c r="C5480" t="s">
        <v>8</v>
      </c>
      <c r="E5480">
        <v>1</v>
      </c>
      <c r="F5480" t="str">
        <f>MID(B5480, FIND("(",B5480) + 1, FIND(",",B5480) - FIND("(",B5480) - 1)</f>
        <v>47.544168766000496</v>
      </c>
      <c r="G5480" t="str">
        <f>MID(B5480, FIND(",",B5480) + 1, FIND(")",B5480) - FIND(",",B5480) - 1)</f>
        <v xml:space="preserve"> -114.12670646099969</v>
      </c>
    </row>
    <row r="5481" spans="1:7" ht="30" x14ac:dyDescent="0.25">
      <c r="A5481" t="s">
        <v>678</v>
      </c>
      <c r="B5481" s="1" t="s">
        <v>1663</v>
      </c>
      <c r="C5481" t="s">
        <v>8</v>
      </c>
      <c r="E5481">
        <v>2</v>
      </c>
      <c r="F5481" t="str">
        <f>MID(B5481, FIND("(",B5481) + 1, FIND(",",B5481) - FIND("(",B5481) - 1)</f>
        <v>47.34124831800045</v>
      </c>
      <c r="G5481" t="str">
        <f>MID(B5481, FIND(",",B5481) + 1, FIND(")",B5481) - FIND(",",B5481) - 1)</f>
        <v xml:space="preserve"> -114.07077754999972</v>
      </c>
    </row>
    <row r="5482" spans="1:7" ht="30" x14ac:dyDescent="0.25">
      <c r="A5482" t="s">
        <v>938</v>
      </c>
      <c r="B5482" s="1" t="s">
        <v>1663</v>
      </c>
      <c r="C5482" t="s">
        <v>8</v>
      </c>
      <c r="E5482">
        <v>1</v>
      </c>
      <c r="F5482" t="str">
        <f>MID(B5482, FIND("(",B5482) + 1, FIND(",",B5482) - FIND("(",B5482) - 1)</f>
        <v>47.34124831800045</v>
      </c>
      <c r="G5482" t="str">
        <f>MID(B5482, FIND(",",B5482) + 1, FIND(")",B5482) - FIND(",",B5482) - 1)</f>
        <v xml:space="preserve"> -114.07077754999972</v>
      </c>
    </row>
    <row r="5483" spans="1:7" ht="30" x14ac:dyDescent="0.25">
      <c r="A5483" t="s">
        <v>391</v>
      </c>
      <c r="B5483" s="1" t="s">
        <v>1663</v>
      </c>
      <c r="C5483" t="s">
        <v>8</v>
      </c>
      <c r="E5483">
        <v>1</v>
      </c>
      <c r="F5483" t="str">
        <f>MID(B5483, FIND("(",B5483) + 1, FIND(",",B5483) - FIND("(",B5483) - 1)</f>
        <v>47.34124831800045</v>
      </c>
      <c r="G5483" t="str">
        <f>MID(B5483, FIND(",",B5483) + 1, FIND(")",B5483) - FIND(",",B5483) - 1)</f>
        <v xml:space="preserve"> -114.07077754999972</v>
      </c>
    </row>
    <row r="5484" spans="1:7" ht="30" x14ac:dyDescent="0.25">
      <c r="A5484" t="s">
        <v>678</v>
      </c>
      <c r="B5484" s="1" t="s">
        <v>1663</v>
      </c>
      <c r="C5484" t="s">
        <v>8</v>
      </c>
      <c r="E5484">
        <v>1</v>
      </c>
      <c r="F5484" t="str">
        <f>MID(B5484, FIND("(",B5484) + 1, FIND(",",B5484) - FIND("(",B5484) - 1)</f>
        <v>47.34124831800045</v>
      </c>
      <c r="G5484" t="str">
        <f>MID(B5484, FIND(",",B5484) + 1, FIND(")",B5484) - FIND(",",B5484) - 1)</f>
        <v xml:space="preserve"> -114.07077754999972</v>
      </c>
    </row>
    <row r="5485" spans="1:7" ht="30" x14ac:dyDescent="0.25">
      <c r="A5485" t="s">
        <v>391</v>
      </c>
      <c r="B5485" s="1" t="s">
        <v>4035</v>
      </c>
      <c r="C5485" t="s">
        <v>10</v>
      </c>
      <c r="E5485">
        <v>1</v>
      </c>
      <c r="F5485" t="str">
        <f>MID(B5485, FIND("(",B5485) + 1, FIND(",",B5485) - FIND("(",B5485) - 1)</f>
        <v>47.30365967600051</v>
      </c>
      <c r="G5485" t="str">
        <f>MID(B5485, FIND(",",B5485) + 1, FIND(")",B5485) - FIND(",",B5485) - 1)</f>
        <v xml:space="preserve"> -115.10910785999971</v>
      </c>
    </row>
    <row r="5486" spans="1:7" ht="30" x14ac:dyDescent="0.25">
      <c r="A5486" t="s">
        <v>678</v>
      </c>
      <c r="B5486" s="1" t="s">
        <v>4694</v>
      </c>
      <c r="C5486" t="s">
        <v>8</v>
      </c>
      <c r="E5486">
        <v>1</v>
      </c>
      <c r="F5486" t="str">
        <f>MID(B5486, FIND("(",B5486) + 1, FIND(",",B5486) - FIND("(",B5486) - 1)</f>
        <v>46.51672704000049</v>
      </c>
      <c r="G5486" t="str">
        <f>MID(B5486, FIND(",",B5486) + 1, FIND(")",B5486) - FIND(",",B5486) - 1)</f>
        <v xml:space="preserve"> -114.0589765149997</v>
      </c>
    </row>
    <row r="5487" spans="1:7" ht="30" x14ac:dyDescent="0.25">
      <c r="A5487" t="s">
        <v>5</v>
      </c>
      <c r="B5487" s="1" t="s">
        <v>4694</v>
      </c>
      <c r="C5487" t="s">
        <v>8</v>
      </c>
      <c r="E5487">
        <v>1</v>
      </c>
      <c r="F5487" t="str">
        <f>MID(B5487, FIND("(",B5487) + 1, FIND(",",B5487) - FIND("(",B5487) - 1)</f>
        <v>46.51672704000049</v>
      </c>
      <c r="G5487" t="str">
        <f>MID(B5487, FIND(",",B5487) + 1, FIND(")",B5487) - FIND(",",B5487) - 1)</f>
        <v xml:space="preserve"> -114.0589765149997</v>
      </c>
    </row>
    <row r="5488" spans="1:7" ht="30" x14ac:dyDescent="0.25">
      <c r="A5488" t="s">
        <v>391</v>
      </c>
      <c r="B5488" s="1" t="s">
        <v>4694</v>
      </c>
      <c r="C5488" t="s">
        <v>8</v>
      </c>
      <c r="E5488">
        <v>1</v>
      </c>
      <c r="F5488" t="str">
        <f>MID(B5488, FIND("(",B5488) + 1, FIND(",",B5488) - FIND("(",B5488) - 1)</f>
        <v>46.51672704000049</v>
      </c>
      <c r="G5488" t="str">
        <f>MID(B5488, FIND(",",B5488) + 1, FIND(")",B5488) - FIND(",",B5488) - 1)</f>
        <v xml:space="preserve"> -114.0589765149997</v>
      </c>
    </row>
    <row r="5489" spans="1:7" ht="30" x14ac:dyDescent="0.25">
      <c r="A5489" t="s">
        <v>678</v>
      </c>
      <c r="B5489" s="1" t="s">
        <v>928</v>
      </c>
      <c r="C5489" t="s">
        <v>8</v>
      </c>
      <c r="E5489">
        <v>1</v>
      </c>
      <c r="F5489" t="str">
        <f>MID(B5489, FIND("(",B5489) + 1, FIND(",",B5489) - FIND("(",B5489) - 1)</f>
        <v>47.6269367750005</v>
      </c>
      <c r="G5489" t="str">
        <f>MID(B5489, FIND(",",B5489) + 1, FIND(")",B5489) - FIND(",",B5489) - 1)</f>
        <v xml:space="preserve"> -115.3542487249997</v>
      </c>
    </row>
    <row r="5490" spans="1:7" ht="30" x14ac:dyDescent="0.25">
      <c r="A5490" t="s">
        <v>391</v>
      </c>
      <c r="B5490" s="1" t="s">
        <v>1410</v>
      </c>
      <c r="C5490" t="s">
        <v>36</v>
      </c>
      <c r="E5490">
        <v>1</v>
      </c>
      <c r="F5490" t="str">
        <f>MID(B5490, FIND("(",B5490) + 1, FIND(",",B5490) - FIND("(",B5490) - 1)</f>
        <v>48.207685865000485</v>
      </c>
      <c r="G5490" t="str">
        <f>MID(B5490, FIND(",",B5490) + 1, FIND(")",B5490) - FIND(",",B5490) - 1)</f>
        <v xml:space="preserve"> -114.30325706999969</v>
      </c>
    </row>
    <row r="5491" spans="1:7" ht="30" x14ac:dyDescent="0.25">
      <c r="A5491" t="s">
        <v>5</v>
      </c>
      <c r="B5491" s="1" t="s">
        <v>1410</v>
      </c>
      <c r="C5491" t="s">
        <v>8</v>
      </c>
      <c r="E5491">
        <v>1</v>
      </c>
      <c r="F5491" t="str">
        <f>MID(B5491, FIND("(",B5491) + 1, FIND(",",B5491) - FIND("(",B5491) - 1)</f>
        <v>48.207685865000485</v>
      </c>
      <c r="G5491" t="str">
        <f>MID(B5491, FIND(",",B5491) + 1, FIND(")",B5491) - FIND(",",B5491) - 1)</f>
        <v xml:space="preserve"> -114.30325706999969</v>
      </c>
    </row>
    <row r="5492" spans="1:7" ht="30" x14ac:dyDescent="0.25">
      <c r="A5492" t="s">
        <v>678</v>
      </c>
      <c r="B5492" s="1" t="s">
        <v>1410</v>
      </c>
      <c r="C5492" t="s">
        <v>8</v>
      </c>
      <c r="E5492">
        <v>1</v>
      </c>
      <c r="F5492" t="str">
        <f>MID(B5492, FIND("(",B5492) + 1, FIND(",",B5492) - FIND("(",B5492) - 1)</f>
        <v>48.207685865000485</v>
      </c>
      <c r="G5492" t="str">
        <f>MID(B5492, FIND(",",B5492) + 1, FIND(")",B5492) - FIND(",",B5492) - 1)</f>
        <v xml:space="preserve"> -114.30325706999969</v>
      </c>
    </row>
    <row r="5493" spans="1:7" ht="30" x14ac:dyDescent="0.25">
      <c r="A5493" t="s">
        <v>5</v>
      </c>
      <c r="B5493" s="1" t="s">
        <v>5108</v>
      </c>
      <c r="C5493" t="s">
        <v>8</v>
      </c>
      <c r="E5493">
        <v>1</v>
      </c>
      <c r="F5493" t="str">
        <f>MID(B5493, FIND("(",B5493) + 1, FIND(",",B5493) - FIND("(",B5493) - 1)</f>
        <v>48.20169844800046</v>
      </c>
      <c r="G5493" t="str">
        <f>MID(B5493, FIND(",",B5493) + 1, FIND(")",B5493) - FIND(",",B5493) - 1)</f>
        <v xml:space="preserve"> -114.33031776399969</v>
      </c>
    </row>
    <row r="5494" spans="1:7" ht="30" x14ac:dyDescent="0.25">
      <c r="A5494" t="s">
        <v>938</v>
      </c>
      <c r="B5494" s="1" t="s">
        <v>6012</v>
      </c>
      <c r="C5494" t="s">
        <v>36</v>
      </c>
      <c r="E5494">
        <v>1</v>
      </c>
      <c r="F5494" t="str">
        <f>MID(B5494, FIND("(",B5494) + 1, FIND(",",B5494) - FIND("(",B5494) - 1)</f>
        <v>48.36289815200047</v>
      </c>
      <c r="G5494" t="str">
        <f>MID(B5494, FIND(",",B5494) + 1, FIND(")",B5494) - FIND(",",B5494) - 1)</f>
        <v xml:space="preserve"> -114.1900957469997</v>
      </c>
    </row>
    <row r="5495" spans="1:7" ht="30" x14ac:dyDescent="0.25">
      <c r="A5495" t="s">
        <v>678</v>
      </c>
      <c r="B5495" s="1" t="s">
        <v>790</v>
      </c>
      <c r="C5495" t="s">
        <v>8</v>
      </c>
      <c r="E5495">
        <v>1</v>
      </c>
      <c r="F5495" t="str">
        <f>MID(B5495, FIND("(",B5495) + 1, FIND(",",B5495) - FIND("(",B5495) - 1)</f>
        <v>48.359219348000465</v>
      </c>
      <c r="G5495" t="str">
        <f>MID(B5495, FIND(",",B5495) + 1, FIND(")",B5495) - FIND(",",B5495) - 1)</f>
        <v xml:space="preserve"> -114.20757058099969</v>
      </c>
    </row>
    <row r="5496" spans="1:7" ht="30" x14ac:dyDescent="0.25">
      <c r="A5496" t="s">
        <v>5</v>
      </c>
      <c r="B5496" s="1" t="s">
        <v>4348</v>
      </c>
      <c r="C5496" t="s">
        <v>22</v>
      </c>
      <c r="E5496">
        <v>1</v>
      </c>
      <c r="F5496" t="str">
        <f>MID(B5496, FIND("(",B5496) + 1, FIND(",",B5496) - FIND("(",B5496) - 1)</f>
        <v>48.764207204000456</v>
      </c>
      <c r="G5496" t="str">
        <f>MID(B5496, FIND(",",B5496) + 1, FIND(")",B5496) - FIND(",",B5496) - 1)</f>
        <v xml:space="preserve"> -114.90349785399968</v>
      </c>
    </row>
    <row r="5497" spans="1:7" ht="30" x14ac:dyDescent="0.25">
      <c r="A5497" t="s">
        <v>391</v>
      </c>
      <c r="B5497" s="1" t="s">
        <v>2283</v>
      </c>
      <c r="C5497" t="s">
        <v>36</v>
      </c>
      <c r="E5497">
        <v>1</v>
      </c>
      <c r="F5497" t="str">
        <f>MID(B5497, FIND("(",B5497) + 1, FIND(",",B5497) - FIND("(",B5497) - 1)</f>
        <v>48.560617627000454</v>
      </c>
      <c r="G5497" t="str">
        <f>MID(B5497, FIND(",",B5497) + 1, FIND(")",B5497) - FIND(",",B5497) - 1)</f>
        <v xml:space="preserve"> -115.8459469279997</v>
      </c>
    </row>
    <row r="5498" spans="1:7" ht="30" x14ac:dyDescent="0.25">
      <c r="A5498" t="s">
        <v>5</v>
      </c>
      <c r="B5498" s="1" t="s">
        <v>4292</v>
      </c>
      <c r="C5498" t="s">
        <v>8</v>
      </c>
      <c r="E5498">
        <v>1</v>
      </c>
      <c r="F5498" t="str">
        <f>MID(B5498, FIND("(",B5498) + 1, FIND(",",B5498) - FIND("(",B5498) - 1)</f>
        <v>48.410597622000466</v>
      </c>
      <c r="G5498" t="str">
        <f>MID(B5498, FIND(",",B5498) + 1, FIND(")",B5498) - FIND(",",B5498) - 1)</f>
        <v xml:space="preserve"> -114.36188857399969</v>
      </c>
    </row>
    <row r="5499" spans="1:7" ht="30" x14ac:dyDescent="0.25">
      <c r="A5499" t="s">
        <v>5</v>
      </c>
      <c r="B5499" s="1" t="s">
        <v>5061</v>
      </c>
      <c r="C5499" t="s">
        <v>36</v>
      </c>
      <c r="E5499">
        <v>1</v>
      </c>
      <c r="F5499" t="str">
        <f>MID(B5499, FIND("(",B5499) + 1, FIND(",",B5499) - FIND("(",B5499) - 1)</f>
        <v>42.11306831100046</v>
      </c>
      <c r="G5499" t="str">
        <f>MID(B5499, FIND(",",B5499) + 1, FIND(")",B5499) - FIND(",",B5499) - 1)</f>
        <v xml:space="preserve"> -87.98097911999969</v>
      </c>
    </row>
    <row r="5500" spans="1:7" ht="30" x14ac:dyDescent="0.25">
      <c r="A5500" t="s">
        <v>5</v>
      </c>
      <c r="B5500" s="1" t="s">
        <v>2028</v>
      </c>
      <c r="C5500" t="s">
        <v>8</v>
      </c>
      <c r="E5500">
        <v>1</v>
      </c>
      <c r="F5500" t="str">
        <f>MID(B5500, FIND("(",B5500) + 1, FIND(",",B5500) - FIND("(",B5500) - 1)</f>
        <v>42.00850575400045</v>
      </c>
      <c r="G5500" t="str">
        <f>MID(B5500, FIND(",",B5500) + 1, FIND(")",B5500) - FIND(",",B5500) - 1)</f>
        <v xml:space="preserve"> -87.99388813199965</v>
      </c>
    </row>
    <row r="5501" spans="1:7" ht="30" x14ac:dyDescent="0.25">
      <c r="A5501" t="s">
        <v>5</v>
      </c>
      <c r="B5501" s="1" t="s">
        <v>3973</v>
      </c>
      <c r="C5501" t="s">
        <v>8</v>
      </c>
      <c r="E5501">
        <v>1</v>
      </c>
      <c r="F5501" t="str">
        <f>MID(B5501, FIND("(",B5501) + 1, FIND(",",B5501) - FIND("(",B5501) - 1)</f>
        <v>42.167837104000455</v>
      </c>
      <c r="G5501" t="str">
        <f>MID(B5501, FIND(",",B5501) + 1, FIND(")",B5501) - FIND(",",B5501) - 1)</f>
        <v xml:space="preserve"> -88.14333894099968</v>
      </c>
    </row>
    <row r="5502" spans="1:7" ht="30" x14ac:dyDescent="0.25">
      <c r="A5502" t="s">
        <v>391</v>
      </c>
      <c r="B5502" s="1" t="s">
        <v>3973</v>
      </c>
      <c r="C5502" t="s">
        <v>8</v>
      </c>
      <c r="E5502">
        <v>1</v>
      </c>
      <c r="F5502" t="str">
        <f>MID(B5502, FIND("(",B5502) + 1, FIND(",",B5502) - FIND("(",B5502) - 1)</f>
        <v>42.167837104000455</v>
      </c>
      <c r="G5502" t="str">
        <f>MID(B5502, FIND(",",B5502) + 1, FIND(")",B5502) - FIND(",",B5502) - 1)</f>
        <v xml:space="preserve"> -88.14333894099968</v>
      </c>
    </row>
    <row r="5503" spans="1:7" ht="30" x14ac:dyDescent="0.25">
      <c r="A5503" t="s">
        <v>5</v>
      </c>
      <c r="B5503" s="1" t="s">
        <v>3973</v>
      </c>
      <c r="C5503" t="s">
        <v>8</v>
      </c>
      <c r="E5503">
        <v>1</v>
      </c>
      <c r="F5503" t="str">
        <f>MID(B5503, FIND("(",B5503) + 1, FIND(",",B5503) - FIND("(",B5503) - 1)</f>
        <v>42.167837104000455</v>
      </c>
      <c r="G5503" t="str">
        <f>MID(B5503, FIND(",",B5503) + 1, FIND(")",B5503) - FIND(",",B5503) - 1)</f>
        <v xml:space="preserve"> -88.14333894099968</v>
      </c>
    </row>
    <row r="5504" spans="1:7" ht="30" x14ac:dyDescent="0.25">
      <c r="A5504" t="s">
        <v>391</v>
      </c>
      <c r="B5504" s="1" t="s">
        <v>3973</v>
      </c>
      <c r="C5504" t="s">
        <v>8</v>
      </c>
      <c r="E5504">
        <v>1</v>
      </c>
      <c r="F5504" t="str">
        <f>MID(B5504, FIND("(",B5504) + 1, FIND(",",B5504) - FIND("(",B5504) - 1)</f>
        <v>42.167837104000455</v>
      </c>
      <c r="G5504" t="str">
        <f>MID(B5504, FIND(",",B5504) + 1, FIND(")",B5504) - FIND(",",B5504) - 1)</f>
        <v xml:space="preserve"> -88.14333894099968</v>
      </c>
    </row>
    <row r="5505" spans="1:7" ht="30" x14ac:dyDescent="0.25">
      <c r="A5505" t="s">
        <v>5</v>
      </c>
      <c r="B5505" s="1" t="s">
        <v>3072</v>
      </c>
      <c r="C5505" t="s">
        <v>8</v>
      </c>
      <c r="E5505">
        <v>1</v>
      </c>
      <c r="F5505" t="str">
        <f>MID(B5505, FIND("(",B5505) + 1, FIND(",",B5505) - FIND("(",B5505) - 1)</f>
        <v>42.2705269650005</v>
      </c>
      <c r="G5505" t="str">
        <f>MID(B5505, FIND(",",B5505) + 1, FIND(")",B5505) - FIND(",",B5505) - 1)</f>
        <v xml:space="preserve"> -88.31016977199965</v>
      </c>
    </row>
    <row r="5506" spans="1:7" ht="30" x14ac:dyDescent="0.25">
      <c r="A5506" t="s">
        <v>391</v>
      </c>
      <c r="B5506" s="1" t="s">
        <v>3072</v>
      </c>
      <c r="C5506" t="s">
        <v>8</v>
      </c>
      <c r="E5506">
        <v>1</v>
      </c>
      <c r="F5506" t="str">
        <f>MID(B5506, FIND("(",B5506) + 1, FIND(",",B5506) - FIND("(",B5506) - 1)</f>
        <v>42.2705269650005</v>
      </c>
      <c r="G5506" t="str">
        <f>MID(B5506, FIND(",",B5506) + 1, FIND(")",B5506) - FIND(",",B5506) - 1)</f>
        <v xml:space="preserve"> -88.31016977199965</v>
      </c>
    </row>
    <row r="5507" spans="1:7" ht="30" x14ac:dyDescent="0.25">
      <c r="A5507" t="s">
        <v>678</v>
      </c>
      <c r="B5507" s="1" t="s">
        <v>1993</v>
      </c>
      <c r="C5507" t="s">
        <v>36</v>
      </c>
      <c r="E5507">
        <v>1</v>
      </c>
      <c r="F5507" t="str">
        <f>MID(B5507, FIND("(",B5507) + 1, FIND(",",B5507) - FIND("(",B5507) - 1)</f>
        <v>42.21816964800047</v>
      </c>
      <c r="G5507" t="str">
        <f>MID(B5507, FIND(",",B5507) + 1, FIND(")",B5507) - FIND(",",B5507) - 1)</f>
        <v xml:space="preserve"> -88.23914631199966</v>
      </c>
    </row>
    <row r="5508" spans="1:7" ht="30" x14ac:dyDescent="0.25">
      <c r="A5508" t="s">
        <v>938</v>
      </c>
      <c r="B5508" s="1" t="s">
        <v>1993</v>
      </c>
      <c r="C5508" t="s">
        <v>36</v>
      </c>
      <c r="E5508">
        <v>2</v>
      </c>
      <c r="F5508" t="str">
        <f>MID(B5508, FIND("(",B5508) + 1, FIND(",",B5508) - FIND("(",B5508) - 1)</f>
        <v>42.21816964800047</v>
      </c>
      <c r="G5508" t="str">
        <f>MID(B5508, FIND(",",B5508) + 1, FIND(")",B5508) - FIND(",",B5508) - 1)</f>
        <v xml:space="preserve"> -88.23914631199966</v>
      </c>
    </row>
    <row r="5509" spans="1:7" ht="30" x14ac:dyDescent="0.25">
      <c r="A5509" t="s">
        <v>5</v>
      </c>
      <c r="B5509" s="1" t="s">
        <v>1993</v>
      </c>
      <c r="C5509" t="s">
        <v>8</v>
      </c>
      <c r="E5509">
        <v>1</v>
      </c>
      <c r="F5509" t="str">
        <f>MID(B5509, FIND("(",B5509) + 1, FIND(",",B5509) - FIND("(",B5509) - 1)</f>
        <v>42.21816964800047</v>
      </c>
      <c r="G5509" t="str">
        <f>MID(B5509, FIND(",",B5509) + 1, FIND(")",B5509) - FIND(",",B5509) - 1)</f>
        <v xml:space="preserve"> -88.23914631199966</v>
      </c>
    </row>
    <row r="5510" spans="1:7" ht="30" x14ac:dyDescent="0.25">
      <c r="A5510" t="s">
        <v>678</v>
      </c>
      <c r="B5510" s="1" t="s">
        <v>2860</v>
      </c>
      <c r="C5510" t="s">
        <v>8</v>
      </c>
      <c r="E5510">
        <v>1</v>
      </c>
      <c r="F5510" t="str">
        <f>MID(B5510, FIND("(",B5510) + 1, FIND(",",B5510) - FIND("(",B5510) - 1)</f>
        <v>42.22740713000047</v>
      </c>
      <c r="G5510" t="str">
        <f>MID(B5510, FIND(",",B5510) + 1, FIND(")",B5510) - FIND(",",B5510) - 1)</f>
        <v xml:space="preserve"> -88.32845789999965</v>
      </c>
    </row>
    <row r="5511" spans="1:7" ht="30" x14ac:dyDescent="0.25">
      <c r="A5511" t="s">
        <v>938</v>
      </c>
      <c r="B5511" s="1" t="s">
        <v>2860</v>
      </c>
      <c r="C5511" t="s">
        <v>8</v>
      </c>
      <c r="E5511">
        <v>1</v>
      </c>
      <c r="F5511" t="str">
        <f>MID(B5511, FIND("(",B5511) + 1, FIND(",",B5511) - FIND("(",B5511) - 1)</f>
        <v>42.22740713000047</v>
      </c>
      <c r="G5511" t="str">
        <f>MID(B5511, FIND(",",B5511) + 1, FIND(")",B5511) - FIND(",",B5511) - 1)</f>
        <v xml:space="preserve"> -88.32845789999965</v>
      </c>
    </row>
    <row r="5512" spans="1:7" ht="30" x14ac:dyDescent="0.25">
      <c r="A5512" t="s">
        <v>391</v>
      </c>
      <c r="B5512" s="1" t="s">
        <v>2939</v>
      </c>
      <c r="C5512" t="s">
        <v>36</v>
      </c>
      <c r="E5512">
        <v>1</v>
      </c>
      <c r="F5512" t="str">
        <f>MID(B5512, FIND("(",B5512) + 1, FIND(",",B5512) - FIND("(",B5512) - 1)</f>
        <v>42.1693057170005</v>
      </c>
      <c r="G5512" t="str">
        <f>MID(B5512, FIND(",",B5512) + 1, FIND(")",B5512) - FIND(",",B5512) - 1)</f>
        <v xml:space="preserve"> -87.86338589099967</v>
      </c>
    </row>
    <row r="5513" spans="1:7" ht="30" x14ac:dyDescent="0.25">
      <c r="A5513" t="s">
        <v>678</v>
      </c>
      <c r="B5513" s="1" t="s">
        <v>2939</v>
      </c>
      <c r="C5513" t="s">
        <v>8</v>
      </c>
      <c r="E5513">
        <v>1</v>
      </c>
      <c r="F5513" t="str">
        <f>MID(B5513, FIND("(",B5513) + 1, FIND(",",B5513) - FIND("(",B5513) - 1)</f>
        <v>42.1693057170005</v>
      </c>
      <c r="G5513" t="str">
        <f>MID(B5513, FIND(",",B5513) + 1, FIND(")",B5513) - FIND(",",B5513) - 1)</f>
        <v xml:space="preserve"> -87.86338589099967</v>
      </c>
    </row>
    <row r="5514" spans="1:7" ht="30" x14ac:dyDescent="0.25">
      <c r="A5514" t="s">
        <v>938</v>
      </c>
      <c r="B5514" s="1" t="s">
        <v>2939</v>
      </c>
      <c r="C5514" t="s">
        <v>8</v>
      </c>
      <c r="E5514">
        <v>1</v>
      </c>
      <c r="F5514" t="str">
        <f>MID(B5514, FIND("(",B5514) + 1, FIND(",",B5514) - FIND("(",B5514) - 1)</f>
        <v>42.1693057170005</v>
      </c>
      <c r="G5514" t="str">
        <f>MID(B5514, FIND(",",B5514) + 1, FIND(")",B5514) - FIND(",",B5514) - 1)</f>
        <v xml:space="preserve"> -87.86338589099967</v>
      </c>
    </row>
    <row r="5515" spans="1:7" ht="30" x14ac:dyDescent="0.25">
      <c r="A5515" t="s">
        <v>938</v>
      </c>
      <c r="B5515" s="1" t="s">
        <v>5852</v>
      </c>
      <c r="C5515" t="s">
        <v>36</v>
      </c>
      <c r="E5515">
        <v>1</v>
      </c>
      <c r="F5515" t="str">
        <f>MID(B5515, FIND("(",B5515) + 1, FIND(",",B5515) - FIND("(",B5515) - 1)</f>
        <v>42.00958766000048</v>
      </c>
      <c r="G5515" t="str">
        <f>MID(B5515, FIND(",",B5515) + 1, FIND(")",B5515) - FIND(",",B5515) - 1)</f>
        <v xml:space="preserve"> -87.88891714399966</v>
      </c>
    </row>
    <row r="5516" spans="1:7" ht="30" x14ac:dyDescent="0.25">
      <c r="A5516" t="s">
        <v>938</v>
      </c>
      <c r="B5516" s="1" t="s">
        <v>3016</v>
      </c>
      <c r="C5516" t="s">
        <v>8</v>
      </c>
      <c r="E5516">
        <v>1</v>
      </c>
      <c r="F5516" t="str">
        <f>MID(B5516, FIND("(",B5516) + 1, FIND(",",B5516) - FIND("(",B5516) - 1)</f>
        <v>42.13344638600046</v>
      </c>
      <c r="G5516" t="str">
        <f>MID(B5516, FIND(",",B5516) + 1, FIND(")",B5516) - FIND(",",B5516) - 1)</f>
        <v xml:space="preserve"> -87.76112618699966</v>
      </c>
    </row>
    <row r="5517" spans="1:7" ht="30" x14ac:dyDescent="0.25">
      <c r="A5517" t="s">
        <v>678</v>
      </c>
      <c r="B5517" s="1" t="s">
        <v>3016</v>
      </c>
      <c r="C5517" t="s">
        <v>8</v>
      </c>
      <c r="E5517">
        <v>1</v>
      </c>
      <c r="F5517" t="str">
        <f>MID(B5517, FIND("(",B5517) + 1, FIND(",",B5517) - FIND("(",B5517) - 1)</f>
        <v>42.13344638600046</v>
      </c>
      <c r="G5517" t="str">
        <f>MID(B5517, FIND(",",B5517) + 1, FIND(")",B5517) - FIND(",",B5517) - 1)</f>
        <v xml:space="preserve"> -87.76112618699966</v>
      </c>
    </row>
    <row r="5518" spans="1:7" ht="30" x14ac:dyDescent="0.25">
      <c r="A5518" t="s">
        <v>938</v>
      </c>
      <c r="B5518" s="1" t="s">
        <v>5556</v>
      </c>
      <c r="C5518" t="s">
        <v>8</v>
      </c>
      <c r="E5518">
        <v>1</v>
      </c>
      <c r="F5518" t="str">
        <f>MID(B5518, FIND("(",B5518) + 1, FIND(",",B5518) - FIND("(",B5518) - 1)</f>
        <v>42.34506987900045</v>
      </c>
      <c r="G5518" t="str">
        <f>MID(B5518, FIND(",",B5518) + 1, FIND(")",B5518) - FIND(",",B5518) - 1)</f>
        <v xml:space="preserve"> -88.02809635999967</v>
      </c>
    </row>
    <row r="5519" spans="1:7" ht="30" x14ac:dyDescent="0.25">
      <c r="A5519" t="s">
        <v>5</v>
      </c>
      <c r="B5519" s="1" t="s">
        <v>5384</v>
      </c>
      <c r="C5519" t="s">
        <v>44</v>
      </c>
      <c r="E5519">
        <v>1</v>
      </c>
      <c r="F5519" t="str">
        <f>MID(B5519, FIND("(",B5519) + 1, FIND(",",B5519) - FIND("(",B5519) - 1)</f>
        <v>42.37478971700045</v>
      </c>
      <c r="G5519" t="str">
        <f>MID(B5519, FIND(",",B5519) + 1, FIND(")",B5519) - FIND(",",B5519) - 1)</f>
        <v xml:space="preserve"> -87.93700766499967</v>
      </c>
    </row>
    <row r="5520" spans="1:7" ht="30" x14ac:dyDescent="0.25">
      <c r="A5520" t="s">
        <v>678</v>
      </c>
      <c r="B5520" s="1" t="s">
        <v>5384</v>
      </c>
      <c r="C5520" t="s">
        <v>8</v>
      </c>
      <c r="E5520">
        <v>1</v>
      </c>
      <c r="F5520" t="str">
        <f>MID(B5520, FIND("(",B5520) + 1, FIND(",",B5520) - FIND("(",B5520) - 1)</f>
        <v>42.37478971700045</v>
      </c>
      <c r="G5520" t="str">
        <f>MID(B5520, FIND(",",B5520) + 1, FIND(")",B5520) - FIND(",",B5520) - 1)</f>
        <v xml:space="preserve"> -87.93700766499967</v>
      </c>
    </row>
    <row r="5521" spans="1:7" ht="30" x14ac:dyDescent="0.25">
      <c r="A5521" t="s">
        <v>5</v>
      </c>
      <c r="B5521" s="1" t="s">
        <v>3196</v>
      </c>
      <c r="C5521" t="s">
        <v>8</v>
      </c>
      <c r="E5521">
        <v>1</v>
      </c>
      <c r="F5521" t="str">
        <f>MID(B5521, FIND("(",B5521) + 1, FIND(",",B5521) - FIND("(",B5521) - 1)</f>
        <v>42.239877296000486</v>
      </c>
      <c r="G5521" t="str">
        <f>MID(B5521, FIND(",",B5521) + 1, FIND(")",B5521) - FIND(",",B5521) - 1)</f>
        <v xml:space="preserve"> -87.85712908399967</v>
      </c>
    </row>
    <row r="5522" spans="1:7" ht="30" x14ac:dyDescent="0.25">
      <c r="A5522" t="s">
        <v>391</v>
      </c>
      <c r="B5522" s="1" t="s">
        <v>3196</v>
      </c>
      <c r="C5522" t="s">
        <v>8</v>
      </c>
      <c r="E5522">
        <v>1</v>
      </c>
      <c r="F5522" t="str">
        <f>MID(B5522, FIND("(",B5522) + 1, FIND(",",B5522) - FIND("(",B5522) - 1)</f>
        <v>42.239877296000486</v>
      </c>
      <c r="G5522" t="str">
        <f>MID(B5522, FIND(",",B5522) + 1, FIND(")",B5522) - FIND(",",B5522) - 1)</f>
        <v xml:space="preserve"> -87.85712908399967</v>
      </c>
    </row>
    <row r="5523" spans="1:7" ht="30" x14ac:dyDescent="0.25">
      <c r="A5523" t="s">
        <v>678</v>
      </c>
      <c r="B5523" s="1" t="s">
        <v>3196</v>
      </c>
      <c r="C5523" t="s">
        <v>8</v>
      </c>
      <c r="E5523">
        <v>1</v>
      </c>
      <c r="F5523" t="str">
        <f>MID(B5523, FIND("(",B5523) + 1, FIND(",",B5523) - FIND("(",B5523) - 1)</f>
        <v>42.239877296000486</v>
      </c>
      <c r="G5523" t="str">
        <f>MID(B5523, FIND(",",B5523) + 1, FIND(")",B5523) - FIND(",",B5523) - 1)</f>
        <v xml:space="preserve"> -87.85712908399967</v>
      </c>
    </row>
    <row r="5524" spans="1:7" ht="30" x14ac:dyDescent="0.25">
      <c r="A5524" t="s">
        <v>678</v>
      </c>
      <c r="B5524" s="1" t="s">
        <v>4433</v>
      </c>
      <c r="C5524" t="s">
        <v>8</v>
      </c>
      <c r="E5524">
        <v>1</v>
      </c>
      <c r="F5524" t="str">
        <f>MID(B5524, FIND("(",B5524) + 1, FIND(",",B5524) - FIND("(",B5524) - 1)</f>
        <v>42.41401642700049</v>
      </c>
      <c r="G5524" t="str">
        <f>MID(B5524, FIND(",",B5524) + 1, FIND(")",B5524) - FIND(",",B5524) - 1)</f>
        <v xml:space="preserve"> -88.06030588599964</v>
      </c>
    </row>
    <row r="5525" spans="1:7" ht="30" x14ac:dyDescent="0.25">
      <c r="A5525" t="s">
        <v>391</v>
      </c>
      <c r="B5525" s="1" t="s">
        <v>1465</v>
      </c>
      <c r="C5525" t="s">
        <v>7</v>
      </c>
      <c r="E5525">
        <v>1</v>
      </c>
      <c r="F5525" t="str">
        <f>MID(B5525, FIND("(",B5525) + 1, FIND(",",B5525) - FIND("(",B5525) - 1)</f>
        <v>42.19935577500047</v>
      </c>
      <c r="G5525" t="str">
        <f>MID(B5525, FIND(",",B5525) + 1, FIND(")",B5525) - FIND(",",B5525) - 1)</f>
        <v xml:space="preserve"> -88.06755769999967</v>
      </c>
    </row>
    <row r="5526" spans="1:7" ht="30" x14ac:dyDescent="0.25">
      <c r="A5526" t="s">
        <v>391</v>
      </c>
      <c r="B5526" s="1" t="s">
        <v>1465</v>
      </c>
      <c r="C5526" t="s">
        <v>8</v>
      </c>
      <c r="E5526">
        <v>1</v>
      </c>
      <c r="F5526" t="str">
        <f>MID(B5526, FIND("(",B5526) + 1, FIND(",",B5526) - FIND("(",B5526) - 1)</f>
        <v>42.19935577500047</v>
      </c>
      <c r="G5526" t="str">
        <f>MID(B5526, FIND(",",B5526) + 1, FIND(")",B5526) - FIND(",",B5526) - 1)</f>
        <v xml:space="preserve"> -88.06755769999967</v>
      </c>
    </row>
    <row r="5527" spans="1:7" ht="30" x14ac:dyDescent="0.25">
      <c r="A5527" t="s">
        <v>678</v>
      </c>
      <c r="B5527" s="1" t="s">
        <v>1465</v>
      </c>
      <c r="C5527" t="s">
        <v>8</v>
      </c>
      <c r="E5527">
        <v>1</v>
      </c>
      <c r="F5527" t="str">
        <f>MID(B5527, FIND("(",B5527) + 1, FIND(",",B5527) - FIND("(",B5527) - 1)</f>
        <v>42.19935577500047</v>
      </c>
      <c r="G5527" t="str">
        <f>MID(B5527, FIND(",",B5527) + 1, FIND(")",B5527) - FIND(",",B5527) - 1)</f>
        <v xml:space="preserve"> -88.06755769999967</v>
      </c>
    </row>
    <row r="5528" spans="1:7" ht="30" x14ac:dyDescent="0.25">
      <c r="A5528" t="s">
        <v>938</v>
      </c>
      <c r="B5528" s="1" t="s">
        <v>1465</v>
      </c>
      <c r="C5528" t="s">
        <v>8</v>
      </c>
      <c r="E5528">
        <v>1</v>
      </c>
      <c r="F5528" t="str">
        <f>MID(B5528, FIND("(",B5528) + 1, FIND(",",B5528) - FIND("(",B5528) - 1)</f>
        <v>42.19935577500047</v>
      </c>
      <c r="G5528" t="str">
        <f>MID(B5528, FIND(",",B5528) + 1, FIND(")",B5528) - FIND(",",B5528) - 1)</f>
        <v xml:space="preserve"> -88.06755769999967</v>
      </c>
    </row>
    <row r="5529" spans="1:7" ht="30" x14ac:dyDescent="0.25">
      <c r="A5529" t="s">
        <v>678</v>
      </c>
      <c r="B5529" s="1" t="s">
        <v>1465</v>
      </c>
      <c r="C5529" t="s">
        <v>8</v>
      </c>
      <c r="E5529">
        <v>1</v>
      </c>
      <c r="F5529" t="str">
        <f>MID(B5529, FIND("(",B5529) + 1, FIND(",",B5529) - FIND("(",B5529) - 1)</f>
        <v>42.19935577500047</v>
      </c>
      <c r="G5529" t="str">
        <f>MID(B5529, FIND(",",B5529) + 1, FIND(")",B5529) - FIND(",",B5529) - 1)</f>
        <v xml:space="preserve"> -88.06755769999967</v>
      </c>
    </row>
    <row r="5530" spans="1:7" ht="30" x14ac:dyDescent="0.25">
      <c r="A5530" t="s">
        <v>938</v>
      </c>
      <c r="B5530" s="1" t="s">
        <v>1465</v>
      </c>
      <c r="C5530" t="s">
        <v>8</v>
      </c>
      <c r="E5530">
        <v>1</v>
      </c>
      <c r="F5530" t="str">
        <f>MID(B5530, FIND("(",B5530) + 1, FIND(",",B5530) - FIND("(",B5530) - 1)</f>
        <v>42.19935577500047</v>
      </c>
      <c r="G5530" t="str">
        <f>MID(B5530, FIND(",",B5530) + 1, FIND(")",B5530) - FIND(",",B5530) - 1)</f>
        <v xml:space="preserve"> -88.06755769999967</v>
      </c>
    </row>
    <row r="5531" spans="1:7" ht="30" x14ac:dyDescent="0.25">
      <c r="A5531" t="s">
        <v>5</v>
      </c>
      <c r="B5531" s="1" t="s">
        <v>2641</v>
      </c>
      <c r="C5531" t="s">
        <v>8</v>
      </c>
      <c r="E5531">
        <v>1</v>
      </c>
      <c r="F5531" t="str">
        <f>MID(B5531, FIND("(",B5531) + 1, FIND(",",B5531) - FIND("(",B5531) - 1)</f>
        <v>42.28770711700048</v>
      </c>
      <c r="G5531" t="str">
        <f>MID(B5531, FIND(",",B5531) + 1, FIND(")",B5531) - FIND(",",B5531) - 1)</f>
        <v xml:space="preserve"> -87.95164598799965</v>
      </c>
    </row>
    <row r="5532" spans="1:7" ht="30" x14ac:dyDescent="0.25">
      <c r="A5532" t="s">
        <v>5</v>
      </c>
      <c r="B5532" s="1" t="s">
        <v>5629</v>
      </c>
      <c r="C5532" t="s">
        <v>8</v>
      </c>
      <c r="E5532">
        <v>1</v>
      </c>
      <c r="F5532" t="str">
        <f>MID(B5532, FIND("(",B5532) + 1, FIND(",",B5532) - FIND("(",B5532) - 1)</f>
        <v>42.34049893300045</v>
      </c>
      <c r="G5532" t="str">
        <f>MID(B5532, FIND(",",B5532) + 1, FIND(")",B5532) - FIND(",",B5532) - 1)</f>
        <v xml:space="preserve"> -88.28095829999967</v>
      </c>
    </row>
    <row r="5533" spans="1:7" ht="30" x14ac:dyDescent="0.25">
      <c r="A5533" t="s">
        <v>391</v>
      </c>
      <c r="B5533" s="1" t="s">
        <v>5629</v>
      </c>
      <c r="C5533" t="s">
        <v>8</v>
      </c>
      <c r="E5533">
        <v>1</v>
      </c>
      <c r="F5533" t="str">
        <f>MID(B5533, FIND("(",B5533) + 1, FIND(",",B5533) - FIND("(",B5533) - 1)</f>
        <v>42.34049893300045</v>
      </c>
      <c r="G5533" t="str">
        <f>MID(B5533, FIND(",",B5533) + 1, FIND(")",B5533) - FIND(",",B5533) - 1)</f>
        <v xml:space="preserve"> -88.28095829999967</v>
      </c>
    </row>
    <row r="5534" spans="1:7" ht="30" x14ac:dyDescent="0.25">
      <c r="A5534" t="s">
        <v>391</v>
      </c>
      <c r="B5534" s="1" t="s">
        <v>411</v>
      </c>
      <c r="C5534" t="s">
        <v>8</v>
      </c>
      <c r="E5534">
        <v>2</v>
      </c>
      <c r="F5534" t="str">
        <f>MID(B5534, FIND("(",B5534) + 1, FIND(",",B5534) - FIND("(",B5534) - 1)</f>
        <v>42.05814744100047</v>
      </c>
      <c r="G5534" t="str">
        <f>MID(B5534, FIND(",",B5534) + 1, FIND(")",B5534) - FIND(",",B5534) - 1)</f>
        <v xml:space="preserve"> -87.94080954399965</v>
      </c>
    </row>
    <row r="5535" spans="1:7" ht="30" x14ac:dyDescent="0.25">
      <c r="A5535" t="s">
        <v>938</v>
      </c>
      <c r="B5535" s="1" t="s">
        <v>411</v>
      </c>
      <c r="C5535" t="s">
        <v>8</v>
      </c>
      <c r="E5535">
        <v>1</v>
      </c>
      <c r="F5535" t="str">
        <f>MID(B5535, FIND("(",B5535) + 1, FIND(",",B5535) - FIND("(",B5535) - 1)</f>
        <v>42.05814744100047</v>
      </c>
      <c r="G5535" t="str">
        <f>MID(B5535, FIND(",",B5535) + 1, FIND(")",B5535) - FIND(",",B5535) - 1)</f>
        <v xml:space="preserve"> -87.94080954399965</v>
      </c>
    </row>
    <row r="5536" spans="1:7" ht="30" x14ac:dyDescent="0.25">
      <c r="A5536" t="s">
        <v>678</v>
      </c>
      <c r="B5536" s="1" t="s">
        <v>411</v>
      </c>
      <c r="C5536" t="s">
        <v>8</v>
      </c>
      <c r="E5536">
        <v>1</v>
      </c>
      <c r="F5536" t="str">
        <f>MID(B5536, FIND("(",B5536) + 1, FIND(",",B5536) - FIND("(",B5536) - 1)</f>
        <v>42.05814744100047</v>
      </c>
      <c r="G5536" t="str">
        <f>MID(B5536, FIND(",",B5536) + 1, FIND(")",B5536) - FIND(",",B5536) - 1)</f>
        <v xml:space="preserve"> -87.94080954399965</v>
      </c>
    </row>
    <row r="5537" spans="1:7" ht="30" x14ac:dyDescent="0.25">
      <c r="A5537" t="s">
        <v>5</v>
      </c>
      <c r="B5537" s="1" t="s">
        <v>411</v>
      </c>
      <c r="C5537" t="s">
        <v>8</v>
      </c>
      <c r="E5537">
        <v>1</v>
      </c>
      <c r="F5537" t="str">
        <f>MID(B5537, FIND("(",B5537) + 1, FIND(",",B5537) - FIND("(",B5537) - 1)</f>
        <v>42.05814744100047</v>
      </c>
      <c r="G5537" t="str">
        <f>MID(B5537, FIND(",",B5537) + 1, FIND(")",B5537) - FIND(",",B5537) - 1)</f>
        <v xml:space="preserve"> -87.94080954399965</v>
      </c>
    </row>
    <row r="5538" spans="1:7" ht="30" x14ac:dyDescent="0.25">
      <c r="A5538" t="s">
        <v>5</v>
      </c>
      <c r="B5538" s="1" t="s">
        <v>1994</v>
      </c>
      <c r="C5538" t="s">
        <v>8</v>
      </c>
      <c r="D5538" t="s">
        <v>26</v>
      </c>
      <c r="E5538">
        <v>1</v>
      </c>
      <c r="F5538" t="str">
        <f>MID(B5538, FIND("(",B5538) + 1, FIND(",",B5538) - FIND("(",B5538) - 1)</f>
        <v>42.262397459000454</v>
      </c>
      <c r="G5538" t="str">
        <f>MID(B5538, FIND(",",B5538) + 1, FIND(")",B5538) - FIND(",",B5538) - 1)</f>
        <v xml:space="preserve"> -88.00994727199969</v>
      </c>
    </row>
    <row r="5539" spans="1:7" ht="30" x14ac:dyDescent="0.25">
      <c r="A5539" t="s">
        <v>938</v>
      </c>
      <c r="B5539" s="1" t="s">
        <v>1994</v>
      </c>
      <c r="C5539" t="s">
        <v>8</v>
      </c>
      <c r="D5539" t="s">
        <v>26</v>
      </c>
      <c r="E5539">
        <v>1</v>
      </c>
      <c r="F5539" t="str">
        <f>MID(B5539, FIND("(",B5539) + 1, FIND(",",B5539) - FIND("(",B5539) - 1)</f>
        <v>42.262397459000454</v>
      </c>
      <c r="G5539" t="str">
        <f>MID(B5539, FIND(",",B5539) + 1, FIND(")",B5539) - FIND(",",B5539) - 1)</f>
        <v xml:space="preserve"> -88.00994727199969</v>
      </c>
    </row>
    <row r="5540" spans="1:7" ht="30" x14ac:dyDescent="0.25">
      <c r="A5540" t="s">
        <v>678</v>
      </c>
      <c r="B5540" s="1" t="s">
        <v>1994</v>
      </c>
      <c r="C5540" t="s">
        <v>8</v>
      </c>
      <c r="E5540">
        <v>1</v>
      </c>
      <c r="F5540" t="str">
        <f>MID(B5540, FIND("(",B5540) + 1, FIND(",",B5540) - FIND("(",B5540) - 1)</f>
        <v>42.262397459000454</v>
      </c>
      <c r="G5540" t="str">
        <f>MID(B5540, FIND(",",B5540) + 1, FIND(")",B5540) - FIND(",",B5540) - 1)</f>
        <v xml:space="preserve"> -88.00994727199969</v>
      </c>
    </row>
    <row r="5541" spans="1:7" ht="30" x14ac:dyDescent="0.25">
      <c r="A5541" t="s">
        <v>678</v>
      </c>
      <c r="B5541" s="1" t="s">
        <v>1994</v>
      </c>
      <c r="C5541" t="s">
        <v>8</v>
      </c>
      <c r="D5541" t="s">
        <v>26</v>
      </c>
      <c r="E5541">
        <v>1</v>
      </c>
      <c r="F5541" t="str">
        <f>MID(B5541, FIND("(",B5541) + 1, FIND(",",B5541) - FIND("(",B5541) - 1)</f>
        <v>42.262397459000454</v>
      </c>
      <c r="G5541" t="str">
        <f>MID(B5541, FIND(",",B5541) + 1, FIND(")",B5541) - FIND(",",B5541) - 1)</f>
        <v xml:space="preserve"> -88.00994727199969</v>
      </c>
    </row>
    <row r="5542" spans="1:7" ht="30" x14ac:dyDescent="0.25">
      <c r="A5542" t="s">
        <v>391</v>
      </c>
      <c r="B5542" s="1" t="s">
        <v>1994</v>
      </c>
      <c r="C5542" t="s">
        <v>8</v>
      </c>
      <c r="E5542">
        <v>1</v>
      </c>
      <c r="F5542" t="str">
        <f>MID(B5542, FIND("(",B5542) + 1, FIND(",",B5542) - FIND("(",B5542) - 1)</f>
        <v>42.262397459000454</v>
      </c>
      <c r="G5542" t="str">
        <f>MID(B5542, FIND(",",B5542) + 1, FIND(")",B5542) - FIND(",",B5542) - 1)</f>
        <v xml:space="preserve"> -88.00994727199969</v>
      </c>
    </row>
    <row r="5543" spans="1:7" ht="30" x14ac:dyDescent="0.25">
      <c r="A5543" t="s">
        <v>391</v>
      </c>
      <c r="B5543" s="1" t="s">
        <v>1994</v>
      </c>
      <c r="C5543" t="s">
        <v>8</v>
      </c>
      <c r="D5543" t="s">
        <v>26</v>
      </c>
      <c r="E5543">
        <v>1</v>
      </c>
      <c r="F5543" t="str">
        <f>MID(B5543, FIND("(",B5543) + 1, FIND(",",B5543) - FIND("(",B5543) - 1)</f>
        <v>42.262397459000454</v>
      </c>
      <c r="G5543" t="str">
        <f>MID(B5543, FIND(",",B5543) + 1, FIND(")",B5543) - FIND(",",B5543) - 1)</f>
        <v xml:space="preserve"> -88.00994727199969</v>
      </c>
    </row>
    <row r="5544" spans="1:7" ht="30" x14ac:dyDescent="0.25">
      <c r="A5544" t="s">
        <v>5</v>
      </c>
      <c r="B5544" s="1" t="s">
        <v>1994</v>
      </c>
      <c r="C5544" t="s">
        <v>8</v>
      </c>
      <c r="E5544">
        <v>1</v>
      </c>
      <c r="F5544" t="str">
        <f>MID(B5544, FIND("(",B5544) + 1, FIND(",",B5544) - FIND("(",B5544) - 1)</f>
        <v>42.262397459000454</v>
      </c>
      <c r="G5544" t="str">
        <f>MID(B5544, FIND(",",B5544) + 1, FIND(")",B5544) - FIND(",",B5544) - 1)</f>
        <v xml:space="preserve"> -88.00994727199969</v>
      </c>
    </row>
    <row r="5545" spans="1:7" ht="30" x14ac:dyDescent="0.25">
      <c r="A5545" t="s">
        <v>938</v>
      </c>
      <c r="B5545" s="1" t="s">
        <v>1994</v>
      </c>
      <c r="C5545" t="s">
        <v>8</v>
      </c>
      <c r="E5545">
        <v>1</v>
      </c>
      <c r="F5545" t="str">
        <f>MID(B5545, FIND("(",B5545) + 1, FIND(",",B5545) - FIND("(",B5545) - 1)</f>
        <v>42.262397459000454</v>
      </c>
      <c r="G5545" t="str">
        <f>MID(B5545, FIND(",",B5545) + 1, FIND(")",B5545) - FIND(",",B5545) - 1)</f>
        <v xml:space="preserve"> -88.00994727199969</v>
      </c>
    </row>
    <row r="5546" spans="1:7" ht="30" x14ac:dyDescent="0.25">
      <c r="A5546" t="s">
        <v>5</v>
      </c>
      <c r="B5546" s="1" t="s">
        <v>1269</v>
      </c>
      <c r="C5546" t="s">
        <v>8</v>
      </c>
      <c r="E5546">
        <v>1</v>
      </c>
      <c r="F5546" t="str">
        <f>MID(B5546, FIND("(",B5546) + 1, FIND(",",B5546) - FIND("(",B5546) - 1)</f>
        <v>42.12603815200049</v>
      </c>
      <c r="G5546" t="str">
        <f>MID(B5546, FIND(",",B5546) + 1, FIND(")",B5546) - FIND(",",B5546) - 1)</f>
        <v xml:space="preserve"> -87.84213881399967</v>
      </c>
    </row>
    <row r="5547" spans="1:7" ht="30" x14ac:dyDescent="0.25">
      <c r="A5547" t="s">
        <v>391</v>
      </c>
      <c r="B5547" s="1" t="s">
        <v>1269</v>
      </c>
      <c r="C5547" t="s">
        <v>8</v>
      </c>
      <c r="E5547">
        <v>1</v>
      </c>
      <c r="F5547" t="str">
        <f>MID(B5547, FIND("(",B5547) + 1, FIND(",",B5547) - FIND("(",B5547) - 1)</f>
        <v>42.12603815200049</v>
      </c>
      <c r="G5547" t="str">
        <f>MID(B5547, FIND(",",B5547) + 1, FIND(")",B5547) - FIND(",",B5547) - 1)</f>
        <v xml:space="preserve"> -87.84213881399967</v>
      </c>
    </row>
    <row r="5548" spans="1:7" ht="30" x14ac:dyDescent="0.25">
      <c r="A5548" t="s">
        <v>5</v>
      </c>
      <c r="B5548" s="1" t="s">
        <v>3972</v>
      </c>
      <c r="C5548" t="s">
        <v>8</v>
      </c>
      <c r="E5548">
        <v>1</v>
      </c>
      <c r="F5548" t="str">
        <f>MID(B5548, FIND("(",B5548) + 1, FIND(",",B5548) - FIND("(",B5548) - 1)</f>
        <v>42.11128685800048</v>
      </c>
      <c r="G5548" t="str">
        <f>MID(B5548, FIND(",",B5548) + 1, FIND(")",B5548) - FIND(",",B5548) - 1)</f>
        <v xml:space="preserve"> -88.05730783199965</v>
      </c>
    </row>
    <row r="5549" spans="1:7" ht="30" x14ac:dyDescent="0.25">
      <c r="A5549" t="s">
        <v>678</v>
      </c>
      <c r="B5549" s="1" t="s">
        <v>3972</v>
      </c>
      <c r="C5549" t="s">
        <v>8</v>
      </c>
      <c r="E5549">
        <v>1</v>
      </c>
      <c r="F5549" t="str">
        <f>MID(B5549, FIND("(",B5549) + 1, FIND(",",B5549) - FIND("(",B5549) - 1)</f>
        <v>42.11128685800048</v>
      </c>
      <c r="G5549" t="str">
        <f>MID(B5549, FIND(",",B5549) + 1, FIND(")",B5549) - FIND(",",B5549) - 1)</f>
        <v xml:space="preserve"> -88.05730783199965</v>
      </c>
    </row>
    <row r="5550" spans="1:7" ht="30" x14ac:dyDescent="0.25">
      <c r="A5550" t="s">
        <v>938</v>
      </c>
      <c r="B5550" s="1" t="s">
        <v>3972</v>
      </c>
      <c r="C5550" t="s">
        <v>8</v>
      </c>
      <c r="E5550">
        <v>1</v>
      </c>
      <c r="F5550" t="str">
        <f>MID(B5550, FIND("(",B5550) + 1, FIND(",",B5550) - FIND("(",B5550) - 1)</f>
        <v>42.11128685800048</v>
      </c>
      <c r="G5550" t="str">
        <f>MID(B5550, FIND(",",B5550) + 1, FIND(")",B5550) - FIND(",",B5550) - 1)</f>
        <v xml:space="preserve"> -88.05730783199965</v>
      </c>
    </row>
    <row r="5551" spans="1:7" ht="30" x14ac:dyDescent="0.25">
      <c r="A5551" t="s">
        <v>391</v>
      </c>
      <c r="B5551" s="1" t="s">
        <v>3972</v>
      </c>
      <c r="C5551" t="s">
        <v>8</v>
      </c>
      <c r="E5551">
        <v>1</v>
      </c>
      <c r="F5551" t="str">
        <f>MID(B5551, FIND("(",B5551) + 1, FIND(",",B5551) - FIND("(",B5551) - 1)</f>
        <v>42.11128685800048</v>
      </c>
      <c r="G5551" t="str">
        <f>MID(B5551, FIND(",",B5551) + 1, FIND(")",B5551) - FIND(",",B5551) - 1)</f>
        <v xml:space="preserve"> -88.05730783199965</v>
      </c>
    </row>
    <row r="5552" spans="1:7" ht="30" x14ac:dyDescent="0.25">
      <c r="A5552" t="s">
        <v>5</v>
      </c>
      <c r="B5552" s="1" t="s">
        <v>3194</v>
      </c>
      <c r="C5552" t="s">
        <v>8</v>
      </c>
      <c r="E5552">
        <v>1</v>
      </c>
      <c r="F5552" t="str">
        <f>MID(B5552, FIND("(",B5552) + 1, FIND(",",B5552) - FIND("(",B5552) - 1)</f>
        <v>42.013489474000494</v>
      </c>
      <c r="G5552" t="str">
        <f>MID(B5552, FIND(",",B5552) + 1, FIND(")",B5552) - FIND(",",B5552) - 1)</f>
        <v xml:space="preserve"> -87.84197804999968</v>
      </c>
    </row>
    <row r="5553" spans="1:7" ht="30" x14ac:dyDescent="0.25">
      <c r="A5553" t="s">
        <v>5</v>
      </c>
      <c r="B5553" s="1" t="s">
        <v>5267</v>
      </c>
      <c r="C5553" t="s">
        <v>8</v>
      </c>
      <c r="E5553">
        <v>1</v>
      </c>
      <c r="F5553" t="str">
        <f>MID(B5553, FIND("(",B5553) + 1, FIND(",",B5553) - FIND("(",B5553) - 1)</f>
        <v>42.36496566000045</v>
      </c>
      <c r="G5553" t="str">
        <f>MID(B5553, FIND(",",B5553) + 1, FIND(")",B5553) - FIND(",",B5553) - 1)</f>
        <v xml:space="preserve"> -88.09645633099967</v>
      </c>
    </row>
    <row r="5554" spans="1:7" ht="30" x14ac:dyDescent="0.25">
      <c r="A5554" t="s">
        <v>391</v>
      </c>
      <c r="B5554" s="1" t="s">
        <v>5267</v>
      </c>
      <c r="C5554" t="s">
        <v>8</v>
      </c>
      <c r="E5554">
        <v>1</v>
      </c>
      <c r="F5554" t="str">
        <f>MID(B5554, FIND("(",B5554) + 1, FIND(",",B5554) - FIND("(",B5554) - 1)</f>
        <v>42.36496566000045</v>
      </c>
      <c r="G5554" t="str">
        <f>MID(B5554, FIND(",",B5554) + 1, FIND(")",B5554) - FIND(",",B5554) - 1)</f>
        <v xml:space="preserve"> -88.09645633099967</v>
      </c>
    </row>
    <row r="5555" spans="1:7" ht="30" x14ac:dyDescent="0.25">
      <c r="A5555" t="s">
        <v>5</v>
      </c>
      <c r="B5555" s="1" t="s">
        <v>2034</v>
      </c>
      <c r="C5555" t="s">
        <v>36</v>
      </c>
      <c r="E5555">
        <v>1</v>
      </c>
      <c r="F5555" t="str">
        <f>MID(B5555, FIND("(",B5555) + 1, FIND(",",B5555) - FIND("(",B5555) - 1)</f>
        <v>42.13337686600045</v>
      </c>
      <c r="G5555" t="str">
        <f>MID(B5555, FIND(",",B5555) + 1, FIND(")",B5555) - FIND(",",B5555) - 1)</f>
        <v xml:space="preserve"> -88.02032748999966</v>
      </c>
    </row>
    <row r="5556" spans="1:7" ht="30" x14ac:dyDescent="0.25">
      <c r="A5556" t="s">
        <v>938</v>
      </c>
      <c r="B5556" s="1" t="s">
        <v>1920</v>
      </c>
      <c r="C5556" t="s">
        <v>8</v>
      </c>
      <c r="E5556">
        <v>1</v>
      </c>
      <c r="F5556" t="str">
        <f>MID(B5556, FIND("(",B5556) + 1, FIND(",",B5556) - FIND("(",B5556) - 1)</f>
        <v>42.03525795200045</v>
      </c>
      <c r="G5556" t="str">
        <f>MID(B5556, FIND(",",B5556) + 1, FIND(")",B5556) - FIND(",",B5556) - 1)</f>
        <v xml:space="preserve"> -87.73378741199969</v>
      </c>
    </row>
    <row r="5557" spans="1:7" ht="30" x14ac:dyDescent="0.25">
      <c r="A5557" t="s">
        <v>678</v>
      </c>
      <c r="B5557" s="1" t="s">
        <v>1920</v>
      </c>
      <c r="C5557" t="s">
        <v>8</v>
      </c>
      <c r="E5557">
        <v>1</v>
      </c>
      <c r="F5557" t="str">
        <f>MID(B5557, FIND("(",B5557) + 1, FIND(",",B5557) - FIND("(",B5557) - 1)</f>
        <v>42.03525795200045</v>
      </c>
      <c r="G5557" t="str">
        <f>MID(B5557, FIND(",",B5557) + 1, FIND(")",B5557) - FIND(",",B5557) - 1)</f>
        <v xml:space="preserve"> -87.73378741199969</v>
      </c>
    </row>
    <row r="5558" spans="1:7" ht="30" x14ac:dyDescent="0.25">
      <c r="A5558" t="s">
        <v>391</v>
      </c>
      <c r="B5558" s="1" t="s">
        <v>1920</v>
      </c>
      <c r="C5558" t="s">
        <v>8</v>
      </c>
      <c r="E5558">
        <v>1</v>
      </c>
      <c r="F5558" t="str">
        <f>MID(B5558, FIND("(",B5558) + 1, FIND(",",B5558) - FIND("(",B5558) - 1)</f>
        <v>42.03525795200045</v>
      </c>
      <c r="G5558" t="str">
        <f>MID(B5558, FIND(",",B5558) + 1, FIND(")",B5558) - FIND(",",B5558) - 1)</f>
        <v xml:space="preserve"> -87.73378741199969</v>
      </c>
    </row>
    <row r="5559" spans="1:7" ht="30" x14ac:dyDescent="0.25">
      <c r="A5559" t="s">
        <v>678</v>
      </c>
      <c r="B5559" s="1" t="s">
        <v>2358</v>
      </c>
      <c r="C5559" t="s">
        <v>8</v>
      </c>
      <c r="E5559">
        <v>1</v>
      </c>
      <c r="F5559" t="str">
        <f>MID(B5559, FIND("(",B5559) + 1, FIND(",",B5559) - FIND("(",B5559) - 1)</f>
        <v>42.037256655000476</v>
      </c>
      <c r="G5559" t="str">
        <f>MID(B5559, FIND(",",B5559) + 1, FIND(")",B5559) - FIND(",",B5559) - 1)</f>
        <v xml:space="preserve"> -87.75350939299966</v>
      </c>
    </row>
    <row r="5560" spans="1:7" ht="30" x14ac:dyDescent="0.25">
      <c r="A5560" t="s">
        <v>938</v>
      </c>
      <c r="B5560" s="1" t="s">
        <v>2358</v>
      </c>
      <c r="C5560" t="s">
        <v>8</v>
      </c>
      <c r="E5560">
        <v>1</v>
      </c>
      <c r="F5560" t="str">
        <f>MID(B5560, FIND("(",B5560) + 1, FIND(",",B5560) - FIND("(",B5560) - 1)</f>
        <v>42.037256655000476</v>
      </c>
      <c r="G5560" t="str">
        <f>MID(B5560, FIND(",",B5560) + 1, FIND(")",B5560) - FIND(",",B5560) - 1)</f>
        <v xml:space="preserve"> -87.75350939299966</v>
      </c>
    </row>
    <row r="5561" spans="1:7" ht="30" x14ac:dyDescent="0.25">
      <c r="A5561" t="s">
        <v>5</v>
      </c>
      <c r="B5561" s="1" t="s">
        <v>5281</v>
      </c>
      <c r="C5561" t="s">
        <v>8</v>
      </c>
      <c r="E5561">
        <v>1</v>
      </c>
      <c r="F5561" t="str">
        <f>MID(B5561, FIND("(",B5561) + 1, FIND(",",B5561) - FIND("(",B5561) - 1)</f>
        <v>42.443666744000495</v>
      </c>
      <c r="G5561" t="str">
        <f>MID(B5561, FIND(",",B5561) + 1, FIND(")",B5561) - FIND(",",B5561) - 1)</f>
        <v xml:space="preserve"> -88.22171849499966</v>
      </c>
    </row>
    <row r="5562" spans="1:7" ht="30" x14ac:dyDescent="0.25">
      <c r="A5562" t="s">
        <v>5</v>
      </c>
      <c r="B5562" s="1" t="s">
        <v>4617</v>
      </c>
      <c r="C5562" t="s">
        <v>8</v>
      </c>
      <c r="E5562">
        <v>1</v>
      </c>
      <c r="F5562" t="str">
        <f>MID(B5562, FIND("(",B5562) + 1, FIND(",",B5562) - FIND("(",B5562) - 1)</f>
        <v>42.26929732800045</v>
      </c>
      <c r="G5562" t="str">
        <f>MID(B5562, FIND(",",B5562) + 1, FIND(")",B5562) - FIND(",",B5562) - 1)</f>
        <v xml:space="preserve"> -88.13934588099966</v>
      </c>
    </row>
    <row r="5563" spans="1:7" ht="30" x14ac:dyDescent="0.25">
      <c r="A5563" t="s">
        <v>678</v>
      </c>
      <c r="B5563" s="1" t="s">
        <v>4617</v>
      </c>
      <c r="C5563" t="s">
        <v>8</v>
      </c>
      <c r="E5563">
        <v>1</v>
      </c>
      <c r="F5563" t="str">
        <f>MID(B5563, FIND("(",B5563) + 1, FIND(",",B5563) - FIND("(",B5563) - 1)</f>
        <v>42.26929732800045</v>
      </c>
      <c r="G5563" t="str">
        <f>MID(B5563, FIND(",",B5563) + 1, FIND(")",B5563) - FIND(",",B5563) - 1)</f>
        <v xml:space="preserve"> -88.13934588099966</v>
      </c>
    </row>
    <row r="5564" spans="1:7" ht="30" x14ac:dyDescent="0.25">
      <c r="A5564" t="s">
        <v>391</v>
      </c>
      <c r="B5564" s="1" t="s">
        <v>4617</v>
      </c>
      <c r="C5564" t="s">
        <v>8</v>
      </c>
      <c r="E5564">
        <v>1</v>
      </c>
      <c r="F5564" t="str">
        <f>MID(B5564, FIND("(",B5564) + 1, FIND(",",B5564) - FIND("(",B5564) - 1)</f>
        <v>42.26929732800045</v>
      </c>
      <c r="G5564" t="str">
        <f>MID(B5564, FIND(",",B5564) + 1, FIND(")",B5564) - FIND(",",B5564) - 1)</f>
        <v xml:space="preserve"> -88.13934588099966</v>
      </c>
    </row>
    <row r="5565" spans="1:7" ht="30" x14ac:dyDescent="0.25">
      <c r="A5565" t="s">
        <v>391</v>
      </c>
      <c r="B5565" s="1" t="s">
        <v>4617</v>
      </c>
      <c r="C5565" t="s">
        <v>8</v>
      </c>
      <c r="E5565">
        <v>1</v>
      </c>
      <c r="F5565" t="str">
        <f>MID(B5565, FIND("(",B5565) + 1, FIND(",",B5565) - FIND("(",B5565) - 1)</f>
        <v>42.26929732800045</v>
      </c>
      <c r="G5565" t="str">
        <f>MID(B5565, FIND(",",B5565) + 1, FIND(")",B5565) - FIND(",",B5565) - 1)</f>
        <v xml:space="preserve"> -88.13934588099966</v>
      </c>
    </row>
    <row r="5566" spans="1:7" ht="30" x14ac:dyDescent="0.25">
      <c r="A5566" t="s">
        <v>938</v>
      </c>
      <c r="B5566" s="1" t="s">
        <v>4617</v>
      </c>
      <c r="C5566" t="s">
        <v>8</v>
      </c>
      <c r="E5566">
        <v>1</v>
      </c>
      <c r="F5566" t="str">
        <f>MID(B5566, FIND("(",B5566) + 1, FIND(",",B5566) - FIND("(",B5566) - 1)</f>
        <v>42.26929732800045</v>
      </c>
      <c r="G5566" t="str">
        <f>MID(B5566, FIND(",",B5566) + 1, FIND(")",B5566) - FIND(",",B5566) - 1)</f>
        <v xml:space="preserve"> -88.13934588099966</v>
      </c>
    </row>
    <row r="5567" spans="1:7" ht="30" x14ac:dyDescent="0.25">
      <c r="A5567" t="s">
        <v>678</v>
      </c>
      <c r="B5567" s="1" t="s">
        <v>4617</v>
      </c>
      <c r="C5567" t="s">
        <v>8</v>
      </c>
      <c r="E5567">
        <v>1</v>
      </c>
      <c r="F5567" t="str">
        <f>MID(B5567, FIND("(",B5567) + 1, FIND(",",B5567) - FIND("(",B5567) - 1)</f>
        <v>42.26929732800045</v>
      </c>
      <c r="G5567" t="str">
        <f>MID(B5567, FIND(",",B5567) + 1, FIND(")",B5567) - FIND(",",B5567) - 1)</f>
        <v xml:space="preserve"> -88.13934588099966</v>
      </c>
    </row>
    <row r="5568" spans="1:7" ht="30" x14ac:dyDescent="0.25">
      <c r="A5568" t="s">
        <v>678</v>
      </c>
      <c r="B5568" s="1" t="s">
        <v>4685</v>
      </c>
      <c r="C5568" t="s">
        <v>36</v>
      </c>
      <c r="E5568">
        <v>1</v>
      </c>
      <c r="F5568" t="str">
        <f>MID(B5568, FIND("(",B5568) + 1, FIND(",",B5568) - FIND("(",B5568) - 1)</f>
        <v>42.36041643900046</v>
      </c>
      <c r="G5568" t="str">
        <f>MID(B5568, FIND(",",B5568) + 1, FIND(")",B5568) - FIND(",",B5568) - 1)</f>
        <v xml:space="preserve"> -87.85991857699969</v>
      </c>
    </row>
    <row r="5569" spans="1:7" ht="30" x14ac:dyDescent="0.25">
      <c r="A5569" t="s">
        <v>5</v>
      </c>
      <c r="B5569" s="1" t="s">
        <v>4685</v>
      </c>
      <c r="C5569" t="s">
        <v>36</v>
      </c>
      <c r="E5569">
        <v>1</v>
      </c>
      <c r="F5569" t="str">
        <f>MID(B5569, FIND("(",B5569) + 1, FIND(",",B5569) - FIND("(",B5569) - 1)</f>
        <v>42.36041643900046</v>
      </c>
      <c r="G5569" t="str">
        <f>MID(B5569, FIND(",",B5569) + 1, FIND(")",B5569) - FIND(",",B5569) - 1)</f>
        <v xml:space="preserve"> -87.85991857699969</v>
      </c>
    </row>
    <row r="5570" spans="1:7" ht="30" x14ac:dyDescent="0.25">
      <c r="A5570" t="s">
        <v>391</v>
      </c>
      <c r="B5570" s="1" t="s">
        <v>4685</v>
      </c>
      <c r="C5570" t="s">
        <v>36</v>
      </c>
      <c r="E5570">
        <v>1</v>
      </c>
      <c r="F5570" t="str">
        <f>MID(B5570, FIND("(",B5570) + 1, FIND(",",B5570) - FIND("(",B5570) - 1)</f>
        <v>42.36041643900046</v>
      </c>
      <c r="G5570" t="str">
        <f>MID(B5570, FIND(",",B5570) + 1, FIND(")",B5570) - FIND(",",B5570) - 1)</f>
        <v xml:space="preserve"> -87.85991857699969</v>
      </c>
    </row>
    <row r="5571" spans="1:7" ht="30" x14ac:dyDescent="0.25">
      <c r="A5571" t="s">
        <v>938</v>
      </c>
      <c r="B5571" s="1" t="s">
        <v>1067</v>
      </c>
      <c r="C5571" t="s">
        <v>17</v>
      </c>
      <c r="E5571">
        <v>1</v>
      </c>
      <c r="F5571" t="str">
        <f>MID(B5571, FIND("(",B5571) + 1, FIND(",",B5571) - FIND("(",B5571) - 1)</f>
        <v>42.30855879800049</v>
      </c>
      <c r="G5571" t="str">
        <f>MID(B5571, FIND(",",B5571) + 1, FIND(")",B5571) - FIND(",",B5571) - 1)</f>
        <v xml:space="preserve"> -87.85495658099967</v>
      </c>
    </row>
    <row r="5572" spans="1:7" ht="30" x14ac:dyDescent="0.25">
      <c r="A5572" t="s">
        <v>938</v>
      </c>
      <c r="B5572" s="1" t="s">
        <v>1067</v>
      </c>
      <c r="C5572" t="s">
        <v>8</v>
      </c>
      <c r="E5572">
        <v>1</v>
      </c>
      <c r="F5572" t="str">
        <f>MID(B5572, FIND("(",B5572) + 1, FIND(",",B5572) - FIND("(",B5572) - 1)</f>
        <v>42.30855879800049</v>
      </c>
      <c r="G5572" t="str">
        <f>MID(B5572, FIND(",",B5572) + 1, FIND(")",B5572) - FIND(",",B5572) - 1)</f>
        <v xml:space="preserve"> -87.85495658099967</v>
      </c>
    </row>
    <row r="5573" spans="1:7" ht="30" x14ac:dyDescent="0.25">
      <c r="A5573" t="s">
        <v>678</v>
      </c>
      <c r="B5573" s="1" t="s">
        <v>1067</v>
      </c>
      <c r="C5573" t="s">
        <v>8</v>
      </c>
      <c r="E5573">
        <v>1</v>
      </c>
      <c r="F5573" t="str">
        <f>MID(B5573, FIND("(",B5573) + 1, FIND(",",B5573) - FIND("(",B5573) - 1)</f>
        <v>42.30855879800049</v>
      </c>
      <c r="G5573" t="str">
        <f>MID(B5573, FIND(",",B5573) + 1, FIND(")",B5573) - FIND(",",B5573) - 1)</f>
        <v xml:space="preserve"> -87.85495658099967</v>
      </c>
    </row>
    <row r="5574" spans="1:7" ht="30" x14ac:dyDescent="0.25">
      <c r="A5574" t="s">
        <v>678</v>
      </c>
      <c r="B5574" s="1" t="s">
        <v>1652</v>
      </c>
      <c r="C5574" t="s">
        <v>36</v>
      </c>
      <c r="E5574">
        <v>1</v>
      </c>
      <c r="F5574" t="str">
        <f>MID(B5574, FIND("(",B5574) + 1, FIND(",",B5574) - FIND("(",B5574) - 1)</f>
        <v>42.159168819000456</v>
      </c>
      <c r="G5574" t="str">
        <f>MID(B5574, FIND(",",B5574) + 1, FIND(")",B5574) - FIND(",",B5574) - 1)</f>
        <v xml:space="preserve"> -87.96295603799967</v>
      </c>
    </row>
    <row r="5575" spans="1:7" ht="30" x14ac:dyDescent="0.25">
      <c r="A5575" t="s">
        <v>5</v>
      </c>
      <c r="B5575" s="1" t="s">
        <v>1652</v>
      </c>
      <c r="C5575" t="s">
        <v>36</v>
      </c>
      <c r="E5575">
        <v>1</v>
      </c>
      <c r="F5575" t="str">
        <f>MID(B5575, FIND("(",B5575) + 1, FIND(",",B5575) - FIND("(",B5575) - 1)</f>
        <v>42.159168819000456</v>
      </c>
      <c r="G5575" t="str">
        <f>MID(B5575, FIND(",",B5575) + 1, FIND(")",B5575) - FIND(",",B5575) - 1)</f>
        <v xml:space="preserve"> -87.96295603799967</v>
      </c>
    </row>
    <row r="5576" spans="1:7" ht="30" x14ac:dyDescent="0.25">
      <c r="A5576" t="s">
        <v>391</v>
      </c>
      <c r="B5576" s="1" t="s">
        <v>1652</v>
      </c>
      <c r="C5576" t="s">
        <v>36</v>
      </c>
      <c r="E5576">
        <v>1</v>
      </c>
      <c r="F5576" t="str">
        <f>MID(B5576, FIND("(",B5576) + 1, FIND(",",B5576) - FIND("(",B5576) - 1)</f>
        <v>42.159168819000456</v>
      </c>
      <c r="G5576" t="str">
        <f>MID(B5576, FIND(",",B5576) + 1, FIND(")",B5576) - FIND(",",B5576) - 1)</f>
        <v xml:space="preserve"> -87.96295603799967</v>
      </c>
    </row>
    <row r="5577" spans="1:7" ht="30" x14ac:dyDescent="0.25">
      <c r="A5577" t="s">
        <v>678</v>
      </c>
      <c r="B5577" s="1" t="s">
        <v>5678</v>
      </c>
      <c r="C5577" t="s">
        <v>8</v>
      </c>
      <c r="E5577">
        <v>1</v>
      </c>
      <c r="F5577" t="str">
        <f>MID(B5577, FIND("(",B5577) + 1, FIND(",",B5577) - FIND("(",B5577) - 1)</f>
        <v>42.13330734600049</v>
      </c>
      <c r="G5577" t="str">
        <f>MID(B5577, FIND(",",B5577) + 1, FIND(")",B5577) - FIND(",",B5577) - 1)</f>
        <v xml:space="preserve"> -87.93022945699965</v>
      </c>
    </row>
    <row r="5578" spans="1:7" ht="30" x14ac:dyDescent="0.25">
      <c r="A5578" t="s">
        <v>391</v>
      </c>
      <c r="B5578" s="1" t="s">
        <v>1711</v>
      </c>
      <c r="C5578" t="s">
        <v>36</v>
      </c>
      <c r="E5578">
        <v>1</v>
      </c>
      <c r="F5578" t="str">
        <f>MID(B5578, FIND("(",B5578) + 1, FIND(",",B5578) - FIND("(",B5578) - 1)</f>
        <v>42.0768570350005</v>
      </c>
      <c r="G5578" t="str">
        <f>MID(B5578, FIND(",",B5578) + 1, FIND(")",B5578) - FIND(",",B5578) - 1)</f>
        <v xml:space="preserve"> -87.72260771299966</v>
      </c>
    </row>
    <row r="5579" spans="1:7" ht="30" x14ac:dyDescent="0.25">
      <c r="A5579" t="s">
        <v>678</v>
      </c>
      <c r="B5579" s="1" t="s">
        <v>1711</v>
      </c>
      <c r="C5579" t="s">
        <v>36</v>
      </c>
      <c r="E5579">
        <v>1</v>
      </c>
      <c r="F5579" t="str">
        <f>MID(B5579, FIND("(",B5579) + 1, FIND(",",B5579) - FIND("(",B5579) - 1)</f>
        <v>42.0768570350005</v>
      </c>
      <c r="G5579" t="str">
        <f>MID(B5579, FIND(",",B5579) + 1, FIND(")",B5579) - FIND(",",B5579) - 1)</f>
        <v xml:space="preserve"> -87.72260771299966</v>
      </c>
    </row>
    <row r="5580" spans="1:7" ht="30" x14ac:dyDescent="0.25">
      <c r="A5580" t="s">
        <v>678</v>
      </c>
      <c r="B5580" s="1" t="s">
        <v>1711</v>
      </c>
      <c r="C5580" t="s">
        <v>8</v>
      </c>
      <c r="E5580">
        <v>1</v>
      </c>
      <c r="F5580" t="str">
        <f>MID(B5580, FIND("(",B5580) + 1, FIND(",",B5580) - FIND("(",B5580) - 1)</f>
        <v>42.0768570350005</v>
      </c>
      <c r="G5580" t="str">
        <f>MID(B5580, FIND(",",B5580) + 1, FIND(")",B5580) - FIND(",",B5580) - 1)</f>
        <v xml:space="preserve"> -87.72260771299966</v>
      </c>
    </row>
    <row r="5581" spans="1:7" ht="30" x14ac:dyDescent="0.25">
      <c r="A5581" t="s">
        <v>5</v>
      </c>
      <c r="B5581" s="1" t="s">
        <v>1711</v>
      </c>
      <c r="C5581" t="s">
        <v>8</v>
      </c>
      <c r="E5581">
        <v>1</v>
      </c>
      <c r="F5581" t="str">
        <f>MID(B5581, FIND("(",B5581) + 1, FIND(",",B5581) - FIND("(",B5581) - 1)</f>
        <v>42.0768570350005</v>
      </c>
      <c r="G5581" t="str">
        <f>MID(B5581, FIND(",",B5581) + 1, FIND(")",B5581) - FIND(",",B5581) - 1)</f>
        <v xml:space="preserve"> -87.72260771299966</v>
      </c>
    </row>
    <row r="5582" spans="1:7" ht="30" x14ac:dyDescent="0.25">
      <c r="A5582" t="s">
        <v>391</v>
      </c>
      <c r="B5582" s="1" t="s">
        <v>1711</v>
      </c>
      <c r="C5582" t="s">
        <v>8</v>
      </c>
      <c r="E5582">
        <v>1</v>
      </c>
      <c r="F5582" t="str">
        <f>MID(B5582, FIND("(",B5582) + 1, FIND(",",B5582) - FIND("(",B5582) - 1)</f>
        <v>42.0768570350005</v>
      </c>
      <c r="G5582" t="str">
        <f>MID(B5582, FIND(",",B5582) + 1, FIND(")",B5582) - FIND(",",B5582) - 1)</f>
        <v xml:space="preserve"> -87.72260771299966</v>
      </c>
    </row>
    <row r="5583" spans="1:7" ht="30" x14ac:dyDescent="0.25">
      <c r="A5583" t="s">
        <v>938</v>
      </c>
      <c r="B5583" s="1" t="s">
        <v>1711</v>
      </c>
      <c r="C5583" t="s">
        <v>8</v>
      </c>
      <c r="E5583">
        <v>1</v>
      </c>
      <c r="F5583" t="str">
        <f>MID(B5583, FIND("(",B5583) + 1, FIND(",",B5583) - FIND("(",B5583) - 1)</f>
        <v>42.0768570350005</v>
      </c>
      <c r="G5583" t="str">
        <f>MID(B5583, FIND(",",B5583) + 1, FIND(")",B5583) - FIND(",",B5583) - 1)</f>
        <v xml:space="preserve"> -87.72260771299966</v>
      </c>
    </row>
    <row r="5584" spans="1:7" ht="30" x14ac:dyDescent="0.25">
      <c r="A5584" t="s">
        <v>391</v>
      </c>
      <c r="B5584" s="1" t="s">
        <v>3065</v>
      </c>
      <c r="C5584" t="s">
        <v>10</v>
      </c>
      <c r="E5584">
        <v>1</v>
      </c>
      <c r="F5584" t="str">
        <f>MID(B5584, FIND("(",B5584) + 1, FIND(",",B5584) - FIND("(",B5584) - 1)</f>
        <v>42.3176268250005</v>
      </c>
      <c r="G5584" t="str">
        <f>MID(B5584, FIND(",",B5584) + 1, FIND(")",B5584) - FIND(",",B5584) - 1)</f>
        <v xml:space="preserve"> -88.4413194179997</v>
      </c>
    </row>
    <row r="5585" spans="1:7" ht="30" x14ac:dyDescent="0.25">
      <c r="A5585" t="s">
        <v>5</v>
      </c>
      <c r="B5585" s="1" t="s">
        <v>3065</v>
      </c>
      <c r="C5585" t="s">
        <v>10</v>
      </c>
      <c r="E5585">
        <v>1</v>
      </c>
      <c r="F5585" t="str">
        <f>MID(B5585, FIND("(",B5585) + 1, FIND(",",B5585) - FIND("(",B5585) - 1)</f>
        <v>42.3176268250005</v>
      </c>
      <c r="G5585" t="str">
        <f>MID(B5585, FIND(",",B5585) + 1, FIND(")",B5585) - FIND(",",B5585) - 1)</f>
        <v xml:space="preserve"> -88.4413194179997</v>
      </c>
    </row>
    <row r="5586" spans="1:7" ht="30" x14ac:dyDescent="0.25">
      <c r="A5586" t="s">
        <v>5</v>
      </c>
      <c r="B5586" s="1" t="s">
        <v>3065</v>
      </c>
      <c r="C5586" t="s">
        <v>36</v>
      </c>
      <c r="E5586">
        <v>1</v>
      </c>
      <c r="F5586" t="str">
        <f>MID(B5586, FIND("(",B5586) + 1, FIND(",",B5586) - FIND("(",B5586) - 1)</f>
        <v>42.3176268250005</v>
      </c>
      <c r="G5586" t="str">
        <f>MID(B5586, FIND(",",B5586) + 1, FIND(")",B5586) - FIND(",",B5586) - 1)</f>
        <v xml:space="preserve"> -88.4413194179997</v>
      </c>
    </row>
    <row r="5587" spans="1:7" ht="30" x14ac:dyDescent="0.25">
      <c r="A5587" t="s">
        <v>678</v>
      </c>
      <c r="B5587" s="1" t="s">
        <v>3065</v>
      </c>
      <c r="C5587" t="s">
        <v>36</v>
      </c>
      <c r="E5587">
        <v>1</v>
      </c>
      <c r="F5587" t="str">
        <f>MID(B5587, FIND("(",B5587) + 1, FIND(",",B5587) - FIND("(",B5587) - 1)</f>
        <v>42.3176268250005</v>
      </c>
      <c r="G5587" t="str">
        <f>MID(B5587, FIND(",",B5587) + 1, FIND(")",B5587) - FIND(",",B5587) - 1)</f>
        <v xml:space="preserve"> -88.4413194179997</v>
      </c>
    </row>
    <row r="5588" spans="1:7" ht="30" x14ac:dyDescent="0.25">
      <c r="A5588" t="s">
        <v>391</v>
      </c>
      <c r="B5588" s="1" t="s">
        <v>3065</v>
      </c>
      <c r="C5588" t="s">
        <v>36</v>
      </c>
      <c r="E5588">
        <v>1</v>
      </c>
      <c r="F5588" t="str">
        <f>MID(B5588, FIND("(",B5588) + 1, FIND(",",B5588) - FIND("(",B5588) - 1)</f>
        <v>42.3176268250005</v>
      </c>
      <c r="G5588" t="str">
        <f>MID(B5588, FIND(",",B5588) + 1, FIND(")",B5588) - FIND(",",B5588) - 1)</f>
        <v xml:space="preserve"> -88.4413194179997</v>
      </c>
    </row>
    <row r="5589" spans="1:7" ht="30" x14ac:dyDescent="0.25">
      <c r="A5589" t="s">
        <v>678</v>
      </c>
      <c r="B5589" s="1" t="s">
        <v>3065</v>
      </c>
      <c r="C5589" t="s">
        <v>8</v>
      </c>
      <c r="E5589">
        <v>1</v>
      </c>
      <c r="F5589" t="str">
        <f>MID(B5589, FIND("(",B5589) + 1, FIND(",",B5589) - FIND("(",B5589) - 1)</f>
        <v>42.3176268250005</v>
      </c>
      <c r="G5589" t="str">
        <f>MID(B5589, FIND(",",B5589) + 1, FIND(")",B5589) - FIND(",",B5589) - 1)</f>
        <v xml:space="preserve"> -88.4413194179997</v>
      </c>
    </row>
    <row r="5590" spans="1:7" ht="30" x14ac:dyDescent="0.25">
      <c r="A5590" t="s">
        <v>938</v>
      </c>
      <c r="B5590" s="1" t="s">
        <v>3065</v>
      </c>
      <c r="C5590" t="s">
        <v>8</v>
      </c>
      <c r="E5590">
        <v>1</v>
      </c>
      <c r="F5590" t="str">
        <f>MID(B5590, FIND("(",B5590) + 1, FIND(",",B5590) - FIND("(",B5590) - 1)</f>
        <v>42.3176268250005</v>
      </c>
      <c r="G5590" t="str">
        <f>MID(B5590, FIND(",",B5590) + 1, FIND(")",B5590) - FIND(",",B5590) - 1)</f>
        <v xml:space="preserve"> -88.4413194179997</v>
      </c>
    </row>
    <row r="5591" spans="1:7" ht="30" x14ac:dyDescent="0.25">
      <c r="A5591" t="s">
        <v>5</v>
      </c>
      <c r="B5591" s="1" t="s">
        <v>5615</v>
      </c>
      <c r="C5591" t="s">
        <v>8</v>
      </c>
      <c r="E5591">
        <v>1</v>
      </c>
      <c r="F5591" t="str">
        <f>MID(B5591, FIND("(",B5591) + 1, FIND(",",B5591) - FIND("(",B5591) - 1)</f>
        <v>41.93157743100045</v>
      </c>
      <c r="G5591" t="str">
        <f>MID(B5591, FIND(",",B5591) + 1, FIND(")",B5591) - FIND(",",B5591) - 1)</f>
        <v xml:space="preserve"> -88.00874804999967</v>
      </c>
    </row>
    <row r="5592" spans="1:7" ht="30" x14ac:dyDescent="0.25">
      <c r="A5592" t="s">
        <v>5</v>
      </c>
      <c r="B5592" s="1" t="s">
        <v>3200</v>
      </c>
      <c r="C5592" t="s">
        <v>36</v>
      </c>
      <c r="E5592">
        <v>1</v>
      </c>
      <c r="F5592" t="str">
        <f>MID(B5592, FIND("(",B5592) + 1, FIND(",",B5592) - FIND("(",B5592) - 1)</f>
        <v>42.163548585000456</v>
      </c>
      <c r="G5592" t="str">
        <f>MID(B5592, FIND(",",B5592) + 1, FIND(")",B5592) - FIND(",",B5592) - 1)</f>
        <v xml:space="preserve"> -88.30173611699968</v>
      </c>
    </row>
    <row r="5593" spans="1:7" ht="30" x14ac:dyDescent="0.25">
      <c r="A5593" t="s">
        <v>938</v>
      </c>
      <c r="B5593" s="1" t="s">
        <v>3200</v>
      </c>
      <c r="C5593" t="s">
        <v>36</v>
      </c>
      <c r="E5593">
        <v>1</v>
      </c>
      <c r="F5593" t="str">
        <f>MID(B5593, FIND("(",B5593) + 1, FIND(",",B5593) - FIND("(",B5593) - 1)</f>
        <v>42.163548585000456</v>
      </c>
      <c r="G5593" t="str">
        <f>MID(B5593, FIND(",",B5593) + 1, FIND(")",B5593) - FIND(",",B5593) - 1)</f>
        <v xml:space="preserve"> -88.30173611699968</v>
      </c>
    </row>
    <row r="5594" spans="1:7" ht="30" x14ac:dyDescent="0.25">
      <c r="A5594" t="s">
        <v>678</v>
      </c>
      <c r="B5594" s="1" t="s">
        <v>3200</v>
      </c>
      <c r="C5594" t="s">
        <v>36</v>
      </c>
      <c r="E5594">
        <v>1</v>
      </c>
      <c r="F5594" t="str">
        <f>MID(B5594, FIND("(",B5594) + 1, FIND(",",B5594) - FIND("(",B5594) - 1)</f>
        <v>42.163548585000456</v>
      </c>
      <c r="G5594" t="str">
        <f>MID(B5594, FIND(",",B5594) + 1, FIND(")",B5594) - FIND(",",B5594) - 1)</f>
        <v xml:space="preserve"> -88.30173611699968</v>
      </c>
    </row>
    <row r="5595" spans="1:7" ht="30" x14ac:dyDescent="0.25">
      <c r="A5595" t="s">
        <v>391</v>
      </c>
      <c r="B5595" s="1" t="s">
        <v>3200</v>
      </c>
      <c r="C5595" t="s">
        <v>36</v>
      </c>
      <c r="E5595">
        <v>1</v>
      </c>
      <c r="F5595" t="str">
        <f>MID(B5595, FIND("(",B5595) + 1, FIND(",",B5595) - FIND("(",B5595) - 1)</f>
        <v>42.163548585000456</v>
      </c>
      <c r="G5595" t="str">
        <f>MID(B5595, FIND(",",B5595) + 1, FIND(")",B5595) - FIND(",",B5595) - 1)</f>
        <v xml:space="preserve"> -88.30173611699968</v>
      </c>
    </row>
    <row r="5596" spans="1:7" ht="30" x14ac:dyDescent="0.25">
      <c r="A5596" t="s">
        <v>391</v>
      </c>
      <c r="B5596" s="1" t="s">
        <v>4001</v>
      </c>
      <c r="C5596" t="s">
        <v>36</v>
      </c>
      <c r="E5596">
        <v>1</v>
      </c>
      <c r="F5596" t="str">
        <f>MID(B5596, FIND("(",B5596) + 1, FIND(",",B5596) - FIND("(",B5596) - 1)</f>
        <v>41.98286587600046</v>
      </c>
      <c r="G5596" t="str">
        <f>MID(B5596, FIND(",",B5596) + 1, FIND(")",B5596) - FIND(",",B5596) - 1)</f>
        <v xml:space="preserve"> -88.19171623199969</v>
      </c>
    </row>
    <row r="5597" spans="1:7" ht="30" x14ac:dyDescent="0.25">
      <c r="A5597" t="s">
        <v>678</v>
      </c>
      <c r="B5597" s="1" t="s">
        <v>4001</v>
      </c>
      <c r="C5597" t="s">
        <v>36</v>
      </c>
      <c r="E5597">
        <v>1</v>
      </c>
      <c r="F5597" t="str">
        <f>MID(B5597, FIND("(",B5597) + 1, FIND(",",B5597) - FIND("(",B5597) - 1)</f>
        <v>41.98286587600046</v>
      </c>
      <c r="G5597" t="str">
        <f>MID(B5597, FIND(",",B5597) + 1, FIND(")",B5597) - FIND(",",B5597) - 1)</f>
        <v xml:space="preserve"> -88.19171623199969</v>
      </c>
    </row>
    <row r="5598" spans="1:7" ht="30" x14ac:dyDescent="0.25">
      <c r="A5598" t="s">
        <v>5</v>
      </c>
      <c r="B5598" s="1" t="s">
        <v>4001</v>
      </c>
      <c r="C5598" t="s">
        <v>36</v>
      </c>
      <c r="E5598">
        <v>1</v>
      </c>
      <c r="F5598" t="str">
        <f>MID(B5598, FIND("(",B5598) + 1, FIND(",",B5598) - FIND("(",B5598) - 1)</f>
        <v>41.98286587600046</v>
      </c>
      <c r="G5598" t="str">
        <f>MID(B5598, FIND(",",B5598) + 1, FIND(")",B5598) - FIND(",",B5598) - 1)</f>
        <v xml:space="preserve"> -88.19171623199969</v>
      </c>
    </row>
    <row r="5599" spans="1:7" ht="30" x14ac:dyDescent="0.25">
      <c r="A5599" t="s">
        <v>5</v>
      </c>
      <c r="B5599" s="1" t="s">
        <v>4001</v>
      </c>
      <c r="C5599" t="s">
        <v>8</v>
      </c>
      <c r="E5599">
        <v>1</v>
      </c>
      <c r="F5599" t="str">
        <f>MID(B5599, FIND("(",B5599) + 1, FIND(",",B5599) - FIND("(",B5599) - 1)</f>
        <v>41.98286587600046</v>
      </c>
      <c r="G5599" t="str">
        <f>MID(B5599, FIND(",",B5599) + 1, FIND(")",B5599) - FIND(",",B5599) - 1)</f>
        <v xml:space="preserve"> -88.19171623199969</v>
      </c>
    </row>
    <row r="5600" spans="1:7" ht="30" x14ac:dyDescent="0.25">
      <c r="A5600" t="s">
        <v>678</v>
      </c>
      <c r="B5600" s="1" t="s">
        <v>3719</v>
      </c>
      <c r="C5600" t="s">
        <v>8</v>
      </c>
      <c r="E5600">
        <v>1</v>
      </c>
      <c r="F5600" t="str">
        <f>MID(B5600, FIND("(",B5600) + 1, FIND(",",B5600) - FIND("(",B5600) - 1)</f>
        <v>42.12134989100048</v>
      </c>
      <c r="G5600" t="str">
        <f>MID(B5600, FIND(",",B5600) + 1, FIND(")",B5600) - FIND(",",B5600) - 1)</f>
        <v xml:space="preserve"> -88.27668715899966</v>
      </c>
    </row>
    <row r="5601" spans="1:7" ht="30" x14ac:dyDescent="0.25">
      <c r="A5601" t="s">
        <v>391</v>
      </c>
      <c r="B5601" s="1" t="s">
        <v>3719</v>
      </c>
      <c r="C5601" t="s">
        <v>8</v>
      </c>
      <c r="E5601">
        <v>1</v>
      </c>
      <c r="F5601" t="str">
        <f>MID(B5601, FIND("(",B5601) + 1, FIND(",",B5601) - FIND("(",B5601) - 1)</f>
        <v>42.12134989100048</v>
      </c>
      <c r="G5601" t="str">
        <f>MID(B5601, FIND(",",B5601) + 1, FIND(")",B5601) - FIND(",",B5601) - 1)</f>
        <v xml:space="preserve"> -88.27668715899966</v>
      </c>
    </row>
    <row r="5602" spans="1:7" ht="30" x14ac:dyDescent="0.25">
      <c r="A5602" t="s">
        <v>938</v>
      </c>
      <c r="B5602" s="1" t="s">
        <v>3719</v>
      </c>
      <c r="C5602" t="s">
        <v>8</v>
      </c>
      <c r="E5602">
        <v>1</v>
      </c>
      <c r="F5602" t="str">
        <f>MID(B5602, FIND("(",B5602) + 1, FIND(",",B5602) - FIND("(",B5602) - 1)</f>
        <v>42.12134989100048</v>
      </c>
      <c r="G5602" t="str">
        <f>MID(B5602, FIND(",",B5602) + 1, FIND(")",B5602) - FIND(",",B5602) - 1)</f>
        <v xml:space="preserve"> -88.27668715899966</v>
      </c>
    </row>
    <row r="5603" spans="1:7" ht="30" x14ac:dyDescent="0.25">
      <c r="A5603" t="s">
        <v>5</v>
      </c>
      <c r="B5603" s="1" t="s">
        <v>2598</v>
      </c>
      <c r="C5603" t="s">
        <v>10</v>
      </c>
      <c r="E5603">
        <v>1</v>
      </c>
      <c r="F5603" t="str">
        <f>MID(B5603, FIND("(",B5603) + 1, FIND(",",B5603) - FIND("(",B5603) - 1)</f>
        <v>42.09858640700048</v>
      </c>
      <c r="G5603" t="str">
        <f>MID(B5603, FIND(",",B5603) + 1, FIND(")",B5603) - FIND(",",B5603) - 1)</f>
        <v xml:space="preserve"> -88.29092574299966</v>
      </c>
    </row>
    <row r="5604" spans="1:7" ht="30" x14ac:dyDescent="0.25">
      <c r="A5604" t="s">
        <v>391</v>
      </c>
      <c r="B5604" s="1" t="s">
        <v>1596</v>
      </c>
      <c r="C5604" t="s">
        <v>36</v>
      </c>
      <c r="E5604">
        <v>1</v>
      </c>
      <c r="F5604" t="str">
        <f>MID(B5604, FIND("(",B5604) + 1, FIND(",",B5604) - FIND("(",B5604) - 1)</f>
        <v>41.88082776600049</v>
      </c>
      <c r="G5604" t="str">
        <f>MID(B5604, FIND(",",B5604) + 1, FIND(")",B5604) - FIND(",",B5604) - 1)</f>
        <v xml:space="preserve"> -88.46087628799967</v>
      </c>
    </row>
    <row r="5605" spans="1:7" ht="30" x14ac:dyDescent="0.25">
      <c r="A5605" t="s">
        <v>5</v>
      </c>
      <c r="B5605" s="1" t="s">
        <v>1596</v>
      </c>
      <c r="C5605" t="s">
        <v>36</v>
      </c>
      <c r="E5605">
        <v>1</v>
      </c>
      <c r="F5605" t="str">
        <f>MID(B5605, FIND("(",B5605) + 1, FIND(",",B5605) - FIND("(",B5605) - 1)</f>
        <v>41.88082776600049</v>
      </c>
      <c r="G5605" t="str">
        <f>MID(B5605, FIND(",",B5605) + 1, FIND(")",B5605) - FIND(",",B5605) - 1)</f>
        <v xml:space="preserve"> -88.46087628799967</v>
      </c>
    </row>
    <row r="5606" spans="1:7" ht="30" x14ac:dyDescent="0.25">
      <c r="A5606" t="s">
        <v>678</v>
      </c>
      <c r="B5606" s="1" t="s">
        <v>1596</v>
      </c>
      <c r="C5606" t="s">
        <v>36</v>
      </c>
      <c r="E5606">
        <v>1</v>
      </c>
      <c r="F5606" t="str">
        <f>MID(B5606, FIND("(",B5606) + 1, FIND(",",B5606) - FIND("(",B5606) - 1)</f>
        <v>41.88082776600049</v>
      </c>
      <c r="G5606" t="str">
        <f>MID(B5606, FIND(",",B5606) + 1, FIND(")",B5606) - FIND(",",B5606) - 1)</f>
        <v xml:space="preserve"> -88.46087628799967</v>
      </c>
    </row>
    <row r="5607" spans="1:7" ht="30" x14ac:dyDescent="0.25">
      <c r="A5607" t="s">
        <v>938</v>
      </c>
      <c r="B5607" s="1" t="s">
        <v>2508</v>
      </c>
      <c r="C5607" t="s">
        <v>7</v>
      </c>
      <c r="E5607">
        <v>1</v>
      </c>
      <c r="F5607" t="str">
        <f>MID(B5607, FIND("(",B5607) + 1, FIND(",",B5607) - FIND("(",B5607) - 1)</f>
        <v>42.039689858000486</v>
      </c>
      <c r="G5607" t="str">
        <f>MID(B5607, FIND(",",B5607) + 1, FIND(")",B5607) - FIND(",",B5607) - 1)</f>
        <v xml:space="preserve"> -88.26001971799968</v>
      </c>
    </row>
    <row r="5608" spans="1:7" ht="30" x14ac:dyDescent="0.25">
      <c r="A5608" t="s">
        <v>391</v>
      </c>
      <c r="B5608" s="1" t="s">
        <v>2508</v>
      </c>
      <c r="C5608" t="s">
        <v>7</v>
      </c>
      <c r="E5608">
        <v>1</v>
      </c>
      <c r="F5608" t="str">
        <f>MID(B5608, FIND("(",B5608) + 1, FIND(",",B5608) - FIND("(",B5608) - 1)</f>
        <v>42.039689858000486</v>
      </c>
      <c r="G5608" t="str">
        <f>MID(B5608, FIND(",",B5608) + 1, FIND(")",B5608) - FIND(",",B5608) - 1)</f>
        <v xml:space="preserve"> -88.26001971799968</v>
      </c>
    </row>
    <row r="5609" spans="1:7" ht="30" x14ac:dyDescent="0.25">
      <c r="A5609" t="s">
        <v>5</v>
      </c>
      <c r="B5609" s="1" t="s">
        <v>3621</v>
      </c>
      <c r="C5609" t="s">
        <v>8</v>
      </c>
      <c r="E5609">
        <v>1</v>
      </c>
      <c r="F5609" t="str">
        <f>MID(B5609, FIND("(",B5609) + 1, FIND(",",B5609) - FIND("(",B5609) - 1)</f>
        <v>41.89487951400048</v>
      </c>
      <c r="G5609" t="str">
        <f>MID(B5609, FIND(",",B5609) + 1, FIND(")",B5609) - FIND(",",B5609) - 1)</f>
        <v xml:space="preserve"> -87.94235636599967</v>
      </c>
    </row>
    <row r="5610" spans="1:7" ht="30" x14ac:dyDescent="0.25">
      <c r="A5610" t="s">
        <v>391</v>
      </c>
      <c r="B5610" s="1" t="s">
        <v>3621</v>
      </c>
      <c r="C5610" t="s">
        <v>8</v>
      </c>
      <c r="E5610">
        <v>1</v>
      </c>
      <c r="F5610" t="str">
        <f>MID(B5610, FIND("(",B5610) + 1, FIND(",",B5610) - FIND("(",B5610) - 1)</f>
        <v>41.89487951400048</v>
      </c>
      <c r="G5610" t="str">
        <f>MID(B5610, FIND(",",B5610) + 1, FIND(")",B5610) - FIND(",",B5610) - 1)</f>
        <v xml:space="preserve"> -87.94235636599967</v>
      </c>
    </row>
    <row r="5611" spans="1:7" ht="30" x14ac:dyDescent="0.25">
      <c r="A5611" t="s">
        <v>938</v>
      </c>
      <c r="B5611" s="1" t="s">
        <v>3621</v>
      </c>
      <c r="C5611" t="s">
        <v>8</v>
      </c>
      <c r="E5611">
        <v>1</v>
      </c>
      <c r="F5611" t="str">
        <f>MID(B5611, FIND("(",B5611) + 1, FIND(",",B5611) - FIND("(",B5611) - 1)</f>
        <v>41.89487951400048</v>
      </c>
      <c r="G5611" t="str">
        <f>MID(B5611, FIND(",",B5611) + 1, FIND(")",B5611) - FIND(",",B5611) - 1)</f>
        <v xml:space="preserve"> -87.94235636599967</v>
      </c>
    </row>
    <row r="5612" spans="1:7" ht="30" x14ac:dyDescent="0.25">
      <c r="A5612" t="s">
        <v>5</v>
      </c>
      <c r="B5612" s="1" t="s">
        <v>5760</v>
      </c>
      <c r="C5612" t="s">
        <v>8</v>
      </c>
      <c r="E5612">
        <v>2</v>
      </c>
      <c r="F5612" t="str">
        <f>MID(B5612, FIND("(",B5612) + 1, FIND(",",B5612) - FIND("(",B5612) - 1)</f>
        <v>41.93516640500047</v>
      </c>
      <c r="G5612" t="str">
        <f>MID(B5612, FIND(",",B5612) + 1, FIND(")",B5612) - FIND(",",B5612) - 1)</f>
        <v xml:space="preserve"> -87.87385735399965</v>
      </c>
    </row>
    <row r="5613" spans="1:7" ht="30" x14ac:dyDescent="0.25">
      <c r="A5613" t="s">
        <v>391</v>
      </c>
      <c r="B5613" s="1" t="s">
        <v>4038</v>
      </c>
      <c r="C5613" t="s">
        <v>8</v>
      </c>
      <c r="E5613">
        <v>1</v>
      </c>
      <c r="F5613" t="str">
        <f>MID(B5613, FIND("(",B5613) + 1, FIND(",",B5613) - FIND("(",B5613) - 1)</f>
        <v>41.98631581000046</v>
      </c>
      <c r="G5613" t="str">
        <f>MID(B5613, FIND(",",B5613) + 1, FIND(")",B5613) - FIND(",",B5613) - 1)</f>
        <v xml:space="preserve"> -88.14608932999965</v>
      </c>
    </row>
    <row r="5614" spans="1:7" ht="30" x14ac:dyDescent="0.25">
      <c r="A5614" t="s">
        <v>391</v>
      </c>
      <c r="B5614" s="1" t="s">
        <v>1874</v>
      </c>
      <c r="C5614" t="s">
        <v>10</v>
      </c>
      <c r="E5614">
        <v>1</v>
      </c>
      <c r="F5614" t="str">
        <f>MID(B5614, FIND("(",B5614) + 1, FIND(",",B5614) - FIND("(",B5614) - 1)</f>
        <v>41.88346953000047</v>
      </c>
      <c r="G5614" t="str">
        <f>MID(B5614, FIND(",",B5614) + 1, FIND(")",B5614) - FIND(",",B5614) - 1)</f>
        <v xml:space="preserve"> -88.32571620199968</v>
      </c>
    </row>
    <row r="5615" spans="1:7" ht="30" x14ac:dyDescent="0.25">
      <c r="A5615" t="s">
        <v>5</v>
      </c>
      <c r="B5615" s="1" t="s">
        <v>1874</v>
      </c>
      <c r="C5615" t="s">
        <v>10</v>
      </c>
      <c r="E5615">
        <v>1</v>
      </c>
      <c r="F5615" t="str">
        <f>MID(B5615, FIND("(",B5615) + 1, FIND(",",B5615) - FIND("(",B5615) - 1)</f>
        <v>41.88346953000047</v>
      </c>
      <c r="G5615" t="str">
        <f>MID(B5615, FIND(",",B5615) + 1, FIND(")",B5615) - FIND(",",B5615) - 1)</f>
        <v xml:space="preserve"> -88.32571620199968</v>
      </c>
    </row>
    <row r="5616" spans="1:7" ht="30" x14ac:dyDescent="0.25">
      <c r="A5616" t="s">
        <v>938</v>
      </c>
      <c r="B5616" s="1" t="s">
        <v>1874</v>
      </c>
      <c r="C5616" t="s">
        <v>8</v>
      </c>
      <c r="E5616">
        <v>1</v>
      </c>
      <c r="F5616" t="str">
        <f>MID(B5616, FIND("(",B5616) + 1, FIND(",",B5616) - FIND("(",B5616) - 1)</f>
        <v>41.88346953000047</v>
      </c>
      <c r="G5616" t="str">
        <f>MID(B5616, FIND(",",B5616) + 1, FIND(")",B5616) - FIND(",",B5616) - 1)</f>
        <v xml:space="preserve"> -88.32571620199968</v>
      </c>
    </row>
    <row r="5617" spans="1:7" ht="30" x14ac:dyDescent="0.25">
      <c r="A5617" t="s">
        <v>5</v>
      </c>
      <c r="B5617" s="1" t="s">
        <v>1414</v>
      </c>
      <c r="C5617" t="s">
        <v>36</v>
      </c>
      <c r="E5617">
        <v>1</v>
      </c>
      <c r="F5617" t="str">
        <f>MID(B5617, FIND("(",B5617) + 1, FIND(",",B5617) - FIND("(",B5617) - 1)</f>
        <v>41.865976538000496</v>
      </c>
      <c r="G5617" t="str">
        <f>MID(B5617, FIND(",",B5617) + 1, FIND(")",B5617) - FIND(",",B5617) - 1)</f>
        <v xml:space="preserve"> -88.06267825799966</v>
      </c>
    </row>
    <row r="5618" spans="1:7" ht="30" x14ac:dyDescent="0.25">
      <c r="A5618" t="s">
        <v>391</v>
      </c>
      <c r="B5618" s="1" t="s">
        <v>1414</v>
      </c>
      <c r="C5618" t="s">
        <v>8</v>
      </c>
      <c r="E5618">
        <v>1</v>
      </c>
      <c r="F5618" t="str">
        <f>MID(B5618, FIND("(",B5618) + 1, FIND(",",B5618) - FIND("(",B5618) - 1)</f>
        <v>41.865976538000496</v>
      </c>
      <c r="G5618" t="str">
        <f>MID(B5618, FIND(",",B5618) + 1, FIND(")",B5618) - FIND(",",B5618) - 1)</f>
        <v xml:space="preserve"> -88.06267825799966</v>
      </c>
    </row>
    <row r="5619" spans="1:7" ht="30" x14ac:dyDescent="0.25">
      <c r="A5619" t="s">
        <v>938</v>
      </c>
      <c r="B5619" s="1" t="s">
        <v>1414</v>
      </c>
      <c r="C5619" t="s">
        <v>8</v>
      </c>
      <c r="E5619">
        <v>1</v>
      </c>
      <c r="F5619" t="str">
        <f>MID(B5619, FIND("(",B5619) + 1, FIND(",",B5619) - FIND("(",B5619) - 1)</f>
        <v>41.865976538000496</v>
      </c>
      <c r="G5619" t="str">
        <f>MID(B5619, FIND(",",B5619) + 1, FIND(")",B5619) - FIND(",",B5619) - 1)</f>
        <v xml:space="preserve"> -88.06267825799966</v>
      </c>
    </row>
    <row r="5620" spans="1:7" ht="30" x14ac:dyDescent="0.25">
      <c r="A5620" t="s">
        <v>5</v>
      </c>
      <c r="B5620" s="1" t="s">
        <v>1414</v>
      </c>
      <c r="C5620" t="s">
        <v>8</v>
      </c>
      <c r="E5620">
        <v>1</v>
      </c>
      <c r="F5620" t="str">
        <f>MID(B5620, FIND("(",B5620) + 1, FIND(",",B5620) - FIND("(",B5620) - 1)</f>
        <v>41.865976538000496</v>
      </c>
      <c r="G5620" t="str">
        <f>MID(B5620, FIND(",",B5620) + 1, FIND(")",B5620) - FIND(",",B5620) - 1)</f>
        <v xml:space="preserve"> -88.06267825799966</v>
      </c>
    </row>
    <row r="5621" spans="1:7" ht="30" x14ac:dyDescent="0.25">
      <c r="A5621" t="s">
        <v>678</v>
      </c>
      <c r="B5621" s="1" t="s">
        <v>1414</v>
      </c>
      <c r="C5621" t="s">
        <v>8</v>
      </c>
      <c r="E5621">
        <v>2</v>
      </c>
      <c r="F5621" t="str">
        <f>MID(B5621, FIND("(",B5621) + 1, FIND(",",B5621) - FIND("(",B5621) - 1)</f>
        <v>41.865976538000496</v>
      </c>
      <c r="G5621" t="str">
        <f>MID(B5621, FIND(",",B5621) + 1, FIND(")",B5621) - FIND(",",B5621) - 1)</f>
        <v xml:space="preserve"> -88.06267825799966</v>
      </c>
    </row>
    <row r="5622" spans="1:7" ht="30" x14ac:dyDescent="0.25">
      <c r="A5622" t="s">
        <v>5</v>
      </c>
      <c r="B5622" s="1" t="s">
        <v>382</v>
      </c>
      <c r="C5622" t="s">
        <v>10</v>
      </c>
      <c r="E5622">
        <v>1</v>
      </c>
      <c r="F5622" t="str">
        <f>MID(B5622, FIND("(",B5622) + 1, FIND(",",B5622) - FIND("(",B5622) - 1)</f>
        <v>41.871138404000476</v>
      </c>
      <c r="G5622" t="str">
        <f>MID(B5622, FIND(",",B5622) + 1, FIND(")",B5622) - FIND(",",B5622) - 1)</f>
        <v xml:space="preserve"> -88.01550887899964</v>
      </c>
    </row>
    <row r="5623" spans="1:7" ht="30" x14ac:dyDescent="0.25">
      <c r="A5623" t="s">
        <v>938</v>
      </c>
      <c r="B5623" s="1" t="s">
        <v>382</v>
      </c>
      <c r="C5623" t="s">
        <v>10</v>
      </c>
      <c r="E5623">
        <v>1</v>
      </c>
      <c r="F5623" t="str">
        <f>MID(B5623, FIND("(",B5623) + 1, FIND(",",B5623) - FIND("(",B5623) - 1)</f>
        <v>41.871138404000476</v>
      </c>
      <c r="G5623" t="str">
        <f>MID(B5623, FIND(",",B5623) + 1, FIND(")",B5623) - FIND(",",B5623) - 1)</f>
        <v xml:space="preserve"> -88.01550887899964</v>
      </c>
    </row>
    <row r="5624" spans="1:7" ht="30" x14ac:dyDescent="0.25">
      <c r="A5624" t="s">
        <v>391</v>
      </c>
      <c r="B5624" s="1" t="s">
        <v>382</v>
      </c>
      <c r="C5624" t="s">
        <v>10</v>
      </c>
      <c r="E5624">
        <v>1</v>
      </c>
      <c r="F5624" t="str">
        <f>MID(B5624, FIND("(",B5624) + 1, FIND(",",B5624) - FIND("(",B5624) - 1)</f>
        <v>41.871138404000476</v>
      </c>
      <c r="G5624" t="str">
        <f>MID(B5624, FIND(",",B5624) + 1, FIND(")",B5624) - FIND(",",B5624) - 1)</f>
        <v xml:space="preserve"> -88.01550887899964</v>
      </c>
    </row>
    <row r="5625" spans="1:7" ht="30" x14ac:dyDescent="0.25">
      <c r="A5625" t="s">
        <v>5</v>
      </c>
      <c r="B5625" s="1" t="s">
        <v>382</v>
      </c>
      <c r="C5625" t="s">
        <v>36</v>
      </c>
      <c r="E5625">
        <v>1</v>
      </c>
      <c r="F5625" t="str">
        <f>MID(B5625, FIND("(",B5625) + 1, FIND(",",B5625) - FIND("(",B5625) - 1)</f>
        <v>41.871138404000476</v>
      </c>
      <c r="G5625" t="str">
        <f>MID(B5625, FIND(",",B5625) + 1, FIND(")",B5625) - FIND(",",B5625) - 1)</f>
        <v xml:space="preserve"> -88.01550887899964</v>
      </c>
    </row>
    <row r="5626" spans="1:7" ht="30" x14ac:dyDescent="0.25">
      <c r="A5626" t="s">
        <v>391</v>
      </c>
      <c r="B5626" s="1" t="s">
        <v>382</v>
      </c>
      <c r="C5626" t="s">
        <v>8</v>
      </c>
      <c r="E5626">
        <v>2</v>
      </c>
      <c r="F5626" t="str">
        <f>MID(B5626, FIND("(",B5626) + 1, FIND(",",B5626) - FIND("(",B5626) - 1)</f>
        <v>41.871138404000476</v>
      </c>
      <c r="G5626" t="str">
        <f>MID(B5626, FIND(",",B5626) + 1, FIND(")",B5626) - FIND(",",B5626) - 1)</f>
        <v xml:space="preserve"> -88.01550887899964</v>
      </c>
    </row>
    <row r="5627" spans="1:7" ht="30" x14ac:dyDescent="0.25">
      <c r="A5627" t="s">
        <v>678</v>
      </c>
      <c r="B5627" s="1" t="s">
        <v>382</v>
      </c>
      <c r="C5627" t="s">
        <v>8</v>
      </c>
      <c r="E5627">
        <v>2</v>
      </c>
      <c r="F5627" t="str">
        <f>MID(B5627, FIND("(",B5627) + 1, FIND(",",B5627) - FIND("(",B5627) - 1)</f>
        <v>41.871138404000476</v>
      </c>
      <c r="G5627" t="str">
        <f>MID(B5627, FIND(",",B5627) + 1, FIND(")",B5627) - FIND(",",B5627) - 1)</f>
        <v xml:space="preserve"> -88.01550887899964</v>
      </c>
    </row>
    <row r="5628" spans="1:7" ht="30" x14ac:dyDescent="0.25">
      <c r="A5628" t="s">
        <v>5</v>
      </c>
      <c r="B5628" s="1" t="s">
        <v>382</v>
      </c>
      <c r="C5628" t="s">
        <v>8</v>
      </c>
      <c r="E5628">
        <v>3</v>
      </c>
      <c r="F5628" t="str">
        <f>MID(B5628, FIND("(",B5628) + 1, FIND(",",B5628) - FIND("(",B5628) - 1)</f>
        <v>41.871138404000476</v>
      </c>
      <c r="G5628" t="str">
        <f>MID(B5628, FIND(",",B5628) + 1, FIND(")",B5628) - FIND(",",B5628) - 1)</f>
        <v xml:space="preserve"> -88.01550887899964</v>
      </c>
    </row>
    <row r="5629" spans="1:7" ht="30" x14ac:dyDescent="0.25">
      <c r="A5629" t="s">
        <v>938</v>
      </c>
      <c r="B5629" s="1" t="s">
        <v>382</v>
      </c>
      <c r="C5629" t="s">
        <v>8</v>
      </c>
      <c r="E5629">
        <v>2</v>
      </c>
      <c r="F5629" t="str">
        <f>MID(B5629, FIND("(",B5629) + 1, FIND(",",B5629) - FIND("(",B5629) - 1)</f>
        <v>41.871138404000476</v>
      </c>
      <c r="G5629" t="str">
        <f>MID(B5629, FIND(",",B5629) + 1, FIND(")",B5629) - FIND(",",B5629) - 1)</f>
        <v xml:space="preserve"> -88.01550887899964</v>
      </c>
    </row>
    <row r="5630" spans="1:7" ht="30" x14ac:dyDescent="0.25">
      <c r="A5630" t="s">
        <v>391</v>
      </c>
      <c r="B5630" s="1" t="s">
        <v>382</v>
      </c>
      <c r="C5630" t="s">
        <v>25</v>
      </c>
      <c r="E5630">
        <v>1</v>
      </c>
      <c r="F5630" t="str">
        <f>MID(B5630, FIND("(",B5630) + 1, FIND(",",B5630) - FIND("(",B5630) - 1)</f>
        <v>41.871138404000476</v>
      </c>
      <c r="G5630" t="str">
        <f>MID(B5630, FIND(",",B5630) + 1, FIND(")",B5630) - FIND(",",B5630) - 1)</f>
        <v xml:space="preserve"> -88.01550887899964</v>
      </c>
    </row>
    <row r="5631" spans="1:7" ht="30" x14ac:dyDescent="0.25">
      <c r="A5631" t="s">
        <v>678</v>
      </c>
      <c r="B5631" s="1" t="s">
        <v>910</v>
      </c>
      <c r="C5631" t="s">
        <v>8</v>
      </c>
      <c r="E5631">
        <v>1</v>
      </c>
      <c r="F5631" t="str">
        <f>MID(B5631, FIND("(",B5631) + 1, FIND(",",B5631) - FIND("(",B5631) - 1)</f>
        <v>41.92130583800048</v>
      </c>
      <c r="G5631" t="str">
        <f>MID(B5631, FIND(",",B5631) + 1, FIND(")",B5631) - FIND(",",B5631) - 1)</f>
        <v xml:space="preserve"> -88.30380868399965</v>
      </c>
    </row>
    <row r="5632" spans="1:7" ht="30" x14ac:dyDescent="0.25">
      <c r="A5632" t="s">
        <v>5</v>
      </c>
      <c r="B5632" s="1" t="s">
        <v>1291</v>
      </c>
      <c r="C5632" t="s">
        <v>36</v>
      </c>
      <c r="E5632">
        <v>1</v>
      </c>
      <c r="F5632" t="str">
        <f>MID(B5632, FIND("(",B5632) + 1, FIND(",",B5632) - FIND("(",B5632) - 1)</f>
        <v>41.95760835900046</v>
      </c>
      <c r="G5632" t="str">
        <f>MID(B5632, FIND(",",B5632) + 1, FIND(")",B5632) - FIND(",",B5632) - 1)</f>
        <v xml:space="preserve"> -87.86970787399969</v>
      </c>
    </row>
    <row r="5633" spans="1:7" ht="30" x14ac:dyDescent="0.25">
      <c r="A5633" t="s">
        <v>391</v>
      </c>
      <c r="B5633" s="1" t="s">
        <v>575</v>
      </c>
      <c r="C5633" t="s">
        <v>8</v>
      </c>
      <c r="E5633">
        <v>1</v>
      </c>
      <c r="F5633" t="str">
        <f>MID(B5633, FIND("(",B5633) + 1, FIND(",",B5633) - FIND("(",B5633) - 1)</f>
        <v>41.875618105000456</v>
      </c>
      <c r="G5633" t="str">
        <f>MID(B5633, FIND(",",B5633) + 1, FIND(")",B5633) - FIND(",",B5633) - 1)</f>
        <v xml:space="preserve"> -87.97714682499969</v>
      </c>
    </row>
    <row r="5634" spans="1:7" ht="30" x14ac:dyDescent="0.25">
      <c r="A5634" t="s">
        <v>5</v>
      </c>
      <c r="B5634" s="1" t="s">
        <v>575</v>
      </c>
      <c r="C5634" t="s">
        <v>8</v>
      </c>
      <c r="E5634">
        <v>1</v>
      </c>
      <c r="F5634" t="str">
        <f>MID(B5634, FIND("(",B5634) + 1, FIND(",",B5634) - FIND("(",B5634) - 1)</f>
        <v>41.875618105000456</v>
      </c>
      <c r="G5634" t="str">
        <f>MID(B5634, FIND(",",B5634) + 1, FIND(")",B5634) - FIND(",",B5634) - 1)</f>
        <v xml:space="preserve"> -87.97714682499969</v>
      </c>
    </row>
    <row r="5635" spans="1:7" ht="30" x14ac:dyDescent="0.25">
      <c r="A5635" t="s">
        <v>938</v>
      </c>
      <c r="B5635" s="1" t="s">
        <v>670</v>
      </c>
      <c r="C5635" t="s">
        <v>10</v>
      </c>
      <c r="E5635">
        <v>1</v>
      </c>
      <c r="F5635" t="str">
        <f>MID(B5635, FIND("(",B5635) + 1, FIND(",",B5635) - FIND("(",B5635) - 1)</f>
        <v>41.87025636900046</v>
      </c>
      <c r="G5635" t="str">
        <f>MID(B5635, FIND(",",B5635) + 1, FIND(")",B5635) - FIND(",",B5635) - 1)</f>
        <v xml:space="preserve"> -88.10883959699964</v>
      </c>
    </row>
    <row r="5636" spans="1:7" ht="30" x14ac:dyDescent="0.25">
      <c r="A5636" t="s">
        <v>391</v>
      </c>
      <c r="B5636" s="1" t="s">
        <v>670</v>
      </c>
      <c r="C5636" t="s">
        <v>8</v>
      </c>
      <c r="E5636">
        <v>1</v>
      </c>
      <c r="F5636" t="str">
        <f>MID(B5636, FIND("(",B5636) + 1, FIND(",",B5636) - FIND("(",B5636) - 1)</f>
        <v>41.87025636900046</v>
      </c>
      <c r="G5636" t="str">
        <f>MID(B5636, FIND(",",B5636) + 1, FIND(")",B5636) - FIND(",",B5636) - 1)</f>
        <v xml:space="preserve"> -88.10883959699964</v>
      </c>
    </row>
    <row r="5637" spans="1:7" ht="30" x14ac:dyDescent="0.25">
      <c r="A5637" t="s">
        <v>5</v>
      </c>
      <c r="B5637" s="1" t="s">
        <v>670</v>
      </c>
      <c r="C5637" t="s">
        <v>8</v>
      </c>
      <c r="E5637">
        <v>1</v>
      </c>
      <c r="F5637" t="str">
        <f>MID(B5637, FIND("(",B5637) + 1, FIND(",",B5637) - FIND("(",B5637) - 1)</f>
        <v>41.87025636900046</v>
      </c>
      <c r="G5637" t="str">
        <f>MID(B5637, FIND(",",B5637) + 1, FIND(")",B5637) - FIND(",",B5637) - 1)</f>
        <v xml:space="preserve"> -88.10883959699964</v>
      </c>
    </row>
    <row r="5638" spans="1:7" ht="30" x14ac:dyDescent="0.25">
      <c r="A5638" t="s">
        <v>938</v>
      </c>
      <c r="B5638" s="1" t="s">
        <v>670</v>
      </c>
      <c r="C5638" t="s">
        <v>8</v>
      </c>
      <c r="E5638">
        <v>1</v>
      </c>
      <c r="F5638" t="str">
        <f>MID(B5638, FIND("(",B5638) + 1, FIND(",",B5638) - FIND("(",B5638) - 1)</f>
        <v>41.87025636900046</v>
      </c>
      <c r="G5638" t="str">
        <f>MID(B5638, FIND(",",B5638) + 1, FIND(")",B5638) - FIND(",",B5638) - 1)</f>
        <v xml:space="preserve"> -88.10883959699964</v>
      </c>
    </row>
    <row r="5639" spans="1:7" ht="30" x14ac:dyDescent="0.25">
      <c r="A5639" t="s">
        <v>678</v>
      </c>
      <c r="B5639" s="1" t="s">
        <v>670</v>
      </c>
      <c r="C5639" t="s">
        <v>8</v>
      </c>
      <c r="E5639">
        <v>1</v>
      </c>
      <c r="F5639" t="str">
        <f>MID(B5639, FIND("(",B5639) + 1, FIND(",",B5639) - FIND("(",B5639) - 1)</f>
        <v>41.87025636900046</v>
      </c>
      <c r="G5639" t="str">
        <f>MID(B5639, FIND(",",B5639) + 1, FIND(")",B5639) - FIND(",",B5639) - 1)</f>
        <v xml:space="preserve"> -88.10883959699964</v>
      </c>
    </row>
    <row r="5640" spans="1:7" ht="30" x14ac:dyDescent="0.25">
      <c r="A5640" t="s">
        <v>5</v>
      </c>
      <c r="B5640" s="1" t="s">
        <v>294</v>
      </c>
      <c r="C5640" t="s">
        <v>8</v>
      </c>
      <c r="E5640">
        <v>1</v>
      </c>
      <c r="F5640" t="str">
        <f>MID(B5640, FIND("(",B5640) + 1, FIND(",",B5640) - FIND("(",B5640) - 1)</f>
        <v>41.91311984800046</v>
      </c>
      <c r="G5640" t="str">
        <f>MID(B5640, FIND(",",B5640) + 1, FIND(")",B5640) - FIND(",",B5640) - 1)</f>
        <v xml:space="preserve"> -88.12606754399968</v>
      </c>
    </row>
    <row r="5641" spans="1:7" ht="30" x14ac:dyDescent="0.25">
      <c r="A5641" t="s">
        <v>391</v>
      </c>
      <c r="B5641" s="1" t="s">
        <v>294</v>
      </c>
      <c r="C5641" t="s">
        <v>8</v>
      </c>
      <c r="E5641">
        <v>1</v>
      </c>
      <c r="F5641" t="str">
        <f>MID(B5641, FIND("(",B5641) + 1, FIND(",",B5641) - FIND("(",B5641) - 1)</f>
        <v>41.91311984800046</v>
      </c>
      <c r="G5641" t="str">
        <f>MID(B5641, FIND(",",B5641) + 1, FIND(")",B5641) - FIND(",",B5641) - 1)</f>
        <v xml:space="preserve"> -88.12606754399968</v>
      </c>
    </row>
    <row r="5642" spans="1:7" ht="30" x14ac:dyDescent="0.25">
      <c r="A5642" t="s">
        <v>5</v>
      </c>
      <c r="B5642" s="1" t="s">
        <v>4879</v>
      </c>
      <c r="C5642" t="s">
        <v>8</v>
      </c>
      <c r="E5642">
        <v>1</v>
      </c>
      <c r="F5642" t="str">
        <f>MID(B5642, FIND("(",B5642) + 1, FIND(",",B5642) - FIND("(",B5642) - 1)</f>
        <v>41.84362582900047</v>
      </c>
      <c r="G5642" t="str">
        <f>MID(B5642, FIND(",",B5642) + 1, FIND(")",B5642) - FIND(",",B5642) - 1)</f>
        <v xml:space="preserve"> -88.10758823599969</v>
      </c>
    </row>
    <row r="5643" spans="1:7" ht="30" x14ac:dyDescent="0.25">
      <c r="A5643" t="s">
        <v>391</v>
      </c>
      <c r="B5643" s="1" t="s">
        <v>4879</v>
      </c>
      <c r="C5643" t="s">
        <v>8</v>
      </c>
      <c r="E5643">
        <v>1</v>
      </c>
      <c r="F5643" t="str">
        <f>MID(B5643, FIND("(",B5643) + 1, FIND(",",B5643) - FIND("(",B5643) - 1)</f>
        <v>41.84362582900047</v>
      </c>
      <c r="G5643" t="str">
        <f>MID(B5643, FIND(",",B5643) + 1, FIND(")",B5643) - FIND(",",B5643) - 1)</f>
        <v xml:space="preserve"> -88.10758823599969</v>
      </c>
    </row>
    <row r="5644" spans="1:7" ht="30" x14ac:dyDescent="0.25">
      <c r="A5644" t="s">
        <v>678</v>
      </c>
      <c r="B5644" s="1" t="s">
        <v>4420</v>
      </c>
      <c r="C5644" t="s">
        <v>8</v>
      </c>
      <c r="E5644">
        <v>2</v>
      </c>
      <c r="F5644" t="str">
        <f>MID(B5644, FIND("(",B5644) + 1, FIND(",",B5644) - FIND("(",B5644) - 1)</f>
        <v>41.87473606900045</v>
      </c>
      <c r="G5644" t="str">
        <f>MID(B5644, FIND(",",B5644) + 1, FIND(")",B5644) - FIND(",",B5644) - 1)</f>
        <v xml:space="preserve"> -88.15224620199967</v>
      </c>
    </row>
    <row r="5645" spans="1:7" ht="30" x14ac:dyDescent="0.25">
      <c r="A5645" t="s">
        <v>938</v>
      </c>
      <c r="B5645" s="1" t="s">
        <v>4420</v>
      </c>
      <c r="C5645" t="s">
        <v>8</v>
      </c>
      <c r="E5645">
        <v>1</v>
      </c>
      <c r="F5645" t="str">
        <f>MID(B5645, FIND("(",B5645) + 1, FIND(",",B5645) - FIND("(",B5645) - 1)</f>
        <v>41.87473606900045</v>
      </c>
      <c r="G5645" t="str">
        <f>MID(B5645, FIND(",",B5645) + 1, FIND(")",B5645) - FIND(",",B5645) - 1)</f>
        <v xml:space="preserve"> -88.15224620199967</v>
      </c>
    </row>
    <row r="5646" spans="1:7" ht="30" x14ac:dyDescent="0.25">
      <c r="A5646" t="s">
        <v>391</v>
      </c>
      <c r="B5646" s="1" t="s">
        <v>4420</v>
      </c>
      <c r="C5646" t="s">
        <v>8</v>
      </c>
      <c r="E5646">
        <v>2</v>
      </c>
      <c r="F5646" t="str">
        <f>MID(B5646, FIND("(",B5646) + 1, FIND(",",B5646) - FIND("(",B5646) - 1)</f>
        <v>41.87473606900045</v>
      </c>
      <c r="G5646" t="str">
        <f>MID(B5646, FIND(",",B5646) + 1, FIND(")",B5646) - FIND(",",B5646) - 1)</f>
        <v xml:space="preserve"> -88.15224620199967</v>
      </c>
    </row>
    <row r="5647" spans="1:7" ht="30" x14ac:dyDescent="0.25">
      <c r="A5647" t="s">
        <v>678</v>
      </c>
      <c r="B5647" s="1" t="s">
        <v>837</v>
      </c>
      <c r="C5647" t="s">
        <v>36</v>
      </c>
      <c r="E5647">
        <v>1</v>
      </c>
      <c r="F5647" t="str">
        <f>MID(B5647, FIND("(",B5647) + 1, FIND(",",B5647) - FIND("(",B5647) - 1)</f>
        <v>42.0134981650005</v>
      </c>
      <c r="G5647" t="str">
        <f>MID(B5647, FIND(",",B5647) + 1, FIND(")",B5647) - FIND(",",B5647) - 1)</f>
        <v xml:space="preserve"> -88.09534835499966</v>
      </c>
    </row>
    <row r="5648" spans="1:7" ht="30" x14ac:dyDescent="0.25">
      <c r="A5648" t="s">
        <v>5</v>
      </c>
      <c r="B5648" s="1" t="s">
        <v>837</v>
      </c>
      <c r="C5648" t="s">
        <v>36</v>
      </c>
      <c r="E5648">
        <v>1</v>
      </c>
      <c r="F5648" t="str">
        <f>MID(B5648, FIND("(",B5648) + 1, FIND(",",B5648) - FIND("(",B5648) - 1)</f>
        <v>42.0134981650005</v>
      </c>
      <c r="G5648" t="str">
        <f>MID(B5648, FIND(",",B5648) + 1, FIND(")",B5648) - FIND(",",B5648) - 1)</f>
        <v xml:space="preserve"> -88.09534835499966</v>
      </c>
    </row>
    <row r="5649" spans="1:7" ht="30" x14ac:dyDescent="0.25">
      <c r="A5649" t="s">
        <v>938</v>
      </c>
      <c r="B5649" s="1" t="s">
        <v>837</v>
      </c>
      <c r="C5649" t="s">
        <v>36</v>
      </c>
      <c r="E5649">
        <v>1</v>
      </c>
      <c r="F5649" t="str">
        <f>MID(B5649, FIND("(",B5649) + 1, FIND(",",B5649) - FIND("(",B5649) - 1)</f>
        <v>42.0134981650005</v>
      </c>
      <c r="G5649" t="str">
        <f>MID(B5649, FIND(",",B5649) + 1, FIND(")",B5649) - FIND(",",B5649) - 1)</f>
        <v xml:space="preserve"> -88.09534835499966</v>
      </c>
    </row>
    <row r="5650" spans="1:7" ht="30" x14ac:dyDescent="0.25">
      <c r="A5650" t="s">
        <v>391</v>
      </c>
      <c r="B5650" s="1" t="s">
        <v>837</v>
      </c>
      <c r="C5650" t="s">
        <v>36</v>
      </c>
      <c r="E5650">
        <v>1</v>
      </c>
      <c r="F5650" t="str">
        <f>MID(B5650, FIND("(",B5650) + 1, FIND(",",B5650) - FIND("(",B5650) - 1)</f>
        <v>42.0134981650005</v>
      </c>
      <c r="G5650" t="str">
        <f>MID(B5650, FIND(",",B5650) + 1, FIND(")",B5650) - FIND(",",B5650) - 1)</f>
        <v xml:space="preserve"> -88.09534835499966</v>
      </c>
    </row>
    <row r="5651" spans="1:7" ht="30" x14ac:dyDescent="0.25">
      <c r="A5651" t="s">
        <v>5</v>
      </c>
      <c r="B5651" s="1" t="s">
        <v>837</v>
      </c>
      <c r="C5651" t="s">
        <v>8</v>
      </c>
      <c r="E5651">
        <v>1</v>
      </c>
      <c r="F5651" t="str">
        <f>MID(B5651, FIND("(",B5651) + 1, FIND(",",B5651) - FIND("(",B5651) - 1)</f>
        <v>42.0134981650005</v>
      </c>
      <c r="G5651" t="str">
        <f>MID(B5651, FIND(",",B5651) + 1, FIND(")",B5651) - FIND(",",B5651) - 1)</f>
        <v xml:space="preserve"> -88.09534835499966</v>
      </c>
    </row>
    <row r="5652" spans="1:7" ht="30" x14ac:dyDescent="0.25">
      <c r="A5652" t="s">
        <v>391</v>
      </c>
      <c r="B5652" s="1" t="s">
        <v>837</v>
      </c>
      <c r="C5652" t="s">
        <v>8</v>
      </c>
      <c r="E5652">
        <v>1</v>
      </c>
      <c r="F5652" t="str">
        <f>MID(B5652, FIND("(",B5652) + 1, FIND(",",B5652) - FIND("(",B5652) - 1)</f>
        <v>42.0134981650005</v>
      </c>
      <c r="G5652" t="str">
        <f>MID(B5652, FIND(",",B5652) + 1, FIND(")",B5652) - FIND(",",B5652) - 1)</f>
        <v xml:space="preserve"> -88.09534835499966</v>
      </c>
    </row>
    <row r="5653" spans="1:7" ht="30" x14ac:dyDescent="0.25">
      <c r="A5653" t="s">
        <v>678</v>
      </c>
      <c r="B5653" s="1" t="s">
        <v>837</v>
      </c>
      <c r="C5653" t="s">
        <v>8</v>
      </c>
      <c r="E5653">
        <v>1</v>
      </c>
      <c r="F5653" t="str">
        <f>MID(B5653, FIND("(",B5653) + 1, FIND(",",B5653) - FIND("(",B5653) - 1)</f>
        <v>42.0134981650005</v>
      </c>
      <c r="G5653" t="str">
        <f>MID(B5653, FIND(",",B5653) + 1, FIND(")",B5653) - FIND(",",B5653) - 1)</f>
        <v xml:space="preserve"> -88.09534835499966</v>
      </c>
    </row>
    <row r="5654" spans="1:7" ht="30" x14ac:dyDescent="0.25">
      <c r="A5654" t="s">
        <v>938</v>
      </c>
      <c r="B5654" s="1" t="s">
        <v>3517</v>
      </c>
      <c r="C5654" t="s">
        <v>8</v>
      </c>
      <c r="E5654">
        <v>1</v>
      </c>
      <c r="F5654" t="str">
        <f>MID(B5654, FIND("(",B5654) + 1, FIND(",",B5654) - FIND("(",B5654) - 1)</f>
        <v>42.054197831000465</v>
      </c>
      <c r="G5654" t="str">
        <f>MID(B5654, FIND(",",B5654) + 1, FIND(")",B5654) - FIND(",",B5654) - 1)</f>
        <v xml:space="preserve"> -87.69290960099966</v>
      </c>
    </row>
    <row r="5655" spans="1:7" ht="30" x14ac:dyDescent="0.25">
      <c r="A5655" t="s">
        <v>391</v>
      </c>
      <c r="B5655" s="1" t="s">
        <v>3517</v>
      </c>
      <c r="C5655" t="s">
        <v>8</v>
      </c>
      <c r="E5655">
        <v>1</v>
      </c>
      <c r="F5655" t="str">
        <f>MID(B5655, FIND("(",B5655) + 1, FIND(",",B5655) - FIND("(",B5655) - 1)</f>
        <v>42.054197831000465</v>
      </c>
      <c r="G5655" t="str">
        <f>MID(B5655, FIND(",",B5655) + 1, FIND(")",B5655) - FIND(",",B5655) - 1)</f>
        <v xml:space="preserve"> -87.69290960099966</v>
      </c>
    </row>
    <row r="5656" spans="1:7" ht="30" x14ac:dyDescent="0.25">
      <c r="A5656" t="s">
        <v>678</v>
      </c>
      <c r="B5656" s="1" t="s">
        <v>3517</v>
      </c>
      <c r="C5656" t="s">
        <v>8</v>
      </c>
      <c r="E5656">
        <v>1</v>
      </c>
      <c r="F5656" t="str">
        <f>MID(B5656, FIND("(",B5656) + 1, FIND(",",B5656) - FIND("(",B5656) - 1)</f>
        <v>42.054197831000465</v>
      </c>
      <c r="G5656" t="str">
        <f>MID(B5656, FIND(",",B5656) + 1, FIND(")",B5656) - FIND(",",B5656) - 1)</f>
        <v xml:space="preserve"> -87.69290960099966</v>
      </c>
    </row>
    <row r="5657" spans="1:7" ht="30" x14ac:dyDescent="0.25">
      <c r="A5657" t="s">
        <v>5</v>
      </c>
      <c r="B5657" s="1" t="s">
        <v>3517</v>
      </c>
      <c r="C5657" t="s">
        <v>8</v>
      </c>
      <c r="E5657">
        <v>1</v>
      </c>
      <c r="F5657" t="str">
        <f>MID(B5657, FIND("(",B5657) + 1, FIND(",",B5657) - FIND("(",B5657) - 1)</f>
        <v>42.054197831000465</v>
      </c>
      <c r="G5657" t="str">
        <f>MID(B5657, FIND(",",B5657) + 1, FIND(")",B5657) - FIND(",",B5657) - 1)</f>
        <v xml:space="preserve"> -87.69290960099966</v>
      </c>
    </row>
    <row r="5658" spans="1:7" ht="30" x14ac:dyDescent="0.25">
      <c r="A5658" t="s">
        <v>938</v>
      </c>
      <c r="B5658" s="1" t="s">
        <v>3517</v>
      </c>
      <c r="C5658" t="s">
        <v>8</v>
      </c>
      <c r="E5658">
        <v>1</v>
      </c>
      <c r="F5658" t="str">
        <f>MID(B5658, FIND("(",B5658) + 1, FIND(",",B5658) - FIND("(",B5658) - 1)</f>
        <v>42.054197831000465</v>
      </c>
      <c r="G5658" t="str">
        <f>MID(B5658, FIND(",",B5658) + 1, FIND(")",B5658) - FIND(",",B5658) - 1)</f>
        <v xml:space="preserve"> -87.69290960099966</v>
      </c>
    </row>
    <row r="5659" spans="1:7" ht="30" x14ac:dyDescent="0.25">
      <c r="A5659" t="s">
        <v>391</v>
      </c>
      <c r="B5659" s="1" t="s">
        <v>5111</v>
      </c>
      <c r="C5659" t="s">
        <v>8</v>
      </c>
      <c r="E5659">
        <v>1</v>
      </c>
      <c r="F5659" t="str">
        <f>MID(B5659, FIND("(",B5659) + 1, FIND(",",B5659) - FIND("(",B5659) - 1)</f>
        <v>41.88909631200045</v>
      </c>
      <c r="G5659" t="str">
        <f>MID(B5659, FIND(",",B5659) + 1, FIND(")",B5659) - FIND(",",B5659) - 1)</f>
        <v xml:space="preserve"> -87.79122838499967</v>
      </c>
    </row>
    <row r="5660" spans="1:7" ht="30" x14ac:dyDescent="0.25">
      <c r="A5660" t="s">
        <v>5</v>
      </c>
      <c r="B5660" s="1" t="s">
        <v>5111</v>
      </c>
      <c r="C5660" t="s">
        <v>8</v>
      </c>
      <c r="E5660">
        <v>1</v>
      </c>
      <c r="F5660" t="str">
        <f>MID(B5660, FIND("(",B5660) + 1, FIND(",",B5660) - FIND("(",B5660) - 1)</f>
        <v>41.88909631200045</v>
      </c>
      <c r="G5660" t="str">
        <f>MID(B5660, FIND(",",B5660) + 1, FIND(")",B5660) - FIND(",",B5660) - 1)</f>
        <v xml:space="preserve"> -87.79122838499967</v>
      </c>
    </row>
    <row r="5661" spans="1:7" ht="30" x14ac:dyDescent="0.25">
      <c r="A5661" t="s">
        <v>678</v>
      </c>
      <c r="B5661" s="1" t="s">
        <v>5111</v>
      </c>
      <c r="C5661" t="s">
        <v>8</v>
      </c>
      <c r="E5661">
        <v>1</v>
      </c>
      <c r="F5661" t="str">
        <f>MID(B5661, FIND("(",B5661) + 1, FIND(",",B5661) - FIND("(",B5661) - 1)</f>
        <v>41.88909631200045</v>
      </c>
      <c r="G5661" t="str">
        <f>MID(B5661, FIND(",",B5661) + 1, FIND(")",B5661) - FIND(",",B5661) - 1)</f>
        <v xml:space="preserve"> -87.79122838499967</v>
      </c>
    </row>
    <row r="5662" spans="1:7" ht="30" x14ac:dyDescent="0.25">
      <c r="A5662" t="s">
        <v>938</v>
      </c>
      <c r="B5662" s="1" t="s">
        <v>4766</v>
      </c>
      <c r="C5662" t="s">
        <v>8</v>
      </c>
      <c r="E5662">
        <v>1</v>
      </c>
      <c r="F5662" t="str">
        <f>MID(B5662, FIND("(",B5662) + 1, FIND(",",B5662) - FIND("(",B5662) - 1)</f>
        <v>41.56158717700049</v>
      </c>
      <c r="G5662" t="str">
        <f>MID(B5662, FIND(",",B5662) + 1, FIND(")",B5662) - FIND(",",B5662) - 1)</f>
        <v xml:space="preserve"> -88.12393849199964</v>
      </c>
    </row>
    <row r="5663" spans="1:7" ht="30" x14ac:dyDescent="0.25">
      <c r="A5663" t="s">
        <v>938</v>
      </c>
      <c r="B5663" s="1" t="s">
        <v>3448</v>
      </c>
      <c r="C5663" t="s">
        <v>36</v>
      </c>
      <c r="E5663">
        <v>1</v>
      </c>
      <c r="F5663" t="str">
        <f>MID(B5663, FIND("(",B5663) + 1, FIND(",",B5663) - FIND("(",B5663) - 1)</f>
        <v>41.65540888100048</v>
      </c>
      <c r="G5663" t="str">
        <f>MID(B5663, FIND(",",B5663) + 1, FIND(")",B5663) - FIND(",",B5663) - 1)</f>
        <v xml:space="preserve"> -87.67960953899967</v>
      </c>
    </row>
    <row r="5664" spans="1:7" ht="30" x14ac:dyDescent="0.25">
      <c r="A5664" t="s">
        <v>5</v>
      </c>
      <c r="B5664" s="1" t="s">
        <v>4849</v>
      </c>
      <c r="C5664" t="s">
        <v>36</v>
      </c>
      <c r="E5664">
        <v>1</v>
      </c>
      <c r="F5664" t="str">
        <f>MID(B5664, FIND("(",B5664) + 1, FIND(",",B5664) - FIND("(",B5664) - 1)</f>
        <v>41.70331691100046</v>
      </c>
      <c r="G5664" t="str">
        <f>MID(B5664, FIND(",",B5664) + 1, FIND(")",B5664) - FIND(",",B5664) - 1)</f>
        <v xml:space="preserve"> -87.77924920499964</v>
      </c>
    </row>
    <row r="5665" spans="1:7" ht="30" x14ac:dyDescent="0.25">
      <c r="A5665" t="s">
        <v>5</v>
      </c>
      <c r="B5665" s="1" t="s">
        <v>379</v>
      </c>
      <c r="C5665" t="s">
        <v>8</v>
      </c>
      <c r="E5665">
        <v>1</v>
      </c>
      <c r="F5665" t="str">
        <f>MID(B5665, FIND("(",B5665) + 1, FIND(",",B5665) - FIND("(",B5665) - 1)</f>
        <v>41.626836125000466</v>
      </c>
      <c r="G5665" t="str">
        <f>MID(B5665, FIND(",",B5665) + 1, FIND(")",B5665) - FIND(",",B5665) - 1)</f>
        <v xml:space="preserve"> -87.59859691099967</v>
      </c>
    </row>
    <row r="5666" spans="1:7" ht="30" x14ac:dyDescent="0.25">
      <c r="A5666" t="s">
        <v>678</v>
      </c>
      <c r="B5666" s="1" t="s">
        <v>379</v>
      </c>
      <c r="C5666" t="s">
        <v>8</v>
      </c>
      <c r="E5666">
        <v>1</v>
      </c>
      <c r="F5666" t="str">
        <f>MID(B5666, FIND("(",B5666) + 1, FIND(",",B5666) - FIND("(",B5666) - 1)</f>
        <v>41.626836125000466</v>
      </c>
      <c r="G5666" t="str">
        <f>MID(B5666, FIND(",",B5666) + 1, FIND(")",B5666) - FIND(",",B5666) - 1)</f>
        <v xml:space="preserve"> -87.59859691099967</v>
      </c>
    </row>
    <row r="5667" spans="1:7" ht="30" x14ac:dyDescent="0.25">
      <c r="A5667" t="s">
        <v>391</v>
      </c>
      <c r="B5667" s="1" t="s">
        <v>379</v>
      </c>
      <c r="C5667" t="s">
        <v>8</v>
      </c>
      <c r="E5667">
        <v>1</v>
      </c>
      <c r="F5667" t="str">
        <f>MID(B5667, FIND("(",B5667) + 1, FIND(",",B5667) - FIND("(",B5667) - 1)</f>
        <v>41.626836125000466</v>
      </c>
      <c r="G5667" t="str">
        <f>MID(B5667, FIND(",",B5667) + 1, FIND(")",B5667) - FIND(",",B5667) - 1)</f>
        <v xml:space="preserve"> -87.59859691099967</v>
      </c>
    </row>
    <row r="5668" spans="1:7" ht="30" x14ac:dyDescent="0.25">
      <c r="A5668" t="s">
        <v>5</v>
      </c>
      <c r="B5668" s="1" t="s">
        <v>1211</v>
      </c>
      <c r="C5668" t="s">
        <v>8</v>
      </c>
      <c r="E5668">
        <v>2</v>
      </c>
      <c r="F5668" t="str">
        <f>MID(B5668, FIND("(",B5668) + 1, FIND(",",B5668) - FIND("(",B5668) - 1)</f>
        <v>41.49618615500049</v>
      </c>
      <c r="G5668" t="str">
        <f>MID(B5668, FIND(",",B5668) + 1, FIND(")",B5668) - FIND(",",B5668) - 1)</f>
        <v xml:space="preserve"> -87.84280794499966</v>
      </c>
    </row>
    <row r="5669" spans="1:7" ht="30" x14ac:dyDescent="0.25">
      <c r="A5669" t="s">
        <v>678</v>
      </c>
      <c r="B5669" s="1" t="s">
        <v>1211</v>
      </c>
      <c r="C5669" t="s">
        <v>8</v>
      </c>
      <c r="E5669">
        <v>1</v>
      </c>
      <c r="F5669" t="str">
        <f>MID(B5669, FIND("(",B5669) + 1, FIND(",",B5669) - FIND("(",B5669) - 1)</f>
        <v>41.49618615500049</v>
      </c>
      <c r="G5669" t="str">
        <f>MID(B5669, FIND(",",B5669) + 1, FIND(")",B5669) - FIND(",",B5669) - 1)</f>
        <v xml:space="preserve"> -87.84280794499966</v>
      </c>
    </row>
    <row r="5670" spans="1:7" ht="30" x14ac:dyDescent="0.25">
      <c r="A5670" t="s">
        <v>391</v>
      </c>
      <c r="B5670" s="1" t="s">
        <v>1211</v>
      </c>
      <c r="C5670" t="s">
        <v>8</v>
      </c>
      <c r="E5670">
        <v>2</v>
      </c>
      <c r="F5670" t="str">
        <f>MID(B5670, FIND("(",B5670) + 1, FIND(",",B5670) - FIND("(",B5670) - 1)</f>
        <v>41.49618615500049</v>
      </c>
      <c r="G5670" t="str">
        <f>MID(B5670, FIND(",",B5670) + 1, FIND(")",B5670) - FIND(",",B5670) - 1)</f>
        <v xml:space="preserve"> -87.84280794499966</v>
      </c>
    </row>
    <row r="5671" spans="1:7" ht="30" x14ac:dyDescent="0.25">
      <c r="A5671" t="s">
        <v>391</v>
      </c>
      <c r="B5671" s="1" t="s">
        <v>2219</v>
      </c>
      <c r="C5671" t="s">
        <v>8</v>
      </c>
      <c r="E5671">
        <v>1</v>
      </c>
      <c r="F5671" t="str">
        <f>MID(B5671, FIND("(",B5671) + 1, FIND(",",B5671) - FIND("(",B5671) - 1)</f>
        <v>41.507509239000456</v>
      </c>
      <c r="G5671" t="str">
        <f>MID(B5671, FIND(",",B5671) + 1, FIND(")",B5671) - FIND(",",B5671) - 1)</f>
        <v xml:space="preserve"> -88.18379963199965</v>
      </c>
    </row>
    <row r="5672" spans="1:7" ht="30" x14ac:dyDescent="0.25">
      <c r="A5672" t="s">
        <v>678</v>
      </c>
      <c r="B5672" s="1" t="s">
        <v>2219</v>
      </c>
      <c r="C5672" t="s">
        <v>8</v>
      </c>
      <c r="E5672">
        <v>1</v>
      </c>
      <c r="F5672" t="str">
        <f>MID(B5672, FIND("(",B5672) + 1, FIND(",",B5672) - FIND("(",B5672) - 1)</f>
        <v>41.507509239000456</v>
      </c>
      <c r="G5672" t="str">
        <f>MID(B5672, FIND(",",B5672) + 1, FIND(")",B5672) - FIND(",",B5672) - 1)</f>
        <v xml:space="preserve"> -88.18379963199965</v>
      </c>
    </row>
    <row r="5673" spans="1:7" ht="30" x14ac:dyDescent="0.25">
      <c r="A5673" t="s">
        <v>5</v>
      </c>
      <c r="B5673" s="1" t="s">
        <v>2008</v>
      </c>
      <c r="C5673" t="s">
        <v>10</v>
      </c>
      <c r="E5673">
        <v>1</v>
      </c>
      <c r="F5673" t="str">
        <f>MID(B5673, FIND("(",B5673) + 1, FIND(",",B5673) - FIND("(",B5673) - 1)</f>
        <v>41.539458064000485</v>
      </c>
      <c r="G5673" t="str">
        <f>MID(B5673, FIND(",",B5673) + 1, FIND(")",B5673) - FIND(",",B5673) - 1)</f>
        <v xml:space="preserve"> -88.12299996999968</v>
      </c>
    </row>
    <row r="5674" spans="1:7" ht="30" x14ac:dyDescent="0.25">
      <c r="A5674" t="s">
        <v>391</v>
      </c>
      <c r="B5674" s="1" t="s">
        <v>2008</v>
      </c>
      <c r="C5674" t="s">
        <v>10</v>
      </c>
      <c r="E5674">
        <v>1</v>
      </c>
      <c r="F5674" t="str">
        <f>MID(B5674, FIND("(",B5674) + 1, FIND(",",B5674) - FIND("(",B5674) - 1)</f>
        <v>41.539458064000485</v>
      </c>
      <c r="G5674" t="str">
        <f>MID(B5674, FIND(",",B5674) + 1, FIND(")",B5674) - FIND(",",B5674) - 1)</f>
        <v xml:space="preserve"> -88.12299996999968</v>
      </c>
    </row>
    <row r="5675" spans="1:7" ht="30" x14ac:dyDescent="0.25">
      <c r="A5675" t="s">
        <v>5</v>
      </c>
      <c r="B5675" s="1" t="s">
        <v>2008</v>
      </c>
      <c r="C5675" t="s">
        <v>36</v>
      </c>
      <c r="E5675">
        <v>1</v>
      </c>
      <c r="F5675" t="str">
        <f>MID(B5675, FIND("(",B5675) + 1, FIND(",",B5675) - FIND("(",B5675) - 1)</f>
        <v>41.539458064000485</v>
      </c>
      <c r="G5675" t="str">
        <f>MID(B5675, FIND(",",B5675) + 1, FIND(")",B5675) - FIND(",",B5675) - 1)</f>
        <v xml:space="preserve"> -88.12299996999968</v>
      </c>
    </row>
    <row r="5676" spans="1:7" ht="30" x14ac:dyDescent="0.25">
      <c r="A5676" t="s">
        <v>678</v>
      </c>
      <c r="B5676" s="1" t="s">
        <v>2008</v>
      </c>
      <c r="C5676" t="s">
        <v>8</v>
      </c>
      <c r="E5676">
        <v>1</v>
      </c>
      <c r="F5676" t="str">
        <f>MID(B5676, FIND("(",B5676) + 1, FIND(",",B5676) - FIND("(",B5676) - 1)</f>
        <v>41.539458064000485</v>
      </c>
      <c r="G5676" t="str">
        <f>MID(B5676, FIND(",",B5676) + 1, FIND(")",B5676) - FIND(",",B5676) - 1)</f>
        <v xml:space="preserve"> -88.12299996999968</v>
      </c>
    </row>
    <row r="5677" spans="1:7" ht="30" x14ac:dyDescent="0.25">
      <c r="A5677" t="s">
        <v>938</v>
      </c>
      <c r="B5677" s="1" t="s">
        <v>2008</v>
      </c>
      <c r="C5677" t="s">
        <v>8</v>
      </c>
      <c r="E5677">
        <v>1</v>
      </c>
      <c r="F5677" t="str">
        <f>MID(B5677, FIND("(",B5677) + 1, FIND(",",B5677) - FIND("(",B5677) - 1)</f>
        <v>41.539458064000485</v>
      </c>
      <c r="G5677" t="str">
        <f>MID(B5677, FIND(",",B5677) + 1, FIND(")",B5677) - FIND(",",B5677) - 1)</f>
        <v xml:space="preserve"> -88.12299996999968</v>
      </c>
    </row>
    <row r="5678" spans="1:7" ht="30" x14ac:dyDescent="0.25">
      <c r="A5678" t="s">
        <v>391</v>
      </c>
      <c r="B5678" s="1" t="s">
        <v>2804</v>
      </c>
      <c r="C5678" t="s">
        <v>10</v>
      </c>
      <c r="E5678">
        <v>1</v>
      </c>
      <c r="F5678" t="str">
        <f>MID(B5678, FIND("(",B5678) + 1, FIND(",",B5678) - FIND("(",B5678) - 1)</f>
        <v>41.5091473060005</v>
      </c>
      <c r="G5678" t="str">
        <f>MID(B5678, FIND(",",B5678) + 1, FIND(")",B5678) - FIND(",",B5678) - 1)</f>
        <v xml:space="preserve"> -88.10990846899966</v>
      </c>
    </row>
    <row r="5679" spans="1:7" ht="30" x14ac:dyDescent="0.25">
      <c r="A5679" t="s">
        <v>391</v>
      </c>
      <c r="B5679" s="1" t="s">
        <v>3693</v>
      </c>
      <c r="C5679" t="s">
        <v>12</v>
      </c>
      <c r="D5679" t="s">
        <v>26</v>
      </c>
      <c r="E5679">
        <v>1</v>
      </c>
      <c r="F5679" t="str">
        <f>MID(B5679, FIND("(",B5679) + 1, FIND(",",B5679) - FIND("(",B5679) - 1)</f>
        <v>41.63450940500047</v>
      </c>
      <c r="G5679" t="str">
        <f>MID(B5679, FIND(",",B5679) + 1, FIND(")",B5679) - FIND(",",B5679) - 1)</f>
        <v xml:space="preserve"> -88.11177682099964</v>
      </c>
    </row>
    <row r="5680" spans="1:7" ht="30" x14ac:dyDescent="0.25">
      <c r="A5680" t="s">
        <v>678</v>
      </c>
      <c r="B5680" s="1" t="s">
        <v>3693</v>
      </c>
      <c r="C5680" t="s">
        <v>10</v>
      </c>
      <c r="E5680">
        <v>1</v>
      </c>
      <c r="F5680" t="str">
        <f>MID(B5680, FIND("(",B5680) + 1, FIND(",",B5680) - FIND("(",B5680) - 1)</f>
        <v>41.63450940500047</v>
      </c>
      <c r="G5680" t="str">
        <f>MID(B5680, FIND(",",B5680) + 1, FIND(")",B5680) - FIND(",",B5680) - 1)</f>
        <v xml:space="preserve"> -88.11177682099964</v>
      </c>
    </row>
    <row r="5681" spans="1:7" ht="30" x14ac:dyDescent="0.25">
      <c r="A5681" t="s">
        <v>391</v>
      </c>
      <c r="B5681" s="1" t="s">
        <v>2216</v>
      </c>
      <c r="C5681" t="s">
        <v>8</v>
      </c>
      <c r="E5681">
        <v>1</v>
      </c>
      <c r="F5681" t="str">
        <f>MID(B5681, FIND("(",B5681) + 1, FIND(",",B5681) - FIND("(",B5681) - 1)</f>
        <v>41.53473938900049</v>
      </c>
      <c r="G5681" t="str">
        <f>MID(B5681, FIND(",",B5681) + 1, FIND(")",B5681) - FIND(",",B5681) - 1)</f>
        <v xml:space="preserve"> -87.88627972599966</v>
      </c>
    </row>
    <row r="5682" spans="1:7" ht="30" x14ac:dyDescent="0.25">
      <c r="A5682" t="s">
        <v>678</v>
      </c>
      <c r="B5682" s="1" t="s">
        <v>4974</v>
      </c>
      <c r="C5682" t="s">
        <v>8</v>
      </c>
      <c r="E5682">
        <v>2</v>
      </c>
      <c r="F5682" t="str">
        <f>MID(B5682, FIND("(",B5682) + 1, FIND(",",B5682) - FIND("(",B5682) - 1)</f>
        <v>41.41739817000047</v>
      </c>
      <c r="G5682" t="str">
        <f>MID(B5682, FIND(",",B5682) + 1, FIND(")",B5682) - FIND(",",B5682) - 1)</f>
        <v xml:space="preserve"> -87.76686593999966</v>
      </c>
    </row>
    <row r="5683" spans="1:7" ht="30" x14ac:dyDescent="0.25">
      <c r="A5683" t="s">
        <v>391</v>
      </c>
      <c r="B5683" s="1" t="s">
        <v>3675</v>
      </c>
      <c r="C5683" t="s">
        <v>36</v>
      </c>
      <c r="E5683">
        <v>1</v>
      </c>
      <c r="F5683" t="str">
        <f>MID(B5683, FIND("(",B5683) + 1, FIND(",",B5683) - FIND("(",B5683) - 1)</f>
        <v>41.50554964200046</v>
      </c>
      <c r="G5683" t="str">
        <f>MID(B5683, FIND(",",B5683) + 1, FIND(")",B5683) - FIND(",",B5683) - 1)</f>
        <v xml:space="preserve"> -87.96434643899966</v>
      </c>
    </row>
    <row r="5684" spans="1:7" ht="30" x14ac:dyDescent="0.25">
      <c r="A5684" t="s">
        <v>5</v>
      </c>
      <c r="B5684" s="1" t="s">
        <v>3675</v>
      </c>
      <c r="C5684" t="s">
        <v>36</v>
      </c>
      <c r="E5684">
        <v>1</v>
      </c>
      <c r="F5684" t="str">
        <f>MID(B5684, FIND("(",B5684) + 1, FIND(",",B5684) - FIND("(",B5684) - 1)</f>
        <v>41.50554964200046</v>
      </c>
      <c r="G5684" t="str">
        <f>MID(B5684, FIND(",",B5684) + 1, FIND(")",B5684) - FIND(",",B5684) - 1)</f>
        <v xml:space="preserve"> -87.96434643899966</v>
      </c>
    </row>
    <row r="5685" spans="1:7" ht="30" x14ac:dyDescent="0.25">
      <c r="A5685" t="s">
        <v>391</v>
      </c>
      <c r="B5685" s="1" t="s">
        <v>3675</v>
      </c>
      <c r="C5685" t="s">
        <v>8</v>
      </c>
      <c r="E5685">
        <v>1</v>
      </c>
      <c r="F5685" t="str">
        <f>MID(B5685, FIND("(",B5685) + 1, FIND(",",B5685) - FIND("(",B5685) - 1)</f>
        <v>41.50554964200046</v>
      </c>
      <c r="G5685" t="str">
        <f>MID(B5685, FIND(",",B5685) + 1, FIND(")",B5685) - FIND(",",B5685) - 1)</f>
        <v xml:space="preserve"> -87.96434643899966</v>
      </c>
    </row>
    <row r="5686" spans="1:7" ht="30" x14ac:dyDescent="0.25">
      <c r="A5686" t="s">
        <v>5</v>
      </c>
      <c r="B5686" s="1" t="s">
        <v>3675</v>
      </c>
      <c r="C5686" t="s">
        <v>8</v>
      </c>
      <c r="E5686">
        <v>1</v>
      </c>
      <c r="F5686" t="str">
        <f>MID(B5686, FIND("(",B5686) + 1, FIND(",",B5686) - FIND("(",B5686) - 1)</f>
        <v>41.50554964200046</v>
      </c>
      <c r="G5686" t="str">
        <f>MID(B5686, FIND(",",B5686) + 1, FIND(")",B5686) - FIND(",",B5686) - 1)</f>
        <v xml:space="preserve"> -87.96434643899966</v>
      </c>
    </row>
    <row r="5687" spans="1:7" ht="30" x14ac:dyDescent="0.25">
      <c r="A5687" t="s">
        <v>5</v>
      </c>
      <c r="B5687" s="1" t="s">
        <v>5492</v>
      </c>
      <c r="C5687" t="s">
        <v>10</v>
      </c>
      <c r="E5687">
        <v>1</v>
      </c>
      <c r="F5687" t="str">
        <f>MID(B5687, FIND("(",B5687) + 1, FIND(",",B5687) - FIND("(",B5687) - 1)</f>
        <v>41.60820908700049</v>
      </c>
      <c r="G5687" t="str">
        <f>MID(B5687, FIND(",",B5687) + 1, FIND(")",B5687) - FIND(",",B5687) - 1)</f>
        <v xml:space="preserve"> -87.75499972999967</v>
      </c>
    </row>
    <row r="5688" spans="1:7" ht="30" x14ac:dyDescent="0.25">
      <c r="A5688" t="s">
        <v>938</v>
      </c>
      <c r="B5688" s="1" t="s">
        <v>5247</v>
      </c>
      <c r="C5688" t="s">
        <v>36</v>
      </c>
      <c r="E5688">
        <v>1</v>
      </c>
      <c r="F5688" t="str">
        <f>MID(B5688, FIND("(",B5688) + 1, FIND(",",B5688) - FIND("(",B5688) - 1)</f>
        <v>41.7442381730005</v>
      </c>
      <c r="G5688" t="str">
        <f>MID(B5688, FIND(",",B5688) + 1, FIND(")",B5688) - FIND(",",B5688) - 1)</f>
        <v xml:space="preserve"> -87.76943818199965</v>
      </c>
    </row>
    <row r="5689" spans="1:7" ht="30" x14ac:dyDescent="0.25">
      <c r="A5689" t="s">
        <v>678</v>
      </c>
      <c r="B5689" s="1" t="s">
        <v>5247</v>
      </c>
      <c r="C5689" t="s">
        <v>36</v>
      </c>
      <c r="E5689">
        <v>1</v>
      </c>
      <c r="F5689" t="str">
        <f>MID(B5689, FIND("(",B5689) + 1, FIND(",",B5689) - FIND("(",B5689) - 1)</f>
        <v>41.7442381730005</v>
      </c>
      <c r="G5689" t="str">
        <f>MID(B5689, FIND(",",B5689) + 1, FIND(")",B5689) - FIND(",",B5689) - 1)</f>
        <v xml:space="preserve"> -87.76943818199965</v>
      </c>
    </row>
    <row r="5690" spans="1:7" ht="30" x14ac:dyDescent="0.25">
      <c r="A5690" t="s">
        <v>391</v>
      </c>
      <c r="B5690" s="1" t="s">
        <v>5247</v>
      </c>
      <c r="C5690" t="s">
        <v>36</v>
      </c>
      <c r="E5690">
        <v>1</v>
      </c>
      <c r="F5690" t="str">
        <f>MID(B5690, FIND("(",B5690) + 1, FIND(",",B5690) - FIND("(",B5690) - 1)</f>
        <v>41.7442381730005</v>
      </c>
      <c r="G5690" t="str">
        <f>MID(B5690, FIND(",",B5690) + 1, FIND(")",B5690) - FIND(",",B5690) - 1)</f>
        <v xml:space="preserve"> -87.76943818199965</v>
      </c>
    </row>
    <row r="5691" spans="1:7" ht="30" x14ac:dyDescent="0.25">
      <c r="A5691" t="s">
        <v>678</v>
      </c>
      <c r="B5691" s="1" t="s">
        <v>937</v>
      </c>
      <c r="C5691" t="s">
        <v>8</v>
      </c>
      <c r="E5691">
        <v>1</v>
      </c>
      <c r="F5691" t="str">
        <f>MID(B5691, FIND("(",B5691) + 1, FIND(",",B5691) - FIND("(",B5691) - 1)</f>
        <v>41.6621262590005</v>
      </c>
      <c r="G5691" t="str">
        <f>MID(B5691, FIND(",",B5691) + 1, FIND(")",B5691) - FIND(",",B5691) - 1)</f>
        <v xml:space="preserve"> -87.79554732099967</v>
      </c>
    </row>
    <row r="5692" spans="1:7" ht="30" x14ac:dyDescent="0.25">
      <c r="A5692" t="s">
        <v>5</v>
      </c>
      <c r="B5692" s="1" t="s">
        <v>937</v>
      </c>
      <c r="C5692" t="s">
        <v>8</v>
      </c>
      <c r="E5692">
        <v>1</v>
      </c>
      <c r="F5692" t="str">
        <f>MID(B5692, FIND("(",B5692) + 1, FIND(",",B5692) - FIND("(",B5692) - 1)</f>
        <v>41.6621262590005</v>
      </c>
      <c r="G5692" t="str">
        <f>MID(B5692, FIND(",",B5692) + 1, FIND(")",B5692) - FIND(",",B5692) - 1)</f>
        <v xml:space="preserve"> -87.79554732099967</v>
      </c>
    </row>
    <row r="5693" spans="1:7" ht="30" x14ac:dyDescent="0.25">
      <c r="A5693" t="s">
        <v>391</v>
      </c>
      <c r="B5693" s="1" t="s">
        <v>937</v>
      </c>
      <c r="C5693" t="s">
        <v>8</v>
      </c>
      <c r="E5693">
        <v>1</v>
      </c>
      <c r="F5693" t="str">
        <f>MID(B5693, FIND("(",B5693) + 1, FIND(",",B5693) - FIND("(",B5693) - 1)</f>
        <v>41.6621262590005</v>
      </c>
      <c r="G5693" t="str">
        <f>MID(B5693, FIND(",",B5693) + 1, FIND(")",B5693) - FIND(",",B5693) - 1)</f>
        <v xml:space="preserve"> -87.79554732099967</v>
      </c>
    </row>
    <row r="5694" spans="1:7" ht="30" x14ac:dyDescent="0.25">
      <c r="A5694" t="s">
        <v>938</v>
      </c>
      <c r="B5694" s="1" t="s">
        <v>937</v>
      </c>
      <c r="C5694" t="s">
        <v>8</v>
      </c>
      <c r="E5694">
        <v>1</v>
      </c>
      <c r="F5694" t="str">
        <f>MID(B5694, FIND("(",B5694) + 1, FIND(",",B5694) - FIND("(",B5694) - 1)</f>
        <v>41.6621262590005</v>
      </c>
      <c r="G5694" t="str">
        <f>MID(B5694, FIND(",",B5694) + 1, FIND(")",B5694) - FIND(",",B5694) - 1)</f>
        <v xml:space="preserve"> -87.79554732099967</v>
      </c>
    </row>
    <row r="5695" spans="1:7" ht="30" x14ac:dyDescent="0.25">
      <c r="A5695" t="s">
        <v>938</v>
      </c>
      <c r="B5695" s="1" t="s">
        <v>3474</v>
      </c>
      <c r="C5695" t="s">
        <v>8</v>
      </c>
      <c r="E5695">
        <v>1</v>
      </c>
      <c r="F5695" t="str">
        <f>MID(B5695, FIND("(",B5695) + 1, FIND(",",B5695) - FIND("(",B5695) - 1)</f>
        <v>41.6646072580005</v>
      </c>
      <c r="G5695" t="str">
        <f>MID(B5695, FIND(",",B5695) + 1, FIND(")",B5695) - FIND(",",B5695) - 1)</f>
        <v xml:space="preserve"> -87.84877798299965</v>
      </c>
    </row>
    <row r="5696" spans="1:7" ht="30" x14ac:dyDescent="0.25">
      <c r="A5696" t="s">
        <v>678</v>
      </c>
      <c r="B5696" s="1" t="s">
        <v>3474</v>
      </c>
      <c r="C5696" t="s">
        <v>8</v>
      </c>
      <c r="E5696">
        <v>1</v>
      </c>
      <c r="F5696" t="str">
        <f>MID(B5696, FIND("(",B5696) + 1, FIND(",",B5696) - FIND("(",B5696) - 1)</f>
        <v>41.6646072580005</v>
      </c>
      <c r="G5696" t="str">
        <f>MID(B5696, FIND(",",B5696) + 1, FIND(")",B5696) - FIND(",",B5696) - 1)</f>
        <v xml:space="preserve"> -87.84877798299965</v>
      </c>
    </row>
    <row r="5697" spans="1:7" ht="30" x14ac:dyDescent="0.25">
      <c r="A5697" t="s">
        <v>391</v>
      </c>
      <c r="B5697" s="1" t="s">
        <v>3474</v>
      </c>
      <c r="C5697" t="s">
        <v>8</v>
      </c>
      <c r="E5697">
        <v>1</v>
      </c>
      <c r="F5697" t="str">
        <f>MID(B5697, FIND("(",B5697) + 1, FIND(",",B5697) - FIND("(",B5697) - 1)</f>
        <v>41.6646072580005</v>
      </c>
      <c r="G5697" t="str">
        <f>MID(B5697, FIND(",",B5697) + 1, FIND(")",B5697) - FIND(",",B5697) - 1)</f>
        <v xml:space="preserve"> -87.84877798299965</v>
      </c>
    </row>
    <row r="5698" spans="1:7" ht="30" x14ac:dyDescent="0.25">
      <c r="A5698" t="s">
        <v>391</v>
      </c>
      <c r="B5698" s="1" t="s">
        <v>2175</v>
      </c>
      <c r="C5698" t="s">
        <v>8</v>
      </c>
      <c r="E5698">
        <v>2</v>
      </c>
      <c r="F5698" t="str">
        <f>MID(B5698, FIND("(",B5698) + 1, FIND(",",B5698) - FIND("(",B5698) - 1)</f>
        <v>41.593796703000464</v>
      </c>
      <c r="G5698" t="str">
        <f>MID(B5698, FIND(",",B5698) + 1, FIND(")",B5698) - FIND(",",B5698) - 1)</f>
        <v xml:space="preserve"> -87.89023802499969</v>
      </c>
    </row>
    <row r="5699" spans="1:7" ht="30" x14ac:dyDescent="0.25">
      <c r="A5699" t="s">
        <v>5</v>
      </c>
      <c r="B5699" s="1" t="s">
        <v>2175</v>
      </c>
      <c r="C5699" t="s">
        <v>8</v>
      </c>
      <c r="E5699">
        <v>1</v>
      </c>
      <c r="F5699" t="str">
        <f>MID(B5699, FIND("(",B5699) + 1, FIND(",",B5699) - FIND("(",B5699) - 1)</f>
        <v>41.593796703000464</v>
      </c>
      <c r="G5699" t="str">
        <f>MID(B5699, FIND(",",B5699) + 1, FIND(")",B5699) - FIND(",",B5699) - 1)</f>
        <v xml:space="preserve"> -87.89023802499969</v>
      </c>
    </row>
    <row r="5700" spans="1:7" ht="30" x14ac:dyDescent="0.25">
      <c r="A5700" t="s">
        <v>678</v>
      </c>
      <c r="B5700" s="1" t="s">
        <v>2175</v>
      </c>
      <c r="C5700" t="s">
        <v>8</v>
      </c>
      <c r="E5700">
        <v>2</v>
      </c>
      <c r="F5700" t="str">
        <f>MID(B5700, FIND("(",B5700) + 1, FIND(",",B5700) - FIND("(",B5700) - 1)</f>
        <v>41.593796703000464</v>
      </c>
      <c r="G5700" t="str">
        <f>MID(B5700, FIND(",",B5700) + 1, FIND(")",B5700) - FIND(",",B5700) - 1)</f>
        <v xml:space="preserve"> -87.89023802499969</v>
      </c>
    </row>
    <row r="5701" spans="1:7" ht="30" x14ac:dyDescent="0.25">
      <c r="A5701" t="s">
        <v>5</v>
      </c>
      <c r="B5701" s="1" t="s">
        <v>5919</v>
      </c>
      <c r="C5701" t="s">
        <v>10</v>
      </c>
      <c r="E5701">
        <v>1</v>
      </c>
      <c r="F5701" t="str">
        <f>MID(B5701, FIND("(",B5701) + 1, FIND(",",B5701) - FIND("(",B5701) - 1)</f>
        <v>41.5771379520005</v>
      </c>
      <c r="G5701" t="str">
        <f>MID(B5701, FIND(",",B5701) + 1, FIND(")",B5701) - FIND(",",B5701) - 1)</f>
        <v xml:space="preserve"> -87.79202786599967</v>
      </c>
    </row>
    <row r="5702" spans="1:7" ht="30" x14ac:dyDescent="0.25">
      <c r="A5702" t="s">
        <v>391</v>
      </c>
      <c r="B5702" s="1" t="s">
        <v>3704</v>
      </c>
      <c r="C5702" t="s">
        <v>8</v>
      </c>
      <c r="E5702">
        <v>1</v>
      </c>
      <c r="F5702" t="str">
        <f>MID(B5702, FIND("(",B5702) + 1, FIND(",",B5702) - FIND("(",B5702) - 1)</f>
        <v>41.56798737100047</v>
      </c>
      <c r="G5702" t="str">
        <f>MID(B5702, FIND(",",B5702) + 1, FIND(")",B5702) - FIND(",",B5702) - 1)</f>
        <v xml:space="preserve"> -87.82941663899965</v>
      </c>
    </row>
    <row r="5703" spans="1:7" ht="30" x14ac:dyDescent="0.25">
      <c r="A5703" t="s">
        <v>678</v>
      </c>
      <c r="B5703" s="1" t="s">
        <v>3704</v>
      </c>
      <c r="C5703" t="s">
        <v>8</v>
      </c>
      <c r="E5703">
        <v>1</v>
      </c>
      <c r="F5703" t="str">
        <f>MID(B5703, FIND("(",B5703) + 1, FIND(",",B5703) - FIND("(",B5703) - 1)</f>
        <v>41.56798737100047</v>
      </c>
      <c r="G5703" t="str">
        <f>MID(B5703, FIND(",",B5703) + 1, FIND(")",B5703) - FIND(",",B5703) - 1)</f>
        <v xml:space="preserve"> -87.82941663899965</v>
      </c>
    </row>
    <row r="5704" spans="1:7" ht="30" x14ac:dyDescent="0.25">
      <c r="A5704" t="s">
        <v>5</v>
      </c>
      <c r="B5704" s="1" t="s">
        <v>3704</v>
      </c>
      <c r="C5704" t="s">
        <v>8</v>
      </c>
      <c r="E5704">
        <v>1</v>
      </c>
      <c r="F5704" t="str">
        <f>MID(B5704, FIND("(",B5704) + 1, FIND(",",B5704) - FIND("(",B5704) - 1)</f>
        <v>41.56798737100047</v>
      </c>
      <c r="G5704" t="str">
        <f>MID(B5704, FIND(",",B5704) + 1, FIND(")",B5704) - FIND(",",B5704) - 1)</f>
        <v xml:space="preserve"> -87.82941663899965</v>
      </c>
    </row>
    <row r="5705" spans="1:7" ht="30" x14ac:dyDescent="0.25">
      <c r="A5705" t="s">
        <v>938</v>
      </c>
      <c r="B5705" s="1" t="s">
        <v>3467</v>
      </c>
      <c r="C5705" t="s">
        <v>8</v>
      </c>
      <c r="E5705">
        <v>1</v>
      </c>
      <c r="F5705" t="str">
        <f>MID(B5705, FIND("(",B5705) + 1, FIND(",",B5705) - FIND("(",B5705) - 1)</f>
        <v>41.745997901000464</v>
      </c>
      <c r="G5705" t="str">
        <f>MID(B5705, FIND(",",B5705) + 1, FIND(")",B5705) - FIND(",",B5705) - 1)</f>
        <v xml:space="preserve"> -88.24077568999968</v>
      </c>
    </row>
    <row r="5706" spans="1:7" ht="30" x14ac:dyDescent="0.25">
      <c r="A5706" t="s">
        <v>5</v>
      </c>
      <c r="B5706" s="1" t="s">
        <v>3467</v>
      </c>
      <c r="C5706" t="s">
        <v>8</v>
      </c>
      <c r="E5706">
        <v>1</v>
      </c>
      <c r="F5706" t="str">
        <f>MID(B5706, FIND("(",B5706) + 1, FIND(",",B5706) - FIND("(",B5706) - 1)</f>
        <v>41.745997901000464</v>
      </c>
      <c r="G5706" t="str">
        <f>MID(B5706, FIND(",",B5706) + 1, FIND(")",B5706) - FIND(",",B5706) - 1)</f>
        <v xml:space="preserve"> -88.24077568999968</v>
      </c>
    </row>
    <row r="5707" spans="1:7" ht="30" x14ac:dyDescent="0.25">
      <c r="A5707" t="s">
        <v>391</v>
      </c>
      <c r="B5707" s="1" t="s">
        <v>3467</v>
      </c>
      <c r="C5707" t="s">
        <v>8</v>
      </c>
      <c r="E5707">
        <v>1</v>
      </c>
      <c r="F5707" t="str">
        <f>MID(B5707, FIND("(",B5707) + 1, FIND(",",B5707) - FIND("(",B5707) - 1)</f>
        <v>41.745997901000464</v>
      </c>
      <c r="G5707" t="str">
        <f>MID(B5707, FIND(",",B5707) + 1, FIND(")",B5707) - FIND(",",B5707) - 1)</f>
        <v xml:space="preserve"> -88.24077568999968</v>
      </c>
    </row>
    <row r="5708" spans="1:7" ht="30" x14ac:dyDescent="0.25">
      <c r="A5708" t="s">
        <v>678</v>
      </c>
      <c r="B5708" s="1" t="s">
        <v>3467</v>
      </c>
      <c r="C5708" t="s">
        <v>8</v>
      </c>
      <c r="E5708">
        <v>1</v>
      </c>
      <c r="F5708" t="str">
        <f>MID(B5708, FIND("(",B5708) + 1, FIND(",",B5708) - FIND("(",B5708) - 1)</f>
        <v>41.745997901000464</v>
      </c>
      <c r="G5708" t="str">
        <f>MID(B5708, FIND(",",B5708) + 1, FIND(")",B5708) - FIND(",",B5708) - 1)</f>
        <v xml:space="preserve"> -88.24077568999968</v>
      </c>
    </row>
    <row r="5709" spans="1:7" ht="30" x14ac:dyDescent="0.25">
      <c r="A5709" t="s">
        <v>678</v>
      </c>
      <c r="B5709" s="1" t="s">
        <v>2368</v>
      </c>
      <c r="C5709" t="s">
        <v>7</v>
      </c>
      <c r="E5709">
        <v>1</v>
      </c>
      <c r="F5709" t="str">
        <f>MID(B5709, FIND("(",B5709) + 1, FIND(",",B5709) - FIND("(",B5709) - 1)</f>
        <v>41.8476188890005</v>
      </c>
      <c r="G5709" t="str">
        <f>MID(B5709, FIND(",",B5709) + 1, FIND(")",B5709) - FIND(",",B5709) - 1)</f>
        <v xml:space="preserve"> -88.31433663199965</v>
      </c>
    </row>
    <row r="5710" spans="1:7" ht="30" x14ac:dyDescent="0.25">
      <c r="A5710" t="s">
        <v>391</v>
      </c>
      <c r="B5710" s="1" t="s">
        <v>2368</v>
      </c>
      <c r="C5710" t="s">
        <v>10</v>
      </c>
      <c r="E5710">
        <v>1</v>
      </c>
      <c r="F5710" t="str">
        <f>MID(B5710, FIND("(",B5710) + 1, FIND(",",B5710) - FIND("(",B5710) - 1)</f>
        <v>41.8476188890005</v>
      </c>
      <c r="G5710" t="str">
        <f>MID(B5710, FIND(",",B5710) + 1, FIND(")",B5710) - FIND(",",B5710) - 1)</f>
        <v xml:space="preserve"> -88.31433663199965</v>
      </c>
    </row>
    <row r="5711" spans="1:7" ht="30" x14ac:dyDescent="0.25">
      <c r="A5711" t="s">
        <v>678</v>
      </c>
      <c r="B5711" s="1" t="s">
        <v>2368</v>
      </c>
      <c r="C5711" t="s">
        <v>8</v>
      </c>
      <c r="E5711">
        <v>2</v>
      </c>
      <c r="F5711" t="str">
        <f>MID(B5711, FIND("(",B5711) + 1, FIND(",",B5711) - FIND("(",B5711) - 1)</f>
        <v>41.8476188890005</v>
      </c>
      <c r="G5711" t="str">
        <f>MID(B5711, FIND(",",B5711) + 1, FIND(")",B5711) - FIND(",",B5711) - 1)</f>
        <v xml:space="preserve"> -88.31433663199965</v>
      </c>
    </row>
    <row r="5712" spans="1:7" ht="30" x14ac:dyDescent="0.25">
      <c r="A5712" t="s">
        <v>938</v>
      </c>
      <c r="B5712" s="1" t="s">
        <v>2368</v>
      </c>
      <c r="C5712" t="s">
        <v>8</v>
      </c>
      <c r="E5712">
        <v>1</v>
      </c>
      <c r="F5712" t="str">
        <f>MID(B5712, FIND("(",B5712) + 1, FIND(",",B5712) - FIND("(",B5712) - 1)</f>
        <v>41.8476188890005</v>
      </c>
      <c r="G5712" t="str">
        <f>MID(B5712, FIND(",",B5712) + 1, FIND(")",B5712) - FIND(",",B5712) - 1)</f>
        <v xml:space="preserve"> -88.31433663199965</v>
      </c>
    </row>
    <row r="5713" spans="1:7" ht="30" x14ac:dyDescent="0.25">
      <c r="A5713" t="s">
        <v>391</v>
      </c>
      <c r="B5713" s="1" t="s">
        <v>2368</v>
      </c>
      <c r="C5713" t="s">
        <v>8</v>
      </c>
      <c r="E5713">
        <v>1</v>
      </c>
      <c r="F5713" t="str">
        <f>MID(B5713, FIND("(",B5713) + 1, FIND(",",B5713) - FIND("(",B5713) - 1)</f>
        <v>41.8476188890005</v>
      </c>
      <c r="G5713" t="str">
        <f>MID(B5713, FIND(",",B5713) + 1, FIND(")",B5713) - FIND(",",B5713) - 1)</f>
        <v xml:space="preserve"> -88.31433663199965</v>
      </c>
    </row>
    <row r="5714" spans="1:7" ht="30" x14ac:dyDescent="0.25">
      <c r="A5714" t="s">
        <v>5</v>
      </c>
      <c r="B5714" s="1" t="s">
        <v>2368</v>
      </c>
      <c r="C5714" t="s">
        <v>8</v>
      </c>
      <c r="E5714">
        <v>1</v>
      </c>
      <c r="F5714" t="str">
        <f>MID(B5714, FIND("(",B5714) + 1, FIND(",",B5714) - FIND("(",B5714) - 1)</f>
        <v>41.8476188890005</v>
      </c>
      <c r="G5714" t="str">
        <f>MID(B5714, FIND(",",B5714) + 1, FIND(")",B5714) - FIND(",",B5714) - 1)</f>
        <v xml:space="preserve"> -88.31433663199965</v>
      </c>
    </row>
    <row r="5715" spans="1:7" ht="30" x14ac:dyDescent="0.25">
      <c r="A5715" t="s">
        <v>678</v>
      </c>
      <c r="B5715" s="1" t="s">
        <v>2368</v>
      </c>
      <c r="C5715" t="s">
        <v>25</v>
      </c>
      <c r="E5715">
        <v>1</v>
      </c>
      <c r="F5715" t="str">
        <f>MID(B5715, FIND("(",B5715) + 1, FIND(",",B5715) - FIND("(",B5715) - 1)</f>
        <v>41.8476188890005</v>
      </c>
      <c r="G5715" t="str">
        <f>MID(B5715, FIND(",",B5715) + 1, FIND(")",B5715) - FIND(",",B5715) - 1)</f>
        <v xml:space="preserve"> -88.31433663199965</v>
      </c>
    </row>
    <row r="5716" spans="1:7" ht="30" x14ac:dyDescent="0.25">
      <c r="A5716" t="s">
        <v>938</v>
      </c>
      <c r="B5716" s="1" t="s">
        <v>2500</v>
      </c>
      <c r="C5716" t="s">
        <v>36</v>
      </c>
      <c r="E5716">
        <v>1</v>
      </c>
      <c r="F5716" t="str">
        <f>MID(B5716, FIND("(",B5716) + 1, FIND(",",B5716) - FIND("(",B5716) - 1)</f>
        <v>41.81938938900049</v>
      </c>
      <c r="G5716" t="str">
        <f>MID(B5716, FIND(",",B5716) + 1, FIND(")",B5716) - FIND(",",B5716) - 1)</f>
        <v xml:space="preserve"> -87.84782642599964</v>
      </c>
    </row>
    <row r="5717" spans="1:7" ht="30" x14ac:dyDescent="0.25">
      <c r="A5717" t="s">
        <v>938</v>
      </c>
      <c r="B5717" s="1" t="s">
        <v>2500</v>
      </c>
      <c r="C5717" t="s">
        <v>8</v>
      </c>
      <c r="E5717">
        <v>1</v>
      </c>
      <c r="F5717" t="str">
        <f>MID(B5717, FIND("(",B5717) + 1, FIND(",",B5717) - FIND("(",B5717) - 1)</f>
        <v>41.81938938900049</v>
      </c>
      <c r="G5717" t="str">
        <f>MID(B5717, FIND(",",B5717) + 1, FIND(")",B5717) - FIND(",",B5717) - 1)</f>
        <v xml:space="preserve"> -87.84782642599964</v>
      </c>
    </row>
    <row r="5718" spans="1:7" ht="30" x14ac:dyDescent="0.25">
      <c r="A5718" t="s">
        <v>678</v>
      </c>
      <c r="B5718" s="1" t="s">
        <v>2500</v>
      </c>
      <c r="C5718" t="s">
        <v>8</v>
      </c>
      <c r="E5718">
        <v>1</v>
      </c>
      <c r="F5718" t="str">
        <f>MID(B5718, FIND("(",B5718) + 1, FIND(",",B5718) - FIND("(",B5718) - 1)</f>
        <v>41.81938938900049</v>
      </c>
      <c r="G5718" t="str">
        <f>MID(B5718, FIND(",",B5718) + 1, FIND(")",B5718) - FIND(",",B5718) - 1)</f>
        <v xml:space="preserve"> -87.84782642599964</v>
      </c>
    </row>
    <row r="5719" spans="1:7" ht="30" x14ac:dyDescent="0.25">
      <c r="A5719" t="s">
        <v>938</v>
      </c>
      <c r="B5719" s="1" t="s">
        <v>3900</v>
      </c>
      <c r="C5719" t="s">
        <v>10</v>
      </c>
      <c r="E5719">
        <v>1</v>
      </c>
      <c r="F5719" t="str">
        <f>MID(B5719, FIND("(",B5719) + 1, FIND(",",B5719) - FIND("(",B5719) - 1)</f>
        <v>41.80798809400045</v>
      </c>
      <c r="G5719" t="str">
        <f>MID(B5719, FIND(",",B5719) + 1, FIND(")",B5719) - FIND(",",B5719) - 1)</f>
        <v xml:space="preserve"> -88.01582606499966</v>
      </c>
    </row>
    <row r="5720" spans="1:7" ht="30" x14ac:dyDescent="0.25">
      <c r="A5720" t="s">
        <v>938</v>
      </c>
      <c r="B5720" s="1" t="s">
        <v>3900</v>
      </c>
      <c r="C5720" t="s">
        <v>36</v>
      </c>
      <c r="E5720">
        <v>1</v>
      </c>
      <c r="F5720" t="str">
        <f>MID(B5720, FIND("(",B5720) + 1, FIND(",",B5720) - FIND("(",B5720) - 1)</f>
        <v>41.80798809400045</v>
      </c>
      <c r="G5720" t="str">
        <f>MID(B5720, FIND(",",B5720) + 1, FIND(")",B5720) - FIND(",",B5720) - 1)</f>
        <v xml:space="preserve"> -88.01582606499966</v>
      </c>
    </row>
    <row r="5721" spans="1:7" ht="30" x14ac:dyDescent="0.25">
      <c r="A5721" t="s">
        <v>678</v>
      </c>
      <c r="B5721" s="1" t="s">
        <v>3900</v>
      </c>
      <c r="C5721" t="s">
        <v>36</v>
      </c>
      <c r="E5721">
        <v>1</v>
      </c>
      <c r="F5721" t="str">
        <f>MID(B5721, FIND("(",B5721) + 1, FIND(",",B5721) - FIND("(",B5721) - 1)</f>
        <v>41.80798809400045</v>
      </c>
      <c r="G5721" t="str">
        <f>MID(B5721, FIND(",",B5721) + 1, FIND(")",B5721) - FIND(",",B5721) - 1)</f>
        <v xml:space="preserve"> -88.01582606499966</v>
      </c>
    </row>
    <row r="5722" spans="1:7" ht="30" x14ac:dyDescent="0.25">
      <c r="A5722" t="s">
        <v>391</v>
      </c>
      <c r="B5722" s="1" t="s">
        <v>2760</v>
      </c>
      <c r="C5722" t="s">
        <v>8</v>
      </c>
      <c r="E5722">
        <v>1</v>
      </c>
      <c r="F5722" t="str">
        <f>MID(B5722, FIND("(",B5722) + 1, FIND(",",B5722) - FIND("(",B5722) - 1)</f>
        <v>41.74525925000046</v>
      </c>
      <c r="G5722" t="str">
        <f>MID(B5722, FIND(",",B5722) + 1, FIND(")",B5722) - FIND(",",B5722) - 1)</f>
        <v xml:space="preserve"> -88.04357761499966</v>
      </c>
    </row>
    <row r="5723" spans="1:7" ht="30" x14ac:dyDescent="0.25">
      <c r="A5723" t="s">
        <v>5</v>
      </c>
      <c r="B5723" s="1" t="s">
        <v>2760</v>
      </c>
      <c r="C5723" t="s">
        <v>8</v>
      </c>
      <c r="E5723">
        <v>1</v>
      </c>
      <c r="F5723" t="str">
        <f>MID(B5723, FIND("(",B5723) + 1, FIND(",",B5723) - FIND("(",B5723) - 1)</f>
        <v>41.74525925000046</v>
      </c>
      <c r="G5723" t="str">
        <f>MID(B5723, FIND(",",B5723) + 1, FIND(")",B5723) - FIND(",",B5723) - 1)</f>
        <v xml:space="preserve"> -88.04357761499966</v>
      </c>
    </row>
    <row r="5724" spans="1:7" ht="30" x14ac:dyDescent="0.25">
      <c r="A5724" t="s">
        <v>678</v>
      </c>
      <c r="B5724" s="1" t="s">
        <v>5701</v>
      </c>
      <c r="C5724" t="s">
        <v>8</v>
      </c>
      <c r="E5724">
        <v>1</v>
      </c>
      <c r="F5724" t="str">
        <f>MID(B5724, FIND("(",B5724) + 1, FIND(",",B5724) - FIND("(",B5724) - 1)</f>
        <v>41.77484873700047</v>
      </c>
      <c r="G5724" t="str">
        <f>MID(B5724, FIND(",",B5724) + 1, FIND(")",B5724) - FIND(",",B5724) - 1)</f>
        <v xml:space="preserve"> -88.64686859299968</v>
      </c>
    </row>
    <row r="5725" spans="1:7" ht="30" x14ac:dyDescent="0.25">
      <c r="A5725" t="s">
        <v>391</v>
      </c>
      <c r="B5725" s="1" t="s">
        <v>3681</v>
      </c>
      <c r="C5725" t="s">
        <v>8</v>
      </c>
      <c r="E5725">
        <v>1</v>
      </c>
      <c r="F5725" t="str">
        <f>MID(B5725, FIND("(",B5725) + 1, FIND(",",B5725) - FIND("(",B5725) - 1)</f>
        <v>41.79040820200049</v>
      </c>
      <c r="G5725" t="str">
        <f>MID(B5725, FIND(",",B5725) + 1, FIND(")",B5725) - FIND(",",B5725) - 1)</f>
        <v xml:space="preserve"> -87.87420929999968</v>
      </c>
    </row>
    <row r="5726" spans="1:7" ht="30" x14ac:dyDescent="0.25">
      <c r="A5726" t="s">
        <v>5</v>
      </c>
      <c r="B5726" s="1" t="s">
        <v>3681</v>
      </c>
      <c r="C5726" t="s">
        <v>8</v>
      </c>
      <c r="E5726">
        <v>1</v>
      </c>
      <c r="F5726" t="str">
        <f>MID(B5726, FIND("(",B5726) + 1, FIND(",",B5726) - FIND("(",B5726) - 1)</f>
        <v>41.79040820200049</v>
      </c>
      <c r="G5726" t="str">
        <f>MID(B5726, FIND(",",B5726) + 1, FIND(")",B5726) - FIND(",",B5726) - 1)</f>
        <v xml:space="preserve"> -87.87420929999968</v>
      </c>
    </row>
    <row r="5727" spans="1:7" ht="30" x14ac:dyDescent="0.25">
      <c r="A5727" t="s">
        <v>5</v>
      </c>
      <c r="B5727" s="1" t="s">
        <v>2144</v>
      </c>
      <c r="C5727" t="s">
        <v>8</v>
      </c>
      <c r="E5727">
        <v>1</v>
      </c>
      <c r="F5727" t="str">
        <f>MID(B5727, FIND("(",B5727) + 1, FIND(",",B5727) - FIND("(",B5727) - 1)</f>
        <v>41.81450994700049</v>
      </c>
      <c r="G5727" t="str">
        <f>MID(B5727, FIND(",",B5727) + 1, FIND(")",B5727) - FIND(",",B5727) - 1)</f>
        <v xml:space="preserve"> -87.82150872799969</v>
      </c>
    </row>
    <row r="5728" spans="1:7" ht="30" x14ac:dyDescent="0.25">
      <c r="A5728" t="s">
        <v>391</v>
      </c>
      <c r="B5728" s="1" t="s">
        <v>2144</v>
      </c>
      <c r="C5728" t="s">
        <v>8</v>
      </c>
      <c r="E5728">
        <v>1</v>
      </c>
      <c r="F5728" t="str">
        <f>MID(B5728, FIND("(",B5728) + 1, FIND(",",B5728) - FIND("(",B5728) - 1)</f>
        <v>41.81450994700049</v>
      </c>
      <c r="G5728" t="str">
        <f>MID(B5728, FIND(",",B5728) + 1, FIND(")",B5728) - FIND(",",B5728) - 1)</f>
        <v xml:space="preserve"> -87.82150872799969</v>
      </c>
    </row>
    <row r="5729" spans="1:7" ht="30" x14ac:dyDescent="0.25">
      <c r="A5729" t="s">
        <v>938</v>
      </c>
      <c r="B5729" s="1" t="s">
        <v>2144</v>
      </c>
      <c r="C5729" t="s">
        <v>8</v>
      </c>
      <c r="E5729">
        <v>1</v>
      </c>
      <c r="F5729" t="str">
        <f>MID(B5729, FIND("(",B5729) + 1, FIND(",",B5729) - FIND("(",B5729) - 1)</f>
        <v>41.81450994700049</v>
      </c>
      <c r="G5729" t="str">
        <f>MID(B5729, FIND(",",B5729) + 1, FIND(")",B5729) - FIND(",",B5729) - 1)</f>
        <v xml:space="preserve"> -87.82150872799969</v>
      </c>
    </row>
    <row r="5730" spans="1:7" ht="30" x14ac:dyDescent="0.25">
      <c r="A5730" t="s">
        <v>678</v>
      </c>
      <c r="B5730" s="1" t="s">
        <v>2144</v>
      </c>
      <c r="C5730" t="s">
        <v>8</v>
      </c>
      <c r="E5730">
        <v>1</v>
      </c>
      <c r="F5730" t="str">
        <f>MID(B5730, FIND("(",B5730) + 1, FIND(",",B5730) - FIND("(",B5730) - 1)</f>
        <v>41.81450994700049</v>
      </c>
      <c r="G5730" t="str">
        <f>MID(B5730, FIND(",",B5730) + 1, FIND(")",B5730) - FIND(",",B5730) - 1)</f>
        <v xml:space="preserve"> -87.82150872799969</v>
      </c>
    </row>
    <row r="5731" spans="1:7" ht="30" x14ac:dyDescent="0.25">
      <c r="A5731" t="s">
        <v>391</v>
      </c>
      <c r="B5731" s="1" t="s">
        <v>3235</v>
      </c>
      <c r="C5731" t="s">
        <v>12</v>
      </c>
      <c r="E5731">
        <v>1</v>
      </c>
      <c r="F5731" t="str">
        <f>MID(B5731, FIND("(",B5731) + 1, FIND(",",B5731) - FIND("(",B5731) - 1)</f>
        <v>41.72603694600048</v>
      </c>
      <c r="G5731" t="str">
        <f>MID(B5731, FIND(",",B5731) + 1, FIND(")",B5731) - FIND(",",B5731) - 1)</f>
        <v xml:space="preserve"> -88.37999835499966</v>
      </c>
    </row>
    <row r="5732" spans="1:7" ht="30" x14ac:dyDescent="0.25">
      <c r="A5732" t="s">
        <v>5</v>
      </c>
      <c r="B5732" s="1" t="s">
        <v>3235</v>
      </c>
      <c r="C5732" t="s">
        <v>8</v>
      </c>
      <c r="E5732">
        <v>1</v>
      </c>
      <c r="F5732" t="str">
        <f>MID(B5732, FIND("(",B5732) + 1, FIND(",",B5732) - FIND("(",B5732) - 1)</f>
        <v>41.72603694600048</v>
      </c>
      <c r="G5732" t="str">
        <f>MID(B5732, FIND(",",B5732) + 1, FIND(")",B5732) - FIND(",",B5732) - 1)</f>
        <v xml:space="preserve"> -88.37999835499966</v>
      </c>
    </row>
    <row r="5733" spans="1:7" ht="30" x14ac:dyDescent="0.25">
      <c r="A5733" t="s">
        <v>391</v>
      </c>
      <c r="B5733" s="1" t="s">
        <v>2756</v>
      </c>
      <c r="C5733" t="s">
        <v>36</v>
      </c>
      <c r="E5733">
        <v>1</v>
      </c>
      <c r="F5733" t="str">
        <f>MID(B5733, FIND("(",B5733) + 1, FIND(",",B5733) - FIND("(",B5733) - 1)</f>
        <v>41.68724908100046</v>
      </c>
      <c r="G5733" t="str">
        <f>MID(B5733, FIND(",",B5733) + 1, FIND(")",B5733) - FIND(",",B5733) - 1)</f>
        <v xml:space="preserve"> -88.33809946699967</v>
      </c>
    </row>
    <row r="5734" spans="1:7" ht="30" x14ac:dyDescent="0.25">
      <c r="A5734" t="s">
        <v>5</v>
      </c>
      <c r="B5734" s="1" t="s">
        <v>3099</v>
      </c>
      <c r="C5734" t="s">
        <v>8</v>
      </c>
      <c r="E5734">
        <v>1</v>
      </c>
      <c r="F5734" t="str">
        <f>MID(B5734, FIND("(",B5734) + 1, FIND(",",B5734) - FIND("(",B5734) - 1)</f>
        <v>41.83786869700049</v>
      </c>
      <c r="G5734" t="str">
        <f>MID(B5734, FIND(",",B5734) + 1, FIND(")",B5734) - FIND(",",B5734) - 1)</f>
        <v xml:space="preserve"> -87.81972727599964</v>
      </c>
    </row>
    <row r="5735" spans="1:7" ht="30" x14ac:dyDescent="0.25">
      <c r="A5735" t="s">
        <v>938</v>
      </c>
      <c r="B5735" s="1" t="s">
        <v>3099</v>
      </c>
      <c r="C5735" t="s">
        <v>8</v>
      </c>
      <c r="E5735">
        <v>1</v>
      </c>
      <c r="F5735" t="str">
        <f>MID(B5735, FIND("(",B5735) + 1, FIND(",",B5735) - FIND("(",B5735) - 1)</f>
        <v>41.83786869700049</v>
      </c>
      <c r="G5735" t="str">
        <f>MID(B5735, FIND(",",B5735) + 1, FIND(")",B5735) - FIND(",",B5735) - 1)</f>
        <v xml:space="preserve"> -87.81972727599964</v>
      </c>
    </row>
    <row r="5736" spans="1:7" ht="30" x14ac:dyDescent="0.25">
      <c r="A5736" t="s">
        <v>391</v>
      </c>
      <c r="B5736" s="1" t="s">
        <v>3099</v>
      </c>
      <c r="C5736" t="s">
        <v>8</v>
      </c>
      <c r="E5736">
        <v>1</v>
      </c>
      <c r="F5736" t="str">
        <f>MID(B5736, FIND("(",B5736) + 1, FIND(",",B5736) - FIND("(",B5736) - 1)</f>
        <v>41.83786869700049</v>
      </c>
      <c r="G5736" t="str">
        <f>MID(B5736, FIND(",",B5736) + 1, FIND(")",B5736) - FIND(",",B5736) - 1)</f>
        <v xml:space="preserve"> -87.81972727599964</v>
      </c>
    </row>
    <row r="5737" spans="1:7" ht="30" x14ac:dyDescent="0.25">
      <c r="A5737" t="s">
        <v>678</v>
      </c>
      <c r="B5737" s="1" t="s">
        <v>3099</v>
      </c>
      <c r="C5737" t="s">
        <v>8</v>
      </c>
      <c r="E5737">
        <v>1</v>
      </c>
      <c r="F5737" t="str">
        <f>MID(B5737, FIND("(",B5737) + 1, FIND(",",B5737) - FIND("(",B5737) - 1)</f>
        <v>41.83786869700049</v>
      </c>
      <c r="G5737" t="str">
        <f>MID(B5737, FIND(",",B5737) + 1, FIND(")",B5737) - FIND(",",B5737) - 1)</f>
        <v xml:space="preserve"> -87.81972727599964</v>
      </c>
    </row>
    <row r="5738" spans="1:7" ht="30" x14ac:dyDescent="0.25">
      <c r="A5738" t="s">
        <v>5</v>
      </c>
      <c r="B5738" s="1" t="s">
        <v>1337</v>
      </c>
      <c r="C5738" t="s">
        <v>8</v>
      </c>
      <c r="E5738">
        <v>1</v>
      </c>
      <c r="F5738" t="str">
        <f>MID(B5738, FIND("(",B5738) + 1, FIND(",",B5738) - FIND("(",B5738) - 1)</f>
        <v>41.82469898500045</v>
      </c>
      <c r="G5738" t="str">
        <f>MID(B5738, FIND(",",B5738) + 1, FIND(")",B5738) - FIND(",",B5738) - 1)</f>
        <v xml:space="preserve"> -88.18752764699968</v>
      </c>
    </row>
    <row r="5739" spans="1:7" ht="30" x14ac:dyDescent="0.25">
      <c r="A5739" t="s">
        <v>678</v>
      </c>
      <c r="B5739" s="1" t="s">
        <v>1337</v>
      </c>
      <c r="C5739" t="s">
        <v>8</v>
      </c>
      <c r="E5739">
        <v>1</v>
      </c>
      <c r="F5739" t="str">
        <f>MID(B5739, FIND("(",B5739) + 1, FIND(",",B5739) - FIND("(",B5739) - 1)</f>
        <v>41.82469898500045</v>
      </c>
      <c r="G5739" t="str">
        <f>MID(B5739, FIND(",",B5739) + 1, FIND(")",B5739) - FIND(",",B5739) - 1)</f>
        <v xml:space="preserve"> -88.18752764699968</v>
      </c>
    </row>
    <row r="5740" spans="1:7" ht="30" x14ac:dyDescent="0.25">
      <c r="A5740" t="s">
        <v>938</v>
      </c>
      <c r="B5740" s="1" t="s">
        <v>1337</v>
      </c>
      <c r="C5740" t="s">
        <v>8</v>
      </c>
      <c r="E5740">
        <v>1</v>
      </c>
      <c r="F5740" t="str">
        <f>MID(B5740, FIND("(",B5740) + 1, FIND(",",B5740) - FIND("(",B5740) - 1)</f>
        <v>41.82469898500045</v>
      </c>
      <c r="G5740" t="str">
        <f>MID(B5740, FIND(",",B5740) + 1, FIND(")",B5740) - FIND(",",B5740) - 1)</f>
        <v xml:space="preserve"> -88.18752764699968</v>
      </c>
    </row>
    <row r="5741" spans="1:7" ht="30" x14ac:dyDescent="0.25">
      <c r="A5741" t="s">
        <v>391</v>
      </c>
      <c r="B5741" s="1" t="s">
        <v>1337</v>
      </c>
      <c r="C5741" t="s">
        <v>8</v>
      </c>
      <c r="E5741">
        <v>1</v>
      </c>
      <c r="F5741" t="str">
        <f>MID(B5741, FIND("(",B5741) + 1, FIND(",",B5741) - FIND("(",B5741) - 1)</f>
        <v>41.82469898500045</v>
      </c>
      <c r="G5741" t="str">
        <f>MID(B5741, FIND(",",B5741) + 1, FIND(")",B5741) - FIND(",",B5741) - 1)</f>
        <v xml:space="preserve"> -88.18752764699968</v>
      </c>
    </row>
    <row r="5742" spans="1:7" ht="30" x14ac:dyDescent="0.25">
      <c r="A5742" t="s">
        <v>5</v>
      </c>
      <c r="B5742" s="1" t="s">
        <v>4332</v>
      </c>
      <c r="C5742" t="s">
        <v>8</v>
      </c>
      <c r="E5742">
        <v>1</v>
      </c>
      <c r="F5742" t="str">
        <f>MID(B5742, FIND("(",B5742) + 1, FIND(",",B5742) - FIND("(",B5742) - 1)</f>
        <v>41.8043382890005</v>
      </c>
      <c r="G5742" t="str">
        <f>MID(B5742, FIND(",",B5742) + 1, FIND(")",B5742) - FIND(",",B5742) - 1)</f>
        <v xml:space="preserve"> -87.89945812699966</v>
      </c>
    </row>
    <row r="5743" spans="1:7" ht="30" x14ac:dyDescent="0.25">
      <c r="A5743" t="s">
        <v>5</v>
      </c>
      <c r="B5743" s="1" t="s">
        <v>4314</v>
      </c>
      <c r="C5743" t="s">
        <v>8</v>
      </c>
      <c r="E5743">
        <v>1</v>
      </c>
      <c r="F5743" t="str">
        <f>MID(B5743, FIND("(",B5743) + 1, FIND(",",B5743) - FIND("(",B5743) - 1)</f>
        <v>41.78921767000048</v>
      </c>
      <c r="G5743" t="str">
        <f>MID(B5743, FIND(",",B5743) + 1, FIND(")",B5743) - FIND(",",B5743) - 1)</f>
        <v xml:space="preserve"> -87.97655590499966</v>
      </c>
    </row>
    <row r="5744" spans="1:7" ht="30" x14ac:dyDescent="0.25">
      <c r="A5744" t="s">
        <v>678</v>
      </c>
      <c r="B5744" s="1" t="s">
        <v>4314</v>
      </c>
      <c r="C5744" t="s">
        <v>8</v>
      </c>
      <c r="E5744">
        <v>1</v>
      </c>
      <c r="F5744" t="str">
        <f>MID(B5744, FIND("(",B5744) + 1, FIND(",",B5744) - FIND("(",B5744) - 1)</f>
        <v>41.78921767000048</v>
      </c>
      <c r="G5744" t="str">
        <f>MID(B5744, FIND(",",B5744) + 1, FIND(")",B5744) - FIND(",",B5744) - 1)</f>
        <v xml:space="preserve"> -87.97655590499966</v>
      </c>
    </row>
    <row r="5745" spans="1:7" ht="30" x14ac:dyDescent="0.25">
      <c r="A5745" t="s">
        <v>938</v>
      </c>
      <c r="B5745" s="1" t="s">
        <v>4314</v>
      </c>
      <c r="C5745" t="s">
        <v>8</v>
      </c>
      <c r="E5745">
        <v>2</v>
      </c>
      <c r="F5745" t="str">
        <f>MID(B5745, FIND("(",B5745) + 1, FIND(",",B5745) - FIND("(",B5745) - 1)</f>
        <v>41.78921767000048</v>
      </c>
      <c r="G5745" t="str">
        <f>MID(B5745, FIND(",",B5745) + 1, FIND(")",B5745) - FIND(",",B5745) - 1)</f>
        <v xml:space="preserve"> -87.97655590499966</v>
      </c>
    </row>
    <row r="5746" spans="1:7" ht="30" x14ac:dyDescent="0.25">
      <c r="A5746" t="s">
        <v>938</v>
      </c>
      <c r="B5746" s="1" t="s">
        <v>995</v>
      </c>
      <c r="C5746" t="s">
        <v>8</v>
      </c>
      <c r="E5746">
        <v>1</v>
      </c>
      <c r="F5746" t="str">
        <f>MID(B5746, FIND("(",B5746) + 1, FIND(",",B5746) - FIND("(",B5746) - 1)</f>
        <v>41.647766016000446</v>
      </c>
      <c r="G5746" t="str">
        <f>MID(B5746, FIND(",",B5746) + 1, FIND(")",B5746) - FIND(",",B5746) - 1)</f>
        <v xml:space="preserve"> -88.43902960099967</v>
      </c>
    </row>
    <row r="5747" spans="1:7" ht="30" x14ac:dyDescent="0.25">
      <c r="A5747" t="s">
        <v>938</v>
      </c>
      <c r="B5747" s="1" t="s">
        <v>3092</v>
      </c>
      <c r="C5747" t="s">
        <v>10</v>
      </c>
      <c r="E5747">
        <v>1</v>
      </c>
      <c r="F5747" t="str">
        <f>MID(B5747, FIND("(",B5747) + 1, FIND(",",B5747) - FIND("(",B5747) - 1)</f>
        <v>41.79289789000046</v>
      </c>
      <c r="G5747" t="str">
        <f>MID(B5747, FIND(",",B5747) + 1, FIND(")",B5747) - FIND(",",B5747) - 1)</f>
        <v xml:space="preserve"> -88.16892667899964</v>
      </c>
    </row>
    <row r="5748" spans="1:7" ht="30" x14ac:dyDescent="0.25">
      <c r="A5748" t="s">
        <v>391</v>
      </c>
      <c r="B5748" s="1" t="s">
        <v>3092</v>
      </c>
      <c r="C5748" t="s">
        <v>10</v>
      </c>
      <c r="E5748">
        <v>1</v>
      </c>
      <c r="F5748" t="str">
        <f>MID(B5748, FIND("(",B5748) + 1, FIND(",",B5748) - FIND("(",B5748) - 1)</f>
        <v>41.79289789000046</v>
      </c>
      <c r="G5748" t="str">
        <f>MID(B5748, FIND(",",B5748) + 1, FIND(")",B5748) - FIND(",",B5748) - 1)</f>
        <v xml:space="preserve"> -88.16892667899964</v>
      </c>
    </row>
    <row r="5749" spans="1:7" ht="30" x14ac:dyDescent="0.25">
      <c r="A5749" t="s">
        <v>678</v>
      </c>
      <c r="B5749" s="1" t="s">
        <v>3092</v>
      </c>
      <c r="C5749" t="s">
        <v>10</v>
      </c>
      <c r="E5749">
        <v>1</v>
      </c>
      <c r="F5749" t="str">
        <f>MID(B5749, FIND("(",B5749) + 1, FIND(",",B5749) - FIND("(",B5749) - 1)</f>
        <v>41.79289789000046</v>
      </c>
      <c r="G5749" t="str">
        <f>MID(B5749, FIND(",",B5749) + 1, FIND(")",B5749) - FIND(",",B5749) - 1)</f>
        <v xml:space="preserve"> -88.16892667899964</v>
      </c>
    </row>
    <row r="5750" spans="1:7" ht="30" x14ac:dyDescent="0.25">
      <c r="A5750" t="s">
        <v>5</v>
      </c>
      <c r="B5750" s="1" t="s">
        <v>3092</v>
      </c>
      <c r="C5750" t="s">
        <v>8</v>
      </c>
      <c r="E5750">
        <v>1</v>
      </c>
      <c r="F5750" t="str">
        <f>MID(B5750, FIND("(",B5750) + 1, FIND(",",B5750) - FIND("(",B5750) - 1)</f>
        <v>41.79289789000046</v>
      </c>
      <c r="G5750" t="str">
        <f>MID(B5750, FIND(",",B5750) + 1, FIND(")",B5750) - FIND(",",B5750) - 1)</f>
        <v xml:space="preserve"> -88.16892667899964</v>
      </c>
    </row>
    <row r="5751" spans="1:7" ht="30" x14ac:dyDescent="0.25">
      <c r="A5751" t="s">
        <v>391</v>
      </c>
      <c r="B5751" s="1" t="s">
        <v>3092</v>
      </c>
      <c r="C5751" t="s">
        <v>8</v>
      </c>
      <c r="E5751">
        <v>1</v>
      </c>
      <c r="F5751" t="str">
        <f>MID(B5751, FIND("(",B5751) + 1, FIND(",",B5751) - FIND("(",B5751) - 1)</f>
        <v>41.79289789000046</v>
      </c>
      <c r="G5751" t="str">
        <f>MID(B5751, FIND(",",B5751) + 1, FIND(")",B5751) - FIND(",",B5751) - 1)</f>
        <v xml:space="preserve"> -88.16892667899964</v>
      </c>
    </row>
    <row r="5752" spans="1:7" ht="30" x14ac:dyDescent="0.25">
      <c r="A5752" t="s">
        <v>938</v>
      </c>
      <c r="B5752" s="1" t="s">
        <v>3234</v>
      </c>
      <c r="C5752" t="s">
        <v>10</v>
      </c>
      <c r="E5752">
        <v>1</v>
      </c>
      <c r="F5752" t="str">
        <f>MID(B5752, FIND("(",B5752) + 1, FIND(",",B5752) - FIND("(",B5752) - 1)</f>
        <v>41.73143778700046</v>
      </c>
      <c r="G5752" t="str">
        <f>MID(B5752, FIND(",",B5752) + 1, FIND(")",B5752) - FIND(",",B5752) - 1)</f>
        <v xml:space="preserve"> -88.12555917899965</v>
      </c>
    </row>
    <row r="5753" spans="1:7" ht="30" x14ac:dyDescent="0.25">
      <c r="A5753" t="s">
        <v>391</v>
      </c>
      <c r="B5753" s="1" t="s">
        <v>3234</v>
      </c>
      <c r="C5753" t="s">
        <v>8</v>
      </c>
      <c r="E5753">
        <v>1</v>
      </c>
      <c r="F5753" t="str">
        <f>MID(B5753, FIND("(",B5753) + 1, FIND(",",B5753) - FIND("(",B5753) - 1)</f>
        <v>41.73143778700046</v>
      </c>
      <c r="G5753" t="str">
        <f>MID(B5753, FIND(",",B5753) + 1, FIND(")",B5753) - FIND(",",B5753) - 1)</f>
        <v xml:space="preserve"> -88.12555917899965</v>
      </c>
    </row>
    <row r="5754" spans="1:7" ht="30" x14ac:dyDescent="0.25">
      <c r="A5754" t="s">
        <v>938</v>
      </c>
      <c r="B5754" s="1" t="s">
        <v>3234</v>
      </c>
      <c r="C5754" t="s">
        <v>8</v>
      </c>
      <c r="E5754">
        <v>2</v>
      </c>
      <c r="F5754" t="str">
        <f>MID(B5754, FIND("(",B5754) + 1, FIND(",",B5754) - FIND("(",B5754) - 1)</f>
        <v>41.73143778700046</v>
      </c>
      <c r="G5754" t="str">
        <f>MID(B5754, FIND(",",B5754) + 1, FIND(")",B5754) - FIND(",",B5754) - 1)</f>
        <v xml:space="preserve"> -88.12555917899965</v>
      </c>
    </row>
    <row r="5755" spans="1:7" ht="30" x14ac:dyDescent="0.25">
      <c r="A5755" t="s">
        <v>5</v>
      </c>
      <c r="B5755" s="1" t="s">
        <v>3234</v>
      </c>
      <c r="C5755" t="s">
        <v>8</v>
      </c>
      <c r="E5755">
        <v>1</v>
      </c>
      <c r="F5755" t="str">
        <f>MID(B5755, FIND("(",B5755) + 1, FIND(",",B5755) - FIND("(",B5755) - 1)</f>
        <v>41.73143778700046</v>
      </c>
      <c r="G5755" t="str">
        <f>MID(B5755, FIND(",",B5755) + 1, FIND(")",B5755) - FIND(",",B5755) - 1)</f>
        <v xml:space="preserve"> -88.12555917899965</v>
      </c>
    </row>
    <row r="5756" spans="1:7" ht="30" x14ac:dyDescent="0.25">
      <c r="A5756" t="s">
        <v>678</v>
      </c>
      <c r="B5756" s="1" t="s">
        <v>3234</v>
      </c>
      <c r="C5756" t="s">
        <v>8</v>
      </c>
      <c r="E5756">
        <v>3</v>
      </c>
      <c r="F5756" t="str">
        <f>MID(B5756, FIND("(",B5756) + 1, FIND(",",B5756) - FIND("(",B5756) - 1)</f>
        <v>41.73143778700046</v>
      </c>
      <c r="G5756" t="str">
        <f>MID(B5756, FIND(",",B5756) + 1, FIND(")",B5756) - FIND(",",B5756) - 1)</f>
        <v xml:space="preserve"> -88.12555917899965</v>
      </c>
    </row>
    <row r="5757" spans="1:7" ht="30" x14ac:dyDescent="0.25">
      <c r="A5757" t="s">
        <v>5</v>
      </c>
      <c r="B5757" s="1" t="s">
        <v>1223</v>
      </c>
      <c r="C5757" t="s">
        <v>8</v>
      </c>
      <c r="E5757">
        <v>1</v>
      </c>
      <c r="F5757" t="str">
        <f>MID(B5757, FIND("(",B5757) + 1, FIND(",",B5757) - FIND("(",B5757) - 1)</f>
        <v>41.65603890700049</v>
      </c>
      <c r="G5757" t="str">
        <f>MID(B5757, FIND(",",B5757) + 1, FIND(")",B5757) - FIND(",",B5757) - 1)</f>
        <v xml:space="preserve"> -88.22414735399968</v>
      </c>
    </row>
    <row r="5758" spans="1:7" ht="30" x14ac:dyDescent="0.25">
      <c r="A5758" t="s">
        <v>391</v>
      </c>
      <c r="B5758" s="1" t="s">
        <v>1223</v>
      </c>
      <c r="C5758" t="s">
        <v>8</v>
      </c>
      <c r="E5758">
        <v>1</v>
      </c>
      <c r="F5758" t="str">
        <f>MID(B5758, FIND("(",B5758) + 1, FIND(",",B5758) - FIND("(",B5758) - 1)</f>
        <v>41.65603890700049</v>
      </c>
      <c r="G5758" t="str">
        <f>MID(B5758, FIND(",",B5758) + 1, FIND(")",B5758) - FIND(",",B5758) - 1)</f>
        <v xml:space="preserve"> -88.22414735399968</v>
      </c>
    </row>
    <row r="5759" spans="1:7" ht="30" x14ac:dyDescent="0.25">
      <c r="A5759" t="s">
        <v>938</v>
      </c>
      <c r="B5759" s="1" t="s">
        <v>1223</v>
      </c>
      <c r="C5759" t="s">
        <v>8</v>
      </c>
      <c r="E5759">
        <v>2</v>
      </c>
      <c r="F5759" t="str">
        <f>MID(B5759, FIND("(",B5759) + 1, FIND(",",B5759) - FIND("(",B5759) - 1)</f>
        <v>41.65603890700049</v>
      </c>
      <c r="G5759" t="str">
        <f>MID(B5759, FIND(",",B5759) + 1, FIND(")",B5759) - FIND(",",B5759) - 1)</f>
        <v xml:space="preserve"> -88.22414735399968</v>
      </c>
    </row>
    <row r="5760" spans="1:7" ht="30" x14ac:dyDescent="0.25">
      <c r="A5760" t="s">
        <v>678</v>
      </c>
      <c r="B5760" s="1" t="s">
        <v>1223</v>
      </c>
      <c r="C5760" t="s">
        <v>8</v>
      </c>
      <c r="E5760">
        <v>1</v>
      </c>
      <c r="F5760" t="str">
        <f>MID(B5760, FIND("(",B5760) + 1, FIND(",",B5760) - FIND("(",B5760) - 1)</f>
        <v>41.65603890700049</v>
      </c>
      <c r="G5760" t="str">
        <f>MID(B5760, FIND(",",B5760) + 1, FIND(")",B5760) - FIND(",",B5760) - 1)</f>
        <v xml:space="preserve"> -88.22414735399968</v>
      </c>
    </row>
    <row r="5761" spans="1:7" ht="30" x14ac:dyDescent="0.25">
      <c r="A5761" t="s">
        <v>678</v>
      </c>
      <c r="B5761" s="1" t="s">
        <v>755</v>
      </c>
      <c r="C5761" t="s">
        <v>36</v>
      </c>
      <c r="E5761">
        <v>1</v>
      </c>
      <c r="F5761" t="str">
        <f>MID(B5761, FIND("(",B5761) + 1, FIND(",",B5761) - FIND("(",B5761) - 1)</f>
        <v>41.56606687800047</v>
      </c>
      <c r="G5761" t="str">
        <f>MID(B5761, FIND(",",B5761) + 1, FIND(")",B5761) - FIND(",",B5761) - 1)</f>
        <v xml:space="preserve"> -88.21947647299965</v>
      </c>
    </row>
    <row r="5762" spans="1:7" ht="30" x14ac:dyDescent="0.25">
      <c r="A5762" t="s">
        <v>938</v>
      </c>
      <c r="B5762" s="1" t="s">
        <v>755</v>
      </c>
      <c r="C5762" t="s">
        <v>36</v>
      </c>
      <c r="E5762">
        <v>1</v>
      </c>
      <c r="F5762" t="str">
        <f>MID(B5762, FIND("(",B5762) + 1, FIND(",",B5762) - FIND("(",B5762) - 1)</f>
        <v>41.56606687800047</v>
      </c>
      <c r="G5762" t="str">
        <f>MID(B5762, FIND(",",B5762) + 1, FIND(")",B5762) - FIND(",",B5762) - 1)</f>
        <v xml:space="preserve"> -88.21947647299965</v>
      </c>
    </row>
    <row r="5763" spans="1:7" ht="30" x14ac:dyDescent="0.25">
      <c r="A5763" t="s">
        <v>391</v>
      </c>
      <c r="B5763" s="1" t="s">
        <v>755</v>
      </c>
      <c r="C5763" t="s">
        <v>8</v>
      </c>
      <c r="E5763">
        <v>1</v>
      </c>
      <c r="F5763" t="str">
        <f>MID(B5763, FIND("(",B5763) + 1, FIND(",",B5763) - FIND("(",B5763) - 1)</f>
        <v>41.56606687800047</v>
      </c>
      <c r="G5763" t="str">
        <f>MID(B5763, FIND(",",B5763) + 1, FIND(")",B5763) - FIND(",",B5763) - 1)</f>
        <v xml:space="preserve"> -88.21947647299965</v>
      </c>
    </row>
    <row r="5764" spans="1:7" ht="30" x14ac:dyDescent="0.25">
      <c r="A5764" t="s">
        <v>678</v>
      </c>
      <c r="B5764" s="1" t="s">
        <v>4969</v>
      </c>
      <c r="C5764" t="s">
        <v>8</v>
      </c>
      <c r="E5764">
        <v>1</v>
      </c>
      <c r="F5764" t="e">
        <f>MID(B5764, FIND("(",B5764) + 1, FIND(",",B5764) - FIND("(",B5764) - 1)</f>
        <v>#VALUE!</v>
      </c>
      <c r="G5764" t="e">
        <f>MID(B5764, FIND(",",B5764) + 1, FIND(")",B5764) - FIND(",",B5764) - 1)</f>
        <v>#VALUE!</v>
      </c>
    </row>
    <row r="5765" spans="1:7" ht="30" x14ac:dyDescent="0.25">
      <c r="A5765" t="s">
        <v>938</v>
      </c>
      <c r="B5765" s="1" t="s">
        <v>4969</v>
      </c>
      <c r="C5765" t="s">
        <v>8</v>
      </c>
      <c r="E5765">
        <v>1</v>
      </c>
      <c r="F5765" t="e">
        <f>MID(B5765, FIND("(",B5765) + 1, FIND(",",B5765) - FIND("(",B5765) - 1)</f>
        <v>#VALUE!</v>
      </c>
      <c r="G5765" t="e">
        <f>MID(B5765, FIND(",",B5765) + 1, FIND(")",B5765) - FIND(",",B5765) - 1)</f>
        <v>#VALUE!</v>
      </c>
    </row>
    <row r="5766" spans="1:7" ht="30" x14ac:dyDescent="0.25">
      <c r="A5766" t="s">
        <v>391</v>
      </c>
      <c r="B5766" s="1" t="s">
        <v>4969</v>
      </c>
      <c r="C5766" t="s">
        <v>8</v>
      </c>
      <c r="E5766">
        <v>1</v>
      </c>
      <c r="F5766" t="e">
        <f>MID(B5766, FIND("(",B5766) + 1, FIND(",",B5766) - FIND("(",B5766) - 1)</f>
        <v>#VALUE!</v>
      </c>
      <c r="G5766" t="e">
        <f>MID(B5766, FIND(",",B5766) + 1, FIND(")",B5766) - FIND(",",B5766) - 1)</f>
        <v>#VALUE!</v>
      </c>
    </row>
    <row r="5767" spans="1:7" ht="30" x14ac:dyDescent="0.25">
      <c r="A5767" t="s">
        <v>938</v>
      </c>
      <c r="B5767" s="1" t="s">
        <v>3832</v>
      </c>
      <c r="C5767" t="s">
        <v>8</v>
      </c>
      <c r="E5767">
        <v>1</v>
      </c>
      <c r="F5767" t="str">
        <f>MID(B5767, FIND("(",B5767) + 1, FIND(",",B5767) - FIND("(",B5767) - 1)</f>
        <v>41.851386009000464</v>
      </c>
      <c r="G5767" t="str">
        <f>MID(B5767, FIND(",",B5767) + 1, FIND(")",B5767) - FIND(",",B5767) - 1)</f>
        <v xml:space="preserve"> -87.66607919199964</v>
      </c>
    </row>
    <row r="5768" spans="1:7" ht="30" x14ac:dyDescent="0.25">
      <c r="A5768" t="s">
        <v>391</v>
      </c>
      <c r="B5768" s="1" t="s">
        <v>2252</v>
      </c>
      <c r="C5768" t="s">
        <v>8</v>
      </c>
      <c r="E5768">
        <v>1</v>
      </c>
      <c r="F5768" t="str">
        <f>MID(B5768, FIND("(",B5768) + 1, FIND(",",B5768) - FIND("(",B5768) - 1)</f>
        <v>41.81392771700047</v>
      </c>
      <c r="G5768" t="str">
        <f>MID(B5768, FIND(",",B5768) + 1, FIND(")",B5768) - FIND(",",B5768) - 1)</f>
        <v xml:space="preserve"> -87.65534702799965</v>
      </c>
    </row>
    <row r="5769" spans="1:7" ht="30" x14ac:dyDescent="0.25">
      <c r="A5769" t="s">
        <v>938</v>
      </c>
      <c r="B5769" s="1" t="s">
        <v>2252</v>
      </c>
      <c r="C5769" t="s">
        <v>8</v>
      </c>
      <c r="E5769">
        <v>1</v>
      </c>
      <c r="F5769" t="str">
        <f>MID(B5769, FIND("(",B5769) + 1, FIND(",",B5769) - FIND("(",B5769) - 1)</f>
        <v>41.81392771700047</v>
      </c>
      <c r="G5769" t="str">
        <f>MID(B5769, FIND(",",B5769) + 1, FIND(")",B5769) - FIND(",",B5769) - 1)</f>
        <v xml:space="preserve"> -87.65534702799965</v>
      </c>
    </row>
    <row r="5770" spans="1:7" ht="30" x14ac:dyDescent="0.25">
      <c r="A5770" t="s">
        <v>678</v>
      </c>
      <c r="B5770" s="1" t="s">
        <v>2252</v>
      </c>
      <c r="C5770" t="s">
        <v>8</v>
      </c>
      <c r="E5770">
        <v>1</v>
      </c>
      <c r="F5770" t="str">
        <f>MID(B5770, FIND("(",B5770) + 1, FIND(",",B5770) - FIND("(",B5770) - 1)</f>
        <v>41.81392771700047</v>
      </c>
      <c r="G5770" t="str">
        <f>MID(B5770, FIND(",",B5770) + 1, FIND(")",B5770) - FIND(",",B5770) - 1)</f>
        <v xml:space="preserve"> -87.65534702799965</v>
      </c>
    </row>
    <row r="5771" spans="1:7" ht="30" x14ac:dyDescent="0.25">
      <c r="A5771" t="s">
        <v>5</v>
      </c>
      <c r="B5771" s="1" t="s">
        <v>2252</v>
      </c>
      <c r="C5771" t="s">
        <v>8</v>
      </c>
      <c r="E5771">
        <v>1</v>
      </c>
      <c r="F5771" t="str">
        <f>MID(B5771, FIND("(",B5771) + 1, FIND(",",B5771) - FIND("(",B5771) - 1)</f>
        <v>41.81392771700047</v>
      </c>
      <c r="G5771" t="str">
        <f>MID(B5771, FIND(",",B5771) + 1, FIND(")",B5771) - FIND(",",B5771) - 1)</f>
        <v xml:space="preserve"> -87.65534702799965</v>
      </c>
    </row>
    <row r="5772" spans="1:7" ht="30" x14ac:dyDescent="0.25">
      <c r="A5772" t="s">
        <v>938</v>
      </c>
      <c r="B5772" s="1" t="s">
        <v>5240</v>
      </c>
      <c r="C5772" t="s">
        <v>8</v>
      </c>
      <c r="E5772">
        <v>2</v>
      </c>
      <c r="F5772" t="str">
        <f>MID(B5772, FIND("(",B5772) + 1, FIND(",",B5772) - FIND("(",B5772) - 1)</f>
        <v>41.905229318000465</v>
      </c>
      <c r="G5772" t="str">
        <f>MID(B5772, FIND(",",B5772) + 1, FIND(")",B5772) - FIND(",",B5772) - 1)</f>
        <v xml:space="preserve"> -87.63215773399969</v>
      </c>
    </row>
    <row r="5773" spans="1:7" ht="30" x14ac:dyDescent="0.25">
      <c r="A5773" t="s">
        <v>678</v>
      </c>
      <c r="B5773" s="1" t="s">
        <v>5240</v>
      </c>
      <c r="C5773" t="s">
        <v>8</v>
      </c>
      <c r="E5773">
        <v>2</v>
      </c>
      <c r="F5773" t="str">
        <f>MID(B5773, FIND("(",B5773) + 1, FIND(",",B5773) - FIND("(",B5773) - 1)</f>
        <v>41.905229318000465</v>
      </c>
      <c r="G5773" t="str">
        <f>MID(B5773, FIND(",",B5773) + 1, FIND(")",B5773) - FIND(",",B5773) - 1)</f>
        <v xml:space="preserve"> -87.63215773399969</v>
      </c>
    </row>
    <row r="5774" spans="1:7" ht="30" x14ac:dyDescent="0.25">
      <c r="A5774" t="s">
        <v>678</v>
      </c>
      <c r="B5774" s="1" t="s">
        <v>1764</v>
      </c>
      <c r="C5774" t="s">
        <v>8</v>
      </c>
      <c r="E5774">
        <v>1</v>
      </c>
      <c r="F5774" t="str">
        <f>MID(B5774, FIND("(",B5774) + 1, FIND(",",B5774) - FIND("(",B5774) - 1)</f>
        <v>41.95343715300049</v>
      </c>
      <c r="G5774" t="str">
        <f>MID(B5774, FIND(",",B5774) + 1, FIND(")",B5774) - FIND(",",B5774) - 1)</f>
        <v xml:space="preserve"> -87.65601615899965</v>
      </c>
    </row>
    <row r="5775" spans="1:7" ht="30" x14ac:dyDescent="0.25">
      <c r="A5775" t="s">
        <v>938</v>
      </c>
      <c r="B5775" s="1" t="s">
        <v>970</v>
      </c>
      <c r="C5775" t="s">
        <v>8</v>
      </c>
      <c r="E5775">
        <v>1</v>
      </c>
      <c r="F5775" t="str">
        <f>MID(B5775, FIND("(",B5775) + 1, FIND(",",B5775) - FIND("(",B5775) - 1)</f>
        <v>41.92353917100047</v>
      </c>
      <c r="G5775" t="str">
        <f>MID(B5775, FIND(",",B5775) + 1, FIND(")",B5775) - FIND(",",B5775) - 1)</f>
        <v xml:space="preserve"> -87.64915973999967</v>
      </c>
    </row>
    <row r="5776" spans="1:7" ht="30" x14ac:dyDescent="0.25">
      <c r="A5776" t="s">
        <v>678</v>
      </c>
      <c r="B5776" s="1" t="s">
        <v>970</v>
      </c>
      <c r="C5776" t="s">
        <v>8</v>
      </c>
      <c r="E5776">
        <v>1</v>
      </c>
      <c r="F5776" t="str">
        <f>MID(B5776, FIND("(",B5776) + 1, FIND(",",B5776) - FIND("(",B5776) - 1)</f>
        <v>41.92353917100047</v>
      </c>
      <c r="G5776" t="str">
        <f>MID(B5776, FIND(",",B5776) + 1, FIND(")",B5776) - FIND(",",B5776) - 1)</f>
        <v xml:space="preserve"> -87.64915973999967</v>
      </c>
    </row>
    <row r="5777" spans="1:7" ht="30" x14ac:dyDescent="0.25">
      <c r="A5777" t="s">
        <v>5</v>
      </c>
      <c r="B5777" s="1" t="s">
        <v>1244</v>
      </c>
      <c r="C5777" t="s">
        <v>8</v>
      </c>
      <c r="E5777">
        <v>1</v>
      </c>
      <c r="F5777" t="str">
        <f>MID(B5777, FIND("(",B5777) + 1, FIND(",",B5777) - FIND("(",B5777) - 1)</f>
        <v>41.85824095400045</v>
      </c>
      <c r="G5777" t="str">
        <f>MID(B5777, FIND(",",B5777) + 1, FIND(")",B5777) - FIND(",",B5777) - 1)</f>
        <v xml:space="preserve"> -87.64371021999966</v>
      </c>
    </row>
    <row r="5778" spans="1:7" ht="30" x14ac:dyDescent="0.25">
      <c r="A5778" t="s">
        <v>391</v>
      </c>
      <c r="B5778" s="1" t="s">
        <v>3654</v>
      </c>
      <c r="C5778" t="s">
        <v>10</v>
      </c>
      <c r="E5778">
        <v>2</v>
      </c>
      <c r="F5778" t="str">
        <f>MID(B5778, FIND("(",B5778) + 1, FIND(",",B5778) - FIND("(",B5778) - 1)</f>
        <v>41.90222691800045</v>
      </c>
      <c r="G5778" t="str">
        <f>MID(B5778, FIND(",",B5778) + 1, FIND(")",B5778) - FIND(",",B5778) - 1)</f>
        <v xml:space="preserve"> -87.68065668499969</v>
      </c>
    </row>
    <row r="5779" spans="1:7" ht="30" x14ac:dyDescent="0.25">
      <c r="A5779" t="s">
        <v>391</v>
      </c>
      <c r="B5779" s="1" t="s">
        <v>2830</v>
      </c>
      <c r="C5779" t="s">
        <v>36</v>
      </c>
      <c r="E5779">
        <v>1</v>
      </c>
      <c r="F5779" t="str">
        <f>MID(B5779, FIND("(",B5779) + 1, FIND(",",B5779) - FIND("(",B5779) - 1)</f>
        <v>42.009618075000446</v>
      </c>
      <c r="G5779" t="str">
        <f>MID(B5779, FIND(",",B5779) + 1, FIND(")",B5779) - FIND(",",B5779) - 1)</f>
        <v xml:space="preserve"> -87.66796926899968</v>
      </c>
    </row>
    <row r="5780" spans="1:7" ht="30" x14ac:dyDescent="0.25">
      <c r="A5780" t="s">
        <v>5</v>
      </c>
      <c r="B5780" s="1" t="s">
        <v>2709</v>
      </c>
      <c r="C5780" t="s">
        <v>10</v>
      </c>
      <c r="E5780">
        <v>1</v>
      </c>
      <c r="F5780" t="str">
        <f>MID(B5780, FIND("(",B5780) + 1, FIND(",",B5780) - FIND("(",B5780) - 1)</f>
        <v>41.77781637700048</v>
      </c>
      <c r="G5780" t="str">
        <f>MID(B5780, FIND(",",B5780) + 1, FIND(")",B5780) - FIND(",",B5780) - 1)</f>
        <v xml:space="preserve"> -87.70785641999964</v>
      </c>
    </row>
    <row r="5781" spans="1:7" ht="30" x14ac:dyDescent="0.25">
      <c r="A5781" t="s">
        <v>391</v>
      </c>
      <c r="B5781" s="1" t="s">
        <v>1505</v>
      </c>
      <c r="C5781" t="s">
        <v>17</v>
      </c>
      <c r="E5781">
        <v>1</v>
      </c>
      <c r="F5781" t="str">
        <f>MID(B5781, FIND("(",B5781) + 1, FIND(",",B5781) - FIND("(",B5781) - 1)</f>
        <v>41.96962664400047</v>
      </c>
      <c r="G5781" t="str">
        <f>MID(B5781, FIND(",",B5781) + 1, FIND(")",B5781) - FIND(",",B5781) - 1)</f>
        <v xml:space="preserve"> -87.75884940399965</v>
      </c>
    </row>
    <row r="5782" spans="1:7" ht="30" x14ac:dyDescent="0.25">
      <c r="A5782" t="s">
        <v>678</v>
      </c>
      <c r="B5782" s="1" t="s">
        <v>1505</v>
      </c>
      <c r="C5782" t="s">
        <v>17</v>
      </c>
      <c r="E5782">
        <v>1</v>
      </c>
      <c r="F5782" t="str">
        <f>MID(B5782, FIND("(",B5782) + 1, FIND(",",B5782) - FIND("(",B5782) - 1)</f>
        <v>41.96962664400047</v>
      </c>
      <c r="G5782" t="str">
        <f>MID(B5782, FIND(",",B5782) + 1, FIND(")",B5782) - FIND(",",B5782) - 1)</f>
        <v xml:space="preserve"> -87.75884940399965</v>
      </c>
    </row>
    <row r="5783" spans="1:7" ht="30" x14ac:dyDescent="0.25">
      <c r="A5783" t="s">
        <v>678</v>
      </c>
      <c r="B5783" s="1" t="s">
        <v>1654</v>
      </c>
      <c r="C5783" t="s">
        <v>8</v>
      </c>
      <c r="E5783">
        <v>1</v>
      </c>
      <c r="F5783" t="str">
        <f>MID(B5783, FIND("(",B5783) + 1, FIND(",",B5783) - FIND("(",B5783) - 1)</f>
        <v>41.99476684600046</v>
      </c>
      <c r="G5783" t="str">
        <f>MID(B5783, FIND(",",B5783) + 1, FIND(")",B5783) - FIND(",",B5783) - 1)</f>
        <v xml:space="preserve"> -87.81355736899968</v>
      </c>
    </row>
    <row r="5784" spans="1:7" ht="30" x14ac:dyDescent="0.25">
      <c r="A5784" t="s">
        <v>5</v>
      </c>
      <c r="B5784" s="1" t="s">
        <v>1654</v>
      </c>
      <c r="C5784" t="s">
        <v>8</v>
      </c>
      <c r="E5784">
        <v>1</v>
      </c>
      <c r="F5784" t="str">
        <f>MID(B5784, FIND("(",B5784) + 1, FIND(",",B5784) - FIND("(",B5784) - 1)</f>
        <v>41.99476684600046</v>
      </c>
      <c r="G5784" t="str">
        <f>MID(B5784, FIND(",",B5784) + 1, FIND(")",B5784) - FIND(",",B5784) - 1)</f>
        <v xml:space="preserve"> -87.81355736899968</v>
      </c>
    </row>
    <row r="5785" spans="1:7" ht="30" x14ac:dyDescent="0.25">
      <c r="A5785" t="s">
        <v>391</v>
      </c>
      <c r="B5785" s="1" t="s">
        <v>1654</v>
      </c>
      <c r="C5785" t="s">
        <v>8</v>
      </c>
      <c r="E5785">
        <v>1</v>
      </c>
      <c r="F5785" t="str">
        <f>MID(B5785, FIND("(",B5785) + 1, FIND(",",B5785) - FIND("(",B5785) - 1)</f>
        <v>41.99476684600046</v>
      </c>
      <c r="G5785" t="str">
        <f>MID(B5785, FIND(",",B5785) + 1, FIND(")",B5785) - FIND(",",B5785) - 1)</f>
        <v xml:space="preserve"> -87.81355736899968</v>
      </c>
    </row>
    <row r="5786" spans="1:7" ht="30" x14ac:dyDescent="0.25">
      <c r="A5786" t="s">
        <v>678</v>
      </c>
      <c r="B5786" s="1" t="s">
        <v>3314</v>
      </c>
      <c r="C5786" t="s">
        <v>8</v>
      </c>
      <c r="E5786">
        <v>1</v>
      </c>
      <c r="F5786" t="str">
        <f>MID(B5786, FIND("(",B5786) + 1, FIND(",",B5786) - FIND("(",B5786) - 1)</f>
        <v>41.80874847000047</v>
      </c>
      <c r="G5786" t="str">
        <f>MID(B5786, FIND(",",B5786) + 1, FIND(")",B5786) - FIND(",",B5786) - 1)</f>
        <v xml:space="preserve"> -87.70965959699964</v>
      </c>
    </row>
    <row r="5787" spans="1:7" ht="30" x14ac:dyDescent="0.25">
      <c r="A5787" t="s">
        <v>938</v>
      </c>
      <c r="B5787" s="1" t="s">
        <v>3314</v>
      </c>
      <c r="C5787" t="s">
        <v>8</v>
      </c>
      <c r="E5787">
        <v>1</v>
      </c>
      <c r="F5787" t="str">
        <f>MID(B5787, FIND("(",B5787) + 1, FIND(",",B5787) - FIND("(",B5787) - 1)</f>
        <v>41.80874847000047</v>
      </c>
      <c r="G5787" t="str">
        <f>MID(B5787, FIND(",",B5787) + 1, FIND(")",B5787) - FIND(",",B5787) - 1)</f>
        <v xml:space="preserve"> -87.70965959699964</v>
      </c>
    </row>
    <row r="5788" spans="1:7" ht="30" x14ac:dyDescent="0.25">
      <c r="A5788" t="s">
        <v>5</v>
      </c>
      <c r="B5788" s="1" t="s">
        <v>3314</v>
      </c>
      <c r="C5788" t="s">
        <v>8</v>
      </c>
      <c r="E5788">
        <v>1</v>
      </c>
      <c r="F5788" t="str">
        <f>MID(B5788, FIND("(",B5788) + 1, FIND(",",B5788) - FIND("(",B5788) - 1)</f>
        <v>41.80874847000047</v>
      </c>
      <c r="G5788" t="str">
        <f>MID(B5788, FIND(",",B5788) + 1, FIND(")",B5788) - FIND(",",B5788) - 1)</f>
        <v xml:space="preserve"> -87.70965959699964</v>
      </c>
    </row>
    <row r="5789" spans="1:7" ht="30" x14ac:dyDescent="0.25">
      <c r="A5789" t="s">
        <v>391</v>
      </c>
      <c r="B5789" s="1" t="s">
        <v>3314</v>
      </c>
      <c r="C5789" t="s">
        <v>8</v>
      </c>
      <c r="E5789">
        <v>1</v>
      </c>
      <c r="F5789" t="str">
        <f>MID(B5789, FIND("(",B5789) + 1, FIND(",",B5789) - FIND("(",B5789) - 1)</f>
        <v>41.80874847000047</v>
      </c>
      <c r="G5789" t="str">
        <f>MID(B5789, FIND(",",B5789) + 1, FIND(")",B5789) - FIND(",",B5789) - 1)</f>
        <v xml:space="preserve"> -87.70965959699964</v>
      </c>
    </row>
    <row r="5790" spans="1:7" ht="30" x14ac:dyDescent="0.25">
      <c r="A5790" t="s">
        <v>678</v>
      </c>
      <c r="B5790" s="1" t="s">
        <v>916</v>
      </c>
      <c r="C5790" t="s">
        <v>8</v>
      </c>
      <c r="E5790">
        <v>1</v>
      </c>
      <c r="F5790" t="str">
        <f>MID(B5790, FIND("(",B5790) + 1, FIND(",",B5790) - FIND("(",B5790) - 1)</f>
        <v>41.650777106000476</v>
      </c>
      <c r="G5790" t="str">
        <f>MID(B5790, FIND(",",B5790) + 1, FIND(")",B5790) - FIND(",",B5790) - 1)</f>
        <v xml:space="preserve"> -87.54879880399966</v>
      </c>
    </row>
    <row r="5791" spans="1:7" ht="30" x14ac:dyDescent="0.25">
      <c r="A5791" t="s">
        <v>938</v>
      </c>
      <c r="B5791" s="1" t="s">
        <v>916</v>
      </c>
      <c r="C5791" t="s">
        <v>8</v>
      </c>
      <c r="E5791">
        <v>1</v>
      </c>
      <c r="F5791" t="str">
        <f>MID(B5791, FIND("(",B5791) + 1, FIND(",",B5791) - FIND("(",B5791) - 1)</f>
        <v>41.650777106000476</v>
      </c>
      <c r="G5791" t="str">
        <f>MID(B5791, FIND(",",B5791) + 1, FIND(")",B5791) - FIND(",",B5791) - 1)</f>
        <v xml:space="preserve"> -87.54879880399966</v>
      </c>
    </row>
    <row r="5792" spans="1:7" ht="30" x14ac:dyDescent="0.25">
      <c r="A5792" t="s">
        <v>938</v>
      </c>
      <c r="B5792" s="1" t="s">
        <v>3001</v>
      </c>
      <c r="C5792" t="s">
        <v>8</v>
      </c>
      <c r="E5792">
        <v>1</v>
      </c>
      <c r="F5792" t="str">
        <f>MID(B5792, FIND("(",B5792) + 1, FIND(",",B5792) - FIND("(",B5792) - 1)</f>
        <v>41.94461679200049</v>
      </c>
      <c r="G5792" t="str">
        <f>MID(B5792, FIND(",",B5792) + 1, FIND(")",B5792) - FIND(",",B5792) - 1)</f>
        <v xml:space="preserve"> -87.79355730799966</v>
      </c>
    </row>
    <row r="5793" spans="1:7" ht="30" x14ac:dyDescent="0.25">
      <c r="A5793" t="s">
        <v>5</v>
      </c>
      <c r="B5793" s="1" t="s">
        <v>2017</v>
      </c>
      <c r="C5793" t="s">
        <v>8</v>
      </c>
      <c r="E5793">
        <v>1</v>
      </c>
      <c r="F5793" t="str">
        <f>MID(B5793, FIND("(",B5793) + 1, FIND(",",B5793) - FIND("(",B5793) - 1)</f>
        <v>41.78323894300047</v>
      </c>
      <c r="G5793" t="str">
        <f>MID(B5793, FIND(",",B5793) + 1, FIND(")",B5793) - FIND(",",B5793) - 1)</f>
        <v xml:space="preserve"> -87.60429755899969</v>
      </c>
    </row>
    <row r="5794" spans="1:7" ht="30" x14ac:dyDescent="0.25">
      <c r="A5794" t="s">
        <v>5</v>
      </c>
      <c r="B5794" s="1" t="s">
        <v>1986</v>
      </c>
      <c r="C5794" t="s">
        <v>7</v>
      </c>
      <c r="E5794">
        <v>1</v>
      </c>
      <c r="F5794" t="str">
        <f>MID(B5794, FIND("(",B5794) + 1, FIND(",",B5794) - FIND("(",B5794) - 1)</f>
        <v>41.97145589100046</v>
      </c>
      <c r="G5794" t="str">
        <f>MID(B5794, FIND(",",B5794) + 1, FIND(")",B5794) - FIND(",",B5794) - 1)</f>
        <v xml:space="preserve"> -87.66114760999966</v>
      </c>
    </row>
    <row r="5795" spans="1:7" ht="30" x14ac:dyDescent="0.25">
      <c r="A5795" t="s">
        <v>5</v>
      </c>
      <c r="B5795" s="1" t="s">
        <v>1986</v>
      </c>
      <c r="C5795" t="s">
        <v>8</v>
      </c>
      <c r="E5795">
        <v>1</v>
      </c>
      <c r="F5795" t="str">
        <f>MID(B5795, FIND("(",B5795) + 1, FIND(",",B5795) - FIND("(",B5795) - 1)</f>
        <v>41.97145589100046</v>
      </c>
      <c r="G5795" t="str">
        <f>MID(B5795, FIND(",",B5795) + 1, FIND(")",B5795) - FIND(",",B5795) - 1)</f>
        <v xml:space="preserve"> -87.66114760999966</v>
      </c>
    </row>
    <row r="5796" spans="1:7" ht="30" x14ac:dyDescent="0.25">
      <c r="A5796" t="s">
        <v>391</v>
      </c>
      <c r="B5796" s="1" t="s">
        <v>1986</v>
      </c>
      <c r="C5796" t="s">
        <v>8</v>
      </c>
      <c r="E5796">
        <v>2</v>
      </c>
      <c r="F5796" t="str">
        <f>MID(B5796, FIND("(",B5796) + 1, FIND(",",B5796) - FIND("(",B5796) - 1)</f>
        <v>41.97145589100046</v>
      </c>
      <c r="G5796" t="str">
        <f>MID(B5796, FIND(",",B5796) + 1, FIND(")",B5796) - FIND(",",B5796) - 1)</f>
        <v xml:space="preserve"> -87.66114760999966</v>
      </c>
    </row>
    <row r="5797" spans="1:7" ht="30" x14ac:dyDescent="0.25">
      <c r="A5797" t="s">
        <v>5</v>
      </c>
      <c r="B5797" s="1" t="s">
        <v>1986</v>
      </c>
      <c r="C5797" t="s">
        <v>8</v>
      </c>
      <c r="E5797">
        <v>2</v>
      </c>
      <c r="F5797" t="str">
        <f>MID(B5797, FIND("(",B5797) + 1, FIND(",",B5797) - FIND("(",B5797) - 1)</f>
        <v>41.97145589100046</v>
      </c>
      <c r="G5797" t="str">
        <f>MID(B5797, FIND(",",B5797) + 1, FIND(")",B5797) - FIND(",",B5797) - 1)</f>
        <v xml:space="preserve"> -87.66114760999966</v>
      </c>
    </row>
    <row r="5798" spans="1:7" ht="30" x14ac:dyDescent="0.25">
      <c r="A5798" t="s">
        <v>391</v>
      </c>
      <c r="B5798" s="1" t="s">
        <v>1986</v>
      </c>
      <c r="C5798" t="s">
        <v>8</v>
      </c>
      <c r="E5798">
        <v>1</v>
      </c>
      <c r="F5798" t="str">
        <f>MID(B5798, FIND("(",B5798) + 1, FIND(",",B5798) - FIND("(",B5798) - 1)</f>
        <v>41.97145589100046</v>
      </c>
      <c r="G5798" t="str">
        <f>MID(B5798, FIND(",",B5798) + 1, FIND(")",B5798) - FIND(",",B5798) - 1)</f>
        <v xml:space="preserve"> -87.66114760999966</v>
      </c>
    </row>
    <row r="5799" spans="1:7" ht="30" x14ac:dyDescent="0.25">
      <c r="A5799" t="s">
        <v>678</v>
      </c>
      <c r="B5799" s="1" t="s">
        <v>1986</v>
      </c>
      <c r="C5799" t="s">
        <v>8</v>
      </c>
      <c r="E5799">
        <v>2</v>
      </c>
      <c r="F5799" t="str">
        <f>MID(B5799, FIND("(",B5799) + 1, FIND(",",B5799) - FIND("(",B5799) - 1)</f>
        <v>41.97145589100046</v>
      </c>
      <c r="G5799" t="str">
        <f>MID(B5799, FIND(",",B5799) + 1, FIND(")",B5799) - FIND(",",B5799) - 1)</f>
        <v xml:space="preserve"> -87.66114760999966</v>
      </c>
    </row>
    <row r="5800" spans="1:7" ht="30" x14ac:dyDescent="0.25">
      <c r="A5800" t="s">
        <v>938</v>
      </c>
      <c r="B5800" s="1" t="s">
        <v>1986</v>
      </c>
      <c r="C5800" t="s">
        <v>8</v>
      </c>
      <c r="E5800">
        <v>2</v>
      </c>
      <c r="F5800" t="str">
        <f>MID(B5800, FIND("(",B5800) + 1, FIND(",",B5800) - FIND("(",B5800) - 1)</f>
        <v>41.97145589100046</v>
      </c>
      <c r="G5800" t="str">
        <f>MID(B5800, FIND(",",B5800) + 1, FIND(")",B5800) - FIND(",",B5800) - 1)</f>
        <v xml:space="preserve"> -87.66114760999966</v>
      </c>
    </row>
    <row r="5801" spans="1:7" ht="30" x14ac:dyDescent="0.25">
      <c r="A5801" t="s">
        <v>938</v>
      </c>
      <c r="B5801" s="1" t="s">
        <v>5574</v>
      </c>
      <c r="C5801" t="s">
        <v>10</v>
      </c>
      <c r="E5801">
        <v>1</v>
      </c>
      <c r="F5801" t="str">
        <f>MID(B5801, FIND("(",B5801) + 1, FIND(",",B5801) - FIND("(",B5801) - 1)</f>
        <v>41.9479189970005</v>
      </c>
      <c r="G5801" t="str">
        <f>MID(B5801, FIND(",",B5801) + 1, FIND(")",B5801) - FIND(",",B5801) - 1)</f>
        <v xml:space="preserve"> -87.74344635999967</v>
      </c>
    </row>
    <row r="5802" spans="1:7" ht="30" x14ac:dyDescent="0.25">
      <c r="A5802" t="s">
        <v>5</v>
      </c>
      <c r="B5802" s="1" t="s">
        <v>1413</v>
      </c>
      <c r="C5802" t="s">
        <v>8</v>
      </c>
      <c r="E5802">
        <v>1</v>
      </c>
      <c r="F5802" t="str">
        <f>MID(B5802, FIND("(",B5802) + 1, FIND(",",B5802) - FIND("(",B5802) - 1)</f>
        <v>41.6997496620005</v>
      </c>
      <c r="G5802" t="str">
        <f>MID(B5802, FIND(",",B5802) + 1, FIND(")",B5802) - FIND(",",B5802) - 1)</f>
        <v xml:space="preserve"> -87.66459754499965</v>
      </c>
    </row>
    <row r="5803" spans="1:7" ht="30" x14ac:dyDescent="0.25">
      <c r="A5803" t="s">
        <v>678</v>
      </c>
      <c r="B5803" s="1" t="s">
        <v>1413</v>
      </c>
      <c r="C5803" t="s">
        <v>8</v>
      </c>
      <c r="E5803">
        <v>1</v>
      </c>
      <c r="F5803" t="str">
        <f>MID(B5803, FIND("(",B5803) + 1, FIND(",",B5803) - FIND("(",B5803) - 1)</f>
        <v>41.6997496620005</v>
      </c>
      <c r="G5803" t="str">
        <f>MID(B5803, FIND(",",B5803) + 1, FIND(")",B5803) - FIND(",",B5803) - 1)</f>
        <v xml:space="preserve"> -87.66459754499965</v>
      </c>
    </row>
    <row r="5804" spans="1:7" ht="30" x14ac:dyDescent="0.25">
      <c r="A5804" t="s">
        <v>938</v>
      </c>
      <c r="B5804" s="1" t="s">
        <v>1413</v>
      </c>
      <c r="C5804" t="s">
        <v>8</v>
      </c>
      <c r="E5804">
        <v>1</v>
      </c>
      <c r="F5804" t="str">
        <f>MID(B5804, FIND("(",B5804) + 1, FIND(",",B5804) - FIND("(",B5804) - 1)</f>
        <v>41.6997496620005</v>
      </c>
      <c r="G5804" t="str">
        <f>MID(B5804, FIND(",",B5804) + 1, FIND(")",B5804) - FIND(",",B5804) - 1)</f>
        <v xml:space="preserve"> -87.66459754499965</v>
      </c>
    </row>
    <row r="5805" spans="1:7" ht="30" x14ac:dyDescent="0.25">
      <c r="A5805" t="s">
        <v>391</v>
      </c>
      <c r="B5805" s="1" t="s">
        <v>1413</v>
      </c>
      <c r="C5805" t="s">
        <v>8</v>
      </c>
      <c r="E5805">
        <v>1</v>
      </c>
      <c r="F5805" t="str">
        <f>MID(B5805, FIND("(",B5805) + 1, FIND(",",B5805) - FIND("(",B5805) - 1)</f>
        <v>41.6997496620005</v>
      </c>
      <c r="G5805" t="str">
        <f>MID(B5805, FIND(",",B5805) + 1, FIND(")",B5805) - FIND(",",B5805) - 1)</f>
        <v xml:space="preserve"> -87.66459754499965</v>
      </c>
    </row>
    <row r="5806" spans="1:7" ht="30" x14ac:dyDescent="0.25">
      <c r="A5806" t="s">
        <v>678</v>
      </c>
      <c r="B5806" s="1" t="s">
        <v>2877</v>
      </c>
      <c r="C5806" t="s">
        <v>8</v>
      </c>
      <c r="E5806">
        <v>1</v>
      </c>
      <c r="F5806" t="str">
        <f>MID(B5806, FIND("(",B5806) + 1, FIND(",",B5806) - FIND("(",B5806) - 1)</f>
        <v>41.92054980600045</v>
      </c>
      <c r="G5806" t="str">
        <f>MID(B5806, FIND(",",B5806) + 1, FIND(")",B5806) - FIND(",",B5806) - 1)</f>
        <v xml:space="preserve"> -87.70010927499965</v>
      </c>
    </row>
    <row r="5807" spans="1:7" ht="30" x14ac:dyDescent="0.25">
      <c r="A5807" t="s">
        <v>5</v>
      </c>
      <c r="B5807" s="1" t="s">
        <v>2877</v>
      </c>
      <c r="C5807" t="s">
        <v>8</v>
      </c>
      <c r="E5807">
        <v>1</v>
      </c>
      <c r="F5807" t="str">
        <f>MID(B5807, FIND("(",B5807) + 1, FIND(",",B5807) - FIND("(",B5807) - 1)</f>
        <v>41.92054980600045</v>
      </c>
      <c r="G5807" t="str">
        <f>MID(B5807, FIND(",",B5807) + 1, FIND(")",B5807) - FIND(",",B5807) - 1)</f>
        <v xml:space="preserve"> -87.70010927499965</v>
      </c>
    </row>
    <row r="5808" spans="1:7" ht="30" x14ac:dyDescent="0.25">
      <c r="A5808" t="s">
        <v>391</v>
      </c>
      <c r="B5808" s="1" t="s">
        <v>3274</v>
      </c>
      <c r="C5808" t="s">
        <v>8</v>
      </c>
      <c r="E5808">
        <v>1</v>
      </c>
      <c r="F5808" t="str">
        <f>MID(B5808, FIND("(",B5808) + 1, FIND(",",B5808) - FIND("(",B5808) - 1)</f>
        <v>41.902478929000495</v>
      </c>
      <c r="G5808" t="str">
        <f>MID(B5808, FIND(",",B5808) + 1, FIND(")",B5808) - FIND(",",B5808) - 1)</f>
        <v xml:space="preserve"> -87.73697664699966</v>
      </c>
    </row>
    <row r="5809" spans="1:7" ht="30" x14ac:dyDescent="0.25">
      <c r="A5809" t="s">
        <v>5</v>
      </c>
      <c r="B5809" s="1" t="s">
        <v>3274</v>
      </c>
      <c r="C5809" t="s">
        <v>8</v>
      </c>
      <c r="E5809">
        <v>1</v>
      </c>
      <c r="F5809" t="str">
        <f>MID(B5809, FIND("(",B5809) + 1, FIND(",",B5809) - FIND("(",B5809) - 1)</f>
        <v>41.902478929000495</v>
      </c>
      <c r="G5809" t="str">
        <f>MID(B5809, FIND(",",B5809) + 1, FIND(")",B5809) - FIND(",",B5809) - 1)</f>
        <v xml:space="preserve"> -87.73697664699966</v>
      </c>
    </row>
    <row r="5810" spans="1:7" ht="30" x14ac:dyDescent="0.25">
      <c r="A5810" t="s">
        <v>5</v>
      </c>
      <c r="B5810" s="1" t="s">
        <v>3274</v>
      </c>
      <c r="C5810" t="s">
        <v>8</v>
      </c>
      <c r="E5810">
        <v>1</v>
      </c>
      <c r="F5810" t="str">
        <f>MID(B5810, FIND("(",B5810) + 1, FIND(",",B5810) - FIND("(",B5810) - 1)</f>
        <v>41.902478929000495</v>
      </c>
      <c r="G5810" t="str">
        <f>MID(B5810, FIND(",",B5810) + 1, FIND(")",B5810) - FIND(",",B5810) - 1)</f>
        <v xml:space="preserve"> -87.73697664699966</v>
      </c>
    </row>
    <row r="5811" spans="1:7" ht="30" x14ac:dyDescent="0.25">
      <c r="A5811" t="s">
        <v>678</v>
      </c>
      <c r="B5811" s="1" t="s">
        <v>3797</v>
      </c>
      <c r="C5811" t="s">
        <v>8</v>
      </c>
      <c r="E5811">
        <v>1</v>
      </c>
      <c r="F5811" t="str">
        <f>MID(B5811, FIND("(",B5811) + 1, FIND(",",B5811) - FIND("(",B5811) - 1)</f>
        <v>41.69598688700046</v>
      </c>
      <c r="G5811" t="str">
        <f>MID(B5811, FIND(",",B5811) + 1, FIND(")",B5811) - FIND(",",B5811) - 1)</f>
        <v xml:space="preserve"> -87.70189941699965</v>
      </c>
    </row>
    <row r="5812" spans="1:7" ht="30" x14ac:dyDescent="0.25">
      <c r="A5812" t="s">
        <v>938</v>
      </c>
      <c r="B5812" s="1" t="s">
        <v>3797</v>
      </c>
      <c r="C5812" t="s">
        <v>8</v>
      </c>
      <c r="E5812">
        <v>1</v>
      </c>
      <c r="F5812" t="str">
        <f>MID(B5812, FIND("(",B5812) + 1, FIND(",",B5812) - FIND("(",B5812) - 1)</f>
        <v>41.69598688700046</v>
      </c>
      <c r="G5812" t="str">
        <f>MID(B5812, FIND(",",B5812) + 1, FIND(")",B5812) - FIND(",",B5812) - 1)</f>
        <v xml:space="preserve"> -87.70189941699965</v>
      </c>
    </row>
    <row r="5813" spans="1:7" ht="30" x14ac:dyDescent="0.25">
      <c r="A5813" t="s">
        <v>5</v>
      </c>
      <c r="B5813" s="1" t="s">
        <v>2059</v>
      </c>
      <c r="C5813" t="s">
        <v>8</v>
      </c>
      <c r="E5813">
        <v>1</v>
      </c>
      <c r="F5813" t="str">
        <f>MID(B5813, FIND("(",B5813) + 1, FIND(",",B5813) - FIND("(",B5813) - 1)</f>
        <v>41.97539681100045</v>
      </c>
      <c r="G5813" t="str">
        <f>MID(B5813, FIND(",",B5813) + 1, FIND(")",B5813) - FIND(",",B5813) - 1)</f>
        <v xml:space="preserve"> -87.83043771499968</v>
      </c>
    </row>
    <row r="5814" spans="1:7" ht="30" x14ac:dyDescent="0.25">
      <c r="A5814" t="s">
        <v>391</v>
      </c>
      <c r="B5814" s="1" t="s">
        <v>2059</v>
      </c>
      <c r="C5814" t="s">
        <v>8</v>
      </c>
      <c r="E5814">
        <v>1</v>
      </c>
      <c r="F5814" t="str">
        <f>MID(B5814, FIND("(",B5814) + 1, FIND(",",B5814) - FIND("(",B5814) - 1)</f>
        <v>41.97539681100045</v>
      </c>
      <c r="G5814" t="str">
        <f>MID(B5814, FIND(",",B5814) + 1, FIND(")",B5814) - FIND(",",B5814) - 1)</f>
        <v xml:space="preserve"> -87.83043771499968</v>
      </c>
    </row>
    <row r="5815" spans="1:7" ht="30" x14ac:dyDescent="0.25">
      <c r="A5815" t="s">
        <v>391</v>
      </c>
      <c r="B5815" s="1" t="s">
        <v>2226</v>
      </c>
      <c r="C5815" t="s">
        <v>8</v>
      </c>
      <c r="E5815">
        <v>1</v>
      </c>
      <c r="F5815" t="str">
        <f>MID(B5815, FIND("(",B5815) + 1, FIND(",",B5815) - FIND("(",B5815) - 1)</f>
        <v>41.93993722100049</v>
      </c>
      <c r="G5815" t="str">
        <f>MID(B5815, FIND(",",B5815) + 1, FIND(")",B5815) - FIND(",",B5815) - 1)</f>
        <v xml:space="preserve"> -87.65247932499966</v>
      </c>
    </row>
    <row r="5816" spans="1:7" ht="30" x14ac:dyDescent="0.25">
      <c r="A5816" t="s">
        <v>938</v>
      </c>
      <c r="B5816" s="1" t="s">
        <v>2226</v>
      </c>
      <c r="C5816" t="s">
        <v>8</v>
      </c>
      <c r="E5816">
        <v>1</v>
      </c>
      <c r="F5816" t="str">
        <f>MID(B5816, FIND("(",B5816) + 1, FIND(",",B5816) - FIND("(",B5816) - 1)</f>
        <v>41.93993722100049</v>
      </c>
      <c r="G5816" t="str">
        <f>MID(B5816, FIND(",",B5816) + 1, FIND(")",B5816) - FIND(",",B5816) - 1)</f>
        <v xml:space="preserve"> -87.65247932499966</v>
      </c>
    </row>
    <row r="5817" spans="1:7" ht="30" x14ac:dyDescent="0.25">
      <c r="A5817" t="s">
        <v>678</v>
      </c>
      <c r="B5817" s="1" t="s">
        <v>2226</v>
      </c>
      <c r="C5817" t="s">
        <v>8</v>
      </c>
      <c r="E5817">
        <v>1</v>
      </c>
      <c r="F5817" t="str">
        <f>MID(B5817, FIND("(",B5817) + 1, FIND(",",B5817) - FIND("(",B5817) - 1)</f>
        <v>41.93993722100049</v>
      </c>
      <c r="G5817" t="str">
        <f>MID(B5817, FIND(",",B5817) + 1, FIND(")",B5817) - FIND(",",B5817) - 1)</f>
        <v xml:space="preserve"> -87.65247932499966</v>
      </c>
    </row>
    <row r="5818" spans="1:7" ht="30" x14ac:dyDescent="0.25">
      <c r="A5818" t="s">
        <v>5</v>
      </c>
      <c r="B5818" s="1" t="s">
        <v>5706</v>
      </c>
      <c r="C5818" t="s">
        <v>10</v>
      </c>
      <c r="E5818">
        <v>1</v>
      </c>
      <c r="F5818" t="str">
        <f>MID(B5818, FIND("(",B5818) + 1, FIND(",",B5818) - FIND("(",B5818) - 1)</f>
        <v>41.99211639300046</v>
      </c>
      <c r="G5818" t="str">
        <f>MID(B5818, FIND(",",B5818) + 1, FIND(")",B5818) - FIND(",",B5818) - 1)</f>
        <v xml:space="preserve"> -87.69894915799966</v>
      </c>
    </row>
    <row r="5819" spans="1:7" ht="30" x14ac:dyDescent="0.25">
      <c r="A5819" t="s">
        <v>678</v>
      </c>
      <c r="B5819" s="1" t="s">
        <v>5706</v>
      </c>
      <c r="C5819" t="s">
        <v>8</v>
      </c>
      <c r="E5819">
        <v>1</v>
      </c>
      <c r="F5819" t="str">
        <f>MID(B5819, FIND("(",B5819) + 1, FIND(",",B5819) - FIND("(",B5819) - 1)</f>
        <v>41.99211639300046</v>
      </c>
      <c r="G5819" t="str">
        <f>MID(B5819, FIND(",",B5819) + 1, FIND(")",B5819) - FIND(",",B5819) - 1)</f>
        <v xml:space="preserve"> -87.69894915799966</v>
      </c>
    </row>
    <row r="5820" spans="1:7" ht="30" x14ac:dyDescent="0.25">
      <c r="A5820" t="s">
        <v>938</v>
      </c>
      <c r="B5820" s="1" t="s">
        <v>5706</v>
      </c>
      <c r="C5820" t="s">
        <v>8</v>
      </c>
      <c r="E5820">
        <v>1</v>
      </c>
      <c r="F5820" t="str">
        <f>MID(B5820, FIND("(",B5820) + 1, FIND(",",B5820) - FIND("(",B5820) - 1)</f>
        <v>41.99211639300046</v>
      </c>
      <c r="G5820" t="str">
        <f>MID(B5820, FIND(",",B5820) + 1, FIND(")",B5820) - FIND(",",B5820) - 1)</f>
        <v xml:space="preserve"> -87.69894915799966</v>
      </c>
    </row>
    <row r="5821" spans="1:7" ht="30" x14ac:dyDescent="0.25">
      <c r="A5821" t="s">
        <v>678</v>
      </c>
      <c r="B5821" s="1" t="s">
        <v>2863</v>
      </c>
      <c r="C5821" t="s">
        <v>8</v>
      </c>
      <c r="E5821">
        <v>1</v>
      </c>
      <c r="F5821" t="str">
        <f>MID(B5821, FIND("(",B5821) + 1, FIND(",",B5821) - FIND("(",B5821) - 1)</f>
        <v>41.99082592600047</v>
      </c>
      <c r="G5821" t="str">
        <f>MID(B5821, FIND(",",B5821) + 1, FIND(")",B5821) - FIND(",",B5821) - 1)</f>
        <v xml:space="preserve"> -87.66241635199964</v>
      </c>
    </row>
    <row r="5822" spans="1:7" ht="30" x14ac:dyDescent="0.25">
      <c r="A5822" t="s">
        <v>938</v>
      </c>
      <c r="B5822" s="1" t="s">
        <v>2863</v>
      </c>
      <c r="C5822" t="s">
        <v>8</v>
      </c>
      <c r="E5822">
        <v>1</v>
      </c>
      <c r="F5822" t="str">
        <f>MID(B5822, FIND("(",B5822) + 1, FIND(",",B5822) - FIND("(",B5822) - 1)</f>
        <v>41.99082592600047</v>
      </c>
      <c r="G5822" t="str">
        <f>MID(B5822, FIND(",",B5822) + 1, FIND(")",B5822) - FIND(",",B5822) - 1)</f>
        <v xml:space="preserve"> -87.66241635199964</v>
      </c>
    </row>
    <row r="5823" spans="1:7" ht="30" x14ac:dyDescent="0.25">
      <c r="A5823" t="s">
        <v>938</v>
      </c>
      <c r="B5823" s="1" t="s">
        <v>2863</v>
      </c>
      <c r="C5823" t="s">
        <v>8</v>
      </c>
      <c r="E5823">
        <v>1</v>
      </c>
      <c r="F5823" t="str">
        <f>MID(B5823, FIND("(",B5823) + 1, FIND(",",B5823) - FIND("(",B5823) - 1)</f>
        <v>41.99082592600047</v>
      </c>
      <c r="G5823" t="str">
        <f>MID(B5823, FIND(",",B5823) + 1, FIND(")",B5823) - FIND(",",B5823) - 1)</f>
        <v xml:space="preserve"> -87.66241635199964</v>
      </c>
    </row>
    <row r="5824" spans="1:7" ht="30" x14ac:dyDescent="0.25">
      <c r="A5824" t="s">
        <v>5</v>
      </c>
      <c r="B5824" s="1" t="s">
        <v>2863</v>
      </c>
      <c r="C5824" t="s">
        <v>8</v>
      </c>
      <c r="E5824">
        <v>1</v>
      </c>
      <c r="F5824" t="str">
        <f>MID(B5824, FIND("(",B5824) + 1, FIND(",",B5824) - FIND("(",B5824) - 1)</f>
        <v>41.99082592600047</v>
      </c>
      <c r="G5824" t="str">
        <f>MID(B5824, FIND(",",B5824) + 1, FIND(")",B5824) - FIND(",",B5824) - 1)</f>
        <v xml:space="preserve"> -87.66241635199964</v>
      </c>
    </row>
    <row r="5825" spans="1:7" ht="30" x14ac:dyDescent="0.25">
      <c r="A5825" t="s">
        <v>678</v>
      </c>
      <c r="B5825" s="1" t="s">
        <v>4136</v>
      </c>
      <c r="C5825" t="s">
        <v>8</v>
      </c>
      <c r="E5825">
        <v>1</v>
      </c>
      <c r="F5825" t="str">
        <f>MID(B5825, FIND("(",B5825) + 1, FIND(",",B5825) - FIND("(",B5825) - 1)</f>
        <v>41.88131875200048</v>
      </c>
      <c r="G5825" t="str">
        <f>MID(B5825, FIND(",",B5825) + 1, FIND(")",B5825) - FIND(",",B5825) - 1)</f>
        <v xml:space="preserve"> -87.67086738799969</v>
      </c>
    </row>
    <row r="5826" spans="1:7" ht="30" x14ac:dyDescent="0.25">
      <c r="A5826" t="s">
        <v>5</v>
      </c>
      <c r="B5826" s="1" t="s">
        <v>5627</v>
      </c>
      <c r="C5826" t="s">
        <v>7</v>
      </c>
      <c r="E5826">
        <v>1</v>
      </c>
      <c r="F5826" t="str">
        <f>MID(B5826, FIND("(",B5826) + 1, FIND(",",B5826) - FIND("(",B5826) - 1)</f>
        <v>41.965207773000486</v>
      </c>
      <c r="G5826" t="str">
        <f>MID(B5826, FIND(",",B5826) + 1, FIND(")",B5826) - FIND(",",B5826) - 1)</f>
        <v xml:space="preserve"> -87.81458713499967</v>
      </c>
    </row>
    <row r="5827" spans="1:7" ht="30" x14ac:dyDescent="0.25">
      <c r="A5827" t="s">
        <v>5</v>
      </c>
      <c r="B5827" s="1" t="s">
        <v>4322</v>
      </c>
      <c r="C5827" t="s">
        <v>36</v>
      </c>
      <c r="E5827">
        <v>1</v>
      </c>
      <c r="F5827" t="str">
        <f>MID(B5827, FIND("(",B5827) + 1, FIND(",",B5827) - FIND("(",B5827) - 1)</f>
        <v>41.25073679400049</v>
      </c>
      <c r="G5827" t="str">
        <f>MID(B5827, FIND(",",B5827) + 1, FIND(")",B5827) - FIND(",",B5827) - 1)</f>
        <v xml:space="preserve"> -87.84911689299969</v>
      </c>
    </row>
    <row r="5828" spans="1:7" ht="30" x14ac:dyDescent="0.25">
      <c r="A5828" t="s">
        <v>391</v>
      </c>
      <c r="B5828" s="1" t="s">
        <v>4322</v>
      </c>
      <c r="C5828" t="s">
        <v>36</v>
      </c>
      <c r="E5828">
        <v>1</v>
      </c>
      <c r="F5828" t="str">
        <f>MID(B5828, FIND("(",B5828) + 1, FIND(",",B5828) - FIND("(",B5828) - 1)</f>
        <v>41.25073679400049</v>
      </c>
      <c r="G5828" t="str">
        <f>MID(B5828, FIND(",",B5828) + 1, FIND(")",B5828) - FIND(",",B5828) - 1)</f>
        <v xml:space="preserve"> -87.84911689299969</v>
      </c>
    </row>
    <row r="5829" spans="1:7" ht="30" x14ac:dyDescent="0.25">
      <c r="A5829" t="s">
        <v>5</v>
      </c>
      <c r="B5829" s="1" t="s">
        <v>3969</v>
      </c>
      <c r="C5829" t="s">
        <v>36</v>
      </c>
      <c r="E5829">
        <v>1</v>
      </c>
      <c r="F5829" t="str">
        <f>MID(B5829, FIND("(",B5829) + 1, FIND(",",B5829) - FIND("(",B5829) - 1)</f>
        <v>42.36243686600045</v>
      </c>
      <c r="G5829" t="str">
        <f>MID(B5829, FIND(",",B5829) + 1, FIND(")",B5829) - FIND(",",B5829) - 1)</f>
        <v xml:space="preserve"> -88.84367996299966</v>
      </c>
    </row>
    <row r="5830" spans="1:7" ht="30" x14ac:dyDescent="0.25">
      <c r="A5830" t="s">
        <v>678</v>
      </c>
      <c r="B5830" s="1" t="s">
        <v>5681</v>
      </c>
      <c r="C5830" t="s">
        <v>10</v>
      </c>
      <c r="E5830">
        <v>1</v>
      </c>
      <c r="F5830" t="str">
        <f>MID(B5830, FIND("(",B5830) + 1, FIND(",",B5830) - FIND("(",B5830) - 1)</f>
        <v>41.932867898000495</v>
      </c>
      <c r="G5830" t="str">
        <f>MID(B5830, FIND(",",B5830) + 1, FIND(")",B5830) - FIND(",",B5830) - 1)</f>
        <v xml:space="preserve"> -89.07439975499966</v>
      </c>
    </row>
    <row r="5831" spans="1:7" ht="30" x14ac:dyDescent="0.25">
      <c r="A5831" t="s">
        <v>5</v>
      </c>
      <c r="B5831" s="1" t="s">
        <v>2202</v>
      </c>
      <c r="C5831" t="s">
        <v>10</v>
      </c>
      <c r="E5831">
        <v>1</v>
      </c>
      <c r="F5831" t="str">
        <f>MID(B5831, FIND("(",B5831) + 1, FIND(",",B5831) - FIND("(",B5831) - 1)</f>
        <v>41.7629868730005</v>
      </c>
      <c r="G5831" t="str">
        <f>MID(B5831, FIND(",",B5831) + 1, FIND(")",B5831) - FIND(",",B5831) - 1)</f>
        <v xml:space="preserve"> -89.69177724099967</v>
      </c>
    </row>
    <row r="5832" spans="1:7" ht="30" x14ac:dyDescent="0.25">
      <c r="A5832" t="s">
        <v>391</v>
      </c>
      <c r="B5832" s="1" t="s">
        <v>2202</v>
      </c>
      <c r="C5832" t="s">
        <v>10</v>
      </c>
      <c r="E5832">
        <v>1</v>
      </c>
      <c r="F5832" t="str">
        <f>MID(B5832, FIND("(",B5832) + 1, FIND(",",B5832) - FIND("(",B5832) - 1)</f>
        <v>41.7629868730005</v>
      </c>
      <c r="G5832" t="str">
        <f>MID(B5832, FIND(",",B5832) + 1, FIND(")",B5832) - FIND(",",B5832) - 1)</f>
        <v xml:space="preserve"> -89.69177724099967</v>
      </c>
    </row>
    <row r="5833" spans="1:7" ht="30" x14ac:dyDescent="0.25">
      <c r="A5833" t="s">
        <v>391</v>
      </c>
      <c r="B5833" s="1" t="s">
        <v>2202</v>
      </c>
      <c r="C5833" t="s">
        <v>17</v>
      </c>
      <c r="E5833">
        <v>1</v>
      </c>
      <c r="F5833" t="str">
        <f>MID(B5833, FIND("(",B5833) + 1, FIND(",",B5833) - FIND("(",B5833) - 1)</f>
        <v>41.7629868730005</v>
      </c>
      <c r="G5833" t="str">
        <f>MID(B5833, FIND(",",B5833) + 1, FIND(")",B5833) - FIND(",",B5833) - 1)</f>
        <v xml:space="preserve"> -89.69177724099967</v>
      </c>
    </row>
    <row r="5834" spans="1:7" ht="30" x14ac:dyDescent="0.25">
      <c r="A5834" t="s">
        <v>391</v>
      </c>
      <c r="B5834" s="1" t="s">
        <v>2202</v>
      </c>
      <c r="C5834" t="s">
        <v>25</v>
      </c>
      <c r="E5834">
        <v>1</v>
      </c>
      <c r="F5834" t="str">
        <f>MID(B5834, FIND("(",B5834) + 1, FIND(",",B5834) - FIND("(",B5834) - 1)</f>
        <v>41.7629868730005</v>
      </c>
      <c r="G5834" t="str">
        <f>MID(B5834, FIND(",",B5834) + 1, FIND(")",B5834) - FIND(",",B5834) - 1)</f>
        <v xml:space="preserve"> -89.69177724099967</v>
      </c>
    </row>
    <row r="5835" spans="1:7" ht="30" x14ac:dyDescent="0.25">
      <c r="A5835" t="s">
        <v>5</v>
      </c>
      <c r="B5835" s="1" t="s">
        <v>3940</v>
      </c>
      <c r="C5835" t="s">
        <v>8</v>
      </c>
      <c r="E5835">
        <v>1</v>
      </c>
      <c r="F5835" t="str">
        <f>MID(B5835, FIND("(",B5835) + 1, FIND(",",B5835) - FIND("(",B5835) - 1)</f>
        <v>42.42138990100045</v>
      </c>
      <c r="G5835" t="str">
        <f>MID(B5835, FIND(",",B5835) + 1, FIND(")",B5835) - FIND(",",B5835) - 1)</f>
        <v xml:space="preserve"> -89.00145580199967</v>
      </c>
    </row>
    <row r="5836" spans="1:7" ht="30" x14ac:dyDescent="0.25">
      <c r="A5836" t="s">
        <v>391</v>
      </c>
      <c r="B5836" s="1" t="s">
        <v>3940</v>
      </c>
      <c r="C5836" t="s">
        <v>8</v>
      </c>
      <c r="E5836">
        <v>1</v>
      </c>
      <c r="F5836" t="str">
        <f>MID(B5836, FIND("(",B5836) + 1, FIND(",",B5836) - FIND("(",B5836) - 1)</f>
        <v>42.42138990100045</v>
      </c>
      <c r="G5836" t="str">
        <f>MID(B5836, FIND(",",B5836) + 1, FIND(")",B5836) - FIND(",",B5836) - 1)</f>
        <v xml:space="preserve"> -89.00145580199967</v>
      </c>
    </row>
    <row r="5837" spans="1:7" ht="30" x14ac:dyDescent="0.25">
      <c r="A5837" t="s">
        <v>391</v>
      </c>
      <c r="B5837" s="1" t="s">
        <v>4366</v>
      </c>
      <c r="C5837" t="s">
        <v>7</v>
      </c>
      <c r="E5837">
        <v>1</v>
      </c>
      <c r="F5837" t="str">
        <f>MID(B5837, FIND("(",B5837) + 1, FIND(",",B5837) - FIND("(",B5837) - 1)</f>
        <v>42.326116965000494</v>
      </c>
      <c r="G5837" t="str">
        <f>MID(B5837, FIND(",",B5837) + 1, FIND(")",B5837) - FIND(",",B5837) - 1)</f>
        <v xml:space="preserve"> -89.02295923399964</v>
      </c>
    </row>
    <row r="5838" spans="1:7" ht="30" x14ac:dyDescent="0.25">
      <c r="A5838" t="s">
        <v>938</v>
      </c>
      <c r="B5838" s="1" t="s">
        <v>4366</v>
      </c>
      <c r="C5838" t="s">
        <v>8</v>
      </c>
      <c r="E5838">
        <v>1</v>
      </c>
      <c r="F5838" t="str">
        <f>MID(B5838, FIND("(",B5838) + 1, FIND(",",B5838) - FIND("(",B5838) - 1)</f>
        <v>42.326116965000494</v>
      </c>
      <c r="G5838" t="str">
        <f>MID(B5838, FIND(",",B5838) + 1, FIND(")",B5838) - FIND(",",B5838) - 1)</f>
        <v xml:space="preserve"> -89.02295923399964</v>
      </c>
    </row>
    <row r="5839" spans="1:7" ht="30" x14ac:dyDescent="0.25">
      <c r="A5839" t="s">
        <v>5</v>
      </c>
      <c r="B5839" s="1" t="s">
        <v>3067</v>
      </c>
      <c r="C5839" t="s">
        <v>36</v>
      </c>
      <c r="E5839">
        <v>1</v>
      </c>
      <c r="F5839" t="str">
        <f>MID(B5839, FIND("(",B5839) + 1, FIND(",",B5839) - FIND("(",B5839) - 1)</f>
        <v>41.48558868600048</v>
      </c>
      <c r="G5839" t="str">
        <f>MID(B5839, FIND(",",B5839) + 1, FIND(")",B5839) - FIND(",",B5839) - 1)</f>
        <v xml:space="preserve"> -90.56908599099967</v>
      </c>
    </row>
    <row r="5840" spans="1:7" ht="30" x14ac:dyDescent="0.25">
      <c r="A5840" t="s">
        <v>391</v>
      </c>
      <c r="B5840" s="1" t="s">
        <v>3067</v>
      </c>
      <c r="C5840" t="s">
        <v>36</v>
      </c>
      <c r="E5840">
        <v>1</v>
      </c>
      <c r="F5840" t="str">
        <f>MID(B5840, FIND("(",B5840) + 1, FIND(",",B5840) - FIND("(",B5840) - 1)</f>
        <v>41.48558868600048</v>
      </c>
      <c r="G5840" t="str">
        <f>MID(B5840, FIND(",",B5840) + 1, FIND(")",B5840) - FIND(",",B5840) - 1)</f>
        <v xml:space="preserve"> -90.56908599099967</v>
      </c>
    </row>
    <row r="5841" spans="1:7" ht="30" x14ac:dyDescent="0.25">
      <c r="A5841" t="s">
        <v>678</v>
      </c>
      <c r="B5841" s="1" t="s">
        <v>3067</v>
      </c>
      <c r="C5841" t="s">
        <v>8</v>
      </c>
      <c r="E5841">
        <v>1</v>
      </c>
      <c r="F5841" t="str">
        <f>MID(B5841, FIND("(",B5841) + 1, FIND(",",B5841) - FIND("(",B5841) - 1)</f>
        <v>41.48558868600048</v>
      </c>
      <c r="G5841" t="str">
        <f>MID(B5841, FIND(",",B5841) + 1, FIND(")",B5841) - FIND(",",B5841) - 1)</f>
        <v xml:space="preserve"> -90.56908599099967</v>
      </c>
    </row>
    <row r="5842" spans="1:7" ht="30" x14ac:dyDescent="0.25">
      <c r="A5842" t="s">
        <v>938</v>
      </c>
      <c r="B5842" s="1" t="s">
        <v>3067</v>
      </c>
      <c r="C5842" t="s">
        <v>8</v>
      </c>
      <c r="E5842">
        <v>1</v>
      </c>
      <c r="F5842" t="str">
        <f>MID(B5842, FIND("(",B5842) + 1, FIND(",",B5842) - FIND("(",B5842) - 1)</f>
        <v>41.48558868600048</v>
      </c>
      <c r="G5842" t="str">
        <f>MID(B5842, FIND(",",B5842) + 1, FIND(")",B5842) - FIND(",",B5842) - 1)</f>
        <v xml:space="preserve"> -90.56908599099967</v>
      </c>
    </row>
    <row r="5843" spans="1:7" ht="30" x14ac:dyDescent="0.25">
      <c r="A5843" t="s">
        <v>391</v>
      </c>
      <c r="B5843" s="1" t="s">
        <v>3671</v>
      </c>
      <c r="C5843" t="s">
        <v>8</v>
      </c>
      <c r="E5843">
        <v>1</v>
      </c>
      <c r="F5843" t="str">
        <f>MID(B5843, FIND("(",B5843) + 1, FIND(",",B5843) - FIND("(",B5843) - 1)</f>
        <v>41.48573641700045</v>
      </c>
      <c r="G5843" t="str">
        <f>MID(B5843, FIND(",",B5843) + 1, FIND(")",B5843) - FIND(",",B5843) - 1)</f>
        <v xml:space="preserve"> -90.33272638299968</v>
      </c>
    </row>
    <row r="5844" spans="1:7" ht="30" x14ac:dyDescent="0.25">
      <c r="A5844" t="s">
        <v>391</v>
      </c>
      <c r="B5844" s="1" t="s">
        <v>5329</v>
      </c>
      <c r="C5844" t="s">
        <v>8</v>
      </c>
      <c r="E5844">
        <v>1</v>
      </c>
      <c r="F5844" t="str">
        <f>MID(B5844, FIND("(",B5844) + 1, FIND(",",B5844) - FIND("(",B5844) - 1)</f>
        <v>41.46128707100047</v>
      </c>
      <c r="G5844" t="str">
        <f>MID(B5844, FIND(",",B5844) + 1, FIND(")",B5844) - FIND(",",B5844) - 1)</f>
        <v xml:space="preserve"> -90.16789859799968</v>
      </c>
    </row>
    <row r="5845" spans="1:7" ht="30" x14ac:dyDescent="0.25">
      <c r="A5845" t="s">
        <v>678</v>
      </c>
      <c r="B5845" s="1" t="s">
        <v>1733</v>
      </c>
      <c r="C5845" t="s">
        <v>8</v>
      </c>
      <c r="E5845">
        <v>1</v>
      </c>
      <c r="F5845" t="str">
        <f>MID(B5845, FIND("(",B5845) + 1, FIND(",",B5845) - FIND("(",B5845) - 1)</f>
        <v>41.48926890600046</v>
      </c>
      <c r="G5845" t="str">
        <f>MID(B5845, FIND(",",B5845) + 1, FIND(")",B5845) - FIND(",",B5845) - 1)</f>
        <v xml:space="preserve"> -90.49721960099964</v>
      </c>
    </row>
    <row r="5846" spans="1:7" ht="30" x14ac:dyDescent="0.25">
      <c r="A5846" t="s">
        <v>938</v>
      </c>
      <c r="B5846" s="1" t="s">
        <v>1733</v>
      </c>
      <c r="C5846" t="s">
        <v>8</v>
      </c>
      <c r="E5846">
        <v>1</v>
      </c>
      <c r="F5846" t="str">
        <f>MID(B5846, FIND("(",B5846) + 1, FIND(",",B5846) - FIND("(",B5846) - 1)</f>
        <v>41.48926890600046</v>
      </c>
      <c r="G5846" t="str">
        <f>MID(B5846, FIND(",",B5846) + 1, FIND(")",B5846) - FIND(",",B5846) - 1)</f>
        <v xml:space="preserve"> -90.49721960099964</v>
      </c>
    </row>
    <row r="5847" spans="1:7" ht="30" x14ac:dyDescent="0.25">
      <c r="A5847" t="s">
        <v>5</v>
      </c>
      <c r="B5847" s="1" t="s">
        <v>1733</v>
      </c>
      <c r="C5847" t="s">
        <v>8</v>
      </c>
      <c r="E5847">
        <v>1</v>
      </c>
      <c r="F5847" t="str">
        <f>MID(B5847, FIND("(",B5847) + 1, FIND(",",B5847) - FIND("(",B5847) - 1)</f>
        <v>41.48926890600046</v>
      </c>
      <c r="G5847" t="str">
        <f>MID(B5847, FIND(",",B5847) + 1, FIND(")",B5847) - FIND(",",B5847) - 1)</f>
        <v xml:space="preserve"> -90.49721960099964</v>
      </c>
    </row>
    <row r="5848" spans="1:7" ht="30" x14ac:dyDescent="0.25">
      <c r="A5848" t="s">
        <v>391</v>
      </c>
      <c r="B5848" s="1" t="s">
        <v>1733</v>
      </c>
      <c r="C5848" t="s">
        <v>8</v>
      </c>
      <c r="E5848">
        <v>1</v>
      </c>
      <c r="F5848" t="str">
        <f>MID(B5848, FIND("(",B5848) + 1, FIND(",",B5848) - FIND("(",B5848) - 1)</f>
        <v>41.48926890600046</v>
      </c>
      <c r="G5848" t="str">
        <f>MID(B5848, FIND(",",B5848) + 1, FIND(")",B5848) - FIND(",",B5848) - 1)</f>
        <v xml:space="preserve"> -90.49721960099964</v>
      </c>
    </row>
    <row r="5849" spans="1:7" ht="30" x14ac:dyDescent="0.25">
      <c r="A5849" t="s">
        <v>391</v>
      </c>
      <c r="B5849" s="1" t="s">
        <v>4634</v>
      </c>
      <c r="C5849" t="s">
        <v>8</v>
      </c>
      <c r="E5849">
        <v>1</v>
      </c>
      <c r="F5849" t="str">
        <f>MID(B5849, FIND("(",B5849) + 1, FIND(",",B5849) - FIND("(",B5849) - 1)</f>
        <v>41.82142719600046</v>
      </c>
      <c r="G5849" t="str">
        <f>MID(B5849, FIND(",",B5849) + 1, FIND(")",B5849) - FIND(",",B5849) - 1)</f>
        <v xml:space="preserve"> -89.96617737399964</v>
      </c>
    </row>
    <row r="5850" spans="1:7" ht="30" x14ac:dyDescent="0.25">
      <c r="A5850" t="s">
        <v>5</v>
      </c>
      <c r="B5850" s="1" t="s">
        <v>4634</v>
      </c>
      <c r="C5850" t="s">
        <v>8</v>
      </c>
      <c r="E5850">
        <v>1</v>
      </c>
      <c r="F5850" t="str">
        <f>MID(B5850, FIND("(",B5850) + 1, FIND(",",B5850) - FIND("(",B5850) - 1)</f>
        <v>41.82142719600046</v>
      </c>
      <c r="G5850" t="str">
        <f>MID(B5850, FIND(",",B5850) + 1, FIND(")",B5850) - FIND(",",B5850) - 1)</f>
        <v xml:space="preserve"> -89.96617737399964</v>
      </c>
    </row>
    <row r="5851" spans="1:7" ht="30" x14ac:dyDescent="0.25">
      <c r="A5851" t="s">
        <v>678</v>
      </c>
      <c r="B5851" s="1" t="s">
        <v>4634</v>
      </c>
      <c r="C5851" t="s">
        <v>8</v>
      </c>
      <c r="E5851">
        <v>1</v>
      </c>
      <c r="F5851" t="str">
        <f>MID(B5851, FIND("(",B5851) + 1, FIND(",",B5851) - FIND("(",B5851) - 1)</f>
        <v>41.82142719600046</v>
      </c>
      <c r="G5851" t="str">
        <f>MID(B5851, FIND(",",B5851) + 1, FIND(")",B5851) - FIND(",",B5851) - 1)</f>
        <v xml:space="preserve"> -89.96617737399964</v>
      </c>
    </row>
    <row r="5852" spans="1:7" ht="30" x14ac:dyDescent="0.25">
      <c r="A5852" t="s">
        <v>5</v>
      </c>
      <c r="B5852" s="1" t="s">
        <v>4840</v>
      </c>
      <c r="C5852" t="s">
        <v>8</v>
      </c>
      <c r="E5852">
        <v>1</v>
      </c>
      <c r="F5852" t="str">
        <f>MID(B5852, FIND("(",B5852) + 1, FIND(",",B5852) - FIND("(",B5852) - 1)</f>
        <v>41.35115856100049</v>
      </c>
      <c r="G5852" t="str">
        <f>MID(B5852, FIND(",",B5852) + 1, FIND(")",B5852) - FIND(",",B5852) - 1)</f>
        <v xml:space="preserve"> -88.84259805599964</v>
      </c>
    </row>
    <row r="5853" spans="1:7" ht="30" x14ac:dyDescent="0.25">
      <c r="A5853" t="s">
        <v>678</v>
      </c>
      <c r="B5853" s="1" t="s">
        <v>4967</v>
      </c>
      <c r="C5853" t="s">
        <v>36</v>
      </c>
      <c r="E5853">
        <v>1</v>
      </c>
      <c r="F5853" t="str">
        <f>MID(B5853, FIND("(",B5853) + 1, FIND(",",B5853) - FIND("(",B5853) - 1)</f>
        <v>41.3726185430005</v>
      </c>
      <c r="G5853" t="str">
        <f>MID(B5853, FIND(",",B5853) + 1, FIND(")",B5853) - FIND(",",B5853) - 1)</f>
        <v xml:space="preserve"> -89.0101762279997</v>
      </c>
    </row>
    <row r="5854" spans="1:7" ht="30" x14ac:dyDescent="0.25">
      <c r="A5854" t="s">
        <v>5</v>
      </c>
      <c r="B5854" s="1" t="s">
        <v>4967</v>
      </c>
      <c r="C5854" t="s">
        <v>36</v>
      </c>
      <c r="E5854">
        <v>1</v>
      </c>
      <c r="F5854" t="str">
        <f>MID(B5854, FIND("(",B5854) + 1, FIND(",",B5854) - FIND("(",B5854) - 1)</f>
        <v>41.3726185430005</v>
      </c>
      <c r="G5854" t="str">
        <f>MID(B5854, FIND(",",B5854) + 1, FIND(")",B5854) - FIND(",",B5854) - 1)</f>
        <v xml:space="preserve"> -89.0101762279997</v>
      </c>
    </row>
    <row r="5855" spans="1:7" ht="30" x14ac:dyDescent="0.25">
      <c r="A5855" t="s">
        <v>938</v>
      </c>
      <c r="B5855" s="1" t="s">
        <v>3894</v>
      </c>
      <c r="C5855" t="s">
        <v>8</v>
      </c>
      <c r="E5855">
        <v>1</v>
      </c>
      <c r="F5855" t="str">
        <f>MID(B5855, FIND("(",B5855) + 1, FIND(",",B5855) - FIND("(",B5855) - 1)</f>
        <v>40.95102700400048</v>
      </c>
      <c r="G5855" t="str">
        <f>MID(B5855, FIND(",",B5855) + 1, FIND(")",B5855) - FIND(",",B5855) - 1)</f>
        <v xml:space="preserve"> -90.36889855299967</v>
      </c>
    </row>
    <row r="5856" spans="1:7" ht="30" x14ac:dyDescent="0.25">
      <c r="A5856" t="s">
        <v>678</v>
      </c>
      <c r="B5856" s="1" t="s">
        <v>3894</v>
      </c>
      <c r="C5856" t="s">
        <v>8</v>
      </c>
      <c r="E5856">
        <v>1</v>
      </c>
      <c r="F5856" t="str">
        <f>MID(B5856, FIND("(",B5856) + 1, FIND(",",B5856) - FIND("(",B5856) - 1)</f>
        <v>40.95102700400048</v>
      </c>
      <c r="G5856" t="str">
        <f>MID(B5856, FIND(",",B5856) + 1, FIND(")",B5856) - FIND(",",B5856) - 1)</f>
        <v xml:space="preserve"> -90.36889855299967</v>
      </c>
    </row>
    <row r="5857" spans="1:7" ht="30" x14ac:dyDescent="0.25">
      <c r="A5857" t="s">
        <v>678</v>
      </c>
      <c r="B5857" s="1" t="s">
        <v>2869</v>
      </c>
      <c r="C5857" t="s">
        <v>8</v>
      </c>
      <c r="E5857">
        <v>1</v>
      </c>
      <c r="F5857" t="str">
        <f>MID(B5857, FIND("(",B5857) + 1, FIND(",",B5857) - FIND("(",B5857) - 1)</f>
        <v>40.56568584700045</v>
      </c>
      <c r="G5857" t="str">
        <f>MID(B5857, FIND(",",B5857) + 1, FIND(")",B5857) - FIND(",",B5857) - 1)</f>
        <v xml:space="preserve"> -89.62841837099967</v>
      </c>
    </row>
    <row r="5858" spans="1:7" ht="30" x14ac:dyDescent="0.25">
      <c r="A5858" t="s">
        <v>938</v>
      </c>
      <c r="B5858" s="1" t="s">
        <v>2869</v>
      </c>
      <c r="C5858" t="s">
        <v>8</v>
      </c>
      <c r="E5858">
        <v>1</v>
      </c>
      <c r="F5858" t="str">
        <f>MID(B5858, FIND("(",B5858) + 1, FIND(",",B5858) - FIND("(",B5858) - 1)</f>
        <v>40.56568584700045</v>
      </c>
      <c r="G5858" t="str">
        <f>MID(B5858, FIND(",",B5858) + 1, FIND(")",B5858) - FIND(",",B5858) - 1)</f>
        <v xml:space="preserve"> -89.62841837099967</v>
      </c>
    </row>
    <row r="5859" spans="1:7" ht="30" x14ac:dyDescent="0.25">
      <c r="A5859" t="s">
        <v>5</v>
      </c>
      <c r="B5859" s="1" t="s">
        <v>2869</v>
      </c>
      <c r="C5859" t="s">
        <v>8</v>
      </c>
      <c r="E5859">
        <v>1</v>
      </c>
      <c r="F5859" t="str">
        <f>MID(B5859, FIND("(",B5859) + 1, FIND(",",B5859) - FIND("(",B5859) - 1)</f>
        <v>40.56568584700045</v>
      </c>
      <c r="G5859" t="str">
        <f>MID(B5859, FIND(",",B5859) + 1, FIND(")",B5859) - FIND(",",B5859) - 1)</f>
        <v xml:space="preserve"> -89.62841837099967</v>
      </c>
    </row>
    <row r="5860" spans="1:7" ht="30" x14ac:dyDescent="0.25">
      <c r="A5860" t="s">
        <v>938</v>
      </c>
      <c r="B5860" s="1" t="s">
        <v>4531</v>
      </c>
      <c r="C5860" t="s">
        <v>17</v>
      </c>
      <c r="E5860">
        <v>1</v>
      </c>
      <c r="F5860" t="str">
        <f>MID(B5860, FIND("(",B5860) + 1, FIND(",",B5860) - FIND("(",B5860) - 1)</f>
        <v>40.70257959000048</v>
      </c>
      <c r="G5860" t="str">
        <f>MID(B5860, FIND(",",B5860) + 1, FIND(")",B5860) - FIND(",",B5860) - 1)</f>
        <v xml:space="preserve"> -89.44365570199966</v>
      </c>
    </row>
    <row r="5861" spans="1:7" ht="30" x14ac:dyDescent="0.25">
      <c r="A5861" t="s">
        <v>5</v>
      </c>
      <c r="B5861" s="1" t="s">
        <v>4531</v>
      </c>
      <c r="C5861" t="s">
        <v>8</v>
      </c>
      <c r="E5861">
        <v>1</v>
      </c>
      <c r="F5861" t="str">
        <f>MID(B5861, FIND("(",B5861) + 1, FIND(",",B5861) - FIND("(",B5861) - 1)</f>
        <v>40.70257959000048</v>
      </c>
      <c r="G5861" t="str">
        <f>MID(B5861, FIND(",",B5861) + 1, FIND(")",B5861) - FIND(",",B5861) - 1)</f>
        <v xml:space="preserve"> -89.44365570199966</v>
      </c>
    </row>
    <row r="5862" spans="1:7" ht="30" x14ac:dyDescent="0.25">
      <c r="A5862" t="s">
        <v>391</v>
      </c>
      <c r="B5862" s="1" t="s">
        <v>4531</v>
      </c>
      <c r="C5862" t="s">
        <v>8</v>
      </c>
      <c r="E5862">
        <v>1</v>
      </c>
      <c r="F5862" t="str">
        <f>MID(B5862, FIND("(",B5862) + 1, FIND(",",B5862) - FIND("(",B5862) - 1)</f>
        <v>40.70257959000048</v>
      </c>
      <c r="G5862" t="str">
        <f>MID(B5862, FIND(",",B5862) + 1, FIND(")",B5862) - FIND(",",B5862) - 1)</f>
        <v xml:space="preserve"> -89.44365570199966</v>
      </c>
    </row>
    <row r="5863" spans="1:7" ht="30" x14ac:dyDescent="0.25">
      <c r="A5863" t="s">
        <v>938</v>
      </c>
      <c r="B5863" s="1" t="s">
        <v>1885</v>
      </c>
      <c r="C5863" t="s">
        <v>8</v>
      </c>
      <c r="E5863">
        <v>1</v>
      </c>
      <c r="F5863" t="str">
        <f>MID(B5863, FIND("(",B5863) + 1, FIND(",",B5863) - FIND("(",B5863) - 1)</f>
        <v>40.75828690600048</v>
      </c>
      <c r="G5863" t="str">
        <f>MID(B5863, FIND(",",B5863) + 1, FIND(")",B5863) - FIND(",",B5863) - 1)</f>
        <v xml:space="preserve"> -89.61046915299966</v>
      </c>
    </row>
    <row r="5864" spans="1:7" ht="30" x14ac:dyDescent="0.25">
      <c r="A5864" t="s">
        <v>678</v>
      </c>
      <c r="B5864" s="1" t="s">
        <v>1885</v>
      </c>
      <c r="C5864" t="s">
        <v>8</v>
      </c>
      <c r="E5864">
        <v>1</v>
      </c>
      <c r="F5864" t="str">
        <f>MID(B5864, FIND("(",B5864) + 1, FIND(",",B5864) - FIND("(",B5864) - 1)</f>
        <v>40.75828690600048</v>
      </c>
      <c r="G5864" t="str">
        <f>MID(B5864, FIND(",",B5864) + 1, FIND(")",B5864) - FIND(",",B5864) - 1)</f>
        <v xml:space="preserve"> -89.61046915299966</v>
      </c>
    </row>
    <row r="5865" spans="1:7" ht="30" x14ac:dyDescent="0.25">
      <c r="A5865" t="s">
        <v>391</v>
      </c>
      <c r="B5865" s="1" t="s">
        <v>1885</v>
      </c>
      <c r="C5865" t="s">
        <v>8</v>
      </c>
      <c r="E5865">
        <v>1</v>
      </c>
      <c r="F5865" t="str">
        <f>MID(B5865, FIND("(",B5865) + 1, FIND(",",B5865) - FIND("(",B5865) - 1)</f>
        <v>40.75828690600048</v>
      </c>
      <c r="G5865" t="str">
        <f>MID(B5865, FIND(",",B5865) + 1, FIND(")",B5865) - FIND(",",B5865) - 1)</f>
        <v xml:space="preserve"> -89.61046915299966</v>
      </c>
    </row>
    <row r="5866" spans="1:7" ht="30" x14ac:dyDescent="0.25">
      <c r="A5866" t="s">
        <v>678</v>
      </c>
      <c r="B5866" s="1" t="s">
        <v>4668</v>
      </c>
      <c r="C5866" t="s">
        <v>7</v>
      </c>
      <c r="E5866">
        <v>1</v>
      </c>
      <c r="F5866" t="str">
        <f>MID(B5866, FIND("(",B5866) + 1, FIND(",",B5866) - FIND("(",B5866) - 1)</f>
        <v>40.47996757800047</v>
      </c>
      <c r="G5866" t="str">
        <f>MID(B5866, FIND(",",B5866) + 1, FIND(")",B5866) - FIND(",",B5866) - 1)</f>
        <v xml:space="preserve"> -88.94496638599969</v>
      </c>
    </row>
    <row r="5867" spans="1:7" ht="30" x14ac:dyDescent="0.25">
      <c r="A5867" t="s">
        <v>391</v>
      </c>
      <c r="B5867" s="1" t="s">
        <v>4668</v>
      </c>
      <c r="C5867" t="s">
        <v>10</v>
      </c>
      <c r="E5867">
        <v>1</v>
      </c>
      <c r="F5867" t="str">
        <f>MID(B5867, FIND("(",B5867) + 1, FIND(",",B5867) - FIND("(",B5867) - 1)</f>
        <v>40.47996757800047</v>
      </c>
      <c r="G5867" t="str">
        <f>MID(B5867, FIND(",",B5867) + 1, FIND(")",B5867) - FIND(",",B5867) - 1)</f>
        <v xml:space="preserve"> -88.94496638599969</v>
      </c>
    </row>
    <row r="5868" spans="1:7" ht="30" x14ac:dyDescent="0.25">
      <c r="A5868" t="s">
        <v>938</v>
      </c>
      <c r="B5868" s="1" t="s">
        <v>4668</v>
      </c>
      <c r="C5868" t="s">
        <v>8</v>
      </c>
      <c r="E5868">
        <v>1</v>
      </c>
      <c r="F5868" t="str">
        <f>MID(B5868, FIND("(",B5868) + 1, FIND(",",B5868) - FIND("(",B5868) - 1)</f>
        <v>40.47996757800047</v>
      </c>
      <c r="G5868" t="str">
        <f>MID(B5868, FIND(",",B5868) + 1, FIND(")",B5868) - FIND(",",B5868) - 1)</f>
        <v xml:space="preserve"> -88.94496638599969</v>
      </c>
    </row>
    <row r="5869" spans="1:7" ht="30" x14ac:dyDescent="0.25">
      <c r="A5869" t="s">
        <v>391</v>
      </c>
      <c r="B5869" s="1" t="s">
        <v>2254</v>
      </c>
      <c r="C5869" t="s">
        <v>10</v>
      </c>
      <c r="E5869">
        <v>1</v>
      </c>
      <c r="F5869" t="str">
        <f>MID(B5869, FIND("(",B5869) + 1, FIND(",",B5869) - FIND("(",B5869) - 1)</f>
        <v>40.516695909000475</v>
      </c>
      <c r="G5869" t="str">
        <f>MID(B5869, FIND(",",B5869) + 1, FIND(")",B5869) - FIND(",",B5869) - 1)</f>
        <v xml:space="preserve"> -88.98330671399964</v>
      </c>
    </row>
    <row r="5870" spans="1:7" ht="30" x14ac:dyDescent="0.25">
      <c r="A5870" t="s">
        <v>938</v>
      </c>
      <c r="B5870" s="1" t="s">
        <v>2254</v>
      </c>
      <c r="C5870" t="s">
        <v>10</v>
      </c>
      <c r="E5870">
        <v>1</v>
      </c>
      <c r="F5870" t="str">
        <f>MID(B5870, FIND("(",B5870) + 1, FIND(",",B5870) - FIND("(",B5870) - 1)</f>
        <v>40.516695909000475</v>
      </c>
      <c r="G5870" t="str">
        <f>MID(B5870, FIND(",",B5870) + 1, FIND(")",B5870) - FIND(",",B5870) - 1)</f>
        <v xml:space="preserve"> -88.98330671399964</v>
      </c>
    </row>
    <row r="5871" spans="1:7" ht="30" x14ac:dyDescent="0.25">
      <c r="A5871" t="s">
        <v>391</v>
      </c>
      <c r="B5871" s="1" t="s">
        <v>2254</v>
      </c>
      <c r="C5871" t="s">
        <v>8</v>
      </c>
      <c r="E5871">
        <v>1</v>
      </c>
      <c r="F5871" t="str">
        <f>MID(B5871, FIND("(",B5871) + 1, FIND(",",B5871) - FIND("(",B5871) - 1)</f>
        <v>40.516695909000475</v>
      </c>
      <c r="G5871" t="str">
        <f>MID(B5871, FIND(",",B5871) + 1, FIND(")",B5871) - FIND(",",B5871) - 1)</f>
        <v xml:space="preserve"> -88.98330671399964</v>
      </c>
    </row>
    <row r="5872" spans="1:7" ht="30" x14ac:dyDescent="0.25">
      <c r="A5872" t="s">
        <v>678</v>
      </c>
      <c r="B5872" s="1" t="s">
        <v>2254</v>
      </c>
      <c r="C5872" t="s">
        <v>8</v>
      </c>
      <c r="E5872">
        <v>1</v>
      </c>
      <c r="F5872" t="str">
        <f>MID(B5872, FIND("(",B5872) + 1, FIND(",",B5872) - FIND("(",B5872) - 1)</f>
        <v>40.516695909000475</v>
      </c>
      <c r="G5872" t="str">
        <f>MID(B5872, FIND(",",B5872) + 1, FIND(")",B5872) - FIND(",",B5872) - 1)</f>
        <v xml:space="preserve"> -88.98330671399964</v>
      </c>
    </row>
    <row r="5873" spans="1:7" ht="30" x14ac:dyDescent="0.25">
      <c r="A5873" t="s">
        <v>938</v>
      </c>
      <c r="B5873" s="1" t="s">
        <v>2254</v>
      </c>
      <c r="C5873" t="s">
        <v>8</v>
      </c>
      <c r="E5873">
        <v>1</v>
      </c>
      <c r="F5873" t="str">
        <f>MID(B5873, FIND("(",B5873) + 1, FIND(",",B5873) - FIND("(",B5873) - 1)</f>
        <v>40.516695909000475</v>
      </c>
      <c r="G5873" t="str">
        <f>MID(B5873, FIND(",",B5873) + 1, FIND(")",B5873) - FIND(",",B5873) - 1)</f>
        <v xml:space="preserve"> -88.98330671399964</v>
      </c>
    </row>
    <row r="5874" spans="1:7" ht="30" x14ac:dyDescent="0.25">
      <c r="A5874" t="s">
        <v>5</v>
      </c>
      <c r="B5874" s="1" t="s">
        <v>2254</v>
      </c>
      <c r="C5874" t="s">
        <v>8</v>
      </c>
      <c r="E5874">
        <v>1</v>
      </c>
      <c r="F5874" t="str">
        <f>MID(B5874, FIND("(",B5874) + 1, FIND(",",B5874) - FIND("(",B5874) - 1)</f>
        <v>40.516695909000475</v>
      </c>
      <c r="G5874" t="str">
        <f>MID(B5874, FIND(",",B5874) + 1, FIND(")",B5874) - FIND(",",B5874) - 1)</f>
        <v xml:space="preserve"> -88.98330671399964</v>
      </c>
    </row>
    <row r="5875" spans="1:7" ht="30" x14ac:dyDescent="0.25">
      <c r="A5875" t="s">
        <v>391</v>
      </c>
      <c r="B5875" s="1" t="s">
        <v>1514</v>
      </c>
      <c r="C5875" t="s">
        <v>8</v>
      </c>
      <c r="E5875">
        <v>1</v>
      </c>
      <c r="F5875" t="str">
        <f>MID(B5875, FIND("(",B5875) + 1, FIND(",",B5875) - FIND("(",B5875) - 1)</f>
        <v>40.107509362000485</v>
      </c>
      <c r="G5875" t="str">
        <f>MID(B5875, FIND(",",B5875) + 1, FIND(")",B5875) - FIND(",",B5875) - 1)</f>
        <v xml:space="preserve"> -88.21084729099965</v>
      </c>
    </row>
    <row r="5876" spans="1:7" ht="30" x14ac:dyDescent="0.25">
      <c r="A5876" t="s">
        <v>678</v>
      </c>
      <c r="B5876" s="1" t="s">
        <v>5356</v>
      </c>
      <c r="C5876" t="s">
        <v>10</v>
      </c>
      <c r="E5876">
        <v>1</v>
      </c>
      <c r="F5876" t="str">
        <f>MID(B5876, FIND("(",B5876) + 1, FIND(",",B5876) - FIND("(",B5876) - 1)</f>
        <v>40.10236034200045</v>
      </c>
      <c r="G5876" t="str">
        <f>MID(B5876, FIND(",",B5876) + 1, FIND(")",B5876) - FIND(",",B5876) - 1)</f>
        <v xml:space="preserve"> -88.19138111999968</v>
      </c>
    </row>
    <row r="5877" spans="1:7" ht="30" x14ac:dyDescent="0.25">
      <c r="A5877" t="s">
        <v>938</v>
      </c>
      <c r="B5877" s="1" t="s">
        <v>5356</v>
      </c>
      <c r="C5877" t="s">
        <v>8</v>
      </c>
      <c r="E5877">
        <v>1</v>
      </c>
      <c r="F5877" t="str">
        <f>MID(B5877, FIND("(",B5877) + 1, FIND(",",B5877) - FIND("(",B5877) - 1)</f>
        <v>40.10236034200045</v>
      </c>
      <c r="G5877" t="str">
        <f>MID(B5877, FIND(",",B5877) + 1, FIND(")",B5877) - FIND(",",B5877) - 1)</f>
        <v xml:space="preserve"> -88.19138111999968</v>
      </c>
    </row>
    <row r="5878" spans="1:7" ht="30" x14ac:dyDescent="0.25">
      <c r="A5878" t="s">
        <v>391</v>
      </c>
      <c r="B5878" s="1" t="s">
        <v>1602</v>
      </c>
      <c r="C5878" t="s">
        <v>8</v>
      </c>
      <c r="E5878">
        <v>1</v>
      </c>
      <c r="F5878" t="str">
        <f>MID(B5878, FIND("(",B5878) + 1, FIND(",",B5878) - FIND("(",B5878) - 1)</f>
        <v>40.11289716800047</v>
      </c>
      <c r="G5878" t="str">
        <f>MID(B5878, FIND(",",B5878) + 1, FIND(")",B5878) - FIND(",",B5878) - 1)</f>
        <v xml:space="preserve"> -88.18348679099967</v>
      </c>
    </row>
    <row r="5879" spans="1:7" ht="30" x14ac:dyDescent="0.25">
      <c r="A5879" t="s">
        <v>5</v>
      </c>
      <c r="B5879" s="1" t="s">
        <v>1602</v>
      </c>
      <c r="C5879" t="s">
        <v>8</v>
      </c>
      <c r="E5879">
        <v>2</v>
      </c>
      <c r="F5879" t="str">
        <f>MID(B5879, FIND("(",B5879) + 1, FIND(",",B5879) - FIND("(",B5879) - 1)</f>
        <v>40.11289716800047</v>
      </c>
      <c r="G5879" t="str">
        <f>MID(B5879, FIND(",",B5879) + 1, FIND(")",B5879) - FIND(",",B5879) - 1)</f>
        <v xml:space="preserve"> -88.18348679099967</v>
      </c>
    </row>
    <row r="5880" spans="1:7" ht="30" x14ac:dyDescent="0.25">
      <c r="A5880" t="s">
        <v>678</v>
      </c>
      <c r="B5880" s="1" t="s">
        <v>2884</v>
      </c>
      <c r="C5880" t="s">
        <v>8</v>
      </c>
      <c r="E5880">
        <v>1</v>
      </c>
      <c r="F5880" t="str">
        <f>MID(B5880, FIND("(",B5880) + 1, FIND(",",B5880) - FIND("(",B5880) - 1)</f>
        <v>40.11765104700049</v>
      </c>
      <c r="G5880" t="str">
        <f>MID(B5880, FIND(",",B5880) + 1, FIND(")",B5880) - FIND(",",B5880) - 1)</f>
        <v xml:space="preserve"> -88.16893051999966</v>
      </c>
    </row>
    <row r="5881" spans="1:7" ht="30" x14ac:dyDescent="0.25">
      <c r="A5881" t="s">
        <v>391</v>
      </c>
      <c r="B5881" s="1" t="s">
        <v>2884</v>
      </c>
      <c r="C5881" t="s">
        <v>8</v>
      </c>
      <c r="E5881">
        <v>1</v>
      </c>
      <c r="F5881" t="str">
        <f>MID(B5881, FIND("(",B5881) + 1, FIND(",",B5881) - FIND("(",B5881) - 1)</f>
        <v>40.11765104700049</v>
      </c>
      <c r="G5881" t="str">
        <f>MID(B5881, FIND(",",B5881) + 1, FIND(")",B5881) - FIND(",",B5881) - 1)</f>
        <v xml:space="preserve"> -88.16893051999966</v>
      </c>
    </row>
    <row r="5882" spans="1:7" ht="30" x14ac:dyDescent="0.25">
      <c r="A5882" t="s">
        <v>5</v>
      </c>
      <c r="B5882" s="1" t="s">
        <v>2630</v>
      </c>
      <c r="C5882" t="s">
        <v>8</v>
      </c>
      <c r="E5882">
        <v>1</v>
      </c>
      <c r="F5882" t="str">
        <f>MID(B5882, FIND("(",B5882) + 1, FIND(",",B5882) - FIND("(",B5882) - 1)</f>
        <v>40.112527843000464</v>
      </c>
      <c r="G5882" t="str">
        <f>MID(B5882, FIND(",",B5882) + 1, FIND(")",B5882) - FIND(",",B5882) - 1)</f>
        <v xml:space="preserve"> -88.24304812699967</v>
      </c>
    </row>
    <row r="5883" spans="1:7" ht="30" x14ac:dyDescent="0.25">
      <c r="A5883" t="s">
        <v>5</v>
      </c>
      <c r="B5883" s="1" t="s">
        <v>246</v>
      </c>
      <c r="C5883" t="s">
        <v>8</v>
      </c>
      <c r="E5883">
        <v>1</v>
      </c>
      <c r="F5883" t="str">
        <f>MID(B5883, FIND("(",B5883) + 1, FIND(",",B5883) - FIND("(",B5883) - 1)</f>
        <v>40.11036837600045</v>
      </c>
      <c r="G5883" t="str">
        <f>MID(B5883, FIND(",",B5883) + 1, FIND(")",B5883) - FIND(",",B5883) - 1)</f>
        <v xml:space="preserve"> -88.27544883299964</v>
      </c>
    </row>
    <row r="5884" spans="1:7" ht="30" x14ac:dyDescent="0.25">
      <c r="A5884" t="s">
        <v>391</v>
      </c>
      <c r="B5884" s="1" t="s">
        <v>246</v>
      </c>
      <c r="C5884" t="s">
        <v>8</v>
      </c>
      <c r="E5884">
        <v>1</v>
      </c>
      <c r="F5884" t="str">
        <f>MID(B5884, FIND("(",B5884) + 1, FIND(",",B5884) - FIND("(",B5884) - 1)</f>
        <v>40.11036837600045</v>
      </c>
      <c r="G5884" t="str">
        <f>MID(B5884, FIND(",",B5884) + 1, FIND(")",B5884) - FIND(",",B5884) - 1)</f>
        <v xml:space="preserve"> -88.27544883299964</v>
      </c>
    </row>
    <row r="5885" spans="1:7" ht="30" x14ac:dyDescent="0.25">
      <c r="A5885" t="s">
        <v>5</v>
      </c>
      <c r="B5885" s="1" t="s">
        <v>3944</v>
      </c>
      <c r="C5885" t="s">
        <v>36</v>
      </c>
      <c r="E5885">
        <v>1</v>
      </c>
      <c r="F5885" t="str">
        <f>MID(B5885, FIND("(",B5885) + 1, FIND(",",B5885) - FIND("(",B5885) - 1)</f>
        <v>40.137759290000474</v>
      </c>
      <c r="G5885" t="str">
        <f>MID(B5885, FIND(",",B5885) + 1, FIND(")",B5885) - FIND(",",B5885) - 1)</f>
        <v xml:space="preserve"> -87.62742602299966</v>
      </c>
    </row>
    <row r="5886" spans="1:7" ht="30" x14ac:dyDescent="0.25">
      <c r="A5886" t="s">
        <v>938</v>
      </c>
      <c r="B5886" s="1" t="s">
        <v>5221</v>
      </c>
      <c r="C5886" t="s">
        <v>8</v>
      </c>
      <c r="E5886">
        <v>1</v>
      </c>
      <c r="F5886" t="str">
        <f>MID(B5886, FIND("(",B5886) + 1, FIND(",",B5886) - FIND("(",B5886) - 1)</f>
        <v>40.1960996790005</v>
      </c>
      <c r="G5886" t="str">
        <f>MID(B5886, FIND(",",B5886) + 1, FIND(")",B5886) - FIND(",",B5886) - 1)</f>
        <v xml:space="preserve"> -88.39664841699965</v>
      </c>
    </row>
    <row r="5887" spans="1:7" ht="30" x14ac:dyDescent="0.25">
      <c r="A5887" t="s">
        <v>391</v>
      </c>
      <c r="B5887" s="1" t="s">
        <v>3277</v>
      </c>
      <c r="C5887" t="s">
        <v>8</v>
      </c>
      <c r="E5887">
        <v>1</v>
      </c>
      <c r="F5887" t="str">
        <f>MID(B5887, FIND("(",B5887) + 1, FIND(",",B5887) - FIND("(",B5887) - 1)</f>
        <v>40.119458127000485</v>
      </c>
      <c r="G5887" t="str">
        <f>MID(B5887, FIND(",",B5887) + 1, FIND(")",B5887) - FIND(",",B5887) - 1)</f>
        <v xml:space="preserve"> -88.03727735699965</v>
      </c>
    </row>
    <row r="5888" spans="1:7" ht="30" x14ac:dyDescent="0.25">
      <c r="A5888" t="s">
        <v>5</v>
      </c>
      <c r="B5888" s="1" t="s">
        <v>3277</v>
      </c>
      <c r="C5888" t="s">
        <v>8</v>
      </c>
      <c r="E5888">
        <v>1</v>
      </c>
      <c r="F5888" t="str">
        <f>MID(B5888, FIND("(",B5888) + 1, FIND(",",B5888) - FIND("(",B5888) - 1)</f>
        <v>40.119458127000485</v>
      </c>
      <c r="G5888" t="str">
        <f>MID(B5888, FIND(",",B5888) + 1, FIND(")",B5888) - FIND(",",B5888) - 1)</f>
        <v xml:space="preserve"> -88.03727735699965</v>
      </c>
    </row>
    <row r="5889" spans="1:7" ht="30" x14ac:dyDescent="0.25">
      <c r="A5889" t="s">
        <v>938</v>
      </c>
      <c r="B5889" s="1" t="s">
        <v>3277</v>
      </c>
      <c r="C5889" t="s">
        <v>8</v>
      </c>
      <c r="E5889">
        <v>1</v>
      </c>
      <c r="F5889" t="str">
        <f>MID(B5889, FIND("(",B5889) + 1, FIND(",",B5889) - FIND("(",B5889) - 1)</f>
        <v>40.119458127000485</v>
      </c>
      <c r="G5889" t="str">
        <f>MID(B5889, FIND(",",B5889) + 1, FIND(")",B5889) - FIND(",",B5889) - 1)</f>
        <v xml:space="preserve"> -88.03727735699965</v>
      </c>
    </row>
    <row r="5890" spans="1:7" ht="30" x14ac:dyDescent="0.25">
      <c r="A5890" t="s">
        <v>678</v>
      </c>
      <c r="B5890" s="1" t="s">
        <v>3277</v>
      </c>
      <c r="C5890" t="s">
        <v>8</v>
      </c>
      <c r="E5890">
        <v>1</v>
      </c>
      <c r="F5890" t="str">
        <f>MID(B5890, FIND("(",B5890) + 1, FIND(",",B5890) - FIND("(",B5890) - 1)</f>
        <v>40.119458127000485</v>
      </c>
      <c r="G5890" t="str">
        <f>MID(B5890, FIND(",",B5890) + 1, FIND(")",B5890) - FIND(",",B5890) - 1)</f>
        <v xml:space="preserve"> -88.03727735699965</v>
      </c>
    </row>
    <row r="5891" spans="1:7" ht="30" x14ac:dyDescent="0.25">
      <c r="A5891" t="s">
        <v>391</v>
      </c>
      <c r="B5891" s="1" t="s">
        <v>5512</v>
      </c>
      <c r="C5891" t="s">
        <v>8</v>
      </c>
      <c r="E5891">
        <v>1</v>
      </c>
      <c r="F5891" t="str">
        <f>MID(B5891, FIND("(",B5891) + 1, FIND(",",B5891) - FIND("(",B5891) - 1)</f>
        <v>39.481761091000465</v>
      </c>
      <c r="G5891" t="str">
        <f>MID(B5891, FIND(",",B5891) + 1, FIND(")",B5891) - FIND(",",B5891) - 1)</f>
        <v xml:space="preserve"> -88.19192010399968</v>
      </c>
    </row>
    <row r="5892" spans="1:7" ht="30" x14ac:dyDescent="0.25">
      <c r="A5892" t="s">
        <v>678</v>
      </c>
      <c r="B5892" s="1" t="s">
        <v>5512</v>
      </c>
      <c r="C5892" t="s">
        <v>8</v>
      </c>
      <c r="E5892">
        <v>1</v>
      </c>
      <c r="F5892" t="str">
        <f>MID(B5892, FIND("(",B5892) + 1, FIND(",",B5892) - FIND("(",B5892) - 1)</f>
        <v>39.481761091000465</v>
      </c>
      <c r="G5892" t="str">
        <f>MID(B5892, FIND(",",B5892) + 1, FIND(")",B5892) - FIND(",",B5892) - 1)</f>
        <v xml:space="preserve"> -88.19192010399968</v>
      </c>
    </row>
    <row r="5893" spans="1:7" ht="30" x14ac:dyDescent="0.25">
      <c r="A5893" t="s">
        <v>938</v>
      </c>
      <c r="B5893" s="1" t="s">
        <v>5410</v>
      </c>
      <c r="C5893" t="s">
        <v>8</v>
      </c>
      <c r="E5893">
        <v>1</v>
      </c>
      <c r="F5893" t="str">
        <f>MID(B5893, FIND("(",B5893) + 1, FIND(",",B5893) - FIND("(",B5893) - 1)</f>
        <v>38.912467739000476</v>
      </c>
      <c r="G5893" t="str">
        <f>MID(B5893, FIND(",",B5893) + 1, FIND(")",B5893) - FIND(",",B5893) - 1)</f>
        <v xml:space="preserve"> -90.04465686199967</v>
      </c>
    </row>
    <row r="5894" spans="1:7" ht="30" x14ac:dyDescent="0.25">
      <c r="A5894" t="s">
        <v>678</v>
      </c>
      <c r="B5894" s="1" t="s">
        <v>5704</v>
      </c>
      <c r="C5894" t="s">
        <v>8</v>
      </c>
      <c r="E5894">
        <v>1</v>
      </c>
      <c r="F5894" t="str">
        <f>MID(B5894, FIND("(",B5894) + 1, FIND(",",B5894) - FIND("(",B5894) - 1)</f>
        <v>38.81847658000049</v>
      </c>
      <c r="G5894" t="str">
        <f>MID(B5894, FIND(",",B5894) + 1, FIND(")",B5894) - FIND(",",B5894) - 1)</f>
        <v xml:space="preserve"> -89.94811952999964</v>
      </c>
    </row>
    <row r="5895" spans="1:7" ht="30" x14ac:dyDescent="0.25">
      <c r="A5895" t="s">
        <v>5</v>
      </c>
      <c r="B5895" s="1" t="s">
        <v>2009</v>
      </c>
      <c r="C5895" t="s">
        <v>8</v>
      </c>
      <c r="E5895">
        <v>1</v>
      </c>
      <c r="F5895" t="str">
        <f>MID(B5895, FIND("(",B5895) + 1, FIND(",",B5895) - FIND("(",B5895) - 1)</f>
        <v>38.92236566100047</v>
      </c>
      <c r="G5895" t="str">
        <f>MID(B5895, FIND(",",B5895) + 1, FIND(")",B5895) - FIND(",",B5895) - 1)</f>
        <v xml:space="preserve"> -90.00002931199964</v>
      </c>
    </row>
    <row r="5896" spans="1:7" ht="30" x14ac:dyDescent="0.25">
      <c r="A5896" t="s">
        <v>938</v>
      </c>
      <c r="B5896" s="1" t="s">
        <v>4745</v>
      </c>
      <c r="C5896" t="s">
        <v>17</v>
      </c>
      <c r="E5896">
        <v>1</v>
      </c>
      <c r="F5896" t="str">
        <f>MID(B5896, FIND("(",B5896) + 1, FIND(",",B5896) - FIND("(",B5896) - 1)</f>
        <v>38.529277359000446</v>
      </c>
      <c r="G5896" t="str">
        <f>MID(B5896, FIND(",",B5896) + 1, FIND(")",B5896) - FIND(",",B5896) - 1)</f>
        <v xml:space="preserve"> -89.94107627599965</v>
      </c>
    </row>
    <row r="5897" spans="1:7" ht="30" x14ac:dyDescent="0.25">
      <c r="A5897" t="s">
        <v>938</v>
      </c>
      <c r="B5897" s="1" t="s">
        <v>4519</v>
      </c>
      <c r="C5897" t="s">
        <v>36</v>
      </c>
      <c r="E5897">
        <v>1</v>
      </c>
      <c r="F5897" t="str">
        <f>MID(B5897, FIND("(",B5897) + 1, FIND(",",B5897) - FIND("(",B5897) - 1)</f>
        <v>38.55135867700045</v>
      </c>
      <c r="G5897" t="str">
        <f>MID(B5897, FIND(",",B5897) + 1, FIND(")",B5897) - FIND(",",B5897) - 1)</f>
        <v xml:space="preserve"> -90.05087891099964</v>
      </c>
    </row>
    <row r="5898" spans="1:7" ht="30" x14ac:dyDescent="0.25">
      <c r="A5898" t="s">
        <v>678</v>
      </c>
      <c r="B5898" s="1" t="s">
        <v>2940</v>
      </c>
      <c r="C5898" t="s">
        <v>8</v>
      </c>
      <c r="E5898">
        <v>1</v>
      </c>
      <c r="F5898" t="str">
        <f>MID(B5898, FIND("(",B5898) + 1, FIND(",",B5898) - FIND("(",B5898) - 1)</f>
        <v>38.54077858900047</v>
      </c>
      <c r="G5898" t="str">
        <f>MID(B5898, FIND(",",B5898) + 1, FIND(")",B5898) - FIND(",",B5898) - 1)</f>
        <v xml:space="preserve"> -90.00180641899965</v>
      </c>
    </row>
    <row r="5899" spans="1:7" ht="30" x14ac:dyDescent="0.25">
      <c r="A5899" t="s">
        <v>391</v>
      </c>
      <c r="B5899" s="1" t="s">
        <v>2940</v>
      </c>
      <c r="C5899" t="s">
        <v>8</v>
      </c>
      <c r="E5899">
        <v>1</v>
      </c>
      <c r="F5899" t="str">
        <f>MID(B5899, FIND("(",B5899) + 1, FIND(",",B5899) - FIND("(",B5899) - 1)</f>
        <v>38.54077858900047</v>
      </c>
      <c r="G5899" t="str">
        <f>MID(B5899, FIND(",",B5899) + 1, FIND(")",B5899) - FIND(",",B5899) - 1)</f>
        <v xml:space="preserve"> -90.00180641899965</v>
      </c>
    </row>
    <row r="5900" spans="1:7" ht="30" x14ac:dyDescent="0.25">
      <c r="A5900" t="s">
        <v>5</v>
      </c>
      <c r="B5900" s="1" t="s">
        <v>2940</v>
      </c>
      <c r="C5900" t="s">
        <v>8</v>
      </c>
      <c r="E5900">
        <v>1</v>
      </c>
      <c r="F5900" t="str">
        <f>MID(B5900, FIND("(",B5900) + 1, FIND(",",B5900) - FIND("(",B5900) - 1)</f>
        <v>38.54077858900047</v>
      </c>
      <c r="G5900" t="str">
        <f>MID(B5900, FIND(",",B5900) + 1, FIND(")",B5900) - FIND(",",B5900) - 1)</f>
        <v xml:space="preserve"> -90.00180641899965</v>
      </c>
    </row>
    <row r="5901" spans="1:7" ht="30" x14ac:dyDescent="0.25">
      <c r="A5901" t="s">
        <v>678</v>
      </c>
      <c r="B5901" s="1" t="s">
        <v>3365</v>
      </c>
      <c r="C5901" t="s">
        <v>8</v>
      </c>
      <c r="E5901">
        <v>1</v>
      </c>
      <c r="F5901" t="str">
        <f>MID(B5901, FIND("(",B5901) + 1, FIND(",",B5901) - FIND("(",B5901) - 1)</f>
        <v>38.44053931200045</v>
      </c>
      <c r="G5901" t="str">
        <f>MID(B5901, FIND(",",B5901) + 1, FIND(")",B5901) - FIND(",",B5901) - 1)</f>
        <v xml:space="preserve"> -90.20332777299967</v>
      </c>
    </row>
    <row r="5902" spans="1:7" ht="30" x14ac:dyDescent="0.25">
      <c r="A5902" t="s">
        <v>391</v>
      </c>
      <c r="B5902" s="1" t="s">
        <v>3365</v>
      </c>
      <c r="C5902" t="s">
        <v>8</v>
      </c>
      <c r="E5902">
        <v>1</v>
      </c>
      <c r="F5902" t="str">
        <f>MID(B5902, FIND("(",B5902) + 1, FIND(",",B5902) - FIND("(",B5902) - 1)</f>
        <v>38.44053931200045</v>
      </c>
      <c r="G5902" t="str">
        <f>MID(B5902, FIND(",",B5902) + 1, FIND(")",B5902) - FIND(",",B5902) - 1)</f>
        <v xml:space="preserve"> -90.20332777299967</v>
      </c>
    </row>
    <row r="5903" spans="1:7" ht="30" x14ac:dyDescent="0.25">
      <c r="A5903" t="s">
        <v>5</v>
      </c>
      <c r="B5903" s="1" t="s">
        <v>3365</v>
      </c>
      <c r="C5903" t="s">
        <v>8</v>
      </c>
      <c r="E5903">
        <v>1</v>
      </c>
      <c r="F5903" t="str">
        <f>MID(B5903, FIND("(",B5903) + 1, FIND(",",B5903) - FIND("(",B5903) - 1)</f>
        <v>38.44053931200045</v>
      </c>
      <c r="G5903" t="str">
        <f>MID(B5903, FIND(",",B5903) + 1, FIND(")",B5903) - FIND(",",B5903) - 1)</f>
        <v xml:space="preserve"> -90.20332777299967</v>
      </c>
    </row>
    <row r="5904" spans="1:7" ht="30" x14ac:dyDescent="0.25">
      <c r="A5904" t="s">
        <v>678</v>
      </c>
      <c r="B5904" s="1" t="s">
        <v>1751</v>
      </c>
      <c r="C5904" t="s">
        <v>8</v>
      </c>
      <c r="E5904">
        <v>1</v>
      </c>
      <c r="F5904" t="str">
        <f>MID(B5904, FIND("(",B5904) + 1, FIND(",",B5904) - FIND("(",B5904) - 1)</f>
        <v>38.749225882000474</v>
      </c>
      <c r="G5904" t="str">
        <f>MID(B5904, FIND(",",B5904) + 1, FIND(")",B5904) - FIND(",",B5904) - 1)</f>
        <v xml:space="preserve"> -89.67168593599968</v>
      </c>
    </row>
    <row r="5905" spans="1:7" ht="30" x14ac:dyDescent="0.25">
      <c r="A5905" t="s">
        <v>5</v>
      </c>
      <c r="B5905" s="1" t="s">
        <v>1751</v>
      </c>
      <c r="C5905" t="s">
        <v>8</v>
      </c>
      <c r="E5905">
        <v>1</v>
      </c>
      <c r="F5905" t="str">
        <f>MID(B5905, FIND("(",B5905) + 1, FIND(",",B5905) - FIND("(",B5905) - 1)</f>
        <v>38.749225882000474</v>
      </c>
      <c r="G5905" t="str">
        <f>MID(B5905, FIND(",",B5905) + 1, FIND(")",B5905) - FIND(",",B5905) - 1)</f>
        <v xml:space="preserve"> -89.67168593599968</v>
      </c>
    </row>
    <row r="5906" spans="1:7" ht="30" x14ac:dyDescent="0.25">
      <c r="A5906" t="s">
        <v>391</v>
      </c>
      <c r="B5906" s="1" t="s">
        <v>1751</v>
      </c>
      <c r="C5906" t="s">
        <v>8</v>
      </c>
      <c r="E5906">
        <v>1</v>
      </c>
      <c r="F5906" t="str">
        <f>MID(B5906, FIND("(",B5906) + 1, FIND(",",B5906) - FIND("(",B5906) - 1)</f>
        <v>38.749225882000474</v>
      </c>
      <c r="G5906" t="str">
        <f>MID(B5906, FIND(",",B5906) + 1, FIND(")",B5906) - FIND(",",B5906) - 1)</f>
        <v xml:space="preserve"> -89.67168593599968</v>
      </c>
    </row>
    <row r="5907" spans="1:7" ht="30" x14ac:dyDescent="0.25">
      <c r="A5907" t="s">
        <v>938</v>
      </c>
      <c r="B5907" s="1" t="s">
        <v>1751</v>
      </c>
      <c r="C5907" t="s">
        <v>8</v>
      </c>
      <c r="E5907">
        <v>1</v>
      </c>
      <c r="F5907" t="str">
        <f>MID(B5907, FIND("(",B5907) + 1, FIND(",",B5907) - FIND("(",B5907) - 1)</f>
        <v>38.749225882000474</v>
      </c>
      <c r="G5907" t="str">
        <f>MID(B5907, FIND(",",B5907) + 1, FIND(")",B5907) - FIND(",",B5907) - 1)</f>
        <v xml:space="preserve"> -89.67168593599968</v>
      </c>
    </row>
    <row r="5908" spans="1:7" ht="30" x14ac:dyDescent="0.25">
      <c r="A5908" t="s">
        <v>678</v>
      </c>
      <c r="B5908" s="1" t="s">
        <v>3777</v>
      </c>
      <c r="C5908" t="s">
        <v>8</v>
      </c>
      <c r="E5908">
        <v>1</v>
      </c>
      <c r="F5908" t="str">
        <f>MID(B5908, FIND("(",B5908) + 1, FIND(",",B5908) - FIND("(",B5908) - 1)</f>
        <v>38.59240594400046</v>
      </c>
      <c r="G5908" t="str">
        <f>MID(B5908, FIND(",",B5908) + 1, FIND(")",B5908) - FIND(",",B5908) - 1)</f>
        <v xml:space="preserve"> -89.91468905799968</v>
      </c>
    </row>
    <row r="5909" spans="1:7" ht="30" x14ac:dyDescent="0.25">
      <c r="A5909" t="s">
        <v>391</v>
      </c>
      <c r="B5909" s="1" t="s">
        <v>3777</v>
      </c>
      <c r="C5909" t="s">
        <v>8</v>
      </c>
      <c r="E5909">
        <v>1</v>
      </c>
      <c r="F5909" t="str">
        <f>MID(B5909, FIND("(",B5909) + 1, FIND(",",B5909) - FIND("(",B5909) - 1)</f>
        <v>38.59240594400046</v>
      </c>
      <c r="G5909" t="str">
        <f>MID(B5909, FIND(",",B5909) + 1, FIND(")",B5909) - FIND(",",B5909) - 1)</f>
        <v xml:space="preserve"> -89.91468905799968</v>
      </c>
    </row>
    <row r="5910" spans="1:7" ht="30" x14ac:dyDescent="0.25">
      <c r="A5910" t="s">
        <v>938</v>
      </c>
      <c r="B5910" s="1" t="s">
        <v>3777</v>
      </c>
      <c r="C5910" t="s">
        <v>8</v>
      </c>
      <c r="E5910">
        <v>1</v>
      </c>
      <c r="F5910" t="str">
        <f>MID(B5910, FIND("(",B5910) + 1, FIND(",",B5910) - FIND("(",B5910) - 1)</f>
        <v>38.59240594400046</v>
      </c>
      <c r="G5910" t="str">
        <f>MID(B5910, FIND(",",B5910) + 1, FIND(")",B5910) - FIND(",",B5910) - 1)</f>
        <v xml:space="preserve"> -89.91468905799968</v>
      </c>
    </row>
    <row r="5911" spans="1:7" ht="30" x14ac:dyDescent="0.25">
      <c r="A5911" t="s">
        <v>5</v>
      </c>
      <c r="B5911" s="1" t="s">
        <v>3777</v>
      </c>
      <c r="C5911" t="s">
        <v>8</v>
      </c>
      <c r="E5911">
        <v>1</v>
      </c>
      <c r="F5911" t="str">
        <f>MID(B5911, FIND("(",B5911) + 1, FIND(",",B5911) - FIND("(",B5911) - 1)</f>
        <v>38.59240594400046</v>
      </c>
      <c r="G5911" t="str">
        <f>MID(B5911, FIND(",",B5911) + 1, FIND(")",B5911) - FIND(",",B5911) - 1)</f>
        <v xml:space="preserve"> -89.91468905799968</v>
      </c>
    </row>
    <row r="5912" spans="1:7" ht="30" x14ac:dyDescent="0.25">
      <c r="A5912" t="s">
        <v>391</v>
      </c>
      <c r="B5912" s="1" t="s">
        <v>5139</v>
      </c>
      <c r="C5912" t="s">
        <v>36</v>
      </c>
      <c r="E5912">
        <v>1</v>
      </c>
      <c r="F5912" t="str">
        <f>MID(B5912, FIND("(",B5912) + 1, FIND(",",B5912) - FIND("(",B5912) - 1)</f>
        <v>38.95993692500048</v>
      </c>
      <c r="G5912" t="str">
        <f>MID(B5912, FIND(",",B5912) + 1, FIND(")",B5912) - FIND(",",B5912) - 1)</f>
        <v xml:space="preserve"> -88.62582573099968</v>
      </c>
    </row>
    <row r="5913" spans="1:7" ht="30" x14ac:dyDescent="0.25">
      <c r="A5913" t="s">
        <v>938</v>
      </c>
      <c r="B5913" s="1" t="s">
        <v>4491</v>
      </c>
      <c r="C5913" t="s">
        <v>395</v>
      </c>
      <c r="E5913">
        <v>1</v>
      </c>
      <c r="F5913" t="str">
        <f>MID(B5913, FIND("(",B5913) + 1, FIND(",",B5913) - FIND("(",B5913) - 1)</f>
        <v>40.04191715900049</v>
      </c>
      <c r="G5913" t="str">
        <f>MID(B5913, FIND(",",B5913) + 1, FIND(")",B5913) - FIND(",",B5913) - 1)</f>
        <v xml:space="preserve"> -89.45124642599967</v>
      </c>
    </row>
    <row r="5914" spans="1:7" ht="30" x14ac:dyDescent="0.25">
      <c r="A5914" t="s">
        <v>391</v>
      </c>
      <c r="B5914" s="1" t="s">
        <v>1589</v>
      </c>
      <c r="C5914" t="s">
        <v>8</v>
      </c>
      <c r="E5914">
        <v>1</v>
      </c>
      <c r="F5914" t="str">
        <f>MID(B5914, FIND("(",B5914) + 1, FIND(",",B5914) - FIND("(",B5914) - 1)</f>
        <v>39.729889278000485</v>
      </c>
      <c r="G5914" t="str">
        <f>MID(B5914, FIND(",",B5914) + 1, FIND(")",B5914) - FIND(",",B5914) - 1)</f>
        <v xml:space="preserve"> -90.23853969799967</v>
      </c>
    </row>
    <row r="5915" spans="1:7" ht="30" x14ac:dyDescent="0.25">
      <c r="A5915" t="s">
        <v>678</v>
      </c>
      <c r="B5915" s="1" t="s">
        <v>1589</v>
      </c>
      <c r="C5915" t="s">
        <v>8</v>
      </c>
      <c r="E5915">
        <v>1</v>
      </c>
      <c r="F5915" t="str">
        <f>MID(B5915, FIND("(",B5915) + 1, FIND(",",B5915) - FIND("(",B5915) - 1)</f>
        <v>39.729889278000485</v>
      </c>
      <c r="G5915" t="str">
        <f>MID(B5915, FIND(",",B5915) + 1, FIND(")",B5915) - FIND(",",B5915) - 1)</f>
        <v xml:space="preserve"> -90.23853969799967</v>
      </c>
    </row>
    <row r="5916" spans="1:7" ht="30" x14ac:dyDescent="0.25">
      <c r="A5916" t="s">
        <v>5</v>
      </c>
      <c r="B5916" s="1" t="s">
        <v>1589</v>
      </c>
      <c r="C5916" t="s">
        <v>8</v>
      </c>
      <c r="E5916">
        <v>1</v>
      </c>
      <c r="F5916" t="str">
        <f>MID(B5916, FIND("(",B5916) + 1, FIND(",",B5916) - FIND("(",B5916) - 1)</f>
        <v>39.729889278000485</v>
      </c>
      <c r="G5916" t="str">
        <f>MID(B5916, FIND(",",B5916) + 1, FIND(")",B5916) - FIND(",",B5916) - 1)</f>
        <v xml:space="preserve"> -90.23853969799967</v>
      </c>
    </row>
    <row r="5917" spans="1:7" ht="30" x14ac:dyDescent="0.25">
      <c r="A5917" t="s">
        <v>5</v>
      </c>
      <c r="B5917" s="1" t="s">
        <v>4260</v>
      </c>
      <c r="C5917" t="s">
        <v>8</v>
      </c>
      <c r="E5917">
        <v>1</v>
      </c>
      <c r="F5917" t="str">
        <f>MID(B5917, FIND("(",B5917) + 1, FIND(",",B5917) - FIND("(",B5917) - 1)</f>
        <v>39.81685890900047</v>
      </c>
      <c r="G5917" t="str">
        <f>MID(B5917, FIND(",",B5917) + 1, FIND(")",B5917) - FIND(",",B5917) - 1)</f>
        <v xml:space="preserve"> -89.64744949399966</v>
      </c>
    </row>
    <row r="5918" spans="1:7" ht="30" x14ac:dyDescent="0.25">
      <c r="A5918" t="s">
        <v>5</v>
      </c>
      <c r="B5918" s="1" t="s">
        <v>4260</v>
      </c>
      <c r="C5918" t="s">
        <v>8</v>
      </c>
      <c r="E5918">
        <v>1</v>
      </c>
      <c r="F5918" t="str">
        <f>MID(B5918, FIND("(",B5918) + 1, FIND(",",B5918) - FIND("(",B5918) - 1)</f>
        <v>39.81685890900047</v>
      </c>
      <c r="G5918" t="str">
        <f>MID(B5918, FIND(",",B5918) + 1, FIND(")",B5918) - FIND(",",B5918) - 1)</f>
        <v xml:space="preserve"> -89.64744949399966</v>
      </c>
    </row>
    <row r="5919" spans="1:7" ht="30" x14ac:dyDescent="0.25">
      <c r="A5919" t="s">
        <v>5</v>
      </c>
      <c r="B5919" s="1" t="s">
        <v>5607</v>
      </c>
      <c r="C5919" t="s">
        <v>36</v>
      </c>
      <c r="E5919">
        <v>1</v>
      </c>
      <c r="F5919" t="str">
        <f>MID(B5919, FIND("(",B5919) + 1, FIND(",",B5919) - FIND("(",B5919) - 1)</f>
        <v>39.773708660000466</v>
      </c>
      <c r="G5919" t="str">
        <f>MID(B5919, FIND(",",B5919) + 1, FIND(")",B5919) - FIND(",",B5919) - 1)</f>
        <v xml:space="preserve"> -89.63396694299968</v>
      </c>
    </row>
    <row r="5920" spans="1:7" ht="30" x14ac:dyDescent="0.25">
      <c r="A5920" t="s">
        <v>391</v>
      </c>
      <c r="B5920" s="1" t="s">
        <v>3676</v>
      </c>
      <c r="C5920" t="s">
        <v>8</v>
      </c>
      <c r="E5920">
        <v>1</v>
      </c>
      <c r="F5920" t="str">
        <f>MID(B5920, FIND("(",B5920) + 1, FIND(",",B5920) - FIND("(",B5920) - 1)</f>
        <v>39.76501864800048</v>
      </c>
      <c r="G5920" t="str">
        <f>MID(B5920, FIND(",",B5920) + 1, FIND(")",B5920) - FIND(",",B5920) - 1)</f>
        <v xml:space="preserve"> -89.72672846499967</v>
      </c>
    </row>
    <row r="5921" spans="1:7" ht="30" x14ac:dyDescent="0.25">
      <c r="A5921" t="s">
        <v>391</v>
      </c>
      <c r="B5921" s="1" t="s">
        <v>4911</v>
      </c>
      <c r="C5921" t="s">
        <v>8</v>
      </c>
      <c r="E5921">
        <v>1</v>
      </c>
      <c r="F5921" t="str">
        <f>MID(B5921, FIND("(",B5921) + 1, FIND(",",B5921) - FIND("(",B5921) - 1)</f>
        <v>38.629699126000446</v>
      </c>
      <c r="G5921" t="str">
        <f>MID(B5921, FIND(",",B5921) + 1, FIND(")",B5921) - FIND(",",B5921) - 1)</f>
        <v xml:space="preserve"> -88.94028681499964</v>
      </c>
    </row>
    <row r="5922" spans="1:7" ht="30" x14ac:dyDescent="0.25">
      <c r="A5922" t="s">
        <v>5</v>
      </c>
      <c r="B5922" s="1" t="s">
        <v>500</v>
      </c>
      <c r="C5922" t="s">
        <v>10</v>
      </c>
      <c r="E5922">
        <v>1</v>
      </c>
      <c r="F5922" t="str">
        <f>MID(B5922, FIND("(",B5922) + 1, FIND(",",B5922) - FIND("(",B5922) - 1)</f>
        <v>37.728579745000445</v>
      </c>
      <c r="G5922" t="str">
        <f>MID(B5922, FIND(",",B5922) + 1, FIND(")",B5922) - FIND(",",B5922) - 1)</f>
        <v xml:space="preserve"> -89.21716794499969</v>
      </c>
    </row>
    <row r="5923" spans="1:7" ht="30" x14ac:dyDescent="0.25">
      <c r="A5923" t="s">
        <v>391</v>
      </c>
      <c r="B5923" s="1" t="s">
        <v>500</v>
      </c>
      <c r="C5923" t="s">
        <v>8</v>
      </c>
      <c r="E5923">
        <v>1</v>
      </c>
      <c r="F5923" t="str">
        <f>MID(B5923, FIND("(",B5923) + 1, FIND(",",B5923) - FIND("(",B5923) - 1)</f>
        <v>37.728579745000445</v>
      </c>
      <c r="G5923" t="str">
        <f>MID(B5923, FIND(",",B5923) + 1, FIND(")",B5923) - FIND(",",B5923) - 1)</f>
        <v xml:space="preserve"> -89.21716794499969</v>
      </c>
    </row>
    <row r="5924" spans="1:7" ht="30" x14ac:dyDescent="0.25">
      <c r="A5924" t="s">
        <v>678</v>
      </c>
      <c r="B5924" s="1" t="s">
        <v>500</v>
      </c>
      <c r="C5924" t="s">
        <v>8</v>
      </c>
      <c r="E5924">
        <v>1</v>
      </c>
      <c r="F5924" t="str">
        <f>MID(B5924, FIND("(",B5924) + 1, FIND(",",B5924) - FIND("(",B5924) - 1)</f>
        <v>37.728579745000445</v>
      </c>
      <c r="G5924" t="str">
        <f>MID(B5924, FIND(",",B5924) + 1, FIND(")",B5924) - FIND(",",B5924) - 1)</f>
        <v xml:space="preserve"> -89.21716794499969</v>
      </c>
    </row>
    <row r="5925" spans="1:7" ht="30" x14ac:dyDescent="0.25">
      <c r="A5925" t="s">
        <v>938</v>
      </c>
      <c r="B5925" s="1" t="s">
        <v>500</v>
      </c>
      <c r="C5925" t="s">
        <v>8</v>
      </c>
      <c r="E5925">
        <v>1</v>
      </c>
      <c r="F5925" t="str">
        <f>MID(B5925, FIND("(",B5925) + 1, FIND(",",B5925) - FIND("(",B5925) - 1)</f>
        <v>37.728579745000445</v>
      </c>
      <c r="G5925" t="str">
        <f>MID(B5925, FIND(",",B5925) + 1, FIND(")",B5925) - FIND(",",B5925) - 1)</f>
        <v xml:space="preserve"> -89.21716794499969</v>
      </c>
    </row>
    <row r="5926" spans="1:7" ht="30" x14ac:dyDescent="0.25">
      <c r="A5926" t="s">
        <v>678</v>
      </c>
      <c r="B5926" s="1" t="s">
        <v>2386</v>
      </c>
      <c r="C5926" t="s">
        <v>8</v>
      </c>
      <c r="E5926">
        <v>2</v>
      </c>
      <c r="F5926" t="str">
        <f>MID(B5926, FIND("(",B5926) + 1, FIND(",",B5926) - FIND("(",B5926) - 1)</f>
        <v>38.64732681300046</v>
      </c>
      <c r="G5926" t="str">
        <f>MID(B5926, FIND(",",B5926) + 1, FIND(")",B5926) - FIND(",",B5926) - 1)</f>
        <v xml:space="preserve"> -90.5352166729997</v>
      </c>
    </row>
    <row r="5927" spans="1:7" ht="30" x14ac:dyDescent="0.25">
      <c r="A5927" t="s">
        <v>938</v>
      </c>
      <c r="B5927" s="1" t="s">
        <v>2386</v>
      </c>
      <c r="C5927" t="s">
        <v>8</v>
      </c>
      <c r="E5927">
        <v>1</v>
      </c>
      <c r="F5927" t="str">
        <f>MID(B5927, FIND("(",B5927) + 1, FIND(",",B5927) - FIND("(",B5927) - 1)</f>
        <v>38.64732681300046</v>
      </c>
      <c r="G5927" t="str">
        <f>MID(B5927, FIND(",",B5927) + 1, FIND(")",B5927) - FIND(",",B5927) - 1)</f>
        <v xml:space="preserve"> -90.5352166729997</v>
      </c>
    </row>
    <row r="5928" spans="1:7" ht="30" x14ac:dyDescent="0.25">
      <c r="A5928" t="s">
        <v>391</v>
      </c>
      <c r="B5928" s="1" t="s">
        <v>2386</v>
      </c>
      <c r="C5928" t="s">
        <v>8</v>
      </c>
      <c r="E5928">
        <v>1</v>
      </c>
      <c r="F5928" t="str">
        <f>MID(B5928, FIND("(",B5928) + 1, FIND(",",B5928) - FIND("(",B5928) - 1)</f>
        <v>38.64732681300046</v>
      </c>
      <c r="G5928" t="str">
        <f>MID(B5928, FIND(",",B5928) + 1, FIND(")",B5928) - FIND(",",B5928) - 1)</f>
        <v xml:space="preserve"> -90.5352166729997</v>
      </c>
    </row>
    <row r="5929" spans="1:7" ht="30" x14ac:dyDescent="0.25">
      <c r="A5929" t="s">
        <v>391</v>
      </c>
      <c r="B5929" s="1" t="s">
        <v>2740</v>
      </c>
      <c r="C5929" t="s">
        <v>8</v>
      </c>
      <c r="E5929">
        <v>1</v>
      </c>
      <c r="F5929" t="str">
        <f>MID(B5929, FIND("(",B5929) + 1, FIND(",",B5929) - FIND("(",B5929) - 1)</f>
        <v>38.50297704100046</v>
      </c>
      <c r="G5929" t="str">
        <f>MID(B5929, FIND(",",B5929) + 1, FIND(")",B5929) - FIND(",",B5929) - 1)</f>
        <v xml:space="preserve"> -90.46392816799965</v>
      </c>
    </row>
    <row r="5930" spans="1:7" ht="30" x14ac:dyDescent="0.25">
      <c r="A5930" t="s">
        <v>5</v>
      </c>
      <c r="B5930" s="1" t="s">
        <v>2740</v>
      </c>
      <c r="C5930" t="s">
        <v>8</v>
      </c>
      <c r="E5930">
        <v>1</v>
      </c>
      <c r="F5930" t="str">
        <f>MID(B5930, FIND("(",B5930) + 1, FIND(",",B5930) - FIND("(",B5930) - 1)</f>
        <v>38.50297704100046</v>
      </c>
      <c r="G5930" t="str">
        <f>MID(B5930, FIND(",",B5930) + 1, FIND(")",B5930) - FIND(",",B5930) - 1)</f>
        <v xml:space="preserve"> -90.46392816799965</v>
      </c>
    </row>
    <row r="5931" spans="1:7" ht="30" x14ac:dyDescent="0.25">
      <c r="A5931" t="s">
        <v>5</v>
      </c>
      <c r="B5931" s="1" t="s">
        <v>3090</v>
      </c>
      <c r="C5931" t="s">
        <v>8</v>
      </c>
      <c r="E5931">
        <v>1</v>
      </c>
      <c r="F5931" t="str">
        <f>MID(B5931, FIND("(",B5931) + 1, FIND(",",B5931) - FIND("(",B5931) - 1)</f>
        <v>38.19277840800049</v>
      </c>
      <c r="G5931" t="str">
        <f>MID(B5931, FIND(",",B5931) + 1, FIND(")",B5931) - FIND(",",B5931) - 1)</f>
        <v xml:space="preserve"> -90.40641767499966</v>
      </c>
    </row>
    <row r="5932" spans="1:7" ht="30" x14ac:dyDescent="0.25">
      <c r="A5932" t="s">
        <v>391</v>
      </c>
      <c r="B5932" s="1" t="s">
        <v>3090</v>
      </c>
      <c r="C5932" t="s">
        <v>8</v>
      </c>
      <c r="E5932">
        <v>1</v>
      </c>
      <c r="F5932" t="str">
        <f>MID(B5932, FIND("(",B5932) + 1, FIND(",",B5932) - FIND("(",B5932) - 1)</f>
        <v>38.19277840800049</v>
      </c>
      <c r="G5932" t="str">
        <f>MID(B5932, FIND(",",B5932) + 1, FIND(")",B5932) - FIND(",",B5932) - 1)</f>
        <v xml:space="preserve"> -90.40641767499966</v>
      </c>
    </row>
    <row r="5933" spans="1:7" ht="30" x14ac:dyDescent="0.25">
      <c r="A5933" t="s">
        <v>938</v>
      </c>
      <c r="B5933" s="1" t="s">
        <v>954</v>
      </c>
      <c r="C5933" t="s">
        <v>8</v>
      </c>
      <c r="E5933">
        <v>1</v>
      </c>
      <c r="F5933" t="str">
        <f>MID(B5933, FIND("(",B5933) + 1, FIND(",",B5933) - FIND("(",B5933) - 1)</f>
        <v>38.41109755500048</v>
      </c>
      <c r="G5933" t="str">
        <f>MID(B5933, FIND(",",B5933) + 1, FIND(")",B5933) - FIND(",",B5933) - 1)</f>
        <v xml:space="preserve"> -90.56303774399964</v>
      </c>
    </row>
    <row r="5934" spans="1:7" ht="30" x14ac:dyDescent="0.25">
      <c r="A5934" t="s">
        <v>938</v>
      </c>
      <c r="B5934" s="1" t="s">
        <v>6003</v>
      </c>
      <c r="C5934" t="s">
        <v>8</v>
      </c>
      <c r="E5934">
        <v>1</v>
      </c>
      <c r="F5934" t="str">
        <f>MID(B5934, FIND("(",B5934) + 1, FIND(",",B5934) - FIND("(",B5934) - 1)</f>
        <v>38.48450642300048</v>
      </c>
      <c r="G5934" t="str">
        <f>MID(B5934, FIND(",",B5934) + 1, FIND(")",B5934) - FIND(",",B5934) - 1)</f>
        <v xml:space="preserve"> -90.74273848099966</v>
      </c>
    </row>
    <row r="5935" spans="1:7" ht="30" x14ac:dyDescent="0.25">
      <c r="A5935" t="s">
        <v>5</v>
      </c>
      <c r="B5935" s="1" t="s">
        <v>2633</v>
      </c>
      <c r="C5935" t="s">
        <v>8</v>
      </c>
      <c r="E5935">
        <v>1</v>
      </c>
      <c r="F5935" t="str">
        <f>MID(B5935, FIND("(",B5935) + 1, FIND(",",B5935) - FIND("(",B5935) - 1)</f>
        <v>38.62997720600049</v>
      </c>
      <c r="G5935" t="str">
        <f>MID(B5935, FIND(",",B5935) + 1, FIND(")",B5935) - FIND(",",B5935) - 1)</f>
        <v xml:space="preserve"> -90.19308659499967</v>
      </c>
    </row>
    <row r="5936" spans="1:7" ht="30" x14ac:dyDescent="0.25">
      <c r="A5936" t="s">
        <v>678</v>
      </c>
      <c r="B5936" s="1" t="s">
        <v>3754</v>
      </c>
      <c r="C5936" t="s">
        <v>8</v>
      </c>
      <c r="E5936">
        <v>1</v>
      </c>
      <c r="F5936" t="str">
        <f>MID(B5936, FIND("(",B5936) + 1, FIND(",",B5936) - FIND("(",B5936) - 1)</f>
        <v>38.631958529000485</v>
      </c>
      <c r="G5936" t="str">
        <f>MID(B5936, FIND(",",B5936) + 1, FIND(")",B5936) - FIND(",",B5936) - 1)</f>
        <v xml:space="preserve"> -90.21187874399965</v>
      </c>
    </row>
    <row r="5937" spans="1:7" ht="30" x14ac:dyDescent="0.25">
      <c r="A5937" t="s">
        <v>938</v>
      </c>
      <c r="B5937" s="1" t="s">
        <v>3754</v>
      </c>
      <c r="C5937" t="s">
        <v>8</v>
      </c>
      <c r="E5937">
        <v>1</v>
      </c>
      <c r="F5937" t="str">
        <f>MID(B5937, FIND("(",B5937) + 1, FIND(",",B5937) - FIND("(",B5937) - 1)</f>
        <v>38.631958529000485</v>
      </c>
      <c r="G5937" t="str">
        <f>MID(B5937, FIND(",",B5937) + 1, FIND(")",B5937) - FIND(",",B5937) - 1)</f>
        <v xml:space="preserve"> -90.21187874399965</v>
      </c>
    </row>
    <row r="5938" spans="1:7" ht="30" x14ac:dyDescent="0.25">
      <c r="A5938" t="s">
        <v>938</v>
      </c>
      <c r="B5938" s="1" t="s">
        <v>4230</v>
      </c>
      <c r="C5938" t="s">
        <v>8</v>
      </c>
      <c r="E5938">
        <v>1</v>
      </c>
      <c r="F5938" t="str">
        <f>MID(B5938, FIND("(",B5938) + 1, FIND(",",B5938) - FIND("(",B5938) - 1)</f>
        <v>38.612279999000464</v>
      </c>
      <c r="G5938" t="str">
        <f>MID(B5938, FIND(",",B5938) + 1, FIND(")",B5938) - FIND(",",B5938) - 1)</f>
        <v xml:space="preserve"> -90.21662783599965</v>
      </c>
    </row>
    <row r="5939" spans="1:7" ht="30" x14ac:dyDescent="0.25">
      <c r="A5939" t="s">
        <v>678</v>
      </c>
      <c r="B5939" s="1" t="s">
        <v>4230</v>
      </c>
      <c r="C5939" t="s">
        <v>8</v>
      </c>
      <c r="E5939">
        <v>1</v>
      </c>
      <c r="F5939" t="str">
        <f>MID(B5939, FIND("(",B5939) + 1, FIND(",",B5939) - FIND("(",B5939) - 1)</f>
        <v>38.612279999000464</v>
      </c>
      <c r="G5939" t="str">
        <f>MID(B5939, FIND(",",B5939) + 1, FIND(")",B5939) - FIND(",",B5939) - 1)</f>
        <v xml:space="preserve"> -90.21662783599965</v>
      </c>
    </row>
    <row r="5940" spans="1:7" ht="30" x14ac:dyDescent="0.25">
      <c r="A5940" t="s">
        <v>678</v>
      </c>
      <c r="B5940" s="1" t="s">
        <v>1782</v>
      </c>
      <c r="C5940" t="s">
        <v>8</v>
      </c>
      <c r="E5940">
        <v>1</v>
      </c>
      <c r="F5940" t="str">
        <f>MID(B5940, FIND("(",B5940) + 1, FIND(",",B5940) - FIND("(",B5940) - 1)</f>
        <v>38.645006580000484</v>
      </c>
      <c r="G5940" t="str">
        <f>MID(B5940, FIND(",",B5940) + 1, FIND(")",B5940) - FIND(",",B5940) - 1)</f>
        <v xml:space="preserve"> -90.33026710899969</v>
      </c>
    </row>
    <row r="5941" spans="1:7" ht="30" x14ac:dyDescent="0.25">
      <c r="A5941" t="s">
        <v>391</v>
      </c>
      <c r="B5941" s="1" t="s">
        <v>1782</v>
      </c>
      <c r="C5941" t="s">
        <v>8</v>
      </c>
      <c r="E5941">
        <v>1</v>
      </c>
      <c r="F5941" t="str">
        <f>MID(B5941, FIND("(",B5941) + 1, FIND(",",B5941) - FIND("(",B5941) - 1)</f>
        <v>38.645006580000484</v>
      </c>
      <c r="G5941" t="str">
        <f>MID(B5941, FIND(",",B5941) + 1, FIND(")",B5941) - FIND(",",B5941) - 1)</f>
        <v xml:space="preserve"> -90.33026710899969</v>
      </c>
    </row>
    <row r="5942" spans="1:7" ht="30" x14ac:dyDescent="0.25">
      <c r="A5942" t="s">
        <v>938</v>
      </c>
      <c r="B5942" s="1" t="s">
        <v>1782</v>
      </c>
      <c r="C5942" t="s">
        <v>8</v>
      </c>
      <c r="E5942">
        <v>1</v>
      </c>
      <c r="F5942" t="str">
        <f>MID(B5942, FIND("(",B5942) + 1, FIND(",",B5942) - FIND("(",B5942) - 1)</f>
        <v>38.645006580000484</v>
      </c>
      <c r="G5942" t="str">
        <f>MID(B5942, FIND(",",B5942) + 1, FIND(")",B5942) - FIND(",",B5942) - 1)</f>
        <v xml:space="preserve"> -90.33026710899969</v>
      </c>
    </row>
    <row r="5943" spans="1:7" ht="30" x14ac:dyDescent="0.25">
      <c r="A5943" t="s">
        <v>5</v>
      </c>
      <c r="B5943" s="1" t="s">
        <v>1782</v>
      </c>
      <c r="C5943" t="s">
        <v>8</v>
      </c>
      <c r="E5943">
        <v>1</v>
      </c>
      <c r="F5943" t="str">
        <f>MID(B5943, FIND("(",B5943) + 1, FIND(",",B5943) - FIND("(",B5943) - 1)</f>
        <v>38.645006580000484</v>
      </c>
      <c r="G5943" t="str">
        <f>MID(B5943, FIND(",",B5943) + 1, FIND(")",B5943) - FIND(",",B5943) - 1)</f>
        <v xml:space="preserve"> -90.33026710899969</v>
      </c>
    </row>
    <row r="5944" spans="1:7" ht="30" x14ac:dyDescent="0.25">
      <c r="A5944" t="s">
        <v>391</v>
      </c>
      <c r="B5944" s="1" t="s">
        <v>2271</v>
      </c>
      <c r="C5944" t="s">
        <v>8</v>
      </c>
      <c r="E5944">
        <v>1</v>
      </c>
      <c r="F5944" t="str">
        <f>MID(B5944, FIND("(",B5944) + 1, FIND(",",B5944) - FIND("(",B5944) - 1)</f>
        <v>38.64328595900048</v>
      </c>
      <c r="G5944" t="str">
        <f>MID(B5944, FIND(",",B5944) + 1, FIND(")",B5944) - FIND(",",B5944) - 1)</f>
        <v xml:space="preserve"> -90.25478567299967</v>
      </c>
    </row>
    <row r="5945" spans="1:7" ht="30" x14ac:dyDescent="0.25">
      <c r="A5945" t="s">
        <v>938</v>
      </c>
      <c r="B5945" s="1" t="s">
        <v>5037</v>
      </c>
      <c r="C5945" t="s">
        <v>8</v>
      </c>
      <c r="E5945">
        <v>1</v>
      </c>
      <c r="F5945" t="str">
        <f>MID(B5945, FIND("(",B5945) + 1, FIND(",",B5945) - FIND("(",B5945) - 1)</f>
        <v>38.70311668400046</v>
      </c>
      <c r="G5945" t="str">
        <f>MID(B5945, FIND(",",B5945) + 1, FIND(")",B5945) - FIND(",",B5945) - 1)</f>
        <v xml:space="preserve"> -90.3665174899997</v>
      </c>
    </row>
    <row r="5946" spans="1:7" ht="30" x14ac:dyDescent="0.25">
      <c r="A5946" t="s">
        <v>678</v>
      </c>
      <c r="B5946" s="1" t="s">
        <v>5037</v>
      </c>
      <c r="C5946" t="s">
        <v>8</v>
      </c>
      <c r="E5946">
        <v>1</v>
      </c>
      <c r="F5946" t="str">
        <f>MID(B5946, FIND("(",B5946) + 1, FIND(",",B5946) - FIND("(",B5946) - 1)</f>
        <v>38.70311668400046</v>
      </c>
      <c r="G5946" t="str">
        <f>MID(B5946, FIND(",",B5946) + 1, FIND(")",B5946) - FIND(",",B5946) - 1)</f>
        <v xml:space="preserve"> -90.3665174899997</v>
      </c>
    </row>
    <row r="5947" spans="1:7" ht="30" x14ac:dyDescent="0.25">
      <c r="A5947" t="s">
        <v>391</v>
      </c>
      <c r="B5947" s="1" t="s">
        <v>5037</v>
      </c>
      <c r="C5947" t="s">
        <v>8</v>
      </c>
      <c r="E5947">
        <v>1</v>
      </c>
      <c r="F5947" t="str">
        <f>MID(B5947, FIND("(",B5947) + 1, FIND(",",B5947) - FIND("(",B5947) - 1)</f>
        <v>38.70311668400046</v>
      </c>
      <c r="G5947" t="str">
        <f>MID(B5947, FIND(",",B5947) + 1, FIND(")",B5947) - FIND(",",B5947) - 1)</f>
        <v xml:space="preserve"> -90.3665174899997</v>
      </c>
    </row>
    <row r="5948" spans="1:7" ht="30" x14ac:dyDescent="0.25">
      <c r="A5948" t="s">
        <v>678</v>
      </c>
      <c r="B5948" s="1" t="s">
        <v>2549</v>
      </c>
      <c r="C5948" t="s">
        <v>10</v>
      </c>
      <c r="E5948">
        <v>1</v>
      </c>
      <c r="F5948" t="str">
        <f>MID(B5948, FIND("(",B5948) + 1, FIND(",",B5948) - FIND("(",B5948) - 1)</f>
        <v>38.59366599600048</v>
      </c>
      <c r="G5948" t="str">
        <f>MID(B5948, FIND(",",B5948) + 1, FIND(")",B5948) - FIND(",",B5948) - 1)</f>
        <v xml:space="preserve"> -90.23010604199965</v>
      </c>
    </row>
    <row r="5949" spans="1:7" ht="30" x14ac:dyDescent="0.25">
      <c r="A5949" t="s">
        <v>938</v>
      </c>
      <c r="B5949" s="1" t="s">
        <v>2549</v>
      </c>
      <c r="C5949" t="s">
        <v>8</v>
      </c>
      <c r="E5949">
        <v>1</v>
      </c>
      <c r="F5949" t="str">
        <f>MID(B5949, FIND("(",B5949) + 1, FIND(",",B5949) - FIND("(",B5949) - 1)</f>
        <v>38.59366599600048</v>
      </c>
      <c r="G5949" t="str">
        <f>MID(B5949, FIND(",",B5949) + 1, FIND(")",B5949) - FIND(",",B5949) - 1)</f>
        <v xml:space="preserve"> -90.23010604199965</v>
      </c>
    </row>
    <row r="5950" spans="1:7" ht="30" x14ac:dyDescent="0.25">
      <c r="A5950" t="s">
        <v>678</v>
      </c>
      <c r="B5950" s="1" t="s">
        <v>2549</v>
      </c>
      <c r="C5950" t="s">
        <v>8</v>
      </c>
      <c r="E5950">
        <v>1</v>
      </c>
      <c r="F5950" t="str">
        <f>MID(B5950, FIND("(",B5950) + 1, FIND(",",B5950) - FIND("(",B5950) - 1)</f>
        <v>38.59366599600048</v>
      </c>
      <c r="G5950" t="str">
        <f>MID(B5950, FIND(",",B5950) + 1, FIND(")",B5950) - FIND(",",B5950) - 1)</f>
        <v xml:space="preserve"> -90.23010604199965</v>
      </c>
    </row>
    <row r="5951" spans="1:7" ht="30" x14ac:dyDescent="0.25">
      <c r="A5951" t="s">
        <v>938</v>
      </c>
      <c r="B5951" s="1" t="s">
        <v>2549</v>
      </c>
      <c r="C5951" t="s">
        <v>25</v>
      </c>
      <c r="E5951">
        <v>1</v>
      </c>
      <c r="F5951" t="str">
        <f>MID(B5951, FIND("(",B5951) + 1, FIND(",",B5951) - FIND("(",B5951) - 1)</f>
        <v>38.59366599600048</v>
      </c>
      <c r="G5951" t="str">
        <f>MID(B5951, FIND(",",B5951) + 1, FIND(")",B5951) - FIND(",",B5951) - 1)</f>
        <v xml:space="preserve"> -90.23010604199965</v>
      </c>
    </row>
    <row r="5952" spans="1:7" ht="30" x14ac:dyDescent="0.25">
      <c r="A5952" t="s">
        <v>678</v>
      </c>
      <c r="B5952" s="1" t="s">
        <v>2549</v>
      </c>
      <c r="C5952" t="s">
        <v>25</v>
      </c>
      <c r="E5952">
        <v>1</v>
      </c>
      <c r="F5952" t="str">
        <f>MID(B5952, FIND("(",B5952) + 1, FIND(",",B5952) - FIND("(",B5952) - 1)</f>
        <v>38.59366599600048</v>
      </c>
      <c r="G5952" t="str">
        <f>MID(B5952, FIND(",",B5952) + 1, FIND(")",B5952) - FIND(",",B5952) - 1)</f>
        <v xml:space="preserve"> -90.23010604199965</v>
      </c>
    </row>
    <row r="5953" spans="1:7" ht="30" x14ac:dyDescent="0.25">
      <c r="A5953" t="s">
        <v>678</v>
      </c>
      <c r="B5953" s="1" t="s">
        <v>1718</v>
      </c>
      <c r="C5953" t="s">
        <v>8</v>
      </c>
      <c r="E5953">
        <v>1</v>
      </c>
      <c r="F5953" t="str">
        <f>MID(B5953, FIND("(",B5953) + 1, FIND(",",B5953) - FIND("(",B5953) - 1)</f>
        <v>38.587895828000455</v>
      </c>
      <c r="G5953" t="str">
        <f>MID(B5953, FIND(",",B5953) + 1, FIND(")",B5953) - FIND(",",B5953) - 1)</f>
        <v xml:space="preserve"> -90.34923740299968</v>
      </c>
    </row>
    <row r="5954" spans="1:7" ht="30" x14ac:dyDescent="0.25">
      <c r="A5954" t="s">
        <v>938</v>
      </c>
      <c r="B5954" s="1" t="s">
        <v>1718</v>
      </c>
      <c r="C5954" t="s">
        <v>8</v>
      </c>
      <c r="E5954">
        <v>1</v>
      </c>
      <c r="F5954" t="str">
        <f>MID(B5954, FIND("(",B5954) + 1, FIND(",",B5954) - FIND("(",B5954) - 1)</f>
        <v>38.587895828000455</v>
      </c>
      <c r="G5954" t="str">
        <f>MID(B5954, FIND(",",B5954) + 1, FIND(")",B5954) - FIND(",",B5954) - 1)</f>
        <v xml:space="preserve"> -90.34923740299968</v>
      </c>
    </row>
    <row r="5955" spans="1:7" ht="30" x14ac:dyDescent="0.25">
      <c r="A5955" t="s">
        <v>391</v>
      </c>
      <c r="B5955" s="1" t="s">
        <v>1718</v>
      </c>
      <c r="C5955" t="s">
        <v>8</v>
      </c>
      <c r="E5955">
        <v>1</v>
      </c>
      <c r="F5955" t="str">
        <f>MID(B5955, FIND("(",B5955) + 1, FIND(",",B5955) - FIND("(",B5955) - 1)</f>
        <v>38.587895828000455</v>
      </c>
      <c r="G5955" t="str">
        <f>MID(B5955, FIND(",",B5955) + 1, FIND(")",B5955) - FIND(",",B5955) - 1)</f>
        <v xml:space="preserve"> -90.34923740299968</v>
      </c>
    </row>
    <row r="5956" spans="1:7" ht="30" x14ac:dyDescent="0.25">
      <c r="A5956" t="s">
        <v>678</v>
      </c>
      <c r="B5956" s="1" t="s">
        <v>1718</v>
      </c>
      <c r="C5956" t="s">
        <v>8</v>
      </c>
      <c r="E5956">
        <v>1</v>
      </c>
      <c r="F5956" t="str">
        <f>MID(B5956, FIND("(",B5956) + 1, FIND(",",B5956) - FIND("(",B5956) - 1)</f>
        <v>38.587895828000455</v>
      </c>
      <c r="G5956" t="str">
        <f>MID(B5956, FIND(",",B5956) + 1, FIND(")",B5956) - FIND(",",B5956) - 1)</f>
        <v xml:space="preserve"> -90.34923740299968</v>
      </c>
    </row>
    <row r="5957" spans="1:7" ht="30" x14ac:dyDescent="0.25">
      <c r="A5957" t="s">
        <v>678</v>
      </c>
      <c r="B5957" s="1" t="s">
        <v>3507</v>
      </c>
      <c r="C5957" t="s">
        <v>36</v>
      </c>
      <c r="E5957">
        <v>1</v>
      </c>
      <c r="F5957" t="str">
        <f>MID(B5957, FIND("(",B5957) + 1, FIND(",",B5957) - FIND("(",B5957) - 1)</f>
        <v>38.583416128000465</v>
      </c>
      <c r="G5957" t="str">
        <f>MID(B5957, FIND(",",B5957) + 1, FIND(")",B5957) - FIND(",",B5957) - 1)</f>
        <v xml:space="preserve"> -90.4133088539997</v>
      </c>
    </row>
    <row r="5958" spans="1:7" ht="30" x14ac:dyDescent="0.25">
      <c r="A5958" t="s">
        <v>938</v>
      </c>
      <c r="B5958" s="1" t="s">
        <v>3507</v>
      </c>
      <c r="C5958" t="s">
        <v>8</v>
      </c>
      <c r="E5958">
        <v>1</v>
      </c>
      <c r="F5958" t="str">
        <f>MID(B5958, FIND("(",B5958) + 1, FIND(",",B5958) - FIND("(",B5958) - 1)</f>
        <v>38.583416128000465</v>
      </c>
      <c r="G5958" t="str">
        <f>MID(B5958, FIND(",",B5958) + 1, FIND(")",B5958) - FIND(",",B5958) - 1)</f>
        <v xml:space="preserve"> -90.4133088539997</v>
      </c>
    </row>
    <row r="5959" spans="1:7" ht="30" x14ac:dyDescent="0.25">
      <c r="A5959" t="s">
        <v>391</v>
      </c>
      <c r="B5959" s="1" t="s">
        <v>4004</v>
      </c>
      <c r="C5959" t="s">
        <v>8</v>
      </c>
      <c r="E5959">
        <v>1</v>
      </c>
      <c r="F5959" t="str">
        <f>MID(B5959, FIND("(",B5959) + 1, FIND(",",B5959) - FIND("(",B5959) - 1)</f>
        <v>38.47161913600047</v>
      </c>
      <c r="G5959" t="str">
        <f>MID(B5959, FIND(",",B5959) + 1, FIND(")",B5959) - FIND(",",B5959) - 1)</f>
        <v xml:space="preserve"> -90.32472722699964</v>
      </c>
    </row>
    <row r="5960" spans="1:7" ht="30" x14ac:dyDescent="0.25">
      <c r="A5960" t="s">
        <v>678</v>
      </c>
      <c r="B5960" s="1" t="s">
        <v>4004</v>
      </c>
      <c r="C5960" t="s">
        <v>8</v>
      </c>
      <c r="E5960">
        <v>1</v>
      </c>
      <c r="F5960" t="str">
        <f>MID(B5960, FIND("(",B5960) + 1, FIND(",",B5960) - FIND("(",B5960) - 1)</f>
        <v>38.47161913600047</v>
      </c>
      <c r="G5960" t="str">
        <f>MID(B5960, FIND(",",B5960) + 1, FIND(")",B5960) - FIND(",",B5960) - 1)</f>
        <v xml:space="preserve"> -90.32472722699964</v>
      </c>
    </row>
    <row r="5961" spans="1:7" ht="30" x14ac:dyDescent="0.25">
      <c r="A5961" t="s">
        <v>5</v>
      </c>
      <c r="B5961" s="1" t="s">
        <v>2677</v>
      </c>
      <c r="C5961" t="s">
        <v>8</v>
      </c>
      <c r="E5961">
        <v>1</v>
      </c>
      <c r="F5961" t="str">
        <f>MID(B5961, FIND("(",B5961) + 1, FIND(",",B5961) - FIND("(",B5961) - 1)</f>
        <v>38.74793976100045</v>
      </c>
      <c r="G5961" t="str">
        <f>MID(B5961, FIND(",",B5961) + 1, FIND(")",B5961) - FIND(",",B5961) - 1)</f>
        <v xml:space="preserve"> -90.30107736199966</v>
      </c>
    </row>
    <row r="5962" spans="1:7" ht="30" x14ac:dyDescent="0.25">
      <c r="A5962" t="s">
        <v>391</v>
      </c>
      <c r="B5962" s="1" t="s">
        <v>421</v>
      </c>
      <c r="C5962" t="s">
        <v>8</v>
      </c>
      <c r="E5962">
        <v>1</v>
      </c>
      <c r="F5962" t="str">
        <f>MID(B5962, FIND("(",B5962) + 1, FIND(",",B5962) - FIND("(",B5962) - 1)</f>
        <v>38.760288267000476</v>
      </c>
      <c r="G5962" t="str">
        <f>MID(B5962, FIND(",",B5962) + 1, FIND(")",B5962) - FIND(",",B5962) - 1)</f>
        <v xml:space="preserve"> -90.54109981099964</v>
      </c>
    </row>
    <row r="5963" spans="1:7" ht="30" x14ac:dyDescent="0.25">
      <c r="A5963" t="s">
        <v>938</v>
      </c>
      <c r="B5963" s="1" t="s">
        <v>421</v>
      </c>
      <c r="C5963" t="s">
        <v>8</v>
      </c>
      <c r="E5963">
        <v>1</v>
      </c>
      <c r="F5963" t="str">
        <f>MID(B5963, FIND("(",B5963) + 1, FIND(",",B5963) - FIND("(",B5963) - 1)</f>
        <v>38.760288267000476</v>
      </c>
      <c r="G5963" t="str">
        <f>MID(B5963, FIND(",",B5963) + 1, FIND(")",B5963) - FIND(",",B5963) - 1)</f>
        <v xml:space="preserve"> -90.54109981099964</v>
      </c>
    </row>
    <row r="5964" spans="1:7" ht="30" x14ac:dyDescent="0.25">
      <c r="A5964" t="s">
        <v>678</v>
      </c>
      <c r="B5964" s="1" t="s">
        <v>421</v>
      </c>
      <c r="C5964" t="s">
        <v>8</v>
      </c>
      <c r="E5964">
        <v>1</v>
      </c>
      <c r="F5964" t="str">
        <f>MID(B5964, FIND("(",B5964) + 1, FIND(",",B5964) - FIND("(",B5964) - 1)</f>
        <v>38.760288267000476</v>
      </c>
      <c r="G5964" t="str">
        <f>MID(B5964, FIND(",",B5964) + 1, FIND(")",B5964) - FIND(",",B5964) - 1)</f>
        <v xml:space="preserve"> -90.54109981099964</v>
      </c>
    </row>
    <row r="5965" spans="1:7" ht="30" x14ac:dyDescent="0.25">
      <c r="A5965" t="s">
        <v>5</v>
      </c>
      <c r="B5965" s="1" t="s">
        <v>421</v>
      </c>
      <c r="C5965" t="s">
        <v>8</v>
      </c>
      <c r="E5965">
        <v>1</v>
      </c>
      <c r="F5965" t="str">
        <f>MID(B5965, FIND("(",B5965) + 1, FIND(",",B5965) - FIND("(",B5965) - 1)</f>
        <v>38.760288267000476</v>
      </c>
      <c r="G5965" t="str">
        <f>MID(B5965, FIND(",",B5965) + 1, FIND(")",B5965) - FIND(",",B5965) - 1)</f>
        <v xml:space="preserve"> -90.54109981099964</v>
      </c>
    </row>
    <row r="5966" spans="1:7" ht="30" x14ac:dyDescent="0.25">
      <c r="A5966" t="s">
        <v>678</v>
      </c>
      <c r="B5966" s="1" t="s">
        <v>421</v>
      </c>
      <c r="C5966" t="s">
        <v>8</v>
      </c>
      <c r="E5966">
        <v>1</v>
      </c>
      <c r="F5966" t="str">
        <f>MID(B5966, FIND("(",B5966) + 1, FIND(",",B5966) - FIND("(",B5966) - 1)</f>
        <v>38.760288267000476</v>
      </c>
      <c r="G5966" t="str">
        <f>MID(B5966, FIND(",",B5966) + 1, FIND(")",B5966) - FIND(",",B5966) - 1)</f>
        <v xml:space="preserve"> -90.54109981099964</v>
      </c>
    </row>
    <row r="5967" spans="1:7" ht="30" x14ac:dyDescent="0.25">
      <c r="A5967" t="s">
        <v>391</v>
      </c>
      <c r="B5967" s="1" t="s">
        <v>421</v>
      </c>
      <c r="C5967" t="s">
        <v>8</v>
      </c>
      <c r="E5967">
        <v>1</v>
      </c>
      <c r="F5967" t="str">
        <f>MID(B5967, FIND("(",B5967) + 1, FIND(",",B5967) - FIND("(",B5967) - 1)</f>
        <v>38.760288267000476</v>
      </c>
      <c r="G5967" t="str">
        <f>MID(B5967, FIND(",",B5967) + 1, FIND(")",B5967) - FIND(",",B5967) - 1)</f>
        <v xml:space="preserve"> -90.54109981099964</v>
      </c>
    </row>
    <row r="5968" spans="1:7" ht="30" x14ac:dyDescent="0.25">
      <c r="A5968" t="s">
        <v>678</v>
      </c>
      <c r="B5968" s="1" t="s">
        <v>4481</v>
      </c>
      <c r="C5968" t="s">
        <v>36</v>
      </c>
      <c r="E5968">
        <v>1</v>
      </c>
      <c r="F5968" t="str">
        <f>MID(B5968, FIND("(",B5968) + 1, FIND(",",B5968) - FIND("(",B5968) - 1)</f>
        <v>38.73165902600044</v>
      </c>
      <c r="G5968" t="str">
        <f>MID(B5968, FIND(",",B5968) + 1, FIND(")",B5968) - FIND(",",B5968) - 1)</f>
        <v xml:space="preserve"> -90.62436749599965</v>
      </c>
    </row>
    <row r="5969" spans="1:7" ht="30" x14ac:dyDescent="0.25">
      <c r="A5969" t="s">
        <v>678</v>
      </c>
      <c r="B5969" s="1" t="s">
        <v>5843</v>
      </c>
      <c r="C5969" t="s">
        <v>44</v>
      </c>
      <c r="E5969">
        <v>1</v>
      </c>
      <c r="F5969" t="str">
        <f>MID(B5969, FIND("(",B5969) + 1, FIND(",",B5969) - FIND("(",B5969) - 1)</f>
        <v>38.80461601200045</v>
      </c>
      <c r="G5969" t="str">
        <f>MID(B5969, FIND(",",B5969) + 1, FIND(")",B5969) - FIND(",",B5969) - 1)</f>
        <v xml:space="preserve"> -90.86114857099966</v>
      </c>
    </row>
    <row r="5970" spans="1:7" ht="30" x14ac:dyDescent="0.25">
      <c r="A5970" t="s">
        <v>391</v>
      </c>
      <c r="B5970" s="1" t="s">
        <v>2904</v>
      </c>
      <c r="C5970" t="s">
        <v>7</v>
      </c>
      <c r="E5970">
        <v>1</v>
      </c>
      <c r="F5970" t="str">
        <f>MID(B5970, FIND("(",B5970) + 1, FIND(",",B5970) - FIND("(",B5970) - 1)</f>
        <v>40.48302646200045</v>
      </c>
      <c r="G5970" t="str">
        <f>MID(B5970, FIND(",",B5970) + 1, FIND(")",B5970) - FIND(",",B5970) - 1)</f>
        <v xml:space="preserve"> -92.97570632799966</v>
      </c>
    </row>
    <row r="5971" spans="1:7" ht="30" x14ac:dyDescent="0.25">
      <c r="A5971" t="s">
        <v>678</v>
      </c>
      <c r="B5971" s="1" t="s">
        <v>2904</v>
      </c>
      <c r="C5971" t="s">
        <v>17</v>
      </c>
      <c r="E5971">
        <v>1</v>
      </c>
      <c r="F5971" t="str">
        <f>MID(B5971, FIND("(",B5971) + 1, FIND(",",B5971) - FIND("(",B5971) - 1)</f>
        <v>40.48302646200045</v>
      </c>
      <c r="G5971" t="str">
        <f>MID(B5971, FIND(",",B5971) + 1, FIND(")",B5971) - FIND(",",B5971) - 1)</f>
        <v xml:space="preserve"> -92.97570632799966</v>
      </c>
    </row>
    <row r="5972" spans="1:7" ht="30" x14ac:dyDescent="0.25">
      <c r="A5972" t="s">
        <v>938</v>
      </c>
      <c r="B5972" s="1" t="s">
        <v>3849</v>
      </c>
      <c r="C5972" t="s">
        <v>10</v>
      </c>
      <c r="E5972">
        <v>1</v>
      </c>
      <c r="F5972" t="str">
        <f>MID(B5972, FIND("(",B5972) + 1, FIND(",",B5972) - FIND("(",B5972) - 1)</f>
        <v>37.711056338000446</v>
      </c>
      <c r="G5972" t="str">
        <f>MID(B5972, FIND(",",B5972) + 1, FIND(")",B5972) - FIND(",",B5972) - 1)</f>
        <v xml:space="preserve"> -89.88315735299966</v>
      </c>
    </row>
    <row r="5973" spans="1:7" ht="30" x14ac:dyDescent="0.25">
      <c r="A5973" t="s">
        <v>678</v>
      </c>
      <c r="B5973" s="1" t="s">
        <v>5181</v>
      </c>
      <c r="C5973" t="s">
        <v>8</v>
      </c>
      <c r="E5973">
        <v>1</v>
      </c>
      <c r="F5973" t="str">
        <f>MID(B5973, FIND("(",B5973) + 1, FIND(",",B5973) - FIND("(",B5973) - 1)</f>
        <v>36.886847900000475</v>
      </c>
      <c r="G5973" t="str">
        <f>MID(B5973, FIND(",",B5973) + 1, FIND(")",B5973) - FIND(",",B5973) - 1)</f>
        <v xml:space="preserve"> -89.58192681199967</v>
      </c>
    </row>
    <row r="5974" spans="1:7" ht="30" x14ac:dyDescent="0.25">
      <c r="A5974" t="s">
        <v>678</v>
      </c>
      <c r="B5974" s="1" t="s">
        <v>4113</v>
      </c>
      <c r="C5974" t="s">
        <v>8</v>
      </c>
      <c r="E5974">
        <v>1</v>
      </c>
      <c r="F5974" t="str">
        <f>MID(B5974, FIND("(",B5974) + 1, FIND(",",B5974) - FIND("(",B5974) - 1)</f>
        <v>39.36327943900045</v>
      </c>
      <c r="G5974" t="str">
        <f>MID(B5974, FIND(",",B5974) + 1, FIND(")",B5974) - FIND(",",B5974) - 1)</f>
        <v xml:space="preserve"> -94.36644699799967</v>
      </c>
    </row>
    <row r="5975" spans="1:7" ht="30" x14ac:dyDescent="0.25">
      <c r="A5975" t="s">
        <v>5</v>
      </c>
      <c r="B5975" s="1" t="s">
        <v>2136</v>
      </c>
      <c r="C5975" t="s">
        <v>8</v>
      </c>
      <c r="E5975">
        <v>1</v>
      </c>
      <c r="F5975" t="str">
        <f>MID(B5975, FIND("(",B5975) + 1, FIND(",",B5975) - FIND("(",B5975) - 1)</f>
        <v>38.913106455000445</v>
      </c>
      <c r="G5975" t="str">
        <f>MID(B5975, FIND(",",B5975) + 1, FIND(")",B5975) - FIND(",",B5975) - 1)</f>
        <v xml:space="preserve"> -94.36243655799967</v>
      </c>
    </row>
    <row r="5976" spans="1:7" ht="30" x14ac:dyDescent="0.25">
      <c r="A5976" t="s">
        <v>391</v>
      </c>
      <c r="B5976" s="1" t="s">
        <v>2136</v>
      </c>
      <c r="C5976" t="s">
        <v>8</v>
      </c>
      <c r="E5976">
        <v>1</v>
      </c>
      <c r="F5976" t="str">
        <f>MID(B5976, FIND("(",B5976) + 1, FIND(",",B5976) - FIND("(",B5976) - 1)</f>
        <v>38.913106455000445</v>
      </c>
      <c r="G5976" t="str">
        <f>MID(B5976, FIND(",",B5976) + 1, FIND(")",B5976) - FIND(",",B5976) - 1)</f>
        <v xml:space="preserve"> -94.36243655799967</v>
      </c>
    </row>
    <row r="5977" spans="1:7" ht="30" x14ac:dyDescent="0.25">
      <c r="A5977" t="s">
        <v>391</v>
      </c>
      <c r="B5977" s="1" t="s">
        <v>4677</v>
      </c>
      <c r="C5977" t="s">
        <v>36</v>
      </c>
      <c r="E5977">
        <v>1</v>
      </c>
      <c r="F5977" t="str">
        <f>MID(B5977, FIND("(",B5977) + 1, FIND(",",B5977) - FIND("(",B5977) - 1)</f>
        <v>38.98411687900045</v>
      </c>
      <c r="G5977" t="str">
        <f>MID(B5977, FIND(",",B5977) + 1, FIND(")",B5977) - FIND(",",B5977) - 1)</f>
        <v xml:space="preserve"> -94.35848694799967</v>
      </c>
    </row>
    <row r="5978" spans="1:7" ht="30" x14ac:dyDescent="0.25">
      <c r="A5978" t="s">
        <v>5</v>
      </c>
      <c r="B5978" s="1" t="s">
        <v>336</v>
      </c>
      <c r="C5978" t="s">
        <v>8</v>
      </c>
      <c r="E5978">
        <v>1</v>
      </c>
      <c r="F5978" t="str">
        <f>MID(B5978, FIND("(",B5978) + 1, FIND(",",B5978) - FIND("(",B5978) - 1)</f>
        <v>39.24794995800045</v>
      </c>
      <c r="G5978" t="str">
        <f>MID(B5978, FIND(",",B5978) + 1, FIND(")",B5978) - FIND(",",B5978) - 1)</f>
        <v xml:space="preserve"> -94.42841981199967</v>
      </c>
    </row>
    <row r="5979" spans="1:7" ht="30" x14ac:dyDescent="0.25">
      <c r="A5979" t="s">
        <v>678</v>
      </c>
      <c r="B5979" s="1" t="s">
        <v>336</v>
      </c>
      <c r="C5979" t="s">
        <v>8</v>
      </c>
      <c r="E5979">
        <v>1</v>
      </c>
      <c r="F5979" t="str">
        <f>MID(B5979, FIND("(",B5979) + 1, FIND(",",B5979) - FIND("(",B5979) - 1)</f>
        <v>39.24794995800045</v>
      </c>
      <c r="G5979" t="str">
        <f>MID(B5979, FIND(",",B5979) + 1, FIND(")",B5979) - FIND(",",B5979) - 1)</f>
        <v xml:space="preserve"> -94.42841981199967</v>
      </c>
    </row>
    <row r="5980" spans="1:7" ht="30" x14ac:dyDescent="0.25">
      <c r="A5980" t="s">
        <v>5</v>
      </c>
      <c r="B5980" s="1" t="s">
        <v>336</v>
      </c>
      <c r="C5980" t="s">
        <v>8</v>
      </c>
      <c r="E5980">
        <v>1</v>
      </c>
      <c r="F5980" t="str">
        <f>MID(B5980, FIND("(",B5980) + 1, FIND(",",B5980) - FIND("(",B5980) - 1)</f>
        <v>39.24794995800045</v>
      </c>
      <c r="G5980" t="str">
        <f>MID(B5980, FIND(",",B5980) + 1, FIND(")",B5980) - FIND(",",B5980) - 1)</f>
        <v xml:space="preserve"> -94.42841981199967</v>
      </c>
    </row>
    <row r="5981" spans="1:7" ht="30" x14ac:dyDescent="0.25">
      <c r="A5981" t="s">
        <v>391</v>
      </c>
      <c r="B5981" s="1" t="s">
        <v>336</v>
      </c>
      <c r="C5981" t="s">
        <v>8</v>
      </c>
      <c r="E5981">
        <v>1</v>
      </c>
      <c r="F5981" t="str">
        <f>MID(B5981, FIND("(",B5981) + 1, FIND(",",B5981) - FIND("(",B5981) - 1)</f>
        <v>39.24794995800045</v>
      </c>
      <c r="G5981" t="str">
        <f>MID(B5981, FIND(",",B5981) + 1, FIND(")",B5981) - FIND(",",B5981) - 1)</f>
        <v xml:space="preserve"> -94.42841981199967</v>
      </c>
    </row>
    <row r="5982" spans="1:7" ht="30" x14ac:dyDescent="0.25">
      <c r="A5982" t="s">
        <v>938</v>
      </c>
      <c r="B5982" s="1" t="s">
        <v>336</v>
      </c>
      <c r="C5982" t="s">
        <v>8</v>
      </c>
      <c r="E5982">
        <v>1</v>
      </c>
      <c r="F5982" t="str">
        <f>MID(B5982, FIND("(",B5982) + 1, FIND(",",B5982) - FIND("(",B5982) - 1)</f>
        <v>39.24794995800045</v>
      </c>
      <c r="G5982" t="str">
        <f>MID(B5982, FIND(",",B5982) + 1, FIND(")",B5982) - FIND(",",B5982) - 1)</f>
        <v xml:space="preserve"> -94.42841981199967</v>
      </c>
    </row>
    <row r="5983" spans="1:7" ht="30" x14ac:dyDescent="0.25">
      <c r="A5983" t="s">
        <v>5</v>
      </c>
      <c r="B5983" s="1" t="s">
        <v>2109</v>
      </c>
      <c r="C5983" t="s">
        <v>8</v>
      </c>
      <c r="E5983">
        <v>1</v>
      </c>
      <c r="F5983" t="str">
        <f>MID(B5983, FIND("(",B5983) + 1, FIND(",",B5983) - FIND("(",B5983) - 1)</f>
        <v>38.926167542000485</v>
      </c>
      <c r="G5983" t="str">
        <f>MID(B5983, FIND(",",B5983) + 1, FIND(")",B5983) - FIND(",",B5983) - 1)</f>
        <v xml:space="preserve"> -94.3335466159997</v>
      </c>
    </row>
    <row r="5984" spans="1:7" ht="30" x14ac:dyDescent="0.25">
      <c r="A5984" t="s">
        <v>391</v>
      </c>
      <c r="B5984" s="1" t="s">
        <v>2109</v>
      </c>
      <c r="C5984" t="s">
        <v>8</v>
      </c>
      <c r="E5984">
        <v>1</v>
      </c>
      <c r="F5984" t="str">
        <f>MID(B5984, FIND("(",B5984) + 1, FIND(",",B5984) - FIND("(",B5984) - 1)</f>
        <v>38.926167542000485</v>
      </c>
      <c r="G5984" t="str">
        <f>MID(B5984, FIND(",",B5984) + 1, FIND(")",B5984) - FIND(",",B5984) - 1)</f>
        <v xml:space="preserve"> -94.3335466159997</v>
      </c>
    </row>
    <row r="5985" spans="1:7" ht="30" x14ac:dyDescent="0.25">
      <c r="A5985" t="s">
        <v>391</v>
      </c>
      <c r="B5985" s="1" t="s">
        <v>633</v>
      </c>
      <c r="C5985" t="s">
        <v>8</v>
      </c>
      <c r="E5985">
        <v>1</v>
      </c>
      <c r="F5985" t="str">
        <f>MID(B5985, FIND("(",B5985) + 1, FIND(",",B5985) - FIND("(",B5985) - 1)</f>
        <v>38.76511991200044</v>
      </c>
      <c r="G5985" t="str">
        <f>MID(B5985, FIND(",",B5985) + 1, FIND(")",B5985) - FIND(",",B5985) - 1)</f>
        <v xml:space="preserve"> -93.73121588399965</v>
      </c>
    </row>
    <row r="5986" spans="1:7" ht="30" x14ac:dyDescent="0.25">
      <c r="A5986" t="s">
        <v>678</v>
      </c>
      <c r="B5986" s="1" t="s">
        <v>633</v>
      </c>
      <c r="C5986" t="s">
        <v>8</v>
      </c>
      <c r="E5986">
        <v>1</v>
      </c>
      <c r="F5986" t="str">
        <f>MID(B5986, FIND("(",B5986) + 1, FIND(",",B5986) - FIND("(",B5986) - 1)</f>
        <v>38.76511991200044</v>
      </c>
      <c r="G5986" t="str">
        <f>MID(B5986, FIND(",",B5986) + 1, FIND(")",B5986) - FIND(",",B5986) - 1)</f>
        <v xml:space="preserve"> -93.73121588399965</v>
      </c>
    </row>
    <row r="5987" spans="1:7" ht="30" x14ac:dyDescent="0.25">
      <c r="A5987" t="s">
        <v>938</v>
      </c>
      <c r="B5987" s="1" t="s">
        <v>633</v>
      </c>
      <c r="C5987" t="s">
        <v>8</v>
      </c>
      <c r="E5987">
        <v>1</v>
      </c>
      <c r="F5987" t="str">
        <f>MID(B5987, FIND("(",B5987) + 1, FIND(",",B5987) - FIND("(",B5987) - 1)</f>
        <v>38.76511991200044</v>
      </c>
      <c r="G5987" t="str">
        <f>MID(B5987, FIND(",",B5987) + 1, FIND(")",B5987) - FIND(",",B5987) - 1)</f>
        <v xml:space="preserve"> -93.73121588399965</v>
      </c>
    </row>
    <row r="5988" spans="1:7" ht="30" x14ac:dyDescent="0.25">
      <c r="A5988" t="s">
        <v>938</v>
      </c>
      <c r="B5988" s="1" t="s">
        <v>4248</v>
      </c>
      <c r="C5988" t="s">
        <v>8</v>
      </c>
      <c r="E5988">
        <v>1</v>
      </c>
      <c r="F5988" t="str">
        <f>MID(B5988, FIND("(",B5988) + 1, FIND(",",B5988) - FIND("(",B5988) - 1)</f>
        <v>39.013358767000454</v>
      </c>
      <c r="G5988" t="str">
        <f>MID(B5988, FIND(",",B5988) + 1, FIND(")",B5988) - FIND(",",B5988) - 1)</f>
        <v xml:space="preserve"> -94.59306944999969</v>
      </c>
    </row>
    <row r="5989" spans="1:7" ht="30" x14ac:dyDescent="0.25">
      <c r="A5989" t="s">
        <v>391</v>
      </c>
      <c r="B5989" s="1" t="s">
        <v>4248</v>
      </c>
      <c r="C5989" t="s">
        <v>8</v>
      </c>
      <c r="E5989">
        <v>1</v>
      </c>
      <c r="F5989" t="str">
        <f>MID(B5989, FIND("(",B5989) + 1, FIND(",",B5989) - FIND("(",B5989) - 1)</f>
        <v>39.013358767000454</v>
      </c>
      <c r="G5989" t="str">
        <f>MID(B5989, FIND(",",B5989) + 1, FIND(")",B5989) - FIND(",",B5989) - 1)</f>
        <v xml:space="preserve"> -94.59306944999969</v>
      </c>
    </row>
    <row r="5990" spans="1:7" ht="30" x14ac:dyDescent="0.25">
      <c r="A5990" t="s">
        <v>678</v>
      </c>
      <c r="B5990" s="1" t="s">
        <v>4248</v>
      </c>
      <c r="C5990" t="s">
        <v>8</v>
      </c>
      <c r="E5990">
        <v>1</v>
      </c>
      <c r="F5990" t="str">
        <f>MID(B5990, FIND("(",B5990) + 1, FIND(",",B5990) - FIND("(",B5990) - 1)</f>
        <v>39.013358767000454</v>
      </c>
      <c r="G5990" t="str">
        <f>MID(B5990, FIND(",",B5990) + 1, FIND(")",B5990) - FIND(",",B5990) - 1)</f>
        <v xml:space="preserve"> -94.59306944999969</v>
      </c>
    </row>
    <row r="5991" spans="1:7" ht="30" x14ac:dyDescent="0.25">
      <c r="A5991" t="s">
        <v>5</v>
      </c>
      <c r="B5991" s="1" t="s">
        <v>47</v>
      </c>
      <c r="C5991" t="s">
        <v>8</v>
      </c>
      <c r="E5991">
        <v>1</v>
      </c>
      <c r="F5991" t="str">
        <f>MID(B5991, FIND("(",B5991) + 1, FIND(",",B5991) - FIND("(",B5991) - 1)</f>
        <v>39.157747644000494</v>
      </c>
      <c r="G5991" t="str">
        <f>MID(B5991, FIND(",",B5991) + 1, FIND(")",B5991) - FIND(",",B5991) - 1)</f>
        <v xml:space="preserve"> -94.57280868899966</v>
      </c>
    </row>
    <row r="5992" spans="1:7" ht="30" x14ac:dyDescent="0.25">
      <c r="A5992" t="s">
        <v>391</v>
      </c>
      <c r="B5992" s="1" t="s">
        <v>5135</v>
      </c>
      <c r="C5992" t="s">
        <v>8</v>
      </c>
      <c r="E5992">
        <v>1</v>
      </c>
      <c r="F5992" t="str">
        <f>MID(B5992, FIND("(",B5992) + 1, FIND(",",B5992) - FIND("(",B5992) - 1)</f>
        <v>39.16954867900046</v>
      </c>
      <c r="G5992" t="str">
        <f>MID(B5992, FIND(",",B5992) + 1, FIND(")",B5992) - FIND(",",B5992) - 1)</f>
        <v xml:space="preserve"> -94.52716875199968</v>
      </c>
    </row>
    <row r="5993" spans="1:7" ht="30" x14ac:dyDescent="0.25">
      <c r="A5993" t="s">
        <v>938</v>
      </c>
      <c r="B5993" s="1" t="s">
        <v>3814</v>
      </c>
      <c r="C5993" t="s">
        <v>8</v>
      </c>
      <c r="E5993">
        <v>1</v>
      </c>
      <c r="F5993" t="str">
        <f>MID(B5993, FIND("(",B5993) + 1, FIND(",",B5993) - FIND("(",B5993) - 1)</f>
        <v>39.20300956700049</v>
      </c>
      <c r="G5993" t="str">
        <f>MID(B5993, FIND(",",B5993) + 1, FIND(")",B5993) - FIND(",",B5993) - 1)</f>
        <v xml:space="preserve"> -94.52456609299969</v>
      </c>
    </row>
    <row r="5994" spans="1:7" ht="30" x14ac:dyDescent="0.25">
      <c r="A5994" t="s">
        <v>938</v>
      </c>
      <c r="B5994" s="1" t="s">
        <v>1425</v>
      </c>
      <c r="C5994" t="s">
        <v>10</v>
      </c>
      <c r="E5994">
        <v>1</v>
      </c>
      <c r="F5994" t="str">
        <f>MID(B5994, FIND("(",B5994) + 1, FIND(",",B5994) - FIND("(",B5994) - 1)</f>
        <v>39.06739760000045</v>
      </c>
      <c r="G5994" t="str">
        <f>MID(B5994, FIND(",",B5994) + 1, FIND(")",B5994) - FIND(",",B5994) - 1)</f>
        <v xml:space="preserve"> -94.53796609099965</v>
      </c>
    </row>
    <row r="5995" spans="1:7" ht="30" x14ac:dyDescent="0.25">
      <c r="A5995" t="s">
        <v>391</v>
      </c>
      <c r="B5995" s="1" t="s">
        <v>1425</v>
      </c>
      <c r="C5995" t="s">
        <v>8</v>
      </c>
      <c r="E5995">
        <v>1</v>
      </c>
      <c r="F5995" t="str">
        <f>MID(B5995, FIND("(",B5995) + 1, FIND(",",B5995) - FIND("(",B5995) - 1)</f>
        <v>39.06739760000045</v>
      </c>
      <c r="G5995" t="str">
        <f>MID(B5995, FIND(",",B5995) + 1, FIND(")",B5995) - FIND(",",B5995) - 1)</f>
        <v xml:space="preserve"> -94.53796609099965</v>
      </c>
    </row>
    <row r="5996" spans="1:7" ht="30" x14ac:dyDescent="0.25">
      <c r="A5996" t="s">
        <v>678</v>
      </c>
      <c r="B5996" s="1" t="s">
        <v>1425</v>
      </c>
      <c r="C5996" t="s">
        <v>8</v>
      </c>
      <c r="E5996">
        <v>1</v>
      </c>
      <c r="F5996" t="str">
        <f>MID(B5996, FIND("(",B5996) + 1, FIND(",",B5996) - FIND("(",B5996) - 1)</f>
        <v>39.06739760000045</v>
      </c>
      <c r="G5996" t="str">
        <f>MID(B5996, FIND(",",B5996) + 1, FIND(")",B5996) - FIND(",",B5996) - 1)</f>
        <v xml:space="preserve"> -94.53796609099965</v>
      </c>
    </row>
    <row r="5997" spans="1:7" ht="30" x14ac:dyDescent="0.25">
      <c r="A5997" t="s">
        <v>5</v>
      </c>
      <c r="B5997" s="1" t="s">
        <v>1425</v>
      </c>
      <c r="C5997" t="s">
        <v>8</v>
      </c>
      <c r="E5997">
        <v>1</v>
      </c>
      <c r="F5997" t="str">
        <f>MID(B5997, FIND("(",B5997) + 1, FIND(",",B5997) - FIND("(",B5997) - 1)</f>
        <v>39.06739760000045</v>
      </c>
      <c r="G5997" t="str">
        <f>MID(B5997, FIND(",",B5997) + 1, FIND(")",B5997) - FIND(",",B5997) - 1)</f>
        <v xml:space="preserve"> -94.53796609099965</v>
      </c>
    </row>
    <row r="5998" spans="1:7" ht="30" x14ac:dyDescent="0.25">
      <c r="A5998" t="s">
        <v>678</v>
      </c>
      <c r="B5998" s="1" t="s">
        <v>2908</v>
      </c>
      <c r="C5998" t="s">
        <v>36</v>
      </c>
      <c r="E5998">
        <v>1</v>
      </c>
      <c r="F5998" t="str">
        <f>MID(B5998, FIND("(",B5998) + 1, FIND(",",B5998) - FIND("(",B5998) - 1)</f>
        <v>39.026645794000444</v>
      </c>
      <c r="G5998" t="str">
        <f>MID(B5998, FIND(",",B5998) + 1, FIND(")",B5998) - FIND(",",B5998) - 1)</f>
        <v xml:space="preserve"> -94.39905626399968</v>
      </c>
    </row>
    <row r="5999" spans="1:7" ht="30" x14ac:dyDescent="0.25">
      <c r="A5999" t="s">
        <v>5</v>
      </c>
      <c r="B5999" s="1" t="s">
        <v>5902</v>
      </c>
      <c r="C5999" t="s">
        <v>8</v>
      </c>
      <c r="E5999">
        <v>1</v>
      </c>
      <c r="F5999" t="str">
        <f>MID(B5999, FIND("(",B5999) + 1, FIND(",",B5999) - FIND("(",B5999) - 1)</f>
        <v>38.97010858200048</v>
      </c>
      <c r="G5999" t="str">
        <f>MID(B5999, FIND(",",B5999) + 1, FIND(")",B5999) - FIND(",",B5999) - 1)</f>
        <v xml:space="preserve"> -94.47911733499967</v>
      </c>
    </row>
    <row r="6000" spans="1:7" ht="30" x14ac:dyDescent="0.25">
      <c r="A6000" t="s">
        <v>678</v>
      </c>
      <c r="B6000" s="1" t="s">
        <v>917</v>
      </c>
      <c r="C6000" t="s">
        <v>8</v>
      </c>
      <c r="E6000">
        <v>1</v>
      </c>
      <c r="F6000" t="str">
        <f>MID(B6000, FIND("(",B6000) + 1, FIND(",",B6000) - FIND("(",B6000) - 1)</f>
        <v>39.219068708000464</v>
      </c>
      <c r="G6000" t="str">
        <f>MID(B6000, FIND(",",B6000) + 1, FIND(")",B6000) - FIND(",",B6000) - 1)</f>
        <v xml:space="preserve"> -94.69702805099968</v>
      </c>
    </row>
    <row r="6001" spans="1:7" ht="30" x14ac:dyDescent="0.25">
      <c r="A6001" t="s">
        <v>678</v>
      </c>
      <c r="B6001" s="1" t="s">
        <v>812</v>
      </c>
      <c r="C6001" t="s">
        <v>8</v>
      </c>
      <c r="E6001">
        <v>1</v>
      </c>
      <c r="F6001" t="str">
        <f>MID(B6001, FIND("(",B6001) + 1, FIND(",",B6001) - FIND("(",B6001) - 1)</f>
        <v>39.25756980100044</v>
      </c>
      <c r="G6001" t="str">
        <f>MID(B6001, FIND(",",B6001) + 1, FIND(")",B6001) - FIND(",",B6001) - 1)</f>
        <v xml:space="preserve"> -94.6361588689997</v>
      </c>
    </row>
    <row r="6002" spans="1:7" ht="30" x14ac:dyDescent="0.25">
      <c r="A6002" t="s">
        <v>938</v>
      </c>
      <c r="B6002" s="1" t="s">
        <v>812</v>
      </c>
      <c r="C6002" t="s">
        <v>8</v>
      </c>
      <c r="E6002">
        <v>1</v>
      </c>
      <c r="F6002" t="str">
        <f>MID(B6002, FIND("(",B6002) + 1, FIND(",",B6002) - FIND("(",B6002) - 1)</f>
        <v>39.25756980100044</v>
      </c>
      <c r="G6002" t="str">
        <f>MID(B6002, FIND(",",B6002) + 1, FIND(")",B6002) - FIND(",",B6002) - 1)</f>
        <v xml:space="preserve"> -94.6361588689997</v>
      </c>
    </row>
    <row r="6003" spans="1:7" ht="30" x14ac:dyDescent="0.25">
      <c r="A6003" t="s">
        <v>391</v>
      </c>
      <c r="B6003" s="1" t="s">
        <v>812</v>
      </c>
      <c r="C6003" t="s">
        <v>8</v>
      </c>
      <c r="E6003">
        <v>1</v>
      </c>
      <c r="F6003" t="str">
        <f>MID(B6003, FIND("(",B6003) + 1, FIND(",",B6003) - FIND("(",B6003) - 1)</f>
        <v>39.25756980100044</v>
      </c>
      <c r="G6003" t="str">
        <f>MID(B6003, FIND(",",B6003) + 1, FIND(")",B6003) - FIND(",",B6003) - 1)</f>
        <v xml:space="preserve"> -94.6361588689997</v>
      </c>
    </row>
    <row r="6004" spans="1:7" ht="30" x14ac:dyDescent="0.25">
      <c r="A6004" t="s">
        <v>938</v>
      </c>
      <c r="B6004" s="1" t="s">
        <v>3868</v>
      </c>
      <c r="C6004" t="s">
        <v>8</v>
      </c>
      <c r="E6004">
        <v>1</v>
      </c>
      <c r="F6004" t="str">
        <f>MID(B6004, FIND("(",B6004) + 1, FIND(",",B6004) - FIND("(",B6004) - 1)</f>
        <v>39.27608821500047</v>
      </c>
      <c r="G6004" t="str">
        <f>MID(B6004, FIND(",",B6004) + 1, FIND(")",B6004) - FIND(",",B6004) - 1)</f>
        <v xml:space="preserve"> -94.57066660199968</v>
      </c>
    </row>
    <row r="6005" spans="1:7" ht="30" x14ac:dyDescent="0.25">
      <c r="A6005" t="s">
        <v>938</v>
      </c>
      <c r="B6005" s="1" t="s">
        <v>5036</v>
      </c>
      <c r="C6005" t="s">
        <v>10</v>
      </c>
      <c r="E6005">
        <v>1</v>
      </c>
      <c r="F6005" t="e">
        <f>MID(B6005, FIND("(",B6005) + 1, FIND(",",B6005) - FIND("(",B6005) - 1)</f>
        <v>#VALUE!</v>
      </c>
      <c r="G6005" t="e">
        <f>MID(B6005, FIND(",",B6005) + 1, FIND(")",B6005) - FIND(",",B6005) - 1)</f>
        <v>#VALUE!</v>
      </c>
    </row>
    <row r="6006" spans="1:7" ht="30" x14ac:dyDescent="0.25">
      <c r="A6006" t="s">
        <v>678</v>
      </c>
      <c r="B6006" s="1" t="s">
        <v>5036</v>
      </c>
      <c r="C6006" t="s">
        <v>17</v>
      </c>
      <c r="E6006">
        <v>1</v>
      </c>
      <c r="F6006" t="e">
        <f>MID(B6006, FIND("(",B6006) + 1, FIND(",",B6006) - FIND("(",B6006) - 1)</f>
        <v>#VALUE!</v>
      </c>
      <c r="G6006" t="e">
        <f>MID(B6006, FIND(",",B6006) + 1, FIND(")",B6006) - FIND(",",B6006) - 1)</f>
        <v>#VALUE!</v>
      </c>
    </row>
    <row r="6007" spans="1:7" ht="30" x14ac:dyDescent="0.25">
      <c r="A6007" t="s">
        <v>938</v>
      </c>
      <c r="B6007" s="1" t="s">
        <v>5742</v>
      </c>
      <c r="C6007" t="s">
        <v>8</v>
      </c>
      <c r="E6007">
        <v>1</v>
      </c>
      <c r="F6007" t="str">
        <f>MID(B6007, FIND("(",B6007) + 1, FIND(",",B6007) - FIND("(",B6007) - 1)</f>
        <v>37.319319333000465</v>
      </c>
      <c r="G6007" t="str">
        <f>MID(B6007, FIND(",",B6007) + 1, FIND(")",B6007) - FIND(",",B6007) - 1)</f>
        <v xml:space="preserve"> -94.32137625599967</v>
      </c>
    </row>
    <row r="6008" spans="1:7" ht="30" x14ac:dyDescent="0.25">
      <c r="A6008" t="s">
        <v>391</v>
      </c>
      <c r="B6008" s="1" t="s">
        <v>5742</v>
      </c>
      <c r="C6008" t="s">
        <v>8</v>
      </c>
      <c r="E6008">
        <v>1</v>
      </c>
      <c r="F6008" t="str">
        <f>MID(B6008, FIND("(",B6008) + 1, FIND(",",B6008) - FIND("(",B6008) - 1)</f>
        <v>37.319319333000465</v>
      </c>
      <c r="G6008" t="str">
        <f>MID(B6008, FIND(",",B6008) + 1, FIND(")",B6008) - FIND(",",B6008) - 1)</f>
        <v xml:space="preserve"> -94.32137625599967</v>
      </c>
    </row>
    <row r="6009" spans="1:7" ht="30" x14ac:dyDescent="0.25">
      <c r="A6009" t="s">
        <v>391</v>
      </c>
      <c r="B6009" s="1" t="s">
        <v>4044</v>
      </c>
      <c r="C6009" t="s">
        <v>8</v>
      </c>
      <c r="E6009">
        <v>1</v>
      </c>
      <c r="F6009" t="str">
        <f>MID(B6009, FIND("(",B6009) + 1, FIND(",",B6009) - FIND("(",B6009) - 1)</f>
        <v>38.57391794600045</v>
      </c>
      <c r="G6009" t="str">
        <f>MID(B6009, FIND(",",B6009) + 1, FIND(")",B6009) - FIND(",",B6009) - 1)</f>
        <v xml:space="preserve"> -92.24920837299965</v>
      </c>
    </row>
    <row r="6010" spans="1:7" ht="30" x14ac:dyDescent="0.25">
      <c r="A6010" t="s">
        <v>678</v>
      </c>
      <c r="B6010" s="1" t="s">
        <v>2418</v>
      </c>
      <c r="C6010" t="s">
        <v>8</v>
      </c>
      <c r="E6010">
        <v>1</v>
      </c>
      <c r="F6010" t="str">
        <f>MID(B6010, FIND("(",B6010) + 1, FIND(",",B6010) - FIND("(",B6010) - 1)</f>
        <v>38.926897503000475</v>
      </c>
      <c r="G6010" t="str">
        <f>MID(B6010, FIND(",",B6010) + 1, FIND(")",B6010) - FIND(",",B6010) - 1)</f>
        <v xml:space="preserve"> -92.3698995909997</v>
      </c>
    </row>
    <row r="6011" spans="1:7" ht="30" x14ac:dyDescent="0.25">
      <c r="A6011" t="s">
        <v>5</v>
      </c>
      <c r="B6011" s="1" t="s">
        <v>2418</v>
      </c>
      <c r="C6011" t="s">
        <v>8</v>
      </c>
      <c r="E6011">
        <v>1</v>
      </c>
      <c r="F6011" t="str">
        <f>MID(B6011, FIND("(",B6011) + 1, FIND(",",B6011) - FIND("(",B6011) - 1)</f>
        <v>38.926897503000475</v>
      </c>
      <c r="G6011" t="str">
        <f>MID(B6011, FIND(",",B6011) + 1, FIND(")",B6011) - FIND(",",B6011) - 1)</f>
        <v xml:space="preserve"> -92.3698995909997</v>
      </c>
    </row>
    <row r="6012" spans="1:7" ht="30" x14ac:dyDescent="0.25">
      <c r="A6012" t="s">
        <v>391</v>
      </c>
      <c r="B6012" s="1" t="s">
        <v>2418</v>
      </c>
      <c r="C6012" t="s">
        <v>8</v>
      </c>
      <c r="E6012">
        <v>1</v>
      </c>
      <c r="F6012" t="str">
        <f>MID(B6012, FIND("(",B6012) + 1, FIND(",",B6012) - FIND("(",B6012) - 1)</f>
        <v>38.926897503000475</v>
      </c>
      <c r="G6012" t="str">
        <f>MID(B6012, FIND(",",B6012) + 1, FIND(")",B6012) - FIND(",",B6012) - 1)</f>
        <v xml:space="preserve"> -92.3698995909997</v>
      </c>
    </row>
    <row r="6013" spans="1:7" ht="30" x14ac:dyDescent="0.25">
      <c r="A6013" t="s">
        <v>5</v>
      </c>
      <c r="B6013" s="1" t="s">
        <v>5761</v>
      </c>
      <c r="C6013" t="s">
        <v>8</v>
      </c>
      <c r="E6013">
        <v>1</v>
      </c>
      <c r="F6013" t="str">
        <f>MID(B6013, FIND("(",B6013) + 1, FIND(",",B6013) - FIND("(",B6013) - 1)</f>
        <v>37.94142853000045</v>
      </c>
      <c r="G6013" t="str">
        <f>MID(B6013, FIND(",",B6013) + 1, FIND(")",B6013) - FIND(",",B6013) - 1)</f>
        <v xml:space="preserve"> -91.76380608399967</v>
      </c>
    </row>
    <row r="6014" spans="1:7" ht="30" x14ac:dyDescent="0.25">
      <c r="A6014" t="s">
        <v>678</v>
      </c>
      <c r="B6014" s="1" t="s">
        <v>5761</v>
      </c>
      <c r="C6014" t="s">
        <v>8</v>
      </c>
      <c r="E6014">
        <v>1</v>
      </c>
      <c r="F6014" t="str">
        <f>MID(B6014, FIND("(",B6014) + 1, FIND(",",B6014) - FIND("(",B6014) - 1)</f>
        <v>37.94142853000045</v>
      </c>
      <c r="G6014" t="str">
        <f>MID(B6014, FIND(",",B6014) + 1, FIND(")",B6014) - FIND(",",B6014) - 1)</f>
        <v xml:space="preserve"> -91.76380608399967</v>
      </c>
    </row>
    <row r="6015" spans="1:7" ht="30" x14ac:dyDescent="0.25">
      <c r="A6015" t="s">
        <v>678</v>
      </c>
      <c r="B6015" s="1" t="s">
        <v>4988</v>
      </c>
      <c r="C6015" t="s">
        <v>25</v>
      </c>
      <c r="E6015">
        <v>1</v>
      </c>
      <c r="F6015" t="str">
        <f>MID(B6015, FIND("(",B6015) + 1, FIND(",",B6015) - FIND("(",B6015) - 1)</f>
        <v>37.94991867100049</v>
      </c>
      <c r="G6015" t="str">
        <f>MID(B6015, FIND(",",B6015) + 1, FIND(")",B6015) - FIND(",",B6015) - 1)</f>
        <v xml:space="preserve"> -91.77418630099965</v>
      </c>
    </row>
    <row r="6016" spans="1:7" ht="30" x14ac:dyDescent="0.25">
      <c r="A6016" t="s">
        <v>5</v>
      </c>
      <c r="B6016" s="1" t="s">
        <v>1329</v>
      </c>
      <c r="C6016" t="s">
        <v>7</v>
      </c>
      <c r="E6016">
        <v>1</v>
      </c>
      <c r="F6016" t="str">
        <f>MID(B6016, FIND("(",B6016) + 1, FIND(",",B6016) - FIND("(",B6016) - 1)</f>
        <v>37.79097836900047</v>
      </c>
      <c r="G6016" t="str">
        <f>MID(B6016, FIND(",",B6016) + 1, FIND(")",B6016) - FIND(",",B6016) - 1)</f>
        <v xml:space="preserve"> -93.4464963639997</v>
      </c>
    </row>
    <row r="6017" spans="1:7" ht="30" x14ac:dyDescent="0.25">
      <c r="A6017" t="s">
        <v>938</v>
      </c>
      <c r="B6017" s="1" t="s">
        <v>1842</v>
      </c>
      <c r="C6017" t="s">
        <v>8</v>
      </c>
      <c r="E6017">
        <v>1</v>
      </c>
      <c r="F6017" t="str">
        <f>MID(B6017, FIND("(",B6017) + 1, FIND(",",B6017) - FIND("(",B6017) - 1)</f>
        <v>37.01659845400047</v>
      </c>
      <c r="G6017" t="str">
        <f>MID(B6017, FIND(",",B6017) + 1, FIND(")",B6017) - FIND(",",B6017) - 1)</f>
        <v xml:space="preserve"> -93.21420802499966</v>
      </c>
    </row>
    <row r="6018" spans="1:7" ht="30" x14ac:dyDescent="0.25">
      <c r="A6018" t="s">
        <v>5</v>
      </c>
      <c r="B6018" s="1" t="s">
        <v>232</v>
      </c>
      <c r="C6018" t="s">
        <v>8</v>
      </c>
      <c r="E6018">
        <v>1</v>
      </c>
      <c r="F6018" t="str">
        <f>MID(B6018, FIND("(",B6018) + 1, FIND(",",B6018) - FIND("(",B6018) - 1)</f>
        <v>36.69146603800044</v>
      </c>
      <c r="G6018" t="str">
        <f>MID(B6018, FIND(",",B6018) + 1, FIND(")",B6018) - FIND(",",B6018) - 1)</f>
        <v xml:space="preserve"> -93.37325695099969</v>
      </c>
    </row>
    <row r="6019" spans="1:7" ht="30" x14ac:dyDescent="0.25">
      <c r="A6019" t="s">
        <v>5</v>
      </c>
      <c r="B6019" s="1" t="s">
        <v>3154</v>
      </c>
      <c r="C6019" t="s">
        <v>8</v>
      </c>
      <c r="E6019">
        <v>1</v>
      </c>
      <c r="F6019" t="str">
        <f>MID(B6019, FIND("(",B6019) + 1, FIND(",",B6019) - FIND("(",B6019) - 1)</f>
        <v>36.72185935100049</v>
      </c>
      <c r="G6019" t="str">
        <f>MID(B6019, FIND(",",B6019) + 1, FIND(")",B6019) - FIND(",",B6019) - 1)</f>
        <v xml:space="preserve"> -91.86433647599966</v>
      </c>
    </row>
    <row r="6020" spans="1:7" ht="30" x14ac:dyDescent="0.25">
      <c r="A6020" t="s">
        <v>938</v>
      </c>
      <c r="B6020" s="1" t="s">
        <v>4148</v>
      </c>
      <c r="C6020" t="s">
        <v>17</v>
      </c>
      <c r="E6020">
        <v>1</v>
      </c>
      <c r="F6020" t="str">
        <f>MID(B6020, FIND("(",B6020) + 1, FIND(",",B6020) - FIND("(",B6020) - 1)</f>
        <v>37.338789302000464</v>
      </c>
      <c r="G6020" t="str">
        <f>MID(B6020, FIND(",",B6020) + 1, FIND(")",B6020) - FIND(",",B6020) - 1)</f>
        <v xml:space="preserve"> -93.41949649899965</v>
      </c>
    </row>
    <row r="6021" spans="1:7" ht="30" x14ac:dyDescent="0.25">
      <c r="A6021" t="s">
        <v>678</v>
      </c>
      <c r="B6021" s="1" t="s">
        <v>4148</v>
      </c>
      <c r="C6021" t="s">
        <v>44</v>
      </c>
      <c r="E6021">
        <v>1</v>
      </c>
      <c r="F6021" t="str">
        <f>MID(B6021, FIND("(",B6021) + 1, FIND(",",B6021) - FIND("(",B6021) - 1)</f>
        <v>37.338789302000464</v>
      </c>
      <c r="G6021" t="str">
        <f>MID(B6021, FIND(",",B6021) + 1, FIND(")",B6021) - FIND(",",B6021) - 1)</f>
        <v xml:space="preserve"> -93.41949649899965</v>
      </c>
    </row>
    <row r="6022" spans="1:7" ht="30" x14ac:dyDescent="0.25">
      <c r="A6022" t="s">
        <v>5</v>
      </c>
      <c r="B6022" s="1" t="s">
        <v>390</v>
      </c>
      <c r="C6022" t="s">
        <v>8</v>
      </c>
      <c r="E6022">
        <v>1</v>
      </c>
      <c r="F6022" t="str">
        <f>MID(B6022, FIND("(",B6022) + 1, FIND(",",B6022) - FIND("(",B6022) - 1)</f>
        <v>38.97312836100048</v>
      </c>
      <c r="G6022" t="str">
        <f>MID(B6022, FIND(",",B6022) + 1, FIND(")",B6022) - FIND(",",B6022) - 1)</f>
        <v xml:space="preserve"> -95.23588694399967</v>
      </c>
    </row>
    <row r="6023" spans="1:7" ht="30" x14ac:dyDescent="0.25">
      <c r="A6023" t="s">
        <v>391</v>
      </c>
      <c r="B6023" s="1" t="s">
        <v>390</v>
      </c>
      <c r="C6023" t="s">
        <v>8</v>
      </c>
      <c r="E6023">
        <v>1</v>
      </c>
      <c r="F6023" t="str">
        <f>MID(B6023, FIND("(",B6023) + 1, FIND(",",B6023) - FIND("(",B6023) - 1)</f>
        <v>38.97312836100048</v>
      </c>
      <c r="G6023" t="str">
        <f>MID(B6023, FIND(",",B6023) + 1, FIND(")",B6023) - FIND(",",B6023) - 1)</f>
        <v xml:space="preserve"> -95.23588694399967</v>
      </c>
    </row>
    <row r="6024" spans="1:7" ht="30" x14ac:dyDescent="0.25">
      <c r="A6024" t="s">
        <v>938</v>
      </c>
      <c r="B6024" s="1" t="s">
        <v>390</v>
      </c>
      <c r="C6024" t="s">
        <v>8</v>
      </c>
      <c r="E6024">
        <v>1</v>
      </c>
      <c r="F6024" t="str">
        <f>MID(B6024, FIND("(",B6024) + 1, FIND(",",B6024) - FIND("(",B6024) - 1)</f>
        <v>38.97312836100048</v>
      </c>
      <c r="G6024" t="str">
        <f>MID(B6024, FIND(",",B6024) + 1, FIND(")",B6024) - FIND(",",B6024) - 1)</f>
        <v xml:space="preserve"> -95.23588694399967</v>
      </c>
    </row>
    <row r="6025" spans="1:7" ht="30" x14ac:dyDescent="0.25">
      <c r="A6025" t="s">
        <v>678</v>
      </c>
      <c r="B6025" s="1" t="s">
        <v>390</v>
      </c>
      <c r="C6025" t="s">
        <v>8</v>
      </c>
      <c r="E6025">
        <v>2</v>
      </c>
      <c r="F6025" t="str">
        <f>MID(B6025, FIND("(",B6025) + 1, FIND(",",B6025) - FIND("(",B6025) - 1)</f>
        <v>38.97312836100048</v>
      </c>
      <c r="G6025" t="str">
        <f>MID(B6025, FIND(",",B6025) + 1, FIND(")",B6025) - FIND(",",B6025) - 1)</f>
        <v xml:space="preserve"> -95.23588694399967</v>
      </c>
    </row>
    <row r="6026" spans="1:7" ht="30" x14ac:dyDescent="0.25">
      <c r="A6026" t="s">
        <v>391</v>
      </c>
      <c r="B6026" s="1" t="s">
        <v>2951</v>
      </c>
      <c r="C6026" t="s">
        <v>36</v>
      </c>
      <c r="E6026">
        <v>1</v>
      </c>
      <c r="F6026" t="str">
        <f>MID(B6026, FIND("(",B6026) + 1, FIND(",",B6026) - FIND("(",B6026) - 1)</f>
        <v>38.93596987400048</v>
      </c>
      <c r="G6026" t="str">
        <f>MID(B6026, FIND(",",B6026) + 1, FIND(")",B6026) - FIND(",",B6026) - 1)</f>
        <v xml:space="preserve"> -95.29155949899967</v>
      </c>
    </row>
    <row r="6027" spans="1:7" ht="30" x14ac:dyDescent="0.25">
      <c r="A6027" t="s">
        <v>5</v>
      </c>
      <c r="B6027" s="1" t="s">
        <v>2951</v>
      </c>
      <c r="C6027" t="s">
        <v>8</v>
      </c>
      <c r="E6027">
        <v>1</v>
      </c>
      <c r="F6027" t="str">
        <f>MID(B6027, FIND("(",B6027) + 1, FIND(",",B6027) - FIND("(",B6027) - 1)</f>
        <v>38.93596987400048</v>
      </c>
      <c r="G6027" t="str">
        <f>MID(B6027, FIND(",",B6027) + 1, FIND(")",B6027) - FIND(",",B6027) - 1)</f>
        <v xml:space="preserve"> -95.29155949899967</v>
      </c>
    </row>
    <row r="6028" spans="1:7" ht="30" x14ac:dyDescent="0.25">
      <c r="A6028" t="s">
        <v>938</v>
      </c>
      <c r="B6028" s="1" t="s">
        <v>2951</v>
      </c>
      <c r="C6028" t="s">
        <v>25</v>
      </c>
      <c r="E6028">
        <v>1</v>
      </c>
      <c r="F6028" t="str">
        <f>MID(B6028, FIND("(",B6028) + 1, FIND(",",B6028) - FIND("(",B6028) - 1)</f>
        <v>38.93596987400048</v>
      </c>
      <c r="G6028" t="str">
        <f>MID(B6028, FIND(",",B6028) + 1, FIND(")",B6028) - FIND(",",B6028) - 1)</f>
        <v xml:space="preserve"> -95.29155949899967</v>
      </c>
    </row>
    <row r="6029" spans="1:7" ht="30" x14ac:dyDescent="0.25">
      <c r="A6029" t="s">
        <v>678</v>
      </c>
      <c r="B6029" s="1" t="s">
        <v>2951</v>
      </c>
      <c r="C6029" t="s">
        <v>25</v>
      </c>
      <c r="E6029">
        <v>1</v>
      </c>
      <c r="F6029" t="str">
        <f>MID(B6029, FIND("(",B6029) + 1, FIND(",",B6029) - FIND("(",B6029) - 1)</f>
        <v>38.93596987400048</v>
      </c>
      <c r="G6029" t="str">
        <f>MID(B6029, FIND(",",B6029) + 1, FIND(")",B6029) - FIND(",",B6029) - 1)</f>
        <v xml:space="preserve"> -95.29155949899967</v>
      </c>
    </row>
    <row r="6030" spans="1:7" ht="30" x14ac:dyDescent="0.25">
      <c r="A6030" t="s">
        <v>938</v>
      </c>
      <c r="B6030" s="1" t="s">
        <v>2946</v>
      </c>
      <c r="C6030" t="s">
        <v>17</v>
      </c>
      <c r="E6030">
        <v>1</v>
      </c>
      <c r="F6030" t="str">
        <f>MID(B6030, FIND("(",B6030) + 1, FIND(",",B6030) - FIND("(",B6030) - 1)</f>
        <v>39.29532789900048</v>
      </c>
      <c r="G6030" t="str">
        <f>MID(B6030, FIND(",",B6030) + 1, FIND(")",B6030) - FIND(",",B6030) - 1)</f>
        <v xml:space="preserve"> -94.93940983899967</v>
      </c>
    </row>
    <row r="6031" spans="1:7" ht="30" x14ac:dyDescent="0.25">
      <c r="A6031" t="s">
        <v>938</v>
      </c>
      <c r="B6031" s="1" t="s">
        <v>2946</v>
      </c>
      <c r="C6031" t="s">
        <v>44</v>
      </c>
      <c r="E6031">
        <v>1</v>
      </c>
      <c r="F6031" t="str">
        <f>MID(B6031, FIND("(",B6031) + 1, FIND(",",B6031) - FIND("(",B6031) - 1)</f>
        <v>39.29532789900048</v>
      </c>
      <c r="G6031" t="str">
        <f>MID(B6031, FIND(",",B6031) + 1, FIND(")",B6031) - FIND(",",B6031) - 1)</f>
        <v xml:space="preserve"> -94.93940983899967</v>
      </c>
    </row>
    <row r="6032" spans="1:7" ht="30" x14ac:dyDescent="0.25">
      <c r="A6032" t="s">
        <v>938</v>
      </c>
      <c r="B6032" s="1" t="s">
        <v>2513</v>
      </c>
      <c r="C6032" t="s">
        <v>8</v>
      </c>
      <c r="E6032">
        <v>1</v>
      </c>
      <c r="F6032" t="str">
        <f>MID(B6032, FIND("(",B6032) + 1, FIND(",",B6032) - FIND("(",B6032) - 1)</f>
        <v>38.893936290000454</v>
      </c>
      <c r="G6032" t="str">
        <f>MID(B6032, FIND(",",B6032) + 1, FIND(")",B6032) - FIND(",",B6032) - 1)</f>
        <v xml:space="preserve"> -94.83454747499968</v>
      </c>
    </row>
    <row r="6033" spans="1:7" ht="30" x14ac:dyDescent="0.25">
      <c r="A6033" t="s">
        <v>678</v>
      </c>
      <c r="B6033" s="1" t="s">
        <v>2513</v>
      </c>
      <c r="C6033" t="s">
        <v>8</v>
      </c>
      <c r="E6033">
        <v>1</v>
      </c>
      <c r="F6033" t="str">
        <f>MID(B6033, FIND("(",B6033) + 1, FIND(",",B6033) - FIND("(",B6033) - 1)</f>
        <v>38.893936290000454</v>
      </c>
      <c r="G6033" t="str">
        <f>MID(B6033, FIND(",",B6033) + 1, FIND(")",B6033) - FIND(",",B6033) - 1)</f>
        <v xml:space="preserve"> -94.83454747499968</v>
      </c>
    </row>
    <row r="6034" spans="1:7" ht="30" x14ac:dyDescent="0.25">
      <c r="A6034" t="s">
        <v>938</v>
      </c>
      <c r="B6034" s="1" t="s">
        <v>5751</v>
      </c>
      <c r="C6034" t="s">
        <v>8</v>
      </c>
      <c r="E6034">
        <v>1</v>
      </c>
      <c r="F6034" t="str">
        <f>MID(B6034, FIND("(",B6034) + 1, FIND(",",B6034) - FIND("(",B6034) - 1)</f>
        <v>38.99742997600049</v>
      </c>
      <c r="G6034" t="str">
        <f>MID(B6034, FIND(",",B6034) + 1, FIND(")",B6034) - FIND(",",B6034) - 1)</f>
        <v xml:space="preserve"> -94.63032787199967</v>
      </c>
    </row>
    <row r="6035" spans="1:7" ht="30" x14ac:dyDescent="0.25">
      <c r="A6035" t="s">
        <v>391</v>
      </c>
      <c r="B6035" s="1" t="s">
        <v>5751</v>
      </c>
      <c r="C6035" t="s">
        <v>8</v>
      </c>
      <c r="E6035">
        <v>1</v>
      </c>
      <c r="F6035" t="str">
        <f>MID(B6035, FIND("(",B6035) + 1, FIND(",",B6035) - FIND("(",B6035) - 1)</f>
        <v>38.99742997600049</v>
      </c>
      <c r="G6035" t="str">
        <f>MID(B6035, FIND(",",B6035) + 1, FIND(")",B6035) - FIND(",",B6035) - 1)</f>
        <v xml:space="preserve"> -94.63032787199967</v>
      </c>
    </row>
    <row r="6036" spans="1:7" ht="30" x14ac:dyDescent="0.25">
      <c r="A6036" t="s">
        <v>678</v>
      </c>
      <c r="B6036" s="1" t="s">
        <v>5751</v>
      </c>
      <c r="C6036" t="s">
        <v>8</v>
      </c>
      <c r="E6036">
        <v>1</v>
      </c>
      <c r="F6036" t="str">
        <f>MID(B6036, FIND("(",B6036) + 1, FIND(",",B6036) - FIND("(",B6036) - 1)</f>
        <v>38.99742997600049</v>
      </c>
      <c r="G6036" t="str">
        <f>MID(B6036, FIND(",",B6036) + 1, FIND(")",B6036) - FIND(",",B6036) - 1)</f>
        <v xml:space="preserve"> -94.63032787199967</v>
      </c>
    </row>
    <row r="6037" spans="1:7" ht="30" x14ac:dyDescent="0.25">
      <c r="A6037" t="s">
        <v>938</v>
      </c>
      <c r="B6037" s="1" t="s">
        <v>5588</v>
      </c>
      <c r="C6037" t="s">
        <v>36</v>
      </c>
      <c r="E6037">
        <v>1</v>
      </c>
      <c r="F6037" t="str">
        <f>MID(B6037, FIND("(",B6037) + 1, FIND(",",B6037) - FIND("(",B6037) - 1)</f>
        <v>38.923078243000475</v>
      </c>
      <c r="G6037" t="str">
        <f>MID(B6037, FIND(",",B6037) + 1, FIND(")",B6037) - FIND(",",B6037) - 1)</f>
        <v xml:space="preserve"> -94.69826637799969</v>
      </c>
    </row>
    <row r="6038" spans="1:7" ht="30" x14ac:dyDescent="0.25">
      <c r="A6038" t="s">
        <v>678</v>
      </c>
      <c r="B6038" s="1" t="s">
        <v>5588</v>
      </c>
      <c r="C6038" t="s">
        <v>36</v>
      </c>
      <c r="E6038">
        <v>1</v>
      </c>
      <c r="F6038" t="str">
        <f>MID(B6038, FIND("(",B6038) + 1, FIND(",",B6038) - FIND("(",B6038) - 1)</f>
        <v>38.923078243000475</v>
      </c>
      <c r="G6038" t="str">
        <f>MID(B6038, FIND(",",B6038) + 1, FIND(")",B6038) - FIND(",",B6038) - 1)</f>
        <v xml:space="preserve"> -94.69826637799969</v>
      </c>
    </row>
    <row r="6039" spans="1:7" ht="30" x14ac:dyDescent="0.25">
      <c r="A6039" t="s">
        <v>678</v>
      </c>
      <c r="B6039" s="1" t="s">
        <v>4686</v>
      </c>
      <c r="C6039" t="s">
        <v>8</v>
      </c>
      <c r="E6039">
        <v>1</v>
      </c>
      <c r="F6039" t="str">
        <f>MID(B6039, FIND("(",B6039) + 1, FIND(",",B6039) - FIND("(",B6039) - 1)</f>
        <v>38.898946082000464</v>
      </c>
      <c r="G6039" t="str">
        <f>MID(B6039, FIND(",",B6039) + 1, FIND(")",B6039) - FIND(",",B6039) - 1)</f>
        <v xml:space="preserve"> -94.70201611799968</v>
      </c>
    </row>
    <row r="6040" spans="1:7" ht="30" x14ac:dyDescent="0.25">
      <c r="A6040" t="s">
        <v>5</v>
      </c>
      <c r="B6040" s="1" t="s">
        <v>88</v>
      </c>
      <c r="C6040" t="s">
        <v>36</v>
      </c>
      <c r="E6040">
        <v>1</v>
      </c>
      <c r="F6040" t="str">
        <f>MID(B6040, FIND("(",B6040) + 1, FIND(",",B6040) - FIND("(",B6040) - 1)</f>
        <v>38.96003685900047</v>
      </c>
      <c r="G6040" t="str">
        <f>MID(B6040, FIND(",",B6040) + 1, FIND(")",B6040) - FIND(",",B6040) - 1)</f>
        <v xml:space="preserve"> -94.74074749699969</v>
      </c>
    </row>
    <row r="6041" spans="1:7" ht="30" x14ac:dyDescent="0.25">
      <c r="A6041" t="s">
        <v>938</v>
      </c>
      <c r="B6041" s="1" t="s">
        <v>88</v>
      </c>
      <c r="C6041" t="s">
        <v>8</v>
      </c>
      <c r="E6041">
        <v>1</v>
      </c>
      <c r="F6041" t="str">
        <f>MID(B6041, FIND("(",B6041) + 1, FIND(",",B6041) - FIND("(",B6041) - 1)</f>
        <v>38.96003685900047</v>
      </c>
      <c r="G6041" t="str">
        <f>MID(B6041, FIND(",",B6041) + 1, FIND(")",B6041) - FIND(",",B6041) - 1)</f>
        <v xml:space="preserve"> -94.74074749699969</v>
      </c>
    </row>
    <row r="6042" spans="1:7" ht="30" x14ac:dyDescent="0.25">
      <c r="A6042" t="s">
        <v>391</v>
      </c>
      <c r="B6042" s="1" t="s">
        <v>88</v>
      </c>
      <c r="C6042" t="s">
        <v>8</v>
      </c>
      <c r="E6042">
        <v>1</v>
      </c>
      <c r="F6042" t="str">
        <f>MID(B6042, FIND("(",B6042) + 1, FIND(",",B6042) - FIND("(",B6042) - 1)</f>
        <v>38.96003685900047</v>
      </c>
      <c r="G6042" t="str">
        <f>MID(B6042, FIND(",",B6042) + 1, FIND(")",B6042) - FIND(",",B6042) - 1)</f>
        <v xml:space="preserve"> -94.74074749699969</v>
      </c>
    </row>
    <row r="6043" spans="1:7" ht="30" x14ac:dyDescent="0.25">
      <c r="A6043" t="s">
        <v>678</v>
      </c>
      <c r="B6043" s="1" t="s">
        <v>88</v>
      </c>
      <c r="C6043" t="s">
        <v>8</v>
      </c>
      <c r="E6043">
        <v>1</v>
      </c>
      <c r="F6043" t="str">
        <f>MID(B6043, FIND("(",B6043) + 1, FIND(",",B6043) - FIND("(",B6043) - 1)</f>
        <v>38.96003685900047</v>
      </c>
      <c r="G6043" t="str">
        <f>MID(B6043, FIND(",",B6043) + 1, FIND(")",B6043) - FIND(",",B6043) - 1)</f>
        <v xml:space="preserve"> -94.74074749699969</v>
      </c>
    </row>
    <row r="6044" spans="1:7" ht="30" x14ac:dyDescent="0.25">
      <c r="A6044" t="s">
        <v>678</v>
      </c>
      <c r="B6044" s="1" t="s">
        <v>4121</v>
      </c>
      <c r="C6044" t="s">
        <v>8</v>
      </c>
      <c r="E6044">
        <v>1</v>
      </c>
      <c r="F6044" t="str">
        <f>MID(B6044, FIND("(",B6044) + 1, FIND(",",B6044) - FIND("(",B6044) - 1)</f>
        <v>39.01137744400046</v>
      </c>
      <c r="G6044" t="str">
        <f>MID(B6044, FIND(",",B6044) + 1, FIND(")",B6044) - FIND(",",B6044) - 1)</f>
        <v xml:space="preserve"> -94.73866623899966</v>
      </c>
    </row>
    <row r="6045" spans="1:7" ht="30" x14ac:dyDescent="0.25">
      <c r="A6045" t="s">
        <v>391</v>
      </c>
      <c r="B6045" s="1" t="s">
        <v>4121</v>
      </c>
      <c r="C6045" t="s">
        <v>8</v>
      </c>
      <c r="E6045">
        <v>1</v>
      </c>
      <c r="F6045" t="str">
        <f>MID(B6045, FIND("(",B6045) + 1, FIND(",",B6045) - FIND("(",B6045) - 1)</f>
        <v>39.01137744400046</v>
      </c>
      <c r="G6045" t="str">
        <f>MID(B6045, FIND(",",B6045) + 1, FIND(")",B6045) - FIND(",",B6045) - 1)</f>
        <v xml:space="preserve"> -94.73866623899966</v>
      </c>
    </row>
    <row r="6046" spans="1:7" ht="30" x14ac:dyDescent="0.25">
      <c r="A6046" t="s">
        <v>938</v>
      </c>
      <c r="B6046" s="1" t="s">
        <v>5235</v>
      </c>
      <c r="C6046" t="s">
        <v>14</v>
      </c>
      <c r="E6046">
        <v>1</v>
      </c>
      <c r="F6046" t="str">
        <f>MID(B6046, FIND("(",B6046) + 1, FIND(",",B6046) - FIND("(",B6046) - 1)</f>
        <v>39.01888995900049</v>
      </c>
      <c r="G6046" t="str">
        <f>MID(B6046, FIND(",",B6046) + 1, FIND(")",B6046) - FIND(",",B6046) - 1)</f>
        <v xml:space="preserve"> -96.83812944699969</v>
      </c>
    </row>
    <row r="6047" spans="1:7" ht="30" x14ac:dyDescent="0.25">
      <c r="A6047" t="s">
        <v>678</v>
      </c>
      <c r="B6047" s="1" t="s">
        <v>3452</v>
      </c>
      <c r="C6047" t="s">
        <v>17</v>
      </c>
      <c r="E6047">
        <v>1</v>
      </c>
      <c r="F6047" t="str">
        <f>MID(B6047, FIND("(",B6047) + 1, FIND(",",B6047) - FIND("(",B6047) - 1)</f>
        <v>39.08735855600048</v>
      </c>
      <c r="G6047" t="str">
        <f>MID(B6047, FIND(",",B6047) + 1, FIND(")",B6047) - FIND(",",B6047) - 1)</f>
        <v xml:space="preserve"> -96.80587647099969</v>
      </c>
    </row>
    <row r="6048" spans="1:7" ht="30" x14ac:dyDescent="0.25">
      <c r="A6048" t="s">
        <v>938</v>
      </c>
      <c r="B6048" s="1" t="s">
        <v>3452</v>
      </c>
      <c r="C6048" t="s">
        <v>8</v>
      </c>
      <c r="E6048">
        <v>1</v>
      </c>
      <c r="F6048" t="str">
        <f>MID(B6048, FIND("(",B6048) + 1, FIND(",",B6048) - FIND("(",B6048) - 1)</f>
        <v>39.08735855600048</v>
      </c>
      <c r="G6048" t="str">
        <f>MID(B6048, FIND(",",B6048) + 1, FIND(")",B6048) - FIND(",",B6048) - 1)</f>
        <v xml:space="preserve"> -96.80587647099969</v>
      </c>
    </row>
    <row r="6049" spans="1:7" ht="30" x14ac:dyDescent="0.25">
      <c r="A6049" t="s">
        <v>5</v>
      </c>
      <c r="B6049" s="1" t="s">
        <v>1346</v>
      </c>
      <c r="C6049" t="s">
        <v>8</v>
      </c>
      <c r="E6049">
        <v>1</v>
      </c>
      <c r="F6049" t="str">
        <f>MID(B6049, FIND("(",B6049) + 1, FIND(",",B6049) - FIND("(",B6049) - 1)</f>
        <v>39.210278761000495</v>
      </c>
      <c r="G6049" t="str">
        <f>MID(B6049, FIND(",",B6049) + 1, FIND(")",B6049) - FIND(",",B6049) - 1)</f>
        <v xml:space="preserve"> -96.6410573769997</v>
      </c>
    </row>
    <row r="6050" spans="1:7" ht="30" x14ac:dyDescent="0.25">
      <c r="A6050" t="s">
        <v>391</v>
      </c>
      <c r="B6050" s="1" t="s">
        <v>1346</v>
      </c>
      <c r="C6050" t="s">
        <v>8</v>
      </c>
      <c r="E6050">
        <v>1</v>
      </c>
      <c r="F6050" t="str">
        <f>MID(B6050, FIND("(",B6050) + 1, FIND(",",B6050) - FIND("(",B6050) - 1)</f>
        <v>39.210278761000495</v>
      </c>
      <c r="G6050" t="str">
        <f>MID(B6050, FIND(",",B6050) + 1, FIND(")",B6050) - FIND(",",B6050) - 1)</f>
        <v xml:space="preserve"> -96.6410573769997</v>
      </c>
    </row>
    <row r="6051" spans="1:7" ht="30" x14ac:dyDescent="0.25">
      <c r="A6051" t="s">
        <v>391</v>
      </c>
      <c r="B6051" s="1" t="s">
        <v>4650</v>
      </c>
      <c r="C6051" t="s">
        <v>8</v>
      </c>
      <c r="E6051">
        <v>1</v>
      </c>
      <c r="F6051" t="str">
        <f>MID(B6051, FIND("(",B6051) + 1, FIND(",",B6051) - FIND("(",B6051) - 1)</f>
        <v>39.19426741600046</v>
      </c>
      <c r="G6051" t="str">
        <f>MID(B6051, FIND(",",B6051) + 1, FIND(")",B6051) - FIND(",",B6051) - 1)</f>
        <v xml:space="preserve"> -95.54944861099966</v>
      </c>
    </row>
    <row r="6052" spans="1:7" ht="30" x14ac:dyDescent="0.25">
      <c r="A6052" t="s">
        <v>5</v>
      </c>
      <c r="B6052" s="1" t="s">
        <v>2704</v>
      </c>
      <c r="C6052" t="s">
        <v>8</v>
      </c>
      <c r="E6052">
        <v>1</v>
      </c>
      <c r="F6052" t="str">
        <f>MID(B6052, FIND("(",B6052) + 1, FIND(",",B6052) - FIND("(",B6052) - 1)</f>
        <v>38.78225661400046</v>
      </c>
      <c r="G6052" t="str">
        <f>MID(B6052, FIND(",",B6052) + 1, FIND(")",B6052) - FIND(",",B6052) - 1)</f>
        <v xml:space="preserve"> -95.53651787399968</v>
      </c>
    </row>
    <row r="6053" spans="1:7" ht="30" x14ac:dyDescent="0.25">
      <c r="A6053" t="s">
        <v>678</v>
      </c>
      <c r="B6053" s="1" t="s">
        <v>2838</v>
      </c>
      <c r="C6053" t="s">
        <v>10</v>
      </c>
      <c r="E6053">
        <v>1</v>
      </c>
      <c r="F6053" t="str">
        <f>MID(B6053, FIND("(",B6053) + 1, FIND(",",B6053) - FIND("(",B6053) - 1)</f>
        <v>39.15220776300049</v>
      </c>
      <c r="G6053" t="str">
        <f>MID(B6053, FIND(",",B6053) + 1, FIND(")",B6053) - FIND(",",B6053) - 1)</f>
        <v xml:space="preserve"> -95.95223931099969</v>
      </c>
    </row>
    <row r="6054" spans="1:7" ht="30" x14ac:dyDescent="0.25">
      <c r="A6054" t="s">
        <v>678</v>
      </c>
      <c r="B6054" s="1" t="s">
        <v>2838</v>
      </c>
      <c r="C6054" t="s">
        <v>8</v>
      </c>
      <c r="E6054">
        <v>1</v>
      </c>
      <c r="F6054" t="str">
        <f>MID(B6054, FIND("(",B6054) + 1, FIND(",",B6054) - FIND("(",B6054) - 1)</f>
        <v>39.15220776300049</v>
      </c>
      <c r="G6054" t="str">
        <f>MID(B6054, FIND(",",B6054) + 1, FIND(")",B6054) - FIND(",",B6054) - 1)</f>
        <v xml:space="preserve"> -95.95223931099969</v>
      </c>
    </row>
    <row r="6055" spans="1:7" ht="30" x14ac:dyDescent="0.25">
      <c r="A6055" t="s">
        <v>938</v>
      </c>
      <c r="B6055" s="1" t="s">
        <v>2838</v>
      </c>
      <c r="C6055" t="s">
        <v>8</v>
      </c>
      <c r="E6055">
        <v>1</v>
      </c>
      <c r="F6055" t="str">
        <f>MID(B6055, FIND("(",B6055) + 1, FIND(",",B6055) - FIND("(",B6055) - 1)</f>
        <v>39.15220776300049</v>
      </c>
      <c r="G6055" t="str">
        <f>MID(B6055, FIND(",",B6055) + 1, FIND(")",B6055) - FIND(",",B6055) - 1)</f>
        <v xml:space="preserve"> -95.95223931099969</v>
      </c>
    </row>
    <row r="6056" spans="1:7" ht="30" x14ac:dyDescent="0.25">
      <c r="A6056" t="s">
        <v>391</v>
      </c>
      <c r="B6056" s="1" t="s">
        <v>5950</v>
      </c>
      <c r="C6056" t="s">
        <v>395</v>
      </c>
      <c r="E6056">
        <v>1</v>
      </c>
      <c r="F6056" t="str">
        <f>MID(B6056, FIND("(",B6056) + 1, FIND(",",B6056) - FIND("(",B6056) - 1)</f>
        <v>39.015248844000496</v>
      </c>
      <c r="G6056" t="str">
        <f>MID(B6056, FIND(",",B6056) + 1, FIND(")",B6056) - FIND(",",B6056) - 1)</f>
        <v xml:space="preserve"> -95.64401765499969</v>
      </c>
    </row>
    <row r="6057" spans="1:7" ht="30" x14ac:dyDescent="0.25">
      <c r="A6057" t="s">
        <v>5</v>
      </c>
      <c r="B6057" s="1" t="s">
        <v>4806</v>
      </c>
      <c r="C6057" t="s">
        <v>36</v>
      </c>
      <c r="E6057">
        <v>1</v>
      </c>
      <c r="F6057" t="str">
        <f>MID(B6057, FIND("(",B6057) + 1, FIND(",",B6057) - FIND("(",B6057) - 1)</f>
        <v>37.92707697700047</v>
      </c>
      <c r="G6057" t="str">
        <f>MID(B6057, FIND(",",B6057) + 1, FIND(")",B6057) - FIND(",",B6057) - 1)</f>
        <v xml:space="preserve"> -95.39751680399968</v>
      </c>
    </row>
    <row r="6058" spans="1:7" ht="30" x14ac:dyDescent="0.25">
      <c r="A6058" t="s">
        <v>5</v>
      </c>
      <c r="B6058" s="1" t="s">
        <v>2806</v>
      </c>
      <c r="C6058" t="s">
        <v>8</v>
      </c>
      <c r="E6058">
        <v>1</v>
      </c>
      <c r="F6058" t="str">
        <f>MID(B6058, FIND("(",B6058) + 1, FIND(",",B6058) - FIND("(",B6058) - 1)</f>
        <v>37.693928326000446</v>
      </c>
      <c r="G6058" t="str">
        <f>MID(B6058, FIND(",",B6058) + 1, FIND(")",B6058) - FIND(",",B6058) - 1)</f>
        <v xml:space="preserve"> -97.12811945899966</v>
      </c>
    </row>
    <row r="6059" spans="1:7" ht="30" x14ac:dyDescent="0.25">
      <c r="A6059" t="s">
        <v>391</v>
      </c>
      <c r="B6059" s="1" t="s">
        <v>2806</v>
      </c>
      <c r="C6059" t="s">
        <v>25</v>
      </c>
      <c r="E6059">
        <v>1</v>
      </c>
      <c r="F6059" t="str">
        <f>MID(B6059, FIND("(",B6059) + 1, FIND(",",B6059) - FIND("(",B6059) - 1)</f>
        <v>37.693928326000446</v>
      </c>
      <c r="G6059" t="str">
        <f>MID(B6059, FIND(",",B6059) + 1, FIND(")",B6059) - FIND(",",B6059) - 1)</f>
        <v xml:space="preserve"> -97.12811945899966</v>
      </c>
    </row>
    <row r="6060" spans="1:7" ht="30" x14ac:dyDescent="0.25">
      <c r="A6060" t="s">
        <v>678</v>
      </c>
      <c r="B6060" s="1" t="s">
        <v>2356</v>
      </c>
      <c r="C6060" t="s">
        <v>10</v>
      </c>
      <c r="E6060">
        <v>1</v>
      </c>
      <c r="F6060" t="str">
        <f>MID(B6060, FIND("(",B6060) + 1, FIND(",",B6060) - FIND("(",B6060) - 1)</f>
        <v>37.56076694300049</v>
      </c>
      <c r="G6060" t="str">
        <f>MID(B6060, FIND(",",B6060) + 1, FIND(")",B6060) - FIND(",",B6060) - 1)</f>
        <v xml:space="preserve"> -97.24434835599965</v>
      </c>
    </row>
    <row r="6061" spans="1:7" ht="30" x14ac:dyDescent="0.25">
      <c r="A6061" t="s">
        <v>678</v>
      </c>
      <c r="B6061" s="1" t="s">
        <v>2356</v>
      </c>
      <c r="C6061" t="s">
        <v>17</v>
      </c>
      <c r="E6061">
        <v>1</v>
      </c>
      <c r="F6061" t="str">
        <f>MID(B6061, FIND("(",B6061) + 1, FIND(",",B6061) - FIND("(",B6061) - 1)</f>
        <v>37.56076694300049</v>
      </c>
      <c r="G6061" t="str">
        <f>MID(B6061, FIND(",",B6061) + 1, FIND(")",B6061) - FIND(",",B6061) - 1)</f>
        <v xml:space="preserve"> -97.24434835599965</v>
      </c>
    </row>
    <row r="6062" spans="1:7" ht="30" x14ac:dyDescent="0.25">
      <c r="A6062" t="s">
        <v>678</v>
      </c>
      <c r="B6062" s="1" t="s">
        <v>2356</v>
      </c>
      <c r="C6062" t="s">
        <v>8</v>
      </c>
      <c r="E6062">
        <v>1</v>
      </c>
      <c r="F6062" t="str">
        <f>MID(B6062, FIND("(",B6062) + 1, FIND(",",B6062) - FIND("(",B6062) - 1)</f>
        <v>37.56076694300049</v>
      </c>
      <c r="G6062" t="str">
        <f>MID(B6062, FIND(",",B6062) + 1, FIND(")",B6062) - FIND(",",B6062) - 1)</f>
        <v xml:space="preserve"> -97.24434835599965</v>
      </c>
    </row>
    <row r="6063" spans="1:7" ht="30" x14ac:dyDescent="0.25">
      <c r="A6063" t="s">
        <v>391</v>
      </c>
      <c r="B6063" s="1" t="s">
        <v>2356</v>
      </c>
      <c r="C6063" t="s">
        <v>8</v>
      </c>
      <c r="E6063">
        <v>1</v>
      </c>
      <c r="F6063" t="str">
        <f>MID(B6063, FIND("(",B6063) + 1, FIND(",",B6063) - FIND("(",B6063) - 1)</f>
        <v>37.56076694300049</v>
      </c>
      <c r="G6063" t="str">
        <f>MID(B6063, FIND(",",B6063) + 1, FIND(")",B6063) - FIND(",",B6063) - 1)</f>
        <v xml:space="preserve"> -97.24434835599965</v>
      </c>
    </row>
    <row r="6064" spans="1:7" ht="30" x14ac:dyDescent="0.25">
      <c r="A6064" t="s">
        <v>391</v>
      </c>
      <c r="B6064" s="1" t="s">
        <v>1418</v>
      </c>
      <c r="C6064" t="s">
        <v>8</v>
      </c>
      <c r="E6064">
        <v>1</v>
      </c>
      <c r="F6064" t="str">
        <f>MID(B6064, FIND("(",B6064) + 1, FIND(",",B6064) - FIND("(",B6064) - 1)</f>
        <v>38.047437974000445</v>
      </c>
      <c r="G6064" t="str">
        <f>MID(B6064, FIND(",",B6064) + 1, FIND(")",B6064) - FIND(",",B6064) - 1)</f>
        <v xml:space="preserve"> -97.33648854299969</v>
      </c>
    </row>
    <row r="6065" spans="1:7" ht="30" x14ac:dyDescent="0.25">
      <c r="A6065" t="s">
        <v>5</v>
      </c>
      <c r="B6065" s="1" t="s">
        <v>1418</v>
      </c>
      <c r="C6065" t="s">
        <v>8</v>
      </c>
      <c r="E6065">
        <v>2</v>
      </c>
      <c r="F6065" t="str">
        <f>MID(B6065, FIND("(",B6065) + 1, FIND(",",B6065) - FIND("(",B6065) - 1)</f>
        <v>38.047437974000445</v>
      </c>
      <c r="G6065" t="str">
        <f>MID(B6065, FIND(",",B6065) + 1, FIND(")",B6065) - FIND(",",B6065) - 1)</f>
        <v xml:space="preserve"> -97.33648854299969</v>
      </c>
    </row>
    <row r="6066" spans="1:7" ht="30" x14ac:dyDescent="0.25">
      <c r="A6066" t="s">
        <v>938</v>
      </c>
      <c r="B6066" s="1" t="s">
        <v>1418</v>
      </c>
      <c r="C6066" t="s">
        <v>8</v>
      </c>
      <c r="E6066">
        <v>1</v>
      </c>
      <c r="F6066" t="str">
        <f>MID(B6066, FIND("(",B6066) + 1, FIND(",",B6066) - FIND("(",B6066) - 1)</f>
        <v>38.047437974000445</v>
      </c>
      <c r="G6066" t="str">
        <f>MID(B6066, FIND(",",B6066) + 1, FIND(")",B6066) - FIND(",",B6066) - 1)</f>
        <v xml:space="preserve"> -97.33648854299969</v>
      </c>
    </row>
    <row r="6067" spans="1:7" ht="30" x14ac:dyDescent="0.25">
      <c r="A6067" t="s">
        <v>678</v>
      </c>
      <c r="B6067" s="1" t="s">
        <v>1418</v>
      </c>
      <c r="C6067" t="s">
        <v>8</v>
      </c>
      <c r="E6067">
        <v>1</v>
      </c>
      <c r="F6067" t="str">
        <f>MID(B6067, FIND("(",B6067) + 1, FIND(",",B6067) - FIND("(",B6067) - 1)</f>
        <v>38.047437974000445</v>
      </c>
      <c r="G6067" t="str">
        <f>MID(B6067, FIND(",",B6067) + 1, FIND(")",B6067) - FIND(",",B6067) - 1)</f>
        <v xml:space="preserve"> -97.33648854299969</v>
      </c>
    </row>
    <row r="6068" spans="1:7" ht="30" x14ac:dyDescent="0.25">
      <c r="A6068" t="s">
        <v>391</v>
      </c>
      <c r="B6068" s="1" t="s">
        <v>3707</v>
      </c>
      <c r="C6068" t="s">
        <v>44</v>
      </c>
      <c r="E6068">
        <v>1</v>
      </c>
      <c r="F6068" t="str">
        <f>MID(B6068, FIND("(",B6068) + 1, FIND(",",B6068) - FIND("(",B6068) - 1)</f>
        <v>37.68706756300048</v>
      </c>
      <c r="G6068" t="str">
        <f>MID(B6068, FIND(",",B6068) + 1, FIND(")",B6068) - FIND(",",B6068) - 1)</f>
        <v xml:space="preserve"> -97.33550657099966</v>
      </c>
    </row>
    <row r="6069" spans="1:7" ht="30" x14ac:dyDescent="0.25">
      <c r="A6069" t="s">
        <v>678</v>
      </c>
      <c r="B6069" s="1" t="s">
        <v>4162</v>
      </c>
      <c r="C6069" t="s">
        <v>8</v>
      </c>
      <c r="E6069">
        <v>1</v>
      </c>
      <c r="F6069" t="str">
        <f>MID(B6069, FIND("(",B6069) + 1, FIND(",",B6069) - FIND("(",B6069) - 1)</f>
        <v>37.669179175000465</v>
      </c>
      <c r="G6069" t="str">
        <f>MID(B6069, FIND(",",B6069) + 1, FIND(")",B6069) - FIND(",",B6069) - 1)</f>
        <v xml:space="preserve"> -97.28037714199968</v>
      </c>
    </row>
    <row r="6070" spans="1:7" ht="30" x14ac:dyDescent="0.25">
      <c r="A6070" t="s">
        <v>391</v>
      </c>
      <c r="B6070" s="1" t="s">
        <v>3227</v>
      </c>
      <c r="C6070" t="s">
        <v>8</v>
      </c>
      <c r="E6070">
        <v>1</v>
      </c>
      <c r="F6070" t="str">
        <f>MID(B6070, FIND("(",B6070) + 1, FIND(",",B6070) - FIND("(",B6070) - 1)</f>
        <v>38.393939128000454</v>
      </c>
      <c r="G6070" t="str">
        <f>MID(B6070, FIND(",",B6070) + 1, FIND(")",B6070) - FIND(",",B6070) - 1)</f>
        <v xml:space="preserve"> -98.00857833799967</v>
      </c>
    </row>
    <row r="6071" spans="1:7" ht="30" x14ac:dyDescent="0.25">
      <c r="A6071" t="s">
        <v>391</v>
      </c>
      <c r="B6071" s="1" t="s">
        <v>561</v>
      </c>
      <c r="C6071" t="s">
        <v>17</v>
      </c>
      <c r="E6071">
        <v>1</v>
      </c>
      <c r="F6071" t="str">
        <f>MID(B6071, FIND("(",B6071) + 1, FIND(",",B6071) - FIND("(",B6071) - 1)</f>
        <v>39.19679620900047</v>
      </c>
      <c r="G6071" t="str">
        <f>MID(B6071, FIND(",",B6071) + 1, FIND(")",B6071) - FIND(",",B6071) - 1)</f>
        <v xml:space="preserve"> -97.03623997299968</v>
      </c>
    </row>
    <row r="6072" spans="1:7" ht="30" x14ac:dyDescent="0.25">
      <c r="A6072" t="s">
        <v>5</v>
      </c>
      <c r="B6072" s="1" t="s">
        <v>5094</v>
      </c>
      <c r="C6072" t="s">
        <v>36</v>
      </c>
      <c r="E6072">
        <v>1</v>
      </c>
      <c r="F6072" t="str">
        <f>MID(B6072, FIND("(",B6072) + 1, FIND(",",B6072) - FIND("(",B6072) - 1)</f>
        <v>38.87744699500047</v>
      </c>
      <c r="G6072" t="str">
        <f>MID(B6072, FIND(",",B6072) + 1, FIND(")",B6072) - FIND(",",B6072) - 1)</f>
        <v xml:space="preserve"> -99.32369853399967</v>
      </c>
    </row>
    <row r="6073" spans="1:7" ht="30" x14ac:dyDescent="0.25">
      <c r="A6073" t="s">
        <v>678</v>
      </c>
      <c r="B6073" s="1" t="s">
        <v>3735</v>
      </c>
      <c r="C6073" t="s">
        <v>10</v>
      </c>
      <c r="E6073">
        <v>1</v>
      </c>
      <c r="F6073" t="str">
        <f>MID(B6073, FIND("(",B6073) + 1, FIND(",",B6073) - FIND("(",B6073) - 1)</f>
        <v>39.767308466000486</v>
      </c>
      <c r="G6073" t="str">
        <f>MID(B6073, FIND(",",B6073) + 1, FIND(")",B6073) - FIND(",",B6073) - 1)</f>
        <v xml:space="preserve"> -99.32738744299968</v>
      </c>
    </row>
    <row r="6074" spans="1:7" ht="30" x14ac:dyDescent="0.25">
      <c r="A6074" t="s">
        <v>5</v>
      </c>
      <c r="B6074" s="1" t="s">
        <v>3735</v>
      </c>
      <c r="C6074" t="s">
        <v>10</v>
      </c>
      <c r="E6074">
        <v>1</v>
      </c>
      <c r="F6074" t="str">
        <f>MID(B6074, FIND("(",B6074) + 1, FIND(",",B6074) - FIND("(",B6074) - 1)</f>
        <v>39.767308466000486</v>
      </c>
      <c r="G6074" t="str">
        <f>MID(B6074, FIND(",",B6074) + 1, FIND(")",B6074) - FIND(",",B6074) - 1)</f>
        <v xml:space="preserve"> -99.32738744299968</v>
      </c>
    </row>
    <row r="6075" spans="1:7" ht="30" x14ac:dyDescent="0.25">
      <c r="A6075" t="s">
        <v>391</v>
      </c>
      <c r="B6075" s="1" t="s">
        <v>3735</v>
      </c>
      <c r="C6075" t="s">
        <v>10</v>
      </c>
      <c r="E6075">
        <v>1</v>
      </c>
      <c r="F6075" t="str">
        <f>MID(B6075, FIND("(",B6075) + 1, FIND(",",B6075) - FIND("(",B6075) - 1)</f>
        <v>39.767308466000486</v>
      </c>
      <c r="G6075" t="str">
        <f>MID(B6075, FIND(",",B6075) + 1, FIND(")",B6075) - FIND(",",B6075) - 1)</f>
        <v xml:space="preserve"> -99.32738744299968</v>
      </c>
    </row>
    <row r="6076" spans="1:7" ht="30" x14ac:dyDescent="0.25">
      <c r="A6076" t="s">
        <v>391</v>
      </c>
      <c r="B6076" s="1" t="s">
        <v>3666</v>
      </c>
      <c r="C6076" t="s">
        <v>36</v>
      </c>
      <c r="E6076">
        <v>1</v>
      </c>
      <c r="F6076" t="str">
        <f>MID(B6076, FIND("(",B6076) + 1, FIND(",",B6076) - FIND("(",B6076) - 1)</f>
        <v>37.75704822200049</v>
      </c>
      <c r="G6076" t="str">
        <f>MID(B6076, FIND(",",B6076) + 1, FIND(")",B6076) - FIND(",",B6076) - 1)</f>
        <v xml:space="preserve"> -100.0211761969997</v>
      </c>
    </row>
    <row r="6077" spans="1:7" ht="30" x14ac:dyDescent="0.25">
      <c r="A6077" t="s">
        <v>391</v>
      </c>
      <c r="B6077" s="1" t="s">
        <v>2217</v>
      </c>
      <c r="C6077" t="s">
        <v>36</v>
      </c>
      <c r="E6077">
        <v>1</v>
      </c>
      <c r="F6077" t="str">
        <f>MID(B6077, FIND("(",B6077) + 1, FIND(",",B6077) - FIND("(",B6077) - 1)</f>
        <v>37.978669572000456</v>
      </c>
      <c r="G6077" t="str">
        <f>MID(B6077, FIND(",",B6077) + 1, FIND(")",B6077) - FIND(",",B6077) - 1)</f>
        <v xml:space="preserve"> -100.85872814599969</v>
      </c>
    </row>
    <row r="6078" spans="1:7" ht="30" x14ac:dyDescent="0.25">
      <c r="A6078" t="s">
        <v>938</v>
      </c>
      <c r="B6078" s="1" t="s">
        <v>2217</v>
      </c>
      <c r="C6078" t="s">
        <v>36</v>
      </c>
      <c r="E6078">
        <v>1</v>
      </c>
      <c r="F6078" t="str">
        <f>MID(B6078, FIND("(",B6078) + 1, FIND(",",B6078) - FIND("(",B6078) - 1)</f>
        <v>37.978669572000456</v>
      </c>
      <c r="G6078" t="str">
        <f>MID(B6078, FIND(",",B6078) + 1, FIND(")",B6078) - FIND(",",B6078) - 1)</f>
        <v xml:space="preserve"> -100.85872814599969</v>
      </c>
    </row>
    <row r="6079" spans="1:7" ht="30" x14ac:dyDescent="0.25">
      <c r="A6079" t="s">
        <v>678</v>
      </c>
      <c r="B6079" s="1" t="s">
        <v>2217</v>
      </c>
      <c r="C6079" t="s">
        <v>36</v>
      </c>
      <c r="E6079">
        <v>1</v>
      </c>
      <c r="F6079" t="str">
        <f>MID(B6079, FIND("(",B6079) + 1, FIND(",",B6079) - FIND("(",B6079) - 1)</f>
        <v>37.978669572000456</v>
      </c>
      <c r="G6079" t="str">
        <f>MID(B6079, FIND(",",B6079) + 1, FIND(")",B6079) - FIND(",",B6079) - 1)</f>
        <v xml:space="preserve"> -100.85872814599969</v>
      </c>
    </row>
    <row r="6080" spans="1:7" ht="30" x14ac:dyDescent="0.25">
      <c r="A6080" t="s">
        <v>391</v>
      </c>
      <c r="B6080" s="1" t="s">
        <v>5936</v>
      </c>
      <c r="C6080" t="s">
        <v>25</v>
      </c>
      <c r="D6080" t="s">
        <v>26</v>
      </c>
      <c r="E6080">
        <v>1</v>
      </c>
      <c r="F6080" t="str">
        <f>MID(B6080, FIND("(",B6080) + 1, FIND(",",B6080) - FIND("(",B6080) - 1)</f>
        <v>41.14984576600045</v>
      </c>
      <c r="G6080" t="str">
        <f>MID(B6080, FIND(",",B6080) + 1, FIND(")",B6080) - FIND(",",B6080) - 1)</f>
        <v xml:space="preserve"> -95.91021876199966</v>
      </c>
    </row>
    <row r="6081" spans="1:7" ht="30" x14ac:dyDescent="0.25">
      <c r="A6081" t="s">
        <v>938</v>
      </c>
      <c r="B6081" s="1" t="s">
        <v>4543</v>
      </c>
      <c r="C6081" t="s">
        <v>36</v>
      </c>
      <c r="E6081">
        <v>1</v>
      </c>
      <c r="F6081" t="str">
        <f>MID(B6081, FIND("(",B6081) + 1, FIND(",",B6081) - FIND("(",B6081) - 1)</f>
        <v>41.14655659700048</v>
      </c>
      <c r="G6081" t="str">
        <f>MID(B6081, FIND(",",B6081) + 1, FIND(")",B6081) - FIND(",",B6081) - 1)</f>
        <v xml:space="preserve"> -96.04570906899966</v>
      </c>
    </row>
    <row r="6082" spans="1:7" ht="30" x14ac:dyDescent="0.25">
      <c r="A6082" t="s">
        <v>391</v>
      </c>
      <c r="B6082" s="1" t="s">
        <v>4543</v>
      </c>
      <c r="C6082" t="s">
        <v>36</v>
      </c>
      <c r="E6082">
        <v>1</v>
      </c>
      <c r="F6082" t="str">
        <f>MID(B6082, FIND("(",B6082) + 1, FIND(",",B6082) - FIND("(",B6082) - 1)</f>
        <v>41.14655659700048</v>
      </c>
      <c r="G6082" t="str">
        <f>MID(B6082, FIND(",",B6082) + 1, FIND(")",B6082) - FIND(",",B6082) - 1)</f>
        <v xml:space="preserve"> -96.04570906899966</v>
      </c>
    </row>
    <row r="6083" spans="1:7" ht="30" x14ac:dyDescent="0.25">
      <c r="A6083" t="s">
        <v>678</v>
      </c>
      <c r="B6083" s="1" t="s">
        <v>4543</v>
      </c>
      <c r="C6083" t="s">
        <v>36</v>
      </c>
      <c r="E6083">
        <v>1</v>
      </c>
      <c r="F6083" t="str">
        <f>MID(B6083, FIND("(",B6083) + 1, FIND(",",B6083) - FIND("(",B6083) - 1)</f>
        <v>41.14655659700048</v>
      </c>
      <c r="G6083" t="str">
        <f>MID(B6083, FIND(",",B6083) + 1, FIND(")",B6083) - FIND(",",B6083) - 1)</f>
        <v xml:space="preserve"> -96.04570906899966</v>
      </c>
    </row>
    <row r="6084" spans="1:7" ht="30" x14ac:dyDescent="0.25">
      <c r="A6084" t="s">
        <v>938</v>
      </c>
      <c r="B6084" s="1" t="s">
        <v>2490</v>
      </c>
      <c r="C6084" t="s">
        <v>36</v>
      </c>
      <c r="E6084">
        <v>1</v>
      </c>
      <c r="F6084" t="str">
        <f>MID(B6084, FIND("(",B6084) + 1, FIND(",",B6084) - FIND("(",B6084) - 1)</f>
        <v>41.295807536000495</v>
      </c>
      <c r="G6084" t="str">
        <f>MID(B6084, FIND(",",B6084) + 1, FIND(")",B6084) - FIND(",",B6084) - 1)</f>
        <v xml:space="preserve"> -96.16287648699966</v>
      </c>
    </row>
    <row r="6085" spans="1:7" ht="30" x14ac:dyDescent="0.25">
      <c r="A6085" t="s">
        <v>678</v>
      </c>
      <c r="B6085" s="1" t="s">
        <v>2490</v>
      </c>
      <c r="C6085" t="s">
        <v>36</v>
      </c>
      <c r="E6085">
        <v>1</v>
      </c>
      <c r="F6085" t="str">
        <f>MID(B6085, FIND("(",B6085) + 1, FIND(",",B6085) - FIND("(",B6085) - 1)</f>
        <v>41.295807536000495</v>
      </c>
      <c r="G6085" t="str">
        <f>MID(B6085, FIND(",",B6085) + 1, FIND(")",B6085) - FIND(",",B6085) - 1)</f>
        <v xml:space="preserve"> -96.16287648699966</v>
      </c>
    </row>
    <row r="6086" spans="1:7" ht="30" x14ac:dyDescent="0.25">
      <c r="A6086" t="s">
        <v>938</v>
      </c>
      <c r="B6086" s="1" t="s">
        <v>2490</v>
      </c>
      <c r="C6086" t="s">
        <v>395</v>
      </c>
      <c r="E6086">
        <v>1</v>
      </c>
      <c r="F6086" t="str">
        <f>MID(B6086, FIND("(",B6086) + 1, FIND(",",B6086) - FIND("(",B6086) - 1)</f>
        <v>41.295807536000495</v>
      </c>
      <c r="G6086" t="str">
        <f>MID(B6086, FIND(",",B6086) + 1, FIND(")",B6086) - FIND(",",B6086) - 1)</f>
        <v xml:space="preserve"> -96.16287648699966</v>
      </c>
    </row>
    <row r="6087" spans="1:7" ht="30" x14ac:dyDescent="0.25">
      <c r="A6087" t="s">
        <v>5</v>
      </c>
      <c r="B6087" s="1" t="s">
        <v>2646</v>
      </c>
      <c r="C6087" t="s">
        <v>8</v>
      </c>
      <c r="E6087">
        <v>1</v>
      </c>
      <c r="F6087" t="str">
        <f>MID(B6087, FIND("(",B6087) + 1, FIND(",",B6087) - FIND("(",B6087) - 1)</f>
        <v>41.1203996640005</v>
      </c>
      <c r="G6087" t="str">
        <f>MID(B6087, FIND(",",B6087) + 1, FIND(")",B6087) - FIND(",",B6087) - 1)</f>
        <v xml:space="preserve"> -95.95352977799968</v>
      </c>
    </row>
    <row r="6088" spans="1:7" ht="30" x14ac:dyDescent="0.25">
      <c r="A6088" t="s">
        <v>678</v>
      </c>
      <c r="B6088" s="1" t="s">
        <v>2646</v>
      </c>
      <c r="C6088" t="s">
        <v>8</v>
      </c>
      <c r="E6088">
        <v>1</v>
      </c>
      <c r="F6088" t="str">
        <f>MID(B6088, FIND("(",B6088) + 1, FIND(",",B6088) - FIND("(",B6088) - 1)</f>
        <v>41.1203996640005</v>
      </c>
      <c r="G6088" t="str">
        <f>MID(B6088, FIND(",",B6088) + 1, FIND(")",B6088) - FIND(",",B6088) - 1)</f>
        <v xml:space="preserve"> -95.95352977799968</v>
      </c>
    </row>
    <row r="6089" spans="1:7" ht="30" x14ac:dyDescent="0.25">
      <c r="A6089" t="s">
        <v>391</v>
      </c>
      <c r="B6089" s="1" t="s">
        <v>4383</v>
      </c>
      <c r="C6089" t="s">
        <v>8</v>
      </c>
      <c r="E6089">
        <v>1</v>
      </c>
      <c r="F6089" t="str">
        <f>MID(B6089, FIND("(",B6089) + 1, FIND(",",B6089) - FIND("(",B6089) - 1)</f>
        <v>41.23491662900045</v>
      </c>
      <c r="G6089" t="str">
        <f>MID(B6089, FIND(",",B6089) + 1, FIND(")",B6089) - FIND(",",B6089) - 1)</f>
        <v xml:space="preserve"> -96.04970647399966</v>
      </c>
    </row>
    <row r="6090" spans="1:7" ht="30" x14ac:dyDescent="0.25">
      <c r="A6090" t="s">
        <v>5</v>
      </c>
      <c r="B6090" s="1" t="s">
        <v>1537</v>
      </c>
      <c r="C6090" t="s">
        <v>10</v>
      </c>
      <c r="E6090">
        <v>1</v>
      </c>
      <c r="F6090" t="str">
        <f>MID(B6090, FIND("(",B6090) + 1, FIND(",",B6090) - FIND("(",B6090) - 1)</f>
        <v>41.20400626000048</v>
      </c>
      <c r="G6090" t="str">
        <f>MID(B6090, FIND(",",B6090) + 1, FIND(")",B6090) - FIND(",",B6090) - 1)</f>
        <v xml:space="preserve"> -96.05377774399966</v>
      </c>
    </row>
    <row r="6091" spans="1:7" ht="30" x14ac:dyDescent="0.25">
      <c r="A6091" t="s">
        <v>391</v>
      </c>
      <c r="B6091" s="1" t="s">
        <v>1537</v>
      </c>
      <c r="C6091" t="s">
        <v>8</v>
      </c>
      <c r="E6091">
        <v>1</v>
      </c>
      <c r="F6091" t="str">
        <f>MID(B6091, FIND("(",B6091) + 1, FIND(",",B6091) - FIND("(",B6091) - 1)</f>
        <v>41.20400626000048</v>
      </c>
      <c r="G6091" t="str">
        <f>MID(B6091, FIND(",",B6091) + 1, FIND(")",B6091) - FIND(",",B6091) - 1)</f>
        <v xml:space="preserve"> -96.05377774399966</v>
      </c>
    </row>
    <row r="6092" spans="1:7" ht="30" x14ac:dyDescent="0.25">
      <c r="A6092" t="s">
        <v>5</v>
      </c>
      <c r="B6092" s="1" t="s">
        <v>1537</v>
      </c>
      <c r="C6092" t="s">
        <v>8</v>
      </c>
      <c r="E6092">
        <v>1</v>
      </c>
      <c r="F6092" t="str">
        <f>MID(B6092, FIND("(",B6092) + 1, FIND(",",B6092) - FIND("(",B6092) - 1)</f>
        <v>41.20400626000048</v>
      </c>
      <c r="G6092" t="str">
        <f>MID(B6092, FIND(",",B6092) + 1, FIND(")",B6092) - FIND(",",B6092) - 1)</f>
        <v xml:space="preserve"> -96.05377774399966</v>
      </c>
    </row>
    <row r="6093" spans="1:7" ht="30" x14ac:dyDescent="0.25">
      <c r="A6093" t="s">
        <v>5</v>
      </c>
      <c r="B6093" s="1" t="s">
        <v>2651</v>
      </c>
      <c r="C6093" t="s">
        <v>8</v>
      </c>
      <c r="E6093">
        <v>1</v>
      </c>
      <c r="F6093" t="str">
        <f>MID(B6093, FIND("(",B6093) + 1, FIND(",",B6093) - FIND("(",B6093) - 1)</f>
        <v>41.14167715500048</v>
      </c>
      <c r="G6093" t="str">
        <f>MID(B6093, FIND(",",B6093) + 1, FIND(")",B6093) - FIND(",",B6093) - 1)</f>
        <v xml:space="preserve"> -96.0037667309997</v>
      </c>
    </row>
    <row r="6094" spans="1:7" ht="30" x14ac:dyDescent="0.25">
      <c r="A6094" t="s">
        <v>5</v>
      </c>
      <c r="B6094" s="1" t="s">
        <v>5101</v>
      </c>
      <c r="C6094" t="s">
        <v>8</v>
      </c>
      <c r="E6094">
        <v>1</v>
      </c>
      <c r="F6094" t="str">
        <f>MID(B6094, FIND("(",B6094) + 1, FIND(",",B6094) - FIND("(",B6094) - 1)</f>
        <v>41.294617005000475</v>
      </c>
      <c r="G6094" t="str">
        <f>MID(B6094, FIND(",",B6094) + 1, FIND(")",B6094) - FIND(",",B6094) - 1)</f>
        <v xml:space="preserve"> -96.0543773549997</v>
      </c>
    </row>
    <row r="6095" spans="1:7" ht="30" x14ac:dyDescent="0.25">
      <c r="A6095" t="s">
        <v>5</v>
      </c>
      <c r="B6095" s="1" t="s">
        <v>4830</v>
      </c>
      <c r="C6095" t="s">
        <v>8</v>
      </c>
      <c r="E6095">
        <v>2</v>
      </c>
      <c r="F6095" t="str">
        <f>MID(B6095, FIND("(",B6095) + 1, FIND(",",B6095) - FIND("(",B6095) - 1)</f>
        <v>41.23416928800049</v>
      </c>
      <c r="G6095" t="str">
        <f>MID(B6095, FIND(",",B6095) + 1, FIND(")",B6095) - FIND(",",B6095) - 1)</f>
        <v xml:space="preserve"> -96.1160069129997</v>
      </c>
    </row>
    <row r="6096" spans="1:7" ht="30" x14ac:dyDescent="0.25">
      <c r="A6096" t="s">
        <v>5</v>
      </c>
      <c r="B6096" s="1" t="s">
        <v>3175</v>
      </c>
      <c r="C6096" t="s">
        <v>12</v>
      </c>
      <c r="E6096">
        <v>1</v>
      </c>
      <c r="F6096" t="str">
        <f>MID(B6096, FIND("(",B6096) + 1, FIND(",",B6096) - FIND("(",B6096) - 1)</f>
        <v>41.1823377180005</v>
      </c>
      <c r="G6096" t="str">
        <f>MID(B6096, FIND(",",B6096) + 1, FIND(")",B6096) - FIND(",",B6096) - 1)</f>
        <v xml:space="preserve"> -95.98929786199966</v>
      </c>
    </row>
    <row r="6097" spans="1:7" ht="30" x14ac:dyDescent="0.25">
      <c r="A6097" t="s">
        <v>5</v>
      </c>
      <c r="B6097" s="1" t="s">
        <v>3175</v>
      </c>
      <c r="C6097" t="s">
        <v>36</v>
      </c>
      <c r="E6097">
        <v>1</v>
      </c>
      <c r="F6097" t="str">
        <f>MID(B6097, FIND("(",B6097) + 1, FIND(",",B6097) - FIND("(",B6097) - 1)</f>
        <v>41.1823377180005</v>
      </c>
      <c r="G6097" t="str">
        <f>MID(B6097, FIND(",",B6097) + 1, FIND(")",B6097) - FIND(",",B6097) - 1)</f>
        <v xml:space="preserve"> -95.98929786199966</v>
      </c>
    </row>
    <row r="6098" spans="1:7" ht="30" x14ac:dyDescent="0.25">
      <c r="A6098" t="s">
        <v>938</v>
      </c>
      <c r="B6098" s="1" t="s">
        <v>3175</v>
      </c>
      <c r="C6098" t="s">
        <v>8</v>
      </c>
      <c r="E6098">
        <v>1</v>
      </c>
      <c r="F6098" t="str">
        <f>MID(B6098, FIND("(",B6098) + 1, FIND(",",B6098) - FIND("(",B6098) - 1)</f>
        <v>41.1823377180005</v>
      </c>
      <c r="G6098" t="str">
        <f>MID(B6098, FIND(",",B6098) + 1, FIND(")",B6098) - FIND(",",B6098) - 1)</f>
        <v xml:space="preserve"> -95.98929786199966</v>
      </c>
    </row>
    <row r="6099" spans="1:7" ht="30" x14ac:dyDescent="0.25">
      <c r="A6099" t="s">
        <v>938</v>
      </c>
      <c r="B6099" s="1" t="s">
        <v>3175</v>
      </c>
      <c r="C6099" t="s">
        <v>8</v>
      </c>
      <c r="E6099">
        <v>1</v>
      </c>
      <c r="F6099" t="str">
        <f>MID(B6099, FIND("(",B6099) + 1, FIND(",",B6099) - FIND("(",B6099) - 1)</f>
        <v>41.1823377180005</v>
      </c>
      <c r="G6099" t="str">
        <f>MID(B6099, FIND(",",B6099) + 1, FIND(")",B6099) - FIND(",",B6099) - 1)</f>
        <v xml:space="preserve"> -95.98929786199966</v>
      </c>
    </row>
    <row r="6100" spans="1:7" ht="30" x14ac:dyDescent="0.25">
      <c r="A6100" t="s">
        <v>678</v>
      </c>
      <c r="B6100" s="1" t="s">
        <v>4436</v>
      </c>
      <c r="C6100" t="s">
        <v>8</v>
      </c>
      <c r="E6100">
        <v>1</v>
      </c>
      <c r="F6100" t="str">
        <f>MID(B6100, FIND("(",B6100) + 1, FIND(",",B6100) - FIND("(",B6100) - 1)</f>
        <v>40.79074844200045</v>
      </c>
      <c r="G6100" t="str">
        <f>MID(B6100, FIND(",",B6100) + 1, FIND(")",B6100) - FIND(",",B6100) - 1)</f>
        <v xml:space="preserve"> -96.69610859799968</v>
      </c>
    </row>
    <row r="6101" spans="1:7" ht="30" x14ac:dyDescent="0.25">
      <c r="A6101" t="s">
        <v>391</v>
      </c>
      <c r="B6101" s="1" t="s">
        <v>4436</v>
      </c>
      <c r="C6101" t="s">
        <v>8</v>
      </c>
      <c r="E6101">
        <v>1</v>
      </c>
      <c r="F6101" t="str">
        <f>MID(B6101, FIND("(",B6101) + 1, FIND(",",B6101) - FIND("(",B6101) - 1)</f>
        <v>40.79074844200045</v>
      </c>
      <c r="G6101" t="str">
        <f>MID(B6101, FIND(",",B6101) + 1, FIND(")",B6101) - FIND(",",B6101) - 1)</f>
        <v xml:space="preserve"> -96.69610859799968</v>
      </c>
    </row>
    <row r="6102" spans="1:7" ht="30" x14ac:dyDescent="0.25">
      <c r="A6102" t="s">
        <v>678</v>
      </c>
      <c r="B6102" s="1" t="s">
        <v>4436</v>
      </c>
      <c r="C6102" t="s">
        <v>8</v>
      </c>
      <c r="E6102">
        <v>1</v>
      </c>
      <c r="F6102" t="str">
        <f>MID(B6102, FIND("(",B6102) + 1, FIND(",",B6102) - FIND("(",B6102) - 1)</f>
        <v>40.79074844200045</v>
      </c>
      <c r="G6102" t="str">
        <f>MID(B6102, FIND(",",B6102) + 1, FIND(")",B6102) - FIND(",",B6102) - 1)</f>
        <v xml:space="preserve"> -96.69610859799968</v>
      </c>
    </row>
    <row r="6103" spans="1:7" ht="30" x14ac:dyDescent="0.25">
      <c r="A6103" t="s">
        <v>391</v>
      </c>
      <c r="B6103" s="1" t="s">
        <v>4436</v>
      </c>
      <c r="C6103" t="s">
        <v>8</v>
      </c>
      <c r="E6103">
        <v>1</v>
      </c>
      <c r="F6103" t="str">
        <f>MID(B6103, FIND("(",B6103) + 1, FIND(",",B6103) - FIND("(",B6103) - 1)</f>
        <v>40.79074844200045</v>
      </c>
      <c r="G6103" t="str">
        <f>MID(B6103, FIND(",",B6103) + 1, FIND(")",B6103) - FIND(",",B6103) - 1)</f>
        <v xml:space="preserve"> -96.69610859799968</v>
      </c>
    </row>
    <row r="6104" spans="1:7" ht="30" x14ac:dyDescent="0.25">
      <c r="A6104" t="s">
        <v>938</v>
      </c>
      <c r="B6104" s="1" t="s">
        <v>4436</v>
      </c>
      <c r="C6104" t="s">
        <v>8</v>
      </c>
      <c r="E6104">
        <v>1</v>
      </c>
      <c r="F6104" t="str">
        <f>MID(B6104, FIND("(",B6104) + 1, FIND(",",B6104) - FIND("(",B6104) - 1)</f>
        <v>40.79074844200045</v>
      </c>
      <c r="G6104" t="str">
        <f>MID(B6104, FIND(",",B6104) + 1, FIND(")",B6104) - FIND(",",B6104) - 1)</f>
        <v xml:space="preserve"> -96.69610859799968</v>
      </c>
    </row>
    <row r="6105" spans="1:7" ht="30" x14ac:dyDescent="0.25">
      <c r="A6105" t="s">
        <v>391</v>
      </c>
      <c r="B6105" s="1" t="s">
        <v>5125</v>
      </c>
      <c r="C6105" t="s">
        <v>8</v>
      </c>
      <c r="E6105">
        <v>1</v>
      </c>
      <c r="F6105" t="str">
        <f>MID(B6105, FIND("(",B6105) + 1, FIND(",",B6105) - FIND("(",B6105) - 1)</f>
        <v>40.84868909000045</v>
      </c>
      <c r="G6105" t="str">
        <f>MID(B6105, FIND(",",B6105) + 1, FIND(")",B6105) - FIND(",",B6105) - 1)</f>
        <v xml:space="preserve"> -96.62862631699966</v>
      </c>
    </row>
    <row r="6106" spans="1:7" ht="30" x14ac:dyDescent="0.25">
      <c r="A6106" t="s">
        <v>938</v>
      </c>
      <c r="B6106" s="1" t="s">
        <v>5428</v>
      </c>
      <c r="C6106" t="s">
        <v>8</v>
      </c>
      <c r="D6106" t="s">
        <v>26</v>
      </c>
      <c r="E6106">
        <v>1</v>
      </c>
      <c r="F6106" t="str">
        <f>MID(B6106, FIND("(",B6106) + 1, FIND(",",B6106) - FIND("(",B6106) - 1)</f>
        <v>40.74424819300049</v>
      </c>
      <c r="G6106" t="str">
        <f>MID(B6106, FIND(",",B6106) + 1, FIND(")",B6106) - FIND(",",B6106) - 1)</f>
        <v xml:space="preserve"> -96.69483985599965</v>
      </c>
    </row>
    <row r="6107" spans="1:7" ht="30" x14ac:dyDescent="0.25">
      <c r="A6107" t="s">
        <v>678</v>
      </c>
      <c r="B6107" s="1" t="s">
        <v>5428</v>
      </c>
      <c r="C6107" t="s">
        <v>8</v>
      </c>
      <c r="D6107" t="s">
        <v>26</v>
      </c>
      <c r="E6107">
        <v>1</v>
      </c>
      <c r="F6107" t="str">
        <f>MID(B6107, FIND("(",B6107) + 1, FIND(",",B6107) - FIND("(",B6107) - 1)</f>
        <v>40.74424819300049</v>
      </c>
      <c r="G6107" t="str">
        <f>MID(B6107, FIND(",",B6107) + 1, FIND(")",B6107) - FIND(",",B6107) - 1)</f>
        <v xml:space="preserve"> -96.69483985599965</v>
      </c>
    </row>
    <row r="6108" spans="1:7" ht="30" x14ac:dyDescent="0.25">
      <c r="A6108" t="s">
        <v>391</v>
      </c>
      <c r="B6108" s="1" t="s">
        <v>4918</v>
      </c>
      <c r="C6108" t="s">
        <v>8</v>
      </c>
      <c r="E6108">
        <v>1</v>
      </c>
      <c r="F6108" t="str">
        <f>MID(B6108, FIND("(",B6108) + 1, FIND(",",B6108) - FIND("(",B6108) - 1)</f>
        <v>40.748519333000445</v>
      </c>
      <c r="G6108" t="str">
        <f>MID(B6108, FIND(",",B6108) + 1, FIND(")",B6108) - FIND(",",B6108) - 1)</f>
        <v xml:space="preserve"> -96.6499385679997</v>
      </c>
    </row>
    <row r="6109" spans="1:7" ht="30" x14ac:dyDescent="0.25">
      <c r="A6109" t="s">
        <v>5</v>
      </c>
      <c r="B6109" s="1" t="s">
        <v>2590</v>
      </c>
      <c r="C6109" t="s">
        <v>8</v>
      </c>
      <c r="E6109">
        <v>1</v>
      </c>
      <c r="F6109" t="str">
        <f>MID(B6109, FIND("(",B6109) + 1, FIND(",",B6109) - FIND("(",B6109) - 1)</f>
        <v>40.74116758400049</v>
      </c>
      <c r="G6109" t="str">
        <f>MID(B6109, FIND(",",B6109) + 1, FIND(")",B6109) - FIND(",",B6109) - 1)</f>
        <v xml:space="preserve"> -96.75815962099966</v>
      </c>
    </row>
    <row r="6110" spans="1:7" ht="30" x14ac:dyDescent="0.25">
      <c r="A6110" t="s">
        <v>391</v>
      </c>
      <c r="B6110" s="1" t="s">
        <v>2590</v>
      </c>
      <c r="C6110" t="s">
        <v>8</v>
      </c>
      <c r="E6110">
        <v>1</v>
      </c>
      <c r="F6110" t="str">
        <f>MID(B6110, FIND("(",B6110) + 1, FIND(",",B6110) - FIND("(",B6110) - 1)</f>
        <v>40.74116758400049</v>
      </c>
      <c r="G6110" t="str">
        <f>MID(B6110, FIND(",",B6110) + 1, FIND(")",B6110) - FIND(",",B6110) - 1)</f>
        <v xml:space="preserve"> -96.75815962099966</v>
      </c>
    </row>
    <row r="6111" spans="1:7" ht="30" x14ac:dyDescent="0.25">
      <c r="A6111" t="s">
        <v>678</v>
      </c>
      <c r="B6111" s="1" t="s">
        <v>2590</v>
      </c>
      <c r="C6111" t="s">
        <v>8</v>
      </c>
      <c r="E6111">
        <v>1</v>
      </c>
      <c r="F6111" t="str">
        <f>MID(B6111, FIND("(",B6111) + 1, FIND(",",B6111) - FIND("(",B6111) - 1)</f>
        <v>40.74116758400049</v>
      </c>
      <c r="G6111" t="str">
        <f>MID(B6111, FIND(",",B6111) + 1, FIND(")",B6111) - FIND(",",B6111) - 1)</f>
        <v xml:space="preserve"> -96.75815962099966</v>
      </c>
    </row>
    <row r="6112" spans="1:7" ht="30" x14ac:dyDescent="0.25">
      <c r="A6112" t="s">
        <v>391</v>
      </c>
      <c r="B6112" s="1" t="s">
        <v>5672</v>
      </c>
      <c r="C6112" t="s">
        <v>8</v>
      </c>
      <c r="E6112">
        <v>1</v>
      </c>
      <c r="F6112" t="str">
        <f>MID(B6112, FIND("(",B6112) + 1, FIND(",",B6112) - FIND("(",B6112) - 1)</f>
        <v>40.44449929900048</v>
      </c>
      <c r="G6112" t="str">
        <f>MID(B6112, FIND(",",B6112) + 1, FIND(")",B6112) - FIND(",",B6112) - 1)</f>
        <v xml:space="preserve"> -99.3740180419997</v>
      </c>
    </row>
    <row r="6113" spans="1:7" ht="30" x14ac:dyDescent="0.25">
      <c r="A6113" t="s">
        <v>938</v>
      </c>
      <c r="B6113" s="1" t="s">
        <v>2995</v>
      </c>
      <c r="C6113" t="s">
        <v>36</v>
      </c>
      <c r="E6113">
        <v>1</v>
      </c>
      <c r="F6113" t="e">
        <f>MID(B6113, FIND("(",B6113) + 1, FIND(",",B6113) - FIND("(",B6113) - 1)</f>
        <v>#VALUE!</v>
      </c>
      <c r="G6113" t="e">
        <f>MID(B6113, FIND(",",B6113) + 1, FIND(")",B6113) - FIND(",",B6113) - 1)</f>
        <v>#VALUE!</v>
      </c>
    </row>
    <row r="6114" spans="1:7" ht="30" x14ac:dyDescent="0.25">
      <c r="A6114" t="s">
        <v>5</v>
      </c>
      <c r="B6114" s="1" t="s">
        <v>268</v>
      </c>
      <c r="C6114" t="s">
        <v>8</v>
      </c>
      <c r="E6114">
        <v>1</v>
      </c>
      <c r="F6114" t="str">
        <f>MID(B6114, FIND("(",B6114) + 1, FIND(",",B6114) - FIND("(",B6114) - 1)</f>
        <v>41.670368735000466</v>
      </c>
      <c r="G6114" t="str">
        <f>MID(B6114, FIND(",",B6114) + 1, FIND(")",B6114) - FIND(",",B6114) - 1)</f>
        <v xml:space="preserve"> -103.11268671399966</v>
      </c>
    </row>
    <row r="6115" spans="1:7" ht="30" x14ac:dyDescent="0.25">
      <c r="A6115" t="s">
        <v>678</v>
      </c>
      <c r="B6115" s="1" t="s">
        <v>4143</v>
      </c>
      <c r="C6115" t="s">
        <v>8</v>
      </c>
      <c r="E6115">
        <v>1</v>
      </c>
      <c r="F6115" t="str">
        <f>MID(B6115, FIND("(",B6115) + 1, FIND(",",B6115) - FIND("(",B6115) - 1)</f>
        <v>41.87396700300047</v>
      </c>
      <c r="G6115" t="str">
        <f>MID(B6115, FIND(",",B6115) + 1, FIND(")",B6115) - FIND(",",B6115) - 1)</f>
        <v xml:space="preserve"> -103.6581282899997</v>
      </c>
    </row>
    <row r="6116" spans="1:7" ht="30" x14ac:dyDescent="0.25">
      <c r="A6116" t="s">
        <v>938</v>
      </c>
      <c r="B6116" s="1" t="s">
        <v>1186</v>
      </c>
      <c r="C6116" t="s">
        <v>7</v>
      </c>
      <c r="E6116">
        <v>1</v>
      </c>
      <c r="F6116" t="e">
        <f>MID(B6116, FIND("(",B6116) + 1, FIND(",",B6116) - FIND("(",B6116) - 1)</f>
        <v>#VALUE!</v>
      </c>
      <c r="G6116" t="e">
        <f>MID(B6116, FIND(",",B6116) + 1, FIND(")",B6116) - FIND(",",B6116) - 1)</f>
        <v>#VALUE!</v>
      </c>
    </row>
    <row r="6117" spans="1:7" ht="30" x14ac:dyDescent="0.25">
      <c r="A6117" t="s">
        <v>5</v>
      </c>
      <c r="B6117" s="1" t="s">
        <v>2616</v>
      </c>
      <c r="C6117" t="s">
        <v>17</v>
      </c>
      <c r="E6117">
        <v>1</v>
      </c>
      <c r="F6117" t="str">
        <f>MID(B6117, FIND("(",B6117) + 1, FIND(",",B6117) - FIND("(",B6117) - 1)</f>
        <v>29.98752229200045</v>
      </c>
      <c r="G6117" t="str">
        <f>MID(B6117, FIND(",",B6117) + 1, FIND(")",B6117) - FIND(",",B6117) - 1)</f>
        <v xml:space="preserve"> -90.16823750899965</v>
      </c>
    </row>
    <row r="6118" spans="1:7" ht="30" x14ac:dyDescent="0.25">
      <c r="A6118" t="s">
        <v>5</v>
      </c>
      <c r="B6118" s="1" t="s">
        <v>2616</v>
      </c>
      <c r="C6118" t="s">
        <v>8</v>
      </c>
      <c r="E6118">
        <v>1</v>
      </c>
      <c r="F6118" t="str">
        <f>MID(B6118, FIND("(",B6118) + 1, FIND(",",B6118) - FIND("(",B6118) - 1)</f>
        <v>29.98752229200045</v>
      </c>
      <c r="G6118" t="str">
        <f>MID(B6118, FIND(",",B6118) + 1, FIND(")",B6118) - FIND(",",B6118) - 1)</f>
        <v xml:space="preserve"> -90.16823750899965</v>
      </c>
    </row>
    <row r="6119" spans="1:7" ht="30" x14ac:dyDescent="0.25">
      <c r="A6119" t="s">
        <v>678</v>
      </c>
      <c r="B6119" s="1" t="s">
        <v>2616</v>
      </c>
      <c r="C6119" t="s">
        <v>8</v>
      </c>
      <c r="E6119">
        <v>1</v>
      </c>
      <c r="F6119" t="str">
        <f>MID(B6119, FIND("(",B6119) + 1, FIND(",",B6119) - FIND("(",B6119) - 1)</f>
        <v>29.98752229200045</v>
      </c>
      <c r="G6119" t="str">
        <f>MID(B6119, FIND(",",B6119) + 1, FIND(")",B6119) - FIND(",",B6119) - 1)</f>
        <v xml:space="preserve"> -90.16823750899965</v>
      </c>
    </row>
    <row r="6120" spans="1:7" ht="30" x14ac:dyDescent="0.25">
      <c r="A6120" t="s">
        <v>391</v>
      </c>
      <c r="B6120" s="1" t="s">
        <v>622</v>
      </c>
      <c r="C6120" t="s">
        <v>8</v>
      </c>
      <c r="E6120">
        <v>1</v>
      </c>
      <c r="F6120" t="str">
        <f>MID(B6120, FIND("(",B6120) + 1, FIND(",",B6120) - FIND("(",B6120) - 1)</f>
        <v>29.995312887000466</v>
      </c>
      <c r="G6120" t="str">
        <f>MID(B6120, FIND(",",B6120) + 1, FIND(")",B6120) - FIND(",",B6120) - 1)</f>
        <v xml:space="preserve"> -90.2137775119997</v>
      </c>
    </row>
    <row r="6121" spans="1:7" ht="30" x14ac:dyDescent="0.25">
      <c r="A6121" t="s">
        <v>678</v>
      </c>
      <c r="B6121" s="1" t="s">
        <v>2691</v>
      </c>
      <c r="C6121" t="s">
        <v>7</v>
      </c>
      <c r="E6121">
        <v>1</v>
      </c>
      <c r="F6121" t="str">
        <f>MID(B6121, FIND("(",B6121) + 1, FIND(",",B6121) - FIND("(",B6121) - 1)</f>
        <v>30.00048344400045</v>
      </c>
      <c r="G6121" t="str">
        <f>MID(B6121, FIND(",",B6121) + 1, FIND(")",B6121) - FIND(",",B6121) - 1)</f>
        <v xml:space="preserve"> -90.13204795899969</v>
      </c>
    </row>
    <row r="6122" spans="1:7" ht="30" x14ac:dyDescent="0.25">
      <c r="A6122" t="s">
        <v>5</v>
      </c>
      <c r="B6122" s="1" t="s">
        <v>2691</v>
      </c>
      <c r="C6122" t="s">
        <v>8</v>
      </c>
      <c r="E6122">
        <v>1</v>
      </c>
      <c r="F6122" t="str">
        <f>MID(B6122, FIND("(",B6122) + 1, FIND(",",B6122) - FIND("(",B6122) - 1)</f>
        <v>30.00048344400045</v>
      </c>
      <c r="G6122" t="str">
        <f>MID(B6122, FIND(",",B6122) + 1, FIND(")",B6122) - FIND(",",B6122) - 1)</f>
        <v xml:space="preserve"> -90.13204795899969</v>
      </c>
    </row>
    <row r="6123" spans="1:7" ht="30" x14ac:dyDescent="0.25">
      <c r="A6123" t="s">
        <v>938</v>
      </c>
      <c r="B6123" s="1" t="s">
        <v>4557</v>
      </c>
      <c r="C6123" t="s">
        <v>8</v>
      </c>
      <c r="E6123">
        <v>1</v>
      </c>
      <c r="F6123" t="str">
        <f>MID(B6123, FIND("(",B6123) + 1, FIND(",",B6123) - FIND("(",B6123) - 1)</f>
        <v>29.99085056600046</v>
      </c>
      <c r="G6123" t="str">
        <f>MID(B6123, FIND(",",B6123) + 1, FIND(")",B6123) - FIND(",",B6123) - 1)</f>
        <v xml:space="preserve"> -90.24765986499966</v>
      </c>
    </row>
    <row r="6124" spans="1:7" ht="30" x14ac:dyDescent="0.25">
      <c r="A6124" t="s">
        <v>678</v>
      </c>
      <c r="B6124" s="1" t="s">
        <v>4557</v>
      </c>
      <c r="C6124" t="s">
        <v>8</v>
      </c>
      <c r="E6124">
        <v>1</v>
      </c>
      <c r="F6124" t="str">
        <f>MID(B6124, FIND("(",B6124) + 1, FIND(",",B6124) - FIND("(",B6124) - 1)</f>
        <v>29.99085056600046</v>
      </c>
      <c r="G6124" t="str">
        <f>MID(B6124, FIND(",",B6124) + 1, FIND(")",B6124) - FIND(",",B6124) - 1)</f>
        <v xml:space="preserve"> -90.24765986499966</v>
      </c>
    </row>
    <row r="6125" spans="1:7" ht="30" x14ac:dyDescent="0.25">
      <c r="A6125" t="s">
        <v>391</v>
      </c>
      <c r="B6125" s="1" t="s">
        <v>1927</v>
      </c>
      <c r="C6125" t="s">
        <v>36</v>
      </c>
      <c r="E6125">
        <v>1</v>
      </c>
      <c r="F6125" t="str">
        <f>MID(B6125, FIND("(",B6125) + 1, FIND(",",B6125) - FIND("(",B6125) - 1)</f>
        <v>29.974691491000442</v>
      </c>
      <c r="G6125" t="str">
        <f>MID(B6125, FIND(",",B6125) + 1, FIND(")",B6125) - FIND(",",B6125) - 1)</f>
        <v xml:space="preserve"> -90.08794615199969</v>
      </c>
    </row>
    <row r="6126" spans="1:7" ht="30" x14ac:dyDescent="0.25">
      <c r="A6126" t="s">
        <v>938</v>
      </c>
      <c r="B6126" s="1" t="s">
        <v>1927</v>
      </c>
      <c r="C6126" t="s">
        <v>8</v>
      </c>
      <c r="E6126">
        <v>1</v>
      </c>
      <c r="F6126" t="str">
        <f>MID(B6126, FIND("(",B6126) + 1, FIND(",",B6126) - FIND("(",B6126) - 1)</f>
        <v>29.974691491000442</v>
      </c>
      <c r="G6126" t="str">
        <f>MID(B6126, FIND(",",B6126) + 1, FIND(")",B6126) - FIND(",",B6126) - 1)</f>
        <v xml:space="preserve"> -90.08794615199969</v>
      </c>
    </row>
    <row r="6127" spans="1:7" ht="30" x14ac:dyDescent="0.25">
      <c r="A6127" t="s">
        <v>678</v>
      </c>
      <c r="B6127" s="1" t="s">
        <v>1927</v>
      </c>
      <c r="C6127" t="s">
        <v>8</v>
      </c>
      <c r="E6127">
        <v>1</v>
      </c>
      <c r="F6127" t="str">
        <f>MID(B6127, FIND("(",B6127) + 1, FIND(",",B6127) - FIND("(",B6127) - 1)</f>
        <v>29.974691491000442</v>
      </c>
      <c r="G6127" t="str">
        <f>MID(B6127, FIND(",",B6127) + 1, FIND(")",B6127) - FIND(",",B6127) - 1)</f>
        <v xml:space="preserve"> -90.08794615199969</v>
      </c>
    </row>
    <row r="6128" spans="1:7" ht="30" x14ac:dyDescent="0.25">
      <c r="A6128" t="s">
        <v>678</v>
      </c>
      <c r="B6128" s="1" t="s">
        <v>3717</v>
      </c>
      <c r="C6128" t="s">
        <v>8</v>
      </c>
      <c r="E6128">
        <v>1</v>
      </c>
      <c r="F6128" t="str">
        <f>MID(B6128, FIND("(",B6128) + 1, FIND(",",B6128) - FIND("(",B6128) - 1)</f>
        <v>30.00727034200048</v>
      </c>
      <c r="G6128" t="str">
        <f>MID(B6128, FIND(",",B6128) + 1, FIND(")",B6128) - FIND(",",B6128) - 1)</f>
        <v xml:space="preserve"> -90.06344901099965</v>
      </c>
    </row>
    <row r="6129" spans="1:7" ht="30" x14ac:dyDescent="0.25">
      <c r="A6129" t="s">
        <v>938</v>
      </c>
      <c r="B6129" s="1" t="s">
        <v>3717</v>
      </c>
      <c r="C6129" t="s">
        <v>8</v>
      </c>
      <c r="E6129">
        <v>1</v>
      </c>
      <c r="F6129" t="str">
        <f>MID(B6129, FIND("(",B6129) + 1, FIND(",",B6129) - FIND("(",B6129) - 1)</f>
        <v>30.00727034200048</v>
      </c>
      <c r="G6129" t="str">
        <f>MID(B6129, FIND(",",B6129) + 1, FIND(")",B6129) - FIND(",",B6129) - 1)</f>
        <v xml:space="preserve"> -90.06344901099965</v>
      </c>
    </row>
    <row r="6130" spans="1:7" ht="30" x14ac:dyDescent="0.25">
      <c r="A6130" t="s">
        <v>391</v>
      </c>
      <c r="B6130" s="1" t="s">
        <v>5940</v>
      </c>
      <c r="C6130" t="s">
        <v>36</v>
      </c>
      <c r="E6130">
        <v>1</v>
      </c>
      <c r="F6130" t="str">
        <f>MID(B6130, FIND("(",B6130) + 1, FIND(",",B6130) - FIND("(",B6130) - 1)</f>
        <v>29.95688131300045</v>
      </c>
      <c r="G6130" t="str">
        <f>MID(B6130, FIND(",",B6130) + 1, FIND(")",B6130) - FIND(",",B6130) - 1)</f>
        <v xml:space="preserve"> -90.20304969299968</v>
      </c>
    </row>
    <row r="6131" spans="1:7" ht="30" x14ac:dyDescent="0.25">
      <c r="A6131" t="s">
        <v>391</v>
      </c>
      <c r="B6131" s="1" t="s">
        <v>437</v>
      </c>
      <c r="C6131" t="s">
        <v>10</v>
      </c>
      <c r="E6131">
        <v>1</v>
      </c>
      <c r="F6131" t="str">
        <f>MID(B6131, FIND("(",B6131) + 1, FIND(",",B6131) - FIND("(",B6131) - 1)</f>
        <v>30.008921444000464</v>
      </c>
      <c r="G6131" t="str">
        <f>MID(B6131, FIND(",",B6131) + 1, FIND(")",B6131) - FIND(",",B6131) - 1)</f>
        <v xml:space="preserve"> -90.11036638099966</v>
      </c>
    </row>
    <row r="6132" spans="1:7" ht="30" x14ac:dyDescent="0.25">
      <c r="A6132" t="s">
        <v>391</v>
      </c>
      <c r="B6132" s="1" t="s">
        <v>437</v>
      </c>
      <c r="C6132" t="s">
        <v>8</v>
      </c>
      <c r="E6132">
        <v>1</v>
      </c>
      <c r="F6132" t="str">
        <f>MID(B6132, FIND("(",B6132) + 1, FIND(",",B6132) - FIND("(",B6132) - 1)</f>
        <v>30.008921444000464</v>
      </c>
      <c r="G6132" t="str">
        <f>MID(B6132, FIND(",",B6132) + 1, FIND(")",B6132) - FIND(",",B6132) - 1)</f>
        <v xml:space="preserve"> -90.11036638099966</v>
      </c>
    </row>
    <row r="6133" spans="1:7" ht="30" x14ac:dyDescent="0.25">
      <c r="A6133" t="s">
        <v>5</v>
      </c>
      <c r="B6133" s="1" t="s">
        <v>437</v>
      </c>
      <c r="C6133" t="s">
        <v>8</v>
      </c>
      <c r="E6133">
        <v>2</v>
      </c>
      <c r="F6133" t="str">
        <f>MID(B6133, FIND("(",B6133) + 1, FIND(",",B6133) - FIND("(",B6133) - 1)</f>
        <v>30.008921444000464</v>
      </c>
      <c r="G6133" t="str">
        <f>MID(B6133, FIND(",",B6133) + 1, FIND(")",B6133) - FIND(",",B6133) - 1)</f>
        <v xml:space="preserve"> -90.11036638099966</v>
      </c>
    </row>
    <row r="6134" spans="1:7" ht="30" x14ac:dyDescent="0.25">
      <c r="A6134" t="s">
        <v>5</v>
      </c>
      <c r="B6134" s="1" t="s">
        <v>5797</v>
      </c>
      <c r="C6134" t="s">
        <v>7</v>
      </c>
      <c r="E6134">
        <v>1</v>
      </c>
      <c r="F6134" t="str">
        <f>MID(B6134, FIND("(",B6134) + 1, FIND(",",B6134) - FIND("(",B6134) - 1)</f>
        <v>30.608832008000434</v>
      </c>
      <c r="G6134" t="str">
        <f>MID(B6134, FIND(",",B6134) + 1, FIND(")",B6134) - FIND(",",B6134) - 1)</f>
        <v xml:space="preserve"> -89.96703768399965</v>
      </c>
    </row>
    <row r="6135" spans="1:7" ht="30" x14ac:dyDescent="0.25">
      <c r="A6135" t="s">
        <v>5</v>
      </c>
      <c r="B6135" s="1" t="s">
        <v>4805</v>
      </c>
      <c r="C6135" t="s">
        <v>36</v>
      </c>
      <c r="E6135">
        <v>1</v>
      </c>
      <c r="F6135" t="str">
        <f>MID(B6135, FIND("(",B6135) + 1, FIND(",",B6135) - FIND("(",B6135) - 1)</f>
        <v>30.46425195000046</v>
      </c>
      <c r="G6135" t="str">
        <f>MID(B6135, FIND(",",B6135) + 1, FIND(")",B6135) - FIND(",",B6135) - 1)</f>
        <v xml:space="preserve"> -90.10362727799969</v>
      </c>
    </row>
    <row r="6136" spans="1:7" ht="30" x14ac:dyDescent="0.25">
      <c r="A6136" t="s">
        <v>391</v>
      </c>
      <c r="B6136" s="1" t="s">
        <v>2763</v>
      </c>
      <c r="C6136" t="s">
        <v>7</v>
      </c>
      <c r="E6136">
        <v>1</v>
      </c>
      <c r="F6136" t="str">
        <f>MID(B6136, FIND("(",B6136) + 1, FIND(",",B6136) - FIND("(",B6136) - 1)</f>
        <v>30.36955255500044</v>
      </c>
      <c r="G6136" t="str">
        <f>MID(B6136, FIND(",",B6136) + 1, FIND(")",B6136) - FIND(",",B6136) - 1)</f>
        <v xml:space="preserve"> -90.05752676899965</v>
      </c>
    </row>
    <row r="6137" spans="1:7" ht="30" x14ac:dyDescent="0.25">
      <c r="A6137" t="s">
        <v>391</v>
      </c>
      <c r="B6137" s="1" t="s">
        <v>2763</v>
      </c>
      <c r="C6137" t="s">
        <v>36</v>
      </c>
      <c r="E6137">
        <v>1</v>
      </c>
      <c r="F6137" t="str">
        <f>MID(B6137, FIND("(",B6137) + 1, FIND(",",B6137) - FIND("(",B6137) - 1)</f>
        <v>30.36955255500044</v>
      </c>
      <c r="G6137" t="str">
        <f>MID(B6137, FIND(",",B6137) + 1, FIND(")",B6137) - FIND(",",B6137) - 1)</f>
        <v xml:space="preserve"> -90.05752676899965</v>
      </c>
    </row>
    <row r="6138" spans="1:7" ht="30" x14ac:dyDescent="0.25">
      <c r="A6138" t="s">
        <v>678</v>
      </c>
      <c r="B6138" s="1" t="s">
        <v>936</v>
      </c>
      <c r="C6138" t="s">
        <v>25</v>
      </c>
      <c r="E6138">
        <v>1</v>
      </c>
      <c r="F6138" t="str">
        <f>MID(B6138, FIND("(",B6138) + 1, FIND(",",B6138) - FIND("(",B6138) - 1)</f>
        <v>30.29886366100044</v>
      </c>
      <c r="G6138" t="str">
        <f>MID(B6138, FIND(",",B6138) + 1, FIND(")",B6138) - FIND(",",B6138) - 1)</f>
        <v xml:space="preserve"> -89.81314627899968</v>
      </c>
    </row>
    <row r="6139" spans="1:7" ht="30" x14ac:dyDescent="0.25">
      <c r="A6139" t="s">
        <v>938</v>
      </c>
      <c r="B6139" s="1" t="s">
        <v>936</v>
      </c>
      <c r="C6139" t="s">
        <v>25</v>
      </c>
      <c r="E6139">
        <v>1</v>
      </c>
      <c r="F6139" t="str">
        <f>MID(B6139, FIND("(",B6139) + 1, FIND(",",B6139) - FIND("(",B6139) - 1)</f>
        <v>30.29886366100044</v>
      </c>
      <c r="G6139" t="str">
        <f>MID(B6139, FIND(",",B6139) + 1, FIND(")",B6139) - FIND(",",B6139) - 1)</f>
        <v xml:space="preserve"> -89.81314627899968</v>
      </c>
    </row>
    <row r="6140" spans="1:7" ht="30" x14ac:dyDescent="0.25">
      <c r="A6140" t="s">
        <v>391</v>
      </c>
      <c r="B6140" s="1" t="s">
        <v>653</v>
      </c>
      <c r="C6140" t="s">
        <v>8</v>
      </c>
      <c r="E6140">
        <v>1</v>
      </c>
      <c r="F6140" t="str">
        <f>MID(B6140, FIND("(",B6140) + 1, FIND(",",B6140) - FIND("(",B6140) - 1)</f>
        <v>30.271012176000454</v>
      </c>
      <c r="G6140" t="str">
        <f>MID(B6140, FIND(",",B6140) + 1, FIND(")",B6140) - FIND(",",B6140) - 1)</f>
        <v xml:space="preserve"> -89.7306259349997</v>
      </c>
    </row>
    <row r="6141" spans="1:7" ht="30" x14ac:dyDescent="0.25">
      <c r="A6141" t="s">
        <v>5</v>
      </c>
      <c r="B6141" s="1" t="s">
        <v>653</v>
      </c>
      <c r="C6141" t="s">
        <v>8</v>
      </c>
      <c r="E6141">
        <v>1</v>
      </c>
      <c r="F6141" t="str">
        <f>MID(B6141, FIND("(",B6141) + 1, FIND(",",B6141) - FIND("(",B6141) - 1)</f>
        <v>30.271012176000454</v>
      </c>
      <c r="G6141" t="str">
        <f>MID(B6141, FIND(",",B6141) + 1, FIND(")",B6141) - FIND(",",B6141) - 1)</f>
        <v xml:space="preserve"> -89.7306259349997</v>
      </c>
    </row>
    <row r="6142" spans="1:7" ht="30" x14ac:dyDescent="0.25">
      <c r="A6142" t="s">
        <v>678</v>
      </c>
      <c r="B6142" s="1" t="s">
        <v>4459</v>
      </c>
      <c r="C6142" t="s">
        <v>36</v>
      </c>
      <c r="E6142">
        <v>1</v>
      </c>
      <c r="F6142" t="str">
        <f>MID(B6142, FIND("(",B6142) + 1, FIND(",",B6142) - FIND("(",B6142) - 1)</f>
        <v>30.56280102000045</v>
      </c>
      <c r="G6142" t="str">
        <f>MID(B6142, FIND(",",B6142) + 1, FIND(")",B6142) - FIND(",",B6142) - 1)</f>
        <v xml:space="preserve"> -90.50900759999968</v>
      </c>
    </row>
    <row r="6143" spans="1:7" ht="30" x14ac:dyDescent="0.25">
      <c r="A6143" t="s">
        <v>391</v>
      </c>
      <c r="B6143" s="1" t="s">
        <v>4459</v>
      </c>
      <c r="C6143" t="s">
        <v>36</v>
      </c>
      <c r="E6143">
        <v>1</v>
      </c>
      <c r="F6143" t="str">
        <f>MID(B6143, FIND("(",B6143) + 1, FIND(",",B6143) - FIND("(",B6143) - 1)</f>
        <v>30.56280102000045</v>
      </c>
      <c r="G6143" t="str">
        <f>MID(B6143, FIND(",",B6143) + 1, FIND(")",B6143) - FIND(",",B6143) - 1)</f>
        <v xml:space="preserve"> -90.50900759999968</v>
      </c>
    </row>
    <row r="6144" spans="1:7" ht="30" x14ac:dyDescent="0.25">
      <c r="A6144" t="s">
        <v>5</v>
      </c>
      <c r="B6144" s="1" t="s">
        <v>5643</v>
      </c>
      <c r="C6144" t="s">
        <v>36</v>
      </c>
      <c r="E6144">
        <v>1</v>
      </c>
      <c r="F6144" t="str">
        <f>MID(B6144, FIND("(",B6144) + 1, FIND(",",B6144) - FIND("(",B6144) - 1)</f>
        <v>30.404182249000485</v>
      </c>
      <c r="G6144" t="str">
        <f>MID(B6144, FIND(",",B6144) + 1, FIND(")",B6144) - FIND(",",B6144) - 1)</f>
        <v xml:space="preserve"> -90.0825496549997</v>
      </c>
    </row>
    <row r="6145" spans="1:7" ht="30" x14ac:dyDescent="0.25">
      <c r="A6145" t="s">
        <v>938</v>
      </c>
      <c r="B6145" s="1" t="s">
        <v>987</v>
      </c>
      <c r="C6145" t="s">
        <v>8</v>
      </c>
      <c r="E6145">
        <v>1</v>
      </c>
      <c r="F6145" t="str">
        <f>MID(B6145, FIND("(",B6145) + 1, FIND(",",B6145) - FIND("(",B6145) - 1)</f>
        <v>30.162851953000484</v>
      </c>
      <c r="G6145" t="str">
        <f>MID(B6145, FIND(",",B6145) + 1, FIND(")",B6145) - FIND(",",B6145) - 1)</f>
        <v xml:space="preserve"> -92.02149966999968</v>
      </c>
    </row>
    <row r="6146" spans="1:7" ht="30" x14ac:dyDescent="0.25">
      <c r="A6146" t="s">
        <v>678</v>
      </c>
      <c r="B6146" s="1" t="s">
        <v>5690</v>
      </c>
      <c r="C6146" t="s">
        <v>7</v>
      </c>
      <c r="E6146">
        <v>1</v>
      </c>
      <c r="F6146" t="str">
        <f>MID(B6146, FIND("(",B6146) + 1, FIND(",",B6146) - FIND("(",B6146) - 1)</f>
        <v>30.531543050000437</v>
      </c>
      <c r="G6146" t="str">
        <f>MID(B6146, FIND(",",B6146) + 1, FIND(")",B6146) - FIND(",",B6146) - 1)</f>
        <v xml:space="preserve"> -92.09434803199969</v>
      </c>
    </row>
    <row r="6147" spans="1:7" ht="30" x14ac:dyDescent="0.25">
      <c r="A6147" t="s">
        <v>5</v>
      </c>
      <c r="B6147" s="1" t="s">
        <v>2098</v>
      </c>
      <c r="C6147" t="s">
        <v>8</v>
      </c>
      <c r="E6147">
        <v>1</v>
      </c>
      <c r="F6147" t="str">
        <f>MID(B6147, FIND("(",B6147) + 1, FIND(",",B6147) - FIND("(",B6147) - 1)</f>
        <v>30.168661226000438</v>
      </c>
      <c r="G6147" t="str">
        <f>MID(B6147, FIND(",",B6147) + 1, FIND(")",B6147) - FIND(",",B6147) - 1)</f>
        <v xml:space="preserve"> -93.24702585099965</v>
      </c>
    </row>
    <row r="6148" spans="1:7" ht="30" x14ac:dyDescent="0.25">
      <c r="A6148" t="s">
        <v>391</v>
      </c>
      <c r="B6148" s="1" t="s">
        <v>4643</v>
      </c>
      <c r="C6148" t="s">
        <v>8</v>
      </c>
      <c r="E6148">
        <v>1</v>
      </c>
      <c r="F6148" t="str">
        <f>MID(B6148, FIND("(",B6148) + 1, FIND(",",B6148) - FIND("(",B6148) - 1)</f>
        <v>30.14478107600047</v>
      </c>
      <c r="G6148" t="str">
        <f>MID(B6148, FIND(",",B6148) + 1, FIND(")",B6148) - FIND(",",B6148) - 1)</f>
        <v xml:space="preserve"> -93.19900919499969</v>
      </c>
    </row>
    <row r="6149" spans="1:7" ht="30" x14ac:dyDescent="0.25">
      <c r="A6149" t="s">
        <v>5</v>
      </c>
      <c r="B6149" s="1" t="s">
        <v>4643</v>
      </c>
      <c r="C6149" t="s">
        <v>8</v>
      </c>
      <c r="E6149">
        <v>1</v>
      </c>
      <c r="F6149" t="str">
        <f>MID(B6149, FIND("(",B6149) + 1, FIND(",",B6149) - FIND("(",B6149) - 1)</f>
        <v>30.14478107600047</v>
      </c>
      <c r="G6149" t="str">
        <f>MID(B6149, FIND(",",B6149) + 1, FIND(")",B6149) - FIND(",",B6149) - 1)</f>
        <v xml:space="preserve"> -93.19900919499969</v>
      </c>
    </row>
    <row r="6150" spans="1:7" ht="30" x14ac:dyDescent="0.25">
      <c r="A6150" t="s">
        <v>678</v>
      </c>
      <c r="B6150" s="1" t="s">
        <v>2854</v>
      </c>
      <c r="C6150" t="s">
        <v>10</v>
      </c>
      <c r="E6150">
        <v>1</v>
      </c>
      <c r="F6150" t="str">
        <f>MID(B6150, FIND("(",B6150) + 1, FIND(",",B6150) - FIND("(",B6150) - 1)</f>
        <v>30.32966106000049</v>
      </c>
      <c r="G6150" t="str">
        <f>MID(B6150, FIND(",",B6150) + 1, FIND(")",B6150) - FIND(",",B6150) - 1)</f>
        <v xml:space="preserve"> -93.21339985299966</v>
      </c>
    </row>
    <row r="6151" spans="1:7" ht="30" x14ac:dyDescent="0.25">
      <c r="A6151" t="s">
        <v>678</v>
      </c>
      <c r="B6151" s="1" t="s">
        <v>2854</v>
      </c>
      <c r="C6151" t="s">
        <v>17</v>
      </c>
      <c r="E6151">
        <v>1</v>
      </c>
      <c r="F6151" t="str">
        <f>MID(B6151, FIND("(",B6151) + 1, FIND(",",B6151) - FIND("(",B6151) - 1)</f>
        <v>30.32966106000049</v>
      </c>
      <c r="G6151" t="str">
        <f>MID(B6151, FIND(",",B6151) + 1, FIND(")",B6151) - FIND(",",B6151) - 1)</f>
        <v xml:space="preserve"> -93.21339985299966</v>
      </c>
    </row>
    <row r="6152" spans="1:7" ht="30" x14ac:dyDescent="0.25">
      <c r="A6152" t="s">
        <v>938</v>
      </c>
      <c r="B6152" s="1" t="s">
        <v>1564</v>
      </c>
      <c r="C6152" t="s">
        <v>17</v>
      </c>
      <c r="E6152">
        <v>1</v>
      </c>
      <c r="F6152" t="str">
        <f>MID(B6152, FIND("(",B6152) + 1, FIND(",",B6152) - FIND("(",B6152) - 1)</f>
        <v>30.848432991000436</v>
      </c>
      <c r="G6152" t="str">
        <f>MID(B6152, FIND(",",B6152) + 1, FIND(")",B6152) - FIND(",",B6152) - 1)</f>
        <v xml:space="preserve"> -90.93725568699966</v>
      </c>
    </row>
    <row r="6153" spans="1:7" ht="30" x14ac:dyDescent="0.25">
      <c r="A6153" t="s">
        <v>391</v>
      </c>
      <c r="B6153" s="1" t="s">
        <v>1564</v>
      </c>
      <c r="C6153" t="s">
        <v>8</v>
      </c>
      <c r="E6153">
        <v>1</v>
      </c>
      <c r="F6153" t="str">
        <f>MID(B6153, FIND("(",B6153) + 1, FIND(",",B6153) - FIND("(",B6153) - 1)</f>
        <v>30.848432991000436</v>
      </c>
      <c r="G6153" t="str">
        <f>MID(B6153, FIND(",",B6153) + 1, FIND(")",B6153) - FIND(",",B6153) - 1)</f>
        <v xml:space="preserve"> -90.93725568699966</v>
      </c>
    </row>
    <row r="6154" spans="1:7" ht="30" x14ac:dyDescent="0.25">
      <c r="A6154" t="s">
        <v>938</v>
      </c>
      <c r="B6154" s="1" t="s">
        <v>1564</v>
      </c>
      <c r="C6154" t="s">
        <v>8</v>
      </c>
      <c r="E6154">
        <v>1</v>
      </c>
      <c r="F6154" t="str">
        <f>MID(B6154, FIND("(",B6154) + 1, FIND(",",B6154) - FIND("(",B6154) - 1)</f>
        <v>30.848432991000436</v>
      </c>
      <c r="G6154" t="str">
        <f>MID(B6154, FIND(",",B6154) + 1, FIND(")",B6154) - FIND(",",B6154) - 1)</f>
        <v xml:space="preserve"> -90.93725568699966</v>
      </c>
    </row>
    <row r="6155" spans="1:7" ht="30" x14ac:dyDescent="0.25">
      <c r="A6155" t="s">
        <v>678</v>
      </c>
      <c r="B6155" s="1" t="s">
        <v>1564</v>
      </c>
      <c r="C6155" t="s">
        <v>8</v>
      </c>
      <c r="E6155">
        <v>1</v>
      </c>
      <c r="F6155" t="str">
        <f>MID(B6155, FIND("(",B6155) + 1, FIND(",",B6155) - FIND("(",B6155) - 1)</f>
        <v>30.848432991000436</v>
      </c>
      <c r="G6155" t="str">
        <f>MID(B6155, FIND(",",B6155) + 1, FIND(")",B6155) - FIND(",",B6155) - 1)</f>
        <v xml:space="preserve"> -90.93725568699966</v>
      </c>
    </row>
    <row r="6156" spans="1:7" ht="30" x14ac:dyDescent="0.25">
      <c r="A6156" t="s">
        <v>938</v>
      </c>
      <c r="B6156" s="1" t="s">
        <v>5396</v>
      </c>
      <c r="C6156" t="s">
        <v>8</v>
      </c>
      <c r="E6156">
        <v>1</v>
      </c>
      <c r="F6156" t="str">
        <f>MID(B6156, FIND("(",B6156) + 1, FIND(",",B6156) - FIND("(",B6156) - 1)</f>
        <v>30.31275029800048</v>
      </c>
      <c r="G6156" t="str">
        <f>MID(B6156, FIND(",",B6156) + 1, FIND(")",B6156) - FIND(",",B6156) - 1)</f>
        <v xml:space="preserve"> -90.94287812499965</v>
      </c>
    </row>
    <row r="6157" spans="1:7" ht="30" x14ac:dyDescent="0.25">
      <c r="A6157" t="s">
        <v>5</v>
      </c>
      <c r="B6157" s="1" t="s">
        <v>79</v>
      </c>
      <c r="C6157" t="s">
        <v>36</v>
      </c>
      <c r="E6157">
        <v>2</v>
      </c>
      <c r="F6157" t="str">
        <f>MID(B6157, FIND("(",B6157) + 1, FIND(",",B6157) - FIND("(",B6157) - 1)</f>
        <v>30.407610458000477</v>
      </c>
      <c r="G6157" t="str">
        <f>MID(B6157, FIND(",",B6157) + 1, FIND(")",B6157) - FIND(",",B6157) - 1)</f>
        <v xml:space="preserve"> -91.14451679499967</v>
      </c>
    </row>
    <row r="6158" spans="1:7" ht="30" x14ac:dyDescent="0.25">
      <c r="A6158" t="s">
        <v>938</v>
      </c>
      <c r="B6158" s="1" t="s">
        <v>79</v>
      </c>
      <c r="C6158" t="s">
        <v>8</v>
      </c>
      <c r="E6158">
        <v>1</v>
      </c>
      <c r="F6158" t="str">
        <f>MID(B6158, FIND("(",B6158) + 1, FIND(",",B6158) - FIND("(",B6158) - 1)</f>
        <v>30.407610458000477</v>
      </c>
      <c r="G6158" t="str">
        <f>MID(B6158, FIND(",",B6158) + 1, FIND(")",B6158) - FIND(",",B6158) - 1)</f>
        <v xml:space="preserve"> -91.14451679499967</v>
      </c>
    </row>
    <row r="6159" spans="1:7" ht="30" x14ac:dyDescent="0.25">
      <c r="A6159" t="s">
        <v>938</v>
      </c>
      <c r="B6159" s="1" t="s">
        <v>4209</v>
      </c>
      <c r="C6159" t="s">
        <v>8</v>
      </c>
      <c r="E6159">
        <v>1</v>
      </c>
      <c r="F6159" t="str">
        <f>MID(B6159, FIND("(",B6159) + 1, FIND(",",B6159) - FIND("(",B6159) - 1)</f>
        <v>30.40317420800045</v>
      </c>
      <c r="G6159" t="str">
        <f>MID(B6159, FIND(",",B6159) + 1, FIND(")",B6159) - FIND(",",B6159) - 1)</f>
        <v xml:space="preserve"> -91.07975883299969</v>
      </c>
    </row>
    <row r="6160" spans="1:7" ht="30" x14ac:dyDescent="0.25">
      <c r="A6160" t="s">
        <v>391</v>
      </c>
      <c r="B6160" s="1" t="s">
        <v>4209</v>
      </c>
      <c r="C6160" t="s">
        <v>8</v>
      </c>
      <c r="E6160">
        <v>1</v>
      </c>
      <c r="F6160" t="str">
        <f>MID(B6160, FIND("(",B6160) + 1, FIND(",",B6160) - FIND("(",B6160) - 1)</f>
        <v>30.40317420800045</v>
      </c>
      <c r="G6160" t="str">
        <f>MID(B6160, FIND(",",B6160) + 1, FIND(")",B6160) - FIND(",",B6160) - 1)</f>
        <v xml:space="preserve"> -91.07975883299969</v>
      </c>
    </row>
    <row r="6161" spans="1:7" ht="30" x14ac:dyDescent="0.25">
      <c r="A6161" t="s">
        <v>391</v>
      </c>
      <c r="B6161" s="1" t="s">
        <v>4209</v>
      </c>
      <c r="C6161" t="s">
        <v>8</v>
      </c>
      <c r="E6161">
        <v>1</v>
      </c>
      <c r="F6161" t="str">
        <f>MID(B6161, FIND("(",B6161) + 1, FIND(",",B6161) - FIND("(",B6161) - 1)</f>
        <v>30.40317420800045</v>
      </c>
      <c r="G6161" t="str">
        <f>MID(B6161, FIND(",",B6161) + 1, FIND(")",B6161) - FIND(",",B6161) - 1)</f>
        <v xml:space="preserve"> -91.07975883299969</v>
      </c>
    </row>
    <row r="6162" spans="1:7" ht="30" x14ac:dyDescent="0.25">
      <c r="A6162" t="s">
        <v>5</v>
      </c>
      <c r="B6162" s="1" t="s">
        <v>4209</v>
      </c>
      <c r="C6162" t="s">
        <v>8</v>
      </c>
      <c r="E6162">
        <v>1</v>
      </c>
      <c r="F6162" t="str">
        <f>MID(B6162, FIND("(",B6162) + 1, FIND(",",B6162) - FIND("(",B6162) - 1)</f>
        <v>30.40317420800045</v>
      </c>
      <c r="G6162" t="str">
        <f>MID(B6162, FIND(",",B6162) + 1, FIND(")",B6162) - FIND(",",B6162) - 1)</f>
        <v xml:space="preserve"> -91.07975883299969</v>
      </c>
    </row>
    <row r="6163" spans="1:7" ht="30" x14ac:dyDescent="0.25">
      <c r="A6163" t="s">
        <v>5</v>
      </c>
      <c r="B6163" s="1" t="s">
        <v>4338</v>
      </c>
      <c r="C6163" t="s">
        <v>8</v>
      </c>
      <c r="E6163">
        <v>1</v>
      </c>
      <c r="F6163" t="str">
        <f>MID(B6163, FIND("(",B6163) + 1, FIND(",",B6163) - FIND("(",B6163) - 1)</f>
        <v>30.359741533000488</v>
      </c>
      <c r="G6163" t="str">
        <f>MID(B6163, FIND(",",B6163) + 1, FIND(")",B6163) - FIND(",",B6163) - 1)</f>
        <v xml:space="preserve"> -91.09003911599967</v>
      </c>
    </row>
    <row r="6164" spans="1:7" ht="30" x14ac:dyDescent="0.25">
      <c r="A6164" t="s">
        <v>5</v>
      </c>
      <c r="B6164" s="1" t="s">
        <v>5456</v>
      </c>
      <c r="C6164" t="s">
        <v>36</v>
      </c>
      <c r="E6164">
        <v>1</v>
      </c>
      <c r="F6164" t="str">
        <f>MID(B6164, FIND("(",B6164) + 1, FIND(",",B6164) - FIND("(",B6164) - 1)</f>
        <v>30.455714015000467</v>
      </c>
      <c r="G6164" t="str">
        <f>MID(B6164, FIND(",",B6164) + 1, FIND(")",B6164) - FIND(",",B6164) - 1)</f>
        <v xml:space="preserve"> -91.06409943299968</v>
      </c>
    </row>
    <row r="6165" spans="1:7" ht="30" x14ac:dyDescent="0.25">
      <c r="A6165" t="s">
        <v>5</v>
      </c>
      <c r="B6165" s="1" t="s">
        <v>3165</v>
      </c>
      <c r="C6165" t="s">
        <v>10</v>
      </c>
      <c r="E6165">
        <v>1</v>
      </c>
      <c r="F6165" t="str">
        <f>MID(B6165, FIND("(",B6165) + 1, FIND(",",B6165) - FIND("(",B6165) - 1)</f>
        <v>30.383812864000447</v>
      </c>
      <c r="G6165" t="str">
        <f>MID(B6165, FIND(",",B6165) + 1, FIND(")",B6165) - FIND(",",B6165) - 1)</f>
        <v xml:space="preserve"> -90.99980638599965</v>
      </c>
    </row>
    <row r="6166" spans="1:7" ht="30" x14ac:dyDescent="0.25">
      <c r="A6166" t="s">
        <v>5</v>
      </c>
      <c r="B6166" s="1" t="s">
        <v>3165</v>
      </c>
      <c r="C6166" t="s">
        <v>36</v>
      </c>
      <c r="E6166">
        <v>1</v>
      </c>
      <c r="F6166" t="str">
        <f>MID(B6166, FIND("(",B6166) + 1, FIND(",",B6166) - FIND("(",B6166) - 1)</f>
        <v>30.383812864000447</v>
      </c>
      <c r="G6166" t="str">
        <f>MID(B6166, FIND(",",B6166) + 1, FIND(")",B6166) - FIND(",",B6166) - 1)</f>
        <v xml:space="preserve"> -90.99980638599965</v>
      </c>
    </row>
    <row r="6167" spans="1:7" ht="30" x14ac:dyDescent="0.25">
      <c r="A6167" t="s">
        <v>938</v>
      </c>
      <c r="B6167" s="1" t="s">
        <v>5186</v>
      </c>
      <c r="C6167" t="s">
        <v>10</v>
      </c>
      <c r="E6167">
        <v>1</v>
      </c>
      <c r="F6167" t="str">
        <f>MID(B6167, FIND("(",B6167) + 1, FIND(",",B6167) - FIND("(",B6167) - 1)</f>
        <v>32.54341094700044</v>
      </c>
      <c r="G6167" t="str">
        <f>MID(B6167, FIND(",",B6167) + 1, FIND(")",B6167) - FIND(",",B6167) - 1)</f>
        <v xml:space="preserve"> -93.55394834899965</v>
      </c>
    </row>
    <row r="6168" spans="1:7" ht="30" x14ac:dyDescent="0.25">
      <c r="A6168" t="s">
        <v>391</v>
      </c>
      <c r="B6168" s="1" t="s">
        <v>1625</v>
      </c>
      <c r="C6168" t="s">
        <v>8</v>
      </c>
      <c r="E6168">
        <v>1</v>
      </c>
      <c r="F6168" t="str">
        <f>MID(B6168, FIND("(",B6168) + 1, FIND(",",B6168) - FIND("(",B6168) - 1)</f>
        <v>32.48382354200044</v>
      </c>
      <c r="G6168" t="str">
        <f>MID(B6168, FIND(",",B6168) + 1, FIND(")",B6168) - FIND(",",B6168) - 1)</f>
        <v xml:space="preserve"> -93.73668624599969</v>
      </c>
    </row>
    <row r="6169" spans="1:7" ht="30" x14ac:dyDescent="0.25">
      <c r="A6169" t="s">
        <v>938</v>
      </c>
      <c r="B6169" s="1" t="s">
        <v>1625</v>
      </c>
      <c r="C6169" t="s">
        <v>8</v>
      </c>
      <c r="E6169">
        <v>1</v>
      </c>
      <c r="F6169" t="str">
        <f>MID(B6169, FIND("(",B6169) + 1, FIND(",",B6169) - FIND("(",B6169) - 1)</f>
        <v>32.48382354200044</v>
      </c>
      <c r="G6169" t="str">
        <f>MID(B6169, FIND(",",B6169) + 1, FIND(")",B6169) - FIND(",",B6169) - 1)</f>
        <v xml:space="preserve"> -93.73668624599969</v>
      </c>
    </row>
    <row r="6170" spans="1:7" ht="30" x14ac:dyDescent="0.25">
      <c r="A6170" t="s">
        <v>5</v>
      </c>
      <c r="B6170" s="1" t="s">
        <v>1625</v>
      </c>
      <c r="C6170" t="s">
        <v>8</v>
      </c>
      <c r="E6170">
        <v>1</v>
      </c>
      <c r="F6170" t="str">
        <f>MID(B6170, FIND("(",B6170) + 1, FIND(",",B6170) - FIND("(",B6170) - 1)</f>
        <v>32.48382354200044</v>
      </c>
      <c r="G6170" t="str">
        <f>MID(B6170, FIND(",",B6170) + 1, FIND(")",B6170) - FIND(",",B6170) - 1)</f>
        <v xml:space="preserve"> -93.73668624599969</v>
      </c>
    </row>
    <row r="6171" spans="1:7" ht="30" x14ac:dyDescent="0.25">
      <c r="A6171" t="s">
        <v>678</v>
      </c>
      <c r="B6171" s="1" t="s">
        <v>1625</v>
      </c>
      <c r="C6171" t="s">
        <v>8</v>
      </c>
      <c r="E6171">
        <v>1</v>
      </c>
      <c r="F6171" t="str">
        <f>MID(B6171, FIND("(",B6171) + 1, FIND(",",B6171) - FIND("(",B6171) - 1)</f>
        <v>32.48382354200044</v>
      </c>
      <c r="G6171" t="str">
        <f>MID(B6171, FIND(",",B6171) + 1, FIND(")",B6171) - FIND(",",B6171) - 1)</f>
        <v xml:space="preserve"> -93.73668624599969</v>
      </c>
    </row>
    <row r="6172" spans="1:7" ht="30" x14ac:dyDescent="0.25">
      <c r="A6172" t="s">
        <v>391</v>
      </c>
      <c r="B6172" s="1" t="s">
        <v>645</v>
      </c>
      <c r="C6172" t="s">
        <v>8</v>
      </c>
      <c r="E6172">
        <v>1</v>
      </c>
      <c r="F6172" t="str">
        <f>MID(B6172, FIND("(",B6172) + 1, FIND(",",B6172) - FIND("(",B6172) - 1)</f>
        <v>32.45678022700048</v>
      </c>
      <c r="G6172" t="str">
        <f>MID(B6172, FIND(",",B6172) + 1, FIND(")",B6172) - FIND(",",B6172) - 1)</f>
        <v xml:space="preserve"> -93.71327970099969</v>
      </c>
    </row>
    <row r="6173" spans="1:7" ht="30" x14ac:dyDescent="0.25">
      <c r="A6173" t="s">
        <v>5</v>
      </c>
      <c r="B6173" s="1" t="s">
        <v>645</v>
      </c>
      <c r="C6173" t="s">
        <v>8</v>
      </c>
      <c r="E6173">
        <v>1</v>
      </c>
      <c r="F6173" t="str">
        <f>MID(B6173, FIND("(",B6173) + 1, FIND(",",B6173) - FIND("(",B6173) - 1)</f>
        <v>32.45678022700048</v>
      </c>
      <c r="G6173" t="str">
        <f>MID(B6173, FIND(",",B6173) + 1, FIND(")",B6173) - FIND(",",B6173) - 1)</f>
        <v xml:space="preserve"> -93.71327970099969</v>
      </c>
    </row>
    <row r="6174" spans="1:7" ht="30" x14ac:dyDescent="0.25">
      <c r="A6174" t="s">
        <v>5</v>
      </c>
      <c r="B6174" s="1" t="s">
        <v>3562</v>
      </c>
      <c r="C6174" t="s">
        <v>8</v>
      </c>
      <c r="E6174">
        <v>1</v>
      </c>
      <c r="F6174" t="str">
        <f>MID(B6174, FIND("(",B6174) + 1, FIND(",",B6174) - FIND("(",B6174) - 1)</f>
        <v>32.42493133700049</v>
      </c>
      <c r="G6174" t="str">
        <f>MID(B6174, FIND(",",B6174) + 1, FIND(")",B6174) - FIND(",",B6174) - 1)</f>
        <v xml:space="preserve"> -93.74572820299966</v>
      </c>
    </row>
    <row r="6175" spans="1:7" ht="30" x14ac:dyDescent="0.25">
      <c r="A6175" t="s">
        <v>5</v>
      </c>
      <c r="B6175" s="1" t="s">
        <v>385</v>
      </c>
      <c r="C6175" t="s">
        <v>36</v>
      </c>
      <c r="E6175">
        <v>1</v>
      </c>
      <c r="F6175" t="str">
        <f>MID(B6175, FIND("(",B6175) + 1, FIND(",",B6175) - FIND("(",B6175) - 1)</f>
        <v>32.54121237400045</v>
      </c>
      <c r="G6175" t="str">
        <f>MID(B6175, FIND(",",B6175) + 1, FIND(")",B6175) - FIND(",",B6175) - 1)</f>
        <v xml:space="preserve"> -92.04260770699966</v>
      </c>
    </row>
    <row r="6176" spans="1:7" ht="30" x14ac:dyDescent="0.25">
      <c r="A6176" t="s">
        <v>938</v>
      </c>
      <c r="B6176" s="1" t="s">
        <v>3909</v>
      </c>
      <c r="C6176" t="s">
        <v>17</v>
      </c>
      <c r="E6176">
        <v>1</v>
      </c>
      <c r="F6176" t="str">
        <f>MID(B6176, FIND("(",B6176) + 1, FIND(",",B6176) - FIND("(",B6176) - 1)</f>
        <v>32.52775154800048</v>
      </c>
      <c r="G6176" t="str">
        <f>MID(B6176, FIND(",",B6176) + 1, FIND(")",B6176) - FIND(",",B6176) - 1)</f>
        <v xml:space="preserve"> -92.17450903899964</v>
      </c>
    </row>
    <row r="6177" spans="1:7" ht="30" x14ac:dyDescent="0.25">
      <c r="A6177" t="s">
        <v>5</v>
      </c>
      <c r="B6177" s="1" t="s">
        <v>3909</v>
      </c>
      <c r="C6177" t="s">
        <v>36</v>
      </c>
      <c r="E6177">
        <v>1</v>
      </c>
      <c r="F6177" t="str">
        <f>MID(B6177, FIND("(",B6177) + 1, FIND(",",B6177) - FIND("(",B6177) - 1)</f>
        <v>32.52775154800048</v>
      </c>
      <c r="G6177" t="str">
        <f>MID(B6177, FIND(",",B6177) + 1, FIND(")",B6177) - FIND(",",B6177) - 1)</f>
        <v xml:space="preserve"> -92.17450903899964</v>
      </c>
    </row>
    <row r="6178" spans="1:7" ht="30" x14ac:dyDescent="0.25">
      <c r="A6178" t="s">
        <v>391</v>
      </c>
      <c r="B6178" s="1" t="s">
        <v>5822</v>
      </c>
      <c r="C6178" t="s">
        <v>8</v>
      </c>
      <c r="E6178">
        <v>1</v>
      </c>
      <c r="F6178" t="str">
        <f>MID(B6178, FIND("(",B6178) + 1, FIND(",",B6178) - FIND("(",B6178) - 1)</f>
        <v>34.26162164700048</v>
      </c>
      <c r="G6178" t="str">
        <f>MID(B6178, FIND(",",B6178) + 1, FIND(")",B6178) - FIND(",",B6178) - 1)</f>
        <v xml:space="preserve"> -92.09510840799965</v>
      </c>
    </row>
    <row r="6179" spans="1:7" ht="30" x14ac:dyDescent="0.25">
      <c r="A6179" t="s">
        <v>5</v>
      </c>
      <c r="B6179" s="1" t="s">
        <v>3140</v>
      </c>
      <c r="C6179" t="s">
        <v>8</v>
      </c>
      <c r="E6179">
        <v>1</v>
      </c>
      <c r="F6179" t="str">
        <f>MID(B6179, FIND("(",B6179) + 1, FIND(",",B6179) - FIND("(",B6179) - 1)</f>
        <v>34.18264248200046</v>
      </c>
      <c r="G6179" t="str">
        <f>MID(B6179, FIND(",",B6179) + 1, FIND(")",B6179) - FIND(",",B6179) - 1)</f>
        <v xml:space="preserve"> -92.05221885899965</v>
      </c>
    </row>
    <row r="6180" spans="1:7" ht="30" x14ac:dyDescent="0.25">
      <c r="A6180" t="s">
        <v>391</v>
      </c>
      <c r="B6180" s="1" t="s">
        <v>5136</v>
      </c>
      <c r="C6180" t="s">
        <v>8</v>
      </c>
      <c r="E6180">
        <v>1</v>
      </c>
      <c r="F6180" t="str">
        <f>MID(B6180, FIND("(",B6180) + 1, FIND(",",B6180) - FIND("(",B6180) - 1)</f>
        <v>33.794842051000444</v>
      </c>
      <c r="G6180" t="str">
        <f>MID(B6180, FIND(",",B6180) + 1, FIND(")",B6180) - FIND(",",B6180) - 1)</f>
        <v xml:space="preserve"> -93.36720870299968</v>
      </c>
    </row>
    <row r="6181" spans="1:7" ht="30" x14ac:dyDescent="0.25">
      <c r="A6181" t="s">
        <v>678</v>
      </c>
      <c r="B6181" s="1" t="s">
        <v>3028</v>
      </c>
      <c r="C6181" t="s">
        <v>10</v>
      </c>
      <c r="D6181" t="s">
        <v>26</v>
      </c>
      <c r="E6181">
        <v>1</v>
      </c>
      <c r="F6181" t="str">
        <f>MID(B6181, FIND("(",B6181) + 1, FIND(",",B6181) - FIND("(",B6181) - 1)</f>
        <v>34.96027246200049</v>
      </c>
      <c r="G6181" t="str">
        <f>MID(B6181, FIND(",",B6181) + 1, FIND(")",B6181) - FIND(",",B6181) - 1)</f>
        <v xml:space="preserve"> -92.04303786199966</v>
      </c>
    </row>
    <row r="6182" spans="1:7" ht="30" x14ac:dyDescent="0.25">
      <c r="A6182" t="s">
        <v>938</v>
      </c>
      <c r="B6182" s="1" t="s">
        <v>3028</v>
      </c>
      <c r="C6182" t="s">
        <v>8</v>
      </c>
      <c r="D6182" t="s">
        <v>26</v>
      </c>
      <c r="E6182">
        <v>2</v>
      </c>
      <c r="F6182" t="str">
        <f>MID(B6182, FIND("(",B6182) + 1, FIND(",",B6182) - FIND("(",B6182) - 1)</f>
        <v>34.96027246200049</v>
      </c>
      <c r="G6182" t="str">
        <f>MID(B6182, FIND(",",B6182) + 1, FIND(")",B6182) - FIND(",",B6182) - 1)</f>
        <v xml:space="preserve"> -92.04303786199966</v>
      </c>
    </row>
    <row r="6183" spans="1:7" ht="30" x14ac:dyDescent="0.25">
      <c r="A6183" t="s">
        <v>391</v>
      </c>
      <c r="B6183" s="1" t="s">
        <v>3028</v>
      </c>
      <c r="C6183" t="s">
        <v>8</v>
      </c>
      <c r="D6183" t="s">
        <v>26</v>
      </c>
      <c r="E6183">
        <v>2</v>
      </c>
      <c r="F6183" t="str">
        <f>MID(B6183, FIND("(",B6183) + 1, FIND(",",B6183) - FIND("(",B6183) - 1)</f>
        <v>34.96027246200049</v>
      </c>
      <c r="G6183" t="str">
        <f>MID(B6183, FIND(",",B6183) + 1, FIND(")",B6183) - FIND(",",B6183) - 1)</f>
        <v xml:space="preserve"> -92.04303786199966</v>
      </c>
    </row>
    <row r="6184" spans="1:7" ht="30" x14ac:dyDescent="0.25">
      <c r="A6184" t="s">
        <v>678</v>
      </c>
      <c r="B6184" s="1" t="s">
        <v>3028</v>
      </c>
      <c r="C6184" t="s">
        <v>8</v>
      </c>
      <c r="D6184" t="s">
        <v>26</v>
      </c>
      <c r="E6184">
        <v>2</v>
      </c>
      <c r="F6184" t="str">
        <f>MID(B6184, FIND("(",B6184) + 1, FIND(",",B6184) - FIND("(",B6184) - 1)</f>
        <v>34.96027246200049</v>
      </c>
      <c r="G6184" t="str">
        <f>MID(B6184, FIND(",",B6184) + 1, FIND(")",B6184) - FIND(",",B6184) - 1)</f>
        <v xml:space="preserve"> -92.04303786199966</v>
      </c>
    </row>
    <row r="6185" spans="1:7" ht="30" x14ac:dyDescent="0.25">
      <c r="A6185" t="s">
        <v>938</v>
      </c>
      <c r="B6185" s="1" t="s">
        <v>3028</v>
      </c>
      <c r="C6185" t="s">
        <v>395</v>
      </c>
      <c r="E6185">
        <v>1</v>
      </c>
      <c r="F6185" t="str">
        <f>MID(B6185, FIND("(",B6185) + 1, FIND(",",B6185) - FIND("(",B6185) - 1)</f>
        <v>34.96027246200049</v>
      </c>
      <c r="G6185" t="str">
        <f>MID(B6185, FIND(",",B6185) + 1, FIND(")",B6185) - FIND(",",B6185) - 1)</f>
        <v xml:space="preserve"> -92.04303786199966</v>
      </c>
    </row>
    <row r="6186" spans="1:7" ht="30" x14ac:dyDescent="0.25">
      <c r="A6186" t="s">
        <v>391</v>
      </c>
      <c r="B6186" s="1" t="s">
        <v>3305</v>
      </c>
      <c r="C6186" t="s">
        <v>8</v>
      </c>
      <c r="E6186">
        <v>1</v>
      </c>
      <c r="F6186" t="str">
        <f>MID(B6186, FIND("(",B6186) + 1, FIND(",",B6186) - FIND("(",B6186) - 1)</f>
        <v>35.56110851100044</v>
      </c>
      <c r="G6186" t="str">
        <f>MID(B6186, FIND(",",B6186) + 1, FIND(")",B6186) - FIND(",",B6186) - 1)</f>
        <v xml:space="preserve"> -92.17196720999965</v>
      </c>
    </row>
    <row r="6187" spans="1:7" ht="30" x14ac:dyDescent="0.25">
      <c r="A6187" t="s">
        <v>5</v>
      </c>
      <c r="B6187" s="1" t="s">
        <v>3305</v>
      </c>
      <c r="C6187" t="s">
        <v>8</v>
      </c>
      <c r="E6187">
        <v>2</v>
      </c>
      <c r="F6187" t="str">
        <f>MID(B6187, FIND("(",B6187) + 1, FIND(",",B6187) - FIND("(",B6187) - 1)</f>
        <v>35.56110851100044</v>
      </c>
      <c r="G6187" t="str">
        <f>MID(B6187, FIND(",",B6187) + 1, FIND(")",B6187) - FIND(",",B6187) - 1)</f>
        <v xml:space="preserve"> -92.17196720999965</v>
      </c>
    </row>
    <row r="6188" spans="1:7" ht="30" x14ac:dyDescent="0.25">
      <c r="A6188" t="s">
        <v>5</v>
      </c>
      <c r="B6188" s="1" t="s">
        <v>2043</v>
      </c>
      <c r="C6188" t="s">
        <v>8</v>
      </c>
      <c r="E6188">
        <v>1</v>
      </c>
      <c r="F6188" t="str">
        <f>MID(B6188, FIND("(",B6188) + 1, FIND(",",B6188) - FIND("(",B6188) - 1)</f>
        <v>34.88452163600044</v>
      </c>
      <c r="G6188" t="str">
        <f>MID(B6188, FIND(",",B6188) + 1, FIND(")",B6188) - FIND(",",B6188) - 1)</f>
        <v xml:space="preserve"> -92.12516715599969</v>
      </c>
    </row>
    <row r="6189" spans="1:7" ht="30" x14ac:dyDescent="0.25">
      <c r="A6189" t="s">
        <v>938</v>
      </c>
      <c r="B6189" s="1" t="s">
        <v>2043</v>
      </c>
      <c r="C6189" t="s">
        <v>8</v>
      </c>
      <c r="E6189">
        <v>1</v>
      </c>
      <c r="F6189" t="str">
        <f>MID(B6189, FIND("(",B6189) + 1, FIND(",",B6189) - FIND("(",B6189) - 1)</f>
        <v>34.88452163600044</v>
      </c>
      <c r="G6189" t="str">
        <f>MID(B6189, FIND(",",B6189) + 1, FIND(")",B6189) - FIND(",",B6189) - 1)</f>
        <v xml:space="preserve"> -92.12516715599969</v>
      </c>
    </row>
    <row r="6190" spans="1:7" ht="30" x14ac:dyDescent="0.25">
      <c r="A6190" t="s">
        <v>391</v>
      </c>
      <c r="B6190" s="1" t="s">
        <v>2043</v>
      </c>
      <c r="C6190" t="s">
        <v>8</v>
      </c>
      <c r="E6190">
        <v>1</v>
      </c>
      <c r="F6190" t="str">
        <f>MID(B6190, FIND("(",B6190) + 1, FIND(",",B6190) - FIND("(",B6190) - 1)</f>
        <v>34.88452163600044</v>
      </c>
      <c r="G6190" t="str">
        <f>MID(B6190, FIND(",",B6190) + 1, FIND(")",B6190) - FIND(",",B6190) - 1)</f>
        <v xml:space="preserve"> -92.12516715599969</v>
      </c>
    </row>
    <row r="6191" spans="1:7" ht="30" x14ac:dyDescent="0.25">
      <c r="A6191" t="s">
        <v>678</v>
      </c>
      <c r="B6191" s="1" t="s">
        <v>2043</v>
      </c>
      <c r="C6191" t="s">
        <v>8</v>
      </c>
      <c r="E6191">
        <v>1</v>
      </c>
      <c r="F6191" t="str">
        <f>MID(B6191, FIND("(",B6191) + 1, FIND(",",B6191) - FIND("(",B6191) - 1)</f>
        <v>34.88452163600044</v>
      </c>
      <c r="G6191" t="str">
        <f>MID(B6191, FIND(",",B6191) + 1, FIND(")",B6191) - FIND(",",B6191) - 1)</f>
        <v xml:space="preserve"> -92.12516715599969</v>
      </c>
    </row>
    <row r="6192" spans="1:7" ht="30" x14ac:dyDescent="0.25">
      <c r="A6192" t="s">
        <v>5</v>
      </c>
      <c r="B6192" s="1" t="s">
        <v>4585</v>
      </c>
      <c r="C6192" t="s">
        <v>10</v>
      </c>
      <c r="E6192">
        <v>1</v>
      </c>
      <c r="F6192" t="str">
        <f>MID(B6192, FIND("(",B6192) + 1, FIND(",",B6192) - FIND("(",B6192) - 1)</f>
        <v>34.850760943000466</v>
      </c>
      <c r="G6192" t="str">
        <f>MID(B6192, FIND(",",B6192) + 1, FIND(")",B6192) - FIND(",",B6192) - 1)</f>
        <v xml:space="preserve"> -92.21525649999967</v>
      </c>
    </row>
    <row r="6193" spans="1:7" ht="30" x14ac:dyDescent="0.25">
      <c r="A6193" t="s">
        <v>678</v>
      </c>
      <c r="B6193" s="1" t="s">
        <v>4437</v>
      </c>
      <c r="C6193" t="s">
        <v>17</v>
      </c>
      <c r="E6193">
        <v>1</v>
      </c>
      <c r="F6193" t="str">
        <f>MID(B6193, FIND("(",B6193) + 1, FIND(",",B6193) - FIND("(",B6193) - 1)</f>
        <v>36.41799573700047</v>
      </c>
      <c r="G6193" t="str">
        <f>MID(B6193, FIND(",",B6193) + 1, FIND(")",B6193) - FIND(",",B6193) - 1)</f>
        <v xml:space="preserve"> -90.57236647099967</v>
      </c>
    </row>
    <row r="6194" spans="1:7" ht="30" x14ac:dyDescent="0.25">
      <c r="A6194" t="s">
        <v>391</v>
      </c>
      <c r="B6194" s="1" t="s">
        <v>4437</v>
      </c>
      <c r="C6194" t="s">
        <v>17</v>
      </c>
      <c r="E6194">
        <v>1</v>
      </c>
      <c r="F6194" t="str">
        <f>MID(B6194, FIND("(",B6194) + 1, FIND(",",B6194) - FIND("(",B6194) - 1)</f>
        <v>36.41799573700047</v>
      </c>
      <c r="G6194" t="str">
        <f>MID(B6194, FIND(",",B6194) + 1, FIND(")",B6194) - FIND(",",B6194) - 1)</f>
        <v xml:space="preserve"> -90.57236647099967</v>
      </c>
    </row>
    <row r="6195" spans="1:7" ht="30" x14ac:dyDescent="0.25">
      <c r="A6195" t="s">
        <v>5</v>
      </c>
      <c r="B6195" s="1" t="s">
        <v>4437</v>
      </c>
      <c r="C6195" t="s">
        <v>17</v>
      </c>
      <c r="E6195">
        <v>1</v>
      </c>
      <c r="F6195" t="str">
        <f>MID(B6195, FIND("(",B6195) + 1, FIND(",",B6195) - FIND("(",B6195) - 1)</f>
        <v>36.41799573700047</v>
      </c>
      <c r="G6195" t="str">
        <f>MID(B6195, FIND(",",B6195) + 1, FIND(")",B6195) - FIND(",",B6195) - 1)</f>
        <v xml:space="preserve"> -90.57236647099967</v>
      </c>
    </row>
    <row r="6196" spans="1:7" ht="30" x14ac:dyDescent="0.25">
      <c r="A6196" t="s">
        <v>938</v>
      </c>
      <c r="B6196" s="1" t="s">
        <v>2962</v>
      </c>
      <c r="C6196" t="s">
        <v>10</v>
      </c>
      <c r="E6196">
        <v>1</v>
      </c>
      <c r="F6196" t="str">
        <f>MID(B6196, FIND("(",B6196) + 1, FIND(",",B6196) - FIND("(",B6196) - 1)</f>
        <v>36.24018942100048</v>
      </c>
      <c r="G6196" t="str">
        <f>MID(B6196, FIND(",",B6196) + 1, FIND(")",B6196) - FIND(",",B6196) - 1)</f>
        <v xml:space="preserve"> -93.09949987999966</v>
      </c>
    </row>
    <row r="6197" spans="1:7" ht="30" x14ac:dyDescent="0.25">
      <c r="A6197" t="s">
        <v>938</v>
      </c>
      <c r="B6197" s="1" t="s">
        <v>2962</v>
      </c>
      <c r="C6197" t="s">
        <v>17</v>
      </c>
      <c r="E6197">
        <v>1</v>
      </c>
      <c r="F6197" t="str">
        <f>MID(B6197, FIND("(",B6197) + 1, FIND(",",B6197) - FIND("(",B6197) - 1)</f>
        <v>36.24018942100048</v>
      </c>
      <c r="G6197" t="str">
        <f>MID(B6197, FIND(",",B6197) + 1, FIND(")",B6197) - FIND(",",B6197) - 1)</f>
        <v xml:space="preserve"> -93.09949987999966</v>
      </c>
    </row>
    <row r="6198" spans="1:7" ht="30" x14ac:dyDescent="0.25">
      <c r="A6198" t="s">
        <v>5</v>
      </c>
      <c r="B6198" s="1" t="s">
        <v>3968</v>
      </c>
      <c r="C6198" t="s">
        <v>10</v>
      </c>
      <c r="E6198">
        <v>1</v>
      </c>
      <c r="F6198" t="str">
        <f>MID(B6198, FIND("(",B6198) + 1, FIND(",",B6198) - FIND("(",B6198) - 1)</f>
        <v>36.338708076000444</v>
      </c>
      <c r="G6198" t="str">
        <f>MID(B6198, FIND(",",B6198) + 1, FIND(")",B6198) - FIND(",",B6198) - 1)</f>
        <v xml:space="preserve"> -92.37448791699967</v>
      </c>
    </row>
    <row r="6199" spans="1:7" ht="30" x14ac:dyDescent="0.25">
      <c r="A6199" t="s">
        <v>5</v>
      </c>
      <c r="B6199" s="1" t="s">
        <v>4574</v>
      </c>
      <c r="C6199" t="s">
        <v>10</v>
      </c>
      <c r="E6199">
        <v>1</v>
      </c>
      <c r="F6199" t="str">
        <f>MID(B6199, FIND("(",B6199) + 1, FIND(",",B6199) - FIND("(",B6199) - 1)</f>
        <v>36.04799679300049</v>
      </c>
      <c r="G6199" t="str">
        <f>MID(B6199, FIND(",",B6199) + 1, FIND(")",B6199) - FIND(",",B6199) - 1)</f>
        <v xml:space="preserve"> -94.14503855299967</v>
      </c>
    </row>
    <row r="6200" spans="1:7" ht="30" x14ac:dyDescent="0.25">
      <c r="A6200" t="s">
        <v>391</v>
      </c>
      <c r="B6200" s="1" t="s">
        <v>3210</v>
      </c>
      <c r="C6200" t="s">
        <v>8</v>
      </c>
      <c r="E6200">
        <v>1</v>
      </c>
      <c r="F6200" t="str">
        <f>MID(B6200, FIND("(",B6200) + 1, FIND(",",B6200) - FIND("(",B6200) - 1)</f>
        <v>36.09656961000047</v>
      </c>
      <c r="G6200" t="str">
        <f>MID(B6200, FIND(",",B6200) + 1, FIND(")",B6200) - FIND(",",B6200) - 1)</f>
        <v xml:space="preserve"> -94.2335767299997</v>
      </c>
    </row>
    <row r="6201" spans="1:7" ht="30" x14ac:dyDescent="0.25">
      <c r="A6201" t="s">
        <v>678</v>
      </c>
      <c r="B6201" s="1" t="s">
        <v>3210</v>
      </c>
      <c r="C6201" t="s">
        <v>8</v>
      </c>
      <c r="E6201">
        <v>1</v>
      </c>
      <c r="F6201" t="str">
        <f>MID(B6201, FIND("(",B6201) + 1, FIND(",",B6201) - FIND("(",B6201) - 1)</f>
        <v>36.09656961000047</v>
      </c>
      <c r="G6201" t="str">
        <f>MID(B6201, FIND(",",B6201) + 1, FIND(")",B6201) - FIND(",",B6201) - 1)</f>
        <v xml:space="preserve"> -94.2335767299997</v>
      </c>
    </row>
    <row r="6202" spans="1:7" ht="30" x14ac:dyDescent="0.25">
      <c r="A6202" t="s">
        <v>5</v>
      </c>
      <c r="B6202" s="1" t="s">
        <v>3210</v>
      </c>
      <c r="C6202" t="s">
        <v>8</v>
      </c>
      <c r="E6202">
        <v>1</v>
      </c>
      <c r="F6202" t="str">
        <f>MID(B6202, FIND("(",B6202) + 1, FIND(",",B6202) - FIND("(",B6202) - 1)</f>
        <v>36.09656961000047</v>
      </c>
      <c r="G6202" t="str">
        <f>MID(B6202, FIND(",",B6202) + 1, FIND(")",B6202) - FIND(",",B6202) - 1)</f>
        <v xml:space="preserve"> -94.2335767299997</v>
      </c>
    </row>
    <row r="6203" spans="1:7" ht="30" x14ac:dyDescent="0.25">
      <c r="A6203" t="s">
        <v>391</v>
      </c>
      <c r="B6203" s="1" t="s">
        <v>483</v>
      </c>
      <c r="C6203" t="s">
        <v>8</v>
      </c>
      <c r="E6203">
        <v>1</v>
      </c>
      <c r="F6203" t="str">
        <f>MID(B6203, FIND("(",B6203) + 1, FIND(",",B6203) - FIND("(",B6203) - 1)</f>
        <v>36.36065904400044</v>
      </c>
      <c r="G6203" t="str">
        <f>MID(B6203, FIND(",",B6203) + 1, FIND(")",B6203) - FIND(",",B6203) - 1)</f>
        <v xml:space="preserve"> -94.22429579799967</v>
      </c>
    </row>
    <row r="6204" spans="1:7" ht="30" x14ac:dyDescent="0.25">
      <c r="A6204" t="s">
        <v>5</v>
      </c>
      <c r="B6204" s="1" t="s">
        <v>483</v>
      </c>
      <c r="C6204" t="s">
        <v>8</v>
      </c>
      <c r="E6204">
        <v>1</v>
      </c>
      <c r="F6204" t="str">
        <f>MID(B6204, FIND("(",B6204) + 1, FIND(",",B6204) - FIND("(",B6204) - 1)</f>
        <v>36.36065904400044</v>
      </c>
      <c r="G6204" t="str">
        <f>MID(B6204, FIND(",",B6204) + 1, FIND(")",B6204) - FIND(",",B6204) - 1)</f>
        <v xml:space="preserve"> -94.22429579799967</v>
      </c>
    </row>
    <row r="6205" spans="1:7" ht="30" x14ac:dyDescent="0.25">
      <c r="A6205" t="s">
        <v>678</v>
      </c>
      <c r="B6205" s="1" t="s">
        <v>483</v>
      </c>
      <c r="C6205" t="s">
        <v>8</v>
      </c>
      <c r="E6205">
        <v>1</v>
      </c>
      <c r="F6205" t="str">
        <f>MID(B6205, FIND("(",B6205) + 1, FIND(",",B6205) - FIND("(",B6205) - 1)</f>
        <v>36.36065904400044</v>
      </c>
      <c r="G6205" t="str">
        <f>MID(B6205, FIND(",",B6205) + 1, FIND(")",B6205) - FIND(",",B6205) - 1)</f>
        <v xml:space="preserve"> -94.22429579799967</v>
      </c>
    </row>
    <row r="6206" spans="1:7" ht="30" x14ac:dyDescent="0.25">
      <c r="A6206" t="s">
        <v>938</v>
      </c>
      <c r="B6206" s="1" t="s">
        <v>2984</v>
      </c>
      <c r="C6206" t="s">
        <v>17</v>
      </c>
      <c r="D6206" t="s">
        <v>26</v>
      </c>
      <c r="E6206">
        <v>1</v>
      </c>
      <c r="F6206" t="str">
        <f>MID(B6206, FIND("(",B6206) + 1, FIND(",",B6206) - FIND("(",B6206) - 1)</f>
        <v>36.46811972000046</v>
      </c>
      <c r="G6206" t="str">
        <f>MID(B6206, FIND(",",B6206) + 1, FIND(")",B6206) - FIND(",",B6206) - 1)</f>
        <v xml:space="preserve"> -94.29467619699966</v>
      </c>
    </row>
    <row r="6207" spans="1:7" ht="30" x14ac:dyDescent="0.25">
      <c r="A6207" t="s">
        <v>5</v>
      </c>
      <c r="B6207" s="1" t="s">
        <v>1405</v>
      </c>
      <c r="C6207" t="s">
        <v>22</v>
      </c>
      <c r="E6207">
        <v>1</v>
      </c>
      <c r="F6207" t="str">
        <f>MID(B6207, FIND("(",B6207) + 1, FIND(",",B6207) - FIND("(",B6207) - 1)</f>
        <v>36.338117156000465</v>
      </c>
      <c r="G6207" t="str">
        <f>MID(B6207, FIND(",",B6207) + 1, FIND(")",B6207) - FIND(",",B6207) - 1)</f>
        <v xml:space="preserve"> -94.09123869499967</v>
      </c>
    </row>
    <row r="6208" spans="1:7" ht="30" x14ac:dyDescent="0.25">
      <c r="A6208" t="s">
        <v>391</v>
      </c>
      <c r="B6208" s="1" t="s">
        <v>1405</v>
      </c>
      <c r="C6208" t="s">
        <v>395</v>
      </c>
      <c r="E6208">
        <v>1</v>
      </c>
      <c r="F6208" t="str">
        <f>MID(B6208, FIND("(",B6208) + 1, FIND(",",B6208) - FIND("(",B6208) - 1)</f>
        <v>36.338117156000465</v>
      </c>
      <c r="G6208" t="str">
        <f>MID(B6208, FIND(",",B6208) + 1, FIND(")",B6208) - FIND(",",B6208) - 1)</f>
        <v xml:space="preserve"> -94.09123869499967</v>
      </c>
    </row>
    <row r="6209" spans="1:7" ht="30" x14ac:dyDescent="0.25">
      <c r="A6209" t="s">
        <v>391</v>
      </c>
      <c r="B6209" s="1" t="s">
        <v>2092</v>
      </c>
      <c r="C6209" t="s">
        <v>12</v>
      </c>
      <c r="E6209">
        <v>1</v>
      </c>
      <c r="F6209" t="str">
        <f>MID(B6209, FIND("(",B6209) + 1, FIND(",",B6209) - FIND("(",B6209) - 1)</f>
        <v>36.18193593300049</v>
      </c>
      <c r="G6209" t="str">
        <f>MID(B6209, FIND(",",B6209) + 1, FIND(")",B6209) - FIND(",",B6209) - 1)</f>
        <v xml:space="preserve"> -94.18936629899969</v>
      </c>
    </row>
    <row r="6210" spans="1:7" ht="30" x14ac:dyDescent="0.25">
      <c r="A6210" t="s">
        <v>5</v>
      </c>
      <c r="B6210" s="1" t="s">
        <v>2092</v>
      </c>
      <c r="C6210" t="s">
        <v>8</v>
      </c>
      <c r="E6210">
        <v>1</v>
      </c>
      <c r="F6210" t="str">
        <f>MID(B6210, FIND("(",B6210) + 1, FIND(",",B6210) - FIND("(",B6210) - 1)</f>
        <v>36.18193593300049</v>
      </c>
      <c r="G6210" t="str">
        <f>MID(B6210, FIND(",",B6210) + 1, FIND(")",B6210) - FIND(",",B6210) - 1)</f>
        <v xml:space="preserve"> -94.18936629899969</v>
      </c>
    </row>
    <row r="6211" spans="1:7" ht="30" x14ac:dyDescent="0.25">
      <c r="A6211" t="s">
        <v>391</v>
      </c>
      <c r="B6211" s="1" t="s">
        <v>2092</v>
      </c>
      <c r="C6211" t="s">
        <v>8</v>
      </c>
      <c r="E6211">
        <v>1</v>
      </c>
      <c r="F6211" t="str">
        <f>MID(B6211, FIND("(",B6211) + 1, FIND(",",B6211) - FIND("(",B6211) - 1)</f>
        <v>36.18193593300049</v>
      </c>
      <c r="G6211" t="str">
        <f>MID(B6211, FIND(",",B6211) + 1, FIND(")",B6211) - FIND(",",B6211) - 1)</f>
        <v xml:space="preserve"> -94.18936629899969</v>
      </c>
    </row>
    <row r="6212" spans="1:7" ht="30" x14ac:dyDescent="0.25">
      <c r="A6212" t="s">
        <v>938</v>
      </c>
      <c r="B6212" s="1" t="s">
        <v>5860</v>
      </c>
      <c r="C6212" t="s">
        <v>8</v>
      </c>
      <c r="E6212">
        <v>1</v>
      </c>
      <c r="F6212" t="str">
        <f>MID(B6212, FIND("(",B6212) + 1, FIND(",",B6212) - FIND("(",B6212) - 1)</f>
        <v>36.17711732100048</v>
      </c>
      <c r="G6212" t="str">
        <f>MID(B6212, FIND(",",B6212) + 1, FIND(")",B6212) - FIND(",",B6212) - 1)</f>
        <v xml:space="preserve"> -94.11216858599965</v>
      </c>
    </row>
    <row r="6213" spans="1:7" ht="30" x14ac:dyDescent="0.25">
      <c r="A6213" t="s">
        <v>391</v>
      </c>
      <c r="B6213" s="1" t="s">
        <v>3639</v>
      </c>
      <c r="C6213" t="s">
        <v>17</v>
      </c>
      <c r="E6213">
        <v>1</v>
      </c>
      <c r="F6213" t="str">
        <f>MID(B6213, FIND("(",B6213) + 1, FIND(",",B6213) - FIND("(",B6213) - 1)</f>
        <v>35.35702360300047</v>
      </c>
      <c r="G6213" t="str">
        <f>MID(B6213, FIND(",",B6213) + 1, FIND(")",B6213) - FIND(",",B6213) - 1)</f>
        <v xml:space="preserve"> -94.36554758199969</v>
      </c>
    </row>
    <row r="6214" spans="1:7" ht="30" x14ac:dyDescent="0.25">
      <c r="A6214" t="s">
        <v>5</v>
      </c>
      <c r="B6214" s="1" t="s">
        <v>3639</v>
      </c>
      <c r="C6214" t="s">
        <v>8</v>
      </c>
      <c r="E6214">
        <v>1</v>
      </c>
      <c r="F6214" t="str">
        <f>MID(B6214, FIND("(",B6214) + 1, FIND(",",B6214) - FIND("(",B6214) - 1)</f>
        <v>35.35702360300047</v>
      </c>
      <c r="G6214" t="str">
        <f>MID(B6214, FIND(",",B6214) + 1, FIND(")",B6214) - FIND(",",B6214) - 1)</f>
        <v xml:space="preserve"> -94.36554758199969</v>
      </c>
    </row>
    <row r="6215" spans="1:7" ht="30" x14ac:dyDescent="0.25">
      <c r="A6215" t="s">
        <v>5</v>
      </c>
      <c r="B6215" s="1" t="s">
        <v>3543</v>
      </c>
      <c r="C6215" t="s">
        <v>8</v>
      </c>
      <c r="E6215">
        <v>2</v>
      </c>
      <c r="F6215" t="str">
        <f>MID(B6215, FIND("(",B6215) + 1, FIND(",",B6215) - FIND("(",B6215) - 1)</f>
        <v>35.66588832000048</v>
      </c>
      <c r="G6215" t="str">
        <f>MID(B6215, FIND(",",B6215) + 1, FIND(")",B6215) - FIND(",",B6215) - 1)</f>
        <v xml:space="preserve"> -97.4960892849997</v>
      </c>
    </row>
    <row r="6216" spans="1:7" ht="30" x14ac:dyDescent="0.25">
      <c r="A6216" t="s">
        <v>5</v>
      </c>
      <c r="B6216" s="1" t="s">
        <v>3543</v>
      </c>
      <c r="C6216" t="s">
        <v>8</v>
      </c>
      <c r="E6216">
        <v>1</v>
      </c>
      <c r="F6216" t="str">
        <f>MID(B6216, FIND("(",B6216) + 1, FIND(",",B6216) - FIND("(",B6216) - 1)</f>
        <v>35.66588832000048</v>
      </c>
      <c r="G6216" t="str">
        <f>MID(B6216, FIND(",",B6216) + 1, FIND(")",B6216) - FIND(",",B6216) - 1)</f>
        <v xml:space="preserve"> -97.4960892849997</v>
      </c>
    </row>
    <row r="6217" spans="1:7" ht="30" x14ac:dyDescent="0.25">
      <c r="A6217" t="s">
        <v>5</v>
      </c>
      <c r="B6217" s="1" t="s">
        <v>2130</v>
      </c>
      <c r="C6217" t="s">
        <v>36</v>
      </c>
      <c r="E6217">
        <v>1</v>
      </c>
      <c r="F6217" t="str">
        <f>MID(B6217, FIND("(",B6217) + 1, FIND(",",B6217) - FIND("(",B6217) - 1)</f>
        <v>35.62367659100045</v>
      </c>
      <c r="G6217" t="str">
        <f>MID(B6217, FIND(",",B6217) + 1, FIND(")",B6217) - FIND(",",B6217) - 1)</f>
        <v xml:space="preserve"> -97.49133584899965</v>
      </c>
    </row>
    <row r="6218" spans="1:7" ht="30" x14ac:dyDescent="0.25">
      <c r="A6218" t="s">
        <v>391</v>
      </c>
      <c r="B6218" s="1" t="s">
        <v>2130</v>
      </c>
      <c r="C6218" t="s">
        <v>36</v>
      </c>
      <c r="E6218">
        <v>1</v>
      </c>
      <c r="F6218" t="str">
        <f>MID(B6218, FIND("(",B6218) + 1, FIND(",",B6218) - FIND("(",B6218) - 1)</f>
        <v>35.62367659100045</v>
      </c>
      <c r="G6218" t="str">
        <f>MID(B6218, FIND(",",B6218) + 1, FIND(")",B6218) - FIND(",",B6218) - 1)</f>
        <v xml:space="preserve"> -97.49133584899965</v>
      </c>
    </row>
    <row r="6219" spans="1:7" ht="30" x14ac:dyDescent="0.25">
      <c r="A6219" t="s">
        <v>678</v>
      </c>
      <c r="B6219" s="1" t="s">
        <v>3742</v>
      </c>
      <c r="C6219" t="s">
        <v>8</v>
      </c>
      <c r="E6219">
        <v>1</v>
      </c>
      <c r="F6219" t="str">
        <f>MID(B6219, FIND("(",B6219) + 1, FIND(",",B6219) - FIND("(",B6219) - 1)</f>
        <v>35.687939222000466</v>
      </c>
      <c r="G6219" t="str">
        <f>MID(B6219, FIND(",",B6219) + 1, FIND(")",B6219) - FIND(",",B6219) - 1)</f>
        <v xml:space="preserve"> -97.44474869999965</v>
      </c>
    </row>
    <row r="6220" spans="1:7" ht="30" x14ac:dyDescent="0.25">
      <c r="A6220" t="s">
        <v>391</v>
      </c>
      <c r="B6220" s="1" t="s">
        <v>3742</v>
      </c>
      <c r="C6220" t="s">
        <v>8</v>
      </c>
      <c r="E6220">
        <v>1</v>
      </c>
      <c r="F6220" t="str">
        <f>MID(B6220, FIND("(",B6220) + 1, FIND(",",B6220) - FIND("(",B6220) - 1)</f>
        <v>35.687939222000466</v>
      </c>
      <c r="G6220" t="str">
        <f>MID(B6220, FIND(",",B6220) + 1, FIND(")",B6220) - FIND(",",B6220) - 1)</f>
        <v xml:space="preserve"> -97.44474869999965</v>
      </c>
    </row>
    <row r="6221" spans="1:7" ht="30" x14ac:dyDescent="0.25">
      <c r="A6221" t="s">
        <v>938</v>
      </c>
      <c r="B6221" s="1" t="s">
        <v>3742</v>
      </c>
      <c r="C6221" t="s">
        <v>8</v>
      </c>
      <c r="E6221">
        <v>1</v>
      </c>
      <c r="F6221" t="str">
        <f>MID(B6221, FIND("(",B6221) + 1, FIND(",",B6221) - FIND("(",B6221) - 1)</f>
        <v>35.687939222000466</v>
      </c>
      <c r="G6221" t="str">
        <f>MID(B6221, FIND(",",B6221) + 1, FIND(")",B6221) - FIND(",",B6221) - 1)</f>
        <v xml:space="preserve"> -97.44474869999965</v>
      </c>
    </row>
    <row r="6222" spans="1:7" ht="30" x14ac:dyDescent="0.25">
      <c r="A6222" t="s">
        <v>5</v>
      </c>
      <c r="B6222" s="1" t="s">
        <v>4603</v>
      </c>
      <c r="C6222" t="s">
        <v>36</v>
      </c>
      <c r="E6222">
        <v>1</v>
      </c>
      <c r="F6222" t="str">
        <f>MID(B6222, FIND("(",B6222) + 1, FIND(",",B6222) - FIND("(",B6222) - 1)</f>
        <v>35.58030909100046</v>
      </c>
      <c r="G6222" t="str">
        <f>MID(B6222, FIND(",",B6222) + 1, FIND(")",B6222) - FIND(",",B6222) - 1)</f>
        <v xml:space="preserve"> -97.30687732999968</v>
      </c>
    </row>
    <row r="6223" spans="1:7" ht="30" x14ac:dyDescent="0.25">
      <c r="A6223" t="s">
        <v>5</v>
      </c>
      <c r="B6223" s="1" t="s">
        <v>3128</v>
      </c>
      <c r="C6223" t="s">
        <v>36</v>
      </c>
      <c r="E6223">
        <v>1</v>
      </c>
      <c r="F6223" t="str">
        <f>MID(B6223, FIND("(",B6223) + 1, FIND(",",B6223) - FIND("(",B6223) - 1)</f>
        <v>35.218313648000446</v>
      </c>
      <c r="G6223" t="str">
        <f>MID(B6223, FIND(",",B6223) + 1, FIND(")",B6223) - FIND(",",B6223) - 1)</f>
        <v xml:space="preserve"> -97.41885681199966</v>
      </c>
    </row>
    <row r="6224" spans="1:7" ht="30" x14ac:dyDescent="0.25">
      <c r="A6224" t="s">
        <v>391</v>
      </c>
      <c r="B6224" s="1" t="s">
        <v>2207</v>
      </c>
      <c r="C6224" t="s">
        <v>36</v>
      </c>
      <c r="E6224">
        <v>1</v>
      </c>
      <c r="F6224" t="str">
        <f>MID(B6224, FIND("(",B6224) + 1, FIND(",",B6224) - FIND("(",B6224) - 1)</f>
        <v>35.52202084200047</v>
      </c>
      <c r="G6224" t="str">
        <f>MID(B6224, FIND(",",B6224) + 1, FIND(")",B6224) - FIND(",",B6224) - 1)</f>
        <v xml:space="preserve"> -97.34594761899967</v>
      </c>
    </row>
    <row r="6225" spans="1:7" ht="30" x14ac:dyDescent="0.25">
      <c r="A6225" t="s">
        <v>5</v>
      </c>
      <c r="B6225" s="1" t="s">
        <v>3135</v>
      </c>
      <c r="C6225" t="s">
        <v>8</v>
      </c>
      <c r="E6225">
        <v>1</v>
      </c>
      <c r="F6225" t="str">
        <f>MID(B6225, FIND("(",B6225) + 1, FIND(",",B6225) - FIND("(",B6225) - 1)</f>
        <v>35.53453011300047</v>
      </c>
      <c r="G6225" t="str">
        <f>MID(B6225, FIND(",",B6225) + 1, FIND(")",B6225) - FIND(",",B6225) - 1)</f>
        <v xml:space="preserve"> -98.69732688499965</v>
      </c>
    </row>
    <row r="6226" spans="1:7" ht="30" x14ac:dyDescent="0.25">
      <c r="A6226" t="s">
        <v>391</v>
      </c>
      <c r="B6226" s="1" t="s">
        <v>2265</v>
      </c>
      <c r="C6226" t="s">
        <v>8</v>
      </c>
      <c r="E6226">
        <v>1</v>
      </c>
      <c r="F6226" t="str">
        <f>MID(B6226, FIND("(",B6226) + 1, FIND(",",B6226) - FIND("(",B6226) - 1)</f>
        <v>35.49992214400049</v>
      </c>
      <c r="G6226" t="str">
        <f>MID(B6226, FIND(",",B6226) + 1, FIND(")",B6226) - FIND(",",B6226) - 1)</f>
        <v xml:space="preserve"> -97.7381973359997</v>
      </c>
    </row>
    <row r="6227" spans="1:7" ht="30" x14ac:dyDescent="0.25">
      <c r="A6227" t="s">
        <v>938</v>
      </c>
      <c r="B6227" s="1" t="s">
        <v>2265</v>
      </c>
      <c r="C6227" t="s">
        <v>8</v>
      </c>
      <c r="E6227">
        <v>1</v>
      </c>
      <c r="F6227" t="str">
        <f>MID(B6227, FIND("(",B6227) + 1, FIND(",",B6227) - FIND("(",B6227) - 1)</f>
        <v>35.49992214400049</v>
      </c>
      <c r="G6227" t="str">
        <f>MID(B6227, FIND(",",B6227) + 1, FIND(")",B6227) - FIND(",",B6227) - 1)</f>
        <v xml:space="preserve"> -97.7381973359997</v>
      </c>
    </row>
    <row r="6228" spans="1:7" ht="30" x14ac:dyDescent="0.25">
      <c r="A6228" t="s">
        <v>5</v>
      </c>
      <c r="B6228" s="1" t="s">
        <v>2265</v>
      </c>
      <c r="C6228" t="s">
        <v>8</v>
      </c>
      <c r="E6228">
        <v>2</v>
      </c>
      <c r="F6228" t="str">
        <f>MID(B6228, FIND("(",B6228) + 1, FIND(",",B6228) - FIND("(",B6228) - 1)</f>
        <v>35.49992214400049</v>
      </c>
      <c r="G6228" t="str">
        <f>MID(B6228, FIND(",",B6228) + 1, FIND(")",B6228) - FIND(",",B6228) - 1)</f>
        <v xml:space="preserve"> -97.7381973359997</v>
      </c>
    </row>
    <row r="6229" spans="1:7" ht="30" x14ac:dyDescent="0.25">
      <c r="A6229" t="s">
        <v>678</v>
      </c>
      <c r="B6229" s="1" t="s">
        <v>2265</v>
      </c>
      <c r="C6229" t="s">
        <v>8</v>
      </c>
      <c r="E6229">
        <v>1</v>
      </c>
      <c r="F6229" t="str">
        <f>MID(B6229, FIND("(",B6229) + 1, FIND(",",B6229) - FIND("(",B6229) - 1)</f>
        <v>35.49992214400049</v>
      </c>
      <c r="G6229" t="str">
        <f>MID(B6229, FIND(",",B6229) + 1, FIND(")",B6229) - FIND(",",B6229) - 1)</f>
        <v xml:space="preserve"> -97.7381973359997</v>
      </c>
    </row>
    <row r="6230" spans="1:7" ht="30" x14ac:dyDescent="0.25">
      <c r="A6230" t="s">
        <v>938</v>
      </c>
      <c r="B6230" s="1" t="s">
        <v>4163</v>
      </c>
      <c r="C6230" t="s">
        <v>36</v>
      </c>
      <c r="E6230">
        <v>1</v>
      </c>
      <c r="F6230" t="str">
        <f>MID(B6230, FIND("(",B6230) + 1, FIND(",",B6230) - FIND("(",B6230) - 1)</f>
        <v>35.542042628000445</v>
      </c>
      <c r="G6230" t="str">
        <f>MID(B6230, FIND(",",B6230) + 1, FIND(")",B6230) - FIND(",",B6230) - 1)</f>
        <v xml:space="preserve"> -97.55656741599967</v>
      </c>
    </row>
    <row r="6231" spans="1:7" ht="30" x14ac:dyDescent="0.25">
      <c r="A6231" t="s">
        <v>5</v>
      </c>
      <c r="B6231" s="1" t="s">
        <v>4163</v>
      </c>
      <c r="C6231" t="s">
        <v>8</v>
      </c>
      <c r="E6231">
        <v>1</v>
      </c>
      <c r="F6231" t="str">
        <f>MID(B6231, FIND("(",B6231) + 1, FIND(",",B6231) - FIND("(",B6231) - 1)</f>
        <v>35.542042628000445</v>
      </c>
      <c r="G6231" t="str">
        <f>MID(B6231, FIND(",",B6231) + 1, FIND(")",B6231) - FIND(",",B6231) - 1)</f>
        <v xml:space="preserve"> -97.55656741599967</v>
      </c>
    </row>
    <row r="6232" spans="1:7" ht="30" x14ac:dyDescent="0.25">
      <c r="A6232" t="s">
        <v>5</v>
      </c>
      <c r="B6232" s="1" t="s">
        <v>5304</v>
      </c>
      <c r="C6232" t="s">
        <v>8</v>
      </c>
      <c r="E6232">
        <v>1</v>
      </c>
      <c r="F6232" t="str">
        <f>MID(B6232, FIND("(",B6232) + 1, FIND(",",B6232) - FIND("(",B6232) - 1)</f>
        <v>35.58447595100046</v>
      </c>
      <c r="G6232" t="str">
        <f>MID(B6232, FIND(",",B6232) + 1, FIND(")",B6232) - FIND(",",B6232) - 1)</f>
        <v xml:space="preserve"> -97.56712577999969</v>
      </c>
    </row>
    <row r="6233" spans="1:7" ht="30" x14ac:dyDescent="0.25">
      <c r="A6233" t="s">
        <v>938</v>
      </c>
      <c r="B6233" s="1" t="s">
        <v>2964</v>
      </c>
      <c r="C6233" t="s">
        <v>17</v>
      </c>
      <c r="E6233">
        <v>1</v>
      </c>
      <c r="F6233" t="str">
        <f>MID(B6233, FIND("(",B6233) + 1, FIND(",",B6233) - FIND("(",B6233) - 1)</f>
        <v>35.45957007800047</v>
      </c>
      <c r="G6233" t="str">
        <f>MID(B6233, FIND(",",B6233) + 1, FIND(")",B6233) - FIND(",",B6233) - 1)</f>
        <v xml:space="preserve"> -97.35075754099967</v>
      </c>
    </row>
    <row r="6234" spans="1:7" ht="30" x14ac:dyDescent="0.25">
      <c r="A6234" t="s">
        <v>391</v>
      </c>
      <c r="B6234" s="1" t="s">
        <v>2160</v>
      </c>
      <c r="C6234" t="s">
        <v>8</v>
      </c>
      <c r="E6234">
        <v>1</v>
      </c>
      <c r="F6234" t="str">
        <f>MID(B6234, FIND("(",B6234) + 1, FIND(",",B6234) - FIND("(",B6234) - 1)</f>
        <v>35.38447100400049</v>
      </c>
      <c r="G6234" t="str">
        <f>MID(B6234, FIND(",",B6234) + 1, FIND(")",B6234) - FIND(",",B6234) - 1)</f>
        <v xml:space="preserve"> -97.55717571699967</v>
      </c>
    </row>
    <row r="6235" spans="1:7" ht="30" x14ac:dyDescent="0.25">
      <c r="A6235" t="s">
        <v>5</v>
      </c>
      <c r="B6235" s="1" t="s">
        <v>2160</v>
      </c>
      <c r="C6235" t="s">
        <v>8</v>
      </c>
      <c r="E6235">
        <v>1</v>
      </c>
      <c r="F6235" t="str">
        <f>MID(B6235, FIND("(",B6235) + 1, FIND(",",B6235) - FIND("(",B6235) - 1)</f>
        <v>35.38447100400049</v>
      </c>
      <c r="G6235" t="str">
        <f>MID(B6235, FIND(",",B6235) + 1, FIND(")",B6235) - FIND(",",B6235) - 1)</f>
        <v xml:space="preserve"> -97.55717571699967</v>
      </c>
    </row>
    <row r="6236" spans="1:7" ht="30" x14ac:dyDescent="0.25">
      <c r="A6236" t="s">
        <v>678</v>
      </c>
      <c r="B6236" s="1" t="s">
        <v>2160</v>
      </c>
      <c r="C6236" t="s">
        <v>8</v>
      </c>
      <c r="E6236">
        <v>1</v>
      </c>
      <c r="F6236" t="str">
        <f>MID(B6236, FIND("(",B6236) + 1, FIND(",",B6236) - FIND("(",B6236) - 1)</f>
        <v>35.38447100400049</v>
      </c>
      <c r="G6236" t="str">
        <f>MID(B6236, FIND(",",B6236) + 1, FIND(")",B6236) - FIND(",",B6236) - 1)</f>
        <v xml:space="preserve"> -97.55717571699967</v>
      </c>
    </row>
    <row r="6237" spans="1:7" ht="30" x14ac:dyDescent="0.25">
      <c r="A6237" t="s">
        <v>391</v>
      </c>
      <c r="B6237" s="1" t="s">
        <v>5109</v>
      </c>
      <c r="C6237" t="s">
        <v>36</v>
      </c>
      <c r="E6237">
        <v>1</v>
      </c>
      <c r="F6237" t="str">
        <f>MID(B6237, FIND("(",B6237) + 1, FIND(",",B6237) - FIND("(",B6237) - 1)</f>
        <v>35.58003970100049</v>
      </c>
      <c r="G6237" t="str">
        <f>MID(B6237, FIND(",",B6237) + 1, FIND(")",B6237) - FIND(",",B6237) - 1)</f>
        <v xml:space="preserve"> -97.63997848699967</v>
      </c>
    </row>
    <row r="6238" spans="1:7" ht="30" x14ac:dyDescent="0.25">
      <c r="A6238" t="s">
        <v>5</v>
      </c>
      <c r="B6238" s="1" t="s">
        <v>5109</v>
      </c>
      <c r="C6238" t="s">
        <v>36</v>
      </c>
      <c r="E6238">
        <v>1</v>
      </c>
      <c r="F6238" t="str">
        <f>MID(B6238, FIND("(",B6238) + 1, FIND(",",B6238) - FIND("(",B6238) - 1)</f>
        <v>35.58003970100049</v>
      </c>
      <c r="G6238" t="str">
        <f>MID(B6238, FIND(",",B6238) + 1, FIND(")",B6238) - FIND(",",B6238) - 1)</f>
        <v xml:space="preserve"> -97.63997848699967</v>
      </c>
    </row>
    <row r="6239" spans="1:7" ht="30" x14ac:dyDescent="0.25">
      <c r="A6239" t="s">
        <v>5</v>
      </c>
      <c r="B6239" s="1" t="s">
        <v>4622</v>
      </c>
      <c r="C6239" t="s">
        <v>8</v>
      </c>
      <c r="E6239">
        <v>1</v>
      </c>
      <c r="F6239" t="e">
        <f>MID(B6239, FIND("(",B6239) + 1, FIND(",",B6239) - FIND("(",B6239) - 1)</f>
        <v>#VALUE!</v>
      </c>
      <c r="G6239" t="e">
        <f>MID(B6239, FIND(",",B6239) + 1, FIND(")",B6239) - FIND(",",B6239) - 1)</f>
        <v>#VALUE!</v>
      </c>
    </row>
    <row r="6240" spans="1:7" ht="30" x14ac:dyDescent="0.25">
      <c r="A6240" t="s">
        <v>678</v>
      </c>
      <c r="B6240" s="1" t="s">
        <v>4424</v>
      </c>
      <c r="C6240" t="s">
        <v>8</v>
      </c>
      <c r="E6240">
        <v>1</v>
      </c>
      <c r="F6240" t="str">
        <f>MID(B6240, FIND("(",B6240) + 1, FIND(",",B6240) - FIND("(",B6240) - 1)</f>
        <v>34.66009341200049</v>
      </c>
      <c r="G6240" t="str">
        <f>MID(B6240, FIND(",",B6240) + 1, FIND(")",B6240) - FIND(",",B6240) - 1)</f>
        <v xml:space="preserve"> -98.39790821099967</v>
      </c>
    </row>
    <row r="6241" spans="1:7" ht="30" x14ac:dyDescent="0.25">
      <c r="A6241" t="s">
        <v>678</v>
      </c>
      <c r="B6241" s="1" t="s">
        <v>4424</v>
      </c>
      <c r="C6241" t="s">
        <v>8</v>
      </c>
      <c r="E6241">
        <v>1</v>
      </c>
      <c r="F6241" t="str">
        <f>MID(B6241, FIND("(",B6241) + 1, FIND(",",B6241) - FIND("(",B6241) - 1)</f>
        <v>34.66009341200049</v>
      </c>
      <c r="G6241" t="str">
        <f>MID(B6241, FIND(",",B6241) + 1, FIND(")",B6241) - FIND(",",B6241) - 1)</f>
        <v xml:space="preserve"> -98.39790821099967</v>
      </c>
    </row>
    <row r="6242" spans="1:7" ht="30" x14ac:dyDescent="0.25">
      <c r="A6242" t="s">
        <v>938</v>
      </c>
      <c r="B6242" s="1" t="s">
        <v>4424</v>
      </c>
      <c r="C6242" t="s">
        <v>8</v>
      </c>
      <c r="E6242">
        <v>1</v>
      </c>
      <c r="F6242" t="str">
        <f>MID(B6242, FIND("(",B6242) + 1, FIND(",",B6242) - FIND("(",B6242) - 1)</f>
        <v>34.66009341200049</v>
      </c>
      <c r="G6242" t="str">
        <f>MID(B6242, FIND(",",B6242) + 1, FIND(")",B6242) - FIND(",",B6242) - 1)</f>
        <v xml:space="preserve"> -98.39790821099967</v>
      </c>
    </row>
    <row r="6243" spans="1:7" ht="30" x14ac:dyDescent="0.25">
      <c r="A6243" t="s">
        <v>5</v>
      </c>
      <c r="B6243" s="1" t="s">
        <v>2715</v>
      </c>
      <c r="C6243" t="s">
        <v>22</v>
      </c>
      <c r="E6243">
        <v>1</v>
      </c>
      <c r="F6243" t="str">
        <f>MID(B6243, FIND("(",B6243) + 1, FIND(",",B6243) - FIND("(",B6243) - 1)</f>
        <v>34.61346281300047</v>
      </c>
      <c r="G6243" t="str">
        <f>MID(B6243, FIND(",",B6243) + 1, FIND(")",B6243) - FIND(",",B6243) - 1)</f>
        <v xml:space="preserve"> -98.45719581099968</v>
      </c>
    </row>
    <row r="6244" spans="1:7" ht="30" x14ac:dyDescent="0.25">
      <c r="A6244" t="s">
        <v>5</v>
      </c>
      <c r="B6244" s="1" t="s">
        <v>2715</v>
      </c>
      <c r="C6244" t="s">
        <v>22</v>
      </c>
      <c r="E6244">
        <v>1</v>
      </c>
      <c r="F6244" t="str">
        <f>MID(B6244, FIND("(",B6244) + 1, FIND(",",B6244) - FIND("(",B6244) - 1)</f>
        <v>34.61346281300047</v>
      </c>
      <c r="G6244" t="str">
        <f>MID(B6244, FIND(",",B6244) + 1, FIND(")",B6244) - FIND(",",B6244) - 1)</f>
        <v xml:space="preserve"> -98.45719581099968</v>
      </c>
    </row>
    <row r="6245" spans="1:7" ht="30" x14ac:dyDescent="0.25">
      <c r="A6245" t="s">
        <v>391</v>
      </c>
      <c r="B6245" s="1" t="s">
        <v>1473</v>
      </c>
      <c r="C6245" t="s">
        <v>10</v>
      </c>
      <c r="E6245">
        <v>1</v>
      </c>
      <c r="F6245" t="str">
        <f>MID(B6245, FIND("(",B6245) + 1, FIND(",",B6245) - FIND("(",B6245) - 1)</f>
        <v>36.73168775400046</v>
      </c>
      <c r="G6245" t="str">
        <f>MID(B6245, FIND(",",B6245) + 1, FIND(")",B6245) - FIND(",",B6245) - 1)</f>
        <v xml:space="preserve"> -95.92052946099966</v>
      </c>
    </row>
    <row r="6246" spans="1:7" ht="30" x14ac:dyDescent="0.25">
      <c r="A6246" t="s">
        <v>391</v>
      </c>
      <c r="B6246" s="1" t="s">
        <v>1473</v>
      </c>
      <c r="C6246" t="s">
        <v>8</v>
      </c>
      <c r="E6246">
        <v>1</v>
      </c>
      <c r="F6246" t="str">
        <f>MID(B6246, FIND("(",B6246) + 1, FIND(",",B6246) - FIND("(",B6246) - 1)</f>
        <v>36.73168775400046</v>
      </c>
      <c r="G6246" t="str">
        <f>MID(B6246, FIND(",",B6246) + 1, FIND(")",B6246) - FIND(",",B6246) - 1)</f>
        <v xml:space="preserve"> -95.92052946099966</v>
      </c>
    </row>
    <row r="6247" spans="1:7" ht="30" x14ac:dyDescent="0.25">
      <c r="A6247" t="s">
        <v>5</v>
      </c>
      <c r="B6247" s="1" t="s">
        <v>1473</v>
      </c>
      <c r="C6247" t="s">
        <v>8</v>
      </c>
      <c r="E6247">
        <v>1</v>
      </c>
      <c r="F6247" t="str">
        <f>MID(B6247, FIND("(",B6247) + 1, FIND(",",B6247) - FIND("(",B6247) - 1)</f>
        <v>36.73168775400046</v>
      </c>
      <c r="G6247" t="str">
        <f>MID(B6247, FIND(",",B6247) + 1, FIND(")",B6247) - FIND(",",B6247) - 1)</f>
        <v xml:space="preserve"> -95.92052946099966</v>
      </c>
    </row>
    <row r="6248" spans="1:7" ht="30" x14ac:dyDescent="0.25">
      <c r="A6248" t="s">
        <v>5</v>
      </c>
      <c r="B6248" s="1" t="s">
        <v>1473</v>
      </c>
      <c r="C6248" t="s">
        <v>8</v>
      </c>
      <c r="E6248">
        <v>1</v>
      </c>
      <c r="F6248" t="str">
        <f>MID(B6248, FIND("(",B6248) + 1, FIND(",",B6248) - FIND("(",B6248) - 1)</f>
        <v>36.73168775400046</v>
      </c>
      <c r="G6248" t="str">
        <f>MID(B6248, FIND(",",B6248) + 1, FIND(")",B6248) - FIND(",",B6248) - 1)</f>
        <v xml:space="preserve"> -95.92052946099966</v>
      </c>
    </row>
    <row r="6249" spans="1:7" ht="30" x14ac:dyDescent="0.25">
      <c r="A6249" t="s">
        <v>5</v>
      </c>
      <c r="B6249" s="1" t="s">
        <v>5770</v>
      </c>
      <c r="C6249" t="s">
        <v>8</v>
      </c>
      <c r="E6249">
        <v>1</v>
      </c>
      <c r="F6249" t="str">
        <f>MID(B6249, FIND("(",B6249) + 1, FIND(",",B6249) - FIND("(",B6249) - 1)</f>
        <v>35.995926247000455</v>
      </c>
      <c r="G6249" t="str">
        <f>MID(B6249, FIND(",",B6249) + 1, FIND(")",B6249) - FIND(",",B6249) - 1)</f>
        <v xml:space="preserve"> -95.80949718999966</v>
      </c>
    </row>
    <row r="6250" spans="1:7" ht="30" x14ac:dyDescent="0.25">
      <c r="A6250" t="s">
        <v>938</v>
      </c>
      <c r="B6250" s="1" t="s">
        <v>5716</v>
      </c>
      <c r="C6250" t="s">
        <v>7</v>
      </c>
      <c r="E6250">
        <v>1</v>
      </c>
      <c r="F6250" t="str">
        <f>MID(B6250, FIND("(",B6250) + 1, FIND(",",B6250) - FIND("(",B6250) - 1)</f>
        <v>36.348705933000474</v>
      </c>
      <c r="G6250" t="str">
        <f>MID(B6250, FIND(",",B6250) + 1, FIND(")",B6250) - FIND(",",B6250) - 1)</f>
        <v xml:space="preserve"> -95.5901091719997</v>
      </c>
    </row>
    <row r="6251" spans="1:7" ht="30" x14ac:dyDescent="0.25">
      <c r="A6251" t="s">
        <v>5</v>
      </c>
      <c r="B6251" s="1" t="s">
        <v>1377</v>
      </c>
      <c r="C6251" t="s">
        <v>17</v>
      </c>
      <c r="E6251">
        <v>1</v>
      </c>
      <c r="F6251" t="str">
        <f>MID(B6251, FIND("(",B6251) + 1, FIND(",",B6251) - FIND("(",B6251) - 1)</f>
        <v>36.007935843000496</v>
      </c>
      <c r="G6251" t="str">
        <f>MID(B6251, FIND(",",B6251) + 1, FIND(")",B6251) - FIND(",",B6251) - 1)</f>
        <v xml:space="preserve"> -95.97954766999965</v>
      </c>
    </row>
    <row r="6252" spans="1:7" ht="30" x14ac:dyDescent="0.25">
      <c r="A6252" t="s">
        <v>5</v>
      </c>
      <c r="B6252" s="1" t="s">
        <v>1377</v>
      </c>
      <c r="C6252" t="s">
        <v>8</v>
      </c>
      <c r="E6252">
        <v>1</v>
      </c>
      <c r="F6252" t="str">
        <f>MID(B6252, FIND("(",B6252) + 1, FIND(",",B6252) - FIND("(",B6252) - 1)</f>
        <v>36.007935843000496</v>
      </c>
      <c r="G6252" t="str">
        <f>MID(B6252, FIND(",",B6252) + 1, FIND(")",B6252) - FIND(",",B6252) - 1)</f>
        <v xml:space="preserve"> -95.97954766999965</v>
      </c>
    </row>
    <row r="6253" spans="1:7" ht="30" x14ac:dyDescent="0.25">
      <c r="A6253" t="s">
        <v>5</v>
      </c>
      <c r="B6253" s="1" t="s">
        <v>5289</v>
      </c>
      <c r="C6253" t="s">
        <v>36</v>
      </c>
      <c r="E6253">
        <v>1</v>
      </c>
      <c r="F6253" t="str">
        <f>MID(B6253, FIND("(",B6253) + 1, FIND(",",B6253) - FIND("(",B6253) - 1)</f>
        <v>36.423496514000476</v>
      </c>
      <c r="G6253" t="str">
        <f>MID(B6253, FIND(",",B6253) + 1, FIND(")",B6253) - FIND(",",B6253) - 1)</f>
        <v xml:space="preserve"> -95.74139791899967</v>
      </c>
    </row>
    <row r="6254" spans="1:7" ht="30" x14ac:dyDescent="0.25">
      <c r="A6254" t="s">
        <v>5</v>
      </c>
      <c r="B6254" s="1" t="s">
        <v>3202</v>
      </c>
      <c r="C6254" t="s">
        <v>36</v>
      </c>
      <c r="E6254">
        <v>1</v>
      </c>
      <c r="F6254" t="str">
        <f>MID(B6254, FIND("(",B6254) + 1, FIND(",",B6254) - FIND("(",B6254) - 1)</f>
        <v>36.38309665200046</v>
      </c>
      <c r="G6254" t="str">
        <f>MID(B6254, FIND(",",B6254) + 1, FIND(")",B6254) - FIND(",",B6254) - 1)</f>
        <v xml:space="preserve"> -96.03116633499968</v>
      </c>
    </row>
    <row r="6255" spans="1:7" ht="30" x14ac:dyDescent="0.25">
      <c r="A6255" t="s">
        <v>678</v>
      </c>
      <c r="B6255" s="1" t="s">
        <v>3791</v>
      </c>
      <c r="C6255" t="s">
        <v>8</v>
      </c>
      <c r="E6255">
        <v>1</v>
      </c>
      <c r="F6255" t="str">
        <f>MID(B6255, FIND("(",B6255) + 1, FIND(",",B6255) - FIND("(",B6255) - 1)</f>
        <v>36.146445928000446</v>
      </c>
      <c r="G6255" t="str">
        <f>MID(B6255, FIND(",",B6255) + 1, FIND(")",B6255) - FIND(",",B6255) - 1)</f>
        <v xml:space="preserve"> -95.95587607999965</v>
      </c>
    </row>
    <row r="6256" spans="1:7" ht="30" x14ac:dyDescent="0.25">
      <c r="A6256" t="s">
        <v>678</v>
      </c>
      <c r="B6256" s="1" t="s">
        <v>5168</v>
      </c>
      <c r="C6256" t="s">
        <v>8</v>
      </c>
      <c r="E6256">
        <v>1</v>
      </c>
      <c r="F6256" t="str">
        <f>MID(B6256, FIND("(",B6256) + 1, FIND(",",B6256) - FIND("(",B6256) - 1)</f>
        <v>36.127075893000494</v>
      </c>
      <c r="G6256" t="str">
        <f>MID(B6256, FIND(",",B6256) + 1, FIND(")",B6256) - FIND(",",B6256) - 1)</f>
        <v xml:space="preserve"> -95.94595643299965</v>
      </c>
    </row>
    <row r="6257" spans="1:7" ht="30" x14ac:dyDescent="0.25">
      <c r="A6257" t="s">
        <v>938</v>
      </c>
      <c r="B6257" s="1" t="s">
        <v>5168</v>
      </c>
      <c r="C6257" t="s">
        <v>8</v>
      </c>
      <c r="E6257">
        <v>1</v>
      </c>
      <c r="F6257" t="str">
        <f>MID(B6257, FIND("(",B6257) + 1, FIND(",",B6257) - FIND("(",B6257) - 1)</f>
        <v>36.127075893000494</v>
      </c>
      <c r="G6257" t="str">
        <f>MID(B6257, FIND(",",B6257) + 1, FIND(")",B6257) - FIND(",",B6257) - 1)</f>
        <v xml:space="preserve"> -95.94595643299965</v>
      </c>
    </row>
    <row r="6258" spans="1:7" ht="30" x14ac:dyDescent="0.25">
      <c r="A6258" t="s">
        <v>678</v>
      </c>
      <c r="B6258" s="1" t="s">
        <v>5182</v>
      </c>
      <c r="C6258" t="s">
        <v>7</v>
      </c>
      <c r="E6258">
        <v>1</v>
      </c>
      <c r="F6258" t="str">
        <f>MID(B6258, FIND("(",B6258) + 1, FIND(",",B6258) - FIND("(",B6258) - 1)</f>
        <v>36.02631956100049</v>
      </c>
      <c r="G6258" t="str">
        <f>MID(B6258, FIND(",",B6258) + 1, FIND(")",B6258) - FIND(",",B6258) - 1)</f>
        <v xml:space="preserve"> -95.93001895199967</v>
      </c>
    </row>
    <row r="6259" spans="1:7" ht="30" x14ac:dyDescent="0.25">
      <c r="A6259" t="s">
        <v>678</v>
      </c>
      <c r="B6259" s="1" t="s">
        <v>5386</v>
      </c>
      <c r="C6259" t="s">
        <v>8</v>
      </c>
      <c r="E6259">
        <v>1</v>
      </c>
      <c r="F6259" t="str">
        <f>MID(B6259, FIND("(",B6259) + 1, FIND(",",B6259) - FIND("(",B6259) - 1)</f>
        <v>36.10438627500048</v>
      </c>
      <c r="G6259" t="str">
        <f>MID(B6259, FIND(",",B6259) + 1, FIND(")",B6259) - FIND(",",B6259) - 1)</f>
        <v xml:space="preserve"> -95.85476780199969</v>
      </c>
    </row>
    <row r="6260" spans="1:7" ht="30" x14ac:dyDescent="0.25">
      <c r="A6260" t="s">
        <v>391</v>
      </c>
      <c r="B6260" s="1" t="s">
        <v>5653</v>
      </c>
      <c r="C6260" t="s">
        <v>8</v>
      </c>
      <c r="E6260">
        <v>1</v>
      </c>
      <c r="F6260" t="str">
        <f>MID(B6260, FIND("(",B6260) + 1, FIND(",",B6260) - FIND("(",B6260) - 1)</f>
        <v>35.75494789700048</v>
      </c>
      <c r="G6260" t="str">
        <f>MID(B6260, FIND(",",B6260) + 1, FIND(")",B6260) - FIND(",",B6260) - 1)</f>
        <v xml:space="preserve"> -94.96651832799967</v>
      </c>
    </row>
    <row r="6261" spans="1:7" ht="30" x14ac:dyDescent="0.25">
      <c r="A6261" t="s">
        <v>5</v>
      </c>
      <c r="B6261" s="1" t="s">
        <v>5653</v>
      </c>
      <c r="C6261" t="s">
        <v>8</v>
      </c>
      <c r="E6261">
        <v>1</v>
      </c>
      <c r="F6261" t="str">
        <f>MID(B6261, FIND("(",B6261) + 1, FIND(",",B6261) - FIND("(",B6261) - 1)</f>
        <v>35.75494789700048</v>
      </c>
      <c r="G6261" t="str">
        <f>MID(B6261, FIND(",",B6261) + 1, FIND(")",B6261) - FIND(",",B6261) - 1)</f>
        <v xml:space="preserve"> -94.96651832799967</v>
      </c>
    </row>
    <row r="6262" spans="1:7" ht="30" x14ac:dyDescent="0.25">
      <c r="A6262" t="s">
        <v>678</v>
      </c>
      <c r="B6262" s="1" t="s">
        <v>2308</v>
      </c>
      <c r="C6262" t="s">
        <v>12</v>
      </c>
      <c r="E6262">
        <v>1</v>
      </c>
      <c r="F6262" t="str">
        <f>MID(B6262, FIND("(",B6262) + 1, FIND(",",B6262) - FIND("(",B6262) - 1)</f>
        <v>35.92415979200047</v>
      </c>
      <c r="G6262" t="str">
        <f>MID(B6262, FIND(",",B6262) + 1, FIND(")",B6262) - FIND(",",B6262) - 1)</f>
        <v xml:space="preserve"> -94.97188875499967</v>
      </c>
    </row>
    <row r="6263" spans="1:7" ht="30" x14ac:dyDescent="0.25">
      <c r="A6263" t="s">
        <v>391</v>
      </c>
      <c r="B6263" s="1" t="s">
        <v>2308</v>
      </c>
      <c r="C6263" t="s">
        <v>36</v>
      </c>
      <c r="E6263">
        <v>1</v>
      </c>
      <c r="F6263" t="str">
        <f>MID(B6263, FIND("(",B6263) + 1, FIND(",",B6263) - FIND("(",B6263) - 1)</f>
        <v>35.92415979200047</v>
      </c>
      <c r="G6263" t="str">
        <f>MID(B6263, FIND(",",B6263) + 1, FIND(")",B6263) - FIND(",",B6263) - 1)</f>
        <v xml:space="preserve"> -94.97188875499967</v>
      </c>
    </row>
    <row r="6264" spans="1:7" ht="30" x14ac:dyDescent="0.25">
      <c r="A6264" t="s">
        <v>678</v>
      </c>
      <c r="B6264" s="1" t="s">
        <v>2316</v>
      </c>
      <c r="C6264" t="s">
        <v>8</v>
      </c>
      <c r="E6264">
        <v>1</v>
      </c>
      <c r="F6264" t="str">
        <f>MID(B6264, FIND("(",B6264) + 1, FIND(",",B6264) - FIND("(",B6264) - 1)</f>
        <v>34.535044153000456</v>
      </c>
      <c r="G6264" t="str">
        <f>MID(B6264, FIND(",",B6264) + 1, FIND(")",B6264) - FIND(",",B6264) - 1)</f>
        <v xml:space="preserve"> -96.21801895199968</v>
      </c>
    </row>
    <row r="6265" spans="1:7" ht="30" x14ac:dyDescent="0.25">
      <c r="A6265" t="s">
        <v>938</v>
      </c>
      <c r="B6265" s="1" t="s">
        <v>2316</v>
      </c>
      <c r="C6265" t="s">
        <v>8</v>
      </c>
      <c r="E6265">
        <v>1</v>
      </c>
      <c r="F6265" t="str">
        <f>MID(B6265, FIND("(",B6265) + 1, FIND(",",B6265) - FIND("(",B6265) - 1)</f>
        <v>34.535044153000456</v>
      </c>
      <c r="G6265" t="str">
        <f>MID(B6265, FIND(",",B6265) + 1, FIND(")",B6265) - FIND(",",B6265) - 1)</f>
        <v xml:space="preserve"> -96.21801895199968</v>
      </c>
    </row>
    <row r="6266" spans="1:7" ht="30" x14ac:dyDescent="0.25">
      <c r="A6266" t="s">
        <v>391</v>
      </c>
      <c r="B6266" s="1" t="s">
        <v>2316</v>
      </c>
      <c r="C6266" t="s">
        <v>8</v>
      </c>
      <c r="E6266">
        <v>1</v>
      </c>
      <c r="F6266" t="str">
        <f>MID(B6266, FIND("(",B6266) + 1, FIND(",",B6266) - FIND("(",B6266) - 1)</f>
        <v>34.535044153000456</v>
      </c>
      <c r="G6266" t="str">
        <f>MID(B6266, FIND(",",B6266) + 1, FIND(")",B6266) - FIND(",",B6266) - 1)</f>
        <v xml:space="preserve"> -96.21801895199968</v>
      </c>
    </row>
    <row r="6267" spans="1:7" ht="30" x14ac:dyDescent="0.25">
      <c r="A6267" t="s">
        <v>5</v>
      </c>
      <c r="B6267" s="1" t="s">
        <v>2316</v>
      </c>
      <c r="C6267" t="s">
        <v>8</v>
      </c>
      <c r="E6267">
        <v>1</v>
      </c>
      <c r="F6267" t="str">
        <f>MID(B6267, FIND("(",B6267) + 1, FIND(",",B6267) - FIND("(",B6267) - 1)</f>
        <v>34.535044153000456</v>
      </c>
      <c r="G6267" t="str">
        <f>MID(B6267, FIND(",",B6267) + 1, FIND(")",B6267) - FIND(",",B6267) - 1)</f>
        <v xml:space="preserve"> -96.21801895199968</v>
      </c>
    </row>
    <row r="6268" spans="1:7" ht="30" x14ac:dyDescent="0.25">
      <c r="A6268" t="s">
        <v>938</v>
      </c>
      <c r="B6268" s="1" t="s">
        <v>5392</v>
      </c>
      <c r="C6268" t="s">
        <v>8</v>
      </c>
      <c r="E6268">
        <v>1</v>
      </c>
      <c r="F6268" t="str">
        <f>MID(B6268, FIND("(",B6268) + 1, FIND(",",B6268) - FIND("(",B6268) - 1)</f>
        <v>36.70979761600046</v>
      </c>
      <c r="G6268" t="str">
        <f>MID(B6268, FIND(",",B6268) + 1, FIND(")",B6268) - FIND(",",B6268) - 1)</f>
        <v xml:space="preserve"> -97.09359838999967</v>
      </c>
    </row>
    <row r="6269" spans="1:7" ht="30" x14ac:dyDescent="0.25">
      <c r="A6269" t="s">
        <v>5</v>
      </c>
      <c r="B6269" s="1" t="s">
        <v>5623</v>
      </c>
      <c r="C6269" t="s">
        <v>8</v>
      </c>
      <c r="E6269">
        <v>1</v>
      </c>
      <c r="F6269" t="str">
        <f>MID(B6269, FIND("(",B6269) + 1, FIND(",",B6269) - FIND("(",B6269) - 1)</f>
        <v>36.46054637600048</v>
      </c>
      <c r="G6269" t="str">
        <f>MID(B6269, FIND(",",B6269) + 1, FIND(")",B6269) - FIND(",",B6269) - 1)</f>
        <v xml:space="preserve"> -97.15825641799967</v>
      </c>
    </row>
    <row r="6270" spans="1:7" ht="30" x14ac:dyDescent="0.25">
      <c r="A6270" t="s">
        <v>678</v>
      </c>
      <c r="B6270" s="1" t="s">
        <v>2439</v>
      </c>
      <c r="C6270" t="s">
        <v>8</v>
      </c>
      <c r="E6270">
        <v>1</v>
      </c>
      <c r="F6270" t="str">
        <f>MID(B6270, FIND("(",B6270) + 1, FIND(",",B6270) - FIND("(",B6270) - 1)</f>
        <v>35.70352910200046</v>
      </c>
      <c r="G6270" t="str">
        <f>MID(B6270, FIND(",",B6270) + 1, FIND(")",B6270) - FIND(",",B6270) - 1)</f>
        <v xml:space="preserve"> -96.88458624599969</v>
      </c>
    </row>
    <row r="6271" spans="1:7" ht="30" x14ac:dyDescent="0.25">
      <c r="A6271" t="s">
        <v>938</v>
      </c>
      <c r="B6271" s="1" t="s">
        <v>2439</v>
      </c>
      <c r="C6271" t="s">
        <v>8</v>
      </c>
      <c r="E6271">
        <v>1</v>
      </c>
      <c r="F6271" t="str">
        <f>MID(B6271, FIND("(",B6271) + 1, FIND(",",B6271) - FIND("(",B6271) - 1)</f>
        <v>35.70352910200046</v>
      </c>
      <c r="G6271" t="str">
        <f>MID(B6271, FIND(",",B6271) + 1, FIND(")",B6271) - FIND(",",B6271) - 1)</f>
        <v xml:space="preserve"> -96.88458624599969</v>
      </c>
    </row>
    <row r="6272" spans="1:7" ht="30" x14ac:dyDescent="0.25">
      <c r="A6272" t="s">
        <v>5</v>
      </c>
      <c r="B6272" s="1" t="s">
        <v>3066</v>
      </c>
      <c r="C6272" t="s">
        <v>8</v>
      </c>
      <c r="E6272">
        <v>1</v>
      </c>
      <c r="F6272" t="str">
        <f>MID(B6272, FIND("(",B6272) + 1, FIND(",",B6272) - FIND("(",B6272) - 1)</f>
        <v>32.96034029500049</v>
      </c>
      <c r="G6272" t="str">
        <f>MID(B6272, FIND(",",B6272) + 1, FIND(")",B6272) - FIND(",",B6272) - 1)</f>
        <v xml:space="preserve"> -96.83479682699965</v>
      </c>
    </row>
    <row r="6273" spans="1:7" ht="30" x14ac:dyDescent="0.25">
      <c r="A6273" t="s">
        <v>391</v>
      </c>
      <c r="B6273" s="1" t="s">
        <v>3066</v>
      </c>
      <c r="C6273" t="s">
        <v>8</v>
      </c>
      <c r="E6273">
        <v>1</v>
      </c>
      <c r="F6273" t="str">
        <f>MID(B6273, FIND("(",B6273) + 1, FIND(",",B6273) - FIND("(",B6273) - 1)</f>
        <v>32.96034029500049</v>
      </c>
      <c r="G6273" t="str">
        <f>MID(B6273, FIND(",",B6273) + 1, FIND(")",B6273) - FIND(",",B6273) - 1)</f>
        <v xml:space="preserve"> -96.83479682699965</v>
      </c>
    </row>
    <row r="6274" spans="1:7" ht="30" x14ac:dyDescent="0.25">
      <c r="A6274" t="s">
        <v>938</v>
      </c>
      <c r="B6274" s="1" t="s">
        <v>2556</v>
      </c>
      <c r="C6274" t="s">
        <v>10</v>
      </c>
      <c r="E6274">
        <v>1</v>
      </c>
      <c r="F6274" t="str">
        <f>MID(B6274, FIND("(",B6274) + 1, FIND(",",B6274) - FIND("(",B6274) - 1)</f>
        <v>33.09464007000048</v>
      </c>
      <c r="G6274" t="str">
        <f>MID(B6274, FIND(",",B6274) + 1, FIND(")",B6274) - FIND(",",B6274) - 1)</f>
        <v xml:space="preserve"> -96.62766607099968</v>
      </c>
    </row>
    <row r="6275" spans="1:7" ht="30" x14ac:dyDescent="0.25">
      <c r="A6275" t="s">
        <v>938</v>
      </c>
      <c r="B6275" s="1" t="s">
        <v>2556</v>
      </c>
      <c r="C6275" t="s">
        <v>44</v>
      </c>
      <c r="E6275">
        <v>1</v>
      </c>
      <c r="F6275" t="str">
        <f>MID(B6275, FIND("(",B6275) + 1, FIND(",",B6275) - FIND("(",B6275) - 1)</f>
        <v>33.09464007000048</v>
      </c>
      <c r="G6275" t="str">
        <f>MID(B6275, FIND(",",B6275) + 1, FIND(")",B6275) - FIND(",",B6275) - 1)</f>
        <v xml:space="preserve"> -96.62766607099968</v>
      </c>
    </row>
    <row r="6276" spans="1:7" ht="30" x14ac:dyDescent="0.25">
      <c r="A6276" t="s">
        <v>938</v>
      </c>
      <c r="B6276" s="1" t="s">
        <v>2556</v>
      </c>
      <c r="C6276" t="s">
        <v>36</v>
      </c>
      <c r="E6276">
        <v>1</v>
      </c>
      <c r="F6276" t="str">
        <f>MID(B6276, FIND("(",B6276) + 1, FIND(",",B6276) - FIND("(",B6276) - 1)</f>
        <v>33.09464007000048</v>
      </c>
      <c r="G6276" t="str">
        <f>MID(B6276, FIND(",",B6276) + 1, FIND(")",B6276) - FIND(",",B6276) - 1)</f>
        <v xml:space="preserve"> -96.62766607099968</v>
      </c>
    </row>
    <row r="6277" spans="1:7" ht="30" x14ac:dyDescent="0.25">
      <c r="A6277" t="s">
        <v>938</v>
      </c>
      <c r="B6277" s="1" t="s">
        <v>4218</v>
      </c>
      <c r="C6277" t="s">
        <v>8</v>
      </c>
      <c r="E6277">
        <v>1</v>
      </c>
      <c r="F6277" t="str">
        <f>MID(B6277, FIND("(",B6277) + 1, FIND(",",B6277) - FIND("(",B6277) - 1)</f>
        <v>33.00446382500047</v>
      </c>
      <c r="G6277" t="str">
        <f>MID(B6277, FIND(",",B6277) + 1, FIND(")",B6277) - FIND(",",B6277) - 1)</f>
        <v xml:space="preserve"> -96.89537923999967</v>
      </c>
    </row>
    <row r="6278" spans="1:7" ht="30" x14ac:dyDescent="0.25">
      <c r="A6278" t="s">
        <v>5</v>
      </c>
      <c r="B6278" s="1" t="s">
        <v>5097</v>
      </c>
      <c r="C6278" t="s">
        <v>8</v>
      </c>
      <c r="E6278">
        <v>1</v>
      </c>
      <c r="F6278" t="str">
        <f>MID(B6278, FIND("(",B6278) + 1, FIND(",",B6278) - FIND("(",B6278) - 1)</f>
        <v>33.10863098800047</v>
      </c>
      <c r="G6278" t="str">
        <f>MID(B6278, FIND(",",B6278) + 1, FIND(")",B6278) - FIND(",",B6278) - 1)</f>
        <v xml:space="preserve"> -96.69251962299967</v>
      </c>
    </row>
    <row r="6279" spans="1:7" ht="30" x14ac:dyDescent="0.25">
      <c r="A6279" t="s">
        <v>938</v>
      </c>
      <c r="B6279" s="1" t="s">
        <v>5044</v>
      </c>
      <c r="C6279" t="s">
        <v>8</v>
      </c>
      <c r="D6279" t="s">
        <v>26</v>
      </c>
      <c r="E6279">
        <v>1</v>
      </c>
      <c r="F6279" t="str">
        <f>MID(B6279, FIND("(",B6279) + 1, FIND(",",B6279) - FIND("(",B6279) - 1)</f>
        <v>32.96842200500049</v>
      </c>
      <c r="G6279" t="str">
        <f>MID(B6279, FIND(",",B6279) + 1, FIND(")",B6279) - FIND(",",B6279) - 1)</f>
        <v xml:space="preserve"> -96.98246618499968</v>
      </c>
    </row>
    <row r="6280" spans="1:7" ht="30" x14ac:dyDescent="0.25">
      <c r="A6280" t="s">
        <v>391</v>
      </c>
      <c r="B6280" s="1" t="s">
        <v>4930</v>
      </c>
      <c r="C6280" t="s">
        <v>8</v>
      </c>
      <c r="E6280">
        <v>1</v>
      </c>
      <c r="F6280" t="str">
        <f>MID(B6280, FIND("(",B6280) + 1, FIND(",",B6280) - FIND("(",B6280) - 1)</f>
        <v>33.026353963000474</v>
      </c>
      <c r="G6280" t="str">
        <f>MID(B6280, FIND(",",B6280) + 1, FIND(")",B6280) - FIND(",",B6280) - 1)</f>
        <v xml:space="preserve"> -97.10659864699966</v>
      </c>
    </row>
    <row r="6281" spans="1:7" ht="30" x14ac:dyDescent="0.25">
      <c r="A6281" t="s">
        <v>938</v>
      </c>
      <c r="B6281" s="1" t="s">
        <v>4930</v>
      </c>
      <c r="C6281" t="s">
        <v>8</v>
      </c>
      <c r="E6281">
        <v>1</v>
      </c>
      <c r="F6281" t="str">
        <f>MID(B6281, FIND("(",B6281) + 1, FIND(",",B6281) - FIND("(",B6281) - 1)</f>
        <v>33.026353963000474</v>
      </c>
      <c r="G6281" t="str">
        <f>MID(B6281, FIND(",",B6281) + 1, FIND(")",B6281) - FIND(",",B6281) - 1)</f>
        <v xml:space="preserve"> -97.10659864699966</v>
      </c>
    </row>
    <row r="6282" spans="1:7" ht="30" x14ac:dyDescent="0.25">
      <c r="A6282" t="s">
        <v>5</v>
      </c>
      <c r="B6282" s="1" t="s">
        <v>4930</v>
      </c>
      <c r="C6282" t="s">
        <v>8</v>
      </c>
      <c r="E6282">
        <v>1</v>
      </c>
      <c r="F6282" t="str">
        <f>MID(B6282, FIND("(",B6282) + 1, FIND(",",B6282) - FIND("(",B6282) - 1)</f>
        <v>33.026353963000474</v>
      </c>
      <c r="G6282" t="str">
        <f>MID(B6282, FIND(",",B6282) + 1, FIND(")",B6282) - FIND(",",B6282) - 1)</f>
        <v xml:space="preserve"> -97.10659864699966</v>
      </c>
    </row>
    <row r="6283" spans="1:7" ht="30" x14ac:dyDescent="0.25">
      <c r="A6283" t="s">
        <v>938</v>
      </c>
      <c r="B6283" s="1" t="s">
        <v>225</v>
      </c>
      <c r="C6283" t="s">
        <v>14</v>
      </c>
      <c r="E6283">
        <v>1</v>
      </c>
      <c r="F6283" t="str">
        <f>MID(B6283, FIND("(",B6283) + 1, FIND(",",B6283) - FIND("(",B6283) - 1)</f>
        <v>33.05592172600046</v>
      </c>
      <c r="G6283" t="str">
        <f>MID(B6283, FIND(",",B6283) + 1, FIND(")",B6283) - FIND(",",B6283) - 1)</f>
        <v xml:space="preserve"> -96.73541786199968</v>
      </c>
    </row>
    <row r="6284" spans="1:7" ht="30" x14ac:dyDescent="0.25">
      <c r="A6284" t="s">
        <v>5</v>
      </c>
      <c r="B6284" s="1" t="s">
        <v>225</v>
      </c>
      <c r="C6284" t="s">
        <v>8</v>
      </c>
      <c r="D6284" t="s">
        <v>26</v>
      </c>
      <c r="E6284">
        <v>1</v>
      </c>
      <c r="F6284" t="str">
        <f>MID(B6284, FIND("(",B6284) + 1, FIND(",",B6284) - FIND("(",B6284) - 1)</f>
        <v>33.05592172600046</v>
      </c>
      <c r="G6284" t="str">
        <f>MID(B6284, FIND(",",B6284) + 1, FIND(")",B6284) - FIND(",",B6284) - 1)</f>
        <v xml:space="preserve"> -96.73541786199968</v>
      </c>
    </row>
    <row r="6285" spans="1:7" ht="30" x14ac:dyDescent="0.25">
      <c r="A6285" t="s">
        <v>938</v>
      </c>
      <c r="B6285" s="1" t="s">
        <v>1051</v>
      </c>
      <c r="C6285" t="s">
        <v>8</v>
      </c>
      <c r="E6285">
        <v>1</v>
      </c>
      <c r="F6285" t="str">
        <f>MID(B6285, FIND("(",B6285) + 1, FIND(",",B6285) - FIND("(",B6285) - 1)</f>
        <v>33.07430109900048</v>
      </c>
      <c r="G6285" t="str">
        <f>MID(B6285, FIND(",",B6285) + 1, FIND(")",B6285) - FIND(",",B6285) - 1)</f>
        <v xml:space="preserve"> -96.80445999999966</v>
      </c>
    </row>
    <row r="6286" spans="1:7" ht="30" x14ac:dyDescent="0.25">
      <c r="A6286" t="s">
        <v>938</v>
      </c>
      <c r="B6286" s="1" t="s">
        <v>1068</v>
      </c>
      <c r="C6286" t="s">
        <v>36</v>
      </c>
      <c r="E6286">
        <v>1</v>
      </c>
      <c r="F6286" t="str">
        <f>MID(B6286, FIND("(",B6286) + 1, FIND(",",B6286) - FIND("(",B6286) - 1)</f>
        <v>33.08977366400046</v>
      </c>
      <c r="G6286" t="str">
        <f>MID(B6286, FIND(",",B6286) + 1, FIND(")",B6286) - FIND(",",B6286) - 1)</f>
        <v xml:space="preserve"> -96.7443077429997</v>
      </c>
    </row>
    <row r="6287" spans="1:7" ht="30" x14ac:dyDescent="0.25">
      <c r="A6287" t="s">
        <v>5</v>
      </c>
      <c r="B6287" s="1" t="s">
        <v>1068</v>
      </c>
      <c r="C6287" t="s">
        <v>36</v>
      </c>
      <c r="E6287">
        <v>2</v>
      </c>
      <c r="F6287" t="str">
        <f>MID(B6287, FIND("(",B6287) + 1, FIND(",",B6287) - FIND("(",B6287) - 1)</f>
        <v>33.08977366400046</v>
      </c>
      <c r="G6287" t="str">
        <f>MID(B6287, FIND(",",B6287) + 1, FIND(")",B6287) - FIND(",",B6287) - 1)</f>
        <v xml:space="preserve"> -96.7443077429997</v>
      </c>
    </row>
    <row r="6288" spans="1:7" ht="30" x14ac:dyDescent="0.25">
      <c r="A6288" t="s">
        <v>391</v>
      </c>
      <c r="B6288" s="1" t="s">
        <v>1068</v>
      </c>
      <c r="C6288" t="s">
        <v>36</v>
      </c>
      <c r="E6288">
        <v>2</v>
      </c>
      <c r="F6288" t="str">
        <f>MID(B6288, FIND("(",B6288) + 1, FIND(",",B6288) - FIND("(",B6288) - 1)</f>
        <v>33.08977366400046</v>
      </c>
      <c r="G6288" t="str">
        <f>MID(B6288, FIND(",",B6288) + 1, FIND(")",B6288) - FIND(",",B6288) - 1)</f>
        <v xml:space="preserve"> -96.7443077429997</v>
      </c>
    </row>
    <row r="6289" spans="1:7" ht="30" x14ac:dyDescent="0.25">
      <c r="A6289" t="s">
        <v>678</v>
      </c>
      <c r="B6289" s="1" t="s">
        <v>1068</v>
      </c>
      <c r="C6289" t="s">
        <v>36</v>
      </c>
      <c r="E6289">
        <v>1</v>
      </c>
      <c r="F6289" t="str">
        <f>MID(B6289, FIND("(",B6289) + 1, FIND(",",B6289) - FIND("(",B6289) - 1)</f>
        <v>33.08977366400046</v>
      </c>
      <c r="G6289" t="str">
        <f>MID(B6289, FIND(",",B6289) + 1, FIND(")",B6289) - FIND(",",B6289) - 1)</f>
        <v xml:space="preserve"> -96.7443077429997</v>
      </c>
    </row>
    <row r="6290" spans="1:7" ht="30" x14ac:dyDescent="0.25">
      <c r="A6290" t="s">
        <v>678</v>
      </c>
      <c r="B6290" s="1" t="s">
        <v>1068</v>
      </c>
      <c r="C6290" t="s">
        <v>8</v>
      </c>
      <c r="E6290">
        <v>1</v>
      </c>
      <c r="F6290" t="str">
        <f>MID(B6290, FIND("(",B6290) + 1, FIND(",",B6290) - FIND("(",B6290) - 1)</f>
        <v>33.08977366400046</v>
      </c>
      <c r="G6290" t="str">
        <f>MID(B6290, FIND(",",B6290) + 1, FIND(")",B6290) - FIND(",",B6290) - 1)</f>
        <v xml:space="preserve"> -96.7443077429997</v>
      </c>
    </row>
    <row r="6291" spans="1:7" ht="30" x14ac:dyDescent="0.25">
      <c r="A6291" t="s">
        <v>678</v>
      </c>
      <c r="B6291" s="1" t="s">
        <v>1724</v>
      </c>
      <c r="C6291" t="s">
        <v>8</v>
      </c>
      <c r="E6291">
        <v>1</v>
      </c>
      <c r="F6291" t="str">
        <f>MID(B6291, FIND("(",B6291) + 1, FIND(",",B6291) - FIND("(",B6291) - 1)</f>
        <v>33.03918042000049</v>
      </c>
      <c r="G6291" t="str">
        <f>MID(B6291, FIND(",",B6291) + 1, FIND(")",B6291) - FIND(",",B6291) - 1)</f>
        <v xml:space="preserve"> -97.06179729499968</v>
      </c>
    </row>
    <row r="6292" spans="1:7" ht="30" x14ac:dyDescent="0.25">
      <c r="A6292" t="s">
        <v>938</v>
      </c>
      <c r="B6292" s="1" t="s">
        <v>1724</v>
      </c>
      <c r="C6292" t="s">
        <v>8</v>
      </c>
      <c r="E6292">
        <v>1</v>
      </c>
      <c r="F6292" t="str">
        <f>MID(B6292, FIND("(",B6292) + 1, FIND(",",B6292) - FIND("(",B6292) - 1)</f>
        <v>33.03918042000049</v>
      </c>
      <c r="G6292" t="str">
        <f>MID(B6292, FIND(",",B6292) + 1, FIND(")",B6292) - FIND(",",B6292) - 1)</f>
        <v xml:space="preserve"> -97.06179729499968</v>
      </c>
    </row>
    <row r="6293" spans="1:7" ht="30" x14ac:dyDescent="0.25">
      <c r="A6293" t="s">
        <v>391</v>
      </c>
      <c r="B6293" s="1" t="s">
        <v>2259</v>
      </c>
      <c r="C6293" t="s">
        <v>36</v>
      </c>
      <c r="E6293">
        <v>1</v>
      </c>
      <c r="F6293" t="str">
        <f>MID(B6293, FIND("(",B6293) + 1, FIND(",",B6293) - FIND("(",B6293) - 1)</f>
        <v>33.12606314900046</v>
      </c>
      <c r="G6293" t="str">
        <f>MID(B6293, FIND(",",B6293) + 1, FIND(")",B6293) - FIND(",",B6293) - 1)</f>
        <v xml:space="preserve"> -96.84785791399969</v>
      </c>
    </row>
    <row r="6294" spans="1:7" ht="30" x14ac:dyDescent="0.25">
      <c r="A6294" t="s">
        <v>678</v>
      </c>
      <c r="B6294" s="1" t="s">
        <v>2259</v>
      </c>
      <c r="C6294" t="s">
        <v>8</v>
      </c>
      <c r="E6294">
        <v>1</v>
      </c>
      <c r="F6294" t="str">
        <f>MID(B6294, FIND("(",B6294) + 1, FIND(",",B6294) - FIND("(",B6294) - 1)</f>
        <v>33.12606314900046</v>
      </c>
      <c r="G6294" t="str">
        <f>MID(B6294, FIND(",",B6294) + 1, FIND(")",B6294) - FIND(",",B6294) - 1)</f>
        <v xml:space="preserve"> -96.84785791399969</v>
      </c>
    </row>
    <row r="6295" spans="1:7" ht="30" x14ac:dyDescent="0.25">
      <c r="A6295" t="s">
        <v>938</v>
      </c>
      <c r="B6295" s="1" t="s">
        <v>2259</v>
      </c>
      <c r="C6295" t="s">
        <v>8</v>
      </c>
      <c r="E6295">
        <v>1</v>
      </c>
      <c r="F6295" t="str">
        <f>MID(B6295, FIND("(",B6295) + 1, FIND(",",B6295) - FIND("(",B6295) - 1)</f>
        <v>33.12606314900046</v>
      </c>
      <c r="G6295" t="str">
        <f>MID(B6295, FIND(",",B6295) + 1, FIND(")",B6295) - FIND(",",B6295) - 1)</f>
        <v xml:space="preserve"> -96.84785791399969</v>
      </c>
    </row>
    <row r="6296" spans="1:7" ht="30" x14ac:dyDescent="0.25">
      <c r="A6296" t="s">
        <v>5</v>
      </c>
      <c r="B6296" s="1" t="s">
        <v>362</v>
      </c>
      <c r="C6296" t="s">
        <v>8</v>
      </c>
      <c r="E6296">
        <v>1</v>
      </c>
      <c r="F6296" t="str">
        <f>MID(B6296, FIND("(",B6296) + 1, FIND(",",B6296) - FIND("(",B6296) - 1)</f>
        <v>33.14635432500046</v>
      </c>
      <c r="G6296" t="str">
        <f>MID(B6296, FIND(",",B6296) + 1, FIND(")",B6296) - FIND(",",B6296) - 1)</f>
        <v xml:space="preserve"> -96.77561785299969</v>
      </c>
    </row>
    <row r="6297" spans="1:7" ht="30" x14ac:dyDescent="0.25">
      <c r="A6297" t="s">
        <v>391</v>
      </c>
      <c r="B6297" s="1" t="s">
        <v>362</v>
      </c>
      <c r="C6297" t="s">
        <v>8</v>
      </c>
      <c r="E6297">
        <v>1</v>
      </c>
      <c r="F6297" t="str">
        <f>MID(B6297, FIND("(",B6297) + 1, FIND(",",B6297) - FIND("(",B6297) - 1)</f>
        <v>33.14635432500046</v>
      </c>
      <c r="G6297" t="str">
        <f>MID(B6297, FIND(",",B6297) + 1, FIND(")",B6297) - FIND(",",B6297) - 1)</f>
        <v xml:space="preserve"> -96.77561785299969</v>
      </c>
    </row>
    <row r="6298" spans="1:7" ht="30" x14ac:dyDescent="0.25">
      <c r="A6298" t="s">
        <v>938</v>
      </c>
      <c r="B6298" s="1" t="s">
        <v>362</v>
      </c>
      <c r="C6298" t="s">
        <v>8</v>
      </c>
      <c r="E6298">
        <v>1</v>
      </c>
      <c r="F6298" t="str">
        <f>MID(B6298, FIND("(",B6298) + 1, FIND(",",B6298) - FIND("(",B6298) - 1)</f>
        <v>33.14635432500046</v>
      </c>
      <c r="G6298" t="str">
        <f>MID(B6298, FIND(",",B6298) + 1, FIND(")",B6298) - FIND(",",B6298) - 1)</f>
        <v xml:space="preserve"> -96.77561785299969</v>
      </c>
    </row>
    <row r="6299" spans="1:7" ht="30" x14ac:dyDescent="0.25">
      <c r="A6299" t="s">
        <v>391</v>
      </c>
      <c r="B6299" s="1" t="s">
        <v>362</v>
      </c>
      <c r="C6299" t="s">
        <v>8</v>
      </c>
      <c r="E6299">
        <v>1</v>
      </c>
      <c r="F6299" t="str">
        <f>MID(B6299, FIND("(",B6299) + 1, FIND(",",B6299) - FIND("(",B6299) - 1)</f>
        <v>33.14635432500046</v>
      </c>
      <c r="G6299" t="str">
        <f>MID(B6299, FIND(",",B6299) + 1, FIND(")",B6299) - FIND(",",B6299) - 1)</f>
        <v xml:space="preserve"> -96.77561785299969</v>
      </c>
    </row>
    <row r="6300" spans="1:7" ht="30" x14ac:dyDescent="0.25">
      <c r="A6300" t="s">
        <v>678</v>
      </c>
      <c r="B6300" s="1" t="s">
        <v>362</v>
      </c>
      <c r="C6300" t="s">
        <v>8</v>
      </c>
      <c r="E6300">
        <v>1</v>
      </c>
      <c r="F6300" t="str">
        <f>MID(B6300, FIND("(",B6300) + 1, FIND(",",B6300) - FIND("(",B6300) - 1)</f>
        <v>33.14635432500046</v>
      </c>
      <c r="G6300" t="str">
        <f>MID(B6300, FIND(",",B6300) + 1, FIND(")",B6300) - FIND(",",B6300) - 1)</f>
        <v xml:space="preserve"> -96.77561785299969</v>
      </c>
    </row>
    <row r="6301" spans="1:7" ht="30" x14ac:dyDescent="0.25">
      <c r="A6301" t="s">
        <v>5</v>
      </c>
      <c r="B6301" s="1" t="s">
        <v>1339</v>
      </c>
      <c r="C6301" t="s">
        <v>12</v>
      </c>
      <c r="E6301">
        <v>1</v>
      </c>
      <c r="F6301" t="str">
        <f>MID(B6301, FIND("(",B6301) + 1, FIND(",",B6301) - FIND("(",B6301) - 1)</f>
        <v>32.88615367100044</v>
      </c>
      <c r="G6301" t="str">
        <f>MID(B6301, FIND(",",B6301) + 1, FIND(")",B6301) - FIND(",",B6301) - 1)</f>
        <v xml:space="preserve"> -96.9403978419997</v>
      </c>
    </row>
    <row r="6302" spans="1:7" ht="30" x14ac:dyDescent="0.25">
      <c r="A6302" t="s">
        <v>5</v>
      </c>
      <c r="B6302" s="1" t="s">
        <v>1339</v>
      </c>
      <c r="C6302" t="s">
        <v>10</v>
      </c>
      <c r="E6302">
        <v>1</v>
      </c>
      <c r="F6302" t="str">
        <f>MID(B6302, FIND("(",B6302) + 1, FIND(",",B6302) - FIND("(",B6302) - 1)</f>
        <v>32.88615367100044</v>
      </c>
      <c r="G6302" t="str">
        <f>MID(B6302, FIND(",",B6302) + 1, FIND(")",B6302) - FIND(",",B6302) - 1)</f>
        <v xml:space="preserve"> -96.9403978419997</v>
      </c>
    </row>
    <row r="6303" spans="1:7" ht="30" x14ac:dyDescent="0.25">
      <c r="A6303" t="s">
        <v>938</v>
      </c>
      <c r="B6303" s="1" t="s">
        <v>2655</v>
      </c>
      <c r="C6303" t="s">
        <v>10</v>
      </c>
      <c r="E6303">
        <v>1</v>
      </c>
      <c r="F6303" t="str">
        <f>MID(B6303, FIND("(",B6303) + 1, FIND(",",B6303) - FIND("(",B6303) - 1)</f>
        <v>32.95603005000049</v>
      </c>
      <c r="G6303" t="str">
        <f>MID(B6303, FIND(",",B6303) + 1, FIND(")",B6303) - FIND(",",B6303) - 1)</f>
        <v xml:space="preserve"> -96.65934984999967</v>
      </c>
    </row>
    <row r="6304" spans="1:7" ht="30" x14ac:dyDescent="0.25">
      <c r="A6304" t="s">
        <v>938</v>
      </c>
      <c r="B6304" s="1" t="s">
        <v>2655</v>
      </c>
      <c r="C6304" t="s">
        <v>14</v>
      </c>
      <c r="E6304">
        <v>1</v>
      </c>
      <c r="F6304" t="str">
        <f>MID(B6304, FIND("(",B6304) + 1, FIND(",",B6304) - FIND("(",B6304) - 1)</f>
        <v>32.95603005000049</v>
      </c>
      <c r="G6304" t="str">
        <f>MID(B6304, FIND(",",B6304) + 1, FIND(")",B6304) - FIND(",",B6304) - 1)</f>
        <v xml:space="preserve"> -96.65934984999967</v>
      </c>
    </row>
    <row r="6305" spans="1:7" ht="30" x14ac:dyDescent="0.25">
      <c r="A6305" t="s">
        <v>5</v>
      </c>
      <c r="B6305" s="1" t="s">
        <v>2655</v>
      </c>
      <c r="C6305" t="s">
        <v>17</v>
      </c>
      <c r="E6305">
        <v>1</v>
      </c>
      <c r="F6305" t="str">
        <f>MID(B6305, FIND("(",B6305) + 1, FIND(",",B6305) - FIND("(",B6305) - 1)</f>
        <v>32.95603005000049</v>
      </c>
      <c r="G6305" t="str">
        <f>MID(B6305, FIND(",",B6305) + 1, FIND(")",B6305) - FIND(",",B6305) - 1)</f>
        <v xml:space="preserve"> -96.65934984999967</v>
      </c>
    </row>
    <row r="6306" spans="1:7" ht="30" x14ac:dyDescent="0.25">
      <c r="A6306" t="s">
        <v>5</v>
      </c>
      <c r="B6306" s="1" t="s">
        <v>2655</v>
      </c>
      <c r="C6306" t="s">
        <v>44</v>
      </c>
      <c r="E6306">
        <v>1</v>
      </c>
      <c r="F6306" t="str">
        <f>MID(B6306, FIND("(",B6306) + 1, FIND(",",B6306) - FIND("(",B6306) - 1)</f>
        <v>32.95603005000049</v>
      </c>
      <c r="G6306" t="str">
        <f>MID(B6306, FIND(",",B6306) + 1, FIND(")",B6306) - FIND(",",B6306) - 1)</f>
        <v xml:space="preserve"> -96.65934984999967</v>
      </c>
    </row>
    <row r="6307" spans="1:7" ht="30" x14ac:dyDescent="0.25">
      <c r="A6307" t="s">
        <v>938</v>
      </c>
      <c r="B6307" s="1" t="s">
        <v>2655</v>
      </c>
      <c r="C6307" t="s">
        <v>44</v>
      </c>
      <c r="E6307">
        <v>1</v>
      </c>
      <c r="F6307" t="str">
        <f>MID(B6307, FIND("(",B6307) + 1, FIND(",",B6307) - FIND("(",B6307) - 1)</f>
        <v>32.95603005000049</v>
      </c>
      <c r="G6307" t="str">
        <f>MID(B6307, FIND(",",B6307) + 1, FIND(")",B6307) - FIND(",",B6307) - 1)</f>
        <v xml:space="preserve"> -96.65934984999967</v>
      </c>
    </row>
    <row r="6308" spans="1:7" ht="30" x14ac:dyDescent="0.25">
      <c r="A6308" t="s">
        <v>391</v>
      </c>
      <c r="B6308" s="1" t="s">
        <v>2655</v>
      </c>
      <c r="C6308" t="s">
        <v>44</v>
      </c>
      <c r="E6308">
        <v>1</v>
      </c>
      <c r="F6308" t="str">
        <f>MID(B6308, FIND("(",B6308) + 1, FIND(",",B6308) - FIND("(",B6308) - 1)</f>
        <v>32.95603005000049</v>
      </c>
      <c r="G6308" t="str">
        <f>MID(B6308, FIND(",",B6308) + 1, FIND(")",B6308) - FIND(",",B6308) - 1)</f>
        <v xml:space="preserve"> -96.65934984999967</v>
      </c>
    </row>
    <row r="6309" spans="1:7" ht="30" x14ac:dyDescent="0.25">
      <c r="A6309" t="s">
        <v>678</v>
      </c>
      <c r="B6309" s="1" t="s">
        <v>2655</v>
      </c>
      <c r="C6309" t="s">
        <v>44</v>
      </c>
      <c r="E6309">
        <v>1</v>
      </c>
      <c r="F6309" t="str">
        <f>MID(B6309, FIND("(",B6309) + 1, FIND(",",B6309) - FIND("(",B6309) - 1)</f>
        <v>32.95603005000049</v>
      </c>
      <c r="G6309" t="str">
        <f>MID(B6309, FIND(",",B6309) + 1, FIND(")",B6309) - FIND(",",B6309) - 1)</f>
        <v xml:space="preserve"> -96.65934984999967</v>
      </c>
    </row>
    <row r="6310" spans="1:7" ht="30" x14ac:dyDescent="0.25">
      <c r="A6310" t="s">
        <v>5</v>
      </c>
      <c r="B6310" s="1" t="s">
        <v>2655</v>
      </c>
      <c r="C6310" t="s">
        <v>8</v>
      </c>
      <c r="E6310">
        <v>1</v>
      </c>
      <c r="F6310" t="str">
        <f>MID(B6310, FIND("(",B6310) + 1, FIND(",",B6310) - FIND("(",B6310) - 1)</f>
        <v>32.95603005000049</v>
      </c>
      <c r="G6310" t="str">
        <f>MID(B6310, FIND(",",B6310) + 1, FIND(")",B6310) - FIND(",",B6310) - 1)</f>
        <v xml:space="preserve"> -96.65934984999967</v>
      </c>
    </row>
    <row r="6311" spans="1:7" ht="30" x14ac:dyDescent="0.25">
      <c r="A6311" t="s">
        <v>391</v>
      </c>
      <c r="B6311" s="1" t="s">
        <v>2655</v>
      </c>
      <c r="C6311" t="s">
        <v>8</v>
      </c>
      <c r="E6311">
        <v>1</v>
      </c>
      <c r="F6311" t="str">
        <f>MID(B6311, FIND("(",B6311) + 1, FIND(",",B6311) - FIND("(",B6311) - 1)</f>
        <v>32.95603005000049</v>
      </c>
      <c r="G6311" t="str">
        <f>MID(B6311, FIND(",",B6311) + 1, FIND(")",B6311) - FIND(",",B6311) - 1)</f>
        <v xml:space="preserve"> -96.65934984999967</v>
      </c>
    </row>
    <row r="6312" spans="1:7" ht="30" x14ac:dyDescent="0.25">
      <c r="A6312" t="s">
        <v>391</v>
      </c>
      <c r="B6312" s="1" t="s">
        <v>5658</v>
      </c>
      <c r="C6312" t="s">
        <v>17</v>
      </c>
      <c r="E6312">
        <v>2</v>
      </c>
      <c r="F6312" t="str">
        <f>MID(B6312, FIND("(",B6312) + 1, FIND(",",B6312) - FIND("(",B6312) - 1)</f>
        <v>32.724210971000446</v>
      </c>
      <c r="G6312" t="str">
        <f>MID(B6312, FIND(",",B6312) + 1, FIND(")",B6312) - FIND(",",B6312) - 1)</f>
        <v xml:space="preserve"> -97.00875781299965</v>
      </c>
    </row>
    <row r="6313" spans="1:7" ht="30" x14ac:dyDescent="0.25">
      <c r="A6313" t="s">
        <v>678</v>
      </c>
      <c r="B6313" s="1" t="s">
        <v>856</v>
      </c>
      <c r="C6313" t="s">
        <v>8</v>
      </c>
      <c r="E6313">
        <v>1</v>
      </c>
      <c r="F6313" t="str">
        <f>MID(B6313, FIND("(",B6313) + 1, FIND(",",B6313) - FIND("(",B6313) - 1)</f>
        <v>32.67543394000046</v>
      </c>
      <c r="G6313" t="str">
        <f>MID(B6313, FIND(",",B6313) + 1, FIND(")",B6313) - FIND(",",B6313) - 1)</f>
        <v xml:space="preserve"> -97.02775852199966</v>
      </c>
    </row>
    <row r="6314" spans="1:7" ht="30" x14ac:dyDescent="0.25">
      <c r="A6314" t="s">
        <v>391</v>
      </c>
      <c r="B6314" s="1" t="s">
        <v>856</v>
      </c>
      <c r="C6314" t="s">
        <v>8</v>
      </c>
      <c r="E6314">
        <v>1</v>
      </c>
      <c r="F6314" t="str">
        <f>MID(B6314, FIND("(",B6314) + 1, FIND(",",B6314) - FIND("(",B6314) - 1)</f>
        <v>32.67543394000046</v>
      </c>
      <c r="G6314" t="str">
        <f>MID(B6314, FIND(",",B6314) + 1, FIND(")",B6314) - FIND(",",B6314) - 1)</f>
        <v xml:space="preserve"> -97.02775852199966</v>
      </c>
    </row>
    <row r="6315" spans="1:7" ht="30" x14ac:dyDescent="0.25">
      <c r="A6315" t="s">
        <v>938</v>
      </c>
      <c r="B6315" s="1" t="s">
        <v>856</v>
      </c>
      <c r="C6315" t="s">
        <v>8</v>
      </c>
      <c r="E6315">
        <v>1</v>
      </c>
      <c r="F6315" t="str">
        <f>MID(B6315, FIND("(",B6315) + 1, FIND(",",B6315) - FIND("(",B6315) - 1)</f>
        <v>32.67543394000046</v>
      </c>
      <c r="G6315" t="str">
        <f>MID(B6315, FIND(",",B6315) + 1, FIND(")",B6315) - FIND(",",B6315) - 1)</f>
        <v xml:space="preserve"> -97.02775852199966</v>
      </c>
    </row>
    <row r="6316" spans="1:7" ht="30" x14ac:dyDescent="0.25">
      <c r="A6316" t="s">
        <v>5</v>
      </c>
      <c r="B6316" s="1" t="s">
        <v>2713</v>
      </c>
      <c r="C6316" t="s">
        <v>8</v>
      </c>
      <c r="E6316">
        <v>1</v>
      </c>
      <c r="F6316" t="str">
        <f>MID(B6316, FIND("(",B6316) + 1, FIND(",",B6316) - FIND("(",B6316) - 1)</f>
        <v>32.736663757000485</v>
      </c>
      <c r="G6316" t="str">
        <f>MID(B6316, FIND(",",B6316) + 1, FIND(")",B6316) - FIND(",",B6316) - 1)</f>
        <v xml:space="preserve"> -97.0145497049997</v>
      </c>
    </row>
    <row r="6317" spans="1:7" ht="30" x14ac:dyDescent="0.25">
      <c r="A6317" t="s">
        <v>391</v>
      </c>
      <c r="B6317" s="1" t="s">
        <v>4924</v>
      </c>
      <c r="C6317" t="s">
        <v>17</v>
      </c>
      <c r="E6317">
        <v>1</v>
      </c>
      <c r="F6317" t="str">
        <f>MID(B6317, FIND("(",B6317) + 1, FIND(",",B6317) - FIND("(",B6317) - 1)</f>
        <v>32.80258183500047</v>
      </c>
      <c r="G6317" t="str">
        <f>MID(B6317, FIND(",",B6317) + 1, FIND(")",B6317) - FIND(",",B6317) - 1)</f>
        <v xml:space="preserve"> -96.9593073049997</v>
      </c>
    </row>
    <row r="6318" spans="1:7" ht="30" x14ac:dyDescent="0.25">
      <c r="A6318" t="s">
        <v>5</v>
      </c>
      <c r="B6318" s="1" t="s">
        <v>4259</v>
      </c>
      <c r="C6318" t="s">
        <v>8</v>
      </c>
      <c r="E6318">
        <v>2</v>
      </c>
      <c r="F6318" t="str">
        <f>MID(B6318, FIND("(",B6318) + 1, FIND(",",B6318) - FIND("(",B6318) - 1)</f>
        <v>32.92519354500047</v>
      </c>
      <c r="G6318" t="str">
        <f>MID(B6318, FIND(",",B6318) + 1, FIND(")",B6318) - FIND(",",B6318) - 1)</f>
        <v xml:space="preserve"> -96.96477766699968</v>
      </c>
    </row>
    <row r="6319" spans="1:7" ht="30" x14ac:dyDescent="0.25">
      <c r="A6319" t="s">
        <v>391</v>
      </c>
      <c r="B6319" s="1" t="s">
        <v>4658</v>
      </c>
      <c r="C6319" t="s">
        <v>7</v>
      </c>
      <c r="E6319">
        <v>1</v>
      </c>
      <c r="F6319" t="str">
        <f>MID(B6319, FIND("(",B6319) + 1, FIND(",",B6319) - FIND("(",B6319) - 1)</f>
        <v>33.169752180000444</v>
      </c>
      <c r="G6319" t="str">
        <f>MID(B6319, FIND(",",B6319) + 1, FIND(")",B6319) - FIND(",",B6319) - 1)</f>
        <v xml:space="preserve"> -96.9370695669997</v>
      </c>
    </row>
    <row r="6320" spans="1:7" ht="30" x14ac:dyDescent="0.25">
      <c r="A6320" t="s">
        <v>5</v>
      </c>
      <c r="B6320" s="1" t="s">
        <v>689</v>
      </c>
      <c r="C6320" t="s">
        <v>36</v>
      </c>
      <c r="E6320">
        <v>1</v>
      </c>
      <c r="F6320" t="str">
        <f>MID(B6320, FIND("(",B6320) + 1, FIND(",",B6320) - FIND("(",B6320) - 1)</f>
        <v>33.176630324000485</v>
      </c>
      <c r="G6320" t="str">
        <f>MID(B6320, FIND(",",B6320) + 1, FIND(")",B6320) - FIND(",",B6320) - 1)</f>
        <v xml:space="preserve"> -96.69700801299967</v>
      </c>
    </row>
    <row r="6321" spans="1:7" ht="30" x14ac:dyDescent="0.25">
      <c r="A6321" t="s">
        <v>678</v>
      </c>
      <c r="B6321" s="1" t="s">
        <v>689</v>
      </c>
      <c r="C6321" t="s">
        <v>8</v>
      </c>
      <c r="E6321">
        <v>1</v>
      </c>
      <c r="F6321" t="str">
        <f>MID(B6321, FIND("(",B6321) + 1, FIND(",",B6321) - FIND("(",B6321) - 1)</f>
        <v>33.176630324000485</v>
      </c>
      <c r="G6321" t="str">
        <f>MID(B6321, FIND(",",B6321) + 1, FIND(")",B6321) - FIND(",",B6321) - 1)</f>
        <v xml:space="preserve"> -96.69700801299967</v>
      </c>
    </row>
    <row r="6322" spans="1:7" ht="30" x14ac:dyDescent="0.25">
      <c r="A6322" t="s">
        <v>5</v>
      </c>
      <c r="B6322" s="1" t="s">
        <v>689</v>
      </c>
      <c r="C6322" t="s">
        <v>8</v>
      </c>
      <c r="E6322">
        <v>1</v>
      </c>
      <c r="F6322" t="str">
        <f>MID(B6322, FIND("(",B6322) + 1, FIND(",",B6322) - FIND("(",B6322) - 1)</f>
        <v>33.176630324000485</v>
      </c>
      <c r="G6322" t="str">
        <f>MID(B6322, FIND(",",B6322) + 1, FIND(")",B6322) - FIND(",",B6322) - 1)</f>
        <v xml:space="preserve"> -96.69700801299967</v>
      </c>
    </row>
    <row r="6323" spans="1:7" ht="30" x14ac:dyDescent="0.25">
      <c r="A6323" t="s">
        <v>938</v>
      </c>
      <c r="B6323" s="1" t="s">
        <v>689</v>
      </c>
      <c r="C6323" t="s">
        <v>8</v>
      </c>
      <c r="E6323">
        <v>1</v>
      </c>
      <c r="F6323" t="str">
        <f>MID(B6323, FIND("(",B6323) + 1, FIND(",",B6323) - FIND("(",B6323) - 1)</f>
        <v>33.176630324000485</v>
      </c>
      <c r="G6323" t="str">
        <f>MID(B6323, FIND(",",B6323) + 1, FIND(")",B6323) - FIND(",",B6323) - 1)</f>
        <v xml:space="preserve"> -96.69700801299967</v>
      </c>
    </row>
    <row r="6324" spans="1:7" ht="30" x14ac:dyDescent="0.25">
      <c r="A6324" t="s">
        <v>678</v>
      </c>
      <c r="B6324" s="1" t="s">
        <v>1888</v>
      </c>
      <c r="C6324" t="s">
        <v>10</v>
      </c>
      <c r="E6324">
        <v>1</v>
      </c>
      <c r="F6324" t="str">
        <f>MID(B6324, FIND("(",B6324) + 1, FIND(",",B6324) - FIND("(",B6324) - 1)</f>
        <v>33.22355203800049</v>
      </c>
      <c r="G6324" t="str">
        <f>MID(B6324, FIND(",",B6324) + 1, FIND(")",B6324) - FIND(",",B6324) - 1)</f>
        <v xml:space="preserve"> -96.65892838499968</v>
      </c>
    </row>
    <row r="6325" spans="1:7" ht="30" x14ac:dyDescent="0.25">
      <c r="A6325" t="s">
        <v>938</v>
      </c>
      <c r="B6325" s="1" t="s">
        <v>1888</v>
      </c>
      <c r="C6325" t="s">
        <v>17</v>
      </c>
      <c r="E6325">
        <v>1</v>
      </c>
      <c r="F6325" t="str">
        <f>MID(B6325, FIND("(",B6325) + 1, FIND(",",B6325) - FIND("(",B6325) - 1)</f>
        <v>33.22355203800049</v>
      </c>
      <c r="G6325" t="str">
        <f>MID(B6325, FIND(",",B6325) + 1, FIND(")",B6325) - FIND(",",B6325) - 1)</f>
        <v xml:space="preserve"> -96.65892838499968</v>
      </c>
    </row>
    <row r="6326" spans="1:7" ht="30" x14ac:dyDescent="0.25">
      <c r="A6326" t="s">
        <v>938</v>
      </c>
      <c r="B6326" s="1" t="s">
        <v>1888</v>
      </c>
      <c r="C6326" t="s">
        <v>17</v>
      </c>
      <c r="E6326">
        <v>1</v>
      </c>
      <c r="F6326" t="str">
        <f>MID(B6326, FIND("(",B6326) + 1, FIND(",",B6326) - FIND("(",B6326) - 1)</f>
        <v>33.22355203800049</v>
      </c>
      <c r="G6326" t="str">
        <f>MID(B6326, FIND(",",B6326) + 1, FIND(")",B6326) - FIND(",",B6326) - 1)</f>
        <v xml:space="preserve"> -96.65892838499968</v>
      </c>
    </row>
    <row r="6327" spans="1:7" ht="30" x14ac:dyDescent="0.25">
      <c r="A6327" t="s">
        <v>678</v>
      </c>
      <c r="B6327" s="1" t="s">
        <v>4688</v>
      </c>
      <c r="C6327" t="s">
        <v>10</v>
      </c>
      <c r="E6327">
        <v>1</v>
      </c>
      <c r="F6327" t="str">
        <f>MID(B6327, FIND("(",B6327) + 1, FIND(",",B6327) - FIND("(",B6327) - 1)</f>
        <v>33.02761401500044</v>
      </c>
      <c r="G6327" t="str">
        <f>MID(B6327, FIND(",",B6327) + 1, FIND(")",B6327) - FIND(",",B6327) - 1)</f>
        <v xml:space="preserve"> -96.68282591599967</v>
      </c>
    </row>
    <row r="6328" spans="1:7" ht="30" x14ac:dyDescent="0.25">
      <c r="A6328" t="s">
        <v>678</v>
      </c>
      <c r="B6328" s="1" t="s">
        <v>2753</v>
      </c>
      <c r="C6328" t="s">
        <v>10</v>
      </c>
      <c r="E6328">
        <v>1</v>
      </c>
      <c r="F6328" t="str">
        <f>MID(B6328, FIND("(",B6328) + 1, FIND(",",B6328) - FIND("(",B6328) - 1)</f>
        <v>33.02425098000049</v>
      </c>
      <c r="G6328" t="str">
        <f>MID(B6328, FIND(",",B6328) + 1, FIND(")",B6328) - FIND(",",B6328) - 1)</f>
        <v xml:space="preserve"> -96.74003660299968</v>
      </c>
    </row>
    <row r="6329" spans="1:7" ht="30" x14ac:dyDescent="0.25">
      <c r="A6329" t="s">
        <v>391</v>
      </c>
      <c r="B6329" s="1" t="s">
        <v>2753</v>
      </c>
      <c r="C6329" t="s">
        <v>17</v>
      </c>
      <c r="E6329">
        <v>1</v>
      </c>
      <c r="F6329" t="str">
        <f>MID(B6329, FIND("(",B6329) + 1, FIND(",",B6329) - FIND("(",B6329) - 1)</f>
        <v>33.02425098000049</v>
      </c>
      <c r="G6329" t="str">
        <f>MID(B6329, FIND(",",B6329) + 1, FIND(")",B6329) - FIND(",",B6329) - 1)</f>
        <v xml:space="preserve"> -96.74003660299968</v>
      </c>
    </row>
    <row r="6330" spans="1:7" ht="30" x14ac:dyDescent="0.25">
      <c r="A6330" t="s">
        <v>391</v>
      </c>
      <c r="B6330" s="1" t="s">
        <v>2753</v>
      </c>
      <c r="C6330" t="s">
        <v>44</v>
      </c>
      <c r="E6330">
        <v>1</v>
      </c>
      <c r="F6330" t="str">
        <f>MID(B6330, FIND("(",B6330) + 1, FIND(",",B6330) - FIND("(",B6330) - 1)</f>
        <v>33.02425098000049</v>
      </c>
      <c r="G6330" t="str">
        <f>MID(B6330, FIND(",",B6330) + 1, FIND(")",B6330) - FIND(",",B6330) - 1)</f>
        <v xml:space="preserve"> -96.74003660299968</v>
      </c>
    </row>
    <row r="6331" spans="1:7" ht="30" x14ac:dyDescent="0.25">
      <c r="A6331" t="s">
        <v>678</v>
      </c>
      <c r="B6331" s="1" t="s">
        <v>2911</v>
      </c>
      <c r="C6331" t="s">
        <v>36</v>
      </c>
      <c r="E6331">
        <v>1</v>
      </c>
      <c r="F6331" t="str">
        <f>MID(B6331, FIND("(",B6331) + 1, FIND(",",B6331) - FIND("(",B6331) - 1)</f>
        <v>33.07487029500044</v>
      </c>
      <c r="G6331" t="str">
        <f>MID(B6331, FIND(",",B6331) + 1, FIND(")",B6331) - FIND(",",B6331) - 1)</f>
        <v xml:space="preserve"> -97.05761739999969</v>
      </c>
    </row>
    <row r="6332" spans="1:7" ht="30" x14ac:dyDescent="0.25">
      <c r="A6332" t="s">
        <v>938</v>
      </c>
      <c r="B6332" s="1" t="s">
        <v>2911</v>
      </c>
      <c r="C6332" t="s">
        <v>36</v>
      </c>
      <c r="E6332">
        <v>1</v>
      </c>
      <c r="F6332" t="str">
        <f>MID(B6332, FIND("(",B6332) + 1, FIND(",",B6332) - FIND("(",B6332) - 1)</f>
        <v>33.07487029500044</v>
      </c>
      <c r="G6332" t="str">
        <f>MID(B6332, FIND(",",B6332) + 1, FIND(")",B6332) - FIND(",",B6332) - 1)</f>
        <v xml:space="preserve"> -97.05761739999969</v>
      </c>
    </row>
    <row r="6333" spans="1:7" ht="30" x14ac:dyDescent="0.25">
      <c r="A6333" t="s">
        <v>391</v>
      </c>
      <c r="B6333" s="1" t="s">
        <v>2911</v>
      </c>
      <c r="C6333" t="s">
        <v>36</v>
      </c>
      <c r="E6333">
        <v>1</v>
      </c>
      <c r="F6333" t="str">
        <f>MID(B6333, FIND("(",B6333) + 1, FIND(",",B6333) - FIND("(",B6333) - 1)</f>
        <v>33.07487029500044</v>
      </c>
      <c r="G6333" t="str">
        <f>MID(B6333, FIND(",",B6333) + 1, FIND(")",B6333) - FIND(",",B6333) - 1)</f>
        <v xml:space="preserve"> -97.05761739999969</v>
      </c>
    </row>
    <row r="6334" spans="1:7" ht="30" x14ac:dyDescent="0.25">
      <c r="A6334" t="s">
        <v>5</v>
      </c>
      <c r="B6334" s="1" t="s">
        <v>2911</v>
      </c>
      <c r="C6334" t="s">
        <v>36</v>
      </c>
      <c r="E6334">
        <v>1</v>
      </c>
      <c r="F6334" t="str">
        <f>MID(B6334, FIND("(",B6334) + 1, FIND(",",B6334) - FIND("(",B6334) - 1)</f>
        <v>33.07487029500044</v>
      </c>
      <c r="G6334" t="str">
        <f>MID(B6334, FIND(",",B6334) + 1, FIND(")",B6334) - FIND(",",B6334) - 1)</f>
        <v xml:space="preserve"> -97.05761739999969</v>
      </c>
    </row>
    <row r="6335" spans="1:7" ht="30" x14ac:dyDescent="0.25">
      <c r="A6335" t="s">
        <v>938</v>
      </c>
      <c r="B6335" s="1" t="s">
        <v>2911</v>
      </c>
      <c r="C6335" t="s">
        <v>8</v>
      </c>
      <c r="E6335">
        <v>1</v>
      </c>
      <c r="F6335" t="str">
        <f>MID(B6335, FIND("(",B6335) + 1, FIND(",",B6335) - FIND("(",B6335) - 1)</f>
        <v>33.07487029500044</v>
      </c>
      <c r="G6335" t="str">
        <f>MID(B6335, FIND(",",B6335) + 1, FIND(")",B6335) - FIND(",",B6335) - 1)</f>
        <v xml:space="preserve"> -97.05761739999969</v>
      </c>
    </row>
    <row r="6336" spans="1:7" ht="30" x14ac:dyDescent="0.25">
      <c r="A6336" t="s">
        <v>5</v>
      </c>
      <c r="B6336" s="1" t="s">
        <v>2911</v>
      </c>
      <c r="C6336" t="s">
        <v>8</v>
      </c>
      <c r="E6336">
        <v>1</v>
      </c>
      <c r="F6336" t="str">
        <f>MID(B6336, FIND("(",B6336) + 1, FIND(",",B6336) - FIND("(",B6336) - 1)</f>
        <v>33.07487029500044</v>
      </c>
      <c r="G6336" t="str">
        <f>MID(B6336, FIND(",",B6336) + 1, FIND(")",B6336) - FIND(",",B6336) - 1)</f>
        <v xml:space="preserve"> -97.05761739999969</v>
      </c>
    </row>
    <row r="6337" spans="1:7" ht="30" x14ac:dyDescent="0.25">
      <c r="A6337" t="s">
        <v>391</v>
      </c>
      <c r="B6337" s="1" t="s">
        <v>652</v>
      </c>
      <c r="C6337" t="s">
        <v>8</v>
      </c>
      <c r="E6337">
        <v>1</v>
      </c>
      <c r="F6337" t="str">
        <f>MID(B6337, FIND("(",B6337) + 1, FIND(",",B6337) - FIND("(",B6337) - 1)</f>
        <v>33.09179092900047</v>
      </c>
      <c r="G6337" t="str">
        <f>MID(B6337, FIND(",",B6337) + 1, FIND(")",B6337) - FIND(",",B6337) - 1)</f>
        <v xml:space="preserve"> -97.05283044199967</v>
      </c>
    </row>
    <row r="6338" spans="1:7" ht="30" x14ac:dyDescent="0.25">
      <c r="A6338" t="s">
        <v>5</v>
      </c>
      <c r="B6338" s="1" t="s">
        <v>652</v>
      </c>
      <c r="C6338" t="s">
        <v>8</v>
      </c>
      <c r="E6338">
        <v>1</v>
      </c>
      <c r="F6338" t="str">
        <f>MID(B6338, FIND("(",B6338) + 1, FIND(",",B6338) - FIND("(",B6338) - 1)</f>
        <v>33.09179092900047</v>
      </c>
      <c r="G6338" t="str">
        <f>MID(B6338, FIND(",",B6338) + 1, FIND(")",B6338) - FIND(",",B6338) - 1)</f>
        <v xml:space="preserve"> -97.05283044199967</v>
      </c>
    </row>
    <row r="6339" spans="1:7" ht="30" x14ac:dyDescent="0.25">
      <c r="A6339" t="s">
        <v>5</v>
      </c>
      <c r="B6339" s="1" t="s">
        <v>222</v>
      </c>
      <c r="C6339" t="s">
        <v>10</v>
      </c>
      <c r="E6339">
        <v>1</v>
      </c>
      <c r="F6339" t="str">
        <f>MID(B6339, FIND("(",B6339) + 1, FIND(",",B6339) - FIND("(",B6339) - 1)</f>
        <v>33.24188361600045</v>
      </c>
      <c r="G6339" t="str">
        <f>MID(B6339, FIND(",",B6339) + 1, FIND(")",B6339) - FIND(",",B6339) - 1)</f>
        <v xml:space="preserve"> -96.7869887329997</v>
      </c>
    </row>
    <row r="6340" spans="1:7" ht="30" x14ac:dyDescent="0.25">
      <c r="A6340" t="s">
        <v>678</v>
      </c>
      <c r="B6340" s="1" t="s">
        <v>3739</v>
      </c>
      <c r="C6340" t="s">
        <v>8</v>
      </c>
      <c r="E6340">
        <v>1</v>
      </c>
      <c r="F6340" t="str">
        <f>MID(B6340, FIND("(",B6340) + 1, FIND(",",B6340) - FIND("(",B6340) - 1)</f>
        <v>32.967292304000466</v>
      </c>
      <c r="G6340" t="str">
        <f>MID(B6340, FIND(",",B6340) + 1, FIND(")",B6340) - FIND(",",B6340) - 1)</f>
        <v xml:space="preserve"> -96.74297817199965</v>
      </c>
    </row>
    <row r="6341" spans="1:7" ht="30" x14ac:dyDescent="0.25">
      <c r="A6341" t="s">
        <v>391</v>
      </c>
      <c r="B6341" s="1" t="s">
        <v>3739</v>
      </c>
      <c r="C6341" t="s">
        <v>8</v>
      </c>
      <c r="E6341">
        <v>1</v>
      </c>
      <c r="F6341" t="str">
        <f>MID(B6341, FIND("(",B6341) + 1, FIND(",",B6341) - FIND("(",B6341) - 1)</f>
        <v>32.967292304000466</v>
      </c>
      <c r="G6341" t="str">
        <f>MID(B6341, FIND(",",B6341) + 1, FIND(")",B6341) - FIND(",",B6341) - 1)</f>
        <v xml:space="preserve"> -96.74297817199965</v>
      </c>
    </row>
    <row r="6342" spans="1:7" ht="30" x14ac:dyDescent="0.25">
      <c r="A6342" t="s">
        <v>5</v>
      </c>
      <c r="B6342" s="1" t="s">
        <v>3739</v>
      </c>
      <c r="C6342" t="s">
        <v>8</v>
      </c>
      <c r="E6342">
        <v>1</v>
      </c>
      <c r="F6342" t="str">
        <f>MID(B6342, FIND("(",B6342) + 1, FIND(",",B6342) - FIND("(",B6342) - 1)</f>
        <v>32.967292304000466</v>
      </c>
      <c r="G6342" t="str">
        <f>MID(B6342, FIND(",",B6342) + 1, FIND(")",B6342) - FIND(",",B6342) - 1)</f>
        <v xml:space="preserve"> -96.74297817199965</v>
      </c>
    </row>
    <row r="6343" spans="1:7" ht="30" x14ac:dyDescent="0.25">
      <c r="A6343" t="s">
        <v>5</v>
      </c>
      <c r="B6343" s="1" t="s">
        <v>1385</v>
      </c>
      <c r="C6343" t="s">
        <v>8</v>
      </c>
      <c r="E6343">
        <v>1</v>
      </c>
      <c r="F6343" t="str">
        <f>MID(B6343, FIND("(",B6343) + 1, FIND(",",B6343) - FIND("(",B6343) - 1)</f>
        <v>32.95081169700046</v>
      </c>
      <c r="G6343" t="str">
        <f>MID(B6343, FIND(",",B6343) + 1, FIND(")",B6343) - FIND(",",B6343) - 1)</f>
        <v xml:space="preserve"> -96.71123790699966</v>
      </c>
    </row>
    <row r="6344" spans="1:7" ht="30" x14ac:dyDescent="0.25">
      <c r="A6344" t="s">
        <v>678</v>
      </c>
      <c r="B6344" s="1" t="s">
        <v>1385</v>
      </c>
      <c r="C6344" t="s">
        <v>8</v>
      </c>
      <c r="E6344">
        <v>1</v>
      </c>
      <c r="F6344" t="str">
        <f>MID(B6344, FIND("(",B6344) + 1, FIND(",",B6344) - FIND("(",B6344) - 1)</f>
        <v>32.95081169700046</v>
      </c>
      <c r="G6344" t="str">
        <f>MID(B6344, FIND(",",B6344) + 1, FIND(")",B6344) - FIND(",",B6344) - 1)</f>
        <v xml:space="preserve"> -96.71123790699966</v>
      </c>
    </row>
    <row r="6345" spans="1:7" ht="30" x14ac:dyDescent="0.25">
      <c r="A6345" t="s">
        <v>391</v>
      </c>
      <c r="B6345" s="1" t="s">
        <v>5148</v>
      </c>
      <c r="C6345" t="s">
        <v>17</v>
      </c>
      <c r="E6345">
        <v>1</v>
      </c>
      <c r="F6345" t="str">
        <f>MID(B6345, FIND("(",B6345) + 1, FIND(",",B6345) - FIND("(",B6345) - 1)</f>
        <v>32.99164171400048</v>
      </c>
      <c r="G6345" t="str">
        <f>MID(B6345, FIND(",",B6345) + 1, FIND(")",B6345) - FIND(",",B6345) - 1)</f>
        <v xml:space="preserve"> -96.66194816299969</v>
      </c>
    </row>
    <row r="6346" spans="1:7" ht="30" x14ac:dyDescent="0.25">
      <c r="A6346" t="s">
        <v>391</v>
      </c>
      <c r="B6346" s="1" t="s">
        <v>4917</v>
      </c>
      <c r="C6346" t="s">
        <v>8</v>
      </c>
      <c r="E6346">
        <v>1</v>
      </c>
      <c r="F6346" t="str">
        <f>MID(B6346, FIND("(",B6346) + 1, FIND(",",B6346) - FIND("(",B6346) - 1)</f>
        <v>32.896412228000486</v>
      </c>
      <c r="G6346" t="str">
        <f>MID(B6346, FIND(",",B6346) + 1, FIND(")",B6346) - FIND(",",B6346) - 1)</f>
        <v xml:space="preserve"> -96.54816984999968</v>
      </c>
    </row>
    <row r="6347" spans="1:7" ht="30" x14ac:dyDescent="0.25">
      <c r="A6347" t="s">
        <v>938</v>
      </c>
      <c r="B6347" s="1" t="s">
        <v>4783</v>
      </c>
      <c r="C6347" t="s">
        <v>8</v>
      </c>
      <c r="E6347">
        <v>1</v>
      </c>
      <c r="F6347" t="str">
        <f>MID(B6347, FIND("(",B6347) + 1, FIND(",",B6347) - FIND("(",B6347) - 1)</f>
        <v>32.926540497000474</v>
      </c>
      <c r="G6347" t="str">
        <f>MID(B6347, FIND(",",B6347) + 1, FIND(")",B6347) - FIND(",",B6347) - 1)</f>
        <v xml:space="preserve"> -96.5482263349997</v>
      </c>
    </row>
    <row r="6348" spans="1:7" ht="30" x14ac:dyDescent="0.25">
      <c r="A6348" t="s">
        <v>5</v>
      </c>
      <c r="B6348" s="1" t="s">
        <v>3623</v>
      </c>
      <c r="C6348" t="s">
        <v>10</v>
      </c>
      <c r="E6348">
        <v>1</v>
      </c>
      <c r="F6348" t="str">
        <f>MID(B6348, FIND("(",B6348) + 1, FIND(",",B6348) - FIND("(",B6348) - 1)</f>
        <v>33.64188047800047</v>
      </c>
      <c r="G6348" t="str">
        <f>MID(B6348, FIND(",",B6348) + 1, FIND(")",B6348) - FIND(",",B6348) - 1)</f>
        <v xml:space="preserve"> -96.6501992689997</v>
      </c>
    </row>
    <row r="6349" spans="1:7" ht="30" x14ac:dyDescent="0.25">
      <c r="A6349" t="s">
        <v>678</v>
      </c>
      <c r="B6349" s="1" t="s">
        <v>5963</v>
      </c>
      <c r="C6349" t="s">
        <v>8</v>
      </c>
      <c r="E6349">
        <v>1</v>
      </c>
      <c r="F6349" t="str">
        <f>MID(B6349, FIND("(",B6349) + 1, FIND(",",B6349) - FIND("(",B6349) - 1)</f>
        <v>33.03319300200047</v>
      </c>
      <c r="G6349" t="str">
        <f>MID(B6349, FIND(",",B6349) + 1, FIND(")",B6349) - FIND(",",B6349) - 1)</f>
        <v xml:space="preserve"> -96.80752757399966</v>
      </c>
    </row>
    <row r="6350" spans="1:7" ht="30" x14ac:dyDescent="0.25">
      <c r="A6350" t="s">
        <v>938</v>
      </c>
      <c r="B6350" s="1" t="s">
        <v>4250</v>
      </c>
      <c r="C6350" t="s">
        <v>8</v>
      </c>
      <c r="D6350" t="s">
        <v>26</v>
      </c>
      <c r="E6350">
        <v>1</v>
      </c>
      <c r="F6350" t="str">
        <f>MID(B6350, FIND("(",B6350) + 1, FIND(",",B6350) - FIND("(",B6350) - 1)</f>
        <v>33.01553055500045</v>
      </c>
      <c r="G6350" t="str">
        <f>MID(B6350, FIND(",",B6350) + 1, FIND(")",B6350) - FIND(",",B6350) - 1)</f>
        <v xml:space="preserve"> -96.54910837099965</v>
      </c>
    </row>
    <row r="6351" spans="1:7" ht="30" x14ac:dyDescent="0.25">
      <c r="A6351" t="s">
        <v>678</v>
      </c>
      <c r="B6351" s="1" t="s">
        <v>4250</v>
      </c>
      <c r="C6351" t="s">
        <v>8</v>
      </c>
      <c r="D6351" t="s">
        <v>26</v>
      </c>
      <c r="E6351">
        <v>1</v>
      </c>
      <c r="F6351" t="str">
        <f>MID(B6351, FIND("(",B6351) + 1, FIND(",",B6351) - FIND("(",B6351) - 1)</f>
        <v>33.01553055500045</v>
      </c>
      <c r="G6351" t="str">
        <f>MID(B6351, FIND(",",B6351) + 1, FIND(")",B6351) - FIND(",",B6351) - 1)</f>
        <v xml:space="preserve"> -96.54910837099965</v>
      </c>
    </row>
    <row r="6352" spans="1:7" ht="30" x14ac:dyDescent="0.25">
      <c r="A6352" t="s">
        <v>678</v>
      </c>
      <c r="B6352" s="1" t="s">
        <v>5537</v>
      </c>
      <c r="C6352" t="s">
        <v>8</v>
      </c>
      <c r="E6352">
        <v>1</v>
      </c>
      <c r="F6352" t="str">
        <f>MID(B6352, FIND("(",B6352) + 1, FIND(",",B6352) - FIND("(",B6352) - 1)</f>
        <v>33.079402135000464</v>
      </c>
      <c r="G6352" t="str">
        <f>MID(B6352, FIND(",",B6352) + 1, FIND(")",B6352) - FIND(",",B6352) - 1)</f>
        <v xml:space="preserve"> -96.41519964699967</v>
      </c>
    </row>
    <row r="6353" spans="1:7" ht="30" x14ac:dyDescent="0.25">
      <c r="A6353" t="s">
        <v>938</v>
      </c>
      <c r="B6353" s="1" t="s">
        <v>5537</v>
      </c>
      <c r="C6353" t="s">
        <v>8</v>
      </c>
      <c r="E6353">
        <v>1</v>
      </c>
      <c r="F6353" t="str">
        <f>MID(B6353, FIND("(",B6353) + 1, FIND(",",B6353) - FIND("(",B6353) - 1)</f>
        <v>33.079402135000464</v>
      </c>
      <c r="G6353" t="str">
        <f>MID(B6353, FIND(",",B6353) + 1, FIND(")",B6353) - FIND(",",B6353) - 1)</f>
        <v xml:space="preserve"> -96.41519964699967</v>
      </c>
    </row>
    <row r="6354" spans="1:7" ht="30" x14ac:dyDescent="0.25">
      <c r="A6354" t="s">
        <v>938</v>
      </c>
      <c r="B6354" s="1" t="s">
        <v>975</v>
      </c>
      <c r="C6354" t="s">
        <v>8</v>
      </c>
      <c r="D6354" t="s">
        <v>26</v>
      </c>
      <c r="E6354">
        <v>1</v>
      </c>
      <c r="F6354" t="str">
        <f>MID(B6354, FIND("(",B6354) + 1, FIND(",",B6354) - FIND("(",B6354) - 1)</f>
        <v>32.29270413000046</v>
      </c>
      <c r="G6354" t="str">
        <f>MID(B6354, FIND(",",B6354) + 1, FIND(")",B6354) - FIND(",",B6354) - 1)</f>
        <v xml:space="preserve"> -96.11107967699968</v>
      </c>
    </row>
    <row r="6355" spans="1:7" ht="30" x14ac:dyDescent="0.25">
      <c r="A6355" t="s">
        <v>678</v>
      </c>
      <c r="B6355" s="1" t="s">
        <v>975</v>
      </c>
      <c r="C6355" t="s">
        <v>8</v>
      </c>
      <c r="D6355" t="s">
        <v>26</v>
      </c>
      <c r="E6355">
        <v>1</v>
      </c>
      <c r="F6355" t="str">
        <f>MID(B6355, FIND("(",B6355) + 1, FIND(",",B6355) - FIND("(",B6355) - 1)</f>
        <v>32.29270413000046</v>
      </c>
      <c r="G6355" t="str">
        <f>MID(B6355, FIND(",",B6355) + 1, FIND(")",B6355) - FIND(",",B6355) - 1)</f>
        <v xml:space="preserve"> -96.11107967699968</v>
      </c>
    </row>
    <row r="6356" spans="1:7" ht="30" x14ac:dyDescent="0.25">
      <c r="A6356" t="s">
        <v>5</v>
      </c>
      <c r="B6356" s="1" t="s">
        <v>3602</v>
      </c>
      <c r="C6356" t="s">
        <v>8</v>
      </c>
      <c r="E6356">
        <v>1</v>
      </c>
      <c r="F6356" t="str">
        <f>MID(B6356, FIND("(",B6356) + 1, FIND(",",B6356) - FIND("(",B6356) - 1)</f>
        <v>32.637580252000475</v>
      </c>
      <c r="G6356" t="str">
        <f>MID(B6356, FIND(",",B6356) + 1, FIND(")",B6356) - FIND(",",B6356) - 1)</f>
        <v xml:space="preserve"> -96.54589741199965</v>
      </c>
    </row>
    <row r="6357" spans="1:7" ht="30" x14ac:dyDescent="0.25">
      <c r="A6357" t="s">
        <v>678</v>
      </c>
      <c r="B6357" s="1" t="s">
        <v>3746</v>
      </c>
      <c r="C6357" t="s">
        <v>8</v>
      </c>
      <c r="E6357">
        <v>1</v>
      </c>
      <c r="F6357" t="str">
        <f>MID(B6357, FIND("(",B6357) + 1, FIND(",",B6357) - FIND("(",B6357) - 1)</f>
        <v>32.648020647000465</v>
      </c>
      <c r="G6357" t="str">
        <f>MID(B6357, FIND(",",B6357) + 1, FIND(")",B6357) - FIND(",",B6357) - 1)</f>
        <v xml:space="preserve"> -96.54491114399968</v>
      </c>
    </row>
    <row r="6358" spans="1:7" ht="30" x14ac:dyDescent="0.25">
      <c r="A6358" t="s">
        <v>938</v>
      </c>
      <c r="B6358" s="1" t="s">
        <v>3746</v>
      </c>
      <c r="C6358" t="s">
        <v>8</v>
      </c>
      <c r="E6358">
        <v>1</v>
      </c>
      <c r="F6358" t="str">
        <f>MID(B6358, FIND("(",B6358) + 1, FIND(",",B6358) - FIND("(",B6358) - 1)</f>
        <v>32.648020647000465</v>
      </c>
      <c r="G6358" t="str">
        <f>MID(B6358, FIND(",",B6358) + 1, FIND(")",B6358) - FIND(",",B6358) - 1)</f>
        <v xml:space="preserve"> -96.54491114399968</v>
      </c>
    </row>
    <row r="6359" spans="1:7" ht="30" x14ac:dyDescent="0.25">
      <c r="A6359" t="s">
        <v>5</v>
      </c>
      <c r="B6359" s="1" t="s">
        <v>3073</v>
      </c>
      <c r="C6359" t="s">
        <v>17</v>
      </c>
      <c r="E6359">
        <v>1</v>
      </c>
      <c r="F6359" t="str">
        <f>MID(B6359, FIND("(",B6359) + 1, FIND(",",B6359) - FIND("(",B6359) - 1)</f>
        <v>32.74896012200048</v>
      </c>
      <c r="G6359" t="str">
        <f>MID(B6359, FIND(",",B6359) + 1, FIND(")",B6359) - FIND(",",B6359) - 1)</f>
        <v xml:space="preserve"> -96.29721971299966</v>
      </c>
    </row>
    <row r="6360" spans="1:7" ht="30" x14ac:dyDescent="0.25">
      <c r="A6360" t="s">
        <v>391</v>
      </c>
      <c r="B6360" s="1" t="s">
        <v>3073</v>
      </c>
      <c r="C6360" t="s">
        <v>17</v>
      </c>
      <c r="E6360">
        <v>1</v>
      </c>
      <c r="F6360" t="str">
        <f>MID(B6360, FIND("(",B6360) + 1, FIND(",",B6360) - FIND("(",B6360) - 1)</f>
        <v>32.74896012200048</v>
      </c>
      <c r="G6360" t="str">
        <f>MID(B6360, FIND(",",B6360) + 1, FIND(")",B6360) - FIND(",",B6360) - 1)</f>
        <v xml:space="preserve"> -96.29721971299966</v>
      </c>
    </row>
    <row r="6361" spans="1:7" ht="30" x14ac:dyDescent="0.25">
      <c r="A6361" t="s">
        <v>678</v>
      </c>
      <c r="B6361" s="1" t="s">
        <v>3073</v>
      </c>
      <c r="C6361" t="s">
        <v>17</v>
      </c>
      <c r="E6361">
        <v>1</v>
      </c>
      <c r="F6361" t="str">
        <f>MID(B6361, FIND("(",B6361) + 1, FIND(",",B6361) - FIND("(",B6361) - 1)</f>
        <v>32.74896012200048</v>
      </c>
      <c r="G6361" t="str">
        <f>MID(B6361, FIND(",",B6361) + 1, FIND(")",B6361) - FIND(",",B6361) - 1)</f>
        <v xml:space="preserve"> -96.29721971299966</v>
      </c>
    </row>
    <row r="6362" spans="1:7" ht="30" x14ac:dyDescent="0.25">
      <c r="A6362" t="s">
        <v>391</v>
      </c>
      <c r="B6362" s="1" t="s">
        <v>5134</v>
      </c>
      <c r="C6362" t="s">
        <v>7</v>
      </c>
      <c r="E6362">
        <v>1</v>
      </c>
      <c r="F6362" t="str">
        <f>MID(B6362, FIND("(",B6362) + 1, FIND(",",B6362) - FIND("(",B6362) - 1)</f>
        <v>32.39875267900044</v>
      </c>
      <c r="G6362" t="str">
        <f>MID(B6362, FIND(",",B6362) + 1, FIND(")",B6362) - FIND(",",B6362) - 1)</f>
        <v xml:space="preserve"> -96.8278969589997</v>
      </c>
    </row>
    <row r="6363" spans="1:7" ht="30" x14ac:dyDescent="0.25">
      <c r="A6363" t="s">
        <v>5</v>
      </c>
      <c r="B6363" s="1" t="s">
        <v>5134</v>
      </c>
      <c r="C6363" t="s">
        <v>10</v>
      </c>
      <c r="E6363">
        <v>1</v>
      </c>
      <c r="F6363" t="str">
        <f>MID(B6363, FIND("(",B6363) + 1, FIND(",",B6363) - FIND("(",B6363) - 1)</f>
        <v>32.39875267900044</v>
      </c>
      <c r="G6363" t="str">
        <f>MID(B6363, FIND(",",B6363) + 1, FIND(")",B6363) - FIND(",",B6363) - 1)</f>
        <v xml:space="preserve"> -96.8278969589997</v>
      </c>
    </row>
    <row r="6364" spans="1:7" ht="30" x14ac:dyDescent="0.25">
      <c r="A6364" t="s">
        <v>938</v>
      </c>
      <c r="B6364" s="1" t="s">
        <v>5204</v>
      </c>
      <c r="C6364" t="s">
        <v>36</v>
      </c>
      <c r="E6364">
        <v>1</v>
      </c>
      <c r="F6364" t="str">
        <f>MID(B6364, FIND("(",B6364) + 1, FIND(",",B6364) - FIND("(",B6364) - 1)</f>
        <v>32.73582082600046</v>
      </c>
      <c r="G6364" t="str">
        <f>MID(B6364, FIND(",",B6364) + 1, FIND(")",B6364) - FIND(",",B6364) - 1)</f>
        <v xml:space="preserve"> -96.56041841999968</v>
      </c>
    </row>
    <row r="6365" spans="1:7" ht="30" x14ac:dyDescent="0.25">
      <c r="A6365" t="s">
        <v>938</v>
      </c>
      <c r="B6365" s="1" t="s">
        <v>5753</v>
      </c>
      <c r="C6365" t="s">
        <v>8</v>
      </c>
      <c r="E6365">
        <v>1</v>
      </c>
      <c r="F6365" t="str">
        <f>MID(B6365, FIND("(",B6365) + 1, FIND(",",B6365) - FIND("(",B6365) - 1)</f>
        <v>32.779281221000474</v>
      </c>
      <c r="G6365" t="str">
        <f>MID(B6365, FIND(",",B6365) + 1, FIND(")",B6365) - FIND(",",B6365) - 1)</f>
        <v xml:space="preserve"> -96.79822102499969</v>
      </c>
    </row>
    <row r="6366" spans="1:7" ht="30" x14ac:dyDescent="0.25">
      <c r="A6366" t="s">
        <v>391</v>
      </c>
      <c r="B6366" s="1" t="s">
        <v>4054</v>
      </c>
      <c r="C6366" t="s">
        <v>8</v>
      </c>
      <c r="E6366">
        <v>1</v>
      </c>
      <c r="F6366" t="str">
        <f>MID(B6366, FIND("(",B6366) + 1, FIND(",",B6366) - FIND("(",B6366) - 1)</f>
        <v>32.83518241100046</v>
      </c>
      <c r="G6366" t="str">
        <f>MID(B6366, FIND(",",B6366) + 1, FIND(")",B6366) - FIND(",",B6366) - 1)</f>
        <v xml:space="preserve"> -96.77016921599966</v>
      </c>
    </row>
    <row r="6367" spans="1:7" ht="30" x14ac:dyDescent="0.25">
      <c r="A6367" t="s">
        <v>678</v>
      </c>
      <c r="B6367" s="1" t="s">
        <v>860</v>
      </c>
      <c r="C6367" t="s">
        <v>10</v>
      </c>
      <c r="E6367">
        <v>1</v>
      </c>
      <c r="F6367" t="str">
        <f>MID(B6367, FIND("(",B6367) + 1, FIND(",",B6367) - FIND("(",B6367) - 1)</f>
        <v>32.845362759000466</v>
      </c>
      <c r="G6367" t="str">
        <f>MID(B6367, FIND(",",B6367) + 1, FIND(")",B6367) - FIND(",",B6367) - 1)</f>
        <v xml:space="preserve"> -96.82483807499966</v>
      </c>
    </row>
    <row r="6368" spans="1:7" ht="30" x14ac:dyDescent="0.25">
      <c r="A6368" t="s">
        <v>5</v>
      </c>
      <c r="B6368" s="1" t="s">
        <v>860</v>
      </c>
      <c r="C6368" t="s">
        <v>10</v>
      </c>
      <c r="E6368">
        <v>1</v>
      </c>
      <c r="F6368" t="str">
        <f>MID(B6368, FIND("(",B6368) + 1, FIND(",",B6368) - FIND("(",B6368) - 1)</f>
        <v>32.845362759000466</v>
      </c>
      <c r="G6368" t="str">
        <f>MID(B6368, FIND(",",B6368) + 1, FIND(")",B6368) - FIND(",",B6368) - 1)</f>
        <v xml:space="preserve"> -96.82483807499966</v>
      </c>
    </row>
    <row r="6369" spans="1:7" ht="30" x14ac:dyDescent="0.25">
      <c r="A6369" t="s">
        <v>678</v>
      </c>
      <c r="B6369" s="1" t="s">
        <v>860</v>
      </c>
      <c r="C6369" t="s">
        <v>8</v>
      </c>
      <c r="E6369">
        <v>1</v>
      </c>
      <c r="F6369" t="str">
        <f>MID(B6369, FIND("(",B6369) + 1, FIND(",",B6369) - FIND("(",B6369) - 1)</f>
        <v>32.845362759000466</v>
      </c>
      <c r="G6369" t="str">
        <f>MID(B6369, FIND(",",B6369) + 1, FIND(")",B6369) - FIND(",",B6369) - 1)</f>
        <v xml:space="preserve"> -96.82483807499966</v>
      </c>
    </row>
    <row r="6370" spans="1:7" ht="30" x14ac:dyDescent="0.25">
      <c r="A6370" t="s">
        <v>391</v>
      </c>
      <c r="B6370" s="1" t="s">
        <v>860</v>
      </c>
      <c r="C6370" t="s">
        <v>8</v>
      </c>
      <c r="E6370">
        <v>1</v>
      </c>
      <c r="F6370" t="str">
        <f>MID(B6370, FIND("(",B6370) + 1, FIND(",",B6370) - FIND("(",B6370) - 1)</f>
        <v>32.845362759000466</v>
      </c>
      <c r="G6370" t="str">
        <f>MID(B6370, FIND(",",B6370) + 1, FIND(")",B6370) - FIND(",",B6370) - 1)</f>
        <v xml:space="preserve"> -96.82483807499966</v>
      </c>
    </row>
    <row r="6371" spans="1:7" ht="30" x14ac:dyDescent="0.25">
      <c r="A6371" t="s">
        <v>678</v>
      </c>
      <c r="B6371" s="1" t="s">
        <v>860</v>
      </c>
      <c r="C6371" t="s">
        <v>25</v>
      </c>
      <c r="E6371">
        <v>1</v>
      </c>
      <c r="F6371" t="str">
        <f>MID(B6371, FIND("(",B6371) + 1, FIND(",",B6371) - FIND("(",B6371) - 1)</f>
        <v>32.845362759000466</v>
      </c>
      <c r="G6371" t="str">
        <f>MID(B6371, FIND(",",B6371) + 1, FIND(")",B6371) - FIND(",",B6371) - 1)</f>
        <v xml:space="preserve"> -96.82483807499966</v>
      </c>
    </row>
    <row r="6372" spans="1:7" ht="30" x14ac:dyDescent="0.25">
      <c r="A6372" t="s">
        <v>5</v>
      </c>
      <c r="B6372" s="1" t="s">
        <v>860</v>
      </c>
      <c r="C6372" t="s">
        <v>25</v>
      </c>
      <c r="E6372">
        <v>1</v>
      </c>
      <c r="F6372" t="str">
        <f>MID(B6372, FIND("(",B6372) + 1, FIND(",",B6372) - FIND("(",B6372) - 1)</f>
        <v>32.845362759000466</v>
      </c>
      <c r="G6372" t="str">
        <f>MID(B6372, FIND(",",B6372) + 1, FIND(")",B6372) - FIND(",",B6372) - 1)</f>
        <v xml:space="preserve"> -96.82483807499966</v>
      </c>
    </row>
    <row r="6373" spans="1:7" ht="30" x14ac:dyDescent="0.25">
      <c r="A6373" t="s">
        <v>391</v>
      </c>
      <c r="B6373" s="1" t="s">
        <v>557</v>
      </c>
      <c r="C6373" t="s">
        <v>8</v>
      </c>
      <c r="E6373">
        <v>1</v>
      </c>
      <c r="F6373" t="str">
        <f>MID(B6373, FIND("(",B6373) + 1, FIND(",",B6373) - FIND("(",B6373) - 1)</f>
        <v>32.820691818000455</v>
      </c>
      <c r="G6373" t="str">
        <f>MID(B6373, FIND(",",B6373) + 1, FIND(")",B6373) - FIND(",",B6373) - 1)</f>
        <v xml:space="preserve"> -96.75012570499968</v>
      </c>
    </row>
    <row r="6374" spans="1:7" ht="30" x14ac:dyDescent="0.25">
      <c r="A6374" t="s">
        <v>5</v>
      </c>
      <c r="B6374" s="1" t="s">
        <v>3624</v>
      </c>
      <c r="C6374" t="s">
        <v>10</v>
      </c>
      <c r="E6374">
        <v>1</v>
      </c>
      <c r="F6374" t="str">
        <f>MID(B6374, FIND("(",B6374) + 1, FIND(",",B6374) - FIND("(",B6374) - 1)</f>
        <v>32.72106084200044</v>
      </c>
      <c r="G6374" t="str">
        <f>MID(B6374, FIND(",",B6374) + 1, FIND(")",B6374) - FIND(",",B6374) - 1)</f>
        <v xml:space="preserve"> -96.67432708499967</v>
      </c>
    </row>
    <row r="6375" spans="1:7" ht="30" x14ac:dyDescent="0.25">
      <c r="A6375" t="s">
        <v>5</v>
      </c>
      <c r="B6375" s="1" t="s">
        <v>5780</v>
      </c>
      <c r="C6375" t="s">
        <v>36</v>
      </c>
      <c r="E6375">
        <v>1</v>
      </c>
      <c r="F6375" t="str">
        <f>MID(B6375, FIND("(",B6375) + 1, FIND(",",B6375) - FIND("(",B6375) - 1)</f>
        <v>32.81201049700047</v>
      </c>
      <c r="G6375" t="str">
        <f>MID(B6375, FIND(",",B6375) + 1, FIND(")",B6375) - FIND(",",B6375) - 1)</f>
        <v xml:space="preserve"> -96.81128600299968</v>
      </c>
    </row>
    <row r="6376" spans="1:7" ht="30" x14ac:dyDescent="0.25">
      <c r="A6376" t="s">
        <v>5</v>
      </c>
      <c r="B6376" s="1" t="s">
        <v>3586</v>
      </c>
      <c r="C6376" t="s">
        <v>44</v>
      </c>
      <c r="E6376">
        <v>1</v>
      </c>
      <c r="F6376" t="str">
        <f>MID(B6376, FIND("(",B6376) + 1, FIND(",",B6376) - FIND("(",B6376) - 1)</f>
        <v>32.86643169100046</v>
      </c>
      <c r="G6376" t="str">
        <f>MID(B6376, FIND(",",B6376) + 1, FIND(")",B6376) - FIND(",",B6376) - 1)</f>
        <v xml:space="preserve"> -96.8672279489997</v>
      </c>
    </row>
    <row r="6377" spans="1:7" ht="30" x14ac:dyDescent="0.25">
      <c r="A6377" t="s">
        <v>391</v>
      </c>
      <c r="B6377" s="1" t="s">
        <v>3586</v>
      </c>
      <c r="C6377" t="s">
        <v>44</v>
      </c>
      <c r="E6377">
        <v>1</v>
      </c>
      <c r="F6377" t="str">
        <f>MID(B6377, FIND("(",B6377) + 1, FIND(",",B6377) - FIND("(",B6377) - 1)</f>
        <v>32.86643169100046</v>
      </c>
      <c r="G6377" t="str">
        <f>MID(B6377, FIND(",",B6377) + 1, FIND(")",B6377) - FIND(",",B6377) - 1)</f>
        <v xml:space="preserve"> -96.8672279489997</v>
      </c>
    </row>
    <row r="6378" spans="1:7" ht="30" x14ac:dyDescent="0.25">
      <c r="A6378" t="s">
        <v>5</v>
      </c>
      <c r="B6378" s="1" t="s">
        <v>3585</v>
      </c>
      <c r="C6378" t="s">
        <v>8</v>
      </c>
      <c r="E6378">
        <v>1</v>
      </c>
      <c r="F6378" t="str">
        <f>MID(B6378, FIND("(",B6378) + 1, FIND(",",B6378) - FIND("(",B6378) - 1)</f>
        <v>32.86532371500044</v>
      </c>
      <c r="G6378" t="str">
        <f>MID(B6378, FIND(",",B6378) + 1, FIND(")",B6378) - FIND(",",B6378) - 1)</f>
        <v xml:space="preserve"> -96.79465766699968</v>
      </c>
    </row>
    <row r="6379" spans="1:7" ht="30" x14ac:dyDescent="0.25">
      <c r="A6379" t="s">
        <v>391</v>
      </c>
      <c r="B6379" s="1" t="s">
        <v>3585</v>
      </c>
      <c r="C6379" t="s">
        <v>8</v>
      </c>
      <c r="E6379">
        <v>2</v>
      </c>
      <c r="F6379" t="str">
        <f>MID(B6379, FIND("(",B6379) + 1, FIND(",",B6379) - FIND("(",B6379) - 1)</f>
        <v>32.86532371500044</v>
      </c>
      <c r="G6379" t="str">
        <f>MID(B6379, FIND(",",B6379) + 1, FIND(")",B6379) - FIND(",",B6379) - 1)</f>
        <v xml:space="preserve"> -96.79465766699968</v>
      </c>
    </row>
    <row r="6380" spans="1:7" ht="30" x14ac:dyDescent="0.25">
      <c r="A6380" t="s">
        <v>938</v>
      </c>
      <c r="B6380" s="1" t="s">
        <v>3843</v>
      </c>
      <c r="C6380" t="s">
        <v>36</v>
      </c>
      <c r="E6380">
        <v>1</v>
      </c>
      <c r="F6380" t="str">
        <f>MID(B6380, FIND("(",B6380) + 1, FIND(",",B6380) - FIND("(",B6380) - 1)</f>
        <v>32.78551030900047</v>
      </c>
      <c r="G6380" t="str">
        <f>MID(B6380, FIND(",",B6380) + 1, FIND(")",B6380) - FIND(",",B6380) - 1)</f>
        <v xml:space="preserve"> -96.77532673699966</v>
      </c>
    </row>
    <row r="6381" spans="1:7" ht="30" x14ac:dyDescent="0.25">
      <c r="A6381" t="s">
        <v>938</v>
      </c>
      <c r="B6381" s="1" t="s">
        <v>5040</v>
      </c>
      <c r="C6381" t="s">
        <v>10</v>
      </c>
      <c r="E6381">
        <v>1</v>
      </c>
      <c r="F6381" t="str">
        <f>MID(B6381, FIND("(",B6381) + 1, FIND(",",B6381) - FIND("(",B6381) - 1)</f>
        <v>32.90433317400044</v>
      </c>
      <c r="G6381" t="str">
        <f>MID(B6381, FIND(",",B6381) + 1, FIND(")",B6381) - FIND(",",B6381) - 1)</f>
        <v xml:space="preserve"> -96.79018665599966</v>
      </c>
    </row>
    <row r="6382" spans="1:7" ht="30" x14ac:dyDescent="0.25">
      <c r="A6382" t="s">
        <v>678</v>
      </c>
      <c r="B6382" s="1" t="s">
        <v>765</v>
      </c>
      <c r="C6382" t="s">
        <v>8</v>
      </c>
      <c r="E6382">
        <v>1</v>
      </c>
      <c r="F6382" t="str">
        <f>MID(B6382, FIND("(",B6382) + 1, FIND(",",B6382) - FIND("(",B6382) - 1)</f>
        <v>32.87585166300045</v>
      </c>
      <c r="G6382" t="str">
        <f>MID(B6382, FIND(",",B6382) + 1, FIND(")",B6382) - FIND(",",B6382) - 1)</f>
        <v xml:space="preserve"> -96.75455761099965</v>
      </c>
    </row>
    <row r="6383" spans="1:7" ht="30" x14ac:dyDescent="0.25">
      <c r="A6383" t="s">
        <v>5</v>
      </c>
      <c r="B6383" s="1" t="s">
        <v>765</v>
      </c>
      <c r="C6383" t="s">
        <v>8</v>
      </c>
      <c r="E6383">
        <v>1</v>
      </c>
      <c r="F6383" t="str">
        <f>MID(B6383, FIND("(",B6383) + 1, FIND(",",B6383) - FIND("(",B6383) - 1)</f>
        <v>32.87585166300045</v>
      </c>
      <c r="G6383" t="str">
        <f>MID(B6383, FIND(",",B6383) + 1, FIND(")",B6383) - FIND(",",B6383) - 1)</f>
        <v xml:space="preserve"> -96.75455761099965</v>
      </c>
    </row>
    <row r="6384" spans="1:7" ht="30" x14ac:dyDescent="0.25">
      <c r="A6384" t="s">
        <v>391</v>
      </c>
      <c r="B6384" s="1" t="s">
        <v>765</v>
      </c>
      <c r="C6384" t="s">
        <v>8</v>
      </c>
      <c r="E6384">
        <v>1</v>
      </c>
      <c r="F6384" t="str">
        <f>MID(B6384, FIND("(",B6384) + 1, FIND(",",B6384) - FIND("(",B6384) - 1)</f>
        <v>32.87585166300045</v>
      </c>
      <c r="G6384" t="str">
        <f>MID(B6384, FIND(",",B6384) + 1, FIND(")",B6384) - FIND(",",B6384) - 1)</f>
        <v xml:space="preserve"> -96.75455761099965</v>
      </c>
    </row>
    <row r="6385" spans="1:7" ht="30" x14ac:dyDescent="0.25">
      <c r="A6385" t="s">
        <v>391</v>
      </c>
      <c r="B6385" s="1" t="s">
        <v>5504</v>
      </c>
      <c r="C6385" t="s">
        <v>36</v>
      </c>
      <c r="E6385">
        <v>1</v>
      </c>
      <c r="F6385" t="str">
        <f>MID(B6385, FIND("(",B6385) + 1, FIND(",",B6385) - FIND("(",B6385) - 1)</f>
        <v>32.87800244100049</v>
      </c>
      <c r="G6385" t="str">
        <f>MID(B6385, FIND(",",B6385) + 1, FIND(")",B6385) - FIND(",",B6385) - 1)</f>
        <v xml:space="preserve"> -96.70510710299965</v>
      </c>
    </row>
    <row r="6386" spans="1:7" ht="30" x14ac:dyDescent="0.25">
      <c r="A6386" t="s">
        <v>5</v>
      </c>
      <c r="B6386" s="1" t="s">
        <v>3630</v>
      </c>
      <c r="C6386" t="s">
        <v>8</v>
      </c>
      <c r="E6386">
        <v>1</v>
      </c>
      <c r="F6386" t="str">
        <f>MID(B6386, FIND("(",B6386) + 1, FIND(",",B6386) - FIND("(",B6386) - 1)</f>
        <v>32.931380833000446</v>
      </c>
      <c r="G6386" t="str">
        <f>MID(B6386, FIND(",",B6386) + 1, FIND(")",B6386) - FIND(",",B6386) - 1)</f>
        <v xml:space="preserve"> -96.79741674599967</v>
      </c>
    </row>
    <row r="6387" spans="1:7" ht="30" x14ac:dyDescent="0.25">
      <c r="A6387" t="s">
        <v>391</v>
      </c>
      <c r="B6387" s="1" t="s">
        <v>3630</v>
      </c>
      <c r="C6387" t="s">
        <v>8</v>
      </c>
      <c r="E6387">
        <v>1</v>
      </c>
      <c r="F6387" t="str">
        <f>MID(B6387, FIND("(",B6387) + 1, FIND(",",B6387) - FIND("(",B6387) - 1)</f>
        <v>32.931380833000446</v>
      </c>
      <c r="G6387" t="str">
        <f>MID(B6387, FIND(",",B6387) + 1, FIND(")",B6387) - FIND(",",B6387) - 1)</f>
        <v xml:space="preserve"> -96.79741674599967</v>
      </c>
    </row>
    <row r="6388" spans="1:7" ht="30" x14ac:dyDescent="0.25">
      <c r="A6388" t="s">
        <v>678</v>
      </c>
      <c r="B6388" s="1" t="s">
        <v>3630</v>
      </c>
      <c r="C6388" t="s">
        <v>8</v>
      </c>
      <c r="E6388">
        <v>1</v>
      </c>
      <c r="F6388" t="str">
        <f>MID(B6388, FIND("(",B6388) + 1, FIND(",",B6388) - FIND("(",B6388) - 1)</f>
        <v>32.931380833000446</v>
      </c>
      <c r="G6388" t="str">
        <f>MID(B6388, FIND(",",B6388) + 1, FIND(")",B6388) - FIND(",",B6388) - 1)</f>
        <v xml:space="preserve"> -96.79741674599967</v>
      </c>
    </row>
    <row r="6389" spans="1:7" ht="30" x14ac:dyDescent="0.25">
      <c r="A6389" t="s">
        <v>391</v>
      </c>
      <c r="B6389" s="1" t="s">
        <v>4669</v>
      </c>
      <c r="C6389" t="s">
        <v>8</v>
      </c>
      <c r="E6389">
        <v>1</v>
      </c>
      <c r="F6389" t="str">
        <f>MID(B6389, FIND("(",B6389) + 1, FIND(",",B6389) - FIND("(",B6389) - 1)</f>
        <v>32.967952744000456</v>
      </c>
      <c r="G6389" t="str">
        <f>MID(B6389, FIND(",",B6389) + 1, FIND(")",B6389) - FIND(",",B6389) - 1)</f>
        <v xml:space="preserve"> -96.7984378219997</v>
      </c>
    </row>
    <row r="6390" spans="1:7" ht="30" x14ac:dyDescent="0.25">
      <c r="A6390" t="s">
        <v>5</v>
      </c>
      <c r="B6390" s="1" t="s">
        <v>3080</v>
      </c>
      <c r="C6390" t="s">
        <v>8</v>
      </c>
      <c r="E6390">
        <v>1</v>
      </c>
      <c r="F6390" t="str">
        <f>MID(B6390, FIND("(",B6390) + 1, FIND(",",B6390) - FIND("(",B6390) - 1)</f>
        <v>32.99641253000044</v>
      </c>
      <c r="G6390" t="str">
        <f>MID(B6390, FIND(",",B6390) + 1, FIND(")",B6390) - FIND(",",B6390) - 1)</f>
        <v xml:space="preserve"> -96.79176823799969</v>
      </c>
    </row>
    <row r="6391" spans="1:7" ht="30" x14ac:dyDescent="0.25">
      <c r="A6391" t="s">
        <v>391</v>
      </c>
      <c r="B6391" s="1" t="s">
        <v>3080</v>
      </c>
      <c r="C6391" t="s">
        <v>8</v>
      </c>
      <c r="E6391">
        <v>1</v>
      </c>
      <c r="F6391" t="str">
        <f>MID(B6391, FIND("(",B6391) + 1, FIND(",",B6391) - FIND("(",B6391) - 1)</f>
        <v>32.99641253000044</v>
      </c>
      <c r="G6391" t="str">
        <f>MID(B6391, FIND(",",B6391) + 1, FIND(")",B6391) - FIND(",",B6391) - 1)</f>
        <v xml:space="preserve"> -96.79176823799969</v>
      </c>
    </row>
    <row r="6392" spans="1:7" ht="30" x14ac:dyDescent="0.25">
      <c r="A6392" t="s">
        <v>938</v>
      </c>
      <c r="B6392" s="1" t="s">
        <v>3080</v>
      </c>
      <c r="C6392" t="s">
        <v>8</v>
      </c>
      <c r="E6392">
        <v>1</v>
      </c>
      <c r="F6392" t="str">
        <f>MID(B6392, FIND("(",B6392) + 1, FIND(",",B6392) - FIND("(",B6392) - 1)</f>
        <v>32.99641253000044</v>
      </c>
      <c r="G6392" t="str">
        <f>MID(B6392, FIND(",",B6392) + 1, FIND(")",B6392) - FIND(",",B6392) - 1)</f>
        <v xml:space="preserve"> -96.79176823799969</v>
      </c>
    </row>
    <row r="6393" spans="1:7" ht="30" x14ac:dyDescent="0.25">
      <c r="A6393" t="s">
        <v>5</v>
      </c>
      <c r="B6393" s="1" t="s">
        <v>3080</v>
      </c>
      <c r="C6393" t="s">
        <v>8</v>
      </c>
      <c r="E6393">
        <v>1</v>
      </c>
      <c r="F6393" t="str">
        <f>MID(B6393, FIND("(",B6393) + 1, FIND(",",B6393) - FIND("(",B6393) - 1)</f>
        <v>32.99641253000044</v>
      </c>
      <c r="G6393" t="str">
        <f>MID(B6393, FIND(",",B6393) + 1, FIND(")",B6393) - FIND(",",B6393) - 1)</f>
        <v xml:space="preserve"> -96.79176823799969</v>
      </c>
    </row>
    <row r="6394" spans="1:7" ht="30" x14ac:dyDescent="0.25">
      <c r="A6394" t="s">
        <v>5</v>
      </c>
      <c r="B6394" s="1" t="s">
        <v>5100</v>
      </c>
      <c r="C6394" t="s">
        <v>8</v>
      </c>
      <c r="E6394">
        <v>1</v>
      </c>
      <c r="F6394" t="str">
        <f>MID(B6394, FIND("(",B6394) + 1, FIND(",",B6394) - FIND("(",B6394) - 1)</f>
        <v>33.17897228200047</v>
      </c>
      <c r="G6394" t="str">
        <f>MID(B6394, FIND(",",B6394) + 1, FIND(")",B6394) - FIND(",",B6394) - 1)</f>
        <v xml:space="preserve"> -94.97606864999966</v>
      </c>
    </row>
    <row r="6395" spans="1:7" ht="30" x14ac:dyDescent="0.25">
      <c r="A6395" t="s">
        <v>5</v>
      </c>
      <c r="B6395" s="1" t="s">
        <v>5072</v>
      </c>
      <c r="C6395" t="s">
        <v>8</v>
      </c>
      <c r="E6395">
        <v>1</v>
      </c>
      <c r="F6395" t="str">
        <f>MID(B6395, FIND("(",B6395) + 1, FIND(",",B6395) - FIND("(",B6395) - 1)</f>
        <v>32.90856086400049</v>
      </c>
      <c r="G6395" t="str">
        <f>MID(B6395, FIND(",",B6395) + 1, FIND(")",B6395) - FIND(",",B6395) - 1)</f>
        <v xml:space="preserve"> -96.10210723999967</v>
      </c>
    </row>
    <row r="6396" spans="1:7" ht="30" x14ac:dyDescent="0.25">
      <c r="A6396" t="s">
        <v>391</v>
      </c>
      <c r="B6396" s="1" t="s">
        <v>5072</v>
      </c>
      <c r="C6396" t="s">
        <v>8</v>
      </c>
      <c r="E6396">
        <v>1</v>
      </c>
      <c r="F6396" t="str">
        <f>MID(B6396, FIND("(",B6396) + 1, FIND(",",B6396) - FIND("(",B6396) - 1)</f>
        <v>32.90856086400049</v>
      </c>
      <c r="G6396" t="str">
        <f>MID(B6396, FIND(",",B6396) + 1, FIND(")",B6396) - FIND(",",B6396) - 1)</f>
        <v xml:space="preserve"> -96.10210723999967</v>
      </c>
    </row>
    <row r="6397" spans="1:7" ht="30" x14ac:dyDescent="0.25">
      <c r="A6397" t="s">
        <v>678</v>
      </c>
      <c r="B6397" s="1" t="s">
        <v>1801</v>
      </c>
      <c r="C6397" t="s">
        <v>8</v>
      </c>
      <c r="E6397">
        <v>1</v>
      </c>
      <c r="F6397" t="str">
        <f>MID(B6397, FIND("(",B6397) + 1, FIND(",",B6397) - FIND("(",B6397) - 1)</f>
        <v>32.90912137000049</v>
      </c>
      <c r="G6397" t="str">
        <f>MID(B6397, FIND(",",B6397) + 1, FIND(")",B6397) - FIND(",",B6397) - 1)</f>
        <v xml:space="preserve"> -95.2643988699997</v>
      </c>
    </row>
    <row r="6398" spans="1:7" ht="30" x14ac:dyDescent="0.25">
      <c r="A6398" t="s">
        <v>938</v>
      </c>
      <c r="B6398" s="1" t="s">
        <v>5024</v>
      </c>
      <c r="C6398" t="s">
        <v>17</v>
      </c>
      <c r="E6398">
        <v>1</v>
      </c>
      <c r="F6398" t="str">
        <f>MID(B6398, FIND("(",B6398) + 1, FIND(",",B6398) - FIND("(",B6398) - 1)</f>
        <v>33.471130452000466</v>
      </c>
      <c r="G6398" t="str">
        <f>MID(B6398, FIND(",",B6398) + 1, FIND(")",B6398) - FIND(",",B6398) - 1)</f>
        <v xml:space="preserve"> -94.09115613999967</v>
      </c>
    </row>
    <row r="6399" spans="1:7" ht="30" x14ac:dyDescent="0.25">
      <c r="A6399" t="s">
        <v>5</v>
      </c>
      <c r="B6399" s="1" t="s">
        <v>2038</v>
      </c>
      <c r="C6399" t="s">
        <v>8</v>
      </c>
      <c r="D6399" t="s">
        <v>26</v>
      </c>
      <c r="E6399">
        <v>1</v>
      </c>
      <c r="F6399" t="str">
        <f>MID(B6399, FIND("(",B6399) + 1, FIND(",",B6399) - FIND("(",B6399) - 1)</f>
        <v>33.19879419600045</v>
      </c>
      <c r="G6399" t="str">
        <f>MID(B6399, FIND(",",B6399) + 1, FIND(")",B6399) - FIND(",",B6399) - 1)</f>
        <v xml:space="preserve"> -94.13716974799968</v>
      </c>
    </row>
    <row r="6400" spans="1:7" ht="30" x14ac:dyDescent="0.25">
      <c r="A6400" t="s">
        <v>391</v>
      </c>
      <c r="B6400" s="1" t="s">
        <v>4667</v>
      </c>
      <c r="C6400" t="s">
        <v>8</v>
      </c>
      <c r="E6400">
        <v>1</v>
      </c>
      <c r="F6400" t="str">
        <f>MID(B6400, FIND("(",B6400) + 1, FIND(",",B6400) - FIND("(",B6400) - 1)</f>
        <v>32.755720951000455</v>
      </c>
      <c r="G6400" t="str">
        <f>MID(B6400, FIND(",",B6400) + 1, FIND(")",B6400) - FIND(",",B6400) - 1)</f>
        <v xml:space="preserve"> -94.98586663799966</v>
      </c>
    </row>
    <row r="6401" spans="1:7" ht="30" x14ac:dyDescent="0.25">
      <c r="A6401" t="s">
        <v>391</v>
      </c>
      <c r="B6401" s="1" t="s">
        <v>509</v>
      </c>
      <c r="C6401" t="s">
        <v>10</v>
      </c>
      <c r="E6401">
        <v>1</v>
      </c>
      <c r="F6401" t="str">
        <f>MID(B6401, FIND("(",B6401) + 1, FIND(",",B6401) - FIND("(",B6401) - 1)</f>
        <v>32.66840372100046</v>
      </c>
      <c r="G6401" t="str">
        <f>MID(B6401, FIND(",",B6401) + 1, FIND(")",B6401) - FIND(",",B6401) - 1)</f>
        <v xml:space="preserve"> -94.88753916299964</v>
      </c>
    </row>
    <row r="6402" spans="1:7" ht="30" x14ac:dyDescent="0.25">
      <c r="A6402" t="s">
        <v>5</v>
      </c>
      <c r="B6402" s="1" t="s">
        <v>509</v>
      </c>
      <c r="C6402" t="s">
        <v>10</v>
      </c>
      <c r="E6402">
        <v>1</v>
      </c>
      <c r="F6402" t="str">
        <f>MID(B6402, FIND("(",B6402) + 1, FIND(",",B6402) - FIND("(",B6402) - 1)</f>
        <v>32.66840372100046</v>
      </c>
      <c r="G6402" t="str">
        <f>MID(B6402, FIND(",",B6402) + 1, FIND(")",B6402) - FIND(",",B6402) - 1)</f>
        <v xml:space="preserve"> -94.88753916299964</v>
      </c>
    </row>
    <row r="6403" spans="1:7" ht="30" x14ac:dyDescent="0.25">
      <c r="A6403" t="s">
        <v>5</v>
      </c>
      <c r="B6403" s="1" t="s">
        <v>509</v>
      </c>
      <c r="C6403" t="s">
        <v>17</v>
      </c>
      <c r="E6403">
        <v>1</v>
      </c>
      <c r="F6403" t="str">
        <f>MID(B6403, FIND("(",B6403) + 1, FIND(",",B6403) - FIND("(",B6403) - 1)</f>
        <v>32.66840372100046</v>
      </c>
      <c r="G6403" t="str">
        <f>MID(B6403, FIND(",",B6403) + 1, FIND(")",B6403) - FIND(",",B6403) - 1)</f>
        <v xml:space="preserve"> -94.88753916299964</v>
      </c>
    </row>
    <row r="6404" spans="1:7" ht="30" x14ac:dyDescent="0.25">
      <c r="A6404" t="s">
        <v>5</v>
      </c>
      <c r="B6404" s="1" t="s">
        <v>509</v>
      </c>
      <c r="C6404" t="s">
        <v>25</v>
      </c>
      <c r="E6404">
        <v>1</v>
      </c>
      <c r="F6404" t="str">
        <f>MID(B6404, FIND("(",B6404) + 1, FIND(",",B6404) - FIND("(",B6404) - 1)</f>
        <v>32.66840372100046</v>
      </c>
      <c r="G6404" t="str">
        <f>MID(B6404, FIND(",",B6404) + 1, FIND(")",B6404) - FIND(",",B6404) - 1)</f>
        <v xml:space="preserve"> -94.88753916299964</v>
      </c>
    </row>
    <row r="6405" spans="1:7" ht="30" x14ac:dyDescent="0.25">
      <c r="A6405" t="s">
        <v>391</v>
      </c>
      <c r="B6405" s="1" t="s">
        <v>5130</v>
      </c>
      <c r="C6405" t="s">
        <v>17</v>
      </c>
      <c r="E6405">
        <v>1</v>
      </c>
      <c r="F6405" t="str">
        <f>MID(B6405, FIND("(",B6405) + 1, FIND(",",B6405) - FIND("(",B6405) - 1)</f>
        <v>33.01522206000044</v>
      </c>
      <c r="G6405" t="str">
        <f>MID(B6405, FIND(",",B6405) + 1, FIND(")",B6405) - FIND(",",B6405) - 1)</f>
        <v xml:space="preserve"> -94.60526587999965</v>
      </c>
    </row>
    <row r="6406" spans="1:7" ht="30" x14ac:dyDescent="0.25">
      <c r="A6406" t="s">
        <v>938</v>
      </c>
      <c r="B6406" s="1" t="s">
        <v>5989</v>
      </c>
      <c r="C6406" t="s">
        <v>8</v>
      </c>
      <c r="E6406">
        <v>1</v>
      </c>
      <c r="F6406" t="str">
        <f>MID(B6406, FIND("(",B6406) + 1, FIND(",",B6406) - FIND("(",B6406) - 1)</f>
        <v>32.26920199500046</v>
      </c>
      <c r="G6406" t="str">
        <f>MID(B6406, FIND(",",B6406) + 1, FIND(")",B6406) - FIND(",",B6406) - 1)</f>
        <v xml:space="preserve"> -94.93119777799967</v>
      </c>
    </row>
    <row r="6407" spans="1:7" ht="30" x14ac:dyDescent="0.25">
      <c r="A6407" t="s">
        <v>938</v>
      </c>
      <c r="B6407" s="1" t="s">
        <v>1884</v>
      </c>
      <c r="C6407" t="s">
        <v>8</v>
      </c>
      <c r="E6407">
        <v>1</v>
      </c>
      <c r="F6407" t="str">
        <f>MID(B6407, FIND("(",B6407) + 1, FIND(",",B6407) - FIND("(",B6407) - 1)</f>
        <v>32.32391430500047</v>
      </c>
      <c r="G6407" t="str">
        <f>MID(B6407, FIND(",",B6407) + 1, FIND(")",B6407) - FIND(",",B6407) - 1)</f>
        <v xml:space="preserve"> -95.29558731899965</v>
      </c>
    </row>
    <row r="6408" spans="1:7" ht="30" x14ac:dyDescent="0.25">
      <c r="A6408" t="s">
        <v>678</v>
      </c>
      <c r="B6408" s="1" t="s">
        <v>1884</v>
      </c>
      <c r="C6408" t="s">
        <v>8</v>
      </c>
      <c r="E6408">
        <v>1</v>
      </c>
      <c r="F6408" t="str">
        <f>MID(B6408, FIND("(",B6408) + 1, FIND(",",B6408) - FIND("(",B6408) - 1)</f>
        <v>32.32391430500047</v>
      </c>
      <c r="G6408" t="str">
        <f>MID(B6408, FIND(",",B6408) + 1, FIND(")",B6408) - FIND(",",B6408) - 1)</f>
        <v xml:space="preserve"> -95.29558731899965</v>
      </c>
    </row>
    <row r="6409" spans="1:7" ht="30" x14ac:dyDescent="0.25">
      <c r="A6409" t="s">
        <v>678</v>
      </c>
      <c r="B6409" s="1" t="s">
        <v>1884</v>
      </c>
      <c r="C6409" t="s">
        <v>8</v>
      </c>
      <c r="E6409">
        <v>1</v>
      </c>
      <c r="F6409" t="str">
        <f>MID(B6409, FIND("(",B6409) + 1, FIND(",",B6409) - FIND("(",B6409) - 1)</f>
        <v>32.32391430500047</v>
      </c>
      <c r="G6409" t="str">
        <f>MID(B6409, FIND(",",B6409) + 1, FIND(")",B6409) - FIND(",",B6409) - 1)</f>
        <v xml:space="preserve"> -95.29558731899965</v>
      </c>
    </row>
    <row r="6410" spans="1:7" ht="30" x14ac:dyDescent="0.25">
      <c r="A6410" t="s">
        <v>938</v>
      </c>
      <c r="B6410" s="1" t="s">
        <v>1884</v>
      </c>
      <c r="C6410" t="s">
        <v>8</v>
      </c>
      <c r="E6410">
        <v>1</v>
      </c>
      <c r="F6410" t="str">
        <f>MID(B6410, FIND("(",B6410) + 1, FIND(",",B6410) - FIND("(",B6410) - 1)</f>
        <v>32.32391430500047</v>
      </c>
      <c r="G6410" t="str">
        <f>MID(B6410, FIND(",",B6410) + 1, FIND(")",B6410) - FIND(",",B6410) - 1)</f>
        <v xml:space="preserve"> -95.29558731899965</v>
      </c>
    </row>
    <row r="6411" spans="1:7" ht="30" x14ac:dyDescent="0.25">
      <c r="A6411" t="s">
        <v>5</v>
      </c>
      <c r="B6411" s="1" t="s">
        <v>1884</v>
      </c>
      <c r="C6411" t="s">
        <v>8</v>
      </c>
      <c r="E6411">
        <v>1</v>
      </c>
      <c r="F6411" t="str">
        <f>MID(B6411, FIND("(",B6411) + 1, FIND(",",B6411) - FIND("(",B6411) - 1)</f>
        <v>32.32391430500047</v>
      </c>
      <c r="G6411" t="str">
        <f>MID(B6411, FIND(",",B6411) + 1, FIND(")",B6411) - FIND(",",B6411) - 1)</f>
        <v xml:space="preserve"> -95.29558731899965</v>
      </c>
    </row>
    <row r="6412" spans="1:7" ht="30" x14ac:dyDescent="0.25">
      <c r="A6412" t="s">
        <v>391</v>
      </c>
      <c r="B6412" s="1" t="s">
        <v>1884</v>
      </c>
      <c r="C6412" t="s">
        <v>8</v>
      </c>
      <c r="E6412">
        <v>1</v>
      </c>
      <c r="F6412" t="str">
        <f>MID(B6412, FIND("(",B6412) + 1, FIND(",",B6412) - FIND("(",B6412) - 1)</f>
        <v>32.32391430500047</v>
      </c>
      <c r="G6412" t="str">
        <f>MID(B6412, FIND(",",B6412) + 1, FIND(")",B6412) - FIND(",",B6412) - 1)</f>
        <v xml:space="preserve"> -95.29558731899965</v>
      </c>
    </row>
    <row r="6413" spans="1:7" ht="30" x14ac:dyDescent="0.25">
      <c r="A6413" t="s">
        <v>391</v>
      </c>
      <c r="B6413" s="1" t="s">
        <v>1884</v>
      </c>
      <c r="C6413" t="s">
        <v>8</v>
      </c>
      <c r="E6413">
        <v>1</v>
      </c>
      <c r="F6413" t="str">
        <f>MID(B6413, FIND("(",B6413) + 1, FIND(",",B6413) - FIND("(",B6413) - 1)</f>
        <v>32.32391430500047</v>
      </c>
      <c r="G6413" t="str">
        <f>MID(B6413, FIND(",",B6413) + 1, FIND(")",B6413) - FIND(",",B6413) - 1)</f>
        <v xml:space="preserve"> -95.29558731899965</v>
      </c>
    </row>
    <row r="6414" spans="1:7" ht="30" x14ac:dyDescent="0.25">
      <c r="A6414" t="s">
        <v>678</v>
      </c>
      <c r="B6414" s="1" t="s">
        <v>1744</v>
      </c>
      <c r="C6414" t="s">
        <v>12</v>
      </c>
      <c r="D6414" t="s">
        <v>26</v>
      </c>
      <c r="E6414">
        <v>1</v>
      </c>
      <c r="F6414" t="str">
        <f>MID(B6414, FIND("(",B6414) + 1, FIND(",",B6414) - FIND("(",B6414) - 1)</f>
        <v>31.594500851000475</v>
      </c>
      <c r="G6414" t="str">
        <f>MID(B6414, FIND(",",B6414) + 1, FIND(")",B6414) - FIND(",",B6414) - 1)</f>
        <v xml:space="preserve"> -94.58355823299968</v>
      </c>
    </row>
    <row r="6415" spans="1:7" ht="30" x14ac:dyDescent="0.25">
      <c r="A6415" t="s">
        <v>391</v>
      </c>
      <c r="B6415" s="1" t="s">
        <v>1744</v>
      </c>
      <c r="C6415" t="s">
        <v>10</v>
      </c>
      <c r="D6415" t="s">
        <v>26</v>
      </c>
      <c r="E6415">
        <v>1</v>
      </c>
      <c r="F6415" t="str">
        <f>MID(B6415, FIND("(",B6415) + 1, FIND(",",B6415) - FIND("(",B6415) - 1)</f>
        <v>31.594500851000475</v>
      </c>
      <c r="G6415" t="str">
        <f>MID(B6415, FIND(",",B6415) + 1, FIND(")",B6415) - FIND(",",B6415) - 1)</f>
        <v xml:space="preserve"> -94.58355823299968</v>
      </c>
    </row>
    <row r="6416" spans="1:7" ht="30" x14ac:dyDescent="0.25">
      <c r="A6416" t="s">
        <v>5</v>
      </c>
      <c r="B6416" s="1" t="s">
        <v>4872</v>
      </c>
      <c r="C6416" t="s">
        <v>8</v>
      </c>
      <c r="E6416">
        <v>1</v>
      </c>
      <c r="F6416" t="str">
        <f>MID(B6416, FIND("(",B6416) + 1, FIND(",",B6416) - FIND("(",B6416) - 1)</f>
        <v>32.62435405400049</v>
      </c>
      <c r="G6416" t="str">
        <f>MID(B6416, FIND(",",B6416) + 1, FIND(")",B6416) - FIND(",",B6416) - 1)</f>
        <v xml:space="preserve"> -97.09594903799967</v>
      </c>
    </row>
    <row r="6417" spans="1:7" ht="30" x14ac:dyDescent="0.25">
      <c r="A6417" t="s">
        <v>938</v>
      </c>
      <c r="B6417" s="1" t="s">
        <v>2516</v>
      </c>
      <c r="C6417" t="s">
        <v>36</v>
      </c>
      <c r="E6417">
        <v>1</v>
      </c>
      <c r="F6417" t="str">
        <f>MID(B6417, FIND("(",B6417) + 1, FIND(",",B6417) - FIND("(",B6417) - 1)</f>
        <v>32.77664215200048</v>
      </c>
      <c r="G6417" t="str">
        <f>MID(B6417, FIND(",",B6417) + 1, FIND(")",B6417) - FIND(",",B6417) - 1)</f>
        <v xml:space="preserve"> -97.08158879499967</v>
      </c>
    </row>
    <row r="6418" spans="1:7" ht="30" x14ac:dyDescent="0.25">
      <c r="A6418" t="s">
        <v>678</v>
      </c>
      <c r="B6418" s="1" t="s">
        <v>2516</v>
      </c>
      <c r="C6418" t="s">
        <v>36</v>
      </c>
      <c r="E6418">
        <v>1</v>
      </c>
      <c r="F6418" t="str">
        <f>MID(B6418, FIND("(",B6418) + 1, FIND(",",B6418) - FIND("(",B6418) - 1)</f>
        <v>32.77664215200048</v>
      </c>
      <c r="G6418" t="str">
        <f>MID(B6418, FIND(",",B6418) + 1, FIND(")",B6418) - FIND(",",B6418) - 1)</f>
        <v xml:space="preserve"> -97.08158879499967</v>
      </c>
    </row>
    <row r="6419" spans="1:7" ht="30" x14ac:dyDescent="0.25">
      <c r="A6419" t="s">
        <v>938</v>
      </c>
      <c r="B6419" s="1" t="s">
        <v>1877</v>
      </c>
      <c r="C6419" t="s">
        <v>36</v>
      </c>
      <c r="E6419">
        <v>1</v>
      </c>
      <c r="F6419" t="str">
        <f>MID(B6419, FIND("(",B6419) + 1, FIND(",",B6419) - FIND("(",B6419) - 1)</f>
        <v>32.70242076900047</v>
      </c>
      <c r="G6419" t="str">
        <f>MID(B6419, FIND(",",B6419) + 1, FIND(")",B6419) - FIND(",",B6419) - 1)</f>
        <v xml:space="preserve"> -97.62099950299967</v>
      </c>
    </row>
    <row r="6420" spans="1:7" ht="30" x14ac:dyDescent="0.25">
      <c r="A6420" t="s">
        <v>5</v>
      </c>
      <c r="B6420" s="1" t="s">
        <v>1877</v>
      </c>
      <c r="C6420" t="s">
        <v>8</v>
      </c>
      <c r="E6420">
        <v>1</v>
      </c>
      <c r="F6420" t="str">
        <f>MID(B6420, FIND("(",B6420) + 1, FIND(",",B6420) - FIND("(",B6420) - 1)</f>
        <v>32.70242076900047</v>
      </c>
      <c r="G6420" t="str">
        <f>MID(B6420, FIND(",",B6420) + 1, FIND(")",B6420) - FIND(",",B6420) - 1)</f>
        <v xml:space="preserve"> -97.62099950299967</v>
      </c>
    </row>
    <row r="6421" spans="1:7" ht="30" x14ac:dyDescent="0.25">
      <c r="A6421" t="s">
        <v>5</v>
      </c>
      <c r="B6421" s="1" t="s">
        <v>1208</v>
      </c>
      <c r="C6421" t="s">
        <v>8</v>
      </c>
      <c r="E6421">
        <v>1</v>
      </c>
      <c r="F6421" t="str">
        <f>MID(B6421, FIND("(",B6421) + 1, FIND(",",B6421) - FIND("(",B6421) - 1)</f>
        <v>32.719900726000446</v>
      </c>
      <c r="G6421" t="str">
        <f>MID(B6421, FIND(",",B6421) + 1, FIND(")",B6421) - FIND(",",B6421) - 1)</f>
        <v xml:space="preserve"> -97.08331810799967</v>
      </c>
    </row>
    <row r="6422" spans="1:7" ht="30" x14ac:dyDescent="0.25">
      <c r="A6422" t="s">
        <v>391</v>
      </c>
      <c r="B6422" s="1" t="s">
        <v>1208</v>
      </c>
      <c r="C6422" t="s">
        <v>8</v>
      </c>
      <c r="E6422">
        <v>1</v>
      </c>
      <c r="F6422" t="str">
        <f>MID(B6422, FIND("(",B6422) + 1, FIND(",",B6422) - FIND("(",B6422) - 1)</f>
        <v>32.719900726000446</v>
      </c>
      <c r="G6422" t="str">
        <f>MID(B6422, FIND(",",B6422) + 1, FIND(")",B6422) - FIND(",",B6422) - 1)</f>
        <v xml:space="preserve"> -97.08331810799967</v>
      </c>
    </row>
    <row r="6423" spans="1:7" ht="30" x14ac:dyDescent="0.25">
      <c r="A6423" t="s">
        <v>678</v>
      </c>
      <c r="B6423" s="1" t="s">
        <v>1208</v>
      </c>
      <c r="C6423" t="s">
        <v>8</v>
      </c>
      <c r="E6423">
        <v>1</v>
      </c>
      <c r="F6423" t="str">
        <f>MID(B6423, FIND("(",B6423) + 1, FIND(",",B6423) - FIND("(",B6423) - 1)</f>
        <v>32.719900726000446</v>
      </c>
      <c r="G6423" t="str">
        <f>MID(B6423, FIND(",",B6423) + 1, FIND(")",B6423) - FIND(",",B6423) - 1)</f>
        <v xml:space="preserve"> -97.08331810799967</v>
      </c>
    </row>
    <row r="6424" spans="1:7" ht="30" x14ac:dyDescent="0.25">
      <c r="A6424" t="s">
        <v>5</v>
      </c>
      <c r="B6424" s="1" t="s">
        <v>5605</v>
      </c>
      <c r="C6424" t="s">
        <v>8</v>
      </c>
      <c r="E6424">
        <v>1</v>
      </c>
      <c r="F6424" t="str">
        <f>MID(B6424, FIND("(",B6424) + 1, FIND(",",B6424) - FIND("(",B6424) - 1)</f>
        <v>32.75114131500044</v>
      </c>
      <c r="G6424" t="str">
        <f>MID(B6424, FIND(",",B6424) + 1, FIND(")",B6424) - FIND(",",B6424) - 1)</f>
        <v xml:space="preserve"> -97.13587963799966</v>
      </c>
    </row>
    <row r="6425" spans="1:7" ht="30" x14ac:dyDescent="0.25">
      <c r="A6425" t="s">
        <v>5</v>
      </c>
      <c r="B6425" s="1" t="s">
        <v>4335</v>
      </c>
      <c r="C6425" t="s">
        <v>36</v>
      </c>
      <c r="E6425">
        <v>1</v>
      </c>
      <c r="F6425" t="str">
        <f>MID(B6425, FIND("(",B6425) + 1, FIND(",",B6425) - FIND("(",B6425) - 1)</f>
        <v>32.69278118700049</v>
      </c>
      <c r="G6425" t="str">
        <f>MID(B6425, FIND(",",B6425) + 1, FIND(")",B6425) - FIND(",",B6425) - 1)</f>
        <v xml:space="preserve"> -97.18700003399965</v>
      </c>
    </row>
    <row r="6426" spans="1:7" ht="30" x14ac:dyDescent="0.25">
      <c r="A6426" t="s">
        <v>391</v>
      </c>
      <c r="B6426" s="1" t="s">
        <v>4335</v>
      </c>
      <c r="C6426" t="s">
        <v>36</v>
      </c>
      <c r="E6426">
        <v>1</v>
      </c>
      <c r="F6426" t="str">
        <f>MID(B6426, FIND("(",B6426) + 1, FIND(",",B6426) - FIND("(",B6426) - 1)</f>
        <v>32.69278118700049</v>
      </c>
      <c r="G6426" t="str">
        <f>MID(B6426, FIND(",",B6426) + 1, FIND(")",B6426) - FIND(",",B6426) - 1)</f>
        <v xml:space="preserve"> -97.18700003399965</v>
      </c>
    </row>
    <row r="6427" spans="1:7" ht="30" x14ac:dyDescent="0.25">
      <c r="A6427" t="s">
        <v>5</v>
      </c>
      <c r="B6427" s="1" t="s">
        <v>2585</v>
      </c>
      <c r="C6427" t="s">
        <v>12</v>
      </c>
      <c r="E6427">
        <v>1</v>
      </c>
      <c r="F6427" t="str">
        <f>MID(B6427, FIND("(",B6427) + 1, FIND(",",B6427) - FIND("(",B6427) - 1)</f>
        <v>32.661573371000486</v>
      </c>
      <c r="G6427" t="str">
        <f>MID(B6427, FIND(",",B6427) + 1, FIND(")",B6427) - FIND(",",B6427) - 1)</f>
        <v xml:space="preserve"> -97.16682911299966</v>
      </c>
    </row>
    <row r="6428" spans="1:7" ht="30" x14ac:dyDescent="0.25">
      <c r="A6428" t="s">
        <v>391</v>
      </c>
      <c r="B6428" s="1" t="s">
        <v>2585</v>
      </c>
      <c r="C6428" t="s">
        <v>12</v>
      </c>
      <c r="E6428">
        <v>1</v>
      </c>
      <c r="F6428" t="str">
        <f>MID(B6428, FIND("(",B6428) + 1, FIND(",",B6428) - FIND("(",B6428) - 1)</f>
        <v>32.661573371000486</v>
      </c>
      <c r="G6428" t="str">
        <f>MID(B6428, FIND(",",B6428) + 1, FIND(")",B6428) - FIND(",",B6428) - 1)</f>
        <v xml:space="preserve"> -97.16682911299966</v>
      </c>
    </row>
    <row r="6429" spans="1:7" ht="30" x14ac:dyDescent="0.25">
      <c r="A6429" t="s">
        <v>678</v>
      </c>
      <c r="B6429" s="1" t="s">
        <v>3323</v>
      </c>
      <c r="C6429" t="s">
        <v>8</v>
      </c>
      <c r="E6429">
        <v>1</v>
      </c>
      <c r="F6429" t="str">
        <f>MID(B6429, FIND("(",B6429) + 1, FIND(",",B6429) - FIND("(",B6429) - 1)</f>
        <v>32.85007274500049</v>
      </c>
      <c r="G6429" t="str">
        <f>MID(B6429, FIND(",",B6429) + 1, FIND(")",B6429) - FIND(",",B6429) - 1)</f>
        <v xml:space="preserve"> -97.13205603399967</v>
      </c>
    </row>
    <row r="6430" spans="1:7" ht="30" x14ac:dyDescent="0.25">
      <c r="A6430" t="s">
        <v>391</v>
      </c>
      <c r="B6430" s="1" t="s">
        <v>3323</v>
      </c>
      <c r="C6430" t="s">
        <v>8</v>
      </c>
      <c r="E6430">
        <v>1</v>
      </c>
      <c r="F6430" t="str">
        <f>MID(B6430, FIND("(",B6430) + 1, FIND(",",B6430) - FIND("(",B6430) - 1)</f>
        <v>32.85007274500049</v>
      </c>
      <c r="G6430" t="str">
        <f>MID(B6430, FIND(",",B6430) + 1, FIND(")",B6430) - FIND(",",B6430) - 1)</f>
        <v xml:space="preserve"> -97.13205603399967</v>
      </c>
    </row>
    <row r="6431" spans="1:7" ht="30" x14ac:dyDescent="0.25">
      <c r="A6431" t="s">
        <v>938</v>
      </c>
      <c r="B6431" s="1" t="s">
        <v>3323</v>
      </c>
      <c r="C6431" t="s">
        <v>8</v>
      </c>
      <c r="E6431">
        <v>1</v>
      </c>
      <c r="F6431" t="str">
        <f>MID(B6431, FIND("(",B6431) + 1, FIND(",",B6431) - FIND("(",B6431) - 1)</f>
        <v>32.85007274500049</v>
      </c>
      <c r="G6431" t="str">
        <f>MID(B6431, FIND(",",B6431) + 1, FIND(")",B6431) - FIND(",",B6431) - 1)</f>
        <v xml:space="preserve"> -97.13205603399967</v>
      </c>
    </row>
    <row r="6432" spans="1:7" ht="30" x14ac:dyDescent="0.25">
      <c r="A6432" t="s">
        <v>391</v>
      </c>
      <c r="B6432" s="1" t="s">
        <v>3664</v>
      </c>
      <c r="C6432" t="s">
        <v>8</v>
      </c>
      <c r="E6432">
        <v>1</v>
      </c>
      <c r="F6432" t="str">
        <f>MID(B6432, FIND("(",B6432) + 1, FIND(",",B6432) - FIND("(",B6432) - 1)</f>
        <v>32.57403020100048</v>
      </c>
      <c r="G6432" t="str">
        <f>MID(B6432, FIND(",",B6432) + 1, FIND(")",B6432) - FIND(",",B6432) - 1)</f>
        <v xml:space="preserve"> -97.38092925899969</v>
      </c>
    </row>
    <row r="6433" spans="1:7" ht="30" x14ac:dyDescent="0.25">
      <c r="A6433" t="s">
        <v>5</v>
      </c>
      <c r="B6433" s="1" t="s">
        <v>4679</v>
      </c>
      <c r="C6433" t="s">
        <v>12</v>
      </c>
      <c r="E6433">
        <v>1</v>
      </c>
      <c r="F6433" t="str">
        <f>MID(B6433, FIND("(",B6433) + 1, FIND(",",B6433) - FIND("(",B6433) - 1)</f>
        <v>32.85818052600047</v>
      </c>
      <c r="G6433" t="str">
        <f>MID(B6433, FIND(",",B6433) + 1, FIND(")",B6433) - FIND(",",B6433) - 1)</f>
        <v xml:space="preserve"> -97.0830878219997</v>
      </c>
    </row>
    <row r="6434" spans="1:7" ht="30" x14ac:dyDescent="0.25">
      <c r="A6434" t="s">
        <v>5</v>
      </c>
      <c r="B6434" s="1" t="s">
        <v>4679</v>
      </c>
      <c r="C6434" t="s">
        <v>10</v>
      </c>
      <c r="E6434">
        <v>1</v>
      </c>
      <c r="F6434" t="str">
        <f>MID(B6434, FIND("(",B6434) + 1, FIND(",",B6434) - FIND("(",B6434) - 1)</f>
        <v>32.85818052600047</v>
      </c>
      <c r="G6434" t="str">
        <f>MID(B6434, FIND(",",B6434) + 1, FIND(")",B6434) - FIND(",",B6434) - 1)</f>
        <v xml:space="preserve"> -97.0830878219997</v>
      </c>
    </row>
    <row r="6435" spans="1:7" ht="30" x14ac:dyDescent="0.25">
      <c r="A6435" t="s">
        <v>391</v>
      </c>
      <c r="B6435" s="1" t="s">
        <v>4679</v>
      </c>
      <c r="C6435" t="s">
        <v>8</v>
      </c>
      <c r="E6435">
        <v>1</v>
      </c>
      <c r="F6435" t="str">
        <f>MID(B6435, FIND("(",B6435) + 1, FIND(",",B6435) - FIND("(",B6435) - 1)</f>
        <v>32.85818052600047</v>
      </c>
      <c r="G6435" t="str">
        <f>MID(B6435, FIND(",",B6435) + 1, FIND(")",B6435) - FIND(",",B6435) - 1)</f>
        <v xml:space="preserve"> -97.0830878219997</v>
      </c>
    </row>
    <row r="6436" spans="1:7" ht="30" x14ac:dyDescent="0.25">
      <c r="A6436" t="s">
        <v>678</v>
      </c>
      <c r="B6436" s="1" t="s">
        <v>4679</v>
      </c>
      <c r="C6436" t="s">
        <v>8</v>
      </c>
      <c r="E6436">
        <v>1</v>
      </c>
      <c r="F6436" t="str">
        <f>MID(B6436, FIND("(",B6436) + 1, FIND(",",B6436) - FIND("(",B6436) - 1)</f>
        <v>32.85818052600047</v>
      </c>
      <c r="G6436" t="str">
        <f>MID(B6436, FIND(",",B6436) + 1, FIND(")",B6436) - FIND(",",B6436) - 1)</f>
        <v xml:space="preserve"> -97.0830878219997</v>
      </c>
    </row>
    <row r="6437" spans="1:7" ht="30" x14ac:dyDescent="0.25">
      <c r="A6437" t="s">
        <v>678</v>
      </c>
      <c r="B6437" s="1" t="s">
        <v>4679</v>
      </c>
      <c r="C6437" t="s">
        <v>8</v>
      </c>
      <c r="E6437">
        <v>1</v>
      </c>
      <c r="F6437" t="str">
        <f>MID(B6437, FIND("(",B6437) + 1, FIND(",",B6437) - FIND("(",B6437) - 1)</f>
        <v>32.85818052600047</v>
      </c>
      <c r="G6437" t="str">
        <f>MID(B6437, FIND(",",B6437) + 1, FIND(")",B6437) - FIND(",",B6437) - 1)</f>
        <v xml:space="preserve"> -97.0830878219997</v>
      </c>
    </row>
    <row r="6438" spans="1:7" ht="30" x14ac:dyDescent="0.25">
      <c r="A6438" t="s">
        <v>938</v>
      </c>
      <c r="B6438" s="1" t="s">
        <v>4679</v>
      </c>
      <c r="C6438" t="s">
        <v>8</v>
      </c>
      <c r="E6438">
        <v>1</v>
      </c>
      <c r="F6438" t="str">
        <f>MID(B6438, FIND("(",B6438) + 1, FIND(",",B6438) - FIND("(",B6438) - 1)</f>
        <v>32.85818052600047</v>
      </c>
      <c r="G6438" t="str">
        <f>MID(B6438, FIND(",",B6438) + 1, FIND(")",B6438) - FIND(",",B6438) - 1)</f>
        <v xml:space="preserve"> -97.0830878219997</v>
      </c>
    </row>
    <row r="6439" spans="1:7" ht="30" x14ac:dyDescent="0.25">
      <c r="A6439" t="s">
        <v>5</v>
      </c>
      <c r="B6439" s="1" t="s">
        <v>3546</v>
      </c>
      <c r="C6439" t="s">
        <v>8</v>
      </c>
      <c r="E6439">
        <v>1</v>
      </c>
      <c r="F6439" t="str">
        <f>MID(B6439, FIND("(",B6439) + 1, FIND(",",B6439) - FIND("(",B6439) - 1)</f>
        <v>32.93361416600044</v>
      </c>
      <c r="G6439" t="str">
        <f>MID(B6439, FIND(",",B6439) + 1, FIND(")",B6439) - FIND(",",B6439) - 1)</f>
        <v xml:space="preserve"> -97.0890187549997</v>
      </c>
    </row>
    <row r="6440" spans="1:7" ht="30" x14ac:dyDescent="0.25">
      <c r="A6440" t="s">
        <v>5</v>
      </c>
      <c r="B6440" s="1" t="s">
        <v>5081</v>
      </c>
      <c r="C6440" t="s">
        <v>8</v>
      </c>
      <c r="E6440">
        <v>1</v>
      </c>
      <c r="F6440" t="str">
        <f>MID(B6440, FIND("(",B6440) + 1, FIND(",",B6440) - FIND("(",B6440) - 1)</f>
        <v>32.394564094000486</v>
      </c>
      <c r="G6440" t="str">
        <f>MID(B6440, FIND(",",B6440) + 1, FIND(")",B6440) - FIND(",",B6440) - 1)</f>
        <v xml:space="preserve"> -97.32865884299969</v>
      </c>
    </row>
    <row r="6441" spans="1:7" ht="30" x14ac:dyDescent="0.25">
      <c r="A6441" t="s">
        <v>391</v>
      </c>
      <c r="B6441" s="1" t="s">
        <v>466</v>
      </c>
      <c r="C6441" t="s">
        <v>8</v>
      </c>
      <c r="E6441">
        <v>1</v>
      </c>
      <c r="F6441" t="str">
        <f>MID(B6441, FIND("(",B6441) + 1, FIND(",",B6441) - FIND("(",B6441) - 1)</f>
        <v>32.44152056800044</v>
      </c>
      <c r="G6441" t="str">
        <f>MID(B6441, FIND(",",B6441) + 1, FIND(")",B6441) - FIND(",",B6441) - 1)</f>
        <v xml:space="preserve"> -97.10011589799967</v>
      </c>
    </row>
    <row r="6442" spans="1:7" ht="30" x14ac:dyDescent="0.25">
      <c r="A6442" t="s">
        <v>5</v>
      </c>
      <c r="B6442" s="1" t="s">
        <v>466</v>
      </c>
      <c r="C6442" t="s">
        <v>8</v>
      </c>
      <c r="E6442">
        <v>1</v>
      </c>
      <c r="F6442" t="str">
        <f>MID(B6442, FIND("(",B6442) + 1, FIND(",",B6442) - FIND("(",B6442) - 1)</f>
        <v>32.44152056800044</v>
      </c>
      <c r="G6442" t="str">
        <f>MID(B6442, FIND(",",B6442) + 1, FIND(")",B6442) - FIND(",",B6442) - 1)</f>
        <v xml:space="preserve"> -97.10011589799967</v>
      </c>
    </row>
    <row r="6443" spans="1:7" ht="30" x14ac:dyDescent="0.25">
      <c r="A6443" t="s">
        <v>678</v>
      </c>
      <c r="B6443" s="1" t="s">
        <v>466</v>
      </c>
      <c r="C6443" t="s">
        <v>8</v>
      </c>
      <c r="E6443">
        <v>1</v>
      </c>
      <c r="F6443" t="str">
        <f>MID(B6443, FIND("(",B6443) + 1, FIND(",",B6443) - FIND("(",B6443) - 1)</f>
        <v>32.44152056800044</v>
      </c>
      <c r="G6443" t="str">
        <f>MID(B6443, FIND(",",B6443) + 1, FIND(")",B6443) - FIND(",",B6443) - 1)</f>
        <v xml:space="preserve"> -97.10011589799967</v>
      </c>
    </row>
    <row r="6444" spans="1:7" ht="30" x14ac:dyDescent="0.25">
      <c r="A6444" t="s">
        <v>391</v>
      </c>
      <c r="B6444" s="1" t="s">
        <v>4413</v>
      </c>
      <c r="C6444" t="s">
        <v>8</v>
      </c>
      <c r="E6444">
        <v>1</v>
      </c>
      <c r="F6444" t="str">
        <f>MID(B6444, FIND("(",B6444) + 1, FIND(",",B6444) - FIND("(",B6444) - 1)</f>
        <v>32.75355279300044</v>
      </c>
      <c r="G6444" t="str">
        <f>MID(B6444, FIND(",",B6444) + 1, FIND(")",B6444) - FIND(",",B6444) - 1)</f>
        <v xml:space="preserve"> -97.7913975839997</v>
      </c>
    </row>
    <row r="6445" spans="1:7" ht="30" x14ac:dyDescent="0.25">
      <c r="A6445" t="s">
        <v>5</v>
      </c>
      <c r="B6445" s="1" t="s">
        <v>4413</v>
      </c>
      <c r="C6445" t="s">
        <v>8</v>
      </c>
      <c r="E6445">
        <v>1</v>
      </c>
      <c r="F6445" t="str">
        <f>MID(B6445, FIND("(",B6445) + 1, FIND(",",B6445) - FIND("(",B6445) - 1)</f>
        <v>32.75355279300044</v>
      </c>
      <c r="G6445" t="str">
        <f>MID(B6445, FIND(",",B6445) + 1, FIND(")",B6445) - FIND(",",B6445) - 1)</f>
        <v xml:space="preserve"> -97.7913975839997</v>
      </c>
    </row>
    <row r="6446" spans="1:7" ht="30" x14ac:dyDescent="0.25">
      <c r="A6446" t="s">
        <v>5</v>
      </c>
      <c r="B6446" s="1" t="s">
        <v>2614</v>
      </c>
      <c r="C6446" t="s">
        <v>8</v>
      </c>
      <c r="E6446">
        <v>1</v>
      </c>
      <c r="F6446" t="str">
        <f>MID(B6446, FIND("(",B6446) + 1, FIND(",",B6446) - FIND("(",B6446) - 1)</f>
        <v>32.739514081000436</v>
      </c>
      <c r="G6446" t="str">
        <f>MID(B6446, FIND(",",B6446) + 1, FIND(")",B6446) - FIND(",",B6446) - 1)</f>
        <v xml:space="preserve"> -97.38182867499967</v>
      </c>
    </row>
    <row r="6447" spans="1:7" ht="30" x14ac:dyDescent="0.25">
      <c r="A6447" t="s">
        <v>391</v>
      </c>
      <c r="B6447" s="1" t="s">
        <v>2614</v>
      </c>
      <c r="C6447" t="s">
        <v>8</v>
      </c>
      <c r="E6447">
        <v>1</v>
      </c>
      <c r="F6447" t="str">
        <f>MID(B6447, FIND("(",B6447) + 1, FIND(",",B6447) - FIND("(",B6447) - 1)</f>
        <v>32.739514081000436</v>
      </c>
      <c r="G6447" t="str">
        <f>MID(B6447, FIND(",",B6447) + 1, FIND(")",B6447) - FIND(",",B6447) - 1)</f>
        <v xml:space="preserve"> -97.38182867499967</v>
      </c>
    </row>
    <row r="6448" spans="1:7" ht="30" x14ac:dyDescent="0.25">
      <c r="A6448" t="s">
        <v>678</v>
      </c>
      <c r="B6448" s="1" t="s">
        <v>3786</v>
      </c>
      <c r="C6448" t="s">
        <v>36</v>
      </c>
      <c r="E6448">
        <v>1</v>
      </c>
      <c r="F6448" t="str">
        <f>MID(B6448, FIND("(",B6448) + 1, FIND(",",B6448) - FIND("(",B6448) - 1)</f>
        <v>32.65854055800048</v>
      </c>
      <c r="G6448" t="str">
        <f>MID(B6448, FIND(",",B6448) + 1, FIND(")",B6448) - FIND(",",B6448) - 1)</f>
        <v xml:space="preserve"> -97.48610880699965</v>
      </c>
    </row>
    <row r="6449" spans="1:7" ht="30" x14ac:dyDescent="0.25">
      <c r="A6449" t="s">
        <v>391</v>
      </c>
      <c r="B6449" s="1" t="s">
        <v>3242</v>
      </c>
      <c r="C6449" t="s">
        <v>8</v>
      </c>
      <c r="E6449">
        <v>1</v>
      </c>
      <c r="F6449" t="str">
        <f>MID(B6449, FIND("(",B6449) + 1, FIND(",",B6449) - FIND("(",B6449) - 1)</f>
        <v>32.67293121600045</v>
      </c>
      <c r="G6449" t="str">
        <f>MID(B6449, FIND(",",B6449) + 1, FIND(")",B6449) - FIND(",",B6449) - 1)</f>
        <v xml:space="preserve"> -97.41183962799965</v>
      </c>
    </row>
    <row r="6450" spans="1:7" ht="30" x14ac:dyDescent="0.25">
      <c r="A6450" t="s">
        <v>5</v>
      </c>
      <c r="B6450" s="1" t="s">
        <v>3242</v>
      </c>
      <c r="C6450" t="s">
        <v>8</v>
      </c>
      <c r="E6450">
        <v>2</v>
      </c>
      <c r="F6450" t="str">
        <f>MID(B6450, FIND("(",B6450) + 1, FIND(",",B6450) - FIND("(",B6450) - 1)</f>
        <v>32.67293121600045</v>
      </c>
      <c r="G6450" t="str">
        <f>MID(B6450, FIND(",",B6450) + 1, FIND(")",B6450) - FIND(",",B6450) - 1)</f>
        <v xml:space="preserve"> -97.41183962799965</v>
      </c>
    </row>
    <row r="6451" spans="1:7" ht="30" x14ac:dyDescent="0.25">
      <c r="A6451" t="s">
        <v>678</v>
      </c>
      <c r="B6451" s="1" t="s">
        <v>3242</v>
      </c>
      <c r="C6451" t="s">
        <v>8</v>
      </c>
      <c r="E6451">
        <v>1</v>
      </c>
      <c r="F6451" t="str">
        <f>MID(B6451, FIND("(",B6451) + 1, FIND(",",B6451) - FIND("(",B6451) - 1)</f>
        <v>32.67293121600045</v>
      </c>
      <c r="G6451" t="str">
        <f>MID(B6451, FIND(",",B6451) + 1, FIND(")",B6451) - FIND(",",B6451) - 1)</f>
        <v xml:space="preserve"> -97.41183962799965</v>
      </c>
    </row>
    <row r="6452" spans="1:7" ht="30" x14ac:dyDescent="0.25">
      <c r="A6452" t="s">
        <v>5</v>
      </c>
      <c r="B6452" s="1" t="s">
        <v>2610</v>
      </c>
      <c r="C6452" t="s">
        <v>8</v>
      </c>
      <c r="E6452">
        <v>1</v>
      </c>
      <c r="F6452" t="str">
        <f>MID(B6452, FIND("(",B6452) + 1, FIND(",",B6452) - FIND("(",B6452) - 1)</f>
        <v>32.65310061100047</v>
      </c>
      <c r="G6452" t="str">
        <f>MID(B6452, FIND(",",B6452) + 1, FIND(")",B6452) - FIND(",",B6452) - 1)</f>
        <v xml:space="preserve"> -97.37670591399967</v>
      </c>
    </row>
    <row r="6453" spans="1:7" ht="30" x14ac:dyDescent="0.25">
      <c r="A6453" t="s">
        <v>391</v>
      </c>
      <c r="B6453" s="1" t="s">
        <v>2610</v>
      </c>
      <c r="C6453" t="s">
        <v>8</v>
      </c>
      <c r="E6453">
        <v>1</v>
      </c>
      <c r="F6453" t="str">
        <f>MID(B6453, FIND("(",B6453) + 1, FIND(",",B6453) - FIND("(",B6453) - 1)</f>
        <v>32.65310061100047</v>
      </c>
      <c r="G6453" t="str">
        <f>MID(B6453, FIND(",",B6453) + 1, FIND(")",B6453) - FIND(",",B6453) - 1)</f>
        <v xml:space="preserve"> -97.37670591399967</v>
      </c>
    </row>
    <row r="6454" spans="1:7" ht="30" x14ac:dyDescent="0.25">
      <c r="A6454" t="s">
        <v>938</v>
      </c>
      <c r="B6454" s="1" t="s">
        <v>2610</v>
      </c>
      <c r="C6454" t="s">
        <v>8</v>
      </c>
      <c r="E6454">
        <v>1</v>
      </c>
      <c r="F6454" t="str">
        <f>MID(B6454, FIND("(",B6454) + 1, FIND(",",B6454) - FIND("(",B6454) - 1)</f>
        <v>32.65310061100047</v>
      </c>
      <c r="G6454" t="str">
        <f>MID(B6454, FIND(",",B6454) + 1, FIND(")",B6454) - FIND(",",B6454) - 1)</f>
        <v xml:space="preserve"> -97.37670591399967</v>
      </c>
    </row>
    <row r="6455" spans="1:7" ht="30" x14ac:dyDescent="0.25">
      <c r="A6455" t="s">
        <v>391</v>
      </c>
      <c r="B6455" s="1" t="s">
        <v>1462</v>
      </c>
      <c r="C6455" t="s">
        <v>8</v>
      </c>
      <c r="E6455">
        <v>1</v>
      </c>
      <c r="F6455" t="str">
        <f>MID(B6455, FIND("(",B6455) + 1, FIND(",",B6455) - FIND("(",B6455) - 1)</f>
        <v>32.86608409100046</v>
      </c>
      <c r="G6455" t="str">
        <f>MID(B6455, FIND(",",B6455) + 1, FIND(")",B6455) - FIND(",",B6455) - 1)</f>
        <v xml:space="preserve"> -97.28818946099966</v>
      </c>
    </row>
    <row r="6456" spans="1:7" ht="30" x14ac:dyDescent="0.25">
      <c r="A6456" t="s">
        <v>5</v>
      </c>
      <c r="B6456" s="1" t="s">
        <v>1462</v>
      </c>
      <c r="C6456" t="s">
        <v>8</v>
      </c>
      <c r="E6456">
        <v>1</v>
      </c>
      <c r="F6456" t="str">
        <f>MID(B6456, FIND("(",B6456) + 1, FIND(",",B6456) - FIND("(",B6456) - 1)</f>
        <v>32.86608409100046</v>
      </c>
      <c r="G6456" t="str">
        <f>MID(B6456, FIND(",",B6456) + 1, FIND(")",B6456) - FIND(",",B6456) - 1)</f>
        <v xml:space="preserve"> -97.28818946099966</v>
      </c>
    </row>
    <row r="6457" spans="1:7" ht="30" x14ac:dyDescent="0.25">
      <c r="A6457" t="s">
        <v>678</v>
      </c>
      <c r="B6457" s="1" t="s">
        <v>1462</v>
      </c>
      <c r="C6457" t="s">
        <v>8</v>
      </c>
      <c r="E6457">
        <v>1</v>
      </c>
      <c r="F6457" t="str">
        <f>MID(B6457, FIND("(",B6457) + 1, FIND(",",B6457) - FIND("(",B6457) - 1)</f>
        <v>32.86608409100046</v>
      </c>
      <c r="G6457" t="str">
        <f>MID(B6457, FIND(",",B6457) + 1, FIND(")",B6457) - FIND(",",B6457) - 1)</f>
        <v xml:space="preserve"> -97.28818946099966</v>
      </c>
    </row>
    <row r="6458" spans="1:7" ht="30" x14ac:dyDescent="0.25">
      <c r="A6458" t="s">
        <v>938</v>
      </c>
      <c r="B6458" s="1" t="s">
        <v>1462</v>
      </c>
      <c r="C6458" t="s">
        <v>8</v>
      </c>
      <c r="E6458">
        <v>1</v>
      </c>
      <c r="F6458" t="str">
        <f>MID(B6458, FIND("(",B6458) + 1, FIND(",",B6458) - FIND("(",B6458) - 1)</f>
        <v>32.86608409100046</v>
      </c>
      <c r="G6458" t="str">
        <f>MID(B6458, FIND(",",B6458) + 1, FIND(")",B6458) - FIND(",",B6458) - 1)</f>
        <v xml:space="preserve"> -97.28818946099966</v>
      </c>
    </row>
    <row r="6459" spans="1:7" ht="30" x14ac:dyDescent="0.25">
      <c r="A6459" t="s">
        <v>678</v>
      </c>
      <c r="B6459" s="1" t="s">
        <v>3883</v>
      </c>
      <c r="C6459" t="s">
        <v>10</v>
      </c>
      <c r="E6459">
        <v>1</v>
      </c>
      <c r="F6459" t="str">
        <f>MID(B6459, FIND("(",B6459) + 1, FIND(",",B6459) - FIND("(",B6459) - 1)</f>
        <v>32.881013529000484</v>
      </c>
      <c r="G6459" t="str">
        <f>MID(B6459, FIND(",",B6459) + 1, FIND(")",B6459) - FIND(",",B6459) - 1)</f>
        <v xml:space="preserve"> -97.41161803299968</v>
      </c>
    </row>
    <row r="6460" spans="1:7" ht="30" x14ac:dyDescent="0.25">
      <c r="A6460" t="s">
        <v>938</v>
      </c>
      <c r="B6460" s="1" t="s">
        <v>3883</v>
      </c>
      <c r="C6460" t="s">
        <v>8</v>
      </c>
      <c r="E6460">
        <v>1</v>
      </c>
      <c r="F6460" t="str">
        <f>MID(B6460, FIND("(",B6460) + 1, FIND(",",B6460) - FIND("(",B6460) - 1)</f>
        <v>32.881013529000484</v>
      </c>
      <c r="G6460" t="str">
        <f>MID(B6460, FIND(",",B6460) + 1, FIND(")",B6460) - FIND(",",B6460) - 1)</f>
        <v xml:space="preserve"> -97.41161803299968</v>
      </c>
    </row>
    <row r="6461" spans="1:7" ht="30" x14ac:dyDescent="0.25">
      <c r="A6461" t="s">
        <v>678</v>
      </c>
      <c r="B6461" s="1" t="s">
        <v>3883</v>
      </c>
      <c r="C6461" t="s">
        <v>8</v>
      </c>
      <c r="E6461">
        <v>1</v>
      </c>
      <c r="F6461" t="str">
        <f>MID(B6461, FIND("(",B6461) + 1, FIND(",",B6461) - FIND("(",B6461) - 1)</f>
        <v>32.881013529000484</v>
      </c>
      <c r="G6461" t="str">
        <f>MID(B6461, FIND(",",B6461) + 1, FIND(")",B6461) - FIND(",",B6461) - 1)</f>
        <v xml:space="preserve"> -97.41161803299968</v>
      </c>
    </row>
    <row r="6462" spans="1:7" ht="30" x14ac:dyDescent="0.25">
      <c r="A6462" t="s">
        <v>5</v>
      </c>
      <c r="B6462" s="1" t="s">
        <v>4857</v>
      </c>
      <c r="C6462" t="s">
        <v>10</v>
      </c>
      <c r="D6462" t="s">
        <v>26</v>
      </c>
      <c r="E6462">
        <v>1</v>
      </c>
      <c r="F6462" t="str">
        <f>MID(B6462, FIND("(",B6462) + 1, FIND(",",B6462) - FIND("(",B6462) - 1)</f>
        <v>32.88108304900044</v>
      </c>
      <c r="G6462" t="str">
        <f>MID(B6462, FIND(",",B6462) + 1, FIND(")",B6462) - FIND(",",B6462) - 1)</f>
        <v xml:space="preserve"> -97.21011840299968</v>
      </c>
    </row>
    <row r="6463" spans="1:7" ht="30" x14ac:dyDescent="0.25">
      <c r="A6463" t="s">
        <v>938</v>
      </c>
      <c r="B6463" s="1" t="s">
        <v>4246</v>
      </c>
      <c r="C6463" t="s">
        <v>8</v>
      </c>
      <c r="E6463">
        <v>1</v>
      </c>
      <c r="F6463" t="str">
        <f>MID(B6463, FIND("(",B6463) + 1, FIND(",",B6463) - FIND("(",B6463) - 1)</f>
        <v>33.217734075000465</v>
      </c>
      <c r="G6463" t="str">
        <f>MID(B6463, FIND(",",B6463) + 1, FIND(")",B6463) - FIND(",",B6463) - 1)</f>
        <v xml:space="preserve"> -97.14483903999968</v>
      </c>
    </row>
    <row r="6464" spans="1:7" ht="30" x14ac:dyDescent="0.25">
      <c r="A6464" t="s">
        <v>391</v>
      </c>
      <c r="B6464" s="1" t="s">
        <v>4246</v>
      </c>
      <c r="C6464" t="s">
        <v>8</v>
      </c>
      <c r="E6464">
        <v>1</v>
      </c>
      <c r="F6464" t="str">
        <f>MID(B6464, FIND("(",B6464) + 1, FIND(",",B6464) - FIND("(",B6464) - 1)</f>
        <v>33.217734075000465</v>
      </c>
      <c r="G6464" t="str">
        <f>MID(B6464, FIND(",",B6464) + 1, FIND(")",B6464) - FIND(",",B6464) - 1)</f>
        <v xml:space="preserve"> -97.14483903999968</v>
      </c>
    </row>
    <row r="6465" spans="1:7" ht="30" x14ac:dyDescent="0.25">
      <c r="A6465" t="s">
        <v>391</v>
      </c>
      <c r="B6465" s="1" t="s">
        <v>4246</v>
      </c>
      <c r="C6465" t="s">
        <v>8</v>
      </c>
      <c r="E6465">
        <v>1</v>
      </c>
      <c r="F6465" t="str">
        <f>MID(B6465, FIND("(",B6465) + 1, FIND(",",B6465) - FIND("(",B6465) - 1)</f>
        <v>33.217734075000465</v>
      </c>
      <c r="G6465" t="str">
        <f>MID(B6465, FIND(",",B6465) + 1, FIND(")",B6465) - FIND(",",B6465) - 1)</f>
        <v xml:space="preserve"> -97.14483903999968</v>
      </c>
    </row>
    <row r="6466" spans="1:7" ht="30" x14ac:dyDescent="0.25">
      <c r="A6466" t="s">
        <v>678</v>
      </c>
      <c r="B6466" s="1" t="s">
        <v>4246</v>
      </c>
      <c r="C6466" t="s">
        <v>8</v>
      </c>
      <c r="E6466">
        <v>1</v>
      </c>
      <c r="F6466" t="str">
        <f>MID(B6466, FIND("(",B6466) + 1, FIND(",",B6466) - FIND("(",B6466) - 1)</f>
        <v>33.217734075000465</v>
      </c>
      <c r="G6466" t="str">
        <f>MID(B6466, FIND(",",B6466) + 1, FIND(")",B6466) - FIND(",",B6466) - 1)</f>
        <v xml:space="preserve"> -97.14483903999968</v>
      </c>
    </row>
    <row r="6467" spans="1:7" ht="30" x14ac:dyDescent="0.25">
      <c r="A6467" t="s">
        <v>391</v>
      </c>
      <c r="B6467" s="1" t="s">
        <v>3212</v>
      </c>
      <c r="C6467" t="s">
        <v>7</v>
      </c>
      <c r="E6467">
        <v>1</v>
      </c>
      <c r="F6467" t="str">
        <f>MID(B6467, FIND("(",B6467) + 1, FIND(",",B6467) - FIND("(",B6467) - 1)</f>
        <v>33.19341073500044</v>
      </c>
      <c r="G6467" t="str">
        <f>MID(B6467, FIND(",",B6467) + 1, FIND(")",B6467) - FIND(",",B6467) - 1)</f>
        <v xml:space="preserve"> -97.12551680099966</v>
      </c>
    </row>
    <row r="6468" spans="1:7" ht="30" x14ac:dyDescent="0.25">
      <c r="A6468" t="s">
        <v>5</v>
      </c>
      <c r="B6468" s="1" t="s">
        <v>3212</v>
      </c>
      <c r="C6468" t="s">
        <v>22</v>
      </c>
      <c r="E6468">
        <v>1</v>
      </c>
      <c r="F6468" t="str">
        <f>MID(B6468, FIND("(",B6468) + 1, FIND(",",B6468) - FIND("(",B6468) - 1)</f>
        <v>33.19341073500044</v>
      </c>
      <c r="G6468" t="str">
        <f>MID(B6468, FIND(",",B6468) + 1, FIND(")",B6468) - FIND(",",B6468) - 1)</f>
        <v xml:space="preserve"> -97.12551680099966</v>
      </c>
    </row>
    <row r="6469" spans="1:7" ht="30" x14ac:dyDescent="0.25">
      <c r="A6469" t="s">
        <v>678</v>
      </c>
      <c r="B6469" s="1" t="s">
        <v>705</v>
      </c>
      <c r="C6469" t="s">
        <v>12</v>
      </c>
      <c r="D6469" t="s">
        <v>26</v>
      </c>
      <c r="E6469">
        <v>1</v>
      </c>
      <c r="F6469" t="str">
        <f>MID(B6469, FIND("(",B6469) + 1, FIND(",",B6469) - FIND("(",B6469) - 1)</f>
        <v>33.15170302700045</v>
      </c>
      <c r="G6469" t="str">
        <f>MID(B6469, FIND(",",B6469) + 1, FIND(")",B6469) - FIND(",",B6469) - 1)</f>
        <v xml:space="preserve"> -97.0955362629997</v>
      </c>
    </row>
    <row r="6470" spans="1:7" ht="30" x14ac:dyDescent="0.25">
      <c r="A6470" t="s">
        <v>391</v>
      </c>
      <c r="B6470" s="1" t="s">
        <v>705</v>
      </c>
      <c r="C6470" t="s">
        <v>10</v>
      </c>
      <c r="E6470">
        <v>1</v>
      </c>
      <c r="F6470" t="str">
        <f>MID(B6470, FIND("(",B6470) + 1, FIND(",",B6470) - FIND("(",B6470) - 1)</f>
        <v>33.15170302700045</v>
      </c>
      <c r="G6470" t="str">
        <f>MID(B6470, FIND(",",B6470) + 1, FIND(")",B6470) - FIND(",",B6470) - 1)</f>
        <v xml:space="preserve"> -97.0955362629997</v>
      </c>
    </row>
    <row r="6471" spans="1:7" ht="30" x14ac:dyDescent="0.25">
      <c r="A6471" t="s">
        <v>678</v>
      </c>
      <c r="B6471" s="1" t="s">
        <v>705</v>
      </c>
      <c r="C6471" t="s">
        <v>8</v>
      </c>
      <c r="E6471">
        <v>1</v>
      </c>
      <c r="F6471" t="str">
        <f>MID(B6471, FIND("(",B6471) + 1, FIND(",",B6471) - FIND("(",B6471) - 1)</f>
        <v>33.15170302700045</v>
      </c>
      <c r="G6471" t="str">
        <f>MID(B6471, FIND(",",B6471) + 1, FIND(")",B6471) - FIND(",",B6471) - 1)</f>
        <v xml:space="preserve"> -97.0955362629997</v>
      </c>
    </row>
    <row r="6472" spans="1:7" ht="30" x14ac:dyDescent="0.25">
      <c r="A6472" t="s">
        <v>678</v>
      </c>
      <c r="B6472" s="1" t="s">
        <v>705</v>
      </c>
      <c r="C6472" t="s">
        <v>8</v>
      </c>
      <c r="E6472">
        <v>1</v>
      </c>
      <c r="F6472" t="str">
        <f>MID(B6472, FIND("(",B6472) + 1, FIND(",",B6472) - FIND("(",B6472) - 1)</f>
        <v>33.15170302700045</v>
      </c>
      <c r="G6472" t="str">
        <f>MID(B6472, FIND(",",B6472) + 1, FIND(")",B6472) - FIND(",",B6472) - 1)</f>
        <v xml:space="preserve"> -97.0955362629997</v>
      </c>
    </row>
    <row r="6473" spans="1:7" ht="30" x14ac:dyDescent="0.25">
      <c r="A6473" t="s">
        <v>391</v>
      </c>
      <c r="B6473" s="1" t="s">
        <v>705</v>
      </c>
      <c r="C6473" t="s">
        <v>8</v>
      </c>
      <c r="E6473">
        <v>1</v>
      </c>
      <c r="F6473" t="str">
        <f>MID(B6473, FIND("(",B6473) + 1, FIND(",",B6473) - FIND("(",B6473) - 1)</f>
        <v>33.15170302700045</v>
      </c>
      <c r="G6473" t="str">
        <f>MID(B6473, FIND(",",B6473) + 1, FIND(")",B6473) - FIND(",",B6473) - 1)</f>
        <v xml:space="preserve"> -97.0955362629997</v>
      </c>
    </row>
    <row r="6474" spans="1:7" ht="30" x14ac:dyDescent="0.25">
      <c r="A6474" t="s">
        <v>5</v>
      </c>
      <c r="B6474" s="1" t="s">
        <v>705</v>
      </c>
      <c r="C6474" t="s">
        <v>8</v>
      </c>
      <c r="E6474">
        <v>1</v>
      </c>
      <c r="F6474" t="str">
        <f>MID(B6474, FIND("(",B6474) + 1, FIND(",",B6474) - FIND("(",B6474) - 1)</f>
        <v>33.15170302700045</v>
      </c>
      <c r="G6474" t="str">
        <f>MID(B6474, FIND(",",B6474) + 1, FIND(")",B6474) - FIND(",",B6474) - 1)</f>
        <v xml:space="preserve"> -97.0955362629997</v>
      </c>
    </row>
    <row r="6475" spans="1:7" ht="30" x14ac:dyDescent="0.25">
      <c r="A6475" t="s">
        <v>938</v>
      </c>
      <c r="B6475" s="1" t="s">
        <v>5750</v>
      </c>
      <c r="C6475" t="s">
        <v>8</v>
      </c>
      <c r="E6475">
        <v>1</v>
      </c>
      <c r="F6475" t="str">
        <f>MID(B6475, FIND("(",B6475) + 1, FIND(",",B6475) - FIND("(",B6475) - 1)</f>
        <v>33.10763163700045</v>
      </c>
      <c r="G6475" t="str">
        <f>MID(B6475, FIND(",",B6475) + 1, FIND(")",B6475) - FIND(",",B6475) - 1)</f>
        <v xml:space="preserve"> -97.15737872599965</v>
      </c>
    </row>
    <row r="6476" spans="1:7" ht="30" x14ac:dyDescent="0.25">
      <c r="A6476" t="s">
        <v>5</v>
      </c>
      <c r="B6476" s="1" t="s">
        <v>4586</v>
      </c>
      <c r="C6476" t="s">
        <v>8</v>
      </c>
      <c r="E6476">
        <v>1</v>
      </c>
      <c r="F6476" t="str">
        <f>MID(B6476, FIND("(",B6476) + 1, FIND(",",B6476) - FIND("(",B6476) - 1)</f>
        <v>33.25949392400048</v>
      </c>
      <c r="G6476" t="str">
        <f>MID(B6476, FIND(",",B6476) + 1, FIND(")",B6476) - FIND(",",B6476) - 1)</f>
        <v xml:space="preserve"> -96.98731955599965</v>
      </c>
    </row>
    <row r="6477" spans="1:7" ht="30" x14ac:dyDescent="0.25">
      <c r="A6477" t="s">
        <v>678</v>
      </c>
      <c r="B6477" s="1" t="s">
        <v>4133</v>
      </c>
      <c r="C6477" t="s">
        <v>8</v>
      </c>
      <c r="E6477">
        <v>1</v>
      </c>
      <c r="F6477" t="str">
        <f>MID(B6477, FIND("(",B6477) + 1, FIND(",",B6477) - FIND("(",B6477) - 1)</f>
        <v>33.21735171500046</v>
      </c>
      <c r="G6477" t="str">
        <f>MID(B6477, FIND(",",B6477) + 1, FIND(")",B6477) - FIND(",",B6477) - 1)</f>
        <v xml:space="preserve"> -98.18534619699966</v>
      </c>
    </row>
    <row r="6478" spans="1:7" ht="30" x14ac:dyDescent="0.25">
      <c r="A6478" t="s">
        <v>678</v>
      </c>
      <c r="B6478" s="1" t="s">
        <v>4421</v>
      </c>
      <c r="C6478" t="s">
        <v>8</v>
      </c>
      <c r="E6478">
        <v>1</v>
      </c>
      <c r="F6478" t="str">
        <f>MID(B6478, FIND("(",B6478) + 1, FIND(",",B6478) - FIND("(",B6478) - 1)</f>
        <v>31.085913612000468</v>
      </c>
      <c r="G6478" t="str">
        <f>MID(B6478, FIND(",",B6478) + 1, FIND(")",B6478) - FIND(",",B6478) - 1)</f>
        <v xml:space="preserve"> -97.40380571299966</v>
      </c>
    </row>
    <row r="6479" spans="1:7" ht="30" x14ac:dyDescent="0.25">
      <c r="A6479" t="s">
        <v>391</v>
      </c>
      <c r="B6479" s="1" t="s">
        <v>4421</v>
      </c>
      <c r="C6479" t="s">
        <v>8</v>
      </c>
      <c r="E6479">
        <v>1</v>
      </c>
      <c r="F6479" t="str">
        <f>MID(B6479, FIND("(",B6479) + 1, FIND(",",B6479) - FIND("(",B6479) - 1)</f>
        <v>31.085913612000468</v>
      </c>
      <c r="G6479" t="str">
        <f>MID(B6479, FIND(",",B6479) + 1, FIND(")",B6479) - FIND(",",B6479) - 1)</f>
        <v xml:space="preserve"> -97.40380571299966</v>
      </c>
    </row>
    <row r="6480" spans="1:7" ht="30" x14ac:dyDescent="0.25">
      <c r="A6480" t="s">
        <v>938</v>
      </c>
      <c r="B6480" s="1" t="s">
        <v>2299</v>
      </c>
      <c r="C6480" t="s">
        <v>8</v>
      </c>
      <c r="E6480">
        <v>1</v>
      </c>
      <c r="F6480" t="str">
        <f>MID(B6480, FIND("(",B6480) + 1, FIND(",",B6480) - FIND("(",B6480) - 1)</f>
        <v>31.12773429000049</v>
      </c>
      <c r="G6480" t="str">
        <f>MID(B6480, FIND(",",B6480) + 1, FIND(")",B6480) - FIND(",",B6480) - 1)</f>
        <v xml:space="preserve"> -97.91452634899969</v>
      </c>
    </row>
    <row r="6481" spans="1:7" ht="30" x14ac:dyDescent="0.25">
      <c r="A6481" t="s">
        <v>678</v>
      </c>
      <c r="B6481" s="1" t="s">
        <v>2299</v>
      </c>
      <c r="C6481" t="s">
        <v>8</v>
      </c>
      <c r="E6481">
        <v>1</v>
      </c>
      <c r="F6481" t="str">
        <f>MID(B6481, FIND("(",B6481) + 1, FIND(",",B6481) - FIND("(",B6481) - 1)</f>
        <v>31.12773429000049</v>
      </c>
      <c r="G6481" t="str">
        <f>MID(B6481, FIND(",",B6481) + 1, FIND(")",B6481) - FIND(",",B6481) - 1)</f>
        <v xml:space="preserve"> -97.91452634899969</v>
      </c>
    </row>
    <row r="6482" spans="1:7" ht="30" x14ac:dyDescent="0.25">
      <c r="A6482" t="s">
        <v>391</v>
      </c>
      <c r="B6482" s="1" t="s">
        <v>2299</v>
      </c>
      <c r="C6482" t="s">
        <v>25</v>
      </c>
      <c r="E6482">
        <v>1</v>
      </c>
      <c r="F6482" t="str">
        <f>MID(B6482, FIND("(",B6482) + 1, FIND(",",B6482) - FIND("(",B6482) - 1)</f>
        <v>31.12773429000049</v>
      </c>
      <c r="G6482" t="str">
        <f>MID(B6482, FIND(",",B6482) + 1, FIND(")",B6482) - FIND(",",B6482) - 1)</f>
        <v xml:space="preserve"> -97.91452634899969</v>
      </c>
    </row>
    <row r="6483" spans="1:7" ht="30" x14ac:dyDescent="0.25">
      <c r="A6483" t="s">
        <v>5</v>
      </c>
      <c r="B6483" s="1" t="s">
        <v>2299</v>
      </c>
      <c r="C6483" t="s">
        <v>25</v>
      </c>
      <c r="E6483">
        <v>1</v>
      </c>
      <c r="F6483" t="str">
        <f>MID(B6483, FIND("(",B6483) + 1, FIND(",",B6483) - FIND("(",B6483) - 1)</f>
        <v>31.12773429000049</v>
      </c>
      <c r="G6483" t="str">
        <f>MID(B6483, FIND(",",B6483) + 1, FIND(")",B6483) - FIND(",",B6483) - 1)</f>
        <v xml:space="preserve"> -97.91452634899969</v>
      </c>
    </row>
    <row r="6484" spans="1:7" ht="30" x14ac:dyDescent="0.25">
      <c r="A6484" t="s">
        <v>678</v>
      </c>
      <c r="B6484" s="1" t="s">
        <v>2299</v>
      </c>
      <c r="C6484" t="s">
        <v>25</v>
      </c>
      <c r="E6484">
        <v>1</v>
      </c>
      <c r="F6484" t="str">
        <f>MID(B6484, FIND("(",B6484) + 1, FIND(",",B6484) - FIND("(",B6484) - 1)</f>
        <v>31.12773429000049</v>
      </c>
      <c r="G6484" t="str">
        <f>MID(B6484, FIND(",",B6484) + 1, FIND(")",B6484) - FIND(",",B6484) - 1)</f>
        <v xml:space="preserve"> -97.91452634899969</v>
      </c>
    </row>
    <row r="6485" spans="1:7" ht="30" x14ac:dyDescent="0.25">
      <c r="A6485" t="s">
        <v>678</v>
      </c>
      <c r="B6485" s="1" t="s">
        <v>583</v>
      </c>
      <c r="C6485" t="s">
        <v>7</v>
      </c>
      <c r="E6485">
        <v>1</v>
      </c>
      <c r="F6485" t="str">
        <f>MID(B6485, FIND("(",B6485) + 1, FIND(",",B6485) - FIND("(",B6485) - 1)</f>
        <v>31.060490985000456</v>
      </c>
      <c r="G6485" t="str">
        <f>MID(B6485, FIND(",",B6485) + 1, FIND(")",B6485) - FIND(",",B6485) - 1)</f>
        <v xml:space="preserve"> -97.72794746799968</v>
      </c>
    </row>
    <row r="6486" spans="1:7" ht="30" x14ac:dyDescent="0.25">
      <c r="A6486" t="s">
        <v>678</v>
      </c>
      <c r="B6486" s="1" t="s">
        <v>583</v>
      </c>
      <c r="C6486" t="s">
        <v>10</v>
      </c>
      <c r="E6486">
        <v>1</v>
      </c>
      <c r="F6486" t="str">
        <f>MID(B6486, FIND("(",B6486) + 1, FIND(",",B6486) - FIND("(",B6486) - 1)</f>
        <v>31.060490985000456</v>
      </c>
      <c r="G6486" t="str">
        <f>MID(B6486, FIND(",",B6486) + 1, FIND(")",B6486) - FIND(",",B6486) - 1)</f>
        <v xml:space="preserve"> -97.72794746799968</v>
      </c>
    </row>
    <row r="6487" spans="1:7" ht="30" x14ac:dyDescent="0.25">
      <c r="A6487" t="s">
        <v>678</v>
      </c>
      <c r="B6487" s="1" t="s">
        <v>583</v>
      </c>
      <c r="C6487" t="s">
        <v>10</v>
      </c>
      <c r="E6487">
        <v>1</v>
      </c>
      <c r="F6487" t="str">
        <f>MID(B6487, FIND("(",B6487) + 1, FIND(",",B6487) - FIND("(",B6487) - 1)</f>
        <v>31.060490985000456</v>
      </c>
      <c r="G6487" t="str">
        <f>MID(B6487, FIND(",",B6487) + 1, FIND(")",B6487) - FIND(",",B6487) - 1)</f>
        <v xml:space="preserve"> -97.72794746799968</v>
      </c>
    </row>
    <row r="6488" spans="1:7" ht="30" x14ac:dyDescent="0.25">
      <c r="A6488" t="s">
        <v>391</v>
      </c>
      <c r="B6488" s="1" t="s">
        <v>583</v>
      </c>
      <c r="C6488" t="s">
        <v>36</v>
      </c>
      <c r="E6488">
        <v>1</v>
      </c>
      <c r="F6488" t="str">
        <f>MID(B6488, FIND("(",B6488) + 1, FIND(",",B6488) - FIND("(",B6488) - 1)</f>
        <v>31.060490985000456</v>
      </c>
      <c r="G6488" t="str">
        <f>MID(B6488, FIND(",",B6488) + 1, FIND(")",B6488) - FIND(",",B6488) - 1)</f>
        <v xml:space="preserve"> -97.72794746799968</v>
      </c>
    </row>
    <row r="6489" spans="1:7" ht="30" x14ac:dyDescent="0.25">
      <c r="A6489" t="s">
        <v>678</v>
      </c>
      <c r="B6489" s="1" t="s">
        <v>583</v>
      </c>
      <c r="C6489" t="s">
        <v>36</v>
      </c>
      <c r="E6489">
        <v>1</v>
      </c>
      <c r="F6489" t="str">
        <f>MID(B6489, FIND("(",B6489) + 1, FIND(",",B6489) - FIND("(",B6489) - 1)</f>
        <v>31.060490985000456</v>
      </c>
      <c r="G6489" t="str">
        <f>MID(B6489, FIND(",",B6489) + 1, FIND(")",B6489) - FIND(",",B6489) - 1)</f>
        <v xml:space="preserve"> -97.72794746799968</v>
      </c>
    </row>
    <row r="6490" spans="1:7" ht="30" x14ac:dyDescent="0.25">
      <c r="A6490" t="s">
        <v>938</v>
      </c>
      <c r="B6490" s="1" t="s">
        <v>583</v>
      </c>
      <c r="C6490" t="s">
        <v>36</v>
      </c>
      <c r="E6490">
        <v>1</v>
      </c>
      <c r="F6490" t="str">
        <f>MID(B6490, FIND("(",B6490) + 1, FIND(",",B6490) - FIND("(",B6490) - 1)</f>
        <v>31.060490985000456</v>
      </c>
      <c r="G6490" t="str">
        <f>MID(B6490, FIND(",",B6490) + 1, FIND(")",B6490) - FIND(",",B6490) - 1)</f>
        <v xml:space="preserve"> -97.72794746799968</v>
      </c>
    </row>
    <row r="6491" spans="1:7" ht="30" x14ac:dyDescent="0.25">
      <c r="A6491" t="s">
        <v>391</v>
      </c>
      <c r="B6491" s="1" t="s">
        <v>583</v>
      </c>
      <c r="C6491" t="s">
        <v>25</v>
      </c>
      <c r="E6491">
        <v>1</v>
      </c>
      <c r="F6491" t="str">
        <f>MID(B6491, FIND("(",B6491) + 1, FIND(",",B6491) - FIND("(",B6491) - 1)</f>
        <v>31.060490985000456</v>
      </c>
      <c r="G6491" t="str">
        <f>MID(B6491, FIND(",",B6491) + 1, FIND(")",B6491) - FIND(",",B6491) - 1)</f>
        <v xml:space="preserve"> -97.72794746799968</v>
      </c>
    </row>
    <row r="6492" spans="1:7" ht="30" x14ac:dyDescent="0.25">
      <c r="A6492" t="s">
        <v>5</v>
      </c>
      <c r="B6492" s="1" t="s">
        <v>583</v>
      </c>
      <c r="C6492" t="s">
        <v>25</v>
      </c>
      <c r="E6492">
        <v>1</v>
      </c>
      <c r="F6492" t="str">
        <f>MID(B6492, FIND("(",B6492) + 1, FIND(",",B6492) - FIND("(",B6492) - 1)</f>
        <v>31.060490985000456</v>
      </c>
      <c r="G6492" t="str">
        <f>MID(B6492, FIND(",",B6492) + 1, FIND(")",B6492) - FIND(",",B6492) - 1)</f>
        <v xml:space="preserve"> -97.72794746799968</v>
      </c>
    </row>
    <row r="6493" spans="1:7" ht="30" x14ac:dyDescent="0.25">
      <c r="A6493" t="s">
        <v>678</v>
      </c>
      <c r="B6493" s="1" t="s">
        <v>2889</v>
      </c>
      <c r="C6493" t="s">
        <v>10</v>
      </c>
      <c r="E6493">
        <v>1</v>
      </c>
      <c r="F6493" t="str">
        <f>MID(B6493, FIND("(",B6493) + 1, FIND(",",B6493) - FIND("(",B6493) - 1)</f>
        <v>31.113291492000485</v>
      </c>
      <c r="G6493" t="str">
        <f>MID(B6493, FIND(",",B6493) + 1, FIND(")",B6493) - FIND(",",B6493) - 1)</f>
        <v xml:space="preserve"> -97.69262691899968</v>
      </c>
    </row>
    <row r="6494" spans="1:7" ht="30" x14ac:dyDescent="0.25">
      <c r="A6494" t="s">
        <v>678</v>
      </c>
      <c r="B6494" s="1" t="s">
        <v>2889</v>
      </c>
      <c r="C6494" t="s">
        <v>8</v>
      </c>
      <c r="E6494">
        <v>1</v>
      </c>
      <c r="F6494" t="str">
        <f>MID(B6494, FIND("(",B6494) + 1, FIND(",",B6494) - FIND("(",B6494) - 1)</f>
        <v>31.113291492000485</v>
      </c>
      <c r="G6494" t="str">
        <f>MID(B6494, FIND(",",B6494) + 1, FIND(")",B6494) - FIND(",",B6494) - 1)</f>
        <v xml:space="preserve"> -97.69262691899968</v>
      </c>
    </row>
    <row r="6495" spans="1:7" ht="30" x14ac:dyDescent="0.25">
      <c r="A6495" t="s">
        <v>938</v>
      </c>
      <c r="B6495" s="1" t="s">
        <v>2889</v>
      </c>
      <c r="C6495" t="s">
        <v>8</v>
      </c>
      <c r="E6495">
        <v>1</v>
      </c>
      <c r="F6495" t="str">
        <f>MID(B6495, FIND("(",B6495) + 1, FIND(",",B6495) - FIND("(",B6495) - 1)</f>
        <v>31.113291492000485</v>
      </c>
      <c r="G6495" t="str">
        <f>MID(B6495, FIND(",",B6495) + 1, FIND(")",B6495) - FIND(",",B6495) - 1)</f>
        <v xml:space="preserve"> -97.69262691899968</v>
      </c>
    </row>
    <row r="6496" spans="1:7" ht="30" x14ac:dyDescent="0.25">
      <c r="A6496" t="s">
        <v>391</v>
      </c>
      <c r="B6496" s="1" t="s">
        <v>2889</v>
      </c>
      <c r="C6496" t="s">
        <v>8</v>
      </c>
      <c r="E6496">
        <v>1</v>
      </c>
      <c r="F6496" t="str">
        <f>MID(B6496, FIND("(",B6496) + 1, FIND(",",B6496) - FIND("(",B6496) - 1)</f>
        <v>31.113291492000485</v>
      </c>
      <c r="G6496" t="str">
        <f>MID(B6496, FIND(",",B6496) + 1, FIND(")",B6496) - FIND(",",B6496) - 1)</f>
        <v xml:space="preserve"> -97.69262691899968</v>
      </c>
    </row>
    <row r="6497" spans="1:7" ht="30" x14ac:dyDescent="0.25">
      <c r="A6497" t="s">
        <v>5</v>
      </c>
      <c r="B6497" s="1" t="s">
        <v>2969</v>
      </c>
      <c r="C6497" t="s">
        <v>7</v>
      </c>
      <c r="E6497">
        <v>1</v>
      </c>
      <c r="F6497" t="str">
        <f>MID(B6497, FIND("(",B6497) + 1, FIND(",",B6497) - FIND("(",B6497) - 1)</f>
        <v>31.133891163000442</v>
      </c>
      <c r="G6497" t="str">
        <f>MID(B6497, FIND(",",B6497) + 1, FIND(")",B6497) - FIND(",",B6497) - 1)</f>
        <v xml:space="preserve"> -97.76526672099965</v>
      </c>
    </row>
    <row r="6498" spans="1:7" ht="30" x14ac:dyDescent="0.25">
      <c r="A6498" t="s">
        <v>938</v>
      </c>
      <c r="B6498" s="1" t="s">
        <v>2969</v>
      </c>
      <c r="C6498" t="s">
        <v>8</v>
      </c>
      <c r="D6498" t="s">
        <v>26</v>
      </c>
      <c r="E6498">
        <v>1</v>
      </c>
      <c r="F6498" t="str">
        <f>MID(B6498, FIND("(",B6498) + 1, FIND(",",B6498) - FIND("(",B6498) - 1)</f>
        <v>31.133891163000442</v>
      </c>
      <c r="G6498" t="str">
        <f>MID(B6498, FIND(",",B6498) + 1, FIND(")",B6498) - FIND(",",B6498) - 1)</f>
        <v xml:space="preserve"> -97.76526672099965</v>
      </c>
    </row>
    <row r="6499" spans="1:7" ht="30" x14ac:dyDescent="0.25">
      <c r="A6499" t="s">
        <v>678</v>
      </c>
      <c r="B6499" s="1" t="s">
        <v>1959</v>
      </c>
      <c r="C6499" t="s">
        <v>10</v>
      </c>
      <c r="E6499">
        <v>1</v>
      </c>
      <c r="F6499" t="str">
        <f>MID(B6499, FIND("(",B6499) + 1, FIND(",",B6499) - FIND("(",B6499) - 1)</f>
        <v>31.067773214000454</v>
      </c>
      <c r="G6499" t="str">
        <f>MID(B6499, FIND(",",B6499) + 1, FIND(")",B6499) - FIND(",",B6499) - 1)</f>
        <v xml:space="preserve"> -97.65235740699967</v>
      </c>
    </row>
    <row r="6500" spans="1:7" ht="30" x14ac:dyDescent="0.25">
      <c r="A6500" t="s">
        <v>678</v>
      </c>
      <c r="B6500" s="1" t="s">
        <v>1959</v>
      </c>
      <c r="C6500" t="s">
        <v>17</v>
      </c>
      <c r="E6500">
        <v>1</v>
      </c>
      <c r="F6500" t="str">
        <f>MID(B6500, FIND("(",B6500) + 1, FIND(",",B6500) - FIND("(",B6500) - 1)</f>
        <v>31.067773214000454</v>
      </c>
      <c r="G6500" t="str">
        <f>MID(B6500, FIND(",",B6500) + 1, FIND(")",B6500) - FIND(",",B6500) - 1)</f>
        <v xml:space="preserve"> -97.65235740699967</v>
      </c>
    </row>
    <row r="6501" spans="1:7" ht="30" x14ac:dyDescent="0.25">
      <c r="A6501" t="s">
        <v>5</v>
      </c>
      <c r="B6501" s="1" t="s">
        <v>1959</v>
      </c>
      <c r="C6501" t="s">
        <v>44</v>
      </c>
      <c r="E6501">
        <v>1</v>
      </c>
      <c r="F6501" t="str">
        <f>MID(B6501, FIND("(",B6501) + 1, FIND(",",B6501) - FIND("(",B6501) - 1)</f>
        <v>31.067773214000454</v>
      </c>
      <c r="G6501" t="str">
        <f>MID(B6501, FIND(",",B6501) + 1, FIND(")",B6501) - FIND(",",B6501) - 1)</f>
        <v xml:space="preserve"> -97.65235740699967</v>
      </c>
    </row>
    <row r="6502" spans="1:7" ht="30" x14ac:dyDescent="0.25">
      <c r="A6502" t="s">
        <v>938</v>
      </c>
      <c r="B6502" s="1" t="s">
        <v>1959</v>
      </c>
      <c r="C6502" t="s">
        <v>8</v>
      </c>
      <c r="D6502" t="s">
        <v>26</v>
      </c>
      <c r="E6502">
        <v>1</v>
      </c>
      <c r="F6502" t="str">
        <f>MID(B6502, FIND("(",B6502) + 1, FIND(",",B6502) - FIND("(",B6502) - 1)</f>
        <v>31.067773214000454</v>
      </c>
      <c r="G6502" t="str">
        <f>MID(B6502, FIND(",",B6502) + 1, FIND(")",B6502) - FIND(",",B6502) - 1)</f>
        <v xml:space="preserve"> -97.65235740699967</v>
      </c>
    </row>
    <row r="6503" spans="1:7" ht="30" x14ac:dyDescent="0.25">
      <c r="A6503" t="s">
        <v>678</v>
      </c>
      <c r="B6503" s="1" t="s">
        <v>1959</v>
      </c>
      <c r="C6503" t="s">
        <v>8</v>
      </c>
      <c r="D6503" t="s">
        <v>26</v>
      </c>
      <c r="E6503">
        <v>1</v>
      </c>
      <c r="F6503" t="str">
        <f>MID(B6503, FIND("(",B6503) + 1, FIND(",",B6503) - FIND("(",B6503) - 1)</f>
        <v>31.067773214000454</v>
      </c>
      <c r="G6503" t="str">
        <f>MID(B6503, FIND(",",B6503) + 1, FIND(")",B6503) - FIND(",",B6503) - 1)</f>
        <v xml:space="preserve"> -97.65235740699967</v>
      </c>
    </row>
    <row r="6504" spans="1:7" ht="30" x14ac:dyDescent="0.25">
      <c r="A6504" t="s">
        <v>5</v>
      </c>
      <c r="B6504" s="1" t="s">
        <v>2619</v>
      </c>
      <c r="C6504" t="s">
        <v>12</v>
      </c>
      <c r="E6504">
        <v>1</v>
      </c>
      <c r="F6504" t="str">
        <f>MID(B6504, FIND("(",B6504) + 1, FIND(",",B6504) - FIND("(",B6504) - 1)</f>
        <v>31.08179020200049</v>
      </c>
      <c r="G6504" t="str">
        <f>MID(B6504, FIND(",",B6504) + 1, FIND(")",B6504) - FIND(",",B6504) - 1)</f>
        <v xml:space="preserve"> -97.78330718299969</v>
      </c>
    </row>
    <row r="6505" spans="1:7" ht="30" x14ac:dyDescent="0.25">
      <c r="A6505" t="s">
        <v>5</v>
      </c>
      <c r="B6505" s="1" t="s">
        <v>2619</v>
      </c>
      <c r="C6505" t="s">
        <v>7</v>
      </c>
      <c r="E6505">
        <v>1</v>
      </c>
      <c r="F6505" t="str">
        <f>MID(B6505, FIND("(",B6505) + 1, FIND(",",B6505) - FIND("(",B6505) - 1)</f>
        <v>31.08179020200049</v>
      </c>
      <c r="G6505" t="str">
        <f>MID(B6505, FIND(",",B6505) + 1, FIND(")",B6505) - FIND(",",B6505) - 1)</f>
        <v xml:space="preserve"> -97.78330718299969</v>
      </c>
    </row>
    <row r="6506" spans="1:7" ht="30" x14ac:dyDescent="0.25">
      <c r="A6506" t="s">
        <v>938</v>
      </c>
      <c r="B6506" s="1" t="s">
        <v>2619</v>
      </c>
      <c r="C6506" t="s">
        <v>8</v>
      </c>
      <c r="E6506">
        <v>1</v>
      </c>
      <c r="F6506" t="str">
        <f>MID(B6506, FIND("(",B6506) + 1, FIND(",",B6506) - FIND("(",B6506) - 1)</f>
        <v>31.08179020200049</v>
      </c>
      <c r="G6506" t="str">
        <f>MID(B6506, FIND(",",B6506) + 1, FIND(")",B6506) - FIND(",",B6506) - 1)</f>
        <v xml:space="preserve"> -97.78330718299969</v>
      </c>
    </row>
    <row r="6507" spans="1:7" ht="30" x14ac:dyDescent="0.25">
      <c r="A6507" t="s">
        <v>5</v>
      </c>
      <c r="B6507" s="1" t="s">
        <v>4347</v>
      </c>
      <c r="C6507" t="s">
        <v>8</v>
      </c>
      <c r="E6507">
        <v>1</v>
      </c>
      <c r="F6507" t="str">
        <f>MID(B6507, FIND("(",B6507) + 1, FIND(",",B6507) - FIND("(",B6507) - 1)</f>
        <v>31.31072419600048</v>
      </c>
      <c r="G6507" t="str">
        <f>MID(B6507, FIND(",",B6507) + 1, FIND(")",B6507) - FIND(",",B6507) - 1)</f>
        <v xml:space="preserve"> -96.88284824399966</v>
      </c>
    </row>
    <row r="6508" spans="1:7" ht="30" x14ac:dyDescent="0.25">
      <c r="A6508" t="s">
        <v>391</v>
      </c>
      <c r="B6508" s="1" t="s">
        <v>4347</v>
      </c>
      <c r="C6508" t="s">
        <v>8</v>
      </c>
      <c r="E6508">
        <v>1</v>
      </c>
      <c r="F6508" t="str">
        <f>MID(B6508, FIND("(",B6508) + 1, FIND(",",B6508) - FIND("(",B6508) - 1)</f>
        <v>31.31072419600048</v>
      </c>
      <c r="G6508" t="str">
        <f>MID(B6508, FIND(",",B6508) + 1, FIND(")",B6508) - FIND(",",B6508) - 1)</f>
        <v xml:space="preserve"> -96.88284824399966</v>
      </c>
    </row>
    <row r="6509" spans="1:7" ht="30" x14ac:dyDescent="0.25">
      <c r="A6509" t="s">
        <v>5</v>
      </c>
      <c r="B6509" s="1" t="s">
        <v>335</v>
      </c>
      <c r="C6509" t="s">
        <v>8</v>
      </c>
      <c r="E6509">
        <v>1</v>
      </c>
      <c r="F6509" t="str">
        <f>MID(B6509, FIND("(",B6509) + 1, FIND(",",B6509) - FIND("(",B6509) - 1)</f>
        <v>31.786324154000454</v>
      </c>
      <c r="G6509" t="str">
        <f>MID(B6509, FIND(",",B6509) + 1, FIND(")",B6509) - FIND(",",B6509) - 1)</f>
        <v xml:space="preserve"> -96.44194750099967</v>
      </c>
    </row>
    <row r="6510" spans="1:7" ht="30" x14ac:dyDescent="0.25">
      <c r="A6510" t="s">
        <v>938</v>
      </c>
      <c r="B6510" s="1" t="s">
        <v>5207</v>
      </c>
      <c r="C6510" t="s">
        <v>8</v>
      </c>
      <c r="E6510">
        <v>1</v>
      </c>
      <c r="F6510" t="str">
        <f>MID(B6510, FIND("(",B6510) + 1, FIND(",",B6510) - FIND("(",B6510) - 1)</f>
        <v>31.512740883000447</v>
      </c>
      <c r="G6510" t="str">
        <f>MID(B6510, FIND(",",B6510) + 1, FIND(")",B6510) - FIND(",",B6510) - 1)</f>
        <v xml:space="preserve"> -97.1259860619997</v>
      </c>
    </row>
    <row r="6511" spans="1:7" ht="30" x14ac:dyDescent="0.25">
      <c r="A6511" t="s">
        <v>938</v>
      </c>
      <c r="B6511" s="1" t="s">
        <v>3873</v>
      </c>
      <c r="C6511" t="s">
        <v>17</v>
      </c>
      <c r="E6511">
        <v>1</v>
      </c>
      <c r="F6511" t="str">
        <f>MID(B6511, FIND("(",B6511) + 1, FIND(",",B6511) - FIND("(",B6511) - 1)</f>
        <v>31.480792057000485</v>
      </c>
      <c r="G6511" t="str">
        <f>MID(B6511, FIND(",",B6511) + 1, FIND(")",B6511) - FIND(",",B6511) - 1)</f>
        <v xml:space="preserve"> -100.47762771299966</v>
      </c>
    </row>
    <row r="6512" spans="1:7" ht="30" x14ac:dyDescent="0.25">
      <c r="A6512" t="s">
        <v>938</v>
      </c>
      <c r="B6512" s="1" t="s">
        <v>4532</v>
      </c>
      <c r="C6512" t="s">
        <v>10</v>
      </c>
      <c r="E6512">
        <v>1</v>
      </c>
      <c r="F6512" t="str">
        <f>MID(B6512, FIND("(",B6512) + 1, FIND(",",B6512) - FIND("(",B6512) - 1)</f>
        <v>31.400613671000485</v>
      </c>
      <c r="G6512" t="str">
        <f>MID(B6512, FIND(",",B6512) + 1, FIND(")",B6512) - FIND(",",B6512) - 1)</f>
        <v xml:space="preserve"> -100.4817598139997</v>
      </c>
    </row>
    <row r="6513" spans="1:7" ht="30" x14ac:dyDescent="0.25">
      <c r="A6513" t="s">
        <v>5</v>
      </c>
      <c r="B6513" s="1" t="s">
        <v>4532</v>
      </c>
      <c r="C6513" t="s">
        <v>10</v>
      </c>
      <c r="E6513">
        <v>1</v>
      </c>
      <c r="F6513" t="str">
        <f>MID(B6513, FIND("(",B6513) + 1, FIND(",",B6513) - FIND("(",B6513) - 1)</f>
        <v>31.400613671000485</v>
      </c>
      <c r="G6513" t="str">
        <f>MID(B6513, FIND(",",B6513) + 1, FIND(")",B6513) - FIND(",",B6513) - 1)</f>
        <v xml:space="preserve"> -100.4817598139997</v>
      </c>
    </row>
    <row r="6514" spans="1:7" ht="30" x14ac:dyDescent="0.25">
      <c r="A6514" t="s">
        <v>391</v>
      </c>
      <c r="B6514" s="1" t="s">
        <v>4532</v>
      </c>
      <c r="C6514" t="s">
        <v>10</v>
      </c>
      <c r="E6514">
        <v>1</v>
      </c>
      <c r="F6514" t="str">
        <f>MID(B6514, FIND("(",B6514) + 1, FIND(",",B6514) - FIND("(",B6514) - 1)</f>
        <v>31.400613671000485</v>
      </c>
      <c r="G6514" t="str">
        <f>MID(B6514, FIND(",",B6514) + 1, FIND(")",B6514) - FIND(",",B6514) - 1)</f>
        <v xml:space="preserve"> -100.4817598139997</v>
      </c>
    </row>
    <row r="6515" spans="1:7" ht="30" x14ac:dyDescent="0.25">
      <c r="A6515" t="s">
        <v>391</v>
      </c>
      <c r="B6515" s="1" t="s">
        <v>5522</v>
      </c>
      <c r="C6515" t="s">
        <v>36</v>
      </c>
      <c r="E6515">
        <v>1</v>
      </c>
      <c r="F6515" t="str">
        <f>MID(B6515, FIND("(",B6515) + 1, FIND(",",B6515) - FIND("(",B6515) - 1)</f>
        <v>29.72672202600046</v>
      </c>
      <c r="G6515" t="str">
        <f>MID(B6515, FIND(",",B6515) + 1, FIND(")",B6515) - FIND(",",B6515) - 1)</f>
        <v xml:space="preserve"> -95.36613717399968</v>
      </c>
    </row>
    <row r="6516" spans="1:7" ht="30" x14ac:dyDescent="0.25">
      <c r="A6516" t="s">
        <v>678</v>
      </c>
      <c r="B6516" s="1" t="s">
        <v>3410</v>
      </c>
      <c r="C6516" t="s">
        <v>8</v>
      </c>
      <c r="E6516">
        <v>1</v>
      </c>
      <c r="F6516" t="str">
        <f>MID(B6516, FIND("(",B6516) + 1, FIND(",",B6516) - FIND("(",B6516) - 1)</f>
        <v>29.753130970000484</v>
      </c>
      <c r="G6516" t="str">
        <f>MID(B6516, FIND(",",B6516) + 1, FIND(")",B6516) - FIND(",",B6516) - 1)</f>
        <v xml:space="preserve"> -95.41277646199967</v>
      </c>
    </row>
    <row r="6517" spans="1:7" ht="30" x14ac:dyDescent="0.25">
      <c r="A6517" t="s">
        <v>391</v>
      </c>
      <c r="B6517" s="1" t="s">
        <v>3410</v>
      </c>
      <c r="C6517" t="s">
        <v>8</v>
      </c>
      <c r="E6517">
        <v>1</v>
      </c>
      <c r="F6517" t="str">
        <f>MID(B6517, FIND("(",B6517) + 1, FIND(",",B6517) - FIND("(",B6517) - 1)</f>
        <v>29.753130970000484</v>
      </c>
      <c r="G6517" t="str">
        <f>MID(B6517, FIND(",",B6517) + 1, FIND(")",B6517) - FIND(",",B6517) - 1)</f>
        <v xml:space="preserve"> -95.41277646199967</v>
      </c>
    </row>
    <row r="6518" spans="1:7" ht="30" x14ac:dyDescent="0.25">
      <c r="A6518" t="s">
        <v>5</v>
      </c>
      <c r="B6518" s="1" t="s">
        <v>3410</v>
      </c>
      <c r="C6518" t="s">
        <v>8</v>
      </c>
      <c r="E6518">
        <v>1</v>
      </c>
      <c r="F6518" t="str">
        <f>MID(B6518, FIND("(",B6518) + 1, FIND(",",B6518) - FIND("(",B6518) - 1)</f>
        <v>29.753130970000484</v>
      </c>
      <c r="G6518" t="str">
        <f>MID(B6518, FIND(",",B6518) + 1, FIND(")",B6518) - FIND(",",B6518) - 1)</f>
        <v xml:space="preserve"> -95.41277646199967</v>
      </c>
    </row>
    <row r="6519" spans="1:7" ht="30" x14ac:dyDescent="0.25">
      <c r="A6519" t="s">
        <v>938</v>
      </c>
      <c r="B6519" s="1" t="s">
        <v>3410</v>
      </c>
      <c r="C6519" t="s">
        <v>395</v>
      </c>
      <c r="E6519">
        <v>1</v>
      </c>
      <c r="F6519" t="str">
        <f>MID(B6519, FIND("(",B6519) + 1, FIND(",",B6519) - FIND("(",B6519) - 1)</f>
        <v>29.753130970000484</v>
      </c>
      <c r="G6519" t="str">
        <f>MID(B6519, FIND(",",B6519) + 1, FIND(")",B6519) - FIND(",",B6519) - 1)</f>
        <v xml:space="preserve"> -95.41277646199967</v>
      </c>
    </row>
    <row r="6520" spans="1:7" ht="30" x14ac:dyDescent="0.25">
      <c r="A6520" t="s">
        <v>938</v>
      </c>
      <c r="B6520" s="1" t="s">
        <v>3803</v>
      </c>
      <c r="C6520" t="s">
        <v>36</v>
      </c>
      <c r="E6520">
        <v>1</v>
      </c>
      <c r="F6520" t="str">
        <f>MID(B6520, FIND("(",B6520) + 1, FIND(",",B6520) - FIND("(",B6520) - 1)</f>
        <v>29.77519056300048</v>
      </c>
      <c r="G6520" t="str">
        <f>MID(B6520, FIND(",",B6520) + 1, FIND(")",B6520) - FIND(",",B6520) - 1)</f>
        <v xml:space="preserve"> -95.5146364259997</v>
      </c>
    </row>
    <row r="6521" spans="1:7" ht="30" x14ac:dyDescent="0.25">
      <c r="A6521" t="s">
        <v>678</v>
      </c>
      <c r="B6521" s="1" t="s">
        <v>3803</v>
      </c>
      <c r="C6521" t="s">
        <v>36</v>
      </c>
      <c r="E6521">
        <v>1</v>
      </c>
      <c r="F6521" t="str">
        <f>MID(B6521, FIND("(",B6521) + 1, FIND(",",B6521) - FIND("(",B6521) - 1)</f>
        <v>29.77519056300048</v>
      </c>
      <c r="G6521" t="str">
        <f>MID(B6521, FIND(",",B6521) + 1, FIND(")",B6521) - FIND(",",B6521) - 1)</f>
        <v xml:space="preserve"> -95.5146364259997</v>
      </c>
    </row>
    <row r="6522" spans="1:7" ht="30" x14ac:dyDescent="0.25">
      <c r="A6522" t="s">
        <v>678</v>
      </c>
      <c r="B6522" s="1" t="s">
        <v>3803</v>
      </c>
      <c r="C6522" t="s">
        <v>8</v>
      </c>
      <c r="E6522">
        <v>1</v>
      </c>
      <c r="F6522" t="str">
        <f>MID(B6522, FIND("(",B6522) + 1, FIND(",",B6522) - FIND("(",B6522) - 1)</f>
        <v>29.77519056300048</v>
      </c>
      <c r="G6522" t="str">
        <f>MID(B6522, FIND(",",B6522) + 1, FIND(")",B6522) - FIND(",",B6522) - 1)</f>
        <v xml:space="preserve"> -95.5146364259997</v>
      </c>
    </row>
    <row r="6523" spans="1:7" ht="30" x14ac:dyDescent="0.25">
      <c r="A6523" t="s">
        <v>391</v>
      </c>
      <c r="B6523" s="1" t="s">
        <v>4379</v>
      </c>
      <c r="C6523" t="s">
        <v>8</v>
      </c>
      <c r="E6523">
        <v>1</v>
      </c>
      <c r="F6523" t="str">
        <f>MID(B6523, FIND("(",B6523) + 1, FIND(",",B6523) - FIND("(",B6523) - 1)</f>
        <v>29.82512336600047</v>
      </c>
      <c r="G6523" t="str">
        <f>MID(B6523, FIND(",",B6523) + 1, FIND(")",B6523) - FIND(",",B6523) - 1)</f>
        <v xml:space="preserve"> -95.28667571299968</v>
      </c>
    </row>
    <row r="6524" spans="1:7" ht="30" x14ac:dyDescent="0.25">
      <c r="A6524" t="s">
        <v>678</v>
      </c>
      <c r="B6524" s="1" t="s">
        <v>5838</v>
      </c>
      <c r="C6524" t="s">
        <v>8</v>
      </c>
      <c r="E6524">
        <v>1</v>
      </c>
      <c r="F6524" t="str">
        <f>MID(B6524, FIND("(",B6524) + 1, FIND(",",B6524) - FIND("(",B6524) - 1)</f>
        <v>29.702003290000448</v>
      </c>
      <c r="G6524" t="str">
        <f>MID(B6524, FIND(",",B6524) + 1, FIND(")",B6524) - FIND(",",B6524) - 1)</f>
        <v xml:space="preserve"> -95.53621806899969</v>
      </c>
    </row>
    <row r="6525" spans="1:7" ht="30" x14ac:dyDescent="0.25">
      <c r="A6525" t="s">
        <v>938</v>
      </c>
      <c r="B6525" s="1" t="s">
        <v>3812</v>
      </c>
      <c r="C6525" t="s">
        <v>36</v>
      </c>
      <c r="E6525">
        <v>1</v>
      </c>
      <c r="F6525" t="str">
        <f>MID(B6525, FIND("(",B6525) + 1, FIND(",",B6525) - FIND("(",B6525) - 1)</f>
        <v>29.859183864000443</v>
      </c>
      <c r="G6525" t="str">
        <f>MID(B6525, FIND(",",B6525) + 1, FIND(")",B6525) - FIND(",",B6525) - 1)</f>
        <v xml:space="preserve"> -95.58140612599965</v>
      </c>
    </row>
    <row r="6526" spans="1:7" ht="30" x14ac:dyDescent="0.25">
      <c r="A6526" t="s">
        <v>678</v>
      </c>
      <c r="B6526" s="1" t="s">
        <v>935</v>
      </c>
      <c r="C6526" t="s">
        <v>36</v>
      </c>
      <c r="E6526">
        <v>1</v>
      </c>
      <c r="F6526" t="str">
        <f>MID(B6526, FIND("(",B6526) + 1, FIND(",",B6526) - FIND("(",B6526) - 1)</f>
        <v>29.73769316500045</v>
      </c>
      <c r="G6526" t="str">
        <f>MID(B6526, FIND(",",B6526) + 1, FIND(")",B6526) - FIND(",",B6526) - 1)</f>
        <v xml:space="preserve"> -95.55972889299966</v>
      </c>
    </row>
    <row r="6527" spans="1:7" ht="30" x14ac:dyDescent="0.25">
      <c r="A6527" t="s">
        <v>938</v>
      </c>
      <c r="B6527" s="1" t="s">
        <v>935</v>
      </c>
      <c r="C6527" t="s">
        <v>36</v>
      </c>
      <c r="E6527">
        <v>1</v>
      </c>
      <c r="F6527" t="str">
        <f>MID(B6527, FIND("(",B6527) + 1, FIND(",",B6527) - FIND("(",B6527) - 1)</f>
        <v>29.73769316500045</v>
      </c>
      <c r="G6527" t="str">
        <f>MID(B6527, FIND(",",B6527) + 1, FIND(")",B6527) - FIND(",",B6527) - 1)</f>
        <v xml:space="preserve"> -95.55972889299966</v>
      </c>
    </row>
    <row r="6528" spans="1:7" ht="30" x14ac:dyDescent="0.25">
      <c r="A6528" t="s">
        <v>5</v>
      </c>
      <c r="B6528" s="1" t="s">
        <v>935</v>
      </c>
      <c r="C6528" t="s">
        <v>8</v>
      </c>
      <c r="E6528">
        <v>1</v>
      </c>
      <c r="F6528" t="str">
        <f>MID(B6528, FIND("(",B6528) + 1, FIND(",",B6528) - FIND("(",B6528) - 1)</f>
        <v>29.73769316500045</v>
      </c>
      <c r="G6528" t="str">
        <f>MID(B6528, FIND(",",B6528) + 1, FIND(")",B6528) - FIND(",",B6528) - 1)</f>
        <v xml:space="preserve"> -95.55972889299966</v>
      </c>
    </row>
    <row r="6529" spans="1:7" ht="30" x14ac:dyDescent="0.25">
      <c r="A6529" t="s">
        <v>391</v>
      </c>
      <c r="B6529" s="1" t="s">
        <v>935</v>
      </c>
      <c r="C6529" t="s">
        <v>8</v>
      </c>
      <c r="E6529">
        <v>1</v>
      </c>
      <c r="F6529" t="str">
        <f>MID(B6529, FIND("(",B6529) + 1, FIND(",",B6529) - FIND("(",B6529) - 1)</f>
        <v>29.73769316500045</v>
      </c>
      <c r="G6529" t="str">
        <f>MID(B6529, FIND(",",B6529) + 1, FIND(")",B6529) - FIND(",",B6529) - 1)</f>
        <v xml:space="preserve"> -95.55972889299966</v>
      </c>
    </row>
    <row r="6530" spans="1:7" ht="30" x14ac:dyDescent="0.25">
      <c r="A6530" t="s">
        <v>5</v>
      </c>
      <c r="B6530" s="1" t="s">
        <v>1203</v>
      </c>
      <c r="C6530" t="s">
        <v>8</v>
      </c>
      <c r="E6530">
        <v>1</v>
      </c>
      <c r="F6530" t="str">
        <f>MID(B6530, FIND("(",B6530) + 1, FIND(",",B6530) - FIND("(",B6530) - 1)</f>
        <v>29.61469040400044</v>
      </c>
      <c r="G6530" t="str">
        <f>MID(B6530, FIND(",",B6530) + 1, FIND(")",B6530) - FIND(",",B6530) - 1)</f>
        <v xml:space="preserve"> -95.38099709199969</v>
      </c>
    </row>
    <row r="6531" spans="1:7" ht="30" x14ac:dyDescent="0.25">
      <c r="A6531" t="s">
        <v>938</v>
      </c>
      <c r="B6531" s="1" t="s">
        <v>5419</v>
      </c>
      <c r="C6531" t="s">
        <v>8</v>
      </c>
      <c r="E6531">
        <v>1</v>
      </c>
      <c r="F6531" t="str">
        <f>MID(B6531, FIND("(",B6531) + 1, FIND(",",B6531) - FIND("(",B6531) - 1)</f>
        <v>29.594503509000447</v>
      </c>
      <c r="G6531" t="str">
        <f>MID(B6531, FIND(",",B6531) + 1, FIND(")",B6531) - FIND(",",B6531) - 1)</f>
        <v xml:space="preserve"> -95.4569695139997</v>
      </c>
    </row>
    <row r="6532" spans="1:7" ht="30" x14ac:dyDescent="0.25">
      <c r="A6532" t="s">
        <v>391</v>
      </c>
      <c r="B6532" s="1" t="s">
        <v>4654</v>
      </c>
      <c r="C6532" t="s">
        <v>8</v>
      </c>
      <c r="E6532">
        <v>1</v>
      </c>
      <c r="F6532" t="str">
        <f>MID(B6532, FIND("(",B6532) + 1, FIND(",",B6532) - FIND("(",B6532) - 1)</f>
        <v>29.79762382600046</v>
      </c>
      <c r="G6532" t="str">
        <f>MID(B6532, FIND(",",B6532) + 1, FIND(")",B6532) - FIND(",",B6532) - 1)</f>
        <v xml:space="preserve"> -95.4964699579997</v>
      </c>
    </row>
    <row r="6533" spans="1:7" ht="30" x14ac:dyDescent="0.25">
      <c r="A6533" t="s">
        <v>391</v>
      </c>
      <c r="B6533" s="1" t="s">
        <v>4900</v>
      </c>
      <c r="C6533" t="s">
        <v>17</v>
      </c>
      <c r="E6533">
        <v>1</v>
      </c>
      <c r="F6533" t="str">
        <f>MID(B6533, FIND("(",B6533) + 1, FIND(",",B6533) - FIND("(",B6533) - 1)</f>
        <v>29.573951633000434</v>
      </c>
      <c r="G6533" t="str">
        <f>MID(B6533, FIND(",",B6533) + 1, FIND(")",B6533) - FIND(",",B6533) - 1)</f>
        <v xml:space="preserve"> -95.12986880899967</v>
      </c>
    </row>
    <row r="6534" spans="1:7" ht="30" x14ac:dyDescent="0.25">
      <c r="A6534" t="s">
        <v>391</v>
      </c>
      <c r="B6534" s="1" t="s">
        <v>1510</v>
      </c>
      <c r="C6534" t="s">
        <v>8</v>
      </c>
      <c r="E6534">
        <v>1</v>
      </c>
      <c r="F6534" t="str">
        <f>MID(B6534, FIND("(",B6534) + 1, FIND(",",B6534) - FIND("(",B6534) - 1)</f>
        <v>29.92676173500047</v>
      </c>
      <c r="G6534" t="str">
        <f>MID(B6534, FIND(",",B6534) + 1, FIND(")",B6534) - FIND(",",B6534) - 1)</f>
        <v xml:space="preserve"> -95.60163647199965</v>
      </c>
    </row>
    <row r="6535" spans="1:7" ht="30" x14ac:dyDescent="0.25">
      <c r="A6535" t="s">
        <v>5</v>
      </c>
      <c r="B6535" s="1" t="s">
        <v>5488</v>
      </c>
      <c r="C6535" t="s">
        <v>8</v>
      </c>
      <c r="E6535">
        <v>1</v>
      </c>
      <c r="F6535" t="str">
        <f>MID(B6535, FIND("(",B6535) + 1, FIND(",",B6535) - FIND("(",B6535) - 1)</f>
        <v>30.004950109000447</v>
      </c>
      <c r="G6535" t="str">
        <f>MID(B6535, FIND(",",B6535) + 1, FIND(")",B6535) - FIND(",",B6535) - 1)</f>
        <v xml:space="preserve"> -95.48469933899969</v>
      </c>
    </row>
    <row r="6536" spans="1:7" ht="30" x14ac:dyDescent="0.25">
      <c r="A6536" t="s">
        <v>391</v>
      </c>
      <c r="B6536" s="1" t="s">
        <v>5488</v>
      </c>
      <c r="C6536" t="s">
        <v>8</v>
      </c>
      <c r="E6536">
        <v>1</v>
      </c>
      <c r="F6536" t="str">
        <f>MID(B6536, FIND("(",B6536) + 1, FIND(",",B6536) - FIND("(",B6536) - 1)</f>
        <v>30.004950109000447</v>
      </c>
      <c r="G6536" t="str">
        <f>MID(B6536, FIND(",",B6536) + 1, FIND(")",B6536) - FIND(",",B6536) - 1)</f>
        <v xml:space="preserve"> -95.48469933899969</v>
      </c>
    </row>
    <row r="6537" spans="1:7" ht="30" x14ac:dyDescent="0.25">
      <c r="A6537" t="s">
        <v>938</v>
      </c>
      <c r="B6537" s="1" t="s">
        <v>5488</v>
      </c>
      <c r="C6537" t="s">
        <v>8</v>
      </c>
      <c r="E6537">
        <v>1</v>
      </c>
      <c r="F6537" t="str">
        <f>MID(B6537, FIND("(",B6537) + 1, FIND(",",B6537) - FIND("(",B6537) - 1)</f>
        <v>30.004950109000447</v>
      </c>
      <c r="G6537" t="str">
        <f>MID(B6537, FIND(",",B6537) + 1, FIND(")",B6537) - FIND(",",B6537) - 1)</f>
        <v xml:space="preserve"> -95.48469933899969</v>
      </c>
    </row>
    <row r="6538" spans="1:7" ht="30" x14ac:dyDescent="0.25">
      <c r="A6538" t="s">
        <v>5</v>
      </c>
      <c r="B6538" s="1" t="s">
        <v>5080</v>
      </c>
      <c r="C6538" t="s">
        <v>36</v>
      </c>
      <c r="E6538">
        <v>1</v>
      </c>
      <c r="F6538" t="str">
        <f>MID(B6538, FIND("(",B6538) + 1, FIND(",",B6538) - FIND("(",B6538) - 1)</f>
        <v>29.976073202000464</v>
      </c>
      <c r="G6538" t="str">
        <f>MID(B6538, FIND(",",B6538) + 1, FIND(")",B6538) - FIND(",",B6538) - 1)</f>
        <v xml:space="preserve"> -95.57194704899968</v>
      </c>
    </row>
    <row r="6539" spans="1:7" ht="30" x14ac:dyDescent="0.25">
      <c r="A6539" t="s">
        <v>938</v>
      </c>
      <c r="B6539" s="1" t="s">
        <v>1830</v>
      </c>
      <c r="C6539" t="s">
        <v>7</v>
      </c>
      <c r="E6539">
        <v>1</v>
      </c>
      <c r="F6539" t="str">
        <f>MID(B6539, FIND("(",B6539) + 1, FIND(",",B6539) - FIND("(",B6539) - 1)</f>
        <v>29.623141441000485</v>
      </c>
      <c r="G6539" t="str">
        <f>MID(B6539, FIND(",",B6539) + 1, FIND(")",B6539) - FIND(",",B6539) - 1)</f>
        <v xml:space="preserve"> -95.25889809299969</v>
      </c>
    </row>
    <row r="6540" spans="1:7" ht="30" x14ac:dyDescent="0.25">
      <c r="A6540" t="s">
        <v>938</v>
      </c>
      <c r="B6540" s="1" t="s">
        <v>1830</v>
      </c>
      <c r="C6540" t="s">
        <v>10</v>
      </c>
      <c r="E6540">
        <v>1</v>
      </c>
      <c r="F6540" t="str">
        <f>MID(B6540, FIND("(",B6540) + 1, FIND(",",B6540) - FIND("(",B6540) - 1)</f>
        <v>29.623141441000485</v>
      </c>
      <c r="G6540" t="str">
        <f>MID(B6540, FIND(",",B6540) + 1, FIND(")",B6540) - FIND(",",B6540) - 1)</f>
        <v xml:space="preserve"> -95.25889809299969</v>
      </c>
    </row>
    <row r="6541" spans="1:7" ht="30" x14ac:dyDescent="0.25">
      <c r="A6541" t="s">
        <v>938</v>
      </c>
      <c r="B6541" s="1" t="s">
        <v>1830</v>
      </c>
      <c r="C6541" t="s">
        <v>8</v>
      </c>
      <c r="E6541">
        <v>1</v>
      </c>
      <c r="F6541" t="str">
        <f>MID(B6541, FIND("(",B6541) + 1, FIND(",",B6541) - FIND("(",B6541) - 1)</f>
        <v>29.623141441000485</v>
      </c>
      <c r="G6541" t="str">
        <f>MID(B6541, FIND(",",B6541) + 1, FIND(")",B6541) - FIND(",",B6541) - 1)</f>
        <v xml:space="preserve"> -95.25889809299969</v>
      </c>
    </row>
    <row r="6542" spans="1:7" ht="30" x14ac:dyDescent="0.25">
      <c r="A6542" t="s">
        <v>5</v>
      </c>
      <c r="B6542" s="1" t="s">
        <v>281</v>
      </c>
      <c r="C6542" t="s">
        <v>8</v>
      </c>
      <c r="E6542">
        <v>1</v>
      </c>
      <c r="F6542" t="str">
        <f>MID(B6542, FIND("(",B6542) + 1, FIND(",",B6542) - FIND("(",B6542) - 1)</f>
        <v>29.816472460000455</v>
      </c>
      <c r="G6542" t="str">
        <f>MID(B6542, FIND(",",B6542) + 1, FIND(")",B6542) - FIND(",",B6542) - 1)</f>
        <v xml:space="preserve"> -95.52394777299969</v>
      </c>
    </row>
    <row r="6543" spans="1:7" ht="30" x14ac:dyDescent="0.25">
      <c r="A6543" t="s">
        <v>5</v>
      </c>
      <c r="B6543" s="1" t="s">
        <v>275</v>
      </c>
      <c r="C6543" t="s">
        <v>8</v>
      </c>
      <c r="E6543">
        <v>1</v>
      </c>
      <c r="F6543" t="str">
        <f>MID(B6543, FIND("(",B6543) + 1, FIND(",",B6543) - FIND("(",B6543) - 1)</f>
        <v>29.692544213000474</v>
      </c>
      <c r="G6543" t="str">
        <f>MID(B6543, FIND(",",B6543) + 1, FIND(")",B6543) - FIND(",",B6543) - 1)</f>
        <v xml:space="preserve"> -95.6486581209997</v>
      </c>
    </row>
    <row r="6544" spans="1:7" ht="30" x14ac:dyDescent="0.25">
      <c r="A6544" t="s">
        <v>5</v>
      </c>
      <c r="B6544" s="1" t="s">
        <v>282</v>
      </c>
      <c r="C6544" t="s">
        <v>8</v>
      </c>
      <c r="E6544">
        <v>1</v>
      </c>
      <c r="F6544" t="str">
        <f>MID(B6544, FIND("(",B6544) + 1, FIND(",",B6544) - FIND("(",B6544) - 1)</f>
        <v>29.90484118200044</v>
      </c>
      <c r="G6544" t="str">
        <f>MID(B6544, FIND(",",B6544) + 1, FIND(")",B6544) - FIND(",",B6544) - 1)</f>
        <v xml:space="preserve"> -95.65341590199967</v>
      </c>
    </row>
    <row r="6545" spans="1:7" ht="30" x14ac:dyDescent="0.25">
      <c r="A6545" t="s">
        <v>5</v>
      </c>
      <c r="B6545" s="1" t="s">
        <v>282</v>
      </c>
      <c r="C6545" t="s">
        <v>25</v>
      </c>
      <c r="E6545">
        <v>1</v>
      </c>
      <c r="F6545" t="str">
        <f>MID(B6545, FIND("(",B6545) + 1, FIND(",",B6545) - FIND("(",B6545) - 1)</f>
        <v>29.90484118200044</v>
      </c>
      <c r="G6545" t="str">
        <f>MID(B6545, FIND(",",B6545) + 1, FIND(")",B6545) - FIND(",",B6545) - 1)</f>
        <v xml:space="preserve"> -95.65341590199967</v>
      </c>
    </row>
    <row r="6546" spans="1:7" ht="30" x14ac:dyDescent="0.25">
      <c r="A6546" t="s">
        <v>391</v>
      </c>
      <c r="B6546" s="1" t="s">
        <v>282</v>
      </c>
      <c r="C6546" t="s">
        <v>25</v>
      </c>
      <c r="E6546">
        <v>1</v>
      </c>
      <c r="F6546" t="str">
        <f>MID(B6546, FIND("(",B6546) + 1, FIND(",",B6546) - FIND("(",B6546) - 1)</f>
        <v>29.90484118200044</v>
      </c>
      <c r="G6546" t="str">
        <f>MID(B6546, FIND(",",B6546) + 1, FIND(")",B6546) - FIND(",",B6546) - 1)</f>
        <v xml:space="preserve"> -95.65341590199967</v>
      </c>
    </row>
    <row r="6547" spans="1:7" ht="30" x14ac:dyDescent="0.25">
      <c r="A6547" t="s">
        <v>938</v>
      </c>
      <c r="B6547" s="1" t="s">
        <v>4991</v>
      </c>
      <c r="C6547" t="s">
        <v>8</v>
      </c>
      <c r="E6547">
        <v>1</v>
      </c>
      <c r="F6547" t="str">
        <f>MID(B6547, FIND("(",B6547) + 1, FIND(",",B6547) - FIND("(",B6547) - 1)</f>
        <v>29.736072478000438</v>
      </c>
      <c r="G6547" t="str">
        <f>MID(B6547, FIND(",",B6547) + 1, FIND(")",B6547) - FIND(",",B6547) - 1)</f>
        <v xml:space="preserve"> -95.41520966599967</v>
      </c>
    </row>
    <row r="6548" spans="1:7" ht="30" x14ac:dyDescent="0.25">
      <c r="A6548" t="s">
        <v>5</v>
      </c>
      <c r="B6548" s="1" t="s">
        <v>4572</v>
      </c>
      <c r="C6548" t="s">
        <v>8</v>
      </c>
      <c r="E6548">
        <v>1</v>
      </c>
      <c r="F6548" t="str">
        <f>MID(B6548, FIND("(",B6548) + 1, FIND(",",B6548) - FIND("(",B6548) - 1)</f>
        <v>30.77024027200048</v>
      </c>
      <c r="G6548" t="str">
        <f>MID(B6548, FIND(",",B6548) + 1, FIND(")",B6548) - FIND(",",B6548) - 1)</f>
        <v xml:space="preserve"> -95.51325905999965</v>
      </c>
    </row>
    <row r="6549" spans="1:7" ht="30" x14ac:dyDescent="0.25">
      <c r="A6549" t="s">
        <v>678</v>
      </c>
      <c r="B6549" s="1" t="s">
        <v>1692</v>
      </c>
      <c r="C6549" t="s">
        <v>8</v>
      </c>
      <c r="E6549">
        <v>1</v>
      </c>
      <c r="F6549" t="str">
        <f>MID(B6549, FIND("(",B6549) + 1, FIND(",",B6549) - FIND("(",B6549) - 1)</f>
        <v>30.69227349300047</v>
      </c>
      <c r="G6549" t="str">
        <f>MID(B6549, FIND(",",B6549) + 1, FIND(")",B6549) - FIND(",",B6549) - 1)</f>
        <v xml:space="preserve"> -95.54416942899968</v>
      </c>
    </row>
    <row r="6550" spans="1:7" ht="30" x14ac:dyDescent="0.25">
      <c r="A6550" t="s">
        <v>938</v>
      </c>
      <c r="B6550" s="1" t="s">
        <v>1692</v>
      </c>
      <c r="C6550" t="s">
        <v>8</v>
      </c>
      <c r="E6550">
        <v>1</v>
      </c>
      <c r="F6550" t="str">
        <f>MID(B6550, FIND("(",B6550) + 1, FIND(",",B6550) - FIND("(",B6550) - 1)</f>
        <v>30.69227349300047</v>
      </c>
      <c r="G6550" t="str">
        <f>MID(B6550, FIND(",",B6550) + 1, FIND(")",B6550) - FIND(",",B6550) - 1)</f>
        <v xml:space="preserve"> -95.54416942899968</v>
      </c>
    </row>
    <row r="6551" spans="1:7" ht="30" x14ac:dyDescent="0.25">
      <c r="A6551" t="s">
        <v>938</v>
      </c>
      <c r="B6551" s="1" t="s">
        <v>1692</v>
      </c>
      <c r="C6551" t="s">
        <v>8</v>
      </c>
      <c r="E6551">
        <v>2</v>
      </c>
      <c r="F6551" t="str">
        <f>MID(B6551, FIND("(",B6551) + 1, FIND(",",B6551) - FIND("(",B6551) - 1)</f>
        <v>30.69227349300047</v>
      </c>
      <c r="G6551" t="str">
        <f>MID(B6551, FIND(",",B6551) + 1, FIND(")",B6551) - FIND(",",B6551) - 1)</f>
        <v xml:space="preserve"> -95.54416942899968</v>
      </c>
    </row>
    <row r="6552" spans="1:7" ht="30" x14ac:dyDescent="0.25">
      <c r="A6552" t="s">
        <v>5</v>
      </c>
      <c r="B6552" s="1" t="s">
        <v>5894</v>
      </c>
      <c r="C6552" t="s">
        <v>8</v>
      </c>
      <c r="E6552">
        <v>2</v>
      </c>
      <c r="F6552" t="str">
        <f>MID(B6552, FIND("(",B6552) + 1, FIND(",",B6552) - FIND("(",B6552) - 1)</f>
        <v>30.155773940000472</v>
      </c>
      <c r="G6552" t="str">
        <f>MID(B6552, FIND(",",B6552) + 1, FIND(")",B6552) - FIND(",",B6552) - 1)</f>
        <v xml:space="preserve"> -95.74547787899968</v>
      </c>
    </row>
    <row r="6553" spans="1:7" ht="30" x14ac:dyDescent="0.25">
      <c r="A6553" t="s">
        <v>5</v>
      </c>
      <c r="B6553" s="1" t="s">
        <v>3956</v>
      </c>
      <c r="C6553" t="s">
        <v>7</v>
      </c>
      <c r="E6553">
        <v>1</v>
      </c>
      <c r="F6553" t="str">
        <f>MID(B6553, FIND("(",B6553) + 1, FIND(",",B6553) - FIND("(",B6553) - 1)</f>
        <v>30.08597142600047</v>
      </c>
      <c r="G6553" t="str">
        <f>MID(B6553, FIND(",",B6553) + 1, FIND(")",B6553) - FIND(",",B6553) - 1)</f>
        <v xml:space="preserve"> -95.59226863999965</v>
      </c>
    </row>
    <row r="6554" spans="1:7" ht="30" x14ac:dyDescent="0.25">
      <c r="A6554" t="s">
        <v>5</v>
      </c>
      <c r="B6554" s="1" t="s">
        <v>3956</v>
      </c>
      <c r="C6554" t="s">
        <v>17</v>
      </c>
      <c r="E6554">
        <v>1</v>
      </c>
      <c r="F6554" t="str">
        <f>MID(B6554, FIND("(",B6554) + 1, FIND(",",B6554) - FIND("(",B6554) - 1)</f>
        <v>30.08597142600047</v>
      </c>
      <c r="G6554" t="str">
        <f>MID(B6554, FIND(",",B6554) + 1, FIND(")",B6554) - FIND(",",B6554) - 1)</f>
        <v xml:space="preserve"> -95.59226863999965</v>
      </c>
    </row>
    <row r="6555" spans="1:7" ht="30" x14ac:dyDescent="0.25">
      <c r="A6555" t="s">
        <v>678</v>
      </c>
      <c r="B6555" s="1" t="s">
        <v>2359</v>
      </c>
      <c r="C6555" t="s">
        <v>8</v>
      </c>
      <c r="E6555">
        <v>1</v>
      </c>
      <c r="F6555" t="str">
        <f>MID(B6555, FIND("(",B6555) + 1, FIND(",",B6555) - FIND("(",B6555) - 1)</f>
        <v>30.04552377100049</v>
      </c>
      <c r="G6555" t="str">
        <f>MID(B6555, FIND(",",B6555) + 1, FIND(")",B6555) - FIND(",",B6555) - 1)</f>
        <v xml:space="preserve"> -95.64844956099967</v>
      </c>
    </row>
    <row r="6556" spans="1:7" ht="30" x14ac:dyDescent="0.25">
      <c r="A6556" t="s">
        <v>938</v>
      </c>
      <c r="B6556" s="1" t="s">
        <v>2359</v>
      </c>
      <c r="C6556" t="s">
        <v>8</v>
      </c>
      <c r="E6556">
        <v>1</v>
      </c>
      <c r="F6556" t="str">
        <f>MID(B6556, FIND("(",B6556) + 1, FIND(",",B6556) - FIND("(",B6556) - 1)</f>
        <v>30.04552377100049</v>
      </c>
      <c r="G6556" t="str">
        <f>MID(B6556, FIND(",",B6556) + 1, FIND(")",B6556) - FIND(",",B6556) - 1)</f>
        <v xml:space="preserve"> -95.64844956099967</v>
      </c>
    </row>
    <row r="6557" spans="1:7" ht="30" x14ac:dyDescent="0.25">
      <c r="A6557" t="s">
        <v>391</v>
      </c>
      <c r="B6557" s="1" t="s">
        <v>2359</v>
      </c>
      <c r="C6557" t="s">
        <v>8</v>
      </c>
      <c r="E6557">
        <v>1</v>
      </c>
      <c r="F6557" t="str">
        <f>MID(B6557, FIND("(",B6557) + 1, FIND(",",B6557) - FIND("(",B6557) - 1)</f>
        <v>30.04552377100049</v>
      </c>
      <c r="G6557" t="str">
        <f>MID(B6557, FIND(",",B6557) + 1, FIND(")",B6557) - FIND(",",B6557) - 1)</f>
        <v xml:space="preserve"> -95.64844956099967</v>
      </c>
    </row>
    <row r="6558" spans="1:7" ht="30" x14ac:dyDescent="0.25">
      <c r="A6558" t="s">
        <v>391</v>
      </c>
      <c r="B6558" s="1" t="s">
        <v>1540</v>
      </c>
      <c r="C6558" t="s">
        <v>8</v>
      </c>
      <c r="E6558">
        <v>1</v>
      </c>
      <c r="F6558" t="str">
        <f>MID(B6558, FIND("(",B6558) + 1, FIND(",",B6558) - FIND("(",B6558) - 1)</f>
        <v>30.03222370800046</v>
      </c>
      <c r="G6558" t="str">
        <f>MID(B6558, FIND(",",B6558) + 1, FIND(")",B6558) - FIND(",",B6558) - 1)</f>
        <v xml:space="preserve"> -95.53070860199966</v>
      </c>
    </row>
    <row r="6559" spans="1:7" ht="30" x14ac:dyDescent="0.25">
      <c r="A6559" t="s">
        <v>678</v>
      </c>
      <c r="B6559" s="1" t="s">
        <v>1540</v>
      </c>
      <c r="C6559" t="s">
        <v>8</v>
      </c>
      <c r="E6559">
        <v>1</v>
      </c>
      <c r="F6559" t="str">
        <f>MID(B6559, FIND("(",B6559) + 1, FIND(",",B6559) - FIND("(",B6559) - 1)</f>
        <v>30.03222370800046</v>
      </c>
      <c r="G6559" t="str">
        <f>MID(B6559, FIND(",",B6559) + 1, FIND(")",B6559) - FIND(",",B6559) - 1)</f>
        <v xml:space="preserve"> -95.53070860199966</v>
      </c>
    </row>
    <row r="6560" spans="1:7" ht="30" x14ac:dyDescent="0.25">
      <c r="A6560" t="s">
        <v>938</v>
      </c>
      <c r="B6560" s="1" t="s">
        <v>1540</v>
      </c>
      <c r="C6560" t="s">
        <v>8</v>
      </c>
      <c r="E6560">
        <v>1</v>
      </c>
      <c r="F6560" t="str">
        <f>MID(B6560, FIND("(",B6560) + 1, FIND(",",B6560) - FIND("(",B6560) - 1)</f>
        <v>30.03222370800046</v>
      </c>
      <c r="G6560" t="str">
        <f>MID(B6560, FIND(",",B6560) + 1, FIND(")",B6560) - FIND(",",B6560) - 1)</f>
        <v xml:space="preserve"> -95.53070860199966</v>
      </c>
    </row>
    <row r="6561" spans="1:7" ht="30" x14ac:dyDescent="0.25">
      <c r="A6561" t="s">
        <v>938</v>
      </c>
      <c r="B6561" s="1" t="s">
        <v>2481</v>
      </c>
      <c r="C6561" t="s">
        <v>8</v>
      </c>
      <c r="E6561">
        <v>1</v>
      </c>
      <c r="F6561" t="str">
        <f>MID(B6561, FIND("(",B6561) + 1, FIND(",",B6561) - FIND("(",B6561) - 1)</f>
        <v>30.141822127000466</v>
      </c>
      <c r="G6561" t="str">
        <f>MID(B6561, FIND(",",B6561) + 1, FIND(")",B6561) - FIND(",",B6561) - 1)</f>
        <v xml:space="preserve"> -95.46341750199969</v>
      </c>
    </row>
    <row r="6562" spans="1:7" ht="30" x14ac:dyDescent="0.25">
      <c r="A6562" t="s">
        <v>391</v>
      </c>
      <c r="B6562" s="1" t="s">
        <v>397</v>
      </c>
      <c r="C6562" t="s">
        <v>8</v>
      </c>
      <c r="E6562">
        <v>2</v>
      </c>
      <c r="F6562" t="str">
        <f>MID(B6562, FIND("(",B6562) + 1, FIND(",",B6562) - FIND("(",B6562) - 1)</f>
        <v>30.176360575000444</v>
      </c>
      <c r="G6562" t="str">
        <f>MID(B6562, FIND(",",B6562) + 1, FIND(")",B6562) - FIND(",",B6562) - 1)</f>
        <v xml:space="preserve"> -95.50161878999967</v>
      </c>
    </row>
    <row r="6563" spans="1:7" ht="30" x14ac:dyDescent="0.25">
      <c r="A6563" t="s">
        <v>678</v>
      </c>
      <c r="B6563" s="1" t="s">
        <v>397</v>
      </c>
      <c r="C6563" t="s">
        <v>8</v>
      </c>
      <c r="E6563">
        <v>2</v>
      </c>
      <c r="F6563" t="str">
        <f>MID(B6563, FIND("(",B6563) + 1, FIND(",",B6563) - FIND("(",B6563) - 1)</f>
        <v>30.176360575000444</v>
      </c>
      <c r="G6563" t="str">
        <f>MID(B6563, FIND(",",B6563) + 1, FIND(")",B6563) - FIND(",",B6563) - 1)</f>
        <v xml:space="preserve"> -95.50161878999967</v>
      </c>
    </row>
    <row r="6564" spans="1:7" ht="30" x14ac:dyDescent="0.25">
      <c r="A6564" t="s">
        <v>5</v>
      </c>
      <c r="B6564" s="1" t="s">
        <v>397</v>
      </c>
      <c r="C6564" t="s">
        <v>8</v>
      </c>
      <c r="E6564">
        <v>3</v>
      </c>
      <c r="F6564" t="str">
        <f>MID(B6564, FIND("(",B6564) + 1, FIND(",",B6564) - FIND("(",B6564) - 1)</f>
        <v>30.176360575000444</v>
      </c>
      <c r="G6564" t="str">
        <f>MID(B6564, FIND(",",B6564) + 1, FIND(")",B6564) - FIND(",",B6564) - 1)</f>
        <v xml:space="preserve"> -95.50161878999967</v>
      </c>
    </row>
    <row r="6565" spans="1:7" ht="30" x14ac:dyDescent="0.25">
      <c r="A6565" t="s">
        <v>938</v>
      </c>
      <c r="B6565" s="1" t="s">
        <v>397</v>
      </c>
      <c r="C6565" t="s">
        <v>8</v>
      </c>
      <c r="E6565">
        <v>1</v>
      </c>
      <c r="F6565" t="str">
        <f>MID(B6565, FIND("(",B6565) + 1, FIND(",",B6565) - FIND("(",B6565) - 1)</f>
        <v>30.176360575000444</v>
      </c>
      <c r="G6565" t="str">
        <f>MID(B6565, FIND(",",B6565) + 1, FIND(")",B6565) - FIND(",",B6565) - 1)</f>
        <v xml:space="preserve"> -95.50161878999967</v>
      </c>
    </row>
    <row r="6566" spans="1:7" ht="30" x14ac:dyDescent="0.25">
      <c r="A6566" t="s">
        <v>938</v>
      </c>
      <c r="B6566" s="1" t="s">
        <v>1003</v>
      </c>
      <c r="C6566" t="s">
        <v>36</v>
      </c>
      <c r="E6566">
        <v>1</v>
      </c>
      <c r="F6566" t="str">
        <f>MID(B6566, FIND("(",B6566) + 1, FIND(",",B6566) - FIND("(",B6566) - 1)</f>
        <v>30.058480577000466</v>
      </c>
      <c r="G6566" t="str">
        <f>MID(B6566, FIND(",",B6566) + 1, FIND(")",B6566) - FIND(",",B6566) - 1)</f>
        <v xml:space="preserve"> -95.47002625499965</v>
      </c>
    </row>
    <row r="6567" spans="1:7" ht="30" x14ac:dyDescent="0.25">
      <c r="A6567" t="s">
        <v>938</v>
      </c>
      <c r="B6567" s="1" t="s">
        <v>1003</v>
      </c>
      <c r="C6567" t="s">
        <v>8</v>
      </c>
      <c r="E6567">
        <v>1</v>
      </c>
      <c r="F6567" t="str">
        <f>MID(B6567, FIND("(",B6567) + 1, FIND(",",B6567) - FIND("(",B6567) - 1)</f>
        <v>30.058480577000466</v>
      </c>
      <c r="G6567" t="str">
        <f>MID(B6567, FIND(",",B6567) + 1, FIND(")",B6567) - FIND(",",B6567) - 1)</f>
        <v xml:space="preserve"> -95.47002625499965</v>
      </c>
    </row>
    <row r="6568" spans="1:7" ht="30" x14ac:dyDescent="0.25">
      <c r="A6568" t="s">
        <v>391</v>
      </c>
      <c r="B6568" s="1" t="s">
        <v>3241</v>
      </c>
      <c r="C6568" t="s">
        <v>395</v>
      </c>
      <c r="D6568" t="s">
        <v>26</v>
      </c>
      <c r="E6568">
        <v>1</v>
      </c>
      <c r="F6568" t="str">
        <f>MID(B6568, FIND("(",B6568) + 1, FIND(",",B6568) - FIND("(",B6568) - 1)</f>
        <v>30.11653419500044</v>
      </c>
      <c r="G6568" t="str">
        <f>MID(B6568, FIND(",",B6568) + 1, FIND(")",B6568) - FIND(",",B6568) - 1)</f>
        <v xml:space="preserve"> -95.51861645199966</v>
      </c>
    </row>
    <row r="6569" spans="1:7" ht="30" x14ac:dyDescent="0.25">
      <c r="A6569" t="s">
        <v>5</v>
      </c>
      <c r="B6569" s="1" t="s">
        <v>3998</v>
      </c>
      <c r="C6569" t="s">
        <v>36</v>
      </c>
      <c r="E6569">
        <v>1</v>
      </c>
      <c r="F6569" t="str">
        <f>MID(B6569, FIND("(",B6569) + 1, FIND(",",B6569) - FIND("(",B6569) - 1)</f>
        <v>29.63831420000048</v>
      </c>
      <c r="G6569" t="str">
        <f>MID(B6569, FIND(",",B6569) + 1, FIND(")",B6569) - FIND(",",B6569) - 1)</f>
        <v xml:space="preserve"> -95.77045731599969</v>
      </c>
    </row>
    <row r="6570" spans="1:7" ht="30" x14ac:dyDescent="0.25">
      <c r="A6570" t="s">
        <v>938</v>
      </c>
      <c r="B6570" s="1" t="s">
        <v>3998</v>
      </c>
      <c r="C6570" t="s">
        <v>8</v>
      </c>
      <c r="E6570">
        <v>1</v>
      </c>
      <c r="F6570" t="str">
        <f>MID(B6570, FIND("(",B6570) + 1, FIND(",",B6570) - FIND("(",B6570) - 1)</f>
        <v>29.63831420000048</v>
      </c>
      <c r="G6570" t="str">
        <f>MID(B6570, FIND(",",B6570) + 1, FIND(")",B6570) - FIND(",",B6570) - 1)</f>
        <v xml:space="preserve"> -95.77045731599969</v>
      </c>
    </row>
    <row r="6571" spans="1:7" ht="30" x14ac:dyDescent="0.25">
      <c r="A6571" t="s">
        <v>391</v>
      </c>
      <c r="B6571" s="1" t="s">
        <v>3998</v>
      </c>
      <c r="C6571" t="s">
        <v>8</v>
      </c>
      <c r="E6571">
        <v>1</v>
      </c>
      <c r="F6571" t="str">
        <f>MID(B6571, FIND("(",B6571) + 1, FIND(",",B6571) - FIND("(",B6571) - 1)</f>
        <v>29.63831420000048</v>
      </c>
      <c r="G6571" t="str">
        <f>MID(B6571, FIND(",",B6571) + 1, FIND(")",B6571) - FIND(",",B6571) - 1)</f>
        <v xml:space="preserve"> -95.77045731599969</v>
      </c>
    </row>
    <row r="6572" spans="1:7" ht="30" x14ac:dyDescent="0.25">
      <c r="A6572" t="s">
        <v>678</v>
      </c>
      <c r="B6572" s="1" t="s">
        <v>3998</v>
      </c>
      <c r="C6572" t="s">
        <v>8</v>
      </c>
      <c r="E6572">
        <v>1</v>
      </c>
      <c r="F6572" t="str">
        <f>MID(B6572, FIND("(",B6572) + 1, FIND(",",B6572) - FIND("(",B6572) - 1)</f>
        <v>29.63831420000048</v>
      </c>
      <c r="G6572" t="str">
        <f>MID(B6572, FIND(",",B6572) + 1, FIND(")",B6572) - FIND(",",B6572) - 1)</f>
        <v xml:space="preserve"> -95.77045731599969</v>
      </c>
    </row>
    <row r="6573" spans="1:7" ht="30" x14ac:dyDescent="0.25">
      <c r="A6573" t="s">
        <v>678</v>
      </c>
      <c r="B6573" s="1" t="s">
        <v>836</v>
      </c>
      <c r="C6573" t="s">
        <v>36</v>
      </c>
      <c r="E6573">
        <v>1</v>
      </c>
      <c r="F6573" t="str">
        <f>MID(B6573, FIND("(",B6573) + 1, FIND(",",B6573) - FIND("(",B6573) - 1)</f>
        <v>29.980153163000466</v>
      </c>
      <c r="G6573" t="str">
        <f>MID(B6573, FIND(",",B6573) + 1, FIND(")",B6573) - FIND(",",B6573) - 1)</f>
        <v xml:space="preserve"> -95.65324644699967</v>
      </c>
    </row>
    <row r="6574" spans="1:7" ht="30" x14ac:dyDescent="0.25">
      <c r="A6574" t="s">
        <v>938</v>
      </c>
      <c r="B6574" s="1" t="s">
        <v>836</v>
      </c>
      <c r="C6574" t="s">
        <v>36</v>
      </c>
      <c r="E6574">
        <v>1</v>
      </c>
      <c r="F6574" t="str">
        <f>MID(B6574, FIND("(",B6574) + 1, FIND(",",B6574) - FIND("(",B6574) - 1)</f>
        <v>29.980153163000466</v>
      </c>
      <c r="G6574" t="str">
        <f>MID(B6574, FIND(",",B6574) + 1, FIND(")",B6574) - FIND(",",B6574) - 1)</f>
        <v xml:space="preserve"> -95.65324644699967</v>
      </c>
    </row>
    <row r="6575" spans="1:7" ht="30" x14ac:dyDescent="0.25">
      <c r="A6575" t="s">
        <v>938</v>
      </c>
      <c r="B6575" s="1" t="s">
        <v>836</v>
      </c>
      <c r="C6575" t="s">
        <v>8</v>
      </c>
      <c r="E6575">
        <v>1</v>
      </c>
      <c r="F6575" t="str">
        <f>MID(B6575, FIND("(",B6575) + 1, FIND(",",B6575) - FIND("(",B6575) - 1)</f>
        <v>29.980153163000466</v>
      </c>
      <c r="G6575" t="str">
        <f>MID(B6575, FIND(",",B6575) + 1, FIND(")",B6575) - FIND(",",B6575) - 1)</f>
        <v xml:space="preserve"> -95.65324644699967</v>
      </c>
    </row>
    <row r="6576" spans="1:7" ht="30" x14ac:dyDescent="0.25">
      <c r="A6576" t="s">
        <v>678</v>
      </c>
      <c r="B6576" s="1" t="s">
        <v>836</v>
      </c>
      <c r="C6576" t="s">
        <v>8</v>
      </c>
      <c r="E6576">
        <v>1</v>
      </c>
      <c r="F6576" t="str">
        <f>MID(B6576, FIND("(",B6576) + 1, FIND(",",B6576) - FIND("(",B6576) - 1)</f>
        <v>29.980153163000466</v>
      </c>
      <c r="G6576" t="str">
        <f>MID(B6576, FIND(",",B6576) + 1, FIND(")",B6576) - FIND(",",B6576) - 1)</f>
        <v xml:space="preserve"> -95.65324644699967</v>
      </c>
    </row>
    <row r="6577" spans="1:7" ht="30" x14ac:dyDescent="0.25">
      <c r="A6577" t="s">
        <v>391</v>
      </c>
      <c r="B6577" s="1" t="s">
        <v>836</v>
      </c>
      <c r="C6577" t="s">
        <v>8</v>
      </c>
      <c r="E6577">
        <v>1</v>
      </c>
      <c r="F6577" t="str">
        <f>MID(B6577, FIND("(",B6577) + 1, FIND(",",B6577) - FIND("(",B6577) - 1)</f>
        <v>29.980153163000466</v>
      </c>
      <c r="G6577" t="str">
        <f>MID(B6577, FIND(",",B6577) + 1, FIND(")",B6577) - FIND(",",B6577) - 1)</f>
        <v xml:space="preserve"> -95.65324644699967</v>
      </c>
    </row>
    <row r="6578" spans="1:7" ht="30" x14ac:dyDescent="0.25">
      <c r="A6578" t="s">
        <v>678</v>
      </c>
      <c r="B6578" s="1" t="s">
        <v>2366</v>
      </c>
      <c r="C6578" t="s">
        <v>10</v>
      </c>
      <c r="E6578">
        <v>1</v>
      </c>
      <c r="F6578" t="str">
        <f>MID(B6578, FIND("(",B6578) + 1, FIND(",",B6578) - FIND("(",B6578) - 1)</f>
        <v>29.752644330000464</v>
      </c>
      <c r="G6578" t="str">
        <f>MID(B6578, FIND(",",B6578) + 1, FIND(")",B6578) - FIND(",",B6578) - 1)</f>
        <v xml:space="preserve"> -95.7466684099997</v>
      </c>
    </row>
    <row r="6579" spans="1:7" ht="30" x14ac:dyDescent="0.25">
      <c r="A6579" t="s">
        <v>678</v>
      </c>
      <c r="B6579" s="1" t="s">
        <v>2366</v>
      </c>
      <c r="C6579" t="s">
        <v>8</v>
      </c>
      <c r="E6579">
        <v>1</v>
      </c>
      <c r="F6579" t="str">
        <f>MID(B6579, FIND("(",B6579) + 1, FIND(",",B6579) - FIND("(",B6579) - 1)</f>
        <v>29.752644330000464</v>
      </c>
      <c r="G6579" t="str">
        <f>MID(B6579, FIND(",",B6579) + 1, FIND(")",B6579) - FIND(",",B6579) - 1)</f>
        <v xml:space="preserve"> -95.7466684099997</v>
      </c>
    </row>
    <row r="6580" spans="1:7" ht="30" x14ac:dyDescent="0.25">
      <c r="A6580" t="s">
        <v>391</v>
      </c>
      <c r="B6580" s="1" t="s">
        <v>2366</v>
      </c>
      <c r="C6580" t="s">
        <v>8</v>
      </c>
      <c r="E6580">
        <v>1</v>
      </c>
      <c r="F6580" t="str">
        <f>MID(B6580, FIND("(",B6580) + 1, FIND(",",B6580) - FIND("(",B6580) - 1)</f>
        <v>29.752644330000464</v>
      </c>
      <c r="G6580" t="str">
        <f>MID(B6580, FIND(",",B6580) + 1, FIND(")",B6580) - FIND(",",B6580) - 1)</f>
        <v xml:space="preserve"> -95.7466684099997</v>
      </c>
    </row>
    <row r="6581" spans="1:7" ht="30" x14ac:dyDescent="0.25">
      <c r="A6581" t="s">
        <v>5</v>
      </c>
      <c r="B6581" s="1" t="s">
        <v>2366</v>
      </c>
      <c r="C6581" t="s">
        <v>8</v>
      </c>
      <c r="E6581">
        <v>1</v>
      </c>
      <c r="F6581" t="str">
        <f>MID(B6581, FIND("(",B6581) + 1, FIND(",",B6581) - FIND("(",B6581) - 1)</f>
        <v>29.752644330000464</v>
      </c>
      <c r="G6581" t="str">
        <f>MID(B6581, FIND(",",B6581) + 1, FIND(")",B6581) - FIND(",",B6581) - 1)</f>
        <v xml:space="preserve"> -95.7466684099997</v>
      </c>
    </row>
    <row r="6582" spans="1:7" ht="30" x14ac:dyDescent="0.25">
      <c r="A6582" t="s">
        <v>938</v>
      </c>
      <c r="B6582" s="1" t="s">
        <v>2366</v>
      </c>
      <c r="C6582" t="s">
        <v>8</v>
      </c>
      <c r="E6582">
        <v>1</v>
      </c>
      <c r="F6582" t="str">
        <f>MID(B6582, FIND("(",B6582) + 1, FIND(",",B6582) - FIND("(",B6582) - 1)</f>
        <v>29.752644330000464</v>
      </c>
      <c r="G6582" t="str">
        <f>MID(B6582, FIND(",",B6582) + 1, FIND(")",B6582) - FIND(",",B6582) - 1)</f>
        <v xml:space="preserve"> -95.7466684099997</v>
      </c>
    </row>
    <row r="6583" spans="1:7" ht="30" x14ac:dyDescent="0.25">
      <c r="A6583" t="s">
        <v>938</v>
      </c>
      <c r="B6583" s="1" t="s">
        <v>2479</v>
      </c>
      <c r="C6583" t="s">
        <v>36</v>
      </c>
      <c r="E6583">
        <v>1</v>
      </c>
      <c r="F6583" t="str">
        <f>MID(B6583, FIND("(",B6583) + 1, FIND(",",B6583) - FIND("(",B6583) - 1)</f>
        <v>29.54753400000044</v>
      </c>
      <c r="G6583" t="str">
        <f>MID(B6583, FIND(",",B6583) + 1, FIND(")",B6583) - FIND(",",B6583) - 1)</f>
        <v xml:space="preserve"> -95.54277902699965</v>
      </c>
    </row>
    <row r="6584" spans="1:7" ht="30" x14ac:dyDescent="0.25">
      <c r="A6584" t="s">
        <v>391</v>
      </c>
      <c r="B6584" s="1" t="s">
        <v>2479</v>
      </c>
      <c r="C6584" t="s">
        <v>36</v>
      </c>
      <c r="E6584">
        <v>1</v>
      </c>
      <c r="F6584" t="str">
        <f>MID(B6584, FIND("(",B6584) + 1, FIND(",",B6584) - FIND("(",B6584) - 1)</f>
        <v>29.54753400000044</v>
      </c>
      <c r="G6584" t="str">
        <f>MID(B6584, FIND(",",B6584) + 1, FIND(")",B6584) - FIND(",",B6584) - 1)</f>
        <v xml:space="preserve"> -95.54277902699965</v>
      </c>
    </row>
    <row r="6585" spans="1:7" ht="30" x14ac:dyDescent="0.25">
      <c r="A6585" t="s">
        <v>938</v>
      </c>
      <c r="B6585" s="1" t="s">
        <v>2479</v>
      </c>
      <c r="C6585" t="s">
        <v>36</v>
      </c>
      <c r="E6585">
        <v>1</v>
      </c>
      <c r="F6585" t="str">
        <f>MID(B6585, FIND("(",B6585) + 1, FIND(",",B6585) - FIND("(",B6585) - 1)</f>
        <v>29.54753400000044</v>
      </c>
      <c r="G6585" t="str">
        <f>MID(B6585, FIND(",",B6585) + 1, FIND(")",B6585) - FIND(",",B6585) - 1)</f>
        <v xml:space="preserve"> -95.54277902699965</v>
      </c>
    </row>
    <row r="6586" spans="1:7" ht="30" x14ac:dyDescent="0.25">
      <c r="A6586" t="s">
        <v>678</v>
      </c>
      <c r="B6586" s="1" t="s">
        <v>2479</v>
      </c>
      <c r="C6586" t="s">
        <v>36</v>
      </c>
      <c r="E6586">
        <v>1</v>
      </c>
      <c r="F6586" t="str">
        <f>MID(B6586, FIND("(",B6586) + 1, FIND(",",B6586) - FIND("(",B6586) - 1)</f>
        <v>29.54753400000044</v>
      </c>
      <c r="G6586" t="str">
        <f>MID(B6586, FIND(",",B6586) + 1, FIND(")",B6586) - FIND(",",B6586) - 1)</f>
        <v xml:space="preserve"> -95.54277902699965</v>
      </c>
    </row>
    <row r="6587" spans="1:7" ht="30" x14ac:dyDescent="0.25">
      <c r="A6587" t="s">
        <v>678</v>
      </c>
      <c r="B6587" s="1" t="s">
        <v>2479</v>
      </c>
      <c r="C6587" t="s">
        <v>25</v>
      </c>
      <c r="E6587">
        <v>1</v>
      </c>
      <c r="F6587" t="str">
        <f>MID(B6587, FIND("(",B6587) + 1, FIND(",",B6587) - FIND("(",B6587) - 1)</f>
        <v>29.54753400000044</v>
      </c>
      <c r="G6587" t="str">
        <f>MID(B6587, FIND(",",B6587) + 1, FIND(")",B6587) - FIND(",",B6587) - 1)</f>
        <v xml:space="preserve"> -95.54277902699965</v>
      </c>
    </row>
    <row r="6588" spans="1:7" ht="30" x14ac:dyDescent="0.25">
      <c r="A6588" t="s">
        <v>391</v>
      </c>
      <c r="B6588" s="1" t="s">
        <v>3672</v>
      </c>
      <c r="C6588" t="s">
        <v>8</v>
      </c>
      <c r="E6588">
        <v>1</v>
      </c>
      <c r="F6588" t="str">
        <f>MID(B6588, FIND("(",B6588) + 1, FIND(",",B6588) - FIND("(",B6588) - 1)</f>
        <v>29.54329327500045</v>
      </c>
      <c r="G6588" t="str">
        <f>MID(B6588, FIND(",",B6588) + 1, FIND(")",B6588) - FIND(",",B6588) - 1)</f>
        <v xml:space="preserve"> -95.81196949799966</v>
      </c>
    </row>
    <row r="6589" spans="1:7" ht="30" x14ac:dyDescent="0.25">
      <c r="A6589" t="s">
        <v>938</v>
      </c>
      <c r="B6589" s="1" t="s">
        <v>5231</v>
      </c>
      <c r="C6589" t="s">
        <v>8</v>
      </c>
      <c r="E6589">
        <v>1</v>
      </c>
      <c r="F6589" t="str">
        <f>MID(B6589, FIND("(",B6589) + 1, FIND(",",B6589) - FIND("(",B6589) - 1)</f>
        <v>29.61782315400046</v>
      </c>
      <c r="G6589" t="str">
        <f>MID(B6589, FIND(",",B6589) + 1, FIND(")",B6589) - FIND(",",B6589) - 1)</f>
        <v xml:space="preserve"> -95.60722849399968</v>
      </c>
    </row>
    <row r="6590" spans="1:7" ht="30" x14ac:dyDescent="0.25">
      <c r="A6590" t="s">
        <v>678</v>
      </c>
      <c r="B6590" s="1" t="s">
        <v>5231</v>
      </c>
      <c r="C6590" t="s">
        <v>8</v>
      </c>
      <c r="E6590">
        <v>1</v>
      </c>
      <c r="F6590" t="str">
        <f>MID(B6590, FIND("(",B6590) + 1, FIND(",",B6590) - FIND("(",B6590) - 1)</f>
        <v>29.61782315400046</v>
      </c>
      <c r="G6590" t="str">
        <f>MID(B6590, FIND(",",B6590) + 1, FIND(")",B6590) - FIND(",",B6590) - 1)</f>
        <v xml:space="preserve"> -95.60722849399968</v>
      </c>
    </row>
    <row r="6591" spans="1:7" ht="30" x14ac:dyDescent="0.25">
      <c r="A6591" t="s">
        <v>391</v>
      </c>
      <c r="B6591" s="1" t="s">
        <v>3708</v>
      </c>
      <c r="C6591" t="s">
        <v>8</v>
      </c>
      <c r="E6591">
        <v>1</v>
      </c>
      <c r="F6591" t="str">
        <f>MID(B6591, FIND("(",B6591) + 1, FIND(",",B6591) - FIND("(",B6591) - 1)</f>
        <v>29.575020505000452</v>
      </c>
      <c r="G6591" t="str">
        <f>MID(B6591, FIND(",",B6591) + 1, FIND(")",B6591) - FIND(",",B6591) - 1)</f>
        <v xml:space="preserve"> -95.64012887499968</v>
      </c>
    </row>
    <row r="6592" spans="1:7" ht="30" x14ac:dyDescent="0.25">
      <c r="A6592" t="s">
        <v>5</v>
      </c>
      <c r="B6592" s="1" t="s">
        <v>3708</v>
      </c>
      <c r="C6592" t="s">
        <v>8</v>
      </c>
      <c r="E6592">
        <v>2</v>
      </c>
      <c r="F6592" t="str">
        <f>MID(B6592, FIND("(",B6592) + 1, FIND(",",B6592) - FIND("(",B6592) - 1)</f>
        <v>29.575020505000452</v>
      </c>
      <c r="G6592" t="str">
        <f>MID(B6592, FIND(",",B6592) + 1, FIND(")",B6592) - FIND(",",B6592) - 1)</f>
        <v xml:space="preserve"> -95.64012887499968</v>
      </c>
    </row>
    <row r="6593" spans="1:7" ht="30" x14ac:dyDescent="0.25">
      <c r="A6593" t="s">
        <v>678</v>
      </c>
      <c r="B6593" s="1" t="s">
        <v>3708</v>
      </c>
      <c r="C6593" t="s">
        <v>8</v>
      </c>
      <c r="E6593">
        <v>1</v>
      </c>
      <c r="F6593" t="str">
        <f>MID(B6593, FIND("(",B6593) + 1, FIND(",",B6593) - FIND("(",B6593) - 1)</f>
        <v>29.575020505000452</v>
      </c>
      <c r="G6593" t="str">
        <f>MID(B6593, FIND(",",B6593) + 1, FIND(")",B6593) - FIND(",",B6593) - 1)</f>
        <v xml:space="preserve"> -95.64012887499968</v>
      </c>
    </row>
    <row r="6594" spans="1:7" ht="30" x14ac:dyDescent="0.25">
      <c r="A6594" t="s">
        <v>938</v>
      </c>
      <c r="B6594" s="1" t="s">
        <v>3708</v>
      </c>
      <c r="C6594" t="s">
        <v>8</v>
      </c>
      <c r="E6594">
        <v>1</v>
      </c>
      <c r="F6594" t="str">
        <f>MID(B6594, FIND("(",B6594) + 1, FIND(",",B6594) - FIND("(",B6594) - 1)</f>
        <v>29.575020505000452</v>
      </c>
      <c r="G6594" t="str">
        <f>MID(B6594, FIND(",",B6594) + 1, FIND(")",B6594) - FIND(",",B6594) - 1)</f>
        <v xml:space="preserve"> -95.64012887499968</v>
      </c>
    </row>
    <row r="6595" spans="1:7" ht="30" x14ac:dyDescent="0.25">
      <c r="A6595" t="s">
        <v>938</v>
      </c>
      <c r="B6595" s="1" t="s">
        <v>3867</v>
      </c>
      <c r="C6595" t="s">
        <v>17</v>
      </c>
      <c r="E6595">
        <v>1</v>
      </c>
      <c r="F6595" t="str">
        <f>MID(B6595, FIND("(",B6595) + 1, FIND(",",B6595) - FIND("(",B6595) - 1)</f>
        <v>29.312112912000487</v>
      </c>
      <c r="G6595" t="str">
        <f>MID(B6595, FIND(",",B6595) + 1, FIND(")",B6595) - FIND(",",B6595) - 1)</f>
        <v xml:space="preserve"> -96.08302832099969</v>
      </c>
    </row>
    <row r="6596" spans="1:7" ht="30" x14ac:dyDescent="0.25">
      <c r="A6596" t="s">
        <v>5</v>
      </c>
      <c r="B6596" s="1" t="s">
        <v>5927</v>
      </c>
      <c r="C6596" t="s">
        <v>44</v>
      </c>
      <c r="E6596">
        <v>1</v>
      </c>
      <c r="F6596" t="str">
        <f>MID(B6596, FIND("(",B6596) + 1, FIND(",",B6596) - FIND("(",B6596) - 1)</f>
        <v>29.813313641000434</v>
      </c>
      <c r="G6596" t="str">
        <f>MID(B6596, FIND(",",B6596) + 1, FIND(")",B6596) - FIND(",",B6596) - 1)</f>
        <v xml:space="preserve"> -95.81938642299968</v>
      </c>
    </row>
    <row r="6597" spans="1:7" ht="30" x14ac:dyDescent="0.25">
      <c r="A6597" t="s">
        <v>678</v>
      </c>
      <c r="B6597" s="1" t="s">
        <v>4115</v>
      </c>
      <c r="C6597" t="s">
        <v>8</v>
      </c>
      <c r="E6597">
        <v>1</v>
      </c>
      <c r="F6597" t="str">
        <f>MID(B6597, FIND("(",B6597) + 1, FIND(",",B6597) - FIND("(",B6597) - 1)</f>
        <v>29.73730211500049</v>
      </c>
      <c r="G6597" t="str">
        <f>MID(B6597, FIND(",",B6597) + 1, FIND(")",B6597) - FIND(",",B6597) - 1)</f>
        <v xml:space="preserve"> -95.80731599699965</v>
      </c>
    </row>
    <row r="6598" spans="1:7" ht="30" x14ac:dyDescent="0.25">
      <c r="A6598" t="s">
        <v>938</v>
      </c>
      <c r="B6598" s="1" t="s">
        <v>4115</v>
      </c>
      <c r="C6598" t="s">
        <v>8</v>
      </c>
      <c r="E6598">
        <v>1</v>
      </c>
      <c r="F6598" t="str">
        <f>MID(B6598, FIND("(",B6598) + 1, FIND(",",B6598) - FIND("(",B6598) - 1)</f>
        <v>29.73730211500049</v>
      </c>
      <c r="G6598" t="str">
        <f>MID(B6598, FIND(",",B6598) + 1, FIND(")",B6598) - FIND(",",B6598) - 1)</f>
        <v xml:space="preserve"> -95.80731599699965</v>
      </c>
    </row>
    <row r="6599" spans="1:7" ht="30" x14ac:dyDescent="0.25">
      <c r="A6599" t="s">
        <v>678</v>
      </c>
      <c r="B6599" s="1" t="s">
        <v>4115</v>
      </c>
      <c r="C6599" t="s">
        <v>8</v>
      </c>
      <c r="E6599">
        <v>1</v>
      </c>
      <c r="F6599" t="str">
        <f>MID(B6599, FIND("(",B6599) + 1, FIND(",",B6599) - FIND("(",B6599) - 1)</f>
        <v>29.73730211500049</v>
      </c>
      <c r="G6599" t="str">
        <f>MID(B6599, FIND(",",B6599) + 1, FIND(")",B6599) - FIND(",",B6599) - 1)</f>
        <v xml:space="preserve"> -95.80731599699965</v>
      </c>
    </row>
    <row r="6600" spans="1:7" ht="30" x14ac:dyDescent="0.25">
      <c r="A6600" t="s">
        <v>391</v>
      </c>
      <c r="B6600" s="1" t="s">
        <v>4115</v>
      </c>
      <c r="C6600" t="s">
        <v>8</v>
      </c>
      <c r="E6600">
        <v>1</v>
      </c>
      <c r="F6600" t="str">
        <f>MID(B6600, FIND("(",B6600) + 1, FIND(",",B6600) - FIND("(",B6600) - 1)</f>
        <v>29.73730211500049</v>
      </c>
      <c r="G6600" t="str">
        <f>MID(B6600, FIND(",",B6600) + 1, FIND(")",B6600) - FIND(",",B6600) - 1)</f>
        <v xml:space="preserve"> -95.80731599699965</v>
      </c>
    </row>
    <row r="6601" spans="1:7" ht="30" x14ac:dyDescent="0.25">
      <c r="A6601" t="s">
        <v>391</v>
      </c>
      <c r="B6601" s="1" t="s">
        <v>4021</v>
      </c>
      <c r="C6601" t="s">
        <v>8</v>
      </c>
      <c r="E6601">
        <v>1</v>
      </c>
      <c r="F6601" t="str">
        <f>MID(B6601, FIND("(",B6601) + 1, FIND(",",B6601) - FIND("(",B6601) - 1)</f>
        <v>29.648403302000474</v>
      </c>
      <c r="G6601" t="str">
        <f>MID(B6601, FIND(",",B6601) + 1, FIND(")",B6601) - FIND(",",B6601) - 1)</f>
        <v xml:space="preserve"> -95.64823665499966</v>
      </c>
    </row>
    <row r="6602" spans="1:7" ht="30" x14ac:dyDescent="0.25">
      <c r="A6602" t="s">
        <v>391</v>
      </c>
      <c r="B6602" s="1" t="s">
        <v>3652</v>
      </c>
      <c r="C6602" t="s">
        <v>44</v>
      </c>
      <c r="E6602">
        <v>1</v>
      </c>
      <c r="F6602" t="str">
        <f>MID(B6602, FIND("(",B6602) + 1, FIND(",",B6602) - FIND("(",B6602) - 1)</f>
        <v>29.68063020900047</v>
      </c>
      <c r="G6602" t="str">
        <f>MID(B6602, FIND(",",B6602) + 1, FIND(")",B6602) - FIND(",",B6602) - 1)</f>
        <v xml:space="preserve"> -95.20027962399968</v>
      </c>
    </row>
    <row r="6603" spans="1:7" ht="30" x14ac:dyDescent="0.25">
      <c r="A6603" t="s">
        <v>678</v>
      </c>
      <c r="B6603" s="1" t="s">
        <v>3652</v>
      </c>
      <c r="C6603" t="s">
        <v>44</v>
      </c>
      <c r="E6603">
        <v>1</v>
      </c>
      <c r="F6603" t="str">
        <f>MID(B6603, FIND("(",B6603) + 1, FIND(",",B6603) - FIND("(",B6603) - 1)</f>
        <v>29.68063020900047</v>
      </c>
      <c r="G6603" t="str">
        <f>MID(B6603, FIND(",",B6603) + 1, FIND(")",B6603) - FIND(",",B6603) - 1)</f>
        <v xml:space="preserve"> -95.20027962399968</v>
      </c>
    </row>
    <row r="6604" spans="1:7" ht="30" x14ac:dyDescent="0.25">
      <c r="A6604" t="s">
        <v>938</v>
      </c>
      <c r="B6604" s="1" t="s">
        <v>3041</v>
      </c>
      <c r="C6604" t="s">
        <v>8</v>
      </c>
      <c r="E6604">
        <v>1</v>
      </c>
      <c r="F6604" t="str">
        <f>MID(B6604, FIND("(",B6604) + 1, FIND(",",B6604) - FIND("(",B6604) - 1)</f>
        <v>29.370201290000466</v>
      </c>
      <c r="G6604" t="str">
        <f>MID(B6604, FIND(",",B6604) + 1, FIND(")",B6604) - FIND(",",B6604) - 1)</f>
        <v xml:space="preserve"> -95.08796992099968</v>
      </c>
    </row>
    <row r="6605" spans="1:7" ht="30" x14ac:dyDescent="0.25">
      <c r="A6605" t="s">
        <v>391</v>
      </c>
      <c r="B6605" s="1" t="s">
        <v>3041</v>
      </c>
      <c r="C6605" t="s">
        <v>8</v>
      </c>
      <c r="E6605">
        <v>1</v>
      </c>
      <c r="F6605" t="str">
        <f>MID(B6605, FIND("(",B6605) + 1, FIND(",",B6605) - FIND("(",B6605) - 1)</f>
        <v>29.370201290000466</v>
      </c>
      <c r="G6605" t="str">
        <f>MID(B6605, FIND(",",B6605) + 1, FIND(")",B6605) - FIND(",",B6605) - 1)</f>
        <v xml:space="preserve"> -95.08796992099968</v>
      </c>
    </row>
    <row r="6606" spans="1:7" ht="30" x14ac:dyDescent="0.25">
      <c r="A6606" t="s">
        <v>678</v>
      </c>
      <c r="B6606" s="1" t="s">
        <v>3041</v>
      </c>
      <c r="C6606" t="s">
        <v>8</v>
      </c>
      <c r="E6606">
        <v>1</v>
      </c>
      <c r="F6606" t="str">
        <f>MID(B6606, FIND("(",B6606) + 1, FIND(",",B6606) - FIND("(",B6606) - 1)</f>
        <v>29.370201290000466</v>
      </c>
      <c r="G6606" t="str">
        <f>MID(B6606, FIND(",",B6606) + 1, FIND(")",B6606) - FIND(",",B6606) - 1)</f>
        <v xml:space="preserve"> -95.08796992099968</v>
      </c>
    </row>
    <row r="6607" spans="1:7" ht="30" x14ac:dyDescent="0.25">
      <c r="A6607" t="s">
        <v>5</v>
      </c>
      <c r="B6607" s="1" t="s">
        <v>2588</v>
      </c>
      <c r="C6607" t="s">
        <v>36</v>
      </c>
      <c r="E6607">
        <v>1</v>
      </c>
      <c r="F6607" t="str">
        <f>MID(B6607, FIND("(",B6607) + 1, FIND(",",B6607) - FIND("(",B6607) - 1)</f>
        <v>29.529954107000435</v>
      </c>
      <c r="G6607" t="str">
        <f>MID(B6607, FIND(",",B6607) + 1, FIND(")",B6607) - FIND(",",B6607) - 1)</f>
        <v xml:space="preserve"> -95.4722595879997</v>
      </c>
    </row>
    <row r="6608" spans="1:7" ht="30" x14ac:dyDescent="0.25">
      <c r="A6608" t="s">
        <v>391</v>
      </c>
      <c r="B6608" s="1" t="s">
        <v>2588</v>
      </c>
      <c r="C6608" t="s">
        <v>36</v>
      </c>
      <c r="E6608">
        <v>1</v>
      </c>
      <c r="F6608" t="str">
        <f>MID(B6608, FIND("(",B6608) + 1, FIND(",",B6608) - FIND("(",B6608) - 1)</f>
        <v>29.529954107000435</v>
      </c>
      <c r="G6608" t="str">
        <f>MID(B6608, FIND(",",B6608) + 1, FIND(")",B6608) - FIND(",",B6608) - 1)</f>
        <v xml:space="preserve"> -95.4722595879997</v>
      </c>
    </row>
    <row r="6609" spans="1:7" ht="30" x14ac:dyDescent="0.25">
      <c r="A6609" t="s">
        <v>938</v>
      </c>
      <c r="B6609" s="1" t="s">
        <v>1026</v>
      </c>
      <c r="C6609" t="s">
        <v>8</v>
      </c>
      <c r="E6609">
        <v>1</v>
      </c>
      <c r="F6609" t="str">
        <f>MID(B6609, FIND("(",B6609) + 1, FIND(",",B6609) - FIND("(",B6609) - 1)</f>
        <v>29.52108160700044</v>
      </c>
      <c r="G6609" t="str">
        <f>MID(B6609, FIND(",",B6609) + 1, FIND(")",B6609) - FIND(",",B6609) - 1)</f>
        <v xml:space="preserve"> -95.19091613699965</v>
      </c>
    </row>
    <row r="6610" spans="1:7" ht="30" x14ac:dyDescent="0.25">
      <c r="A6610" t="s">
        <v>938</v>
      </c>
      <c r="B6610" s="1" t="s">
        <v>1026</v>
      </c>
      <c r="C6610" t="s">
        <v>25</v>
      </c>
      <c r="E6610">
        <v>1</v>
      </c>
      <c r="F6610" t="str">
        <f>MID(B6610, FIND("(",B6610) + 1, FIND(",",B6610) - FIND("(",B6610) - 1)</f>
        <v>29.52108160700044</v>
      </c>
      <c r="G6610" t="str">
        <f>MID(B6610, FIND(",",B6610) + 1, FIND(")",B6610) - FIND(",",B6610) - 1)</f>
        <v xml:space="preserve"> -95.19091613699965</v>
      </c>
    </row>
    <row r="6611" spans="1:7" ht="30" x14ac:dyDescent="0.25">
      <c r="A6611" t="s">
        <v>938</v>
      </c>
      <c r="B6611" s="1" t="s">
        <v>1817</v>
      </c>
      <c r="C6611" t="s">
        <v>8</v>
      </c>
      <c r="E6611">
        <v>1</v>
      </c>
      <c r="F6611" t="str">
        <f>MID(B6611, FIND("(",B6611) + 1, FIND(",",B6611) - FIND("(",B6611) - 1)</f>
        <v>29.54081227600045</v>
      </c>
      <c r="G6611" t="str">
        <f>MID(B6611, FIND(",",B6611) + 1, FIND(")",B6611) - FIND(",",B6611) - 1)</f>
        <v xml:space="preserve"> -95.0327579369997</v>
      </c>
    </row>
    <row r="6612" spans="1:7" ht="30" x14ac:dyDescent="0.25">
      <c r="A6612" t="s">
        <v>391</v>
      </c>
      <c r="B6612" s="1" t="s">
        <v>4889</v>
      </c>
      <c r="C6612" t="s">
        <v>8</v>
      </c>
      <c r="E6612">
        <v>1</v>
      </c>
      <c r="F6612" t="str">
        <f>MID(B6612, FIND("(",B6612) + 1, FIND(",",B6612) - FIND("(",B6612) - 1)</f>
        <v>29.041293064000456</v>
      </c>
      <c r="G6612" t="str">
        <f>MID(B6612, FIND(",",B6612) + 1, FIND(")",B6612) - FIND(",",B6612) - 1)</f>
        <v xml:space="preserve"> -95.44919629899965</v>
      </c>
    </row>
    <row r="6613" spans="1:7" ht="30" x14ac:dyDescent="0.25">
      <c r="A6613" t="s">
        <v>5</v>
      </c>
      <c r="B6613" s="1" t="s">
        <v>4889</v>
      </c>
      <c r="C6613" t="s">
        <v>8</v>
      </c>
      <c r="E6613">
        <v>1</v>
      </c>
      <c r="F6613" t="str">
        <f>MID(B6613, FIND("(",B6613) + 1, FIND(",",B6613) - FIND("(",B6613) - 1)</f>
        <v>29.041293064000456</v>
      </c>
      <c r="G6613" t="str">
        <f>MID(B6613, FIND(",",B6613) + 1, FIND(")",B6613) - FIND(",",B6613) - 1)</f>
        <v xml:space="preserve"> -95.44919629899965</v>
      </c>
    </row>
    <row r="6614" spans="1:7" ht="30" x14ac:dyDescent="0.25">
      <c r="A6614" t="s">
        <v>391</v>
      </c>
      <c r="B6614" s="1" t="s">
        <v>640</v>
      </c>
      <c r="C6614" t="s">
        <v>8</v>
      </c>
      <c r="E6614">
        <v>1</v>
      </c>
      <c r="F6614" t="str">
        <f>MID(B6614, FIND("(",B6614) + 1, FIND(",",B6614) - FIND("(",B6614) - 1)</f>
        <v>29.505270131000486</v>
      </c>
      <c r="G6614" t="str">
        <f>MID(B6614, FIND(",",B6614) + 1, FIND(")",B6614) - FIND(",",B6614) - 1)</f>
        <v xml:space="preserve"> -95.09005986899967</v>
      </c>
    </row>
    <row r="6615" spans="1:7" ht="30" x14ac:dyDescent="0.25">
      <c r="A6615" t="s">
        <v>938</v>
      </c>
      <c r="B6615" s="1" t="s">
        <v>640</v>
      </c>
      <c r="C6615" t="s">
        <v>8</v>
      </c>
      <c r="E6615">
        <v>1</v>
      </c>
      <c r="F6615" t="str">
        <f>MID(B6615, FIND("(",B6615) + 1, FIND(",",B6615) - FIND("(",B6615) - 1)</f>
        <v>29.505270131000486</v>
      </c>
      <c r="G6615" t="str">
        <f>MID(B6615, FIND(",",B6615) + 1, FIND(")",B6615) - FIND(",",B6615) - 1)</f>
        <v xml:space="preserve"> -95.09005986899967</v>
      </c>
    </row>
    <row r="6616" spans="1:7" ht="30" x14ac:dyDescent="0.25">
      <c r="A6616" t="s">
        <v>5</v>
      </c>
      <c r="B6616" s="1" t="s">
        <v>640</v>
      </c>
      <c r="C6616" t="s">
        <v>8</v>
      </c>
      <c r="E6616">
        <v>1</v>
      </c>
      <c r="F6616" t="str">
        <f>MID(B6616, FIND("(",B6616) + 1, FIND(",",B6616) - FIND("(",B6616) - 1)</f>
        <v>29.505270131000486</v>
      </c>
      <c r="G6616" t="str">
        <f>MID(B6616, FIND(",",B6616) + 1, FIND(")",B6616) - FIND(",",B6616) - 1)</f>
        <v xml:space="preserve"> -95.09005986899967</v>
      </c>
    </row>
    <row r="6617" spans="1:7" ht="30" x14ac:dyDescent="0.25">
      <c r="A6617" t="s">
        <v>678</v>
      </c>
      <c r="B6617" s="1" t="s">
        <v>640</v>
      </c>
      <c r="C6617" t="s">
        <v>8</v>
      </c>
      <c r="E6617">
        <v>2</v>
      </c>
      <c r="F6617" t="str">
        <f>MID(B6617, FIND("(",B6617) + 1, FIND(",",B6617) - FIND("(",B6617) - 1)</f>
        <v>29.505270131000486</v>
      </c>
      <c r="G6617" t="str">
        <f>MID(B6617, FIND(",",B6617) + 1, FIND(")",B6617) - FIND(",",B6617) - 1)</f>
        <v xml:space="preserve"> -95.09005986899967</v>
      </c>
    </row>
    <row r="6618" spans="1:7" ht="30" x14ac:dyDescent="0.25">
      <c r="A6618" t="s">
        <v>391</v>
      </c>
      <c r="B6618" s="1" t="s">
        <v>5807</v>
      </c>
      <c r="C6618" t="s">
        <v>8</v>
      </c>
      <c r="E6618">
        <v>1</v>
      </c>
      <c r="F6618" t="str">
        <f>MID(B6618, FIND("(",B6618) + 1, FIND(",",B6618) - FIND("(",B6618) - 1)</f>
        <v>29.551831210000444</v>
      </c>
      <c r="G6618" t="str">
        <f>MID(B6618, FIND(",",B6618) + 1, FIND(")",B6618) - FIND(",",B6618) - 1)</f>
        <v xml:space="preserve"> -95.35434917399965</v>
      </c>
    </row>
    <row r="6619" spans="1:7" ht="30" x14ac:dyDescent="0.25">
      <c r="A6619" t="s">
        <v>938</v>
      </c>
      <c r="B6619" s="1" t="s">
        <v>5192</v>
      </c>
      <c r="C6619" t="s">
        <v>17</v>
      </c>
      <c r="D6619" t="s">
        <v>26</v>
      </c>
      <c r="E6619">
        <v>1</v>
      </c>
      <c r="F6619" t="str">
        <f>MID(B6619, FIND("(",B6619) + 1, FIND(",",B6619) - FIND("(",B6619) - 1)</f>
        <v>29.973270673000457</v>
      </c>
      <c r="G6619" t="str">
        <f>MID(B6619, FIND(",",B6619) + 1, FIND(")",B6619) - FIND(",",B6619) - 1)</f>
        <v xml:space="preserve"> -94.00135791099967</v>
      </c>
    </row>
    <row r="6620" spans="1:7" ht="30" x14ac:dyDescent="0.25">
      <c r="A6620" t="s">
        <v>938</v>
      </c>
      <c r="B6620" s="1" t="s">
        <v>6000</v>
      </c>
      <c r="C6620" t="s">
        <v>36</v>
      </c>
      <c r="E6620">
        <v>1</v>
      </c>
      <c r="F6620" t="str">
        <f>MID(B6620, FIND("(",B6620) + 1, FIND(",",B6620) - FIND("(",B6620) - 1)</f>
        <v>30.19160285500044</v>
      </c>
      <c r="G6620" t="str">
        <f>MID(B6620, FIND(",",B6620) + 1, FIND(")",B6620) - FIND(",",B6620) - 1)</f>
        <v xml:space="preserve"> -93.80997779899968</v>
      </c>
    </row>
    <row r="6621" spans="1:7" ht="30" x14ac:dyDescent="0.25">
      <c r="A6621" t="s">
        <v>678</v>
      </c>
      <c r="B6621" s="1" t="s">
        <v>4116</v>
      </c>
      <c r="C6621" t="s">
        <v>8</v>
      </c>
      <c r="E6621">
        <v>1</v>
      </c>
      <c r="F6621" t="str">
        <f>MID(B6621, FIND("(",B6621) + 1, FIND(",",B6621) - FIND("(",B6621) - 1)</f>
        <v>30.096512410000457</v>
      </c>
      <c r="G6621" t="str">
        <f>MID(B6621, FIND(",",B6621) + 1, FIND(")",B6621) - FIND(",",B6621) - 1)</f>
        <v xml:space="preserve"> -94.16321805599966</v>
      </c>
    </row>
    <row r="6622" spans="1:7" ht="30" x14ac:dyDescent="0.25">
      <c r="A6622" t="s">
        <v>938</v>
      </c>
      <c r="B6622" s="1" t="s">
        <v>4116</v>
      </c>
      <c r="C6622" t="s">
        <v>8</v>
      </c>
      <c r="E6622">
        <v>1</v>
      </c>
      <c r="F6622" t="str">
        <f>MID(B6622, FIND("(",B6622) + 1, FIND(",",B6622) - FIND("(",B6622) - 1)</f>
        <v>30.096512410000457</v>
      </c>
      <c r="G6622" t="str">
        <f>MID(B6622, FIND(",",B6622) + 1, FIND(")",B6622) - FIND(",",B6622) - 1)</f>
        <v xml:space="preserve"> -94.16321805599966</v>
      </c>
    </row>
    <row r="6623" spans="1:7" ht="30" x14ac:dyDescent="0.25">
      <c r="A6623" t="s">
        <v>5</v>
      </c>
      <c r="B6623" s="1" t="s">
        <v>4838</v>
      </c>
      <c r="C6623" t="s">
        <v>7</v>
      </c>
      <c r="E6623">
        <v>1</v>
      </c>
      <c r="F6623" t="str">
        <f>MID(B6623, FIND("(",B6623) + 1, FIND(",",B6623) - FIND("(",B6623) - 1)</f>
        <v>30.657200609000483</v>
      </c>
      <c r="G6623" t="str">
        <f>MID(B6623, FIND(",",B6623) + 1, FIND(")",B6623) - FIND(",",B6623) - 1)</f>
        <v xml:space="preserve"> -96.33423915899965</v>
      </c>
    </row>
    <row r="6624" spans="1:7" ht="30" x14ac:dyDescent="0.25">
      <c r="A6624" t="s">
        <v>678</v>
      </c>
      <c r="B6624" s="1" t="s">
        <v>4986</v>
      </c>
      <c r="C6624" t="s">
        <v>8</v>
      </c>
      <c r="E6624">
        <v>1</v>
      </c>
      <c r="F6624" t="str">
        <f>MID(B6624, FIND("(",B6624) + 1, FIND(",",B6624) - FIND("(",B6624) - 1)</f>
        <v>30.76228022300046</v>
      </c>
      <c r="G6624" t="str">
        <f>MID(B6624, FIND(",",B6624) + 1, FIND(")",B6624) - FIND(",",B6624) - 1)</f>
        <v xml:space="preserve"> -96.3194878649997</v>
      </c>
    </row>
    <row r="6625" spans="1:7" ht="30" x14ac:dyDescent="0.25">
      <c r="A6625" t="s">
        <v>5</v>
      </c>
      <c r="B6625" s="1" t="s">
        <v>3123</v>
      </c>
      <c r="C6625" t="s">
        <v>10</v>
      </c>
      <c r="D6625" t="s">
        <v>26</v>
      </c>
      <c r="E6625">
        <v>1</v>
      </c>
      <c r="F6625" t="str">
        <f>MID(B6625, FIND("(",B6625) + 1, FIND(",",B6625) - FIND("(",B6625) - 1)</f>
        <v>30.61453265500046</v>
      </c>
      <c r="G6625" t="str">
        <f>MID(B6625, FIND(",",B6625) + 1, FIND(")",B6625) - FIND(",",B6625) - 1)</f>
        <v xml:space="preserve"> -96.32371989999967</v>
      </c>
    </row>
    <row r="6626" spans="1:7" ht="30" x14ac:dyDescent="0.25">
      <c r="A6626" t="s">
        <v>391</v>
      </c>
      <c r="B6626" s="1" t="s">
        <v>3123</v>
      </c>
      <c r="C6626" t="s">
        <v>10</v>
      </c>
      <c r="D6626" t="s">
        <v>26</v>
      </c>
      <c r="E6626">
        <v>1</v>
      </c>
      <c r="F6626" t="str">
        <f>MID(B6626, FIND("(",B6626) + 1, FIND(",",B6626) - FIND("(",B6626) - 1)</f>
        <v>30.61453265500046</v>
      </c>
      <c r="G6626" t="str">
        <f>MID(B6626, FIND(",",B6626) + 1, FIND(")",B6626) - FIND(",",B6626) - 1)</f>
        <v xml:space="preserve"> -96.32371989999967</v>
      </c>
    </row>
    <row r="6627" spans="1:7" ht="30" x14ac:dyDescent="0.25">
      <c r="A6627" t="s">
        <v>678</v>
      </c>
      <c r="B6627" s="1" t="s">
        <v>3123</v>
      </c>
      <c r="C6627" t="s">
        <v>10</v>
      </c>
      <c r="D6627" t="s">
        <v>26</v>
      </c>
      <c r="E6627">
        <v>1</v>
      </c>
      <c r="F6627" t="str">
        <f>MID(B6627, FIND("(",B6627) + 1, FIND(",",B6627) - FIND("(",B6627) - 1)</f>
        <v>30.61453265500046</v>
      </c>
      <c r="G6627" t="str">
        <f>MID(B6627, FIND(",",B6627) + 1, FIND(")",B6627) - FIND(",",B6627) - 1)</f>
        <v xml:space="preserve"> -96.32371989999967</v>
      </c>
    </row>
    <row r="6628" spans="1:7" ht="30" x14ac:dyDescent="0.25">
      <c r="A6628" t="s">
        <v>938</v>
      </c>
      <c r="B6628" s="1" t="s">
        <v>1936</v>
      </c>
      <c r="C6628" t="s">
        <v>8</v>
      </c>
      <c r="E6628">
        <v>1</v>
      </c>
      <c r="F6628" t="str">
        <f>MID(B6628, FIND("(",B6628) + 1, FIND(",",B6628) - FIND("(",B6628) - 1)</f>
        <v>30.569600954000464</v>
      </c>
      <c r="G6628" t="str">
        <f>MID(B6628, FIND(",",B6628) + 1, FIND(")",B6628) - FIND(",",B6628) - 1)</f>
        <v xml:space="preserve"> -96.29412606799968</v>
      </c>
    </row>
    <row r="6629" spans="1:7" ht="30" x14ac:dyDescent="0.25">
      <c r="A6629" t="s">
        <v>5</v>
      </c>
      <c r="B6629" s="1" t="s">
        <v>1936</v>
      </c>
      <c r="C6629" t="s">
        <v>8</v>
      </c>
      <c r="E6629">
        <v>1</v>
      </c>
      <c r="F6629" t="str">
        <f>MID(B6629, FIND("(",B6629) + 1, FIND(",",B6629) - FIND("(",B6629) - 1)</f>
        <v>30.569600954000464</v>
      </c>
      <c r="G6629" t="str">
        <f>MID(B6629, FIND(",",B6629) + 1, FIND(")",B6629) - FIND(",",B6629) - 1)</f>
        <v xml:space="preserve"> -96.29412606799968</v>
      </c>
    </row>
    <row r="6630" spans="1:7" ht="30" x14ac:dyDescent="0.25">
      <c r="A6630" t="s">
        <v>391</v>
      </c>
      <c r="B6630" s="1" t="s">
        <v>1936</v>
      </c>
      <c r="C6630" t="s">
        <v>8</v>
      </c>
      <c r="E6630">
        <v>1</v>
      </c>
      <c r="F6630" t="str">
        <f>MID(B6630, FIND("(",B6630) + 1, FIND(",",B6630) - FIND("(",B6630) - 1)</f>
        <v>30.569600954000464</v>
      </c>
      <c r="G6630" t="str">
        <f>MID(B6630, FIND(",",B6630) + 1, FIND(")",B6630) - FIND(",",B6630) - 1)</f>
        <v xml:space="preserve"> -96.29412606799968</v>
      </c>
    </row>
    <row r="6631" spans="1:7" ht="30" x14ac:dyDescent="0.25">
      <c r="A6631" t="s">
        <v>678</v>
      </c>
      <c r="B6631" s="1" t="s">
        <v>1936</v>
      </c>
      <c r="C6631" t="s">
        <v>8</v>
      </c>
      <c r="E6631">
        <v>1</v>
      </c>
      <c r="F6631" t="str">
        <f>MID(B6631, FIND("(",B6631) + 1, FIND(",",B6631) - FIND("(",B6631) - 1)</f>
        <v>30.569600954000464</v>
      </c>
      <c r="G6631" t="str">
        <f>MID(B6631, FIND(",",B6631) + 1, FIND(")",B6631) - FIND(",",B6631) - 1)</f>
        <v xml:space="preserve"> -96.29412606799968</v>
      </c>
    </row>
    <row r="6632" spans="1:7" ht="30" x14ac:dyDescent="0.25">
      <c r="A6632" t="s">
        <v>678</v>
      </c>
      <c r="B6632" s="1" t="s">
        <v>4950</v>
      </c>
      <c r="C6632" t="s">
        <v>8</v>
      </c>
      <c r="E6632">
        <v>1</v>
      </c>
      <c r="F6632" t="str">
        <f>MID(B6632, FIND("(",B6632) + 1, FIND(",",B6632) - FIND("(",B6632) - 1)</f>
        <v>28.78092295400046</v>
      </c>
      <c r="G6632" t="str">
        <f>MID(B6632, FIND(",",B6632) + 1, FIND(")",B6632) - FIND(",",B6632) - 1)</f>
        <v xml:space="preserve"> -97.06858853899968</v>
      </c>
    </row>
    <row r="6633" spans="1:7" ht="30" x14ac:dyDescent="0.25">
      <c r="A6633" t="s">
        <v>391</v>
      </c>
      <c r="B6633" s="1" t="s">
        <v>4950</v>
      </c>
      <c r="C6633" t="s">
        <v>8</v>
      </c>
      <c r="E6633">
        <v>1</v>
      </c>
      <c r="F6633" t="str">
        <f>MID(B6633, FIND("(",B6633) + 1, FIND(",",B6633) - FIND("(",B6633) - 1)</f>
        <v>28.78092295400046</v>
      </c>
      <c r="G6633" t="str">
        <f>MID(B6633, FIND(",",B6633) + 1, FIND(")",B6633) - FIND(",",B6633) - 1)</f>
        <v xml:space="preserve"> -97.06858853899968</v>
      </c>
    </row>
    <row r="6634" spans="1:7" ht="30" x14ac:dyDescent="0.25">
      <c r="A6634" t="s">
        <v>678</v>
      </c>
      <c r="B6634" s="1" t="s">
        <v>5156</v>
      </c>
      <c r="C6634" t="s">
        <v>36</v>
      </c>
      <c r="E6634">
        <v>2</v>
      </c>
      <c r="F6634" t="str">
        <f>MID(B6634, FIND("(",B6634) + 1, FIND(",",B6634) - FIND("(",B6634) - 1)</f>
        <v>29.58724300500046</v>
      </c>
      <c r="G6634" t="str">
        <f>MID(B6634, FIND(",",B6634) + 1, FIND(")",B6634) - FIND(",",B6634) - 1)</f>
        <v xml:space="preserve"> -98.70170665099965</v>
      </c>
    </row>
    <row r="6635" spans="1:7" ht="30" x14ac:dyDescent="0.25">
      <c r="A6635" t="s">
        <v>391</v>
      </c>
      <c r="B6635" s="1" t="s">
        <v>4384</v>
      </c>
      <c r="C6635" t="s">
        <v>8</v>
      </c>
      <c r="E6635">
        <v>1</v>
      </c>
      <c r="F6635" t="str">
        <f>MID(B6635, FIND("(",B6635) + 1, FIND(",",B6635) - FIND("(",B6635) - 1)</f>
        <v>27.601923092000447</v>
      </c>
      <c r="G6635" t="str">
        <f>MID(B6635, FIND(",",B6635) + 1, FIND(")",B6635) - FIND(",",B6635) - 1)</f>
        <v xml:space="preserve"> -99.49754654899965</v>
      </c>
    </row>
    <row r="6636" spans="1:7" ht="30" x14ac:dyDescent="0.25">
      <c r="A6636" t="s">
        <v>391</v>
      </c>
      <c r="B6636" s="1" t="s">
        <v>3651</v>
      </c>
      <c r="C6636" t="s">
        <v>8</v>
      </c>
      <c r="E6636">
        <v>1</v>
      </c>
      <c r="F6636" t="str">
        <f>MID(B6636, FIND("(",B6636) + 1, FIND(",",B6636) - FIND("(",B6636) - 1)</f>
        <v>29.199890109000478</v>
      </c>
      <c r="G6636" t="str">
        <f>MID(B6636, FIND(",",B6636) + 1, FIND(")",B6636) - FIND(",",B6636) - 1)</f>
        <v xml:space="preserve"> -98.85259565699965</v>
      </c>
    </row>
    <row r="6637" spans="1:7" ht="30" x14ac:dyDescent="0.25">
      <c r="A6637" t="s">
        <v>678</v>
      </c>
      <c r="B6637" s="1" t="s">
        <v>4721</v>
      </c>
      <c r="C6637" t="s">
        <v>8</v>
      </c>
      <c r="E6637">
        <v>1</v>
      </c>
      <c r="F6637" t="str">
        <f>MID(B6637, FIND("(",B6637) + 1, FIND(",",B6637) - FIND("(",B6637) - 1)</f>
        <v>28.406214025000452</v>
      </c>
      <c r="G6637" t="str">
        <f>MID(B6637, FIND(",",B6637) + 1, FIND(")",B6637) - FIND(",",B6637) - 1)</f>
        <v xml:space="preserve"> -97.75111938199967</v>
      </c>
    </row>
    <row r="6638" spans="1:7" ht="30" x14ac:dyDescent="0.25">
      <c r="A6638" t="s">
        <v>938</v>
      </c>
      <c r="B6638" s="1" t="s">
        <v>3457</v>
      </c>
      <c r="C6638" t="s">
        <v>25</v>
      </c>
      <c r="E6638">
        <v>1</v>
      </c>
      <c r="F6638" t="str">
        <f>MID(B6638, FIND("(",B6638) + 1, FIND(",",B6638) - FIND("(",B6638) - 1)</f>
        <v>29.584622967000485</v>
      </c>
      <c r="G6638" t="str">
        <f>MID(B6638, FIND(",",B6638) + 1, FIND(")",B6638) - FIND(",",B6638) - 1)</f>
        <v xml:space="preserve"> -98.23292835299969</v>
      </c>
    </row>
    <row r="6639" spans="1:7" ht="30" x14ac:dyDescent="0.25">
      <c r="A6639" t="s">
        <v>5</v>
      </c>
      <c r="B6639" s="1" t="s">
        <v>5064</v>
      </c>
      <c r="C6639" t="s">
        <v>17</v>
      </c>
      <c r="E6639">
        <v>1</v>
      </c>
      <c r="F6639" t="str">
        <f>MID(B6639, FIND("(",B6639) + 1, FIND(",",B6639) - FIND("(",B6639) - 1)</f>
        <v>29.157530652000446</v>
      </c>
      <c r="G6639" t="str">
        <f>MID(B6639, FIND(",",B6639) + 1, FIND(")",B6639) - FIND(",",B6639) - 1)</f>
        <v xml:space="preserve"> -98.18838770099967</v>
      </c>
    </row>
    <row r="6640" spans="1:7" ht="30" x14ac:dyDescent="0.25">
      <c r="A6640" t="s">
        <v>678</v>
      </c>
      <c r="B6640" s="1" t="s">
        <v>4730</v>
      </c>
      <c r="C6640" t="s">
        <v>7</v>
      </c>
      <c r="E6640">
        <v>1</v>
      </c>
      <c r="F6640" t="str">
        <f>MID(B6640, FIND("(",B6640) + 1, FIND(",",B6640) - FIND("(",B6640) - 1)</f>
        <v>29.551101249000453</v>
      </c>
      <c r="G6640" t="str">
        <f>MID(B6640, FIND(",",B6640) + 1, FIND(")",B6640) - FIND(",",B6640) - 1)</f>
        <v xml:space="preserve"> -98.30643715499968</v>
      </c>
    </row>
    <row r="6641" spans="1:7" ht="30" x14ac:dyDescent="0.25">
      <c r="A6641" t="s">
        <v>391</v>
      </c>
      <c r="B6641" s="1" t="s">
        <v>1481</v>
      </c>
      <c r="C6641" t="s">
        <v>8</v>
      </c>
      <c r="E6641">
        <v>1</v>
      </c>
      <c r="F6641" t="str">
        <f>MID(B6641, FIND("(",B6641) + 1, FIND(",",B6641) - FIND("(",B6641) - 1)</f>
        <v>29.423992459000488</v>
      </c>
      <c r="G6641" t="str">
        <f>MID(B6641, FIND(",",B6641) + 1, FIND(")",B6641) - FIND(",",B6641) - 1)</f>
        <v xml:space="preserve"> -98.52280973999967</v>
      </c>
    </row>
    <row r="6642" spans="1:7" ht="30" x14ac:dyDescent="0.25">
      <c r="A6642" t="s">
        <v>678</v>
      </c>
      <c r="B6642" s="1" t="s">
        <v>1481</v>
      </c>
      <c r="C6642" t="s">
        <v>8</v>
      </c>
      <c r="E6642">
        <v>1</v>
      </c>
      <c r="F6642" t="str">
        <f>MID(B6642, FIND("(",B6642) + 1, FIND(",",B6642) - FIND("(",B6642) - 1)</f>
        <v>29.423992459000488</v>
      </c>
      <c r="G6642" t="str">
        <f>MID(B6642, FIND(",",B6642) + 1, FIND(")",B6642) - FIND(",",B6642) - 1)</f>
        <v xml:space="preserve"> -98.52280973999967</v>
      </c>
    </row>
    <row r="6643" spans="1:7" ht="30" x14ac:dyDescent="0.25">
      <c r="A6643" t="s">
        <v>678</v>
      </c>
      <c r="B6643" s="1" t="s">
        <v>3731</v>
      </c>
      <c r="C6643" t="s">
        <v>8</v>
      </c>
      <c r="E6643">
        <v>1</v>
      </c>
      <c r="F6643" t="str">
        <f>MID(B6643, FIND("(",B6643) + 1, FIND(",",B6643) - FIND("(",B6643) - 1)</f>
        <v>29.48752078400048</v>
      </c>
      <c r="G6643" t="str">
        <f>MID(B6643, FIND(",",B6643) + 1, FIND(")",B6643) - FIND(",",B6643) - 1)</f>
        <v xml:space="preserve"> -98.45838634299969</v>
      </c>
    </row>
    <row r="6644" spans="1:7" ht="30" x14ac:dyDescent="0.25">
      <c r="A6644" t="s">
        <v>938</v>
      </c>
      <c r="B6644" s="1" t="s">
        <v>3731</v>
      </c>
      <c r="C6644" t="s">
        <v>8</v>
      </c>
      <c r="E6644">
        <v>1</v>
      </c>
      <c r="F6644" t="str">
        <f>MID(B6644, FIND("(",B6644) + 1, FIND(",",B6644) - FIND("(",B6644) - 1)</f>
        <v>29.48752078400048</v>
      </c>
      <c r="G6644" t="str">
        <f>MID(B6644, FIND(",",B6644) + 1, FIND(")",B6644) - FIND(",",B6644) - 1)</f>
        <v xml:space="preserve"> -98.45838634299969</v>
      </c>
    </row>
    <row r="6645" spans="1:7" ht="30" x14ac:dyDescent="0.25">
      <c r="A6645" t="s">
        <v>5</v>
      </c>
      <c r="B6645" s="1" t="s">
        <v>3528</v>
      </c>
      <c r="C6645" t="s">
        <v>8</v>
      </c>
      <c r="E6645">
        <v>1</v>
      </c>
      <c r="F6645" t="str">
        <f>MID(B6645, FIND("(",B6645) + 1, FIND(",",B6645) - FIND("(",B6645) - 1)</f>
        <v>29.457240441000465</v>
      </c>
      <c r="G6645" t="str">
        <f>MID(B6645, FIND(",",B6645) + 1, FIND(")",B6645) - FIND(",",B6645) - 1)</f>
        <v xml:space="preserve"> -98.49548834499967</v>
      </c>
    </row>
    <row r="6646" spans="1:7" ht="30" x14ac:dyDescent="0.25">
      <c r="A6646" t="s">
        <v>678</v>
      </c>
      <c r="B6646" s="1" t="s">
        <v>3528</v>
      </c>
      <c r="C6646" t="s">
        <v>8</v>
      </c>
      <c r="E6646">
        <v>1</v>
      </c>
      <c r="F6646" t="str">
        <f>MID(B6646, FIND("(",B6646) + 1, FIND(",",B6646) - FIND("(",B6646) - 1)</f>
        <v>29.457240441000465</v>
      </c>
      <c r="G6646" t="str">
        <f>MID(B6646, FIND(",",B6646) + 1, FIND(")",B6646) - FIND(",",B6646) - 1)</f>
        <v xml:space="preserve"> -98.49548834499967</v>
      </c>
    </row>
    <row r="6647" spans="1:7" ht="30" x14ac:dyDescent="0.25">
      <c r="A6647" t="s">
        <v>391</v>
      </c>
      <c r="B6647" s="1" t="s">
        <v>3528</v>
      </c>
      <c r="C6647" t="s">
        <v>8</v>
      </c>
      <c r="E6647">
        <v>1</v>
      </c>
      <c r="F6647" t="str">
        <f>MID(B6647, FIND("(",B6647) + 1, FIND(",",B6647) - FIND("(",B6647) - 1)</f>
        <v>29.457240441000465</v>
      </c>
      <c r="G6647" t="str">
        <f>MID(B6647, FIND(",",B6647) + 1, FIND(")",B6647) - FIND(",",B6647) - 1)</f>
        <v xml:space="preserve"> -98.49548834499967</v>
      </c>
    </row>
    <row r="6648" spans="1:7" ht="30" x14ac:dyDescent="0.25">
      <c r="A6648" t="s">
        <v>938</v>
      </c>
      <c r="B6648" s="1" t="s">
        <v>3528</v>
      </c>
      <c r="C6648" t="s">
        <v>8</v>
      </c>
      <c r="E6648">
        <v>1</v>
      </c>
      <c r="F6648" t="str">
        <f>MID(B6648, FIND("(",B6648) + 1, FIND(",",B6648) - FIND("(",B6648) - 1)</f>
        <v>29.457240441000465</v>
      </c>
      <c r="G6648" t="str">
        <f>MID(B6648, FIND(",",B6648) + 1, FIND(")",B6648) - FIND(",",B6648) - 1)</f>
        <v xml:space="preserve"> -98.49548834499967</v>
      </c>
    </row>
    <row r="6649" spans="1:7" ht="30" x14ac:dyDescent="0.25">
      <c r="A6649" t="s">
        <v>938</v>
      </c>
      <c r="B6649" s="1" t="s">
        <v>5222</v>
      </c>
      <c r="C6649" t="s">
        <v>8</v>
      </c>
      <c r="E6649">
        <v>1</v>
      </c>
      <c r="F6649" t="str">
        <f>MID(B6649, FIND("(",B6649) + 1, FIND(",",B6649) - FIND("(",B6649) - 1)</f>
        <v>29.519091594000486</v>
      </c>
      <c r="G6649" t="str">
        <f>MID(B6649, FIND(",",B6649) + 1, FIND(")",B6649) - FIND(",",B6649) - 1)</f>
        <v xml:space="preserve"> -98.52239696399965</v>
      </c>
    </row>
    <row r="6650" spans="1:7" ht="30" x14ac:dyDescent="0.25">
      <c r="A6650" t="s">
        <v>938</v>
      </c>
      <c r="B6650" s="1" t="s">
        <v>5988</v>
      </c>
      <c r="C6650" t="s">
        <v>10</v>
      </c>
      <c r="E6650">
        <v>1</v>
      </c>
      <c r="F6650" t="str">
        <f>MID(B6650, FIND("(",B6650) + 1, FIND(",",B6650) - FIND("(",B6650) - 1)</f>
        <v>29.537714287000483</v>
      </c>
      <c r="G6650" t="str">
        <f>MID(B6650, FIND(",",B6650) + 1, FIND(")",B6650) - FIND(",",B6650) - 1)</f>
        <v xml:space="preserve"> -98.42420852899966</v>
      </c>
    </row>
    <row r="6651" spans="1:7" ht="30" x14ac:dyDescent="0.25">
      <c r="A6651" t="s">
        <v>5</v>
      </c>
      <c r="B6651" s="1" t="s">
        <v>3967</v>
      </c>
      <c r="C6651" t="s">
        <v>8</v>
      </c>
      <c r="E6651">
        <v>1</v>
      </c>
      <c r="F6651" t="str">
        <f>MID(B6651, FIND("(",B6651) + 1, FIND(",",B6651) - FIND("(",B6651) - 1)</f>
        <v>29.44917176500047</v>
      </c>
      <c r="G6651" t="str">
        <f>MID(B6651, FIND(",",B6651) + 1, FIND(")",B6651) - FIND(",",B6651) - 1)</f>
        <v xml:space="preserve"> -98.40154932599967</v>
      </c>
    </row>
    <row r="6652" spans="1:7" ht="30" x14ac:dyDescent="0.25">
      <c r="A6652" t="s">
        <v>938</v>
      </c>
      <c r="B6652" s="1" t="s">
        <v>5015</v>
      </c>
      <c r="C6652" t="s">
        <v>8</v>
      </c>
      <c r="E6652">
        <v>1</v>
      </c>
      <c r="F6652" t="str">
        <f>MID(B6652, FIND("(",B6652) + 1, FIND(",",B6652) - FIND("(",B6652) - 1)</f>
        <v>29.324483142000474</v>
      </c>
      <c r="G6652" t="str">
        <f>MID(B6652, FIND(",",B6652) + 1, FIND(")",B6652) - FIND(",",B6652) - 1)</f>
        <v xml:space="preserve"> -98.49844729399967</v>
      </c>
    </row>
    <row r="6653" spans="1:7" ht="30" x14ac:dyDescent="0.25">
      <c r="A6653" t="s">
        <v>678</v>
      </c>
      <c r="B6653" s="1" t="s">
        <v>5535</v>
      </c>
      <c r="C6653" t="s">
        <v>8</v>
      </c>
      <c r="E6653">
        <v>1</v>
      </c>
      <c r="F6653" t="str">
        <f>MID(B6653, FIND("(",B6653) + 1, FIND(",",B6653) - FIND("(",B6653) - 1)</f>
        <v>29.405652190000467</v>
      </c>
      <c r="G6653" t="str">
        <f>MID(B6653, FIND(",",B6653) + 1, FIND(")",B6653) - FIND(",",B6653) - 1)</f>
        <v xml:space="preserve"> -98.63695737899968</v>
      </c>
    </row>
    <row r="6654" spans="1:7" ht="30" x14ac:dyDescent="0.25">
      <c r="A6654" t="s">
        <v>391</v>
      </c>
      <c r="B6654" s="1" t="s">
        <v>5535</v>
      </c>
      <c r="C6654" t="s">
        <v>8</v>
      </c>
      <c r="E6654">
        <v>1</v>
      </c>
      <c r="F6654" t="str">
        <f>MID(B6654, FIND("(",B6654) + 1, FIND(",",B6654) - FIND("(",B6654) - 1)</f>
        <v>29.405652190000467</v>
      </c>
      <c r="G6654" t="str">
        <f>MID(B6654, FIND(",",B6654) + 1, FIND(")",B6654) - FIND(",",B6654) - 1)</f>
        <v xml:space="preserve"> -98.63695737899968</v>
      </c>
    </row>
    <row r="6655" spans="1:7" ht="30" x14ac:dyDescent="0.25">
      <c r="A6655" t="s">
        <v>391</v>
      </c>
      <c r="B6655" s="1" t="s">
        <v>1271</v>
      </c>
      <c r="C6655" t="s">
        <v>44</v>
      </c>
      <c r="E6655">
        <v>1</v>
      </c>
      <c r="F6655" t="str">
        <f>MID(B6655, FIND("(",B6655) + 1, FIND(",",B6655) - FIND("(",B6655) - 1)</f>
        <v>29.540703651000456</v>
      </c>
      <c r="G6655" t="str">
        <f>MID(B6655, FIND(",",B6655) + 1, FIND(")",B6655) - FIND(",",B6655) - 1)</f>
        <v xml:space="preserve"> -98.55640966699968</v>
      </c>
    </row>
    <row r="6656" spans="1:7" ht="30" x14ac:dyDescent="0.25">
      <c r="A6656" t="s">
        <v>5</v>
      </c>
      <c r="B6656" s="1" t="s">
        <v>1271</v>
      </c>
      <c r="C6656" t="s">
        <v>8</v>
      </c>
      <c r="E6656">
        <v>1</v>
      </c>
      <c r="F6656" t="str">
        <f>MID(B6656, FIND("(",B6656) + 1, FIND(",",B6656) - FIND("(",B6656) - 1)</f>
        <v>29.540703651000456</v>
      </c>
      <c r="G6656" t="str">
        <f>MID(B6656, FIND(",",B6656) + 1, FIND(")",B6656) - FIND(",",B6656) - 1)</f>
        <v xml:space="preserve"> -98.55640966699968</v>
      </c>
    </row>
    <row r="6657" spans="1:7" ht="30" x14ac:dyDescent="0.25">
      <c r="A6657" t="s">
        <v>5</v>
      </c>
      <c r="B6657" s="1" t="s">
        <v>5929</v>
      </c>
      <c r="C6657" t="s">
        <v>8</v>
      </c>
      <c r="E6657">
        <v>1</v>
      </c>
      <c r="F6657" t="str">
        <f>MID(B6657, FIND("(",B6657) + 1, FIND(",",B6657) - FIND("(",B6657) - 1)</f>
        <v>29.570592944000452</v>
      </c>
      <c r="G6657" t="str">
        <f>MID(B6657, FIND(",",B6657) + 1, FIND(")",B6657) - FIND(",",B6657) - 1)</f>
        <v xml:space="preserve"> -98.5389079849997</v>
      </c>
    </row>
    <row r="6658" spans="1:7" ht="30" x14ac:dyDescent="0.25">
      <c r="A6658" t="s">
        <v>5</v>
      </c>
      <c r="B6658" s="1" t="s">
        <v>4855</v>
      </c>
      <c r="C6658" t="s">
        <v>10</v>
      </c>
      <c r="D6658" t="s">
        <v>26</v>
      </c>
      <c r="E6658">
        <v>1</v>
      </c>
      <c r="F6658" t="str">
        <f>MID(B6658, FIND("(",B6658) + 1, FIND(",",B6658) - FIND("(",B6658) - 1)</f>
        <v>29.584753317000434</v>
      </c>
      <c r="G6658" t="str">
        <f>MID(B6658, FIND(",",B6658) + 1, FIND(")",B6658) - FIND(",",B6658) - 1)</f>
        <v xml:space="preserve"> -98.4706783639997</v>
      </c>
    </row>
    <row r="6659" spans="1:7" ht="30" x14ac:dyDescent="0.25">
      <c r="A6659" t="s">
        <v>5</v>
      </c>
      <c r="B6659" s="1" t="s">
        <v>4855</v>
      </c>
      <c r="C6659" t="s">
        <v>10</v>
      </c>
      <c r="E6659">
        <v>1</v>
      </c>
      <c r="F6659" t="str">
        <f>MID(B6659, FIND("(",B6659) + 1, FIND(",",B6659) - FIND("(",B6659) - 1)</f>
        <v>29.584753317000434</v>
      </c>
      <c r="G6659" t="str">
        <f>MID(B6659, FIND(",",B6659) + 1, FIND(")",B6659) - FIND(",",B6659) - 1)</f>
        <v xml:space="preserve"> -98.4706783639997</v>
      </c>
    </row>
    <row r="6660" spans="1:7" ht="30" x14ac:dyDescent="0.25">
      <c r="A6660" t="s">
        <v>391</v>
      </c>
      <c r="B6660" s="1" t="s">
        <v>5129</v>
      </c>
      <c r="C6660" t="s">
        <v>7</v>
      </c>
      <c r="E6660">
        <v>1</v>
      </c>
      <c r="F6660" t="str">
        <f>MID(B6660, FIND("(",B6660) + 1, FIND(",",B6660) - FIND("(",B6660) - 1)</f>
        <v>29.553981988000487</v>
      </c>
      <c r="G6660" t="str">
        <f>MID(B6660, FIND(",",B6660) + 1, FIND(")",B6660) - FIND(",",B6660) - 1)</f>
        <v xml:space="preserve"> -98.36541626099967</v>
      </c>
    </row>
    <row r="6661" spans="1:7" ht="30" x14ac:dyDescent="0.25">
      <c r="A6661" t="s">
        <v>391</v>
      </c>
      <c r="B6661" s="1" t="s">
        <v>5129</v>
      </c>
      <c r="C6661" t="s">
        <v>10</v>
      </c>
      <c r="E6661">
        <v>1</v>
      </c>
      <c r="F6661" t="str">
        <f>MID(B6661, FIND("(",B6661) + 1, FIND(",",B6661) - FIND("(",B6661) - 1)</f>
        <v>29.553981988000487</v>
      </c>
      <c r="G6661" t="str">
        <f>MID(B6661, FIND(",",B6661) + 1, FIND(")",B6661) - FIND(",",B6661) - 1)</f>
        <v xml:space="preserve"> -98.36541626099967</v>
      </c>
    </row>
    <row r="6662" spans="1:7" ht="30" x14ac:dyDescent="0.25">
      <c r="A6662" t="s">
        <v>5</v>
      </c>
      <c r="B6662" s="1" t="s">
        <v>366</v>
      </c>
      <c r="C6662" t="s">
        <v>17</v>
      </c>
      <c r="E6662">
        <v>1</v>
      </c>
      <c r="F6662" t="str">
        <f>MID(B6662, FIND("(",B6662) + 1, FIND(",",B6662) - FIND("(",B6662) - 1)</f>
        <v>29.47993005900048</v>
      </c>
      <c r="G6662" t="str">
        <f>MID(B6662, FIND(",",B6662) + 1, FIND(")",B6662) - FIND(",",B6662) - 1)</f>
        <v xml:space="preserve"> -98.6144676299997</v>
      </c>
    </row>
    <row r="6663" spans="1:7" ht="30" x14ac:dyDescent="0.25">
      <c r="A6663" t="s">
        <v>938</v>
      </c>
      <c r="B6663" s="1" t="s">
        <v>366</v>
      </c>
      <c r="C6663" t="s">
        <v>17</v>
      </c>
      <c r="E6663">
        <v>1</v>
      </c>
      <c r="F6663" t="str">
        <f>MID(B6663, FIND("(",B6663) + 1, FIND(",",B6663) - FIND("(",B6663) - 1)</f>
        <v>29.47993005900048</v>
      </c>
      <c r="G6663" t="str">
        <f>MID(B6663, FIND(",",B6663) + 1, FIND(")",B6663) - FIND(",",B6663) - 1)</f>
        <v xml:space="preserve"> -98.6144676299997</v>
      </c>
    </row>
    <row r="6664" spans="1:7" ht="30" x14ac:dyDescent="0.25">
      <c r="A6664" t="s">
        <v>391</v>
      </c>
      <c r="B6664" s="1" t="s">
        <v>5677</v>
      </c>
      <c r="C6664" t="s">
        <v>7</v>
      </c>
      <c r="E6664">
        <v>1</v>
      </c>
      <c r="F6664" t="str">
        <f>MID(B6664, FIND("(",B6664) + 1, FIND(",",B6664) - FIND("(",B6664) - 1)</f>
        <v>29.516923436000468</v>
      </c>
      <c r="G6664" t="str">
        <f>MID(B6664, FIND(",",B6664) + 1, FIND(")",B6664) - FIND(",",B6664) - 1)</f>
        <v xml:space="preserve"> -98.36016749299966</v>
      </c>
    </row>
    <row r="6665" spans="1:7" ht="30" x14ac:dyDescent="0.25">
      <c r="A6665" t="s">
        <v>391</v>
      </c>
      <c r="B6665" s="1" t="s">
        <v>658</v>
      </c>
      <c r="C6665" t="s">
        <v>10</v>
      </c>
      <c r="E6665">
        <v>1</v>
      </c>
      <c r="F6665" t="str">
        <f>MID(B6665, FIND("(",B6665) + 1, FIND(",",B6665) - FIND("(",B6665) - 1)</f>
        <v>29.418400436000468</v>
      </c>
      <c r="G6665" t="str">
        <f>MID(B6665, FIND(",",B6665) + 1, FIND(")",B6665) - FIND(",",B6665) - 1)</f>
        <v xml:space="preserve"> -98.69416806599969</v>
      </c>
    </row>
    <row r="6666" spans="1:7" ht="30" x14ac:dyDescent="0.25">
      <c r="A6666" t="s">
        <v>678</v>
      </c>
      <c r="B6666" s="1" t="s">
        <v>658</v>
      </c>
      <c r="C6666" t="s">
        <v>17</v>
      </c>
      <c r="E6666">
        <v>1</v>
      </c>
      <c r="F6666" t="str">
        <f>MID(B6666, FIND("(",B6666) + 1, FIND(",",B6666) - FIND("(",B6666) - 1)</f>
        <v>29.418400436000468</v>
      </c>
      <c r="G6666" t="str">
        <f>MID(B6666, FIND(",",B6666) + 1, FIND(")",B6666) - FIND(",",B6666) - 1)</f>
        <v xml:space="preserve"> -98.69416806599969</v>
      </c>
    </row>
    <row r="6667" spans="1:7" ht="30" x14ac:dyDescent="0.25">
      <c r="A6667" t="s">
        <v>391</v>
      </c>
      <c r="B6667" s="1" t="s">
        <v>658</v>
      </c>
      <c r="C6667" t="s">
        <v>8</v>
      </c>
      <c r="E6667">
        <v>1</v>
      </c>
      <c r="F6667" t="str">
        <f>MID(B6667, FIND("(",B6667) + 1, FIND(",",B6667) - FIND("(",B6667) - 1)</f>
        <v>29.418400436000468</v>
      </c>
      <c r="G6667" t="str">
        <f>MID(B6667, FIND(",",B6667) + 1, FIND(")",B6667) - FIND(",",B6667) - 1)</f>
        <v xml:space="preserve"> -98.69416806599969</v>
      </c>
    </row>
    <row r="6668" spans="1:7" ht="30" x14ac:dyDescent="0.25">
      <c r="A6668" t="s">
        <v>938</v>
      </c>
      <c r="B6668" s="1" t="s">
        <v>658</v>
      </c>
      <c r="C6668" t="s">
        <v>8</v>
      </c>
      <c r="E6668">
        <v>2</v>
      </c>
      <c r="F6668" t="str">
        <f>MID(B6668, FIND("(",B6668) + 1, FIND(",",B6668) - FIND("(",B6668) - 1)</f>
        <v>29.418400436000468</v>
      </c>
      <c r="G6668" t="str">
        <f>MID(B6668, FIND(",",B6668) + 1, FIND(")",B6668) - FIND(",",B6668) - 1)</f>
        <v xml:space="preserve"> -98.69416806599969</v>
      </c>
    </row>
    <row r="6669" spans="1:7" ht="30" x14ac:dyDescent="0.25">
      <c r="A6669" t="s">
        <v>678</v>
      </c>
      <c r="B6669" s="1" t="s">
        <v>658</v>
      </c>
      <c r="C6669" t="s">
        <v>8</v>
      </c>
      <c r="E6669">
        <v>1</v>
      </c>
      <c r="F6669" t="str">
        <f>MID(B6669, FIND("(",B6669) + 1, FIND(",",B6669) - FIND("(",B6669) - 1)</f>
        <v>29.418400436000468</v>
      </c>
      <c r="G6669" t="str">
        <f>MID(B6669, FIND(",",B6669) + 1, FIND(")",B6669) - FIND(",",B6669) - 1)</f>
        <v xml:space="preserve"> -98.69416806599969</v>
      </c>
    </row>
    <row r="6670" spans="1:7" ht="30" x14ac:dyDescent="0.25">
      <c r="A6670" t="s">
        <v>5</v>
      </c>
      <c r="B6670" s="1" t="s">
        <v>658</v>
      </c>
      <c r="C6670" t="s">
        <v>8</v>
      </c>
      <c r="E6670">
        <v>1</v>
      </c>
      <c r="F6670" t="str">
        <f>MID(B6670, FIND("(",B6670) + 1, FIND(",",B6670) - FIND("(",B6670) - 1)</f>
        <v>29.418400436000468</v>
      </c>
      <c r="G6670" t="str">
        <f>MID(B6670, FIND(",",B6670) + 1, FIND(")",B6670) - FIND(",",B6670) - 1)</f>
        <v xml:space="preserve"> -98.69416806599969</v>
      </c>
    </row>
    <row r="6671" spans="1:7" ht="30" x14ac:dyDescent="0.25">
      <c r="A6671" t="s">
        <v>391</v>
      </c>
      <c r="B6671" s="1" t="s">
        <v>658</v>
      </c>
      <c r="C6671" t="s">
        <v>8</v>
      </c>
      <c r="E6671">
        <v>1</v>
      </c>
      <c r="F6671" t="str">
        <f>MID(B6671, FIND("(",B6671) + 1, FIND(",",B6671) - FIND("(",B6671) - 1)</f>
        <v>29.418400436000468</v>
      </c>
      <c r="G6671" t="str">
        <f>MID(B6671, FIND(",",B6671) + 1, FIND(")",B6671) - FIND(",",B6671) - 1)</f>
        <v xml:space="preserve"> -98.69416806599969</v>
      </c>
    </row>
    <row r="6672" spans="1:7" ht="30" x14ac:dyDescent="0.25">
      <c r="A6672" t="s">
        <v>938</v>
      </c>
      <c r="B6672" s="1" t="s">
        <v>4534</v>
      </c>
      <c r="C6672" t="s">
        <v>8</v>
      </c>
      <c r="E6672">
        <v>1</v>
      </c>
      <c r="F6672" t="str">
        <f>MID(B6672, FIND("(",B6672) + 1, FIND(",",B6672) - FIND("(",B6672) - 1)</f>
        <v>29.564900987000442</v>
      </c>
      <c r="G6672" t="str">
        <f>MID(B6672, FIND(",",B6672) + 1, FIND(")",B6672) - FIND(",",B6672) - 1)</f>
        <v xml:space="preserve"> -98.6118866969997</v>
      </c>
    </row>
    <row r="6673" spans="1:7" ht="30" x14ac:dyDescent="0.25">
      <c r="A6673" t="s">
        <v>391</v>
      </c>
      <c r="B6673" s="1" t="s">
        <v>2173</v>
      </c>
      <c r="C6673" t="s">
        <v>8</v>
      </c>
      <c r="E6673">
        <v>1</v>
      </c>
      <c r="F6673" t="str">
        <f>MID(B6673, FIND("(",B6673) + 1, FIND(",",B6673) - FIND("(",B6673) - 1)</f>
        <v>29.505452622000462</v>
      </c>
      <c r="G6673" t="str">
        <f>MID(B6673, FIND(",",B6673) + 1, FIND(")",B6673) - FIND(",",B6673) - 1)</f>
        <v xml:space="preserve"> -98.66774608799966</v>
      </c>
    </row>
    <row r="6674" spans="1:7" ht="30" x14ac:dyDescent="0.25">
      <c r="A6674" t="s">
        <v>5</v>
      </c>
      <c r="B6674" s="1" t="s">
        <v>2173</v>
      </c>
      <c r="C6674" t="s">
        <v>8</v>
      </c>
      <c r="E6674">
        <v>1</v>
      </c>
      <c r="F6674" t="str">
        <f>MID(B6674, FIND("(",B6674) + 1, FIND(",",B6674) - FIND("(",B6674) - 1)</f>
        <v>29.505452622000462</v>
      </c>
      <c r="G6674" t="str">
        <f>MID(B6674, FIND(",",B6674) + 1, FIND(")",B6674) - FIND(",",B6674) - 1)</f>
        <v xml:space="preserve"> -98.66774608799966</v>
      </c>
    </row>
    <row r="6675" spans="1:7" ht="30" x14ac:dyDescent="0.25">
      <c r="A6675" t="s">
        <v>5</v>
      </c>
      <c r="B6675" s="1" t="s">
        <v>3976</v>
      </c>
      <c r="C6675" t="s">
        <v>8</v>
      </c>
      <c r="E6675">
        <v>1</v>
      </c>
      <c r="F6675" t="str">
        <f>MID(B6675, FIND("(",B6675) + 1, FIND(",",B6675) - FIND("(",B6675) - 1)</f>
        <v>29.460281944000485</v>
      </c>
      <c r="G6675" t="str">
        <f>MID(B6675, FIND(",",B6675) + 1, FIND(")",B6675) - FIND(",",B6675) - 1)</f>
        <v xml:space="preserve"> -98.6676678769997</v>
      </c>
    </row>
    <row r="6676" spans="1:7" ht="30" x14ac:dyDescent="0.25">
      <c r="A6676" t="s">
        <v>391</v>
      </c>
      <c r="B6676" s="1" t="s">
        <v>3976</v>
      </c>
      <c r="C6676" t="s">
        <v>8</v>
      </c>
      <c r="E6676">
        <v>1</v>
      </c>
      <c r="F6676" t="str">
        <f>MID(B6676, FIND("(",B6676) + 1, FIND(",",B6676) - FIND("(",B6676) - 1)</f>
        <v>29.460281944000485</v>
      </c>
      <c r="G6676" t="str">
        <f>MID(B6676, FIND(",",B6676) + 1, FIND(")",B6676) - FIND(",",B6676) - 1)</f>
        <v xml:space="preserve"> -98.6676678769997</v>
      </c>
    </row>
    <row r="6677" spans="1:7" ht="30" x14ac:dyDescent="0.25">
      <c r="A6677" t="s">
        <v>938</v>
      </c>
      <c r="B6677" s="1" t="s">
        <v>2955</v>
      </c>
      <c r="C6677" t="s">
        <v>7</v>
      </c>
      <c r="E6677">
        <v>1</v>
      </c>
      <c r="F6677" t="str">
        <f>MID(B6677, FIND("(",B6677) + 1, FIND(",",B6677) - FIND("(",B6677) - 1)</f>
        <v>29.466873317000477</v>
      </c>
      <c r="G6677" t="str">
        <f>MID(B6677, FIND(",",B6677) + 1, FIND(")",B6677) - FIND(",",B6677) - 1)</f>
        <v xml:space="preserve"> -98.75678828599968</v>
      </c>
    </row>
    <row r="6678" spans="1:7" ht="30" x14ac:dyDescent="0.25">
      <c r="A6678" t="s">
        <v>938</v>
      </c>
      <c r="B6678" s="1" t="s">
        <v>2955</v>
      </c>
      <c r="C6678" t="s">
        <v>8</v>
      </c>
      <c r="E6678">
        <v>1</v>
      </c>
      <c r="F6678" t="str">
        <f>MID(B6678, FIND("(",B6678) + 1, FIND(",",B6678) - FIND("(",B6678) - 1)</f>
        <v>29.466873317000477</v>
      </c>
      <c r="G6678" t="str">
        <f>MID(B6678, FIND(",",B6678) + 1, FIND(")",B6678) - FIND(",",B6678) - 1)</f>
        <v xml:space="preserve"> -98.75678828599968</v>
      </c>
    </row>
    <row r="6679" spans="1:7" ht="30" x14ac:dyDescent="0.25">
      <c r="A6679" t="s">
        <v>938</v>
      </c>
      <c r="B6679" s="1" t="s">
        <v>2955</v>
      </c>
      <c r="C6679" t="s">
        <v>8</v>
      </c>
      <c r="E6679">
        <v>1</v>
      </c>
      <c r="F6679" t="str">
        <f>MID(B6679, FIND("(",B6679) + 1, FIND(",",B6679) - FIND("(",B6679) - 1)</f>
        <v>29.466873317000477</v>
      </c>
      <c r="G6679" t="str">
        <f>MID(B6679, FIND(",",B6679) + 1, FIND(")",B6679) - FIND(",",B6679) - 1)</f>
        <v xml:space="preserve"> -98.75678828599968</v>
      </c>
    </row>
    <row r="6680" spans="1:7" ht="30" x14ac:dyDescent="0.25">
      <c r="A6680" t="s">
        <v>678</v>
      </c>
      <c r="B6680" s="1" t="s">
        <v>2955</v>
      </c>
      <c r="C6680" t="s">
        <v>8</v>
      </c>
      <c r="E6680">
        <v>1</v>
      </c>
      <c r="F6680" t="str">
        <f>MID(B6680, FIND("(",B6680) + 1, FIND(",",B6680) - FIND("(",B6680) - 1)</f>
        <v>29.466873317000477</v>
      </c>
      <c r="G6680" t="str">
        <f>MID(B6680, FIND(",",B6680) + 1, FIND(")",B6680) - FIND(",",B6680) - 1)</f>
        <v xml:space="preserve"> -98.75678828599968</v>
      </c>
    </row>
    <row r="6681" spans="1:7" ht="30" x14ac:dyDescent="0.25">
      <c r="A6681" t="s">
        <v>678</v>
      </c>
      <c r="B6681" s="1" t="s">
        <v>2955</v>
      </c>
      <c r="C6681" t="s">
        <v>8</v>
      </c>
      <c r="D6681" t="s">
        <v>26</v>
      </c>
      <c r="E6681">
        <v>1</v>
      </c>
      <c r="F6681" t="str">
        <f>MID(B6681, FIND("(",B6681) + 1, FIND(",",B6681) - FIND("(",B6681) - 1)</f>
        <v>29.466873317000477</v>
      </c>
      <c r="G6681" t="str">
        <f>MID(B6681, FIND(",",B6681) + 1, FIND(")",B6681) - FIND(",",B6681) - 1)</f>
        <v xml:space="preserve"> -98.75678828599968</v>
      </c>
    </row>
    <row r="6682" spans="1:7" ht="30" x14ac:dyDescent="0.25">
      <c r="A6682" t="s">
        <v>5</v>
      </c>
      <c r="B6682" s="1" t="s">
        <v>4854</v>
      </c>
      <c r="C6682" t="s">
        <v>8</v>
      </c>
      <c r="E6682">
        <v>1</v>
      </c>
      <c r="F6682" t="str">
        <f>MID(B6682, FIND("(",B6682) + 1, FIND(",",B6682) - FIND("(",B6682) - 1)</f>
        <v>29.528811371000472</v>
      </c>
      <c r="G6682" t="str">
        <f>MID(B6682, FIND(",",B6682) + 1, FIND(")",B6682) - FIND(",",B6682) - 1)</f>
        <v xml:space="preserve"> -98.69735729999968</v>
      </c>
    </row>
    <row r="6683" spans="1:7" ht="30" x14ac:dyDescent="0.25">
      <c r="A6683" t="s">
        <v>678</v>
      </c>
      <c r="B6683" s="1" t="s">
        <v>3387</v>
      </c>
      <c r="C6683" t="s">
        <v>7</v>
      </c>
      <c r="E6683">
        <v>1</v>
      </c>
      <c r="F6683" t="str">
        <f>MID(B6683, FIND("(",B6683) + 1, FIND(",",B6683) - FIND("(",B6683) - 1)</f>
        <v>29.643171916000483</v>
      </c>
      <c r="G6683" t="str">
        <f>MID(B6683, FIND(",",B6683) + 1, FIND(")",B6683) - FIND(",",B6683) - 1)</f>
        <v xml:space="preserve"> -98.65345970999965</v>
      </c>
    </row>
    <row r="6684" spans="1:7" ht="30" x14ac:dyDescent="0.25">
      <c r="A6684" t="s">
        <v>678</v>
      </c>
      <c r="B6684" s="1" t="s">
        <v>4158</v>
      </c>
      <c r="C6684" t="s">
        <v>10</v>
      </c>
      <c r="E6684">
        <v>1</v>
      </c>
      <c r="F6684" t="str">
        <f>MID(B6684, FIND("(",B6684) + 1, FIND(",",B6684) - FIND("(",B6684) - 1)</f>
        <v>29.617523348000475</v>
      </c>
      <c r="G6684" t="str">
        <f>MID(B6684, FIND(",",B6684) + 1, FIND(")",B6684) - FIND(",",B6684) - 1)</f>
        <v xml:space="preserve"> -98.62336620099967</v>
      </c>
    </row>
    <row r="6685" spans="1:7" ht="30" x14ac:dyDescent="0.25">
      <c r="A6685" t="s">
        <v>678</v>
      </c>
      <c r="B6685" s="1" t="s">
        <v>4158</v>
      </c>
      <c r="C6685" t="s">
        <v>8</v>
      </c>
      <c r="E6685">
        <v>1</v>
      </c>
      <c r="F6685" t="str">
        <f>MID(B6685, FIND("(",B6685) + 1, FIND(",",B6685) - FIND("(",B6685) - 1)</f>
        <v>29.617523348000475</v>
      </c>
      <c r="G6685" t="str">
        <f>MID(B6685, FIND(",",B6685) + 1, FIND(")",B6685) - FIND(",",B6685) - 1)</f>
        <v xml:space="preserve"> -98.62336620099967</v>
      </c>
    </row>
    <row r="6686" spans="1:7" ht="30" x14ac:dyDescent="0.25">
      <c r="A6686" t="s">
        <v>5</v>
      </c>
      <c r="B6686" s="1" t="s">
        <v>5261</v>
      </c>
      <c r="C6686" t="s">
        <v>7</v>
      </c>
      <c r="E6686">
        <v>1</v>
      </c>
      <c r="F6686" t="str">
        <f>MID(B6686, FIND("(",B6686) + 1, FIND(",",B6686) - FIND("(",B6686) - 1)</f>
        <v>29.63262224200048</v>
      </c>
      <c r="G6686" t="str">
        <f>MID(B6686, FIND(",",B6686) + 1, FIND(")",B6686) - FIND(",",B6686) - 1)</f>
        <v xml:space="preserve"> -98.49266843599969</v>
      </c>
    </row>
    <row r="6687" spans="1:7" ht="30" x14ac:dyDescent="0.25">
      <c r="A6687" t="s">
        <v>678</v>
      </c>
      <c r="B6687" s="1" t="s">
        <v>4443</v>
      </c>
      <c r="C6687" t="s">
        <v>17</v>
      </c>
      <c r="E6687">
        <v>1</v>
      </c>
      <c r="F6687" t="str">
        <f>MID(B6687, FIND("(",B6687) + 1, FIND(",",B6687) - FIND("(",B6687) - 1)</f>
        <v>29.633321789000433</v>
      </c>
      <c r="G6687" t="str">
        <f>MID(B6687, FIND(",",B6687) + 1, FIND(")",B6687) - FIND(",",B6687) - 1)</f>
        <v xml:space="preserve"> -98.43838628299966</v>
      </c>
    </row>
    <row r="6688" spans="1:7" ht="30" x14ac:dyDescent="0.25">
      <c r="A6688" t="s">
        <v>391</v>
      </c>
      <c r="B6688" s="1" t="s">
        <v>2795</v>
      </c>
      <c r="C6688" t="s">
        <v>10</v>
      </c>
      <c r="E6688">
        <v>1</v>
      </c>
      <c r="F6688" t="str">
        <f>MID(B6688, FIND("(",B6688) + 1, FIND(",",B6688) - FIND("(",B6688) - 1)</f>
        <v>29.688803164000433</v>
      </c>
      <c r="G6688" t="str">
        <f>MID(B6688, FIND(",",B6688) + 1, FIND(")",B6688) - FIND(",",B6688) - 1)</f>
        <v xml:space="preserve"> -98.4908869839997</v>
      </c>
    </row>
    <row r="6689" spans="1:7" ht="30" x14ac:dyDescent="0.25">
      <c r="A6689" t="s">
        <v>938</v>
      </c>
      <c r="B6689" s="1" t="s">
        <v>2795</v>
      </c>
      <c r="C6689" t="s">
        <v>10</v>
      </c>
      <c r="E6689">
        <v>1</v>
      </c>
      <c r="F6689" t="str">
        <f>MID(B6689, FIND("(",B6689) + 1, FIND(",",B6689) - FIND("(",B6689) - 1)</f>
        <v>29.688803164000433</v>
      </c>
      <c r="G6689" t="str">
        <f>MID(B6689, FIND(",",B6689) + 1, FIND(")",B6689) - FIND(",",B6689) - 1)</f>
        <v xml:space="preserve"> -98.4908869839997</v>
      </c>
    </row>
    <row r="6690" spans="1:7" ht="30" x14ac:dyDescent="0.25">
      <c r="A6690" t="s">
        <v>938</v>
      </c>
      <c r="B6690" s="1" t="s">
        <v>2795</v>
      </c>
      <c r="C6690" t="s">
        <v>10</v>
      </c>
      <c r="E6690">
        <v>1</v>
      </c>
      <c r="F6690" t="str">
        <f>MID(B6690, FIND("(",B6690) + 1, FIND(",",B6690) - FIND("(",B6690) - 1)</f>
        <v>29.688803164000433</v>
      </c>
      <c r="G6690" t="str">
        <f>MID(B6690, FIND(",",B6690) + 1, FIND(")",B6690) - FIND(",",B6690) - 1)</f>
        <v xml:space="preserve"> -98.4908869839997</v>
      </c>
    </row>
    <row r="6691" spans="1:7" ht="30" x14ac:dyDescent="0.25">
      <c r="A6691" t="s">
        <v>678</v>
      </c>
      <c r="B6691" s="1" t="s">
        <v>2795</v>
      </c>
      <c r="C6691" t="s">
        <v>10</v>
      </c>
      <c r="E6691">
        <v>1</v>
      </c>
      <c r="F6691" t="str">
        <f>MID(B6691, FIND("(",B6691) + 1, FIND(",",B6691) - FIND("(",B6691) - 1)</f>
        <v>29.688803164000433</v>
      </c>
      <c r="G6691" t="str">
        <f>MID(B6691, FIND(",",B6691) + 1, FIND(")",B6691) - FIND(",",B6691) - 1)</f>
        <v xml:space="preserve"> -98.4908869839997</v>
      </c>
    </row>
    <row r="6692" spans="1:7" ht="30" x14ac:dyDescent="0.25">
      <c r="A6692" t="s">
        <v>391</v>
      </c>
      <c r="B6692" s="1" t="s">
        <v>2795</v>
      </c>
      <c r="C6692" t="s">
        <v>8</v>
      </c>
      <c r="E6692">
        <v>1</v>
      </c>
      <c r="F6692" t="str">
        <f>MID(B6692, FIND("(",B6692) + 1, FIND(",",B6692) - FIND("(",B6692) - 1)</f>
        <v>29.688803164000433</v>
      </c>
      <c r="G6692" t="str">
        <f>MID(B6692, FIND(",",B6692) + 1, FIND(")",B6692) - FIND(",",B6692) - 1)</f>
        <v xml:space="preserve"> -98.4908869839997</v>
      </c>
    </row>
    <row r="6693" spans="1:7" ht="30" x14ac:dyDescent="0.25">
      <c r="A6693" t="s">
        <v>938</v>
      </c>
      <c r="B6693" s="1" t="s">
        <v>2795</v>
      </c>
      <c r="C6693" t="s">
        <v>8</v>
      </c>
      <c r="E6693">
        <v>1</v>
      </c>
      <c r="F6693" t="str">
        <f>MID(B6693, FIND("(",B6693) + 1, FIND(",",B6693) - FIND("(",B6693) - 1)</f>
        <v>29.688803164000433</v>
      </c>
      <c r="G6693" t="str">
        <f>MID(B6693, FIND(",",B6693) + 1, FIND(")",B6693) - FIND(",",B6693) - 1)</f>
        <v xml:space="preserve"> -98.4908869839997</v>
      </c>
    </row>
    <row r="6694" spans="1:7" ht="30" x14ac:dyDescent="0.25">
      <c r="A6694" t="s">
        <v>678</v>
      </c>
      <c r="B6694" s="1" t="s">
        <v>1694</v>
      </c>
      <c r="C6694" t="s">
        <v>7</v>
      </c>
      <c r="E6694">
        <v>1</v>
      </c>
      <c r="F6694" t="str">
        <f>MID(B6694, FIND("(",B6694) + 1, FIND(",",B6694) - FIND("(",B6694) - 1)</f>
        <v>27.77074393500044</v>
      </c>
      <c r="G6694" t="str">
        <f>MID(B6694, FIND(",",B6694) + 1, FIND(")",B6694) - FIND(",",B6694) - 1)</f>
        <v xml:space="preserve"> -97.39944767299966</v>
      </c>
    </row>
    <row r="6695" spans="1:7" ht="30" x14ac:dyDescent="0.25">
      <c r="A6695" t="s">
        <v>938</v>
      </c>
      <c r="B6695" s="1" t="s">
        <v>1694</v>
      </c>
      <c r="C6695" t="s">
        <v>7</v>
      </c>
      <c r="E6695">
        <v>1</v>
      </c>
      <c r="F6695" t="str">
        <f>MID(B6695, FIND("(",B6695) + 1, FIND(",",B6695) - FIND("(",B6695) - 1)</f>
        <v>27.77074393500044</v>
      </c>
      <c r="G6695" t="str">
        <f>MID(B6695, FIND(",",B6695) + 1, FIND(")",B6695) - FIND(",",B6695) - 1)</f>
        <v xml:space="preserve"> -97.39944767299966</v>
      </c>
    </row>
    <row r="6696" spans="1:7" ht="30" x14ac:dyDescent="0.25">
      <c r="A6696" t="s">
        <v>391</v>
      </c>
      <c r="B6696" s="1" t="s">
        <v>4925</v>
      </c>
      <c r="C6696" t="s">
        <v>8</v>
      </c>
      <c r="D6696" t="s">
        <v>26</v>
      </c>
      <c r="E6696">
        <v>1</v>
      </c>
      <c r="F6696" t="str">
        <f>MID(B6696, FIND("(",B6696) + 1, FIND(",",B6696) - FIND("(",B6696) - 1)</f>
        <v>27.848324009000464</v>
      </c>
      <c r="G6696" t="str">
        <f>MID(B6696, FIND(",",B6696) + 1, FIND(")",B6696) - FIND(",",B6696) - 1)</f>
        <v xml:space="preserve"> -97.60075612199967</v>
      </c>
    </row>
    <row r="6697" spans="1:7" ht="30" x14ac:dyDescent="0.25">
      <c r="A6697" t="s">
        <v>5</v>
      </c>
      <c r="B6697" s="1" t="s">
        <v>3420</v>
      </c>
      <c r="C6697" t="s">
        <v>8</v>
      </c>
      <c r="E6697">
        <v>1</v>
      </c>
      <c r="F6697" t="str">
        <f>MID(B6697, FIND("(",B6697) + 1, FIND(",",B6697) - FIND("(",B6697) - 1)</f>
        <v>27.70781087600045</v>
      </c>
      <c r="G6697" t="str">
        <f>MID(B6697, FIND(",",B6697) + 1, FIND(")",B6697) - FIND(",",B6697) - 1)</f>
        <v xml:space="preserve"> -97.35068802099966</v>
      </c>
    </row>
    <row r="6698" spans="1:7" ht="30" x14ac:dyDescent="0.25">
      <c r="A6698" t="s">
        <v>391</v>
      </c>
      <c r="B6698" s="1" t="s">
        <v>3420</v>
      </c>
      <c r="C6698" t="s">
        <v>8</v>
      </c>
      <c r="E6698">
        <v>1</v>
      </c>
      <c r="F6698" t="str">
        <f>MID(B6698, FIND("(",B6698) + 1, FIND(",",B6698) - FIND("(",B6698) - 1)</f>
        <v>27.70781087600045</v>
      </c>
      <c r="G6698" t="str">
        <f>MID(B6698, FIND(",",B6698) + 1, FIND(")",B6698) - FIND(",",B6698) - 1)</f>
        <v xml:space="preserve"> -97.35068802099966</v>
      </c>
    </row>
    <row r="6699" spans="1:7" ht="30" x14ac:dyDescent="0.25">
      <c r="A6699" t="s">
        <v>938</v>
      </c>
      <c r="B6699" s="1" t="s">
        <v>3420</v>
      </c>
      <c r="C6699" t="s">
        <v>395</v>
      </c>
      <c r="D6699" t="s">
        <v>26</v>
      </c>
      <c r="E6699">
        <v>1</v>
      </c>
      <c r="F6699" t="str">
        <f>MID(B6699, FIND("(",B6699) + 1, FIND(",",B6699) - FIND("(",B6699) - 1)</f>
        <v>27.70781087600045</v>
      </c>
      <c r="G6699" t="str">
        <f>MID(B6699, FIND(",",B6699) + 1, FIND(")",B6699) - FIND(",",B6699) - 1)</f>
        <v xml:space="preserve"> -97.35068802099966</v>
      </c>
    </row>
    <row r="6700" spans="1:7" ht="30" x14ac:dyDescent="0.25">
      <c r="A6700" t="s">
        <v>938</v>
      </c>
      <c r="B6700" s="1" t="s">
        <v>4781</v>
      </c>
      <c r="C6700" t="s">
        <v>44</v>
      </c>
      <c r="E6700">
        <v>1</v>
      </c>
      <c r="F6700" t="str">
        <f>MID(B6700, FIND("(",B6700) + 1, FIND(",",B6700) - FIND("(",B6700) - 1)</f>
        <v>27.63488430400048</v>
      </c>
      <c r="G6700" t="str">
        <f>MID(B6700, FIND(",",B6700) + 1, FIND(")",B6700) - FIND(",",B6700) - 1)</f>
        <v xml:space="preserve"> -97.28839802199968</v>
      </c>
    </row>
    <row r="6701" spans="1:7" ht="30" x14ac:dyDescent="0.25">
      <c r="A6701" t="s">
        <v>678</v>
      </c>
      <c r="B6701" s="1" t="s">
        <v>4781</v>
      </c>
      <c r="C6701" t="s">
        <v>44</v>
      </c>
      <c r="E6701">
        <v>1</v>
      </c>
      <c r="F6701" t="str">
        <f>MID(B6701, FIND("(",B6701) + 1, FIND(",",B6701) - FIND("(",B6701) - 1)</f>
        <v>27.63488430400048</v>
      </c>
      <c r="G6701" t="str">
        <f>MID(B6701, FIND(",",B6701) + 1, FIND(")",B6701) - FIND(",",B6701) - 1)</f>
        <v xml:space="preserve"> -97.28839802199968</v>
      </c>
    </row>
    <row r="6702" spans="1:7" ht="30" x14ac:dyDescent="0.25">
      <c r="A6702" t="s">
        <v>391</v>
      </c>
      <c r="B6702" s="1" t="s">
        <v>4392</v>
      </c>
      <c r="C6702" t="s">
        <v>7</v>
      </c>
      <c r="E6702">
        <v>1</v>
      </c>
      <c r="F6702" t="str">
        <f>MID(B6702, FIND("(",B6702) + 1, FIND(",",B6702) - FIND("(",B6702) - 1)</f>
        <v>26.216652783000484</v>
      </c>
      <c r="G6702" t="str">
        <f>MID(B6702, FIND(",",B6702) + 1, FIND(")",B6702) - FIND(",",B6702) - 1)</f>
        <v xml:space="preserve"> -98.23628704199967</v>
      </c>
    </row>
    <row r="6703" spans="1:7" ht="30" x14ac:dyDescent="0.25">
      <c r="A6703" t="s">
        <v>5</v>
      </c>
      <c r="B6703" s="1" t="s">
        <v>5909</v>
      </c>
      <c r="C6703" t="s">
        <v>8</v>
      </c>
      <c r="E6703">
        <v>1</v>
      </c>
      <c r="F6703" t="str">
        <f>MID(B6703, FIND("(",B6703) + 1, FIND(",",B6703) - FIND("(",B6703) - 1)</f>
        <v>26.175583791000463</v>
      </c>
      <c r="G6703" t="str">
        <f>MID(B6703, FIND(",",B6703) + 1, FIND(")",B6703) - FIND(",",B6703) - 1)</f>
        <v xml:space="preserve"> -98.24552886799967</v>
      </c>
    </row>
    <row r="6704" spans="1:7" ht="30" x14ac:dyDescent="0.25">
      <c r="A6704" t="s">
        <v>391</v>
      </c>
      <c r="B6704" s="1" t="s">
        <v>4673</v>
      </c>
      <c r="C6704" t="s">
        <v>8</v>
      </c>
      <c r="E6704">
        <v>1</v>
      </c>
      <c r="F6704" t="str">
        <f>MID(B6704, FIND("(",B6704) + 1, FIND(",",B6704) - FIND("(",B6704) - 1)</f>
        <v>25.92992152600044</v>
      </c>
      <c r="G6704" t="str">
        <f>MID(B6704, FIND(",",B6704) + 1, FIND(")",B6704) - FIND(",",B6704) - 1)</f>
        <v xml:space="preserve"> -97.5146989429997</v>
      </c>
    </row>
    <row r="6705" spans="1:7" ht="30" x14ac:dyDescent="0.25">
      <c r="A6705" t="s">
        <v>5</v>
      </c>
      <c r="B6705" s="1" t="s">
        <v>4673</v>
      </c>
      <c r="C6705" t="s">
        <v>8</v>
      </c>
      <c r="E6705">
        <v>1</v>
      </c>
      <c r="F6705" t="str">
        <f>MID(B6705, FIND("(",B6705) + 1, FIND(",",B6705) - FIND("(",B6705) - 1)</f>
        <v>25.92992152600044</v>
      </c>
      <c r="G6705" t="str">
        <f>MID(B6705, FIND(",",B6705) + 1, FIND(")",B6705) - FIND(",",B6705) - 1)</f>
        <v xml:space="preserve"> -97.5146989429997</v>
      </c>
    </row>
    <row r="6706" spans="1:7" ht="30" x14ac:dyDescent="0.25">
      <c r="A6706" t="s">
        <v>5</v>
      </c>
      <c r="B6706" s="1" t="s">
        <v>3125</v>
      </c>
      <c r="C6706" t="s">
        <v>10</v>
      </c>
      <c r="E6706">
        <v>1</v>
      </c>
      <c r="F6706" t="str">
        <f>MID(B6706, FIND("(",B6706) + 1, FIND(",",B6706) - FIND("(",B6706) - 1)</f>
        <v>25.917720750000456</v>
      </c>
      <c r="G6706" t="str">
        <f>MID(B6706, FIND(",",B6706) + 1, FIND(")",B6706) - FIND(",",B6706) - 1)</f>
        <v xml:space="preserve"> -97.44973676599966</v>
      </c>
    </row>
    <row r="6707" spans="1:7" ht="30" x14ac:dyDescent="0.25">
      <c r="A6707" t="s">
        <v>5</v>
      </c>
      <c r="B6707" s="1" t="s">
        <v>3125</v>
      </c>
      <c r="C6707" t="s">
        <v>36</v>
      </c>
      <c r="E6707">
        <v>1</v>
      </c>
      <c r="F6707" t="str">
        <f>MID(B6707, FIND("(",B6707) + 1, FIND(",",B6707) - FIND("(",B6707) - 1)</f>
        <v>25.917720750000456</v>
      </c>
      <c r="G6707" t="str">
        <f>MID(B6707, FIND(",",B6707) + 1, FIND(")",B6707) - FIND(",",B6707) - 1)</f>
        <v xml:space="preserve"> -97.44973676599966</v>
      </c>
    </row>
    <row r="6708" spans="1:7" ht="30" x14ac:dyDescent="0.25">
      <c r="A6708" t="s">
        <v>391</v>
      </c>
      <c r="B6708" s="1" t="s">
        <v>1574</v>
      </c>
      <c r="C6708" t="s">
        <v>8</v>
      </c>
      <c r="E6708">
        <v>1</v>
      </c>
      <c r="F6708" t="str">
        <f>MID(B6708, FIND("(",B6708) + 1, FIND(",",B6708) - FIND("(",B6708) - 1)</f>
        <v>26.293033635000484</v>
      </c>
      <c r="G6708" t="str">
        <f>MID(B6708, FIND(",",B6708) + 1, FIND(")",B6708) - FIND(",",B6708) - 1)</f>
        <v xml:space="preserve"> -98.0372162699997</v>
      </c>
    </row>
    <row r="6709" spans="1:7" ht="30" x14ac:dyDescent="0.25">
      <c r="A6709" t="s">
        <v>938</v>
      </c>
      <c r="B6709" s="1" t="s">
        <v>1574</v>
      </c>
      <c r="C6709" t="s">
        <v>8</v>
      </c>
      <c r="E6709">
        <v>1</v>
      </c>
      <c r="F6709" t="str">
        <f>MID(B6709, FIND("(",B6709) + 1, FIND(",",B6709) - FIND("(",B6709) - 1)</f>
        <v>26.293033635000484</v>
      </c>
      <c r="G6709" t="str">
        <f>MID(B6709, FIND(",",B6709) + 1, FIND(")",B6709) - FIND(",",B6709) - 1)</f>
        <v xml:space="preserve"> -98.0372162699997</v>
      </c>
    </row>
    <row r="6710" spans="1:7" ht="30" x14ac:dyDescent="0.25">
      <c r="A6710" t="s">
        <v>5</v>
      </c>
      <c r="B6710" s="1" t="s">
        <v>1574</v>
      </c>
      <c r="C6710" t="s">
        <v>8</v>
      </c>
      <c r="E6710">
        <v>1</v>
      </c>
      <c r="F6710" t="str">
        <f>MID(B6710, FIND("(",B6710) + 1, FIND(",",B6710) - FIND("(",B6710) - 1)</f>
        <v>26.293033635000484</v>
      </c>
      <c r="G6710" t="str">
        <f>MID(B6710, FIND(",",B6710) + 1, FIND(")",B6710) - FIND(",",B6710) - 1)</f>
        <v xml:space="preserve"> -98.0372162699997</v>
      </c>
    </row>
    <row r="6711" spans="1:7" ht="30" x14ac:dyDescent="0.25">
      <c r="A6711" t="s">
        <v>5</v>
      </c>
      <c r="B6711" s="1" t="s">
        <v>5790</v>
      </c>
      <c r="C6711" t="s">
        <v>8</v>
      </c>
      <c r="E6711">
        <v>1</v>
      </c>
      <c r="F6711" t="str">
        <f>MID(B6711, FIND("(",B6711) + 1, FIND(",",B6711) - FIND("(",B6711) - 1)</f>
        <v>26.160371927000483</v>
      </c>
      <c r="G6711" t="str">
        <f>MID(B6711, FIND(",",B6711) + 1, FIND(")",B6711) - FIND(",",B6711) - 1)</f>
        <v xml:space="preserve"> -97.8250583409997</v>
      </c>
    </row>
    <row r="6712" spans="1:7" ht="30" x14ac:dyDescent="0.25">
      <c r="A6712" t="s">
        <v>678</v>
      </c>
      <c r="B6712" s="1" t="s">
        <v>2427</v>
      </c>
      <c r="C6712" t="s">
        <v>17</v>
      </c>
      <c r="E6712">
        <v>1</v>
      </c>
      <c r="F6712" t="str">
        <f>MID(B6712, FIND("(",B6712) + 1, FIND(",",B6712) - FIND("(",B6712) - 1)</f>
        <v>26.211721202000433</v>
      </c>
      <c r="G6712" t="str">
        <f>MID(B6712, FIND(",",B6712) + 1, FIND(")",B6712) - FIND(",",B6712) - 1)</f>
        <v xml:space="preserve"> -98.33639596799969</v>
      </c>
    </row>
    <row r="6713" spans="1:7" ht="30" x14ac:dyDescent="0.25">
      <c r="A6713" t="s">
        <v>391</v>
      </c>
      <c r="B6713" s="1" t="s">
        <v>2239</v>
      </c>
      <c r="C6713" t="s">
        <v>10</v>
      </c>
      <c r="E6713">
        <v>1</v>
      </c>
      <c r="F6713" t="str">
        <f>MID(B6713, FIND("(",B6713) + 1, FIND(",",B6713) - FIND("(",B6713) - 1)</f>
        <v>26.078611959000455</v>
      </c>
      <c r="G6713" t="str">
        <f>MID(B6713, FIND(",",B6713) + 1, FIND(")",B6713) - FIND(",",B6713) - 1)</f>
        <v xml:space="preserve"> -97.24351845999968</v>
      </c>
    </row>
    <row r="6714" spans="1:7" ht="30" x14ac:dyDescent="0.25">
      <c r="A6714" t="s">
        <v>5</v>
      </c>
      <c r="B6714" s="1" t="s">
        <v>4868</v>
      </c>
      <c r="C6714" t="s">
        <v>8</v>
      </c>
      <c r="E6714">
        <v>1</v>
      </c>
      <c r="F6714" t="str">
        <f>MID(B6714, FIND("(",B6714) + 1, FIND(",",B6714) - FIND("(",B6714) - 1)</f>
        <v>26.151851371000475</v>
      </c>
      <c r="G6714" t="str">
        <f>MID(B6714, FIND(",",B6714) + 1, FIND(")",B6714) - FIND(",",B6714) - 1)</f>
        <v xml:space="preserve"> -97.98748768199965</v>
      </c>
    </row>
    <row r="6715" spans="1:7" ht="30" x14ac:dyDescent="0.25">
      <c r="A6715" t="s">
        <v>5</v>
      </c>
      <c r="B6715" s="1" t="s">
        <v>4866</v>
      </c>
      <c r="C6715" t="s">
        <v>8</v>
      </c>
      <c r="E6715">
        <v>1</v>
      </c>
      <c r="F6715" t="str">
        <f>MID(B6715, FIND("(",B6715) + 1, FIND(",",B6715) - FIND("(",B6715) - 1)</f>
        <v>30.336713004000444</v>
      </c>
      <c r="G6715" t="str">
        <f>MID(B6715, FIND(",",B6715) + 1, FIND(")",B6715) - FIND(",",B6715) - 1)</f>
        <v xml:space="preserve"> -97.3756283519997</v>
      </c>
    </row>
    <row r="6716" spans="1:7" ht="30" x14ac:dyDescent="0.25">
      <c r="A6716" t="s">
        <v>678</v>
      </c>
      <c r="B6716" s="1" t="s">
        <v>4153</v>
      </c>
      <c r="C6716" t="s">
        <v>8</v>
      </c>
      <c r="E6716">
        <v>1</v>
      </c>
      <c r="F6716" t="str">
        <f>MID(B6716, FIND("(",B6716) + 1, FIND(",",B6716) - FIND("(",B6716) - 1)</f>
        <v>30.64248407600047</v>
      </c>
      <c r="G6716" t="str">
        <f>MID(B6716, FIND(",",B6716) + 1, FIND(")",B6716) - FIND(",",B6716) - 1)</f>
        <v xml:space="preserve"> -97.6469565649997</v>
      </c>
    </row>
    <row r="6717" spans="1:7" ht="30" x14ac:dyDescent="0.25">
      <c r="A6717" t="s">
        <v>938</v>
      </c>
      <c r="B6717" s="1" t="s">
        <v>4153</v>
      </c>
      <c r="C6717" t="s">
        <v>8</v>
      </c>
      <c r="E6717">
        <v>1</v>
      </c>
      <c r="F6717" t="str">
        <f>MID(B6717, FIND("(",B6717) + 1, FIND(",",B6717) - FIND("(",B6717) - 1)</f>
        <v>30.64248407600047</v>
      </c>
      <c r="G6717" t="str">
        <f>MID(B6717, FIND(",",B6717) + 1, FIND(")",B6717) - FIND(",",B6717) - 1)</f>
        <v xml:space="preserve"> -97.6469565649997</v>
      </c>
    </row>
    <row r="6718" spans="1:7" ht="30" x14ac:dyDescent="0.25">
      <c r="A6718" t="s">
        <v>938</v>
      </c>
      <c r="B6718" s="1" t="s">
        <v>3515</v>
      </c>
      <c r="C6718" t="s">
        <v>8</v>
      </c>
      <c r="E6718">
        <v>1</v>
      </c>
      <c r="F6718" t="str">
        <f>MID(B6718, FIND("(",B6718) + 1, FIND(",",B6718) - FIND("(",B6718) - 1)</f>
        <v>30.65653147800049</v>
      </c>
      <c r="G6718" t="str">
        <f>MID(B6718, FIND(",",B6718) + 1, FIND(")",B6718) - FIND(",",B6718) - 1)</f>
        <v xml:space="preserve"> -97.70433670899968</v>
      </c>
    </row>
    <row r="6719" spans="1:7" ht="30" x14ac:dyDescent="0.25">
      <c r="A6719" t="s">
        <v>938</v>
      </c>
      <c r="B6719" s="1" t="s">
        <v>1166</v>
      </c>
      <c r="C6719" t="s">
        <v>36</v>
      </c>
      <c r="E6719">
        <v>1</v>
      </c>
      <c r="F6719" t="str">
        <f>MID(B6719, FIND("(",B6719) + 1, FIND(",",B6719) - FIND("(",B6719) - 1)</f>
        <v>30.55907300500047</v>
      </c>
      <c r="G6719" t="str">
        <f>MID(B6719, FIND(",",B6719) + 1, FIND(")",B6719) - FIND(",",B6719) - 1)</f>
        <v xml:space="preserve"> -97.87349646199965</v>
      </c>
    </row>
    <row r="6720" spans="1:7" ht="30" x14ac:dyDescent="0.25">
      <c r="A6720" t="s">
        <v>5</v>
      </c>
      <c r="B6720" s="1" t="s">
        <v>1166</v>
      </c>
      <c r="C6720" t="s">
        <v>36</v>
      </c>
      <c r="E6720">
        <v>1</v>
      </c>
      <c r="F6720" t="str">
        <f>MID(B6720, FIND("(",B6720) + 1, FIND(",",B6720) - FIND("(",B6720) - 1)</f>
        <v>30.55907300500047</v>
      </c>
      <c r="G6720" t="str">
        <f>MID(B6720, FIND(",",B6720) + 1, FIND(")",B6720) - FIND(",",B6720) - 1)</f>
        <v xml:space="preserve"> -97.87349646199965</v>
      </c>
    </row>
    <row r="6721" spans="1:7" ht="30" x14ac:dyDescent="0.25">
      <c r="A6721" t="s">
        <v>391</v>
      </c>
      <c r="B6721" s="1" t="s">
        <v>1166</v>
      </c>
      <c r="C6721" t="s">
        <v>36</v>
      </c>
      <c r="E6721">
        <v>1</v>
      </c>
      <c r="F6721" t="str">
        <f>MID(B6721, FIND("(",B6721) + 1, FIND(",",B6721) - FIND("(",B6721) - 1)</f>
        <v>30.55907300500047</v>
      </c>
      <c r="G6721" t="str">
        <f>MID(B6721, FIND(",",B6721) + 1, FIND(")",B6721) - FIND(",",B6721) - 1)</f>
        <v xml:space="preserve"> -97.87349646199965</v>
      </c>
    </row>
    <row r="6722" spans="1:7" ht="30" x14ac:dyDescent="0.25">
      <c r="A6722" t="s">
        <v>678</v>
      </c>
      <c r="B6722" s="1" t="s">
        <v>1166</v>
      </c>
      <c r="C6722" t="s">
        <v>36</v>
      </c>
      <c r="E6722">
        <v>1</v>
      </c>
      <c r="F6722" t="str">
        <f>MID(B6722, FIND("(",B6722) + 1, FIND(",",B6722) - FIND("(",B6722) - 1)</f>
        <v>30.55907300500047</v>
      </c>
      <c r="G6722" t="str">
        <f>MID(B6722, FIND(",",B6722) + 1, FIND(")",B6722) - FIND(",",B6722) - 1)</f>
        <v xml:space="preserve"> -97.87349646199965</v>
      </c>
    </row>
    <row r="6723" spans="1:7" ht="30" x14ac:dyDescent="0.25">
      <c r="A6723" t="s">
        <v>5</v>
      </c>
      <c r="B6723" s="1" t="s">
        <v>1166</v>
      </c>
      <c r="C6723" t="s">
        <v>8</v>
      </c>
      <c r="E6723">
        <v>1</v>
      </c>
      <c r="F6723" t="str">
        <f>MID(B6723, FIND("(",B6723) + 1, FIND(",",B6723) - FIND("(",B6723) - 1)</f>
        <v>30.55907300500047</v>
      </c>
      <c r="G6723" t="str">
        <f>MID(B6723, FIND(",",B6723) + 1, FIND(")",B6723) - FIND(",",B6723) - 1)</f>
        <v xml:space="preserve"> -97.87349646199965</v>
      </c>
    </row>
    <row r="6724" spans="1:7" ht="30" x14ac:dyDescent="0.25">
      <c r="A6724" t="s">
        <v>5</v>
      </c>
      <c r="B6724" s="1" t="s">
        <v>3160</v>
      </c>
      <c r="C6724" t="s">
        <v>36</v>
      </c>
      <c r="E6724">
        <v>1</v>
      </c>
      <c r="F6724" t="str">
        <f>MID(B6724, FIND("(",B6724) + 1, FIND(",",B6724) - FIND("(",B6724) - 1)</f>
        <v>29.879322964000437</v>
      </c>
      <c r="G6724" t="str">
        <f>MID(B6724, FIND(",",B6724) + 1, FIND(")",B6724) - FIND(",",B6724) - 1)</f>
        <v xml:space="preserve"> -97.67031965999968</v>
      </c>
    </row>
    <row r="6725" spans="1:7" ht="30" x14ac:dyDescent="0.25">
      <c r="A6725" t="s">
        <v>938</v>
      </c>
      <c r="B6725" s="1" t="s">
        <v>1326</v>
      </c>
      <c r="C6725" t="s">
        <v>17</v>
      </c>
      <c r="E6725">
        <v>1</v>
      </c>
      <c r="F6725" t="str">
        <f>MID(B6725, FIND("(",B6725) + 1, FIND(",",B6725) - FIND("(",B6725) - 1)</f>
        <v>30.44853172000046</v>
      </c>
      <c r="G6725" t="str">
        <f>MID(B6725, FIND(",",B6725) + 1, FIND(")",B6725) - FIND(",",B6725) - 1)</f>
        <v xml:space="preserve"> -97.61972641599965</v>
      </c>
    </row>
    <row r="6726" spans="1:7" ht="30" x14ac:dyDescent="0.25">
      <c r="A6726" t="s">
        <v>678</v>
      </c>
      <c r="B6726" s="1" t="s">
        <v>1326</v>
      </c>
      <c r="C6726" t="s">
        <v>17</v>
      </c>
      <c r="E6726">
        <v>1</v>
      </c>
      <c r="F6726" t="str">
        <f>MID(B6726, FIND("(",B6726) + 1, FIND(",",B6726) - FIND("(",B6726) - 1)</f>
        <v>30.44853172000046</v>
      </c>
      <c r="G6726" t="str">
        <f>MID(B6726, FIND(",",B6726) + 1, FIND(")",B6726) - FIND(",",B6726) - 1)</f>
        <v xml:space="preserve"> -97.61972641599965</v>
      </c>
    </row>
    <row r="6727" spans="1:7" ht="30" x14ac:dyDescent="0.25">
      <c r="A6727" t="s">
        <v>5</v>
      </c>
      <c r="B6727" s="1" t="s">
        <v>1326</v>
      </c>
      <c r="C6727" t="s">
        <v>8</v>
      </c>
      <c r="E6727">
        <v>1</v>
      </c>
      <c r="F6727" t="str">
        <f>MID(B6727, FIND("(",B6727) + 1, FIND(",",B6727) - FIND("(",B6727) - 1)</f>
        <v>30.44853172000046</v>
      </c>
      <c r="G6727" t="str">
        <f>MID(B6727, FIND(",",B6727) + 1, FIND(")",B6727) - FIND(",",B6727) - 1)</f>
        <v xml:space="preserve"> -97.61972641599965</v>
      </c>
    </row>
    <row r="6728" spans="1:7" ht="30" x14ac:dyDescent="0.25">
      <c r="A6728" t="s">
        <v>5</v>
      </c>
      <c r="B6728" s="1" t="s">
        <v>1326</v>
      </c>
      <c r="C6728" t="s">
        <v>8</v>
      </c>
      <c r="E6728">
        <v>1</v>
      </c>
      <c r="F6728" t="str">
        <f>MID(B6728, FIND("(",B6728) + 1, FIND(",",B6728) - FIND("(",B6728) - 1)</f>
        <v>30.44853172000046</v>
      </c>
      <c r="G6728" t="str">
        <f>MID(B6728, FIND(",",B6728) + 1, FIND(")",B6728) - FIND(",",B6728) - 1)</f>
        <v xml:space="preserve"> -97.61972641599965</v>
      </c>
    </row>
    <row r="6729" spans="1:7" ht="30" x14ac:dyDescent="0.25">
      <c r="A6729" t="s">
        <v>391</v>
      </c>
      <c r="B6729" s="1" t="s">
        <v>1326</v>
      </c>
      <c r="C6729" t="s">
        <v>8</v>
      </c>
      <c r="E6729">
        <v>2</v>
      </c>
      <c r="F6729" t="str">
        <f>MID(B6729, FIND("(",B6729) + 1, FIND(",",B6729) - FIND("(",B6729) - 1)</f>
        <v>30.44853172000046</v>
      </c>
      <c r="G6729" t="str">
        <f>MID(B6729, FIND(",",B6729) + 1, FIND(")",B6729) - FIND(",",B6729) - 1)</f>
        <v xml:space="preserve"> -97.61972641599965</v>
      </c>
    </row>
    <row r="6730" spans="1:7" ht="30" x14ac:dyDescent="0.25">
      <c r="A6730" t="s">
        <v>938</v>
      </c>
      <c r="B6730" s="1" t="s">
        <v>1326</v>
      </c>
      <c r="C6730" t="s">
        <v>8</v>
      </c>
      <c r="E6730">
        <v>1</v>
      </c>
      <c r="F6730" t="str">
        <f>MID(B6730, FIND("(",B6730) + 1, FIND(",",B6730) - FIND("(",B6730) - 1)</f>
        <v>30.44853172000046</v>
      </c>
      <c r="G6730" t="str">
        <f>MID(B6730, FIND(",",B6730) + 1, FIND(")",B6730) - FIND(",",B6730) - 1)</f>
        <v xml:space="preserve"> -97.61972641599965</v>
      </c>
    </row>
    <row r="6731" spans="1:7" ht="30" x14ac:dyDescent="0.25">
      <c r="A6731" t="s">
        <v>938</v>
      </c>
      <c r="B6731" s="1" t="s">
        <v>2473</v>
      </c>
      <c r="C6731" t="s">
        <v>8</v>
      </c>
      <c r="E6731">
        <v>1</v>
      </c>
      <c r="F6731" t="str">
        <f>MID(B6731, FIND("(",B6731) + 1, FIND(",",B6731) - FIND("(",B6731) - 1)</f>
        <v>30.508040915000436</v>
      </c>
      <c r="G6731" t="str">
        <f>MID(B6731, FIND(",",B6731) + 1, FIND(")",B6731) - FIND(",",B6731) - 1)</f>
        <v xml:space="preserve"> -97.65729767899967</v>
      </c>
    </row>
    <row r="6732" spans="1:7" ht="30" x14ac:dyDescent="0.25">
      <c r="A6732" t="s">
        <v>678</v>
      </c>
      <c r="B6732" s="1" t="s">
        <v>2473</v>
      </c>
      <c r="C6732" t="s">
        <v>8</v>
      </c>
      <c r="E6732">
        <v>1</v>
      </c>
      <c r="F6732" t="str">
        <f>MID(B6732, FIND("(",B6732) + 1, FIND(",",B6732) - FIND("(",B6732) - 1)</f>
        <v>30.508040915000436</v>
      </c>
      <c r="G6732" t="str">
        <f>MID(B6732, FIND(",",B6732) + 1, FIND(")",B6732) - FIND(",",B6732) - 1)</f>
        <v xml:space="preserve"> -97.65729767899967</v>
      </c>
    </row>
    <row r="6733" spans="1:7" ht="30" x14ac:dyDescent="0.25">
      <c r="A6733" t="s">
        <v>391</v>
      </c>
      <c r="B6733" s="1" t="s">
        <v>2473</v>
      </c>
      <c r="C6733" t="s">
        <v>8</v>
      </c>
      <c r="E6733">
        <v>1</v>
      </c>
      <c r="F6733" t="str">
        <f>MID(B6733, FIND("(",B6733) + 1, FIND(",",B6733) - FIND("(",B6733) - 1)</f>
        <v>30.508040915000436</v>
      </c>
      <c r="G6733" t="str">
        <f>MID(B6733, FIND(",",B6733) + 1, FIND(")",B6733) - FIND(",",B6733) - 1)</f>
        <v xml:space="preserve"> -97.65729767899967</v>
      </c>
    </row>
    <row r="6734" spans="1:7" ht="30" x14ac:dyDescent="0.25">
      <c r="A6734" t="s">
        <v>938</v>
      </c>
      <c r="B6734" s="1" t="s">
        <v>3025</v>
      </c>
      <c r="C6734" t="s">
        <v>8</v>
      </c>
      <c r="E6734">
        <v>1</v>
      </c>
      <c r="F6734" t="str">
        <f>MID(B6734, FIND("(",B6734) + 1, FIND(",",B6734) - FIND("(",B6734) - 1)</f>
        <v>30.540233062000482</v>
      </c>
      <c r="G6734" t="str">
        <f>MID(B6734, FIND(",",B6734) + 1, FIND(")",B6734) - FIND(",",B6734) - 1)</f>
        <v xml:space="preserve"> -97.65111908099965</v>
      </c>
    </row>
    <row r="6735" spans="1:7" ht="30" x14ac:dyDescent="0.25">
      <c r="A6735" t="s">
        <v>391</v>
      </c>
      <c r="B6735" s="1" t="s">
        <v>3025</v>
      </c>
      <c r="C6735" t="s">
        <v>8</v>
      </c>
      <c r="E6735">
        <v>1</v>
      </c>
      <c r="F6735" t="str">
        <f>MID(B6735, FIND("(",B6735) + 1, FIND(",",B6735) - FIND("(",B6735) - 1)</f>
        <v>30.540233062000482</v>
      </c>
      <c r="G6735" t="str">
        <f>MID(B6735, FIND(",",B6735) + 1, FIND(")",B6735) - FIND(",",B6735) - 1)</f>
        <v xml:space="preserve"> -97.65111908099965</v>
      </c>
    </row>
    <row r="6736" spans="1:7" ht="30" x14ac:dyDescent="0.25">
      <c r="A6736" t="s">
        <v>938</v>
      </c>
      <c r="B6736" s="1" t="s">
        <v>3025</v>
      </c>
      <c r="C6736" t="s">
        <v>8</v>
      </c>
      <c r="E6736">
        <v>1</v>
      </c>
      <c r="F6736" t="str">
        <f>MID(B6736, FIND("(",B6736) + 1, FIND(",",B6736) - FIND("(",B6736) - 1)</f>
        <v>30.540233062000482</v>
      </c>
      <c r="G6736" t="str">
        <f>MID(B6736, FIND(",",B6736) + 1, FIND(")",B6736) - FIND(",",B6736) - 1)</f>
        <v xml:space="preserve"> -97.65111908099965</v>
      </c>
    </row>
    <row r="6737" spans="1:7" ht="30" x14ac:dyDescent="0.25">
      <c r="A6737" t="s">
        <v>678</v>
      </c>
      <c r="B6737" s="1" t="s">
        <v>3453</v>
      </c>
      <c r="C6737" t="s">
        <v>14</v>
      </c>
      <c r="E6737">
        <v>1</v>
      </c>
      <c r="F6737" t="str">
        <f>MID(B6737, FIND("(",B6737) + 1, FIND(",",B6737) - FIND("(",B6737) - 1)</f>
        <v>29.879492420000474</v>
      </c>
      <c r="G6737" t="str">
        <f>MID(B6737, FIND(",",B6737) + 1, FIND(")",B6737) - FIND(",",B6737) - 1)</f>
        <v xml:space="preserve"> -97.95104611999966</v>
      </c>
    </row>
    <row r="6738" spans="1:7" ht="30" x14ac:dyDescent="0.25">
      <c r="A6738" t="s">
        <v>938</v>
      </c>
      <c r="B6738" s="1" t="s">
        <v>3453</v>
      </c>
      <c r="C6738" t="s">
        <v>8</v>
      </c>
      <c r="E6738">
        <v>2</v>
      </c>
      <c r="F6738" t="str">
        <f>MID(B6738, FIND("(",B6738) + 1, FIND(",",B6738) - FIND("(",B6738) - 1)</f>
        <v>29.879492420000474</v>
      </c>
      <c r="G6738" t="str">
        <f>MID(B6738, FIND(",",B6738) + 1, FIND(")",B6738) - FIND(",",B6738) - 1)</f>
        <v xml:space="preserve"> -97.95104611999966</v>
      </c>
    </row>
    <row r="6739" spans="1:7" ht="30" x14ac:dyDescent="0.25">
      <c r="A6739" t="s">
        <v>678</v>
      </c>
      <c r="B6739" s="1" t="s">
        <v>3453</v>
      </c>
      <c r="C6739" t="s">
        <v>8</v>
      </c>
      <c r="E6739">
        <v>1</v>
      </c>
      <c r="F6739" t="str">
        <f>MID(B6739, FIND("(",B6739) + 1, FIND(",",B6739) - FIND("(",B6739) - 1)</f>
        <v>29.879492420000474</v>
      </c>
      <c r="G6739" t="str">
        <f>MID(B6739, FIND(",",B6739) + 1, FIND(")",B6739) - FIND(",",B6739) - 1)</f>
        <v xml:space="preserve"> -97.95104611999966</v>
      </c>
    </row>
    <row r="6740" spans="1:7" ht="30" x14ac:dyDescent="0.25">
      <c r="A6740" t="s">
        <v>391</v>
      </c>
      <c r="B6740" s="1" t="s">
        <v>3294</v>
      </c>
      <c r="C6740" t="s">
        <v>8</v>
      </c>
      <c r="E6740">
        <v>1</v>
      </c>
      <c r="F6740" t="str">
        <f>MID(B6740, FIND("(",B6740) + 1, FIND(",",B6740) - FIND("(",B6740) - 1)</f>
        <v>30.018871506000437</v>
      </c>
      <c r="G6740" t="str">
        <f>MID(B6740, FIND(",",B6740) + 1, FIND(")",B6740) - FIND(",",B6740) - 1)</f>
        <v xml:space="preserve"> -98.12241748199966</v>
      </c>
    </row>
    <row r="6741" spans="1:7" ht="30" x14ac:dyDescent="0.25">
      <c r="A6741" t="s">
        <v>678</v>
      </c>
      <c r="B6741" s="1" t="s">
        <v>3294</v>
      </c>
      <c r="C6741" t="s">
        <v>8</v>
      </c>
      <c r="E6741">
        <v>1</v>
      </c>
      <c r="F6741" t="str">
        <f>MID(B6741, FIND("(",B6741) + 1, FIND(",",B6741) - FIND("(",B6741) - 1)</f>
        <v>30.018871506000437</v>
      </c>
      <c r="G6741" t="str">
        <f>MID(B6741, FIND(",",B6741) + 1, FIND(")",B6741) - FIND(",",B6741) - 1)</f>
        <v xml:space="preserve"> -98.12241748199966</v>
      </c>
    </row>
    <row r="6742" spans="1:7" ht="30" x14ac:dyDescent="0.25">
      <c r="A6742" t="s">
        <v>391</v>
      </c>
      <c r="B6742" s="1" t="s">
        <v>1572</v>
      </c>
      <c r="C6742" t="s">
        <v>10</v>
      </c>
      <c r="E6742">
        <v>1</v>
      </c>
      <c r="F6742" t="str">
        <f>MID(B6742, FIND("(",B6742) + 1, FIND(",",B6742) - FIND("(",B6742) - 1)</f>
        <v>30.512790006000444</v>
      </c>
      <c r="G6742" t="str">
        <f>MID(B6742, FIND(",",B6742) + 1, FIND(")",B6742) - FIND(",",B6742) - 1)</f>
        <v xml:space="preserve"> -97.71135823799966</v>
      </c>
    </row>
    <row r="6743" spans="1:7" ht="30" x14ac:dyDescent="0.25">
      <c r="A6743" t="s">
        <v>391</v>
      </c>
      <c r="B6743" s="1" t="s">
        <v>1572</v>
      </c>
      <c r="C6743" t="s">
        <v>8</v>
      </c>
      <c r="E6743">
        <v>1</v>
      </c>
      <c r="F6743" t="str">
        <f>MID(B6743, FIND("(",B6743) + 1, FIND(",",B6743) - FIND("(",B6743) - 1)</f>
        <v>30.512790006000444</v>
      </c>
      <c r="G6743" t="str">
        <f>MID(B6743, FIND(",",B6743) + 1, FIND(")",B6743) - FIND(",",B6743) - 1)</f>
        <v xml:space="preserve"> -97.71135823799966</v>
      </c>
    </row>
    <row r="6744" spans="1:7" ht="30" x14ac:dyDescent="0.25">
      <c r="A6744" t="s">
        <v>5</v>
      </c>
      <c r="B6744" s="1" t="s">
        <v>1572</v>
      </c>
      <c r="C6744" t="s">
        <v>8</v>
      </c>
      <c r="E6744">
        <v>1</v>
      </c>
      <c r="F6744" t="str">
        <f>MID(B6744, FIND("(",B6744) + 1, FIND(",",B6744) - FIND("(",B6744) - 1)</f>
        <v>30.512790006000444</v>
      </c>
      <c r="G6744" t="str">
        <f>MID(B6744, FIND(",",B6744) + 1, FIND(")",B6744) - FIND(",",B6744) - 1)</f>
        <v xml:space="preserve"> -97.71135823799966</v>
      </c>
    </row>
    <row r="6745" spans="1:7" ht="30" x14ac:dyDescent="0.25">
      <c r="A6745" t="s">
        <v>678</v>
      </c>
      <c r="B6745" s="1" t="s">
        <v>4126</v>
      </c>
      <c r="C6745" t="s">
        <v>8</v>
      </c>
      <c r="E6745">
        <v>1</v>
      </c>
      <c r="F6745" t="str">
        <f>MID(B6745, FIND("(",B6745) + 1, FIND(",",B6745) - FIND("(",B6745) - 1)</f>
        <v>30.26476405800048</v>
      </c>
      <c r="G6745" t="str">
        <f>MID(B6745, FIND(",",B6745) + 1, FIND(")",B6745) - FIND(",",B6745) - 1)</f>
        <v xml:space="preserve"> -97.71687639399966</v>
      </c>
    </row>
    <row r="6746" spans="1:7" ht="30" x14ac:dyDescent="0.25">
      <c r="A6746" t="s">
        <v>391</v>
      </c>
      <c r="B6746" s="1" t="s">
        <v>4126</v>
      </c>
      <c r="C6746" t="s">
        <v>8</v>
      </c>
      <c r="E6746">
        <v>1</v>
      </c>
      <c r="F6746" t="str">
        <f>MID(B6746, FIND("(",B6746) + 1, FIND(",",B6746) - FIND("(",B6746) - 1)</f>
        <v>30.26476405800048</v>
      </c>
      <c r="G6746" t="str">
        <f>MID(B6746, FIND(",",B6746) + 1, FIND(")",B6746) - FIND(",",B6746) - 1)</f>
        <v xml:space="preserve"> -97.71687639399966</v>
      </c>
    </row>
    <row r="6747" spans="1:7" ht="30" x14ac:dyDescent="0.25">
      <c r="A6747" t="s">
        <v>938</v>
      </c>
      <c r="B6747" s="1" t="s">
        <v>965</v>
      </c>
      <c r="C6747" t="s">
        <v>17</v>
      </c>
      <c r="E6747">
        <v>1</v>
      </c>
      <c r="F6747" t="str">
        <f>MID(B6747, FIND("(",B6747) + 1, FIND(",",B6747) - FIND("(",B6747) - 1)</f>
        <v>30.242782675000456</v>
      </c>
      <c r="G6747" t="str">
        <f>MID(B6747, FIND(",",B6747) + 1, FIND(")",B6747) - FIND(",",B6747) - 1)</f>
        <v xml:space="preserve"> -97.76555783599969</v>
      </c>
    </row>
    <row r="6748" spans="1:7" ht="30" x14ac:dyDescent="0.25">
      <c r="A6748" t="s">
        <v>938</v>
      </c>
      <c r="B6748" s="1" t="s">
        <v>965</v>
      </c>
      <c r="C6748" t="s">
        <v>395</v>
      </c>
      <c r="E6748">
        <v>1</v>
      </c>
      <c r="F6748" t="str">
        <f>MID(B6748, FIND("(",B6748) + 1, FIND(",",B6748) - FIND("(",B6748) - 1)</f>
        <v>30.242782675000456</v>
      </c>
      <c r="G6748" t="str">
        <f>MID(B6748, FIND(",",B6748) + 1, FIND(")",B6748) - FIND(",",B6748) - 1)</f>
        <v xml:space="preserve"> -97.76555783599969</v>
      </c>
    </row>
    <row r="6749" spans="1:7" ht="30" x14ac:dyDescent="0.25">
      <c r="A6749" t="s">
        <v>5</v>
      </c>
      <c r="B6749" s="1" t="s">
        <v>1306</v>
      </c>
      <c r="C6749" t="s">
        <v>8</v>
      </c>
      <c r="E6749">
        <v>1</v>
      </c>
      <c r="F6749" t="str">
        <f>MID(B6749, FIND("(",B6749) + 1, FIND(",",B6749) - FIND("(",B6749) - 1)</f>
        <v>30.292741548000436</v>
      </c>
      <c r="G6749" t="str">
        <f>MID(B6749, FIND(",",B6749) + 1, FIND(")",B6749) - FIND(",",B6749) - 1)</f>
        <v xml:space="preserve"> -97.74027859399968</v>
      </c>
    </row>
    <row r="6750" spans="1:7" ht="30" x14ac:dyDescent="0.25">
      <c r="A6750" t="s">
        <v>391</v>
      </c>
      <c r="B6750" s="1" t="s">
        <v>1306</v>
      </c>
      <c r="C6750" t="s">
        <v>8</v>
      </c>
      <c r="E6750">
        <v>1</v>
      </c>
      <c r="F6750" t="str">
        <f>MID(B6750, FIND("(",B6750) + 1, FIND(",",B6750) - FIND("(",B6750) - 1)</f>
        <v>30.292741548000436</v>
      </c>
      <c r="G6750" t="str">
        <f>MID(B6750, FIND(",",B6750) + 1, FIND(")",B6750) - FIND(",",B6750) - 1)</f>
        <v xml:space="preserve"> -97.74027859399968</v>
      </c>
    </row>
    <row r="6751" spans="1:7" ht="30" x14ac:dyDescent="0.25">
      <c r="A6751" t="s">
        <v>938</v>
      </c>
      <c r="B6751" s="1" t="s">
        <v>5572</v>
      </c>
      <c r="C6751" t="s">
        <v>10</v>
      </c>
      <c r="E6751">
        <v>1</v>
      </c>
      <c r="F6751" t="str">
        <f>MID(B6751, FIND("(",B6751) + 1, FIND(",",B6751) - FIND("(",B6751) - 1)</f>
        <v>30.288800628000445</v>
      </c>
      <c r="G6751" t="str">
        <f>MID(B6751, FIND(",",B6751) + 1, FIND(")",B6751) - FIND(",",B6751) - 1)</f>
        <v xml:space="preserve"> -97.71554682299967</v>
      </c>
    </row>
    <row r="6752" spans="1:7" ht="30" x14ac:dyDescent="0.25">
      <c r="A6752" t="s">
        <v>391</v>
      </c>
      <c r="B6752" s="1" t="s">
        <v>2212</v>
      </c>
      <c r="C6752" t="s">
        <v>8</v>
      </c>
      <c r="E6752">
        <v>1</v>
      </c>
      <c r="F6752" t="str">
        <f>MID(B6752, FIND("(",B6752) + 1, FIND(",",B6752) - FIND("(",B6752) - 1)</f>
        <v>30.309330779000447</v>
      </c>
      <c r="G6752" t="str">
        <f>MID(B6752, FIND(",",B6752) + 1, FIND(")",B6752) - FIND(",",B6752) - 1)</f>
        <v xml:space="preserve"> -97.68712614199967</v>
      </c>
    </row>
    <row r="6753" spans="1:7" ht="30" x14ac:dyDescent="0.25">
      <c r="A6753" t="s">
        <v>678</v>
      </c>
      <c r="B6753" s="1" t="s">
        <v>3312</v>
      </c>
      <c r="C6753" t="s">
        <v>8</v>
      </c>
      <c r="E6753">
        <v>1</v>
      </c>
      <c r="F6753" t="str">
        <f>MID(B6753, FIND("(",B6753) + 1, FIND(",",B6753) - FIND("(",B6753) - 1)</f>
        <v>30.429092166000487</v>
      </c>
      <c r="G6753" t="str">
        <f>MID(B6753, FIND(",",B6753) + 1, FIND(")",B6753) - FIND(",",B6753) - 1)</f>
        <v xml:space="preserve"> -97.83834971299967</v>
      </c>
    </row>
    <row r="6754" spans="1:7" ht="30" x14ac:dyDescent="0.25">
      <c r="A6754" t="s">
        <v>5</v>
      </c>
      <c r="B6754" s="1" t="s">
        <v>3312</v>
      </c>
      <c r="C6754" t="s">
        <v>8</v>
      </c>
      <c r="E6754">
        <v>1</v>
      </c>
      <c r="F6754" t="str">
        <f>MID(B6754, FIND("(",B6754) + 1, FIND(",",B6754) - FIND("(",B6754) - 1)</f>
        <v>30.429092166000487</v>
      </c>
      <c r="G6754" t="str">
        <f>MID(B6754, FIND(",",B6754) + 1, FIND(")",B6754) - FIND(",",B6754) - 1)</f>
        <v xml:space="preserve"> -97.83834971299967</v>
      </c>
    </row>
    <row r="6755" spans="1:7" ht="30" x14ac:dyDescent="0.25">
      <c r="A6755" t="s">
        <v>391</v>
      </c>
      <c r="B6755" s="1" t="s">
        <v>3312</v>
      </c>
      <c r="C6755" t="s">
        <v>8</v>
      </c>
      <c r="E6755">
        <v>1</v>
      </c>
      <c r="F6755" t="str">
        <f>MID(B6755, FIND("(",B6755) + 1, FIND(",",B6755) - FIND("(",B6755) - 1)</f>
        <v>30.429092166000487</v>
      </c>
      <c r="G6755" t="str">
        <f>MID(B6755, FIND(",",B6755) + 1, FIND(")",B6755) - FIND(",",B6755) - 1)</f>
        <v xml:space="preserve"> -97.83834971299967</v>
      </c>
    </row>
    <row r="6756" spans="1:7" ht="30" x14ac:dyDescent="0.25">
      <c r="A6756" t="s">
        <v>391</v>
      </c>
      <c r="B6756" s="1" t="s">
        <v>2807</v>
      </c>
      <c r="C6756" t="s">
        <v>8</v>
      </c>
      <c r="E6756">
        <v>1</v>
      </c>
      <c r="F6756" t="str">
        <f>MID(B6756, FIND("(",B6756) + 1, FIND(",",B6756) - FIND("(",B6756) - 1)</f>
        <v>30.426793658000463</v>
      </c>
      <c r="G6756" t="str">
        <f>MID(B6756, FIND(",",B6756) + 1, FIND(")",B6756) - FIND(",",B6756) - 1)</f>
        <v xml:space="preserve"> -97.71623767799969</v>
      </c>
    </row>
    <row r="6757" spans="1:7" ht="30" x14ac:dyDescent="0.25">
      <c r="A6757" t="s">
        <v>938</v>
      </c>
      <c r="B6757" s="1" t="s">
        <v>2807</v>
      </c>
      <c r="C6757" t="s">
        <v>8</v>
      </c>
      <c r="E6757">
        <v>1</v>
      </c>
      <c r="F6757" t="str">
        <f>MID(B6757, FIND("(",B6757) + 1, FIND(",",B6757) - FIND("(",B6757) - 1)</f>
        <v>30.426793658000463</v>
      </c>
      <c r="G6757" t="str">
        <f>MID(B6757, FIND(",",B6757) + 1, FIND(")",B6757) - FIND(",",B6757) - 1)</f>
        <v xml:space="preserve"> -97.71623767799969</v>
      </c>
    </row>
    <row r="6758" spans="1:7" ht="30" x14ac:dyDescent="0.25">
      <c r="A6758" t="s">
        <v>678</v>
      </c>
      <c r="B6758" s="1" t="s">
        <v>2807</v>
      </c>
      <c r="C6758" t="s">
        <v>8</v>
      </c>
      <c r="E6758">
        <v>1</v>
      </c>
      <c r="F6758" t="str">
        <f>MID(B6758, FIND("(",B6758) + 1, FIND(",",B6758) - FIND("(",B6758) - 1)</f>
        <v>30.426793658000463</v>
      </c>
      <c r="G6758" t="str">
        <f>MID(B6758, FIND(",",B6758) + 1, FIND(")",B6758) - FIND(",",B6758) - 1)</f>
        <v xml:space="preserve"> -97.71623767799969</v>
      </c>
    </row>
    <row r="6759" spans="1:7" ht="30" x14ac:dyDescent="0.25">
      <c r="A6759" t="s">
        <v>5</v>
      </c>
      <c r="B6759" s="1" t="s">
        <v>4626</v>
      </c>
      <c r="C6759" t="s">
        <v>8</v>
      </c>
      <c r="E6759">
        <v>1</v>
      </c>
      <c r="F6759" t="str">
        <f>MID(B6759, FIND("(",B6759) + 1, FIND(",",B6759) - FIND("(",B6759) - 1)</f>
        <v>30.448192810000478</v>
      </c>
      <c r="G6759" t="str">
        <f>MID(B6759, FIND(",",B6759) + 1, FIND(")",B6759) - FIND(",",B6759) - 1)</f>
        <v xml:space="preserve"> -97.68300707699967</v>
      </c>
    </row>
    <row r="6760" spans="1:7" ht="30" x14ac:dyDescent="0.25">
      <c r="A6760" t="s">
        <v>391</v>
      </c>
      <c r="B6760" s="1" t="s">
        <v>1610</v>
      </c>
      <c r="C6760" t="s">
        <v>8</v>
      </c>
      <c r="E6760">
        <v>2</v>
      </c>
      <c r="F6760" t="str">
        <f>MID(B6760, FIND("(",B6760) + 1, FIND(",",B6760) - FIND("(",B6760) - 1)</f>
        <v>30.347223572000473</v>
      </c>
      <c r="G6760" t="str">
        <f>MID(B6760, FIND(",",B6760) + 1, FIND(")",B6760) - FIND(",",B6760) - 1)</f>
        <v xml:space="preserve"> -97.7629291079997</v>
      </c>
    </row>
    <row r="6761" spans="1:7" ht="30" x14ac:dyDescent="0.25">
      <c r="A6761" t="s">
        <v>678</v>
      </c>
      <c r="B6761" s="1" t="s">
        <v>1610</v>
      </c>
      <c r="C6761" t="s">
        <v>8</v>
      </c>
      <c r="E6761">
        <v>2</v>
      </c>
      <c r="F6761" t="str">
        <f>MID(B6761, FIND("(",B6761) + 1, FIND(",",B6761) - FIND("(",B6761) - 1)</f>
        <v>30.347223572000473</v>
      </c>
      <c r="G6761" t="str">
        <f>MID(B6761, FIND(",",B6761) + 1, FIND(")",B6761) - FIND(",",B6761) - 1)</f>
        <v xml:space="preserve"> -97.7629291079997</v>
      </c>
    </row>
    <row r="6762" spans="1:7" ht="30" x14ac:dyDescent="0.25">
      <c r="A6762" t="s">
        <v>938</v>
      </c>
      <c r="B6762" s="1" t="s">
        <v>1610</v>
      </c>
      <c r="C6762" t="s">
        <v>8</v>
      </c>
      <c r="E6762">
        <v>1</v>
      </c>
      <c r="F6762" t="str">
        <f>MID(B6762, FIND("(",B6762) + 1, FIND(",",B6762) - FIND("(",B6762) - 1)</f>
        <v>30.347223572000473</v>
      </c>
      <c r="G6762" t="str">
        <f>MID(B6762, FIND(",",B6762) + 1, FIND(")",B6762) - FIND(",",B6762) - 1)</f>
        <v xml:space="preserve"> -97.7629291079997</v>
      </c>
    </row>
    <row r="6763" spans="1:7" ht="30" x14ac:dyDescent="0.25">
      <c r="A6763" t="s">
        <v>5</v>
      </c>
      <c r="B6763" s="1" t="s">
        <v>4608</v>
      </c>
      <c r="C6763" t="s">
        <v>8</v>
      </c>
      <c r="E6763">
        <v>1</v>
      </c>
      <c r="F6763" t="str">
        <f>MID(B6763, FIND("(",B6763) + 1, FIND(",",B6763) - FIND("(",B6763) - 1)</f>
        <v>30.377873241000486</v>
      </c>
      <c r="G6763" t="str">
        <f>MID(B6763, FIND(",",B6763) + 1, FIND(")",B6763) - FIND(",",B6763) - 1)</f>
        <v xml:space="preserve"> -97.9523496219997</v>
      </c>
    </row>
    <row r="6764" spans="1:7" ht="30" x14ac:dyDescent="0.25">
      <c r="A6764" t="s">
        <v>391</v>
      </c>
      <c r="B6764" s="1" t="s">
        <v>4608</v>
      </c>
      <c r="C6764" t="s">
        <v>8</v>
      </c>
      <c r="E6764">
        <v>1</v>
      </c>
      <c r="F6764" t="str">
        <f>MID(B6764, FIND("(",B6764) + 1, FIND(",",B6764) - FIND("(",B6764) - 1)</f>
        <v>30.377873241000486</v>
      </c>
      <c r="G6764" t="str">
        <f>MID(B6764, FIND(",",B6764) + 1, FIND(")",B6764) - FIND(",",B6764) - 1)</f>
        <v xml:space="preserve"> -97.9523496219997</v>
      </c>
    </row>
    <row r="6765" spans="1:7" ht="30" x14ac:dyDescent="0.25">
      <c r="A6765" t="s">
        <v>678</v>
      </c>
      <c r="B6765" s="1" t="s">
        <v>4450</v>
      </c>
      <c r="C6765" t="s">
        <v>8</v>
      </c>
      <c r="E6765">
        <v>1</v>
      </c>
      <c r="F6765" t="str">
        <f>MID(B6765, FIND("(",B6765) + 1, FIND(",",B6765) - FIND("(",B6765) - 1)</f>
        <v>30.254092724000486</v>
      </c>
      <c r="G6765" t="str">
        <f>MID(B6765, FIND(",",B6765) + 1, FIND(")",B6765) - FIND(",",B6765) - 1)</f>
        <v xml:space="preserve"> -97.86540606199969</v>
      </c>
    </row>
    <row r="6766" spans="1:7" ht="30" x14ac:dyDescent="0.25">
      <c r="A6766" t="s">
        <v>391</v>
      </c>
      <c r="B6766" s="1" t="s">
        <v>4450</v>
      </c>
      <c r="C6766" t="s">
        <v>8</v>
      </c>
      <c r="E6766">
        <v>1</v>
      </c>
      <c r="F6766" t="str">
        <f>MID(B6766, FIND("(",B6766) + 1, FIND(",",B6766) - FIND("(",B6766) - 1)</f>
        <v>30.254092724000486</v>
      </c>
      <c r="G6766" t="str">
        <f>MID(B6766, FIND(",",B6766) + 1, FIND(")",B6766) - FIND(",",B6766) - 1)</f>
        <v xml:space="preserve"> -97.86540606199969</v>
      </c>
    </row>
    <row r="6767" spans="1:7" ht="30" x14ac:dyDescent="0.25">
      <c r="A6767" t="s">
        <v>5</v>
      </c>
      <c r="B6767" s="1" t="s">
        <v>4450</v>
      </c>
      <c r="C6767" t="s">
        <v>8</v>
      </c>
      <c r="E6767">
        <v>1</v>
      </c>
      <c r="F6767" t="str">
        <f>MID(B6767, FIND("(",B6767) + 1, FIND(",",B6767) - FIND("(",B6767) - 1)</f>
        <v>30.254092724000486</v>
      </c>
      <c r="G6767" t="str">
        <f>MID(B6767, FIND(",",B6767) + 1, FIND(")",B6767) - FIND(",",B6767) - 1)</f>
        <v xml:space="preserve"> -97.86540606199969</v>
      </c>
    </row>
    <row r="6768" spans="1:7" ht="30" x14ac:dyDescent="0.25">
      <c r="A6768" t="s">
        <v>5</v>
      </c>
      <c r="B6768" s="1" t="s">
        <v>2281</v>
      </c>
      <c r="C6768" t="s">
        <v>22</v>
      </c>
      <c r="E6768">
        <v>1</v>
      </c>
      <c r="F6768" t="str">
        <f>MID(B6768, FIND("(",B6768) + 1, FIND(",",B6768) - FIND("(",B6768) - 1)</f>
        <v>30.31575269700045</v>
      </c>
      <c r="G6768" t="str">
        <f>MID(B6768, FIND(",",B6768) + 1, FIND(")",B6768) - FIND(",",B6768) - 1)</f>
        <v xml:space="preserve"> -97.9608962479997</v>
      </c>
    </row>
    <row r="6769" spans="1:7" ht="30" x14ac:dyDescent="0.25">
      <c r="A6769" t="s">
        <v>391</v>
      </c>
      <c r="B6769" s="1" t="s">
        <v>2281</v>
      </c>
      <c r="C6769" t="s">
        <v>8</v>
      </c>
      <c r="D6769" t="s">
        <v>26</v>
      </c>
      <c r="E6769">
        <v>1</v>
      </c>
      <c r="F6769" t="str">
        <f>MID(B6769, FIND("(",B6769) + 1, FIND(",",B6769) - FIND("(",B6769) - 1)</f>
        <v>30.31575269700045</v>
      </c>
      <c r="G6769" t="str">
        <f>MID(B6769, FIND(",",B6769) + 1, FIND(")",B6769) - FIND(",",B6769) - 1)</f>
        <v xml:space="preserve"> -97.9608962479997</v>
      </c>
    </row>
    <row r="6770" spans="1:7" ht="30" x14ac:dyDescent="0.25">
      <c r="A6770" t="s">
        <v>678</v>
      </c>
      <c r="B6770" s="1" t="s">
        <v>2281</v>
      </c>
      <c r="C6770" t="s">
        <v>8</v>
      </c>
      <c r="D6770" t="s">
        <v>26</v>
      </c>
      <c r="E6770">
        <v>1</v>
      </c>
      <c r="F6770" t="str">
        <f>MID(B6770, FIND("(",B6770) + 1, FIND(",",B6770) - FIND("(",B6770) - 1)</f>
        <v>30.31575269700045</v>
      </c>
      <c r="G6770" t="str">
        <f>MID(B6770, FIND(",",B6770) + 1, FIND(")",B6770) - FIND(",",B6770) - 1)</f>
        <v xml:space="preserve"> -97.9608962479997</v>
      </c>
    </row>
    <row r="6771" spans="1:7" ht="30" x14ac:dyDescent="0.25">
      <c r="A6771" t="s">
        <v>938</v>
      </c>
      <c r="B6771" s="1" t="s">
        <v>2281</v>
      </c>
      <c r="C6771" t="s">
        <v>8</v>
      </c>
      <c r="D6771" t="s">
        <v>26</v>
      </c>
      <c r="E6771">
        <v>1</v>
      </c>
      <c r="F6771" t="str">
        <f>MID(B6771, FIND("(",B6771) + 1, FIND(",",B6771) - FIND("(",B6771) - 1)</f>
        <v>30.31575269700045</v>
      </c>
      <c r="G6771" t="str">
        <f>MID(B6771, FIND(",",B6771) + 1, FIND(")",B6771) - FIND(",",B6771) - 1)</f>
        <v xml:space="preserve"> -97.9608962479997</v>
      </c>
    </row>
    <row r="6772" spans="1:7" ht="30" x14ac:dyDescent="0.25">
      <c r="A6772" t="s">
        <v>391</v>
      </c>
      <c r="B6772" s="1" t="s">
        <v>5518</v>
      </c>
      <c r="C6772" t="s">
        <v>8</v>
      </c>
      <c r="E6772">
        <v>1</v>
      </c>
      <c r="F6772" t="str">
        <f>MID(B6772, FIND("(",B6772) + 1, FIND(",",B6772) - FIND("(",B6772) - 1)</f>
        <v>30.183043194000447</v>
      </c>
      <c r="G6772" t="str">
        <f>MID(B6772, FIND(",",B6772) + 1, FIND(")",B6772) - FIND(",",B6772) - 1)</f>
        <v xml:space="preserve"> -97.88703984499966</v>
      </c>
    </row>
    <row r="6773" spans="1:7" ht="30" x14ac:dyDescent="0.25">
      <c r="A6773" t="s">
        <v>391</v>
      </c>
      <c r="B6773" s="1" t="s">
        <v>5518</v>
      </c>
      <c r="C6773" t="s">
        <v>8</v>
      </c>
      <c r="E6773">
        <v>1</v>
      </c>
      <c r="F6773" t="str">
        <f>MID(B6773, FIND("(",B6773) + 1, FIND(",",B6773) - FIND("(",B6773) - 1)</f>
        <v>30.183043194000447</v>
      </c>
      <c r="G6773" t="str">
        <f>MID(B6773, FIND(",",B6773) + 1, FIND(")",B6773) - FIND(",",B6773) - 1)</f>
        <v xml:space="preserve"> -97.88703984499966</v>
      </c>
    </row>
    <row r="6774" spans="1:7" ht="30" x14ac:dyDescent="0.25">
      <c r="A6774" t="s">
        <v>938</v>
      </c>
      <c r="B6774" s="1" t="s">
        <v>4501</v>
      </c>
      <c r="C6774" t="s">
        <v>36</v>
      </c>
      <c r="E6774">
        <v>1</v>
      </c>
      <c r="F6774" t="str">
        <f>MID(B6774, FIND("(",B6774) + 1, FIND(",",B6774) - FIND("(",B6774) - 1)</f>
        <v>30.231463936000466</v>
      </c>
      <c r="G6774" t="str">
        <f>MID(B6774, FIND(",",B6774) + 1, FIND(")",B6774) - FIND(",",B6774) - 1)</f>
        <v xml:space="preserve"> -97.72082600399966</v>
      </c>
    </row>
    <row r="6775" spans="1:7" ht="30" x14ac:dyDescent="0.25">
      <c r="A6775" t="s">
        <v>678</v>
      </c>
      <c r="B6775" s="1" t="s">
        <v>4750</v>
      </c>
      <c r="C6775" t="s">
        <v>10</v>
      </c>
      <c r="E6775">
        <v>1</v>
      </c>
      <c r="F6775" t="str">
        <f>MID(B6775, FIND("(",B6775) + 1, FIND(",",B6775) - FIND("(",B6775) - 1)</f>
        <v>30.206884239000487</v>
      </c>
      <c r="G6775" t="str">
        <f>MID(B6775, FIND(",",B6775) + 1, FIND(")",B6775) - FIND(",",B6775) - 1)</f>
        <v xml:space="preserve"> -97.7956469989997</v>
      </c>
    </row>
    <row r="6776" spans="1:7" ht="30" x14ac:dyDescent="0.25">
      <c r="A6776" t="s">
        <v>938</v>
      </c>
      <c r="B6776" s="1" t="s">
        <v>4750</v>
      </c>
      <c r="C6776" t="s">
        <v>8</v>
      </c>
      <c r="E6776">
        <v>1</v>
      </c>
      <c r="F6776" t="str">
        <f>MID(B6776, FIND("(",B6776) + 1, FIND(",",B6776) - FIND("(",B6776) - 1)</f>
        <v>30.206884239000487</v>
      </c>
      <c r="G6776" t="str">
        <f>MID(B6776, FIND(",",B6776) + 1, FIND(")",B6776) - FIND(",",B6776) - 1)</f>
        <v xml:space="preserve"> -97.7956469989997</v>
      </c>
    </row>
    <row r="6777" spans="1:7" ht="30" x14ac:dyDescent="0.25">
      <c r="A6777" t="s">
        <v>678</v>
      </c>
      <c r="B6777" s="1" t="s">
        <v>5833</v>
      </c>
      <c r="C6777" t="s">
        <v>8</v>
      </c>
      <c r="E6777">
        <v>2</v>
      </c>
      <c r="F6777" t="str">
        <f>MID(B6777, FIND("(",B6777) + 1, FIND(",",B6777) - FIND("(",B6777) - 1)</f>
        <v>30.29117300100046</v>
      </c>
      <c r="G6777" t="str">
        <f>MID(B6777, FIND(",",B6777) + 1, FIND(")",B6777) - FIND(",",B6777) - 1)</f>
        <v xml:space="preserve"> -97.8095162569997</v>
      </c>
    </row>
    <row r="6778" spans="1:7" ht="30" x14ac:dyDescent="0.25">
      <c r="A6778" t="s">
        <v>5</v>
      </c>
      <c r="B6778" s="1" t="s">
        <v>1322</v>
      </c>
      <c r="C6778" t="s">
        <v>10</v>
      </c>
      <c r="E6778">
        <v>1</v>
      </c>
      <c r="F6778" t="str">
        <f>MID(B6778, FIND("(",B6778) + 1, FIND(",",B6778) - FIND("(",B6778) - 1)</f>
        <v>30.168083340000464</v>
      </c>
      <c r="G6778" t="str">
        <f>MID(B6778, FIND(",",B6778) + 1, FIND(")",B6778) - FIND(",",B6778) - 1)</f>
        <v xml:space="preserve"> -97.82498882099969</v>
      </c>
    </row>
    <row r="6779" spans="1:7" ht="30" x14ac:dyDescent="0.25">
      <c r="A6779" t="s">
        <v>938</v>
      </c>
      <c r="B6779" s="1" t="s">
        <v>2085</v>
      </c>
      <c r="C6779" t="s">
        <v>10</v>
      </c>
      <c r="E6779">
        <v>1</v>
      </c>
      <c r="F6779" t="str">
        <f>MID(B6779, FIND("(",B6779) + 1, FIND(",",B6779) - FIND("(",B6779) - 1)</f>
        <v>30.215313550000474</v>
      </c>
      <c r="G6779" t="str">
        <f>MID(B6779, FIND(",",B6779) + 1, FIND(")",B6779) - FIND(",",B6779) - 1)</f>
        <v xml:space="preserve"> -97.85749815199966</v>
      </c>
    </row>
    <row r="6780" spans="1:7" ht="30" x14ac:dyDescent="0.25">
      <c r="A6780" t="s">
        <v>678</v>
      </c>
      <c r="B6780" s="1" t="s">
        <v>2085</v>
      </c>
      <c r="C6780" t="s">
        <v>17</v>
      </c>
      <c r="E6780">
        <v>1</v>
      </c>
      <c r="F6780" t="str">
        <f>MID(B6780, FIND("(",B6780) + 1, FIND(",",B6780) - FIND("(",B6780) - 1)</f>
        <v>30.215313550000474</v>
      </c>
      <c r="G6780" t="str">
        <f>MID(B6780, FIND(",",B6780) + 1, FIND(")",B6780) - FIND(",",B6780) - 1)</f>
        <v xml:space="preserve"> -97.85749815199966</v>
      </c>
    </row>
    <row r="6781" spans="1:7" ht="30" x14ac:dyDescent="0.25">
      <c r="A6781" t="s">
        <v>938</v>
      </c>
      <c r="B6781" s="1" t="s">
        <v>2085</v>
      </c>
      <c r="C6781" t="s">
        <v>17</v>
      </c>
      <c r="E6781">
        <v>1</v>
      </c>
      <c r="F6781" t="str">
        <f>MID(B6781, FIND("(",B6781) + 1, FIND(",",B6781) - FIND("(",B6781) - 1)</f>
        <v>30.215313550000474</v>
      </c>
      <c r="G6781" t="str">
        <f>MID(B6781, FIND(",",B6781) + 1, FIND(")",B6781) - FIND(",",B6781) - 1)</f>
        <v xml:space="preserve"> -97.85749815199966</v>
      </c>
    </row>
    <row r="6782" spans="1:7" ht="30" x14ac:dyDescent="0.25">
      <c r="A6782" t="s">
        <v>5</v>
      </c>
      <c r="B6782" s="1" t="s">
        <v>2085</v>
      </c>
      <c r="C6782" t="s">
        <v>8</v>
      </c>
      <c r="E6782">
        <v>1</v>
      </c>
      <c r="F6782" t="str">
        <f>MID(B6782, FIND("(",B6782) + 1, FIND(",",B6782) - FIND("(",B6782) - 1)</f>
        <v>30.215313550000474</v>
      </c>
      <c r="G6782" t="str">
        <f>MID(B6782, FIND(",",B6782) + 1, FIND(")",B6782) - FIND(",",B6782) - 1)</f>
        <v xml:space="preserve"> -97.85749815199966</v>
      </c>
    </row>
    <row r="6783" spans="1:7" ht="30" x14ac:dyDescent="0.25">
      <c r="A6783" t="s">
        <v>391</v>
      </c>
      <c r="B6783" s="1" t="s">
        <v>2085</v>
      </c>
      <c r="C6783" t="s">
        <v>8</v>
      </c>
      <c r="E6783">
        <v>1</v>
      </c>
      <c r="F6783" t="str">
        <f>MID(B6783, FIND("(",B6783) + 1, FIND(",",B6783) - FIND("(",B6783) - 1)</f>
        <v>30.215313550000474</v>
      </c>
      <c r="G6783" t="str">
        <f>MID(B6783, FIND(",",B6783) + 1, FIND(")",B6783) - FIND(",",B6783) - 1)</f>
        <v xml:space="preserve"> -97.85749815199966</v>
      </c>
    </row>
    <row r="6784" spans="1:7" ht="30" x14ac:dyDescent="0.25">
      <c r="A6784" t="s">
        <v>391</v>
      </c>
      <c r="B6784" s="1" t="s">
        <v>2085</v>
      </c>
      <c r="C6784" t="s">
        <v>8</v>
      </c>
      <c r="E6784">
        <v>2</v>
      </c>
      <c r="F6784" t="str">
        <f>MID(B6784, FIND("(",B6784) + 1, FIND(",",B6784) - FIND("(",B6784) - 1)</f>
        <v>30.215313550000474</v>
      </c>
      <c r="G6784" t="str">
        <f>MID(B6784, FIND(",",B6784) + 1, FIND(")",B6784) - FIND(",",B6784) - 1)</f>
        <v xml:space="preserve"> -97.85749815199966</v>
      </c>
    </row>
    <row r="6785" spans="1:7" ht="30" x14ac:dyDescent="0.25">
      <c r="A6785" t="s">
        <v>678</v>
      </c>
      <c r="B6785" s="1" t="s">
        <v>2085</v>
      </c>
      <c r="C6785" t="s">
        <v>8</v>
      </c>
      <c r="E6785">
        <v>2</v>
      </c>
      <c r="F6785" t="str">
        <f>MID(B6785, FIND("(",B6785) + 1, FIND(",",B6785) - FIND("(",B6785) - 1)</f>
        <v>30.215313550000474</v>
      </c>
      <c r="G6785" t="str">
        <f>MID(B6785, FIND(",",B6785) + 1, FIND(")",B6785) - FIND(",",B6785) - 1)</f>
        <v xml:space="preserve"> -97.85749815199966</v>
      </c>
    </row>
    <row r="6786" spans="1:7" ht="30" x14ac:dyDescent="0.25">
      <c r="A6786" t="s">
        <v>5</v>
      </c>
      <c r="B6786" s="1" t="s">
        <v>2085</v>
      </c>
      <c r="C6786" t="s">
        <v>8</v>
      </c>
      <c r="E6786">
        <v>1</v>
      </c>
      <c r="F6786" t="str">
        <f>MID(B6786, FIND("(",B6786) + 1, FIND(",",B6786) - FIND("(",B6786) - 1)</f>
        <v>30.215313550000474</v>
      </c>
      <c r="G6786" t="str">
        <f>MID(B6786, FIND(",",B6786) + 1, FIND(")",B6786) - FIND(",",B6786) - 1)</f>
        <v xml:space="preserve"> -97.85749815199966</v>
      </c>
    </row>
    <row r="6787" spans="1:7" ht="30" x14ac:dyDescent="0.25">
      <c r="A6787" t="s">
        <v>938</v>
      </c>
      <c r="B6787" s="1" t="s">
        <v>2085</v>
      </c>
      <c r="C6787" t="s">
        <v>8</v>
      </c>
      <c r="E6787">
        <v>1</v>
      </c>
      <c r="F6787" t="str">
        <f>MID(B6787, FIND("(",B6787) + 1, FIND(",",B6787) - FIND("(",B6787) - 1)</f>
        <v>30.215313550000474</v>
      </c>
      <c r="G6787" t="str">
        <f>MID(B6787, FIND(",",B6787) + 1, FIND(")",B6787) - FIND(",",B6787) - 1)</f>
        <v xml:space="preserve"> -97.85749815199966</v>
      </c>
    </row>
    <row r="6788" spans="1:7" ht="30" x14ac:dyDescent="0.25">
      <c r="A6788" t="s">
        <v>5</v>
      </c>
      <c r="B6788" s="1" t="s">
        <v>471</v>
      </c>
      <c r="C6788" t="s">
        <v>10</v>
      </c>
      <c r="E6788">
        <v>1</v>
      </c>
      <c r="F6788" t="str">
        <f>MID(B6788, FIND("(",B6788) + 1, FIND(",",B6788) - FIND("(",B6788) - 1)</f>
        <v>30.43159054400047</v>
      </c>
      <c r="G6788" t="str">
        <f>MID(B6788, FIND(",",B6788) + 1, FIND(")",B6788) - FIND(",",B6788) - 1)</f>
        <v xml:space="preserve"> -97.80135633599969</v>
      </c>
    </row>
    <row r="6789" spans="1:7" ht="30" x14ac:dyDescent="0.25">
      <c r="A6789" t="s">
        <v>391</v>
      </c>
      <c r="B6789" s="1" t="s">
        <v>471</v>
      </c>
      <c r="C6789" t="s">
        <v>8</v>
      </c>
      <c r="D6789" t="s">
        <v>26</v>
      </c>
      <c r="E6789">
        <v>1</v>
      </c>
      <c r="F6789" t="str">
        <f>MID(B6789, FIND("(",B6789) + 1, FIND(",",B6789) - FIND("(",B6789) - 1)</f>
        <v>30.43159054400047</v>
      </c>
      <c r="G6789" t="str">
        <f>MID(B6789, FIND(",",B6789) + 1, FIND(")",B6789) - FIND(",",B6789) - 1)</f>
        <v xml:space="preserve"> -97.80135633599969</v>
      </c>
    </row>
    <row r="6790" spans="1:7" ht="30" x14ac:dyDescent="0.25">
      <c r="A6790" t="s">
        <v>391</v>
      </c>
      <c r="B6790" s="1" t="s">
        <v>471</v>
      </c>
      <c r="C6790" t="s">
        <v>8</v>
      </c>
      <c r="E6790">
        <v>1</v>
      </c>
      <c r="F6790" t="str">
        <f>MID(B6790, FIND("(",B6790) + 1, FIND(",",B6790) - FIND("(",B6790) - 1)</f>
        <v>30.43159054400047</v>
      </c>
      <c r="G6790" t="str">
        <f>MID(B6790, FIND(",",B6790) + 1, FIND(")",B6790) - FIND(",",B6790) - 1)</f>
        <v xml:space="preserve"> -97.80135633599969</v>
      </c>
    </row>
    <row r="6791" spans="1:7" ht="30" x14ac:dyDescent="0.25">
      <c r="A6791" t="s">
        <v>5</v>
      </c>
      <c r="B6791" s="1" t="s">
        <v>471</v>
      </c>
      <c r="C6791" t="s">
        <v>8</v>
      </c>
      <c r="E6791">
        <v>2</v>
      </c>
      <c r="F6791" t="str">
        <f>MID(B6791, FIND("(",B6791) + 1, FIND(",",B6791) - FIND("(",B6791) - 1)</f>
        <v>30.43159054400047</v>
      </c>
      <c r="G6791" t="str">
        <f>MID(B6791, FIND(",",B6791) + 1, FIND(")",B6791) - FIND(",",B6791) - 1)</f>
        <v xml:space="preserve"> -97.80135633599969</v>
      </c>
    </row>
    <row r="6792" spans="1:7" ht="30" x14ac:dyDescent="0.25">
      <c r="A6792" t="s">
        <v>938</v>
      </c>
      <c r="B6792" s="1" t="s">
        <v>1107</v>
      </c>
      <c r="C6792" t="s">
        <v>36</v>
      </c>
      <c r="E6792">
        <v>1</v>
      </c>
      <c r="F6792" t="str">
        <f>MID(B6792, FIND("(",B6792) + 1, FIND(",",B6792) - FIND("(",B6792) - 1)</f>
        <v>30.371742438000467</v>
      </c>
      <c r="G6792" t="str">
        <f>MID(B6792, FIND(",",B6792) + 1, FIND(")",B6792) - FIND(",",B6792) - 1)</f>
        <v xml:space="preserve"> -97.6805695279997</v>
      </c>
    </row>
    <row r="6793" spans="1:7" ht="30" x14ac:dyDescent="0.25">
      <c r="A6793" t="s">
        <v>391</v>
      </c>
      <c r="B6793" s="1" t="s">
        <v>1107</v>
      </c>
      <c r="C6793" t="s">
        <v>36</v>
      </c>
      <c r="E6793">
        <v>1</v>
      </c>
      <c r="F6793" t="str">
        <f>MID(B6793, FIND("(",B6793) + 1, FIND(",",B6793) - FIND("(",B6793) - 1)</f>
        <v>30.371742438000467</v>
      </c>
      <c r="G6793" t="str">
        <f>MID(B6793, FIND(",",B6793) + 1, FIND(")",B6793) - FIND(",",B6793) - 1)</f>
        <v xml:space="preserve"> -97.6805695279997</v>
      </c>
    </row>
    <row r="6794" spans="1:7" ht="30" x14ac:dyDescent="0.25">
      <c r="A6794" t="s">
        <v>678</v>
      </c>
      <c r="B6794" s="1" t="s">
        <v>1107</v>
      </c>
      <c r="C6794" t="s">
        <v>36</v>
      </c>
      <c r="E6794">
        <v>1</v>
      </c>
      <c r="F6794" t="str">
        <f>MID(B6794, FIND("(",B6794) + 1, FIND(",",B6794) - FIND("(",B6794) - 1)</f>
        <v>30.371742438000467</v>
      </c>
      <c r="G6794" t="str">
        <f>MID(B6794, FIND(",",B6794) + 1, FIND(")",B6794) - FIND(",",B6794) - 1)</f>
        <v xml:space="preserve"> -97.6805695279997</v>
      </c>
    </row>
    <row r="6795" spans="1:7" ht="30" x14ac:dyDescent="0.25">
      <c r="A6795" t="s">
        <v>678</v>
      </c>
      <c r="B6795" s="1" t="s">
        <v>5531</v>
      </c>
      <c r="C6795" t="s">
        <v>8</v>
      </c>
      <c r="E6795">
        <v>1</v>
      </c>
      <c r="F6795" t="str">
        <f>MID(B6795, FIND("(",B6795) + 1, FIND(",",B6795) - FIND("(",B6795) - 1)</f>
        <v>30.383591268000487</v>
      </c>
      <c r="G6795" t="str">
        <f>MID(B6795, FIND(",",B6795) + 1, FIND(")",B6795) - FIND(",",B6795) - 1)</f>
        <v xml:space="preserve"> -97.70797782299968</v>
      </c>
    </row>
    <row r="6796" spans="1:7" ht="30" x14ac:dyDescent="0.25">
      <c r="A6796" t="s">
        <v>938</v>
      </c>
      <c r="B6796" s="1" t="s">
        <v>5531</v>
      </c>
      <c r="C6796" t="s">
        <v>8</v>
      </c>
      <c r="E6796">
        <v>2</v>
      </c>
      <c r="F6796" t="str">
        <f>MID(B6796, FIND("(",B6796) + 1, FIND(",",B6796) - FIND("(",B6796) - 1)</f>
        <v>30.383591268000487</v>
      </c>
      <c r="G6796" t="str">
        <f>MID(B6796, FIND(",",B6796) + 1, FIND(")",B6796) - FIND(",",B6796) - 1)</f>
        <v xml:space="preserve"> -97.70797782299968</v>
      </c>
    </row>
    <row r="6797" spans="1:7" ht="30" x14ac:dyDescent="0.25">
      <c r="A6797" t="s">
        <v>5</v>
      </c>
      <c r="B6797" s="1" t="s">
        <v>604</v>
      </c>
      <c r="C6797" t="s">
        <v>10</v>
      </c>
      <c r="E6797">
        <v>1</v>
      </c>
      <c r="F6797" t="str">
        <f>MID(B6797, FIND("(",B6797) + 1, FIND(",",B6797) - FIND("(",B6797) - 1)</f>
        <v>28.70590208900046</v>
      </c>
      <c r="G6797" t="str">
        <f>MID(B6797, FIND(",",B6797) + 1, FIND(")",B6797) - FIND(",",B6797) - 1)</f>
        <v xml:space="preserve"> -100.48190754399968</v>
      </c>
    </row>
    <row r="6798" spans="1:7" ht="30" x14ac:dyDescent="0.25">
      <c r="A6798" t="s">
        <v>938</v>
      </c>
      <c r="B6798" s="1" t="s">
        <v>604</v>
      </c>
      <c r="C6798" t="s">
        <v>44</v>
      </c>
      <c r="E6798">
        <v>1</v>
      </c>
      <c r="F6798" t="str">
        <f>MID(B6798, FIND("(",B6798) + 1, FIND(",",B6798) - FIND("(",B6798) - 1)</f>
        <v>28.70590208900046</v>
      </c>
      <c r="G6798" t="str">
        <f>MID(B6798, FIND(",",B6798) + 1, FIND(")",B6798) - FIND(",",B6798) - 1)</f>
        <v xml:space="preserve"> -100.48190754399968</v>
      </c>
    </row>
    <row r="6799" spans="1:7" ht="30" x14ac:dyDescent="0.25">
      <c r="A6799" t="s">
        <v>391</v>
      </c>
      <c r="B6799" s="1" t="s">
        <v>604</v>
      </c>
      <c r="C6799" t="s">
        <v>8</v>
      </c>
      <c r="E6799">
        <v>1</v>
      </c>
      <c r="F6799" t="str">
        <f>MID(B6799, FIND("(",B6799) + 1, FIND(",",B6799) - FIND("(",B6799) - 1)</f>
        <v>28.70590208900046</v>
      </c>
      <c r="G6799" t="str">
        <f>MID(B6799, FIND(",",B6799) + 1, FIND(")",B6799) - FIND(",",B6799) - 1)</f>
        <v xml:space="preserve"> -100.48190754399968</v>
      </c>
    </row>
    <row r="6800" spans="1:7" ht="30" x14ac:dyDescent="0.25">
      <c r="A6800" t="s">
        <v>5</v>
      </c>
      <c r="B6800" s="1" t="s">
        <v>2070</v>
      </c>
      <c r="C6800" t="s">
        <v>7</v>
      </c>
      <c r="E6800">
        <v>1</v>
      </c>
      <c r="F6800" t="str">
        <f>MID(B6800, FIND("(",B6800) + 1, FIND(",",B6800) - FIND("(",B6800) - 1)</f>
        <v>29.144313145000467</v>
      </c>
      <c r="G6800" t="str">
        <f>MID(B6800, FIND(",",B6800) + 1, FIND(")",B6800) - FIND(",",B6800) - 1)</f>
        <v xml:space="preserve"> -99.1473086899997</v>
      </c>
    </row>
    <row r="6801" spans="1:7" ht="30" x14ac:dyDescent="0.25">
      <c r="A6801" t="s">
        <v>5</v>
      </c>
      <c r="B6801" s="1" t="s">
        <v>2070</v>
      </c>
      <c r="C6801" t="s">
        <v>10</v>
      </c>
      <c r="E6801">
        <v>1</v>
      </c>
      <c r="F6801" t="str">
        <f>MID(B6801, FIND("(",B6801) + 1, FIND(",",B6801) - FIND("(",B6801) - 1)</f>
        <v>29.144313145000467</v>
      </c>
      <c r="G6801" t="str">
        <f>MID(B6801, FIND(",",B6801) + 1, FIND(")",B6801) - FIND(",",B6801) - 1)</f>
        <v xml:space="preserve"> -99.1473086899997</v>
      </c>
    </row>
    <row r="6802" spans="1:7" ht="30" x14ac:dyDescent="0.25">
      <c r="A6802" t="s">
        <v>391</v>
      </c>
      <c r="B6802" s="1" t="s">
        <v>447</v>
      </c>
      <c r="C6802" t="s">
        <v>8</v>
      </c>
      <c r="E6802">
        <v>1</v>
      </c>
      <c r="F6802" t="e">
        <f>MID(B6802, FIND("(",B6802) + 1, FIND(",",B6802) - FIND("(",B6802) - 1)</f>
        <v>#VALUE!</v>
      </c>
      <c r="G6802" t="e">
        <f>MID(B6802, FIND(",",B6802) + 1, FIND(")",B6802) - FIND(",",B6802) - 1)</f>
        <v>#VALUE!</v>
      </c>
    </row>
    <row r="6803" spans="1:7" ht="30" x14ac:dyDescent="0.25">
      <c r="A6803" t="s">
        <v>5</v>
      </c>
      <c r="B6803" s="1" t="s">
        <v>447</v>
      </c>
      <c r="C6803" t="s">
        <v>8</v>
      </c>
      <c r="E6803">
        <v>1</v>
      </c>
      <c r="F6803" t="e">
        <f>MID(B6803, FIND("(",B6803) + 1, FIND(",",B6803) - FIND("(",B6803) - 1)</f>
        <v>#VALUE!</v>
      </c>
      <c r="G6803" t="e">
        <f>MID(B6803, FIND(",",B6803) + 1, FIND(")",B6803) - FIND(",",B6803) - 1)</f>
        <v>#VALUE!</v>
      </c>
    </row>
    <row r="6804" spans="1:7" ht="30" x14ac:dyDescent="0.25">
      <c r="A6804" t="s">
        <v>678</v>
      </c>
      <c r="B6804" s="1" t="s">
        <v>447</v>
      </c>
      <c r="C6804" t="s">
        <v>8</v>
      </c>
      <c r="E6804">
        <v>1</v>
      </c>
      <c r="F6804" t="e">
        <f>MID(B6804, FIND("(",B6804) + 1, FIND(",",B6804) - FIND("(",B6804) - 1)</f>
        <v>#VALUE!</v>
      </c>
      <c r="G6804" t="e">
        <f>MID(B6804, FIND(",",B6804) + 1, FIND(")",B6804) - FIND(",",B6804) - 1)</f>
        <v>#VALUE!</v>
      </c>
    </row>
    <row r="6805" spans="1:7" ht="30" x14ac:dyDescent="0.25">
      <c r="A6805" t="s">
        <v>938</v>
      </c>
      <c r="B6805" s="1" t="s">
        <v>447</v>
      </c>
      <c r="C6805" t="s">
        <v>8</v>
      </c>
      <c r="E6805">
        <v>1</v>
      </c>
      <c r="F6805" t="e">
        <f>MID(B6805, FIND("(",B6805) + 1, FIND(",",B6805) - FIND("(",B6805) - 1)</f>
        <v>#VALUE!</v>
      </c>
      <c r="G6805" t="e">
        <f>MID(B6805, FIND(",",B6805) + 1, FIND(")",B6805) - FIND(",",B6805) - 1)</f>
        <v>#VALUE!</v>
      </c>
    </row>
    <row r="6806" spans="1:7" ht="30" x14ac:dyDescent="0.25">
      <c r="A6806" t="s">
        <v>938</v>
      </c>
      <c r="B6806" s="1" t="s">
        <v>2557</v>
      </c>
      <c r="C6806" t="s">
        <v>8</v>
      </c>
      <c r="E6806">
        <v>1</v>
      </c>
      <c r="F6806" t="str">
        <f>MID(B6806, FIND("(",B6806) + 1, FIND(",",B6806) - FIND("(",B6806) - 1)</f>
        <v>34.98851065200046</v>
      </c>
      <c r="G6806" t="str">
        <f>MID(B6806, FIND(",",B6806) + 1, FIND(")",B6806) - FIND(",",B6806) - 1)</f>
        <v xml:space="preserve"> -101.92330663399969</v>
      </c>
    </row>
    <row r="6807" spans="1:7" ht="30" x14ac:dyDescent="0.25">
      <c r="A6807" t="s">
        <v>678</v>
      </c>
      <c r="B6807" s="1" t="s">
        <v>2557</v>
      </c>
      <c r="C6807" t="s">
        <v>8</v>
      </c>
      <c r="E6807">
        <v>1</v>
      </c>
      <c r="F6807" t="str">
        <f>MID(B6807, FIND("(",B6807) + 1, FIND(",",B6807) - FIND("(",B6807) - 1)</f>
        <v>34.98851065200046</v>
      </c>
      <c r="G6807" t="str">
        <f>MID(B6807, FIND(",",B6807) + 1, FIND(")",B6807) - FIND(",",B6807) - 1)</f>
        <v xml:space="preserve"> -101.92330663399969</v>
      </c>
    </row>
    <row r="6808" spans="1:7" ht="30" x14ac:dyDescent="0.25">
      <c r="A6808" t="s">
        <v>391</v>
      </c>
      <c r="B6808" s="1" t="s">
        <v>2557</v>
      </c>
      <c r="C6808" t="s">
        <v>8</v>
      </c>
      <c r="E6808">
        <v>1</v>
      </c>
      <c r="F6808" t="str">
        <f>MID(B6808, FIND("(",B6808) + 1, FIND(",",B6808) - FIND("(",B6808) - 1)</f>
        <v>34.98851065200046</v>
      </c>
      <c r="G6808" t="str">
        <f>MID(B6808, FIND(",",B6808) + 1, FIND(")",B6808) - FIND(",",B6808) - 1)</f>
        <v xml:space="preserve"> -101.92330663399969</v>
      </c>
    </row>
    <row r="6809" spans="1:7" ht="30" x14ac:dyDescent="0.25">
      <c r="A6809" t="s">
        <v>938</v>
      </c>
      <c r="B6809" s="1" t="s">
        <v>3881</v>
      </c>
      <c r="C6809" t="s">
        <v>8</v>
      </c>
      <c r="E6809">
        <v>1</v>
      </c>
      <c r="F6809" t="str">
        <f>MID(B6809, FIND("(",B6809) + 1, FIND(",",B6809) - FIND("(",B6809) - 1)</f>
        <v>35.636815887000466</v>
      </c>
      <c r="G6809" t="str">
        <f>MID(B6809, FIND(",",B6809) + 1, FIND(")",B6809) - FIND(",",B6809) - 1)</f>
        <v xml:space="preserve"> -101.59530651399967</v>
      </c>
    </row>
    <row r="6810" spans="1:7" ht="30" x14ac:dyDescent="0.25">
      <c r="A6810" t="s">
        <v>678</v>
      </c>
      <c r="B6810" s="1" t="s">
        <v>3881</v>
      </c>
      <c r="C6810" t="s">
        <v>8</v>
      </c>
      <c r="E6810">
        <v>1</v>
      </c>
      <c r="F6810" t="str">
        <f>MID(B6810, FIND("(",B6810) + 1, FIND(",",B6810) - FIND("(",B6810) - 1)</f>
        <v>35.636815887000466</v>
      </c>
      <c r="G6810" t="str">
        <f>MID(B6810, FIND(",",B6810) + 1, FIND(")",B6810) - FIND(",",B6810) - 1)</f>
        <v xml:space="preserve"> -101.59530651399967</v>
      </c>
    </row>
    <row r="6811" spans="1:7" ht="30" x14ac:dyDescent="0.25">
      <c r="A6811" t="s">
        <v>5</v>
      </c>
      <c r="B6811" s="1" t="s">
        <v>4630</v>
      </c>
      <c r="C6811" t="s">
        <v>17</v>
      </c>
      <c r="E6811">
        <v>1</v>
      </c>
      <c r="F6811" t="str">
        <f>MID(B6811, FIND("(",B6811) + 1, FIND(",",B6811) - FIND("(",B6811) - 1)</f>
        <v>34.83664402000045</v>
      </c>
      <c r="G6811" t="str">
        <f>MID(B6811, FIND(",",B6811) + 1, FIND(")",B6811) - FIND(",",B6811) - 1)</f>
        <v xml:space="preserve"> -102.4062192349997</v>
      </c>
    </row>
    <row r="6812" spans="1:7" ht="30" x14ac:dyDescent="0.25">
      <c r="A6812" t="s">
        <v>938</v>
      </c>
      <c r="B6812" s="1" t="s">
        <v>4742</v>
      </c>
      <c r="C6812" t="s">
        <v>8</v>
      </c>
      <c r="E6812">
        <v>1</v>
      </c>
      <c r="F6812" t="str">
        <f>MID(B6812, FIND("(",B6812) + 1, FIND(",",B6812) - FIND("(",B6812) - 1)</f>
        <v>35.117092400000445</v>
      </c>
      <c r="G6812" t="str">
        <f>MID(B6812, FIND(",",B6812) + 1, FIND(")",B6812) - FIND(",",B6812) - 1)</f>
        <v xml:space="preserve"> -101.9551989739997</v>
      </c>
    </row>
    <row r="6813" spans="1:7" ht="30" x14ac:dyDescent="0.25">
      <c r="A6813" t="s">
        <v>678</v>
      </c>
      <c r="B6813" s="1" t="s">
        <v>4742</v>
      </c>
      <c r="C6813" t="s">
        <v>8</v>
      </c>
      <c r="E6813">
        <v>1</v>
      </c>
      <c r="F6813" t="str">
        <f>MID(B6813, FIND("(",B6813) + 1, FIND(",",B6813) - FIND("(",B6813) - 1)</f>
        <v>35.117092400000445</v>
      </c>
      <c r="G6813" t="str">
        <f>MID(B6813, FIND(",",B6813) + 1, FIND(")",B6813) - FIND(",",B6813) - 1)</f>
        <v xml:space="preserve"> -101.9551989739997</v>
      </c>
    </row>
    <row r="6814" spans="1:7" ht="30" x14ac:dyDescent="0.25">
      <c r="A6814" t="s">
        <v>391</v>
      </c>
      <c r="B6814" s="1" t="s">
        <v>2750</v>
      </c>
      <c r="C6814" t="s">
        <v>8</v>
      </c>
      <c r="E6814">
        <v>1</v>
      </c>
      <c r="F6814" t="str">
        <f>MID(B6814, FIND("(",B6814) + 1, FIND(",",B6814) - FIND("(",B6814) - 1)</f>
        <v>32.71850163300047</v>
      </c>
      <c r="G6814" t="str">
        <f>MID(B6814, FIND(",",B6814) + 1, FIND(")",B6814) - FIND(",",B6814) - 1)</f>
        <v xml:space="preserve"> -102.65842942399968</v>
      </c>
    </row>
    <row r="6815" spans="1:7" ht="30" x14ac:dyDescent="0.25">
      <c r="A6815" t="s">
        <v>5</v>
      </c>
      <c r="B6815" s="1" t="s">
        <v>2750</v>
      </c>
      <c r="C6815" t="s">
        <v>8</v>
      </c>
      <c r="E6815">
        <v>1</v>
      </c>
      <c r="F6815" t="str">
        <f>MID(B6815, FIND("(",B6815) + 1, FIND(",",B6815) - FIND("(",B6815) - 1)</f>
        <v>32.71850163300047</v>
      </c>
      <c r="G6815" t="str">
        <f>MID(B6815, FIND(",",B6815) + 1, FIND(")",B6815) - FIND(",",B6815) - 1)</f>
        <v xml:space="preserve"> -102.65842942399968</v>
      </c>
    </row>
    <row r="6816" spans="1:7" ht="30" x14ac:dyDescent="0.25">
      <c r="A6816" t="s">
        <v>678</v>
      </c>
      <c r="B6816" s="1" t="s">
        <v>2750</v>
      </c>
      <c r="C6816" t="s">
        <v>8</v>
      </c>
      <c r="E6816">
        <v>1</v>
      </c>
      <c r="F6816" t="str">
        <f>MID(B6816, FIND("(",B6816) + 1, FIND(",",B6816) - FIND("(",B6816) - 1)</f>
        <v>32.71850163300047</v>
      </c>
      <c r="G6816" t="str">
        <f>MID(B6816, FIND(",",B6816) + 1, FIND(")",B6816) - FIND(",",B6816) - 1)</f>
        <v xml:space="preserve"> -102.65842942399968</v>
      </c>
    </row>
    <row r="6817" spans="1:7" ht="30" x14ac:dyDescent="0.25">
      <c r="A6817" t="s">
        <v>938</v>
      </c>
      <c r="B6817" s="1" t="s">
        <v>5982</v>
      </c>
      <c r="C6817" t="s">
        <v>8</v>
      </c>
      <c r="E6817">
        <v>1</v>
      </c>
      <c r="F6817" t="str">
        <f>MID(B6817, FIND("(",B6817) + 1, FIND(",",B6817) - FIND("(",B6817) - 1)</f>
        <v>33.58444385000047</v>
      </c>
      <c r="G6817" t="str">
        <f>MID(B6817, FIND(",",B6817) + 1, FIND(")",B6817) - FIND(",",B6817) - 1)</f>
        <v xml:space="preserve"> -101.8565195549997</v>
      </c>
    </row>
    <row r="6818" spans="1:7" ht="30" x14ac:dyDescent="0.25">
      <c r="A6818" t="s">
        <v>938</v>
      </c>
      <c r="B6818" s="1" t="s">
        <v>5017</v>
      </c>
      <c r="C6818" t="s">
        <v>8</v>
      </c>
      <c r="E6818">
        <v>1</v>
      </c>
      <c r="F6818" t="str">
        <f>MID(B6818, FIND("(",B6818) + 1, FIND(",",B6818) - FIND("(",B6818) - 1)</f>
        <v>33.564552414000445</v>
      </c>
      <c r="G6818" t="str">
        <f>MID(B6818, FIND(",",B6818) + 1, FIND(")",B6818) - FIND(",",B6818) - 1)</f>
        <v xml:space="preserve"> -101.97447776399969</v>
      </c>
    </row>
    <row r="6819" spans="1:7" ht="30" x14ac:dyDescent="0.25">
      <c r="A6819" t="s">
        <v>938</v>
      </c>
      <c r="B6819" s="1" t="s">
        <v>2538</v>
      </c>
      <c r="C6819" t="s">
        <v>8</v>
      </c>
      <c r="E6819">
        <v>1</v>
      </c>
      <c r="F6819" t="str">
        <f>MID(B6819, FIND("(",B6819) + 1, FIND(",",B6819) - FIND("(",B6819) - 1)</f>
        <v>33.49166060300047</v>
      </c>
      <c r="G6819" t="str">
        <f>MID(B6819, FIND(",",B6819) + 1, FIND(")",B6819) - FIND(",",B6819) - 1)</f>
        <v xml:space="preserve"> -101.87035839699968</v>
      </c>
    </row>
    <row r="6820" spans="1:7" ht="30" x14ac:dyDescent="0.25">
      <c r="A6820" t="s">
        <v>678</v>
      </c>
      <c r="B6820" s="1" t="s">
        <v>2538</v>
      </c>
      <c r="C6820" t="s">
        <v>8</v>
      </c>
      <c r="E6820">
        <v>1</v>
      </c>
      <c r="F6820" t="str">
        <f>MID(B6820, FIND("(",B6820) + 1, FIND(",",B6820) - FIND("(",B6820) - 1)</f>
        <v>33.49166060300047</v>
      </c>
      <c r="G6820" t="str">
        <f>MID(B6820, FIND(",",B6820) + 1, FIND(")",B6820) - FIND(",",B6820) - 1)</f>
        <v xml:space="preserve"> -101.87035839699968</v>
      </c>
    </row>
    <row r="6821" spans="1:7" ht="30" x14ac:dyDescent="0.25">
      <c r="A6821" t="s">
        <v>678</v>
      </c>
      <c r="B6821" s="1" t="s">
        <v>5686</v>
      </c>
      <c r="C6821" t="s">
        <v>36</v>
      </c>
      <c r="E6821">
        <v>1</v>
      </c>
      <c r="F6821" t="str">
        <f>MID(B6821, FIND("(",B6821) + 1, FIND(",",B6821) - FIND("(",B6821) - 1)</f>
        <v>32.43164002600048</v>
      </c>
      <c r="G6821" t="str">
        <f>MID(B6821, FIND(",",B6821) + 1, FIND(")",B6821) - FIND(",",B6821) - 1)</f>
        <v xml:space="preserve"> -99.77135575999966</v>
      </c>
    </row>
    <row r="6822" spans="1:7" ht="30" x14ac:dyDescent="0.25">
      <c r="A6822" t="s">
        <v>938</v>
      </c>
      <c r="B6822" s="1" t="s">
        <v>5420</v>
      </c>
      <c r="C6822" t="s">
        <v>36</v>
      </c>
      <c r="E6822">
        <v>1</v>
      </c>
      <c r="F6822" t="str">
        <f>MID(B6822, FIND("(",B6822) + 1, FIND(",",B6822) - FIND("(",B6822) - 1)</f>
        <v>32.422041909000484</v>
      </c>
      <c r="G6822" t="str">
        <f>MID(B6822, FIND(",",B6822) + 1, FIND(")",B6822) - FIND(",",B6822) - 1)</f>
        <v xml:space="preserve"> -99.83320691399967</v>
      </c>
    </row>
    <row r="6823" spans="1:7" ht="30" x14ac:dyDescent="0.25">
      <c r="A6823" t="s">
        <v>5</v>
      </c>
      <c r="B6823" s="1" t="s">
        <v>2681</v>
      </c>
      <c r="C6823" t="s">
        <v>10</v>
      </c>
      <c r="E6823">
        <v>1</v>
      </c>
      <c r="F6823" t="str">
        <f>MID(B6823, FIND("(",B6823) + 1, FIND(",",B6823) - FIND("(",B6823) - 1)</f>
        <v>31.99654420900049</v>
      </c>
      <c r="G6823" t="str">
        <f>MID(B6823, FIND(",",B6823) + 1, FIND(")",B6823) - FIND(",",B6823) - 1)</f>
        <v xml:space="preserve"> -102.08318980099966</v>
      </c>
    </row>
    <row r="6824" spans="1:7" ht="30" x14ac:dyDescent="0.25">
      <c r="A6824" t="s">
        <v>5</v>
      </c>
      <c r="B6824" s="1" t="s">
        <v>4579</v>
      </c>
      <c r="C6824" t="s">
        <v>17</v>
      </c>
      <c r="E6824">
        <v>1</v>
      </c>
      <c r="F6824" t="str">
        <f>MID(B6824, FIND("(",B6824) + 1, FIND(",",B6824) - FIND("(",B6824) - 1)</f>
        <v>30.88946287900046</v>
      </c>
      <c r="G6824" t="str">
        <f>MID(B6824, FIND(",",B6824) + 1, FIND(")",B6824) - FIND(",",B6824) - 1)</f>
        <v xml:space="preserve"> -102.87921653399968</v>
      </c>
    </row>
    <row r="6825" spans="1:7" ht="30" x14ac:dyDescent="0.25">
      <c r="A6825" t="s">
        <v>391</v>
      </c>
      <c r="B6825" s="1" t="s">
        <v>3232</v>
      </c>
      <c r="C6825" t="s">
        <v>8</v>
      </c>
      <c r="E6825">
        <v>1</v>
      </c>
      <c r="F6825" t="str">
        <f>MID(B6825, FIND("(",B6825) + 1, FIND(",",B6825) - FIND("(",B6825) - 1)</f>
        <v>31.892794169000467</v>
      </c>
      <c r="G6825" t="str">
        <f>MID(B6825, FIND(",",B6825) + 1, FIND(")",B6825) - FIND(",",B6825) - 1)</f>
        <v xml:space="preserve"> -102.35060750999969</v>
      </c>
    </row>
    <row r="6826" spans="1:7" ht="30" x14ac:dyDescent="0.25">
      <c r="A6826" t="s">
        <v>938</v>
      </c>
      <c r="B6826" s="1" t="s">
        <v>3232</v>
      </c>
      <c r="C6826" t="s">
        <v>8</v>
      </c>
      <c r="E6826">
        <v>1</v>
      </c>
      <c r="F6826" t="str">
        <f>MID(B6826, FIND("(",B6826) + 1, FIND(",",B6826) - FIND("(",B6826) - 1)</f>
        <v>31.892794169000467</v>
      </c>
      <c r="G6826" t="str">
        <f>MID(B6826, FIND(",",B6826) + 1, FIND(")",B6826) - FIND(",",B6826) - 1)</f>
        <v xml:space="preserve"> -102.35060750999969</v>
      </c>
    </row>
    <row r="6827" spans="1:7" ht="30" x14ac:dyDescent="0.25">
      <c r="A6827" t="s">
        <v>678</v>
      </c>
      <c r="B6827" s="1" t="s">
        <v>3232</v>
      </c>
      <c r="C6827" t="s">
        <v>8</v>
      </c>
      <c r="E6827">
        <v>1</v>
      </c>
      <c r="F6827" t="str">
        <f>MID(B6827, FIND("(",B6827) + 1, FIND(",",B6827) - FIND("(",B6827) - 1)</f>
        <v>31.892794169000467</v>
      </c>
      <c r="G6827" t="str">
        <f>MID(B6827, FIND(",",B6827) + 1, FIND(")",B6827) - FIND(",",B6827) - 1)</f>
        <v xml:space="preserve"> -102.35060750999969</v>
      </c>
    </row>
    <row r="6828" spans="1:7" ht="30" x14ac:dyDescent="0.25">
      <c r="A6828" t="s">
        <v>678</v>
      </c>
      <c r="B6828" s="1" t="s">
        <v>4089</v>
      </c>
      <c r="C6828" t="s">
        <v>8</v>
      </c>
      <c r="E6828">
        <v>1</v>
      </c>
      <c r="F6828" t="str">
        <f>MID(B6828, FIND("(",B6828) + 1, FIND(",",B6828) - FIND("(",B6828) - 1)</f>
        <v>31.585550139000475</v>
      </c>
      <c r="G6828" t="str">
        <f>MID(B6828, FIND(",",B6828) + 1, FIND(")",B6828) - FIND(",",B6828) - 1)</f>
        <v xml:space="preserve"> -106.21932654199969</v>
      </c>
    </row>
    <row r="6829" spans="1:7" ht="30" x14ac:dyDescent="0.25">
      <c r="A6829" t="s">
        <v>391</v>
      </c>
      <c r="B6829" s="1" t="s">
        <v>4089</v>
      </c>
      <c r="C6829" t="s">
        <v>8</v>
      </c>
      <c r="E6829">
        <v>1</v>
      </c>
      <c r="F6829" t="str">
        <f>MID(B6829, FIND("(",B6829) + 1, FIND(",",B6829) - FIND("(",B6829) - 1)</f>
        <v>31.585550139000475</v>
      </c>
      <c r="G6829" t="str">
        <f>MID(B6829, FIND(",",B6829) + 1, FIND(")",B6829) - FIND(",",B6829) - 1)</f>
        <v xml:space="preserve"> -106.21932654199969</v>
      </c>
    </row>
    <row r="6830" spans="1:7" ht="30" x14ac:dyDescent="0.25">
      <c r="A6830" t="s">
        <v>938</v>
      </c>
      <c r="B6830" s="1" t="s">
        <v>4089</v>
      </c>
      <c r="C6830" t="s">
        <v>8</v>
      </c>
      <c r="E6830">
        <v>1</v>
      </c>
      <c r="F6830" t="str">
        <f>MID(B6830, FIND("(",B6830) + 1, FIND(",",B6830) - FIND("(",B6830) - 1)</f>
        <v>31.585550139000475</v>
      </c>
      <c r="G6830" t="str">
        <f>MID(B6830, FIND(",",B6830) + 1, FIND(")",B6830) - FIND(",",B6830) - 1)</f>
        <v xml:space="preserve"> -106.21932654199969</v>
      </c>
    </row>
    <row r="6831" spans="1:7" ht="30" x14ac:dyDescent="0.25">
      <c r="A6831" t="s">
        <v>5</v>
      </c>
      <c r="B6831" s="1" t="s">
        <v>4863</v>
      </c>
      <c r="C6831" t="s">
        <v>8</v>
      </c>
      <c r="E6831">
        <v>1</v>
      </c>
      <c r="F6831" t="str">
        <f>MID(B6831, FIND("(",B6831) + 1, FIND(",",B6831) - FIND("(",B6831) - 1)</f>
        <v>31.775492055000484</v>
      </c>
      <c r="G6831" t="str">
        <f>MID(B6831, FIND(",",B6831) + 1, FIND(")",B6831) - FIND(",",B6831) - 1)</f>
        <v xml:space="preserve"> -106.49317920399966</v>
      </c>
    </row>
    <row r="6832" spans="1:7" ht="30" x14ac:dyDescent="0.25">
      <c r="A6832" t="s">
        <v>938</v>
      </c>
      <c r="B6832" s="1" t="s">
        <v>3493</v>
      </c>
      <c r="C6832" t="s">
        <v>36</v>
      </c>
      <c r="D6832" t="s">
        <v>26</v>
      </c>
      <c r="E6832">
        <v>1</v>
      </c>
      <c r="F6832" t="str">
        <f>MID(B6832, FIND("(",B6832) + 1, FIND(",",B6832) - FIND("(",B6832) - 1)</f>
        <v>31.708452965000447</v>
      </c>
      <c r="G6832" t="str">
        <f>MID(B6832, FIND(",",B6832) + 1, FIND(")",B6832) - FIND(",",B6832) - 1)</f>
        <v xml:space="preserve"> -106.3283774899997</v>
      </c>
    </row>
    <row r="6833" spans="1:7" ht="30" x14ac:dyDescent="0.25">
      <c r="A6833" t="s">
        <v>678</v>
      </c>
      <c r="B6833" s="1" t="s">
        <v>3493</v>
      </c>
      <c r="C6833" t="s">
        <v>36</v>
      </c>
      <c r="D6833" t="s">
        <v>26</v>
      </c>
      <c r="E6833">
        <v>1</v>
      </c>
      <c r="F6833" t="str">
        <f>MID(B6833, FIND("(",B6833) + 1, FIND(",",B6833) - FIND("(",B6833) - 1)</f>
        <v>31.708452965000447</v>
      </c>
      <c r="G6833" t="str">
        <f>MID(B6833, FIND(",",B6833) + 1, FIND(")",B6833) - FIND(",",B6833) - 1)</f>
        <v xml:space="preserve"> -106.3283774899997</v>
      </c>
    </row>
    <row r="6834" spans="1:7" ht="30" x14ac:dyDescent="0.25">
      <c r="A6834" t="s">
        <v>391</v>
      </c>
      <c r="B6834" s="1" t="s">
        <v>4888</v>
      </c>
      <c r="C6834" t="s">
        <v>8</v>
      </c>
      <c r="E6834">
        <v>1</v>
      </c>
      <c r="F6834" t="str">
        <f>MID(B6834, FIND("(",B6834) + 1, FIND(",",B6834) - FIND("(",B6834) - 1)</f>
        <v>31.82359126500046</v>
      </c>
      <c r="G6834" t="str">
        <f>MID(B6834, FIND(",",B6834) + 1, FIND(")",B6834) - FIND(",",B6834) - 1)</f>
        <v xml:space="preserve"> -106.38819952499966</v>
      </c>
    </row>
    <row r="6835" spans="1:7" ht="30" x14ac:dyDescent="0.25">
      <c r="A6835" t="s">
        <v>5</v>
      </c>
      <c r="B6835" s="1" t="s">
        <v>4888</v>
      </c>
      <c r="C6835" t="s">
        <v>8</v>
      </c>
      <c r="E6835">
        <v>1</v>
      </c>
      <c r="F6835" t="str">
        <f>MID(B6835, FIND("(",B6835) + 1, FIND(",",B6835) - FIND("(",B6835) - 1)</f>
        <v>31.82359126500046</v>
      </c>
      <c r="G6835" t="str">
        <f>MID(B6835, FIND(",",B6835) + 1, FIND(")",B6835) - FIND(",",B6835) - 1)</f>
        <v xml:space="preserve"> -106.38819952499966</v>
      </c>
    </row>
    <row r="6836" spans="1:7" ht="30" x14ac:dyDescent="0.25">
      <c r="A6836" t="s">
        <v>678</v>
      </c>
      <c r="B6836" s="1" t="s">
        <v>3272</v>
      </c>
      <c r="C6836" t="s">
        <v>17</v>
      </c>
      <c r="E6836">
        <v>1</v>
      </c>
      <c r="F6836" t="str">
        <f>MID(B6836, FIND("(",B6836) + 1, FIND(",",B6836) - FIND("(",B6836) - 1)</f>
        <v>31.841553518000467</v>
      </c>
      <c r="G6836" t="str">
        <f>MID(B6836, FIND(",",B6836) + 1, FIND(")",B6836) - FIND(",",B6836) - 1)</f>
        <v xml:space="preserve"> -106.53854975099966</v>
      </c>
    </row>
    <row r="6837" spans="1:7" ht="30" x14ac:dyDescent="0.25">
      <c r="A6837" t="s">
        <v>391</v>
      </c>
      <c r="B6837" s="1" t="s">
        <v>3272</v>
      </c>
      <c r="C6837" t="s">
        <v>8</v>
      </c>
      <c r="E6837">
        <v>1</v>
      </c>
      <c r="F6837" t="str">
        <f>MID(B6837, FIND("(",B6837) + 1, FIND(",",B6837) - FIND("(",B6837) - 1)</f>
        <v>31.841553518000467</v>
      </c>
      <c r="G6837" t="str">
        <f>MID(B6837, FIND(",",B6837) + 1, FIND(")",B6837) - FIND(",",B6837) - 1)</f>
        <v xml:space="preserve"> -106.53854975099966</v>
      </c>
    </row>
    <row r="6838" spans="1:7" ht="30" x14ac:dyDescent="0.25">
      <c r="A6838" t="s">
        <v>678</v>
      </c>
      <c r="B6838" s="1" t="s">
        <v>3272</v>
      </c>
      <c r="C6838" t="s">
        <v>8</v>
      </c>
      <c r="E6838">
        <v>1</v>
      </c>
      <c r="F6838" t="str">
        <f>MID(B6838, FIND("(",B6838) + 1, FIND(",",B6838) - FIND("(",B6838) - 1)</f>
        <v>31.841553518000467</v>
      </c>
      <c r="G6838" t="str">
        <f>MID(B6838, FIND(",",B6838) + 1, FIND(")",B6838) - FIND(",",B6838) - 1)</f>
        <v xml:space="preserve"> -106.53854975099966</v>
      </c>
    </row>
    <row r="6839" spans="1:7" ht="30" x14ac:dyDescent="0.25">
      <c r="A6839" t="s">
        <v>678</v>
      </c>
      <c r="B6839" s="1" t="s">
        <v>3272</v>
      </c>
      <c r="C6839" t="s">
        <v>8</v>
      </c>
      <c r="E6839">
        <v>2</v>
      </c>
      <c r="F6839" t="str">
        <f>MID(B6839, FIND("(",B6839) + 1, FIND(",",B6839) - FIND("(",B6839) - 1)</f>
        <v>31.841553518000467</v>
      </c>
      <c r="G6839" t="str">
        <f>MID(B6839, FIND(",",B6839) + 1, FIND(")",B6839) - FIND(",",B6839) - 1)</f>
        <v xml:space="preserve"> -106.53854975099966</v>
      </c>
    </row>
    <row r="6840" spans="1:7" ht="30" x14ac:dyDescent="0.25">
      <c r="A6840" t="s">
        <v>5</v>
      </c>
      <c r="B6840" s="1" t="s">
        <v>3272</v>
      </c>
      <c r="C6840" t="s">
        <v>8</v>
      </c>
      <c r="E6840">
        <v>1</v>
      </c>
      <c r="F6840" t="str">
        <f>MID(B6840, FIND("(",B6840) + 1, FIND(",",B6840) - FIND("(",B6840) - 1)</f>
        <v>31.841553518000467</v>
      </c>
      <c r="G6840" t="str">
        <f>MID(B6840, FIND(",",B6840) + 1, FIND(")",B6840) - FIND(",",B6840) - 1)</f>
        <v xml:space="preserve"> -106.53854975099966</v>
      </c>
    </row>
    <row r="6841" spans="1:7" ht="30" x14ac:dyDescent="0.25">
      <c r="A6841" t="s">
        <v>938</v>
      </c>
      <c r="B6841" s="1" t="s">
        <v>3272</v>
      </c>
      <c r="C6841" t="s">
        <v>8</v>
      </c>
      <c r="E6841">
        <v>1</v>
      </c>
      <c r="F6841" t="str">
        <f>MID(B6841, FIND("(",B6841) + 1, FIND(",",B6841) - FIND("(",B6841) - 1)</f>
        <v>31.841553518000467</v>
      </c>
      <c r="G6841" t="str">
        <f>MID(B6841, FIND(",",B6841) + 1, FIND(")",B6841) - FIND(",",B6841) - 1)</f>
        <v xml:space="preserve"> -106.53854975099966</v>
      </c>
    </row>
    <row r="6842" spans="1:7" ht="30" x14ac:dyDescent="0.25">
      <c r="A6842" t="s">
        <v>5</v>
      </c>
      <c r="B6842" s="1" t="s">
        <v>3272</v>
      </c>
      <c r="C6842" t="s">
        <v>8</v>
      </c>
      <c r="E6842">
        <v>1</v>
      </c>
      <c r="F6842" t="str">
        <f>MID(B6842, FIND("(",B6842) + 1, FIND(",",B6842) - FIND("(",B6842) - 1)</f>
        <v>31.841553518000467</v>
      </c>
      <c r="G6842" t="str">
        <f>MID(B6842, FIND(",",B6842) + 1, FIND(")",B6842) - FIND(",",B6842) - 1)</f>
        <v xml:space="preserve"> -106.53854975099966</v>
      </c>
    </row>
    <row r="6843" spans="1:7" ht="30" x14ac:dyDescent="0.25">
      <c r="A6843" t="s">
        <v>5</v>
      </c>
      <c r="B6843" s="1" t="s">
        <v>2710</v>
      </c>
      <c r="C6843" t="s">
        <v>8</v>
      </c>
      <c r="E6843">
        <v>1</v>
      </c>
      <c r="F6843" t="str">
        <f>MID(B6843, FIND("(",B6843) + 1, FIND(",",B6843) - FIND("(",B6843) - 1)</f>
        <v>31.80597226900045</v>
      </c>
      <c r="G6843" t="str">
        <f>MID(B6843, FIND(",",B6843) + 1, FIND(")",B6843) - FIND(",",B6843) - 1)</f>
        <v xml:space="preserve"> -106.45769788899969</v>
      </c>
    </row>
    <row r="6844" spans="1:7" ht="30" x14ac:dyDescent="0.25">
      <c r="A6844" t="s">
        <v>938</v>
      </c>
      <c r="B6844" s="1" t="s">
        <v>2710</v>
      </c>
      <c r="C6844" t="s">
        <v>8</v>
      </c>
      <c r="E6844">
        <v>1</v>
      </c>
      <c r="F6844" t="str">
        <f>MID(B6844, FIND("(",B6844) + 1, FIND(",",B6844) - FIND("(",B6844) - 1)</f>
        <v>31.80597226900045</v>
      </c>
      <c r="G6844" t="str">
        <f>MID(B6844, FIND(",",B6844) + 1, FIND(")",B6844) - FIND(",",B6844) - 1)</f>
        <v xml:space="preserve"> -106.45769788899969</v>
      </c>
    </row>
    <row r="6845" spans="1:7" ht="30" x14ac:dyDescent="0.25">
      <c r="A6845" t="s">
        <v>391</v>
      </c>
      <c r="B6845" s="1" t="s">
        <v>2710</v>
      </c>
      <c r="C6845" t="s">
        <v>8</v>
      </c>
      <c r="E6845">
        <v>1</v>
      </c>
      <c r="F6845" t="str">
        <f>MID(B6845, FIND("(",B6845) + 1, FIND(",",B6845) - FIND("(",B6845) - 1)</f>
        <v>31.80597226900045</v>
      </c>
      <c r="G6845" t="str">
        <f>MID(B6845, FIND(",",B6845) + 1, FIND(")",B6845) - FIND(",",B6845) - 1)</f>
        <v xml:space="preserve"> -106.45769788899969</v>
      </c>
    </row>
    <row r="6846" spans="1:7" ht="30" x14ac:dyDescent="0.25">
      <c r="A6846" t="s">
        <v>678</v>
      </c>
      <c r="B6846" s="1" t="s">
        <v>2710</v>
      </c>
      <c r="C6846" t="s">
        <v>8</v>
      </c>
      <c r="E6846">
        <v>1</v>
      </c>
      <c r="F6846" t="str">
        <f>MID(B6846, FIND("(",B6846) + 1, FIND(",",B6846) - FIND("(",B6846) - 1)</f>
        <v>31.80597226900045</v>
      </c>
      <c r="G6846" t="str">
        <f>MID(B6846, FIND(",",B6846) + 1, FIND(")",B6846) - FIND(",",B6846) - 1)</f>
        <v xml:space="preserve"> -106.45769788899969</v>
      </c>
    </row>
    <row r="6847" spans="1:7" ht="30" x14ac:dyDescent="0.25">
      <c r="A6847" t="s">
        <v>938</v>
      </c>
      <c r="B6847" s="1" t="s">
        <v>3497</v>
      </c>
      <c r="C6847" t="s">
        <v>36</v>
      </c>
      <c r="E6847">
        <v>1</v>
      </c>
      <c r="F6847" t="str">
        <f>MID(B6847, FIND("(",B6847) + 1, FIND(",",B6847) - FIND("(",B6847) - 1)</f>
        <v>31.863791257000457</v>
      </c>
      <c r="G6847" t="str">
        <f>MID(B6847, FIND(",",B6847) + 1, FIND(")",B6847) - FIND(",",B6847) - 1)</f>
        <v xml:space="preserve"> -106.5968988299997</v>
      </c>
    </row>
    <row r="6848" spans="1:7" ht="30" x14ac:dyDescent="0.25">
      <c r="A6848" t="s">
        <v>678</v>
      </c>
      <c r="B6848" s="1" t="s">
        <v>3497</v>
      </c>
      <c r="C6848" t="s">
        <v>36</v>
      </c>
      <c r="E6848">
        <v>1</v>
      </c>
      <c r="F6848" t="str">
        <f>MID(B6848, FIND("(",B6848) + 1, FIND(",",B6848) - FIND("(",B6848) - 1)</f>
        <v>31.863791257000457</v>
      </c>
      <c r="G6848" t="str">
        <f>MID(B6848, FIND(",",B6848) + 1, FIND(")",B6848) - FIND(",",B6848) - 1)</f>
        <v xml:space="preserve"> -106.5968988299997</v>
      </c>
    </row>
    <row r="6849" spans="1:7" ht="30" x14ac:dyDescent="0.25">
      <c r="A6849" t="s">
        <v>391</v>
      </c>
      <c r="B6849" s="1" t="s">
        <v>3497</v>
      </c>
      <c r="C6849" t="s">
        <v>36</v>
      </c>
      <c r="E6849">
        <v>1</v>
      </c>
      <c r="F6849" t="str">
        <f>MID(B6849, FIND("(",B6849) + 1, FIND(",",B6849) - FIND("(",B6849) - 1)</f>
        <v>31.863791257000457</v>
      </c>
      <c r="G6849" t="str">
        <f>MID(B6849, FIND(",",B6849) + 1, FIND(")",B6849) - FIND(",",B6849) - 1)</f>
        <v xml:space="preserve"> -106.5968988299997</v>
      </c>
    </row>
    <row r="6850" spans="1:7" ht="30" x14ac:dyDescent="0.25">
      <c r="A6850" t="s">
        <v>5</v>
      </c>
      <c r="B6850" s="1" t="s">
        <v>4328</v>
      </c>
      <c r="C6850" t="s">
        <v>17</v>
      </c>
      <c r="E6850">
        <v>1</v>
      </c>
      <c r="F6850" t="str">
        <f>MID(B6850, FIND("(",B6850) + 1, FIND(",",B6850) - FIND("(",B6850) - 1)</f>
        <v>31.76805340600049</v>
      </c>
      <c r="G6850" t="str">
        <f>MID(B6850, FIND(",",B6850) + 1, FIND(")",B6850) - FIND(",",B6850) - 1)</f>
        <v xml:space="preserve"> -106.33175790399969</v>
      </c>
    </row>
    <row r="6851" spans="1:7" ht="30" x14ac:dyDescent="0.25">
      <c r="A6851" t="s">
        <v>391</v>
      </c>
      <c r="B6851" s="1" t="s">
        <v>4328</v>
      </c>
      <c r="C6851" t="s">
        <v>17</v>
      </c>
      <c r="E6851">
        <v>1</v>
      </c>
      <c r="F6851" t="str">
        <f>MID(B6851, FIND("(",B6851) + 1, FIND(",",B6851) - FIND("(",B6851) - 1)</f>
        <v>31.76805340600049</v>
      </c>
      <c r="G6851" t="str">
        <f>MID(B6851, FIND(",",B6851) + 1, FIND(")",B6851) - FIND(",",B6851) - 1)</f>
        <v xml:space="preserve"> -106.33175790399969</v>
      </c>
    </row>
    <row r="6852" spans="1:7" ht="30" x14ac:dyDescent="0.25">
      <c r="A6852" t="s">
        <v>391</v>
      </c>
      <c r="B6852" s="1" t="s">
        <v>2800</v>
      </c>
      <c r="C6852" t="s">
        <v>36</v>
      </c>
      <c r="E6852">
        <v>1</v>
      </c>
      <c r="F6852" t="str">
        <f>MID(B6852, FIND("(",B6852) + 1, FIND(",",B6852) - FIND("(",B6852) - 1)</f>
        <v>31.76258304400045</v>
      </c>
      <c r="G6852" t="str">
        <f>MID(B6852, FIND(",",B6852) + 1, FIND(")",B6852) - FIND(",",B6852) - 1)</f>
        <v xml:space="preserve"> -106.29548579799967</v>
      </c>
    </row>
    <row r="6853" spans="1:7" ht="30" x14ac:dyDescent="0.25">
      <c r="A6853" t="s">
        <v>678</v>
      </c>
      <c r="B6853" s="1" t="s">
        <v>2800</v>
      </c>
      <c r="C6853" t="s">
        <v>36</v>
      </c>
      <c r="E6853">
        <v>1</v>
      </c>
      <c r="F6853" t="str">
        <f>MID(B6853, FIND("(",B6853) + 1, FIND(",",B6853) - FIND("(",B6853) - 1)</f>
        <v>31.76258304400045</v>
      </c>
      <c r="G6853" t="str">
        <f>MID(B6853, FIND(",",B6853) + 1, FIND(")",B6853) - FIND(",",B6853) - 1)</f>
        <v xml:space="preserve"> -106.29548579799967</v>
      </c>
    </row>
    <row r="6854" spans="1:7" ht="30" x14ac:dyDescent="0.25">
      <c r="A6854" t="s">
        <v>5</v>
      </c>
      <c r="B6854" s="1" t="s">
        <v>1793</v>
      </c>
      <c r="C6854" t="s">
        <v>17</v>
      </c>
      <c r="E6854">
        <v>1</v>
      </c>
      <c r="F6854" t="str">
        <f>MID(B6854, FIND("(",B6854) + 1, FIND(",",B6854) - FIND("(",B6854) - 1)</f>
        <v>31.816061371000444</v>
      </c>
      <c r="G6854" t="str">
        <f>MID(B6854, FIND(",",B6854) + 1, FIND(")",B6854) - FIND(",",B6854) - 1)</f>
        <v xml:space="preserve"> -106.19447745599967</v>
      </c>
    </row>
    <row r="6855" spans="1:7" ht="30" x14ac:dyDescent="0.25">
      <c r="A6855" t="s">
        <v>678</v>
      </c>
      <c r="B6855" s="1" t="s">
        <v>1793</v>
      </c>
      <c r="C6855" t="s">
        <v>8</v>
      </c>
      <c r="E6855">
        <v>1</v>
      </c>
      <c r="F6855" t="str">
        <f>MID(B6855, FIND("(",B6855) + 1, FIND(",",B6855) - FIND("(",B6855) - 1)</f>
        <v>31.816061371000444</v>
      </c>
      <c r="G6855" t="str">
        <f>MID(B6855, FIND(",",B6855) + 1, FIND(")",B6855) - FIND(",",B6855) - 1)</f>
        <v xml:space="preserve"> -106.19447745599967</v>
      </c>
    </row>
    <row r="6856" spans="1:7" ht="30" x14ac:dyDescent="0.25">
      <c r="A6856" t="s">
        <v>938</v>
      </c>
      <c r="B6856" s="1" t="s">
        <v>4753</v>
      </c>
      <c r="C6856" t="s">
        <v>8</v>
      </c>
      <c r="E6856">
        <v>2</v>
      </c>
      <c r="F6856" t="str">
        <f>MID(B6856, FIND("(",B6856) + 1, FIND(",",B6856) - FIND("(",B6856) - 1)</f>
        <v>39.79600722700047</v>
      </c>
      <c r="G6856" t="str">
        <f>MID(B6856, FIND(",",B6856) + 1, FIND(")",B6856) - FIND(",",B6856) - 1)</f>
        <v xml:space="preserve"> -105.09834988299968</v>
      </c>
    </row>
    <row r="6857" spans="1:7" ht="30" x14ac:dyDescent="0.25">
      <c r="A6857" t="s">
        <v>938</v>
      </c>
      <c r="B6857" s="1" t="s">
        <v>3819</v>
      </c>
      <c r="C6857" t="s">
        <v>8</v>
      </c>
      <c r="E6857">
        <v>1</v>
      </c>
      <c r="F6857" t="str">
        <f>MID(B6857, FIND("(",B6857) + 1, FIND(",",B6857) - FIND("(",B6857) - 1)</f>
        <v>39.827126157000464</v>
      </c>
      <c r="G6857" t="str">
        <f>MID(B6857, FIND(",",B6857) + 1, FIND(")",B6857) - FIND(",",B6857) - 1)</f>
        <v xml:space="preserve"> -105.0654495009997</v>
      </c>
    </row>
    <row r="6858" spans="1:7" ht="30" x14ac:dyDescent="0.25">
      <c r="A6858" t="s">
        <v>391</v>
      </c>
      <c r="B6858" s="1" t="s">
        <v>3819</v>
      </c>
      <c r="C6858" t="s">
        <v>8</v>
      </c>
      <c r="E6858">
        <v>1</v>
      </c>
      <c r="F6858" t="str">
        <f>MID(B6858, FIND("(",B6858) + 1, FIND(",",B6858) - FIND("(",B6858) - 1)</f>
        <v>39.827126157000464</v>
      </c>
      <c r="G6858" t="str">
        <f>MID(B6858, FIND(",",B6858) + 1, FIND(")",B6858) - FIND(",",B6858) - 1)</f>
        <v xml:space="preserve"> -105.0654495009997</v>
      </c>
    </row>
    <row r="6859" spans="1:7" ht="30" x14ac:dyDescent="0.25">
      <c r="A6859" t="s">
        <v>938</v>
      </c>
      <c r="B6859" s="1" t="s">
        <v>3819</v>
      </c>
      <c r="C6859" t="s">
        <v>8</v>
      </c>
      <c r="E6859">
        <v>1</v>
      </c>
      <c r="F6859" t="str">
        <f>MID(B6859, FIND("(",B6859) + 1, FIND(",",B6859) - FIND("(",B6859) - 1)</f>
        <v>39.827126157000464</v>
      </c>
      <c r="G6859" t="str">
        <f>MID(B6859, FIND(",",B6859) + 1, FIND(")",B6859) - FIND(",",B6859) - 1)</f>
        <v xml:space="preserve"> -105.0654495009997</v>
      </c>
    </row>
    <row r="6860" spans="1:7" ht="30" x14ac:dyDescent="0.25">
      <c r="A6860" t="s">
        <v>678</v>
      </c>
      <c r="B6860" s="1" t="s">
        <v>3819</v>
      </c>
      <c r="C6860" t="s">
        <v>8</v>
      </c>
      <c r="E6860">
        <v>1</v>
      </c>
      <c r="F6860" t="str">
        <f>MID(B6860, FIND("(",B6860) + 1, FIND(",",B6860) - FIND("(",B6860) - 1)</f>
        <v>39.827126157000464</v>
      </c>
      <c r="G6860" t="str">
        <f>MID(B6860, FIND(",",B6860) + 1, FIND(")",B6860) - FIND(",",B6860) - 1)</f>
        <v xml:space="preserve"> -105.0654495009997</v>
      </c>
    </row>
    <row r="6861" spans="1:7" ht="30" x14ac:dyDescent="0.25">
      <c r="A6861" t="s">
        <v>5</v>
      </c>
      <c r="B6861" s="1" t="s">
        <v>3819</v>
      </c>
      <c r="C6861" t="s">
        <v>8</v>
      </c>
      <c r="E6861">
        <v>1</v>
      </c>
      <c r="F6861" t="str">
        <f>MID(B6861, FIND("(",B6861) + 1, FIND(",",B6861) - FIND("(",B6861) - 1)</f>
        <v>39.827126157000464</v>
      </c>
      <c r="G6861" t="str">
        <f>MID(B6861, FIND(",",B6861) + 1, FIND(")",B6861) - FIND(",",B6861) - 1)</f>
        <v xml:space="preserve"> -105.0654495009997</v>
      </c>
    </row>
    <row r="6862" spans="1:7" ht="30" x14ac:dyDescent="0.25">
      <c r="A6862" t="s">
        <v>391</v>
      </c>
      <c r="B6862" s="1" t="s">
        <v>949</v>
      </c>
      <c r="C6862" t="s">
        <v>36</v>
      </c>
      <c r="E6862">
        <v>2</v>
      </c>
      <c r="F6862" t="str">
        <f>MID(B6862, FIND("(",B6862) + 1, FIND(",",B6862) - FIND("(",B6862) - 1)</f>
        <v>39.814056381000455</v>
      </c>
      <c r="G6862" t="str">
        <f>MID(B6862, FIND(",",B6862) + 1, FIND(")",B6862) - FIND(",",B6862) - 1)</f>
        <v xml:space="preserve"> -105.11999669999966</v>
      </c>
    </row>
    <row r="6863" spans="1:7" ht="30" x14ac:dyDescent="0.25">
      <c r="A6863" t="s">
        <v>5</v>
      </c>
      <c r="B6863" s="1" t="s">
        <v>949</v>
      </c>
      <c r="C6863" t="s">
        <v>36</v>
      </c>
      <c r="E6863">
        <v>2</v>
      </c>
      <c r="F6863" t="str">
        <f>MID(B6863, FIND("(",B6863) + 1, FIND(",",B6863) - FIND("(",B6863) - 1)</f>
        <v>39.814056381000455</v>
      </c>
      <c r="G6863" t="str">
        <f>MID(B6863, FIND(",",B6863) + 1, FIND(")",B6863) - FIND(",",B6863) - 1)</f>
        <v xml:space="preserve"> -105.11999669999966</v>
      </c>
    </row>
    <row r="6864" spans="1:7" ht="30" x14ac:dyDescent="0.25">
      <c r="A6864" t="s">
        <v>938</v>
      </c>
      <c r="B6864" s="1" t="s">
        <v>949</v>
      </c>
      <c r="C6864" t="s">
        <v>36</v>
      </c>
      <c r="E6864">
        <v>1</v>
      </c>
      <c r="F6864" t="str">
        <f>MID(B6864, FIND("(",B6864) + 1, FIND(",",B6864) - FIND("(",B6864) - 1)</f>
        <v>39.814056381000455</v>
      </c>
      <c r="G6864" t="str">
        <f>MID(B6864, FIND(",",B6864) + 1, FIND(")",B6864) - FIND(",",B6864) - 1)</f>
        <v xml:space="preserve"> -105.11999669999966</v>
      </c>
    </row>
    <row r="6865" spans="1:7" ht="30" x14ac:dyDescent="0.25">
      <c r="A6865" t="s">
        <v>938</v>
      </c>
      <c r="B6865" s="1" t="s">
        <v>949</v>
      </c>
      <c r="C6865" t="s">
        <v>8</v>
      </c>
      <c r="E6865">
        <v>4</v>
      </c>
      <c r="F6865" t="str">
        <f>MID(B6865, FIND("(",B6865) + 1, FIND(",",B6865) - FIND("(",B6865) - 1)</f>
        <v>39.814056381000455</v>
      </c>
      <c r="G6865" t="str">
        <f>MID(B6865, FIND(",",B6865) + 1, FIND(")",B6865) - FIND(",",B6865) - 1)</f>
        <v xml:space="preserve"> -105.11999669999966</v>
      </c>
    </row>
    <row r="6866" spans="1:7" ht="30" x14ac:dyDescent="0.25">
      <c r="A6866" t="s">
        <v>678</v>
      </c>
      <c r="B6866" s="1" t="s">
        <v>949</v>
      </c>
      <c r="C6866" t="s">
        <v>8</v>
      </c>
      <c r="E6866">
        <v>1</v>
      </c>
      <c r="F6866" t="str">
        <f>MID(B6866, FIND("(",B6866) + 1, FIND(",",B6866) - FIND("(",B6866) - 1)</f>
        <v>39.814056381000455</v>
      </c>
      <c r="G6866" t="str">
        <f>MID(B6866, FIND(",",B6866) + 1, FIND(")",B6866) - FIND(",",B6866) - 1)</f>
        <v xml:space="preserve"> -105.11999669999966</v>
      </c>
    </row>
    <row r="6867" spans="1:7" ht="30" x14ac:dyDescent="0.25">
      <c r="A6867" t="s">
        <v>678</v>
      </c>
      <c r="B6867" s="1" t="s">
        <v>949</v>
      </c>
      <c r="C6867" t="s">
        <v>8</v>
      </c>
      <c r="E6867">
        <v>1</v>
      </c>
      <c r="F6867" t="str">
        <f>MID(B6867, FIND("(",B6867) + 1, FIND(",",B6867) - FIND("(",B6867) - 1)</f>
        <v>39.814056381000455</v>
      </c>
      <c r="G6867" t="str">
        <f>MID(B6867, FIND(",",B6867) + 1, FIND(")",B6867) - FIND(",",B6867) - 1)</f>
        <v xml:space="preserve"> -105.11999669999966</v>
      </c>
    </row>
    <row r="6868" spans="1:7" ht="30" x14ac:dyDescent="0.25">
      <c r="A6868" t="s">
        <v>391</v>
      </c>
      <c r="B6868" s="1" t="s">
        <v>949</v>
      </c>
      <c r="C6868" t="s">
        <v>8</v>
      </c>
      <c r="E6868">
        <v>1</v>
      </c>
      <c r="F6868" t="str">
        <f>MID(B6868, FIND("(",B6868) + 1, FIND(",",B6868) - FIND("(",B6868) - 1)</f>
        <v>39.814056381000455</v>
      </c>
      <c r="G6868" t="str">
        <f>MID(B6868, FIND(",",B6868) + 1, FIND(")",B6868) - FIND(",",B6868) - 1)</f>
        <v xml:space="preserve"> -105.11999669999966</v>
      </c>
    </row>
    <row r="6869" spans="1:7" ht="30" x14ac:dyDescent="0.25">
      <c r="A6869" t="s">
        <v>5</v>
      </c>
      <c r="B6869" s="1" t="s">
        <v>949</v>
      </c>
      <c r="C6869" t="s">
        <v>8</v>
      </c>
      <c r="E6869">
        <v>1</v>
      </c>
      <c r="F6869" t="str">
        <f>MID(B6869, FIND("(",B6869) + 1, FIND(",",B6869) - FIND("(",B6869) - 1)</f>
        <v>39.814056381000455</v>
      </c>
      <c r="G6869" t="str">
        <f>MID(B6869, FIND(",",B6869) + 1, FIND(")",B6869) - FIND(",",B6869) - 1)</f>
        <v xml:space="preserve"> -105.11999669999966</v>
      </c>
    </row>
    <row r="6870" spans="1:7" ht="30" x14ac:dyDescent="0.25">
      <c r="A6870" t="s">
        <v>5</v>
      </c>
      <c r="B6870" s="1" t="s">
        <v>949</v>
      </c>
      <c r="C6870" t="s">
        <v>25</v>
      </c>
      <c r="E6870">
        <v>1</v>
      </c>
      <c r="F6870" t="str">
        <f>MID(B6870, FIND("(",B6870) + 1, FIND(",",B6870) - FIND("(",B6870) - 1)</f>
        <v>39.814056381000455</v>
      </c>
      <c r="G6870" t="str">
        <f>MID(B6870, FIND(",",B6870) + 1, FIND(")",B6870) - FIND(",",B6870) - 1)</f>
        <v xml:space="preserve"> -105.11999669999966</v>
      </c>
    </row>
    <row r="6871" spans="1:7" ht="30" x14ac:dyDescent="0.25">
      <c r="A6871" t="s">
        <v>678</v>
      </c>
      <c r="B6871" s="1" t="s">
        <v>3516</v>
      </c>
      <c r="C6871" t="s">
        <v>10</v>
      </c>
      <c r="E6871">
        <v>1</v>
      </c>
      <c r="F6871" t="str">
        <f>MID(B6871, FIND("(",B6871) + 1, FIND(",",B6871) - FIND("(",B6871) - 1)</f>
        <v>39.84205994100046</v>
      </c>
      <c r="G6871" t="str">
        <f>MID(B6871, FIND(",",B6871) + 1, FIND(")",B6871) - FIND(",",B6871) - 1)</f>
        <v xml:space="preserve"> -105.11879747899968</v>
      </c>
    </row>
    <row r="6872" spans="1:7" ht="30" x14ac:dyDescent="0.25">
      <c r="A6872" t="s">
        <v>678</v>
      </c>
      <c r="B6872" s="1" t="s">
        <v>3516</v>
      </c>
      <c r="C6872" t="s">
        <v>17</v>
      </c>
      <c r="E6872">
        <v>1</v>
      </c>
      <c r="F6872" t="str">
        <f>MID(B6872, FIND("(",B6872) + 1, FIND(",",B6872) - FIND("(",B6872) - 1)</f>
        <v>39.84205994100046</v>
      </c>
      <c r="G6872" t="str">
        <f>MID(B6872, FIND(",",B6872) + 1, FIND(")",B6872) - FIND(",",B6872) - 1)</f>
        <v xml:space="preserve"> -105.11879747899968</v>
      </c>
    </row>
    <row r="6873" spans="1:7" ht="30" x14ac:dyDescent="0.25">
      <c r="A6873" t="s">
        <v>938</v>
      </c>
      <c r="B6873" s="1" t="s">
        <v>3516</v>
      </c>
      <c r="C6873" t="s">
        <v>36</v>
      </c>
      <c r="E6873">
        <v>1</v>
      </c>
      <c r="F6873" t="str">
        <f>MID(B6873, FIND("(",B6873) + 1, FIND(",",B6873) - FIND("(",B6873) - 1)</f>
        <v>39.84205994100046</v>
      </c>
      <c r="G6873" t="str">
        <f>MID(B6873, FIND(",",B6873) + 1, FIND(")",B6873) - FIND(",",B6873) - 1)</f>
        <v xml:space="preserve"> -105.11879747899968</v>
      </c>
    </row>
    <row r="6874" spans="1:7" ht="30" x14ac:dyDescent="0.25">
      <c r="A6874" t="s">
        <v>5</v>
      </c>
      <c r="B6874" s="1" t="s">
        <v>3516</v>
      </c>
      <c r="C6874" t="s">
        <v>36</v>
      </c>
      <c r="E6874">
        <v>1</v>
      </c>
      <c r="F6874" t="str">
        <f>MID(B6874, FIND("(",B6874) + 1, FIND(",",B6874) - FIND("(",B6874) - 1)</f>
        <v>39.84205994100046</v>
      </c>
      <c r="G6874" t="str">
        <f>MID(B6874, FIND(",",B6874) + 1, FIND(")",B6874) - FIND(",",B6874) - 1)</f>
        <v xml:space="preserve"> -105.11879747899968</v>
      </c>
    </row>
    <row r="6875" spans="1:7" ht="30" x14ac:dyDescent="0.25">
      <c r="A6875" t="s">
        <v>391</v>
      </c>
      <c r="B6875" s="1" t="s">
        <v>3516</v>
      </c>
      <c r="C6875" t="s">
        <v>36</v>
      </c>
      <c r="E6875">
        <v>1</v>
      </c>
      <c r="F6875" t="str">
        <f>MID(B6875, FIND("(",B6875) + 1, FIND(",",B6875) - FIND("(",B6875) - 1)</f>
        <v>39.84205994100046</v>
      </c>
      <c r="G6875" t="str">
        <f>MID(B6875, FIND(",",B6875) + 1, FIND(")",B6875) - FIND(",",B6875) - 1)</f>
        <v xml:space="preserve"> -105.11879747899968</v>
      </c>
    </row>
    <row r="6876" spans="1:7" ht="30" x14ac:dyDescent="0.25">
      <c r="A6876" t="s">
        <v>678</v>
      </c>
      <c r="B6876" s="1" t="s">
        <v>3516</v>
      </c>
      <c r="C6876" t="s">
        <v>36</v>
      </c>
      <c r="E6876">
        <v>1</v>
      </c>
      <c r="F6876" t="str">
        <f>MID(B6876, FIND("(",B6876) + 1, FIND(",",B6876) - FIND("(",B6876) - 1)</f>
        <v>39.84205994100046</v>
      </c>
      <c r="G6876" t="str">
        <f>MID(B6876, FIND(",",B6876) + 1, FIND(")",B6876) - FIND(",",B6876) - 1)</f>
        <v xml:space="preserve"> -105.11879747899968</v>
      </c>
    </row>
    <row r="6877" spans="1:7" ht="30" x14ac:dyDescent="0.25">
      <c r="A6877" t="s">
        <v>678</v>
      </c>
      <c r="B6877" s="1" t="s">
        <v>3516</v>
      </c>
      <c r="C6877" t="s">
        <v>8</v>
      </c>
      <c r="E6877">
        <v>1</v>
      </c>
      <c r="F6877" t="str">
        <f>MID(B6877, FIND("(",B6877) + 1, FIND(",",B6877) - FIND("(",B6877) - 1)</f>
        <v>39.84205994100046</v>
      </c>
      <c r="G6877" t="str">
        <f>MID(B6877, FIND(",",B6877) + 1, FIND(")",B6877) - FIND(",",B6877) - 1)</f>
        <v xml:space="preserve"> -105.11879747899968</v>
      </c>
    </row>
    <row r="6878" spans="1:7" ht="30" x14ac:dyDescent="0.25">
      <c r="A6878" t="s">
        <v>938</v>
      </c>
      <c r="B6878" s="1" t="s">
        <v>3516</v>
      </c>
      <c r="C6878" t="s">
        <v>8</v>
      </c>
      <c r="E6878">
        <v>1</v>
      </c>
      <c r="F6878" t="str">
        <f>MID(B6878, FIND("(",B6878) + 1, FIND(",",B6878) - FIND("(",B6878) - 1)</f>
        <v>39.84205994100046</v>
      </c>
      <c r="G6878" t="str">
        <f>MID(B6878, FIND(",",B6878) + 1, FIND(")",B6878) - FIND(",",B6878) - 1)</f>
        <v xml:space="preserve"> -105.11879747899968</v>
      </c>
    </row>
    <row r="6879" spans="1:7" ht="30" x14ac:dyDescent="0.25">
      <c r="A6879" t="s">
        <v>938</v>
      </c>
      <c r="B6879" s="1" t="s">
        <v>5009</v>
      </c>
      <c r="C6879" t="s">
        <v>8</v>
      </c>
      <c r="E6879">
        <v>1</v>
      </c>
      <c r="F6879" t="str">
        <f>MID(B6879, FIND("(",B6879) + 1, FIND(",",B6879) - FIND("(",B6879) - 1)</f>
        <v>39.737358343000494</v>
      </c>
      <c r="G6879" t="str">
        <f>MID(B6879, FIND(",",B6879) + 1, FIND(")",B6879) - FIND(",",B6879) - 1)</f>
        <v xml:space="preserve"> -104.86576608399969</v>
      </c>
    </row>
    <row r="6880" spans="1:7" ht="30" x14ac:dyDescent="0.25">
      <c r="A6880" t="s">
        <v>391</v>
      </c>
      <c r="B6880" s="1" t="s">
        <v>3680</v>
      </c>
      <c r="C6880" t="s">
        <v>8</v>
      </c>
      <c r="E6880">
        <v>1</v>
      </c>
      <c r="F6880" t="str">
        <f>MID(B6880, FIND("(",B6880) + 1, FIND(",",B6880) - FIND("(",B6880) - 1)</f>
        <v>39.737067228000456</v>
      </c>
      <c r="G6880" t="str">
        <f>MID(B6880, FIND(",",B6880) + 1, FIND(")",B6880) - FIND(",",B6880) - 1)</f>
        <v xml:space="preserve"> -104.8125267309997</v>
      </c>
    </row>
    <row r="6881" spans="1:7" ht="30" x14ac:dyDescent="0.25">
      <c r="A6881" t="s">
        <v>678</v>
      </c>
      <c r="B6881" s="1" t="s">
        <v>3680</v>
      </c>
      <c r="C6881" t="s">
        <v>8</v>
      </c>
      <c r="E6881">
        <v>1</v>
      </c>
      <c r="F6881" t="str">
        <f>MID(B6881, FIND("(",B6881) + 1, FIND(",",B6881) - FIND("(",B6881) - 1)</f>
        <v>39.737067228000456</v>
      </c>
      <c r="G6881" t="str">
        <f>MID(B6881, FIND(",",B6881) + 1, FIND(")",B6881) - FIND(",",B6881) - 1)</f>
        <v xml:space="preserve"> -104.8125267309997</v>
      </c>
    </row>
    <row r="6882" spans="1:7" ht="30" x14ac:dyDescent="0.25">
      <c r="A6882" t="s">
        <v>5</v>
      </c>
      <c r="B6882" s="1" t="s">
        <v>3680</v>
      </c>
      <c r="C6882" t="s">
        <v>8</v>
      </c>
      <c r="E6882">
        <v>1</v>
      </c>
      <c r="F6882" t="str">
        <f>MID(B6882, FIND("(",B6882) + 1, FIND(",",B6882) - FIND("(",B6882) - 1)</f>
        <v>39.737067228000456</v>
      </c>
      <c r="G6882" t="str">
        <f>MID(B6882, FIND(",",B6882) + 1, FIND(")",B6882) - FIND(",",B6882) - 1)</f>
        <v xml:space="preserve"> -104.8125267309997</v>
      </c>
    </row>
    <row r="6883" spans="1:7" ht="30" x14ac:dyDescent="0.25">
      <c r="A6883" t="s">
        <v>678</v>
      </c>
      <c r="B6883" s="1" t="s">
        <v>3680</v>
      </c>
      <c r="C6883" t="s">
        <v>8</v>
      </c>
      <c r="E6883">
        <v>1</v>
      </c>
      <c r="F6883" t="str">
        <f>MID(B6883, FIND("(",B6883) + 1, FIND(",",B6883) - FIND("(",B6883) - 1)</f>
        <v>39.737067228000456</v>
      </c>
      <c r="G6883" t="str">
        <f>MID(B6883, FIND(",",B6883) + 1, FIND(")",B6883) - FIND(",",B6883) - 1)</f>
        <v xml:space="preserve"> -104.8125267309997</v>
      </c>
    </row>
    <row r="6884" spans="1:7" ht="30" x14ac:dyDescent="0.25">
      <c r="A6884" t="s">
        <v>5</v>
      </c>
      <c r="B6884" s="1" t="s">
        <v>3680</v>
      </c>
      <c r="C6884" t="s">
        <v>8</v>
      </c>
      <c r="E6884">
        <v>1</v>
      </c>
      <c r="F6884" t="str">
        <f>MID(B6884, FIND("(",B6884) + 1, FIND(",",B6884) - FIND("(",B6884) - 1)</f>
        <v>39.737067228000456</v>
      </c>
      <c r="G6884" t="str">
        <f>MID(B6884, FIND(",",B6884) + 1, FIND(")",B6884) - FIND(",",B6884) - 1)</f>
        <v xml:space="preserve"> -104.8125267309997</v>
      </c>
    </row>
    <row r="6885" spans="1:7" ht="30" x14ac:dyDescent="0.25">
      <c r="A6885" t="s">
        <v>938</v>
      </c>
      <c r="B6885" s="1" t="s">
        <v>3680</v>
      </c>
      <c r="C6885" t="s">
        <v>8</v>
      </c>
      <c r="E6885">
        <v>1</v>
      </c>
      <c r="F6885" t="str">
        <f>MID(B6885, FIND("(",B6885) + 1, FIND(",",B6885) - FIND("(",B6885) - 1)</f>
        <v>39.737067228000456</v>
      </c>
      <c r="G6885" t="str">
        <f>MID(B6885, FIND(",",B6885) + 1, FIND(")",B6885) - FIND(",",B6885) - 1)</f>
        <v xml:space="preserve"> -104.8125267309997</v>
      </c>
    </row>
    <row r="6886" spans="1:7" ht="30" x14ac:dyDescent="0.25">
      <c r="A6886" t="s">
        <v>391</v>
      </c>
      <c r="B6886" s="1" t="s">
        <v>3680</v>
      </c>
      <c r="C6886" t="s">
        <v>8</v>
      </c>
      <c r="E6886">
        <v>1</v>
      </c>
      <c r="F6886" t="str">
        <f>MID(B6886, FIND("(",B6886) + 1, FIND(",",B6886) - FIND("(",B6886) - 1)</f>
        <v>39.737067228000456</v>
      </c>
      <c r="G6886" t="str">
        <f>MID(B6886, FIND(",",B6886) + 1, FIND(")",B6886) - FIND(",",B6886) - 1)</f>
        <v xml:space="preserve"> -104.8125267309997</v>
      </c>
    </row>
    <row r="6887" spans="1:7" ht="30" x14ac:dyDescent="0.25">
      <c r="A6887" t="s">
        <v>391</v>
      </c>
      <c r="B6887" s="1" t="s">
        <v>3680</v>
      </c>
      <c r="C6887" t="s">
        <v>8</v>
      </c>
      <c r="E6887">
        <v>1</v>
      </c>
      <c r="F6887" t="str">
        <f>MID(B6887, FIND("(",B6887) + 1, FIND(",",B6887) - FIND("(",B6887) - 1)</f>
        <v>39.737067228000456</v>
      </c>
      <c r="G6887" t="str">
        <f>MID(B6887, FIND(",",B6887) + 1, FIND(")",B6887) - FIND(",",B6887) - 1)</f>
        <v xml:space="preserve"> -104.8125267309997</v>
      </c>
    </row>
    <row r="6888" spans="1:7" ht="30" x14ac:dyDescent="0.25">
      <c r="A6888" t="s">
        <v>678</v>
      </c>
      <c r="B6888" s="1" t="s">
        <v>3680</v>
      </c>
      <c r="C6888" t="s">
        <v>8</v>
      </c>
      <c r="E6888">
        <v>1</v>
      </c>
      <c r="F6888" t="str">
        <f>MID(B6888, FIND("(",B6888) + 1, FIND(",",B6888) - FIND("(",B6888) - 1)</f>
        <v>39.737067228000456</v>
      </c>
      <c r="G6888" t="str">
        <f>MID(B6888, FIND(",",B6888) + 1, FIND(")",B6888) - FIND(",",B6888) - 1)</f>
        <v xml:space="preserve"> -104.8125267309997</v>
      </c>
    </row>
    <row r="6889" spans="1:7" ht="30" x14ac:dyDescent="0.25">
      <c r="A6889" t="s">
        <v>391</v>
      </c>
      <c r="B6889" s="1" t="s">
        <v>579</v>
      </c>
      <c r="C6889" t="s">
        <v>8</v>
      </c>
      <c r="E6889">
        <v>2</v>
      </c>
      <c r="F6889" t="str">
        <f>MID(B6889, FIND("(",B6889) + 1, FIND(",",B6889) - FIND("(",B6889) - 1)</f>
        <v>39.69808818300049</v>
      </c>
      <c r="G6889" t="str">
        <f>MID(B6889, FIND(",",B6889) + 1, FIND(")",B6889) - FIND(",",B6889) - 1)</f>
        <v xml:space="preserve"> -104.83775817799966</v>
      </c>
    </row>
    <row r="6890" spans="1:7" ht="30" x14ac:dyDescent="0.25">
      <c r="A6890" t="s">
        <v>678</v>
      </c>
      <c r="B6890" s="1" t="s">
        <v>579</v>
      </c>
      <c r="C6890" t="s">
        <v>8</v>
      </c>
      <c r="E6890">
        <v>2</v>
      </c>
      <c r="F6890" t="str">
        <f>MID(B6890, FIND("(",B6890) + 1, FIND(",",B6890) - FIND("(",B6890) - 1)</f>
        <v>39.69808818300049</v>
      </c>
      <c r="G6890" t="str">
        <f>MID(B6890, FIND(",",B6890) + 1, FIND(")",B6890) - FIND(",",B6890) - 1)</f>
        <v xml:space="preserve"> -104.83775817799966</v>
      </c>
    </row>
    <row r="6891" spans="1:7" ht="30" x14ac:dyDescent="0.25">
      <c r="A6891" t="s">
        <v>678</v>
      </c>
      <c r="B6891" s="1" t="s">
        <v>579</v>
      </c>
      <c r="C6891" t="s">
        <v>8</v>
      </c>
      <c r="E6891">
        <v>1</v>
      </c>
      <c r="F6891" t="str">
        <f>MID(B6891, FIND("(",B6891) + 1, FIND(",",B6891) - FIND("(",B6891) - 1)</f>
        <v>39.69808818300049</v>
      </c>
      <c r="G6891" t="str">
        <f>MID(B6891, FIND(",",B6891) + 1, FIND(")",B6891) - FIND(",",B6891) - 1)</f>
        <v xml:space="preserve"> -104.83775817799966</v>
      </c>
    </row>
    <row r="6892" spans="1:7" ht="30" x14ac:dyDescent="0.25">
      <c r="A6892" t="s">
        <v>391</v>
      </c>
      <c r="B6892" s="1" t="s">
        <v>579</v>
      </c>
      <c r="C6892" t="s">
        <v>8</v>
      </c>
      <c r="E6892">
        <v>1</v>
      </c>
      <c r="F6892" t="str">
        <f>MID(B6892, FIND("(",B6892) + 1, FIND(",",B6892) - FIND("(",B6892) - 1)</f>
        <v>39.69808818300049</v>
      </c>
      <c r="G6892" t="str">
        <f>MID(B6892, FIND(",",B6892) + 1, FIND(")",B6892) - FIND(",",B6892) - 1)</f>
        <v xml:space="preserve"> -104.83775817799966</v>
      </c>
    </row>
    <row r="6893" spans="1:7" ht="30" x14ac:dyDescent="0.25">
      <c r="A6893" t="s">
        <v>5</v>
      </c>
      <c r="B6893" s="1" t="s">
        <v>579</v>
      </c>
      <c r="C6893" t="s">
        <v>8</v>
      </c>
      <c r="E6893">
        <v>2</v>
      </c>
      <c r="F6893" t="str">
        <f>MID(B6893, FIND("(",B6893) + 1, FIND(",",B6893) - FIND("(",B6893) - 1)</f>
        <v>39.69808818300049</v>
      </c>
      <c r="G6893" t="str">
        <f>MID(B6893, FIND(",",B6893) + 1, FIND(")",B6893) - FIND(",",B6893) - 1)</f>
        <v xml:space="preserve"> -104.83775817799966</v>
      </c>
    </row>
    <row r="6894" spans="1:7" ht="30" x14ac:dyDescent="0.25">
      <c r="A6894" t="s">
        <v>938</v>
      </c>
      <c r="B6894" s="1" t="s">
        <v>579</v>
      </c>
      <c r="C6894" t="s">
        <v>8</v>
      </c>
      <c r="E6894">
        <v>2</v>
      </c>
      <c r="F6894" t="str">
        <f>MID(B6894, FIND("(",B6894) + 1, FIND(",",B6894) - FIND("(",B6894) - 1)</f>
        <v>39.69808818300049</v>
      </c>
      <c r="G6894" t="str">
        <f>MID(B6894, FIND(",",B6894) + 1, FIND(")",B6894) - FIND(",",B6894) - 1)</f>
        <v xml:space="preserve"> -104.83775817799966</v>
      </c>
    </row>
    <row r="6895" spans="1:7" ht="30" x14ac:dyDescent="0.25">
      <c r="A6895" t="s">
        <v>5</v>
      </c>
      <c r="B6895" s="1" t="s">
        <v>1259</v>
      </c>
      <c r="C6895" t="s">
        <v>36</v>
      </c>
      <c r="D6895" t="s">
        <v>26</v>
      </c>
      <c r="E6895">
        <v>1</v>
      </c>
      <c r="F6895" t="str">
        <f>MID(B6895, FIND("(",B6895) + 1, FIND(",",B6895) - FIND("(",B6895) - 1)</f>
        <v>39.66073851600049</v>
      </c>
      <c r="G6895" t="str">
        <f>MID(B6895, FIND(",",B6895) + 1, FIND(")",B6895) - FIND(",",B6895) - 1)</f>
        <v xml:space="preserve"> -104.77907887899966</v>
      </c>
    </row>
    <row r="6896" spans="1:7" ht="30" x14ac:dyDescent="0.25">
      <c r="A6896" t="s">
        <v>938</v>
      </c>
      <c r="B6896" s="1" t="s">
        <v>1259</v>
      </c>
      <c r="C6896" t="s">
        <v>36</v>
      </c>
      <c r="E6896">
        <v>1</v>
      </c>
      <c r="F6896" t="str">
        <f>MID(B6896, FIND("(",B6896) + 1, FIND(",",B6896) - FIND("(",B6896) - 1)</f>
        <v>39.66073851600049</v>
      </c>
      <c r="G6896" t="str">
        <f>MID(B6896, FIND(",",B6896) + 1, FIND(")",B6896) - FIND(",",B6896) - 1)</f>
        <v xml:space="preserve"> -104.77907887899966</v>
      </c>
    </row>
    <row r="6897" spans="1:7" ht="30" x14ac:dyDescent="0.25">
      <c r="A6897" t="s">
        <v>678</v>
      </c>
      <c r="B6897" s="1" t="s">
        <v>1259</v>
      </c>
      <c r="C6897" t="s">
        <v>36</v>
      </c>
      <c r="D6897" t="s">
        <v>26</v>
      </c>
      <c r="E6897">
        <v>1</v>
      </c>
      <c r="F6897" t="str">
        <f>MID(B6897, FIND("(",B6897) + 1, FIND(",",B6897) - FIND("(",B6897) - 1)</f>
        <v>39.66073851600049</v>
      </c>
      <c r="G6897" t="str">
        <f>MID(B6897, FIND(",",B6897) + 1, FIND(")",B6897) - FIND(",",B6897) - 1)</f>
        <v xml:space="preserve"> -104.77907887899966</v>
      </c>
    </row>
    <row r="6898" spans="1:7" ht="30" x14ac:dyDescent="0.25">
      <c r="A6898" t="s">
        <v>391</v>
      </c>
      <c r="B6898" s="1" t="s">
        <v>1259</v>
      </c>
      <c r="C6898" t="s">
        <v>36</v>
      </c>
      <c r="D6898" t="s">
        <v>26</v>
      </c>
      <c r="E6898">
        <v>1</v>
      </c>
      <c r="F6898" t="str">
        <f>MID(B6898, FIND("(",B6898) + 1, FIND(",",B6898) - FIND("(",B6898) - 1)</f>
        <v>39.66073851600049</v>
      </c>
      <c r="G6898" t="str">
        <f>MID(B6898, FIND(",",B6898) + 1, FIND(")",B6898) - FIND(",",B6898) - 1)</f>
        <v xml:space="preserve"> -104.77907887899966</v>
      </c>
    </row>
    <row r="6899" spans="1:7" ht="30" x14ac:dyDescent="0.25">
      <c r="A6899" t="s">
        <v>5</v>
      </c>
      <c r="B6899" s="1" t="s">
        <v>1259</v>
      </c>
      <c r="C6899" t="s">
        <v>36</v>
      </c>
      <c r="E6899">
        <v>1</v>
      </c>
      <c r="F6899" t="str">
        <f>MID(B6899, FIND("(",B6899) + 1, FIND(",",B6899) - FIND("(",B6899) - 1)</f>
        <v>39.66073851600049</v>
      </c>
      <c r="G6899" t="str">
        <f>MID(B6899, FIND(",",B6899) + 1, FIND(")",B6899) - FIND(",",B6899) - 1)</f>
        <v xml:space="preserve"> -104.77907887899966</v>
      </c>
    </row>
    <row r="6900" spans="1:7" ht="30" x14ac:dyDescent="0.25">
      <c r="A6900" t="s">
        <v>391</v>
      </c>
      <c r="B6900" s="1" t="s">
        <v>449</v>
      </c>
      <c r="C6900" t="s">
        <v>36</v>
      </c>
      <c r="E6900">
        <v>1</v>
      </c>
      <c r="F6900" t="str">
        <f>MID(B6900, FIND("(",B6900) + 1, FIND(",",B6900) - FIND("(",B6900) - 1)</f>
        <v>39.664288386000464</v>
      </c>
      <c r="G6900" t="str">
        <f>MID(B6900, FIND(",",B6900) + 1, FIND(")",B6900) - FIND(",",B6900) - 1)</f>
        <v xml:space="preserve"> -104.83850986399966</v>
      </c>
    </row>
    <row r="6901" spans="1:7" ht="30" x14ac:dyDescent="0.25">
      <c r="A6901" t="s">
        <v>5</v>
      </c>
      <c r="B6901" s="1" t="s">
        <v>449</v>
      </c>
      <c r="C6901" t="s">
        <v>36</v>
      </c>
      <c r="E6901">
        <v>1</v>
      </c>
      <c r="F6901" t="str">
        <f>MID(B6901, FIND("(",B6901) + 1, FIND(",",B6901) - FIND("(",B6901) - 1)</f>
        <v>39.664288386000464</v>
      </c>
      <c r="G6901" t="str">
        <f>MID(B6901, FIND(",",B6901) + 1, FIND(")",B6901) - FIND(",",B6901) - 1)</f>
        <v xml:space="preserve"> -104.83850986399966</v>
      </c>
    </row>
    <row r="6902" spans="1:7" ht="30" x14ac:dyDescent="0.25">
      <c r="A6902" t="s">
        <v>938</v>
      </c>
      <c r="B6902" s="1" t="s">
        <v>923</v>
      </c>
      <c r="C6902" t="s">
        <v>10</v>
      </c>
      <c r="E6902">
        <v>1</v>
      </c>
      <c r="F6902" t="str">
        <f>MID(B6902, FIND("(",B6902) + 1, FIND(",",B6902) - FIND("(",B6902) - 1)</f>
        <v>39.62544838100047</v>
      </c>
      <c r="G6902" t="str">
        <f>MID(B6902, FIND(",",B6902) + 1, FIND(")",B6902) - FIND(",",B6902) - 1)</f>
        <v xml:space="preserve"> -104.78022595999971</v>
      </c>
    </row>
    <row r="6903" spans="1:7" ht="30" x14ac:dyDescent="0.25">
      <c r="A6903" t="s">
        <v>391</v>
      </c>
      <c r="B6903" s="1" t="s">
        <v>923</v>
      </c>
      <c r="C6903" t="s">
        <v>36</v>
      </c>
      <c r="E6903">
        <v>2</v>
      </c>
      <c r="F6903" t="str">
        <f>MID(B6903, FIND("(",B6903) + 1, FIND(",",B6903) - FIND("(",B6903) - 1)</f>
        <v>39.62544838100047</v>
      </c>
      <c r="G6903" t="str">
        <f>MID(B6903, FIND(",",B6903) + 1, FIND(")",B6903) - FIND(",",B6903) - 1)</f>
        <v xml:space="preserve"> -104.78022595999971</v>
      </c>
    </row>
    <row r="6904" spans="1:7" ht="30" x14ac:dyDescent="0.25">
      <c r="A6904" t="s">
        <v>938</v>
      </c>
      <c r="B6904" s="1" t="s">
        <v>923</v>
      </c>
      <c r="C6904" t="s">
        <v>36</v>
      </c>
      <c r="E6904">
        <v>1</v>
      </c>
      <c r="F6904" t="str">
        <f>MID(B6904, FIND("(",B6904) + 1, FIND(",",B6904) - FIND("(",B6904) - 1)</f>
        <v>39.62544838100047</v>
      </c>
      <c r="G6904" t="str">
        <f>MID(B6904, FIND(",",B6904) + 1, FIND(")",B6904) - FIND(",",B6904) - 1)</f>
        <v xml:space="preserve"> -104.78022595999971</v>
      </c>
    </row>
    <row r="6905" spans="1:7" ht="30" x14ac:dyDescent="0.25">
      <c r="A6905" t="s">
        <v>678</v>
      </c>
      <c r="B6905" s="1" t="s">
        <v>923</v>
      </c>
      <c r="C6905" t="s">
        <v>36</v>
      </c>
      <c r="E6905">
        <v>1</v>
      </c>
      <c r="F6905" t="str">
        <f>MID(B6905, FIND("(",B6905) + 1, FIND(",",B6905) - FIND("(",B6905) - 1)</f>
        <v>39.62544838100047</v>
      </c>
      <c r="G6905" t="str">
        <f>MID(B6905, FIND(",",B6905) + 1, FIND(")",B6905) - FIND(",",B6905) - 1)</f>
        <v xml:space="preserve"> -104.78022595999971</v>
      </c>
    </row>
    <row r="6906" spans="1:7" ht="30" x14ac:dyDescent="0.25">
      <c r="A6906" t="s">
        <v>678</v>
      </c>
      <c r="B6906" s="1" t="s">
        <v>923</v>
      </c>
      <c r="C6906" t="s">
        <v>8</v>
      </c>
      <c r="E6906">
        <v>1</v>
      </c>
      <c r="F6906" t="str">
        <f>MID(B6906, FIND("(",B6906) + 1, FIND(",",B6906) - FIND("(",B6906) - 1)</f>
        <v>39.62544838100047</v>
      </c>
      <c r="G6906" t="str">
        <f>MID(B6906, FIND(",",B6906) + 1, FIND(")",B6906) - FIND(",",B6906) - 1)</f>
        <v xml:space="preserve"> -104.78022595999971</v>
      </c>
    </row>
    <row r="6907" spans="1:7" ht="30" x14ac:dyDescent="0.25">
      <c r="A6907" t="s">
        <v>391</v>
      </c>
      <c r="B6907" s="1" t="s">
        <v>923</v>
      </c>
      <c r="C6907" t="s">
        <v>8</v>
      </c>
      <c r="E6907">
        <v>3</v>
      </c>
      <c r="F6907" t="str">
        <f>MID(B6907, FIND("(",B6907) + 1, FIND(",",B6907) - FIND("(",B6907) - 1)</f>
        <v>39.62544838100047</v>
      </c>
      <c r="G6907" t="str">
        <f>MID(B6907, FIND(",",B6907) + 1, FIND(")",B6907) - FIND(",",B6907) - 1)</f>
        <v xml:space="preserve"> -104.78022595999971</v>
      </c>
    </row>
    <row r="6908" spans="1:7" ht="30" x14ac:dyDescent="0.25">
      <c r="A6908" t="s">
        <v>678</v>
      </c>
      <c r="B6908" s="1" t="s">
        <v>923</v>
      </c>
      <c r="C6908" t="s">
        <v>8</v>
      </c>
      <c r="E6908">
        <v>1</v>
      </c>
      <c r="F6908" t="str">
        <f>MID(B6908, FIND("(",B6908) + 1, FIND(",",B6908) - FIND("(",B6908) - 1)</f>
        <v>39.62544838100047</v>
      </c>
      <c r="G6908" t="str">
        <f>MID(B6908, FIND(",",B6908) + 1, FIND(")",B6908) - FIND(",",B6908) - 1)</f>
        <v xml:space="preserve"> -104.78022595999971</v>
      </c>
    </row>
    <row r="6909" spans="1:7" ht="30" x14ac:dyDescent="0.25">
      <c r="A6909" t="s">
        <v>678</v>
      </c>
      <c r="B6909" s="1" t="s">
        <v>923</v>
      </c>
      <c r="C6909" t="s">
        <v>8</v>
      </c>
      <c r="E6909">
        <v>2</v>
      </c>
      <c r="F6909" t="str">
        <f>MID(B6909, FIND("(",B6909) + 1, FIND(",",B6909) - FIND("(",B6909) - 1)</f>
        <v>39.62544838100047</v>
      </c>
      <c r="G6909" t="str">
        <f>MID(B6909, FIND(",",B6909) + 1, FIND(")",B6909) - FIND(",",B6909) - 1)</f>
        <v xml:space="preserve"> -104.78022595999971</v>
      </c>
    </row>
    <row r="6910" spans="1:7" ht="30" x14ac:dyDescent="0.25">
      <c r="A6910" t="s">
        <v>938</v>
      </c>
      <c r="B6910" s="1" t="s">
        <v>923</v>
      </c>
      <c r="C6910" t="s">
        <v>8</v>
      </c>
      <c r="E6910">
        <v>1</v>
      </c>
      <c r="F6910" t="str">
        <f>MID(B6910, FIND("(",B6910) + 1, FIND(",",B6910) - FIND("(",B6910) - 1)</f>
        <v>39.62544838100047</v>
      </c>
      <c r="G6910" t="str">
        <f>MID(B6910, FIND(",",B6910) + 1, FIND(")",B6910) - FIND(",",B6910) - 1)</f>
        <v xml:space="preserve"> -104.78022595999971</v>
      </c>
    </row>
    <row r="6911" spans="1:7" ht="30" x14ac:dyDescent="0.25">
      <c r="A6911" t="s">
        <v>938</v>
      </c>
      <c r="B6911" s="1" t="s">
        <v>923</v>
      </c>
      <c r="C6911" t="s">
        <v>8</v>
      </c>
      <c r="E6911">
        <v>4</v>
      </c>
      <c r="F6911" t="str">
        <f>MID(B6911, FIND("(",B6911) + 1, FIND(",",B6911) - FIND("(",B6911) - 1)</f>
        <v>39.62544838100047</v>
      </c>
      <c r="G6911" t="str">
        <f>MID(B6911, FIND(",",B6911) + 1, FIND(")",B6911) - FIND(",",B6911) - 1)</f>
        <v xml:space="preserve"> -104.78022595999971</v>
      </c>
    </row>
    <row r="6912" spans="1:7" ht="30" x14ac:dyDescent="0.25">
      <c r="A6912" t="s">
        <v>5</v>
      </c>
      <c r="B6912" s="1" t="s">
        <v>923</v>
      </c>
      <c r="C6912" t="s">
        <v>8</v>
      </c>
      <c r="E6912">
        <v>4</v>
      </c>
      <c r="F6912" t="str">
        <f>MID(B6912, FIND("(",B6912) + 1, FIND(",",B6912) - FIND("(",B6912) - 1)</f>
        <v>39.62544838100047</v>
      </c>
      <c r="G6912" t="str">
        <f>MID(B6912, FIND(",",B6912) + 1, FIND(")",B6912) - FIND(",",B6912) - 1)</f>
        <v xml:space="preserve"> -104.78022595999971</v>
      </c>
    </row>
    <row r="6913" spans="1:7" ht="30" x14ac:dyDescent="0.25">
      <c r="A6913" t="s">
        <v>678</v>
      </c>
      <c r="B6913" s="1" t="s">
        <v>923</v>
      </c>
      <c r="C6913" t="s">
        <v>8</v>
      </c>
      <c r="E6913">
        <v>4</v>
      </c>
      <c r="F6913" t="str">
        <f>MID(B6913, FIND("(",B6913) + 1, FIND(",",B6913) - FIND("(",B6913) - 1)</f>
        <v>39.62544838100047</v>
      </c>
      <c r="G6913" t="str">
        <f>MID(B6913, FIND(",",B6913) + 1, FIND(")",B6913) - FIND(",",B6913) - 1)</f>
        <v xml:space="preserve"> -104.78022595999971</v>
      </c>
    </row>
    <row r="6914" spans="1:7" ht="30" x14ac:dyDescent="0.25">
      <c r="A6914" t="s">
        <v>678</v>
      </c>
      <c r="B6914" s="1" t="s">
        <v>923</v>
      </c>
      <c r="C6914" t="s">
        <v>25</v>
      </c>
      <c r="E6914">
        <v>1</v>
      </c>
      <c r="F6914" t="str">
        <f>MID(B6914, FIND("(",B6914) + 1, FIND(",",B6914) - FIND("(",B6914) - 1)</f>
        <v>39.62544838100047</v>
      </c>
      <c r="G6914" t="str">
        <f>MID(B6914, FIND(",",B6914) + 1, FIND(")",B6914) - FIND(",",B6914) - 1)</f>
        <v xml:space="preserve"> -104.78022595999971</v>
      </c>
    </row>
    <row r="6915" spans="1:7" ht="30" x14ac:dyDescent="0.25">
      <c r="A6915" t="s">
        <v>938</v>
      </c>
      <c r="B6915" s="1" t="s">
        <v>2736</v>
      </c>
      <c r="C6915" t="s">
        <v>36</v>
      </c>
      <c r="E6915">
        <v>1</v>
      </c>
      <c r="F6915" t="str">
        <f>MID(B6915, FIND("(",B6915) + 1, FIND(",",B6915) - FIND("(",B6915) - 1)</f>
        <v>39.5932475460005</v>
      </c>
      <c r="G6915" t="str">
        <f>MID(B6915, FIND(",",B6915) + 1, FIND(")",B6915) - FIND(",",B6915) - 1)</f>
        <v xml:space="preserve"> -104.73863991199966</v>
      </c>
    </row>
    <row r="6916" spans="1:7" ht="30" x14ac:dyDescent="0.25">
      <c r="A6916" t="s">
        <v>938</v>
      </c>
      <c r="B6916" s="1" t="s">
        <v>2736</v>
      </c>
      <c r="C6916" t="s">
        <v>36</v>
      </c>
      <c r="E6916">
        <v>1</v>
      </c>
      <c r="F6916" t="str">
        <f>MID(B6916, FIND("(",B6916) + 1, FIND(",",B6916) - FIND("(",B6916) - 1)</f>
        <v>39.5932475460005</v>
      </c>
      <c r="G6916" t="str">
        <f>MID(B6916, FIND(",",B6916) + 1, FIND(")",B6916) - FIND(",",B6916) - 1)</f>
        <v xml:space="preserve"> -104.73863991199966</v>
      </c>
    </row>
    <row r="6917" spans="1:7" ht="30" x14ac:dyDescent="0.25">
      <c r="A6917" t="s">
        <v>391</v>
      </c>
      <c r="B6917" s="1" t="s">
        <v>2736</v>
      </c>
      <c r="C6917" t="s">
        <v>8</v>
      </c>
      <c r="E6917">
        <v>1</v>
      </c>
      <c r="F6917" t="str">
        <f>MID(B6917, FIND("(",B6917) + 1, FIND(",",B6917) - FIND("(",B6917) - 1)</f>
        <v>39.5932475460005</v>
      </c>
      <c r="G6917" t="str">
        <f>MID(B6917, FIND(",",B6917) + 1, FIND(")",B6917) - FIND(",",B6917) - 1)</f>
        <v xml:space="preserve"> -104.73863991199966</v>
      </c>
    </row>
    <row r="6918" spans="1:7" ht="30" x14ac:dyDescent="0.25">
      <c r="A6918" t="s">
        <v>5</v>
      </c>
      <c r="B6918" s="1" t="s">
        <v>2736</v>
      </c>
      <c r="C6918" t="s">
        <v>8</v>
      </c>
      <c r="E6918">
        <v>3</v>
      </c>
      <c r="F6918" t="str">
        <f>MID(B6918, FIND("(",B6918) + 1, FIND(",",B6918) - FIND("(",B6918) - 1)</f>
        <v>39.5932475460005</v>
      </c>
      <c r="G6918" t="str">
        <f>MID(B6918, FIND(",",B6918) + 1, FIND(")",B6918) - FIND(",",B6918) - 1)</f>
        <v xml:space="preserve"> -104.73863991199966</v>
      </c>
    </row>
    <row r="6919" spans="1:7" ht="30" x14ac:dyDescent="0.25">
      <c r="A6919" t="s">
        <v>678</v>
      </c>
      <c r="B6919" s="1" t="s">
        <v>2736</v>
      </c>
      <c r="C6919" t="s">
        <v>8</v>
      </c>
      <c r="E6919">
        <v>1</v>
      </c>
      <c r="F6919" t="str">
        <f>MID(B6919, FIND("(",B6919) + 1, FIND(",",B6919) - FIND("(",B6919) - 1)</f>
        <v>39.5932475460005</v>
      </c>
      <c r="G6919" t="str">
        <f>MID(B6919, FIND(",",B6919) + 1, FIND(")",B6919) - FIND(",",B6919) - 1)</f>
        <v xml:space="preserve"> -104.73863991199966</v>
      </c>
    </row>
    <row r="6920" spans="1:7" ht="30" x14ac:dyDescent="0.25">
      <c r="A6920" t="s">
        <v>391</v>
      </c>
      <c r="B6920" s="1" t="s">
        <v>2736</v>
      </c>
      <c r="C6920" t="s">
        <v>8</v>
      </c>
      <c r="D6920" t="s">
        <v>26</v>
      </c>
      <c r="E6920">
        <v>2</v>
      </c>
      <c r="F6920" t="str">
        <f>MID(B6920, FIND("(",B6920) + 1, FIND(",",B6920) - FIND("(",B6920) - 1)</f>
        <v>39.5932475460005</v>
      </c>
      <c r="G6920" t="str">
        <f>MID(B6920, FIND(",",B6920) + 1, FIND(")",B6920) - FIND(",",B6920) - 1)</f>
        <v xml:space="preserve"> -104.73863991199966</v>
      </c>
    </row>
    <row r="6921" spans="1:7" ht="30" x14ac:dyDescent="0.25">
      <c r="A6921" t="s">
        <v>678</v>
      </c>
      <c r="B6921" s="1" t="s">
        <v>2736</v>
      </c>
      <c r="C6921" t="s">
        <v>8</v>
      </c>
      <c r="D6921" t="s">
        <v>26</v>
      </c>
      <c r="E6921">
        <v>1</v>
      </c>
      <c r="F6921" t="str">
        <f>MID(B6921, FIND("(",B6921) + 1, FIND(",",B6921) - FIND("(",B6921) - 1)</f>
        <v>39.5932475460005</v>
      </c>
      <c r="G6921" t="str">
        <f>MID(B6921, FIND(",",B6921) + 1, FIND(")",B6921) - FIND(",",B6921) - 1)</f>
        <v xml:space="preserve"> -104.73863991199966</v>
      </c>
    </row>
    <row r="6922" spans="1:7" ht="30" x14ac:dyDescent="0.25">
      <c r="A6922" t="s">
        <v>5</v>
      </c>
      <c r="B6922" s="1" t="s">
        <v>2736</v>
      </c>
      <c r="C6922" t="s">
        <v>8</v>
      </c>
      <c r="E6922">
        <v>1</v>
      </c>
      <c r="F6922" t="str">
        <f>MID(B6922, FIND("(",B6922) + 1, FIND(",",B6922) - FIND("(",B6922) - 1)</f>
        <v>39.5932475460005</v>
      </c>
      <c r="G6922" t="str">
        <f>MID(B6922, FIND(",",B6922) + 1, FIND(")",B6922) - FIND(",",B6922) - 1)</f>
        <v xml:space="preserve"> -104.73863991199966</v>
      </c>
    </row>
    <row r="6923" spans="1:7" ht="30" x14ac:dyDescent="0.25">
      <c r="A6923" t="s">
        <v>391</v>
      </c>
      <c r="B6923" s="1" t="s">
        <v>2736</v>
      </c>
      <c r="C6923" t="s">
        <v>8</v>
      </c>
      <c r="E6923">
        <v>3</v>
      </c>
      <c r="F6923" t="str">
        <f>MID(B6923, FIND("(",B6923) + 1, FIND(",",B6923) - FIND("(",B6923) - 1)</f>
        <v>39.5932475460005</v>
      </c>
      <c r="G6923" t="str">
        <f>MID(B6923, FIND(",",B6923) + 1, FIND(")",B6923) - FIND(",",B6923) - 1)</f>
        <v xml:space="preserve"> -104.73863991199966</v>
      </c>
    </row>
    <row r="6924" spans="1:7" ht="30" x14ac:dyDescent="0.25">
      <c r="A6924" t="s">
        <v>678</v>
      </c>
      <c r="B6924" s="1" t="s">
        <v>2736</v>
      </c>
      <c r="C6924" t="s">
        <v>8</v>
      </c>
      <c r="E6924">
        <v>1</v>
      </c>
      <c r="F6924" t="str">
        <f>MID(B6924, FIND("(",B6924) + 1, FIND(",",B6924) - FIND("(",B6924) - 1)</f>
        <v>39.5932475460005</v>
      </c>
      <c r="G6924" t="str">
        <f>MID(B6924, FIND(",",B6924) + 1, FIND(")",B6924) - FIND(",",B6924) - 1)</f>
        <v xml:space="preserve"> -104.73863991199966</v>
      </c>
    </row>
    <row r="6925" spans="1:7" ht="30" x14ac:dyDescent="0.25">
      <c r="A6925" t="s">
        <v>678</v>
      </c>
      <c r="B6925" s="1" t="s">
        <v>933</v>
      </c>
      <c r="C6925" t="s">
        <v>8</v>
      </c>
      <c r="E6925">
        <v>1</v>
      </c>
      <c r="F6925" t="str">
        <f>MID(B6925, FIND("(",B6925) + 1, FIND(",",B6925) - FIND("(",B6925) - 1)</f>
        <v>39.69717573200046</v>
      </c>
      <c r="G6925" t="str">
        <f>MID(B6925, FIND(",",B6925) + 1, FIND(")",B6925) - FIND(",",B6925) - 1)</f>
        <v xml:space="preserve"> -104.7903498229997</v>
      </c>
    </row>
    <row r="6926" spans="1:7" ht="30" x14ac:dyDescent="0.25">
      <c r="A6926" t="s">
        <v>5</v>
      </c>
      <c r="B6926" s="1" t="s">
        <v>933</v>
      </c>
      <c r="C6926" t="s">
        <v>8</v>
      </c>
      <c r="E6926">
        <v>1</v>
      </c>
      <c r="F6926" t="str">
        <f>MID(B6926, FIND("(",B6926) + 1, FIND(",",B6926) - FIND("(",B6926) - 1)</f>
        <v>39.69717573200046</v>
      </c>
      <c r="G6926" t="str">
        <f>MID(B6926, FIND(",",B6926) + 1, FIND(")",B6926) - FIND(",",B6926) - 1)</f>
        <v xml:space="preserve"> -104.7903498229997</v>
      </c>
    </row>
    <row r="6927" spans="1:7" ht="30" x14ac:dyDescent="0.25">
      <c r="A6927" t="s">
        <v>5</v>
      </c>
      <c r="B6927" s="1" t="s">
        <v>5286</v>
      </c>
      <c r="C6927" t="s">
        <v>8</v>
      </c>
      <c r="E6927">
        <v>1</v>
      </c>
      <c r="F6927" t="str">
        <f>MID(B6927, FIND("(",B6927) + 1, FIND(",",B6927) - FIND("(",B6927) - 1)</f>
        <v>39.700955888000465</v>
      </c>
      <c r="G6927" t="str">
        <f>MID(B6927, FIND(",",B6927) + 1, FIND(")",B6927) - FIND(",",B6927) - 1)</f>
        <v xml:space="preserve"> -104.70728635299969</v>
      </c>
    </row>
    <row r="6928" spans="1:7" ht="30" x14ac:dyDescent="0.25">
      <c r="A6928" t="s">
        <v>678</v>
      </c>
      <c r="B6928" s="1" t="s">
        <v>2518</v>
      </c>
      <c r="C6928" t="s">
        <v>36</v>
      </c>
      <c r="E6928">
        <v>2</v>
      </c>
      <c r="F6928" t="str">
        <f>MID(B6928, FIND("(",B6928) + 1, FIND(",",B6928) - FIND("(",B6928) - 1)</f>
        <v>39.92357658900045</v>
      </c>
      <c r="G6928" t="str">
        <f>MID(B6928, FIND(",",B6928) + 1, FIND(")",B6928) - FIND(",",B6928) - 1)</f>
        <v xml:space="preserve"> -105.06196915199968</v>
      </c>
    </row>
    <row r="6929" spans="1:7" ht="30" x14ac:dyDescent="0.25">
      <c r="A6929" t="s">
        <v>938</v>
      </c>
      <c r="B6929" s="1" t="s">
        <v>2518</v>
      </c>
      <c r="C6929" t="s">
        <v>36</v>
      </c>
      <c r="E6929">
        <v>1</v>
      </c>
      <c r="F6929" t="str">
        <f>MID(B6929, FIND("(",B6929) + 1, FIND(",",B6929) - FIND("(",B6929) - 1)</f>
        <v>39.92357658900045</v>
      </c>
      <c r="G6929" t="str">
        <f>MID(B6929, FIND(",",B6929) + 1, FIND(")",B6929) - FIND(",",B6929) - 1)</f>
        <v xml:space="preserve"> -105.06196915199968</v>
      </c>
    </row>
    <row r="6930" spans="1:7" ht="30" x14ac:dyDescent="0.25">
      <c r="A6930" t="s">
        <v>391</v>
      </c>
      <c r="B6930" s="1" t="s">
        <v>2518</v>
      </c>
      <c r="C6930" t="s">
        <v>36</v>
      </c>
      <c r="E6930">
        <v>1</v>
      </c>
      <c r="F6930" t="str">
        <f>MID(B6930, FIND("(",B6930) + 1, FIND(",",B6930) - FIND("(",B6930) - 1)</f>
        <v>39.92357658900045</v>
      </c>
      <c r="G6930" t="str">
        <f>MID(B6930, FIND(",",B6930) + 1, FIND(")",B6930) - FIND(",",B6930) - 1)</f>
        <v xml:space="preserve"> -105.06196915199968</v>
      </c>
    </row>
    <row r="6931" spans="1:7" ht="30" x14ac:dyDescent="0.25">
      <c r="A6931" t="s">
        <v>938</v>
      </c>
      <c r="B6931" s="1" t="s">
        <v>2518</v>
      </c>
      <c r="C6931" t="s">
        <v>8</v>
      </c>
      <c r="E6931">
        <v>1</v>
      </c>
      <c r="F6931" t="str">
        <f>MID(B6931, FIND("(",B6931) + 1, FIND(",",B6931) - FIND("(",B6931) - 1)</f>
        <v>39.92357658900045</v>
      </c>
      <c r="G6931" t="str">
        <f>MID(B6931, FIND(",",B6931) + 1, FIND(")",B6931) - FIND(",",B6931) - 1)</f>
        <v xml:space="preserve"> -105.06196915199968</v>
      </c>
    </row>
    <row r="6932" spans="1:7" ht="30" x14ac:dyDescent="0.25">
      <c r="A6932" t="s">
        <v>678</v>
      </c>
      <c r="B6932" s="1" t="s">
        <v>2518</v>
      </c>
      <c r="C6932" t="s">
        <v>8</v>
      </c>
      <c r="E6932">
        <v>1</v>
      </c>
      <c r="F6932" t="str">
        <f>MID(B6932, FIND("(",B6932) + 1, FIND(",",B6932) - FIND("(",B6932) - 1)</f>
        <v>39.92357658900045</v>
      </c>
      <c r="G6932" t="str">
        <f>MID(B6932, FIND(",",B6932) + 1, FIND(")",B6932) - FIND(",",B6932) - 1)</f>
        <v xml:space="preserve"> -105.06196915199968</v>
      </c>
    </row>
    <row r="6933" spans="1:7" ht="30" x14ac:dyDescent="0.25">
      <c r="A6933" t="s">
        <v>678</v>
      </c>
      <c r="B6933" s="1" t="s">
        <v>2518</v>
      </c>
      <c r="C6933" t="s">
        <v>8</v>
      </c>
      <c r="E6933">
        <v>4</v>
      </c>
      <c r="F6933" t="str">
        <f>MID(B6933, FIND("(",B6933) + 1, FIND(",",B6933) - FIND("(",B6933) - 1)</f>
        <v>39.92357658900045</v>
      </c>
      <c r="G6933" t="str">
        <f>MID(B6933, FIND(",",B6933) + 1, FIND(")",B6933) - FIND(",",B6933) - 1)</f>
        <v xml:space="preserve"> -105.06196915199968</v>
      </c>
    </row>
    <row r="6934" spans="1:7" ht="30" x14ac:dyDescent="0.25">
      <c r="A6934" t="s">
        <v>391</v>
      </c>
      <c r="B6934" s="1" t="s">
        <v>2518</v>
      </c>
      <c r="C6934" t="s">
        <v>8</v>
      </c>
      <c r="E6934">
        <v>4</v>
      </c>
      <c r="F6934" t="str">
        <f>MID(B6934, FIND("(",B6934) + 1, FIND(",",B6934) - FIND("(",B6934) - 1)</f>
        <v>39.92357658900045</v>
      </c>
      <c r="G6934" t="str">
        <f>MID(B6934, FIND(",",B6934) + 1, FIND(")",B6934) - FIND(",",B6934) - 1)</f>
        <v xml:space="preserve"> -105.06196915199968</v>
      </c>
    </row>
    <row r="6935" spans="1:7" ht="30" x14ac:dyDescent="0.25">
      <c r="A6935" t="s">
        <v>5</v>
      </c>
      <c r="B6935" s="1" t="s">
        <v>2518</v>
      </c>
      <c r="C6935" t="s">
        <v>8</v>
      </c>
      <c r="E6935">
        <v>4</v>
      </c>
      <c r="F6935" t="str">
        <f>MID(B6935, FIND("(",B6935) + 1, FIND(",",B6935) - FIND("(",B6935) - 1)</f>
        <v>39.92357658900045</v>
      </c>
      <c r="G6935" t="str">
        <f>MID(B6935, FIND(",",B6935) + 1, FIND(")",B6935) - FIND(",",B6935) - 1)</f>
        <v xml:space="preserve"> -105.06196915199968</v>
      </c>
    </row>
    <row r="6936" spans="1:7" ht="30" x14ac:dyDescent="0.25">
      <c r="A6936" t="s">
        <v>938</v>
      </c>
      <c r="B6936" s="1" t="s">
        <v>2518</v>
      </c>
      <c r="C6936" t="s">
        <v>8</v>
      </c>
      <c r="E6936">
        <v>6</v>
      </c>
      <c r="F6936" t="str">
        <f>MID(B6936, FIND("(",B6936) + 1, FIND(",",B6936) - FIND("(",B6936) - 1)</f>
        <v>39.92357658900045</v>
      </c>
      <c r="G6936" t="str">
        <f>MID(B6936, FIND(",",B6936) + 1, FIND(")",B6936) - FIND(",",B6936) - 1)</f>
        <v xml:space="preserve"> -105.06196915199968</v>
      </c>
    </row>
    <row r="6937" spans="1:7" ht="30" x14ac:dyDescent="0.25">
      <c r="A6937" t="s">
        <v>678</v>
      </c>
      <c r="B6937" s="1" t="s">
        <v>819</v>
      </c>
      <c r="C6937" t="s">
        <v>10</v>
      </c>
      <c r="E6937">
        <v>1</v>
      </c>
      <c r="F6937" t="str">
        <f>MID(B6937, FIND("(",B6937) + 1, FIND(",",B6937) - FIND("(",B6937) - 1)</f>
        <v>39.886587557000496</v>
      </c>
      <c r="G6937" t="str">
        <f>MID(B6937, FIND(",",B6937) + 1, FIND(")",B6937) - FIND(",",B6937) - 1)</f>
        <v xml:space="preserve"> -105.10243853299966</v>
      </c>
    </row>
    <row r="6938" spans="1:7" ht="30" x14ac:dyDescent="0.25">
      <c r="A6938" t="s">
        <v>678</v>
      </c>
      <c r="B6938" s="1" t="s">
        <v>819</v>
      </c>
      <c r="C6938" t="s">
        <v>36</v>
      </c>
      <c r="E6938">
        <v>1</v>
      </c>
      <c r="F6938" t="str">
        <f>MID(B6938, FIND("(",B6938) + 1, FIND(",",B6938) - FIND("(",B6938) - 1)</f>
        <v>39.886587557000496</v>
      </c>
      <c r="G6938" t="str">
        <f>MID(B6938, FIND(",",B6938) + 1, FIND(")",B6938) - FIND(",",B6938) - 1)</f>
        <v xml:space="preserve"> -105.10243853299966</v>
      </c>
    </row>
    <row r="6939" spans="1:7" ht="30" x14ac:dyDescent="0.25">
      <c r="A6939" t="s">
        <v>678</v>
      </c>
      <c r="B6939" s="1" t="s">
        <v>819</v>
      </c>
      <c r="C6939" t="s">
        <v>36</v>
      </c>
      <c r="E6939">
        <v>1</v>
      </c>
      <c r="F6939" t="str">
        <f>MID(B6939, FIND("(",B6939) + 1, FIND(",",B6939) - FIND("(",B6939) - 1)</f>
        <v>39.886587557000496</v>
      </c>
      <c r="G6939" t="str">
        <f>MID(B6939, FIND(",",B6939) + 1, FIND(")",B6939) - FIND(",",B6939) - 1)</f>
        <v xml:space="preserve"> -105.10243853299966</v>
      </c>
    </row>
    <row r="6940" spans="1:7" ht="30" x14ac:dyDescent="0.25">
      <c r="A6940" t="s">
        <v>391</v>
      </c>
      <c r="B6940" s="1" t="s">
        <v>819</v>
      </c>
      <c r="C6940" t="s">
        <v>36</v>
      </c>
      <c r="E6940">
        <v>1</v>
      </c>
      <c r="F6940" t="str">
        <f>MID(B6940, FIND("(",B6940) + 1, FIND(",",B6940) - FIND("(",B6940) - 1)</f>
        <v>39.886587557000496</v>
      </c>
      <c r="G6940" t="str">
        <f>MID(B6940, FIND(",",B6940) + 1, FIND(")",B6940) - FIND(",",B6940) - 1)</f>
        <v xml:space="preserve"> -105.10243853299966</v>
      </c>
    </row>
    <row r="6941" spans="1:7" ht="30" x14ac:dyDescent="0.25">
      <c r="A6941" t="s">
        <v>391</v>
      </c>
      <c r="B6941" s="1" t="s">
        <v>819</v>
      </c>
      <c r="C6941" t="s">
        <v>36</v>
      </c>
      <c r="E6941">
        <v>1</v>
      </c>
      <c r="F6941" t="str">
        <f>MID(B6941, FIND("(",B6941) + 1, FIND(",",B6941) - FIND("(",B6941) - 1)</f>
        <v>39.886587557000496</v>
      </c>
      <c r="G6941" t="str">
        <f>MID(B6941, FIND(",",B6941) + 1, FIND(")",B6941) - FIND(",",B6941) - 1)</f>
        <v xml:space="preserve"> -105.10243853299966</v>
      </c>
    </row>
    <row r="6942" spans="1:7" ht="30" x14ac:dyDescent="0.25">
      <c r="A6942" t="s">
        <v>938</v>
      </c>
      <c r="B6942" s="1" t="s">
        <v>819</v>
      </c>
      <c r="C6942" t="s">
        <v>36</v>
      </c>
      <c r="E6942">
        <v>1</v>
      </c>
      <c r="F6942" t="str">
        <f>MID(B6942, FIND("(",B6942) + 1, FIND(",",B6942) - FIND("(",B6942) - 1)</f>
        <v>39.886587557000496</v>
      </c>
      <c r="G6942" t="str">
        <f>MID(B6942, FIND(",",B6942) + 1, FIND(")",B6942) - FIND(",",B6942) - 1)</f>
        <v xml:space="preserve"> -105.10243853299966</v>
      </c>
    </row>
    <row r="6943" spans="1:7" ht="30" x14ac:dyDescent="0.25">
      <c r="A6943" t="s">
        <v>5</v>
      </c>
      <c r="B6943" s="1" t="s">
        <v>819</v>
      </c>
      <c r="C6943" t="s">
        <v>36</v>
      </c>
      <c r="E6943">
        <v>1</v>
      </c>
      <c r="F6943" t="str">
        <f>MID(B6943, FIND("(",B6943) + 1, FIND(",",B6943) - FIND("(",B6943) - 1)</f>
        <v>39.886587557000496</v>
      </c>
      <c r="G6943" t="str">
        <f>MID(B6943, FIND(",",B6943) + 1, FIND(")",B6943) - FIND(",",B6943) - 1)</f>
        <v xml:space="preserve"> -105.10243853299966</v>
      </c>
    </row>
    <row r="6944" spans="1:7" ht="30" x14ac:dyDescent="0.25">
      <c r="A6944" t="s">
        <v>678</v>
      </c>
      <c r="B6944" s="1" t="s">
        <v>819</v>
      </c>
      <c r="C6944" t="s">
        <v>8</v>
      </c>
      <c r="E6944">
        <v>1</v>
      </c>
      <c r="F6944" t="str">
        <f>MID(B6944, FIND("(",B6944) + 1, FIND(",",B6944) - FIND("(",B6944) - 1)</f>
        <v>39.886587557000496</v>
      </c>
      <c r="G6944" t="str">
        <f>MID(B6944, FIND(",",B6944) + 1, FIND(")",B6944) - FIND(",",B6944) - 1)</f>
        <v xml:space="preserve"> -105.10243853299966</v>
      </c>
    </row>
    <row r="6945" spans="1:7" ht="30" x14ac:dyDescent="0.25">
      <c r="A6945" t="s">
        <v>938</v>
      </c>
      <c r="B6945" s="1" t="s">
        <v>819</v>
      </c>
      <c r="C6945" t="s">
        <v>8</v>
      </c>
      <c r="E6945">
        <v>1</v>
      </c>
      <c r="F6945" t="str">
        <f>MID(B6945, FIND("(",B6945) + 1, FIND(",",B6945) - FIND("(",B6945) - 1)</f>
        <v>39.886587557000496</v>
      </c>
      <c r="G6945" t="str">
        <f>MID(B6945, FIND(",",B6945) + 1, FIND(")",B6945) - FIND(",",B6945) - 1)</f>
        <v xml:space="preserve"> -105.10243853299966</v>
      </c>
    </row>
    <row r="6946" spans="1:7" ht="30" x14ac:dyDescent="0.25">
      <c r="A6946" t="s">
        <v>391</v>
      </c>
      <c r="B6946" s="1" t="s">
        <v>819</v>
      </c>
      <c r="C6946" t="s">
        <v>8</v>
      </c>
      <c r="E6946">
        <v>1</v>
      </c>
      <c r="F6946" t="str">
        <f>MID(B6946, FIND("(",B6946) + 1, FIND(",",B6946) - FIND("(",B6946) - 1)</f>
        <v>39.886587557000496</v>
      </c>
      <c r="G6946" t="str">
        <f>MID(B6946, FIND(",",B6946) + 1, FIND(")",B6946) - FIND(",",B6946) - 1)</f>
        <v xml:space="preserve"> -105.10243853299966</v>
      </c>
    </row>
    <row r="6947" spans="1:7" ht="30" x14ac:dyDescent="0.25">
      <c r="A6947" t="s">
        <v>391</v>
      </c>
      <c r="B6947" s="1" t="s">
        <v>4544</v>
      </c>
      <c r="C6947" t="s">
        <v>10</v>
      </c>
      <c r="E6947">
        <v>1</v>
      </c>
      <c r="F6947" t="str">
        <f>MID(B6947, FIND("(",B6947) + 1, FIND(",",B6947) - FIND("(",B6947) - 1)</f>
        <v>39.96275984900046</v>
      </c>
      <c r="G6947" t="str">
        <f>MID(B6947, FIND(",",B6947) + 1, FIND(")",B6947) - FIND(",",B6947) - 1)</f>
        <v xml:space="preserve"> -105.0251278499997</v>
      </c>
    </row>
    <row r="6948" spans="1:7" ht="30" x14ac:dyDescent="0.25">
      <c r="A6948" t="s">
        <v>938</v>
      </c>
      <c r="B6948" s="1" t="s">
        <v>4544</v>
      </c>
      <c r="C6948" t="s">
        <v>8</v>
      </c>
      <c r="E6948">
        <v>2</v>
      </c>
      <c r="F6948" t="str">
        <f>MID(B6948, FIND("(",B6948) + 1, FIND(",",B6948) - FIND("(",B6948) - 1)</f>
        <v>39.96275984900046</v>
      </c>
      <c r="G6948" t="str">
        <f>MID(B6948, FIND(",",B6948) + 1, FIND(")",B6948) - FIND(",",B6948) - 1)</f>
        <v xml:space="preserve"> -105.0251278499997</v>
      </c>
    </row>
    <row r="6949" spans="1:7" ht="30" x14ac:dyDescent="0.25">
      <c r="A6949" t="s">
        <v>678</v>
      </c>
      <c r="B6949" s="1" t="s">
        <v>4544</v>
      </c>
      <c r="C6949" t="s">
        <v>8</v>
      </c>
      <c r="E6949">
        <v>1</v>
      </c>
      <c r="F6949" t="str">
        <f>MID(B6949, FIND("(",B6949) + 1, FIND(",",B6949) - FIND("(",B6949) - 1)</f>
        <v>39.96275984900046</v>
      </c>
      <c r="G6949" t="str">
        <f>MID(B6949, FIND(",",B6949) + 1, FIND(")",B6949) - FIND(",",B6949) - 1)</f>
        <v xml:space="preserve"> -105.0251278499997</v>
      </c>
    </row>
    <row r="6950" spans="1:7" ht="30" x14ac:dyDescent="0.25">
      <c r="A6950" t="s">
        <v>391</v>
      </c>
      <c r="B6950" s="1" t="s">
        <v>4544</v>
      </c>
      <c r="C6950" t="s">
        <v>8</v>
      </c>
      <c r="E6950">
        <v>1</v>
      </c>
      <c r="F6950" t="str">
        <f>MID(B6950, FIND("(",B6950) + 1, FIND(",",B6950) - FIND("(",B6950) - 1)</f>
        <v>39.96275984900046</v>
      </c>
      <c r="G6950" t="str">
        <f>MID(B6950, FIND(",",B6950) + 1, FIND(")",B6950) - FIND(",",B6950) - 1)</f>
        <v xml:space="preserve"> -105.0251278499997</v>
      </c>
    </row>
    <row r="6951" spans="1:7" ht="30" x14ac:dyDescent="0.25">
      <c r="A6951" t="s">
        <v>5</v>
      </c>
      <c r="B6951" s="1" t="s">
        <v>4544</v>
      </c>
      <c r="C6951" t="s">
        <v>8</v>
      </c>
      <c r="E6951">
        <v>1</v>
      </c>
      <c r="F6951" t="str">
        <f>MID(B6951, FIND("(",B6951) + 1, FIND(",",B6951) - FIND("(",B6951) - 1)</f>
        <v>39.96275984900046</v>
      </c>
      <c r="G6951" t="str">
        <f>MID(B6951, FIND(",",B6951) + 1, FIND(")",B6951) - FIND(",",B6951) - 1)</f>
        <v xml:space="preserve"> -105.0251278499997</v>
      </c>
    </row>
    <row r="6952" spans="1:7" ht="30" x14ac:dyDescent="0.25">
      <c r="A6952" t="s">
        <v>678</v>
      </c>
      <c r="B6952" s="1" t="s">
        <v>4544</v>
      </c>
      <c r="C6952" t="s">
        <v>8</v>
      </c>
      <c r="E6952">
        <v>2</v>
      </c>
      <c r="F6952" t="str">
        <f>MID(B6952, FIND("(",B6952) + 1, FIND(",",B6952) - FIND("(",B6952) - 1)</f>
        <v>39.96275984900046</v>
      </c>
      <c r="G6952" t="str">
        <f>MID(B6952, FIND(",",B6952) + 1, FIND(")",B6952) - FIND(",",B6952) - 1)</f>
        <v xml:space="preserve"> -105.0251278499997</v>
      </c>
    </row>
    <row r="6953" spans="1:7" ht="30" x14ac:dyDescent="0.25">
      <c r="A6953" t="s">
        <v>938</v>
      </c>
      <c r="B6953" s="1" t="s">
        <v>992</v>
      </c>
      <c r="C6953" t="s">
        <v>8</v>
      </c>
      <c r="E6953">
        <v>1</v>
      </c>
      <c r="F6953" t="str">
        <f>MID(B6953, FIND("(",B6953) + 1, FIND(",",B6953) - FIND("(",B6953) - 1)</f>
        <v>39.995238764000476</v>
      </c>
      <c r="G6953" t="str">
        <f>MID(B6953, FIND(",",B6953) + 1, FIND(")",B6953) - FIND(",",B6953) - 1)</f>
        <v xml:space="preserve"> -105.09931881899968</v>
      </c>
    </row>
    <row r="6954" spans="1:7" ht="30" x14ac:dyDescent="0.25">
      <c r="A6954" t="s">
        <v>5</v>
      </c>
      <c r="B6954" s="1" t="s">
        <v>992</v>
      </c>
      <c r="C6954" t="s">
        <v>8</v>
      </c>
      <c r="E6954">
        <v>2</v>
      </c>
      <c r="F6954" t="str">
        <f>MID(B6954, FIND("(",B6954) + 1, FIND(",",B6954) - FIND("(",B6954) - 1)</f>
        <v>39.995238764000476</v>
      </c>
      <c r="G6954" t="str">
        <f>MID(B6954, FIND(",",B6954) + 1, FIND(")",B6954) - FIND(",",B6954) - 1)</f>
        <v xml:space="preserve"> -105.09931881899968</v>
      </c>
    </row>
    <row r="6955" spans="1:7" ht="30" x14ac:dyDescent="0.25">
      <c r="A6955" t="s">
        <v>678</v>
      </c>
      <c r="B6955" s="1" t="s">
        <v>992</v>
      </c>
      <c r="C6955" t="s">
        <v>8</v>
      </c>
      <c r="E6955">
        <v>2</v>
      </c>
      <c r="F6955" t="str">
        <f>MID(B6955, FIND("(",B6955) + 1, FIND(",",B6955) - FIND("(",B6955) - 1)</f>
        <v>39.995238764000476</v>
      </c>
      <c r="G6955" t="str">
        <f>MID(B6955, FIND(",",B6955) + 1, FIND(")",B6955) - FIND(",",B6955) - 1)</f>
        <v xml:space="preserve"> -105.09931881899968</v>
      </c>
    </row>
    <row r="6956" spans="1:7" ht="30" x14ac:dyDescent="0.25">
      <c r="A6956" t="s">
        <v>391</v>
      </c>
      <c r="B6956" s="1" t="s">
        <v>992</v>
      </c>
      <c r="C6956" t="s">
        <v>8</v>
      </c>
      <c r="E6956">
        <v>2</v>
      </c>
      <c r="F6956" t="str">
        <f>MID(B6956, FIND("(",B6956) + 1, FIND(",",B6956) - FIND("(",B6956) - 1)</f>
        <v>39.995238764000476</v>
      </c>
      <c r="G6956" t="str">
        <f>MID(B6956, FIND(",",B6956) + 1, FIND(")",B6956) - FIND(",",B6956) - 1)</f>
        <v xml:space="preserve"> -105.09931881899968</v>
      </c>
    </row>
    <row r="6957" spans="1:7" ht="30" x14ac:dyDescent="0.25">
      <c r="A6957" t="s">
        <v>5</v>
      </c>
      <c r="B6957" s="1" t="s">
        <v>992</v>
      </c>
      <c r="C6957" t="s">
        <v>8</v>
      </c>
      <c r="D6957" t="s">
        <v>26</v>
      </c>
      <c r="E6957">
        <v>1</v>
      </c>
      <c r="F6957" t="str">
        <f>MID(B6957, FIND("(",B6957) + 1, FIND(",",B6957) - FIND("(",B6957) - 1)</f>
        <v>39.995238764000476</v>
      </c>
      <c r="G6957" t="str">
        <f>MID(B6957, FIND(",",B6957) + 1, FIND(")",B6957) - FIND(",",B6957) - 1)</f>
        <v xml:space="preserve"> -105.09931881899968</v>
      </c>
    </row>
    <row r="6958" spans="1:7" ht="30" x14ac:dyDescent="0.25">
      <c r="A6958" t="s">
        <v>391</v>
      </c>
      <c r="B6958" s="1" t="s">
        <v>992</v>
      </c>
      <c r="C6958" t="s">
        <v>8</v>
      </c>
      <c r="D6958" t="s">
        <v>26</v>
      </c>
      <c r="E6958">
        <v>1</v>
      </c>
      <c r="F6958" t="str">
        <f>MID(B6958, FIND("(",B6958) + 1, FIND(",",B6958) - FIND("(",B6958) - 1)</f>
        <v>39.995238764000476</v>
      </c>
      <c r="G6958" t="str">
        <f>MID(B6958, FIND(",",B6958) + 1, FIND(")",B6958) - FIND(",",B6958) - 1)</f>
        <v xml:space="preserve"> -105.09931881899968</v>
      </c>
    </row>
    <row r="6959" spans="1:7" ht="30" x14ac:dyDescent="0.25">
      <c r="A6959" t="s">
        <v>5</v>
      </c>
      <c r="B6959" s="1" t="s">
        <v>686</v>
      </c>
      <c r="C6959" t="s">
        <v>12</v>
      </c>
      <c r="E6959">
        <v>1</v>
      </c>
      <c r="F6959" t="str">
        <f>MID(B6959, FIND("(",B6959) + 1, FIND(",",B6959) - FIND("(",B6959) - 1)</f>
        <v>39.96407638500045</v>
      </c>
      <c r="G6959" t="str">
        <f>MID(B6959, FIND(",",B6959) + 1, FIND(")",B6959) - FIND(",",B6959) - 1)</f>
        <v xml:space="preserve"> -105.14671848399968</v>
      </c>
    </row>
    <row r="6960" spans="1:7" ht="30" x14ac:dyDescent="0.25">
      <c r="A6960" t="s">
        <v>5</v>
      </c>
      <c r="B6960" s="1" t="s">
        <v>686</v>
      </c>
      <c r="C6960" t="s">
        <v>36</v>
      </c>
      <c r="E6960">
        <v>1</v>
      </c>
      <c r="F6960" t="str">
        <f>MID(B6960, FIND("(",B6960) + 1, FIND(",",B6960) - FIND("(",B6960) - 1)</f>
        <v>39.96407638500045</v>
      </c>
      <c r="G6960" t="str">
        <f>MID(B6960, FIND(",",B6960) + 1, FIND(")",B6960) - FIND(",",B6960) - 1)</f>
        <v xml:space="preserve"> -105.14671848399968</v>
      </c>
    </row>
    <row r="6961" spans="1:7" ht="30" x14ac:dyDescent="0.25">
      <c r="A6961" t="s">
        <v>678</v>
      </c>
      <c r="B6961" s="1" t="s">
        <v>686</v>
      </c>
      <c r="C6961" t="s">
        <v>8</v>
      </c>
      <c r="E6961">
        <v>2</v>
      </c>
      <c r="F6961" t="str">
        <f>MID(B6961, FIND("(",B6961) + 1, FIND(",",B6961) - FIND("(",B6961) - 1)</f>
        <v>39.96407638500045</v>
      </c>
      <c r="G6961" t="str">
        <f>MID(B6961, FIND(",",B6961) + 1, FIND(")",B6961) - FIND(",",B6961) - 1)</f>
        <v xml:space="preserve"> -105.14671848399968</v>
      </c>
    </row>
    <row r="6962" spans="1:7" ht="30" x14ac:dyDescent="0.25">
      <c r="A6962" t="s">
        <v>5</v>
      </c>
      <c r="B6962" s="1" t="s">
        <v>686</v>
      </c>
      <c r="C6962" t="s">
        <v>8</v>
      </c>
      <c r="E6962">
        <v>2</v>
      </c>
      <c r="F6962" t="str">
        <f>MID(B6962, FIND("(",B6962) + 1, FIND(",",B6962) - FIND("(",B6962) - 1)</f>
        <v>39.96407638500045</v>
      </c>
      <c r="G6962" t="str">
        <f>MID(B6962, FIND(",",B6962) + 1, FIND(")",B6962) - FIND(",",B6962) - 1)</f>
        <v xml:space="preserve"> -105.14671848399968</v>
      </c>
    </row>
    <row r="6963" spans="1:7" ht="30" x14ac:dyDescent="0.25">
      <c r="A6963" t="s">
        <v>391</v>
      </c>
      <c r="B6963" s="1" t="s">
        <v>686</v>
      </c>
      <c r="C6963" t="s">
        <v>8</v>
      </c>
      <c r="E6963">
        <v>2</v>
      </c>
      <c r="F6963" t="str">
        <f>MID(B6963, FIND("(",B6963) + 1, FIND(",",B6963) - FIND("(",B6963) - 1)</f>
        <v>39.96407638500045</v>
      </c>
      <c r="G6963" t="str">
        <f>MID(B6963, FIND(",",B6963) + 1, FIND(")",B6963) - FIND(",",B6963) - 1)</f>
        <v xml:space="preserve"> -105.14671848399968</v>
      </c>
    </row>
    <row r="6964" spans="1:7" ht="30" x14ac:dyDescent="0.25">
      <c r="A6964" t="s">
        <v>938</v>
      </c>
      <c r="B6964" s="1" t="s">
        <v>686</v>
      </c>
      <c r="C6964" t="s">
        <v>8</v>
      </c>
      <c r="E6964">
        <v>3</v>
      </c>
      <c r="F6964" t="str">
        <f>MID(B6964, FIND("(",B6964) + 1, FIND(",",B6964) - FIND("(",B6964) - 1)</f>
        <v>39.96407638500045</v>
      </c>
      <c r="G6964" t="str">
        <f>MID(B6964, FIND(",",B6964) + 1, FIND(")",B6964) - FIND(",",B6964) - 1)</f>
        <v xml:space="preserve"> -105.14671848399968</v>
      </c>
    </row>
    <row r="6965" spans="1:7" ht="30" x14ac:dyDescent="0.25">
      <c r="A6965" t="s">
        <v>5</v>
      </c>
      <c r="B6965" s="1" t="s">
        <v>686</v>
      </c>
      <c r="C6965" t="s">
        <v>8</v>
      </c>
      <c r="E6965">
        <v>3</v>
      </c>
      <c r="F6965" t="str">
        <f>MID(B6965, FIND("(",B6965) + 1, FIND(",",B6965) - FIND("(",B6965) - 1)</f>
        <v>39.96407638500045</v>
      </c>
      <c r="G6965" t="str">
        <f>MID(B6965, FIND(",",B6965) + 1, FIND(")",B6965) - FIND(",",B6965) - 1)</f>
        <v xml:space="preserve"> -105.14671848399968</v>
      </c>
    </row>
    <row r="6966" spans="1:7" ht="30" x14ac:dyDescent="0.25">
      <c r="A6966" t="s">
        <v>391</v>
      </c>
      <c r="B6966" s="1" t="s">
        <v>686</v>
      </c>
      <c r="C6966" t="s">
        <v>8</v>
      </c>
      <c r="E6966">
        <v>1</v>
      </c>
      <c r="F6966" t="str">
        <f>MID(B6966, FIND("(",B6966) + 1, FIND(",",B6966) - FIND("(",B6966) - 1)</f>
        <v>39.96407638500045</v>
      </c>
      <c r="G6966" t="str">
        <f>MID(B6966, FIND(",",B6966) + 1, FIND(")",B6966) - FIND(",",B6966) - 1)</f>
        <v xml:space="preserve"> -105.14671848399968</v>
      </c>
    </row>
    <row r="6967" spans="1:7" ht="30" x14ac:dyDescent="0.25">
      <c r="A6967" t="s">
        <v>938</v>
      </c>
      <c r="B6967" s="1" t="s">
        <v>686</v>
      </c>
      <c r="C6967" t="s">
        <v>8</v>
      </c>
      <c r="E6967">
        <v>1</v>
      </c>
      <c r="F6967" t="str">
        <f>MID(B6967, FIND("(",B6967) + 1, FIND(",",B6967) - FIND("(",B6967) - 1)</f>
        <v>39.96407638500045</v>
      </c>
      <c r="G6967" t="str">
        <f>MID(B6967, FIND(",",B6967) + 1, FIND(")",B6967) - FIND(",",B6967) - 1)</f>
        <v xml:space="preserve"> -105.14671848399968</v>
      </c>
    </row>
    <row r="6968" spans="1:7" ht="30" x14ac:dyDescent="0.25">
      <c r="A6968" t="s">
        <v>678</v>
      </c>
      <c r="B6968" s="1" t="s">
        <v>686</v>
      </c>
      <c r="C6968" t="s">
        <v>8</v>
      </c>
      <c r="E6968">
        <v>4</v>
      </c>
      <c r="F6968" t="str">
        <f>MID(B6968, FIND("(",B6968) + 1, FIND(",",B6968) - FIND("(",B6968) - 1)</f>
        <v>39.96407638500045</v>
      </c>
      <c r="G6968" t="str">
        <f>MID(B6968, FIND(",",B6968) + 1, FIND(")",B6968) - FIND(",",B6968) - 1)</f>
        <v xml:space="preserve"> -105.14671848399968</v>
      </c>
    </row>
    <row r="6969" spans="1:7" ht="30" x14ac:dyDescent="0.25">
      <c r="A6969" t="s">
        <v>5</v>
      </c>
      <c r="B6969" s="1" t="s">
        <v>4286</v>
      </c>
      <c r="C6969" t="s">
        <v>8</v>
      </c>
      <c r="E6969">
        <v>1</v>
      </c>
      <c r="F6969" t="str">
        <f>MID(B6969, FIND("(",B6969) + 1, FIND(",",B6969) - FIND("(",B6969) - 1)</f>
        <v>39.873278805000496</v>
      </c>
      <c r="G6969" t="str">
        <f>MID(B6969, FIND(",",B6969) + 1, FIND(")",B6969) - FIND(",",B6969) - 1)</f>
        <v xml:space="preserve"> -105.03760670599968</v>
      </c>
    </row>
    <row r="6970" spans="1:7" ht="30" x14ac:dyDescent="0.25">
      <c r="A6970" t="s">
        <v>391</v>
      </c>
      <c r="B6970" s="1" t="s">
        <v>4286</v>
      </c>
      <c r="C6970" t="s">
        <v>8</v>
      </c>
      <c r="E6970">
        <v>1</v>
      </c>
      <c r="F6970" t="str">
        <f>MID(B6970, FIND("(",B6970) + 1, FIND(",",B6970) - FIND("(",B6970) - 1)</f>
        <v>39.873278805000496</v>
      </c>
      <c r="G6970" t="str">
        <f>MID(B6970, FIND(",",B6970) + 1, FIND(")",B6970) - FIND(",",B6970) - 1)</f>
        <v xml:space="preserve"> -105.03760670599968</v>
      </c>
    </row>
    <row r="6971" spans="1:7" ht="30" x14ac:dyDescent="0.25">
      <c r="A6971" t="s">
        <v>5</v>
      </c>
      <c r="B6971" s="1" t="s">
        <v>4619</v>
      </c>
      <c r="C6971" t="s">
        <v>14</v>
      </c>
      <c r="E6971">
        <v>1</v>
      </c>
      <c r="F6971" t="str">
        <f>MID(B6971, FIND("(",B6971) + 1, FIND(",",B6971) - FIND("(",B6971) - 1)</f>
        <v>39.77320898400046</v>
      </c>
      <c r="G6971" t="str">
        <f>MID(B6971, FIND(",",B6971) + 1, FIND(")",B6971) - FIND(",",B6971) - 1)</f>
        <v xml:space="preserve"> -105.0964467709997</v>
      </c>
    </row>
    <row r="6972" spans="1:7" ht="30" x14ac:dyDescent="0.25">
      <c r="A6972" t="s">
        <v>5</v>
      </c>
      <c r="B6972" s="1" t="s">
        <v>1363</v>
      </c>
      <c r="C6972" t="s">
        <v>7</v>
      </c>
      <c r="E6972">
        <v>1</v>
      </c>
      <c r="F6972" t="str">
        <f>MID(B6972, FIND("(",B6972) + 1, FIND(",",B6972) - FIND("(",B6972) - 1)</f>
        <v>39.36149798800045</v>
      </c>
      <c r="G6972" t="str">
        <f>MID(B6972, FIND(",",B6972) + 1, FIND(")",B6972) - FIND(",",B6972) - 1)</f>
        <v xml:space="preserve"> -104.8379667379997</v>
      </c>
    </row>
    <row r="6973" spans="1:7" ht="30" x14ac:dyDescent="0.25">
      <c r="A6973" t="s">
        <v>938</v>
      </c>
      <c r="B6973" s="1" t="s">
        <v>1363</v>
      </c>
      <c r="C6973" t="s">
        <v>36</v>
      </c>
      <c r="E6973">
        <v>1</v>
      </c>
      <c r="F6973" t="str">
        <f>MID(B6973, FIND("(",B6973) + 1, FIND(",",B6973) - FIND("(",B6973) - 1)</f>
        <v>39.36149798800045</v>
      </c>
      <c r="G6973" t="str">
        <f>MID(B6973, FIND(",",B6973) + 1, FIND(")",B6973) - FIND(",",B6973) - 1)</f>
        <v xml:space="preserve"> -104.8379667379997</v>
      </c>
    </row>
    <row r="6974" spans="1:7" ht="30" x14ac:dyDescent="0.25">
      <c r="A6974" t="s">
        <v>5</v>
      </c>
      <c r="B6974" s="1" t="s">
        <v>1363</v>
      </c>
      <c r="C6974" t="s">
        <v>8</v>
      </c>
      <c r="E6974">
        <v>1</v>
      </c>
      <c r="F6974" t="str">
        <f>MID(B6974, FIND("(",B6974) + 1, FIND(",",B6974) - FIND("(",B6974) - 1)</f>
        <v>39.36149798800045</v>
      </c>
      <c r="G6974" t="str">
        <f>MID(B6974, FIND(",",B6974) + 1, FIND(")",B6974) - FIND(",",B6974) - 1)</f>
        <v xml:space="preserve"> -104.8379667379997</v>
      </c>
    </row>
    <row r="6975" spans="1:7" ht="30" x14ac:dyDescent="0.25">
      <c r="A6975" t="s">
        <v>5</v>
      </c>
      <c r="B6975" s="1" t="s">
        <v>1363</v>
      </c>
      <c r="C6975" t="s">
        <v>8</v>
      </c>
      <c r="E6975">
        <v>1</v>
      </c>
      <c r="F6975" t="str">
        <f>MID(B6975, FIND("(",B6975) + 1, FIND(",",B6975) - FIND("(",B6975) - 1)</f>
        <v>39.36149798800045</v>
      </c>
      <c r="G6975" t="str">
        <f>MID(B6975, FIND(",",B6975) + 1, FIND(")",B6975) - FIND(",",B6975) - 1)</f>
        <v xml:space="preserve"> -104.8379667379997</v>
      </c>
    </row>
    <row r="6976" spans="1:7" ht="30" x14ac:dyDescent="0.25">
      <c r="A6976" t="s">
        <v>938</v>
      </c>
      <c r="B6976" s="1" t="s">
        <v>1363</v>
      </c>
      <c r="C6976" t="s">
        <v>8</v>
      </c>
      <c r="E6976">
        <v>1</v>
      </c>
      <c r="F6976" t="str">
        <f>MID(B6976, FIND("(",B6976) + 1, FIND(",",B6976) - FIND("(",B6976) - 1)</f>
        <v>39.36149798800045</v>
      </c>
      <c r="G6976" t="str">
        <f>MID(B6976, FIND(",",B6976) + 1, FIND(")",B6976) - FIND(",",B6976) - 1)</f>
        <v xml:space="preserve"> -104.8379667379997</v>
      </c>
    </row>
    <row r="6977" spans="1:7" ht="30" x14ac:dyDescent="0.25">
      <c r="A6977" t="s">
        <v>5</v>
      </c>
      <c r="B6977" s="1" t="s">
        <v>606</v>
      </c>
      <c r="C6977" t="s">
        <v>10</v>
      </c>
      <c r="E6977">
        <v>1</v>
      </c>
      <c r="F6977" t="str">
        <f>MID(B6977, FIND("(",B6977) + 1, FIND(",",B6977) - FIND("(",B6977) - 1)</f>
        <v>39.44741612600046</v>
      </c>
      <c r="G6977" t="str">
        <f>MID(B6977, FIND(",",B6977) + 1, FIND(")",B6977) - FIND(",",B6977) - 1)</f>
        <v xml:space="preserve"> -104.8776887789997</v>
      </c>
    </row>
    <row r="6978" spans="1:7" ht="30" x14ac:dyDescent="0.25">
      <c r="A6978" t="s">
        <v>391</v>
      </c>
      <c r="B6978" s="1" t="s">
        <v>606</v>
      </c>
      <c r="C6978" t="s">
        <v>36</v>
      </c>
      <c r="E6978">
        <v>1</v>
      </c>
      <c r="F6978" t="str">
        <f>MID(B6978, FIND("(",B6978) + 1, FIND(",",B6978) - FIND("(",B6978) - 1)</f>
        <v>39.44741612600046</v>
      </c>
      <c r="G6978" t="str">
        <f>MID(B6978, FIND(",",B6978) + 1, FIND(")",B6978) - FIND(",",B6978) - 1)</f>
        <v xml:space="preserve"> -104.8776887789997</v>
      </c>
    </row>
    <row r="6979" spans="1:7" ht="30" x14ac:dyDescent="0.25">
      <c r="A6979" t="s">
        <v>678</v>
      </c>
      <c r="B6979" s="1" t="s">
        <v>606</v>
      </c>
      <c r="C6979" t="s">
        <v>8</v>
      </c>
      <c r="E6979">
        <v>1</v>
      </c>
      <c r="F6979" t="str">
        <f>MID(B6979, FIND("(",B6979) + 1, FIND(",",B6979) - FIND("(",B6979) - 1)</f>
        <v>39.44741612600046</v>
      </c>
      <c r="G6979" t="str">
        <f>MID(B6979, FIND(",",B6979) + 1, FIND(")",B6979) - FIND(",",B6979) - 1)</f>
        <v xml:space="preserve"> -104.8776887789997</v>
      </c>
    </row>
    <row r="6980" spans="1:7" ht="30" x14ac:dyDescent="0.25">
      <c r="A6980" t="s">
        <v>938</v>
      </c>
      <c r="B6980" s="1" t="s">
        <v>606</v>
      </c>
      <c r="C6980" t="s">
        <v>8</v>
      </c>
      <c r="E6980">
        <v>1</v>
      </c>
      <c r="F6980" t="str">
        <f>MID(B6980, FIND("(",B6980) + 1, FIND(",",B6980) - FIND("(",B6980) - 1)</f>
        <v>39.44741612600046</v>
      </c>
      <c r="G6980" t="str">
        <f>MID(B6980, FIND(",",B6980) + 1, FIND(")",B6980) - FIND(",",B6980) - 1)</f>
        <v xml:space="preserve"> -104.8776887789997</v>
      </c>
    </row>
    <row r="6981" spans="1:7" ht="30" x14ac:dyDescent="0.25">
      <c r="A6981" t="s">
        <v>678</v>
      </c>
      <c r="B6981" s="1" t="s">
        <v>606</v>
      </c>
      <c r="C6981" t="s">
        <v>8</v>
      </c>
      <c r="E6981">
        <v>1</v>
      </c>
      <c r="F6981" t="str">
        <f>MID(B6981, FIND("(",B6981) + 1, FIND(",",B6981) - FIND("(",B6981) - 1)</f>
        <v>39.44741612600046</v>
      </c>
      <c r="G6981" t="str">
        <f>MID(B6981, FIND(",",B6981) + 1, FIND(")",B6981) - FIND(",",B6981) - 1)</f>
        <v xml:space="preserve"> -104.8776887789997</v>
      </c>
    </row>
    <row r="6982" spans="1:7" ht="30" x14ac:dyDescent="0.25">
      <c r="A6982" t="s">
        <v>5</v>
      </c>
      <c r="B6982" s="1" t="s">
        <v>606</v>
      </c>
      <c r="C6982" t="s">
        <v>8</v>
      </c>
      <c r="E6982">
        <v>2</v>
      </c>
      <c r="F6982" t="str">
        <f>MID(B6982, FIND("(",B6982) + 1, FIND(",",B6982) - FIND("(",B6982) - 1)</f>
        <v>39.44741612600046</v>
      </c>
      <c r="G6982" t="str">
        <f>MID(B6982, FIND(",",B6982) + 1, FIND(")",B6982) - FIND(",",B6982) - 1)</f>
        <v xml:space="preserve"> -104.8776887789997</v>
      </c>
    </row>
    <row r="6983" spans="1:7" ht="30" x14ac:dyDescent="0.25">
      <c r="A6983" t="s">
        <v>391</v>
      </c>
      <c r="B6983" s="1" t="s">
        <v>606</v>
      </c>
      <c r="C6983" t="s">
        <v>8</v>
      </c>
      <c r="E6983">
        <v>1</v>
      </c>
      <c r="F6983" t="str">
        <f>MID(B6983, FIND("(",B6983) + 1, FIND(",",B6983) - FIND("(",B6983) - 1)</f>
        <v>39.44741612600046</v>
      </c>
      <c r="G6983" t="str">
        <f>MID(B6983, FIND(",",B6983) + 1, FIND(")",B6983) - FIND(",",B6983) - 1)</f>
        <v xml:space="preserve"> -104.8776887789997</v>
      </c>
    </row>
    <row r="6984" spans="1:7" ht="30" x14ac:dyDescent="0.25">
      <c r="A6984" t="s">
        <v>938</v>
      </c>
      <c r="B6984" s="1" t="s">
        <v>606</v>
      </c>
      <c r="C6984" t="s">
        <v>395</v>
      </c>
      <c r="E6984">
        <v>1</v>
      </c>
      <c r="F6984" t="str">
        <f>MID(B6984, FIND("(",B6984) + 1, FIND(",",B6984) - FIND("(",B6984) - 1)</f>
        <v>39.44741612600046</v>
      </c>
      <c r="G6984" t="str">
        <f>MID(B6984, FIND(",",B6984) + 1, FIND(")",B6984) - FIND(",",B6984) - 1)</f>
        <v xml:space="preserve"> -104.8776887789997</v>
      </c>
    </row>
    <row r="6985" spans="1:7" ht="30" x14ac:dyDescent="0.25">
      <c r="A6985" t="s">
        <v>938</v>
      </c>
      <c r="B6985" s="1" t="s">
        <v>286</v>
      </c>
      <c r="C6985" t="s">
        <v>17</v>
      </c>
      <c r="E6985">
        <v>1</v>
      </c>
      <c r="F6985" t="str">
        <f>MID(B6985, FIND("(",B6985) + 1, FIND(",",B6985) - FIND("(",B6985) - 1)</f>
        <v>39.38777658100048</v>
      </c>
      <c r="G6985" t="str">
        <f>MID(B6985, FIND(",",B6985) + 1, FIND(")",B6985) - FIND(",",B6985) - 1)</f>
        <v xml:space="preserve"> -104.89769752899969</v>
      </c>
    </row>
    <row r="6986" spans="1:7" ht="30" x14ac:dyDescent="0.25">
      <c r="A6986" t="s">
        <v>5</v>
      </c>
      <c r="B6986" s="1" t="s">
        <v>286</v>
      </c>
      <c r="C6986" t="s">
        <v>8</v>
      </c>
      <c r="E6986">
        <v>2</v>
      </c>
      <c r="F6986" t="str">
        <f>MID(B6986, FIND("(",B6986) + 1, FIND(",",B6986) - FIND("(",B6986) - 1)</f>
        <v>39.38777658100048</v>
      </c>
      <c r="G6986" t="str">
        <f>MID(B6986, FIND(",",B6986) + 1, FIND(")",B6986) - FIND(",",B6986) - 1)</f>
        <v xml:space="preserve"> -104.89769752899969</v>
      </c>
    </row>
    <row r="6987" spans="1:7" ht="30" x14ac:dyDescent="0.25">
      <c r="A6987" t="s">
        <v>678</v>
      </c>
      <c r="B6987" s="1" t="s">
        <v>286</v>
      </c>
      <c r="C6987" t="s">
        <v>8</v>
      </c>
      <c r="E6987">
        <v>1</v>
      </c>
      <c r="F6987" t="str">
        <f>MID(B6987, FIND("(",B6987) + 1, FIND(",",B6987) - FIND("(",B6987) - 1)</f>
        <v>39.38777658100048</v>
      </c>
      <c r="G6987" t="str">
        <f>MID(B6987, FIND(",",B6987) + 1, FIND(")",B6987) - FIND(",",B6987) - 1)</f>
        <v xml:space="preserve"> -104.89769752899969</v>
      </c>
    </row>
    <row r="6988" spans="1:7" ht="30" x14ac:dyDescent="0.25">
      <c r="A6988" t="s">
        <v>938</v>
      </c>
      <c r="B6988" s="1" t="s">
        <v>286</v>
      </c>
      <c r="C6988" t="s">
        <v>25</v>
      </c>
      <c r="D6988" t="s">
        <v>26</v>
      </c>
      <c r="E6988">
        <v>1</v>
      </c>
      <c r="F6988" t="str">
        <f>MID(B6988, FIND("(",B6988) + 1, FIND(",",B6988) - FIND("(",B6988) - 1)</f>
        <v>39.38777658100048</v>
      </c>
      <c r="G6988" t="str">
        <f>MID(B6988, FIND(",",B6988) + 1, FIND(")",B6988) - FIND(",",B6988) - 1)</f>
        <v xml:space="preserve"> -104.89769752899969</v>
      </c>
    </row>
    <row r="6989" spans="1:7" ht="30" x14ac:dyDescent="0.25">
      <c r="A6989" t="s">
        <v>938</v>
      </c>
      <c r="B6989" s="1" t="s">
        <v>1452</v>
      </c>
      <c r="C6989" t="s">
        <v>36</v>
      </c>
      <c r="E6989">
        <v>2</v>
      </c>
      <c r="F6989" t="str">
        <f>MID(B6989, FIND("(",B6989) + 1, FIND(",",B6989) - FIND("(",B6989) - 1)</f>
        <v>39.60972815200046</v>
      </c>
      <c r="G6989" t="str">
        <f>MID(B6989, FIND(",",B6989) + 1, FIND(")",B6989) - FIND(",",B6989) - 1)</f>
        <v xml:space="preserve"> -104.88759973599969</v>
      </c>
    </row>
    <row r="6990" spans="1:7" ht="30" x14ac:dyDescent="0.25">
      <c r="A6990" t="s">
        <v>678</v>
      </c>
      <c r="B6990" s="1" t="s">
        <v>1452</v>
      </c>
      <c r="C6990" t="s">
        <v>36</v>
      </c>
      <c r="E6990">
        <v>1</v>
      </c>
      <c r="F6990" t="str">
        <f>MID(B6990, FIND("(",B6990) + 1, FIND(",",B6990) - FIND("(",B6990) - 1)</f>
        <v>39.60972815200046</v>
      </c>
      <c r="G6990" t="str">
        <f>MID(B6990, FIND(",",B6990) + 1, FIND(")",B6990) - FIND(",",B6990) - 1)</f>
        <v xml:space="preserve"> -104.88759973599969</v>
      </c>
    </row>
    <row r="6991" spans="1:7" ht="30" x14ac:dyDescent="0.25">
      <c r="A6991" t="s">
        <v>391</v>
      </c>
      <c r="B6991" s="1" t="s">
        <v>1452</v>
      </c>
      <c r="C6991" t="s">
        <v>8</v>
      </c>
      <c r="E6991">
        <v>1</v>
      </c>
      <c r="F6991" t="str">
        <f>MID(B6991, FIND("(",B6991) + 1, FIND(",",B6991) - FIND("(",B6991) - 1)</f>
        <v>39.60972815200046</v>
      </c>
      <c r="G6991" t="str">
        <f>MID(B6991, FIND(",",B6991) + 1, FIND(")",B6991) - FIND(",",B6991) - 1)</f>
        <v xml:space="preserve"> -104.88759973599969</v>
      </c>
    </row>
    <row r="6992" spans="1:7" ht="30" x14ac:dyDescent="0.25">
      <c r="A6992" t="s">
        <v>938</v>
      </c>
      <c r="B6992" s="1" t="s">
        <v>1452</v>
      </c>
      <c r="C6992" t="s">
        <v>8</v>
      </c>
      <c r="E6992">
        <v>1</v>
      </c>
      <c r="F6992" t="str">
        <f>MID(B6992, FIND("(",B6992) + 1, FIND(",",B6992) - FIND("(",B6992) - 1)</f>
        <v>39.60972815200046</v>
      </c>
      <c r="G6992" t="str">
        <f>MID(B6992, FIND(",",B6992) + 1, FIND(")",B6992) - FIND(",",B6992) - 1)</f>
        <v xml:space="preserve"> -104.88759973599969</v>
      </c>
    </row>
    <row r="6993" spans="1:7" ht="30" x14ac:dyDescent="0.25">
      <c r="A6993" t="s">
        <v>678</v>
      </c>
      <c r="B6993" s="1" t="s">
        <v>1452</v>
      </c>
      <c r="C6993" t="s">
        <v>8</v>
      </c>
      <c r="E6993">
        <v>2</v>
      </c>
      <c r="F6993" t="str">
        <f>MID(B6993, FIND("(",B6993) + 1, FIND(",",B6993) - FIND("(",B6993) - 1)</f>
        <v>39.60972815200046</v>
      </c>
      <c r="G6993" t="str">
        <f>MID(B6993, FIND(",",B6993) + 1, FIND(")",B6993) - FIND(",",B6993) - 1)</f>
        <v xml:space="preserve"> -104.88759973599969</v>
      </c>
    </row>
    <row r="6994" spans="1:7" ht="30" x14ac:dyDescent="0.25">
      <c r="A6994" t="s">
        <v>391</v>
      </c>
      <c r="B6994" s="1" t="s">
        <v>1452</v>
      </c>
      <c r="C6994" t="s">
        <v>8</v>
      </c>
      <c r="E6994">
        <v>1</v>
      </c>
      <c r="F6994" t="str">
        <f>MID(B6994, FIND("(",B6994) + 1, FIND(",",B6994) - FIND("(",B6994) - 1)</f>
        <v>39.60972815200046</v>
      </c>
      <c r="G6994" t="str">
        <f>MID(B6994, FIND(",",B6994) + 1, FIND(")",B6994) - FIND(",",B6994) - 1)</f>
        <v xml:space="preserve"> -104.88759973599969</v>
      </c>
    </row>
    <row r="6995" spans="1:7" ht="30" x14ac:dyDescent="0.25">
      <c r="A6995" t="s">
        <v>5</v>
      </c>
      <c r="B6995" s="1" t="s">
        <v>1452</v>
      </c>
      <c r="C6995" t="s">
        <v>8</v>
      </c>
      <c r="E6995">
        <v>1</v>
      </c>
      <c r="F6995" t="str">
        <f>MID(B6995, FIND("(",B6995) + 1, FIND(",",B6995) - FIND("(",B6995) - 1)</f>
        <v>39.60972815200046</v>
      </c>
      <c r="G6995" t="str">
        <f>MID(B6995, FIND(",",B6995) + 1, FIND(")",B6995) - FIND(",",B6995) - 1)</f>
        <v xml:space="preserve"> -104.88759973599969</v>
      </c>
    </row>
    <row r="6996" spans="1:7" ht="30" x14ac:dyDescent="0.25">
      <c r="A6996" t="s">
        <v>678</v>
      </c>
      <c r="B6996" s="1" t="s">
        <v>1741</v>
      </c>
      <c r="C6996" t="s">
        <v>8</v>
      </c>
      <c r="E6996">
        <v>1</v>
      </c>
      <c r="F6996" t="str">
        <f>MID(B6996, FIND("(",B6996) + 1, FIND(",",B6996) - FIND("(",B6996) - 1)</f>
        <v>39.579095863000475</v>
      </c>
      <c r="G6996" t="str">
        <f>MID(B6996, FIND(",",B6996) + 1, FIND(")",B6996) - FIND(",",B6996) - 1)</f>
        <v xml:space="preserve"> -104.87193599199969</v>
      </c>
    </row>
    <row r="6997" spans="1:7" ht="30" x14ac:dyDescent="0.25">
      <c r="A6997" t="s">
        <v>938</v>
      </c>
      <c r="B6997" s="1" t="s">
        <v>1741</v>
      </c>
      <c r="C6997" t="s">
        <v>8</v>
      </c>
      <c r="E6997">
        <v>1</v>
      </c>
      <c r="F6997" t="str">
        <f>MID(B6997, FIND("(",B6997) + 1, FIND(",",B6997) - FIND("(",B6997) - 1)</f>
        <v>39.579095863000475</v>
      </c>
      <c r="G6997" t="str">
        <f>MID(B6997, FIND(",",B6997) + 1, FIND(")",B6997) - FIND(",",B6997) - 1)</f>
        <v xml:space="preserve"> -104.87193599199969</v>
      </c>
    </row>
    <row r="6998" spans="1:7" ht="30" x14ac:dyDescent="0.25">
      <c r="A6998" t="s">
        <v>391</v>
      </c>
      <c r="B6998" s="1" t="s">
        <v>1741</v>
      </c>
      <c r="C6998" t="s">
        <v>8</v>
      </c>
      <c r="E6998">
        <v>2</v>
      </c>
      <c r="F6998" t="str">
        <f>MID(B6998, FIND("(",B6998) + 1, FIND(",",B6998) - FIND("(",B6998) - 1)</f>
        <v>39.579095863000475</v>
      </c>
      <c r="G6998" t="str">
        <f>MID(B6998, FIND(",",B6998) + 1, FIND(")",B6998) - FIND(",",B6998) - 1)</f>
        <v xml:space="preserve"> -104.87193599199969</v>
      </c>
    </row>
    <row r="6999" spans="1:7" ht="30" x14ac:dyDescent="0.25">
      <c r="A6999" t="s">
        <v>678</v>
      </c>
      <c r="B6999" s="1" t="s">
        <v>1741</v>
      </c>
      <c r="C6999" t="s">
        <v>8</v>
      </c>
      <c r="E6999">
        <v>1</v>
      </c>
      <c r="F6999" t="str">
        <f>MID(B6999, FIND("(",B6999) + 1, FIND(",",B6999) - FIND("(",B6999) - 1)</f>
        <v>39.579095863000475</v>
      </c>
      <c r="G6999" t="str">
        <f>MID(B6999, FIND(",",B6999) + 1, FIND(")",B6999) - FIND(",",B6999) - 1)</f>
        <v xml:space="preserve"> -104.87193599199969</v>
      </c>
    </row>
    <row r="7000" spans="1:7" ht="30" x14ac:dyDescent="0.25">
      <c r="A7000" t="s">
        <v>5</v>
      </c>
      <c r="B7000" s="1" t="s">
        <v>1741</v>
      </c>
      <c r="C7000" t="s">
        <v>8</v>
      </c>
      <c r="E7000">
        <v>4</v>
      </c>
      <c r="F7000" t="str">
        <f>MID(B7000, FIND("(",B7000) + 1, FIND(",",B7000) - FIND("(",B7000) - 1)</f>
        <v>39.579095863000475</v>
      </c>
      <c r="G7000" t="str">
        <f>MID(B7000, FIND(",",B7000) + 1, FIND(")",B7000) - FIND(",",B7000) - 1)</f>
        <v xml:space="preserve"> -104.87193599199969</v>
      </c>
    </row>
    <row r="7001" spans="1:7" ht="30" x14ac:dyDescent="0.25">
      <c r="A7001" t="s">
        <v>391</v>
      </c>
      <c r="B7001" s="1" t="s">
        <v>1741</v>
      </c>
      <c r="C7001" t="s">
        <v>8</v>
      </c>
      <c r="D7001" t="s">
        <v>26</v>
      </c>
      <c r="E7001">
        <v>1</v>
      </c>
      <c r="F7001" t="str">
        <f>MID(B7001, FIND("(",B7001) + 1, FIND(",",B7001) - FIND("(",B7001) - 1)</f>
        <v>39.579095863000475</v>
      </c>
      <c r="G7001" t="str">
        <f>MID(B7001, FIND(",",B7001) + 1, FIND(")",B7001) - FIND(",",B7001) - 1)</f>
        <v xml:space="preserve"> -104.87193599199969</v>
      </c>
    </row>
    <row r="7002" spans="1:7" ht="30" x14ac:dyDescent="0.25">
      <c r="A7002" t="s">
        <v>5</v>
      </c>
      <c r="B7002" s="1" t="s">
        <v>1741</v>
      </c>
      <c r="C7002" t="s">
        <v>8</v>
      </c>
      <c r="D7002" t="s">
        <v>26</v>
      </c>
      <c r="E7002">
        <v>1</v>
      </c>
      <c r="F7002" t="str">
        <f>MID(B7002, FIND("(",B7002) + 1, FIND(",",B7002) - FIND("(",B7002) - 1)</f>
        <v>39.579095863000475</v>
      </c>
      <c r="G7002" t="str">
        <f>MID(B7002, FIND(",",B7002) + 1, FIND(")",B7002) - FIND(",",B7002) - 1)</f>
        <v xml:space="preserve"> -104.87193599199969</v>
      </c>
    </row>
    <row r="7003" spans="1:7" ht="30" x14ac:dyDescent="0.25">
      <c r="A7003" t="s">
        <v>5</v>
      </c>
      <c r="B7003" s="1" t="s">
        <v>4848</v>
      </c>
      <c r="C7003" t="s">
        <v>8</v>
      </c>
      <c r="E7003">
        <v>1</v>
      </c>
      <c r="F7003" t="str">
        <f>MID(B7003, FIND("(",B7003) + 1, FIND(",",B7003) - FIND("(",B7003) - 1)</f>
        <v>39.64939805200049</v>
      </c>
      <c r="G7003" t="str">
        <f>MID(B7003, FIND(",",B7003) + 1, FIND(")",B7003) - FIND(",",B7003) - 1)</f>
        <v xml:space="preserve"> -104.97374815999967</v>
      </c>
    </row>
    <row r="7004" spans="1:7" ht="30" x14ac:dyDescent="0.25">
      <c r="A7004" t="s">
        <v>938</v>
      </c>
      <c r="B7004" s="1" t="s">
        <v>1142</v>
      </c>
      <c r="C7004" t="s">
        <v>8</v>
      </c>
      <c r="E7004">
        <v>2</v>
      </c>
      <c r="F7004" t="str">
        <f>MID(B7004, FIND("(",B7004) + 1, FIND(",",B7004) - FIND("(",B7004) - 1)</f>
        <v>39.59961732400046</v>
      </c>
      <c r="G7004" t="str">
        <f>MID(B7004, FIND(",",B7004) + 1, FIND(")",B7004) - FIND(",",B7004) - 1)</f>
        <v xml:space="preserve"> -105.0056578809997</v>
      </c>
    </row>
    <row r="7005" spans="1:7" ht="30" x14ac:dyDescent="0.25">
      <c r="A7005" t="s">
        <v>678</v>
      </c>
      <c r="B7005" s="1" t="s">
        <v>1142</v>
      </c>
      <c r="C7005" t="s">
        <v>8</v>
      </c>
      <c r="E7005">
        <v>3</v>
      </c>
      <c r="F7005" t="str">
        <f>MID(B7005, FIND("(",B7005) + 1, FIND(",",B7005) - FIND("(",B7005) - 1)</f>
        <v>39.59961732400046</v>
      </c>
      <c r="G7005" t="str">
        <f>MID(B7005, FIND(",",B7005) + 1, FIND(")",B7005) - FIND(",",B7005) - 1)</f>
        <v xml:space="preserve"> -105.0056578809997</v>
      </c>
    </row>
    <row r="7006" spans="1:7" ht="30" x14ac:dyDescent="0.25">
      <c r="A7006" t="s">
        <v>391</v>
      </c>
      <c r="B7006" s="1" t="s">
        <v>1142</v>
      </c>
      <c r="C7006" t="s">
        <v>8</v>
      </c>
      <c r="E7006">
        <v>2</v>
      </c>
      <c r="F7006" t="str">
        <f>MID(B7006, FIND("(",B7006) + 1, FIND(",",B7006) - FIND("(",B7006) - 1)</f>
        <v>39.59961732400046</v>
      </c>
      <c r="G7006" t="str">
        <f>MID(B7006, FIND(",",B7006) + 1, FIND(")",B7006) - FIND(",",B7006) - 1)</f>
        <v xml:space="preserve"> -105.0056578809997</v>
      </c>
    </row>
    <row r="7007" spans="1:7" ht="30" x14ac:dyDescent="0.25">
      <c r="A7007" t="s">
        <v>5</v>
      </c>
      <c r="B7007" s="1" t="s">
        <v>1142</v>
      </c>
      <c r="C7007" t="s">
        <v>8</v>
      </c>
      <c r="E7007">
        <v>2</v>
      </c>
      <c r="F7007" t="str">
        <f>MID(B7007, FIND("(",B7007) + 1, FIND(",",B7007) - FIND("(",B7007) - 1)</f>
        <v>39.59961732400046</v>
      </c>
      <c r="G7007" t="str">
        <f>MID(B7007, FIND(",",B7007) + 1, FIND(")",B7007) - FIND(",",B7007) - 1)</f>
        <v xml:space="preserve"> -105.0056578809997</v>
      </c>
    </row>
    <row r="7008" spans="1:7" ht="30" x14ac:dyDescent="0.25">
      <c r="A7008" t="s">
        <v>5</v>
      </c>
      <c r="B7008" s="1" t="s">
        <v>1142</v>
      </c>
      <c r="C7008" t="s">
        <v>8</v>
      </c>
      <c r="E7008">
        <v>1</v>
      </c>
      <c r="F7008" t="str">
        <f>MID(B7008, FIND("(",B7008) + 1, FIND(",",B7008) - FIND("(",B7008) - 1)</f>
        <v>39.59961732400046</v>
      </c>
      <c r="G7008" t="str">
        <f>MID(B7008, FIND(",",B7008) + 1, FIND(")",B7008) - FIND(",",B7008) - 1)</f>
        <v xml:space="preserve"> -105.0056578809997</v>
      </c>
    </row>
    <row r="7009" spans="1:7" ht="30" x14ac:dyDescent="0.25">
      <c r="A7009" t="s">
        <v>391</v>
      </c>
      <c r="B7009" s="1" t="s">
        <v>5140</v>
      </c>
      <c r="C7009" t="s">
        <v>8</v>
      </c>
      <c r="E7009">
        <v>1</v>
      </c>
      <c r="F7009" t="str">
        <f>MID(B7009, FIND("(",B7009) + 1, FIND(",",B7009) - FIND("(",B7009) - 1)</f>
        <v>39.60862886600046</v>
      </c>
      <c r="G7009" t="str">
        <f>MID(B7009, FIND(",",B7009) + 1, FIND(")",B7009) - FIND(",",B7009) - 1)</f>
        <v xml:space="preserve"> -104.9561595779997</v>
      </c>
    </row>
    <row r="7010" spans="1:7" ht="30" x14ac:dyDescent="0.25">
      <c r="A7010" t="s">
        <v>5</v>
      </c>
      <c r="B7010" s="1" t="s">
        <v>5140</v>
      </c>
      <c r="C7010" t="s">
        <v>8</v>
      </c>
      <c r="E7010">
        <v>3</v>
      </c>
      <c r="F7010" t="str">
        <f>MID(B7010, FIND("(",B7010) + 1, FIND(",",B7010) - FIND("(",B7010) - 1)</f>
        <v>39.60862886600046</v>
      </c>
      <c r="G7010" t="str">
        <f>MID(B7010, FIND(",",B7010) + 1, FIND(")",B7010) - FIND(",",B7010) - 1)</f>
        <v xml:space="preserve"> -104.9561595779997</v>
      </c>
    </row>
    <row r="7011" spans="1:7" ht="30" x14ac:dyDescent="0.25">
      <c r="A7011" t="s">
        <v>938</v>
      </c>
      <c r="B7011" s="1" t="s">
        <v>5140</v>
      </c>
      <c r="C7011" t="s">
        <v>8</v>
      </c>
      <c r="E7011">
        <v>1</v>
      </c>
      <c r="F7011" t="str">
        <f>MID(B7011, FIND("(",B7011) + 1, FIND(",",B7011) - FIND("(",B7011) - 1)</f>
        <v>39.60862886600046</v>
      </c>
      <c r="G7011" t="str">
        <f>MID(B7011, FIND(",",B7011) + 1, FIND(")",B7011) - FIND(",",B7011) - 1)</f>
        <v xml:space="preserve"> -104.9561595779997</v>
      </c>
    </row>
    <row r="7012" spans="1:7" ht="30" x14ac:dyDescent="0.25">
      <c r="A7012" t="s">
        <v>678</v>
      </c>
      <c r="B7012" s="1" t="s">
        <v>5140</v>
      </c>
      <c r="C7012" t="s">
        <v>8</v>
      </c>
      <c r="E7012">
        <v>1</v>
      </c>
      <c r="F7012" t="str">
        <f>MID(B7012, FIND("(",B7012) + 1, FIND(",",B7012) - FIND("(",B7012) - 1)</f>
        <v>39.60862886600046</v>
      </c>
      <c r="G7012" t="str">
        <f>MID(B7012, FIND(",",B7012) + 1, FIND(")",B7012) - FIND(",",B7012) - 1)</f>
        <v xml:space="preserve"> -104.9561595779997</v>
      </c>
    </row>
    <row r="7013" spans="1:7" ht="30" x14ac:dyDescent="0.25">
      <c r="A7013" t="s">
        <v>678</v>
      </c>
      <c r="B7013" s="1" t="s">
        <v>72</v>
      </c>
      <c r="C7013" t="s">
        <v>10</v>
      </c>
      <c r="E7013">
        <v>1</v>
      </c>
      <c r="F7013" t="str">
        <f>MID(B7013, FIND("(",B7013) + 1, FIND(",",B7013) - FIND("(",B7013) - 1)</f>
        <v>39.582328547000486</v>
      </c>
      <c r="G7013" t="str">
        <f>MID(B7013, FIND(",",B7013) + 1, FIND(")",B7013) - FIND(",",B7013) - 1)</f>
        <v xml:space="preserve"> -104.95768901999969</v>
      </c>
    </row>
    <row r="7014" spans="1:7" ht="30" x14ac:dyDescent="0.25">
      <c r="A7014" t="s">
        <v>5</v>
      </c>
      <c r="B7014" s="1" t="s">
        <v>72</v>
      </c>
      <c r="C7014" t="s">
        <v>36</v>
      </c>
      <c r="E7014">
        <v>1</v>
      </c>
      <c r="F7014" t="str">
        <f>MID(B7014, FIND("(",B7014) + 1, FIND(",",B7014) - FIND("(",B7014) - 1)</f>
        <v>39.582328547000486</v>
      </c>
      <c r="G7014" t="str">
        <f>MID(B7014, FIND(",",B7014) + 1, FIND(")",B7014) - FIND(",",B7014) - 1)</f>
        <v xml:space="preserve"> -104.95768901999969</v>
      </c>
    </row>
    <row r="7015" spans="1:7" ht="30" x14ac:dyDescent="0.25">
      <c r="A7015" t="s">
        <v>938</v>
      </c>
      <c r="B7015" s="1" t="s">
        <v>72</v>
      </c>
      <c r="C7015" t="s">
        <v>36</v>
      </c>
      <c r="E7015">
        <v>1</v>
      </c>
      <c r="F7015" t="str">
        <f>MID(B7015, FIND("(",B7015) + 1, FIND(",",B7015) - FIND("(",B7015) - 1)</f>
        <v>39.582328547000486</v>
      </c>
      <c r="G7015" t="str">
        <f>MID(B7015, FIND(",",B7015) + 1, FIND(")",B7015) - FIND(",",B7015) - 1)</f>
        <v xml:space="preserve"> -104.95768901999969</v>
      </c>
    </row>
    <row r="7016" spans="1:7" ht="30" x14ac:dyDescent="0.25">
      <c r="A7016" t="s">
        <v>5</v>
      </c>
      <c r="B7016" s="1" t="s">
        <v>72</v>
      </c>
      <c r="C7016" t="s">
        <v>8</v>
      </c>
      <c r="E7016">
        <v>1</v>
      </c>
      <c r="F7016" t="str">
        <f>MID(B7016, FIND("(",B7016) + 1, FIND(",",B7016) - FIND("(",B7016) - 1)</f>
        <v>39.582328547000486</v>
      </c>
      <c r="G7016" t="str">
        <f>MID(B7016, FIND(",",B7016) + 1, FIND(")",B7016) - FIND(",",B7016) - 1)</f>
        <v xml:space="preserve"> -104.95768901999969</v>
      </c>
    </row>
    <row r="7017" spans="1:7" ht="30" x14ac:dyDescent="0.25">
      <c r="A7017" t="s">
        <v>391</v>
      </c>
      <c r="B7017" s="1" t="s">
        <v>72</v>
      </c>
      <c r="C7017" t="s">
        <v>8</v>
      </c>
      <c r="E7017">
        <v>1</v>
      </c>
      <c r="F7017" t="str">
        <f>MID(B7017, FIND("(",B7017) + 1, FIND(",",B7017) - FIND("(",B7017) - 1)</f>
        <v>39.582328547000486</v>
      </c>
      <c r="G7017" t="str">
        <f>MID(B7017, FIND(",",B7017) + 1, FIND(")",B7017) - FIND(",",B7017) - 1)</f>
        <v xml:space="preserve"> -104.95768901999969</v>
      </c>
    </row>
    <row r="7018" spans="1:7" ht="30" x14ac:dyDescent="0.25">
      <c r="A7018" t="s">
        <v>678</v>
      </c>
      <c r="B7018" s="1" t="s">
        <v>72</v>
      </c>
      <c r="C7018" t="s">
        <v>8</v>
      </c>
      <c r="E7018">
        <v>1</v>
      </c>
      <c r="F7018" t="str">
        <f>MID(B7018, FIND("(",B7018) + 1, FIND(",",B7018) - FIND("(",B7018) - 1)</f>
        <v>39.582328547000486</v>
      </c>
      <c r="G7018" t="str">
        <f>MID(B7018, FIND(",",B7018) + 1, FIND(")",B7018) - FIND(",",B7018) - 1)</f>
        <v xml:space="preserve"> -104.95768901999969</v>
      </c>
    </row>
    <row r="7019" spans="1:7" ht="30" x14ac:dyDescent="0.25">
      <c r="A7019" t="s">
        <v>678</v>
      </c>
      <c r="B7019" s="1" t="s">
        <v>72</v>
      </c>
      <c r="C7019" t="s">
        <v>8</v>
      </c>
      <c r="E7019">
        <v>1</v>
      </c>
      <c r="F7019" t="str">
        <f>MID(B7019, FIND("(",B7019) + 1, FIND(",",B7019) - FIND("(",B7019) - 1)</f>
        <v>39.582328547000486</v>
      </c>
      <c r="G7019" t="str">
        <f>MID(B7019, FIND(",",B7019) + 1, FIND(")",B7019) - FIND(",",B7019) - 1)</f>
        <v xml:space="preserve"> -104.95768901999969</v>
      </c>
    </row>
    <row r="7020" spans="1:7" ht="30" x14ac:dyDescent="0.25">
      <c r="A7020" t="s">
        <v>5</v>
      </c>
      <c r="B7020" s="1" t="s">
        <v>72</v>
      </c>
      <c r="C7020" t="s">
        <v>8</v>
      </c>
      <c r="E7020">
        <v>1</v>
      </c>
      <c r="F7020" t="str">
        <f>MID(B7020, FIND("(",B7020) + 1, FIND(",",B7020) - FIND("(",B7020) - 1)</f>
        <v>39.582328547000486</v>
      </c>
      <c r="G7020" t="str">
        <f>MID(B7020, FIND(",",B7020) + 1, FIND(")",B7020) - FIND(",",B7020) - 1)</f>
        <v xml:space="preserve"> -104.95768901999969</v>
      </c>
    </row>
    <row r="7021" spans="1:7" ht="30" x14ac:dyDescent="0.25">
      <c r="A7021" t="s">
        <v>938</v>
      </c>
      <c r="B7021" s="1" t="s">
        <v>72</v>
      </c>
      <c r="C7021" t="s">
        <v>8</v>
      </c>
      <c r="E7021">
        <v>1</v>
      </c>
      <c r="F7021" t="str">
        <f>MID(B7021, FIND("(",B7021) + 1, FIND(",",B7021) - FIND("(",B7021) - 1)</f>
        <v>39.582328547000486</v>
      </c>
      <c r="G7021" t="str">
        <f>MID(B7021, FIND(",",B7021) + 1, FIND(")",B7021) - FIND(",",B7021) - 1)</f>
        <v xml:space="preserve"> -104.95768901999969</v>
      </c>
    </row>
    <row r="7022" spans="1:7" ht="30" x14ac:dyDescent="0.25">
      <c r="A7022" t="s">
        <v>678</v>
      </c>
      <c r="B7022" s="1" t="s">
        <v>4475</v>
      </c>
      <c r="C7022" t="s">
        <v>8</v>
      </c>
      <c r="E7022">
        <v>2</v>
      </c>
      <c r="F7022" t="str">
        <f>MID(B7022, FIND("(",B7022) + 1, FIND(",",B7022) - FIND("(",B7022) - 1)</f>
        <v>39.615767709000465</v>
      </c>
      <c r="G7022" t="str">
        <f>MID(B7022, FIND(",",B7022) + 1, FIND(")",B7022) - FIND(",",B7022) - 1)</f>
        <v xml:space="preserve"> -105.07124573799967</v>
      </c>
    </row>
    <row r="7023" spans="1:7" ht="30" x14ac:dyDescent="0.25">
      <c r="A7023" t="s">
        <v>391</v>
      </c>
      <c r="B7023" s="1" t="s">
        <v>4475</v>
      </c>
      <c r="C7023" t="s">
        <v>8</v>
      </c>
      <c r="E7023">
        <v>1</v>
      </c>
      <c r="F7023" t="str">
        <f>MID(B7023, FIND("(",B7023) + 1, FIND(",",B7023) - FIND("(",B7023) - 1)</f>
        <v>39.615767709000465</v>
      </c>
      <c r="G7023" t="str">
        <f>MID(B7023, FIND(",",B7023) + 1, FIND(")",B7023) - FIND(",",B7023) - 1)</f>
        <v xml:space="preserve"> -105.07124573799967</v>
      </c>
    </row>
    <row r="7024" spans="1:7" ht="30" x14ac:dyDescent="0.25">
      <c r="A7024" t="s">
        <v>5</v>
      </c>
      <c r="B7024" s="1" t="s">
        <v>4475</v>
      </c>
      <c r="C7024" t="s">
        <v>8</v>
      </c>
      <c r="E7024">
        <v>2</v>
      </c>
      <c r="F7024" t="str">
        <f>MID(B7024, FIND("(",B7024) + 1, FIND(",",B7024) - FIND("(",B7024) - 1)</f>
        <v>39.615767709000465</v>
      </c>
      <c r="G7024" t="str">
        <f>MID(B7024, FIND(",",B7024) + 1, FIND(")",B7024) - FIND(",",B7024) - 1)</f>
        <v xml:space="preserve"> -105.07124573799967</v>
      </c>
    </row>
    <row r="7025" spans="1:7" ht="30" x14ac:dyDescent="0.25">
      <c r="A7025" t="s">
        <v>938</v>
      </c>
      <c r="B7025" s="1" t="s">
        <v>4475</v>
      </c>
      <c r="C7025" t="s">
        <v>8</v>
      </c>
      <c r="E7025">
        <v>1</v>
      </c>
      <c r="F7025" t="str">
        <f>MID(B7025, FIND("(",B7025) + 1, FIND(",",B7025) - FIND("(",B7025) - 1)</f>
        <v>39.615767709000465</v>
      </c>
      <c r="G7025" t="str">
        <f>MID(B7025, FIND(",",B7025) + 1, FIND(")",B7025) - FIND(",",B7025) - 1)</f>
        <v xml:space="preserve"> -105.07124573799967</v>
      </c>
    </row>
    <row r="7026" spans="1:7" ht="30" x14ac:dyDescent="0.25">
      <c r="A7026" t="s">
        <v>938</v>
      </c>
      <c r="B7026" s="1" t="s">
        <v>6009</v>
      </c>
      <c r="C7026" t="s">
        <v>8</v>
      </c>
      <c r="E7026">
        <v>1</v>
      </c>
      <c r="F7026" t="str">
        <f>MID(B7026, FIND("(",B7026) + 1, FIND(",",B7026) - FIND("(",B7026) - 1)</f>
        <v>39.54475728500046</v>
      </c>
      <c r="G7026" t="str">
        <f>MID(B7026, FIND(",",B7026) + 1, FIND(")",B7026) - FIND(",",B7026) - 1)</f>
        <v xml:space="preserve"> -104.88777788099969</v>
      </c>
    </row>
    <row r="7027" spans="1:7" ht="30" x14ac:dyDescent="0.25">
      <c r="A7027" t="s">
        <v>391</v>
      </c>
      <c r="B7027" s="1" t="s">
        <v>665</v>
      </c>
      <c r="C7027" t="s">
        <v>36</v>
      </c>
      <c r="D7027" t="s">
        <v>26</v>
      </c>
      <c r="E7027">
        <v>1</v>
      </c>
      <c r="F7027" t="str">
        <f>MID(B7027, FIND("(",B7027) + 1, FIND(",",B7027) - FIND("(",B7027) - 1)</f>
        <v>39.47782682000047</v>
      </c>
      <c r="G7027" t="str">
        <f>MID(B7027, FIND(",",B7027) + 1, FIND(")",B7027) - FIND(",",B7027) - 1)</f>
        <v xml:space="preserve"> -105.06470650499966</v>
      </c>
    </row>
    <row r="7028" spans="1:7" ht="30" x14ac:dyDescent="0.25">
      <c r="A7028" t="s">
        <v>5</v>
      </c>
      <c r="B7028" s="1" t="s">
        <v>665</v>
      </c>
      <c r="C7028" t="s">
        <v>36</v>
      </c>
      <c r="D7028" t="s">
        <v>26</v>
      </c>
      <c r="E7028">
        <v>1</v>
      </c>
      <c r="F7028" t="str">
        <f>MID(B7028, FIND("(",B7028) + 1, FIND(",",B7028) - FIND("(",B7028) - 1)</f>
        <v>39.47782682000047</v>
      </c>
      <c r="G7028" t="str">
        <f>MID(B7028, FIND(",",B7028) + 1, FIND(")",B7028) - FIND(",",B7028) - 1)</f>
        <v xml:space="preserve"> -105.06470650499966</v>
      </c>
    </row>
    <row r="7029" spans="1:7" ht="30" x14ac:dyDescent="0.25">
      <c r="A7029" t="s">
        <v>391</v>
      </c>
      <c r="B7029" s="1" t="s">
        <v>665</v>
      </c>
      <c r="C7029" t="s">
        <v>8</v>
      </c>
      <c r="E7029">
        <v>1</v>
      </c>
      <c r="F7029" t="str">
        <f>MID(B7029, FIND("(",B7029) + 1, FIND(",",B7029) - FIND("(",B7029) - 1)</f>
        <v>39.47782682000047</v>
      </c>
      <c r="G7029" t="str">
        <f>MID(B7029, FIND(",",B7029) + 1, FIND(")",B7029) - FIND(",",B7029) - 1)</f>
        <v xml:space="preserve"> -105.06470650499966</v>
      </c>
    </row>
    <row r="7030" spans="1:7" ht="30" x14ac:dyDescent="0.25">
      <c r="A7030" t="s">
        <v>938</v>
      </c>
      <c r="B7030" s="1" t="s">
        <v>665</v>
      </c>
      <c r="C7030" t="s">
        <v>8</v>
      </c>
      <c r="E7030">
        <v>1</v>
      </c>
      <c r="F7030" t="str">
        <f>MID(B7030, FIND("(",B7030) + 1, FIND(",",B7030) - FIND("(",B7030) - 1)</f>
        <v>39.47782682000047</v>
      </c>
      <c r="G7030" t="str">
        <f>MID(B7030, FIND(",",B7030) + 1, FIND(")",B7030) - FIND(",",B7030) - 1)</f>
        <v xml:space="preserve"> -105.06470650499966</v>
      </c>
    </row>
    <row r="7031" spans="1:7" ht="30" x14ac:dyDescent="0.25">
      <c r="A7031" t="s">
        <v>5</v>
      </c>
      <c r="B7031" s="1" t="s">
        <v>665</v>
      </c>
      <c r="C7031" t="s">
        <v>8</v>
      </c>
      <c r="E7031">
        <v>1</v>
      </c>
      <c r="F7031" t="str">
        <f>MID(B7031, FIND("(",B7031) + 1, FIND(",",B7031) - FIND("(",B7031) - 1)</f>
        <v>39.47782682000047</v>
      </c>
      <c r="G7031" t="str">
        <f>MID(B7031, FIND(",",B7031) + 1, FIND(")",B7031) - FIND(",",B7031) - 1)</f>
        <v xml:space="preserve"> -105.06470650499966</v>
      </c>
    </row>
    <row r="7032" spans="1:7" ht="30" x14ac:dyDescent="0.25">
      <c r="A7032" t="s">
        <v>678</v>
      </c>
      <c r="B7032" s="1" t="s">
        <v>665</v>
      </c>
      <c r="C7032" t="s">
        <v>8</v>
      </c>
      <c r="E7032">
        <v>1</v>
      </c>
      <c r="F7032" t="str">
        <f>MID(B7032, FIND("(",B7032) + 1, FIND(",",B7032) - FIND("(",B7032) - 1)</f>
        <v>39.47782682000047</v>
      </c>
      <c r="G7032" t="str">
        <f>MID(B7032, FIND(",",B7032) + 1, FIND(")",B7032) - FIND(",",B7032) - 1)</f>
        <v xml:space="preserve"> -105.06470650499966</v>
      </c>
    </row>
    <row r="7033" spans="1:7" ht="30" x14ac:dyDescent="0.25">
      <c r="A7033" t="s">
        <v>678</v>
      </c>
      <c r="B7033" s="1" t="s">
        <v>879</v>
      </c>
      <c r="C7033" t="s">
        <v>10</v>
      </c>
      <c r="E7033">
        <v>1</v>
      </c>
      <c r="F7033" t="str">
        <f>MID(B7033, FIND("(",B7033) + 1, FIND(",",B7033) - FIND("(",B7033) - 1)</f>
        <v>39.54405773900049</v>
      </c>
      <c r="G7033" t="str">
        <f>MID(B7033, FIND(",",B7033) + 1, FIND(")",B7033) - FIND(",",B7033) - 1)</f>
        <v xml:space="preserve"> -104.96063927899968</v>
      </c>
    </row>
    <row r="7034" spans="1:7" ht="30" x14ac:dyDescent="0.25">
      <c r="A7034" t="s">
        <v>938</v>
      </c>
      <c r="B7034" s="1" t="s">
        <v>879</v>
      </c>
      <c r="C7034" t="s">
        <v>36</v>
      </c>
      <c r="E7034">
        <v>1</v>
      </c>
      <c r="F7034" t="str">
        <f>MID(B7034, FIND("(",B7034) + 1, FIND(",",B7034) - FIND("(",B7034) - 1)</f>
        <v>39.54405773900049</v>
      </c>
      <c r="G7034" t="str">
        <f>MID(B7034, FIND(",",B7034) + 1, FIND(")",B7034) - FIND(",",B7034) - 1)</f>
        <v xml:space="preserve"> -104.96063927899968</v>
      </c>
    </row>
    <row r="7035" spans="1:7" ht="30" x14ac:dyDescent="0.25">
      <c r="A7035" t="s">
        <v>678</v>
      </c>
      <c r="B7035" s="1" t="s">
        <v>879</v>
      </c>
      <c r="C7035" t="s">
        <v>8</v>
      </c>
      <c r="E7035">
        <v>1</v>
      </c>
      <c r="F7035" t="str">
        <f>MID(B7035, FIND("(",B7035) + 1, FIND(",",B7035) - FIND("(",B7035) - 1)</f>
        <v>39.54405773900049</v>
      </c>
      <c r="G7035" t="str">
        <f>MID(B7035, FIND(",",B7035) + 1, FIND(")",B7035) - FIND(",",B7035) - 1)</f>
        <v xml:space="preserve"> -104.96063927899968</v>
      </c>
    </row>
    <row r="7036" spans="1:7" ht="30" x14ac:dyDescent="0.25">
      <c r="A7036" t="s">
        <v>391</v>
      </c>
      <c r="B7036" s="1" t="s">
        <v>879</v>
      </c>
      <c r="C7036" t="s">
        <v>8</v>
      </c>
      <c r="E7036">
        <v>2</v>
      </c>
      <c r="F7036" t="str">
        <f>MID(B7036, FIND("(",B7036) + 1, FIND(",",B7036) - FIND("(",B7036) - 1)</f>
        <v>39.54405773900049</v>
      </c>
      <c r="G7036" t="str">
        <f>MID(B7036, FIND(",",B7036) + 1, FIND(")",B7036) - FIND(",",B7036) - 1)</f>
        <v xml:space="preserve"> -104.96063927899968</v>
      </c>
    </row>
    <row r="7037" spans="1:7" ht="30" x14ac:dyDescent="0.25">
      <c r="A7037" t="s">
        <v>5</v>
      </c>
      <c r="B7037" s="1" t="s">
        <v>879</v>
      </c>
      <c r="C7037" t="s">
        <v>8</v>
      </c>
      <c r="E7037">
        <v>1</v>
      </c>
      <c r="F7037" t="str">
        <f>MID(B7037, FIND("(",B7037) + 1, FIND(",",B7037) - FIND("(",B7037) - 1)</f>
        <v>39.54405773900049</v>
      </c>
      <c r="G7037" t="str">
        <f>MID(B7037, FIND(",",B7037) + 1, FIND(")",B7037) - FIND(",",B7037) - 1)</f>
        <v xml:space="preserve"> -104.96063927899968</v>
      </c>
    </row>
    <row r="7038" spans="1:7" ht="30" x14ac:dyDescent="0.25">
      <c r="A7038" t="s">
        <v>938</v>
      </c>
      <c r="B7038" s="1" t="s">
        <v>879</v>
      </c>
      <c r="C7038" t="s">
        <v>8</v>
      </c>
      <c r="E7038">
        <v>3</v>
      </c>
      <c r="F7038" t="str">
        <f>MID(B7038, FIND("(",B7038) + 1, FIND(",",B7038) - FIND("(",B7038) - 1)</f>
        <v>39.54405773900049</v>
      </c>
      <c r="G7038" t="str">
        <f>MID(B7038, FIND(",",B7038) + 1, FIND(")",B7038) - FIND(",",B7038) - 1)</f>
        <v xml:space="preserve"> -104.96063927899968</v>
      </c>
    </row>
    <row r="7039" spans="1:7" ht="30" x14ac:dyDescent="0.25">
      <c r="A7039" t="s">
        <v>678</v>
      </c>
      <c r="B7039" s="1" t="s">
        <v>879</v>
      </c>
      <c r="C7039" t="s">
        <v>8</v>
      </c>
      <c r="E7039">
        <v>2</v>
      </c>
      <c r="F7039" t="str">
        <f>MID(B7039, FIND("(",B7039) + 1, FIND(",",B7039) - FIND("(",B7039) - 1)</f>
        <v>39.54405773900049</v>
      </c>
      <c r="G7039" t="str">
        <f>MID(B7039, FIND(",",B7039) + 1, FIND(")",B7039) - FIND(",",B7039) - 1)</f>
        <v xml:space="preserve"> -104.96063927899968</v>
      </c>
    </row>
    <row r="7040" spans="1:7" ht="30" x14ac:dyDescent="0.25">
      <c r="A7040" t="s">
        <v>5</v>
      </c>
      <c r="B7040" s="1" t="s">
        <v>879</v>
      </c>
      <c r="C7040" t="s">
        <v>8</v>
      </c>
      <c r="E7040">
        <v>3</v>
      </c>
      <c r="F7040" t="str">
        <f>MID(B7040, FIND("(",B7040) + 1, FIND(",",B7040) - FIND("(",B7040) - 1)</f>
        <v>39.54405773900049</v>
      </c>
      <c r="G7040" t="str">
        <f>MID(B7040, FIND(",",B7040) + 1, FIND(")",B7040) - FIND(",",B7040) - 1)</f>
        <v xml:space="preserve"> -104.96063927899968</v>
      </c>
    </row>
    <row r="7041" spans="1:7" ht="30" x14ac:dyDescent="0.25">
      <c r="A7041" t="s">
        <v>5</v>
      </c>
      <c r="B7041" s="1" t="s">
        <v>879</v>
      </c>
      <c r="C7041" t="s">
        <v>8</v>
      </c>
      <c r="E7041">
        <v>1</v>
      </c>
      <c r="F7041" t="str">
        <f>MID(B7041, FIND("(",B7041) + 1, FIND(",",B7041) - FIND("(",B7041) - 1)</f>
        <v>39.54405773900049</v>
      </c>
      <c r="G7041" t="str">
        <f>MID(B7041, FIND(",",B7041) + 1, FIND(")",B7041) - FIND(",",B7041) - 1)</f>
        <v xml:space="preserve"> -104.96063927899968</v>
      </c>
    </row>
    <row r="7042" spans="1:7" ht="30" x14ac:dyDescent="0.25">
      <c r="A7042" t="s">
        <v>391</v>
      </c>
      <c r="B7042" s="1" t="s">
        <v>879</v>
      </c>
      <c r="C7042" t="s">
        <v>8</v>
      </c>
      <c r="E7042">
        <v>1</v>
      </c>
      <c r="F7042" t="str">
        <f>MID(B7042, FIND("(",B7042) + 1, FIND(",",B7042) - FIND("(",B7042) - 1)</f>
        <v>39.54405773900049</v>
      </c>
      <c r="G7042" t="str">
        <f>MID(B7042, FIND(",",B7042) + 1, FIND(")",B7042) - FIND(",",B7042) - 1)</f>
        <v xml:space="preserve"> -104.96063927899968</v>
      </c>
    </row>
    <row r="7043" spans="1:7" ht="30" x14ac:dyDescent="0.25">
      <c r="A7043" t="s">
        <v>938</v>
      </c>
      <c r="B7043" s="1" t="s">
        <v>4352</v>
      </c>
      <c r="C7043" t="s">
        <v>36</v>
      </c>
      <c r="E7043">
        <v>1</v>
      </c>
      <c r="F7043" t="str">
        <f>MID(B7043, FIND("(",B7043) + 1, FIND(",",B7043) - FIND("(",B7043) - 1)</f>
        <v>39.58518756100045</v>
      </c>
      <c r="G7043" t="str">
        <f>MID(B7043, FIND(",",B7043) + 1, FIND(")",B7043) - FIND(",",B7043) - 1)</f>
        <v xml:space="preserve"> -105.13128936899966</v>
      </c>
    </row>
    <row r="7044" spans="1:7" ht="30" x14ac:dyDescent="0.25">
      <c r="A7044" t="s">
        <v>5</v>
      </c>
      <c r="B7044" s="1" t="s">
        <v>4352</v>
      </c>
      <c r="C7044" t="s">
        <v>36</v>
      </c>
      <c r="E7044">
        <v>1</v>
      </c>
      <c r="F7044" t="str">
        <f>MID(B7044, FIND("(",B7044) + 1, FIND(",",B7044) - FIND("(",B7044) - 1)</f>
        <v>39.58518756100045</v>
      </c>
      <c r="G7044" t="str">
        <f>MID(B7044, FIND(",",B7044) + 1, FIND(")",B7044) - FIND(",",B7044) - 1)</f>
        <v xml:space="preserve"> -105.13128936899966</v>
      </c>
    </row>
    <row r="7045" spans="1:7" ht="30" x14ac:dyDescent="0.25">
      <c r="A7045" t="s">
        <v>678</v>
      </c>
      <c r="B7045" s="1" t="s">
        <v>4352</v>
      </c>
      <c r="C7045" t="s">
        <v>36</v>
      </c>
      <c r="E7045">
        <v>1</v>
      </c>
      <c r="F7045" t="str">
        <f>MID(B7045, FIND("(",B7045) + 1, FIND(",",B7045) - FIND("(",B7045) - 1)</f>
        <v>39.58518756100045</v>
      </c>
      <c r="G7045" t="str">
        <f>MID(B7045, FIND(",",B7045) + 1, FIND(")",B7045) - FIND(",",B7045) - 1)</f>
        <v xml:space="preserve"> -105.13128936899966</v>
      </c>
    </row>
    <row r="7046" spans="1:7" ht="30" x14ac:dyDescent="0.25">
      <c r="A7046" t="s">
        <v>391</v>
      </c>
      <c r="B7046" s="1" t="s">
        <v>4352</v>
      </c>
      <c r="C7046" t="s">
        <v>36</v>
      </c>
      <c r="E7046">
        <v>1</v>
      </c>
      <c r="F7046" t="str">
        <f>MID(B7046, FIND("(",B7046) + 1, FIND(",",B7046) - FIND("(",B7046) - 1)</f>
        <v>39.58518756100045</v>
      </c>
      <c r="G7046" t="str">
        <f>MID(B7046, FIND(",",B7046) + 1, FIND(")",B7046) - FIND(",",B7046) - 1)</f>
        <v xml:space="preserve"> -105.13128936899966</v>
      </c>
    </row>
    <row r="7047" spans="1:7" ht="30" x14ac:dyDescent="0.25">
      <c r="A7047" t="s">
        <v>391</v>
      </c>
      <c r="B7047" s="1" t="s">
        <v>4352</v>
      </c>
      <c r="C7047" t="s">
        <v>8</v>
      </c>
      <c r="E7047">
        <v>9</v>
      </c>
      <c r="F7047" t="str">
        <f>MID(B7047, FIND("(",B7047) + 1, FIND(",",B7047) - FIND("(",B7047) - 1)</f>
        <v>39.58518756100045</v>
      </c>
      <c r="G7047" t="str">
        <f>MID(B7047, FIND(",",B7047) + 1, FIND(")",B7047) - FIND(",",B7047) - 1)</f>
        <v xml:space="preserve"> -105.13128936899966</v>
      </c>
    </row>
    <row r="7048" spans="1:7" ht="30" x14ac:dyDescent="0.25">
      <c r="A7048" t="s">
        <v>678</v>
      </c>
      <c r="B7048" s="1" t="s">
        <v>4352</v>
      </c>
      <c r="C7048" t="s">
        <v>8</v>
      </c>
      <c r="E7048">
        <v>9</v>
      </c>
      <c r="F7048" t="str">
        <f>MID(B7048, FIND("(",B7048) + 1, FIND(",",B7048) - FIND("(",B7048) - 1)</f>
        <v>39.58518756100045</v>
      </c>
      <c r="G7048" t="str">
        <f>MID(B7048, FIND(",",B7048) + 1, FIND(")",B7048) - FIND(",",B7048) - 1)</f>
        <v xml:space="preserve"> -105.13128936899966</v>
      </c>
    </row>
    <row r="7049" spans="1:7" ht="30" x14ac:dyDescent="0.25">
      <c r="A7049" t="s">
        <v>938</v>
      </c>
      <c r="B7049" s="1" t="s">
        <v>4352</v>
      </c>
      <c r="C7049" t="s">
        <v>8</v>
      </c>
      <c r="E7049">
        <v>6</v>
      </c>
      <c r="F7049" t="str">
        <f>MID(B7049, FIND("(",B7049) + 1, FIND(",",B7049) - FIND("(",B7049) - 1)</f>
        <v>39.58518756100045</v>
      </c>
      <c r="G7049" t="str">
        <f>MID(B7049, FIND(",",B7049) + 1, FIND(")",B7049) - FIND(",",B7049) - 1)</f>
        <v xml:space="preserve"> -105.13128936899966</v>
      </c>
    </row>
    <row r="7050" spans="1:7" ht="30" x14ac:dyDescent="0.25">
      <c r="A7050" t="s">
        <v>5</v>
      </c>
      <c r="B7050" s="1" t="s">
        <v>4352</v>
      </c>
      <c r="C7050" t="s">
        <v>8</v>
      </c>
      <c r="E7050">
        <v>10</v>
      </c>
      <c r="F7050" t="str">
        <f>MID(B7050, FIND("(",B7050) + 1, FIND(",",B7050) - FIND("(",B7050) - 1)</f>
        <v>39.58518756100045</v>
      </c>
      <c r="G7050" t="str">
        <f>MID(B7050, FIND(",",B7050) + 1, FIND(")",B7050) - FIND(",",B7050) - 1)</f>
        <v xml:space="preserve"> -105.13128936899966</v>
      </c>
    </row>
    <row r="7051" spans="1:7" ht="30" x14ac:dyDescent="0.25">
      <c r="A7051" t="s">
        <v>5</v>
      </c>
      <c r="B7051" s="1" t="s">
        <v>1998</v>
      </c>
      <c r="C7051" t="s">
        <v>8</v>
      </c>
      <c r="E7051">
        <v>1</v>
      </c>
      <c r="F7051" t="str">
        <f>MID(B7051, FIND("(",B7051) + 1, FIND(",",B7051) - FIND("(",B7051) - 1)</f>
        <v>39.57628898900049</v>
      </c>
      <c r="G7051" t="str">
        <f>MID(B7051, FIND(",",B7051) + 1, FIND(")",B7051) - FIND(",",B7051) - 1)</f>
        <v xml:space="preserve"> -105.08180844699967</v>
      </c>
    </row>
    <row r="7052" spans="1:7" ht="30" x14ac:dyDescent="0.25">
      <c r="A7052" t="s">
        <v>5</v>
      </c>
      <c r="B7052" s="1" t="s">
        <v>1998</v>
      </c>
      <c r="C7052" t="s">
        <v>8</v>
      </c>
      <c r="E7052">
        <v>1</v>
      </c>
      <c r="F7052" t="str">
        <f>MID(B7052, FIND("(",B7052) + 1, FIND(",",B7052) - FIND("(",B7052) - 1)</f>
        <v>39.57628898900049</v>
      </c>
      <c r="G7052" t="str">
        <f>MID(B7052, FIND(",",B7052) + 1, FIND(")",B7052) - FIND(",",B7052) - 1)</f>
        <v xml:space="preserve"> -105.08180844699967</v>
      </c>
    </row>
    <row r="7053" spans="1:7" ht="30" x14ac:dyDescent="0.25">
      <c r="A7053" t="s">
        <v>391</v>
      </c>
      <c r="B7053" s="1" t="s">
        <v>1998</v>
      </c>
      <c r="C7053" t="s">
        <v>8</v>
      </c>
      <c r="E7053">
        <v>1</v>
      </c>
      <c r="F7053" t="str">
        <f>MID(B7053, FIND("(",B7053) + 1, FIND(",",B7053) - FIND("(",B7053) - 1)</f>
        <v>39.57628898900049</v>
      </c>
      <c r="G7053" t="str">
        <f>MID(B7053, FIND(",",B7053) + 1, FIND(")",B7053) - FIND(",",B7053) - 1)</f>
        <v xml:space="preserve"> -105.08180844699967</v>
      </c>
    </row>
    <row r="7054" spans="1:7" ht="30" x14ac:dyDescent="0.25">
      <c r="A7054" t="s">
        <v>391</v>
      </c>
      <c r="B7054" s="1" t="s">
        <v>1998</v>
      </c>
      <c r="C7054" t="s">
        <v>8</v>
      </c>
      <c r="E7054">
        <v>1</v>
      </c>
      <c r="F7054" t="str">
        <f>MID(B7054, FIND("(",B7054) + 1, FIND(",",B7054) - FIND("(",B7054) - 1)</f>
        <v>39.57628898900049</v>
      </c>
      <c r="G7054" t="str">
        <f>MID(B7054, FIND(",",B7054) + 1, FIND(")",B7054) - FIND(",",B7054) - 1)</f>
        <v xml:space="preserve"> -105.08180844699967</v>
      </c>
    </row>
    <row r="7055" spans="1:7" ht="30" x14ac:dyDescent="0.25">
      <c r="A7055" t="s">
        <v>678</v>
      </c>
      <c r="B7055" s="1" t="s">
        <v>1998</v>
      </c>
      <c r="C7055" t="s">
        <v>8</v>
      </c>
      <c r="E7055">
        <v>3</v>
      </c>
      <c r="F7055" t="str">
        <f>MID(B7055, FIND("(",B7055) + 1, FIND(",",B7055) - FIND("(",B7055) - 1)</f>
        <v>39.57628898900049</v>
      </c>
      <c r="G7055" t="str">
        <f>MID(B7055, FIND(",",B7055) + 1, FIND(")",B7055) - FIND(",",B7055) - 1)</f>
        <v xml:space="preserve"> -105.08180844699967</v>
      </c>
    </row>
    <row r="7056" spans="1:7" ht="30" x14ac:dyDescent="0.25">
      <c r="A7056" t="s">
        <v>678</v>
      </c>
      <c r="B7056" s="1" t="s">
        <v>1998</v>
      </c>
      <c r="C7056" t="s">
        <v>8</v>
      </c>
      <c r="E7056">
        <v>1</v>
      </c>
      <c r="F7056" t="str">
        <f>MID(B7056, FIND("(",B7056) + 1, FIND(",",B7056) - FIND("(",B7056) - 1)</f>
        <v>39.57628898900049</v>
      </c>
      <c r="G7056" t="str">
        <f>MID(B7056, FIND(",",B7056) + 1, FIND(")",B7056) - FIND(",",B7056) - 1)</f>
        <v xml:space="preserve"> -105.08180844699967</v>
      </c>
    </row>
    <row r="7057" spans="1:7" ht="30" x14ac:dyDescent="0.25">
      <c r="A7057" t="s">
        <v>938</v>
      </c>
      <c r="B7057" s="1" t="s">
        <v>1998</v>
      </c>
      <c r="C7057" t="s">
        <v>8</v>
      </c>
      <c r="E7057">
        <v>4</v>
      </c>
      <c r="F7057" t="str">
        <f>MID(B7057, FIND("(",B7057) + 1, FIND(",",B7057) - FIND("(",B7057) - 1)</f>
        <v>39.57628898900049</v>
      </c>
      <c r="G7057" t="str">
        <f>MID(B7057, FIND(",",B7057) + 1, FIND(")",B7057) - FIND(",",B7057) - 1)</f>
        <v xml:space="preserve"> -105.08180844699967</v>
      </c>
    </row>
    <row r="7058" spans="1:7" ht="30" x14ac:dyDescent="0.25">
      <c r="A7058" t="s">
        <v>678</v>
      </c>
      <c r="B7058" s="1" t="s">
        <v>4182</v>
      </c>
      <c r="C7058" t="s">
        <v>36</v>
      </c>
      <c r="E7058">
        <v>1</v>
      </c>
      <c r="F7058" t="str">
        <f>MID(B7058, FIND("(",B7058) + 1, FIND(",",B7058) - FIND("(",B7058) - 1)</f>
        <v>39.54197648100046</v>
      </c>
      <c r="G7058" t="str">
        <f>MID(B7058, FIND(",",B7058) + 1, FIND(")",B7058) - FIND(",",B7058) - 1)</f>
        <v xml:space="preserve"> -105.00885580499971</v>
      </c>
    </row>
    <row r="7059" spans="1:7" ht="30" x14ac:dyDescent="0.25">
      <c r="A7059" t="s">
        <v>938</v>
      </c>
      <c r="B7059" s="1" t="s">
        <v>4182</v>
      </c>
      <c r="C7059" t="s">
        <v>8</v>
      </c>
      <c r="E7059">
        <v>1</v>
      </c>
      <c r="F7059" t="str">
        <f>MID(B7059, FIND("(",B7059) + 1, FIND(",",B7059) - FIND("(",B7059) - 1)</f>
        <v>39.54197648100046</v>
      </c>
      <c r="G7059" t="str">
        <f>MID(B7059, FIND(",",B7059) + 1, FIND(")",B7059) - FIND(",",B7059) - 1)</f>
        <v xml:space="preserve"> -105.00885580499971</v>
      </c>
    </row>
    <row r="7060" spans="1:7" ht="30" x14ac:dyDescent="0.25">
      <c r="A7060" t="s">
        <v>391</v>
      </c>
      <c r="B7060" s="1" t="s">
        <v>4182</v>
      </c>
      <c r="C7060" t="s">
        <v>8</v>
      </c>
      <c r="E7060">
        <v>2</v>
      </c>
      <c r="F7060" t="str">
        <f>MID(B7060, FIND("(",B7060) + 1, FIND(",",B7060) - FIND("(",B7060) - 1)</f>
        <v>39.54197648100046</v>
      </c>
      <c r="G7060" t="str">
        <f>MID(B7060, FIND(",",B7060) + 1, FIND(")",B7060) - FIND(",",B7060) - 1)</f>
        <v xml:space="preserve"> -105.00885580499971</v>
      </c>
    </row>
    <row r="7061" spans="1:7" ht="30" x14ac:dyDescent="0.25">
      <c r="A7061" t="s">
        <v>678</v>
      </c>
      <c r="B7061" s="1" t="s">
        <v>4182</v>
      </c>
      <c r="C7061" t="s">
        <v>8</v>
      </c>
      <c r="E7061">
        <v>2</v>
      </c>
      <c r="F7061" t="str">
        <f>MID(B7061, FIND("(",B7061) + 1, FIND(",",B7061) - FIND("(",B7061) - 1)</f>
        <v>39.54197648100046</v>
      </c>
      <c r="G7061" t="str">
        <f>MID(B7061, FIND(",",B7061) + 1, FIND(")",B7061) - FIND(",",B7061) - 1)</f>
        <v xml:space="preserve"> -105.00885580499971</v>
      </c>
    </row>
    <row r="7062" spans="1:7" ht="30" x14ac:dyDescent="0.25">
      <c r="A7062" t="s">
        <v>5</v>
      </c>
      <c r="B7062" s="1" t="s">
        <v>4182</v>
      </c>
      <c r="C7062" t="s">
        <v>8</v>
      </c>
      <c r="E7062">
        <v>2</v>
      </c>
      <c r="F7062" t="str">
        <f>MID(B7062, FIND("(",B7062) + 1, FIND(",",B7062) - FIND("(",B7062) - 1)</f>
        <v>39.54197648100046</v>
      </c>
      <c r="G7062" t="str">
        <f>MID(B7062, FIND(",",B7062) + 1, FIND(")",B7062) - FIND(",",B7062) - 1)</f>
        <v xml:space="preserve"> -105.00885580499971</v>
      </c>
    </row>
    <row r="7063" spans="1:7" ht="30" x14ac:dyDescent="0.25">
      <c r="A7063" t="s">
        <v>5</v>
      </c>
      <c r="B7063" s="1" t="s">
        <v>4182</v>
      </c>
      <c r="C7063" t="s">
        <v>8</v>
      </c>
      <c r="E7063">
        <v>1</v>
      </c>
      <c r="F7063" t="str">
        <f>MID(B7063, FIND("(",B7063) + 1, FIND(",",B7063) - FIND("(",B7063) - 1)</f>
        <v>39.54197648100046</v>
      </c>
      <c r="G7063" t="str">
        <f>MID(B7063, FIND(",",B7063) + 1, FIND(")",B7063) - FIND(",",B7063) - 1)</f>
        <v xml:space="preserve"> -105.00885580499971</v>
      </c>
    </row>
    <row r="7064" spans="1:7" ht="30" x14ac:dyDescent="0.25">
      <c r="A7064" t="s">
        <v>678</v>
      </c>
      <c r="B7064" s="1" t="s">
        <v>4476</v>
      </c>
      <c r="C7064" t="s">
        <v>8</v>
      </c>
      <c r="E7064">
        <v>1</v>
      </c>
      <c r="F7064" t="str">
        <f>MID(B7064, FIND("(",B7064) + 1, FIND(",",B7064) - FIND("(",B7064) - 1)</f>
        <v>39.5444878940005</v>
      </c>
      <c r="G7064" t="str">
        <f>MID(B7064, FIND(",",B7064) + 1, FIND(")",B7064) - FIND(",",B7064) - 1)</f>
        <v xml:space="preserve"> -104.91806691499966</v>
      </c>
    </row>
    <row r="7065" spans="1:7" ht="30" x14ac:dyDescent="0.25">
      <c r="A7065" t="s">
        <v>938</v>
      </c>
      <c r="B7065" s="1" t="s">
        <v>4476</v>
      </c>
      <c r="C7065" t="s">
        <v>8</v>
      </c>
      <c r="E7065">
        <v>1</v>
      </c>
      <c r="F7065" t="str">
        <f>MID(B7065, FIND("(",B7065) + 1, FIND(",",B7065) - FIND("(",B7065) - 1)</f>
        <v>39.5444878940005</v>
      </c>
      <c r="G7065" t="str">
        <f>MID(B7065, FIND(",",B7065) + 1, FIND(")",B7065) - FIND(",",B7065) - 1)</f>
        <v xml:space="preserve"> -104.91806691499966</v>
      </c>
    </row>
    <row r="7066" spans="1:7" ht="30" x14ac:dyDescent="0.25">
      <c r="A7066" t="s">
        <v>678</v>
      </c>
      <c r="B7066" s="1" t="s">
        <v>4476</v>
      </c>
      <c r="C7066" t="s">
        <v>8</v>
      </c>
      <c r="E7066">
        <v>1</v>
      </c>
      <c r="F7066" t="str">
        <f>MID(B7066, FIND("(",B7066) + 1, FIND(",",B7066) - FIND("(",B7066) - 1)</f>
        <v>39.5444878940005</v>
      </c>
      <c r="G7066" t="str">
        <f>MID(B7066, FIND(",",B7066) + 1, FIND(")",B7066) - FIND(",",B7066) - 1)</f>
        <v xml:space="preserve"> -104.91806691499966</v>
      </c>
    </row>
    <row r="7067" spans="1:7" ht="30" x14ac:dyDescent="0.25">
      <c r="A7067" t="s">
        <v>5</v>
      </c>
      <c r="B7067" s="1" t="s">
        <v>352</v>
      </c>
      <c r="C7067" t="s">
        <v>36</v>
      </c>
      <c r="E7067">
        <v>1</v>
      </c>
      <c r="F7067" t="str">
        <f>MID(B7067, FIND("(",B7067) + 1, FIND(",",B7067) - FIND("(",B7067) - 1)</f>
        <v>39.09650913700045</v>
      </c>
      <c r="G7067" t="str">
        <f>MID(B7067, FIND(",",B7067) + 1, FIND(")",B7067) - FIND(",",B7067) - 1)</f>
        <v xml:space="preserve"> -104.84813839599968</v>
      </c>
    </row>
    <row r="7068" spans="1:7" ht="30" x14ac:dyDescent="0.25">
      <c r="A7068" t="s">
        <v>5</v>
      </c>
      <c r="B7068" s="1" t="s">
        <v>352</v>
      </c>
      <c r="C7068" t="s">
        <v>8</v>
      </c>
      <c r="E7068">
        <v>2</v>
      </c>
      <c r="F7068" t="str">
        <f>MID(B7068, FIND("(",B7068) + 1, FIND(",",B7068) - FIND("(",B7068) - 1)</f>
        <v>39.09650913700045</v>
      </c>
      <c r="G7068" t="str">
        <f>MID(B7068, FIND(",",B7068) + 1, FIND(")",B7068) - FIND(",",B7068) - 1)</f>
        <v xml:space="preserve"> -104.84813839599968</v>
      </c>
    </row>
    <row r="7069" spans="1:7" ht="30" x14ac:dyDescent="0.25">
      <c r="A7069" t="s">
        <v>391</v>
      </c>
      <c r="B7069" s="1" t="s">
        <v>352</v>
      </c>
      <c r="C7069" t="s">
        <v>8</v>
      </c>
      <c r="E7069">
        <v>2</v>
      </c>
      <c r="F7069" t="str">
        <f>MID(B7069, FIND("(",B7069) + 1, FIND(",",B7069) - FIND("(",B7069) - 1)</f>
        <v>39.09650913700045</v>
      </c>
      <c r="G7069" t="str">
        <f>MID(B7069, FIND(",",B7069) + 1, FIND(")",B7069) - FIND(",",B7069) - 1)</f>
        <v xml:space="preserve"> -104.84813839599968</v>
      </c>
    </row>
    <row r="7070" spans="1:7" ht="30" x14ac:dyDescent="0.25">
      <c r="A7070" t="s">
        <v>678</v>
      </c>
      <c r="B7070" s="1" t="s">
        <v>352</v>
      </c>
      <c r="C7070" t="s">
        <v>8</v>
      </c>
      <c r="E7070">
        <v>2</v>
      </c>
      <c r="F7070" t="str">
        <f>MID(B7070, FIND("(",B7070) + 1, FIND(",",B7070) - FIND("(",B7070) - 1)</f>
        <v>39.09650913700045</v>
      </c>
      <c r="G7070" t="str">
        <f>MID(B7070, FIND(",",B7070) + 1, FIND(")",B7070) - FIND(",",B7070) - 1)</f>
        <v xml:space="preserve"> -104.84813839599968</v>
      </c>
    </row>
    <row r="7071" spans="1:7" ht="30" x14ac:dyDescent="0.25">
      <c r="A7071" t="s">
        <v>678</v>
      </c>
      <c r="B7071" s="1" t="s">
        <v>352</v>
      </c>
      <c r="C7071" t="s">
        <v>8</v>
      </c>
      <c r="E7071">
        <v>1</v>
      </c>
      <c r="F7071" t="str">
        <f>MID(B7071, FIND("(",B7071) + 1, FIND(",",B7071) - FIND("(",B7071) - 1)</f>
        <v>39.09650913700045</v>
      </c>
      <c r="G7071" t="str">
        <f>MID(B7071, FIND(",",B7071) + 1, FIND(")",B7071) - FIND(",",B7071) - 1)</f>
        <v xml:space="preserve"> -104.84813839599968</v>
      </c>
    </row>
    <row r="7072" spans="1:7" ht="30" x14ac:dyDescent="0.25">
      <c r="A7072" t="s">
        <v>938</v>
      </c>
      <c r="B7072" s="1" t="s">
        <v>352</v>
      </c>
      <c r="C7072" t="s">
        <v>8</v>
      </c>
      <c r="E7072">
        <v>1</v>
      </c>
      <c r="F7072" t="str">
        <f>MID(B7072, FIND("(",B7072) + 1, FIND(",",B7072) - FIND("(",B7072) - 1)</f>
        <v>39.09650913700045</v>
      </c>
      <c r="G7072" t="str">
        <f>MID(B7072, FIND(",",B7072) + 1, FIND(")",B7072) - FIND(",",B7072) - 1)</f>
        <v xml:space="preserve"> -104.84813839599968</v>
      </c>
    </row>
    <row r="7073" spans="1:7" ht="30" x14ac:dyDescent="0.25">
      <c r="A7073" t="s">
        <v>678</v>
      </c>
      <c r="B7073" s="1" t="s">
        <v>690</v>
      </c>
      <c r="C7073" t="s">
        <v>10</v>
      </c>
      <c r="E7073">
        <v>1</v>
      </c>
      <c r="F7073" t="str">
        <f>MID(B7073, FIND("(",B7073) + 1, FIND(",",B7073) - FIND("(",B7073) - 1)</f>
        <v>39.50483971900047</v>
      </c>
      <c r="G7073" t="str">
        <f>MID(B7073, FIND(",",B7073) + 1, FIND(")",B7073) - FIND(",",B7073) - 1)</f>
        <v xml:space="preserve"> -104.77740605199966</v>
      </c>
    </row>
    <row r="7074" spans="1:7" ht="30" x14ac:dyDescent="0.25">
      <c r="A7074" t="s">
        <v>391</v>
      </c>
      <c r="B7074" s="1" t="s">
        <v>690</v>
      </c>
      <c r="C7074" t="s">
        <v>36</v>
      </c>
      <c r="D7074" t="s">
        <v>26</v>
      </c>
      <c r="E7074">
        <v>1</v>
      </c>
      <c r="F7074" t="str">
        <f>MID(B7074, FIND("(",B7074) + 1, FIND(",",B7074) - FIND("(",B7074) - 1)</f>
        <v>39.50483971900047</v>
      </c>
      <c r="G7074" t="str">
        <f>MID(B7074, FIND(",",B7074) + 1, FIND(")",B7074) - FIND(",",B7074) - 1)</f>
        <v xml:space="preserve"> -104.77740605199966</v>
      </c>
    </row>
    <row r="7075" spans="1:7" ht="30" x14ac:dyDescent="0.25">
      <c r="A7075" t="s">
        <v>678</v>
      </c>
      <c r="B7075" s="1" t="s">
        <v>690</v>
      </c>
      <c r="C7075" t="s">
        <v>8</v>
      </c>
      <c r="E7075">
        <v>4</v>
      </c>
      <c r="F7075" t="str">
        <f>MID(B7075, FIND("(",B7075) + 1, FIND(",",B7075) - FIND("(",B7075) - 1)</f>
        <v>39.50483971900047</v>
      </c>
      <c r="G7075" t="str">
        <f>MID(B7075, FIND(",",B7075) + 1, FIND(")",B7075) - FIND(",",B7075) - 1)</f>
        <v xml:space="preserve"> -104.77740605199966</v>
      </c>
    </row>
    <row r="7076" spans="1:7" ht="30" x14ac:dyDescent="0.25">
      <c r="A7076" t="s">
        <v>678</v>
      </c>
      <c r="B7076" s="1" t="s">
        <v>690</v>
      </c>
      <c r="C7076" t="s">
        <v>8</v>
      </c>
      <c r="E7076">
        <v>1</v>
      </c>
      <c r="F7076" t="str">
        <f>MID(B7076, FIND("(",B7076) + 1, FIND(",",B7076) - FIND("(",B7076) - 1)</f>
        <v>39.50483971900047</v>
      </c>
      <c r="G7076" t="str">
        <f>MID(B7076, FIND(",",B7076) + 1, FIND(")",B7076) - FIND(",",B7076) - 1)</f>
        <v xml:space="preserve"> -104.77740605199966</v>
      </c>
    </row>
    <row r="7077" spans="1:7" ht="30" x14ac:dyDescent="0.25">
      <c r="A7077" t="s">
        <v>678</v>
      </c>
      <c r="B7077" s="1" t="s">
        <v>690</v>
      </c>
      <c r="C7077" t="s">
        <v>8</v>
      </c>
      <c r="E7077">
        <v>1</v>
      </c>
      <c r="F7077" t="str">
        <f>MID(B7077, FIND("(",B7077) + 1, FIND(",",B7077) - FIND("(",B7077) - 1)</f>
        <v>39.50483971900047</v>
      </c>
      <c r="G7077" t="str">
        <f>MID(B7077, FIND(",",B7077) + 1, FIND(")",B7077) - FIND(",",B7077) - 1)</f>
        <v xml:space="preserve"> -104.77740605199966</v>
      </c>
    </row>
    <row r="7078" spans="1:7" ht="30" x14ac:dyDescent="0.25">
      <c r="A7078" t="s">
        <v>391</v>
      </c>
      <c r="B7078" s="1" t="s">
        <v>690</v>
      </c>
      <c r="C7078" t="s">
        <v>8</v>
      </c>
      <c r="E7078">
        <v>1</v>
      </c>
      <c r="F7078" t="str">
        <f>MID(B7078, FIND("(",B7078) + 1, FIND(",",B7078) - FIND("(",B7078) - 1)</f>
        <v>39.50483971900047</v>
      </c>
      <c r="G7078" t="str">
        <f>MID(B7078, FIND(",",B7078) + 1, FIND(")",B7078) - FIND(",",B7078) - 1)</f>
        <v xml:space="preserve"> -104.77740605199966</v>
      </c>
    </row>
    <row r="7079" spans="1:7" ht="30" x14ac:dyDescent="0.25">
      <c r="A7079" t="s">
        <v>391</v>
      </c>
      <c r="B7079" s="1" t="s">
        <v>690</v>
      </c>
      <c r="C7079" t="s">
        <v>8</v>
      </c>
      <c r="E7079">
        <v>4</v>
      </c>
      <c r="F7079" t="str">
        <f>MID(B7079, FIND("(",B7079) + 1, FIND(",",B7079) - FIND("(",B7079) - 1)</f>
        <v>39.50483971900047</v>
      </c>
      <c r="G7079" t="str">
        <f>MID(B7079, FIND(",",B7079) + 1, FIND(")",B7079) - FIND(",",B7079) - 1)</f>
        <v xml:space="preserve"> -104.77740605199966</v>
      </c>
    </row>
    <row r="7080" spans="1:7" ht="30" x14ac:dyDescent="0.25">
      <c r="A7080" t="s">
        <v>5</v>
      </c>
      <c r="B7080" s="1" t="s">
        <v>690</v>
      </c>
      <c r="C7080" t="s">
        <v>8</v>
      </c>
      <c r="E7080">
        <v>1</v>
      </c>
      <c r="F7080" t="str">
        <f>MID(B7080, FIND("(",B7080) + 1, FIND(",",B7080) - FIND("(",B7080) - 1)</f>
        <v>39.50483971900047</v>
      </c>
      <c r="G7080" t="str">
        <f>MID(B7080, FIND(",",B7080) + 1, FIND(")",B7080) - FIND(",",B7080) - 1)</f>
        <v xml:space="preserve"> -104.77740605199966</v>
      </c>
    </row>
    <row r="7081" spans="1:7" ht="30" x14ac:dyDescent="0.25">
      <c r="A7081" t="s">
        <v>938</v>
      </c>
      <c r="B7081" s="1" t="s">
        <v>690</v>
      </c>
      <c r="C7081" t="s">
        <v>8</v>
      </c>
      <c r="E7081">
        <v>1</v>
      </c>
      <c r="F7081" t="str">
        <f>MID(B7081, FIND("(",B7081) + 1, FIND(",",B7081) - FIND("(",B7081) - 1)</f>
        <v>39.50483971900047</v>
      </c>
      <c r="G7081" t="str">
        <f>MID(B7081, FIND(",",B7081) + 1, FIND(")",B7081) - FIND(",",B7081) - 1)</f>
        <v xml:space="preserve"> -104.77740605199966</v>
      </c>
    </row>
    <row r="7082" spans="1:7" ht="30" x14ac:dyDescent="0.25">
      <c r="A7082" t="s">
        <v>5</v>
      </c>
      <c r="B7082" s="1" t="s">
        <v>690</v>
      </c>
      <c r="C7082" t="s">
        <v>8</v>
      </c>
      <c r="E7082">
        <v>4</v>
      </c>
      <c r="F7082" t="str">
        <f>MID(B7082, FIND("(",B7082) + 1, FIND(",",B7082) - FIND("(",B7082) - 1)</f>
        <v>39.50483971900047</v>
      </c>
      <c r="G7082" t="str">
        <f>MID(B7082, FIND(",",B7082) + 1, FIND(")",B7082) - FIND(",",B7082) - 1)</f>
        <v xml:space="preserve"> -104.77740605199966</v>
      </c>
    </row>
    <row r="7083" spans="1:7" ht="30" x14ac:dyDescent="0.25">
      <c r="A7083" t="s">
        <v>5</v>
      </c>
      <c r="B7083" s="1" t="s">
        <v>690</v>
      </c>
      <c r="C7083" t="s">
        <v>8</v>
      </c>
      <c r="E7083">
        <v>1</v>
      </c>
      <c r="F7083" t="str">
        <f>MID(B7083, FIND("(",B7083) + 1, FIND(",",B7083) - FIND("(",B7083) - 1)</f>
        <v>39.50483971900047</v>
      </c>
      <c r="G7083" t="str">
        <f>MID(B7083, FIND(",",B7083) + 1, FIND(")",B7083) - FIND(",",B7083) - 1)</f>
        <v xml:space="preserve"> -104.77740605199966</v>
      </c>
    </row>
    <row r="7084" spans="1:7" ht="30" x14ac:dyDescent="0.25">
      <c r="A7084" t="s">
        <v>391</v>
      </c>
      <c r="B7084" s="1" t="s">
        <v>690</v>
      </c>
      <c r="C7084" t="s">
        <v>8</v>
      </c>
      <c r="E7084">
        <v>1</v>
      </c>
      <c r="F7084" t="str">
        <f>MID(B7084, FIND("(",B7084) + 1, FIND(",",B7084) - FIND("(",B7084) - 1)</f>
        <v>39.50483971900047</v>
      </c>
      <c r="G7084" t="str">
        <f>MID(B7084, FIND(",",B7084) + 1, FIND(")",B7084) - FIND(",",B7084) - 1)</f>
        <v xml:space="preserve"> -104.77740605199966</v>
      </c>
    </row>
    <row r="7085" spans="1:7" ht="30" x14ac:dyDescent="0.25">
      <c r="A7085" t="s">
        <v>938</v>
      </c>
      <c r="B7085" s="1" t="s">
        <v>690</v>
      </c>
      <c r="C7085" t="s">
        <v>8</v>
      </c>
      <c r="E7085">
        <v>2</v>
      </c>
      <c r="F7085" t="str">
        <f>MID(B7085, FIND("(",B7085) + 1, FIND(",",B7085) - FIND("(",B7085) - 1)</f>
        <v>39.50483971900047</v>
      </c>
      <c r="G7085" t="str">
        <f>MID(B7085, FIND(",",B7085) + 1, FIND(")",B7085) - FIND(",",B7085) - 1)</f>
        <v xml:space="preserve"> -104.77740605199966</v>
      </c>
    </row>
    <row r="7086" spans="1:7" ht="30" x14ac:dyDescent="0.25">
      <c r="A7086" t="s">
        <v>938</v>
      </c>
      <c r="B7086" s="1" t="s">
        <v>690</v>
      </c>
      <c r="C7086" t="s">
        <v>8</v>
      </c>
      <c r="E7086">
        <v>1</v>
      </c>
      <c r="F7086" t="str">
        <f>MID(B7086, FIND("(",B7086) + 1, FIND(",",B7086) - FIND("(",B7086) - 1)</f>
        <v>39.50483971900047</v>
      </c>
      <c r="G7086" t="str">
        <f>MID(B7086, FIND(",",B7086) + 1, FIND(")",B7086) - FIND(",",B7086) - 1)</f>
        <v xml:space="preserve"> -104.77740605199966</v>
      </c>
    </row>
    <row r="7087" spans="1:7" ht="30" x14ac:dyDescent="0.25">
      <c r="A7087" t="s">
        <v>5</v>
      </c>
      <c r="B7087" s="1" t="s">
        <v>4606</v>
      </c>
      <c r="C7087" t="s">
        <v>8</v>
      </c>
      <c r="E7087">
        <v>1</v>
      </c>
      <c r="F7087" t="str">
        <f>MID(B7087, FIND("(",B7087) + 1, FIND(",",B7087) - FIND("(",B7087) - 1)</f>
        <v>39.339416670000446</v>
      </c>
      <c r="G7087" t="str">
        <f>MID(B7087, FIND(",",B7087) + 1, FIND(")",B7087) - FIND(",",B7087) - 1)</f>
        <v xml:space="preserve"> -105.03287933999968</v>
      </c>
    </row>
    <row r="7088" spans="1:7" ht="30" x14ac:dyDescent="0.25">
      <c r="A7088" t="s">
        <v>938</v>
      </c>
      <c r="B7088" s="1" t="s">
        <v>4606</v>
      </c>
      <c r="C7088" t="s">
        <v>8</v>
      </c>
      <c r="E7088">
        <v>1</v>
      </c>
      <c r="F7088" t="str">
        <f>MID(B7088, FIND("(",B7088) + 1, FIND(",",B7088) - FIND("(",B7088) - 1)</f>
        <v>39.339416670000446</v>
      </c>
      <c r="G7088" t="str">
        <f>MID(B7088, FIND(",",B7088) + 1, FIND(")",B7088) - FIND(",",B7088) - 1)</f>
        <v xml:space="preserve"> -105.03287933999968</v>
      </c>
    </row>
    <row r="7089" spans="1:7" ht="30" x14ac:dyDescent="0.25">
      <c r="A7089" t="s">
        <v>391</v>
      </c>
      <c r="B7089" s="1" t="s">
        <v>5340</v>
      </c>
      <c r="C7089" t="s">
        <v>8</v>
      </c>
      <c r="E7089">
        <v>1</v>
      </c>
      <c r="F7089" t="str">
        <f>MID(B7089, FIND("(",B7089) + 1, FIND(",",B7089) - FIND("(",B7089) - 1)</f>
        <v>39.74276787500048</v>
      </c>
      <c r="G7089" t="str">
        <f>MID(B7089, FIND(",",B7089) + 1, FIND(")",B7089) - FIND(",",B7089) - 1)</f>
        <v xml:space="preserve"> -104.32432625899969</v>
      </c>
    </row>
    <row r="7090" spans="1:7" ht="30" x14ac:dyDescent="0.25">
      <c r="A7090" t="s">
        <v>678</v>
      </c>
      <c r="B7090" s="1" t="s">
        <v>5340</v>
      </c>
      <c r="C7090" t="s">
        <v>8</v>
      </c>
      <c r="E7090">
        <v>1</v>
      </c>
      <c r="F7090" t="str">
        <f>MID(B7090, FIND("(",B7090) + 1, FIND(",",B7090) - FIND("(",B7090) - 1)</f>
        <v>39.74276787500048</v>
      </c>
      <c r="G7090" t="str">
        <f>MID(B7090, FIND(",",B7090) + 1, FIND(")",B7090) - FIND(",",B7090) - 1)</f>
        <v xml:space="preserve"> -104.32432625899969</v>
      </c>
    </row>
    <row r="7091" spans="1:7" ht="30" x14ac:dyDescent="0.25">
      <c r="A7091" t="s">
        <v>5</v>
      </c>
      <c r="B7091" s="1" t="s">
        <v>2121</v>
      </c>
      <c r="C7091" t="s">
        <v>10</v>
      </c>
      <c r="E7091">
        <v>1</v>
      </c>
      <c r="F7091" t="str">
        <f>MID(B7091, FIND("(",B7091) + 1, FIND(",",B7091) - FIND("(",B7091) - 1)</f>
        <v>39.5138469150005</v>
      </c>
      <c r="G7091" t="str">
        <f>MID(B7091, FIND(",",B7091) + 1, FIND(")",B7091) - FIND(",",B7091) - 1)</f>
        <v xml:space="preserve"> -104.71072759699967</v>
      </c>
    </row>
    <row r="7092" spans="1:7" ht="30" x14ac:dyDescent="0.25">
      <c r="A7092" t="s">
        <v>938</v>
      </c>
      <c r="B7092" s="1" t="s">
        <v>2121</v>
      </c>
      <c r="C7092" t="s">
        <v>8</v>
      </c>
      <c r="E7092">
        <v>3</v>
      </c>
      <c r="F7092" t="str">
        <f>MID(B7092, FIND("(",B7092) + 1, FIND(",",B7092) - FIND("(",B7092) - 1)</f>
        <v>39.5138469150005</v>
      </c>
      <c r="G7092" t="str">
        <f>MID(B7092, FIND(",",B7092) + 1, FIND(")",B7092) - FIND(",",B7092) - 1)</f>
        <v xml:space="preserve"> -104.71072759699967</v>
      </c>
    </row>
    <row r="7093" spans="1:7" ht="30" x14ac:dyDescent="0.25">
      <c r="A7093" t="s">
        <v>391</v>
      </c>
      <c r="B7093" s="1" t="s">
        <v>2121</v>
      </c>
      <c r="C7093" t="s">
        <v>8</v>
      </c>
      <c r="E7093">
        <v>1</v>
      </c>
      <c r="F7093" t="str">
        <f>MID(B7093, FIND("(",B7093) + 1, FIND(",",B7093) - FIND("(",B7093) - 1)</f>
        <v>39.5138469150005</v>
      </c>
      <c r="G7093" t="str">
        <f>MID(B7093, FIND(",",B7093) + 1, FIND(")",B7093) - FIND(",",B7093) - 1)</f>
        <v xml:space="preserve"> -104.71072759699967</v>
      </c>
    </row>
    <row r="7094" spans="1:7" ht="30" x14ac:dyDescent="0.25">
      <c r="A7094" t="s">
        <v>678</v>
      </c>
      <c r="B7094" s="1" t="s">
        <v>2121</v>
      </c>
      <c r="C7094" t="s">
        <v>8</v>
      </c>
      <c r="E7094">
        <v>1</v>
      </c>
      <c r="F7094" t="str">
        <f>MID(B7094, FIND("(",B7094) + 1, FIND(",",B7094) - FIND("(",B7094) - 1)</f>
        <v>39.5138469150005</v>
      </c>
      <c r="G7094" t="str">
        <f>MID(B7094, FIND(",",B7094) + 1, FIND(")",B7094) - FIND(",",B7094) - 1)</f>
        <v xml:space="preserve"> -104.71072759699967</v>
      </c>
    </row>
    <row r="7095" spans="1:7" ht="30" x14ac:dyDescent="0.25">
      <c r="A7095" t="s">
        <v>5</v>
      </c>
      <c r="B7095" s="1" t="s">
        <v>2121</v>
      </c>
      <c r="C7095" t="s">
        <v>8</v>
      </c>
      <c r="E7095">
        <v>1</v>
      </c>
      <c r="F7095" t="str">
        <f>MID(B7095, FIND("(",B7095) + 1, FIND(",",B7095) - FIND("(",B7095) - 1)</f>
        <v>39.5138469150005</v>
      </c>
      <c r="G7095" t="str">
        <f>MID(B7095, FIND(",",B7095) + 1, FIND(")",B7095) - FIND(",",B7095) - 1)</f>
        <v xml:space="preserve"> -104.71072759699967</v>
      </c>
    </row>
    <row r="7096" spans="1:7" ht="30" x14ac:dyDescent="0.25">
      <c r="A7096" t="s">
        <v>678</v>
      </c>
      <c r="B7096" s="1" t="s">
        <v>3344</v>
      </c>
      <c r="C7096" t="s">
        <v>10</v>
      </c>
      <c r="E7096">
        <v>1</v>
      </c>
      <c r="F7096" t="str">
        <f>MID(B7096, FIND("(",B7096) + 1, FIND(",",B7096) - FIND("(",B7096) - 1)</f>
        <v>39.73454712400047</v>
      </c>
      <c r="G7096" t="str">
        <f>MID(B7096, FIND(",",B7096) + 1, FIND(")",B7096) - FIND(",",B7096) - 1)</f>
        <v xml:space="preserve"> -105.0213085899997</v>
      </c>
    </row>
    <row r="7097" spans="1:7" ht="30" x14ac:dyDescent="0.25">
      <c r="A7097" t="s">
        <v>678</v>
      </c>
      <c r="B7097" s="1" t="s">
        <v>3344</v>
      </c>
      <c r="C7097" t="s">
        <v>8</v>
      </c>
      <c r="E7097">
        <v>1</v>
      </c>
      <c r="F7097" t="str">
        <f>MID(B7097, FIND("(",B7097) + 1, FIND(",",B7097) - FIND("(",B7097) - 1)</f>
        <v>39.73454712400047</v>
      </c>
      <c r="G7097" t="str">
        <f>MID(B7097, FIND(",",B7097) + 1, FIND(")",B7097) - FIND(",",B7097) - 1)</f>
        <v xml:space="preserve"> -105.0213085899997</v>
      </c>
    </row>
    <row r="7098" spans="1:7" ht="30" x14ac:dyDescent="0.25">
      <c r="A7098" t="s">
        <v>391</v>
      </c>
      <c r="B7098" s="1" t="s">
        <v>3344</v>
      </c>
      <c r="C7098" t="s">
        <v>8</v>
      </c>
      <c r="E7098">
        <v>1</v>
      </c>
      <c r="F7098" t="str">
        <f>MID(B7098, FIND("(",B7098) + 1, FIND(",",B7098) - FIND("(",B7098) - 1)</f>
        <v>39.73454712400047</v>
      </c>
      <c r="G7098" t="str">
        <f>MID(B7098, FIND(",",B7098) + 1, FIND(")",B7098) - FIND(",",B7098) - 1)</f>
        <v xml:space="preserve"> -105.0213085899997</v>
      </c>
    </row>
    <row r="7099" spans="1:7" ht="30" x14ac:dyDescent="0.25">
      <c r="A7099" t="s">
        <v>938</v>
      </c>
      <c r="B7099" s="1" t="s">
        <v>3344</v>
      </c>
      <c r="C7099" t="s">
        <v>8</v>
      </c>
      <c r="E7099">
        <v>1</v>
      </c>
      <c r="F7099" t="str">
        <f>MID(B7099, FIND("(",B7099) + 1, FIND(",",B7099) - FIND("(",B7099) - 1)</f>
        <v>39.73454712400047</v>
      </c>
      <c r="G7099" t="str">
        <f>MID(B7099, FIND(",",B7099) + 1, FIND(")",B7099) - FIND(",",B7099) - 1)</f>
        <v xml:space="preserve"> -105.0213085899997</v>
      </c>
    </row>
    <row r="7100" spans="1:7" ht="30" x14ac:dyDescent="0.25">
      <c r="A7100" t="s">
        <v>938</v>
      </c>
      <c r="B7100" s="1" t="s">
        <v>3344</v>
      </c>
      <c r="C7100" t="s">
        <v>8</v>
      </c>
      <c r="E7100">
        <v>1</v>
      </c>
      <c r="F7100" t="str">
        <f>MID(B7100, FIND("(",B7100) + 1, FIND(",",B7100) - FIND("(",B7100) - 1)</f>
        <v>39.73454712400047</v>
      </c>
      <c r="G7100" t="str">
        <f>MID(B7100, FIND(",",B7100) + 1, FIND(")",B7100) - FIND(",",B7100) - 1)</f>
        <v xml:space="preserve"> -105.0213085899997</v>
      </c>
    </row>
    <row r="7101" spans="1:7" ht="30" x14ac:dyDescent="0.25">
      <c r="A7101" t="s">
        <v>5</v>
      </c>
      <c r="B7101" s="1" t="s">
        <v>3344</v>
      </c>
      <c r="C7101" t="s">
        <v>8</v>
      </c>
      <c r="E7101">
        <v>1</v>
      </c>
      <c r="F7101" t="str">
        <f>MID(B7101, FIND("(",B7101) + 1, FIND(",",B7101) - FIND("(",B7101) - 1)</f>
        <v>39.73454712400047</v>
      </c>
      <c r="G7101" t="str">
        <f>MID(B7101, FIND(",",B7101) + 1, FIND(")",B7101) - FIND(",",B7101) - 1)</f>
        <v xml:space="preserve"> -105.0213085899997</v>
      </c>
    </row>
    <row r="7102" spans="1:7" ht="30" x14ac:dyDescent="0.25">
      <c r="A7102" t="s">
        <v>678</v>
      </c>
      <c r="B7102" s="1" t="s">
        <v>3344</v>
      </c>
      <c r="C7102" t="s">
        <v>8</v>
      </c>
      <c r="E7102">
        <v>2</v>
      </c>
      <c r="F7102" t="str">
        <f>MID(B7102, FIND("(",B7102) + 1, FIND(",",B7102) - FIND("(",B7102) - 1)</f>
        <v>39.73454712400047</v>
      </c>
      <c r="G7102" t="str">
        <f>MID(B7102, FIND(",",B7102) + 1, FIND(")",B7102) - FIND(",",B7102) - 1)</f>
        <v xml:space="preserve"> -105.0213085899997</v>
      </c>
    </row>
    <row r="7103" spans="1:7" ht="30" x14ac:dyDescent="0.25">
      <c r="A7103" t="s">
        <v>678</v>
      </c>
      <c r="B7103" s="1" t="s">
        <v>4134</v>
      </c>
      <c r="C7103" t="s">
        <v>8</v>
      </c>
      <c r="E7103">
        <v>1</v>
      </c>
      <c r="F7103" t="str">
        <f>MID(B7103, FIND("(",B7103) + 1, FIND(",",B7103) - FIND("(",B7103) - 1)</f>
        <v>39.75817961000047</v>
      </c>
      <c r="G7103" t="str">
        <f>MID(B7103, FIND(",",B7103) + 1, FIND(")",B7103) - FIND(",",B7103) - 1)</f>
        <v xml:space="preserve"> -104.97036774599968</v>
      </c>
    </row>
    <row r="7104" spans="1:7" ht="30" x14ac:dyDescent="0.25">
      <c r="A7104" t="s">
        <v>938</v>
      </c>
      <c r="B7104" s="1" t="s">
        <v>4134</v>
      </c>
      <c r="C7104" t="s">
        <v>8</v>
      </c>
      <c r="E7104">
        <v>1</v>
      </c>
      <c r="F7104" t="str">
        <f>MID(B7104, FIND("(",B7104) + 1, FIND(",",B7104) - FIND("(",B7104) - 1)</f>
        <v>39.75817961000047</v>
      </c>
      <c r="G7104" t="str">
        <f>MID(B7104, FIND(",",B7104) + 1, FIND(")",B7104) - FIND(",",B7104) - 1)</f>
        <v xml:space="preserve"> -104.97036774599968</v>
      </c>
    </row>
    <row r="7105" spans="1:7" ht="30" x14ac:dyDescent="0.25">
      <c r="A7105" t="s">
        <v>391</v>
      </c>
      <c r="B7105" s="1" t="s">
        <v>5820</v>
      </c>
      <c r="C7105" t="s">
        <v>8</v>
      </c>
      <c r="E7105">
        <v>1</v>
      </c>
      <c r="F7105" t="str">
        <f>MID(B7105, FIND("(",B7105) + 1, FIND(",",B7105) - FIND("(",B7105) - 1)</f>
        <v>39.7577306930005</v>
      </c>
      <c r="G7105" t="str">
        <f>MID(B7105, FIND(",",B7105) + 1, FIND(")",B7105) - FIND(",",B7105) - 1)</f>
        <v xml:space="preserve"> -104.96972020299967</v>
      </c>
    </row>
    <row r="7106" spans="1:7" ht="30" x14ac:dyDescent="0.25">
      <c r="A7106" t="s">
        <v>938</v>
      </c>
      <c r="B7106" s="1" t="s">
        <v>2447</v>
      </c>
      <c r="C7106" t="s">
        <v>36</v>
      </c>
      <c r="E7106">
        <v>1</v>
      </c>
      <c r="F7106" t="str">
        <f>MID(B7106, FIND("(",B7106) + 1, FIND(",",B7106) - FIND("(",B7106) - 1)</f>
        <v>39.73215737100048</v>
      </c>
      <c r="G7106" t="str">
        <f>MID(B7106, FIND(",",B7106) + 1, FIND(")",B7106) - FIND(",",B7106) - 1)</f>
        <v xml:space="preserve"> -104.95352650499967</v>
      </c>
    </row>
    <row r="7107" spans="1:7" ht="30" x14ac:dyDescent="0.25">
      <c r="A7107" t="s">
        <v>391</v>
      </c>
      <c r="B7107" s="1" t="s">
        <v>2447</v>
      </c>
      <c r="C7107" t="s">
        <v>36</v>
      </c>
      <c r="E7107">
        <v>1</v>
      </c>
      <c r="F7107" t="str">
        <f>MID(B7107, FIND("(",B7107) + 1, FIND(",",B7107) - FIND("(",B7107) - 1)</f>
        <v>39.73215737100048</v>
      </c>
      <c r="G7107" t="str">
        <f>MID(B7107, FIND(",",B7107) + 1, FIND(")",B7107) - FIND(",",B7107) - 1)</f>
        <v xml:space="preserve"> -104.95352650499967</v>
      </c>
    </row>
    <row r="7108" spans="1:7" ht="30" x14ac:dyDescent="0.25">
      <c r="A7108" t="s">
        <v>678</v>
      </c>
      <c r="B7108" s="1" t="s">
        <v>2447</v>
      </c>
      <c r="C7108" t="s">
        <v>36</v>
      </c>
      <c r="E7108">
        <v>1</v>
      </c>
      <c r="F7108" t="str">
        <f>MID(B7108, FIND("(",B7108) + 1, FIND(",",B7108) - FIND("(",B7108) - 1)</f>
        <v>39.73215737100048</v>
      </c>
      <c r="G7108" t="str">
        <f>MID(B7108, FIND(",",B7108) + 1, FIND(")",B7108) - FIND(",",B7108) - 1)</f>
        <v xml:space="preserve"> -104.95352650499967</v>
      </c>
    </row>
    <row r="7109" spans="1:7" ht="30" x14ac:dyDescent="0.25">
      <c r="A7109" t="s">
        <v>938</v>
      </c>
      <c r="B7109" s="1" t="s">
        <v>2447</v>
      </c>
      <c r="C7109" t="s">
        <v>8</v>
      </c>
      <c r="E7109">
        <v>1</v>
      </c>
      <c r="F7109" t="str">
        <f>MID(B7109, FIND("(",B7109) + 1, FIND(",",B7109) - FIND("(",B7109) - 1)</f>
        <v>39.73215737100048</v>
      </c>
      <c r="G7109" t="str">
        <f>MID(B7109, FIND(",",B7109) + 1, FIND(")",B7109) - FIND(",",B7109) - 1)</f>
        <v xml:space="preserve"> -104.95352650499967</v>
      </c>
    </row>
    <row r="7110" spans="1:7" ht="30" x14ac:dyDescent="0.25">
      <c r="A7110" t="s">
        <v>5</v>
      </c>
      <c r="B7110" s="1" t="s">
        <v>2447</v>
      </c>
      <c r="C7110" t="s">
        <v>8</v>
      </c>
      <c r="E7110">
        <v>1</v>
      </c>
      <c r="F7110" t="str">
        <f>MID(B7110, FIND("(",B7110) + 1, FIND(",",B7110) - FIND("(",B7110) - 1)</f>
        <v>39.73215737100048</v>
      </c>
      <c r="G7110" t="str">
        <f>MID(B7110, FIND(",",B7110) + 1, FIND(")",B7110) - FIND(",",B7110) - 1)</f>
        <v xml:space="preserve"> -104.95352650499967</v>
      </c>
    </row>
    <row r="7111" spans="1:7" ht="30" x14ac:dyDescent="0.25">
      <c r="A7111" t="s">
        <v>678</v>
      </c>
      <c r="B7111" s="1" t="s">
        <v>4704</v>
      </c>
      <c r="C7111" t="s">
        <v>8</v>
      </c>
      <c r="E7111">
        <v>1</v>
      </c>
      <c r="F7111" t="str">
        <f>MID(B7111, FIND("(",B7111) + 1, FIND(",",B7111) - FIND("(",B7111) - 1)</f>
        <v>39.70935912800047</v>
      </c>
      <c r="G7111" t="str">
        <f>MID(B7111, FIND(",",B7111) + 1, FIND(")",B7111) - FIND(",",B7111) - 1)</f>
        <v xml:space="preserve"> -104.96925976899968</v>
      </c>
    </row>
    <row r="7112" spans="1:7" ht="30" x14ac:dyDescent="0.25">
      <c r="A7112" t="s">
        <v>391</v>
      </c>
      <c r="B7112" s="1" t="s">
        <v>4704</v>
      </c>
      <c r="C7112" t="s">
        <v>8</v>
      </c>
      <c r="E7112">
        <v>1</v>
      </c>
      <c r="F7112" t="str">
        <f>MID(B7112, FIND("(",B7112) + 1, FIND(",",B7112) - FIND("(",B7112) - 1)</f>
        <v>39.70935912800047</v>
      </c>
      <c r="G7112" t="str">
        <f>MID(B7112, FIND(",",B7112) + 1, FIND(")",B7112) - FIND(",",B7112) - 1)</f>
        <v xml:space="preserve"> -104.96925976899968</v>
      </c>
    </row>
    <row r="7113" spans="1:7" ht="30" x14ac:dyDescent="0.25">
      <c r="A7113" t="s">
        <v>391</v>
      </c>
      <c r="B7113" s="1" t="s">
        <v>1471</v>
      </c>
      <c r="C7113" t="s">
        <v>12</v>
      </c>
      <c r="E7113">
        <v>1</v>
      </c>
      <c r="F7113" t="str">
        <f>MID(B7113, FIND("(",B7113) + 1, FIND(",",B7113) - FIND("(",B7113) - 1)</f>
        <v>39.67835751400048</v>
      </c>
      <c r="G7113" t="str">
        <f>MID(B7113, FIND(",",B7113) + 1, FIND(")",B7113) - FIND(",",B7113) - 1)</f>
        <v xml:space="preserve"> -104.96354608699966</v>
      </c>
    </row>
    <row r="7114" spans="1:7" ht="30" x14ac:dyDescent="0.25">
      <c r="A7114" t="s">
        <v>391</v>
      </c>
      <c r="B7114" s="1" t="s">
        <v>1471</v>
      </c>
      <c r="C7114" t="s">
        <v>36</v>
      </c>
      <c r="E7114">
        <v>1</v>
      </c>
      <c r="F7114" t="str">
        <f>MID(B7114, FIND("(",B7114) + 1, FIND(",",B7114) - FIND("(",B7114) - 1)</f>
        <v>39.67835751400048</v>
      </c>
      <c r="G7114" t="str">
        <f>MID(B7114, FIND(",",B7114) + 1, FIND(")",B7114) - FIND(",",B7114) - 1)</f>
        <v xml:space="preserve"> -104.96354608699966</v>
      </c>
    </row>
    <row r="7115" spans="1:7" ht="30" x14ac:dyDescent="0.25">
      <c r="A7115" t="s">
        <v>938</v>
      </c>
      <c r="B7115" s="1" t="s">
        <v>1471</v>
      </c>
      <c r="C7115" t="s">
        <v>36</v>
      </c>
      <c r="E7115">
        <v>1</v>
      </c>
      <c r="F7115" t="str">
        <f>MID(B7115, FIND("(",B7115) + 1, FIND(",",B7115) - FIND("(",B7115) - 1)</f>
        <v>39.67835751400048</v>
      </c>
      <c r="G7115" t="str">
        <f>MID(B7115, FIND(",",B7115) + 1, FIND(")",B7115) - FIND(",",B7115) - 1)</f>
        <v xml:space="preserve"> -104.96354608699966</v>
      </c>
    </row>
    <row r="7116" spans="1:7" ht="30" x14ac:dyDescent="0.25">
      <c r="A7116" t="s">
        <v>678</v>
      </c>
      <c r="B7116" s="1" t="s">
        <v>1471</v>
      </c>
      <c r="C7116" t="s">
        <v>36</v>
      </c>
      <c r="E7116">
        <v>1</v>
      </c>
      <c r="F7116" t="str">
        <f>MID(B7116, FIND("(",B7116) + 1, FIND(",",B7116) - FIND("(",B7116) - 1)</f>
        <v>39.67835751400048</v>
      </c>
      <c r="G7116" t="str">
        <f>MID(B7116, FIND(",",B7116) + 1, FIND(")",B7116) - FIND(",",B7116) - 1)</f>
        <v xml:space="preserve"> -104.96354608699966</v>
      </c>
    </row>
    <row r="7117" spans="1:7" ht="30" x14ac:dyDescent="0.25">
      <c r="A7117" t="s">
        <v>5</v>
      </c>
      <c r="B7117" s="1" t="s">
        <v>1471</v>
      </c>
      <c r="C7117" t="s">
        <v>36</v>
      </c>
      <c r="E7117">
        <v>1</v>
      </c>
      <c r="F7117" t="str">
        <f>MID(B7117, FIND("(",B7117) + 1, FIND(",",B7117) - FIND("(",B7117) - 1)</f>
        <v>39.67835751400048</v>
      </c>
      <c r="G7117" t="str">
        <f>MID(B7117, FIND(",",B7117) + 1, FIND(")",B7117) - FIND(",",B7117) - 1)</f>
        <v xml:space="preserve"> -104.96354608699966</v>
      </c>
    </row>
    <row r="7118" spans="1:7" ht="30" x14ac:dyDescent="0.25">
      <c r="A7118" t="s">
        <v>5</v>
      </c>
      <c r="B7118" s="1" t="s">
        <v>1471</v>
      </c>
      <c r="C7118" t="s">
        <v>36</v>
      </c>
      <c r="E7118">
        <v>1</v>
      </c>
      <c r="F7118" t="str">
        <f>MID(B7118, FIND("(",B7118) + 1, FIND(",",B7118) - FIND("(",B7118) - 1)</f>
        <v>39.67835751400048</v>
      </c>
      <c r="G7118" t="str">
        <f>MID(B7118, FIND(",",B7118) + 1, FIND(")",B7118) - FIND(",",B7118) - 1)</f>
        <v xml:space="preserve"> -104.96354608699966</v>
      </c>
    </row>
    <row r="7119" spans="1:7" ht="30" x14ac:dyDescent="0.25">
      <c r="A7119" t="s">
        <v>391</v>
      </c>
      <c r="B7119" s="1" t="s">
        <v>1471</v>
      </c>
      <c r="C7119" t="s">
        <v>8</v>
      </c>
      <c r="E7119">
        <v>1</v>
      </c>
      <c r="F7119" t="str">
        <f>MID(B7119, FIND("(",B7119) + 1, FIND(",",B7119) - FIND("(",B7119) - 1)</f>
        <v>39.67835751400048</v>
      </c>
      <c r="G7119" t="str">
        <f>MID(B7119, FIND(",",B7119) + 1, FIND(")",B7119) - FIND(",",B7119) - 1)</f>
        <v xml:space="preserve"> -104.96354608699966</v>
      </c>
    </row>
    <row r="7120" spans="1:7" ht="30" x14ac:dyDescent="0.25">
      <c r="A7120" t="s">
        <v>391</v>
      </c>
      <c r="B7120" s="1" t="s">
        <v>1471</v>
      </c>
      <c r="C7120" t="s">
        <v>8</v>
      </c>
      <c r="E7120">
        <v>1</v>
      </c>
      <c r="F7120" t="str">
        <f>MID(B7120, FIND("(",B7120) + 1, FIND(",",B7120) - FIND("(",B7120) - 1)</f>
        <v>39.67835751400048</v>
      </c>
      <c r="G7120" t="str">
        <f>MID(B7120, FIND(",",B7120) + 1, FIND(")",B7120) - FIND(",",B7120) - 1)</f>
        <v xml:space="preserve"> -104.96354608699966</v>
      </c>
    </row>
    <row r="7121" spans="1:7" ht="30" x14ac:dyDescent="0.25">
      <c r="A7121" t="s">
        <v>678</v>
      </c>
      <c r="B7121" s="1" t="s">
        <v>1471</v>
      </c>
      <c r="C7121" t="s">
        <v>8</v>
      </c>
      <c r="E7121">
        <v>1</v>
      </c>
      <c r="F7121" t="str">
        <f>MID(B7121, FIND("(",B7121) + 1, FIND(",",B7121) - FIND("(",B7121) - 1)</f>
        <v>39.67835751400048</v>
      </c>
      <c r="G7121" t="str">
        <f>MID(B7121, FIND(",",B7121) + 1, FIND(")",B7121) - FIND(",",B7121) - 1)</f>
        <v xml:space="preserve"> -104.96354608699966</v>
      </c>
    </row>
    <row r="7122" spans="1:7" ht="30" x14ac:dyDescent="0.25">
      <c r="A7122" t="s">
        <v>678</v>
      </c>
      <c r="B7122" s="1" t="s">
        <v>1471</v>
      </c>
      <c r="C7122" t="s">
        <v>8</v>
      </c>
      <c r="E7122">
        <v>1</v>
      </c>
      <c r="F7122" t="str">
        <f>MID(B7122, FIND("(",B7122) + 1, FIND(",",B7122) - FIND("(",B7122) - 1)</f>
        <v>39.67835751400048</v>
      </c>
      <c r="G7122" t="str">
        <f>MID(B7122, FIND(",",B7122) + 1, FIND(")",B7122) - FIND(",",B7122) - 1)</f>
        <v xml:space="preserve"> -104.96354608699966</v>
      </c>
    </row>
    <row r="7123" spans="1:7" ht="30" x14ac:dyDescent="0.25">
      <c r="A7123" t="s">
        <v>5</v>
      </c>
      <c r="B7123" s="1" t="s">
        <v>1471</v>
      </c>
      <c r="C7123" t="s">
        <v>8</v>
      </c>
      <c r="E7123">
        <v>1</v>
      </c>
      <c r="F7123" t="str">
        <f>MID(B7123, FIND("(",B7123) + 1, FIND(",",B7123) - FIND("(",B7123) - 1)</f>
        <v>39.67835751400048</v>
      </c>
      <c r="G7123" t="str">
        <f>MID(B7123, FIND(",",B7123) + 1, FIND(")",B7123) - FIND(",",B7123) - 1)</f>
        <v xml:space="preserve"> -104.96354608699966</v>
      </c>
    </row>
    <row r="7124" spans="1:7" ht="30" x14ac:dyDescent="0.25">
      <c r="A7124" t="s">
        <v>678</v>
      </c>
      <c r="B7124" s="1" t="s">
        <v>1727</v>
      </c>
      <c r="C7124" t="s">
        <v>36</v>
      </c>
      <c r="E7124">
        <v>1</v>
      </c>
      <c r="F7124" t="str">
        <f>MID(B7124, FIND("(",B7124) + 1, FIND(",",B7124) - FIND("(",B7124) - 1)</f>
        <v>39.76556611900048</v>
      </c>
      <c r="G7124" t="str">
        <f>MID(B7124, FIND(",",B7124) + 1, FIND(")",B7124) - FIND(",",B7124) - 1)</f>
        <v xml:space="preserve"> -105.0195879689997</v>
      </c>
    </row>
    <row r="7125" spans="1:7" ht="30" x14ac:dyDescent="0.25">
      <c r="A7125" t="s">
        <v>5</v>
      </c>
      <c r="B7125" s="1" t="s">
        <v>1727</v>
      </c>
      <c r="C7125" t="s">
        <v>36</v>
      </c>
      <c r="E7125">
        <v>1</v>
      </c>
      <c r="F7125" t="str">
        <f>MID(B7125, FIND("(",B7125) + 1, FIND(",",B7125) - FIND("(",B7125) - 1)</f>
        <v>39.76556611900048</v>
      </c>
      <c r="G7125" t="str">
        <f>MID(B7125, FIND(",",B7125) + 1, FIND(")",B7125) - FIND(",",B7125) - 1)</f>
        <v xml:space="preserve"> -105.0195879689997</v>
      </c>
    </row>
    <row r="7126" spans="1:7" ht="30" x14ac:dyDescent="0.25">
      <c r="A7126" t="s">
        <v>391</v>
      </c>
      <c r="B7126" s="1" t="s">
        <v>1727</v>
      </c>
      <c r="C7126" t="s">
        <v>36</v>
      </c>
      <c r="E7126">
        <v>1</v>
      </c>
      <c r="F7126" t="str">
        <f>MID(B7126, FIND("(",B7126) + 1, FIND(",",B7126) - FIND("(",B7126) - 1)</f>
        <v>39.76556611900048</v>
      </c>
      <c r="G7126" t="str">
        <f>MID(B7126, FIND(",",B7126) + 1, FIND(")",B7126) - FIND(",",B7126) - 1)</f>
        <v xml:space="preserve"> -105.0195879689997</v>
      </c>
    </row>
    <row r="7127" spans="1:7" ht="30" x14ac:dyDescent="0.25">
      <c r="A7127" t="s">
        <v>391</v>
      </c>
      <c r="B7127" s="1" t="s">
        <v>5666</v>
      </c>
      <c r="C7127" t="s">
        <v>8</v>
      </c>
      <c r="E7127">
        <v>1</v>
      </c>
      <c r="F7127" t="str">
        <f>MID(B7127, FIND("(",B7127) + 1, FIND(",",B7127) - FIND("(",B7127) - 1)</f>
        <v>39.76958959400048</v>
      </c>
      <c r="G7127" t="str">
        <f>MID(B7127, FIND(",",B7127) + 1, FIND(")",B7127) - FIND(",",B7127) - 1)</f>
        <v xml:space="preserve"> -105.04752635399967</v>
      </c>
    </row>
    <row r="7128" spans="1:7" ht="30" x14ac:dyDescent="0.25">
      <c r="A7128" t="s">
        <v>938</v>
      </c>
      <c r="B7128" s="1" t="s">
        <v>5666</v>
      </c>
      <c r="C7128" t="s">
        <v>8</v>
      </c>
      <c r="E7128">
        <v>1</v>
      </c>
      <c r="F7128" t="str">
        <f>MID(B7128, FIND("(",B7128) + 1, FIND(",",B7128) - FIND("(",B7128) - 1)</f>
        <v>39.76958959400048</v>
      </c>
      <c r="G7128" t="str">
        <f>MID(B7128, FIND(",",B7128) + 1, FIND(")",B7128) - FIND(",",B7128) - 1)</f>
        <v xml:space="preserve"> -105.04752635399967</v>
      </c>
    </row>
    <row r="7129" spans="1:7" ht="30" x14ac:dyDescent="0.25">
      <c r="A7129" t="s">
        <v>678</v>
      </c>
      <c r="B7129" s="1" t="s">
        <v>5666</v>
      </c>
      <c r="C7129" t="s">
        <v>8</v>
      </c>
      <c r="E7129">
        <v>1</v>
      </c>
      <c r="F7129" t="str">
        <f>MID(B7129, FIND("(",B7129) + 1, FIND(",",B7129) - FIND("(",B7129) - 1)</f>
        <v>39.76958959400048</v>
      </c>
      <c r="G7129" t="str">
        <f>MID(B7129, FIND(",",B7129) + 1, FIND(")",B7129) - FIND(",",B7129) - 1)</f>
        <v xml:space="preserve"> -105.04752635399967</v>
      </c>
    </row>
    <row r="7130" spans="1:7" ht="30" x14ac:dyDescent="0.25">
      <c r="A7130" t="s">
        <v>5</v>
      </c>
      <c r="B7130" s="1" t="s">
        <v>551</v>
      </c>
      <c r="C7130" t="s">
        <v>36</v>
      </c>
      <c r="E7130">
        <v>1</v>
      </c>
      <c r="F7130" t="str">
        <f>MID(B7130, FIND("(",B7130) + 1, FIND(",",B7130) - FIND("(",B7130) - 1)</f>
        <v>39.7429894710005</v>
      </c>
      <c r="G7130" t="str">
        <f>MID(B7130, FIND(",",B7130) + 1, FIND(")",B7130) - FIND(",",B7130) - 1)</f>
        <v xml:space="preserve"> -105.07194962899968</v>
      </c>
    </row>
    <row r="7131" spans="1:7" ht="30" x14ac:dyDescent="0.25">
      <c r="A7131" t="s">
        <v>391</v>
      </c>
      <c r="B7131" s="1" t="s">
        <v>551</v>
      </c>
      <c r="C7131" t="s">
        <v>8</v>
      </c>
      <c r="E7131">
        <v>1</v>
      </c>
      <c r="F7131" t="str">
        <f>MID(B7131, FIND("(",B7131) + 1, FIND(",",B7131) - FIND("(",B7131) - 1)</f>
        <v>39.7429894710005</v>
      </c>
      <c r="G7131" t="str">
        <f>MID(B7131, FIND(",",B7131) + 1, FIND(")",B7131) - FIND(",",B7131) - 1)</f>
        <v xml:space="preserve"> -105.07194962899968</v>
      </c>
    </row>
    <row r="7132" spans="1:7" ht="30" x14ac:dyDescent="0.25">
      <c r="A7132" t="s">
        <v>5</v>
      </c>
      <c r="B7132" s="1" t="s">
        <v>3966</v>
      </c>
      <c r="C7132" t="s">
        <v>8</v>
      </c>
      <c r="E7132">
        <v>1</v>
      </c>
      <c r="F7132" t="str">
        <f>MID(B7132, FIND("(",B7132) + 1, FIND(",",B7132) - FIND("(",B7132) - 1)</f>
        <v>39.743858471000465</v>
      </c>
      <c r="G7132" t="str">
        <f>MID(B7132, FIND(",",B7132) + 1, FIND(")",B7132) - FIND(",",B7132) - 1)</f>
        <v xml:space="preserve"> -105.11473924399968</v>
      </c>
    </row>
    <row r="7133" spans="1:7" ht="30" x14ac:dyDescent="0.25">
      <c r="A7133" t="s">
        <v>678</v>
      </c>
      <c r="B7133" s="1" t="s">
        <v>3966</v>
      </c>
      <c r="C7133" t="s">
        <v>8</v>
      </c>
      <c r="E7133">
        <v>2</v>
      </c>
      <c r="F7133" t="str">
        <f>MID(B7133, FIND("(",B7133) + 1, FIND(",",B7133) - FIND("(",B7133) - 1)</f>
        <v>39.743858471000465</v>
      </c>
      <c r="G7133" t="str">
        <f>MID(B7133, FIND(",",B7133) + 1, FIND(")",B7133) - FIND(",",B7133) - 1)</f>
        <v xml:space="preserve"> -105.11473924399968</v>
      </c>
    </row>
    <row r="7134" spans="1:7" ht="30" x14ac:dyDescent="0.25">
      <c r="A7134" t="s">
        <v>938</v>
      </c>
      <c r="B7134" s="1" t="s">
        <v>3966</v>
      </c>
      <c r="C7134" t="s">
        <v>8</v>
      </c>
      <c r="E7134">
        <v>1</v>
      </c>
      <c r="F7134" t="str">
        <f>MID(B7134, FIND("(",B7134) + 1, FIND(",",B7134) - FIND("(",B7134) - 1)</f>
        <v>39.743858471000465</v>
      </c>
      <c r="G7134" t="str">
        <f>MID(B7134, FIND(",",B7134) + 1, FIND(")",B7134) - FIND(",",B7134) - 1)</f>
        <v xml:space="preserve"> -105.11473924399968</v>
      </c>
    </row>
    <row r="7135" spans="1:7" ht="30" x14ac:dyDescent="0.25">
      <c r="A7135" t="s">
        <v>678</v>
      </c>
      <c r="B7135" s="1" t="s">
        <v>5703</v>
      </c>
      <c r="C7135" t="s">
        <v>8</v>
      </c>
      <c r="E7135">
        <v>1</v>
      </c>
      <c r="F7135" t="str">
        <f>MID(B7135, FIND("(",B7135) + 1, FIND(",",B7135) - FIND("(",B7135) - 1)</f>
        <v>39.69687592700046</v>
      </c>
      <c r="G7135" t="str">
        <f>MID(B7135, FIND(",",B7135) + 1, FIND(")",B7135) - FIND(",",B7135) - 1)</f>
        <v xml:space="preserve"> -105.03378744599968</v>
      </c>
    </row>
    <row r="7136" spans="1:7" ht="30" x14ac:dyDescent="0.25">
      <c r="A7136" t="s">
        <v>678</v>
      </c>
      <c r="B7136" s="1" t="s">
        <v>371</v>
      </c>
      <c r="C7136" t="s">
        <v>10</v>
      </c>
      <c r="E7136">
        <v>1</v>
      </c>
      <c r="F7136" t="str">
        <f>MID(B7136, FIND("(",B7136) + 1, FIND(",",B7136) - FIND("(",B7136) - 1)</f>
        <v>39.73379978300045</v>
      </c>
      <c r="G7136" t="str">
        <f>MID(B7136, FIND(",",B7136) + 1, FIND(")",B7136) - FIND(",",B7136) - 1)</f>
        <v xml:space="preserve"> -104.91621594299966</v>
      </c>
    </row>
    <row r="7137" spans="1:7" ht="30" x14ac:dyDescent="0.25">
      <c r="A7137" t="s">
        <v>938</v>
      </c>
      <c r="B7137" s="1" t="s">
        <v>371</v>
      </c>
      <c r="C7137" t="s">
        <v>36</v>
      </c>
      <c r="E7137">
        <v>1</v>
      </c>
      <c r="F7137" t="str">
        <f>MID(B7137, FIND("(",B7137) + 1, FIND(",",B7137) - FIND("(",B7137) - 1)</f>
        <v>39.73379978300045</v>
      </c>
      <c r="G7137" t="str">
        <f>MID(B7137, FIND(",",B7137) + 1, FIND(")",B7137) - FIND(",",B7137) - 1)</f>
        <v xml:space="preserve"> -104.91621594299966</v>
      </c>
    </row>
    <row r="7138" spans="1:7" ht="30" x14ac:dyDescent="0.25">
      <c r="A7138" t="s">
        <v>5</v>
      </c>
      <c r="B7138" s="1" t="s">
        <v>371</v>
      </c>
      <c r="C7138" t="s">
        <v>8</v>
      </c>
      <c r="E7138">
        <v>1</v>
      </c>
      <c r="F7138" t="str">
        <f>MID(B7138, FIND("(",B7138) + 1, FIND(",",B7138) - FIND("(",B7138) - 1)</f>
        <v>39.73379978300045</v>
      </c>
      <c r="G7138" t="str">
        <f>MID(B7138, FIND(",",B7138) + 1, FIND(")",B7138) - FIND(",",B7138) - 1)</f>
        <v xml:space="preserve"> -104.91621594299966</v>
      </c>
    </row>
    <row r="7139" spans="1:7" ht="30" x14ac:dyDescent="0.25">
      <c r="A7139" t="s">
        <v>391</v>
      </c>
      <c r="B7139" s="1" t="s">
        <v>371</v>
      </c>
      <c r="C7139" t="s">
        <v>8</v>
      </c>
      <c r="E7139">
        <v>1</v>
      </c>
      <c r="F7139" t="str">
        <f>MID(B7139, FIND("(",B7139) + 1, FIND(",",B7139) - FIND("(",B7139) - 1)</f>
        <v>39.73379978300045</v>
      </c>
      <c r="G7139" t="str">
        <f>MID(B7139, FIND(",",B7139) + 1, FIND(")",B7139) - FIND(",",B7139) - 1)</f>
        <v xml:space="preserve"> -104.91621594299966</v>
      </c>
    </row>
    <row r="7140" spans="1:7" ht="30" x14ac:dyDescent="0.25">
      <c r="A7140" t="s">
        <v>5</v>
      </c>
      <c r="B7140" s="1" t="s">
        <v>371</v>
      </c>
      <c r="C7140" t="s">
        <v>8</v>
      </c>
      <c r="E7140">
        <v>1</v>
      </c>
      <c r="F7140" t="str">
        <f>MID(B7140, FIND("(",B7140) + 1, FIND(",",B7140) - FIND("(",B7140) - 1)</f>
        <v>39.73379978300045</v>
      </c>
      <c r="G7140" t="str">
        <f>MID(B7140, FIND(",",B7140) + 1, FIND(")",B7140) - FIND(",",B7140) - 1)</f>
        <v xml:space="preserve"> -104.91621594299966</v>
      </c>
    </row>
    <row r="7141" spans="1:7" ht="30" x14ac:dyDescent="0.25">
      <c r="A7141" t="s">
        <v>391</v>
      </c>
      <c r="B7141" s="1" t="s">
        <v>371</v>
      </c>
      <c r="C7141" t="s">
        <v>8</v>
      </c>
      <c r="E7141">
        <v>1</v>
      </c>
      <c r="F7141" t="str">
        <f>MID(B7141, FIND("(",B7141) + 1, FIND(",",B7141) - FIND("(",B7141) - 1)</f>
        <v>39.73379978300045</v>
      </c>
      <c r="G7141" t="str">
        <f>MID(B7141, FIND(",",B7141) + 1, FIND(")",B7141) - FIND(",",B7141) - 1)</f>
        <v xml:space="preserve"> -104.91621594299966</v>
      </c>
    </row>
    <row r="7142" spans="1:7" ht="30" x14ac:dyDescent="0.25">
      <c r="A7142" t="s">
        <v>5</v>
      </c>
      <c r="B7142" s="1" t="s">
        <v>371</v>
      </c>
      <c r="C7142" t="s">
        <v>8</v>
      </c>
      <c r="E7142">
        <v>2</v>
      </c>
      <c r="F7142" t="str">
        <f>MID(B7142, FIND("(",B7142) + 1, FIND(",",B7142) - FIND("(",B7142) - 1)</f>
        <v>39.73379978300045</v>
      </c>
      <c r="G7142" t="str">
        <f>MID(B7142, FIND(",",B7142) + 1, FIND(")",B7142) - FIND(",",B7142) - 1)</f>
        <v xml:space="preserve"> -104.91621594299966</v>
      </c>
    </row>
    <row r="7143" spans="1:7" ht="30" x14ac:dyDescent="0.25">
      <c r="A7143" t="s">
        <v>938</v>
      </c>
      <c r="B7143" s="1" t="s">
        <v>371</v>
      </c>
      <c r="C7143" t="s">
        <v>8</v>
      </c>
      <c r="E7143">
        <v>1</v>
      </c>
      <c r="F7143" t="str">
        <f>MID(B7143, FIND("(",B7143) + 1, FIND(",",B7143) - FIND("(",B7143) - 1)</f>
        <v>39.73379978300045</v>
      </c>
      <c r="G7143" t="str">
        <f>MID(B7143, FIND(",",B7143) + 1, FIND(")",B7143) - FIND(",",B7143) - 1)</f>
        <v xml:space="preserve"> -104.91621594299966</v>
      </c>
    </row>
    <row r="7144" spans="1:7" ht="30" x14ac:dyDescent="0.25">
      <c r="A7144" t="s">
        <v>391</v>
      </c>
      <c r="B7144" s="1" t="s">
        <v>371</v>
      </c>
      <c r="C7144" t="s">
        <v>8</v>
      </c>
      <c r="E7144">
        <v>1</v>
      </c>
      <c r="F7144" t="str">
        <f>MID(B7144, FIND("(",B7144) + 1, FIND(",",B7144) - FIND("(",B7144) - 1)</f>
        <v>39.73379978300045</v>
      </c>
      <c r="G7144" t="str">
        <f>MID(B7144, FIND(",",B7144) + 1, FIND(")",B7144) - FIND(",",B7144) - 1)</f>
        <v xml:space="preserve"> -104.91621594299966</v>
      </c>
    </row>
    <row r="7145" spans="1:7" ht="30" x14ac:dyDescent="0.25">
      <c r="A7145" t="s">
        <v>938</v>
      </c>
      <c r="B7145" s="1" t="s">
        <v>371</v>
      </c>
      <c r="C7145" t="s">
        <v>8</v>
      </c>
      <c r="E7145">
        <v>2</v>
      </c>
      <c r="F7145" t="str">
        <f>MID(B7145, FIND("(",B7145) + 1, FIND(",",B7145) - FIND("(",B7145) - 1)</f>
        <v>39.73379978300045</v>
      </c>
      <c r="G7145" t="str">
        <f>MID(B7145, FIND(",",B7145) + 1, FIND(")",B7145) - FIND(",",B7145) - 1)</f>
        <v xml:space="preserve"> -104.91621594299966</v>
      </c>
    </row>
    <row r="7146" spans="1:7" ht="30" x14ac:dyDescent="0.25">
      <c r="A7146" t="s">
        <v>678</v>
      </c>
      <c r="B7146" s="1" t="s">
        <v>371</v>
      </c>
      <c r="C7146" t="s">
        <v>8</v>
      </c>
      <c r="E7146">
        <v>2</v>
      </c>
      <c r="F7146" t="str">
        <f>MID(B7146, FIND("(",B7146) + 1, FIND(",",B7146) - FIND("(",B7146) - 1)</f>
        <v>39.73379978300045</v>
      </c>
      <c r="G7146" t="str">
        <f>MID(B7146, FIND(",",B7146) + 1, FIND(")",B7146) - FIND(",",B7146) - 1)</f>
        <v xml:space="preserve"> -104.91621594299966</v>
      </c>
    </row>
    <row r="7147" spans="1:7" ht="30" x14ac:dyDescent="0.25">
      <c r="A7147" t="s">
        <v>938</v>
      </c>
      <c r="B7147" s="1" t="s">
        <v>1077</v>
      </c>
      <c r="C7147" t="s">
        <v>17</v>
      </c>
      <c r="E7147">
        <v>1</v>
      </c>
      <c r="F7147" t="str">
        <f>MID(B7147, FIND("(",B7147) + 1, FIND(",",B7147) - FIND("(",B7147) - 1)</f>
        <v>39.69171840600046</v>
      </c>
      <c r="G7147" t="str">
        <f>MID(B7147, FIND(",",B7147) + 1, FIND(")",B7147) - FIND(",",B7147) - 1)</f>
        <v xml:space="preserve"> -104.9101198999997</v>
      </c>
    </row>
    <row r="7148" spans="1:7" ht="30" x14ac:dyDescent="0.25">
      <c r="A7148" t="s">
        <v>678</v>
      </c>
      <c r="B7148" s="1" t="s">
        <v>1077</v>
      </c>
      <c r="C7148" t="s">
        <v>17</v>
      </c>
      <c r="E7148">
        <v>1</v>
      </c>
      <c r="F7148" t="str">
        <f>MID(B7148, FIND("(",B7148) + 1, FIND(",",B7148) - FIND("(",B7148) - 1)</f>
        <v>39.69171840600046</v>
      </c>
      <c r="G7148" t="str">
        <f>MID(B7148, FIND(",",B7148) + 1, FIND(")",B7148) - FIND(",",B7148) - 1)</f>
        <v xml:space="preserve"> -104.9101198999997</v>
      </c>
    </row>
    <row r="7149" spans="1:7" ht="30" x14ac:dyDescent="0.25">
      <c r="A7149" t="s">
        <v>5</v>
      </c>
      <c r="B7149" s="1" t="s">
        <v>3144</v>
      </c>
      <c r="C7149" t="s">
        <v>8</v>
      </c>
      <c r="E7149">
        <v>2</v>
      </c>
      <c r="F7149" t="str">
        <f>MID(B7149, FIND("(",B7149) + 1, FIND(",",B7149) - FIND("(",B7149) - 1)</f>
        <v>39.71086684500045</v>
      </c>
      <c r="G7149" t="str">
        <f>MID(B7149, FIND(",",B7149) + 1, FIND(")",B7149) - FIND(",",B7149) - 1)</f>
        <v xml:space="preserve"> -105.08366810999968</v>
      </c>
    </row>
    <row r="7150" spans="1:7" ht="30" x14ac:dyDescent="0.25">
      <c r="A7150" t="s">
        <v>938</v>
      </c>
      <c r="B7150" s="1" t="s">
        <v>3144</v>
      </c>
      <c r="C7150" t="s">
        <v>8</v>
      </c>
      <c r="E7150">
        <v>1</v>
      </c>
      <c r="F7150" t="str">
        <f>MID(B7150, FIND("(",B7150) + 1, FIND(",",B7150) - FIND("(",B7150) - 1)</f>
        <v>39.71086684500045</v>
      </c>
      <c r="G7150" t="str">
        <f>MID(B7150, FIND(",",B7150) + 1, FIND(")",B7150) - FIND(",",B7150) - 1)</f>
        <v xml:space="preserve"> -105.08366810999968</v>
      </c>
    </row>
    <row r="7151" spans="1:7" ht="30" x14ac:dyDescent="0.25">
      <c r="A7151" t="s">
        <v>391</v>
      </c>
      <c r="B7151" s="1" t="s">
        <v>3144</v>
      </c>
      <c r="C7151" t="s">
        <v>8</v>
      </c>
      <c r="E7151">
        <v>2</v>
      </c>
      <c r="F7151" t="str">
        <f>MID(B7151, FIND("(",B7151) + 1, FIND(",",B7151) - FIND("(",B7151) - 1)</f>
        <v>39.71086684500045</v>
      </c>
      <c r="G7151" t="str">
        <f>MID(B7151, FIND(",",B7151) + 1, FIND(")",B7151) - FIND(",",B7151) - 1)</f>
        <v xml:space="preserve"> -105.08366810999968</v>
      </c>
    </row>
    <row r="7152" spans="1:7" ht="30" x14ac:dyDescent="0.25">
      <c r="A7152" t="s">
        <v>678</v>
      </c>
      <c r="B7152" s="1" t="s">
        <v>3144</v>
      </c>
      <c r="C7152" t="s">
        <v>8</v>
      </c>
      <c r="E7152">
        <v>1</v>
      </c>
      <c r="F7152" t="str">
        <f>MID(B7152, FIND("(",B7152) + 1, FIND(",",B7152) - FIND("(",B7152) - 1)</f>
        <v>39.71086684500045</v>
      </c>
      <c r="G7152" t="str">
        <f>MID(B7152, FIND(",",B7152) + 1, FIND(")",B7152) - FIND(",",B7152) - 1)</f>
        <v xml:space="preserve"> -105.08366810999968</v>
      </c>
    </row>
    <row r="7153" spans="1:7" ht="30" x14ac:dyDescent="0.25">
      <c r="A7153" t="s">
        <v>938</v>
      </c>
      <c r="B7153" s="1" t="s">
        <v>4525</v>
      </c>
      <c r="C7153" t="s">
        <v>8</v>
      </c>
      <c r="E7153">
        <v>1</v>
      </c>
      <c r="F7153" t="str">
        <f>MID(B7153, FIND("(",B7153) + 1, FIND(",",B7153) - FIND("(",B7153) - 1)</f>
        <v>39.6691156870005</v>
      </c>
      <c r="G7153" t="str">
        <f>MID(B7153, FIND(",",B7153) + 1, FIND(")",B7153) - FIND(",",B7153) - 1)</f>
        <v xml:space="preserve"> -105.08832595499968</v>
      </c>
    </row>
    <row r="7154" spans="1:7" ht="30" x14ac:dyDescent="0.25">
      <c r="A7154" t="s">
        <v>938</v>
      </c>
      <c r="B7154" s="1" t="s">
        <v>4525</v>
      </c>
      <c r="C7154" t="s">
        <v>8</v>
      </c>
      <c r="E7154">
        <v>1</v>
      </c>
      <c r="F7154" t="str">
        <f>MID(B7154, FIND("(",B7154) + 1, FIND(",",B7154) - FIND("(",B7154) - 1)</f>
        <v>39.6691156870005</v>
      </c>
      <c r="G7154" t="str">
        <f>MID(B7154, FIND(",",B7154) + 1, FIND(")",B7154) - FIND(",",B7154) - 1)</f>
        <v xml:space="preserve"> -105.08832595499968</v>
      </c>
    </row>
    <row r="7155" spans="1:7" ht="30" x14ac:dyDescent="0.25">
      <c r="A7155" t="s">
        <v>678</v>
      </c>
      <c r="B7155" s="1" t="s">
        <v>4525</v>
      </c>
      <c r="C7155" t="s">
        <v>8</v>
      </c>
      <c r="E7155">
        <v>1</v>
      </c>
      <c r="F7155" t="str">
        <f>MID(B7155, FIND("(",B7155) + 1, FIND(",",B7155) - FIND("(",B7155) - 1)</f>
        <v>39.6691156870005</v>
      </c>
      <c r="G7155" t="str">
        <f>MID(B7155, FIND(",",B7155) + 1, FIND(")",B7155) - FIND(",",B7155) - 1)</f>
        <v xml:space="preserve"> -105.08832595499968</v>
      </c>
    </row>
    <row r="7156" spans="1:7" ht="30" x14ac:dyDescent="0.25">
      <c r="A7156" t="s">
        <v>5</v>
      </c>
      <c r="B7156" s="1" t="s">
        <v>4525</v>
      </c>
      <c r="C7156" t="s">
        <v>8</v>
      </c>
      <c r="E7156">
        <v>2</v>
      </c>
      <c r="F7156" t="str">
        <f>MID(B7156, FIND("(",B7156) + 1, FIND(",",B7156) - FIND("(",B7156) - 1)</f>
        <v>39.6691156870005</v>
      </c>
      <c r="G7156" t="str">
        <f>MID(B7156, FIND(",",B7156) + 1, FIND(")",B7156) - FIND(",",B7156) - 1)</f>
        <v xml:space="preserve"> -105.08832595499968</v>
      </c>
    </row>
    <row r="7157" spans="1:7" ht="30" x14ac:dyDescent="0.25">
      <c r="A7157" t="s">
        <v>391</v>
      </c>
      <c r="B7157" s="1" t="s">
        <v>4525</v>
      </c>
      <c r="C7157" t="s">
        <v>8</v>
      </c>
      <c r="E7157">
        <v>1</v>
      </c>
      <c r="F7157" t="str">
        <f>MID(B7157, FIND("(",B7157) + 1, FIND(",",B7157) - FIND("(",B7157) - 1)</f>
        <v>39.6691156870005</v>
      </c>
      <c r="G7157" t="str">
        <f>MID(B7157, FIND(",",B7157) + 1, FIND(")",B7157) - FIND(",",B7157) - 1)</f>
        <v xml:space="preserve"> -105.08832595499968</v>
      </c>
    </row>
    <row r="7158" spans="1:7" ht="30" x14ac:dyDescent="0.25">
      <c r="A7158" t="s">
        <v>5</v>
      </c>
      <c r="B7158" s="1" t="s">
        <v>2113</v>
      </c>
      <c r="C7158" t="s">
        <v>8</v>
      </c>
      <c r="E7158">
        <v>1</v>
      </c>
      <c r="F7158" t="str">
        <f>MID(B7158, FIND("(",B7158) + 1, FIND(",",B7158) - FIND("(",B7158) - 1)</f>
        <v>39.69830977900045</v>
      </c>
      <c r="G7158" t="str">
        <f>MID(B7158, FIND(",",B7158) + 1, FIND(")",B7158) - FIND(",",B7158) - 1)</f>
        <v xml:space="preserve"> -105.14381602099968</v>
      </c>
    </row>
    <row r="7159" spans="1:7" ht="30" x14ac:dyDescent="0.25">
      <c r="A7159" t="s">
        <v>391</v>
      </c>
      <c r="B7159" s="1" t="s">
        <v>2113</v>
      </c>
      <c r="C7159" t="s">
        <v>8</v>
      </c>
      <c r="E7159">
        <v>2</v>
      </c>
      <c r="F7159" t="str">
        <f>MID(B7159, FIND("(",B7159) + 1, FIND(",",B7159) - FIND("(",B7159) - 1)</f>
        <v>39.69830977900045</v>
      </c>
      <c r="G7159" t="str">
        <f>MID(B7159, FIND(",",B7159) + 1, FIND(")",B7159) - FIND(",",B7159) - 1)</f>
        <v xml:space="preserve"> -105.14381602099968</v>
      </c>
    </row>
    <row r="7160" spans="1:7" ht="30" x14ac:dyDescent="0.25">
      <c r="A7160" t="s">
        <v>678</v>
      </c>
      <c r="B7160" s="1" t="s">
        <v>2113</v>
      </c>
      <c r="C7160" t="s">
        <v>8</v>
      </c>
      <c r="E7160">
        <v>1</v>
      </c>
      <c r="F7160" t="str">
        <f>MID(B7160, FIND("(",B7160) + 1, FIND(",",B7160) - FIND("(",B7160) - 1)</f>
        <v>39.69830977900045</v>
      </c>
      <c r="G7160" t="str">
        <f>MID(B7160, FIND(",",B7160) + 1, FIND(")",B7160) - FIND(",",B7160) - 1)</f>
        <v xml:space="preserve"> -105.14381602099968</v>
      </c>
    </row>
    <row r="7161" spans="1:7" ht="30" x14ac:dyDescent="0.25">
      <c r="A7161" t="s">
        <v>678</v>
      </c>
      <c r="B7161" s="1" t="s">
        <v>2113</v>
      </c>
      <c r="C7161" t="s">
        <v>8</v>
      </c>
      <c r="E7161">
        <v>2</v>
      </c>
      <c r="F7161" t="str">
        <f>MID(B7161, FIND("(",B7161) + 1, FIND(",",B7161) - FIND("(",B7161) - 1)</f>
        <v>39.69830977900045</v>
      </c>
      <c r="G7161" t="str">
        <f>MID(B7161, FIND(",",B7161) + 1, FIND(")",B7161) - FIND(",",B7161) - 1)</f>
        <v xml:space="preserve"> -105.14381602099968</v>
      </c>
    </row>
    <row r="7162" spans="1:7" ht="30" x14ac:dyDescent="0.25">
      <c r="A7162" t="s">
        <v>938</v>
      </c>
      <c r="B7162" s="1" t="s">
        <v>2113</v>
      </c>
      <c r="C7162" t="s">
        <v>8</v>
      </c>
      <c r="E7162">
        <v>1</v>
      </c>
      <c r="F7162" t="str">
        <f>MID(B7162, FIND("(",B7162) + 1, FIND(",",B7162) - FIND("(",B7162) - 1)</f>
        <v>39.69830977900045</v>
      </c>
      <c r="G7162" t="str">
        <f>MID(B7162, FIND(",",B7162) + 1, FIND(")",B7162) - FIND(",",B7162) - 1)</f>
        <v xml:space="preserve"> -105.14381602099968</v>
      </c>
    </row>
    <row r="7163" spans="1:7" ht="30" x14ac:dyDescent="0.25">
      <c r="A7163" t="s">
        <v>938</v>
      </c>
      <c r="B7163" s="1" t="s">
        <v>2113</v>
      </c>
      <c r="C7163" t="s">
        <v>8</v>
      </c>
      <c r="E7163">
        <v>5</v>
      </c>
      <c r="F7163" t="str">
        <f>MID(B7163, FIND("(",B7163) + 1, FIND(",",B7163) - FIND("(",B7163) - 1)</f>
        <v>39.69830977900045</v>
      </c>
      <c r="G7163" t="str">
        <f>MID(B7163, FIND(",",B7163) + 1, FIND(")",B7163) - FIND(",",B7163) - 1)</f>
        <v xml:space="preserve"> -105.14381602099968</v>
      </c>
    </row>
    <row r="7164" spans="1:7" ht="30" x14ac:dyDescent="0.25">
      <c r="A7164" t="s">
        <v>678</v>
      </c>
      <c r="B7164" s="1" t="s">
        <v>532</v>
      </c>
      <c r="C7164" t="s">
        <v>36</v>
      </c>
      <c r="E7164">
        <v>1</v>
      </c>
      <c r="F7164" t="str">
        <f>MID(B7164, FIND("(",B7164) + 1, FIND(",",B7164) - FIND("(",B7164) - 1)</f>
        <v>39.67033663400048</v>
      </c>
      <c r="G7164" t="str">
        <f>MID(B7164, FIND(",",B7164) + 1, FIND(")",B7164) - FIND(",",B7164) - 1)</f>
        <v xml:space="preserve"> -104.89009811399967</v>
      </c>
    </row>
    <row r="7165" spans="1:7" ht="30" x14ac:dyDescent="0.25">
      <c r="A7165" t="s">
        <v>678</v>
      </c>
      <c r="B7165" s="1" t="s">
        <v>532</v>
      </c>
      <c r="C7165" t="s">
        <v>36</v>
      </c>
      <c r="E7165">
        <v>1</v>
      </c>
      <c r="F7165" t="str">
        <f>MID(B7165, FIND("(",B7165) + 1, FIND(",",B7165) - FIND("(",B7165) - 1)</f>
        <v>39.67033663400048</v>
      </c>
      <c r="G7165" t="str">
        <f>MID(B7165, FIND(",",B7165) + 1, FIND(")",B7165) - FIND(",",B7165) - 1)</f>
        <v xml:space="preserve"> -104.89009811399967</v>
      </c>
    </row>
    <row r="7166" spans="1:7" ht="30" x14ac:dyDescent="0.25">
      <c r="A7166" t="s">
        <v>391</v>
      </c>
      <c r="B7166" s="1" t="s">
        <v>532</v>
      </c>
      <c r="C7166" t="s">
        <v>8</v>
      </c>
      <c r="E7166">
        <v>1</v>
      </c>
      <c r="F7166" t="str">
        <f>MID(B7166, FIND("(",B7166) + 1, FIND(",",B7166) - FIND("(",B7166) - 1)</f>
        <v>39.67033663400048</v>
      </c>
      <c r="G7166" t="str">
        <f>MID(B7166, FIND(",",B7166) + 1, FIND(")",B7166) - FIND(",",B7166) - 1)</f>
        <v xml:space="preserve"> -104.89009811399967</v>
      </c>
    </row>
    <row r="7167" spans="1:7" ht="30" x14ac:dyDescent="0.25">
      <c r="A7167" t="s">
        <v>678</v>
      </c>
      <c r="B7167" s="1" t="s">
        <v>532</v>
      </c>
      <c r="C7167" t="s">
        <v>8</v>
      </c>
      <c r="E7167">
        <v>1</v>
      </c>
      <c r="F7167" t="str">
        <f>MID(B7167, FIND("(",B7167) + 1, FIND(",",B7167) - FIND("(",B7167) - 1)</f>
        <v>39.67033663400048</v>
      </c>
      <c r="G7167" t="str">
        <f>MID(B7167, FIND(",",B7167) + 1, FIND(")",B7167) - FIND(",",B7167) - 1)</f>
        <v xml:space="preserve"> -104.89009811399967</v>
      </c>
    </row>
    <row r="7168" spans="1:7" ht="30" x14ac:dyDescent="0.25">
      <c r="A7168" t="s">
        <v>938</v>
      </c>
      <c r="B7168" s="1" t="s">
        <v>532</v>
      </c>
      <c r="C7168" t="s">
        <v>8</v>
      </c>
      <c r="E7168">
        <v>2</v>
      </c>
      <c r="F7168" t="str">
        <f>MID(B7168, FIND("(",B7168) + 1, FIND(",",B7168) - FIND("(",B7168) - 1)</f>
        <v>39.67033663400048</v>
      </c>
      <c r="G7168" t="str">
        <f>MID(B7168, FIND(",",B7168) + 1, FIND(")",B7168) - FIND(",",B7168) - 1)</f>
        <v xml:space="preserve"> -104.89009811399967</v>
      </c>
    </row>
    <row r="7169" spans="1:7" ht="30" x14ac:dyDescent="0.25">
      <c r="A7169" t="s">
        <v>391</v>
      </c>
      <c r="B7169" s="1" t="s">
        <v>4030</v>
      </c>
      <c r="C7169" t="s">
        <v>8</v>
      </c>
      <c r="E7169">
        <v>1</v>
      </c>
      <c r="F7169" t="str">
        <f>MID(B7169, FIND("(",B7169) + 1, FIND(",",B7169) - FIND("(",B7169) - 1)</f>
        <v>39.688859392000495</v>
      </c>
      <c r="G7169" t="str">
        <f>MID(B7169, FIND(",",B7169) + 1, FIND(")",B7169) - FIND(",",B7169) - 1)</f>
        <v xml:space="preserve"> -105.0900291969997</v>
      </c>
    </row>
    <row r="7170" spans="1:7" ht="30" x14ac:dyDescent="0.25">
      <c r="A7170" t="s">
        <v>678</v>
      </c>
      <c r="B7170" s="1" t="s">
        <v>4030</v>
      </c>
      <c r="C7170" t="s">
        <v>8</v>
      </c>
      <c r="E7170">
        <v>1</v>
      </c>
      <c r="F7170" t="str">
        <f>MID(B7170, FIND("(",B7170) + 1, FIND(",",B7170) - FIND("(",B7170) - 1)</f>
        <v>39.688859392000495</v>
      </c>
      <c r="G7170" t="str">
        <f>MID(B7170, FIND(",",B7170) + 1, FIND(")",B7170) - FIND(",",B7170) - 1)</f>
        <v xml:space="preserve"> -105.0900291969997</v>
      </c>
    </row>
    <row r="7171" spans="1:7" ht="30" x14ac:dyDescent="0.25">
      <c r="A7171" t="s">
        <v>391</v>
      </c>
      <c r="B7171" s="1" t="s">
        <v>3288</v>
      </c>
      <c r="C7171" t="s">
        <v>8</v>
      </c>
      <c r="D7171" t="s">
        <v>26</v>
      </c>
      <c r="E7171">
        <v>1</v>
      </c>
      <c r="F7171" t="str">
        <f>MID(B7171, FIND("(",B7171) + 1, FIND(",",B7171) - FIND("(",B7171) - 1)</f>
        <v>39.909268486000485</v>
      </c>
      <c r="G7171" t="str">
        <f>MID(B7171, FIND(",",B7171) + 1, FIND(")",B7171) - FIND(",",B7171) - 1)</f>
        <v xml:space="preserve"> -105.00682668699966</v>
      </c>
    </row>
    <row r="7172" spans="1:7" ht="30" x14ac:dyDescent="0.25">
      <c r="A7172" t="s">
        <v>938</v>
      </c>
      <c r="B7172" s="1" t="s">
        <v>3288</v>
      </c>
      <c r="C7172" t="s">
        <v>8</v>
      </c>
      <c r="D7172" t="s">
        <v>26</v>
      </c>
      <c r="E7172">
        <v>1</v>
      </c>
      <c r="F7172" t="str">
        <f>MID(B7172, FIND("(",B7172) + 1, FIND(",",B7172) - FIND("(",B7172) - 1)</f>
        <v>39.909268486000485</v>
      </c>
      <c r="G7172" t="str">
        <f>MID(B7172, FIND(",",B7172) + 1, FIND(")",B7172) - FIND(",",B7172) - 1)</f>
        <v xml:space="preserve"> -105.00682668699966</v>
      </c>
    </row>
    <row r="7173" spans="1:7" ht="30" x14ac:dyDescent="0.25">
      <c r="A7173" t="s">
        <v>678</v>
      </c>
      <c r="B7173" s="1" t="s">
        <v>3288</v>
      </c>
      <c r="C7173" t="s">
        <v>8</v>
      </c>
      <c r="D7173" t="s">
        <v>26</v>
      </c>
      <c r="E7173">
        <v>1</v>
      </c>
      <c r="F7173" t="str">
        <f>MID(B7173, FIND("(",B7173) + 1, FIND(",",B7173) - FIND("(",B7173) - 1)</f>
        <v>39.909268486000485</v>
      </c>
      <c r="G7173" t="str">
        <f>MID(B7173, FIND(",",B7173) + 1, FIND(")",B7173) - FIND(",",B7173) - 1)</f>
        <v xml:space="preserve"> -105.00682668699966</v>
      </c>
    </row>
    <row r="7174" spans="1:7" ht="30" x14ac:dyDescent="0.25">
      <c r="A7174" t="s">
        <v>938</v>
      </c>
      <c r="B7174" s="1" t="s">
        <v>3288</v>
      </c>
      <c r="C7174" t="s">
        <v>8</v>
      </c>
      <c r="E7174">
        <v>2</v>
      </c>
      <c r="F7174" t="str">
        <f>MID(B7174, FIND("(",B7174) + 1, FIND(",",B7174) - FIND("(",B7174) - 1)</f>
        <v>39.909268486000485</v>
      </c>
      <c r="G7174" t="str">
        <f>MID(B7174, FIND(",",B7174) + 1, FIND(")",B7174) - FIND(",",B7174) - 1)</f>
        <v xml:space="preserve"> -105.00682668699966</v>
      </c>
    </row>
    <row r="7175" spans="1:7" ht="30" x14ac:dyDescent="0.25">
      <c r="A7175" t="s">
        <v>678</v>
      </c>
      <c r="B7175" s="1" t="s">
        <v>3288</v>
      </c>
      <c r="C7175" t="s">
        <v>8</v>
      </c>
      <c r="E7175">
        <v>1</v>
      </c>
      <c r="F7175" t="str">
        <f>MID(B7175, FIND("(",B7175) + 1, FIND(",",B7175) - FIND("(",B7175) - 1)</f>
        <v>39.909268486000485</v>
      </c>
      <c r="G7175" t="str">
        <f>MID(B7175, FIND(",",B7175) + 1, FIND(")",B7175) - FIND(",",B7175) - 1)</f>
        <v xml:space="preserve"> -105.00682668699966</v>
      </c>
    </row>
    <row r="7176" spans="1:7" ht="30" x14ac:dyDescent="0.25">
      <c r="A7176" t="s">
        <v>938</v>
      </c>
      <c r="B7176" s="1" t="s">
        <v>5252</v>
      </c>
      <c r="C7176" t="s">
        <v>8</v>
      </c>
      <c r="E7176">
        <v>1</v>
      </c>
      <c r="F7176" t="str">
        <f>MID(B7176, FIND("(",B7176) + 1, FIND(",",B7176) - FIND("(",B7176) - 1)</f>
        <v>39.650028078000446</v>
      </c>
      <c r="G7176" t="str">
        <f>MID(B7176, FIND(",",B7176) + 1, FIND(")",B7176) - FIND(",",B7176) - 1)</f>
        <v xml:space="preserve"> -105.07847582799968</v>
      </c>
    </row>
    <row r="7177" spans="1:7" ht="30" x14ac:dyDescent="0.25">
      <c r="A7177" t="s">
        <v>678</v>
      </c>
      <c r="B7177" s="1" t="s">
        <v>5252</v>
      </c>
      <c r="C7177" t="s">
        <v>8</v>
      </c>
      <c r="E7177">
        <v>1</v>
      </c>
      <c r="F7177" t="str">
        <f>MID(B7177, FIND("(",B7177) + 1, FIND(",",B7177) - FIND("(",B7177) - 1)</f>
        <v>39.650028078000446</v>
      </c>
      <c r="G7177" t="str">
        <f>MID(B7177, FIND(",",B7177) + 1, FIND(")",B7177) - FIND(",",B7177) - 1)</f>
        <v xml:space="preserve"> -105.07847582799968</v>
      </c>
    </row>
    <row r="7178" spans="1:7" ht="30" x14ac:dyDescent="0.25">
      <c r="A7178" t="s">
        <v>391</v>
      </c>
      <c r="B7178" s="1" t="s">
        <v>5252</v>
      </c>
      <c r="C7178" t="s">
        <v>8</v>
      </c>
      <c r="E7178">
        <v>1</v>
      </c>
      <c r="F7178" t="str">
        <f>MID(B7178, FIND("(",B7178) + 1, FIND(",",B7178) - FIND("(",B7178) - 1)</f>
        <v>39.650028078000446</v>
      </c>
      <c r="G7178" t="str">
        <f>MID(B7178, FIND(",",B7178) + 1, FIND(")",B7178) - FIND(",",B7178) - 1)</f>
        <v xml:space="preserve"> -105.07847582799968</v>
      </c>
    </row>
    <row r="7179" spans="1:7" ht="30" x14ac:dyDescent="0.25">
      <c r="A7179" t="s">
        <v>5</v>
      </c>
      <c r="B7179" s="1" t="s">
        <v>360</v>
      </c>
      <c r="C7179" t="s">
        <v>8</v>
      </c>
      <c r="E7179">
        <v>1</v>
      </c>
      <c r="F7179" t="str">
        <f>MID(B7179, FIND("(",B7179) + 1, FIND(",",B7179) - FIND("(",B7179) - 1)</f>
        <v>39.63876582400047</v>
      </c>
      <c r="G7179" t="str">
        <f>MID(B7179, FIND(",",B7179) + 1, FIND(")",B7179) - FIND(",",B7179) - 1)</f>
        <v xml:space="preserve"> -104.89929649099969</v>
      </c>
    </row>
    <row r="7180" spans="1:7" ht="30" x14ac:dyDescent="0.25">
      <c r="A7180" t="s">
        <v>938</v>
      </c>
      <c r="B7180" s="1" t="s">
        <v>360</v>
      </c>
      <c r="C7180" t="s">
        <v>8</v>
      </c>
      <c r="E7180">
        <v>1</v>
      </c>
      <c r="F7180" t="str">
        <f>MID(B7180, FIND("(",B7180) + 1, FIND(",",B7180) - FIND("(",B7180) - 1)</f>
        <v>39.63876582400047</v>
      </c>
      <c r="G7180" t="str">
        <f>MID(B7180, FIND(",",B7180) + 1, FIND(")",B7180) - FIND(",",B7180) - 1)</f>
        <v xml:space="preserve"> -104.89929649099969</v>
      </c>
    </row>
    <row r="7181" spans="1:7" ht="30" x14ac:dyDescent="0.25">
      <c r="A7181" t="s">
        <v>5</v>
      </c>
      <c r="B7181" s="1" t="s">
        <v>360</v>
      </c>
      <c r="C7181" t="s">
        <v>8</v>
      </c>
      <c r="E7181">
        <v>1</v>
      </c>
      <c r="F7181" t="str">
        <f>MID(B7181, FIND("(",B7181) + 1, FIND(",",B7181) - FIND("(",B7181) - 1)</f>
        <v>39.63876582400047</v>
      </c>
      <c r="G7181" t="str">
        <f>MID(B7181, FIND(",",B7181) + 1, FIND(")",B7181) - FIND(",",B7181) - 1)</f>
        <v xml:space="preserve"> -104.89929649099969</v>
      </c>
    </row>
    <row r="7182" spans="1:7" ht="30" x14ac:dyDescent="0.25">
      <c r="A7182" t="s">
        <v>938</v>
      </c>
      <c r="B7182" s="1" t="s">
        <v>360</v>
      </c>
      <c r="C7182" t="s">
        <v>8</v>
      </c>
      <c r="E7182">
        <v>1</v>
      </c>
      <c r="F7182" t="str">
        <f>MID(B7182, FIND("(",B7182) + 1, FIND(",",B7182) - FIND("(",B7182) - 1)</f>
        <v>39.63876582400047</v>
      </c>
      <c r="G7182" t="str">
        <f>MID(B7182, FIND(",",B7182) + 1, FIND(")",B7182) - FIND(",",B7182) - 1)</f>
        <v xml:space="preserve"> -104.89929649099969</v>
      </c>
    </row>
    <row r="7183" spans="1:7" ht="30" x14ac:dyDescent="0.25">
      <c r="A7183" t="s">
        <v>391</v>
      </c>
      <c r="B7183" s="1" t="s">
        <v>360</v>
      </c>
      <c r="C7183" t="s">
        <v>8</v>
      </c>
      <c r="E7183">
        <v>1</v>
      </c>
      <c r="F7183" t="str">
        <f>MID(B7183, FIND("(",B7183) + 1, FIND(",",B7183) - FIND("(",B7183) - 1)</f>
        <v>39.63876582400047</v>
      </c>
      <c r="G7183" t="str">
        <f>MID(B7183, FIND(",",B7183) + 1, FIND(")",B7183) - FIND(",",B7183) - 1)</f>
        <v xml:space="preserve"> -104.89929649099969</v>
      </c>
    </row>
    <row r="7184" spans="1:7" ht="30" x14ac:dyDescent="0.25">
      <c r="A7184" t="s">
        <v>678</v>
      </c>
      <c r="B7184" s="1" t="s">
        <v>360</v>
      </c>
      <c r="C7184" t="s">
        <v>8</v>
      </c>
      <c r="E7184">
        <v>2</v>
      </c>
      <c r="F7184" t="str">
        <f>MID(B7184, FIND("(",B7184) + 1, FIND(",",B7184) - FIND("(",B7184) - 1)</f>
        <v>39.63876582400047</v>
      </c>
      <c r="G7184" t="str">
        <f>MID(B7184, FIND(",",B7184) + 1, FIND(")",B7184) - FIND(",",B7184) - 1)</f>
        <v xml:space="preserve"> -104.89929649099969</v>
      </c>
    </row>
    <row r="7185" spans="1:7" ht="30" x14ac:dyDescent="0.25">
      <c r="A7185" t="s">
        <v>678</v>
      </c>
      <c r="B7185" s="1" t="s">
        <v>360</v>
      </c>
      <c r="C7185" t="s">
        <v>8</v>
      </c>
      <c r="E7185">
        <v>1</v>
      </c>
      <c r="F7185" t="str">
        <f>MID(B7185, FIND("(",B7185) + 1, FIND(",",B7185) - FIND("(",B7185) - 1)</f>
        <v>39.63876582400047</v>
      </c>
      <c r="G7185" t="str">
        <f>MID(B7185, FIND(",",B7185) + 1, FIND(")",B7185) - FIND(",",B7185) - 1)</f>
        <v xml:space="preserve"> -104.89929649099969</v>
      </c>
    </row>
    <row r="7186" spans="1:7" ht="30" x14ac:dyDescent="0.25">
      <c r="A7186" t="s">
        <v>391</v>
      </c>
      <c r="B7186" s="1" t="s">
        <v>3255</v>
      </c>
      <c r="C7186" t="s">
        <v>8</v>
      </c>
      <c r="E7186">
        <v>1</v>
      </c>
      <c r="F7186" t="str">
        <f>MID(B7186, FIND("(",B7186) + 1, FIND(",",B7186) - FIND("(",B7186) - 1)</f>
        <v>39.7598567820005</v>
      </c>
      <c r="G7186" t="str">
        <f>MID(B7186, FIND(",",B7186) + 1, FIND(")",B7186) - FIND(",",B7186) - 1)</f>
        <v xml:space="preserve"> -104.8865699699997</v>
      </c>
    </row>
    <row r="7187" spans="1:7" ht="30" x14ac:dyDescent="0.25">
      <c r="A7187" t="s">
        <v>5</v>
      </c>
      <c r="B7187" s="1" t="s">
        <v>3255</v>
      </c>
      <c r="C7187" t="s">
        <v>8</v>
      </c>
      <c r="E7187">
        <v>1</v>
      </c>
      <c r="F7187" t="str">
        <f>MID(B7187, FIND("(",B7187) + 1, FIND(",",B7187) - FIND("(",B7187) - 1)</f>
        <v>39.7598567820005</v>
      </c>
      <c r="G7187" t="str">
        <f>MID(B7187, FIND(",",B7187) + 1, FIND(")",B7187) - FIND(",",B7187) - 1)</f>
        <v xml:space="preserve"> -104.8865699699997</v>
      </c>
    </row>
    <row r="7188" spans="1:7" ht="30" x14ac:dyDescent="0.25">
      <c r="A7188" t="s">
        <v>5</v>
      </c>
      <c r="B7188" s="1" t="s">
        <v>5928</v>
      </c>
      <c r="C7188" t="s">
        <v>36</v>
      </c>
      <c r="E7188">
        <v>1</v>
      </c>
      <c r="F7188" t="str">
        <f>MID(B7188, FIND("(",B7188) + 1, FIND(",",B7188) - FIND("(",B7188) - 1)</f>
        <v>39.78404977200046</v>
      </c>
      <c r="G7188" t="str">
        <f>MID(B7188, FIND(",",B7188) + 1, FIND(")",B7188) - FIND(",",B7188) - 1)</f>
        <v xml:space="preserve"> -104.83331758199967</v>
      </c>
    </row>
    <row r="7189" spans="1:7" ht="30" x14ac:dyDescent="0.25">
      <c r="A7189" t="s">
        <v>678</v>
      </c>
      <c r="B7189" s="1" t="s">
        <v>2963</v>
      </c>
      <c r="C7189" t="s">
        <v>10</v>
      </c>
      <c r="E7189">
        <v>1</v>
      </c>
      <c r="F7189" t="str">
        <f>MID(B7189, FIND("(",B7189) + 1, FIND(",",B7189) - FIND("(",B7189) - 1)</f>
        <v>39.92940758700047</v>
      </c>
      <c r="G7189" t="str">
        <f>MID(B7189, FIND(",",B7189) + 1, FIND(")",B7189) - FIND(",",B7189) - 1)</f>
        <v xml:space="preserve"> -104.95228817799966</v>
      </c>
    </row>
    <row r="7190" spans="1:7" ht="30" x14ac:dyDescent="0.25">
      <c r="A7190" t="s">
        <v>938</v>
      </c>
      <c r="B7190" s="1" t="s">
        <v>2963</v>
      </c>
      <c r="C7190" t="s">
        <v>8</v>
      </c>
      <c r="E7190">
        <v>2</v>
      </c>
      <c r="F7190" t="str">
        <f>MID(B7190, FIND("(",B7190) + 1, FIND(",",B7190) - FIND("(",B7190) - 1)</f>
        <v>39.92940758700047</v>
      </c>
      <c r="G7190" t="str">
        <f>MID(B7190, FIND(",",B7190) + 1, FIND(")",B7190) - FIND(",",B7190) - 1)</f>
        <v xml:space="preserve"> -104.95228817799966</v>
      </c>
    </row>
    <row r="7191" spans="1:7" ht="30" x14ac:dyDescent="0.25">
      <c r="A7191" t="s">
        <v>391</v>
      </c>
      <c r="B7191" s="1" t="s">
        <v>2963</v>
      </c>
      <c r="C7191" t="s">
        <v>8</v>
      </c>
      <c r="E7191">
        <v>1</v>
      </c>
      <c r="F7191" t="str">
        <f>MID(B7191, FIND("(",B7191) + 1, FIND(",",B7191) - FIND("(",B7191) - 1)</f>
        <v>39.92940758700047</v>
      </c>
      <c r="G7191" t="str">
        <f>MID(B7191, FIND(",",B7191) + 1, FIND(")",B7191) - FIND(",",B7191) - 1)</f>
        <v xml:space="preserve"> -104.95228817799966</v>
      </c>
    </row>
    <row r="7192" spans="1:7" ht="30" x14ac:dyDescent="0.25">
      <c r="A7192" t="s">
        <v>5</v>
      </c>
      <c r="B7192" s="1" t="s">
        <v>5070</v>
      </c>
      <c r="C7192" t="s">
        <v>7</v>
      </c>
      <c r="E7192">
        <v>1</v>
      </c>
      <c r="F7192" t="str">
        <f>MID(B7192, FIND("(",B7192) + 1, FIND(",",B7192) - FIND("(",B7192) - 1)</f>
        <v>39.696089481000456</v>
      </c>
      <c r="G7192" t="str">
        <f>MID(B7192, FIND(",",B7192) + 1, FIND(")",B7192) - FIND(",",B7192) - 1)</f>
        <v xml:space="preserve"> -104.87912697499968</v>
      </c>
    </row>
    <row r="7193" spans="1:7" ht="30" x14ac:dyDescent="0.25">
      <c r="A7193" t="s">
        <v>5</v>
      </c>
      <c r="B7193" s="1" t="s">
        <v>5070</v>
      </c>
      <c r="C7193" t="s">
        <v>10</v>
      </c>
      <c r="E7193">
        <v>1</v>
      </c>
      <c r="F7193" t="str">
        <f>MID(B7193, FIND("(",B7193) + 1, FIND(",",B7193) - FIND("(",B7193) - 1)</f>
        <v>39.696089481000456</v>
      </c>
      <c r="G7193" t="str">
        <f>MID(B7193, FIND(",",B7193) + 1, FIND(")",B7193) - FIND(",",B7193) - 1)</f>
        <v xml:space="preserve"> -104.87912697499968</v>
      </c>
    </row>
    <row r="7194" spans="1:7" ht="30" x14ac:dyDescent="0.25">
      <c r="A7194" t="s">
        <v>391</v>
      </c>
      <c r="B7194" s="1" t="s">
        <v>1432</v>
      </c>
      <c r="C7194" t="s">
        <v>8</v>
      </c>
      <c r="E7194">
        <v>1</v>
      </c>
      <c r="F7194" t="str">
        <f>MID(B7194, FIND("(",B7194) + 1, FIND(",",B7194) - FIND("(",B7194) - 1)</f>
        <v>39.79058900500047</v>
      </c>
      <c r="G7194" t="str">
        <f>MID(B7194, FIND(",",B7194) + 1, FIND(")",B7194) - FIND(",",B7194) - 1)</f>
        <v xml:space="preserve"> -104.74499665599967</v>
      </c>
    </row>
    <row r="7195" spans="1:7" ht="30" x14ac:dyDescent="0.25">
      <c r="A7195" t="s">
        <v>5</v>
      </c>
      <c r="B7195" s="1" t="s">
        <v>1432</v>
      </c>
      <c r="C7195" t="s">
        <v>8</v>
      </c>
      <c r="E7195">
        <v>1</v>
      </c>
      <c r="F7195" t="str">
        <f>MID(B7195, FIND("(",B7195) + 1, FIND(",",B7195) - FIND("(",B7195) - 1)</f>
        <v>39.79058900500047</v>
      </c>
      <c r="G7195" t="str">
        <f>MID(B7195, FIND(",",B7195) + 1, FIND(")",B7195) - FIND(",",B7195) - 1)</f>
        <v xml:space="preserve"> -104.74499665599967</v>
      </c>
    </row>
    <row r="7196" spans="1:7" ht="30" x14ac:dyDescent="0.25">
      <c r="A7196" t="s">
        <v>391</v>
      </c>
      <c r="B7196" s="1" t="s">
        <v>1432</v>
      </c>
      <c r="C7196" t="s">
        <v>8</v>
      </c>
      <c r="E7196">
        <v>1</v>
      </c>
      <c r="F7196" t="str">
        <f>MID(B7196, FIND("(",B7196) + 1, FIND(",",B7196) - FIND("(",B7196) - 1)</f>
        <v>39.79058900500047</v>
      </c>
      <c r="G7196" t="str">
        <f>MID(B7196, FIND(",",B7196) + 1, FIND(")",B7196) - FIND(",",B7196) - 1)</f>
        <v xml:space="preserve"> -104.74499665599967</v>
      </c>
    </row>
    <row r="7197" spans="1:7" ht="30" x14ac:dyDescent="0.25">
      <c r="A7197" t="s">
        <v>678</v>
      </c>
      <c r="B7197" s="1" t="s">
        <v>1432</v>
      </c>
      <c r="C7197" t="s">
        <v>8</v>
      </c>
      <c r="E7197">
        <v>1</v>
      </c>
      <c r="F7197" t="str">
        <f>MID(B7197, FIND("(",B7197) + 1, FIND(",",B7197) - FIND("(",B7197) - 1)</f>
        <v>39.79058900500047</v>
      </c>
      <c r="G7197" t="str">
        <f>MID(B7197, FIND(",",B7197) + 1, FIND(")",B7197) - FIND(",",B7197) - 1)</f>
        <v xml:space="preserve"> -104.74499665599967</v>
      </c>
    </row>
    <row r="7198" spans="1:7" ht="30" x14ac:dyDescent="0.25">
      <c r="A7198" t="s">
        <v>5</v>
      </c>
      <c r="B7198" s="1" t="s">
        <v>1432</v>
      </c>
      <c r="C7198" t="s">
        <v>8</v>
      </c>
      <c r="E7198">
        <v>1</v>
      </c>
      <c r="F7198" t="str">
        <f>MID(B7198, FIND("(",B7198) + 1, FIND(",",B7198) - FIND("(",B7198) - 1)</f>
        <v>39.79058900500047</v>
      </c>
      <c r="G7198" t="str">
        <f>MID(B7198, FIND(",",B7198) + 1, FIND(")",B7198) - FIND(",",B7198) - 1)</f>
        <v xml:space="preserve"> -104.74499665599967</v>
      </c>
    </row>
    <row r="7199" spans="1:7" ht="30" x14ac:dyDescent="0.25">
      <c r="A7199" t="s">
        <v>678</v>
      </c>
      <c r="B7199" s="1" t="s">
        <v>3318</v>
      </c>
      <c r="C7199" t="s">
        <v>36</v>
      </c>
      <c r="E7199">
        <v>1</v>
      </c>
      <c r="F7199" t="str">
        <f>MID(B7199, FIND("(",B7199) + 1, FIND(",",B7199) - FIND("(",B7199) - 1)</f>
        <v>40.0416999090005</v>
      </c>
      <c r="G7199" t="str">
        <f>MID(B7199, FIND(",",B7199) + 1, FIND(")",B7199) - FIND(",",B7199) - 1)</f>
        <v xml:space="preserve"> -105.22073999799966</v>
      </c>
    </row>
    <row r="7200" spans="1:7" ht="30" x14ac:dyDescent="0.25">
      <c r="A7200" t="s">
        <v>938</v>
      </c>
      <c r="B7200" s="1" t="s">
        <v>3318</v>
      </c>
      <c r="C7200" t="s">
        <v>36</v>
      </c>
      <c r="E7200">
        <v>1</v>
      </c>
      <c r="F7200" t="str">
        <f>MID(B7200, FIND("(",B7200) + 1, FIND(",",B7200) - FIND("(",B7200) - 1)</f>
        <v>40.0416999090005</v>
      </c>
      <c r="G7200" t="str">
        <f>MID(B7200, FIND(",",B7200) + 1, FIND(")",B7200) - FIND(",",B7200) - 1)</f>
        <v xml:space="preserve"> -105.22073999799966</v>
      </c>
    </row>
    <row r="7201" spans="1:7" ht="30" x14ac:dyDescent="0.25">
      <c r="A7201" t="s">
        <v>938</v>
      </c>
      <c r="B7201" s="1" t="s">
        <v>3318</v>
      </c>
      <c r="C7201" t="s">
        <v>8</v>
      </c>
      <c r="E7201">
        <v>1</v>
      </c>
      <c r="F7201" t="str">
        <f>MID(B7201, FIND("(",B7201) + 1, FIND(",",B7201) - FIND("(",B7201) - 1)</f>
        <v>40.0416999090005</v>
      </c>
      <c r="G7201" t="str">
        <f>MID(B7201, FIND(",",B7201) + 1, FIND(")",B7201) - FIND(",",B7201) - 1)</f>
        <v xml:space="preserve"> -105.22073999799966</v>
      </c>
    </row>
    <row r="7202" spans="1:7" ht="30" x14ac:dyDescent="0.25">
      <c r="A7202" t="s">
        <v>5</v>
      </c>
      <c r="B7202" s="1" t="s">
        <v>3318</v>
      </c>
      <c r="C7202" t="s">
        <v>8</v>
      </c>
      <c r="E7202">
        <v>1</v>
      </c>
      <c r="F7202" t="str">
        <f>MID(B7202, FIND("(",B7202) + 1, FIND(",",B7202) - FIND("(",B7202) - 1)</f>
        <v>40.0416999090005</v>
      </c>
      <c r="G7202" t="str">
        <f>MID(B7202, FIND(",",B7202) + 1, FIND(")",B7202) - FIND(",",B7202) - 1)</f>
        <v xml:space="preserve"> -105.22073999799966</v>
      </c>
    </row>
    <row r="7203" spans="1:7" ht="30" x14ac:dyDescent="0.25">
      <c r="A7203" t="s">
        <v>391</v>
      </c>
      <c r="B7203" s="1" t="s">
        <v>3318</v>
      </c>
      <c r="C7203" t="s">
        <v>8</v>
      </c>
      <c r="D7203" t="s">
        <v>26</v>
      </c>
      <c r="E7203">
        <v>1</v>
      </c>
      <c r="F7203" t="str">
        <f>MID(B7203, FIND("(",B7203) + 1, FIND(",",B7203) - FIND("(",B7203) - 1)</f>
        <v>40.0416999090005</v>
      </c>
      <c r="G7203" t="str">
        <f>MID(B7203, FIND(",",B7203) + 1, FIND(")",B7203) - FIND(",",B7203) - 1)</f>
        <v xml:space="preserve"> -105.22073999799966</v>
      </c>
    </row>
    <row r="7204" spans="1:7" ht="30" x14ac:dyDescent="0.25">
      <c r="A7204" t="s">
        <v>938</v>
      </c>
      <c r="B7204" s="1" t="s">
        <v>3318</v>
      </c>
      <c r="C7204" t="s">
        <v>8</v>
      </c>
      <c r="E7204">
        <v>1</v>
      </c>
      <c r="F7204" t="str">
        <f>MID(B7204, FIND("(",B7204) + 1, FIND(",",B7204) - FIND("(",B7204) - 1)</f>
        <v>40.0416999090005</v>
      </c>
      <c r="G7204" t="str">
        <f>MID(B7204, FIND(",",B7204) + 1, FIND(")",B7204) - FIND(",",B7204) - 1)</f>
        <v xml:space="preserve"> -105.22073999799966</v>
      </c>
    </row>
    <row r="7205" spans="1:7" ht="30" x14ac:dyDescent="0.25">
      <c r="A7205" t="s">
        <v>5</v>
      </c>
      <c r="B7205" s="1" t="s">
        <v>4862</v>
      </c>
      <c r="C7205" t="s">
        <v>8</v>
      </c>
      <c r="E7205">
        <v>1</v>
      </c>
      <c r="F7205" t="str">
        <f>MID(B7205, FIND("(",B7205) + 1, FIND(",",B7205) - FIND("(",B7205) - 1)</f>
        <v>40.01882779900046</v>
      </c>
      <c r="G7205" t="str">
        <f>MID(B7205, FIND(",",B7205) + 1, FIND(")",B7205) - FIND(",",B7205) - 1)</f>
        <v xml:space="preserve"> -105.28848732299969</v>
      </c>
    </row>
    <row r="7206" spans="1:7" ht="30" x14ac:dyDescent="0.25">
      <c r="A7206" t="s">
        <v>938</v>
      </c>
      <c r="B7206" s="1" t="s">
        <v>4240</v>
      </c>
      <c r="C7206" t="s">
        <v>8</v>
      </c>
      <c r="E7206">
        <v>1</v>
      </c>
      <c r="F7206" t="str">
        <f>MID(B7206, FIND("(",B7206) + 1, FIND(",",B7206) - FIND("(",B7206) - 1)</f>
        <v>40.00064829600046</v>
      </c>
      <c r="G7206" t="str">
        <f>MID(B7206, FIND(",",B7206) + 1, FIND(")",B7206) - FIND(",",B7206) - 1)</f>
        <v xml:space="preserve"> -105.22782670099969</v>
      </c>
    </row>
    <row r="7207" spans="1:7" ht="30" x14ac:dyDescent="0.25">
      <c r="A7207" t="s">
        <v>678</v>
      </c>
      <c r="B7207" s="1" t="s">
        <v>4240</v>
      </c>
      <c r="C7207" t="s">
        <v>8</v>
      </c>
      <c r="E7207">
        <v>2</v>
      </c>
      <c r="F7207" t="str">
        <f>MID(B7207, FIND("(",B7207) + 1, FIND(",",B7207) - FIND("(",B7207) - 1)</f>
        <v>40.00064829600046</v>
      </c>
      <c r="G7207" t="str">
        <f>MID(B7207, FIND(",",B7207) + 1, FIND(")",B7207) - FIND(",",B7207) - 1)</f>
        <v xml:space="preserve"> -105.22782670099969</v>
      </c>
    </row>
    <row r="7208" spans="1:7" ht="30" x14ac:dyDescent="0.25">
      <c r="A7208" t="s">
        <v>5</v>
      </c>
      <c r="B7208" s="1" t="s">
        <v>2011</v>
      </c>
      <c r="C7208" t="s">
        <v>36</v>
      </c>
      <c r="E7208">
        <v>1</v>
      </c>
      <c r="F7208" t="str">
        <f>MID(B7208, FIND("(",B7208) + 1, FIND(",",B7208) - FIND("(",B7208) - 1)</f>
        <v>40.0390277300005</v>
      </c>
      <c r="G7208" t="str">
        <f>MID(B7208, FIND(",",B7208) + 1, FIND(")",B7208) - FIND(",",B7208) - 1)</f>
        <v xml:space="preserve"> -105.27810710499966</v>
      </c>
    </row>
    <row r="7209" spans="1:7" ht="30" x14ac:dyDescent="0.25">
      <c r="A7209" t="s">
        <v>938</v>
      </c>
      <c r="B7209" s="1" t="s">
        <v>2011</v>
      </c>
      <c r="C7209" t="s">
        <v>8</v>
      </c>
      <c r="E7209">
        <v>1</v>
      </c>
      <c r="F7209" t="str">
        <f>MID(B7209, FIND("(",B7209) + 1, FIND(",",B7209) - FIND("(",B7209) - 1)</f>
        <v>40.0390277300005</v>
      </c>
      <c r="G7209" t="str">
        <f>MID(B7209, FIND(",",B7209) + 1, FIND(")",B7209) - FIND(",",B7209) - 1)</f>
        <v xml:space="preserve"> -105.27810710499966</v>
      </c>
    </row>
    <row r="7210" spans="1:7" ht="30" x14ac:dyDescent="0.25">
      <c r="A7210" t="s">
        <v>5</v>
      </c>
      <c r="B7210" s="1" t="s">
        <v>2011</v>
      </c>
      <c r="C7210" t="s">
        <v>8</v>
      </c>
      <c r="E7210">
        <v>1</v>
      </c>
      <c r="F7210" t="str">
        <f>MID(B7210, FIND("(",B7210) + 1, FIND(",",B7210) - FIND("(",B7210) - 1)</f>
        <v>40.0390277300005</v>
      </c>
      <c r="G7210" t="str">
        <f>MID(B7210, FIND(",",B7210) + 1, FIND(")",B7210) - FIND(",",B7210) - 1)</f>
        <v xml:space="preserve"> -105.27810710499966</v>
      </c>
    </row>
    <row r="7211" spans="1:7" ht="30" x14ac:dyDescent="0.25">
      <c r="A7211" t="s">
        <v>938</v>
      </c>
      <c r="B7211" s="1" t="s">
        <v>2011</v>
      </c>
      <c r="C7211" t="s">
        <v>8</v>
      </c>
      <c r="E7211">
        <v>2</v>
      </c>
      <c r="F7211" t="str">
        <f>MID(B7211, FIND("(",B7211) + 1, FIND(",",B7211) - FIND("(",B7211) - 1)</f>
        <v>40.0390277300005</v>
      </c>
      <c r="G7211" t="str">
        <f>MID(B7211, FIND(",",B7211) + 1, FIND(")",B7211) - FIND(",",B7211) - 1)</f>
        <v xml:space="preserve"> -105.27810710499966</v>
      </c>
    </row>
    <row r="7212" spans="1:7" ht="30" x14ac:dyDescent="0.25">
      <c r="A7212" t="s">
        <v>938</v>
      </c>
      <c r="B7212" s="1" t="s">
        <v>2011</v>
      </c>
      <c r="C7212" t="s">
        <v>25</v>
      </c>
      <c r="E7212">
        <v>1</v>
      </c>
      <c r="F7212" t="str">
        <f>MID(B7212, FIND("(",B7212) + 1, FIND(",",B7212) - FIND("(",B7212) - 1)</f>
        <v>40.0390277300005</v>
      </c>
      <c r="G7212" t="str">
        <f>MID(B7212, FIND(",",B7212) + 1, FIND(")",B7212) - FIND(",",B7212) - 1)</f>
        <v xml:space="preserve"> -105.27810710499966</v>
      </c>
    </row>
    <row r="7213" spans="1:7" ht="30" x14ac:dyDescent="0.25">
      <c r="A7213" t="s">
        <v>391</v>
      </c>
      <c r="B7213" s="1" t="s">
        <v>1460</v>
      </c>
      <c r="C7213" t="s">
        <v>8</v>
      </c>
      <c r="E7213">
        <v>2</v>
      </c>
      <c r="F7213" t="str">
        <f>MID(B7213, FIND("(",B7213) + 1, FIND(",",B7213) - FIND("(",B7213) - 1)</f>
        <v>39.98114791100045</v>
      </c>
      <c r="G7213" t="str">
        <f>MID(B7213, FIND(",",B7213) + 1, FIND(")",B7213) - FIND(",",B7213) - 1)</f>
        <v xml:space="preserve"> -105.25077702099969</v>
      </c>
    </row>
    <row r="7214" spans="1:7" ht="30" x14ac:dyDescent="0.25">
      <c r="A7214" t="s">
        <v>678</v>
      </c>
      <c r="B7214" s="1" t="s">
        <v>1460</v>
      </c>
      <c r="C7214" t="s">
        <v>8</v>
      </c>
      <c r="E7214">
        <v>3</v>
      </c>
      <c r="F7214" t="str">
        <f>MID(B7214, FIND("(",B7214) + 1, FIND(",",B7214) - FIND("(",B7214) - 1)</f>
        <v>39.98114791100045</v>
      </c>
      <c r="G7214" t="str">
        <f>MID(B7214, FIND(",",B7214) + 1, FIND(")",B7214) - FIND(",",B7214) - 1)</f>
        <v xml:space="preserve"> -105.25077702099969</v>
      </c>
    </row>
    <row r="7215" spans="1:7" ht="30" x14ac:dyDescent="0.25">
      <c r="A7215" t="s">
        <v>5</v>
      </c>
      <c r="B7215" s="1" t="s">
        <v>1460</v>
      </c>
      <c r="C7215" t="s">
        <v>8</v>
      </c>
      <c r="E7215">
        <v>1</v>
      </c>
      <c r="F7215" t="str">
        <f>MID(B7215, FIND("(",B7215) + 1, FIND(",",B7215) - FIND("(",B7215) - 1)</f>
        <v>39.98114791100045</v>
      </c>
      <c r="G7215" t="str">
        <f>MID(B7215, FIND(",",B7215) + 1, FIND(")",B7215) - FIND(",",B7215) - 1)</f>
        <v xml:space="preserve"> -105.25077702099969</v>
      </c>
    </row>
    <row r="7216" spans="1:7" ht="30" x14ac:dyDescent="0.25">
      <c r="A7216" t="s">
        <v>938</v>
      </c>
      <c r="B7216" s="1" t="s">
        <v>1460</v>
      </c>
      <c r="C7216" t="s">
        <v>8</v>
      </c>
      <c r="E7216">
        <v>4</v>
      </c>
      <c r="F7216" t="str">
        <f>MID(B7216, FIND("(",B7216) + 1, FIND(",",B7216) - FIND("(",B7216) - 1)</f>
        <v>39.98114791100045</v>
      </c>
      <c r="G7216" t="str">
        <f>MID(B7216, FIND(",",B7216) + 1, FIND(")",B7216) - FIND(",",B7216) - 1)</f>
        <v xml:space="preserve"> -105.25077702099969</v>
      </c>
    </row>
    <row r="7217" spans="1:7" ht="30" x14ac:dyDescent="0.25">
      <c r="A7217" t="s">
        <v>938</v>
      </c>
      <c r="B7217" s="1" t="s">
        <v>4773</v>
      </c>
      <c r="C7217" t="s">
        <v>36</v>
      </c>
      <c r="E7217">
        <v>1</v>
      </c>
      <c r="F7217" t="str">
        <f>MID(B7217, FIND("(",B7217) + 1, FIND(",",B7217) - FIND("(",B7217) - 1)</f>
        <v>40.017676373000484</v>
      </c>
      <c r="G7217" t="str">
        <f>MID(B7217, FIND(",",B7217) + 1, FIND(")",B7217) - FIND(",",B7217) - 1)</f>
        <v xml:space="preserve"> -105.27570866199966</v>
      </c>
    </row>
    <row r="7218" spans="1:7" ht="30" x14ac:dyDescent="0.25">
      <c r="A7218" t="s">
        <v>5</v>
      </c>
      <c r="B7218" s="1" t="s">
        <v>5771</v>
      </c>
      <c r="C7218" t="s">
        <v>36</v>
      </c>
      <c r="E7218">
        <v>1</v>
      </c>
      <c r="F7218" t="e">
        <f>MID(B7218, FIND("(",B7218) + 1, FIND(",",B7218) - FIND("(",B7218) - 1)</f>
        <v>#VALUE!</v>
      </c>
      <c r="G7218" t="e">
        <f>MID(B7218, FIND(",",B7218) + 1, FIND(")",B7218) - FIND(",",B7218) - 1)</f>
        <v>#VALUE!</v>
      </c>
    </row>
    <row r="7219" spans="1:7" ht="30" x14ac:dyDescent="0.25">
      <c r="A7219" t="s">
        <v>5</v>
      </c>
      <c r="B7219" s="1" t="s">
        <v>1373</v>
      </c>
      <c r="C7219" t="s">
        <v>36</v>
      </c>
      <c r="E7219">
        <v>1</v>
      </c>
      <c r="F7219" t="str">
        <f>MID(B7219, FIND("(",B7219) + 1, FIND(",",B7219) - FIND("(",B7219) - 1)</f>
        <v>39.73265704700049</v>
      </c>
      <c r="G7219" t="str">
        <f>MID(B7219, FIND(",",B7219) + 1, FIND(")",B7219) - FIND(",",B7219) - 1)</f>
        <v xml:space="preserve"> -105.19594739699966</v>
      </c>
    </row>
    <row r="7220" spans="1:7" ht="30" x14ac:dyDescent="0.25">
      <c r="A7220" t="s">
        <v>391</v>
      </c>
      <c r="B7220" s="1" t="s">
        <v>1373</v>
      </c>
      <c r="C7220" t="s">
        <v>36</v>
      </c>
      <c r="E7220">
        <v>1</v>
      </c>
      <c r="F7220" t="str">
        <f>MID(B7220, FIND("(",B7220) + 1, FIND(",",B7220) - FIND("(",B7220) - 1)</f>
        <v>39.73265704700049</v>
      </c>
      <c r="G7220" t="str">
        <f>MID(B7220, FIND(",",B7220) + 1, FIND(")",B7220) - FIND(",",B7220) - 1)</f>
        <v xml:space="preserve"> -105.19594739699966</v>
      </c>
    </row>
    <row r="7221" spans="1:7" ht="30" x14ac:dyDescent="0.25">
      <c r="A7221" t="s">
        <v>5</v>
      </c>
      <c r="B7221" s="1" t="s">
        <v>1373</v>
      </c>
      <c r="C7221" t="s">
        <v>36</v>
      </c>
      <c r="E7221">
        <v>1</v>
      </c>
      <c r="F7221" t="str">
        <f>MID(B7221, FIND("(",B7221) + 1, FIND(",",B7221) - FIND("(",B7221) - 1)</f>
        <v>39.73265704700049</v>
      </c>
      <c r="G7221" t="str">
        <f>MID(B7221, FIND(",",B7221) + 1, FIND(")",B7221) - FIND(",",B7221) - 1)</f>
        <v xml:space="preserve"> -105.19594739699966</v>
      </c>
    </row>
    <row r="7222" spans="1:7" ht="30" x14ac:dyDescent="0.25">
      <c r="A7222" t="s">
        <v>678</v>
      </c>
      <c r="B7222" s="1" t="s">
        <v>1373</v>
      </c>
      <c r="C7222" t="s">
        <v>36</v>
      </c>
      <c r="E7222">
        <v>1</v>
      </c>
      <c r="F7222" t="str">
        <f>MID(B7222, FIND("(",B7222) + 1, FIND(",",B7222) - FIND("(",B7222) - 1)</f>
        <v>39.73265704700049</v>
      </c>
      <c r="G7222" t="str">
        <f>MID(B7222, FIND(",",B7222) + 1, FIND(")",B7222) - FIND(",",B7222) - 1)</f>
        <v xml:space="preserve"> -105.19594739699966</v>
      </c>
    </row>
    <row r="7223" spans="1:7" ht="30" x14ac:dyDescent="0.25">
      <c r="A7223" t="s">
        <v>391</v>
      </c>
      <c r="B7223" s="1" t="s">
        <v>1373</v>
      </c>
      <c r="C7223" t="s">
        <v>36</v>
      </c>
      <c r="E7223">
        <v>1</v>
      </c>
      <c r="F7223" t="str">
        <f>MID(B7223, FIND("(",B7223) + 1, FIND(",",B7223) - FIND("(",B7223) - 1)</f>
        <v>39.73265704700049</v>
      </c>
      <c r="G7223" t="str">
        <f>MID(B7223, FIND(",",B7223) + 1, FIND(")",B7223) - FIND(",",B7223) - 1)</f>
        <v xml:space="preserve"> -105.19594739699966</v>
      </c>
    </row>
    <row r="7224" spans="1:7" ht="30" x14ac:dyDescent="0.25">
      <c r="A7224" t="s">
        <v>938</v>
      </c>
      <c r="B7224" s="1" t="s">
        <v>1373</v>
      </c>
      <c r="C7224" t="s">
        <v>8</v>
      </c>
      <c r="D7224" t="s">
        <v>26</v>
      </c>
      <c r="E7224">
        <v>1</v>
      </c>
      <c r="F7224" t="str">
        <f>MID(B7224, FIND("(",B7224) + 1, FIND(",",B7224) - FIND("(",B7224) - 1)</f>
        <v>39.73265704700049</v>
      </c>
      <c r="G7224" t="str">
        <f>MID(B7224, FIND(",",B7224) + 1, FIND(")",B7224) - FIND(",",B7224) - 1)</f>
        <v xml:space="preserve"> -105.19594739699966</v>
      </c>
    </row>
    <row r="7225" spans="1:7" ht="30" x14ac:dyDescent="0.25">
      <c r="A7225" t="s">
        <v>5</v>
      </c>
      <c r="B7225" s="1" t="s">
        <v>1373</v>
      </c>
      <c r="C7225" t="s">
        <v>8</v>
      </c>
      <c r="E7225">
        <v>1</v>
      </c>
      <c r="F7225" t="str">
        <f>MID(B7225, FIND("(",B7225) + 1, FIND(",",B7225) - FIND("(",B7225) - 1)</f>
        <v>39.73265704700049</v>
      </c>
      <c r="G7225" t="str">
        <f>MID(B7225, FIND(",",B7225) + 1, FIND(")",B7225) - FIND(",",B7225) - 1)</f>
        <v xml:space="preserve"> -105.19594739699966</v>
      </c>
    </row>
    <row r="7226" spans="1:7" ht="30" x14ac:dyDescent="0.25">
      <c r="A7226" t="s">
        <v>678</v>
      </c>
      <c r="B7226" s="1" t="s">
        <v>1373</v>
      </c>
      <c r="C7226" t="s">
        <v>8</v>
      </c>
      <c r="D7226" t="s">
        <v>26</v>
      </c>
      <c r="E7226">
        <v>1</v>
      </c>
      <c r="F7226" t="str">
        <f>MID(B7226, FIND("(",B7226) + 1, FIND(",",B7226) - FIND("(",B7226) - 1)</f>
        <v>39.73265704700049</v>
      </c>
      <c r="G7226" t="str">
        <f>MID(B7226, FIND(",",B7226) + 1, FIND(")",B7226) - FIND(",",B7226) - 1)</f>
        <v xml:space="preserve"> -105.19594739699966</v>
      </c>
    </row>
    <row r="7227" spans="1:7" ht="30" x14ac:dyDescent="0.25">
      <c r="A7227" t="s">
        <v>938</v>
      </c>
      <c r="B7227" s="1" t="s">
        <v>1373</v>
      </c>
      <c r="C7227" t="s">
        <v>8</v>
      </c>
      <c r="E7227">
        <v>3</v>
      </c>
      <c r="F7227" t="str">
        <f>MID(B7227, FIND("(",B7227) + 1, FIND(",",B7227) - FIND("(",B7227) - 1)</f>
        <v>39.73265704700049</v>
      </c>
      <c r="G7227" t="str">
        <f>MID(B7227, FIND(",",B7227) + 1, FIND(")",B7227) - FIND(",",B7227) - 1)</f>
        <v xml:space="preserve"> -105.19594739699966</v>
      </c>
    </row>
    <row r="7228" spans="1:7" ht="30" x14ac:dyDescent="0.25">
      <c r="A7228" t="s">
        <v>391</v>
      </c>
      <c r="B7228" s="1" t="s">
        <v>1373</v>
      </c>
      <c r="C7228" t="s">
        <v>8</v>
      </c>
      <c r="E7228">
        <v>1</v>
      </c>
      <c r="F7228" t="str">
        <f>MID(B7228, FIND("(",B7228) + 1, FIND(",",B7228) - FIND("(",B7228) - 1)</f>
        <v>39.73265704700049</v>
      </c>
      <c r="G7228" t="str">
        <f>MID(B7228, FIND(",",B7228) + 1, FIND(")",B7228) - FIND(",",B7228) - 1)</f>
        <v xml:space="preserve"> -105.19594739699966</v>
      </c>
    </row>
    <row r="7229" spans="1:7" ht="30" x14ac:dyDescent="0.25">
      <c r="A7229" t="s">
        <v>391</v>
      </c>
      <c r="B7229" s="1" t="s">
        <v>1373</v>
      </c>
      <c r="C7229" t="s">
        <v>8</v>
      </c>
      <c r="D7229" t="s">
        <v>26</v>
      </c>
      <c r="E7229">
        <v>1</v>
      </c>
      <c r="F7229" t="str">
        <f>MID(B7229, FIND("(",B7229) + 1, FIND(",",B7229) - FIND("(",B7229) - 1)</f>
        <v>39.73265704700049</v>
      </c>
      <c r="G7229" t="str">
        <f>MID(B7229, FIND(",",B7229) + 1, FIND(")",B7229) - FIND(",",B7229) - 1)</f>
        <v xml:space="preserve"> -105.19594739699966</v>
      </c>
    </row>
    <row r="7230" spans="1:7" ht="30" x14ac:dyDescent="0.25">
      <c r="A7230" t="s">
        <v>678</v>
      </c>
      <c r="B7230" s="1" t="s">
        <v>1373</v>
      </c>
      <c r="C7230" t="s">
        <v>8</v>
      </c>
      <c r="E7230">
        <v>2</v>
      </c>
      <c r="F7230" t="str">
        <f>MID(B7230, FIND("(",B7230) + 1, FIND(",",B7230) - FIND("(",B7230) - 1)</f>
        <v>39.73265704700049</v>
      </c>
      <c r="G7230" t="str">
        <f>MID(B7230, FIND(",",B7230) + 1, FIND(")",B7230) - FIND(",",B7230) - 1)</f>
        <v xml:space="preserve"> -105.19594739699966</v>
      </c>
    </row>
    <row r="7231" spans="1:7" ht="30" x14ac:dyDescent="0.25">
      <c r="A7231" t="s">
        <v>391</v>
      </c>
      <c r="B7231" s="1" t="s">
        <v>3702</v>
      </c>
      <c r="C7231" t="s">
        <v>8</v>
      </c>
      <c r="E7231">
        <v>1</v>
      </c>
      <c r="F7231" t="str">
        <f>MID(B7231, FIND("(",B7231) + 1, FIND(",",B7231) - FIND("(",B7231) - 1)</f>
        <v>39.80978958500049</v>
      </c>
      <c r="G7231" t="str">
        <f>MID(B7231, FIND(",",B7231) + 1, FIND(")",B7231) - FIND(",",B7231) - 1)</f>
        <v xml:space="preserve"> -105.2533058139997</v>
      </c>
    </row>
    <row r="7232" spans="1:7" ht="30" x14ac:dyDescent="0.25">
      <c r="A7232" t="s">
        <v>938</v>
      </c>
      <c r="B7232" s="1" t="s">
        <v>3702</v>
      </c>
      <c r="C7232" t="s">
        <v>8</v>
      </c>
      <c r="E7232">
        <v>1</v>
      </c>
      <c r="F7232" t="str">
        <f>MID(B7232, FIND("(",B7232) + 1, FIND(",",B7232) - FIND("(",B7232) - 1)</f>
        <v>39.80978958500049</v>
      </c>
      <c r="G7232" t="str">
        <f>MID(B7232, FIND(",",B7232) + 1, FIND(")",B7232) - FIND(",",B7232) - 1)</f>
        <v xml:space="preserve"> -105.2533058139997</v>
      </c>
    </row>
    <row r="7233" spans="1:7" ht="30" x14ac:dyDescent="0.25">
      <c r="A7233" t="s">
        <v>391</v>
      </c>
      <c r="B7233" s="1" t="s">
        <v>5944</v>
      </c>
      <c r="C7233" t="s">
        <v>8</v>
      </c>
      <c r="E7233">
        <v>1</v>
      </c>
      <c r="F7233" t="str">
        <f>MID(B7233, FIND("(",B7233) + 1, FIND(",",B7233) - FIND("(",B7233) - 1)</f>
        <v>39.28428724000048</v>
      </c>
      <c r="G7233" t="str">
        <f>MID(B7233, FIND(",",B7233) + 1, FIND(")",B7233) - FIND(",",B7233) - 1)</f>
        <v xml:space="preserve"> -106.06131607099968</v>
      </c>
    </row>
    <row r="7234" spans="1:7" ht="30" x14ac:dyDescent="0.25">
      <c r="A7234" t="s">
        <v>391</v>
      </c>
      <c r="B7234" s="1" t="s">
        <v>5514</v>
      </c>
      <c r="C7234" t="s">
        <v>8</v>
      </c>
      <c r="E7234">
        <v>2</v>
      </c>
      <c r="F7234" t="str">
        <f>MID(B7234, FIND("(",B7234) + 1, FIND(",",B7234) - FIND("(",B7234) - 1)</f>
        <v>39.461029029000485</v>
      </c>
      <c r="G7234" t="str">
        <f>MID(B7234, FIND(",",B7234) + 1, FIND(")",B7234) - FIND(",",B7234) - 1)</f>
        <v xml:space="preserve"> -105.47414940799968</v>
      </c>
    </row>
    <row r="7235" spans="1:7" ht="30" x14ac:dyDescent="0.25">
      <c r="A7235" t="s">
        <v>5</v>
      </c>
      <c r="B7235" s="1" t="s">
        <v>5514</v>
      </c>
      <c r="C7235" t="s">
        <v>8</v>
      </c>
      <c r="E7235">
        <v>3</v>
      </c>
      <c r="F7235" t="str">
        <f>MID(B7235, FIND("(",B7235) + 1, FIND(",",B7235) - FIND("(",B7235) - 1)</f>
        <v>39.461029029000485</v>
      </c>
      <c r="G7235" t="str">
        <f>MID(B7235, FIND(",",B7235) + 1, FIND(")",B7235) - FIND(",",B7235) - 1)</f>
        <v xml:space="preserve"> -105.47414940799968</v>
      </c>
    </row>
    <row r="7236" spans="1:7" ht="30" x14ac:dyDescent="0.25">
      <c r="A7236" t="s">
        <v>5</v>
      </c>
      <c r="B7236" s="1" t="s">
        <v>5777</v>
      </c>
      <c r="C7236" t="s">
        <v>8</v>
      </c>
      <c r="E7236">
        <v>1</v>
      </c>
      <c r="F7236" t="str">
        <f>MID(B7236, FIND("(",B7236) + 1, FIND(",",B7236) - FIND("(",B7236) - 1)</f>
        <v>39.8684558490005</v>
      </c>
      <c r="G7236" t="str">
        <f>MID(B7236, FIND(",",B7236) + 1, FIND(")",B7236) - FIND(",",B7236) - 1)</f>
        <v xml:space="preserve"> -105.47452742399969</v>
      </c>
    </row>
    <row r="7237" spans="1:7" ht="30" x14ac:dyDescent="0.25">
      <c r="A7237" t="s">
        <v>678</v>
      </c>
      <c r="B7237" s="1" t="s">
        <v>2327</v>
      </c>
      <c r="C7237" t="s">
        <v>8</v>
      </c>
      <c r="E7237">
        <v>1</v>
      </c>
      <c r="F7237" t="str">
        <f>MID(B7237, FIND("(",B7237) + 1, FIND(",",B7237) - FIND("(",B7237) - 1)</f>
        <v>39.49027960500047</v>
      </c>
      <c r="G7237" t="str">
        <f>MID(B7237, FIND(",",B7237) + 1, FIND(")",B7237) - FIND(",",B7237) - 1)</f>
        <v xml:space="preserve"> -106.0474163989997</v>
      </c>
    </row>
    <row r="7238" spans="1:7" ht="30" x14ac:dyDescent="0.25">
      <c r="A7238" t="s">
        <v>678</v>
      </c>
      <c r="B7238" s="1" t="s">
        <v>2327</v>
      </c>
      <c r="C7238" t="s">
        <v>8</v>
      </c>
      <c r="D7238" t="s">
        <v>26</v>
      </c>
      <c r="E7238">
        <v>1</v>
      </c>
      <c r="F7238" t="str">
        <f>MID(B7238, FIND("(",B7238) + 1, FIND(",",B7238) - FIND("(",B7238) - 1)</f>
        <v>39.49027960500047</v>
      </c>
      <c r="G7238" t="str">
        <f>MID(B7238, FIND(",",B7238) + 1, FIND(")",B7238) - FIND(",",B7238) - 1)</f>
        <v xml:space="preserve"> -106.0474163989997</v>
      </c>
    </row>
    <row r="7239" spans="1:7" ht="30" x14ac:dyDescent="0.25">
      <c r="A7239" t="s">
        <v>938</v>
      </c>
      <c r="B7239" s="1" t="s">
        <v>3083</v>
      </c>
      <c r="C7239" t="s">
        <v>36</v>
      </c>
      <c r="E7239">
        <v>1</v>
      </c>
      <c r="F7239" t="str">
        <f>MID(B7239, FIND("(",B7239) + 1, FIND(",",B7239) - FIND("(",B7239) - 1)</f>
        <v>39.51763576000047</v>
      </c>
      <c r="G7239" t="str">
        <f>MID(B7239, FIND(",",B7239) + 1, FIND(")",B7239) - FIND(",",B7239) - 1)</f>
        <v xml:space="preserve"> -105.3129062539997</v>
      </c>
    </row>
    <row r="7240" spans="1:7" ht="30" x14ac:dyDescent="0.25">
      <c r="A7240" t="s">
        <v>5</v>
      </c>
      <c r="B7240" s="1" t="s">
        <v>3083</v>
      </c>
      <c r="C7240" t="s">
        <v>8</v>
      </c>
      <c r="E7240">
        <v>2</v>
      </c>
      <c r="F7240" t="str">
        <f>MID(B7240, FIND("(",B7240) + 1, FIND(",",B7240) - FIND("(",B7240) - 1)</f>
        <v>39.51763576000047</v>
      </c>
      <c r="G7240" t="str">
        <f>MID(B7240, FIND(",",B7240) + 1, FIND(")",B7240) - FIND(",",B7240) - 1)</f>
        <v xml:space="preserve"> -105.3129062539997</v>
      </c>
    </row>
    <row r="7241" spans="1:7" ht="30" x14ac:dyDescent="0.25">
      <c r="A7241" t="s">
        <v>391</v>
      </c>
      <c r="B7241" s="1" t="s">
        <v>3083</v>
      </c>
      <c r="C7241" t="s">
        <v>8</v>
      </c>
      <c r="E7241">
        <v>2</v>
      </c>
      <c r="F7241" t="str">
        <f>MID(B7241, FIND("(",B7241) + 1, FIND(",",B7241) - FIND("(",B7241) - 1)</f>
        <v>39.51763576000047</v>
      </c>
      <c r="G7241" t="str">
        <f>MID(B7241, FIND(",",B7241) + 1, FIND(")",B7241) - FIND(",",B7241) - 1)</f>
        <v xml:space="preserve"> -105.3129062539997</v>
      </c>
    </row>
    <row r="7242" spans="1:7" ht="30" x14ac:dyDescent="0.25">
      <c r="A7242" t="s">
        <v>678</v>
      </c>
      <c r="B7242" s="1" t="s">
        <v>3083</v>
      </c>
      <c r="C7242" t="s">
        <v>8</v>
      </c>
      <c r="E7242">
        <v>2</v>
      </c>
      <c r="F7242" t="str">
        <f>MID(B7242, FIND("(",B7242) + 1, FIND(",",B7242) - FIND("(",B7242) - 1)</f>
        <v>39.51763576000047</v>
      </c>
      <c r="G7242" t="str">
        <f>MID(B7242, FIND(",",B7242) + 1, FIND(")",B7242) - FIND(",",B7242) - 1)</f>
        <v xml:space="preserve"> -105.3129062539997</v>
      </c>
    </row>
    <row r="7243" spans="1:7" ht="30" x14ac:dyDescent="0.25">
      <c r="A7243" t="s">
        <v>938</v>
      </c>
      <c r="B7243" s="1" t="s">
        <v>3083</v>
      </c>
      <c r="C7243" t="s">
        <v>8</v>
      </c>
      <c r="E7243">
        <v>1</v>
      </c>
      <c r="F7243" t="str">
        <f>MID(B7243, FIND("(",B7243) + 1, FIND(",",B7243) - FIND("(",B7243) - 1)</f>
        <v>39.51763576000047</v>
      </c>
      <c r="G7243" t="str">
        <f>MID(B7243, FIND(",",B7243) + 1, FIND(")",B7243) - FIND(",",B7243) - 1)</f>
        <v xml:space="preserve"> -105.3129062539997</v>
      </c>
    </row>
    <row r="7244" spans="1:7" ht="30" x14ac:dyDescent="0.25">
      <c r="A7244" t="s">
        <v>938</v>
      </c>
      <c r="B7244" s="1" t="s">
        <v>5246</v>
      </c>
      <c r="C7244" t="s">
        <v>8</v>
      </c>
      <c r="E7244">
        <v>1</v>
      </c>
      <c r="F7244" t="str">
        <f>MID(B7244, FIND("(",B7244) + 1, FIND(",",B7244) - FIND("(",B7244) - 1)</f>
        <v>39.60042984000046</v>
      </c>
      <c r="G7244" t="str">
        <f>MID(B7244, FIND(",",B7244) + 1, FIND(")",B7244) - FIND(",",B7244) - 1)</f>
        <v xml:space="preserve"> -105.9830668679997</v>
      </c>
    </row>
    <row r="7245" spans="1:7" ht="30" x14ac:dyDescent="0.25">
      <c r="A7245" t="s">
        <v>678</v>
      </c>
      <c r="B7245" s="1" t="s">
        <v>2422</v>
      </c>
      <c r="C7245" t="s">
        <v>12</v>
      </c>
      <c r="E7245">
        <v>1</v>
      </c>
      <c r="F7245" t="str">
        <f>MID(B7245, FIND("(",B7245) + 1, FIND(",",B7245) - FIND("(",B7245) - 1)</f>
        <v>39.76462759800046</v>
      </c>
      <c r="G7245" t="str">
        <f>MID(B7245, FIND(",",B7245) + 1, FIND(")",B7245) - FIND(",",B7245) - 1)</f>
        <v xml:space="preserve"> -105.60019801799967</v>
      </c>
    </row>
    <row r="7246" spans="1:7" ht="30" x14ac:dyDescent="0.25">
      <c r="A7246" t="s">
        <v>678</v>
      </c>
      <c r="B7246" s="1" t="s">
        <v>2422</v>
      </c>
      <c r="C7246" t="s">
        <v>36</v>
      </c>
      <c r="E7246">
        <v>1</v>
      </c>
      <c r="F7246" t="str">
        <f>MID(B7246, FIND("(",B7246) + 1, FIND(",",B7246) - FIND("(",B7246) - 1)</f>
        <v>39.76462759800046</v>
      </c>
      <c r="G7246" t="str">
        <f>MID(B7246, FIND(",",B7246) + 1, FIND(")",B7246) - FIND(",",B7246) - 1)</f>
        <v xml:space="preserve"> -105.60019801799967</v>
      </c>
    </row>
    <row r="7247" spans="1:7" ht="30" x14ac:dyDescent="0.25">
      <c r="A7247" t="s">
        <v>938</v>
      </c>
      <c r="B7247" s="1" t="s">
        <v>2422</v>
      </c>
      <c r="C7247" t="s">
        <v>36</v>
      </c>
      <c r="E7247">
        <v>1</v>
      </c>
      <c r="F7247" t="str">
        <f>MID(B7247, FIND("(",B7247) + 1, FIND(",",B7247) - FIND("(",B7247) - 1)</f>
        <v>39.76462759800046</v>
      </c>
      <c r="G7247" t="str">
        <f>MID(B7247, FIND(",",B7247) + 1, FIND(")",B7247) - FIND(",",B7247) - 1)</f>
        <v xml:space="preserve"> -105.60019801799967</v>
      </c>
    </row>
    <row r="7248" spans="1:7" ht="30" x14ac:dyDescent="0.25">
      <c r="A7248" t="s">
        <v>938</v>
      </c>
      <c r="B7248" s="1" t="s">
        <v>3002</v>
      </c>
      <c r="C7248" t="s">
        <v>36</v>
      </c>
      <c r="E7248">
        <v>1</v>
      </c>
      <c r="F7248" t="str">
        <f>MID(B7248, FIND("(",B7248) + 1, FIND(",",B7248) - FIND("(",B7248) - 1)</f>
        <v>39.64904610600047</v>
      </c>
      <c r="G7248" t="str">
        <f>MID(B7248, FIND(",",B7248) + 1, FIND(")",B7248) - FIND(",",B7248) - 1)</f>
        <v xml:space="preserve"> -105.34202648099966</v>
      </c>
    </row>
    <row r="7249" spans="1:7" ht="30" x14ac:dyDescent="0.25">
      <c r="A7249" t="s">
        <v>678</v>
      </c>
      <c r="B7249" s="1" t="s">
        <v>3002</v>
      </c>
      <c r="C7249" t="s">
        <v>36</v>
      </c>
      <c r="E7249">
        <v>1</v>
      </c>
      <c r="F7249" t="str">
        <f>MID(B7249, FIND("(",B7249) + 1, FIND(",",B7249) - FIND("(",B7249) - 1)</f>
        <v>39.64904610600047</v>
      </c>
      <c r="G7249" t="str">
        <f>MID(B7249, FIND(",",B7249) + 1, FIND(")",B7249) - FIND(",",B7249) - 1)</f>
        <v xml:space="preserve"> -105.34202648099966</v>
      </c>
    </row>
    <row r="7250" spans="1:7" ht="30" x14ac:dyDescent="0.25">
      <c r="A7250" t="s">
        <v>5</v>
      </c>
      <c r="B7250" s="1" t="s">
        <v>2593</v>
      </c>
      <c r="C7250" t="s">
        <v>8</v>
      </c>
      <c r="E7250">
        <v>2</v>
      </c>
      <c r="F7250" t="str">
        <f>MID(B7250, FIND("(",B7250) + 1, FIND(",",B7250) - FIND("(",B7250) - 1)</f>
        <v>39.638448638000455</v>
      </c>
      <c r="G7250" t="str">
        <f>MID(B7250, FIND(",",B7250) + 1, FIND(")",B7250) - FIND(",",B7250) - 1)</f>
        <v xml:space="preserve"> -105.34975624599969</v>
      </c>
    </row>
    <row r="7251" spans="1:7" ht="30" x14ac:dyDescent="0.25">
      <c r="A7251" t="s">
        <v>938</v>
      </c>
      <c r="B7251" s="1" t="s">
        <v>2593</v>
      </c>
      <c r="C7251" t="s">
        <v>8</v>
      </c>
      <c r="E7251">
        <v>2</v>
      </c>
      <c r="F7251" t="str">
        <f>MID(B7251, FIND("(",B7251) + 1, FIND(",",B7251) - FIND("(",B7251) - 1)</f>
        <v>39.638448638000455</v>
      </c>
      <c r="G7251" t="str">
        <f>MID(B7251, FIND(",",B7251) + 1, FIND(")",B7251) - FIND(",",B7251) - 1)</f>
        <v xml:space="preserve"> -105.34975624599969</v>
      </c>
    </row>
    <row r="7252" spans="1:7" ht="30" x14ac:dyDescent="0.25">
      <c r="A7252" t="s">
        <v>391</v>
      </c>
      <c r="B7252" s="1" t="s">
        <v>2593</v>
      </c>
      <c r="C7252" t="s">
        <v>8</v>
      </c>
      <c r="E7252">
        <v>4</v>
      </c>
      <c r="F7252" t="str">
        <f>MID(B7252, FIND("(",B7252) + 1, FIND(",",B7252) - FIND("(",B7252) - 1)</f>
        <v>39.638448638000455</v>
      </c>
      <c r="G7252" t="str">
        <f>MID(B7252, FIND(",",B7252) + 1, FIND(")",B7252) - FIND(",",B7252) - 1)</f>
        <v xml:space="preserve"> -105.34975624599969</v>
      </c>
    </row>
    <row r="7253" spans="1:7" ht="30" x14ac:dyDescent="0.25">
      <c r="A7253" t="s">
        <v>938</v>
      </c>
      <c r="B7253" s="1" t="s">
        <v>2593</v>
      </c>
      <c r="C7253" t="s">
        <v>8</v>
      </c>
      <c r="E7253">
        <v>1</v>
      </c>
      <c r="F7253" t="str">
        <f>MID(B7253, FIND("(",B7253) + 1, FIND(",",B7253) - FIND("(",B7253) - 1)</f>
        <v>39.638448638000455</v>
      </c>
      <c r="G7253" t="str">
        <f>MID(B7253, FIND(",",B7253) + 1, FIND(")",B7253) - FIND(",",B7253) - 1)</f>
        <v xml:space="preserve"> -105.34975624599969</v>
      </c>
    </row>
    <row r="7254" spans="1:7" ht="30" x14ac:dyDescent="0.25">
      <c r="A7254" t="s">
        <v>678</v>
      </c>
      <c r="B7254" s="1" t="s">
        <v>2593</v>
      </c>
      <c r="C7254" t="s">
        <v>8</v>
      </c>
      <c r="E7254">
        <v>3</v>
      </c>
      <c r="F7254" t="str">
        <f>MID(B7254, FIND("(",B7254) + 1, FIND(",",B7254) - FIND("(",B7254) - 1)</f>
        <v>39.638448638000455</v>
      </c>
      <c r="G7254" t="str">
        <f>MID(B7254, FIND(",",B7254) + 1, FIND(")",B7254) - FIND(",",B7254) - 1)</f>
        <v xml:space="preserve"> -105.34975624599969</v>
      </c>
    </row>
    <row r="7255" spans="1:7" ht="30" x14ac:dyDescent="0.25">
      <c r="A7255" t="s">
        <v>678</v>
      </c>
      <c r="B7255" s="1" t="s">
        <v>5365</v>
      </c>
      <c r="C7255" t="s">
        <v>36</v>
      </c>
      <c r="E7255">
        <v>1</v>
      </c>
      <c r="F7255" t="str">
        <f>MID(B7255, FIND("(",B7255) + 1, FIND(",",B7255) - FIND("(",B7255) - 1)</f>
        <v>40.21799850700046</v>
      </c>
      <c r="G7255" t="str">
        <f>MID(B7255, FIND(",",B7255) + 1, FIND(")",B7255) - FIND(",",B7255) - 1)</f>
        <v xml:space="preserve"> -105.86542584399967</v>
      </c>
    </row>
    <row r="7256" spans="1:7" ht="30" x14ac:dyDescent="0.25">
      <c r="A7256" t="s">
        <v>938</v>
      </c>
      <c r="B7256" s="1" t="s">
        <v>5365</v>
      </c>
      <c r="C7256" t="s">
        <v>36</v>
      </c>
      <c r="E7256">
        <v>1</v>
      </c>
      <c r="F7256" t="str">
        <f>MID(B7256, FIND("(",B7256) + 1, FIND(",",B7256) - FIND("(",B7256) - 1)</f>
        <v>40.21799850700046</v>
      </c>
      <c r="G7256" t="str">
        <f>MID(B7256, FIND(",",B7256) + 1, FIND(")",B7256) - FIND(",",B7256) - 1)</f>
        <v xml:space="preserve"> -105.86542584399967</v>
      </c>
    </row>
    <row r="7257" spans="1:7" ht="30" x14ac:dyDescent="0.25">
      <c r="A7257" t="s">
        <v>938</v>
      </c>
      <c r="B7257" s="1" t="s">
        <v>3439</v>
      </c>
      <c r="C7257" t="s">
        <v>12</v>
      </c>
      <c r="E7257">
        <v>1</v>
      </c>
      <c r="F7257" t="str">
        <f>MID(B7257, FIND("(",B7257) + 1, FIND(",",B7257) - FIND("(",B7257) - 1)</f>
        <v>39.608077050000475</v>
      </c>
      <c r="G7257" t="str">
        <f>MID(B7257, FIND(",",B7257) + 1, FIND(")",B7257) - FIND(",",B7257) - 1)</f>
        <v xml:space="preserve"> -105.18624934399969</v>
      </c>
    </row>
    <row r="7258" spans="1:7" ht="30" x14ac:dyDescent="0.25">
      <c r="A7258" t="s">
        <v>391</v>
      </c>
      <c r="B7258" s="1" t="s">
        <v>3439</v>
      </c>
      <c r="C7258" t="s">
        <v>36</v>
      </c>
      <c r="E7258">
        <v>1</v>
      </c>
      <c r="F7258" t="str">
        <f>MID(B7258, FIND("(",B7258) + 1, FIND(",",B7258) - FIND("(",B7258) - 1)</f>
        <v>39.608077050000475</v>
      </c>
      <c r="G7258" t="str">
        <f>MID(B7258, FIND(",",B7258) + 1, FIND(")",B7258) - FIND(",",B7258) - 1)</f>
        <v xml:space="preserve"> -105.18624934399969</v>
      </c>
    </row>
    <row r="7259" spans="1:7" ht="30" x14ac:dyDescent="0.25">
      <c r="A7259" t="s">
        <v>678</v>
      </c>
      <c r="B7259" s="1" t="s">
        <v>3439</v>
      </c>
      <c r="C7259" t="s">
        <v>36</v>
      </c>
      <c r="E7259">
        <v>1</v>
      </c>
      <c r="F7259" t="str">
        <f>MID(B7259, FIND("(",B7259) + 1, FIND(",",B7259) - FIND("(",B7259) - 1)</f>
        <v>39.608077050000475</v>
      </c>
      <c r="G7259" t="str">
        <f>MID(B7259, FIND(",",B7259) + 1, FIND(")",B7259) - FIND(",",B7259) - 1)</f>
        <v xml:space="preserve"> -105.18624934399969</v>
      </c>
    </row>
    <row r="7260" spans="1:7" ht="30" x14ac:dyDescent="0.25">
      <c r="A7260" t="s">
        <v>938</v>
      </c>
      <c r="B7260" s="1" t="s">
        <v>3439</v>
      </c>
      <c r="C7260" t="s">
        <v>8</v>
      </c>
      <c r="E7260">
        <v>1</v>
      </c>
      <c r="F7260" t="str">
        <f>MID(B7260, FIND("(",B7260) + 1, FIND(",",B7260) - FIND("(",B7260) - 1)</f>
        <v>39.608077050000475</v>
      </c>
      <c r="G7260" t="str">
        <f>MID(B7260, FIND(",",B7260) + 1, FIND(")",B7260) - FIND(",",B7260) - 1)</f>
        <v xml:space="preserve"> -105.18624934399969</v>
      </c>
    </row>
    <row r="7261" spans="1:7" ht="30" x14ac:dyDescent="0.25">
      <c r="A7261" t="s">
        <v>391</v>
      </c>
      <c r="B7261" s="1" t="s">
        <v>3303</v>
      </c>
      <c r="C7261" t="s">
        <v>8</v>
      </c>
      <c r="E7261">
        <v>1</v>
      </c>
      <c r="F7261" t="str">
        <f>MID(B7261, FIND("(",B7261) + 1, FIND(",",B7261) - FIND("(",B7261) - 1)</f>
        <v>39.97671600700045</v>
      </c>
      <c r="G7261" t="str">
        <f>MID(B7261, FIND(",",B7261) + 1, FIND(")",B7261) - FIND(",",B7261) - 1)</f>
        <v xml:space="preserve"> -105.4744665939997</v>
      </c>
    </row>
    <row r="7262" spans="1:7" ht="30" x14ac:dyDescent="0.25">
      <c r="A7262" t="s">
        <v>5</v>
      </c>
      <c r="B7262" s="1" t="s">
        <v>3303</v>
      </c>
      <c r="C7262" t="s">
        <v>8</v>
      </c>
      <c r="E7262">
        <v>3</v>
      </c>
      <c r="F7262" t="str">
        <f>MID(B7262, FIND("(",B7262) + 1, FIND(",",B7262) - FIND("(",B7262) - 1)</f>
        <v>39.97671600700045</v>
      </c>
      <c r="G7262" t="str">
        <f>MID(B7262, FIND(",",B7262) + 1, FIND(")",B7262) - FIND(",",B7262) - 1)</f>
        <v xml:space="preserve"> -105.4744665939997</v>
      </c>
    </row>
    <row r="7263" spans="1:7" ht="30" x14ac:dyDescent="0.25">
      <c r="A7263" t="s">
        <v>938</v>
      </c>
      <c r="B7263" s="1" t="s">
        <v>3303</v>
      </c>
      <c r="C7263" t="s">
        <v>8</v>
      </c>
      <c r="E7263">
        <v>1</v>
      </c>
      <c r="F7263" t="str">
        <f>MID(B7263, FIND("(",B7263) + 1, FIND(",",B7263) - FIND("(",B7263) - 1)</f>
        <v>39.97671600700045</v>
      </c>
      <c r="G7263" t="str">
        <f>MID(B7263, FIND(",",B7263) + 1, FIND(")",B7263) - FIND(",",B7263) - 1)</f>
        <v xml:space="preserve"> -105.4744665939997</v>
      </c>
    </row>
    <row r="7264" spans="1:7" ht="30" x14ac:dyDescent="0.25">
      <c r="A7264" t="s">
        <v>678</v>
      </c>
      <c r="B7264" s="1" t="s">
        <v>3303</v>
      </c>
      <c r="C7264" t="s">
        <v>8</v>
      </c>
      <c r="E7264">
        <v>1</v>
      </c>
      <c r="F7264" t="str">
        <f>MID(B7264, FIND("(",B7264) + 1, FIND(",",B7264) - FIND("(",B7264) - 1)</f>
        <v>39.97671600700045</v>
      </c>
      <c r="G7264" t="str">
        <f>MID(B7264, FIND(",",B7264) + 1, FIND(")",B7264) - FIND(",",B7264) - 1)</f>
        <v xml:space="preserve"> -105.4744665939997</v>
      </c>
    </row>
    <row r="7265" spans="1:7" ht="30" x14ac:dyDescent="0.25">
      <c r="A7265" t="s">
        <v>5</v>
      </c>
      <c r="B7265" s="1" t="s">
        <v>3058</v>
      </c>
      <c r="C7265" t="s">
        <v>8</v>
      </c>
      <c r="E7265">
        <v>1</v>
      </c>
      <c r="F7265" t="str">
        <f>MID(B7265, FIND("(",B7265) + 1, FIND(",",B7265) - FIND("(",B7265) - 1)</f>
        <v>39.466486355000484</v>
      </c>
      <c r="G7265" t="str">
        <f>MID(B7265, FIND(",",B7265) + 1, FIND(")",B7265) - FIND(",",B7265) - 1)</f>
        <v xml:space="preserve"> -105.3834256939997</v>
      </c>
    </row>
    <row r="7266" spans="1:7" ht="30" x14ac:dyDescent="0.25">
      <c r="A7266" t="s">
        <v>5</v>
      </c>
      <c r="B7266" s="1" t="s">
        <v>2649</v>
      </c>
      <c r="C7266" t="s">
        <v>8</v>
      </c>
      <c r="E7266">
        <v>1</v>
      </c>
      <c r="F7266" t="str">
        <f>MID(B7266, FIND("(",B7266) + 1, FIND(",",B7266) - FIND("(",B7266) - 1)</f>
        <v>40.48227912100049</v>
      </c>
      <c r="G7266" t="str">
        <f>MID(B7266, FIND(",",B7266) + 1, FIND(")",B7266) - FIND(",",B7266) - 1)</f>
        <v xml:space="preserve"> -106.82829644299966</v>
      </c>
    </row>
    <row r="7267" spans="1:7" ht="30" x14ac:dyDescent="0.25">
      <c r="A7267" t="s">
        <v>391</v>
      </c>
      <c r="B7267" s="1" t="s">
        <v>2649</v>
      </c>
      <c r="C7267" t="s">
        <v>8</v>
      </c>
      <c r="E7267">
        <v>1</v>
      </c>
      <c r="F7267" t="str">
        <f>MID(B7267, FIND("(",B7267) + 1, FIND(",",B7267) - FIND("(",B7267) - 1)</f>
        <v>40.48227912100049</v>
      </c>
      <c r="G7267" t="str">
        <f>MID(B7267, FIND(",",B7267) + 1, FIND(")",B7267) - FIND(",",B7267) - 1)</f>
        <v xml:space="preserve"> -106.82829644299966</v>
      </c>
    </row>
    <row r="7268" spans="1:7" ht="30" x14ac:dyDescent="0.25">
      <c r="A7268" t="s">
        <v>5</v>
      </c>
      <c r="B7268" s="1" t="s">
        <v>2649</v>
      </c>
      <c r="C7268" t="s">
        <v>8</v>
      </c>
      <c r="E7268">
        <v>1</v>
      </c>
      <c r="F7268" t="str">
        <f>MID(B7268, FIND("(",B7268) + 1, FIND(",",B7268) - FIND("(",B7268) - 1)</f>
        <v>40.48227912100049</v>
      </c>
      <c r="G7268" t="str">
        <f>MID(B7268, FIND(",",B7268) + 1, FIND(")",B7268) - FIND(",",B7268) - 1)</f>
        <v xml:space="preserve"> -106.82829644299966</v>
      </c>
    </row>
    <row r="7269" spans="1:7" ht="30" x14ac:dyDescent="0.25">
      <c r="A7269" t="s">
        <v>5</v>
      </c>
      <c r="B7269" s="1" t="s">
        <v>309</v>
      </c>
      <c r="C7269" t="s">
        <v>36</v>
      </c>
      <c r="E7269">
        <v>1</v>
      </c>
      <c r="F7269" t="str">
        <f>MID(B7269, FIND("(",B7269) + 1, FIND(",",B7269) - FIND("(",B7269) - 1)</f>
        <v>39.923746044000495</v>
      </c>
      <c r="G7269" t="str">
        <f>MID(B7269, FIND(",",B7269) + 1, FIND(")",B7269) - FIND(",",B7269) - 1)</f>
        <v xml:space="preserve"> -105.7869289739997</v>
      </c>
    </row>
    <row r="7270" spans="1:7" ht="30" x14ac:dyDescent="0.25">
      <c r="A7270" t="s">
        <v>678</v>
      </c>
      <c r="B7270" s="1" t="s">
        <v>694</v>
      </c>
      <c r="C7270" t="s">
        <v>8</v>
      </c>
      <c r="E7270">
        <v>3</v>
      </c>
      <c r="F7270" t="str">
        <f>MID(B7270, FIND("(",B7270) + 1, FIND(",",B7270) - FIND("(",B7270) - 1)</f>
        <v>40.48614617600049</v>
      </c>
      <c r="G7270" t="str">
        <f>MID(B7270, FIND(",",B7270) + 1, FIND(")",B7270) - FIND(",",B7270) - 1)</f>
        <v xml:space="preserve"> -106.84235688099966</v>
      </c>
    </row>
    <row r="7271" spans="1:7" ht="30" x14ac:dyDescent="0.25">
      <c r="A7271" t="s">
        <v>5</v>
      </c>
      <c r="B7271" s="1" t="s">
        <v>694</v>
      </c>
      <c r="C7271" t="s">
        <v>8</v>
      </c>
      <c r="E7271">
        <v>1</v>
      </c>
      <c r="F7271" t="str">
        <f>MID(B7271, FIND("(",B7271) + 1, FIND(",",B7271) - FIND("(",B7271) - 1)</f>
        <v>40.48614617600049</v>
      </c>
      <c r="G7271" t="str">
        <f>MID(B7271, FIND(",",B7271) + 1, FIND(")",B7271) - FIND(",",B7271) - 1)</f>
        <v xml:space="preserve"> -106.84235688099966</v>
      </c>
    </row>
    <row r="7272" spans="1:7" ht="30" x14ac:dyDescent="0.25">
      <c r="A7272" t="s">
        <v>391</v>
      </c>
      <c r="B7272" s="1" t="s">
        <v>694</v>
      </c>
      <c r="C7272" t="s">
        <v>8</v>
      </c>
      <c r="E7272">
        <v>3</v>
      </c>
      <c r="F7272" t="str">
        <f>MID(B7272, FIND("(",B7272) + 1, FIND(",",B7272) - FIND("(",B7272) - 1)</f>
        <v>40.48614617600049</v>
      </c>
      <c r="G7272" t="str">
        <f>MID(B7272, FIND(",",B7272) + 1, FIND(")",B7272) - FIND(",",B7272) - 1)</f>
        <v xml:space="preserve"> -106.84235688099966</v>
      </c>
    </row>
    <row r="7273" spans="1:7" ht="30" x14ac:dyDescent="0.25">
      <c r="A7273" t="s">
        <v>5</v>
      </c>
      <c r="B7273" s="1" t="s">
        <v>694</v>
      </c>
      <c r="C7273" t="s">
        <v>8</v>
      </c>
      <c r="E7273">
        <v>2</v>
      </c>
      <c r="F7273" t="str">
        <f>MID(B7273, FIND("(",B7273) + 1, FIND(",",B7273) - FIND("(",B7273) - 1)</f>
        <v>40.48614617600049</v>
      </c>
      <c r="G7273" t="str">
        <f>MID(B7273, FIND(",",B7273) + 1, FIND(")",B7273) - FIND(",",B7273) - 1)</f>
        <v xml:space="preserve"> -106.84235688099966</v>
      </c>
    </row>
    <row r="7274" spans="1:7" ht="30" x14ac:dyDescent="0.25">
      <c r="A7274" t="s">
        <v>938</v>
      </c>
      <c r="B7274" s="1" t="s">
        <v>694</v>
      </c>
      <c r="C7274" t="s">
        <v>8</v>
      </c>
      <c r="E7274">
        <v>2</v>
      </c>
      <c r="F7274" t="str">
        <f>MID(B7274, FIND("(",B7274) + 1, FIND(",",B7274) - FIND("(",B7274) - 1)</f>
        <v>40.48614617600049</v>
      </c>
      <c r="G7274" t="str">
        <f>MID(B7274, FIND(",",B7274) + 1, FIND(")",B7274) - FIND(",",B7274) - 1)</f>
        <v xml:space="preserve"> -106.84235688099966</v>
      </c>
    </row>
    <row r="7275" spans="1:7" ht="30" x14ac:dyDescent="0.25">
      <c r="A7275" t="s">
        <v>5</v>
      </c>
      <c r="B7275" s="1" t="s">
        <v>2139</v>
      </c>
      <c r="C7275" t="s">
        <v>36</v>
      </c>
      <c r="E7275">
        <v>1</v>
      </c>
      <c r="F7275" t="str">
        <f>MID(B7275, FIND("(",B7275) + 1, FIND(",",B7275) - FIND("(",B7275) - 1)</f>
        <v>39.80854691400049</v>
      </c>
      <c r="G7275" t="str">
        <f>MID(B7275, FIND(",",B7275) + 1, FIND(")",B7275) - FIND(",",B7275) - 1)</f>
        <v xml:space="preserve"> -106.19037576999966</v>
      </c>
    </row>
    <row r="7276" spans="1:7" ht="30" x14ac:dyDescent="0.25">
      <c r="A7276" t="s">
        <v>5</v>
      </c>
      <c r="B7276" s="1" t="s">
        <v>3415</v>
      </c>
      <c r="C7276" t="s">
        <v>36</v>
      </c>
      <c r="E7276">
        <v>1</v>
      </c>
      <c r="F7276" t="str">
        <f>MID(B7276, FIND("(",B7276) + 1, FIND(",",B7276) - FIND("(",B7276) - 1)</f>
        <v>40.17317977500045</v>
      </c>
      <c r="G7276" t="str">
        <f>MID(B7276, FIND(",",B7276) + 1, FIND(")",B7276) - FIND(",",B7276) - 1)</f>
        <v xml:space="preserve"> -105.10857802599969</v>
      </c>
    </row>
    <row r="7277" spans="1:7" ht="30" x14ac:dyDescent="0.25">
      <c r="A7277" t="s">
        <v>678</v>
      </c>
      <c r="B7277" s="1" t="s">
        <v>3415</v>
      </c>
      <c r="C7277" t="s">
        <v>36</v>
      </c>
      <c r="E7277">
        <v>1</v>
      </c>
      <c r="F7277" t="str">
        <f>MID(B7277, FIND("(",B7277) + 1, FIND(",",B7277) - FIND("(",B7277) - 1)</f>
        <v>40.17317977500045</v>
      </c>
      <c r="G7277" t="str">
        <f>MID(B7277, FIND(",",B7277) + 1, FIND(")",B7277) - FIND(",",B7277) - 1)</f>
        <v xml:space="preserve"> -105.10857802599969</v>
      </c>
    </row>
    <row r="7278" spans="1:7" ht="30" x14ac:dyDescent="0.25">
      <c r="A7278" t="s">
        <v>938</v>
      </c>
      <c r="B7278" s="1" t="s">
        <v>3415</v>
      </c>
      <c r="C7278" t="s">
        <v>8</v>
      </c>
      <c r="E7278">
        <v>2</v>
      </c>
      <c r="F7278" t="str">
        <f>MID(B7278, FIND("(",B7278) + 1, FIND(",",B7278) - FIND("(",B7278) - 1)</f>
        <v>40.17317977500045</v>
      </c>
      <c r="G7278" t="str">
        <f>MID(B7278, FIND(",",B7278) + 1, FIND(")",B7278) - FIND(",",B7278) - 1)</f>
        <v xml:space="preserve"> -105.10857802599969</v>
      </c>
    </row>
    <row r="7279" spans="1:7" ht="30" x14ac:dyDescent="0.25">
      <c r="A7279" t="s">
        <v>938</v>
      </c>
      <c r="B7279" s="1" t="s">
        <v>3415</v>
      </c>
      <c r="C7279" t="s">
        <v>8</v>
      </c>
      <c r="D7279" t="s">
        <v>26</v>
      </c>
      <c r="E7279">
        <v>1</v>
      </c>
      <c r="F7279" t="str">
        <f>MID(B7279, FIND("(",B7279) + 1, FIND(",",B7279) - FIND("(",B7279) - 1)</f>
        <v>40.17317977500045</v>
      </c>
      <c r="G7279" t="str">
        <f>MID(B7279, FIND(",",B7279) + 1, FIND(")",B7279) - FIND(",",B7279) - 1)</f>
        <v xml:space="preserve"> -105.10857802599969</v>
      </c>
    </row>
    <row r="7280" spans="1:7" ht="30" x14ac:dyDescent="0.25">
      <c r="A7280" t="s">
        <v>678</v>
      </c>
      <c r="B7280" s="1" t="s">
        <v>3415</v>
      </c>
      <c r="C7280" t="s">
        <v>8</v>
      </c>
      <c r="E7280">
        <v>2</v>
      </c>
      <c r="F7280" t="str">
        <f>MID(B7280, FIND("(",B7280) + 1, FIND(",",B7280) - FIND("(",B7280) - 1)</f>
        <v>40.17317977500045</v>
      </c>
      <c r="G7280" t="str">
        <f>MID(B7280, FIND(",",B7280) + 1, FIND(")",B7280) - FIND(",",B7280) - 1)</f>
        <v xml:space="preserve"> -105.10857802599969</v>
      </c>
    </row>
    <row r="7281" spans="1:7" ht="30" x14ac:dyDescent="0.25">
      <c r="A7281" t="s">
        <v>938</v>
      </c>
      <c r="B7281" s="1" t="s">
        <v>3813</v>
      </c>
      <c r="C7281" t="s">
        <v>8</v>
      </c>
      <c r="E7281">
        <v>4</v>
      </c>
      <c r="F7281" t="str">
        <f>MID(B7281, FIND("(",B7281) + 1, FIND(",",B7281) - FIND("(",B7281) - 1)</f>
        <v>40.152358509000464</v>
      </c>
      <c r="G7281" t="str">
        <f>MID(B7281, FIND(",",B7281) + 1, FIND(")",B7281) - FIND(",",B7281) - 1)</f>
        <v xml:space="preserve"> -105.16723994499966</v>
      </c>
    </row>
    <row r="7282" spans="1:7" ht="30" x14ac:dyDescent="0.25">
      <c r="A7282" t="s">
        <v>5</v>
      </c>
      <c r="B7282" s="1" t="s">
        <v>3813</v>
      </c>
      <c r="C7282" t="s">
        <v>8</v>
      </c>
      <c r="E7282">
        <v>1</v>
      </c>
      <c r="F7282" t="str">
        <f>MID(B7282, FIND("(",B7282) + 1, FIND(",",B7282) - FIND("(",B7282) - 1)</f>
        <v>40.152358509000464</v>
      </c>
      <c r="G7282" t="str">
        <f>MID(B7282, FIND(",",B7282) + 1, FIND(")",B7282) - FIND(",",B7282) - 1)</f>
        <v xml:space="preserve"> -105.16723994499966</v>
      </c>
    </row>
    <row r="7283" spans="1:7" ht="30" x14ac:dyDescent="0.25">
      <c r="A7283" t="s">
        <v>391</v>
      </c>
      <c r="B7283" s="1" t="s">
        <v>3813</v>
      </c>
      <c r="C7283" t="s">
        <v>8</v>
      </c>
      <c r="E7283">
        <v>2</v>
      </c>
      <c r="F7283" t="str">
        <f>MID(B7283, FIND("(",B7283) + 1, FIND(",",B7283) - FIND("(",B7283) - 1)</f>
        <v>40.152358509000464</v>
      </c>
      <c r="G7283" t="str">
        <f>MID(B7283, FIND(",",B7283) + 1, FIND(")",B7283) - FIND(",",B7283) - 1)</f>
        <v xml:space="preserve"> -105.16723994499966</v>
      </c>
    </row>
    <row r="7284" spans="1:7" ht="30" x14ac:dyDescent="0.25">
      <c r="A7284" t="s">
        <v>678</v>
      </c>
      <c r="B7284" s="1" t="s">
        <v>3813</v>
      </c>
      <c r="C7284" t="s">
        <v>8</v>
      </c>
      <c r="E7284">
        <v>1</v>
      </c>
      <c r="F7284" t="str">
        <f>MID(B7284, FIND("(",B7284) + 1, FIND(",",B7284) - FIND("(",B7284) - 1)</f>
        <v>40.152358509000464</v>
      </c>
      <c r="G7284" t="str">
        <f>MID(B7284, FIND(",",B7284) + 1, FIND(")",B7284) - FIND(",",B7284) - 1)</f>
        <v xml:space="preserve"> -105.16723994499966</v>
      </c>
    </row>
    <row r="7285" spans="1:7" ht="30" x14ac:dyDescent="0.25">
      <c r="A7285" t="s">
        <v>938</v>
      </c>
      <c r="B7285" s="1" t="s">
        <v>3813</v>
      </c>
      <c r="C7285" t="s">
        <v>8</v>
      </c>
      <c r="D7285" t="s">
        <v>26</v>
      </c>
      <c r="E7285">
        <v>1</v>
      </c>
      <c r="F7285" t="str">
        <f>MID(B7285, FIND("(",B7285) + 1, FIND(",",B7285) - FIND("(",B7285) - 1)</f>
        <v>40.152358509000464</v>
      </c>
      <c r="G7285" t="str">
        <f>MID(B7285, FIND(",",B7285) + 1, FIND(")",B7285) - FIND(",",B7285) - 1)</f>
        <v xml:space="preserve"> -105.16723994499966</v>
      </c>
    </row>
    <row r="7286" spans="1:7" ht="30" x14ac:dyDescent="0.25">
      <c r="A7286" t="s">
        <v>938</v>
      </c>
      <c r="B7286" s="1" t="s">
        <v>3813</v>
      </c>
      <c r="C7286" t="s">
        <v>25</v>
      </c>
      <c r="E7286">
        <v>1</v>
      </c>
      <c r="F7286" t="str">
        <f>MID(B7286, FIND("(",B7286) + 1, FIND(",",B7286) - FIND("(",B7286) - 1)</f>
        <v>40.152358509000464</v>
      </c>
      <c r="G7286" t="str">
        <f>MID(B7286, FIND(",",B7286) + 1, FIND(")",B7286) - FIND(",",B7286) - 1)</f>
        <v xml:space="preserve"> -105.16723994499966</v>
      </c>
    </row>
    <row r="7287" spans="1:7" ht="30" x14ac:dyDescent="0.25">
      <c r="A7287" t="s">
        <v>391</v>
      </c>
      <c r="B7287" s="1" t="s">
        <v>5319</v>
      </c>
      <c r="C7287" t="s">
        <v>8</v>
      </c>
      <c r="E7287">
        <v>1</v>
      </c>
      <c r="F7287" t="str">
        <f>MID(B7287, FIND("(",B7287) + 1, FIND(",",B7287) - FIND("(",B7287) - 1)</f>
        <v>40.16340785700049</v>
      </c>
      <c r="G7287" t="str">
        <f>MID(B7287, FIND(",",B7287) + 1, FIND(")",B7287) - FIND(",",B7287) - 1)</f>
        <v xml:space="preserve"> -105.03672901499971</v>
      </c>
    </row>
    <row r="7288" spans="1:7" ht="30" x14ac:dyDescent="0.25">
      <c r="A7288" t="s">
        <v>5</v>
      </c>
      <c r="B7288" s="1" t="s">
        <v>5319</v>
      </c>
      <c r="C7288" t="s">
        <v>8</v>
      </c>
      <c r="D7288" t="s">
        <v>26</v>
      </c>
      <c r="E7288">
        <v>1</v>
      </c>
      <c r="F7288" t="str">
        <f>MID(B7288, FIND("(",B7288) + 1, FIND(",",B7288) - FIND("(",B7288) - 1)</f>
        <v>40.16340785700049</v>
      </c>
      <c r="G7288" t="str">
        <f>MID(B7288, FIND(",",B7288) + 1, FIND(")",B7288) - FIND(",",B7288) - 1)</f>
        <v xml:space="preserve"> -105.03672901499971</v>
      </c>
    </row>
    <row r="7289" spans="1:7" ht="30" x14ac:dyDescent="0.25">
      <c r="A7289" t="s">
        <v>391</v>
      </c>
      <c r="B7289" s="1" t="s">
        <v>5671</v>
      </c>
      <c r="C7289" t="s">
        <v>8</v>
      </c>
      <c r="E7289">
        <v>1</v>
      </c>
      <c r="F7289" t="str">
        <f>MID(B7289, FIND("(",B7289) + 1, FIND(",",B7289) - FIND("(",B7289) - 1)</f>
        <v>40.62958784300048</v>
      </c>
      <c r="G7289" t="str">
        <f>MID(B7289, FIND(",",B7289) + 1, FIND(")",B7289) - FIND(",",B7289) - 1)</f>
        <v xml:space="preserve"> -105.3232995079997</v>
      </c>
    </row>
    <row r="7290" spans="1:7" ht="30" x14ac:dyDescent="0.25">
      <c r="A7290" t="s">
        <v>5</v>
      </c>
      <c r="B7290" s="1" t="s">
        <v>3833</v>
      </c>
      <c r="C7290" t="s">
        <v>36</v>
      </c>
      <c r="E7290">
        <v>1</v>
      </c>
      <c r="F7290" t="str">
        <f>MID(B7290, FIND("(",B7290) + 1, FIND(",",B7290) - FIND("(",B7290) - 1)</f>
        <v>40.305046347000484</v>
      </c>
      <c r="G7290" t="str">
        <f>MID(B7290, FIND(",",B7290) + 1, FIND(")",B7290) - FIND(",",B7290) - 1)</f>
        <v xml:space="preserve"> -105.10780895999966</v>
      </c>
    </row>
    <row r="7291" spans="1:7" ht="30" x14ac:dyDescent="0.25">
      <c r="A7291" t="s">
        <v>938</v>
      </c>
      <c r="B7291" s="1" t="s">
        <v>3833</v>
      </c>
      <c r="C7291" t="s">
        <v>8</v>
      </c>
      <c r="E7291">
        <v>2</v>
      </c>
      <c r="F7291" t="str">
        <f>MID(B7291, FIND("(",B7291) + 1, FIND(",",B7291) - FIND("(",B7291) - 1)</f>
        <v>40.305046347000484</v>
      </c>
      <c r="G7291" t="str">
        <f>MID(B7291, FIND(",",B7291) + 1, FIND(")",B7291) - FIND(",",B7291) - 1)</f>
        <v xml:space="preserve"> -105.10780895999966</v>
      </c>
    </row>
    <row r="7292" spans="1:7" ht="30" x14ac:dyDescent="0.25">
      <c r="A7292" t="s">
        <v>678</v>
      </c>
      <c r="B7292" s="1" t="s">
        <v>803</v>
      </c>
      <c r="C7292" t="s">
        <v>36</v>
      </c>
      <c r="E7292">
        <v>1</v>
      </c>
      <c r="F7292" t="str">
        <f>MID(B7292, FIND("(",B7292) + 1, FIND(",",B7292) - FIND("(",B7292) - 1)</f>
        <v>40.038749649000465</v>
      </c>
      <c r="G7292" t="str">
        <f>MID(B7292, FIND(",",B7292) + 1, FIND(")",B7292) - FIND(",",B7292) - 1)</f>
        <v xml:space="preserve"> -105.0402658489997</v>
      </c>
    </row>
    <row r="7293" spans="1:7" ht="30" x14ac:dyDescent="0.25">
      <c r="A7293" t="s">
        <v>938</v>
      </c>
      <c r="B7293" s="1" t="s">
        <v>803</v>
      </c>
      <c r="C7293" t="s">
        <v>36</v>
      </c>
      <c r="E7293">
        <v>1</v>
      </c>
      <c r="F7293" t="str">
        <f>MID(B7293, FIND("(",B7293) + 1, FIND(",",B7293) - FIND("(",B7293) - 1)</f>
        <v>40.038749649000465</v>
      </c>
      <c r="G7293" t="str">
        <f>MID(B7293, FIND(",",B7293) + 1, FIND(")",B7293) - FIND(",",B7293) - 1)</f>
        <v xml:space="preserve"> -105.0402658489997</v>
      </c>
    </row>
    <row r="7294" spans="1:7" ht="30" x14ac:dyDescent="0.25">
      <c r="A7294" t="s">
        <v>678</v>
      </c>
      <c r="B7294" s="1" t="s">
        <v>803</v>
      </c>
      <c r="C7294" t="s">
        <v>8</v>
      </c>
      <c r="E7294">
        <v>1</v>
      </c>
      <c r="F7294" t="str">
        <f>MID(B7294, FIND("(",B7294) + 1, FIND(",",B7294) - FIND("(",B7294) - 1)</f>
        <v>40.038749649000465</v>
      </c>
      <c r="G7294" t="str">
        <f>MID(B7294, FIND(",",B7294) + 1, FIND(")",B7294) - FIND(",",B7294) - 1)</f>
        <v xml:space="preserve"> -105.0402658489997</v>
      </c>
    </row>
    <row r="7295" spans="1:7" ht="30" x14ac:dyDescent="0.25">
      <c r="A7295" t="s">
        <v>938</v>
      </c>
      <c r="B7295" s="1" t="s">
        <v>803</v>
      </c>
      <c r="C7295" t="s">
        <v>8</v>
      </c>
      <c r="E7295">
        <v>1</v>
      </c>
      <c r="F7295" t="str">
        <f>MID(B7295, FIND("(",B7295) + 1, FIND(",",B7295) - FIND("(",B7295) - 1)</f>
        <v>40.038749649000465</v>
      </c>
      <c r="G7295" t="str">
        <f>MID(B7295, FIND(",",B7295) + 1, FIND(")",B7295) - FIND(",",B7295) - 1)</f>
        <v xml:space="preserve"> -105.0402658489997</v>
      </c>
    </row>
    <row r="7296" spans="1:7" ht="30" x14ac:dyDescent="0.25">
      <c r="A7296" t="s">
        <v>678</v>
      </c>
      <c r="B7296" s="1" t="s">
        <v>803</v>
      </c>
      <c r="C7296" t="s">
        <v>8</v>
      </c>
      <c r="E7296">
        <v>1</v>
      </c>
      <c r="F7296" t="str">
        <f>MID(B7296, FIND("(",B7296) + 1, FIND(",",B7296) - FIND("(",B7296) - 1)</f>
        <v>40.038749649000465</v>
      </c>
      <c r="G7296" t="str">
        <f>MID(B7296, FIND(",",B7296) + 1, FIND(")",B7296) - FIND(",",B7296) - 1)</f>
        <v xml:space="preserve"> -105.0402658489997</v>
      </c>
    </row>
    <row r="7297" spans="1:7" ht="30" x14ac:dyDescent="0.25">
      <c r="A7297" t="s">
        <v>938</v>
      </c>
      <c r="B7297" s="1" t="s">
        <v>803</v>
      </c>
      <c r="C7297" t="s">
        <v>8</v>
      </c>
      <c r="E7297">
        <v>1</v>
      </c>
      <c r="F7297" t="str">
        <f>MID(B7297, FIND("(",B7297) + 1, FIND(",",B7297) - FIND("(",B7297) - 1)</f>
        <v>40.038749649000465</v>
      </c>
      <c r="G7297" t="str">
        <f>MID(B7297, FIND(",",B7297) + 1, FIND(")",B7297) - FIND(",",B7297) - 1)</f>
        <v xml:space="preserve"> -105.0402658489997</v>
      </c>
    </row>
    <row r="7298" spans="1:7" ht="30" x14ac:dyDescent="0.25">
      <c r="A7298" t="s">
        <v>391</v>
      </c>
      <c r="B7298" s="1" t="s">
        <v>803</v>
      </c>
      <c r="C7298" t="s">
        <v>8</v>
      </c>
      <c r="E7298">
        <v>1</v>
      </c>
      <c r="F7298" t="str">
        <f>MID(B7298, FIND("(",B7298) + 1, FIND(",",B7298) - FIND("(",B7298) - 1)</f>
        <v>40.038749649000465</v>
      </c>
      <c r="G7298" t="str">
        <f>MID(B7298, FIND(",",B7298) + 1, FIND(")",B7298) - FIND(",",B7298) - 1)</f>
        <v xml:space="preserve"> -105.0402658489997</v>
      </c>
    </row>
    <row r="7299" spans="1:7" ht="30" x14ac:dyDescent="0.25">
      <c r="A7299" t="s">
        <v>391</v>
      </c>
      <c r="B7299" s="1" t="s">
        <v>803</v>
      </c>
      <c r="C7299" t="s">
        <v>8</v>
      </c>
      <c r="E7299">
        <v>1</v>
      </c>
      <c r="F7299" t="str">
        <f>MID(B7299, FIND("(",B7299) + 1, FIND(",",B7299) - FIND("(",B7299) - 1)</f>
        <v>40.038749649000465</v>
      </c>
      <c r="G7299" t="str">
        <f>MID(B7299, FIND(",",B7299) + 1, FIND(")",B7299) - FIND(",",B7299) - 1)</f>
        <v xml:space="preserve"> -105.0402658489997</v>
      </c>
    </row>
    <row r="7300" spans="1:7" ht="30" x14ac:dyDescent="0.25">
      <c r="A7300" t="s">
        <v>391</v>
      </c>
      <c r="B7300" s="1" t="s">
        <v>2282</v>
      </c>
      <c r="C7300" t="s">
        <v>10</v>
      </c>
      <c r="E7300">
        <v>1</v>
      </c>
      <c r="F7300" t="str">
        <f>MID(B7300, FIND("(",B7300) + 1, FIND(",",B7300) - FIND("(",B7300) - 1)</f>
        <v>40.58278778800047</v>
      </c>
      <c r="G7300" t="str">
        <f>MID(B7300, FIND(",",B7300) + 1, FIND(")",B7300) - FIND(",",B7300) - 1)</f>
        <v xml:space="preserve"> -105.1066662229997</v>
      </c>
    </row>
    <row r="7301" spans="1:7" ht="30" x14ac:dyDescent="0.25">
      <c r="A7301" t="s">
        <v>391</v>
      </c>
      <c r="B7301" s="1" t="s">
        <v>2282</v>
      </c>
      <c r="C7301" t="s">
        <v>17</v>
      </c>
      <c r="E7301">
        <v>1</v>
      </c>
      <c r="F7301" t="str">
        <f>MID(B7301, FIND("(",B7301) + 1, FIND(",",B7301) - FIND("(",B7301) - 1)</f>
        <v>40.58278778800047</v>
      </c>
      <c r="G7301" t="str">
        <f>MID(B7301, FIND(",",B7301) + 1, FIND(")",B7301) - FIND(",",B7301) - 1)</f>
        <v xml:space="preserve"> -105.1066662229997</v>
      </c>
    </row>
    <row r="7302" spans="1:7" ht="30" x14ac:dyDescent="0.25">
      <c r="A7302" t="s">
        <v>678</v>
      </c>
      <c r="B7302" s="1" t="s">
        <v>2282</v>
      </c>
      <c r="C7302" t="s">
        <v>36</v>
      </c>
      <c r="E7302">
        <v>1</v>
      </c>
      <c r="F7302" t="str">
        <f>MID(B7302, FIND("(",B7302) + 1, FIND(",",B7302) - FIND("(",B7302) - 1)</f>
        <v>40.58278778800047</v>
      </c>
      <c r="G7302" t="str">
        <f>MID(B7302, FIND(",",B7302) + 1, FIND(")",B7302) - FIND(",",B7302) - 1)</f>
        <v xml:space="preserve"> -105.1066662229997</v>
      </c>
    </row>
    <row r="7303" spans="1:7" ht="30" x14ac:dyDescent="0.25">
      <c r="A7303" t="s">
        <v>938</v>
      </c>
      <c r="B7303" s="1" t="s">
        <v>2282</v>
      </c>
      <c r="C7303" t="s">
        <v>36</v>
      </c>
      <c r="E7303">
        <v>1</v>
      </c>
      <c r="F7303" t="str">
        <f>MID(B7303, FIND("(",B7303) + 1, FIND(",",B7303) - FIND("(",B7303) - 1)</f>
        <v>40.58278778800047</v>
      </c>
      <c r="G7303" t="str">
        <f>MID(B7303, FIND(",",B7303) + 1, FIND(")",B7303) - FIND(",",B7303) - 1)</f>
        <v xml:space="preserve"> -105.1066662229997</v>
      </c>
    </row>
    <row r="7304" spans="1:7" ht="30" x14ac:dyDescent="0.25">
      <c r="A7304" t="s">
        <v>938</v>
      </c>
      <c r="B7304" s="1" t="s">
        <v>2282</v>
      </c>
      <c r="C7304" t="s">
        <v>8</v>
      </c>
      <c r="E7304">
        <v>2</v>
      </c>
      <c r="F7304" t="str">
        <f>MID(B7304, FIND("(",B7304) + 1, FIND(",",B7304) - FIND("(",B7304) - 1)</f>
        <v>40.58278778800047</v>
      </c>
      <c r="G7304" t="str">
        <f>MID(B7304, FIND(",",B7304) + 1, FIND(")",B7304) - FIND(",",B7304) - 1)</f>
        <v xml:space="preserve"> -105.1066662229997</v>
      </c>
    </row>
    <row r="7305" spans="1:7" ht="30" x14ac:dyDescent="0.25">
      <c r="A7305" t="s">
        <v>391</v>
      </c>
      <c r="B7305" s="1" t="s">
        <v>2282</v>
      </c>
      <c r="C7305" t="s">
        <v>8</v>
      </c>
      <c r="E7305">
        <v>1</v>
      </c>
      <c r="F7305" t="str">
        <f>MID(B7305, FIND("(",B7305) + 1, FIND(",",B7305) - FIND("(",B7305) - 1)</f>
        <v>40.58278778800047</v>
      </c>
      <c r="G7305" t="str">
        <f>MID(B7305, FIND(",",B7305) + 1, FIND(")",B7305) - FIND(",",B7305) - 1)</f>
        <v xml:space="preserve"> -105.1066662229997</v>
      </c>
    </row>
    <row r="7306" spans="1:7" ht="30" x14ac:dyDescent="0.25">
      <c r="A7306" t="s">
        <v>391</v>
      </c>
      <c r="B7306" s="1" t="s">
        <v>2282</v>
      </c>
      <c r="C7306" t="s">
        <v>8</v>
      </c>
      <c r="E7306">
        <v>1</v>
      </c>
      <c r="F7306" t="str">
        <f>MID(B7306, FIND("(",B7306) + 1, FIND(",",B7306) - FIND("(",B7306) - 1)</f>
        <v>40.58278778800047</v>
      </c>
      <c r="G7306" t="str">
        <f>MID(B7306, FIND(",",B7306) + 1, FIND(")",B7306) - FIND(",",B7306) - 1)</f>
        <v xml:space="preserve"> -105.1066662229997</v>
      </c>
    </row>
    <row r="7307" spans="1:7" ht="30" x14ac:dyDescent="0.25">
      <c r="A7307" t="s">
        <v>5</v>
      </c>
      <c r="B7307" s="1" t="s">
        <v>2282</v>
      </c>
      <c r="C7307" t="s">
        <v>8</v>
      </c>
      <c r="E7307">
        <v>2</v>
      </c>
      <c r="F7307" t="str">
        <f>MID(B7307, FIND("(",B7307) + 1, FIND(",",B7307) - FIND("(",B7307) - 1)</f>
        <v>40.58278778800047</v>
      </c>
      <c r="G7307" t="str">
        <f>MID(B7307, FIND(",",B7307) + 1, FIND(")",B7307) - FIND(",",B7307) - 1)</f>
        <v xml:space="preserve"> -105.1066662229997</v>
      </c>
    </row>
    <row r="7308" spans="1:7" ht="30" x14ac:dyDescent="0.25">
      <c r="A7308" t="s">
        <v>678</v>
      </c>
      <c r="B7308" s="1" t="s">
        <v>2282</v>
      </c>
      <c r="C7308" t="s">
        <v>8</v>
      </c>
      <c r="E7308">
        <v>1</v>
      </c>
      <c r="F7308" t="str">
        <f>MID(B7308, FIND("(",B7308) + 1, FIND(",",B7308) - FIND("(",B7308) - 1)</f>
        <v>40.58278778800047</v>
      </c>
      <c r="G7308" t="str">
        <f>MID(B7308, FIND(",",B7308) + 1, FIND(")",B7308) - FIND(",",B7308) - 1)</f>
        <v xml:space="preserve"> -105.1066662229997</v>
      </c>
    </row>
    <row r="7309" spans="1:7" ht="30" x14ac:dyDescent="0.25">
      <c r="A7309" t="s">
        <v>678</v>
      </c>
      <c r="B7309" s="1" t="s">
        <v>1894</v>
      </c>
      <c r="C7309" t="s">
        <v>10</v>
      </c>
      <c r="E7309">
        <v>1</v>
      </c>
      <c r="F7309" t="str">
        <f>MID(B7309, FIND("(",B7309) + 1, FIND(",",B7309) - FIND("(",B7309) - 1)</f>
        <v>40.605729418000465</v>
      </c>
      <c r="G7309" t="str">
        <f>MID(B7309, FIND(",",B7309) + 1, FIND(")",B7309) - FIND(",",B7309) - 1)</f>
        <v xml:space="preserve"> -105.05077641699967</v>
      </c>
    </row>
    <row r="7310" spans="1:7" ht="30" x14ac:dyDescent="0.25">
      <c r="A7310" t="s">
        <v>938</v>
      </c>
      <c r="B7310" s="1" t="s">
        <v>1894</v>
      </c>
      <c r="C7310" t="s">
        <v>36</v>
      </c>
      <c r="E7310">
        <v>2</v>
      </c>
      <c r="F7310" t="str">
        <f>MID(B7310, FIND("(",B7310) + 1, FIND(",",B7310) - FIND("(",B7310) - 1)</f>
        <v>40.605729418000465</v>
      </c>
      <c r="G7310" t="str">
        <f>MID(B7310, FIND(",",B7310) + 1, FIND(")",B7310) - FIND(",",B7310) - 1)</f>
        <v xml:space="preserve"> -105.05077641699967</v>
      </c>
    </row>
    <row r="7311" spans="1:7" ht="30" x14ac:dyDescent="0.25">
      <c r="A7311" t="s">
        <v>938</v>
      </c>
      <c r="B7311" s="1" t="s">
        <v>1894</v>
      </c>
      <c r="C7311" t="s">
        <v>8</v>
      </c>
      <c r="E7311">
        <v>1</v>
      </c>
      <c r="F7311" t="str">
        <f>MID(B7311, FIND("(",B7311) + 1, FIND(",",B7311) - FIND("(",B7311) - 1)</f>
        <v>40.605729418000465</v>
      </c>
      <c r="G7311" t="str">
        <f>MID(B7311, FIND(",",B7311) + 1, FIND(")",B7311) - FIND(",",B7311) - 1)</f>
        <v xml:space="preserve"> -105.05077641699967</v>
      </c>
    </row>
    <row r="7312" spans="1:7" ht="30" x14ac:dyDescent="0.25">
      <c r="A7312" t="s">
        <v>391</v>
      </c>
      <c r="B7312" s="1" t="s">
        <v>1894</v>
      </c>
      <c r="C7312" t="s">
        <v>8</v>
      </c>
      <c r="E7312">
        <v>1</v>
      </c>
      <c r="F7312" t="str">
        <f>MID(B7312, FIND("(",B7312) + 1, FIND(",",B7312) - FIND("(",B7312) - 1)</f>
        <v>40.605729418000465</v>
      </c>
      <c r="G7312" t="str">
        <f>MID(B7312, FIND(",",B7312) + 1, FIND(")",B7312) - FIND(",",B7312) - 1)</f>
        <v xml:space="preserve"> -105.05077641699967</v>
      </c>
    </row>
    <row r="7313" spans="1:7" ht="30" x14ac:dyDescent="0.25">
      <c r="A7313" t="s">
        <v>678</v>
      </c>
      <c r="B7313" s="1" t="s">
        <v>1894</v>
      </c>
      <c r="C7313" t="s">
        <v>8</v>
      </c>
      <c r="E7313">
        <v>1</v>
      </c>
      <c r="F7313" t="str">
        <f>MID(B7313, FIND("(",B7313) + 1, FIND(",",B7313) - FIND("(",B7313) - 1)</f>
        <v>40.605729418000465</v>
      </c>
      <c r="G7313" t="str">
        <f>MID(B7313, FIND(",",B7313) + 1, FIND(")",B7313) - FIND(",",B7313) - 1)</f>
        <v xml:space="preserve"> -105.05077641699967</v>
      </c>
    </row>
    <row r="7314" spans="1:7" ht="30" x14ac:dyDescent="0.25">
      <c r="A7314" t="s">
        <v>678</v>
      </c>
      <c r="B7314" s="1" t="s">
        <v>1894</v>
      </c>
      <c r="C7314" t="s">
        <v>8</v>
      </c>
      <c r="E7314">
        <v>2</v>
      </c>
      <c r="F7314" t="str">
        <f>MID(B7314, FIND("(",B7314) + 1, FIND(",",B7314) - FIND("(",B7314) - 1)</f>
        <v>40.605729418000465</v>
      </c>
      <c r="G7314" t="str">
        <f>MID(B7314, FIND(",",B7314) + 1, FIND(")",B7314) - FIND(",",B7314) - 1)</f>
        <v xml:space="preserve"> -105.05077641699967</v>
      </c>
    </row>
    <row r="7315" spans="1:7" ht="30" x14ac:dyDescent="0.25">
      <c r="A7315" t="s">
        <v>5</v>
      </c>
      <c r="B7315" s="1" t="s">
        <v>2959</v>
      </c>
      <c r="C7315" t="s">
        <v>12</v>
      </c>
      <c r="E7315">
        <v>1</v>
      </c>
      <c r="F7315" t="str">
        <f>MID(B7315, FIND("(",B7315) + 1, FIND(",",B7315) - FIND("(",B7315) - 1)</f>
        <v>40.53082586800048</v>
      </c>
      <c r="G7315" t="str">
        <f>MID(B7315, FIND(",",B7315) + 1, FIND(")",B7315) - FIND(",",B7315) - 1)</f>
        <v xml:space="preserve"> -105.0555168189997</v>
      </c>
    </row>
    <row r="7316" spans="1:7" ht="30" x14ac:dyDescent="0.25">
      <c r="A7316" t="s">
        <v>938</v>
      </c>
      <c r="B7316" s="1" t="s">
        <v>2959</v>
      </c>
      <c r="C7316" t="s">
        <v>10</v>
      </c>
      <c r="E7316">
        <v>1</v>
      </c>
      <c r="F7316" t="str">
        <f>MID(B7316, FIND("(",B7316) + 1, FIND(",",B7316) - FIND("(",B7316) - 1)</f>
        <v>40.53082586800048</v>
      </c>
      <c r="G7316" t="str">
        <f>MID(B7316, FIND(",",B7316) + 1, FIND(")",B7316) - FIND(",",B7316) - 1)</f>
        <v xml:space="preserve"> -105.0555168189997</v>
      </c>
    </row>
    <row r="7317" spans="1:7" ht="30" x14ac:dyDescent="0.25">
      <c r="A7317" t="s">
        <v>5</v>
      </c>
      <c r="B7317" s="1" t="s">
        <v>2959</v>
      </c>
      <c r="C7317" t="s">
        <v>36</v>
      </c>
      <c r="E7317">
        <v>1</v>
      </c>
      <c r="F7317" t="str">
        <f>MID(B7317, FIND("(",B7317) + 1, FIND(",",B7317) - FIND("(",B7317) - 1)</f>
        <v>40.53082586800048</v>
      </c>
      <c r="G7317" t="str">
        <f>MID(B7317, FIND(",",B7317) + 1, FIND(")",B7317) - FIND(",",B7317) - 1)</f>
        <v xml:space="preserve"> -105.0555168189997</v>
      </c>
    </row>
    <row r="7318" spans="1:7" ht="30" x14ac:dyDescent="0.25">
      <c r="A7318" t="s">
        <v>938</v>
      </c>
      <c r="B7318" s="1" t="s">
        <v>2959</v>
      </c>
      <c r="C7318" t="s">
        <v>8</v>
      </c>
      <c r="E7318">
        <v>1</v>
      </c>
      <c r="F7318" t="str">
        <f>MID(B7318, FIND("(",B7318) + 1, FIND(",",B7318) - FIND("(",B7318) - 1)</f>
        <v>40.53082586800048</v>
      </c>
      <c r="G7318" t="str">
        <f>MID(B7318, FIND(",",B7318) + 1, FIND(")",B7318) - FIND(",",B7318) - 1)</f>
        <v xml:space="preserve"> -105.0555168189997</v>
      </c>
    </row>
    <row r="7319" spans="1:7" ht="30" x14ac:dyDescent="0.25">
      <c r="A7319" t="s">
        <v>5</v>
      </c>
      <c r="B7319" s="1" t="s">
        <v>2959</v>
      </c>
      <c r="C7319" t="s">
        <v>8</v>
      </c>
      <c r="E7319">
        <v>1</v>
      </c>
      <c r="F7319" t="str">
        <f>MID(B7319, FIND("(",B7319) + 1, FIND(",",B7319) - FIND("(",B7319) - 1)</f>
        <v>40.53082586800048</v>
      </c>
      <c r="G7319" t="str">
        <f>MID(B7319, FIND(",",B7319) + 1, FIND(")",B7319) - FIND(",",B7319) - 1)</f>
        <v xml:space="preserve"> -105.0555168189997</v>
      </c>
    </row>
    <row r="7320" spans="1:7" ht="30" x14ac:dyDescent="0.25">
      <c r="A7320" t="s">
        <v>938</v>
      </c>
      <c r="B7320" s="1" t="s">
        <v>2959</v>
      </c>
      <c r="C7320" t="s">
        <v>8</v>
      </c>
      <c r="E7320">
        <v>2</v>
      </c>
      <c r="F7320" t="str">
        <f>MID(B7320, FIND("(",B7320) + 1, FIND(",",B7320) - FIND("(",B7320) - 1)</f>
        <v>40.53082586800048</v>
      </c>
      <c r="G7320" t="str">
        <f>MID(B7320, FIND(",",B7320) + 1, FIND(")",B7320) - FIND(",",B7320) - 1)</f>
        <v xml:space="preserve"> -105.0555168189997</v>
      </c>
    </row>
    <row r="7321" spans="1:7" ht="30" x14ac:dyDescent="0.25">
      <c r="A7321" t="s">
        <v>391</v>
      </c>
      <c r="B7321" s="1" t="s">
        <v>2959</v>
      </c>
      <c r="C7321" t="s">
        <v>8</v>
      </c>
      <c r="E7321">
        <v>1</v>
      </c>
      <c r="F7321" t="str">
        <f>MID(B7321, FIND("(",B7321) + 1, FIND(",",B7321) - FIND("(",B7321) - 1)</f>
        <v>40.53082586800048</v>
      </c>
      <c r="G7321" t="str">
        <f>MID(B7321, FIND(",",B7321) + 1, FIND(")",B7321) - FIND(",",B7321) - 1)</f>
        <v xml:space="preserve"> -105.0555168189997</v>
      </c>
    </row>
    <row r="7322" spans="1:7" ht="30" x14ac:dyDescent="0.25">
      <c r="A7322" t="s">
        <v>678</v>
      </c>
      <c r="B7322" s="1" t="s">
        <v>2959</v>
      </c>
      <c r="C7322" t="s">
        <v>8</v>
      </c>
      <c r="E7322">
        <v>3</v>
      </c>
      <c r="F7322" t="str">
        <f>MID(B7322, FIND("(",B7322) + 1, FIND(",",B7322) - FIND("(",B7322) - 1)</f>
        <v>40.53082586800048</v>
      </c>
      <c r="G7322" t="str">
        <f>MID(B7322, FIND(",",B7322) + 1, FIND(")",B7322) - FIND(",",B7322) - 1)</f>
        <v xml:space="preserve"> -105.0555168189997</v>
      </c>
    </row>
    <row r="7323" spans="1:7" ht="30" x14ac:dyDescent="0.25">
      <c r="A7323" t="s">
        <v>5</v>
      </c>
      <c r="B7323" s="1" t="s">
        <v>2959</v>
      </c>
      <c r="C7323" t="s">
        <v>8</v>
      </c>
      <c r="E7323">
        <v>2</v>
      </c>
      <c r="F7323" t="str">
        <f>MID(B7323, FIND("(",B7323) + 1, FIND(",",B7323) - FIND("(",B7323) - 1)</f>
        <v>40.53082586800048</v>
      </c>
      <c r="G7323" t="str">
        <f>MID(B7323, FIND(",",B7323) + 1, FIND(")",B7323) - FIND(",",B7323) - 1)</f>
        <v xml:space="preserve"> -105.0555168189997</v>
      </c>
    </row>
    <row r="7324" spans="1:7" ht="30" x14ac:dyDescent="0.25">
      <c r="A7324" t="s">
        <v>5</v>
      </c>
      <c r="B7324" s="1" t="s">
        <v>2959</v>
      </c>
      <c r="C7324" t="s">
        <v>8</v>
      </c>
      <c r="E7324">
        <v>1</v>
      </c>
      <c r="F7324" t="str">
        <f>MID(B7324, FIND("(",B7324) + 1, FIND(",",B7324) - FIND("(",B7324) - 1)</f>
        <v>40.53082586800048</v>
      </c>
      <c r="G7324" t="str">
        <f>MID(B7324, FIND(",",B7324) + 1, FIND(")",B7324) - FIND(",",B7324) - 1)</f>
        <v xml:space="preserve"> -105.0555168189997</v>
      </c>
    </row>
    <row r="7325" spans="1:7" ht="30" x14ac:dyDescent="0.25">
      <c r="A7325" t="s">
        <v>391</v>
      </c>
      <c r="B7325" s="1" t="s">
        <v>2959</v>
      </c>
      <c r="C7325" t="s">
        <v>8</v>
      </c>
      <c r="E7325">
        <v>3</v>
      </c>
      <c r="F7325" t="str">
        <f>MID(B7325, FIND("(",B7325) + 1, FIND(",",B7325) - FIND("(",B7325) - 1)</f>
        <v>40.53082586800048</v>
      </c>
      <c r="G7325" t="str">
        <f>MID(B7325, FIND(",",B7325) + 1, FIND(")",B7325) - FIND(",",B7325) - 1)</f>
        <v xml:space="preserve"> -105.0555168189997</v>
      </c>
    </row>
    <row r="7326" spans="1:7" ht="30" x14ac:dyDescent="0.25">
      <c r="A7326" t="s">
        <v>391</v>
      </c>
      <c r="B7326" s="1" t="s">
        <v>1435</v>
      </c>
      <c r="C7326" t="s">
        <v>8</v>
      </c>
      <c r="E7326">
        <v>3</v>
      </c>
      <c r="F7326" t="str">
        <f>MID(B7326, FIND("(",B7326) + 1, FIND(",",B7326) - FIND("(",B7326) - 1)</f>
        <v>40.54284849800047</v>
      </c>
      <c r="G7326" t="str">
        <f>MID(B7326, FIND(",",B7326) + 1, FIND(")",B7326) - FIND(",",B7326) - 1)</f>
        <v xml:space="preserve"> -105.10952958199971</v>
      </c>
    </row>
    <row r="7327" spans="1:7" ht="30" x14ac:dyDescent="0.25">
      <c r="A7327" t="s">
        <v>5</v>
      </c>
      <c r="B7327" s="1" t="s">
        <v>1435</v>
      </c>
      <c r="C7327" t="s">
        <v>8</v>
      </c>
      <c r="E7327">
        <v>1</v>
      </c>
      <c r="F7327" t="str">
        <f>MID(B7327, FIND("(",B7327) + 1, FIND(",",B7327) - FIND("(",B7327) - 1)</f>
        <v>40.54284849800047</v>
      </c>
      <c r="G7327" t="str">
        <f>MID(B7327, FIND(",",B7327) + 1, FIND(")",B7327) - FIND(",",B7327) - 1)</f>
        <v xml:space="preserve"> -105.10952958199971</v>
      </c>
    </row>
    <row r="7328" spans="1:7" ht="30" x14ac:dyDescent="0.25">
      <c r="A7328" t="s">
        <v>678</v>
      </c>
      <c r="B7328" s="1" t="s">
        <v>1435</v>
      </c>
      <c r="C7328" t="s">
        <v>8</v>
      </c>
      <c r="E7328">
        <v>1</v>
      </c>
      <c r="F7328" t="str">
        <f>MID(B7328, FIND("(",B7328) + 1, FIND(",",B7328) - FIND("(",B7328) - 1)</f>
        <v>40.54284849800047</v>
      </c>
      <c r="G7328" t="str">
        <f>MID(B7328, FIND(",",B7328) + 1, FIND(")",B7328) - FIND(",",B7328) - 1)</f>
        <v xml:space="preserve"> -105.10952958199971</v>
      </c>
    </row>
    <row r="7329" spans="1:7" ht="30" x14ac:dyDescent="0.25">
      <c r="A7329" t="s">
        <v>938</v>
      </c>
      <c r="B7329" s="1" t="s">
        <v>1435</v>
      </c>
      <c r="C7329" t="s">
        <v>8</v>
      </c>
      <c r="E7329">
        <v>1</v>
      </c>
      <c r="F7329" t="str">
        <f>MID(B7329, FIND("(",B7329) + 1, FIND(",",B7329) - FIND("(",B7329) - 1)</f>
        <v>40.54284849800047</v>
      </c>
      <c r="G7329" t="str">
        <f>MID(B7329, FIND(",",B7329) + 1, FIND(")",B7329) - FIND(",",B7329) - 1)</f>
        <v xml:space="preserve"> -105.10952958199971</v>
      </c>
    </row>
    <row r="7330" spans="1:7" ht="30" x14ac:dyDescent="0.25">
      <c r="A7330" t="s">
        <v>5</v>
      </c>
      <c r="B7330" s="1" t="s">
        <v>3609</v>
      </c>
      <c r="C7330" t="s">
        <v>10</v>
      </c>
      <c r="E7330">
        <v>1</v>
      </c>
      <c r="F7330" t="str">
        <f>MID(B7330, FIND("(",B7330) + 1, FIND(",",B7330) - FIND("(",B7330) - 1)</f>
        <v>40.5316687990005</v>
      </c>
      <c r="G7330" t="str">
        <f>MID(B7330, FIND(",",B7330) + 1, FIND(")",B7330) - FIND(",",B7330) - 1)</f>
        <v xml:space="preserve"> -105.07255792999968</v>
      </c>
    </row>
    <row r="7331" spans="1:7" ht="30" x14ac:dyDescent="0.25">
      <c r="A7331" t="s">
        <v>5</v>
      </c>
      <c r="B7331" s="1" t="s">
        <v>3609</v>
      </c>
      <c r="C7331" t="s">
        <v>8</v>
      </c>
      <c r="E7331">
        <v>1</v>
      </c>
      <c r="F7331" t="str">
        <f>MID(B7331, FIND("(",B7331) + 1, FIND(",",B7331) - FIND("(",B7331) - 1)</f>
        <v>40.5316687990005</v>
      </c>
      <c r="G7331" t="str">
        <f>MID(B7331, FIND(",",B7331) + 1, FIND(")",B7331) - FIND(",",B7331) - 1)</f>
        <v xml:space="preserve"> -105.07255792999968</v>
      </c>
    </row>
    <row r="7332" spans="1:7" ht="30" x14ac:dyDescent="0.25">
      <c r="A7332" t="s">
        <v>938</v>
      </c>
      <c r="B7332" s="1" t="s">
        <v>1178</v>
      </c>
      <c r="C7332" t="s">
        <v>36</v>
      </c>
      <c r="E7332">
        <v>1</v>
      </c>
      <c r="F7332" t="str">
        <f>MID(B7332, FIND("(",B7332) + 1, FIND(",",B7332) - FIND("(",B7332) - 1)</f>
        <v>40.50393897400045</v>
      </c>
      <c r="G7332" t="str">
        <f>MID(B7332, FIND(",",B7332) + 1, FIND(")",B7332) - FIND(",",B7332) - 1)</f>
        <v xml:space="preserve"> -105.01717648999966</v>
      </c>
    </row>
    <row r="7333" spans="1:7" ht="30" x14ac:dyDescent="0.25">
      <c r="A7333" t="s">
        <v>678</v>
      </c>
      <c r="B7333" s="1" t="s">
        <v>1178</v>
      </c>
      <c r="C7333" t="s">
        <v>36</v>
      </c>
      <c r="E7333">
        <v>1</v>
      </c>
      <c r="F7333" t="str">
        <f>MID(B7333, FIND("(",B7333) + 1, FIND(",",B7333) - FIND("(",B7333) - 1)</f>
        <v>40.50393897400045</v>
      </c>
      <c r="G7333" t="str">
        <f>MID(B7333, FIND(",",B7333) + 1, FIND(")",B7333) - FIND(",",B7333) - 1)</f>
        <v xml:space="preserve"> -105.01717648999966</v>
      </c>
    </row>
    <row r="7334" spans="1:7" ht="30" x14ac:dyDescent="0.25">
      <c r="A7334" t="s">
        <v>391</v>
      </c>
      <c r="B7334" s="1" t="s">
        <v>1178</v>
      </c>
      <c r="C7334" t="s">
        <v>8</v>
      </c>
      <c r="E7334">
        <v>1</v>
      </c>
      <c r="F7334" t="str">
        <f>MID(B7334, FIND("(",B7334) + 1, FIND(",",B7334) - FIND("(",B7334) - 1)</f>
        <v>40.50393897400045</v>
      </c>
      <c r="G7334" t="str">
        <f>MID(B7334, FIND(",",B7334) + 1, FIND(")",B7334) - FIND(",",B7334) - 1)</f>
        <v xml:space="preserve"> -105.01717648999966</v>
      </c>
    </row>
    <row r="7335" spans="1:7" ht="30" x14ac:dyDescent="0.25">
      <c r="A7335" t="s">
        <v>938</v>
      </c>
      <c r="B7335" s="1" t="s">
        <v>1178</v>
      </c>
      <c r="C7335" t="s">
        <v>8</v>
      </c>
      <c r="E7335">
        <v>2</v>
      </c>
      <c r="F7335" t="str">
        <f>MID(B7335, FIND("(",B7335) + 1, FIND(",",B7335) - FIND("(",B7335) - 1)</f>
        <v>40.50393897400045</v>
      </c>
      <c r="G7335" t="str">
        <f>MID(B7335, FIND(",",B7335) + 1, FIND(")",B7335) - FIND(",",B7335) - 1)</f>
        <v xml:space="preserve"> -105.01717648999966</v>
      </c>
    </row>
    <row r="7336" spans="1:7" ht="30" x14ac:dyDescent="0.25">
      <c r="A7336" t="s">
        <v>391</v>
      </c>
      <c r="B7336" s="1" t="s">
        <v>636</v>
      </c>
      <c r="C7336" t="s">
        <v>36</v>
      </c>
      <c r="E7336">
        <v>1</v>
      </c>
      <c r="F7336" t="str">
        <f>MID(B7336, FIND("(",B7336) + 1, FIND(",",B7336) - FIND("(",B7336) - 1)</f>
        <v>40.341448803000446</v>
      </c>
      <c r="G7336" t="str">
        <f>MID(B7336, FIND(",",B7336) + 1, FIND(")",B7336) - FIND(",",B7336) - 1)</f>
        <v xml:space="preserve"> -104.93261833799966</v>
      </c>
    </row>
    <row r="7337" spans="1:7" ht="30" x14ac:dyDescent="0.25">
      <c r="A7337" t="s">
        <v>391</v>
      </c>
      <c r="B7337" s="1" t="s">
        <v>636</v>
      </c>
      <c r="C7337" t="s">
        <v>8</v>
      </c>
      <c r="E7337">
        <v>1</v>
      </c>
      <c r="F7337" t="str">
        <f>MID(B7337, FIND("(",B7337) + 1, FIND(",",B7337) - FIND("(",B7337) - 1)</f>
        <v>40.341448803000446</v>
      </c>
      <c r="G7337" t="str">
        <f>MID(B7337, FIND(",",B7337) + 1, FIND(")",B7337) - FIND(",",B7337) - 1)</f>
        <v xml:space="preserve"> -104.93261833799966</v>
      </c>
    </row>
    <row r="7338" spans="1:7" ht="30" x14ac:dyDescent="0.25">
      <c r="A7338" t="s">
        <v>938</v>
      </c>
      <c r="B7338" s="1" t="s">
        <v>636</v>
      </c>
      <c r="C7338" t="s">
        <v>8</v>
      </c>
      <c r="E7338">
        <v>1</v>
      </c>
      <c r="F7338" t="str">
        <f>MID(B7338, FIND("(",B7338) + 1, FIND(",",B7338) - FIND("(",B7338) - 1)</f>
        <v>40.341448803000446</v>
      </c>
      <c r="G7338" t="str">
        <f>MID(B7338, FIND(",",B7338) + 1, FIND(")",B7338) - FIND(",",B7338) - 1)</f>
        <v xml:space="preserve"> -104.93261833799966</v>
      </c>
    </row>
    <row r="7339" spans="1:7" ht="30" x14ac:dyDescent="0.25">
      <c r="A7339" t="s">
        <v>5</v>
      </c>
      <c r="B7339" s="1" t="s">
        <v>636</v>
      </c>
      <c r="C7339" t="s">
        <v>8</v>
      </c>
      <c r="E7339">
        <v>1</v>
      </c>
      <c r="F7339" t="str">
        <f>MID(B7339, FIND("(",B7339) + 1, FIND(",",B7339) - FIND("(",B7339) - 1)</f>
        <v>40.341448803000446</v>
      </c>
      <c r="G7339" t="str">
        <f>MID(B7339, FIND(",",B7339) + 1, FIND(")",B7339) - FIND(",",B7339) - 1)</f>
        <v xml:space="preserve"> -104.93261833799966</v>
      </c>
    </row>
    <row r="7340" spans="1:7" ht="30" x14ac:dyDescent="0.25">
      <c r="A7340" t="s">
        <v>391</v>
      </c>
      <c r="B7340" s="1" t="s">
        <v>1627</v>
      </c>
      <c r="C7340" t="s">
        <v>36</v>
      </c>
      <c r="E7340">
        <v>1</v>
      </c>
      <c r="F7340" t="str">
        <f>MID(B7340, FIND("(",B7340) + 1, FIND(",",B7340) - FIND("(",B7340) - 1)</f>
        <v>40.38622843000047</v>
      </c>
      <c r="G7340" t="str">
        <f>MID(B7340, FIND(",",B7340) + 1, FIND(")",B7340) - FIND(",",B7340) - 1)</f>
        <v xml:space="preserve"> -105.10069618599971</v>
      </c>
    </row>
    <row r="7341" spans="1:7" ht="30" x14ac:dyDescent="0.25">
      <c r="A7341" t="s">
        <v>5</v>
      </c>
      <c r="B7341" s="1" t="s">
        <v>1627</v>
      </c>
      <c r="C7341" t="s">
        <v>36</v>
      </c>
      <c r="E7341">
        <v>1</v>
      </c>
      <c r="F7341" t="str">
        <f>MID(B7341, FIND("(",B7341) + 1, FIND(",",B7341) - FIND("(",B7341) - 1)</f>
        <v>40.38622843000047</v>
      </c>
      <c r="G7341" t="str">
        <f>MID(B7341, FIND(",",B7341) + 1, FIND(")",B7341) - FIND(",",B7341) - 1)</f>
        <v xml:space="preserve"> -105.10069618599971</v>
      </c>
    </row>
    <row r="7342" spans="1:7" ht="30" x14ac:dyDescent="0.25">
      <c r="A7342" t="s">
        <v>678</v>
      </c>
      <c r="B7342" s="1" t="s">
        <v>1627</v>
      </c>
      <c r="C7342" t="s">
        <v>8</v>
      </c>
      <c r="E7342">
        <v>1</v>
      </c>
      <c r="F7342" t="str">
        <f>MID(B7342, FIND("(",B7342) + 1, FIND(",",B7342) - FIND("(",B7342) - 1)</f>
        <v>40.38622843000047</v>
      </c>
      <c r="G7342" t="str">
        <f>MID(B7342, FIND(",",B7342) + 1, FIND(")",B7342) - FIND(",",B7342) - 1)</f>
        <v xml:space="preserve"> -105.10069618599971</v>
      </c>
    </row>
    <row r="7343" spans="1:7" ht="30" x14ac:dyDescent="0.25">
      <c r="A7343" t="s">
        <v>5</v>
      </c>
      <c r="B7343" s="1" t="s">
        <v>1627</v>
      </c>
      <c r="C7343" t="s">
        <v>8</v>
      </c>
      <c r="E7343">
        <v>1</v>
      </c>
      <c r="F7343" t="str">
        <f>MID(B7343, FIND("(",B7343) + 1, FIND(",",B7343) - FIND("(",B7343) - 1)</f>
        <v>40.38622843000047</v>
      </c>
      <c r="G7343" t="str">
        <f>MID(B7343, FIND(",",B7343) + 1, FIND(")",B7343) - FIND(",",B7343) - 1)</f>
        <v xml:space="preserve"> -105.10069618599971</v>
      </c>
    </row>
    <row r="7344" spans="1:7" ht="30" x14ac:dyDescent="0.25">
      <c r="A7344" t="s">
        <v>391</v>
      </c>
      <c r="B7344" s="1" t="s">
        <v>1627</v>
      </c>
      <c r="C7344" t="s">
        <v>8</v>
      </c>
      <c r="E7344">
        <v>2</v>
      </c>
      <c r="F7344" t="str">
        <f>MID(B7344, FIND("(",B7344) + 1, FIND(",",B7344) - FIND("(",B7344) - 1)</f>
        <v>40.38622843000047</v>
      </c>
      <c r="G7344" t="str">
        <f>MID(B7344, FIND(",",B7344) + 1, FIND(")",B7344) - FIND(",",B7344) - 1)</f>
        <v xml:space="preserve"> -105.10069618599971</v>
      </c>
    </row>
    <row r="7345" spans="1:7" ht="30" x14ac:dyDescent="0.25">
      <c r="A7345" t="s">
        <v>938</v>
      </c>
      <c r="B7345" s="1" t="s">
        <v>1627</v>
      </c>
      <c r="C7345" t="s">
        <v>8</v>
      </c>
      <c r="E7345">
        <v>1</v>
      </c>
      <c r="F7345" t="str">
        <f>MID(B7345, FIND("(",B7345) + 1, FIND(",",B7345) - FIND("(",B7345) - 1)</f>
        <v>40.38622843000047</v>
      </c>
      <c r="G7345" t="str">
        <f>MID(B7345, FIND(",",B7345) + 1, FIND(")",B7345) - FIND(",",B7345) - 1)</f>
        <v xml:space="preserve"> -105.10069618599971</v>
      </c>
    </row>
    <row r="7346" spans="1:7" ht="30" x14ac:dyDescent="0.25">
      <c r="A7346" t="s">
        <v>391</v>
      </c>
      <c r="B7346" s="1" t="s">
        <v>334</v>
      </c>
      <c r="C7346" t="s">
        <v>10</v>
      </c>
      <c r="E7346">
        <v>1</v>
      </c>
      <c r="F7346" t="str">
        <f>MID(B7346, FIND("(",B7346) + 1, FIND(",",B7346) - FIND("(",B7346) - 1)</f>
        <v>40.43073866600048</v>
      </c>
      <c r="G7346" t="str">
        <f>MID(B7346, FIND(",",B7346) + 1, FIND(")",B7346) - FIND(",",B7346) - 1)</f>
        <v xml:space="preserve"> -105.08832595499968</v>
      </c>
    </row>
    <row r="7347" spans="1:7" ht="30" x14ac:dyDescent="0.25">
      <c r="A7347" t="s">
        <v>5</v>
      </c>
      <c r="B7347" s="1" t="s">
        <v>334</v>
      </c>
      <c r="C7347" t="s">
        <v>36</v>
      </c>
      <c r="E7347">
        <v>1</v>
      </c>
      <c r="F7347" t="str">
        <f>MID(B7347, FIND("(",B7347) + 1, FIND(",",B7347) - FIND("(",B7347) - 1)</f>
        <v>40.43073866600048</v>
      </c>
      <c r="G7347" t="str">
        <f>MID(B7347, FIND(",",B7347) + 1, FIND(")",B7347) - FIND(",",B7347) - 1)</f>
        <v xml:space="preserve"> -105.08832595499968</v>
      </c>
    </row>
    <row r="7348" spans="1:7" ht="30" x14ac:dyDescent="0.25">
      <c r="A7348" t="s">
        <v>678</v>
      </c>
      <c r="B7348" s="1" t="s">
        <v>334</v>
      </c>
      <c r="C7348" t="s">
        <v>36</v>
      </c>
      <c r="E7348">
        <v>1</v>
      </c>
      <c r="F7348" t="str">
        <f>MID(B7348, FIND("(",B7348) + 1, FIND(",",B7348) - FIND("(",B7348) - 1)</f>
        <v>40.43073866600048</v>
      </c>
      <c r="G7348" t="str">
        <f>MID(B7348, FIND(",",B7348) + 1, FIND(")",B7348) - FIND(",",B7348) - 1)</f>
        <v xml:space="preserve"> -105.08832595499968</v>
      </c>
    </row>
    <row r="7349" spans="1:7" ht="30" x14ac:dyDescent="0.25">
      <c r="A7349" t="s">
        <v>391</v>
      </c>
      <c r="B7349" s="1" t="s">
        <v>334</v>
      </c>
      <c r="C7349" t="s">
        <v>36</v>
      </c>
      <c r="E7349">
        <v>1</v>
      </c>
      <c r="F7349" t="str">
        <f>MID(B7349, FIND("(",B7349) + 1, FIND(",",B7349) - FIND("(",B7349) - 1)</f>
        <v>40.43073866600048</v>
      </c>
      <c r="G7349" t="str">
        <f>MID(B7349, FIND(",",B7349) + 1, FIND(")",B7349) - FIND(",",B7349) - 1)</f>
        <v xml:space="preserve"> -105.08832595499968</v>
      </c>
    </row>
    <row r="7350" spans="1:7" ht="30" x14ac:dyDescent="0.25">
      <c r="A7350" t="s">
        <v>5</v>
      </c>
      <c r="B7350" s="1" t="s">
        <v>3560</v>
      </c>
      <c r="C7350" t="s">
        <v>10</v>
      </c>
      <c r="E7350">
        <v>1</v>
      </c>
      <c r="F7350" t="str">
        <f>MID(B7350, FIND("(",B7350) + 1, FIND(",",B7350) - FIND("(",B7350) - 1)</f>
        <v>40.241196491000494</v>
      </c>
      <c r="G7350" t="str">
        <f>MID(B7350, FIND(",",B7350) + 1, FIND(")",B7350) - FIND(",",B7350) - 1)</f>
        <v xml:space="preserve"> -104.99605976299966</v>
      </c>
    </row>
    <row r="7351" spans="1:7" ht="30" x14ac:dyDescent="0.25">
      <c r="A7351" t="s">
        <v>391</v>
      </c>
      <c r="B7351" s="1" t="s">
        <v>4372</v>
      </c>
      <c r="C7351" t="s">
        <v>8</v>
      </c>
      <c r="E7351">
        <v>1</v>
      </c>
      <c r="F7351" t="str">
        <f>MID(B7351, FIND("(",B7351) + 1, FIND(",",B7351) - FIND("(",B7351) - 1)</f>
        <v>40.103186081000445</v>
      </c>
      <c r="G7351" t="str">
        <f>MID(B7351, FIND(",",B7351) + 1, FIND(")",B7351) - FIND(",",B7351) - 1)</f>
        <v xml:space="preserve"> -105.17319694799966</v>
      </c>
    </row>
    <row r="7352" spans="1:7" ht="30" x14ac:dyDescent="0.25">
      <c r="A7352" t="s">
        <v>678</v>
      </c>
      <c r="B7352" s="1" t="s">
        <v>4372</v>
      </c>
      <c r="C7352" t="s">
        <v>8</v>
      </c>
      <c r="E7352">
        <v>1</v>
      </c>
      <c r="F7352" t="str">
        <f>MID(B7352, FIND("(",B7352) + 1, FIND(",",B7352) - FIND("(",B7352) - 1)</f>
        <v>40.103186081000445</v>
      </c>
      <c r="G7352" t="str">
        <f>MID(B7352, FIND(",",B7352) + 1, FIND(")",B7352) - FIND(",",B7352) - 1)</f>
        <v xml:space="preserve"> -105.17319694799966</v>
      </c>
    </row>
    <row r="7353" spans="1:7" ht="30" x14ac:dyDescent="0.25">
      <c r="A7353" t="s">
        <v>938</v>
      </c>
      <c r="B7353" s="1" t="s">
        <v>5018</v>
      </c>
      <c r="C7353" t="s">
        <v>8</v>
      </c>
      <c r="E7353">
        <v>3</v>
      </c>
      <c r="F7353" t="str">
        <f>MID(B7353, FIND("(",B7353) + 1, FIND(",",B7353) - FIND("(",B7353) - 1)</f>
        <v>40.47612659300046</v>
      </c>
      <c r="G7353" t="str">
        <f>MID(B7353, FIND(",",B7353) + 1, FIND(")",B7353) - FIND(",",B7353) - 1)</f>
        <v xml:space="preserve"> -104.90873818799969</v>
      </c>
    </row>
    <row r="7354" spans="1:7" ht="30" x14ac:dyDescent="0.25">
      <c r="A7354" t="s">
        <v>5</v>
      </c>
      <c r="B7354" s="1" t="s">
        <v>4600</v>
      </c>
      <c r="C7354" t="s">
        <v>10</v>
      </c>
      <c r="E7354">
        <v>1</v>
      </c>
      <c r="F7354" t="str">
        <f>MID(B7354, FIND("(",B7354) + 1, FIND(",",B7354) - FIND("(",B7354) - 1)</f>
        <v>39.97935777000049</v>
      </c>
      <c r="G7354" t="str">
        <f>MID(B7354, FIND(",",B7354) + 1, FIND(")",B7354) - FIND(",",B7354) - 1)</f>
        <v xml:space="preserve"> -104.80110805599969</v>
      </c>
    </row>
    <row r="7355" spans="1:7" ht="30" x14ac:dyDescent="0.25">
      <c r="A7355" t="s">
        <v>5</v>
      </c>
      <c r="B7355" s="1" t="s">
        <v>4600</v>
      </c>
      <c r="C7355" t="s">
        <v>8</v>
      </c>
      <c r="E7355">
        <v>2</v>
      </c>
      <c r="F7355" t="str">
        <f>MID(B7355, FIND("(",B7355) + 1, FIND(",",B7355) - FIND("(",B7355) - 1)</f>
        <v>39.97935777000049</v>
      </c>
      <c r="G7355" t="str">
        <f>MID(B7355, FIND(",",B7355) + 1, FIND(")",B7355) - FIND(",",B7355) - 1)</f>
        <v xml:space="preserve"> -104.80110805599969</v>
      </c>
    </row>
    <row r="7356" spans="1:7" ht="30" x14ac:dyDescent="0.25">
      <c r="A7356" t="s">
        <v>678</v>
      </c>
      <c r="B7356" s="1" t="s">
        <v>4600</v>
      </c>
      <c r="C7356" t="s">
        <v>8</v>
      </c>
      <c r="E7356">
        <v>2</v>
      </c>
      <c r="F7356" t="str">
        <f>MID(B7356, FIND("(",B7356) + 1, FIND(",",B7356) - FIND("(",B7356) - 1)</f>
        <v>39.97935777000049</v>
      </c>
      <c r="G7356" t="str">
        <f>MID(B7356, FIND(",",B7356) + 1, FIND(")",B7356) - FIND(",",B7356) - 1)</f>
        <v xml:space="preserve"> -104.80110805599969</v>
      </c>
    </row>
    <row r="7357" spans="1:7" ht="30" x14ac:dyDescent="0.25">
      <c r="A7357" t="s">
        <v>391</v>
      </c>
      <c r="B7357" s="1" t="s">
        <v>4600</v>
      </c>
      <c r="C7357" t="s">
        <v>8</v>
      </c>
      <c r="E7357">
        <v>2</v>
      </c>
      <c r="F7357" t="str">
        <f>MID(B7357, FIND("(",B7357) + 1, FIND(",",B7357) - FIND("(",B7357) - 1)</f>
        <v>39.97935777000049</v>
      </c>
      <c r="G7357" t="str">
        <f>MID(B7357, FIND(",",B7357) + 1, FIND(")",B7357) - FIND(",",B7357) - 1)</f>
        <v xml:space="preserve"> -104.80110805599969</v>
      </c>
    </row>
    <row r="7358" spans="1:7" ht="30" x14ac:dyDescent="0.25">
      <c r="A7358" t="s">
        <v>938</v>
      </c>
      <c r="B7358" s="1" t="s">
        <v>2474</v>
      </c>
      <c r="C7358" t="s">
        <v>8</v>
      </c>
      <c r="E7358">
        <v>1</v>
      </c>
      <c r="F7358" t="str">
        <f>MID(B7358, FIND("(",B7358) + 1, FIND(",",B7358) - FIND("(",B7358) - 1)</f>
        <v>40.41562673700048</v>
      </c>
      <c r="G7358" t="str">
        <f>MID(B7358, FIND(",",B7358) + 1, FIND(")",B7358) - FIND(",",B7358) - 1)</f>
        <v xml:space="preserve"> -104.69557656299969</v>
      </c>
    </row>
    <row r="7359" spans="1:7" ht="30" x14ac:dyDescent="0.25">
      <c r="A7359" t="s">
        <v>678</v>
      </c>
      <c r="B7359" s="1" t="s">
        <v>1792</v>
      </c>
      <c r="C7359" t="s">
        <v>36</v>
      </c>
      <c r="E7359">
        <v>1</v>
      </c>
      <c r="F7359" t="str">
        <f>MID(B7359, FIND("(",B7359) + 1, FIND(",",B7359) - FIND("(",B7359) - 1)</f>
        <v>40.40960890400049</v>
      </c>
      <c r="G7359" t="str">
        <f>MID(B7359, FIND(",",B7359) + 1, FIND(")",B7359) - FIND(",",B7359) - 1)</f>
        <v xml:space="preserve"> -104.75299581099966</v>
      </c>
    </row>
    <row r="7360" spans="1:7" ht="30" x14ac:dyDescent="0.25">
      <c r="A7360" t="s">
        <v>5</v>
      </c>
      <c r="B7360" s="1" t="s">
        <v>1792</v>
      </c>
      <c r="C7360" t="s">
        <v>36</v>
      </c>
      <c r="E7360">
        <v>1</v>
      </c>
      <c r="F7360" t="str">
        <f>MID(B7360, FIND("(",B7360) + 1, FIND(",",B7360) - FIND("(",B7360) - 1)</f>
        <v>40.40960890400049</v>
      </c>
      <c r="G7360" t="str">
        <f>MID(B7360, FIND(",",B7360) + 1, FIND(")",B7360) - FIND(",",B7360) - 1)</f>
        <v xml:space="preserve"> -104.75299581099966</v>
      </c>
    </row>
    <row r="7361" spans="1:7" ht="30" x14ac:dyDescent="0.25">
      <c r="A7361" t="s">
        <v>938</v>
      </c>
      <c r="B7361" s="1" t="s">
        <v>1792</v>
      </c>
      <c r="C7361" t="s">
        <v>36</v>
      </c>
      <c r="E7361">
        <v>1</v>
      </c>
      <c r="F7361" t="str">
        <f>MID(B7361, FIND("(",B7361) + 1, FIND(",",B7361) - FIND("(",B7361) - 1)</f>
        <v>40.40960890400049</v>
      </c>
      <c r="G7361" t="str">
        <f>MID(B7361, FIND(",",B7361) + 1, FIND(")",B7361) - FIND(",",B7361) - 1)</f>
        <v xml:space="preserve"> -104.75299581099966</v>
      </c>
    </row>
    <row r="7362" spans="1:7" ht="30" x14ac:dyDescent="0.25">
      <c r="A7362" t="s">
        <v>391</v>
      </c>
      <c r="B7362" s="1" t="s">
        <v>1792</v>
      </c>
      <c r="C7362" t="s">
        <v>8</v>
      </c>
      <c r="E7362">
        <v>1</v>
      </c>
      <c r="F7362" t="str">
        <f>MID(B7362, FIND("(",B7362) + 1, FIND(",",B7362) - FIND("(",B7362) - 1)</f>
        <v>40.40960890400049</v>
      </c>
      <c r="G7362" t="str">
        <f>MID(B7362, FIND(",",B7362) + 1, FIND(")",B7362) - FIND(",",B7362) - 1)</f>
        <v xml:space="preserve"> -104.75299581099966</v>
      </c>
    </row>
    <row r="7363" spans="1:7" ht="30" x14ac:dyDescent="0.25">
      <c r="A7363" t="s">
        <v>678</v>
      </c>
      <c r="B7363" s="1" t="s">
        <v>1792</v>
      </c>
      <c r="C7363" t="s">
        <v>8</v>
      </c>
      <c r="E7363">
        <v>3</v>
      </c>
      <c r="F7363" t="str">
        <f>MID(B7363, FIND("(",B7363) + 1, FIND(",",B7363) - FIND("(",B7363) - 1)</f>
        <v>40.40960890400049</v>
      </c>
      <c r="G7363" t="str">
        <f>MID(B7363, FIND(",",B7363) + 1, FIND(")",B7363) - FIND(",",B7363) - 1)</f>
        <v xml:space="preserve"> -104.75299581099966</v>
      </c>
    </row>
    <row r="7364" spans="1:7" ht="30" x14ac:dyDescent="0.25">
      <c r="A7364" t="s">
        <v>938</v>
      </c>
      <c r="B7364" s="1" t="s">
        <v>1792</v>
      </c>
      <c r="C7364" t="s">
        <v>8</v>
      </c>
      <c r="E7364">
        <v>2</v>
      </c>
      <c r="F7364" t="str">
        <f>MID(B7364, FIND("(",B7364) + 1, FIND(",",B7364) - FIND("(",B7364) - 1)</f>
        <v>40.40960890400049</v>
      </c>
      <c r="G7364" t="str">
        <f>MID(B7364, FIND(",",B7364) + 1, FIND(")",B7364) - FIND(",",B7364) - 1)</f>
        <v xml:space="preserve"> -104.75299581099966</v>
      </c>
    </row>
    <row r="7365" spans="1:7" ht="30" x14ac:dyDescent="0.25">
      <c r="A7365" t="s">
        <v>5</v>
      </c>
      <c r="B7365" s="1" t="s">
        <v>1792</v>
      </c>
      <c r="C7365" t="s">
        <v>8</v>
      </c>
      <c r="E7365">
        <v>1</v>
      </c>
      <c r="F7365" t="str">
        <f>MID(B7365, FIND("(",B7365) + 1, FIND(",",B7365) - FIND("(",B7365) - 1)</f>
        <v>40.40960890400049</v>
      </c>
      <c r="G7365" t="str">
        <f>MID(B7365, FIND(",",B7365) + 1, FIND(")",B7365) - FIND(",",B7365) - 1)</f>
        <v xml:space="preserve"> -104.75299581099966</v>
      </c>
    </row>
    <row r="7366" spans="1:7" ht="30" x14ac:dyDescent="0.25">
      <c r="A7366" t="s">
        <v>391</v>
      </c>
      <c r="B7366" s="1" t="s">
        <v>1792</v>
      </c>
      <c r="C7366" t="s">
        <v>8</v>
      </c>
      <c r="E7366">
        <v>1</v>
      </c>
      <c r="F7366" t="str">
        <f>MID(B7366, FIND("(",B7366) + 1, FIND(",",B7366) - FIND("(",B7366) - 1)</f>
        <v>40.40960890400049</v>
      </c>
      <c r="G7366" t="str">
        <f>MID(B7366, FIND(",",B7366) + 1, FIND(")",B7366) - FIND(",",B7366) - 1)</f>
        <v xml:space="preserve"> -104.75299581099966</v>
      </c>
    </row>
    <row r="7367" spans="1:7" ht="30" x14ac:dyDescent="0.25">
      <c r="A7367" t="s">
        <v>5</v>
      </c>
      <c r="B7367" s="1" t="s">
        <v>1792</v>
      </c>
      <c r="C7367" t="s">
        <v>8</v>
      </c>
      <c r="E7367">
        <v>2</v>
      </c>
      <c r="F7367" t="str">
        <f>MID(B7367, FIND("(",B7367) + 1, FIND(",",B7367) - FIND("(",B7367) - 1)</f>
        <v>40.40960890400049</v>
      </c>
      <c r="G7367" t="str">
        <f>MID(B7367, FIND(",",B7367) + 1, FIND(")",B7367) - FIND(",",B7367) - 1)</f>
        <v xml:space="preserve"> -104.75299581099966</v>
      </c>
    </row>
    <row r="7368" spans="1:7" ht="30" x14ac:dyDescent="0.25">
      <c r="A7368" t="s">
        <v>391</v>
      </c>
      <c r="B7368" s="1" t="s">
        <v>1792</v>
      </c>
      <c r="C7368" t="s">
        <v>8</v>
      </c>
      <c r="E7368">
        <v>2</v>
      </c>
      <c r="F7368" t="str">
        <f>MID(B7368, FIND("(",B7368) + 1, FIND(",",B7368) - FIND("(",B7368) - 1)</f>
        <v>40.40960890400049</v>
      </c>
      <c r="G7368" t="str">
        <f>MID(B7368, FIND(",",B7368) + 1, FIND(")",B7368) - FIND(",",B7368) - 1)</f>
        <v xml:space="preserve"> -104.75299581099966</v>
      </c>
    </row>
    <row r="7369" spans="1:7" ht="30" x14ac:dyDescent="0.25">
      <c r="A7369" t="s">
        <v>678</v>
      </c>
      <c r="B7369" s="1" t="s">
        <v>1792</v>
      </c>
      <c r="C7369" t="s">
        <v>8</v>
      </c>
      <c r="E7369">
        <v>1</v>
      </c>
      <c r="F7369" t="str">
        <f>MID(B7369, FIND("(",B7369) + 1, FIND(",",B7369) - FIND("(",B7369) - 1)</f>
        <v>40.40960890400049</v>
      </c>
      <c r="G7369" t="str">
        <f>MID(B7369, FIND(",",B7369) + 1, FIND(")",B7369) - FIND(",",B7369) - 1)</f>
        <v xml:space="preserve"> -104.75299581099966</v>
      </c>
    </row>
    <row r="7370" spans="1:7" ht="30" x14ac:dyDescent="0.25">
      <c r="A7370" t="s">
        <v>5</v>
      </c>
      <c r="B7370" s="1" t="s">
        <v>1792</v>
      </c>
      <c r="C7370" t="s">
        <v>8</v>
      </c>
      <c r="E7370">
        <v>1</v>
      </c>
      <c r="F7370" t="str">
        <f>MID(B7370, FIND("(",B7370) + 1, FIND(",",B7370) - FIND("(",B7370) - 1)</f>
        <v>40.40960890400049</v>
      </c>
      <c r="G7370" t="str">
        <f>MID(B7370, FIND(",",B7370) + 1, FIND(")",B7370) - FIND(",",B7370) - 1)</f>
        <v xml:space="preserve"> -104.75299581099966</v>
      </c>
    </row>
    <row r="7371" spans="1:7" ht="30" x14ac:dyDescent="0.25">
      <c r="A7371" t="s">
        <v>678</v>
      </c>
      <c r="B7371" s="1" t="s">
        <v>2357</v>
      </c>
      <c r="C7371" t="s">
        <v>8</v>
      </c>
      <c r="E7371">
        <v>2</v>
      </c>
      <c r="F7371" t="str">
        <f>MID(B7371, FIND("(",B7371) + 1, FIND(",",B7371) - FIND("(",B7371) - 1)</f>
        <v>39.89066751700045</v>
      </c>
      <c r="G7371" t="str">
        <f>MID(B7371, FIND(",",B7371) + 1, FIND(")",B7371) - FIND(",",B7371) - 1)</f>
        <v xml:space="preserve"> -104.8766981179997</v>
      </c>
    </row>
    <row r="7372" spans="1:7" ht="30" x14ac:dyDescent="0.25">
      <c r="A7372" t="s">
        <v>938</v>
      </c>
      <c r="B7372" s="1" t="s">
        <v>2357</v>
      </c>
      <c r="C7372" t="s">
        <v>8</v>
      </c>
      <c r="E7372">
        <v>1</v>
      </c>
      <c r="F7372" t="str">
        <f>MID(B7372, FIND("(",B7372) + 1, FIND(",",B7372) - FIND("(",B7372) - 1)</f>
        <v>39.89066751700045</v>
      </c>
      <c r="G7372" t="str">
        <f>MID(B7372, FIND(",",B7372) + 1, FIND(")",B7372) - FIND(",",B7372) - 1)</f>
        <v xml:space="preserve"> -104.8766981179997</v>
      </c>
    </row>
    <row r="7373" spans="1:7" ht="30" x14ac:dyDescent="0.25">
      <c r="A7373" t="s">
        <v>391</v>
      </c>
      <c r="B7373" s="1" t="s">
        <v>2357</v>
      </c>
      <c r="C7373" t="s">
        <v>8</v>
      </c>
      <c r="E7373">
        <v>1</v>
      </c>
      <c r="F7373" t="str">
        <f>MID(B7373, FIND("(",B7373) + 1, FIND(",",B7373) - FIND("(",B7373) - 1)</f>
        <v>39.89066751700045</v>
      </c>
      <c r="G7373" t="str">
        <f>MID(B7373, FIND(",",B7373) + 1, FIND(")",B7373) - FIND(",",B7373) - 1)</f>
        <v xml:space="preserve"> -104.8766981179997</v>
      </c>
    </row>
    <row r="7374" spans="1:7" ht="30" x14ac:dyDescent="0.25">
      <c r="A7374" t="s">
        <v>938</v>
      </c>
      <c r="B7374" s="1" t="s">
        <v>5582</v>
      </c>
      <c r="C7374" t="s">
        <v>8</v>
      </c>
      <c r="E7374">
        <v>1</v>
      </c>
      <c r="F7374" t="str">
        <f>MID(B7374, FIND("(",B7374) + 1, FIND(",",B7374) - FIND("(",B7374) - 1)</f>
        <v>40.270008223000445</v>
      </c>
      <c r="G7374" t="str">
        <f>MID(B7374, FIND(",",B7374) + 1, FIND(")",B7374) - FIND(",",B7374) - 1)</f>
        <v xml:space="preserve"> -103.8280788349997</v>
      </c>
    </row>
    <row r="7375" spans="1:7" ht="30" x14ac:dyDescent="0.25">
      <c r="A7375" t="s">
        <v>5</v>
      </c>
      <c r="B7375" s="1" t="s">
        <v>2050</v>
      </c>
      <c r="C7375" t="s">
        <v>8</v>
      </c>
      <c r="E7375">
        <v>1</v>
      </c>
      <c r="F7375" t="str">
        <f>MID(B7375, FIND("(",B7375) + 1, FIND(",",B7375) - FIND("(",B7375) - 1)</f>
        <v>40.2481180850005</v>
      </c>
      <c r="G7375" t="str">
        <f>MID(B7375, FIND(",",B7375) + 1, FIND(")",B7375) - FIND(",",B7375) - 1)</f>
        <v xml:space="preserve"> -103.62327700099968</v>
      </c>
    </row>
    <row r="7376" spans="1:7" ht="30" x14ac:dyDescent="0.25">
      <c r="A7376" t="s">
        <v>938</v>
      </c>
      <c r="B7376" s="1" t="s">
        <v>4510</v>
      </c>
      <c r="C7376" t="s">
        <v>8</v>
      </c>
      <c r="E7376">
        <v>1</v>
      </c>
      <c r="F7376" t="str">
        <f>MID(B7376, FIND("(",B7376) + 1, FIND(",",B7376) - FIND("(",B7376) - 1)</f>
        <v>38.954566497000485</v>
      </c>
      <c r="G7376" t="str">
        <f>MID(B7376, FIND(",",B7376) + 1, FIND(")",B7376) - FIND(",",B7376) - 1)</f>
        <v xml:space="preserve"> -105.18047917699971</v>
      </c>
    </row>
    <row r="7377" spans="1:7" ht="30" x14ac:dyDescent="0.25">
      <c r="A7377" t="s">
        <v>391</v>
      </c>
      <c r="B7377" s="1" t="s">
        <v>3380</v>
      </c>
      <c r="C7377" t="s">
        <v>17</v>
      </c>
      <c r="E7377">
        <v>1</v>
      </c>
      <c r="F7377" t="str">
        <f>MID(B7377, FIND("(",B7377) + 1, FIND(",",B7377) - FIND("(",B7377) - 1)</f>
        <v>38.67521740400048</v>
      </c>
      <c r="G7377" t="str">
        <f>MID(B7377, FIND(",",B7377) + 1, FIND(")",B7377) - FIND(",",B7377) - 1)</f>
        <v xml:space="preserve"> -104.69808797599967</v>
      </c>
    </row>
    <row r="7378" spans="1:7" ht="30" x14ac:dyDescent="0.25">
      <c r="A7378" t="s">
        <v>678</v>
      </c>
      <c r="B7378" s="1" t="s">
        <v>3380</v>
      </c>
      <c r="C7378" t="s">
        <v>8</v>
      </c>
      <c r="E7378">
        <v>1</v>
      </c>
      <c r="F7378" t="str">
        <f>MID(B7378, FIND("(",B7378) + 1, FIND(",",B7378) - FIND("(",B7378) - 1)</f>
        <v>38.67521740400048</v>
      </c>
      <c r="G7378" t="str">
        <f>MID(B7378, FIND(",",B7378) + 1, FIND(")",B7378) - FIND(",",B7378) - 1)</f>
        <v xml:space="preserve"> -104.69808797599967</v>
      </c>
    </row>
    <row r="7379" spans="1:7" ht="30" x14ac:dyDescent="0.25">
      <c r="A7379" t="s">
        <v>938</v>
      </c>
      <c r="B7379" s="1" t="s">
        <v>4562</v>
      </c>
      <c r="C7379" t="s">
        <v>36</v>
      </c>
      <c r="E7379">
        <v>1</v>
      </c>
      <c r="F7379" t="str">
        <f>MID(B7379, FIND("(",B7379) + 1, FIND(",",B7379) - FIND("(",B7379) - 1)</f>
        <v>38.85512670100047</v>
      </c>
      <c r="G7379" t="str">
        <f>MID(B7379, FIND(",",B7379) + 1, FIND(")",B7379) - FIND(",",B7379) - 1)</f>
        <v xml:space="preserve"> -104.91192742199968</v>
      </c>
    </row>
    <row r="7380" spans="1:7" ht="30" x14ac:dyDescent="0.25">
      <c r="A7380" t="s">
        <v>5</v>
      </c>
      <c r="B7380" s="1" t="s">
        <v>2152</v>
      </c>
      <c r="C7380" t="s">
        <v>8</v>
      </c>
      <c r="E7380">
        <v>1</v>
      </c>
      <c r="F7380" t="str">
        <f>MID(B7380, FIND("(",B7380) + 1, FIND(",",B7380) - FIND("(",B7380) - 1)</f>
        <v>38.995739770000455</v>
      </c>
      <c r="G7380" t="str">
        <f>MID(B7380, FIND(",",B7380) + 1, FIND(")",B7380) - FIND(",",B7380) - 1)</f>
        <v xml:space="preserve"> -105.06159982699967</v>
      </c>
    </row>
    <row r="7381" spans="1:7" ht="30" x14ac:dyDescent="0.25">
      <c r="A7381" t="s">
        <v>938</v>
      </c>
      <c r="B7381" s="1" t="s">
        <v>2152</v>
      </c>
      <c r="C7381" t="s">
        <v>8</v>
      </c>
      <c r="E7381">
        <v>3</v>
      </c>
      <c r="F7381" t="str">
        <f>MID(B7381, FIND("(",B7381) + 1, FIND(",",B7381) - FIND("(",B7381) - 1)</f>
        <v>38.995739770000455</v>
      </c>
      <c r="G7381" t="str">
        <f>MID(B7381, FIND(",",B7381) + 1, FIND(")",B7381) - FIND(",",B7381) - 1)</f>
        <v xml:space="preserve"> -105.06159982699967</v>
      </c>
    </row>
    <row r="7382" spans="1:7" ht="30" x14ac:dyDescent="0.25">
      <c r="A7382" t="s">
        <v>391</v>
      </c>
      <c r="B7382" s="1" t="s">
        <v>2152</v>
      </c>
      <c r="C7382" t="s">
        <v>8</v>
      </c>
      <c r="E7382">
        <v>1</v>
      </c>
      <c r="F7382" t="str">
        <f>MID(B7382, FIND("(",B7382) + 1, FIND(",",B7382) - FIND("(",B7382) - 1)</f>
        <v>38.995739770000455</v>
      </c>
      <c r="G7382" t="str">
        <f>MID(B7382, FIND(",",B7382) + 1, FIND(")",B7382) - FIND(",",B7382) - 1)</f>
        <v xml:space="preserve"> -105.06159982699967</v>
      </c>
    </row>
    <row r="7383" spans="1:7" ht="30" x14ac:dyDescent="0.25">
      <c r="A7383" t="s">
        <v>678</v>
      </c>
      <c r="B7383" s="1" t="s">
        <v>2152</v>
      </c>
      <c r="C7383" t="s">
        <v>8</v>
      </c>
      <c r="E7383">
        <v>1</v>
      </c>
      <c r="F7383" t="str">
        <f>MID(B7383, FIND("(",B7383) + 1, FIND(",",B7383) - FIND("(",B7383) - 1)</f>
        <v>38.995739770000455</v>
      </c>
      <c r="G7383" t="str">
        <f>MID(B7383, FIND(",",B7383) + 1, FIND(")",B7383) - FIND(",",B7383) - 1)</f>
        <v xml:space="preserve"> -105.06159982699967</v>
      </c>
    </row>
    <row r="7384" spans="1:7" ht="30" x14ac:dyDescent="0.25">
      <c r="A7384" t="s">
        <v>938</v>
      </c>
      <c r="B7384" s="1" t="s">
        <v>2152</v>
      </c>
      <c r="C7384" t="s">
        <v>8</v>
      </c>
      <c r="E7384">
        <v>1</v>
      </c>
      <c r="F7384" t="str">
        <f>MID(B7384, FIND("(",B7384) + 1, FIND(",",B7384) - FIND("(",B7384) - 1)</f>
        <v>38.995739770000455</v>
      </c>
      <c r="G7384" t="str">
        <f>MID(B7384, FIND(",",B7384) + 1, FIND(")",B7384) - FIND(",",B7384) - 1)</f>
        <v xml:space="preserve"> -105.06159982699967</v>
      </c>
    </row>
    <row r="7385" spans="1:7" ht="30" x14ac:dyDescent="0.25">
      <c r="A7385" t="s">
        <v>678</v>
      </c>
      <c r="B7385" s="1" t="s">
        <v>2152</v>
      </c>
      <c r="C7385" t="s">
        <v>8</v>
      </c>
      <c r="E7385">
        <v>1</v>
      </c>
      <c r="F7385" t="str">
        <f>MID(B7385, FIND("(",B7385) + 1, FIND(",",B7385) - FIND("(",B7385) - 1)</f>
        <v>38.995739770000455</v>
      </c>
      <c r="G7385" t="str">
        <f>MID(B7385, FIND(",",B7385) + 1, FIND(")",B7385) - FIND(",",B7385) - 1)</f>
        <v xml:space="preserve"> -105.06159982699967</v>
      </c>
    </row>
    <row r="7386" spans="1:7" ht="30" x14ac:dyDescent="0.25">
      <c r="A7386" t="s">
        <v>5</v>
      </c>
      <c r="B7386" s="1" t="s">
        <v>2152</v>
      </c>
      <c r="C7386" t="s">
        <v>8</v>
      </c>
      <c r="E7386">
        <v>1</v>
      </c>
      <c r="F7386" t="str">
        <f>MID(B7386, FIND("(",B7386) + 1, FIND(",",B7386) - FIND("(",B7386) - 1)</f>
        <v>38.995739770000455</v>
      </c>
      <c r="G7386" t="str">
        <f>MID(B7386, FIND(",",B7386) + 1, FIND(")",B7386) - FIND(",",B7386) - 1)</f>
        <v xml:space="preserve"> -105.06159982699967</v>
      </c>
    </row>
    <row r="7387" spans="1:7" ht="30" x14ac:dyDescent="0.25">
      <c r="A7387" t="s">
        <v>5</v>
      </c>
      <c r="B7387" s="1" t="s">
        <v>3134</v>
      </c>
      <c r="C7387" t="s">
        <v>8</v>
      </c>
      <c r="D7387" t="s">
        <v>26</v>
      </c>
      <c r="E7387">
        <v>1</v>
      </c>
      <c r="F7387" t="str">
        <f>MID(B7387, FIND("(",B7387) + 1, FIND(",",B7387) - FIND("(",B7387) - 1)</f>
        <v>38.816399667000496</v>
      </c>
      <c r="G7387" t="str">
        <f>MID(B7387, FIND(",",B7387) + 1, FIND(")",B7387) - FIND(",",B7387) - 1)</f>
        <v xml:space="preserve"> -104.83249637599971</v>
      </c>
    </row>
    <row r="7388" spans="1:7" ht="30" x14ac:dyDescent="0.25">
      <c r="A7388" t="s">
        <v>678</v>
      </c>
      <c r="B7388" s="1" t="s">
        <v>1660</v>
      </c>
      <c r="C7388" t="s">
        <v>10</v>
      </c>
      <c r="E7388">
        <v>1</v>
      </c>
      <c r="F7388" t="str">
        <f>MID(B7388, FIND("(",B7388) + 1, FIND(",",B7388) - FIND("(",B7388) - 1)</f>
        <v>38.784168416000455</v>
      </c>
      <c r="G7388" t="str">
        <f>MID(B7388, FIND(",",B7388) + 1, FIND(")",B7388) - FIND(",",B7388) - 1)</f>
        <v xml:space="preserve"> -104.82248982799968</v>
      </c>
    </row>
    <row r="7389" spans="1:7" ht="30" x14ac:dyDescent="0.25">
      <c r="A7389" t="s">
        <v>391</v>
      </c>
      <c r="B7389" s="1" t="s">
        <v>1660</v>
      </c>
      <c r="C7389" t="s">
        <v>10</v>
      </c>
      <c r="E7389">
        <v>1</v>
      </c>
      <c r="F7389" t="str">
        <f>MID(B7389, FIND("(",B7389) + 1, FIND(",",B7389) - FIND("(",B7389) - 1)</f>
        <v>38.784168416000455</v>
      </c>
      <c r="G7389" t="str">
        <f>MID(B7389, FIND(",",B7389) + 1, FIND(")",B7389) - FIND(",",B7389) - 1)</f>
        <v xml:space="preserve"> -104.82248982799968</v>
      </c>
    </row>
    <row r="7390" spans="1:7" ht="30" x14ac:dyDescent="0.25">
      <c r="A7390" t="s">
        <v>5</v>
      </c>
      <c r="B7390" s="1" t="s">
        <v>1660</v>
      </c>
      <c r="C7390" t="s">
        <v>8</v>
      </c>
      <c r="E7390">
        <v>2</v>
      </c>
      <c r="F7390" t="str">
        <f>MID(B7390, FIND("(",B7390) + 1, FIND(",",B7390) - FIND("(",B7390) - 1)</f>
        <v>38.784168416000455</v>
      </c>
      <c r="G7390" t="str">
        <f>MID(B7390, FIND(",",B7390) + 1, FIND(")",B7390) - FIND(",",B7390) - 1)</f>
        <v xml:space="preserve"> -104.82248982799968</v>
      </c>
    </row>
    <row r="7391" spans="1:7" ht="30" x14ac:dyDescent="0.25">
      <c r="A7391" t="s">
        <v>938</v>
      </c>
      <c r="B7391" s="1" t="s">
        <v>1660</v>
      </c>
      <c r="C7391" t="s">
        <v>8</v>
      </c>
      <c r="E7391">
        <v>2</v>
      </c>
      <c r="F7391" t="str">
        <f>MID(B7391, FIND("(",B7391) + 1, FIND(",",B7391) - FIND("(",B7391) - 1)</f>
        <v>38.784168416000455</v>
      </c>
      <c r="G7391" t="str">
        <f>MID(B7391, FIND(",",B7391) + 1, FIND(")",B7391) - FIND(",",B7391) - 1)</f>
        <v xml:space="preserve"> -104.82248982799968</v>
      </c>
    </row>
    <row r="7392" spans="1:7" ht="30" x14ac:dyDescent="0.25">
      <c r="A7392" t="s">
        <v>391</v>
      </c>
      <c r="B7392" s="1" t="s">
        <v>1660</v>
      </c>
      <c r="C7392" t="s">
        <v>8</v>
      </c>
      <c r="E7392">
        <v>1</v>
      </c>
      <c r="F7392" t="str">
        <f>MID(B7392, FIND("(",B7392) + 1, FIND(",",B7392) - FIND("(",B7392) - 1)</f>
        <v>38.784168416000455</v>
      </c>
      <c r="G7392" t="str">
        <f>MID(B7392, FIND(",",B7392) + 1, FIND(")",B7392) - FIND(",",B7392) - 1)</f>
        <v xml:space="preserve"> -104.82248982799968</v>
      </c>
    </row>
    <row r="7393" spans="1:7" ht="30" x14ac:dyDescent="0.25">
      <c r="A7393" t="s">
        <v>678</v>
      </c>
      <c r="B7393" s="1" t="s">
        <v>1660</v>
      </c>
      <c r="C7393" t="s">
        <v>8</v>
      </c>
      <c r="E7393">
        <v>2</v>
      </c>
      <c r="F7393" t="str">
        <f>MID(B7393, FIND("(",B7393) + 1, FIND(",",B7393) - FIND("(",B7393) - 1)</f>
        <v>38.784168416000455</v>
      </c>
      <c r="G7393" t="str">
        <f>MID(B7393, FIND(",",B7393) + 1, FIND(")",B7393) - FIND(",",B7393) - 1)</f>
        <v xml:space="preserve"> -104.82248982799968</v>
      </c>
    </row>
    <row r="7394" spans="1:7" ht="30" x14ac:dyDescent="0.25">
      <c r="A7394" t="s">
        <v>5</v>
      </c>
      <c r="B7394" s="1" t="s">
        <v>2037</v>
      </c>
      <c r="C7394" t="s">
        <v>10</v>
      </c>
      <c r="E7394">
        <v>1</v>
      </c>
      <c r="F7394" t="str">
        <f>MID(B7394, FIND("(",B7394) + 1, FIND(",",B7394) - FIND("(",B7394) - 1)</f>
        <v>38.87777721500049</v>
      </c>
      <c r="G7394" t="str">
        <f>MID(B7394, FIND(",",B7394) + 1, FIND(")",B7394) - FIND(",",B7394) - 1)</f>
        <v xml:space="preserve"> -104.82384981599967</v>
      </c>
    </row>
    <row r="7395" spans="1:7" ht="30" x14ac:dyDescent="0.25">
      <c r="A7395" t="s">
        <v>391</v>
      </c>
      <c r="B7395" s="1" t="s">
        <v>2037</v>
      </c>
      <c r="C7395" t="s">
        <v>10</v>
      </c>
      <c r="E7395">
        <v>1</v>
      </c>
      <c r="F7395" t="str">
        <f>MID(B7395, FIND("(",B7395) + 1, FIND(",",B7395) - FIND("(",B7395) - 1)</f>
        <v>38.87777721500049</v>
      </c>
      <c r="G7395" t="str">
        <f>MID(B7395, FIND(",",B7395) + 1, FIND(")",B7395) - FIND(",",B7395) - 1)</f>
        <v xml:space="preserve"> -104.82384981599967</v>
      </c>
    </row>
    <row r="7396" spans="1:7" ht="30" x14ac:dyDescent="0.25">
      <c r="A7396" t="s">
        <v>5</v>
      </c>
      <c r="B7396" s="1" t="s">
        <v>2037</v>
      </c>
      <c r="C7396" t="s">
        <v>8</v>
      </c>
      <c r="D7396" t="s">
        <v>26</v>
      </c>
      <c r="E7396">
        <v>1</v>
      </c>
      <c r="F7396" t="str">
        <f>MID(B7396, FIND("(",B7396) + 1, FIND(",",B7396) - FIND("(",B7396) - 1)</f>
        <v>38.87777721500049</v>
      </c>
      <c r="G7396" t="str">
        <f>MID(B7396, FIND(",",B7396) + 1, FIND(")",B7396) - FIND(",",B7396) - 1)</f>
        <v xml:space="preserve"> -104.82384981599967</v>
      </c>
    </row>
    <row r="7397" spans="1:7" ht="30" x14ac:dyDescent="0.25">
      <c r="A7397" t="s">
        <v>678</v>
      </c>
      <c r="B7397" s="1" t="s">
        <v>2037</v>
      </c>
      <c r="C7397" t="s">
        <v>8</v>
      </c>
      <c r="E7397">
        <v>2</v>
      </c>
      <c r="F7397" t="str">
        <f>MID(B7397, FIND("(",B7397) + 1, FIND(",",B7397) - FIND("(",B7397) - 1)</f>
        <v>38.87777721500049</v>
      </c>
      <c r="G7397" t="str">
        <f>MID(B7397, FIND(",",B7397) + 1, FIND(")",B7397) - FIND(",",B7397) - 1)</f>
        <v xml:space="preserve"> -104.82384981599967</v>
      </c>
    </row>
    <row r="7398" spans="1:7" ht="30" x14ac:dyDescent="0.25">
      <c r="A7398" t="s">
        <v>938</v>
      </c>
      <c r="B7398" s="1" t="s">
        <v>2037</v>
      </c>
      <c r="C7398" t="s">
        <v>8</v>
      </c>
      <c r="E7398">
        <v>1</v>
      </c>
      <c r="F7398" t="str">
        <f>MID(B7398, FIND("(",B7398) + 1, FIND(",",B7398) - FIND("(",B7398) - 1)</f>
        <v>38.87777721500049</v>
      </c>
      <c r="G7398" t="str">
        <f>MID(B7398, FIND(",",B7398) + 1, FIND(")",B7398) - FIND(",",B7398) - 1)</f>
        <v xml:space="preserve"> -104.82384981599967</v>
      </c>
    </row>
    <row r="7399" spans="1:7" ht="30" x14ac:dyDescent="0.25">
      <c r="A7399" t="s">
        <v>5</v>
      </c>
      <c r="B7399" s="1" t="s">
        <v>1835</v>
      </c>
      <c r="C7399" t="s">
        <v>22</v>
      </c>
      <c r="E7399">
        <v>1</v>
      </c>
      <c r="F7399" t="str">
        <f>MID(B7399, FIND("(",B7399) + 1, FIND(",",B7399) - FIND("(",B7399) - 1)</f>
        <v>39.03573989000046</v>
      </c>
      <c r="G7399" t="str">
        <f>MID(B7399, FIND(",",B7399) + 1, FIND(")",B7399) - FIND(",",B7399) - 1)</f>
        <v xml:space="preserve"> -104.70043862399967</v>
      </c>
    </row>
    <row r="7400" spans="1:7" ht="30" x14ac:dyDescent="0.25">
      <c r="A7400" t="s">
        <v>938</v>
      </c>
      <c r="B7400" s="1" t="s">
        <v>1835</v>
      </c>
      <c r="C7400" t="s">
        <v>8</v>
      </c>
      <c r="E7400">
        <v>2</v>
      </c>
      <c r="F7400" t="str">
        <f>MID(B7400, FIND("(",B7400) + 1, FIND(",",B7400) - FIND("(",B7400) - 1)</f>
        <v>39.03573989000046</v>
      </c>
      <c r="G7400" t="str">
        <f>MID(B7400, FIND(",",B7400) + 1, FIND(")",B7400) - FIND(",",B7400) - 1)</f>
        <v xml:space="preserve"> -104.70043862399967</v>
      </c>
    </row>
    <row r="7401" spans="1:7" ht="30" x14ac:dyDescent="0.25">
      <c r="A7401" t="s">
        <v>678</v>
      </c>
      <c r="B7401" s="1" t="s">
        <v>1835</v>
      </c>
      <c r="C7401" t="s">
        <v>8</v>
      </c>
      <c r="E7401">
        <v>2</v>
      </c>
      <c r="F7401" t="str">
        <f>MID(B7401, FIND("(",B7401) + 1, FIND(",",B7401) - FIND("(",B7401) - 1)</f>
        <v>39.03573989000046</v>
      </c>
      <c r="G7401" t="str">
        <f>MID(B7401, FIND(",",B7401) + 1, FIND(")",B7401) - FIND(",",B7401) - 1)</f>
        <v xml:space="preserve"> -104.70043862399967</v>
      </c>
    </row>
    <row r="7402" spans="1:7" ht="30" x14ac:dyDescent="0.25">
      <c r="A7402" t="s">
        <v>391</v>
      </c>
      <c r="B7402" s="1" t="s">
        <v>1835</v>
      </c>
      <c r="C7402" t="s">
        <v>8</v>
      </c>
      <c r="E7402">
        <v>1</v>
      </c>
      <c r="F7402" t="str">
        <f>MID(B7402, FIND("(",B7402) + 1, FIND(",",B7402) - FIND("(",B7402) - 1)</f>
        <v>39.03573989000046</v>
      </c>
      <c r="G7402" t="str">
        <f>MID(B7402, FIND(",",B7402) + 1, FIND(")",B7402) - FIND(",",B7402) - 1)</f>
        <v xml:space="preserve"> -104.70043862399967</v>
      </c>
    </row>
    <row r="7403" spans="1:7" ht="30" x14ac:dyDescent="0.25">
      <c r="A7403" t="s">
        <v>938</v>
      </c>
      <c r="B7403" s="1" t="s">
        <v>1835</v>
      </c>
      <c r="C7403" t="s">
        <v>8</v>
      </c>
      <c r="E7403">
        <v>1</v>
      </c>
      <c r="F7403" t="str">
        <f>MID(B7403, FIND("(",B7403) + 1, FIND(",",B7403) - FIND("(",B7403) - 1)</f>
        <v>39.03573989000046</v>
      </c>
      <c r="G7403" t="str">
        <f>MID(B7403, FIND(",",B7403) + 1, FIND(")",B7403) - FIND(",",B7403) - 1)</f>
        <v xml:space="preserve"> -104.70043862399967</v>
      </c>
    </row>
    <row r="7404" spans="1:7" ht="30" x14ac:dyDescent="0.25">
      <c r="A7404" t="s">
        <v>5</v>
      </c>
      <c r="B7404" s="1" t="s">
        <v>1835</v>
      </c>
      <c r="C7404" t="s">
        <v>8</v>
      </c>
      <c r="E7404">
        <v>1</v>
      </c>
      <c r="F7404" t="str">
        <f>MID(B7404, FIND("(",B7404) + 1, FIND(",",B7404) - FIND("(",B7404) - 1)</f>
        <v>39.03573989000046</v>
      </c>
      <c r="G7404" t="str">
        <f>MID(B7404, FIND(",",B7404) + 1, FIND(")",B7404) - FIND(",",B7404) - 1)</f>
        <v xml:space="preserve"> -104.70043862399967</v>
      </c>
    </row>
    <row r="7405" spans="1:7" ht="30" x14ac:dyDescent="0.25">
      <c r="A7405" t="s">
        <v>678</v>
      </c>
      <c r="B7405" s="1" t="s">
        <v>779</v>
      </c>
      <c r="C7405" t="s">
        <v>36</v>
      </c>
      <c r="E7405">
        <v>1</v>
      </c>
      <c r="F7405" t="str">
        <f>MID(B7405, FIND("(",B7405) + 1, FIND(",",B7405) - FIND("(",B7405) - 1)</f>
        <v>38.84830938800047</v>
      </c>
      <c r="G7405" t="str">
        <f>MID(B7405, FIND(",",B7405) + 1, FIND(")",B7405) - FIND(",",B7405) - 1)</f>
        <v xml:space="preserve"> -104.77592874999971</v>
      </c>
    </row>
    <row r="7406" spans="1:7" ht="30" x14ac:dyDescent="0.25">
      <c r="A7406" t="s">
        <v>938</v>
      </c>
      <c r="B7406" s="1" t="s">
        <v>779</v>
      </c>
      <c r="C7406" t="s">
        <v>36</v>
      </c>
      <c r="E7406">
        <v>1</v>
      </c>
      <c r="F7406" t="str">
        <f>MID(B7406, FIND("(",B7406) + 1, FIND(",",B7406) - FIND("(",B7406) - 1)</f>
        <v>38.84830938800047</v>
      </c>
      <c r="G7406" t="str">
        <f>MID(B7406, FIND(",",B7406) + 1, FIND(")",B7406) - FIND(",",B7406) - 1)</f>
        <v xml:space="preserve"> -104.77592874999971</v>
      </c>
    </row>
    <row r="7407" spans="1:7" ht="30" x14ac:dyDescent="0.25">
      <c r="A7407" t="s">
        <v>391</v>
      </c>
      <c r="B7407" s="1" t="s">
        <v>779</v>
      </c>
      <c r="C7407" t="s">
        <v>36</v>
      </c>
      <c r="E7407">
        <v>1</v>
      </c>
      <c r="F7407" t="str">
        <f>MID(B7407, FIND("(",B7407) + 1, FIND(",",B7407) - FIND("(",B7407) - 1)</f>
        <v>38.84830938800047</v>
      </c>
      <c r="G7407" t="str">
        <f>MID(B7407, FIND(",",B7407) + 1, FIND(")",B7407) - FIND(",",B7407) - 1)</f>
        <v xml:space="preserve"> -104.77592874999971</v>
      </c>
    </row>
    <row r="7408" spans="1:7" ht="30" x14ac:dyDescent="0.25">
      <c r="A7408" t="s">
        <v>5</v>
      </c>
      <c r="B7408" s="1" t="s">
        <v>779</v>
      </c>
      <c r="C7408" t="s">
        <v>36</v>
      </c>
      <c r="E7408">
        <v>1</v>
      </c>
      <c r="F7408" t="str">
        <f>MID(B7408, FIND("(",B7408) + 1, FIND(",",B7408) - FIND("(",B7408) - 1)</f>
        <v>38.84830938800047</v>
      </c>
      <c r="G7408" t="str">
        <f>MID(B7408, FIND(",",B7408) + 1, FIND(")",B7408) - FIND(",",B7408) - 1)</f>
        <v xml:space="preserve"> -104.77592874999971</v>
      </c>
    </row>
    <row r="7409" spans="1:7" ht="30" x14ac:dyDescent="0.25">
      <c r="A7409" t="s">
        <v>391</v>
      </c>
      <c r="B7409" s="1" t="s">
        <v>779</v>
      </c>
      <c r="C7409" t="s">
        <v>8</v>
      </c>
      <c r="E7409">
        <v>1</v>
      </c>
      <c r="F7409" t="str">
        <f>MID(B7409, FIND("(",B7409) + 1, FIND(",",B7409) - FIND("(",B7409) - 1)</f>
        <v>38.84830938800047</v>
      </c>
      <c r="G7409" t="str">
        <f>MID(B7409, FIND(",",B7409) + 1, FIND(")",B7409) - FIND(",",B7409) - 1)</f>
        <v xml:space="preserve"> -104.77592874999971</v>
      </c>
    </row>
    <row r="7410" spans="1:7" ht="30" x14ac:dyDescent="0.25">
      <c r="A7410" t="s">
        <v>5</v>
      </c>
      <c r="B7410" s="1" t="s">
        <v>779</v>
      </c>
      <c r="C7410" t="s">
        <v>8</v>
      </c>
      <c r="E7410">
        <v>1</v>
      </c>
      <c r="F7410" t="str">
        <f>MID(B7410, FIND("(",B7410) + 1, FIND(",",B7410) - FIND("(",B7410) - 1)</f>
        <v>38.84830938800047</v>
      </c>
      <c r="G7410" t="str">
        <f>MID(B7410, FIND(",",B7410) + 1, FIND(")",B7410) - FIND(",",B7410) - 1)</f>
        <v xml:space="preserve"> -104.77592874999971</v>
      </c>
    </row>
    <row r="7411" spans="1:7" ht="30" x14ac:dyDescent="0.25">
      <c r="A7411" t="s">
        <v>938</v>
      </c>
      <c r="B7411" s="1" t="s">
        <v>779</v>
      </c>
      <c r="C7411" t="s">
        <v>8</v>
      </c>
      <c r="E7411">
        <v>1</v>
      </c>
      <c r="F7411" t="str">
        <f>MID(B7411, FIND("(",B7411) + 1, FIND(",",B7411) - FIND("(",B7411) - 1)</f>
        <v>38.84830938800047</v>
      </c>
      <c r="G7411" t="str">
        <f>MID(B7411, FIND(",",B7411) + 1, FIND(")",B7411) - FIND(",",B7411) - 1)</f>
        <v xml:space="preserve"> -104.77592874999971</v>
      </c>
    </row>
    <row r="7412" spans="1:7" ht="30" x14ac:dyDescent="0.25">
      <c r="A7412" t="s">
        <v>678</v>
      </c>
      <c r="B7412" s="1" t="s">
        <v>779</v>
      </c>
      <c r="C7412" t="s">
        <v>8</v>
      </c>
      <c r="E7412">
        <v>1</v>
      </c>
      <c r="F7412" t="str">
        <f>MID(B7412, FIND("(",B7412) + 1, FIND(",",B7412) - FIND("(",B7412) - 1)</f>
        <v>38.84830938800047</v>
      </c>
      <c r="G7412" t="str">
        <f>MID(B7412, FIND(",",B7412) + 1, FIND(")",B7412) - FIND(",",B7412) - 1)</f>
        <v xml:space="preserve"> -104.77592874999971</v>
      </c>
    </row>
    <row r="7413" spans="1:7" ht="30" x14ac:dyDescent="0.25">
      <c r="A7413" t="s">
        <v>938</v>
      </c>
      <c r="B7413" s="1" t="s">
        <v>5242</v>
      </c>
      <c r="C7413" t="s">
        <v>8</v>
      </c>
      <c r="E7413">
        <v>1</v>
      </c>
      <c r="F7413" t="str">
        <f>MID(B7413, FIND("(",B7413) + 1, FIND(",",B7413) - FIND("(",B7413) - 1)</f>
        <v>38.815109201000496</v>
      </c>
      <c r="G7413" t="str">
        <f>MID(B7413, FIND(",",B7413) + 1, FIND(")",B7413) - FIND(",",B7413) - 1)</f>
        <v xml:space="preserve"> -104.77126655899968</v>
      </c>
    </row>
    <row r="7414" spans="1:7" ht="30" x14ac:dyDescent="0.25">
      <c r="A7414" t="s">
        <v>678</v>
      </c>
      <c r="B7414" s="1" t="s">
        <v>5242</v>
      </c>
      <c r="C7414" t="s">
        <v>8</v>
      </c>
      <c r="E7414">
        <v>1</v>
      </c>
      <c r="F7414" t="str">
        <f>MID(B7414, FIND("(",B7414) + 1, FIND(",",B7414) - FIND("(",B7414) - 1)</f>
        <v>38.815109201000496</v>
      </c>
      <c r="G7414" t="str">
        <f>MID(B7414, FIND(",",B7414) + 1, FIND(")",B7414) - FIND(",",B7414) - 1)</f>
        <v xml:space="preserve"> -104.77126655899968</v>
      </c>
    </row>
    <row r="7415" spans="1:7" ht="30" x14ac:dyDescent="0.25">
      <c r="A7415" t="s">
        <v>391</v>
      </c>
      <c r="B7415" s="1" t="s">
        <v>618</v>
      </c>
      <c r="C7415" t="s">
        <v>12</v>
      </c>
      <c r="E7415">
        <v>1</v>
      </c>
      <c r="F7415" t="str">
        <f>MID(B7415, FIND("(",B7415) + 1, FIND(",",B7415) - FIND("(",B7415) - 1)</f>
        <v>38.74908684200045</v>
      </c>
      <c r="G7415" t="str">
        <f>MID(B7415, FIND(",",B7415) + 1, FIND(")",B7415) - FIND(",",B7415) - 1)</f>
        <v xml:space="preserve"> -104.72405807499968</v>
      </c>
    </row>
    <row r="7416" spans="1:7" ht="30" x14ac:dyDescent="0.25">
      <c r="A7416" t="s">
        <v>391</v>
      </c>
      <c r="B7416" s="1" t="s">
        <v>618</v>
      </c>
      <c r="C7416" t="s">
        <v>36</v>
      </c>
      <c r="E7416">
        <v>1</v>
      </c>
      <c r="F7416" t="str">
        <f>MID(B7416, FIND("(",B7416) + 1, FIND(",",B7416) - FIND("(",B7416) - 1)</f>
        <v>38.74908684200045</v>
      </c>
      <c r="G7416" t="str">
        <f>MID(B7416, FIND(",",B7416) + 1, FIND(")",B7416) - FIND(",",B7416) - 1)</f>
        <v xml:space="preserve"> -104.72405807499968</v>
      </c>
    </row>
    <row r="7417" spans="1:7" ht="30" x14ac:dyDescent="0.25">
      <c r="A7417" t="s">
        <v>5</v>
      </c>
      <c r="B7417" s="1" t="s">
        <v>618</v>
      </c>
      <c r="C7417" t="s">
        <v>36</v>
      </c>
      <c r="E7417">
        <v>1</v>
      </c>
      <c r="F7417" t="str">
        <f>MID(B7417, FIND("(",B7417) + 1, FIND(",",B7417) - FIND("(",B7417) - 1)</f>
        <v>38.74908684200045</v>
      </c>
      <c r="G7417" t="str">
        <f>MID(B7417, FIND(",",B7417) + 1, FIND(")",B7417) - FIND(",",B7417) - 1)</f>
        <v xml:space="preserve"> -104.72405807499968</v>
      </c>
    </row>
    <row r="7418" spans="1:7" ht="30" x14ac:dyDescent="0.25">
      <c r="A7418" t="s">
        <v>938</v>
      </c>
      <c r="B7418" s="1" t="s">
        <v>618</v>
      </c>
      <c r="C7418" t="s">
        <v>8</v>
      </c>
      <c r="E7418">
        <v>1</v>
      </c>
      <c r="F7418" t="str">
        <f>MID(B7418, FIND("(",B7418) + 1, FIND(",",B7418) - FIND("(",B7418) - 1)</f>
        <v>38.74908684200045</v>
      </c>
      <c r="G7418" t="str">
        <f>MID(B7418, FIND(",",B7418) + 1, FIND(")",B7418) - FIND(",",B7418) - 1)</f>
        <v xml:space="preserve"> -104.72405807499968</v>
      </c>
    </row>
    <row r="7419" spans="1:7" ht="30" x14ac:dyDescent="0.25">
      <c r="A7419" t="s">
        <v>938</v>
      </c>
      <c r="B7419" s="1" t="s">
        <v>4181</v>
      </c>
      <c r="C7419" t="s">
        <v>36</v>
      </c>
      <c r="E7419">
        <v>1</v>
      </c>
      <c r="F7419" t="str">
        <f>MID(B7419, FIND("(",B7419) + 1, FIND(",",B7419) - FIND("(",B7419) - 1)</f>
        <v>38.8091174380005</v>
      </c>
      <c r="G7419" t="str">
        <f>MID(B7419, FIND(",",B7419) + 1, FIND(")",B7419) - FIND(",",B7419) - 1)</f>
        <v xml:space="preserve"> -104.74091669499967</v>
      </c>
    </row>
    <row r="7420" spans="1:7" ht="30" x14ac:dyDescent="0.25">
      <c r="A7420" t="s">
        <v>391</v>
      </c>
      <c r="B7420" s="1" t="s">
        <v>1506</v>
      </c>
      <c r="C7420" t="s">
        <v>8</v>
      </c>
      <c r="E7420">
        <v>2</v>
      </c>
      <c r="F7420" t="str">
        <f>MID(B7420, FIND("(",B7420) + 1, FIND(",",B7420) - FIND("(",B7420) - 1)</f>
        <v>38.88511592900045</v>
      </c>
      <c r="G7420" t="str">
        <f>MID(B7420, FIND(",",B7420) + 1, FIND(")",B7420) - FIND(",",B7420) - 1)</f>
        <v xml:space="preserve"> -104.74578744699966</v>
      </c>
    </row>
    <row r="7421" spans="1:7" ht="30" x14ac:dyDescent="0.25">
      <c r="A7421" t="s">
        <v>938</v>
      </c>
      <c r="B7421" s="1" t="s">
        <v>1506</v>
      </c>
      <c r="C7421" t="s">
        <v>8</v>
      </c>
      <c r="E7421">
        <v>1</v>
      </c>
      <c r="F7421" t="str">
        <f>MID(B7421, FIND("(",B7421) + 1, FIND(",",B7421) - FIND("(",B7421) - 1)</f>
        <v>38.88511592900045</v>
      </c>
      <c r="G7421" t="str">
        <f>MID(B7421, FIND(",",B7421) + 1, FIND(")",B7421) - FIND(",",B7421) - 1)</f>
        <v xml:space="preserve"> -104.74578744699966</v>
      </c>
    </row>
    <row r="7422" spans="1:7" ht="30" x14ac:dyDescent="0.25">
      <c r="A7422" t="s">
        <v>938</v>
      </c>
      <c r="B7422" s="1" t="s">
        <v>1506</v>
      </c>
      <c r="C7422" t="s">
        <v>8</v>
      </c>
      <c r="E7422">
        <v>1</v>
      </c>
      <c r="F7422" t="str">
        <f>MID(B7422, FIND("(",B7422) + 1, FIND(",",B7422) - FIND("(",B7422) - 1)</f>
        <v>38.88511592900045</v>
      </c>
      <c r="G7422" t="str">
        <f>MID(B7422, FIND(",",B7422) + 1, FIND(")",B7422) - FIND(",",B7422) - 1)</f>
        <v xml:space="preserve"> -104.74578744699966</v>
      </c>
    </row>
    <row r="7423" spans="1:7" ht="30" x14ac:dyDescent="0.25">
      <c r="A7423" t="s">
        <v>678</v>
      </c>
      <c r="B7423" s="1" t="s">
        <v>1506</v>
      </c>
      <c r="C7423" t="s">
        <v>8</v>
      </c>
      <c r="E7423">
        <v>2</v>
      </c>
      <c r="F7423" t="str">
        <f>MID(B7423, FIND("(",B7423) + 1, FIND(",",B7423) - FIND("(",B7423) - 1)</f>
        <v>38.88511592900045</v>
      </c>
      <c r="G7423" t="str">
        <f>MID(B7423, FIND(",",B7423) + 1, FIND(")",B7423) - FIND(",",B7423) - 1)</f>
        <v xml:space="preserve"> -104.74578744699966</v>
      </c>
    </row>
    <row r="7424" spans="1:7" ht="30" x14ac:dyDescent="0.25">
      <c r="A7424" t="s">
        <v>391</v>
      </c>
      <c r="B7424" s="1" t="s">
        <v>1978</v>
      </c>
      <c r="C7424" t="s">
        <v>36</v>
      </c>
      <c r="E7424">
        <v>1</v>
      </c>
      <c r="F7424" t="str">
        <f>MID(B7424, FIND("(",B7424) + 1, FIND(",",B7424) - FIND("(",B7424) - 1)</f>
        <v>38.91189854300046</v>
      </c>
      <c r="G7424" t="str">
        <f>MID(B7424, FIND(",",B7424) + 1, FIND(")",B7424) - FIND(",",B7424) - 1)</f>
        <v xml:space="preserve"> -104.77610689499966</v>
      </c>
    </row>
    <row r="7425" spans="1:7" ht="30" x14ac:dyDescent="0.25">
      <c r="A7425" t="s">
        <v>678</v>
      </c>
      <c r="B7425" s="1" t="s">
        <v>1978</v>
      </c>
      <c r="C7425" t="s">
        <v>36</v>
      </c>
      <c r="E7425">
        <v>1</v>
      </c>
      <c r="F7425" t="str">
        <f>MID(B7425, FIND("(",B7425) + 1, FIND(",",B7425) - FIND("(",B7425) - 1)</f>
        <v>38.91189854300046</v>
      </c>
      <c r="G7425" t="str">
        <f>MID(B7425, FIND(",",B7425) + 1, FIND(")",B7425) - FIND(",",B7425) - 1)</f>
        <v xml:space="preserve"> -104.77610689499966</v>
      </c>
    </row>
    <row r="7426" spans="1:7" ht="30" x14ac:dyDescent="0.25">
      <c r="A7426" t="s">
        <v>5</v>
      </c>
      <c r="B7426" s="1" t="s">
        <v>1978</v>
      </c>
      <c r="C7426" t="s">
        <v>36</v>
      </c>
      <c r="E7426">
        <v>1</v>
      </c>
      <c r="F7426" t="str">
        <f>MID(B7426, FIND("(",B7426) + 1, FIND(",",B7426) - FIND("(",B7426) - 1)</f>
        <v>38.91189854300046</v>
      </c>
      <c r="G7426" t="str">
        <f>MID(B7426, FIND(",",B7426) + 1, FIND(")",B7426) - FIND(",",B7426) - 1)</f>
        <v xml:space="preserve"> -104.77610689499966</v>
      </c>
    </row>
    <row r="7427" spans="1:7" ht="30" x14ac:dyDescent="0.25">
      <c r="A7427" t="s">
        <v>678</v>
      </c>
      <c r="B7427" s="1" t="s">
        <v>1978</v>
      </c>
      <c r="C7427" t="s">
        <v>36</v>
      </c>
      <c r="E7427">
        <v>1</v>
      </c>
      <c r="F7427" t="str">
        <f>MID(B7427, FIND("(",B7427) + 1, FIND(",",B7427) - FIND("(",B7427) - 1)</f>
        <v>38.91189854300046</v>
      </c>
      <c r="G7427" t="str">
        <f>MID(B7427, FIND(",",B7427) + 1, FIND(")",B7427) - FIND(",",B7427) - 1)</f>
        <v xml:space="preserve"> -104.77610689499966</v>
      </c>
    </row>
    <row r="7428" spans="1:7" ht="30" x14ac:dyDescent="0.25">
      <c r="A7428" t="s">
        <v>391</v>
      </c>
      <c r="B7428" s="1" t="s">
        <v>1978</v>
      </c>
      <c r="C7428" t="s">
        <v>36</v>
      </c>
      <c r="E7428">
        <v>1</v>
      </c>
      <c r="F7428" t="str">
        <f>MID(B7428, FIND("(",B7428) + 1, FIND(",",B7428) - FIND("(",B7428) - 1)</f>
        <v>38.91189854300046</v>
      </c>
      <c r="G7428" t="str">
        <f>MID(B7428, FIND(",",B7428) + 1, FIND(")",B7428) - FIND(",",B7428) - 1)</f>
        <v xml:space="preserve"> -104.77610689499966</v>
      </c>
    </row>
    <row r="7429" spans="1:7" ht="30" x14ac:dyDescent="0.25">
      <c r="A7429" t="s">
        <v>5</v>
      </c>
      <c r="B7429" s="1" t="s">
        <v>1978</v>
      </c>
      <c r="C7429" t="s">
        <v>8</v>
      </c>
      <c r="E7429">
        <v>3</v>
      </c>
      <c r="F7429" t="str">
        <f>MID(B7429, FIND("(",B7429) + 1, FIND(",",B7429) - FIND("(",B7429) - 1)</f>
        <v>38.91189854300046</v>
      </c>
      <c r="G7429" t="str">
        <f>MID(B7429, FIND(",",B7429) + 1, FIND(")",B7429) - FIND(",",B7429) - 1)</f>
        <v xml:space="preserve"> -104.77610689499966</v>
      </c>
    </row>
    <row r="7430" spans="1:7" ht="30" x14ac:dyDescent="0.25">
      <c r="A7430" t="s">
        <v>938</v>
      </c>
      <c r="B7430" s="1" t="s">
        <v>1978</v>
      </c>
      <c r="C7430" t="s">
        <v>8</v>
      </c>
      <c r="E7430">
        <v>1</v>
      </c>
      <c r="F7430" t="str">
        <f>MID(B7430, FIND("(",B7430) + 1, FIND(",",B7430) - FIND("(",B7430) - 1)</f>
        <v>38.91189854300046</v>
      </c>
      <c r="G7430" t="str">
        <f>MID(B7430, FIND(",",B7430) + 1, FIND(")",B7430) - FIND(",",B7430) - 1)</f>
        <v xml:space="preserve"> -104.77610689499966</v>
      </c>
    </row>
    <row r="7431" spans="1:7" ht="30" x14ac:dyDescent="0.25">
      <c r="A7431" t="s">
        <v>391</v>
      </c>
      <c r="B7431" s="1" t="s">
        <v>1978</v>
      </c>
      <c r="C7431" t="s">
        <v>8</v>
      </c>
      <c r="E7431">
        <v>2</v>
      </c>
      <c r="F7431" t="str">
        <f>MID(B7431, FIND("(",B7431) + 1, FIND(",",B7431) - FIND("(",B7431) - 1)</f>
        <v>38.91189854300046</v>
      </c>
      <c r="G7431" t="str">
        <f>MID(B7431, FIND(",",B7431) + 1, FIND(")",B7431) - FIND(",",B7431) - 1)</f>
        <v xml:space="preserve"> -104.77610689499966</v>
      </c>
    </row>
    <row r="7432" spans="1:7" ht="30" x14ac:dyDescent="0.25">
      <c r="A7432" t="s">
        <v>938</v>
      </c>
      <c r="B7432" s="1" t="s">
        <v>1978</v>
      </c>
      <c r="C7432" t="s">
        <v>8</v>
      </c>
      <c r="E7432">
        <v>2</v>
      </c>
      <c r="F7432" t="str">
        <f>MID(B7432, FIND("(",B7432) + 1, FIND(",",B7432) - FIND("(",B7432) - 1)</f>
        <v>38.91189854300046</v>
      </c>
      <c r="G7432" t="str">
        <f>MID(B7432, FIND(",",B7432) + 1, FIND(")",B7432) - FIND(",",B7432) - 1)</f>
        <v xml:space="preserve"> -104.77610689499966</v>
      </c>
    </row>
    <row r="7433" spans="1:7" ht="30" x14ac:dyDescent="0.25">
      <c r="A7433" t="s">
        <v>938</v>
      </c>
      <c r="B7433" s="1" t="s">
        <v>1978</v>
      </c>
      <c r="C7433" t="s">
        <v>8</v>
      </c>
      <c r="E7433">
        <v>1</v>
      </c>
      <c r="F7433" t="str">
        <f>MID(B7433, FIND("(",B7433) + 1, FIND(",",B7433) - FIND("(",B7433) - 1)</f>
        <v>38.91189854300046</v>
      </c>
      <c r="G7433" t="str">
        <f>MID(B7433, FIND(",",B7433) + 1, FIND(")",B7433) - FIND(",",B7433) - 1)</f>
        <v xml:space="preserve"> -104.77610689499966</v>
      </c>
    </row>
    <row r="7434" spans="1:7" ht="30" x14ac:dyDescent="0.25">
      <c r="A7434" t="s">
        <v>678</v>
      </c>
      <c r="B7434" s="1" t="s">
        <v>1978</v>
      </c>
      <c r="C7434" t="s">
        <v>8</v>
      </c>
      <c r="E7434">
        <v>4</v>
      </c>
      <c r="F7434" t="str">
        <f>MID(B7434, FIND("(",B7434) + 1, FIND(",",B7434) - FIND("(",B7434) - 1)</f>
        <v>38.91189854300046</v>
      </c>
      <c r="G7434" t="str">
        <f>MID(B7434, FIND(",",B7434) + 1, FIND(")",B7434) - FIND(",",B7434) - 1)</f>
        <v xml:space="preserve"> -104.77610689499966</v>
      </c>
    </row>
    <row r="7435" spans="1:7" ht="30" x14ac:dyDescent="0.25">
      <c r="A7435" t="s">
        <v>5</v>
      </c>
      <c r="B7435" s="1" t="s">
        <v>2024</v>
      </c>
      <c r="C7435" t="s">
        <v>8</v>
      </c>
      <c r="E7435">
        <v>1</v>
      </c>
      <c r="F7435" t="str">
        <f>MID(B7435, FIND("(",B7435) + 1, FIND(",",B7435) - FIND("(",B7435) - 1)</f>
        <v>38.924998735000486</v>
      </c>
      <c r="G7435" t="str">
        <f>MID(B7435, FIND(",",B7435) + 1, FIND(")",B7435) - FIND(",",B7435) - 1)</f>
        <v xml:space="preserve"> -104.84896829199971</v>
      </c>
    </row>
    <row r="7436" spans="1:7" ht="30" x14ac:dyDescent="0.25">
      <c r="A7436" t="s">
        <v>5</v>
      </c>
      <c r="B7436" s="1" t="s">
        <v>2024</v>
      </c>
      <c r="C7436" t="s">
        <v>8</v>
      </c>
      <c r="E7436">
        <v>1</v>
      </c>
      <c r="F7436" t="str">
        <f>MID(B7436, FIND("(",B7436) + 1, FIND(",",B7436) - FIND("(",B7436) - 1)</f>
        <v>38.924998735000486</v>
      </c>
      <c r="G7436" t="str">
        <f>MID(B7436, FIND(",",B7436) + 1, FIND(")",B7436) - FIND(",",B7436) - 1)</f>
        <v xml:space="preserve"> -104.84896829199971</v>
      </c>
    </row>
    <row r="7437" spans="1:7" ht="30" x14ac:dyDescent="0.25">
      <c r="A7437" t="s">
        <v>938</v>
      </c>
      <c r="B7437" s="1" t="s">
        <v>2024</v>
      </c>
      <c r="C7437" t="s">
        <v>8</v>
      </c>
      <c r="E7437">
        <v>1</v>
      </c>
      <c r="F7437" t="str">
        <f>MID(B7437, FIND("(",B7437) + 1, FIND(",",B7437) - FIND("(",B7437) - 1)</f>
        <v>38.924998735000486</v>
      </c>
      <c r="G7437" t="str">
        <f>MID(B7437, FIND(",",B7437) + 1, FIND(")",B7437) - FIND(",",B7437) - 1)</f>
        <v xml:space="preserve"> -104.84896829199971</v>
      </c>
    </row>
    <row r="7438" spans="1:7" ht="30" x14ac:dyDescent="0.25">
      <c r="A7438" t="s">
        <v>391</v>
      </c>
      <c r="B7438" s="1" t="s">
        <v>2024</v>
      </c>
      <c r="C7438" t="s">
        <v>8</v>
      </c>
      <c r="E7438">
        <v>1</v>
      </c>
      <c r="F7438" t="str">
        <f>MID(B7438, FIND("(",B7438) + 1, FIND(",",B7438) - FIND("(",B7438) - 1)</f>
        <v>38.924998735000486</v>
      </c>
      <c r="G7438" t="str">
        <f>MID(B7438, FIND(",",B7438) + 1, FIND(")",B7438) - FIND(",",B7438) - 1)</f>
        <v xml:space="preserve"> -104.84896829199971</v>
      </c>
    </row>
    <row r="7439" spans="1:7" ht="30" x14ac:dyDescent="0.25">
      <c r="A7439" t="s">
        <v>678</v>
      </c>
      <c r="B7439" s="1" t="s">
        <v>2024</v>
      </c>
      <c r="C7439" t="s">
        <v>8</v>
      </c>
      <c r="E7439">
        <v>1</v>
      </c>
      <c r="F7439" t="str">
        <f>MID(B7439, FIND("(",B7439) + 1, FIND(",",B7439) - FIND("(",B7439) - 1)</f>
        <v>38.924998735000486</v>
      </c>
      <c r="G7439" t="str">
        <f>MID(B7439, FIND(",",B7439) + 1, FIND(")",B7439) - FIND(",",B7439) - 1)</f>
        <v xml:space="preserve"> -104.84896829199971</v>
      </c>
    </row>
    <row r="7440" spans="1:7" ht="30" x14ac:dyDescent="0.25">
      <c r="A7440" t="s">
        <v>678</v>
      </c>
      <c r="B7440" s="1" t="s">
        <v>1040</v>
      </c>
      <c r="C7440" t="s">
        <v>36</v>
      </c>
      <c r="E7440">
        <v>1</v>
      </c>
      <c r="F7440" t="str">
        <f>MID(B7440, FIND("(",B7440) + 1, FIND(",",B7440) - FIND("(",B7440) - 1)</f>
        <v>38.95100793800049</v>
      </c>
      <c r="G7440" t="str">
        <f>MID(B7440, FIND(",",B7440) + 1, FIND(")",B7440) - FIND(",",B7440) - 1)</f>
        <v xml:space="preserve"> -104.77108841399968</v>
      </c>
    </row>
    <row r="7441" spans="1:7" ht="30" x14ac:dyDescent="0.25">
      <c r="A7441" t="s">
        <v>938</v>
      </c>
      <c r="B7441" s="1" t="s">
        <v>1040</v>
      </c>
      <c r="C7441" t="s">
        <v>8</v>
      </c>
      <c r="E7441">
        <v>2</v>
      </c>
      <c r="F7441" t="str">
        <f>MID(B7441, FIND("(",B7441) + 1, FIND(",",B7441) - FIND("(",B7441) - 1)</f>
        <v>38.95100793800049</v>
      </c>
      <c r="G7441" t="str">
        <f>MID(B7441, FIND(",",B7441) + 1, FIND(")",B7441) - FIND(",",B7441) - 1)</f>
        <v xml:space="preserve"> -104.77108841399968</v>
      </c>
    </row>
    <row r="7442" spans="1:7" ht="30" x14ac:dyDescent="0.25">
      <c r="A7442" t="s">
        <v>391</v>
      </c>
      <c r="B7442" s="1" t="s">
        <v>1040</v>
      </c>
      <c r="C7442" t="s">
        <v>8</v>
      </c>
      <c r="E7442">
        <v>4</v>
      </c>
      <c r="F7442" t="str">
        <f>MID(B7442, FIND("(",B7442) + 1, FIND(",",B7442) - FIND("(",B7442) - 1)</f>
        <v>38.95100793800049</v>
      </c>
      <c r="G7442" t="str">
        <f>MID(B7442, FIND(",",B7442) + 1, FIND(")",B7442) - FIND(",",B7442) - 1)</f>
        <v xml:space="preserve"> -104.77108841399968</v>
      </c>
    </row>
    <row r="7443" spans="1:7" ht="30" x14ac:dyDescent="0.25">
      <c r="A7443" t="s">
        <v>5</v>
      </c>
      <c r="B7443" s="1" t="s">
        <v>1040</v>
      </c>
      <c r="C7443" t="s">
        <v>8</v>
      </c>
      <c r="E7443">
        <v>1</v>
      </c>
      <c r="F7443" t="str">
        <f>MID(B7443, FIND("(",B7443) + 1, FIND(",",B7443) - FIND("(",B7443) - 1)</f>
        <v>38.95100793800049</v>
      </c>
      <c r="G7443" t="str">
        <f>MID(B7443, FIND(",",B7443) + 1, FIND(")",B7443) - FIND(",",B7443) - 1)</f>
        <v xml:space="preserve"> -104.77108841399968</v>
      </c>
    </row>
    <row r="7444" spans="1:7" ht="30" x14ac:dyDescent="0.25">
      <c r="A7444" t="s">
        <v>678</v>
      </c>
      <c r="B7444" s="1" t="s">
        <v>1040</v>
      </c>
      <c r="C7444" t="s">
        <v>8</v>
      </c>
      <c r="E7444">
        <v>1</v>
      </c>
      <c r="F7444" t="str">
        <f>MID(B7444, FIND("(",B7444) + 1, FIND(",",B7444) - FIND("(",B7444) - 1)</f>
        <v>38.95100793800049</v>
      </c>
      <c r="G7444" t="str">
        <f>MID(B7444, FIND(",",B7444) + 1, FIND(")",B7444) - FIND(",",B7444) - 1)</f>
        <v xml:space="preserve"> -104.77108841399968</v>
      </c>
    </row>
    <row r="7445" spans="1:7" ht="30" x14ac:dyDescent="0.25">
      <c r="A7445" t="s">
        <v>678</v>
      </c>
      <c r="B7445" s="1" t="s">
        <v>1040</v>
      </c>
      <c r="C7445" t="s">
        <v>8</v>
      </c>
      <c r="E7445">
        <v>2</v>
      </c>
      <c r="F7445" t="str">
        <f>MID(B7445, FIND("(",B7445) + 1, FIND(",",B7445) - FIND("(",B7445) - 1)</f>
        <v>38.95100793800049</v>
      </c>
      <c r="G7445" t="str">
        <f>MID(B7445, FIND(",",B7445) + 1, FIND(")",B7445) - FIND(",",B7445) - 1)</f>
        <v xml:space="preserve"> -104.77108841399968</v>
      </c>
    </row>
    <row r="7446" spans="1:7" ht="30" x14ac:dyDescent="0.25">
      <c r="A7446" t="s">
        <v>5</v>
      </c>
      <c r="B7446" s="1" t="s">
        <v>1040</v>
      </c>
      <c r="C7446" t="s">
        <v>8</v>
      </c>
      <c r="E7446">
        <v>5</v>
      </c>
      <c r="F7446" t="str">
        <f>MID(B7446, FIND("(",B7446) + 1, FIND(",",B7446) - FIND("(",B7446) - 1)</f>
        <v>38.95100793800049</v>
      </c>
      <c r="G7446" t="str">
        <f>MID(B7446, FIND(",",B7446) + 1, FIND(")",B7446) - FIND(",",B7446) - 1)</f>
        <v xml:space="preserve"> -104.77108841399968</v>
      </c>
    </row>
    <row r="7447" spans="1:7" ht="30" x14ac:dyDescent="0.25">
      <c r="A7447" t="s">
        <v>678</v>
      </c>
      <c r="B7447" s="1" t="s">
        <v>384</v>
      </c>
      <c r="C7447" t="s">
        <v>36</v>
      </c>
      <c r="E7447">
        <v>1</v>
      </c>
      <c r="F7447" t="str">
        <f>MID(B7447, FIND("(",B7447) + 1, FIND(",",B7447) - FIND("(",B7447) - 1)</f>
        <v>39.03389760800047</v>
      </c>
      <c r="G7447" t="str">
        <f>MID(B7447, FIND(",",B7447) + 1, FIND(")",B7447) - FIND(",",B7447) - 1)</f>
        <v xml:space="preserve"> -104.81081914399971</v>
      </c>
    </row>
    <row r="7448" spans="1:7" ht="30" x14ac:dyDescent="0.25">
      <c r="A7448" t="s">
        <v>391</v>
      </c>
      <c r="B7448" s="1" t="s">
        <v>384</v>
      </c>
      <c r="C7448" t="s">
        <v>36</v>
      </c>
      <c r="E7448">
        <v>1</v>
      </c>
      <c r="F7448" t="str">
        <f>MID(B7448, FIND("(",B7448) + 1, FIND(",",B7448) - FIND("(",B7448) - 1)</f>
        <v>39.03389760800047</v>
      </c>
      <c r="G7448" t="str">
        <f>MID(B7448, FIND(",",B7448) + 1, FIND(")",B7448) - FIND(",",B7448) - 1)</f>
        <v xml:space="preserve"> -104.81081914399971</v>
      </c>
    </row>
    <row r="7449" spans="1:7" ht="30" x14ac:dyDescent="0.25">
      <c r="A7449" t="s">
        <v>5</v>
      </c>
      <c r="B7449" s="1" t="s">
        <v>384</v>
      </c>
      <c r="C7449" t="s">
        <v>8</v>
      </c>
      <c r="E7449">
        <v>1</v>
      </c>
      <c r="F7449" t="str">
        <f>MID(B7449, FIND("(",B7449) + 1, FIND(",",B7449) - FIND("(",B7449) - 1)</f>
        <v>39.03389760800047</v>
      </c>
      <c r="G7449" t="str">
        <f>MID(B7449, FIND(",",B7449) + 1, FIND(")",B7449) - FIND(",",B7449) - 1)</f>
        <v xml:space="preserve"> -104.81081914399971</v>
      </c>
    </row>
    <row r="7450" spans="1:7" ht="30" x14ac:dyDescent="0.25">
      <c r="A7450" t="s">
        <v>938</v>
      </c>
      <c r="B7450" s="1" t="s">
        <v>384</v>
      </c>
      <c r="C7450" t="s">
        <v>8</v>
      </c>
      <c r="E7450">
        <v>1</v>
      </c>
      <c r="F7450" t="str">
        <f>MID(B7450, FIND("(",B7450) + 1, FIND(",",B7450) - FIND("(",B7450) - 1)</f>
        <v>39.03389760800047</v>
      </c>
      <c r="G7450" t="str">
        <f>MID(B7450, FIND(",",B7450) + 1, FIND(")",B7450) - FIND(",",B7450) - 1)</f>
        <v xml:space="preserve"> -104.81081914399971</v>
      </c>
    </row>
    <row r="7451" spans="1:7" ht="30" x14ac:dyDescent="0.25">
      <c r="A7451" t="s">
        <v>391</v>
      </c>
      <c r="B7451" s="1" t="s">
        <v>384</v>
      </c>
      <c r="C7451" t="s">
        <v>8</v>
      </c>
      <c r="E7451">
        <v>1</v>
      </c>
      <c r="F7451" t="str">
        <f>MID(B7451, FIND("(",B7451) + 1, FIND(",",B7451) - FIND("(",B7451) - 1)</f>
        <v>39.03389760800047</v>
      </c>
      <c r="G7451" t="str">
        <f>MID(B7451, FIND(",",B7451) + 1, FIND(")",B7451) - FIND(",",B7451) - 1)</f>
        <v xml:space="preserve"> -104.81081914399971</v>
      </c>
    </row>
    <row r="7452" spans="1:7" ht="30" x14ac:dyDescent="0.25">
      <c r="A7452" t="s">
        <v>678</v>
      </c>
      <c r="B7452" s="1" t="s">
        <v>384</v>
      </c>
      <c r="C7452" t="s">
        <v>8</v>
      </c>
      <c r="E7452">
        <v>1</v>
      </c>
      <c r="F7452" t="str">
        <f>MID(B7452, FIND("(",B7452) + 1, FIND(",",B7452) - FIND("(",B7452) - 1)</f>
        <v>39.03389760800047</v>
      </c>
      <c r="G7452" t="str">
        <f>MID(B7452, FIND(",",B7452) + 1, FIND(")",B7452) - FIND(",",B7452) - 1)</f>
        <v xml:space="preserve"> -104.81081914399971</v>
      </c>
    </row>
    <row r="7453" spans="1:7" ht="30" x14ac:dyDescent="0.25">
      <c r="A7453" t="s">
        <v>5</v>
      </c>
      <c r="B7453" s="1" t="s">
        <v>229</v>
      </c>
      <c r="C7453" t="s">
        <v>36</v>
      </c>
      <c r="E7453">
        <v>1</v>
      </c>
      <c r="F7453" t="str">
        <f>MID(B7453, FIND("(",B7453) + 1, FIND(",",B7453) - FIND("(",B7453) - 1)</f>
        <v>38.892645824000454</v>
      </c>
      <c r="G7453" t="str">
        <f>MID(B7453, FIND(",",B7453) + 1, FIND(")",B7453) - FIND(",",B7453) - 1)</f>
        <v xml:space="preserve"> -104.70122941499966</v>
      </c>
    </row>
    <row r="7454" spans="1:7" ht="30" x14ac:dyDescent="0.25">
      <c r="A7454" t="s">
        <v>391</v>
      </c>
      <c r="B7454" s="1" t="s">
        <v>229</v>
      </c>
      <c r="C7454" t="s">
        <v>8</v>
      </c>
      <c r="E7454">
        <v>1</v>
      </c>
      <c r="F7454" t="str">
        <f>MID(B7454, FIND("(",B7454) + 1, FIND(",",B7454) - FIND("(",B7454) - 1)</f>
        <v>38.892645824000454</v>
      </c>
      <c r="G7454" t="str">
        <f>MID(B7454, FIND(",",B7454) + 1, FIND(")",B7454) - FIND(",",B7454) - 1)</f>
        <v xml:space="preserve"> -104.70122941499966</v>
      </c>
    </row>
    <row r="7455" spans="1:7" ht="30" x14ac:dyDescent="0.25">
      <c r="A7455" t="s">
        <v>678</v>
      </c>
      <c r="B7455" s="1" t="s">
        <v>229</v>
      </c>
      <c r="C7455" t="s">
        <v>8</v>
      </c>
      <c r="E7455">
        <v>1</v>
      </c>
      <c r="F7455" t="str">
        <f>MID(B7455, FIND("(",B7455) + 1, FIND(",",B7455) - FIND("(",B7455) - 1)</f>
        <v>38.892645824000454</v>
      </c>
      <c r="G7455" t="str">
        <f>MID(B7455, FIND(",",B7455) + 1, FIND(")",B7455) - FIND(",",B7455) - 1)</f>
        <v xml:space="preserve"> -104.70122941499966</v>
      </c>
    </row>
    <row r="7456" spans="1:7" ht="30" x14ac:dyDescent="0.25">
      <c r="A7456" t="s">
        <v>5</v>
      </c>
      <c r="B7456" s="1" t="s">
        <v>229</v>
      </c>
      <c r="C7456" t="s">
        <v>8</v>
      </c>
      <c r="E7456">
        <v>1</v>
      </c>
      <c r="F7456" t="str">
        <f>MID(B7456, FIND("(",B7456) + 1, FIND(",",B7456) - FIND("(",B7456) - 1)</f>
        <v>38.892645824000454</v>
      </c>
      <c r="G7456" t="str">
        <f>MID(B7456, FIND(",",B7456) + 1, FIND(")",B7456) - FIND(",",B7456) - 1)</f>
        <v xml:space="preserve"> -104.70122941499966</v>
      </c>
    </row>
    <row r="7457" spans="1:7" ht="30" x14ac:dyDescent="0.25">
      <c r="A7457" t="s">
        <v>678</v>
      </c>
      <c r="B7457" s="1" t="s">
        <v>229</v>
      </c>
      <c r="C7457" t="s">
        <v>8</v>
      </c>
      <c r="E7457">
        <v>1</v>
      </c>
      <c r="F7457" t="str">
        <f>MID(B7457, FIND("(",B7457) + 1, FIND(",",B7457) - FIND("(",B7457) - 1)</f>
        <v>38.892645824000454</v>
      </c>
      <c r="G7457" t="str">
        <f>MID(B7457, FIND(",",B7457) + 1, FIND(")",B7457) - FIND(",",B7457) - 1)</f>
        <v xml:space="preserve"> -104.70122941499966</v>
      </c>
    </row>
    <row r="7458" spans="1:7" ht="30" x14ac:dyDescent="0.25">
      <c r="A7458" t="s">
        <v>678</v>
      </c>
      <c r="B7458" s="1" t="s">
        <v>738</v>
      </c>
      <c r="C7458" t="s">
        <v>8</v>
      </c>
      <c r="E7458">
        <v>2</v>
      </c>
      <c r="F7458" t="str">
        <f>MID(B7458, FIND("(",B7458) + 1, FIND(",",B7458) - FIND("(",B7458) - 1)</f>
        <v>38.92430787900048</v>
      </c>
      <c r="G7458" t="str">
        <f>MID(B7458, FIND(",",B7458) + 1, FIND(")",B7458) - FIND(",",B7458) - 1)</f>
        <v xml:space="preserve"> -104.72045606499967</v>
      </c>
    </row>
    <row r="7459" spans="1:7" ht="30" x14ac:dyDescent="0.25">
      <c r="A7459" t="s">
        <v>938</v>
      </c>
      <c r="B7459" s="1" t="s">
        <v>738</v>
      </c>
      <c r="C7459" t="s">
        <v>8</v>
      </c>
      <c r="E7459">
        <v>2</v>
      </c>
      <c r="F7459" t="str">
        <f>MID(B7459, FIND("(",B7459) + 1, FIND(",",B7459) - FIND("(",B7459) - 1)</f>
        <v>38.92430787900048</v>
      </c>
      <c r="G7459" t="str">
        <f>MID(B7459, FIND(",",B7459) + 1, FIND(")",B7459) - FIND(",",B7459) - 1)</f>
        <v xml:space="preserve"> -104.72045606499967</v>
      </c>
    </row>
    <row r="7460" spans="1:7" ht="30" x14ac:dyDescent="0.25">
      <c r="A7460" t="s">
        <v>938</v>
      </c>
      <c r="B7460" s="1" t="s">
        <v>1864</v>
      </c>
      <c r="C7460" t="s">
        <v>8</v>
      </c>
      <c r="E7460">
        <v>1</v>
      </c>
      <c r="F7460" t="str">
        <f>MID(B7460, FIND("(",B7460) + 1, FIND(",",B7460) - FIND("(",B7460) - 1)</f>
        <v>38.963447689000475</v>
      </c>
      <c r="G7460" t="str">
        <f>MID(B7460, FIND(",",B7460) + 1, FIND(")",B7460) - FIND(",",B7460) - 1)</f>
        <v xml:space="preserve"> -104.72299789299967</v>
      </c>
    </row>
    <row r="7461" spans="1:7" ht="30" x14ac:dyDescent="0.25">
      <c r="A7461" t="s">
        <v>678</v>
      </c>
      <c r="B7461" s="1" t="s">
        <v>4090</v>
      </c>
      <c r="C7461" t="s">
        <v>36</v>
      </c>
      <c r="E7461">
        <v>1</v>
      </c>
      <c r="F7461" t="str">
        <f>MID(B7461, FIND("(",B7461) + 1, FIND(",",B7461) - FIND("(",B7461) - 1)</f>
        <v>38.740579322000485</v>
      </c>
      <c r="G7461" t="str">
        <f>MID(B7461, FIND(",",B7461) + 1, FIND(")",B7461) - FIND(",",B7461) - 1)</f>
        <v xml:space="preserve"> -104.6531779989997</v>
      </c>
    </row>
    <row r="7462" spans="1:7" ht="30" x14ac:dyDescent="0.25">
      <c r="A7462" t="s">
        <v>938</v>
      </c>
      <c r="B7462" s="1" t="s">
        <v>4090</v>
      </c>
      <c r="C7462" t="s">
        <v>36</v>
      </c>
      <c r="E7462">
        <v>1</v>
      </c>
      <c r="F7462" t="str">
        <f>MID(B7462, FIND("(",B7462) + 1, FIND(",",B7462) - FIND("(",B7462) - 1)</f>
        <v>38.740579322000485</v>
      </c>
      <c r="G7462" t="str">
        <f>MID(B7462, FIND(",",B7462) + 1, FIND(")",B7462) - FIND(",",B7462) - 1)</f>
        <v xml:space="preserve"> -104.6531779989997</v>
      </c>
    </row>
    <row r="7463" spans="1:7" ht="30" x14ac:dyDescent="0.25">
      <c r="A7463" t="s">
        <v>5</v>
      </c>
      <c r="B7463" s="1" t="s">
        <v>5773</v>
      </c>
      <c r="C7463" t="s">
        <v>8</v>
      </c>
      <c r="E7463">
        <v>1</v>
      </c>
      <c r="F7463" t="str">
        <f>MID(B7463, FIND("(",B7463) + 1, FIND(",",B7463) - FIND("(",B7463) - 1)</f>
        <v>38.28691729700046</v>
      </c>
      <c r="G7463" t="str">
        <f>MID(B7463, FIND(",",B7463) + 1, FIND(")",B7463) - FIND(",",B7463) - 1)</f>
        <v xml:space="preserve"> -104.5827758749997</v>
      </c>
    </row>
    <row r="7464" spans="1:7" ht="30" x14ac:dyDescent="0.25">
      <c r="A7464" t="s">
        <v>5</v>
      </c>
      <c r="B7464" s="1" t="s">
        <v>5065</v>
      </c>
      <c r="C7464" t="s">
        <v>36</v>
      </c>
      <c r="E7464">
        <v>1</v>
      </c>
      <c r="F7464" t="str">
        <f>MID(B7464, FIND("(",B7464) + 1, FIND(",",B7464) - FIND("(",B7464) - 1)</f>
        <v>38.24176834500048</v>
      </c>
      <c r="G7464" t="str">
        <f>MID(B7464, FIND(",",B7464) + 1, FIND(")",B7464) - FIND(",",B7464) - 1)</f>
        <v xml:space="preserve"> -104.54474838699969</v>
      </c>
    </row>
    <row r="7465" spans="1:7" ht="30" x14ac:dyDescent="0.25">
      <c r="A7465" t="s">
        <v>391</v>
      </c>
      <c r="B7465" s="1" t="s">
        <v>1464</v>
      </c>
      <c r="C7465" t="s">
        <v>12</v>
      </c>
      <c r="E7465">
        <v>1</v>
      </c>
      <c r="F7465" t="str">
        <f>MID(B7465, FIND("(",B7465) + 1, FIND(",",B7465) - FIND("(",B7465) - 1)</f>
        <v>38.32990678200048</v>
      </c>
      <c r="G7465" t="str">
        <f>MID(B7465, FIND(",",B7465) + 1, FIND(")",B7465) - FIND(",",B7465) - 1)</f>
        <v xml:space="preserve"> -104.74339769399967</v>
      </c>
    </row>
    <row r="7466" spans="1:7" ht="30" x14ac:dyDescent="0.25">
      <c r="A7466" t="s">
        <v>5</v>
      </c>
      <c r="B7466" s="1" t="s">
        <v>1464</v>
      </c>
      <c r="C7466" t="s">
        <v>10</v>
      </c>
      <c r="E7466">
        <v>1</v>
      </c>
      <c r="F7466" t="str">
        <f>MID(B7466, FIND("(",B7466) + 1, FIND(",",B7466) - FIND("(",B7466) - 1)</f>
        <v>38.32990678200048</v>
      </c>
      <c r="G7466" t="str">
        <f>MID(B7466, FIND(",",B7466) + 1, FIND(")",B7466) - FIND(",",B7466) - 1)</f>
        <v xml:space="preserve"> -104.74339769399967</v>
      </c>
    </row>
    <row r="7467" spans="1:7" ht="30" x14ac:dyDescent="0.25">
      <c r="A7467" t="s">
        <v>391</v>
      </c>
      <c r="B7467" s="1" t="s">
        <v>1464</v>
      </c>
      <c r="C7467" t="s">
        <v>10</v>
      </c>
      <c r="E7467">
        <v>1</v>
      </c>
      <c r="F7467" t="str">
        <f>MID(B7467, FIND("(",B7467) + 1, FIND(",",B7467) - FIND("(",B7467) - 1)</f>
        <v>38.32990678200048</v>
      </c>
      <c r="G7467" t="str">
        <f>MID(B7467, FIND(",",B7467) + 1, FIND(")",B7467) - FIND(",",B7467) - 1)</f>
        <v xml:space="preserve"> -104.74339769399967</v>
      </c>
    </row>
    <row r="7468" spans="1:7" ht="30" x14ac:dyDescent="0.25">
      <c r="A7468" t="s">
        <v>391</v>
      </c>
      <c r="B7468" s="1" t="s">
        <v>1464</v>
      </c>
      <c r="C7468" t="s">
        <v>17</v>
      </c>
      <c r="E7468">
        <v>1</v>
      </c>
      <c r="F7468" t="str">
        <f>MID(B7468, FIND("(",B7468) + 1, FIND(",",B7468) - FIND("(",B7468) - 1)</f>
        <v>38.32990678200048</v>
      </c>
      <c r="G7468" t="str">
        <f>MID(B7468, FIND(",",B7468) + 1, FIND(")",B7468) - FIND(",",B7468) - 1)</f>
        <v xml:space="preserve"> -104.74339769399967</v>
      </c>
    </row>
    <row r="7469" spans="1:7" ht="30" x14ac:dyDescent="0.25">
      <c r="A7469" t="s">
        <v>391</v>
      </c>
      <c r="B7469" s="1" t="s">
        <v>1464</v>
      </c>
      <c r="C7469" t="s">
        <v>36</v>
      </c>
      <c r="E7469">
        <v>2</v>
      </c>
      <c r="F7469" t="str">
        <f>MID(B7469, FIND("(",B7469) + 1, FIND(",",B7469) - FIND("(",B7469) - 1)</f>
        <v>38.32990678200048</v>
      </c>
      <c r="G7469" t="str">
        <f>MID(B7469, FIND(",",B7469) + 1, FIND(")",B7469) - FIND(",",B7469) - 1)</f>
        <v xml:space="preserve"> -104.74339769399967</v>
      </c>
    </row>
    <row r="7470" spans="1:7" ht="30" x14ac:dyDescent="0.25">
      <c r="A7470" t="s">
        <v>938</v>
      </c>
      <c r="B7470" s="1" t="s">
        <v>1464</v>
      </c>
      <c r="C7470" t="s">
        <v>8</v>
      </c>
      <c r="E7470">
        <v>1</v>
      </c>
      <c r="F7470" t="str">
        <f>MID(B7470, FIND("(",B7470) + 1, FIND(",",B7470) - FIND("(",B7470) - 1)</f>
        <v>38.32990678200048</v>
      </c>
      <c r="G7470" t="str">
        <f>MID(B7470, FIND(",",B7470) + 1, FIND(")",B7470) - FIND(",",B7470) - 1)</f>
        <v xml:space="preserve"> -104.74339769399967</v>
      </c>
    </row>
    <row r="7471" spans="1:7" ht="30" x14ac:dyDescent="0.25">
      <c r="A7471" t="s">
        <v>678</v>
      </c>
      <c r="B7471" s="1" t="s">
        <v>5707</v>
      </c>
      <c r="C7471" t="s">
        <v>36</v>
      </c>
      <c r="E7471">
        <v>1</v>
      </c>
      <c r="F7471" t="str">
        <f>MID(B7471, FIND("(",B7471) + 1, FIND(",",B7471) - FIND("(",B7471) - 1)</f>
        <v>38.11265650700045</v>
      </c>
      <c r="G7471" t="str">
        <f>MID(B7471, FIND(",",B7471) + 1, FIND(")",B7471) - FIND(",",B7471) - 1)</f>
        <v xml:space="preserve"> -104.0319769079997</v>
      </c>
    </row>
    <row r="7472" spans="1:7" ht="30" x14ac:dyDescent="0.25">
      <c r="A7472" t="s">
        <v>391</v>
      </c>
      <c r="B7472" s="1" t="s">
        <v>4396</v>
      </c>
      <c r="C7472" t="s">
        <v>10</v>
      </c>
      <c r="E7472">
        <v>1</v>
      </c>
      <c r="F7472" t="str">
        <f>MID(B7472, FIND("(",B7472) + 1, FIND(",",B7472) - FIND("(",B7472) - 1)</f>
        <v>37.98653837700044</v>
      </c>
      <c r="G7472" t="str">
        <f>MID(B7472, FIND(",",B7472) + 1, FIND(")",B7472) - FIND(",",B7472) - 1)</f>
        <v xml:space="preserve"> -103.54450639599969</v>
      </c>
    </row>
    <row r="7473" spans="1:7" ht="30" x14ac:dyDescent="0.25">
      <c r="A7473" t="s">
        <v>5</v>
      </c>
      <c r="B7473" s="1" t="s">
        <v>4396</v>
      </c>
      <c r="C7473" t="s">
        <v>10</v>
      </c>
      <c r="E7473">
        <v>1</v>
      </c>
      <c r="F7473" t="str">
        <f>MID(B7473, FIND("(",B7473) + 1, FIND(",",B7473) - FIND("(",B7473) - 1)</f>
        <v>37.98653837700044</v>
      </c>
      <c r="G7473" t="str">
        <f>MID(B7473, FIND(",",B7473) + 1, FIND(")",B7473) - FIND(",",B7473) - 1)</f>
        <v xml:space="preserve"> -103.54450639599969</v>
      </c>
    </row>
    <row r="7474" spans="1:7" ht="30" x14ac:dyDescent="0.25">
      <c r="A7474" t="s">
        <v>938</v>
      </c>
      <c r="B7474" s="1" t="s">
        <v>5023</v>
      </c>
      <c r="C7474" t="s">
        <v>36</v>
      </c>
      <c r="E7474">
        <v>1</v>
      </c>
      <c r="F7474" t="str">
        <f>MID(B7474, FIND("(",B7474) + 1, FIND(",",B7474) - FIND("(",B7474) - 1)</f>
        <v>38.048137520000466</v>
      </c>
      <c r="G7474" t="str">
        <f>MID(B7474, FIND(",",B7474) + 1, FIND(")",B7474) - FIND(",",B7474) - 1)</f>
        <v xml:space="preserve"> -103.71919734199969</v>
      </c>
    </row>
    <row r="7475" spans="1:7" ht="30" x14ac:dyDescent="0.25">
      <c r="A7475" t="s">
        <v>678</v>
      </c>
      <c r="B7475" s="1" t="s">
        <v>1749</v>
      </c>
      <c r="C7475" t="s">
        <v>8</v>
      </c>
      <c r="E7475">
        <v>1</v>
      </c>
      <c r="F7475" t="str">
        <f>MID(B7475, FIND("(",B7475) + 1, FIND(",",B7475) - FIND("(",B7475) - 1)</f>
        <v>38.26496633000045</v>
      </c>
      <c r="G7475" t="str">
        <f>MID(B7475, FIND(",",B7475) + 1, FIND(")",B7475) - FIND(",",B7475) - 1)</f>
        <v xml:space="preserve"> -103.65342699399969</v>
      </c>
    </row>
    <row r="7476" spans="1:7" ht="30" x14ac:dyDescent="0.25">
      <c r="A7476" t="s">
        <v>5</v>
      </c>
      <c r="B7476" s="1" t="s">
        <v>1749</v>
      </c>
      <c r="C7476" t="s">
        <v>8</v>
      </c>
      <c r="E7476">
        <v>1</v>
      </c>
      <c r="F7476" t="str">
        <f>MID(B7476, FIND("(",B7476) + 1, FIND(",",B7476) - FIND("(",B7476) - 1)</f>
        <v>38.26496633000045</v>
      </c>
      <c r="G7476" t="str">
        <f>MID(B7476, FIND(",",B7476) + 1, FIND(")",B7476) - FIND(",",B7476) - 1)</f>
        <v xml:space="preserve"> -103.65342699399969</v>
      </c>
    </row>
    <row r="7477" spans="1:7" ht="30" x14ac:dyDescent="0.25">
      <c r="A7477" t="s">
        <v>391</v>
      </c>
      <c r="B7477" s="1" t="s">
        <v>1749</v>
      </c>
      <c r="C7477" t="s">
        <v>8</v>
      </c>
      <c r="E7477">
        <v>1</v>
      </c>
      <c r="F7477" t="str">
        <f>MID(B7477, FIND("(",B7477) + 1, FIND(",",B7477) - FIND("(",B7477) - 1)</f>
        <v>38.26496633000045</v>
      </c>
      <c r="G7477" t="str">
        <f>MID(B7477, FIND(",",B7477) + 1, FIND(")",B7477) - FIND(",",B7477) - 1)</f>
        <v xml:space="preserve"> -103.65342699399969</v>
      </c>
    </row>
    <row r="7478" spans="1:7" ht="30" x14ac:dyDescent="0.25">
      <c r="A7478" t="s">
        <v>938</v>
      </c>
      <c r="B7478" s="1" t="s">
        <v>1127</v>
      </c>
      <c r="C7478" t="s">
        <v>36</v>
      </c>
      <c r="E7478">
        <v>1</v>
      </c>
      <c r="F7478" t="str">
        <f>MID(B7478, FIND("(",B7478) + 1, FIND(",",B7478) - FIND("(",B7478) - 1)</f>
        <v>37.47160743100045</v>
      </c>
      <c r="G7478" t="str">
        <f>MID(B7478, FIND(",",B7478) + 1, FIND(")",B7478) - FIND(",",B7478) - 1)</f>
        <v xml:space="preserve"> -105.87498920099966</v>
      </c>
    </row>
    <row r="7479" spans="1:7" ht="30" x14ac:dyDescent="0.25">
      <c r="A7479" t="s">
        <v>938</v>
      </c>
      <c r="B7479" s="1" t="s">
        <v>1127</v>
      </c>
      <c r="C7479" t="s">
        <v>36</v>
      </c>
      <c r="E7479">
        <v>1</v>
      </c>
      <c r="F7479" t="str">
        <f>MID(B7479, FIND("(",B7479) + 1, FIND(",",B7479) - FIND("(",B7479) - 1)</f>
        <v>37.47160743100045</v>
      </c>
      <c r="G7479" t="str">
        <f>MID(B7479, FIND(",",B7479) + 1, FIND(")",B7479) - FIND(",",B7479) - 1)</f>
        <v xml:space="preserve"> -105.87498920099966</v>
      </c>
    </row>
    <row r="7480" spans="1:7" ht="30" x14ac:dyDescent="0.25">
      <c r="A7480" t="s">
        <v>391</v>
      </c>
      <c r="B7480" s="1" t="s">
        <v>1127</v>
      </c>
      <c r="C7480" t="s">
        <v>36</v>
      </c>
      <c r="E7480">
        <v>1</v>
      </c>
      <c r="F7480" t="str">
        <f>MID(B7480, FIND("(",B7480) + 1, FIND(",",B7480) - FIND("(",B7480) - 1)</f>
        <v>37.47160743100045</v>
      </c>
      <c r="G7480" t="str">
        <f>MID(B7480, FIND(",",B7480) + 1, FIND(")",B7480) - FIND(",",B7480) - 1)</f>
        <v xml:space="preserve"> -105.87498920099966</v>
      </c>
    </row>
    <row r="7481" spans="1:7" ht="30" x14ac:dyDescent="0.25">
      <c r="A7481" t="s">
        <v>678</v>
      </c>
      <c r="B7481" s="1" t="s">
        <v>1127</v>
      </c>
      <c r="C7481" t="s">
        <v>36</v>
      </c>
      <c r="E7481">
        <v>2</v>
      </c>
      <c r="F7481" t="str">
        <f>MID(B7481, FIND("(",B7481) + 1, FIND(",",B7481) - FIND("(",B7481) - 1)</f>
        <v>37.47160743100045</v>
      </c>
      <c r="G7481" t="str">
        <f>MID(B7481, FIND(",",B7481) + 1, FIND(")",B7481) - FIND(",",B7481) - 1)</f>
        <v xml:space="preserve"> -105.87498920099966</v>
      </c>
    </row>
    <row r="7482" spans="1:7" ht="30" x14ac:dyDescent="0.25">
      <c r="A7482" t="s">
        <v>391</v>
      </c>
      <c r="B7482" s="1" t="s">
        <v>1127</v>
      </c>
      <c r="C7482" t="s">
        <v>36</v>
      </c>
      <c r="E7482">
        <v>1</v>
      </c>
      <c r="F7482" t="str">
        <f>MID(B7482, FIND("(",B7482) + 1, FIND(",",B7482) - FIND("(",B7482) - 1)</f>
        <v>37.47160743100045</v>
      </c>
      <c r="G7482" t="str">
        <f>MID(B7482, FIND(",",B7482) + 1, FIND(")",B7482) - FIND(",",B7482) - 1)</f>
        <v xml:space="preserve"> -105.87498920099966</v>
      </c>
    </row>
    <row r="7483" spans="1:7" ht="30" x14ac:dyDescent="0.25">
      <c r="A7483" t="s">
        <v>678</v>
      </c>
      <c r="B7483" s="1" t="s">
        <v>1127</v>
      </c>
      <c r="C7483" t="s">
        <v>36</v>
      </c>
      <c r="E7483">
        <v>1</v>
      </c>
      <c r="F7483" t="str">
        <f>MID(B7483, FIND("(",B7483) + 1, FIND(",",B7483) - FIND("(",B7483) - 1)</f>
        <v>37.47160743100045</v>
      </c>
      <c r="G7483" t="str">
        <f>MID(B7483, FIND(",",B7483) + 1, FIND(")",B7483) - FIND(",",B7483) - 1)</f>
        <v xml:space="preserve"> -105.87498920099966</v>
      </c>
    </row>
    <row r="7484" spans="1:7" ht="30" x14ac:dyDescent="0.25">
      <c r="A7484" t="s">
        <v>678</v>
      </c>
      <c r="B7484" s="1" t="s">
        <v>1127</v>
      </c>
      <c r="C7484" t="s">
        <v>8</v>
      </c>
      <c r="E7484">
        <v>1</v>
      </c>
      <c r="F7484" t="str">
        <f>MID(B7484, FIND("(",B7484) + 1, FIND(",",B7484) - FIND("(",B7484) - 1)</f>
        <v>37.47160743100045</v>
      </c>
      <c r="G7484" t="str">
        <f>MID(B7484, FIND(",",B7484) + 1, FIND(")",B7484) - FIND(",",B7484) - 1)</f>
        <v xml:space="preserve"> -105.87498920099966</v>
      </c>
    </row>
    <row r="7485" spans="1:7" ht="30" x14ac:dyDescent="0.25">
      <c r="A7485" t="s">
        <v>678</v>
      </c>
      <c r="B7485" s="1" t="s">
        <v>2314</v>
      </c>
      <c r="C7485" t="s">
        <v>8</v>
      </c>
      <c r="E7485">
        <v>2</v>
      </c>
      <c r="F7485" t="str">
        <f>MID(B7485, FIND("(",B7485) + 1, FIND(",",B7485) - FIND("(",B7485) - 1)</f>
        <v>37.29650805300048</v>
      </c>
      <c r="G7485" t="str">
        <f>MID(B7485, FIND(",",B7485) + 1, FIND(")",B7485) - FIND(",",B7485) - 1)</f>
        <v xml:space="preserve"> -107.59678887499967</v>
      </c>
    </row>
    <row r="7486" spans="1:7" ht="30" x14ac:dyDescent="0.25">
      <c r="A7486" t="s">
        <v>5</v>
      </c>
      <c r="B7486" s="1" t="s">
        <v>2314</v>
      </c>
      <c r="C7486" t="s">
        <v>8</v>
      </c>
      <c r="E7486">
        <v>2</v>
      </c>
      <c r="F7486" t="str">
        <f>MID(B7486, FIND("(",B7486) + 1, FIND(",",B7486) - FIND("(",B7486) - 1)</f>
        <v>37.29650805300048</v>
      </c>
      <c r="G7486" t="str">
        <f>MID(B7486, FIND(",",B7486) + 1, FIND(")",B7486) - FIND(",",B7486) - 1)</f>
        <v xml:space="preserve"> -107.59678887499967</v>
      </c>
    </row>
    <row r="7487" spans="1:7" ht="30" x14ac:dyDescent="0.25">
      <c r="A7487" t="s">
        <v>391</v>
      </c>
      <c r="B7487" s="1" t="s">
        <v>2314</v>
      </c>
      <c r="C7487" t="s">
        <v>8</v>
      </c>
      <c r="E7487">
        <v>1</v>
      </c>
      <c r="F7487" t="str">
        <f>MID(B7487, FIND("(",B7487) + 1, FIND(",",B7487) - FIND("(",B7487) - 1)</f>
        <v>37.29650805300048</v>
      </c>
      <c r="G7487" t="str">
        <f>MID(B7487, FIND(",",B7487) + 1, FIND(")",B7487) - FIND(",",B7487) - 1)</f>
        <v xml:space="preserve"> -107.59678887499967</v>
      </c>
    </row>
    <row r="7488" spans="1:7" ht="30" x14ac:dyDescent="0.25">
      <c r="A7488" t="s">
        <v>5</v>
      </c>
      <c r="B7488" s="1" t="s">
        <v>1229</v>
      </c>
      <c r="C7488" t="s">
        <v>8</v>
      </c>
      <c r="E7488">
        <v>1</v>
      </c>
      <c r="F7488" t="str">
        <f>MID(B7488, FIND("(",B7488) + 1, FIND(",",B7488) - FIND("(",B7488) - 1)</f>
        <v>37.7828792790005</v>
      </c>
      <c r="G7488" t="str">
        <f>MID(B7488, FIND(",",B7488) + 1, FIND(")",B7488) - FIND(",",B7488) - 1)</f>
        <v xml:space="preserve"> -107.00021961999971</v>
      </c>
    </row>
    <row r="7489" spans="1:7" ht="30" x14ac:dyDescent="0.25">
      <c r="A7489" t="s">
        <v>678</v>
      </c>
      <c r="B7489" s="1" t="s">
        <v>1229</v>
      </c>
      <c r="C7489" t="s">
        <v>8</v>
      </c>
      <c r="E7489">
        <v>1</v>
      </c>
      <c r="F7489" t="str">
        <f>MID(B7489, FIND("(",B7489) + 1, FIND(",",B7489) - FIND("(",B7489) - 1)</f>
        <v>37.7828792790005</v>
      </c>
      <c r="G7489" t="str">
        <f>MID(B7489, FIND(",",B7489) + 1, FIND(")",B7489) - FIND(",",B7489) - 1)</f>
        <v xml:space="preserve"> -107.00021961999971</v>
      </c>
    </row>
    <row r="7490" spans="1:7" ht="30" x14ac:dyDescent="0.25">
      <c r="A7490" t="s">
        <v>391</v>
      </c>
      <c r="B7490" s="1" t="s">
        <v>5818</v>
      </c>
      <c r="C7490" t="s">
        <v>8</v>
      </c>
      <c r="E7490">
        <v>1</v>
      </c>
      <c r="F7490" t="str">
        <f>MID(B7490, FIND("(",B7490) + 1, FIND(",",B7490) - FIND("(",B7490) - 1)</f>
        <v>37.685138381000456</v>
      </c>
      <c r="G7490" t="str">
        <f>MID(B7490, FIND(",",B7490) + 1, FIND(")",B7490) - FIND(",",B7490) - 1)</f>
        <v xml:space="preserve"> -106.35474732799969</v>
      </c>
    </row>
    <row r="7491" spans="1:7" ht="30" x14ac:dyDescent="0.25">
      <c r="A7491" t="s">
        <v>678</v>
      </c>
      <c r="B7491" s="1" t="s">
        <v>792</v>
      </c>
      <c r="C7491" t="s">
        <v>8</v>
      </c>
      <c r="E7491">
        <v>1</v>
      </c>
      <c r="F7491" t="str">
        <f>MID(B7491, FIND("(",B7491) + 1, FIND(",",B7491) - FIND("(",B7491) - 1)</f>
        <v>37.70063040100047</v>
      </c>
      <c r="G7491" t="str">
        <f>MID(B7491, FIND(",",B7491) + 1, FIND(")",B7491) - FIND(",",B7491) - 1)</f>
        <v xml:space="preserve"> -106.51536108299968</v>
      </c>
    </row>
    <row r="7492" spans="1:7" ht="30" x14ac:dyDescent="0.25">
      <c r="A7492" t="s">
        <v>938</v>
      </c>
      <c r="B7492" s="1" t="s">
        <v>792</v>
      </c>
      <c r="C7492" t="s">
        <v>8</v>
      </c>
      <c r="E7492">
        <v>1</v>
      </c>
      <c r="F7492" t="str">
        <f>MID(B7492, FIND("(",B7492) + 1, FIND(",",B7492) - FIND("(",B7492) - 1)</f>
        <v>37.70063040100047</v>
      </c>
      <c r="G7492" t="str">
        <f>MID(B7492, FIND(",",B7492) + 1, FIND(")",B7492) - FIND(",",B7492) - 1)</f>
        <v xml:space="preserve"> -106.51536108299968</v>
      </c>
    </row>
    <row r="7493" spans="1:7" ht="30" x14ac:dyDescent="0.25">
      <c r="A7493" t="s">
        <v>391</v>
      </c>
      <c r="B7493" s="1" t="s">
        <v>792</v>
      </c>
      <c r="C7493" t="s">
        <v>8</v>
      </c>
      <c r="E7493">
        <v>1</v>
      </c>
      <c r="F7493" t="str">
        <f>MID(B7493, FIND("(",B7493) + 1, FIND(",",B7493) - FIND("(",B7493) - 1)</f>
        <v>37.70063040100047</v>
      </c>
      <c r="G7493" t="str">
        <f>MID(B7493, FIND(",",B7493) + 1, FIND(")",B7493) - FIND(",",B7493) - 1)</f>
        <v xml:space="preserve"> -106.51536108299968</v>
      </c>
    </row>
    <row r="7494" spans="1:7" ht="30" x14ac:dyDescent="0.25">
      <c r="A7494" t="s">
        <v>938</v>
      </c>
      <c r="B7494" s="1" t="s">
        <v>5585</v>
      </c>
      <c r="C7494" t="s">
        <v>8</v>
      </c>
      <c r="E7494">
        <v>1</v>
      </c>
      <c r="F7494" t="str">
        <f>MID(B7494, FIND("(",B7494) + 1, FIND(",",B7494) - FIND("(",B7494) - 1)</f>
        <v>37.24713575600049</v>
      </c>
      <c r="G7494" t="str">
        <f>MID(B7494, FIND(",",B7494) + 1, FIND(")",B7494) - FIND(",",B7494) - 1)</f>
        <v xml:space="preserve"> -107.0736067629997</v>
      </c>
    </row>
    <row r="7495" spans="1:7" ht="30" x14ac:dyDescent="0.25">
      <c r="A7495" t="s">
        <v>678</v>
      </c>
      <c r="B7495" s="1" t="s">
        <v>5585</v>
      </c>
      <c r="C7495" t="s">
        <v>8</v>
      </c>
      <c r="E7495">
        <v>1</v>
      </c>
      <c r="F7495" t="str">
        <f>MID(B7495, FIND("(",B7495) + 1, FIND(",",B7495) - FIND("(",B7495) - 1)</f>
        <v>37.24713575600049</v>
      </c>
      <c r="G7495" t="str">
        <f>MID(B7495, FIND(",",B7495) + 1, FIND(")",B7495) - FIND(",",B7495) - 1)</f>
        <v xml:space="preserve"> -107.0736067629997</v>
      </c>
    </row>
    <row r="7496" spans="1:7" ht="30" x14ac:dyDescent="0.25">
      <c r="A7496" t="s">
        <v>938</v>
      </c>
      <c r="B7496" s="1" t="s">
        <v>5599</v>
      </c>
      <c r="C7496" t="s">
        <v>8</v>
      </c>
      <c r="E7496">
        <v>1</v>
      </c>
      <c r="F7496" t="str">
        <f>MID(B7496, FIND("(",B7496) + 1, FIND(",",B7496) - FIND("(",B7496) - 1)</f>
        <v>37.25414859500046</v>
      </c>
      <c r="G7496" t="str">
        <f>MID(B7496, FIND(",",B7496) + 1, FIND(")",B7496) - FIND(",",B7496) - 1)</f>
        <v xml:space="preserve"> -105.75238618099968</v>
      </c>
    </row>
    <row r="7497" spans="1:7" ht="30" x14ac:dyDescent="0.25">
      <c r="A7497" t="s">
        <v>5</v>
      </c>
      <c r="B7497" s="1" t="s">
        <v>2051</v>
      </c>
      <c r="C7497" t="s">
        <v>12</v>
      </c>
      <c r="E7497">
        <v>1</v>
      </c>
      <c r="F7497" t="str">
        <f>MID(B7497, FIND("(",B7497) + 1, FIND(",",B7497) - FIND("(",B7497) - 1)</f>
        <v>38.539227422000465</v>
      </c>
      <c r="G7497" t="str">
        <f>MID(B7497, FIND(",",B7497) + 1, FIND(")",B7497) - FIND(",",B7497) - 1)</f>
        <v xml:space="preserve"> -106.02415758499967</v>
      </c>
    </row>
    <row r="7498" spans="1:7" ht="30" x14ac:dyDescent="0.25">
      <c r="A7498" t="s">
        <v>391</v>
      </c>
      <c r="B7498" s="1" t="s">
        <v>2051</v>
      </c>
      <c r="C7498" t="s">
        <v>12</v>
      </c>
      <c r="E7498">
        <v>1</v>
      </c>
      <c r="F7498" t="str">
        <f>MID(B7498, FIND("(",B7498) + 1, FIND(",",B7498) - FIND("(",B7498) - 1)</f>
        <v>38.539227422000465</v>
      </c>
      <c r="G7498" t="str">
        <f>MID(B7498, FIND(",",B7498) + 1, FIND(")",B7498) - FIND(",",B7498) - 1)</f>
        <v xml:space="preserve"> -106.02415758499967</v>
      </c>
    </row>
    <row r="7499" spans="1:7" ht="30" x14ac:dyDescent="0.25">
      <c r="A7499" t="s">
        <v>678</v>
      </c>
      <c r="B7499" s="1" t="s">
        <v>2051</v>
      </c>
      <c r="C7499" t="s">
        <v>12</v>
      </c>
      <c r="E7499">
        <v>1</v>
      </c>
      <c r="F7499" t="str">
        <f>MID(B7499, FIND("(",B7499) + 1, FIND(",",B7499) - FIND("(",B7499) - 1)</f>
        <v>38.539227422000465</v>
      </c>
      <c r="G7499" t="str">
        <f>MID(B7499, FIND(",",B7499) + 1, FIND(")",B7499) - FIND(",",B7499) - 1)</f>
        <v xml:space="preserve"> -106.02415758499967</v>
      </c>
    </row>
    <row r="7500" spans="1:7" ht="30" x14ac:dyDescent="0.25">
      <c r="A7500" t="s">
        <v>5</v>
      </c>
      <c r="B7500" s="1" t="s">
        <v>1371</v>
      </c>
      <c r="C7500" t="s">
        <v>36</v>
      </c>
      <c r="E7500">
        <v>1</v>
      </c>
      <c r="F7500" t="str">
        <f>MID(B7500, FIND("(",B7500) + 1, FIND(",",B7500) - FIND("(",B7500) - 1)</f>
        <v>38.85277605300047</v>
      </c>
      <c r="G7500" t="str">
        <f>MID(B7500, FIND(",",B7500) + 1, FIND(")",B7500) - FIND(",",B7500) - 1)</f>
        <v xml:space="preserve"> -106.1652790179997</v>
      </c>
    </row>
    <row r="7501" spans="1:7" ht="30" x14ac:dyDescent="0.25">
      <c r="A7501" t="s">
        <v>938</v>
      </c>
      <c r="B7501" s="1" t="s">
        <v>1371</v>
      </c>
      <c r="C7501" t="s">
        <v>8</v>
      </c>
      <c r="E7501">
        <v>1</v>
      </c>
      <c r="F7501" t="str">
        <f>MID(B7501, FIND("(",B7501) + 1, FIND(",",B7501) - FIND("(",B7501) - 1)</f>
        <v>38.85277605300047</v>
      </c>
      <c r="G7501" t="str">
        <f>MID(B7501, FIND(",",B7501) + 1, FIND(")",B7501) - FIND(",",B7501) - 1)</f>
        <v xml:space="preserve"> -106.1652790179997</v>
      </c>
    </row>
    <row r="7502" spans="1:7" ht="30" x14ac:dyDescent="0.25">
      <c r="A7502" t="s">
        <v>678</v>
      </c>
      <c r="B7502" s="1" t="s">
        <v>1371</v>
      </c>
      <c r="C7502" t="s">
        <v>8</v>
      </c>
      <c r="E7502">
        <v>1</v>
      </c>
      <c r="F7502" t="str">
        <f>MID(B7502, FIND("(",B7502) + 1, FIND(",",B7502) - FIND("(",B7502) - 1)</f>
        <v>38.85277605300047</v>
      </c>
      <c r="G7502" t="str">
        <f>MID(B7502, FIND(",",B7502) + 1, FIND(")",B7502) - FIND(",",B7502) - 1)</f>
        <v xml:space="preserve"> -106.1652790179997</v>
      </c>
    </row>
    <row r="7503" spans="1:7" ht="30" x14ac:dyDescent="0.25">
      <c r="A7503" t="s">
        <v>391</v>
      </c>
      <c r="B7503" s="1" t="s">
        <v>1488</v>
      </c>
      <c r="C7503" t="s">
        <v>36</v>
      </c>
      <c r="E7503">
        <v>1</v>
      </c>
      <c r="F7503" t="str">
        <f>MID(B7503, FIND("(",B7503) + 1, FIND(",",B7503) - FIND("(",B7503) - 1)</f>
        <v>38.45306596300048</v>
      </c>
      <c r="G7503" t="str">
        <f>MID(B7503, FIND(",",B7503) + 1, FIND(")",B7503) - FIND(",",B7503) - 1)</f>
        <v xml:space="preserve"> -105.24108765799969</v>
      </c>
    </row>
    <row r="7504" spans="1:7" ht="30" x14ac:dyDescent="0.25">
      <c r="A7504" t="s">
        <v>391</v>
      </c>
      <c r="B7504" s="1" t="s">
        <v>5651</v>
      </c>
      <c r="C7504" t="s">
        <v>8</v>
      </c>
      <c r="E7504">
        <v>1</v>
      </c>
      <c r="F7504" t="str">
        <f>MID(B7504, FIND("(",B7504) + 1, FIND(",",B7504) - FIND("(",B7504) - 1)</f>
        <v>38.835778392000464</v>
      </c>
      <c r="G7504" t="str">
        <f>MID(B7504, FIND(",",B7504) + 1, FIND(")",B7504) - FIND(",",B7504) - 1)</f>
        <v xml:space="preserve"> -106.93248967499966</v>
      </c>
    </row>
    <row r="7505" spans="1:7" ht="30" x14ac:dyDescent="0.25">
      <c r="A7505" t="s">
        <v>5</v>
      </c>
      <c r="B7505" s="1" t="s">
        <v>5651</v>
      </c>
      <c r="C7505" t="s">
        <v>8</v>
      </c>
      <c r="E7505">
        <v>1</v>
      </c>
      <c r="F7505" t="str">
        <f>MID(B7505, FIND("(",B7505) + 1, FIND(",",B7505) - FIND("(",B7505) - 1)</f>
        <v>38.835778392000464</v>
      </c>
      <c r="G7505" t="str">
        <f>MID(B7505, FIND(",",B7505) + 1, FIND(")",B7505) - FIND(",",B7505) - 1)</f>
        <v xml:space="preserve"> -106.93248967499966</v>
      </c>
    </row>
    <row r="7506" spans="1:7" ht="30" x14ac:dyDescent="0.25">
      <c r="A7506" t="s">
        <v>391</v>
      </c>
      <c r="B7506" s="1" t="s">
        <v>2728</v>
      </c>
      <c r="C7506" t="s">
        <v>36</v>
      </c>
      <c r="E7506">
        <v>1</v>
      </c>
      <c r="F7506" t="str">
        <f>MID(B7506, FIND("(",B7506) + 1, FIND(",",B7506) - FIND("(",B7506) - 1)</f>
        <v>38.55108928600049</v>
      </c>
      <c r="G7506" t="str">
        <f>MID(B7506, FIND(",",B7506) + 1, FIND(")",B7506) - FIND(",",B7506) - 1)</f>
        <v xml:space="preserve"> -106.9384857819997</v>
      </c>
    </row>
    <row r="7507" spans="1:7" ht="30" x14ac:dyDescent="0.25">
      <c r="A7507" t="s">
        <v>5</v>
      </c>
      <c r="B7507" s="1" t="s">
        <v>2728</v>
      </c>
      <c r="C7507" t="s">
        <v>36</v>
      </c>
      <c r="E7507">
        <v>1</v>
      </c>
      <c r="F7507" t="str">
        <f>MID(B7507, FIND("(",B7507) + 1, FIND(",",B7507) - FIND("(",B7507) - 1)</f>
        <v>38.55108928600049</v>
      </c>
      <c r="G7507" t="str">
        <f>MID(B7507, FIND(",",B7507) + 1, FIND(")",B7507) - FIND(",",B7507) - 1)</f>
        <v xml:space="preserve"> -106.9384857819997</v>
      </c>
    </row>
    <row r="7508" spans="1:7" ht="30" x14ac:dyDescent="0.25">
      <c r="A7508" t="s">
        <v>678</v>
      </c>
      <c r="B7508" s="1" t="s">
        <v>2728</v>
      </c>
      <c r="C7508" t="s">
        <v>36</v>
      </c>
      <c r="E7508">
        <v>1</v>
      </c>
      <c r="F7508" t="str">
        <f>MID(B7508, FIND("(",B7508) + 1, FIND(",",B7508) - FIND("(",B7508) - 1)</f>
        <v>38.55108928600049</v>
      </c>
      <c r="G7508" t="str">
        <f>MID(B7508, FIND(",",B7508) + 1, FIND(")",B7508) - FIND(",",B7508) - 1)</f>
        <v xml:space="preserve"> -106.9384857819997</v>
      </c>
    </row>
    <row r="7509" spans="1:7" ht="30" x14ac:dyDescent="0.25">
      <c r="A7509" t="s">
        <v>938</v>
      </c>
      <c r="B7509" s="1" t="s">
        <v>1103</v>
      </c>
      <c r="C7509" t="s">
        <v>36</v>
      </c>
      <c r="E7509">
        <v>1</v>
      </c>
      <c r="F7509" t="str">
        <f>MID(B7509, FIND("(",B7509) + 1, FIND(",",B7509) - FIND("(",B7509) - 1)</f>
        <v>37.323629578000464</v>
      </c>
      <c r="G7509" t="str">
        <f>MID(B7509, FIND(",",B7509) + 1, FIND(")",B7509) - FIND(",",B7509) - 1)</f>
        <v xml:space="preserve"> -107.8387491959997</v>
      </c>
    </row>
    <row r="7510" spans="1:7" ht="30" x14ac:dyDescent="0.25">
      <c r="A7510" t="s">
        <v>678</v>
      </c>
      <c r="B7510" s="1" t="s">
        <v>1103</v>
      </c>
      <c r="C7510" t="s">
        <v>36</v>
      </c>
      <c r="E7510">
        <v>3</v>
      </c>
      <c r="F7510" t="str">
        <f>MID(B7510, FIND("(",B7510) + 1, FIND(",",B7510) - FIND("(",B7510) - 1)</f>
        <v>37.323629578000464</v>
      </c>
      <c r="G7510" t="str">
        <f>MID(B7510, FIND(",",B7510) + 1, FIND(")",B7510) - FIND(",",B7510) - 1)</f>
        <v xml:space="preserve"> -107.8387491959997</v>
      </c>
    </row>
    <row r="7511" spans="1:7" ht="30" x14ac:dyDescent="0.25">
      <c r="A7511" t="s">
        <v>391</v>
      </c>
      <c r="B7511" s="1" t="s">
        <v>1103</v>
      </c>
      <c r="C7511" t="s">
        <v>36</v>
      </c>
      <c r="E7511">
        <v>1</v>
      </c>
      <c r="F7511" t="str">
        <f>MID(B7511, FIND("(",B7511) + 1, FIND(",",B7511) - FIND("(",B7511) - 1)</f>
        <v>37.323629578000464</v>
      </c>
      <c r="G7511" t="str">
        <f>MID(B7511, FIND(",",B7511) + 1, FIND(")",B7511) - FIND(",",B7511) - 1)</f>
        <v xml:space="preserve"> -107.8387491959997</v>
      </c>
    </row>
    <row r="7512" spans="1:7" ht="30" x14ac:dyDescent="0.25">
      <c r="A7512" t="s">
        <v>678</v>
      </c>
      <c r="B7512" s="1" t="s">
        <v>1103</v>
      </c>
      <c r="C7512" t="s">
        <v>36</v>
      </c>
      <c r="E7512">
        <v>1</v>
      </c>
      <c r="F7512" t="str">
        <f>MID(B7512, FIND("(",B7512) + 1, FIND(",",B7512) - FIND("(",B7512) - 1)</f>
        <v>37.323629578000464</v>
      </c>
      <c r="G7512" t="str">
        <f>MID(B7512, FIND(",",B7512) + 1, FIND(")",B7512) - FIND(",",B7512) - 1)</f>
        <v xml:space="preserve"> -107.8387491959997</v>
      </c>
    </row>
    <row r="7513" spans="1:7" ht="30" x14ac:dyDescent="0.25">
      <c r="A7513" t="s">
        <v>391</v>
      </c>
      <c r="B7513" s="1" t="s">
        <v>1103</v>
      </c>
      <c r="C7513" t="s">
        <v>8</v>
      </c>
      <c r="E7513">
        <v>2</v>
      </c>
      <c r="F7513" t="str">
        <f>MID(B7513, FIND("(",B7513) + 1, FIND(",",B7513) - FIND("(",B7513) - 1)</f>
        <v>37.323629578000464</v>
      </c>
      <c r="G7513" t="str">
        <f>MID(B7513, FIND(",",B7513) + 1, FIND(")",B7513) - FIND(",",B7513) - 1)</f>
        <v xml:space="preserve"> -107.8387491959997</v>
      </c>
    </row>
    <row r="7514" spans="1:7" ht="30" x14ac:dyDescent="0.25">
      <c r="A7514" t="s">
        <v>938</v>
      </c>
      <c r="B7514" s="1" t="s">
        <v>1103</v>
      </c>
      <c r="C7514" t="s">
        <v>8</v>
      </c>
      <c r="E7514">
        <v>2</v>
      </c>
      <c r="F7514" t="str">
        <f>MID(B7514, FIND("(",B7514) + 1, FIND(",",B7514) - FIND("(",B7514) - 1)</f>
        <v>37.323629578000464</v>
      </c>
      <c r="G7514" t="str">
        <f>MID(B7514, FIND(",",B7514) + 1, FIND(")",B7514) - FIND(",",B7514) - 1)</f>
        <v xml:space="preserve"> -107.8387491959997</v>
      </c>
    </row>
    <row r="7515" spans="1:7" ht="30" x14ac:dyDescent="0.25">
      <c r="A7515" t="s">
        <v>678</v>
      </c>
      <c r="B7515" s="1" t="s">
        <v>1103</v>
      </c>
      <c r="C7515" t="s">
        <v>8</v>
      </c>
      <c r="E7515">
        <v>1</v>
      </c>
      <c r="F7515" t="str">
        <f>MID(B7515, FIND("(",B7515) + 1, FIND(",",B7515) - FIND("(",B7515) - 1)</f>
        <v>37.323629578000464</v>
      </c>
      <c r="G7515" t="str">
        <f>MID(B7515, FIND(",",B7515) + 1, FIND(")",B7515) - FIND(",",B7515) - 1)</f>
        <v xml:space="preserve"> -107.8387491959997</v>
      </c>
    </row>
    <row r="7516" spans="1:7" ht="30" x14ac:dyDescent="0.25">
      <c r="A7516" t="s">
        <v>5</v>
      </c>
      <c r="B7516" s="1" t="s">
        <v>1103</v>
      </c>
      <c r="C7516" t="s">
        <v>8</v>
      </c>
      <c r="E7516">
        <v>2</v>
      </c>
      <c r="F7516" t="str">
        <f>MID(B7516, FIND("(",B7516) + 1, FIND(",",B7516) - FIND("(",B7516) - 1)</f>
        <v>37.323629578000464</v>
      </c>
      <c r="G7516" t="str">
        <f>MID(B7516, FIND(",",B7516) + 1, FIND(")",B7516) - FIND(",",B7516) - 1)</f>
        <v xml:space="preserve"> -107.8387491959997</v>
      </c>
    </row>
    <row r="7517" spans="1:7" ht="30" x14ac:dyDescent="0.25">
      <c r="A7517" t="s">
        <v>5</v>
      </c>
      <c r="B7517" s="1" t="s">
        <v>1319</v>
      </c>
      <c r="C7517" t="s">
        <v>17</v>
      </c>
      <c r="E7517">
        <v>1</v>
      </c>
      <c r="F7517" t="str">
        <f>MID(B7517, FIND("(",B7517) + 1, FIND(",",B7517) - FIND("(",B7517) - 1)</f>
        <v>37.272575763000475</v>
      </c>
      <c r="G7517" t="str">
        <f>MID(B7517, FIND(",",B7517) + 1, FIND(")",B7517) - FIND(",",B7517) - 1)</f>
        <v xml:space="preserve"> -107.88230787699968</v>
      </c>
    </row>
    <row r="7518" spans="1:7" ht="30" x14ac:dyDescent="0.25">
      <c r="A7518" t="s">
        <v>391</v>
      </c>
      <c r="B7518" s="1" t="s">
        <v>1319</v>
      </c>
      <c r="C7518" t="s">
        <v>17</v>
      </c>
      <c r="E7518">
        <v>1</v>
      </c>
      <c r="F7518" t="str">
        <f>MID(B7518, FIND("(",B7518) + 1, FIND(",",B7518) - FIND("(",B7518) - 1)</f>
        <v>37.272575763000475</v>
      </c>
      <c r="G7518" t="str">
        <f>MID(B7518, FIND(",",B7518) + 1, FIND(")",B7518) - FIND(",",B7518) - 1)</f>
        <v xml:space="preserve"> -107.88230787699968</v>
      </c>
    </row>
    <row r="7519" spans="1:7" ht="30" x14ac:dyDescent="0.25">
      <c r="A7519" t="s">
        <v>5</v>
      </c>
      <c r="B7519" s="1" t="s">
        <v>1319</v>
      </c>
      <c r="C7519" t="s">
        <v>36</v>
      </c>
      <c r="E7519">
        <v>1</v>
      </c>
      <c r="F7519" t="str">
        <f>MID(B7519, FIND("(",B7519) + 1, FIND(",",B7519) - FIND("(",B7519) - 1)</f>
        <v>37.272575763000475</v>
      </c>
      <c r="G7519" t="str">
        <f>MID(B7519, FIND(",",B7519) + 1, FIND(")",B7519) - FIND(",",B7519) - 1)</f>
        <v xml:space="preserve"> -107.88230787699968</v>
      </c>
    </row>
    <row r="7520" spans="1:7" ht="30" x14ac:dyDescent="0.25">
      <c r="A7520" t="s">
        <v>5</v>
      </c>
      <c r="B7520" s="1" t="s">
        <v>3078</v>
      </c>
      <c r="C7520" t="s">
        <v>36</v>
      </c>
      <c r="E7520">
        <v>1</v>
      </c>
      <c r="F7520" t="str">
        <f>MID(B7520, FIND("(",B7520) + 1, FIND(",",B7520) - FIND("(",B7520) - 1)</f>
        <v>37.200817998000446</v>
      </c>
      <c r="G7520" t="str">
        <f>MID(B7520, FIND(",",B7520) + 1, FIND(")",B7520) - FIND(",",B7520) - 1)</f>
        <v xml:space="preserve"> -107.85777597599969</v>
      </c>
    </row>
    <row r="7521" spans="1:7" ht="30" x14ac:dyDescent="0.25">
      <c r="A7521" t="s">
        <v>5</v>
      </c>
      <c r="B7521" s="1" t="s">
        <v>3078</v>
      </c>
      <c r="C7521" t="s">
        <v>8</v>
      </c>
      <c r="E7521">
        <v>1</v>
      </c>
      <c r="F7521" t="str">
        <f>MID(B7521, FIND("(",B7521) + 1, FIND(",",B7521) - FIND("(",B7521) - 1)</f>
        <v>37.200817998000446</v>
      </c>
      <c r="G7521" t="str">
        <f>MID(B7521, FIND(",",B7521) + 1, FIND(")",B7521) - FIND(",",B7521) - 1)</f>
        <v xml:space="preserve"> -107.85777597599969</v>
      </c>
    </row>
    <row r="7522" spans="1:7" ht="30" x14ac:dyDescent="0.25">
      <c r="A7522" t="s">
        <v>391</v>
      </c>
      <c r="B7522" s="1" t="s">
        <v>3078</v>
      </c>
      <c r="C7522" t="s">
        <v>8</v>
      </c>
      <c r="E7522">
        <v>2</v>
      </c>
      <c r="F7522" t="str">
        <f>MID(B7522, FIND("(",B7522) + 1, FIND(",",B7522) - FIND("(",B7522) - 1)</f>
        <v>37.200817998000446</v>
      </c>
      <c r="G7522" t="str">
        <f>MID(B7522, FIND(",",B7522) + 1, FIND(")",B7522) - FIND(",",B7522) - 1)</f>
        <v xml:space="preserve"> -107.85777597599969</v>
      </c>
    </row>
    <row r="7523" spans="1:7" ht="30" x14ac:dyDescent="0.25">
      <c r="A7523" t="s">
        <v>678</v>
      </c>
      <c r="B7523" s="1" t="s">
        <v>3078</v>
      </c>
      <c r="C7523" t="s">
        <v>8</v>
      </c>
      <c r="E7523">
        <v>1</v>
      </c>
      <c r="F7523" t="str">
        <f>MID(B7523, FIND("(",B7523) + 1, FIND(",",B7523) - FIND("(",B7523) - 1)</f>
        <v>37.200817998000446</v>
      </c>
      <c r="G7523" t="str">
        <f>MID(B7523, FIND(",",B7523) + 1, FIND(")",B7523) - FIND(",",B7523) - 1)</f>
        <v xml:space="preserve"> -107.85777597599969</v>
      </c>
    </row>
    <row r="7524" spans="1:7" ht="30" x14ac:dyDescent="0.25">
      <c r="A7524" t="s">
        <v>938</v>
      </c>
      <c r="B7524" s="1" t="s">
        <v>3839</v>
      </c>
      <c r="C7524" t="s">
        <v>36</v>
      </c>
      <c r="E7524">
        <v>1</v>
      </c>
      <c r="F7524" t="str">
        <f>MID(B7524, FIND("(",B7524) + 1, FIND(",",B7524) - FIND("(",B7524) - 1)</f>
        <v>37.349686576000465</v>
      </c>
      <c r="G7524" t="str">
        <f>MID(B7524, FIND(",",B7524) + 1, FIND(")",B7524) - FIND(",",B7524) - 1)</f>
        <v xml:space="preserve"> -108.59432827299969</v>
      </c>
    </row>
    <row r="7525" spans="1:7" ht="30" x14ac:dyDescent="0.25">
      <c r="A7525" t="s">
        <v>678</v>
      </c>
      <c r="B7525" s="1" t="s">
        <v>3839</v>
      </c>
      <c r="C7525" t="s">
        <v>36</v>
      </c>
      <c r="E7525">
        <v>2</v>
      </c>
      <c r="F7525" t="str">
        <f>MID(B7525, FIND("(",B7525) + 1, FIND(",",B7525) - FIND("(",B7525) - 1)</f>
        <v>37.349686576000465</v>
      </c>
      <c r="G7525" t="str">
        <f>MID(B7525, FIND(",",B7525) + 1, FIND(")",B7525) - FIND(",",B7525) - 1)</f>
        <v xml:space="preserve"> -108.59432827299969</v>
      </c>
    </row>
    <row r="7526" spans="1:7" ht="30" x14ac:dyDescent="0.25">
      <c r="A7526" t="s">
        <v>5</v>
      </c>
      <c r="B7526" s="1" t="s">
        <v>5055</v>
      </c>
      <c r="C7526" t="s">
        <v>8</v>
      </c>
      <c r="E7526">
        <v>1</v>
      </c>
      <c r="F7526" t="str">
        <f>MID(B7526, FIND("(",B7526) + 1, FIND(",",B7526) - FIND("(",B7526) - 1)</f>
        <v>37.453075982000485</v>
      </c>
      <c r="G7526" t="str">
        <f>MID(B7526, FIND(",",B7526) + 1, FIND(")",B7526) - FIND(",",B7526) - 1)</f>
        <v xml:space="preserve"> -108.5327682359997</v>
      </c>
    </row>
    <row r="7527" spans="1:7" ht="30" x14ac:dyDescent="0.25">
      <c r="A7527" t="s">
        <v>5</v>
      </c>
      <c r="B7527" s="1" t="s">
        <v>5099</v>
      </c>
      <c r="C7527" t="s">
        <v>10</v>
      </c>
      <c r="E7527">
        <v>1</v>
      </c>
      <c r="F7527" t="str">
        <f>MID(B7527, FIND("(",B7527) + 1, FIND(",",B7527) - FIND("(",B7527) - 1)</f>
        <v>37.18057896200048</v>
      </c>
      <c r="G7527" t="str">
        <f>MID(B7527, FIND(",",B7527) + 1, FIND(")",B7527) - FIND(",",B7527) - 1)</f>
        <v xml:space="preserve"> -108.11034680099971</v>
      </c>
    </row>
    <row r="7528" spans="1:7" ht="30" x14ac:dyDescent="0.25">
      <c r="A7528" t="s">
        <v>5</v>
      </c>
      <c r="B7528" s="1" t="s">
        <v>3567</v>
      </c>
      <c r="C7528" t="s">
        <v>8</v>
      </c>
      <c r="E7528">
        <v>2</v>
      </c>
      <c r="F7528" t="str">
        <f>MID(B7528, FIND("(",B7528) + 1, FIND(",",B7528) - FIND("(",B7528) - 1)</f>
        <v>38.48180817400049</v>
      </c>
      <c r="G7528" t="str">
        <f>MID(B7528, FIND(",",B7528) + 1, FIND(")",B7528) - FIND(",",B7528) - 1)</f>
        <v xml:space="preserve"> -107.86220788099968</v>
      </c>
    </row>
    <row r="7529" spans="1:7" ht="30" x14ac:dyDescent="0.25">
      <c r="A7529" t="s">
        <v>391</v>
      </c>
      <c r="B7529" s="1" t="s">
        <v>3567</v>
      </c>
      <c r="C7529" t="s">
        <v>8</v>
      </c>
      <c r="E7529">
        <v>2</v>
      </c>
      <c r="F7529" t="str">
        <f>MID(B7529, FIND("(",B7529) + 1, FIND(",",B7529) - FIND("(",B7529) - 1)</f>
        <v>38.48180817400049</v>
      </c>
      <c r="G7529" t="str">
        <f>MID(B7529, FIND(",",B7529) + 1, FIND(")",B7529) - FIND(",",B7529) - 1)</f>
        <v xml:space="preserve"> -107.86220788099968</v>
      </c>
    </row>
    <row r="7530" spans="1:7" ht="30" x14ac:dyDescent="0.25">
      <c r="A7530" t="s">
        <v>678</v>
      </c>
      <c r="B7530" s="1" t="s">
        <v>3567</v>
      </c>
      <c r="C7530" t="s">
        <v>8</v>
      </c>
      <c r="E7530">
        <v>2</v>
      </c>
      <c r="F7530" t="str">
        <f>MID(B7530, FIND("(",B7530) + 1, FIND(",",B7530) - FIND("(",B7530) - 1)</f>
        <v>38.48180817400049</v>
      </c>
      <c r="G7530" t="str">
        <f>MID(B7530, FIND(",",B7530) + 1, FIND(")",B7530) - FIND(",",B7530) - 1)</f>
        <v xml:space="preserve"> -107.86220788099968</v>
      </c>
    </row>
    <row r="7531" spans="1:7" ht="30" x14ac:dyDescent="0.25">
      <c r="A7531" t="s">
        <v>938</v>
      </c>
      <c r="B7531" s="1" t="s">
        <v>3567</v>
      </c>
      <c r="C7531" t="s">
        <v>8</v>
      </c>
      <c r="E7531">
        <v>1</v>
      </c>
      <c r="F7531" t="str">
        <f>MID(B7531, FIND("(",B7531) + 1, FIND(",",B7531) - FIND("(",B7531) - 1)</f>
        <v>38.48180817400049</v>
      </c>
      <c r="G7531" t="str">
        <f>MID(B7531, FIND(",",B7531) + 1, FIND(")",B7531) - FIND(",",B7531) - 1)</f>
        <v xml:space="preserve"> -107.86220788099968</v>
      </c>
    </row>
    <row r="7532" spans="1:7" ht="30" x14ac:dyDescent="0.25">
      <c r="A7532" t="s">
        <v>5</v>
      </c>
      <c r="B7532" s="1" t="s">
        <v>5604</v>
      </c>
      <c r="C7532" t="s">
        <v>8</v>
      </c>
      <c r="E7532">
        <v>1</v>
      </c>
      <c r="F7532" t="str">
        <f>MID(B7532, FIND("(",B7532) + 1, FIND(",",B7532) - FIND("(",B7532) - 1)</f>
        <v>38.79173741700049</v>
      </c>
      <c r="G7532" t="str">
        <f>MID(B7532, FIND(",",B7532) + 1, FIND(")",B7532) - FIND(",",B7532) - 1)</f>
        <v xml:space="preserve"> -107.97474786899971</v>
      </c>
    </row>
    <row r="7533" spans="1:7" ht="30" x14ac:dyDescent="0.25">
      <c r="A7533" t="s">
        <v>5</v>
      </c>
      <c r="B7533" s="1" t="s">
        <v>2642</v>
      </c>
      <c r="C7533" t="s">
        <v>36</v>
      </c>
      <c r="E7533">
        <v>1</v>
      </c>
      <c r="F7533" t="str">
        <f>MID(B7533, FIND("(",B7533) + 1, FIND(",",B7533) - FIND("(",B7533) - 1)</f>
        <v>38.73016868800045</v>
      </c>
      <c r="G7533" t="str">
        <f>MID(B7533, FIND(",",B7533) + 1, FIND(")",B7533) - FIND(",",B7533) - 1)</f>
        <v xml:space="preserve"> -108.05610809699971</v>
      </c>
    </row>
    <row r="7534" spans="1:7" ht="30" x14ac:dyDescent="0.25">
      <c r="A7534" t="s">
        <v>391</v>
      </c>
      <c r="B7534" s="1" t="s">
        <v>2642</v>
      </c>
      <c r="C7534" t="s">
        <v>36</v>
      </c>
      <c r="E7534">
        <v>1</v>
      </c>
      <c r="F7534" t="str">
        <f>MID(B7534, FIND("(",B7534) + 1, FIND(",",B7534) - FIND("(",B7534) - 1)</f>
        <v>38.73016868800045</v>
      </c>
      <c r="G7534" t="str">
        <f>MID(B7534, FIND(",",B7534) + 1, FIND(")",B7534) - FIND(",",B7534) - 1)</f>
        <v xml:space="preserve"> -108.05610809699971</v>
      </c>
    </row>
    <row r="7535" spans="1:7" ht="30" x14ac:dyDescent="0.25">
      <c r="A7535" t="s">
        <v>938</v>
      </c>
      <c r="B7535" s="1" t="s">
        <v>2985</v>
      </c>
      <c r="C7535" t="s">
        <v>36</v>
      </c>
      <c r="E7535">
        <v>1</v>
      </c>
      <c r="F7535" t="str">
        <f>MID(B7535, FIND("(",B7535) + 1, FIND(",",B7535) - FIND("(",B7535) - 1)</f>
        <v>38.60540620000046</v>
      </c>
      <c r="G7535" t="str">
        <f>MID(B7535, FIND(",",B7535) + 1, FIND(")",B7535) - FIND(",",B7535) - 1)</f>
        <v xml:space="preserve"> -107.99981855099969</v>
      </c>
    </row>
    <row r="7536" spans="1:7" ht="30" x14ac:dyDescent="0.25">
      <c r="A7536" t="s">
        <v>5</v>
      </c>
      <c r="B7536" s="1" t="s">
        <v>2148</v>
      </c>
      <c r="C7536" t="s">
        <v>10</v>
      </c>
      <c r="E7536">
        <v>1</v>
      </c>
      <c r="F7536" t="str">
        <f>MID(B7536, FIND("(",B7536) + 1, FIND(",",B7536) - FIND("(",B7536) - 1)</f>
        <v>38.02302773300045</v>
      </c>
      <c r="G7536" t="str">
        <f>MID(B7536, FIND(",",B7536) + 1, FIND(")",B7536) - FIND(",",B7536) - 1)</f>
        <v xml:space="preserve"> -107.67152731499971</v>
      </c>
    </row>
    <row r="7537" spans="1:7" ht="30" x14ac:dyDescent="0.25">
      <c r="A7537" t="s">
        <v>391</v>
      </c>
      <c r="B7537" s="1" t="s">
        <v>2148</v>
      </c>
      <c r="C7537" t="s">
        <v>8</v>
      </c>
      <c r="E7537">
        <v>1</v>
      </c>
      <c r="F7537" t="str">
        <f>MID(B7537, FIND("(",B7537) + 1, FIND(",",B7537) - FIND("(",B7537) - 1)</f>
        <v>38.02302773300045</v>
      </c>
      <c r="G7537" t="str">
        <f>MID(B7537, FIND(",",B7537) + 1, FIND(")",B7537) - FIND(",",B7537) - 1)</f>
        <v xml:space="preserve"> -107.67152731499971</v>
      </c>
    </row>
    <row r="7538" spans="1:7" ht="30" x14ac:dyDescent="0.25">
      <c r="A7538" t="s">
        <v>5</v>
      </c>
      <c r="B7538" s="1" t="s">
        <v>3996</v>
      </c>
      <c r="C7538" t="s">
        <v>8</v>
      </c>
      <c r="E7538">
        <v>1</v>
      </c>
      <c r="F7538" t="str">
        <f>MID(B7538, FIND("(",B7538) + 1, FIND(",",B7538) - FIND("(",B7538) - 1)</f>
        <v>38.15280870300046</v>
      </c>
      <c r="G7538" t="str">
        <f>MID(B7538, FIND(",",B7538) + 1, FIND(")",B7538) - FIND(",",B7538) - 1)</f>
        <v xml:space="preserve"> -107.76381957699971</v>
      </c>
    </row>
    <row r="7539" spans="1:7" ht="30" x14ac:dyDescent="0.25">
      <c r="A7539" t="s">
        <v>678</v>
      </c>
      <c r="B7539" s="1" t="s">
        <v>1609</v>
      </c>
      <c r="C7539" t="s">
        <v>12</v>
      </c>
      <c r="E7539">
        <v>1</v>
      </c>
      <c r="F7539" t="str">
        <f>MID(B7539, FIND("(",B7539) + 1, FIND(",",B7539) - FIND("(",B7539) - 1)</f>
        <v>37.940098959000466</v>
      </c>
      <c r="G7539" t="str">
        <f>MID(B7539, FIND(",",B7539) + 1, FIND(")",B7539) - FIND(",",B7539) - 1)</f>
        <v xml:space="preserve"> -107.8463964069997</v>
      </c>
    </row>
    <row r="7540" spans="1:7" ht="30" x14ac:dyDescent="0.25">
      <c r="A7540" t="s">
        <v>391</v>
      </c>
      <c r="B7540" s="1" t="s">
        <v>1609</v>
      </c>
      <c r="C7540" t="s">
        <v>36</v>
      </c>
      <c r="E7540">
        <v>1</v>
      </c>
      <c r="F7540" t="str">
        <f>MID(B7540, FIND("(",B7540) + 1, FIND(",",B7540) - FIND("(",B7540) - 1)</f>
        <v>37.940098959000466</v>
      </c>
      <c r="G7540" t="str">
        <f>MID(B7540, FIND(",",B7540) + 1, FIND(")",B7540) - FIND(",",B7540) - 1)</f>
        <v xml:space="preserve"> -107.8463964069997</v>
      </c>
    </row>
    <row r="7541" spans="1:7" ht="30" x14ac:dyDescent="0.25">
      <c r="A7541" t="s">
        <v>5</v>
      </c>
      <c r="B7541" s="1" t="s">
        <v>1609</v>
      </c>
      <c r="C7541" t="s">
        <v>36</v>
      </c>
      <c r="E7541">
        <v>1</v>
      </c>
      <c r="F7541" t="str">
        <f>MID(B7541, FIND("(",B7541) + 1, FIND(",",B7541) - FIND("(",B7541) - 1)</f>
        <v>37.940098959000466</v>
      </c>
      <c r="G7541" t="str">
        <f>MID(B7541, FIND(",",B7541) + 1, FIND(")",B7541) - FIND(",",B7541) - 1)</f>
        <v xml:space="preserve"> -107.8463964069997</v>
      </c>
    </row>
    <row r="7542" spans="1:7" ht="30" x14ac:dyDescent="0.25">
      <c r="A7542" t="s">
        <v>678</v>
      </c>
      <c r="B7542" s="1" t="s">
        <v>1609</v>
      </c>
      <c r="C7542" t="s">
        <v>36</v>
      </c>
      <c r="E7542">
        <v>1</v>
      </c>
      <c r="F7542" t="str">
        <f>MID(B7542, FIND("(",B7542) + 1, FIND(",",B7542) - FIND("(",B7542) - 1)</f>
        <v>37.940098959000466</v>
      </c>
      <c r="G7542" t="str">
        <f>MID(B7542, FIND(",",B7542) + 1, FIND(")",B7542) - FIND(",",B7542) - 1)</f>
        <v xml:space="preserve"> -107.8463964069997</v>
      </c>
    </row>
    <row r="7543" spans="1:7" ht="30" x14ac:dyDescent="0.25">
      <c r="A7543" t="s">
        <v>678</v>
      </c>
      <c r="B7543" s="1" t="s">
        <v>1609</v>
      </c>
      <c r="C7543" t="s">
        <v>8</v>
      </c>
      <c r="E7543">
        <v>1</v>
      </c>
      <c r="F7543" t="str">
        <f>MID(B7543, FIND("(",B7543) + 1, FIND(",",B7543) - FIND("(",B7543) - 1)</f>
        <v>37.940098959000466</v>
      </c>
      <c r="G7543" t="str">
        <f>MID(B7543, FIND(",",B7543) + 1, FIND(")",B7543) - FIND(",",B7543) - 1)</f>
        <v xml:space="preserve"> -107.8463964069997</v>
      </c>
    </row>
    <row r="7544" spans="1:7" ht="30" x14ac:dyDescent="0.25">
      <c r="A7544" t="s">
        <v>938</v>
      </c>
      <c r="B7544" s="1" t="s">
        <v>5699</v>
      </c>
      <c r="C7544" t="s">
        <v>10</v>
      </c>
      <c r="E7544">
        <v>1</v>
      </c>
      <c r="F7544" t="str">
        <f>MID(B7544, FIND("(",B7544) + 1, FIND(",",B7544) - FIND("(",B7544) - 1)</f>
        <v>39.07749973800048</v>
      </c>
      <c r="G7544" t="str">
        <f>MID(B7544, FIND(",",B7544) + 1, FIND(")",B7544) - FIND(",",B7544) - 1)</f>
        <v xml:space="preserve"> -108.54862750599966</v>
      </c>
    </row>
    <row r="7545" spans="1:7" ht="30" x14ac:dyDescent="0.25">
      <c r="A7545" t="s">
        <v>678</v>
      </c>
      <c r="B7545" s="1" t="s">
        <v>5699</v>
      </c>
      <c r="C7545" t="s">
        <v>36</v>
      </c>
      <c r="E7545">
        <v>1</v>
      </c>
      <c r="F7545" t="str">
        <f>MID(B7545, FIND("(",B7545) + 1, FIND(",",B7545) - FIND("(",B7545) - 1)</f>
        <v>39.07749973800048</v>
      </c>
      <c r="G7545" t="str">
        <f>MID(B7545, FIND(",",B7545) + 1, FIND(")",B7545) - FIND(",",B7545) - 1)</f>
        <v xml:space="preserve"> -108.54862750599966</v>
      </c>
    </row>
    <row r="7546" spans="1:7" ht="30" x14ac:dyDescent="0.25">
      <c r="A7546" t="s">
        <v>391</v>
      </c>
      <c r="B7546" s="1" t="s">
        <v>5149</v>
      </c>
      <c r="C7546" t="s">
        <v>8</v>
      </c>
      <c r="E7546">
        <v>1</v>
      </c>
      <c r="F7546" t="str">
        <f>MID(B7546, FIND("(",B7546) + 1, FIND(",",B7546) - FIND("(",B7546) - 1)</f>
        <v>39.06867937700048</v>
      </c>
      <c r="G7546" t="str">
        <f>MID(B7546, FIND(",",B7546) + 1, FIND(")",B7546) - FIND(",",B7546) - 1)</f>
        <v xml:space="preserve"> -108.56613787799967</v>
      </c>
    </row>
    <row r="7547" spans="1:7" ht="30" x14ac:dyDescent="0.25">
      <c r="A7547" t="s">
        <v>5</v>
      </c>
      <c r="B7547" s="1" t="s">
        <v>3582</v>
      </c>
      <c r="C7547" t="s">
        <v>8</v>
      </c>
      <c r="E7547">
        <v>1</v>
      </c>
      <c r="F7547" t="str">
        <f>MID(B7547, FIND("(",B7547) + 1, FIND(",",B7547) - FIND("(",B7547) - 1)</f>
        <v>39.04107990200049</v>
      </c>
      <c r="G7547" t="str">
        <f>MID(B7547, FIND(",",B7547) + 1, FIND(")",B7547) - FIND(",",B7547) - 1)</f>
        <v xml:space="preserve"> -108.52905760099969</v>
      </c>
    </row>
    <row r="7548" spans="1:7" ht="30" x14ac:dyDescent="0.25">
      <c r="A7548" t="s">
        <v>391</v>
      </c>
      <c r="B7548" s="1" t="s">
        <v>3582</v>
      </c>
      <c r="C7548" t="s">
        <v>8</v>
      </c>
      <c r="E7548">
        <v>1</v>
      </c>
      <c r="F7548" t="str">
        <f>MID(B7548, FIND("(",B7548) + 1, FIND(",",B7548) - FIND("(",B7548) - 1)</f>
        <v>39.04107990200049</v>
      </c>
      <c r="G7548" t="str">
        <f>MID(B7548, FIND(",",B7548) + 1, FIND(")",B7548) - FIND(",",B7548) - 1)</f>
        <v xml:space="preserve"> -108.52905760099969</v>
      </c>
    </row>
    <row r="7549" spans="1:7" ht="30" x14ac:dyDescent="0.25">
      <c r="A7549" t="s">
        <v>391</v>
      </c>
      <c r="B7549" s="1" t="s">
        <v>2802</v>
      </c>
      <c r="C7549" t="s">
        <v>8</v>
      </c>
      <c r="E7549">
        <v>2</v>
      </c>
      <c r="F7549" t="str">
        <f>MID(B7549, FIND("(",B7549) + 1, FIND(",",B7549) - FIND("(",B7549) - 1)</f>
        <v>39.081636183000455</v>
      </c>
      <c r="G7549" t="str">
        <f>MID(B7549, FIND(",",B7549) + 1, FIND(")",B7549) - FIND(",",B7549) - 1)</f>
        <v xml:space="preserve"> -108.49091714199966</v>
      </c>
    </row>
    <row r="7550" spans="1:7" ht="30" x14ac:dyDescent="0.25">
      <c r="A7550" t="s">
        <v>938</v>
      </c>
      <c r="B7550" s="1" t="s">
        <v>2802</v>
      </c>
      <c r="C7550" t="s">
        <v>8</v>
      </c>
      <c r="D7550" t="s">
        <v>26</v>
      </c>
      <c r="E7550">
        <v>1</v>
      </c>
      <c r="F7550" t="str">
        <f>MID(B7550, FIND("(",B7550) + 1, FIND(",",B7550) - FIND("(",B7550) - 1)</f>
        <v>39.081636183000455</v>
      </c>
      <c r="G7550" t="str">
        <f>MID(B7550, FIND(",",B7550) + 1, FIND(")",B7550) - FIND(",",B7550) - 1)</f>
        <v xml:space="preserve"> -108.49091714199966</v>
      </c>
    </row>
    <row r="7551" spans="1:7" ht="30" x14ac:dyDescent="0.25">
      <c r="A7551" t="s">
        <v>5</v>
      </c>
      <c r="B7551" s="1" t="s">
        <v>2802</v>
      </c>
      <c r="C7551" t="s">
        <v>8</v>
      </c>
      <c r="E7551">
        <v>1</v>
      </c>
      <c r="F7551" t="str">
        <f>MID(B7551, FIND("(",B7551) + 1, FIND(",",B7551) - FIND("(",B7551) - 1)</f>
        <v>39.081636183000455</v>
      </c>
      <c r="G7551" t="str">
        <f>MID(B7551, FIND(",",B7551) + 1, FIND(")",B7551) - FIND(",",B7551) - 1)</f>
        <v xml:space="preserve"> -108.49091714199966</v>
      </c>
    </row>
    <row r="7552" spans="1:7" ht="30" x14ac:dyDescent="0.25">
      <c r="A7552" t="s">
        <v>678</v>
      </c>
      <c r="B7552" s="1" t="s">
        <v>2802</v>
      </c>
      <c r="C7552" t="s">
        <v>8</v>
      </c>
      <c r="D7552" t="s">
        <v>26</v>
      </c>
      <c r="E7552">
        <v>1</v>
      </c>
      <c r="F7552" t="str">
        <f>MID(B7552, FIND("(",B7552) + 1, FIND(",",B7552) - FIND("(",B7552) - 1)</f>
        <v>39.081636183000455</v>
      </c>
      <c r="G7552" t="str">
        <f>MID(B7552, FIND(",",B7552) + 1, FIND(")",B7552) - FIND(",",B7552) - 1)</f>
        <v xml:space="preserve"> -108.49091714199966</v>
      </c>
    </row>
    <row r="7553" spans="1:7" ht="30" x14ac:dyDescent="0.25">
      <c r="A7553" t="s">
        <v>678</v>
      </c>
      <c r="B7553" s="1" t="s">
        <v>2802</v>
      </c>
      <c r="C7553" t="s">
        <v>8</v>
      </c>
      <c r="E7553">
        <v>1</v>
      </c>
      <c r="F7553" t="str">
        <f>MID(B7553, FIND("(",B7553) + 1, FIND(",",B7553) - FIND("(",B7553) - 1)</f>
        <v>39.081636183000455</v>
      </c>
      <c r="G7553" t="str">
        <f>MID(B7553, FIND(",",B7553) + 1, FIND(")",B7553) - FIND(",",B7553) - 1)</f>
        <v xml:space="preserve"> -108.49091714199966</v>
      </c>
    </row>
    <row r="7554" spans="1:7" ht="30" x14ac:dyDescent="0.25">
      <c r="A7554" t="s">
        <v>938</v>
      </c>
      <c r="B7554" s="1" t="s">
        <v>1881</v>
      </c>
      <c r="C7554" t="s">
        <v>36</v>
      </c>
      <c r="E7554">
        <v>1</v>
      </c>
      <c r="F7554" t="str">
        <f>MID(B7554, FIND("(",B7554) + 1, FIND(",",B7554) - FIND("(",B7554) - 1)</f>
        <v>39.10531646300046</v>
      </c>
      <c r="G7554" t="str">
        <f>MID(B7554, FIND(",",B7554) + 1, FIND(")",B7554) - FIND(",",B7554) - 1)</f>
        <v xml:space="preserve"> -108.54833638999969</v>
      </c>
    </row>
    <row r="7555" spans="1:7" ht="30" x14ac:dyDescent="0.25">
      <c r="A7555" t="s">
        <v>678</v>
      </c>
      <c r="B7555" s="1" t="s">
        <v>1881</v>
      </c>
      <c r="C7555" t="s">
        <v>36</v>
      </c>
      <c r="E7555">
        <v>1</v>
      </c>
      <c r="F7555" t="str">
        <f>MID(B7555, FIND("(",B7555) + 1, FIND(",",B7555) - FIND("(",B7555) - 1)</f>
        <v>39.10531646300046</v>
      </c>
      <c r="G7555" t="str">
        <f>MID(B7555, FIND(",",B7555) + 1, FIND(")",B7555) - FIND(",",B7555) - 1)</f>
        <v xml:space="preserve"> -108.54833638999969</v>
      </c>
    </row>
    <row r="7556" spans="1:7" ht="30" x14ac:dyDescent="0.25">
      <c r="A7556" t="s">
        <v>391</v>
      </c>
      <c r="B7556" s="1" t="s">
        <v>1881</v>
      </c>
      <c r="C7556" t="s">
        <v>36</v>
      </c>
      <c r="E7556">
        <v>1</v>
      </c>
      <c r="F7556" t="str">
        <f>MID(B7556, FIND("(",B7556) + 1, FIND(",",B7556) - FIND("(",B7556) - 1)</f>
        <v>39.10531646300046</v>
      </c>
      <c r="G7556" t="str">
        <f>MID(B7556, FIND(",",B7556) + 1, FIND(")",B7556) - FIND(",",B7556) - 1)</f>
        <v xml:space="preserve"> -108.54833638999969</v>
      </c>
    </row>
    <row r="7557" spans="1:7" ht="30" x14ac:dyDescent="0.25">
      <c r="A7557" t="s">
        <v>391</v>
      </c>
      <c r="B7557" s="1" t="s">
        <v>543</v>
      </c>
      <c r="C7557" t="s">
        <v>8</v>
      </c>
      <c r="E7557">
        <v>2</v>
      </c>
      <c r="F7557" t="str">
        <f>MID(B7557, FIND("(",B7557) + 1, FIND(",",B7557) - FIND("(",B7557) - 1)</f>
        <v>39.07580953100046</v>
      </c>
      <c r="G7557" t="str">
        <f>MID(B7557, FIND(",",B7557) + 1, FIND(")",B7557) - FIND(",",B7557) - 1)</f>
        <v xml:space="preserve"> -108.63259908199967</v>
      </c>
    </row>
    <row r="7558" spans="1:7" ht="30" x14ac:dyDescent="0.25">
      <c r="A7558" t="s">
        <v>938</v>
      </c>
      <c r="B7558" s="1" t="s">
        <v>3513</v>
      </c>
      <c r="C7558" t="s">
        <v>36</v>
      </c>
      <c r="E7558">
        <v>1</v>
      </c>
      <c r="F7558" t="str">
        <f>MID(B7558, FIND("(",B7558) + 1, FIND(",",B7558) - FIND("(",B7558) - 1)</f>
        <v>39.08172742800048</v>
      </c>
      <c r="G7558" t="str">
        <f>MID(B7558, FIND(",",B7558) + 1, FIND(")",B7558) - FIND(",",B7558) - 1)</f>
        <v xml:space="preserve"> -108.44919639999966</v>
      </c>
    </row>
    <row r="7559" spans="1:7" ht="30" x14ac:dyDescent="0.25">
      <c r="A7559" t="s">
        <v>678</v>
      </c>
      <c r="B7559" s="1" t="s">
        <v>3513</v>
      </c>
      <c r="C7559" t="s">
        <v>36</v>
      </c>
      <c r="E7559">
        <v>1</v>
      </c>
      <c r="F7559" t="str">
        <f>MID(B7559, FIND("(",B7559) + 1, FIND(",",B7559) - FIND("(",B7559) - 1)</f>
        <v>39.08172742800048</v>
      </c>
      <c r="G7559" t="str">
        <f>MID(B7559, FIND(",",B7559) + 1, FIND(")",B7559) - FIND(",",B7559) - 1)</f>
        <v xml:space="preserve"> -108.44919639999966</v>
      </c>
    </row>
    <row r="7560" spans="1:7" ht="30" x14ac:dyDescent="0.25">
      <c r="A7560" t="s">
        <v>678</v>
      </c>
      <c r="B7560" s="1" t="s">
        <v>5175</v>
      </c>
      <c r="C7560" t="s">
        <v>8</v>
      </c>
      <c r="E7560">
        <v>1</v>
      </c>
      <c r="F7560" t="str">
        <f>MID(B7560, FIND("(",B7560) + 1, FIND(",",B7560) - FIND("(",B7560) - 1)</f>
        <v>39.16260970600047</v>
      </c>
      <c r="G7560" t="str">
        <f>MID(B7560, FIND(",",B7560) + 1, FIND(")",B7560) - FIND(",",B7560) - 1)</f>
        <v xml:space="preserve"> -108.7235965319997</v>
      </c>
    </row>
    <row r="7561" spans="1:7" ht="30" x14ac:dyDescent="0.25">
      <c r="A7561" t="s">
        <v>5</v>
      </c>
      <c r="B7561" s="1" t="s">
        <v>3745</v>
      </c>
      <c r="C7561" t="s">
        <v>22</v>
      </c>
      <c r="E7561">
        <v>1</v>
      </c>
      <c r="F7561" t="str">
        <f>MID(B7561, FIND("(",B7561) + 1, FIND(",",B7561) - FIND("(",B7561) - 1)</f>
        <v>39.526586472000474</v>
      </c>
      <c r="G7561" t="str">
        <f>MID(B7561, FIND(",",B7561) + 1, FIND(")",B7561) - FIND(",",B7561) - 1)</f>
        <v xml:space="preserve"> -107.3202987949997</v>
      </c>
    </row>
    <row r="7562" spans="1:7" ht="30" x14ac:dyDescent="0.25">
      <c r="A7562" t="s">
        <v>678</v>
      </c>
      <c r="B7562" s="1" t="s">
        <v>3745</v>
      </c>
      <c r="C7562" t="s">
        <v>36</v>
      </c>
      <c r="E7562">
        <v>1</v>
      </c>
      <c r="F7562" t="str">
        <f>MID(B7562, FIND("(",B7562) + 1, FIND(",",B7562) - FIND("(",B7562) - 1)</f>
        <v>39.526586472000474</v>
      </c>
      <c r="G7562" t="str">
        <f>MID(B7562, FIND(",",B7562) + 1, FIND(")",B7562) - FIND(",",B7562) - 1)</f>
        <v xml:space="preserve"> -107.3202987949997</v>
      </c>
    </row>
    <row r="7563" spans="1:7" ht="30" x14ac:dyDescent="0.25">
      <c r="A7563" t="s">
        <v>391</v>
      </c>
      <c r="B7563" s="1" t="s">
        <v>3745</v>
      </c>
      <c r="C7563" t="s">
        <v>36</v>
      </c>
      <c r="E7563">
        <v>2</v>
      </c>
      <c r="F7563" t="str">
        <f>MID(B7563, FIND("(",B7563) + 1, FIND(",",B7563) - FIND("(",B7563) - 1)</f>
        <v>39.526586472000474</v>
      </c>
      <c r="G7563" t="str">
        <f>MID(B7563, FIND(",",B7563) + 1, FIND(")",B7563) - FIND(",",B7563) - 1)</f>
        <v xml:space="preserve"> -107.3202987949997</v>
      </c>
    </row>
    <row r="7564" spans="1:7" ht="30" x14ac:dyDescent="0.25">
      <c r="A7564" t="s">
        <v>391</v>
      </c>
      <c r="B7564" s="1" t="s">
        <v>3745</v>
      </c>
      <c r="C7564" t="s">
        <v>8</v>
      </c>
      <c r="E7564">
        <v>1</v>
      </c>
      <c r="F7564" t="str">
        <f>MID(B7564, FIND("(",B7564) + 1, FIND(",",B7564) - FIND("(",B7564) - 1)</f>
        <v>39.526586472000474</v>
      </c>
      <c r="G7564" t="str">
        <f>MID(B7564, FIND(",",B7564) + 1, FIND(")",B7564) - FIND(",",B7564) - 1)</f>
        <v xml:space="preserve"> -107.3202987949997</v>
      </c>
    </row>
    <row r="7565" spans="1:7" ht="30" x14ac:dyDescent="0.25">
      <c r="A7565" t="s">
        <v>5</v>
      </c>
      <c r="B7565" s="1" t="s">
        <v>3745</v>
      </c>
      <c r="C7565" t="s">
        <v>8</v>
      </c>
      <c r="E7565">
        <v>3</v>
      </c>
      <c r="F7565" t="str">
        <f>MID(B7565, FIND("(",B7565) + 1, FIND(",",B7565) - FIND("(",B7565) - 1)</f>
        <v>39.526586472000474</v>
      </c>
      <c r="G7565" t="str">
        <f>MID(B7565, FIND(",",B7565) + 1, FIND(")",B7565) - FIND(",",B7565) - 1)</f>
        <v xml:space="preserve"> -107.3202987949997</v>
      </c>
    </row>
    <row r="7566" spans="1:7" ht="30" x14ac:dyDescent="0.25">
      <c r="A7566" t="s">
        <v>938</v>
      </c>
      <c r="B7566" s="1" t="s">
        <v>3745</v>
      </c>
      <c r="C7566" t="s">
        <v>8</v>
      </c>
      <c r="E7566">
        <v>2</v>
      </c>
      <c r="F7566" t="str">
        <f>MID(B7566, FIND("(",B7566) + 1, FIND(",",B7566) - FIND("(",B7566) - 1)</f>
        <v>39.526586472000474</v>
      </c>
      <c r="G7566" t="str">
        <f>MID(B7566, FIND(",",B7566) + 1, FIND(")",B7566) - FIND(",",B7566) - 1)</f>
        <v xml:space="preserve"> -107.3202987949997</v>
      </c>
    </row>
    <row r="7567" spans="1:7" ht="30" x14ac:dyDescent="0.25">
      <c r="A7567" t="s">
        <v>391</v>
      </c>
      <c r="B7567" s="1" t="s">
        <v>1593</v>
      </c>
      <c r="C7567" t="s">
        <v>10</v>
      </c>
      <c r="E7567">
        <v>1</v>
      </c>
      <c r="F7567" t="str">
        <f>MID(B7567, FIND("(",B7567) + 1, FIND(",",B7567) - FIND("(",B7567) - 1)</f>
        <v>39.19508862200047</v>
      </c>
      <c r="G7567" t="str">
        <f>MID(B7567, FIND(",",B7567) + 1, FIND(")",B7567) - FIND(",",B7567) - 1)</f>
        <v xml:space="preserve"> -106.82851803799969</v>
      </c>
    </row>
    <row r="7568" spans="1:7" ht="30" x14ac:dyDescent="0.25">
      <c r="A7568" t="s">
        <v>678</v>
      </c>
      <c r="B7568" s="1" t="s">
        <v>1593</v>
      </c>
      <c r="C7568" t="s">
        <v>10</v>
      </c>
      <c r="E7568">
        <v>1</v>
      </c>
      <c r="F7568" t="str">
        <f>MID(B7568, FIND("(",B7568) + 1, FIND(",",B7568) - FIND("(",B7568) - 1)</f>
        <v>39.19508862200047</v>
      </c>
      <c r="G7568" t="str">
        <f>MID(B7568, FIND(",",B7568) + 1, FIND(")",B7568) - FIND(",",B7568) - 1)</f>
        <v xml:space="preserve"> -106.82851803799969</v>
      </c>
    </row>
    <row r="7569" spans="1:7" ht="30" x14ac:dyDescent="0.25">
      <c r="A7569" t="s">
        <v>391</v>
      </c>
      <c r="B7569" s="1" t="s">
        <v>1593</v>
      </c>
      <c r="C7569" t="s">
        <v>17</v>
      </c>
      <c r="E7569">
        <v>1</v>
      </c>
      <c r="F7569" t="str">
        <f>MID(B7569, FIND("(",B7569) + 1, FIND(",",B7569) - FIND("(",B7569) - 1)</f>
        <v>39.19508862200047</v>
      </c>
      <c r="G7569" t="str">
        <f>MID(B7569, FIND(",",B7569) + 1, FIND(")",B7569) - FIND(",",B7569) - 1)</f>
        <v xml:space="preserve"> -106.82851803799969</v>
      </c>
    </row>
    <row r="7570" spans="1:7" ht="30" x14ac:dyDescent="0.25">
      <c r="A7570" t="s">
        <v>391</v>
      </c>
      <c r="B7570" s="1" t="s">
        <v>1593</v>
      </c>
      <c r="C7570" t="s">
        <v>8</v>
      </c>
      <c r="E7570">
        <v>1</v>
      </c>
      <c r="F7570" t="str">
        <f>MID(B7570, FIND("(",B7570) + 1, FIND(",",B7570) - FIND("(",B7570) - 1)</f>
        <v>39.19508862200047</v>
      </c>
      <c r="G7570" t="str">
        <f>MID(B7570, FIND(",",B7570) + 1, FIND(")",B7570) - FIND(",",B7570) - 1)</f>
        <v xml:space="preserve"> -106.82851803799969</v>
      </c>
    </row>
    <row r="7571" spans="1:7" ht="30" x14ac:dyDescent="0.25">
      <c r="A7571" t="s">
        <v>5</v>
      </c>
      <c r="B7571" s="1" t="s">
        <v>1593</v>
      </c>
      <c r="C7571" t="s">
        <v>8</v>
      </c>
      <c r="E7571">
        <v>1</v>
      </c>
      <c r="F7571" t="str">
        <f>MID(B7571, FIND("(",B7571) + 1, FIND(",",B7571) - FIND("(",B7571) - 1)</f>
        <v>39.19508862200047</v>
      </c>
      <c r="G7571" t="str">
        <f>MID(B7571, FIND(",",B7571) + 1, FIND(")",B7571) - FIND(",",B7571) - 1)</f>
        <v xml:space="preserve"> -106.82851803799969</v>
      </c>
    </row>
    <row r="7572" spans="1:7" ht="30" x14ac:dyDescent="0.25">
      <c r="A7572" t="s">
        <v>678</v>
      </c>
      <c r="B7572" s="1" t="s">
        <v>1593</v>
      </c>
      <c r="C7572" t="s">
        <v>8</v>
      </c>
      <c r="E7572">
        <v>2</v>
      </c>
      <c r="F7572" t="str">
        <f>MID(B7572, FIND("(",B7572) + 1, FIND(",",B7572) - FIND("(",B7572) - 1)</f>
        <v>39.19508862200047</v>
      </c>
      <c r="G7572" t="str">
        <f>MID(B7572, FIND(",",B7572) + 1, FIND(")",B7572) - FIND(",",B7572) - 1)</f>
        <v xml:space="preserve"> -106.82851803799969</v>
      </c>
    </row>
    <row r="7573" spans="1:7" ht="30" x14ac:dyDescent="0.25">
      <c r="A7573" t="s">
        <v>938</v>
      </c>
      <c r="B7573" s="1" t="s">
        <v>1593</v>
      </c>
      <c r="C7573" t="s">
        <v>8</v>
      </c>
      <c r="E7573">
        <v>2</v>
      </c>
      <c r="F7573" t="str">
        <f>MID(B7573, FIND("(",B7573) + 1, FIND(",",B7573) - FIND("(",B7573) - 1)</f>
        <v>39.19508862200047</v>
      </c>
      <c r="G7573" t="str">
        <f>MID(B7573, FIND(",",B7573) + 1, FIND(")",B7573) - FIND(",",B7573) - 1)</f>
        <v xml:space="preserve"> -106.82851803799969</v>
      </c>
    </row>
    <row r="7574" spans="1:7" ht="30" x14ac:dyDescent="0.25">
      <c r="A7574" t="s">
        <v>938</v>
      </c>
      <c r="B7574" s="1" t="s">
        <v>5740</v>
      </c>
      <c r="C7574" t="s">
        <v>8</v>
      </c>
      <c r="E7574">
        <v>1</v>
      </c>
      <c r="F7574" t="str">
        <f>MID(B7574, FIND("(",B7574) + 1, FIND(",",B7574) - FIND("(",B7574) - 1)</f>
        <v>39.19370691000046</v>
      </c>
      <c r="G7574" t="str">
        <f>MID(B7574, FIND(",",B7574) + 1, FIND(")",B7574) - FIND(",",B7574) - 1)</f>
        <v xml:space="preserve"> -106.81910675599971</v>
      </c>
    </row>
    <row r="7575" spans="1:7" ht="30" x14ac:dyDescent="0.25">
      <c r="A7575" t="s">
        <v>5</v>
      </c>
      <c r="B7575" s="1" t="s">
        <v>3177</v>
      </c>
      <c r="C7575" t="s">
        <v>8</v>
      </c>
      <c r="E7575">
        <v>1</v>
      </c>
      <c r="F7575" t="str">
        <f>MID(B7575, FIND("(",B7575) + 1, FIND(",",B7575) - FIND("(",B7575) - 1)</f>
        <v>39.2113172170005</v>
      </c>
      <c r="G7575" t="str">
        <f>MID(B7575, FIND(",",B7575) + 1, FIND(")",B7575) - FIND(",",B7575) - 1)</f>
        <v xml:space="preserve"> -106.94603740199966</v>
      </c>
    </row>
    <row r="7576" spans="1:7" ht="30" x14ac:dyDescent="0.25">
      <c r="A7576" t="s">
        <v>391</v>
      </c>
      <c r="B7576" s="1" t="s">
        <v>2595</v>
      </c>
      <c r="C7576" t="s">
        <v>36</v>
      </c>
      <c r="E7576">
        <v>1</v>
      </c>
      <c r="F7576" t="str">
        <f>MID(B7576, FIND("(",B7576) + 1, FIND(",",B7576) - FIND("(",B7576) - 1)</f>
        <v>39.368936637000445</v>
      </c>
      <c r="G7576" t="str">
        <f>MID(B7576, FIND(",",B7576) + 1, FIND(")",B7576) - FIND(",",B7576) - 1)</f>
        <v xml:space="preserve"> -107.19288585399971</v>
      </c>
    </row>
    <row r="7577" spans="1:7" ht="30" x14ac:dyDescent="0.25">
      <c r="A7577" t="s">
        <v>5</v>
      </c>
      <c r="B7577" s="1" t="s">
        <v>2595</v>
      </c>
      <c r="C7577" t="s">
        <v>36</v>
      </c>
      <c r="E7577">
        <v>1</v>
      </c>
      <c r="F7577" t="str">
        <f>MID(B7577, FIND("(",B7577) + 1, FIND(",",B7577) - FIND("(",B7577) - 1)</f>
        <v>39.368936637000445</v>
      </c>
      <c r="G7577" t="str">
        <f>MID(B7577, FIND(",",B7577) + 1, FIND(")",B7577) - FIND(",",B7577) - 1)</f>
        <v xml:space="preserve"> -107.19288585399971</v>
      </c>
    </row>
    <row r="7578" spans="1:7" ht="30" x14ac:dyDescent="0.25">
      <c r="A7578" t="s">
        <v>5</v>
      </c>
      <c r="B7578" s="1" t="s">
        <v>2595</v>
      </c>
      <c r="C7578" t="s">
        <v>8</v>
      </c>
      <c r="E7578">
        <v>1</v>
      </c>
      <c r="F7578" t="str">
        <f>MID(B7578, FIND("(",B7578) + 1, FIND(",",B7578) - FIND("(",B7578) - 1)</f>
        <v>39.368936637000445</v>
      </c>
      <c r="G7578" t="str">
        <f>MID(B7578, FIND(",",B7578) + 1, FIND(")",B7578) - FIND(",",B7578) - 1)</f>
        <v xml:space="preserve"> -107.19288585399971</v>
      </c>
    </row>
    <row r="7579" spans="1:7" ht="30" x14ac:dyDescent="0.25">
      <c r="A7579" t="s">
        <v>678</v>
      </c>
      <c r="B7579" s="1" t="s">
        <v>2595</v>
      </c>
      <c r="C7579" t="s">
        <v>8</v>
      </c>
      <c r="E7579">
        <v>1</v>
      </c>
      <c r="F7579" t="str">
        <f>MID(B7579, FIND("(",B7579) + 1, FIND(",",B7579) - FIND("(",B7579) - 1)</f>
        <v>39.368936637000445</v>
      </c>
      <c r="G7579" t="str">
        <f>MID(B7579, FIND(",",B7579) + 1, FIND(")",B7579) - FIND(",",B7579) - 1)</f>
        <v xml:space="preserve"> -107.19288585399971</v>
      </c>
    </row>
    <row r="7580" spans="1:7" ht="30" x14ac:dyDescent="0.25">
      <c r="A7580" t="s">
        <v>938</v>
      </c>
      <c r="B7580" s="1" t="s">
        <v>2595</v>
      </c>
      <c r="C7580" t="s">
        <v>8</v>
      </c>
      <c r="E7580">
        <v>1</v>
      </c>
      <c r="F7580" t="str">
        <f>MID(B7580, FIND("(",B7580) + 1, FIND(",",B7580) - FIND("(",B7580) - 1)</f>
        <v>39.368936637000445</v>
      </c>
      <c r="G7580" t="str">
        <f>MID(B7580, FIND(",",B7580) + 1, FIND(")",B7580) - FIND(",",B7580) - 1)</f>
        <v xml:space="preserve"> -107.19288585399971</v>
      </c>
    </row>
    <row r="7581" spans="1:7" ht="30" x14ac:dyDescent="0.25">
      <c r="A7581" t="s">
        <v>391</v>
      </c>
      <c r="B7581" s="1" t="s">
        <v>2595</v>
      </c>
      <c r="C7581" t="s">
        <v>8</v>
      </c>
      <c r="E7581">
        <v>1</v>
      </c>
      <c r="F7581" t="str">
        <f>MID(B7581, FIND("(",B7581) + 1, FIND(",",B7581) - FIND("(",B7581) - 1)</f>
        <v>39.368936637000445</v>
      </c>
      <c r="G7581" t="str">
        <f>MID(B7581, FIND(",",B7581) + 1, FIND(")",B7581) - FIND(",",B7581) - 1)</f>
        <v xml:space="preserve"> -107.19288585399971</v>
      </c>
    </row>
    <row r="7582" spans="1:7" ht="30" x14ac:dyDescent="0.25">
      <c r="A7582" t="s">
        <v>678</v>
      </c>
      <c r="B7582" s="1" t="s">
        <v>1773</v>
      </c>
      <c r="C7582" t="s">
        <v>36</v>
      </c>
      <c r="E7582">
        <v>1</v>
      </c>
      <c r="F7582" t="str">
        <f>MID(B7582, FIND("(",B7582) + 1, FIND(",",B7582) - FIND("(",B7582) - 1)</f>
        <v>39.65982606600045</v>
      </c>
      <c r="G7582" t="str">
        <f>MID(B7582, FIND(",",B7582) + 1, FIND(")",B7582) - FIND(",",B7582) - 1)</f>
        <v xml:space="preserve"> -106.8246596729997</v>
      </c>
    </row>
    <row r="7583" spans="1:7" ht="30" x14ac:dyDescent="0.25">
      <c r="A7583" t="s">
        <v>938</v>
      </c>
      <c r="B7583" s="1" t="s">
        <v>1773</v>
      </c>
      <c r="C7583" t="s">
        <v>36</v>
      </c>
      <c r="E7583">
        <v>1</v>
      </c>
      <c r="F7583" t="str">
        <f>MID(B7583, FIND("(",B7583) + 1, FIND(",",B7583) - FIND("(",B7583) - 1)</f>
        <v>39.65982606600045</v>
      </c>
      <c r="G7583" t="str">
        <f>MID(B7583, FIND(",",B7583) + 1, FIND(")",B7583) - FIND(",",B7583) - 1)</f>
        <v xml:space="preserve"> -106.8246596729997</v>
      </c>
    </row>
    <row r="7584" spans="1:7" ht="30" x14ac:dyDescent="0.25">
      <c r="A7584" t="s">
        <v>678</v>
      </c>
      <c r="B7584" s="1" t="s">
        <v>680</v>
      </c>
      <c r="C7584" t="s">
        <v>36</v>
      </c>
      <c r="E7584">
        <v>1</v>
      </c>
      <c r="F7584" t="str">
        <f>MID(B7584, FIND("(",B7584) + 1, FIND(",",B7584) - FIND("(",B7584) - 1)</f>
        <v>39.64704740400049</v>
      </c>
      <c r="G7584" t="str">
        <f>MID(B7584, FIND(",",B7584) + 1, FIND(")",B7584) - FIND(",",B7584) - 1)</f>
        <v xml:space="preserve"> -107.01540975899968</v>
      </c>
    </row>
    <row r="7585" spans="1:7" ht="30" x14ac:dyDescent="0.25">
      <c r="A7585" t="s">
        <v>391</v>
      </c>
      <c r="B7585" s="1" t="s">
        <v>680</v>
      </c>
      <c r="C7585" t="s">
        <v>36</v>
      </c>
      <c r="E7585">
        <v>1</v>
      </c>
      <c r="F7585" t="str">
        <f>MID(B7585, FIND("(",B7585) + 1, FIND(",",B7585) - FIND("(",B7585) - 1)</f>
        <v>39.64704740400049</v>
      </c>
      <c r="G7585" t="str">
        <f>MID(B7585, FIND(",",B7585) + 1, FIND(")",B7585) - FIND(",",B7585) - 1)</f>
        <v xml:space="preserve"> -107.01540975899968</v>
      </c>
    </row>
    <row r="7586" spans="1:7" ht="30" x14ac:dyDescent="0.25">
      <c r="A7586" t="s">
        <v>938</v>
      </c>
      <c r="B7586" s="1" t="s">
        <v>680</v>
      </c>
      <c r="C7586" t="s">
        <v>36</v>
      </c>
      <c r="E7586">
        <v>1</v>
      </c>
      <c r="F7586" t="str">
        <f>MID(B7586, FIND("(",B7586) + 1, FIND(",",B7586) - FIND("(",B7586) - 1)</f>
        <v>39.64704740400049</v>
      </c>
      <c r="G7586" t="str">
        <f>MID(B7586, FIND(",",B7586) + 1, FIND(")",B7586) - FIND(",",B7586) - 1)</f>
        <v xml:space="preserve"> -107.01540975899968</v>
      </c>
    </row>
    <row r="7587" spans="1:7" ht="30" x14ac:dyDescent="0.25">
      <c r="A7587" t="s">
        <v>678</v>
      </c>
      <c r="B7587" s="1" t="s">
        <v>680</v>
      </c>
      <c r="C7587" t="s">
        <v>8</v>
      </c>
      <c r="E7587">
        <v>1</v>
      </c>
      <c r="F7587" t="str">
        <f>MID(B7587, FIND("(",B7587) + 1, FIND(",",B7587) - FIND("(",B7587) - 1)</f>
        <v>39.64704740400049</v>
      </c>
      <c r="G7587" t="str">
        <f>MID(B7587, FIND(",",B7587) + 1, FIND(")",B7587) - FIND(",",B7587) - 1)</f>
        <v xml:space="preserve"> -107.01540975899968</v>
      </c>
    </row>
    <row r="7588" spans="1:7" ht="30" x14ac:dyDescent="0.25">
      <c r="A7588" t="s">
        <v>938</v>
      </c>
      <c r="B7588" s="1" t="s">
        <v>680</v>
      </c>
      <c r="C7588" t="s">
        <v>8</v>
      </c>
      <c r="E7588">
        <v>1</v>
      </c>
      <c r="F7588" t="str">
        <f>MID(B7588, FIND("(",B7588) + 1, FIND(",",B7588) - FIND("(",B7588) - 1)</f>
        <v>39.64704740400049</v>
      </c>
      <c r="G7588" t="str">
        <f>MID(B7588, FIND(",",B7588) + 1, FIND(")",B7588) - FIND(",",B7588) - 1)</f>
        <v xml:space="preserve"> -107.01540975899968</v>
      </c>
    </row>
    <row r="7589" spans="1:7" ht="30" x14ac:dyDescent="0.25">
      <c r="A7589" t="s">
        <v>678</v>
      </c>
      <c r="B7589" s="1" t="s">
        <v>2395</v>
      </c>
      <c r="C7589" t="s">
        <v>8</v>
      </c>
      <c r="E7589">
        <v>1</v>
      </c>
      <c r="F7589" t="str">
        <f>MID(B7589, FIND("(",B7589) + 1, FIND(",",B7589) - FIND("(",B7589) - 1)</f>
        <v>40.03824997400045</v>
      </c>
      <c r="G7589" t="str">
        <f>MID(B7589, FIND(",",B7589) + 1, FIND(")",B7589) - FIND(",",B7589) - 1)</f>
        <v xml:space="preserve"> -107.87386987599967</v>
      </c>
    </row>
    <row r="7590" spans="1:7" ht="30" x14ac:dyDescent="0.25">
      <c r="A7590" t="s">
        <v>5</v>
      </c>
      <c r="B7590" s="1" t="s">
        <v>2395</v>
      </c>
      <c r="C7590" t="s">
        <v>8</v>
      </c>
      <c r="E7590">
        <v>1</v>
      </c>
      <c r="F7590" t="str">
        <f>MID(B7590, FIND("(",B7590) + 1, FIND(",",B7590) - FIND("(",B7590) - 1)</f>
        <v>40.03824997400045</v>
      </c>
      <c r="G7590" t="str">
        <f>MID(B7590, FIND(",",B7590) + 1, FIND(")",B7590) - FIND(",",B7590) - 1)</f>
        <v xml:space="preserve"> -107.87386987599967</v>
      </c>
    </row>
    <row r="7591" spans="1:7" ht="30" x14ac:dyDescent="0.25">
      <c r="A7591" t="s">
        <v>391</v>
      </c>
      <c r="B7591" s="1" t="s">
        <v>2395</v>
      </c>
      <c r="C7591" t="s">
        <v>8</v>
      </c>
      <c r="E7591">
        <v>1</v>
      </c>
      <c r="F7591" t="str">
        <f>MID(B7591, FIND("(",B7591) + 1, FIND(",",B7591) - FIND("(",B7591) - 1)</f>
        <v>40.03824997400045</v>
      </c>
      <c r="G7591" t="str">
        <f>MID(B7591, FIND(",",B7591) + 1, FIND(")",B7591) - FIND(",",B7591) - 1)</f>
        <v xml:space="preserve"> -107.87386987599967</v>
      </c>
    </row>
    <row r="7592" spans="1:7" ht="30" x14ac:dyDescent="0.25">
      <c r="A7592" t="s">
        <v>5</v>
      </c>
      <c r="B7592" s="1" t="s">
        <v>5796</v>
      </c>
      <c r="C7592" t="s">
        <v>36</v>
      </c>
      <c r="E7592">
        <v>1</v>
      </c>
      <c r="F7592" t="str">
        <f>MID(B7592, FIND("(",B7592) + 1, FIND(",",B7592) - FIND("(",B7592) - 1)</f>
        <v>39.56820728000048</v>
      </c>
      <c r="G7592" t="str">
        <f>MID(B7592, FIND(",",B7592) + 1, FIND(")",B7592) - FIND(",",B7592) - 1)</f>
        <v xml:space="preserve"> -107.54673875699967</v>
      </c>
    </row>
    <row r="7593" spans="1:7" ht="30" x14ac:dyDescent="0.25">
      <c r="A7593" t="s">
        <v>391</v>
      </c>
      <c r="B7593" s="1" t="s">
        <v>1552</v>
      </c>
      <c r="C7593" t="s">
        <v>8</v>
      </c>
      <c r="D7593" t="s">
        <v>26</v>
      </c>
      <c r="E7593">
        <v>1</v>
      </c>
      <c r="F7593" t="str">
        <f>MID(B7593, FIND("(",B7593) + 1, FIND(",",B7593) - FIND("(",B7593) - 1)</f>
        <v>39.5517092930005</v>
      </c>
      <c r="G7593" t="str">
        <f>MID(B7593, FIND(",",B7593) + 1, FIND(")",B7593) - FIND(",",B7593) - 1)</f>
        <v xml:space="preserve"> -107.79031976499971</v>
      </c>
    </row>
    <row r="7594" spans="1:7" ht="30" x14ac:dyDescent="0.25">
      <c r="A7594" t="s">
        <v>938</v>
      </c>
      <c r="B7594" s="1" t="s">
        <v>1552</v>
      </c>
      <c r="C7594" t="s">
        <v>8</v>
      </c>
      <c r="E7594">
        <v>1</v>
      </c>
      <c r="F7594" t="str">
        <f>MID(B7594, FIND("(",B7594) + 1, FIND(",",B7594) - FIND("(",B7594) - 1)</f>
        <v>39.5517092930005</v>
      </c>
      <c r="G7594" t="str">
        <f>MID(B7594, FIND(",",B7594) + 1, FIND(")",B7594) - FIND(",",B7594) - 1)</f>
        <v xml:space="preserve"> -107.79031976499971</v>
      </c>
    </row>
    <row r="7595" spans="1:7" ht="30" x14ac:dyDescent="0.25">
      <c r="A7595" t="s">
        <v>938</v>
      </c>
      <c r="B7595" s="1" t="s">
        <v>1552</v>
      </c>
      <c r="C7595" t="s">
        <v>8</v>
      </c>
      <c r="E7595">
        <v>1</v>
      </c>
      <c r="F7595" t="str">
        <f>MID(B7595, FIND("(",B7595) + 1, FIND(",",B7595) - FIND("(",B7595) - 1)</f>
        <v>39.5517092930005</v>
      </c>
      <c r="G7595" t="str">
        <f>MID(B7595, FIND(",",B7595) + 1, FIND(")",B7595) - FIND(",",B7595) - 1)</f>
        <v xml:space="preserve"> -107.79031976499971</v>
      </c>
    </row>
    <row r="7596" spans="1:7" ht="30" x14ac:dyDescent="0.25">
      <c r="A7596" t="s">
        <v>678</v>
      </c>
      <c r="B7596" s="1" t="s">
        <v>1552</v>
      </c>
      <c r="C7596" t="s">
        <v>8</v>
      </c>
      <c r="E7596">
        <v>1</v>
      </c>
      <c r="F7596" t="str">
        <f>MID(B7596, FIND("(",B7596) + 1, FIND(",",B7596) - FIND("(",B7596) - 1)</f>
        <v>39.5517092930005</v>
      </c>
      <c r="G7596" t="str">
        <f>MID(B7596, FIND(",",B7596) + 1, FIND(")",B7596) - FIND(",",B7596) - 1)</f>
        <v xml:space="preserve"> -107.79031976499971</v>
      </c>
    </row>
    <row r="7597" spans="1:7" ht="30" x14ac:dyDescent="0.25">
      <c r="A7597" t="s">
        <v>5</v>
      </c>
      <c r="B7597" s="1" t="s">
        <v>3126</v>
      </c>
      <c r="C7597" t="s">
        <v>8</v>
      </c>
      <c r="E7597">
        <v>1</v>
      </c>
      <c r="F7597" t="str">
        <f>MID(B7597, FIND("(",B7597) + 1, FIND(",",B7597) - FIND("(",B7597) - 1)</f>
        <v>39.534185886000444</v>
      </c>
      <c r="G7597" t="str">
        <f>MID(B7597, FIND(",",B7597) + 1, FIND(")",B7597) - FIND(",",B7597) - 1)</f>
        <v xml:space="preserve"> -107.65450792899969</v>
      </c>
    </row>
    <row r="7598" spans="1:7" ht="30" x14ac:dyDescent="0.25">
      <c r="A7598" t="s">
        <v>391</v>
      </c>
      <c r="B7598" s="1" t="s">
        <v>3126</v>
      </c>
      <c r="C7598" t="s">
        <v>8</v>
      </c>
      <c r="E7598">
        <v>2</v>
      </c>
      <c r="F7598" t="str">
        <f>MID(B7598, FIND("(",B7598) + 1, FIND(",",B7598) - FIND("(",B7598) - 1)</f>
        <v>39.534185886000444</v>
      </c>
      <c r="G7598" t="str">
        <f>MID(B7598, FIND(",",B7598) + 1, FIND(")",B7598) - FIND(",",B7598) - 1)</f>
        <v xml:space="preserve"> -107.65450792899969</v>
      </c>
    </row>
    <row r="7599" spans="1:7" ht="30" x14ac:dyDescent="0.25">
      <c r="A7599" t="s">
        <v>938</v>
      </c>
      <c r="B7599" s="1" t="s">
        <v>3126</v>
      </c>
      <c r="C7599" t="s">
        <v>8</v>
      </c>
      <c r="E7599">
        <v>2</v>
      </c>
      <c r="F7599" t="str">
        <f>MID(B7599, FIND("(",B7599) + 1, FIND(",",B7599) - FIND("(",B7599) - 1)</f>
        <v>39.534185886000444</v>
      </c>
      <c r="G7599" t="str">
        <f>MID(B7599, FIND(",",B7599) + 1, FIND(")",B7599) - FIND(",",B7599) - 1)</f>
        <v xml:space="preserve"> -107.65450792899969</v>
      </c>
    </row>
    <row r="7600" spans="1:7" ht="30" x14ac:dyDescent="0.25">
      <c r="A7600" t="s">
        <v>678</v>
      </c>
      <c r="B7600" s="1" t="s">
        <v>3126</v>
      </c>
      <c r="C7600" t="s">
        <v>8</v>
      </c>
      <c r="E7600">
        <v>2</v>
      </c>
      <c r="F7600" t="str">
        <f>MID(B7600, FIND("(",B7600) + 1, FIND(",",B7600) - FIND("(",B7600) - 1)</f>
        <v>39.534185886000444</v>
      </c>
      <c r="G7600" t="str">
        <f>MID(B7600, FIND(",",B7600) + 1, FIND(")",B7600) - FIND(",",B7600) - 1)</f>
        <v xml:space="preserve"> -107.65450792899969</v>
      </c>
    </row>
    <row r="7601" spans="1:7" ht="30" x14ac:dyDescent="0.25">
      <c r="A7601" t="s">
        <v>391</v>
      </c>
      <c r="B7601" s="1" t="s">
        <v>4898</v>
      </c>
      <c r="C7601" t="s">
        <v>36</v>
      </c>
      <c r="E7601">
        <v>2</v>
      </c>
      <c r="F7601" t="str">
        <f>MID(B7601, FIND("(",B7601) + 1, FIND(",",B7601) - FIND("(",B7601) - 1)</f>
        <v>39.29363769200046</v>
      </c>
      <c r="G7601" t="str">
        <f>MID(B7601, FIND(",",B7601) + 1, FIND(")",B7601) - FIND(",",B7601) - 1)</f>
        <v xml:space="preserve"> -106.98172727699966</v>
      </c>
    </row>
    <row r="7602" spans="1:7" ht="30" x14ac:dyDescent="0.25">
      <c r="A7602" t="s">
        <v>938</v>
      </c>
      <c r="B7602" s="1" t="s">
        <v>2999</v>
      </c>
      <c r="C7602" t="s">
        <v>14</v>
      </c>
      <c r="E7602">
        <v>1</v>
      </c>
      <c r="F7602" t="e">
        <f>MID(B7602, FIND("(",B7602) + 1, FIND(",",B7602) - FIND("(",B7602) - 1)</f>
        <v>#VALUE!</v>
      </c>
      <c r="G7602" t="e">
        <f>MID(B7602, FIND(",",B7602) + 1, FIND(")",B7602) - FIND(",",B7602) - 1)</f>
        <v>#VALUE!</v>
      </c>
    </row>
    <row r="7603" spans="1:7" ht="30" x14ac:dyDescent="0.25">
      <c r="A7603" t="s">
        <v>678</v>
      </c>
      <c r="B7603" s="1" t="s">
        <v>2999</v>
      </c>
      <c r="C7603" t="s">
        <v>14</v>
      </c>
      <c r="E7603">
        <v>1</v>
      </c>
      <c r="F7603" t="e">
        <f>MID(B7603, FIND("(",B7603) + 1, FIND(",",B7603) - FIND("(",B7603) - 1)</f>
        <v>#VALUE!</v>
      </c>
      <c r="G7603" t="e">
        <f>MID(B7603, FIND(",",B7603) + 1, FIND(")",B7603) - FIND(",",B7603) - 1)</f>
        <v>#VALUE!</v>
      </c>
    </row>
    <row r="7604" spans="1:7" ht="30" x14ac:dyDescent="0.25">
      <c r="A7604" t="s">
        <v>938</v>
      </c>
      <c r="B7604" s="1" t="s">
        <v>4789</v>
      </c>
      <c r="C7604" t="s">
        <v>8</v>
      </c>
      <c r="E7604">
        <v>1</v>
      </c>
      <c r="F7604" t="str">
        <f>MID(B7604, FIND("(",B7604) + 1, FIND(",",B7604) - FIND("(",B7604) - 1)</f>
        <v>41.10599597100048</v>
      </c>
      <c r="G7604" t="str">
        <f>MID(B7604, FIND(",",B7604) + 1, FIND(")",B7604) - FIND(",",B7604) - 1)</f>
        <v xml:space="preserve"> -104.7997089649997</v>
      </c>
    </row>
    <row r="7605" spans="1:7" ht="30" x14ac:dyDescent="0.25">
      <c r="A7605" t="s">
        <v>678</v>
      </c>
      <c r="B7605" s="1" t="s">
        <v>4789</v>
      </c>
      <c r="C7605" t="s">
        <v>8</v>
      </c>
      <c r="E7605">
        <v>1</v>
      </c>
      <c r="F7605" t="str">
        <f>MID(B7605, FIND("(",B7605) + 1, FIND(",",B7605) - FIND("(",B7605) - 1)</f>
        <v>41.10599597100048</v>
      </c>
      <c r="G7605" t="str">
        <f>MID(B7605, FIND(",",B7605) + 1, FIND(")",B7605) - FIND(",",B7605) - 1)</f>
        <v xml:space="preserve"> -104.7997089649997</v>
      </c>
    </row>
    <row r="7606" spans="1:7" ht="30" x14ac:dyDescent="0.25">
      <c r="A7606" t="s">
        <v>678</v>
      </c>
      <c r="B7606" s="1" t="s">
        <v>3055</v>
      </c>
      <c r="C7606" t="s">
        <v>36</v>
      </c>
      <c r="E7606">
        <v>1</v>
      </c>
      <c r="F7606" t="str">
        <f>MID(B7606, FIND("(",B7606) + 1, FIND(",",B7606) - FIND("(",B7606) - 1)</f>
        <v>41.18916806600049</v>
      </c>
      <c r="G7606" t="str">
        <f>MID(B7606, FIND(",",B7606) + 1, FIND(")",B7606) - FIND(",",B7606) - 1)</f>
        <v xml:space="preserve"> -104.80334573399966</v>
      </c>
    </row>
    <row r="7607" spans="1:7" ht="30" x14ac:dyDescent="0.25">
      <c r="A7607" t="s">
        <v>5</v>
      </c>
      <c r="B7607" s="1" t="s">
        <v>3055</v>
      </c>
      <c r="C7607" t="s">
        <v>36</v>
      </c>
      <c r="E7607">
        <v>1</v>
      </c>
      <c r="F7607" t="str">
        <f>MID(B7607, FIND("(",B7607) + 1, FIND(",",B7607) - FIND("(",B7607) - 1)</f>
        <v>41.18916806600049</v>
      </c>
      <c r="G7607" t="str">
        <f>MID(B7607, FIND(",",B7607) + 1, FIND(")",B7607) - FIND(",",B7607) - 1)</f>
        <v xml:space="preserve"> -104.80334573399966</v>
      </c>
    </row>
    <row r="7608" spans="1:7" ht="30" x14ac:dyDescent="0.25">
      <c r="A7608" t="s">
        <v>938</v>
      </c>
      <c r="B7608" s="1" t="s">
        <v>3055</v>
      </c>
      <c r="C7608" t="s">
        <v>36</v>
      </c>
      <c r="E7608">
        <v>1</v>
      </c>
      <c r="F7608" t="str">
        <f>MID(B7608, FIND("(",B7608) + 1, FIND(",",B7608) - FIND("(",B7608) - 1)</f>
        <v>41.18916806600049</v>
      </c>
      <c r="G7608" t="str">
        <f>MID(B7608, FIND(",",B7608) + 1, FIND(")",B7608) - FIND(",",B7608) - 1)</f>
        <v xml:space="preserve"> -104.80334573399966</v>
      </c>
    </row>
    <row r="7609" spans="1:7" ht="30" x14ac:dyDescent="0.25">
      <c r="A7609" t="s">
        <v>391</v>
      </c>
      <c r="B7609" s="1" t="s">
        <v>3055</v>
      </c>
      <c r="C7609" t="s">
        <v>36</v>
      </c>
      <c r="E7609">
        <v>1</v>
      </c>
      <c r="F7609" t="str">
        <f>MID(B7609, FIND("(",B7609) + 1, FIND(",",B7609) - FIND("(",B7609) - 1)</f>
        <v>41.18916806600049</v>
      </c>
      <c r="G7609" t="str">
        <f>MID(B7609, FIND(",",B7609) + 1, FIND(")",B7609) - FIND(",",B7609) - 1)</f>
        <v xml:space="preserve"> -104.80334573399966</v>
      </c>
    </row>
    <row r="7610" spans="1:7" ht="30" x14ac:dyDescent="0.25">
      <c r="A7610" t="s">
        <v>938</v>
      </c>
      <c r="B7610" s="1" t="s">
        <v>3055</v>
      </c>
      <c r="C7610" t="s">
        <v>8</v>
      </c>
      <c r="E7610">
        <v>1</v>
      </c>
      <c r="F7610" t="str">
        <f>MID(B7610, FIND("(",B7610) + 1, FIND(",",B7610) - FIND("(",B7610) - 1)</f>
        <v>41.18916806600049</v>
      </c>
      <c r="G7610" t="str">
        <f>MID(B7610, FIND(",",B7610) + 1, FIND(")",B7610) - FIND(",",B7610) - 1)</f>
        <v xml:space="preserve"> -104.80334573399966</v>
      </c>
    </row>
    <row r="7611" spans="1:7" ht="30" x14ac:dyDescent="0.25">
      <c r="A7611" t="s">
        <v>391</v>
      </c>
      <c r="B7611" s="1" t="s">
        <v>5334</v>
      </c>
      <c r="C7611" t="s">
        <v>8</v>
      </c>
      <c r="E7611">
        <v>1</v>
      </c>
      <c r="F7611" t="e">
        <f>MID(B7611, FIND("(",B7611) + 1, FIND(",",B7611) - FIND("(",B7611) - 1)</f>
        <v>#VALUE!</v>
      </c>
      <c r="G7611" t="e">
        <f>MID(B7611, FIND(",",B7611) + 1, FIND(")",B7611) - FIND(",",B7611) - 1)</f>
        <v>#VALUE!</v>
      </c>
    </row>
    <row r="7612" spans="1:7" ht="30" x14ac:dyDescent="0.25">
      <c r="A7612" t="s">
        <v>5</v>
      </c>
      <c r="B7612" s="1" t="s">
        <v>5334</v>
      </c>
      <c r="C7612" t="s">
        <v>8</v>
      </c>
      <c r="E7612">
        <v>1</v>
      </c>
      <c r="F7612" t="e">
        <f>MID(B7612, FIND("(",B7612) + 1, FIND(",",B7612) - FIND("(",B7612) - 1)</f>
        <v>#VALUE!</v>
      </c>
      <c r="G7612" t="e">
        <f>MID(B7612, FIND(",",B7612) + 1, FIND(")",B7612) - FIND(",",B7612) - 1)</f>
        <v>#VALUE!</v>
      </c>
    </row>
    <row r="7613" spans="1:7" ht="30" x14ac:dyDescent="0.25">
      <c r="A7613" t="s">
        <v>678</v>
      </c>
      <c r="B7613" s="1" t="s">
        <v>5334</v>
      </c>
      <c r="C7613" t="s">
        <v>8</v>
      </c>
      <c r="E7613">
        <v>1</v>
      </c>
      <c r="F7613" t="e">
        <f>MID(B7613, FIND("(",B7613) + 1, FIND(",",B7613) - FIND("(",B7613) - 1)</f>
        <v>#VALUE!</v>
      </c>
      <c r="G7613" t="e">
        <f>MID(B7613, FIND(",",B7613) + 1, FIND(")",B7613) - FIND(",",B7613) - 1)</f>
        <v>#VALUE!</v>
      </c>
    </row>
    <row r="7614" spans="1:7" ht="30" x14ac:dyDescent="0.25">
      <c r="A7614" t="s">
        <v>5</v>
      </c>
      <c r="B7614" s="1" t="s">
        <v>4344</v>
      </c>
      <c r="C7614" t="s">
        <v>8</v>
      </c>
      <c r="E7614">
        <v>1</v>
      </c>
      <c r="F7614" t="str">
        <f>MID(B7614, FIND("(",B7614) + 1, FIND(",",B7614) - FIND("(",B7614) - 1)</f>
        <v>41.792758850000496</v>
      </c>
      <c r="G7614" t="str">
        <f>MID(B7614, FIND(",",B7614) + 1, FIND(")",B7614) - FIND(",",B7614) - 1)</f>
        <v xml:space="preserve"> -107.23507585699969</v>
      </c>
    </row>
    <row r="7615" spans="1:7" ht="30" x14ac:dyDescent="0.25">
      <c r="A7615" t="s">
        <v>391</v>
      </c>
      <c r="B7615" s="1" t="s">
        <v>1470</v>
      </c>
      <c r="C7615" t="s">
        <v>14</v>
      </c>
      <c r="E7615">
        <v>1</v>
      </c>
      <c r="F7615" t="str">
        <f>MID(B7615, FIND("(",B7615) + 1, FIND(",",B7615) - FIND("(",B7615) - 1)</f>
        <v>44.516008427000486</v>
      </c>
      <c r="G7615" t="str">
        <f>MID(B7615, FIND(",",B7615) + 1, FIND(")",B7615) - FIND(",",B7615) - 1)</f>
        <v xml:space="preserve"> -109.0937475499997</v>
      </c>
    </row>
    <row r="7616" spans="1:7" ht="30" x14ac:dyDescent="0.25">
      <c r="A7616" t="s">
        <v>938</v>
      </c>
      <c r="B7616" s="1" t="s">
        <v>1470</v>
      </c>
      <c r="C7616" t="s">
        <v>36</v>
      </c>
      <c r="E7616">
        <v>1</v>
      </c>
      <c r="F7616" t="str">
        <f>MID(B7616, FIND("(",B7616) + 1, FIND(",",B7616) - FIND("(",B7616) - 1)</f>
        <v>44.516008427000486</v>
      </c>
      <c r="G7616" t="str">
        <f>MID(B7616, FIND(",",B7616) + 1, FIND(")",B7616) - FIND(",",B7616) - 1)</f>
        <v xml:space="preserve"> -109.0937475499997</v>
      </c>
    </row>
    <row r="7617" spans="1:7" ht="30" x14ac:dyDescent="0.25">
      <c r="A7617" t="s">
        <v>5</v>
      </c>
      <c r="B7617" s="1" t="s">
        <v>1470</v>
      </c>
      <c r="C7617" t="s">
        <v>8</v>
      </c>
      <c r="E7617">
        <v>1</v>
      </c>
      <c r="F7617" t="str">
        <f>MID(B7617, FIND("(",B7617) + 1, FIND(",",B7617) - FIND("(",B7617) - 1)</f>
        <v>44.516008427000486</v>
      </c>
      <c r="G7617" t="str">
        <f>MID(B7617, FIND(",",B7617) + 1, FIND(")",B7617) - FIND(",",B7617) - 1)</f>
        <v xml:space="preserve"> -109.0937475499997</v>
      </c>
    </row>
    <row r="7618" spans="1:7" ht="30" x14ac:dyDescent="0.25">
      <c r="A7618" t="s">
        <v>5</v>
      </c>
      <c r="B7618" s="1" t="s">
        <v>2086</v>
      </c>
      <c r="C7618" t="s">
        <v>36</v>
      </c>
      <c r="E7618">
        <v>1</v>
      </c>
      <c r="F7618" t="str">
        <f>MID(B7618, FIND("(",B7618) + 1, FIND(",",B7618) - FIND("(",B7618) - 1)</f>
        <v>42.84457605600045</v>
      </c>
      <c r="G7618" t="str">
        <f>MID(B7618, FIND(",",B7618) + 1, FIND(")",B7618) - FIND(",",B7618) - 1)</f>
        <v xml:space="preserve"> -106.3235675679997</v>
      </c>
    </row>
    <row r="7619" spans="1:7" ht="30" x14ac:dyDescent="0.25">
      <c r="A7619" t="s">
        <v>5</v>
      </c>
      <c r="B7619" s="1" t="s">
        <v>2086</v>
      </c>
      <c r="C7619" t="s">
        <v>36</v>
      </c>
      <c r="D7619" t="s">
        <v>26</v>
      </c>
      <c r="E7619">
        <v>1</v>
      </c>
      <c r="F7619" t="str">
        <f>MID(B7619, FIND("(",B7619) + 1, FIND(",",B7619) - FIND("(",B7619) - 1)</f>
        <v>42.84457605600045</v>
      </c>
      <c r="G7619" t="str">
        <f>MID(B7619, FIND(",",B7619) + 1, FIND(")",B7619) - FIND(",",B7619) - 1)</f>
        <v xml:space="preserve"> -106.3235675679997</v>
      </c>
    </row>
    <row r="7620" spans="1:7" ht="30" x14ac:dyDescent="0.25">
      <c r="A7620" t="s">
        <v>391</v>
      </c>
      <c r="B7620" s="1" t="s">
        <v>2086</v>
      </c>
      <c r="C7620" t="s">
        <v>36</v>
      </c>
      <c r="D7620" t="s">
        <v>26</v>
      </c>
      <c r="E7620">
        <v>1</v>
      </c>
      <c r="F7620" t="str">
        <f>MID(B7620, FIND("(",B7620) + 1, FIND(",",B7620) - FIND("(",B7620) - 1)</f>
        <v>42.84457605600045</v>
      </c>
      <c r="G7620" t="str">
        <f>MID(B7620, FIND(",",B7620) + 1, FIND(")",B7620) - FIND(",",B7620) - 1)</f>
        <v xml:space="preserve"> -106.3235675679997</v>
      </c>
    </row>
    <row r="7621" spans="1:7" ht="30" x14ac:dyDescent="0.25">
      <c r="A7621" t="s">
        <v>938</v>
      </c>
      <c r="B7621" s="1" t="s">
        <v>2086</v>
      </c>
      <c r="C7621" t="s">
        <v>8</v>
      </c>
      <c r="E7621">
        <v>1</v>
      </c>
      <c r="F7621" t="str">
        <f>MID(B7621, FIND("(",B7621) + 1, FIND(",",B7621) - FIND("(",B7621) - 1)</f>
        <v>42.84457605600045</v>
      </c>
      <c r="G7621" t="str">
        <f>MID(B7621, FIND(",",B7621) + 1, FIND(")",B7621) - FIND(",",B7621) - 1)</f>
        <v xml:space="preserve"> -106.3235675679997</v>
      </c>
    </row>
    <row r="7622" spans="1:7" ht="30" x14ac:dyDescent="0.25">
      <c r="A7622" t="s">
        <v>5</v>
      </c>
      <c r="B7622" s="1" t="s">
        <v>1366</v>
      </c>
      <c r="C7622" t="s">
        <v>8</v>
      </c>
      <c r="E7622">
        <v>1</v>
      </c>
      <c r="F7622" t="str">
        <f>MID(B7622, FIND("(",B7622) + 1, FIND(",",B7622) - FIND("(",B7622) - 1)</f>
        <v>42.838519119000466</v>
      </c>
      <c r="G7622" t="str">
        <f>MID(B7622, FIND(",",B7622) + 1, FIND(")",B7622) - FIND(",",B7622) - 1)</f>
        <v xml:space="preserve"> -106.2764981249997</v>
      </c>
    </row>
    <row r="7623" spans="1:7" ht="30" x14ac:dyDescent="0.25">
      <c r="A7623" t="s">
        <v>391</v>
      </c>
      <c r="B7623" s="1" t="s">
        <v>1366</v>
      </c>
      <c r="C7623" t="s">
        <v>8</v>
      </c>
      <c r="E7623">
        <v>1</v>
      </c>
      <c r="F7623" t="str">
        <f>MID(B7623, FIND("(",B7623) + 1, FIND(",",B7623) - FIND("(",B7623) - 1)</f>
        <v>42.838519119000466</v>
      </c>
      <c r="G7623" t="str">
        <f>MID(B7623, FIND(",",B7623) + 1, FIND(")",B7623) - FIND(",",B7623) - 1)</f>
        <v xml:space="preserve"> -106.2764981249997</v>
      </c>
    </row>
    <row r="7624" spans="1:7" ht="30" x14ac:dyDescent="0.25">
      <c r="A7624" t="s">
        <v>678</v>
      </c>
      <c r="B7624" s="1" t="s">
        <v>1366</v>
      </c>
      <c r="C7624" t="s">
        <v>8</v>
      </c>
      <c r="E7624">
        <v>1</v>
      </c>
      <c r="F7624" t="str">
        <f>MID(B7624, FIND("(",B7624) + 1, FIND(",",B7624) - FIND("(",B7624) - 1)</f>
        <v>42.838519119000466</v>
      </c>
      <c r="G7624" t="str">
        <f>MID(B7624, FIND(",",B7624) + 1, FIND(")",B7624) - FIND(",",B7624) - 1)</f>
        <v xml:space="preserve"> -106.2764981249997</v>
      </c>
    </row>
    <row r="7625" spans="1:7" ht="30" x14ac:dyDescent="0.25">
      <c r="A7625" t="s">
        <v>5</v>
      </c>
      <c r="B7625" s="1" t="s">
        <v>5462</v>
      </c>
      <c r="C7625" t="s">
        <v>8</v>
      </c>
      <c r="E7625">
        <v>1</v>
      </c>
      <c r="F7625" t="e">
        <f>MID(B7625, FIND("(",B7625) + 1, FIND(",",B7625) - FIND("(",B7625) - 1)</f>
        <v>#VALUE!</v>
      </c>
      <c r="G7625" t="e">
        <f>MID(B7625, FIND(",",B7625) + 1, FIND(")",B7625) - FIND(",",B7625) - 1)</f>
        <v>#VALUE!</v>
      </c>
    </row>
    <row r="7626" spans="1:7" ht="30" x14ac:dyDescent="0.25">
      <c r="A7626" t="s">
        <v>391</v>
      </c>
      <c r="B7626" s="1" t="s">
        <v>2228</v>
      </c>
      <c r="C7626" t="s">
        <v>8</v>
      </c>
      <c r="E7626">
        <v>1</v>
      </c>
      <c r="F7626" t="str">
        <f>MID(B7626, FIND("(",B7626) + 1, FIND(",",B7626) - FIND("(",B7626) - 1)</f>
        <v>42.76358949900049</v>
      </c>
      <c r="G7626" t="str">
        <f>MID(B7626, FIND(",",B7626) + 1, FIND(")",B7626) - FIND(",",B7626) - 1)</f>
        <v xml:space="preserve"> -105.38346914399966</v>
      </c>
    </row>
    <row r="7627" spans="1:7" ht="30" x14ac:dyDescent="0.25">
      <c r="A7627" t="s">
        <v>391</v>
      </c>
      <c r="B7627" s="1" t="s">
        <v>4884</v>
      </c>
      <c r="C7627" t="s">
        <v>8</v>
      </c>
      <c r="E7627">
        <v>1</v>
      </c>
      <c r="F7627" t="str">
        <f>MID(B7627, FIND("(",B7627) + 1, FIND(",",B7627) - FIND("(",B7627) - 1)</f>
        <v>44.30449790400047</v>
      </c>
      <c r="G7627" t="str">
        <f>MID(B7627, FIND(",",B7627) + 1, FIND(")",B7627) - FIND(",",B7627) - 1)</f>
        <v xml:space="preserve"> -105.50970893399966</v>
      </c>
    </row>
    <row r="7628" spans="1:7" ht="30" x14ac:dyDescent="0.25">
      <c r="A7628" t="s">
        <v>391</v>
      </c>
      <c r="B7628" s="1" t="s">
        <v>966</v>
      </c>
      <c r="C7628" t="s">
        <v>36</v>
      </c>
      <c r="E7628">
        <v>1</v>
      </c>
      <c r="F7628" t="str">
        <f>MID(B7628, FIND("(",B7628) + 1, FIND(",",B7628) - FIND("(",B7628) - 1)</f>
        <v>44.2422165960005</v>
      </c>
      <c r="G7628" t="str">
        <f>MID(B7628, FIND(",",B7628) + 1, FIND(")",B7628) - FIND(",",B7628) - 1)</f>
        <v xml:space="preserve"> -105.51143824499968</v>
      </c>
    </row>
    <row r="7629" spans="1:7" ht="30" x14ac:dyDescent="0.25">
      <c r="A7629" t="s">
        <v>5</v>
      </c>
      <c r="B7629" s="1" t="s">
        <v>966</v>
      </c>
      <c r="C7629" t="s">
        <v>8</v>
      </c>
      <c r="E7629">
        <v>1</v>
      </c>
      <c r="F7629" t="str">
        <f>MID(B7629, FIND("(",B7629) + 1, FIND(",",B7629) - FIND("(",B7629) - 1)</f>
        <v>44.2422165960005</v>
      </c>
      <c r="G7629" t="str">
        <f>MID(B7629, FIND(",",B7629) + 1, FIND(")",B7629) - FIND(",",B7629) - 1)</f>
        <v xml:space="preserve"> -105.51143824499968</v>
      </c>
    </row>
    <row r="7630" spans="1:7" ht="30" x14ac:dyDescent="0.25">
      <c r="A7630" t="s">
        <v>938</v>
      </c>
      <c r="B7630" s="1" t="s">
        <v>966</v>
      </c>
      <c r="C7630" t="s">
        <v>395</v>
      </c>
      <c r="E7630">
        <v>1</v>
      </c>
      <c r="F7630" t="str">
        <f>MID(B7630, FIND("(",B7630) + 1, FIND(",",B7630) - FIND("(",B7630) - 1)</f>
        <v>44.2422165960005</v>
      </c>
      <c r="G7630" t="str">
        <f>MID(B7630, FIND(",",B7630) + 1, FIND(")",B7630) - FIND(",",B7630) - 1)</f>
        <v xml:space="preserve"> -105.51143824499968</v>
      </c>
    </row>
    <row r="7631" spans="1:7" ht="30" x14ac:dyDescent="0.25">
      <c r="A7631" t="s">
        <v>391</v>
      </c>
      <c r="B7631" s="1" t="s">
        <v>98</v>
      </c>
      <c r="C7631" t="s">
        <v>36</v>
      </c>
      <c r="E7631">
        <v>1</v>
      </c>
      <c r="F7631" t="str">
        <f>MID(B7631, FIND("(",B7631) + 1, FIND(",",B7631) - FIND("(",B7631) - 1)</f>
        <v>44.78998709400048</v>
      </c>
      <c r="G7631" t="str">
        <f>MID(B7631, FIND(",",B7631) + 1, FIND(")",B7631) - FIND(",",B7631) - 1)</f>
        <v xml:space="preserve"> -106.9616185919997</v>
      </c>
    </row>
    <row r="7632" spans="1:7" ht="30" x14ac:dyDescent="0.25">
      <c r="A7632" t="s">
        <v>678</v>
      </c>
      <c r="B7632" s="1" t="s">
        <v>98</v>
      </c>
      <c r="C7632" t="s">
        <v>36</v>
      </c>
      <c r="E7632">
        <v>1</v>
      </c>
      <c r="F7632" t="str">
        <f>MID(B7632, FIND("(",B7632) + 1, FIND(",",B7632) - FIND("(",B7632) - 1)</f>
        <v>44.78998709400048</v>
      </c>
      <c r="G7632" t="str">
        <f>MID(B7632, FIND(",",B7632) + 1, FIND(")",B7632) - FIND(",",B7632) - 1)</f>
        <v xml:space="preserve"> -106.9616185919997</v>
      </c>
    </row>
    <row r="7633" spans="1:7" ht="30" x14ac:dyDescent="0.25">
      <c r="A7633" t="s">
        <v>5</v>
      </c>
      <c r="B7633" s="1" t="s">
        <v>98</v>
      </c>
      <c r="C7633" t="s">
        <v>36</v>
      </c>
      <c r="E7633">
        <v>1</v>
      </c>
      <c r="F7633" t="str">
        <f>MID(B7633, FIND("(",B7633) + 1, FIND(",",B7633) - FIND("(",B7633) - 1)</f>
        <v>44.78998709400048</v>
      </c>
      <c r="G7633" t="str">
        <f>MID(B7633, FIND(",",B7633) + 1, FIND(")",B7633) - FIND(",",B7633) - 1)</f>
        <v xml:space="preserve"> -106.9616185919997</v>
      </c>
    </row>
    <row r="7634" spans="1:7" ht="30" x14ac:dyDescent="0.25">
      <c r="A7634" t="s">
        <v>938</v>
      </c>
      <c r="B7634" s="1" t="s">
        <v>98</v>
      </c>
      <c r="C7634" t="s">
        <v>36</v>
      </c>
      <c r="E7634">
        <v>1</v>
      </c>
      <c r="F7634" t="str">
        <f>MID(B7634, FIND("(",B7634) + 1, FIND(",",B7634) - FIND("(",B7634) - 1)</f>
        <v>44.78998709400048</v>
      </c>
      <c r="G7634" t="str">
        <f>MID(B7634, FIND(",",B7634) + 1, FIND(")",B7634) - FIND(",",B7634) - 1)</f>
        <v xml:space="preserve"> -106.9616185919997</v>
      </c>
    </row>
    <row r="7635" spans="1:7" ht="30" x14ac:dyDescent="0.25">
      <c r="A7635" t="s">
        <v>5</v>
      </c>
      <c r="B7635" s="1" t="s">
        <v>98</v>
      </c>
      <c r="C7635" t="s">
        <v>8</v>
      </c>
      <c r="E7635">
        <v>1</v>
      </c>
      <c r="F7635" t="str">
        <f>MID(B7635, FIND("(",B7635) + 1, FIND(",",B7635) - FIND("(",B7635) - 1)</f>
        <v>44.78998709400048</v>
      </c>
      <c r="G7635" t="str">
        <f>MID(B7635, FIND(",",B7635) + 1, FIND(")",B7635) - FIND(",",B7635) - 1)</f>
        <v xml:space="preserve"> -106.9616185919997</v>
      </c>
    </row>
    <row r="7636" spans="1:7" ht="30" x14ac:dyDescent="0.25">
      <c r="A7636" t="s">
        <v>678</v>
      </c>
      <c r="B7636" s="1" t="s">
        <v>98</v>
      </c>
      <c r="C7636" t="s">
        <v>8</v>
      </c>
      <c r="E7636">
        <v>1</v>
      </c>
      <c r="F7636" t="str">
        <f>MID(B7636, FIND("(",B7636) + 1, FIND(",",B7636) - FIND("(",B7636) - 1)</f>
        <v>44.78998709400048</v>
      </c>
      <c r="G7636" t="str">
        <f>MID(B7636, FIND(",",B7636) + 1, FIND(")",B7636) - FIND(",",B7636) - 1)</f>
        <v xml:space="preserve"> -106.9616185919997</v>
      </c>
    </row>
    <row r="7637" spans="1:7" ht="30" x14ac:dyDescent="0.25">
      <c r="A7637" t="s">
        <v>938</v>
      </c>
      <c r="B7637" s="1" t="s">
        <v>98</v>
      </c>
      <c r="C7637" t="s">
        <v>8</v>
      </c>
      <c r="E7637">
        <v>1</v>
      </c>
      <c r="F7637" t="str">
        <f>MID(B7637, FIND("(",B7637) + 1, FIND(",",B7637) - FIND("(",B7637) - 1)</f>
        <v>44.78998709400048</v>
      </c>
      <c r="G7637" t="str">
        <f>MID(B7637, FIND(",",B7637) + 1, FIND(")",B7637) - FIND(",",B7637) - 1)</f>
        <v xml:space="preserve"> -106.9616185919997</v>
      </c>
    </row>
    <row r="7638" spans="1:7" ht="30" x14ac:dyDescent="0.25">
      <c r="A7638" t="s">
        <v>938</v>
      </c>
      <c r="B7638" s="1" t="s">
        <v>959</v>
      </c>
      <c r="C7638" t="s">
        <v>36</v>
      </c>
      <c r="E7638">
        <v>1</v>
      </c>
      <c r="F7638" t="str">
        <f>MID(B7638, FIND("(",B7638) + 1, FIND(",",B7638) - FIND("(",B7638) - 1)</f>
        <v>44.3424471830005</v>
      </c>
      <c r="G7638" t="str">
        <f>MID(B7638, FIND(",",B7638) + 1, FIND(")",B7638) - FIND(",",B7638) - 1)</f>
        <v xml:space="preserve"> -106.7061061979997</v>
      </c>
    </row>
    <row r="7639" spans="1:7" ht="30" x14ac:dyDescent="0.25">
      <c r="A7639" t="s">
        <v>391</v>
      </c>
      <c r="B7639" s="1" t="s">
        <v>539</v>
      </c>
      <c r="C7639" t="s">
        <v>36</v>
      </c>
      <c r="E7639">
        <v>1</v>
      </c>
      <c r="F7639" t="str">
        <f>MID(B7639, FIND("(",B7639) + 1, FIND(",",B7639) - FIND("(",B7639) - 1)</f>
        <v>41.593866223000475</v>
      </c>
      <c r="G7639" t="str">
        <f>MID(B7639, FIND(",",B7639) + 1, FIND(")",B7639) - FIND(",",B7639) - 1)</f>
        <v xml:space="preserve"> -109.23518616999968</v>
      </c>
    </row>
    <row r="7640" spans="1:7" ht="30" x14ac:dyDescent="0.25">
      <c r="A7640" t="s">
        <v>678</v>
      </c>
      <c r="B7640" s="1" t="s">
        <v>539</v>
      </c>
      <c r="C7640" t="s">
        <v>8</v>
      </c>
      <c r="E7640">
        <v>2</v>
      </c>
      <c r="F7640" t="str">
        <f>MID(B7640, FIND("(",B7640) + 1, FIND(",",B7640) - FIND("(",B7640) - 1)</f>
        <v>41.593866223000475</v>
      </c>
      <c r="G7640" t="str">
        <f>MID(B7640, FIND(",",B7640) + 1, FIND(")",B7640) - FIND(",",B7640) - 1)</f>
        <v xml:space="preserve"> -109.23518616999968</v>
      </c>
    </row>
    <row r="7641" spans="1:7" ht="30" x14ac:dyDescent="0.25">
      <c r="A7641" t="s">
        <v>5</v>
      </c>
      <c r="B7641" s="1" t="s">
        <v>539</v>
      </c>
      <c r="C7641" t="s">
        <v>8</v>
      </c>
      <c r="E7641">
        <v>1</v>
      </c>
      <c r="F7641" t="str">
        <f>MID(B7641, FIND("(",B7641) + 1, FIND(",",B7641) - FIND("(",B7641) - 1)</f>
        <v>41.593866223000475</v>
      </c>
      <c r="G7641" t="str">
        <f>MID(B7641, FIND(",",B7641) + 1, FIND(")",B7641) - FIND(",",B7641) - 1)</f>
        <v xml:space="preserve"> -109.23518616999968</v>
      </c>
    </row>
    <row r="7642" spans="1:7" ht="30" x14ac:dyDescent="0.25">
      <c r="A7642" t="s">
        <v>391</v>
      </c>
      <c r="B7642" s="1" t="s">
        <v>539</v>
      </c>
      <c r="C7642" t="s">
        <v>8</v>
      </c>
      <c r="E7642">
        <v>3</v>
      </c>
      <c r="F7642" t="str">
        <f>MID(B7642, FIND("(",B7642) + 1, FIND(",",B7642) - FIND("(",B7642) - 1)</f>
        <v>41.593866223000475</v>
      </c>
      <c r="G7642" t="str">
        <f>MID(B7642, FIND(",",B7642) + 1, FIND(")",B7642) - FIND(",",B7642) - 1)</f>
        <v xml:space="preserve"> -109.23518616999968</v>
      </c>
    </row>
    <row r="7643" spans="1:7" ht="30" x14ac:dyDescent="0.25">
      <c r="A7643" t="s">
        <v>938</v>
      </c>
      <c r="B7643" s="1" t="s">
        <v>539</v>
      </c>
      <c r="C7643" t="s">
        <v>8</v>
      </c>
      <c r="E7643">
        <v>1</v>
      </c>
      <c r="F7643" t="str">
        <f>MID(B7643, FIND("(",B7643) + 1, FIND(",",B7643) - FIND("(",B7643) - 1)</f>
        <v>41.593866223000475</v>
      </c>
      <c r="G7643" t="str">
        <f>MID(B7643, FIND(",",B7643) + 1, FIND(")",B7643) - FIND(",",B7643) - 1)</f>
        <v xml:space="preserve"> -109.23518616999968</v>
      </c>
    </row>
    <row r="7644" spans="1:7" ht="30" x14ac:dyDescent="0.25">
      <c r="A7644" t="s">
        <v>391</v>
      </c>
      <c r="B7644" s="1" t="s">
        <v>590</v>
      </c>
      <c r="C7644" t="s">
        <v>8</v>
      </c>
      <c r="E7644">
        <v>1</v>
      </c>
      <c r="F7644" t="str">
        <f>MID(B7644, FIND("(",B7644) + 1, FIND(",",B7644) - FIND("(",B7644) - 1)</f>
        <v>41.26126908700047</v>
      </c>
      <c r="G7644" t="str">
        <f>MID(B7644, FIND(",",B7644) + 1, FIND(")",B7644) - FIND(",",B7644) - 1)</f>
        <v xml:space="preserve"> -110.96654920099968</v>
      </c>
    </row>
    <row r="7645" spans="1:7" ht="30" x14ac:dyDescent="0.25">
      <c r="A7645" t="s">
        <v>678</v>
      </c>
      <c r="B7645" s="1" t="s">
        <v>3802</v>
      </c>
      <c r="C7645" t="s">
        <v>8</v>
      </c>
      <c r="E7645">
        <v>1</v>
      </c>
      <c r="F7645" t="str">
        <f>MID(B7645, FIND("(",B7645) + 1, FIND(",",B7645) - FIND("(",B7645) - 1)</f>
        <v>41.341847214000495</v>
      </c>
      <c r="G7645" t="str">
        <f>MID(B7645, FIND(",",B7645) + 1, FIND(")",B7645) - FIND(",",B7645) - 1)</f>
        <v xml:space="preserve"> -110.31783987999967</v>
      </c>
    </row>
    <row r="7646" spans="1:7" ht="30" x14ac:dyDescent="0.25">
      <c r="A7646" t="s">
        <v>391</v>
      </c>
      <c r="B7646" s="1" t="s">
        <v>3670</v>
      </c>
      <c r="C7646" t="s">
        <v>8</v>
      </c>
      <c r="E7646">
        <v>1</v>
      </c>
      <c r="F7646" t="str">
        <f>MID(B7646, FIND("(",B7646) + 1, FIND(",",B7646) - FIND("(",B7646) - 1)</f>
        <v>42.89588622600047</v>
      </c>
      <c r="G7646" t="str">
        <f>MID(B7646, FIND(",",B7646) + 1, FIND(")",B7646) - FIND(",",B7646) - 1)</f>
        <v xml:space="preserve"> -109.91333724799966</v>
      </c>
    </row>
    <row r="7647" spans="1:7" ht="30" x14ac:dyDescent="0.25">
      <c r="A7647" t="s">
        <v>678</v>
      </c>
      <c r="B7647" s="1" t="s">
        <v>1674</v>
      </c>
      <c r="C7647" t="s">
        <v>12</v>
      </c>
      <c r="E7647">
        <v>1</v>
      </c>
      <c r="F7647" t="e">
        <f>MID(B7647, FIND("(",B7647) + 1, FIND(",",B7647) - FIND("(",B7647) - 1)</f>
        <v>#VALUE!</v>
      </c>
      <c r="G7647" t="e">
        <f>MID(B7647, FIND(",",B7647) + 1, FIND(")",B7647) - FIND(",",B7647) - 1)</f>
        <v>#VALUE!</v>
      </c>
    </row>
    <row r="7648" spans="1:7" ht="30" x14ac:dyDescent="0.25">
      <c r="A7648" t="s">
        <v>391</v>
      </c>
      <c r="B7648" s="1" t="s">
        <v>1674</v>
      </c>
      <c r="C7648" t="s">
        <v>12</v>
      </c>
      <c r="E7648">
        <v>1</v>
      </c>
      <c r="F7648" t="e">
        <f>MID(B7648, FIND("(",B7648) + 1, FIND(",",B7648) - FIND("(",B7648) - 1)</f>
        <v>#VALUE!</v>
      </c>
      <c r="G7648" t="e">
        <f>MID(B7648, FIND(",",B7648) + 1, FIND(")",B7648) - FIND(",",B7648) - 1)</f>
        <v>#VALUE!</v>
      </c>
    </row>
    <row r="7649" spans="1:7" ht="30" x14ac:dyDescent="0.25">
      <c r="A7649" t="s">
        <v>938</v>
      </c>
      <c r="B7649" s="1" t="s">
        <v>1820</v>
      </c>
      <c r="C7649" t="s">
        <v>8</v>
      </c>
      <c r="E7649">
        <v>4</v>
      </c>
      <c r="F7649" t="str">
        <f>MID(B7649, FIND("(",B7649) + 1, FIND(",",B7649) - FIND("(",B7649) - 1)</f>
        <v>43.47540568000045</v>
      </c>
      <c r="G7649" t="str">
        <f>MID(B7649, FIND(",",B7649) + 1, FIND(")",B7649) - FIND(",",B7649) - 1)</f>
        <v xml:space="preserve"> -110.77008977699967</v>
      </c>
    </row>
    <row r="7650" spans="1:7" ht="30" x14ac:dyDescent="0.25">
      <c r="A7650" t="s">
        <v>5</v>
      </c>
      <c r="B7650" s="1" t="s">
        <v>1820</v>
      </c>
      <c r="C7650" t="s">
        <v>8</v>
      </c>
      <c r="E7650">
        <v>1</v>
      </c>
      <c r="F7650" t="str">
        <f>MID(B7650, FIND("(",B7650) + 1, FIND(",",B7650) - FIND("(",B7650) - 1)</f>
        <v>43.47540568000045</v>
      </c>
      <c r="G7650" t="str">
        <f>MID(B7650, FIND(",",B7650) + 1, FIND(")",B7650) - FIND(",",B7650) - 1)</f>
        <v xml:space="preserve"> -110.77008977699967</v>
      </c>
    </row>
    <row r="7651" spans="1:7" ht="30" x14ac:dyDescent="0.25">
      <c r="A7651" t="s">
        <v>391</v>
      </c>
      <c r="B7651" s="1" t="s">
        <v>1820</v>
      </c>
      <c r="C7651" t="s">
        <v>8</v>
      </c>
      <c r="E7651">
        <v>2</v>
      </c>
      <c r="F7651" t="str">
        <f>MID(B7651, FIND("(",B7651) + 1, FIND(",",B7651) - FIND("(",B7651) - 1)</f>
        <v>43.47540568000045</v>
      </c>
      <c r="G7651" t="str">
        <f>MID(B7651, FIND(",",B7651) + 1, FIND(")",B7651) - FIND(",",B7651) - 1)</f>
        <v xml:space="preserve"> -110.77008977699967</v>
      </c>
    </row>
    <row r="7652" spans="1:7" ht="30" x14ac:dyDescent="0.25">
      <c r="A7652" t="s">
        <v>678</v>
      </c>
      <c r="B7652" s="1" t="s">
        <v>1820</v>
      </c>
      <c r="C7652" t="s">
        <v>8</v>
      </c>
      <c r="E7652">
        <v>3</v>
      </c>
      <c r="F7652" t="str">
        <f>MID(B7652, FIND("(",B7652) + 1, FIND(",",B7652) - FIND("(",B7652) - 1)</f>
        <v>43.47540568000045</v>
      </c>
      <c r="G7652" t="str">
        <f>MID(B7652, FIND(",",B7652) + 1, FIND(")",B7652) - FIND(",",B7652) - 1)</f>
        <v xml:space="preserve"> -110.77008977699967</v>
      </c>
    </row>
    <row r="7653" spans="1:7" ht="30" x14ac:dyDescent="0.25">
      <c r="A7653" t="s">
        <v>938</v>
      </c>
      <c r="B7653" s="1" t="s">
        <v>5560</v>
      </c>
      <c r="C7653" t="s">
        <v>8</v>
      </c>
      <c r="E7653">
        <v>1</v>
      </c>
      <c r="F7653" t="str">
        <f>MID(B7653, FIND("(",B7653) + 1, FIND(",",B7653) - FIND("(",B7653) - 1)</f>
        <v>43.470278573000485</v>
      </c>
      <c r="G7653" t="str">
        <f>MID(B7653, FIND(",",B7653) + 1, FIND(")",B7653) - FIND(",",B7653) - 1)</f>
        <v xml:space="preserve"> -110.7859794629997</v>
      </c>
    </row>
    <row r="7654" spans="1:7" ht="30" x14ac:dyDescent="0.25">
      <c r="A7654" t="s">
        <v>391</v>
      </c>
      <c r="B7654" s="1" t="s">
        <v>2808</v>
      </c>
      <c r="C7654" t="s">
        <v>8</v>
      </c>
      <c r="E7654">
        <v>1</v>
      </c>
      <c r="F7654" t="str">
        <f>MID(B7654, FIND("(",B7654) + 1, FIND(",",B7654) - FIND("(",B7654) - 1)</f>
        <v>42.885088888000496</v>
      </c>
      <c r="G7654" t="str">
        <f>MID(B7654, FIND(",",B7654) + 1, FIND(")",B7654) - FIND(",",B7654) - 1)</f>
        <v xml:space="preserve"> -112.43778978899968</v>
      </c>
    </row>
    <row r="7655" spans="1:7" ht="30" x14ac:dyDescent="0.25">
      <c r="A7655" t="s">
        <v>391</v>
      </c>
      <c r="B7655" s="1" t="s">
        <v>3530</v>
      </c>
      <c r="C7655" t="s">
        <v>36</v>
      </c>
      <c r="E7655">
        <v>1</v>
      </c>
      <c r="F7655" t="str">
        <f>MID(B7655, FIND("(",B7655) + 1, FIND(",",B7655) - FIND("(",B7655) - 1)</f>
        <v>42.847039675000474</v>
      </c>
      <c r="G7655" t="str">
        <f>MID(B7655, FIND(",",B7655) + 1, FIND(")",B7655) - FIND(",",B7655) - 1)</f>
        <v xml:space="preserve"> -112.44299944999972</v>
      </c>
    </row>
    <row r="7656" spans="1:7" ht="30" x14ac:dyDescent="0.25">
      <c r="A7656" t="s">
        <v>678</v>
      </c>
      <c r="B7656" s="1" t="s">
        <v>3530</v>
      </c>
      <c r="C7656" t="s">
        <v>36</v>
      </c>
      <c r="E7656">
        <v>2</v>
      </c>
      <c r="F7656" t="str">
        <f>MID(B7656, FIND("(",B7656) + 1, FIND(",",B7656) - FIND("(",B7656) - 1)</f>
        <v>42.847039675000474</v>
      </c>
      <c r="G7656" t="str">
        <f>MID(B7656, FIND(",",B7656) + 1, FIND(")",B7656) - FIND(",",B7656) - 1)</f>
        <v xml:space="preserve"> -112.44299944999972</v>
      </c>
    </row>
    <row r="7657" spans="1:7" ht="30" x14ac:dyDescent="0.25">
      <c r="A7657" t="s">
        <v>938</v>
      </c>
      <c r="B7657" s="1" t="s">
        <v>3530</v>
      </c>
      <c r="C7657" t="s">
        <v>36</v>
      </c>
      <c r="E7657">
        <v>1</v>
      </c>
      <c r="F7657" t="str">
        <f>MID(B7657, FIND("(",B7657) + 1, FIND(",",B7657) - FIND("(",B7657) - 1)</f>
        <v>42.847039675000474</v>
      </c>
      <c r="G7657" t="str">
        <f>MID(B7657, FIND(",",B7657) + 1, FIND(")",B7657) - FIND(",",B7657) - 1)</f>
        <v xml:space="preserve"> -112.44299944999972</v>
      </c>
    </row>
    <row r="7658" spans="1:7" ht="30" x14ac:dyDescent="0.25">
      <c r="A7658" t="s">
        <v>5</v>
      </c>
      <c r="B7658" s="1" t="s">
        <v>3530</v>
      </c>
      <c r="C7658" t="s">
        <v>8</v>
      </c>
      <c r="E7658">
        <v>1</v>
      </c>
      <c r="F7658" t="str">
        <f>MID(B7658, FIND("(",B7658) + 1, FIND(",",B7658) - FIND("(",B7658) - 1)</f>
        <v>42.847039675000474</v>
      </c>
      <c r="G7658" t="str">
        <f>MID(B7658, FIND(",",B7658) + 1, FIND(")",B7658) - FIND(",",B7658) - 1)</f>
        <v xml:space="preserve"> -112.44299944999972</v>
      </c>
    </row>
    <row r="7659" spans="1:7" ht="30" x14ac:dyDescent="0.25">
      <c r="A7659" t="s">
        <v>391</v>
      </c>
      <c r="B7659" s="1" t="s">
        <v>3530</v>
      </c>
      <c r="C7659" t="s">
        <v>8</v>
      </c>
      <c r="E7659">
        <v>1</v>
      </c>
      <c r="F7659" t="str">
        <f>MID(B7659, FIND("(",B7659) + 1, FIND(",",B7659) - FIND("(",B7659) - 1)</f>
        <v>42.847039675000474</v>
      </c>
      <c r="G7659" t="str">
        <f>MID(B7659, FIND(",",B7659) + 1, FIND(")",B7659) - FIND(",",B7659) - 1)</f>
        <v xml:space="preserve"> -112.44299944999972</v>
      </c>
    </row>
    <row r="7660" spans="1:7" ht="30" x14ac:dyDescent="0.25">
      <c r="A7660" t="s">
        <v>938</v>
      </c>
      <c r="B7660" s="1" t="s">
        <v>1805</v>
      </c>
      <c r="C7660" t="s">
        <v>12</v>
      </c>
      <c r="E7660">
        <v>1</v>
      </c>
      <c r="F7660" t="str">
        <f>MID(B7660, FIND("(",B7660) + 1, FIND(",",B7660) - FIND("(",B7660) - 1)</f>
        <v>43.20304770000047</v>
      </c>
      <c r="G7660" t="str">
        <f>MID(B7660, FIND(",",B7660) + 1, FIND(")",B7660) - FIND(",",B7660) - 1)</f>
        <v xml:space="preserve"> -112.37088973899967</v>
      </c>
    </row>
    <row r="7661" spans="1:7" ht="30" x14ac:dyDescent="0.25">
      <c r="A7661" t="s">
        <v>938</v>
      </c>
      <c r="B7661" s="1" t="s">
        <v>1805</v>
      </c>
      <c r="C7661" t="s">
        <v>36</v>
      </c>
      <c r="E7661">
        <v>1</v>
      </c>
      <c r="F7661" t="str">
        <f>MID(B7661, FIND("(",B7661) + 1, FIND(",",B7661) - FIND("(",B7661) - 1)</f>
        <v>43.20304770000047</v>
      </c>
      <c r="G7661" t="str">
        <f>MID(B7661, FIND(",",B7661) + 1, FIND(")",B7661) - FIND(",",B7661) - 1)</f>
        <v xml:space="preserve"> -112.37088973899967</v>
      </c>
    </row>
    <row r="7662" spans="1:7" ht="30" x14ac:dyDescent="0.25">
      <c r="A7662" t="s">
        <v>678</v>
      </c>
      <c r="B7662" s="1" t="s">
        <v>4125</v>
      </c>
      <c r="C7662" t="s">
        <v>8</v>
      </c>
      <c r="E7662">
        <v>1</v>
      </c>
      <c r="F7662" t="str">
        <f>MID(B7662, FIND("(",B7662) + 1, FIND(",",B7662) - FIND("(",B7662) - 1)</f>
        <v>42.660847499000454</v>
      </c>
      <c r="G7662" t="str">
        <f>MID(B7662, FIND(",",B7662) + 1, FIND(")",B7662) - FIND(",",B7662) - 1)</f>
        <v xml:space="preserve"> -112.20327680599968</v>
      </c>
    </row>
    <row r="7663" spans="1:7" ht="30" x14ac:dyDescent="0.25">
      <c r="A7663" t="s">
        <v>5</v>
      </c>
      <c r="B7663" s="1" t="s">
        <v>4345</v>
      </c>
      <c r="C7663" t="s">
        <v>36</v>
      </c>
      <c r="E7663">
        <v>1</v>
      </c>
      <c r="F7663" t="str">
        <f>MID(B7663, FIND("(",B7663) + 1, FIND(",",B7663) - FIND("(",B7663) - 1)</f>
        <v>44.55469635600048</v>
      </c>
      <c r="G7663" t="str">
        <f>MID(B7663, FIND(",",B7663) + 1, FIND(")",B7663) - FIND(",",B7663) - 1)</f>
        <v xml:space="preserve"> -113.85914971199969</v>
      </c>
    </row>
    <row r="7664" spans="1:7" ht="30" x14ac:dyDescent="0.25">
      <c r="A7664" t="s">
        <v>938</v>
      </c>
      <c r="B7664" s="1" t="s">
        <v>3899</v>
      </c>
      <c r="C7664" t="s">
        <v>36</v>
      </c>
      <c r="E7664">
        <v>1</v>
      </c>
      <c r="F7664" t="str">
        <f>MID(B7664, FIND("(",B7664) + 1, FIND(",",B7664) - FIND("(",B7664) - 1)</f>
        <v>43.37619616900048</v>
      </c>
      <c r="G7664" t="str">
        <f>MID(B7664, FIND(",",B7664) + 1, FIND(")",B7664) - FIND(",",B7664) - 1)</f>
        <v xml:space="preserve"> -112.11759764299967</v>
      </c>
    </row>
    <row r="7665" spans="1:7" ht="30" x14ac:dyDescent="0.25">
      <c r="A7665" t="s">
        <v>391</v>
      </c>
      <c r="B7665" s="1" t="s">
        <v>418</v>
      </c>
      <c r="C7665" t="s">
        <v>36</v>
      </c>
      <c r="E7665">
        <v>1</v>
      </c>
      <c r="F7665" t="str">
        <f>MID(B7665, FIND("(",B7665) + 1, FIND(",",B7665) - FIND("(",B7665) - 1)</f>
        <v>42.556649922000474</v>
      </c>
      <c r="G7665" t="str">
        <f>MID(B7665, FIND(",",B7665) + 1, FIND(")",B7665) - FIND(",",B7665) - 1)</f>
        <v xml:space="preserve"> -114.4690885499997</v>
      </c>
    </row>
    <row r="7666" spans="1:7" ht="30" x14ac:dyDescent="0.25">
      <c r="A7666" t="s">
        <v>391</v>
      </c>
      <c r="B7666" s="1" t="s">
        <v>418</v>
      </c>
      <c r="C7666" t="s">
        <v>8</v>
      </c>
      <c r="E7666">
        <v>1</v>
      </c>
      <c r="F7666" t="str">
        <f>MID(B7666, FIND("(",B7666) + 1, FIND(",",B7666) - FIND("(",B7666) - 1)</f>
        <v>42.556649922000474</v>
      </c>
      <c r="G7666" t="str">
        <f>MID(B7666, FIND(",",B7666) + 1, FIND(")",B7666) - FIND(",",B7666) - 1)</f>
        <v xml:space="preserve"> -114.4690885499997</v>
      </c>
    </row>
    <row r="7667" spans="1:7" ht="30" x14ac:dyDescent="0.25">
      <c r="A7667" t="s">
        <v>5</v>
      </c>
      <c r="B7667" s="1" t="s">
        <v>418</v>
      </c>
      <c r="C7667" t="s">
        <v>8</v>
      </c>
      <c r="E7667">
        <v>1</v>
      </c>
      <c r="F7667" t="str">
        <f>MID(B7667, FIND("(",B7667) + 1, FIND(",",B7667) - FIND("(",B7667) - 1)</f>
        <v>42.556649922000474</v>
      </c>
      <c r="G7667" t="str">
        <f>MID(B7667, FIND(",",B7667) + 1, FIND(")",B7667) - FIND(",",B7667) - 1)</f>
        <v xml:space="preserve"> -114.4690885499997</v>
      </c>
    </row>
    <row r="7668" spans="1:7" ht="30" x14ac:dyDescent="0.25">
      <c r="A7668" t="s">
        <v>938</v>
      </c>
      <c r="B7668" s="1" t="s">
        <v>418</v>
      </c>
      <c r="C7668" t="s">
        <v>8</v>
      </c>
      <c r="E7668">
        <v>2</v>
      </c>
      <c r="F7668" t="str">
        <f>MID(B7668, FIND("(",B7668) + 1, FIND(",",B7668) - FIND("(",B7668) - 1)</f>
        <v>42.556649922000474</v>
      </c>
      <c r="G7668" t="str">
        <f>MID(B7668, FIND(",",B7668) + 1, FIND(")",B7668) - FIND(",",B7668) - 1)</f>
        <v xml:space="preserve"> -114.4690885499997</v>
      </c>
    </row>
    <row r="7669" spans="1:7" ht="30" x14ac:dyDescent="0.25">
      <c r="A7669" t="s">
        <v>678</v>
      </c>
      <c r="B7669" s="1" t="s">
        <v>418</v>
      </c>
      <c r="C7669" t="s">
        <v>8</v>
      </c>
      <c r="E7669">
        <v>1</v>
      </c>
      <c r="F7669" t="str">
        <f>MID(B7669, FIND("(",B7669) + 1, FIND(",",B7669) - FIND("(",B7669) - 1)</f>
        <v>42.556649922000474</v>
      </c>
      <c r="G7669" t="str">
        <f>MID(B7669, FIND(",",B7669) + 1, FIND(")",B7669) - FIND(",",B7669) - 1)</f>
        <v xml:space="preserve"> -114.4690885499997</v>
      </c>
    </row>
    <row r="7670" spans="1:7" ht="30" x14ac:dyDescent="0.25">
      <c r="A7670" t="s">
        <v>391</v>
      </c>
      <c r="B7670" s="1" t="s">
        <v>3686</v>
      </c>
      <c r="C7670" t="s">
        <v>8</v>
      </c>
      <c r="E7670">
        <v>1</v>
      </c>
      <c r="F7670" t="str">
        <f>MID(B7670, FIND("(",B7670) + 1, FIND(",",B7670) - FIND("(",B7670) - 1)</f>
        <v>42.56770796100045</v>
      </c>
      <c r="G7670" t="str">
        <f>MID(B7670, FIND(",",B7670) + 1, FIND(")",B7670) - FIND(",",B7670) - 1)</f>
        <v xml:space="preserve"> -114.6124085559997</v>
      </c>
    </row>
    <row r="7671" spans="1:7" ht="30" x14ac:dyDescent="0.25">
      <c r="A7671" t="s">
        <v>5</v>
      </c>
      <c r="B7671" s="1" t="s">
        <v>3686</v>
      </c>
      <c r="C7671" t="s">
        <v>8</v>
      </c>
      <c r="E7671">
        <v>1</v>
      </c>
      <c r="F7671" t="str">
        <f>MID(B7671, FIND("(",B7671) + 1, FIND(",",B7671) - FIND("(",B7671) - 1)</f>
        <v>42.56770796100045</v>
      </c>
      <c r="G7671" t="str">
        <f>MID(B7671, FIND(",",B7671) + 1, FIND(")",B7671) - FIND(",",B7671) - 1)</f>
        <v xml:space="preserve"> -114.6124085559997</v>
      </c>
    </row>
    <row r="7672" spans="1:7" ht="30" x14ac:dyDescent="0.25">
      <c r="A7672" t="s">
        <v>678</v>
      </c>
      <c r="B7672" s="1" t="s">
        <v>3686</v>
      </c>
      <c r="C7672" t="s">
        <v>8</v>
      </c>
      <c r="E7672">
        <v>1</v>
      </c>
      <c r="F7672" t="str">
        <f>MID(B7672, FIND("(",B7672) + 1, FIND(",",B7672) - FIND("(",B7672) - 1)</f>
        <v>42.56770796100045</v>
      </c>
      <c r="G7672" t="str">
        <f>MID(B7672, FIND(",",B7672) + 1, FIND(")",B7672) - FIND(",",B7672) - 1)</f>
        <v xml:space="preserve"> -114.6124085559997</v>
      </c>
    </row>
    <row r="7673" spans="1:7" ht="30" x14ac:dyDescent="0.25">
      <c r="A7673" t="s">
        <v>678</v>
      </c>
      <c r="B7673" s="1" t="s">
        <v>5841</v>
      </c>
      <c r="C7673" t="s">
        <v>8</v>
      </c>
      <c r="E7673">
        <v>1</v>
      </c>
      <c r="F7673" t="str">
        <f>MID(B7673, FIND("(",B7673) + 1, FIND(",",B7673) - FIND("(",B7673) - 1)</f>
        <v>42.94022700800048</v>
      </c>
      <c r="G7673" t="str">
        <f>MID(B7673, FIND(",",B7673) + 1, FIND(")",B7673) - FIND(",",B7673) - 1)</f>
        <v xml:space="preserve"> -114.71549815599968</v>
      </c>
    </row>
    <row r="7674" spans="1:7" ht="30" x14ac:dyDescent="0.25">
      <c r="A7674" t="s">
        <v>5</v>
      </c>
      <c r="B7674" s="1" t="s">
        <v>161</v>
      </c>
      <c r="C7674" t="s">
        <v>8</v>
      </c>
      <c r="E7674">
        <v>1</v>
      </c>
      <c r="F7674" t="str">
        <f>MID(B7674, FIND("(",B7674) + 1, FIND(",",B7674) - FIND("(",B7674) - 1)</f>
        <v>43.52510819800045</v>
      </c>
      <c r="G7674" t="str">
        <f>MID(B7674, FIND(",",B7674) + 1, FIND(")",B7674) - FIND(",",B7674) - 1)</f>
        <v xml:space="preserve"> -114.30782801599969</v>
      </c>
    </row>
    <row r="7675" spans="1:7" ht="30" x14ac:dyDescent="0.25">
      <c r="A7675" t="s">
        <v>678</v>
      </c>
      <c r="B7675" s="1" t="s">
        <v>1795</v>
      </c>
      <c r="C7675" t="s">
        <v>8</v>
      </c>
      <c r="E7675">
        <v>1</v>
      </c>
      <c r="F7675" t="str">
        <f>MID(B7675, FIND("(",B7675) + 1, FIND(",",B7675) - FIND("(",B7675) - 1)</f>
        <v>43.52510819800045</v>
      </c>
      <c r="G7675" t="str">
        <f>MID(B7675, FIND(",",B7675) + 1, FIND(")",B7675) - FIND(",",B7675) - 1)</f>
        <v xml:space="preserve"> -114.30782801599969</v>
      </c>
    </row>
    <row r="7676" spans="1:7" ht="30" x14ac:dyDescent="0.25">
      <c r="A7676" t="s">
        <v>938</v>
      </c>
      <c r="B7676" s="1" t="s">
        <v>1795</v>
      </c>
      <c r="C7676" t="s">
        <v>8</v>
      </c>
      <c r="E7676">
        <v>1</v>
      </c>
      <c r="F7676" t="str">
        <f>MID(B7676, FIND("(",B7676) + 1, FIND(",",B7676) - FIND("(",B7676) - 1)</f>
        <v>43.52510819800045</v>
      </c>
      <c r="G7676" t="str">
        <f>MID(B7676, FIND(",",B7676) + 1, FIND(")",B7676) - FIND(",",B7676) - 1)</f>
        <v xml:space="preserve"> -114.30782801599969</v>
      </c>
    </row>
    <row r="7677" spans="1:7" ht="30" x14ac:dyDescent="0.25">
      <c r="A7677" t="s">
        <v>5</v>
      </c>
      <c r="B7677" s="1" t="s">
        <v>5474</v>
      </c>
      <c r="C7677" t="s">
        <v>8</v>
      </c>
      <c r="E7677">
        <v>1</v>
      </c>
      <c r="F7677" t="str">
        <f>MID(B7677, FIND("(",B7677) + 1, FIND(",",B7677) - FIND("(",B7677) - 1)</f>
        <v>43.67940803300047</v>
      </c>
      <c r="G7677" t="str">
        <f>MID(B7677, FIND(",",B7677) + 1, FIND(")",B7677) - FIND(",",B7677) - 1)</f>
        <v xml:space="preserve"> -114.36757618599967</v>
      </c>
    </row>
    <row r="7678" spans="1:7" ht="30" x14ac:dyDescent="0.25">
      <c r="A7678" t="s">
        <v>391</v>
      </c>
      <c r="B7678" s="1" t="s">
        <v>4681</v>
      </c>
      <c r="C7678" t="s">
        <v>36</v>
      </c>
      <c r="E7678">
        <v>1</v>
      </c>
      <c r="F7678" t="str">
        <f>MID(B7678, FIND("(",B7678) + 1, FIND(",",B7678) - FIND("(",B7678) - 1)</f>
        <v>42.653517475000456</v>
      </c>
      <c r="G7678" t="str">
        <f>MID(B7678, FIND(",",B7678) + 1, FIND(")",B7678) - FIND(",",B7678) - 1)</f>
        <v xml:space="preserve"> -113.83323609999968</v>
      </c>
    </row>
    <row r="7679" spans="1:7" ht="30" x14ac:dyDescent="0.25">
      <c r="A7679" t="s">
        <v>5</v>
      </c>
      <c r="B7679" s="1" t="s">
        <v>3995</v>
      </c>
      <c r="C7679" t="s">
        <v>36</v>
      </c>
      <c r="E7679">
        <v>1</v>
      </c>
      <c r="F7679" t="str">
        <f>MID(B7679, FIND("(",B7679) + 1, FIND(",",B7679) - FIND("(",B7679) - 1)</f>
        <v>43.5182474340005</v>
      </c>
      <c r="G7679" t="str">
        <f>MID(B7679, FIND(",",B7679) + 1, FIND(")",B7679) - FIND(",",B7679) - 1)</f>
        <v xml:space="preserve"> -111.98404955399968</v>
      </c>
    </row>
    <row r="7680" spans="1:7" ht="30" x14ac:dyDescent="0.25">
      <c r="A7680" t="s">
        <v>391</v>
      </c>
      <c r="B7680" s="1" t="s">
        <v>3995</v>
      </c>
      <c r="C7680" t="s">
        <v>8</v>
      </c>
      <c r="E7680">
        <v>1</v>
      </c>
      <c r="F7680" t="str">
        <f>MID(B7680, FIND("(",B7680) + 1, FIND(",",B7680) - FIND("(",B7680) - 1)</f>
        <v>43.5182474340005</v>
      </c>
      <c r="G7680" t="str">
        <f>MID(B7680, FIND(",",B7680) + 1, FIND(")",B7680) - FIND(",",B7680) - 1)</f>
        <v xml:space="preserve"> -111.98404955399968</v>
      </c>
    </row>
    <row r="7681" spans="1:7" ht="30" x14ac:dyDescent="0.25">
      <c r="A7681" t="s">
        <v>678</v>
      </c>
      <c r="B7681" s="1" t="s">
        <v>3995</v>
      </c>
      <c r="C7681" t="s">
        <v>8</v>
      </c>
      <c r="E7681">
        <v>1</v>
      </c>
      <c r="F7681" t="str">
        <f>MID(B7681, FIND("(",B7681) + 1, FIND(",",B7681) - FIND("(",B7681) - 1)</f>
        <v>43.5182474340005</v>
      </c>
      <c r="G7681" t="str">
        <f>MID(B7681, FIND(",",B7681) + 1, FIND(")",B7681) - FIND(",",B7681) - 1)</f>
        <v xml:space="preserve"> -111.98404955399968</v>
      </c>
    </row>
    <row r="7682" spans="1:7" ht="30" x14ac:dyDescent="0.25">
      <c r="A7682" t="s">
        <v>938</v>
      </c>
      <c r="B7682" s="1" t="s">
        <v>3995</v>
      </c>
      <c r="C7682" t="s">
        <v>8</v>
      </c>
      <c r="E7682">
        <v>1</v>
      </c>
      <c r="F7682" t="str">
        <f>MID(B7682, FIND("(",B7682) + 1, FIND(",",B7682) - FIND("(",B7682) - 1)</f>
        <v>43.5182474340005</v>
      </c>
      <c r="G7682" t="str">
        <f>MID(B7682, FIND(",",B7682) + 1, FIND(")",B7682) - FIND(",",B7682) - 1)</f>
        <v xml:space="preserve"> -111.98404955399968</v>
      </c>
    </row>
    <row r="7683" spans="1:7" ht="30" x14ac:dyDescent="0.25">
      <c r="A7683" t="s">
        <v>678</v>
      </c>
      <c r="B7683" s="1" t="s">
        <v>4452</v>
      </c>
      <c r="C7683" t="s">
        <v>8</v>
      </c>
      <c r="E7683">
        <v>1</v>
      </c>
      <c r="F7683" t="str">
        <f>MID(B7683, FIND("(",B7683) + 1, FIND(",",B7683) - FIND("(",B7683) - 1)</f>
        <v>43.493589528000484</v>
      </c>
      <c r="G7683" t="str">
        <f>MID(B7683, FIND(",",B7683) + 1, FIND(")",B7683) - FIND(",",B7683) - 1)</f>
        <v xml:space="preserve"> -112.06611801699967</v>
      </c>
    </row>
    <row r="7684" spans="1:7" ht="30" x14ac:dyDescent="0.25">
      <c r="A7684" t="s">
        <v>5</v>
      </c>
      <c r="B7684" s="1" t="s">
        <v>4452</v>
      </c>
      <c r="C7684" t="s">
        <v>8</v>
      </c>
      <c r="E7684">
        <v>1</v>
      </c>
      <c r="F7684" t="str">
        <f>MID(B7684, FIND("(",B7684) + 1, FIND(",",B7684) - FIND("(",B7684) - 1)</f>
        <v>43.493589528000484</v>
      </c>
      <c r="G7684" t="str">
        <f>MID(B7684, FIND(",",B7684) + 1, FIND(")",B7684) - FIND(",",B7684) - 1)</f>
        <v xml:space="preserve"> -112.06611801699967</v>
      </c>
    </row>
    <row r="7685" spans="1:7" ht="30" x14ac:dyDescent="0.25">
      <c r="A7685" t="s">
        <v>938</v>
      </c>
      <c r="B7685" s="1" t="s">
        <v>4452</v>
      </c>
      <c r="C7685" t="s">
        <v>8</v>
      </c>
      <c r="E7685">
        <v>1</v>
      </c>
      <c r="F7685" t="str">
        <f>MID(B7685, FIND("(",B7685) + 1, FIND(",",B7685) - FIND("(",B7685) - 1)</f>
        <v>43.493589528000484</v>
      </c>
      <c r="G7685" t="str">
        <f>MID(B7685, FIND(",",B7685) + 1, FIND(")",B7685) - FIND(",",B7685) - 1)</f>
        <v xml:space="preserve"> -112.06611801699967</v>
      </c>
    </row>
    <row r="7686" spans="1:7" ht="30" x14ac:dyDescent="0.25">
      <c r="A7686" t="s">
        <v>391</v>
      </c>
      <c r="B7686" s="1" t="s">
        <v>4452</v>
      </c>
      <c r="C7686" t="s">
        <v>8</v>
      </c>
      <c r="E7686">
        <v>1</v>
      </c>
      <c r="F7686" t="str">
        <f>MID(B7686, FIND("(",B7686) + 1, FIND(",",B7686) - FIND("(",B7686) - 1)</f>
        <v>43.493589528000484</v>
      </c>
      <c r="G7686" t="str">
        <f>MID(B7686, FIND(",",B7686) + 1, FIND(")",B7686) - FIND(",",B7686) - 1)</f>
        <v xml:space="preserve"> -112.06611801699967</v>
      </c>
    </row>
    <row r="7687" spans="1:7" ht="30" x14ac:dyDescent="0.25">
      <c r="A7687" t="s">
        <v>938</v>
      </c>
      <c r="B7687" s="1" t="s">
        <v>2535</v>
      </c>
      <c r="C7687" t="s">
        <v>8</v>
      </c>
      <c r="E7687">
        <v>1</v>
      </c>
      <c r="F7687" t="str">
        <f>MID(B7687, FIND("(",B7687) + 1, FIND(",",B7687) - FIND("(",B7687) - 1)</f>
        <v>43.7252261160005</v>
      </c>
      <c r="G7687" t="str">
        <f>MID(B7687, FIND(",",B7687) + 1, FIND(")",B7687) - FIND(",",B7687) - 1)</f>
        <v xml:space="preserve"> -111.1051157709997</v>
      </c>
    </row>
    <row r="7688" spans="1:7" ht="30" x14ac:dyDescent="0.25">
      <c r="A7688" t="s">
        <v>678</v>
      </c>
      <c r="B7688" s="1" t="s">
        <v>2535</v>
      </c>
      <c r="C7688" t="s">
        <v>8</v>
      </c>
      <c r="E7688">
        <v>1</v>
      </c>
      <c r="F7688" t="str">
        <f>MID(B7688, FIND("(",B7688) + 1, FIND(",",B7688) - FIND("(",B7688) - 1)</f>
        <v>43.7252261160005</v>
      </c>
      <c r="G7688" t="str">
        <f>MID(B7688, FIND(",",B7688) + 1, FIND(")",B7688) - FIND(",",B7688) - 1)</f>
        <v xml:space="preserve"> -111.1051157709997</v>
      </c>
    </row>
    <row r="7689" spans="1:7" ht="30" x14ac:dyDescent="0.25">
      <c r="A7689" t="s">
        <v>391</v>
      </c>
      <c r="B7689" s="1" t="s">
        <v>2535</v>
      </c>
      <c r="C7689" t="s">
        <v>8</v>
      </c>
      <c r="E7689">
        <v>1</v>
      </c>
      <c r="F7689" t="str">
        <f>MID(B7689, FIND("(",B7689) + 1, FIND(",",B7689) - FIND("(",B7689) - 1)</f>
        <v>43.7252261160005</v>
      </c>
      <c r="G7689" t="str">
        <f>MID(B7689, FIND(",",B7689) + 1, FIND(")",B7689) - FIND(",",B7689) - 1)</f>
        <v xml:space="preserve"> -111.1051157709997</v>
      </c>
    </row>
    <row r="7690" spans="1:7" ht="30" x14ac:dyDescent="0.25">
      <c r="A7690" t="s">
        <v>678</v>
      </c>
      <c r="B7690" s="1" t="s">
        <v>4096</v>
      </c>
      <c r="C7690" t="s">
        <v>36</v>
      </c>
      <c r="E7690">
        <v>1</v>
      </c>
      <c r="F7690" t="str">
        <f>MID(B7690, FIND("(",B7690) + 1, FIND(",",B7690) - FIND("(",B7690) - 1)</f>
        <v>46.392837898000494</v>
      </c>
      <c r="G7690" t="str">
        <f>MID(B7690, FIND(",",B7690) + 1, FIND(")",B7690) - FIND(",",B7690) - 1)</f>
        <v xml:space="preserve"> -116.99087760199967</v>
      </c>
    </row>
    <row r="7691" spans="1:7" ht="30" x14ac:dyDescent="0.25">
      <c r="A7691" t="s">
        <v>5</v>
      </c>
      <c r="B7691" s="1" t="s">
        <v>4096</v>
      </c>
      <c r="C7691" t="s">
        <v>36</v>
      </c>
      <c r="E7691">
        <v>1</v>
      </c>
      <c r="F7691" t="str">
        <f>MID(B7691, FIND("(",B7691) + 1, FIND(",",B7691) - FIND("(",B7691) - 1)</f>
        <v>46.392837898000494</v>
      </c>
      <c r="G7691" t="str">
        <f>MID(B7691, FIND(",",B7691) + 1, FIND(")",B7691) - FIND(",",B7691) - 1)</f>
        <v xml:space="preserve"> -116.99087760199967</v>
      </c>
    </row>
    <row r="7692" spans="1:7" ht="30" x14ac:dyDescent="0.25">
      <c r="A7692" t="s">
        <v>938</v>
      </c>
      <c r="B7692" s="1" t="s">
        <v>4096</v>
      </c>
      <c r="C7692" t="s">
        <v>36</v>
      </c>
      <c r="E7692">
        <v>1</v>
      </c>
      <c r="F7692" t="str">
        <f>MID(B7692, FIND("(",B7692) + 1, FIND(",",B7692) - FIND("(",B7692) - 1)</f>
        <v>46.392837898000494</v>
      </c>
      <c r="G7692" t="str">
        <f>MID(B7692, FIND(",",B7692) + 1, FIND(")",B7692) - FIND(",",B7692) - 1)</f>
        <v xml:space="preserve"> -116.99087760199967</v>
      </c>
    </row>
    <row r="7693" spans="1:7" ht="30" x14ac:dyDescent="0.25">
      <c r="A7693" t="s">
        <v>391</v>
      </c>
      <c r="B7693" s="1" t="s">
        <v>4096</v>
      </c>
      <c r="C7693" t="s">
        <v>36</v>
      </c>
      <c r="E7693">
        <v>1</v>
      </c>
      <c r="F7693" t="str">
        <f>MID(B7693, FIND("(",B7693) + 1, FIND(",",B7693) - FIND("(",B7693) - 1)</f>
        <v>46.392837898000494</v>
      </c>
      <c r="G7693" t="str">
        <f>MID(B7693, FIND(",",B7693) + 1, FIND(")",B7693) - FIND(",",B7693) - 1)</f>
        <v xml:space="preserve"> -116.99087760199967</v>
      </c>
    </row>
    <row r="7694" spans="1:7" ht="30" x14ac:dyDescent="0.25">
      <c r="A7694" t="s">
        <v>391</v>
      </c>
      <c r="B7694" s="1" t="s">
        <v>4096</v>
      </c>
      <c r="C7694" t="s">
        <v>8</v>
      </c>
      <c r="E7694">
        <v>1</v>
      </c>
      <c r="F7694" t="str">
        <f>MID(B7694, FIND("(",B7694) + 1, FIND(",",B7694) - FIND("(",B7694) - 1)</f>
        <v>46.392837898000494</v>
      </c>
      <c r="G7694" t="str">
        <f>MID(B7694, FIND(",",B7694) + 1, FIND(")",B7694) - FIND(",",B7694) - 1)</f>
        <v xml:space="preserve"> -116.99087760199967</v>
      </c>
    </row>
    <row r="7695" spans="1:7" ht="30" x14ac:dyDescent="0.25">
      <c r="A7695" t="s">
        <v>678</v>
      </c>
      <c r="B7695" s="1" t="s">
        <v>4096</v>
      </c>
      <c r="C7695" t="s">
        <v>8</v>
      </c>
      <c r="E7695">
        <v>1</v>
      </c>
      <c r="F7695" t="str">
        <f>MID(B7695, FIND("(",B7695) + 1, FIND(",",B7695) - FIND("(",B7695) - 1)</f>
        <v>46.392837898000494</v>
      </c>
      <c r="G7695" t="str">
        <f>MID(B7695, FIND(",",B7695) + 1, FIND(")",B7695) - FIND(",",B7695) - 1)</f>
        <v xml:space="preserve"> -116.99087760199967</v>
      </c>
    </row>
    <row r="7696" spans="1:7" ht="30" x14ac:dyDescent="0.25">
      <c r="A7696" t="s">
        <v>391</v>
      </c>
      <c r="B7696" s="1" t="s">
        <v>3678</v>
      </c>
      <c r="C7696" t="s">
        <v>8</v>
      </c>
      <c r="E7696">
        <v>1</v>
      </c>
      <c r="F7696" t="str">
        <f>MID(B7696, FIND("(",B7696) + 1, FIND(",",B7696) - FIND("(",B7696) - 1)</f>
        <v>46.22348696400047</v>
      </c>
      <c r="G7696" t="str">
        <f>MID(B7696, FIND(",",B7696) + 1, FIND(")",B7696) - FIND(",",B7696) - 1)</f>
        <v xml:space="preserve"> -116.01509799099972</v>
      </c>
    </row>
    <row r="7697" spans="1:7" ht="30" x14ac:dyDescent="0.25">
      <c r="A7697" t="s">
        <v>5</v>
      </c>
      <c r="B7697" s="1" t="s">
        <v>5093</v>
      </c>
      <c r="C7697" t="s">
        <v>10</v>
      </c>
      <c r="E7697">
        <v>1</v>
      </c>
      <c r="F7697" t="str">
        <f>MID(B7697, FIND("(",B7697) + 1, FIND(",",B7697) - FIND("(",B7697) - 1)</f>
        <v>46.49117840800045</v>
      </c>
      <c r="G7697" t="str">
        <f>MID(B7697, FIND(",",B7697) + 1, FIND(")",B7697) - FIND(",",B7697) - 1)</f>
        <v xml:space="preserve"> -116.21200929499969</v>
      </c>
    </row>
    <row r="7698" spans="1:7" ht="30" x14ac:dyDescent="0.25">
      <c r="A7698" t="s">
        <v>5</v>
      </c>
      <c r="B7698" s="1" t="s">
        <v>5093</v>
      </c>
      <c r="C7698" t="s">
        <v>8</v>
      </c>
      <c r="E7698">
        <v>2</v>
      </c>
      <c r="F7698" t="str">
        <f>MID(B7698, FIND("(",B7698) + 1, FIND(",",B7698) - FIND("(",B7698) - 1)</f>
        <v>46.49117840800045</v>
      </c>
      <c r="G7698" t="str">
        <f>MID(B7698, FIND(",",B7698) + 1, FIND(")",B7698) - FIND(",",B7698) - 1)</f>
        <v xml:space="preserve"> -116.21200929499969</v>
      </c>
    </row>
    <row r="7699" spans="1:7" ht="30" x14ac:dyDescent="0.25">
      <c r="A7699" t="s">
        <v>391</v>
      </c>
      <c r="B7699" s="1" t="s">
        <v>2718</v>
      </c>
      <c r="C7699" t="s">
        <v>10</v>
      </c>
      <c r="E7699">
        <v>1</v>
      </c>
      <c r="F7699" t="str">
        <f>MID(B7699, FIND("(",B7699) + 1, FIND(",",B7699) - FIND("(",B7699) - 1)</f>
        <v>42.858375794000494</v>
      </c>
      <c r="G7699" t="str">
        <f>MID(B7699, FIND(",",B7699) + 1, FIND(")",B7699) - FIND(",",B7699) - 1)</f>
        <v xml:space="preserve"> -115.76812787899968</v>
      </c>
    </row>
    <row r="7700" spans="1:7" ht="30" x14ac:dyDescent="0.25">
      <c r="A7700" t="s">
        <v>5</v>
      </c>
      <c r="B7700" s="1" t="s">
        <v>2718</v>
      </c>
      <c r="C7700" t="s">
        <v>8</v>
      </c>
      <c r="E7700">
        <v>1</v>
      </c>
      <c r="F7700" t="str">
        <f>MID(B7700, FIND("(",B7700) + 1, FIND(",",B7700) - FIND("(",B7700) - 1)</f>
        <v>42.858375794000494</v>
      </c>
      <c r="G7700" t="str">
        <f>MID(B7700, FIND(",",B7700) + 1, FIND(")",B7700) - FIND(",",B7700) - 1)</f>
        <v xml:space="preserve"> -115.76812787899968</v>
      </c>
    </row>
    <row r="7701" spans="1:7" ht="30" x14ac:dyDescent="0.25">
      <c r="A7701" t="s">
        <v>5</v>
      </c>
      <c r="B7701" s="1" t="s">
        <v>1974</v>
      </c>
      <c r="C7701" t="s">
        <v>8</v>
      </c>
      <c r="E7701">
        <v>2</v>
      </c>
      <c r="F7701" t="str">
        <f>MID(B7701, FIND("(",B7701) + 1, FIND(",",B7701) - FIND("(",B7701) - 1)</f>
        <v>43.6568878700005</v>
      </c>
      <c r="G7701" t="str">
        <f>MID(B7701, FIND(",",B7701) + 1, FIND(")",B7701) - FIND(",",B7701) - 1)</f>
        <v xml:space="preserve"> -116.67881930699969</v>
      </c>
    </row>
    <row r="7702" spans="1:7" ht="30" x14ac:dyDescent="0.25">
      <c r="A7702" t="s">
        <v>391</v>
      </c>
      <c r="B7702" s="1" t="s">
        <v>1974</v>
      </c>
      <c r="C7702" t="s">
        <v>8</v>
      </c>
      <c r="E7702">
        <v>1</v>
      </c>
      <c r="F7702" t="str">
        <f>MID(B7702, FIND("(",B7702) + 1, FIND(",",B7702) - FIND("(",B7702) - 1)</f>
        <v>43.6568878700005</v>
      </c>
      <c r="G7702" t="str">
        <f>MID(B7702, FIND(",",B7702) + 1, FIND(")",B7702) - FIND(",",B7702) - 1)</f>
        <v xml:space="preserve"> -116.67881930699969</v>
      </c>
    </row>
    <row r="7703" spans="1:7" ht="30" x14ac:dyDescent="0.25">
      <c r="A7703" t="s">
        <v>678</v>
      </c>
      <c r="B7703" s="1" t="s">
        <v>1974</v>
      </c>
      <c r="C7703" t="s">
        <v>8</v>
      </c>
      <c r="E7703">
        <v>1</v>
      </c>
      <c r="F7703" t="str">
        <f>MID(B7703, FIND("(",B7703) + 1, FIND(",",B7703) - FIND("(",B7703) - 1)</f>
        <v>43.6568878700005</v>
      </c>
      <c r="G7703" t="str">
        <f>MID(B7703, FIND(",",B7703) + 1, FIND(")",B7703) - FIND(",",B7703) - 1)</f>
        <v xml:space="preserve"> -116.67881930699969</v>
      </c>
    </row>
    <row r="7704" spans="1:7" ht="30" x14ac:dyDescent="0.25">
      <c r="A7704" t="s">
        <v>5</v>
      </c>
      <c r="B7704" s="1" t="s">
        <v>3535</v>
      </c>
      <c r="C7704" t="s">
        <v>36</v>
      </c>
      <c r="E7704">
        <v>1</v>
      </c>
      <c r="F7704" t="str">
        <f>MID(B7704, FIND("(",B7704) + 1, FIND(",",B7704) - FIND("(",B7704) - 1)</f>
        <v>43.70015978000049</v>
      </c>
      <c r="G7704" t="str">
        <f>MID(B7704, FIND(",",B7704) + 1, FIND(")",B7704) - FIND(",",B7704) - 1)</f>
        <v xml:space="preserve"> -116.74042713999972</v>
      </c>
    </row>
    <row r="7705" spans="1:7" ht="30" x14ac:dyDescent="0.25">
      <c r="A7705" t="s">
        <v>678</v>
      </c>
      <c r="B7705" s="1" t="s">
        <v>3535</v>
      </c>
      <c r="C7705" t="s">
        <v>36</v>
      </c>
      <c r="E7705">
        <v>1</v>
      </c>
      <c r="F7705" t="str">
        <f>MID(B7705, FIND("(",B7705) + 1, FIND(",",B7705) - FIND("(",B7705) - 1)</f>
        <v>43.70015978000049</v>
      </c>
      <c r="G7705" t="str">
        <f>MID(B7705, FIND(",",B7705) + 1, FIND(")",B7705) - FIND(",",B7705) - 1)</f>
        <v xml:space="preserve"> -116.74042713999972</v>
      </c>
    </row>
    <row r="7706" spans="1:7" ht="30" x14ac:dyDescent="0.25">
      <c r="A7706" t="s">
        <v>938</v>
      </c>
      <c r="B7706" s="1" t="s">
        <v>3535</v>
      </c>
      <c r="C7706" t="s">
        <v>36</v>
      </c>
      <c r="E7706">
        <v>1</v>
      </c>
      <c r="F7706" t="str">
        <f>MID(B7706, FIND("(",B7706) + 1, FIND(",",B7706) - FIND("(",B7706) - 1)</f>
        <v>43.70015978000049</v>
      </c>
      <c r="G7706" t="str">
        <f>MID(B7706, FIND(",",B7706) + 1, FIND(")",B7706) - FIND(",",B7706) - 1)</f>
        <v xml:space="preserve"> -116.74042713999972</v>
      </c>
    </row>
    <row r="7707" spans="1:7" ht="30" x14ac:dyDescent="0.25">
      <c r="A7707" t="s">
        <v>391</v>
      </c>
      <c r="B7707" s="1" t="s">
        <v>3535</v>
      </c>
      <c r="C7707" t="s">
        <v>36</v>
      </c>
      <c r="E7707">
        <v>1</v>
      </c>
      <c r="F7707" t="str">
        <f>MID(B7707, FIND("(",B7707) + 1, FIND(",",B7707) - FIND("(",B7707) - 1)</f>
        <v>43.70015978000049</v>
      </c>
      <c r="G7707" t="str">
        <f>MID(B7707, FIND(",",B7707) + 1, FIND(")",B7707) - FIND(",",B7707) - 1)</f>
        <v xml:space="preserve"> -116.74042713999972</v>
      </c>
    </row>
    <row r="7708" spans="1:7" ht="30" x14ac:dyDescent="0.25">
      <c r="A7708" t="s">
        <v>678</v>
      </c>
      <c r="B7708" s="1" t="s">
        <v>3389</v>
      </c>
      <c r="C7708" t="s">
        <v>36</v>
      </c>
      <c r="E7708">
        <v>1</v>
      </c>
      <c r="F7708" t="str">
        <f>MID(B7708, FIND("(",B7708) + 1, FIND(",",B7708) - FIND("(",B7708) - 1)</f>
        <v>44.8072671810005</v>
      </c>
      <c r="G7708" t="str">
        <f>MID(B7708, FIND(",",B7708) + 1, FIND(")",B7708) - FIND(",",B7708) - 1)</f>
        <v xml:space="preserve"> -116.4758858249997</v>
      </c>
    </row>
    <row r="7709" spans="1:7" ht="30" x14ac:dyDescent="0.25">
      <c r="A7709" t="s">
        <v>391</v>
      </c>
      <c r="B7709" s="1" t="s">
        <v>2187</v>
      </c>
      <c r="C7709" t="s">
        <v>36</v>
      </c>
      <c r="E7709">
        <v>1</v>
      </c>
      <c r="F7709" t="str">
        <f>MID(B7709, FIND("(",B7709) + 1, FIND(",",B7709) - FIND("(",B7709) - 1)</f>
        <v>43.701876057000504</v>
      </c>
      <c r="G7709" t="str">
        <f>MID(B7709, FIND(",",B7709) + 1, FIND(")",B7709) - FIND(",",B7709) - 1)</f>
        <v xml:space="preserve"> -116.3631459669997</v>
      </c>
    </row>
    <row r="7710" spans="1:7" ht="30" x14ac:dyDescent="0.25">
      <c r="A7710" t="s">
        <v>678</v>
      </c>
      <c r="B7710" s="1" t="s">
        <v>2187</v>
      </c>
      <c r="C7710" t="s">
        <v>36</v>
      </c>
      <c r="E7710">
        <v>1</v>
      </c>
      <c r="F7710" t="str">
        <f>MID(B7710, FIND("(",B7710) + 1, FIND(",",B7710) - FIND("(",B7710) - 1)</f>
        <v>43.701876057000504</v>
      </c>
      <c r="G7710" t="str">
        <f>MID(B7710, FIND(",",B7710) + 1, FIND(")",B7710) - FIND(",",B7710) - 1)</f>
        <v xml:space="preserve"> -116.3631459669997</v>
      </c>
    </row>
    <row r="7711" spans="1:7" ht="30" x14ac:dyDescent="0.25">
      <c r="A7711" t="s">
        <v>5</v>
      </c>
      <c r="B7711" s="1" t="s">
        <v>2187</v>
      </c>
      <c r="C7711" t="s">
        <v>36</v>
      </c>
      <c r="E7711">
        <v>1</v>
      </c>
      <c r="F7711" t="str">
        <f>MID(B7711, FIND("(",B7711) + 1, FIND(",",B7711) - FIND("(",B7711) - 1)</f>
        <v>43.701876057000504</v>
      </c>
      <c r="G7711" t="str">
        <f>MID(B7711, FIND(",",B7711) + 1, FIND(")",B7711) - FIND(",",B7711) - 1)</f>
        <v xml:space="preserve"> -116.3631459669997</v>
      </c>
    </row>
    <row r="7712" spans="1:7" ht="30" x14ac:dyDescent="0.25">
      <c r="A7712" t="s">
        <v>678</v>
      </c>
      <c r="B7712" s="1" t="s">
        <v>2187</v>
      </c>
      <c r="C7712" t="s">
        <v>8</v>
      </c>
      <c r="E7712">
        <v>1</v>
      </c>
      <c r="F7712" t="str">
        <f>MID(B7712, FIND("(",B7712) + 1, FIND(",",B7712) - FIND("(",B7712) - 1)</f>
        <v>43.701876057000504</v>
      </c>
      <c r="G7712" t="str">
        <f>MID(B7712, FIND(",",B7712) + 1, FIND(")",B7712) - FIND(",",B7712) - 1)</f>
        <v xml:space="preserve"> -116.3631459669997</v>
      </c>
    </row>
    <row r="7713" spans="1:7" ht="30" x14ac:dyDescent="0.25">
      <c r="A7713" t="s">
        <v>391</v>
      </c>
      <c r="B7713" s="1" t="s">
        <v>2187</v>
      </c>
      <c r="C7713" t="s">
        <v>8</v>
      </c>
      <c r="E7713">
        <v>1</v>
      </c>
      <c r="F7713" t="str">
        <f>MID(B7713, FIND("(",B7713) + 1, FIND(",",B7713) - FIND("(",B7713) - 1)</f>
        <v>43.701876057000504</v>
      </c>
      <c r="G7713" t="str">
        <f>MID(B7713, FIND(",",B7713) + 1, FIND(")",B7713) - FIND(",",B7713) - 1)</f>
        <v xml:space="preserve"> -116.3631459669997</v>
      </c>
    </row>
    <row r="7714" spans="1:7" ht="30" x14ac:dyDescent="0.25">
      <c r="A7714" t="s">
        <v>5</v>
      </c>
      <c r="B7714" s="1" t="s">
        <v>2187</v>
      </c>
      <c r="C7714" t="s">
        <v>8</v>
      </c>
      <c r="E7714">
        <v>2</v>
      </c>
      <c r="F7714" t="str">
        <f>MID(B7714, FIND("(",B7714) + 1, FIND(",",B7714) - FIND("(",B7714) - 1)</f>
        <v>43.701876057000504</v>
      </c>
      <c r="G7714" t="str">
        <f>MID(B7714, FIND(",",B7714) + 1, FIND(")",B7714) - FIND(",",B7714) - 1)</f>
        <v xml:space="preserve"> -116.3631459669997</v>
      </c>
    </row>
    <row r="7715" spans="1:7" ht="30" x14ac:dyDescent="0.25">
      <c r="A7715" t="s">
        <v>5</v>
      </c>
      <c r="B7715" s="1" t="s">
        <v>2187</v>
      </c>
      <c r="C7715" t="s">
        <v>8</v>
      </c>
      <c r="E7715">
        <v>1</v>
      </c>
      <c r="F7715" t="str">
        <f>MID(B7715, FIND("(",B7715) + 1, FIND(",",B7715) - FIND("(",B7715) - 1)</f>
        <v>43.701876057000504</v>
      </c>
      <c r="G7715" t="str">
        <f>MID(B7715, FIND(",",B7715) + 1, FIND(")",B7715) - FIND(",",B7715) - 1)</f>
        <v xml:space="preserve"> -116.3631459669997</v>
      </c>
    </row>
    <row r="7716" spans="1:7" ht="30" x14ac:dyDescent="0.25">
      <c r="A7716" t="s">
        <v>391</v>
      </c>
      <c r="B7716" s="1" t="s">
        <v>2187</v>
      </c>
      <c r="C7716" t="s">
        <v>8</v>
      </c>
      <c r="E7716">
        <v>2</v>
      </c>
      <c r="F7716" t="str">
        <f>MID(B7716, FIND("(",B7716) + 1, FIND(",",B7716) - FIND("(",B7716) - 1)</f>
        <v>43.701876057000504</v>
      </c>
      <c r="G7716" t="str">
        <f>MID(B7716, FIND(",",B7716) + 1, FIND(")",B7716) - FIND(",",B7716) - 1)</f>
        <v xml:space="preserve"> -116.3631459669997</v>
      </c>
    </row>
    <row r="7717" spans="1:7" ht="30" x14ac:dyDescent="0.25">
      <c r="A7717" t="s">
        <v>938</v>
      </c>
      <c r="B7717" s="1" t="s">
        <v>2187</v>
      </c>
      <c r="C7717" t="s">
        <v>8</v>
      </c>
      <c r="E7717">
        <v>1</v>
      </c>
      <c r="F7717" t="str">
        <f>MID(B7717, FIND("(",B7717) + 1, FIND(",",B7717) - FIND("(",B7717) - 1)</f>
        <v>43.701876057000504</v>
      </c>
      <c r="G7717" t="str">
        <f>MID(B7717, FIND(",",B7717) + 1, FIND(")",B7717) - FIND(",",B7717) - 1)</f>
        <v xml:space="preserve"> -116.3631459669997</v>
      </c>
    </row>
    <row r="7718" spans="1:7" ht="30" x14ac:dyDescent="0.25">
      <c r="A7718" t="s">
        <v>678</v>
      </c>
      <c r="B7718" s="1" t="s">
        <v>684</v>
      </c>
      <c r="C7718" t="s">
        <v>8</v>
      </c>
      <c r="D7718" t="s">
        <v>26</v>
      </c>
      <c r="E7718">
        <v>1</v>
      </c>
      <c r="F7718" t="str">
        <f>MID(B7718, FIND("(",B7718) + 1, FIND(",",B7718) - FIND("(",B7718) - 1)</f>
        <v>43.492055741000456</v>
      </c>
      <c r="G7718" t="str">
        <f>MID(B7718, FIND(",",B7718) + 1, FIND(")",B7718) - FIND(",",B7718) - 1)</f>
        <v xml:space="preserve"> -116.41010678599969</v>
      </c>
    </row>
    <row r="7719" spans="1:7" ht="30" x14ac:dyDescent="0.25">
      <c r="A7719" t="s">
        <v>678</v>
      </c>
      <c r="B7719" s="1" t="s">
        <v>684</v>
      </c>
      <c r="C7719" t="s">
        <v>25</v>
      </c>
      <c r="E7719">
        <v>1</v>
      </c>
      <c r="F7719" t="str">
        <f>MID(B7719, FIND("(",B7719) + 1, FIND(",",B7719) - FIND("(",B7719) - 1)</f>
        <v>43.492055741000456</v>
      </c>
      <c r="G7719" t="str">
        <f>MID(B7719, FIND(",",B7719) + 1, FIND(")",B7719) - FIND(",",B7719) - 1)</f>
        <v xml:space="preserve"> -116.41010678599969</v>
      </c>
    </row>
    <row r="7720" spans="1:7" ht="30" x14ac:dyDescent="0.25">
      <c r="A7720" t="s">
        <v>938</v>
      </c>
      <c r="B7720" s="1" t="s">
        <v>3831</v>
      </c>
      <c r="C7720" t="s">
        <v>8</v>
      </c>
      <c r="E7720">
        <v>1</v>
      </c>
      <c r="F7720" t="str">
        <f>MID(B7720, FIND("(",B7720) + 1, FIND(",",B7720) - FIND("(",B7720) - 1)</f>
        <v>44.88182747500048</v>
      </c>
      <c r="G7720" t="str">
        <f>MID(B7720, FIND(",",B7720) + 1, FIND(")",B7720) - FIND(",",B7720) - 1)</f>
        <v xml:space="preserve"> -116.08541755999971</v>
      </c>
    </row>
    <row r="7721" spans="1:7" ht="30" x14ac:dyDescent="0.25">
      <c r="A7721" t="s">
        <v>391</v>
      </c>
      <c r="B7721" s="1" t="s">
        <v>4412</v>
      </c>
      <c r="C7721" t="s">
        <v>10</v>
      </c>
      <c r="E7721">
        <v>1</v>
      </c>
      <c r="F7721" t="str">
        <f>MID(B7721, FIND("(",B7721) + 1, FIND(",",B7721) - FIND("(",B7721) - 1)</f>
        <v>43.59404605500049</v>
      </c>
      <c r="G7721" t="str">
        <f>MID(B7721, FIND(",",B7721) + 1, FIND(")",B7721) - FIND(",",B7721) - 1)</f>
        <v xml:space="preserve"> -116.38965919099968</v>
      </c>
    </row>
    <row r="7722" spans="1:7" ht="30" x14ac:dyDescent="0.25">
      <c r="A7722" t="s">
        <v>391</v>
      </c>
      <c r="B7722" s="1" t="s">
        <v>4412</v>
      </c>
      <c r="C7722" t="s">
        <v>8</v>
      </c>
      <c r="E7722">
        <v>1</v>
      </c>
      <c r="F7722" t="str">
        <f>MID(B7722, FIND("(",B7722) + 1, FIND(",",B7722) - FIND("(",B7722) - 1)</f>
        <v>43.59404605500049</v>
      </c>
      <c r="G7722" t="str">
        <f>MID(B7722, FIND(",",B7722) + 1, FIND(")",B7722) - FIND(",",B7722) - 1)</f>
        <v xml:space="preserve"> -116.38965919099968</v>
      </c>
    </row>
    <row r="7723" spans="1:7" ht="30" x14ac:dyDescent="0.25">
      <c r="A7723" t="s">
        <v>938</v>
      </c>
      <c r="B7723" s="1" t="s">
        <v>2768</v>
      </c>
      <c r="C7723" t="s">
        <v>10</v>
      </c>
      <c r="E7723">
        <v>1</v>
      </c>
      <c r="F7723" t="str">
        <f>MID(B7723, FIND("(",B7723) + 1, FIND(",",B7723) - FIND("(",B7723) - 1)</f>
        <v>43.63708768000049</v>
      </c>
      <c r="G7723" t="str">
        <f>MID(B7723, FIND(",",B7723) + 1, FIND(")",B7723) - FIND(",",B7723) - 1)</f>
        <v xml:space="preserve"> -116.40542721499969</v>
      </c>
    </row>
    <row r="7724" spans="1:7" ht="30" x14ac:dyDescent="0.25">
      <c r="A7724" t="s">
        <v>678</v>
      </c>
      <c r="B7724" s="1" t="s">
        <v>2768</v>
      </c>
      <c r="C7724" t="s">
        <v>36</v>
      </c>
      <c r="E7724">
        <v>1</v>
      </c>
      <c r="F7724" t="str">
        <f>MID(B7724, FIND("(",B7724) + 1, FIND(",",B7724) - FIND("(",B7724) - 1)</f>
        <v>43.63708768000049</v>
      </c>
      <c r="G7724" t="str">
        <f>MID(B7724, FIND(",",B7724) + 1, FIND(")",B7724) - FIND(",",B7724) - 1)</f>
        <v xml:space="preserve"> -116.40542721499969</v>
      </c>
    </row>
    <row r="7725" spans="1:7" ht="30" x14ac:dyDescent="0.25">
      <c r="A7725" t="s">
        <v>391</v>
      </c>
      <c r="B7725" s="1" t="s">
        <v>2768</v>
      </c>
      <c r="C7725" t="s">
        <v>395</v>
      </c>
      <c r="E7725">
        <v>1</v>
      </c>
      <c r="F7725" t="str">
        <f>MID(B7725, FIND("(",B7725) + 1, FIND(",",B7725) - FIND("(",B7725) - 1)</f>
        <v>43.63708768000049</v>
      </c>
      <c r="G7725" t="str">
        <f>MID(B7725, FIND(",",B7725) + 1, FIND(")",B7725) - FIND(",",B7725) - 1)</f>
        <v xml:space="preserve"> -116.40542721499969</v>
      </c>
    </row>
    <row r="7726" spans="1:7" ht="30" x14ac:dyDescent="0.25">
      <c r="A7726" t="s">
        <v>391</v>
      </c>
      <c r="B7726" s="1" t="s">
        <v>1616</v>
      </c>
      <c r="C7726" t="s">
        <v>10</v>
      </c>
      <c r="E7726">
        <v>1</v>
      </c>
      <c r="F7726" t="str">
        <f>MID(B7726, FIND("(",B7726) + 1, FIND(",",B7726) - FIND("(",B7726) - 1)</f>
        <v>43.15194609100047</v>
      </c>
      <c r="G7726" t="str">
        <f>MID(B7726, FIND(",",B7726) + 1, FIND(")",B7726) - FIND(",",B7726) - 1)</f>
        <v xml:space="preserve"> -115.68753671699972</v>
      </c>
    </row>
    <row r="7727" spans="1:7" ht="30" x14ac:dyDescent="0.25">
      <c r="A7727" t="s">
        <v>5</v>
      </c>
      <c r="B7727" s="1" t="s">
        <v>1616</v>
      </c>
      <c r="C7727" t="s">
        <v>10</v>
      </c>
      <c r="E7727">
        <v>2</v>
      </c>
      <c r="F7727" t="str">
        <f>MID(B7727, FIND("(",B7727) + 1, FIND(",",B7727) - FIND("(",B7727) - 1)</f>
        <v>43.15194609100047</v>
      </c>
      <c r="G7727" t="str">
        <f>MID(B7727, FIND(",",B7727) + 1, FIND(")",B7727) - FIND(",",B7727) - 1)</f>
        <v xml:space="preserve"> -115.68753671699972</v>
      </c>
    </row>
    <row r="7728" spans="1:7" ht="30" x14ac:dyDescent="0.25">
      <c r="A7728" t="s">
        <v>678</v>
      </c>
      <c r="B7728" s="1" t="s">
        <v>1616</v>
      </c>
      <c r="C7728" t="s">
        <v>10</v>
      </c>
      <c r="E7728">
        <v>1</v>
      </c>
      <c r="F7728" t="str">
        <f>MID(B7728, FIND("(",B7728) + 1, FIND(",",B7728) - FIND("(",B7728) - 1)</f>
        <v>43.15194609100047</v>
      </c>
      <c r="G7728" t="str">
        <f>MID(B7728, FIND(",",B7728) + 1, FIND(")",B7728) - FIND(",",B7728) - 1)</f>
        <v xml:space="preserve"> -115.68753671699972</v>
      </c>
    </row>
    <row r="7729" spans="1:7" ht="30" x14ac:dyDescent="0.25">
      <c r="A7729" t="s">
        <v>391</v>
      </c>
      <c r="B7729" s="1" t="s">
        <v>1616</v>
      </c>
      <c r="C7729" t="s">
        <v>44</v>
      </c>
      <c r="E7729">
        <v>1</v>
      </c>
      <c r="F7729" t="str">
        <f>MID(B7729, FIND("(",B7729) + 1, FIND(",",B7729) - FIND("(",B7729) - 1)</f>
        <v>43.15194609100047</v>
      </c>
      <c r="G7729" t="str">
        <f>MID(B7729, FIND(",",B7729) + 1, FIND(")",B7729) - FIND(",",B7729) - 1)</f>
        <v xml:space="preserve"> -115.68753671699972</v>
      </c>
    </row>
    <row r="7730" spans="1:7" ht="30" x14ac:dyDescent="0.25">
      <c r="A7730" t="s">
        <v>5</v>
      </c>
      <c r="B7730" s="1" t="s">
        <v>1616</v>
      </c>
      <c r="C7730" t="s">
        <v>44</v>
      </c>
      <c r="E7730">
        <v>1</v>
      </c>
      <c r="F7730" t="str">
        <f>MID(B7730, FIND("(",B7730) + 1, FIND(",",B7730) - FIND("(",B7730) - 1)</f>
        <v>43.15194609100047</v>
      </c>
      <c r="G7730" t="str">
        <f>MID(B7730, FIND(",",B7730) + 1, FIND(")",B7730) - FIND(",",B7730) - 1)</f>
        <v xml:space="preserve"> -115.68753671699972</v>
      </c>
    </row>
    <row r="7731" spans="1:7" ht="30" x14ac:dyDescent="0.25">
      <c r="A7731" t="s">
        <v>5</v>
      </c>
      <c r="B7731" s="1" t="s">
        <v>1616</v>
      </c>
      <c r="C7731" t="s">
        <v>8</v>
      </c>
      <c r="E7731">
        <v>1</v>
      </c>
      <c r="F7731" t="str">
        <f>MID(B7731, FIND("(",B7731) + 1, FIND(",",B7731) - FIND("(",B7731) - 1)</f>
        <v>43.15194609100047</v>
      </c>
      <c r="G7731" t="str">
        <f>MID(B7731, FIND(",",B7731) + 1, FIND(")",B7731) - FIND(",",B7731) - 1)</f>
        <v xml:space="preserve"> -115.68753671699972</v>
      </c>
    </row>
    <row r="7732" spans="1:7" ht="30" x14ac:dyDescent="0.25">
      <c r="A7732" t="s">
        <v>5</v>
      </c>
      <c r="B7732" s="1" t="s">
        <v>5788</v>
      </c>
      <c r="C7732" t="s">
        <v>10</v>
      </c>
      <c r="E7732">
        <v>1</v>
      </c>
      <c r="F7732" t="str">
        <f>MID(B7732, FIND("(",B7732) + 1, FIND(",",B7732) - FIND("(",B7732) - 1)</f>
        <v>43.052428084000496</v>
      </c>
      <c r="G7732" t="str">
        <f>MID(B7732, FIND(",",B7732) + 1, FIND(")",B7732) - FIND(",",B7732) - 1)</f>
        <v xml:space="preserve"> -115.86148901199971</v>
      </c>
    </row>
    <row r="7733" spans="1:7" ht="30" x14ac:dyDescent="0.25">
      <c r="A7733" t="s">
        <v>678</v>
      </c>
      <c r="B7733" s="1" t="s">
        <v>4940</v>
      </c>
      <c r="C7733" t="s">
        <v>8</v>
      </c>
      <c r="E7733">
        <v>1</v>
      </c>
      <c r="F7733" t="str">
        <f>MID(B7733, FIND("(",B7733) + 1, FIND(",",B7733) - FIND("(",B7733) - 1)</f>
        <v>43.58635974100048</v>
      </c>
      <c r="G7733" t="str">
        <f>MID(B7733, FIND(",",B7733) + 1, FIND(")",B7733) - FIND(",",B7733) - 1)</f>
        <v xml:space="preserve"> -116.59028981999967</v>
      </c>
    </row>
    <row r="7734" spans="1:7" ht="30" x14ac:dyDescent="0.25">
      <c r="A7734" t="s">
        <v>5</v>
      </c>
      <c r="B7734" s="1" t="s">
        <v>4940</v>
      </c>
      <c r="C7734" t="s">
        <v>8</v>
      </c>
      <c r="E7734">
        <v>1</v>
      </c>
      <c r="F7734" t="str">
        <f>MID(B7734, FIND("(",B7734) + 1, FIND(",",B7734) - FIND("(",B7734) - 1)</f>
        <v>43.58635974100048</v>
      </c>
      <c r="G7734" t="str">
        <f>MID(B7734, FIND(",",B7734) + 1, FIND(")",B7734) - FIND(",",B7734) - 1)</f>
        <v xml:space="preserve"> -116.59028981999967</v>
      </c>
    </row>
    <row r="7735" spans="1:7" ht="30" x14ac:dyDescent="0.25">
      <c r="A7735" t="s">
        <v>938</v>
      </c>
      <c r="B7735" s="1" t="s">
        <v>5005</v>
      </c>
      <c r="C7735" t="s">
        <v>36</v>
      </c>
      <c r="E7735">
        <v>1</v>
      </c>
      <c r="F7735" t="str">
        <f>MID(B7735, FIND("(",B7735) + 1, FIND(",",B7735) - FIND("(",B7735) - 1)</f>
        <v>44.08001754000048</v>
      </c>
      <c r="G7735" t="str">
        <f>MID(B7735, FIND(",",B7735) + 1, FIND(")",B7735) - FIND(",",B7735) - 1)</f>
        <v xml:space="preserve"> -116.92090997799971</v>
      </c>
    </row>
    <row r="7736" spans="1:7" ht="30" x14ac:dyDescent="0.25">
      <c r="A7736" t="s">
        <v>5</v>
      </c>
      <c r="B7736" s="1" t="s">
        <v>2698</v>
      </c>
      <c r="C7736" t="s">
        <v>36</v>
      </c>
      <c r="E7736">
        <v>1</v>
      </c>
      <c r="F7736" t="str">
        <f>MID(B7736, FIND("(",B7736) + 1, FIND(",",B7736) - FIND("(",B7736) - 1)</f>
        <v>43.70315783400048</v>
      </c>
      <c r="G7736" t="str">
        <f>MID(B7736, FIND(",",B7736) + 1, FIND(")",B7736) - FIND(",",B7736) - 1)</f>
        <v xml:space="preserve"> -116.49335709199971</v>
      </c>
    </row>
    <row r="7737" spans="1:7" ht="30" x14ac:dyDescent="0.25">
      <c r="A7737" t="s">
        <v>391</v>
      </c>
      <c r="B7737" s="1" t="s">
        <v>5664</v>
      </c>
      <c r="C7737" t="s">
        <v>8</v>
      </c>
      <c r="E7737">
        <v>1</v>
      </c>
      <c r="F7737" t="str">
        <f>MID(B7737, FIND("(",B7737) + 1, FIND(",",B7737) - FIND("(",B7737) - 1)</f>
        <v>43.65410706600045</v>
      </c>
      <c r="G7737" t="str">
        <f>MID(B7737, FIND(",",B7737) + 1, FIND(")",B7737) - FIND(",",B7737) - 1)</f>
        <v xml:space="preserve"> -116.91171594699972</v>
      </c>
    </row>
    <row r="7738" spans="1:7" ht="30" x14ac:dyDescent="0.25">
      <c r="A7738" t="s">
        <v>938</v>
      </c>
      <c r="B7738" s="1" t="s">
        <v>2032</v>
      </c>
      <c r="C7738" t="s">
        <v>10</v>
      </c>
      <c r="E7738">
        <v>1</v>
      </c>
      <c r="F7738" t="str">
        <f>MID(B7738, FIND("(",B7738) + 1, FIND(",",B7738) - FIND("(",B7738) - 1)</f>
        <v>43.54263595000049</v>
      </c>
      <c r="G7738" t="str">
        <f>MID(B7738, FIND(",",B7738) + 1, FIND(")",B7738) - FIND(",",B7738) - 1)</f>
        <v xml:space="preserve"> -116.56673988999972</v>
      </c>
    </row>
    <row r="7739" spans="1:7" ht="30" x14ac:dyDescent="0.25">
      <c r="A7739" t="s">
        <v>5</v>
      </c>
      <c r="B7739" s="1" t="s">
        <v>2032</v>
      </c>
      <c r="C7739" t="s">
        <v>22</v>
      </c>
      <c r="E7739">
        <v>1</v>
      </c>
      <c r="F7739" t="str">
        <f>MID(B7739, FIND("(",B7739) + 1, FIND(",",B7739) - FIND("(",B7739) - 1)</f>
        <v>43.54263595000049</v>
      </c>
      <c r="G7739" t="str">
        <f>MID(B7739, FIND(",",B7739) + 1, FIND(")",B7739) - FIND(",",B7739) - 1)</f>
        <v xml:space="preserve"> -116.56673988999972</v>
      </c>
    </row>
    <row r="7740" spans="1:7" ht="30" x14ac:dyDescent="0.25">
      <c r="A7740" t="s">
        <v>5</v>
      </c>
      <c r="B7740" s="1" t="s">
        <v>2032</v>
      </c>
      <c r="C7740" t="s">
        <v>36</v>
      </c>
      <c r="E7740">
        <v>1</v>
      </c>
      <c r="F7740" t="str">
        <f>MID(B7740, FIND("(",B7740) + 1, FIND(",",B7740) - FIND("(",B7740) - 1)</f>
        <v>43.54263595000049</v>
      </c>
      <c r="G7740" t="str">
        <f>MID(B7740, FIND(",",B7740) + 1, FIND(")",B7740) - FIND(",",B7740) - 1)</f>
        <v xml:space="preserve"> -116.56673988999972</v>
      </c>
    </row>
    <row r="7741" spans="1:7" ht="30" x14ac:dyDescent="0.25">
      <c r="A7741" t="s">
        <v>391</v>
      </c>
      <c r="B7741" s="1" t="s">
        <v>2032</v>
      </c>
      <c r="C7741" t="s">
        <v>36</v>
      </c>
      <c r="E7741">
        <v>1</v>
      </c>
      <c r="F7741" t="str">
        <f>MID(B7741, FIND("(",B7741) + 1, FIND(",",B7741) - FIND("(",B7741) - 1)</f>
        <v>43.54263595000049</v>
      </c>
      <c r="G7741" t="str">
        <f>MID(B7741, FIND(",",B7741) + 1, FIND(")",B7741) - FIND(",",B7741) - 1)</f>
        <v xml:space="preserve"> -116.56673988999972</v>
      </c>
    </row>
    <row r="7742" spans="1:7" ht="30" x14ac:dyDescent="0.25">
      <c r="A7742" t="s">
        <v>938</v>
      </c>
      <c r="B7742" s="1" t="s">
        <v>2032</v>
      </c>
      <c r="C7742" t="s">
        <v>8</v>
      </c>
      <c r="E7742">
        <v>1</v>
      </c>
      <c r="F7742" t="str">
        <f>MID(B7742, FIND("(",B7742) + 1, FIND(",",B7742) - FIND("(",B7742) - 1)</f>
        <v>43.54263595000049</v>
      </c>
      <c r="G7742" t="str">
        <f>MID(B7742, FIND(",",B7742) + 1, FIND(")",B7742) - FIND(",",B7742) - 1)</f>
        <v xml:space="preserve"> -116.56673988999972</v>
      </c>
    </row>
    <row r="7743" spans="1:7" ht="30" x14ac:dyDescent="0.25">
      <c r="A7743" t="s">
        <v>678</v>
      </c>
      <c r="B7743" s="1" t="s">
        <v>2032</v>
      </c>
      <c r="C7743" t="s">
        <v>25</v>
      </c>
      <c r="E7743">
        <v>1</v>
      </c>
      <c r="F7743" t="str">
        <f>MID(B7743, FIND("(",B7743) + 1, FIND(",",B7743) - FIND("(",B7743) - 1)</f>
        <v>43.54263595000049</v>
      </c>
      <c r="G7743" t="str">
        <f>MID(B7743, FIND(",",B7743) + 1, FIND(")",B7743) - FIND(",",B7743) - 1)</f>
        <v xml:space="preserve"> -116.56673988999972</v>
      </c>
    </row>
    <row r="7744" spans="1:7" ht="30" x14ac:dyDescent="0.25">
      <c r="A7744" t="s">
        <v>5</v>
      </c>
      <c r="B7744" s="1" t="s">
        <v>2454</v>
      </c>
      <c r="C7744" t="s">
        <v>17</v>
      </c>
      <c r="E7744">
        <v>1</v>
      </c>
      <c r="F7744" t="str">
        <f>MID(B7744, FIND("(",B7744) + 1, FIND(",",B7744) - FIND("(",B7744) - 1)</f>
        <v>43.59409819500047</v>
      </c>
      <c r="G7744" t="str">
        <f>MID(B7744, FIND(",",B7744) + 1, FIND(")",B7744) - FIND(",",B7744) - 1)</f>
        <v xml:space="preserve"> -116.53625967699969</v>
      </c>
    </row>
    <row r="7745" spans="1:7" ht="30" x14ac:dyDescent="0.25">
      <c r="A7745" t="s">
        <v>5</v>
      </c>
      <c r="B7745" s="1" t="s">
        <v>2454</v>
      </c>
      <c r="C7745" t="s">
        <v>44</v>
      </c>
      <c r="E7745">
        <v>1</v>
      </c>
      <c r="F7745" t="str">
        <f>MID(B7745, FIND("(",B7745) + 1, FIND(",",B7745) - FIND("(",B7745) - 1)</f>
        <v>43.59409819500047</v>
      </c>
      <c r="G7745" t="str">
        <f>MID(B7745, FIND(",",B7745) + 1, FIND(")",B7745) - FIND(",",B7745) - 1)</f>
        <v xml:space="preserve"> -116.53625967699969</v>
      </c>
    </row>
    <row r="7746" spans="1:7" ht="30" x14ac:dyDescent="0.25">
      <c r="A7746" t="s">
        <v>938</v>
      </c>
      <c r="B7746" s="1" t="s">
        <v>2454</v>
      </c>
      <c r="C7746" t="s">
        <v>36</v>
      </c>
      <c r="E7746">
        <v>1</v>
      </c>
      <c r="F7746" t="str">
        <f>MID(B7746, FIND("(",B7746) + 1, FIND(",",B7746) - FIND("(",B7746) - 1)</f>
        <v>43.59409819500047</v>
      </c>
      <c r="G7746" t="str">
        <f>MID(B7746, FIND(",",B7746) + 1, FIND(")",B7746) - FIND(",",B7746) - 1)</f>
        <v xml:space="preserve"> -116.53625967699969</v>
      </c>
    </row>
    <row r="7747" spans="1:7" ht="30" x14ac:dyDescent="0.25">
      <c r="A7747" t="s">
        <v>5</v>
      </c>
      <c r="B7747" s="1" t="s">
        <v>2454</v>
      </c>
      <c r="C7747" t="s">
        <v>8</v>
      </c>
      <c r="E7747">
        <v>1</v>
      </c>
      <c r="F7747" t="str">
        <f>MID(B7747, FIND("(",B7747) + 1, FIND(",",B7747) - FIND("(",B7747) - 1)</f>
        <v>43.59409819500047</v>
      </c>
      <c r="G7747" t="str">
        <f>MID(B7747, FIND(",",B7747) + 1, FIND(")",B7747) - FIND(",",B7747) - 1)</f>
        <v xml:space="preserve"> -116.53625967699969</v>
      </c>
    </row>
    <row r="7748" spans="1:7" ht="30" x14ac:dyDescent="0.25">
      <c r="A7748" t="s">
        <v>391</v>
      </c>
      <c r="B7748" s="1" t="s">
        <v>2454</v>
      </c>
      <c r="C7748" t="s">
        <v>8</v>
      </c>
      <c r="E7748">
        <v>1</v>
      </c>
      <c r="F7748" t="str">
        <f>MID(B7748, FIND("(",B7748) + 1, FIND(",",B7748) - FIND("(",B7748) - 1)</f>
        <v>43.59409819500047</v>
      </c>
      <c r="G7748" t="str">
        <f>MID(B7748, FIND(",",B7748) + 1, FIND(")",B7748) - FIND(",",B7748) - 1)</f>
        <v xml:space="preserve"> -116.53625967699969</v>
      </c>
    </row>
    <row r="7749" spans="1:7" ht="30" x14ac:dyDescent="0.25">
      <c r="A7749" t="s">
        <v>5</v>
      </c>
      <c r="B7749" s="1" t="s">
        <v>2454</v>
      </c>
      <c r="C7749" t="s">
        <v>25</v>
      </c>
      <c r="E7749">
        <v>1</v>
      </c>
      <c r="F7749" t="str">
        <f>MID(B7749, FIND("(",B7749) + 1, FIND(",",B7749) - FIND("(",B7749) - 1)</f>
        <v>43.59409819500047</v>
      </c>
      <c r="G7749" t="str">
        <f>MID(B7749, FIND(",",B7749) + 1, FIND(")",B7749) - FIND(",",B7749) - 1)</f>
        <v xml:space="preserve"> -116.53625967699969</v>
      </c>
    </row>
    <row r="7750" spans="1:7" ht="30" x14ac:dyDescent="0.25">
      <c r="A7750" t="s">
        <v>678</v>
      </c>
      <c r="B7750" s="1" t="s">
        <v>2454</v>
      </c>
      <c r="C7750" t="s">
        <v>25</v>
      </c>
      <c r="E7750">
        <v>1</v>
      </c>
      <c r="F7750" t="str">
        <f>MID(B7750, FIND("(",B7750) + 1, FIND(",",B7750) - FIND("(",B7750) - 1)</f>
        <v>43.59409819500047</v>
      </c>
      <c r="G7750" t="str">
        <f>MID(B7750, FIND(",",B7750) + 1, FIND(")",B7750) - FIND(",",B7750) - 1)</f>
        <v xml:space="preserve"> -116.53625967699969</v>
      </c>
    </row>
    <row r="7751" spans="1:7" ht="30" x14ac:dyDescent="0.25">
      <c r="A7751" t="s">
        <v>938</v>
      </c>
      <c r="B7751" s="1" t="s">
        <v>2973</v>
      </c>
      <c r="C7751" t="s">
        <v>36</v>
      </c>
      <c r="E7751">
        <v>1</v>
      </c>
      <c r="F7751" t="e">
        <f>MID(B7751, FIND("(",B7751) + 1, FIND(",",B7751) - FIND("(",B7751) - 1)</f>
        <v>#VALUE!</v>
      </c>
      <c r="G7751" t="e">
        <f>MID(B7751, FIND(",",B7751) + 1, FIND(")",B7751) - FIND(",",B7751) - 1)</f>
        <v>#VALUE!</v>
      </c>
    </row>
    <row r="7752" spans="1:7" ht="30" x14ac:dyDescent="0.25">
      <c r="A7752" t="s">
        <v>678</v>
      </c>
      <c r="B7752" s="1" t="s">
        <v>752</v>
      </c>
      <c r="C7752" t="s">
        <v>8</v>
      </c>
      <c r="E7752">
        <v>2</v>
      </c>
      <c r="F7752" t="str">
        <f>MID(B7752, FIND("(",B7752) + 1, FIND(",",B7752) - FIND("(",B7752) - 1)</f>
        <v>43.62741569700046</v>
      </c>
      <c r="G7752" t="str">
        <f>MID(B7752, FIND(",",B7752) + 1, FIND(")",B7752) - FIND(",",B7752) - 1)</f>
        <v xml:space="preserve"> -116.2062869239997</v>
      </c>
    </row>
    <row r="7753" spans="1:7" ht="30" x14ac:dyDescent="0.25">
      <c r="A7753" t="s">
        <v>938</v>
      </c>
      <c r="B7753" s="1" t="s">
        <v>752</v>
      </c>
      <c r="C7753" t="s">
        <v>8</v>
      </c>
      <c r="E7753">
        <v>2</v>
      </c>
      <c r="F7753" t="str">
        <f>MID(B7753, FIND("(",B7753) + 1, FIND(",",B7753) - FIND("(",B7753) - 1)</f>
        <v>43.62741569700046</v>
      </c>
      <c r="G7753" t="str">
        <f>MID(B7753, FIND(",",B7753) + 1, FIND(")",B7753) - FIND(",",B7753) - 1)</f>
        <v xml:space="preserve"> -116.2062869239997</v>
      </c>
    </row>
    <row r="7754" spans="1:7" ht="30" x14ac:dyDescent="0.25">
      <c r="A7754" t="s">
        <v>391</v>
      </c>
      <c r="B7754" s="1" t="s">
        <v>752</v>
      </c>
      <c r="C7754" t="s">
        <v>8</v>
      </c>
      <c r="E7754">
        <v>1</v>
      </c>
      <c r="F7754" t="str">
        <f>MID(B7754, FIND("(",B7754) + 1, FIND(",",B7754) - FIND("(",B7754) - 1)</f>
        <v>43.62741569700046</v>
      </c>
      <c r="G7754" t="str">
        <f>MID(B7754, FIND(",",B7754) + 1, FIND(")",B7754) - FIND(",",B7754) - 1)</f>
        <v xml:space="preserve"> -116.2062869239997</v>
      </c>
    </row>
    <row r="7755" spans="1:7" ht="30" x14ac:dyDescent="0.25">
      <c r="A7755" t="s">
        <v>5</v>
      </c>
      <c r="B7755" s="1" t="s">
        <v>752</v>
      </c>
      <c r="C7755" t="s">
        <v>8</v>
      </c>
      <c r="E7755">
        <v>1</v>
      </c>
      <c r="F7755" t="str">
        <f>MID(B7755, FIND("(",B7755) + 1, FIND(",",B7755) - FIND("(",B7755) - 1)</f>
        <v>43.62741569700046</v>
      </c>
      <c r="G7755" t="str">
        <f>MID(B7755, FIND(",",B7755) + 1, FIND(")",B7755) - FIND(",",B7755) - 1)</f>
        <v xml:space="preserve"> -116.2062869239997</v>
      </c>
    </row>
    <row r="7756" spans="1:7" ht="30" x14ac:dyDescent="0.25">
      <c r="A7756" t="s">
        <v>938</v>
      </c>
      <c r="B7756" s="1" t="s">
        <v>1853</v>
      </c>
      <c r="C7756" t="s">
        <v>8</v>
      </c>
      <c r="E7756">
        <v>1</v>
      </c>
      <c r="F7756" t="str">
        <f>MID(B7756, FIND("(",B7756) + 1, FIND(",",B7756) - FIND("(",B7756) - 1)</f>
        <v>43.65252982900046</v>
      </c>
      <c r="G7756" t="str">
        <f>MID(B7756, FIND(",",B7756) + 1, FIND(")",B7756) - FIND(",",B7756) - 1)</f>
        <v xml:space="preserve"> -116.24471849699972</v>
      </c>
    </row>
    <row r="7757" spans="1:7" ht="30" x14ac:dyDescent="0.25">
      <c r="A7757" t="s">
        <v>391</v>
      </c>
      <c r="B7757" s="1" t="s">
        <v>1843</v>
      </c>
      <c r="C7757" t="s">
        <v>7</v>
      </c>
      <c r="E7757">
        <v>1</v>
      </c>
      <c r="F7757" t="str">
        <f>MID(B7757, FIND("(",B7757) + 1, FIND(",",B7757) - FIND("(",B7757) - 1)</f>
        <v>43.6266292520005</v>
      </c>
      <c r="G7757" t="str">
        <f>MID(B7757, FIND(",",B7757) + 1, FIND(")",B7757) - FIND(",",B7757) - 1)</f>
        <v xml:space="preserve"> -116.28575707399972</v>
      </c>
    </row>
    <row r="7758" spans="1:7" ht="30" x14ac:dyDescent="0.25">
      <c r="A7758" t="s">
        <v>938</v>
      </c>
      <c r="B7758" s="1" t="s">
        <v>1843</v>
      </c>
      <c r="C7758" t="s">
        <v>36</v>
      </c>
      <c r="E7758">
        <v>1</v>
      </c>
      <c r="F7758" t="str">
        <f>MID(B7758, FIND("(",B7758) + 1, FIND(",",B7758) - FIND("(",B7758) - 1)</f>
        <v>43.6266292520005</v>
      </c>
      <c r="G7758" t="str">
        <f>MID(B7758, FIND(",",B7758) + 1, FIND(")",B7758) - FIND(",",B7758) - 1)</f>
        <v xml:space="preserve"> -116.28575707399972</v>
      </c>
    </row>
    <row r="7759" spans="1:7" ht="30" x14ac:dyDescent="0.25">
      <c r="A7759" t="s">
        <v>938</v>
      </c>
      <c r="B7759" s="1" t="s">
        <v>1843</v>
      </c>
      <c r="C7759" t="s">
        <v>8</v>
      </c>
      <c r="E7759">
        <v>1</v>
      </c>
      <c r="F7759" t="str">
        <f>MID(B7759, FIND("(",B7759) + 1, FIND(",",B7759) - FIND("(",B7759) - 1)</f>
        <v>43.6266292520005</v>
      </c>
      <c r="G7759" t="str">
        <f>MID(B7759, FIND(",",B7759) + 1, FIND(")",B7759) - FIND(",",B7759) - 1)</f>
        <v xml:space="preserve"> -116.28575707399972</v>
      </c>
    </row>
    <row r="7760" spans="1:7" ht="30" x14ac:dyDescent="0.25">
      <c r="A7760" t="s">
        <v>678</v>
      </c>
      <c r="B7760" s="1" t="s">
        <v>1843</v>
      </c>
      <c r="C7760" t="s">
        <v>8</v>
      </c>
      <c r="E7760">
        <v>1</v>
      </c>
      <c r="F7760" t="str">
        <f>MID(B7760, FIND("(",B7760) + 1, FIND(",",B7760) - FIND("(",B7760) - 1)</f>
        <v>43.6266292520005</v>
      </c>
      <c r="G7760" t="str">
        <f>MID(B7760, FIND(",",B7760) + 1, FIND(")",B7760) - FIND(",",B7760) - 1)</f>
        <v xml:space="preserve"> -116.28575707399972</v>
      </c>
    </row>
    <row r="7761" spans="1:7" ht="30" x14ac:dyDescent="0.25">
      <c r="A7761" t="s">
        <v>5</v>
      </c>
      <c r="B7761" s="1" t="s">
        <v>1843</v>
      </c>
      <c r="C7761" t="s">
        <v>8</v>
      </c>
      <c r="E7761">
        <v>1</v>
      </c>
      <c r="F7761" t="str">
        <f>MID(B7761, FIND("(",B7761) + 1, FIND(",",B7761) - FIND("(",B7761) - 1)</f>
        <v>43.6266292520005</v>
      </c>
      <c r="G7761" t="str">
        <f>MID(B7761, FIND(",",B7761) + 1, FIND(")",B7761) - FIND(",",B7761) - 1)</f>
        <v xml:space="preserve"> -116.28575707399972</v>
      </c>
    </row>
    <row r="7762" spans="1:7" ht="30" x14ac:dyDescent="0.25">
      <c r="A7762" t="s">
        <v>938</v>
      </c>
      <c r="B7762" s="1" t="s">
        <v>1843</v>
      </c>
      <c r="C7762" t="s">
        <v>8</v>
      </c>
      <c r="E7762">
        <v>2</v>
      </c>
      <c r="F7762" t="str">
        <f>MID(B7762, FIND("(",B7762) + 1, FIND(",",B7762) - FIND("(",B7762) - 1)</f>
        <v>43.6266292520005</v>
      </c>
      <c r="G7762" t="str">
        <f>MID(B7762, FIND(",",B7762) + 1, FIND(")",B7762) - FIND(",",B7762) - 1)</f>
        <v xml:space="preserve"> -116.28575707399972</v>
      </c>
    </row>
    <row r="7763" spans="1:7" ht="30" x14ac:dyDescent="0.25">
      <c r="A7763" t="s">
        <v>678</v>
      </c>
      <c r="B7763" s="1" t="s">
        <v>1843</v>
      </c>
      <c r="C7763" t="s">
        <v>8</v>
      </c>
      <c r="E7763">
        <v>1</v>
      </c>
      <c r="F7763" t="str">
        <f>MID(B7763, FIND("(",B7763) + 1, FIND(",",B7763) - FIND("(",B7763) - 1)</f>
        <v>43.6266292520005</v>
      </c>
      <c r="G7763" t="str">
        <f>MID(B7763, FIND(",",B7763) + 1, FIND(")",B7763) - FIND(",",B7763) - 1)</f>
        <v xml:space="preserve"> -116.28575707399972</v>
      </c>
    </row>
    <row r="7764" spans="1:7" ht="30" x14ac:dyDescent="0.25">
      <c r="A7764" t="s">
        <v>5</v>
      </c>
      <c r="B7764" s="1" t="s">
        <v>1843</v>
      </c>
      <c r="C7764" t="s">
        <v>8</v>
      </c>
      <c r="E7764">
        <v>1</v>
      </c>
      <c r="F7764" t="str">
        <f>MID(B7764, FIND("(",B7764) + 1, FIND(",",B7764) - FIND("(",B7764) - 1)</f>
        <v>43.6266292520005</v>
      </c>
      <c r="G7764" t="str">
        <f>MID(B7764, FIND(",",B7764) + 1, FIND(")",B7764) - FIND(",",B7764) - 1)</f>
        <v xml:space="preserve"> -116.28575707399972</v>
      </c>
    </row>
    <row r="7765" spans="1:7" ht="30" x14ac:dyDescent="0.25">
      <c r="A7765" t="s">
        <v>391</v>
      </c>
      <c r="B7765" s="1" t="s">
        <v>1843</v>
      </c>
      <c r="C7765" t="s">
        <v>8</v>
      </c>
      <c r="E7765">
        <v>1</v>
      </c>
      <c r="F7765" t="str">
        <f>MID(B7765, FIND("(",B7765) + 1, FIND(",",B7765) - FIND("(",B7765) - 1)</f>
        <v>43.6266292520005</v>
      </c>
      <c r="G7765" t="str">
        <f>MID(B7765, FIND(",",B7765) + 1, FIND(")",B7765) - FIND(",",B7765) - 1)</f>
        <v xml:space="preserve"> -116.28575707399972</v>
      </c>
    </row>
    <row r="7766" spans="1:7" ht="30" x14ac:dyDescent="0.25">
      <c r="A7766" t="s">
        <v>678</v>
      </c>
      <c r="B7766" s="1" t="s">
        <v>2980</v>
      </c>
      <c r="C7766" t="s">
        <v>7</v>
      </c>
      <c r="E7766">
        <v>1</v>
      </c>
      <c r="F7766" t="str">
        <f>MID(B7766, FIND("(",B7766) + 1, FIND(",",B7766) - FIND("(",B7766) - 1)</f>
        <v>43.59207776800048</v>
      </c>
      <c r="G7766" t="str">
        <f>MID(B7766, FIND(",",B7766) + 1, FIND(")",B7766) - FIND(",",B7766) - 1)</f>
        <v xml:space="preserve"> -116.19656714599972</v>
      </c>
    </row>
    <row r="7767" spans="1:7" ht="30" x14ac:dyDescent="0.25">
      <c r="A7767" t="s">
        <v>938</v>
      </c>
      <c r="B7767" s="1" t="s">
        <v>2980</v>
      </c>
      <c r="C7767" t="s">
        <v>8</v>
      </c>
      <c r="E7767">
        <v>2</v>
      </c>
      <c r="F7767" t="str">
        <f>MID(B7767, FIND("(",B7767) + 1, FIND(",",B7767) - FIND("(",B7767) - 1)</f>
        <v>43.59207776800048</v>
      </c>
      <c r="G7767" t="str">
        <f>MID(B7767, FIND(",",B7767) + 1, FIND(")",B7767) - FIND(",",B7767) - 1)</f>
        <v xml:space="preserve"> -116.19656714599972</v>
      </c>
    </row>
    <row r="7768" spans="1:7" ht="30" x14ac:dyDescent="0.25">
      <c r="A7768" t="s">
        <v>5</v>
      </c>
      <c r="B7768" s="1" t="s">
        <v>2980</v>
      </c>
      <c r="C7768" t="s">
        <v>8</v>
      </c>
      <c r="E7768">
        <v>1</v>
      </c>
      <c r="F7768" t="str">
        <f>MID(B7768, FIND("(",B7768) + 1, FIND(",",B7768) - FIND("(",B7768) - 1)</f>
        <v>43.59207776800048</v>
      </c>
      <c r="G7768" t="str">
        <f>MID(B7768, FIND(",",B7768) + 1, FIND(")",B7768) - FIND(",",B7768) - 1)</f>
        <v xml:space="preserve"> -116.19656714599972</v>
      </c>
    </row>
    <row r="7769" spans="1:7" ht="30" x14ac:dyDescent="0.25">
      <c r="A7769" t="s">
        <v>391</v>
      </c>
      <c r="B7769" s="1" t="s">
        <v>2980</v>
      </c>
      <c r="C7769" t="s">
        <v>8</v>
      </c>
      <c r="E7769">
        <v>1</v>
      </c>
      <c r="F7769" t="str">
        <f>MID(B7769, FIND("(",B7769) + 1, FIND(",",B7769) - FIND("(",B7769) - 1)</f>
        <v>43.59207776800048</v>
      </c>
      <c r="G7769" t="str">
        <f>MID(B7769, FIND(",",B7769) + 1, FIND(")",B7769) - FIND(",",B7769) - 1)</f>
        <v xml:space="preserve"> -116.19656714599972</v>
      </c>
    </row>
    <row r="7770" spans="1:7" ht="30" x14ac:dyDescent="0.25">
      <c r="A7770" t="s">
        <v>391</v>
      </c>
      <c r="B7770" s="1" t="s">
        <v>2980</v>
      </c>
      <c r="C7770" t="s">
        <v>8</v>
      </c>
      <c r="E7770">
        <v>1</v>
      </c>
      <c r="F7770" t="str">
        <f>MID(B7770, FIND("(",B7770) + 1, FIND(",",B7770) - FIND("(",B7770) - 1)</f>
        <v>43.59207776800048</v>
      </c>
      <c r="G7770" t="str">
        <f>MID(B7770, FIND(",",B7770) + 1, FIND(")",B7770) - FIND(",",B7770) - 1)</f>
        <v xml:space="preserve"> -116.19656714599972</v>
      </c>
    </row>
    <row r="7771" spans="1:7" ht="30" x14ac:dyDescent="0.25">
      <c r="A7771" t="s">
        <v>678</v>
      </c>
      <c r="B7771" s="1" t="s">
        <v>2980</v>
      </c>
      <c r="C7771" t="s">
        <v>8</v>
      </c>
      <c r="E7771">
        <v>2</v>
      </c>
      <c r="F7771" t="str">
        <f>MID(B7771, FIND("(",B7771) + 1, FIND(",",B7771) - FIND("(",B7771) - 1)</f>
        <v>43.59207776800048</v>
      </c>
      <c r="G7771" t="str">
        <f>MID(B7771, FIND(",",B7771) + 1, FIND(")",B7771) - FIND(",",B7771) - 1)</f>
        <v xml:space="preserve"> -116.19656714599972</v>
      </c>
    </row>
    <row r="7772" spans="1:7" ht="30" x14ac:dyDescent="0.25">
      <c r="A7772" t="s">
        <v>391</v>
      </c>
      <c r="B7772" s="1" t="s">
        <v>1595</v>
      </c>
      <c r="C7772" t="s">
        <v>36</v>
      </c>
      <c r="E7772">
        <v>1</v>
      </c>
      <c r="F7772" t="str">
        <f>MID(B7772, FIND("(",B7772) + 1, FIND(",",B7772) - FIND("(",B7772) - 1)</f>
        <v>43.61433723100049</v>
      </c>
      <c r="G7772" t="str">
        <f>MID(B7772, FIND(",",B7772) + 1, FIND(")",B7772) - FIND(",",B7772) - 1)</f>
        <v xml:space="preserve"> -116.2167670769997</v>
      </c>
    </row>
    <row r="7773" spans="1:7" ht="30" x14ac:dyDescent="0.25">
      <c r="A7773" t="s">
        <v>678</v>
      </c>
      <c r="B7773" s="1" t="s">
        <v>1595</v>
      </c>
      <c r="C7773" t="s">
        <v>36</v>
      </c>
      <c r="E7773">
        <v>1</v>
      </c>
      <c r="F7773" t="str">
        <f>MID(B7773, FIND("(",B7773) + 1, FIND(",",B7773) - FIND("(",B7773) - 1)</f>
        <v>43.61433723100049</v>
      </c>
      <c r="G7773" t="str">
        <f>MID(B7773, FIND(",",B7773) + 1, FIND(")",B7773) - FIND(",",B7773) - 1)</f>
        <v xml:space="preserve"> -116.2167670769997</v>
      </c>
    </row>
    <row r="7774" spans="1:7" ht="30" x14ac:dyDescent="0.25">
      <c r="A7774" t="s">
        <v>678</v>
      </c>
      <c r="B7774" s="1" t="s">
        <v>1683</v>
      </c>
      <c r="C7774" t="s">
        <v>36</v>
      </c>
      <c r="E7774">
        <v>1</v>
      </c>
      <c r="F7774" t="str">
        <f>MID(B7774, FIND("(",B7774) + 1, FIND(",",B7774) - FIND("(",B7774) - 1)</f>
        <v>43.57207770700046</v>
      </c>
      <c r="G7774" t="str">
        <f>MID(B7774, FIND(",",B7774) + 1, FIND(")",B7774) - FIND(",",B7774) - 1)</f>
        <v xml:space="preserve"> -116.29965674699969</v>
      </c>
    </row>
    <row r="7775" spans="1:7" ht="30" x14ac:dyDescent="0.25">
      <c r="A7775" t="s">
        <v>678</v>
      </c>
      <c r="B7775" s="1" t="s">
        <v>1683</v>
      </c>
      <c r="C7775" t="s">
        <v>8</v>
      </c>
      <c r="E7775">
        <v>1</v>
      </c>
      <c r="F7775" t="str">
        <f>MID(B7775, FIND("(",B7775) + 1, FIND(",",B7775) - FIND("(",B7775) - 1)</f>
        <v>43.57207770700046</v>
      </c>
      <c r="G7775" t="str">
        <f>MID(B7775, FIND(",",B7775) + 1, FIND(")",B7775) - FIND(",",B7775) - 1)</f>
        <v xml:space="preserve"> -116.29965674699969</v>
      </c>
    </row>
    <row r="7776" spans="1:7" ht="30" x14ac:dyDescent="0.25">
      <c r="A7776" t="s">
        <v>678</v>
      </c>
      <c r="B7776" s="1" t="s">
        <v>1683</v>
      </c>
      <c r="C7776" t="s">
        <v>8</v>
      </c>
      <c r="E7776">
        <v>1</v>
      </c>
      <c r="F7776" t="str">
        <f>MID(B7776, FIND("(",B7776) + 1, FIND(",",B7776) - FIND("(",B7776) - 1)</f>
        <v>43.57207770700046</v>
      </c>
      <c r="G7776" t="str">
        <f>MID(B7776, FIND(",",B7776) + 1, FIND(")",B7776) - FIND(",",B7776) - 1)</f>
        <v xml:space="preserve"> -116.29965674699969</v>
      </c>
    </row>
    <row r="7777" spans="1:7" ht="30" x14ac:dyDescent="0.25">
      <c r="A7777" t="s">
        <v>938</v>
      </c>
      <c r="B7777" s="1" t="s">
        <v>1683</v>
      </c>
      <c r="C7777" t="s">
        <v>8</v>
      </c>
      <c r="E7777">
        <v>1</v>
      </c>
      <c r="F7777" t="str">
        <f>MID(B7777, FIND("(",B7777) + 1, FIND(",",B7777) - FIND("(",B7777) - 1)</f>
        <v>43.57207770700046</v>
      </c>
      <c r="G7777" t="str">
        <f>MID(B7777, FIND(",",B7777) + 1, FIND(")",B7777) - FIND(",",B7777) - 1)</f>
        <v xml:space="preserve"> -116.29965674699969</v>
      </c>
    </row>
    <row r="7778" spans="1:7" ht="30" x14ac:dyDescent="0.25">
      <c r="A7778" t="s">
        <v>938</v>
      </c>
      <c r="B7778" s="1" t="s">
        <v>1683</v>
      </c>
      <c r="C7778" t="s">
        <v>8</v>
      </c>
      <c r="D7778" t="s">
        <v>26</v>
      </c>
      <c r="E7778">
        <v>1</v>
      </c>
      <c r="F7778" t="str">
        <f>MID(B7778, FIND("(",B7778) + 1, FIND(",",B7778) - FIND("(",B7778) - 1)</f>
        <v>43.57207770700046</v>
      </c>
      <c r="G7778" t="str">
        <f>MID(B7778, FIND(",",B7778) + 1, FIND(")",B7778) - FIND(",",B7778) - 1)</f>
        <v xml:space="preserve"> -116.29965674699969</v>
      </c>
    </row>
    <row r="7779" spans="1:7" ht="30" x14ac:dyDescent="0.25">
      <c r="A7779" t="s">
        <v>5</v>
      </c>
      <c r="B7779" s="1" t="s">
        <v>1683</v>
      </c>
      <c r="C7779" t="s">
        <v>8</v>
      </c>
      <c r="E7779">
        <v>1</v>
      </c>
      <c r="F7779" t="str">
        <f>MID(B7779, FIND("(",B7779) + 1, FIND(",",B7779) - FIND("(",B7779) - 1)</f>
        <v>43.57207770700046</v>
      </c>
      <c r="G7779" t="str">
        <f>MID(B7779, FIND(",",B7779) + 1, FIND(")",B7779) - FIND(",",B7779) - 1)</f>
        <v xml:space="preserve"> -116.29965674699969</v>
      </c>
    </row>
    <row r="7780" spans="1:7" ht="30" x14ac:dyDescent="0.25">
      <c r="A7780" t="s">
        <v>938</v>
      </c>
      <c r="B7780" s="1" t="s">
        <v>1683</v>
      </c>
      <c r="C7780" t="s">
        <v>8</v>
      </c>
      <c r="E7780">
        <v>1</v>
      </c>
      <c r="F7780" t="str">
        <f>MID(B7780, FIND("(",B7780) + 1, FIND(",",B7780) - FIND("(",B7780) - 1)</f>
        <v>43.57207770700046</v>
      </c>
      <c r="G7780" t="str">
        <f>MID(B7780, FIND(",",B7780) + 1, FIND(")",B7780) - FIND(",",B7780) - 1)</f>
        <v xml:space="preserve"> -116.29965674699969</v>
      </c>
    </row>
    <row r="7781" spans="1:7" ht="30" x14ac:dyDescent="0.25">
      <c r="A7781" t="s">
        <v>938</v>
      </c>
      <c r="B7781" s="1" t="s">
        <v>1683</v>
      </c>
      <c r="C7781" t="s">
        <v>25</v>
      </c>
      <c r="E7781">
        <v>1</v>
      </c>
      <c r="F7781" t="str">
        <f>MID(B7781, FIND("(",B7781) + 1, FIND(",",B7781) - FIND("(",B7781) - 1)</f>
        <v>43.57207770700046</v>
      </c>
      <c r="G7781" t="str">
        <f>MID(B7781, FIND(",",B7781) + 1, FIND(")",B7781) - FIND(",",B7781) - 1)</f>
        <v xml:space="preserve"> -116.29965674699969</v>
      </c>
    </row>
    <row r="7782" spans="1:7" ht="30" x14ac:dyDescent="0.25">
      <c r="A7782" t="s">
        <v>391</v>
      </c>
      <c r="B7782" s="1" t="s">
        <v>2747</v>
      </c>
      <c r="C7782" t="s">
        <v>36</v>
      </c>
      <c r="E7782">
        <v>1</v>
      </c>
      <c r="F7782" t="str">
        <f>MID(B7782, FIND("(",B7782) + 1, FIND(",",B7782) - FIND("(",B7782) - 1)</f>
        <v>43.60573846500046</v>
      </c>
      <c r="G7782" t="str">
        <f>MID(B7782, FIND(",",B7782) + 1, FIND(")",B7782) - FIND(",",B7782) - 1)</f>
        <v xml:space="preserve"> -116.17435982299969</v>
      </c>
    </row>
    <row r="7783" spans="1:7" ht="30" x14ac:dyDescent="0.25">
      <c r="A7783" t="s">
        <v>678</v>
      </c>
      <c r="B7783" s="1" t="s">
        <v>2885</v>
      </c>
      <c r="C7783" t="s">
        <v>36</v>
      </c>
      <c r="E7783">
        <v>1</v>
      </c>
      <c r="F7783" t="str">
        <f>MID(B7783, FIND("(",B7783) + 1, FIND(",",B7783) - FIND("(",B7783) - 1)</f>
        <v>43.638908237000464</v>
      </c>
      <c r="G7783" t="str">
        <f>MID(B7783, FIND(",",B7783) + 1, FIND(")",B7783) - FIND(",",B7783) - 1)</f>
        <v xml:space="preserve"> -116.3322660129997</v>
      </c>
    </row>
    <row r="7784" spans="1:7" ht="30" x14ac:dyDescent="0.25">
      <c r="A7784" t="s">
        <v>391</v>
      </c>
      <c r="B7784" s="1" t="s">
        <v>2885</v>
      </c>
      <c r="C7784" t="s">
        <v>36</v>
      </c>
      <c r="E7784">
        <v>1</v>
      </c>
      <c r="F7784" t="str">
        <f>MID(B7784, FIND("(",B7784) + 1, FIND(",",B7784) - FIND("(",B7784) - 1)</f>
        <v>43.638908237000464</v>
      </c>
      <c r="G7784" t="str">
        <f>MID(B7784, FIND(",",B7784) + 1, FIND(")",B7784) - FIND(",",B7784) - 1)</f>
        <v xml:space="preserve"> -116.3322660129997</v>
      </c>
    </row>
    <row r="7785" spans="1:7" ht="30" x14ac:dyDescent="0.25">
      <c r="A7785" t="s">
        <v>938</v>
      </c>
      <c r="B7785" s="1" t="s">
        <v>2885</v>
      </c>
      <c r="C7785" t="s">
        <v>36</v>
      </c>
      <c r="E7785">
        <v>1</v>
      </c>
      <c r="F7785" t="str">
        <f>MID(B7785, FIND("(",B7785) + 1, FIND(",",B7785) - FIND("(",B7785) - 1)</f>
        <v>43.638908237000464</v>
      </c>
      <c r="G7785" t="str">
        <f>MID(B7785, FIND(",",B7785) + 1, FIND(")",B7785) - FIND(",",B7785) - 1)</f>
        <v xml:space="preserve"> -116.3322660129997</v>
      </c>
    </row>
    <row r="7786" spans="1:7" ht="30" x14ac:dyDescent="0.25">
      <c r="A7786" t="s">
        <v>678</v>
      </c>
      <c r="B7786" s="1" t="s">
        <v>2885</v>
      </c>
      <c r="C7786" t="s">
        <v>8</v>
      </c>
      <c r="E7786">
        <v>1</v>
      </c>
      <c r="F7786" t="str">
        <f>MID(B7786, FIND("(",B7786) + 1, FIND(",",B7786) - FIND("(",B7786) - 1)</f>
        <v>43.638908237000464</v>
      </c>
      <c r="G7786" t="str">
        <f>MID(B7786, FIND(",",B7786) + 1, FIND(")",B7786) - FIND(",",B7786) - 1)</f>
        <v xml:space="preserve"> -116.3322660129997</v>
      </c>
    </row>
    <row r="7787" spans="1:7" ht="30" x14ac:dyDescent="0.25">
      <c r="A7787" t="s">
        <v>5</v>
      </c>
      <c r="B7787" s="1" t="s">
        <v>2885</v>
      </c>
      <c r="C7787" t="s">
        <v>8</v>
      </c>
      <c r="E7787">
        <v>1</v>
      </c>
      <c r="F7787" t="str">
        <f>MID(B7787, FIND("(",B7787) + 1, FIND(",",B7787) - FIND("(",B7787) - 1)</f>
        <v>43.638908237000464</v>
      </c>
      <c r="G7787" t="str">
        <f>MID(B7787, FIND(",",B7787) + 1, FIND(")",B7787) - FIND(",",B7787) - 1)</f>
        <v xml:space="preserve"> -116.3322660129997</v>
      </c>
    </row>
    <row r="7788" spans="1:7" ht="30" x14ac:dyDescent="0.25">
      <c r="A7788" t="s">
        <v>391</v>
      </c>
      <c r="B7788" s="1" t="s">
        <v>2885</v>
      </c>
      <c r="C7788" t="s">
        <v>8</v>
      </c>
      <c r="E7788">
        <v>1</v>
      </c>
      <c r="F7788" t="str">
        <f>MID(B7788, FIND("(",B7788) + 1, FIND(",",B7788) - FIND("(",B7788) - 1)</f>
        <v>43.638908237000464</v>
      </c>
      <c r="G7788" t="str">
        <f>MID(B7788, FIND(",",B7788) + 1, FIND(")",B7788) - FIND(",",B7788) - 1)</f>
        <v xml:space="preserve"> -116.3322660129997</v>
      </c>
    </row>
    <row r="7789" spans="1:7" ht="30" x14ac:dyDescent="0.25">
      <c r="A7789" t="s">
        <v>391</v>
      </c>
      <c r="B7789" s="1" t="s">
        <v>4932</v>
      </c>
      <c r="C7789" t="s">
        <v>8</v>
      </c>
      <c r="E7789">
        <v>1</v>
      </c>
      <c r="F7789" t="str">
        <f>MID(B7789, FIND("(",B7789) + 1, FIND(",",B7789) - FIND("(",B7789) - 1)</f>
        <v>43.6693971410005</v>
      </c>
      <c r="G7789" t="str">
        <f>MID(B7789, FIND(",",B7789) + 1, FIND(")",B7789) - FIND(",",B7789) - 1)</f>
        <v xml:space="preserve"> -116.27784916399969</v>
      </c>
    </row>
    <row r="7790" spans="1:7" ht="30" x14ac:dyDescent="0.25">
      <c r="A7790" t="s">
        <v>5</v>
      </c>
      <c r="B7790" s="1" t="s">
        <v>4932</v>
      </c>
      <c r="C7790" t="s">
        <v>8</v>
      </c>
      <c r="E7790">
        <v>1</v>
      </c>
      <c r="F7790" t="str">
        <f>MID(B7790, FIND("(",B7790) + 1, FIND(",",B7790) - FIND("(",B7790) - 1)</f>
        <v>43.6693971410005</v>
      </c>
      <c r="G7790" t="str">
        <f>MID(B7790, FIND(",",B7790) + 1, FIND(")",B7790) - FIND(",",B7790) - 1)</f>
        <v xml:space="preserve"> -116.27784916399969</v>
      </c>
    </row>
    <row r="7791" spans="1:7" ht="30" x14ac:dyDescent="0.25">
      <c r="A7791" t="s">
        <v>938</v>
      </c>
      <c r="B7791" s="1" t="s">
        <v>2968</v>
      </c>
      <c r="C7791" t="s">
        <v>8</v>
      </c>
      <c r="E7791">
        <v>2</v>
      </c>
      <c r="F7791" t="str">
        <f>MID(B7791, FIND("(",B7791) + 1, FIND(",",B7791) - FIND("(",B7791) - 1)</f>
        <v>43.580189832000485</v>
      </c>
      <c r="G7791" t="str">
        <f>MID(B7791, FIND(",",B7791) + 1, FIND(")",B7791) - FIND(",",B7791) - 1)</f>
        <v xml:space="preserve"> -116.10037741499968</v>
      </c>
    </row>
    <row r="7792" spans="1:7" ht="30" x14ac:dyDescent="0.25">
      <c r="A7792" t="s">
        <v>938</v>
      </c>
      <c r="B7792" s="1" t="s">
        <v>2968</v>
      </c>
      <c r="C7792" t="s">
        <v>8</v>
      </c>
      <c r="E7792">
        <v>1</v>
      </c>
      <c r="F7792" t="str">
        <f>MID(B7792, FIND("(",B7792) + 1, FIND(",",B7792) - FIND("(",B7792) - 1)</f>
        <v>43.580189832000485</v>
      </c>
      <c r="G7792" t="str">
        <f>MID(B7792, FIND(",",B7792) + 1, FIND(")",B7792) - FIND(",",B7792) - 1)</f>
        <v xml:space="preserve"> -116.10037741499968</v>
      </c>
    </row>
    <row r="7793" spans="1:7" ht="30" x14ac:dyDescent="0.25">
      <c r="A7793" t="s">
        <v>391</v>
      </c>
      <c r="B7793" s="1" t="s">
        <v>2968</v>
      </c>
      <c r="C7793" t="s">
        <v>8</v>
      </c>
      <c r="E7793">
        <v>1</v>
      </c>
      <c r="F7793" t="str">
        <f>MID(B7793, FIND("(",B7793) + 1, FIND(",",B7793) - FIND("(",B7793) - 1)</f>
        <v>43.580189832000485</v>
      </c>
      <c r="G7793" t="str">
        <f>MID(B7793, FIND(",",B7793) + 1, FIND(")",B7793) - FIND(",",B7793) - 1)</f>
        <v xml:space="preserve"> -116.10037741499968</v>
      </c>
    </row>
    <row r="7794" spans="1:7" ht="30" x14ac:dyDescent="0.25">
      <c r="A7794" t="s">
        <v>678</v>
      </c>
      <c r="B7794" s="1" t="s">
        <v>2968</v>
      </c>
      <c r="C7794" t="s">
        <v>8</v>
      </c>
      <c r="E7794">
        <v>1</v>
      </c>
      <c r="F7794" t="str">
        <f>MID(B7794, FIND("(",B7794) + 1, FIND(",",B7794) - FIND("(",B7794) - 1)</f>
        <v>43.580189832000485</v>
      </c>
      <c r="G7794" t="str">
        <f>MID(B7794, FIND(",",B7794) + 1, FIND(")",B7794) - FIND(",",B7794) - 1)</f>
        <v xml:space="preserve"> -116.10037741499968</v>
      </c>
    </row>
    <row r="7795" spans="1:7" ht="30" x14ac:dyDescent="0.25">
      <c r="A7795" t="s">
        <v>5</v>
      </c>
      <c r="B7795" s="1" t="s">
        <v>5904</v>
      </c>
      <c r="C7795" t="s">
        <v>8</v>
      </c>
      <c r="E7795">
        <v>1</v>
      </c>
      <c r="F7795" t="str">
        <f>MID(B7795, FIND("(",B7795) + 1, FIND(",",B7795) - FIND("(",B7795) - 1)</f>
        <v>47.674766596000495</v>
      </c>
      <c r="G7795" t="str">
        <f>MID(B7795, FIND(",",B7795) + 1, FIND(")",B7795) - FIND(",",B7795) - 1)</f>
        <v xml:space="preserve"> -116.78681876399969</v>
      </c>
    </row>
    <row r="7796" spans="1:7" ht="30" x14ac:dyDescent="0.25">
      <c r="A7796" t="s">
        <v>938</v>
      </c>
      <c r="B7796" s="1" t="s">
        <v>2057</v>
      </c>
      <c r="C7796" t="s">
        <v>36</v>
      </c>
      <c r="E7796">
        <v>2</v>
      </c>
      <c r="F7796" t="str">
        <f>MID(B7796, FIND("(",B7796) + 1, FIND(",",B7796) - FIND("(",B7796) - 1)</f>
        <v>47.720106728000474</v>
      </c>
      <c r="G7796" t="str">
        <f>MID(B7796, FIND(",",B7796) + 1, FIND(")",B7796) - FIND(",",B7796) - 1)</f>
        <v xml:space="preserve"> -116.79481791899968</v>
      </c>
    </row>
    <row r="7797" spans="1:7" ht="30" x14ac:dyDescent="0.25">
      <c r="A7797" t="s">
        <v>391</v>
      </c>
      <c r="B7797" s="1" t="s">
        <v>2057</v>
      </c>
      <c r="C7797" t="s">
        <v>36</v>
      </c>
      <c r="E7797">
        <v>1</v>
      </c>
      <c r="F7797" t="str">
        <f>MID(B7797, FIND("(",B7797) + 1, FIND(",",B7797) - FIND("(",B7797) - 1)</f>
        <v>47.720106728000474</v>
      </c>
      <c r="G7797" t="str">
        <f>MID(B7797, FIND(",",B7797) + 1, FIND(")",B7797) - FIND(",",B7797) - 1)</f>
        <v xml:space="preserve"> -116.79481791899968</v>
      </c>
    </row>
    <row r="7798" spans="1:7" ht="30" x14ac:dyDescent="0.25">
      <c r="A7798" t="s">
        <v>678</v>
      </c>
      <c r="B7798" s="1" t="s">
        <v>2057</v>
      </c>
      <c r="C7798" t="s">
        <v>36</v>
      </c>
      <c r="E7798">
        <v>2</v>
      </c>
      <c r="F7798" t="str">
        <f>MID(B7798, FIND("(",B7798) + 1, FIND(",",B7798) - FIND("(",B7798) - 1)</f>
        <v>47.720106728000474</v>
      </c>
      <c r="G7798" t="str">
        <f>MID(B7798, FIND(",",B7798) + 1, FIND(")",B7798) - FIND(",",B7798) - 1)</f>
        <v xml:space="preserve"> -116.79481791899968</v>
      </c>
    </row>
    <row r="7799" spans="1:7" ht="30" x14ac:dyDescent="0.25">
      <c r="A7799" t="s">
        <v>938</v>
      </c>
      <c r="B7799" s="1" t="s">
        <v>2057</v>
      </c>
      <c r="C7799" t="s">
        <v>36</v>
      </c>
      <c r="E7799">
        <v>1</v>
      </c>
      <c r="F7799" t="str">
        <f>MID(B7799, FIND("(",B7799) + 1, FIND(",",B7799) - FIND("(",B7799) - 1)</f>
        <v>47.720106728000474</v>
      </c>
      <c r="G7799" t="str">
        <f>MID(B7799, FIND(",",B7799) + 1, FIND(")",B7799) - FIND(",",B7799) - 1)</f>
        <v xml:space="preserve"> -116.79481791899968</v>
      </c>
    </row>
    <row r="7800" spans="1:7" ht="30" x14ac:dyDescent="0.25">
      <c r="A7800" t="s">
        <v>5</v>
      </c>
      <c r="B7800" s="1" t="s">
        <v>2057</v>
      </c>
      <c r="C7800" t="s">
        <v>8</v>
      </c>
      <c r="E7800">
        <v>2</v>
      </c>
      <c r="F7800" t="str">
        <f>MID(B7800, FIND("(",B7800) + 1, FIND(",",B7800) - FIND("(",B7800) - 1)</f>
        <v>47.720106728000474</v>
      </c>
      <c r="G7800" t="str">
        <f>MID(B7800, FIND(",",B7800) + 1, FIND(")",B7800) - FIND(",",B7800) - 1)</f>
        <v xml:space="preserve"> -116.79481791899968</v>
      </c>
    </row>
    <row r="7801" spans="1:7" ht="30" x14ac:dyDescent="0.25">
      <c r="A7801" t="s">
        <v>678</v>
      </c>
      <c r="B7801" s="1" t="s">
        <v>2057</v>
      </c>
      <c r="C7801" t="s">
        <v>8</v>
      </c>
      <c r="E7801">
        <v>2</v>
      </c>
      <c r="F7801" t="str">
        <f>MID(B7801, FIND("(",B7801) + 1, FIND(",",B7801) - FIND("(",B7801) - 1)</f>
        <v>47.720106728000474</v>
      </c>
      <c r="G7801" t="str">
        <f>MID(B7801, FIND(",",B7801) + 1, FIND(")",B7801) - FIND(",",B7801) - 1)</f>
        <v xml:space="preserve"> -116.79481791899968</v>
      </c>
    </row>
    <row r="7802" spans="1:7" ht="30" x14ac:dyDescent="0.25">
      <c r="A7802" t="s">
        <v>938</v>
      </c>
      <c r="B7802" s="1" t="s">
        <v>2971</v>
      </c>
      <c r="C7802" t="s">
        <v>8</v>
      </c>
      <c r="E7802">
        <v>1</v>
      </c>
      <c r="F7802" t="str">
        <f>MID(B7802, FIND("(",B7802) + 1, FIND(",",B7802) - FIND("(",B7802) - 1)</f>
        <v>47.77534912800047</v>
      </c>
      <c r="G7802" t="str">
        <f>MID(B7802, FIND(",",B7802) + 1, FIND(")",B7802) - FIND(",",B7802) - 1)</f>
        <v xml:space="preserve"> -116.7685176009997</v>
      </c>
    </row>
    <row r="7803" spans="1:7" ht="30" x14ac:dyDescent="0.25">
      <c r="A7803" t="s">
        <v>5</v>
      </c>
      <c r="B7803" s="1" t="s">
        <v>3606</v>
      </c>
      <c r="C7803" t="s">
        <v>36</v>
      </c>
      <c r="E7803">
        <v>1</v>
      </c>
      <c r="F7803" t="str">
        <f>MID(B7803, FIND("(",B7803) + 1, FIND(",",B7803) - FIND("(",B7803) - 1)</f>
        <v>48.24001705100051</v>
      </c>
      <c r="G7803" t="str">
        <f>MID(B7803, FIND(",",B7803) + 1, FIND(")",B7803) - FIND(",",B7803) - 1)</f>
        <v xml:space="preserve"> -116.29508580099969</v>
      </c>
    </row>
    <row r="7804" spans="1:7" ht="30" x14ac:dyDescent="0.25">
      <c r="A7804" t="s">
        <v>391</v>
      </c>
      <c r="B7804" s="1" t="s">
        <v>3606</v>
      </c>
      <c r="C7804" t="s">
        <v>36</v>
      </c>
      <c r="E7804">
        <v>1</v>
      </c>
      <c r="F7804" t="str">
        <f>MID(B7804, FIND("(",B7804) + 1, FIND(",",B7804) - FIND("(",B7804) - 1)</f>
        <v>48.24001705100051</v>
      </c>
      <c r="G7804" t="str">
        <f>MID(B7804, FIND(",",B7804) + 1, FIND(")",B7804) - FIND(",",B7804) - 1)</f>
        <v xml:space="preserve"> -116.29508580099969</v>
      </c>
    </row>
    <row r="7805" spans="1:7" ht="30" x14ac:dyDescent="0.25">
      <c r="A7805" t="s">
        <v>5</v>
      </c>
      <c r="B7805" s="1" t="s">
        <v>3606</v>
      </c>
      <c r="C7805" t="s">
        <v>8</v>
      </c>
      <c r="E7805">
        <v>1</v>
      </c>
      <c r="F7805" t="str">
        <f>MID(B7805, FIND("(",B7805) + 1, FIND(",",B7805) - FIND("(",B7805) - 1)</f>
        <v>48.24001705100051</v>
      </c>
      <c r="G7805" t="str">
        <f>MID(B7805, FIND(",",B7805) + 1, FIND(")",B7805) - FIND(",",B7805) - 1)</f>
        <v xml:space="preserve"> -116.29508580099969</v>
      </c>
    </row>
    <row r="7806" spans="1:7" ht="30" x14ac:dyDescent="0.25">
      <c r="A7806" t="s">
        <v>391</v>
      </c>
      <c r="B7806" s="1" t="s">
        <v>1025</v>
      </c>
      <c r="C7806" t="s">
        <v>7</v>
      </c>
      <c r="E7806">
        <v>1</v>
      </c>
      <c r="F7806" t="str">
        <f>MID(B7806, FIND("(",B7806) + 1, FIND(",",B7806) - FIND("(",B7806) - 1)</f>
        <v>46.7310574710005</v>
      </c>
      <c r="G7806" t="str">
        <f>MID(B7806, FIND(",",B7806) + 1, FIND(")",B7806) - FIND(",",B7806) - 1)</f>
        <v xml:space="preserve"> -116.9919464729997</v>
      </c>
    </row>
    <row r="7807" spans="1:7" ht="30" x14ac:dyDescent="0.25">
      <c r="A7807" t="s">
        <v>5</v>
      </c>
      <c r="B7807" s="1" t="s">
        <v>1025</v>
      </c>
      <c r="C7807" t="s">
        <v>14</v>
      </c>
      <c r="E7807">
        <v>1</v>
      </c>
      <c r="F7807" t="str">
        <f>MID(B7807, FIND("(",B7807) + 1, FIND(",",B7807) - FIND("(",B7807) - 1)</f>
        <v>46.7310574710005</v>
      </c>
      <c r="G7807" t="str">
        <f>MID(B7807, FIND(",",B7807) + 1, FIND(")",B7807) - FIND(",",B7807) - 1)</f>
        <v xml:space="preserve"> -116.9919464729997</v>
      </c>
    </row>
    <row r="7808" spans="1:7" ht="30" x14ac:dyDescent="0.25">
      <c r="A7808" t="s">
        <v>391</v>
      </c>
      <c r="B7808" s="1" t="s">
        <v>1025</v>
      </c>
      <c r="C7808" t="s">
        <v>14</v>
      </c>
      <c r="E7808">
        <v>1</v>
      </c>
      <c r="F7808" t="str">
        <f>MID(B7808, FIND("(",B7808) + 1, FIND(",",B7808) - FIND("(",B7808) - 1)</f>
        <v>46.7310574710005</v>
      </c>
      <c r="G7808" t="str">
        <f>MID(B7808, FIND(",",B7808) + 1, FIND(")",B7808) - FIND(",",B7808) - 1)</f>
        <v xml:space="preserve"> -116.9919464729997</v>
      </c>
    </row>
    <row r="7809" spans="1:7" ht="30" x14ac:dyDescent="0.25">
      <c r="A7809" t="s">
        <v>938</v>
      </c>
      <c r="B7809" s="1" t="s">
        <v>1025</v>
      </c>
      <c r="C7809" t="s">
        <v>36</v>
      </c>
      <c r="E7809">
        <v>1</v>
      </c>
      <c r="F7809" t="str">
        <f>MID(B7809, FIND("(",B7809) + 1, FIND(",",B7809) - FIND("(",B7809) - 1)</f>
        <v>46.7310574710005</v>
      </c>
      <c r="G7809" t="str">
        <f>MID(B7809, FIND(",",B7809) + 1, FIND(")",B7809) - FIND(",",B7809) - 1)</f>
        <v xml:space="preserve"> -116.9919464729997</v>
      </c>
    </row>
    <row r="7810" spans="1:7" ht="30" x14ac:dyDescent="0.25">
      <c r="A7810" t="s">
        <v>5</v>
      </c>
      <c r="B7810" s="1" t="s">
        <v>1025</v>
      </c>
      <c r="C7810" t="s">
        <v>36</v>
      </c>
      <c r="E7810">
        <v>1</v>
      </c>
      <c r="F7810" t="str">
        <f>MID(B7810, FIND("(",B7810) + 1, FIND(",",B7810) - FIND("(",B7810) - 1)</f>
        <v>46.7310574710005</v>
      </c>
      <c r="G7810" t="str">
        <f>MID(B7810, FIND(",",B7810) + 1, FIND(")",B7810) - FIND(",",B7810) - 1)</f>
        <v xml:space="preserve"> -116.9919464729997</v>
      </c>
    </row>
    <row r="7811" spans="1:7" ht="30" x14ac:dyDescent="0.25">
      <c r="A7811" t="s">
        <v>678</v>
      </c>
      <c r="B7811" s="1" t="s">
        <v>1025</v>
      </c>
      <c r="C7811" t="s">
        <v>8</v>
      </c>
      <c r="E7811">
        <v>5</v>
      </c>
      <c r="F7811" t="str">
        <f>MID(B7811, FIND("(",B7811) + 1, FIND(",",B7811) - FIND("(",B7811) - 1)</f>
        <v>46.7310574710005</v>
      </c>
      <c r="G7811" t="str">
        <f>MID(B7811, FIND(",",B7811) + 1, FIND(")",B7811) - FIND(",",B7811) - 1)</f>
        <v xml:space="preserve"> -116.9919464729997</v>
      </c>
    </row>
    <row r="7812" spans="1:7" ht="30" x14ac:dyDescent="0.25">
      <c r="A7812" t="s">
        <v>391</v>
      </c>
      <c r="B7812" s="1" t="s">
        <v>1025</v>
      </c>
      <c r="C7812" t="s">
        <v>8</v>
      </c>
      <c r="E7812">
        <v>2</v>
      </c>
      <c r="F7812" t="str">
        <f>MID(B7812, FIND("(",B7812) + 1, FIND(",",B7812) - FIND("(",B7812) - 1)</f>
        <v>46.7310574710005</v>
      </c>
      <c r="G7812" t="str">
        <f>MID(B7812, FIND(",",B7812) + 1, FIND(")",B7812) - FIND(",",B7812) - 1)</f>
        <v xml:space="preserve"> -116.9919464729997</v>
      </c>
    </row>
    <row r="7813" spans="1:7" ht="30" x14ac:dyDescent="0.25">
      <c r="A7813" t="s">
        <v>5</v>
      </c>
      <c r="B7813" s="1" t="s">
        <v>3993</v>
      </c>
      <c r="C7813" t="s">
        <v>36</v>
      </c>
      <c r="E7813">
        <v>1</v>
      </c>
      <c r="F7813" t="str">
        <f>MID(B7813, FIND("(",B7813) + 1, FIND(",",B7813) - FIND("(",B7813) - 1)</f>
        <v>48.72464593000046</v>
      </c>
      <c r="G7813" t="str">
        <f>MID(B7813, FIND(",",B7813) + 1, FIND(")",B7813) - FIND(",",B7813) - 1)</f>
        <v xml:space="preserve"> -116.1507360279997</v>
      </c>
    </row>
    <row r="7814" spans="1:7" ht="30" x14ac:dyDescent="0.25">
      <c r="A7814" t="s">
        <v>5</v>
      </c>
      <c r="B7814" s="1" t="s">
        <v>5926</v>
      </c>
      <c r="C7814" t="s">
        <v>10</v>
      </c>
      <c r="E7814">
        <v>1</v>
      </c>
      <c r="F7814" t="str">
        <f>MID(B7814, FIND("(",B7814) + 1, FIND(",",B7814) - FIND("(",B7814) - 1)</f>
        <v>47.3215176490005</v>
      </c>
      <c r="G7814" t="str">
        <f>MID(B7814, FIND(",",B7814) + 1, FIND(")",B7814) - FIND(",",B7814) - 1)</f>
        <v xml:space="preserve"> -116.8876576509997</v>
      </c>
    </row>
    <row r="7815" spans="1:7" ht="30" x14ac:dyDescent="0.25">
      <c r="A7815" t="s">
        <v>5</v>
      </c>
      <c r="B7815" s="1" t="s">
        <v>1378</v>
      </c>
      <c r="C7815" t="s">
        <v>8</v>
      </c>
      <c r="E7815">
        <v>1</v>
      </c>
      <c r="F7815" t="str">
        <f>MID(B7815, FIND("(",B7815) + 1, FIND(",",B7815) - FIND("(",B7815) - 1)</f>
        <v>48.23611958100048</v>
      </c>
      <c r="G7815" t="str">
        <f>MID(B7815, FIND(",",B7815) + 1, FIND(")",B7815) - FIND(",",B7815) - 1)</f>
        <v xml:space="preserve"> -116.89533962099972</v>
      </c>
    </row>
    <row r="7816" spans="1:7" ht="30" x14ac:dyDescent="0.25">
      <c r="A7816" t="s">
        <v>391</v>
      </c>
      <c r="B7816" s="1" t="s">
        <v>1378</v>
      </c>
      <c r="C7816" t="s">
        <v>8</v>
      </c>
      <c r="E7816">
        <v>1</v>
      </c>
      <c r="F7816" t="str">
        <f>MID(B7816, FIND("(",B7816) + 1, FIND(",",B7816) - FIND("(",B7816) - 1)</f>
        <v>48.23611958100048</v>
      </c>
      <c r="G7816" t="str">
        <f>MID(B7816, FIND(",",B7816) + 1, FIND(")",B7816) - FIND(",",B7816) - 1)</f>
        <v xml:space="preserve"> -116.89533962099972</v>
      </c>
    </row>
    <row r="7817" spans="1:7" ht="30" x14ac:dyDescent="0.25">
      <c r="A7817" t="s">
        <v>678</v>
      </c>
      <c r="B7817" s="1" t="s">
        <v>1378</v>
      </c>
      <c r="C7817" t="s">
        <v>8</v>
      </c>
      <c r="E7817">
        <v>1</v>
      </c>
      <c r="F7817" t="str">
        <f>MID(B7817, FIND("(",B7817) + 1, FIND(",",B7817) - FIND("(",B7817) - 1)</f>
        <v>48.23611958100048</v>
      </c>
      <c r="G7817" t="str">
        <f>MID(B7817, FIND(",",B7817) + 1, FIND(")",B7817) - FIND(",",B7817) - 1)</f>
        <v xml:space="preserve"> -116.89533962099972</v>
      </c>
    </row>
    <row r="7818" spans="1:7" ht="30" x14ac:dyDescent="0.25">
      <c r="A7818" t="s">
        <v>938</v>
      </c>
      <c r="B7818" s="1" t="s">
        <v>1041</v>
      </c>
      <c r="C7818" t="s">
        <v>8</v>
      </c>
      <c r="E7818">
        <v>1</v>
      </c>
      <c r="F7818" t="str">
        <f>MID(B7818, FIND("(",B7818) + 1, FIND(",",B7818) - FIND("(",B7818) - 1)</f>
        <v>47.827606509000475</v>
      </c>
      <c r="G7818" t="str">
        <f>MID(B7818, FIND(",",B7818) + 1, FIND(")",B7818) - FIND(",",B7818) - 1)</f>
        <v xml:space="preserve"> -116.87031673399969</v>
      </c>
    </row>
    <row r="7819" spans="1:7" ht="30" x14ac:dyDescent="0.25">
      <c r="A7819" t="s">
        <v>5</v>
      </c>
      <c r="B7819" s="1" t="s">
        <v>1041</v>
      </c>
      <c r="C7819" t="s">
        <v>8</v>
      </c>
      <c r="E7819">
        <v>1</v>
      </c>
      <c r="F7819" t="str">
        <f>MID(B7819, FIND("(",B7819) + 1, FIND(",",B7819) - FIND("(",B7819) - 1)</f>
        <v>47.827606509000475</v>
      </c>
      <c r="G7819" t="str">
        <f>MID(B7819, FIND(",",B7819) + 1, FIND(")",B7819) - FIND(",",B7819) - 1)</f>
        <v xml:space="preserve"> -116.87031673399969</v>
      </c>
    </row>
    <row r="7820" spans="1:7" ht="30" x14ac:dyDescent="0.25">
      <c r="A7820" t="s">
        <v>391</v>
      </c>
      <c r="B7820" s="1" t="s">
        <v>5210</v>
      </c>
      <c r="C7820" t="s">
        <v>12</v>
      </c>
      <c r="E7820">
        <v>1</v>
      </c>
      <c r="F7820" t="str">
        <f>MID(B7820, FIND("(",B7820) + 1, FIND(",",B7820) - FIND("(",B7820) - 1)</f>
        <v>48.20290635900051</v>
      </c>
      <c r="G7820" t="str">
        <f>MID(B7820, FIND(",",B7820) + 1, FIND(")",B7820) - FIND(",",B7820) - 1)</f>
        <v xml:space="preserve"> -116.55221888199969</v>
      </c>
    </row>
    <row r="7821" spans="1:7" ht="30" x14ac:dyDescent="0.25">
      <c r="A7821" t="s">
        <v>391</v>
      </c>
      <c r="B7821" s="1" t="s">
        <v>5210</v>
      </c>
      <c r="C7821" t="s">
        <v>36</v>
      </c>
      <c r="E7821">
        <v>1</v>
      </c>
      <c r="F7821" t="str">
        <f>MID(B7821, FIND("(",B7821) + 1, FIND(",",B7821) - FIND("(",B7821) - 1)</f>
        <v>48.20290635900051</v>
      </c>
      <c r="G7821" t="str">
        <f>MID(B7821, FIND(",",B7821) + 1, FIND(")",B7821) - FIND(",",B7821) - 1)</f>
        <v xml:space="preserve"> -116.55221888199969</v>
      </c>
    </row>
    <row r="7822" spans="1:7" ht="30" x14ac:dyDescent="0.25">
      <c r="A7822" t="s">
        <v>5</v>
      </c>
      <c r="B7822" s="1" t="s">
        <v>5210</v>
      </c>
      <c r="C7822" t="s">
        <v>36</v>
      </c>
      <c r="E7822">
        <v>1</v>
      </c>
      <c r="F7822" t="str">
        <f>MID(B7822, FIND("(",B7822) + 1, FIND(",",B7822) - FIND("(",B7822) - 1)</f>
        <v>48.20290635900051</v>
      </c>
      <c r="G7822" t="str">
        <f>MID(B7822, FIND(",",B7822) + 1, FIND(")",B7822) - FIND(",",B7822) - 1)</f>
        <v xml:space="preserve"> -116.55221888199969</v>
      </c>
    </row>
    <row r="7823" spans="1:7" ht="30" x14ac:dyDescent="0.25">
      <c r="A7823" t="s">
        <v>938</v>
      </c>
      <c r="B7823" s="1" t="s">
        <v>5210</v>
      </c>
      <c r="C7823" t="s">
        <v>8</v>
      </c>
      <c r="E7823">
        <v>1</v>
      </c>
      <c r="F7823" t="str">
        <f>MID(B7823, FIND("(",B7823) + 1, FIND(",",B7823) - FIND("(",B7823) - 1)</f>
        <v>48.20290635900051</v>
      </c>
      <c r="G7823" t="str">
        <f>MID(B7823, FIND(",",B7823) + 1, FIND(")",B7823) - FIND(",",B7823) - 1)</f>
        <v xml:space="preserve"> -116.55221888199969</v>
      </c>
    </row>
    <row r="7824" spans="1:7" ht="30" x14ac:dyDescent="0.25">
      <c r="A7824" t="s">
        <v>678</v>
      </c>
      <c r="B7824" s="1" t="s">
        <v>5210</v>
      </c>
      <c r="C7824" t="s">
        <v>8</v>
      </c>
      <c r="E7824">
        <v>1</v>
      </c>
      <c r="F7824" t="str">
        <f>MID(B7824, FIND("(",B7824) + 1, FIND(",",B7824) - FIND("(",B7824) - 1)</f>
        <v>48.20290635900051</v>
      </c>
      <c r="G7824" t="str">
        <f>MID(B7824, FIND(",",B7824) + 1, FIND(")",B7824) - FIND(",",B7824) - 1)</f>
        <v xml:space="preserve"> -116.55221888199969</v>
      </c>
    </row>
    <row r="7825" spans="1:7" ht="30" x14ac:dyDescent="0.25">
      <c r="A7825" t="s">
        <v>938</v>
      </c>
      <c r="B7825" s="1" t="s">
        <v>1597</v>
      </c>
      <c r="C7825" t="s">
        <v>12</v>
      </c>
      <c r="E7825">
        <v>1</v>
      </c>
      <c r="F7825" t="str">
        <f>MID(B7825, FIND("(",B7825) + 1, FIND(",",B7825) - FIND("(",B7825) - 1)</f>
        <v>48.388816110000505</v>
      </c>
      <c r="G7825" t="str">
        <f>MID(B7825, FIND(",",B7825) + 1, FIND(")",B7825) - FIND(",",B7825) - 1)</f>
        <v xml:space="preserve"> -116.44022636499972</v>
      </c>
    </row>
    <row r="7826" spans="1:7" ht="30" x14ac:dyDescent="0.25">
      <c r="A7826" t="s">
        <v>391</v>
      </c>
      <c r="B7826" s="1" t="s">
        <v>1597</v>
      </c>
      <c r="C7826" t="s">
        <v>12</v>
      </c>
      <c r="E7826">
        <v>1</v>
      </c>
      <c r="F7826" t="str">
        <f>MID(B7826, FIND("(",B7826) + 1, FIND(",",B7826) - FIND("(",B7826) - 1)</f>
        <v>48.388816110000505</v>
      </c>
      <c r="G7826" t="str">
        <f>MID(B7826, FIND(",",B7826) + 1, FIND(")",B7826) - FIND(",",B7826) - 1)</f>
        <v xml:space="preserve"> -116.44022636499972</v>
      </c>
    </row>
    <row r="7827" spans="1:7" ht="30" x14ac:dyDescent="0.25">
      <c r="A7827" t="s">
        <v>5</v>
      </c>
      <c r="B7827" s="1" t="s">
        <v>1597</v>
      </c>
      <c r="C7827" t="s">
        <v>22</v>
      </c>
      <c r="E7827">
        <v>1</v>
      </c>
      <c r="F7827" t="str">
        <f>MID(B7827, FIND("(",B7827) + 1, FIND(",",B7827) - FIND("(",B7827) - 1)</f>
        <v>48.388816110000505</v>
      </c>
      <c r="G7827" t="str">
        <f>MID(B7827, FIND(",",B7827) + 1, FIND(")",B7827) - FIND(",",B7827) - 1)</f>
        <v xml:space="preserve"> -116.44022636499972</v>
      </c>
    </row>
    <row r="7828" spans="1:7" ht="30" x14ac:dyDescent="0.25">
      <c r="A7828" t="s">
        <v>391</v>
      </c>
      <c r="B7828" s="1" t="s">
        <v>1597</v>
      </c>
      <c r="C7828" t="s">
        <v>36</v>
      </c>
      <c r="E7828">
        <v>1</v>
      </c>
      <c r="F7828" t="str">
        <f>MID(B7828, FIND("(",B7828) + 1, FIND(",",B7828) - FIND("(",B7828) - 1)</f>
        <v>48.388816110000505</v>
      </c>
      <c r="G7828" t="str">
        <f>MID(B7828, FIND(",",B7828) + 1, FIND(")",B7828) - FIND(",",B7828) - 1)</f>
        <v xml:space="preserve"> -116.44022636499972</v>
      </c>
    </row>
    <row r="7829" spans="1:7" ht="30" x14ac:dyDescent="0.25">
      <c r="A7829" t="s">
        <v>391</v>
      </c>
      <c r="B7829" s="1" t="s">
        <v>1597</v>
      </c>
      <c r="C7829" t="s">
        <v>8</v>
      </c>
      <c r="E7829">
        <v>1</v>
      </c>
      <c r="F7829" t="str">
        <f>MID(B7829, FIND("(",B7829) + 1, FIND(",",B7829) - FIND("(",B7829) - 1)</f>
        <v>48.388816110000505</v>
      </c>
      <c r="G7829" t="str">
        <f>MID(B7829, FIND(",",B7829) + 1, FIND(")",B7829) - FIND(",",B7829) - 1)</f>
        <v xml:space="preserve"> -116.44022636499972</v>
      </c>
    </row>
    <row r="7830" spans="1:7" ht="30" x14ac:dyDescent="0.25">
      <c r="A7830" t="s">
        <v>391</v>
      </c>
      <c r="B7830" s="1" t="s">
        <v>1597</v>
      </c>
      <c r="C7830" t="s">
        <v>8</v>
      </c>
      <c r="E7830">
        <v>1</v>
      </c>
      <c r="F7830" t="str">
        <f>MID(B7830, FIND("(",B7830) + 1, FIND(",",B7830) - FIND("(",B7830) - 1)</f>
        <v>48.388816110000505</v>
      </c>
      <c r="G7830" t="str">
        <f>MID(B7830, FIND(",",B7830) + 1, FIND(")",B7830) - FIND(",",B7830) - 1)</f>
        <v xml:space="preserve"> -116.44022636499972</v>
      </c>
    </row>
    <row r="7831" spans="1:7" ht="30" x14ac:dyDescent="0.25">
      <c r="A7831" t="s">
        <v>678</v>
      </c>
      <c r="B7831" s="1" t="s">
        <v>1597</v>
      </c>
      <c r="C7831" t="s">
        <v>8</v>
      </c>
      <c r="E7831">
        <v>1</v>
      </c>
      <c r="F7831" t="str">
        <f>MID(B7831, FIND("(",B7831) + 1, FIND(",",B7831) - FIND("(",B7831) - 1)</f>
        <v>48.388816110000505</v>
      </c>
      <c r="G7831" t="str">
        <f>MID(B7831, FIND(",",B7831) + 1, FIND(")",B7831) - FIND(",",B7831) - 1)</f>
        <v xml:space="preserve"> -116.44022636499972</v>
      </c>
    </row>
    <row r="7832" spans="1:7" ht="30" x14ac:dyDescent="0.25">
      <c r="A7832" t="s">
        <v>5</v>
      </c>
      <c r="B7832" s="1" t="s">
        <v>1597</v>
      </c>
      <c r="C7832" t="s">
        <v>8</v>
      </c>
      <c r="E7832">
        <v>3</v>
      </c>
      <c r="F7832" t="str">
        <f>MID(B7832, FIND("(",B7832) + 1, FIND(",",B7832) - FIND("(",B7832) - 1)</f>
        <v>48.388816110000505</v>
      </c>
      <c r="G7832" t="str">
        <f>MID(B7832, FIND(",",B7832) + 1, FIND(")",B7832) - FIND(",",B7832) - 1)</f>
        <v xml:space="preserve"> -116.44022636499972</v>
      </c>
    </row>
    <row r="7833" spans="1:7" ht="30" x14ac:dyDescent="0.25">
      <c r="A7833" t="s">
        <v>938</v>
      </c>
      <c r="B7833" s="1" t="s">
        <v>1597</v>
      </c>
      <c r="C7833" t="s">
        <v>8</v>
      </c>
      <c r="E7833">
        <v>1</v>
      </c>
      <c r="F7833" t="str">
        <f>MID(B7833, FIND("(",B7833) + 1, FIND(",",B7833) - FIND("(",B7833) - 1)</f>
        <v>48.388816110000505</v>
      </c>
      <c r="G7833" t="str">
        <f>MID(B7833, FIND(",",B7833) + 1, FIND(")",B7833) - FIND(",",B7833) - 1)</f>
        <v xml:space="preserve"> -116.44022636499972</v>
      </c>
    </row>
    <row r="7834" spans="1:7" ht="30" x14ac:dyDescent="0.25">
      <c r="A7834" t="s">
        <v>391</v>
      </c>
      <c r="B7834" s="1" t="s">
        <v>1597</v>
      </c>
      <c r="C7834" t="s">
        <v>395</v>
      </c>
      <c r="E7834">
        <v>1</v>
      </c>
      <c r="F7834" t="str">
        <f>MID(B7834, FIND("(",B7834) + 1, FIND(",",B7834) - FIND("(",B7834) - 1)</f>
        <v>48.388816110000505</v>
      </c>
      <c r="G7834" t="str">
        <f>MID(B7834, FIND(",",B7834) + 1, FIND(")",B7834) - FIND(",",B7834) - 1)</f>
        <v xml:space="preserve"> -116.44022636499972</v>
      </c>
    </row>
    <row r="7835" spans="1:7" ht="30" x14ac:dyDescent="0.25">
      <c r="A7835" t="s">
        <v>5</v>
      </c>
      <c r="B7835" s="1" t="s">
        <v>4612</v>
      </c>
      <c r="C7835" t="s">
        <v>8</v>
      </c>
      <c r="E7835">
        <v>1</v>
      </c>
      <c r="F7835" t="str">
        <f>MID(B7835, FIND("(",B7835) + 1, FIND(",",B7835) - FIND("(",B7835) - 1)</f>
        <v>48.501308302000496</v>
      </c>
      <c r="G7835" t="str">
        <f>MID(B7835, FIND(",",B7835) + 1, FIND(")",B7835) - FIND(",",B7835) - 1)</f>
        <v xml:space="preserve"> -116.44850794499968</v>
      </c>
    </row>
    <row r="7836" spans="1:7" ht="30" x14ac:dyDescent="0.25">
      <c r="A7836" t="s">
        <v>391</v>
      </c>
      <c r="B7836" s="1" t="s">
        <v>4612</v>
      </c>
      <c r="C7836" t="s">
        <v>8</v>
      </c>
      <c r="E7836">
        <v>1</v>
      </c>
      <c r="F7836" t="str">
        <f>MID(B7836, FIND("(",B7836) + 1, FIND(",",B7836) - FIND("(",B7836) - 1)</f>
        <v>48.501308302000496</v>
      </c>
      <c r="G7836" t="str">
        <f>MID(B7836, FIND(",",B7836) + 1, FIND(")",B7836) - FIND(",",B7836) - 1)</f>
        <v xml:space="preserve"> -116.44850794499968</v>
      </c>
    </row>
    <row r="7837" spans="1:7" ht="30" x14ac:dyDescent="0.25">
      <c r="A7837" t="s">
        <v>678</v>
      </c>
      <c r="B7837" s="1" t="s">
        <v>4026</v>
      </c>
      <c r="C7837" t="s">
        <v>36</v>
      </c>
      <c r="E7837">
        <v>1</v>
      </c>
      <c r="F7837" t="str">
        <f>MID(B7837, FIND("(",B7837) + 1, FIND(",",B7837) - FIND("(",B7837) - 1)</f>
        <v>40.394788091000464</v>
      </c>
      <c r="G7837" t="str">
        <f>MID(B7837, FIND(",",B7837) + 1, FIND(")",B7837) - FIND(",",B7837) - 1)</f>
        <v xml:space="preserve"> -111.79577611999969</v>
      </c>
    </row>
    <row r="7838" spans="1:7" ht="30" x14ac:dyDescent="0.25">
      <c r="A7838" t="s">
        <v>938</v>
      </c>
      <c r="B7838" s="1" t="s">
        <v>4026</v>
      </c>
      <c r="C7838" t="s">
        <v>36</v>
      </c>
      <c r="E7838">
        <v>1</v>
      </c>
      <c r="F7838" t="str">
        <f>MID(B7838, FIND("(",B7838) + 1, FIND(",",B7838) - FIND("(",B7838) - 1)</f>
        <v>40.394788091000464</v>
      </c>
      <c r="G7838" t="str">
        <f>MID(B7838, FIND(",",B7838) + 1, FIND(")",B7838) - FIND(",",B7838) - 1)</f>
        <v xml:space="preserve"> -111.79577611999969</v>
      </c>
    </row>
    <row r="7839" spans="1:7" ht="30" x14ac:dyDescent="0.25">
      <c r="A7839" t="s">
        <v>391</v>
      </c>
      <c r="B7839" s="1" t="s">
        <v>4026</v>
      </c>
      <c r="C7839" t="s">
        <v>8</v>
      </c>
      <c r="E7839">
        <v>1</v>
      </c>
      <c r="F7839" t="str">
        <f>MID(B7839, FIND("(",B7839) + 1, FIND(",",B7839) - FIND("(",B7839) - 1)</f>
        <v>40.394788091000464</v>
      </c>
      <c r="G7839" t="str">
        <f>MID(B7839, FIND(",",B7839) + 1, FIND(")",B7839) - FIND(",",B7839) - 1)</f>
        <v xml:space="preserve"> -111.79577611999969</v>
      </c>
    </row>
    <row r="7840" spans="1:7" ht="30" x14ac:dyDescent="0.25">
      <c r="A7840" t="s">
        <v>678</v>
      </c>
      <c r="B7840" s="1" t="s">
        <v>4026</v>
      </c>
      <c r="C7840" t="s">
        <v>8</v>
      </c>
      <c r="E7840">
        <v>1</v>
      </c>
      <c r="F7840" t="str">
        <f>MID(B7840, FIND("(",B7840) + 1, FIND(",",B7840) - FIND("(",B7840) - 1)</f>
        <v>40.394788091000464</v>
      </c>
      <c r="G7840" t="str">
        <f>MID(B7840, FIND(",",B7840) + 1, FIND(")",B7840) - FIND(",",B7840) - 1)</f>
        <v xml:space="preserve"> -111.79577611999969</v>
      </c>
    </row>
    <row r="7841" spans="1:7" ht="30" x14ac:dyDescent="0.25">
      <c r="A7841" t="s">
        <v>938</v>
      </c>
      <c r="B7841" s="1" t="s">
        <v>4026</v>
      </c>
      <c r="C7841" t="s">
        <v>8</v>
      </c>
      <c r="E7841">
        <v>1</v>
      </c>
      <c r="F7841" t="str">
        <f>MID(B7841, FIND("(",B7841) + 1, FIND(",",B7841) - FIND("(",B7841) - 1)</f>
        <v>40.394788091000464</v>
      </c>
      <c r="G7841" t="str">
        <f>MID(B7841, FIND(",",B7841) + 1, FIND(")",B7841) - FIND(",",B7841) - 1)</f>
        <v xml:space="preserve"> -111.79577611999969</v>
      </c>
    </row>
    <row r="7842" spans="1:7" ht="30" x14ac:dyDescent="0.25">
      <c r="A7842" t="s">
        <v>938</v>
      </c>
      <c r="B7842" s="1" t="s">
        <v>4518</v>
      </c>
      <c r="C7842" t="s">
        <v>36</v>
      </c>
      <c r="E7842">
        <v>1</v>
      </c>
      <c r="F7842" t="str">
        <f>MID(B7842, FIND("(",B7842) + 1, FIND(",",B7842) - FIND("(",B7842) - 1)</f>
        <v>40.45452757100048</v>
      </c>
      <c r="G7842" t="str">
        <f>MID(B7842, FIND(",",B7842) + 1, FIND(")",B7842) - FIND(",",B7842) - 1)</f>
        <v xml:space="preserve"> -111.77286925199968</v>
      </c>
    </row>
    <row r="7843" spans="1:7" ht="30" x14ac:dyDescent="0.25">
      <c r="A7843" t="s">
        <v>678</v>
      </c>
      <c r="B7843" s="1" t="s">
        <v>2188</v>
      </c>
      <c r="C7843" t="s">
        <v>36</v>
      </c>
      <c r="E7843">
        <v>1</v>
      </c>
      <c r="F7843" t="str">
        <f>MID(B7843, FIND("(",B7843) + 1, FIND(",",B7843) - FIND("(",B7843) - 1)</f>
        <v>40.87738785100049</v>
      </c>
      <c r="G7843" t="str">
        <f>MID(B7843, FIND(",",B7843) + 1, FIND(")",B7843) - FIND(",",B7843) - 1)</f>
        <v xml:space="preserve"> -111.87501598599971</v>
      </c>
    </row>
    <row r="7844" spans="1:7" ht="30" x14ac:dyDescent="0.25">
      <c r="A7844" t="s">
        <v>938</v>
      </c>
      <c r="B7844" s="1" t="s">
        <v>2188</v>
      </c>
      <c r="C7844" t="s">
        <v>36</v>
      </c>
      <c r="E7844">
        <v>1</v>
      </c>
      <c r="F7844" t="str">
        <f>MID(B7844, FIND("(",B7844) + 1, FIND(",",B7844) - FIND("(",B7844) - 1)</f>
        <v>40.87738785100049</v>
      </c>
      <c r="G7844" t="str">
        <f>MID(B7844, FIND(",",B7844) + 1, FIND(")",B7844) - FIND(",",B7844) - 1)</f>
        <v xml:space="preserve"> -111.87501598599971</v>
      </c>
    </row>
    <row r="7845" spans="1:7" ht="30" x14ac:dyDescent="0.25">
      <c r="A7845" t="s">
        <v>391</v>
      </c>
      <c r="B7845" s="1" t="s">
        <v>2188</v>
      </c>
      <c r="C7845" t="s">
        <v>8</v>
      </c>
      <c r="E7845">
        <v>1</v>
      </c>
      <c r="F7845" t="str">
        <f>MID(B7845, FIND("(",B7845) + 1, FIND(",",B7845) - FIND("(",B7845) - 1)</f>
        <v>40.87738785100049</v>
      </c>
      <c r="G7845" t="str">
        <f>MID(B7845, FIND(",",B7845) + 1, FIND(")",B7845) - FIND(",",B7845) - 1)</f>
        <v xml:space="preserve"> -111.87501598599971</v>
      </c>
    </row>
    <row r="7846" spans="1:7" ht="30" x14ac:dyDescent="0.25">
      <c r="A7846" t="s">
        <v>5</v>
      </c>
      <c r="B7846" s="1" t="s">
        <v>2188</v>
      </c>
      <c r="C7846" t="s">
        <v>8</v>
      </c>
      <c r="E7846">
        <v>1</v>
      </c>
      <c r="F7846" t="str">
        <f>MID(B7846, FIND("(",B7846) + 1, FIND(",",B7846) - FIND("(",B7846) - 1)</f>
        <v>40.87738785100049</v>
      </c>
      <c r="G7846" t="str">
        <f>MID(B7846, FIND(",",B7846) + 1, FIND(")",B7846) - FIND(",",B7846) - 1)</f>
        <v xml:space="preserve"> -111.87501598599971</v>
      </c>
    </row>
    <row r="7847" spans="1:7" ht="30" x14ac:dyDescent="0.25">
      <c r="A7847" t="s">
        <v>5</v>
      </c>
      <c r="B7847" s="1" t="s">
        <v>2690</v>
      </c>
      <c r="C7847" t="s">
        <v>8</v>
      </c>
      <c r="D7847" t="s">
        <v>26</v>
      </c>
      <c r="E7847">
        <v>1</v>
      </c>
      <c r="F7847" t="str">
        <f>MID(B7847, FIND("(",B7847) + 1, FIND(",",B7847) - FIND("(",B7847) - 1)</f>
        <v>40.92534802200049</v>
      </c>
      <c r="G7847" t="str">
        <f>MID(B7847, FIND(",",B7847) + 1, FIND(")",B7847) - FIND(",",B7847) - 1)</f>
        <v xml:space="preserve"> -111.8801995769997</v>
      </c>
    </row>
    <row r="7848" spans="1:7" ht="30" x14ac:dyDescent="0.25">
      <c r="A7848" t="s">
        <v>5</v>
      </c>
      <c r="B7848" s="1" t="s">
        <v>4296</v>
      </c>
      <c r="C7848" t="s">
        <v>36</v>
      </c>
      <c r="E7848">
        <v>1</v>
      </c>
      <c r="F7848" t="str">
        <f>MID(B7848, FIND("(",B7848) + 1, FIND(",",B7848) - FIND("(",B7848) - 1)</f>
        <v>41.12252871700048</v>
      </c>
      <c r="G7848" t="str">
        <f>MID(B7848, FIND(",",B7848) + 1, FIND(")",B7848) - FIND(",",B7848) - 1)</f>
        <v xml:space="preserve"> -112.04219876199971</v>
      </c>
    </row>
    <row r="7849" spans="1:7" ht="30" x14ac:dyDescent="0.25">
      <c r="A7849" t="s">
        <v>5</v>
      </c>
      <c r="B7849" s="1" t="s">
        <v>2462</v>
      </c>
      <c r="C7849" t="s">
        <v>7</v>
      </c>
      <c r="E7849">
        <v>1</v>
      </c>
      <c r="F7849" t="str">
        <f>MID(B7849, FIND("(",B7849) + 1, FIND(",",B7849) - FIND("(",B7849) - 1)</f>
        <v>40.51478845300045</v>
      </c>
      <c r="G7849" t="str">
        <f>MID(B7849, FIND(",",B7849) + 1, FIND(")",B7849) - FIND(",",B7849) - 1)</f>
        <v xml:space="preserve"> -111.87356909899967</v>
      </c>
    </row>
    <row r="7850" spans="1:7" ht="30" x14ac:dyDescent="0.25">
      <c r="A7850" t="s">
        <v>391</v>
      </c>
      <c r="B7850" s="1" t="s">
        <v>2462</v>
      </c>
      <c r="C7850" t="s">
        <v>7</v>
      </c>
      <c r="E7850">
        <v>1</v>
      </c>
      <c r="F7850" t="str">
        <f>MID(B7850, FIND("(",B7850) + 1, FIND(",",B7850) - FIND("(",B7850) - 1)</f>
        <v>40.51478845300045</v>
      </c>
      <c r="G7850" t="str">
        <f>MID(B7850, FIND(",",B7850) + 1, FIND(")",B7850) - FIND(",",B7850) - 1)</f>
        <v xml:space="preserve"> -111.87356909899967</v>
      </c>
    </row>
    <row r="7851" spans="1:7" ht="30" x14ac:dyDescent="0.25">
      <c r="A7851" t="s">
        <v>938</v>
      </c>
      <c r="B7851" s="1" t="s">
        <v>2462</v>
      </c>
      <c r="C7851" t="s">
        <v>10</v>
      </c>
      <c r="E7851">
        <v>1</v>
      </c>
      <c r="F7851" t="str">
        <f>MID(B7851, FIND("(",B7851) + 1, FIND(",",B7851) - FIND("(",B7851) - 1)</f>
        <v>40.51478845300045</v>
      </c>
      <c r="G7851" t="str">
        <f>MID(B7851, FIND(",",B7851) + 1, FIND(")",B7851) - FIND(",",B7851) - 1)</f>
        <v xml:space="preserve"> -111.87356909899967</v>
      </c>
    </row>
    <row r="7852" spans="1:7" ht="30" x14ac:dyDescent="0.25">
      <c r="A7852" t="s">
        <v>938</v>
      </c>
      <c r="B7852" s="1" t="s">
        <v>2462</v>
      </c>
      <c r="C7852" t="s">
        <v>10</v>
      </c>
      <c r="E7852">
        <v>1</v>
      </c>
      <c r="F7852" t="str">
        <f>MID(B7852, FIND("(",B7852) + 1, FIND(",",B7852) - FIND("(",B7852) - 1)</f>
        <v>40.51478845300045</v>
      </c>
      <c r="G7852" t="str">
        <f>MID(B7852, FIND(",",B7852) + 1, FIND(")",B7852) - FIND(",",B7852) - 1)</f>
        <v xml:space="preserve"> -111.87356909899967</v>
      </c>
    </row>
    <row r="7853" spans="1:7" ht="30" x14ac:dyDescent="0.25">
      <c r="A7853" t="s">
        <v>938</v>
      </c>
      <c r="B7853" s="1" t="s">
        <v>2462</v>
      </c>
      <c r="C7853" t="s">
        <v>17</v>
      </c>
      <c r="E7853">
        <v>1</v>
      </c>
      <c r="F7853" t="str">
        <f>MID(B7853, FIND("(",B7853) + 1, FIND(",",B7853) - FIND("(",B7853) - 1)</f>
        <v>40.51478845300045</v>
      </c>
      <c r="G7853" t="str">
        <f>MID(B7853, FIND(",",B7853) + 1, FIND(")",B7853) - FIND(",",B7853) - 1)</f>
        <v xml:space="preserve"> -111.87356909899967</v>
      </c>
    </row>
    <row r="7854" spans="1:7" ht="30" x14ac:dyDescent="0.25">
      <c r="A7854" t="s">
        <v>678</v>
      </c>
      <c r="B7854" s="1" t="s">
        <v>2462</v>
      </c>
      <c r="C7854" t="s">
        <v>36</v>
      </c>
      <c r="E7854">
        <v>1</v>
      </c>
      <c r="F7854" t="str">
        <f>MID(B7854, FIND("(",B7854) + 1, FIND(",",B7854) - FIND("(",B7854) - 1)</f>
        <v>40.51478845300045</v>
      </c>
      <c r="G7854" t="str">
        <f>MID(B7854, FIND(",",B7854) + 1, FIND(")",B7854) - FIND(",",B7854) - 1)</f>
        <v xml:space="preserve"> -111.87356909899967</v>
      </c>
    </row>
    <row r="7855" spans="1:7" ht="30" x14ac:dyDescent="0.25">
      <c r="A7855" t="s">
        <v>5</v>
      </c>
      <c r="B7855" s="1" t="s">
        <v>2462</v>
      </c>
      <c r="C7855" t="s">
        <v>36</v>
      </c>
      <c r="E7855">
        <v>1</v>
      </c>
      <c r="F7855" t="str">
        <f>MID(B7855, FIND("(",B7855) + 1, FIND(",",B7855) - FIND("(",B7855) - 1)</f>
        <v>40.51478845300045</v>
      </c>
      <c r="G7855" t="str">
        <f>MID(B7855, FIND(",",B7855) + 1, FIND(")",B7855) - FIND(",",B7855) - 1)</f>
        <v xml:space="preserve"> -111.87356909899967</v>
      </c>
    </row>
    <row r="7856" spans="1:7" ht="30" x14ac:dyDescent="0.25">
      <c r="A7856" t="s">
        <v>391</v>
      </c>
      <c r="B7856" s="1" t="s">
        <v>2462</v>
      </c>
      <c r="C7856" t="s">
        <v>36</v>
      </c>
      <c r="E7856">
        <v>1</v>
      </c>
      <c r="F7856" t="str">
        <f>MID(B7856, FIND("(",B7856) + 1, FIND(",",B7856) - FIND("(",B7856) - 1)</f>
        <v>40.51478845300045</v>
      </c>
      <c r="G7856" t="str">
        <f>MID(B7856, FIND(",",B7856) + 1, FIND(")",B7856) - FIND(",",B7856) - 1)</f>
        <v xml:space="preserve"> -111.87356909899967</v>
      </c>
    </row>
    <row r="7857" spans="1:7" ht="30" x14ac:dyDescent="0.25">
      <c r="A7857" t="s">
        <v>938</v>
      </c>
      <c r="B7857" s="1" t="s">
        <v>2462</v>
      </c>
      <c r="C7857" t="s">
        <v>8</v>
      </c>
      <c r="E7857">
        <v>2</v>
      </c>
      <c r="F7857" t="str">
        <f>MID(B7857, FIND("(",B7857) + 1, FIND(",",B7857) - FIND("(",B7857) - 1)</f>
        <v>40.51478845300045</v>
      </c>
      <c r="G7857" t="str">
        <f>MID(B7857, FIND(",",B7857) + 1, FIND(")",B7857) - FIND(",",B7857) - 1)</f>
        <v xml:space="preserve"> -111.87356909899967</v>
      </c>
    </row>
    <row r="7858" spans="1:7" ht="30" x14ac:dyDescent="0.25">
      <c r="A7858" t="s">
        <v>938</v>
      </c>
      <c r="B7858" s="1" t="s">
        <v>2462</v>
      </c>
      <c r="C7858" t="s">
        <v>8</v>
      </c>
      <c r="E7858">
        <v>1</v>
      </c>
      <c r="F7858" t="str">
        <f>MID(B7858, FIND("(",B7858) + 1, FIND(",",B7858) - FIND("(",B7858) - 1)</f>
        <v>40.51478845300045</v>
      </c>
      <c r="G7858" t="str">
        <f>MID(B7858, FIND(",",B7858) + 1, FIND(")",B7858) - FIND(",",B7858) - 1)</f>
        <v xml:space="preserve"> -111.87356909899967</v>
      </c>
    </row>
    <row r="7859" spans="1:7" ht="30" x14ac:dyDescent="0.25">
      <c r="A7859" t="s">
        <v>678</v>
      </c>
      <c r="B7859" s="1" t="s">
        <v>2462</v>
      </c>
      <c r="C7859" t="s">
        <v>8</v>
      </c>
      <c r="E7859">
        <v>1</v>
      </c>
      <c r="F7859" t="str">
        <f>MID(B7859, FIND("(",B7859) + 1, FIND(",",B7859) - FIND("(",B7859) - 1)</f>
        <v>40.51478845300045</v>
      </c>
      <c r="G7859" t="str">
        <f>MID(B7859, FIND(",",B7859) + 1, FIND(")",B7859) - FIND(",",B7859) - 1)</f>
        <v xml:space="preserve"> -111.87356909899967</v>
      </c>
    </row>
    <row r="7860" spans="1:7" ht="30" x14ac:dyDescent="0.25">
      <c r="A7860" t="s">
        <v>678</v>
      </c>
      <c r="B7860" s="1" t="s">
        <v>2462</v>
      </c>
      <c r="C7860" t="s">
        <v>8</v>
      </c>
      <c r="E7860">
        <v>1</v>
      </c>
      <c r="F7860" t="str">
        <f>MID(B7860, FIND("(",B7860) + 1, FIND(",",B7860) - FIND("(",B7860) - 1)</f>
        <v>40.51478845300045</v>
      </c>
      <c r="G7860" t="str">
        <f>MID(B7860, FIND(",",B7860) + 1, FIND(")",B7860) - FIND(",",B7860) - 1)</f>
        <v xml:space="preserve"> -111.87356909899967</v>
      </c>
    </row>
    <row r="7861" spans="1:7" ht="30" x14ac:dyDescent="0.25">
      <c r="A7861" t="s">
        <v>391</v>
      </c>
      <c r="B7861" s="1" t="s">
        <v>4036</v>
      </c>
      <c r="C7861" t="s">
        <v>36</v>
      </c>
      <c r="E7861">
        <v>1</v>
      </c>
      <c r="F7861" t="str">
        <f>MID(B7861, FIND("(",B7861) + 1, FIND(",",B7861) - FIND("(",B7861) - 1)</f>
        <v>40.986347554000474</v>
      </c>
      <c r="G7861" t="str">
        <f>MID(B7861, FIND(",",B7861) + 1, FIND(")",B7861) - FIND(",",B7861) - 1)</f>
        <v xml:space="preserve"> -111.8995478869997</v>
      </c>
    </row>
    <row r="7862" spans="1:7" ht="30" x14ac:dyDescent="0.25">
      <c r="A7862" t="s">
        <v>391</v>
      </c>
      <c r="B7862" s="1" t="s">
        <v>5525</v>
      </c>
      <c r="C7862" t="s">
        <v>36</v>
      </c>
      <c r="E7862">
        <v>1</v>
      </c>
      <c r="F7862" t="str">
        <f>MID(B7862, FIND("(",B7862) + 1, FIND(",",B7862) - FIND("(",B7862) - 1)</f>
        <v>40.596939471000496</v>
      </c>
      <c r="G7862" t="str">
        <f>MID(B7862, FIND(",",B7862) + 1, FIND(")",B7862) - FIND(",",B7862) - 1)</f>
        <v xml:space="preserve"> -112.4565993169997</v>
      </c>
    </row>
    <row r="7863" spans="1:7" ht="30" x14ac:dyDescent="0.25">
      <c r="A7863" t="s">
        <v>938</v>
      </c>
      <c r="B7863" s="1" t="s">
        <v>5525</v>
      </c>
      <c r="C7863" t="s">
        <v>36</v>
      </c>
      <c r="E7863">
        <v>1</v>
      </c>
      <c r="F7863" t="str">
        <f>MID(B7863, FIND("(",B7863) + 1, FIND(",",B7863) - FIND("(",B7863) - 1)</f>
        <v>40.596939471000496</v>
      </c>
      <c r="G7863" t="str">
        <f>MID(B7863, FIND(",",B7863) + 1, FIND(")",B7863) - FIND(",",B7863) - 1)</f>
        <v xml:space="preserve"> -112.4565993169997</v>
      </c>
    </row>
    <row r="7864" spans="1:7" ht="30" x14ac:dyDescent="0.25">
      <c r="A7864" t="s">
        <v>678</v>
      </c>
      <c r="B7864" s="1" t="s">
        <v>5525</v>
      </c>
      <c r="C7864" t="s">
        <v>36</v>
      </c>
      <c r="E7864">
        <v>1</v>
      </c>
      <c r="F7864" t="str">
        <f>MID(B7864, FIND("(",B7864) + 1, FIND(",",B7864) - FIND("(",B7864) - 1)</f>
        <v>40.596939471000496</v>
      </c>
      <c r="G7864" t="str">
        <f>MID(B7864, FIND(",",B7864) + 1, FIND(")",B7864) - FIND(",",B7864) - 1)</f>
        <v xml:space="preserve"> -112.4565993169997</v>
      </c>
    </row>
    <row r="7865" spans="1:7" ht="30" x14ac:dyDescent="0.25">
      <c r="A7865" t="s">
        <v>678</v>
      </c>
      <c r="B7865" s="1" t="s">
        <v>1055</v>
      </c>
      <c r="C7865" t="s">
        <v>36</v>
      </c>
      <c r="E7865">
        <v>1</v>
      </c>
      <c r="F7865" t="str">
        <f>MID(B7865, FIND("(",B7865) + 1, FIND(",",B7865) - FIND("(",B7865) - 1)</f>
        <v>41.03160947600048</v>
      </c>
      <c r="G7865" t="str">
        <f>MID(B7865, FIND(",",B7865) + 1, FIND(")",B7865) - FIND(",",B7865) - 1)</f>
        <v xml:space="preserve"> -111.93460773599969</v>
      </c>
    </row>
    <row r="7866" spans="1:7" ht="30" x14ac:dyDescent="0.25">
      <c r="A7866" t="s">
        <v>391</v>
      </c>
      <c r="B7866" s="1" t="s">
        <v>1055</v>
      </c>
      <c r="C7866" t="s">
        <v>36</v>
      </c>
      <c r="E7866">
        <v>1</v>
      </c>
      <c r="F7866" t="str">
        <f>MID(B7866, FIND("(",B7866) + 1, FIND(",",B7866) - FIND("(",B7866) - 1)</f>
        <v>41.03160947600048</v>
      </c>
      <c r="G7866" t="str">
        <f>MID(B7866, FIND(",",B7866) + 1, FIND(")",B7866) - FIND(",",B7866) - 1)</f>
        <v xml:space="preserve"> -111.93460773599969</v>
      </c>
    </row>
    <row r="7867" spans="1:7" ht="30" x14ac:dyDescent="0.25">
      <c r="A7867" t="s">
        <v>938</v>
      </c>
      <c r="B7867" s="1" t="s">
        <v>1055</v>
      </c>
      <c r="C7867" t="s">
        <v>36</v>
      </c>
      <c r="E7867">
        <v>2</v>
      </c>
      <c r="F7867" t="str">
        <f>MID(B7867, FIND("(",B7867) + 1, FIND(",",B7867) - FIND("(",B7867) - 1)</f>
        <v>41.03160947600048</v>
      </c>
      <c r="G7867" t="str">
        <f>MID(B7867, FIND(",",B7867) + 1, FIND(")",B7867) - FIND(",",B7867) - 1)</f>
        <v xml:space="preserve"> -111.93460773599969</v>
      </c>
    </row>
    <row r="7868" spans="1:7" ht="30" x14ac:dyDescent="0.25">
      <c r="A7868" t="s">
        <v>938</v>
      </c>
      <c r="B7868" s="1" t="s">
        <v>1055</v>
      </c>
      <c r="C7868" t="s">
        <v>8</v>
      </c>
      <c r="E7868">
        <v>1</v>
      </c>
      <c r="F7868" t="str">
        <f>MID(B7868, FIND("(",B7868) + 1, FIND(",",B7868) - FIND("(",B7868) - 1)</f>
        <v>41.03160947600048</v>
      </c>
      <c r="G7868" t="str">
        <f>MID(B7868, FIND(",",B7868) + 1, FIND(")",B7868) - FIND(",",B7868) - 1)</f>
        <v xml:space="preserve"> -111.93460773599969</v>
      </c>
    </row>
    <row r="7869" spans="1:7" ht="30" x14ac:dyDescent="0.25">
      <c r="A7869" t="s">
        <v>5</v>
      </c>
      <c r="B7869" s="1" t="s">
        <v>3952</v>
      </c>
      <c r="C7869" t="s">
        <v>8</v>
      </c>
      <c r="E7869">
        <v>1</v>
      </c>
      <c r="F7869" t="str">
        <f>MID(B7869, FIND("(",B7869) + 1, FIND(",",B7869) - FIND("(",B7869) - 1)</f>
        <v>41.08548754500049</v>
      </c>
      <c r="G7869" t="str">
        <f>MID(B7869, FIND(",",B7869) + 1, FIND(")",B7869) - FIND(",",B7869) - 1)</f>
        <v xml:space="preserve"> -111.92917647999968</v>
      </c>
    </row>
    <row r="7870" spans="1:7" ht="30" x14ac:dyDescent="0.25">
      <c r="A7870" t="s">
        <v>5</v>
      </c>
      <c r="B7870" s="1" t="s">
        <v>3952</v>
      </c>
      <c r="C7870" t="s">
        <v>8</v>
      </c>
      <c r="E7870">
        <v>1</v>
      </c>
      <c r="F7870" t="str">
        <f>MID(B7870, FIND("(",B7870) + 1, FIND(",",B7870) - FIND("(",B7870) - 1)</f>
        <v>41.08548754500049</v>
      </c>
      <c r="G7870" t="str">
        <f>MID(B7870, FIND(",",B7870) + 1, FIND(")",B7870) - FIND(",",B7870) - 1)</f>
        <v xml:space="preserve"> -111.92917647999968</v>
      </c>
    </row>
    <row r="7871" spans="1:7" ht="30" x14ac:dyDescent="0.25">
      <c r="A7871" t="s">
        <v>938</v>
      </c>
      <c r="B7871" s="1" t="s">
        <v>3437</v>
      </c>
      <c r="C7871" t="s">
        <v>17</v>
      </c>
      <c r="D7871" t="s">
        <v>26</v>
      </c>
      <c r="E7871">
        <v>1</v>
      </c>
      <c r="F7871" t="str">
        <f>MID(B7871, FIND("(",B7871) + 1, FIND(",",B7871) - FIND("(",B7871) - 1)</f>
        <v>41.07592853300048</v>
      </c>
      <c r="G7871" t="str">
        <f>MID(B7871, FIND(",",B7871) + 1, FIND(")",B7871) - FIND(",",B7871) - 1)</f>
        <v xml:space="preserve"> -111.9775059749997</v>
      </c>
    </row>
    <row r="7872" spans="1:7" ht="30" x14ac:dyDescent="0.25">
      <c r="A7872" t="s">
        <v>938</v>
      </c>
      <c r="B7872" s="1" t="s">
        <v>3437</v>
      </c>
      <c r="C7872" t="s">
        <v>8</v>
      </c>
      <c r="E7872">
        <v>1</v>
      </c>
      <c r="F7872" t="str">
        <f>MID(B7872, FIND("(",B7872) + 1, FIND(",",B7872) - FIND("(",B7872) - 1)</f>
        <v>41.07592853300048</v>
      </c>
      <c r="G7872" t="str">
        <f>MID(B7872, FIND(",",B7872) + 1, FIND(")",B7872) - FIND(",",B7872) - 1)</f>
        <v xml:space="preserve"> -111.9775059749997</v>
      </c>
    </row>
    <row r="7873" spans="1:7" ht="30" x14ac:dyDescent="0.25">
      <c r="A7873" t="s">
        <v>5</v>
      </c>
      <c r="B7873" s="1" t="s">
        <v>3437</v>
      </c>
      <c r="C7873" t="s">
        <v>8</v>
      </c>
      <c r="E7873">
        <v>1</v>
      </c>
      <c r="F7873" t="str">
        <f>MID(B7873, FIND("(",B7873) + 1, FIND(",",B7873) - FIND("(",B7873) - 1)</f>
        <v>41.07592853300048</v>
      </c>
      <c r="G7873" t="str">
        <f>MID(B7873, FIND(",",B7873) + 1, FIND(")",B7873) - FIND(",",B7873) - 1)</f>
        <v xml:space="preserve"> -111.9775059749997</v>
      </c>
    </row>
    <row r="7874" spans="1:7" ht="30" x14ac:dyDescent="0.25">
      <c r="A7874" t="s">
        <v>391</v>
      </c>
      <c r="B7874" s="1" t="s">
        <v>4017</v>
      </c>
      <c r="C7874" t="s">
        <v>8</v>
      </c>
      <c r="E7874">
        <v>1</v>
      </c>
      <c r="F7874" t="str">
        <f>MID(B7874, FIND("(",B7874) + 1, FIND(",",B7874) - FIND("(",B7874) - 1)</f>
        <v>40.40481636400045</v>
      </c>
      <c r="G7874" t="str">
        <f>MID(B7874, FIND(",",B7874) + 1, FIND(")",B7874) - FIND(",",B7874) - 1)</f>
        <v xml:space="preserve"> -111.86183758399972</v>
      </c>
    </row>
    <row r="7875" spans="1:7" ht="30" x14ac:dyDescent="0.25">
      <c r="A7875" t="s">
        <v>5</v>
      </c>
      <c r="B7875" s="1" t="s">
        <v>4017</v>
      </c>
      <c r="C7875" t="s">
        <v>8</v>
      </c>
      <c r="E7875">
        <v>1</v>
      </c>
      <c r="F7875" t="str">
        <f>MID(B7875, FIND("(",B7875) + 1, FIND(",",B7875) - FIND("(",B7875) - 1)</f>
        <v>40.40481636400045</v>
      </c>
      <c r="G7875" t="str">
        <f>MID(B7875, FIND(",",B7875) + 1, FIND(")",B7875) - FIND(",",B7875) - 1)</f>
        <v xml:space="preserve"> -111.86183758399972</v>
      </c>
    </row>
    <row r="7876" spans="1:7" ht="30" x14ac:dyDescent="0.25">
      <c r="A7876" t="s">
        <v>938</v>
      </c>
      <c r="B7876" s="1" t="s">
        <v>851</v>
      </c>
      <c r="C7876" t="s">
        <v>17</v>
      </c>
      <c r="E7876">
        <v>1</v>
      </c>
      <c r="F7876" t="str">
        <f>MID(B7876, FIND("(",B7876) + 1, FIND(",",B7876) - FIND("(",B7876) - 1)</f>
        <v>41.07616750800048</v>
      </c>
      <c r="G7876" t="str">
        <f>MID(B7876, FIND(",",B7876) + 1, FIND(")",B7876) - FIND(",",B7876) - 1)</f>
        <v xml:space="preserve"> -111.71853930199967</v>
      </c>
    </row>
    <row r="7877" spans="1:7" ht="30" x14ac:dyDescent="0.25">
      <c r="A7877" t="s">
        <v>938</v>
      </c>
      <c r="B7877" s="1" t="s">
        <v>851</v>
      </c>
      <c r="C7877" t="s">
        <v>36</v>
      </c>
      <c r="E7877">
        <v>1</v>
      </c>
      <c r="F7877" t="str">
        <f>MID(B7877, FIND("(",B7877) + 1, FIND(",",B7877) - FIND("(",B7877) - 1)</f>
        <v>41.07616750800048</v>
      </c>
      <c r="G7877" t="str">
        <f>MID(B7877, FIND(",",B7877) + 1, FIND(")",B7877) - FIND(",",B7877) - 1)</f>
        <v xml:space="preserve"> -111.71853930199967</v>
      </c>
    </row>
    <row r="7878" spans="1:7" ht="30" x14ac:dyDescent="0.25">
      <c r="A7878" t="s">
        <v>678</v>
      </c>
      <c r="B7878" s="1" t="s">
        <v>851</v>
      </c>
      <c r="C7878" t="s">
        <v>8</v>
      </c>
      <c r="E7878">
        <v>1</v>
      </c>
      <c r="F7878" t="str">
        <f>MID(B7878, FIND("(",B7878) + 1, FIND(",",B7878) - FIND("(",B7878) - 1)</f>
        <v>41.07616750800048</v>
      </c>
      <c r="G7878" t="str">
        <f>MID(B7878, FIND(",",B7878) + 1, FIND(")",B7878) - FIND(",",B7878) - 1)</f>
        <v xml:space="preserve"> -111.71853930199967</v>
      </c>
    </row>
    <row r="7879" spans="1:7" ht="30" x14ac:dyDescent="0.25">
      <c r="A7879" t="s">
        <v>678</v>
      </c>
      <c r="B7879" s="1" t="s">
        <v>2420</v>
      </c>
      <c r="C7879" t="s">
        <v>8</v>
      </c>
      <c r="E7879">
        <v>1</v>
      </c>
      <c r="F7879" t="str">
        <f>MID(B7879, FIND("(",B7879) + 1, FIND(",",B7879) - FIND("(",B7879) - 1)</f>
        <v>40.3144272130005</v>
      </c>
      <c r="G7879" t="str">
        <f>MID(B7879, FIND(",",B7879) + 1, FIND(")",B7879) - FIND(",",B7879) - 1)</f>
        <v xml:space="preserve"> -111.70650798199966</v>
      </c>
    </row>
    <row r="7880" spans="1:7" ht="30" x14ac:dyDescent="0.25">
      <c r="A7880" t="s">
        <v>5</v>
      </c>
      <c r="B7880" s="1" t="s">
        <v>2420</v>
      </c>
      <c r="C7880" t="s">
        <v>8</v>
      </c>
      <c r="E7880">
        <v>1</v>
      </c>
      <c r="F7880" t="str">
        <f>MID(B7880, FIND("(",B7880) + 1, FIND(",",B7880) - FIND("(",B7880) - 1)</f>
        <v>40.3144272130005</v>
      </c>
      <c r="G7880" t="str">
        <f>MID(B7880, FIND(",",B7880) + 1, FIND(")",B7880) - FIND(",",B7880) - 1)</f>
        <v xml:space="preserve"> -111.70650798199966</v>
      </c>
    </row>
    <row r="7881" spans="1:7" ht="30" x14ac:dyDescent="0.25">
      <c r="A7881" t="s">
        <v>938</v>
      </c>
      <c r="B7881" s="1" t="s">
        <v>2420</v>
      </c>
      <c r="C7881" t="s">
        <v>8</v>
      </c>
      <c r="E7881">
        <v>1</v>
      </c>
      <c r="F7881" t="str">
        <f>MID(B7881, FIND("(",B7881) + 1, FIND(",",B7881) - FIND("(",B7881) - 1)</f>
        <v>40.3144272130005</v>
      </c>
      <c r="G7881" t="str">
        <f>MID(B7881, FIND(",",B7881) + 1, FIND(")",B7881) - FIND(",",B7881) - 1)</f>
        <v xml:space="preserve"> -111.70650798199966</v>
      </c>
    </row>
    <row r="7882" spans="1:7" ht="30" x14ac:dyDescent="0.25">
      <c r="A7882" t="s">
        <v>938</v>
      </c>
      <c r="B7882" s="1" t="s">
        <v>2476</v>
      </c>
      <c r="C7882" t="s">
        <v>8</v>
      </c>
      <c r="E7882">
        <v>1</v>
      </c>
      <c r="F7882" t="str">
        <f>MID(B7882, FIND("(",B7882) + 1, FIND(",",B7882) - FIND("(",B7882) - 1)</f>
        <v>40.28155724700048</v>
      </c>
      <c r="G7882" t="str">
        <f>MID(B7882, FIND(",",B7882) + 1, FIND(")",B7882) - FIND(",",B7882) - 1)</f>
        <v xml:space="preserve"> -111.70671654299969</v>
      </c>
    </row>
    <row r="7883" spans="1:7" ht="30" x14ac:dyDescent="0.25">
      <c r="A7883" t="s">
        <v>5</v>
      </c>
      <c r="B7883" s="1" t="s">
        <v>1255</v>
      </c>
      <c r="C7883" t="s">
        <v>36</v>
      </c>
      <c r="E7883">
        <v>1</v>
      </c>
      <c r="F7883" t="str">
        <f>MID(B7883, FIND("(",B7883) + 1, FIND(",",B7883) - FIND("(",B7883) - 1)</f>
        <v>40.66082843300046</v>
      </c>
      <c r="G7883" t="str">
        <f>MID(B7883, FIND(",",B7883) + 1, FIND(")",B7883) - FIND(",",B7883) - 1)</f>
        <v xml:space="preserve"> -111.49822579899967</v>
      </c>
    </row>
    <row r="7884" spans="1:7" ht="30" x14ac:dyDescent="0.25">
      <c r="A7884" t="s">
        <v>391</v>
      </c>
      <c r="B7884" s="1" t="s">
        <v>1255</v>
      </c>
      <c r="C7884" t="s">
        <v>36</v>
      </c>
      <c r="E7884">
        <v>1</v>
      </c>
      <c r="F7884" t="str">
        <f>MID(B7884, FIND("(",B7884) + 1, FIND(",",B7884) - FIND("(",B7884) - 1)</f>
        <v>40.66082843300046</v>
      </c>
      <c r="G7884" t="str">
        <f>MID(B7884, FIND(",",B7884) + 1, FIND(")",B7884) - FIND(",",B7884) - 1)</f>
        <v xml:space="preserve"> -111.49822579899967</v>
      </c>
    </row>
    <row r="7885" spans="1:7" ht="30" x14ac:dyDescent="0.25">
      <c r="A7885" t="s">
        <v>678</v>
      </c>
      <c r="B7885" s="1" t="s">
        <v>5165</v>
      </c>
      <c r="C7885" t="s">
        <v>12</v>
      </c>
      <c r="E7885">
        <v>1</v>
      </c>
      <c r="F7885" t="str">
        <f>MID(B7885, FIND("(",B7885) + 1, FIND(",",B7885) - FIND("(",B7885) - 1)</f>
        <v>40.57814732200046</v>
      </c>
      <c r="G7885" t="str">
        <f>MID(B7885, FIND(",",B7885) + 1, FIND(")",B7885) - FIND(",",B7885) - 1)</f>
        <v xml:space="preserve"> -111.88553958999967</v>
      </c>
    </row>
    <row r="7886" spans="1:7" ht="30" x14ac:dyDescent="0.25">
      <c r="A7886" t="s">
        <v>391</v>
      </c>
      <c r="B7886" s="1" t="s">
        <v>4062</v>
      </c>
      <c r="C7886" t="s">
        <v>12</v>
      </c>
      <c r="E7886">
        <v>1</v>
      </c>
      <c r="F7886" t="str">
        <f>MID(B7886, FIND("(",B7886) + 1, FIND(",",B7886) - FIND("(",B7886) - 1)</f>
        <v>40.55690893500048</v>
      </c>
      <c r="G7886" t="str">
        <f>MID(B7886, FIND(",",B7886) + 1, FIND(")",B7886) - FIND(",",B7886) - 1)</f>
        <v xml:space="preserve"> -112.29860622699971</v>
      </c>
    </row>
    <row r="7887" spans="1:7" ht="30" x14ac:dyDescent="0.25">
      <c r="A7887" t="s">
        <v>5</v>
      </c>
      <c r="B7887" s="1" t="s">
        <v>2676</v>
      </c>
      <c r="C7887" t="s">
        <v>8</v>
      </c>
      <c r="E7887">
        <v>1</v>
      </c>
      <c r="F7887" t="str">
        <f>MID(B7887, FIND("(",B7887) + 1, FIND(",",B7887) - FIND("(",B7887) - 1)</f>
        <v>40.62101949200047</v>
      </c>
      <c r="G7887" t="str">
        <f>MID(B7887, FIND(",",B7887) + 1, FIND(")",B7887) - FIND(",",B7887) - 1)</f>
        <v xml:space="preserve"> -111.9589093519997</v>
      </c>
    </row>
    <row r="7888" spans="1:7" ht="30" x14ac:dyDescent="0.25">
      <c r="A7888" t="s">
        <v>391</v>
      </c>
      <c r="B7888" s="1" t="s">
        <v>2676</v>
      </c>
      <c r="C7888" t="s">
        <v>8</v>
      </c>
      <c r="E7888">
        <v>1</v>
      </c>
      <c r="F7888" t="str">
        <f>MID(B7888, FIND("(",B7888) + 1, FIND(",",B7888) - FIND("(",B7888) - 1)</f>
        <v>40.62101949200047</v>
      </c>
      <c r="G7888" t="str">
        <f>MID(B7888, FIND(",",B7888) + 1, FIND(")",B7888) - FIND(",",B7888) - 1)</f>
        <v xml:space="preserve"> -111.9589093519997</v>
      </c>
    </row>
    <row r="7889" spans="1:7" ht="30" x14ac:dyDescent="0.25">
      <c r="A7889" t="s">
        <v>391</v>
      </c>
      <c r="B7889" s="1" t="s">
        <v>5804</v>
      </c>
      <c r="C7889" t="s">
        <v>12</v>
      </c>
      <c r="E7889">
        <v>1</v>
      </c>
      <c r="F7889" t="str">
        <f>MID(B7889, FIND("(",B7889) + 1, FIND(",",B7889) - FIND("(",B7889) - 1)</f>
        <v>40.88406612500046</v>
      </c>
      <c r="G7889" t="str">
        <f>MID(B7889, FIND(",",B7889) + 1, FIND(")",B7889) - FIND(",",B7889) - 1)</f>
        <v xml:space="preserve"> -111.90776863699966</v>
      </c>
    </row>
    <row r="7890" spans="1:7" ht="30" x14ac:dyDescent="0.25">
      <c r="A7890" t="s">
        <v>678</v>
      </c>
      <c r="B7890" s="1" t="s">
        <v>4985</v>
      </c>
      <c r="C7890" t="s">
        <v>36</v>
      </c>
      <c r="E7890">
        <v>1</v>
      </c>
      <c r="F7890" t="str">
        <f>MID(B7890, FIND("(",B7890) + 1, FIND(",",B7890) - FIND("(",B7890) - 1)</f>
        <v>40.59548824000046</v>
      </c>
      <c r="G7890" t="str">
        <f>MID(B7890, FIND(",",B7890) + 1, FIND(")",B7890) - FIND(",",B7890) - 1)</f>
        <v xml:space="preserve"> -111.96099929999968</v>
      </c>
    </row>
    <row r="7891" spans="1:7" ht="30" x14ac:dyDescent="0.25">
      <c r="A7891" t="s">
        <v>938</v>
      </c>
      <c r="B7891" s="1" t="s">
        <v>1006</v>
      </c>
      <c r="C7891" t="s">
        <v>8</v>
      </c>
      <c r="E7891">
        <v>1</v>
      </c>
      <c r="F7891" t="str">
        <f>MID(B7891, FIND("(",B7891) + 1, FIND(",",B7891) - FIND("(",B7891) - 1)</f>
        <v>40.55808643200049</v>
      </c>
      <c r="G7891" t="str">
        <f>MID(B7891, FIND(",",B7891) + 1, FIND(")",B7891) - FIND(",",B7891) - 1)</f>
        <v xml:space="preserve"> -111.8295759179997</v>
      </c>
    </row>
    <row r="7892" spans="1:7" ht="30" x14ac:dyDescent="0.25">
      <c r="A7892" t="s">
        <v>5</v>
      </c>
      <c r="B7892" s="1" t="s">
        <v>1006</v>
      </c>
      <c r="C7892" t="s">
        <v>8</v>
      </c>
      <c r="D7892" t="s">
        <v>26</v>
      </c>
      <c r="E7892">
        <v>1</v>
      </c>
      <c r="F7892" t="str">
        <f>MID(B7892, FIND("(",B7892) + 1, FIND(",",B7892) - FIND("(",B7892) - 1)</f>
        <v>40.55808643200049</v>
      </c>
      <c r="G7892" t="str">
        <f>MID(B7892, FIND(",",B7892) + 1, FIND(")",B7892) - FIND(",",B7892) - 1)</f>
        <v xml:space="preserve"> -111.8295759179997</v>
      </c>
    </row>
    <row r="7893" spans="1:7" ht="30" x14ac:dyDescent="0.25">
      <c r="A7893" t="s">
        <v>938</v>
      </c>
      <c r="B7893" s="1" t="s">
        <v>1006</v>
      </c>
      <c r="C7893" t="s">
        <v>8</v>
      </c>
      <c r="E7893">
        <v>1</v>
      </c>
      <c r="F7893" t="str">
        <f>MID(B7893, FIND("(",B7893) + 1, FIND(",",B7893) - FIND("(",B7893) - 1)</f>
        <v>40.55808643200049</v>
      </c>
      <c r="G7893" t="str">
        <f>MID(B7893, FIND(",",B7893) + 1, FIND(")",B7893) - FIND(",",B7893) - 1)</f>
        <v xml:space="preserve"> -111.8295759179997</v>
      </c>
    </row>
    <row r="7894" spans="1:7" ht="30" x14ac:dyDescent="0.25">
      <c r="A7894" t="s">
        <v>678</v>
      </c>
      <c r="B7894" s="1" t="s">
        <v>4719</v>
      </c>
      <c r="C7894" t="s">
        <v>8</v>
      </c>
      <c r="E7894">
        <v>1</v>
      </c>
      <c r="F7894" t="str">
        <f>MID(B7894, FIND("(",B7894) + 1, FIND(",",B7894) - FIND("(",B7894) - 1)</f>
        <v>40.55029063100045</v>
      </c>
      <c r="G7894" t="str">
        <f>MID(B7894, FIND(",",B7894) + 1, FIND(")",B7894) - FIND(",",B7894) - 1)</f>
        <v xml:space="preserve"> -111.82839082099969</v>
      </c>
    </row>
    <row r="7895" spans="1:7" ht="30" x14ac:dyDescent="0.25">
      <c r="A7895" t="s">
        <v>678</v>
      </c>
      <c r="B7895" s="1" t="s">
        <v>1121</v>
      </c>
      <c r="C7895" t="s">
        <v>36</v>
      </c>
      <c r="E7895">
        <v>1</v>
      </c>
      <c r="F7895" t="str">
        <f>MID(B7895, FIND("(",B7895) + 1, FIND(",",B7895) - FIND("(",B7895) - 1)</f>
        <v>40.59416735800045</v>
      </c>
      <c r="G7895" t="str">
        <f>MID(B7895, FIND(",",B7895) + 1, FIND(")",B7895) - FIND(",",B7895) - 1)</f>
        <v xml:space="preserve"> -111.83197870599969</v>
      </c>
    </row>
    <row r="7896" spans="1:7" ht="30" x14ac:dyDescent="0.25">
      <c r="A7896" t="s">
        <v>938</v>
      </c>
      <c r="B7896" s="1" t="s">
        <v>1121</v>
      </c>
      <c r="C7896" t="s">
        <v>8</v>
      </c>
      <c r="E7896">
        <v>1</v>
      </c>
      <c r="F7896" t="str">
        <f>MID(B7896, FIND("(",B7896) + 1, FIND(",",B7896) - FIND("(",B7896) - 1)</f>
        <v>40.59416735800045</v>
      </c>
      <c r="G7896" t="str">
        <f>MID(B7896, FIND(",",B7896) + 1, FIND(")",B7896) - FIND(",",B7896) - 1)</f>
        <v xml:space="preserve"> -111.83197870599969</v>
      </c>
    </row>
    <row r="7897" spans="1:7" ht="30" x14ac:dyDescent="0.25">
      <c r="A7897" t="s">
        <v>678</v>
      </c>
      <c r="B7897" s="1" t="s">
        <v>1121</v>
      </c>
      <c r="C7897" t="s">
        <v>8</v>
      </c>
      <c r="E7897">
        <v>1</v>
      </c>
      <c r="F7897" t="str">
        <f>MID(B7897, FIND("(",B7897) + 1, FIND(",",B7897) - FIND("(",B7897) - 1)</f>
        <v>40.59416735800045</v>
      </c>
      <c r="G7897" t="str">
        <f>MID(B7897, FIND(",",B7897) + 1, FIND(")",B7897) - FIND(",",B7897) - 1)</f>
        <v xml:space="preserve"> -111.83197870599969</v>
      </c>
    </row>
    <row r="7898" spans="1:7" ht="30" x14ac:dyDescent="0.25">
      <c r="A7898" t="s">
        <v>678</v>
      </c>
      <c r="B7898" s="1" t="s">
        <v>1121</v>
      </c>
      <c r="C7898" t="s">
        <v>8</v>
      </c>
      <c r="D7898" t="s">
        <v>26</v>
      </c>
      <c r="E7898">
        <v>1</v>
      </c>
      <c r="F7898" t="str">
        <f>MID(B7898, FIND("(",B7898) + 1, FIND(",",B7898) - FIND("(",B7898) - 1)</f>
        <v>40.59416735800045</v>
      </c>
      <c r="G7898" t="str">
        <f>MID(B7898, FIND(",",B7898) + 1, FIND(")",B7898) - FIND(",",B7898) - 1)</f>
        <v xml:space="preserve"> -111.83197870599969</v>
      </c>
    </row>
    <row r="7899" spans="1:7" ht="30" x14ac:dyDescent="0.25">
      <c r="A7899" t="s">
        <v>391</v>
      </c>
      <c r="B7899" s="1" t="s">
        <v>1121</v>
      </c>
      <c r="C7899" t="s">
        <v>8</v>
      </c>
      <c r="D7899" t="s">
        <v>26</v>
      </c>
      <c r="E7899">
        <v>1</v>
      </c>
      <c r="F7899" t="str">
        <f>MID(B7899, FIND("(",B7899) + 1, FIND(",",B7899) - FIND("(",B7899) - 1)</f>
        <v>40.59416735800045</v>
      </c>
      <c r="G7899" t="str">
        <f>MID(B7899, FIND(",",B7899) + 1, FIND(")",B7899) - FIND(",",B7899) - 1)</f>
        <v xml:space="preserve"> -111.83197870599969</v>
      </c>
    </row>
    <row r="7900" spans="1:7" ht="30" x14ac:dyDescent="0.25">
      <c r="A7900" t="s">
        <v>391</v>
      </c>
      <c r="B7900" s="1" t="s">
        <v>1121</v>
      </c>
      <c r="C7900" t="s">
        <v>8</v>
      </c>
      <c r="E7900">
        <v>1</v>
      </c>
      <c r="F7900" t="str">
        <f>MID(B7900, FIND("(",B7900) + 1, FIND(",",B7900) - FIND("(",B7900) - 1)</f>
        <v>40.59416735800045</v>
      </c>
      <c r="G7900" t="str">
        <f>MID(B7900, FIND(",",B7900) + 1, FIND(")",B7900) - FIND(",",B7900) - 1)</f>
        <v xml:space="preserve"> -111.83197870599969</v>
      </c>
    </row>
    <row r="7901" spans="1:7" ht="30" x14ac:dyDescent="0.25">
      <c r="A7901" t="s">
        <v>5</v>
      </c>
      <c r="B7901" s="1" t="s">
        <v>1121</v>
      </c>
      <c r="C7901" t="s">
        <v>8</v>
      </c>
      <c r="E7901">
        <v>1</v>
      </c>
      <c r="F7901" t="str">
        <f>MID(B7901, FIND("(",B7901) + 1, FIND(",",B7901) - FIND("(",B7901) - 1)</f>
        <v>40.59416735800045</v>
      </c>
      <c r="G7901" t="str">
        <f>MID(B7901, FIND(",",B7901) + 1, FIND(")",B7901) - FIND(",",B7901) - 1)</f>
        <v xml:space="preserve"> -111.83197870599969</v>
      </c>
    </row>
    <row r="7902" spans="1:7" ht="30" x14ac:dyDescent="0.25">
      <c r="A7902" t="s">
        <v>5</v>
      </c>
      <c r="B7902" s="1" t="s">
        <v>1121</v>
      </c>
      <c r="C7902" t="s">
        <v>8</v>
      </c>
      <c r="E7902">
        <v>1</v>
      </c>
      <c r="F7902" t="str">
        <f>MID(B7902, FIND("(",B7902) + 1, FIND(",",B7902) - FIND("(",B7902) - 1)</f>
        <v>40.59416735800045</v>
      </c>
      <c r="G7902" t="str">
        <f>MID(B7902, FIND(",",B7902) + 1, FIND(")",B7902) - FIND(",",B7902) - 1)</f>
        <v xml:space="preserve"> -111.83197870599969</v>
      </c>
    </row>
    <row r="7903" spans="1:7" ht="30" x14ac:dyDescent="0.25">
      <c r="A7903" t="s">
        <v>391</v>
      </c>
      <c r="B7903" s="1" t="s">
        <v>3647</v>
      </c>
      <c r="C7903" t="s">
        <v>8</v>
      </c>
      <c r="E7903">
        <v>1</v>
      </c>
      <c r="F7903" t="str">
        <f>MID(B7903, FIND("(",B7903) + 1, FIND(",",B7903) - FIND("(",B7903) - 1)</f>
        <v>40.57629635000046</v>
      </c>
      <c r="G7903" t="str">
        <f>MID(B7903, FIND(",",B7903) + 1, FIND(")",B7903) - FIND(",",B7903) - 1)</f>
        <v xml:space="preserve"> -111.86128576899966</v>
      </c>
    </row>
    <row r="7904" spans="1:7" ht="30" x14ac:dyDescent="0.25">
      <c r="A7904" t="s">
        <v>938</v>
      </c>
      <c r="B7904" s="1" t="s">
        <v>3647</v>
      </c>
      <c r="C7904" t="s">
        <v>8</v>
      </c>
      <c r="E7904">
        <v>1</v>
      </c>
      <c r="F7904" t="str">
        <f>MID(B7904, FIND("(",B7904) + 1, FIND(",",B7904) - FIND("(",B7904) - 1)</f>
        <v>40.57629635000046</v>
      </c>
      <c r="G7904" t="str">
        <f>MID(B7904, FIND(",",B7904) + 1, FIND(")",B7904) - FIND(",",B7904) - 1)</f>
        <v xml:space="preserve"> -111.86128576899966</v>
      </c>
    </row>
    <row r="7905" spans="1:7" ht="30" x14ac:dyDescent="0.25">
      <c r="A7905" t="s">
        <v>5</v>
      </c>
      <c r="B7905" s="1" t="s">
        <v>3343</v>
      </c>
      <c r="C7905" t="s">
        <v>36</v>
      </c>
      <c r="E7905">
        <v>1</v>
      </c>
      <c r="F7905" t="str">
        <f>MID(B7905, FIND("(",B7905) + 1, FIND(",",B7905) - FIND("(",B7905) - 1)</f>
        <v>40.5590770930005</v>
      </c>
      <c r="G7905" t="str">
        <f>MID(B7905, FIND(",",B7905) + 1, FIND(")",B7905) - FIND(",",B7905) - 1)</f>
        <v xml:space="preserve"> -111.95522913199972</v>
      </c>
    </row>
    <row r="7906" spans="1:7" ht="30" x14ac:dyDescent="0.25">
      <c r="A7906" t="s">
        <v>678</v>
      </c>
      <c r="B7906" s="1" t="s">
        <v>3343</v>
      </c>
      <c r="C7906" t="s">
        <v>36</v>
      </c>
      <c r="E7906">
        <v>1</v>
      </c>
      <c r="F7906" t="str">
        <f>MID(B7906, FIND("(",B7906) + 1, FIND(",",B7906) - FIND("(",B7906) - 1)</f>
        <v>40.5590770930005</v>
      </c>
      <c r="G7906" t="str">
        <f>MID(B7906, FIND(",",B7906) + 1, FIND(")",B7906) - FIND(",",B7906) - 1)</f>
        <v xml:space="preserve"> -111.95522913199972</v>
      </c>
    </row>
    <row r="7907" spans="1:7" ht="30" x14ac:dyDescent="0.25">
      <c r="A7907" t="s">
        <v>391</v>
      </c>
      <c r="B7907" s="1" t="s">
        <v>3343</v>
      </c>
      <c r="C7907" t="s">
        <v>36</v>
      </c>
      <c r="E7907">
        <v>1</v>
      </c>
      <c r="F7907" t="str">
        <f>MID(B7907, FIND("(",B7907) + 1, FIND(",",B7907) - FIND("(",B7907) - 1)</f>
        <v>40.5590770930005</v>
      </c>
      <c r="G7907" t="str">
        <f>MID(B7907, FIND(",",B7907) + 1, FIND(")",B7907) - FIND(",",B7907) - 1)</f>
        <v xml:space="preserve"> -111.95522913199972</v>
      </c>
    </row>
    <row r="7908" spans="1:7" ht="30" x14ac:dyDescent="0.25">
      <c r="A7908" t="s">
        <v>938</v>
      </c>
      <c r="B7908" s="1" t="s">
        <v>3343</v>
      </c>
      <c r="C7908" t="s">
        <v>36</v>
      </c>
      <c r="E7908">
        <v>1</v>
      </c>
      <c r="F7908" t="str">
        <f>MID(B7908, FIND("(",B7908) + 1, FIND(",",B7908) - FIND("(",B7908) - 1)</f>
        <v>40.5590770930005</v>
      </c>
      <c r="G7908" t="str">
        <f>MID(B7908, FIND(",",B7908) + 1, FIND(")",B7908) - FIND(",",B7908) - 1)</f>
        <v xml:space="preserve"> -111.95522913199972</v>
      </c>
    </row>
    <row r="7909" spans="1:7" ht="30" x14ac:dyDescent="0.25">
      <c r="A7909" t="s">
        <v>678</v>
      </c>
      <c r="B7909" s="1" t="s">
        <v>3343</v>
      </c>
      <c r="C7909" t="s">
        <v>8</v>
      </c>
      <c r="E7909">
        <v>1</v>
      </c>
      <c r="F7909" t="str">
        <f>MID(B7909, FIND("(",B7909) + 1, FIND(",",B7909) - FIND("(",B7909) - 1)</f>
        <v>40.5590770930005</v>
      </c>
      <c r="G7909" t="str">
        <f>MID(B7909, FIND(",",B7909) + 1, FIND(")",B7909) - FIND(",",B7909) - 1)</f>
        <v xml:space="preserve"> -111.95522913199972</v>
      </c>
    </row>
    <row r="7910" spans="1:7" ht="30" x14ac:dyDescent="0.25">
      <c r="A7910" t="s">
        <v>5</v>
      </c>
      <c r="B7910" s="1" t="s">
        <v>3343</v>
      </c>
      <c r="C7910" t="s">
        <v>8</v>
      </c>
      <c r="E7910">
        <v>1</v>
      </c>
      <c r="F7910" t="str">
        <f>MID(B7910, FIND("(",B7910) + 1, FIND(",",B7910) - FIND("(",B7910) - 1)</f>
        <v>40.5590770930005</v>
      </c>
      <c r="G7910" t="str">
        <f>MID(B7910, FIND(",",B7910) + 1, FIND(")",B7910) - FIND(",",B7910) - 1)</f>
        <v xml:space="preserve"> -111.95522913199972</v>
      </c>
    </row>
    <row r="7911" spans="1:7" ht="30" x14ac:dyDescent="0.25">
      <c r="A7911" t="s">
        <v>391</v>
      </c>
      <c r="B7911" s="1" t="s">
        <v>3343</v>
      </c>
      <c r="C7911" t="s">
        <v>8</v>
      </c>
      <c r="E7911">
        <v>1</v>
      </c>
      <c r="F7911" t="str">
        <f>MID(B7911, FIND("(",B7911) + 1, FIND(",",B7911) - FIND("(",B7911) - 1)</f>
        <v>40.5590770930005</v>
      </c>
      <c r="G7911" t="str">
        <f>MID(B7911, FIND(",",B7911) + 1, FIND(")",B7911) - FIND(",",B7911) - 1)</f>
        <v xml:space="preserve"> -111.95522913199972</v>
      </c>
    </row>
    <row r="7912" spans="1:7" ht="30" x14ac:dyDescent="0.25">
      <c r="A7912" t="s">
        <v>938</v>
      </c>
      <c r="B7912" s="1" t="s">
        <v>3343</v>
      </c>
      <c r="C7912" t="s">
        <v>8</v>
      </c>
      <c r="E7912">
        <v>2</v>
      </c>
      <c r="F7912" t="str">
        <f>MID(B7912, FIND("(",B7912) + 1, FIND(",",B7912) - FIND("(",B7912) - 1)</f>
        <v>40.5590770930005</v>
      </c>
      <c r="G7912" t="str">
        <f>MID(B7912, FIND(",",B7912) + 1, FIND(")",B7912) - FIND(",",B7912) - 1)</f>
        <v xml:space="preserve"> -111.95522913199972</v>
      </c>
    </row>
    <row r="7913" spans="1:7" ht="30" x14ac:dyDescent="0.25">
      <c r="A7913" t="s">
        <v>391</v>
      </c>
      <c r="B7913" s="1" t="s">
        <v>3343</v>
      </c>
      <c r="C7913" t="s">
        <v>8</v>
      </c>
      <c r="E7913">
        <v>1</v>
      </c>
      <c r="F7913" t="str">
        <f>MID(B7913, FIND("(",B7913) + 1, FIND(",",B7913) - FIND("(",B7913) - 1)</f>
        <v>40.5590770930005</v>
      </c>
      <c r="G7913" t="str">
        <f>MID(B7913, FIND(",",B7913) + 1, FIND(")",B7913) - FIND(",",B7913) - 1)</f>
        <v xml:space="preserve"> -111.95522913199972</v>
      </c>
    </row>
    <row r="7914" spans="1:7" ht="30" x14ac:dyDescent="0.25">
      <c r="A7914" t="s">
        <v>5</v>
      </c>
      <c r="B7914" s="1" t="s">
        <v>1350</v>
      </c>
      <c r="C7914" t="s">
        <v>10</v>
      </c>
      <c r="E7914">
        <v>1</v>
      </c>
      <c r="F7914" t="str">
        <f>MID(B7914, FIND("(",B7914) + 1, FIND(",",B7914) - FIND("(",B7914) - 1)</f>
        <v>40.294096933000446</v>
      </c>
      <c r="G7914" t="str">
        <f>MID(B7914, FIND(",",B7914) + 1, FIND(")",B7914) - FIND(",",B7914) - 1)</f>
        <v xml:space="preserve"> -111.67815682199966</v>
      </c>
    </row>
    <row r="7915" spans="1:7" ht="30" x14ac:dyDescent="0.25">
      <c r="A7915" t="s">
        <v>938</v>
      </c>
      <c r="B7915" s="1" t="s">
        <v>1350</v>
      </c>
      <c r="C7915" t="s">
        <v>8</v>
      </c>
      <c r="E7915">
        <v>2</v>
      </c>
      <c r="F7915" t="str">
        <f>MID(B7915, FIND("(",B7915) + 1, FIND(",",B7915) - FIND("(",B7915) - 1)</f>
        <v>40.294096933000446</v>
      </c>
      <c r="G7915" t="str">
        <f>MID(B7915, FIND(",",B7915) + 1, FIND(")",B7915) - FIND(",",B7915) - 1)</f>
        <v xml:space="preserve"> -111.67815682199966</v>
      </c>
    </row>
    <row r="7916" spans="1:7" ht="30" x14ac:dyDescent="0.25">
      <c r="A7916" t="s">
        <v>5</v>
      </c>
      <c r="B7916" s="1" t="s">
        <v>1197</v>
      </c>
      <c r="C7916" t="s">
        <v>36</v>
      </c>
      <c r="E7916">
        <v>1</v>
      </c>
      <c r="F7916" t="str">
        <f>MID(B7916, FIND("(",B7916) + 1, FIND(",",B7916) - FIND("(",B7916) - 1)</f>
        <v>40.72696810600047</v>
      </c>
      <c r="G7916" t="str">
        <f>MID(B7916, FIND(",",B7916) + 1, FIND(")",B7916) - FIND(",",B7916) - 1)</f>
        <v xml:space="preserve"> -111.53960763099968</v>
      </c>
    </row>
    <row r="7917" spans="1:7" ht="30" x14ac:dyDescent="0.25">
      <c r="A7917" t="s">
        <v>5</v>
      </c>
      <c r="B7917" s="1" t="s">
        <v>1197</v>
      </c>
      <c r="C7917" t="s">
        <v>8</v>
      </c>
      <c r="E7917">
        <v>2</v>
      </c>
      <c r="F7917" t="str">
        <f>MID(B7917, FIND("(",B7917) + 1, FIND(",",B7917) - FIND("(",B7917) - 1)</f>
        <v>40.72696810600047</v>
      </c>
      <c r="G7917" t="str">
        <f>MID(B7917, FIND(",",B7917) + 1, FIND(")",B7917) - FIND(",",B7917) - 1)</f>
        <v xml:space="preserve"> -111.53960763099968</v>
      </c>
    </row>
    <row r="7918" spans="1:7" ht="30" x14ac:dyDescent="0.25">
      <c r="A7918" t="s">
        <v>678</v>
      </c>
      <c r="B7918" s="1" t="s">
        <v>1197</v>
      </c>
      <c r="C7918" t="s">
        <v>8</v>
      </c>
      <c r="D7918" t="s">
        <v>26</v>
      </c>
      <c r="E7918">
        <v>1</v>
      </c>
      <c r="F7918" t="str">
        <f>MID(B7918, FIND("(",B7918) + 1, FIND(",",B7918) - FIND("(",B7918) - 1)</f>
        <v>40.72696810600047</v>
      </c>
      <c r="G7918" t="str">
        <f>MID(B7918, FIND(",",B7918) + 1, FIND(")",B7918) - FIND(",",B7918) - 1)</f>
        <v xml:space="preserve"> -111.53960763099968</v>
      </c>
    </row>
    <row r="7919" spans="1:7" ht="30" x14ac:dyDescent="0.25">
      <c r="A7919" t="s">
        <v>391</v>
      </c>
      <c r="B7919" s="1" t="s">
        <v>1197</v>
      </c>
      <c r="C7919" t="s">
        <v>8</v>
      </c>
      <c r="D7919" t="s">
        <v>26</v>
      </c>
      <c r="E7919">
        <v>1</v>
      </c>
      <c r="F7919" t="str">
        <f>MID(B7919, FIND("(",B7919) + 1, FIND(",",B7919) - FIND("(",B7919) - 1)</f>
        <v>40.72696810600047</v>
      </c>
      <c r="G7919" t="str">
        <f>MID(B7919, FIND(",",B7919) + 1, FIND(")",B7919) - FIND(",",B7919) - 1)</f>
        <v xml:space="preserve"> -111.53960763099968</v>
      </c>
    </row>
    <row r="7920" spans="1:7" ht="30" x14ac:dyDescent="0.25">
      <c r="A7920" t="s">
        <v>678</v>
      </c>
      <c r="B7920" s="1" t="s">
        <v>1197</v>
      </c>
      <c r="C7920" t="s">
        <v>8</v>
      </c>
      <c r="E7920">
        <v>1</v>
      </c>
      <c r="F7920" t="str">
        <f>MID(B7920, FIND("(",B7920) + 1, FIND(",",B7920) - FIND("(",B7920) - 1)</f>
        <v>40.72696810600047</v>
      </c>
      <c r="G7920" t="str">
        <f>MID(B7920, FIND(",",B7920) + 1, FIND(")",B7920) - FIND(",",B7920) - 1)</f>
        <v xml:space="preserve"> -111.53960763099968</v>
      </c>
    </row>
    <row r="7921" spans="1:7" ht="30" x14ac:dyDescent="0.25">
      <c r="A7921" t="s">
        <v>938</v>
      </c>
      <c r="B7921" s="1" t="s">
        <v>1197</v>
      </c>
      <c r="C7921" t="s">
        <v>8</v>
      </c>
      <c r="D7921" t="s">
        <v>26</v>
      </c>
      <c r="E7921">
        <v>1</v>
      </c>
      <c r="F7921" t="str">
        <f>MID(B7921, FIND("(",B7921) + 1, FIND(",",B7921) - FIND("(",B7921) - 1)</f>
        <v>40.72696810600047</v>
      </c>
      <c r="G7921" t="str">
        <f>MID(B7921, FIND(",",B7921) + 1, FIND(")",B7921) - FIND(",",B7921) - 1)</f>
        <v xml:space="preserve"> -111.53960763099968</v>
      </c>
    </row>
    <row r="7922" spans="1:7" ht="30" x14ac:dyDescent="0.25">
      <c r="A7922" t="s">
        <v>391</v>
      </c>
      <c r="B7922" s="1" t="s">
        <v>1197</v>
      </c>
      <c r="C7922" t="s">
        <v>8</v>
      </c>
      <c r="E7922">
        <v>1</v>
      </c>
      <c r="F7922" t="str">
        <f>MID(B7922, FIND("(",B7922) + 1, FIND(",",B7922) - FIND("(",B7922) - 1)</f>
        <v>40.72696810600047</v>
      </c>
      <c r="G7922" t="str">
        <f>MID(B7922, FIND(",",B7922) + 1, FIND(")",B7922) - FIND(",",B7922) - 1)</f>
        <v xml:space="preserve"> -111.53960763099968</v>
      </c>
    </row>
    <row r="7923" spans="1:7" ht="30" x14ac:dyDescent="0.25">
      <c r="A7923" t="s">
        <v>5</v>
      </c>
      <c r="B7923" s="1" t="s">
        <v>1197</v>
      </c>
      <c r="C7923" t="s">
        <v>8</v>
      </c>
      <c r="E7923">
        <v>1</v>
      </c>
      <c r="F7923" t="str">
        <f>MID(B7923, FIND("(",B7923) + 1, FIND(",",B7923) - FIND("(",B7923) - 1)</f>
        <v>40.72696810600047</v>
      </c>
      <c r="G7923" t="str">
        <f>MID(B7923, FIND(",",B7923) + 1, FIND(")",B7923) - FIND(",",B7923) - 1)</f>
        <v xml:space="preserve"> -111.53960763099968</v>
      </c>
    </row>
    <row r="7924" spans="1:7" ht="30" x14ac:dyDescent="0.25">
      <c r="A7924" t="s">
        <v>938</v>
      </c>
      <c r="B7924" s="1" t="s">
        <v>1197</v>
      </c>
      <c r="C7924" t="s">
        <v>8</v>
      </c>
      <c r="E7924">
        <v>2</v>
      </c>
      <c r="F7924" t="str">
        <f>MID(B7924, FIND("(",B7924) + 1, FIND(",",B7924) - FIND("(",B7924) - 1)</f>
        <v>40.72696810600047</v>
      </c>
      <c r="G7924" t="str">
        <f>MID(B7924, FIND(",",B7924) + 1, FIND(")",B7924) - FIND(",",B7924) - 1)</f>
        <v xml:space="preserve"> -111.53960763099968</v>
      </c>
    </row>
    <row r="7925" spans="1:7" ht="30" x14ac:dyDescent="0.25">
      <c r="A7925" t="s">
        <v>391</v>
      </c>
      <c r="B7925" s="1" t="s">
        <v>1197</v>
      </c>
      <c r="C7925" t="s">
        <v>25</v>
      </c>
      <c r="E7925">
        <v>1</v>
      </c>
      <c r="F7925" t="str">
        <f>MID(B7925, FIND("(",B7925) + 1, FIND(",",B7925) - FIND("(",B7925) - 1)</f>
        <v>40.72696810600047</v>
      </c>
      <c r="G7925" t="str">
        <f>MID(B7925, FIND(",",B7925) + 1, FIND(")",B7925) - FIND(",",B7925) - 1)</f>
        <v xml:space="preserve"> -111.53960763099968</v>
      </c>
    </row>
    <row r="7926" spans="1:7" ht="30" x14ac:dyDescent="0.25">
      <c r="A7926" t="s">
        <v>678</v>
      </c>
      <c r="B7926" s="1" t="s">
        <v>902</v>
      </c>
      <c r="C7926" t="s">
        <v>10</v>
      </c>
      <c r="E7926">
        <v>1</v>
      </c>
      <c r="F7926" t="str">
        <f>MID(B7926, FIND("(",B7926) + 1, FIND(",",B7926) - FIND("(",B7926) - 1)</f>
        <v>40.76276660600047</v>
      </c>
      <c r="G7926" t="str">
        <f>MID(B7926, FIND(",",B7926) + 1, FIND(")",B7926) - FIND(",",B7926) - 1)</f>
        <v xml:space="preserve"> -111.86632597499971</v>
      </c>
    </row>
    <row r="7927" spans="1:7" ht="30" x14ac:dyDescent="0.25">
      <c r="A7927" t="s">
        <v>938</v>
      </c>
      <c r="B7927" s="1" t="s">
        <v>902</v>
      </c>
      <c r="C7927" t="s">
        <v>8</v>
      </c>
      <c r="E7927">
        <v>1</v>
      </c>
      <c r="F7927" t="str">
        <f>MID(B7927, FIND("(",B7927) + 1, FIND(",",B7927) - FIND("(",B7927) - 1)</f>
        <v>40.76276660600047</v>
      </c>
      <c r="G7927" t="str">
        <f>MID(B7927, FIND(",",B7927) + 1, FIND(")",B7927) - FIND(",",B7927) - 1)</f>
        <v xml:space="preserve"> -111.86632597499971</v>
      </c>
    </row>
    <row r="7928" spans="1:7" ht="30" x14ac:dyDescent="0.25">
      <c r="A7928" t="s">
        <v>678</v>
      </c>
      <c r="B7928" s="1" t="s">
        <v>902</v>
      </c>
      <c r="C7928" t="s">
        <v>8</v>
      </c>
      <c r="E7928">
        <v>1</v>
      </c>
      <c r="F7928" t="str">
        <f>MID(B7928, FIND("(",B7928) + 1, FIND(",",B7928) - FIND("(",B7928) - 1)</f>
        <v>40.76276660600047</v>
      </c>
      <c r="G7928" t="str">
        <f>MID(B7928, FIND(",",B7928) + 1, FIND(")",B7928) - FIND(",",B7928) - 1)</f>
        <v xml:space="preserve"> -111.86632597499971</v>
      </c>
    </row>
    <row r="7929" spans="1:7" ht="30" x14ac:dyDescent="0.25">
      <c r="A7929" t="s">
        <v>391</v>
      </c>
      <c r="B7929" s="1" t="s">
        <v>902</v>
      </c>
      <c r="C7929" t="s">
        <v>8</v>
      </c>
      <c r="E7929">
        <v>1</v>
      </c>
      <c r="F7929" t="str">
        <f>MID(B7929, FIND("(",B7929) + 1, FIND(",",B7929) - FIND("(",B7929) - 1)</f>
        <v>40.76276660600047</v>
      </c>
      <c r="G7929" t="str">
        <f>MID(B7929, FIND(",",B7929) + 1, FIND(")",B7929) - FIND(",",B7929) - 1)</f>
        <v xml:space="preserve"> -111.86632597499971</v>
      </c>
    </row>
    <row r="7930" spans="1:7" ht="30" x14ac:dyDescent="0.25">
      <c r="A7930" t="s">
        <v>5</v>
      </c>
      <c r="B7930" s="1" t="s">
        <v>902</v>
      </c>
      <c r="C7930" t="s">
        <v>8</v>
      </c>
      <c r="E7930">
        <v>1</v>
      </c>
      <c r="F7930" t="str">
        <f>MID(B7930, FIND("(",B7930) + 1, FIND(",",B7930) - FIND("(",B7930) - 1)</f>
        <v>40.76276660600047</v>
      </c>
      <c r="G7930" t="str">
        <f>MID(B7930, FIND(",",B7930) + 1, FIND(")",B7930) - FIND(",",B7930) - 1)</f>
        <v xml:space="preserve"> -111.86632597499971</v>
      </c>
    </row>
    <row r="7931" spans="1:7" ht="30" x14ac:dyDescent="0.25">
      <c r="A7931" t="s">
        <v>5</v>
      </c>
      <c r="B7931" s="1" t="s">
        <v>902</v>
      </c>
      <c r="C7931" t="s">
        <v>8</v>
      </c>
      <c r="E7931">
        <v>1</v>
      </c>
      <c r="F7931" t="str">
        <f>MID(B7931, FIND("(",B7931) + 1, FIND(",",B7931) - FIND("(",B7931) - 1)</f>
        <v>40.76276660600047</v>
      </c>
      <c r="G7931" t="str">
        <f>MID(B7931, FIND(",",B7931) + 1, FIND(")",B7931) - FIND(",",B7931) - 1)</f>
        <v xml:space="preserve"> -111.86632597499971</v>
      </c>
    </row>
    <row r="7932" spans="1:7" ht="30" x14ac:dyDescent="0.25">
      <c r="A7932" t="s">
        <v>391</v>
      </c>
      <c r="B7932" s="1" t="s">
        <v>902</v>
      </c>
      <c r="C7932" t="s">
        <v>8</v>
      </c>
      <c r="E7932">
        <v>1</v>
      </c>
      <c r="F7932" t="str">
        <f>MID(B7932, FIND("(",B7932) + 1, FIND(",",B7932) - FIND("(",B7932) - 1)</f>
        <v>40.76276660600047</v>
      </c>
      <c r="G7932" t="str">
        <f>MID(B7932, FIND(",",B7932) + 1, FIND(")",B7932) - FIND(",",B7932) - 1)</f>
        <v xml:space="preserve"> -111.86632597499971</v>
      </c>
    </row>
    <row r="7933" spans="1:7" ht="30" x14ac:dyDescent="0.25">
      <c r="A7933" t="s">
        <v>938</v>
      </c>
      <c r="B7933" s="1" t="s">
        <v>4706</v>
      </c>
      <c r="C7933" t="s">
        <v>36</v>
      </c>
      <c r="E7933">
        <v>2</v>
      </c>
      <c r="F7933" t="str">
        <f>MID(B7933, FIND("(",B7933) + 1, FIND(",",B7933) - FIND("(",B7933) - 1)</f>
        <v>40.776648898000474</v>
      </c>
      <c r="G7933" t="str">
        <f>MID(B7933, FIND(",",B7933) + 1, FIND(")",B7933) - FIND(",",B7933) - 1)</f>
        <v xml:space="preserve"> -111.88047765799968</v>
      </c>
    </row>
    <row r="7934" spans="1:7" ht="30" x14ac:dyDescent="0.25">
      <c r="A7934" t="s">
        <v>678</v>
      </c>
      <c r="B7934" s="1" t="s">
        <v>4706</v>
      </c>
      <c r="C7934" t="s">
        <v>8</v>
      </c>
      <c r="E7934">
        <v>1</v>
      </c>
      <c r="F7934" t="str">
        <f>MID(B7934, FIND("(",B7934) + 1, FIND(",",B7934) - FIND("(",B7934) - 1)</f>
        <v>40.776648898000474</v>
      </c>
      <c r="G7934" t="str">
        <f>MID(B7934, FIND(",",B7934) + 1, FIND(")",B7934) - FIND(",",B7934) - 1)</f>
        <v xml:space="preserve"> -111.88047765799968</v>
      </c>
    </row>
    <row r="7935" spans="1:7" ht="30" x14ac:dyDescent="0.25">
      <c r="A7935" t="s">
        <v>938</v>
      </c>
      <c r="B7935" s="1" t="s">
        <v>4706</v>
      </c>
      <c r="C7935" t="s">
        <v>8</v>
      </c>
      <c r="E7935">
        <v>3</v>
      </c>
      <c r="F7935" t="str">
        <f>MID(B7935, FIND("(",B7935) + 1, FIND(",",B7935) - FIND("(",B7935) - 1)</f>
        <v>40.776648898000474</v>
      </c>
      <c r="G7935" t="str">
        <f>MID(B7935, FIND(",",B7935) + 1, FIND(")",B7935) - FIND(",",B7935) - 1)</f>
        <v xml:space="preserve"> -111.88047765799968</v>
      </c>
    </row>
    <row r="7936" spans="1:7" ht="30" x14ac:dyDescent="0.25">
      <c r="A7936" t="s">
        <v>391</v>
      </c>
      <c r="B7936" s="1" t="s">
        <v>4706</v>
      </c>
      <c r="C7936" t="s">
        <v>8</v>
      </c>
      <c r="E7936">
        <v>1</v>
      </c>
      <c r="F7936" t="str">
        <f>MID(B7936, FIND("(",B7936) + 1, FIND(",",B7936) - FIND("(",B7936) - 1)</f>
        <v>40.776648898000474</v>
      </c>
      <c r="G7936" t="str">
        <f>MID(B7936, FIND(",",B7936) + 1, FIND(")",B7936) - FIND(",",B7936) - 1)</f>
        <v xml:space="preserve"> -111.88047765799968</v>
      </c>
    </row>
    <row r="7937" spans="1:7" ht="30" x14ac:dyDescent="0.25">
      <c r="A7937" t="s">
        <v>391</v>
      </c>
      <c r="B7937" s="1" t="s">
        <v>2822</v>
      </c>
      <c r="C7937" t="s">
        <v>8</v>
      </c>
      <c r="E7937">
        <v>1</v>
      </c>
      <c r="F7937" t="str">
        <f>MID(B7937, FIND("(",B7937) + 1, FIND(",",B7937) - FIND("(",B7937) - 1)</f>
        <v>40.74657711600048</v>
      </c>
      <c r="G7937" t="str">
        <f>MID(B7937, FIND(",",B7937) + 1, FIND(")",B7937) - FIND(",",B7937) - 1)</f>
        <v xml:space="preserve"> -111.93907874699971</v>
      </c>
    </row>
    <row r="7938" spans="1:7" ht="30" x14ac:dyDescent="0.25">
      <c r="A7938" t="s">
        <v>938</v>
      </c>
      <c r="B7938" s="1" t="s">
        <v>2822</v>
      </c>
      <c r="C7938" t="s">
        <v>8</v>
      </c>
      <c r="E7938">
        <v>1</v>
      </c>
      <c r="F7938" t="str">
        <f>MID(B7938, FIND("(",B7938) + 1, FIND(",",B7938) - FIND("(",B7938) - 1)</f>
        <v>40.74657711600048</v>
      </c>
      <c r="G7938" t="str">
        <f>MID(B7938, FIND(",",B7938) + 1, FIND(")",B7938) - FIND(",",B7938) - 1)</f>
        <v xml:space="preserve"> -111.93907874699971</v>
      </c>
    </row>
    <row r="7939" spans="1:7" ht="30" x14ac:dyDescent="0.25">
      <c r="A7939" t="s">
        <v>678</v>
      </c>
      <c r="B7939" s="1" t="s">
        <v>2822</v>
      </c>
      <c r="C7939" t="s">
        <v>8</v>
      </c>
      <c r="E7939">
        <v>1</v>
      </c>
      <c r="F7939" t="str">
        <f>MID(B7939, FIND("(",B7939) + 1, FIND(",",B7939) - FIND("(",B7939) - 1)</f>
        <v>40.74657711600048</v>
      </c>
      <c r="G7939" t="str">
        <f>MID(B7939, FIND(",",B7939) + 1, FIND(")",B7939) - FIND(",",B7939) - 1)</f>
        <v xml:space="preserve"> -111.93907874699971</v>
      </c>
    </row>
    <row r="7940" spans="1:7" ht="30" x14ac:dyDescent="0.25">
      <c r="A7940" t="s">
        <v>938</v>
      </c>
      <c r="B7940" s="1" t="s">
        <v>945</v>
      </c>
      <c r="C7940" t="s">
        <v>36</v>
      </c>
      <c r="E7940">
        <v>1</v>
      </c>
      <c r="F7940" t="str">
        <f>MID(B7940, FIND("(",B7940) + 1, FIND(",",B7940) - FIND("(",B7940) - 1)</f>
        <v>40.737196249000476</v>
      </c>
      <c r="G7940" t="str">
        <f>MID(B7940, FIND(",",B7940) + 1, FIND(")",B7940) - FIND(",",B7940) - 1)</f>
        <v xml:space="preserve"> -111.86156819399969</v>
      </c>
    </row>
    <row r="7941" spans="1:7" ht="30" x14ac:dyDescent="0.25">
      <c r="A7941" t="s">
        <v>938</v>
      </c>
      <c r="B7941" s="1" t="s">
        <v>945</v>
      </c>
      <c r="C7941" t="s">
        <v>8</v>
      </c>
      <c r="E7941">
        <v>1</v>
      </c>
      <c r="F7941" t="str">
        <f>MID(B7941, FIND("(",B7941) + 1, FIND(",",B7941) - FIND("(",B7941) - 1)</f>
        <v>40.737196249000476</v>
      </c>
      <c r="G7941" t="str">
        <f>MID(B7941, FIND(",",B7941) + 1, FIND(")",B7941) - FIND(",",B7941) - 1)</f>
        <v xml:space="preserve"> -111.86156819399969</v>
      </c>
    </row>
    <row r="7942" spans="1:7" ht="30" x14ac:dyDescent="0.25">
      <c r="A7942" t="s">
        <v>5</v>
      </c>
      <c r="B7942" s="1" t="s">
        <v>945</v>
      </c>
      <c r="C7942" t="s">
        <v>8</v>
      </c>
      <c r="E7942">
        <v>1</v>
      </c>
      <c r="F7942" t="str">
        <f>MID(B7942, FIND("(",B7942) + 1, FIND(",",B7942) - FIND("(",B7942) - 1)</f>
        <v>40.737196249000476</v>
      </c>
      <c r="G7942" t="str">
        <f>MID(B7942, FIND(",",B7942) + 1, FIND(")",B7942) - FIND(",",B7942) - 1)</f>
        <v xml:space="preserve"> -111.86156819399969</v>
      </c>
    </row>
    <row r="7943" spans="1:7" ht="30" x14ac:dyDescent="0.25">
      <c r="A7943" t="s">
        <v>391</v>
      </c>
      <c r="B7943" s="1" t="s">
        <v>945</v>
      </c>
      <c r="C7943" t="s">
        <v>8</v>
      </c>
      <c r="E7943">
        <v>2</v>
      </c>
      <c r="F7943" t="str">
        <f>MID(B7943, FIND("(",B7943) + 1, FIND(",",B7943) - FIND("(",B7943) - 1)</f>
        <v>40.737196249000476</v>
      </c>
      <c r="G7943" t="str">
        <f>MID(B7943, FIND(",",B7943) + 1, FIND(")",B7943) - FIND(",",B7943) - 1)</f>
        <v xml:space="preserve"> -111.86156819399969</v>
      </c>
    </row>
    <row r="7944" spans="1:7" ht="30" x14ac:dyDescent="0.25">
      <c r="A7944" t="s">
        <v>678</v>
      </c>
      <c r="B7944" s="1" t="s">
        <v>945</v>
      </c>
      <c r="C7944" t="s">
        <v>8</v>
      </c>
      <c r="E7944">
        <v>2</v>
      </c>
      <c r="F7944" t="str">
        <f>MID(B7944, FIND("(",B7944) + 1, FIND(",",B7944) - FIND("(",B7944) - 1)</f>
        <v>40.737196249000476</v>
      </c>
      <c r="G7944" t="str">
        <f>MID(B7944, FIND(",",B7944) + 1, FIND(")",B7944) - FIND(",",B7944) - 1)</f>
        <v xml:space="preserve"> -111.86156819399969</v>
      </c>
    </row>
    <row r="7945" spans="1:7" ht="30" x14ac:dyDescent="0.25">
      <c r="A7945" t="s">
        <v>5</v>
      </c>
      <c r="B7945" s="1" t="s">
        <v>3119</v>
      </c>
      <c r="C7945" t="s">
        <v>8</v>
      </c>
      <c r="E7945">
        <v>1</v>
      </c>
      <c r="F7945" t="str">
        <f>MID(B7945, FIND("(",B7945) + 1, FIND(",",B7945) - FIND("(",B7945) - 1)</f>
        <v>40.70542991400049</v>
      </c>
      <c r="G7945" t="str">
        <f>MID(B7945, FIND(",",B7945) + 1, FIND(")",B7945) - FIND(",",B7945) - 1)</f>
        <v xml:space="preserve"> -111.85817908999968</v>
      </c>
    </row>
    <row r="7946" spans="1:7" ht="30" x14ac:dyDescent="0.25">
      <c r="A7946" t="s">
        <v>678</v>
      </c>
      <c r="B7946" s="1" t="s">
        <v>3119</v>
      </c>
      <c r="C7946" t="s">
        <v>8</v>
      </c>
      <c r="E7946">
        <v>2</v>
      </c>
      <c r="F7946" t="str">
        <f>MID(B7946, FIND("(",B7946) + 1, FIND(",",B7946) - FIND("(",B7946) - 1)</f>
        <v>40.70542991400049</v>
      </c>
      <c r="G7946" t="str">
        <f>MID(B7946, FIND(",",B7946) + 1, FIND(")",B7946) - FIND(",",B7946) - 1)</f>
        <v xml:space="preserve"> -111.85817908999968</v>
      </c>
    </row>
    <row r="7947" spans="1:7" ht="30" x14ac:dyDescent="0.25">
      <c r="A7947" t="s">
        <v>391</v>
      </c>
      <c r="B7947" s="1" t="s">
        <v>3119</v>
      </c>
      <c r="C7947" t="s">
        <v>8</v>
      </c>
      <c r="E7947">
        <v>1</v>
      </c>
      <c r="F7947" t="str">
        <f>MID(B7947, FIND("(",B7947) + 1, FIND(",",B7947) - FIND("(",B7947) - 1)</f>
        <v>40.70542991400049</v>
      </c>
      <c r="G7947" t="str">
        <f>MID(B7947, FIND(",",B7947) + 1, FIND(")",B7947) - FIND(",",B7947) - 1)</f>
        <v xml:space="preserve"> -111.85817908999968</v>
      </c>
    </row>
    <row r="7948" spans="1:7" ht="30" x14ac:dyDescent="0.25">
      <c r="A7948" t="s">
        <v>678</v>
      </c>
      <c r="B7948" s="1" t="s">
        <v>4725</v>
      </c>
      <c r="C7948" t="s">
        <v>8</v>
      </c>
      <c r="E7948">
        <v>1</v>
      </c>
      <c r="F7948" t="str">
        <f>MID(B7948, FIND("(",B7948) + 1, FIND(",",B7948) - FIND("(",B7948) - 1)</f>
        <v>40.6616583280005</v>
      </c>
      <c r="G7948" t="str">
        <f>MID(B7948, FIND(",",B7948) + 1, FIND(")",B7948) - FIND(",",B7948) - 1)</f>
        <v xml:space="preserve"> -111.88116851399968</v>
      </c>
    </row>
    <row r="7949" spans="1:7" ht="30" x14ac:dyDescent="0.25">
      <c r="A7949" t="s">
        <v>938</v>
      </c>
      <c r="B7949" s="1" t="s">
        <v>4725</v>
      </c>
      <c r="C7949" t="s">
        <v>8</v>
      </c>
      <c r="E7949">
        <v>1</v>
      </c>
      <c r="F7949" t="str">
        <f>MID(B7949, FIND("(",B7949) + 1, FIND(",",B7949) - FIND("(",B7949) - 1)</f>
        <v>40.6616583280005</v>
      </c>
      <c r="G7949" t="str">
        <f>MID(B7949, FIND(",",B7949) + 1, FIND(")",B7949) - FIND(",",B7949) - 1)</f>
        <v xml:space="preserve"> -111.88116851399968</v>
      </c>
    </row>
    <row r="7950" spans="1:7" ht="30" x14ac:dyDescent="0.25">
      <c r="A7950" t="s">
        <v>5</v>
      </c>
      <c r="B7950" s="1" t="s">
        <v>4725</v>
      </c>
      <c r="C7950" t="s">
        <v>8</v>
      </c>
      <c r="E7950">
        <v>1</v>
      </c>
      <c r="F7950" t="str">
        <f>MID(B7950, FIND("(",B7950) + 1, FIND(",",B7950) - FIND("(",B7950) - 1)</f>
        <v>40.6616583280005</v>
      </c>
      <c r="G7950" t="str">
        <f>MID(B7950, FIND(",",B7950) + 1, FIND(")",B7950) - FIND(",",B7950) - 1)</f>
        <v xml:space="preserve"> -111.88116851399968</v>
      </c>
    </row>
    <row r="7951" spans="1:7" ht="30" x14ac:dyDescent="0.25">
      <c r="A7951" t="s">
        <v>391</v>
      </c>
      <c r="B7951" s="1" t="s">
        <v>4725</v>
      </c>
      <c r="C7951" t="s">
        <v>8</v>
      </c>
      <c r="E7951">
        <v>1</v>
      </c>
      <c r="F7951" t="str">
        <f>MID(B7951, FIND("(",B7951) + 1, FIND(",",B7951) - FIND("(",B7951) - 1)</f>
        <v>40.6616583280005</v>
      </c>
      <c r="G7951" t="str">
        <f>MID(B7951, FIND(",",B7951) + 1, FIND(")",B7951) - FIND(",",B7951) - 1)</f>
        <v xml:space="preserve"> -111.88116851399968</v>
      </c>
    </row>
    <row r="7952" spans="1:7" ht="30" x14ac:dyDescent="0.25">
      <c r="A7952" t="s">
        <v>5</v>
      </c>
      <c r="B7952" s="1" t="s">
        <v>3182</v>
      </c>
      <c r="C7952" t="s">
        <v>17</v>
      </c>
      <c r="E7952">
        <v>1</v>
      </c>
      <c r="F7952" t="str">
        <f>MID(B7952, FIND("(",B7952) + 1, FIND(",",B7952) - FIND("(",B7952) - 1)</f>
        <v>40.74608613000049</v>
      </c>
      <c r="G7952" t="str">
        <f>MID(B7952, FIND(",",B7952) + 1, FIND(")",B7952) - FIND(",",B7952) - 1)</f>
        <v xml:space="preserve"> -111.81223934599967</v>
      </c>
    </row>
    <row r="7953" spans="1:7" ht="30" x14ac:dyDescent="0.25">
      <c r="A7953" t="s">
        <v>938</v>
      </c>
      <c r="B7953" s="1" t="s">
        <v>3182</v>
      </c>
      <c r="C7953" t="s">
        <v>36</v>
      </c>
      <c r="E7953">
        <v>1</v>
      </c>
      <c r="F7953" t="str">
        <f>MID(B7953, FIND("(",B7953) + 1, FIND(",",B7953) - FIND("(",B7953) - 1)</f>
        <v>40.74608613000049</v>
      </c>
      <c r="G7953" t="str">
        <f>MID(B7953, FIND(",",B7953) + 1, FIND(")",B7953) - FIND(",",B7953) - 1)</f>
        <v xml:space="preserve"> -111.81223934599967</v>
      </c>
    </row>
    <row r="7954" spans="1:7" ht="30" x14ac:dyDescent="0.25">
      <c r="A7954" t="s">
        <v>391</v>
      </c>
      <c r="B7954" s="1" t="s">
        <v>3182</v>
      </c>
      <c r="C7954" t="s">
        <v>36</v>
      </c>
      <c r="E7954">
        <v>1</v>
      </c>
      <c r="F7954" t="str">
        <f>MID(B7954, FIND("(",B7954) + 1, FIND(",",B7954) - FIND("(",B7954) - 1)</f>
        <v>40.74608613000049</v>
      </c>
      <c r="G7954" t="str">
        <f>MID(B7954, FIND(",",B7954) + 1, FIND(")",B7954) - FIND(",",B7954) - 1)</f>
        <v xml:space="preserve"> -111.81223934599967</v>
      </c>
    </row>
    <row r="7955" spans="1:7" ht="30" x14ac:dyDescent="0.25">
      <c r="A7955" t="s">
        <v>678</v>
      </c>
      <c r="B7955" s="1" t="s">
        <v>3182</v>
      </c>
      <c r="C7955" t="s">
        <v>8</v>
      </c>
      <c r="E7955">
        <v>1</v>
      </c>
      <c r="F7955" t="str">
        <f>MID(B7955, FIND("(",B7955) + 1, FIND(",",B7955) - FIND("(",B7955) - 1)</f>
        <v>40.74608613000049</v>
      </c>
      <c r="G7955" t="str">
        <f>MID(B7955, FIND(",",B7955) + 1, FIND(")",B7955) - FIND(",",B7955) - 1)</f>
        <v xml:space="preserve"> -111.81223934599967</v>
      </c>
    </row>
    <row r="7956" spans="1:7" ht="30" x14ac:dyDescent="0.25">
      <c r="A7956" t="s">
        <v>678</v>
      </c>
      <c r="B7956" s="1" t="s">
        <v>5549</v>
      </c>
      <c r="C7956" t="s">
        <v>8</v>
      </c>
      <c r="E7956">
        <v>1</v>
      </c>
      <c r="F7956" t="str">
        <f>MID(B7956, FIND("(",B7956) + 1, FIND(",",B7956) - FIND("(",B7956) - 1)</f>
        <v>40.70412641200045</v>
      </c>
      <c r="G7956" t="str">
        <f>MID(B7956, FIND(",",B7956) + 1, FIND(")",B7956) - FIND(",",B7956) - 1)</f>
        <v xml:space="preserve"> -111.81487676499967</v>
      </c>
    </row>
    <row r="7957" spans="1:7" ht="30" x14ac:dyDescent="0.25">
      <c r="A7957" t="s">
        <v>5</v>
      </c>
      <c r="B7957" s="1" t="s">
        <v>2628</v>
      </c>
      <c r="C7957" t="s">
        <v>8</v>
      </c>
      <c r="E7957">
        <v>1</v>
      </c>
      <c r="F7957" t="str">
        <f>MID(B7957, FIND("(",B7957) + 1, FIND(",",B7957) - FIND("(",B7957) - 1)</f>
        <v>40.78474799000048</v>
      </c>
      <c r="G7957" t="str">
        <f>MID(B7957, FIND(",",B7957) + 1, FIND(")",B7957) - FIND(",",B7957) - 1)</f>
        <v xml:space="preserve"> -111.9379968399997</v>
      </c>
    </row>
    <row r="7958" spans="1:7" ht="30" x14ac:dyDescent="0.25">
      <c r="A7958" t="s">
        <v>678</v>
      </c>
      <c r="B7958" s="1" t="s">
        <v>4942</v>
      </c>
      <c r="C7958" t="s">
        <v>36</v>
      </c>
      <c r="E7958">
        <v>1</v>
      </c>
      <c r="F7958" t="str">
        <f>MID(B7958, FIND("(",B7958) + 1, FIND(",",B7958) - FIND("(",B7958) - 1)</f>
        <v>40.66341805600047</v>
      </c>
      <c r="G7958" t="str">
        <f>MID(B7958, FIND(",",B7958) + 1, FIND(")",B7958) - FIND(",",B7958) - 1)</f>
        <v xml:space="preserve"> -111.8422980949997</v>
      </c>
    </row>
    <row r="7959" spans="1:7" ht="30" x14ac:dyDescent="0.25">
      <c r="A7959" t="s">
        <v>5</v>
      </c>
      <c r="B7959" s="1" t="s">
        <v>4942</v>
      </c>
      <c r="C7959" t="s">
        <v>36</v>
      </c>
      <c r="E7959">
        <v>1</v>
      </c>
      <c r="F7959" t="str">
        <f>MID(B7959, FIND("(",B7959) + 1, FIND(",",B7959) - FIND("(",B7959) - 1)</f>
        <v>40.66341805600047</v>
      </c>
      <c r="G7959" t="str">
        <f>MID(B7959, FIND(",",B7959) + 1, FIND(")",B7959) - FIND(",",B7959) - 1)</f>
        <v xml:space="preserve"> -111.8422980949997</v>
      </c>
    </row>
    <row r="7960" spans="1:7" ht="30" x14ac:dyDescent="0.25">
      <c r="A7960" t="s">
        <v>391</v>
      </c>
      <c r="B7960" s="1" t="s">
        <v>4942</v>
      </c>
      <c r="C7960" t="s">
        <v>36</v>
      </c>
      <c r="E7960">
        <v>1</v>
      </c>
      <c r="F7960" t="str">
        <f>MID(B7960, FIND("(",B7960) + 1, FIND(",",B7960) - FIND("(",B7960) - 1)</f>
        <v>40.66341805600047</v>
      </c>
      <c r="G7960" t="str">
        <f>MID(B7960, FIND(",",B7960) + 1, FIND(")",B7960) - FIND(",",B7960) - 1)</f>
        <v xml:space="preserve"> -111.8422980949997</v>
      </c>
    </row>
    <row r="7961" spans="1:7" ht="30" x14ac:dyDescent="0.25">
      <c r="A7961" t="s">
        <v>391</v>
      </c>
      <c r="B7961" s="1" t="s">
        <v>4942</v>
      </c>
      <c r="C7961" t="s">
        <v>8</v>
      </c>
      <c r="E7961">
        <v>3</v>
      </c>
      <c r="F7961" t="str">
        <f>MID(B7961, FIND("(",B7961) + 1, FIND(",",B7961) - FIND("(",B7961) - 1)</f>
        <v>40.66341805600047</v>
      </c>
      <c r="G7961" t="str">
        <f>MID(B7961, FIND(",",B7961) + 1, FIND(")",B7961) - FIND(",",B7961) - 1)</f>
        <v xml:space="preserve"> -111.8422980949997</v>
      </c>
    </row>
    <row r="7962" spans="1:7" ht="30" x14ac:dyDescent="0.25">
      <c r="A7962" t="s">
        <v>938</v>
      </c>
      <c r="B7962" s="1" t="s">
        <v>4942</v>
      </c>
      <c r="C7962" t="s">
        <v>8</v>
      </c>
      <c r="E7962">
        <v>1</v>
      </c>
      <c r="F7962" t="str">
        <f>MID(B7962, FIND("(",B7962) + 1, FIND(",",B7962) - FIND("(",B7962) - 1)</f>
        <v>40.66341805600047</v>
      </c>
      <c r="G7962" t="str">
        <f>MID(B7962, FIND(",",B7962) + 1, FIND(")",B7962) - FIND(",",B7962) - 1)</f>
        <v xml:space="preserve"> -111.8422980949997</v>
      </c>
    </row>
    <row r="7963" spans="1:7" ht="30" x14ac:dyDescent="0.25">
      <c r="A7963" t="s">
        <v>5</v>
      </c>
      <c r="B7963" s="1" t="s">
        <v>4942</v>
      </c>
      <c r="C7963" t="s">
        <v>8</v>
      </c>
      <c r="E7963">
        <v>1</v>
      </c>
      <c r="F7963" t="str">
        <f>MID(B7963, FIND("(",B7963) + 1, FIND(",",B7963) - FIND("(",B7963) - 1)</f>
        <v>40.66341805600047</v>
      </c>
      <c r="G7963" t="str">
        <f>MID(B7963, FIND(",",B7963) + 1, FIND(")",B7963) - FIND(",",B7963) - 1)</f>
        <v xml:space="preserve"> -111.8422980949997</v>
      </c>
    </row>
    <row r="7964" spans="1:7" ht="30" x14ac:dyDescent="0.25">
      <c r="A7964" t="s">
        <v>678</v>
      </c>
      <c r="B7964" s="1" t="s">
        <v>1761</v>
      </c>
      <c r="C7964" t="s">
        <v>36</v>
      </c>
      <c r="E7964">
        <v>1</v>
      </c>
      <c r="F7964" t="str">
        <f>MID(B7964, FIND("(",B7964) + 1, FIND(",",B7964) - FIND("(",B7964) - 1)</f>
        <v>40.65228615100045</v>
      </c>
      <c r="G7964" t="str">
        <f>MID(B7964, FIND(",",B7964) + 1, FIND(")",B7964) - FIND(",",B7964) - 1)</f>
        <v xml:space="preserve"> -112.0095199759997</v>
      </c>
    </row>
    <row r="7965" spans="1:7" ht="30" x14ac:dyDescent="0.25">
      <c r="A7965" t="s">
        <v>938</v>
      </c>
      <c r="B7965" s="1" t="s">
        <v>1761</v>
      </c>
      <c r="C7965" t="s">
        <v>8</v>
      </c>
      <c r="E7965">
        <v>1</v>
      </c>
      <c r="F7965" t="str">
        <f>MID(B7965, FIND("(",B7965) + 1, FIND(",",B7965) - FIND("(",B7965) - 1)</f>
        <v>40.65228615100045</v>
      </c>
      <c r="G7965" t="str">
        <f>MID(B7965, FIND(",",B7965) + 1, FIND(")",B7965) - FIND(",",B7965) - 1)</f>
        <v xml:space="preserve"> -112.0095199759997</v>
      </c>
    </row>
    <row r="7966" spans="1:7" ht="30" x14ac:dyDescent="0.25">
      <c r="A7966" t="s">
        <v>5</v>
      </c>
      <c r="B7966" s="1" t="s">
        <v>277</v>
      </c>
      <c r="C7966" t="s">
        <v>8</v>
      </c>
      <c r="E7966">
        <v>1</v>
      </c>
      <c r="F7966" t="str">
        <f>MID(B7966, FIND("(",B7966) + 1, FIND(",",B7966) - FIND("(",B7966) - 1)</f>
        <v>40.699238281000476</v>
      </c>
      <c r="G7966" t="str">
        <f>MID(B7966, FIND(",",B7966) + 1, FIND(")",B7966) - FIND(",",B7966) - 1)</f>
        <v xml:space="preserve"> -111.94877679899969</v>
      </c>
    </row>
    <row r="7967" spans="1:7" ht="30" x14ac:dyDescent="0.25">
      <c r="A7967" t="s">
        <v>391</v>
      </c>
      <c r="B7967" s="1" t="s">
        <v>277</v>
      </c>
      <c r="C7967" t="s">
        <v>8</v>
      </c>
      <c r="E7967">
        <v>1</v>
      </c>
      <c r="F7967" t="str">
        <f>MID(B7967, FIND("(",B7967) + 1, FIND(",",B7967) - FIND("(",B7967) - 1)</f>
        <v>40.699238281000476</v>
      </c>
      <c r="G7967" t="str">
        <f>MID(B7967, FIND(",",B7967) + 1, FIND(")",B7967) - FIND(",",B7967) - 1)</f>
        <v xml:space="preserve"> -111.94877679899969</v>
      </c>
    </row>
    <row r="7968" spans="1:7" ht="30" x14ac:dyDescent="0.25">
      <c r="A7968" t="s">
        <v>678</v>
      </c>
      <c r="B7968" s="1" t="s">
        <v>277</v>
      </c>
      <c r="C7968" t="s">
        <v>8</v>
      </c>
      <c r="E7968">
        <v>1</v>
      </c>
      <c r="F7968" t="str">
        <f>MID(B7968, FIND("(",B7968) + 1, FIND(",",B7968) - FIND("(",B7968) - 1)</f>
        <v>40.699238281000476</v>
      </c>
      <c r="G7968" t="str">
        <f>MID(B7968, FIND(",",B7968) + 1, FIND(")",B7968) - FIND(",",B7968) - 1)</f>
        <v xml:space="preserve"> -111.94877679899969</v>
      </c>
    </row>
    <row r="7969" spans="1:7" ht="30" x14ac:dyDescent="0.25">
      <c r="A7969" t="s">
        <v>678</v>
      </c>
      <c r="B7969" s="1" t="s">
        <v>2417</v>
      </c>
      <c r="C7969" t="s">
        <v>8</v>
      </c>
      <c r="D7969" t="s">
        <v>26</v>
      </c>
      <c r="E7969">
        <v>1</v>
      </c>
      <c r="F7969" t="str">
        <f>MID(B7969, FIND("(",B7969) + 1, FIND(",",B7969) - FIND("(",B7969) - 1)</f>
        <v>40.690139839000494</v>
      </c>
      <c r="G7969" t="str">
        <f>MID(B7969, FIND(",",B7969) + 1, FIND(")",B7969) - FIND(",",B7969) - 1)</f>
        <v xml:space="preserve"> -111.9989659579997</v>
      </c>
    </row>
    <row r="7970" spans="1:7" ht="30" x14ac:dyDescent="0.25">
      <c r="A7970" t="s">
        <v>938</v>
      </c>
      <c r="B7970" s="1" t="s">
        <v>2417</v>
      </c>
      <c r="C7970" t="s">
        <v>8</v>
      </c>
      <c r="D7970" t="s">
        <v>26</v>
      </c>
      <c r="E7970">
        <v>1</v>
      </c>
      <c r="F7970" t="str">
        <f>MID(B7970, FIND("(",B7970) + 1, FIND(",",B7970) - FIND("(",B7970) - 1)</f>
        <v>40.690139839000494</v>
      </c>
      <c r="G7970" t="str">
        <f>MID(B7970, FIND(",",B7970) + 1, FIND(")",B7970) - FIND(",",B7970) - 1)</f>
        <v xml:space="preserve"> -111.9989659579997</v>
      </c>
    </row>
    <row r="7971" spans="1:7" ht="30" x14ac:dyDescent="0.25">
      <c r="A7971" t="s">
        <v>938</v>
      </c>
      <c r="B7971" s="1" t="s">
        <v>2417</v>
      </c>
      <c r="C7971" t="s">
        <v>8</v>
      </c>
      <c r="E7971">
        <v>1</v>
      </c>
      <c r="F7971" t="str">
        <f>MID(B7971, FIND("(",B7971) + 1, FIND(",",B7971) - FIND("(",B7971) - 1)</f>
        <v>40.690139839000494</v>
      </c>
      <c r="G7971" t="str">
        <f>MID(B7971, FIND(",",B7971) + 1, FIND(")",B7971) - FIND(",",B7971) - 1)</f>
        <v xml:space="preserve"> -111.9989659579997</v>
      </c>
    </row>
    <row r="7972" spans="1:7" ht="30" x14ac:dyDescent="0.25">
      <c r="A7972" t="s">
        <v>5</v>
      </c>
      <c r="B7972" s="1" t="s">
        <v>1256</v>
      </c>
      <c r="C7972" t="s">
        <v>10</v>
      </c>
      <c r="E7972">
        <v>1</v>
      </c>
      <c r="F7972" t="str">
        <f>MID(B7972, FIND("(",B7972) + 1, FIND(",",B7972) - FIND("(",B7972) - 1)</f>
        <v>40.626537649000454</v>
      </c>
      <c r="G7972" t="str">
        <f>MID(B7972, FIND(",",B7972) + 1, FIND(")",B7972) - FIND(",",B7972) - 1)</f>
        <v xml:space="preserve"> -111.82203733399967</v>
      </c>
    </row>
    <row r="7973" spans="1:7" ht="30" x14ac:dyDescent="0.25">
      <c r="A7973" t="s">
        <v>391</v>
      </c>
      <c r="B7973" s="1" t="s">
        <v>1256</v>
      </c>
      <c r="C7973" t="s">
        <v>10</v>
      </c>
      <c r="E7973">
        <v>1</v>
      </c>
      <c r="F7973" t="str">
        <f>MID(B7973, FIND("(",B7973) + 1, FIND(",",B7973) - FIND("(",B7973) - 1)</f>
        <v>40.626537649000454</v>
      </c>
      <c r="G7973" t="str">
        <f>MID(B7973, FIND(",",B7973) + 1, FIND(")",B7973) - FIND(",",B7973) - 1)</f>
        <v xml:space="preserve"> -111.82203733399967</v>
      </c>
    </row>
    <row r="7974" spans="1:7" ht="30" x14ac:dyDescent="0.25">
      <c r="A7974" t="s">
        <v>678</v>
      </c>
      <c r="B7974" s="1" t="s">
        <v>1256</v>
      </c>
      <c r="C7974" t="s">
        <v>10</v>
      </c>
      <c r="E7974">
        <v>1</v>
      </c>
      <c r="F7974" t="str">
        <f>MID(B7974, FIND("(",B7974) + 1, FIND(",",B7974) - FIND("(",B7974) - 1)</f>
        <v>40.626537649000454</v>
      </c>
      <c r="G7974" t="str">
        <f>MID(B7974, FIND(",",B7974) + 1, FIND(")",B7974) - FIND(",",B7974) - 1)</f>
        <v xml:space="preserve"> -111.82203733399967</v>
      </c>
    </row>
    <row r="7975" spans="1:7" ht="30" x14ac:dyDescent="0.25">
      <c r="A7975" t="s">
        <v>938</v>
      </c>
      <c r="B7975" s="1" t="s">
        <v>1256</v>
      </c>
      <c r="C7975" t="s">
        <v>36</v>
      </c>
      <c r="E7975">
        <v>1</v>
      </c>
      <c r="F7975" t="str">
        <f>MID(B7975, FIND("(",B7975) + 1, FIND(",",B7975) - FIND("(",B7975) - 1)</f>
        <v>40.626537649000454</v>
      </c>
      <c r="G7975" t="str">
        <f>MID(B7975, FIND(",",B7975) + 1, FIND(")",B7975) - FIND(",",B7975) - 1)</f>
        <v xml:space="preserve"> -111.82203733399967</v>
      </c>
    </row>
    <row r="7976" spans="1:7" ht="30" x14ac:dyDescent="0.25">
      <c r="A7976" t="s">
        <v>5</v>
      </c>
      <c r="B7976" s="1" t="s">
        <v>1256</v>
      </c>
      <c r="C7976" t="s">
        <v>8</v>
      </c>
      <c r="E7976">
        <v>1</v>
      </c>
      <c r="F7976" t="str">
        <f>MID(B7976, FIND("(",B7976) + 1, FIND(",",B7976) - FIND("(",B7976) - 1)</f>
        <v>40.626537649000454</v>
      </c>
      <c r="G7976" t="str">
        <f>MID(B7976, FIND(",",B7976) + 1, FIND(")",B7976) - FIND(",",B7976) - 1)</f>
        <v xml:space="preserve"> -111.82203733399967</v>
      </c>
    </row>
    <row r="7977" spans="1:7" ht="30" x14ac:dyDescent="0.25">
      <c r="A7977" t="s">
        <v>938</v>
      </c>
      <c r="B7977" s="1" t="s">
        <v>1256</v>
      </c>
      <c r="C7977" t="s">
        <v>8</v>
      </c>
      <c r="E7977">
        <v>3</v>
      </c>
      <c r="F7977" t="str">
        <f>MID(B7977, FIND("(",B7977) + 1, FIND(",",B7977) - FIND("(",B7977) - 1)</f>
        <v>40.626537649000454</v>
      </c>
      <c r="G7977" t="str">
        <f>MID(B7977, FIND(",",B7977) + 1, FIND(")",B7977) - FIND(",",B7977) - 1)</f>
        <v xml:space="preserve"> -111.82203733399967</v>
      </c>
    </row>
    <row r="7978" spans="1:7" ht="30" x14ac:dyDescent="0.25">
      <c r="A7978" t="s">
        <v>391</v>
      </c>
      <c r="B7978" s="1" t="s">
        <v>1256</v>
      </c>
      <c r="C7978" t="s">
        <v>8</v>
      </c>
      <c r="E7978">
        <v>2</v>
      </c>
      <c r="F7978" t="str">
        <f>MID(B7978, FIND("(",B7978) + 1, FIND(",",B7978) - FIND("(",B7978) - 1)</f>
        <v>40.626537649000454</v>
      </c>
      <c r="G7978" t="str">
        <f>MID(B7978, FIND(",",B7978) + 1, FIND(")",B7978) - FIND(",",B7978) - 1)</f>
        <v xml:space="preserve"> -111.82203733399967</v>
      </c>
    </row>
    <row r="7979" spans="1:7" ht="30" x14ac:dyDescent="0.25">
      <c r="A7979" t="s">
        <v>678</v>
      </c>
      <c r="B7979" s="1" t="s">
        <v>1256</v>
      </c>
      <c r="C7979" t="s">
        <v>8</v>
      </c>
      <c r="E7979">
        <v>2</v>
      </c>
      <c r="F7979" t="str">
        <f>MID(B7979, FIND("(",B7979) + 1, FIND(",",B7979) - FIND("(",B7979) - 1)</f>
        <v>40.626537649000454</v>
      </c>
      <c r="G7979" t="str">
        <f>MID(B7979, FIND(",",B7979) + 1, FIND(")",B7979) - FIND(",",B7979) - 1)</f>
        <v xml:space="preserve"> -111.82203733399967</v>
      </c>
    </row>
    <row r="7980" spans="1:7" ht="30" x14ac:dyDescent="0.25">
      <c r="A7980" t="s">
        <v>938</v>
      </c>
      <c r="B7980" s="1" t="s">
        <v>2467</v>
      </c>
      <c r="C7980" t="s">
        <v>8</v>
      </c>
      <c r="E7980">
        <v>1</v>
      </c>
      <c r="F7980" t="str">
        <f>MID(B7980, FIND("(",B7980) + 1, FIND(",",B7980) - FIND("(",B7980) - 1)</f>
        <v>40.66343978100048</v>
      </c>
      <c r="G7980" t="str">
        <f>MID(B7980, FIND(",",B7980) + 1, FIND(")",B7980) - FIND(",",B7980) - 1)</f>
        <v xml:space="preserve"> -111.92140760999968</v>
      </c>
    </row>
    <row r="7981" spans="1:7" ht="30" x14ac:dyDescent="0.25">
      <c r="A7981" t="s">
        <v>678</v>
      </c>
      <c r="B7981" s="1" t="s">
        <v>2467</v>
      </c>
      <c r="C7981" t="s">
        <v>8</v>
      </c>
      <c r="E7981">
        <v>1</v>
      </c>
      <c r="F7981" t="str">
        <f>MID(B7981, FIND("(",B7981) + 1, FIND(",",B7981) - FIND("(",B7981) - 1)</f>
        <v>40.66343978100048</v>
      </c>
      <c r="G7981" t="str">
        <f>MID(B7981, FIND(",",B7981) + 1, FIND(")",B7981) - FIND(",",B7981) - 1)</f>
        <v xml:space="preserve"> -111.92140760999968</v>
      </c>
    </row>
    <row r="7982" spans="1:7" ht="30" x14ac:dyDescent="0.25">
      <c r="A7982" t="s">
        <v>391</v>
      </c>
      <c r="B7982" s="1" t="s">
        <v>2467</v>
      </c>
      <c r="C7982" t="s">
        <v>8</v>
      </c>
      <c r="E7982">
        <v>1</v>
      </c>
      <c r="F7982" t="str">
        <f>MID(B7982, FIND("(",B7982) + 1, FIND(",",B7982) - FIND("(",B7982) - 1)</f>
        <v>40.66343978100048</v>
      </c>
      <c r="G7982" t="str">
        <f>MID(B7982, FIND(",",B7982) + 1, FIND(")",B7982) - FIND(",",B7982) - 1)</f>
        <v xml:space="preserve"> -111.92140760999968</v>
      </c>
    </row>
    <row r="7983" spans="1:7" ht="30" x14ac:dyDescent="0.25">
      <c r="A7983" t="s">
        <v>678</v>
      </c>
      <c r="B7983" s="1" t="s">
        <v>724</v>
      </c>
      <c r="C7983" t="s">
        <v>8</v>
      </c>
      <c r="E7983">
        <v>2</v>
      </c>
      <c r="F7983" t="str">
        <f>MID(B7983, FIND("(",B7983) + 1, FIND(",",B7983) - FIND("(",B7983) - 1)</f>
        <v>40.680259297000475</v>
      </c>
      <c r="G7983" t="str">
        <f>MID(B7983, FIND(",",B7983) + 1, FIND(")",B7983) - FIND(",",B7983) - 1)</f>
        <v xml:space="preserve"> -111.82611729399969</v>
      </c>
    </row>
    <row r="7984" spans="1:7" ht="30" x14ac:dyDescent="0.25">
      <c r="A7984" t="s">
        <v>391</v>
      </c>
      <c r="B7984" s="1" t="s">
        <v>724</v>
      </c>
      <c r="C7984" t="s">
        <v>8</v>
      </c>
      <c r="E7984">
        <v>2</v>
      </c>
      <c r="F7984" t="str">
        <f>MID(B7984, FIND("(",B7984) + 1, FIND(",",B7984) - FIND("(",B7984) - 1)</f>
        <v>40.680259297000475</v>
      </c>
      <c r="G7984" t="str">
        <f>MID(B7984, FIND(",",B7984) + 1, FIND(")",B7984) - FIND(",",B7984) - 1)</f>
        <v xml:space="preserve"> -111.82611729399969</v>
      </c>
    </row>
    <row r="7985" spans="1:7" ht="30" x14ac:dyDescent="0.25">
      <c r="A7985" t="s">
        <v>938</v>
      </c>
      <c r="B7985" s="1" t="s">
        <v>724</v>
      </c>
      <c r="C7985" t="s">
        <v>8</v>
      </c>
      <c r="E7985">
        <v>4</v>
      </c>
      <c r="F7985" t="str">
        <f>MID(B7985, FIND("(",B7985) + 1, FIND(",",B7985) - FIND("(",B7985) - 1)</f>
        <v>40.680259297000475</v>
      </c>
      <c r="G7985" t="str">
        <f>MID(B7985, FIND(",",B7985) + 1, FIND(")",B7985) - FIND(",",B7985) - 1)</f>
        <v xml:space="preserve"> -111.82611729399969</v>
      </c>
    </row>
    <row r="7986" spans="1:7" ht="30" x14ac:dyDescent="0.25">
      <c r="A7986" t="s">
        <v>678</v>
      </c>
      <c r="B7986" s="1" t="s">
        <v>3397</v>
      </c>
      <c r="C7986" t="s">
        <v>8</v>
      </c>
      <c r="E7986">
        <v>1</v>
      </c>
      <c r="F7986" t="str">
        <f>MID(B7986, FIND("(",B7986) + 1, FIND(",",B7986) - FIND("(",B7986) - 1)</f>
        <v>40.692329722000466</v>
      </c>
      <c r="G7986" t="str">
        <f>MID(B7986, FIND(",",B7986) + 1, FIND(")",B7986) - FIND(",",B7986) - 1)</f>
        <v xml:space="preserve"> -112.04396717899971</v>
      </c>
    </row>
    <row r="7987" spans="1:7" ht="30" x14ac:dyDescent="0.25">
      <c r="A7987" t="s">
        <v>938</v>
      </c>
      <c r="B7987" s="1" t="s">
        <v>3397</v>
      </c>
      <c r="C7987" t="s">
        <v>8</v>
      </c>
      <c r="E7987">
        <v>1</v>
      </c>
      <c r="F7987" t="str">
        <f>MID(B7987, FIND("(",B7987) + 1, FIND(",",B7987) - FIND("(",B7987) - 1)</f>
        <v>40.692329722000466</v>
      </c>
      <c r="G7987" t="str">
        <f>MID(B7987, FIND(",",B7987) + 1, FIND(")",B7987) - FIND(",",B7987) - 1)</f>
        <v xml:space="preserve"> -112.04396717899971</v>
      </c>
    </row>
    <row r="7988" spans="1:7" ht="30" x14ac:dyDescent="0.25">
      <c r="A7988" t="s">
        <v>938</v>
      </c>
      <c r="B7988" s="1" t="s">
        <v>3808</v>
      </c>
      <c r="C7988" t="s">
        <v>36</v>
      </c>
      <c r="E7988">
        <v>1</v>
      </c>
      <c r="F7988" t="str">
        <f>MID(B7988, FIND("(",B7988) + 1, FIND(",",B7988) - FIND("(",B7988) - 1)</f>
        <v>41.323207141000466</v>
      </c>
      <c r="G7988" t="str">
        <f>MID(B7988, FIND(",",B7988) + 1, FIND(")",B7988) - FIND(",",B7988) - 1)</f>
        <v xml:space="preserve"> -111.83919575999971</v>
      </c>
    </row>
    <row r="7989" spans="1:7" ht="30" x14ac:dyDescent="0.25">
      <c r="A7989" t="s">
        <v>938</v>
      </c>
      <c r="B7989" s="1" t="s">
        <v>3808</v>
      </c>
      <c r="C7989" t="s">
        <v>8</v>
      </c>
      <c r="E7989">
        <v>1</v>
      </c>
      <c r="F7989" t="str">
        <f>MID(B7989, FIND("(",B7989) + 1, FIND(",",B7989) - FIND("(",B7989) - 1)</f>
        <v>41.323207141000466</v>
      </c>
      <c r="G7989" t="str">
        <f>MID(B7989, FIND(",",B7989) + 1, FIND(")",B7989) - FIND(",",B7989) - 1)</f>
        <v xml:space="preserve"> -111.83919575999971</v>
      </c>
    </row>
    <row r="7990" spans="1:7" ht="30" x14ac:dyDescent="0.25">
      <c r="A7990" t="s">
        <v>678</v>
      </c>
      <c r="B7990" s="1" t="s">
        <v>3808</v>
      </c>
      <c r="C7990" t="s">
        <v>8</v>
      </c>
      <c r="E7990">
        <v>1</v>
      </c>
      <c r="F7990" t="str">
        <f>MID(B7990, FIND("(",B7990) + 1, FIND(",",B7990) - FIND("(",B7990) - 1)</f>
        <v>41.323207141000466</v>
      </c>
      <c r="G7990" t="str">
        <f>MID(B7990, FIND(",",B7990) + 1, FIND(")",B7990) - FIND(",",B7990) - 1)</f>
        <v xml:space="preserve"> -111.83919575999971</v>
      </c>
    </row>
    <row r="7991" spans="1:7" ht="30" x14ac:dyDescent="0.25">
      <c r="A7991" t="s">
        <v>391</v>
      </c>
      <c r="B7991" s="1" t="s">
        <v>1573</v>
      </c>
      <c r="C7991" t="s">
        <v>36</v>
      </c>
      <c r="E7991">
        <v>1</v>
      </c>
      <c r="F7991" t="str">
        <f>MID(B7991, FIND("(",B7991) + 1, FIND(",",B7991) - FIND("(",B7991) - 1)</f>
        <v>41.728396284000496</v>
      </c>
      <c r="G7991" t="str">
        <f>MID(B7991, FIND(",",B7991) + 1, FIND(")",B7991) - FIND(",",B7991) - 1)</f>
        <v xml:space="preserve"> -111.83498979599972</v>
      </c>
    </row>
    <row r="7992" spans="1:7" ht="30" x14ac:dyDescent="0.25">
      <c r="A7992" t="s">
        <v>5</v>
      </c>
      <c r="B7992" s="1" t="s">
        <v>1573</v>
      </c>
      <c r="C7992" t="s">
        <v>36</v>
      </c>
      <c r="E7992">
        <v>1</v>
      </c>
      <c r="F7992" t="str">
        <f>MID(B7992, FIND("(",B7992) + 1, FIND(",",B7992) - FIND("(",B7992) - 1)</f>
        <v>41.728396284000496</v>
      </c>
      <c r="G7992" t="str">
        <f>MID(B7992, FIND(",",B7992) + 1, FIND(")",B7992) - FIND(",",B7992) - 1)</f>
        <v xml:space="preserve"> -111.83498979599972</v>
      </c>
    </row>
    <row r="7993" spans="1:7" ht="30" x14ac:dyDescent="0.25">
      <c r="A7993" t="s">
        <v>938</v>
      </c>
      <c r="B7993" s="1" t="s">
        <v>2956</v>
      </c>
      <c r="C7993" t="s">
        <v>8</v>
      </c>
      <c r="E7993">
        <v>1</v>
      </c>
      <c r="F7993" t="str">
        <f>MID(B7993, FIND("(",B7993) + 1, FIND(",",B7993) - FIND("(",B7993) - 1)</f>
        <v>41.706067300000484</v>
      </c>
      <c r="G7993" t="str">
        <f>MID(B7993, FIND(",",B7993) + 1, FIND(")",B7993) - FIND(",",B7993) - 1)</f>
        <v xml:space="preserve"> -111.81899582999966</v>
      </c>
    </row>
    <row r="7994" spans="1:7" ht="30" x14ac:dyDescent="0.25">
      <c r="A7994" t="s">
        <v>391</v>
      </c>
      <c r="B7994" s="1" t="s">
        <v>4928</v>
      </c>
      <c r="C7994" t="s">
        <v>8</v>
      </c>
      <c r="E7994">
        <v>1</v>
      </c>
      <c r="F7994" t="str">
        <f>MID(B7994, FIND("(",B7994) + 1, FIND(",",B7994) - FIND("(",B7994) - 1)</f>
        <v>41.643946756000446</v>
      </c>
      <c r="G7994" t="str">
        <f>MID(B7994, FIND(",",B7994) + 1, FIND(")",B7994) - FIND(",",B7994) - 1)</f>
        <v xml:space="preserve"> -111.92525728399971</v>
      </c>
    </row>
    <row r="7995" spans="1:7" ht="30" x14ac:dyDescent="0.25">
      <c r="A7995" t="s">
        <v>391</v>
      </c>
      <c r="B7995" s="1" t="s">
        <v>4013</v>
      </c>
      <c r="C7995" t="s">
        <v>8</v>
      </c>
      <c r="E7995">
        <v>1</v>
      </c>
      <c r="F7995" t="str">
        <f>MID(B7995, FIND("(",B7995) + 1, FIND(",",B7995) - FIND("(",B7995) - 1)</f>
        <v>41.76220911600046</v>
      </c>
      <c r="G7995" t="str">
        <f>MID(B7995, FIND(",",B7995) + 1, FIND(")",B7995) - FIND(",",B7995) - 1)</f>
        <v xml:space="preserve"> -111.82021677599971</v>
      </c>
    </row>
    <row r="7996" spans="1:7" ht="30" x14ac:dyDescent="0.25">
      <c r="A7996" t="s">
        <v>678</v>
      </c>
      <c r="B7996" s="1" t="s">
        <v>4013</v>
      </c>
      <c r="C7996" t="s">
        <v>8</v>
      </c>
      <c r="E7996">
        <v>1</v>
      </c>
      <c r="F7996" t="str">
        <f>MID(B7996, FIND("(",B7996) + 1, FIND(",",B7996) - FIND("(",B7996) - 1)</f>
        <v>41.76220911600046</v>
      </c>
      <c r="G7996" t="str">
        <f>MID(B7996, FIND(",",B7996) + 1, FIND(")",B7996) - FIND(",",B7996) - 1)</f>
        <v xml:space="preserve"> -111.82021677599971</v>
      </c>
    </row>
    <row r="7997" spans="1:7" ht="30" x14ac:dyDescent="0.25">
      <c r="A7997" t="s">
        <v>5</v>
      </c>
      <c r="B7997" s="1" t="s">
        <v>4013</v>
      </c>
      <c r="C7997" t="s">
        <v>8</v>
      </c>
      <c r="E7997">
        <v>1</v>
      </c>
      <c r="F7997" t="str">
        <f>MID(B7997, FIND("(",B7997) + 1, FIND(",",B7997) - FIND("(",B7997) - 1)</f>
        <v>41.76220911600046</v>
      </c>
      <c r="G7997" t="str">
        <f>MID(B7997, FIND(",",B7997) + 1, FIND(")",B7997) - FIND(",",B7997) - 1)</f>
        <v xml:space="preserve"> -111.82021677599971</v>
      </c>
    </row>
    <row r="7998" spans="1:7" ht="30" x14ac:dyDescent="0.25">
      <c r="A7998" t="s">
        <v>938</v>
      </c>
      <c r="B7998" s="1" t="s">
        <v>1859</v>
      </c>
      <c r="C7998" t="s">
        <v>14</v>
      </c>
      <c r="E7998">
        <v>1</v>
      </c>
      <c r="F7998" t="str">
        <f>MID(B7998, FIND("(",B7998) + 1, FIND(",",B7998) - FIND("(",B7998) - 1)</f>
        <v>41.21612882500045</v>
      </c>
      <c r="G7998" t="str">
        <f>MID(B7998, FIND(",",B7998) + 1, FIND(")",B7998) - FIND(",",B7998) - 1)</f>
        <v xml:space="preserve"> -111.9969976699997</v>
      </c>
    </row>
    <row r="7999" spans="1:7" ht="30" x14ac:dyDescent="0.25">
      <c r="A7999" t="s">
        <v>938</v>
      </c>
      <c r="B7999" s="1" t="s">
        <v>1859</v>
      </c>
      <c r="C7999" t="s">
        <v>8</v>
      </c>
      <c r="E7999">
        <v>1</v>
      </c>
      <c r="F7999" t="str">
        <f>MID(B7999, FIND("(",B7999) + 1, FIND(",",B7999) - FIND("(",B7999) - 1)</f>
        <v>41.21612882500045</v>
      </c>
      <c r="G7999" t="str">
        <f>MID(B7999, FIND(",",B7999) + 1, FIND(")",B7999) - FIND(",",B7999) - 1)</f>
        <v xml:space="preserve"> -111.9969976699997</v>
      </c>
    </row>
    <row r="8000" spans="1:7" ht="30" x14ac:dyDescent="0.25">
      <c r="A8000" t="s">
        <v>678</v>
      </c>
      <c r="B8000" s="1" t="s">
        <v>1859</v>
      </c>
      <c r="C8000" t="s">
        <v>8</v>
      </c>
      <c r="E8000">
        <v>2</v>
      </c>
      <c r="F8000" t="str">
        <f>MID(B8000, FIND("(",B8000) + 1, FIND(",",B8000) - FIND("(",B8000) - 1)</f>
        <v>41.21612882500045</v>
      </c>
      <c r="G8000" t="str">
        <f>MID(B8000, FIND(",",B8000) + 1, FIND(")",B8000) - FIND(",",B8000) - 1)</f>
        <v xml:space="preserve"> -111.9969976699997</v>
      </c>
    </row>
    <row r="8001" spans="1:7" ht="30" x14ac:dyDescent="0.25">
      <c r="A8001" t="s">
        <v>678</v>
      </c>
      <c r="B8001" s="1" t="s">
        <v>3313</v>
      </c>
      <c r="C8001" t="s">
        <v>8</v>
      </c>
      <c r="E8001">
        <v>1</v>
      </c>
      <c r="F8001" t="str">
        <f>MID(B8001, FIND("(",B8001) + 1, FIND(",",B8001) - FIND("(",B8001) - 1)</f>
        <v>41.18516631600045</v>
      </c>
      <c r="G8001" t="str">
        <f>MID(B8001, FIND(",",B8001) + 1, FIND(")",B8001) - FIND(",",B8001) - 1)</f>
        <v xml:space="preserve"> -111.94789910799972</v>
      </c>
    </row>
    <row r="8002" spans="1:7" ht="30" x14ac:dyDescent="0.25">
      <c r="A8002" t="s">
        <v>678</v>
      </c>
      <c r="B8002" s="1" t="s">
        <v>3313</v>
      </c>
      <c r="C8002" t="s">
        <v>8</v>
      </c>
      <c r="E8002">
        <v>1</v>
      </c>
      <c r="F8002" t="str">
        <f>MID(B8002, FIND("(",B8002) + 1, FIND(",",B8002) - FIND("(",B8002) - 1)</f>
        <v>41.18516631600045</v>
      </c>
      <c r="G8002" t="str">
        <f>MID(B8002, FIND(",",B8002) + 1, FIND(")",B8002) - FIND(",",B8002) - 1)</f>
        <v xml:space="preserve"> -111.94789910799972</v>
      </c>
    </row>
    <row r="8003" spans="1:7" ht="30" x14ac:dyDescent="0.25">
      <c r="A8003" t="s">
        <v>5</v>
      </c>
      <c r="B8003" s="1" t="s">
        <v>3313</v>
      </c>
      <c r="C8003" t="s">
        <v>8</v>
      </c>
      <c r="E8003">
        <v>1</v>
      </c>
      <c r="F8003" t="str">
        <f>MID(B8003, FIND("(",B8003) + 1, FIND(",",B8003) - FIND("(",B8003) - 1)</f>
        <v>41.18516631600045</v>
      </c>
      <c r="G8003" t="str">
        <f>MID(B8003, FIND(",",B8003) + 1, FIND(")",B8003) - FIND(",",B8003) - 1)</f>
        <v xml:space="preserve"> -111.94789910799972</v>
      </c>
    </row>
    <row r="8004" spans="1:7" ht="30" x14ac:dyDescent="0.25">
      <c r="A8004" t="s">
        <v>938</v>
      </c>
      <c r="B8004" s="1" t="s">
        <v>3313</v>
      </c>
      <c r="C8004" t="s">
        <v>8</v>
      </c>
      <c r="E8004">
        <v>1</v>
      </c>
      <c r="F8004" t="str">
        <f>MID(B8004, FIND("(",B8004) + 1, FIND(",",B8004) - FIND("(",B8004) - 1)</f>
        <v>41.18516631600045</v>
      </c>
      <c r="G8004" t="str">
        <f>MID(B8004, FIND(",",B8004) + 1, FIND(")",B8004) - FIND(",",B8004) - 1)</f>
        <v xml:space="preserve"> -111.94789910799972</v>
      </c>
    </row>
    <row r="8005" spans="1:7" ht="30" x14ac:dyDescent="0.25">
      <c r="A8005" t="s">
        <v>938</v>
      </c>
      <c r="B8005" s="1" t="s">
        <v>3313</v>
      </c>
      <c r="C8005" t="s">
        <v>8</v>
      </c>
      <c r="D8005" t="s">
        <v>26</v>
      </c>
      <c r="E8005">
        <v>1</v>
      </c>
      <c r="F8005" t="str">
        <f>MID(B8005, FIND("(",B8005) + 1, FIND(",",B8005) - FIND("(",B8005) - 1)</f>
        <v>41.18516631600045</v>
      </c>
      <c r="G8005" t="str">
        <f>MID(B8005, FIND(",",B8005) + 1, FIND(")",B8005) - FIND(",",B8005) - 1)</f>
        <v xml:space="preserve"> -111.94789910799972</v>
      </c>
    </row>
    <row r="8006" spans="1:7" ht="30" x14ac:dyDescent="0.25">
      <c r="A8006" t="s">
        <v>678</v>
      </c>
      <c r="B8006" s="1" t="s">
        <v>2938</v>
      </c>
      <c r="C8006" t="s">
        <v>17</v>
      </c>
      <c r="E8006">
        <v>2</v>
      </c>
      <c r="F8006" t="str">
        <f>MID(B8006, FIND("(",B8006) + 1, FIND(",",B8006) - FIND("(",B8006) - 1)</f>
        <v>41.16668700800045</v>
      </c>
      <c r="G8006" t="str">
        <f>MID(B8006, FIND(",",B8006) + 1, FIND(")",B8006) - FIND(",",B8006) - 1)</f>
        <v xml:space="preserve"> -111.97334780499972</v>
      </c>
    </row>
    <row r="8007" spans="1:7" ht="30" x14ac:dyDescent="0.25">
      <c r="A8007" t="s">
        <v>938</v>
      </c>
      <c r="B8007" s="1" t="s">
        <v>2938</v>
      </c>
      <c r="C8007" t="s">
        <v>8</v>
      </c>
      <c r="D8007" t="s">
        <v>26</v>
      </c>
      <c r="E8007">
        <v>1</v>
      </c>
      <c r="F8007" t="str">
        <f>MID(B8007, FIND("(",B8007) + 1, FIND(",",B8007) - FIND("(",B8007) - 1)</f>
        <v>41.16668700800045</v>
      </c>
      <c r="G8007" t="str">
        <f>MID(B8007, FIND(",",B8007) + 1, FIND(")",B8007) - FIND(",",B8007) - 1)</f>
        <v xml:space="preserve"> -111.97334780499972</v>
      </c>
    </row>
    <row r="8008" spans="1:7" ht="30" x14ac:dyDescent="0.25">
      <c r="A8008" t="s">
        <v>938</v>
      </c>
      <c r="B8008" s="1" t="s">
        <v>3855</v>
      </c>
      <c r="C8008" t="s">
        <v>36</v>
      </c>
      <c r="E8008">
        <v>1</v>
      </c>
      <c r="F8008" t="str">
        <f>MID(B8008, FIND("(",B8008) + 1, FIND(",",B8008) - FIND("(",B8008) - 1)</f>
        <v>41.313478673000475</v>
      </c>
      <c r="G8008" t="str">
        <f>MID(B8008, FIND(",",B8008) + 1, FIND(")",B8008) - FIND(",",B8008) - 1)</f>
        <v xml:space="preserve"> -111.9711188169997</v>
      </c>
    </row>
    <row r="8009" spans="1:7" ht="30" x14ac:dyDescent="0.25">
      <c r="A8009" t="s">
        <v>5</v>
      </c>
      <c r="B8009" s="1" t="s">
        <v>3855</v>
      </c>
      <c r="C8009" t="s">
        <v>36</v>
      </c>
      <c r="E8009">
        <v>1</v>
      </c>
      <c r="F8009" t="str">
        <f>MID(B8009, FIND("(",B8009) + 1, FIND(",",B8009) - FIND("(",B8009) - 1)</f>
        <v>41.313478673000475</v>
      </c>
      <c r="G8009" t="str">
        <f>MID(B8009, FIND(",",B8009) + 1, FIND(")",B8009) - FIND(",",B8009) - 1)</f>
        <v xml:space="preserve"> -111.9711188169997</v>
      </c>
    </row>
    <row r="8010" spans="1:7" ht="30" x14ac:dyDescent="0.25">
      <c r="A8010" t="s">
        <v>678</v>
      </c>
      <c r="B8010" s="1" t="s">
        <v>3855</v>
      </c>
      <c r="C8010" t="s">
        <v>36</v>
      </c>
      <c r="E8010">
        <v>1</v>
      </c>
      <c r="F8010" t="str">
        <f>MID(B8010, FIND("(",B8010) + 1, FIND(",",B8010) - FIND("(",B8010) - 1)</f>
        <v>41.313478673000475</v>
      </c>
      <c r="G8010" t="str">
        <f>MID(B8010, FIND(",",B8010) + 1, FIND(")",B8010) - FIND(",",B8010) - 1)</f>
        <v xml:space="preserve"> -111.9711188169997</v>
      </c>
    </row>
    <row r="8011" spans="1:7" ht="30" x14ac:dyDescent="0.25">
      <c r="A8011" t="s">
        <v>678</v>
      </c>
      <c r="B8011" s="1" t="s">
        <v>4465</v>
      </c>
      <c r="C8011" t="s">
        <v>8</v>
      </c>
      <c r="E8011">
        <v>1</v>
      </c>
      <c r="F8011" t="str">
        <f>MID(B8011, FIND("(",B8011) + 1, FIND(",",B8011) - FIND("(",B8011) - 1)</f>
        <v>39.091008360000444</v>
      </c>
      <c r="G8011" t="str">
        <f>MID(B8011, FIND(",",B8011) + 1, FIND(")",B8011) - FIND(",",B8011) - 1)</f>
        <v xml:space="preserve"> -111.1341577879997</v>
      </c>
    </row>
    <row r="8012" spans="1:7" ht="30" x14ac:dyDescent="0.25">
      <c r="A8012" t="s">
        <v>938</v>
      </c>
      <c r="B8012" s="1" t="s">
        <v>4465</v>
      </c>
      <c r="C8012" t="s">
        <v>8</v>
      </c>
      <c r="E8012">
        <v>1</v>
      </c>
      <c r="F8012" t="str">
        <f>MID(B8012, FIND("(",B8012) + 1, FIND(",",B8012) - FIND("(",B8012) - 1)</f>
        <v>39.091008360000444</v>
      </c>
      <c r="G8012" t="str">
        <f>MID(B8012, FIND(",",B8012) + 1, FIND(")",B8012) - FIND(",",B8012) - 1)</f>
        <v xml:space="preserve"> -111.1341577879997</v>
      </c>
    </row>
    <row r="8013" spans="1:7" ht="30" x14ac:dyDescent="0.25">
      <c r="A8013" t="s">
        <v>5</v>
      </c>
      <c r="B8013" s="1" t="s">
        <v>4326</v>
      </c>
      <c r="C8013" t="s">
        <v>8</v>
      </c>
      <c r="E8013">
        <v>1</v>
      </c>
      <c r="F8013" t="str">
        <f>MID(B8013, FIND("(",B8013) + 1, FIND(",",B8013) - FIND("(",B8013) - 1)</f>
        <v>39.328297800000485</v>
      </c>
      <c r="G8013" t="str">
        <f>MID(B8013, FIND(",",B8013) + 1, FIND(")",B8013) - FIND(",",B8013) - 1)</f>
        <v xml:space="preserve"> -110.96376839799967</v>
      </c>
    </row>
    <row r="8014" spans="1:7" ht="30" x14ac:dyDescent="0.25">
      <c r="A8014" t="s">
        <v>938</v>
      </c>
      <c r="B8014" s="1" t="s">
        <v>1895</v>
      </c>
      <c r="C8014" t="s">
        <v>395</v>
      </c>
      <c r="E8014">
        <v>1</v>
      </c>
      <c r="F8014" t="str">
        <f>MID(B8014, FIND("(",B8014) + 1, FIND(",",B8014) - FIND("(",B8014) - 1)</f>
        <v>38.552297198000474</v>
      </c>
      <c r="G8014" t="str">
        <f>MID(B8014, FIND(",",B8014) + 1, FIND(")",B8014) - FIND(",",B8014) - 1)</f>
        <v xml:space="preserve"> -109.52510666099971</v>
      </c>
    </row>
    <row r="8015" spans="1:7" ht="30" x14ac:dyDescent="0.25">
      <c r="A8015" t="s">
        <v>938</v>
      </c>
      <c r="B8015" s="1" t="s">
        <v>2879</v>
      </c>
      <c r="C8015" t="s">
        <v>17</v>
      </c>
      <c r="E8015">
        <v>1</v>
      </c>
      <c r="F8015" t="str">
        <f>MID(B8015, FIND("(",B8015) + 1, FIND(",",B8015) - FIND("(",B8015) - 1)</f>
        <v>40.234557323000445</v>
      </c>
      <c r="G8015" t="str">
        <f>MID(B8015, FIND(",",B8015) + 1, FIND(")",B8015) - FIND(",",B8015) - 1)</f>
        <v xml:space="preserve"> -111.6778396359997</v>
      </c>
    </row>
    <row r="8016" spans="1:7" ht="30" x14ac:dyDescent="0.25">
      <c r="A8016" t="s">
        <v>678</v>
      </c>
      <c r="B8016" s="1" t="s">
        <v>2879</v>
      </c>
      <c r="C8016" t="s">
        <v>8</v>
      </c>
      <c r="E8016">
        <v>1</v>
      </c>
      <c r="F8016" t="str">
        <f>MID(B8016, FIND("(",B8016) + 1, FIND(",",B8016) - FIND("(",B8016) - 1)</f>
        <v>40.234557323000445</v>
      </c>
      <c r="G8016" t="str">
        <f>MID(B8016, FIND(",",B8016) + 1, FIND(")",B8016) - FIND(",",B8016) - 1)</f>
        <v xml:space="preserve"> -111.6778396359997</v>
      </c>
    </row>
    <row r="8017" spans="1:7" ht="30" x14ac:dyDescent="0.25">
      <c r="A8017" t="s">
        <v>391</v>
      </c>
      <c r="B8017" s="1" t="s">
        <v>2879</v>
      </c>
      <c r="C8017" t="s">
        <v>8</v>
      </c>
      <c r="E8017">
        <v>1</v>
      </c>
      <c r="F8017" t="str">
        <f>MID(B8017, FIND("(",B8017) + 1, FIND(",",B8017) - FIND("(",B8017) - 1)</f>
        <v>40.234557323000445</v>
      </c>
      <c r="G8017" t="str">
        <f>MID(B8017, FIND(",",B8017) + 1, FIND(")",B8017) - FIND(",",B8017) - 1)</f>
        <v xml:space="preserve"> -111.6778396359997</v>
      </c>
    </row>
    <row r="8018" spans="1:7" ht="30" x14ac:dyDescent="0.25">
      <c r="A8018" t="s">
        <v>391</v>
      </c>
      <c r="B8018" s="1" t="s">
        <v>2879</v>
      </c>
      <c r="C8018" t="s">
        <v>8</v>
      </c>
      <c r="D8018" t="s">
        <v>26</v>
      </c>
      <c r="E8018">
        <v>1</v>
      </c>
      <c r="F8018" t="str">
        <f>MID(B8018, FIND("(",B8018) + 1, FIND(",",B8018) - FIND("(",B8018) - 1)</f>
        <v>40.234557323000445</v>
      </c>
      <c r="G8018" t="str">
        <f>MID(B8018, FIND(",",B8018) + 1, FIND(")",B8018) - FIND(",",B8018) - 1)</f>
        <v xml:space="preserve"> -111.6778396359997</v>
      </c>
    </row>
    <row r="8019" spans="1:7" ht="30" x14ac:dyDescent="0.25">
      <c r="A8019" t="s">
        <v>938</v>
      </c>
      <c r="B8019" s="1" t="s">
        <v>2879</v>
      </c>
      <c r="C8019" t="s">
        <v>25</v>
      </c>
      <c r="E8019">
        <v>1</v>
      </c>
      <c r="F8019" t="str">
        <f>MID(B8019, FIND("(",B8019) + 1, FIND(",",B8019) - FIND("(",B8019) - 1)</f>
        <v>40.234557323000445</v>
      </c>
      <c r="G8019" t="str">
        <f>MID(B8019, FIND(",",B8019) + 1, FIND(")",B8019) - FIND(",",B8019) - 1)</f>
        <v xml:space="preserve"> -111.6778396359997</v>
      </c>
    </row>
    <row r="8020" spans="1:7" ht="30" x14ac:dyDescent="0.25">
      <c r="A8020" t="s">
        <v>678</v>
      </c>
      <c r="B8020" s="1" t="s">
        <v>2879</v>
      </c>
      <c r="C8020" t="s">
        <v>25</v>
      </c>
      <c r="E8020">
        <v>1</v>
      </c>
      <c r="F8020" t="str">
        <f>MID(B8020, FIND("(",B8020) + 1, FIND(",",B8020) - FIND("(",B8020) - 1)</f>
        <v>40.234557323000445</v>
      </c>
      <c r="G8020" t="str">
        <f>MID(B8020, FIND(",",B8020) + 1, FIND(")",B8020) - FIND(",",B8020) - 1)</f>
        <v xml:space="preserve"> -111.6778396359997</v>
      </c>
    </row>
    <row r="8021" spans="1:7" ht="30" x14ac:dyDescent="0.25">
      <c r="A8021" t="s">
        <v>938</v>
      </c>
      <c r="B8021" s="1" t="s">
        <v>2484</v>
      </c>
      <c r="C8021" t="s">
        <v>8</v>
      </c>
      <c r="E8021">
        <v>2</v>
      </c>
      <c r="F8021" t="str">
        <f>MID(B8021, FIND("(",B8021) + 1, FIND(",",B8021) - FIND("(",B8021) - 1)</f>
        <v>40.267136174000484</v>
      </c>
      <c r="G8021" t="str">
        <f>MID(B8021, FIND(",",B8021) + 1, FIND(")",B8021) - FIND(",",B8021) - 1)</f>
        <v xml:space="preserve"> -111.65752673499969</v>
      </c>
    </row>
    <row r="8022" spans="1:7" ht="30" x14ac:dyDescent="0.25">
      <c r="A8022" t="s">
        <v>678</v>
      </c>
      <c r="B8022" s="1" t="s">
        <v>2484</v>
      </c>
      <c r="C8022" t="s">
        <v>8</v>
      </c>
      <c r="E8022">
        <v>2</v>
      </c>
      <c r="F8022" t="str">
        <f>MID(B8022, FIND("(",B8022) + 1, FIND(",",B8022) - FIND("(",B8022) - 1)</f>
        <v>40.267136174000484</v>
      </c>
      <c r="G8022" t="str">
        <f>MID(B8022, FIND(",",B8022) + 1, FIND(")",B8022) - FIND(",",B8022) - 1)</f>
        <v xml:space="preserve"> -111.65752673499969</v>
      </c>
    </row>
    <row r="8023" spans="1:7" ht="30" x14ac:dyDescent="0.25">
      <c r="A8023" t="s">
        <v>391</v>
      </c>
      <c r="B8023" s="1" t="s">
        <v>3659</v>
      </c>
      <c r="C8023" t="s">
        <v>8</v>
      </c>
      <c r="E8023">
        <v>1</v>
      </c>
      <c r="F8023" t="str">
        <f>MID(B8023, FIND("(",B8023) + 1, FIND(",",B8023) - FIND("(",B8023) - 1)</f>
        <v>40.231859074000454</v>
      </c>
      <c r="G8023" t="str">
        <f>MID(B8023, FIND(",",B8023) + 1, FIND(")",B8023) - FIND(",",B8023) - 1)</f>
        <v xml:space="preserve"> -111.64507829499968</v>
      </c>
    </row>
    <row r="8024" spans="1:7" ht="30" x14ac:dyDescent="0.25">
      <c r="A8024" t="s">
        <v>5</v>
      </c>
      <c r="B8024" s="1" t="s">
        <v>3659</v>
      </c>
      <c r="C8024" t="s">
        <v>8</v>
      </c>
      <c r="E8024">
        <v>1</v>
      </c>
      <c r="F8024" t="str">
        <f>MID(B8024, FIND("(",B8024) + 1, FIND(",",B8024) - FIND("(",B8024) - 1)</f>
        <v>40.231859074000454</v>
      </c>
      <c r="G8024" t="str">
        <f>MID(B8024, FIND(",",B8024) + 1, FIND(")",B8024) - FIND(",",B8024) - 1)</f>
        <v xml:space="preserve"> -111.64507829499968</v>
      </c>
    </row>
    <row r="8025" spans="1:7" ht="30" x14ac:dyDescent="0.25">
      <c r="A8025" t="s">
        <v>938</v>
      </c>
      <c r="B8025" s="1" t="s">
        <v>3659</v>
      </c>
      <c r="C8025" t="s">
        <v>8</v>
      </c>
      <c r="E8025">
        <v>1</v>
      </c>
      <c r="F8025" t="str">
        <f>MID(B8025, FIND("(",B8025) + 1, FIND(",",B8025) - FIND("(",B8025) - 1)</f>
        <v>40.231859074000454</v>
      </c>
      <c r="G8025" t="str">
        <f>MID(B8025, FIND(",",B8025) + 1, FIND(")",B8025) - FIND(",",B8025) - 1)</f>
        <v xml:space="preserve"> -111.64507829499968</v>
      </c>
    </row>
    <row r="8026" spans="1:7" ht="30" x14ac:dyDescent="0.25">
      <c r="A8026" t="s">
        <v>391</v>
      </c>
      <c r="B8026" s="1" t="s">
        <v>3659</v>
      </c>
      <c r="C8026" t="s">
        <v>8</v>
      </c>
      <c r="E8026">
        <v>1</v>
      </c>
      <c r="F8026" t="str">
        <f>MID(B8026, FIND("(",B8026) + 1, FIND(",",B8026) - FIND("(",B8026) - 1)</f>
        <v>40.231859074000454</v>
      </c>
      <c r="G8026" t="str">
        <f>MID(B8026, FIND(",",B8026) + 1, FIND(")",B8026) - FIND(",",B8026) - 1)</f>
        <v xml:space="preserve"> -111.64507829499968</v>
      </c>
    </row>
    <row r="8027" spans="1:7" ht="30" x14ac:dyDescent="0.25">
      <c r="A8027" t="s">
        <v>938</v>
      </c>
      <c r="B8027" s="1" t="s">
        <v>3659</v>
      </c>
      <c r="C8027" t="s">
        <v>8</v>
      </c>
      <c r="E8027">
        <v>1</v>
      </c>
      <c r="F8027" t="str">
        <f>MID(B8027, FIND("(",B8027) + 1, FIND(",",B8027) - FIND("(",B8027) - 1)</f>
        <v>40.231859074000454</v>
      </c>
      <c r="G8027" t="str">
        <f>MID(B8027, FIND(",",B8027) + 1, FIND(")",B8027) - FIND(",",B8027) - 1)</f>
        <v xml:space="preserve"> -111.64507829499968</v>
      </c>
    </row>
    <row r="8028" spans="1:7" ht="30" x14ac:dyDescent="0.25">
      <c r="A8028" t="s">
        <v>5</v>
      </c>
      <c r="B8028" s="1" t="s">
        <v>5913</v>
      </c>
      <c r="C8028" t="s">
        <v>8</v>
      </c>
      <c r="E8028">
        <v>1</v>
      </c>
      <c r="F8028" t="str">
        <f>MID(B8028, FIND("(",B8028) + 1, FIND(",",B8028) - FIND("(",B8028) - 1)</f>
        <v>38.80028838700048</v>
      </c>
      <c r="G8028" t="str">
        <f>MID(B8028, FIND(",",B8028) + 1, FIND(")",B8028) - FIND(",",B8028) - 1)</f>
        <v xml:space="preserve"> -112.43774633899972</v>
      </c>
    </row>
    <row r="8029" spans="1:7" ht="30" x14ac:dyDescent="0.25">
      <c r="A8029" t="s">
        <v>938</v>
      </c>
      <c r="B8029" s="1" t="s">
        <v>5573</v>
      </c>
      <c r="C8029" t="s">
        <v>36</v>
      </c>
      <c r="E8029">
        <v>1</v>
      </c>
      <c r="F8029" t="str">
        <f>MID(B8029, FIND("(",B8029) + 1, FIND(",",B8029) - FIND("(",B8029) - 1)</f>
        <v>39.71148818100045</v>
      </c>
      <c r="G8029" t="str">
        <f>MID(B8029, FIND(",",B8029) + 1, FIND(")",B8029) - FIND(",",B8029) - 1)</f>
        <v xml:space="preserve"> -111.83322572299971</v>
      </c>
    </row>
    <row r="8030" spans="1:7" ht="30" x14ac:dyDescent="0.25">
      <c r="A8030" t="s">
        <v>5</v>
      </c>
      <c r="B8030" s="1" t="s">
        <v>3907</v>
      </c>
      <c r="C8030" t="s">
        <v>8</v>
      </c>
      <c r="E8030">
        <v>1</v>
      </c>
      <c r="F8030" t="str">
        <f>MID(B8030, FIND("(",B8030) + 1, FIND(",",B8030) - FIND("(",B8030) - 1)</f>
        <v>40.03484783500045</v>
      </c>
      <c r="G8030" t="str">
        <f>MID(B8030, FIND(",",B8030) + 1, FIND(")",B8030) - FIND(",",B8030) - 1)</f>
        <v xml:space="preserve"> -111.72960603199971</v>
      </c>
    </row>
    <row r="8031" spans="1:7" ht="30" x14ac:dyDescent="0.25">
      <c r="A8031" t="s">
        <v>938</v>
      </c>
      <c r="B8031" s="1" t="s">
        <v>5406</v>
      </c>
      <c r="C8031" t="s">
        <v>8</v>
      </c>
      <c r="E8031">
        <v>1</v>
      </c>
      <c r="F8031" t="str">
        <f>MID(B8031, FIND("(",B8031) + 1, FIND(",",B8031) - FIND("(",B8031) - 1)</f>
        <v>39.980148561000476</v>
      </c>
      <c r="G8031" t="str">
        <f>MID(B8031, FIND(",",B8031) + 1, FIND(")",B8031) - FIND(",",B8031) - 1)</f>
        <v xml:space="preserve"> -111.7956283909997</v>
      </c>
    </row>
    <row r="8032" spans="1:7" ht="30" x14ac:dyDescent="0.25">
      <c r="A8032" t="s">
        <v>678</v>
      </c>
      <c r="B8032" s="1" t="s">
        <v>5164</v>
      </c>
      <c r="C8032" t="s">
        <v>36</v>
      </c>
      <c r="E8032">
        <v>1</v>
      </c>
      <c r="F8032" t="str">
        <f>MID(B8032, FIND("(",B8032) + 1, FIND(",",B8032) - FIND("(",B8032) - 1)</f>
        <v>37.72021995500046</v>
      </c>
      <c r="G8032" t="str">
        <f>MID(B8032, FIND(",",B8032) + 1, FIND(")",B8032) - FIND(",",B8032) - 1)</f>
        <v xml:space="preserve"> -113.07851733499967</v>
      </c>
    </row>
    <row r="8033" spans="1:7" ht="30" x14ac:dyDescent="0.25">
      <c r="A8033" t="s">
        <v>5</v>
      </c>
      <c r="B8033" s="1" t="s">
        <v>189</v>
      </c>
      <c r="C8033" t="s">
        <v>14</v>
      </c>
      <c r="E8033">
        <v>1</v>
      </c>
      <c r="F8033" t="str">
        <f>MID(B8033, FIND("(",B8033) + 1, FIND(",",B8033) - FIND("(",B8033) - 1)</f>
        <v>37.160248681000496</v>
      </c>
      <c r="G8033" t="str">
        <f>MID(B8033, FIND(",",B8033) + 1, FIND(")",B8033) - FIND(",",B8033) - 1)</f>
        <v xml:space="preserve"> -113.30529620699969</v>
      </c>
    </row>
    <row r="8034" spans="1:7" ht="30" x14ac:dyDescent="0.25">
      <c r="A8034" t="s">
        <v>938</v>
      </c>
      <c r="B8034" s="1" t="s">
        <v>2958</v>
      </c>
      <c r="C8034" t="s">
        <v>36</v>
      </c>
      <c r="E8034">
        <v>1</v>
      </c>
      <c r="F8034" t="str">
        <f>MID(B8034, FIND("(",B8034) + 1, FIND(",",B8034) - FIND("(",B8034) - 1)</f>
        <v>37.50337108800045</v>
      </c>
      <c r="G8034" t="str">
        <f>MID(B8034, FIND(",",B8034) + 1, FIND(")",B8034) - FIND(",",B8034) - 1)</f>
        <v xml:space="preserve"> -113.19918066499969</v>
      </c>
    </row>
    <row r="8035" spans="1:7" ht="30" x14ac:dyDescent="0.25">
      <c r="A8035" t="s">
        <v>5</v>
      </c>
      <c r="B8035" s="1" t="s">
        <v>3951</v>
      </c>
      <c r="C8035" t="s">
        <v>8</v>
      </c>
      <c r="E8035">
        <v>1</v>
      </c>
      <c r="F8035" t="str">
        <f>MID(B8035, FIND("(",B8035) + 1, FIND(",",B8035) - FIND("(",B8035) - 1)</f>
        <v>37.134239478000495</v>
      </c>
      <c r="G8035" t="str">
        <f>MID(B8035, FIND(",",B8035) + 1, FIND(")",B8035) - FIND(",",B8035) - 1)</f>
        <v xml:space="preserve"> -113.6499463879997</v>
      </c>
    </row>
    <row r="8036" spans="1:7" ht="30" x14ac:dyDescent="0.25">
      <c r="A8036" t="s">
        <v>391</v>
      </c>
      <c r="B8036" s="1" t="s">
        <v>3951</v>
      </c>
      <c r="C8036" t="s">
        <v>8</v>
      </c>
      <c r="E8036">
        <v>1</v>
      </c>
      <c r="F8036" t="str">
        <f>MID(B8036, FIND("(",B8036) + 1, FIND(",",B8036) - FIND("(",B8036) - 1)</f>
        <v>37.134239478000495</v>
      </c>
      <c r="G8036" t="str">
        <f>MID(B8036, FIND(",",B8036) + 1, FIND(")",B8036) - FIND(",",B8036) - 1)</f>
        <v xml:space="preserve"> -113.6499463879997</v>
      </c>
    </row>
    <row r="8037" spans="1:7" ht="30" x14ac:dyDescent="0.25">
      <c r="A8037" t="s">
        <v>678</v>
      </c>
      <c r="B8037" s="1" t="s">
        <v>3951</v>
      </c>
      <c r="C8037" t="s">
        <v>8</v>
      </c>
      <c r="E8037">
        <v>1</v>
      </c>
      <c r="F8037" t="str">
        <f>MID(B8037, FIND("(",B8037) + 1, FIND(",",B8037) - FIND("(",B8037) - 1)</f>
        <v>37.134239478000495</v>
      </c>
      <c r="G8037" t="str">
        <f>MID(B8037, FIND(",",B8037) + 1, FIND(")",B8037) - FIND(",",B8037) - 1)</f>
        <v xml:space="preserve"> -113.6499463879997</v>
      </c>
    </row>
    <row r="8038" spans="1:7" ht="30" x14ac:dyDescent="0.25">
      <c r="A8038" t="s">
        <v>678</v>
      </c>
      <c r="B8038" s="1" t="s">
        <v>4102</v>
      </c>
      <c r="C8038" t="s">
        <v>36</v>
      </c>
      <c r="E8038">
        <v>1</v>
      </c>
      <c r="F8038" t="str">
        <f>MID(B8038, FIND("(",B8038) + 1, FIND(",",B8038) - FIND("(",B8038) - 1)</f>
        <v>37.180518132000486</v>
      </c>
      <c r="G8038" t="str">
        <f>MID(B8038, FIND(",",B8038) + 1, FIND(")",B8038) - FIND(",",B8038) - 1)</f>
        <v xml:space="preserve"> -112.99701806599967</v>
      </c>
    </row>
    <row r="8039" spans="1:7" ht="30" x14ac:dyDescent="0.25">
      <c r="A8039" t="s">
        <v>5</v>
      </c>
      <c r="B8039" s="1" t="s">
        <v>2380</v>
      </c>
      <c r="C8039" t="s">
        <v>7</v>
      </c>
      <c r="E8039">
        <v>1</v>
      </c>
      <c r="F8039" t="str">
        <f>MID(B8039, FIND("(",B8039) + 1, FIND(",",B8039) - FIND("(",B8039) - 1)</f>
        <v>37.11597742000049</v>
      </c>
      <c r="G8039" t="str">
        <f>MID(B8039, FIND(",",B8039) + 1, FIND(")",B8039) - FIND(",",B8039) - 1)</f>
        <v xml:space="preserve"> -113.6007956849997</v>
      </c>
    </row>
    <row r="8040" spans="1:7" ht="30" x14ac:dyDescent="0.25">
      <c r="A8040" t="s">
        <v>678</v>
      </c>
      <c r="B8040" s="1" t="s">
        <v>2380</v>
      </c>
      <c r="C8040" t="s">
        <v>8</v>
      </c>
      <c r="D8040" t="s">
        <v>26</v>
      </c>
      <c r="E8040">
        <v>1</v>
      </c>
      <c r="F8040" t="str">
        <f>MID(B8040, FIND("(",B8040) + 1, FIND(",",B8040) - FIND("(",B8040) - 1)</f>
        <v>37.11597742000049</v>
      </c>
      <c r="G8040" t="str">
        <f>MID(B8040, FIND(",",B8040) + 1, FIND(")",B8040) - FIND(",",B8040) - 1)</f>
        <v xml:space="preserve"> -113.6007956849997</v>
      </c>
    </row>
    <row r="8041" spans="1:7" ht="30" x14ac:dyDescent="0.25">
      <c r="A8041" t="s">
        <v>391</v>
      </c>
      <c r="B8041" s="1" t="s">
        <v>479</v>
      </c>
      <c r="C8041" t="s">
        <v>36</v>
      </c>
      <c r="E8041">
        <v>1</v>
      </c>
      <c r="F8041" t="str">
        <f>MID(B8041, FIND("(",B8041) + 1, FIND(",",B8041) - FIND("(",B8041) - 1)</f>
        <v>38.2837671690005</v>
      </c>
      <c r="G8041" t="str">
        <f>MID(B8041, FIND(",",B8041) + 1, FIND(")",B8041) - FIND(",",B8041) - 1)</f>
        <v xml:space="preserve"> -111.47685706199968</v>
      </c>
    </row>
    <row r="8042" spans="1:7" ht="30" x14ac:dyDescent="0.25">
      <c r="A8042" t="s">
        <v>938</v>
      </c>
      <c r="B8042" s="1" t="s">
        <v>2977</v>
      </c>
      <c r="C8042" t="s">
        <v>12</v>
      </c>
      <c r="E8042">
        <v>1</v>
      </c>
      <c r="F8042" t="str">
        <f>MID(B8042, FIND("(",B8042) + 1, FIND(",",B8042) - FIND("(",B8042) - 1)</f>
        <v>37.12577975200048</v>
      </c>
      <c r="G8042" t="str">
        <f>MID(B8042, FIND(",",B8042) + 1, FIND(")",B8042) - FIND(",",B8042) - 1)</f>
        <v xml:space="preserve"> -113.50132981999968</v>
      </c>
    </row>
    <row r="8043" spans="1:7" ht="30" x14ac:dyDescent="0.25">
      <c r="A8043" t="s">
        <v>938</v>
      </c>
      <c r="B8043" s="1" t="s">
        <v>2977</v>
      </c>
      <c r="C8043" t="s">
        <v>36</v>
      </c>
      <c r="E8043">
        <v>1</v>
      </c>
      <c r="F8043" t="str">
        <f>MID(B8043, FIND("(",B8043) + 1, FIND(",",B8043) - FIND("(",B8043) - 1)</f>
        <v>37.12577975200048</v>
      </c>
      <c r="G8043" t="str">
        <f>MID(B8043, FIND(",",B8043) + 1, FIND(")",B8043) - FIND(",",B8043) - 1)</f>
        <v xml:space="preserve"> -113.50132981999968</v>
      </c>
    </row>
    <row r="8044" spans="1:7" ht="30" x14ac:dyDescent="0.25">
      <c r="A8044" t="s">
        <v>5</v>
      </c>
      <c r="B8044" s="1" t="s">
        <v>2977</v>
      </c>
      <c r="C8044" t="s">
        <v>8</v>
      </c>
      <c r="E8044">
        <v>1</v>
      </c>
      <c r="F8044" t="str">
        <f>MID(B8044, FIND("(",B8044) + 1, FIND(",",B8044) - FIND("(",B8044) - 1)</f>
        <v>37.12577975200048</v>
      </c>
      <c r="G8044" t="str">
        <f>MID(B8044, FIND(",",B8044) + 1, FIND(")",B8044) - FIND(",",B8044) - 1)</f>
        <v xml:space="preserve"> -113.50132981999968</v>
      </c>
    </row>
    <row r="8045" spans="1:7" ht="30" x14ac:dyDescent="0.25">
      <c r="A8045" t="s">
        <v>391</v>
      </c>
      <c r="B8045" s="1" t="s">
        <v>5497</v>
      </c>
      <c r="C8045" t="s">
        <v>8</v>
      </c>
      <c r="E8045">
        <v>1</v>
      </c>
      <c r="F8045" t="str">
        <f>MID(B8045, FIND("(",B8045) + 1, FIND(",",B8045) - FIND("(",B8045) - 1)</f>
        <v>33.45282059800047</v>
      </c>
      <c r="G8045" t="str">
        <f>MID(B8045, FIND(",",B8045) + 1, FIND(")",B8045) - FIND(",",B8045) - 1)</f>
        <v xml:space="preserve"> -112.07768876799969</v>
      </c>
    </row>
    <row r="8046" spans="1:7" ht="30" x14ac:dyDescent="0.25">
      <c r="A8046" t="s">
        <v>678</v>
      </c>
      <c r="B8046" s="1" t="s">
        <v>5497</v>
      </c>
      <c r="C8046" t="s">
        <v>8</v>
      </c>
      <c r="E8046">
        <v>1</v>
      </c>
      <c r="F8046" t="str">
        <f>MID(B8046, FIND("(",B8046) + 1, FIND(",",B8046) - FIND("(",B8046) - 1)</f>
        <v>33.45282059800047</v>
      </c>
      <c r="G8046" t="str">
        <f>MID(B8046, FIND(",",B8046) + 1, FIND(")",B8046) - FIND(",",B8046) - 1)</f>
        <v xml:space="preserve"> -112.07768876799969</v>
      </c>
    </row>
    <row r="8047" spans="1:7" ht="30" x14ac:dyDescent="0.25">
      <c r="A8047" t="s">
        <v>5</v>
      </c>
      <c r="B8047" s="1" t="s">
        <v>5497</v>
      </c>
      <c r="C8047" t="s">
        <v>8</v>
      </c>
      <c r="E8047">
        <v>1</v>
      </c>
      <c r="F8047" t="str">
        <f>MID(B8047, FIND("(",B8047) + 1, FIND(",",B8047) - FIND("(",B8047) - 1)</f>
        <v>33.45282059800047</v>
      </c>
      <c r="G8047" t="str">
        <f>MID(B8047, FIND(",",B8047) + 1, FIND(")",B8047) - FIND(",",B8047) - 1)</f>
        <v xml:space="preserve"> -112.07768876799969</v>
      </c>
    </row>
    <row r="8048" spans="1:7" ht="30" x14ac:dyDescent="0.25">
      <c r="A8048" t="s">
        <v>938</v>
      </c>
      <c r="B8048" s="1" t="s">
        <v>1135</v>
      </c>
      <c r="C8048" t="s">
        <v>8</v>
      </c>
      <c r="E8048">
        <v>1</v>
      </c>
      <c r="F8048" t="str">
        <f>MID(B8048, FIND("(",B8048) + 1, FIND(",",B8048) - FIND("(",B8048) - 1)</f>
        <v>33.46574264500049</v>
      </c>
      <c r="G8048" t="str">
        <f>MID(B8048, FIND(",",B8048) + 1, FIND(")",B8048) - FIND(",",B8048) - 1)</f>
        <v xml:space="preserve"> -111.9977971509997</v>
      </c>
    </row>
    <row r="8049" spans="1:7" ht="30" x14ac:dyDescent="0.25">
      <c r="A8049" t="s">
        <v>678</v>
      </c>
      <c r="B8049" s="1" t="s">
        <v>1135</v>
      </c>
      <c r="C8049" t="s">
        <v>8</v>
      </c>
      <c r="E8049">
        <v>1</v>
      </c>
      <c r="F8049" t="str">
        <f>MID(B8049, FIND("(",B8049) + 1, FIND(",",B8049) - FIND("(",B8049) - 1)</f>
        <v>33.46574264500049</v>
      </c>
      <c r="G8049" t="str">
        <f>MID(B8049, FIND(",",B8049) + 1, FIND(")",B8049) - FIND(",",B8049) - 1)</f>
        <v xml:space="preserve"> -111.9977971509997</v>
      </c>
    </row>
    <row r="8050" spans="1:7" ht="30" x14ac:dyDescent="0.25">
      <c r="A8050" t="s">
        <v>938</v>
      </c>
      <c r="B8050" s="1" t="s">
        <v>2526</v>
      </c>
      <c r="C8050" t="s">
        <v>8</v>
      </c>
      <c r="E8050">
        <v>1</v>
      </c>
      <c r="F8050" t="str">
        <f>MID(B8050, FIND("(",B8050) + 1, FIND(",",B8050) - FIND("(",B8050) - 1)</f>
        <v>33.499481612000466</v>
      </c>
      <c r="G8050" t="str">
        <f>MID(B8050, FIND(",",B8050) + 1, FIND(")",B8050) - FIND(",",B8050) - 1)</f>
        <v xml:space="preserve"> -112.07363922199971</v>
      </c>
    </row>
    <row r="8051" spans="1:7" ht="30" x14ac:dyDescent="0.25">
      <c r="A8051" t="s">
        <v>678</v>
      </c>
      <c r="B8051" s="1" t="s">
        <v>2526</v>
      </c>
      <c r="C8051" t="s">
        <v>8</v>
      </c>
      <c r="E8051">
        <v>1</v>
      </c>
      <c r="F8051" t="str">
        <f>MID(B8051, FIND("(",B8051) + 1, FIND(",",B8051) - FIND("(",B8051) - 1)</f>
        <v>33.499481612000466</v>
      </c>
      <c r="G8051" t="str">
        <f>MID(B8051, FIND(",",B8051) + 1, FIND(")",B8051) - FIND(",",B8051) - 1)</f>
        <v xml:space="preserve"> -112.07363922199971</v>
      </c>
    </row>
    <row r="8052" spans="1:7" ht="30" x14ac:dyDescent="0.25">
      <c r="A8052" t="s">
        <v>391</v>
      </c>
      <c r="B8052" s="1" t="s">
        <v>576</v>
      </c>
      <c r="C8052" t="s">
        <v>36</v>
      </c>
      <c r="E8052">
        <v>1</v>
      </c>
      <c r="F8052" t="str">
        <f>MID(B8052, FIND("(",B8052) + 1, FIND(",",B8052) - FIND("(",B8052) - 1)</f>
        <v>33.50585139000049</v>
      </c>
      <c r="G8052" t="str">
        <f>MID(B8052, FIND(",",B8052) + 1, FIND(")",B8052) - FIND(",",B8052) - 1)</f>
        <v xml:space="preserve"> -112.08251606899967</v>
      </c>
    </row>
    <row r="8053" spans="1:7" ht="30" x14ac:dyDescent="0.25">
      <c r="A8053" t="s">
        <v>5</v>
      </c>
      <c r="B8053" s="1" t="s">
        <v>576</v>
      </c>
      <c r="C8053" t="s">
        <v>36</v>
      </c>
      <c r="E8053">
        <v>1</v>
      </c>
      <c r="F8053" t="str">
        <f>MID(B8053, FIND("(",B8053) + 1, FIND(",",B8053) - FIND("(",B8053) - 1)</f>
        <v>33.50585139000049</v>
      </c>
      <c r="G8053" t="str">
        <f>MID(B8053, FIND(",",B8053) + 1, FIND(")",B8053) - FIND(",",B8053) - 1)</f>
        <v xml:space="preserve"> -112.08251606899967</v>
      </c>
    </row>
    <row r="8054" spans="1:7" ht="30" x14ac:dyDescent="0.25">
      <c r="A8054" t="s">
        <v>938</v>
      </c>
      <c r="B8054" s="1" t="s">
        <v>576</v>
      </c>
      <c r="C8054" t="s">
        <v>36</v>
      </c>
      <c r="E8054">
        <v>1</v>
      </c>
      <c r="F8054" t="str">
        <f>MID(B8054, FIND("(",B8054) + 1, FIND(",",B8054) - FIND("(",B8054) - 1)</f>
        <v>33.50585139000049</v>
      </c>
      <c r="G8054" t="str">
        <f>MID(B8054, FIND(",",B8054) + 1, FIND(")",B8054) - FIND(",",B8054) - 1)</f>
        <v xml:space="preserve"> -112.08251606899967</v>
      </c>
    </row>
    <row r="8055" spans="1:7" ht="30" x14ac:dyDescent="0.25">
      <c r="A8055" t="s">
        <v>678</v>
      </c>
      <c r="B8055" s="1" t="s">
        <v>576</v>
      </c>
      <c r="C8055" t="s">
        <v>36</v>
      </c>
      <c r="E8055">
        <v>1</v>
      </c>
      <c r="F8055" t="str">
        <f>MID(B8055, FIND("(",B8055) + 1, FIND(",",B8055) - FIND("(",B8055) - 1)</f>
        <v>33.50585139000049</v>
      </c>
      <c r="G8055" t="str">
        <f>MID(B8055, FIND(",",B8055) + 1, FIND(")",B8055) - FIND(",",B8055) - 1)</f>
        <v xml:space="preserve"> -112.08251606899967</v>
      </c>
    </row>
    <row r="8056" spans="1:7" ht="30" x14ac:dyDescent="0.25">
      <c r="A8056" t="s">
        <v>678</v>
      </c>
      <c r="B8056" s="1" t="s">
        <v>5529</v>
      </c>
      <c r="C8056" t="s">
        <v>8</v>
      </c>
      <c r="E8056">
        <v>1</v>
      </c>
      <c r="F8056" t="str">
        <f>MID(B8056, FIND("(",B8056) + 1, FIND(",",B8056) - FIND("(",B8056) - 1)</f>
        <v>33.50930132400049</v>
      </c>
      <c r="G8056" t="str">
        <f>MID(B8056, FIND(",",B8056) + 1, FIND(")",B8056) - FIND(",",B8056) - 1)</f>
        <v xml:space="preserve"> -112.05732807199968</v>
      </c>
    </row>
    <row r="8057" spans="1:7" ht="30" x14ac:dyDescent="0.25">
      <c r="A8057" t="s">
        <v>391</v>
      </c>
      <c r="B8057" s="1" t="s">
        <v>5529</v>
      </c>
      <c r="C8057" t="s">
        <v>8</v>
      </c>
      <c r="E8057">
        <v>1</v>
      </c>
      <c r="F8057" t="str">
        <f>MID(B8057, FIND("(",B8057) + 1, FIND(",",B8057) - FIND("(",B8057) - 1)</f>
        <v>33.50930132400049</v>
      </c>
      <c r="G8057" t="str">
        <f>MID(B8057, FIND(",",B8057) + 1, FIND(")",B8057) - FIND(",",B8057) - 1)</f>
        <v xml:space="preserve"> -112.05732807199968</v>
      </c>
    </row>
    <row r="8058" spans="1:7" ht="30" x14ac:dyDescent="0.25">
      <c r="A8058" t="s">
        <v>678</v>
      </c>
      <c r="B8058" s="1" t="s">
        <v>3340</v>
      </c>
      <c r="C8058" t="s">
        <v>36</v>
      </c>
      <c r="E8058">
        <v>1</v>
      </c>
      <c r="F8058" t="str">
        <f>MID(B8058, FIND("(",B8058) + 1, FIND(",",B8058) - FIND("(",B8058) - 1)</f>
        <v>33.507680638000465</v>
      </c>
      <c r="G8058" t="str">
        <f>MID(B8058, FIND(",",B8058) + 1, FIND(")",B8058) - FIND(",",B8058) - 1)</f>
        <v xml:space="preserve"> -112.1012386969997</v>
      </c>
    </row>
    <row r="8059" spans="1:7" ht="30" x14ac:dyDescent="0.25">
      <c r="A8059" t="s">
        <v>938</v>
      </c>
      <c r="B8059" s="1" t="s">
        <v>3340</v>
      </c>
      <c r="C8059" t="s">
        <v>36</v>
      </c>
      <c r="E8059">
        <v>1</v>
      </c>
      <c r="F8059" t="str">
        <f>MID(B8059, FIND("(",B8059) + 1, FIND(",",B8059) - FIND("(",B8059) - 1)</f>
        <v>33.507680638000465</v>
      </c>
      <c r="G8059" t="str">
        <f>MID(B8059, FIND(",",B8059) + 1, FIND(")",B8059) - FIND(",",B8059) - 1)</f>
        <v xml:space="preserve"> -112.1012386969997</v>
      </c>
    </row>
    <row r="8060" spans="1:7" ht="30" x14ac:dyDescent="0.25">
      <c r="A8060" t="s">
        <v>5</v>
      </c>
      <c r="B8060" s="1" t="s">
        <v>3195</v>
      </c>
      <c r="C8060" t="s">
        <v>8</v>
      </c>
      <c r="E8060">
        <v>1</v>
      </c>
      <c r="F8060" t="str">
        <f>MID(B8060, FIND("(",B8060) + 1, FIND(",",B8060) - FIND("(",B8060) - 1)</f>
        <v>33.505642830000454</v>
      </c>
      <c r="G8060" t="str">
        <f>MID(B8060, FIND(",",B8060) + 1, FIND(")",B8060) - FIND(",",B8060) - 1)</f>
        <v xml:space="preserve"> -112.0319966889997</v>
      </c>
    </row>
    <row r="8061" spans="1:7" ht="30" x14ac:dyDescent="0.25">
      <c r="A8061" t="s">
        <v>391</v>
      </c>
      <c r="B8061" s="1" t="s">
        <v>3685</v>
      </c>
      <c r="C8061" t="s">
        <v>10</v>
      </c>
      <c r="E8061">
        <v>1</v>
      </c>
      <c r="F8061" t="str">
        <f>MID(B8061, FIND("(",B8061) + 1, FIND(",",B8061) - FIND("(",B8061) - 1)</f>
        <v>33.496122923000485</v>
      </c>
      <c r="G8061" t="str">
        <f>MID(B8061, FIND(",",B8061) + 1, FIND(")",B8061) - FIND(",",B8061) - 1)</f>
        <v xml:space="preserve"> -111.99107977299968</v>
      </c>
    </row>
    <row r="8062" spans="1:7" ht="30" x14ac:dyDescent="0.25">
      <c r="A8062" t="s">
        <v>5</v>
      </c>
      <c r="B8062" s="1" t="s">
        <v>3685</v>
      </c>
      <c r="C8062" t="s">
        <v>22</v>
      </c>
      <c r="E8062">
        <v>1</v>
      </c>
      <c r="F8062" t="str">
        <f>MID(B8062, FIND("(",B8062) + 1, FIND(",",B8062) - FIND("(",B8062) - 1)</f>
        <v>33.496122923000485</v>
      </c>
      <c r="G8062" t="str">
        <f>MID(B8062, FIND(",",B8062) + 1, FIND(")",B8062) - FIND(",",B8062) - 1)</f>
        <v xml:space="preserve"> -111.99107977299968</v>
      </c>
    </row>
    <row r="8063" spans="1:7" ht="30" x14ac:dyDescent="0.25">
      <c r="A8063" t="s">
        <v>938</v>
      </c>
      <c r="B8063" s="1" t="s">
        <v>3685</v>
      </c>
      <c r="C8063" t="s">
        <v>36</v>
      </c>
      <c r="E8063">
        <v>1</v>
      </c>
      <c r="F8063" t="str">
        <f>MID(B8063, FIND("(",B8063) + 1, FIND(",",B8063) - FIND("(",B8063) - 1)</f>
        <v>33.496122923000485</v>
      </c>
      <c r="G8063" t="str">
        <f>MID(B8063, FIND(",",B8063) + 1, FIND(")",B8063) - FIND(",",B8063) - 1)</f>
        <v xml:space="preserve"> -111.99107977299968</v>
      </c>
    </row>
    <row r="8064" spans="1:7" ht="30" x14ac:dyDescent="0.25">
      <c r="A8064" t="s">
        <v>678</v>
      </c>
      <c r="B8064" s="1" t="s">
        <v>3685</v>
      </c>
      <c r="C8064" t="s">
        <v>36</v>
      </c>
      <c r="E8064">
        <v>1</v>
      </c>
      <c r="F8064" t="str">
        <f>MID(B8064, FIND("(",B8064) + 1, FIND(",",B8064) - FIND("(",B8064) - 1)</f>
        <v>33.496122923000485</v>
      </c>
      <c r="G8064" t="str">
        <f>MID(B8064, FIND(",",B8064) + 1, FIND(")",B8064) - FIND(",",B8064) - 1)</f>
        <v xml:space="preserve"> -111.99107977299968</v>
      </c>
    </row>
    <row r="8065" spans="1:7" ht="30" x14ac:dyDescent="0.25">
      <c r="A8065" t="s">
        <v>391</v>
      </c>
      <c r="B8065" s="1" t="s">
        <v>3685</v>
      </c>
      <c r="C8065" t="s">
        <v>36</v>
      </c>
      <c r="E8065">
        <v>1</v>
      </c>
      <c r="F8065" t="str">
        <f>MID(B8065, FIND("(",B8065) + 1, FIND(",",B8065) - FIND("(",B8065) - 1)</f>
        <v>33.496122923000485</v>
      </c>
      <c r="G8065" t="str">
        <f>MID(B8065, FIND(",",B8065) + 1, FIND(")",B8065) - FIND(",",B8065) - 1)</f>
        <v xml:space="preserve"> -111.99107977299968</v>
      </c>
    </row>
    <row r="8066" spans="1:7" ht="30" x14ac:dyDescent="0.25">
      <c r="A8066" t="s">
        <v>391</v>
      </c>
      <c r="B8066" s="1" t="s">
        <v>3685</v>
      </c>
      <c r="C8066" t="s">
        <v>8</v>
      </c>
      <c r="E8066">
        <v>1</v>
      </c>
      <c r="F8066" t="str">
        <f>MID(B8066, FIND("(",B8066) + 1, FIND(",",B8066) - FIND("(",B8066) - 1)</f>
        <v>33.496122923000485</v>
      </c>
      <c r="G8066" t="str">
        <f>MID(B8066, FIND(",",B8066) + 1, FIND(")",B8066) - FIND(",",B8066) - 1)</f>
        <v xml:space="preserve"> -111.99107977299968</v>
      </c>
    </row>
    <row r="8067" spans="1:7" ht="30" x14ac:dyDescent="0.25">
      <c r="A8067" t="s">
        <v>678</v>
      </c>
      <c r="B8067" s="1" t="s">
        <v>3685</v>
      </c>
      <c r="C8067" t="s">
        <v>8</v>
      </c>
      <c r="E8067">
        <v>1</v>
      </c>
      <c r="F8067" t="str">
        <f>MID(B8067, FIND("(",B8067) + 1, FIND(",",B8067) - FIND("(",B8067) - 1)</f>
        <v>33.496122923000485</v>
      </c>
      <c r="G8067" t="str">
        <f>MID(B8067, FIND(",",B8067) + 1, FIND(")",B8067) - FIND(",",B8067) - 1)</f>
        <v xml:space="preserve"> -111.99107977299968</v>
      </c>
    </row>
    <row r="8068" spans="1:7" ht="30" x14ac:dyDescent="0.25">
      <c r="A8068" t="s">
        <v>5</v>
      </c>
      <c r="B8068" s="1" t="s">
        <v>3685</v>
      </c>
      <c r="C8068" t="s">
        <v>8</v>
      </c>
      <c r="E8068">
        <v>2</v>
      </c>
      <c r="F8068" t="str">
        <f>MID(B8068, FIND("(",B8068) + 1, FIND(",",B8068) - FIND("(",B8068) - 1)</f>
        <v>33.496122923000485</v>
      </c>
      <c r="G8068" t="str">
        <f>MID(B8068, FIND(",",B8068) + 1, FIND(")",B8068) - FIND(",",B8068) - 1)</f>
        <v xml:space="preserve"> -111.99107977299968</v>
      </c>
    </row>
    <row r="8069" spans="1:7" ht="30" x14ac:dyDescent="0.25">
      <c r="A8069" t="s">
        <v>5</v>
      </c>
      <c r="B8069" s="1" t="s">
        <v>197</v>
      </c>
      <c r="C8069" t="s">
        <v>36</v>
      </c>
      <c r="E8069">
        <v>1</v>
      </c>
      <c r="F8069" t="str">
        <f>MID(B8069, FIND("(",B8069) + 1, FIND(",",B8069) - FIND("(",B8069) - 1)</f>
        <v>33.56268406200047</v>
      </c>
      <c r="G8069" t="str">
        <f>MID(B8069, FIND(",",B8069) + 1, FIND(")",B8069) - FIND(",",B8069) - 1)</f>
        <v xml:space="preserve"> -112.05788857799968</v>
      </c>
    </row>
    <row r="8070" spans="1:7" ht="30" x14ac:dyDescent="0.25">
      <c r="A8070" t="s">
        <v>938</v>
      </c>
      <c r="B8070" s="1" t="s">
        <v>197</v>
      </c>
      <c r="C8070" t="s">
        <v>395</v>
      </c>
      <c r="E8070">
        <v>1</v>
      </c>
      <c r="F8070" t="str">
        <f>MID(B8070, FIND("(",B8070) + 1, FIND(",",B8070) - FIND("(",B8070) - 1)</f>
        <v>33.56268406200047</v>
      </c>
      <c r="G8070" t="str">
        <f>MID(B8070, FIND(",",B8070) + 1, FIND(")",B8070) - FIND(",",B8070) - 1)</f>
        <v xml:space="preserve"> -112.05788857799968</v>
      </c>
    </row>
    <row r="8071" spans="1:7" ht="30" x14ac:dyDescent="0.25">
      <c r="A8071" t="s">
        <v>391</v>
      </c>
      <c r="B8071" s="1" t="s">
        <v>1519</v>
      </c>
      <c r="C8071" t="s">
        <v>8</v>
      </c>
      <c r="E8071">
        <v>1</v>
      </c>
      <c r="F8071" t="str">
        <f>MID(B8071, FIND("(",B8071) + 1, FIND(",",B8071) - FIND("(",B8071) - 1)</f>
        <v>33.55935144300048</v>
      </c>
      <c r="G8071" t="str">
        <f>MID(B8071, FIND(",",B8071) + 1, FIND(")",B8071) - FIND(",",B8071) - 1)</f>
        <v xml:space="preserve"> -112.09619849099971</v>
      </c>
    </row>
    <row r="8072" spans="1:7" ht="30" x14ac:dyDescent="0.25">
      <c r="A8072" t="s">
        <v>5</v>
      </c>
      <c r="B8072" s="1" t="s">
        <v>1519</v>
      </c>
      <c r="C8072" t="s">
        <v>8</v>
      </c>
      <c r="E8072">
        <v>1</v>
      </c>
      <c r="F8072" t="str">
        <f>MID(B8072, FIND("(",B8072) + 1, FIND(",",B8072) - FIND("(",B8072) - 1)</f>
        <v>33.55935144300048</v>
      </c>
      <c r="G8072" t="str">
        <f>MID(B8072, FIND(",",B8072) + 1, FIND(")",B8072) - FIND(",",B8072) - 1)</f>
        <v xml:space="preserve"> -112.09619849099971</v>
      </c>
    </row>
    <row r="8073" spans="1:7" ht="30" x14ac:dyDescent="0.25">
      <c r="A8073" t="s">
        <v>678</v>
      </c>
      <c r="B8073" s="1" t="s">
        <v>1519</v>
      </c>
      <c r="C8073" t="s">
        <v>8</v>
      </c>
      <c r="E8073">
        <v>1</v>
      </c>
      <c r="F8073" t="str">
        <f>MID(B8073, FIND("(",B8073) + 1, FIND(",",B8073) - FIND("(",B8073) - 1)</f>
        <v>33.55935144300048</v>
      </c>
      <c r="G8073" t="str">
        <f>MID(B8073, FIND(",",B8073) + 1, FIND(")",B8073) - FIND(",",B8073) - 1)</f>
        <v xml:space="preserve"> -112.09619849099971</v>
      </c>
    </row>
    <row r="8074" spans="1:7" ht="30" x14ac:dyDescent="0.25">
      <c r="A8074" t="s">
        <v>938</v>
      </c>
      <c r="B8074" s="1" t="s">
        <v>1519</v>
      </c>
      <c r="C8074" t="s">
        <v>8</v>
      </c>
      <c r="E8074">
        <v>1</v>
      </c>
      <c r="F8074" t="str">
        <f>MID(B8074, FIND("(",B8074) + 1, FIND(",",B8074) - FIND("(",B8074) - 1)</f>
        <v>33.55935144300048</v>
      </c>
      <c r="G8074" t="str">
        <f>MID(B8074, FIND(",",B8074) + 1, FIND(")",B8074) - FIND(",",B8074) - 1)</f>
        <v xml:space="preserve"> -112.09619849099971</v>
      </c>
    </row>
    <row r="8075" spans="1:7" ht="30" x14ac:dyDescent="0.25">
      <c r="A8075" t="s">
        <v>5</v>
      </c>
      <c r="B8075" s="1" t="s">
        <v>1222</v>
      </c>
      <c r="C8075" t="s">
        <v>36</v>
      </c>
      <c r="E8075">
        <v>1</v>
      </c>
      <c r="F8075" t="str">
        <f>MID(B8075, FIND("(",B8075) + 1, FIND(",",B8075) - FIND("(",B8075) - 1)</f>
        <v>33.63070077900045</v>
      </c>
      <c r="G8075" t="str">
        <f>MID(B8075, FIND(",",B8075) + 1, FIND(")",B8075) - FIND(",",B8075) - 1)</f>
        <v xml:space="preserve"> -112.05337846099968</v>
      </c>
    </row>
    <row r="8076" spans="1:7" ht="30" x14ac:dyDescent="0.25">
      <c r="A8076" t="s">
        <v>391</v>
      </c>
      <c r="B8076" s="1" t="s">
        <v>1222</v>
      </c>
      <c r="C8076" t="s">
        <v>36</v>
      </c>
      <c r="E8076">
        <v>2</v>
      </c>
      <c r="F8076" t="str">
        <f>MID(B8076, FIND("(",B8076) + 1, FIND(",",B8076) - FIND("(",B8076) - 1)</f>
        <v>33.63070077900045</v>
      </c>
      <c r="G8076" t="str">
        <f>MID(B8076, FIND(",",B8076) + 1, FIND(")",B8076) - FIND(",",B8076) - 1)</f>
        <v xml:space="preserve"> -112.05337846099968</v>
      </c>
    </row>
    <row r="8077" spans="1:7" ht="30" x14ac:dyDescent="0.25">
      <c r="A8077" t="s">
        <v>678</v>
      </c>
      <c r="B8077" s="1" t="s">
        <v>1222</v>
      </c>
      <c r="C8077" t="s">
        <v>36</v>
      </c>
      <c r="E8077">
        <v>1</v>
      </c>
      <c r="F8077" t="str">
        <f>MID(B8077, FIND("(",B8077) + 1, FIND(",",B8077) - FIND("(",B8077) - 1)</f>
        <v>33.63070077900045</v>
      </c>
      <c r="G8077" t="str">
        <f>MID(B8077, FIND(",",B8077) + 1, FIND(")",B8077) - FIND(",",B8077) - 1)</f>
        <v xml:space="preserve"> -112.05337846099968</v>
      </c>
    </row>
    <row r="8078" spans="1:7" ht="30" x14ac:dyDescent="0.25">
      <c r="A8078" t="s">
        <v>5</v>
      </c>
      <c r="B8078" s="1" t="s">
        <v>1222</v>
      </c>
      <c r="C8078" t="s">
        <v>8</v>
      </c>
      <c r="E8078">
        <v>3</v>
      </c>
      <c r="F8078" t="str">
        <f>MID(B8078, FIND("(",B8078) + 1, FIND(",",B8078) - FIND("(",B8078) - 1)</f>
        <v>33.63070077900045</v>
      </c>
      <c r="G8078" t="str">
        <f>MID(B8078, FIND(",",B8078) + 1, FIND(")",B8078) - FIND(",",B8078) - 1)</f>
        <v xml:space="preserve"> -112.05337846099968</v>
      </c>
    </row>
    <row r="8079" spans="1:7" ht="30" x14ac:dyDescent="0.25">
      <c r="A8079" t="s">
        <v>678</v>
      </c>
      <c r="B8079" s="1" t="s">
        <v>1222</v>
      </c>
      <c r="C8079" t="s">
        <v>8</v>
      </c>
      <c r="E8079">
        <v>3</v>
      </c>
      <c r="F8079" t="str">
        <f>MID(B8079, FIND("(",B8079) + 1, FIND(",",B8079) - FIND("(",B8079) - 1)</f>
        <v>33.63070077900045</v>
      </c>
      <c r="G8079" t="str">
        <f>MID(B8079, FIND(",",B8079) + 1, FIND(")",B8079) - FIND(",",B8079) - 1)</f>
        <v xml:space="preserve"> -112.05337846099968</v>
      </c>
    </row>
    <row r="8080" spans="1:7" ht="30" x14ac:dyDescent="0.25">
      <c r="A8080" t="s">
        <v>391</v>
      </c>
      <c r="B8080" s="1" t="s">
        <v>1222</v>
      </c>
      <c r="C8080" t="s">
        <v>8</v>
      </c>
      <c r="E8080">
        <v>2</v>
      </c>
      <c r="F8080" t="str">
        <f>MID(B8080, FIND("(",B8080) + 1, FIND(",",B8080) - FIND("(",B8080) - 1)</f>
        <v>33.63070077900045</v>
      </c>
      <c r="G8080" t="str">
        <f>MID(B8080, FIND(",",B8080) + 1, FIND(")",B8080) - FIND(",",B8080) - 1)</f>
        <v xml:space="preserve"> -112.05337846099968</v>
      </c>
    </row>
    <row r="8081" spans="1:7" ht="30" x14ac:dyDescent="0.25">
      <c r="A8081" t="s">
        <v>938</v>
      </c>
      <c r="B8081" s="1" t="s">
        <v>1222</v>
      </c>
      <c r="C8081" t="s">
        <v>8</v>
      </c>
      <c r="E8081">
        <v>1</v>
      </c>
      <c r="F8081" t="str">
        <f>MID(B8081, FIND("(",B8081) + 1, FIND(",",B8081) - FIND("(",B8081) - 1)</f>
        <v>33.63070077900045</v>
      </c>
      <c r="G8081" t="str">
        <f>MID(B8081, FIND(",",B8081) + 1, FIND(")",B8081) - FIND(",",B8081) - 1)</f>
        <v xml:space="preserve"> -112.05337846099968</v>
      </c>
    </row>
    <row r="8082" spans="1:7" ht="30" x14ac:dyDescent="0.25">
      <c r="A8082" t="s">
        <v>938</v>
      </c>
      <c r="B8082" s="1" t="s">
        <v>1238</v>
      </c>
      <c r="C8082" t="s">
        <v>36</v>
      </c>
      <c r="D8082" t="s">
        <v>26</v>
      </c>
      <c r="E8082">
        <v>1</v>
      </c>
      <c r="F8082" t="str">
        <f>MID(B8082, FIND("(",B8082) + 1, FIND(",",B8082) - FIND("(",B8082) - 1)</f>
        <v>33.62931037600049</v>
      </c>
      <c r="G8082" t="str">
        <f>MID(B8082, FIND(",",B8082) + 1, FIND(")",B8082) - FIND(",",B8082) - 1)</f>
        <v xml:space="preserve"> -112.0948167789997</v>
      </c>
    </row>
    <row r="8083" spans="1:7" ht="30" x14ac:dyDescent="0.25">
      <c r="A8083" t="s">
        <v>5</v>
      </c>
      <c r="B8083" s="1" t="s">
        <v>1238</v>
      </c>
      <c r="C8083" t="s">
        <v>8</v>
      </c>
      <c r="E8083">
        <v>2</v>
      </c>
      <c r="F8083" t="str">
        <f>MID(B8083, FIND("(",B8083) + 1, FIND(",",B8083) - FIND("(",B8083) - 1)</f>
        <v>33.62931037600049</v>
      </c>
      <c r="G8083" t="str">
        <f>MID(B8083, FIND(",",B8083) + 1, FIND(")",B8083) - FIND(",",B8083) - 1)</f>
        <v xml:space="preserve"> -112.0948167789997</v>
      </c>
    </row>
    <row r="8084" spans="1:7" ht="30" x14ac:dyDescent="0.25">
      <c r="A8084" t="s">
        <v>938</v>
      </c>
      <c r="B8084" s="1" t="s">
        <v>1238</v>
      </c>
      <c r="C8084" t="s">
        <v>8</v>
      </c>
      <c r="E8084">
        <v>1</v>
      </c>
      <c r="F8084" t="str">
        <f>MID(B8084, FIND("(",B8084) + 1, FIND(",",B8084) - FIND("(",B8084) - 1)</f>
        <v>33.62931037600049</v>
      </c>
      <c r="G8084" t="str">
        <f>MID(B8084, FIND(",",B8084) + 1, FIND(")",B8084) - FIND(",",B8084) - 1)</f>
        <v xml:space="preserve"> -112.0948167789997</v>
      </c>
    </row>
    <row r="8085" spans="1:7" ht="30" x14ac:dyDescent="0.25">
      <c r="A8085" t="s">
        <v>391</v>
      </c>
      <c r="B8085" s="1" t="s">
        <v>1238</v>
      </c>
      <c r="C8085" t="s">
        <v>8</v>
      </c>
      <c r="E8085">
        <v>1</v>
      </c>
      <c r="F8085" t="str">
        <f>MID(B8085, FIND("(",B8085) + 1, FIND(",",B8085) - FIND("(",B8085) - 1)</f>
        <v>33.62931037600049</v>
      </c>
      <c r="G8085" t="str">
        <f>MID(B8085, FIND(",",B8085) + 1, FIND(")",B8085) - FIND(",",B8085) - 1)</f>
        <v xml:space="preserve"> -112.0948167789997</v>
      </c>
    </row>
    <row r="8086" spans="1:7" ht="30" x14ac:dyDescent="0.25">
      <c r="A8086" t="s">
        <v>938</v>
      </c>
      <c r="B8086" s="1" t="s">
        <v>1238</v>
      </c>
      <c r="C8086" t="s">
        <v>8</v>
      </c>
      <c r="E8086">
        <v>1</v>
      </c>
      <c r="F8086" t="str">
        <f>MID(B8086, FIND("(",B8086) + 1, FIND(",",B8086) - FIND("(",B8086) - 1)</f>
        <v>33.62931037600049</v>
      </c>
      <c r="G8086" t="str">
        <f>MID(B8086, FIND(",",B8086) + 1, FIND(")",B8086) - FIND(",",B8086) - 1)</f>
        <v xml:space="preserve"> -112.0948167789997</v>
      </c>
    </row>
    <row r="8087" spans="1:7" ht="30" x14ac:dyDescent="0.25">
      <c r="A8087" t="s">
        <v>5</v>
      </c>
      <c r="B8087" s="1" t="s">
        <v>3561</v>
      </c>
      <c r="C8087" t="s">
        <v>8</v>
      </c>
      <c r="E8087">
        <v>1</v>
      </c>
      <c r="F8087" t="str">
        <f>MID(B8087, FIND("(",B8087) + 1, FIND(",",B8087) - FIND("(",B8087) - 1)</f>
        <v>33.674263804000475</v>
      </c>
      <c r="G8087" t="str">
        <f>MID(B8087, FIND(",",B8087) + 1, FIND(")",B8087) - FIND(",",B8087) - 1)</f>
        <v xml:space="preserve"> -112.04638734799971</v>
      </c>
    </row>
    <row r="8088" spans="1:7" ht="30" x14ac:dyDescent="0.25">
      <c r="A8088" t="s">
        <v>938</v>
      </c>
      <c r="B8088" s="1" t="s">
        <v>1046</v>
      </c>
      <c r="C8088" t="s">
        <v>36</v>
      </c>
      <c r="E8088">
        <v>1</v>
      </c>
      <c r="F8088" t="str">
        <f>MID(B8088, FIND("(",B8088) + 1, FIND(",",B8088) - FIND("(",B8088) - 1)</f>
        <v>33.67287340100046</v>
      </c>
      <c r="G8088" t="str">
        <f>MID(B8088, FIND(",",B8088) + 1, FIND(")",B8088) - FIND(",",B8088) - 1)</f>
        <v xml:space="preserve"> -112.1054881129997</v>
      </c>
    </row>
    <row r="8089" spans="1:7" ht="30" x14ac:dyDescent="0.25">
      <c r="A8089" t="s">
        <v>391</v>
      </c>
      <c r="B8089" s="1" t="s">
        <v>1046</v>
      </c>
      <c r="C8089" t="s">
        <v>8</v>
      </c>
      <c r="E8089">
        <v>1</v>
      </c>
      <c r="F8089" t="str">
        <f>MID(B8089, FIND("(",B8089) + 1, FIND(",",B8089) - FIND("(",B8089) - 1)</f>
        <v>33.67287340100046</v>
      </c>
      <c r="G8089" t="str">
        <f>MID(B8089, FIND(",",B8089) + 1, FIND(")",B8089) - FIND(",",B8089) - 1)</f>
        <v xml:space="preserve"> -112.1054881129997</v>
      </c>
    </row>
    <row r="8090" spans="1:7" ht="30" x14ac:dyDescent="0.25">
      <c r="A8090" t="s">
        <v>5</v>
      </c>
      <c r="B8090" s="1" t="s">
        <v>1046</v>
      </c>
      <c r="C8090" t="s">
        <v>8</v>
      </c>
      <c r="E8090">
        <v>1</v>
      </c>
      <c r="F8090" t="str">
        <f>MID(B8090, FIND("(",B8090) + 1, FIND(",",B8090) - FIND("(",B8090) - 1)</f>
        <v>33.67287340100046</v>
      </c>
      <c r="G8090" t="str">
        <f>MID(B8090, FIND(",",B8090) + 1, FIND(")",B8090) - FIND(",",B8090) - 1)</f>
        <v xml:space="preserve"> -112.1054881129997</v>
      </c>
    </row>
    <row r="8091" spans="1:7" ht="30" x14ac:dyDescent="0.25">
      <c r="A8091" t="s">
        <v>678</v>
      </c>
      <c r="B8091" s="1" t="s">
        <v>1046</v>
      </c>
      <c r="C8091" t="s">
        <v>8</v>
      </c>
      <c r="E8091">
        <v>1</v>
      </c>
      <c r="F8091" t="str">
        <f>MID(B8091, FIND("(",B8091) + 1, FIND(",",B8091) - FIND("(",B8091) - 1)</f>
        <v>33.67287340100046</v>
      </c>
      <c r="G8091" t="str">
        <f>MID(B8091, FIND(",",B8091) + 1, FIND(")",B8091) - FIND(",",B8091) - 1)</f>
        <v xml:space="preserve"> -112.1054881129997</v>
      </c>
    </row>
    <row r="8092" spans="1:7" ht="30" x14ac:dyDescent="0.25">
      <c r="A8092" t="s">
        <v>5</v>
      </c>
      <c r="B8092" s="1" t="s">
        <v>49</v>
      </c>
      <c r="C8092" t="s">
        <v>7</v>
      </c>
      <c r="E8092">
        <v>1</v>
      </c>
      <c r="F8092" t="str">
        <f>MID(B8092, FIND("(",B8092) + 1, FIND(",",B8092) - FIND("(",B8092) - 1)</f>
        <v>33.58383120400049</v>
      </c>
      <c r="G8092" t="str">
        <f>MID(B8092, FIND(",",B8092) + 1, FIND(")",B8092) - FIND(",",B8092) - 1)</f>
        <v xml:space="preserve"> -112.00433638399971</v>
      </c>
    </row>
    <row r="8093" spans="1:7" ht="30" x14ac:dyDescent="0.25">
      <c r="A8093" t="s">
        <v>5</v>
      </c>
      <c r="B8093" s="1" t="s">
        <v>49</v>
      </c>
      <c r="C8093" t="s">
        <v>10</v>
      </c>
      <c r="E8093">
        <v>1</v>
      </c>
      <c r="F8093" t="str">
        <f>MID(B8093, FIND("(",B8093) + 1, FIND(",",B8093) - FIND("(",B8093) - 1)</f>
        <v>33.58383120400049</v>
      </c>
      <c r="G8093" t="str">
        <f>MID(B8093, FIND(",",B8093) + 1, FIND(")",B8093) - FIND(",",B8093) - 1)</f>
        <v xml:space="preserve"> -112.00433638399971</v>
      </c>
    </row>
    <row r="8094" spans="1:7" ht="30" x14ac:dyDescent="0.25">
      <c r="A8094" t="s">
        <v>5</v>
      </c>
      <c r="B8094" s="1" t="s">
        <v>49</v>
      </c>
      <c r="C8094" t="s">
        <v>8</v>
      </c>
      <c r="E8094">
        <v>1</v>
      </c>
      <c r="F8094" t="str">
        <f>MID(B8094, FIND("(",B8094) + 1, FIND(",",B8094) - FIND("(",B8094) - 1)</f>
        <v>33.58383120400049</v>
      </c>
      <c r="G8094" t="str">
        <f>MID(B8094, FIND(",",B8094) + 1, FIND(")",B8094) - FIND(",",B8094) - 1)</f>
        <v xml:space="preserve"> -112.00433638399971</v>
      </c>
    </row>
    <row r="8095" spans="1:7" ht="30" x14ac:dyDescent="0.25">
      <c r="A8095" t="s">
        <v>391</v>
      </c>
      <c r="B8095" s="1" t="s">
        <v>49</v>
      </c>
      <c r="C8095" t="s">
        <v>8</v>
      </c>
      <c r="E8095">
        <v>1</v>
      </c>
      <c r="F8095" t="str">
        <f>MID(B8095, FIND("(",B8095) + 1, FIND(",",B8095) - FIND("(",B8095) - 1)</f>
        <v>33.58383120400049</v>
      </c>
      <c r="G8095" t="str">
        <f>MID(B8095, FIND(",",B8095) + 1, FIND(")",B8095) - FIND(",",B8095) - 1)</f>
        <v xml:space="preserve"> -112.00433638399971</v>
      </c>
    </row>
    <row r="8096" spans="1:7" ht="30" x14ac:dyDescent="0.25">
      <c r="A8096" t="s">
        <v>5</v>
      </c>
      <c r="B8096" s="1" t="s">
        <v>2711</v>
      </c>
      <c r="C8096" t="s">
        <v>22</v>
      </c>
      <c r="E8096">
        <v>1</v>
      </c>
      <c r="F8096" t="str">
        <f>MID(B8096, FIND("(",B8096) + 1, FIND(",",B8096) - FIND("(",B8096) - 1)</f>
        <v>33.59307303100047</v>
      </c>
      <c r="G8096" t="str">
        <f>MID(B8096, FIND(",",B8096) + 1, FIND(")",B8096) - FIND(",",B8096) - 1)</f>
        <v xml:space="preserve"> -112.11731956299968</v>
      </c>
    </row>
    <row r="8097" spans="1:7" ht="30" x14ac:dyDescent="0.25">
      <c r="A8097" t="s">
        <v>5</v>
      </c>
      <c r="B8097" s="1" t="s">
        <v>2711</v>
      </c>
      <c r="C8097" t="s">
        <v>8</v>
      </c>
      <c r="E8097">
        <v>1</v>
      </c>
      <c r="F8097" t="str">
        <f>MID(B8097, FIND("(",B8097) + 1, FIND(",",B8097) - FIND("(",B8097) - 1)</f>
        <v>33.59307303100047</v>
      </c>
      <c r="G8097" t="str">
        <f>MID(B8097, FIND(",",B8097) + 1, FIND(")",B8097) - FIND(",",B8097) - 1)</f>
        <v xml:space="preserve"> -112.11731956299968</v>
      </c>
    </row>
    <row r="8098" spans="1:7" ht="30" x14ac:dyDescent="0.25">
      <c r="A8098" t="s">
        <v>5</v>
      </c>
      <c r="B8098" s="1" t="s">
        <v>1391</v>
      </c>
      <c r="C8098" t="s">
        <v>36</v>
      </c>
      <c r="E8098">
        <v>1</v>
      </c>
      <c r="F8098" t="str">
        <f>MID(B8098, FIND("(",B8098) + 1, FIND(",",B8098) - FIND("(",B8098) - 1)</f>
        <v>33.52664224200049</v>
      </c>
      <c r="G8098" t="str">
        <f>MID(B8098, FIND(",",B8098) + 1, FIND(")",B8098) - FIND(",",B8098) - 1)</f>
        <v xml:space="preserve"> -112.07800595299972</v>
      </c>
    </row>
    <row r="8099" spans="1:7" ht="30" x14ac:dyDescent="0.25">
      <c r="A8099" t="s">
        <v>938</v>
      </c>
      <c r="B8099" s="1" t="s">
        <v>3897</v>
      </c>
      <c r="C8099" t="s">
        <v>10</v>
      </c>
      <c r="E8099">
        <v>1</v>
      </c>
      <c r="F8099" t="str">
        <f>MID(B8099, FIND("(",B8099) + 1, FIND(",",B8099) - FIND("(",B8099) - 1)</f>
        <v>33.626842414000464</v>
      </c>
      <c r="G8099" t="str">
        <f>MID(B8099, FIND(",",B8099) + 1, FIND(")",B8099) - FIND(",",B8099) - 1)</f>
        <v xml:space="preserve"> -112.00516627999968</v>
      </c>
    </row>
    <row r="8100" spans="1:7" ht="30" x14ac:dyDescent="0.25">
      <c r="A8100" t="s">
        <v>938</v>
      </c>
      <c r="B8100" s="1" t="s">
        <v>3897</v>
      </c>
      <c r="C8100" t="s">
        <v>8</v>
      </c>
      <c r="E8100">
        <v>1</v>
      </c>
      <c r="F8100" t="str">
        <f>MID(B8100, FIND("(",B8100) + 1, FIND(",",B8100) - FIND("(",B8100) - 1)</f>
        <v>33.626842414000464</v>
      </c>
      <c r="G8100" t="str">
        <f>MID(B8100, FIND(",",B8100) + 1, FIND(")",B8100) - FIND(",",B8100) - 1)</f>
        <v xml:space="preserve"> -112.00516627999968</v>
      </c>
    </row>
    <row r="8101" spans="1:7" ht="30" x14ac:dyDescent="0.25">
      <c r="A8101" t="s">
        <v>391</v>
      </c>
      <c r="B8101" s="1" t="s">
        <v>3897</v>
      </c>
      <c r="C8101" t="s">
        <v>8</v>
      </c>
      <c r="E8101">
        <v>1</v>
      </c>
      <c r="F8101" t="str">
        <f>MID(B8101, FIND("(",B8101) + 1, FIND(",",B8101) - FIND("(",B8101) - 1)</f>
        <v>33.626842414000464</v>
      </c>
      <c r="G8101" t="str">
        <f>MID(B8101, FIND(",",B8101) + 1, FIND(")",B8101) - FIND(",",B8101) - 1)</f>
        <v xml:space="preserve"> -112.00516627999968</v>
      </c>
    </row>
    <row r="8102" spans="1:7" ht="30" x14ac:dyDescent="0.25">
      <c r="A8102" t="s">
        <v>5</v>
      </c>
      <c r="B8102" s="1" t="s">
        <v>3897</v>
      </c>
      <c r="C8102" t="s">
        <v>8</v>
      </c>
      <c r="E8102">
        <v>4</v>
      </c>
      <c r="F8102" t="str">
        <f>MID(B8102, FIND("(",B8102) + 1, FIND(",",B8102) - FIND("(",B8102) - 1)</f>
        <v>33.626842414000464</v>
      </c>
      <c r="G8102" t="str">
        <f>MID(B8102, FIND(",",B8102) + 1, FIND(")",B8102) - FIND(",",B8102) - 1)</f>
        <v xml:space="preserve"> -112.00516627999968</v>
      </c>
    </row>
    <row r="8103" spans="1:7" ht="30" x14ac:dyDescent="0.25">
      <c r="A8103" t="s">
        <v>391</v>
      </c>
      <c r="B8103" s="1" t="s">
        <v>3897</v>
      </c>
      <c r="C8103" t="s">
        <v>8</v>
      </c>
      <c r="E8103">
        <v>3</v>
      </c>
      <c r="F8103" t="str">
        <f>MID(B8103, FIND("(",B8103) + 1, FIND(",",B8103) - FIND("(",B8103) - 1)</f>
        <v>33.626842414000464</v>
      </c>
      <c r="G8103" t="str">
        <f>MID(B8103, FIND(",",B8103) + 1, FIND(")",B8103) - FIND(",",B8103) - 1)</f>
        <v xml:space="preserve"> -112.00516627999968</v>
      </c>
    </row>
    <row r="8104" spans="1:7" ht="30" x14ac:dyDescent="0.25">
      <c r="A8104" t="s">
        <v>678</v>
      </c>
      <c r="B8104" s="1" t="s">
        <v>3897</v>
      </c>
      <c r="C8104" t="s">
        <v>8</v>
      </c>
      <c r="E8104">
        <v>1</v>
      </c>
      <c r="F8104" t="str">
        <f>MID(B8104, FIND("(",B8104) + 1, FIND(",",B8104) - FIND("(",B8104) - 1)</f>
        <v>33.626842414000464</v>
      </c>
      <c r="G8104" t="str">
        <f>MID(B8104, FIND(",",B8104) + 1, FIND(")",B8104) - FIND(",",B8104) - 1)</f>
        <v xml:space="preserve"> -112.00516627999968</v>
      </c>
    </row>
    <row r="8105" spans="1:7" ht="30" x14ac:dyDescent="0.25">
      <c r="A8105" t="s">
        <v>391</v>
      </c>
      <c r="B8105" s="1" t="s">
        <v>3897</v>
      </c>
      <c r="C8105" t="s">
        <v>8</v>
      </c>
      <c r="D8105" t="s">
        <v>26</v>
      </c>
      <c r="E8105">
        <v>1</v>
      </c>
      <c r="F8105" t="str">
        <f>MID(B8105, FIND("(",B8105) + 1, FIND(",",B8105) - FIND("(",B8105) - 1)</f>
        <v>33.626842414000464</v>
      </c>
      <c r="G8105" t="str">
        <f>MID(B8105, FIND(",",B8105) + 1, FIND(")",B8105) - FIND(",",B8105) - 1)</f>
        <v xml:space="preserve"> -112.00516627999968</v>
      </c>
    </row>
    <row r="8106" spans="1:7" ht="30" x14ac:dyDescent="0.25">
      <c r="A8106" t="s">
        <v>938</v>
      </c>
      <c r="B8106" s="1" t="s">
        <v>3897</v>
      </c>
      <c r="C8106" t="s">
        <v>8</v>
      </c>
      <c r="E8106">
        <v>1</v>
      </c>
      <c r="F8106" t="str">
        <f>MID(B8106, FIND("(",B8106) + 1, FIND(",",B8106) - FIND("(",B8106) - 1)</f>
        <v>33.626842414000464</v>
      </c>
      <c r="G8106" t="str">
        <f>MID(B8106, FIND(",",B8106) + 1, FIND(")",B8106) - FIND(",",B8106) - 1)</f>
        <v xml:space="preserve"> -112.00516627999968</v>
      </c>
    </row>
    <row r="8107" spans="1:7" ht="30" x14ac:dyDescent="0.25">
      <c r="A8107" t="s">
        <v>678</v>
      </c>
      <c r="B8107" s="1" t="s">
        <v>3897</v>
      </c>
      <c r="C8107" t="s">
        <v>8</v>
      </c>
      <c r="E8107">
        <v>1</v>
      </c>
      <c r="F8107" t="str">
        <f>MID(B8107, FIND("(",B8107) + 1, FIND(",",B8107) - FIND("(",B8107) - 1)</f>
        <v>33.626842414000464</v>
      </c>
      <c r="G8107" t="str">
        <f>MID(B8107, FIND(",",B8107) + 1, FIND(")",B8107) - FIND(",",B8107) - 1)</f>
        <v xml:space="preserve"> -112.00516627999968</v>
      </c>
    </row>
    <row r="8108" spans="1:7" ht="30" x14ac:dyDescent="0.25">
      <c r="A8108" t="s">
        <v>391</v>
      </c>
      <c r="B8108" s="1" t="s">
        <v>2776</v>
      </c>
      <c r="C8108" t="s">
        <v>12</v>
      </c>
      <c r="E8108">
        <v>1</v>
      </c>
      <c r="F8108" t="str">
        <f>MID(B8108, FIND("(",B8108) + 1, FIND(",",B8108) - FIND("(",B8108) - 1)</f>
        <v>33.49468038100048</v>
      </c>
      <c r="G8108" t="str">
        <f>MID(B8108, FIND(",",B8108) + 1, FIND(")",B8108) - FIND(",",B8108) - 1)</f>
        <v xml:space="preserve"> -112.21292706299971</v>
      </c>
    </row>
    <row r="8109" spans="1:7" ht="30" x14ac:dyDescent="0.25">
      <c r="A8109" t="s">
        <v>5</v>
      </c>
      <c r="B8109" s="1" t="s">
        <v>2776</v>
      </c>
      <c r="C8109" t="s">
        <v>8</v>
      </c>
      <c r="E8109">
        <v>1</v>
      </c>
      <c r="F8109" t="str">
        <f>MID(B8109, FIND("(",B8109) + 1, FIND(",",B8109) - FIND("(",B8109) - 1)</f>
        <v>33.49468038100048</v>
      </c>
      <c r="G8109" t="str">
        <f>MID(B8109, FIND(",",B8109) + 1, FIND(")",B8109) - FIND(",",B8109) - 1)</f>
        <v xml:space="preserve"> -112.21292706299971</v>
      </c>
    </row>
    <row r="8110" spans="1:7" ht="30" x14ac:dyDescent="0.25">
      <c r="A8110" t="s">
        <v>5</v>
      </c>
      <c r="B8110" s="1" t="s">
        <v>3547</v>
      </c>
      <c r="C8110" t="s">
        <v>8</v>
      </c>
      <c r="E8110">
        <v>1</v>
      </c>
      <c r="F8110" t="str">
        <f>MID(B8110, FIND("(",B8110) + 1, FIND(",",B8110) - FIND("(",B8110) - 1)</f>
        <v>33.490700356000445</v>
      </c>
      <c r="G8110" t="str">
        <f>MID(B8110, FIND(",",B8110) + 1, FIND(")",B8110) - FIND(",",B8110) - 1)</f>
        <v xml:space="preserve"> -112.25522569199967</v>
      </c>
    </row>
    <row r="8111" spans="1:7" ht="30" x14ac:dyDescent="0.25">
      <c r="A8111" t="s">
        <v>938</v>
      </c>
      <c r="B8111" s="1" t="s">
        <v>3547</v>
      </c>
      <c r="C8111" t="s">
        <v>8</v>
      </c>
      <c r="E8111">
        <v>1</v>
      </c>
      <c r="F8111" t="str">
        <f>MID(B8111, FIND("(",B8111) + 1, FIND(",",B8111) - FIND("(",B8111) - 1)</f>
        <v>33.490700356000445</v>
      </c>
      <c r="G8111" t="str">
        <f>MID(B8111, FIND(",",B8111) + 1, FIND(")",B8111) - FIND(",",B8111) - 1)</f>
        <v xml:space="preserve"> -112.25522569199967</v>
      </c>
    </row>
    <row r="8112" spans="1:7" ht="30" x14ac:dyDescent="0.25">
      <c r="A8112" t="s">
        <v>5</v>
      </c>
      <c r="B8112" s="1" t="s">
        <v>3597</v>
      </c>
      <c r="C8112" t="s">
        <v>36</v>
      </c>
      <c r="E8112">
        <v>1</v>
      </c>
      <c r="F8112" t="str">
        <f>MID(B8112, FIND("(",B8112) + 1, FIND(",",B8112) - FIND("(",B8112) - 1)</f>
        <v>33.385720679000485</v>
      </c>
      <c r="G8112" t="str">
        <f>MID(B8112, FIND(",",B8112) + 1, FIND(")",B8112) - FIND(",",B8112) - 1)</f>
        <v xml:space="preserve"> -112.10474946199969</v>
      </c>
    </row>
    <row r="8113" spans="1:7" ht="30" x14ac:dyDescent="0.25">
      <c r="A8113" t="s">
        <v>391</v>
      </c>
      <c r="B8113" s="1" t="s">
        <v>3597</v>
      </c>
      <c r="C8113" t="s">
        <v>36</v>
      </c>
      <c r="E8113">
        <v>1</v>
      </c>
      <c r="F8113" t="str">
        <f>MID(B8113, FIND("(",B8113) + 1, FIND(",",B8113) - FIND("(",B8113) - 1)</f>
        <v>33.385720679000485</v>
      </c>
      <c r="G8113" t="str">
        <f>MID(B8113, FIND(",",B8113) + 1, FIND(")",B8113) - FIND(",",B8113) - 1)</f>
        <v xml:space="preserve"> -112.10474946199969</v>
      </c>
    </row>
    <row r="8114" spans="1:7" ht="30" x14ac:dyDescent="0.25">
      <c r="A8114" t="s">
        <v>938</v>
      </c>
      <c r="B8114" s="1" t="s">
        <v>5993</v>
      </c>
      <c r="C8114" t="s">
        <v>8</v>
      </c>
      <c r="E8114">
        <v>1</v>
      </c>
      <c r="F8114" t="str">
        <f>MID(B8114, FIND("(",B8114) + 1, FIND(",",B8114) - FIND("(",B8114) - 1)</f>
        <v>33.37787359800046</v>
      </c>
      <c r="G8114" t="str">
        <f>MID(B8114, FIND(",",B8114) + 1, FIND(")",B8114) - FIND(",",B8114) - 1)</f>
        <v xml:space="preserve"> -112.03317853099969</v>
      </c>
    </row>
    <row r="8115" spans="1:7" ht="30" x14ac:dyDescent="0.25">
      <c r="A8115" t="s">
        <v>678</v>
      </c>
      <c r="B8115" s="1" t="s">
        <v>538</v>
      </c>
      <c r="C8115" t="s">
        <v>7</v>
      </c>
      <c r="E8115">
        <v>1</v>
      </c>
      <c r="F8115" t="str">
        <f>MID(B8115, FIND("(",B8115) + 1, FIND(",",B8115) - FIND("(",B8115) - 1)</f>
        <v>33.33354150700046</v>
      </c>
      <c r="G8115" t="str">
        <f>MID(B8115, FIND(",",B8115) + 1, FIND(")",B8115) - FIND(",",B8115) - 1)</f>
        <v xml:space="preserve"> -111.9886769849997</v>
      </c>
    </row>
    <row r="8116" spans="1:7" ht="30" x14ac:dyDescent="0.25">
      <c r="A8116" t="s">
        <v>678</v>
      </c>
      <c r="B8116" s="1" t="s">
        <v>538</v>
      </c>
      <c r="C8116" t="s">
        <v>10</v>
      </c>
      <c r="E8116">
        <v>1</v>
      </c>
      <c r="F8116" t="str">
        <f>MID(B8116, FIND("(",B8116) + 1, FIND(",",B8116) - FIND("(",B8116) - 1)</f>
        <v>33.33354150700046</v>
      </c>
      <c r="G8116" t="str">
        <f>MID(B8116, FIND(",",B8116) + 1, FIND(")",B8116) - FIND(",",B8116) - 1)</f>
        <v xml:space="preserve"> -111.9886769849997</v>
      </c>
    </row>
    <row r="8117" spans="1:7" ht="30" x14ac:dyDescent="0.25">
      <c r="A8117" t="s">
        <v>678</v>
      </c>
      <c r="B8117" s="1" t="s">
        <v>538</v>
      </c>
      <c r="C8117" t="s">
        <v>36</v>
      </c>
      <c r="E8117">
        <v>1</v>
      </c>
      <c r="F8117" t="str">
        <f>MID(B8117, FIND("(",B8117) + 1, FIND(",",B8117) - FIND("(",B8117) - 1)</f>
        <v>33.33354150700046</v>
      </c>
      <c r="G8117" t="str">
        <f>MID(B8117, FIND(",",B8117) + 1, FIND(")",B8117) - FIND(",",B8117) - 1)</f>
        <v xml:space="preserve"> -111.9886769849997</v>
      </c>
    </row>
    <row r="8118" spans="1:7" ht="30" x14ac:dyDescent="0.25">
      <c r="A8118" t="s">
        <v>391</v>
      </c>
      <c r="B8118" s="1" t="s">
        <v>538</v>
      </c>
      <c r="C8118" t="s">
        <v>8</v>
      </c>
      <c r="E8118">
        <v>1</v>
      </c>
      <c r="F8118" t="str">
        <f>MID(B8118, FIND("(",B8118) + 1, FIND(",",B8118) - FIND("(",B8118) - 1)</f>
        <v>33.33354150700046</v>
      </c>
      <c r="G8118" t="str">
        <f>MID(B8118, FIND(",",B8118) + 1, FIND(")",B8118) - FIND(",",B8118) - 1)</f>
        <v xml:space="preserve"> -111.9886769849997</v>
      </c>
    </row>
    <row r="8119" spans="1:7" ht="30" x14ac:dyDescent="0.25">
      <c r="A8119" t="s">
        <v>678</v>
      </c>
      <c r="B8119" s="1" t="s">
        <v>538</v>
      </c>
      <c r="C8119" t="s">
        <v>8</v>
      </c>
      <c r="E8119">
        <v>1</v>
      </c>
      <c r="F8119" t="str">
        <f>MID(B8119, FIND("(",B8119) + 1, FIND(",",B8119) - FIND("(",B8119) - 1)</f>
        <v>33.33354150700046</v>
      </c>
      <c r="G8119" t="str">
        <f>MID(B8119, FIND(",",B8119) + 1, FIND(")",B8119) - FIND(",",B8119) - 1)</f>
        <v xml:space="preserve"> -111.9886769849997</v>
      </c>
    </row>
    <row r="8120" spans="1:7" ht="30" x14ac:dyDescent="0.25">
      <c r="A8120" t="s">
        <v>938</v>
      </c>
      <c r="B8120" s="1" t="s">
        <v>538</v>
      </c>
      <c r="C8120" t="s">
        <v>8</v>
      </c>
      <c r="E8120">
        <v>1</v>
      </c>
      <c r="F8120" t="str">
        <f>MID(B8120, FIND("(",B8120) + 1, FIND(",",B8120) - FIND("(",B8120) - 1)</f>
        <v>33.33354150700046</v>
      </c>
      <c r="G8120" t="str">
        <f>MID(B8120, FIND(",",B8120) + 1, FIND(")",B8120) - FIND(",",B8120) - 1)</f>
        <v xml:space="preserve"> -111.9886769849997</v>
      </c>
    </row>
    <row r="8121" spans="1:7" ht="30" x14ac:dyDescent="0.25">
      <c r="A8121" t="s">
        <v>391</v>
      </c>
      <c r="B8121" s="1" t="s">
        <v>538</v>
      </c>
      <c r="C8121" t="s">
        <v>8</v>
      </c>
      <c r="E8121">
        <v>1</v>
      </c>
      <c r="F8121" t="str">
        <f>MID(B8121, FIND("(",B8121) + 1, FIND(",",B8121) - FIND("(",B8121) - 1)</f>
        <v>33.33354150700046</v>
      </c>
      <c r="G8121" t="str">
        <f>MID(B8121, FIND(",",B8121) + 1, FIND(")",B8121) - FIND(",",B8121) - 1)</f>
        <v xml:space="preserve"> -111.9886769849997</v>
      </c>
    </row>
    <row r="8122" spans="1:7" ht="30" x14ac:dyDescent="0.25">
      <c r="A8122" t="s">
        <v>678</v>
      </c>
      <c r="B8122" s="1" t="s">
        <v>538</v>
      </c>
      <c r="C8122" t="s">
        <v>8</v>
      </c>
      <c r="E8122">
        <v>2</v>
      </c>
      <c r="F8122" t="str">
        <f>MID(B8122, FIND("(",B8122) + 1, FIND(",",B8122) - FIND("(",B8122) - 1)</f>
        <v>33.33354150700046</v>
      </c>
      <c r="G8122" t="str">
        <f>MID(B8122, FIND(",",B8122) + 1, FIND(")",B8122) - FIND(",",B8122) - 1)</f>
        <v xml:space="preserve"> -111.9886769849997</v>
      </c>
    </row>
    <row r="8123" spans="1:7" ht="30" x14ac:dyDescent="0.25">
      <c r="A8123" t="s">
        <v>938</v>
      </c>
      <c r="B8123" s="1" t="s">
        <v>538</v>
      </c>
      <c r="C8123" t="s">
        <v>8</v>
      </c>
      <c r="E8123">
        <v>2</v>
      </c>
      <c r="F8123" t="str">
        <f>MID(B8123, FIND("(",B8123) + 1, FIND(",",B8123) - FIND("(",B8123) - 1)</f>
        <v>33.33354150700046</v>
      </c>
      <c r="G8123" t="str">
        <f>MID(B8123, FIND(",",B8123) + 1, FIND(")",B8123) - FIND(",",B8123) - 1)</f>
        <v xml:space="preserve"> -111.9886769849997</v>
      </c>
    </row>
    <row r="8124" spans="1:7" ht="30" x14ac:dyDescent="0.25">
      <c r="A8124" t="s">
        <v>5</v>
      </c>
      <c r="B8124" s="1" t="s">
        <v>538</v>
      </c>
      <c r="C8124" t="s">
        <v>8</v>
      </c>
      <c r="E8124">
        <v>1</v>
      </c>
      <c r="F8124" t="str">
        <f>MID(B8124, FIND("(",B8124) + 1, FIND(",",B8124) - FIND("(",B8124) - 1)</f>
        <v>33.33354150700046</v>
      </c>
      <c r="G8124" t="str">
        <f>MID(B8124, FIND(",",B8124) + 1, FIND(")",B8124) - FIND(",",B8124) - 1)</f>
        <v xml:space="preserve"> -111.9886769849997</v>
      </c>
    </row>
    <row r="8125" spans="1:7" ht="30" x14ac:dyDescent="0.25">
      <c r="A8125" t="s">
        <v>391</v>
      </c>
      <c r="B8125" s="1" t="s">
        <v>538</v>
      </c>
      <c r="C8125" t="s">
        <v>8</v>
      </c>
      <c r="E8125">
        <v>1</v>
      </c>
      <c r="F8125" t="str">
        <f>MID(B8125, FIND("(",B8125) + 1, FIND(",",B8125) - FIND("(",B8125) - 1)</f>
        <v>33.33354150700046</v>
      </c>
      <c r="G8125" t="str">
        <f>MID(B8125, FIND(",",B8125) + 1, FIND(")",B8125) - FIND(",",B8125) - 1)</f>
        <v xml:space="preserve"> -111.9886769849997</v>
      </c>
    </row>
    <row r="8126" spans="1:7" ht="30" x14ac:dyDescent="0.25">
      <c r="A8126" t="s">
        <v>938</v>
      </c>
      <c r="B8126" s="1" t="s">
        <v>1031</v>
      </c>
      <c r="C8126" t="s">
        <v>8</v>
      </c>
      <c r="E8126">
        <v>2</v>
      </c>
      <c r="F8126" t="str">
        <f>MID(B8126, FIND("(",B8126) + 1, FIND(",",B8126) - FIND("(",B8126) - 1)</f>
        <v>33.30362179900044</v>
      </c>
      <c r="G8126" t="str">
        <f>MID(B8126, FIND(",",B8126) + 1, FIND(")",B8126) - FIND(",",B8126) - 1)</f>
        <v xml:space="preserve"> -112.02558780699968</v>
      </c>
    </row>
    <row r="8127" spans="1:7" ht="30" x14ac:dyDescent="0.25">
      <c r="A8127" t="s">
        <v>5</v>
      </c>
      <c r="B8127" s="1" t="s">
        <v>1031</v>
      </c>
      <c r="C8127" t="s">
        <v>8</v>
      </c>
      <c r="E8127">
        <v>1</v>
      </c>
      <c r="F8127" t="str">
        <f>MID(B8127, FIND("(",B8127) + 1, FIND(",",B8127) - FIND("(",B8127) - 1)</f>
        <v>33.30362179900044</v>
      </c>
      <c r="G8127" t="str">
        <f>MID(B8127, FIND(",",B8127) + 1, FIND(")",B8127) - FIND(",",B8127) - 1)</f>
        <v xml:space="preserve"> -112.02558780699968</v>
      </c>
    </row>
    <row r="8128" spans="1:7" ht="30" x14ac:dyDescent="0.25">
      <c r="A8128" t="s">
        <v>678</v>
      </c>
      <c r="B8128" s="1" t="s">
        <v>1031</v>
      </c>
      <c r="C8128" t="s">
        <v>8</v>
      </c>
      <c r="E8128">
        <v>1</v>
      </c>
      <c r="F8128" t="str">
        <f>MID(B8128, FIND("(",B8128) + 1, FIND(",",B8128) - FIND("(",B8128) - 1)</f>
        <v>33.30362179900044</v>
      </c>
      <c r="G8128" t="str">
        <f>MID(B8128, FIND(",",B8128) + 1, FIND(")",B8128) - FIND(",",B8128) - 1)</f>
        <v xml:space="preserve"> -112.02558780699968</v>
      </c>
    </row>
    <row r="8129" spans="1:7" ht="30" x14ac:dyDescent="0.25">
      <c r="A8129" t="s">
        <v>938</v>
      </c>
      <c r="B8129" s="1" t="s">
        <v>1031</v>
      </c>
      <c r="C8129" t="s">
        <v>8</v>
      </c>
      <c r="E8129">
        <v>1</v>
      </c>
      <c r="F8129" t="str">
        <f>MID(B8129, FIND("(",B8129) + 1, FIND(",",B8129) - FIND("(",B8129) - 1)</f>
        <v>33.30362179900044</v>
      </c>
      <c r="G8129" t="str">
        <f>MID(B8129, FIND(",",B8129) + 1, FIND(")",B8129) - FIND(",",B8129) - 1)</f>
        <v xml:space="preserve"> -112.02558780699968</v>
      </c>
    </row>
    <row r="8130" spans="1:7" ht="30" x14ac:dyDescent="0.25">
      <c r="A8130" t="s">
        <v>938</v>
      </c>
      <c r="B8130" s="1" t="s">
        <v>5400</v>
      </c>
      <c r="C8130" t="s">
        <v>8</v>
      </c>
      <c r="E8130">
        <v>1</v>
      </c>
      <c r="F8130" t="str">
        <f>MID(B8130, FIND("(",B8130) + 1, FIND(",",B8130) - FIND("(",B8130) - 1)</f>
        <v>33.67741393300048</v>
      </c>
      <c r="G8130" t="str">
        <f>MID(B8130, FIND(",",B8130) + 1, FIND(")",B8130) - FIND(",",B8130) - 1)</f>
        <v xml:space="preserve"> -111.99858794199969</v>
      </c>
    </row>
    <row r="8131" spans="1:7" ht="30" x14ac:dyDescent="0.25">
      <c r="A8131" t="s">
        <v>5</v>
      </c>
      <c r="B8131" s="1" t="s">
        <v>3987</v>
      </c>
      <c r="C8131" t="s">
        <v>8</v>
      </c>
      <c r="E8131">
        <v>1</v>
      </c>
      <c r="F8131" t="str">
        <f>MID(B8131, FIND("(",B8131) + 1, FIND(",",B8131) - FIND("(",B8131) - 1)</f>
        <v>33.559221093000474</v>
      </c>
      <c r="G8131" t="str">
        <f>MID(B8131, FIND(",",B8131) + 1, FIND(")",B8131) - FIND(",",B8131) - 1)</f>
        <v xml:space="preserve"> -112.13250970199971</v>
      </c>
    </row>
    <row r="8132" spans="1:7" ht="30" x14ac:dyDescent="0.25">
      <c r="A8132" t="s">
        <v>938</v>
      </c>
      <c r="B8132" s="1" t="s">
        <v>3473</v>
      </c>
      <c r="C8132" t="s">
        <v>8</v>
      </c>
      <c r="E8132">
        <v>1</v>
      </c>
      <c r="F8132" t="str">
        <f>MID(B8132, FIND("(",B8132) + 1, FIND(",",B8132) - FIND("(",B8132) - 1)</f>
        <v>33.62999254300047</v>
      </c>
      <c r="G8132" t="str">
        <f>MID(B8132, FIND(",",B8132) + 1, FIND(")",B8132) - FIND(",",B8132) - 1)</f>
        <v xml:space="preserve"> -112.1292161879997</v>
      </c>
    </row>
    <row r="8133" spans="1:7" ht="30" x14ac:dyDescent="0.25">
      <c r="A8133" t="s">
        <v>678</v>
      </c>
      <c r="B8133" s="1" t="s">
        <v>3473</v>
      </c>
      <c r="C8133" t="s">
        <v>8</v>
      </c>
      <c r="E8133">
        <v>1</v>
      </c>
      <c r="F8133" t="str">
        <f>MID(B8133, FIND("(",B8133) + 1, FIND(",",B8133) - FIND("(",B8133) - 1)</f>
        <v>33.62999254300047</v>
      </c>
      <c r="G8133" t="str">
        <f>MID(B8133, FIND(",",B8133) + 1, FIND(")",B8133) - FIND(",",B8133) - 1)</f>
        <v xml:space="preserve"> -112.1292161879997</v>
      </c>
    </row>
    <row r="8134" spans="1:7" ht="30" x14ac:dyDescent="0.25">
      <c r="A8134" t="s">
        <v>391</v>
      </c>
      <c r="B8134" s="1" t="s">
        <v>3473</v>
      </c>
      <c r="C8134" t="s">
        <v>8</v>
      </c>
      <c r="E8134">
        <v>1</v>
      </c>
      <c r="F8134" t="str">
        <f>MID(B8134, FIND("(",B8134) + 1, FIND(",",B8134) - FIND("(",B8134) - 1)</f>
        <v>33.62999254300047</v>
      </c>
      <c r="G8134" t="str">
        <f>MID(B8134, FIND(",",B8134) + 1, FIND(")",B8134) - FIND(",",B8134) - 1)</f>
        <v xml:space="preserve"> -112.1292161879997</v>
      </c>
    </row>
    <row r="8135" spans="1:7" ht="30" x14ac:dyDescent="0.25">
      <c r="A8135" t="s">
        <v>5</v>
      </c>
      <c r="B8135" s="1" t="s">
        <v>3569</v>
      </c>
      <c r="C8135" t="s">
        <v>8</v>
      </c>
      <c r="E8135">
        <v>1</v>
      </c>
      <c r="F8135" t="str">
        <f>MID(B8135, FIND("(",B8135) + 1, FIND(",",B8135) - FIND("(",B8135) - 1)</f>
        <v>33.84203315600047</v>
      </c>
      <c r="G8135" t="str">
        <f>MID(B8135, FIND(",",B8135) + 1, FIND(")",B8135) - FIND(",",B8135) - 1)</f>
        <v xml:space="preserve"> -112.10565756799969</v>
      </c>
    </row>
    <row r="8136" spans="1:7" ht="30" x14ac:dyDescent="0.25">
      <c r="A8136" t="s">
        <v>391</v>
      </c>
      <c r="B8136" s="1" t="s">
        <v>3224</v>
      </c>
      <c r="C8136" t="s">
        <v>8</v>
      </c>
      <c r="E8136">
        <v>1</v>
      </c>
      <c r="F8136" t="str">
        <f>MID(B8136, FIND("(",B8136) + 1, FIND(",",B8136) - FIND("(",B8136) - 1)</f>
        <v>33.35787353800049</v>
      </c>
      <c r="G8136" t="str">
        <f>MID(B8136, FIND(",",B8136) + 1, FIND(")",B8136) - FIND(",",B8136) - 1)</f>
        <v xml:space="preserve"> -111.4334765269997</v>
      </c>
    </row>
    <row r="8137" spans="1:7" ht="30" x14ac:dyDescent="0.25">
      <c r="A8137" t="s">
        <v>938</v>
      </c>
      <c r="B8137" s="1" t="s">
        <v>3224</v>
      </c>
      <c r="C8137" t="s">
        <v>8</v>
      </c>
      <c r="E8137">
        <v>1</v>
      </c>
      <c r="F8137" t="str">
        <f>MID(B8137, FIND("(",B8137) + 1, FIND(",",B8137) - FIND("(",B8137) - 1)</f>
        <v>33.35787353800049</v>
      </c>
      <c r="G8137" t="str">
        <f>MID(B8137, FIND(",",B8137) + 1, FIND(")",B8137) - FIND(",",B8137) - 1)</f>
        <v xml:space="preserve"> -111.4334765269997</v>
      </c>
    </row>
    <row r="8138" spans="1:7" ht="30" x14ac:dyDescent="0.25">
      <c r="A8138" t="s">
        <v>678</v>
      </c>
      <c r="B8138" s="1" t="s">
        <v>3224</v>
      </c>
      <c r="C8138" t="s">
        <v>8</v>
      </c>
      <c r="E8138">
        <v>1</v>
      </c>
      <c r="F8138" t="str">
        <f>MID(B8138, FIND("(",B8138) + 1, FIND(",",B8138) - FIND("(",B8138) - 1)</f>
        <v>33.35787353800049</v>
      </c>
      <c r="G8138" t="str">
        <f>MID(B8138, FIND(",",B8138) + 1, FIND(")",B8138) - FIND(",",B8138) - 1)</f>
        <v xml:space="preserve"> -111.4334765269997</v>
      </c>
    </row>
    <row r="8139" spans="1:7" ht="30" x14ac:dyDescent="0.25">
      <c r="A8139" t="s">
        <v>5</v>
      </c>
      <c r="B8139" s="1" t="s">
        <v>3224</v>
      </c>
      <c r="C8139" t="s">
        <v>8</v>
      </c>
      <c r="E8139">
        <v>1</v>
      </c>
      <c r="F8139" t="str">
        <f>MID(B8139, FIND("(",B8139) + 1, FIND(",",B8139) - FIND("(",B8139) - 1)</f>
        <v>33.35787353800049</v>
      </c>
      <c r="G8139" t="str">
        <f>MID(B8139, FIND(",",B8139) + 1, FIND(")",B8139) - FIND(",",B8139) - 1)</f>
        <v xml:space="preserve"> -111.4334765269997</v>
      </c>
    </row>
    <row r="8140" spans="1:7" ht="30" x14ac:dyDescent="0.25">
      <c r="A8140" t="s">
        <v>5</v>
      </c>
      <c r="B8140" s="1" t="s">
        <v>4614</v>
      </c>
      <c r="C8140" t="s">
        <v>8</v>
      </c>
      <c r="E8140">
        <v>1</v>
      </c>
      <c r="F8140" t="str">
        <f>MID(B8140, FIND("(",B8140) + 1, FIND(",",B8140) - FIND("(",B8140) - 1)</f>
        <v>32.90806118800049</v>
      </c>
      <c r="G8140" t="str">
        <f>MID(B8140, FIND(",",B8140) + 1, FIND(")",B8140) - FIND(",",B8140) - 1)</f>
        <v xml:space="preserve"> -111.74487872699967</v>
      </c>
    </row>
    <row r="8141" spans="1:7" ht="30" x14ac:dyDescent="0.25">
      <c r="A8141" t="s">
        <v>391</v>
      </c>
      <c r="B8141" s="1" t="s">
        <v>3269</v>
      </c>
      <c r="C8141" t="s">
        <v>36</v>
      </c>
      <c r="E8141">
        <v>1</v>
      </c>
      <c r="F8141" t="str">
        <f>MID(B8141, FIND("(",B8141) + 1, FIND(",",B8141) - FIND("(",B8141) - 1)</f>
        <v>33.05384046800049</v>
      </c>
      <c r="G8141" t="str">
        <f>MID(B8141, FIND(",",B8141) + 1, FIND(")",B8141) - FIND(",",B8141) - 1)</f>
        <v xml:space="preserve"> -111.4150580489997</v>
      </c>
    </row>
    <row r="8142" spans="1:7" ht="30" x14ac:dyDescent="0.25">
      <c r="A8142" t="s">
        <v>5</v>
      </c>
      <c r="B8142" s="1" t="s">
        <v>3269</v>
      </c>
      <c r="C8142" t="s">
        <v>36</v>
      </c>
      <c r="E8142">
        <v>1</v>
      </c>
      <c r="F8142" t="str">
        <f>MID(B8142, FIND("(",B8142) + 1, FIND(",",B8142) - FIND("(",B8142) - 1)</f>
        <v>33.05384046800049</v>
      </c>
      <c r="G8142" t="str">
        <f>MID(B8142, FIND(",",B8142) + 1, FIND(")",B8142) - FIND(",",B8142) - 1)</f>
        <v xml:space="preserve"> -111.4150580489997</v>
      </c>
    </row>
    <row r="8143" spans="1:7" ht="30" x14ac:dyDescent="0.25">
      <c r="A8143" t="s">
        <v>938</v>
      </c>
      <c r="B8143" s="1" t="s">
        <v>3269</v>
      </c>
      <c r="C8143" t="s">
        <v>8</v>
      </c>
      <c r="E8143">
        <v>1</v>
      </c>
      <c r="F8143" t="str">
        <f>MID(B8143, FIND("(",B8143) + 1, FIND(",",B8143) - FIND("(",B8143) - 1)</f>
        <v>33.05384046800049</v>
      </c>
      <c r="G8143" t="str">
        <f>MID(B8143, FIND(",",B8143) + 1, FIND(")",B8143) - FIND(",",B8143) - 1)</f>
        <v xml:space="preserve"> -111.4150580489997</v>
      </c>
    </row>
    <row r="8144" spans="1:7" ht="30" x14ac:dyDescent="0.25">
      <c r="A8144" t="s">
        <v>678</v>
      </c>
      <c r="B8144" s="1" t="s">
        <v>3269</v>
      </c>
      <c r="C8144" t="s">
        <v>8</v>
      </c>
      <c r="E8144">
        <v>1</v>
      </c>
      <c r="F8144" t="str">
        <f>MID(B8144, FIND("(",B8144) + 1, FIND(",",B8144) - FIND("(",B8144) - 1)</f>
        <v>33.05384046800049</v>
      </c>
      <c r="G8144" t="str">
        <f>MID(B8144, FIND(",",B8144) + 1, FIND(")",B8144) - FIND(",",B8144) - 1)</f>
        <v xml:space="preserve"> -111.4150580489997</v>
      </c>
    </row>
    <row r="8145" spans="1:7" ht="30" x14ac:dyDescent="0.25">
      <c r="A8145" t="s">
        <v>938</v>
      </c>
      <c r="B8145" s="1" t="s">
        <v>2565</v>
      </c>
      <c r="C8145" t="s">
        <v>8</v>
      </c>
      <c r="E8145">
        <v>1</v>
      </c>
      <c r="F8145" t="str">
        <f>MID(B8145, FIND("(",B8145) + 1, FIND(",",B8145) - FIND("(",B8145) - 1)</f>
        <v>33.054240209000454</v>
      </c>
      <c r="G8145" t="str">
        <f>MID(B8145, FIND(",",B8145) + 1, FIND(")",B8145) - FIND(",",B8145) - 1)</f>
        <v xml:space="preserve"> -112.01096686299968</v>
      </c>
    </row>
    <row r="8146" spans="1:7" ht="30" x14ac:dyDescent="0.25">
      <c r="A8146" t="s">
        <v>678</v>
      </c>
      <c r="B8146" s="1" t="s">
        <v>2565</v>
      </c>
      <c r="C8146" t="s">
        <v>8</v>
      </c>
      <c r="E8146">
        <v>1</v>
      </c>
      <c r="F8146" t="str">
        <f>MID(B8146, FIND("(",B8146) + 1, FIND(",",B8146) - FIND("(",B8146) - 1)</f>
        <v>33.054240209000454</v>
      </c>
      <c r="G8146" t="str">
        <f>MID(B8146, FIND(",",B8146) + 1, FIND(")",B8146) - FIND(",",B8146) - 1)</f>
        <v xml:space="preserve"> -112.01096686299968</v>
      </c>
    </row>
    <row r="8147" spans="1:7" ht="30" x14ac:dyDescent="0.25">
      <c r="A8147" t="s">
        <v>391</v>
      </c>
      <c r="B8147" s="1" t="s">
        <v>2565</v>
      </c>
      <c r="C8147" t="s">
        <v>8</v>
      </c>
      <c r="E8147">
        <v>1</v>
      </c>
      <c r="F8147" t="str">
        <f>MID(B8147, FIND("(",B8147) + 1, FIND(",",B8147) - FIND("(",B8147) - 1)</f>
        <v>33.054240209000454</v>
      </c>
      <c r="G8147" t="str">
        <f>MID(B8147, FIND(",",B8147) + 1, FIND(")",B8147) - FIND(",",B8147) - 1)</f>
        <v xml:space="preserve"> -112.01096686299968</v>
      </c>
    </row>
    <row r="8148" spans="1:7" ht="30" x14ac:dyDescent="0.25">
      <c r="A8148" t="s">
        <v>5</v>
      </c>
      <c r="B8148" s="1" t="s">
        <v>2565</v>
      </c>
      <c r="C8148" t="s">
        <v>8</v>
      </c>
      <c r="E8148">
        <v>1</v>
      </c>
      <c r="F8148" t="str">
        <f>MID(B8148, FIND("(",B8148) + 1, FIND(",",B8148) - FIND("(",B8148) - 1)</f>
        <v>33.054240209000454</v>
      </c>
      <c r="G8148" t="str">
        <f>MID(B8148, FIND(",",B8148) + 1, FIND(")",B8148) - FIND(",",B8148) - 1)</f>
        <v xml:space="preserve"> -112.01096686299968</v>
      </c>
    </row>
    <row r="8149" spans="1:7" ht="30" x14ac:dyDescent="0.25">
      <c r="A8149" t="s">
        <v>938</v>
      </c>
      <c r="B8149" s="1" t="s">
        <v>990</v>
      </c>
      <c r="C8149" t="s">
        <v>8</v>
      </c>
      <c r="E8149">
        <v>1</v>
      </c>
      <c r="F8149" t="str">
        <f>MID(B8149, FIND("(",B8149) + 1, FIND(",",B8149) - FIND("(",B8149) - 1)</f>
        <v>33.219611118000444</v>
      </c>
      <c r="G8149" t="str">
        <f>MID(B8149, FIND(",",B8149) + 1, FIND(")",B8149) - FIND(",",B8149) - 1)</f>
        <v xml:space="preserve"> -111.63501960799971</v>
      </c>
    </row>
    <row r="8150" spans="1:7" ht="30" x14ac:dyDescent="0.25">
      <c r="A8150" t="s">
        <v>5</v>
      </c>
      <c r="B8150" s="1" t="s">
        <v>990</v>
      </c>
      <c r="C8150" t="s">
        <v>25</v>
      </c>
      <c r="E8150">
        <v>1</v>
      </c>
      <c r="F8150" t="str">
        <f>MID(B8150, FIND("(",B8150) + 1, FIND(",",B8150) - FIND("(",B8150) - 1)</f>
        <v>33.219611118000444</v>
      </c>
      <c r="G8150" t="str">
        <f>MID(B8150, FIND(",",B8150) + 1, FIND(")",B8150) - FIND(",",B8150) - 1)</f>
        <v xml:space="preserve"> -111.63501960799971</v>
      </c>
    </row>
    <row r="8151" spans="1:7" ht="30" x14ac:dyDescent="0.25">
      <c r="A8151" t="s">
        <v>938</v>
      </c>
      <c r="B8151" s="1" t="s">
        <v>3404</v>
      </c>
      <c r="C8151" t="s">
        <v>8</v>
      </c>
      <c r="D8151" t="s">
        <v>26</v>
      </c>
      <c r="E8151">
        <v>1</v>
      </c>
      <c r="F8151" t="str">
        <f>MID(B8151, FIND("(",B8151) + 1, FIND(",",B8151) - FIND("(",B8151) - 1)</f>
        <v>33.16100133900045</v>
      </c>
      <c r="G8151" t="str">
        <f>MID(B8151, FIND(",",B8151) + 1, FIND(")",B8151) - FIND(",",B8151) - 1)</f>
        <v xml:space="preserve"> -111.55315970299966</v>
      </c>
    </row>
    <row r="8152" spans="1:7" ht="30" x14ac:dyDescent="0.25">
      <c r="A8152" t="s">
        <v>391</v>
      </c>
      <c r="B8152" s="1" t="s">
        <v>1568</v>
      </c>
      <c r="C8152" t="s">
        <v>8</v>
      </c>
      <c r="E8152">
        <v>1</v>
      </c>
      <c r="F8152" t="str">
        <f>MID(B8152, FIND("(",B8152) + 1, FIND(",",B8152) - FIND("(",B8152) - 1)</f>
        <v>33.429770344000474</v>
      </c>
      <c r="G8152" t="str">
        <f>MID(B8152, FIND(",",B8152) + 1, FIND(")",B8152) - FIND(",",B8152) - 1)</f>
        <v xml:space="preserve"> -111.84756858599968</v>
      </c>
    </row>
    <row r="8153" spans="1:7" ht="30" x14ac:dyDescent="0.25">
      <c r="A8153" t="s">
        <v>938</v>
      </c>
      <c r="B8153" s="1" t="s">
        <v>1568</v>
      </c>
      <c r="C8153" t="s">
        <v>8</v>
      </c>
      <c r="E8153">
        <v>1</v>
      </c>
      <c r="F8153" t="str">
        <f>MID(B8153, FIND("(",B8153) + 1, FIND(",",B8153) - FIND("(",B8153) - 1)</f>
        <v>33.429770344000474</v>
      </c>
      <c r="G8153" t="str">
        <f>MID(B8153, FIND(",",B8153) + 1, FIND(")",B8153) - FIND(",",B8153) - 1)</f>
        <v xml:space="preserve"> -111.84756858599968</v>
      </c>
    </row>
    <row r="8154" spans="1:7" ht="30" x14ac:dyDescent="0.25">
      <c r="A8154" t="s">
        <v>938</v>
      </c>
      <c r="B8154" s="1" t="s">
        <v>1568</v>
      </c>
      <c r="C8154" t="s">
        <v>8</v>
      </c>
      <c r="E8154">
        <v>1</v>
      </c>
      <c r="F8154" t="str">
        <f>MID(B8154, FIND("(",B8154) + 1, FIND(",",B8154) - FIND("(",B8154) - 1)</f>
        <v>33.429770344000474</v>
      </c>
      <c r="G8154" t="str">
        <f>MID(B8154, FIND(",",B8154) + 1, FIND(")",B8154) - FIND(",",B8154) - 1)</f>
        <v xml:space="preserve"> -111.84756858599968</v>
      </c>
    </row>
    <row r="8155" spans="1:7" ht="30" x14ac:dyDescent="0.25">
      <c r="A8155" t="s">
        <v>5</v>
      </c>
      <c r="B8155" s="1" t="s">
        <v>1568</v>
      </c>
      <c r="C8155" t="s">
        <v>8</v>
      </c>
      <c r="E8155">
        <v>1</v>
      </c>
      <c r="F8155" t="str">
        <f>MID(B8155, FIND("(",B8155) + 1, FIND(",",B8155) - FIND("(",B8155) - 1)</f>
        <v>33.429770344000474</v>
      </c>
      <c r="G8155" t="str">
        <f>MID(B8155, FIND(",",B8155) + 1, FIND(")",B8155) - FIND(",",B8155) - 1)</f>
        <v xml:space="preserve"> -111.84756858599968</v>
      </c>
    </row>
    <row r="8156" spans="1:7" ht="30" x14ac:dyDescent="0.25">
      <c r="A8156" t="s">
        <v>678</v>
      </c>
      <c r="B8156" s="1" t="s">
        <v>2926</v>
      </c>
      <c r="C8156" t="s">
        <v>8</v>
      </c>
      <c r="E8156">
        <v>1</v>
      </c>
      <c r="F8156" t="str">
        <f>MID(B8156, FIND("(",B8156) + 1, FIND(",",B8156) - FIND("(",B8156) - 1)</f>
        <v>33.38708066500044</v>
      </c>
      <c r="G8156" t="str">
        <f>MID(B8156, FIND(",",B8156) + 1, FIND(")",B8156) - FIND(",",B8156) - 1)</f>
        <v xml:space="preserve"> -111.87470748999971</v>
      </c>
    </row>
    <row r="8157" spans="1:7" ht="30" x14ac:dyDescent="0.25">
      <c r="A8157" t="s">
        <v>5</v>
      </c>
      <c r="B8157" s="1" t="s">
        <v>2926</v>
      </c>
      <c r="C8157" t="s">
        <v>8</v>
      </c>
      <c r="E8157">
        <v>1</v>
      </c>
      <c r="F8157" t="str">
        <f>MID(B8157, FIND("(",B8157) + 1, FIND(",",B8157) - FIND("(",B8157) - 1)</f>
        <v>33.38708066500044</v>
      </c>
      <c r="G8157" t="str">
        <f>MID(B8157, FIND(",",B8157) + 1, FIND(")",B8157) - FIND(",",B8157) - 1)</f>
        <v xml:space="preserve"> -111.87470748999971</v>
      </c>
    </row>
    <row r="8158" spans="1:7" ht="30" x14ac:dyDescent="0.25">
      <c r="A8158" t="s">
        <v>678</v>
      </c>
      <c r="B8158" s="1" t="s">
        <v>3738</v>
      </c>
      <c r="C8158" t="s">
        <v>8</v>
      </c>
      <c r="E8158">
        <v>2</v>
      </c>
      <c r="F8158" t="str">
        <f>MID(B8158, FIND("(",B8158) + 1, FIND(",",B8158) - FIND("(",B8158) - 1)</f>
        <v>33.436122742000464</v>
      </c>
      <c r="G8158" t="str">
        <f>MID(B8158, FIND(",",B8158) + 1, FIND(")",B8158) - FIND(",",B8158) - 1)</f>
        <v xml:space="preserve"> -111.80520912699967</v>
      </c>
    </row>
    <row r="8159" spans="1:7" ht="30" x14ac:dyDescent="0.25">
      <c r="A8159" t="s">
        <v>938</v>
      </c>
      <c r="B8159" s="1" t="s">
        <v>3738</v>
      </c>
      <c r="C8159" t="s">
        <v>8</v>
      </c>
      <c r="E8159">
        <v>1</v>
      </c>
      <c r="F8159" t="str">
        <f>MID(B8159, FIND("(",B8159) + 1, FIND(",",B8159) - FIND("(",B8159) - 1)</f>
        <v>33.436122742000464</v>
      </c>
      <c r="G8159" t="str">
        <f>MID(B8159, FIND(",",B8159) + 1, FIND(")",B8159) - FIND(",",B8159) - 1)</f>
        <v xml:space="preserve"> -111.80520912699967</v>
      </c>
    </row>
    <row r="8160" spans="1:7" ht="30" x14ac:dyDescent="0.25">
      <c r="A8160" t="s">
        <v>391</v>
      </c>
      <c r="B8160" s="1" t="s">
        <v>3738</v>
      </c>
      <c r="C8160" t="s">
        <v>8</v>
      </c>
      <c r="E8160">
        <v>2</v>
      </c>
      <c r="F8160" t="str">
        <f>MID(B8160, FIND("(",B8160) + 1, FIND(",",B8160) - FIND("(",B8160) - 1)</f>
        <v>33.436122742000464</v>
      </c>
      <c r="G8160" t="str">
        <f>MID(B8160, FIND(",",B8160) + 1, FIND(")",B8160) - FIND(",",B8160) - 1)</f>
        <v xml:space="preserve"> -111.80520912699967</v>
      </c>
    </row>
    <row r="8161" spans="1:7" ht="30" x14ac:dyDescent="0.25">
      <c r="A8161" t="s">
        <v>5</v>
      </c>
      <c r="B8161" s="1" t="s">
        <v>5382</v>
      </c>
      <c r="C8161" t="s">
        <v>36</v>
      </c>
      <c r="E8161">
        <v>1</v>
      </c>
      <c r="F8161" t="str">
        <f>MID(B8161, FIND("(",B8161) + 1, FIND(",",B8161) - FIND("(",B8161) - 1)</f>
        <v>33.39925102600046</v>
      </c>
      <c r="G8161" t="str">
        <f>MID(B8161, FIND(",",B8161) + 1, FIND(")",B8161) - FIND(",",B8161) - 1)</f>
        <v xml:space="preserve"> -111.7901971339997</v>
      </c>
    </row>
    <row r="8162" spans="1:7" ht="30" x14ac:dyDescent="0.25">
      <c r="A8162" t="s">
        <v>678</v>
      </c>
      <c r="B8162" s="1" t="s">
        <v>5382</v>
      </c>
      <c r="C8162" t="s">
        <v>8</v>
      </c>
      <c r="E8162">
        <v>1</v>
      </c>
      <c r="F8162" t="str">
        <f>MID(B8162, FIND("(",B8162) + 1, FIND(",",B8162) - FIND("(",B8162) - 1)</f>
        <v>33.39925102600046</v>
      </c>
      <c r="G8162" t="str">
        <f>MID(B8162, FIND(",",B8162) + 1, FIND(")",B8162) - FIND(",",B8162) - 1)</f>
        <v xml:space="preserve"> -111.7901971339997</v>
      </c>
    </row>
    <row r="8163" spans="1:7" ht="30" x14ac:dyDescent="0.25">
      <c r="A8163" t="s">
        <v>678</v>
      </c>
      <c r="B8163" s="1" t="s">
        <v>4155</v>
      </c>
      <c r="C8163" t="s">
        <v>8</v>
      </c>
      <c r="E8163">
        <v>1</v>
      </c>
      <c r="F8163" t="str">
        <f>MID(B8163, FIND("(",B8163) + 1, FIND(",",B8163) - FIND("(",B8163) - 1)</f>
        <v>33.430543755000485</v>
      </c>
      <c r="G8163" t="str">
        <f>MID(B8163, FIND(",",B8163) + 1, FIND(")",B8163) - FIND(",",B8163) - 1)</f>
        <v xml:space="preserve"> -111.71564987399967</v>
      </c>
    </row>
    <row r="8164" spans="1:7" ht="30" x14ac:dyDescent="0.25">
      <c r="A8164" t="s">
        <v>391</v>
      </c>
      <c r="B8164" s="1" t="s">
        <v>4155</v>
      </c>
      <c r="C8164" t="s">
        <v>8</v>
      </c>
      <c r="E8164">
        <v>2</v>
      </c>
      <c r="F8164" t="str">
        <f>MID(B8164, FIND("(",B8164) + 1, FIND(",",B8164) - FIND("(",B8164) - 1)</f>
        <v>33.430543755000485</v>
      </c>
      <c r="G8164" t="str">
        <f>MID(B8164, FIND(",",B8164) + 1, FIND(")",B8164) - FIND(",",B8164) - 1)</f>
        <v xml:space="preserve"> -111.71564987399967</v>
      </c>
    </row>
    <row r="8165" spans="1:7" ht="30" x14ac:dyDescent="0.25">
      <c r="A8165" t="s">
        <v>5</v>
      </c>
      <c r="B8165" s="1" t="s">
        <v>4155</v>
      </c>
      <c r="C8165" t="s">
        <v>8</v>
      </c>
      <c r="E8165">
        <v>1</v>
      </c>
      <c r="F8165" t="str">
        <f>MID(B8165, FIND("(",B8165) + 1, FIND(",",B8165) - FIND("(",B8165) - 1)</f>
        <v>33.430543755000485</v>
      </c>
      <c r="G8165" t="str">
        <f>MID(B8165, FIND(",",B8165) + 1, FIND(")",B8165) - FIND(",",B8165) - 1)</f>
        <v xml:space="preserve"> -111.71564987399967</v>
      </c>
    </row>
    <row r="8166" spans="1:7" ht="30" x14ac:dyDescent="0.25">
      <c r="A8166" t="s">
        <v>391</v>
      </c>
      <c r="B8166" s="1" t="s">
        <v>3655</v>
      </c>
      <c r="C8166" t="s">
        <v>36</v>
      </c>
      <c r="E8166">
        <v>1</v>
      </c>
      <c r="F8166" t="str">
        <f>MID(B8166, FIND("(",B8166) + 1, FIND(",",B8166) - FIND("(",B8166) - 1)</f>
        <v>33.39859058400049</v>
      </c>
      <c r="G8166" t="str">
        <f>MID(B8166, FIND(",",B8166) + 1, FIND(")",B8166) - FIND(",",B8166) - 1)</f>
        <v xml:space="preserve"> -111.7186870329997</v>
      </c>
    </row>
    <row r="8167" spans="1:7" ht="30" x14ac:dyDescent="0.25">
      <c r="A8167" t="s">
        <v>678</v>
      </c>
      <c r="B8167" s="1" t="s">
        <v>3655</v>
      </c>
      <c r="C8167" t="s">
        <v>36</v>
      </c>
      <c r="E8167">
        <v>1</v>
      </c>
      <c r="F8167" t="str">
        <f>MID(B8167, FIND("(",B8167) + 1, FIND(",",B8167) - FIND("(",B8167) - 1)</f>
        <v>33.39859058400049</v>
      </c>
      <c r="G8167" t="str">
        <f>MID(B8167, FIND(",",B8167) + 1, FIND(")",B8167) - FIND(",",B8167) - 1)</f>
        <v xml:space="preserve"> -111.7186870329997</v>
      </c>
    </row>
    <row r="8168" spans="1:7" ht="30" x14ac:dyDescent="0.25">
      <c r="A8168" t="s">
        <v>5</v>
      </c>
      <c r="B8168" s="1" t="s">
        <v>3655</v>
      </c>
      <c r="C8168" t="s">
        <v>36</v>
      </c>
      <c r="E8168">
        <v>1</v>
      </c>
      <c r="F8168" t="str">
        <f>MID(B8168, FIND("(",B8168) + 1, FIND(",",B8168) - FIND("(",B8168) - 1)</f>
        <v>33.39859058400049</v>
      </c>
      <c r="G8168" t="str">
        <f>MID(B8168, FIND(",",B8168) + 1, FIND(")",B8168) - FIND(",",B8168) - 1)</f>
        <v xml:space="preserve"> -111.7186870329997</v>
      </c>
    </row>
    <row r="8169" spans="1:7" ht="30" x14ac:dyDescent="0.25">
      <c r="A8169" t="s">
        <v>5</v>
      </c>
      <c r="B8169" s="1" t="s">
        <v>3655</v>
      </c>
      <c r="C8169" t="s">
        <v>25</v>
      </c>
      <c r="E8169">
        <v>1</v>
      </c>
      <c r="F8169" t="str">
        <f>MID(B8169, FIND("(",B8169) + 1, FIND(",",B8169) - FIND("(",B8169) - 1)</f>
        <v>33.39859058400049</v>
      </c>
      <c r="G8169" t="str">
        <f>MID(B8169, FIND(",",B8169) + 1, FIND(")",B8169) - FIND(",",B8169) - 1)</f>
        <v xml:space="preserve"> -111.7186870329997</v>
      </c>
    </row>
    <row r="8170" spans="1:7" ht="30" x14ac:dyDescent="0.25">
      <c r="A8170" t="s">
        <v>678</v>
      </c>
      <c r="B8170" s="1" t="s">
        <v>4906</v>
      </c>
      <c r="C8170" t="s">
        <v>10</v>
      </c>
      <c r="E8170">
        <v>1</v>
      </c>
      <c r="F8170" t="str">
        <f>MID(B8170, FIND("(",B8170) + 1, FIND(",",B8170) - FIND("(",B8170) - 1)</f>
        <v>33.44270108000046</v>
      </c>
      <c r="G8170" t="str">
        <f>MID(B8170, FIND(",",B8170) + 1, FIND(")",B8170) - FIND(",",B8170) - 1)</f>
        <v xml:space="preserve"> -111.64408763399967</v>
      </c>
    </row>
    <row r="8171" spans="1:7" ht="30" x14ac:dyDescent="0.25">
      <c r="A8171" t="s">
        <v>938</v>
      </c>
      <c r="B8171" s="1" t="s">
        <v>4906</v>
      </c>
      <c r="C8171" t="s">
        <v>36</v>
      </c>
      <c r="E8171">
        <v>1</v>
      </c>
      <c r="F8171" t="str">
        <f>MID(B8171, FIND("(",B8171) + 1, FIND(",",B8171) - FIND("(",B8171) - 1)</f>
        <v>33.44270108000046</v>
      </c>
      <c r="G8171" t="str">
        <f>MID(B8171, FIND(",",B8171) + 1, FIND(")",B8171) - FIND(",",B8171) - 1)</f>
        <v xml:space="preserve"> -111.64408763399967</v>
      </c>
    </row>
    <row r="8172" spans="1:7" ht="30" x14ac:dyDescent="0.25">
      <c r="A8172" t="s">
        <v>391</v>
      </c>
      <c r="B8172" s="1" t="s">
        <v>4906</v>
      </c>
      <c r="C8172" t="s">
        <v>8</v>
      </c>
      <c r="E8172">
        <v>1</v>
      </c>
      <c r="F8172" t="str">
        <f>MID(B8172, FIND("(",B8172) + 1, FIND(",",B8172) - FIND("(",B8172) - 1)</f>
        <v>33.44270108000046</v>
      </c>
      <c r="G8172" t="str">
        <f>MID(B8172, FIND(",",B8172) + 1, FIND(")",B8172) - FIND(",",B8172) - 1)</f>
        <v xml:space="preserve"> -111.64408763399967</v>
      </c>
    </row>
    <row r="8173" spans="1:7" ht="30" x14ac:dyDescent="0.25">
      <c r="A8173" t="s">
        <v>678</v>
      </c>
      <c r="B8173" s="1" t="s">
        <v>4906</v>
      </c>
      <c r="C8173" t="s">
        <v>8</v>
      </c>
      <c r="E8173">
        <v>1</v>
      </c>
      <c r="F8173" t="str">
        <f>MID(B8173, FIND("(",B8173) + 1, FIND(",",B8173) - FIND("(",B8173) - 1)</f>
        <v>33.44270108000046</v>
      </c>
      <c r="G8173" t="str">
        <f>MID(B8173, FIND(",",B8173) + 1, FIND(")",B8173) - FIND(",",B8173) - 1)</f>
        <v xml:space="preserve"> -111.64408763399967</v>
      </c>
    </row>
    <row r="8174" spans="1:7" ht="30" x14ac:dyDescent="0.25">
      <c r="A8174" t="s">
        <v>938</v>
      </c>
      <c r="B8174" s="1" t="s">
        <v>4906</v>
      </c>
      <c r="C8174" t="s">
        <v>8</v>
      </c>
      <c r="E8174">
        <v>1</v>
      </c>
      <c r="F8174" t="str">
        <f>MID(B8174, FIND("(",B8174) + 1, FIND(",",B8174) - FIND("(",B8174) - 1)</f>
        <v>33.44270108000046</v>
      </c>
      <c r="G8174" t="str">
        <f>MID(B8174, FIND(",",B8174) + 1, FIND(")",B8174) - FIND(",",B8174) - 1)</f>
        <v xml:space="preserve"> -111.64408763399967</v>
      </c>
    </row>
    <row r="8175" spans="1:7" ht="30" x14ac:dyDescent="0.25">
      <c r="A8175" t="s">
        <v>5</v>
      </c>
      <c r="B8175" s="1" t="s">
        <v>4834</v>
      </c>
      <c r="C8175" t="s">
        <v>36</v>
      </c>
      <c r="E8175">
        <v>1</v>
      </c>
      <c r="F8175" t="str">
        <f>MID(B8175, FIND("(",B8175) + 1, FIND(",",B8175) - FIND("(",B8175) - 1)</f>
        <v>33.40427385200047</v>
      </c>
      <c r="G8175" t="str">
        <f>MID(B8175, FIND(",",B8175) + 1, FIND(")",B8175) - FIND(",",B8175) - 1)</f>
        <v xml:space="preserve"> -111.63601895899967</v>
      </c>
    </row>
    <row r="8176" spans="1:7" ht="30" x14ac:dyDescent="0.25">
      <c r="A8176" t="s">
        <v>5</v>
      </c>
      <c r="B8176" s="1" t="s">
        <v>2457</v>
      </c>
      <c r="C8176" t="s">
        <v>36</v>
      </c>
      <c r="E8176">
        <v>1</v>
      </c>
      <c r="F8176" t="str">
        <f>MID(B8176, FIND("(",B8176) + 1, FIND(",",B8176) - FIND("(",B8176) - 1)</f>
        <v>33.37910323500046</v>
      </c>
      <c r="G8176" t="str">
        <f>MID(B8176, FIND(",",B8176) + 1, FIND(")",B8176) - FIND(",",B8176) - 1)</f>
        <v xml:space="preserve"> -111.64218886599969</v>
      </c>
    </row>
    <row r="8177" spans="1:7" ht="30" x14ac:dyDescent="0.25">
      <c r="A8177" t="s">
        <v>938</v>
      </c>
      <c r="B8177" s="1" t="s">
        <v>2457</v>
      </c>
      <c r="C8177" t="s">
        <v>8</v>
      </c>
      <c r="E8177">
        <v>1</v>
      </c>
      <c r="F8177" t="str">
        <f>MID(B8177, FIND("(",B8177) + 1, FIND(",",B8177) - FIND("(",B8177) - 1)</f>
        <v>33.37910323500046</v>
      </c>
      <c r="G8177" t="str">
        <f>MID(B8177, FIND(",",B8177) + 1, FIND(")",B8177) - FIND(",",B8177) - 1)</f>
        <v xml:space="preserve"> -111.64218886599969</v>
      </c>
    </row>
    <row r="8178" spans="1:7" ht="30" x14ac:dyDescent="0.25">
      <c r="A8178" t="s">
        <v>678</v>
      </c>
      <c r="B8178" s="1" t="s">
        <v>2457</v>
      </c>
      <c r="C8178" t="s">
        <v>8</v>
      </c>
      <c r="E8178">
        <v>1</v>
      </c>
      <c r="F8178" t="str">
        <f>MID(B8178, FIND("(",B8178) + 1, FIND(",",B8178) - FIND("(",B8178) - 1)</f>
        <v>33.37910323500046</v>
      </c>
      <c r="G8178" t="str">
        <f>MID(B8178, FIND(",",B8178) + 1, FIND(")",B8178) - FIND(",",B8178) - 1)</f>
        <v xml:space="preserve"> -111.64218886599969</v>
      </c>
    </row>
    <row r="8179" spans="1:7" ht="30" x14ac:dyDescent="0.25">
      <c r="A8179" t="s">
        <v>5</v>
      </c>
      <c r="B8179" s="1" t="s">
        <v>383</v>
      </c>
      <c r="C8179" t="s">
        <v>8</v>
      </c>
      <c r="E8179">
        <v>1</v>
      </c>
      <c r="F8179" t="str">
        <f>MID(B8179, FIND("(",B8179) + 1, FIND(",",B8179) - FIND("(",B8179) - 1)</f>
        <v>33.39158209100049</v>
      </c>
      <c r="G8179" t="str">
        <f>MID(B8179, FIND(",",B8179) + 1, FIND(")",B8179) - FIND(",",B8179) - 1)</f>
        <v xml:space="preserve"> -111.8448659929997</v>
      </c>
    </row>
    <row r="8180" spans="1:7" ht="30" x14ac:dyDescent="0.25">
      <c r="A8180" t="s">
        <v>938</v>
      </c>
      <c r="B8180" s="1" t="s">
        <v>383</v>
      </c>
      <c r="C8180" t="s">
        <v>8</v>
      </c>
      <c r="E8180">
        <v>1</v>
      </c>
      <c r="F8180" t="str">
        <f>MID(B8180, FIND("(",B8180) + 1, FIND(",",B8180) - FIND("(",B8180) - 1)</f>
        <v>33.39158209100049</v>
      </c>
      <c r="G8180" t="str">
        <f>MID(B8180, FIND(",",B8180) + 1, FIND(")",B8180) - FIND(",",B8180) - 1)</f>
        <v xml:space="preserve"> -111.8448659929997</v>
      </c>
    </row>
    <row r="8181" spans="1:7" ht="30" x14ac:dyDescent="0.25">
      <c r="A8181" t="s">
        <v>391</v>
      </c>
      <c r="B8181" s="1" t="s">
        <v>383</v>
      </c>
      <c r="C8181" t="s">
        <v>8</v>
      </c>
      <c r="E8181">
        <v>1</v>
      </c>
      <c r="F8181" t="str">
        <f>MID(B8181, FIND("(",B8181) + 1, FIND(",",B8181) - FIND("(",B8181) - 1)</f>
        <v>33.39158209100049</v>
      </c>
      <c r="G8181" t="str">
        <f>MID(B8181, FIND(",",B8181) + 1, FIND(")",B8181) - FIND(",",B8181) - 1)</f>
        <v xml:space="preserve"> -111.8448659929997</v>
      </c>
    </row>
    <row r="8182" spans="1:7" ht="30" x14ac:dyDescent="0.25">
      <c r="A8182" t="s">
        <v>678</v>
      </c>
      <c r="B8182" s="1" t="s">
        <v>383</v>
      </c>
      <c r="C8182" t="s">
        <v>8</v>
      </c>
      <c r="E8182">
        <v>2</v>
      </c>
      <c r="F8182" t="str">
        <f>MID(B8182, FIND("(",B8182) + 1, FIND(",",B8182) - FIND("(",B8182) - 1)</f>
        <v>33.39158209100049</v>
      </c>
      <c r="G8182" t="str">
        <f>MID(B8182, FIND(",",B8182) + 1, FIND(")",B8182) - FIND(",",B8182) - 1)</f>
        <v xml:space="preserve"> -111.8448659929997</v>
      </c>
    </row>
    <row r="8183" spans="1:7" ht="30" x14ac:dyDescent="0.25">
      <c r="A8183" t="s">
        <v>678</v>
      </c>
      <c r="B8183" s="1" t="s">
        <v>2895</v>
      </c>
      <c r="C8183" t="s">
        <v>36</v>
      </c>
      <c r="E8183">
        <v>1</v>
      </c>
      <c r="F8183" t="str">
        <f>MID(B8183, FIND("(",B8183) + 1, FIND(",",B8183) - FIND("(",B8183) - 1)</f>
        <v>33.327601884000444</v>
      </c>
      <c r="G8183" t="str">
        <f>MID(B8183, FIND(",",B8183) + 1, FIND(")",B8183) - FIND(",",B8183) - 1)</f>
        <v xml:space="preserve"> -111.63542803699971</v>
      </c>
    </row>
    <row r="8184" spans="1:7" ht="30" x14ac:dyDescent="0.25">
      <c r="A8184" t="s">
        <v>938</v>
      </c>
      <c r="B8184" s="1" t="s">
        <v>1658</v>
      </c>
      <c r="C8184" t="s">
        <v>10</v>
      </c>
      <c r="E8184">
        <v>1</v>
      </c>
      <c r="F8184" t="str">
        <f>MID(B8184, FIND("(",B8184) + 1, FIND(",",B8184) - FIND("(",B8184) - 1)</f>
        <v>33.43571431100048</v>
      </c>
      <c r="G8184" t="str">
        <f>MID(B8184, FIND(",",B8184) + 1, FIND(")",B8184) - FIND(",",B8184) - 1)</f>
        <v xml:space="preserve"> -111.77031873299967</v>
      </c>
    </row>
    <row r="8185" spans="1:7" ht="30" x14ac:dyDescent="0.25">
      <c r="A8185" t="s">
        <v>678</v>
      </c>
      <c r="B8185" s="1" t="s">
        <v>1658</v>
      </c>
      <c r="C8185" t="s">
        <v>8</v>
      </c>
      <c r="E8185">
        <v>1</v>
      </c>
      <c r="F8185" t="str">
        <f>MID(B8185, FIND("(",B8185) + 1, FIND(",",B8185) - FIND("(",B8185) - 1)</f>
        <v>33.43571431100048</v>
      </c>
      <c r="G8185" t="str">
        <f>MID(B8185, FIND(",",B8185) + 1, FIND(")",B8185) - FIND(",",B8185) - 1)</f>
        <v xml:space="preserve"> -111.77031873299967</v>
      </c>
    </row>
    <row r="8186" spans="1:7" ht="30" x14ac:dyDescent="0.25">
      <c r="A8186" t="s">
        <v>938</v>
      </c>
      <c r="B8186" s="1" t="s">
        <v>1658</v>
      </c>
      <c r="C8186" t="s">
        <v>8</v>
      </c>
      <c r="E8186">
        <v>1</v>
      </c>
      <c r="F8186" t="str">
        <f>MID(B8186, FIND("(",B8186) + 1, FIND(",",B8186) - FIND("(",B8186) - 1)</f>
        <v>33.43571431100048</v>
      </c>
      <c r="G8186" t="str">
        <f>MID(B8186, FIND(",",B8186) + 1, FIND(")",B8186) - FIND(",",B8186) - 1)</f>
        <v xml:space="preserve"> -111.77031873299967</v>
      </c>
    </row>
    <row r="8187" spans="1:7" ht="30" x14ac:dyDescent="0.25">
      <c r="A8187" t="s">
        <v>391</v>
      </c>
      <c r="B8187" s="1" t="s">
        <v>1658</v>
      </c>
      <c r="C8187" t="s">
        <v>8</v>
      </c>
      <c r="E8187">
        <v>1</v>
      </c>
      <c r="F8187" t="str">
        <f>MID(B8187, FIND("(",B8187) + 1, FIND(",",B8187) - FIND("(",B8187) - 1)</f>
        <v>33.43571431100048</v>
      </c>
      <c r="G8187" t="str">
        <f>MID(B8187, FIND(",",B8187) + 1, FIND(")",B8187) - FIND(",",B8187) - 1)</f>
        <v xml:space="preserve"> -111.77031873299967</v>
      </c>
    </row>
    <row r="8188" spans="1:7" ht="30" x14ac:dyDescent="0.25">
      <c r="A8188" t="s">
        <v>391</v>
      </c>
      <c r="B8188" s="1" t="s">
        <v>3634</v>
      </c>
      <c r="C8188" t="s">
        <v>8</v>
      </c>
      <c r="E8188">
        <v>3</v>
      </c>
      <c r="F8188" t="str">
        <f>MID(B8188, FIND("(",B8188) + 1, FIND(",",B8188) - FIND("(",B8188) - 1)</f>
        <v>33.46582085400047</v>
      </c>
      <c r="G8188" t="str">
        <f>MID(B8188, FIND(",",B8188) + 1, FIND(")",B8188) - FIND(",",B8188) - 1)</f>
        <v xml:space="preserve"> -111.7038488389997</v>
      </c>
    </row>
    <row r="8189" spans="1:7" ht="30" x14ac:dyDescent="0.25">
      <c r="A8189" t="s">
        <v>938</v>
      </c>
      <c r="B8189" s="1" t="s">
        <v>3634</v>
      </c>
      <c r="C8189" t="s">
        <v>8</v>
      </c>
      <c r="E8189">
        <v>3</v>
      </c>
      <c r="F8189" t="str">
        <f>MID(B8189, FIND("(",B8189) + 1, FIND(",",B8189) - FIND("(",B8189) - 1)</f>
        <v>33.46582085400047</v>
      </c>
      <c r="G8189" t="str">
        <f>MID(B8189, FIND(",",B8189) + 1, FIND(")",B8189) - FIND(",",B8189) - 1)</f>
        <v xml:space="preserve"> -111.7038488389997</v>
      </c>
    </row>
    <row r="8190" spans="1:7" ht="30" x14ac:dyDescent="0.25">
      <c r="A8190" t="s">
        <v>678</v>
      </c>
      <c r="B8190" s="1" t="s">
        <v>3634</v>
      </c>
      <c r="C8190" t="s">
        <v>8</v>
      </c>
      <c r="E8190">
        <v>2</v>
      </c>
      <c r="F8190" t="str">
        <f>MID(B8190, FIND("(",B8190) + 1, FIND(",",B8190) - FIND("(",B8190) - 1)</f>
        <v>33.46582085400047</v>
      </c>
      <c r="G8190" t="str">
        <f>MID(B8190, FIND(",",B8190) + 1, FIND(")",B8190) - FIND(",",B8190) - 1)</f>
        <v xml:space="preserve"> -111.7038488389997</v>
      </c>
    </row>
    <row r="8191" spans="1:7" ht="30" x14ac:dyDescent="0.25">
      <c r="A8191" t="s">
        <v>5</v>
      </c>
      <c r="B8191" s="1" t="s">
        <v>3634</v>
      </c>
      <c r="C8191" t="s">
        <v>8</v>
      </c>
      <c r="E8191">
        <v>3</v>
      </c>
      <c r="F8191" t="str">
        <f>MID(B8191, FIND("(",B8191) + 1, FIND(",",B8191) - FIND("(",B8191) - 1)</f>
        <v>33.46582085400047</v>
      </c>
      <c r="G8191" t="str">
        <f>MID(B8191, FIND(",",B8191) + 1, FIND(")",B8191) - FIND(",",B8191) - 1)</f>
        <v xml:space="preserve"> -111.7038488389997</v>
      </c>
    </row>
    <row r="8192" spans="1:7" ht="30" x14ac:dyDescent="0.25">
      <c r="A8192" t="s">
        <v>938</v>
      </c>
      <c r="B8192" s="1" t="s">
        <v>542</v>
      </c>
      <c r="C8192" t="s">
        <v>10</v>
      </c>
      <c r="E8192">
        <v>1</v>
      </c>
      <c r="F8192" t="str">
        <f>MID(B8192, FIND("(",B8192) + 1, FIND(",",B8192) - FIND("(",B8192) - 1)</f>
        <v>33.32229228800048</v>
      </c>
      <c r="G8192" t="str">
        <f>MID(B8192, FIND(",",B8192) + 1, FIND(")",B8192) - FIND(",",B8192) - 1)</f>
        <v xml:space="preserve"> -111.87423822999972</v>
      </c>
    </row>
    <row r="8193" spans="1:7" ht="30" x14ac:dyDescent="0.25">
      <c r="A8193" t="s">
        <v>938</v>
      </c>
      <c r="B8193" s="1" t="s">
        <v>542</v>
      </c>
      <c r="C8193" t="s">
        <v>36</v>
      </c>
      <c r="E8193">
        <v>1</v>
      </c>
      <c r="F8193" t="str">
        <f>MID(B8193, FIND("(",B8193) + 1, FIND(",",B8193) - FIND("(",B8193) - 1)</f>
        <v>33.32229228800048</v>
      </c>
      <c r="G8193" t="str">
        <f>MID(B8193, FIND(",",B8193) + 1, FIND(")",B8193) - FIND(",",B8193) - 1)</f>
        <v xml:space="preserve"> -111.87423822999972</v>
      </c>
    </row>
    <row r="8194" spans="1:7" ht="30" x14ac:dyDescent="0.25">
      <c r="A8194" t="s">
        <v>391</v>
      </c>
      <c r="B8194" s="1" t="s">
        <v>542</v>
      </c>
      <c r="C8194" t="s">
        <v>8</v>
      </c>
      <c r="E8194">
        <v>1</v>
      </c>
      <c r="F8194" t="str">
        <f>MID(B8194, FIND("(",B8194) + 1, FIND(",",B8194) - FIND("(",B8194) - 1)</f>
        <v>33.32229228800048</v>
      </c>
      <c r="G8194" t="str">
        <f>MID(B8194, FIND(",",B8194) + 1, FIND(")",B8194) - FIND(",",B8194) - 1)</f>
        <v xml:space="preserve"> -111.87423822999972</v>
      </c>
    </row>
    <row r="8195" spans="1:7" ht="30" x14ac:dyDescent="0.25">
      <c r="A8195" t="s">
        <v>5</v>
      </c>
      <c r="B8195" s="1" t="s">
        <v>542</v>
      </c>
      <c r="C8195" t="s">
        <v>8</v>
      </c>
      <c r="D8195" t="s">
        <v>26</v>
      </c>
      <c r="E8195">
        <v>1</v>
      </c>
      <c r="F8195" t="str">
        <f>MID(B8195, FIND("(",B8195) + 1, FIND(",",B8195) - FIND("(",B8195) - 1)</f>
        <v>33.32229228800048</v>
      </c>
      <c r="G8195" t="str">
        <f>MID(B8195, FIND(",",B8195) + 1, FIND(")",B8195) - FIND(",",B8195) - 1)</f>
        <v xml:space="preserve"> -111.87423822999972</v>
      </c>
    </row>
    <row r="8196" spans="1:7" ht="30" x14ac:dyDescent="0.25">
      <c r="A8196" t="s">
        <v>391</v>
      </c>
      <c r="B8196" s="1" t="s">
        <v>542</v>
      </c>
      <c r="C8196" t="s">
        <v>8</v>
      </c>
      <c r="D8196" t="s">
        <v>26</v>
      </c>
      <c r="E8196">
        <v>1</v>
      </c>
      <c r="F8196" t="str">
        <f>MID(B8196, FIND("(",B8196) + 1, FIND(",",B8196) - FIND("(",B8196) - 1)</f>
        <v>33.32229228800048</v>
      </c>
      <c r="G8196" t="str">
        <f>MID(B8196, FIND(",",B8196) + 1, FIND(")",B8196) - FIND(",",B8196) - 1)</f>
        <v xml:space="preserve"> -111.87423822999972</v>
      </c>
    </row>
    <row r="8197" spans="1:7" ht="30" x14ac:dyDescent="0.25">
      <c r="A8197" t="s">
        <v>938</v>
      </c>
      <c r="B8197" s="1" t="s">
        <v>542</v>
      </c>
      <c r="C8197" t="s">
        <v>8</v>
      </c>
      <c r="D8197" t="s">
        <v>26</v>
      </c>
      <c r="E8197">
        <v>1</v>
      </c>
      <c r="F8197" t="str">
        <f>MID(B8197, FIND("(",B8197) + 1, FIND(",",B8197) - FIND("(",B8197) - 1)</f>
        <v>33.32229228800048</v>
      </c>
      <c r="G8197" t="str">
        <f>MID(B8197, FIND(",",B8197) + 1, FIND(")",B8197) - FIND(",",B8197) - 1)</f>
        <v xml:space="preserve"> -111.87423822999972</v>
      </c>
    </row>
    <row r="8198" spans="1:7" ht="30" x14ac:dyDescent="0.25">
      <c r="A8198" t="s">
        <v>678</v>
      </c>
      <c r="B8198" s="1" t="s">
        <v>542</v>
      </c>
      <c r="C8198" t="s">
        <v>8</v>
      </c>
      <c r="D8198" t="s">
        <v>26</v>
      </c>
      <c r="E8198">
        <v>1</v>
      </c>
      <c r="F8198" t="str">
        <f>MID(B8198, FIND("(",B8198) + 1, FIND(",",B8198) - FIND("(",B8198) - 1)</f>
        <v>33.32229228800048</v>
      </c>
      <c r="G8198" t="str">
        <f>MID(B8198, FIND(",",B8198) + 1, FIND(")",B8198) - FIND(",",B8198) - 1)</f>
        <v xml:space="preserve"> -111.87423822999972</v>
      </c>
    </row>
    <row r="8199" spans="1:7" ht="30" x14ac:dyDescent="0.25">
      <c r="A8199" t="s">
        <v>5</v>
      </c>
      <c r="B8199" s="1" t="s">
        <v>2095</v>
      </c>
      <c r="C8199" t="s">
        <v>36</v>
      </c>
      <c r="E8199">
        <v>1</v>
      </c>
      <c r="F8199" t="str">
        <f>MID(B8199, FIND("(",B8199) + 1, FIND(",",B8199) - FIND("(",B8199) - 1)</f>
        <v>33.31670026600045</v>
      </c>
      <c r="G8199" t="str">
        <f>MID(B8199, FIND(",",B8199) + 1, FIND(")",B8199) - FIND(",",B8199) - 1)</f>
        <v xml:space="preserve"> -111.83195698099968</v>
      </c>
    </row>
    <row r="8200" spans="1:7" ht="30" x14ac:dyDescent="0.25">
      <c r="A8200" t="s">
        <v>391</v>
      </c>
      <c r="B8200" s="1" t="s">
        <v>2095</v>
      </c>
      <c r="C8200" t="s">
        <v>36</v>
      </c>
      <c r="E8200">
        <v>1</v>
      </c>
      <c r="F8200" t="str">
        <f>MID(B8200, FIND("(",B8200) + 1, FIND(",",B8200) - FIND("(",B8200) - 1)</f>
        <v>33.31670026600045</v>
      </c>
      <c r="G8200" t="str">
        <f>MID(B8200, FIND(",",B8200) + 1, FIND(")",B8200) - FIND(",",B8200) - 1)</f>
        <v xml:space="preserve"> -111.83195698099968</v>
      </c>
    </row>
    <row r="8201" spans="1:7" ht="30" x14ac:dyDescent="0.25">
      <c r="A8201" t="s">
        <v>678</v>
      </c>
      <c r="B8201" s="1" t="s">
        <v>2095</v>
      </c>
      <c r="C8201" t="s">
        <v>36</v>
      </c>
      <c r="E8201">
        <v>1</v>
      </c>
      <c r="F8201" t="str">
        <f>MID(B8201, FIND("(",B8201) + 1, FIND(",",B8201) - FIND("(",B8201) - 1)</f>
        <v>33.31670026600045</v>
      </c>
      <c r="G8201" t="str">
        <f>MID(B8201, FIND(",",B8201) + 1, FIND(")",B8201) - FIND(",",B8201) - 1)</f>
        <v xml:space="preserve"> -111.83195698099968</v>
      </c>
    </row>
    <row r="8202" spans="1:7" ht="30" x14ac:dyDescent="0.25">
      <c r="A8202" t="s">
        <v>678</v>
      </c>
      <c r="B8202" s="1" t="s">
        <v>2095</v>
      </c>
      <c r="C8202" t="s">
        <v>8</v>
      </c>
      <c r="E8202">
        <v>1</v>
      </c>
      <c r="F8202" t="str">
        <f>MID(B8202, FIND("(",B8202) + 1, FIND(",",B8202) - FIND("(",B8202) - 1)</f>
        <v>33.31670026600045</v>
      </c>
      <c r="G8202" t="str">
        <f>MID(B8202, FIND(",",B8202) + 1, FIND(")",B8202) - FIND(",",B8202) - 1)</f>
        <v xml:space="preserve"> -111.83195698099968</v>
      </c>
    </row>
    <row r="8203" spans="1:7" ht="30" x14ac:dyDescent="0.25">
      <c r="A8203" t="s">
        <v>938</v>
      </c>
      <c r="B8203" s="1" t="s">
        <v>2095</v>
      </c>
      <c r="C8203" t="s">
        <v>8</v>
      </c>
      <c r="E8203">
        <v>2</v>
      </c>
      <c r="F8203" t="str">
        <f>MID(B8203, FIND("(",B8203) + 1, FIND(",",B8203) - FIND("(",B8203) - 1)</f>
        <v>33.31670026600045</v>
      </c>
      <c r="G8203" t="str">
        <f>MID(B8203, FIND(",",B8203) + 1, FIND(")",B8203) - FIND(",",B8203) - 1)</f>
        <v xml:space="preserve"> -111.83195698099968</v>
      </c>
    </row>
    <row r="8204" spans="1:7" ht="30" x14ac:dyDescent="0.25">
      <c r="A8204" t="s">
        <v>5</v>
      </c>
      <c r="B8204" s="1" t="s">
        <v>2095</v>
      </c>
      <c r="C8204" t="s">
        <v>8</v>
      </c>
      <c r="E8204">
        <v>2</v>
      </c>
      <c r="F8204" t="str">
        <f>MID(B8204, FIND("(",B8204) + 1, FIND(",",B8204) - FIND("(",B8204) - 1)</f>
        <v>33.31670026600045</v>
      </c>
      <c r="G8204" t="str">
        <f>MID(B8204, FIND(",",B8204) + 1, FIND(")",B8204) - FIND(",",B8204) - 1)</f>
        <v xml:space="preserve"> -111.83195698099968</v>
      </c>
    </row>
    <row r="8205" spans="1:7" ht="30" x14ac:dyDescent="0.25">
      <c r="A8205" t="s">
        <v>391</v>
      </c>
      <c r="B8205" s="1" t="s">
        <v>2095</v>
      </c>
      <c r="C8205" t="s">
        <v>8</v>
      </c>
      <c r="E8205">
        <v>1</v>
      </c>
      <c r="F8205" t="str">
        <f>MID(B8205, FIND("(",B8205) + 1, FIND(",",B8205) - FIND("(",B8205) - 1)</f>
        <v>33.31670026600045</v>
      </c>
      <c r="G8205" t="str">
        <f>MID(B8205, FIND(",",B8205) + 1, FIND(")",B8205) - FIND(",",B8205) - 1)</f>
        <v xml:space="preserve"> -111.83195698099968</v>
      </c>
    </row>
    <row r="8206" spans="1:7" ht="30" x14ac:dyDescent="0.25">
      <c r="A8206" t="s">
        <v>678</v>
      </c>
      <c r="B8206" s="1" t="s">
        <v>3706</v>
      </c>
      <c r="C8206" t="s">
        <v>7</v>
      </c>
      <c r="E8206">
        <v>1</v>
      </c>
      <c r="F8206" t="str">
        <f>MID(B8206, FIND("(",B8206) + 1, FIND(",",B8206) - FIND("(",B8206) - 1)</f>
        <v>33.308622900000444</v>
      </c>
      <c r="G8206" t="str">
        <f>MID(B8206, FIND(",",B8206) + 1, FIND(")",B8206) - FIND(",",B8206) - 1)</f>
        <v xml:space="preserve"> -111.9277295929997</v>
      </c>
    </row>
    <row r="8207" spans="1:7" ht="30" x14ac:dyDescent="0.25">
      <c r="A8207" t="s">
        <v>938</v>
      </c>
      <c r="B8207" s="1" t="s">
        <v>3706</v>
      </c>
      <c r="C8207" t="s">
        <v>7</v>
      </c>
      <c r="E8207">
        <v>1</v>
      </c>
      <c r="F8207" t="str">
        <f>MID(B8207, FIND("(",B8207) + 1, FIND(",",B8207) - FIND("(",B8207) - 1)</f>
        <v>33.308622900000444</v>
      </c>
      <c r="G8207" t="str">
        <f>MID(B8207, FIND(",",B8207) + 1, FIND(")",B8207) - FIND(",",B8207) - 1)</f>
        <v xml:space="preserve"> -111.9277295929997</v>
      </c>
    </row>
    <row r="8208" spans="1:7" ht="30" x14ac:dyDescent="0.25">
      <c r="A8208" t="s">
        <v>391</v>
      </c>
      <c r="B8208" s="1" t="s">
        <v>3706</v>
      </c>
      <c r="C8208" t="s">
        <v>36</v>
      </c>
      <c r="E8208">
        <v>1</v>
      </c>
      <c r="F8208" t="str">
        <f>MID(B8208, FIND("(",B8208) + 1, FIND(",",B8208) - FIND("(",B8208) - 1)</f>
        <v>33.308622900000444</v>
      </c>
      <c r="G8208" t="str">
        <f>MID(B8208, FIND(",",B8208) + 1, FIND(")",B8208) - FIND(",",B8208) - 1)</f>
        <v xml:space="preserve"> -111.9277295929997</v>
      </c>
    </row>
    <row r="8209" spans="1:7" ht="30" x14ac:dyDescent="0.25">
      <c r="A8209" t="s">
        <v>5</v>
      </c>
      <c r="B8209" s="1" t="s">
        <v>2621</v>
      </c>
      <c r="C8209" t="s">
        <v>8</v>
      </c>
      <c r="E8209">
        <v>1</v>
      </c>
      <c r="F8209" t="str">
        <f>MID(B8209, FIND("(",B8209) + 1, FIND(",",B8209) - FIND("(",B8209) - 1)</f>
        <v>33.34991348800048</v>
      </c>
      <c r="G8209" t="str">
        <f>MID(B8209, FIND(",",B8209) + 1, FIND(")",B8209) - FIND(",",B8209) - 1)</f>
        <v xml:space="preserve"> -111.80849829699969</v>
      </c>
    </row>
    <row r="8210" spans="1:7" ht="30" x14ac:dyDescent="0.25">
      <c r="A8210" t="s">
        <v>5</v>
      </c>
      <c r="B8210" s="1" t="s">
        <v>2621</v>
      </c>
      <c r="C8210" t="s">
        <v>8</v>
      </c>
      <c r="E8210">
        <v>1</v>
      </c>
      <c r="F8210" t="str">
        <f>MID(B8210, FIND("(",B8210) + 1, FIND(",",B8210) - FIND("(",B8210) - 1)</f>
        <v>33.34991348800048</v>
      </c>
      <c r="G8210" t="str">
        <f>MID(B8210, FIND(",",B8210) + 1, FIND(")",B8210) - FIND(",",B8210) - 1)</f>
        <v xml:space="preserve"> -111.80849829699969</v>
      </c>
    </row>
    <row r="8211" spans="1:7" ht="30" x14ac:dyDescent="0.25">
      <c r="A8211" t="s">
        <v>391</v>
      </c>
      <c r="B8211" s="1" t="s">
        <v>2621</v>
      </c>
      <c r="C8211" t="s">
        <v>8</v>
      </c>
      <c r="E8211">
        <v>1</v>
      </c>
      <c r="F8211" t="str">
        <f>MID(B8211, FIND("(",B8211) + 1, FIND(",",B8211) - FIND("(",B8211) - 1)</f>
        <v>33.34991348800048</v>
      </c>
      <c r="G8211" t="str">
        <f>MID(B8211, FIND(",",B8211) + 1, FIND(")",B8211) - FIND(",",B8211) - 1)</f>
        <v xml:space="preserve"> -111.80849829699969</v>
      </c>
    </row>
    <row r="8212" spans="1:7" ht="30" x14ac:dyDescent="0.25">
      <c r="A8212" t="s">
        <v>391</v>
      </c>
      <c r="B8212" s="1" t="s">
        <v>2621</v>
      </c>
      <c r="C8212" t="s">
        <v>8</v>
      </c>
      <c r="E8212">
        <v>1</v>
      </c>
      <c r="F8212" t="str">
        <f>MID(B8212, FIND("(",B8212) + 1, FIND(",",B8212) - FIND("(",B8212) - 1)</f>
        <v>33.34991348800048</v>
      </c>
      <c r="G8212" t="str">
        <f>MID(B8212, FIND(",",B8212) + 1, FIND(")",B8212) - FIND(",",B8212) - 1)</f>
        <v xml:space="preserve"> -111.80849829699969</v>
      </c>
    </row>
    <row r="8213" spans="1:7" ht="30" x14ac:dyDescent="0.25">
      <c r="A8213" t="s">
        <v>938</v>
      </c>
      <c r="B8213" s="1" t="s">
        <v>2621</v>
      </c>
      <c r="C8213" t="s">
        <v>8</v>
      </c>
      <c r="E8213">
        <v>1</v>
      </c>
      <c r="F8213" t="str">
        <f>MID(B8213, FIND("(",B8213) + 1, FIND(",",B8213) - FIND("(",B8213) - 1)</f>
        <v>33.34991348800048</v>
      </c>
      <c r="G8213" t="str">
        <f>MID(B8213, FIND(",",B8213) + 1, FIND(")",B8213) - FIND(",",B8213) - 1)</f>
        <v xml:space="preserve"> -111.80849829699969</v>
      </c>
    </row>
    <row r="8214" spans="1:7" ht="30" x14ac:dyDescent="0.25">
      <c r="A8214" t="s">
        <v>5</v>
      </c>
      <c r="B8214" s="1" t="s">
        <v>2658</v>
      </c>
      <c r="C8214" t="s">
        <v>8</v>
      </c>
      <c r="E8214">
        <v>3</v>
      </c>
      <c r="F8214" t="str">
        <f>MID(B8214, FIND("(",B8214) + 1, FIND(",",B8214) - FIND("(",B8214) - 1)</f>
        <v>33.365364327000464</v>
      </c>
      <c r="G8214" t="str">
        <f>MID(B8214, FIND(",",B8214) + 1, FIND(")",B8214) - FIND(",",B8214) - 1)</f>
        <v xml:space="preserve"> -111.74395758499969</v>
      </c>
    </row>
    <row r="8215" spans="1:7" ht="30" x14ac:dyDescent="0.25">
      <c r="A8215" t="s">
        <v>391</v>
      </c>
      <c r="B8215" s="1" t="s">
        <v>2658</v>
      </c>
      <c r="C8215" t="s">
        <v>8</v>
      </c>
      <c r="E8215">
        <v>2</v>
      </c>
      <c r="F8215" t="str">
        <f>MID(B8215, FIND("(",B8215) + 1, FIND(",",B8215) - FIND("(",B8215) - 1)</f>
        <v>33.365364327000464</v>
      </c>
      <c r="G8215" t="str">
        <f>MID(B8215, FIND(",",B8215) + 1, FIND(")",B8215) - FIND(",",B8215) - 1)</f>
        <v xml:space="preserve"> -111.74395758499969</v>
      </c>
    </row>
    <row r="8216" spans="1:7" ht="30" x14ac:dyDescent="0.25">
      <c r="A8216" t="s">
        <v>678</v>
      </c>
      <c r="B8216" s="1" t="s">
        <v>2658</v>
      </c>
      <c r="C8216" t="s">
        <v>8</v>
      </c>
      <c r="E8216">
        <v>3</v>
      </c>
      <c r="F8216" t="str">
        <f>MID(B8216, FIND("(",B8216) + 1, FIND(",",B8216) - FIND("(",B8216) - 1)</f>
        <v>33.365364327000464</v>
      </c>
      <c r="G8216" t="str">
        <f>MID(B8216, FIND(",",B8216) + 1, FIND(")",B8216) - FIND(",",B8216) - 1)</f>
        <v xml:space="preserve"> -111.74395758499969</v>
      </c>
    </row>
    <row r="8217" spans="1:7" ht="30" x14ac:dyDescent="0.25">
      <c r="A8217" t="s">
        <v>938</v>
      </c>
      <c r="B8217" s="1" t="s">
        <v>2658</v>
      </c>
      <c r="C8217" t="s">
        <v>8</v>
      </c>
      <c r="E8217">
        <v>2</v>
      </c>
      <c r="F8217" t="str">
        <f>MID(B8217, FIND("(",B8217) + 1, FIND(",",B8217) - FIND("(",B8217) - 1)</f>
        <v>33.365364327000464</v>
      </c>
      <c r="G8217" t="str">
        <f>MID(B8217, FIND(",",B8217) + 1, FIND(")",B8217) - FIND(",",B8217) - 1)</f>
        <v xml:space="preserve"> -111.74395758499969</v>
      </c>
    </row>
    <row r="8218" spans="1:7" ht="30" x14ac:dyDescent="0.25">
      <c r="A8218" t="s">
        <v>391</v>
      </c>
      <c r="B8218" s="1" t="s">
        <v>4060</v>
      </c>
      <c r="C8218" t="s">
        <v>36</v>
      </c>
      <c r="E8218">
        <v>1</v>
      </c>
      <c r="F8218" t="str">
        <f>MID(B8218, FIND("(",B8218) + 1, FIND(",",B8218) - FIND("(",B8218) - 1)</f>
        <v>33.32137114700049</v>
      </c>
      <c r="G8218" t="str">
        <f>MID(B8218, FIND(",",B8218) + 1, FIND(")",B8218) - FIND(",",B8218) - 1)</f>
        <v xml:space="preserve"> -111.71612782499972</v>
      </c>
    </row>
    <row r="8219" spans="1:7" ht="30" x14ac:dyDescent="0.25">
      <c r="A8219" t="s">
        <v>5</v>
      </c>
      <c r="B8219" s="1" t="s">
        <v>4060</v>
      </c>
      <c r="C8219" t="s">
        <v>36</v>
      </c>
      <c r="E8219">
        <v>1</v>
      </c>
      <c r="F8219" t="str">
        <f>MID(B8219, FIND("(",B8219) + 1, FIND(",",B8219) - FIND("(",B8219) - 1)</f>
        <v>33.32137114700049</v>
      </c>
      <c r="G8219" t="str">
        <f>MID(B8219, FIND(",",B8219) + 1, FIND(")",B8219) - FIND(",",B8219) - 1)</f>
        <v xml:space="preserve"> -111.71612782499972</v>
      </c>
    </row>
    <row r="8220" spans="1:7" ht="30" x14ac:dyDescent="0.25">
      <c r="A8220" t="s">
        <v>5</v>
      </c>
      <c r="B8220" s="1" t="s">
        <v>5892</v>
      </c>
      <c r="C8220" t="s">
        <v>8</v>
      </c>
      <c r="E8220">
        <v>1</v>
      </c>
      <c r="F8220" t="str">
        <f>MID(B8220, FIND("(",B8220) + 1, FIND(",",B8220) - FIND("(",B8220) - 1)</f>
        <v>33.02920428700048</v>
      </c>
      <c r="G8220" t="str">
        <f>MID(B8220, FIND(",",B8220) + 1, FIND(")",B8220) - FIND(",",B8220) - 1)</f>
        <v xml:space="preserve"> -112.04639603799967</v>
      </c>
    </row>
    <row r="8221" spans="1:7" ht="30" x14ac:dyDescent="0.25">
      <c r="A8221" t="s">
        <v>678</v>
      </c>
      <c r="B8221" s="1" t="s">
        <v>1193</v>
      </c>
      <c r="C8221" t="s">
        <v>10</v>
      </c>
      <c r="E8221">
        <v>1</v>
      </c>
      <c r="F8221" t="str">
        <f>MID(B8221, FIND("(",B8221) + 1, FIND(",",B8221) - FIND("(",B8221) - 1)</f>
        <v>33.23304153000049</v>
      </c>
      <c r="G8221" t="str">
        <f>MID(B8221, FIND(",",B8221) + 1, FIND(")",B8221) - FIND(",",B8221) - 1)</f>
        <v xml:space="preserve"> -111.8642273369997</v>
      </c>
    </row>
    <row r="8222" spans="1:7" ht="30" x14ac:dyDescent="0.25">
      <c r="A8222" t="s">
        <v>5</v>
      </c>
      <c r="B8222" s="1" t="s">
        <v>1193</v>
      </c>
      <c r="C8222" t="s">
        <v>8</v>
      </c>
      <c r="E8222">
        <v>1</v>
      </c>
      <c r="F8222" t="str">
        <f>MID(B8222, FIND("(",B8222) + 1, FIND(",",B8222) - FIND("(",B8222) - 1)</f>
        <v>33.23304153000049</v>
      </c>
      <c r="G8222" t="str">
        <f>MID(B8222, FIND(",",B8222) + 1, FIND(")",B8222) - FIND(",",B8222) - 1)</f>
        <v xml:space="preserve"> -111.8642273369997</v>
      </c>
    </row>
    <row r="8223" spans="1:7" ht="30" x14ac:dyDescent="0.25">
      <c r="A8223" t="s">
        <v>678</v>
      </c>
      <c r="B8223" s="1" t="s">
        <v>1193</v>
      </c>
      <c r="C8223" t="s">
        <v>8</v>
      </c>
      <c r="E8223">
        <v>1</v>
      </c>
      <c r="F8223" t="str">
        <f>MID(B8223, FIND("(",B8223) + 1, FIND(",",B8223) - FIND("(",B8223) - 1)</f>
        <v>33.23304153000049</v>
      </c>
      <c r="G8223" t="str">
        <f>MID(B8223, FIND(",",B8223) + 1, FIND(")",B8223) - FIND(",",B8223) - 1)</f>
        <v xml:space="preserve"> -111.8642273369997</v>
      </c>
    </row>
    <row r="8224" spans="1:7" ht="30" x14ac:dyDescent="0.25">
      <c r="A8224" t="s">
        <v>391</v>
      </c>
      <c r="B8224" s="1" t="s">
        <v>1193</v>
      </c>
      <c r="C8224" t="s">
        <v>8</v>
      </c>
      <c r="E8224">
        <v>1</v>
      </c>
      <c r="F8224" t="str">
        <f>MID(B8224, FIND("(",B8224) + 1, FIND(",",B8224) - FIND("(",B8224) - 1)</f>
        <v>33.23304153000049</v>
      </c>
      <c r="G8224" t="str">
        <f>MID(B8224, FIND(",",B8224) + 1, FIND(")",B8224) - FIND(",",B8224) - 1)</f>
        <v xml:space="preserve"> -111.8642273369997</v>
      </c>
    </row>
    <row r="8225" spans="1:7" ht="30" x14ac:dyDescent="0.25">
      <c r="A8225" t="s">
        <v>938</v>
      </c>
      <c r="B8225" s="1" t="s">
        <v>1193</v>
      </c>
      <c r="C8225" t="s">
        <v>8</v>
      </c>
      <c r="E8225">
        <v>1</v>
      </c>
      <c r="F8225" t="str">
        <f>MID(B8225, FIND("(",B8225) + 1, FIND(",",B8225) - FIND("(",B8225) - 1)</f>
        <v>33.23304153000049</v>
      </c>
      <c r="G8225" t="str">
        <f>MID(B8225, FIND(",",B8225) + 1, FIND(")",B8225) - FIND(",",B8225) - 1)</f>
        <v xml:space="preserve"> -111.8642273369997</v>
      </c>
    </row>
    <row r="8226" spans="1:7" ht="30" x14ac:dyDescent="0.25">
      <c r="A8226" t="s">
        <v>678</v>
      </c>
      <c r="B8226" s="1" t="s">
        <v>1193</v>
      </c>
      <c r="C8226" t="s">
        <v>8</v>
      </c>
      <c r="E8226">
        <v>1</v>
      </c>
      <c r="F8226" t="str">
        <f>MID(B8226, FIND("(",B8226) + 1, FIND(",",B8226) - FIND("(",B8226) - 1)</f>
        <v>33.23304153000049</v>
      </c>
      <c r="G8226" t="str">
        <f>MID(B8226, FIND(",",B8226) + 1, FIND(")",B8226) - FIND(",",B8226) - 1)</f>
        <v xml:space="preserve"> -111.8642273369997</v>
      </c>
    </row>
    <row r="8227" spans="1:7" ht="30" x14ac:dyDescent="0.25">
      <c r="A8227" t="s">
        <v>938</v>
      </c>
      <c r="B8227" s="1" t="s">
        <v>1193</v>
      </c>
      <c r="C8227" t="s">
        <v>8</v>
      </c>
      <c r="E8227">
        <v>1</v>
      </c>
      <c r="F8227" t="str">
        <f>MID(B8227, FIND("(",B8227) + 1, FIND(",",B8227) - FIND("(",B8227) - 1)</f>
        <v>33.23304153000049</v>
      </c>
      <c r="G8227" t="str">
        <f>MID(B8227, FIND(",",B8227) + 1, FIND(")",B8227) - FIND(",",B8227) - 1)</f>
        <v xml:space="preserve"> -111.8642273369997</v>
      </c>
    </row>
    <row r="8228" spans="1:7" ht="30" x14ac:dyDescent="0.25">
      <c r="A8228" t="s">
        <v>391</v>
      </c>
      <c r="B8228" s="1" t="s">
        <v>1193</v>
      </c>
      <c r="C8228" t="s">
        <v>8</v>
      </c>
      <c r="E8228">
        <v>1</v>
      </c>
      <c r="F8228" t="str">
        <f>MID(B8228, FIND("(",B8228) + 1, FIND(",",B8228) - FIND("(",B8228) - 1)</f>
        <v>33.23304153000049</v>
      </c>
      <c r="G8228" t="str">
        <f>MID(B8228, FIND(",",B8228) + 1, FIND(")",B8228) - FIND(",",B8228) - 1)</f>
        <v xml:space="preserve"> -111.8642273369997</v>
      </c>
    </row>
    <row r="8229" spans="1:7" ht="30" x14ac:dyDescent="0.25">
      <c r="A8229" t="s">
        <v>938</v>
      </c>
      <c r="B8229" s="1" t="s">
        <v>2634</v>
      </c>
      <c r="C8229" t="s">
        <v>10</v>
      </c>
      <c r="E8229">
        <v>1</v>
      </c>
      <c r="F8229" t="str">
        <f>MID(B8229, FIND("(",B8229) + 1, FIND(",",B8229) - FIND("(",B8229) - 1)</f>
        <v>33.223404308000454</v>
      </c>
      <c r="G8229" t="str">
        <f>MID(B8229, FIND(",",B8229) + 1, FIND(")",B8229) - FIND(",",B8229) - 1)</f>
        <v xml:space="preserve"> -111.7982180139997</v>
      </c>
    </row>
    <row r="8230" spans="1:7" ht="30" x14ac:dyDescent="0.25">
      <c r="A8230" t="s">
        <v>5</v>
      </c>
      <c r="B8230" s="1" t="s">
        <v>2634</v>
      </c>
      <c r="C8230" t="s">
        <v>8</v>
      </c>
      <c r="E8230">
        <v>2</v>
      </c>
      <c r="F8230" t="str">
        <f>MID(B8230, FIND("(",B8230) + 1, FIND(",",B8230) - FIND("(",B8230) - 1)</f>
        <v>33.223404308000454</v>
      </c>
      <c r="G8230" t="str">
        <f>MID(B8230, FIND(",",B8230) + 1, FIND(")",B8230) - FIND(",",B8230) - 1)</f>
        <v xml:space="preserve"> -111.7982180139997</v>
      </c>
    </row>
    <row r="8231" spans="1:7" ht="30" x14ac:dyDescent="0.25">
      <c r="A8231" t="s">
        <v>938</v>
      </c>
      <c r="B8231" s="1" t="s">
        <v>2634</v>
      </c>
      <c r="C8231" t="s">
        <v>8</v>
      </c>
      <c r="E8231">
        <v>1</v>
      </c>
      <c r="F8231" t="str">
        <f>MID(B8231, FIND("(",B8231) + 1, FIND(",",B8231) - FIND("(",B8231) - 1)</f>
        <v>33.223404308000454</v>
      </c>
      <c r="G8231" t="str">
        <f>MID(B8231, FIND(",",B8231) + 1, FIND(")",B8231) - FIND(",",B8231) - 1)</f>
        <v xml:space="preserve"> -111.7982180139997</v>
      </c>
    </row>
    <row r="8232" spans="1:7" ht="30" x14ac:dyDescent="0.25">
      <c r="A8232" t="s">
        <v>678</v>
      </c>
      <c r="B8232" s="1" t="s">
        <v>2634</v>
      </c>
      <c r="C8232" t="s">
        <v>8</v>
      </c>
      <c r="E8232">
        <v>3</v>
      </c>
      <c r="F8232" t="str">
        <f>MID(B8232, FIND("(",B8232) + 1, FIND(",",B8232) - FIND("(",B8232) - 1)</f>
        <v>33.223404308000454</v>
      </c>
      <c r="G8232" t="str">
        <f>MID(B8232, FIND(",",B8232) + 1, FIND(")",B8232) - FIND(",",B8232) - 1)</f>
        <v xml:space="preserve"> -111.7982180139997</v>
      </c>
    </row>
    <row r="8233" spans="1:7" ht="30" x14ac:dyDescent="0.25">
      <c r="A8233" t="s">
        <v>391</v>
      </c>
      <c r="B8233" s="1" t="s">
        <v>2634</v>
      </c>
      <c r="C8233" t="s">
        <v>8</v>
      </c>
      <c r="E8233">
        <v>3</v>
      </c>
      <c r="F8233" t="str">
        <f>MID(B8233, FIND("(",B8233) + 1, FIND(",",B8233) - FIND("(",B8233) - 1)</f>
        <v>33.223404308000454</v>
      </c>
      <c r="G8233" t="str">
        <f>MID(B8233, FIND(",",B8233) + 1, FIND(")",B8233) - FIND(",",B8233) - 1)</f>
        <v xml:space="preserve"> -111.7982180139997</v>
      </c>
    </row>
    <row r="8234" spans="1:7" ht="30" x14ac:dyDescent="0.25">
      <c r="A8234" t="s">
        <v>391</v>
      </c>
      <c r="B8234" s="1" t="s">
        <v>654</v>
      </c>
      <c r="C8234" t="s">
        <v>8</v>
      </c>
      <c r="E8234">
        <v>1</v>
      </c>
      <c r="F8234" t="str">
        <f>MID(B8234, FIND("(",B8234) + 1, FIND(",",B8234) - FIND("(",B8234) - 1)</f>
        <v>33.524543604000485</v>
      </c>
      <c r="G8234" t="str">
        <f>MID(B8234, FIND(",",B8234) + 1, FIND(")",B8234) - FIND(",",B8234) - 1)</f>
        <v xml:space="preserve"> -111.91036694999968</v>
      </c>
    </row>
    <row r="8235" spans="1:7" ht="30" x14ac:dyDescent="0.25">
      <c r="A8235" t="s">
        <v>5</v>
      </c>
      <c r="B8235" s="1" t="s">
        <v>654</v>
      </c>
      <c r="C8235" t="s">
        <v>8</v>
      </c>
      <c r="E8235">
        <v>1</v>
      </c>
      <c r="F8235" t="str">
        <f>MID(B8235, FIND("(",B8235) + 1, FIND(",",B8235) - FIND("(",B8235) - 1)</f>
        <v>33.524543604000485</v>
      </c>
      <c r="G8235" t="str">
        <f>MID(B8235, FIND(",",B8235) + 1, FIND(")",B8235) - FIND(",",B8235) - 1)</f>
        <v xml:space="preserve"> -111.91036694999968</v>
      </c>
    </row>
    <row r="8236" spans="1:7" ht="30" x14ac:dyDescent="0.25">
      <c r="A8236" t="s">
        <v>391</v>
      </c>
      <c r="B8236" s="1" t="s">
        <v>5816</v>
      </c>
      <c r="C8236" t="s">
        <v>10</v>
      </c>
      <c r="D8236" t="s">
        <v>26</v>
      </c>
      <c r="E8236">
        <v>1</v>
      </c>
      <c r="F8236" t="str">
        <f>MID(B8236, FIND("(",B8236) + 1, FIND(",",B8236) - FIND("(",B8236) - 1)</f>
        <v>33.494424026000445</v>
      </c>
      <c r="G8236" t="str">
        <f>MID(B8236, FIND(",",B8236) + 1, FIND(")",B8236) - FIND(",",B8236) - 1)</f>
        <v xml:space="preserve"> -111.92385819299972</v>
      </c>
    </row>
    <row r="8237" spans="1:7" ht="30" x14ac:dyDescent="0.25">
      <c r="A8237" t="s">
        <v>938</v>
      </c>
      <c r="B8237" s="1" t="s">
        <v>1641</v>
      </c>
      <c r="C8237" t="s">
        <v>10</v>
      </c>
      <c r="E8237">
        <v>1</v>
      </c>
      <c r="F8237" t="str">
        <f>MID(B8237, FIND("(",B8237) + 1, FIND(",",B8237) - FIND("(",B8237) - 1)</f>
        <v>33.54604269100048</v>
      </c>
      <c r="G8237" t="str">
        <f>MID(B8237, FIND(",",B8237) + 1, FIND(")",B8237) - FIND(",",B8237) - 1)</f>
        <v xml:space="preserve"> -111.95303924999968</v>
      </c>
    </row>
    <row r="8238" spans="1:7" ht="30" x14ac:dyDescent="0.25">
      <c r="A8238" t="s">
        <v>5</v>
      </c>
      <c r="B8238" s="1" t="s">
        <v>1641</v>
      </c>
      <c r="C8238" t="s">
        <v>22</v>
      </c>
      <c r="E8238">
        <v>1</v>
      </c>
      <c r="F8238" t="str">
        <f>MID(B8238, FIND("(",B8238) + 1, FIND(",",B8238) - FIND("(",B8238) - 1)</f>
        <v>33.54604269100048</v>
      </c>
      <c r="G8238" t="str">
        <f>MID(B8238, FIND(",",B8238) + 1, FIND(")",B8238) - FIND(",",B8238) - 1)</f>
        <v xml:space="preserve"> -111.95303924999968</v>
      </c>
    </row>
    <row r="8239" spans="1:7" ht="30" x14ac:dyDescent="0.25">
      <c r="A8239" t="s">
        <v>678</v>
      </c>
      <c r="B8239" s="1" t="s">
        <v>1641</v>
      </c>
      <c r="C8239" t="s">
        <v>8</v>
      </c>
      <c r="E8239">
        <v>1</v>
      </c>
      <c r="F8239" t="str">
        <f>MID(B8239, FIND("(",B8239) + 1, FIND(",",B8239) - FIND("(",B8239) - 1)</f>
        <v>33.54604269100048</v>
      </c>
      <c r="G8239" t="str">
        <f>MID(B8239, FIND(",",B8239) + 1, FIND(")",B8239) - FIND(",",B8239) - 1)</f>
        <v xml:space="preserve"> -111.95303924999968</v>
      </c>
    </row>
    <row r="8240" spans="1:7" ht="30" x14ac:dyDescent="0.25">
      <c r="A8240" t="s">
        <v>391</v>
      </c>
      <c r="B8240" s="1" t="s">
        <v>1641</v>
      </c>
      <c r="C8240" t="s">
        <v>8</v>
      </c>
      <c r="E8240">
        <v>1</v>
      </c>
      <c r="F8240" t="str">
        <f>MID(B8240, FIND("(",B8240) + 1, FIND(",",B8240) - FIND("(",B8240) - 1)</f>
        <v>33.54604269100048</v>
      </c>
      <c r="G8240" t="str">
        <f>MID(B8240, FIND(",",B8240) + 1, FIND(")",B8240) - FIND(",",B8240) - 1)</f>
        <v xml:space="preserve"> -111.95303924999968</v>
      </c>
    </row>
    <row r="8241" spans="1:7" ht="30" x14ac:dyDescent="0.25">
      <c r="A8241" t="s">
        <v>5</v>
      </c>
      <c r="B8241" s="1" t="s">
        <v>1641</v>
      </c>
      <c r="C8241" t="s">
        <v>8</v>
      </c>
      <c r="E8241">
        <v>2</v>
      </c>
      <c r="F8241" t="str">
        <f>MID(B8241, FIND("(",B8241) + 1, FIND(",",B8241) - FIND("(",B8241) - 1)</f>
        <v>33.54604269100048</v>
      </c>
      <c r="G8241" t="str">
        <f>MID(B8241, FIND(",",B8241) + 1, FIND(")",B8241) - FIND(",",B8241) - 1)</f>
        <v xml:space="preserve"> -111.95303924999968</v>
      </c>
    </row>
    <row r="8242" spans="1:7" ht="30" x14ac:dyDescent="0.25">
      <c r="A8242" t="s">
        <v>391</v>
      </c>
      <c r="B8242" s="1" t="s">
        <v>1641</v>
      </c>
      <c r="C8242" t="s">
        <v>395</v>
      </c>
      <c r="E8242">
        <v>1</v>
      </c>
      <c r="F8242" t="str">
        <f>MID(B8242, FIND("(",B8242) + 1, FIND(",",B8242) - FIND("(",B8242) - 1)</f>
        <v>33.54604269100048</v>
      </c>
      <c r="G8242" t="str">
        <f>MID(B8242, FIND(",",B8242) + 1, FIND(")",B8242) - FIND(",",B8242) - 1)</f>
        <v xml:space="preserve"> -111.95303924999968</v>
      </c>
    </row>
    <row r="8243" spans="1:7" ht="30" x14ac:dyDescent="0.25">
      <c r="A8243" t="s">
        <v>5</v>
      </c>
      <c r="B8243" s="1" t="s">
        <v>2976</v>
      </c>
      <c r="C8243" t="s">
        <v>10</v>
      </c>
      <c r="E8243">
        <v>1</v>
      </c>
      <c r="F8243" t="str">
        <f>MID(B8243, FIND("(",B8243) + 1, FIND(",",B8243) - FIND("(",B8243) - 1)</f>
        <v>33.616892350000455</v>
      </c>
      <c r="G8243" t="str">
        <f>MID(B8243, FIND(",",B8243) + 1, FIND(")",B8243) - FIND(",",B8243) - 1)</f>
        <v xml:space="preserve"> -111.95050611199969</v>
      </c>
    </row>
    <row r="8244" spans="1:7" ht="30" x14ac:dyDescent="0.25">
      <c r="A8244" t="s">
        <v>938</v>
      </c>
      <c r="B8244" s="1" t="s">
        <v>2976</v>
      </c>
      <c r="C8244" t="s">
        <v>8</v>
      </c>
      <c r="E8244">
        <v>1</v>
      </c>
      <c r="F8244" t="str">
        <f>MID(B8244, FIND("(",B8244) + 1, FIND(",",B8244) - FIND("(",B8244) - 1)</f>
        <v>33.616892350000455</v>
      </c>
      <c r="G8244" t="str">
        <f>MID(B8244, FIND(",",B8244) + 1, FIND(")",B8244) - FIND(",",B8244) - 1)</f>
        <v xml:space="preserve"> -111.95050611199969</v>
      </c>
    </row>
    <row r="8245" spans="1:7" ht="30" x14ac:dyDescent="0.25">
      <c r="A8245" t="s">
        <v>391</v>
      </c>
      <c r="B8245" s="1" t="s">
        <v>2976</v>
      </c>
      <c r="C8245" t="s">
        <v>8</v>
      </c>
      <c r="E8245">
        <v>4</v>
      </c>
      <c r="F8245" t="str">
        <f>MID(B8245, FIND("(",B8245) + 1, FIND(",",B8245) - FIND("(",B8245) - 1)</f>
        <v>33.616892350000455</v>
      </c>
      <c r="G8245" t="str">
        <f>MID(B8245, FIND(",",B8245) + 1, FIND(")",B8245) - FIND(",",B8245) - 1)</f>
        <v xml:space="preserve"> -111.95050611199969</v>
      </c>
    </row>
    <row r="8246" spans="1:7" ht="30" x14ac:dyDescent="0.25">
      <c r="A8246" t="s">
        <v>5</v>
      </c>
      <c r="B8246" s="1" t="s">
        <v>2976</v>
      </c>
      <c r="C8246" t="s">
        <v>8</v>
      </c>
      <c r="E8246">
        <v>2</v>
      </c>
      <c r="F8246" t="str">
        <f>MID(B8246, FIND("(",B8246) + 1, FIND(",",B8246) - FIND("(",B8246) - 1)</f>
        <v>33.616892350000455</v>
      </c>
      <c r="G8246" t="str">
        <f>MID(B8246, FIND(",",B8246) + 1, FIND(")",B8246) - FIND(",",B8246) - 1)</f>
        <v xml:space="preserve"> -111.95050611199969</v>
      </c>
    </row>
    <row r="8247" spans="1:7" ht="30" x14ac:dyDescent="0.25">
      <c r="A8247" t="s">
        <v>938</v>
      </c>
      <c r="B8247" s="1" t="s">
        <v>2976</v>
      </c>
      <c r="C8247" t="s">
        <v>8</v>
      </c>
      <c r="E8247">
        <v>1</v>
      </c>
      <c r="F8247" t="str">
        <f>MID(B8247, FIND("(",B8247) + 1, FIND(",",B8247) - FIND("(",B8247) - 1)</f>
        <v>33.616892350000455</v>
      </c>
      <c r="G8247" t="str">
        <f>MID(B8247, FIND(",",B8247) + 1, FIND(")",B8247) - FIND(",",B8247) - 1)</f>
        <v xml:space="preserve"> -111.95050611199969</v>
      </c>
    </row>
    <row r="8248" spans="1:7" ht="30" x14ac:dyDescent="0.25">
      <c r="A8248" t="s">
        <v>678</v>
      </c>
      <c r="B8248" s="1" t="s">
        <v>2976</v>
      </c>
      <c r="C8248" t="s">
        <v>8</v>
      </c>
      <c r="E8248">
        <v>1</v>
      </c>
      <c r="F8248" t="str">
        <f>MID(B8248, FIND("(",B8248) + 1, FIND(",",B8248) - FIND("(",B8248) - 1)</f>
        <v>33.616892350000455</v>
      </c>
      <c r="G8248" t="str">
        <f>MID(B8248, FIND(",",B8248) + 1, FIND(")",B8248) - FIND(",",B8248) - 1)</f>
        <v xml:space="preserve"> -111.95050611199969</v>
      </c>
    </row>
    <row r="8249" spans="1:7" ht="30" x14ac:dyDescent="0.25">
      <c r="A8249" t="s">
        <v>938</v>
      </c>
      <c r="B8249" s="1" t="s">
        <v>1911</v>
      </c>
      <c r="C8249" t="s">
        <v>8</v>
      </c>
      <c r="E8249">
        <v>1</v>
      </c>
      <c r="F8249" t="str">
        <f>MID(B8249, FIND("(",B8249) + 1, FIND(",",B8249) - FIND("(",B8249) - 1)</f>
        <v>33.67486341400047</v>
      </c>
      <c r="G8249" t="str">
        <f>MID(B8249, FIND(",",B8249) + 1, FIND(")",B8249) - FIND(",",B8249) - 1)</f>
        <v xml:space="preserve"> -111.88243725499967</v>
      </c>
    </row>
    <row r="8250" spans="1:7" ht="30" x14ac:dyDescent="0.25">
      <c r="A8250" t="s">
        <v>678</v>
      </c>
      <c r="B8250" s="1" t="s">
        <v>1911</v>
      </c>
      <c r="C8250" t="s">
        <v>8</v>
      </c>
      <c r="E8250">
        <v>1</v>
      </c>
      <c r="F8250" t="str">
        <f>MID(B8250, FIND("(",B8250) + 1, FIND(",",B8250) - FIND("(",B8250) - 1)</f>
        <v>33.67486341400047</v>
      </c>
      <c r="G8250" t="str">
        <f>MID(B8250, FIND(",",B8250) + 1, FIND(")",B8250) - FIND(",",B8250) - 1)</f>
        <v xml:space="preserve"> -111.88243725499967</v>
      </c>
    </row>
    <row r="8251" spans="1:7" ht="30" x14ac:dyDescent="0.25">
      <c r="A8251" t="s">
        <v>678</v>
      </c>
      <c r="B8251" s="1" t="s">
        <v>1911</v>
      </c>
      <c r="C8251" t="s">
        <v>8</v>
      </c>
      <c r="E8251">
        <v>1</v>
      </c>
      <c r="F8251" t="str">
        <f>MID(B8251, FIND("(",B8251) + 1, FIND(",",B8251) - FIND("(",B8251) - 1)</f>
        <v>33.67486341400047</v>
      </c>
      <c r="G8251" t="str">
        <f>MID(B8251, FIND(",",B8251) + 1, FIND(")",B8251) - FIND(",",B8251) - 1)</f>
        <v xml:space="preserve"> -111.88243725499967</v>
      </c>
    </row>
    <row r="8252" spans="1:7" ht="30" x14ac:dyDescent="0.25">
      <c r="A8252" t="s">
        <v>5</v>
      </c>
      <c r="B8252" s="1" t="s">
        <v>1911</v>
      </c>
      <c r="C8252" t="s">
        <v>8</v>
      </c>
      <c r="E8252">
        <v>1</v>
      </c>
      <c r="F8252" t="str">
        <f>MID(B8252, FIND("(",B8252) + 1, FIND(",",B8252) - FIND("(",B8252) - 1)</f>
        <v>33.67486341400047</v>
      </c>
      <c r="G8252" t="str">
        <f>MID(B8252, FIND(",",B8252) + 1, FIND(")",B8252) - FIND(",",B8252) - 1)</f>
        <v xml:space="preserve"> -111.88243725499967</v>
      </c>
    </row>
    <row r="8253" spans="1:7" ht="30" x14ac:dyDescent="0.25">
      <c r="A8253" t="s">
        <v>391</v>
      </c>
      <c r="B8253" s="1" t="s">
        <v>1911</v>
      </c>
      <c r="C8253" t="s">
        <v>8</v>
      </c>
      <c r="E8253">
        <v>1</v>
      </c>
      <c r="F8253" t="str">
        <f>MID(B8253, FIND("(",B8253) + 1, FIND(",",B8253) - FIND("(",B8253) - 1)</f>
        <v>33.67486341400047</v>
      </c>
      <c r="G8253" t="str">
        <f>MID(B8253, FIND(",",B8253) + 1, FIND(")",B8253) - FIND(",",B8253) - 1)</f>
        <v xml:space="preserve"> -111.88243725499967</v>
      </c>
    </row>
    <row r="8254" spans="1:7" ht="30" x14ac:dyDescent="0.25">
      <c r="A8254" t="s">
        <v>938</v>
      </c>
      <c r="B8254" s="1" t="s">
        <v>1911</v>
      </c>
      <c r="C8254" t="s">
        <v>8</v>
      </c>
      <c r="E8254">
        <v>1</v>
      </c>
      <c r="F8254" t="str">
        <f>MID(B8254, FIND("(",B8254) + 1, FIND(",",B8254) - FIND("(",B8254) - 1)</f>
        <v>33.67486341400047</v>
      </c>
      <c r="G8254" t="str">
        <f>MID(B8254, FIND(",",B8254) + 1, FIND(")",B8254) - FIND(",",B8254) - 1)</f>
        <v xml:space="preserve"> -111.88243725499967</v>
      </c>
    </row>
    <row r="8255" spans="1:7" ht="30" x14ac:dyDescent="0.25">
      <c r="A8255" t="s">
        <v>5</v>
      </c>
      <c r="B8255" s="1" t="s">
        <v>3983</v>
      </c>
      <c r="C8255" t="s">
        <v>10</v>
      </c>
      <c r="E8255">
        <v>1</v>
      </c>
      <c r="F8255" t="str">
        <f>MID(B8255, FIND("(",B8255) + 1, FIND(",",B8255) - FIND("(",B8255) - 1)</f>
        <v>33.46693317600045</v>
      </c>
      <c r="G8255" t="str">
        <f>MID(B8255, FIND(",",B8255) + 1, FIND(")",B8255) - FIND(",",B8255) - 1)</f>
        <v xml:space="preserve"> -111.91744930899966</v>
      </c>
    </row>
    <row r="8256" spans="1:7" ht="30" x14ac:dyDescent="0.25">
      <c r="A8256" t="s">
        <v>938</v>
      </c>
      <c r="B8256" s="1" t="s">
        <v>5865</v>
      </c>
      <c r="C8256" t="s">
        <v>8</v>
      </c>
      <c r="E8256">
        <v>1</v>
      </c>
      <c r="F8256" t="str">
        <f>MID(B8256, FIND("(",B8256) + 1, FIND(",",B8256) - FIND("(",B8256) - 1)</f>
        <v>33.56456110500045</v>
      </c>
      <c r="G8256" t="str">
        <f>MID(B8256, FIND(",",B8256) + 1, FIND(")",B8256) - FIND(",",B8256) - 1)</f>
        <v xml:space="preserve"> -111.89263932799969</v>
      </c>
    </row>
    <row r="8257" spans="1:7" ht="30" x14ac:dyDescent="0.25">
      <c r="A8257" t="s">
        <v>938</v>
      </c>
      <c r="B8257" s="1" t="s">
        <v>1943</v>
      </c>
      <c r="C8257" t="s">
        <v>10</v>
      </c>
      <c r="E8257">
        <v>1</v>
      </c>
      <c r="F8257" t="str">
        <f>MID(B8257, FIND("(",B8257) + 1, FIND(",",B8257) - FIND("(",B8257) - 1)</f>
        <v>33.58653379800046</v>
      </c>
      <c r="G8257" t="str">
        <f>MID(B8257, FIND(",",B8257) + 1, FIND(")",B8257) - FIND(",",B8257) - 1)</f>
        <v xml:space="preserve"> -111.82013856699967</v>
      </c>
    </row>
    <row r="8258" spans="1:7" ht="30" x14ac:dyDescent="0.25">
      <c r="A8258" t="s">
        <v>938</v>
      </c>
      <c r="B8258" s="1" t="s">
        <v>1943</v>
      </c>
      <c r="C8258" t="s">
        <v>8</v>
      </c>
      <c r="E8258">
        <v>1</v>
      </c>
      <c r="F8258" t="str">
        <f>MID(B8258, FIND("(",B8258) + 1, FIND(",",B8258) - FIND("(",B8258) - 1)</f>
        <v>33.58653379800046</v>
      </c>
      <c r="G8258" t="str">
        <f>MID(B8258, FIND(",",B8258) + 1, FIND(")",B8258) - FIND(",",B8258) - 1)</f>
        <v xml:space="preserve"> -111.82013856699967</v>
      </c>
    </row>
    <row r="8259" spans="1:7" ht="30" x14ac:dyDescent="0.25">
      <c r="A8259" t="s">
        <v>678</v>
      </c>
      <c r="B8259" s="1" t="s">
        <v>1943</v>
      </c>
      <c r="C8259" t="s">
        <v>8</v>
      </c>
      <c r="E8259">
        <v>1</v>
      </c>
      <c r="F8259" t="str">
        <f>MID(B8259, FIND("(",B8259) + 1, FIND(",",B8259) - FIND("(",B8259) - 1)</f>
        <v>33.58653379800046</v>
      </c>
      <c r="G8259" t="str">
        <f>MID(B8259, FIND(",",B8259) + 1, FIND(")",B8259) - FIND(",",B8259) - 1)</f>
        <v xml:space="preserve"> -111.82013856699967</v>
      </c>
    </row>
    <row r="8260" spans="1:7" ht="30" x14ac:dyDescent="0.25">
      <c r="A8260" t="s">
        <v>391</v>
      </c>
      <c r="B8260" s="1" t="s">
        <v>1943</v>
      </c>
      <c r="C8260" t="s">
        <v>8</v>
      </c>
      <c r="E8260">
        <v>3</v>
      </c>
      <c r="F8260" t="str">
        <f>MID(B8260, FIND("(",B8260) + 1, FIND(",",B8260) - FIND("(",B8260) - 1)</f>
        <v>33.58653379800046</v>
      </c>
      <c r="G8260" t="str">
        <f>MID(B8260, FIND(",",B8260) + 1, FIND(")",B8260) - FIND(",",B8260) - 1)</f>
        <v xml:space="preserve"> -111.82013856699967</v>
      </c>
    </row>
    <row r="8261" spans="1:7" ht="30" x14ac:dyDescent="0.25">
      <c r="A8261" t="s">
        <v>678</v>
      </c>
      <c r="B8261" s="1" t="s">
        <v>1943</v>
      </c>
      <c r="C8261" t="s">
        <v>8</v>
      </c>
      <c r="E8261">
        <v>1</v>
      </c>
      <c r="F8261" t="str">
        <f>MID(B8261, FIND("(",B8261) + 1, FIND(",",B8261) - FIND("(",B8261) - 1)</f>
        <v>33.58653379800046</v>
      </c>
      <c r="G8261" t="str">
        <f>MID(B8261, FIND(",",B8261) + 1, FIND(")",B8261) - FIND(",",B8261) - 1)</f>
        <v xml:space="preserve"> -111.82013856699967</v>
      </c>
    </row>
    <row r="8262" spans="1:7" ht="30" x14ac:dyDescent="0.25">
      <c r="A8262" t="s">
        <v>938</v>
      </c>
      <c r="B8262" s="1" t="s">
        <v>1943</v>
      </c>
      <c r="C8262" t="s">
        <v>8</v>
      </c>
      <c r="E8262">
        <v>1</v>
      </c>
      <c r="F8262" t="str">
        <f>MID(B8262, FIND("(",B8262) + 1, FIND(",",B8262) - FIND("(",B8262) - 1)</f>
        <v>33.58653379800046</v>
      </c>
      <c r="G8262" t="str">
        <f>MID(B8262, FIND(",",B8262) + 1, FIND(")",B8262) - FIND(",",B8262) - 1)</f>
        <v xml:space="preserve"> -111.82013856699967</v>
      </c>
    </row>
    <row r="8263" spans="1:7" ht="30" x14ac:dyDescent="0.25">
      <c r="A8263" t="s">
        <v>391</v>
      </c>
      <c r="B8263" s="1" t="s">
        <v>1943</v>
      </c>
      <c r="C8263" t="s">
        <v>8</v>
      </c>
      <c r="E8263">
        <v>1</v>
      </c>
      <c r="F8263" t="str">
        <f>MID(B8263, FIND("(",B8263) + 1, FIND(",",B8263) - FIND("(",B8263) - 1)</f>
        <v>33.58653379800046</v>
      </c>
      <c r="G8263" t="str">
        <f>MID(B8263, FIND(",",B8263) + 1, FIND(")",B8263) - FIND(",",B8263) - 1)</f>
        <v xml:space="preserve"> -111.82013856699967</v>
      </c>
    </row>
    <row r="8264" spans="1:7" ht="30" x14ac:dyDescent="0.25">
      <c r="A8264" t="s">
        <v>5</v>
      </c>
      <c r="B8264" s="1" t="s">
        <v>1943</v>
      </c>
      <c r="C8264" t="s">
        <v>8</v>
      </c>
      <c r="E8264">
        <v>1</v>
      </c>
      <c r="F8264" t="str">
        <f>MID(B8264, FIND("(",B8264) + 1, FIND(",",B8264) - FIND("(",B8264) - 1)</f>
        <v>33.58653379800046</v>
      </c>
      <c r="G8264" t="str">
        <f>MID(B8264, FIND(",",B8264) + 1, FIND(")",B8264) - FIND(",",B8264) - 1)</f>
        <v xml:space="preserve"> -111.82013856699967</v>
      </c>
    </row>
    <row r="8265" spans="1:7" ht="30" x14ac:dyDescent="0.25">
      <c r="A8265" t="s">
        <v>5</v>
      </c>
      <c r="B8265" s="1" t="s">
        <v>1943</v>
      </c>
      <c r="C8265" t="s">
        <v>8</v>
      </c>
      <c r="E8265">
        <v>1</v>
      </c>
      <c r="F8265" t="str">
        <f>MID(B8265, FIND("(",B8265) + 1, FIND(",",B8265) - FIND("(",B8265) - 1)</f>
        <v>33.58653379800046</v>
      </c>
      <c r="G8265" t="str">
        <f>MID(B8265, FIND(",",B8265) + 1, FIND(")",B8265) - FIND(",",B8265) - 1)</f>
        <v xml:space="preserve"> -111.82013856699967</v>
      </c>
    </row>
    <row r="8266" spans="1:7" ht="30" x14ac:dyDescent="0.25">
      <c r="A8266" t="s">
        <v>5</v>
      </c>
      <c r="B8266" s="1" t="s">
        <v>2477</v>
      </c>
      <c r="C8266" t="s">
        <v>10</v>
      </c>
      <c r="E8266">
        <v>1</v>
      </c>
      <c r="F8266" t="str">
        <f>MID(B8266, FIND("(",B8266) + 1, FIND(",",B8266) - FIND("(",B8266) - 1)</f>
        <v>33.61094403800047</v>
      </c>
      <c r="G8266" t="str">
        <f>MID(B8266, FIND(",",B8266) + 1, FIND(")",B8266) - FIND(",",B8266) - 1)</f>
        <v xml:space="preserve"> -111.88980638399971</v>
      </c>
    </row>
    <row r="8267" spans="1:7" ht="30" x14ac:dyDescent="0.25">
      <c r="A8267" t="s">
        <v>938</v>
      </c>
      <c r="B8267" s="1" t="s">
        <v>2477</v>
      </c>
      <c r="C8267" t="s">
        <v>36</v>
      </c>
      <c r="E8267">
        <v>1</v>
      </c>
      <c r="F8267" t="str">
        <f>MID(B8267, FIND("(",B8267) + 1, FIND(",",B8267) - FIND("(",B8267) - 1)</f>
        <v>33.61094403800047</v>
      </c>
      <c r="G8267" t="str">
        <f>MID(B8267, FIND(",",B8267) + 1, FIND(")",B8267) - FIND(",",B8267) - 1)</f>
        <v xml:space="preserve"> -111.88980638399971</v>
      </c>
    </row>
    <row r="8268" spans="1:7" ht="30" x14ac:dyDescent="0.25">
      <c r="A8268" t="s">
        <v>938</v>
      </c>
      <c r="B8268" s="1" t="s">
        <v>2477</v>
      </c>
      <c r="C8268" t="s">
        <v>8</v>
      </c>
      <c r="E8268">
        <v>2</v>
      </c>
      <c r="F8268" t="str">
        <f>MID(B8268, FIND("(",B8268) + 1, FIND(",",B8268) - FIND("(",B8268) - 1)</f>
        <v>33.61094403800047</v>
      </c>
      <c r="G8268" t="str">
        <f>MID(B8268, FIND(",",B8268) + 1, FIND(")",B8268) - FIND(",",B8268) - 1)</f>
        <v xml:space="preserve"> -111.88980638399971</v>
      </c>
    </row>
    <row r="8269" spans="1:7" ht="30" x14ac:dyDescent="0.25">
      <c r="A8269" t="s">
        <v>5</v>
      </c>
      <c r="B8269" s="1" t="s">
        <v>2477</v>
      </c>
      <c r="C8269" t="s">
        <v>8</v>
      </c>
      <c r="E8269">
        <v>1</v>
      </c>
      <c r="F8269" t="str">
        <f>MID(B8269, FIND("(",B8269) + 1, FIND(",",B8269) - FIND("(",B8269) - 1)</f>
        <v>33.61094403800047</v>
      </c>
      <c r="G8269" t="str">
        <f>MID(B8269, FIND(",",B8269) + 1, FIND(")",B8269) - FIND(",",B8269) - 1)</f>
        <v xml:space="preserve"> -111.88980638399971</v>
      </c>
    </row>
    <row r="8270" spans="1:7" ht="30" x14ac:dyDescent="0.25">
      <c r="A8270" t="s">
        <v>678</v>
      </c>
      <c r="B8270" s="1" t="s">
        <v>744</v>
      </c>
      <c r="C8270" t="s">
        <v>8</v>
      </c>
      <c r="E8270">
        <v>1</v>
      </c>
      <c r="F8270" t="str">
        <f>MID(B8270, FIND("(",B8270) + 1, FIND(",",B8270) - FIND("(",B8270) - 1)</f>
        <v>33.81473348600048</v>
      </c>
      <c r="G8270" t="str">
        <f>MID(B8270, FIND(",",B8270) + 1, FIND(")",B8270) - FIND(",",B8270) - 1)</f>
        <v xml:space="preserve"> -111.84039932699972</v>
      </c>
    </row>
    <row r="8271" spans="1:7" ht="30" x14ac:dyDescent="0.25">
      <c r="A8271" t="s">
        <v>5</v>
      </c>
      <c r="B8271" s="1" t="s">
        <v>744</v>
      </c>
      <c r="C8271" t="s">
        <v>8</v>
      </c>
      <c r="E8271">
        <v>1</v>
      </c>
      <c r="F8271" t="str">
        <f>MID(B8271, FIND("(",B8271) + 1, FIND(",",B8271) - FIND("(",B8271) - 1)</f>
        <v>33.81473348600048</v>
      </c>
      <c r="G8271" t="str">
        <f>MID(B8271, FIND(",",B8271) + 1, FIND(")",B8271) - FIND(",",B8271) - 1)</f>
        <v xml:space="preserve"> -111.84039932699972</v>
      </c>
    </row>
    <row r="8272" spans="1:7" ht="30" x14ac:dyDescent="0.25">
      <c r="A8272" t="s">
        <v>391</v>
      </c>
      <c r="B8272" s="1" t="s">
        <v>744</v>
      </c>
      <c r="C8272" t="s">
        <v>8</v>
      </c>
      <c r="E8272">
        <v>2</v>
      </c>
      <c r="F8272" t="str">
        <f>MID(B8272, FIND("(",B8272) + 1, FIND(",",B8272) - FIND("(",B8272) - 1)</f>
        <v>33.81473348600048</v>
      </c>
      <c r="G8272" t="str">
        <f>MID(B8272, FIND(",",B8272) + 1, FIND(")",B8272) - FIND(",",B8272) - 1)</f>
        <v xml:space="preserve"> -111.84039932699972</v>
      </c>
    </row>
    <row r="8273" spans="1:7" ht="30" x14ac:dyDescent="0.25">
      <c r="A8273" t="s">
        <v>5</v>
      </c>
      <c r="B8273" s="1" t="s">
        <v>5628</v>
      </c>
      <c r="C8273" t="s">
        <v>8</v>
      </c>
      <c r="E8273">
        <v>1</v>
      </c>
      <c r="F8273" t="str">
        <f>MID(B8273, FIND("(",B8273) + 1, FIND(",",B8273) - FIND("(",B8273) - 1)</f>
        <v>33.40746308600046</v>
      </c>
      <c r="G8273" t="str">
        <f>MID(B8273, FIND(",",B8273) + 1, FIND(")",B8273) - FIND(",",B8273) - 1)</f>
        <v xml:space="preserve"> -111.88411877199968</v>
      </c>
    </row>
    <row r="8274" spans="1:7" ht="30" x14ac:dyDescent="0.25">
      <c r="A8274" t="s">
        <v>391</v>
      </c>
      <c r="B8274" s="1" t="s">
        <v>5628</v>
      </c>
      <c r="C8274" t="s">
        <v>8</v>
      </c>
      <c r="E8274">
        <v>1</v>
      </c>
      <c r="F8274" t="str">
        <f>MID(B8274, FIND("(",B8274) + 1, FIND(",",B8274) - FIND("(",B8274) - 1)</f>
        <v>33.40746308600046</v>
      </c>
      <c r="G8274" t="str">
        <f>MID(B8274, FIND(",",B8274) + 1, FIND(")",B8274) - FIND(",",B8274) - 1)</f>
        <v xml:space="preserve"> -111.88411877199968</v>
      </c>
    </row>
    <row r="8275" spans="1:7" ht="30" x14ac:dyDescent="0.25">
      <c r="A8275" t="s">
        <v>5</v>
      </c>
      <c r="B8275" s="1" t="s">
        <v>3903</v>
      </c>
      <c r="C8275" t="s">
        <v>36</v>
      </c>
      <c r="E8275">
        <v>1</v>
      </c>
      <c r="F8275" t="str">
        <f>MID(B8275, FIND("(",B8275) + 1, FIND(",",B8275) - FIND("(",B8275) - 1)</f>
        <v>33.42365257600045</v>
      </c>
      <c r="G8275" t="str">
        <f>MID(B8275, FIND(",",B8275) + 1, FIND(")",B8275) - FIND(",",B8275) - 1)</f>
        <v xml:space="preserve"> -111.92883756899971</v>
      </c>
    </row>
    <row r="8276" spans="1:7" ht="30" x14ac:dyDescent="0.25">
      <c r="A8276" t="s">
        <v>938</v>
      </c>
      <c r="B8276" s="1" t="s">
        <v>3903</v>
      </c>
      <c r="C8276" t="s">
        <v>8</v>
      </c>
      <c r="E8276">
        <v>1</v>
      </c>
      <c r="F8276" t="str">
        <f>MID(B8276, FIND("(",B8276) + 1, FIND(",",B8276) - FIND("(",B8276) - 1)</f>
        <v>33.42365257600045</v>
      </c>
      <c r="G8276" t="str">
        <f>MID(B8276, FIND(",",B8276) + 1, FIND(")",B8276) - FIND(",",B8276) - 1)</f>
        <v xml:space="preserve"> -111.92883756899971</v>
      </c>
    </row>
    <row r="8277" spans="1:7" ht="30" x14ac:dyDescent="0.25">
      <c r="A8277" t="s">
        <v>391</v>
      </c>
      <c r="B8277" s="1" t="s">
        <v>3903</v>
      </c>
      <c r="C8277" t="s">
        <v>8</v>
      </c>
      <c r="E8277">
        <v>3</v>
      </c>
      <c r="F8277" t="str">
        <f>MID(B8277, FIND("(",B8277) + 1, FIND(",",B8277) - FIND("(",B8277) - 1)</f>
        <v>33.42365257600045</v>
      </c>
      <c r="G8277" t="str">
        <f>MID(B8277, FIND(",",B8277) + 1, FIND(")",B8277) - FIND(",",B8277) - 1)</f>
        <v xml:space="preserve"> -111.92883756899971</v>
      </c>
    </row>
    <row r="8278" spans="1:7" ht="30" x14ac:dyDescent="0.25">
      <c r="A8278" t="s">
        <v>678</v>
      </c>
      <c r="B8278" s="1" t="s">
        <v>3903</v>
      </c>
      <c r="C8278" t="s">
        <v>8</v>
      </c>
      <c r="E8278">
        <v>1</v>
      </c>
      <c r="F8278" t="str">
        <f>MID(B8278, FIND("(",B8278) + 1, FIND(",",B8278) - FIND("(",B8278) - 1)</f>
        <v>33.42365257600045</v>
      </c>
      <c r="G8278" t="str">
        <f>MID(B8278, FIND(",",B8278) + 1, FIND(")",B8278) - FIND(",",B8278) - 1)</f>
        <v xml:space="preserve"> -111.92883756899971</v>
      </c>
    </row>
    <row r="8279" spans="1:7" ht="30" x14ac:dyDescent="0.25">
      <c r="A8279" t="s">
        <v>5</v>
      </c>
      <c r="B8279" s="1" t="s">
        <v>3903</v>
      </c>
      <c r="C8279" t="s">
        <v>8</v>
      </c>
      <c r="E8279">
        <v>2</v>
      </c>
      <c r="F8279" t="str">
        <f>MID(B8279, FIND("(",B8279) + 1, FIND(",",B8279) - FIND("(",B8279) - 1)</f>
        <v>33.42365257600045</v>
      </c>
      <c r="G8279" t="str">
        <f>MID(B8279, FIND(",",B8279) + 1, FIND(")",B8279) - FIND(",",B8279) - 1)</f>
        <v xml:space="preserve"> -111.92883756899971</v>
      </c>
    </row>
    <row r="8280" spans="1:7" ht="30" x14ac:dyDescent="0.25">
      <c r="A8280" t="s">
        <v>938</v>
      </c>
      <c r="B8280" s="1" t="s">
        <v>1804</v>
      </c>
      <c r="C8280" t="s">
        <v>36</v>
      </c>
      <c r="E8280">
        <v>1</v>
      </c>
      <c r="F8280" t="str">
        <f>MID(B8280, FIND("(",B8280) + 1, FIND(",",B8280) - FIND("(",B8280) - 1)</f>
        <v>33.39386321900048</v>
      </c>
      <c r="G8280" t="str">
        <f>MID(B8280, FIND(",",B8280) + 1, FIND(")",B8280) - FIND(",",B8280) - 1)</f>
        <v xml:space="preserve"> -111.93026707599967</v>
      </c>
    </row>
    <row r="8281" spans="1:7" ht="30" x14ac:dyDescent="0.25">
      <c r="A8281" t="s">
        <v>678</v>
      </c>
      <c r="B8281" s="1" t="s">
        <v>1804</v>
      </c>
      <c r="C8281" t="s">
        <v>36</v>
      </c>
      <c r="E8281">
        <v>1</v>
      </c>
      <c r="F8281" t="str">
        <f>MID(B8281, FIND("(",B8281) + 1, FIND(",",B8281) - FIND("(",B8281) - 1)</f>
        <v>33.39386321900048</v>
      </c>
      <c r="G8281" t="str">
        <f>MID(B8281, FIND(",",B8281) + 1, FIND(")",B8281) - FIND(",",B8281) - 1)</f>
        <v xml:space="preserve"> -111.93026707599967</v>
      </c>
    </row>
    <row r="8282" spans="1:7" ht="30" x14ac:dyDescent="0.25">
      <c r="A8282" t="s">
        <v>938</v>
      </c>
      <c r="B8282" s="1" t="s">
        <v>1804</v>
      </c>
      <c r="C8282" t="s">
        <v>8</v>
      </c>
      <c r="E8282">
        <v>1</v>
      </c>
      <c r="F8282" t="str">
        <f>MID(B8282, FIND("(",B8282) + 1, FIND(",",B8282) - FIND("(",B8282) - 1)</f>
        <v>33.39386321900048</v>
      </c>
      <c r="G8282" t="str">
        <f>MID(B8282, FIND(",",B8282) + 1, FIND(")",B8282) - FIND(",",B8282) - 1)</f>
        <v xml:space="preserve"> -111.93026707599967</v>
      </c>
    </row>
    <row r="8283" spans="1:7" ht="30" x14ac:dyDescent="0.25">
      <c r="A8283" t="s">
        <v>678</v>
      </c>
      <c r="B8283" s="1" t="s">
        <v>1804</v>
      </c>
      <c r="C8283" t="s">
        <v>8</v>
      </c>
      <c r="E8283">
        <v>1</v>
      </c>
      <c r="F8283" t="str">
        <f>MID(B8283, FIND("(",B8283) + 1, FIND(",",B8283) - FIND("(",B8283) - 1)</f>
        <v>33.39386321900048</v>
      </c>
      <c r="G8283" t="str">
        <f>MID(B8283, FIND(",",B8283) + 1, FIND(")",B8283) - FIND(",",B8283) - 1)</f>
        <v xml:space="preserve"> -111.93026707599967</v>
      </c>
    </row>
    <row r="8284" spans="1:7" ht="30" x14ac:dyDescent="0.25">
      <c r="A8284" t="s">
        <v>391</v>
      </c>
      <c r="B8284" s="1" t="s">
        <v>839</v>
      </c>
      <c r="C8284" t="s">
        <v>36</v>
      </c>
      <c r="E8284">
        <v>1</v>
      </c>
      <c r="F8284" t="str">
        <f>MID(B8284, FIND("(",B8284) + 1, FIND(",",B8284) - FIND("(",B8284) - 1)</f>
        <v>33.36561199200048</v>
      </c>
      <c r="G8284" t="str">
        <f>MID(B8284, FIND(",",B8284) + 1, FIND(")",B8284) - FIND(",",B8284) - 1)</f>
        <v xml:space="preserve"> -111.93343892999968</v>
      </c>
    </row>
    <row r="8285" spans="1:7" ht="30" x14ac:dyDescent="0.25">
      <c r="A8285" t="s">
        <v>678</v>
      </c>
      <c r="B8285" s="1" t="s">
        <v>839</v>
      </c>
      <c r="C8285" t="s">
        <v>36</v>
      </c>
      <c r="E8285">
        <v>1</v>
      </c>
      <c r="F8285" t="str">
        <f>MID(B8285, FIND("(",B8285) + 1, FIND(",",B8285) - FIND("(",B8285) - 1)</f>
        <v>33.36561199200048</v>
      </c>
      <c r="G8285" t="str">
        <f>MID(B8285, FIND(",",B8285) + 1, FIND(")",B8285) - FIND(",",B8285) - 1)</f>
        <v xml:space="preserve"> -111.93343892999968</v>
      </c>
    </row>
    <row r="8286" spans="1:7" ht="30" x14ac:dyDescent="0.25">
      <c r="A8286" t="s">
        <v>678</v>
      </c>
      <c r="B8286" s="1" t="s">
        <v>839</v>
      </c>
      <c r="C8286" t="s">
        <v>8</v>
      </c>
      <c r="E8286">
        <v>1</v>
      </c>
      <c r="F8286" t="str">
        <f>MID(B8286, FIND("(",B8286) + 1, FIND(",",B8286) - FIND("(",B8286) - 1)</f>
        <v>33.36561199200048</v>
      </c>
      <c r="G8286" t="str">
        <f>MID(B8286, FIND(",",B8286) + 1, FIND(")",B8286) - FIND(",",B8286) - 1)</f>
        <v xml:space="preserve"> -111.93343892999968</v>
      </c>
    </row>
    <row r="8287" spans="1:7" ht="30" x14ac:dyDescent="0.25">
      <c r="A8287" t="s">
        <v>678</v>
      </c>
      <c r="B8287" s="1" t="s">
        <v>839</v>
      </c>
      <c r="C8287" t="s">
        <v>8</v>
      </c>
      <c r="E8287">
        <v>1</v>
      </c>
      <c r="F8287" t="str">
        <f>MID(B8287, FIND("(",B8287) + 1, FIND(",",B8287) - FIND("(",B8287) - 1)</f>
        <v>33.36561199200048</v>
      </c>
      <c r="G8287" t="str">
        <f>MID(B8287, FIND(",",B8287) + 1, FIND(")",B8287) - FIND(",",B8287) - 1)</f>
        <v xml:space="preserve"> -111.93343892999968</v>
      </c>
    </row>
    <row r="8288" spans="1:7" ht="30" x14ac:dyDescent="0.25">
      <c r="A8288" t="s">
        <v>391</v>
      </c>
      <c r="B8288" s="1" t="s">
        <v>839</v>
      </c>
      <c r="C8288" t="s">
        <v>8</v>
      </c>
      <c r="E8288">
        <v>2</v>
      </c>
      <c r="F8288" t="str">
        <f>MID(B8288, FIND("(",B8288) + 1, FIND(",",B8288) - FIND("(",B8288) - 1)</f>
        <v>33.36561199200048</v>
      </c>
      <c r="G8288" t="str">
        <f>MID(B8288, FIND(",",B8288) + 1, FIND(")",B8288) - FIND(",",B8288) - 1)</f>
        <v xml:space="preserve"> -111.93343892999968</v>
      </c>
    </row>
    <row r="8289" spans="1:7" ht="30" x14ac:dyDescent="0.25">
      <c r="A8289" t="s">
        <v>938</v>
      </c>
      <c r="B8289" s="1" t="s">
        <v>839</v>
      </c>
      <c r="C8289" t="s">
        <v>8</v>
      </c>
      <c r="E8289">
        <v>1</v>
      </c>
      <c r="F8289" t="str">
        <f>MID(B8289, FIND("(",B8289) + 1, FIND(",",B8289) - FIND("(",B8289) - 1)</f>
        <v>33.36561199200048</v>
      </c>
      <c r="G8289" t="str">
        <f>MID(B8289, FIND(",",B8289) + 1, FIND(")",B8289) - FIND(",",B8289) - 1)</f>
        <v xml:space="preserve"> -111.93343892999968</v>
      </c>
    </row>
    <row r="8290" spans="1:7" ht="30" x14ac:dyDescent="0.25">
      <c r="A8290" t="s">
        <v>938</v>
      </c>
      <c r="B8290" s="1" t="s">
        <v>839</v>
      </c>
      <c r="C8290" t="s">
        <v>8</v>
      </c>
      <c r="E8290">
        <v>1</v>
      </c>
      <c r="F8290" t="str">
        <f>MID(B8290, FIND("(",B8290) + 1, FIND(",",B8290) - FIND("(",B8290) - 1)</f>
        <v>33.36561199200048</v>
      </c>
      <c r="G8290" t="str">
        <f>MID(B8290, FIND(",",B8290) + 1, FIND(")",B8290) - FIND(",",B8290) - 1)</f>
        <v xml:space="preserve"> -111.93343892999968</v>
      </c>
    </row>
    <row r="8291" spans="1:7" ht="30" x14ac:dyDescent="0.25">
      <c r="A8291" t="s">
        <v>5</v>
      </c>
      <c r="B8291" s="1" t="s">
        <v>839</v>
      </c>
      <c r="C8291" t="s">
        <v>8</v>
      </c>
      <c r="E8291">
        <v>2</v>
      </c>
      <c r="F8291" t="str">
        <f>MID(B8291, FIND("(",B8291) + 1, FIND(",",B8291) - FIND("(",B8291) - 1)</f>
        <v>33.36561199200048</v>
      </c>
      <c r="G8291" t="str">
        <f>MID(B8291, FIND(",",B8291) + 1, FIND(")",B8291) - FIND(",",B8291) - 1)</f>
        <v xml:space="preserve"> -111.93343892999968</v>
      </c>
    </row>
    <row r="8292" spans="1:7" ht="30" x14ac:dyDescent="0.25">
      <c r="A8292" t="s">
        <v>678</v>
      </c>
      <c r="B8292" s="1" t="s">
        <v>2394</v>
      </c>
      <c r="C8292" t="s">
        <v>8</v>
      </c>
      <c r="E8292">
        <v>1</v>
      </c>
      <c r="F8292" t="str">
        <f>MID(B8292, FIND("(",B8292) + 1, FIND(",",B8292) - FIND("(",B8292) - 1)</f>
        <v>33.33686109100046</v>
      </c>
      <c r="G8292" t="str">
        <f>MID(B8292, FIND(",",B8292) + 1, FIND(")",B8292) - FIND(",",B8292) - 1)</f>
        <v xml:space="preserve"> -111.93494664699966</v>
      </c>
    </row>
    <row r="8293" spans="1:7" ht="30" x14ac:dyDescent="0.25">
      <c r="A8293" t="s">
        <v>391</v>
      </c>
      <c r="B8293" s="1" t="s">
        <v>2394</v>
      </c>
      <c r="C8293" t="s">
        <v>8</v>
      </c>
      <c r="E8293">
        <v>3</v>
      </c>
      <c r="F8293" t="str">
        <f>MID(B8293, FIND("(",B8293) + 1, FIND(",",B8293) - FIND("(",B8293) - 1)</f>
        <v>33.33686109100046</v>
      </c>
      <c r="G8293" t="str">
        <f>MID(B8293, FIND(",",B8293) + 1, FIND(")",B8293) - FIND(",",B8293) - 1)</f>
        <v xml:space="preserve"> -111.93494664699966</v>
      </c>
    </row>
    <row r="8294" spans="1:7" ht="30" x14ac:dyDescent="0.25">
      <c r="A8294" t="s">
        <v>5</v>
      </c>
      <c r="B8294" s="1" t="s">
        <v>2394</v>
      </c>
      <c r="C8294" t="s">
        <v>8</v>
      </c>
      <c r="E8294">
        <v>2</v>
      </c>
      <c r="F8294" t="str">
        <f>MID(B8294, FIND("(",B8294) + 1, FIND(",",B8294) - FIND("(",B8294) - 1)</f>
        <v>33.33686109100046</v>
      </c>
      <c r="G8294" t="str">
        <f>MID(B8294, FIND(",",B8294) + 1, FIND(")",B8294) - FIND(",",B8294) - 1)</f>
        <v xml:space="preserve"> -111.93494664699966</v>
      </c>
    </row>
    <row r="8295" spans="1:7" ht="30" x14ac:dyDescent="0.25">
      <c r="A8295" t="s">
        <v>938</v>
      </c>
      <c r="B8295" s="1" t="s">
        <v>5229</v>
      </c>
      <c r="C8295" t="s">
        <v>8</v>
      </c>
      <c r="E8295">
        <v>2</v>
      </c>
      <c r="F8295" t="str">
        <f>MID(B8295, FIND("(",B8295) + 1, FIND(",",B8295) - FIND("(",B8295) - 1)</f>
        <v>33.272072714000444</v>
      </c>
      <c r="G8295" t="str">
        <f>MID(B8295, FIND(",",B8295) + 1, FIND(")",B8295) - FIND(",",B8295) - 1)</f>
        <v xml:space="preserve"> -111.84133784799968</v>
      </c>
    </row>
    <row r="8296" spans="1:7" ht="30" x14ac:dyDescent="0.25">
      <c r="A8296" t="s">
        <v>678</v>
      </c>
      <c r="B8296" s="1" t="s">
        <v>5229</v>
      </c>
      <c r="C8296" t="s">
        <v>8</v>
      </c>
      <c r="E8296">
        <v>1</v>
      </c>
      <c r="F8296" t="str">
        <f>MID(B8296, FIND("(",B8296) + 1, FIND(",",B8296) - FIND("(",B8296) - 1)</f>
        <v>33.272072714000444</v>
      </c>
      <c r="G8296" t="str">
        <f>MID(B8296, FIND(",",B8296) + 1, FIND(")",B8296) - FIND(",",B8296) - 1)</f>
        <v xml:space="preserve"> -111.84133784799968</v>
      </c>
    </row>
    <row r="8297" spans="1:7" ht="30" x14ac:dyDescent="0.25">
      <c r="A8297" t="s">
        <v>938</v>
      </c>
      <c r="B8297" s="1" t="s">
        <v>5229</v>
      </c>
      <c r="C8297" t="s">
        <v>8</v>
      </c>
      <c r="E8297">
        <v>1</v>
      </c>
      <c r="F8297" t="str">
        <f>MID(B8297, FIND("(",B8297) + 1, FIND(",",B8297) - FIND("(",B8297) - 1)</f>
        <v>33.272072714000444</v>
      </c>
      <c r="G8297" t="str">
        <f>MID(B8297, FIND(",",B8297) + 1, FIND(")",B8297) - FIND(",",B8297) - 1)</f>
        <v xml:space="preserve"> -111.84133784799968</v>
      </c>
    </row>
    <row r="8298" spans="1:7" ht="30" x14ac:dyDescent="0.25">
      <c r="A8298" t="s">
        <v>391</v>
      </c>
      <c r="B8298" s="1" t="s">
        <v>5127</v>
      </c>
      <c r="C8298" t="s">
        <v>8</v>
      </c>
      <c r="E8298">
        <v>1</v>
      </c>
      <c r="F8298" t="str">
        <f>MID(B8298, FIND("(",B8298) + 1, FIND(",",B8298) - FIND("(",B8298) - 1)</f>
        <v>33.306932694000466</v>
      </c>
      <c r="G8298" t="str">
        <f>MID(B8298, FIND(",",B8298) + 1, FIND(")",B8298) - FIND(",",B8298) - 1)</f>
        <v xml:space="preserve"> -111.74361867499971</v>
      </c>
    </row>
    <row r="8299" spans="1:7" ht="30" x14ac:dyDescent="0.25">
      <c r="A8299" t="s">
        <v>5</v>
      </c>
      <c r="B8299" s="1" t="s">
        <v>3100</v>
      </c>
      <c r="C8299" t="s">
        <v>8</v>
      </c>
      <c r="E8299">
        <v>2</v>
      </c>
      <c r="F8299" t="str">
        <f>MID(B8299, FIND("(",B8299) + 1, FIND(",",B8299) - FIND("(",B8299) - 1)</f>
        <v>33.33624410000044</v>
      </c>
      <c r="G8299" t="str">
        <f>MID(B8299, FIND(",",B8299) + 1, FIND(")",B8299) - FIND(",",B8299) - 1)</f>
        <v xml:space="preserve"> -111.75074882899969</v>
      </c>
    </row>
    <row r="8300" spans="1:7" ht="30" x14ac:dyDescent="0.25">
      <c r="A8300" t="s">
        <v>391</v>
      </c>
      <c r="B8300" s="1" t="s">
        <v>5947</v>
      </c>
      <c r="C8300" t="s">
        <v>10</v>
      </c>
      <c r="E8300">
        <v>1</v>
      </c>
      <c r="F8300" t="str">
        <f>MID(B8300, FIND("(",B8300) + 1, FIND(",",B8300) - FIND("(",B8300) - 1)</f>
        <v>33.27687394500049</v>
      </c>
      <c r="G8300" t="str">
        <f>MID(B8300, FIND(",",B8300) + 1, FIND(")",B8300) - FIND(",",B8300) - 1)</f>
        <v xml:space="preserve"> -111.7218371619997</v>
      </c>
    </row>
    <row r="8301" spans="1:7" ht="30" x14ac:dyDescent="0.25">
      <c r="A8301" t="s">
        <v>678</v>
      </c>
      <c r="B8301" s="1" t="s">
        <v>703</v>
      </c>
      <c r="C8301" t="s">
        <v>8</v>
      </c>
      <c r="E8301">
        <v>1</v>
      </c>
      <c r="F8301" t="str">
        <f>MID(B8301, FIND("(",B8301) + 1, FIND(",",B8301) - FIND("(",B8301) - 1)</f>
        <v>33.24035417400046</v>
      </c>
      <c r="G8301" t="str">
        <f>MID(B8301, FIND(",",B8301) + 1, FIND(")",B8301) - FIND(",",B8301) - 1)</f>
        <v xml:space="preserve"> -111.71950823899971</v>
      </c>
    </row>
    <row r="8302" spans="1:7" ht="30" x14ac:dyDescent="0.25">
      <c r="A8302" t="s">
        <v>391</v>
      </c>
      <c r="B8302" s="1" t="s">
        <v>703</v>
      </c>
      <c r="C8302" t="s">
        <v>8</v>
      </c>
      <c r="E8302">
        <v>1</v>
      </c>
      <c r="F8302" t="str">
        <f>MID(B8302, FIND("(",B8302) + 1, FIND(",",B8302) - FIND("(",B8302) - 1)</f>
        <v>33.24035417400046</v>
      </c>
      <c r="G8302" t="str">
        <f>MID(B8302, FIND(",",B8302) + 1, FIND(")",B8302) - FIND(",",B8302) - 1)</f>
        <v xml:space="preserve"> -111.71950823899971</v>
      </c>
    </row>
    <row r="8303" spans="1:7" ht="30" x14ac:dyDescent="0.25">
      <c r="A8303" t="s">
        <v>5</v>
      </c>
      <c r="B8303" s="1" t="s">
        <v>703</v>
      </c>
      <c r="C8303" t="s">
        <v>8</v>
      </c>
      <c r="E8303">
        <v>1</v>
      </c>
      <c r="F8303" t="str">
        <f>MID(B8303, FIND("(",B8303) + 1, FIND(",",B8303) - FIND("(",B8303) - 1)</f>
        <v>33.24035417400046</v>
      </c>
      <c r="G8303" t="str">
        <f>MID(B8303, FIND(",",B8303) + 1, FIND(")",B8303) - FIND(",",B8303) - 1)</f>
        <v xml:space="preserve"> -111.71950823899971</v>
      </c>
    </row>
    <row r="8304" spans="1:7" ht="30" x14ac:dyDescent="0.25">
      <c r="A8304" t="s">
        <v>938</v>
      </c>
      <c r="B8304" s="1" t="s">
        <v>703</v>
      </c>
      <c r="C8304" t="s">
        <v>8</v>
      </c>
      <c r="E8304">
        <v>1</v>
      </c>
      <c r="F8304" t="str">
        <f>MID(B8304, FIND("(",B8304) + 1, FIND(",",B8304) - FIND("(",B8304) - 1)</f>
        <v>33.24035417400046</v>
      </c>
      <c r="G8304" t="str">
        <f>MID(B8304, FIND(",",B8304) + 1, FIND(")",B8304) - FIND(",",B8304) - 1)</f>
        <v xml:space="preserve"> -111.71950823899971</v>
      </c>
    </row>
    <row r="8305" spans="1:7" ht="30" x14ac:dyDescent="0.25">
      <c r="A8305" t="s">
        <v>678</v>
      </c>
      <c r="B8305" s="1" t="s">
        <v>703</v>
      </c>
      <c r="C8305" t="s">
        <v>8</v>
      </c>
      <c r="E8305">
        <v>1</v>
      </c>
      <c r="F8305" t="str">
        <f>MID(B8305, FIND("(",B8305) + 1, FIND(",",B8305) - FIND("(",B8305) - 1)</f>
        <v>33.24035417400046</v>
      </c>
      <c r="G8305" t="str">
        <f>MID(B8305, FIND(",",B8305) + 1, FIND(")",B8305) - FIND(",",B8305) - 1)</f>
        <v xml:space="preserve"> -111.71950823899971</v>
      </c>
    </row>
    <row r="8306" spans="1:7" ht="30" x14ac:dyDescent="0.25">
      <c r="A8306" t="s">
        <v>678</v>
      </c>
      <c r="B8306" s="1" t="s">
        <v>4454</v>
      </c>
      <c r="C8306" t="s">
        <v>36</v>
      </c>
      <c r="E8306">
        <v>1</v>
      </c>
      <c r="F8306" t="str">
        <f>MID(B8306, FIND("(",B8306) + 1, FIND(",",B8306) - FIND("(",B8306) - 1)</f>
        <v>33.56803276400046</v>
      </c>
      <c r="G8306" t="str">
        <f>MID(B8306, FIND(",",B8306) + 1, FIND(")",B8306) - FIND(",",B8306) - 1)</f>
        <v xml:space="preserve"> -112.17935755099967</v>
      </c>
    </row>
    <row r="8307" spans="1:7" ht="30" x14ac:dyDescent="0.25">
      <c r="A8307" t="s">
        <v>938</v>
      </c>
      <c r="B8307" s="1" t="s">
        <v>4454</v>
      </c>
      <c r="C8307" t="s">
        <v>36</v>
      </c>
      <c r="E8307">
        <v>1</v>
      </c>
      <c r="F8307" t="str">
        <f>MID(B8307, FIND("(",B8307) + 1, FIND(",",B8307) - FIND("(",B8307) - 1)</f>
        <v>33.56803276400046</v>
      </c>
      <c r="G8307" t="str">
        <f>MID(B8307, FIND(",",B8307) + 1, FIND(")",B8307) - FIND(",",B8307) - 1)</f>
        <v xml:space="preserve"> -112.17935755099967</v>
      </c>
    </row>
    <row r="8308" spans="1:7" ht="30" x14ac:dyDescent="0.25">
      <c r="A8308" t="s">
        <v>678</v>
      </c>
      <c r="B8308" s="1" t="s">
        <v>4454</v>
      </c>
      <c r="C8308" t="s">
        <v>8</v>
      </c>
      <c r="E8308">
        <v>1</v>
      </c>
      <c r="F8308" t="str">
        <f>MID(B8308, FIND("(",B8308) + 1, FIND(",",B8308) - FIND("(",B8308) - 1)</f>
        <v>33.56803276400046</v>
      </c>
      <c r="G8308" t="str">
        <f>MID(B8308, FIND(",",B8308) + 1, FIND(")",B8308) - FIND(",",B8308) - 1)</f>
        <v xml:space="preserve"> -112.17935755099967</v>
      </c>
    </row>
    <row r="8309" spans="1:7" ht="30" x14ac:dyDescent="0.25">
      <c r="A8309" t="s">
        <v>391</v>
      </c>
      <c r="B8309" s="1" t="s">
        <v>4454</v>
      </c>
      <c r="C8309" t="s">
        <v>8</v>
      </c>
      <c r="E8309">
        <v>1</v>
      </c>
      <c r="F8309" t="str">
        <f>MID(B8309, FIND("(",B8309) + 1, FIND(",",B8309) - FIND("(",B8309) - 1)</f>
        <v>33.56803276400046</v>
      </c>
      <c r="G8309" t="str">
        <f>MID(B8309, FIND(",",B8309) + 1, FIND(")",B8309) - FIND(",",B8309) - 1)</f>
        <v xml:space="preserve"> -112.17935755099967</v>
      </c>
    </row>
    <row r="8310" spans="1:7" ht="30" x14ac:dyDescent="0.25">
      <c r="A8310" t="s">
        <v>938</v>
      </c>
      <c r="B8310" s="1" t="s">
        <v>4454</v>
      </c>
      <c r="C8310" t="s">
        <v>8</v>
      </c>
      <c r="E8310">
        <v>1</v>
      </c>
      <c r="F8310" t="str">
        <f>MID(B8310, FIND("(",B8310) + 1, FIND(",",B8310) - FIND("(",B8310) - 1)</f>
        <v>33.56803276400046</v>
      </c>
      <c r="G8310" t="str">
        <f>MID(B8310, FIND(",",B8310) + 1, FIND(")",B8310) - FIND(",",B8310) - 1)</f>
        <v xml:space="preserve"> -112.17935755099967</v>
      </c>
    </row>
    <row r="8311" spans="1:7" ht="30" x14ac:dyDescent="0.25">
      <c r="A8311" t="s">
        <v>5</v>
      </c>
      <c r="B8311" s="1" t="s">
        <v>3104</v>
      </c>
      <c r="C8311" t="s">
        <v>36</v>
      </c>
      <c r="E8311">
        <v>1</v>
      </c>
      <c r="F8311" t="str">
        <f>MID(B8311, FIND("(",B8311) + 1, FIND(",",B8311) - FIND("(",B8311) - 1)</f>
        <v>33.52981409600045</v>
      </c>
      <c r="G8311" t="str">
        <f>MID(B8311, FIND(",",B8311) + 1, FIND(")",B8311) - FIND(",",B8311) - 1)</f>
        <v xml:space="preserve"> -112.22045695799972</v>
      </c>
    </row>
    <row r="8312" spans="1:7" ht="30" x14ac:dyDescent="0.25">
      <c r="A8312" t="s">
        <v>391</v>
      </c>
      <c r="B8312" s="1" t="s">
        <v>3104</v>
      </c>
      <c r="C8312" t="s">
        <v>36</v>
      </c>
      <c r="E8312">
        <v>1</v>
      </c>
      <c r="F8312" t="str">
        <f>MID(B8312, FIND("(",B8312) + 1, FIND(",",B8312) - FIND("(",B8312) - 1)</f>
        <v>33.52981409600045</v>
      </c>
      <c r="G8312" t="str">
        <f>MID(B8312, FIND(",",B8312) + 1, FIND(")",B8312) - FIND(",",B8312) - 1)</f>
        <v xml:space="preserve"> -112.22045695799972</v>
      </c>
    </row>
    <row r="8313" spans="1:7" ht="30" x14ac:dyDescent="0.25">
      <c r="A8313" t="s">
        <v>5</v>
      </c>
      <c r="B8313" s="1" t="s">
        <v>2119</v>
      </c>
      <c r="C8313" t="s">
        <v>8</v>
      </c>
      <c r="E8313">
        <v>2</v>
      </c>
      <c r="F8313" t="str">
        <f>MID(B8313, FIND("(",B8313) + 1, FIND(",",B8313) - FIND("(",B8313) - 1)</f>
        <v>33.59516297900046</v>
      </c>
      <c r="G8313" t="str">
        <f>MID(B8313, FIND(",",B8313) + 1, FIND(")",B8313) - FIND(",",B8313) - 1)</f>
        <v xml:space="preserve"> -112.17738926399971</v>
      </c>
    </row>
    <row r="8314" spans="1:7" ht="30" x14ac:dyDescent="0.25">
      <c r="A8314" t="s">
        <v>5</v>
      </c>
      <c r="B8314" s="1" t="s">
        <v>2119</v>
      </c>
      <c r="C8314" t="s">
        <v>8</v>
      </c>
      <c r="E8314">
        <v>1</v>
      </c>
      <c r="F8314" t="str">
        <f>MID(B8314, FIND("(",B8314) + 1, FIND(",",B8314) - FIND("(",B8314) - 1)</f>
        <v>33.59516297900046</v>
      </c>
      <c r="G8314" t="str">
        <f>MID(B8314, FIND(",",B8314) + 1, FIND(")",B8314) - FIND(",",B8314) - 1)</f>
        <v xml:space="preserve"> -112.17738926399971</v>
      </c>
    </row>
    <row r="8315" spans="1:7" ht="30" x14ac:dyDescent="0.25">
      <c r="A8315" t="s">
        <v>678</v>
      </c>
      <c r="B8315" s="1" t="s">
        <v>2119</v>
      </c>
      <c r="C8315" t="s">
        <v>8</v>
      </c>
      <c r="E8315">
        <v>3</v>
      </c>
      <c r="F8315" t="str">
        <f>MID(B8315, FIND("(",B8315) + 1, FIND(",",B8315) - FIND("(",B8315) - 1)</f>
        <v>33.59516297900046</v>
      </c>
      <c r="G8315" t="str">
        <f>MID(B8315, FIND(",",B8315) + 1, FIND(")",B8315) - FIND(",",B8315) - 1)</f>
        <v xml:space="preserve"> -112.17738926399971</v>
      </c>
    </row>
    <row r="8316" spans="1:7" ht="30" x14ac:dyDescent="0.25">
      <c r="A8316" t="s">
        <v>391</v>
      </c>
      <c r="B8316" s="1" t="s">
        <v>2119</v>
      </c>
      <c r="C8316" t="s">
        <v>8</v>
      </c>
      <c r="E8316">
        <v>2</v>
      </c>
      <c r="F8316" t="str">
        <f>MID(B8316, FIND("(",B8316) + 1, FIND(",",B8316) - FIND("(",B8316) - 1)</f>
        <v>33.59516297900046</v>
      </c>
      <c r="G8316" t="str">
        <f>MID(B8316, FIND(",",B8316) + 1, FIND(")",B8316) - FIND(",",B8316) - 1)</f>
        <v xml:space="preserve"> -112.17738926399971</v>
      </c>
    </row>
    <row r="8317" spans="1:7" ht="30" x14ac:dyDescent="0.25">
      <c r="A8317" t="s">
        <v>938</v>
      </c>
      <c r="B8317" s="1" t="s">
        <v>2119</v>
      </c>
      <c r="C8317" t="s">
        <v>8</v>
      </c>
      <c r="E8317">
        <v>2</v>
      </c>
      <c r="F8317" t="str">
        <f>MID(B8317, FIND("(",B8317) + 1, FIND(",",B8317) - FIND("(",B8317) - 1)</f>
        <v>33.59516297900046</v>
      </c>
      <c r="G8317" t="str">
        <f>MID(B8317, FIND(",",B8317) + 1, FIND(")",B8317) - FIND(",",B8317) - 1)</f>
        <v xml:space="preserve"> -112.17738926399971</v>
      </c>
    </row>
    <row r="8318" spans="1:7" ht="30" x14ac:dyDescent="0.25">
      <c r="A8318" t="s">
        <v>391</v>
      </c>
      <c r="B8318" s="1" t="s">
        <v>2119</v>
      </c>
      <c r="C8318" t="s">
        <v>25</v>
      </c>
      <c r="E8318">
        <v>1</v>
      </c>
      <c r="F8318" t="str">
        <f>MID(B8318, FIND("(",B8318) + 1, FIND(",",B8318) - FIND("(",B8318) - 1)</f>
        <v>33.59516297900046</v>
      </c>
      <c r="G8318" t="str">
        <f>MID(B8318, FIND(",",B8318) + 1, FIND(")",B8318) - FIND(",",B8318) - 1)</f>
        <v xml:space="preserve"> -112.17738926399971</v>
      </c>
    </row>
    <row r="8319" spans="1:7" ht="30" x14ac:dyDescent="0.25">
      <c r="A8319" t="s">
        <v>678</v>
      </c>
      <c r="B8319" s="1" t="s">
        <v>4088</v>
      </c>
      <c r="C8319" t="s">
        <v>10</v>
      </c>
      <c r="E8319">
        <v>1</v>
      </c>
      <c r="F8319" t="str">
        <f>MID(B8319, FIND("(",B8319) + 1, FIND(",",B8319) - FIND("(",B8319) - 1)</f>
        <v>33.62575181700049</v>
      </c>
      <c r="G8319" t="str">
        <f>MID(B8319, FIND(",",B8319) + 1, FIND(")",B8319) - FIND(",",B8319) - 1)</f>
        <v xml:space="preserve"> -112.17883614999971</v>
      </c>
    </row>
    <row r="8320" spans="1:7" ht="30" x14ac:dyDescent="0.25">
      <c r="A8320" t="s">
        <v>678</v>
      </c>
      <c r="B8320" s="1" t="s">
        <v>4088</v>
      </c>
      <c r="C8320" t="s">
        <v>8</v>
      </c>
      <c r="E8320">
        <v>1</v>
      </c>
      <c r="F8320" t="str">
        <f>MID(B8320, FIND("(",B8320) + 1, FIND(",",B8320) - FIND("(",B8320) - 1)</f>
        <v>33.62575181700049</v>
      </c>
      <c r="G8320" t="str">
        <f>MID(B8320, FIND(",",B8320) + 1, FIND(")",B8320) - FIND(",",B8320) - 1)</f>
        <v xml:space="preserve"> -112.17883614999971</v>
      </c>
    </row>
    <row r="8321" spans="1:7" ht="30" x14ac:dyDescent="0.25">
      <c r="A8321" t="s">
        <v>938</v>
      </c>
      <c r="B8321" s="1" t="s">
        <v>4252</v>
      </c>
      <c r="C8321" t="s">
        <v>8</v>
      </c>
      <c r="E8321">
        <v>1</v>
      </c>
      <c r="F8321" t="str">
        <f>MID(B8321, FIND("(",B8321) + 1, FIND(",",B8321) - FIND("(",B8321) - 1)</f>
        <v>33.53653147400047</v>
      </c>
      <c r="G8321" t="str">
        <f>MID(B8321, FIND(",",B8321) + 1, FIND(")",B8321) - FIND(",",B8321) - 1)</f>
        <v xml:space="preserve"> -112.31213657399968</v>
      </c>
    </row>
    <row r="8322" spans="1:7" ht="30" x14ac:dyDescent="0.25">
      <c r="A8322" t="s">
        <v>391</v>
      </c>
      <c r="B8322" s="1" t="s">
        <v>431</v>
      </c>
      <c r="C8322" t="s">
        <v>12</v>
      </c>
      <c r="E8322">
        <v>1</v>
      </c>
      <c r="F8322" t="str">
        <f>MID(B8322, FIND("(",B8322) + 1, FIND(",",B8322) - FIND("(",B8322) - 1)</f>
        <v>33.65829156300049</v>
      </c>
      <c r="G8322" t="str">
        <f>MID(B8322, FIND(",",B8322) + 1, FIND(")",B8322) - FIND(",",B8322) - 1)</f>
        <v xml:space="preserve"> -112.18625741999966</v>
      </c>
    </row>
    <row r="8323" spans="1:7" ht="30" x14ac:dyDescent="0.25">
      <c r="A8323" t="s">
        <v>5</v>
      </c>
      <c r="B8323" s="1" t="s">
        <v>431</v>
      </c>
      <c r="C8323" t="s">
        <v>7</v>
      </c>
      <c r="E8323">
        <v>1</v>
      </c>
      <c r="F8323" t="str">
        <f>MID(B8323, FIND("(",B8323) + 1, FIND(",",B8323) - FIND("(",B8323) - 1)</f>
        <v>33.65829156300049</v>
      </c>
      <c r="G8323" t="str">
        <f>MID(B8323, FIND(",",B8323) + 1, FIND(")",B8323) - FIND(",",B8323) - 1)</f>
        <v xml:space="preserve"> -112.18625741999966</v>
      </c>
    </row>
    <row r="8324" spans="1:7" ht="30" x14ac:dyDescent="0.25">
      <c r="A8324" t="s">
        <v>938</v>
      </c>
      <c r="B8324" s="1" t="s">
        <v>431</v>
      </c>
      <c r="C8324" t="s">
        <v>8</v>
      </c>
      <c r="E8324">
        <v>1</v>
      </c>
      <c r="F8324" t="str">
        <f>MID(B8324, FIND("(",B8324) + 1, FIND(",",B8324) - FIND("(",B8324) - 1)</f>
        <v>33.65829156300049</v>
      </c>
      <c r="G8324" t="str">
        <f>MID(B8324, FIND(",",B8324) + 1, FIND(")",B8324) - FIND(",",B8324) - 1)</f>
        <v xml:space="preserve"> -112.18625741999966</v>
      </c>
    </row>
    <row r="8325" spans="1:7" ht="30" x14ac:dyDescent="0.25">
      <c r="A8325" t="s">
        <v>391</v>
      </c>
      <c r="B8325" s="1" t="s">
        <v>431</v>
      </c>
      <c r="C8325" t="s">
        <v>8</v>
      </c>
      <c r="E8325">
        <v>2</v>
      </c>
      <c r="F8325" t="str">
        <f>MID(B8325, FIND("(",B8325) + 1, FIND(",",B8325) - FIND("(",B8325) - 1)</f>
        <v>33.65829156300049</v>
      </c>
      <c r="G8325" t="str">
        <f>MID(B8325, FIND(",",B8325) + 1, FIND(")",B8325) - FIND(",",B8325) - 1)</f>
        <v xml:space="preserve"> -112.18625741999966</v>
      </c>
    </row>
    <row r="8326" spans="1:7" ht="30" x14ac:dyDescent="0.25">
      <c r="A8326" t="s">
        <v>5</v>
      </c>
      <c r="B8326" s="1" t="s">
        <v>431</v>
      </c>
      <c r="C8326" t="s">
        <v>8</v>
      </c>
      <c r="E8326">
        <v>1</v>
      </c>
      <c r="F8326" t="str">
        <f>MID(B8326, FIND("(",B8326) + 1, FIND(",",B8326) - FIND("(",B8326) - 1)</f>
        <v>33.65829156300049</v>
      </c>
      <c r="G8326" t="str">
        <f>MID(B8326, FIND(",",B8326) + 1, FIND(")",B8326) - FIND(",",B8326) - 1)</f>
        <v xml:space="preserve"> -112.18625741999966</v>
      </c>
    </row>
    <row r="8327" spans="1:7" ht="30" x14ac:dyDescent="0.25">
      <c r="A8327" t="s">
        <v>938</v>
      </c>
      <c r="B8327" s="1" t="s">
        <v>431</v>
      </c>
      <c r="C8327" t="s">
        <v>8</v>
      </c>
      <c r="E8327">
        <v>1</v>
      </c>
      <c r="F8327" t="str">
        <f>MID(B8327, FIND("(",B8327) + 1, FIND(",",B8327) - FIND("(",B8327) - 1)</f>
        <v>33.65829156300049</v>
      </c>
      <c r="G8327" t="str">
        <f>MID(B8327, FIND(",",B8327) + 1, FIND(")",B8327) - FIND(",",B8327) - 1)</f>
        <v xml:space="preserve"> -112.18625741999966</v>
      </c>
    </row>
    <row r="8328" spans="1:7" ht="30" x14ac:dyDescent="0.25">
      <c r="A8328" t="s">
        <v>938</v>
      </c>
      <c r="B8328" s="1" t="s">
        <v>1784</v>
      </c>
      <c r="C8328" t="s">
        <v>36</v>
      </c>
      <c r="E8328">
        <v>1</v>
      </c>
      <c r="F8328" t="str">
        <f>MID(B8328, FIND("(",B8328) + 1, FIND(",",B8328) - FIND("(",B8328) - 1)</f>
        <v>33.70066405700044</v>
      </c>
      <c r="G8328" t="str">
        <f>MID(B8328, FIND(",",B8328) + 1, FIND(")",B8328) - FIND(",",B8328) - 1)</f>
        <v xml:space="preserve"> -112.17353958899969</v>
      </c>
    </row>
    <row r="8329" spans="1:7" ht="30" x14ac:dyDescent="0.25">
      <c r="A8329" t="s">
        <v>678</v>
      </c>
      <c r="B8329" s="1" t="s">
        <v>1784</v>
      </c>
      <c r="C8329" t="s">
        <v>8</v>
      </c>
      <c r="E8329">
        <v>1</v>
      </c>
      <c r="F8329" t="str">
        <f>MID(B8329, FIND("(",B8329) + 1, FIND(",",B8329) - FIND("(",B8329) - 1)</f>
        <v>33.70066405700044</v>
      </c>
      <c r="G8329" t="str">
        <f>MID(B8329, FIND(",",B8329) + 1, FIND(")",B8329) - FIND(",",B8329) - 1)</f>
        <v xml:space="preserve"> -112.17353958899969</v>
      </c>
    </row>
    <row r="8330" spans="1:7" ht="30" x14ac:dyDescent="0.25">
      <c r="A8330" t="s">
        <v>938</v>
      </c>
      <c r="B8330" s="1" t="s">
        <v>1784</v>
      </c>
      <c r="C8330" t="s">
        <v>8</v>
      </c>
      <c r="E8330">
        <v>1</v>
      </c>
      <c r="F8330" t="str">
        <f>MID(B8330, FIND("(",B8330) + 1, FIND(",",B8330) - FIND("(",B8330) - 1)</f>
        <v>33.70066405700044</v>
      </c>
      <c r="G8330" t="str">
        <f>MID(B8330, FIND(",",B8330) + 1, FIND(")",B8330) - FIND(",",B8330) - 1)</f>
        <v xml:space="preserve"> -112.17353958899969</v>
      </c>
    </row>
    <row r="8331" spans="1:7" ht="30" x14ac:dyDescent="0.25">
      <c r="A8331" t="s">
        <v>938</v>
      </c>
      <c r="B8331" s="1" t="s">
        <v>5417</v>
      </c>
      <c r="C8331" t="s">
        <v>36</v>
      </c>
      <c r="E8331">
        <v>1</v>
      </c>
      <c r="F8331" t="str">
        <f>MID(B8331, FIND("(",B8331) + 1, FIND(",",B8331) - FIND("(",B8331) - 1)</f>
        <v>33.395992271000466</v>
      </c>
      <c r="G8331" t="str">
        <f>MID(B8331, FIND(",",B8331) + 1, FIND(")",B8331) - FIND(",",B8331) - 1)</f>
        <v xml:space="preserve"> -112.5464670659997</v>
      </c>
    </row>
    <row r="8332" spans="1:7" ht="30" x14ac:dyDescent="0.25">
      <c r="A8332" t="s">
        <v>391</v>
      </c>
      <c r="B8332" s="1" t="s">
        <v>5417</v>
      </c>
      <c r="C8332" t="s">
        <v>8</v>
      </c>
      <c r="E8332">
        <v>1</v>
      </c>
      <c r="F8332" t="str">
        <f>MID(B8332, FIND("(",B8332) + 1, FIND(",",B8332) - FIND("(",B8332) - 1)</f>
        <v>33.395992271000466</v>
      </c>
      <c r="G8332" t="str">
        <f>MID(B8332, FIND(",",B8332) + 1, FIND(")",B8332) - FIND(",",B8332) - 1)</f>
        <v xml:space="preserve"> -112.5464670659997</v>
      </c>
    </row>
    <row r="8333" spans="1:7" ht="30" x14ac:dyDescent="0.25">
      <c r="A8333" t="s">
        <v>938</v>
      </c>
      <c r="B8333" s="1" t="s">
        <v>1971</v>
      </c>
      <c r="C8333" t="s">
        <v>36</v>
      </c>
      <c r="E8333">
        <v>1</v>
      </c>
      <c r="F8333" t="str">
        <f>MID(B8333, FIND("(",B8333) + 1, FIND(",",B8333) - FIND("(",B8333) - 1)</f>
        <v>33.78565236400044</v>
      </c>
      <c r="G8333" t="str">
        <f>MID(B8333, FIND(",",B8333) + 1, FIND(")",B8333) - FIND(",",B8333) - 1)</f>
        <v xml:space="preserve"> -111.96556589999972</v>
      </c>
    </row>
    <row r="8334" spans="1:7" ht="30" x14ac:dyDescent="0.25">
      <c r="A8334" t="s">
        <v>391</v>
      </c>
      <c r="B8334" s="1" t="s">
        <v>1971</v>
      </c>
      <c r="C8334" t="s">
        <v>36</v>
      </c>
      <c r="E8334">
        <v>1</v>
      </c>
      <c r="F8334" t="str">
        <f>MID(B8334, FIND("(",B8334) + 1, FIND(",",B8334) - FIND("(",B8334) - 1)</f>
        <v>33.78565236400044</v>
      </c>
      <c r="G8334" t="str">
        <f>MID(B8334, FIND(",",B8334) + 1, FIND(")",B8334) - FIND(",",B8334) - 1)</f>
        <v xml:space="preserve"> -111.96556589999972</v>
      </c>
    </row>
    <row r="8335" spans="1:7" ht="30" x14ac:dyDescent="0.25">
      <c r="A8335" t="s">
        <v>678</v>
      </c>
      <c r="B8335" s="1" t="s">
        <v>1971</v>
      </c>
      <c r="C8335" t="s">
        <v>36</v>
      </c>
      <c r="E8335">
        <v>1</v>
      </c>
      <c r="F8335" t="str">
        <f>MID(B8335, FIND("(",B8335) + 1, FIND(",",B8335) - FIND("(",B8335) - 1)</f>
        <v>33.78565236400044</v>
      </c>
      <c r="G8335" t="str">
        <f>MID(B8335, FIND(",",B8335) + 1, FIND(")",B8335) - FIND(",",B8335) - 1)</f>
        <v xml:space="preserve"> -111.96556589999972</v>
      </c>
    </row>
    <row r="8336" spans="1:7" ht="30" x14ac:dyDescent="0.25">
      <c r="A8336" t="s">
        <v>938</v>
      </c>
      <c r="B8336" s="1" t="s">
        <v>1971</v>
      </c>
      <c r="C8336" t="s">
        <v>8</v>
      </c>
      <c r="E8336">
        <v>1</v>
      </c>
      <c r="F8336" t="str">
        <f>MID(B8336, FIND("(",B8336) + 1, FIND(",",B8336) - FIND("(",B8336) - 1)</f>
        <v>33.78565236400044</v>
      </c>
      <c r="G8336" t="str">
        <f>MID(B8336, FIND(",",B8336) + 1, FIND(")",B8336) - FIND(",",B8336) - 1)</f>
        <v xml:space="preserve"> -111.96556589999972</v>
      </c>
    </row>
    <row r="8337" spans="1:7" ht="30" x14ac:dyDescent="0.25">
      <c r="A8337" t="s">
        <v>391</v>
      </c>
      <c r="B8337" s="1" t="s">
        <v>5935</v>
      </c>
      <c r="C8337" t="s">
        <v>10</v>
      </c>
      <c r="E8337">
        <v>1</v>
      </c>
      <c r="F8337" t="str">
        <f>MID(B8337, FIND("(",B8337) + 1, FIND(",",B8337) - FIND("(",B8337) - 1)</f>
        <v>33.50716358200049</v>
      </c>
      <c r="G8337" t="str">
        <f>MID(B8337, FIND(",",B8337) + 1, FIND(")",B8337) - FIND(",",B8337) - 1)</f>
        <v xml:space="preserve"> -112.37498707899971</v>
      </c>
    </row>
    <row r="8338" spans="1:7" ht="30" x14ac:dyDescent="0.25">
      <c r="A8338" t="s">
        <v>678</v>
      </c>
      <c r="B8338" s="1" t="s">
        <v>5532</v>
      </c>
      <c r="C8338" t="s">
        <v>8</v>
      </c>
      <c r="E8338">
        <v>1</v>
      </c>
      <c r="F8338" t="str">
        <f>MID(B8338, FIND("(",B8338) + 1, FIND(",",B8338) - FIND("(",B8338) - 1)</f>
        <v>33.575110778000465</v>
      </c>
      <c r="G8338" t="str">
        <f>MID(B8338, FIND(",",B8338) + 1, FIND(")",B8338) - FIND(",",B8338) - 1)</f>
        <v xml:space="preserve"> -112.24642705599967</v>
      </c>
    </row>
    <row r="8339" spans="1:7" ht="30" x14ac:dyDescent="0.25">
      <c r="A8339" t="s">
        <v>391</v>
      </c>
      <c r="B8339" s="1" t="s">
        <v>5532</v>
      </c>
      <c r="C8339" t="s">
        <v>8</v>
      </c>
      <c r="E8339">
        <v>1</v>
      </c>
      <c r="F8339" t="str">
        <f>MID(B8339, FIND("(",B8339) + 1, FIND(",",B8339) - FIND("(",B8339) - 1)</f>
        <v>33.575110778000465</v>
      </c>
      <c r="G8339" t="str">
        <f>MID(B8339, FIND(",",B8339) + 1, FIND(")",B8339) - FIND(",",B8339) - 1)</f>
        <v xml:space="preserve"> -112.24642705599967</v>
      </c>
    </row>
    <row r="8340" spans="1:7" ht="30" x14ac:dyDescent="0.25">
      <c r="A8340" t="s">
        <v>678</v>
      </c>
      <c r="B8340" s="1" t="s">
        <v>5968</v>
      </c>
      <c r="C8340" t="s">
        <v>17</v>
      </c>
      <c r="E8340">
        <v>1</v>
      </c>
      <c r="F8340" t="str">
        <f>MID(B8340, FIND("(",B8340) + 1, FIND(",",B8340) - FIND("(",B8340) - 1)</f>
        <v>32.493604149000475</v>
      </c>
      <c r="G8340" t="str">
        <f>MID(B8340, FIND(",",B8340) + 1, FIND(")",B8340) - FIND(",",B8340) - 1)</f>
        <v xml:space="preserve"> -114.78346707699967</v>
      </c>
    </row>
    <row r="8341" spans="1:7" ht="30" x14ac:dyDescent="0.25">
      <c r="A8341" t="s">
        <v>391</v>
      </c>
      <c r="B8341" s="1" t="s">
        <v>265</v>
      </c>
      <c r="C8341" t="s">
        <v>10</v>
      </c>
      <c r="E8341">
        <v>1</v>
      </c>
      <c r="F8341" t="str">
        <f>MID(B8341, FIND("(",B8341) + 1, FIND(",",B8341) - FIND("(",B8341) - 1)</f>
        <v>33.41957261600044</v>
      </c>
      <c r="G8341" t="str">
        <f>MID(B8341, FIND(",",B8341) + 1, FIND(")",B8341) - FIND(",",B8341) - 1)</f>
        <v xml:space="preserve"> -112.2657362599997</v>
      </c>
    </row>
    <row r="8342" spans="1:7" ht="30" x14ac:dyDescent="0.25">
      <c r="A8342" t="s">
        <v>391</v>
      </c>
      <c r="B8342" s="1" t="s">
        <v>265</v>
      </c>
      <c r="C8342" t="s">
        <v>17</v>
      </c>
      <c r="E8342">
        <v>1</v>
      </c>
      <c r="F8342" t="str">
        <f>MID(B8342, FIND("(",B8342) + 1, FIND(",",B8342) - FIND("(",B8342) - 1)</f>
        <v>33.41957261600044</v>
      </c>
      <c r="G8342" t="str">
        <f>MID(B8342, FIND(",",B8342) + 1, FIND(")",B8342) - FIND(",",B8342) - 1)</f>
        <v xml:space="preserve"> -112.2657362599997</v>
      </c>
    </row>
    <row r="8343" spans="1:7" ht="30" x14ac:dyDescent="0.25">
      <c r="A8343" t="s">
        <v>5</v>
      </c>
      <c r="B8343" s="1" t="s">
        <v>265</v>
      </c>
      <c r="C8343" t="s">
        <v>44</v>
      </c>
      <c r="E8343">
        <v>1</v>
      </c>
      <c r="F8343" t="str">
        <f>MID(B8343, FIND("(",B8343) + 1, FIND(",",B8343) - FIND("(",B8343) - 1)</f>
        <v>33.41957261600044</v>
      </c>
      <c r="G8343" t="str">
        <f>MID(B8343, FIND(",",B8343) + 1, FIND(")",B8343) - FIND(",",B8343) - 1)</f>
        <v xml:space="preserve"> -112.2657362599997</v>
      </c>
    </row>
    <row r="8344" spans="1:7" ht="30" x14ac:dyDescent="0.25">
      <c r="A8344" t="s">
        <v>391</v>
      </c>
      <c r="B8344" s="1" t="s">
        <v>265</v>
      </c>
      <c r="C8344" t="s">
        <v>44</v>
      </c>
      <c r="E8344">
        <v>1</v>
      </c>
      <c r="F8344" t="str">
        <f>MID(B8344, FIND("(",B8344) + 1, FIND(",",B8344) - FIND("(",B8344) - 1)</f>
        <v>33.41957261600044</v>
      </c>
      <c r="G8344" t="str">
        <f>MID(B8344, FIND(",",B8344) + 1, FIND(")",B8344) - FIND(",",B8344) - 1)</f>
        <v xml:space="preserve"> -112.2657362599997</v>
      </c>
    </row>
    <row r="8345" spans="1:7" ht="30" x14ac:dyDescent="0.25">
      <c r="A8345" t="s">
        <v>391</v>
      </c>
      <c r="B8345" s="1" t="s">
        <v>503</v>
      </c>
      <c r="C8345" t="s">
        <v>17</v>
      </c>
      <c r="E8345">
        <v>1</v>
      </c>
      <c r="F8345" t="str">
        <f>MID(B8345, FIND("(",B8345) + 1, FIND(",",B8345) - FIND("(",B8345) - 1)</f>
        <v>32.700213506000466</v>
      </c>
      <c r="G8345" t="str">
        <f>MID(B8345, FIND(",",B8345) + 1, FIND(")",B8345) - FIND(",",B8345) - 1)</f>
        <v xml:space="preserve"> -114.6456174329997</v>
      </c>
    </row>
    <row r="8346" spans="1:7" ht="30" x14ac:dyDescent="0.25">
      <c r="A8346" t="s">
        <v>5</v>
      </c>
      <c r="B8346" s="1" t="s">
        <v>2135</v>
      </c>
      <c r="C8346" t="s">
        <v>25</v>
      </c>
      <c r="E8346">
        <v>1</v>
      </c>
      <c r="F8346" t="str">
        <f>MID(B8346, FIND("(",B8346) + 1, FIND(",",B8346) - FIND("(",B8346) - 1)</f>
        <v>32.66990274700049</v>
      </c>
      <c r="G8346" t="str">
        <f>MID(B8346, FIND(",",B8346) + 1, FIND(")",B8346) - FIND(",",B8346) - 1)</f>
        <v xml:space="preserve"> -114.5505182979997</v>
      </c>
    </row>
    <row r="8347" spans="1:7" ht="30" x14ac:dyDescent="0.25">
      <c r="A8347" t="s">
        <v>391</v>
      </c>
      <c r="B8347" s="1" t="s">
        <v>3247</v>
      </c>
      <c r="C8347" t="s">
        <v>8</v>
      </c>
      <c r="E8347">
        <v>1</v>
      </c>
      <c r="F8347" t="str">
        <f>MID(B8347, FIND("(",B8347) + 1, FIND(",",B8347) - FIND("(",B8347) - 1)</f>
        <v>33.64418333000049</v>
      </c>
      <c r="G8347" t="str">
        <f>MID(B8347, FIND(",",B8347) + 1, FIND(")",B8347) - FIND(",",B8347) - 1)</f>
        <v xml:space="preserve"> -112.3939573729997</v>
      </c>
    </row>
    <row r="8348" spans="1:7" ht="30" x14ac:dyDescent="0.25">
      <c r="A8348" t="s">
        <v>938</v>
      </c>
      <c r="B8348" s="1" t="s">
        <v>993</v>
      </c>
      <c r="C8348" t="s">
        <v>8</v>
      </c>
      <c r="E8348">
        <v>1</v>
      </c>
      <c r="F8348" t="str">
        <f>MID(B8348, FIND("(",B8348) + 1, FIND(",",B8348) - FIND("(",B8348) - 1)</f>
        <v>33.67182191000046</v>
      </c>
      <c r="G8348" t="str">
        <f>MID(B8348, FIND(",",B8348) + 1, FIND(")",B8348) - FIND(",",B8348) - 1)</f>
        <v xml:space="preserve"> -112.35898876899967</v>
      </c>
    </row>
    <row r="8349" spans="1:7" ht="30" x14ac:dyDescent="0.25">
      <c r="A8349" t="s">
        <v>678</v>
      </c>
      <c r="B8349" s="1" t="s">
        <v>993</v>
      </c>
      <c r="C8349" t="s">
        <v>8</v>
      </c>
      <c r="E8349">
        <v>1</v>
      </c>
      <c r="F8349" t="str">
        <f>MID(B8349, FIND("(",B8349) + 1, FIND(",",B8349) - FIND("(",B8349) - 1)</f>
        <v>33.67182191000046</v>
      </c>
      <c r="G8349" t="str">
        <f>MID(B8349, FIND(",",B8349) + 1, FIND(")",B8349) - FIND(",",B8349) - 1)</f>
        <v xml:space="preserve"> -112.35898876899967</v>
      </c>
    </row>
    <row r="8350" spans="1:7" ht="30" x14ac:dyDescent="0.25">
      <c r="A8350" t="s">
        <v>391</v>
      </c>
      <c r="B8350" s="1" t="s">
        <v>2185</v>
      </c>
      <c r="C8350" t="s">
        <v>36</v>
      </c>
      <c r="E8350">
        <v>1</v>
      </c>
      <c r="F8350" t="str">
        <f>MID(B8350, FIND("(",B8350) + 1, FIND(",",B8350) - FIND("(",B8350) - 1)</f>
        <v>33.60567354700049</v>
      </c>
      <c r="G8350" t="str">
        <f>MID(B8350, FIND(",",B8350) + 1, FIND(")",B8350) - FIND(",",B8350) - 1)</f>
        <v xml:space="preserve"> -112.37873681799971</v>
      </c>
    </row>
    <row r="8351" spans="1:7" ht="30" x14ac:dyDescent="0.25">
      <c r="A8351" t="s">
        <v>391</v>
      </c>
      <c r="B8351" s="1" t="s">
        <v>2185</v>
      </c>
      <c r="C8351" t="s">
        <v>36</v>
      </c>
      <c r="E8351">
        <v>1</v>
      </c>
      <c r="F8351" t="str">
        <f>MID(B8351, FIND("(",B8351) + 1, FIND(",",B8351) - FIND("(",B8351) - 1)</f>
        <v>33.60567354700049</v>
      </c>
      <c r="G8351" t="str">
        <f>MID(B8351, FIND(",",B8351) + 1, FIND(")",B8351) - FIND(",",B8351) - 1)</f>
        <v xml:space="preserve"> -112.37873681799971</v>
      </c>
    </row>
    <row r="8352" spans="1:7" ht="30" x14ac:dyDescent="0.25">
      <c r="A8352" t="s">
        <v>5</v>
      </c>
      <c r="B8352" s="1" t="s">
        <v>2185</v>
      </c>
      <c r="C8352" t="s">
        <v>36</v>
      </c>
      <c r="E8352">
        <v>1</v>
      </c>
      <c r="F8352" t="str">
        <f>MID(B8352, FIND("(",B8352) + 1, FIND(",",B8352) - FIND("(",B8352) - 1)</f>
        <v>33.60567354700049</v>
      </c>
      <c r="G8352" t="str">
        <f>MID(B8352, FIND(",",B8352) + 1, FIND(")",B8352) - FIND(",",B8352) - 1)</f>
        <v xml:space="preserve"> -112.37873681799971</v>
      </c>
    </row>
    <row r="8353" spans="1:7" ht="30" x14ac:dyDescent="0.25">
      <c r="A8353" t="s">
        <v>5</v>
      </c>
      <c r="B8353" s="1" t="s">
        <v>2185</v>
      </c>
      <c r="C8353" t="s">
        <v>36</v>
      </c>
      <c r="E8353">
        <v>1</v>
      </c>
      <c r="F8353" t="str">
        <f>MID(B8353, FIND("(",B8353) + 1, FIND(",",B8353) - FIND("(",B8353) - 1)</f>
        <v>33.60567354700049</v>
      </c>
      <c r="G8353" t="str">
        <f>MID(B8353, FIND(",",B8353) + 1, FIND(")",B8353) - FIND(",",B8353) - 1)</f>
        <v xml:space="preserve"> -112.37873681799971</v>
      </c>
    </row>
    <row r="8354" spans="1:7" ht="30" x14ac:dyDescent="0.25">
      <c r="A8354" t="s">
        <v>938</v>
      </c>
      <c r="B8354" s="1" t="s">
        <v>2185</v>
      </c>
      <c r="C8354" t="s">
        <v>36</v>
      </c>
      <c r="E8354">
        <v>1</v>
      </c>
      <c r="F8354" t="str">
        <f>MID(B8354, FIND("(",B8354) + 1, FIND(",",B8354) - FIND("(",B8354) - 1)</f>
        <v>33.60567354700049</v>
      </c>
      <c r="G8354" t="str">
        <f>MID(B8354, FIND(",",B8354) + 1, FIND(")",B8354) - FIND(",",B8354) - 1)</f>
        <v xml:space="preserve"> -112.37873681799971</v>
      </c>
    </row>
    <row r="8355" spans="1:7" ht="30" x14ac:dyDescent="0.25">
      <c r="A8355" t="s">
        <v>678</v>
      </c>
      <c r="B8355" s="1" t="s">
        <v>2185</v>
      </c>
      <c r="C8355" t="s">
        <v>36</v>
      </c>
      <c r="E8355">
        <v>1</v>
      </c>
      <c r="F8355" t="str">
        <f>MID(B8355, FIND("(",B8355) + 1, FIND(",",B8355) - FIND("(",B8355) - 1)</f>
        <v>33.60567354700049</v>
      </c>
      <c r="G8355" t="str">
        <f>MID(B8355, FIND(",",B8355) + 1, FIND(")",B8355) - FIND(",",B8355) - 1)</f>
        <v xml:space="preserve"> -112.37873681799971</v>
      </c>
    </row>
    <row r="8356" spans="1:7" ht="30" x14ac:dyDescent="0.25">
      <c r="A8356" t="s">
        <v>391</v>
      </c>
      <c r="B8356" s="1" t="s">
        <v>2185</v>
      </c>
      <c r="C8356" t="s">
        <v>8</v>
      </c>
      <c r="E8356">
        <v>1</v>
      </c>
      <c r="F8356" t="str">
        <f>MID(B8356, FIND("(",B8356) + 1, FIND(",",B8356) - FIND("(",B8356) - 1)</f>
        <v>33.60567354700049</v>
      </c>
      <c r="G8356" t="str">
        <f>MID(B8356, FIND(",",B8356) + 1, FIND(")",B8356) - FIND(",",B8356) - 1)</f>
        <v xml:space="preserve"> -112.37873681799971</v>
      </c>
    </row>
    <row r="8357" spans="1:7" ht="30" x14ac:dyDescent="0.25">
      <c r="A8357" t="s">
        <v>391</v>
      </c>
      <c r="B8357" s="1" t="s">
        <v>445</v>
      </c>
      <c r="C8357" t="s">
        <v>36</v>
      </c>
      <c r="E8357">
        <v>1</v>
      </c>
      <c r="F8357" t="str">
        <f>MID(B8357, FIND("(",B8357) + 1, FIND(",",B8357) - FIND("(",B8357) - 1)</f>
        <v>33.60918431200048</v>
      </c>
      <c r="G8357" t="str">
        <f>MID(B8357, FIND(",",B8357) + 1, FIND(")",B8357) - FIND(",",B8357) - 1)</f>
        <v xml:space="preserve"> -112.23318782399969</v>
      </c>
    </row>
    <row r="8358" spans="1:7" ht="30" x14ac:dyDescent="0.25">
      <c r="A8358" t="s">
        <v>5</v>
      </c>
      <c r="B8358" s="1" t="s">
        <v>445</v>
      </c>
      <c r="C8358" t="s">
        <v>36</v>
      </c>
      <c r="E8358">
        <v>1</v>
      </c>
      <c r="F8358" t="str">
        <f>MID(B8358, FIND("(",B8358) + 1, FIND(",",B8358) - FIND("(",B8358) - 1)</f>
        <v>33.60918431200048</v>
      </c>
      <c r="G8358" t="str">
        <f>MID(B8358, FIND(",",B8358) + 1, FIND(")",B8358) - FIND(",",B8358) - 1)</f>
        <v xml:space="preserve"> -112.23318782399969</v>
      </c>
    </row>
    <row r="8359" spans="1:7" ht="30" x14ac:dyDescent="0.25">
      <c r="A8359" t="s">
        <v>938</v>
      </c>
      <c r="B8359" s="1" t="s">
        <v>445</v>
      </c>
      <c r="C8359" t="s">
        <v>8</v>
      </c>
      <c r="E8359">
        <v>1</v>
      </c>
      <c r="F8359" t="str">
        <f>MID(B8359, FIND("(",B8359) + 1, FIND(",",B8359) - FIND("(",B8359) - 1)</f>
        <v>33.60918431200048</v>
      </c>
      <c r="G8359" t="str">
        <f>MID(B8359, FIND(",",B8359) + 1, FIND(")",B8359) - FIND(",",B8359) - 1)</f>
        <v xml:space="preserve"> -112.23318782399969</v>
      </c>
    </row>
    <row r="8360" spans="1:7" ht="30" x14ac:dyDescent="0.25">
      <c r="A8360" t="s">
        <v>391</v>
      </c>
      <c r="B8360" s="1" t="s">
        <v>445</v>
      </c>
      <c r="C8360" t="s">
        <v>8</v>
      </c>
      <c r="E8360">
        <v>1</v>
      </c>
      <c r="F8360" t="str">
        <f>MID(B8360, FIND("(",B8360) + 1, FIND(",",B8360) - FIND("(",B8360) - 1)</f>
        <v>33.60918431200048</v>
      </c>
      <c r="G8360" t="str">
        <f>MID(B8360, FIND(",",B8360) + 1, FIND(")",B8360) - FIND(",",B8360) - 1)</f>
        <v xml:space="preserve"> -112.23318782399969</v>
      </c>
    </row>
    <row r="8361" spans="1:7" ht="30" x14ac:dyDescent="0.25">
      <c r="A8361" t="s">
        <v>391</v>
      </c>
      <c r="B8361" s="1" t="s">
        <v>2737</v>
      </c>
      <c r="C8361" t="s">
        <v>36</v>
      </c>
      <c r="E8361">
        <v>1</v>
      </c>
      <c r="F8361" t="str">
        <f>MID(B8361, FIND("(",B8361) + 1, FIND(",",B8361) - FIND("(",B8361) - 1)</f>
        <v>33.656601356000465</v>
      </c>
      <c r="G8361" t="str">
        <f>MID(B8361, FIND(",",B8361) + 1, FIND(")",B8361) - FIND(",",B8361) - 1)</f>
        <v xml:space="preserve"> -112.2481867839997</v>
      </c>
    </row>
    <row r="8362" spans="1:7" ht="30" x14ac:dyDescent="0.25">
      <c r="A8362" t="s">
        <v>5</v>
      </c>
      <c r="B8362" s="1" t="s">
        <v>2737</v>
      </c>
      <c r="C8362" t="s">
        <v>36</v>
      </c>
      <c r="E8362">
        <v>1</v>
      </c>
      <c r="F8362" t="str">
        <f>MID(B8362, FIND("(",B8362) + 1, FIND(",",B8362) - FIND("(",B8362) - 1)</f>
        <v>33.656601356000465</v>
      </c>
      <c r="G8362" t="str">
        <f>MID(B8362, FIND(",",B8362) + 1, FIND(")",B8362) - FIND(",",B8362) - 1)</f>
        <v xml:space="preserve"> -112.2481867839997</v>
      </c>
    </row>
    <row r="8363" spans="1:7" ht="30" x14ac:dyDescent="0.25">
      <c r="A8363" t="s">
        <v>391</v>
      </c>
      <c r="B8363" s="1" t="s">
        <v>2737</v>
      </c>
      <c r="C8363" t="s">
        <v>8</v>
      </c>
      <c r="E8363">
        <v>1</v>
      </c>
      <c r="F8363" t="str">
        <f>MID(B8363, FIND("(",B8363) + 1, FIND(",",B8363) - FIND("(",B8363) - 1)</f>
        <v>33.656601356000465</v>
      </c>
      <c r="G8363" t="str">
        <f>MID(B8363, FIND(",",B8363) + 1, FIND(")",B8363) - FIND(",",B8363) - 1)</f>
        <v xml:space="preserve"> -112.2481867839997</v>
      </c>
    </row>
    <row r="8364" spans="1:7" ht="30" x14ac:dyDescent="0.25">
      <c r="A8364" t="s">
        <v>391</v>
      </c>
      <c r="B8364" s="1" t="s">
        <v>948</v>
      </c>
      <c r="C8364" t="s">
        <v>10</v>
      </c>
      <c r="E8364">
        <v>1</v>
      </c>
      <c r="F8364" t="str">
        <f>MID(B8364, FIND("(",B8364) + 1, FIND(",",B8364) - FIND("(",B8364) - 1)</f>
        <v>33.72487008200045</v>
      </c>
      <c r="G8364" t="str">
        <f>MID(B8364, FIND(",",B8364) + 1, FIND(")",B8364) - FIND(",",B8364) - 1)</f>
        <v xml:space="preserve"> -112.27191920399969</v>
      </c>
    </row>
    <row r="8365" spans="1:7" ht="30" x14ac:dyDescent="0.25">
      <c r="A8365" t="s">
        <v>938</v>
      </c>
      <c r="B8365" s="1" t="s">
        <v>948</v>
      </c>
      <c r="C8365" t="s">
        <v>8</v>
      </c>
      <c r="E8365">
        <v>1</v>
      </c>
      <c r="F8365" t="str">
        <f>MID(B8365, FIND("(",B8365) + 1, FIND(",",B8365) - FIND("(",B8365) - 1)</f>
        <v>33.72487008200045</v>
      </c>
      <c r="G8365" t="str">
        <f>MID(B8365, FIND(",",B8365) + 1, FIND(")",B8365) - FIND(",",B8365) - 1)</f>
        <v xml:space="preserve"> -112.27191920399969</v>
      </c>
    </row>
    <row r="8366" spans="1:7" ht="30" x14ac:dyDescent="0.25">
      <c r="A8366" t="s">
        <v>5</v>
      </c>
      <c r="B8366" s="1" t="s">
        <v>948</v>
      </c>
      <c r="C8366" t="s">
        <v>8</v>
      </c>
      <c r="E8366">
        <v>1</v>
      </c>
      <c r="F8366" t="str">
        <f>MID(B8366, FIND("(",B8366) + 1, FIND(",",B8366) - FIND("(",B8366) - 1)</f>
        <v>33.72487008200045</v>
      </c>
      <c r="G8366" t="str">
        <f>MID(B8366, FIND(",",B8366) + 1, FIND(")",B8366) - FIND(",",B8366) - 1)</f>
        <v xml:space="preserve"> -112.27191920399969</v>
      </c>
    </row>
    <row r="8367" spans="1:7" ht="30" x14ac:dyDescent="0.25">
      <c r="A8367" t="s">
        <v>938</v>
      </c>
      <c r="B8367" s="1" t="s">
        <v>948</v>
      </c>
      <c r="C8367" t="s">
        <v>8</v>
      </c>
      <c r="E8367">
        <v>1</v>
      </c>
      <c r="F8367" t="str">
        <f>MID(B8367, FIND("(",B8367) + 1, FIND(",",B8367) - FIND("(",B8367) - 1)</f>
        <v>33.72487008200045</v>
      </c>
      <c r="G8367" t="str">
        <f>MID(B8367, FIND(",",B8367) + 1, FIND(")",B8367) - FIND(",",B8367) - 1)</f>
        <v xml:space="preserve"> -112.27191920399969</v>
      </c>
    </row>
    <row r="8368" spans="1:7" ht="30" x14ac:dyDescent="0.25">
      <c r="A8368" t="s">
        <v>678</v>
      </c>
      <c r="B8368" s="1" t="s">
        <v>948</v>
      </c>
      <c r="C8368" t="s">
        <v>8</v>
      </c>
      <c r="E8368">
        <v>1</v>
      </c>
      <c r="F8368" t="str">
        <f>MID(B8368, FIND("(",B8368) + 1, FIND(",",B8368) - FIND("(",B8368) - 1)</f>
        <v>33.72487008200045</v>
      </c>
      <c r="G8368" t="str">
        <f>MID(B8368, FIND(",",B8368) + 1, FIND(")",B8368) - FIND(",",B8368) - 1)</f>
        <v xml:space="preserve"> -112.27191920399969</v>
      </c>
    </row>
    <row r="8369" spans="1:7" ht="30" x14ac:dyDescent="0.25">
      <c r="A8369" t="s">
        <v>678</v>
      </c>
      <c r="B8369" s="1" t="s">
        <v>5708</v>
      </c>
      <c r="C8369" t="s">
        <v>8</v>
      </c>
      <c r="E8369">
        <v>1</v>
      </c>
      <c r="F8369" t="str">
        <f>MID(B8369, FIND("(",B8369) + 1, FIND(",",B8369) - FIND("(",B8369) - 1)</f>
        <v>33.62219325800049</v>
      </c>
      <c r="G8369" t="str">
        <f>MID(B8369, FIND(",",B8369) + 1, FIND(")",B8369) - FIND(",",B8369) - 1)</f>
        <v xml:space="preserve"> -112.43452668899971</v>
      </c>
    </row>
    <row r="8370" spans="1:7" ht="30" x14ac:dyDescent="0.25">
      <c r="A8370" t="s">
        <v>5</v>
      </c>
      <c r="B8370" s="1" t="s">
        <v>83</v>
      </c>
      <c r="C8370" t="s">
        <v>8</v>
      </c>
      <c r="E8370">
        <v>1</v>
      </c>
      <c r="F8370" t="str">
        <f>MID(B8370, FIND("(",B8370) + 1, FIND(",",B8370) - FIND("(",B8370) - 1)</f>
        <v>33.96858144100048</v>
      </c>
      <c r="G8370" t="str">
        <f>MID(B8370, FIND(",",B8370) + 1, FIND(")",B8370) - FIND(",",B8370) - 1)</f>
        <v xml:space="preserve"> -112.7673193499997</v>
      </c>
    </row>
    <row r="8371" spans="1:7" ht="30" x14ac:dyDescent="0.25">
      <c r="A8371" t="s">
        <v>391</v>
      </c>
      <c r="B8371" s="1" t="s">
        <v>83</v>
      </c>
      <c r="C8371" t="s">
        <v>8</v>
      </c>
      <c r="E8371">
        <v>2</v>
      </c>
      <c r="F8371" t="str">
        <f>MID(B8371, FIND("(",B8371) + 1, FIND(",",B8371) - FIND("(",B8371) - 1)</f>
        <v>33.96858144100048</v>
      </c>
      <c r="G8371" t="str">
        <f>MID(B8371, FIND(",",B8371) + 1, FIND(")",B8371) - FIND(",",B8371) - 1)</f>
        <v xml:space="preserve"> -112.7673193499997</v>
      </c>
    </row>
    <row r="8372" spans="1:7" ht="30" x14ac:dyDescent="0.25">
      <c r="A8372" t="s">
        <v>678</v>
      </c>
      <c r="B8372" s="1" t="s">
        <v>83</v>
      </c>
      <c r="C8372" t="s">
        <v>8</v>
      </c>
      <c r="E8372">
        <v>1</v>
      </c>
      <c r="F8372" t="str">
        <f>MID(B8372, FIND("(",B8372) + 1, FIND(",",B8372) - FIND("(",B8372) - 1)</f>
        <v>33.96858144100048</v>
      </c>
      <c r="G8372" t="str">
        <f>MID(B8372, FIND(",",B8372) + 1, FIND(")",B8372) - FIND(",",B8372) - 1)</f>
        <v xml:space="preserve"> -112.7673193499997</v>
      </c>
    </row>
    <row r="8373" spans="1:7" ht="30" x14ac:dyDescent="0.25">
      <c r="A8373" t="s">
        <v>938</v>
      </c>
      <c r="B8373" s="1" t="s">
        <v>83</v>
      </c>
      <c r="C8373" t="s">
        <v>8</v>
      </c>
      <c r="E8373">
        <v>1</v>
      </c>
      <c r="F8373" t="str">
        <f>MID(B8373, FIND("(",B8373) + 1, FIND(",",B8373) - FIND("(",B8373) - 1)</f>
        <v>33.96858144100048</v>
      </c>
      <c r="G8373" t="str">
        <f>MID(B8373, FIND(",",B8373) + 1, FIND(")",B8373) - FIND(",",B8373) - 1)</f>
        <v xml:space="preserve"> -112.7673193499997</v>
      </c>
    </row>
    <row r="8374" spans="1:7" ht="30" x14ac:dyDescent="0.25">
      <c r="A8374" t="s">
        <v>938</v>
      </c>
      <c r="B8374" s="1" t="s">
        <v>4545</v>
      </c>
      <c r="C8374" t="s">
        <v>8</v>
      </c>
      <c r="E8374">
        <v>1</v>
      </c>
      <c r="F8374" t="str">
        <f>MID(B8374, FIND("(",B8374) + 1, FIND(",",B8374) - FIND("(",B8374) - 1)</f>
        <v>33.479842187000486</v>
      </c>
      <c r="G8374" t="str">
        <f>MID(B8374, FIND(",",B8374) + 1, FIND(")",B8374) - FIND(",",B8374) - 1)</f>
        <v xml:space="preserve"> -112.38268642799972</v>
      </c>
    </row>
    <row r="8375" spans="1:7" ht="30" x14ac:dyDescent="0.25">
      <c r="A8375" t="s">
        <v>678</v>
      </c>
      <c r="B8375" s="1" t="s">
        <v>4545</v>
      </c>
      <c r="C8375" t="s">
        <v>8</v>
      </c>
      <c r="E8375">
        <v>1</v>
      </c>
      <c r="F8375" t="str">
        <f>MID(B8375, FIND("(",B8375) + 1, FIND(",",B8375) - FIND("(",B8375) - 1)</f>
        <v>33.479842187000486</v>
      </c>
      <c r="G8375" t="str">
        <f>MID(B8375, FIND(",",B8375) + 1, FIND(")",B8375) - FIND(",",B8375) - 1)</f>
        <v xml:space="preserve"> -112.38268642799972</v>
      </c>
    </row>
    <row r="8376" spans="1:7" ht="30" x14ac:dyDescent="0.25">
      <c r="A8376" t="s">
        <v>938</v>
      </c>
      <c r="B8376" s="1" t="s">
        <v>4545</v>
      </c>
      <c r="C8376" t="s">
        <v>8</v>
      </c>
      <c r="E8376">
        <v>1</v>
      </c>
      <c r="F8376" t="str">
        <f>MID(B8376, FIND("(",B8376) + 1, FIND(",",B8376) - FIND("(",B8376) - 1)</f>
        <v>33.479842187000486</v>
      </c>
      <c r="G8376" t="str">
        <f>MID(B8376, FIND(",",B8376) + 1, FIND(")",B8376) - FIND(",",B8376) - 1)</f>
        <v xml:space="preserve"> -112.38268642799972</v>
      </c>
    </row>
    <row r="8377" spans="1:7" ht="30" x14ac:dyDescent="0.25">
      <c r="A8377" t="s">
        <v>391</v>
      </c>
      <c r="B8377" s="1" t="s">
        <v>4545</v>
      </c>
      <c r="C8377" t="s">
        <v>8</v>
      </c>
      <c r="E8377">
        <v>1</v>
      </c>
      <c r="F8377" t="str">
        <f>MID(B8377, FIND("(",B8377) + 1, FIND(",",B8377) - FIND("(",B8377) - 1)</f>
        <v>33.479842187000486</v>
      </c>
      <c r="G8377" t="str">
        <f>MID(B8377, FIND(",",B8377) + 1, FIND(")",B8377) - FIND(",",B8377) - 1)</f>
        <v xml:space="preserve"> -112.38268642799972</v>
      </c>
    </row>
    <row r="8378" spans="1:7" ht="30" x14ac:dyDescent="0.25">
      <c r="A8378" t="s">
        <v>938</v>
      </c>
      <c r="B8378" s="1" t="s">
        <v>5236</v>
      </c>
      <c r="C8378" t="s">
        <v>36</v>
      </c>
      <c r="E8378">
        <v>1</v>
      </c>
      <c r="F8378" t="e">
        <f>MID(B8378, FIND("(",B8378) + 1, FIND(",",B8378) - FIND("(",B8378) - 1)</f>
        <v>#VALUE!</v>
      </c>
      <c r="G8378" t="e">
        <f>MID(B8378, FIND(",",B8378) + 1, FIND(")",B8378) - FIND(",",B8378) - 1)</f>
        <v>#VALUE!</v>
      </c>
    </row>
    <row r="8379" spans="1:7" ht="30" x14ac:dyDescent="0.25">
      <c r="A8379" t="s">
        <v>391</v>
      </c>
      <c r="B8379" s="1" t="s">
        <v>5131</v>
      </c>
      <c r="C8379" t="s">
        <v>36</v>
      </c>
      <c r="E8379">
        <v>1</v>
      </c>
      <c r="F8379" t="str">
        <f>MID(B8379, FIND("(",B8379) + 1, FIND(",",B8379) - FIND("(",B8379) - 1)</f>
        <v>33.04671031400045</v>
      </c>
      <c r="G8379" t="str">
        <f>MID(B8379, FIND(",",B8379) + 1, FIND(")",B8379) - FIND(",",B8379) - 1)</f>
        <v xml:space="preserve"> -109.32201675899967</v>
      </c>
    </row>
    <row r="8380" spans="1:7" ht="30" x14ac:dyDescent="0.25">
      <c r="A8380" t="s">
        <v>678</v>
      </c>
      <c r="B8380" s="1" t="s">
        <v>5131</v>
      </c>
      <c r="C8380" t="s">
        <v>36</v>
      </c>
      <c r="E8380">
        <v>1</v>
      </c>
      <c r="F8380" t="str">
        <f>MID(B8380, FIND("(",B8380) + 1, FIND(",",B8380) - FIND("(",B8380) - 1)</f>
        <v>33.04671031400045</v>
      </c>
      <c r="G8380" t="str">
        <f>MID(B8380, FIND(",",B8380) + 1, FIND(")",B8380) - FIND(",",B8380) - 1)</f>
        <v xml:space="preserve"> -109.32201675899967</v>
      </c>
    </row>
    <row r="8381" spans="1:7" ht="30" x14ac:dyDescent="0.25">
      <c r="A8381" t="s">
        <v>391</v>
      </c>
      <c r="B8381" s="1" t="s">
        <v>4409</v>
      </c>
      <c r="C8381" t="s">
        <v>36</v>
      </c>
      <c r="E8381">
        <v>1</v>
      </c>
      <c r="F8381" t="str">
        <f>MID(B8381, FIND("(",B8381) + 1, FIND(",",B8381) - FIND("(",B8381) - 1)</f>
        <v>33.350391439000475</v>
      </c>
      <c r="G8381" t="str">
        <f>MID(B8381, FIND(",",B8381) + 1, FIND(")",B8381) - FIND(",",B8381) - 1)</f>
        <v xml:space="preserve"> -110.45639775999967</v>
      </c>
    </row>
    <row r="8382" spans="1:7" ht="30" x14ac:dyDescent="0.25">
      <c r="A8382" t="s">
        <v>391</v>
      </c>
      <c r="B8382" s="1" t="s">
        <v>4358</v>
      </c>
      <c r="C8382" t="s">
        <v>36</v>
      </c>
      <c r="E8382">
        <v>1</v>
      </c>
      <c r="F8382" t="str">
        <f>MID(B8382, FIND("(",B8382) + 1, FIND(",",B8382) - FIND("(",B8382) - 1)</f>
        <v>32.89736378500044</v>
      </c>
      <c r="G8382" t="str">
        <f>MID(B8382, FIND(",",B8382) + 1, FIND(")",B8382) - FIND(",",B8382) - 1)</f>
        <v xml:space="preserve"> -109.8523464059997</v>
      </c>
    </row>
    <row r="8383" spans="1:7" ht="30" x14ac:dyDescent="0.25">
      <c r="A8383" t="s">
        <v>5</v>
      </c>
      <c r="B8383" s="1" t="s">
        <v>4358</v>
      </c>
      <c r="C8383" t="s">
        <v>36</v>
      </c>
      <c r="E8383">
        <v>1</v>
      </c>
      <c r="F8383" t="str">
        <f>MID(B8383, FIND("(",B8383) + 1, FIND(",",B8383) - FIND("(",B8383) - 1)</f>
        <v>32.89736378500044</v>
      </c>
      <c r="G8383" t="str">
        <f>MID(B8383, FIND(",",B8383) + 1, FIND(")",B8383) - FIND(",",B8383) - 1)</f>
        <v xml:space="preserve"> -109.8523464059997</v>
      </c>
    </row>
    <row r="8384" spans="1:7" ht="30" x14ac:dyDescent="0.25">
      <c r="A8384" t="s">
        <v>938</v>
      </c>
      <c r="B8384" s="1" t="s">
        <v>3509</v>
      </c>
      <c r="C8384" t="s">
        <v>8</v>
      </c>
      <c r="E8384">
        <v>1</v>
      </c>
      <c r="F8384" t="str">
        <f>MID(B8384, FIND("(",B8384) + 1, FIND(",",B8384) - FIND("(",B8384) - 1)</f>
        <v>32.80231244500044</v>
      </c>
      <c r="G8384" t="str">
        <f>MID(B8384, FIND(",",B8384) + 1, FIND(")",B8384) - FIND(",",B8384) - 1)</f>
        <v xml:space="preserve"> -109.70569812499969</v>
      </c>
    </row>
    <row r="8385" spans="1:7" ht="30" x14ac:dyDescent="0.25">
      <c r="A8385" t="s">
        <v>678</v>
      </c>
      <c r="B8385" s="1" t="s">
        <v>3509</v>
      </c>
      <c r="C8385" t="s">
        <v>8</v>
      </c>
      <c r="E8385">
        <v>1</v>
      </c>
      <c r="F8385" t="str">
        <f>MID(B8385, FIND("(",B8385) + 1, FIND(",",B8385) - FIND("(",B8385) - 1)</f>
        <v>32.80231244500044</v>
      </c>
      <c r="G8385" t="str">
        <f>MID(B8385, FIND(",",B8385) + 1, FIND(")",B8385) - FIND(",",B8385) - 1)</f>
        <v xml:space="preserve"> -109.70569812499969</v>
      </c>
    </row>
    <row r="8386" spans="1:7" ht="30" x14ac:dyDescent="0.25">
      <c r="A8386" t="s">
        <v>678</v>
      </c>
      <c r="B8386" s="1" t="s">
        <v>3743</v>
      </c>
      <c r="C8386" t="s">
        <v>36</v>
      </c>
      <c r="E8386">
        <v>1</v>
      </c>
      <c r="F8386" t="str">
        <f>MID(B8386, FIND("(",B8386) + 1, FIND(",",B8386) - FIND("(",B8386) - 1)</f>
        <v>32.83133273600049</v>
      </c>
      <c r="G8386" t="str">
        <f>MID(B8386, FIND(",",B8386) + 1, FIND(")",B8386) - FIND(",",B8386) - 1)</f>
        <v xml:space="preserve"> -109.75936763299967</v>
      </c>
    </row>
    <row r="8387" spans="1:7" ht="30" x14ac:dyDescent="0.25">
      <c r="A8387" t="s">
        <v>391</v>
      </c>
      <c r="B8387" s="1" t="s">
        <v>3743</v>
      </c>
      <c r="C8387" t="s">
        <v>36</v>
      </c>
      <c r="E8387">
        <v>1</v>
      </c>
      <c r="F8387" t="str">
        <f>MID(B8387, FIND("(",B8387) + 1, FIND(",",B8387) - FIND("(",B8387) - 1)</f>
        <v>32.83133273600049</v>
      </c>
      <c r="G8387" t="str">
        <f>MID(B8387, FIND(",",B8387) + 1, FIND(")",B8387) - FIND(",",B8387) - 1)</f>
        <v xml:space="preserve"> -109.75936763299967</v>
      </c>
    </row>
    <row r="8388" spans="1:7" ht="30" x14ac:dyDescent="0.25">
      <c r="A8388" t="s">
        <v>938</v>
      </c>
      <c r="B8388" s="1" t="s">
        <v>3743</v>
      </c>
      <c r="C8388" t="s">
        <v>36</v>
      </c>
      <c r="E8388">
        <v>1</v>
      </c>
      <c r="F8388" t="str">
        <f>MID(B8388, FIND("(",B8388) + 1, FIND(",",B8388) - FIND("(",B8388) - 1)</f>
        <v>32.83133273600049</v>
      </c>
      <c r="G8388" t="str">
        <f>MID(B8388, FIND(",",B8388) + 1, FIND(")",B8388) - FIND(",",B8388) - 1)</f>
        <v xml:space="preserve"> -109.75936763299967</v>
      </c>
    </row>
    <row r="8389" spans="1:7" ht="30" x14ac:dyDescent="0.25">
      <c r="A8389" t="s">
        <v>391</v>
      </c>
      <c r="B8389" s="1" t="s">
        <v>3263</v>
      </c>
      <c r="C8389" t="s">
        <v>17</v>
      </c>
      <c r="E8389">
        <v>1</v>
      </c>
      <c r="F8389" t="str">
        <f>MID(B8389, FIND("(",B8389) + 1, FIND(",",B8389) - FIND("(",B8389) - 1)</f>
        <v>31.55546097700045</v>
      </c>
      <c r="G8389" t="str">
        <f>MID(B8389, FIND(",",B8389) + 1, FIND(")",B8389) - FIND(",",B8389) - 1)</f>
        <v xml:space="preserve"> -110.35072722699971</v>
      </c>
    </row>
    <row r="8390" spans="1:7" ht="30" x14ac:dyDescent="0.25">
      <c r="A8390" t="s">
        <v>5</v>
      </c>
      <c r="B8390" s="1" t="s">
        <v>4588</v>
      </c>
      <c r="C8390" t="s">
        <v>8</v>
      </c>
      <c r="E8390">
        <v>2</v>
      </c>
      <c r="F8390" t="str">
        <f>MID(B8390, FIND("(",B8390) + 1, FIND(",",B8390) - FIND("(",B8390) - 1)</f>
        <v>31.87300266800048</v>
      </c>
      <c r="G8390" t="str">
        <f>MID(B8390, FIND(",",B8390) + 1, FIND(")",B8390) - FIND(",",B8390) - 1)</f>
        <v xml:space="preserve"> -110.98861748399969</v>
      </c>
    </row>
    <row r="8391" spans="1:7" ht="30" x14ac:dyDescent="0.25">
      <c r="A8391" t="s">
        <v>391</v>
      </c>
      <c r="B8391" s="1" t="s">
        <v>4588</v>
      </c>
      <c r="C8391" t="s">
        <v>8</v>
      </c>
      <c r="E8391">
        <v>2</v>
      </c>
      <c r="F8391" t="str">
        <f>MID(B8391, FIND("(",B8391) + 1, FIND(",",B8391) - FIND("(",B8391) - 1)</f>
        <v>31.87300266800048</v>
      </c>
      <c r="G8391" t="str">
        <f>MID(B8391, FIND(",",B8391) + 1, FIND(")",B8391) - FIND(",",B8391) - 1)</f>
        <v xml:space="preserve"> -110.98861748399969</v>
      </c>
    </row>
    <row r="8392" spans="1:7" ht="30" x14ac:dyDescent="0.25">
      <c r="A8392" t="s">
        <v>391</v>
      </c>
      <c r="B8392" s="1" t="s">
        <v>3254</v>
      </c>
      <c r="C8392" t="s">
        <v>8</v>
      </c>
      <c r="E8392">
        <v>1</v>
      </c>
      <c r="F8392" t="str">
        <f>MID(B8392, FIND("(",B8392) + 1, FIND(",",B8392) - FIND("(",B8392) - 1)</f>
        <v>31.360791695000444</v>
      </c>
      <c r="G8392" t="str">
        <f>MID(B8392, FIND(",",B8392) + 1, FIND(")",B8392) - FIND(",",B8392) - 1)</f>
        <v xml:space="preserve"> -110.93646872799968</v>
      </c>
    </row>
    <row r="8393" spans="1:7" ht="30" x14ac:dyDescent="0.25">
      <c r="A8393" t="s">
        <v>678</v>
      </c>
      <c r="B8393" s="1" t="s">
        <v>3254</v>
      </c>
      <c r="C8393" t="s">
        <v>8</v>
      </c>
      <c r="E8393">
        <v>1</v>
      </c>
      <c r="F8393" t="str">
        <f>MID(B8393, FIND("(",B8393) + 1, FIND(",",B8393) - FIND("(",B8393) - 1)</f>
        <v>31.360791695000444</v>
      </c>
      <c r="G8393" t="str">
        <f>MID(B8393, FIND(",",B8393) + 1, FIND(")",B8393) - FIND(",",B8393) - 1)</f>
        <v xml:space="preserve"> -110.93646872799968</v>
      </c>
    </row>
    <row r="8394" spans="1:7" ht="30" x14ac:dyDescent="0.25">
      <c r="A8394" t="s">
        <v>938</v>
      </c>
      <c r="B8394" s="1" t="s">
        <v>3254</v>
      </c>
      <c r="C8394" t="s">
        <v>8</v>
      </c>
      <c r="E8394">
        <v>1</v>
      </c>
      <c r="F8394" t="str">
        <f>MID(B8394, FIND("(",B8394) + 1, FIND(",",B8394) - FIND("(",B8394) - 1)</f>
        <v>31.360791695000444</v>
      </c>
      <c r="G8394" t="str">
        <f>MID(B8394, FIND(",",B8394) + 1, FIND(")",B8394) - FIND(",",B8394) - 1)</f>
        <v xml:space="preserve"> -110.93646872799968</v>
      </c>
    </row>
    <row r="8395" spans="1:7" ht="30" x14ac:dyDescent="0.25">
      <c r="A8395" t="s">
        <v>678</v>
      </c>
      <c r="B8395" s="1" t="s">
        <v>3563</v>
      </c>
      <c r="C8395" t="s">
        <v>36</v>
      </c>
      <c r="E8395">
        <v>1</v>
      </c>
      <c r="F8395" t="str">
        <f>MID(B8395, FIND("(",B8395) + 1, FIND(",",B8395) - FIND("(",B8395) - 1)</f>
        <v>31.548782703000484</v>
      </c>
      <c r="G8395" t="str">
        <f>MID(B8395, FIND(",",B8395) + 1, FIND(")",B8395) - FIND(",",B8395) - 1)</f>
        <v xml:space="preserve"> -110.2684371679997</v>
      </c>
    </row>
    <row r="8396" spans="1:7" ht="30" x14ac:dyDescent="0.25">
      <c r="A8396" t="s">
        <v>391</v>
      </c>
      <c r="B8396" s="1" t="s">
        <v>3563</v>
      </c>
      <c r="C8396" t="s">
        <v>36</v>
      </c>
      <c r="E8396">
        <v>1</v>
      </c>
      <c r="F8396" t="str">
        <f>MID(B8396, FIND("(",B8396) + 1, FIND(",",B8396) - FIND("(",B8396) - 1)</f>
        <v>31.548782703000484</v>
      </c>
      <c r="G8396" t="str">
        <f>MID(B8396, FIND(",",B8396) + 1, FIND(")",B8396) - FIND(",",B8396) - 1)</f>
        <v xml:space="preserve"> -110.2684371679997</v>
      </c>
    </row>
    <row r="8397" spans="1:7" ht="30" x14ac:dyDescent="0.25">
      <c r="A8397" t="s">
        <v>5</v>
      </c>
      <c r="B8397" s="1" t="s">
        <v>3563</v>
      </c>
      <c r="C8397" t="s">
        <v>8</v>
      </c>
      <c r="E8397">
        <v>1</v>
      </c>
      <c r="F8397" t="str">
        <f>MID(B8397, FIND("(",B8397) + 1, FIND(",",B8397) - FIND("(",B8397) - 1)</f>
        <v>31.548782703000484</v>
      </c>
      <c r="G8397" t="str">
        <f>MID(B8397, FIND(",",B8397) + 1, FIND(")",B8397) - FIND(",",B8397) - 1)</f>
        <v xml:space="preserve"> -110.2684371679997</v>
      </c>
    </row>
    <row r="8398" spans="1:7" ht="30" x14ac:dyDescent="0.25">
      <c r="A8398" t="s">
        <v>678</v>
      </c>
      <c r="B8398" s="1" t="s">
        <v>3321</v>
      </c>
      <c r="C8398" t="s">
        <v>36</v>
      </c>
      <c r="E8398">
        <v>1</v>
      </c>
      <c r="F8398" t="str">
        <f>MID(B8398, FIND("(",B8398) + 1, FIND(",",B8398) - FIND("(",B8398) - 1)</f>
        <v>32.280572874000484</v>
      </c>
      <c r="G8398" t="str">
        <f>MID(B8398, FIND(",",B8398) + 1, FIND(")",B8398) - FIND(",",B8398) - 1)</f>
        <v xml:space="preserve"> -109.8517858999997</v>
      </c>
    </row>
    <row r="8399" spans="1:7" ht="30" x14ac:dyDescent="0.25">
      <c r="A8399" t="s">
        <v>391</v>
      </c>
      <c r="B8399" s="1" t="s">
        <v>3321</v>
      </c>
      <c r="C8399" t="s">
        <v>36</v>
      </c>
      <c r="E8399">
        <v>1</v>
      </c>
      <c r="F8399" t="str">
        <f>MID(B8399, FIND("(",B8399) + 1, FIND(",",B8399) - FIND("(",B8399) - 1)</f>
        <v>32.280572874000484</v>
      </c>
      <c r="G8399" t="str">
        <f>MID(B8399, FIND(",",B8399) + 1, FIND(")",B8399) - FIND(",",B8399) - 1)</f>
        <v xml:space="preserve"> -109.8517858999997</v>
      </c>
    </row>
    <row r="8400" spans="1:7" ht="30" x14ac:dyDescent="0.25">
      <c r="A8400" t="s">
        <v>938</v>
      </c>
      <c r="B8400" s="1" t="s">
        <v>3321</v>
      </c>
      <c r="C8400" t="s">
        <v>36</v>
      </c>
      <c r="E8400">
        <v>1</v>
      </c>
      <c r="F8400" t="str">
        <f>MID(B8400, FIND("(",B8400) + 1, FIND(",",B8400) - FIND("(",B8400) - 1)</f>
        <v>32.280572874000484</v>
      </c>
      <c r="G8400" t="str">
        <f>MID(B8400, FIND(",",B8400) + 1, FIND(")",B8400) - FIND(",",B8400) - 1)</f>
        <v xml:space="preserve"> -109.8517858999997</v>
      </c>
    </row>
    <row r="8401" spans="1:7" ht="30" x14ac:dyDescent="0.25">
      <c r="A8401" t="s">
        <v>5</v>
      </c>
      <c r="B8401" s="1" t="s">
        <v>2708</v>
      </c>
      <c r="C8401" t="s">
        <v>8</v>
      </c>
      <c r="E8401">
        <v>1</v>
      </c>
      <c r="F8401" t="str">
        <f>MID(B8401, FIND("(",B8401) + 1, FIND(",",B8401) - FIND("(",B8401) - 1)</f>
        <v>31.48395087600045</v>
      </c>
      <c r="G8401" t="str">
        <f>MID(B8401, FIND(",",B8401) + 1, FIND(")",B8401) - FIND(",",B8401) - 1)</f>
        <v xml:space="preserve"> -110.99107675699969</v>
      </c>
    </row>
    <row r="8402" spans="1:7" ht="30" x14ac:dyDescent="0.25">
      <c r="A8402" t="s">
        <v>938</v>
      </c>
      <c r="B8402" s="1" t="s">
        <v>2708</v>
      </c>
      <c r="C8402" t="s">
        <v>8</v>
      </c>
      <c r="E8402">
        <v>1</v>
      </c>
      <c r="F8402" t="str">
        <f>MID(B8402, FIND("(",B8402) + 1, FIND(",",B8402) - FIND("(",B8402) - 1)</f>
        <v>31.48395087600045</v>
      </c>
      <c r="G8402" t="str">
        <f>MID(B8402, FIND(",",B8402) + 1, FIND(")",B8402) - FIND(",",B8402) - 1)</f>
        <v xml:space="preserve"> -110.99107675699969</v>
      </c>
    </row>
    <row r="8403" spans="1:7" ht="30" x14ac:dyDescent="0.25">
      <c r="A8403" t="s">
        <v>391</v>
      </c>
      <c r="B8403" s="1" t="s">
        <v>2708</v>
      </c>
      <c r="C8403" t="s">
        <v>8</v>
      </c>
      <c r="E8403">
        <v>2</v>
      </c>
      <c r="F8403" t="str">
        <f>MID(B8403, FIND("(",B8403) + 1, FIND(",",B8403) - FIND("(",B8403) - 1)</f>
        <v>31.48395087600045</v>
      </c>
      <c r="G8403" t="str">
        <f>MID(B8403, FIND(",",B8403) + 1, FIND(")",B8403) - FIND(",",B8403) - 1)</f>
        <v xml:space="preserve"> -110.99107675699969</v>
      </c>
    </row>
    <row r="8404" spans="1:7" ht="30" x14ac:dyDescent="0.25">
      <c r="A8404" t="s">
        <v>678</v>
      </c>
      <c r="B8404" s="1" t="s">
        <v>2708</v>
      </c>
      <c r="C8404" t="s">
        <v>8</v>
      </c>
      <c r="E8404">
        <v>2</v>
      </c>
      <c r="F8404" t="str">
        <f>MID(B8404, FIND("(",B8404) + 1, FIND(",",B8404) - FIND("(",B8404) - 1)</f>
        <v>31.48395087600045</v>
      </c>
      <c r="G8404" t="str">
        <f>MID(B8404, FIND(",",B8404) + 1, FIND(")",B8404) - FIND(",",B8404) - 1)</f>
        <v xml:space="preserve"> -110.99107675699969</v>
      </c>
    </row>
    <row r="8405" spans="1:7" ht="30" x14ac:dyDescent="0.25">
      <c r="A8405" t="s">
        <v>938</v>
      </c>
      <c r="B8405" s="1" t="s">
        <v>2708</v>
      </c>
      <c r="C8405" t="s">
        <v>8</v>
      </c>
      <c r="E8405">
        <v>1</v>
      </c>
      <c r="F8405" t="str">
        <f>MID(B8405, FIND("(",B8405) + 1, FIND(",",B8405) - FIND("(",B8405) - 1)</f>
        <v>31.48395087600045</v>
      </c>
      <c r="G8405" t="str">
        <f>MID(B8405, FIND(",",B8405) + 1, FIND(")",B8405) - FIND(",",B8405) - 1)</f>
        <v xml:space="preserve"> -110.99107675699969</v>
      </c>
    </row>
    <row r="8406" spans="1:7" ht="30" x14ac:dyDescent="0.25">
      <c r="A8406" t="s">
        <v>938</v>
      </c>
      <c r="B8406" s="1" t="s">
        <v>5404</v>
      </c>
      <c r="C8406" t="s">
        <v>8</v>
      </c>
      <c r="E8406">
        <v>2</v>
      </c>
      <c r="F8406" t="str">
        <f>MID(B8406, FIND("(",B8406) + 1, FIND(",",B8406) - FIND("(",B8406) - 1)</f>
        <v>32.333251721000465</v>
      </c>
      <c r="G8406" t="str">
        <f>MID(B8406, FIND(",",B8406) + 1, FIND(")",B8406) - FIND(",",B8406) - 1)</f>
        <v xml:space="preserve"> -110.98490684899969</v>
      </c>
    </row>
    <row r="8407" spans="1:7" ht="30" x14ac:dyDescent="0.25">
      <c r="A8407" t="s">
        <v>391</v>
      </c>
      <c r="B8407" s="1" t="s">
        <v>5404</v>
      </c>
      <c r="C8407" t="s">
        <v>8</v>
      </c>
      <c r="E8407">
        <v>1</v>
      </c>
      <c r="F8407" t="str">
        <f>MID(B8407, FIND("(",B8407) + 1, FIND(",",B8407) - FIND("(",B8407) - 1)</f>
        <v>32.333251721000465</v>
      </c>
      <c r="G8407" t="str">
        <f>MID(B8407, FIND(",",B8407) + 1, FIND(")",B8407) - FIND(",",B8407) - 1)</f>
        <v xml:space="preserve"> -110.98490684899969</v>
      </c>
    </row>
    <row r="8408" spans="1:7" ht="30" x14ac:dyDescent="0.25">
      <c r="A8408" t="s">
        <v>5</v>
      </c>
      <c r="B8408" s="1" t="s">
        <v>5404</v>
      </c>
      <c r="C8408" t="s">
        <v>8</v>
      </c>
      <c r="E8408">
        <v>1</v>
      </c>
      <c r="F8408" t="str">
        <f>MID(B8408, FIND("(",B8408) + 1, FIND(",",B8408) - FIND("(",B8408) - 1)</f>
        <v>32.333251721000465</v>
      </c>
      <c r="G8408" t="str">
        <f>MID(B8408, FIND(",",B8408) + 1, FIND(")",B8408) - FIND(",",B8408) - 1)</f>
        <v xml:space="preserve"> -110.98490684899969</v>
      </c>
    </row>
    <row r="8409" spans="1:7" ht="30" x14ac:dyDescent="0.25">
      <c r="A8409" t="s">
        <v>678</v>
      </c>
      <c r="B8409" s="1" t="s">
        <v>5404</v>
      </c>
      <c r="C8409" t="s">
        <v>8</v>
      </c>
      <c r="E8409">
        <v>1</v>
      </c>
      <c r="F8409" t="str">
        <f>MID(B8409, FIND("(",B8409) + 1, FIND(",",B8409) - FIND("(",B8409) - 1)</f>
        <v>32.333251721000465</v>
      </c>
      <c r="G8409" t="str">
        <f>MID(B8409, FIND(",",B8409) + 1, FIND(")",B8409) - FIND(",",B8409) - 1)</f>
        <v xml:space="preserve"> -110.98490684899969</v>
      </c>
    </row>
    <row r="8410" spans="1:7" ht="30" x14ac:dyDescent="0.25">
      <c r="A8410" t="s">
        <v>5</v>
      </c>
      <c r="B8410" s="1" t="s">
        <v>1923</v>
      </c>
      <c r="C8410" t="s">
        <v>36</v>
      </c>
      <c r="E8410">
        <v>1</v>
      </c>
      <c r="F8410" t="str">
        <f>MID(B8410, FIND("(",B8410) + 1, FIND(",",B8410) - FIND("(",B8410) - 1)</f>
        <v>32.26450069900045</v>
      </c>
      <c r="G8410" t="str">
        <f>MID(B8410, FIND(",",B8410) + 1, FIND(")",B8410) - FIND(",",B8410) - 1)</f>
        <v xml:space="preserve"> -110.98651884599968</v>
      </c>
    </row>
    <row r="8411" spans="1:7" ht="30" x14ac:dyDescent="0.25">
      <c r="A8411" t="s">
        <v>678</v>
      </c>
      <c r="B8411" s="1" t="s">
        <v>1923</v>
      </c>
      <c r="C8411" t="s">
        <v>36</v>
      </c>
      <c r="E8411">
        <v>1</v>
      </c>
      <c r="F8411" t="str">
        <f>MID(B8411, FIND("(",B8411) + 1, FIND(",",B8411) - FIND("(",B8411) - 1)</f>
        <v>32.26450069900045</v>
      </c>
      <c r="G8411" t="str">
        <f>MID(B8411, FIND(",",B8411) + 1, FIND(")",B8411) - FIND(",",B8411) - 1)</f>
        <v xml:space="preserve"> -110.98651884599968</v>
      </c>
    </row>
    <row r="8412" spans="1:7" ht="30" x14ac:dyDescent="0.25">
      <c r="A8412" t="s">
        <v>391</v>
      </c>
      <c r="B8412" s="1" t="s">
        <v>1923</v>
      </c>
      <c r="C8412" t="s">
        <v>36</v>
      </c>
      <c r="E8412">
        <v>1</v>
      </c>
      <c r="F8412" t="str">
        <f>MID(B8412, FIND("(",B8412) + 1, FIND(",",B8412) - FIND("(",B8412) - 1)</f>
        <v>32.26450069900045</v>
      </c>
      <c r="G8412" t="str">
        <f>MID(B8412, FIND(",",B8412) + 1, FIND(")",B8412) - FIND(",",B8412) - 1)</f>
        <v xml:space="preserve"> -110.98651884599968</v>
      </c>
    </row>
    <row r="8413" spans="1:7" ht="30" x14ac:dyDescent="0.25">
      <c r="A8413" t="s">
        <v>938</v>
      </c>
      <c r="B8413" s="1" t="s">
        <v>1923</v>
      </c>
      <c r="C8413" t="s">
        <v>36</v>
      </c>
      <c r="E8413">
        <v>1</v>
      </c>
      <c r="F8413" t="str">
        <f>MID(B8413, FIND("(",B8413) + 1, FIND(",",B8413) - FIND("(",B8413) - 1)</f>
        <v>32.26450069900045</v>
      </c>
      <c r="G8413" t="str">
        <f>MID(B8413, FIND(",",B8413) + 1, FIND(")",B8413) - FIND(",",B8413) - 1)</f>
        <v xml:space="preserve"> -110.98651884599968</v>
      </c>
    </row>
    <row r="8414" spans="1:7" ht="30" x14ac:dyDescent="0.25">
      <c r="A8414" t="s">
        <v>938</v>
      </c>
      <c r="B8414" s="1" t="s">
        <v>1923</v>
      </c>
      <c r="C8414" t="s">
        <v>8</v>
      </c>
      <c r="E8414">
        <v>1</v>
      </c>
      <c r="F8414" t="str">
        <f>MID(B8414, FIND("(",B8414) + 1, FIND(",",B8414) - FIND("(",B8414) - 1)</f>
        <v>32.26450069900045</v>
      </c>
      <c r="G8414" t="str">
        <f>MID(B8414, FIND(",",B8414) + 1, FIND(")",B8414) - FIND(",",B8414) - 1)</f>
        <v xml:space="preserve"> -110.98651884599968</v>
      </c>
    </row>
    <row r="8415" spans="1:7" ht="30" x14ac:dyDescent="0.25">
      <c r="A8415" t="s">
        <v>678</v>
      </c>
      <c r="B8415" s="1" t="s">
        <v>1923</v>
      </c>
      <c r="C8415" t="s">
        <v>8</v>
      </c>
      <c r="E8415">
        <v>1</v>
      </c>
      <c r="F8415" t="str">
        <f>MID(B8415, FIND("(",B8415) + 1, FIND(",",B8415) - FIND("(",B8415) - 1)</f>
        <v>32.26450069900045</v>
      </c>
      <c r="G8415" t="str">
        <f>MID(B8415, FIND(",",B8415) + 1, FIND(")",B8415) - FIND(",",B8415) - 1)</f>
        <v xml:space="preserve"> -110.98651884599968</v>
      </c>
    </row>
    <row r="8416" spans="1:7" ht="30" x14ac:dyDescent="0.25">
      <c r="A8416" t="s">
        <v>678</v>
      </c>
      <c r="B8416" s="1" t="s">
        <v>1923</v>
      </c>
      <c r="C8416" t="s">
        <v>395</v>
      </c>
      <c r="E8416">
        <v>1</v>
      </c>
      <c r="F8416" t="str">
        <f>MID(B8416, FIND("(",B8416) + 1, FIND(",",B8416) - FIND("(",B8416) - 1)</f>
        <v>32.26450069900045</v>
      </c>
      <c r="G8416" t="str">
        <f>MID(B8416, FIND(",",B8416) + 1, FIND(")",B8416) - FIND(",",B8416) - 1)</f>
        <v xml:space="preserve"> -110.98651884599968</v>
      </c>
    </row>
    <row r="8417" spans="1:7" ht="30" x14ac:dyDescent="0.25">
      <c r="A8417" t="s">
        <v>938</v>
      </c>
      <c r="B8417" s="1" t="s">
        <v>1923</v>
      </c>
      <c r="C8417" t="s">
        <v>395</v>
      </c>
      <c r="E8417">
        <v>1</v>
      </c>
      <c r="F8417" t="str">
        <f>MID(B8417, FIND("(",B8417) + 1, FIND(",",B8417) - FIND("(",B8417) - 1)</f>
        <v>32.26450069900045</v>
      </c>
      <c r="G8417" t="str">
        <f>MID(B8417, FIND(",",B8417) + 1, FIND(")",B8417) - FIND(",",B8417) - 1)</f>
        <v xml:space="preserve"> -110.98651884599968</v>
      </c>
    </row>
    <row r="8418" spans="1:7" ht="30" x14ac:dyDescent="0.25">
      <c r="A8418" t="s">
        <v>678</v>
      </c>
      <c r="B8418" s="1" t="s">
        <v>4939</v>
      </c>
      <c r="C8418" t="s">
        <v>10</v>
      </c>
      <c r="E8418">
        <v>1</v>
      </c>
      <c r="F8418" t="str">
        <f>MID(B8418, FIND("(",B8418) + 1, FIND(",",B8418) - FIND("(",B8418) - 1)</f>
        <v>32.148710647000485</v>
      </c>
      <c r="G8418" t="str">
        <f>MID(B8418, FIND(",",B8418) + 1, FIND(")",B8418) - FIND(",",B8418) - 1)</f>
        <v xml:space="preserve"> -110.9452369489997</v>
      </c>
    </row>
    <row r="8419" spans="1:7" ht="30" x14ac:dyDescent="0.25">
      <c r="A8419" t="s">
        <v>5</v>
      </c>
      <c r="B8419" s="1" t="s">
        <v>4939</v>
      </c>
      <c r="C8419" t="s">
        <v>8</v>
      </c>
      <c r="E8419">
        <v>1</v>
      </c>
      <c r="F8419" t="str">
        <f>MID(B8419, FIND("(",B8419) + 1, FIND(",",B8419) - FIND("(",B8419) - 1)</f>
        <v>32.148710647000485</v>
      </c>
      <c r="G8419" t="str">
        <f>MID(B8419, FIND(",",B8419) + 1, FIND(")",B8419) - FIND(",",B8419) - 1)</f>
        <v xml:space="preserve"> -110.9452369489997</v>
      </c>
    </row>
    <row r="8420" spans="1:7" ht="30" x14ac:dyDescent="0.25">
      <c r="A8420" t="s">
        <v>391</v>
      </c>
      <c r="B8420" s="1" t="s">
        <v>1768</v>
      </c>
      <c r="C8420" t="s">
        <v>7</v>
      </c>
      <c r="E8420">
        <v>1</v>
      </c>
      <c r="F8420" t="str">
        <f>MID(B8420, FIND("(",B8420) + 1, FIND(",",B8420) - FIND("(",B8420) - 1)</f>
        <v>32.21518054100045</v>
      </c>
      <c r="G8420" t="str">
        <f>MID(B8420, FIND(",",B8420) + 1, FIND(")",B8420) - FIND(",",B8420) - 1)</f>
        <v xml:space="preserve"> -110.82385921999969</v>
      </c>
    </row>
    <row r="8421" spans="1:7" ht="30" x14ac:dyDescent="0.25">
      <c r="A8421" t="s">
        <v>5</v>
      </c>
      <c r="B8421" s="1" t="s">
        <v>1768</v>
      </c>
      <c r="C8421" t="s">
        <v>10</v>
      </c>
      <c r="E8421">
        <v>1</v>
      </c>
      <c r="F8421" t="str">
        <f>MID(B8421, FIND("(",B8421) + 1, FIND(",",B8421) - FIND("(",B8421) - 1)</f>
        <v>32.21518054100045</v>
      </c>
      <c r="G8421" t="str">
        <f>MID(B8421, FIND(",",B8421) + 1, FIND(")",B8421) - FIND(",",B8421) - 1)</f>
        <v xml:space="preserve"> -110.82385921999969</v>
      </c>
    </row>
    <row r="8422" spans="1:7" ht="30" x14ac:dyDescent="0.25">
      <c r="A8422" t="s">
        <v>678</v>
      </c>
      <c r="B8422" s="1" t="s">
        <v>1768</v>
      </c>
      <c r="C8422" t="s">
        <v>8</v>
      </c>
      <c r="E8422">
        <v>1</v>
      </c>
      <c r="F8422" t="str">
        <f>MID(B8422, FIND("(",B8422) + 1, FIND(",",B8422) - FIND("(",B8422) - 1)</f>
        <v>32.21518054100045</v>
      </c>
      <c r="G8422" t="str">
        <f>MID(B8422, FIND(",",B8422) + 1, FIND(")",B8422) - FIND(",",B8422) - 1)</f>
        <v xml:space="preserve"> -110.82385921999969</v>
      </c>
    </row>
    <row r="8423" spans="1:7" ht="30" x14ac:dyDescent="0.25">
      <c r="A8423" t="s">
        <v>938</v>
      </c>
      <c r="B8423" s="1" t="s">
        <v>1768</v>
      </c>
      <c r="C8423" t="s">
        <v>8</v>
      </c>
      <c r="E8423">
        <v>1</v>
      </c>
      <c r="F8423" t="str">
        <f>MID(B8423, FIND("(",B8423) + 1, FIND(",",B8423) - FIND("(",B8423) - 1)</f>
        <v>32.21518054100045</v>
      </c>
      <c r="G8423" t="str">
        <f>MID(B8423, FIND(",",B8423) + 1, FIND(")",B8423) - FIND(",",B8423) - 1)</f>
        <v xml:space="preserve"> -110.82385921999969</v>
      </c>
    </row>
    <row r="8424" spans="1:7" ht="30" x14ac:dyDescent="0.25">
      <c r="A8424" t="s">
        <v>938</v>
      </c>
      <c r="B8424" s="1" t="s">
        <v>4560</v>
      </c>
      <c r="C8424" t="s">
        <v>10</v>
      </c>
      <c r="E8424">
        <v>1</v>
      </c>
      <c r="F8424" t="str">
        <f>MID(B8424, FIND("(",B8424) + 1, FIND(",",B8424) - FIND("(",B8424) - 1)</f>
        <v>32.21620161800047</v>
      </c>
      <c r="G8424" t="str">
        <f>MID(B8424, FIND(",",B8424) + 1, FIND(")",B8424) - FIND(",",B8424) - 1)</f>
        <v xml:space="preserve"> -110.88464584699972</v>
      </c>
    </row>
    <row r="8425" spans="1:7" ht="30" x14ac:dyDescent="0.25">
      <c r="A8425" t="s">
        <v>938</v>
      </c>
      <c r="B8425" s="1" t="s">
        <v>4560</v>
      </c>
      <c r="C8425" t="s">
        <v>8</v>
      </c>
      <c r="E8425">
        <v>1</v>
      </c>
      <c r="F8425" t="str">
        <f>MID(B8425, FIND("(",B8425) + 1, FIND(",",B8425) - FIND("(",B8425) - 1)</f>
        <v>32.21620161800047</v>
      </c>
      <c r="G8425" t="str">
        <f>MID(B8425, FIND(",",B8425) + 1, FIND(")",B8425) - FIND(",",B8425) - 1)</f>
        <v xml:space="preserve"> -110.88464584699972</v>
      </c>
    </row>
    <row r="8426" spans="1:7" ht="30" x14ac:dyDescent="0.25">
      <c r="A8426" t="s">
        <v>678</v>
      </c>
      <c r="B8426" s="1" t="s">
        <v>4560</v>
      </c>
      <c r="C8426" t="s">
        <v>8</v>
      </c>
      <c r="E8426">
        <v>1</v>
      </c>
      <c r="F8426" t="str">
        <f>MID(B8426, FIND("(",B8426) + 1, FIND(",",B8426) - FIND("(",B8426) - 1)</f>
        <v>32.21620161800047</v>
      </c>
      <c r="G8426" t="str">
        <f>MID(B8426, FIND(",",B8426) + 1, FIND(")",B8426) - FIND(",",B8426) - 1)</f>
        <v xml:space="preserve"> -110.88464584699972</v>
      </c>
    </row>
    <row r="8427" spans="1:7" ht="30" x14ac:dyDescent="0.25">
      <c r="A8427" t="s">
        <v>938</v>
      </c>
      <c r="B8427" s="1" t="s">
        <v>4254</v>
      </c>
      <c r="C8427" t="s">
        <v>8</v>
      </c>
      <c r="E8427">
        <v>1</v>
      </c>
      <c r="F8427" t="str">
        <f>MID(B8427, FIND("(",B8427) + 1, FIND(",",B8427) - FIND("(",B8427) - 1)</f>
        <v>32.25078351700046</v>
      </c>
      <c r="G8427" t="str">
        <f>MID(B8427, FIND(",",B8427) + 1, FIND(")",B8427) - FIND(",",B8427) - 1)</f>
        <v xml:space="preserve"> -110.88917768799968</v>
      </c>
    </row>
    <row r="8428" spans="1:7" ht="30" x14ac:dyDescent="0.25">
      <c r="A8428" t="s">
        <v>678</v>
      </c>
      <c r="B8428" s="1" t="s">
        <v>4254</v>
      </c>
      <c r="C8428" t="s">
        <v>8</v>
      </c>
      <c r="E8428">
        <v>1</v>
      </c>
      <c r="F8428" t="str">
        <f>MID(B8428, FIND("(",B8428) + 1, FIND(",",B8428) - FIND("(",B8428) - 1)</f>
        <v>32.25078351700046</v>
      </c>
      <c r="G8428" t="str">
        <f>MID(B8428, FIND(",",B8428) + 1, FIND(")",B8428) - FIND(",",B8428) - 1)</f>
        <v xml:space="preserve"> -110.88917768799968</v>
      </c>
    </row>
    <row r="8429" spans="1:7" ht="30" x14ac:dyDescent="0.25">
      <c r="A8429" t="s">
        <v>938</v>
      </c>
      <c r="B8429" s="1" t="s">
        <v>1891</v>
      </c>
      <c r="C8429" t="s">
        <v>8</v>
      </c>
      <c r="E8429">
        <v>1</v>
      </c>
      <c r="F8429" t="str">
        <f>MID(B8429, FIND("(",B8429) + 1, FIND(",",B8429) - FIND("(",B8429) - 1)</f>
        <v>32.193920430000446</v>
      </c>
      <c r="G8429" t="str">
        <f>MID(B8429, FIND(",",B8429) + 1, FIND(")",B8429) - FIND(",",B8429) - 1)</f>
        <v xml:space="preserve"> -110.97444842099969</v>
      </c>
    </row>
    <row r="8430" spans="1:7" ht="30" x14ac:dyDescent="0.25">
      <c r="A8430" t="s">
        <v>678</v>
      </c>
      <c r="B8430" s="1" t="s">
        <v>1891</v>
      </c>
      <c r="C8430" t="s">
        <v>8</v>
      </c>
      <c r="E8430">
        <v>1</v>
      </c>
      <c r="F8430" t="str">
        <f>MID(B8430, FIND("(",B8430) + 1, FIND(",",B8430) - FIND("(",B8430) - 1)</f>
        <v>32.193920430000446</v>
      </c>
      <c r="G8430" t="str">
        <f>MID(B8430, FIND(",",B8430) + 1, FIND(")",B8430) - FIND(",",B8430) - 1)</f>
        <v xml:space="preserve"> -110.97444842099969</v>
      </c>
    </row>
    <row r="8431" spans="1:7" ht="30" x14ac:dyDescent="0.25">
      <c r="A8431" t="s">
        <v>391</v>
      </c>
      <c r="B8431" s="1" t="s">
        <v>3284</v>
      </c>
      <c r="C8431" t="s">
        <v>8</v>
      </c>
      <c r="E8431">
        <v>1</v>
      </c>
      <c r="F8431" t="str">
        <f>MID(B8431, FIND("(",B8431) + 1, FIND(",",B8431) - FIND("(",B8431) - 1)</f>
        <v>32.247164127000474</v>
      </c>
      <c r="G8431" t="str">
        <f>MID(B8431, FIND(",",B8431) + 1, FIND(")",B8431) - FIND(",",B8431) - 1)</f>
        <v xml:space="preserve"> -110.83044624899969</v>
      </c>
    </row>
    <row r="8432" spans="1:7" ht="30" x14ac:dyDescent="0.25">
      <c r="A8432" t="s">
        <v>678</v>
      </c>
      <c r="B8432" s="1" t="s">
        <v>3284</v>
      </c>
      <c r="C8432" t="s">
        <v>8</v>
      </c>
      <c r="E8432">
        <v>1</v>
      </c>
      <c r="F8432" t="str">
        <f>MID(B8432, FIND("(",B8432) + 1, FIND(",",B8432) - FIND("(",B8432) - 1)</f>
        <v>32.247164127000474</v>
      </c>
      <c r="G8432" t="str">
        <f>MID(B8432, FIND(",",B8432) + 1, FIND(")",B8432) - FIND(",",B8432) - 1)</f>
        <v xml:space="preserve"> -110.83044624899969</v>
      </c>
    </row>
    <row r="8433" spans="1:7" ht="30" x14ac:dyDescent="0.25">
      <c r="A8433" t="s">
        <v>391</v>
      </c>
      <c r="B8433" s="1" t="s">
        <v>1206</v>
      </c>
      <c r="C8433" t="s">
        <v>10</v>
      </c>
      <c r="E8433">
        <v>1</v>
      </c>
      <c r="F8433" t="str">
        <f>MID(B8433, FIND("(",B8433) + 1, FIND(",",B8433) - FIND("(",B8433) - 1)</f>
        <v>32.24702074200047</v>
      </c>
      <c r="G8433" t="str">
        <f>MID(B8433, FIND(",",B8433) + 1, FIND(")",B8433) - FIND(",",B8433) - 1)</f>
        <v xml:space="preserve"> -110.92359882199969</v>
      </c>
    </row>
    <row r="8434" spans="1:7" ht="30" x14ac:dyDescent="0.25">
      <c r="A8434" t="s">
        <v>5</v>
      </c>
      <c r="B8434" s="1" t="s">
        <v>1206</v>
      </c>
      <c r="C8434" t="s">
        <v>36</v>
      </c>
      <c r="E8434">
        <v>1</v>
      </c>
      <c r="F8434" t="str">
        <f>MID(B8434, FIND("(",B8434) + 1, FIND(",",B8434) - FIND("(",B8434) - 1)</f>
        <v>32.24702074200047</v>
      </c>
      <c r="G8434" t="str">
        <f>MID(B8434, FIND(",",B8434) + 1, FIND(")",B8434) - FIND(",",B8434) - 1)</f>
        <v xml:space="preserve"> -110.92359882199969</v>
      </c>
    </row>
    <row r="8435" spans="1:7" ht="30" x14ac:dyDescent="0.25">
      <c r="A8435" t="s">
        <v>5</v>
      </c>
      <c r="B8435" s="1" t="s">
        <v>1206</v>
      </c>
      <c r="C8435" t="s">
        <v>8</v>
      </c>
      <c r="E8435">
        <v>1</v>
      </c>
      <c r="F8435" t="str">
        <f>MID(B8435, FIND("(",B8435) + 1, FIND(",",B8435) - FIND("(",B8435) - 1)</f>
        <v>32.24702074200047</v>
      </c>
      <c r="G8435" t="str">
        <f>MID(B8435, FIND(",",B8435) + 1, FIND(")",B8435) - FIND(",",B8435) - 1)</f>
        <v xml:space="preserve"> -110.92359882199969</v>
      </c>
    </row>
    <row r="8436" spans="1:7" ht="30" x14ac:dyDescent="0.25">
      <c r="A8436" t="s">
        <v>678</v>
      </c>
      <c r="B8436" s="1" t="s">
        <v>399</v>
      </c>
      <c r="C8436" t="s">
        <v>7</v>
      </c>
      <c r="E8436">
        <v>1</v>
      </c>
      <c r="F8436" t="str">
        <f>MID(B8436, FIND("(",B8436) + 1, FIND(",",B8436) - FIND("(",B8436) - 1)</f>
        <v>32.30971048100048</v>
      </c>
      <c r="G8436" t="str">
        <f>MID(B8436, FIND(",",B8436) + 1, FIND(")",B8436) - FIND(",",B8436) - 1)</f>
        <v xml:space="preserve"> -110.9220693799997</v>
      </c>
    </row>
    <row r="8437" spans="1:7" ht="30" x14ac:dyDescent="0.25">
      <c r="A8437" t="s">
        <v>938</v>
      </c>
      <c r="B8437" s="1" t="s">
        <v>399</v>
      </c>
      <c r="C8437" t="s">
        <v>7</v>
      </c>
      <c r="E8437">
        <v>1</v>
      </c>
      <c r="F8437" t="str">
        <f>MID(B8437, FIND("(",B8437) + 1, FIND(",",B8437) - FIND("(",B8437) - 1)</f>
        <v>32.30971048100048</v>
      </c>
      <c r="G8437" t="str">
        <f>MID(B8437, FIND(",",B8437) + 1, FIND(")",B8437) - FIND(",",B8437) - 1)</f>
        <v xml:space="preserve"> -110.9220693799997</v>
      </c>
    </row>
    <row r="8438" spans="1:7" ht="30" x14ac:dyDescent="0.25">
      <c r="A8438" t="s">
        <v>938</v>
      </c>
      <c r="B8438" s="1" t="s">
        <v>399</v>
      </c>
      <c r="C8438" t="s">
        <v>10</v>
      </c>
      <c r="E8438">
        <v>2</v>
      </c>
      <c r="F8438" t="str">
        <f>MID(B8438, FIND("(",B8438) + 1, FIND(",",B8438) - FIND("(",B8438) - 1)</f>
        <v>32.30971048100048</v>
      </c>
      <c r="G8438" t="str">
        <f>MID(B8438, FIND(",",B8438) + 1, FIND(")",B8438) - FIND(",",B8438) - 1)</f>
        <v xml:space="preserve"> -110.9220693799997</v>
      </c>
    </row>
    <row r="8439" spans="1:7" ht="30" x14ac:dyDescent="0.25">
      <c r="A8439" t="s">
        <v>391</v>
      </c>
      <c r="B8439" s="1" t="s">
        <v>399</v>
      </c>
      <c r="C8439" t="s">
        <v>36</v>
      </c>
      <c r="E8439">
        <v>1</v>
      </c>
      <c r="F8439" t="str">
        <f>MID(B8439, FIND("(",B8439) + 1, FIND(",",B8439) - FIND("(",B8439) - 1)</f>
        <v>32.30971048100048</v>
      </c>
      <c r="G8439" t="str">
        <f>MID(B8439, FIND(",",B8439) + 1, FIND(")",B8439) - FIND(",",B8439) - 1)</f>
        <v xml:space="preserve"> -110.9220693799997</v>
      </c>
    </row>
    <row r="8440" spans="1:7" ht="30" x14ac:dyDescent="0.25">
      <c r="A8440" t="s">
        <v>678</v>
      </c>
      <c r="B8440" s="1" t="s">
        <v>399</v>
      </c>
      <c r="C8440" t="s">
        <v>36</v>
      </c>
      <c r="E8440">
        <v>1</v>
      </c>
      <c r="F8440" t="str">
        <f>MID(B8440, FIND("(",B8440) + 1, FIND(",",B8440) - FIND("(",B8440) - 1)</f>
        <v>32.30971048100048</v>
      </c>
      <c r="G8440" t="str">
        <f>MID(B8440, FIND(",",B8440) + 1, FIND(")",B8440) - FIND(",",B8440) - 1)</f>
        <v xml:space="preserve"> -110.9220693799997</v>
      </c>
    </row>
    <row r="8441" spans="1:7" ht="30" x14ac:dyDescent="0.25">
      <c r="A8441" t="s">
        <v>5</v>
      </c>
      <c r="B8441" s="1" t="s">
        <v>399</v>
      </c>
      <c r="C8441" t="s">
        <v>36</v>
      </c>
      <c r="E8441">
        <v>1</v>
      </c>
      <c r="F8441" t="str">
        <f>MID(B8441, FIND("(",B8441) + 1, FIND(",",B8441) - FIND("(",B8441) - 1)</f>
        <v>32.30971048100048</v>
      </c>
      <c r="G8441" t="str">
        <f>MID(B8441, FIND(",",B8441) + 1, FIND(")",B8441) - FIND(",",B8441) - 1)</f>
        <v xml:space="preserve"> -110.9220693799997</v>
      </c>
    </row>
    <row r="8442" spans="1:7" ht="30" x14ac:dyDescent="0.25">
      <c r="A8442" t="s">
        <v>938</v>
      </c>
      <c r="B8442" s="1" t="s">
        <v>399</v>
      </c>
      <c r="C8442" t="s">
        <v>36</v>
      </c>
      <c r="E8442">
        <v>1</v>
      </c>
      <c r="F8442" t="str">
        <f>MID(B8442, FIND("(",B8442) + 1, FIND(",",B8442) - FIND("(",B8442) - 1)</f>
        <v>32.30971048100048</v>
      </c>
      <c r="G8442" t="str">
        <f>MID(B8442, FIND(",",B8442) + 1, FIND(")",B8442) - FIND(",",B8442) - 1)</f>
        <v xml:space="preserve"> -110.9220693799997</v>
      </c>
    </row>
    <row r="8443" spans="1:7" ht="30" x14ac:dyDescent="0.25">
      <c r="A8443" t="s">
        <v>678</v>
      </c>
      <c r="B8443" s="1" t="s">
        <v>399</v>
      </c>
      <c r="C8443" t="s">
        <v>8</v>
      </c>
      <c r="E8443">
        <v>2</v>
      </c>
      <c r="F8443" t="str">
        <f>MID(B8443, FIND("(",B8443) + 1, FIND(",",B8443) - FIND("(",B8443) - 1)</f>
        <v>32.30971048100048</v>
      </c>
      <c r="G8443" t="str">
        <f>MID(B8443, FIND(",",B8443) + 1, FIND(")",B8443) - FIND(",",B8443) - 1)</f>
        <v xml:space="preserve"> -110.9220693799997</v>
      </c>
    </row>
    <row r="8444" spans="1:7" ht="30" x14ac:dyDescent="0.25">
      <c r="A8444" t="s">
        <v>5</v>
      </c>
      <c r="B8444" s="1" t="s">
        <v>399</v>
      </c>
      <c r="C8444" t="s">
        <v>8</v>
      </c>
      <c r="E8444">
        <v>1</v>
      </c>
      <c r="F8444" t="str">
        <f>MID(B8444, FIND("(",B8444) + 1, FIND(",",B8444) - FIND("(",B8444) - 1)</f>
        <v>32.30971048100048</v>
      </c>
      <c r="G8444" t="str">
        <f>MID(B8444, FIND(",",B8444) + 1, FIND(")",B8444) - FIND(",",B8444) - 1)</f>
        <v xml:space="preserve"> -110.9220693799997</v>
      </c>
    </row>
    <row r="8445" spans="1:7" ht="30" x14ac:dyDescent="0.25">
      <c r="A8445" t="s">
        <v>938</v>
      </c>
      <c r="B8445" s="1" t="s">
        <v>399</v>
      </c>
      <c r="C8445" t="s">
        <v>8</v>
      </c>
      <c r="E8445">
        <v>2</v>
      </c>
      <c r="F8445" t="str">
        <f>MID(B8445, FIND("(",B8445) + 1, FIND(",",B8445) - FIND("(",B8445) - 1)</f>
        <v>32.30971048100048</v>
      </c>
      <c r="G8445" t="str">
        <f>MID(B8445, FIND(",",B8445) + 1, FIND(")",B8445) - FIND(",",B8445) - 1)</f>
        <v xml:space="preserve"> -110.9220693799997</v>
      </c>
    </row>
    <row r="8446" spans="1:7" ht="30" x14ac:dyDescent="0.25">
      <c r="A8446" t="s">
        <v>391</v>
      </c>
      <c r="B8446" s="1" t="s">
        <v>399</v>
      </c>
      <c r="C8446" t="s">
        <v>8</v>
      </c>
      <c r="E8446">
        <v>2</v>
      </c>
      <c r="F8446" t="str">
        <f>MID(B8446, FIND("(",B8446) + 1, FIND(",",B8446) - FIND("(",B8446) - 1)</f>
        <v>32.30971048100048</v>
      </c>
      <c r="G8446" t="str">
        <f>MID(B8446, FIND(",",B8446) + 1, FIND(")",B8446) - FIND(",",B8446) - 1)</f>
        <v xml:space="preserve"> -110.9220693799997</v>
      </c>
    </row>
    <row r="8447" spans="1:7" ht="30" x14ac:dyDescent="0.25">
      <c r="A8447" t="s">
        <v>391</v>
      </c>
      <c r="B8447" s="1" t="s">
        <v>399</v>
      </c>
      <c r="C8447" t="s">
        <v>8</v>
      </c>
      <c r="E8447">
        <v>2</v>
      </c>
      <c r="F8447" t="str">
        <f>MID(B8447, FIND("(",B8447) + 1, FIND(",",B8447) - FIND("(",B8447) - 1)</f>
        <v>32.30971048100048</v>
      </c>
      <c r="G8447" t="str">
        <f>MID(B8447, FIND(",",B8447) + 1, FIND(")",B8447) - FIND(",",B8447) - 1)</f>
        <v xml:space="preserve"> -110.9220693799997</v>
      </c>
    </row>
    <row r="8448" spans="1:7" ht="30" x14ac:dyDescent="0.25">
      <c r="A8448" t="s">
        <v>5</v>
      </c>
      <c r="B8448" s="1" t="s">
        <v>399</v>
      </c>
      <c r="C8448" t="s">
        <v>8</v>
      </c>
      <c r="E8448">
        <v>2</v>
      </c>
      <c r="F8448" t="str">
        <f>MID(B8448, FIND("(",B8448) + 1, FIND(",",B8448) - FIND("(",B8448) - 1)</f>
        <v>32.30971048100048</v>
      </c>
      <c r="G8448" t="str">
        <f>MID(B8448, FIND(",",B8448) + 1, FIND(")",B8448) - FIND(",",B8448) - 1)</f>
        <v xml:space="preserve"> -110.9220693799997</v>
      </c>
    </row>
    <row r="8449" spans="1:7" ht="30" x14ac:dyDescent="0.25">
      <c r="A8449" t="s">
        <v>5</v>
      </c>
      <c r="B8449" s="1" t="s">
        <v>399</v>
      </c>
      <c r="C8449" t="s">
        <v>8</v>
      </c>
      <c r="E8449">
        <v>1</v>
      </c>
      <c r="F8449" t="str">
        <f>MID(B8449, FIND("(",B8449) + 1, FIND(",",B8449) - FIND("(",B8449) - 1)</f>
        <v>32.30971048100048</v>
      </c>
      <c r="G8449" t="str">
        <f>MID(B8449, FIND(",",B8449) + 1, FIND(")",B8449) - FIND(",",B8449) - 1)</f>
        <v xml:space="preserve"> -110.9220693799997</v>
      </c>
    </row>
    <row r="8450" spans="1:7" ht="30" x14ac:dyDescent="0.25">
      <c r="A8450" t="s">
        <v>678</v>
      </c>
      <c r="B8450" s="1" t="s">
        <v>3220</v>
      </c>
      <c r="C8450" t="s">
        <v>36</v>
      </c>
      <c r="E8450">
        <v>1</v>
      </c>
      <c r="F8450" t="str">
        <f>MID(B8450, FIND("(",B8450) + 1, FIND(",",B8450) - FIND("(",B8450) - 1)</f>
        <v>32.24994058600049</v>
      </c>
      <c r="G8450" t="str">
        <f>MID(B8450, FIND(",",B8450) + 1, FIND(")",B8450) - FIND(",",B8450) - 1)</f>
        <v xml:space="preserve"> -110.9506682059997</v>
      </c>
    </row>
    <row r="8451" spans="1:7" ht="30" x14ac:dyDescent="0.25">
      <c r="A8451" t="s">
        <v>391</v>
      </c>
      <c r="B8451" s="1" t="s">
        <v>3220</v>
      </c>
      <c r="C8451" t="s">
        <v>8</v>
      </c>
      <c r="E8451">
        <v>2</v>
      </c>
      <c r="F8451" t="str">
        <f>MID(B8451, FIND("(",B8451) + 1, FIND(",",B8451) - FIND("(",B8451) - 1)</f>
        <v>32.24994058600049</v>
      </c>
      <c r="G8451" t="str">
        <f>MID(B8451, FIND(",",B8451) + 1, FIND(")",B8451) - FIND(",",B8451) - 1)</f>
        <v xml:space="preserve"> -110.9506682059997</v>
      </c>
    </row>
    <row r="8452" spans="1:7" ht="30" x14ac:dyDescent="0.25">
      <c r="A8452" t="s">
        <v>678</v>
      </c>
      <c r="B8452" s="1" t="s">
        <v>3220</v>
      </c>
      <c r="C8452" t="s">
        <v>8</v>
      </c>
      <c r="E8452">
        <v>2</v>
      </c>
      <c r="F8452" t="str">
        <f>MID(B8452, FIND("(",B8452) + 1, FIND(",",B8452) - FIND("(",B8452) - 1)</f>
        <v>32.24994058600049</v>
      </c>
      <c r="G8452" t="str">
        <f>MID(B8452, FIND(",",B8452) + 1, FIND(")",B8452) - FIND(",",B8452) - 1)</f>
        <v xml:space="preserve"> -110.9506682059997</v>
      </c>
    </row>
    <row r="8453" spans="1:7" ht="30" x14ac:dyDescent="0.25">
      <c r="A8453" t="s">
        <v>5</v>
      </c>
      <c r="B8453" s="1" t="s">
        <v>3220</v>
      </c>
      <c r="C8453" t="s">
        <v>8</v>
      </c>
      <c r="E8453">
        <v>2</v>
      </c>
      <c r="F8453" t="str">
        <f>MID(B8453, FIND("(",B8453) + 1, FIND(",",B8453) - FIND("(",B8453) - 1)</f>
        <v>32.24994058600049</v>
      </c>
      <c r="G8453" t="str">
        <f>MID(B8453, FIND(",",B8453) + 1, FIND(")",B8453) - FIND(",",B8453) - 1)</f>
        <v xml:space="preserve"> -110.9506682059997</v>
      </c>
    </row>
    <row r="8454" spans="1:7" ht="30" x14ac:dyDescent="0.25">
      <c r="A8454" t="s">
        <v>938</v>
      </c>
      <c r="B8454" s="1" t="s">
        <v>3220</v>
      </c>
      <c r="C8454" t="s">
        <v>8</v>
      </c>
      <c r="E8454">
        <v>1</v>
      </c>
      <c r="F8454" t="str">
        <f>MID(B8454, FIND("(",B8454) + 1, FIND(",",B8454) - FIND("(",B8454) - 1)</f>
        <v>32.24994058600049</v>
      </c>
      <c r="G8454" t="str">
        <f>MID(B8454, FIND(",",B8454) + 1, FIND(")",B8454) - FIND(",",B8454) - 1)</f>
        <v xml:space="preserve"> -110.9506682059997</v>
      </c>
    </row>
    <row r="8455" spans="1:7" ht="30" x14ac:dyDescent="0.25">
      <c r="A8455" t="s">
        <v>5</v>
      </c>
      <c r="B8455" s="1" t="s">
        <v>1270</v>
      </c>
      <c r="C8455" t="s">
        <v>8</v>
      </c>
      <c r="E8455">
        <v>1</v>
      </c>
      <c r="F8455" t="str">
        <f>MID(B8455, FIND("(",B8455) + 1, FIND(",",B8455) - FIND("(",B8455) - 1)</f>
        <v>32.180442223000455</v>
      </c>
      <c r="G8455" t="str">
        <f>MID(B8455, FIND(",",B8455) + 1, FIND(")",B8455) - FIND(",",B8455) - 1)</f>
        <v xml:space="preserve"> -110.8117279649997</v>
      </c>
    </row>
    <row r="8456" spans="1:7" ht="30" x14ac:dyDescent="0.25">
      <c r="A8456" t="s">
        <v>391</v>
      </c>
      <c r="B8456" s="1" t="s">
        <v>1270</v>
      </c>
      <c r="C8456" t="s">
        <v>8</v>
      </c>
      <c r="E8456">
        <v>1</v>
      </c>
      <c r="F8456" t="str">
        <f>MID(B8456, FIND("(",B8456) + 1, FIND(",",B8456) - FIND("(",B8456) - 1)</f>
        <v>32.180442223000455</v>
      </c>
      <c r="G8456" t="str">
        <f>MID(B8456, FIND(",",B8456) + 1, FIND(")",B8456) - FIND(",",B8456) - 1)</f>
        <v xml:space="preserve"> -110.8117279649997</v>
      </c>
    </row>
    <row r="8457" spans="1:7" ht="30" x14ac:dyDescent="0.25">
      <c r="A8457" t="s">
        <v>678</v>
      </c>
      <c r="B8457" s="1" t="s">
        <v>1270</v>
      </c>
      <c r="C8457" t="s">
        <v>8</v>
      </c>
      <c r="E8457">
        <v>1</v>
      </c>
      <c r="F8457" t="str">
        <f>MID(B8457, FIND("(",B8457) + 1, FIND(",",B8457) - FIND("(",B8457) - 1)</f>
        <v>32.180442223000455</v>
      </c>
      <c r="G8457" t="str">
        <f>MID(B8457, FIND(",",B8457) + 1, FIND(")",B8457) - FIND(",",B8457) - 1)</f>
        <v xml:space="preserve"> -110.8117279649997</v>
      </c>
    </row>
    <row r="8458" spans="1:7" ht="30" x14ac:dyDescent="0.25">
      <c r="A8458" t="s">
        <v>938</v>
      </c>
      <c r="B8458" s="1" t="s">
        <v>1270</v>
      </c>
      <c r="C8458" t="s">
        <v>8</v>
      </c>
      <c r="E8458">
        <v>1</v>
      </c>
      <c r="F8458" t="str">
        <f>MID(B8458, FIND("(",B8458) + 1, FIND(",",B8458) - FIND("(",B8458) - 1)</f>
        <v>32.180442223000455</v>
      </c>
      <c r="G8458" t="str">
        <f>MID(B8458, FIND(",",B8458) + 1, FIND(")",B8458) - FIND(",",B8458) - 1)</f>
        <v xml:space="preserve"> -110.8117279649997</v>
      </c>
    </row>
    <row r="8459" spans="1:7" ht="30" x14ac:dyDescent="0.25">
      <c r="A8459" t="s">
        <v>5</v>
      </c>
      <c r="B8459" s="1" t="s">
        <v>115</v>
      </c>
      <c r="C8459" t="s">
        <v>8</v>
      </c>
      <c r="E8459">
        <v>2</v>
      </c>
      <c r="F8459" t="str">
        <f>MID(B8459, FIND("(",B8459) + 1, FIND(",",B8459) - FIND("(",B8459) - 1)</f>
        <v>32.40421000500044</v>
      </c>
      <c r="G8459" t="str">
        <f>MID(B8459, FIND(",",B8459) + 1, FIND(")",B8459) - FIND(",",B8459) - 1)</f>
        <v xml:space="preserve"> -110.9774290949997</v>
      </c>
    </row>
    <row r="8460" spans="1:7" ht="30" x14ac:dyDescent="0.25">
      <c r="A8460" t="s">
        <v>391</v>
      </c>
      <c r="B8460" s="1" t="s">
        <v>115</v>
      </c>
      <c r="C8460" t="s">
        <v>8</v>
      </c>
      <c r="E8460">
        <v>1</v>
      </c>
      <c r="F8460" t="str">
        <f>MID(B8460, FIND("(",B8460) + 1, FIND(",",B8460) - FIND("(",B8460) - 1)</f>
        <v>32.40421000500044</v>
      </c>
      <c r="G8460" t="str">
        <f>MID(B8460, FIND(",",B8460) + 1, FIND(")",B8460) - FIND(",",B8460) - 1)</f>
        <v xml:space="preserve"> -110.9774290949997</v>
      </c>
    </row>
    <row r="8461" spans="1:7" ht="30" x14ac:dyDescent="0.25">
      <c r="A8461" t="s">
        <v>938</v>
      </c>
      <c r="B8461" s="1" t="s">
        <v>115</v>
      </c>
      <c r="C8461" t="s">
        <v>8</v>
      </c>
      <c r="E8461">
        <v>1</v>
      </c>
      <c r="F8461" t="str">
        <f>MID(B8461, FIND("(",B8461) + 1, FIND(",",B8461) - FIND("(",B8461) - 1)</f>
        <v>32.40421000500044</v>
      </c>
      <c r="G8461" t="str">
        <f>MID(B8461, FIND(",",B8461) + 1, FIND(")",B8461) - FIND(",",B8461) - 1)</f>
        <v xml:space="preserve"> -110.9774290949997</v>
      </c>
    </row>
    <row r="8462" spans="1:7" ht="30" x14ac:dyDescent="0.25">
      <c r="A8462" t="s">
        <v>678</v>
      </c>
      <c r="B8462" s="1" t="s">
        <v>115</v>
      </c>
      <c r="C8462" t="s">
        <v>8</v>
      </c>
      <c r="E8462">
        <v>1</v>
      </c>
      <c r="F8462" t="str">
        <f>MID(B8462, FIND("(",B8462) + 1, FIND(",",B8462) - FIND("(",B8462) - 1)</f>
        <v>32.40421000500044</v>
      </c>
      <c r="G8462" t="str">
        <f>MID(B8462, FIND(",",B8462) + 1, FIND(")",B8462) - FIND(",",B8462) - 1)</f>
        <v xml:space="preserve"> -110.9774290949997</v>
      </c>
    </row>
    <row r="8463" spans="1:7" ht="30" x14ac:dyDescent="0.25">
      <c r="A8463" t="s">
        <v>391</v>
      </c>
      <c r="B8463" s="1" t="s">
        <v>464</v>
      </c>
      <c r="C8463" t="s">
        <v>8</v>
      </c>
      <c r="E8463">
        <v>1</v>
      </c>
      <c r="F8463" t="str">
        <f>MID(B8463, FIND("(",B8463) + 1, FIND(",",B8463) - FIND("(",B8463) - 1)</f>
        <v>32.511201421000465</v>
      </c>
      <c r="G8463" t="str">
        <f>MID(B8463, FIND(",",B8463) + 1, FIND(")",B8463) - FIND(",",B8463) - 1)</f>
        <v xml:space="preserve"> -110.89746795799971</v>
      </c>
    </row>
    <row r="8464" spans="1:7" ht="30" x14ac:dyDescent="0.25">
      <c r="A8464" t="s">
        <v>5</v>
      </c>
      <c r="B8464" s="1" t="s">
        <v>464</v>
      </c>
      <c r="C8464" t="s">
        <v>8</v>
      </c>
      <c r="E8464">
        <v>2</v>
      </c>
      <c r="F8464" t="str">
        <f>MID(B8464, FIND("(",B8464) + 1, FIND(",",B8464) - FIND("(",B8464) - 1)</f>
        <v>32.511201421000465</v>
      </c>
      <c r="G8464" t="str">
        <f>MID(B8464, FIND(",",B8464) + 1, FIND(")",B8464) - FIND(",",B8464) - 1)</f>
        <v xml:space="preserve"> -110.89746795799971</v>
      </c>
    </row>
    <row r="8465" spans="1:7" ht="30" x14ac:dyDescent="0.25">
      <c r="A8465" t="s">
        <v>678</v>
      </c>
      <c r="B8465" s="1" t="s">
        <v>464</v>
      </c>
      <c r="C8465" t="s">
        <v>8</v>
      </c>
      <c r="E8465">
        <v>1</v>
      </c>
      <c r="F8465" t="str">
        <f>MID(B8465, FIND("(",B8465) + 1, FIND(",",B8465) - FIND("(",B8465) - 1)</f>
        <v>32.511201421000465</v>
      </c>
      <c r="G8465" t="str">
        <f>MID(B8465, FIND(",",B8465) + 1, FIND(")",B8465) - FIND(",",B8465) - 1)</f>
        <v xml:space="preserve"> -110.89746795799971</v>
      </c>
    </row>
    <row r="8466" spans="1:7" ht="30" x14ac:dyDescent="0.25">
      <c r="A8466" t="s">
        <v>938</v>
      </c>
      <c r="B8466" s="1" t="s">
        <v>464</v>
      </c>
      <c r="C8466" t="s">
        <v>8</v>
      </c>
      <c r="E8466">
        <v>1</v>
      </c>
      <c r="F8466" t="str">
        <f>MID(B8466, FIND("(",B8466) + 1, FIND(",",B8466) - FIND("(",B8466) - 1)</f>
        <v>32.511201421000465</v>
      </c>
      <c r="G8466" t="str">
        <f>MID(B8466, FIND(",",B8466) + 1, FIND(")",B8466) - FIND(",",B8466) - 1)</f>
        <v xml:space="preserve"> -110.89746795799971</v>
      </c>
    </row>
    <row r="8467" spans="1:7" ht="30" x14ac:dyDescent="0.25">
      <c r="A8467" t="s">
        <v>678</v>
      </c>
      <c r="B8467" s="1" t="s">
        <v>3355</v>
      </c>
      <c r="C8467" t="s">
        <v>8</v>
      </c>
      <c r="E8467">
        <v>1</v>
      </c>
      <c r="F8467" t="str">
        <f>MID(B8467, FIND("(",B8467) + 1, FIND(",",B8467) - FIND("(",B8467) - 1)</f>
        <v>32.38072090600048</v>
      </c>
      <c r="G8467" t="str">
        <f>MID(B8467, FIND(",",B8467) + 1, FIND(")",B8467) - FIND(",",B8467) - 1)</f>
        <v xml:space="preserve"> -111.0491086509997</v>
      </c>
    </row>
    <row r="8468" spans="1:7" ht="30" x14ac:dyDescent="0.25">
      <c r="A8468" t="s">
        <v>391</v>
      </c>
      <c r="B8468" s="1" t="s">
        <v>3355</v>
      </c>
      <c r="C8468" t="s">
        <v>8</v>
      </c>
      <c r="E8468">
        <v>1</v>
      </c>
      <c r="F8468" t="str">
        <f>MID(B8468, FIND("(",B8468) + 1, FIND(",",B8468) - FIND("(",B8468) - 1)</f>
        <v>32.38072090600048</v>
      </c>
      <c r="G8468" t="str">
        <f>MID(B8468, FIND(",",B8468) + 1, FIND(")",B8468) - FIND(",",B8468) - 1)</f>
        <v xml:space="preserve"> -111.0491086509997</v>
      </c>
    </row>
    <row r="8469" spans="1:7" ht="30" x14ac:dyDescent="0.25">
      <c r="A8469" t="s">
        <v>938</v>
      </c>
      <c r="B8469" s="1" t="s">
        <v>3869</v>
      </c>
      <c r="C8469" t="s">
        <v>17</v>
      </c>
      <c r="E8469">
        <v>1</v>
      </c>
      <c r="F8469" t="str">
        <f>MID(B8469, FIND("(",B8469) + 1, FIND(",",B8469) - FIND("(",B8469) - 1)</f>
        <v>32.332113329000435</v>
      </c>
      <c r="G8469" t="str">
        <f>MID(B8469, FIND(",",B8469) + 1, FIND(")",B8469) - FIND(",",B8469) - 1)</f>
        <v xml:space="preserve"> -111.17106860999968</v>
      </c>
    </row>
    <row r="8470" spans="1:7" ht="30" x14ac:dyDescent="0.25">
      <c r="A8470" t="s">
        <v>938</v>
      </c>
      <c r="B8470" s="1" t="s">
        <v>3869</v>
      </c>
      <c r="C8470" t="s">
        <v>8</v>
      </c>
      <c r="E8470">
        <v>1</v>
      </c>
      <c r="F8470" t="str">
        <f>MID(B8470, FIND("(",B8470) + 1, FIND(",",B8470) - FIND("(",B8470) - 1)</f>
        <v>32.332113329000435</v>
      </c>
      <c r="G8470" t="str">
        <f>MID(B8470, FIND(",",B8470) + 1, FIND(")",B8470) - FIND(",",B8470) - 1)</f>
        <v xml:space="preserve"> -111.17106860999968</v>
      </c>
    </row>
    <row r="8471" spans="1:7" ht="30" x14ac:dyDescent="0.25">
      <c r="A8471" t="s">
        <v>678</v>
      </c>
      <c r="B8471" s="1" t="s">
        <v>4953</v>
      </c>
      <c r="C8471" t="s">
        <v>8</v>
      </c>
      <c r="E8471">
        <v>1</v>
      </c>
      <c r="F8471" t="str">
        <f>MID(B8471, FIND("(",B8471) + 1, FIND(",",B8471) - FIND("(",B8471) - 1)</f>
        <v>32.24378371300048</v>
      </c>
      <c r="G8471" t="str">
        <f>MID(B8471, FIND(",",B8471) + 1, FIND(")",B8471) - FIND(",",B8471) - 1)</f>
        <v xml:space="preserve"> -111.02465930499972</v>
      </c>
    </row>
    <row r="8472" spans="1:7" ht="30" x14ac:dyDescent="0.25">
      <c r="A8472" t="s">
        <v>938</v>
      </c>
      <c r="B8472" s="1" t="s">
        <v>4953</v>
      </c>
      <c r="C8472" t="s">
        <v>8</v>
      </c>
      <c r="E8472">
        <v>1</v>
      </c>
      <c r="F8472" t="str">
        <f>MID(B8472, FIND("(",B8472) + 1, FIND(",",B8472) - FIND("(",B8472) - 1)</f>
        <v>32.24378371300048</v>
      </c>
      <c r="G8472" t="str">
        <f>MID(B8472, FIND(",",B8472) + 1, FIND(")",B8472) - FIND(",",B8472) - 1)</f>
        <v xml:space="preserve"> -111.02465930499972</v>
      </c>
    </row>
    <row r="8473" spans="1:7" ht="30" x14ac:dyDescent="0.25">
      <c r="A8473" t="s">
        <v>5</v>
      </c>
      <c r="B8473" s="1" t="s">
        <v>254</v>
      </c>
      <c r="C8473" t="s">
        <v>7</v>
      </c>
      <c r="E8473">
        <v>1</v>
      </c>
      <c r="F8473" t="str">
        <f>MID(B8473, FIND("(",B8473) + 1, FIND(",",B8473) - FIND("(",B8473) - 1)</f>
        <v>32.216401488000486</v>
      </c>
      <c r="G8473" t="str">
        <f>MID(B8473, FIND(",",B8473) + 1, FIND(")",B8473) - FIND(",",B8473) - 1)</f>
        <v xml:space="preserve"> -110.7708458079997</v>
      </c>
    </row>
    <row r="8474" spans="1:7" ht="30" x14ac:dyDescent="0.25">
      <c r="A8474" t="s">
        <v>5</v>
      </c>
      <c r="B8474" s="1" t="s">
        <v>254</v>
      </c>
      <c r="C8474" t="s">
        <v>10</v>
      </c>
      <c r="E8474">
        <v>1</v>
      </c>
      <c r="F8474" t="str">
        <f>MID(B8474, FIND("(",B8474) + 1, FIND(",",B8474) - FIND("(",B8474) - 1)</f>
        <v>32.216401488000486</v>
      </c>
      <c r="G8474" t="str">
        <f>MID(B8474, FIND(",",B8474) + 1, FIND(")",B8474) - FIND(",",B8474) - 1)</f>
        <v xml:space="preserve"> -110.7708458079997</v>
      </c>
    </row>
    <row r="8475" spans="1:7" ht="30" x14ac:dyDescent="0.25">
      <c r="A8475" t="s">
        <v>938</v>
      </c>
      <c r="B8475" s="1" t="s">
        <v>1428</v>
      </c>
      <c r="C8475" t="s">
        <v>10</v>
      </c>
      <c r="D8475" t="s">
        <v>26</v>
      </c>
      <c r="E8475">
        <v>1</v>
      </c>
      <c r="F8475" t="str">
        <f>MID(B8475, FIND("(",B8475) + 1, FIND(",",B8475) - FIND("(",B8475) - 1)</f>
        <v>32.27155264300046</v>
      </c>
      <c r="G8475" t="str">
        <f>MID(B8475, FIND(",",B8475) + 1, FIND(")",B8475) - FIND(",",B8475) - 1)</f>
        <v xml:space="preserve"> -110.76373737999967</v>
      </c>
    </row>
    <row r="8476" spans="1:7" ht="30" x14ac:dyDescent="0.25">
      <c r="A8476" t="s">
        <v>391</v>
      </c>
      <c r="B8476" s="1" t="s">
        <v>1428</v>
      </c>
      <c r="C8476" t="s">
        <v>8</v>
      </c>
      <c r="D8476" t="s">
        <v>26</v>
      </c>
      <c r="E8476">
        <v>1</v>
      </c>
      <c r="F8476" t="str">
        <f>MID(B8476, FIND("(",B8476) + 1, FIND(",",B8476) - FIND("(",B8476) - 1)</f>
        <v>32.27155264300046</v>
      </c>
      <c r="G8476" t="str">
        <f>MID(B8476, FIND(",",B8476) + 1, FIND(")",B8476) - FIND(",",B8476) - 1)</f>
        <v xml:space="preserve"> -110.76373737999967</v>
      </c>
    </row>
    <row r="8477" spans="1:7" ht="30" x14ac:dyDescent="0.25">
      <c r="A8477" t="s">
        <v>938</v>
      </c>
      <c r="B8477" s="1" t="s">
        <v>1428</v>
      </c>
      <c r="C8477" t="s">
        <v>8</v>
      </c>
      <c r="E8477">
        <v>1</v>
      </c>
      <c r="F8477" t="str">
        <f>MID(B8477, FIND("(",B8477) + 1, FIND(",",B8477) - FIND("(",B8477) - 1)</f>
        <v>32.27155264300046</v>
      </c>
      <c r="G8477" t="str">
        <f>MID(B8477, FIND(",",B8477) + 1, FIND(")",B8477) - FIND(",",B8477) - 1)</f>
        <v xml:space="preserve"> -110.76373737999967</v>
      </c>
    </row>
    <row r="8478" spans="1:7" ht="30" x14ac:dyDescent="0.25">
      <c r="A8478" t="s">
        <v>5</v>
      </c>
      <c r="B8478" s="1" t="s">
        <v>1428</v>
      </c>
      <c r="C8478" t="s">
        <v>8</v>
      </c>
      <c r="E8478">
        <v>1</v>
      </c>
      <c r="F8478" t="str">
        <f>MID(B8478, FIND("(",B8478) + 1, FIND(",",B8478) - FIND("(",B8478) - 1)</f>
        <v>32.27155264300046</v>
      </c>
      <c r="G8478" t="str">
        <f>MID(B8478, FIND(",",B8478) + 1, FIND(")",B8478) - FIND(",",B8478) - 1)</f>
        <v xml:space="preserve"> -110.76373737999967</v>
      </c>
    </row>
    <row r="8479" spans="1:7" ht="30" x14ac:dyDescent="0.25">
      <c r="A8479" t="s">
        <v>678</v>
      </c>
      <c r="B8479" s="1" t="s">
        <v>1428</v>
      </c>
      <c r="C8479" t="s">
        <v>8</v>
      </c>
      <c r="D8479" t="s">
        <v>26</v>
      </c>
      <c r="E8479">
        <v>1</v>
      </c>
      <c r="F8479" t="str">
        <f>MID(B8479, FIND("(",B8479) + 1, FIND(",",B8479) - FIND("(",B8479) - 1)</f>
        <v>32.27155264300046</v>
      </c>
      <c r="G8479" t="str">
        <f>MID(B8479, FIND(",",B8479) + 1, FIND(")",B8479) - FIND(",",B8479) - 1)</f>
        <v xml:space="preserve"> -110.76373737999967</v>
      </c>
    </row>
    <row r="8480" spans="1:7" ht="30" x14ac:dyDescent="0.25">
      <c r="A8480" t="s">
        <v>5</v>
      </c>
      <c r="B8480" s="1" t="s">
        <v>1261</v>
      </c>
      <c r="C8480" t="s">
        <v>8</v>
      </c>
      <c r="E8480">
        <v>2</v>
      </c>
      <c r="F8480" t="str">
        <f>MID(B8480, FIND("(",B8480) + 1, FIND(",",B8480) - FIND("(",B8480) - 1)</f>
        <v>32.295224232000464</v>
      </c>
      <c r="G8480" t="str">
        <f>MID(B8480, FIND(",",B8480) + 1, FIND(")",B8480) - FIND(",",B8480) - 1)</f>
        <v xml:space="preserve"> -110.8419778929997</v>
      </c>
    </row>
    <row r="8481" spans="1:7" ht="30" x14ac:dyDescent="0.25">
      <c r="A8481" t="s">
        <v>391</v>
      </c>
      <c r="B8481" s="1" t="s">
        <v>1261</v>
      </c>
      <c r="C8481" t="s">
        <v>8</v>
      </c>
      <c r="E8481">
        <v>1</v>
      </c>
      <c r="F8481" t="str">
        <f>MID(B8481, FIND("(",B8481) + 1, FIND(",",B8481) - FIND("(",B8481) - 1)</f>
        <v>32.295224232000464</v>
      </c>
      <c r="G8481" t="str">
        <f>MID(B8481, FIND(",",B8481) + 1, FIND(")",B8481) - FIND(",",B8481) - 1)</f>
        <v xml:space="preserve"> -110.8419778929997</v>
      </c>
    </row>
    <row r="8482" spans="1:7" ht="30" x14ac:dyDescent="0.25">
      <c r="A8482" t="s">
        <v>938</v>
      </c>
      <c r="B8482" s="1" t="s">
        <v>1261</v>
      </c>
      <c r="C8482" t="s">
        <v>8</v>
      </c>
      <c r="E8482">
        <v>1</v>
      </c>
      <c r="F8482" t="str">
        <f>MID(B8482, FIND("(",B8482) + 1, FIND(",",B8482) - FIND("(",B8482) - 1)</f>
        <v>32.295224232000464</v>
      </c>
      <c r="G8482" t="str">
        <f>MID(B8482, FIND(",",B8482) + 1, FIND(")",B8482) - FIND(",",B8482) - 1)</f>
        <v xml:space="preserve"> -110.8419778929997</v>
      </c>
    </row>
    <row r="8483" spans="1:7" ht="30" x14ac:dyDescent="0.25">
      <c r="A8483" t="s">
        <v>5</v>
      </c>
      <c r="B8483" s="1" t="s">
        <v>1261</v>
      </c>
      <c r="C8483" t="s">
        <v>8</v>
      </c>
      <c r="E8483">
        <v>1</v>
      </c>
      <c r="F8483" t="str">
        <f>MID(B8483, FIND("(",B8483) + 1, FIND(",",B8483) - FIND("(",B8483) - 1)</f>
        <v>32.295224232000464</v>
      </c>
      <c r="G8483" t="str">
        <f>MID(B8483, FIND(",",B8483) + 1, FIND(")",B8483) - FIND(",",B8483) - 1)</f>
        <v xml:space="preserve"> -110.8419778929997</v>
      </c>
    </row>
    <row r="8484" spans="1:7" ht="30" x14ac:dyDescent="0.25">
      <c r="A8484" t="s">
        <v>391</v>
      </c>
      <c r="B8484" s="1" t="s">
        <v>1261</v>
      </c>
      <c r="C8484" t="s">
        <v>8</v>
      </c>
      <c r="E8484">
        <v>2</v>
      </c>
      <c r="F8484" t="str">
        <f>MID(B8484, FIND("(",B8484) + 1, FIND(",",B8484) - FIND("(",B8484) - 1)</f>
        <v>32.295224232000464</v>
      </c>
      <c r="G8484" t="str">
        <f>MID(B8484, FIND(",",B8484) + 1, FIND(")",B8484) - FIND(",",B8484) - 1)</f>
        <v xml:space="preserve"> -110.8419778929997</v>
      </c>
    </row>
    <row r="8485" spans="1:7" ht="30" x14ac:dyDescent="0.25">
      <c r="A8485" t="s">
        <v>678</v>
      </c>
      <c r="B8485" s="1" t="s">
        <v>1261</v>
      </c>
      <c r="C8485" t="s">
        <v>8</v>
      </c>
      <c r="E8485">
        <v>1</v>
      </c>
      <c r="F8485" t="str">
        <f>MID(B8485, FIND("(",B8485) + 1, FIND(",",B8485) - FIND("(",B8485) - 1)</f>
        <v>32.295224232000464</v>
      </c>
      <c r="G8485" t="str">
        <f>MID(B8485, FIND(",",B8485) + 1, FIND(")",B8485) - FIND(",",B8485) - 1)</f>
        <v xml:space="preserve"> -110.8419778929997</v>
      </c>
    </row>
    <row r="8486" spans="1:7" ht="30" x14ac:dyDescent="0.25">
      <c r="A8486" t="s">
        <v>678</v>
      </c>
      <c r="B8486" s="1" t="s">
        <v>1261</v>
      </c>
      <c r="C8486" t="s">
        <v>8</v>
      </c>
      <c r="E8486">
        <v>1</v>
      </c>
      <c r="F8486" t="str">
        <f>MID(B8486, FIND("(",B8486) + 1, FIND(",",B8486) - FIND("(",B8486) - 1)</f>
        <v>32.295224232000464</v>
      </c>
      <c r="G8486" t="str">
        <f>MID(B8486, FIND(",",B8486) + 1, FIND(")",B8486) - FIND(",",B8486) - 1)</f>
        <v xml:space="preserve"> -110.8419778929997</v>
      </c>
    </row>
    <row r="8487" spans="1:7" ht="30" x14ac:dyDescent="0.25">
      <c r="A8487" t="s">
        <v>5</v>
      </c>
      <c r="B8487" s="1" t="s">
        <v>338</v>
      </c>
      <c r="C8487" t="s">
        <v>8</v>
      </c>
      <c r="E8487">
        <v>1</v>
      </c>
      <c r="F8487" t="str">
        <f>MID(B8487, FIND("(",B8487) + 1, FIND(",",B8487) - FIND("(",B8487) - 1)</f>
        <v>32.44952406800047</v>
      </c>
      <c r="G8487" t="str">
        <f>MID(B8487, FIND(",",B8487) + 1, FIND(")",B8487) - FIND(",",B8487) - 1)</f>
        <v xml:space="preserve"> -110.9745787709997</v>
      </c>
    </row>
    <row r="8488" spans="1:7" ht="30" x14ac:dyDescent="0.25">
      <c r="A8488" t="s">
        <v>391</v>
      </c>
      <c r="B8488" s="1" t="s">
        <v>4380</v>
      </c>
      <c r="C8488" t="s">
        <v>36</v>
      </c>
      <c r="E8488">
        <v>1</v>
      </c>
      <c r="F8488" t="str">
        <f>MID(B8488, FIND("(",B8488) + 1, FIND(",",B8488) - FIND("(",B8488) - 1)</f>
        <v>34.11655060300046</v>
      </c>
      <c r="G8488" t="str">
        <f>MID(B8488, FIND(",",B8488) + 1, FIND(")",B8488) - FIND(",",B8488) - 1)</f>
        <v xml:space="preserve"> -109.91039567899969</v>
      </c>
    </row>
    <row r="8489" spans="1:7" ht="30" x14ac:dyDescent="0.25">
      <c r="A8489" t="s">
        <v>678</v>
      </c>
      <c r="B8489" s="1" t="s">
        <v>4380</v>
      </c>
      <c r="C8489" t="s">
        <v>36</v>
      </c>
      <c r="E8489">
        <v>1</v>
      </c>
      <c r="F8489" t="str">
        <f>MID(B8489, FIND("(",B8489) + 1, FIND(",",B8489) - FIND("(",B8489) - 1)</f>
        <v>34.11655060300046</v>
      </c>
      <c r="G8489" t="str">
        <f>MID(B8489, FIND(",",B8489) + 1, FIND(")",B8489) - FIND(",",B8489) - 1)</f>
        <v xml:space="preserve"> -109.91039567899969</v>
      </c>
    </row>
    <row r="8490" spans="1:7" ht="30" x14ac:dyDescent="0.25">
      <c r="A8490" t="s">
        <v>938</v>
      </c>
      <c r="B8490" s="1" t="s">
        <v>4380</v>
      </c>
      <c r="C8490" t="s">
        <v>36</v>
      </c>
      <c r="E8490">
        <v>1</v>
      </c>
      <c r="F8490" t="str">
        <f>MID(B8490, FIND("(",B8490) + 1, FIND(",",B8490) - FIND("(",B8490) - 1)</f>
        <v>34.11655060300046</v>
      </c>
      <c r="G8490" t="str">
        <f>MID(B8490, FIND(",",B8490) + 1, FIND(")",B8490) - FIND(",",B8490) - 1)</f>
        <v xml:space="preserve"> -109.91039567899969</v>
      </c>
    </row>
    <row r="8491" spans="1:7" ht="30" x14ac:dyDescent="0.25">
      <c r="A8491" t="s">
        <v>678</v>
      </c>
      <c r="B8491" s="1" t="s">
        <v>2378</v>
      </c>
      <c r="C8491" t="s">
        <v>8</v>
      </c>
      <c r="D8491" t="s">
        <v>26</v>
      </c>
      <c r="E8491">
        <v>1</v>
      </c>
      <c r="F8491" t="str">
        <f>MID(B8491, FIND("(",B8491) + 1, FIND(",",B8491) - FIND("(",B8491) - 1)</f>
        <v>35.20149413200045</v>
      </c>
      <c r="G8491" t="str">
        <f>MID(B8491, FIND(",",B8491) + 1, FIND(")",B8491) - FIND(",",B8491) - 1)</f>
        <v xml:space="preserve"> -111.66163711099966</v>
      </c>
    </row>
    <row r="8492" spans="1:7" ht="30" x14ac:dyDescent="0.25">
      <c r="A8492" t="s">
        <v>678</v>
      </c>
      <c r="B8492" s="1" t="s">
        <v>2378</v>
      </c>
      <c r="C8492" t="s">
        <v>8</v>
      </c>
      <c r="E8492">
        <v>1</v>
      </c>
      <c r="F8492" t="str">
        <f>MID(B8492, FIND("(",B8492) + 1, FIND(",",B8492) - FIND("(",B8492) - 1)</f>
        <v>35.20149413200045</v>
      </c>
      <c r="G8492" t="str">
        <f>MID(B8492, FIND(",",B8492) + 1, FIND(")",B8492) - FIND(",",B8492) - 1)</f>
        <v xml:space="preserve"> -111.66163711099966</v>
      </c>
    </row>
    <row r="8493" spans="1:7" ht="30" x14ac:dyDescent="0.25">
      <c r="A8493" t="s">
        <v>5</v>
      </c>
      <c r="B8493" s="1" t="s">
        <v>2378</v>
      </c>
      <c r="C8493" t="s">
        <v>8</v>
      </c>
      <c r="E8493">
        <v>1</v>
      </c>
      <c r="F8493" t="str">
        <f>MID(B8493, FIND("(",B8493) + 1, FIND(",",B8493) - FIND("(",B8493) - 1)</f>
        <v>35.20149413200045</v>
      </c>
      <c r="G8493" t="str">
        <f>MID(B8493, FIND(",",B8493) + 1, FIND(")",B8493) - FIND(",",B8493) - 1)</f>
        <v xml:space="preserve"> -111.66163711099966</v>
      </c>
    </row>
    <row r="8494" spans="1:7" ht="30" x14ac:dyDescent="0.25">
      <c r="A8494" t="s">
        <v>391</v>
      </c>
      <c r="B8494" s="1" t="s">
        <v>2378</v>
      </c>
      <c r="C8494" t="s">
        <v>8</v>
      </c>
      <c r="E8494">
        <v>1</v>
      </c>
      <c r="F8494" t="str">
        <f>MID(B8494, FIND("(",B8494) + 1, FIND(",",B8494) - FIND("(",B8494) - 1)</f>
        <v>35.20149413200045</v>
      </c>
      <c r="G8494" t="str">
        <f>MID(B8494, FIND(",",B8494) + 1, FIND(")",B8494) - FIND(",",B8494) - 1)</f>
        <v xml:space="preserve"> -111.66163711099966</v>
      </c>
    </row>
    <row r="8495" spans="1:7" ht="30" x14ac:dyDescent="0.25">
      <c r="A8495" t="s">
        <v>938</v>
      </c>
      <c r="B8495" s="1" t="s">
        <v>2378</v>
      </c>
      <c r="C8495" t="s">
        <v>8</v>
      </c>
      <c r="E8495">
        <v>1</v>
      </c>
      <c r="F8495" t="str">
        <f>MID(B8495, FIND("(",B8495) + 1, FIND(",",B8495) - FIND("(",B8495) - 1)</f>
        <v>35.20149413200045</v>
      </c>
      <c r="G8495" t="str">
        <f>MID(B8495, FIND(",",B8495) + 1, FIND(")",B8495) - FIND(",",B8495) - 1)</f>
        <v xml:space="preserve"> -111.66163711099966</v>
      </c>
    </row>
    <row r="8496" spans="1:7" ht="30" x14ac:dyDescent="0.25">
      <c r="A8496" t="s">
        <v>938</v>
      </c>
      <c r="B8496" s="1" t="s">
        <v>2378</v>
      </c>
      <c r="C8496" t="s">
        <v>8</v>
      </c>
      <c r="D8496" t="s">
        <v>26</v>
      </c>
      <c r="E8496">
        <v>1</v>
      </c>
      <c r="F8496" t="str">
        <f>MID(B8496, FIND("(",B8496) + 1, FIND(",",B8496) - FIND("(",B8496) - 1)</f>
        <v>35.20149413200045</v>
      </c>
      <c r="G8496" t="str">
        <f>MID(B8496, FIND(",",B8496) + 1, FIND(")",B8496) - FIND(",",B8496) - 1)</f>
        <v xml:space="preserve"> -111.66163711099966</v>
      </c>
    </row>
    <row r="8497" spans="1:7" ht="30" x14ac:dyDescent="0.25">
      <c r="A8497" t="s">
        <v>391</v>
      </c>
      <c r="B8497" s="1" t="s">
        <v>2378</v>
      </c>
      <c r="C8497" t="s">
        <v>8</v>
      </c>
      <c r="E8497">
        <v>1</v>
      </c>
      <c r="F8497" t="str">
        <f>MID(B8497, FIND("(",B8497) + 1, FIND(",",B8497) - FIND("(",B8497) - 1)</f>
        <v>35.20149413200045</v>
      </c>
      <c r="G8497" t="str">
        <f>MID(B8497, FIND(",",B8497) + 1, FIND(")",B8497) - FIND(",",B8497) - 1)</f>
        <v xml:space="preserve"> -111.66163711099966</v>
      </c>
    </row>
    <row r="8498" spans="1:7" ht="30" x14ac:dyDescent="0.25">
      <c r="A8498" t="s">
        <v>5</v>
      </c>
      <c r="B8498" s="1" t="s">
        <v>2378</v>
      </c>
      <c r="C8498" t="s">
        <v>8</v>
      </c>
      <c r="E8498">
        <v>1</v>
      </c>
      <c r="F8498" t="str">
        <f>MID(B8498, FIND("(",B8498) + 1, FIND(",",B8498) - FIND("(",B8498) - 1)</f>
        <v>35.20149413200045</v>
      </c>
      <c r="G8498" t="str">
        <f>MID(B8498, FIND(",",B8498) + 1, FIND(")",B8498) - FIND(",",B8498) - 1)</f>
        <v xml:space="preserve"> -111.66163711099966</v>
      </c>
    </row>
    <row r="8499" spans="1:7" ht="30" x14ac:dyDescent="0.25">
      <c r="A8499" t="s">
        <v>5</v>
      </c>
      <c r="B8499" s="1" t="s">
        <v>2378</v>
      </c>
      <c r="C8499" t="s">
        <v>25</v>
      </c>
      <c r="E8499">
        <v>1</v>
      </c>
      <c r="F8499" t="str">
        <f>MID(B8499, FIND("(",B8499) + 1, FIND(",",B8499) - FIND("(",B8499) - 1)</f>
        <v>35.20149413200045</v>
      </c>
      <c r="G8499" t="str">
        <f>MID(B8499, FIND(",",B8499) + 1, FIND(")",B8499) - FIND(",",B8499) - 1)</f>
        <v xml:space="preserve"> -111.66163711099966</v>
      </c>
    </row>
    <row r="8500" spans="1:7" ht="30" x14ac:dyDescent="0.25">
      <c r="A8500" t="s">
        <v>938</v>
      </c>
      <c r="B8500" s="1" t="s">
        <v>2378</v>
      </c>
      <c r="C8500" t="s">
        <v>25</v>
      </c>
      <c r="E8500">
        <v>1</v>
      </c>
      <c r="F8500" t="str">
        <f>MID(B8500, FIND("(",B8500) + 1, FIND(",",B8500) - FIND("(",B8500) - 1)</f>
        <v>35.20149413200045</v>
      </c>
      <c r="G8500" t="str">
        <f>MID(B8500, FIND(",",B8500) + 1, FIND(")",B8500) - FIND(",",B8500) - 1)</f>
        <v xml:space="preserve"> -111.66163711099966</v>
      </c>
    </row>
    <row r="8501" spans="1:7" ht="30" x14ac:dyDescent="0.25">
      <c r="A8501" t="s">
        <v>391</v>
      </c>
      <c r="B8501" s="1" t="s">
        <v>2221</v>
      </c>
      <c r="C8501" t="s">
        <v>36</v>
      </c>
      <c r="E8501">
        <v>1</v>
      </c>
      <c r="F8501" t="str">
        <f>MID(B8501, FIND("(",B8501) + 1, FIND(",",B8501) - FIND("(",B8501) - 1)</f>
        <v>35.23278251600044</v>
      </c>
      <c r="G8501" t="str">
        <f>MID(B8501, FIND(",",B8501) + 1, FIND(")",B8501) - FIND(",",B8501) - 1)</f>
        <v xml:space="preserve"> -111.56866702799971</v>
      </c>
    </row>
    <row r="8502" spans="1:7" ht="30" x14ac:dyDescent="0.25">
      <c r="A8502" t="s">
        <v>938</v>
      </c>
      <c r="B8502" s="1" t="s">
        <v>2221</v>
      </c>
      <c r="C8502" t="s">
        <v>36</v>
      </c>
      <c r="E8502">
        <v>1</v>
      </c>
      <c r="F8502" t="str">
        <f>MID(B8502, FIND("(",B8502) + 1, FIND(",",B8502) - FIND("(",B8502) - 1)</f>
        <v>35.23278251600044</v>
      </c>
      <c r="G8502" t="str">
        <f>MID(B8502, FIND(",",B8502) + 1, FIND(")",B8502) - FIND(",",B8502) - 1)</f>
        <v xml:space="preserve"> -111.56866702799971</v>
      </c>
    </row>
    <row r="8503" spans="1:7" ht="30" x14ac:dyDescent="0.25">
      <c r="A8503" t="s">
        <v>678</v>
      </c>
      <c r="B8503" s="1" t="s">
        <v>2221</v>
      </c>
      <c r="C8503" t="s">
        <v>8</v>
      </c>
      <c r="E8503">
        <v>1</v>
      </c>
      <c r="F8503" t="str">
        <f>MID(B8503, FIND("(",B8503) + 1, FIND(",",B8503) - FIND("(",B8503) - 1)</f>
        <v>35.23278251600044</v>
      </c>
      <c r="G8503" t="str">
        <f>MID(B8503, FIND(",",B8503) + 1, FIND(")",B8503) - FIND(",",B8503) - 1)</f>
        <v xml:space="preserve"> -111.56866702799971</v>
      </c>
    </row>
    <row r="8504" spans="1:7" ht="30" x14ac:dyDescent="0.25">
      <c r="A8504" t="s">
        <v>5</v>
      </c>
      <c r="B8504" s="1" t="s">
        <v>2221</v>
      </c>
      <c r="C8504" t="s">
        <v>8</v>
      </c>
      <c r="E8504">
        <v>1</v>
      </c>
      <c r="F8504" t="str">
        <f>MID(B8504, FIND("(",B8504) + 1, FIND(",",B8504) - FIND("(",B8504) - 1)</f>
        <v>35.23278251600044</v>
      </c>
      <c r="G8504" t="str">
        <f>MID(B8504, FIND(",",B8504) + 1, FIND(")",B8504) - FIND(",",B8504) - 1)</f>
        <v xml:space="preserve"> -111.56866702799971</v>
      </c>
    </row>
    <row r="8505" spans="1:7" ht="30" x14ac:dyDescent="0.25">
      <c r="A8505" t="s">
        <v>391</v>
      </c>
      <c r="B8505" s="1" t="s">
        <v>2221</v>
      </c>
      <c r="C8505" t="s">
        <v>8</v>
      </c>
      <c r="E8505">
        <v>1</v>
      </c>
      <c r="F8505" t="str">
        <f>MID(B8505, FIND("(",B8505) + 1, FIND(",",B8505) - FIND("(",B8505) - 1)</f>
        <v>35.23278251600044</v>
      </c>
      <c r="G8505" t="str">
        <f>MID(B8505, FIND(",",B8505) + 1, FIND(")",B8505) - FIND(",",B8505) - 1)</f>
        <v xml:space="preserve"> -111.56866702799971</v>
      </c>
    </row>
    <row r="8506" spans="1:7" ht="30" x14ac:dyDescent="0.25">
      <c r="A8506" t="s">
        <v>938</v>
      </c>
      <c r="B8506" s="1" t="s">
        <v>1854</v>
      </c>
      <c r="C8506" t="s">
        <v>8</v>
      </c>
      <c r="E8506">
        <v>1</v>
      </c>
      <c r="F8506" t="str">
        <f>MID(B8506, FIND("(",B8506) + 1, FIND(",",B8506) - FIND("(",B8506) - 1)</f>
        <v>35.80741818300049</v>
      </c>
      <c r="G8506" t="str">
        <f>MID(B8506, FIND(",",B8506) + 1, FIND(")",B8506) - FIND(",",B8506) - 1)</f>
        <v xml:space="preserve"> -110.41753603099971</v>
      </c>
    </row>
    <row r="8507" spans="1:7" ht="30" x14ac:dyDescent="0.25">
      <c r="A8507" t="s">
        <v>391</v>
      </c>
      <c r="B8507" s="1" t="s">
        <v>3542</v>
      </c>
      <c r="C8507" t="s">
        <v>17</v>
      </c>
      <c r="E8507">
        <v>1</v>
      </c>
      <c r="F8507" t="str">
        <f>MID(B8507, FIND("(",B8507) + 1, FIND(",",B8507) - FIND("(",B8507) - 1)</f>
        <v>34.57235037000049</v>
      </c>
      <c r="G8507" t="str">
        <f>MID(B8507, FIND(",",B8507) + 1, FIND(")",B8507) - FIND(",",B8507) - 1)</f>
        <v xml:space="preserve"> -112.44947785299968</v>
      </c>
    </row>
    <row r="8508" spans="1:7" ht="30" x14ac:dyDescent="0.25">
      <c r="A8508" t="s">
        <v>5</v>
      </c>
      <c r="B8508" s="1" t="s">
        <v>3542</v>
      </c>
      <c r="C8508" t="s">
        <v>17</v>
      </c>
      <c r="E8508">
        <v>1</v>
      </c>
      <c r="F8508" t="str">
        <f>MID(B8508, FIND("(",B8508) + 1, FIND(",",B8508) - FIND("(",B8508) - 1)</f>
        <v>34.57235037000049</v>
      </c>
      <c r="G8508" t="str">
        <f>MID(B8508, FIND(",",B8508) + 1, FIND(")",B8508) - FIND(",",B8508) - 1)</f>
        <v xml:space="preserve"> -112.44947785299968</v>
      </c>
    </row>
    <row r="8509" spans="1:7" ht="30" x14ac:dyDescent="0.25">
      <c r="A8509" t="s">
        <v>5</v>
      </c>
      <c r="B8509" s="1" t="s">
        <v>3542</v>
      </c>
      <c r="C8509" t="s">
        <v>36</v>
      </c>
      <c r="E8509">
        <v>1</v>
      </c>
      <c r="F8509" t="str">
        <f>MID(B8509, FIND("(",B8509) + 1, FIND(",",B8509) - FIND("(",B8509) - 1)</f>
        <v>34.57235037000049</v>
      </c>
      <c r="G8509" t="str">
        <f>MID(B8509, FIND(",",B8509) + 1, FIND(")",B8509) - FIND(",",B8509) - 1)</f>
        <v xml:space="preserve"> -112.44947785299968</v>
      </c>
    </row>
    <row r="8510" spans="1:7" ht="30" x14ac:dyDescent="0.25">
      <c r="A8510" t="s">
        <v>5</v>
      </c>
      <c r="B8510" s="1" t="s">
        <v>3542</v>
      </c>
      <c r="C8510" t="s">
        <v>8</v>
      </c>
      <c r="E8510">
        <v>2</v>
      </c>
      <c r="F8510" t="str">
        <f>MID(B8510, FIND("(",B8510) + 1, FIND(",",B8510) - FIND("(",B8510) - 1)</f>
        <v>34.57235037000049</v>
      </c>
      <c r="G8510" t="str">
        <f>MID(B8510, FIND(",",B8510) + 1, FIND(")",B8510) - FIND(",",B8510) - 1)</f>
        <v xml:space="preserve"> -112.44947785299968</v>
      </c>
    </row>
    <row r="8511" spans="1:7" ht="30" x14ac:dyDescent="0.25">
      <c r="A8511" t="s">
        <v>938</v>
      </c>
      <c r="B8511" s="1" t="s">
        <v>3542</v>
      </c>
      <c r="C8511" t="s">
        <v>8</v>
      </c>
      <c r="E8511">
        <v>1</v>
      </c>
      <c r="F8511" t="str">
        <f>MID(B8511, FIND("(",B8511) + 1, FIND(",",B8511) - FIND("(",B8511) - 1)</f>
        <v>34.57235037000049</v>
      </c>
      <c r="G8511" t="str">
        <f>MID(B8511, FIND(",",B8511) + 1, FIND(")",B8511) - FIND(",",B8511) - 1)</f>
        <v xml:space="preserve"> -112.44947785299968</v>
      </c>
    </row>
    <row r="8512" spans="1:7" ht="30" x14ac:dyDescent="0.25">
      <c r="A8512" t="s">
        <v>391</v>
      </c>
      <c r="B8512" s="1" t="s">
        <v>3542</v>
      </c>
      <c r="C8512" t="s">
        <v>8</v>
      </c>
      <c r="E8512">
        <v>4</v>
      </c>
      <c r="F8512" t="str">
        <f>MID(B8512, FIND("(",B8512) + 1, FIND(",",B8512) - FIND("(",B8512) - 1)</f>
        <v>34.57235037000049</v>
      </c>
      <c r="G8512" t="str">
        <f>MID(B8512, FIND(",",B8512) + 1, FIND(")",B8512) - FIND(",",B8512) - 1)</f>
        <v xml:space="preserve"> -112.44947785299968</v>
      </c>
    </row>
    <row r="8513" spans="1:7" ht="30" x14ac:dyDescent="0.25">
      <c r="A8513" t="s">
        <v>678</v>
      </c>
      <c r="B8513" s="1" t="s">
        <v>3542</v>
      </c>
      <c r="C8513" t="s">
        <v>8</v>
      </c>
      <c r="E8513">
        <v>2</v>
      </c>
      <c r="F8513" t="str">
        <f>MID(B8513, FIND("(",B8513) + 1, FIND(",",B8513) - FIND("(",B8513) - 1)</f>
        <v>34.57235037000049</v>
      </c>
      <c r="G8513" t="str">
        <f>MID(B8513, FIND(",",B8513) + 1, FIND(")",B8513) - FIND(",",B8513) - 1)</f>
        <v xml:space="preserve"> -112.44947785299968</v>
      </c>
    </row>
    <row r="8514" spans="1:7" ht="30" x14ac:dyDescent="0.25">
      <c r="A8514" t="s">
        <v>678</v>
      </c>
      <c r="B8514" s="1" t="s">
        <v>2371</v>
      </c>
      <c r="C8514" t="s">
        <v>7</v>
      </c>
      <c r="E8514">
        <v>1</v>
      </c>
      <c r="F8514" t="str">
        <f>MID(B8514, FIND("(",B8514) + 1, FIND(",",B8514) - FIND("(",B8514) - 1)</f>
        <v>34.632932782000466</v>
      </c>
      <c r="G8514" t="str">
        <f>MID(B8514, FIND(",",B8514) + 1, FIND(")",B8514) - FIND(",",B8514) - 1)</f>
        <v xml:space="preserve"> -112.51405766999972</v>
      </c>
    </row>
    <row r="8515" spans="1:7" ht="30" x14ac:dyDescent="0.25">
      <c r="A8515" t="s">
        <v>678</v>
      </c>
      <c r="B8515" s="1" t="s">
        <v>2371</v>
      </c>
      <c r="C8515" t="s">
        <v>17</v>
      </c>
      <c r="E8515">
        <v>1</v>
      </c>
      <c r="F8515" t="str">
        <f>MID(B8515, FIND("(",B8515) + 1, FIND(",",B8515) - FIND("(",B8515) - 1)</f>
        <v>34.632932782000466</v>
      </c>
      <c r="G8515" t="str">
        <f>MID(B8515, FIND(",",B8515) + 1, FIND(")",B8515) - FIND(",",B8515) - 1)</f>
        <v xml:space="preserve"> -112.51405766999972</v>
      </c>
    </row>
    <row r="8516" spans="1:7" ht="30" x14ac:dyDescent="0.25">
      <c r="A8516" t="s">
        <v>678</v>
      </c>
      <c r="B8516" s="1" t="s">
        <v>2371</v>
      </c>
      <c r="C8516" t="s">
        <v>8</v>
      </c>
      <c r="E8516">
        <v>1</v>
      </c>
      <c r="F8516" t="str">
        <f>MID(B8516, FIND("(",B8516) + 1, FIND(",",B8516) - FIND("(",B8516) - 1)</f>
        <v>34.632932782000466</v>
      </c>
      <c r="G8516" t="str">
        <f>MID(B8516, FIND(",",B8516) + 1, FIND(")",B8516) - FIND(",",B8516) - 1)</f>
        <v xml:space="preserve"> -112.51405766999972</v>
      </c>
    </row>
    <row r="8517" spans="1:7" ht="30" x14ac:dyDescent="0.25">
      <c r="A8517" t="s">
        <v>938</v>
      </c>
      <c r="B8517" s="1" t="s">
        <v>2371</v>
      </c>
      <c r="C8517" t="s">
        <v>8</v>
      </c>
      <c r="E8517">
        <v>1</v>
      </c>
      <c r="F8517" t="str">
        <f>MID(B8517, FIND("(",B8517) + 1, FIND(",",B8517) - FIND("(",B8517) - 1)</f>
        <v>34.632932782000466</v>
      </c>
      <c r="G8517" t="str">
        <f>MID(B8517, FIND(",",B8517) + 1, FIND(")",B8517) - FIND(",",B8517) - 1)</f>
        <v xml:space="preserve"> -112.51405766999972</v>
      </c>
    </row>
    <row r="8518" spans="1:7" ht="30" x14ac:dyDescent="0.25">
      <c r="A8518" t="s">
        <v>5</v>
      </c>
      <c r="B8518" s="1" t="s">
        <v>2371</v>
      </c>
      <c r="C8518" t="s">
        <v>8</v>
      </c>
      <c r="E8518">
        <v>1</v>
      </c>
      <c r="F8518" t="str">
        <f>MID(B8518, FIND("(",B8518) + 1, FIND(",",B8518) - FIND("(",B8518) - 1)</f>
        <v>34.632932782000466</v>
      </c>
      <c r="G8518" t="str">
        <f>MID(B8518, FIND(",",B8518) + 1, FIND(")",B8518) - FIND(",",B8518) - 1)</f>
        <v xml:space="preserve"> -112.51405766999972</v>
      </c>
    </row>
    <row r="8519" spans="1:7" ht="30" x14ac:dyDescent="0.25">
      <c r="A8519" t="s">
        <v>391</v>
      </c>
      <c r="B8519" s="1" t="s">
        <v>2371</v>
      </c>
      <c r="C8519" t="s">
        <v>8</v>
      </c>
      <c r="E8519">
        <v>1</v>
      </c>
      <c r="F8519" t="str">
        <f>MID(B8519, FIND("(",B8519) + 1, FIND(",",B8519) - FIND("(",B8519) - 1)</f>
        <v>34.632932782000466</v>
      </c>
      <c r="G8519" t="str">
        <f>MID(B8519, FIND(",",B8519) + 1, FIND(")",B8519) - FIND(",",B8519) - 1)</f>
        <v xml:space="preserve"> -112.51405766999972</v>
      </c>
    </row>
    <row r="8520" spans="1:7" ht="30" x14ac:dyDescent="0.25">
      <c r="A8520" t="s">
        <v>5</v>
      </c>
      <c r="B8520" s="1" t="s">
        <v>2696</v>
      </c>
      <c r="C8520" t="s">
        <v>8</v>
      </c>
      <c r="E8520">
        <v>1</v>
      </c>
      <c r="F8520" t="str">
        <f>MID(B8520, FIND("(",B8520) + 1, FIND(",",B8520) - FIND("(",B8520) - 1)</f>
        <v>34.60312169900044</v>
      </c>
      <c r="G8520" t="str">
        <f>MID(B8520, FIND(",",B8520) + 1, FIND(")",B8520) - FIND(",",B8520) - 1)</f>
        <v xml:space="preserve"> -112.32658806299969</v>
      </c>
    </row>
    <row r="8521" spans="1:7" ht="30" x14ac:dyDescent="0.25">
      <c r="A8521" t="s">
        <v>938</v>
      </c>
      <c r="B8521" s="1" t="s">
        <v>5745</v>
      </c>
      <c r="C8521" t="s">
        <v>36</v>
      </c>
      <c r="E8521">
        <v>1</v>
      </c>
      <c r="F8521" t="str">
        <f>MID(B8521, FIND("(",B8521) + 1, FIND(",",B8521) - FIND("(",B8521) - 1)</f>
        <v>34.72959177500047</v>
      </c>
      <c r="G8521" t="str">
        <f>MID(B8521, FIND(",",B8521) + 1, FIND(")",B8521) - FIND(",",B8521) - 1)</f>
        <v xml:space="preserve"> -111.9232281669997</v>
      </c>
    </row>
    <row r="8522" spans="1:7" ht="30" x14ac:dyDescent="0.25">
      <c r="A8522" t="s">
        <v>5</v>
      </c>
      <c r="B8522" s="1" t="s">
        <v>5310</v>
      </c>
      <c r="C8522" t="s">
        <v>8</v>
      </c>
      <c r="E8522">
        <v>1</v>
      </c>
      <c r="F8522" t="str">
        <f>MID(B8522, FIND("(",B8522) + 1, FIND(",",B8522) - FIND("(",B8522) - 1)</f>
        <v>34.72130150400045</v>
      </c>
      <c r="G8522" t="str">
        <f>MID(B8522, FIND(",",B8522) + 1, FIND(")",B8522) - FIND(",",B8522) - 1)</f>
        <v xml:space="preserve"> -112.01032814699971</v>
      </c>
    </row>
    <row r="8523" spans="1:7" ht="30" x14ac:dyDescent="0.25">
      <c r="A8523" t="s">
        <v>938</v>
      </c>
      <c r="B8523" s="1" t="s">
        <v>4515</v>
      </c>
      <c r="C8523" t="s">
        <v>36</v>
      </c>
      <c r="E8523">
        <v>1</v>
      </c>
      <c r="F8523" t="str">
        <f>MID(B8523, FIND("(",B8523) + 1, FIND(",",B8523) - FIND("(",B8523) - 1)</f>
        <v>34.54166159600044</v>
      </c>
      <c r="G8523" t="str">
        <f>MID(B8523, FIND(",",B8523) + 1, FIND(")",B8523) - FIND(",",B8523) - 1)</f>
        <v xml:space="preserve"> -112.2474481329997</v>
      </c>
    </row>
    <row r="8524" spans="1:7" ht="30" x14ac:dyDescent="0.25">
      <c r="A8524" t="s">
        <v>938</v>
      </c>
      <c r="B8524" s="1" t="s">
        <v>4215</v>
      </c>
      <c r="C8524" t="s">
        <v>8</v>
      </c>
      <c r="E8524">
        <v>1</v>
      </c>
      <c r="F8524" t="str">
        <f>MID(B8524, FIND("(",B8524) + 1, FIND(",",B8524) - FIND("(",B8524) - 1)</f>
        <v>34.864460745000486</v>
      </c>
      <c r="G8524" t="str">
        <f>MID(B8524, FIND(",",B8524) + 1, FIND(")",B8524) - FIND(",",B8524) - 1)</f>
        <v xml:space="preserve"> -111.7905664589997</v>
      </c>
    </row>
    <row r="8525" spans="1:7" ht="30" x14ac:dyDescent="0.25">
      <c r="A8525" t="s">
        <v>391</v>
      </c>
      <c r="B8525" s="1" t="s">
        <v>1513</v>
      </c>
      <c r="C8525" t="s">
        <v>395</v>
      </c>
      <c r="E8525">
        <v>1</v>
      </c>
      <c r="F8525" t="str">
        <f>MID(B8525, FIND("(",B8525) + 1, FIND(",",B8525) - FIND("(",B8525) - 1)</f>
        <v>34.83932054300044</v>
      </c>
      <c r="G8525" t="str">
        <f>MID(B8525, FIND(",",B8525) + 1, FIND(")",B8525) - FIND(",",B8525) - 1)</f>
        <v xml:space="preserve"> -111.78101613699971</v>
      </c>
    </row>
    <row r="8526" spans="1:7" ht="30" x14ac:dyDescent="0.25">
      <c r="A8526" t="s">
        <v>678</v>
      </c>
      <c r="B8526" s="1" t="s">
        <v>1513</v>
      </c>
      <c r="C8526" t="s">
        <v>395</v>
      </c>
      <c r="E8526">
        <v>1</v>
      </c>
      <c r="F8526" t="str">
        <f>MID(B8526, FIND("(",B8526) + 1, FIND(",",B8526) - FIND("(",B8526) - 1)</f>
        <v>34.83932054300044</v>
      </c>
      <c r="G8526" t="str">
        <f>MID(B8526, FIND(",",B8526) + 1, FIND(")",B8526) - FIND(",",B8526) - 1)</f>
        <v xml:space="preserve"> -111.78101613699971</v>
      </c>
    </row>
    <row r="8527" spans="1:7" ht="30" x14ac:dyDescent="0.25">
      <c r="A8527" t="s">
        <v>938</v>
      </c>
      <c r="B8527" s="1" t="s">
        <v>1513</v>
      </c>
      <c r="C8527" t="s">
        <v>395</v>
      </c>
      <c r="E8527">
        <v>1</v>
      </c>
      <c r="F8527" t="str">
        <f>MID(B8527, FIND("(",B8527) + 1, FIND(",",B8527) - FIND("(",B8527) - 1)</f>
        <v>34.83932054300044</v>
      </c>
      <c r="G8527" t="str">
        <f>MID(B8527, FIND(",",B8527) + 1, FIND(")",B8527) - FIND(",",B8527) - 1)</f>
        <v xml:space="preserve"> -111.78101613699971</v>
      </c>
    </row>
    <row r="8528" spans="1:7" ht="30" x14ac:dyDescent="0.25">
      <c r="A8528" t="s">
        <v>391</v>
      </c>
      <c r="B8528" s="1" t="s">
        <v>5650</v>
      </c>
      <c r="C8528" t="s">
        <v>10</v>
      </c>
      <c r="E8528">
        <v>1</v>
      </c>
      <c r="F8528" t="str">
        <f>MID(B8528, FIND("(",B8528) + 1, FIND(",",B8528) - FIND("(",B8528) - 1)</f>
        <v>34.48586303600047</v>
      </c>
      <c r="G8528" t="str">
        <f>MID(B8528, FIND(",",B8528) + 1, FIND(")",B8528) - FIND(",",B8528) - 1)</f>
        <v xml:space="preserve"> -114.33177768599967</v>
      </c>
    </row>
    <row r="8529" spans="1:7" ht="30" x14ac:dyDescent="0.25">
      <c r="A8529" t="s">
        <v>391</v>
      </c>
      <c r="B8529" s="1" t="s">
        <v>5650</v>
      </c>
      <c r="C8529" t="s">
        <v>8</v>
      </c>
      <c r="E8529">
        <v>2</v>
      </c>
      <c r="F8529" t="str">
        <f>MID(B8529, FIND("(",B8529) + 1, FIND(",",B8529) - FIND("(",B8529) - 1)</f>
        <v>34.48586303600047</v>
      </c>
      <c r="G8529" t="str">
        <f>MID(B8529, FIND(",",B8529) + 1, FIND(")",B8529) - FIND(",",B8529) - 1)</f>
        <v xml:space="preserve"> -114.33177768599967</v>
      </c>
    </row>
    <row r="8530" spans="1:7" ht="30" x14ac:dyDescent="0.25">
      <c r="A8530" t="s">
        <v>5</v>
      </c>
      <c r="B8530" s="1" t="s">
        <v>5650</v>
      </c>
      <c r="C8530" t="s">
        <v>8</v>
      </c>
      <c r="E8530">
        <v>2</v>
      </c>
      <c r="F8530" t="str">
        <f>MID(B8530, FIND("(",B8530) + 1, FIND(",",B8530) - FIND("(",B8530) - 1)</f>
        <v>34.48586303600047</v>
      </c>
      <c r="G8530" t="str">
        <f>MID(B8530, FIND(",",B8530) + 1, FIND(")",B8530) - FIND(",",B8530) - 1)</f>
        <v xml:space="preserve"> -114.33177768599967</v>
      </c>
    </row>
    <row r="8531" spans="1:7" ht="30" x14ac:dyDescent="0.25">
      <c r="A8531" t="s">
        <v>678</v>
      </c>
      <c r="B8531" s="1" t="s">
        <v>1889</v>
      </c>
      <c r="C8531" t="s">
        <v>10</v>
      </c>
      <c r="E8531">
        <v>1</v>
      </c>
      <c r="F8531" t="str">
        <f>MID(B8531, FIND("(",B8531) + 1, FIND(",",B8531) - FIND("(",B8531) - 1)</f>
        <v>34.52352119800048</v>
      </c>
      <c r="G8531" t="str">
        <f>MID(B8531, FIND(",",B8531) + 1, FIND(")",B8531) - FIND(",",B8531) - 1)</f>
        <v xml:space="preserve"> -114.32689824499971</v>
      </c>
    </row>
    <row r="8532" spans="1:7" ht="30" x14ac:dyDescent="0.25">
      <c r="A8532" t="s">
        <v>938</v>
      </c>
      <c r="B8532" s="1" t="s">
        <v>1889</v>
      </c>
      <c r="C8532" t="s">
        <v>8</v>
      </c>
      <c r="E8532">
        <v>2</v>
      </c>
      <c r="F8532" t="str">
        <f>MID(B8532, FIND("(",B8532) + 1, FIND(",",B8532) - FIND("(",B8532) - 1)</f>
        <v>34.52352119800048</v>
      </c>
      <c r="G8532" t="str">
        <f>MID(B8532, FIND(",",B8532) + 1, FIND(")",B8532) - FIND(",",B8532) - 1)</f>
        <v xml:space="preserve"> -114.32689824499971</v>
      </c>
    </row>
    <row r="8533" spans="1:7" ht="30" x14ac:dyDescent="0.25">
      <c r="A8533" t="s">
        <v>678</v>
      </c>
      <c r="B8533" s="1" t="s">
        <v>1889</v>
      </c>
      <c r="C8533" t="s">
        <v>8</v>
      </c>
      <c r="E8533">
        <v>2</v>
      </c>
      <c r="F8533" t="str">
        <f>MID(B8533, FIND("(",B8533) + 1, FIND(",",B8533) - FIND("(",B8533) - 1)</f>
        <v>34.52352119800048</v>
      </c>
      <c r="G8533" t="str">
        <f>MID(B8533, FIND(",",B8533) + 1, FIND(")",B8533) - FIND(",",B8533) - 1)</f>
        <v xml:space="preserve"> -114.32689824499971</v>
      </c>
    </row>
    <row r="8534" spans="1:7" ht="30" x14ac:dyDescent="0.25">
      <c r="A8534" t="s">
        <v>391</v>
      </c>
      <c r="B8534" s="1" t="s">
        <v>1889</v>
      </c>
      <c r="C8534" t="s">
        <v>8</v>
      </c>
      <c r="E8534">
        <v>2</v>
      </c>
      <c r="F8534" t="str">
        <f>MID(B8534, FIND("(",B8534) + 1, FIND(",",B8534) - FIND("(",B8534) - 1)</f>
        <v>34.52352119800048</v>
      </c>
      <c r="G8534" t="str">
        <f>MID(B8534, FIND(",",B8534) + 1, FIND(")",B8534) - FIND(",",B8534) - 1)</f>
        <v xml:space="preserve"> -114.32689824499971</v>
      </c>
    </row>
    <row r="8535" spans="1:7" ht="30" x14ac:dyDescent="0.25">
      <c r="A8535" t="s">
        <v>5</v>
      </c>
      <c r="B8535" s="1" t="s">
        <v>1889</v>
      </c>
      <c r="C8535" t="s">
        <v>8</v>
      </c>
      <c r="E8535">
        <v>1</v>
      </c>
      <c r="F8535" t="str">
        <f>MID(B8535, FIND("(",B8535) + 1, FIND(",",B8535) - FIND("(",B8535) - 1)</f>
        <v>34.52352119800048</v>
      </c>
      <c r="G8535" t="str">
        <f>MID(B8535, FIND(",",B8535) + 1, FIND(")",B8535) - FIND(",",B8535) - 1)</f>
        <v xml:space="preserve"> -114.32689824499971</v>
      </c>
    </row>
    <row r="8536" spans="1:7" ht="30" x14ac:dyDescent="0.25">
      <c r="A8536" t="s">
        <v>678</v>
      </c>
      <c r="B8536" s="1" t="s">
        <v>734</v>
      </c>
      <c r="C8536" t="s">
        <v>36</v>
      </c>
      <c r="E8536">
        <v>1</v>
      </c>
      <c r="F8536" t="str">
        <f>MID(B8536, FIND("(",B8536) + 1, FIND(",",B8536) - FIND("(",B8536) - 1)</f>
        <v>35.01016181400047</v>
      </c>
      <c r="G8536" t="str">
        <f>MID(B8536, FIND(",",B8536) + 1, FIND(")",B8536) - FIND(",",B8536) - 1)</f>
        <v xml:space="preserve"> -114.58510888599972</v>
      </c>
    </row>
    <row r="8537" spans="1:7" ht="30" x14ac:dyDescent="0.25">
      <c r="A8537" t="s">
        <v>391</v>
      </c>
      <c r="B8537" s="1" t="s">
        <v>734</v>
      </c>
      <c r="C8537" t="s">
        <v>36</v>
      </c>
      <c r="E8537">
        <v>1</v>
      </c>
      <c r="F8537" t="str">
        <f>MID(B8537, FIND("(",B8537) + 1, FIND(",",B8537) - FIND("(",B8537) - 1)</f>
        <v>35.01016181400047</v>
      </c>
      <c r="G8537" t="str">
        <f>MID(B8537, FIND(",",B8537) + 1, FIND(")",B8537) - FIND(",",B8537) - 1)</f>
        <v xml:space="preserve"> -114.58510888599972</v>
      </c>
    </row>
    <row r="8538" spans="1:7" ht="30" x14ac:dyDescent="0.25">
      <c r="A8538" t="s">
        <v>5</v>
      </c>
      <c r="B8538" s="1" t="s">
        <v>734</v>
      </c>
      <c r="C8538" t="s">
        <v>36</v>
      </c>
      <c r="E8538">
        <v>1</v>
      </c>
      <c r="F8538" t="str">
        <f>MID(B8538, FIND("(",B8538) + 1, FIND(",",B8538) - FIND("(",B8538) - 1)</f>
        <v>35.01016181400047</v>
      </c>
      <c r="G8538" t="str">
        <f>MID(B8538, FIND(",",B8538) + 1, FIND(")",B8538) - FIND(",",B8538) - 1)</f>
        <v xml:space="preserve"> -114.58510888599972</v>
      </c>
    </row>
    <row r="8539" spans="1:7" ht="30" x14ac:dyDescent="0.25">
      <c r="A8539" t="s">
        <v>5</v>
      </c>
      <c r="B8539" s="1" t="s">
        <v>2105</v>
      </c>
      <c r="C8539" t="s">
        <v>36</v>
      </c>
      <c r="E8539">
        <v>1</v>
      </c>
      <c r="F8539" t="str">
        <f>MID(B8539, FIND("(",B8539) + 1, FIND(",",B8539) - FIND("(",B8539) - 1)</f>
        <v>35.09596263800046</v>
      </c>
      <c r="G8539" t="str">
        <f>MID(B8539, FIND(",",B8539) + 1, FIND(")",B8539) - FIND(",",B8539) - 1)</f>
        <v xml:space="preserve"> -114.5979657579997</v>
      </c>
    </row>
    <row r="8540" spans="1:7" ht="30" x14ac:dyDescent="0.25">
      <c r="A8540" t="s">
        <v>5</v>
      </c>
      <c r="B8540" s="1" t="s">
        <v>2105</v>
      </c>
      <c r="C8540" t="s">
        <v>8</v>
      </c>
      <c r="E8540">
        <v>1</v>
      </c>
      <c r="F8540" t="str">
        <f>MID(B8540, FIND("(",B8540) + 1, FIND(",",B8540) - FIND("(",B8540) - 1)</f>
        <v>35.09596263800046</v>
      </c>
      <c r="G8540" t="str">
        <f>MID(B8540, FIND(",",B8540) + 1, FIND(")",B8540) - FIND(",",B8540) - 1)</f>
        <v xml:space="preserve"> -114.5979657579997</v>
      </c>
    </row>
    <row r="8541" spans="1:7" ht="30" x14ac:dyDescent="0.25">
      <c r="A8541" t="s">
        <v>5</v>
      </c>
      <c r="B8541" s="1" t="s">
        <v>4320</v>
      </c>
      <c r="C8541" t="s">
        <v>8</v>
      </c>
      <c r="E8541">
        <v>1</v>
      </c>
      <c r="F8541" t="str">
        <f>MID(B8541, FIND("(",B8541) + 1, FIND(",",B8541) - FIND("(",B8541) - 1)</f>
        <v>34.65304146800048</v>
      </c>
      <c r="G8541" t="str">
        <f>MID(B8541, FIND(",",B8541) + 1, FIND(")",B8541) - FIND(",",B8541) - 1)</f>
        <v xml:space="preserve"> -106.75846785999971</v>
      </c>
    </row>
    <row r="8542" spans="1:7" ht="30" x14ac:dyDescent="0.25">
      <c r="A8542" t="s">
        <v>391</v>
      </c>
      <c r="B8542" s="1" t="s">
        <v>4320</v>
      </c>
      <c r="C8542" t="s">
        <v>8</v>
      </c>
      <c r="E8542">
        <v>1</v>
      </c>
      <c r="F8542" t="str">
        <f>MID(B8542, FIND("(",B8542) + 1, FIND(",",B8542) - FIND("(",B8542) - 1)</f>
        <v>34.65304146800048</v>
      </c>
      <c r="G8542" t="str">
        <f>MID(B8542, FIND(",",B8542) + 1, FIND(")",B8542) - FIND(",",B8542) - 1)</f>
        <v xml:space="preserve"> -106.75846785999971</v>
      </c>
    </row>
    <row r="8543" spans="1:7" ht="30" x14ac:dyDescent="0.25">
      <c r="A8543" t="s">
        <v>938</v>
      </c>
      <c r="B8543" s="1" t="s">
        <v>655</v>
      </c>
      <c r="C8543" t="s">
        <v>36</v>
      </c>
      <c r="E8543">
        <v>1</v>
      </c>
      <c r="F8543" t="str">
        <f>MID(B8543, FIND("(",B8543) + 1, FIND(",",B8543) - FIND("(",B8543) - 1)</f>
        <v>34.79649182400044</v>
      </c>
      <c r="G8543" t="str">
        <f>MID(B8543, FIND(",",B8543) + 1, FIND(")",B8543) - FIND(",",B8543) - 1)</f>
        <v xml:space="preserve"> -106.7151568439997</v>
      </c>
    </row>
    <row r="8544" spans="1:7" ht="30" x14ac:dyDescent="0.25">
      <c r="A8544" t="s">
        <v>678</v>
      </c>
      <c r="B8544" s="1" t="s">
        <v>655</v>
      </c>
      <c r="C8544" t="s">
        <v>36</v>
      </c>
      <c r="E8544">
        <v>1</v>
      </c>
      <c r="F8544" t="str">
        <f>MID(B8544, FIND("(",B8544) + 1, FIND(",",B8544) - FIND("(",B8544) - 1)</f>
        <v>34.79649182400044</v>
      </c>
      <c r="G8544" t="str">
        <f>MID(B8544, FIND(",",B8544) + 1, FIND(")",B8544) - FIND(",",B8544) - 1)</f>
        <v xml:space="preserve"> -106.7151568439997</v>
      </c>
    </row>
    <row r="8545" spans="1:7" ht="30" x14ac:dyDescent="0.25">
      <c r="A8545" t="s">
        <v>391</v>
      </c>
      <c r="B8545" s="1" t="s">
        <v>655</v>
      </c>
      <c r="C8545" t="s">
        <v>36</v>
      </c>
      <c r="E8545">
        <v>1</v>
      </c>
      <c r="F8545" t="str">
        <f>MID(B8545, FIND("(",B8545) + 1, FIND(",",B8545) - FIND("(",B8545) - 1)</f>
        <v>34.79649182400044</v>
      </c>
      <c r="G8545" t="str">
        <f>MID(B8545, FIND(",",B8545) + 1, FIND(")",B8545) - FIND(",",B8545) - 1)</f>
        <v xml:space="preserve"> -106.7151568439997</v>
      </c>
    </row>
    <row r="8546" spans="1:7" ht="30" x14ac:dyDescent="0.25">
      <c r="A8546" t="s">
        <v>391</v>
      </c>
      <c r="B8546" s="1" t="s">
        <v>655</v>
      </c>
      <c r="C8546" t="s">
        <v>8</v>
      </c>
      <c r="E8546">
        <v>1</v>
      </c>
      <c r="F8546" t="str">
        <f>MID(B8546, FIND("(",B8546) + 1, FIND(",",B8546) - FIND("(",B8546) - 1)</f>
        <v>34.79649182400044</v>
      </c>
      <c r="G8546" t="str">
        <f>MID(B8546, FIND(",",B8546) + 1, FIND(")",B8546) - FIND(",",B8546) - 1)</f>
        <v xml:space="preserve"> -106.7151568439997</v>
      </c>
    </row>
    <row r="8547" spans="1:7" ht="30" x14ac:dyDescent="0.25">
      <c r="A8547" t="s">
        <v>678</v>
      </c>
      <c r="B8547" s="1" t="s">
        <v>655</v>
      </c>
      <c r="C8547" t="s">
        <v>8</v>
      </c>
      <c r="E8547">
        <v>1</v>
      </c>
      <c r="F8547" t="str">
        <f>MID(B8547, FIND("(",B8547) + 1, FIND(",",B8547) - FIND("(",B8547) - 1)</f>
        <v>34.79649182400044</v>
      </c>
      <c r="G8547" t="str">
        <f>MID(B8547, FIND(",",B8547) + 1, FIND(")",B8547) - FIND(",",B8547) - 1)</f>
        <v xml:space="preserve"> -106.7151568439997</v>
      </c>
    </row>
    <row r="8548" spans="1:7" ht="30" x14ac:dyDescent="0.25">
      <c r="A8548" t="s">
        <v>5</v>
      </c>
      <c r="B8548" s="1" t="s">
        <v>655</v>
      </c>
      <c r="C8548" t="s">
        <v>8</v>
      </c>
      <c r="E8548">
        <v>1</v>
      </c>
      <c r="F8548" t="str">
        <f>MID(B8548, FIND("(",B8548) + 1, FIND(",",B8548) - FIND("(",B8548) - 1)</f>
        <v>34.79649182400044</v>
      </c>
      <c r="G8548" t="str">
        <f>MID(B8548, FIND(",",B8548) + 1, FIND(")",B8548) - FIND(",",B8548) - 1)</f>
        <v xml:space="preserve"> -106.7151568439997</v>
      </c>
    </row>
    <row r="8549" spans="1:7" ht="30" x14ac:dyDescent="0.25">
      <c r="A8549" t="s">
        <v>938</v>
      </c>
      <c r="B8549" s="1" t="s">
        <v>655</v>
      </c>
      <c r="C8549" t="s">
        <v>8</v>
      </c>
      <c r="E8549">
        <v>1</v>
      </c>
      <c r="F8549" t="str">
        <f>MID(B8549, FIND("(",B8549) + 1, FIND(",",B8549) - FIND("(",B8549) - 1)</f>
        <v>34.79649182400044</v>
      </c>
      <c r="G8549" t="str">
        <f>MID(B8549, FIND(",",B8549) + 1, FIND(")",B8549) - FIND(",",B8549) - 1)</f>
        <v xml:space="preserve"> -106.7151568439997</v>
      </c>
    </row>
    <row r="8550" spans="1:7" ht="30" x14ac:dyDescent="0.25">
      <c r="A8550" t="s">
        <v>5</v>
      </c>
      <c r="B8550" s="1" t="s">
        <v>1395</v>
      </c>
      <c r="C8550" t="s">
        <v>36</v>
      </c>
      <c r="E8550">
        <v>1</v>
      </c>
      <c r="F8550" t="str">
        <f>MID(B8550, FIND("(",B8550) + 1, FIND(",",B8550) - FIND("(",B8550) - 1)</f>
        <v>35.19499400400048</v>
      </c>
      <c r="G8550" t="str">
        <f>MID(B8550, FIND(",",B8550) + 1, FIND(")",B8550) - FIND(",",B8550) - 1)</f>
        <v xml:space="preserve"> -106.31825797199969</v>
      </c>
    </row>
    <row r="8551" spans="1:7" ht="30" x14ac:dyDescent="0.25">
      <c r="A8551" t="s">
        <v>678</v>
      </c>
      <c r="B8551" s="1" t="s">
        <v>1395</v>
      </c>
      <c r="C8551" t="s">
        <v>8</v>
      </c>
      <c r="E8551">
        <v>1</v>
      </c>
      <c r="F8551" t="str">
        <f>MID(B8551, FIND("(",B8551) + 1, FIND(",",B8551) - FIND("(",B8551) - 1)</f>
        <v>35.19499400400048</v>
      </c>
      <c r="G8551" t="str">
        <f>MID(B8551, FIND(",",B8551) + 1, FIND(")",B8551) - FIND(",",B8551) - 1)</f>
        <v xml:space="preserve"> -106.31825797199969</v>
      </c>
    </row>
    <row r="8552" spans="1:7" ht="30" x14ac:dyDescent="0.25">
      <c r="A8552" t="s">
        <v>5</v>
      </c>
      <c r="B8552" s="1" t="s">
        <v>1389</v>
      </c>
      <c r="C8552" t="s">
        <v>8</v>
      </c>
      <c r="E8552">
        <v>1</v>
      </c>
      <c r="F8552" t="str">
        <f>MID(B8552, FIND("(",B8552) + 1, FIND(",",B8552) - FIND("(",B8552) - 1)</f>
        <v>35.23232194500048</v>
      </c>
      <c r="G8552" t="str">
        <f>MID(B8552, FIND(",",B8552) + 1, FIND(")",B8552) - FIND(",",B8552) - 1)</f>
        <v xml:space="preserve"> -106.62158715099969</v>
      </c>
    </row>
    <row r="8553" spans="1:7" ht="30" x14ac:dyDescent="0.25">
      <c r="A8553" t="s">
        <v>391</v>
      </c>
      <c r="B8553" s="1" t="s">
        <v>4397</v>
      </c>
      <c r="C8553" t="s">
        <v>8</v>
      </c>
      <c r="E8553">
        <v>1</v>
      </c>
      <c r="F8553" t="str">
        <f>MID(B8553, FIND("(",B8553) + 1, FIND(",",B8553) - FIND("(",B8553) - 1)</f>
        <v>35.64797820700045</v>
      </c>
      <c r="G8553" t="str">
        <f>MID(B8553, FIND(",",B8553) + 1, FIND(")",B8553) - FIND(",",B8553) - 1)</f>
        <v xml:space="preserve"> -106.33808857699967</v>
      </c>
    </row>
    <row r="8554" spans="1:7" ht="30" x14ac:dyDescent="0.25">
      <c r="A8554" t="s">
        <v>678</v>
      </c>
      <c r="B8554" s="1" t="s">
        <v>3761</v>
      </c>
      <c r="C8554" t="s">
        <v>7</v>
      </c>
      <c r="E8554">
        <v>1</v>
      </c>
      <c r="F8554" t="str">
        <f>MID(B8554, FIND("(",B8554) + 1, FIND(",",B8554) - FIND("(",B8554) - 1)</f>
        <v>35.084192018000465</v>
      </c>
      <c r="G8554" t="str">
        <f>MID(B8554, FIND(",",B8554) + 1, FIND(")",B8554) - FIND(",",B8554) - 1)</f>
        <v xml:space="preserve"> -106.6483089349997</v>
      </c>
    </row>
    <row r="8555" spans="1:7" ht="30" x14ac:dyDescent="0.25">
      <c r="A8555" t="s">
        <v>5</v>
      </c>
      <c r="B8555" s="1" t="s">
        <v>4575</v>
      </c>
      <c r="C8555" t="s">
        <v>10</v>
      </c>
      <c r="E8555">
        <v>1</v>
      </c>
      <c r="F8555" t="str">
        <f>MID(B8555, FIND("(",B8555) + 1, FIND(",",B8555) - FIND("(",B8555) - 1)</f>
        <v>35.10374019800048</v>
      </c>
      <c r="G8555" t="str">
        <f>MID(B8555, FIND(",",B8555) + 1, FIND(")",B8555) - FIND(",",B8555) - 1)</f>
        <v xml:space="preserve"> -106.6708595129997</v>
      </c>
    </row>
    <row r="8556" spans="1:7" ht="30" x14ac:dyDescent="0.25">
      <c r="A8556" t="s">
        <v>938</v>
      </c>
      <c r="B8556" s="1" t="s">
        <v>3498</v>
      </c>
      <c r="C8556" t="s">
        <v>36</v>
      </c>
      <c r="E8556">
        <v>1</v>
      </c>
      <c r="F8556" t="str">
        <f>MID(B8556, FIND("(",B8556) + 1, FIND(",",B8556) - FIND("(",B8556) - 1)</f>
        <v>35.03913431100045</v>
      </c>
      <c r="G8556" t="str">
        <f>MID(B8556, FIND(",",B8556) + 1, FIND(")",B8556) - FIND(",",B8556) - 1)</f>
        <v xml:space="preserve"> -106.68844809599966</v>
      </c>
    </row>
    <row r="8557" spans="1:7" ht="30" x14ac:dyDescent="0.25">
      <c r="A8557" t="s">
        <v>678</v>
      </c>
      <c r="B8557" s="1" t="s">
        <v>3498</v>
      </c>
      <c r="C8557" t="s">
        <v>36</v>
      </c>
      <c r="E8557">
        <v>1</v>
      </c>
      <c r="F8557" t="str">
        <f>MID(B8557, FIND("(",B8557) + 1, FIND(",",B8557) - FIND("(",B8557) - 1)</f>
        <v>35.03913431100045</v>
      </c>
      <c r="G8557" t="str">
        <f>MID(B8557, FIND(",",B8557) + 1, FIND(")",B8557) - FIND(",",B8557) - 1)</f>
        <v xml:space="preserve"> -106.68844809599966</v>
      </c>
    </row>
    <row r="8558" spans="1:7" ht="30" x14ac:dyDescent="0.25">
      <c r="A8558" t="s">
        <v>391</v>
      </c>
      <c r="B8558" s="1" t="s">
        <v>3498</v>
      </c>
      <c r="C8558" t="s">
        <v>36</v>
      </c>
      <c r="E8558">
        <v>1</v>
      </c>
      <c r="F8558" t="str">
        <f>MID(B8558, FIND("(",B8558) + 1, FIND(",",B8558) - FIND("(",B8558) - 1)</f>
        <v>35.03913431100045</v>
      </c>
      <c r="G8558" t="str">
        <f>MID(B8558, FIND(",",B8558) + 1, FIND(")",B8558) - FIND(",",B8558) - 1)</f>
        <v xml:space="preserve"> -106.68844809599966</v>
      </c>
    </row>
    <row r="8559" spans="1:7" ht="30" x14ac:dyDescent="0.25">
      <c r="A8559" t="s">
        <v>391</v>
      </c>
      <c r="B8559" s="1" t="s">
        <v>1622</v>
      </c>
      <c r="C8559" t="s">
        <v>12</v>
      </c>
      <c r="E8559">
        <v>1</v>
      </c>
      <c r="F8559" t="str">
        <f>MID(B8559, FIND("(",B8559) + 1, FIND(",",B8559) - FIND("(",B8559) - 1)</f>
        <v>35.07736166900048</v>
      </c>
      <c r="G8559" t="str">
        <f>MID(B8559, FIND(",",B8559) + 1, FIND(")",B8559) - FIND(",",B8559) - 1)</f>
        <v xml:space="preserve"> -106.61902794299971</v>
      </c>
    </row>
    <row r="8560" spans="1:7" ht="30" x14ac:dyDescent="0.25">
      <c r="A8560" t="s">
        <v>391</v>
      </c>
      <c r="B8560" s="1" t="s">
        <v>1622</v>
      </c>
      <c r="C8560" t="s">
        <v>7</v>
      </c>
      <c r="E8560">
        <v>1</v>
      </c>
      <c r="F8560" t="str">
        <f>MID(B8560, FIND("(",B8560) + 1, FIND(",",B8560) - FIND("(",B8560) - 1)</f>
        <v>35.07736166900048</v>
      </c>
      <c r="G8560" t="str">
        <f>MID(B8560, FIND(",",B8560) + 1, FIND(")",B8560) - FIND(",",B8560) - 1)</f>
        <v xml:space="preserve"> -106.61902794299971</v>
      </c>
    </row>
    <row r="8561" spans="1:7" ht="30" x14ac:dyDescent="0.25">
      <c r="A8561" t="s">
        <v>391</v>
      </c>
      <c r="B8561" s="1" t="s">
        <v>1622</v>
      </c>
      <c r="C8561" t="s">
        <v>8</v>
      </c>
      <c r="E8561">
        <v>1</v>
      </c>
      <c r="F8561" t="str">
        <f>MID(B8561, FIND("(",B8561) + 1, FIND(",",B8561) - FIND("(",B8561) - 1)</f>
        <v>35.07736166900048</v>
      </c>
      <c r="G8561" t="str">
        <f>MID(B8561, FIND(",",B8561) + 1, FIND(")",B8561) - FIND(",",B8561) - 1)</f>
        <v xml:space="preserve"> -106.61902794299971</v>
      </c>
    </row>
    <row r="8562" spans="1:7" ht="30" x14ac:dyDescent="0.25">
      <c r="A8562" t="s">
        <v>391</v>
      </c>
      <c r="B8562" s="1" t="s">
        <v>1622</v>
      </c>
      <c r="C8562" t="s">
        <v>8</v>
      </c>
      <c r="E8562">
        <v>1</v>
      </c>
      <c r="F8562" t="str">
        <f>MID(B8562, FIND("(",B8562) + 1, FIND(",",B8562) - FIND("(",B8562) - 1)</f>
        <v>35.07736166900048</v>
      </c>
      <c r="G8562" t="str">
        <f>MID(B8562, FIND(",",B8562) + 1, FIND(")",B8562) - FIND(",",B8562) - 1)</f>
        <v xml:space="preserve"> -106.61902794299971</v>
      </c>
    </row>
    <row r="8563" spans="1:7" ht="30" x14ac:dyDescent="0.25">
      <c r="A8563" t="s">
        <v>938</v>
      </c>
      <c r="B8563" s="1" t="s">
        <v>1622</v>
      </c>
      <c r="C8563" t="s">
        <v>8</v>
      </c>
      <c r="E8563">
        <v>1</v>
      </c>
      <c r="F8563" t="str">
        <f>MID(B8563, FIND("(",B8563) + 1, FIND(",",B8563) - FIND("(",B8563) - 1)</f>
        <v>35.07736166900048</v>
      </c>
      <c r="G8563" t="str">
        <f>MID(B8563, FIND(",",B8563) + 1, FIND(")",B8563) - FIND(",",B8563) - 1)</f>
        <v xml:space="preserve"> -106.61902794299971</v>
      </c>
    </row>
    <row r="8564" spans="1:7" ht="30" x14ac:dyDescent="0.25">
      <c r="A8564" t="s">
        <v>938</v>
      </c>
      <c r="B8564" s="1" t="s">
        <v>1622</v>
      </c>
      <c r="C8564" t="s">
        <v>8</v>
      </c>
      <c r="E8564">
        <v>2</v>
      </c>
      <c r="F8564" t="str">
        <f>MID(B8564, FIND("(",B8564) + 1, FIND(",",B8564) - FIND("(",B8564) - 1)</f>
        <v>35.07736166900048</v>
      </c>
      <c r="G8564" t="str">
        <f>MID(B8564, FIND(",",B8564) + 1, FIND(")",B8564) - FIND(",",B8564) - 1)</f>
        <v xml:space="preserve"> -106.61902794299971</v>
      </c>
    </row>
    <row r="8565" spans="1:7" ht="30" x14ac:dyDescent="0.25">
      <c r="A8565" t="s">
        <v>678</v>
      </c>
      <c r="B8565" s="1" t="s">
        <v>1622</v>
      </c>
      <c r="C8565" t="s">
        <v>8</v>
      </c>
      <c r="E8565">
        <v>2</v>
      </c>
      <c r="F8565" t="str">
        <f>MID(B8565, FIND("(",B8565) + 1, FIND(",",B8565) - FIND("(",B8565) - 1)</f>
        <v>35.07736166900048</v>
      </c>
      <c r="G8565" t="str">
        <f>MID(B8565, FIND(",",B8565) + 1, FIND(")",B8565) - FIND(",",B8565) - 1)</f>
        <v xml:space="preserve"> -106.61902794299971</v>
      </c>
    </row>
    <row r="8566" spans="1:7" ht="30" x14ac:dyDescent="0.25">
      <c r="A8566" t="s">
        <v>678</v>
      </c>
      <c r="B8566" s="1" t="s">
        <v>1622</v>
      </c>
      <c r="C8566" t="s">
        <v>8</v>
      </c>
      <c r="E8566">
        <v>1</v>
      </c>
      <c r="F8566" t="str">
        <f>MID(B8566, FIND("(",B8566) + 1, FIND(",",B8566) - FIND("(",B8566) - 1)</f>
        <v>35.07736166900048</v>
      </c>
      <c r="G8566" t="str">
        <f>MID(B8566, FIND(",",B8566) + 1, FIND(")",B8566) - FIND(",",B8566) - 1)</f>
        <v xml:space="preserve"> -106.61902794299971</v>
      </c>
    </row>
    <row r="8567" spans="1:7" ht="30" x14ac:dyDescent="0.25">
      <c r="A8567" t="s">
        <v>391</v>
      </c>
      <c r="B8567" s="1" t="s">
        <v>2812</v>
      </c>
      <c r="C8567" t="s">
        <v>36</v>
      </c>
      <c r="E8567">
        <v>1</v>
      </c>
      <c r="F8567" t="str">
        <f>MID(B8567, FIND("(",B8567) + 1, FIND(",",B8567) - FIND("(",B8567) - 1)</f>
        <v>35.132082668000464</v>
      </c>
      <c r="G8567" t="str">
        <f>MID(B8567, FIND(",",B8567) + 1, FIND(")",B8567) - FIND(",",B8567) - 1)</f>
        <v xml:space="preserve"> -106.6389758629997</v>
      </c>
    </row>
    <row r="8568" spans="1:7" ht="30" x14ac:dyDescent="0.25">
      <c r="A8568" t="s">
        <v>5</v>
      </c>
      <c r="B8568" s="1" t="s">
        <v>2812</v>
      </c>
      <c r="C8568" t="s">
        <v>36</v>
      </c>
      <c r="E8568">
        <v>1</v>
      </c>
      <c r="F8568" t="str">
        <f>MID(B8568, FIND("(",B8568) + 1, FIND(",",B8568) - FIND("(",B8568) - 1)</f>
        <v>35.132082668000464</v>
      </c>
      <c r="G8568" t="str">
        <f>MID(B8568, FIND(",",B8568) + 1, FIND(")",B8568) - FIND(",",B8568) - 1)</f>
        <v xml:space="preserve"> -106.6389758629997</v>
      </c>
    </row>
    <row r="8569" spans="1:7" ht="30" x14ac:dyDescent="0.25">
      <c r="A8569" t="s">
        <v>678</v>
      </c>
      <c r="B8569" s="1" t="s">
        <v>2812</v>
      </c>
      <c r="C8569" t="s">
        <v>36</v>
      </c>
      <c r="E8569">
        <v>1</v>
      </c>
      <c r="F8569" t="str">
        <f>MID(B8569, FIND("(",B8569) + 1, FIND(",",B8569) - FIND("(",B8569) - 1)</f>
        <v>35.132082668000464</v>
      </c>
      <c r="G8569" t="str">
        <f>MID(B8569, FIND(",",B8569) + 1, FIND(")",B8569) - FIND(",",B8569) - 1)</f>
        <v xml:space="preserve"> -106.6389758629997</v>
      </c>
    </row>
    <row r="8570" spans="1:7" ht="30" x14ac:dyDescent="0.25">
      <c r="A8570" t="s">
        <v>5</v>
      </c>
      <c r="B8570" s="1" t="s">
        <v>2812</v>
      </c>
      <c r="C8570" t="s">
        <v>8</v>
      </c>
      <c r="E8570">
        <v>1</v>
      </c>
      <c r="F8570" t="str">
        <f>MID(B8570, FIND("(",B8570) + 1, FIND(",",B8570) - FIND("(",B8570) - 1)</f>
        <v>35.132082668000464</v>
      </c>
      <c r="G8570" t="str">
        <f>MID(B8570, FIND(",",B8570) + 1, FIND(")",B8570) - FIND(",",B8570) - 1)</f>
        <v xml:space="preserve"> -106.6389758629997</v>
      </c>
    </row>
    <row r="8571" spans="1:7" ht="30" x14ac:dyDescent="0.25">
      <c r="A8571" t="s">
        <v>5</v>
      </c>
      <c r="B8571" s="1" t="s">
        <v>3061</v>
      </c>
      <c r="C8571" t="s">
        <v>36</v>
      </c>
      <c r="D8571" t="s">
        <v>26</v>
      </c>
      <c r="E8571">
        <v>1</v>
      </c>
      <c r="F8571" t="str">
        <f>MID(B8571, FIND("(",B8571) + 1, FIND(",",B8571) - FIND("(",B8571) - 1)</f>
        <v>35.07269078800044</v>
      </c>
      <c r="G8571" t="str">
        <f>MID(B8571, FIND(",",B8571) + 1, FIND(")",B8571) - FIND(",",B8571) - 1)</f>
        <v xml:space="preserve"> -106.57572996299967</v>
      </c>
    </row>
    <row r="8572" spans="1:7" ht="30" x14ac:dyDescent="0.25">
      <c r="A8572" t="s">
        <v>5</v>
      </c>
      <c r="B8572" s="1" t="s">
        <v>3061</v>
      </c>
      <c r="C8572" t="s">
        <v>8</v>
      </c>
      <c r="E8572">
        <v>1</v>
      </c>
      <c r="F8572" t="str">
        <f>MID(B8572, FIND("(",B8572) + 1, FIND(",",B8572) - FIND("(",B8572) - 1)</f>
        <v>35.07269078800044</v>
      </c>
      <c r="G8572" t="str">
        <f>MID(B8572, FIND(",",B8572) + 1, FIND(")",B8572) - FIND(",",B8572) - 1)</f>
        <v xml:space="preserve"> -106.57572996299967</v>
      </c>
    </row>
    <row r="8573" spans="1:7" ht="30" x14ac:dyDescent="0.25">
      <c r="A8573" t="s">
        <v>391</v>
      </c>
      <c r="B8573" s="1" t="s">
        <v>3061</v>
      </c>
      <c r="C8573" t="s">
        <v>8</v>
      </c>
      <c r="E8573">
        <v>1</v>
      </c>
      <c r="F8573" t="str">
        <f>MID(B8573, FIND("(",B8573) + 1, FIND(",",B8573) - FIND("(",B8573) - 1)</f>
        <v>35.07269078800044</v>
      </c>
      <c r="G8573" t="str">
        <f>MID(B8573, FIND(",",B8573) + 1, FIND(")",B8573) - FIND(",",B8573) - 1)</f>
        <v xml:space="preserve"> -106.57572996299967</v>
      </c>
    </row>
    <row r="8574" spans="1:7" ht="30" x14ac:dyDescent="0.25">
      <c r="A8574" t="s">
        <v>678</v>
      </c>
      <c r="B8574" s="1" t="s">
        <v>3061</v>
      </c>
      <c r="C8574" t="s">
        <v>8</v>
      </c>
      <c r="E8574">
        <v>1</v>
      </c>
      <c r="F8574" t="str">
        <f>MID(B8574, FIND("(",B8574) + 1, FIND(",",B8574) - FIND("(",B8574) - 1)</f>
        <v>35.07269078800044</v>
      </c>
      <c r="G8574" t="str">
        <f>MID(B8574, FIND(",",B8574) + 1, FIND(")",B8574) - FIND(",",B8574) - 1)</f>
        <v xml:space="preserve"> -106.57572996299967</v>
      </c>
    </row>
    <row r="8575" spans="1:7" ht="30" x14ac:dyDescent="0.25">
      <c r="A8575" t="s">
        <v>938</v>
      </c>
      <c r="B8575" s="1" t="s">
        <v>3061</v>
      </c>
      <c r="C8575" t="s">
        <v>8</v>
      </c>
      <c r="E8575">
        <v>1</v>
      </c>
      <c r="F8575" t="str">
        <f>MID(B8575, FIND("(",B8575) + 1, FIND(",",B8575) - FIND("(",B8575) - 1)</f>
        <v>35.07269078800044</v>
      </c>
      <c r="G8575" t="str">
        <f>MID(B8575, FIND(",",B8575) + 1, FIND(")",B8575) - FIND(",",B8575) - 1)</f>
        <v xml:space="preserve"> -106.57572996299967</v>
      </c>
    </row>
    <row r="8576" spans="1:7" ht="30" x14ac:dyDescent="0.25">
      <c r="A8576" t="s">
        <v>5</v>
      </c>
      <c r="B8576" s="1" t="s">
        <v>3061</v>
      </c>
      <c r="C8576" t="s">
        <v>8</v>
      </c>
      <c r="E8576">
        <v>2</v>
      </c>
      <c r="F8576" t="str">
        <f>MID(B8576, FIND("(",B8576) + 1, FIND(",",B8576) - FIND("(",B8576) - 1)</f>
        <v>35.07269078800044</v>
      </c>
      <c r="G8576" t="str">
        <f>MID(B8576, FIND(",",B8576) + 1, FIND(")",B8576) - FIND(",",B8576) - 1)</f>
        <v xml:space="preserve"> -106.57572996299967</v>
      </c>
    </row>
    <row r="8577" spans="1:7" ht="30" x14ac:dyDescent="0.25">
      <c r="A8577" t="s">
        <v>391</v>
      </c>
      <c r="B8577" s="1" t="s">
        <v>3061</v>
      </c>
      <c r="C8577" t="s">
        <v>8</v>
      </c>
      <c r="E8577">
        <v>1</v>
      </c>
      <c r="F8577" t="str">
        <f>MID(B8577, FIND("(",B8577) + 1, FIND(",",B8577) - FIND("(",B8577) - 1)</f>
        <v>35.07269078800044</v>
      </c>
      <c r="G8577" t="str">
        <f>MID(B8577, FIND(",",B8577) + 1, FIND(")",B8577) - FIND(",",B8577) - 1)</f>
        <v xml:space="preserve"> -106.57572996299967</v>
      </c>
    </row>
    <row r="8578" spans="1:7" ht="30" x14ac:dyDescent="0.25">
      <c r="A8578" t="s">
        <v>678</v>
      </c>
      <c r="B8578" s="1" t="s">
        <v>3061</v>
      </c>
      <c r="C8578" t="s">
        <v>8</v>
      </c>
      <c r="E8578">
        <v>1</v>
      </c>
      <c r="F8578" t="str">
        <f>MID(B8578, FIND("(",B8578) + 1, FIND(",",B8578) - FIND("(",B8578) - 1)</f>
        <v>35.07269078800044</v>
      </c>
      <c r="G8578" t="str">
        <f>MID(B8578, FIND(",",B8578) + 1, FIND(")",B8578) - FIND(",",B8578) - 1)</f>
        <v xml:space="preserve"> -106.57572996299967</v>
      </c>
    </row>
    <row r="8579" spans="1:7" ht="30" x14ac:dyDescent="0.25">
      <c r="A8579" t="s">
        <v>938</v>
      </c>
      <c r="B8579" s="1" t="s">
        <v>3061</v>
      </c>
      <c r="C8579" t="s">
        <v>8</v>
      </c>
      <c r="E8579">
        <v>2</v>
      </c>
      <c r="F8579" t="str">
        <f>MID(B8579, FIND("(",B8579) + 1, FIND(",",B8579) - FIND("(",B8579) - 1)</f>
        <v>35.07269078800044</v>
      </c>
      <c r="G8579" t="str">
        <f>MID(B8579, FIND(",",B8579) + 1, FIND(")",B8579) - FIND(",",B8579) - 1)</f>
        <v xml:space="preserve"> -106.57572996299967</v>
      </c>
    </row>
    <row r="8580" spans="1:7" ht="30" x14ac:dyDescent="0.25">
      <c r="A8580" t="s">
        <v>5</v>
      </c>
      <c r="B8580" s="1" t="s">
        <v>102</v>
      </c>
      <c r="C8580" t="s">
        <v>8</v>
      </c>
      <c r="E8580">
        <v>1</v>
      </c>
      <c r="F8580" t="str">
        <f>MID(B8580, FIND("(",B8580) + 1, FIND(",",B8580) - FIND("(",B8580) - 1)</f>
        <v>35.14902384500044</v>
      </c>
      <c r="G8580" t="str">
        <f>MID(B8580, FIND(",",B8580) + 1, FIND(")",B8580) - FIND(",",B8580) - 1)</f>
        <v xml:space="preserve"> -106.57409624099967</v>
      </c>
    </row>
    <row r="8581" spans="1:7" ht="30" x14ac:dyDescent="0.25">
      <c r="A8581" t="s">
        <v>678</v>
      </c>
      <c r="B8581" s="1" t="s">
        <v>102</v>
      </c>
      <c r="C8581" t="s">
        <v>8</v>
      </c>
      <c r="E8581">
        <v>2</v>
      </c>
      <c r="F8581" t="str">
        <f>MID(B8581, FIND("(",B8581) + 1, FIND(",",B8581) - FIND("(",B8581) - 1)</f>
        <v>35.14902384500044</v>
      </c>
      <c r="G8581" t="str">
        <f>MID(B8581, FIND(",",B8581) + 1, FIND(")",B8581) - FIND(",",B8581) - 1)</f>
        <v xml:space="preserve"> -106.57409624099967</v>
      </c>
    </row>
    <row r="8582" spans="1:7" ht="30" x14ac:dyDescent="0.25">
      <c r="A8582" t="s">
        <v>391</v>
      </c>
      <c r="B8582" s="1" t="s">
        <v>102</v>
      </c>
      <c r="C8582" t="s">
        <v>8</v>
      </c>
      <c r="E8582">
        <v>1</v>
      </c>
      <c r="F8582" t="str">
        <f>MID(B8582, FIND("(",B8582) + 1, FIND(",",B8582) - FIND("(",B8582) - 1)</f>
        <v>35.14902384500044</v>
      </c>
      <c r="G8582" t="str">
        <f>MID(B8582, FIND(",",B8582) + 1, FIND(")",B8582) - FIND(",",B8582) - 1)</f>
        <v xml:space="preserve"> -106.57409624099967</v>
      </c>
    </row>
    <row r="8583" spans="1:7" ht="30" x14ac:dyDescent="0.25">
      <c r="A8583" t="s">
        <v>938</v>
      </c>
      <c r="B8583" s="1" t="s">
        <v>102</v>
      </c>
      <c r="C8583" t="s">
        <v>395</v>
      </c>
      <c r="E8583">
        <v>1</v>
      </c>
      <c r="F8583" t="str">
        <f>MID(B8583, FIND("(",B8583) + 1, FIND(",",B8583) - FIND("(",B8583) - 1)</f>
        <v>35.14902384500044</v>
      </c>
      <c r="G8583" t="str">
        <f>MID(B8583, FIND(",",B8583) + 1, FIND(")",B8583) - FIND(",",B8583) - 1)</f>
        <v xml:space="preserve"> -106.57409624099967</v>
      </c>
    </row>
    <row r="8584" spans="1:7" ht="30" x14ac:dyDescent="0.25">
      <c r="A8584" t="s">
        <v>678</v>
      </c>
      <c r="B8584" s="1" t="s">
        <v>102</v>
      </c>
      <c r="C8584" t="s">
        <v>25</v>
      </c>
      <c r="E8584">
        <v>1</v>
      </c>
      <c r="F8584" t="str">
        <f>MID(B8584, FIND("(",B8584) + 1, FIND(",",B8584) - FIND("(",B8584) - 1)</f>
        <v>35.14902384500044</v>
      </c>
      <c r="G8584" t="str">
        <f>MID(B8584, FIND(",",B8584) + 1, FIND(")",B8584) - FIND(",",B8584) - 1)</f>
        <v xml:space="preserve"> -106.57409624099967</v>
      </c>
    </row>
    <row r="8585" spans="1:7" ht="30" x14ac:dyDescent="0.25">
      <c r="A8585" t="s">
        <v>5</v>
      </c>
      <c r="B8585" s="1" t="s">
        <v>203</v>
      </c>
      <c r="C8585" t="s">
        <v>36</v>
      </c>
      <c r="E8585">
        <v>1</v>
      </c>
      <c r="F8585" t="str">
        <f>MID(B8585, FIND("(",B8585) + 1, FIND(",",B8585) - FIND("(",B8585) - 1)</f>
        <v>35.10637327200044</v>
      </c>
      <c r="G8585" t="str">
        <f>MID(B8585, FIND(",",B8585) + 1, FIND(")",B8585) - FIND(",",B8585) - 1)</f>
        <v xml:space="preserve"> -106.5786367719997</v>
      </c>
    </row>
    <row r="8586" spans="1:7" ht="30" x14ac:dyDescent="0.25">
      <c r="A8586" t="s">
        <v>938</v>
      </c>
      <c r="B8586" s="1" t="s">
        <v>203</v>
      </c>
      <c r="C8586" t="s">
        <v>36</v>
      </c>
      <c r="E8586">
        <v>2</v>
      </c>
      <c r="F8586" t="str">
        <f>MID(B8586, FIND("(",B8586) + 1, FIND(",",B8586) - FIND("(",B8586) - 1)</f>
        <v>35.10637327200044</v>
      </c>
      <c r="G8586" t="str">
        <f>MID(B8586, FIND(",",B8586) + 1, FIND(")",B8586) - FIND(",",B8586) - 1)</f>
        <v xml:space="preserve"> -106.5786367719997</v>
      </c>
    </row>
    <row r="8587" spans="1:7" ht="30" x14ac:dyDescent="0.25">
      <c r="A8587" t="s">
        <v>678</v>
      </c>
      <c r="B8587" s="1" t="s">
        <v>203</v>
      </c>
      <c r="C8587" t="s">
        <v>36</v>
      </c>
      <c r="E8587">
        <v>1</v>
      </c>
      <c r="F8587" t="str">
        <f>MID(B8587, FIND("(",B8587) + 1, FIND(",",B8587) - FIND("(",B8587) - 1)</f>
        <v>35.10637327200044</v>
      </c>
      <c r="G8587" t="str">
        <f>MID(B8587, FIND(",",B8587) + 1, FIND(")",B8587) - FIND(",",B8587) - 1)</f>
        <v xml:space="preserve"> -106.5786367719997</v>
      </c>
    </row>
    <row r="8588" spans="1:7" ht="30" x14ac:dyDescent="0.25">
      <c r="A8588" t="s">
        <v>391</v>
      </c>
      <c r="B8588" s="1" t="s">
        <v>203</v>
      </c>
      <c r="C8588" t="s">
        <v>36</v>
      </c>
      <c r="E8588">
        <v>1</v>
      </c>
      <c r="F8588" t="str">
        <f>MID(B8588, FIND("(",B8588) + 1, FIND(",",B8588) - FIND("(",B8588) - 1)</f>
        <v>35.10637327200044</v>
      </c>
      <c r="G8588" t="str">
        <f>MID(B8588, FIND(",",B8588) + 1, FIND(")",B8588) - FIND(",",B8588) - 1)</f>
        <v xml:space="preserve"> -106.5786367719997</v>
      </c>
    </row>
    <row r="8589" spans="1:7" ht="30" x14ac:dyDescent="0.25">
      <c r="A8589" t="s">
        <v>5</v>
      </c>
      <c r="B8589" s="1" t="s">
        <v>203</v>
      </c>
      <c r="C8589" t="s">
        <v>8</v>
      </c>
      <c r="E8589">
        <v>2</v>
      </c>
      <c r="F8589" t="str">
        <f>MID(B8589, FIND("(",B8589) + 1, FIND(",",B8589) - FIND("(",B8589) - 1)</f>
        <v>35.10637327200044</v>
      </c>
      <c r="G8589" t="str">
        <f>MID(B8589, FIND(",",B8589) + 1, FIND(")",B8589) - FIND(",",B8589) - 1)</f>
        <v xml:space="preserve"> -106.5786367719997</v>
      </c>
    </row>
    <row r="8590" spans="1:7" ht="30" x14ac:dyDescent="0.25">
      <c r="A8590" t="s">
        <v>678</v>
      </c>
      <c r="B8590" s="1" t="s">
        <v>203</v>
      </c>
      <c r="C8590" t="s">
        <v>8</v>
      </c>
      <c r="E8590">
        <v>1</v>
      </c>
      <c r="F8590" t="str">
        <f>MID(B8590, FIND("(",B8590) + 1, FIND(",",B8590) - FIND("(",B8590) - 1)</f>
        <v>35.10637327200044</v>
      </c>
      <c r="G8590" t="str">
        <f>MID(B8590, FIND(",",B8590) + 1, FIND(")",B8590) - FIND(",",B8590) - 1)</f>
        <v xml:space="preserve"> -106.5786367719997</v>
      </c>
    </row>
    <row r="8591" spans="1:7" ht="30" x14ac:dyDescent="0.25">
      <c r="A8591" t="s">
        <v>938</v>
      </c>
      <c r="B8591" s="1" t="s">
        <v>203</v>
      </c>
      <c r="C8591" t="s">
        <v>8</v>
      </c>
      <c r="E8591">
        <v>1</v>
      </c>
      <c r="F8591" t="str">
        <f>MID(B8591, FIND("(",B8591) + 1, FIND(",",B8591) - FIND("(",B8591) - 1)</f>
        <v>35.10637327200044</v>
      </c>
      <c r="G8591" t="str">
        <f>MID(B8591, FIND(",",B8591) + 1, FIND(")",B8591) - FIND(",",B8591) - 1)</f>
        <v xml:space="preserve"> -106.5786367719997</v>
      </c>
    </row>
    <row r="8592" spans="1:7" ht="30" x14ac:dyDescent="0.25">
      <c r="A8592" t="s">
        <v>391</v>
      </c>
      <c r="B8592" s="1" t="s">
        <v>203</v>
      </c>
      <c r="C8592" t="s">
        <v>8</v>
      </c>
      <c r="E8592">
        <v>1</v>
      </c>
      <c r="F8592" t="str">
        <f>MID(B8592, FIND("(",B8592) + 1, FIND(",",B8592) - FIND("(",B8592) - 1)</f>
        <v>35.10637327200044</v>
      </c>
      <c r="G8592" t="str">
        <f>MID(B8592, FIND(",",B8592) + 1, FIND(")",B8592) - FIND(",",B8592) - 1)</f>
        <v xml:space="preserve"> -106.5786367719997</v>
      </c>
    </row>
    <row r="8593" spans="1:7" ht="30" x14ac:dyDescent="0.25">
      <c r="A8593" t="s">
        <v>5</v>
      </c>
      <c r="B8593" s="1" t="s">
        <v>2035</v>
      </c>
      <c r="C8593" t="s">
        <v>36</v>
      </c>
      <c r="E8593">
        <v>1</v>
      </c>
      <c r="F8593" t="str">
        <f>MID(B8593, FIND("(",B8593) + 1, FIND(",",B8593) - FIND("(",B8593) - 1)</f>
        <v>35.13739226600046</v>
      </c>
      <c r="G8593" t="str">
        <f>MID(B8593, FIND(",",B8593) + 1, FIND(")",B8593) - FIND(",",B8593) - 1)</f>
        <v xml:space="preserve"> -106.52192575899966</v>
      </c>
    </row>
    <row r="8594" spans="1:7" ht="30" x14ac:dyDescent="0.25">
      <c r="A8594" t="s">
        <v>938</v>
      </c>
      <c r="B8594" s="1" t="s">
        <v>2035</v>
      </c>
      <c r="C8594" t="s">
        <v>8</v>
      </c>
      <c r="E8594">
        <v>1</v>
      </c>
      <c r="F8594" t="str">
        <f>MID(B8594, FIND("(",B8594) + 1, FIND(",",B8594) - FIND("(",B8594) - 1)</f>
        <v>35.13739226600046</v>
      </c>
      <c r="G8594" t="str">
        <f>MID(B8594, FIND(",",B8594) + 1, FIND(")",B8594) - FIND(",",B8594) - 1)</f>
        <v xml:space="preserve"> -106.52192575899966</v>
      </c>
    </row>
    <row r="8595" spans="1:7" ht="30" x14ac:dyDescent="0.25">
      <c r="A8595" t="s">
        <v>391</v>
      </c>
      <c r="B8595" s="1" t="s">
        <v>5117</v>
      </c>
      <c r="C8595" t="s">
        <v>36</v>
      </c>
      <c r="E8595">
        <v>1</v>
      </c>
      <c r="F8595" t="str">
        <f>MID(B8595, FIND("(",B8595) + 1, FIND(",",B8595) - FIND("(",B8595) - 1)</f>
        <v>35.10203261100048</v>
      </c>
      <c r="G8595" t="str">
        <f>MID(B8595, FIND(",",B8595) + 1, FIND(")",B8595) - FIND(",",B8595) - 1)</f>
        <v xml:space="preserve"> -106.51912757599968</v>
      </c>
    </row>
    <row r="8596" spans="1:7" ht="30" x14ac:dyDescent="0.25">
      <c r="A8596" t="s">
        <v>678</v>
      </c>
      <c r="B8596" s="1" t="s">
        <v>5117</v>
      </c>
      <c r="C8596" t="s">
        <v>36</v>
      </c>
      <c r="E8596">
        <v>1</v>
      </c>
      <c r="F8596" t="str">
        <f>MID(B8596, FIND("(",B8596) + 1, FIND(",",B8596) - FIND("(",B8596) - 1)</f>
        <v>35.10203261100048</v>
      </c>
      <c r="G8596" t="str">
        <f>MID(B8596, FIND(",",B8596) + 1, FIND(")",B8596) - FIND(",",B8596) - 1)</f>
        <v xml:space="preserve"> -106.51912757599968</v>
      </c>
    </row>
    <row r="8597" spans="1:7" ht="30" x14ac:dyDescent="0.25">
      <c r="A8597" t="s">
        <v>391</v>
      </c>
      <c r="B8597" s="1" t="s">
        <v>4022</v>
      </c>
      <c r="C8597" t="s">
        <v>8</v>
      </c>
      <c r="E8597">
        <v>1</v>
      </c>
      <c r="F8597" t="str">
        <f>MID(B8597, FIND("(",B8597) + 1, FIND(",",B8597) - FIND("(",B8597) - 1)</f>
        <v>35.19845262800044</v>
      </c>
      <c r="G8597" t="str">
        <f>MID(B8597, FIND(",",B8597) + 1, FIND(")",B8597) - FIND(",",B8597) - 1)</f>
        <v xml:space="preserve"> -106.68259971799966</v>
      </c>
    </row>
    <row r="8598" spans="1:7" ht="30" x14ac:dyDescent="0.25">
      <c r="A8598" t="s">
        <v>678</v>
      </c>
      <c r="B8598" s="1" t="s">
        <v>4022</v>
      </c>
      <c r="C8598" t="s">
        <v>8</v>
      </c>
      <c r="E8598">
        <v>2</v>
      </c>
      <c r="F8598" t="str">
        <f>MID(B8598, FIND("(",B8598) + 1, FIND(",",B8598) - FIND("(",B8598) - 1)</f>
        <v>35.19845262800044</v>
      </c>
      <c r="G8598" t="str">
        <f>MID(B8598, FIND(",",B8598) + 1, FIND(")",B8598) - FIND(",",B8598) - 1)</f>
        <v xml:space="preserve"> -106.68259971799966</v>
      </c>
    </row>
    <row r="8599" spans="1:7" ht="30" x14ac:dyDescent="0.25">
      <c r="A8599" t="s">
        <v>938</v>
      </c>
      <c r="B8599" s="1" t="s">
        <v>4022</v>
      </c>
      <c r="C8599" t="s">
        <v>8</v>
      </c>
      <c r="E8599">
        <v>1</v>
      </c>
      <c r="F8599" t="str">
        <f>MID(B8599, FIND("(",B8599) + 1, FIND(",",B8599) - FIND("(",B8599) - 1)</f>
        <v>35.19845262800044</v>
      </c>
      <c r="G8599" t="str">
        <f>MID(B8599, FIND(",",B8599) + 1, FIND(")",B8599) - FIND(",",B8599) - 1)</f>
        <v xml:space="preserve"> -106.68259971799966</v>
      </c>
    </row>
    <row r="8600" spans="1:7" ht="30" x14ac:dyDescent="0.25">
      <c r="A8600" t="s">
        <v>5</v>
      </c>
      <c r="B8600" s="1" t="s">
        <v>4319</v>
      </c>
      <c r="C8600" t="s">
        <v>25</v>
      </c>
      <c r="E8600">
        <v>1</v>
      </c>
      <c r="F8600" t="str">
        <f>MID(B8600, FIND("(",B8600) + 1, FIND(",",B8600) - FIND("(",B8600) - 1)</f>
        <v>35.06048132300049</v>
      </c>
      <c r="G8600" t="str">
        <f>MID(B8600, FIND(",",B8600) + 1, FIND(")",B8600) - FIND(",",B8600) - 1)</f>
        <v xml:space="preserve"> -106.55459585599971</v>
      </c>
    </row>
    <row r="8601" spans="1:7" ht="30" x14ac:dyDescent="0.25">
      <c r="A8601" t="s">
        <v>391</v>
      </c>
      <c r="B8601" s="1" t="s">
        <v>4319</v>
      </c>
      <c r="C8601" t="s">
        <v>25</v>
      </c>
      <c r="E8601">
        <v>1</v>
      </c>
      <c r="F8601" t="str">
        <f>MID(B8601, FIND("(",B8601) + 1, FIND(",",B8601) - FIND("(",B8601) - 1)</f>
        <v>35.06048132300049</v>
      </c>
      <c r="G8601" t="str">
        <f>MID(B8601, FIND(",",B8601) + 1, FIND(")",B8601) - FIND(",",B8601) - 1)</f>
        <v xml:space="preserve"> -106.55459585599971</v>
      </c>
    </row>
    <row r="8602" spans="1:7" ht="30" x14ac:dyDescent="0.25">
      <c r="A8602" t="s">
        <v>678</v>
      </c>
      <c r="B8602" s="1" t="s">
        <v>4319</v>
      </c>
      <c r="C8602" t="s">
        <v>25</v>
      </c>
      <c r="E8602">
        <v>1</v>
      </c>
      <c r="F8602" t="str">
        <f>MID(B8602, FIND("(",B8602) + 1, FIND(",",B8602) - FIND("(",B8602) - 1)</f>
        <v>35.06048132300049</v>
      </c>
      <c r="G8602" t="str">
        <f>MID(B8602, FIND(",",B8602) + 1, FIND(")",B8602) - FIND(",",B8602) - 1)</f>
        <v xml:space="preserve"> -106.55459585599971</v>
      </c>
    </row>
    <row r="8603" spans="1:7" ht="30" x14ac:dyDescent="0.25">
      <c r="A8603" t="s">
        <v>391</v>
      </c>
      <c r="B8603" s="1" t="s">
        <v>2203</v>
      </c>
      <c r="C8603" t="s">
        <v>8</v>
      </c>
      <c r="E8603">
        <v>1</v>
      </c>
      <c r="F8603" t="str">
        <f>MID(B8603, FIND("(",B8603) + 1, FIND(",",B8603) - FIND("(",B8603) - 1)</f>
        <v>35.136040969000476</v>
      </c>
      <c r="G8603" t="str">
        <f>MID(B8603, FIND(",",B8603) + 1, FIND(")",B8603) - FIND(",",B8603) - 1)</f>
        <v xml:space="preserve"> -106.70772688499966</v>
      </c>
    </row>
    <row r="8604" spans="1:7" ht="30" x14ac:dyDescent="0.25">
      <c r="A8604" t="s">
        <v>678</v>
      </c>
      <c r="B8604" s="1" t="s">
        <v>2203</v>
      </c>
      <c r="C8604" t="s">
        <v>8</v>
      </c>
      <c r="E8604">
        <v>1</v>
      </c>
      <c r="F8604" t="str">
        <f>MID(B8604, FIND("(",B8604) + 1, FIND(",",B8604) - FIND("(",B8604) - 1)</f>
        <v>35.136040969000476</v>
      </c>
      <c r="G8604" t="str">
        <f>MID(B8604, FIND(",",B8604) + 1, FIND(")",B8604) - FIND(",",B8604) - 1)</f>
        <v xml:space="preserve"> -106.70772688499966</v>
      </c>
    </row>
    <row r="8605" spans="1:7" ht="30" x14ac:dyDescent="0.25">
      <c r="A8605" t="s">
        <v>678</v>
      </c>
      <c r="B8605" s="1" t="s">
        <v>2203</v>
      </c>
      <c r="C8605" t="s">
        <v>8</v>
      </c>
      <c r="E8605">
        <v>1</v>
      </c>
      <c r="F8605" t="str">
        <f>MID(B8605, FIND("(",B8605) + 1, FIND(",",B8605) - FIND("(",B8605) - 1)</f>
        <v>35.136040969000476</v>
      </c>
      <c r="G8605" t="str">
        <f>MID(B8605, FIND(",",B8605) + 1, FIND(")",B8605) - FIND(",",B8605) - 1)</f>
        <v xml:space="preserve"> -106.70772688499966</v>
      </c>
    </row>
    <row r="8606" spans="1:7" ht="30" x14ac:dyDescent="0.25">
      <c r="A8606" t="s">
        <v>938</v>
      </c>
      <c r="B8606" s="1" t="s">
        <v>2203</v>
      </c>
      <c r="C8606" t="s">
        <v>8</v>
      </c>
      <c r="E8606">
        <v>1</v>
      </c>
      <c r="F8606" t="str">
        <f>MID(B8606, FIND("(",B8606) + 1, FIND(",",B8606) - FIND("(",B8606) - 1)</f>
        <v>35.136040969000476</v>
      </c>
      <c r="G8606" t="str">
        <f>MID(B8606, FIND(",",B8606) + 1, FIND(")",B8606) - FIND(",",B8606) - 1)</f>
        <v xml:space="preserve"> -106.70772688499966</v>
      </c>
    </row>
    <row r="8607" spans="1:7" ht="30" x14ac:dyDescent="0.25">
      <c r="A8607" t="s">
        <v>5</v>
      </c>
      <c r="B8607" s="1" t="s">
        <v>2203</v>
      </c>
      <c r="C8607" t="s">
        <v>8</v>
      </c>
      <c r="E8607">
        <v>1</v>
      </c>
      <c r="F8607" t="str">
        <f>MID(B8607, FIND("(",B8607) + 1, FIND(",",B8607) - FIND("(",B8607) - 1)</f>
        <v>35.136040969000476</v>
      </c>
      <c r="G8607" t="str">
        <f>MID(B8607, FIND(",",B8607) + 1, FIND(")",B8607) - FIND(",",B8607) - 1)</f>
        <v xml:space="preserve"> -106.70772688499966</v>
      </c>
    </row>
    <row r="8608" spans="1:7" ht="30" x14ac:dyDescent="0.25">
      <c r="A8608" t="s">
        <v>5</v>
      </c>
      <c r="B8608" s="1" t="s">
        <v>2203</v>
      </c>
      <c r="C8608" t="s">
        <v>8</v>
      </c>
      <c r="E8608">
        <v>1</v>
      </c>
      <c r="F8608" t="str">
        <f>MID(B8608, FIND("(",B8608) + 1, FIND(",",B8608) - FIND("(",B8608) - 1)</f>
        <v>35.136040969000476</v>
      </c>
      <c r="G8608" t="str">
        <f>MID(B8608, FIND(",",B8608) + 1, FIND(")",B8608) - FIND(",",B8608) - 1)</f>
        <v xml:space="preserve"> -106.70772688499966</v>
      </c>
    </row>
    <row r="8609" spans="1:7" ht="30" x14ac:dyDescent="0.25">
      <c r="A8609" t="s">
        <v>678</v>
      </c>
      <c r="B8609" s="1" t="s">
        <v>3798</v>
      </c>
      <c r="C8609" t="s">
        <v>36</v>
      </c>
      <c r="E8609">
        <v>1</v>
      </c>
      <c r="F8609" t="str">
        <f>MID(B8609, FIND("(",B8609) + 1, FIND(",",B8609) - FIND("(",B8609) - 1)</f>
        <v>35.05125253200049</v>
      </c>
      <c r="G8609" t="str">
        <f>MID(B8609, FIND(",",B8609) + 1, FIND(")",B8609) - FIND(",",B8609) - 1)</f>
        <v xml:space="preserve"> -106.73139847499971</v>
      </c>
    </row>
    <row r="8610" spans="1:7" ht="30" x14ac:dyDescent="0.25">
      <c r="A8610" t="s">
        <v>678</v>
      </c>
      <c r="B8610" s="1" t="s">
        <v>3345</v>
      </c>
      <c r="C8610" t="s">
        <v>8</v>
      </c>
      <c r="E8610">
        <v>1</v>
      </c>
      <c r="F8610" t="str">
        <f>MID(B8610, FIND("(",B8610) + 1, FIND(",",B8610) - FIND("(",B8610) - 1)</f>
        <v>35.17844387700046</v>
      </c>
      <c r="G8610" t="str">
        <f>MID(B8610, FIND(",",B8610) + 1, FIND(")",B8610) - FIND(",",B8610) - 1)</f>
        <v xml:space="preserve"> -106.52022686299966</v>
      </c>
    </row>
    <row r="8611" spans="1:7" ht="30" x14ac:dyDescent="0.25">
      <c r="A8611" t="s">
        <v>938</v>
      </c>
      <c r="B8611" s="1" t="s">
        <v>3345</v>
      </c>
      <c r="C8611" t="s">
        <v>8</v>
      </c>
      <c r="E8611">
        <v>1</v>
      </c>
      <c r="F8611" t="str">
        <f>MID(B8611, FIND("(",B8611) + 1, FIND(",",B8611) - FIND("(",B8611) - 1)</f>
        <v>35.17844387700046</v>
      </c>
      <c r="G8611" t="str">
        <f>MID(B8611, FIND(",",B8611) + 1, FIND(")",B8611) - FIND(",",B8611) - 1)</f>
        <v xml:space="preserve"> -106.52022686299966</v>
      </c>
    </row>
    <row r="8612" spans="1:7" ht="30" x14ac:dyDescent="0.25">
      <c r="A8612" t="s">
        <v>391</v>
      </c>
      <c r="B8612" s="1" t="s">
        <v>502</v>
      </c>
      <c r="C8612" t="s">
        <v>8</v>
      </c>
      <c r="E8612">
        <v>1</v>
      </c>
      <c r="F8612" t="str">
        <f>MID(B8612, FIND("(",B8612) + 1, FIND(",",B8612) - FIND("(",B8612) - 1)</f>
        <v>35.06819370800048</v>
      </c>
      <c r="G8612" t="str">
        <f>MID(B8612, FIND(",",B8612) + 1, FIND(")",B8612) - FIND(",",B8612) - 1)</f>
        <v xml:space="preserve"> -106.51160637199968</v>
      </c>
    </row>
    <row r="8613" spans="1:7" ht="30" x14ac:dyDescent="0.25">
      <c r="A8613" t="s">
        <v>391</v>
      </c>
      <c r="B8613" s="1" t="s">
        <v>502</v>
      </c>
      <c r="C8613" t="s">
        <v>8</v>
      </c>
      <c r="E8613">
        <v>1</v>
      </c>
      <c r="F8613" t="str">
        <f>MID(B8613, FIND("(",B8613) + 1, FIND(",",B8613) - FIND("(",B8613) - 1)</f>
        <v>35.06819370800048</v>
      </c>
      <c r="G8613" t="str">
        <f>MID(B8613, FIND(",",B8613) + 1, FIND(")",B8613) - FIND(",",B8613) - 1)</f>
        <v xml:space="preserve"> -106.51160637199968</v>
      </c>
    </row>
    <row r="8614" spans="1:7" ht="30" x14ac:dyDescent="0.25">
      <c r="A8614" t="s">
        <v>678</v>
      </c>
      <c r="B8614" s="1" t="s">
        <v>502</v>
      </c>
      <c r="C8614" t="s">
        <v>8</v>
      </c>
      <c r="E8614">
        <v>1</v>
      </c>
      <c r="F8614" t="str">
        <f>MID(B8614, FIND("(",B8614) + 1, FIND(",",B8614) - FIND("(",B8614) - 1)</f>
        <v>35.06819370800048</v>
      </c>
      <c r="G8614" t="str">
        <f>MID(B8614, FIND(",",B8614) + 1, FIND(")",B8614) - FIND(",",B8614) - 1)</f>
        <v xml:space="preserve"> -106.51160637199968</v>
      </c>
    </row>
    <row r="8615" spans="1:7" ht="30" x14ac:dyDescent="0.25">
      <c r="A8615" t="s">
        <v>938</v>
      </c>
      <c r="B8615" s="1" t="s">
        <v>815</v>
      </c>
      <c r="C8615" t="s">
        <v>12</v>
      </c>
      <c r="E8615">
        <v>1</v>
      </c>
      <c r="F8615" t="str">
        <f>MID(B8615, FIND("(",B8615) + 1, FIND(",",B8615) - FIND("(",B8615) - 1)</f>
        <v>35.24797265500047</v>
      </c>
      <c r="G8615" t="str">
        <f>MID(B8615, FIND(",",B8615) + 1, FIND(")",B8615) - FIND(",",B8615) - 1)</f>
        <v xml:space="preserve"> -106.68592799199968</v>
      </c>
    </row>
    <row r="8616" spans="1:7" ht="30" x14ac:dyDescent="0.25">
      <c r="A8616" t="s">
        <v>678</v>
      </c>
      <c r="B8616" s="1" t="s">
        <v>815</v>
      </c>
      <c r="C8616" t="s">
        <v>12</v>
      </c>
      <c r="E8616">
        <v>1</v>
      </c>
      <c r="F8616" t="str">
        <f>MID(B8616, FIND("(",B8616) + 1, FIND(",",B8616) - FIND("(",B8616) - 1)</f>
        <v>35.24797265500047</v>
      </c>
      <c r="G8616" t="str">
        <f>MID(B8616, FIND(",",B8616) + 1, FIND(")",B8616) - FIND(",",B8616) - 1)</f>
        <v xml:space="preserve"> -106.68592799199968</v>
      </c>
    </row>
    <row r="8617" spans="1:7" ht="30" x14ac:dyDescent="0.25">
      <c r="A8617" t="s">
        <v>678</v>
      </c>
      <c r="B8617" s="1" t="s">
        <v>815</v>
      </c>
      <c r="C8617" t="s">
        <v>8</v>
      </c>
      <c r="E8617">
        <v>1</v>
      </c>
      <c r="F8617" t="str">
        <f>MID(B8617, FIND("(",B8617) + 1, FIND(",",B8617) - FIND("(",B8617) - 1)</f>
        <v>35.24797265500047</v>
      </c>
      <c r="G8617" t="str">
        <f>MID(B8617, FIND(",",B8617) + 1, FIND(")",B8617) - FIND(",",B8617) - 1)</f>
        <v xml:space="preserve"> -106.68592799199968</v>
      </c>
    </row>
    <row r="8618" spans="1:7" ht="30" x14ac:dyDescent="0.25">
      <c r="A8618" t="s">
        <v>938</v>
      </c>
      <c r="B8618" s="1" t="s">
        <v>815</v>
      </c>
      <c r="C8618" t="s">
        <v>8</v>
      </c>
      <c r="E8618">
        <v>1</v>
      </c>
      <c r="F8618" t="str">
        <f>MID(B8618, FIND("(",B8618) + 1, FIND(",",B8618) - FIND("(",B8618) - 1)</f>
        <v>35.24797265500047</v>
      </c>
      <c r="G8618" t="str">
        <f>MID(B8618, FIND(",",B8618) + 1, FIND(")",B8618) - FIND(",",B8618) - 1)</f>
        <v xml:space="preserve"> -106.68592799199968</v>
      </c>
    </row>
    <row r="8619" spans="1:7" ht="30" x14ac:dyDescent="0.25">
      <c r="A8619" t="s">
        <v>391</v>
      </c>
      <c r="B8619" s="1" t="s">
        <v>815</v>
      </c>
      <c r="C8619" t="s">
        <v>8</v>
      </c>
      <c r="E8619">
        <v>1</v>
      </c>
      <c r="F8619" t="str">
        <f>MID(B8619, FIND("(",B8619) + 1, FIND(",",B8619) - FIND("(",B8619) - 1)</f>
        <v>35.24797265500047</v>
      </c>
      <c r="G8619" t="str">
        <f>MID(B8619, FIND(",",B8619) + 1, FIND(")",B8619) - FIND(",",B8619) - 1)</f>
        <v xml:space="preserve"> -106.68592799199968</v>
      </c>
    </row>
    <row r="8620" spans="1:7" ht="30" x14ac:dyDescent="0.25">
      <c r="A8620" t="s">
        <v>5</v>
      </c>
      <c r="B8620" s="1" t="s">
        <v>211</v>
      </c>
      <c r="C8620" t="s">
        <v>8</v>
      </c>
      <c r="E8620">
        <v>2</v>
      </c>
      <c r="F8620" t="str">
        <f>MID(B8620, FIND("(",B8620) + 1, FIND(",",B8620) - FIND("(",B8620) - 1)</f>
        <v>35.30475318700047</v>
      </c>
      <c r="G8620" t="str">
        <f>MID(B8620, FIND(",",B8620) + 1, FIND(")",B8620) - FIND(",",B8620) - 1)</f>
        <v xml:space="preserve"> -106.6456497909997</v>
      </c>
    </row>
    <row r="8621" spans="1:7" ht="30" x14ac:dyDescent="0.25">
      <c r="A8621" t="s">
        <v>678</v>
      </c>
      <c r="B8621" s="1" t="s">
        <v>211</v>
      </c>
      <c r="C8621" t="s">
        <v>8</v>
      </c>
      <c r="E8621">
        <v>2</v>
      </c>
      <c r="F8621" t="str">
        <f>MID(B8621, FIND("(",B8621) + 1, FIND(",",B8621) - FIND("(",B8621) - 1)</f>
        <v>35.30475318700047</v>
      </c>
      <c r="G8621" t="str">
        <f>MID(B8621, FIND(",",B8621) + 1, FIND(")",B8621) - FIND(",",B8621) - 1)</f>
        <v xml:space="preserve"> -106.6456497909997</v>
      </c>
    </row>
    <row r="8622" spans="1:7" ht="30" x14ac:dyDescent="0.25">
      <c r="A8622" t="s">
        <v>391</v>
      </c>
      <c r="B8622" s="1" t="s">
        <v>211</v>
      </c>
      <c r="C8622" t="s">
        <v>8</v>
      </c>
      <c r="E8622">
        <v>2</v>
      </c>
      <c r="F8622" t="str">
        <f>MID(B8622, FIND("(",B8622) + 1, FIND(",",B8622) - FIND("(",B8622) - 1)</f>
        <v>35.30475318700047</v>
      </c>
      <c r="G8622" t="str">
        <f>MID(B8622, FIND(",",B8622) + 1, FIND(")",B8622) - FIND(",",B8622) - 1)</f>
        <v xml:space="preserve"> -106.6456497909997</v>
      </c>
    </row>
    <row r="8623" spans="1:7" ht="30" x14ac:dyDescent="0.25">
      <c r="A8623" t="s">
        <v>938</v>
      </c>
      <c r="B8623" s="1" t="s">
        <v>211</v>
      </c>
      <c r="C8623" t="s">
        <v>8</v>
      </c>
      <c r="E8623">
        <v>1</v>
      </c>
      <c r="F8623" t="str">
        <f>MID(B8623, FIND("(",B8623) + 1, FIND(",",B8623) - FIND("(",B8623) - 1)</f>
        <v>35.30475318700047</v>
      </c>
      <c r="G8623" t="str">
        <f>MID(B8623, FIND(",",B8623) + 1, FIND(")",B8623) - FIND(",",B8623) - 1)</f>
        <v xml:space="preserve"> -106.6456497909997</v>
      </c>
    </row>
    <row r="8624" spans="1:7" ht="30" x14ac:dyDescent="0.25">
      <c r="A8624" t="s">
        <v>938</v>
      </c>
      <c r="B8624" s="1" t="s">
        <v>5256</v>
      </c>
      <c r="C8624" t="s">
        <v>10</v>
      </c>
      <c r="E8624">
        <v>1</v>
      </c>
      <c r="F8624" t="str">
        <f>MID(B8624, FIND("(",B8624) + 1, FIND(",",B8624) - FIND("(",B8624) - 1)</f>
        <v>35.08062042400047</v>
      </c>
      <c r="G8624" t="str">
        <f>MID(B8624, FIND(",",B8624) + 1, FIND(")",B8624) - FIND(",",B8624) - 1)</f>
        <v xml:space="preserve"> -106.6195667229997</v>
      </c>
    </row>
    <row r="8625" spans="1:7" ht="30" x14ac:dyDescent="0.25">
      <c r="A8625" t="s">
        <v>391</v>
      </c>
      <c r="B8625" s="1" t="s">
        <v>2784</v>
      </c>
      <c r="C8625" t="s">
        <v>8</v>
      </c>
      <c r="E8625">
        <v>1</v>
      </c>
      <c r="F8625" t="str">
        <f>MID(B8625, FIND("(",B8625) + 1, FIND(",",B8625) - FIND("(",B8625) - 1)</f>
        <v>35.15985159900049</v>
      </c>
      <c r="G8625" t="str">
        <f>MID(B8625, FIND(",",B8625) + 1, FIND(")",B8625) - FIND(",",B8625) - 1)</f>
        <v xml:space="preserve"> -106.57532587699967</v>
      </c>
    </row>
    <row r="8626" spans="1:7" ht="30" x14ac:dyDescent="0.25">
      <c r="A8626" t="s">
        <v>5</v>
      </c>
      <c r="B8626" s="1" t="s">
        <v>2784</v>
      </c>
      <c r="C8626" t="s">
        <v>8</v>
      </c>
      <c r="E8626">
        <v>1</v>
      </c>
      <c r="F8626" t="str">
        <f>MID(B8626, FIND("(",B8626) + 1, FIND(",",B8626) - FIND("(",B8626) - 1)</f>
        <v>35.15985159900049</v>
      </c>
      <c r="G8626" t="str">
        <f>MID(B8626, FIND(",",B8626) + 1, FIND(")",B8626) - FIND(",",B8626) - 1)</f>
        <v xml:space="preserve"> -106.57532587699967</v>
      </c>
    </row>
    <row r="8627" spans="1:7" ht="30" x14ac:dyDescent="0.25">
      <c r="A8627" t="s">
        <v>678</v>
      </c>
      <c r="B8627" s="1" t="s">
        <v>749</v>
      </c>
      <c r="C8627" t="s">
        <v>8</v>
      </c>
      <c r="E8627">
        <v>1</v>
      </c>
      <c r="F8627" t="str">
        <f>MID(B8627, FIND("(",B8627) + 1, FIND(",",B8627) - FIND("(",B8627) - 1)</f>
        <v>36.73908729800047</v>
      </c>
      <c r="G8627" t="str">
        <f>MID(B8627, FIND(",",B8627) + 1, FIND(")",B8627) - FIND(",",B8627) - 1)</f>
        <v xml:space="preserve"> -108.19148977799966</v>
      </c>
    </row>
    <row r="8628" spans="1:7" ht="30" x14ac:dyDescent="0.25">
      <c r="A8628" t="s">
        <v>391</v>
      </c>
      <c r="B8628" s="1" t="s">
        <v>749</v>
      </c>
      <c r="C8628" t="s">
        <v>8</v>
      </c>
      <c r="E8628">
        <v>1</v>
      </c>
      <c r="F8628" t="str">
        <f>MID(B8628, FIND("(",B8628) + 1, FIND(",",B8628) - FIND("(",B8628) - 1)</f>
        <v>36.73908729800047</v>
      </c>
      <c r="G8628" t="str">
        <f>MID(B8628, FIND(",",B8628) + 1, FIND(")",B8628) - FIND(",",B8628) - 1)</f>
        <v xml:space="preserve"> -108.19148977799966</v>
      </c>
    </row>
    <row r="8629" spans="1:7" ht="30" x14ac:dyDescent="0.25">
      <c r="A8629" t="s">
        <v>938</v>
      </c>
      <c r="B8629" s="1" t="s">
        <v>749</v>
      </c>
      <c r="C8629" t="s">
        <v>8</v>
      </c>
      <c r="E8629">
        <v>1</v>
      </c>
      <c r="F8629" t="str">
        <f>MID(B8629, FIND("(",B8629) + 1, FIND(",",B8629) - FIND("(",B8629) - 1)</f>
        <v>36.73908729800047</v>
      </c>
      <c r="G8629" t="str">
        <f>MID(B8629, FIND(",",B8629) + 1, FIND(")",B8629) - FIND(",",B8629) - 1)</f>
        <v xml:space="preserve"> -108.19148977799966</v>
      </c>
    </row>
    <row r="8630" spans="1:7" ht="30" x14ac:dyDescent="0.25">
      <c r="A8630" t="s">
        <v>5</v>
      </c>
      <c r="B8630" s="1" t="s">
        <v>4833</v>
      </c>
      <c r="C8630" t="s">
        <v>8</v>
      </c>
      <c r="E8630">
        <v>1</v>
      </c>
      <c r="F8630" t="str">
        <f>MID(B8630, FIND("(",B8630) + 1, FIND(",",B8630) - FIND("(",B8630) - 1)</f>
        <v>36.772456941000485</v>
      </c>
      <c r="G8630" t="str">
        <f>MID(B8630, FIND(",",B8630) + 1, FIND(")",B8630) - FIND(",",B8630) - 1)</f>
        <v xml:space="preserve"> -108.14619744099969</v>
      </c>
    </row>
    <row r="8631" spans="1:7" ht="30" x14ac:dyDescent="0.25">
      <c r="A8631" t="s">
        <v>391</v>
      </c>
      <c r="B8631" s="1" t="s">
        <v>4833</v>
      </c>
      <c r="C8631" t="s">
        <v>8</v>
      </c>
      <c r="E8631">
        <v>1</v>
      </c>
      <c r="F8631" t="str">
        <f>MID(B8631, FIND("(",B8631) + 1, FIND(",",B8631) - FIND("(",B8631) - 1)</f>
        <v>36.772456941000485</v>
      </c>
      <c r="G8631" t="str">
        <f>MID(B8631, FIND(",",B8631) + 1, FIND(")",B8631) - FIND(",",B8631) - 1)</f>
        <v xml:space="preserve"> -108.14619744099969</v>
      </c>
    </row>
    <row r="8632" spans="1:7" ht="30" x14ac:dyDescent="0.25">
      <c r="A8632" t="s">
        <v>391</v>
      </c>
      <c r="B8632" s="1" t="s">
        <v>1571</v>
      </c>
      <c r="C8632" t="s">
        <v>8</v>
      </c>
      <c r="E8632">
        <v>1</v>
      </c>
      <c r="F8632" t="e">
        <f>MID(B8632, FIND("(",B8632) + 1, FIND(",",B8632) - FIND("(",B8632) - 1)</f>
        <v>#VALUE!</v>
      </c>
      <c r="G8632" t="e">
        <f>MID(B8632, FIND(",",B8632) + 1, FIND(")",B8632) - FIND(",",B8632) - 1)</f>
        <v>#VALUE!</v>
      </c>
    </row>
    <row r="8633" spans="1:7" ht="30" x14ac:dyDescent="0.25">
      <c r="A8633" t="s">
        <v>678</v>
      </c>
      <c r="B8633" s="1" t="s">
        <v>4109</v>
      </c>
      <c r="C8633" t="s">
        <v>36</v>
      </c>
      <c r="E8633">
        <v>1</v>
      </c>
      <c r="F8633" t="str">
        <f>MID(B8633, FIND("(",B8633) + 1, FIND(",",B8633) - FIND("(",B8633) - 1)</f>
        <v>36.70894599500048</v>
      </c>
      <c r="G8633" t="str">
        <f>MID(B8633, FIND(",",B8633) + 1, FIND(")",B8633) - FIND(",",B8633) - 1)</f>
        <v xml:space="preserve"> -107.97906680399967</v>
      </c>
    </row>
    <row r="8634" spans="1:7" ht="30" x14ac:dyDescent="0.25">
      <c r="A8634" t="s">
        <v>938</v>
      </c>
      <c r="B8634" s="1" t="s">
        <v>3505</v>
      </c>
      <c r="C8634" t="s">
        <v>8</v>
      </c>
      <c r="E8634">
        <v>1</v>
      </c>
      <c r="F8634" t="str">
        <f>MID(B8634, FIND("(",B8634) + 1, FIND(",",B8634) - FIND("(",B8634) - 1)</f>
        <v>36.74814663400048</v>
      </c>
      <c r="G8634" t="str">
        <f>MID(B8634, FIND(",",B8634) + 1, FIND(")",B8634) - FIND(",",B8634) - 1)</f>
        <v xml:space="preserve"> -108.1762866039997</v>
      </c>
    </row>
    <row r="8635" spans="1:7" ht="30" x14ac:dyDescent="0.25">
      <c r="A8635" t="s">
        <v>678</v>
      </c>
      <c r="B8635" s="1" t="s">
        <v>3505</v>
      </c>
      <c r="C8635" t="s">
        <v>8</v>
      </c>
      <c r="E8635">
        <v>1</v>
      </c>
      <c r="F8635" t="str">
        <f>MID(B8635, FIND("(",B8635) + 1, FIND(",",B8635) - FIND("(",B8635) - 1)</f>
        <v>36.74814663400048</v>
      </c>
      <c r="G8635" t="str">
        <f>MID(B8635, FIND(",",B8635) + 1, FIND(")",B8635) - FIND(",",B8635) - 1)</f>
        <v xml:space="preserve"> -108.1762866039997</v>
      </c>
    </row>
    <row r="8636" spans="1:7" ht="30" x14ac:dyDescent="0.25">
      <c r="A8636" t="s">
        <v>5</v>
      </c>
      <c r="B8636" s="1" t="s">
        <v>5768</v>
      </c>
      <c r="C8636" t="s">
        <v>8</v>
      </c>
      <c r="E8636">
        <v>1</v>
      </c>
      <c r="F8636" t="str">
        <f>MID(B8636, FIND("(",B8636) + 1, FIND(",",B8636) - FIND("(",B8636) - 1)</f>
        <v>35.690837341000474</v>
      </c>
      <c r="G8636" t="str">
        <f>MID(B8636, FIND(",",B8636) + 1, FIND(")",B8636) - FIND(",",B8636) - 1)</f>
        <v xml:space="preserve"> -105.9390085119997</v>
      </c>
    </row>
    <row r="8637" spans="1:7" ht="30" x14ac:dyDescent="0.25">
      <c r="A8637" t="s">
        <v>5</v>
      </c>
      <c r="B8637" s="1" t="s">
        <v>3098</v>
      </c>
      <c r="C8637" t="s">
        <v>8</v>
      </c>
      <c r="E8637">
        <v>1</v>
      </c>
      <c r="F8637" t="str">
        <f>MID(B8637, FIND("(",B8637) + 1, FIND(",",B8637) - FIND("(",B8637) - 1)</f>
        <v>35.65218851700047</v>
      </c>
      <c r="G8637" t="str">
        <f>MID(B8637, FIND(",",B8637) + 1, FIND(")",B8637) - FIND(",",B8637) - 1)</f>
        <v xml:space="preserve"> -105.94551733099968</v>
      </c>
    </row>
    <row r="8638" spans="1:7" ht="30" x14ac:dyDescent="0.25">
      <c r="A8638" t="s">
        <v>391</v>
      </c>
      <c r="B8638" s="1" t="s">
        <v>3098</v>
      </c>
      <c r="C8638" t="s">
        <v>8</v>
      </c>
      <c r="E8638">
        <v>1</v>
      </c>
      <c r="F8638" t="str">
        <f>MID(B8638, FIND("(",B8638) + 1, FIND(",",B8638) - FIND("(",B8638) - 1)</f>
        <v>35.65218851700047</v>
      </c>
      <c r="G8638" t="str">
        <f>MID(B8638, FIND(",",B8638) + 1, FIND(")",B8638) - FIND(",",B8638) - 1)</f>
        <v xml:space="preserve"> -105.94551733099968</v>
      </c>
    </row>
    <row r="8639" spans="1:7" ht="30" x14ac:dyDescent="0.25">
      <c r="A8639" t="s">
        <v>391</v>
      </c>
      <c r="B8639" s="1" t="s">
        <v>2631</v>
      </c>
      <c r="C8639" t="s">
        <v>17</v>
      </c>
      <c r="E8639">
        <v>1</v>
      </c>
      <c r="F8639" t="str">
        <f>MID(B8639, FIND("(",B8639) + 1, FIND(",",B8639) - FIND("(",B8639) - 1)</f>
        <v>35.64049610800049</v>
      </c>
      <c r="G8639" t="str">
        <f>MID(B8639, FIND(",",B8639) + 1, FIND(")",B8639) - FIND(",",B8639) - 1)</f>
        <v xml:space="preserve"> -106.02797684399968</v>
      </c>
    </row>
    <row r="8640" spans="1:7" ht="30" x14ac:dyDescent="0.25">
      <c r="A8640" t="s">
        <v>391</v>
      </c>
      <c r="B8640" s="1" t="s">
        <v>2631</v>
      </c>
      <c r="C8640" t="s">
        <v>36</v>
      </c>
      <c r="E8640">
        <v>1</v>
      </c>
      <c r="F8640" t="str">
        <f>MID(B8640, FIND("(",B8640) + 1, FIND(",",B8640) - FIND("(",B8640) - 1)</f>
        <v>35.64049610800049</v>
      </c>
      <c r="G8640" t="str">
        <f>MID(B8640, FIND(",",B8640) + 1, FIND(")",B8640) - FIND(",",B8640) - 1)</f>
        <v xml:space="preserve"> -106.02797684399968</v>
      </c>
    </row>
    <row r="8641" spans="1:7" ht="30" x14ac:dyDescent="0.25">
      <c r="A8641" t="s">
        <v>678</v>
      </c>
      <c r="B8641" s="1" t="s">
        <v>2631</v>
      </c>
      <c r="C8641" t="s">
        <v>36</v>
      </c>
      <c r="E8641">
        <v>1</v>
      </c>
      <c r="F8641" t="str">
        <f>MID(B8641, FIND("(",B8641) + 1, FIND(",",B8641) - FIND("(",B8641) - 1)</f>
        <v>35.64049610800049</v>
      </c>
      <c r="G8641" t="str">
        <f>MID(B8641, FIND(",",B8641) + 1, FIND(")",B8641) - FIND(",",B8641) - 1)</f>
        <v xml:space="preserve"> -106.02797684399968</v>
      </c>
    </row>
    <row r="8642" spans="1:7" ht="30" x14ac:dyDescent="0.25">
      <c r="A8642" t="s">
        <v>5</v>
      </c>
      <c r="B8642" s="1" t="s">
        <v>2631</v>
      </c>
      <c r="C8642" t="s">
        <v>36</v>
      </c>
      <c r="E8642">
        <v>1</v>
      </c>
      <c r="F8642" t="str">
        <f>MID(B8642, FIND("(",B8642) + 1, FIND(",",B8642) - FIND("(",B8642) - 1)</f>
        <v>35.64049610800049</v>
      </c>
      <c r="G8642" t="str">
        <f>MID(B8642, FIND(",",B8642) + 1, FIND(")",B8642) - FIND(",",B8642) - 1)</f>
        <v xml:space="preserve"> -106.02797684399968</v>
      </c>
    </row>
    <row r="8643" spans="1:7" ht="30" x14ac:dyDescent="0.25">
      <c r="A8643" t="s">
        <v>938</v>
      </c>
      <c r="B8643" s="1" t="s">
        <v>2631</v>
      </c>
      <c r="C8643" t="s">
        <v>36</v>
      </c>
      <c r="E8643">
        <v>1</v>
      </c>
      <c r="F8643" t="str">
        <f>MID(B8643, FIND("(",B8643) + 1, FIND(",",B8643) - FIND("(",B8643) - 1)</f>
        <v>35.64049610800049</v>
      </c>
      <c r="G8643" t="str">
        <f>MID(B8643, FIND(",",B8643) + 1, FIND(")",B8643) - FIND(",",B8643) - 1)</f>
        <v xml:space="preserve"> -106.02797684399968</v>
      </c>
    </row>
    <row r="8644" spans="1:7" ht="30" x14ac:dyDescent="0.25">
      <c r="A8644" t="s">
        <v>5</v>
      </c>
      <c r="B8644" s="1" t="s">
        <v>2631</v>
      </c>
      <c r="C8644" t="s">
        <v>8</v>
      </c>
      <c r="E8644">
        <v>1</v>
      </c>
      <c r="F8644" t="str">
        <f>MID(B8644, FIND("(",B8644) + 1, FIND(",",B8644) - FIND("(",B8644) - 1)</f>
        <v>35.64049610800049</v>
      </c>
      <c r="G8644" t="str">
        <f>MID(B8644, FIND(",",B8644) + 1, FIND(")",B8644) - FIND(",",B8644) - 1)</f>
        <v xml:space="preserve"> -106.02797684399968</v>
      </c>
    </row>
    <row r="8645" spans="1:7" ht="30" x14ac:dyDescent="0.25">
      <c r="A8645" t="s">
        <v>938</v>
      </c>
      <c r="B8645" s="1" t="s">
        <v>2631</v>
      </c>
      <c r="C8645" t="s">
        <v>8</v>
      </c>
      <c r="E8645">
        <v>1</v>
      </c>
      <c r="F8645" t="str">
        <f>MID(B8645, FIND("(",B8645) + 1, FIND(",",B8645) - FIND("(",B8645) - 1)</f>
        <v>35.64049610800049</v>
      </c>
      <c r="G8645" t="str">
        <f>MID(B8645, FIND(",",B8645) + 1, FIND(")",B8645) - FIND(",",B8645) - 1)</f>
        <v xml:space="preserve"> -106.02797684399968</v>
      </c>
    </row>
    <row r="8646" spans="1:7" ht="30" x14ac:dyDescent="0.25">
      <c r="A8646" t="s">
        <v>938</v>
      </c>
      <c r="B8646" s="1" t="s">
        <v>2631</v>
      </c>
      <c r="C8646" t="s">
        <v>8</v>
      </c>
      <c r="E8646">
        <v>1</v>
      </c>
      <c r="F8646" t="str">
        <f>MID(B8646, FIND("(",B8646) + 1, FIND(",",B8646) - FIND("(",B8646) - 1)</f>
        <v>35.64049610800049</v>
      </c>
      <c r="G8646" t="str">
        <f>MID(B8646, FIND(",",B8646) + 1, FIND(")",B8646) - FIND(",",B8646) - 1)</f>
        <v xml:space="preserve"> -106.02797684399968</v>
      </c>
    </row>
    <row r="8647" spans="1:7" ht="30" x14ac:dyDescent="0.25">
      <c r="A8647" t="s">
        <v>391</v>
      </c>
      <c r="B8647" s="1" t="s">
        <v>2631</v>
      </c>
      <c r="C8647" t="s">
        <v>8</v>
      </c>
      <c r="E8647">
        <v>1</v>
      </c>
      <c r="F8647" t="str">
        <f>MID(B8647, FIND("(",B8647) + 1, FIND(",",B8647) - FIND("(",B8647) - 1)</f>
        <v>35.64049610800049</v>
      </c>
      <c r="G8647" t="str">
        <f>MID(B8647, FIND(",",B8647) + 1, FIND(")",B8647) - FIND(",",B8647) - 1)</f>
        <v xml:space="preserve"> -106.02797684399968</v>
      </c>
    </row>
    <row r="8648" spans="1:7" ht="30" x14ac:dyDescent="0.25">
      <c r="A8648" t="s">
        <v>678</v>
      </c>
      <c r="B8648" s="1" t="s">
        <v>2631</v>
      </c>
      <c r="C8648" t="s">
        <v>8</v>
      </c>
      <c r="E8648">
        <v>1</v>
      </c>
      <c r="F8648" t="str">
        <f>MID(B8648, FIND("(",B8648) + 1, FIND(",",B8648) - FIND("(",B8648) - 1)</f>
        <v>35.64049610800049</v>
      </c>
      <c r="G8648" t="str">
        <f>MID(B8648, FIND(",",B8648) + 1, FIND(")",B8648) - FIND(",",B8648) - 1)</f>
        <v xml:space="preserve"> -106.02797684399968</v>
      </c>
    </row>
    <row r="8649" spans="1:7" ht="30" x14ac:dyDescent="0.25">
      <c r="A8649" t="s">
        <v>938</v>
      </c>
      <c r="B8649" s="1" t="s">
        <v>3460</v>
      </c>
      <c r="C8649" t="s">
        <v>10</v>
      </c>
      <c r="E8649">
        <v>1</v>
      </c>
      <c r="F8649" t="str">
        <f>MID(B8649, FIND("(",B8649) + 1, FIND(",",B8649) - FIND("(",B8649) - 1)</f>
        <v>35.555399174000456</v>
      </c>
      <c r="G8649" t="str">
        <f>MID(B8649, FIND(",",B8649) + 1, FIND(")",B8649) - FIND(",",B8649) - 1)</f>
        <v xml:space="preserve"> -105.97446810199966</v>
      </c>
    </row>
    <row r="8650" spans="1:7" ht="30" x14ac:dyDescent="0.25">
      <c r="A8650" t="s">
        <v>938</v>
      </c>
      <c r="B8650" s="1" t="s">
        <v>3460</v>
      </c>
      <c r="C8650" t="s">
        <v>8</v>
      </c>
      <c r="E8650">
        <v>1</v>
      </c>
      <c r="F8650" t="str">
        <f>MID(B8650, FIND("(",B8650) + 1, FIND(",",B8650) - FIND("(",B8650) - 1)</f>
        <v>35.555399174000456</v>
      </c>
      <c r="G8650" t="str">
        <f>MID(B8650, FIND(",",B8650) + 1, FIND(")",B8650) - FIND(",",B8650) - 1)</f>
        <v xml:space="preserve"> -105.97446810199966</v>
      </c>
    </row>
    <row r="8651" spans="1:7" ht="30" x14ac:dyDescent="0.25">
      <c r="A8651" t="s">
        <v>391</v>
      </c>
      <c r="B8651" s="1" t="s">
        <v>3460</v>
      </c>
      <c r="C8651" t="s">
        <v>8</v>
      </c>
      <c r="E8651">
        <v>1</v>
      </c>
      <c r="F8651" t="str">
        <f>MID(B8651, FIND("(",B8651) + 1, FIND(",",B8651) - FIND("(",B8651) - 1)</f>
        <v>35.555399174000456</v>
      </c>
      <c r="G8651" t="str">
        <f>MID(B8651, FIND(",",B8651) + 1, FIND(")",B8651) - FIND(",",B8651) - 1)</f>
        <v xml:space="preserve"> -105.97446810199966</v>
      </c>
    </row>
    <row r="8652" spans="1:7" ht="30" x14ac:dyDescent="0.25">
      <c r="A8652" t="s">
        <v>938</v>
      </c>
      <c r="B8652" s="1" t="s">
        <v>3460</v>
      </c>
      <c r="C8652" t="s">
        <v>8</v>
      </c>
      <c r="E8652">
        <v>1</v>
      </c>
      <c r="F8652" t="str">
        <f>MID(B8652, FIND("(",B8652) + 1, FIND(",",B8652) - FIND("(",B8652) - 1)</f>
        <v>35.555399174000456</v>
      </c>
      <c r="G8652" t="str">
        <f>MID(B8652, FIND(",",B8652) + 1, FIND(")",B8652) - FIND(",",B8652) - 1)</f>
        <v xml:space="preserve"> -105.97446810199966</v>
      </c>
    </row>
    <row r="8653" spans="1:7" ht="30" x14ac:dyDescent="0.25">
      <c r="A8653" t="s">
        <v>678</v>
      </c>
      <c r="B8653" s="1" t="s">
        <v>3460</v>
      </c>
      <c r="C8653" t="s">
        <v>8</v>
      </c>
      <c r="E8653">
        <v>2</v>
      </c>
      <c r="F8653" t="str">
        <f>MID(B8653, FIND("(",B8653) + 1, FIND(",",B8653) - FIND("(",B8653) - 1)</f>
        <v>35.555399174000456</v>
      </c>
      <c r="G8653" t="str">
        <f>MID(B8653, FIND(",",B8653) + 1, FIND(")",B8653) - FIND(",",B8653) - 1)</f>
        <v xml:space="preserve"> -105.97446810199966</v>
      </c>
    </row>
    <row r="8654" spans="1:7" ht="30" x14ac:dyDescent="0.25">
      <c r="A8654" t="s">
        <v>5</v>
      </c>
      <c r="B8654" s="1" t="s">
        <v>3460</v>
      </c>
      <c r="C8654" t="s">
        <v>8</v>
      </c>
      <c r="E8654">
        <v>1</v>
      </c>
      <c r="F8654" t="str">
        <f>MID(B8654, FIND("(",B8654) + 1, FIND(",",B8654) - FIND("(",B8654) - 1)</f>
        <v>35.555399174000456</v>
      </c>
      <c r="G8654" t="str">
        <f>MID(B8654, FIND(",",B8654) + 1, FIND(")",B8654) - FIND(",",B8654) - 1)</f>
        <v xml:space="preserve"> -105.97446810199966</v>
      </c>
    </row>
    <row r="8655" spans="1:7" ht="30" x14ac:dyDescent="0.25">
      <c r="A8655" t="s">
        <v>938</v>
      </c>
      <c r="B8655" s="1" t="s">
        <v>3490</v>
      </c>
      <c r="C8655" t="s">
        <v>7</v>
      </c>
      <c r="E8655">
        <v>1</v>
      </c>
      <c r="F8655" t="str">
        <f>MID(B8655, FIND("(",B8655) + 1, FIND(",",B8655) - FIND("(",B8655) - 1)</f>
        <v>36.90286793500047</v>
      </c>
      <c r="G8655" t="str">
        <f>MID(B8655, FIND(",",B8655) + 1, FIND(")",B8655) - FIND(",",B8655) - 1)</f>
        <v xml:space="preserve"> -106.57916686199968</v>
      </c>
    </row>
    <row r="8656" spans="1:7" ht="30" x14ac:dyDescent="0.25">
      <c r="A8656" t="s">
        <v>678</v>
      </c>
      <c r="B8656" s="1" t="s">
        <v>3490</v>
      </c>
      <c r="C8656" t="s">
        <v>7</v>
      </c>
      <c r="E8656">
        <v>1</v>
      </c>
      <c r="F8656" t="str">
        <f>MID(B8656, FIND("(",B8656) + 1, FIND(",",B8656) - FIND("(",B8656) - 1)</f>
        <v>36.90286793500047</v>
      </c>
      <c r="G8656" t="str">
        <f>MID(B8656, FIND(",",B8656) + 1, FIND(")",B8656) - FIND(",",B8656) - 1)</f>
        <v xml:space="preserve"> -106.57916686199968</v>
      </c>
    </row>
    <row r="8657" spans="1:7" ht="30" x14ac:dyDescent="0.25">
      <c r="A8657" t="s">
        <v>678</v>
      </c>
      <c r="B8657" s="1" t="s">
        <v>759</v>
      </c>
      <c r="C8657" t="s">
        <v>36</v>
      </c>
      <c r="E8657">
        <v>1</v>
      </c>
      <c r="F8657" t="str">
        <f>MID(B8657, FIND("(",B8657) + 1, FIND(",",B8657) - FIND("(",B8657) - 1)</f>
        <v>35.990786106000485</v>
      </c>
      <c r="G8657" t="str">
        <f>MID(B8657, FIND(",",B8657) + 1, FIND(")",B8657) - FIND(",",B8657) - 1)</f>
        <v xml:space="preserve"> -106.06176795199968</v>
      </c>
    </row>
    <row r="8658" spans="1:7" ht="30" x14ac:dyDescent="0.25">
      <c r="A8658" t="s">
        <v>938</v>
      </c>
      <c r="B8658" s="1" t="s">
        <v>759</v>
      </c>
      <c r="C8658" t="s">
        <v>36</v>
      </c>
      <c r="E8658">
        <v>2</v>
      </c>
      <c r="F8658" t="str">
        <f>MID(B8658, FIND("(",B8658) + 1, FIND(",",B8658) - FIND("(",B8658) - 1)</f>
        <v>35.990786106000485</v>
      </c>
      <c r="G8658" t="str">
        <f>MID(B8658, FIND(",",B8658) + 1, FIND(")",B8658) - FIND(",",B8658) - 1)</f>
        <v xml:space="preserve"> -106.06176795199968</v>
      </c>
    </row>
    <row r="8659" spans="1:7" ht="30" x14ac:dyDescent="0.25">
      <c r="A8659" t="s">
        <v>391</v>
      </c>
      <c r="B8659" s="1" t="s">
        <v>759</v>
      </c>
      <c r="C8659" t="s">
        <v>36</v>
      </c>
      <c r="E8659">
        <v>1</v>
      </c>
      <c r="F8659" t="str">
        <f>MID(B8659, FIND("(",B8659) + 1, FIND(",",B8659) - FIND("(",B8659) - 1)</f>
        <v>35.990786106000485</v>
      </c>
      <c r="G8659" t="str">
        <f>MID(B8659, FIND(",",B8659) + 1, FIND(")",B8659) - FIND(",",B8659) - 1)</f>
        <v xml:space="preserve"> -106.06176795199968</v>
      </c>
    </row>
    <row r="8660" spans="1:7" ht="30" x14ac:dyDescent="0.25">
      <c r="A8660" t="s">
        <v>5</v>
      </c>
      <c r="B8660" s="1" t="s">
        <v>2613</v>
      </c>
      <c r="C8660" t="s">
        <v>36</v>
      </c>
      <c r="E8660">
        <v>2</v>
      </c>
      <c r="F8660" t="str">
        <f>MID(B8660, FIND("(",B8660) + 1, FIND(",",B8660) - FIND("(",B8660) - 1)</f>
        <v>35.87957569000048</v>
      </c>
      <c r="G8660" t="str">
        <f>MID(B8660, FIND(",",B8660) + 1, FIND(")",B8660) - FIND(",",B8660) - 1)</f>
        <v xml:space="preserve"> -106.29241822499966</v>
      </c>
    </row>
    <row r="8661" spans="1:7" ht="30" x14ac:dyDescent="0.25">
      <c r="A8661" t="s">
        <v>5</v>
      </c>
      <c r="B8661" s="1" t="s">
        <v>2613</v>
      </c>
      <c r="C8661" t="s">
        <v>8</v>
      </c>
      <c r="E8661">
        <v>1</v>
      </c>
      <c r="F8661" t="str">
        <f>MID(B8661, FIND("(",B8661) + 1, FIND(",",B8661) - FIND("(",B8661) - 1)</f>
        <v>35.87957569000048</v>
      </c>
      <c r="G8661" t="str">
        <f>MID(B8661, FIND(",",B8661) + 1, FIND(")",B8661) - FIND(",",B8661) - 1)</f>
        <v xml:space="preserve"> -106.29241822499966</v>
      </c>
    </row>
    <row r="8662" spans="1:7" ht="30" x14ac:dyDescent="0.25">
      <c r="A8662" t="s">
        <v>391</v>
      </c>
      <c r="B8662" s="1" t="s">
        <v>2613</v>
      </c>
      <c r="C8662" t="s">
        <v>8</v>
      </c>
      <c r="E8662">
        <v>1</v>
      </c>
      <c r="F8662" t="str">
        <f>MID(B8662, FIND("(",B8662) + 1, FIND(",",B8662) - FIND("(",B8662) - 1)</f>
        <v>35.87957569000048</v>
      </c>
      <c r="G8662" t="str">
        <f>MID(B8662, FIND(",",B8662) + 1, FIND(")",B8662) - FIND(",",B8662) - 1)</f>
        <v xml:space="preserve"> -106.29241822499966</v>
      </c>
    </row>
    <row r="8663" spans="1:7" ht="30" x14ac:dyDescent="0.25">
      <c r="A8663" t="s">
        <v>678</v>
      </c>
      <c r="B8663" s="1" t="s">
        <v>2613</v>
      </c>
      <c r="C8663" t="s">
        <v>8</v>
      </c>
      <c r="E8663">
        <v>1</v>
      </c>
      <c r="F8663" t="str">
        <f>MID(B8663, FIND("(",B8663) + 1, FIND(",",B8663) - FIND("(",B8663) - 1)</f>
        <v>35.87957569000048</v>
      </c>
      <c r="G8663" t="str">
        <f>MID(B8663, FIND(",",B8663) + 1, FIND(")",B8663) - FIND(",",B8663) - 1)</f>
        <v xml:space="preserve"> -106.29241822499966</v>
      </c>
    </row>
    <row r="8664" spans="1:7" ht="30" x14ac:dyDescent="0.25">
      <c r="A8664" t="s">
        <v>5</v>
      </c>
      <c r="B8664" s="1" t="s">
        <v>5798</v>
      </c>
      <c r="C8664" t="s">
        <v>8</v>
      </c>
      <c r="E8664">
        <v>1</v>
      </c>
      <c r="F8664" t="str">
        <f>MID(B8664, FIND("(",B8664) + 1, FIND(",",B8664) - FIND("(",B8664) - 1)</f>
        <v>36.35375917500045</v>
      </c>
      <c r="G8664" t="str">
        <f>MID(B8664, FIND(",",B8664) + 1, FIND(")",B8664) - FIND(",",B8664) - 1)</f>
        <v xml:space="preserve"> -105.6179777809997</v>
      </c>
    </row>
    <row r="8665" spans="1:7" ht="30" x14ac:dyDescent="0.25">
      <c r="A8665" t="s">
        <v>938</v>
      </c>
      <c r="B8665" s="1" t="s">
        <v>4550</v>
      </c>
      <c r="C8665" t="s">
        <v>36</v>
      </c>
      <c r="E8665">
        <v>1</v>
      </c>
      <c r="F8665" t="str">
        <f>MID(B8665, FIND("(",B8665) + 1, FIND(",",B8665) - FIND("(",B8665) - 1)</f>
        <v>36.39548860800045</v>
      </c>
      <c r="G8665" t="str">
        <f>MID(B8665, FIND(",",B8665) + 1, FIND(")",B8665) - FIND(",",B8665) - 1)</f>
        <v xml:space="preserve"> -105.5715470509997</v>
      </c>
    </row>
    <row r="8666" spans="1:7" ht="30" x14ac:dyDescent="0.25">
      <c r="A8666" t="s">
        <v>391</v>
      </c>
      <c r="B8666" s="1" t="s">
        <v>1417</v>
      </c>
      <c r="C8666" t="s">
        <v>8</v>
      </c>
      <c r="E8666">
        <v>1</v>
      </c>
      <c r="F8666" t="str">
        <f>MID(B8666, FIND("(",B8666) + 1, FIND(",",B8666) - FIND("(",B8666) - 1)</f>
        <v>35.60069585700046</v>
      </c>
      <c r="G8666" t="str">
        <f>MID(B8666, FIND(",",B8666) + 1, FIND(")",B8666) - FIND(",",B8666) - 1)</f>
        <v xml:space="preserve"> -105.22309933599968</v>
      </c>
    </row>
    <row r="8667" spans="1:7" ht="30" x14ac:dyDescent="0.25">
      <c r="A8667" t="s">
        <v>5</v>
      </c>
      <c r="B8667" s="1" t="s">
        <v>1417</v>
      </c>
      <c r="C8667" t="s">
        <v>8</v>
      </c>
      <c r="E8667">
        <v>1</v>
      </c>
      <c r="F8667" t="str">
        <f>MID(B8667, FIND("(",B8667) + 1, FIND(",",B8667) - FIND("(",B8667) - 1)</f>
        <v>35.60069585700046</v>
      </c>
      <c r="G8667" t="str">
        <f>MID(B8667, FIND(",",B8667) + 1, FIND(")",B8667) - FIND(",",B8667) - 1)</f>
        <v xml:space="preserve"> -105.22309933599968</v>
      </c>
    </row>
    <row r="8668" spans="1:7" ht="30" x14ac:dyDescent="0.25">
      <c r="A8668" t="s">
        <v>5</v>
      </c>
      <c r="B8668" s="1" t="s">
        <v>4321</v>
      </c>
      <c r="C8668" t="s">
        <v>8</v>
      </c>
      <c r="E8668">
        <v>1</v>
      </c>
      <c r="F8668" t="str">
        <f>MID(B8668, FIND("(",B8668) + 1, FIND(",",B8668) - FIND("(",B8668) - 1)</f>
        <v>32.66629204800046</v>
      </c>
      <c r="G8668" t="str">
        <f>MID(B8668, FIND(",",B8668) + 1, FIND(")",B8668) - FIND(",",B8668) - 1)</f>
        <v xml:space="preserve"> -107.1533071989997</v>
      </c>
    </row>
    <row r="8669" spans="1:7" ht="30" x14ac:dyDescent="0.25">
      <c r="A8669" t="s">
        <v>5</v>
      </c>
      <c r="B8669" s="1" t="s">
        <v>4852</v>
      </c>
      <c r="C8669" t="s">
        <v>8</v>
      </c>
      <c r="E8669">
        <v>1</v>
      </c>
      <c r="F8669" t="str">
        <f>MID(B8669, FIND("(",B8669) + 1, FIND(",",B8669) - FIND("(",B8669) - 1)</f>
        <v>32.30419232400044</v>
      </c>
      <c r="G8669" t="str">
        <f>MID(B8669, FIND(",",B8669) + 1, FIND(")",B8669) - FIND(",",B8669) - 1)</f>
        <v xml:space="preserve"> -106.7615267429997</v>
      </c>
    </row>
    <row r="8670" spans="1:7" ht="30" x14ac:dyDescent="0.25">
      <c r="A8670" t="s">
        <v>391</v>
      </c>
      <c r="B8670" s="1" t="s">
        <v>4852</v>
      </c>
      <c r="C8670" t="s">
        <v>8</v>
      </c>
      <c r="E8670">
        <v>1</v>
      </c>
      <c r="F8670" t="str">
        <f>MID(B8670, FIND("(",B8670) + 1, FIND(",",B8670) - FIND("(",B8670) - 1)</f>
        <v>32.30419232400044</v>
      </c>
      <c r="G8670" t="str">
        <f>MID(B8670, FIND(",",B8670) + 1, FIND(")",B8670) - FIND(",",B8670) - 1)</f>
        <v xml:space="preserve"> -106.7615267429997</v>
      </c>
    </row>
    <row r="8671" spans="1:7" ht="30" x14ac:dyDescent="0.25">
      <c r="A8671" t="s">
        <v>5</v>
      </c>
      <c r="B8671" s="1" t="s">
        <v>3145</v>
      </c>
      <c r="C8671" t="s">
        <v>8</v>
      </c>
      <c r="E8671">
        <v>1</v>
      </c>
      <c r="F8671" t="str">
        <f>MID(B8671, FIND("(",B8671) + 1, FIND(",",B8671) - FIND("(",B8671) - 1)</f>
        <v>32.38404049000047</v>
      </c>
      <c r="G8671" t="str">
        <f>MID(B8671, FIND(",",B8671) + 1, FIND(")",B8671) - FIND(",",B8671) - 1)</f>
        <v xml:space="preserve"> -106.49152810099969</v>
      </c>
    </row>
    <row r="8672" spans="1:7" ht="30" x14ac:dyDescent="0.25">
      <c r="A8672" t="s">
        <v>938</v>
      </c>
      <c r="B8672" s="1" t="s">
        <v>2944</v>
      </c>
      <c r="C8672" t="s">
        <v>10</v>
      </c>
      <c r="E8672">
        <v>1</v>
      </c>
      <c r="F8672" t="str">
        <f>MID(B8672, FIND("(",B8672) + 1, FIND(",",B8672) - FIND("(",B8672) - 1)</f>
        <v>32.31145282900047</v>
      </c>
      <c r="G8672" t="str">
        <f>MID(B8672, FIND(",",B8672) + 1, FIND(")",B8672) - FIND(",",B8672) - 1)</f>
        <v xml:space="preserve"> -106.77794651899967</v>
      </c>
    </row>
    <row r="8673" spans="1:7" ht="30" x14ac:dyDescent="0.25">
      <c r="A8673" t="s">
        <v>938</v>
      </c>
      <c r="B8673" s="1" t="s">
        <v>2944</v>
      </c>
      <c r="C8673" t="s">
        <v>17</v>
      </c>
      <c r="E8673">
        <v>1</v>
      </c>
      <c r="F8673" t="str">
        <f>MID(B8673, FIND("(",B8673) + 1, FIND(",",B8673) - FIND("(",B8673) - 1)</f>
        <v>32.31145282900047</v>
      </c>
      <c r="G8673" t="str">
        <f>MID(B8673, FIND(",",B8673) + 1, FIND(")",B8673) - FIND(",",B8673) - 1)</f>
        <v xml:space="preserve"> -106.77794651899967</v>
      </c>
    </row>
    <row r="8674" spans="1:7" ht="30" x14ac:dyDescent="0.25">
      <c r="A8674" t="s">
        <v>938</v>
      </c>
      <c r="B8674" s="1" t="s">
        <v>2515</v>
      </c>
      <c r="C8674" t="s">
        <v>8</v>
      </c>
      <c r="E8674">
        <v>1</v>
      </c>
      <c r="F8674" t="str">
        <f>MID(B8674, FIND("(",B8674) + 1, FIND(",",B8674) - FIND("(",B8674) - 1)</f>
        <v>32.35905236400049</v>
      </c>
      <c r="G8674" t="str">
        <f>MID(B8674, FIND(",",B8674) + 1, FIND(")",B8674) - FIND(",",B8674) - 1)</f>
        <v xml:space="preserve"> -106.8342099949997</v>
      </c>
    </row>
    <row r="8675" spans="1:7" ht="30" x14ac:dyDescent="0.25">
      <c r="A8675" t="s">
        <v>678</v>
      </c>
      <c r="B8675" s="1" t="s">
        <v>2515</v>
      </c>
      <c r="C8675" t="s">
        <v>8</v>
      </c>
      <c r="E8675">
        <v>1</v>
      </c>
      <c r="F8675" t="str">
        <f>MID(B8675, FIND("(",B8675) + 1, FIND(",",B8675) - FIND("(",B8675) - 1)</f>
        <v>32.35905236400049</v>
      </c>
      <c r="G8675" t="str">
        <f>MID(B8675, FIND(",",B8675) + 1, FIND(")",B8675) - FIND(",",B8675) - 1)</f>
        <v xml:space="preserve"> -106.8342099949997</v>
      </c>
    </row>
    <row r="8676" spans="1:7" ht="30" x14ac:dyDescent="0.25">
      <c r="A8676" t="s">
        <v>938</v>
      </c>
      <c r="B8676" s="1" t="s">
        <v>2515</v>
      </c>
      <c r="C8676" t="s">
        <v>8</v>
      </c>
      <c r="E8676">
        <v>1</v>
      </c>
      <c r="F8676" t="str">
        <f>MID(B8676, FIND("(",B8676) + 1, FIND(",",B8676) - FIND("(",B8676) - 1)</f>
        <v>32.35905236400049</v>
      </c>
      <c r="G8676" t="str">
        <f>MID(B8676, FIND(",",B8676) + 1, FIND(")",B8676) - FIND(",",B8676) - 1)</f>
        <v xml:space="preserve"> -106.8342099949997</v>
      </c>
    </row>
    <row r="8677" spans="1:7" ht="30" x14ac:dyDescent="0.25">
      <c r="A8677" t="s">
        <v>678</v>
      </c>
      <c r="B8677" s="1" t="s">
        <v>2515</v>
      </c>
      <c r="C8677" t="s">
        <v>8</v>
      </c>
      <c r="E8677">
        <v>1</v>
      </c>
      <c r="F8677" t="str">
        <f>MID(B8677, FIND("(",B8677) + 1, FIND(",",B8677) - FIND("(",B8677) - 1)</f>
        <v>32.35905236400049</v>
      </c>
      <c r="G8677" t="str">
        <f>MID(B8677, FIND(",",B8677) + 1, FIND(")",B8677) - FIND(",",B8677) - 1)</f>
        <v xml:space="preserve"> -106.8342099949997</v>
      </c>
    </row>
    <row r="8678" spans="1:7" ht="30" x14ac:dyDescent="0.25">
      <c r="A8678" t="s">
        <v>391</v>
      </c>
      <c r="B8678" s="1" t="s">
        <v>4880</v>
      </c>
      <c r="C8678" t="s">
        <v>8</v>
      </c>
      <c r="E8678">
        <v>1</v>
      </c>
      <c r="F8678" t="str">
        <f>MID(B8678, FIND("(",B8678) + 1, FIND(",",B8678) - FIND("(",B8678) - 1)</f>
        <v>32.32070334500048</v>
      </c>
      <c r="G8678" t="str">
        <f>MID(B8678, FIND(",",B8678) + 1, FIND(")",B8678) - FIND(",",B8678) - 1)</f>
        <v xml:space="preserve"> -106.71818965899968</v>
      </c>
    </row>
    <row r="8679" spans="1:7" ht="30" x14ac:dyDescent="0.25">
      <c r="A8679" t="s">
        <v>938</v>
      </c>
      <c r="B8679" s="1" t="s">
        <v>4570</v>
      </c>
      <c r="C8679" t="s">
        <v>8</v>
      </c>
      <c r="E8679">
        <v>1</v>
      </c>
      <c r="F8679" t="str">
        <f>MID(B8679, FIND("(",B8679) + 1, FIND(",",B8679) - FIND("(",B8679) - 1)</f>
        <v>32.62867299000044</v>
      </c>
      <c r="G8679" t="str">
        <f>MID(B8679, FIND(",",B8679) + 1, FIND(")",B8679) - FIND(",",B8679) - 1)</f>
        <v xml:space="preserve"> -107.86651812699967</v>
      </c>
    </row>
    <row r="8680" spans="1:7" ht="30" x14ac:dyDescent="0.25">
      <c r="A8680" t="s">
        <v>678</v>
      </c>
      <c r="B8680" s="1" t="s">
        <v>4570</v>
      </c>
      <c r="C8680" t="s">
        <v>8</v>
      </c>
      <c r="E8680">
        <v>1</v>
      </c>
      <c r="F8680" t="str">
        <f>MID(B8680, FIND("(",B8680) + 1, FIND(",",B8680) - FIND("(",B8680) - 1)</f>
        <v>32.62867299000044</v>
      </c>
      <c r="G8680" t="str">
        <f>MID(B8680, FIND(",",B8680) + 1, FIND(")",B8680) - FIND(",",B8680) - 1)</f>
        <v xml:space="preserve"> -107.86651812699967</v>
      </c>
    </row>
    <row r="8681" spans="1:7" ht="30" x14ac:dyDescent="0.25">
      <c r="A8681" t="s">
        <v>5</v>
      </c>
      <c r="B8681" s="1" t="s">
        <v>3189</v>
      </c>
      <c r="C8681" t="s">
        <v>36</v>
      </c>
      <c r="E8681">
        <v>1</v>
      </c>
      <c r="F8681" t="str">
        <f>MID(B8681, FIND("(",B8681) + 1, FIND(",",B8681) - FIND("(",B8681) - 1)</f>
        <v>32.77820200900044</v>
      </c>
      <c r="G8681" t="str">
        <f>MID(B8681, FIND(",",B8681) + 1, FIND(")",B8681) - FIND(",",B8681) - 1)</f>
        <v xml:space="preserve"> -108.27586978499971</v>
      </c>
    </row>
    <row r="8682" spans="1:7" ht="30" x14ac:dyDescent="0.25">
      <c r="A8682" t="s">
        <v>5</v>
      </c>
      <c r="B8682" s="1" t="s">
        <v>3189</v>
      </c>
      <c r="C8682" t="s">
        <v>8</v>
      </c>
      <c r="E8682">
        <v>1</v>
      </c>
      <c r="F8682" t="str">
        <f>MID(B8682, FIND("(",B8682) + 1, FIND(",",B8682) - FIND("(",B8682) - 1)</f>
        <v>32.77820200900044</v>
      </c>
      <c r="G8682" t="str">
        <f>MID(B8682, FIND(",",B8682) + 1, FIND(")",B8682) - FIND(",",B8682) - 1)</f>
        <v xml:space="preserve"> -108.27586978499971</v>
      </c>
    </row>
    <row r="8683" spans="1:7" ht="30" x14ac:dyDescent="0.25">
      <c r="A8683" t="s">
        <v>938</v>
      </c>
      <c r="B8683" s="1" t="s">
        <v>3189</v>
      </c>
      <c r="C8683" t="s">
        <v>8</v>
      </c>
      <c r="E8683">
        <v>1</v>
      </c>
      <c r="F8683" t="str">
        <f>MID(B8683, FIND("(",B8683) + 1, FIND(",",B8683) - FIND("(",B8683) - 1)</f>
        <v>32.77820200900044</v>
      </c>
      <c r="G8683" t="str">
        <f>MID(B8683, FIND(",",B8683) + 1, FIND(")",B8683) - FIND(",",B8683) - 1)</f>
        <v xml:space="preserve"> -108.27586978499971</v>
      </c>
    </row>
    <row r="8684" spans="1:7" ht="30" x14ac:dyDescent="0.25">
      <c r="A8684" t="s">
        <v>5</v>
      </c>
      <c r="B8684" s="1" t="s">
        <v>2684</v>
      </c>
      <c r="C8684" t="s">
        <v>8</v>
      </c>
      <c r="E8684">
        <v>1</v>
      </c>
      <c r="F8684" t="str">
        <f>MID(B8684, FIND("(",B8684) + 1, FIND(",",B8684) - FIND("(",B8684) - 1)</f>
        <v>32.77165408600047</v>
      </c>
      <c r="G8684" t="str">
        <f>MID(B8684, FIND(",",B8684) + 1, FIND(")",B8684) - FIND(",",B8684) - 1)</f>
        <v xml:space="preserve"> -108.27473573899971</v>
      </c>
    </row>
    <row r="8685" spans="1:7" ht="30" x14ac:dyDescent="0.25">
      <c r="A8685" t="s">
        <v>391</v>
      </c>
      <c r="B8685" s="1" t="s">
        <v>2684</v>
      </c>
      <c r="C8685" t="s">
        <v>8</v>
      </c>
      <c r="E8685">
        <v>2</v>
      </c>
      <c r="F8685" t="str">
        <f>MID(B8685, FIND("(",B8685) + 1, FIND(",",B8685) - FIND("(",B8685) - 1)</f>
        <v>32.77165408600047</v>
      </c>
      <c r="G8685" t="str">
        <f>MID(B8685, FIND(",",B8685) + 1, FIND(")",B8685) - FIND(",",B8685) - 1)</f>
        <v xml:space="preserve"> -108.27473573899971</v>
      </c>
    </row>
    <row r="8686" spans="1:7" ht="30" x14ac:dyDescent="0.25">
      <c r="A8686" t="s">
        <v>678</v>
      </c>
      <c r="B8686" s="1" t="s">
        <v>713</v>
      </c>
      <c r="C8686" t="s">
        <v>8</v>
      </c>
      <c r="E8686">
        <v>1</v>
      </c>
      <c r="F8686" t="str">
        <f>MID(B8686, FIND("(",B8686) + 1, FIND(",",B8686) - FIND("(",B8686) - 1)</f>
        <v>33.36861004700046</v>
      </c>
      <c r="G8686" t="str">
        <f>MID(B8686, FIND(",",B8686) + 1, FIND(")",B8686) - FIND(",",B8686) - 1)</f>
        <v xml:space="preserve"> -104.52987977899966</v>
      </c>
    </row>
    <row r="8687" spans="1:7" ht="30" x14ac:dyDescent="0.25">
      <c r="A8687" t="s">
        <v>5</v>
      </c>
      <c r="B8687" s="1" t="s">
        <v>713</v>
      </c>
      <c r="C8687" t="s">
        <v>8</v>
      </c>
      <c r="E8687">
        <v>1</v>
      </c>
      <c r="F8687" t="str">
        <f>MID(B8687, FIND("(",B8687) + 1, FIND(",",B8687) - FIND("(",B8687) - 1)</f>
        <v>33.36861004700046</v>
      </c>
      <c r="G8687" t="str">
        <f>MID(B8687, FIND(",",B8687) + 1, FIND(")",B8687) - FIND(",",B8687) - 1)</f>
        <v xml:space="preserve"> -104.52987977899966</v>
      </c>
    </row>
    <row r="8688" spans="1:7" ht="30" x14ac:dyDescent="0.25">
      <c r="A8688" t="s">
        <v>391</v>
      </c>
      <c r="B8688" s="1" t="s">
        <v>713</v>
      </c>
      <c r="C8688" t="s">
        <v>8</v>
      </c>
      <c r="E8688">
        <v>1</v>
      </c>
      <c r="F8688" t="str">
        <f>MID(B8688, FIND("(",B8688) + 1, FIND(",",B8688) - FIND("(",B8688) - 1)</f>
        <v>33.36861004700046</v>
      </c>
      <c r="G8688" t="str">
        <f>MID(B8688, FIND(",",B8688) + 1, FIND(")",B8688) - FIND(",",B8688) - 1)</f>
        <v xml:space="preserve"> -104.52987977899966</v>
      </c>
    </row>
    <row r="8689" spans="1:7" ht="30" x14ac:dyDescent="0.25">
      <c r="A8689" t="s">
        <v>678</v>
      </c>
      <c r="B8689" s="1" t="s">
        <v>2355</v>
      </c>
      <c r="C8689" t="s">
        <v>8</v>
      </c>
      <c r="E8689">
        <v>1</v>
      </c>
      <c r="F8689" t="str">
        <f>MID(B8689, FIND("(",B8689) + 1, FIND(",",B8689) - FIND("(",B8689) - 1)</f>
        <v>32.71171039000046</v>
      </c>
      <c r="G8689" t="str">
        <f>MID(B8689, FIND(",",B8689) + 1, FIND(")",B8689) - FIND(",",B8689) - 1)</f>
        <v xml:space="preserve"> -103.13631919999966</v>
      </c>
    </row>
    <row r="8690" spans="1:7" ht="30" x14ac:dyDescent="0.25">
      <c r="A8690" t="s">
        <v>938</v>
      </c>
      <c r="B8690" s="1" t="s">
        <v>2355</v>
      </c>
      <c r="C8690" t="s">
        <v>8</v>
      </c>
      <c r="E8690">
        <v>1</v>
      </c>
      <c r="F8690" t="str">
        <f>MID(B8690, FIND("(",B8690) + 1, FIND(",",B8690) - FIND("(",B8690) - 1)</f>
        <v>32.71171039000046</v>
      </c>
      <c r="G8690" t="str">
        <f>MID(B8690, FIND(",",B8690) + 1, FIND(")",B8690) - FIND(",",B8690) - 1)</f>
        <v xml:space="preserve"> -103.13631919999966</v>
      </c>
    </row>
    <row r="8691" spans="1:7" ht="30" x14ac:dyDescent="0.25">
      <c r="A8691" t="s">
        <v>391</v>
      </c>
      <c r="B8691" s="1" t="s">
        <v>459</v>
      </c>
      <c r="C8691" t="s">
        <v>10</v>
      </c>
      <c r="E8691">
        <v>1</v>
      </c>
      <c r="F8691" t="str">
        <f>MID(B8691, FIND("(",B8691) + 1, FIND(",",B8691) - FIND("(",B8691) - 1)</f>
        <v>32.89387040100047</v>
      </c>
      <c r="G8691" t="str">
        <f>MID(B8691, FIND(",",B8691) + 1, FIND(")",B8691) - FIND(",",B8691) - 1)</f>
        <v xml:space="preserve"> -105.95283866499966</v>
      </c>
    </row>
    <row r="8692" spans="1:7" ht="30" x14ac:dyDescent="0.25">
      <c r="A8692" t="s">
        <v>391</v>
      </c>
      <c r="B8692" s="1" t="s">
        <v>459</v>
      </c>
      <c r="C8692" t="s">
        <v>8</v>
      </c>
      <c r="E8692">
        <v>1</v>
      </c>
      <c r="F8692" t="str">
        <f>MID(B8692, FIND("(",B8692) + 1, FIND(",",B8692) - FIND("(",B8692) - 1)</f>
        <v>32.89387040100047</v>
      </c>
      <c r="G8692" t="str">
        <f>MID(B8692, FIND(",",B8692) + 1, FIND(")",B8692) - FIND(",",B8692) - 1)</f>
        <v xml:space="preserve"> -105.95283866499966</v>
      </c>
    </row>
    <row r="8693" spans="1:7" ht="30" x14ac:dyDescent="0.25">
      <c r="A8693" t="s">
        <v>938</v>
      </c>
      <c r="B8693" s="1" t="s">
        <v>459</v>
      </c>
      <c r="C8693" t="s">
        <v>8</v>
      </c>
      <c r="E8693">
        <v>1</v>
      </c>
      <c r="F8693" t="str">
        <f>MID(B8693, FIND("(",B8693) + 1, FIND(",",B8693) - FIND("(",B8693) - 1)</f>
        <v>32.89387040100047</v>
      </c>
      <c r="G8693" t="str">
        <f>MID(B8693, FIND(",",B8693) + 1, FIND(")",B8693) - FIND(",",B8693) - 1)</f>
        <v xml:space="preserve"> -105.95283866499966</v>
      </c>
    </row>
    <row r="8694" spans="1:7" ht="30" x14ac:dyDescent="0.25">
      <c r="A8694" t="s">
        <v>678</v>
      </c>
      <c r="B8694" s="1" t="s">
        <v>459</v>
      </c>
      <c r="C8694" t="s">
        <v>8</v>
      </c>
      <c r="E8694">
        <v>1</v>
      </c>
      <c r="F8694" t="str">
        <f>MID(B8694, FIND("(",B8694) + 1, FIND(",",B8694) - FIND("(",B8694) - 1)</f>
        <v>32.89387040100047</v>
      </c>
      <c r="G8694" t="str">
        <f>MID(B8694, FIND(",",B8694) + 1, FIND(")",B8694) - FIND(",",B8694) - 1)</f>
        <v xml:space="preserve"> -105.95283866499966</v>
      </c>
    </row>
    <row r="8695" spans="1:7" ht="30" x14ac:dyDescent="0.25">
      <c r="A8695" t="s">
        <v>938</v>
      </c>
      <c r="B8695" s="1" t="s">
        <v>4232</v>
      </c>
      <c r="C8695" t="s">
        <v>17</v>
      </c>
      <c r="E8695">
        <v>1</v>
      </c>
      <c r="F8695" t="e">
        <f>MID(B8695, FIND("(",B8695) + 1, FIND(",",B8695) - FIND("(",B8695) - 1)</f>
        <v>#VALUE!</v>
      </c>
      <c r="G8695" t="e">
        <f>MID(B8695, FIND(",",B8695) + 1, FIND(")",B8695) - FIND(",",B8695) - 1)</f>
        <v>#VALUE!</v>
      </c>
    </row>
    <row r="8696" spans="1:7" ht="30" x14ac:dyDescent="0.25">
      <c r="A8696" t="s">
        <v>678</v>
      </c>
      <c r="B8696" s="1" t="s">
        <v>4232</v>
      </c>
      <c r="C8696" t="s">
        <v>17</v>
      </c>
      <c r="E8696">
        <v>1</v>
      </c>
      <c r="F8696" t="e">
        <f>MID(B8696, FIND("(",B8696) + 1, FIND(",",B8696) - FIND("(",B8696) - 1)</f>
        <v>#VALUE!</v>
      </c>
      <c r="G8696" t="e">
        <f>MID(B8696, FIND(",",B8696) + 1, FIND(")",B8696) - FIND(",",B8696) - 1)</f>
        <v>#VALUE!</v>
      </c>
    </row>
    <row r="8697" spans="1:7" ht="30" x14ac:dyDescent="0.25">
      <c r="A8697" t="s">
        <v>678</v>
      </c>
      <c r="B8697" s="1" t="s">
        <v>3391</v>
      </c>
      <c r="C8697" t="s">
        <v>8</v>
      </c>
      <c r="E8697">
        <v>1</v>
      </c>
      <c r="F8697" t="str">
        <f>MID(B8697, FIND("(",B8697) + 1, FIND(",",B8697) - FIND("(",B8697) - 1)</f>
        <v>35.99873746600048</v>
      </c>
      <c r="G8697" t="str">
        <f>MID(B8697, FIND(",",B8697) + 1, FIND(")",B8697) - FIND(",",B8697) - 1)</f>
        <v xml:space="preserve"> -114.95439959399971</v>
      </c>
    </row>
    <row r="8698" spans="1:7" ht="30" x14ac:dyDescent="0.25">
      <c r="A8698" t="s">
        <v>938</v>
      </c>
      <c r="B8698" s="1" t="s">
        <v>3391</v>
      </c>
      <c r="C8698" t="s">
        <v>8</v>
      </c>
      <c r="E8698">
        <v>1</v>
      </c>
      <c r="F8698" t="str">
        <f>MID(B8698, FIND("(",B8698) + 1, FIND(",",B8698) - FIND("(",B8698) - 1)</f>
        <v>35.99873746600048</v>
      </c>
      <c r="G8698" t="str">
        <f>MID(B8698, FIND(",",B8698) + 1, FIND(")",B8698) - FIND(",",B8698) - 1)</f>
        <v xml:space="preserve"> -114.95439959399971</v>
      </c>
    </row>
    <row r="8699" spans="1:7" ht="30" x14ac:dyDescent="0.25">
      <c r="A8699" t="s">
        <v>391</v>
      </c>
      <c r="B8699" s="1" t="s">
        <v>3391</v>
      </c>
      <c r="C8699" t="s">
        <v>8</v>
      </c>
      <c r="E8699">
        <v>1</v>
      </c>
      <c r="F8699" t="str">
        <f>MID(B8699, FIND("(",B8699) + 1, FIND(",",B8699) - FIND("(",B8699) - 1)</f>
        <v>35.99873746600048</v>
      </c>
      <c r="G8699" t="str">
        <f>MID(B8699, FIND(",",B8699) + 1, FIND(")",B8699) - FIND(",",B8699) - 1)</f>
        <v xml:space="preserve"> -114.95439959399971</v>
      </c>
    </row>
    <row r="8700" spans="1:7" ht="30" x14ac:dyDescent="0.25">
      <c r="A8700" t="s">
        <v>391</v>
      </c>
      <c r="B8700" s="1" t="s">
        <v>5124</v>
      </c>
      <c r="C8700" t="s">
        <v>36</v>
      </c>
      <c r="E8700">
        <v>1</v>
      </c>
      <c r="F8700" t="str">
        <f>MID(B8700, FIND("(",B8700) + 1, FIND(",",B8700) - FIND("(",B8700) - 1)</f>
        <v>35.97664745800046</v>
      </c>
      <c r="G8700" t="str">
        <f>MID(B8700, FIND(",",B8700) + 1, FIND(")",B8700) - FIND(",",B8700) - 1)</f>
        <v xml:space="preserve"> -114.83690630099971</v>
      </c>
    </row>
    <row r="8701" spans="1:7" ht="30" x14ac:dyDescent="0.25">
      <c r="A8701" t="s">
        <v>391</v>
      </c>
      <c r="B8701" s="1" t="s">
        <v>516</v>
      </c>
      <c r="C8701" t="s">
        <v>8</v>
      </c>
      <c r="E8701">
        <v>1</v>
      </c>
      <c r="F8701" t="str">
        <f>MID(B8701, FIND("(",B8701) + 1, FIND(",",B8701) - FIND("(",B8701) - 1)</f>
        <v>36.07145982300045</v>
      </c>
      <c r="G8701" t="str">
        <f>MID(B8701, FIND(",",B8701) + 1, FIND(")",B8701) - FIND(",",B8701) - 1)</f>
        <v xml:space="preserve"> -114.99281813199968</v>
      </c>
    </row>
    <row r="8702" spans="1:7" ht="30" x14ac:dyDescent="0.25">
      <c r="A8702" t="s">
        <v>5</v>
      </c>
      <c r="B8702" s="1" t="s">
        <v>516</v>
      </c>
      <c r="C8702" t="s">
        <v>8</v>
      </c>
      <c r="E8702">
        <v>1</v>
      </c>
      <c r="F8702" t="str">
        <f>MID(B8702, FIND("(",B8702) + 1, FIND(",",B8702) - FIND("(",B8702) - 1)</f>
        <v>36.07145982300045</v>
      </c>
      <c r="G8702" t="str">
        <f>MID(B8702, FIND(",",B8702) + 1, FIND(")",B8702) - FIND(",",B8702) - 1)</f>
        <v xml:space="preserve"> -114.99281813199968</v>
      </c>
    </row>
    <row r="8703" spans="1:7" ht="30" x14ac:dyDescent="0.25">
      <c r="A8703" t="s">
        <v>391</v>
      </c>
      <c r="B8703" s="1" t="s">
        <v>3141</v>
      </c>
      <c r="C8703" t="s">
        <v>10</v>
      </c>
      <c r="D8703" t="s">
        <v>26</v>
      </c>
      <c r="E8703">
        <v>1</v>
      </c>
      <c r="F8703" t="str">
        <f>MID(B8703, FIND("(",B8703) + 1, FIND(",",B8703) - FIND("(",B8703) - 1)</f>
        <v>36.06041916400045</v>
      </c>
      <c r="G8703" t="str">
        <f>MID(B8703, FIND(",",B8703) + 1, FIND(")",B8703) - FIND(",",B8703) - 1)</f>
        <v xml:space="preserve"> -115.0623686349997</v>
      </c>
    </row>
    <row r="8704" spans="1:7" ht="30" x14ac:dyDescent="0.25">
      <c r="A8704" t="s">
        <v>678</v>
      </c>
      <c r="B8704" s="1" t="s">
        <v>3141</v>
      </c>
      <c r="C8704" t="s">
        <v>10</v>
      </c>
      <c r="D8704" t="s">
        <v>26</v>
      </c>
      <c r="E8704">
        <v>1</v>
      </c>
      <c r="F8704" t="str">
        <f>MID(B8704, FIND("(",B8704) + 1, FIND(",",B8704) - FIND("(",B8704) - 1)</f>
        <v>36.06041916400045</v>
      </c>
      <c r="G8704" t="str">
        <f>MID(B8704, FIND(",",B8704) + 1, FIND(")",B8704) - FIND(",",B8704) - 1)</f>
        <v xml:space="preserve"> -115.0623686349997</v>
      </c>
    </row>
    <row r="8705" spans="1:7" ht="30" x14ac:dyDescent="0.25">
      <c r="A8705" t="s">
        <v>5</v>
      </c>
      <c r="B8705" s="1" t="s">
        <v>3141</v>
      </c>
      <c r="C8705" t="s">
        <v>8</v>
      </c>
      <c r="E8705">
        <v>1</v>
      </c>
      <c r="F8705" t="str">
        <f>MID(B8705, FIND("(",B8705) + 1, FIND(",",B8705) - FIND("(",B8705) - 1)</f>
        <v>36.06041916400045</v>
      </c>
      <c r="G8705" t="str">
        <f>MID(B8705, FIND(",",B8705) + 1, FIND(")",B8705) - FIND(",",B8705) - 1)</f>
        <v xml:space="preserve"> -115.0623686349997</v>
      </c>
    </row>
    <row r="8706" spans="1:7" ht="30" x14ac:dyDescent="0.25">
      <c r="A8706" t="s">
        <v>391</v>
      </c>
      <c r="B8706" s="1" t="s">
        <v>3141</v>
      </c>
      <c r="C8706" t="s">
        <v>8</v>
      </c>
      <c r="E8706">
        <v>1</v>
      </c>
      <c r="F8706" t="str">
        <f>MID(B8706, FIND("(",B8706) + 1, FIND(",",B8706) - FIND("(",B8706) - 1)</f>
        <v>36.06041916400045</v>
      </c>
      <c r="G8706" t="str">
        <f>MID(B8706, FIND(",",B8706) + 1, FIND(")",B8706) - FIND(",",B8706) - 1)</f>
        <v xml:space="preserve"> -115.0623686349997</v>
      </c>
    </row>
    <row r="8707" spans="1:7" ht="30" x14ac:dyDescent="0.25">
      <c r="A8707" t="s">
        <v>391</v>
      </c>
      <c r="B8707" s="1" t="s">
        <v>3141</v>
      </c>
      <c r="C8707" t="s">
        <v>8</v>
      </c>
      <c r="E8707">
        <v>1</v>
      </c>
      <c r="F8707" t="str">
        <f>MID(B8707, FIND("(",B8707) + 1, FIND(",",B8707) - FIND("(",B8707) - 1)</f>
        <v>36.06041916400045</v>
      </c>
      <c r="G8707" t="str">
        <f>MID(B8707, FIND(",",B8707) + 1, FIND(")",B8707) - FIND(",",B8707) - 1)</f>
        <v xml:space="preserve"> -115.0623686349997</v>
      </c>
    </row>
    <row r="8708" spans="1:7" ht="30" x14ac:dyDescent="0.25">
      <c r="A8708" t="s">
        <v>938</v>
      </c>
      <c r="B8708" s="1" t="s">
        <v>3141</v>
      </c>
      <c r="C8708" t="s">
        <v>8</v>
      </c>
      <c r="E8708">
        <v>2</v>
      </c>
      <c r="F8708" t="str">
        <f>MID(B8708, FIND("(",B8708) + 1, FIND(",",B8708) - FIND("(",B8708) - 1)</f>
        <v>36.06041916400045</v>
      </c>
      <c r="G8708" t="str">
        <f>MID(B8708, FIND(",",B8708) + 1, FIND(")",B8708) - FIND(",",B8708) - 1)</f>
        <v xml:space="preserve"> -115.0623686349997</v>
      </c>
    </row>
    <row r="8709" spans="1:7" ht="30" x14ac:dyDescent="0.25">
      <c r="A8709" t="s">
        <v>391</v>
      </c>
      <c r="B8709" s="1" t="s">
        <v>3141</v>
      </c>
      <c r="C8709" t="s">
        <v>8</v>
      </c>
      <c r="E8709">
        <v>2</v>
      </c>
      <c r="F8709" t="str">
        <f>MID(B8709, FIND("(",B8709) + 1, FIND(",",B8709) - FIND("(",B8709) - 1)</f>
        <v>36.06041916400045</v>
      </c>
      <c r="G8709" t="str">
        <f>MID(B8709, FIND(",",B8709) + 1, FIND(")",B8709) - FIND(",",B8709) - 1)</f>
        <v xml:space="preserve"> -115.0623686349997</v>
      </c>
    </row>
    <row r="8710" spans="1:7" ht="30" x14ac:dyDescent="0.25">
      <c r="A8710" t="s">
        <v>938</v>
      </c>
      <c r="B8710" s="1" t="s">
        <v>3141</v>
      </c>
      <c r="C8710" t="s">
        <v>8</v>
      </c>
      <c r="E8710">
        <v>1</v>
      </c>
      <c r="F8710" t="str">
        <f>MID(B8710, FIND("(",B8710) + 1, FIND(",",B8710) - FIND("(",B8710) - 1)</f>
        <v>36.06041916400045</v>
      </c>
      <c r="G8710" t="str">
        <f>MID(B8710, FIND(",",B8710) + 1, FIND(")",B8710) - FIND(",",B8710) - 1)</f>
        <v xml:space="preserve"> -115.0623686349997</v>
      </c>
    </row>
    <row r="8711" spans="1:7" ht="30" x14ac:dyDescent="0.25">
      <c r="A8711" t="s">
        <v>678</v>
      </c>
      <c r="B8711" s="1" t="s">
        <v>3141</v>
      </c>
      <c r="C8711" t="s">
        <v>8</v>
      </c>
      <c r="E8711">
        <v>1</v>
      </c>
      <c r="F8711" t="str">
        <f>MID(B8711, FIND("(",B8711) + 1, FIND(",",B8711) - FIND("(",B8711) - 1)</f>
        <v>36.06041916400045</v>
      </c>
      <c r="G8711" t="str">
        <f>MID(B8711, FIND(",",B8711) + 1, FIND(")",B8711) - FIND(",",B8711) - 1)</f>
        <v xml:space="preserve"> -115.0623686349997</v>
      </c>
    </row>
    <row r="8712" spans="1:7" ht="30" x14ac:dyDescent="0.25">
      <c r="A8712" t="s">
        <v>5</v>
      </c>
      <c r="B8712" s="1" t="s">
        <v>3141</v>
      </c>
      <c r="C8712" t="s">
        <v>8</v>
      </c>
      <c r="E8712">
        <v>1</v>
      </c>
      <c r="F8712" t="str">
        <f>MID(B8712, FIND("(",B8712) + 1, FIND(",",B8712) - FIND("(",B8712) - 1)</f>
        <v>36.06041916400045</v>
      </c>
      <c r="G8712" t="str">
        <f>MID(B8712, FIND(",",B8712) + 1, FIND(")",B8712) - FIND(",",B8712) - 1)</f>
        <v xml:space="preserve"> -115.0623686349997</v>
      </c>
    </row>
    <row r="8713" spans="1:7" ht="30" x14ac:dyDescent="0.25">
      <c r="A8713" t="s">
        <v>938</v>
      </c>
      <c r="B8713" s="1" t="s">
        <v>4592</v>
      </c>
      <c r="C8713" t="s">
        <v>36</v>
      </c>
      <c r="E8713">
        <v>1</v>
      </c>
      <c r="F8713" t="str">
        <f>MID(B8713, FIND("(",B8713) + 1, FIND(",",B8713) - FIND("(",B8713) - 1)</f>
        <v>36.03454900200046</v>
      </c>
      <c r="G8713" t="str">
        <f>MID(B8713, FIND(",",B8713) + 1, FIND(")",B8713) - FIND(",",B8713) - 1)</f>
        <v xml:space="preserve"> -114.9684296159997</v>
      </c>
    </row>
    <row r="8714" spans="1:7" ht="30" x14ac:dyDescent="0.25">
      <c r="A8714" t="s">
        <v>5</v>
      </c>
      <c r="B8714" s="1" t="s">
        <v>4592</v>
      </c>
      <c r="C8714" t="s">
        <v>8</v>
      </c>
      <c r="D8714" t="s">
        <v>26</v>
      </c>
      <c r="E8714">
        <v>1</v>
      </c>
      <c r="F8714" t="str">
        <f>MID(B8714, FIND("(",B8714) + 1, FIND(",",B8714) - FIND("(",B8714) - 1)</f>
        <v>36.03454900200046</v>
      </c>
      <c r="G8714" t="str">
        <f>MID(B8714, FIND(",",B8714) + 1, FIND(")",B8714) - FIND(",",B8714) - 1)</f>
        <v xml:space="preserve"> -114.9684296159997</v>
      </c>
    </row>
    <row r="8715" spans="1:7" ht="30" x14ac:dyDescent="0.25">
      <c r="A8715" t="s">
        <v>938</v>
      </c>
      <c r="B8715" s="1" t="s">
        <v>5727</v>
      </c>
      <c r="C8715" t="s">
        <v>36</v>
      </c>
      <c r="E8715">
        <v>1</v>
      </c>
      <c r="F8715" t="str">
        <f>MID(B8715, FIND("(",B8715) + 1, FIND(",",B8715) - FIND("(",B8715) - 1)</f>
        <v>35.68468915800048</v>
      </c>
      <c r="G8715" t="str">
        <f>MID(B8715, FIND(",",B8715) + 1, FIND(")",B8715) - FIND(",",B8715) - 1)</f>
        <v xml:space="preserve"> -115.35976688199969</v>
      </c>
    </row>
    <row r="8716" spans="1:7" ht="30" x14ac:dyDescent="0.25">
      <c r="A8716" t="s">
        <v>938</v>
      </c>
      <c r="B8716" s="1" t="s">
        <v>4717</v>
      </c>
      <c r="C8716" t="s">
        <v>36</v>
      </c>
      <c r="E8716">
        <v>1</v>
      </c>
      <c r="F8716" t="str">
        <f>MID(B8716, FIND("(",B8716) + 1, FIND(",",B8716) - FIND("(",B8716) - 1)</f>
        <v>36.20524688700044</v>
      </c>
      <c r="G8716" t="str">
        <f>MID(B8716, FIND(",",B8716) + 1, FIND(")",B8716) - FIND(",",B8716) - 1)</f>
        <v xml:space="preserve"> -115.11953587299968</v>
      </c>
    </row>
    <row r="8717" spans="1:7" ht="30" x14ac:dyDescent="0.25">
      <c r="A8717" t="s">
        <v>678</v>
      </c>
      <c r="B8717" s="1" t="s">
        <v>4717</v>
      </c>
      <c r="C8717" t="s">
        <v>36</v>
      </c>
      <c r="E8717">
        <v>1</v>
      </c>
      <c r="F8717" t="str">
        <f>MID(B8717, FIND("(",B8717) + 1, FIND(",",B8717) - FIND("(",B8717) - 1)</f>
        <v>36.20524688700044</v>
      </c>
      <c r="G8717" t="str">
        <f>MID(B8717, FIND(",",B8717) + 1, FIND(")",B8717) - FIND(",",B8717) - 1)</f>
        <v xml:space="preserve"> -115.11953587299968</v>
      </c>
    </row>
    <row r="8718" spans="1:7" ht="30" x14ac:dyDescent="0.25">
      <c r="A8718" t="s">
        <v>678</v>
      </c>
      <c r="B8718" s="1" t="s">
        <v>4717</v>
      </c>
      <c r="C8718" t="s">
        <v>8</v>
      </c>
      <c r="E8718">
        <v>1</v>
      </c>
      <c r="F8718" t="str">
        <f>MID(B8718, FIND("(",B8718) + 1, FIND(",",B8718) - FIND("(",B8718) - 1)</f>
        <v>36.20524688700044</v>
      </c>
      <c r="G8718" t="str">
        <f>MID(B8718, FIND(",",B8718) + 1, FIND(")",B8718) - FIND(",",B8718) - 1)</f>
        <v xml:space="preserve"> -115.11953587299968</v>
      </c>
    </row>
    <row r="8719" spans="1:7" ht="30" x14ac:dyDescent="0.25">
      <c r="A8719" t="s">
        <v>678</v>
      </c>
      <c r="B8719" s="1" t="s">
        <v>772</v>
      </c>
      <c r="C8719" t="s">
        <v>10</v>
      </c>
      <c r="E8719">
        <v>1</v>
      </c>
      <c r="F8719" t="str">
        <f>MID(B8719, FIND("(",B8719) + 1, FIND(",",B8719) - FIND("(",B8719) - 1)</f>
        <v>36.22534688300044</v>
      </c>
      <c r="G8719" t="str">
        <f>MID(B8719, FIND(",",B8719) + 1, FIND(")",B8719) - FIND(",",B8719) - 1)</f>
        <v xml:space="preserve"> -115.17410914199968</v>
      </c>
    </row>
    <row r="8720" spans="1:7" ht="30" x14ac:dyDescent="0.25">
      <c r="A8720" t="s">
        <v>938</v>
      </c>
      <c r="B8720" s="1" t="s">
        <v>772</v>
      </c>
      <c r="C8720" t="s">
        <v>36</v>
      </c>
      <c r="E8720">
        <v>1</v>
      </c>
      <c r="F8720" t="str">
        <f>MID(B8720, FIND("(",B8720) + 1, FIND(",",B8720) - FIND("(",B8720) - 1)</f>
        <v>36.22534688300044</v>
      </c>
      <c r="G8720" t="str">
        <f>MID(B8720, FIND(",",B8720) + 1, FIND(")",B8720) - FIND(",",B8720) - 1)</f>
        <v xml:space="preserve"> -115.17410914199968</v>
      </c>
    </row>
    <row r="8721" spans="1:7" ht="30" x14ac:dyDescent="0.25">
      <c r="A8721" t="s">
        <v>391</v>
      </c>
      <c r="B8721" s="1" t="s">
        <v>772</v>
      </c>
      <c r="C8721" t="s">
        <v>36</v>
      </c>
      <c r="E8721">
        <v>1</v>
      </c>
      <c r="F8721" t="str">
        <f>MID(B8721, FIND("(",B8721) + 1, FIND(",",B8721) - FIND("(",B8721) - 1)</f>
        <v>36.22534688300044</v>
      </c>
      <c r="G8721" t="str">
        <f>MID(B8721, FIND(",",B8721) + 1, FIND(")",B8721) - FIND(",",B8721) - 1)</f>
        <v xml:space="preserve"> -115.17410914199968</v>
      </c>
    </row>
    <row r="8722" spans="1:7" ht="30" x14ac:dyDescent="0.25">
      <c r="A8722" t="s">
        <v>678</v>
      </c>
      <c r="B8722" s="1" t="s">
        <v>772</v>
      </c>
      <c r="C8722" t="s">
        <v>36</v>
      </c>
      <c r="E8722">
        <v>2</v>
      </c>
      <c r="F8722" t="str">
        <f>MID(B8722, FIND("(",B8722) + 1, FIND(",",B8722) - FIND("(",B8722) - 1)</f>
        <v>36.22534688300044</v>
      </c>
      <c r="G8722" t="str">
        <f>MID(B8722, FIND(",",B8722) + 1, FIND(")",B8722) - FIND(",",B8722) - 1)</f>
        <v xml:space="preserve"> -115.17410914199968</v>
      </c>
    </row>
    <row r="8723" spans="1:7" ht="30" x14ac:dyDescent="0.25">
      <c r="A8723" t="s">
        <v>5</v>
      </c>
      <c r="B8723" s="1" t="s">
        <v>772</v>
      </c>
      <c r="C8723" t="s">
        <v>36</v>
      </c>
      <c r="E8723">
        <v>1</v>
      </c>
      <c r="F8723" t="str">
        <f>MID(B8723, FIND("(",B8723) + 1, FIND(",",B8723) - FIND("(",B8723) - 1)</f>
        <v>36.22534688300044</v>
      </c>
      <c r="G8723" t="str">
        <f>MID(B8723, FIND(",",B8723) + 1, FIND(")",B8723) - FIND(",",B8723) - 1)</f>
        <v xml:space="preserve"> -115.17410914199968</v>
      </c>
    </row>
    <row r="8724" spans="1:7" ht="30" x14ac:dyDescent="0.25">
      <c r="A8724" t="s">
        <v>678</v>
      </c>
      <c r="B8724" s="1" t="s">
        <v>772</v>
      </c>
      <c r="C8724" t="s">
        <v>8</v>
      </c>
      <c r="E8724">
        <v>2</v>
      </c>
      <c r="F8724" t="str">
        <f>MID(B8724, FIND("(",B8724) + 1, FIND(",",B8724) - FIND("(",B8724) - 1)</f>
        <v>36.22534688300044</v>
      </c>
      <c r="G8724" t="str">
        <f>MID(B8724, FIND(",",B8724) + 1, FIND(")",B8724) - FIND(",",B8724) - 1)</f>
        <v xml:space="preserve"> -115.17410914199968</v>
      </c>
    </row>
    <row r="8725" spans="1:7" ht="30" x14ac:dyDescent="0.25">
      <c r="A8725" t="s">
        <v>678</v>
      </c>
      <c r="B8725" s="1" t="s">
        <v>772</v>
      </c>
      <c r="C8725" t="s">
        <v>8</v>
      </c>
      <c r="E8725">
        <v>1</v>
      </c>
      <c r="F8725" t="str">
        <f>MID(B8725, FIND("(",B8725) + 1, FIND(",",B8725) - FIND("(",B8725) - 1)</f>
        <v>36.22534688300044</v>
      </c>
      <c r="G8725" t="str">
        <f>MID(B8725, FIND(",",B8725) + 1, FIND(")",B8725) - FIND(",",B8725) - 1)</f>
        <v xml:space="preserve"> -115.17410914199968</v>
      </c>
    </row>
    <row r="8726" spans="1:7" ht="30" x14ac:dyDescent="0.25">
      <c r="A8726" t="s">
        <v>391</v>
      </c>
      <c r="B8726" s="1" t="s">
        <v>772</v>
      </c>
      <c r="C8726" t="s">
        <v>8</v>
      </c>
      <c r="E8726">
        <v>1</v>
      </c>
      <c r="F8726" t="str">
        <f>MID(B8726, FIND("(",B8726) + 1, FIND(",",B8726) - FIND("(",B8726) - 1)</f>
        <v>36.22534688300044</v>
      </c>
      <c r="G8726" t="str">
        <f>MID(B8726, FIND(",",B8726) + 1, FIND(")",B8726) - FIND(",",B8726) - 1)</f>
        <v xml:space="preserve"> -115.17410914199968</v>
      </c>
    </row>
    <row r="8727" spans="1:7" ht="30" x14ac:dyDescent="0.25">
      <c r="A8727" t="s">
        <v>5</v>
      </c>
      <c r="B8727" s="1" t="s">
        <v>772</v>
      </c>
      <c r="C8727" t="s">
        <v>8</v>
      </c>
      <c r="E8727">
        <v>1</v>
      </c>
      <c r="F8727" t="str">
        <f>MID(B8727, FIND("(",B8727) + 1, FIND(",",B8727) - FIND("(",B8727) - 1)</f>
        <v>36.22534688300044</v>
      </c>
      <c r="G8727" t="str">
        <f>MID(B8727, FIND(",",B8727) + 1, FIND(")",B8727) - FIND(",",B8727) - 1)</f>
        <v xml:space="preserve"> -115.17410914199968</v>
      </c>
    </row>
    <row r="8728" spans="1:7" ht="30" x14ac:dyDescent="0.25">
      <c r="A8728" t="s">
        <v>938</v>
      </c>
      <c r="B8728" s="1" t="s">
        <v>772</v>
      </c>
      <c r="C8728" t="s">
        <v>8</v>
      </c>
      <c r="E8728">
        <v>1</v>
      </c>
      <c r="F8728" t="str">
        <f>MID(B8728, FIND("(",B8728) + 1, FIND(",",B8728) - FIND("(",B8728) - 1)</f>
        <v>36.22534688300044</v>
      </c>
      <c r="G8728" t="str">
        <f>MID(B8728, FIND(",",B8728) + 1, FIND(")",B8728) - FIND(",",B8728) - 1)</f>
        <v xml:space="preserve"> -115.17410914199968</v>
      </c>
    </row>
    <row r="8729" spans="1:7" ht="30" x14ac:dyDescent="0.25">
      <c r="A8729" t="s">
        <v>678</v>
      </c>
      <c r="B8729" s="1" t="s">
        <v>4100</v>
      </c>
      <c r="C8729" t="s">
        <v>8</v>
      </c>
      <c r="E8729">
        <v>1</v>
      </c>
      <c r="F8729" t="str">
        <f>MID(B8729, FIND("(",B8729) + 1, FIND(",",B8729) - FIND("(",B8729) - 1)</f>
        <v>35.94054915300046</v>
      </c>
      <c r="G8729" t="str">
        <f>MID(B8729, FIND(",",B8729) + 1, FIND(")",B8729) - FIND(",",B8729) - 1)</f>
        <v xml:space="preserve"> -115.1033681079997</v>
      </c>
    </row>
    <row r="8730" spans="1:7" ht="30" x14ac:dyDescent="0.25">
      <c r="A8730" t="s">
        <v>938</v>
      </c>
      <c r="B8730" s="1" t="s">
        <v>4100</v>
      </c>
      <c r="C8730" t="s">
        <v>8</v>
      </c>
      <c r="E8730">
        <v>1</v>
      </c>
      <c r="F8730" t="str">
        <f>MID(B8730, FIND("(",B8730) + 1, FIND(",",B8730) - FIND("(",B8730) - 1)</f>
        <v>35.94054915300046</v>
      </c>
      <c r="G8730" t="str">
        <f>MID(B8730, FIND(",",B8730) + 1, FIND(")",B8730) - FIND(",",B8730) - 1)</f>
        <v xml:space="preserve"> -115.1033681079997</v>
      </c>
    </row>
    <row r="8731" spans="1:7" ht="30" x14ac:dyDescent="0.25">
      <c r="A8731" t="s">
        <v>938</v>
      </c>
      <c r="B8731" s="1" t="s">
        <v>2562</v>
      </c>
      <c r="C8731" t="s">
        <v>8</v>
      </c>
      <c r="E8731">
        <v>1</v>
      </c>
      <c r="F8731" t="str">
        <f>MID(B8731, FIND("(",B8731) + 1, FIND(",",B8731) - FIND("(",B8731) - 1)</f>
        <v>35.98739700200048</v>
      </c>
      <c r="G8731" t="str">
        <f>MID(B8731, FIND(",",B8731) + 1, FIND(")",B8731) - FIND(",",B8731) - 1)</f>
        <v xml:space="preserve"> -115.1068788719997</v>
      </c>
    </row>
    <row r="8732" spans="1:7" ht="30" x14ac:dyDescent="0.25">
      <c r="A8732" t="s">
        <v>678</v>
      </c>
      <c r="B8732" s="1" t="s">
        <v>2562</v>
      </c>
      <c r="C8732" t="s">
        <v>8</v>
      </c>
      <c r="E8732">
        <v>2</v>
      </c>
      <c r="F8732" t="str">
        <f>MID(B8732, FIND("(",B8732) + 1, FIND(",",B8732) - FIND("(",B8732) - 1)</f>
        <v>35.98739700200048</v>
      </c>
      <c r="G8732" t="str">
        <f>MID(B8732, FIND(",",B8732) + 1, FIND(")",B8732) - FIND(",",B8732) - 1)</f>
        <v xml:space="preserve"> -115.1068788719997</v>
      </c>
    </row>
    <row r="8733" spans="1:7" ht="30" x14ac:dyDescent="0.25">
      <c r="A8733" t="s">
        <v>678</v>
      </c>
      <c r="B8733" s="1" t="s">
        <v>2562</v>
      </c>
      <c r="C8733" t="s">
        <v>8</v>
      </c>
      <c r="E8733">
        <v>1</v>
      </c>
      <c r="F8733" t="str">
        <f>MID(B8733, FIND("(",B8733) + 1, FIND(",",B8733) - FIND("(",B8733) - 1)</f>
        <v>35.98739700200048</v>
      </c>
      <c r="G8733" t="str">
        <f>MID(B8733, FIND(",",B8733) + 1, FIND(")",B8733) - FIND(",",B8733) - 1)</f>
        <v xml:space="preserve"> -115.1068788719997</v>
      </c>
    </row>
    <row r="8734" spans="1:7" ht="30" x14ac:dyDescent="0.25">
      <c r="A8734" t="s">
        <v>391</v>
      </c>
      <c r="B8734" s="1" t="s">
        <v>2562</v>
      </c>
      <c r="C8734" t="s">
        <v>8</v>
      </c>
      <c r="D8734" t="s">
        <v>26</v>
      </c>
      <c r="E8734">
        <v>1</v>
      </c>
      <c r="F8734" t="str">
        <f>MID(B8734, FIND("(",B8734) + 1, FIND(",",B8734) - FIND("(",B8734) - 1)</f>
        <v>35.98739700200048</v>
      </c>
      <c r="G8734" t="str">
        <f>MID(B8734, FIND(",",B8734) + 1, FIND(")",B8734) - FIND(",",B8734) - 1)</f>
        <v xml:space="preserve"> -115.1068788719997</v>
      </c>
    </row>
    <row r="8735" spans="1:7" ht="30" x14ac:dyDescent="0.25">
      <c r="A8735" t="s">
        <v>938</v>
      </c>
      <c r="B8735" s="1" t="s">
        <v>2562</v>
      </c>
      <c r="C8735" t="s">
        <v>8</v>
      </c>
      <c r="D8735" t="s">
        <v>26</v>
      </c>
      <c r="E8735">
        <v>1</v>
      </c>
      <c r="F8735" t="str">
        <f>MID(B8735, FIND("(",B8735) + 1, FIND(",",B8735) - FIND("(",B8735) - 1)</f>
        <v>35.98739700200048</v>
      </c>
      <c r="G8735" t="str">
        <f>MID(B8735, FIND(",",B8735) + 1, FIND(")",B8735) - FIND(",",B8735) - 1)</f>
        <v xml:space="preserve"> -115.1068788719997</v>
      </c>
    </row>
    <row r="8736" spans="1:7" ht="30" x14ac:dyDescent="0.25">
      <c r="A8736" t="s">
        <v>5</v>
      </c>
      <c r="B8736" s="1" t="s">
        <v>2562</v>
      </c>
      <c r="C8736" t="s">
        <v>8</v>
      </c>
      <c r="E8736">
        <v>1</v>
      </c>
      <c r="F8736" t="str">
        <f>MID(B8736, FIND("(",B8736) + 1, FIND(",",B8736) - FIND("(",B8736) - 1)</f>
        <v>35.98739700200048</v>
      </c>
      <c r="G8736" t="str">
        <f>MID(B8736, FIND(",",B8736) + 1, FIND(")",B8736) - FIND(",",B8736) - 1)</f>
        <v xml:space="preserve"> -115.1068788719997</v>
      </c>
    </row>
    <row r="8737" spans="1:7" ht="30" x14ac:dyDescent="0.25">
      <c r="A8737" t="s">
        <v>391</v>
      </c>
      <c r="B8737" s="1" t="s">
        <v>2562</v>
      </c>
      <c r="C8737" t="s">
        <v>8</v>
      </c>
      <c r="E8737">
        <v>1</v>
      </c>
      <c r="F8737" t="str">
        <f>MID(B8737, FIND("(",B8737) + 1, FIND(",",B8737) - FIND("(",B8737) - 1)</f>
        <v>35.98739700200048</v>
      </c>
      <c r="G8737" t="str">
        <f>MID(B8737, FIND(",",B8737) + 1, FIND(")",B8737) - FIND(",",B8737) - 1)</f>
        <v xml:space="preserve"> -115.1068788719997</v>
      </c>
    </row>
    <row r="8738" spans="1:7" ht="30" x14ac:dyDescent="0.25">
      <c r="A8738" t="s">
        <v>5</v>
      </c>
      <c r="B8738" s="1" t="s">
        <v>2562</v>
      </c>
      <c r="C8738" t="s">
        <v>8</v>
      </c>
      <c r="E8738">
        <v>1</v>
      </c>
      <c r="F8738" t="str">
        <f>MID(B8738, FIND("(",B8738) + 1, FIND(",",B8738) - FIND("(",B8738) - 1)</f>
        <v>35.98739700200048</v>
      </c>
      <c r="G8738" t="str">
        <f>MID(B8738, FIND(",",B8738) + 1, FIND(")",B8738) - FIND(",",B8738) - 1)</f>
        <v xml:space="preserve"> -115.1068788719997</v>
      </c>
    </row>
    <row r="8739" spans="1:7" ht="30" x14ac:dyDescent="0.25">
      <c r="A8739" t="s">
        <v>938</v>
      </c>
      <c r="B8739" s="1" t="s">
        <v>3148</v>
      </c>
      <c r="C8739" t="s">
        <v>36</v>
      </c>
      <c r="D8739" t="s">
        <v>26</v>
      </c>
      <c r="E8739">
        <v>1</v>
      </c>
      <c r="F8739" t="str">
        <f>MID(B8739, FIND("(",B8739) + 1, FIND(",",B8739) - FIND("(",B8739) - 1)</f>
        <v>36.259446486000456</v>
      </c>
      <c r="G8739" t="str">
        <f>MID(B8739, FIND(",",B8739) + 1, FIND(")",B8739) - FIND(",",B8739) - 1)</f>
        <v xml:space="preserve"> -116.03894772699971</v>
      </c>
    </row>
    <row r="8740" spans="1:7" ht="30" x14ac:dyDescent="0.25">
      <c r="A8740" t="s">
        <v>5</v>
      </c>
      <c r="B8740" s="1" t="s">
        <v>3148</v>
      </c>
      <c r="C8740" t="s">
        <v>8</v>
      </c>
      <c r="D8740" t="s">
        <v>26</v>
      </c>
      <c r="E8740">
        <v>1</v>
      </c>
      <c r="F8740" t="str">
        <f>MID(B8740, FIND("(",B8740) + 1, FIND(",",B8740) - FIND("(",B8740) - 1)</f>
        <v>36.259446486000456</v>
      </c>
      <c r="G8740" t="str">
        <f>MID(B8740, FIND(",",B8740) + 1, FIND(")",B8740) - FIND(",",B8740) - 1)</f>
        <v xml:space="preserve"> -116.03894772699971</v>
      </c>
    </row>
    <row r="8741" spans="1:7" ht="30" x14ac:dyDescent="0.25">
      <c r="A8741" t="s">
        <v>938</v>
      </c>
      <c r="B8741" s="1" t="s">
        <v>1172</v>
      </c>
      <c r="C8741" t="s">
        <v>10</v>
      </c>
      <c r="E8741">
        <v>1</v>
      </c>
      <c r="F8741" t="str">
        <f>MID(B8741, FIND("(",B8741) + 1, FIND(",",B8741) - FIND("(",B8741) - 1)</f>
        <v>36.24836066400047</v>
      </c>
      <c r="G8741" t="str">
        <f>MID(B8741, FIND(",",B8741) + 1, FIND(")",B8741) - FIND(",",B8741) - 1)</f>
        <v xml:space="preserve"> -116.05063086899969</v>
      </c>
    </row>
    <row r="8742" spans="1:7" ht="30" x14ac:dyDescent="0.25">
      <c r="A8742" t="s">
        <v>938</v>
      </c>
      <c r="B8742" s="1" t="s">
        <v>978</v>
      </c>
      <c r="C8742" t="s">
        <v>7</v>
      </c>
      <c r="E8742">
        <v>1</v>
      </c>
      <c r="F8742" t="str">
        <f>MID(B8742, FIND("(",B8742) + 1, FIND(",",B8742) - FIND("(",B8742) - 1)</f>
        <v>36.122357217000456</v>
      </c>
      <c r="G8742" t="str">
        <f>MID(B8742, FIND(",",B8742) + 1, FIND(")",B8742) - FIND(",",B8742) - 1)</f>
        <v xml:space="preserve"> -115.93158698599967</v>
      </c>
    </row>
    <row r="8743" spans="1:7" ht="30" x14ac:dyDescent="0.25">
      <c r="A8743" t="s">
        <v>938</v>
      </c>
      <c r="B8743" s="1" t="s">
        <v>978</v>
      </c>
      <c r="C8743" t="s">
        <v>36</v>
      </c>
      <c r="E8743">
        <v>1</v>
      </c>
      <c r="F8743" t="str">
        <f>MID(B8743, FIND("(",B8743) + 1, FIND(",",B8743) - FIND("(",B8743) - 1)</f>
        <v>36.122357217000456</v>
      </c>
      <c r="G8743" t="str">
        <f>MID(B8743, FIND(",",B8743) + 1, FIND(")",B8743) - FIND(",",B8743) - 1)</f>
        <v xml:space="preserve"> -115.93158698599967</v>
      </c>
    </row>
    <row r="8744" spans="1:7" ht="30" x14ac:dyDescent="0.25">
      <c r="A8744" t="s">
        <v>391</v>
      </c>
      <c r="B8744" s="1" t="s">
        <v>1624</v>
      </c>
      <c r="C8744" t="s">
        <v>10</v>
      </c>
      <c r="E8744">
        <v>1</v>
      </c>
      <c r="F8744" t="str">
        <f>MID(B8744, FIND("(",B8744) + 1, FIND(",",B8744) - FIND("(",B8744) - 1)</f>
        <v>36.03720814500048</v>
      </c>
      <c r="G8744" t="str">
        <f>MID(B8744, FIND(",",B8744) + 1, FIND(")",B8744) - FIND(",",B8744) - 1)</f>
        <v xml:space="preserve"> -115.08290747599972</v>
      </c>
    </row>
    <row r="8745" spans="1:7" ht="30" x14ac:dyDescent="0.25">
      <c r="A8745" t="s">
        <v>5</v>
      </c>
      <c r="B8745" s="1" t="s">
        <v>1624</v>
      </c>
      <c r="C8745" t="s">
        <v>36</v>
      </c>
      <c r="E8745">
        <v>1</v>
      </c>
      <c r="F8745" t="str">
        <f>MID(B8745, FIND("(",B8745) + 1, FIND(",",B8745) - FIND("(",B8745) - 1)</f>
        <v>36.03720814500048</v>
      </c>
      <c r="G8745" t="str">
        <f>MID(B8745, FIND(",",B8745) + 1, FIND(")",B8745) - FIND(",",B8745) - 1)</f>
        <v xml:space="preserve"> -115.08290747599972</v>
      </c>
    </row>
    <row r="8746" spans="1:7" ht="30" x14ac:dyDescent="0.25">
      <c r="A8746" t="s">
        <v>391</v>
      </c>
      <c r="B8746" s="1" t="s">
        <v>1624</v>
      </c>
      <c r="C8746" t="s">
        <v>36</v>
      </c>
      <c r="D8746" t="s">
        <v>26</v>
      </c>
      <c r="E8746">
        <v>1</v>
      </c>
      <c r="F8746" t="str">
        <f>MID(B8746, FIND("(",B8746) + 1, FIND(",",B8746) - FIND("(",B8746) - 1)</f>
        <v>36.03720814500048</v>
      </c>
      <c r="G8746" t="str">
        <f>MID(B8746, FIND(",",B8746) + 1, FIND(")",B8746) - FIND(",",B8746) - 1)</f>
        <v xml:space="preserve"> -115.08290747599972</v>
      </c>
    </row>
    <row r="8747" spans="1:7" ht="30" x14ac:dyDescent="0.25">
      <c r="A8747" t="s">
        <v>678</v>
      </c>
      <c r="B8747" s="1" t="s">
        <v>1624</v>
      </c>
      <c r="C8747" t="s">
        <v>36</v>
      </c>
      <c r="D8747" t="s">
        <v>26</v>
      </c>
      <c r="E8747">
        <v>1</v>
      </c>
      <c r="F8747" t="str">
        <f>MID(B8747, FIND("(",B8747) + 1, FIND(",",B8747) - FIND("(",B8747) - 1)</f>
        <v>36.03720814500048</v>
      </c>
      <c r="G8747" t="str">
        <f>MID(B8747, FIND(",",B8747) + 1, FIND(")",B8747) - FIND(",",B8747) - 1)</f>
        <v xml:space="preserve"> -115.08290747599972</v>
      </c>
    </row>
    <row r="8748" spans="1:7" ht="30" x14ac:dyDescent="0.25">
      <c r="A8748" t="s">
        <v>938</v>
      </c>
      <c r="B8748" s="1" t="s">
        <v>1624</v>
      </c>
      <c r="C8748" t="s">
        <v>36</v>
      </c>
      <c r="D8748" t="s">
        <v>26</v>
      </c>
      <c r="E8748">
        <v>1</v>
      </c>
      <c r="F8748" t="str">
        <f>MID(B8748, FIND("(",B8748) + 1, FIND(",",B8748) - FIND("(",B8748) - 1)</f>
        <v>36.03720814500048</v>
      </c>
      <c r="G8748" t="str">
        <f>MID(B8748, FIND(",",B8748) + 1, FIND(")",B8748) - FIND(",",B8748) - 1)</f>
        <v xml:space="preserve"> -115.08290747599972</v>
      </c>
    </row>
    <row r="8749" spans="1:7" ht="30" x14ac:dyDescent="0.25">
      <c r="A8749" t="s">
        <v>391</v>
      </c>
      <c r="B8749" s="1" t="s">
        <v>1624</v>
      </c>
      <c r="C8749" t="s">
        <v>8</v>
      </c>
      <c r="E8749">
        <v>3</v>
      </c>
      <c r="F8749" t="str">
        <f>MID(B8749, FIND("(",B8749) + 1, FIND(",",B8749) - FIND("(",B8749) - 1)</f>
        <v>36.03720814500048</v>
      </c>
      <c r="G8749" t="str">
        <f>MID(B8749, FIND(",",B8749) + 1, FIND(")",B8749) - FIND(",",B8749) - 1)</f>
        <v xml:space="preserve"> -115.08290747599972</v>
      </c>
    </row>
    <row r="8750" spans="1:7" ht="30" x14ac:dyDescent="0.25">
      <c r="A8750" t="s">
        <v>5</v>
      </c>
      <c r="B8750" s="1" t="s">
        <v>1624</v>
      </c>
      <c r="C8750" t="s">
        <v>8</v>
      </c>
      <c r="E8750">
        <v>3</v>
      </c>
      <c r="F8750" t="str">
        <f>MID(B8750, FIND("(",B8750) + 1, FIND(",",B8750) - FIND("(",B8750) - 1)</f>
        <v>36.03720814500048</v>
      </c>
      <c r="G8750" t="str">
        <f>MID(B8750, FIND(",",B8750) + 1, FIND(")",B8750) - FIND(",",B8750) - 1)</f>
        <v xml:space="preserve"> -115.08290747599972</v>
      </c>
    </row>
    <row r="8751" spans="1:7" ht="30" x14ac:dyDescent="0.25">
      <c r="A8751" t="s">
        <v>678</v>
      </c>
      <c r="B8751" s="1" t="s">
        <v>1624</v>
      </c>
      <c r="C8751" t="s">
        <v>8</v>
      </c>
      <c r="E8751">
        <v>1</v>
      </c>
      <c r="F8751" t="str">
        <f>MID(B8751, FIND("(",B8751) + 1, FIND(",",B8751) - FIND("(",B8751) - 1)</f>
        <v>36.03720814500048</v>
      </c>
      <c r="G8751" t="str">
        <f>MID(B8751, FIND(",",B8751) + 1, FIND(")",B8751) - FIND(",",B8751) - 1)</f>
        <v xml:space="preserve"> -115.08290747599972</v>
      </c>
    </row>
    <row r="8752" spans="1:7" ht="30" x14ac:dyDescent="0.25">
      <c r="A8752" t="s">
        <v>391</v>
      </c>
      <c r="B8752" s="1" t="s">
        <v>1624</v>
      </c>
      <c r="C8752" t="s">
        <v>8</v>
      </c>
      <c r="E8752">
        <v>1</v>
      </c>
      <c r="F8752" t="str">
        <f>MID(B8752, FIND("(",B8752) + 1, FIND(",",B8752) - FIND("(",B8752) - 1)</f>
        <v>36.03720814500048</v>
      </c>
      <c r="G8752" t="str">
        <f>MID(B8752, FIND(",",B8752) + 1, FIND(")",B8752) - FIND(",",B8752) - 1)</f>
        <v xml:space="preserve"> -115.08290747599972</v>
      </c>
    </row>
    <row r="8753" spans="1:7" ht="30" x14ac:dyDescent="0.25">
      <c r="A8753" t="s">
        <v>5</v>
      </c>
      <c r="B8753" s="1" t="s">
        <v>1624</v>
      </c>
      <c r="C8753" t="s">
        <v>8</v>
      </c>
      <c r="E8753">
        <v>1</v>
      </c>
      <c r="F8753" t="str">
        <f>MID(B8753, FIND("(",B8753) + 1, FIND(",",B8753) - FIND("(",B8753) - 1)</f>
        <v>36.03720814500048</v>
      </c>
      <c r="G8753" t="str">
        <f>MID(B8753, FIND(",",B8753) + 1, FIND(")",B8753) - FIND(",",B8753) - 1)</f>
        <v xml:space="preserve"> -115.08290747599972</v>
      </c>
    </row>
    <row r="8754" spans="1:7" ht="30" x14ac:dyDescent="0.25">
      <c r="A8754" t="s">
        <v>678</v>
      </c>
      <c r="B8754" s="1" t="s">
        <v>2403</v>
      </c>
      <c r="C8754" t="s">
        <v>8</v>
      </c>
      <c r="E8754">
        <v>1</v>
      </c>
      <c r="F8754" t="str">
        <f>MID(B8754, FIND("(",B8754) + 1, FIND(",",B8754) - FIND("(",B8754) - 1)</f>
        <v>36.261979624000446</v>
      </c>
      <c r="G8754" t="str">
        <f>MID(B8754, FIND(",",B8754) + 1, FIND(")",B8754) - FIND(",",B8754) - 1)</f>
        <v xml:space="preserve"> -115.10958580999971</v>
      </c>
    </row>
    <row r="8755" spans="1:7" ht="30" x14ac:dyDescent="0.25">
      <c r="A8755" t="s">
        <v>678</v>
      </c>
      <c r="B8755" s="1" t="s">
        <v>3722</v>
      </c>
      <c r="C8755" t="s">
        <v>8</v>
      </c>
      <c r="E8755">
        <v>1</v>
      </c>
      <c r="F8755" t="str">
        <f>MID(B8755, FIND("(",B8755) + 1, FIND(",",B8755) - FIND("(",B8755) - 1)</f>
        <v>36.285168918000466</v>
      </c>
      <c r="G8755" t="str">
        <f>MID(B8755, FIND(",",B8755) + 1, FIND(")",B8755) - FIND(",",B8755) - 1)</f>
        <v xml:space="preserve"> -115.18074830999967</v>
      </c>
    </row>
    <row r="8756" spans="1:7" ht="30" x14ac:dyDescent="0.25">
      <c r="A8756" t="s">
        <v>391</v>
      </c>
      <c r="B8756" s="1" t="s">
        <v>3722</v>
      </c>
      <c r="C8756" t="s">
        <v>8</v>
      </c>
      <c r="E8756">
        <v>1</v>
      </c>
      <c r="F8756" t="str">
        <f>MID(B8756, FIND("(",B8756) + 1, FIND(",",B8756) - FIND("(",B8756) - 1)</f>
        <v>36.285168918000466</v>
      </c>
      <c r="G8756" t="str">
        <f>MID(B8756, FIND(",",B8756) + 1, FIND(")",B8756) - FIND(",",B8756) - 1)</f>
        <v xml:space="preserve"> -115.18074830999967</v>
      </c>
    </row>
    <row r="8757" spans="1:7" ht="30" x14ac:dyDescent="0.25">
      <c r="A8757" t="s">
        <v>938</v>
      </c>
      <c r="B8757" s="1" t="s">
        <v>1087</v>
      </c>
      <c r="C8757" t="s">
        <v>36</v>
      </c>
      <c r="E8757">
        <v>1</v>
      </c>
      <c r="F8757" t="str">
        <f>MID(B8757, FIND("(",B8757) + 1, FIND(",",B8757) - FIND("(",B8757) - 1)</f>
        <v>36.11249840000045</v>
      </c>
      <c r="G8757" t="str">
        <f>MID(B8757, FIND(",",B8757) + 1, FIND(")",B8757) - FIND(",",B8757) - 1)</f>
        <v xml:space="preserve"> -115.21230608499968</v>
      </c>
    </row>
    <row r="8758" spans="1:7" ht="30" x14ac:dyDescent="0.25">
      <c r="A8758" t="s">
        <v>678</v>
      </c>
      <c r="B8758" s="1" t="s">
        <v>1087</v>
      </c>
      <c r="C8758" t="s">
        <v>36</v>
      </c>
      <c r="E8758">
        <v>1</v>
      </c>
      <c r="F8758" t="str">
        <f>MID(B8758, FIND("(",B8758) + 1, FIND(",",B8758) - FIND("(",B8758) - 1)</f>
        <v>36.11249840000045</v>
      </c>
      <c r="G8758" t="str">
        <f>MID(B8758, FIND(",",B8758) + 1, FIND(")",B8758) - FIND(",",B8758) - 1)</f>
        <v xml:space="preserve"> -115.21230608499968</v>
      </c>
    </row>
    <row r="8759" spans="1:7" ht="30" x14ac:dyDescent="0.25">
      <c r="A8759" t="s">
        <v>391</v>
      </c>
      <c r="B8759" s="1" t="s">
        <v>1087</v>
      </c>
      <c r="C8759" t="s">
        <v>36</v>
      </c>
      <c r="E8759">
        <v>1</v>
      </c>
      <c r="F8759" t="str">
        <f>MID(B8759, FIND("(",B8759) + 1, FIND(",",B8759) - FIND("(",B8759) - 1)</f>
        <v>36.11249840000045</v>
      </c>
      <c r="G8759" t="str">
        <f>MID(B8759, FIND(",",B8759) + 1, FIND(")",B8759) - FIND(",",B8759) - 1)</f>
        <v xml:space="preserve"> -115.21230608499968</v>
      </c>
    </row>
    <row r="8760" spans="1:7" ht="30" x14ac:dyDescent="0.25">
      <c r="A8760" t="s">
        <v>938</v>
      </c>
      <c r="B8760" s="1" t="s">
        <v>1087</v>
      </c>
      <c r="C8760" t="s">
        <v>36</v>
      </c>
      <c r="E8760">
        <v>1</v>
      </c>
      <c r="F8760" t="str">
        <f>MID(B8760, FIND("(",B8760) + 1, FIND(",",B8760) - FIND("(",B8760) - 1)</f>
        <v>36.11249840000045</v>
      </c>
      <c r="G8760" t="str">
        <f>MID(B8760, FIND(",",B8760) + 1, FIND(")",B8760) - FIND(",",B8760) - 1)</f>
        <v xml:space="preserve"> -115.21230608499968</v>
      </c>
    </row>
    <row r="8761" spans="1:7" ht="30" x14ac:dyDescent="0.25">
      <c r="A8761" t="s">
        <v>391</v>
      </c>
      <c r="B8761" s="1" t="s">
        <v>1087</v>
      </c>
      <c r="C8761" t="s">
        <v>8</v>
      </c>
      <c r="E8761">
        <v>2</v>
      </c>
      <c r="F8761" t="str">
        <f>MID(B8761, FIND("(",B8761) + 1, FIND(",",B8761) - FIND("(",B8761) - 1)</f>
        <v>36.11249840000045</v>
      </c>
      <c r="G8761" t="str">
        <f>MID(B8761, FIND(",",B8761) + 1, FIND(")",B8761) - FIND(",",B8761) - 1)</f>
        <v xml:space="preserve"> -115.21230608499968</v>
      </c>
    </row>
    <row r="8762" spans="1:7" ht="30" x14ac:dyDescent="0.25">
      <c r="A8762" t="s">
        <v>5</v>
      </c>
      <c r="B8762" s="1" t="s">
        <v>1087</v>
      </c>
      <c r="C8762" t="s">
        <v>8</v>
      </c>
      <c r="E8762">
        <v>1</v>
      </c>
      <c r="F8762" t="str">
        <f>MID(B8762, FIND("(",B8762) + 1, FIND(",",B8762) - FIND("(",B8762) - 1)</f>
        <v>36.11249840000045</v>
      </c>
      <c r="G8762" t="str">
        <f>MID(B8762, FIND(",",B8762) + 1, FIND(")",B8762) - FIND(",",B8762) - 1)</f>
        <v xml:space="preserve"> -115.21230608499968</v>
      </c>
    </row>
    <row r="8763" spans="1:7" ht="30" x14ac:dyDescent="0.25">
      <c r="A8763" t="s">
        <v>938</v>
      </c>
      <c r="B8763" s="1" t="s">
        <v>5720</v>
      </c>
      <c r="C8763" t="s">
        <v>8</v>
      </c>
      <c r="E8763">
        <v>1</v>
      </c>
      <c r="F8763" t="str">
        <f>MID(B8763, FIND("(",B8763) + 1, FIND(",",B8763) - FIND("(",B8763) - 1)</f>
        <v>36.18314818900046</v>
      </c>
      <c r="G8763" t="str">
        <f>MID(B8763, FIND(",",B8763) + 1, FIND(")",B8763) - FIND(",",B8763) - 1)</f>
        <v xml:space="preserve"> -115.16533657599967</v>
      </c>
    </row>
    <row r="8764" spans="1:7" ht="30" x14ac:dyDescent="0.25">
      <c r="A8764" t="s">
        <v>5</v>
      </c>
      <c r="B8764" s="1" t="s">
        <v>3949</v>
      </c>
      <c r="C8764" t="s">
        <v>8</v>
      </c>
      <c r="E8764">
        <v>1</v>
      </c>
      <c r="F8764" t="str">
        <f>MID(B8764, FIND("(",B8764) + 1, FIND(",",B8764) - FIND("(",B8764) - 1)</f>
        <v>36.17117769900045</v>
      </c>
      <c r="G8764" t="str">
        <f>MID(B8764, FIND(",",B8764) + 1, FIND(")",B8764) - FIND(",",B8764) - 1)</f>
        <v xml:space="preserve"> -115.21420919699972</v>
      </c>
    </row>
    <row r="8765" spans="1:7" ht="30" x14ac:dyDescent="0.25">
      <c r="A8765" t="s">
        <v>5</v>
      </c>
      <c r="B8765" s="1" t="s">
        <v>2023</v>
      </c>
      <c r="C8765" t="s">
        <v>8</v>
      </c>
      <c r="E8765">
        <v>1</v>
      </c>
      <c r="F8765" t="str">
        <f>MID(B8765, FIND("(",B8765) + 1, FIND(",",B8765) - FIND("(",B8765) - 1)</f>
        <v>36.18571034600046</v>
      </c>
      <c r="G8765" t="str">
        <f>MID(B8765, FIND(",",B8765) + 1, FIND(")",B8765) - FIND(",",B8765) - 1)</f>
        <v xml:space="preserve"> -115.2350801019997</v>
      </c>
    </row>
    <row r="8766" spans="1:7" ht="30" x14ac:dyDescent="0.25">
      <c r="A8766" t="s">
        <v>391</v>
      </c>
      <c r="B8766" s="1" t="s">
        <v>2023</v>
      </c>
      <c r="C8766" t="s">
        <v>8</v>
      </c>
      <c r="E8766">
        <v>1</v>
      </c>
      <c r="F8766" t="str">
        <f>MID(B8766, FIND("(",B8766) + 1, FIND(",",B8766) - FIND("(",B8766) - 1)</f>
        <v>36.18571034600046</v>
      </c>
      <c r="G8766" t="str">
        <f>MID(B8766, FIND(",",B8766) + 1, FIND(")",B8766) - FIND(",",B8766) - 1)</f>
        <v xml:space="preserve"> -115.2350801019997</v>
      </c>
    </row>
    <row r="8767" spans="1:7" ht="30" x14ac:dyDescent="0.25">
      <c r="A8767" t="s">
        <v>938</v>
      </c>
      <c r="B8767" s="1" t="s">
        <v>5053</v>
      </c>
      <c r="C8767" t="s">
        <v>36</v>
      </c>
      <c r="E8767">
        <v>1</v>
      </c>
      <c r="F8767" t="str">
        <f>MID(B8767, FIND("(",B8767) + 1, FIND(",",B8767) - FIND("(",B8767) - 1)</f>
        <v>36.173919398000464</v>
      </c>
      <c r="G8767" t="str">
        <f>MID(B8767, FIND(",",B8767) + 1, FIND(")",B8767) - FIND(",",B8767) - 1)</f>
        <v xml:space="preserve"> -115.06438906299968</v>
      </c>
    </row>
    <row r="8768" spans="1:7" ht="30" x14ac:dyDescent="0.25">
      <c r="A8768" t="s">
        <v>391</v>
      </c>
      <c r="B8768" s="1" t="s">
        <v>1521</v>
      </c>
      <c r="C8768" t="s">
        <v>8</v>
      </c>
      <c r="E8768">
        <v>1</v>
      </c>
      <c r="F8768" t="str">
        <f>MID(B8768, FIND("(",B8768) + 1, FIND(",",B8768) - FIND("(",B8768) - 1)</f>
        <v>36.070138941000494</v>
      </c>
      <c r="G8768" t="str">
        <f>MID(B8768, FIND(",",B8768) + 1, FIND(")",B8768) - FIND(",",B8768) - 1)</f>
        <v xml:space="preserve"> -115.26221716399971</v>
      </c>
    </row>
    <row r="8769" spans="1:7" ht="30" x14ac:dyDescent="0.25">
      <c r="A8769" t="s">
        <v>938</v>
      </c>
      <c r="B8769" s="1" t="s">
        <v>1521</v>
      </c>
      <c r="C8769" t="s">
        <v>8</v>
      </c>
      <c r="E8769">
        <v>1</v>
      </c>
      <c r="F8769" t="str">
        <f>MID(B8769, FIND("(",B8769) + 1, FIND(",",B8769) - FIND("(",B8769) - 1)</f>
        <v>36.070138941000494</v>
      </c>
      <c r="G8769" t="str">
        <f>MID(B8769, FIND(",",B8769) + 1, FIND(")",B8769) - FIND(",",B8769) - 1)</f>
        <v xml:space="preserve"> -115.26221716399971</v>
      </c>
    </row>
    <row r="8770" spans="1:7" ht="30" x14ac:dyDescent="0.25">
      <c r="A8770" t="s">
        <v>938</v>
      </c>
      <c r="B8770" s="1" t="s">
        <v>1521</v>
      </c>
      <c r="C8770" t="s">
        <v>8</v>
      </c>
      <c r="E8770">
        <v>1</v>
      </c>
      <c r="F8770" t="str">
        <f>MID(B8770, FIND("(",B8770) + 1, FIND(",",B8770) - FIND("(",B8770) - 1)</f>
        <v>36.070138941000494</v>
      </c>
      <c r="G8770" t="str">
        <f>MID(B8770, FIND(",",B8770) + 1, FIND(")",B8770) - FIND(",",B8770) - 1)</f>
        <v xml:space="preserve"> -115.26221716399971</v>
      </c>
    </row>
    <row r="8771" spans="1:7" ht="30" x14ac:dyDescent="0.25">
      <c r="A8771" t="s">
        <v>5</v>
      </c>
      <c r="B8771" s="1" t="s">
        <v>1521</v>
      </c>
      <c r="C8771" t="s">
        <v>8</v>
      </c>
      <c r="E8771">
        <v>1</v>
      </c>
      <c r="F8771" t="str">
        <f>MID(B8771, FIND("(",B8771) + 1, FIND(",",B8771) - FIND("(",B8771) - 1)</f>
        <v>36.070138941000494</v>
      </c>
      <c r="G8771" t="str">
        <f>MID(B8771, FIND(",",B8771) + 1, FIND(")",B8771) - FIND(",",B8771) - 1)</f>
        <v xml:space="preserve"> -115.26221716399971</v>
      </c>
    </row>
    <row r="8772" spans="1:7" ht="30" x14ac:dyDescent="0.25">
      <c r="A8772" t="s">
        <v>678</v>
      </c>
      <c r="B8772" s="1" t="s">
        <v>1521</v>
      </c>
      <c r="C8772" t="s">
        <v>8</v>
      </c>
      <c r="E8772">
        <v>1</v>
      </c>
      <c r="F8772" t="str">
        <f>MID(B8772, FIND("(",B8772) + 1, FIND(",",B8772) - FIND("(",B8772) - 1)</f>
        <v>36.070138941000494</v>
      </c>
      <c r="G8772" t="str">
        <f>MID(B8772, FIND(",",B8772) + 1, FIND(")",B8772) - FIND(",",B8772) - 1)</f>
        <v xml:space="preserve"> -115.26221716399971</v>
      </c>
    </row>
    <row r="8773" spans="1:7" ht="30" x14ac:dyDescent="0.25">
      <c r="A8773" t="s">
        <v>938</v>
      </c>
      <c r="B8773" s="1" t="s">
        <v>5562</v>
      </c>
      <c r="C8773" t="s">
        <v>36</v>
      </c>
      <c r="E8773">
        <v>1</v>
      </c>
      <c r="F8773" t="str">
        <f>MID(B8773, FIND("(",B8773) + 1, FIND(",",B8773) - FIND("(",B8773) - 1)</f>
        <v>36.22144941200048</v>
      </c>
      <c r="G8773" t="str">
        <f>MID(B8773, FIND(",",B8773) + 1, FIND(")",B8773) - FIND(",",B8773) - 1)</f>
        <v xml:space="preserve"> -115.07737628399968</v>
      </c>
    </row>
    <row r="8774" spans="1:7" ht="30" x14ac:dyDescent="0.25">
      <c r="A8774" t="s">
        <v>938</v>
      </c>
      <c r="B8774" s="1" t="s">
        <v>2648</v>
      </c>
      <c r="C8774" t="s">
        <v>12</v>
      </c>
      <c r="E8774">
        <v>1</v>
      </c>
      <c r="F8774" t="str">
        <f>MID(B8774, FIND("(",B8774) + 1, FIND(",",B8774) - FIND("(",B8774) - 1)</f>
        <v>36.144238665000444</v>
      </c>
      <c r="G8774" t="str">
        <f>MID(B8774, FIND(",",B8774) + 1, FIND(")",B8774) - FIND(",",B8774) - 1)</f>
        <v xml:space="preserve"> -115.28529783299967</v>
      </c>
    </row>
    <row r="8775" spans="1:7" ht="30" x14ac:dyDescent="0.25">
      <c r="A8775" t="s">
        <v>391</v>
      </c>
      <c r="B8775" s="1" t="s">
        <v>2648</v>
      </c>
      <c r="C8775" t="s">
        <v>7</v>
      </c>
      <c r="E8775">
        <v>1</v>
      </c>
      <c r="F8775" t="str">
        <f>MID(B8775, FIND("(",B8775) + 1, FIND(",",B8775) - FIND("(",B8775) - 1)</f>
        <v>36.144238665000444</v>
      </c>
      <c r="G8775" t="str">
        <f>MID(B8775, FIND(",",B8775) + 1, FIND(")",B8775) - FIND(",",B8775) - 1)</f>
        <v xml:space="preserve"> -115.28529783299967</v>
      </c>
    </row>
    <row r="8776" spans="1:7" ht="30" x14ac:dyDescent="0.25">
      <c r="A8776" t="s">
        <v>391</v>
      </c>
      <c r="B8776" s="1" t="s">
        <v>2648</v>
      </c>
      <c r="C8776" t="s">
        <v>10</v>
      </c>
      <c r="E8776">
        <v>1</v>
      </c>
      <c r="F8776" t="str">
        <f>MID(B8776, FIND("(",B8776) + 1, FIND(",",B8776) - FIND("(",B8776) - 1)</f>
        <v>36.144238665000444</v>
      </c>
      <c r="G8776" t="str">
        <f>MID(B8776, FIND(",",B8776) + 1, FIND(")",B8776) - FIND(",",B8776) - 1)</f>
        <v xml:space="preserve"> -115.28529783299967</v>
      </c>
    </row>
    <row r="8777" spans="1:7" ht="30" x14ac:dyDescent="0.25">
      <c r="A8777" t="s">
        <v>391</v>
      </c>
      <c r="B8777" s="1" t="s">
        <v>2648</v>
      </c>
      <c r="C8777" t="s">
        <v>10</v>
      </c>
      <c r="E8777">
        <v>1</v>
      </c>
      <c r="F8777" t="str">
        <f>MID(B8777, FIND("(",B8777) + 1, FIND(",",B8777) - FIND("(",B8777) - 1)</f>
        <v>36.144238665000444</v>
      </c>
      <c r="G8777" t="str">
        <f>MID(B8777, FIND(",",B8777) + 1, FIND(")",B8777) - FIND(",",B8777) - 1)</f>
        <v xml:space="preserve"> -115.28529783299967</v>
      </c>
    </row>
    <row r="8778" spans="1:7" ht="30" x14ac:dyDescent="0.25">
      <c r="A8778" t="s">
        <v>5</v>
      </c>
      <c r="B8778" s="1" t="s">
        <v>2648</v>
      </c>
      <c r="C8778" t="s">
        <v>36</v>
      </c>
      <c r="E8778">
        <v>4</v>
      </c>
      <c r="F8778" t="str">
        <f>MID(B8778, FIND("(",B8778) + 1, FIND(",",B8778) - FIND("(",B8778) - 1)</f>
        <v>36.144238665000444</v>
      </c>
      <c r="G8778" t="str">
        <f>MID(B8778, FIND(",",B8778) + 1, FIND(")",B8778) - FIND(",",B8778) - 1)</f>
        <v xml:space="preserve"> -115.28529783299967</v>
      </c>
    </row>
    <row r="8779" spans="1:7" ht="30" x14ac:dyDescent="0.25">
      <c r="A8779" t="s">
        <v>678</v>
      </c>
      <c r="B8779" s="1" t="s">
        <v>2648</v>
      </c>
      <c r="C8779" t="s">
        <v>36</v>
      </c>
      <c r="E8779">
        <v>3</v>
      </c>
      <c r="F8779" t="str">
        <f>MID(B8779, FIND("(",B8779) + 1, FIND(",",B8779) - FIND("(",B8779) - 1)</f>
        <v>36.144238665000444</v>
      </c>
      <c r="G8779" t="str">
        <f>MID(B8779, FIND(",",B8779) + 1, FIND(")",B8779) - FIND(",",B8779) - 1)</f>
        <v xml:space="preserve"> -115.28529783299967</v>
      </c>
    </row>
    <row r="8780" spans="1:7" ht="30" x14ac:dyDescent="0.25">
      <c r="A8780" t="s">
        <v>938</v>
      </c>
      <c r="B8780" s="1" t="s">
        <v>2648</v>
      </c>
      <c r="C8780" t="s">
        <v>36</v>
      </c>
      <c r="E8780">
        <v>3</v>
      </c>
      <c r="F8780" t="str">
        <f>MID(B8780, FIND("(",B8780) + 1, FIND(",",B8780) - FIND("(",B8780) - 1)</f>
        <v>36.144238665000444</v>
      </c>
      <c r="G8780" t="str">
        <f>MID(B8780, FIND(",",B8780) + 1, FIND(")",B8780) - FIND(",",B8780) - 1)</f>
        <v xml:space="preserve"> -115.28529783299967</v>
      </c>
    </row>
    <row r="8781" spans="1:7" ht="30" x14ac:dyDescent="0.25">
      <c r="A8781" t="s">
        <v>391</v>
      </c>
      <c r="B8781" s="1" t="s">
        <v>2648</v>
      </c>
      <c r="C8781" t="s">
        <v>36</v>
      </c>
      <c r="E8781">
        <v>4</v>
      </c>
      <c r="F8781" t="str">
        <f>MID(B8781, FIND("(",B8781) + 1, FIND(",",B8781) - FIND("(",B8781) - 1)</f>
        <v>36.144238665000444</v>
      </c>
      <c r="G8781" t="str">
        <f>MID(B8781, FIND(",",B8781) + 1, FIND(")",B8781) - FIND(",",B8781) - 1)</f>
        <v xml:space="preserve"> -115.28529783299967</v>
      </c>
    </row>
    <row r="8782" spans="1:7" ht="30" x14ac:dyDescent="0.25">
      <c r="A8782" t="s">
        <v>5</v>
      </c>
      <c r="B8782" s="1" t="s">
        <v>2648</v>
      </c>
      <c r="C8782" t="s">
        <v>8</v>
      </c>
      <c r="E8782">
        <v>1</v>
      </c>
      <c r="F8782" t="str">
        <f>MID(B8782, FIND("(",B8782) + 1, FIND(",",B8782) - FIND("(",B8782) - 1)</f>
        <v>36.144238665000444</v>
      </c>
      <c r="G8782" t="str">
        <f>MID(B8782, FIND(",",B8782) + 1, FIND(")",B8782) - FIND(",",B8782) - 1)</f>
        <v xml:space="preserve"> -115.28529783299967</v>
      </c>
    </row>
    <row r="8783" spans="1:7" ht="30" x14ac:dyDescent="0.25">
      <c r="A8783" t="s">
        <v>938</v>
      </c>
      <c r="B8783" s="1" t="s">
        <v>2648</v>
      </c>
      <c r="C8783" t="s">
        <v>8</v>
      </c>
      <c r="E8783">
        <v>1</v>
      </c>
      <c r="F8783" t="str">
        <f>MID(B8783, FIND("(",B8783) + 1, FIND(",",B8783) - FIND("(",B8783) - 1)</f>
        <v>36.144238665000444</v>
      </c>
      <c r="G8783" t="str">
        <f>MID(B8783, FIND(",",B8783) + 1, FIND(")",B8783) - FIND(",",B8783) - 1)</f>
        <v xml:space="preserve"> -115.28529783299967</v>
      </c>
    </row>
    <row r="8784" spans="1:7" ht="30" x14ac:dyDescent="0.25">
      <c r="A8784" t="s">
        <v>678</v>
      </c>
      <c r="B8784" s="1" t="s">
        <v>2648</v>
      </c>
      <c r="C8784" t="s">
        <v>8</v>
      </c>
      <c r="E8784">
        <v>3</v>
      </c>
      <c r="F8784" t="str">
        <f>MID(B8784, FIND("(",B8784) + 1, FIND(",",B8784) - FIND("(",B8784) - 1)</f>
        <v>36.144238665000444</v>
      </c>
      <c r="G8784" t="str">
        <f>MID(B8784, FIND(",",B8784) + 1, FIND(")",B8784) - FIND(",",B8784) - 1)</f>
        <v xml:space="preserve"> -115.28529783299967</v>
      </c>
    </row>
    <row r="8785" spans="1:7" ht="30" x14ac:dyDescent="0.25">
      <c r="A8785" t="s">
        <v>391</v>
      </c>
      <c r="B8785" s="1" t="s">
        <v>2648</v>
      </c>
      <c r="C8785" t="s">
        <v>8</v>
      </c>
      <c r="E8785">
        <v>2</v>
      </c>
      <c r="F8785" t="str">
        <f>MID(B8785, FIND("(",B8785) + 1, FIND(",",B8785) - FIND("(",B8785) - 1)</f>
        <v>36.144238665000444</v>
      </c>
      <c r="G8785" t="str">
        <f>MID(B8785, FIND(",",B8785) + 1, FIND(")",B8785) - FIND(",",B8785) - 1)</f>
        <v xml:space="preserve"> -115.28529783299967</v>
      </c>
    </row>
    <row r="8786" spans="1:7" ht="30" x14ac:dyDescent="0.25">
      <c r="A8786" t="s">
        <v>938</v>
      </c>
      <c r="B8786" s="1" t="s">
        <v>2648</v>
      </c>
      <c r="C8786" t="s">
        <v>8</v>
      </c>
      <c r="E8786">
        <v>3</v>
      </c>
      <c r="F8786" t="str">
        <f>MID(B8786, FIND("(",B8786) + 1, FIND(",",B8786) - FIND("(",B8786) - 1)</f>
        <v>36.144238665000444</v>
      </c>
      <c r="G8786" t="str">
        <f>MID(B8786, FIND(",",B8786) + 1, FIND(")",B8786) - FIND(",",B8786) - 1)</f>
        <v xml:space="preserve"> -115.28529783299967</v>
      </c>
    </row>
    <row r="8787" spans="1:7" ht="30" x14ac:dyDescent="0.25">
      <c r="A8787" t="s">
        <v>391</v>
      </c>
      <c r="B8787" s="1" t="s">
        <v>5802</v>
      </c>
      <c r="C8787" t="s">
        <v>8</v>
      </c>
      <c r="E8787">
        <v>1</v>
      </c>
      <c r="F8787" t="str">
        <f>MID(B8787, FIND("(",B8787) + 1, FIND(",",B8787) - FIND("(",B8787) - 1)</f>
        <v>36.084255864000454</v>
      </c>
      <c r="G8787" t="str">
        <f>MID(B8787, FIND(",",B8787) + 1, FIND(")",B8787) - FIND(",",B8787) - 1)</f>
        <v xml:space="preserve"> -115.21382683699971</v>
      </c>
    </row>
    <row r="8788" spans="1:7" ht="30" x14ac:dyDescent="0.25">
      <c r="A8788" t="s">
        <v>938</v>
      </c>
      <c r="B8788" s="1" t="s">
        <v>5802</v>
      </c>
      <c r="C8788" t="s">
        <v>8</v>
      </c>
      <c r="E8788">
        <v>1</v>
      </c>
      <c r="F8788" t="str">
        <f>MID(B8788, FIND("(",B8788) + 1, FIND(",",B8788) - FIND("(",B8788) - 1)</f>
        <v>36.084255864000454</v>
      </c>
      <c r="G8788" t="str">
        <f>MID(B8788, FIND(",",B8788) + 1, FIND(")",B8788) - FIND(",",B8788) - 1)</f>
        <v xml:space="preserve"> -115.21382683699971</v>
      </c>
    </row>
    <row r="8789" spans="1:7" ht="30" x14ac:dyDescent="0.25">
      <c r="A8789" t="s">
        <v>5</v>
      </c>
      <c r="B8789" s="1" t="s">
        <v>5471</v>
      </c>
      <c r="C8789" t="s">
        <v>36</v>
      </c>
      <c r="E8789">
        <v>1</v>
      </c>
      <c r="F8789" t="str">
        <f>MID(B8789, FIND("(",B8789) + 1, FIND(",",B8789) - FIND("(",B8789) - 1)</f>
        <v>36.09582661400049</v>
      </c>
      <c r="G8789" t="str">
        <f>MID(B8789, FIND(",",B8789) + 1, FIND(")",B8789) - FIND(",",B8789) - 1)</f>
        <v xml:space="preserve"> -115.1367898899997</v>
      </c>
    </row>
    <row r="8790" spans="1:7" ht="30" x14ac:dyDescent="0.25">
      <c r="A8790" t="s">
        <v>938</v>
      </c>
      <c r="B8790" s="1" t="s">
        <v>1092</v>
      </c>
      <c r="C8790" t="s">
        <v>10</v>
      </c>
      <c r="E8790">
        <v>1</v>
      </c>
      <c r="F8790" t="str">
        <f>MID(B8790, FIND("(",B8790) + 1, FIND(",",B8790) - FIND("(",B8790) - 1)</f>
        <v>36.12331746400048</v>
      </c>
      <c r="G8790" t="str">
        <f>MID(B8790, FIND(",",B8790) + 1, FIND(")",B8790) - FIND(",",B8790) - 1)</f>
        <v xml:space="preserve"> -115.0918277729997</v>
      </c>
    </row>
    <row r="8791" spans="1:7" ht="30" x14ac:dyDescent="0.25">
      <c r="A8791" t="s">
        <v>5</v>
      </c>
      <c r="B8791" s="1" t="s">
        <v>1092</v>
      </c>
      <c r="C8791" t="s">
        <v>10</v>
      </c>
      <c r="E8791">
        <v>1</v>
      </c>
      <c r="F8791" t="str">
        <f>MID(B8791, FIND("(",B8791) + 1, FIND(",",B8791) - FIND("(",B8791) - 1)</f>
        <v>36.12331746400048</v>
      </c>
      <c r="G8791" t="str">
        <f>MID(B8791, FIND(",",B8791) + 1, FIND(")",B8791) - FIND(",",B8791) - 1)</f>
        <v xml:space="preserve"> -115.0918277729997</v>
      </c>
    </row>
    <row r="8792" spans="1:7" ht="30" x14ac:dyDescent="0.25">
      <c r="A8792" t="s">
        <v>678</v>
      </c>
      <c r="B8792" s="1" t="s">
        <v>1092</v>
      </c>
      <c r="C8792" t="s">
        <v>10</v>
      </c>
      <c r="E8792">
        <v>1</v>
      </c>
      <c r="F8792" t="str">
        <f>MID(B8792, FIND("(",B8792) + 1, FIND(",",B8792) - FIND("(",B8792) - 1)</f>
        <v>36.12331746400048</v>
      </c>
      <c r="G8792" t="str">
        <f>MID(B8792, FIND(",",B8792) + 1, FIND(")",B8792) - FIND(",",B8792) - 1)</f>
        <v xml:space="preserve"> -115.0918277729997</v>
      </c>
    </row>
    <row r="8793" spans="1:7" ht="30" x14ac:dyDescent="0.25">
      <c r="A8793" t="s">
        <v>391</v>
      </c>
      <c r="B8793" s="1" t="s">
        <v>1092</v>
      </c>
      <c r="C8793" t="s">
        <v>8</v>
      </c>
      <c r="E8793">
        <v>1</v>
      </c>
      <c r="F8793" t="str">
        <f>MID(B8793, FIND("(",B8793) + 1, FIND(",",B8793) - FIND("(",B8793) - 1)</f>
        <v>36.12331746400048</v>
      </c>
      <c r="G8793" t="str">
        <f>MID(B8793, FIND(",",B8793) + 1, FIND(")",B8793) - FIND(",",B8793) - 1)</f>
        <v xml:space="preserve"> -115.0918277729997</v>
      </c>
    </row>
    <row r="8794" spans="1:7" ht="30" x14ac:dyDescent="0.25">
      <c r="A8794" t="s">
        <v>678</v>
      </c>
      <c r="B8794" s="1" t="s">
        <v>1092</v>
      </c>
      <c r="C8794" t="s">
        <v>8</v>
      </c>
      <c r="D8794" t="s">
        <v>26</v>
      </c>
      <c r="E8794">
        <v>1</v>
      </c>
      <c r="F8794" t="str">
        <f>MID(B8794, FIND("(",B8794) + 1, FIND(",",B8794) - FIND("(",B8794) - 1)</f>
        <v>36.12331746400048</v>
      </c>
      <c r="G8794" t="str">
        <f>MID(B8794, FIND(",",B8794) + 1, FIND(")",B8794) - FIND(",",B8794) - 1)</f>
        <v xml:space="preserve"> -115.0918277729997</v>
      </c>
    </row>
    <row r="8795" spans="1:7" ht="30" x14ac:dyDescent="0.25">
      <c r="A8795" t="s">
        <v>5</v>
      </c>
      <c r="B8795" s="1" t="s">
        <v>1092</v>
      </c>
      <c r="C8795" t="s">
        <v>8</v>
      </c>
      <c r="E8795">
        <v>1</v>
      </c>
      <c r="F8795" t="str">
        <f>MID(B8795, FIND("(",B8795) + 1, FIND(",",B8795) - FIND("(",B8795) - 1)</f>
        <v>36.12331746400048</v>
      </c>
      <c r="G8795" t="str">
        <f>MID(B8795, FIND(",",B8795) + 1, FIND(")",B8795) - FIND(",",B8795) - 1)</f>
        <v xml:space="preserve"> -115.0918277729997</v>
      </c>
    </row>
    <row r="8796" spans="1:7" ht="30" x14ac:dyDescent="0.25">
      <c r="A8796" t="s">
        <v>5</v>
      </c>
      <c r="B8796" s="1" t="s">
        <v>1713</v>
      </c>
      <c r="C8796" t="s">
        <v>17</v>
      </c>
      <c r="E8796">
        <v>1</v>
      </c>
      <c r="F8796" t="str">
        <f>MID(B8796, FIND("(",B8796) + 1, FIND(",",B8796) - FIND("(",B8796) - 1)</f>
        <v>36.032958729000484</v>
      </c>
      <c r="G8796" t="str">
        <f>MID(B8796, FIND(",",B8796) + 1, FIND(")",B8796) - FIND(",",B8796) - 1)</f>
        <v xml:space="preserve"> -115.14604909699972</v>
      </c>
    </row>
    <row r="8797" spans="1:7" ht="30" x14ac:dyDescent="0.25">
      <c r="A8797" t="s">
        <v>5</v>
      </c>
      <c r="B8797" s="1" t="s">
        <v>1713</v>
      </c>
      <c r="C8797" t="s">
        <v>44</v>
      </c>
      <c r="E8797">
        <v>1</v>
      </c>
      <c r="F8797" t="str">
        <f>MID(B8797, FIND("(",B8797) + 1, FIND(",",B8797) - FIND("(",B8797) - 1)</f>
        <v>36.032958729000484</v>
      </c>
      <c r="G8797" t="str">
        <f>MID(B8797, FIND(",",B8797) + 1, FIND(")",B8797) - FIND(",",B8797) - 1)</f>
        <v xml:space="preserve"> -115.14604909699972</v>
      </c>
    </row>
    <row r="8798" spans="1:7" ht="30" x14ac:dyDescent="0.25">
      <c r="A8798" t="s">
        <v>678</v>
      </c>
      <c r="B8798" s="1" t="s">
        <v>1713</v>
      </c>
      <c r="C8798" t="s">
        <v>8</v>
      </c>
      <c r="E8798">
        <v>1</v>
      </c>
      <c r="F8798" t="str">
        <f>MID(B8798, FIND("(",B8798) + 1, FIND(",",B8798) - FIND("(",B8798) - 1)</f>
        <v>36.032958729000484</v>
      </c>
      <c r="G8798" t="str">
        <f>MID(B8798, FIND(",",B8798) + 1, FIND(")",B8798) - FIND(",",B8798) - 1)</f>
        <v xml:space="preserve"> -115.14604909699972</v>
      </c>
    </row>
    <row r="8799" spans="1:7" ht="30" x14ac:dyDescent="0.25">
      <c r="A8799" t="s">
        <v>938</v>
      </c>
      <c r="B8799" s="1" t="s">
        <v>1713</v>
      </c>
      <c r="C8799" t="s">
        <v>8</v>
      </c>
      <c r="E8799">
        <v>1</v>
      </c>
      <c r="F8799" t="str">
        <f>MID(B8799, FIND("(",B8799) + 1, FIND(",",B8799) - FIND("(",B8799) - 1)</f>
        <v>36.032958729000484</v>
      </c>
      <c r="G8799" t="str">
        <f>MID(B8799, FIND(",",B8799) + 1, FIND(")",B8799) - FIND(",",B8799) - 1)</f>
        <v xml:space="preserve"> -115.14604909699972</v>
      </c>
    </row>
    <row r="8800" spans="1:7" ht="30" x14ac:dyDescent="0.25">
      <c r="A8800" t="s">
        <v>5</v>
      </c>
      <c r="B8800" s="1" t="s">
        <v>1713</v>
      </c>
      <c r="C8800" t="s">
        <v>8</v>
      </c>
      <c r="E8800">
        <v>3</v>
      </c>
      <c r="F8800" t="str">
        <f>MID(B8800, FIND("(",B8800) + 1, FIND(",",B8800) - FIND("(",B8800) - 1)</f>
        <v>36.032958729000484</v>
      </c>
      <c r="G8800" t="str">
        <f>MID(B8800, FIND(",",B8800) + 1, FIND(")",B8800) - FIND(",",B8800) - 1)</f>
        <v xml:space="preserve"> -115.14604909699972</v>
      </c>
    </row>
    <row r="8801" spans="1:7" ht="30" x14ac:dyDescent="0.25">
      <c r="A8801" t="s">
        <v>938</v>
      </c>
      <c r="B8801" s="1" t="s">
        <v>1713</v>
      </c>
      <c r="C8801" t="s">
        <v>8</v>
      </c>
      <c r="E8801">
        <v>1</v>
      </c>
      <c r="F8801" t="str">
        <f>MID(B8801, FIND("(",B8801) + 1, FIND(",",B8801) - FIND("(",B8801) - 1)</f>
        <v>36.032958729000484</v>
      </c>
      <c r="G8801" t="str">
        <f>MID(B8801, FIND(",",B8801) + 1, FIND(")",B8801) - FIND(",",B8801) - 1)</f>
        <v xml:space="preserve"> -115.14604909699972</v>
      </c>
    </row>
    <row r="8802" spans="1:7" ht="30" x14ac:dyDescent="0.25">
      <c r="A8802" t="s">
        <v>678</v>
      </c>
      <c r="B8802" s="1" t="s">
        <v>1713</v>
      </c>
      <c r="C8802" t="s">
        <v>8</v>
      </c>
      <c r="E8802">
        <v>2</v>
      </c>
      <c r="F8802" t="str">
        <f>MID(B8802, FIND("(",B8802) + 1, FIND(",",B8802) - FIND("(",B8802) - 1)</f>
        <v>36.032958729000484</v>
      </c>
      <c r="G8802" t="str">
        <f>MID(B8802, FIND(",",B8802) + 1, FIND(")",B8802) - FIND(",",B8802) - 1)</f>
        <v xml:space="preserve"> -115.14604909699972</v>
      </c>
    </row>
    <row r="8803" spans="1:7" ht="30" x14ac:dyDescent="0.25">
      <c r="A8803" t="s">
        <v>391</v>
      </c>
      <c r="B8803" s="1" t="s">
        <v>1713</v>
      </c>
      <c r="C8803" t="s">
        <v>8</v>
      </c>
      <c r="E8803">
        <v>2</v>
      </c>
      <c r="F8803" t="str">
        <f>MID(B8803, FIND("(",B8803) + 1, FIND(",",B8803) - FIND("(",B8803) - 1)</f>
        <v>36.032958729000484</v>
      </c>
      <c r="G8803" t="str">
        <f>MID(B8803, FIND(",",B8803) + 1, FIND(")",B8803) - FIND(",",B8803) - 1)</f>
        <v xml:space="preserve"> -115.14604909699972</v>
      </c>
    </row>
    <row r="8804" spans="1:7" ht="30" x14ac:dyDescent="0.25">
      <c r="A8804" t="s">
        <v>5</v>
      </c>
      <c r="B8804" s="1" t="s">
        <v>5458</v>
      </c>
      <c r="C8804" t="s">
        <v>8</v>
      </c>
      <c r="E8804">
        <v>1</v>
      </c>
      <c r="F8804" t="str">
        <f>MID(B8804, FIND("(",B8804) + 1, FIND(",",B8804) - FIND("(",B8804) - 1)</f>
        <v>36.25729570800047</v>
      </c>
      <c r="G8804" t="str">
        <f>MID(B8804, FIND(",",B8804) + 1, FIND(")",B8804) - FIND(",",B8804) - 1)</f>
        <v xml:space="preserve"> -115.63431908999968</v>
      </c>
    </row>
    <row r="8805" spans="1:7" ht="30" x14ac:dyDescent="0.25">
      <c r="A8805" t="s">
        <v>938</v>
      </c>
      <c r="B8805" s="1" t="s">
        <v>3484</v>
      </c>
      <c r="C8805" t="s">
        <v>17</v>
      </c>
      <c r="D8805" t="s">
        <v>26</v>
      </c>
      <c r="E8805">
        <v>1</v>
      </c>
      <c r="F8805" t="str">
        <f>MID(B8805, FIND("(",B8805) + 1, FIND(",",B8805) - FIND("(",B8805) - 1)</f>
        <v>36.19509695400046</v>
      </c>
      <c r="G8805" t="str">
        <f>MID(B8805, FIND(",",B8805) + 1, FIND(")",B8805) - FIND(",",B8805) - 1)</f>
        <v xml:space="preserve"> -115.26339900499971</v>
      </c>
    </row>
    <row r="8806" spans="1:7" ht="30" x14ac:dyDescent="0.25">
      <c r="A8806" t="s">
        <v>938</v>
      </c>
      <c r="B8806" s="1" t="s">
        <v>3484</v>
      </c>
      <c r="C8806" t="s">
        <v>8</v>
      </c>
      <c r="D8806" t="s">
        <v>26</v>
      </c>
      <c r="E8806">
        <v>1</v>
      </c>
      <c r="F8806" t="str">
        <f>MID(B8806, FIND("(",B8806) + 1, FIND(",",B8806) - FIND("(",B8806) - 1)</f>
        <v>36.19509695400046</v>
      </c>
      <c r="G8806" t="str">
        <f>MID(B8806, FIND(",",B8806) + 1, FIND(")",B8806) - FIND(",",B8806) - 1)</f>
        <v xml:space="preserve"> -115.26339900499971</v>
      </c>
    </row>
    <row r="8807" spans="1:7" ht="30" x14ac:dyDescent="0.25">
      <c r="A8807" t="s">
        <v>678</v>
      </c>
      <c r="B8807" s="1" t="s">
        <v>3484</v>
      </c>
      <c r="C8807" t="s">
        <v>8</v>
      </c>
      <c r="D8807" t="s">
        <v>26</v>
      </c>
      <c r="E8807">
        <v>1</v>
      </c>
      <c r="F8807" t="str">
        <f>MID(B8807, FIND("(",B8807) + 1, FIND(",",B8807) - FIND("(",B8807) - 1)</f>
        <v>36.19509695400046</v>
      </c>
      <c r="G8807" t="str">
        <f>MID(B8807, FIND(",",B8807) + 1, FIND(")",B8807) - FIND(",",B8807) - 1)</f>
        <v xml:space="preserve"> -115.26339900499971</v>
      </c>
    </row>
    <row r="8808" spans="1:7" ht="30" x14ac:dyDescent="0.25">
      <c r="A8808" t="s">
        <v>5</v>
      </c>
      <c r="B8808" s="1" t="s">
        <v>3484</v>
      </c>
      <c r="C8808" t="s">
        <v>8</v>
      </c>
      <c r="D8808" t="s">
        <v>26</v>
      </c>
      <c r="E8808">
        <v>1</v>
      </c>
      <c r="F8808" t="str">
        <f>MID(B8808, FIND("(",B8808) + 1, FIND(",",B8808) - FIND("(",B8808) - 1)</f>
        <v>36.19509695400046</v>
      </c>
      <c r="G8808" t="str">
        <f>MID(B8808, FIND(",",B8808) + 1, FIND(")",B8808) - FIND(",",B8808) - 1)</f>
        <v xml:space="preserve"> -115.26339900499971</v>
      </c>
    </row>
    <row r="8809" spans="1:7" ht="30" x14ac:dyDescent="0.25">
      <c r="A8809" t="s">
        <v>391</v>
      </c>
      <c r="B8809" s="1" t="s">
        <v>3484</v>
      </c>
      <c r="C8809" t="s">
        <v>8</v>
      </c>
      <c r="E8809">
        <v>1</v>
      </c>
      <c r="F8809" t="str">
        <f>MID(B8809, FIND("(",B8809) + 1, FIND(",",B8809) - FIND("(",B8809) - 1)</f>
        <v>36.19509695400046</v>
      </c>
      <c r="G8809" t="str">
        <f>MID(B8809, FIND(",",B8809) + 1, FIND(")",B8809) - FIND(",",B8809) - 1)</f>
        <v xml:space="preserve"> -115.26339900499971</v>
      </c>
    </row>
    <row r="8810" spans="1:7" ht="30" x14ac:dyDescent="0.25">
      <c r="A8810" t="s">
        <v>938</v>
      </c>
      <c r="B8810" s="1" t="s">
        <v>3484</v>
      </c>
      <c r="C8810" t="s">
        <v>8</v>
      </c>
      <c r="E8810">
        <v>1</v>
      </c>
      <c r="F8810" t="str">
        <f>MID(B8810, FIND("(",B8810) + 1, FIND(",",B8810) - FIND("(",B8810) - 1)</f>
        <v>36.19509695400046</v>
      </c>
      <c r="G8810" t="str">
        <f>MID(B8810, FIND(",",B8810) + 1, FIND(")",B8810) - FIND(",",B8810) - 1)</f>
        <v xml:space="preserve"> -115.26339900499971</v>
      </c>
    </row>
    <row r="8811" spans="1:7" ht="30" x14ac:dyDescent="0.25">
      <c r="A8811" t="s">
        <v>938</v>
      </c>
      <c r="B8811" s="1" t="s">
        <v>3484</v>
      </c>
      <c r="C8811" t="s">
        <v>8</v>
      </c>
      <c r="E8811">
        <v>1</v>
      </c>
      <c r="F8811" t="str">
        <f>MID(B8811, FIND("(",B8811) + 1, FIND(",",B8811) - FIND("(",B8811) - 1)</f>
        <v>36.19509695400046</v>
      </c>
      <c r="G8811" t="str">
        <f>MID(B8811, FIND(",",B8811) + 1, FIND(")",B8811) - FIND(",",B8811) - 1)</f>
        <v xml:space="preserve"> -115.26339900499971</v>
      </c>
    </row>
    <row r="8812" spans="1:7" ht="30" x14ac:dyDescent="0.25">
      <c r="A8812" t="s">
        <v>5</v>
      </c>
      <c r="B8812" s="1" t="s">
        <v>3484</v>
      </c>
      <c r="C8812" t="s">
        <v>8</v>
      </c>
      <c r="E8812">
        <v>1</v>
      </c>
      <c r="F8812" t="str">
        <f>MID(B8812, FIND("(",B8812) + 1, FIND(",",B8812) - FIND("(",B8812) - 1)</f>
        <v>36.19509695400046</v>
      </c>
      <c r="G8812" t="str">
        <f>MID(B8812, FIND(",",B8812) + 1, FIND(")",B8812) - FIND(",",B8812) - 1)</f>
        <v xml:space="preserve"> -115.26339900499971</v>
      </c>
    </row>
    <row r="8813" spans="1:7" ht="30" x14ac:dyDescent="0.25">
      <c r="A8813" t="s">
        <v>678</v>
      </c>
      <c r="B8813" s="1" t="s">
        <v>3484</v>
      </c>
      <c r="C8813" t="s">
        <v>8</v>
      </c>
      <c r="E8813">
        <v>1</v>
      </c>
      <c r="F8813" t="str">
        <f>MID(B8813, FIND("(",B8813) + 1, FIND(",",B8813) - FIND("(",B8813) - 1)</f>
        <v>36.19509695400046</v>
      </c>
      <c r="G8813" t="str">
        <f>MID(B8813, FIND(",",B8813) + 1, FIND(")",B8813) - FIND(",",B8813) - 1)</f>
        <v xml:space="preserve"> -115.26339900499971</v>
      </c>
    </row>
    <row r="8814" spans="1:7" ht="30" x14ac:dyDescent="0.25">
      <c r="A8814" t="s">
        <v>391</v>
      </c>
      <c r="B8814" s="1" t="s">
        <v>4353</v>
      </c>
      <c r="C8814" t="s">
        <v>8</v>
      </c>
      <c r="E8814">
        <v>1</v>
      </c>
      <c r="F8814" t="str">
        <f>MID(B8814, FIND("(",B8814) + 1, FIND(",",B8814) - FIND("(",B8814) - 1)</f>
        <v>36.19108026700047</v>
      </c>
      <c r="G8814" t="str">
        <f>MID(B8814, FIND(",",B8814) + 1, FIND(")",B8814) - FIND(",",B8814) - 1)</f>
        <v xml:space="preserve"> -115.27791001099968</v>
      </c>
    </row>
    <row r="8815" spans="1:7" ht="30" x14ac:dyDescent="0.25">
      <c r="A8815" t="s">
        <v>678</v>
      </c>
      <c r="B8815" s="1" t="s">
        <v>4353</v>
      </c>
      <c r="C8815" t="s">
        <v>8</v>
      </c>
      <c r="E8815">
        <v>1</v>
      </c>
      <c r="F8815" t="str">
        <f>MID(B8815, FIND("(",B8815) + 1, FIND(",",B8815) - FIND("(",B8815) - 1)</f>
        <v>36.19108026700047</v>
      </c>
      <c r="G8815" t="str">
        <f>MID(B8815, FIND(",",B8815) + 1, FIND(")",B8815) - FIND(",",B8815) - 1)</f>
        <v xml:space="preserve"> -115.27791001099968</v>
      </c>
    </row>
    <row r="8816" spans="1:7" ht="30" x14ac:dyDescent="0.25">
      <c r="A8816" t="s">
        <v>5</v>
      </c>
      <c r="B8816" s="1" t="s">
        <v>4353</v>
      </c>
      <c r="C8816" t="s">
        <v>8</v>
      </c>
      <c r="E8816">
        <v>1</v>
      </c>
      <c r="F8816" t="str">
        <f>MID(B8816, FIND("(",B8816) + 1, FIND(",",B8816) - FIND("(",B8816) - 1)</f>
        <v>36.19108026700047</v>
      </c>
      <c r="G8816" t="str">
        <f>MID(B8816, FIND(",",B8816) + 1, FIND(")",B8816) - FIND(",",B8816) - 1)</f>
        <v xml:space="preserve"> -115.27791001099968</v>
      </c>
    </row>
    <row r="8817" spans="1:7" ht="30" x14ac:dyDescent="0.25">
      <c r="A8817" t="s">
        <v>938</v>
      </c>
      <c r="B8817" s="1" t="s">
        <v>712</v>
      </c>
      <c r="C8817" t="s">
        <v>7</v>
      </c>
      <c r="E8817">
        <v>1</v>
      </c>
      <c r="F8817" t="str">
        <f>MID(B8817, FIND("(",B8817) + 1, FIND(",",B8817) - FIND("(",B8817) - 1)</f>
        <v>36.23041750400046</v>
      </c>
      <c r="G8817" t="str">
        <f>MID(B8817, FIND(",",B8817) + 1, FIND(")",B8817) - FIND(",",B8817) - 1)</f>
        <v xml:space="preserve"> -115.28949945299968</v>
      </c>
    </row>
    <row r="8818" spans="1:7" ht="30" x14ac:dyDescent="0.25">
      <c r="A8818" t="s">
        <v>678</v>
      </c>
      <c r="B8818" s="1" t="s">
        <v>712</v>
      </c>
      <c r="C8818" t="s">
        <v>10</v>
      </c>
      <c r="E8818">
        <v>1</v>
      </c>
      <c r="F8818" t="str">
        <f>MID(B8818, FIND("(",B8818) + 1, FIND(",",B8818) - FIND("(",B8818) - 1)</f>
        <v>36.23041750400046</v>
      </c>
      <c r="G8818" t="str">
        <f>MID(B8818, FIND(",",B8818) + 1, FIND(")",B8818) - FIND(",",B8818) - 1)</f>
        <v xml:space="preserve"> -115.28949945299968</v>
      </c>
    </row>
    <row r="8819" spans="1:7" ht="30" x14ac:dyDescent="0.25">
      <c r="A8819" t="s">
        <v>678</v>
      </c>
      <c r="B8819" s="1" t="s">
        <v>712</v>
      </c>
      <c r="C8819" t="s">
        <v>36</v>
      </c>
      <c r="E8819">
        <v>1</v>
      </c>
      <c r="F8819" t="str">
        <f>MID(B8819, FIND("(",B8819) + 1, FIND(",",B8819) - FIND("(",B8819) - 1)</f>
        <v>36.23041750400046</v>
      </c>
      <c r="G8819" t="str">
        <f>MID(B8819, FIND(",",B8819) + 1, FIND(")",B8819) - FIND(",",B8819) - 1)</f>
        <v xml:space="preserve"> -115.28949945299968</v>
      </c>
    </row>
    <row r="8820" spans="1:7" ht="30" x14ac:dyDescent="0.25">
      <c r="A8820" t="s">
        <v>938</v>
      </c>
      <c r="B8820" s="1" t="s">
        <v>712</v>
      </c>
      <c r="C8820" t="s">
        <v>36</v>
      </c>
      <c r="E8820">
        <v>1</v>
      </c>
      <c r="F8820" t="str">
        <f>MID(B8820, FIND("(",B8820) + 1, FIND(",",B8820) - FIND("(",B8820) - 1)</f>
        <v>36.23041750400046</v>
      </c>
      <c r="G8820" t="str">
        <f>MID(B8820, FIND(",",B8820) + 1, FIND(")",B8820) - FIND(",",B8820) - 1)</f>
        <v xml:space="preserve"> -115.28949945299968</v>
      </c>
    </row>
    <row r="8821" spans="1:7" ht="30" x14ac:dyDescent="0.25">
      <c r="A8821" t="s">
        <v>391</v>
      </c>
      <c r="B8821" s="1" t="s">
        <v>712</v>
      </c>
      <c r="C8821" t="s">
        <v>36</v>
      </c>
      <c r="E8821">
        <v>1</v>
      </c>
      <c r="F8821" t="str">
        <f>MID(B8821, FIND("(",B8821) + 1, FIND(",",B8821) - FIND("(",B8821) - 1)</f>
        <v>36.23041750400046</v>
      </c>
      <c r="G8821" t="str">
        <f>MID(B8821, FIND(",",B8821) + 1, FIND(")",B8821) - FIND(",",B8821) - 1)</f>
        <v xml:space="preserve"> -115.28949945299968</v>
      </c>
    </row>
    <row r="8822" spans="1:7" ht="30" x14ac:dyDescent="0.25">
      <c r="A8822" t="s">
        <v>678</v>
      </c>
      <c r="B8822" s="1" t="s">
        <v>712</v>
      </c>
      <c r="C8822" t="s">
        <v>8</v>
      </c>
      <c r="D8822" t="s">
        <v>26</v>
      </c>
      <c r="E8822">
        <v>1</v>
      </c>
      <c r="F8822" t="str">
        <f>MID(B8822, FIND("(",B8822) + 1, FIND(",",B8822) - FIND("(",B8822) - 1)</f>
        <v>36.23041750400046</v>
      </c>
      <c r="G8822" t="str">
        <f>MID(B8822, FIND(",",B8822) + 1, FIND(")",B8822) - FIND(",",B8822) - 1)</f>
        <v xml:space="preserve"> -115.28949945299968</v>
      </c>
    </row>
    <row r="8823" spans="1:7" ht="30" x14ac:dyDescent="0.25">
      <c r="A8823" t="s">
        <v>391</v>
      </c>
      <c r="B8823" s="1" t="s">
        <v>712</v>
      </c>
      <c r="C8823" t="s">
        <v>8</v>
      </c>
      <c r="E8823">
        <v>1</v>
      </c>
      <c r="F8823" t="str">
        <f>MID(B8823, FIND("(",B8823) + 1, FIND(",",B8823) - FIND("(",B8823) - 1)</f>
        <v>36.23041750400046</v>
      </c>
      <c r="G8823" t="str">
        <f>MID(B8823, FIND(",",B8823) + 1, FIND(")",B8823) - FIND(",",B8823) - 1)</f>
        <v xml:space="preserve"> -115.28949945299968</v>
      </c>
    </row>
    <row r="8824" spans="1:7" ht="30" x14ac:dyDescent="0.25">
      <c r="A8824" t="s">
        <v>5</v>
      </c>
      <c r="B8824" s="1" t="s">
        <v>712</v>
      </c>
      <c r="C8824" t="s">
        <v>8</v>
      </c>
      <c r="E8824">
        <v>1</v>
      </c>
      <c r="F8824" t="str">
        <f>MID(B8824, FIND("(",B8824) + 1, FIND(",",B8824) - FIND("(",B8824) - 1)</f>
        <v>36.23041750400046</v>
      </c>
      <c r="G8824" t="str">
        <f>MID(B8824, FIND(",",B8824) + 1, FIND(")",B8824) - FIND(",",B8824) - 1)</f>
        <v xml:space="preserve"> -115.28949945299968</v>
      </c>
    </row>
    <row r="8825" spans="1:7" ht="30" x14ac:dyDescent="0.25">
      <c r="A8825" t="s">
        <v>678</v>
      </c>
      <c r="B8825" s="1" t="s">
        <v>712</v>
      </c>
      <c r="C8825" t="s">
        <v>8</v>
      </c>
      <c r="E8825">
        <v>2</v>
      </c>
      <c r="F8825" t="str">
        <f>MID(B8825, FIND("(",B8825) + 1, FIND(",",B8825) - FIND("(",B8825) - 1)</f>
        <v>36.23041750400046</v>
      </c>
      <c r="G8825" t="str">
        <f>MID(B8825, FIND(",",B8825) + 1, FIND(")",B8825) - FIND(",",B8825) - 1)</f>
        <v xml:space="preserve"> -115.28949945299968</v>
      </c>
    </row>
    <row r="8826" spans="1:7" ht="30" x14ac:dyDescent="0.25">
      <c r="A8826" t="s">
        <v>938</v>
      </c>
      <c r="B8826" s="1" t="s">
        <v>712</v>
      </c>
      <c r="C8826" t="s">
        <v>8</v>
      </c>
      <c r="D8826" t="s">
        <v>26</v>
      </c>
      <c r="E8826">
        <v>1</v>
      </c>
      <c r="F8826" t="str">
        <f>MID(B8826, FIND("(",B8826) + 1, FIND(",",B8826) - FIND("(",B8826) - 1)</f>
        <v>36.23041750400046</v>
      </c>
      <c r="G8826" t="str">
        <f>MID(B8826, FIND(",",B8826) + 1, FIND(")",B8826) - FIND(",",B8826) - 1)</f>
        <v xml:space="preserve"> -115.28949945299968</v>
      </c>
    </row>
    <row r="8827" spans="1:7" ht="30" x14ac:dyDescent="0.25">
      <c r="A8827" t="s">
        <v>391</v>
      </c>
      <c r="B8827" s="1" t="s">
        <v>712</v>
      </c>
      <c r="C8827" t="s">
        <v>8</v>
      </c>
      <c r="D8827" t="s">
        <v>26</v>
      </c>
      <c r="E8827">
        <v>1</v>
      </c>
      <c r="F8827" t="str">
        <f>MID(B8827, FIND("(",B8827) + 1, FIND(",",B8827) - FIND("(",B8827) - 1)</f>
        <v>36.23041750400046</v>
      </c>
      <c r="G8827" t="str">
        <f>MID(B8827, FIND(",",B8827) + 1, FIND(")",B8827) - FIND(",",B8827) - 1)</f>
        <v xml:space="preserve"> -115.28949945299968</v>
      </c>
    </row>
    <row r="8828" spans="1:7" ht="30" x14ac:dyDescent="0.25">
      <c r="A8828" t="s">
        <v>5</v>
      </c>
      <c r="B8828" s="1" t="s">
        <v>712</v>
      </c>
      <c r="C8828" t="s">
        <v>8</v>
      </c>
      <c r="E8828">
        <v>1</v>
      </c>
      <c r="F8828" t="str">
        <f>MID(B8828, FIND("(",B8828) + 1, FIND(",",B8828) - FIND("(",B8828) - 1)</f>
        <v>36.23041750400046</v>
      </c>
      <c r="G8828" t="str">
        <f>MID(B8828, FIND(",",B8828) + 1, FIND(")",B8828) - FIND(",",B8828) - 1)</f>
        <v xml:space="preserve"> -115.28949945299968</v>
      </c>
    </row>
    <row r="8829" spans="1:7" ht="30" x14ac:dyDescent="0.25">
      <c r="A8829" t="s">
        <v>678</v>
      </c>
      <c r="B8829" s="1" t="s">
        <v>712</v>
      </c>
      <c r="C8829" t="s">
        <v>8</v>
      </c>
      <c r="E8829">
        <v>1</v>
      </c>
      <c r="F8829" t="str">
        <f>MID(B8829, FIND("(",B8829) + 1, FIND(",",B8829) - FIND("(",B8829) - 1)</f>
        <v>36.23041750400046</v>
      </c>
      <c r="G8829" t="str">
        <f>MID(B8829, FIND(",",B8829) + 1, FIND(")",B8829) - FIND(",",B8829) - 1)</f>
        <v xml:space="preserve"> -115.28949945299968</v>
      </c>
    </row>
    <row r="8830" spans="1:7" ht="30" x14ac:dyDescent="0.25">
      <c r="A8830" t="s">
        <v>5</v>
      </c>
      <c r="B8830" s="1" t="s">
        <v>712</v>
      </c>
      <c r="C8830" t="s">
        <v>8</v>
      </c>
      <c r="E8830">
        <v>1</v>
      </c>
      <c r="F8830" t="str">
        <f>MID(B8830, FIND("(",B8830) + 1, FIND(",",B8830) - FIND("(",B8830) - 1)</f>
        <v>36.23041750400046</v>
      </c>
      <c r="G8830" t="str">
        <f>MID(B8830, FIND(",",B8830) + 1, FIND(")",B8830) - FIND(",",B8830) - 1)</f>
        <v xml:space="preserve"> -115.28949945299968</v>
      </c>
    </row>
    <row r="8831" spans="1:7" ht="30" x14ac:dyDescent="0.25">
      <c r="A8831" t="s">
        <v>391</v>
      </c>
      <c r="B8831" s="1" t="s">
        <v>712</v>
      </c>
      <c r="C8831" t="s">
        <v>8</v>
      </c>
      <c r="E8831">
        <v>2</v>
      </c>
      <c r="F8831" t="str">
        <f>MID(B8831, FIND("(",B8831) + 1, FIND(",",B8831) - FIND("(",B8831) - 1)</f>
        <v>36.23041750400046</v>
      </c>
      <c r="G8831" t="str">
        <f>MID(B8831, FIND(",",B8831) + 1, FIND(")",B8831) - FIND(",",B8831) - 1)</f>
        <v xml:space="preserve"> -115.28949945299968</v>
      </c>
    </row>
    <row r="8832" spans="1:7" ht="30" x14ac:dyDescent="0.25">
      <c r="A8832" t="s">
        <v>391</v>
      </c>
      <c r="B8832" s="1" t="s">
        <v>712</v>
      </c>
      <c r="C8832" t="s">
        <v>8</v>
      </c>
      <c r="E8832">
        <v>1</v>
      </c>
      <c r="F8832" t="str">
        <f>MID(B8832, FIND("(",B8832) + 1, FIND(",",B8832) - FIND("(",B8832) - 1)</f>
        <v>36.23041750400046</v>
      </c>
      <c r="G8832" t="str">
        <f>MID(B8832, FIND(",",B8832) + 1, FIND(")",B8832) - FIND(",",B8832) - 1)</f>
        <v xml:space="preserve"> -115.28949945299968</v>
      </c>
    </row>
    <row r="8833" spans="1:7" ht="30" x14ac:dyDescent="0.25">
      <c r="A8833" t="s">
        <v>938</v>
      </c>
      <c r="B8833" s="1" t="s">
        <v>712</v>
      </c>
      <c r="C8833" t="s">
        <v>8</v>
      </c>
      <c r="E8833">
        <v>1</v>
      </c>
      <c r="F8833" t="str">
        <f>MID(B8833, FIND("(",B8833) + 1, FIND(",",B8833) - FIND("(",B8833) - 1)</f>
        <v>36.23041750400046</v>
      </c>
      <c r="G8833" t="str">
        <f>MID(B8833, FIND(",",B8833) + 1, FIND(")",B8833) - FIND(",",B8833) - 1)</f>
        <v xml:space="preserve"> -115.28949945299968</v>
      </c>
    </row>
    <row r="8834" spans="1:7" ht="30" x14ac:dyDescent="0.25">
      <c r="A8834" t="s">
        <v>5</v>
      </c>
      <c r="B8834" s="1" t="s">
        <v>712</v>
      </c>
      <c r="C8834" t="s">
        <v>8</v>
      </c>
      <c r="D8834" t="s">
        <v>26</v>
      </c>
      <c r="E8834">
        <v>1</v>
      </c>
      <c r="F8834" t="str">
        <f>MID(B8834, FIND("(",B8834) + 1, FIND(",",B8834) - FIND("(",B8834) - 1)</f>
        <v>36.23041750400046</v>
      </c>
      <c r="G8834" t="str">
        <f>MID(B8834, FIND(",",B8834) + 1, FIND(")",B8834) - FIND(",",B8834) - 1)</f>
        <v xml:space="preserve"> -115.28949945299968</v>
      </c>
    </row>
    <row r="8835" spans="1:7" ht="30" x14ac:dyDescent="0.25">
      <c r="A8835" t="s">
        <v>678</v>
      </c>
      <c r="B8835" s="1" t="s">
        <v>712</v>
      </c>
      <c r="C8835" t="s">
        <v>25</v>
      </c>
      <c r="D8835" t="s">
        <v>26</v>
      </c>
      <c r="E8835">
        <v>1</v>
      </c>
      <c r="F8835" t="str">
        <f>MID(B8835, FIND("(",B8835) + 1, FIND(",",B8835) - FIND("(",B8835) - 1)</f>
        <v>36.23041750400046</v>
      </c>
      <c r="G8835" t="str">
        <f>MID(B8835, FIND(",",B8835) + 1, FIND(")",B8835) - FIND(",",B8835) - 1)</f>
        <v xml:space="preserve"> -115.28949945299968</v>
      </c>
    </row>
    <row r="8836" spans="1:7" ht="30" x14ac:dyDescent="0.25">
      <c r="A8836" t="s">
        <v>678</v>
      </c>
      <c r="B8836" s="1" t="s">
        <v>964</v>
      </c>
      <c r="C8836" t="s">
        <v>7</v>
      </c>
      <c r="E8836">
        <v>1</v>
      </c>
      <c r="F8836" t="str">
        <f>MID(B8836, FIND("(",B8836) + 1, FIND(",",B8836) - FIND("(",B8836) - 1)</f>
        <v>36.25308974300049</v>
      </c>
      <c r="G8836" t="str">
        <f>MID(B8836, FIND(",",B8836) + 1, FIND(")",B8836) - FIND(",",B8836) - 1)</f>
        <v xml:space="preserve"> -115.22698785899968</v>
      </c>
    </row>
    <row r="8837" spans="1:7" ht="30" x14ac:dyDescent="0.25">
      <c r="A8837" t="s">
        <v>678</v>
      </c>
      <c r="B8837" s="1" t="s">
        <v>964</v>
      </c>
      <c r="C8837" t="s">
        <v>10</v>
      </c>
      <c r="E8837">
        <v>1</v>
      </c>
      <c r="F8837" t="str">
        <f>MID(B8837, FIND("(",B8837) + 1, FIND(",",B8837) - FIND("(",B8837) - 1)</f>
        <v>36.25308974300049</v>
      </c>
      <c r="G8837" t="str">
        <f>MID(B8837, FIND(",",B8837) + 1, FIND(")",B8837) - FIND(",",B8837) - 1)</f>
        <v xml:space="preserve"> -115.22698785899968</v>
      </c>
    </row>
    <row r="8838" spans="1:7" ht="30" x14ac:dyDescent="0.25">
      <c r="A8838" t="s">
        <v>938</v>
      </c>
      <c r="B8838" s="1" t="s">
        <v>964</v>
      </c>
      <c r="C8838" t="s">
        <v>36</v>
      </c>
      <c r="E8838">
        <v>1</v>
      </c>
      <c r="F8838" t="str">
        <f>MID(B8838, FIND("(",B8838) + 1, FIND(",",B8838) - FIND("(",B8838) - 1)</f>
        <v>36.25308974300049</v>
      </c>
      <c r="G8838" t="str">
        <f>MID(B8838, FIND(",",B8838) + 1, FIND(")",B8838) - FIND(",",B8838) - 1)</f>
        <v xml:space="preserve"> -115.22698785899968</v>
      </c>
    </row>
    <row r="8839" spans="1:7" ht="30" x14ac:dyDescent="0.25">
      <c r="A8839" t="s">
        <v>938</v>
      </c>
      <c r="B8839" s="1" t="s">
        <v>964</v>
      </c>
      <c r="C8839" t="s">
        <v>8</v>
      </c>
      <c r="E8839">
        <v>1</v>
      </c>
      <c r="F8839" t="str">
        <f>MID(B8839, FIND("(",B8839) + 1, FIND(",",B8839) - FIND("(",B8839) - 1)</f>
        <v>36.25308974300049</v>
      </c>
      <c r="G8839" t="str">
        <f>MID(B8839, FIND(",",B8839) + 1, FIND(")",B8839) - FIND(",",B8839) - 1)</f>
        <v xml:space="preserve"> -115.22698785899968</v>
      </c>
    </row>
    <row r="8840" spans="1:7" ht="30" x14ac:dyDescent="0.25">
      <c r="A8840" t="s">
        <v>678</v>
      </c>
      <c r="B8840" s="1" t="s">
        <v>964</v>
      </c>
      <c r="C8840" t="s">
        <v>8</v>
      </c>
      <c r="E8840">
        <v>1</v>
      </c>
      <c r="F8840" t="str">
        <f>MID(B8840, FIND("(",B8840) + 1, FIND(",",B8840) - FIND("(",B8840) - 1)</f>
        <v>36.25308974300049</v>
      </c>
      <c r="G8840" t="str">
        <f>MID(B8840, FIND(",",B8840) + 1, FIND(")",B8840) - FIND(",",B8840) - 1)</f>
        <v xml:space="preserve"> -115.22698785899968</v>
      </c>
    </row>
    <row r="8841" spans="1:7" ht="30" x14ac:dyDescent="0.25">
      <c r="A8841" t="s">
        <v>391</v>
      </c>
      <c r="B8841" s="1" t="s">
        <v>964</v>
      </c>
      <c r="C8841" t="s">
        <v>8</v>
      </c>
      <c r="E8841">
        <v>1</v>
      </c>
      <c r="F8841" t="str">
        <f>MID(B8841, FIND("(",B8841) + 1, FIND(",",B8841) - FIND("(",B8841) - 1)</f>
        <v>36.25308974300049</v>
      </c>
      <c r="G8841" t="str">
        <f>MID(B8841, FIND(",",B8841) + 1, FIND(")",B8841) - FIND(",",B8841) - 1)</f>
        <v xml:space="preserve"> -115.22698785899968</v>
      </c>
    </row>
    <row r="8842" spans="1:7" ht="30" x14ac:dyDescent="0.25">
      <c r="A8842" t="s">
        <v>391</v>
      </c>
      <c r="B8842" s="1" t="s">
        <v>964</v>
      </c>
      <c r="C8842" t="s">
        <v>8</v>
      </c>
      <c r="E8842">
        <v>1</v>
      </c>
      <c r="F8842" t="str">
        <f>MID(B8842, FIND("(",B8842) + 1, FIND(",",B8842) - FIND("(",B8842) - 1)</f>
        <v>36.25308974300049</v>
      </c>
      <c r="G8842" t="str">
        <f>MID(B8842, FIND(",",B8842) + 1, FIND(")",B8842) - FIND(",",B8842) - 1)</f>
        <v xml:space="preserve"> -115.22698785899968</v>
      </c>
    </row>
    <row r="8843" spans="1:7" ht="30" x14ac:dyDescent="0.25">
      <c r="A8843" t="s">
        <v>5</v>
      </c>
      <c r="B8843" s="1" t="s">
        <v>964</v>
      </c>
      <c r="C8843" t="s">
        <v>8</v>
      </c>
      <c r="E8843">
        <v>1</v>
      </c>
      <c r="F8843" t="str">
        <f>MID(B8843, FIND("(",B8843) + 1, FIND(",",B8843) - FIND("(",B8843) - 1)</f>
        <v>36.25308974300049</v>
      </c>
      <c r="G8843" t="str">
        <f>MID(B8843, FIND(",",B8843) + 1, FIND(")",B8843) - FIND(",",B8843) - 1)</f>
        <v xml:space="preserve"> -115.22698785899968</v>
      </c>
    </row>
    <row r="8844" spans="1:7" ht="30" x14ac:dyDescent="0.25">
      <c r="A8844" t="s">
        <v>5</v>
      </c>
      <c r="B8844" s="1" t="s">
        <v>144</v>
      </c>
      <c r="C8844" t="s">
        <v>17</v>
      </c>
      <c r="E8844">
        <v>1</v>
      </c>
      <c r="F8844" t="str">
        <f>MID(B8844, FIND("(",B8844) + 1, FIND(",",B8844) - FIND("(",B8844) - 1)</f>
        <v>36.29856891600048</v>
      </c>
      <c r="G8844" t="str">
        <f>MID(B8844, FIND(",",B8844) + 1, FIND(")",B8844) - FIND(",",B8844) - 1)</f>
        <v xml:space="preserve"> -115.24436788099968</v>
      </c>
    </row>
    <row r="8845" spans="1:7" ht="30" x14ac:dyDescent="0.25">
      <c r="A8845" t="s">
        <v>5</v>
      </c>
      <c r="B8845" s="1" t="s">
        <v>144</v>
      </c>
      <c r="C8845" t="s">
        <v>8</v>
      </c>
      <c r="E8845">
        <v>1</v>
      </c>
      <c r="F8845" t="str">
        <f>MID(B8845, FIND("(",B8845) + 1, FIND(",",B8845) - FIND("(",B8845) - 1)</f>
        <v>36.29856891600048</v>
      </c>
      <c r="G8845" t="str">
        <f>MID(B8845, FIND(",",B8845) + 1, FIND(")",B8845) - FIND(",",B8845) - 1)</f>
        <v xml:space="preserve"> -115.24436788099968</v>
      </c>
    </row>
    <row r="8846" spans="1:7" ht="30" x14ac:dyDescent="0.25">
      <c r="A8846" t="s">
        <v>678</v>
      </c>
      <c r="B8846" s="1" t="s">
        <v>144</v>
      </c>
      <c r="C8846" t="s">
        <v>8</v>
      </c>
      <c r="E8846">
        <v>1</v>
      </c>
      <c r="F8846" t="str">
        <f>MID(B8846, FIND("(",B8846) + 1, FIND(",",B8846) - FIND("(",B8846) - 1)</f>
        <v>36.29856891600048</v>
      </c>
      <c r="G8846" t="str">
        <f>MID(B8846, FIND(",",B8846) + 1, FIND(")",B8846) - FIND(",",B8846) - 1)</f>
        <v xml:space="preserve"> -115.24436788099968</v>
      </c>
    </row>
    <row r="8847" spans="1:7" ht="30" x14ac:dyDescent="0.25">
      <c r="A8847" t="s">
        <v>938</v>
      </c>
      <c r="B8847" s="1" t="s">
        <v>144</v>
      </c>
      <c r="C8847" t="s">
        <v>8</v>
      </c>
      <c r="D8847" t="s">
        <v>26</v>
      </c>
      <c r="E8847">
        <v>1</v>
      </c>
      <c r="F8847" t="str">
        <f>MID(B8847, FIND("(",B8847) + 1, FIND(",",B8847) - FIND("(",B8847) - 1)</f>
        <v>36.29856891600048</v>
      </c>
      <c r="G8847" t="str">
        <f>MID(B8847, FIND(",",B8847) + 1, FIND(")",B8847) - FIND(",",B8847) - 1)</f>
        <v xml:space="preserve"> -115.24436788099968</v>
      </c>
    </row>
    <row r="8848" spans="1:7" ht="30" x14ac:dyDescent="0.25">
      <c r="A8848" t="s">
        <v>678</v>
      </c>
      <c r="B8848" s="1" t="s">
        <v>2309</v>
      </c>
      <c r="C8848" t="s">
        <v>10</v>
      </c>
      <c r="E8848">
        <v>1</v>
      </c>
      <c r="F8848" t="str">
        <f>MID(B8848, FIND("(",B8848) + 1, FIND(",",B8848) - FIND("(",B8848) - 1)</f>
        <v>36.202335733000496</v>
      </c>
      <c r="G8848" t="str">
        <f>MID(B8848, FIND(",",B8848) + 1, FIND(")",B8848) - FIND(",",B8848) - 1)</f>
        <v xml:space="preserve"> -115.30683602499971</v>
      </c>
    </row>
    <row r="8849" spans="1:7" ht="30" x14ac:dyDescent="0.25">
      <c r="A8849" t="s">
        <v>678</v>
      </c>
      <c r="B8849" s="1" t="s">
        <v>2309</v>
      </c>
      <c r="C8849" t="s">
        <v>8</v>
      </c>
      <c r="E8849">
        <v>1</v>
      </c>
      <c r="F8849" t="str">
        <f>MID(B8849, FIND("(",B8849) + 1, FIND(",",B8849) - FIND("(",B8849) - 1)</f>
        <v>36.202335733000496</v>
      </c>
      <c r="G8849" t="str">
        <f>MID(B8849, FIND(",",B8849) + 1, FIND(")",B8849) - FIND(",",B8849) - 1)</f>
        <v xml:space="preserve"> -115.30683602499971</v>
      </c>
    </row>
    <row r="8850" spans="1:7" ht="30" x14ac:dyDescent="0.25">
      <c r="A8850" t="s">
        <v>938</v>
      </c>
      <c r="B8850" s="1" t="s">
        <v>2309</v>
      </c>
      <c r="C8850" t="s">
        <v>8</v>
      </c>
      <c r="E8850">
        <v>1</v>
      </c>
      <c r="F8850" t="str">
        <f>MID(B8850, FIND("(",B8850) + 1, FIND(",",B8850) - FIND("(",B8850) - 1)</f>
        <v>36.202335733000496</v>
      </c>
      <c r="G8850" t="str">
        <f>MID(B8850, FIND(",",B8850) + 1, FIND(")",B8850) - FIND(",",B8850) - 1)</f>
        <v xml:space="preserve"> -115.30683602499971</v>
      </c>
    </row>
    <row r="8851" spans="1:7" ht="30" x14ac:dyDescent="0.25">
      <c r="A8851" t="s">
        <v>391</v>
      </c>
      <c r="B8851" s="1" t="s">
        <v>2309</v>
      </c>
      <c r="C8851" t="s">
        <v>8</v>
      </c>
      <c r="E8851">
        <v>1</v>
      </c>
      <c r="F8851" t="str">
        <f>MID(B8851, FIND("(",B8851) + 1, FIND(",",B8851) - FIND("(",B8851) - 1)</f>
        <v>36.202335733000496</v>
      </c>
      <c r="G8851" t="str">
        <f>MID(B8851, FIND(",",B8851) + 1, FIND(")",B8851) - FIND(",",B8851) - 1)</f>
        <v xml:space="preserve"> -115.30683602499971</v>
      </c>
    </row>
    <row r="8852" spans="1:7" ht="30" x14ac:dyDescent="0.25">
      <c r="A8852" t="s">
        <v>5</v>
      </c>
      <c r="B8852" s="1" t="s">
        <v>2309</v>
      </c>
      <c r="C8852" t="s">
        <v>8</v>
      </c>
      <c r="E8852">
        <v>1</v>
      </c>
      <c r="F8852" t="str">
        <f>MID(B8852, FIND("(",B8852) + 1, FIND(",",B8852) - FIND("(",B8852) - 1)</f>
        <v>36.202335733000496</v>
      </c>
      <c r="G8852" t="str">
        <f>MID(B8852, FIND(",",B8852) + 1, FIND(")",B8852) - FIND(",",B8852) - 1)</f>
        <v xml:space="preserve"> -115.30683602499971</v>
      </c>
    </row>
    <row r="8853" spans="1:7" ht="30" x14ac:dyDescent="0.25">
      <c r="A8853" t="s">
        <v>938</v>
      </c>
      <c r="B8853" s="1" t="s">
        <v>1013</v>
      </c>
      <c r="C8853" t="s">
        <v>10</v>
      </c>
      <c r="E8853">
        <v>1</v>
      </c>
      <c r="F8853" t="str">
        <f>MID(B8853, FIND("(",B8853) + 1, FIND(",",B8853) - FIND("(",B8853) - 1)</f>
        <v>36.16795805000049</v>
      </c>
      <c r="G8853" t="str">
        <f>MID(B8853, FIND(",",B8853) + 1, FIND(")",B8853) - FIND(",",B8853) - 1)</f>
        <v xml:space="preserve"> -115.3496082589997</v>
      </c>
    </row>
    <row r="8854" spans="1:7" ht="30" x14ac:dyDescent="0.25">
      <c r="A8854" t="s">
        <v>391</v>
      </c>
      <c r="B8854" s="1" t="s">
        <v>1013</v>
      </c>
      <c r="C8854" t="s">
        <v>10</v>
      </c>
      <c r="E8854">
        <v>1</v>
      </c>
      <c r="F8854" t="str">
        <f>MID(B8854, FIND("(",B8854) + 1, FIND(",",B8854) - FIND("(",B8854) - 1)</f>
        <v>36.16795805000049</v>
      </c>
      <c r="G8854" t="str">
        <f>MID(B8854, FIND(",",B8854) + 1, FIND(")",B8854) - FIND(",",B8854) - 1)</f>
        <v xml:space="preserve"> -115.3496082589997</v>
      </c>
    </row>
    <row r="8855" spans="1:7" ht="30" x14ac:dyDescent="0.25">
      <c r="A8855" t="s">
        <v>938</v>
      </c>
      <c r="B8855" s="1" t="s">
        <v>1013</v>
      </c>
      <c r="C8855" t="s">
        <v>36</v>
      </c>
      <c r="D8855" t="s">
        <v>26</v>
      </c>
      <c r="E8855">
        <v>1</v>
      </c>
      <c r="F8855" t="str">
        <f>MID(B8855, FIND("(",B8855) + 1, FIND(",",B8855) - FIND("(",B8855) - 1)</f>
        <v>36.16795805000049</v>
      </c>
      <c r="G8855" t="str">
        <f>MID(B8855, FIND(",",B8855) + 1, FIND(")",B8855) - FIND(",",B8855) - 1)</f>
        <v xml:space="preserve"> -115.3496082589997</v>
      </c>
    </row>
    <row r="8856" spans="1:7" ht="30" x14ac:dyDescent="0.25">
      <c r="A8856" t="s">
        <v>938</v>
      </c>
      <c r="B8856" s="1" t="s">
        <v>1013</v>
      </c>
      <c r="C8856" t="s">
        <v>8</v>
      </c>
      <c r="E8856">
        <v>1</v>
      </c>
      <c r="F8856" t="str">
        <f>MID(B8856, FIND("(",B8856) + 1, FIND(",",B8856) - FIND("(",B8856) - 1)</f>
        <v>36.16795805000049</v>
      </c>
      <c r="G8856" t="str">
        <f>MID(B8856, FIND(",",B8856) + 1, FIND(")",B8856) - FIND(",",B8856) - 1)</f>
        <v xml:space="preserve"> -115.3496082589997</v>
      </c>
    </row>
    <row r="8857" spans="1:7" ht="30" x14ac:dyDescent="0.25">
      <c r="A8857" t="s">
        <v>678</v>
      </c>
      <c r="B8857" s="1" t="s">
        <v>1013</v>
      </c>
      <c r="C8857" t="s">
        <v>8</v>
      </c>
      <c r="E8857">
        <v>1</v>
      </c>
      <c r="F8857" t="str">
        <f>MID(B8857, FIND("(",B8857) + 1, FIND(",",B8857) - FIND("(",B8857) - 1)</f>
        <v>36.16795805000049</v>
      </c>
      <c r="G8857" t="str">
        <f>MID(B8857, FIND(",",B8857) + 1, FIND(")",B8857) - FIND(",",B8857) - 1)</f>
        <v xml:space="preserve"> -115.3496082589997</v>
      </c>
    </row>
    <row r="8858" spans="1:7" ht="30" x14ac:dyDescent="0.25">
      <c r="A8858" t="s">
        <v>678</v>
      </c>
      <c r="B8858" s="1" t="s">
        <v>1013</v>
      </c>
      <c r="C8858" t="s">
        <v>8</v>
      </c>
      <c r="E8858">
        <v>1</v>
      </c>
      <c r="F8858" t="str">
        <f>MID(B8858, FIND("(",B8858) + 1, FIND(",",B8858) - FIND("(",B8858) - 1)</f>
        <v>36.16795805000049</v>
      </c>
      <c r="G8858" t="str">
        <f>MID(B8858, FIND(",",B8858) + 1, FIND(")",B8858) - FIND(",",B8858) - 1)</f>
        <v xml:space="preserve"> -115.3496082589997</v>
      </c>
    </row>
    <row r="8859" spans="1:7" ht="30" x14ac:dyDescent="0.25">
      <c r="A8859" t="s">
        <v>391</v>
      </c>
      <c r="B8859" s="1" t="s">
        <v>1013</v>
      </c>
      <c r="C8859" t="s">
        <v>8</v>
      </c>
      <c r="E8859">
        <v>1</v>
      </c>
      <c r="F8859" t="str">
        <f>MID(B8859, FIND("(",B8859) + 1, FIND(",",B8859) - FIND("(",B8859) - 1)</f>
        <v>36.16795805000049</v>
      </c>
      <c r="G8859" t="str">
        <f>MID(B8859, FIND(",",B8859) + 1, FIND(")",B8859) - FIND(",",B8859) - 1)</f>
        <v xml:space="preserve"> -115.3496082589997</v>
      </c>
    </row>
    <row r="8860" spans="1:7" ht="30" x14ac:dyDescent="0.25">
      <c r="A8860" t="s">
        <v>5</v>
      </c>
      <c r="B8860" s="1" t="s">
        <v>1013</v>
      </c>
      <c r="C8860" t="s">
        <v>8</v>
      </c>
      <c r="E8860">
        <v>1</v>
      </c>
      <c r="F8860" t="str">
        <f>MID(B8860, FIND("(",B8860) + 1, FIND(",",B8860) - FIND("(",B8860) - 1)</f>
        <v>36.16795805000049</v>
      </c>
      <c r="G8860" t="str">
        <f>MID(B8860, FIND(",",B8860) + 1, FIND(")",B8860) - FIND(",",B8860) - 1)</f>
        <v xml:space="preserve"> -115.3496082589997</v>
      </c>
    </row>
    <row r="8861" spans="1:7" ht="30" x14ac:dyDescent="0.25">
      <c r="A8861" t="s">
        <v>391</v>
      </c>
      <c r="B8861" s="1" t="s">
        <v>1013</v>
      </c>
      <c r="C8861" t="s">
        <v>8</v>
      </c>
      <c r="E8861">
        <v>1</v>
      </c>
      <c r="F8861" t="str">
        <f>MID(B8861, FIND("(",B8861) + 1, FIND(",",B8861) - FIND("(",B8861) - 1)</f>
        <v>36.16795805000049</v>
      </c>
      <c r="G8861" t="str">
        <f>MID(B8861, FIND(",",B8861) + 1, FIND(")",B8861) - FIND(",",B8861) - 1)</f>
        <v xml:space="preserve"> -115.3496082589997</v>
      </c>
    </row>
    <row r="8862" spans="1:7" ht="30" x14ac:dyDescent="0.25">
      <c r="A8862" t="s">
        <v>938</v>
      </c>
      <c r="B8862" s="1" t="s">
        <v>1013</v>
      </c>
      <c r="C8862" t="s">
        <v>8</v>
      </c>
      <c r="E8862">
        <v>1</v>
      </c>
      <c r="F8862" t="str">
        <f>MID(B8862, FIND("(",B8862) + 1, FIND(",",B8862) - FIND("(",B8862) - 1)</f>
        <v>36.16795805000049</v>
      </c>
      <c r="G8862" t="str">
        <f>MID(B8862, FIND(",",B8862) + 1, FIND(")",B8862) - FIND(",",B8862) - 1)</f>
        <v xml:space="preserve"> -115.3496082589997</v>
      </c>
    </row>
    <row r="8863" spans="1:7" ht="30" x14ac:dyDescent="0.25">
      <c r="A8863" t="s">
        <v>678</v>
      </c>
      <c r="B8863" s="1" t="s">
        <v>5566</v>
      </c>
      <c r="C8863" t="s">
        <v>17</v>
      </c>
      <c r="E8863">
        <v>1</v>
      </c>
      <c r="F8863" t="str">
        <f>MID(B8863, FIND("(",B8863) + 1, FIND(",",B8863) - FIND("(",B8863) - 1)</f>
        <v>36.03955879300048</v>
      </c>
      <c r="G8863" t="str">
        <f>MID(B8863, FIND(",",B8863) + 1, FIND(")",B8863) - FIND(",",B8863) - 1)</f>
        <v xml:space="preserve"> -115.21682923599968</v>
      </c>
    </row>
    <row r="8864" spans="1:7" ht="30" x14ac:dyDescent="0.25">
      <c r="A8864" t="s">
        <v>938</v>
      </c>
      <c r="B8864" s="1" t="s">
        <v>5566</v>
      </c>
      <c r="C8864" t="s">
        <v>44</v>
      </c>
      <c r="E8864">
        <v>1</v>
      </c>
      <c r="F8864" t="str">
        <f>MID(B8864, FIND("(",B8864) + 1, FIND(",",B8864) - FIND("(",B8864) - 1)</f>
        <v>36.03955879300048</v>
      </c>
      <c r="G8864" t="str">
        <f>MID(B8864, FIND(",",B8864) + 1, FIND(")",B8864) - FIND(",",B8864) - 1)</f>
        <v xml:space="preserve"> -115.21682923599968</v>
      </c>
    </row>
    <row r="8865" spans="1:7" ht="30" x14ac:dyDescent="0.25">
      <c r="A8865" t="s">
        <v>5</v>
      </c>
      <c r="B8865" s="1" t="s">
        <v>4263</v>
      </c>
      <c r="C8865" t="s">
        <v>36</v>
      </c>
      <c r="E8865">
        <v>1</v>
      </c>
      <c r="F8865" t="str">
        <f>MID(B8865, FIND("(",B8865) + 1, FIND(",",B8865) - FIND("(",B8865) - 1)</f>
        <v>35.99130750700044</v>
      </c>
      <c r="G8865" t="str">
        <f>MID(B8865, FIND(",",B8865) + 1, FIND(")",B8865) - FIND(",",B8865) - 1)</f>
        <v xml:space="preserve"> -115.20490654099967</v>
      </c>
    </row>
    <row r="8866" spans="1:7" ht="30" x14ac:dyDescent="0.25">
      <c r="A8866" t="s">
        <v>391</v>
      </c>
      <c r="B8866" s="1" t="s">
        <v>4263</v>
      </c>
      <c r="C8866" t="s">
        <v>8</v>
      </c>
      <c r="E8866">
        <v>1</v>
      </c>
      <c r="F8866" t="str">
        <f>MID(B8866, FIND("(",B8866) + 1, FIND(",",B8866) - FIND("(",B8866) - 1)</f>
        <v>35.99130750700044</v>
      </c>
      <c r="G8866" t="str">
        <f>MID(B8866, FIND(",",B8866) + 1, FIND(")",B8866) - FIND(",",B8866) - 1)</f>
        <v xml:space="preserve"> -115.20490654099967</v>
      </c>
    </row>
    <row r="8867" spans="1:7" ht="30" x14ac:dyDescent="0.25">
      <c r="A8867" t="s">
        <v>391</v>
      </c>
      <c r="B8867" s="1" t="s">
        <v>4010</v>
      </c>
      <c r="C8867" t="s">
        <v>36</v>
      </c>
      <c r="E8867">
        <v>1</v>
      </c>
      <c r="F8867" t="str">
        <f>MID(B8867, FIND("(",B8867) + 1, FIND(",",B8867) - FIND("(",B8867) - 1)</f>
        <v>36.14886609600046</v>
      </c>
      <c r="G8867" t="str">
        <f>MID(B8867, FIND(",",B8867) + 1, FIND(")",B8867) - FIND(",",B8867) - 1)</f>
        <v xml:space="preserve"> -115.0471958759997</v>
      </c>
    </row>
    <row r="8868" spans="1:7" ht="30" x14ac:dyDescent="0.25">
      <c r="A8868" t="s">
        <v>938</v>
      </c>
      <c r="B8868" s="1" t="s">
        <v>958</v>
      </c>
      <c r="C8868" t="s">
        <v>36</v>
      </c>
      <c r="E8868">
        <v>1</v>
      </c>
      <c r="F8868" t="str">
        <f>MID(B8868, FIND("(",B8868) + 1, FIND(",",B8868) - FIND("(",B8868) - 1)</f>
        <v>36.17938976000045</v>
      </c>
      <c r="G8868" t="str">
        <f>MID(B8868, FIND(",",B8868) + 1, FIND(")",B8868) - FIND(",",B8868) - 1)</f>
        <v xml:space="preserve"> -115.3218176039997</v>
      </c>
    </row>
    <row r="8869" spans="1:7" ht="30" x14ac:dyDescent="0.25">
      <c r="A8869" t="s">
        <v>5</v>
      </c>
      <c r="B8869" s="1" t="s">
        <v>958</v>
      </c>
      <c r="C8869" t="s">
        <v>36</v>
      </c>
      <c r="E8869">
        <v>1</v>
      </c>
      <c r="F8869" t="str">
        <f>MID(B8869, FIND("(",B8869) + 1, FIND(",",B8869) - FIND("(",B8869) - 1)</f>
        <v>36.17938976000045</v>
      </c>
      <c r="G8869" t="str">
        <f>MID(B8869, FIND(",",B8869) + 1, FIND(")",B8869) - FIND(",",B8869) - 1)</f>
        <v xml:space="preserve"> -115.3218176039997</v>
      </c>
    </row>
    <row r="8870" spans="1:7" ht="30" x14ac:dyDescent="0.25">
      <c r="A8870" t="s">
        <v>678</v>
      </c>
      <c r="B8870" s="1" t="s">
        <v>958</v>
      </c>
      <c r="C8870" t="s">
        <v>36</v>
      </c>
      <c r="E8870">
        <v>1</v>
      </c>
      <c r="F8870" t="str">
        <f>MID(B8870, FIND("(",B8870) + 1, FIND(",",B8870) - FIND("(",B8870) - 1)</f>
        <v>36.17938976000045</v>
      </c>
      <c r="G8870" t="str">
        <f>MID(B8870, FIND(",",B8870) + 1, FIND(")",B8870) - FIND(",",B8870) - 1)</f>
        <v xml:space="preserve"> -115.3218176039997</v>
      </c>
    </row>
    <row r="8871" spans="1:7" ht="30" x14ac:dyDescent="0.25">
      <c r="A8871" t="s">
        <v>391</v>
      </c>
      <c r="B8871" s="1" t="s">
        <v>958</v>
      </c>
      <c r="C8871" t="s">
        <v>36</v>
      </c>
      <c r="E8871">
        <v>1</v>
      </c>
      <c r="F8871" t="str">
        <f>MID(B8871, FIND("(",B8871) + 1, FIND(",",B8871) - FIND("(",B8871) - 1)</f>
        <v>36.17938976000045</v>
      </c>
      <c r="G8871" t="str">
        <f>MID(B8871, FIND(",",B8871) + 1, FIND(")",B8871) - FIND(",",B8871) - 1)</f>
        <v xml:space="preserve"> -115.3218176039997</v>
      </c>
    </row>
    <row r="8872" spans="1:7" ht="30" x14ac:dyDescent="0.25">
      <c r="A8872" t="s">
        <v>938</v>
      </c>
      <c r="B8872" s="1" t="s">
        <v>958</v>
      </c>
      <c r="C8872" t="s">
        <v>8</v>
      </c>
      <c r="E8872">
        <v>1</v>
      </c>
      <c r="F8872" t="str">
        <f>MID(B8872, FIND("(",B8872) + 1, FIND(",",B8872) - FIND("(",B8872) - 1)</f>
        <v>36.17938976000045</v>
      </c>
      <c r="G8872" t="str">
        <f>MID(B8872, FIND(",",B8872) + 1, FIND(")",B8872) - FIND(",",B8872) - 1)</f>
        <v xml:space="preserve"> -115.3218176039997</v>
      </c>
    </row>
    <row r="8873" spans="1:7" ht="30" x14ac:dyDescent="0.25">
      <c r="A8873" t="s">
        <v>5</v>
      </c>
      <c r="B8873" s="1" t="s">
        <v>958</v>
      </c>
      <c r="C8873" t="s">
        <v>8</v>
      </c>
      <c r="E8873">
        <v>1</v>
      </c>
      <c r="F8873" t="str">
        <f>MID(B8873, FIND("(",B8873) + 1, FIND(",",B8873) - FIND("(",B8873) - 1)</f>
        <v>36.17938976000045</v>
      </c>
      <c r="G8873" t="str">
        <f>MID(B8873, FIND(",",B8873) + 1, FIND(")",B8873) - FIND(",",B8873) - 1)</f>
        <v xml:space="preserve"> -115.3218176039997</v>
      </c>
    </row>
    <row r="8874" spans="1:7" ht="30" x14ac:dyDescent="0.25">
      <c r="A8874" t="s">
        <v>938</v>
      </c>
      <c r="B8874" s="1" t="s">
        <v>958</v>
      </c>
      <c r="C8874" t="s">
        <v>8</v>
      </c>
      <c r="E8874">
        <v>1</v>
      </c>
      <c r="F8874" t="str">
        <f>MID(B8874, FIND("(",B8874) + 1, FIND(",",B8874) - FIND("(",B8874) - 1)</f>
        <v>36.17938976000045</v>
      </c>
      <c r="G8874" t="str">
        <f>MID(B8874, FIND(",",B8874) + 1, FIND(")",B8874) - FIND(",",B8874) - 1)</f>
        <v xml:space="preserve"> -115.3218176039997</v>
      </c>
    </row>
    <row r="8875" spans="1:7" ht="30" x14ac:dyDescent="0.25">
      <c r="A8875" t="s">
        <v>391</v>
      </c>
      <c r="B8875" s="1" t="s">
        <v>958</v>
      </c>
      <c r="C8875" t="s">
        <v>8</v>
      </c>
      <c r="E8875">
        <v>1</v>
      </c>
      <c r="F8875" t="str">
        <f>MID(B8875, FIND("(",B8875) + 1, FIND(",",B8875) - FIND("(",B8875) - 1)</f>
        <v>36.17938976000045</v>
      </c>
      <c r="G8875" t="str">
        <f>MID(B8875, FIND(",",B8875) + 1, FIND(")",B8875) - FIND(",",B8875) - 1)</f>
        <v xml:space="preserve"> -115.3218176039997</v>
      </c>
    </row>
    <row r="8876" spans="1:7" ht="30" x14ac:dyDescent="0.25">
      <c r="A8876" t="s">
        <v>678</v>
      </c>
      <c r="B8876" s="1" t="s">
        <v>958</v>
      </c>
      <c r="C8876" t="s">
        <v>8</v>
      </c>
      <c r="E8876">
        <v>1</v>
      </c>
      <c r="F8876" t="str">
        <f>MID(B8876, FIND("(",B8876) + 1, FIND(",",B8876) - FIND("(",B8876) - 1)</f>
        <v>36.17938976000045</v>
      </c>
      <c r="G8876" t="str">
        <f>MID(B8876, FIND(",",B8876) + 1, FIND(")",B8876) - FIND(",",B8876) - 1)</f>
        <v xml:space="preserve"> -115.3218176039997</v>
      </c>
    </row>
    <row r="8877" spans="1:7" ht="30" x14ac:dyDescent="0.25">
      <c r="A8877" t="s">
        <v>391</v>
      </c>
      <c r="B8877" s="1" t="s">
        <v>1492</v>
      </c>
      <c r="C8877" t="s">
        <v>8</v>
      </c>
      <c r="E8877">
        <v>1</v>
      </c>
      <c r="F8877" t="str">
        <f>MID(B8877, FIND("(",B8877) + 1, FIND(",",B8877) - FIND("(",B8877) - 1)</f>
        <v>36.143208899000456</v>
      </c>
      <c r="G8877" t="str">
        <f>MID(B8877, FIND(",",B8877) + 1, FIND(")",B8877) - FIND(",",B8877) - 1)</f>
        <v xml:space="preserve"> -115.22537586199968</v>
      </c>
    </row>
    <row r="8878" spans="1:7" ht="30" x14ac:dyDescent="0.25">
      <c r="A8878" t="s">
        <v>938</v>
      </c>
      <c r="B8878" s="1" t="s">
        <v>1492</v>
      </c>
      <c r="C8878" t="s">
        <v>8</v>
      </c>
      <c r="E8878">
        <v>1</v>
      </c>
      <c r="F8878" t="str">
        <f>MID(B8878, FIND("(",B8878) + 1, FIND(",",B8878) - FIND("(",B8878) - 1)</f>
        <v>36.143208899000456</v>
      </c>
      <c r="G8878" t="str">
        <f>MID(B8878, FIND(",",B8878) + 1, FIND(")",B8878) - FIND(",",B8878) - 1)</f>
        <v xml:space="preserve"> -115.22537586199968</v>
      </c>
    </row>
    <row r="8879" spans="1:7" ht="30" x14ac:dyDescent="0.25">
      <c r="A8879" t="s">
        <v>678</v>
      </c>
      <c r="B8879" s="1" t="s">
        <v>1492</v>
      </c>
      <c r="C8879" t="s">
        <v>8</v>
      </c>
      <c r="E8879">
        <v>1</v>
      </c>
      <c r="F8879" t="str">
        <f>MID(B8879, FIND("(",B8879) + 1, FIND(",",B8879) - FIND("(",B8879) - 1)</f>
        <v>36.143208899000456</v>
      </c>
      <c r="G8879" t="str">
        <f>MID(B8879, FIND(",",B8879) + 1, FIND(")",B8879) - FIND(",",B8879) - 1)</f>
        <v xml:space="preserve"> -115.22537586199968</v>
      </c>
    </row>
    <row r="8880" spans="1:7" ht="30" x14ac:dyDescent="0.25">
      <c r="A8880" t="s">
        <v>391</v>
      </c>
      <c r="B8880" s="1" t="s">
        <v>1492</v>
      </c>
      <c r="C8880" t="s">
        <v>8</v>
      </c>
      <c r="E8880">
        <v>1</v>
      </c>
      <c r="F8880" t="str">
        <f>MID(B8880, FIND("(",B8880) + 1, FIND(",",B8880) - FIND("(",B8880) - 1)</f>
        <v>36.143208899000456</v>
      </c>
      <c r="G8880" t="str">
        <f>MID(B8880, FIND(",",B8880) + 1, FIND(")",B8880) - FIND(",",B8880) - 1)</f>
        <v xml:space="preserve"> -115.22537586199968</v>
      </c>
    </row>
    <row r="8881" spans="1:7" ht="30" x14ac:dyDescent="0.25">
      <c r="A8881" t="s">
        <v>391</v>
      </c>
      <c r="B8881" s="1" t="s">
        <v>372</v>
      </c>
      <c r="C8881" t="s">
        <v>36</v>
      </c>
      <c r="E8881">
        <v>1</v>
      </c>
      <c r="F8881" t="str">
        <f>MID(B8881, FIND("(",B8881) + 1, FIND(",",B8881) - FIND("(",B8881) - 1)</f>
        <v>36.112159490000465</v>
      </c>
      <c r="G8881" t="str">
        <f>MID(B8881, FIND(",",B8881) + 1, FIND(")",B8881) - FIND(",",B8881) - 1)</f>
        <v xml:space="preserve"> -115.27900626499968</v>
      </c>
    </row>
    <row r="8882" spans="1:7" ht="30" x14ac:dyDescent="0.25">
      <c r="A8882" t="s">
        <v>5</v>
      </c>
      <c r="B8882" s="1" t="s">
        <v>372</v>
      </c>
      <c r="C8882" t="s">
        <v>36</v>
      </c>
      <c r="E8882">
        <v>1</v>
      </c>
      <c r="F8882" t="str">
        <f>MID(B8882, FIND("(",B8882) + 1, FIND(",",B8882) - FIND("(",B8882) - 1)</f>
        <v>36.112159490000465</v>
      </c>
      <c r="G8882" t="str">
        <f>MID(B8882, FIND(",",B8882) + 1, FIND(")",B8882) - FIND(",",B8882) - 1)</f>
        <v xml:space="preserve"> -115.27900626499968</v>
      </c>
    </row>
    <row r="8883" spans="1:7" ht="30" x14ac:dyDescent="0.25">
      <c r="A8883" t="s">
        <v>5</v>
      </c>
      <c r="B8883" s="1" t="s">
        <v>372</v>
      </c>
      <c r="C8883" t="s">
        <v>8</v>
      </c>
      <c r="E8883">
        <v>1</v>
      </c>
      <c r="F8883" t="str">
        <f>MID(B8883, FIND("(",B8883) + 1, FIND(",",B8883) - FIND("(",B8883) - 1)</f>
        <v>36.112159490000465</v>
      </c>
      <c r="G8883" t="str">
        <f>MID(B8883, FIND(",",B8883) + 1, FIND(")",B8883) - FIND(",",B8883) - 1)</f>
        <v xml:space="preserve"> -115.27900626499968</v>
      </c>
    </row>
    <row r="8884" spans="1:7" ht="30" x14ac:dyDescent="0.25">
      <c r="A8884" t="s">
        <v>5</v>
      </c>
      <c r="B8884" s="1" t="s">
        <v>372</v>
      </c>
      <c r="C8884" t="s">
        <v>8</v>
      </c>
      <c r="E8884">
        <v>1</v>
      </c>
      <c r="F8884" t="str">
        <f>MID(B8884, FIND("(",B8884) + 1, FIND(",",B8884) - FIND("(",B8884) - 1)</f>
        <v>36.112159490000465</v>
      </c>
      <c r="G8884" t="str">
        <f>MID(B8884, FIND(",",B8884) + 1, FIND(")",B8884) - FIND(",",B8884) - 1)</f>
        <v xml:space="preserve"> -115.27900626499968</v>
      </c>
    </row>
    <row r="8885" spans="1:7" ht="30" x14ac:dyDescent="0.25">
      <c r="A8885" t="s">
        <v>5</v>
      </c>
      <c r="B8885" s="1" t="s">
        <v>181</v>
      </c>
      <c r="C8885" t="s">
        <v>17</v>
      </c>
      <c r="D8885" t="s">
        <v>26</v>
      </c>
      <c r="E8885">
        <v>1</v>
      </c>
      <c r="F8885" t="str">
        <f>MID(B8885, FIND("(",B8885) + 1, FIND(",",B8885) - FIND("(",B8885) - 1)</f>
        <v>36.06793602300047</v>
      </c>
      <c r="G8885" t="str">
        <f>MID(B8885, FIND(",",B8885) + 1, FIND(")",B8885) - FIND(",",B8885) - 1)</f>
        <v xml:space="preserve"> -115.29627766199968</v>
      </c>
    </row>
    <row r="8886" spans="1:7" ht="30" x14ac:dyDescent="0.25">
      <c r="A8886" t="s">
        <v>938</v>
      </c>
      <c r="B8886" s="1" t="s">
        <v>181</v>
      </c>
      <c r="C8886" t="s">
        <v>17</v>
      </c>
      <c r="D8886" t="s">
        <v>26</v>
      </c>
      <c r="E8886">
        <v>1</v>
      </c>
      <c r="F8886" t="str">
        <f>MID(B8886, FIND("(",B8886) + 1, FIND(",",B8886) - FIND("(",B8886) - 1)</f>
        <v>36.06793602300047</v>
      </c>
      <c r="G8886" t="str">
        <f>MID(B8886, FIND(",",B8886) + 1, FIND(")",B8886) - FIND(",",B8886) - 1)</f>
        <v xml:space="preserve"> -115.29627766199968</v>
      </c>
    </row>
    <row r="8887" spans="1:7" ht="30" x14ac:dyDescent="0.25">
      <c r="A8887" t="s">
        <v>678</v>
      </c>
      <c r="B8887" s="1" t="s">
        <v>181</v>
      </c>
      <c r="C8887" t="s">
        <v>17</v>
      </c>
      <c r="D8887" t="s">
        <v>26</v>
      </c>
      <c r="E8887">
        <v>1</v>
      </c>
      <c r="F8887" t="str">
        <f>MID(B8887, FIND("(",B8887) + 1, FIND(",",B8887) - FIND("(",B8887) - 1)</f>
        <v>36.06793602300047</v>
      </c>
      <c r="G8887" t="str">
        <f>MID(B8887, FIND(",",B8887) + 1, FIND(")",B8887) - FIND(",",B8887) - 1)</f>
        <v xml:space="preserve"> -115.29627766199968</v>
      </c>
    </row>
    <row r="8888" spans="1:7" ht="30" x14ac:dyDescent="0.25">
      <c r="A8888" t="s">
        <v>391</v>
      </c>
      <c r="B8888" s="1" t="s">
        <v>181</v>
      </c>
      <c r="C8888" t="s">
        <v>17</v>
      </c>
      <c r="D8888" t="s">
        <v>26</v>
      </c>
      <c r="E8888">
        <v>1</v>
      </c>
      <c r="F8888" t="str">
        <f>MID(B8888, FIND("(",B8888) + 1, FIND(",",B8888) - FIND("(",B8888) - 1)</f>
        <v>36.06793602300047</v>
      </c>
      <c r="G8888" t="str">
        <f>MID(B8888, FIND(",",B8888) + 1, FIND(")",B8888) - FIND(",",B8888) - 1)</f>
        <v xml:space="preserve"> -115.29627766199968</v>
      </c>
    </row>
    <row r="8889" spans="1:7" ht="30" x14ac:dyDescent="0.25">
      <c r="A8889" t="s">
        <v>5</v>
      </c>
      <c r="B8889" s="1" t="s">
        <v>181</v>
      </c>
      <c r="C8889" t="s">
        <v>8</v>
      </c>
      <c r="E8889">
        <v>1</v>
      </c>
      <c r="F8889" t="str">
        <f>MID(B8889, FIND("(",B8889) + 1, FIND(",",B8889) - FIND("(",B8889) - 1)</f>
        <v>36.06793602300047</v>
      </c>
      <c r="G8889" t="str">
        <f>MID(B8889, FIND(",",B8889) + 1, FIND(")",B8889) - FIND(",",B8889) - 1)</f>
        <v xml:space="preserve"> -115.29627766199968</v>
      </c>
    </row>
    <row r="8890" spans="1:7" ht="30" x14ac:dyDescent="0.25">
      <c r="A8890" t="s">
        <v>5</v>
      </c>
      <c r="B8890" s="1" t="s">
        <v>181</v>
      </c>
      <c r="C8890" t="s">
        <v>8</v>
      </c>
      <c r="E8890">
        <v>1</v>
      </c>
      <c r="F8890" t="str">
        <f>MID(B8890, FIND("(",B8890) + 1, FIND(",",B8890) - FIND("(",B8890) - 1)</f>
        <v>36.06793602300047</v>
      </c>
      <c r="G8890" t="str">
        <f>MID(B8890, FIND(",",B8890) + 1, FIND(")",B8890) - FIND(",",B8890) - 1)</f>
        <v xml:space="preserve"> -115.29627766199968</v>
      </c>
    </row>
    <row r="8891" spans="1:7" ht="30" x14ac:dyDescent="0.25">
      <c r="A8891" t="s">
        <v>938</v>
      </c>
      <c r="B8891" s="1" t="s">
        <v>181</v>
      </c>
      <c r="C8891" t="s">
        <v>8</v>
      </c>
      <c r="E8891">
        <v>1</v>
      </c>
      <c r="F8891" t="str">
        <f>MID(B8891, FIND("(",B8891) + 1, FIND(",",B8891) - FIND("(",B8891) - 1)</f>
        <v>36.06793602300047</v>
      </c>
      <c r="G8891" t="str">
        <f>MID(B8891, FIND(",",B8891) + 1, FIND(")",B8891) - FIND(",",B8891) - 1)</f>
        <v xml:space="preserve"> -115.29627766199968</v>
      </c>
    </row>
    <row r="8892" spans="1:7" ht="30" x14ac:dyDescent="0.25">
      <c r="A8892" t="s">
        <v>678</v>
      </c>
      <c r="B8892" s="1" t="s">
        <v>181</v>
      </c>
      <c r="C8892" t="s">
        <v>8</v>
      </c>
      <c r="E8892">
        <v>1</v>
      </c>
      <c r="F8892" t="str">
        <f>MID(B8892, FIND("(",B8892) + 1, FIND(",",B8892) - FIND("(",B8892) - 1)</f>
        <v>36.06793602300047</v>
      </c>
      <c r="G8892" t="str">
        <f>MID(B8892, FIND(",",B8892) + 1, FIND(")",B8892) - FIND(",",B8892) - 1)</f>
        <v xml:space="preserve"> -115.29627766199968</v>
      </c>
    </row>
    <row r="8893" spans="1:7" ht="30" x14ac:dyDescent="0.25">
      <c r="A8893" t="s">
        <v>391</v>
      </c>
      <c r="B8893" s="1" t="s">
        <v>181</v>
      </c>
      <c r="C8893" t="s">
        <v>8</v>
      </c>
      <c r="E8893">
        <v>1</v>
      </c>
      <c r="F8893" t="str">
        <f>MID(B8893, FIND("(",B8893) + 1, FIND(",",B8893) - FIND("(",B8893) - 1)</f>
        <v>36.06793602300047</v>
      </c>
      <c r="G8893" t="str">
        <f>MID(B8893, FIND(",",B8893) + 1, FIND(")",B8893) - FIND(",",B8893) - 1)</f>
        <v xml:space="preserve"> -115.29627766199968</v>
      </c>
    </row>
    <row r="8894" spans="1:7" ht="30" x14ac:dyDescent="0.25">
      <c r="A8894" t="s">
        <v>678</v>
      </c>
      <c r="B8894" s="1" t="s">
        <v>3749</v>
      </c>
      <c r="C8894" t="s">
        <v>10</v>
      </c>
      <c r="E8894">
        <v>1</v>
      </c>
      <c r="F8894" t="str">
        <f>MID(B8894, FIND("(",B8894) + 1, FIND(",",B8894) - FIND("(",B8894) - 1)</f>
        <v>36.275579491000485</v>
      </c>
      <c r="G8894" t="str">
        <f>MID(B8894, FIND(",",B8894) + 1, FIND(")",B8894) - FIND(",",B8894) - 1)</f>
        <v xml:space="preserve"> -115.28256916899971</v>
      </c>
    </row>
    <row r="8895" spans="1:7" ht="30" x14ac:dyDescent="0.25">
      <c r="A8895" t="s">
        <v>391</v>
      </c>
      <c r="B8895" s="1" t="s">
        <v>3749</v>
      </c>
      <c r="C8895" t="s">
        <v>10</v>
      </c>
      <c r="E8895">
        <v>1</v>
      </c>
      <c r="F8895" t="str">
        <f>MID(B8895, FIND("(",B8895) + 1, FIND(",",B8895) - FIND("(",B8895) - 1)</f>
        <v>36.275579491000485</v>
      </c>
      <c r="G8895" t="str">
        <f>MID(B8895, FIND(",",B8895) + 1, FIND(")",B8895) - FIND(",",B8895) - 1)</f>
        <v xml:space="preserve"> -115.28256916899971</v>
      </c>
    </row>
    <row r="8896" spans="1:7" ht="30" x14ac:dyDescent="0.25">
      <c r="A8896" t="s">
        <v>391</v>
      </c>
      <c r="B8896" s="1" t="s">
        <v>3749</v>
      </c>
      <c r="C8896" t="s">
        <v>10</v>
      </c>
      <c r="E8896">
        <v>1</v>
      </c>
      <c r="F8896" t="str">
        <f>MID(B8896, FIND("(",B8896) + 1, FIND(",",B8896) - FIND("(",B8896) - 1)</f>
        <v>36.275579491000485</v>
      </c>
      <c r="G8896" t="str">
        <f>MID(B8896, FIND(",",B8896) + 1, FIND(")",B8896) - FIND(",",B8896) - 1)</f>
        <v xml:space="preserve"> -115.28256916899971</v>
      </c>
    </row>
    <row r="8897" spans="1:7" ht="30" x14ac:dyDescent="0.25">
      <c r="A8897" t="s">
        <v>678</v>
      </c>
      <c r="B8897" s="1" t="s">
        <v>3749</v>
      </c>
      <c r="C8897" t="s">
        <v>10</v>
      </c>
      <c r="E8897">
        <v>1</v>
      </c>
      <c r="F8897" t="str">
        <f>MID(B8897, FIND("(",B8897) + 1, FIND(",",B8897) - FIND("(",B8897) - 1)</f>
        <v>36.275579491000485</v>
      </c>
      <c r="G8897" t="str">
        <f>MID(B8897, FIND(",",B8897) + 1, FIND(")",B8897) - FIND(",",B8897) - 1)</f>
        <v xml:space="preserve"> -115.28256916899971</v>
      </c>
    </row>
    <row r="8898" spans="1:7" ht="30" x14ac:dyDescent="0.25">
      <c r="A8898" t="s">
        <v>678</v>
      </c>
      <c r="B8898" s="1" t="s">
        <v>3749</v>
      </c>
      <c r="C8898" t="s">
        <v>8</v>
      </c>
      <c r="E8898">
        <v>1</v>
      </c>
      <c r="F8898" t="str">
        <f>MID(B8898, FIND("(",B8898) + 1, FIND(",",B8898) - FIND("(",B8898) - 1)</f>
        <v>36.275579491000485</v>
      </c>
      <c r="G8898" t="str">
        <f>MID(B8898, FIND(",",B8898) + 1, FIND(")",B8898) - FIND(",",B8898) - 1)</f>
        <v xml:space="preserve"> -115.28256916899971</v>
      </c>
    </row>
    <row r="8899" spans="1:7" ht="30" x14ac:dyDescent="0.25">
      <c r="A8899" t="s">
        <v>391</v>
      </c>
      <c r="B8899" s="1" t="s">
        <v>3749</v>
      </c>
      <c r="C8899" t="s">
        <v>8</v>
      </c>
      <c r="E8899">
        <v>1</v>
      </c>
      <c r="F8899" t="str">
        <f>MID(B8899, FIND("(",B8899) + 1, FIND(",",B8899) - FIND("(",B8899) - 1)</f>
        <v>36.275579491000485</v>
      </c>
      <c r="G8899" t="str">
        <f>MID(B8899, FIND(",",B8899) + 1, FIND(")",B8899) - FIND(",",B8899) - 1)</f>
        <v xml:space="preserve"> -115.28256916899971</v>
      </c>
    </row>
    <row r="8900" spans="1:7" ht="30" x14ac:dyDescent="0.25">
      <c r="A8900" t="s">
        <v>938</v>
      </c>
      <c r="B8900" s="1" t="s">
        <v>3749</v>
      </c>
      <c r="C8900" t="s">
        <v>8</v>
      </c>
      <c r="E8900">
        <v>2</v>
      </c>
      <c r="F8900" t="str">
        <f>MID(B8900, FIND("(",B8900) + 1, FIND(",",B8900) - FIND("(",B8900) - 1)</f>
        <v>36.275579491000485</v>
      </c>
      <c r="G8900" t="str">
        <f>MID(B8900, FIND(",",B8900) + 1, FIND(")",B8900) - FIND(",",B8900) - 1)</f>
        <v xml:space="preserve"> -115.28256916899971</v>
      </c>
    </row>
    <row r="8901" spans="1:7" ht="30" x14ac:dyDescent="0.25">
      <c r="A8901" t="s">
        <v>678</v>
      </c>
      <c r="B8901" s="1" t="s">
        <v>1630</v>
      </c>
      <c r="C8901" t="s">
        <v>8</v>
      </c>
      <c r="D8901" t="s">
        <v>26</v>
      </c>
      <c r="E8901">
        <v>1</v>
      </c>
      <c r="F8901" t="str">
        <f>MID(B8901, FIND("(",B8901) + 1, FIND(",",B8901) - FIND("(",B8901) - 1)</f>
        <v>36.13696947100044</v>
      </c>
      <c r="G8901" t="str">
        <f>MID(B8901, FIND(",",B8901) + 1, FIND(")",B8901) - FIND(",",B8901) - 1)</f>
        <v xml:space="preserve"> -115.06360696199971</v>
      </c>
    </row>
    <row r="8902" spans="1:7" ht="30" x14ac:dyDescent="0.25">
      <c r="A8902" t="s">
        <v>391</v>
      </c>
      <c r="B8902" s="1" t="s">
        <v>1630</v>
      </c>
      <c r="C8902" t="s">
        <v>8</v>
      </c>
      <c r="D8902" t="s">
        <v>26</v>
      </c>
      <c r="E8902">
        <v>1</v>
      </c>
      <c r="F8902" t="str">
        <f>MID(B8902, FIND("(",B8902) + 1, FIND(",",B8902) - FIND("(",B8902) - 1)</f>
        <v>36.13696947100044</v>
      </c>
      <c r="G8902" t="str">
        <f>MID(B8902, FIND(",",B8902) + 1, FIND(")",B8902) - FIND(",",B8902) - 1)</f>
        <v xml:space="preserve"> -115.06360696199971</v>
      </c>
    </row>
    <row r="8903" spans="1:7" ht="30" x14ac:dyDescent="0.25">
      <c r="A8903" t="s">
        <v>5</v>
      </c>
      <c r="B8903" s="1" t="s">
        <v>1630</v>
      </c>
      <c r="C8903" t="s">
        <v>8</v>
      </c>
      <c r="D8903" t="s">
        <v>26</v>
      </c>
      <c r="E8903">
        <v>1</v>
      </c>
      <c r="F8903" t="str">
        <f>MID(B8903, FIND("(",B8903) + 1, FIND(",",B8903) - FIND("(",B8903) - 1)</f>
        <v>36.13696947100044</v>
      </c>
      <c r="G8903" t="str">
        <f>MID(B8903, FIND(",",B8903) + 1, FIND(")",B8903) - FIND(",",B8903) - 1)</f>
        <v xml:space="preserve"> -115.06360696199971</v>
      </c>
    </row>
    <row r="8904" spans="1:7" ht="30" x14ac:dyDescent="0.25">
      <c r="A8904" t="s">
        <v>938</v>
      </c>
      <c r="B8904" s="1" t="s">
        <v>4166</v>
      </c>
      <c r="C8904" t="s">
        <v>10</v>
      </c>
      <c r="E8904">
        <v>1</v>
      </c>
      <c r="F8904" t="str">
        <f>MID(B8904, FIND("(",B8904) + 1, FIND(",",B8904) - FIND("(",B8904) - 1)</f>
        <v>36.12547693100049</v>
      </c>
      <c r="G8904" t="str">
        <f>MID(B8904, FIND(",",B8904) + 1, FIND(")",B8904) - FIND(",",B8904) - 1)</f>
        <v xml:space="preserve"> -115.1417084359997</v>
      </c>
    </row>
    <row r="8905" spans="1:7" ht="30" x14ac:dyDescent="0.25">
      <c r="A8905" t="s">
        <v>938</v>
      </c>
      <c r="B8905" s="1" t="s">
        <v>4166</v>
      </c>
      <c r="C8905" t="s">
        <v>17</v>
      </c>
      <c r="E8905">
        <v>1</v>
      </c>
      <c r="F8905" t="str">
        <f>MID(B8905, FIND("(",B8905) + 1, FIND(",",B8905) - FIND("(",B8905) - 1)</f>
        <v>36.12547693100049</v>
      </c>
      <c r="G8905" t="str">
        <f>MID(B8905, FIND(",",B8905) + 1, FIND(")",B8905) - FIND(",",B8905) - 1)</f>
        <v xml:space="preserve"> -115.1417084359997</v>
      </c>
    </row>
    <row r="8906" spans="1:7" ht="30" x14ac:dyDescent="0.25">
      <c r="A8906" t="s">
        <v>938</v>
      </c>
      <c r="B8906" s="1" t="s">
        <v>5863</v>
      </c>
      <c r="C8906" t="s">
        <v>36</v>
      </c>
      <c r="E8906">
        <v>1</v>
      </c>
      <c r="F8906" t="e">
        <f>MID(B8906, FIND("(",B8906) + 1, FIND(",",B8906) - FIND("(",B8906) - 1)</f>
        <v>#VALUE!</v>
      </c>
      <c r="G8906" t="e">
        <f>MID(B8906, FIND(",",B8906) + 1, FIND(")",B8906) - FIND(",",B8906) - 1)</f>
        <v>#VALUE!</v>
      </c>
    </row>
    <row r="8907" spans="1:7" ht="30" x14ac:dyDescent="0.25">
      <c r="A8907" t="s">
        <v>391</v>
      </c>
      <c r="B8907" s="1" t="s">
        <v>5657</v>
      </c>
      <c r="C8907" t="s">
        <v>8</v>
      </c>
      <c r="E8907">
        <v>1</v>
      </c>
      <c r="F8907" t="str">
        <f>MID(B8907, FIND("(",B8907) + 1, FIND(",",B8907) - FIND("(",B8907) - 1)</f>
        <v>36.014418590000446</v>
      </c>
      <c r="G8907" t="str">
        <f>MID(B8907, FIND(",",B8907) + 1, FIND(")",B8907) - FIND(",",B8907) - 1)</f>
        <v xml:space="preserve"> -115.28023590099968</v>
      </c>
    </row>
    <row r="8908" spans="1:7" ht="30" x14ac:dyDescent="0.25">
      <c r="A8908" t="s">
        <v>678</v>
      </c>
      <c r="B8908" s="1" t="s">
        <v>1841</v>
      </c>
      <c r="C8908" t="s">
        <v>36</v>
      </c>
      <c r="E8908">
        <v>1</v>
      </c>
      <c r="F8908" t="str">
        <f>MID(B8908, FIND("(",B8908) + 1, FIND(",",B8908) - FIND("(",B8908) - 1)</f>
        <v>36.003486557000485</v>
      </c>
      <c r="G8908" t="str">
        <f>MID(B8908, FIND(",",B8908) + 1, FIND(")",B8908) - FIND(",",B8908) - 1)</f>
        <v xml:space="preserve"> -115.1444892399997</v>
      </c>
    </row>
    <row r="8909" spans="1:7" ht="30" x14ac:dyDescent="0.25">
      <c r="A8909" t="s">
        <v>938</v>
      </c>
      <c r="B8909" s="1" t="s">
        <v>1841</v>
      </c>
      <c r="C8909" t="s">
        <v>36</v>
      </c>
      <c r="E8909">
        <v>1</v>
      </c>
      <c r="F8909" t="str">
        <f>MID(B8909, FIND("(",B8909) + 1, FIND(",",B8909) - FIND("(",B8909) - 1)</f>
        <v>36.003486557000485</v>
      </c>
      <c r="G8909" t="str">
        <f>MID(B8909, FIND(",",B8909) + 1, FIND(")",B8909) - FIND(",",B8909) - 1)</f>
        <v xml:space="preserve"> -115.1444892399997</v>
      </c>
    </row>
    <row r="8910" spans="1:7" ht="30" x14ac:dyDescent="0.25">
      <c r="A8910" t="s">
        <v>938</v>
      </c>
      <c r="B8910" s="1" t="s">
        <v>1841</v>
      </c>
      <c r="C8910" t="s">
        <v>8</v>
      </c>
      <c r="E8910">
        <v>1</v>
      </c>
      <c r="F8910" t="str">
        <f>MID(B8910, FIND("(",B8910) + 1, FIND(",",B8910) - FIND("(",B8910) - 1)</f>
        <v>36.003486557000485</v>
      </c>
      <c r="G8910" t="str">
        <f>MID(B8910, FIND(",",B8910) + 1, FIND(")",B8910) - FIND(",",B8910) - 1)</f>
        <v xml:space="preserve"> -115.1444892399997</v>
      </c>
    </row>
    <row r="8911" spans="1:7" ht="30" x14ac:dyDescent="0.25">
      <c r="A8911" t="s">
        <v>391</v>
      </c>
      <c r="B8911" s="1" t="s">
        <v>1841</v>
      </c>
      <c r="C8911" t="s">
        <v>8</v>
      </c>
      <c r="E8911">
        <v>1</v>
      </c>
      <c r="F8911" t="str">
        <f>MID(B8911, FIND("(",B8911) + 1, FIND(",",B8911) - FIND("(",B8911) - 1)</f>
        <v>36.003486557000485</v>
      </c>
      <c r="G8911" t="str">
        <f>MID(B8911, FIND(",",B8911) + 1, FIND(")",B8911) - FIND(",",B8911) - 1)</f>
        <v xml:space="preserve"> -115.1444892399997</v>
      </c>
    </row>
    <row r="8912" spans="1:7" ht="30" x14ac:dyDescent="0.25">
      <c r="A8912" t="s">
        <v>391</v>
      </c>
      <c r="B8912" s="1" t="s">
        <v>4381</v>
      </c>
      <c r="C8912" t="s">
        <v>10</v>
      </c>
      <c r="E8912">
        <v>1</v>
      </c>
      <c r="F8912" t="str">
        <f>MID(B8912, FIND("(",B8912) + 1, FIND(",",B8912) - FIND("(",B8912) - 1)</f>
        <v>39.228827589000446</v>
      </c>
      <c r="G8912" t="str">
        <f>MID(B8912, FIND(",",B8912) + 1, FIND(")",B8912) - FIND(",",B8912) - 1)</f>
        <v xml:space="preserve"> -120.00352626999972</v>
      </c>
    </row>
    <row r="8913" spans="1:7" ht="30" x14ac:dyDescent="0.25">
      <c r="A8913" t="s">
        <v>938</v>
      </c>
      <c r="B8913" s="1" t="s">
        <v>4235</v>
      </c>
      <c r="C8913" t="s">
        <v>36</v>
      </c>
      <c r="E8913">
        <v>1</v>
      </c>
      <c r="F8913" t="str">
        <f>MID(B8913, FIND("(",B8913) + 1, FIND(",",B8913) - FIND("(",B8913) - 1)</f>
        <v>39.472517223000466</v>
      </c>
      <c r="G8913" t="str">
        <f>MID(B8913, FIND(",",B8913) + 1, FIND(")",B8913) - FIND(",",B8913) - 1)</f>
        <v xml:space="preserve"> -118.79699645299968</v>
      </c>
    </row>
    <row r="8914" spans="1:7" ht="30" x14ac:dyDescent="0.25">
      <c r="A8914" t="s">
        <v>391</v>
      </c>
      <c r="B8914" s="1" t="s">
        <v>1347</v>
      </c>
      <c r="C8914" t="s">
        <v>7</v>
      </c>
      <c r="E8914">
        <v>1</v>
      </c>
      <c r="F8914" t="str">
        <f>MID(B8914, FIND("(",B8914) + 1, FIND(",",B8914) - FIND("(",B8914) - 1)</f>
        <v>38.91432740100049</v>
      </c>
      <c r="G8914" t="str">
        <f>MID(B8914, FIND(",",B8914) + 1, FIND(")",B8914) - FIND(",",B8914) - 1)</f>
        <v xml:space="preserve"> -119.7051764679997</v>
      </c>
    </row>
    <row r="8915" spans="1:7" ht="30" x14ac:dyDescent="0.25">
      <c r="A8915" t="s">
        <v>5</v>
      </c>
      <c r="B8915" s="1" t="s">
        <v>1347</v>
      </c>
      <c r="C8915" t="s">
        <v>8</v>
      </c>
      <c r="E8915">
        <v>1</v>
      </c>
      <c r="F8915" t="str">
        <f>MID(B8915, FIND("(",B8915) + 1, FIND(",",B8915) - FIND("(",B8915) - 1)</f>
        <v>38.91432740100049</v>
      </c>
      <c r="G8915" t="str">
        <f>MID(B8915, FIND(",",B8915) + 1, FIND(")",B8915) - FIND(",",B8915) - 1)</f>
        <v xml:space="preserve"> -119.7051764679997</v>
      </c>
    </row>
    <row r="8916" spans="1:7" ht="30" x14ac:dyDescent="0.25">
      <c r="A8916" t="s">
        <v>938</v>
      </c>
      <c r="B8916" s="1" t="s">
        <v>1347</v>
      </c>
      <c r="C8916" t="s">
        <v>8</v>
      </c>
      <c r="E8916">
        <v>1</v>
      </c>
      <c r="F8916" t="str">
        <f>MID(B8916, FIND("(",B8916) + 1, FIND(",",B8916) - FIND("(",B8916) - 1)</f>
        <v>38.91432740100049</v>
      </c>
      <c r="G8916" t="str">
        <f>MID(B8916, FIND(",",B8916) + 1, FIND(")",B8916) - FIND(",",B8916) - 1)</f>
        <v xml:space="preserve"> -119.7051764679997</v>
      </c>
    </row>
    <row r="8917" spans="1:7" ht="30" x14ac:dyDescent="0.25">
      <c r="A8917" t="s">
        <v>938</v>
      </c>
      <c r="B8917" s="1" t="s">
        <v>3030</v>
      </c>
      <c r="C8917" t="s">
        <v>8</v>
      </c>
      <c r="D8917" t="s">
        <v>26</v>
      </c>
      <c r="E8917">
        <v>1</v>
      </c>
      <c r="F8917" t="str">
        <f>MID(B8917, FIND("(",B8917) + 1, FIND(",",B8917) - FIND("(",B8917) - 1)</f>
        <v>38.99967634400048</v>
      </c>
      <c r="G8917" t="str">
        <f>MID(B8917, FIND(",",B8917) + 1, FIND(")",B8917) - FIND(",",B8917) - 1)</f>
        <v xml:space="preserve"> -119.75850706499972</v>
      </c>
    </row>
    <row r="8918" spans="1:7" ht="30" x14ac:dyDescent="0.25">
      <c r="A8918" t="s">
        <v>391</v>
      </c>
      <c r="B8918" s="1" t="s">
        <v>3030</v>
      </c>
      <c r="C8918" t="s">
        <v>8</v>
      </c>
      <c r="D8918" t="s">
        <v>26</v>
      </c>
      <c r="E8918">
        <v>1</v>
      </c>
      <c r="F8918" t="str">
        <f>MID(B8918, FIND("(",B8918) + 1, FIND(",",B8918) - FIND("(",B8918) - 1)</f>
        <v>38.99967634400048</v>
      </c>
      <c r="G8918" t="str">
        <f>MID(B8918, FIND(",",B8918) + 1, FIND(")",B8918) - FIND(",",B8918) - 1)</f>
        <v xml:space="preserve"> -119.75850706499972</v>
      </c>
    </row>
    <row r="8919" spans="1:7" ht="30" x14ac:dyDescent="0.25">
      <c r="A8919" t="s">
        <v>391</v>
      </c>
      <c r="B8919" s="1" t="s">
        <v>3030</v>
      </c>
      <c r="C8919" t="s">
        <v>8</v>
      </c>
      <c r="E8919">
        <v>1</v>
      </c>
      <c r="F8919" t="str">
        <f>MID(B8919, FIND("(",B8919) + 1, FIND(",",B8919) - FIND("(",B8919) - 1)</f>
        <v>38.99967634400048</v>
      </c>
      <c r="G8919" t="str">
        <f>MID(B8919, FIND(",",B8919) + 1, FIND(")",B8919) - FIND(",",B8919) - 1)</f>
        <v xml:space="preserve"> -119.75850706499972</v>
      </c>
    </row>
    <row r="8920" spans="1:7" ht="30" x14ac:dyDescent="0.25">
      <c r="A8920" t="s">
        <v>678</v>
      </c>
      <c r="B8920" s="1" t="s">
        <v>4713</v>
      </c>
      <c r="C8920" t="s">
        <v>36</v>
      </c>
      <c r="E8920">
        <v>1</v>
      </c>
      <c r="F8920" t="str">
        <f>MID(B8920, FIND("(",B8920) + 1, FIND(",",B8920) - FIND("(",B8920) - 1)</f>
        <v>39.541967791000445</v>
      </c>
      <c r="G8920" t="str">
        <f>MID(B8920, FIND(",",B8920) + 1, FIND(")",B8920) - FIND(",",B8920) - 1)</f>
        <v xml:space="preserve"> -119.75505712999973</v>
      </c>
    </row>
    <row r="8921" spans="1:7" ht="30" x14ac:dyDescent="0.25">
      <c r="A8921" t="s">
        <v>938</v>
      </c>
      <c r="B8921" s="1" t="s">
        <v>4713</v>
      </c>
      <c r="C8921" t="s">
        <v>36</v>
      </c>
      <c r="E8921">
        <v>1</v>
      </c>
      <c r="F8921" t="str">
        <f>MID(B8921, FIND("(",B8921) + 1, FIND(",",B8921) - FIND("(",B8921) - 1)</f>
        <v>39.541967791000445</v>
      </c>
      <c r="G8921" t="str">
        <f>MID(B8921, FIND(",",B8921) + 1, FIND(")",B8921) - FIND(",",B8921) - 1)</f>
        <v xml:space="preserve"> -119.75505712999973</v>
      </c>
    </row>
    <row r="8922" spans="1:7" ht="30" x14ac:dyDescent="0.25">
      <c r="A8922" t="s">
        <v>391</v>
      </c>
      <c r="B8922" s="1" t="s">
        <v>4713</v>
      </c>
      <c r="C8922" t="s">
        <v>36</v>
      </c>
      <c r="E8922">
        <v>1</v>
      </c>
      <c r="F8922" t="str">
        <f>MID(B8922, FIND("(",B8922) + 1, FIND(",",B8922) - FIND("(",B8922) - 1)</f>
        <v>39.541967791000445</v>
      </c>
      <c r="G8922" t="str">
        <f>MID(B8922, FIND(",",B8922) + 1, FIND(")",B8922) - FIND(",",B8922) - 1)</f>
        <v xml:space="preserve"> -119.75505712999973</v>
      </c>
    </row>
    <row r="8923" spans="1:7" ht="30" x14ac:dyDescent="0.25">
      <c r="A8923" t="s">
        <v>5</v>
      </c>
      <c r="B8923" s="1" t="s">
        <v>5476</v>
      </c>
      <c r="C8923" t="s">
        <v>8</v>
      </c>
      <c r="E8923">
        <v>1</v>
      </c>
      <c r="F8923" t="str">
        <f>MID(B8923, FIND("(",B8923) + 1, FIND(",",B8923) - FIND("(",B8923) - 1)</f>
        <v>39.54735994300046</v>
      </c>
      <c r="G8923" t="str">
        <f>MID(B8923, FIND(",",B8923) + 1, FIND(")",B8923) - FIND(",",B8923) - 1)</f>
        <v xml:space="preserve"> -119.70280843999967</v>
      </c>
    </row>
    <row r="8924" spans="1:7" ht="30" x14ac:dyDescent="0.25">
      <c r="A8924" t="s">
        <v>938</v>
      </c>
      <c r="B8924" s="1" t="s">
        <v>2461</v>
      </c>
      <c r="C8924" t="s">
        <v>36</v>
      </c>
      <c r="E8924">
        <v>1</v>
      </c>
      <c r="F8924" t="str">
        <f>MID(B8924, FIND("(",B8924) + 1, FIND(",",B8924) - FIND("(",B8924) - 1)</f>
        <v>39.55635844900047</v>
      </c>
      <c r="G8924" t="str">
        <f>MID(B8924, FIND(",",B8924) + 1, FIND(")",B8924) - FIND(",",B8924) - 1)</f>
        <v xml:space="preserve"> -119.7055979329997</v>
      </c>
    </row>
    <row r="8925" spans="1:7" ht="30" x14ac:dyDescent="0.25">
      <c r="A8925" t="s">
        <v>938</v>
      </c>
      <c r="B8925" s="1" t="s">
        <v>3544</v>
      </c>
      <c r="C8925" t="s">
        <v>36</v>
      </c>
      <c r="E8925">
        <v>1</v>
      </c>
      <c r="F8925" t="str">
        <f>MID(B8925, FIND("(",B8925) + 1, FIND(",",B8925) - FIND("(",B8925) - 1)</f>
        <v>39.60765992900048</v>
      </c>
      <c r="G8925" t="str">
        <f>MID(B8925, FIND(",",B8925) + 1, FIND(")",B8925) - FIND(",",B8925) - 1)</f>
        <v xml:space="preserve"> -119.70499832199971</v>
      </c>
    </row>
    <row r="8926" spans="1:7" ht="30" x14ac:dyDescent="0.25">
      <c r="A8926" t="s">
        <v>5</v>
      </c>
      <c r="B8926" s="1" t="s">
        <v>3544</v>
      </c>
      <c r="C8926" t="s">
        <v>8</v>
      </c>
      <c r="E8926">
        <v>1</v>
      </c>
      <c r="F8926" t="str">
        <f>MID(B8926, FIND("(",B8926) + 1, FIND(",",B8926) - FIND("(",B8926) - 1)</f>
        <v>39.60765992900048</v>
      </c>
      <c r="G8926" t="str">
        <f>MID(B8926, FIND(",",B8926) + 1, FIND(")",B8926) - FIND(",",B8926) - 1)</f>
        <v xml:space="preserve"> -119.70499832199971</v>
      </c>
    </row>
    <row r="8927" spans="1:7" ht="30" x14ac:dyDescent="0.25">
      <c r="A8927" t="s">
        <v>391</v>
      </c>
      <c r="B8927" s="1" t="s">
        <v>3544</v>
      </c>
      <c r="C8927" t="s">
        <v>8</v>
      </c>
      <c r="E8927">
        <v>1</v>
      </c>
      <c r="F8927" t="str">
        <f>MID(B8927, FIND("(",B8927) + 1, FIND(",",B8927) - FIND("(",B8927) - 1)</f>
        <v>39.60765992900048</v>
      </c>
      <c r="G8927" t="str">
        <f>MID(B8927, FIND(",",B8927) + 1, FIND(")",B8927) - FIND(",",B8927) - 1)</f>
        <v xml:space="preserve"> -119.70499832199971</v>
      </c>
    </row>
    <row r="8928" spans="1:7" ht="30" x14ac:dyDescent="0.25">
      <c r="A8928" t="s">
        <v>391</v>
      </c>
      <c r="B8928" s="1" t="s">
        <v>3544</v>
      </c>
      <c r="C8928" t="s">
        <v>8</v>
      </c>
      <c r="E8928">
        <v>2</v>
      </c>
      <c r="F8928" t="str">
        <f>MID(B8928, FIND("(",B8928) + 1, FIND(",",B8928) - FIND("(",B8928) - 1)</f>
        <v>39.60765992900048</v>
      </c>
      <c r="G8928" t="str">
        <f>MID(B8928, FIND(",",B8928) + 1, FIND(")",B8928) - FIND(",",B8928) - 1)</f>
        <v xml:space="preserve"> -119.70499832199971</v>
      </c>
    </row>
    <row r="8929" spans="1:7" ht="30" x14ac:dyDescent="0.25">
      <c r="A8929" t="s">
        <v>938</v>
      </c>
      <c r="B8929" s="1" t="s">
        <v>3544</v>
      </c>
      <c r="C8929" t="s">
        <v>8</v>
      </c>
      <c r="E8929">
        <v>1</v>
      </c>
      <c r="F8929" t="str">
        <f>MID(B8929, FIND("(",B8929) + 1, FIND(",",B8929) - FIND("(",B8929) - 1)</f>
        <v>39.60765992900048</v>
      </c>
      <c r="G8929" t="str">
        <f>MID(B8929, FIND(",",B8929) + 1, FIND(")",B8929) - FIND(",",B8929) - 1)</f>
        <v xml:space="preserve"> -119.70499832199971</v>
      </c>
    </row>
    <row r="8930" spans="1:7" ht="30" x14ac:dyDescent="0.25">
      <c r="A8930" t="s">
        <v>678</v>
      </c>
      <c r="B8930" s="1" t="s">
        <v>3544</v>
      </c>
      <c r="C8930" t="s">
        <v>8</v>
      </c>
      <c r="E8930">
        <v>1</v>
      </c>
      <c r="F8930" t="str">
        <f>MID(B8930, FIND("(",B8930) + 1, FIND(",",B8930) - FIND("(",B8930) - 1)</f>
        <v>39.60765992900048</v>
      </c>
      <c r="G8930" t="str">
        <f>MID(B8930, FIND(",",B8930) + 1, FIND(")",B8930) - FIND(",",B8930) - 1)</f>
        <v xml:space="preserve"> -119.70499832199971</v>
      </c>
    </row>
    <row r="8931" spans="1:7" ht="30" x14ac:dyDescent="0.25">
      <c r="A8931" t="s">
        <v>938</v>
      </c>
      <c r="B8931" s="1" t="s">
        <v>3544</v>
      </c>
      <c r="C8931" t="s">
        <v>8</v>
      </c>
      <c r="E8931">
        <v>1</v>
      </c>
      <c r="F8931" t="str">
        <f>MID(B8931, FIND("(",B8931) + 1, FIND(",",B8931) - FIND("(",B8931) - 1)</f>
        <v>39.60765992900048</v>
      </c>
      <c r="G8931" t="str">
        <f>MID(B8931, FIND(",",B8931) + 1, FIND(")",B8931) - FIND(",",B8931) - 1)</f>
        <v xml:space="preserve"> -119.70499832199971</v>
      </c>
    </row>
    <row r="8932" spans="1:7" ht="30" x14ac:dyDescent="0.25">
      <c r="A8932" t="s">
        <v>678</v>
      </c>
      <c r="B8932" s="1" t="s">
        <v>3544</v>
      </c>
      <c r="C8932" t="s">
        <v>25</v>
      </c>
      <c r="E8932">
        <v>1</v>
      </c>
      <c r="F8932" t="str">
        <f>MID(B8932, FIND("(",B8932) + 1, FIND(",",B8932) - FIND("(",B8932) - 1)</f>
        <v>39.60765992900048</v>
      </c>
      <c r="G8932" t="str">
        <f>MID(B8932, FIND(",",B8932) + 1, FIND(")",B8932) - FIND(",",B8932) - 1)</f>
        <v xml:space="preserve"> -119.70499832199971</v>
      </c>
    </row>
    <row r="8933" spans="1:7" ht="30" x14ac:dyDescent="0.25">
      <c r="A8933" t="s">
        <v>5</v>
      </c>
      <c r="B8933" s="1" t="s">
        <v>3188</v>
      </c>
      <c r="C8933" t="s">
        <v>8</v>
      </c>
      <c r="E8933">
        <v>1</v>
      </c>
      <c r="F8933" t="str">
        <f>MID(B8933, FIND("(",B8933) + 1, FIND(",",B8933) - FIND("(",B8933) - 1)</f>
        <v>39.505239460000496</v>
      </c>
      <c r="G8933" t="str">
        <f>MID(B8933, FIND(",",B8933) + 1, FIND(")",B8933) - FIND(",",B8933) - 1)</f>
        <v xml:space="preserve"> -119.98580733799969</v>
      </c>
    </row>
    <row r="8934" spans="1:7" ht="30" x14ac:dyDescent="0.25">
      <c r="A8934" t="s">
        <v>391</v>
      </c>
      <c r="B8934" s="1" t="s">
        <v>3188</v>
      </c>
      <c r="C8934" t="s">
        <v>8</v>
      </c>
      <c r="E8934">
        <v>1</v>
      </c>
      <c r="F8934" t="str">
        <f>MID(B8934, FIND("(",B8934) + 1, FIND(",",B8934) - FIND("(",B8934) - 1)</f>
        <v>39.505239460000496</v>
      </c>
      <c r="G8934" t="str">
        <f>MID(B8934, FIND(",",B8934) + 1, FIND(")",B8934) - FIND(",",B8934) - 1)</f>
        <v xml:space="preserve"> -119.98580733799969</v>
      </c>
    </row>
    <row r="8935" spans="1:7" ht="30" x14ac:dyDescent="0.25">
      <c r="A8935" t="s">
        <v>5</v>
      </c>
      <c r="B8935" s="1" t="s">
        <v>1386</v>
      </c>
      <c r="C8935" t="s">
        <v>8</v>
      </c>
      <c r="E8935">
        <v>1</v>
      </c>
      <c r="F8935" t="str">
        <f>MID(B8935, FIND("(",B8935) + 1, FIND(",",B8935) - FIND("(",B8935) - 1)</f>
        <v>38.984929396000496</v>
      </c>
      <c r="G8935" t="str">
        <f>MID(B8935, FIND(",",B8935) + 1, FIND(")",B8935) - FIND(",",B8935) - 1)</f>
        <v xml:space="preserve"> -119.9417967769997</v>
      </c>
    </row>
    <row r="8936" spans="1:7" ht="30" x14ac:dyDescent="0.25">
      <c r="A8936" t="s">
        <v>391</v>
      </c>
      <c r="B8936" s="1" t="s">
        <v>1493</v>
      </c>
      <c r="C8936" t="s">
        <v>8</v>
      </c>
      <c r="D8936" t="s">
        <v>26</v>
      </c>
      <c r="E8936">
        <v>1</v>
      </c>
      <c r="F8936" t="str">
        <f>MID(B8936, FIND("(",B8936) + 1, FIND(",",B8936) - FIND("(",B8936) - 1)</f>
        <v>39.25151720800045</v>
      </c>
      <c r="G8936" t="str">
        <f>MID(B8936, FIND(",",B8936) + 1, FIND(")",B8936) - FIND(",",B8936) - 1)</f>
        <v xml:space="preserve"> -119.95241597099971</v>
      </c>
    </row>
    <row r="8937" spans="1:7" ht="30" x14ac:dyDescent="0.25">
      <c r="A8937" t="s">
        <v>938</v>
      </c>
      <c r="B8937" s="1" t="s">
        <v>5413</v>
      </c>
      <c r="C8937" t="s">
        <v>36</v>
      </c>
      <c r="E8937">
        <v>1</v>
      </c>
      <c r="F8937" t="str">
        <f>MID(B8937, FIND("(",B8937) + 1, FIND(",",B8937) - FIND("(",B8937) - 1)</f>
        <v>39.49990813700049</v>
      </c>
      <c r="G8937" t="str">
        <f>MID(B8937, FIND(",",B8937) + 1, FIND(")",B8937) - FIND(",",B8937) - 1)</f>
        <v xml:space="preserve"> -119.77897638599973</v>
      </c>
    </row>
    <row r="8938" spans="1:7" ht="30" x14ac:dyDescent="0.25">
      <c r="A8938" t="s">
        <v>938</v>
      </c>
      <c r="B8938" s="1" t="s">
        <v>5413</v>
      </c>
      <c r="C8938" t="s">
        <v>8</v>
      </c>
      <c r="E8938">
        <v>1</v>
      </c>
      <c r="F8938" t="str">
        <f>MID(B8938, FIND("(",B8938) + 1, FIND(",",B8938) - FIND("(",B8938) - 1)</f>
        <v>39.49990813700049</v>
      </c>
      <c r="G8938" t="str">
        <f>MID(B8938, FIND(",",B8938) + 1, FIND(")",B8938) - FIND(",",B8938) - 1)</f>
        <v xml:space="preserve"> -119.77897638599973</v>
      </c>
    </row>
    <row r="8939" spans="1:7" ht="30" x14ac:dyDescent="0.25">
      <c r="A8939" t="s">
        <v>938</v>
      </c>
      <c r="B8939" s="1" t="s">
        <v>5224</v>
      </c>
      <c r="C8939" t="s">
        <v>8</v>
      </c>
      <c r="E8939">
        <v>1</v>
      </c>
      <c r="F8939" t="str">
        <f>MID(B8939, FIND("(",B8939) + 1, FIND(",",B8939) - FIND("(",B8939) - 1)</f>
        <v>39.53688847900048</v>
      </c>
      <c r="G8939" t="str">
        <f>MID(B8939, FIND(",",B8939) + 1, FIND(")",B8939) - FIND(",",B8939) - 1)</f>
        <v xml:space="preserve"> -119.83489660699968</v>
      </c>
    </row>
    <row r="8940" spans="1:7" ht="30" x14ac:dyDescent="0.25">
      <c r="A8940" t="s">
        <v>938</v>
      </c>
      <c r="B8940" s="1" t="s">
        <v>5854</v>
      </c>
      <c r="C8940" t="s">
        <v>8</v>
      </c>
      <c r="E8940">
        <v>1</v>
      </c>
      <c r="F8940" t="str">
        <f>MID(B8940, FIND("(",B8940) + 1, FIND(",",B8940) - FIND("(",B8940) - 1)</f>
        <v>39.63171822400045</v>
      </c>
      <c r="G8940" t="str">
        <f>MID(B8940, FIND(",",B8940) + 1, FIND(")",B8940) - FIND(",",B8940) - 1)</f>
        <v xml:space="preserve"> -119.85447954599971</v>
      </c>
    </row>
    <row r="8941" spans="1:7" ht="30" x14ac:dyDescent="0.25">
      <c r="A8941" t="s">
        <v>5</v>
      </c>
      <c r="B8941" s="1" t="s">
        <v>1268</v>
      </c>
      <c r="C8941" t="s">
        <v>8</v>
      </c>
      <c r="E8941">
        <v>1</v>
      </c>
      <c r="F8941" t="str">
        <f>MID(B8941, FIND("(",B8941) + 1, FIND(",",B8941) - FIND("(",B8941) - 1)</f>
        <v>39.54835929400048</v>
      </c>
      <c r="G8941" t="str">
        <f>MID(B8941, FIND(",",B8941) + 1, FIND(")",B8941) - FIND(",",B8941) - 1)</f>
        <v xml:space="preserve"> -119.81616963299967</v>
      </c>
    </row>
    <row r="8942" spans="1:7" ht="30" x14ac:dyDescent="0.25">
      <c r="A8942" t="s">
        <v>391</v>
      </c>
      <c r="B8942" s="1" t="s">
        <v>1268</v>
      </c>
      <c r="C8942" t="s">
        <v>8</v>
      </c>
      <c r="E8942">
        <v>1</v>
      </c>
      <c r="F8942" t="str">
        <f>MID(B8942, FIND("(",B8942) + 1, FIND(",",B8942) - FIND("(",B8942) - 1)</f>
        <v>39.54835929400048</v>
      </c>
      <c r="G8942" t="str">
        <f>MID(B8942, FIND(",",B8942) + 1, FIND(")",B8942) - FIND(",",B8942) - 1)</f>
        <v xml:space="preserve"> -119.81616963299967</v>
      </c>
    </row>
    <row r="8943" spans="1:7" ht="30" x14ac:dyDescent="0.25">
      <c r="A8943" t="s">
        <v>5</v>
      </c>
      <c r="B8943" s="1" t="s">
        <v>2183</v>
      </c>
      <c r="C8943" t="s">
        <v>36</v>
      </c>
      <c r="E8943">
        <v>1</v>
      </c>
      <c r="F8943" t="str">
        <f>MID(B8943, FIND("(",B8943) + 1, FIND(",",B8943) - FIND("(",B8943) - 1)</f>
        <v>39.49998634800045</v>
      </c>
      <c r="G8943" t="str">
        <f>MID(B8943, FIND(",",B8943) + 1, FIND(")",B8943) - FIND(",",B8943) - 1)</f>
        <v xml:space="preserve"> -119.8210577639997</v>
      </c>
    </row>
    <row r="8944" spans="1:7" ht="30" x14ac:dyDescent="0.25">
      <c r="A8944" t="s">
        <v>678</v>
      </c>
      <c r="B8944" s="1" t="s">
        <v>2183</v>
      </c>
      <c r="C8944" t="s">
        <v>36</v>
      </c>
      <c r="E8944">
        <v>1</v>
      </c>
      <c r="F8944" t="str">
        <f>MID(B8944, FIND("(",B8944) + 1, FIND(",",B8944) - FIND("(",B8944) - 1)</f>
        <v>39.49998634800045</v>
      </c>
      <c r="G8944" t="str">
        <f>MID(B8944, FIND(",",B8944) + 1, FIND(")",B8944) - FIND(",",B8944) - 1)</f>
        <v xml:space="preserve"> -119.8210577639997</v>
      </c>
    </row>
    <row r="8945" spans="1:7" ht="30" x14ac:dyDescent="0.25">
      <c r="A8945" t="s">
        <v>391</v>
      </c>
      <c r="B8945" s="1" t="s">
        <v>2183</v>
      </c>
      <c r="C8945" t="s">
        <v>36</v>
      </c>
      <c r="E8945">
        <v>1</v>
      </c>
      <c r="F8945" t="str">
        <f>MID(B8945, FIND("(",B8945) + 1, FIND(",",B8945) - FIND("(",B8945) - 1)</f>
        <v>39.49998634800045</v>
      </c>
      <c r="G8945" t="str">
        <f>MID(B8945, FIND(",",B8945) + 1, FIND(")",B8945) - FIND(",",B8945) - 1)</f>
        <v xml:space="preserve"> -119.8210577639997</v>
      </c>
    </row>
    <row r="8946" spans="1:7" ht="30" x14ac:dyDescent="0.25">
      <c r="A8946" t="s">
        <v>391</v>
      </c>
      <c r="B8946" s="1" t="s">
        <v>2183</v>
      </c>
      <c r="C8946" t="s">
        <v>8</v>
      </c>
      <c r="E8946">
        <v>2</v>
      </c>
      <c r="F8946" t="str">
        <f>MID(B8946, FIND("(",B8946) + 1, FIND(",",B8946) - FIND("(",B8946) - 1)</f>
        <v>39.49998634800045</v>
      </c>
      <c r="G8946" t="str">
        <f>MID(B8946, FIND(",",B8946) + 1, FIND(")",B8946) - FIND(",",B8946) - 1)</f>
        <v xml:space="preserve"> -119.8210577639997</v>
      </c>
    </row>
    <row r="8947" spans="1:7" ht="30" x14ac:dyDescent="0.25">
      <c r="A8947" t="s">
        <v>938</v>
      </c>
      <c r="B8947" s="1" t="s">
        <v>2183</v>
      </c>
      <c r="C8947" t="s">
        <v>8</v>
      </c>
      <c r="E8947">
        <v>1</v>
      </c>
      <c r="F8947" t="str">
        <f>MID(B8947, FIND("(",B8947) + 1, FIND(",",B8947) - FIND("(",B8947) - 1)</f>
        <v>39.49998634800045</v>
      </c>
      <c r="G8947" t="str">
        <f>MID(B8947, FIND(",",B8947) + 1, FIND(")",B8947) - FIND(",",B8947) - 1)</f>
        <v xml:space="preserve"> -119.8210577639997</v>
      </c>
    </row>
    <row r="8948" spans="1:7" ht="30" x14ac:dyDescent="0.25">
      <c r="A8948" t="s">
        <v>391</v>
      </c>
      <c r="B8948" s="1" t="s">
        <v>2183</v>
      </c>
      <c r="C8948" t="s">
        <v>8</v>
      </c>
      <c r="D8948" t="s">
        <v>26</v>
      </c>
      <c r="E8948">
        <v>1</v>
      </c>
      <c r="F8948" t="str">
        <f>MID(B8948, FIND("(",B8948) + 1, FIND(",",B8948) - FIND("(",B8948) - 1)</f>
        <v>39.49998634800045</v>
      </c>
      <c r="G8948" t="str">
        <f>MID(B8948, FIND(",",B8948) + 1, FIND(")",B8948) - FIND(",",B8948) - 1)</f>
        <v xml:space="preserve"> -119.8210577639997</v>
      </c>
    </row>
    <row r="8949" spans="1:7" ht="30" x14ac:dyDescent="0.25">
      <c r="A8949" t="s">
        <v>5</v>
      </c>
      <c r="B8949" s="1" t="s">
        <v>2183</v>
      </c>
      <c r="C8949" t="s">
        <v>8</v>
      </c>
      <c r="E8949">
        <v>1</v>
      </c>
      <c r="F8949" t="str">
        <f>MID(B8949, FIND("(",B8949) + 1, FIND(",",B8949) - FIND("(",B8949) - 1)</f>
        <v>39.49998634800045</v>
      </c>
      <c r="G8949" t="str">
        <f>MID(B8949, FIND(",",B8949) + 1, FIND(")",B8949) - FIND(",",B8949) - 1)</f>
        <v xml:space="preserve"> -119.8210577639997</v>
      </c>
    </row>
    <row r="8950" spans="1:7" ht="30" x14ac:dyDescent="0.25">
      <c r="A8950" t="s">
        <v>5</v>
      </c>
      <c r="B8950" s="1" t="s">
        <v>2183</v>
      </c>
      <c r="C8950" t="s">
        <v>8</v>
      </c>
      <c r="E8950">
        <v>2</v>
      </c>
      <c r="F8950" t="str">
        <f>MID(B8950, FIND("(",B8950) + 1, FIND(",",B8950) - FIND("(",B8950) - 1)</f>
        <v>39.49998634800045</v>
      </c>
      <c r="G8950" t="str">
        <f>MID(B8950, FIND(",",B8950) + 1, FIND(")",B8950) - FIND(",",B8950) - 1)</f>
        <v xml:space="preserve"> -119.8210577639997</v>
      </c>
    </row>
    <row r="8951" spans="1:7" ht="30" x14ac:dyDescent="0.25">
      <c r="A8951" t="s">
        <v>678</v>
      </c>
      <c r="B8951" s="1" t="s">
        <v>2183</v>
      </c>
      <c r="C8951" t="s">
        <v>8</v>
      </c>
      <c r="D8951" t="s">
        <v>26</v>
      </c>
      <c r="E8951">
        <v>1</v>
      </c>
      <c r="F8951" t="str">
        <f>MID(B8951, FIND("(",B8951) + 1, FIND(",",B8951) - FIND("(",B8951) - 1)</f>
        <v>39.49998634800045</v>
      </c>
      <c r="G8951" t="str">
        <f>MID(B8951, FIND(",",B8951) + 1, FIND(")",B8951) - FIND(",",B8951) - 1)</f>
        <v xml:space="preserve"> -119.8210577639997</v>
      </c>
    </row>
    <row r="8952" spans="1:7" ht="30" x14ac:dyDescent="0.25">
      <c r="A8952" t="s">
        <v>678</v>
      </c>
      <c r="B8952" s="1" t="s">
        <v>2183</v>
      </c>
      <c r="C8952" t="s">
        <v>8</v>
      </c>
      <c r="E8952">
        <v>1</v>
      </c>
      <c r="F8952" t="str">
        <f>MID(B8952, FIND("(",B8952) + 1, FIND(",",B8952) - FIND("(",B8952) - 1)</f>
        <v>39.49998634800045</v>
      </c>
      <c r="G8952" t="str">
        <f>MID(B8952, FIND(",",B8952) + 1, FIND(")",B8952) - FIND(",",B8952) - 1)</f>
        <v xml:space="preserve"> -119.8210577639997</v>
      </c>
    </row>
    <row r="8953" spans="1:7" ht="30" x14ac:dyDescent="0.25">
      <c r="A8953" t="s">
        <v>391</v>
      </c>
      <c r="B8953" s="1" t="s">
        <v>2183</v>
      </c>
      <c r="C8953" t="s">
        <v>25</v>
      </c>
      <c r="D8953" t="s">
        <v>26</v>
      </c>
      <c r="E8953">
        <v>1</v>
      </c>
      <c r="F8953" t="str">
        <f>MID(B8953, FIND("(",B8953) + 1, FIND(",",B8953) - FIND("(",B8953) - 1)</f>
        <v>39.49998634800045</v>
      </c>
      <c r="G8953" t="str">
        <f>MID(B8953, FIND(",",B8953) + 1, FIND(")",B8953) - FIND(",",B8953) - 1)</f>
        <v xml:space="preserve"> -119.8210577639997</v>
      </c>
    </row>
    <row r="8954" spans="1:7" ht="30" x14ac:dyDescent="0.25">
      <c r="A8954" t="s">
        <v>5</v>
      </c>
      <c r="B8954" s="1" t="s">
        <v>2123</v>
      </c>
      <c r="C8954" t="s">
        <v>36</v>
      </c>
      <c r="E8954">
        <v>1</v>
      </c>
      <c r="F8954" t="str">
        <f>MID(B8954, FIND("(",B8954) + 1, FIND(",",B8954) - FIND("(",B8954) - 1)</f>
        <v>39.42028591200045</v>
      </c>
      <c r="G8954" t="str">
        <f>MID(B8954, FIND(",",B8954) + 1, FIND(")",B8954) - FIND(",",B8954) - 1)</f>
        <v xml:space="preserve"> -119.79177677199971</v>
      </c>
    </row>
    <row r="8955" spans="1:7" ht="30" x14ac:dyDescent="0.25">
      <c r="A8955" t="s">
        <v>678</v>
      </c>
      <c r="B8955" s="1" t="s">
        <v>2123</v>
      </c>
      <c r="C8955" t="s">
        <v>36</v>
      </c>
      <c r="E8955">
        <v>1</v>
      </c>
      <c r="F8955" t="str">
        <f>MID(B8955, FIND("(",B8955) + 1, FIND(",",B8955) - FIND("(",B8955) - 1)</f>
        <v>39.42028591200045</v>
      </c>
      <c r="G8955" t="str">
        <f>MID(B8955, FIND(",",B8955) + 1, FIND(")",B8955) - FIND(",",B8955) - 1)</f>
        <v xml:space="preserve"> -119.79177677199971</v>
      </c>
    </row>
    <row r="8956" spans="1:7" ht="30" x14ac:dyDescent="0.25">
      <c r="A8956" t="s">
        <v>391</v>
      </c>
      <c r="B8956" s="1" t="s">
        <v>2123</v>
      </c>
      <c r="C8956" t="s">
        <v>36</v>
      </c>
      <c r="E8956">
        <v>1</v>
      </c>
      <c r="F8956" t="str">
        <f>MID(B8956, FIND("(",B8956) + 1, FIND(",",B8956) - FIND("(",B8956) - 1)</f>
        <v>39.42028591200045</v>
      </c>
      <c r="G8956" t="str">
        <f>MID(B8956, FIND(",",B8956) + 1, FIND(")",B8956) - FIND(",",B8956) - 1)</f>
        <v xml:space="preserve"> -119.79177677199971</v>
      </c>
    </row>
    <row r="8957" spans="1:7" ht="30" x14ac:dyDescent="0.25">
      <c r="A8957" t="s">
        <v>5</v>
      </c>
      <c r="B8957" s="1" t="s">
        <v>2123</v>
      </c>
      <c r="C8957" t="s">
        <v>36</v>
      </c>
      <c r="E8957">
        <v>1</v>
      </c>
      <c r="F8957" t="str">
        <f>MID(B8957, FIND("(",B8957) + 1, FIND(",",B8957) - FIND("(",B8957) - 1)</f>
        <v>39.42028591200045</v>
      </c>
      <c r="G8957" t="str">
        <f>MID(B8957, FIND(",",B8957) + 1, FIND(")",B8957) - FIND(",",B8957) - 1)</f>
        <v xml:space="preserve"> -119.79177677199971</v>
      </c>
    </row>
    <row r="8958" spans="1:7" ht="30" x14ac:dyDescent="0.25">
      <c r="A8958" t="s">
        <v>5</v>
      </c>
      <c r="B8958" s="1" t="s">
        <v>2123</v>
      </c>
      <c r="C8958" t="s">
        <v>36</v>
      </c>
      <c r="E8958">
        <v>1</v>
      </c>
      <c r="F8958" t="str">
        <f>MID(B8958, FIND("(",B8958) + 1, FIND(",",B8958) - FIND("(",B8958) - 1)</f>
        <v>39.42028591200045</v>
      </c>
      <c r="G8958" t="str">
        <f>MID(B8958, FIND(",",B8958) + 1, FIND(")",B8958) - FIND(",",B8958) - 1)</f>
        <v xml:space="preserve"> -119.79177677199971</v>
      </c>
    </row>
    <row r="8959" spans="1:7" ht="30" x14ac:dyDescent="0.25">
      <c r="A8959" t="s">
        <v>678</v>
      </c>
      <c r="B8959" s="1" t="s">
        <v>2123</v>
      </c>
      <c r="C8959" t="s">
        <v>8</v>
      </c>
      <c r="E8959">
        <v>1</v>
      </c>
      <c r="F8959" t="str">
        <f>MID(B8959, FIND("(",B8959) + 1, FIND(",",B8959) - FIND("(",B8959) - 1)</f>
        <v>39.42028591200045</v>
      </c>
      <c r="G8959" t="str">
        <f>MID(B8959, FIND(",",B8959) + 1, FIND(")",B8959) - FIND(",",B8959) - 1)</f>
        <v xml:space="preserve"> -119.79177677199971</v>
      </c>
    </row>
    <row r="8960" spans="1:7" ht="30" x14ac:dyDescent="0.25">
      <c r="A8960" t="s">
        <v>938</v>
      </c>
      <c r="B8960" s="1" t="s">
        <v>2123</v>
      </c>
      <c r="C8960" t="s">
        <v>8</v>
      </c>
      <c r="E8960">
        <v>1</v>
      </c>
      <c r="F8960" t="str">
        <f>MID(B8960, FIND("(",B8960) + 1, FIND(",",B8960) - FIND("(",B8960) - 1)</f>
        <v>39.42028591200045</v>
      </c>
      <c r="G8960" t="str">
        <f>MID(B8960, FIND(",",B8960) + 1, FIND(")",B8960) - FIND(",",B8960) - 1)</f>
        <v xml:space="preserve"> -119.79177677199971</v>
      </c>
    </row>
    <row r="8961" spans="1:7" ht="30" x14ac:dyDescent="0.25">
      <c r="A8961" t="s">
        <v>5</v>
      </c>
      <c r="B8961" s="1" t="s">
        <v>2123</v>
      </c>
      <c r="C8961" t="s">
        <v>8</v>
      </c>
      <c r="E8961">
        <v>2</v>
      </c>
      <c r="F8961" t="str">
        <f>MID(B8961, FIND("(",B8961) + 1, FIND(",",B8961) - FIND("(",B8961) - 1)</f>
        <v>39.42028591200045</v>
      </c>
      <c r="G8961" t="str">
        <f>MID(B8961, FIND(",",B8961) + 1, FIND(")",B8961) - FIND(",",B8961) - 1)</f>
        <v xml:space="preserve"> -119.79177677199971</v>
      </c>
    </row>
    <row r="8962" spans="1:7" ht="30" x14ac:dyDescent="0.25">
      <c r="A8962" t="s">
        <v>938</v>
      </c>
      <c r="B8962" s="1" t="s">
        <v>4502</v>
      </c>
      <c r="C8962" t="s">
        <v>36</v>
      </c>
      <c r="E8962">
        <v>1</v>
      </c>
      <c r="F8962" t="str">
        <f>MID(B8962, FIND("(",B8962) + 1, FIND(",",B8962) - FIND("(",B8962) - 1)</f>
        <v>39.54778575300048</v>
      </c>
      <c r="G8962" t="str">
        <f>MID(B8962, FIND(",",B8962) + 1, FIND(")",B8962) - FIND(",",B8962) - 1)</f>
        <v xml:space="preserve"> -119.7968387039997</v>
      </c>
    </row>
    <row r="8963" spans="1:7" ht="30" x14ac:dyDescent="0.25">
      <c r="A8963" t="s">
        <v>391</v>
      </c>
      <c r="B8963" s="1" t="s">
        <v>4883</v>
      </c>
      <c r="C8963" t="s">
        <v>8</v>
      </c>
      <c r="E8963">
        <v>1</v>
      </c>
      <c r="F8963" t="str">
        <f>MID(B8963, FIND("(",B8963) + 1, FIND(",",B8963) - FIND("(",B8963) - 1)</f>
        <v>39.48248901000045</v>
      </c>
      <c r="G8963" t="str">
        <f>MID(B8963, FIND(",",B8963) + 1, FIND(")",B8963) - FIND(",",B8963) - 1)</f>
        <v xml:space="preserve"> -119.85162922299969</v>
      </c>
    </row>
    <row r="8964" spans="1:7" ht="30" x14ac:dyDescent="0.25">
      <c r="A8964" t="s">
        <v>938</v>
      </c>
      <c r="B8964" s="1" t="s">
        <v>4556</v>
      </c>
      <c r="C8964" t="s">
        <v>7</v>
      </c>
      <c r="E8964">
        <v>1</v>
      </c>
      <c r="F8964" t="str">
        <f>MID(B8964, FIND("(",B8964) + 1, FIND(",",B8964) - FIND("(",B8964) - 1)</f>
        <v>39.415045835000456</v>
      </c>
      <c r="G8964" t="str">
        <f>MID(B8964, FIND(",",B8964) + 1, FIND(")",B8964) - FIND(",",B8964) - 1)</f>
        <v xml:space="preserve"> -119.73079896499968</v>
      </c>
    </row>
    <row r="8965" spans="1:7" ht="30" x14ac:dyDescent="0.25">
      <c r="A8965" t="s">
        <v>938</v>
      </c>
      <c r="B8965" s="1" t="s">
        <v>4556</v>
      </c>
      <c r="C8965" t="s">
        <v>36</v>
      </c>
      <c r="E8965">
        <v>1</v>
      </c>
      <c r="F8965" t="str">
        <f>MID(B8965, FIND("(",B8965) + 1, FIND(",",B8965) - FIND("(",B8965) - 1)</f>
        <v>39.415045835000456</v>
      </c>
      <c r="G8965" t="str">
        <f>MID(B8965, FIND(",",B8965) + 1, FIND(")",B8965) - FIND(",",B8965) - 1)</f>
        <v xml:space="preserve"> -119.73079896499968</v>
      </c>
    </row>
    <row r="8966" spans="1:7" ht="30" x14ac:dyDescent="0.25">
      <c r="A8966" t="s">
        <v>5</v>
      </c>
      <c r="B8966" s="1" t="s">
        <v>237</v>
      </c>
      <c r="C8966" t="s">
        <v>8</v>
      </c>
      <c r="E8966">
        <v>2</v>
      </c>
      <c r="F8966" t="str">
        <f>MID(B8966, FIND("(",B8966) + 1, FIND(",",B8966) - FIND("(",B8966) - 1)</f>
        <v>39.52646915600047</v>
      </c>
      <c r="G8966" t="str">
        <f>MID(B8966, FIND(",",B8966) + 1, FIND(")",B8966) - FIND(",",B8966) - 1)</f>
        <v xml:space="preserve"> -119.89054743699973</v>
      </c>
    </row>
    <row r="8967" spans="1:7" ht="30" x14ac:dyDescent="0.25">
      <c r="A8967" t="s">
        <v>391</v>
      </c>
      <c r="B8967" s="1" t="s">
        <v>237</v>
      </c>
      <c r="C8967" t="s">
        <v>8</v>
      </c>
      <c r="E8967">
        <v>1</v>
      </c>
      <c r="F8967" t="str">
        <f>MID(B8967, FIND("(",B8967) + 1, FIND(",",B8967) - FIND("(",B8967) - 1)</f>
        <v>39.52646915600047</v>
      </c>
      <c r="G8967" t="str">
        <f>MID(B8967, FIND(",",B8967) + 1, FIND(")",B8967) - FIND(",",B8967) - 1)</f>
        <v xml:space="preserve"> -119.89054743699973</v>
      </c>
    </row>
    <row r="8968" spans="1:7" ht="30" x14ac:dyDescent="0.25">
      <c r="A8968" t="s">
        <v>938</v>
      </c>
      <c r="B8968" s="1" t="s">
        <v>237</v>
      </c>
      <c r="C8968" t="s">
        <v>8</v>
      </c>
      <c r="E8968">
        <v>1</v>
      </c>
      <c r="F8968" t="str">
        <f>MID(B8968, FIND("(",B8968) + 1, FIND(",",B8968) - FIND("(",B8968) - 1)</f>
        <v>39.52646915600047</v>
      </c>
      <c r="G8968" t="str">
        <f>MID(B8968, FIND(",",B8968) + 1, FIND(")",B8968) - FIND(",",B8968) - 1)</f>
        <v xml:space="preserve"> -119.89054743699973</v>
      </c>
    </row>
    <row r="8969" spans="1:7" ht="30" x14ac:dyDescent="0.25">
      <c r="A8969" t="s">
        <v>391</v>
      </c>
      <c r="B8969" s="1" t="s">
        <v>1578</v>
      </c>
      <c r="C8969" t="s">
        <v>8</v>
      </c>
      <c r="E8969">
        <v>1</v>
      </c>
      <c r="F8969" t="str">
        <f>MID(B8969, FIND("(",B8969) + 1, FIND(",",B8969) - FIND("(",B8969) - 1)</f>
        <v>39.15403701000048</v>
      </c>
      <c r="G8969" t="str">
        <f>MID(B8969, FIND(",",B8969) + 1, FIND(")",B8969) - FIND(",",B8969) - 1)</f>
        <v xml:space="preserve"> -119.7471361859997</v>
      </c>
    </row>
    <row r="8970" spans="1:7" ht="30" x14ac:dyDescent="0.25">
      <c r="A8970" t="s">
        <v>678</v>
      </c>
      <c r="B8970" s="1" t="s">
        <v>1578</v>
      </c>
      <c r="C8970" t="s">
        <v>8</v>
      </c>
      <c r="E8970">
        <v>1</v>
      </c>
      <c r="F8970" t="str">
        <f>MID(B8970, FIND("(",B8970) + 1, FIND(",",B8970) - FIND("(",B8970) - 1)</f>
        <v>39.15403701000048</v>
      </c>
      <c r="G8970" t="str">
        <f>MID(B8970, FIND(",",B8970) + 1, FIND(")",B8970) - FIND(",",B8970) - 1)</f>
        <v xml:space="preserve"> -119.7471361859997</v>
      </c>
    </row>
    <row r="8971" spans="1:7" ht="30" x14ac:dyDescent="0.25">
      <c r="A8971" t="s">
        <v>938</v>
      </c>
      <c r="B8971" s="1" t="s">
        <v>1578</v>
      </c>
      <c r="C8971" t="s">
        <v>8</v>
      </c>
      <c r="E8971">
        <v>1</v>
      </c>
      <c r="F8971" t="str">
        <f>MID(B8971, FIND("(",B8971) + 1, FIND(",",B8971) - FIND("(",B8971) - 1)</f>
        <v>39.15403701000048</v>
      </c>
      <c r="G8971" t="str">
        <f>MID(B8971, FIND(",",B8971) + 1, FIND(")",B8971) - FIND(",",B8971) - 1)</f>
        <v xml:space="preserve"> -119.7471361859997</v>
      </c>
    </row>
    <row r="8972" spans="1:7" ht="30" x14ac:dyDescent="0.25">
      <c r="A8972" t="s">
        <v>5</v>
      </c>
      <c r="B8972" s="1" t="s">
        <v>1578</v>
      </c>
      <c r="C8972" t="s">
        <v>8</v>
      </c>
      <c r="E8972">
        <v>1</v>
      </c>
      <c r="F8972" t="str">
        <f>MID(B8972, FIND("(",B8972) + 1, FIND(",",B8972) - FIND("(",B8972) - 1)</f>
        <v>39.15403701000048</v>
      </c>
      <c r="G8972" t="str">
        <f>MID(B8972, FIND(",",B8972) + 1, FIND(")",B8972) - FIND(",",B8972) - 1)</f>
        <v xml:space="preserve"> -119.7471361859997</v>
      </c>
    </row>
    <row r="8973" spans="1:7" ht="30" x14ac:dyDescent="0.25">
      <c r="A8973" t="s">
        <v>938</v>
      </c>
      <c r="B8973" s="1" t="s">
        <v>5430</v>
      </c>
      <c r="C8973" t="s">
        <v>8</v>
      </c>
      <c r="E8973">
        <v>1</v>
      </c>
      <c r="F8973" t="str">
        <f>MID(B8973, FIND("(",B8973) + 1, FIND(",",B8973) - FIND("(",B8973) - 1)</f>
        <v>39.17067838100047</v>
      </c>
      <c r="G8973" t="str">
        <f>MID(B8973, FIND(",",B8973) + 1, FIND(")",B8973) - FIND(",",B8973) - 1)</f>
        <v xml:space="preserve"> -119.77863747599969</v>
      </c>
    </row>
    <row r="8974" spans="1:7" ht="30" x14ac:dyDescent="0.25">
      <c r="A8974" t="s">
        <v>678</v>
      </c>
      <c r="B8974" s="1" t="s">
        <v>5430</v>
      </c>
      <c r="C8974" t="s">
        <v>8</v>
      </c>
      <c r="E8974">
        <v>1</v>
      </c>
      <c r="F8974" t="str">
        <f>MID(B8974, FIND("(",B8974) + 1, FIND(",",B8974) - FIND("(",B8974) - 1)</f>
        <v>39.17067838100047</v>
      </c>
      <c r="G8974" t="str">
        <f>MID(B8974, FIND(",",B8974) + 1, FIND(")",B8974) - FIND(",",B8974) - 1)</f>
        <v xml:space="preserve"> -119.77863747599969</v>
      </c>
    </row>
    <row r="8975" spans="1:7" ht="30" x14ac:dyDescent="0.25">
      <c r="A8975" t="s">
        <v>678</v>
      </c>
      <c r="B8975" s="1" t="s">
        <v>2409</v>
      </c>
      <c r="C8975" t="s">
        <v>8</v>
      </c>
      <c r="E8975">
        <v>1</v>
      </c>
      <c r="F8975" t="str">
        <f>MID(B8975, FIND("(",B8975) + 1, FIND(",",B8975) - FIND("(",B8975) - 1)</f>
        <v>39.28674651300048</v>
      </c>
      <c r="G8975" t="str">
        <f>MID(B8975, FIND(",",B8975) + 1, FIND(")",B8975) - FIND(",",B8975) - 1)</f>
        <v xml:space="preserve"> -119.78464661799973</v>
      </c>
    </row>
    <row r="8976" spans="1:7" ht="30" x14ac:dyDescent="0.25">
      <c r="A8976" t="s">
        <v>391</v>
      </c>
      <c r="B8976" s="1" t="s">
        <v>2409</v>
      </c>
      <c r="C8976" t="s">
        <v>8</v>
      </c>
      <c r="E8976">
        <v>1</v>
      </c>
      <c r="F8976" t="str">
        <f>MID(B8976, FIND("(",B8976) + 1, FIND(",",B8976) - FIND("(",B8976) - 1)</f>
        <v>39.28674651300048</v>
      </c>
      <c r="G8976" t="str">
        <f>MID(B8976, FIND(",",B8976) + 1, FIND(")",B8976) - FIND(",",B8976) - 1)</f>
        <v xml:space="preserve"> -119.78464661799973</v>
      </c>
    </row>
    <row r="8977" spans="1:7" ht="30" x14ac:dyDescent="0.25">
      <c r="A8977" t="s">
        <v>938</v>
      </c>
      <c r="B8977" s="1" t="s">
        <v>5422</v>
      </c>
      <c r="C8977" t="s">
        <v>8</v>
      </c>
      <c r="E8977">
        <v>1</v>
      </c>
      <c r="F8977" t="str">
        <f>MID(B8977, FIND("(",B8977) + 1, FIND(",",B8977) - FIND("(",B8977) - 1)</f>
        <v>39.09387606400048</v>
      </c>
      <c r="G8977" t="str">
        <f>MID(B8977, FIND(",",B8977) + 1, FIND(")",B8977) - FIND(",",B8977) - 1)</f>
        <v xml:space="preserve"> -119.78390796699972</v>
      </c>
    </row>
    <row r="8978" spans="1:7" ht="30" x14ac:dyDescent="0.25">
      <c r="A8978" t="s">
        <v>938</v>
      </c>
      <c r="B8978" s="1" t="s">
        <v>5422</v>
      </c>
      <c r="C8978" t="s">
        <v>395</v>
      </c>
      <c r="E8978">
        <v>1</v>
      </c>
      <c r="F8978" t="str">
        <f>MID(B8978, FIND("(",B8978) + 1, FIND(",",B8978) - FIND("(",B8978) - 1)</f>
        <v>39.09387606400048</v>
      </c>
      <c r="G8978" t="str">
        <f>MID(B8978, FIND(",",B8978) + 1, FIND(")",B8978) - FIND(",",B8978) - 1)</f>
        <v xml:space="preserve"> -119.78390796699972</v>
      </c>
    </row>
    <row r="8979" spans="1:7" ht="30" x14ac:dyDescent="0.25">
      <c r="A8979" t="s">
        <v>678</v>
      </c>
      <c r="B8979" s="1" t="s">
        <v>5830</v>
      </c>
      <c r="C8979" t="s">
        <v>8</v>
      </c>
      <c r="E8979">
        <v>1</v>
      </c>
      <c r="F8979" t="str">
        <f>MID(B8979, FIND("(",B8979) + 1, FIND(",",B8979) - FIND("(",B8979) - 1)</f>
        <v>40.84142858600046</v>
      </c>
      <c r="G8979" t="str">
        <f>MID(B8979, FIND(",",B8979) + 1, FIND(")",B8979) - FIND(",",B8979) - 1)</f>
        <v xml:space="preserve"> -115.76350913799968</v>
      </c>
    </row>
    <row r="8980" spans="1:7" ht="30" x14ac:dyDescent="0.25">
      <c r="A8980" t="s">
        <v>938</v>
      </c>
      <c r="B8980" s="1" t="s">
        <v>3846</v>
      </c>
      <c r="C8980" t="s">
        <v>8</v>
      </c>
      <c r="E8980">
        <v>1</v>
      </c>
      <c r="F8980" t="str">
        <f>MID(B8980, FIND("(",B8980) + 1, FIND(",",B8980) - FIND("(",B8980) - 1)</f>
        <v>33.96335005400044</v>
      </c>
      <c r="G8980" t="str">
        <f>MID(B8980, FIND(",",B8980) + 1, FIND(")",B8980) - FIND(",",B8980) - 1)</f>
        <v xml:space="preserve"> -118.27393599999971</v>
      </c>
    </row>
    <row r="8981" spans="1:7" ht="30" x14ac:dyDescent="0.25">
      <c r="A8981" t="s">
        <v>391</v>
      </c>
      <c r="B8981" s="1" t="s">
        <v>2451</v>
      </c>
      <c r="C8981" t="s">
        <v>36</v>
      </c>
      <c r="E8981">
        <v>1</v>
      </c>
      <c r="F8981" t="str">
        <f>MID(B8981, FIND("(",B8981) + 1, FIND(",",B8981) - FIND("(",B8981) - 1)</f>
        <v>34.07572058700049</v>
      </c>
      <c r="G8981" t="str">
        <f>MID(B8981, FIND(",",B8981) + 1, FIND(")",B8981) - FIND(",",B8981) - 1)</f>
        <v xml:space="preserve"> -118.30301712299968</v>
      </c>
    </row>
    <row r="8982" spans="1:7" ht="30" x14ac:dyDescent="0.25">
      <c r="A8982" t="s">
        <v>391</v>
      </c>
      <c r="B8982" s="1" t="s">
        <v>2451</v>
      </c>
      <c r="C8982" t="s">
        <v>36</v>
      </c>
      <c r="E8982">
        <v>1</v>
      </c>
      <c r="F8982" t="str">
        <f>MID(B8982, FIND("(",B8982) + 1, FIND(",",B8982) - FIND("(",B8982) - 1)</f>
        <v>34.07572058700049</v>
      </c>
      <c r="G8982" t="str">
        <f>MID(B8982, FIND(",",B8982) + 1, FIND(")",B8982) - FIND(",",B8982) - 1)</f>
        <v xml:space="preserve"> -118.30301712299968</v>
      </c>
    </row>
    <row r="8983" spans="1:7" ht="30" x14ac:dyDescent="0.25">
      <c r="A8983" t="s">
        <v>678</v>
      </c>
      <c r="B8983" s="1" t="s">
        <v>2451</v>
      </c>
      <c r="C8983" t="s">
        <v>36</v>
      </c>
      <c r="E8983">
        <v>1</v>
      </c>
      <c r="F8983" t="str">
        <f>MID(B8983, FIND("(",B8983) + 1, FIND(",",B8983) - FIND("(",B8983) - 1)</f>
        <v>34.07572058700049</v>
      </c>
      <c r="G8983" t="str">
        <f>MID(B8983, FIND(",",B8983) + 1, FIND(")",B8983) - FIND(",",B8983) - 1)</f>
        <v xml:space="preserve"> -118.30301712299968</v>
      </c>
    </row>
    <row r="8984" spans="1:7" ht="30" x14ac:dyDescent="0.25">
      <c r="A8984" t="s">
        <v>938</v>
      </c>
      <c r="B8984" s="1" t="s">
        <v>2451</v>
      </c>
      <c r="C8984" t="s">
        <v>8</v>
      </c>
      <c r="E8984">
        <v>1</v>
      </c>
      <c r="F8984" t="str">
        <f>MID(B8984, FIND("(",B8984) + 1, FIND(",",B8984) - FIND("(",B8984) - 1)</f>
        <v>34.07572058700049</v>
      </c>
      <c r="G8984" t="str">
        <f>MID(B8984, FIND(",",B8984) + 1, FIND(")",B8984) - FIND(",",B8984) - 1)</f>
        <v xml:space="preserve"> -118.30301712299968</v>
      </c>
    </row>
    <row r="8985" spans="1:7" ht="30" x14ac:dyDescent="0.25">
      <c r="A8985" t="s">
        <v>678</v>
      </c>
      <c r="B8985" s="1" t="s">
        <v>2451</v>
      </c>
      <c r="C8985" t="s">
        <v>8</v>
      </c>
      <c r="E8985">
        <v>1</v>
      </c>
      <c r="F8985" t="str">
        <f>MID(B8985, FIND("(",B8985) + 1, FIND(",",B8985) - FIND("(",B8985) - 1)</f>
        <v>34.07572058700049</v>
      </c>
      <c r="G8985" t="str">
        <f>MID(B8985, FIND(",",B8985) + 1, FIND(")",B8985) - FIND(",",B8985) - 1)</f>
        <v xml:space="preserve"> -118.30301712299968</v>
      </c>
    </row>
    <row r="8986" spans="1:7" ht="30" x14ac:dyDescent="0.25">
      <c r="A8986" t="s">
        <v>678</v>
      </c>
      <c r="B8986" s="1" t="s">
        <v>2451</v>
      </c>
      <c r="C8986" t="s">
        <v>8</v>
      </c>
      <c r="E8986">
        <v>1</v>
      </c>
      <c r="F8986" t="str">
        <f>MID(B8986, FIND("(",B8986) + 1, FIND(",",B8986) - FIND("(",B8986) - 1)</f>
        <v>34.07572058700049</v>
      </c>
      <c r="G8986" t="str">
        <f>MID(B8986, FIND(",",B8986) + 1, FIND(")",B8986) - FIND(",",B8986) - 1)</f>
        <v xml:space="preserve"> -118.30301712299968</v>
      </c>
    </row>
    <row r="8987" spans="1:7" ht="30" x14ac:dyDescent="0.25">
      <c r="A8987" t="s">
        <v>391</v>
      </c>
      <c r="B8987" s="1" t="s">
        <v>2451</v>
      </c>
      <c r="C8987" t="s">
        <v>8</v>
      </c>
      <c r="E8987">
        <v>1</v>
      </c>
      <c r="F8987" t="str">
        <f>MID(B8987, FIND("(",B8987) + 1, FIND(",",B8987) - FIND("(",B8987) - 1)</f>
        <v>34.07572058700049</v>
      </c>
      <c r="G8987" t="str">
        <f>MID(B8987, FIND(",",B8987) + 1, FIND(")",B8987) - FIND(",",B8987) - 1)</f>
        <v xml:space="preserve"> -118.30301712299968</v>
      </c>
    </row>
    <row r="8988" spans="1:7" ht="30" x14ac:dyDescent="0.25">
      <c r="A8988" t="s">
        <v>938</v>
      </c>
      <c r="B8988" s="1" t="s">
        <v>2451</v>
      </c>
      <c r="C8988" t="s">
        <v>8</v>
      </c>
      <c r="E8988">
        <v>1</v>
      </c>
      <c r="F8988" t="str">
        <f>MID(B8988, FIND("(",B8988) + 1, FIND(",",B8988) - FIND("(",B8988) - 1)</f>
        <v>34.07572058700049</v>
      </c>
      <c r="G8988" t="str">
        <f>MID(B8988, FIND(",",B8988) + 1, FIND(")",B8988) - FIND(",",B8988) - 1)</f>
        <v xml:space="preserve"> -118.30301712299968</v>
      </c>
    </row>
    <row r="8989" spans="1:7" ht="30" x14ac:dyDescent="0.25">
      <c r="A8989" t="s">
        <v>678</v>
      </c>
      <c r="B8989" s="1" t="s">
        <v>3784</v>
      </c>
      <c r="C8989" t="s">
        <v>36</v>
      </c>
      <c r="E8989">
        <v>1</v>
      </c>
      <c r="F8989" t="str">
        <f>MID(B8989, FIND("(",B8989) + 1, FIND(",",B8989) - FIND("(",B8989) - 1)</f>
        <v>34.05907052600048</v>
      </c>
      <c r="G8989" t="str">
        <f>MID(B8989, FIND(",",B8989) + 1, FIND(")",B8989) - FIND(",",B8989) - 1)</f>
        <v xml:space="preserve"> -118.30301712299968</v>
      </c>
    </row>
    <row r="8990" spans="1:7" ht="30" x14ac:dyDescent="0.25">
      <c r="A8990" t="s">
        <v>938</v>
      </c>
      <c r="B8990" s="1" t="s">
        <v>3784</v>
      </c>
      <c r="C8990" t="s">
        <v>36</v>
      </c>
      <c r="E8990">
        <v>1</v>
      </c>
      <c r="F8990" t="str">
        <f>MID(B8990, FIND("(",B8990) + 1, FIND(",",B8990) - FIND("(",B8990) - 1)</f>
        <v>34.05907052600048</v>
      </c>
      <c r="G8990" t="str">
        <f>MID(B8990, FIND(",",B8990) + 1, FIND(")",B8990) - FIND(",",B8990) - 1)</f>
        <v xml:space="preserve"> -118.30301712299968</v>
      </c>
    </row>
    <row r="8991" spans="1:7" ht="30" x14ac:dyDescent="0.25">
      <c r="A8991" t="s">
        <v>678</v>
      </c>
      <c r="B8991" s="1" t="s">
        <v>3784</v>
      </c>
      <c r="C8991" t="s">
        <v>8</v>
      </c>
      <c r="E8991">
        <v>1</v>
      </c>
      <c r="F8991" t="str">
        <f>MID(B8991, FIND("(",B8991) + 1, FIND(",",B8991) - FIND("(",B8991) - 1)</f>
        <v>34.05907052600048</v>
      </c>
      <c r="G8991" t="str">
        <f>MID(B8991, FIND(",",B8991) + 1, FIND(")",B8991) - FIND(",",B8991) - 1)</f>
        <v xml:space="preserve"> -118.30301712299968</v>
      </c>
    </row>
    <row r="8992" spans="1:7" ht="30" x14ac:dyDescent="0.25">
      <c r="A8992" t="s">
        <v>678</v>
      </c>
      <c r="B8992" s="1" t="s">
        <v>2858</v>
      </c>
      <c r="C8992" t="s">
        <v>8</v>
      </c>
      <c r="E8992">
        <v>1</v>
      </c>
      <c r="F8992" t="str">
        <f>MID(B8992, FIND("(",B8992) + 1, FIND(",",B8992) - FIND("(",B8992) - 1)</f>
        <v>34.05010243400045</v>
      </c>
      <c r="G8992" t="str">
        <f>MID(B8992, FIND(",",B8992) + 1, FIND(")",B8992) - FIND(",",B8992) - 1)</f>
        <v xml:space="preserve"> -118.2926890439997</v>
      </c>
    </row>
    <row r="8993" spans="1:7" ht="30" x14ac:dyDescent="0.25">
      <c r="A8993" t="s">
        <v>5</v>
      </c>
      <c r="B8993" s="1" t="s">
        <v>2858</v>
      </c>
      <c r="C8993" t="s">
        <v>8</v>
      </c>
      <c r="E8993">
        <v>1</v>
      </c>
      <c r="F8993" t="str">
        <f>MID(B8993, FIND("(",B8993) + 1, FIND(",",B8993) - FIND("(",B8993) - 1)</f>
        <v>34.05010243400045</v>
      </c>
      <c r="G8993" t="str">
        <f>MID(B8993, FIND(",",B8993) + 1, FIND(")",B8993) - FIND(",",B8993) - 1)</f>
        <v xml:space="preserve"> -118.2926890439997</v>
      </c>
    </row>
    <row r="8994" spans="1:7" ht="30" x14ac:dyDescent="0.25">
      <c r="A8994" t="s">
        <v>391</v>
      </c>
      <c r="B8994" s="1" t="s">
        <v>2170</v>
      </c>
      <c r="C8994" t="s">
        <v>8</v>
      </c>
      <c r="E8994">
        <v>1</v>
      </c>
      <c r="F8994" t="str">
        <f>MID(B8994, FIND("(",B8994) + 1, FIND(",",B8994) - FIND("(",B8994) - 1)</f>
        <v>34.02833395600044</v>
      </c>
      <c r="G8994" t="str">
        <f>MID(B8994, FIND(",",B8994) + 1, FIND(")",B8994) - FIND(",",B8994) - 1)</f>
        <v xml:space="preserve"> -118.28507659499968</v>
      </c>
    </row>
    <row r="8995" spans="1:7" ht="30" x14ac:dyDescent="0.25">
      <c r="A8995" t="s">
        <v>938</v>
      </c>
      <c r="B8995" s="1" t="s">
        <v>2170</v>
      </c>
      <c r="C8995" t="s">
        <v>8</v>
      </c>
      <c r="E8995">
        <v>1</v>
      </c>
      <c r="F8995" t="str">
        <f>MID(B8995, FIND("(",B8995) + 1, FIND(",",B8995) - FIND("(",B8995) - 1)</f>
        <v>34.02833395600044</v>
      </c>
      <c r="G8995" t="str">
        <f>MID(B8995, FIND(",",B8995) + 1, FIND(")",B8995) - FIND(",",B8995) - 1)</f>
        <v xml:space="preserve"> -118.28507659499968</v>
      </c>
    </row>
    <row r="8996" spans="1:7" ht="30" x14ac:dyDescent="0.25">
      <c r="A8996" t="s">
        <v>391</v>
      </c>
      <c r="B8996" s="1" t="s">
        <v>2170</v>
      </c>
      <c r="C8996" t="s">
        <v>8</v>
      </c>
      <c r="E8996">
        <v>1</v>
      </c>
      <c r="F8996" t="str">
        <f>MID(B8996, FIND("(",B8996) + 1, FIND(",",B8996) - FIND("(",B8996) - 1)</f>
        <v>34.02833395600044</v>
      </c>
      <c r="G8996" t="str">
        <f>MID(B8996, FIND(",",B8996) + 1, FIND(")",B8996) - FIND(",",B8996) - 1)</f>
        <v xml:space="preserve"> -118.28507659499968</v>
      </c>
    </row>
    <row r="8997" spans="1:7" ht="30" x14ac:dyDescent="0.25">
      <c r="A8997" t="s">
        <v>391</v>
      </c>
      <c r="B8997" s="1" t="s">
        <v>2251</v>
      </c>
      <c r="C8997" t="s">
        <v>8</v>
      </c>
      <c r="E8997">
        <v>1</v>
      </c>
      <c r="F8997" t="str">
        <f>MID(B8997, FIND("(",B8997) + 1, FIND(",",B8997) - FIND("(",B8997) - 1)</f>
        <v>34.01097131500046</v>
      </c>
      <c r="G8997" t="str">
        <f>MID(B8997, FIND(",",B8997) + 1, FIND(")",B8997) - FIND(",",B8997) - 1)</f>
        <v xml:space="preserve"> -118.34158773599972</v>
      </c>
    </row>
    <row r="8998" spans="1:7" ht="30" x14ac:dyDescent="0.25">
      <c r="A8998" t="s">
        <v>5</v>
      </c>
      <c r="B8998" s="1" t="s">
        <v>2251</v>
      </c>
      <c r="C8998" t="s">
        <v>8</v>
      </c>
      <c r="E8998">
        <v>1</v>
      </c>
      <c r="F8998" t="str">
        <f>MID(B8998, FIND("(",B8998) + 1, FIND(",",B8998) - FIND("(",B8998) - 1)</f>
        <v>34.01097131500046</v>
      </c>
      <c r="G8998" t="str">
        <f>MID(B8998, FIND(",",B8998) + 1, FIND(")",B8998) - FIND(",",B8998) - 1)</f>
        <v xml:space="preserve"> -118.34158773599972</v>
      </c>
    </row>
    <row r="8999" spans="1:7" ht="30" x14ac:dyDescent="0.25">
      <c r="A8999" t="s">
        <v>938</v>
      </c>
      <c r="B8999" s="1" t="s">
        <v>2251</v>
      </c>
      <c r="C8999" t="s">
        <v>8</v>
      </c>
      <c r="E8999">
        <v>1</v>
      </c>
      <c r="F8999" t="str">
        <f>MID(B8999, FIND("(",B8999) + 1, FIND(",",B8999) - FIND("(",B8999) - 1)</f>
        <v>34.01097131500046</v>
      </c>
      <c r="G8999" t="str">
        <f>MID(B8999, FIND(",",B8999) + 1, FIND(")",B8999) - FIND(",",B8999) - 1)</f>
        <v xml:space="preserve"> -118.34158773599972</v>
      </c>
    </row>
    <row r="9000" spans="1:7" ht="30" x14ac:dyDescent="0.25">
      <c r="A9000" t="s">
        <v>938</v>
      </c>
      <c r="B9000" s="1" t="s">
        <v>2251</v>
      </c>
      <c r="C9000" t="s">
        <v>8</v>
      </c>
      <c r="E9000">
        <v>1</v>
      </c>
      <c r="F9000" t="str">
        <f>MID(B9000, FIND("(",B9000) + 1, FIND(",",B9000) - FIND("(",B9000) - 1)</f>
        <v>34.01097131500046</v>
      </c>
      <c r="G9000" t="str">
        <f>MID(B9000, FIND(",",B9000) + 1, FIND(")",B9000) - FIND(",",B9000) - 1)</f>
        <v xml:space="preserve"> -118.34158773599972</v>
      </c>
    </row>
    <row r="9001" spans="1:7" ht="30" x14ac:dyDescent="0.25">
      <c r="A9001" t="s">
        <v>391</v>
      </c>
      <c r="B9001" s="1" t="s">
        <v>2046</v>
      </c>
      <c r="C9001" t="s">
        <v>7</v>
      </c>
      <c r="E9001">
        <v>1</v>
      </c>
      <c r="F9001" t="str">
        <f>MID(B9001, FIND("(",B9001) + 1, FIND(",",B9001) - FIND("(",B9001) - 1)</f>
        <v>34.00790374100046</v>
      </c>
      <c r="G9001" t="str">
        <f>MID(B9001, FIND(",",B9001) + 1, FIND(")",B9001) - FIND(",",B9001) - 1)</f>
        <v xml:space="preserve"> -118.25903697699971</v>
      </c>
    </row>
    <row r="9002" spans="1:7" ht="30" x14ac:dyDescent="0.25">
      <c r="A9002" t="s">
        <v>5</v>
      </c>
      <c r="B9002" s="1" t="s">
        <v>2046</v>
      </c>
      <c r="C9002" t="s">
        <v>8</v>
      </c>
      <c r="E9002">
        <v>1</v>
      </c>
      <c r="F9002" t="str">
        <f>MID(B9002, FIND("(",B9002) + 1, FIND(",",B9002) - FIND("(",B9002) - 1)</f>
        <v>34.00790374100046</v>
      </c>
      <c r="G9002" t="str">
        <f>MID(B9002, FIND(",",B9002) + 1, FIND(")",B9002) - FIND(",",B9002) - 1)</f>
        <v xml:space="preserve"> -118.25903697699971</v>
      </c>
    </row>
    <row r="9003" spans="1:7" ht="30" x14ac:dyDescent="0.25">
      <c r="A9003" t="s">
        <v>391</v>
      </c>
      <c r="B9003" s="1" t="s">
        <v>2046</v>
      </c>
      <c r="C9003" t="s">
        <v>8</v>
      </c>
      <c r="E9003">
        <v>1</v>
      </c>
      <c r="F9003" t="str">
        <f>MID(B9003, FIND("(",B9003) + 1, FIND(",",B9003) - FIND("(",B9003) - 1)</f>
        <v>34.00790374100046</v>
      </c>
      <c r="G9003" t="str">
        <f>MID(B9003, FIND(",",B9003) + 1, FIND(")",B9003) - FIND(",",B9003) - 1)</f>
        <v xml:space="preserve"> -118.25903697699971</v>
      </c>
    </row>
    <row r="9004" spans="1:7" ht="30" x14ac:dyDescent="0.25">
      <c r="A9004" t="s">
        <v>938</v>
      </c>
      <c r="B9004" s="1" t="s">
        <v>2046</v>
      </c>
      <c r="C9004" t="s">
        <v>8</v>
      </c>
      <c r="E9004">
        <v>1</v>
      </c>
      <c r="F9004" t="str">
        <f>MID(B9004, FIND("(",B9004) + 1, FIND(",",B9004) - FIND("(",B9004) - 1)</f>
        <v>34.00790374100046</v>
      </c>
      <c r="G9004" t="str">
        <f>MID(B9004, FIND(",",B9004) + 1, FIND(")",B9004) - FIND(",",B9004) - 1)</f>
        <v xml:space="preserve"> -118.25903697699971</v>
      </c>
    </row>
    <row r="9005" spans="1:7" ht="30" x14ac:dyDescent="0.25">
      <c r="A9005" t="s">
        <v>391</v>
      </c>
      <c r="B9005" s="1" t="s">
        <v>3205</v>
      </c>
      <c r="C9005" t="s">
        <v>8</v>
      </c>
      <c r="E9005">
        <v>1</v>
      </c>
      <c r="F9005" t="str">
        <f>MID(B9005, FIND("(",B9005) + 1, FIND(",",B9005) - FIND("(",B9005) - 1)</f>
        <v>34.04012195700045</v>
      </c>
      <c r="G9005" t="str">
        <f>MID(B9005, FIND(",",B9005) + 1, FIND(")",B9005) - FIND(",",B9005) - 1)</f>
        <v xml:space="preserve"> -118.26498963499972</v>
      </c>
    </row>
    <row r="9006" spans="1:7" ht="30" x14ac:dyDescent="0.25">
      <c r="A9006" t="s">
        <v>678</v>
      </c>
      <c r="B9006" s="1" t="s">
        <v>3205</v>
      </c>
      <c r="C9006" t="s">
        <v>8</v>
      </c>
      <c r="E9006">
        <v>1</v>
      </c>
      <c r="F9006" t="str">
        <f>MID(B9006, FIND("(",B9006) + 1, FIND(",",B9006) - FIND("(",B9006) - 1)</f>
        <v>34.04012195700045</v>
      </c>
      <c r="G9006" t="str">
        <f>MID(B9006, FIND(",",B9006) + 1, FIND(")",B9006) - FIND(",",B9006) - 1)</f>
        <v xml:space="preserve"> -118.26498963499972</v>
      </c>
    </row>
    <row r="9007" spans="1:7" ht="30" x14ac:dyDescent="0.25">
      <c r="A9007" t="s">
        <v>391</v>
      </c>
      <c r="B9007" s="1" t="s">
        <v>1433</v>
      </c>
      <c r="C9007" t="s">
        <v>8</v>
      </c>
      <c r="E9007">
        <v>1</v>
      </c>
      <c r="F9007" t="str">
        <f>MID(B9007, FIND("(",B9007) + 1, FIND(",",B9007) - FIND("(",B9007) - 1)</f>
        <v>34.02888142800049</v>
      </c>
      <c r="G9007" t="str">
        <f>MID(B9007, FIND(",",B9007) + 1, FIND(")",B9007) - FIND(",",B9007) - 1)</f>
        <v xml:space="preserve"> -118.35308896599969</v>
      </c>
    </row>
    <row r="9008" spans="1:7" ht="30" x14ac:dyDescent="0.25">
      <c r="A9008" t="s">
        <v>938</v>
      </c>
      <c r="B9008" s="1" t="s">
        <v>1433</v>
      </c>
      <c r="C9008" t="s">
        <v>8</v>
      </c>
      <c r="E9008">
        <v>1</v>
      </c>
      <c r="F9008" t="str">
        <f>MID(B9008, FIND("(",B9008) + 1, FIND(",",B9008) - FIND("(",B9008) - 1)</f>
        <v>34.02888142800049</v>
      </c>
      <c r="G9008" t="str">
        <f>MID(B9008, FIND(",",B9008) + 1, FIND(")",B9008) - FIND(",",B9008) - 1)</f>
        <v xml:space="preserve"> -118.35308896599969</v>
      </c>
    </row>
    <row r="9009" spans="1:7" ht="30" x14ac:dyDescent="0.25">
      <c r="A9009" t="s">
        <v>938</v>
      </c>
      <c r="B9009" s="1" t="s">
        <v>1433</v>
      </c>
      <c r="C9009" t="s">
        <v>8</v>
      </c>
      <c r="E9009">
        <v>1</v>
      </c>
      <c r="F9009" t="str">
        <f>MID(B9009, FIND("(",B9009) + 1, FIND(",",B9009) - FIND("(",B9009) - 1)</f>
        <v>34.02888142800049</v>
      </c>
      <c r="G9009" t="str">
        <f>MID(B9009, FIND(",",B9009) + 1, FIND(")",B9009) - FIND(",",B9009) - 1)</f>
        <v xml:space="preserve"> -118.35308896599969</v>
      </c>
    </row>
    <row r="9010" spans="1:7" ht="30" x14ac:dyDescent="0.25">
      <c r="A9010" t="s">
        <v>5</v>
      </c>
      <c r="B9010" s="1" t="s">
        <v>1433</v>
      </c>
      <c r="C9010" t="s">
        <v>8</v>
      </c>
      <c r="E9010">
        <v>1</v>
      </c>
      <c r="F9010" t="str">
        <f>MID(B9010, FIND("(",B9010) + 1, FIND(",",B9010) - FIND("(",B9010) - 1)</f>
        <v>34.02888142800049</v>
      </c>
      <c r="G9010" t="str">
        <f>MID(B9010, FIND(",",B9010) + 1, FIND(")",B9010) - FIND(",",B9010) - 1)</f>
        <v xml:space="preserve"> -118.35308896599969</v>
      </c>
    </row>
    <row r="9011" spans="1:7" ht="30" x14ac:dyDescent="0.25">
      <c r="A9011" t="s">
        <v>678</v>
      </c>
      <c r="B9011" s="1" t="s">
        <v>1433</v>
      </c>
      <c r="C9011" t="s">
        <v>8</v>
      </c>
      <c r="E9011">
        <v>1</v>
      </c>
      <c r="F9011" t="str">
        <f>MID(B9011, FIND("(",B9011) + 1, FIND(",",B9011) - FIND("(",B9011) - 1)</f>
        <v>34.02888142800049</v>
      </c>
      <c r="G9011" t="str">
        <f>MID(B9011, FIND(",",B9011) + 1, FIND(")",B9011) - FIND(",",B9011) - 1)</f>
        <v xml:space="preserve"> -118.35308896599969</v>
      </c>
    </row>
    <row r="9012" spans="1:7" ht="30" x14ac:dyDescent="0.25">
      <c r="A9012" t="s">
        <v>5</v>
      </c>
      <c r="B9012" s="1" t="s">
        <v>1433</v>
      </c>
      <c r="C9012" t="s">
        <v>8</v>
      </c>
      <c r="E9012">
        <v>1</v>
      </c>
      <c r="F9012" t="str">
        <f>MID(B9012, FIND("(",B9012) + 1, FIND(",",B9012) - FIND("(",B9012) - 1)</f>
        <v>34.02888142800049</v>
      </c>
      <c r="G9012" t="str">
        <f>MID(B9012, FIND(",",B9012) + 1, FIND(")",B9012) - FIND(",",B9012) - 1)</f>
        <v xml:space="preserve"> -118.35308896599969</v>
      </c>
    </row>
    <row r="9013" spans="1:7" ht="30" x14ac:dyDescent="0.25">
      <c r="A9013" t="s">
        <v>938</v>
      </c>
      <c r="B9013" s="1" t="s">
        <v>478</v>
      </c>
      <c r="C9013" t="s">
        <v>36</v>
      </c>
      <c r="E9013">
        <v>1</v>
      </c>
      <c r="F9013" t="str">
        <f>MID(B9013, FIND("(",B9013) + 1, FIND(",",B9013) - FIND("(",B9013) - 1)</f>
        <v>34.03077150500047</v>
      </c>
      <c r="G9013" t="str">
        <f>MID(B9013, FIND(",",B9013) + 1, FIND(")",B9013) - FIND(",",B9013) - 1)</f>
        <v xml:space="preserve"> -118.31686899999971</v>
      </c>
    </row>
    <row r="9014" spans="1:7" ht="30" x14ac:dyDescent="0.25">
      <c r="A9014" t="s">
        <v>391</v>
      </c>
      <c r="B9014" s="1" t="s">
        <v>478</v>
      </c>
      <c r="C9014" t="s">
        <v>8</v>
      </c>
      <c r="E9014">
        <v>1</v>
      </c>
      <c r="F9014" t="str">
        <f>MID(B9014, FIND("(",B9014) + 1, FIND(",",B9014) - FIND("(",B9014) - 1)</f>
        <v>34.03077150500047</v>
      </c>
      <c r="G9014" t="str">
        <f>MID(B9014, FIND(",",B9014) + 1, FIND(")",B9014) - FIND(",",B9014) - 1)</f>
        <v xml:space="preserve"> -118.31686899999971</v>
      </c>
    </row>
    <row r="9015" spans="1:7" ht="30" x14ac:dyDescent="0.25">
      <c r="A9015" t="s">
        <v>678</v>
      </c>
      <c r="B9015" s="1" t="s">
        <v>478</v>
      </c>
      <c r="C9015" t="s">
        <v>8</v>
      </c>
      <c r="E9015">
        <v>2</v>
      </c>
      <c r="F9015" t="str">
        <f>MID(B9015, FIND("(",B9015) + 1, FIND(",",B9015) - FIND("(",B9015) - 1)</f>
        <v>34.03077150500047</v>
      </c>
      <c r="G9015" t="str">
        <f>MID(B9015, FIND(",",B9015) + 1, FIND(")",B9015) - FIND(",",B9015) - 1)</f>
        <v xml:space="preserve"> -118.31686899999971</v>
      </c>
    </row>
    <row r="9016" spans="1:7" ht="30" x14ac:dyDescent="0.25">
      <c r="A9016" t="s">
        <v>938</v>
      </c>
      <c r="B9016" s="1" t="s">
        <v>478</v>
      </c>
      <c r="C9016" t="s">
        <v>8</v>
      </c>
      <c r="E9016">
        <v>1</v>
      </c>
      <c r="F9016" t="str">
        <f>MID(B9016, FIND("(",B9016) + 1, FIND(",",B9016) - FIND("(",B9016) - 1)</f>
        <v>34.03077150500047</v>
      </c>
      <c r="G9016" t="str">
        <f>MID(B9016, FIND(",",B9016) + 1, FIND(")",B9016) - FIND(",",B9016) - 1)</f>
        <v xml:space="preserve"> -118.31686899999971</v>
      </c>
    </row>
    <row r="9017" spans="1:7" ht="30" x14ac:dyDescent="0.25">
      <c r="A9017" t="s">
        <v>938</v>
      </c>
      <c r="B9017" s="1" t="s">
        <v>1066</v>
      </c>
      <c r="C9017" t="s">
        <v>36</v>
      </c>
      <c r="E9017">
        <v>1</v>
      </c>
      <c r="F9017" t="str">
        <f>MID(B9017, FIND("(",B9017) + 1, FIND(",",B9017) - FIND("(",B9017) - 1)</f>
        <v>34.04884238200049</v>
      </c>
      <c r="G9017" t="str">
        <f>MID(B9017, FIND(",",B9017) + 1, FIND(")",B9017) - FIND(",",B9017) - 1)</f>
        <v xml:space="preserve"> -118.33610868499972</v>
      </c>
    </row>
    <row r="9018" spans="1:7" ht="30" x14ac:dyDescent="0.25">
      <c r="A9018" t="s">
        <v>938</v>
      </c>
      <c r="B9018" s="1" t="s">
        <v>1066</v>
      </c>
      <c r="C9018" t="s">
        <v>8</v>
      </c>
      <c r="E9018">
        <v>1</v>
      </c>
      <c r="F9018" t="str">
        <f>MID(B9018, FIND("(",B9018) + 1, FIND(",",B9018) - FIND("(",B9018) - 1)</f>
        <v>34.04884238200049</v>
      </c>
      <c r="G9018" t="str">
        <f>MID(B9018, FIND(",",B9018) + 1, FIND(")",B9018) - FIND(",",B9018) - 1)</f>
        <v xml:space="preserve"> -118.33610868499972</v>
      </c>
    </row>
    <row r="9019" spans="1:7" ht="30" x14ac:dyDescent="0.25">
      <c r="A9019" t="s">
        <v>391</v>
      </c>
      <c r="B9019" s="1" t="s">
        <v>1066</v>
      </c>
      <c r="C9019" t="s">
        <v>8</v>
      </c>
      <c r="E9019">
        <v>1</v>
      </c>
      <c r="F9019" t="str">
        <f>MID(B9019, FIND("(",B9019) + 1, FIND(",",B9019) - FIND("(",B9019) - 1)</f>
        <v>34.04884238200049</v>
      </c>
      <c r="G9019" t="str">
        <f>MID(B9019, FIND(",",B9019) + 1, FIND(")",B9019) - FIND(",",B9019) - 1)</f>
        <v xml:space="preserve"> -118.33610868499972</v>
      </c>
    </row>
    <row r="9020" spans="1:7" ht="30" x14ac:dyDescent="0.25">
      <c r="A9020" t="s">
        <v>5</v>
      </c>
      <c r="B9020" s="1" t="s">
        <v>1066</v>
      </c>
      <c r="C9020" t="s">
        <v>8</v>
      </c>
      <c r="E9020">
        <v>1</v>
      </c>
      <c r="F9020" t="str">
        <f>MID(B9020, FIND("(",B9020) + 1, FIND(",",B9020) - FIND("(",B9020) - 1)</f>
        <v>34.04884238200049</v>
      </c>
      <c r="G9020" t="str">
        <f>MID(B9020, FIND(",",B9020) + 1, FIND(")",B9020) - FIND(",",B9020) - 1)</f>
        <v xml:space="preserve"> -118.33610868499972</v>
      </c>
    </row>
    <row r="9021" spans="1:7" ht="30" x14ac:dyDescent="0.25">
      <c r="A9021" t="s">
        <v>5</v>
      </c>
      <c r="B9021" s="1" t="s">
        <v>1066</v>
      </c>
      <c r="C9021" t="s">
        <v>8</v>
      </c>
      <c r="E9021">
        <v>1</v>
      </c>
      <c r="F9021" t="str">
        <f>MID(B9021, FIND("(",B9021) + 1, FIND(",",B9021) - FIND("(",B9021) - 1)</f>
        <v>34.04884238200049</v>
      </c>
      <c r="G9021" t="str">
        <f>MID(B9021, FIND(",",B9021) + 1, FIND(")",B9021) - FIND(",",B9021) - 1)</f>
        <v xml:space="preserve"> -118.33610868499972</v>
      </c>
    </row>
    <row r="9022" spans="1:7" ht="30" x14ac:dyDescent="0.25">
      <c r="A9022" t="s">
        <v>938</v>
      </c>
      <c r="B9022" s="1" t="s">
        <v>2465</v>
      </c>
      <c r="C9022" t="s">
        <v>8</v>
      </c>
      <c r="E9022">
        <v>1</v>
      </c>
      <c r="F9022" t="str">
        <f>MID(B9022, FIND("(",B9022) + 1, FIND(",",B9022) - FIND("(",B9022) - 1)</f>
        <v>34.06636144500044</v>
      </c>
      <c r="G9022" t="str">
        <f>MID(B9022, FIND(",",B9022) + 1, FIND(")",B9022) - FIND(",",B9022) - 1)</f>
        <v xml:space="preserve"> -118.30164844599972</v>
      </c>
    </row>
    <row r="9023" spans="1:7" ht="30" x14ac:dyDescent="0.25">
      <c r="A9023" t="s">
        <v>678</v>
      </c>
      <c r="B9023" s="1" t="s">
        <v>2465</v>
      </c>
      <c r="C9023" t="s">
        <v>8</v>
      </c>
      <c r="E9023">
        <v>1</v>
      </c>
      <c r="F9023" t="str">
        <f>MID(B9023, FIND("(",B9023) + 1, FIND(",",B9023) - FIND("(",B9023) - 1)</f>
        <v>34.06636144500044</v>
      </c>
      <c r="G9023" t="str">
        <f>MID(B9023, FIND(",",B9023) + 1, FIND(")",B9023) - FIND(",",B9023) - 1)</f>
        <v xml:space="preserve"> -118.30164844599972</v>
      </c>
    </row>
    <row r="9024" spans="1:7" ht="30" x14ac:dyDescent="0.25">
      <c r="A9024" t="s">
        <v>391</v>
      </c>
      <c r="B9024" s="1" t="s">
        <v>1591</v>
      </c>
      <c r="C9024" t="s">
        <v>36</v>
      </c>
      <c r="E9024">
        <v>2</v>
      </c>
      <c r="F9024" t="str">
        <f>MID(B9024, FIND("(",B9024) + 1, FIND(",",B9024) - FIND("(",B9024) - 1)</f>
        <v>34.02358052000045</v>
      </c>
      <c r="G9024" t="str">
        <f>MID(B9024, FIND(",",B9024) + 1, FIND(")",B9024) - FIND(",",B9024) - 1)</f>
        <v xml:space="preserve"> -118.1551174809997</v>
      </c>
    </row>
    <row r="9025" spans="1:7" ht="30" x14ac:dyDescent="0.25">
      <c r="A9025" t="s">
        <v>5</v>
      </c>
      <c r="B9025" s="1" t="s">
        <v>1591</v>
      </c>
      <c r="C9025" t="s">
        <v>36</v>
      </c>
      <c r="E9025">
        <v>2</v>
      </c>
      <c r="F9025" t="str">
        <f>MID(B9025, FIND("(",B9025) + 1, FIND(",",B9025) - FIND("(",B9025) - 1)</f>
        <v>34.02358052000045</v>
      </c>
      <c r="G9025" t="str">
        <f>MID(B9025, FIND(",",B9025) + 1, FIND(")",B9025) - FIND(",",B9025) - 1)</f>
        <v xml:space="preserve"> -118.1551174809997</v>
      </c>
    </row>
    <row r="9026" spans="1:7" ht="30" x14ac:dyDescent="0.25">
      <c r="A9026" t="s">
        <v>938</v>
      </c>
      <c r="B9026" s="1" t="s">
        <v>4493</v>
      </c>
      <c r="C9026" t="s">
        <v>8</v>
      </c>
      <c r="E9026">
        <v>1</v>
      </c>
      <c r="F9026" t="str">
        <f>MID(B9026, FIND("(",B9026) + 1, FIND(",",B9026) - FIND("(",B9026) - 1)</f>
        <v>34.02418013200048</v>
      </c>
      <c r="G9026" t="str">
        <f>MID(B9026, FIND(",",B9026) + 1, FIND(")",B9026) - FIND(",",B9026) - 1)</f>
        <v xml:space="preserve"> -118.20195663999971</v>
      </c>
    </row>
    <row r="9027" spans="1:7" ht="30" x14ac:dyDescent="0.25">
      <c r="A9027" t="s">
        <v>5</v>
      </c>
      <c r="B9027" s="1" t="s">
        <v>2407</v>
      </c>
      <c r="C9027" t="s">
        <v>7</v>
      </c>
      <c r="E9027">
        <v>1</v>
      </c>
      <c r="F9027" t="str">
        <f>MID(B9027, FIND("(",B9027) + 1, FIND(",",B9027) - FIND("(",B9027) - 1)</f>
        <v>34.06136034400049</v>
      </c>
      <c r="G9027" t="str">
        <f>MID(B9027, FIND(",",B9027) + 1, FIND(")",B9027) - FIND(",",B9027) - 1)</f>
        <v xml:space="preserve"> -118.4402367409997</v>
      </c>
    </row>
    <row r="9028" spans="1:7" ht="30" x14ac:dyDescent="0.25">
      <c r="A9028" t="s">
        <v>391</v>
      </c>
      <c r="B9028" s="1" t="s">
        <v>2407</v>
      </c>
      <c r="C9028" t="s">
        <v>7</v>
      </c>
      <c r="E9028">
        <v>1</v>
      </c>
      <c r="F9028" t="str">
        <f>MID(B9028, FIND("(",B9028) + 1, FIND(",",B9028) - FIND("(",B9028) - 1)</f>
        <v>34.06136034400049</v>
      </c>
      <c r="G9028" t="str">
        <f>MID(B9028, FIND(",",B9028) + 1, FIND(")",B9028) - FIND(",",B9028) - 1)</f>
        <v xml:space="preserve"> -118.4402367409997</v>
      </c>
    </row>
    <row r="9029" spans="1:7" ht="30" x14ac:dyDescent="0.25">
      <c r="A9029" t="s">
        <v>678</v>
      </c>
      <c r="B9029" s="1" t="s">
        <v>2407</v>
      </c>
      <c r="C9029" t="s">
        <v>36</v>
      </c>
      <c r="E9029">
        <v>1</v>
      </c>
      <c r="F9029" t="str">
        <f>MID(B9029, FIND("(",B9029) + 1, FIND(",",B9029) - FIND("(",B9029) - 1)</f>
        <v>34.06136034400049</v>
      </c>
      <c r="G9029" t="str">
        <f>MID(B9029, FIND(",",B9029) + 1, FIND(")",B9029) - FIND(",",B9029) - 1)</f>
        <v xml:space="preserve"> -118.4402367409997</v>
      </c>
    </row>
    <row r="9030" spans="1:7" ht="30" x14ac:dyDescent="0.25">
      <c r="A9030" t="s">
        <v>678</v>
      </c>
      <c r="B9030" s="1" t="s">
        <v>2407</v>
      </c>
      <c r="C9030" t="s">
        <v>8</v>
      </c>
      <c r="E9030">
        <v>1</v>
      </c>
      <c r="F9030" t="str">
        <f>MID(B9030, FIND("(",B9030) + 1, FIND(",",B9030) - FIND("(",B9030) - 1)</f>
        <v>34.06136034400049</v>
      </c>
      <c r="G9030" t="str">
        <f>MID(B9030, FIND(",",B9030) + 1, FIND(")",B9030) - FIND(",",B9030) - 1)</f>
        <v xml:space="preserve"> -118.4402367409997</v>
      </c>
    </row>
    <row r="9031" spans="1:7" ht="30" x14ac:dyDescent="0.25">
      <c r="A9031" t="s">
        <v>391</v>
      </c>
      <c r="B9031" s="1" t="s">
        <v>2407</v>
      </c>
      <c r="C9031" t="s">
        <v>8</v>
      </c>
      <c r="E9031">
        <v>1</v>
      </c>
      <c r="F9031" t="str">
        <f>MID(B9031, FIND("(",B9031) + 1, FIND(",",B9031) - FIND("(",B9031) - 1)</f>
        <v>34.06136034400049</v>
      </c>
      <c r="G9031" t="str">
        <f>MID(B9031, FIND(",",B9031) + 1, FIND(")",B9031) - FIND(",",B9031) - 1)</f>
        <v xml:space="preserve"> -118.4402367409997</v>
      </c>
    </row>
    <row r="9032" spans="1:7" ht="30" x14ac:dyDescent="0.25">
      <c r="A9032" t="s">
        <v>938</v>
      </c>
      <c r="B9032" s="1" t="s">
        <v>2407</v>
      </c>
      <c r="C9032" t="s">
        <v>8</v>
      </c>
      <c r="E9032">
        <v>1</v>
      </c>
      <c r="F9032" t="str">
        <f>MID(B9032, FIND("(",B9032) + 1, FIND(",",B9032) - FIND("(",B9032) - 1)</f>
        <v>34.06136034400049</v>
      </c>
      <c r="G9032" t="str">
        <f>MID(B9032, FIND(",",B9032) + 1, FIND(")",B9032) - FIND(",",B9032) - 1)</f>
        <v xml:space="preserve"> -118.4402367409997</v>
      </c>
    </row>
    <row r="9033" spans="1:7" ht="30" x14ac:dyDescent="0.25">
      <c r="A9033" t="s">
        <v>391</v>
      </c>
      <c r="B9033" s="1" t="s">
        <v>2407</v>
      </c>
      <c r="C9033" t="s">
        <v>8</v>
      </c>
      <c r="E9033">
        <v>1</v>
      </c>
      <c r="F9033" t="str">
        <f>MID(B9033, FIND("(",B9033) + 1, FIND(",",B9033) - FIND("(",B9033) - 1)</f>
        <v>34.06136034400049</v>
      </c>
      <c r="G9033" t="str">
        <f>MID(B9033, FIND(",",B9033) + 1, FIND(")",B9033) - FIND(",",B9033) - 1)</f>
        <v xml:space="preserve"> -118.4402367409997</v>
      </c>
    </row>
    <row r="9034" spans="1:7" ht="30" x14ac:dyDescent="0.25">
      <c r="A9034" t="s">
        <v>5</v>
      </c>
      <c r="B9034" s="1" t="s">
        <v>2407</v>
      </c>
      <c r="C9034" t="s">
        <v>8</v>
      </c>
      <c r="E9034">
        <v>1</v>
      </c>
      <c r="F9034" t="str">
        <f>MID(B9034, FIND("(",B9034) + 1, FIND(",",B9034) - FIND("(",B9034) - 1)</f>
        <v>34.06136034400049</v>
      </c>
      <c r="G9034" t="str">
        <f>MID(B9034, FIND(",",B9034) + 1, FIND(")",B9034) - FIND(",",B9034) - 1)</f>
        <v xml:space="preserve"> -118.4402367409997</v>
      </c>
    </row>
    <row r="9035" spans="1:7" ht="30" x14ac:dyDescent="0.25">
      <c r="A9035" t="s">
        <v>678</v>
      </c>
      <c r="B9035" s="1" t="s">
        <v>2407</v>
      </c>
      <c r="C9035" t="s">
        <v>25</v>
      </c>
      <c r="E9035">
        <v>1</v>
      </c>
      <c r="F9035" t="str">
        <f>MID(B9035, FIND("(",B9035) + 1, FIND(",",B9035) - FIND("(",B9035) - 1)</f>
        <v>34.06136034400049</v>
      </c>
      <c r="G9035" t="str">
        <f>MID(B9035, FIND(",",B9035) + 1, FIND(")",B9035) - FIND(",",B9035) - 1)</f>
        <v xml:space="preserve"> -118.4402367409997</v>
      </c>
    </row>
    <row r="9036" spans="1:7" ht="30" x14ac:dyDescent="0.25">
      <c r="A9036" t="s">
        <v>678</v>
      </c>
      <c r="B9036" s="1" t="s">
        <v>288</v>
      </c>
      <c r="C9036" t="s">
        <v>10</v>
      </c>
      <c r="E9036">
        <v>1</v>
      </c>
      <c r="F9036" t="str">
        <f>MID(B9036, FIND("(",B9036) + 1, FIND(",",B9036) - FIND("(",B9036) - 1)</f>
        <v>34.04518388800045</v>
      </c>
      <c r="G9036" t="str">
        <f>MID(B9036, FIND(",",B9036) + 1, FIND(")",B9036) - FIND(",",B9036) - 1)</f>
        <v xml:space="preserve"> -118.45025632399972</v>
      </c>
    </row>
    <row r="9037" spans="1:7" ht="30" x14ac:dyDescent="0.25">
      <c r="A9037" t="s">
        <v>5</v>
      </c>
      <c r="B9037" s="1" t="s">
        <v>288</v>
      </c>
      <c r="C9037" t="s">
        <v>36</v>
      </c>
      <c r="E9037">
        <v>1</v>
      </c>
      <c r="F9037" t="str">
        <f>MID(B9037, FIND("(",B9037) + 1, FIND(",",B9037) - FIND("(",B9037) - 1)</f>
        <v>34.04518388800045</v>
      </c>
      <c r="G9037" t="str">
        <f>MID(B9037, FIND(",",B9037) + 1, FIND(")",B9037) - FIND(",",B9037) - 1)</f>
        <v xml:space="preserve"> -118.45025632399972</v>
      </c>
    </row>
    <row r="9038" spans="1:7" ht="30" x14ac:dyDescent="0.25">
      <c r="A9038" t="s">
        <v>391</v>
      </c>
      <c r="B9038" s="1" t="s">
        <v>288</v>
      </c>
      <c r="C9038" t="s">
        <v>36</v>
      </c>
      <c r="E9038">
        <v>1</v>
      </c>
      <c r="F9038" t="str">
        <f>MID(B9038, FIND("(",B9038) + 1, FIND(",",B9038) - FIND("(",B9038) - 1)</f>
        <v>34.04518388800045</v>
      </c>
      <c r="G9038" t="str">
        <f>MID(B9038, FIND(",",B9038) + 1, FIND(")",B9038) - FIND(",",B9038) - 1)</f>
        <v xml:space="preserve"> -118.45025632399972</v>
      </c>
    </row>
    <row r="9039" spans="1:7" ht="30" x14ac:dyDescent="0.25">
      <c r="A9039" t="s">
        <v>678</v>
      </c>
      <c r="B9039" s="1" t="s">
        <v>288</v>
      </c>
      <c r="C9039" t="s">
        <v>36</v>
      </c>
      <c r="E9039">
        <v>1</v>
      </c>
      <c r="F9039" t="str">
        <f>MID(B9039, FIND("(",B9039) + 1, FIND(",",B9039) - FIND("(",B9039) - 1)</f>
        <v>34.04518388800045</v>
      </c>
      <c r="G9039" t="str">
        <f>MID(B9039, FIND(",",B9039) + 1, FIND(")",B9039) - FIND(",",B9039) - 1)</f>
        <v xml:space="preserve"> -118.45025632399972</v>
      </c>
    </row>
    <row r="9040" spans="1:7" ht="30" x14ac:dyDescent="0.25">
      <c r="A9040" t="s">
        <v>5</v>
      </c>
      <c r="B9040" s="1" t="s">
        <v>288</v>
      </c>
      <c r="C9040" t="s">
        <v>8</v>
      </c>
      <c r="E9040">
        <v>1</v>
      </c>
      <c r="F9040" t="str">
        <f>MID(B9040, FIND("(",B9040) + 1, FIND(",",B9040) - FIND("(",B9040) - 1)</f>
        <v>34.04518388800045</v>
      </c>
      <c r="G9040" t="str">
        <f>MID(B9040, FIND(",",B9040) + 1, FIND(")",B9040) - FIND(",",B9040) - 1)</f>
        <v xml:space="preserve"> -118.45025632399972</v>
      </c>
    </row>
    <row r="9041" spans="1:7" ht="30" x14ac:dyDescent="0.25">
      <c r="A9041" t="s">
        <v>678</v>
      </c>
      <c r="B9041" s="1" t="s">
        <v>288</v>
      </c>
      <c r="C9041" t="s">
        <v>8</v>
      </c>
      <c r="E9041">
        <v>1</v>
      </c>
      <c r="F9041" t="str">
        <f>MID(B9041, FIND("(",B9041) + 1, FIND(",",B9041) - FIND("(",B9041) - 1)</f>
        <v>34.04518388800045</v>
      </c>
      <c r="G9041" t="str">
        <f>MID(B9041, FIND(",",B9041) + 1, FIND(")",B9041) - FIND(",",B9041) - 1)</f>
        <v xml:space="preserve"> -118.45025632399972</v>
      </c>
    </row>
    <row r="9042" spans="1:7" ht="30" x14ac:dyDescent="0.25">
      <c r="A9042" t="s">
        <v>5</v>
      </c>
      <c r="B9042" s="1" t="s">
        <v>288</v>
      </c>
      <c r="C9042" t="s">
        <v>8</v>
      </c>
      <c r="E9042">
        <v>1</v>
      </c>
      <c r="F9042" t="str">
        <f>MID(B9042, FIND("(",B9042) + 1, FIND(",",B9042) - FIND("(",B9042) - 1)</f>
        <v>34.04518388800045</v>
      </c>
      <c r="G9042" t="str">
        <f>MID(B9042, FIND(",",B9042) + 1, FIND(")",B9042) - FIND(",",B9042) - 1)</f>
        <v xml:space="preserve"> -118.45025632399972</v>
      </c>
    </row>
    <row r="9043" spans="1:7" ht="30" x14ac:dyDescent="0.25">
      <c r="A9043" t="s">
        <v>391</v>
      </c>
      <c r="B9043" s="1" t="s">
        <v>288</v>
      </c>
      <c r="C9043" t="s">
        <v>8</v>
      </c>
      <c r="E9043">
        <v>2</v>
      </c>
      <c r="F9043" t="str">
        <f>MID(B9043, FIND("(",B9043) + 1, FIND(",",B9043) - FIND("(",B9043) - 1)</f>
        <v>34.04518388800045</v>
      </c>
      <c r="G9043" t="str">
        <f>MID(B9043, FIND(",",B9043) + 1, FIND(")",B9043) - FIND(",",B9043) - 1)</f>
        <v xml:space="preserve"> -118.45025632399972</v>
      </c>
    </row>
    <row r="9044" spans="1:7" ht="30" x14ac:dyDescent="0.25">
      <c r="A9044" t="s">
        <v>938</v>
      </c>
      <c r="B9044" s="1" t="s">
        <v>288</v>
      </c>
      <c r="C9044" t="s">
        <v>8</v>
      </c>
      <c r="E9044">
        <v>1</v>
      </c>
      <c r="F9044" t="str">
        <f>MID(B9044, FIND("(",B9044) + 1, FIND(",",B9044) - FIND("(",B9044) - 1)</f>
        <v>34.04518388800045</v>
      </c>
      <c r="G9044" t="str">
        <f>MID(B9044, FIND(",",B9044) + 1, FIND(")",B9044) - FIND(",",B9044) - 1)</f>
        <v xml:space="preserve"> -118.45025632399972</v>
      </c>
    </row>
    <row r="9045" spans="1:7" ht="30" x14ac:dyDescent="0.25">
      <c r="A9045" t="s">
        <v>938</v>
      </c>
      <c r="B9045" s="1" t="s">
        <v>288</v>
      </c>
      <c r="C9045" t="s">
        <v>8</v>
      </c>
      <c r="E9045">
        <v>2</v>
      </c>
      <c r="F9045" t="str">
        <f>MID(B9045, FIND("(",B9045) + 1, FIND(",",B9045) - FIND("(",B9045) - 1)</f>
        <v>34.04518388800045</v>
      </c>
      <c r="G9045" t="str">
        <f>MID(B9045, FIND(",",B9045) + 1, FIND(")",B9045) - FIND(",",B9045) - 1)</f>
        <v xml:space="preserve"> -118.45025632399972</v>
      </c>
    </row>
    <row r="9046" spans="1:7" ht="30" x14ac:dyDescent="0.25">
      <c r="A9046" t="s">
        <v>391</v>
      </c>
      <c r="B9046" s="1" t="s">
        <v>288</v>
      </c>
      <c r="C9046" t="s">
        <v>8</v>
      </c>
      <c r="E9046">
        <v>1</v>
      </c>
      <c r="F9046" t="str">
        <f>MID(B9046, FIND("(",B9046) + 1, FIND(",",B9046) - FIND("(",B9046) - 1)</f>
        <v>34.04518388800045</v>
      </c>
      <c r="G9046" t="str">
        <f>MID(B9046, FIND(",",B9046) + 1, FIND(")",B9046) - FIND(",",B9046) - 1)</f>
        <v xml:space="preserve"> -118.45025632399972</v>
      </c>
    </row>
    <row r="9047" spans="1:7" ht="30" x14ac:dyDescent="0.25">
      <c r="A9047" t="s">
        <v>678</v>
      </c>
      <c r="B9047" s="1" t="s">
        <v>288</v>
      </c>
      <c r="C9047" t="s">
        <v>8</v>
      </c>
      <c r="E9047">
        <v>2</v>
      </c>
      <c r="F9047" t="str">
        <f>MID(B9047, FIND("(",B9047) + 1, FIND(",",B9047) - FIND("(",B9047) - 1)</f>
        <v>34.04518388800045</v>
      </c>
      <c r="G9047" t="str">
        <f>MID(B9047, FIND(",",B9047) + 1, FIND(")",B9047) - FIND(",",B9047) - 1)</f>
        <v xml:space="preserve"> -118.45025632399972</v>
      </c>
    </row>
    <row r="9048" spans="1:7" ht="30" x14ac:dyDescent="0.25">
      <c r="A9048" t="s">
        <v>938</v>
      </c>
      <c r="B9048" s="1" t="s">
        <v>1150</v>
      </c>
      <c r="C9048" t="s">
        <v>8</v>
      </c>
      <c r="E9048">
        <v>1</v>
      </c>
      <c r="F9048" t="str">
        <f>MID(B9048, FIND("(",B9048) + 1, FIND(",",B9048) - FIND("(",B9048) - 1)</f>
        <v>34.07687201300047</v>
      </c>
      <c r="G9048" t="str">
        <f>MID(B9048, FIND(",",B9048) + 1, FIND(")",B9048) - FIND(",",B9048) - 1)</f>
        <v xml:space="preserve"> -118.26535895999967</v>
      </c>
    </row>
    <row r="9049" spans="1:7" ht="30" x14ac:dyDescent="0.25">
      <c r="A9049" t="s">
        <v>391</v>
      </c>
      <c r="B9049" s="1" t="s">
        <v>1150</v>
      </c>
      <c r="C9049" t="s">
        <v>8</v>
      </c>
      <c r="E9049">
        <v>1</v>
      </c>
      <c r="F9049" t="str">
        <f>MID(B9049, FIND("(",B9049) + 1, FIND(",",B9049) - FIND("(",B9049) - 1)</f>
        <v>34.07687201300047</v>
      </c>
      <c r="G9049" t="str">
        <f>MID(B9049, FIND(",",B9049) + 1, FIND(")",B9049) - FIND(",",B9049) - 1)</f>
        <v xml:space="preserve"> -118.26535895999967</v>
      </c>
    </row>
    <row r="9050" spans="1:7" ht="30" x14ac:dyDescent="0.25">
      <c r="A9050" t="s">
        <v>678</v>
      </c>
      <c r="B9050" s="1" t="s">
        <v>1150</v>
      </c>
      <c r="C9050" t="s">
        <v>8</v>
      </c>
      <c r="E9050">
        <v>1</v>
      </c>
      <c r="F9050" t="str">
        <f>MID(B9050, FIND("(",B9050) + 1, FIND(",",B9050) - FIND("(",B9050) - 1)</f>
        <v>34.07687201300047</v>
      </c>
      <c r="G9050" t="str">
        <f>MID(B9050, FIND(",",B9050) + 1, FIND(")",B9050) - FIND(",",B9050) - 1)</f>
        <v xml:space="preserve"> -118.26535895999967</v>
      </c>
    </row>
    <row r="9051" spans="1:7" ht="30" x14ac:dyDescent="0.25">
      <c r="A9051" t="s">
        <v>391</v>
      </c>
      <c r="B9051" s="1" t="s">
        <v>1150</v>
      </c>
      <c r="C9051" t="s">
        <v>8</v>
      </c>
      <c r="E9051">
        <v>1</v>
      </c>
      <c r="F9051" t="str">
        <f>MID(B9051, FIND("(",B9051) + 1, FIND(",",B9051) - FIND("(",B9051) - 1)</f>
        <v>34.07687201300047</v>
      </c>
      <c r="G9051" t="str">
        <f>MID(B9051, FIND(",",B9051) + 1, FIND(")",B9051) - FIND(",",B9051) - 1)</f>
        <v xml:space="preserve"> -118.26535895999967</v>
      </c>
    </row>
    <row r="9052" spans="1:7" ht="30" x14ac:dyDescent="0.25">
      <c r="A9052" t="s">
        <v>5</v>
      </c>
      <c r="B9052" s="1" t="s">
        <v>1150</v>
      </c>
      <c r="C9052" t="s">
        <v>8</v>
      </c>
      <c r="E9052">
        <v>1</v>
      </c>
      <c r="F9052" t="str">
        <f>MID(B9052, FIND("(",B9052) + 1, FIND(",",B9052) - FIND("(",B9052) - 1)</f>
        <v>34.07687201300047</v>
      </c>
      <c r="G9052" t="str">
        <f>MID(B9052, FIND(",",B9052) + 1, FIND(")",B9052) - FIND(",",B9052) - 1)</f>
        <v xml:space="preserve"> -118.26535895999967</v>
      </c>
    </row>
    <row r="9053" spans="1:7" ht="30" x14ac:dyDescent="0.25">
      <c r="A9053" t="s">
        <v>938</v>
      </c>
      <c r="B9053" s="1" t="s">
        <v>1150</v>
      </c>
      <c r="C9053" t="s">
        <v>8</v>
      </c>
      <c r="E9053">
        <v>1</v>
      </c>
      <c r="F9053" t="str">
        <f>MID(B9053, FIND("(",B9053) + 1, FIND(",",B9053) - FIND("(",B9053) - 1)</f>
        <v>34.07687201300047</v>
      </c>
      <c r="G9053" t="str">
        <f>MID(B9053, FIND(",",B9053) + 1, FIND(")",B9053) - FIND(",",B9053) - 1)</f>
        <v xml:space="preserve"> -118.26535895999967</v>
      </c>
    </row>
    <row r="9054" spans="1:7" ht="30" x14ac:dyDescent="0.25">
      <c r="A9054" t="s">
        <v>391</v>
      </c>
      <c r="B9054" s="1" t="s">
        <v>1150</v>
      </c>
      <c r="C9054" t="s">
        <v>8</v>
      </c>
      <c r="E9054">
        <v>1</v>
      </c>
      <c r="F9054" t="str">
        <f>MID(B9054, FIND("(",B9054) + 1, FIND(",",B9054) - FIND("(",B9054) - 1)</f>
        <v>34.07687201300047</v>
      </c>
      <c r="G9054" t="str">
        <f>MID(B9054, FIND(",",B9054) + 1, FIND(")",B9054) - FIND(",",B9054) - 1)</f>
        <v xml:space="preserve"> -118.26535895999967</v>
      </c>
    </row>
    <row r="9055" spans="1:7" ht="30" x14ac:dyDescent="0.25">
      <c r="A9055" t="s">
        <v>678</v>
      </c>
      <c r="B9055" s="1" t="s">
        <v>1150</v>
      </c>
      <c r="C9055" t="s">
        <v>8</v>
      </c>
      <c r="E9055">
        <v>1</v>
      </c>
      <c r="F9055" t="str">
        <f>MID(B9055, FIND("(",B9055) + 1, FIND(",",B9055) - FIND("(",B9055) - 1)</f>
        <v>34.07687201300047</v>
      </c>
      <c r="G9055" t="str">
        <f>MID(B9055, FIND(",",B9055) + 1, FIND(")",B9055) - FIND(",",B9055) - 1)</f>
        <v xml:space="preserve"> -118.26535895999967</v>
      </c>
    </row>
    <row r="9056" spans="1:7" ht="30" x14ac:dyDescent="0.25">
      <c r="A9056" t="s">
        <v>938</v>
      </c>
      <c r="B9056" s="1" t="s">
        <v>3841</v>
      </c>
      <c r="C9056" t="s">
        <v>8</v>
      </c>
      <c r="E9056">
        <v>1</v>
      </c>
      <c r="F9056" t="str">
        <f>MID(B9056, FIND("(",B9056) + 1, FIND(",",B9056) - FIND("(",B9056) - 1)</f>
        <v>34.10791084100049</v>
      </c>
      <c r="G9056" t="str">
        <f>MID(B9056, FIND(",",B9056) + 1, FIND(")",B9056) - FIND(",",B9056) - 1)</f>
        <v xml:space="preserve"> -118.27775997299972</v>
      </c>
    </row>
    <row r="9057" spans="1:7" ht="30" x14ac:dyDescent="0.25">
      <c r="A9057" t="s">
        <v>391</v>
      </c>
      <c r="B9057" s="1" t="s">
        <v>3661</v>
      </c>
      <c r="C9057" t="s">
        <v>8</v>
      </c>
      <c r="E9057">
        <v>1</v>
      </c>
      <c r="F9057" t="str">
        <f>MID(B9057, FIND("(",B9057) + 1, FIND(",",B9057) - FIND("(",B9057) - 1)</f>
        <v>34.10546215000045</v>
      </c>
      <c r="G9057" t="str">
        <f>MID(B9057, FIND(",",B9057) + 1, FIND(")",B9057) - FIND(",",B9057) - 1)</f>
        <v xml:space="preserve"> -118.2923675139997</v>
      </c>
    </row>
    <row r="9058" spans="1:7" ht="30" x14ac:dyDescent="0.25">
      <c r="A9058" t="s">
        <v>5</v>
      </c>
      <c r="B9058" s="1" t="s">
        <v>3661</v>
      </c>
      <c r="C9058" t="s">
        <v>8</v>
      </c>
      <c r="E9058">
        <v>1</v>
      </c>
      <c r="F9058" t="str">
        <f>MID(B9058, FIND("(",B9058) + 1, FIND(",",B9058) - FIND("(",B9058) - 1)</f>
        <v>34.10546215000045</v>
      </c>
      <c r="G9058" t="str">
        <f>MID(B9058, FIND(",",B9058) + 1, FIND(")",B9058) - FIND(",",B9058) - 1)</f>
        <v xml:space="preserve"> -118.2923675139997</v>
      </c>
    </row>
    <row r="9059" spans="1:7" ht="30" x14ac:dyDescent="0.25">
      <c r="A9059" t="s">
        <v>678</v>
      </c>
      <c r="B9059" s="1" t="s">
        <v>3661</v>
      </c>
      <c r="C9059" t="s">
        <v>8</v>
      </c>
      <c r="E9059">
        <v>1</v>
      </c>
      <c r="F9059" t="str">
        <f>MID(B9059, FIND("(",B9059) + 1, FIND(",",B9059) - FIND("(",B9059) - 1)</f>
        <v>34.10546215000045</v>
      </c>
      <c r="G9059" t="str">
        <f>MID(B9059, FIND(",",B9059) + 1, FIND(")",B9059) - FIND(",",B9059) - 1)</f>
        <v xml:space="preserve"> -118.2923675139997</v>
      </c>
    </row>
    <row r="9060" spans="1:7" ht="30" x14ac:dyDescent="0.25">
      <c r="A9060" t="s">
        <v>391</v>
      </c>
      <c r="B9060" s="1" t="s">
        <v>3661</v>
      </c>
      <c r="C9060" t="s">
        <v>8</v>
      </c>
      <c r="E9060">
        <v>1</v>
      </c>
      <c r="F9060" t="str">
        <f>MID(B9060, FIND("(",B9060) + 1, FIND(",",B9060) - FIND("(",B9060) - 1)</f>
        <v>34.10546215000045</v>
      </c>
      <c r="G9060" t="str">
        <f>MID(B9060, FIND(",",B9060) + 1, FIND(")",B9060) - FIND(",",B9060) - 1)</f>
        <v xml:space="preserve"> -118.2923675139997</v>
      </c>
    </row>
    <row r="9061" spans="1:7" ht="30" x14ac:dyDescent="0.25">
      <c r="A9061" t="s">
        <v>678</v>
      </c>
      <c r="B9061" s="1" t="s">
        <v>4453</v>
      </c>
      <c r="C9061" t="s">
        <v>8</v>
      </c>
      <c r="E9061">
        <v>1</v>
      </c>
      <c r="F9061" t="str">
        <f>MID(B9061, FIND("(",B9061) + 1, FIND(",",B9061) - FIND("(",B9061) - 1)</f>
        <v>34.100721749000456</v>
      </c>
      <c r="G9061" t="str">
        <f>MID(B9061, FIND(",",B9061) + 1, FIND(")",B9061) - FIND(",",B9061) - 1)</f>
        <v xml:space="preserve"> -118.32821815499972</v>
      </c>
    </row>
    <row r="9062" spans="1:7" ht="30" x14ac:dyDescent="0.25">
      <c r="A9062" t="s">
        <v>938</v>
      </c>
      <c r="B9062" s="1" t="s">
        <v>4453</v>
      </c>
      <c r="C9062" t="s">
        <v>8</v>
      </c>
      <c r="E9062">
        <v>1</v>
      </c>
      <c r="F9062" t="str">
        <f>MID(B9062, FIND("(",B9062) + 1, FIND(",",B9062) - FIND("(",B9062) - 1)</f>
        <v>34.100721749000456</v>
      </c>
      <c r="G9062" t="str">
        <f>MID(B9062, FIND(",",B9062) + 1, FIND(")",B9062) - FIND(",",B9062) - 1)</f>
        <v xml:space="preserve"> -118.32821815499972</v>
      </c>
    </row>
    <row r="9063" spans="1:7" ht="30" x14ac:dyDescent="0.25">
      <c r="A9063" t="s">
        <v>391</v>
      </c>
      <c r="B9063" s="1" t="s">
        <v>4453</v>
      </c>
      <c r="C9063" t="s">
        <v>8</v>
      </c>
      <c r="E9063">
        <v>1</v>
      </c>
      <c r="F9063" t="str">
        <f>MID(B9063, FIND("(",B9063) + 1, FIND(",",B9063) - FIND("(",B9063) - 1)</f>
        <v>34.100721749000456</v>
      </c>
      <c r="G9063" t="str">
        <f>MID(B9063, FIND(",",B9063) + 1, FIND(")",B9063) - FIND(",",B9063) - 1)</f>
        <v xml:space="preserve"> -118.32821815499972</v>
      </c>
    </row>
    <row r="9064" spans="1:7" ht="30" x14ac:dyDescent="0.25">
      <c r="A9064" t="s">
        <v>5</v>
      </c>
      <c r="B9064" s="1" t="s">
        <v>2145</v>
      </c>
      <c r="C9064" t="s">
        <v>8</v>
      </c>
      <c r="E9064">
        <v>1</v>
      </c>
      <c r="F9064" t="str">
        <f>MID(B9064, FIND("(",B9064) + 1, FIND(",",B9064) - FIND("(",B9064) - 1)</f>
        <v>34.089893995000466</v>
      </c>
      <c r="G9064" t="str">
        <f>MID(B9064, FIND(",",B9064) + 1, FIND(")",B9064) - FIND(",",B9064) - 1)</f>
        <v xml:space="preserve"> -118.29490934299969</v>
      </c>
    </row>
    <row r="9065" spans="1:7" ht="30" x14ac:dyDescent="0.25">
      <c r="A9065" t="s">
        <v>391</v>
      </c>
      <c r="B9065" s="1" t="s">
        <v>2145</v>
      </c>
      <c r="C9065" t="s">
        <v>8</v>
      </c>
      <c r="E9065">
        <v>1</v>
      </c>
      <c r="F9065" t="str">
        <f>MID(B9065, FIND("(",B9065) + 1, FIND(",",B9065) - FIND("(",B9065) - 1)</f>
        <v>34.089893995000466</v>
      </c>
      <c r="G9065" t="str">
        <f>MID(B9065, FIND(",",B9065) + 1, FIND(")",B9065) - FIND(",",B9065) - 1)</f>
        <v xml:space="preserve"> -118.29490934299969</v>
      </c>
    </row>
    <row r="9066" spans="1:7" ht="30" x14ac:dyDescent="0.25">
      <c r="A9066" t="s">
        <v>938</v>
      </c>
      <c r="B9066" s="1" t="s">
        <v>4214</v>
      </c>
      <c r="C9066" t="s">
        <v>36</v>
      </c>
      <c r="D9066" t="s">
        <v>26</v>
      </c>
      <c r="E9066">
        <v>1</v>
      </c>
      <c r="F9066" t="str">
        <f>MID(B9066, FIND("(",B9066) + 1, FIND(",",B9066) - FIND("(",B9066) - 1)</f>
        <v>34.07752376400049</v>
      </c>
      <c r="G9066" t="str">
        <f>MID(B9066, FIND(",",B9066) + 1, FIND(")",B9066) - FIND(",",B9066) - 1)</f>
        <v xml:space="preserve"> -118.2131059239997</v>
      </c>
    </row>
    <row r="9067" spans="1:7" ht="30" x14ac:dyDescent="0.25">
      <c r="A9067" t="s">
        <v>938</v>
      </c>
      <c r="B9067" s="1" t="s">
        <v>4214</v>
      </c>
      <c r="C9067" t="s">
        <v>36</v>
      </c>
      <c r="E9067">
        <v>1</v>
      </c>
      <c r="F9067" t="str">
        <f>MID(B9067, FIND("(",B9067) + 1, FIND(",",B9067) - FIND("(",B9067) - 1)</f>
        <v>34.07752376400049</v>
      </c>
      <c r="G9067" t="str">
        <f>MID(B9067, FIND(",",B9067) + 1, FIND(")",B9067) - FIND(",",B9067) - 1)</f>
        <v xml:space="preserve"> -118.2131059239997</v>
      </c>
    </row>
    <row r="9068" spans="1:7" ht="30" x14ac:dyDescent="0.25">
      <c r="A9068" t="s">
        <v>938</v>
      </c>
      <c r="B9068" s="1" t="s">
        <v>4214</v>
      </c>
      <c r="C9068" t="s">
        <v>8</v>
      </c>
      <c r="E9068">
        <v>1</v>
      </c>
      <c r="F9068" t="str">
        <f>MID(B9068, FIND("(",B9068) + 1, FIND(",",B9068) - FIND("(",B9068) - 1)</f>
        <v>34.07752376400049</v>
      </c>
      <c r="G9068" t="str">
        <f>MID(B9068, FIND(",",B9068) + 1, FIND(")",B9068) - FIND(",",B9068) - 1)</f>
        <v xml:space="preserve"> -118.2131059239997</v>
      </c>
    </row>
    <row r="9069" spans="1:7" ht="30" x14ac:dyDescent="0.25">
      <c r="A9069" t="s">
        <v>391</v>
      </c>
      <c r="B9069" s="1" t="s">
        <v>4214</v>
      </c>
      <c r="C9069" t="s">
        <v>8</v>
      </c>
      <c r="E9069">
        <v>1</v>
      </c>
      <c r="F9069" t="str">
        <f>MID(B9069, FIND("(",B9069) + 1, FIND(",",B9069) - FIND("(",B9069) - 1)</f>
        <v>34.07752376400049</v>
      </c>
      <c r="G9069" t="str">
        <f>MID(B9069, FIND(",",B9069) + 1, FIND(")",B9069) - FIND(",",B9069) - 1)</f>
        <v xml:space="preserve"> -118.2131059239997</v>
      </c>
    </row>
    <row r="9070" spans="1:7" ht="30" x14ac:dyDescent="0.25">
      <c r="A9070" t="s">
        <v>678</v>
      </c>
      <c r="B9070" s="1" t="s">
        <v>4214</v>
      </c>
      <c r="C9070" t="s">
        <v>8</v>
      </c>
      <c r="E9070">
        <v>1</v>
      </c>
      <c r="F9070" t="str">
        <f>MID(B9070, FIND("(",B9070) + 1, FIND(",",B9070) - FIND("(",B9070) - 1)</f>
        <v>34.07752376400049</v>
      </c>
      <c r="G9070" t="str">
        <f>MID(B9070, FIND(",",B9070) + 1, FIND(")",B9070) - FIND(",",B9070) - 1)</f>
        <v xml:space="preserve"> -118.2131059239997</v>
      </c>
    </row>
    <row r="9071" spans="1:7" ht="30" x14ac:dyDescent="0.25">
      <c r="A9071" t="s">
        <v>938</v>
      </c>
      <c r="B9071" s="1" t="s">
        <v>5014</v>
      </c>
      <c r="C9071" t="s">
        <v>36</v>
      </c>
      <c r="E9071">
        <v>1</v>
      </c>
      <c r="F9071" t="str">
        <f>MID(B9071, FIND("(",B9071) + 1, FIND(",",B9071) - FIND("(",B9071) - 1)</f>
        <v>34.08151247900048</v>
      </c>
      <c r="G9071" t="str">
        <f>MID(B9071, FIND(",",B9071) + 1, FIND(")",B9071) - FIND(",",B9071) - 1)</f>
        <v xml:space="preserve"> -118.17678602299969</v>
      </c>
    </row>
    <row r="9072" spans="1:7" ht="30" x14ac:dyDescent="0.25">
      <c r="A9072" t="s">
        <v>5</v>
      </c>
      <c r="B9072" s="1" t="s">
        <v>2703</v>
      </c>
      <c r="C9072" t="s">
        <v>8</v>
      </c>
      <c r="E9072">
        <v>1</v>
      </c>
      <c r="F9072" t="str">
        <f>MID(B9072, FIND("(",B9072) + 1, FIND(",",B9072) - FIND("(",B9072) - 1)</f>
        <v>34.02829050700046</v>
      </c>
      <c r="G9072" t="str">
        <f>MID(B9072, FIND(",",B9072) + 1, FIND(")",B9072) - FIND(",",B9072) - 1)</f>
        <v xml:space="preserve"> -118.40269589399969</v>
      </c>
    </row>
    <row r="9073" spans="1:7" ht="30" x14ac:dyDescent="0.25">
      <c r="A9073" t="s">
        <v>391</v>
      </c>
      <c r="B9073" s="1" t="s">
        <v>2703</v>
      </c>
      <c r="C9073" t="s">
        <v>8</v>
      </c>
      <c r="E9073">
        <v>1</v>
      </c>
      <c r="F9073" t="str">
        <f>MID(B9073, FIND("(",B9073) + 1, FIND(",",B9073) - FIND("(",B9073) - 1)</f>
        <v>34.02829050700046</v>
      </c>
      <c r="G9073" t="str">
        <f>MID(B9073, FIND(",",B9073) + 1, FIND(")",B9073) - FIND(",",B9073) - 1)</f>
        <v xml:space="preserve"> -118.40269589399969</v>
      </c>
    </row>
    <row r="9074" spans="1:7" ht="30" x14ac:dyDescent="0.25">
      <c r="A9074" t="s">
        <v>938</v>
      </c>
      <c r="B9074" s="1" t="s">
        <v>2703</v>
      </c>
      <c r="C9074" t="s">
        <v>8</v>
      </c>
      <c r="E9074">
        <v>1</v>
      </c>
      <c r="F9074" t="str">
        <f>MID(B9074, FIND("(",B9074) + 1, FIND(",",B9074) - FIND("(",B9074) - 1)</f>
        <v>34.02829050700046</v>
      </c>
      <c r="G9074" t="str">
        <f>MID(B9074, FIND(",",B9074) + 1, FIND(")",B9074) - FIND(",",B9074) - 1)</f>
        <v xml:space="preserve"> -118.40269589399969</v>
      </c>
    </row>
    <row r="9075" spans="1:7" ht="30" x14ac:dyDescent="0.25">
      <c r="A9075" t="s">
        <v>678</v>
      </c>
      <c r="B9075" s="1" t="s">
        <v>2703</v>
      </c>
      <c r="C9075" t="s">
        <v>8</v>
      </c>
      <c r="E9075">
        <v>1</v>
      </c>
      <c r="F9075" t="str">
        <f>MID(B9075, FIND("(",B9075) + 1, FIND(",",B9075) - FIND("(",B9075) - 1)</f>
        <v>34.02829050700046</v>
      </c>
      <c r="G9075" t="str">
        <f>MID(B9075, FIND(",",B9075) + 1, FIND(")",B9075) - FIND(",",B9075) - 1)</f>
        <v xml:space="preserve"> -118.40269589399969</v>
      </c>
    </row>
    <row r="9076" spans="1:7" ht="30" x14ac:dyDescent="0.25">
      <c r="A9076" t="s">
        <v>938</v>
      </c>
      <c r="B9076" s="1" t="s">
        <v>2703</v>
      </c>
      <c r="C9076" t="s">
        <v>8</v>
      </c>
      <c r="E9076">
        <v>1</v>
      </c>
      <c r="F9076" t="str">
        <f>MID(B9076, FIND("(",B9076) + 1, FIND(",",B9076) - FIND("(",B9076) - 1)</f>
        <v>34.02829050700046</v>
      </c>
      <c r="G9076" t="str">
        <f>MID(B9076, FIND(",",B9076) + 1, FIND(")",B9076) - FIND(",",B9076) - 1)</f>
        <v xml:space="preserve"> -118.40269589399969</v>
      </c>
    </row>
    <row r="9077" spans="1:7" ht="30" x14ac:dyDescent="0.25">
      <c r="A9077" t="s">
        <v>5</v>
      </c>
      <c r="B9077" s="1" t="s">
        <v>3939</v>
      </c>
      <c r="C9077" t="s">
        <v>8</v>
      </c>
      <c r="E9077">
        <v>1</v>
      </c>
      <c r="F9077" t="str">
        <f>MID(B9077, FIND("(",B9077) + 1, FIND(",",B9077) - FIND("(",B9077) - 1)</f>
        <v>34.05428232900044</v>
      </c>
      <c r="G9077" t="str">
        <f>MID(B9077, FIND(",",B9077) + 1, FIND(")",B9077) - FIND(",",B9077) - 1)</f>
        <v xml:space="preserve"> -118.38385594999971</v>
      </c>
    </row>
    <row r="9078" spans="1:7" ht="30" x14ac:dyDescent="0.25">
      <c r="A9078" t="s">
        <v>5</v>
      </c>
      <c r="B9078" s="1" t="s">
        <v>3939</v>
      </c>
      <c r="C9078" t="s">
        <v>8</v>
      </c>
      <c r="E9078">
        <v>1</v>
      </c>
      <c r="F9078" t="str">
        <f>MID(B9078, FIND("(",B9078) + 1, FIND(",",B9078) - FIND("(",B9078) - 1)</f>
        <v>34.05428232900044</v>
      </c>
      <c r="G9078" t="str">
        <f>MID(B9078, FIND(",",B9078) + 1, FIND(")",B9078) - FIND(",",B9078) - 1)</f>
        <v xml:space="preserve"> -118.38385594999971</v>
      </c>
    </row>
    <row r="9079" spans="1:7" ht="30" x14ac:dyDescent="0.25">
      <c r="A9079" t="s">
        <v>938</v>
      </c>
      <c r="B9079" s="1" t="s">
        <v>6018</v>
      </c>
      <c r="C9079" t="s">
        <v>8</v>
      </c>
      <c r="E9079">
        <v>1</v>
      </c>
      <c r="F9079" t="str">
        <f>MID(B9079, FIND("(",B9079) + 1, FIND(",",B9079) - FIND("(",B9079) - 1)</f>
        <v>34.068920653000475</v>
      </c>
      <c r="G9079" t="str">
        <f>MID(B9079, FIND(",",B9079) + 1, FIND(")",B9079) - FIND(",",B9079) - 1)</f>
        <v xml:space="preserve"> -118.3508078379997</v>
      </c>
    </row>
    <row r="9080" spans="1:7" ht="30" x14ac:dyDescent="0.25">
      <c r="A9080" t="s">
        <v>938</v>
      </c>
      <c r="B9080" s="1" t="s">
        <v>988</v>
      </c>
      <c r="C9080" t="s">
        <v>8</v>
      </c>
      <c r="E9080">
        <v>2</v>
      </c>
      <c r="F9080" t="str">
        <f>MID(B9080, FIND("(",B9080) + 1, FIND(",",B9080) - FIND("(",B9080) - 1)</f>
        <v>34.08898154300044</v>
      </c>
      <c r="G9080" t="str">
        <f>MID(B9080, FIND(",",B9080) + 1, FIND(")",B9080) - FIND(",",B9080) - 1)</f>
        <v xml:space="preserve"> -118.32483774099973</v>
      </c>
    </row>
    <row r="9081" spans="1:7" ht="30" x14ac:dyDescent="0.25">
      <c r="A9081" t="s">
        <v>938</v>
      </c>
      <c r="B9081" s="1" t="s">
        <v>988</v>
      </c>
      <c r="C9081" t="s">
        <v>8</v>
      </c>
      <c r="E9081">
        <v>1</v>
      </c>
      <c r="F9081" t="str">
        <f>MID(B9081, FIND("(",B9081) + 1, FIND(",",B9081) - FIND("(",B9081) - 1)</f>
        <v>34.08898154300044</v>
      </c>
      <c r="G9081" t="str">
        <f>MID(B9081, FIND(",",B9081) + 1, FIND(")",B9081) - FIND(",",B9081) - 1)</f>
        <v xml:space="preserve"> -118.32483774099973</v>
      </c>
    </row>
    <row r="9082" spans="1:7" ht="30" x14ac:dyDescent="0.25">
      <c r="A9082" t="s">
        <v>938</v>
      </c>
      <c r="B9082" s="1" t="s">
        <v>1878</v>
      </c>
      <c r="C9082" t="s">
        <v>8</v>
      </c>
      <c r="E9082">
        <v>1</v>
      </c>
      <c r="F9082" t="str">
        <f>MID(B9082, FIND("(",B9082) + 1, FIND(",",B9082) - FIND("(",B9082) - 1)</f>
        <v>33.99649375600046</v>
      </c>
      <c r="G9082" t="str">
        <f>MID(B9082, FIND(",",B9082) + 1, FIND(")",B9082) - FIND(",",B9082) - 1)</f>
        <v xml:space="preserve"> -118.15148940099971</v>
      </c>
    </row>
    <row r="9083" spans="1:7" ht="30" x14ac:dyDescent="0.25">
      <c r="A9083" t="s">
        <v>678</v>
      </c>
      <c r="B9083" s="1" t="s">
        <v>1878</v>
      </c>
      <c r="C9083" t="s">
        <v>8</v>
      </c>
      <c r="E9083">
        <v>1</v>
      </c>
      <c r="F9083" t="str">
        <f>MID(B9083, FIND("(",B9083) + 1, FIND(",",B9083) - FIND("(",B9083) - 1)</f>
        <v>33.99649375600046</v>
      </c>
      <c r="G9083" t="str">
        <f>MID(B9083, FIND(",",B9083) + 1, FIND(")",B9083) - FIND(",",B9083) - 1)</f>
        <v xml:space="preserve"> -118.15148940099971</v>
      </c>
    </row>
    <row r="9084" spans="1:7" ht="30" x14ac:dyDescent="0.25">
      <c r="A9084" t="s">
        <v>5</v>
      </c>
      <c r="B9084" s="1" t="s">
        <v>179</v>
      </c>
      <c r="C9084" t="s">
        <v>8</v>
      </c>
      <c r="E9084">
        <v>1</v>
      </c>
      <c r="F9084" t="str">
        <f>MID(B9084, FIND("(",B9084) + 1, FIND(",",B9084) - FIND("(",B9084) - 1)</f>
        <v>34.13538185800047</v>
      </c>
      <c r="G9084" t="str">
        <f>MID(B9084, FIND(",",B9084) + 1, FIND(")",B9084) - FIND(",",B9084) - 1)</f>
        <v xml:space="preserve"> -118.20684911499967</v>
      </c>
    </row>
    <row r="9085" spans="1:7" ht="30" x14ac:dyDescent="0.25">
      <c r="A9085" t="s">
        <v>938</v>
      </c>
      <c r="B9085" s="1" t="s">
        <v>179</v>
      </c>
      <c r="C9085" t="s">
        <v>8</v>
      </c>
      <c r="E9085">
        <v>1</v>
      </c>
      <c r="F9085" t="str">
        <f>MID(B9085, FIND("(",B9085) + 1, FIND(",",B9085) - FIND("(",B9085) - 1)</f>
        <v>34.13538185800047</v>
      </c>
      <c r="G9085" t="str">
        <f>MID(B9085, FIND(",",B9085) + 1, FIND(")",B9085) - FIND(",",B9085) - 1)</f>
        <v xml:space="preserve"> -118.20684911499967</v>
      </c>
    </row>
    <row r="9086" spans="1:7" ht="30" x14ac:dyDescent="0.25">
      <c r="A9086" t="s">
        <v>391</v>
      </c>
      <c r="B9086" s="1" t="s">
        <v>179</v>
      </c>
      <c r="C9086" t="s">
        <v>8</v>
      </c>
      <c r="E9086">
        <v>1</v>
      </c>
      <c r="F9086" t="str">
        <f>MID(B9086, FIND("(",B9086) + 1, FIND(",",B9086) - FIND("(",B9086) - 1)</f>
        <v>34.13538185800047</v>
      </c>
      <c r="G9086" t="str">
        <f>MID(B9086, FIND(",",B9086) + 1, FIND(")",B9086) - FIND(",",B9086) - 1)</f>
        <v xml:space="preserve"> -118.20684911499967</v>
      </c>
    </row>
    <row r="9087" spans="1:7" ht="30" x14ac:dyDescent="0.25">
      <c r="A9087" t="s">
        <v>678</v>
      </c>
      <c r="B9087" s="1" t="s">
        <v>179</v>
      </c>
      <c r="C9087" t="s">
        <v>8</v>
      </c>
      <c r="E9087">
        <v>1</v>
      </c>
      <c r="F9087" t="str">
        <f>MID(B9087, FIND("(",B9087) + 1, FIND(",",B9087) - FIND("(",B9087) - 1)</f>
        <v>34.13538185800047</v>
      </c>
      <c r="G9087" t="str">
        <f>MID(B9087, FIND(",",B9087) + 1, FIND(")",B9087) - FIND(",",B9087) - 1)</f>
        <v xml:space="preserve"> -118.20684911499967</v>
      </c>
    </row>
    <row r="9088" spans="1:7" ht="30" x14ac:dyDescent="0.25">
      <c r="A9088" t="s">
        <v>938</v>
      </c>
      <c r="B9088" s="1" t="s">
        <v>4996</v>
      </c>
      <c r="C9088" t="s">
        <v>36</v>
      </c>
      <c r="E9088">
        <v>1</v>
      </c>
      <c r="F9088" t="str">
        <f>MID(B9088, FIND("(",B9088) + 1, FIND(",",B9088) - FIND("(",B9088) - 1)</f>
        <v>34.11332226400049</v>
      </c>
      <c r="G9088" t="str">
        <f>MID(B9088, FIND(",",B9088) + 1, FIND(")",B9088) - FIND(",",B9088) - 1)</f>
        <v xml:space="preserve"> -118.19142869099971</v>
      </c>
    </row>
    <row r="9089" spans="1:7" ht="30" x14ac:dyDescent="0.25">
      <c r="A9089" t="s">
        <v>938</v>
      </c>
      <c r="B9089" s="1" t="s">
        <v>4996</v>
      </c>
      <c r="C9089" t="s">
        <v>8</v>
      </c>
      <c r="E9089">
        <v>2</v>
      </c>
      <c r="F9089" t="str">
        <f>MID(B9089, FIND("(",B9089) + 1, FIND(",",B9089) - FIND("(",B9089) - 1)</f>
        <v>34.11332226400049</v>
      </c>
      <c r="G9089" t="str">
        <f>MID(B9089, FIND(",",B9089) + 1, FIND(")",B9089) - FIND(",",B9089) - 1)</f>
        <v xml:space="preserve"> -118.19142869099971</v>
      </c>
    </row>
    <row r="9090" spans="1:7" ht="30" x14ac:dyDescent="0.25">
      <c r="A9090" t="s">
        <v>678</v>
      </c>
      <c r="B9090" s="1" t="s">
        <v>710</v>
      </c>
      <c r="C9090" t="s">
        <v>8</v>
      </c>
      <c r="E9090">
        <v>1</v>
      </c>
      <c r="F9090" t="str">
        <f>MID(B9090, FIND("(",B9090) + 1, FIND(",",B9090) - FIND("(",B9090) - 1)</f>
        <v>33.986730529000454</v>
      </c>
      <c r="G9090" t="str">
        <f>MID(B9090, FIND(",",B9090) + 1, FIND(")",B9090) - FIND(",",B9090) - 1)</f>
        <v xml:space="preserve"> -118.33290641599967</v>
      </c>
    </row>
    <row r="9091" spans="1:7" ht="30" x14ac:dyDescent="0.25">
      <c r="A9091" t="s">
        <v>5</v>
      </c>
      <c r="B9091" s="1" t="s">
        <v>710</v>
      </c>
      <c r="C9091" t="s">
        <v>8</v>
      </c>
      <c r="E9091">
        <v>1</v>
      </c>
      <c r="F9091" t="str">
        <f>MID(B9091, FIND("(",B9091) + 1, FIND(",",B9091) - FIND("(",B9091) - 1)</f>
        <v>33.986730529000454</v>
      </c>
      <c r="G9091" t="str">
        <f>MID(B9091, FIND(",",B9091) + 1, FIND(")",B9091) - FIND(",",B9091) - 1)</f>
        <v xml:space="preserve"> -118.33290641599967</v>
      </c>
    </row>
    <row r="9092" spans="1:7" ht="30" x14ac:dyDescent="0.25">
      <c r="A9092" t="s">
        <v>391</v>
      </c>
      <c r="B9092" s="1" t="s">
        <v>710</v>
      </c>
      <c r="C9092" t="s">
        <v>8</v>
      </c>
      <c r="E9092">
        <v>1</v>
      </c>
      <c r="F9092" t="str">
        <f>MID(B9092, FIND("(",B9092) + 1, FIND(",",B9092) - FIND("(",B9092) - 1)</f>
        <v>33.986730529000454</v>
      </c>
      <c r="G9092" t="str">
        <f>MID(B9092, FIND(",",B9092) + 1, FIND(")",B9092) - FIND(",",B9092) - 1)</f>
        <v xml:space="preserve"> -118.33290641599967</v>
      </c>
    </row>
    <row r="9093" spans="1:7" ht="30" x14ac:dyDescent="0.25">
      <c r="A9093" t="s">
        <v>938</v>
      </c>
      <c r="B9093" s="1" t="s">
        <v>710</v>
      </c>
      <c r="C9093" t="s">
        <v>8</v>
      </c>
      <c r="E9093">
        <v>1</v>
      </c>
      <c r="F9093" t="str">
        <f>MID(B9093, FIND("(",B9093) + 1, FIND(",",B9093) - FIND("(",B9093) - 1)</f>
        <v>33.986730529000454</v>
      </c>
      <c r="G9093" t="str">
        <f>MID(B9093, FIND(",",B9093) + 1, FIND(")",B9093) - FIND(",",B9093) - 1)</f>
        <v xml:space="preserve"> -118.33290641599967</v>
      </c>
    </row>
    <row r="9094" spans="1:7" ht="30" x14ac:dyDescent="0.25">
      <c r="A9094" t="s">
        <v>938</v>
      </c>
      <c r="B9094" s="1" t="s">
        <v>3438</v>
      </c>
      <c r="C9094" t="s">
        <v>8</v>
      </c>
      <c r="E9094">
        <v>1</v>
      </c>
      <c r="F9094" t="str">
        <f>MID(B9094, FIND("(",B9094) + 1, FIND(",",B9094) - FIND("(",B9094) - 1)</f>
        <v>33.95386056300049</v>
      </c>
      <c r="G9094" t="str">
        <f>MID(B9094, FIND(",",B9094) + 1, FIND(")",B9094) - FIND(",",B9094) - 1)</f>
        <v xml:space="preserve"> -118.2919460489997</v>
      </c>
    </row>
    <row r="9095" spans="1:7" ht="30" x14ac:dyDescent="0.25">
      <c r="A9095" t="s">
        <v>391</v>
      </c>
      <c r="B9095" s="1" t="s">
        <v>208</v>
      </c>
      <c r="C9095" t="s">
        <v>10</v>
      </c>
      <c r="E9095">
        <v>1</v>
      </c>
      <c r="F9095" t="str">
        <f>MID(B9095, FIND("(",B9095) + 1, FIND(",",B9095) - FIND("(",B9095) - 1)</f>
        <v>33.961520807000454</v>
      </c>
      <c r="G9095" t="str">
        <f>MID(B9095, FIND(",",B9095) + 1, FIND(")",B9095) - FIND(",",B9095) - 1)</f>
        <v xml:space="preserve"> -118.39344972199967</v>
      </c>
    </row>
    <row r="9096" spans="1:7" ht="30" x14ac:dyDescent="0.25">
      <c r="A9096" t="s">
        <v>938</v>
      </c>
      <c r="B9096" s="1" t="s">
        <v>208</v>
      </c>
      <c r="C9096" t="s">
        <v>10</v>
      </c>
      <c r="E9096">
        <v>1</v>
      </c>
      <c r="F9096" t="str">
        <f>MID(B9096, FIND("(",B9096) + 1, FIND(",",B9096) - FIND("(",B9096) - 1)</f>
        <v>33.961520807000454</v>
      </c>
      <c r="G9096" t="str">
        <f>MID(B9096, FIND(",",B9096) + 1, FIND(")",B9096) - FIND(",",B9096) - 1)</f>
        <v xml:space="preserve"> -118.39344972199967</v>
      </c>
    </row>
    <row r="9097" spans="1:7" ht="30" x14ac:dyDescent="0.25">
      <c r="A9097" t="s">
        <v>678</v>
      </c>
      <c r="B9097" s="1" t="s">
        <v>208</v>
      </c>
      <c r="C9097" t="s">
        <v>10</v>
      </c>
      <c r="E9097">
        <v>1</v>
      </c>
      <c r="F9097" t="str">
        <f>MID(B9097, FIND("(",B9097) + 1, FIND(",",B9097) - FIND("(",B9097) - 1)</f>
        <v>33.961520807000454</v>
      </c>
      <c r="G9097" t="str">
        <f>MID(B9097, FIND(",",B9097) + 1, FIND(")",B9097) - FIND(",",B9097) - 1)</f>
        <v xml:space="preserve"> -118.39344972199967</v>
      </c>
    </row>
    <row r="9098" spans="1:7" ht="30" x14ac:dyDescent="0.25">
      <c r="A9098" t="s">
        <v>391</v>
      </c>
      <c r="B9098" s="1" t="s">
        <v>208</v>
      </c>
      <c r="C9098" t="s">
        <v>17</v>
      </c>
      <c r="E9098">
        <v>1</v>
      </c>
      <c r="F9098" t="str">
        <f>MID(B9098, FIND("(",B9098) + 1, FIND(",",B9098) - FIND("(",B9098) - 1)</f>
        <v>33.961520807000454</v>
      </c>
      <c r="G9098" t="str">
        <f>MID(B9098, FIND(",",B9098) + 1, FIND(")",B9098) - FIND(",",B9098) - 1)</f>
        <v xml:space="preserve"> -118.39344972199967</v>
      </c>
    </row>
    <row r="9099" spans="1:7" ht="30" x14ac:dyDescent="0.25">
      <c r="A9099" t="s">
        <v>5</v>
      </c>
      <c r="B9099" s="1" t="s">
        <v>208</v>
      </c>
      <c r="C9099" t="s">
        <v>36</v>
      </c>
      <c r="E9099">
        <v>1</v>
      </c>
      <c r="F9099" t="str">
        <f>MID(B9099, FIND("(",B9099) + 1, FIND(",",B9099) - FIND("(",B9099) - 1)</f>
        <v>33.961520807000454</v>
      </c>
      <c r="G9099" t="str">
        <f>MID(B9099, FIND(",",B9099) + 1, FIND(")",B9099) - FIND(",",B9099) - 1)</f>
        <v xml:space="preserve"> -118.39344972199967</v>
      </c>
    </row>
    <row r="9100" spans="1:7" ht="30" x14ac:dyDescent="0.25">
      <c r="A9100" t="s">
        <v>938</v>
      </c>
      <c r="B9100" s="1" t="s">
        <v>208</v>
      </c>
      <c r="C9100" t="s">
        <v>36</v>
      </c>
      <c r="E9100">
        <v>2</v>
      </c>
      <c r="F9100" t="str">
        <f>MID(B9100, FIND("(",B9100) + 1, FIND(",",B9100) - FIND("(",B9100) - 1)</f>
        <v>33.961520807000454</v>
      </c>
      <c r="G9100" t="str">
        <f>MID(B9100, FIND(",",B9100) + 1, FIND(")",B9100) - FIND(",",B9100) - 1)</f>
        <v xml:space="preserve"> -118.39344972199967</v>
      </c>
    </row>
    <row r="9101" spans="1:7" ht="30" x14ac:dyDescent="0.25">
      <c r="A9101" t="s">
        <v>5</v>
      </c>
      <c r="B9101" s="1" t="s">
        <v>208</v>
      </c>
      <c r="C9101" t="s">
        <v>36</v>
      </c>
      <c r="E9101">
        <v>1</v>
      </c>
      <c r="F9101" t="str">
        <f>MID(B9101, FIND("(",B9101) + 1, FIND(",",B9101) - FIND("(",B9101) - 1)</f>
        <v>33.961520807000454</v>
      </c>
      <c r="G9101" t="str">
        <f>MID(B9101, FIND(",",B9101) + 1, FIND(")",B9101) - FIND(",",B9101) - 1)</f>
        <v xml:space="preserve"> -118.39344972199967</v>
      </c>
    </row>
    <row r="9102" spans="1:7" ht="30" x14ac:dyDescent="0.25">
      <c r="A9102" t="s">
        <v>391</v>
      </c>
      <c r="B9102" s="1" t="s">
        <v>208</v>
      </c>
      <c r="C9102" t="s">
        <v>36</v>
      </c>
      <c r="E9102">
        <v>1</v>
      </c>
      <c r="F9102" t="str">
        <f>MID(B9102, FIND("(",B9102) + 1, FIND(",",B9102) - FIND("(",B9102) - 1)</f>
        <v>33.961520807000454</v>
      </c>
      <c r="G9102" t="str">
        <f>MID(B9102, FIND(",",B9102) + 1, FIND(")",B9102) - FIND(",",B9102) - 1)</f>
        <v xml:space="preserve"> -118.39344972199967</v>
      </c>
    </row>
    <row r="9103" spans="1:7" ht="30" x14ac:dyDescent="0.25">
      <c r="A9103" t="s">
        <v>5</v>
      </c>
      <c r="B9103" s="1" t="s">
        <v>208</v>
      </c>
      <c r="C9103" t="s">
        <v>36</v>
      </c>
      <c r="E9103">
        <v>1</v>
      </c>
      <c r="F9103" t="str">
        <f>MID(B9103, FIND("(",B9103) + 1, FIND(",",B9103) - FIND("(",B9103) - 1)</f>
        <v>33.961520807000454</v>
      </c>
      <c r="G9103" t="str">
        <f>MID(B9103, FIND(",",B9103) + 1, FIND(")",B9103) - FIND(",",B9103) - 1)</f>
        <v xml:space="preserve"> -118.39344972199967</v>
      </c>
    </row>
    <row r="9104" spans="1:7" ht="30" x14ac:dyDescent="0.25">
      <c r="A9104" t="s">
        <v>678</v>
      </c>
      <c r="B9104" s="1" t="s">
        <v>208</v>
      </c>
      <c r="C9104" t="s">
        <v>36</v>
      </c>
      <c r="E9104">
        <v>1</v>
      </c>
      <c r="F9104" t="str">
        <f>MID(B9104, FIND("(",B9104) + 1, FIND(",",B9104) - FIND("(",B9104) - 1)</f>
        <v>33.961520807000454</v>
      </c>
      <c r="G9104" t="str">
        <f>MID(B9104, FIND(",",B9104) + 1, FIND(")",B9104) - FIND(",",B9104) - 1)</f>
        <v xml:space="preserve"> -118.39344972199967</v>
      </c>
    </row>
    <row r="9105" spans="1:7" ht="30" x14ac:dyDescent="0.25">
      <c r="A9105" t="s">
        <v>5</v>
      </c>
      <c r="B9105" s="1" t="s">
        <v>208</v>
      </c>
      <c r="C9105" t="s">
        <v>8</v>
      </c>
      <c r="E9105">
        <v>5</v>
      </c>
      <c r="F9105" t="str">
        <f>MID(B9105, FIND("(",B9105) + 1, FIND(",",B9105) - FIND("(",B9105) - 1)</f>
        <v>33.961520807000454</v>
      </c>
      <c r="G9105" t="str">
        <f>MID(B9105, FIND(",",B9105) + 1, FIND(")",B9105) - FIND(",",B9105) - 1)</f>
        <v xml:space="preserve"> -118.39344972199967</v>
      </c>
    </row>
    <row r="9106" spans="1:7" ht="30" x14ac:dyDescent="0.25">
      <c r="A9106" t="s">
        <v>391</v>
      </c>
      <c r="B9106" s="1" t="s">
        <v>208</v>
      </c>
      <c r="C9106" t="s">
        <v>8</v>
      </c>
      <c r="E9106">
        <v>1</v>
      </c>
      <c r="F9106" t="str">
        <f>MID(B9106, FIND("(",B9106) + 1, FIND(",",B9106) - FIND("(",B9106) - 1)</f>
        <v>33.961520807000454</v>
      </c>
      <c r="G9106" t="str">
        <f>MID(B9106, FIND(",",B9106) + 1, FIND(")",B9106) - FIND(",",B9106) - 1)</f>
        <v xml:space="preserve"> -118.39344972199967</v>
      </c>
    </row>
    <row r="9107" spans="1:7" ht="30" x14ac:dyDescent="0.25">
      <c r="A9107" t="s">
        <v>678</v>
      </c>
      <c r="B9107" s="1" t="s">
        <v>208</v>
      </c>
      <c r="C9107" t="s">
        <v>8</v>
      </c>
      <c r="E9107">
        <v>8</v>
      </c>
      <c r="F9107" t="str">
        <f>MID(B9107, FIND("(",B9107) + 1, FIND(",",B9107) - FIND("(",B9107) - 1)</f>
        <v>33.961520807000454</v>
      </c>
      <c r="G9107" t="str">
        <f>MID(B9107, FIND(",",B9107) + 1, FIND(")",B9107) - FIND(",",B9107) - 1)</f>
        <v xml:space="preserve"> -118.39344972199967</v>
      </c>
    </row>
    <row r="9108" spans="1:7" ht="30" x14ac:dyDescent="0.25">
      <c r="A9108" t="s">
        <v>678</v>
      </c>
      <c r="B9108" s="1" t="s">
        <v>208</v>
      </c>
      <c r="C9108" t="s">
        <v>8</v>
      </c>
      <c r="E9108">
        <v>1</v>
      </c>
      <c r="F9108" t="str">
        <f>MID(B9108, FIND("(",B9108) + 1, FIND(",",B9108) - FIND("(",B9108) - 1)</f>
        <v>33.961520807000454</v>
      </c>
      <c r="G9108" t="str">
        <f>MID(B9108, FIND(",",B9108) + 1, FIND(")",B9108) - FIND(",",B9108) - 1)</f>
        <v xml:space="preserve"> -118.39344972199967</v>
      </c>
    </row>
    <row r="9109" spans="1:7" ht="30" x14ac:dyDescent="0.25">
      <c r="A9109" t="s">
        <v>938</v>
      </c>
      <c r="B9109" s="1" t="s">
        <v>208</v>
      </c>
      <c r="C9109" t="s">
        <v>8</v>
      </c>
      <c r="E9109">
        <v>1</v>
      </c>
      <c r="F9109" t="str">
        <f>MID(B9109, FIND("(",B9109) + 1, FIND(",",B9109) - FIND("(",B9109) - 1)</f>
        <v>33.961520807000454</v>
      </c>
      <c r="G9109" t="str">
        <f>MID(B9109, FIND(",",B9109) + 1, FIND(")",B9109) - FIND(",",B9109) - 1)</f>
        <v xml:space="preserve"> -118.39344972199967</v>
      </c>
    </row>
    <row r="9110" spans="1:7" ht="30" x14ac:dyDescent="0.25">
      <c r="A9110" t="s">
        <v>938</v>
      </c>
      <c r="B9110" s="1" t="s">
        <v>208</v>
      </c>
      <c r="C9110" t="s">
        <v>8</v>
      </c>
      <c r="E9110">
        <v>8</v>
      </c>
      <c r="F9110" t="str">
        <f>MID(B9110, FIND("(",B9110) + 1, FIND(",",B9110) - FIND("(",B9110) - 1)</f>
        <v>33.961520807000454</v>
      </c>
      <c r="G9110" t="str">
        <f>MID(B9110, FIND(",",B9110) + 1, FIND(")",B9110) - FIND(",",B9110) - 1)</f>
        <v xml:space="preserve"> -118.39344972199967</v>
      </c>
    </row>
    <row r="9111" spans="1:7" ht="30" x14ac:dyDescent="0.25">
      <c r="A9111" t="s">
        <v>5</v>
      </c>
      <c r="B9111" s="1" t="s">
        <v>208</v>
      </c>
      <c r="C9111" t="s">
        <v>8</v>
      </c>
      <c r="E9111">
        <v>1</v>
      </c>
      <c r="F9111" t="str">
        <f>MID(B9111, FIND("(",B9111) + 1, FIND(",",B9111) - FIND("(",B9111) - 1)</f>
        <v>33.961520807000454</v>
      </c>
      <c r="G9111" t="str">
        <f>MID(B9111, FIND(",",B9111) + 1, FIND(")",B9111) - FIND(",",B9111) - 1)</f>
        <v xml:space="preserve"> -118.39344972199967</v>
      </c>
    </row>
    <row r="9112" spans="1:7" ht="30" x14ac:dyDescent="0.25">
      <c r="A9112" t="s">
        <v>938</v>
      </c>
      <c r="B9112" s="1" t="s">
        <v>208</v>
      </c>
      <c r="C9112" t="s">
        <v>8</v>
      </c>
      <c r="E9112">
        <v>1</v>
      </c>
      <c r="F9112" t="str">
        <f>MID(B9112, FIND("(",B9112) + 1, FIND(",",B9112) - FIND("(",B9112) - 1)</f>
        <v>33.961520807000454</v>
      </c>
      <c r="G9112" t="str">
        <f>MID(B9112, FIND(",",B9112) + 1, FIND(")",B9112) - FIND(",",B9112) - 1)</f>
        <v xml:space="preserve"> -118.39344972199967</v>
      </c>
    </row>
    <row r="9113" spans="1:7" ht="30" x14ac:dyDescent="0.25">
      <c r="A9113" t="s">
        <v>391</v>
      </c>
      <c r="B9113" s="1" t="s">
        <v>208</v>
      </c>
      <c r="C9113" t="s">
        <v>8</v>
      </c>
      <c r="E9113">
        <v>6</v>
      </c>
      <c r="F9113" t="str">
        <f>MID(B9113, FIND("(",B9113) + 1, FIND(",",B9113) - FIND("(",B9113) - 1)</f>
        <v>33.961520807000454</v>
      </c>
      <c r="G9113" t="str">
        <f>MID(B9113, FIND(",",B9113) + 1, FIND(")",B9113) - FIND(",",B9113) - 1)</f>
        <v xml:space="preserve"> -118.39344972199967</v>
      </c>
    </row>
    <row r="9114" spans="1:7" ht="30" x14ac:dyDescent="0.25">
      <c r="A9114" t="s">
        <v>5</v>
      </c>
      <c r="B9114" s="1" t="s">
        <v>208</v>
      </c>
      <c r="C9114" t="s">
        <v>8</v>
      </c>
      <c r="E9114">
        <v>1</v>
      </c>
      <c r="F9114" t="str">
        <f>MID(B9114, FIND("(",B9114) + 1, FIND(",",B9114) - FIND("(",B9114) - 1)</f>
        <v>33.961520807000454</v>
      </c>
      <c r="G9114" t="str">
        <f>MID(B9114, FIND(",",B9114) + 1, FIND(")",B9114) - FIND(",",B9114) - 1)</f>
        <v xml:space="preserve"> -118.39344972199967</v>
      </c>
    </row>
    <row r="9115" spans="1:7" ht="30" x14ac:dyDescent="0.25">
      <c r="A9115" t="s">
        <v>678</v>
      </c>
      <c r="B9115" s="1" t="s">
        <v>208</v>
      </c>
      <c r="C9115" t="s">
        <v>395</v>
      </c>
      <c r="E9115">
        <v>1</v>
      </c>
      <c r="F9115" t="str">
        <f>MID(B9115, FIND("(",B9115) + 1, FIND(",",B9115) - FIND("(",B9115) - 1)</f>
        <v>33.961520807000454</v>
      </c>
      <c r="G9115" t="str">
        <f>MID(B9115, FIND(",",B9115) + 1, FIND(")",B9115) - FIND(",",B9115) - 1)</f>
        <v xml:space="preserve"> -118.39344972199967</v>
      </c>
    </row>
    <row r="9116" spans="1:7" ht="30" x14ac:dyDescent="0.25">
      <c r="A9116" t="s">
        <v>938</v>
      </c>
      <c r="B9116" s="1" t="s">
        <v>208</v>
      </c>
      <c r="C9116" t="s">
        <v>395</v>
      </c>
      <c r="E9116">
        <v>1</v>
      </c>
      <c r="F9116" t="str">
        <f>MID(B9116, FIND("(",B9116) + 1, FIND(",",B9116) - FIND("(",B9116) - 1)</f>
        <v>33.961520807000454</v>
      </c>
      <c r="G9116" t="str">
        <f>MID(B9116, FIND(",",B9116) + 1, FIND(")",B9116) - FIND(",",B9116) - 1)</f>
        <v xml:space="preserve"> -118.39344972199967</v>
      </c>
    </row>
    <row r="9117" spans="1:7" ht="30" x14ac:dyDescent="0.25">
      <c r="A9117" t="s">
        <v>391</v>
      </c>
      <c r="B9117" s="1" t="s">
        <v>1558</v>
      </c>
      <c r="C9117" t="s">
        <v>8</v>
      </c>
      <c r="E9117">
        <v>1</v>
      </c>
      <c r="F9117" t="str">
        <f>MID(B9117, FIND("(",B9117) + 1, FIND(",",B9117) - FIND("(",B9117) - 1)</f>
        <v>33.95687165100048</v>
      </c>
      <c r="G9117" t="str">
        <f>MID(B9117, FIND(",",B9117) + 1, FIND(")",B9117) - FIND(",",B9117) - 1)</f>
        <v xml:space="preserve"> -118.3090784049997</v>
      </c>
    </row>
    <row r="9118" spans="1:7" ht="30" x14ac:dyDescent="0.25">
      <c r="A9118" t="s">
        <v>5</v>
      </c>
      <c r="B9118" s="1" t="s">
        <v>1558</v>
      </c>
      <c r="C9118" t="s">
        <v>8</v>
      </c>
      <c r="E9118">
        <v>1</v>
      </c>
      <c r="F9118" t="str">
        <f>MID(B9118, FIND("(",B9118) + 1, FIND(",",B9118) - FIND("(",B9118) - 1)</f>
        <v>33.95687165100048</v>
      </c>
      <c r="G9118" t="str">
        <f>MID(B9118, FIND(",",B9118) + 1, FIND(")",B9118) - FIND(",",B9118) - 1)</f>
        <v xml:space="preserve"> -118.3090784049997</v>
      </c>
    </row>
    <row r="9119" spans="1:7" ht="30" x14ac:dyDescent="0.25">
      <c r="A9119" t="s">
        <v>678</v>
      </c>
      <c r="B9119" s="1" t="s">
        <v>3311</v>
      </c>
      <c r="C9119" t="s">
        <v>8</v>
      </c>
      <c r="E9119">
        <v>1</v>
      </c>
      <c r="F9119" t="str">
        <f>MID(B9119, FIND("(",B9119) + 1, FIND(",",B9119) - FIND("(",B9119) - 1)</f>
        <v>34.07316137900045</v>
      </c>
      <c r="G9119" t="str">
        <f>MID(B9119, FIND(",",B9119) + 1, FIND(")",B9119) - FIND(",",B9119) - 1)</f>
        <v xml:space="preserve"> -118.37406665299972</v>
      </c>
    </row>
    <row r="9120" spans="1:7" ht="30" x14ac:dyDescent="0.25">
      <c r="A9120" t="s">
        <v>391</v>
      </c>
      <c r="B9120" s="1" t="s">
        <v>3311</v>
      </c>
      <c r="C9120" t="s">
        <v>8</v>
      </c>
      <c r="E9120">
        <v>1</v>
      </c>
      <c r="F9120" t="str">
        <f>MID(B9120, FIND("(",B9120) + 1, FIND(",",B9120) - FIND("(",B9120) - 1)</f>
        <v>34.07316137900045</v>
      </c>
      <c r="G9120" t="str">
        <f>MID(B9120, FIND(",",B9120) + 1, FIND(")",B9120) - FIND(",",B9120) - 1)</f>
        <v xml:space="preserve"> -118.37406665299972</v>
      </c>
    </row>
    <row r="9121" spans="1:7" ht="30" x14ac:dyDescent="0.25">
      <c r="A9121" t="s">
        <v>5</v>
      </c>
      <c r="B9121" s="1" t="s">
        <v>3311</v>
      </c>
      <c r="C9121" t="s">
        <v>8</v>
      </c>
      <c r="E9121">
        <v>1</v>
      </c>
      <c r="F9121" t="str">
        <f>MID(B9121, FIND("(",B9121) + 1, FIND(",",B9121) - FIND("(",B9121) - 1)</f>
        <v>34.07316137900045</v>
      </c>
      <c r="G9121" t="str">
        <f>MID(B9121, FIND(",",B9121) + 1, FIND(")",B9121) - FIND(",",B9121) - 1)</f>
        <v xml:space="preserve"> -118.37406665299972</v>
      </c>
    </row>
    <row r="9122" spans="1:7" ht="30" x14ac:dyDescent="0.25">
      <c r="A9122" t="s">
        <v>5</v>
      </c>
      <c r="B9122" s="1" t="s">
        <v>1022</v>
      </c>
      <c r="C9122" t="s">
        <v>10</v>
      </c>
      <c r="E9122">
        <v>1</v>
      </c>
      <c r="F9122" t="str">
        <f>MID(B9122, FIND("(",B9122) + 1, FIND(",",B9122) - FIND("(",B9122) - 1)</f>
        <v>34.061720979000484</v>
      </c>
      <c r="G9122" t="str">
        <f>MID(B9122, FIND(",",B9122) + 1, FIND(")",B9122) - FIND(",",B9122) - 1)</f>
        <v xml:space="preserve"> -118.4722594319997</v>
      </c>
    </row>
    <row r="9123" spans="1:7" ht="30" x14ac:dyDescent="0.25">
      <c r="A9123" t="s">
        <v>938</v>
      </c>
      <c r="B9123" s="1" t="s">
        <v>1022</v>
      </c>
      <c r="C9123" t="s">
        <v>8</v>
      </c>
      <c r="E9123">
        <v>1</v>
      </c>
      <c r="F9123" t="str">
        <f>MID(B9123, FIND("(",B9123) + 1, FIND(",",B9123) - FIND("(",B9123) - 1)</f>
        <v>34.061720979000484</v>
      </c>
      <c r="G9123" t="str">
        <f>MID(B9123, FIND(",",B9123) + 1, FIND(")",B9123) - FIND(",",B9123) - 1)</f>
        <v xml:space="preserve"> -118.4722594319997</v>
      </c>
    </row>
    <row r="9124" spans="1:7" ht="30" x14ac:dyDescent="0.25">
      <c r="A9124" t="s">
        <v>5</v>
      </c>
      <c r="B9124" s="1" t="s">
        <v>1022</v>
      </c>
      <c r="C9124" t="s">
        <v>8</v>
      </c>
      <c r="E9124">
        <v>1</v>
      </c>
      <c r="F9124" t="str">
        <f>MID(B9124, FIND("(",B9124) + 1, FIND(",",B9124) - FIND("(",B9124) - 1)</f>
        <v>34.061720979000484</v>
      </c>
      <c r="G9124" t="str">
        <f>MID(B9124, FIND(",",B9124) + 1, FIND(")",B9124) - FIND(",",B9124) - 1)</f>
        <v xml:space="preserve"> -118.4722594319997</v>
      </c>
    </row>
    <row r="9125" spans="1:7" ht="30" x14ac:dyDescent="0.25">
      <c r="A9125" t="s">
        <v>5</v>
      </c>
      <c r="B9125" s="1" t="s">
        <v>548</v>
      </c>
      <c r="C9125" t="s">
        <v>10</v>
      </c>
      <c r="E9125">
        <v>1</v>
      </c>
      <c r="F9125" t="str">
        <f>MID(B9125, FIND("(",B9125) + 1, FIND(",",B9125) - FIND("(",B9125) - 1)</f>
        <v>33.98651327900046</v>
      </c>
      <c r="G9125" t="str">
        <f>MID(B9125, FIND(",",B9125) + 1, FIND(")",B9125) - FIND(",",B9125) - 1)</f>
        <v xml:space="preserve"> -118.36959998699967</v>
      </c>
    </row>
    <row r="9126" spans="1:7" ht="30" x14ac:dyDescent="0.25">
      <c r="A9126" t="s">
        <v>391</v>
      </c>
      <c r="B9126" s="1" t="s">
        <v>548</v>
      </c>
      <c r="C9126" t="s">
        <v>8</v>
      </c>
      <c r="E9126">
        <v>1</v>
      </c>
      <c r="F9126" t="str">
        <f>MID(B9126, FIND("(",B9126) + 1, FIND(",",B9126) - FIND("(",B9126) - 1)</f>
        <v>33.98651327900046</v>
      </c>
      <c r="G9126" t="str">
        <f>MID(B9126, FIND(",",B9126) + 1, FIND(")",B9126) - FIND(",",B9126) - 1)</f>
        <v xml:space="preserve"> -118.36959998699967</v>
      </c>
    </row>
    <row r="9127" spans="1:7" ht="30" x14ac:dyDescent="0.25">
      <c r="A9127" t="s">
        <v>938</v>
      </c>
      <c r="B9127" s="1" t="s">
        <v>5020</v>
      </c>
      <c r="C9127" t="s">
        <v>8</v>
      </c>
      <c r="E9127">
        <v>1</v>
      </c>
      <c r="F9127" t="str">
        <f>MID(B9127, FIND("(",B9127) + 1, FIND(",",B9127) - FIND("(",B9127) - 1)</f>
        <v>33.927012773000456</v>
      </c>
      <c r="G9127" t="str">
        <f>MID(B9127, FIND(",",B9127) + 1, FIND(")",B9127) - FIND(",",B9127) - 1)</f>
        <v xml:space="preserve"> -118.24839605799968</v>
      </c>
    </row>
    <row r="9128" spans="1:7" ht="30" x14ac:dyDescent="0.25">
      <c r="A9128" t="s">
        <v>938</v>
      </c>
      <c r="B9128" s="1" t="s">
        <v>1837</v>
      </c>
      <c r="C9128" t="s">
        <v>8</v>
      </c>
      <c r="E9128">
        <v>1</v>
      </c>
      <c r="F9128" t="str">
        <f>MID(B9128, FIND("(",B9128) + 1, FIND(",",B9128) - FIND("(",B9128) - 1)</f>
        <v>34.00387157600045</v>
      </c>
      <c r="G9128" t="str">
        <f>MID(B9128, FIND(",",B9128) + 1, FIND(")",B9128) - FIND(",",B9128) - 1)</f>
        <v xml:space="preserve"> -118.30885680999972</v>
      </c>
    </row>
    <row r="9129" spans="1:7" ht="30" x14ac:dyDescent="0.25">
      <c r="A9129" t="s">
        <v>5</v>
      </c>
      <c r="B9129" s="1" t="s">
        <v>1837</v>
      </c>
      <c r="C9129" t="s">
        <v>8</v>
      </c>
      <c r="E9129">
        <v>1</v>
      </c>
      <c r="F9129" t="str">
        <f>MID(B9129, FIND("(",B9129) + 1, FIND(",",B9129) - FIND("(",B9129) - 1)</f>
        <v>34.00387157600045</v>
      </c>
      <c r="G9129" t="str">
        <f>MID(B9129, FIND(",",B9129) + 1, FIND(")",B9129) - FIND(",",B9129) - 1)</f>
        <v xml:space="preserve"> -118.30885680999972</v>
      </c>
    </row>
    <row r="9130" spans="1:7" ht="30" x14ac:dyDescent="0.25">
      <c r="A9130" t="s">
        <v>5</v>
      </c>
      <c r="B9130" s="1" t="s">
        <v>1200</v>
      </c>
      <c r="C9130" t="s">
        <v>8</v>
      </c>
      <c r="E9130">
        <v>1</v>
      </c>
      <c r="F9130" t="str">
        <f>MID(B9130, FIND("(",B9130) + 1, FIND(",",B9130) - FIND("(",B9130) - 1)</f>
        <v>34.044884083000454</v>
      </c>
      <c r="G9130" t="str">
        <f>MID(B9130, FIND(",",B9130) + 1, FIND(")",B9130) - FIND(",",B9130) - 1)</f>
        <v xml:space="preserve"> -118.18593660399972</v>
      </c>
    </row>
    <row r="9131" spans="1:7" ht="30" x14ac:dyDescent="0.25">
      <c r="A9131" t="s">
        <v>5</v>
      </c>
      <c r="B9131" s="1" t="s">
        <v>1200</v>
      </c>
      <c r="C9131" t="s">
        <v>8</v>
      </c>
      <c r="E9131">
        <v>1</v>
      </c>
      <c r="F9131" t="str">
        <f>MID(B9131, FIND("(",B9131) + 1, FIND(",",B9131) - FIND("(",B9131) - 1)</f>
        <v>34.044884083000454</v>
      </c>
      <c r="G9131" t="str">
        <f>MID(B9131, FIND(",",B9131) + 1, FIND(")",B9131) - FIND(",",B9131) - 1)</f>
        <v xml:space="preserve"> -118.18593660399972</v>
      </c>
    </row>
    <row r="9132" spans="1:7" ht="30" x14ac:dyDescent="0.25">
      <c r="A9132" t="s">
        <v>391</v>
      </c>
      <c r="B9132" s="1" t="s">
        <v>1200</v>
      </c>
      <c r="C9132" t="s">
        <v>8</v>
      </c>
      <c r="E9132">
        <v>1</v>
      </c>
      <c r="F9132" t="str">
        <f>MID(B9132, FIND("(",B9132) + 1, FIND(",",B9132) - FIND("(",B9132) - 1)</f>
        <v>34.044884083000454</v>
      </c>
      <c r="G9132" t="str">
        <f>MID(B9132, FIND(",",B9132) + 1, FIND(")",B9132) - FIND(",",B9132) - 1)</f>
        <v xml:space="preserve"> -118.18593660399972</v>
      </c>
    </row>
    <row r="9133" spans="1:7" ht="30" x14ac:dyDescent="0.25">
      <c r="A9133" t="s">
        <v>938</v>
      </c>
      <c r="B9133" s="1" t="s">
        <v>1091</v>
      </c>
      <c r="C9133" t="s">
        <v>8</v>
      </c>
      <c r="E9133">
        <v>1</v>
      </c>
      <c r="F9133" t="str">
        <f>MID(B9133, FIND("(",B9133) + 1, FIND(",",B9133) - FIND("(",B9133) - 1)</f>
        <v>34.035411971000485</v>
      </c>
      <c r="G9133" t="str">
        <f>MID(B9133, FIND(",",B9133) + 1, FIND(")",B9133) - FIND(",",B9133) - 1)</f>
        <v xml:space="preserve"> -118.4321767559997</v>
      </c>
    </row>
    <row r="9134" spans="1:7" ht="30" x14ac:dyDescent="0.25">
      <c r="A9134" t="s">
        <v>678</v>
      </c>
      <c r="B9134" s="1" t="s">
        <v>1091</v>
      </c>
      <c r="C9134" t="s">
        <v>8</v>
      </c>
      <c r="E9134">
        <v>2</v>
      </c>
      <c r="F9134" t="str">
        <f>MID(B9134, FIND("(",B9134) + 1, FIND(",",B9134) - FIND("(",B9134) - 1)</f>
        <v>34.035411971000485</v>
      </c>
      <c r="G9134" t="str">
        <f>MID(B9134, FIND(",",B9134) + 1, FIND(")",B9134) - FIND(",",B9134) - 1)</f>
        <v xml:space="preserve"> -118.4321767559997</v>
      </c>
    </row>
    <row r="9135" spans="1:7" ht="30" x14ac:dyDescent="0.25">
      <c r="A9135" t="s">
        <v>391</v>
      </c>
      <c r="B9135" s="1" t="s">
        <v>1091</v>
      </c>
      <c r="C9135" t="s">
        <v>8</v>
      </c>
      <c r="E9135">
        <v>2</v>
      </c>
      <c r="F9135" t="str">
        <f>MID(B9135, FIND("(",B9135) + 1, FIND(",",B9135) - FIND("(",B9135) - 1)</f>
        <v>34.035411971000485</v>
      </c>
      <c r="G9135" t="str">
        <f>MID(B9135, FIND(",",B9135) + 1, FIND(")",B9135) - FIND(",",B9135) - 1)</f>
        <v xml:space="preserve"> -118.4321767559997</v>
      </c>
    </row>
    <row r="9136" spans="1:7" ht="30" x14ac:dyDescent="0.25">
      <c r="A9136" t="s">
        <v>938</v>
      </c>
      <c r="B9136" s="1" t="s">
        <v>1091</v>
      </c>
      <c r="C9136" t="s">
        <v>8</v>
      </c>
      <c r="E9136">
        <v>1</v>
      </c>
      <c r="F9136" t="str">
        <f>MID(B9136, FIND("(",B9136) + 1, FIND(",",B9136) - FIND("(",B9136) - 1)</f>
        <v>34.035411971000485</v>
      </c>
      <c r="G9136" t="str">
        <f>MID(B9136, FIND(",",B9136) + 1, FIND(")",B9136) - FIND(",",B9136) - 1)</f>
        <v xml:space="preserve"> -118.4321767559997</v>
      </c>
    </row>
    <row r="9137" spans="1:7" ht="30" x14ac:dyDescent="0.25">
      <c r="A9137" t="s">
        <v>391</v>
      </c>
      <c r="B9137" s="1" t="s">
        <v>1091</v>
      </c>
      <c r="C9137" t="s">
        <v>8</v>
      </c>
      <c r="E9137">
        <v>1</v>
      </c>
      <c r="F9137" t="str">
        <f>MID(B9137, FIND("(",B9137) + 1, FIND(",",B9137) - FIND("(",B9137) - 1)</f>
        <v>34.035411971000485</v>
      </c>
      <c r="G9137" t="str">
        <f>MID(B9137, FIND(",",B9137) + 1, FIND(")",B9137) - FIND(",",B9137) - 1)</f>
        <v xml:space="preserve"> -118.4321767559997</v>
      </c>
    </row>
    <row r="9138" spans="1:7" ht="30" x14ac:dyDescent="0.25">
      <c r="A9138" t="s">
        <v>5</v>
      </c>
      <c r="B9138" s="1" t="s">
        <v>1091</v>
      </c>
      <c r="C9138" t="s">
        <v>8</v>
      </c>
      <c r="D9138" t="s">
        <v>26</v>
      </c>
      <c r="E9138">
        <v>1</v>
      </c>
      <c r="F9138" t="str">
        <f>MID(B9138, FIND("(",B9138) + 1, FIND(",",B9138) - FIND("(",B9138) - 1)</f>
        <v>34.035411971000485</v>
      </c>
      <c r="G9138" t="str">
        <f>MID(B9138, FIND(",",B9138) + 1, FIND(")",B9138) - FIND(",",B9138) - 1)</f>
        <v xml:space="preserve"> -118.4321767559997</v>
      </c>
    </row>
    <row r="9139" spans="1:7" ht="30" x14ac:dyDescent="0.25">
      <c r="A9139" t="s">
        <v>678</v>
      </c>
      <c r="B9139" s="1" t="s">
        <v>1091</v>
      </c>
      <c r="C9139" t="s">
        <v>8</v>
      </c>
      <c r="D9139" t="s">
        <v>26</v>
      </c>
      <c r="E9139">
        <v>1</v>
      </c>
      <c r="F9139" t="str">
        <f>MID(B9139, FIND("(",B9139) + 1, FIND(",",B9139) - FIND("(",B9139) - 1)</f>
        <v>34.035411971000485</v>
      </c>
      <c r="G9139" t="str">
        <f>MID(B9139, FIND(",",B9139) + 1, FIND(")",B9139) - FIND(",",B9139) - 1)</f>
        <v xml:space="preserve"> -118.4321767559997</v>
      </c>
    </row>
    <row r="9140" spans="1:7" ht="30" x14ac:dyDescent="0.25">
      <c r="A9140" t="s">
        <v>678</v>
      </c>
      <c r="B9140" s="1" t="s">
        <v>1091</v>
      </c>
      <c r="C9140" t="s">
        <v>8</v>
      </c>
      <c r="E9140">
        <v>1</v>
      </c>
      <c r="F9140" t="str">
        <f>MID(B9140, FIND("(",B9140) + 1, FIND(",",B9140) - FIND("(",B9140) - 1)</f>
        <v>34.035411971000485</v>
      </c>
      <c r="G9140" t="str">
        <f>MID(B9140, FIND(",",B9140) + 1, FIND(")",B9140) - FIND(",",B9140) - 1)</f>
        <v xml:space="preserve"> -118.4321767559997</v>
      </c>
    </row>
    <row r="9141" spans="1:7" ht="30" x14ac:dyDescent="0.25">
      <c r="A9141" t="s">
        <v>938</v>
      </c>
      <c r="B9141" s="1" t="s">
        <v>1091</v>
      </c>
      <c r="C9141" t="s">
        <v>8</v>
      </c>
      <c r="E9141">
        <v>2</v>
      </c>
      <c r="F9141" t="str">
        <f>MID(B9141, FIND("(",B9141) + 1, FIND(",",B9141) - FIND("(",B9141) - 1)</f>
        <v>34.035411971000485</v>
      </c>
      <c r="G9141" t="str">
        <f>MID(B9141, FIND(",",B9141) + 1, FIND(")",B9141) - FIND(",",B9141) - 1)</f>
        <v xml:space="preserve"> -118.4321767559997</v>
      </c>
    </row>
    <row r="9142" spans="1:7" ht="30" x14ac:dyDescent="0.25">
      <c r="A9142" t="s">
        <v>391</v>
      </c>
      <c r="B9142" s="1" t="s">
        <v>1091</v>
      </c>
      <c r="C9142" t="s">
        <v>8</v>
      </c>
      <c r="D9142" t="s">
        <v>26</v>
      </c>
      <c r="E9142">
        <v>1</v>
      </c>
      <c r="F9142" t="str">
        <f>MID(B9142, FIND("(",B9142) + 1, FIND(",",B9142) - FIND("(",B9142) - 1)</f>
        <v>34.035411971000485</v>
      </c>
      <c r="G9142" t="str">
        <f>MID(B9142, FIND(",",B9142) + 1, FIND(")",B9142) - FIND(",",B9142) - 1)</f>
        <v xml:space="preserve"> -118.4321767559997</v>
      </c>
    </row>
    <row r="9143" spans="1:7" ht="30" x14ac:dyDescent="0.25">
      <c r="A9143" t="s">
        <v>5</v>
      </c>
      <c r="B9143" s="1" t="s">
        <v>1091</v>
      </c>
      <c r="C9143" t="s">
        <v>8</v>
      </c>
      <c r="E9143">
        <v>2</v>
      </c>
      <c r="F9143" t="str">
        <f>MID(B9143, FIND("(",B9143) + 1, FIND(",",B9143) - FIND("(",B9143) - 1)</f>
        <v>34.035411971000485</v>
      </c>
      <c r="G9143" t="str">
        <f>MID(B9143, FIND(",",B9143) + 1, FIND(")",B9143) - FIND(",",B9143) - 1)</f>
        <v xml:space="preserve"> -118.4321767559997</v>
      </c>
    </row>
    <row r="9144" spans="1:7" ht="30" x14ac:dyDescent="0.25">
      <c r="A9144" t="s">
        <v>678</v>
      </c>
      <c r="B9144" s="1" t="s">
        <v>1494</v>
      </c>
      <c r="C9144" t="s">
        <v>36</v>
      </c>
      <c r="E9144">
        <v>1</v>
      </c>
      <c r="F9144" t="str">
        <f>MID(B9144, FIND("(",B9144) + 1, FIND(",",B9144) - FIND("(",B9144) - 1)</f>
        <v>34.10881214900047</v>
      </c>
      <c r="G9144" t="str">
        <f>MID(B9144, FIND(",",B9144) + 1, FIND(")",B9144) - FIND(",",B9144) - 1)</f>
        <v xml:space="preserve"> -118.22766603799971</v>
      </c>
    </row>
    <row r="9145" spans="1:7" ht="30" x14ac:dyDescent="0.25">
      <c r="A9145" t="s">
        <v>391</v>
      </c>
      <c r="B9145" s="1" t="s">
        <v>1494</v>
      </c>
      <c r="C9145" t="s">
        <v>8</v>
      </c>
      <c r="E9145">
        <v>1</v>
      </c>
      <c r="F9145" t="str">
        <f>MID(B9145, FIND("(",B9145) + 1, FIND(",",B9145) - FIND("(",B9145) - 1)</f>
        <v>34.10881214900047</v>
      </c>
      <c r="G9145" t="str">
        <f>MID(B9145, FIND(",",B9145) + 1, FIND(")",B9145) - FIND(",",B9145) - 1)</f>
        <v xml:space="preserve"> -118.22766603799971</v>
      </c>
    </row>
    <row r="9146" spans="1:7" ht="30" x14ac:dyDescent="0.25">
      <c r="A9146" t="s">
        <v>678</v>
      </c>
      <c r="B9146" s="1" t="s">
        <v>1494</v>
      </c>
      <c r="C9146" t="s">
        <v>8</v>
      </c>
      <c r="E9146">
        <v>1</v>
      </c>
      <c r="F9146" t="str">
        <f>MID(B9146, FIND("(",B9146) + 1, FIND(",",B9146) - FIND("(",B9146) - 1)</f>
        <v>34.10881214900047</v>
      </c>
      <c r="G9146" t="str">
        <f>MID(B9146, FIND(",",B9146) + 1, FIND(")",B9146) - FIND(",",B9146) - 1)</f>
        <v xml:space="preserve"> -118.22766603799971</v>
      </c>
    </row>
    <row r="9147" spans="1:7" ht="30" x14ac:dyDescent="0.25">
      <c r="A9147" t="s">
        <v>5</v>
      </c>
      <c r="B9147" s="1" t="s">
        <v>1494</v>
      </c>
      <c r="C9147" t="s">
        <v>8</v>
      </c>
      <c r="E9147">
        <v>1</v>
      </c>
      <c r="F9147" t="str">
        <f>MID(B9147, FIND("(",B9147) + 1, FIND(",",B9147) - FIND("(",B9147) - 1)</f>
        <v>34.10881214900047</v>
      </c>
      <c r="G9147" t="str">
        <f>MID(B9147, FIND(",",B9147) + 1, FIND(")",B9147) - FIND(",",B9147) - 1)</f>
        <v xml:space="preserve"> -118.22766603799971</v>
      </c>
    </row>
    <row r="9148" spans="1:7" ht="30" x14ac:dyDescent="0.25">
      <c r="A9148" t="s">
        <v>678</v>
      </c>
      <c r="B9148" s="1" t="s">
        <v>1494</v>
      </c>
      <c r="C9148" t="s">
        <v>8</v>
      </c>
      <c r="E9148">
        <v>1</v>
      </c>
      <c r="F9148" t="str">
        <f>MID(B9148, FIND("(",B9148) + 1, FIND(",",B9148) - FIND("(",B9148) - 1)</f>
        <v>34.10881214900047</v>
      </c>
      <c r="G9148" t="str">
        <f>MID(B9148, FIND(",",B9148) + 1, FIND(")",B9148) - FIND(",",B9148) - 1)</f>
        <v xml:space="preserve"> -118.22766603799971</v>
      </c>
    </row>
    <row r="9149" spans="1:7" ht="30" x14ac:dyDescent="0.25">
      <c r="A9149" t="s">
        <v>938</v>
      </c>
      <c r="B9149" s="1" t="s">
        <v>1494</v>
      </c>
      <c r="C9149" t="s">
        <v>8</v>
      </c>
      <c r="E9149">
        <v>1</v>
      </c>
      <c r="F9149" t="str">
        <f>MID(B9149, FIND("(",B9149) + 1, FIND(",",B9149) - FIND("(",B9149) - 1)</f>
        <v>34.10881214900047</v>
      </c>
      <c r="G9149" t="str">
        <f>MID(B9149, FIND(",",B9149) + 1, FIND(")",B9149) - FIND(",",B9149) - 1)</f>
        <v xml:space="preserve"> -118.22766603799971</v>
      </c>
    </row>
    <row r="9150" spans="1:7" ht="30" x14ac:dyDescent="0.25">
      <c r="A9150" t="s">
        <v>938</v>
      </c>
      <c r="B9150" s="1" t="s">
        <v>436</v>
      </c>
      <c r="C9150" t="s">
        <v>36</v>
      </c>
      <c r="E9150">
        <v>1</v>
      </c>
      <c r="F9150" t="str">
        <f>MID(B9150, FIND("(",B9150) + 1, FIND(",",B9150) - FIND("(",B9150) - 1)</f>
        <v>34.002150953000466</v>
      </c>
      <c r="G9150" t="str">
        <f>MID(B9150, FIND(",",B9150) + 1, FIND(")",B9150) - FIND(",",B9150) - 1)</f>
        <v xml:space="preserve"> -118.4290396619997</v>
      </c>
    </row>
    <row r="9151" spans="1:7" ht="30" x14ac:dyDescent="0.25">
      <c r="A9151" t="s">
        <v>5</v>
      </c>
      <c r="B9151" s="1" t="s">
        <v>436</v>
      </c>
      <c r="C9151" t="s">
        <v>36</v>
      </c>
      <c r="E9151">
        <v>1</v>
      </c>
      <c r="F9151" t="str">
        <f>MID(B9151, FIND("(",B9151) + 1, FIND(",",B9151) - FIND("(",B9151) - 1)</f>
        <v>34.002150953000466</v>
      </c>
      <c r="G9151" t="str">
        <f>MID(B9151, FIND(",",B9151) + 1, FIND(")",B9151) - FIND(",",B9151) - 1)</f>
        <v xml:space="preserve"> -118.4290396619997</v>
      </c>
    </row>
    <row r="9152" spans="1:7" ht="30" x14ac:dyDescent="0.25">
      <c r="A9152" t="s">
        <v>391</v>
      </c>
      <c r="B9152" s="1" t="s">
        <v>436</v>
      </c>
      <c r="C9152" t="s">
        <v>36</v>
      </c>
      <c r="E9152">
        <v>1</v>
      </c>
      <c r="F9152" t="str">
        <f>MID(B9152, FIND("(",B9152) + 1, FIND(",",B9152) - FIND("(",B9152) - 1)</f>
        <v>34.002150953000466</v>
      </c>
      <c r="G9152" t="str">
        <f>MID(B9152, FIND(",",B9152) + 1, FIND(")",B9152) - FIND(",",B9152) - 1)</f>
        <v xml:space="preserve"> -118.4290396619997</v>
      </c>
    </row>
    <row r="9153" spans="1:7" ht="30" x14ac:dyDescent="0.25">
      <c r="A9153" t="s">
        <v>678</v>
      </c>
      <c r="B9153" s="1" t="s">
        <v>436</v>
      </c>
      <c r="C9153" t="s">
        <v>36</v>
      </c>
      <c r="E9153">
        <v>1</v>
      </c>
      <c r="F9153" t="str">
        <f>MID(B9153, FIND("(",B9153) + 1, FIND(",",B9153) - FIND("(",B9153) - 1)</f>
        <v>34.002150953000466</v>
      </c>
      <c r="G9153" t="str">
        <f>MID(B9153, FIND(",",B9153) + 1, FIND(")",B9153) - FIND(",",B9153) - 1)</f>
        <v xml:space="preserve"> -118.4290396619997</v>
      </c>
    </row>
    <row r="9154" spans="1:7" ht="30" x14ac:dyDescent="0.25">
      <c r="A9154" t="s">
        <v>391</v>
      </c>
      <c r="B9154" s="1" t="s">
        <v>436</v>
      </c>
      <c r="C9154" t="s">
        <v>8</v>
      </c>
      <c r="E9154">
        <v>1</v>
      </c>
      <c r="F9154" t="str">
        <f>MID(B9154, FIND("(",B9154) + 1, FIND(",",B9154) - FIND("(",B9154) - 1)</f>
        <v>34.002150953000466</v>
      </c>
      <c r="G9154" t="str">
        <f>MID(B9154, FIND(",",B9154) + 1, FIND(")",B9154) - FIND(",",B9154) - 1)</f>
        <v xml:space="preserve"> -118.4290396619997</v>
      </c>
    </row>
    <row r="9155" spans="1:7" ht="30" x14ac:dyDescent="0.25">
      <c r="A9155" t="s">
        <v>938</v>
      </c>
      <c r="B9155" s="1" t="s">
        <v>436</v>
      </c>
      <c r="C9155" t="s">
        <v>8</v>
      </c>
      <c r="E9155">
        <v>1</v>
      </c>
      <c r="F9155" t="str">
        <f>MID(B9155, FIND("(",B9155) + 1, FIND(",",B9155) - FIND("(",B9155) - 1)</f>
        <v>34.002150953000466</v>
      </c>
      <c r="G9155" t="str">
        <f>MID(B9155, FIND(",",B9155) + 1, FIND(")",B9155) - FIND(",",B9155) - 1)</f>
        <v xml:space="preserve"> -118.4290396619997</v>
      </c>
    </row>
    <row r="9156" spans="1:7" ht="30" x14ac:dyDescent="0.25">
      <c r="A9156" t="s">
        <v>391</v>
      </c>
      <c r="B9156" s="1" t="s">
        <v>436</v>
      </c>
      <c r="C9156" t="s">
        <v>8</v>
      </c>
      <c r="E9156">
        <v>1</v>
      </c>
      <c r="F9156" t="str">
        <f>MID(B9156, FIND("(",B9156) + 1, FIND(",",B9156) - FIND("(",B9156) - 1)</f>
        <v>34.002150953000466</v>
      </c>
      <c r="G9156" t="str">
        <f>MID(B9156, FIND(",",B9156) + 1, FIND(")",B9156) - FIND(",",B9156) - 1)</f>
        <v xml:space="preserve"> -118.4290396619997</v>
      </c>
    </row>
    <row r="9157" spans="1:7" ht="30" x14ac:dyDescent="0.25">
      <c r="A9157" t="s">
        <v>5</v>
      </c>
      <c r="B9157" s="1" t="s">
        <v>436</v>
      </c>
      <c r="C9157" t="s">
        <v>8</v>
      </c>
      <c r="E9157">
        <v>1</v>
      </c>
      <c r="F9157" t="str">
        <f>MID(B9157, FIND("(",B9157) + 1, FIND(",",B9157) - FIND("(",B9157) - 1)</f>
        <v>34.002150953000466</v>
      </c>
      <c r="G9157" t="str">
        <f>MID(B9157, FIND(",",B9157) + 1, FIND(")",B9157) - FIND(",",B9157) - 1)</f>
        <v xml:space="preserve"> -118.4290396619997</v>
      </c>
    </row>
    <row r="9158" spans="1:7" ht="30" x14ac:dyDescent="0.25">
      <c r="A9158" t="s">
        <v>938</v>
      </c>
      <c r="B9158" s="1" t="s">
        <v>436</v>
      </c>
      <c r="C9158" t="s">
        <v>8</v>
      </c>
      <c r="E9158">
        <v>1</v>
      </c>
      <c r="F9158" t="str">
        <f>MID(B9158, FIND("(",B9158) + 1, FIND(",",B9158) - FIND("(",B9158) - 1)</f>
        <v>34.002150953000466</v>
      </c>
      <c r="G9158" t="str">
        <f>MID(B9158, FIND(",",B9158) + 1, FIND(")",B9158) - FIND(",",B9158) - 1)</f>
        <v xml:space="preserve"> -118.4290396619997</v>
      </c>
    </row>
    <row r="9159" spans="1:7" ht="30" x14ac:dyDescent="0.25">
      <c r="A9159" t="s">
        <v>5</v>
      </c>
      <c r="B9159" s="1" t="s">
        <v>436</v>
      </c>
      <c r="C9159" t="s">
        <v>8</v>
      </c>
      <c r="E9159">
        <v>2</v>
      </c>
      <c r="F9159" t="str">
        <f>MID(B9159, FIND("(",B9159) + 1, FIND(",",B9159) - FIND("(",B9159) - 1)</f>
        <v>34.002150953000466</v>
      </c>
      <c r="G9159" t="str">
        <f>MID(B9159, FIND(",",B9159) + 1, FIND(")",B9159) - FIND(",",B9159) - 1)</f>
        <v xml:space="preserve"> -118.4290396619997</v>
      </c>
    </row>
    <row r="9160" spans="1:7" ht="30" x14ac:dyDescent="0.25">
      <c r="A9160" t="s">
        <v>678</v>
      </c>
      <c r="B9160" s="1" t="s">
        <v>436</v>
      </c>
      <c r="C9160" t="s">
        <v>8</v>
      </c>
      <c r="E9160">
        <v>1</v>
      </c>
      <c r="F9160" t="str">
        <f>MID(B9160, FIND("(",B9160) + 1, FIND(",",B9160) - FIND("(",B9160) - 1)</f>
        <v>34.002150953000466</v>
      </c>
      <c r="G9160" t="str">
        <f>MID(B9160, FIND(",",B9160) + 1, FIND(")",B9160) - FIND(",",B9160) - 1)</f>
        <v xml:space="preserve"> -118.4290396619997</v>
      </c>
    </row>
    <row r="9161" spans="1:7" ht="30" x14ac:dyDescent="0.25">
      <c r="A9161" t="s">
        <v>391</v>
      </c>
      <c r="B9161" s="1" t="s">
        <v>436</v>
      </c>
      <c r="C9161" t="s">
        <v>8</v>
      </c>
      <c r="E9161">
        <v>1</v>
      </c>
      <c r="F9161" t="str">
        <f>MID(B9161, FIND("(",B9161) + 1, FIND(",",B9161) - FIND("(",B9161) - 1)</f>
        <v>34.002150953000466</v>
      </c>
      <c r="G9161" t="str">
        <f>MID(B9161, FIND(",",B9161) + 1, FIND(")",B9161) - FIND(",",B9161) - 1)</f>
        <v xml:space="preserve"> -118.4290396619997</v>
      </c>
    </row>
    <row r="9162" spans="1:7" ht="30" x14ac:dyDescent="0.25">
      <c r="A9162" t="s">
        <v>678</v>
      </c>
      <c r="B9162" s="1" t="s">
        <v>436</v>
      </c>
      <c r="C9162" t="s">
        <v>8</v>
      </c>
      <c r="E9162">
        <v>1</v>
      </c>
      <c r="F9162" t="str">
        <f>MID(B9162, FIND("(",B9162) + 1, FIND(",",B9162) - FIND("(",B9162) - 1)</f>
        <v>34.002150953000466</v>
      </c>
      <c r="G9162" t="str">
        <f>MID(B9162, FIND(",",B9162) + 1, FIND(")",B9162) - FIND(",",B9162) - 1)</f>
        <v xml:space="preserve"> -118.4290396619997</v>
      </c>
    </row>
    <row r="9163" spans="1:7" ht="30" x14ac:dyDescent="0.25">
      <c r="A9163" t="s">
        <v>678</v>
      </c>
      <c r="B9163" s="1" t="s">
        <v>436</v>
      </c>
      <c r="C9163" t="s">
        <v>8</v>
      </c>
      <c r="D9163" t="s">
        <v>26</v>
      </c>
      <c r="E9163">
        <v>1</v>
      </c>
      <c r="F9163" t="str">
        <f>MID(B9163, FIND("(",B9163) + 1, FIND(",",B9163) - FIND("(",B9163) - 1)</f>
        <v>34.002150953000466</v>
      </c>
      <c r="G9163" t="str">
        <f>MID(B9163, FIND(",",B9163) + 1, FIND(")",B9163) - FIND(",",B9163) - 1)</f>
        <v xml:space="preserve"> -118.4290396619997</v>
      </c>
    </row>
    <row r="9164" spans="1:7" ht="30" x14ac:dyDescent="0.25">
      <c r="A9164" t="s">
        <v>678</v>
      </c>
      <c r="B9164" s="1" t="s">
        <v>3353</v>
      </c>
      <c r="C9164" t="s">
        <v>8</v>
      </c>
      <c r="E9164">
        <v>1</v>
      </c>
      <c r="F9164" t="str">
        <f>MID(B9164, FIND("(",B9164) + 1, FIND(",",B9164) - FIND("(",B9164) - 1)</f>
        <v>34.059552821000466</v>
      </c>
      <c r="G9164" t="str">
        <f>MID(B9164, FIND(",",B9164) + 1, FIND(")",B9164) - FIND(",",B9164) - 1)</f>
        <v xml:space="preserve"> -118.41458817399968</v>
      </c>
    </row>
    <row r="9165" spans="1:7" ht="30" x14ac:dyDescent="0.25">
      <c r="A9165" t="s">
        <v>678</v>
      </c>
      <c r="B9165" s="1" t="s">
        <v>833</v>
      </c>
      <c r="C9165" t="s">
        <v>8</v>
      </c>
      <c r="E9165">
        <v>1</v>
      </c>
      <c r="F9165" t="str">
        <f>MID(B9165, FIND("(",B9165) + 1, FIND(",",B9165) - FIND("(",B9165) - 1)</f>
        <v>34.11525144600046</v>
      </c>
      <c r="G9165" t="str">
        <f>MID(B9165, FIND(",",B9165) + 1, FIND(")",B9165) - FIND(",",B9165) - 1)</f>
        <v xml:space="preserve"> -118.33141607799968</v>
      </c>
    </row>
    <row r="9166" spans="1:7" ht="30" x14ac:dyDescent="0.25">
      <c r="A9166" t="s">
        <v>391</v>
      </c>
      <c r="B9166" s="1" t="s">
        <v>833</v>
      </c>
      <c r="C9166" t="s">
        <v>8</v>
      </c>
      <c r="E9166">
        <v>1</v>
      </c>
      <c r="F9166" t="str">
        <f>MID(B9166, FIND("(",B9166) + 1, FIND(",",B9166) - FIND("(",B9166) - 1)</f>
        <v>34.11525144600046</v>
      </c>
      <c r="G9166" t="str">
        <f>MID(B9166, FIND(",",B9166) + 1, FIND(")",B9166) - FIND(",",B9166) - 1)</f>
        <v xml:space="preserve"> -118.33141607799968</v>
      </c>
    </row>
    <row r="9167" spans="1:7" ht="30" x14ac:dyDescent="0.25">
      <c r="A9167" t="s">
        <v>938</v>
      </c>
      <c r="B9167" s="1" t="s">
        <v>833</v>
      </c>
      <c r="C9167" t="s">
        <v>8</v>
      </c>
      <c r="E9167">
        <v>1</v>
      </c>
      <c r="F9167" t="str">
        <f>MID(B9167, FIND("(",B9167) + 1, FIND(",",B9167) - FIND("(",B9167) - 1)</f>
        <v>34.11525144600046</v>
      </c>
      <c r="G9167" t="str">
        <f>MID(B9167, FIND(",",B9167) + 1, FIND(")",B9167) - FIND(",",B9167) - 1)</f>
        <v xml:space="preserve"> -118.33141607799968</v>
      </c>
    </row>
    <row r="9168" spans="1:7" ht="30" x14ac:dyDescent="0.25">
      <c r="A9168" t="s">
        <v>938</v>
      </c>
      <c r="B9168" s="1" t="s">
        <v>4256</v>
      </c>
      <c r="C9168" t="s">
        <v>8</v>
      </c>
      <c r="E9168">
        <v>1</v>
      </c>
      <c r="F9168" t="str">
        <f>MID(B9168, FIND("(",B9168) + 1, FIND(",",B9168) - FIND("(",B9168) - 1)</f>
        <v>34.10409347200044</v>
      </c>
      <c r="G9168" t="str">
        <f>MID(B9168, FIND(",",B9168) + 1, FIND(")",B9168) - FIND(",",B9168) - 1)</f>
        <v xml:space="preserve"> -118.45101669999968</v>
      </c>
    </row>
    <row r="9169" spans="1:7" ht="30" x14ac:dyDescent="0.25">
      <c r="A9169" t="s">
        <v>938</v>
      </c>
      <c r="B9169" s="1" t="s">
        <v>4792</v>
      </c>
      <c r="C9169" t="s">
        <v>8</v>
      </c>
      <c r="E9169">
        <v>1</v>
      </c>
      <c r="F9169" t="str">
        <f>MID(B9169, FIND("(",B9169) + 1, FIND(",",B9169) - FIND("(",B9169) - 1)</f>
        <v>33.972930792000454</v>
      </c>
      <c r="G9169" t="str">
        <f>MID(B9169, FIND(",",B9169) + 1, FIND(")",B9169) - FIND(",",B9169) - 1)</f>
        <v xml:space="preserve"> -118.42532902799968</v>
      </c>
    </row>
    <row r="9170" spans="1:7" ht="30" x14ac:dyDescent="0.25">
      <c r="A9170" t="s">
        <v>5</v>
      </c>
      <c r="B9170" s="1" t="s">
        <v>2639</v>
      </c>
      <c r="C9170" t="s">
        <v>36</v>
      </c>
      <c r="E9170">
        <v>2</v>
      </c>
      <c r="F9170" t="str">
        <f>MID(B9170, FIND("(",B9170) + 1, FIND(",",B9170) - FIND("(",B9170) - 1)</f>
        <v>33.96958079200044</v>
      </c>
      <c r="G9170" t="str">
        <f>MID(B9170, FIND(",",B9170) + 1, FIND(")",B9170) - FIND(",",B9170) - 1)</f>
        <v xml:space="preserve"> -118.17504801999968</v>
      </c>
    </row>
    <row r="9171" spans="1:7" ht="30" x14ac:dyDescent="0.25">
      <c r="A9171" t="s">
        <v>391</v>
      </c>
      <c r="B9171" s="1" t="s">
        <v>2639</v>
      </c>
      <c r="C9171" t="s">
        <v>36</v>
      </c>
      <c r="E9171">
        <v>1</v>
      </c>
      <c r="F9171" t="str">
        <f>MID(B9171, FIND("(",B9171) + 1, FIND(",",B9171) - FIND("(",B9171) - 1)</f>
        <v>33.96958079200044</v>
      </c>
      <c r="G9171" t="str">
        <f>MID(B9171, FIND(",",B9171) + 1, FIND(")",B9171) - FIND(",",B9171) - 1)</f>
        <v xml:space="preserve"> -118.17504801999968</v>
      </c>
    </row>
    <row r="9172" spans="1:7" ht="30" x14ac:dyDescent="0.25">
      <c r="A9172" t="s">
        <v>678</v>
      </c>
      <c r="B9172" s="1" t="s">
        <v>2639</v>
      </c>
      <c r="C9172" t="s">
        <v>8</v>
      </c>
      <c r="E9172">
        <v>1</v>
      </c>
      <c r="F9172" t="str">
        <f>MID(B9172, FIND("(",B9172) + 1, FIND(",",B9172) - FIND("(",B9172) - 1)</f>
        <v>33.96958079200044</v>
      </c>
      <c r="G9172" t="str">
        <f>MID(B9172, FIND(",",B9172) + 1, FIND(")",B9172) - FIND(",",B9172) - 1)</f>
        <v xml:space="preserve"> -118.17504801999968</v>
      </c>
    </row>
    <row r="9173" spans="1:7" ht="30" x14ac:dyDescent="0.25">
      <c r="A9173" t="s">
        <v>391</v>
      </c>
      <c r="B9173" s="1" t="s">
        <v>2639</v>
      </c>
      <c r="C9173" t="s">
        <v>8</v>
      </c>
      <c r="E9173">
        <v>1</v>
      </c>
      <c r="F9173" t="str">
        <f>MID(B9173, FIND("(",B9173) + 1, FIND(",",B9173) - FIND("(",B9173) - 1)</f>
        <v>33.96958079200044</v>
      </c>
      <c r="G9173" t="str">
        <f>MID(B9173, FIND(",",B9173) + 1, FIND(")",B9173) - FIND(",",B9173) - 1)</f>
        <v xml:space="preserve"> -118.17504801999968</v>
      </c>
    </row>
    <row r="9174" spans="1:7" ht="30" x14ac:dyDescent="0.25">
      <c r="A9174" t="s">
        <v>938</v>
      </c>
      <c r="B9174" s="1" t="s">
        <v>2639</v>
      </c>
      <c r="C9174" t="s">
        <v>8</v>
      </c>
      <c r="E9174">
        <v>1</v>
      </c>
      <c r="F9174" t="str">
        <f>MID(B9174, FIND("(",B9174) + 1, FIND(",",B9174) - FIND("(",B9174) - 1)</f>
        <v>33.96958079200044</v>
      </c>
      <c r="G9174" t="str">
        <f>MID(B9174, FIND(",",B9174) + 1, FIND(")",B9174) - FIND(",",B9174) - 1)</f>
        <v xml:space="preserve"> -118.17504801999968</v>
      </c>
    </row>
    <row r="9175" spans="1:7" ht="30" x14ac:dyDescent="0.25">
      <c r="A9175" t="s">
        <v>391</v>
      </c>
      <c r="B9175" s="1" t="s">
        <v>3417</v>
      </c>
      <c r="C9175" t="s">
        <v>10</v>
      </c>
      <c r="E9175">
        <v>1</v>
      </c>
      <c r="F9175" t="str">
        <f>MID(B9175, FIND("(",B9175) + 1, FIND(",",B9175) - FIND("(",B9175) - 1)</f>
        <v>34.08553160900044</v>
      </c>
      <c r="G9175" t="str">
        <f>MID(B9175, FIND(",",B9175) + 1, FIND(")",B9175) - FIND(",",B9175) - 1)</f>
        <v xml:space="preserve"> -118.4042687859997</v>
      </c>
    </row>
    <row r="9176" spans="1:7" ht="30" x14ac:dyDescent="0.25">
      <c r="A9176" t="s">
        <v>938</v>
      </c>
      <c r="B9176" s="1" t="s">
        <v>3417</v>
      </c>
      <c r="C9176" t="s">
        <v>8</v>
      </c>
      <c r="E9176">
        <v>1</v>
      </c>
      <c r="F9176" t="str">
        <f>MID(B9176, FIND("(",B9176) + 1, FIND(",",B9176) - FIND("(",B9176) - 1)</f>
        <v>34.08553160900044</v>
      </c>
      <c r="G9176" t="str">
        <f>MID(B9176, FIND(",",B9176) + 1, FIND(")",B9176) - FIND(",",B9176) - 1)</f>
        <v xml:space="preserve"> -118.4042687859997</v>
      </c>
    </row>
    <row r="9177" spans="1:7" ht="30" x14ac:dyDescent="0.25">
      <c r="A9177" t="s">
        <v>391</v>
      </c>
      <c r="B9177" s="1" t="s">
        <v>3417</v>
      </c>
      <c r="C9177" t="s">
        <v>8</v>
      </c>
      <c r="E9177">
        <v>1</v>
      </c>
      <c r="F9177" t="str">
        <f>MID(B9177, FIND("(",B9177) + 1, FIND(",",B9177) - FIND("(",B9177) - 1)</f>
        <v>34.08553160900044</v>
      </c>
      <c r="G9177" t="str">
        <f>MID(B9177, FIND(",",B9177) + 1, FIND(")",B9177) - FIND(",",B9177) - 1)</f>
        <v xml:space="preserve"> -118.4042687859997</v>
      </c>
    </row>
    <row r="9178" spans="1:7" ht="30" x14ac:dyDescent="0.25">
      <c r="A9178" t="s">
        <v>678</v>
      </c>
      <c r="B9178" s="1" t="s">
        <v>3417</v>
      </c>
      <c r="C9178" t="s">
        <v>8</v>
      </c>
      <c r="E9178">
        <v>1</v>
      </c>
      <c r="F9178" t="str">
        <f>MID(B9178, FIND("(",B9178) + 1, FIND(",",B9178) - FIND("(",B9178) - 1)</f>
        <v>34.08553160900044</v>
      </c>
      <c r="G9178" t="str">
        <f>MID(B9178, FIND(",",B9178) + 1, FIND(")",B9178) - FIND(",",B9178) - 1)</f>
        <v xml:space="preserve"> -118.4042687859997</v>
      </c>
    </row>
    <row r="9179" spans="1:7" ht="30" x14ac:dyDescent="0.25">
      <c r="A9179" t="s">
        <v>678</v>
      </c>
      <c r="B9179" s="1" t="s">
        <v>5172</v>
      </c>
      <c r="C9179" t="s">
        <v>8</v>
      </c>
      <c r="E9179">
        <v>1</v>
      </c>
      <c r="F9179" t="str">
        <f>MID(B9179, FIND("(",B9179) + 1, FIND(",",B9179) - FIND("(",B9179) - 1)</f>
        <v>34.063841342000444</v>
      </c>
      <c r="G9179" t="str">
        <f>MID(B9179, FIND(",",B9179) + 1, FIND(")",B9179) - FIND(",",B9179) - 1)</f>
        <v xml:space="preserve"> -118.40025834499971</v>
      </c>
    </row>
    <row r="9180" spans="1:7" ht="30" x14ac:dyDescent="0.25">
      <c r="A9180" t="s">
        <v>938</v>
      </c>
      <c r="B9180" s="1" t="s">
        <v>5172</v>
      </c>
      <c r="C9180" t="s">
        <v>8</v>
      </c>
      <c r="E9180">
        <v>1</v>
      </c>
      <c r="F9180" t="str">
        <f>MID(B9180, FIND("(",B9180) + 1, FIND(",",B9180) - FIND("(",B9180) - 1)</f>
        <v>34.063841342000444</v>
      </c>
      <c r="G9180" t="str">
        <f>MID(B9180, FIND(",",B9180) + 1, FIND(")",B9180) - FIND(",",B9180) - 1)</f>
        <v xml:space="preserve"> -118.40025834499971</v>
      </c>
    </row>
    <row r="9181" spans="1:7" ht="30" x14ac:dyDescent="0.25">
      <c r="A9181" t="s">
        <v>5</v>
      </c>
      <c r="B9181" s="1" t="s">
        <v>3950</v>
      </c>
      <c r="C9181" t="s">
        <v>8</v>
      </c>
      <c r="E9181">
        <v>1</v>
      </c>
      <c r="F9181" t="str">
        <f>MID(B9181, FIND("(",B9181) + 1, FIND(",",B9181) - FIND("(",B9181) - 1)</f>
        <v>33.88573087600048</v>
      </c>
      <c r="G9181" t="str">
        <f>MID(B9181, FIND(",",B9181) + 1, FIND(")",B9181) - FIND(",",B9181) - 1)</f>
        <v xml:space="preserve"> -118.23452680099967</v>
      </c>
    </row>
    <row r="9182" spans="1:7" ht="30" x14ac:dyDescent="0.25">
      <c r="A9182" t="s">
        <v>5</v>
      </c>
      <c r="B9182" s="1" t="s">
        <v>3950</v>
      </c>
      <c r="C9182" t="s">
        <v>8</v>
      </c>
      <c r="E9182">
        <v>1</v>
      </c>
      <c r="F9182" t="str">
        <f>MID(B9182, FIND("(",B9182) + 1, FIND(",",B9182) - FIND("(",B9182) - 1)</f>
        <v>33.88573087600048</v>
      </c>
      <c r="G9182" t="str">
        <f>MID(B9182, FIND(",",B9182) + 1, FIND(")",B9182) - FIND(",",B9182) - 1)</f>
        <v xml:space="preserve"> -118.23452680099967</v>
      </c>
    </row>
    <row r="9183" spans="1:7" ht="30" x14ac:dyDescent="0.25">
      <c r="A9183" t="s">
        <v>938</v>
      </c>
      <c r="B9183" s="1" t="s">
        <v>2570</v>
      </c>
      <c r="C9183" t="s">
        <v>8</v>
      </c>
      <c r="E9183">
        <v>1</v>
      </c>
      <c r="F9183" t="str">
        <f>MID(B9183, FIND("(",B9183) + 1, FIND(",",B9183) - FIND("(",B9183) - 1)</f>
        <v>33.89560272900047</v>
      </c>
      <c r="G9183" t="str">
        <f>MID(B9183, FIND(",",B9183) + 1, FIND(")",B9183) - FIND(",",B9183) - 1)</f>
        <v xml:space="preserve"> -118.2056368589997</v>
      </c>
    </row>
    <row r="9184" spans="1:7" ht="30" x14ac:dyDescent="0.25">
      <c r="A9184" t="s">
        <v>391</v>
      </c>
      <c r="B9184" s="1" t="s">
        <v>2570</v>
      </c>
      <c r="C9184" t="s">
        <v>8</v>
      </c>
      <c r="E9184">
        <v>2</v>
      </c>
      <c r="F9184" t="str">
        <f>MID(B9184, FIND("(",B9184) + 1, FIND(",",B9184) - FIND("(",B9184) - 1)</f>
        <v>33.89560272900047</v>
      </c>
      <c r="G9184" t="str">
        <f>MID(B9184, FIND(",",B9184) + 1, FIND(")",B9184) - FIND(",",B9184) - 1)</f>
        <v xml:space="preserve"> -118.2056368589997</v>
      </c>
    </row>
    <row r="9185" spans="1:7" ht="30" x14ac:dyDescent="0.25">
      <c r="A9185" t="s">
        <v>5</v>
      </c>
      <c r="B9185" s="1" t="s">
        <v>2570</v>
      </c>
      <c r="C9185" t="s">
        <v>8</v>
      </c>
      <c r="E9185">
        <v>1</v>
      </c>
      <c r="F9185" t="str">
        <f>MID(B9185, FIND("(",B9185) + 1, FIND(",",B9185) - FIND("(",B9185) - 1)</f>
        <v>33.89560272900047</v>
      </c>
      <c r="G9185" t="str">
        <f>MID(B9185, FIND(",",B9185) + 1, FIND(")",B9185) - FIND(",",B9185) - 1)</f>
        <v xml:space="preserve"> -118.2056368589997</v>
      </c>
    </row>
    <row r="9186" spans="1:7" ht="30" x14ac:dyDescent="0.25">
      <c r="A9186" t="s">
        <v>678</v>
      </c>
      <c r="B9186" s="1" t="s">
        <v>2570</v>
      </c>
      <c r="C9186" t="s">
        <v>8</v>
      </c>
      <c r="E9186">
        <v>2</v>
      </c>
      <c r="F9186" t="str">
        <f>MID(B9186, FIND("(",B9186) + 1, FIND(",",B9186) - FIND("(",B9186) - 1)</f>
        <v>33.89560272900047</v>
      </c>
      <c r="G9186" t="str">
        <f>MID(B9186, FIND(",",B9186) + 1, FIND(")",B9186) - FIND(",",B9186) - 1)</f>
        <v xml:space="preserve"> -118.2056368589997</v>
      </c>
    </row>
    <row r="9187" spans="1:7" ht="30" x14ac:dyDescent="0.25">
      <c r="A9187" t="s">
        <v>938</v>
      </c>
      <c r="B9187" s="1" t="s">
        <v>1304</v>
      </c>
      <c r="C9187" t="s">
        <v>36</v>
      </c>
      <c r="E9187">
        <v>1</v>
      </c>
      <c r="F9187" t="str">
        <f>MID(B9187, FIND("(",B9187) + 1, FIND(",",B9187) - FIND("(",B9187) - 1)</f>
        <v>33.99506425000044</v>
      </c>
      <c r="G9187" t="str">
        <f>MID(B9187, FIND(",",B9187) + 1, FIND(")",B9187) - FIND(",",B9187) - 1)</f>
        <v xml:space="preserve"> -118.39500957899969</v>
      </c>
    </row>
    <row r="9188" spans="1:7" ht="30" x14ac:dyDescent="0.25">
      <c r="A9188" t="s">
        <v>678</v>
      </c>
      <c r="B9188" s="1" t="s">
        <v>1304</v>
      </c>
      <c r="C9188" t="s">
        <v>36</v>
      </c>
      <c r="E9188">
        <v>1</v>
      </c>
      <c r="F9188" t="str">
        <f>MID(B9188, FIND("(",B9188) + 1, FIND(",",B9188) - FIND("(",B9188) - 1)</f>
        <v>33.99506425000044</v>
      </c>
      <c r="G9188" t="str">
        <f>MID(B9188, FIND(",",B9188) + 1, FIND(")",B9188) - FIND(",",B9188) - 1)</f>
        <v xml:space="preserve"> -118.39500957899969</v>
      </c>
    </row>
    <row r="9189" spans="1:7" ht="30" x14ac:dyDescent="0.25">
      <c r="A9189" t="s">
        <v>938</v>
      </c>
      <c r="B9189" s="1" t="s">
        <v>1304</v>
      </c>
      <c r="C9189" t="s">
        <v>36</v>
      </c>
      <c r="E9189">
        <v>1</v>
      </c>
      <c r="F9189" t="str">
        <f>MID(B9189, FIND("(",B9189) + 1, FIND(",",B9189) - FIND("(",B9189) - 1)</f>
        <v>33.99506425000044</v>
      </c>
      <c r="G9189" t="str">
        <f>MID(B9189, FIND(",",B9189) + 1, FIND(")",B9189) - FIND(",",B9189) - 1)</f>
        <v xml:space="preserve"> -118.39500957899969</v>
      </c>
    </row>
    <row r="9190" spans="1:7" ht="30" x14ac:dyDescent="0.25">
      <c r="A9190" t="s">
        <v>5</v>
      </c>
      <c r="B9190" s="1" t="s">
        <v>1304</v>
      </c>
      <c r="C9190" t="s">
        <v>8</v>
      </c>
      <c r="E9190">
        <v>1</v>
      </c>
      <c r="F9190" t="str">
        <f>MID(B9190, FIND("(",B9190) + 1, FIND(",",B9190) - FIND("(",B9190) - 1)</f>
        <v>33.99506425000044</v>
      </c>
      <c r="G9190" t="str">
        <f>MID(B9190, FIND(",",B9190) + 1, FIND(")",B9190) - FIND(",",B9190) - 1)</f>
        <v xml:space="preserve"> -118.39500957899969</v>
      </c>
    </row>
    <row r="9191" spans="1:7" ht="30" x14ac:dyDescent="0.25">
      <c r="A9191" t="s">
        <v>678</v>
      </c>
      <c r="B9191" s="1" t="s">
        <v>1304</v>
      </c>
      <c r="C9191" t="s">
        <v>8</v>
      </c>
      <c r="E9191">
        <v>1</v>
      </c>
      <c r="F9191" t="str">
        <f>MID(B9191, FIND("(",B9191) + 1, FIND(",",B9191) - FIND("(",B9191) - 1)</f>
        <v>33.99506425000044</v>
      </c>
      <c r="G9191" t="str">
        <f>MID(B9191, FIND(",",B9191) + 1, FIND(")",B9191) - FIND(",",B9191) - 1)</f>
        <v xml:space="preserve"> -118.39500957899969</v>
      </c>
    </row>
    <row r="9192" spans="1:7" ht="30" x14ac:dyDescent="0.25">
      <c r="A9192" t="s">
        <v>391</v>
      </c>
      <c r="B9192" s="1" t="s">
        <v>1304</v>
      </c>
      <c r="C9192" t="s">
        <v>8</v>
      </c>
      <c r="E9192">
        <v>1</v>
      </c>
      <c r="F9192" t="str">
        <f>MID(B9192, FIND("(",B9192) + 1, FIND(",",B9192) - FIND("(",B9192) - 1)</f>
        <v>33.99506425000044</v>
      </c>
      <c r="G9192" t="str">
        <f>MID(B9192, FIND(",",B9192) + 1, FIND(")",B9192) - FIND(",",B9192) - 1)</f>
        <v xml:space="preserve"> -118.39500957899969</v>
      </c>
    </row>
    <row r="9193" spans="1:7" ht="30" x14ac:dyDescent="0.25">
      <c r="A9193" t="s">
        <v>678</v>
      </c>
      <c r="B9193" s="1" t="s">
        <v>1304</v>
      </c>
      <c r="C9193" t="s">
        <v>8</v>
      </c>
      <c r="E9193">
        <v>1</v>
      </c>
      <c r="F9193" t="str">
        <f>MID(B9193, FIND("(",B9193) + 1, FIND(",",B9193) - FIND("(",B9193) - 1)</f>
        <v>33.99506425000044</v>
      </c>
      <c r="G9193" t="str">
        <f>MID(B9193, FIND(",",B9193) + 1, FIND(")",B9193) - FIND(",",B9193) - 1)</f>
        <v xml:space="preserve"> -118.39500957899969</v>
      </c>
    </row>
    <row r="9194" spans="1:7" ht="30" x14ac:dyDescent="0.25">
      <c r="A9194" t="s">
        <v>938</v>
      </c>
      <c r="B9194" s="1" t="s">
        <v>1304</v>
      </c>
      <c r="C9194" t="s">
        <v>8</v>
      </c>
      <c r="E9194">
        <v>1</v>
      </c>
      <c r="F9194" t="str">
        <f>MID(B9194, FIND("(",B9194) + 1, FIND(",",B9194) - FIND("(",B9194) - 1)</f>
        <v>33.99506425000044</v>
      </c>
      <c r="G9194" t="str">
        <f>MID(B9194, FIND(",",B9194) + 1, FIND(")",B9194) - FIND(",",B9194) - 1)</f>
        <v xml:space="preserve"> -118.39500957899969</v>
      </c>
    </row>
    <row r="9195" spans="1:7" ht="30" x14ac:dyDescent="0.25">
      <c r="A9195" t="s">
        <v>391</v>
      </c>
      <c r="B9195" s="1" t="s">
        <v>1304</v>
      </c>
      <c r="C9195" t="s">
        <v>8</v>
      </c>
      <c r="E9195">
        <v>1</v>
      </c>
      <c r="F9195" t="str">
        <f>MID(B9195, FIND("(",B9195) + 1, FIND(",",B9195) - FIND("(",B9195) - 1)</f>
        <v>33.99506425000044</v>
      </c>
      <c r="G9195" t="str">
        <f>MID(B9195, FIND(",",B9195) + 1, FIND(")",B9195) - FIND(",",B9195) - 1)</f>
        <v xml:space="preserve"> -118.39500957899969</v>
      </c>
    </row>
    <row r="9196" spans="1:7" ht="30" x14ac:dyDescent="0.25">
      <c r="A9196" t="s">
        <v>938</v>
      </c>
      <c r="B9196" s="1" t="s">
        <v>1304</v>
      </c>
      <c r="C9196" t="s">
        <v>8</v>
      </c>
      <c r="E9196">
        <v>2</v>
      </c>
      <c r="F9196" t="str">
        <f>MID(B9196, FIND("(",B9196) + 1, FIND(",",B9196) - FIND("(",B9196) - 1)</f>
        <v>33.99506425000044</v>
      </c>
      <c r="G9196" t="str">
        <f>MID(B9196, FIND(",",B9196) + 1, FIND(")",B9196) - FIND(",",B9196) - 1)</f>
        <v xml:space="preserve"> -118.39500957899969</v>
      </c>
    </row>
    <row r="9197" spans="1:7" ht="30" x14ac:dyDescent="0.25">
      <c r="A9197" t="s">
        <v>391</v>
      </c>
      <c r="B9197" s="1" t="s">
        <v>1304</v>
      </c>
      <c r="C9197" t="s">
        <v>8</v>
      </c>
      <c r="E9197">
        <v>1</v>
      </c>
      <c r="F9197" t="str">
        <f>MID(B9197, FIND("(",B9197) + 1, FIND(",",B9197) - FIND("(",B9197) - 1)</f>
        <v>33.99506425000044</v>
      </c>
      <c r="G9197" t="str">
        <f>MID(B9197, FIND(",",B9197) + 1, FIND(")",B9197) - FIND(",",B9197) - 1)</f>
        <v xml:space="preserve"> -118.39500957899969</v>
      </c>
    </row>
    <row r="9198" spans="1:7" ht="30" x14ac:dyDescent="0.25">
      <c r="A9198" t="s">
        <v>938</v>
      </c>
      <c r="B9198" s="1" t="s">
        <v>3837</v>
      </c>
      <c r="C9198" t="s">
        <v>36</v>
      </c>
      <c r="E9198">
        <v>1</v>
      </c>
      <c r="F9198" t="str">
        <f>MID(B9198, FIND("(",B9198) + 1, FIND(",",B9198) - FIND("(",B9198) - 1)</f>
        <v>33.95620252000049</v>
      </c>
      <c r="G9198" t="str">
        <f>MID(B9198, FIND(",",B9198) + 1, FIND(")",B9198) - FIND(",",B9198) - 1)</f>
        <v xml:space="preserve"> -118.11982734499969</v>
      </c>
    </row>
    <row r="9199" spans="1:7" ht="30" x14ac:dyDescent="0.25">
      <c r="A9199" t="s">
        <v>5</v>
      </c>
      <c r="B9199" s="1" t="s">
        <v>3837</v>
      </c>
      <c r="C9199" t="s">
        <v>8</v>
      </c>
      <c r="E9199">
        <v>1</v>
      </c>
      <c r="F9199" t="str">
        <f>MID(B9199, FIND("(",B9199) + 1, FIND(",",B9199) - FIND("(",B9199) - 1)</f>
        <v>33.95620252000049</v>
      </c>
      <c r="G9199" t="str">
        <f>MID(B9199, FIND(",",B9199) + 1, FIND(")",B9199) - FIND(",",B9199) - 1)</f>
        <v xml:space="preserve"> -118.11982734499969</v>
      </c>
    </row>
    <row r="9200" spans="1:7" ht="30" x14ac:dyDescent="0.25">
      <c r="A9200" t="s">
        <v>678</v>
      </c>
      <c r="B9200" s="1" t="s">
        <v>3358</v>
      </c>
      <c r="C9200" t="s">
        <v>8</v>
      </c>
      <c r="E9200">
        <v>1</v>
      </c>
      <c r="F9200" t="str">
        <f>MID(B9200, FIND("(",B9200) + 1, FIND(",",B9200) - FIND("(",B9200) - 1)</f>
        <v>33.94049098000045</v>
      </c>
      <c r="G9200" t="str">
        <f>MID(B9200, FIND(",",B9200) + 1, FIND(")",B9200) - FIND(",",B9200) - 1)</f>
        <v xml:space="preserve"> -118.13166748599969</v>
      </c>
    </row>
    <row r="9201" spans="1:7" ht="30" x14ac:dyDescent="0.25">
      <c r="A9201" t="s">
        <v>938</v>
      </c>
      <c r="B9201" s="1" t="s">
        <v>3358</v>
      </c>
      <c r="C9201" t="s">
        <v>8</v>
      </c>
      <c r="E9201">
        <v>2</v>
      </c>
      <c r="F9201" t="str">
        <f>MID(B9201, FIND("(",B9201) + 1, FIND(",",B9201) - FIND("(",B9201) - 1)</f>
        <v>33.94049098000045</v>
      </c>
      <c r="G9201" t="str">
        <f>MID(B9201, FIND(",",B9201) + 1, FIND(")",B9201) - FIND(",",B9201) - 1)</f>
        <v xml:space="preserve"> -118.13166748599969</v>
      </c>
    </row>
    <row r="9202" spans="1:7" ht="30" x14ac:dyDescent="0.25">
      <c r="A9202" t="s">
        <v>678</v>
      </c>
      <c r="B9202" s="1" t="s">
        <v>4431</v>
      </c>
      <c r="C9202" t="s">
        <v>8</v>
      </c>
      <c r="E9202">
        <v>1</v>
      </c>
      <c r="F9202" t="str">
        <f>MID(B9202, FIND("(",B9202) + 1, FIND(",",B9202) - FIND("(",B9202) - 1)</f>
        <v>33.92203339700046</v>
      </c>
      <c r="G9202" t="str">
        <f>MID(B9202, FIND(",",B9202) + 1, FIND(")",B9202) - FIND(",",B9202) - 1)</f>
        <v xml:space="preserve"> -118.14007941599971</v>
      </c>
    </row>
    <row r="9203" spans="1:7" ht="30" x14ac:dyDescent="0.25">
      <c r="A9203" t="s">
        <v>391</v>
      </c>
      <c r="B9203" s="1" t="s">
        <v>4431</v>
      </c>
      <c r="C9203" t="s">
        <v>8</v>
      </c>
      <c r="E9203">
        <v>1</v>
      </c>
      <c r="F9203" t="str">
        <f>MID(B9203, FIND("(",B9203) + 1, FIND(",",B9203) - FIND("(",B9203) - 1)</f>
        <v>33.92203339700046</v>
      </c>
      <c r="G9203" t="str">
        <f>MID(B9203, FIND(",",B9203) + 1, FIND(")",B9203) - FIND(",",B9203) - 1)</f>
        <v xml:space="preserve"> -118.14007941599971</v>
      </c>
    </row>
    <row r="9204" spans="1:7" ht="30" x14ac:dyDescent="0.25">
      <c r="A9204" t="s">
        <v>5</v>
      </c>
      <c r="B9204" s="1" t="s">
        <v>4431</v>
      </c>
      <c r="C9204" t="s">
        <v>8</v>
      </c>
      <c r="E9204">
        <v>1</v>
      </c>
      <c r="F9204" t="str">
        <f>MID(B9204, FIND("(",B9204) + 1, FIND(",",B9204) - FIND("(",B9204) - 1)</f>
        <v>33.92203339700046</v>
      </c>
      <c r="G9204" t="str">
        <f>MID(B9204, FIND(",",B9204) + 1, FIND(")",B9204) - FIND(",",B9204) - 1)</f>
        <v xml:space="preserve"> -118.14007941599971</v>
      </c>
    </row>
    <row r="9205" spans="1:7" ht="30" x14ac:dyDescent="0.25">
      <c r="A9205" t="s">
        <v>938</v>
      </c>
      <c r="B9205" s="1" t="s">
        <v>4431</v>
      </c>
      <c r="C9205" t="s">
        <v>8</v>
      </c>
      <c r="E9205">
        <v>1</v>
      </c>
      <c r="F9205" t="str">
        <f>MID(B9205, FIND("(",B9205) + 1, FIND(",",B9205) - FIND("(",B9205) - 1)</f>
        <v>33.92203339700046</v>
      </c>
      <c r="G9205" t="str">
        <f>MID(B9205, FIND(",",B9205) + 1, FIND(")",B9205) - FIND(",",B9205) - 1)</f>
        <v xml:space="preserve"> -118.14007941599971</v>
      </c>
    </row>
    <row r="9206" spans="1:7" ht="30" x14ac:dyDescent="0.25">
      <c r="A9206" t="s">
        <v>678</v>
      </c>
      <c r="B9206" s="1" t="s">
        <v>467</v>
      </c>
      <c r="C9206" t="s">
        <v>10</v>
      </c>
      <c r="E9206">
        <v>1</v>
      </c>
      <c r="F9206" t="str">
        <f>MID(B9206, FIND("(",B9206) + 1, FIND(",",B9206) - FIND("(",B9206) - 1)</f>
        <v>33.92015201000049</v>
      </c>
      <c r="G9206" t="str">
        <f>MID(B9206, FIND(",",B9206) + 1, FIND(")",B9206) - FIND(",",B9206) - 1)</f>
        <v xml:space="preserve"> -118.40580691799971</v>
      </c>
    </row>
    <row r="9207" spans="1:7" ht="30" x14ac:dyDescent="0.25">
      <c r="A9207" t="s">
        <v>938</v>
      </c>
      <c r="B9207" s="1" t="s">
        <v>467</v>
      </c>
      <c r="C9207" t="s">
        <v>10</v>
      </c>
      <c r="E9207">
        <v>1</v>
      </c>
      <c r="F9207" t="str">
        <f>MID(B9207, FIND("(",B9207) + 1, FIND(",",B9207) - FIND("(",B9207) - 1)</f>
        <v>33.92015201000049</v>
      </c>
      <c r="G9207" t="str">
        <f>MID(B9207, FIND(",",B9207) + 1, FIND(")",B9207) - FIND(",",B9207) - 1)</f>
        <v xml:space="preserve"> -118.40580691799971</v>
      </c>
    </row>
    <row r="9208" spans="1:7" ht="30" x14ac:dyDescent="0.25">
      <c r="A9208" t="s">
        <v>391</v>
      </c>
      <c r="B9208" s="1" t="s">
        <v>467</v>
      </c>
      <c r="C9208" t="s">
        <v>8</v>
      </c>
      <c r="E9208">
        <v>1</v>
      </c>
      <c r="F9208" t="str">
        <f>MID(B9208, FIND("(",B9208) + 1, FIND(",",B9208) - FIND("(",B9208) - 1)</f>
        <v>33.92015201000049</v>
      </c>
      <c r="G9208" t="str">
        <f>MID(B9208, FIND(",",B9208) + 1, FIND(")",B9208) - FIND(",",B9208) - 1)</f>
        <v xml:space="preserve"> -118.40580691799971</v>
      </c>
    </row>
    <row r="9209" spans="1:7" ht="30" x14ac:dyDescent="0.25">
      <c r="A9209" t="s">
        <v>5</v>
      </c>
      <c r="B9209" s="1" t="s">
        <v>467</v>
      </c>
      <c r="C9209" t="s">
        <v>8</v>
      </c>
      <c r="E9209">
        <v>1</v>
      </c>
      <c r="F9209" t="str">
        <f>MID(B9209, FIND("(",B9209) + 1, FIND(",",B9209) - FIND("(",B9209) - 1)</f>
        <v>33.92015201000049</v>
      </c>
      <c r="G9209" t="str">
        <f>MID(B9209, FIND(",",B9209) + 1, FIND(")",B9209) - FIND(",",B9209) - 1)</f>
        <v xml:space="preserve"> -118.40580691799971</v>
      </c>
    </row>
    <row r="9210" spans="1:7" ht="30" x14ac:dyDescent="0.25">
      <c r="A9210" t="s">
        <v>678</v>
      </c>
      <c r="B9210" s="1" t="s">
        <v>467</v>
      </c>
      <c r="C9210" t="s">
        <v>8</v>
      </c>
      <c r="E9210">
        <v>2</v>
      </c>
      <c r="F9210" t="str">
        <f>MID(B9210, FIND("(",B9210) + 1, FIND(",",B9210) - FIND("(",B9210) - 1)</f>
        <v>33.92015201000049</v>
      </c>
      <c r="G9210" t="str">
        <f>MID(B9210, FIND(",",B9210) + 1, FIND(")",B9210) - FIND(",",B9210) - 1)</f>
        <v xml:space="preserve"> -118.40580691799971</v>
      </c>
    </row>
    <row r="9211" spans="1:7" ht="30" x14ac:dyDescent="0.25">
      <c r="A9211" t="s">
        <v>938</v>
      </c>
      <c r="B9211" s="1" t="s">
        <v>467</v>
      </c>
      <c r="C9211" t="s">
        <v>8</v>
      </c>
      <c r="E9211">
        <v>1</v>
      </c>
      <c r="F9211" t="str">
        <f>MID(B9211, FIND("(",B9211) + 1, FIND(",",B9211) - FIND("(",B9211) - 1)</f>
        <v>33.92015201000049</v>
      </c>
      <c r="G9211" t="str">
        <f>MID(B9211, FIND(",",B9211) + 1, FIND(")",B9211) - FIND(",",B9211) - 1)</f>
        <v xml:space="preserve"> -118.40580691799971</v>
      </c>
    </row>
    <row r="9212" spans="1:7" ht="30" x14ac:dyDescent="0.25">
      <c r="A9212" t="s">
        <v>5</v>
      </c>
      <c r="B9212" s="1" t="s">
        <v>467</v>
      </c>
      <c r="C9212" t="s">
        <v>8</v>
      </c>
      <c r="E9212">
        <v>1</v>
      </c>
      <c r="F9212" t="str">
        <f>MID(B9212, FIND("(",B9212) + 1, FIND(",",B9212) - FIND("(",B9212) - 1)</f>
        <v>33.92015201000049</v>
      </c>
      <c r="G9212" t="str">
        <f>MID(B9212, FIND(",",B9212) + 1, FIND(")",B9212) - FIND(",",B9212) - 1)</f>
        <v xml:space="preserve"> -118.40580691799971</v>
      </c>
    </row>
    <row r="9213" spans="1:7" ht="30" x14ac:dyDescent="0.25">
      <c r="A9213" t="s">
        <v>938</v>
      </c>
      <c r="B9213" s="1" t="s">
        <v>467</v>
      </c>
      <c r="C9213" t="s">
        <v>8</v>
      </c>
      <c r="E9213">
        <v>2</v>
      </c>
      <c r="F9213" t="str">
        <f>MID(B9213, FIND("(",B9213) + 1, FIND(",",B9213) - FIND("(",B9213) - 1)</f>
        <v>33.92015201000049</v>
      </c>
      <c r="G9213" t="str">
        <f>MID(B9213, FIND(",",B9213) + 1, FIND(")",B9213) - FIND(",",B9213) - 1)</f>
        <v xml:space="preserve"> -118.40580691799971</v>
      </c>
    </row>
    <row r="9214" spans="1:7" ht="30" x14ac:dyDescent="0.25">
      <c r="A9214" t="s">
        <v>678</v>
      </c>
      <c r="B9214" s="1" t="s">
        <v>467</v>
      </c>
      <c r="C9214" t="s">
        <v>8</v>
      </c>
      <c r="E9214">
        <v>1</v>
      </c>
      <c r="F9214" t="str">
        <f>MID(B9214, FIND("(",B9214) + 1, FIND(",",B9214) - FIND("(",B9214) - 1)</f>
        <v>33.92015201000049</v>
      </c>
      <c r="G9214" t="str">
        <f>MID(B9214, FIND(",",B9214) + 1, FIND(")",B9214) - FIND(",",B9214) - 1)</f>
        <v xml:space="preserve"> -118.40580691799971</v>
      </c>
    </row>
    <row r="9215" spans="1:7" ht="30" x14ac:dyDescent="0.25">
      <c r="A9215" t="s">
        <v>678</v>
      </c>
      <c r="B9215" s="1" t="s">
        <v>467</v>
      </c>
      <c r="C9215" t="s">
        <v>8</v>
      </c>
      <c r="E9215">
        <v>1</v>
      </c>
      <c r="F9215" t="str">
        <f>MID(B9215, FIND("(",B9215) + 1, FIND(",",B9215) - FIND("(",B9215) - 1)</f>
        <v>33.92015201000049</v>
      </c>
      <c r="G9215" t="str">
        <f>MID(B9215, FIND(",",B9215) + 1, FIND(")",B9215) - FIND(",",B9215) - 1)</f>
        <v xml:space="preserve"> -118.40580691799971</v>
      </c>
    </row>
    <row r="9216" spans="1:7" ht="30" x14ac:dyDescent="0.25">
      <c r="A9216" t="s">
        <v>938</v>
      </c>
      <c r="B9216" s="1" t="s">
        <v>467</v>
      </c>
      <c r="C9216" t="s">
        <v>8</v>
      </c>
      <c r="E9216">
        <v>1</v>
      </c>
      <c r="F9216" t="str">
        <f>MID(B9216, FIND("(",B9216) + 1, FIND(",",B9216) - FIND("(",B9216) - 1)</f>
        <v>33.92015201000049</v>
      </c>
      <c r="G9216" t="str">
        <f>MID(B9216, FIND(",",B9216) + 1, FIND(")",B9216) - FIND(",",B9216) - 1)</f>
        <v xml:space="preserve"> -118.40580691799971</v>
      </c>
    </row>
    <row r="9217" spans="1:7" ht="30" x14ac:dyDescent="0.25">
      <c r="A9217" t="s">
        <v>391</v>
      </c>
      <c r="B9217" s="1" t="s">
        <v>467</v>
      </c>
      <c r="C9217" t="s">
        <v>8</v>
      </c>
      <c r="E9217">
        <v>1</v>
      </c>
      <c r="F9217" t="str">
        <f>MID(B9217, FIND("(",B9217) + 1, FIND(",",B9217) - FIND("(",B9217) - 1)</f>
        <v>33.92015201000049</v>
      </c>
      <c r="G9217" t="str">
        <f>MID(B9217, FIND(",",B9217) + 1, FIND(")",B9217) - FIND(",",B9217) - 1)</f>
        <v xml:space="preserve"> -118.40580691799971</v>
      </c>
    </row>
    <row r="9218" spans="1:7" ht="30" x14ac:dyDescent="0.25">
      <c r="A9218" t="s">
        <v>938</v>
      </c>
      <c r="B9218" s="1" t="s">
        <v>467</v>
      </c>
      <c r="C9218" t="s">
        <v>8</v>
      </c>
      <c r="E9218">
        <v>1</v>
      </c>
      <c r="F9218" t="str">
        <f>MID(B9218, FIND("(",B9218) + 1, FIND(",",B9218) - FIND("(",B9218) - 1)</f>
        <v>33.92015201000049</v>
      </c>
      <c r="G9218" t="str">
        <f>MID(B9218, FIND(",",B9218) + 1, FIND(")",B9218) - FIND(",",B9218) - 1)</f>
        <v xml:space="preserve"> -118.40580691799971</v>
      </c>
    </row>
    <row r="9219" spans="1:7" ht="30" x14ac:dyDescent="0.25">
      <c r="A9219" t="s">
        <v>938</v>
      </c>
      <c r="B9219" s="1" t="s">
        <v>4221</v>
      </c>
      <c r="C9219" t="s">
        <v>10</v>
      </c>
      <c r="E9219">
        <v>1</v>
      </c>
      <c r="F9219" t="str">
        <f>MID(B9219, FIND("(",B9219) + 1, FIND(",",B9219) - FIND("(",B9219) - 1)</f>
        <v>33.89189209400047</v>
      </c>
      <c r="G9219" t="str">
        <f>MID(B9219, FIND(",",B9219) + 1, FIND(")",B9219) - FIND(",",B9219) - 1)</f>
        <v xml:space="preserve"> -118.29849831699971</v>
      </c>
    </row>
    <row r="9220" spans="1:7" ht="30" x14ac:dyDescent="0.25">
      <c r="A9220" t="s">
        <v>678</v>
      </c>
      <c r="B9220" s="1" t="s">
        <v>4221</v>
      </c>
      <c r="C9220" t="s">
        <v>10</v>
      </c>
      <c r="E9220">
        <v>1</v>
      </c>
      <c r="F9220" t="str">
        <f>MID(B9220, FIND("(",B9220) + 1, FIND(",",B9220) - FIND("(",B9220) - 1)</f>
        <v>33.89189209400047</v>
      </c>
      <c r="G9220" t="str">
        <f>MID(B9220, FIND(",",B9220) + 1, FIND(")",B9220) - FIND(",",B9220) - 1)</f>
        <v xml:space="preserve"> -118.29849831699971</v>
      </c>
    </row>
    <row r="9221" spans="1:7" ht="30" x14ac:dyDescent="0.25">
      <c r="A9221" t="s">
        <v>938</v>
      </c>
      <c r="B9221" s="1" t="s">
        <v>4221</v>
      </c>
      <c r="C9221" t="s">
        <v>10</v>
      </c>
      <c r="E9221">
        <v>1</v>
      </c>
      <c r="F9221" t="str">
        <f>MID(B9221, FIND("(",B9221) + 1, FIND(",",B9221) - FIND("(",B9221) - 1)</f>
        <v>33.89189209400047</v>
      </c>
      <c r="G9221" t="str">
        <f>MID(B9221, FIND(",",B9221) + 1, FIND(")",B9221) - FIND(",",B9221) - 1)</f>
        <v xml:space="preserve"> -118.29849831699971</v>
      </c>
    </row>
    <row r="9222" spans="1:7" ht="30" x14ac:dyDescent="0.25">
      <c r="A9222" t="s">
        <v>5</v>
      </c>
      <c r="B9222" s="1" t="s">
        <v>4221</v>
      </c>
      <c r="C9222" t="s">
        <v>8</v>
      </c>
      <c r="E9222">
        <v>1</v>
      </c>
      <c r="F9222" t="str">
        <f>MID(B9222, FIND("(",B9222) + 1, FIND(",",B9222) - FIND("(",B9222) - 1)</f>
        <v>33.89189209400047</v>
      </c>
      <c r="G9222" t="str">
        <f>MID(B9222, FIND(",",B9222) + 1, FIND(")",B9222) - FIND(",",B9222) - 1)</f>
        <v xml:space="preserve"> -118.29849831699971</v>
      </c>
    </row>
    <row r="9223" spans="1:7" ht="30" x14ac:dyDescent="0.25">
      <c r="A9223" t="s">
        <v>938</v>
      </c>
      <c r="B9223" s="1" t="s">
        <v>4221</v>
      </c>
      <c r="C9223" t="s">
        <v>8</v>
      </c>
      <c r="E9223">
        <v>1</v>
      </c>
      <c r="F9223" t="str">
        <f>MID(B9223, FIND("(",B9223) + 1, FIND(",",B9223) - FIND("(",B9223) - 1)</f>
        <v>33.89189209400047</v>
      </c>
      <c r="G9223" t="str">
        <f>MID(B9223, FIND(",",B9223) + 1, FIND(")",B9223) - FIND(",",B9223) - 1)</f>
        <v xml:space="preserve"> -118.29849831699971</v>
      </c>
    </row>
    <row r="9224" spans="1:7" ht="30" x14ac:dyDescent="0.25">
      <c r="A9224" t="s">
        <v>938</v>
      </c>
      <c r="B9224" s="1" t="s">
        <v>3818</v>
      </c>
      <c r="C9224" t="s">
        <v>10</v>
      </c>
      <c r="E9224">
        <v>1</v>
      </c>
      <c r="F9224" t="str">
        <f>MID(B9224, FIND("(",B9224) + 1, FIND(",",B9224) - FIND("(",B9224) - 1)</f>
        <v>33.87544190300048</v>
      </c>
      <c r="G9224" t="str">
        <f>MID(B9224, FIND(",",B9224) + 1, FIND(")",B9224) - FIND(",",B9224) - 1)</f>
        <v xml:space="preserve"> -118.28237834699968</v>
      </c>
    </row>
    <row r="9225" spans="1:7" ht="30" x14ac:dyDescent="0.25">
      <c r="A9225" t="s">
        <v>938</v>
      </c>
      <c r="B9225" s="1" t="s">
        <v>3818</v>
      </c>
      <c r="C9225" t="s">
        <v>8</v>
      </c>
      <c r="E9225">
        <v>1</v>
      </c>
      <c r="F9225" t="str">
        <f>MID(B9225, FIND("(",B9225) + 1, FIND(",",B9225) - FIND("(",B9225) - 1)</f>
        <v>33.87544190300048</v>
      </c>
      <c r="G9225" t="str">
        <f>MID(B9225, FIND(",",B9225) + 1, FIND(")",B9225) - FIND(",",B9225) - 1)</f>
        <v xml:space="preserve"> -118.28237834699968</v>
      </c>
    </row>
    <row r="9226" spans="1:7" ht="30" x14ac:dyDescent="0.25">
      <c r="A9226" t="s">
        <v>938</v>
      </c>
      <c r="B9226" s="1" t="s">
        <v>206</v>
      </c>
      <c r="C9226" t="s">
        <v>36</v>
      </c>
      <c r="E9226">
        <v>1</v>
      </c>
      <c r="F9226" t="str">
        <f>MID(B9226, FIND("(",B9226) + 1, FIND(",",B9226) - FIND("(",B9226) - 1)</f>
        <v>33.90050389400045</v>
      </c>
      <c r="G9226" t="str">
        <f>MID(B9226, FIND(",",B9226) + 1, FIND(")",B9226) - FIND(",",B9226) - 1)</f>
        <v xml:space="preserve"> -118.31913709299971</v>
      </c>
    </row>
    <row r="9227" spans="1:7" ht="30" x14ac:dyDescent="0.25">
      <c r="A9227" t="s">
        <v>678</v>
      </c>
      <c r="B9227" s="1" t="s">
        <v>206</v>
      </c>
      <c r="C9227" t="s">
        <v>36</v>
      </c>
      <c r="E9227">
        <v>1</v>
      </c>
      <c r="F9227" t="str">
        <f>MID(B9227, FIND("(",B9227) + 1, FIND(",",B9227) - FIND("(",B9227) - 1)</f>
        <v>33.90050389400045</v>
      </c>
      <c r="G9227" t="str">
        <f>MID(B9227, FIND(",",B9227) + 1, FIND(")",B9227) - FIND(",",B9227) - 1)</f>
        <v xml:space="preserve"> -118.31913709299971</v>
      </c>
    </row>
    <row r="9228" spans="1:7" ht="30" x14ac:dyDescent="0.25">
      <c r="A9228" t="s">
        <v>5</v>
      </c>
      <c r="B9228" s="1" t="s">
        <v>206</v>
      </c>
      <c r="C9228" t="s">
        <v>36</v>
      </c>
      <c r="D9228" t="s">
        <v>26</v>
      </c>
      <c r="E9228">
        <v>1</v>
      </c>
      <c r="F9228" t="str">
        <f>MID(B9228, FIND("(",B9228) + 1, FIND(",",B9228) - FIND("(",B9228) - 1)</f>
        <v>33.90050389400045</v>
      </c>
      <c r="G9228" t="str">
        <f>MID(B9228, FIND(",",B9228) + 1, FIND(")",B9228) - FIND(",",B9228) - 1)</f>
        <v xml:space="preserve"> -118.31913709299971</v>
      </c>
    </row>
    <row r="9229" spans="1:7" ht="30" x14ac:dyDescent="0.25">
      <c r="A9229" t="s">
        <v>938</v>
      </c>
      <c r="B9229" s="1" t="s">
        <v>206</v>
      </c>
      <c r="C9229" t="s">
        <v>36</v>
      </c>
      <c r="E9229">
        <v>1</v>
      </c>
      <c r="F9229" t="str">
        <f>MID(B9229, FIND("(",B9229) + 1, FIND(",",B9229) - FIND("(",B9229) - 1)</f>
        <v>33.90050389400045</v>
      </c>
      <c r="G9229" t="str">
        <f>MID(B9229, FIND(",",B9229) + 1, FIND(")",B9229) - FIND(",",B9229) - 1)</f>
        <v xml:space="preserve"> -118.31913709299971</v>
      </c>
    </row>
    <row r="9230" spans="1:7" ht="30" x14ac:dyDescent="0.25">
      <c r="A9230" t="s">
        <v>391</v>
      </c>
      <c r="B9230" s="1" t="s">
        <v>206</v>
      </c>
      <c r="C9230" t="s">
        <v>36</v>
      </c>
      <c r="E9230">
        <v>1</v>
      </c>
      <c r="F9230" t="str">
        <f>MID(B9230, FIND("(",B9230) + 1, FIND(",",B9230) - FIND("(",B9230) - 1)</f>
        <v>33.90050389400045</v>
      </c>
      <c r="G9230" t="str">
        <f>MID(B9230, FIND(",",B9230) + 1, FIND(")",B9230) - FIND(",",B9230) - 1)</f>
        <v xml:space="preserve"> -118.31913709299971</v>
      </c>
    </row>
    <row r="9231" spans="1:7" ht="30" x14ac:dyDescent="0.25">
      <c r="A9231" t="s">
        <v>678</v>
      </c>
      <c r="B9231" s="1" t="s">
        <v>206</v>
      </c>
      <c r="C9231" t="s">
        <v>36</v>
      </c>
      <c r="E9231">
        <v>1</v>
      </c>
      <c r="F9231" t="str">
        <f>MID(B9231, FIND("(",B9231) + 1, FIND(",",B9231) - FIND("(",B9231) - 1)</f>
        <v>33.90050389400045</v>
      </c>
      <c r="G9231" t="str">
        <f>MID(B9231, FIND(",",B9231) + 1, FIND(")",B9231) - FIND(",",B9231) - 1)</f>
        <v xml:space="preserve"> -118.31913709299971</v>
      </c>
    </row>
    <row r="9232" spans="1:7" ht="30" x14ac:dyDescent="0.25">
      <c r="A9232" t="s">
        <v>5</v>
      </c>
      <c r="B9232" s="1" t="s">
        <v>206</v>
      </c>
      <c r="C9232" t="s">
        <v>8</v>
      </c>
      <c r="E9232">
        <v>1</v>
      </c>
      <c r="F9232" t="str">
        <f>MID(B9232, FIND("(",B9232) + 1, FIND(",",B9232) - FIND("(",B9232) - 1)</f>
        <v>33.90050389400045</v>
      </c>
      <c r="G9232" t="str">
        <f>MID(B9232, FIND(",",B9232) + 1, FIND(")",B9232) - FIND(",",B9232) - 1)</f>
        <v xml:space="preserve"> -118.31913709299971</v>
      </c>
    </row>
    <row r="9233" spans="1:7" ht="30" x14ac:dyDescent="0.25">
      <c r="A9233" t="s">
        <v>938</v>
      </c>
      <c r="B9233" s="1" t="s">
        <v>1099</v>
      </c>
      <c r="C9233" t="s">
        <v>8</v>
      </c>
      <c r="E9233">
        <v>1</v>
      </c>
      <c r="F9233" t="str">
        <f>MID(B9233, FIND("(",B9233) + 1, FIND(",",B9233) - FIND("(",B9233) - 1)</f>
        <v>33.91415155700048</v>
      </c>
      <c r="G9233" t="str">
        <f>MID(B9233, FIND(",",B9233) + 1, FIND(")",B9233) - FIND(",",B9233) - 1)</f>
        <v xml:space="preserve"> -118.34715803299969</v>
      </c>
    </row>
    <row r="9234" spans="1:7" ht="30" x14ac:dyDescent="0.25">
      <c r="A9234" t="s">
        <v>678</v>
      </c>
      <c r="B9234" s="1" t="s">
        <v>1099</v>
      </c>
      <c r="C9234" t="s">
        <v>8</v>
      </c>
      <c r="E9234">
        <v>1</v>
      </c>
      <c r="F9234" t="str">
        <f>MID(B9234, FIND("(",B9234) + 1, FIND(",",B9234) - FIND("(",B9234) - 1)</f>
        <v>33.91415155700048</v>
      </c>
      <c r="G9234" t="str">
        <f>MID(B9234, FIND(",",B9234) + 1, FIND(")",B9234) - FIND(",",B9234) - 1)</f>
        <v xml:space="preserve"> -118.34715803299969</v>
      </c>
    </row>
    <row r="9235" spans="1:7" ht="30" x14ac:dyDescent="0.25">
      <c r="A9235" t="s">
        <v>5</v>
      </c>
      <c r="B9235" s="1" t="s">
        <v>1099</v>
      </c>
      <c r="C9235" t="s">
        <v>8</v>
      </c>
      <c r="E9235">
        <v>1</v>
      </c>
      <c r="F9235" t="str">
        <f>MID(B9235, FIND("(",B9235) + 1, FIND(",",B9235) - FIND("(",B9235) - 1)</f>
        <v>33.91415155700048</v>
      </c>
      <c r="G9235" t="str">
        <f>MID(B9235, FIND(",",B9235) + 1, FIND(")",B9235) - FIND(",",B9235) - 1)</f>
        <v xml:space="preserve"> -118.34715803299969</v>
      </c>
    </row>
    <row r="9236" spans="1:7" ht="30" x14ac:dyDescent="0.25">
      <c r="A9236" t="s">
        <v>391</v>
      </c>
      <c r="B9236" s="1" t="s">
        <v>1099</v>
      </c>
      <c r="C9236" t="s">
        <v>8</v>
      </c>
      <c r="E9236">
        <v>1</v>
      </c>
      <c r="F9236" t="str">
        <f>MID(B9236, FIND("(",B9236) + 1, FIND(",",B9236) - FIND("(",B9236) - 1)</f>
        <v>33.91415155700048</v>
      </c>
      <c r="G9236" t="str">
        <f>MID(B9236, FIND(",",B9236) + 1, FIND(")",B9236) - FIND(",",B9236) - 1)</f>
        <v xml:space="preserve"> -118.34715803299969</v>
      </c>
    </row>
    <row r="9237" spans="1:7" ht="30" x14ac:dyDescent="0.25">
      <c r="A9237" t="s">
        <v>678</v>
      </c>
      <c r="B9237" s="1" t="s">
        <v>1099</v>
      </c>
      <c r="C9237" t="s">
        <v>8</v>
      </c>
      <c r="E9237">
        <v>1</v>
      </c>
      <c r="F9237" t="str">
        <f>MID(B9237, FIND("(",B9237) + 1, FIND(",",B9237) - FIND("(",B9237) - 1)</f>
        <v>33.91415155700048</v>
      </c>
      <c r="G9237" t="str">
        <f>MID(B9237, FIND(",",B9237) + 1, FIND(")",B9237) - FIND(",",B9237) - 1)</f>
        <v xml:space="preserve"> -118.34715803299969</v>
      </c>
    </row>
    <row r="9238" spans="1:7" ht="30" x14ac:dyDescent="0.25">
      <c r="A9238" t="s">
        <v>391</v>
      </c>
      <c r="B9238" s="1" t="s">
        <v>1099</v>
      </c>
      <c r="C9238" t="s">
        <v>8</v>
      </c>
      <c r="E9238">
        <v>1</v>
      </c>
      <c r="F9238" t="str">
        <f>MID(B9238, FIND("(",B9238) + 1, FIND(",",B9238) - FIND("(",B9238) - 1)</f>
        <v>33.91415155700048</v>
      </c>
      <c r="G9238" t="str">
        <f>MID(B9238, FIND(",",B9238) + 1, FIND(")",B9238) - FIND(",",B9238) - 1)</f>
        <v xml:space="preserve"> -118.34715803299969</v>
      </c>
    </row>
    <row r="9239" spans="1:7" ht="30" x14ac:dyDescent="0.25">
      <c r="A9239" t="s">
        <v>938</v>
      </c>
      <c r="B9239" s="1" t="s">
        <v>1099</v>
      </c>
      <c r="C9239" t="s">
        <v>8</v>
      </c>
      <c r="D9239" t="s">
        <v>26</v>
      </c>
      <c r="E9239">
        <v>1</v>
      </c>
      <c r="F9239" t="str">
        <f>MID(B9239, FIND("(",B9239) + 1, FIND(",",B9239) - FIND("(",B9239) - 1)</f>
        <v>33.91415155700048</v>
      </c>
      <c r="G9239" t="str">
        <f>MID(B9239, FIND(",",B9239) + 1, FIND(")",B9239) - FIND(",",B9239) - 1)</f>
        <v xml:space="preserve"> -118.34715803299969</v>
      </c>
    </row>
    <row r="9240" spans="1:7" ht="30" x14ac:dyDescent="0.25">
      <c r="A9240" t="s">
        <v>938</v>
      </c>
      <c r="B9240" s="1" t="s">
        <v>969</v>
      </c>
      <c r="C9240" t="s">
        <v>8</v>
      </c>
      <c r="E9240">
        <v>2</v>
      </c>
      <c r="F9240" t="str">
        <f>MID(B9240, FIND("(",B9240) + 1, FIND(",",B9240) - FIND("(",B9240) - 1)</f>
        <v>33.86430130900044</v>
      </c>
      <c r="G9240" t="str">
        <f>MID(B9240, FIND(",",B9240) + 1, FIND(")",B9240) - FIND(",",B9240) - 1)</f>
        <v xml:space="preserve"> -118.39718642699972</v>
      </c>
    </row>
    <row r="9241" spans="1:7" ht="30" x14ac:dyDescent="0.25">
      <c r="A9241" t="s">
        <v>678</v>
      </c>
      <c r="B9241" s="1" t="s">
        <v>969</v>
      </c>
      <c r="C9241" t="s">
        <v>8</v>
      </c>
      <c r="E9241">
        <v>1</v>
      </c>
      <c r="F9241" t="str">
        <f>MID(B9241, FIND("(",B9241) + 1, FIND(",",B9241) - FIND("(",B9241) - 1)</f>
        <v>33.86430130900044</v>
      </c>
      <c r="G9241" t="str">
        <f>MID(B9241, FIND(",",B9241) + 1, FIND(")",B9241) - FIND(",",B9241) - 1)</f>
        <v xml:space="preserve"> -118.39718642699972</v>
      </c>
    </row>
    <row r="9242" spans="1:7" ht="30" x14ac:dyDescent="0.25">
      <c r="A9242" t="s">
        <v>391</v>
      </c>
      <c r="B9242" s="1" t="s">
        <v>969</v>
      </c>
      <c r="C9242" t="s">
        <v>8</v>
      </c>
      <c r="E9242">
        <v>2</v>
      </c>
      <c r="F9242" t="str">
        <f>MID(B9242, FIND("(",B9242) + 1, FIND(",",B9242) - FIND("(",B9242) - 1)</f>
        <v>33.86430130900044</v>
      </c>
      <c r="G9242" t="str">
        <f>MID(B9242, FIND(",",B9242) + 1, FIND(")",B9242) - FIND(",",B9242) - 1)</f>
        <v xml:space="preserve"> -118.39718642699972</v>
      </c>
    </row>
    <row r="9243" spans="1:7" ht="30" x14ac:dyDescent="0.25">
      <c r="A9243" t="s">
        <v>5</v>
      </c>
      <c r="B9243" s="1" t="s">
        <v>969</v>
      </c>
      <c r="C9243" t="s">
        <v>8</v>
      </c>
      <c r="E9243">
        <v>2</v>
      </c>
      <c r="F9243" t="str">
        <f>MID(B9243, FIND("(",B9243) + 1, FIND(",",B9243) - FIND("(",B9243) - 1)</f>
        <v>33.86430130900044</v>
      </c>
      <c r="G9243" t="str">
        <f>MID(B9243, FIND(",",B9243) + 1, FIND(")",B9243) - FIND(",",B9243) - 1)</f>
        <v xml:space="preserve"> -118.39718642699972</v>
      </c>
    </row>
    <row r="9244" spans="1:7" ht="30" x14ac:dyDescent="0.25">
      <c r="A9244" t="s">
        <v>391</v>
      </c>
      <c r="B9244" s="1" t="s">
        <v>969</v>
      </c>
      <c r="C9244" t="s">
        <v>395</v>
      </c>
      <c r="E9244">
        <v>1</v>
      </c>
      <c r="F9244" t="str">
        <f>MID(B9244, FIND("(",B9244) + 1, FIND(",",B9244) - FIND("(",B9244) - 1)</f>
        <v>33.86430130900044</v>
      </c>
      <c r="G9244" t="str">
        <f>MID(B9244, FIND(",",B9244) + 1, FIND(")",B9244) - FIND(",",B9244) - 1)</f>
        <v xml:space="preserve"> -118.39718642699972</v>
      </c>
    </row>
    <row r="9245" spans="1:7" ht="30" x14ac:dyDescent="0.25">
      <c r="A9245" t="s">
        <v>5</v>
      </c>
      <c r="B9245" s="1" t="s">
        <v>2120</v>
      </c>
      <c r="C9245" t="s">
        <v>10</v>
      </c>
      <c r="E9245">
        <v>1</v>
      </c>
      <c r="F9245" t="str">
        <f>MID(B9245, FIND("(",B9245) + 1, FIND(",",B9245) - FIND("(",B9245) - 1)</f>
        <v>33.978670544000465</v>
      </c>
      <c r="G9245" t="str">
        <f>MID(B9245, FIND(",",B9245) + 1, FIND(")",B9245) - FIND(",",B9245) - 1)</f>
        <v xml:space="preserve"> -118.21899775099968</v>
      </c>
    </row>
    <row r="9246" spans="1:7" ht="30" x14ac:dyDescent="0.25">
      <c r="A9246" t="s">
        <v>5</v>
      </c>
      <c r="B9246" s="1" t="s">
        <v>2120</v>
      </c>
      <c r="C9246" t="s">
        <v>36</v>
      </c>
      <c r="E9246">
        <v>1</v>
      </c>
      <c r="F9246" t="str">
        <f>MID(B9246, FIND("(",B9246) + 1, FIND(",",B9246) - FIND("(",B9246) - 1)</f>
        <v>33.978670544000465</v>
      </c>
      <c r="G9246" t="str">
        <f>MID(B9246, FIND(",",B9246) + 1, FIND(")",B9246) - FIND(",",B9246) - 1)</f>
        <v xml:space="preserve"> -118.21899775099968</v>
      </c>
    </row>
    <row r="9247" spans="1:7" ht="30" x14ac:dyDescent="0.25">
      <c r="A9247" t="s">
        <v>391</v>
      </c>
      <c r="B9247" s="1" t="s">
        <v>578</v>
      </c>
      <c r="C9247" t="s">
        <v>36</v>
      </c>
      <c r="E9247">
        <v>1</v>
      </c>
      <c r="F9247" t="str">
        <f>MID(B9247, FIND("(",B9247) + 1, FIND(",",B9247) - FIND("(",B9247) - 1)</f>
        <v>33.88913301600047</v>
      </c>
      <c r="G9247" t="str">
        <f>MID(B9247, FIND(",",B9247) + 1, FIND(")",B9247) - FIND(",",B9247) - 1)</f>
        <v xml:space="preserve"> -118.3522981749997</v>
      </c>
    </row>
    <row r="9248" spans="1:7" ht="30" x14ac:dyDescent="0.25">
      <c r="A9248" t="s">
        <v>5</v>
      </c>
      <c r="B9248" s="1" t="s">
        <v>578</v>
      </c>
      <c r="C9248" t="s">
        <v>36</v>
      </c>
      <c r="E9248">
        <v>1</v>
      </c>
      <c r="F9248" t="str">
        <f>MID(B9248, FIND("(",B9248) + 1, FIND(",",B9248) - FIND("(",B9248) - 1)</f>
        <v>33.88913301600047</v>
      </c>
      <c r="G9248" t="str">
        <f>MID(B9248, FIND(",",B9248) + 1, FIND(")",B9248) - FIND(",",B9248) - 1)</f>
        <v xml:space="preserve"> -118.3522981749997</v>
      </c>
    </row>
    <row r="9249" spans="1:7" ht="30" x14ac:dyDescent="0.25">
      <c r="A9249" t="s">
        <v>391</v>
      </c>
      <c r="B9249" s="1" t="s">
        <v>578</v>
      </c>
      <c r="C9249" t="s">
        <v>36</v>
      </c>
      <c r="D9249" t="s">
        <v>26</v>
      </c>
      <c r="E9249">
        <v>1</v>
      </c>
      <c r="F9249" t="str">
        <f>MID(B9249, FIND("(",B9249) + 1, FIND(",",B9249) - FIND("(",B9249) - 1)</f>
        <v>33.88913301600047</v>
      </c>
      <c r="G9249" t="str">
        <f>MID(B9249, FIND(",",B9249) + 1, FIND(")",B9249) - FIND(",",B9249) - 1)</f>
        <v xml:space="preserve"> -118.3522981749997</v>
      </c>
    </row>
    <row r="9250" spans="1:7" ht="30" x14ac:dyDescent="0.25">
      <c r="A9250" t="s">
        <v>678</v>
      </c>
      <c r="B9250" s="1" t="s">
        <v>578</v>
      </c>
      <c r="C9250" t="s">
        <v>36</v>
      </c>
      <c r="D9250" t="s">
        <v>26</v>
      </c>
      <c r="E9250">
        <v>1</v>
      </c>
      <c r="F9250" t="str">
        <f>MID(B9250, FIND("(",B9250) + 1, FIND(",",B9250) - FIND("(",B9250) - 1)</f>
        <v>33.88913301600047</v>
      </c>
      <c r="G9250" t="str">
        <f>MID(B9250, FIND(",",B9250) + 1, FIND(")",B9250) - FIND(",",B9250) - 1)</f>
        <v xml:space="preserve"> -118.3522981749997</v>
      </c>
    </row>
    <row r="9251" spans="1:7" ht="30" x14ac:dyDescent="0.25">
      <c r="A9251" t="s">
        <v>5</v>
      </c>
      <c r="B9251" s="1" t="s">
        <v>578</v>
      </c>
      <c r="C9251" t="s">
        <v>36</v>
      </c>
      <c r="D9251" t="s">
        <v>26</v>
      </c>
      <c r="E9251">
        <v>1</v>
      </c>
      <c r="F9251" t="str">
        <f>MID(B9251, FIND("(",B9251) + 1, FIND(",",B9251) - FIND("(",B9251) - 1)</f>
        <v>33.88913301600047</v>
      </c>
      <c r="G9251" t="str">
        <f>MID(B9251, FIND(",",B9251) + 1, FIND(")",B9251) - FIND(",",B9251) - 1)</f>
        <v xml:space="preserve"> -118.3522981749997</v>
      </c>
    </row>
    <row r="9252" spans="1:7" ht="30" x14ac:dyDescent="0.25">
      <c r="A9252" t="s">
        <v>938</v>
      </c>
      <c r="B9252" s="1" t="s">
        <v>578</v>
      </c>
      <c r="C9252" t="s">
        <v>36</v>
      </c>
      <c r="D9252" t="s">
        <v>26</v>
      </c>
      <c r="E9252">
        <v>1</v>
      </c>
      <c r="F9252" t="str">
        <f>MID(B9252, FIND("(",B9252) + 1, FIND(",",B9252) - FIND("(",B9252) - 1)</f>
        <v>33.88913301600047</v>
      </c>
      <c r="G9252" t="str">
        <f>MID(B9252, FIND(",",B9252) + 1, FIND(")",B9252) - FIND(",",B9252) - 1)</f>
        <v xml:space="preserve"> -118.3522981749997</v>
      </c>
    </row>
    <row r="9253" spans="1:7" ht="30" x14ac:dyDescent="0.25">
      <c r="A9253" t="s">
        <v>5</v>
      </c>
      <c r="B9253" s="1" t="s">
        <v>578</v>
      </c>
      <c r="C9253" t="s">
        <v>36</v>
      </c>
      <c r="E9253">
        <v>1</v>
      </c>
      <c r="F9253" t="str">
        <f>MID(B9253, FIND("(",B9253) + 1, FIND(",",B9253) - FIND("(",B9253) - 1)</f>
        <v>33.88913301600047</v>
      </c>
      <c r="G9253" t="str">
        <f>MID(B9253, FIND(",",B9253) + 1, FIND(")",B9253) - FIND(",",B9253) - 1)</f>
        <v xml:space="preserve"> -118.3522981749997</v>
      </c>
    </row>
    <row r="9254" spans="1:7" ht="30" x14ac:dyDescent="0.25">
      <c r="A9254" t="s">
        <v>678</v>
      </c>
      <c r="B9254" s="1" t="s">
        <v>578</v>
      </c>
      <c r="C9254" t="s">
        <v>8</v>
      </c>
      <c r="E9254">
        <v>2</v>
      </c>
      <c r="F9254" t="str">
        <f>MID(B9254, FIND("(",B9254) + 1, FIND(",",B9254) - FIND("(",B9254) - 1)</f>
        <v>33.88913301600047</v>
      </c>
      <c r="G9254" t="str">
        <f>MID(B9254, FIND(",",B9254) + 1, FIND(")",B9254) - FIND(",",B9254) - 1)</f>
        <v xml:space="preserve"> -118.3522981749997</v>
      </c>
    </row>
    <row r="9255" spans="1:7" ht="30" x14ac:dyDescent="0.25">
      <c r="A9255" t="s">
        <v>678</v>
      </c>
      <c r="B9255" s="1" t="s">
        <v>578</v>
      </c>
      <c r="C9255" t="s">
        <v>8</v>
      </c>
      <c r="E9255">
        <v>1</v>
      </c>
      <c r="F9255" t="str">
        <f>MID(B9255, FIND("(",B9255) + 1, FIND(",",B9255) - FIND("(",B9255) - 1)</f>
        <v>33.88913301600047</v>
      </c>
      <c r="G9255" t="str">
        <f>MID(B9255, FIND(",",B9255) + 1, FIND(")",B9255) - FIND(",",B9255) - 1)</f>
        <v xml:space="preserve"> -118.3522981749997</v>
      </c>
    </row>
    <row r="9256" spans="1:7" ht="30" x14ac:dyDescent="0.25">
      <c r="A9256" t="s">
        <v>938</v>
      </c>
      <c r="B9256" s="1" t="s">
        <v>578</v>
      </c>
      <c r="C9256" t="s">
        <v>8</v>
      </c>
      <c r="E9256">
        <v>2</v>
      </c>
      <c r="F9256" t="str">
        <f>MID(B9256, FIND("(",B9256) + 1, FIND(",",B9256) - FIND("(",B9256) - 1)</f>
        <v>33.88913301600047</v>
      </c>
      <c r="G9256" t="str">
        <f>MID(B9256, FIND(",",B9256) + 1, FIND(")",B9256) - FIND(",",B9256) - 1)</f>
        <v xml:space="preserve"> -118.3522981749997</v>
      </c>
    </row>
    <row r="9257" spans="1:7" ht="30" x14ac:dyDescent="0.25">
      <c r="A9257" t="s">
        <v>391</v>
      </c>
      <c r="B9257" s="1" t="s">
        <v>578</v>
      </c>
      <c r="C9257" t="s">
        <v>8</v>
      </c>
      <c r="E9257">
        <v>1</v>
      </c>
      <c r="F9257" t="str">
        <f>MID(B9257, FIND("(",B9257) + 1, FIND(",",B9257) - FIND("(",B9257) - 1)</f>
        <v>33.88913301600047</v>
      </c>
      <c r="G9257" t="str">
        <f>MID(B9257, FIND(",",B9257) + 1, FIND(")",B9257) - FIND(",",B9257) - 1)</f>
        <v xml:space="preserve"> -118.3522981749997</v>
      </c>
    </row>
    <row r="9258" spans="1:7" ht="30" x14ac:dyDescent="0.25">
      <c r="A9258" t="s">
        <v>678</v>
      </c>
      <c r="B9258" s="1" t="s">
        <v>578</v>
      </c>
      <c r="C9258" t="s">
        <v>8</v>
      </c>
      <c r="E9258">
        <v>1</v>
      </c>
      <c r="F9258" t="str">
        <f>MID(B9258, FIND("(",B9258) + 1, FIND(",",B9258) - FIND("(",B9258) - 1)</f>
        <v>33.88913301600047</v>
      </c>
      <c r="G9258" t="str">
        <f>MID(B9258, FIND(",",B9258) + 1, FIND(")",B9258) - FIND(",",B9258) - 1)</f>
        <v xml:space="preserve"> -118.3522981749997</v>
      </c>
    </row>
    <row r="9259" spans="1:7" ht="30" x14ac:dyDescent="0.25">
      <c r="A9259" t="s">
        <v>938</v>
      </c>
      <c r="B9259" s="1" t="s">
        <v>578</v>
      </c>
      <c r="C9259" t="s">
        <v>8</v>
      </c>
      <c r="E9259">
        <v>1</v>
      </c>
      <c r="F9259" t="str">
        <f>MID(B9259, FIND("(",B9259) + 1, FIND(",",B9259) - FIND("(",B9259) - 1)</f>
        <v>33.88913301600047</v>
      </c>
      <c r="G9259" t="str">
        <f>MID(B9259, FIND(",",B9259) + 1, FIND(")",B9259) - FIND(",",B9259) - 1)</f>
        <v xml:space="preserve"> -118.3522981749997</v>
      </c>
    </row>
    <row r="9260" spans="1:7" ht="30" x14ac:dyDescent="0.25">
      <c r="A9260" t="s">
        <v>938</v>
      </c>
      <c r="B9260" s="1" t="s">
        <v>578</v>
      </c>
      <c r="C9260" t="s">
        <v>8</v>
      </c>
      <c r="E9260">
        <v>1</v>
      </c>
      <c r="F9260" t="str">
        <f>MID(B9260, FIND("(",B9260) + 1, FIND(",",B9260) - FIND("(",B9260) - 1)</f>
        <v>33.88913301600047</v>
      </c>
      <c r="G9260" t="str">
        <f>MID(B9260, FIND(",",B9260) + 1, FIND(")",B9260) - FIND(",",B9260) - 1)</f>
        <v xml:space="preserve"> -118.3522981749997</v>
      </c>
    </row>
    <row r="9261" spans="1:7" ht="30" x14ac:dyDescent="0.25">
      <c r="A9261" t="s">
        <v>391</v>
      </c>
      <c r="B9261" s="1" t="s">
        <v>578</v>
      </c>
      <c r="C9261" t="s">
        <v>8</v>
      </c>
      <c r="E9261">
        <v>1</v>
      </c>
      <c r="F9261" t="str">
        <f>MID(B9261, FIND("(",B9261) + 1, FIND(",",B9261) - FIND("(",B9261) - 1)</f>
        <v>33.88913301600047</v>
      </c>
      <c r="G9261" t="str">
        <f>MID(B9261, FIND(",",B9261) + 1, FIND(")",B9261) - FIND(",",B9261) - 1)</f>
        <v xml:space="preserve"> -118.3522981749997</v>
      </c>
    </row>
    <row r="9262" spans="1:7" ht="30" x14ac:dyDescent="0.25">
      <c r="A9262" t="s">
        <v>5</v>
      </c>
      <c r="B9262" s="1" t="s">
        <v>578</v>
      </c>
      <c r="C9262" t="s">
        <v>8</v>
      </c>
      <c r="E9262">
        <v>1</v>
      </c>
      <c r="F9262" t="str">
        <f>MID(B9262, FIND("(",B9262) + 1, FIND(",",B9262) - FIND("(",B9262) - 1)</f>
        <v>33.88913301600047</v>
      </c>
      <c r="G9262" t="str">
        <f>MID(B9262, FIND(",",B9262) + 1, FIND(")",B9262) - FIND(",",B9262) - 1)</f>
        <v xml:space="preserve"> -118.3522981749997</v>
      </c>
    </row>
    <row r="9263" spans="1:7" ht="30" x14ac:dyDescent="0.25">
      <c r="A9263" t="s">
        <v>678</v>
      </c>
      <c r="B9263" s="1" t="s">
        <v>578</v>
      </c>
      <c r="C9263" t="s">
        <v>8</v>
      </c>
      <c r="E9263">
        <v>1</v>
      </c>
      <c r="F9263" t="str">
        <f>MID(B9263, FIND("(",B9263) + 1, FIND(",",B9263) - FIND("(",B9263) - 1)</f>
        <v>33.88913301600047</v>
      </c>
      <c r="G9263" t="str">
        <f>MID(B9263, FIND(",",B9263) + 1, FIND(")",B9263) - FIND(",",B9263) - 1)</f>
        <v xml:space="preserve"> -118.3522981749997</v>
      </c>
    </row>
    <row r="9264" spans="1:7" ht="30" x14ac:dyDescent="0.25">
      <c r="A9264" t="s">
        <v>5</v>
      </c>
      <c r="B9264" s="1" t="s">
        <v>578</v>
      </c>
      <c r="C9264" t="s">
        <v>8</v>
      </c>
      <c r="E9264">
        <v>1</v>
      </c>
      <c r="F9264" t="str">
        <f>MID(B9264, FIND("(",B9264) + 1, FIND(",",B9264) - FIND("(",B9264) - 1)</f>
        <v>33.88913301600047</v>
      </c>
      <c r="G9264" t="str">
        <f>MID(B9264, FIND(",",B9264) + 1, FIND(")",B9264) - FIND(",",B9264) - 1)</f>
        <v xml:space="preserve"> -118.3522981749997</v>
      </c>
    </row>
    <row r="9265" spans="1:7" ht="30" x14ac:dyDescent="0.25">
      <c r="A9265" t="s">
        <v>391</v>
      </c>
      <c r="B9265" s="1" t="s">
        <v>578</v>
      </c>
      <c r="C9265" t="s">
        <v>8</v>
      </c>
      <c r="E9265">
        <v>1</v>
      </c>
      <c r="F9265" t="str">
        <f>MID(B9265, FIND("(",B9265) + 1, FIND(",",B9265) - FIND("(",B9265) - 1)</f>
        <v>33.88913301600047</v>
      </c>
      <c r="G9265" t="str">
        <f>MID(B9265, FIND(",",B9265) + 1, FIND(")",B9265) - FIND(",",B9265) - 1)</f>
        <v xml:space="preserve"> -118.3522981749997</v>
      </c>
    </row>
    <row r="9266" spans="1:7" ht="30" x14ac:dyDescent="0.25">
      <c r="A9266" t="s">
        <v>5</v>
      </c>
      <c r="B9266" s="1" t="s">
        <v>578</v>
      </c>
      <c r="C9266" t="s">
        <v>8</v>
      </c>
      <c r="E9266">
        <v>1</v>
      </c>
      <c r="F9266" t="str">
        <f>MID(B9266, FIND("(",B9266) + 1, FIND(",",B9266) - FIND("(",B9266) - 1)</f>
        <v>33.88913301600047</v>
      </c>
      <c r="G9266" t="str">
        <f>MID(B9266, FIND(",",B9266) + 1, FIND(")",B9266) - FIND(",",B9266) - 1)</f>
        <v xml:space="preserve"> -118.3522981749997</v>
      </c>
    </row>
    <row r="9267" spans="1:7" ht="30" x14ac:dyDescent="0.25">
      <c r="A9267" t="s">
        <v>938</v>
      </c>
      <c r="B9267" s="1" t="s">
        <v>578</v>
      </c>
      <c r="C9267" t="s">
        <v>8</v>
      </c>
      <c r="E9267">
        <v>1</v>
      </c>
      <c r="F9267" t="str">
        <f>MID(B9267, FIND("(",B9267) + 1, FIND(",",B9267) - FIND("(",B9267) - 1)</f>
        <v>33.88913301600047</v>
      </c>
      <c r="G9267" t="str">
        <f>MID(B9267, FIND(",",B9267) + 1, FIND(")",B9267) - FIND(",",B9267) - 1)</f>
        <v xml:space="preserve"> -118.3522981749997</v>
      </c>
    </row>
    <row r="9268" spans="1:7" ht="30" x14ac:dyDescent="0.25">
      <c r="A9268" t="s">
        <v>678</v>
      </c>
      <c r="B9268" s="1" t="s">
        <v>4735</v>
      </c>
      <c r="C9268" t="s">
        <v>36</v>
      </c>
      <c r="E9268">
        <v>2</v>
      </c>
      <c r="F9268" t="str">
        <f>MID(B9268, FIND("(",B9268) + 1, FIND(",",B9268) - FIND("(",B9268) - 1)</f>
        <v>33.92512269600047</v>
      </c>
      <c r="G9268" t="str">
        <f>MID(B9268, FIND(",",B9268) + 1, FIND(")",B9268) - FIND(",",B9268) - 1)</f>
        <v xml:space="preserve"> -118.20319931099971</v>
      </c>
    </row>
    <row r="9269" spans="1:7" ht="30" x14ac:dyDescent="0.25">
      <c r="A9269" t="s">
        <v>678</v>
      </c>
      <c r="B9269" s="1" t="s">
        <v>2372</v>
      </c>
      <c r="C9269" t="s">
        <v>8</v>
      </c>
      <c r="D9269" t="s">
        <v>26</v>
      </c>
      <c r="E9269">
        <v>1</v>
      </c>
      <c r="F9269" t="str">
        <f>MID(B9269, FIND("(",B9269) + 1, FIND(",",B9269) - FIND("(",B9269) - 1)</f>
        <v>34.03506002600045</v>
      </c>
      <c r="G9269" t="str">
        <f>MID(B9269, FIND(",",B9269) + 1, FIND(")",B9269) - FIND(",",B9269) - 1)</f>
        <v xml:space="preserve"> -118.7602985369997</v>
      </c>
    </row>
    <row r="9270" spans="1:7" ht="30" x14ac:dyDescent="0.25">
      <c r="A9270" t="s">
        <v>391</v>
      </c>
      <c r="B9270" s="1" t="s">
        <v>2372</v>
      </c>
      <c r="C9270" t="s">
        <v>8</v>
      </c>
      <c r="E9270">
        <v>1</v>
      </c>
      <c r="F9270" t="str">
        <f>MID(B9270, FIND("(",B9270) + 1, FIND(",",B9270) - FIND("(",B9270) - 1)</f>
        <v>34.03506002600045</v>
      </c>
      <c r="G9270" t="str">
        <f>MID(B9270, FIND(",",B9270) + 1, FIND(")",B9270) - FIND(",",B9270) - 1)</f>
        <v xml:space="preserve"> -118.7602985369997</v>
      </c>
    </row>
    <row r="9271" spans="1:7" ht="30" x14ac:dyDescent="0.25">
      <c r="A9271" t="s">
        <v>678</v>
      </c>
      <c r="B9271" s="1" t="s">
        <v>2372</v>
      </c>
      <c r="C9271" t="s">
        <v>8</v>
      </c>
      <c r="E9271">
        <v>5</v>
      </c>
      <c r="F9271" t="str">
        <f>MID(B9271, FIND("(",B9271) + 1, FIND(",",B9271) - FIND("(",B9271) - 1)</f>
        <v>34.03506002600045</v>
      </c>
      <c r="G9271" t="str">
        <f>MID(B9271, FIND(",",B9271) + 1, FIND(")",B9271) - FIND(",",B9271) - 1)</f>
        <v xml:space="preserve"> -118.7602985369997</v>
      </c>
    </row>
    <row r="9272" spans="1:7" ht="30" x14ac:dyDescent="0.25">
      <c r="A9272" t="s">
        <v>938</v>
      </c>
      <c r="B9272" s="1" t="s">
        <v>2372</v>
      </c>
      <c r="C9272" t="s">
        <v>8</v>
      </c>
      <c r="D9272" t="s">
        <v>26</v>
      </c>
      <c r="E9272">
        <v>1</v>
      </c>
      <c r="F9272" t="str">
        <f>MID(B9272, FIND("(",B9272) + 1, FIND(",",B9272) - FIND("(",B9272) - 1)</f>
        <v>34.03506002600045</v>
      </c>
      <c r="G9272" t="str">
        <f>MID(B9272, FIND(",",B9272) + 1, FIND(")",B9272) - FIND(",",B9272) - 1)</f>
        <v xml:space="preserve"> -118.7602985369997</v>
      </c>
    </row>
    <row r="9273" spans="1:7" ht="30" x14ac:dyDescent="0.25">
      <c r="A9273" t="s">
        <v>5</v>
      </c>
      <c r="B9273" s="1" t="s">
        <v>2372</v>
      </c>
      <c r="C9273" t="s">
        <v>8</v>
      </c>
      <c r="E9273">
        <v>3</v>
      </c>
      <c r="F9273" t="str">
        <f>MID(B9273, FIND("(",B9273) + 1, FIND(",",B9273) - FIND("(",B9273) - 1)</f>
        <v>34.03506002600045</v>
      </c>
      <c r="G9273" t="str">
        <f>MID(B9273, FIND(",",B9273) + 1, FIND(")",B9273) - FIND(",",B9273) - 1)</f>
        <v xml:space="preserve"> -118.7602985369997</v>
      </c>
    </row>
    <row r="9274" spans="1:7" ht="30" x14ac:dyDescent="0.25">
      <c r="A9274" t="s">
        <v>391</v>
      </c>
      <c r="B9274" s="1" t="s">
        <v>2372</v>
      </c>
      <c r="C9274" t="s">
        <v>8</v>
      </c>
      <c r="E9274">
        <v>4</v>
      </c>
      <c r="F9274" t="str">
        <f>MID(B9274, FIND("(",B9274) + 1, FIND(",",B9274) - FIND("(",B9274) - 1)</f>
        <v>34.03506002600045</v>
      </c>
      <c r="G9274" t="str">
        <f>MID(B9274, FIND(",",B9274) + 1, FIND(")",B9274) - FIND(",",B9274) - 1)</f>
        <v xml:space="preserve"> -118.7602985369997</v>
      </c>
    </row>
    <row r="9275" spans="1:7" ht="30" x14ac:dyDescent="0.25">
      <c r="A9275" t="s">
        <v>938</v>
      </c>
      <c r="B9275" s="1" t="s">
        <v>2372</v>
      </c>
      <c r="C9275" t="s">
        <v>8</v>
      </c>
      <c r="E9275">
        <v>4</v>
      </c>
      <c r="F9275" t="str">
        <f>MID(B9275, FIND("(",B9275) + 1, FIND(",",B9275) - FIND("(",B9275) - 1)</f>
        <v>34.03506002600045</v>
      </c>
      <c r="G9275" t="str">
        <f>MID(B9275, FIND(",",B9275) + 1, FIND(")",B9275) - FIND(",",B9275) - 1)</f>
        <v xml:space="preserve"> -118.7602985369997</v>
      </c>
    </row>
    <row r="9276" spans="1:7" ht="30" x14ac:dyDescent="0.25">
      <c r="A9276" t="s">
        <v>938</v>
      </c>
      <c r="B9276" s="1" t="s">
        <v>789</v>
      </c>
      <c r="C9276" t="s">
        <v>10</v>
      </c>
      <c r="E9276">
        <v>1</v>
      </c>
      <c r="F9276" t="str">
        <f>MID(B9276, FIND("(",B9276) + 1, FIND(",",B9276) - FIND("(",B9276) - 1)</f>
        <v>33.89004112200047</v>
      </c>
      <c r="G9276" t="str">
        <f>MID(B9276, FIND(",",B9276) + 1, FIND(")",B9276) - FIND(",",B9276) - 1)</f>
        <v xml:space="preserve"> -118.40324770999968</v>
      </c>
    </row>
    <row r="9277" spans="1:7" ht="30" x14ac:dyDescent="0.25">
      <c r="A9277" t="s">
        <v>938</v>
      </c>
      <c r="B9277" s="1" t="s">
        <v>789</v>
      </c>
      <c r="C9277" t="s">
        <v>36</v>
      </c>
      <c r="E9277">
        <v>1</v>
      </c>
      <c r="F9277" t="str">
        <f>MID(B9277, FIND("(",B9277) + 1, FIND(",",B9277) - FIND("(",B9277) - 1)</f>
        <v>33.89004112200047</v>
      </c>
      <c r="G9277" t="str">
        <f>MID(B9277, FIND(",",B9277) + 1, FIND(")",B9277) - FIND(",",B9277) - 1)</f>
        <v xml:space="preserve"> -118.40324770999968</v>
      </c>
    </row>
    <row r="9278" spans="1:7" ht="30" x14ac:dyDescent="0.25">
      <c r="A9278" t="s">
        <v>391</v>
      </c>
      <c r="B9278" s="1" t="s">
        <v>789</v>
      </c>
      <c r="C9278" t="s">
        <v>36</v>
      </c>
      <c r="E9278">
        <v>1</v>
      </c>
      <c r="F9278" t="str">
        <f>MID(B9278, FIND("(",B9278) + 1, FIND(",",B9278) - FIND("(",B9278) - 1)</f>
        <v>33.89004112200047</v>
      </c>
      <c r="G9278" t="str">
        <f>MID(B9278, FIND(",",B9278) + 1, FIND(")",B9278) - FIND(",",B9278) - 1)</f>
        <v xml:space="preserve"> -118.40324770999968</v>
      </c>
    </row>
    <row r="9279" spans="1:7" ht="30" x14ac:dyDescent="0.25">
      <c r="A9279" t="s">
        <v>5</v>
      </c>
      <c r="B9279" s="1" t="s">
        <v>789</v>
      </c>
      <c r="C9279" t="s">
        <v>36</v>
      </c>
      <c r="E9279">
        <v>1</v>
      </c>
      <c r="F9279" t="str">
        <f>MID(B9279, FIND("(",B9279) + 1, FIND(",",B9279) - FIND("(",B9279) - 1)</f>
        <v>33.89004112200047</v>
      </c>
      <c r="G9279" t="str">
        <f>MID(B9279, FIND(",",B9279) + 1, FIND(")",B9279) - FIND(",",B9279) - 1)</f>
        <v xml:space="preserve"> -118.40324770999968</v>
      </c>
    </row>
    <row r="9280" spans="1:7" ht="30" x14ac:dyDescent="0.25">
      <c r="A9280" t="s">
        <v>678</v>
      </c>
      <c r="B9280" s="1" t="s">
        <v>789</v>
      </c>
      <c r="C9280" t="s">
        <v>36</v>
      </c>
      <c r="E9280">
        <v>1</v>
      </c>
      <c r="F9280" t="str">
        <f>MID(B9280, FIND("(",B9280) + 1, FIND(",",B9280) - FIND("(",B9280) - 1)</f>
        <v>33.89004112200047</v>
      </c>
      <c r="G9280" t="str">
        <f>MID(B9280, FIND(",",B9280) + 1, FIND(")",B9280) - FIND(",",B9280) - 1)</f>
        <v xml:space="preserve"> -118.40324770999968</v>
      </c>
    </row>
    <row r="9281" spans="1:7" ht="30" x14ac:dyDescent="0.25">
      <c r="A9281" t="s">
        <v>678</v>
      </c>
      <c r="B9281" s="1" t="s">
        <v>789</v>
      </c>
      <c r="C9281" t="s">
        <v>8</v>
      </c>
      <c r="E9281">
        <v>6</v>
      </c>
      <c r="F9281" t="str">
        <f>MID(B9281, FIND("(",B9281) + 1, FIND(",",B9281) - FIND("(",B9281) - 1)</f>
        <v>33.89004112200047</v>
      </c>
      <c r="G9281" t="str">
        <f>MID(B9281, FIND(",",B9281) + 1, FIND(")",B9281) - FIND(",",B9281) - 1)</f>
        <v xml:space="preserve"> -118.40324770999968</v>
      </c>
    </row>
    <row r="9282" spans="1:7" ht="30" x14ac:dyDescent="0.25">
      <c r="A9282" t="s">
        <v>5</v>
      </c>
      <c r="B9282" s="1" t="s">
        <v>789</v>
      </c>
      <c r="C9282" t="s">
        <v>8</v>
      </c>
      <c r="E9282">
        <v>1</v>
      </c>
      <c r="F9282" t="str">
        <f>MID(B9282, FIND("(",B9282) + 1, FIND(",",B9282) - FIND("(",B9282) - 1)</f>
        <v>33.89004112200047</v>
      </c>
      <c r="G9282" t="str">
        <f>MID(B9282, FIND(",",B9282) + 1, FIND(")",B9282) - FIND(",",B9282) - 1)</f>
        <v xml:space="preserve"> -118.40324770999968</v>
      </c>
    </row>
    <row r="9283" spans="1:7" ht="30" x14ac:dyDescent="0.25">
      <c r="A9283" t="s">
        <v>5</v>
      </c>
      <c r="B9283" s="1" t="s">
        <v>789</v>
      </c>
      <c r="C9283" t="s">
        <v>8</v>
      </c>
      <c r="E9283">
        <v>1</v>
      </c>
      <c r="F9283" t="str">
        <f>MID(B9283, FIND("(",B9283) + 1, FIND(",",B9283) - FIND("(",B9283) - 1)</f>
        <v>33.89004112200047</v>
      </c>
      <c r="G9283" t="str">
        <f>MID(B9283, FIND(",",B9283) + 1, FIND(")",B9283) - FIND(",",B9283) - 1)</f>
        <v xml:space="preserve"> -118.40324770999968</v>
      </c>
    </row>
    <row r="9284" spans="1:7" ht="30" x14ac:dyDescent="0.25">
      <c r="A9284" t="s">
        <v>938</v>
      </c>
      <c r="B9284" s="1" t="s">
        <v>789</v>
      </c>
      <c r="C9284" t="s">
        <v>8</v>
      </c>
      <c r="E9284">
        <v>7</v>
      </c>
      <c r="F9284" t="str">
        <f>MID(B9284, FIND("(",B9284) + 1, FIND(",",B9284) - FIND("(",B9284) - 1)</f>
        <v>33.89004112200047</v>
      </c>
      <c r="G9284" t="str">
        <f>MID(B9284, FIND(",",B9284) + 1, FIND(")",B9284) - FIND(",",B9284) - 1)</f>
        <v xml:space="preserve"> -118.40324770999968</v>
      </c>
    </row>
    <row r="9285" spans="1:7" ht="30" x14ac:dyDescent="0.25">
      <c r="A9285" t="s">
        <v>391</v>
      </c>
      <c r="B9285" s="1" t="s">
        <v>789</v>
      </c>
      <c r="C9285" t="s">
        <v>8</v>
      </c>
      <c r="E9285">
        <v>1</v>
      </c>
      <c r="F9285" t="str">
        <f>MID(B9285, FIND("(",B9285) + 1, FIND(",",B9285) - FIND("(",B9285) - 1)</f>
        <v>33.89004112200047</v>
      </c>
      <c r="G9285" t="str">
        <f>MID(B9285, FIND(",",B9285) + 1, FIND(")",B9285) - FIND(",",B9285) - 1)</f>
        <v xml:space="preserve"> -118.40324770999968</v>
      </c>
    </row>
    <row r="9286" spans="1:7" ht="30" x14ac:dyDescent="0.25">
      <c r="A9286" t="s">
        <v>938</v>
      </c>
      <c r="B9286" s="1" t="s">
        <v>789</v>
      </c>
      <c r="C9286" t="s">
        <v>8</v>
      </c>
      <c r="E9286">
        <v>1</v>
      </c>
      <c r="F9286" t="str">
        <f>MID(B9286, FIND("(",B9286) + 1, FIND(",",B9286) - FIND("(",B9286) - 1)</f>
        <v>33.89004112200047</v>
      </c>
      <c r="G9286" t="str">
        <f>MID(B9286, FIND(",",B9286) + 1, FIND(")",B9286) - FIND(",",B9286) - 1)</f>
        <v xml:space="preserve"> -118.40324770999968</v>
      </c>
    </row>
    <row r="9287" spans="1:7" ht="30" x14ac:dyDescent="0.25">
      <c r="A9287" t="s">
        <v>391</v>
      </c>
      <c r="B9287" s="1" t="s">
        <v>789</v>
      </c>
      <c r="C9287" t="s">
        <v>8</v>
      </c>
      <c r="E9287">
        <v>2</v>
      </c>
      <c r="F9287" t="str">
        <f>MID(B9287, FIND("(",B9287) + 1, FIND(",",B9287) - FIND("(",B9287) - 1)</f>
        <v>33.89004112200047</v>
      </c>
      <c r="G9287" t="str">
        <f>MID(B9287, FIND(",",B9287) + 1, FIND(")",B9287) - FIND(",",B9287) - 1)</f>
        <v xml:space="preserve"> -118.40324770999968</v>
      </c>
    </row>
    <row r="9288" spans="1:7" ht="30" x14ac:dyDescent="0.25">
      <c r="A9288" t="s">
        <v>678</v>
      </c>
      <c r="B9288" s="1" t="s">
        <v>789</v>
      </c>
      <c r="C9288" t="s">
        <v>8</v>
      </c>
      <c r="E9288">
        <v>1</v>
      </c>
      <c r="F9288" t="str">
        <f>MID(B9288, FIND("(",B9288) + 1, FIND(",",B9288) - FIND("(",B9288) - 1)</f>
        <v>33.89004112200047</v>
      </c>
      <c r="G9288" t="str">
        <f>MID(B9288, FIND(",",B9288) + 1, FIND(")",B9288) - FIND(",",B9288) - 1)</f>
        <v xml:space="preserve"> -118.40324770999968</v>
      </c>
    </row>
    <row r="9289" spans="1:7" ht="30" x14ac:dyDescent="0.25">
      <c r="A9289" t="s">
        <v>391</v>
      </c>
      <c r="B9289" s="1" t="s">
        <v>789</v>
      </c>
      <c r="C9289" t="s">
        <v>8</v>
      </c>
      <c r="E9289">
        <v>3</v>
      </c>
      <c r="F9289" t="str">
        <f>MID(B9289, FIND("(",B9289) + 1, FIND(",",B9289) - FIND("(",B9289) - 1)</f>
        <v>33.89004112200047</v>
      </c>
      <c r="G9289" t="str">
        <f>MID(B9289, FIND(",",B9289) + 1, FIND(")",B9289) - FIND(",",B9289) - 1)</f>
        <v xml:space="preserve"> -118.40324770999968</v>
      </c>
    </row>
    <row r="9290" spans="1:7" ht="30" x14ac:dyDescent="0.25">
      <c r="A9290" t="s">
        <v>5</v>
      </c>
      <c r="B9290" s="1" t="s">
        <v>789</v>
      </c>
      <c r="C9290" t="s">
        <v>8</v>
      </c>
      <c r="E9290">
        <v>4</v>
      </c>
      <c r="F9290" t="str">
        <f>MID(B9290, FIND("(",B9290) + 1, FIND(",",B9290) - FIND("(",B9290) - 1)</f>
        <v>33.89004112200047</v>
      </c>
      <c r="G9290" t="str">
        <f>MID(B9290, FIND(",",B9290) + 1, FIND(")",B9290) - FIND(",",B9290) - 1)</f>
        <v xml:space="preserve"> -118.40324770999968</v>
      </c>
    </row>
    <row r="9291" spans="1:7" ht="30" x14ac:dyDescent="0.25">
      <c r="A9291" t="s">
        <v>938</v>
      </c>
      <c r="B9291" s="1" t="s">
        <v>789</v>
      </c>
      <c r="C9291" t="s">
        <v>8</v>
      </c>
      <c r="E9291">
        <v>1</v>
      </c>
      <c r="F9291" t="str">
        <f>MID(B9291, FIND("(",B9291) + 1, FIND(",",B9291) - FIND("(",B9291) - 1)</f>
        <v>33.89004112200047</v>
      </c>
      <c r="G9291" t="str">
        <f>MID(B9291, FIND(",",B9291) + 1, FIND(")",B9291) - FIND(",",B9291) - 1)</f>
        <v xml:space="preserve"> -118.40324770999968</v>
      </c>
    </row>
    <row r="9292" spans="1:7" ht="30" x14ac:dyDescent="0.25">
      <c r="A9292" t="s">
        <v>5</v>
      </c>
      <c r="B9292" s="1" t="s">
        <v>789</v>
      </c>
      <c r="C9292" t="s">
        <v>8</v>
      </c>
      <c r="E9292">
        <v>1</v>
      </c>
      <c r="F9292" t="str">
        <f>MID(B9292, FIND("(",B9292) + 1, FIND(",",B9292) - FIND("(",B9292) - 1)</f>
        <v>33.89004112200047</v>
      </c>
      <c r="G9292" t="str">
        <f>MID(B9292, FIND(",",B9292) + 1, FIND(")",B9292) - FIND(",",B9292) - 1)</f>
        <v xml:space="preserve"> -118.40324770999968</v>
      </c>
    </row>
    <row r="9293" spans="1:7" ht="30" x14ac:dyDescent="0.25">
      <c r="A9293" t="s">
        <v>678</v>
      </c>
      <c r="B9293" s="1" t="s">
        <v>789</v>
      </c>
      <c r="C9293" t="s">
        <v>8</v>
      </c>
      <c r="E9293">
        <v>1</v>
      </c>
      <c r="F9293" t="str">
        <f>MID(B9293, FIND("(",B9293) + 1, FIND(",",B9293) - FIND("(",B9293) - 1)</f>
        <v>33.89004112200047</v>
      </c>
      <c r="G9293" t="str">
        <f>MID(B9293, FIND(",",B9293) + 1, FIND(")",B9293) - FIND(",",B9293) - 1)</f>
        <v xml:space="preserve"> -118.40324770999968</v>
      </c>
    </row>
    <row r="9294" spans="1:7" ht="30" x14ac:dyDescent="0.25">
      <c r="A9294" t="s">
        <v>938</v>
      </c>
      <c r="B9294" s="1" t="s">
        <v>789</v>
      </c>
      <c r="C9294" t="s">
        <v>8</v>
      </c>
      <c r="E9294">
        <v>1</v>
      </c>
      <c r="F9294" t="str">
        <f>MID(B9294, FIND("(",B9294) + 1, FIND(",",B9294) - FIND("(",B9294) - 1)</f>
        <v>33.89004112200047</v>
      </c>
      <c r="G9294" t="str">
        <f>MID(B9294, FIND(",",B9294) + 1, FIND(")",B9294) - FIND(",",B9294) - 1)</f>
        <v xml:space="preserve"> -118.40324770999968</v>
      </c>
    </row>
    <row r="9295" spans="1:7" ht="30" x14ac:dyDescent="0.25">
      <c r="A9295" t="s">
        <v>391</v>
      </c>
      <c r="B9295" s="1" t="s">
        <v>789</v>
      </c>
      <c r="C9295" t="s">
        <v>395</v>
      </c>
      <c r="E9295">
        <v>1</v>
      </c>
      <c r="F9295" t="str">
        <f>MID(B9295, FIND("(",B9295) + 1, FIND(",",B9295) - FIND("(",B9295) - 1)</f>
        <v>33.89004112200047</v>
      </c>
      <c r="G9295" t="str">
        <f>MID(B9295, FIND(",",B9295) + 1, FIND(")",B9295) - FIND(",",B9295) - 1)</f>
        <v xml:space="preserve"> -118.40324770999968</v>
      </c>
    </row>
    <row r="9296" spans="1:7" ht="30" x14ac:dyDescent="0.25">
      <c r="A9296" t="s">
        <v>938</v>
      </c>
      <c r="B9296" s="1" t="s">
        <v>4172</v>
      </c>
      <c r="C9296" t="s">
        <v>10</v>
      </c>
      <c r="E9296">
        <v>1</v>
      </c>
      <c r="F9296" t="str">
        <f>MID(B9296, FIND("(",B9296) + 1, FIND(",",B9296) - FIND("(",B9296) - 1)</f>
        <v>33.988503291000484</v>
      </c>
      <c r="G9296" t="str">
        <f>MID(B9296, FIND(",",B9296) + 1, FIND(")",B9296) - FIND(",",B9296) - 1)</f>
        <v xml:space="preserve"> -118.1889476929997</v>
      </c>
    </row>
    <row r="9297" spans="1:7" ht="30" x14ac:dyDescent="0.25">
      <c r="A9297" t="s">
        <v>678</v>
      </c>
      <c r="B9297" s="1" t="s">
        <v>4172</v>
      </c>
      <c r="C9297" t="s">
        <v>25</v>
      </c>
      <c r="E9297">
        <v>1</v>
      </c>
      <c r="F9297" t="str">
        <f>MID(B9297, FIND("(",B9297) + 1, FIND(",",B9297) - FIND("(",B9297) - 1)</f>
        <v>33.988503291000484</v>
      </c>
      <c r="G9297" t="str">
        <f>MID(B9297, FIND(",",B9297) + 1, FIND(")",B9297) - FIND(",",B9297) - 1)</f>
        <v xml:space="preserve"> -118.1889476929997</v>
      </c>
    </row>
    <row r="9298" spans="1:7" ht="30" x14ac:dyDescent="0.25">
      <c r="A9298" t="s">
        <v>5</v>
      </c>
      <c r="B9298" s="1" t="s">
        <v>1547</v>
      </c>
      <c r="C9298" t="s">
        <v>10</v>
      </c>
      <c r="E9298">
        <v>1</v>
      </c>
      <c r="F9298" t="str">
        <f>MID(B9298, FIND("(",B9298) + 1, FIND(",",B9298) - FIND("(",B9298) - 1)</f>
        <v>34.04886410800049</v>
      </c>
      <c r="G9298" t="str">
        <f>MID(B9298, FIND(",",B9298) + 1, FIND(")",B9298) - FIND(",",B9298) - 1)</f>
        <v xml:space="preserve"> -118.53572692799969</v>
      </c>
    </row>
    <row r="9299" spans="1:7" ht="30" x14ac:dyDescent="0.25">
      <c r="A9299" t="s">
        <v>678</v>
      </c>
      <c r="B9299" s="1" t="s">
        <v>1547</v>
      </c>
      <c r="C9299" t="s">
        <v>10</v>
      </c>
      <c r="E9299">
        <v>1</v>
      </c>
      <c r="F9299" t="str">
        <f>MID(B9299, FIND("(",B9299) + 1, FIND(",",B9299) - FIND("(",B9299) - 1)</f>
        <v>34.04886410800049</v>
      </c>
      <c r="G9299" t="str">
        <f>MID(B9299, FIND(",",B9299) + 1, FIND(")",B9299) - FIND(",",B9299) - 1)</f>
        <v xml:space="preserve"> -118.53572692799969</v>
      </c>
    </row>
    <row r="9300" spans="1:7" ht="30" x14ac:dyDescent="0.25">
      <c r="A9300" t="s">
        <v>391</v>
      </c>
      <c r="B9300" s="1" t="s">
        <v>1547</v>
      </c>
      <c r="C9300" t="s">
        <v>8</v>
      </c>
      <c r="E9300">
        <v>2</v>
      </c>
      <c r="F9300" t="str">
        <f>MID(B9300, FIND("(",B9300) + 1, FIND(",",B9300) - FIND("(",B9300) - 1)</f>
        <v>34.04886410800049</v>
      </c>
      <c r="G9300" t="str">
        <f>MID(B9300, FIND(",",B9300) + 1, FIND(")",B9300) - FIND(",",B9300) - 1)</f>
        <v xml:space="preserve"> -118.53572692799969</v>
      </c>
    </row>
    <row r="9301" spans="1:7" ht="30" x14ac:dyDescent="0.25">
      <c r="A9301" t="s">
        <v>678</v>
      </c>
      <c r="B9301" s="1" t="s">
        <v>1547</v>
      </c>
      <c r="C9301" t="s">
        <v>8</v>
      </c>
      <c r="E9301">
        <v>1</v>
      </c>
      <c r="F9301" t="str">
        <f>MID(B9301, FIND("(",B9301) + 1, FIND(",",B9301) - FIND("(",B9301) - 1)</f>
        <v>34.04886410800049</v>
      </c>
      <c r="G9301" t="str">
        <f>MID(B9301, FIND(",",B9301) + 1, FIND(")",B9301) - FIND(",",B9301) - 1)</f>
        <v xml:space="preserve"> -118.53572692799969</v>
      </c>
    </row>
    <row r="9302" spans="1:7" ht="30" x14ac:dyDescent="0.25">
      <c r="A9302" t="s">
        <v>938</v>
      </c>
      <c r="B9302" s="1" t="s">
        <v>1547</v>
      </c>
      <c r="C9302" t="s">
        <v>8</v>
      </c>
      <c r="E9302">
        <v>3</v>
      </c>
      <c r="F9302" t="str">
        <f>MID(B9302, FIND("(",B9302) + 1, FIND(",",B9302) - FIND("(",B9302) - 1)</f>
        <v>34.04886410800049</v>
      </c>
      <c r="G9302" t="str">
        <f>MID(B9302, FIND(",",B9302) + 1, FIND(")",B9302) - FIND(",",B9302) - 1)</f>
        <v xml:space="preserve"> -118.53572692799969</v>
      </c>
    </row>
    <row r="9303" spans="1:7" ht="30" x14ac:dyDescent="0.25">
      <c r="A9303" t="s">
        <v>5</v>
      </c>
      <c r="B9303" s="1" t="s">
        <v>1547</v>
      </c>
      <c r="C9303" t="s">
        <v>8</v>
      </c>
      <c r="E9303">
        <v>3</v>
      </c>
      <c r="F9303" t="str">
        <f>MID(B9303, FIND("(",B9303) + 1, FIND(",",B9303) - FIND("(",B9303) - 1)</f>
        <v>34.04886410800049</v>
      </c>
      <c r="G9303" t="str">
        <f>MID(B9303, FIND(",",B9303) + 1, FIND(")",B9303) - FIND(",",B9303) - 1)</f>
        <v xml:space="preserve"> -118.53572692799969</v>
      </c>
    </row>
    <row r="9304" spans="1:7" ht="30" x14ac:dyDescent="0.25">
      <c r="A9304" t="s">
        <v>678</v>
      </c>
      <c r="B9304" s="1" t="s">
        <v>1547</v>
      </c>
      <c r="C9304" t="s">
        <v>8</v>
      </c>
      <c r="E9304">
        <v>2</v>
      </c>
      <c r="F9304" t="str">
        <f>MID(B9304, FIND("(",B9304) + 1, FIND(",",B9304) - FIND("(",B9304) - 1)</f>
        <v>34.04886410800049</v>
      </c>
      <c r="G9304" t="str">
        <f>MID(B9304, FIND(",",B9304) + 1, FIND(")",B9304) - FIND(",",B9304) - 1)</f>
        <v xml:space="preserve"> -118.53572692799969</v>
      </c>
    </row>
    <row r="9305" spans="1:7" ht="30" x14ac:dyDescent="0.25">
      <c r="A9305" t="s">
        <v>391</v>
      </c>
      <c r="B9305" s="1" t="s">
        <v>1427</v>
      </c>
      <c r="C9305" t="s">
        <v>36</v>
      </c>
      <c r="E9305">
        <v>1</v>
      </c>
      <c r="F9305" t="str">
        <f>MID(B9305, FIND("(",B9305) + 1, FIND(",",B9305) - FIND("(",B9305) - 1)</f>
        <v>33.77664082300049</v>
      </c>
      <c r="G9305" t="str">
        <f>MID(B9305, FIND(",",B9305) + 1, FIND(")",B9305) - FIND(",",B9305) - 1)</f>
        <v xml:space="preserve"> -118.37785984199968</v>
      </c>
    </row>
    <row r="9306" spans="1:7" ht="30" x14ac:dyDescent="0.25">
      <c r="A9306" t="s">
        <v>678</v>
      </c>
      <c r="B9306" s="1" t="s">
        <v>1427</v>
      </c>
      <c r="C9306" t="s">
        <v>36</v>
      </c>
      <c r="E9306">
        <v>1</v>
      </c>
      <c r="F9306" t="str">
        <f>MID(B9306, FIND("(",B9306) + 1, FIND(",",B9306) - FIND("(",B9306) - 1)</f>
        <v>33.77664082300049</v>
      </c>
      <c r="G9306" t="str">
        <f>MID(B9306, FIND(",",B9306) + 1, FIND(")",B9306) - FIND(",",B9306) - 1)</f>
        <v xml:space="preserve"> -118.37785984199968</v>
      </c>
    </row>
    <row r="9307" spans="1:7" ht="30" x14ac:dyDescent="0.25">
      <c r="A9307" t="s">
        <v>938</v>
      </c>
      <c r="B9307" s="1" t="s">
        <v>1427</v>
      </c>
      <c r="C9307" t="s">
        <v>36</v>
      </c>
      <c r="E9307">
        <v>1</v>
      </c>
      <c r="F9307" t="str">
        <f>MID(B9307, FIND("(",B9307) + 1, FIND(",",B9307) - FIND("(",B9307) - 1)</f>
        <v>33.77664082300049</v>
      </c>
      <c r="G9307" t="str">
        <f>MID(B9307, FIND(",",B9307) + 1, FIND(")",B9307) - FIND(",",B9307) - 1)</f>
        <v xml:space="preserve"> -118.37785984199968</v>
      </c>
    </row>
    <row r="9308" spans="1:7" ht="30" x14ac:dyDescent="0.25">
      <c r="A9308" t="s">
        <v>391</v>
      </c>
      <c r="B9308" s="1" t="s">
        <v>1427</v>
      </c>
      <c r="C9308" t="s">
        <v>8</v>
      </c>
      <c r="E9308">
        <v>1</v>
      </c>
      <c r="F9308" t="str">
        <f>MID(B9308, FIND("(",B9308) + 1, FIND(",",B9308) - FIND("(",B9308) - 1)</f>
        <v>33.77664082300049</v>
      </c>
      <c r="G9308" t="str">
        <f>MID(B9308, FIND(",",B9308) + 1, FIND(")",B9308) - FIND(",",B9308) - 1)</f>
        <v xml:space="preserve"> -118.37785984199968</v>
      </c>
    </row>
    <row r="9309" spans="1:7" ht="30" x14ac:dyDescent="0.25">
      <c r="A9309" t="s">
        <v>391</v>
      </c>
      <c r="B9309" s="1" t="s">
        <v>1427</v>
      </c>
      <c r="C9309" t="s">
        <v>8</v>
      </c>
      <c r="E9309">
        <v>1</v>
      </c>
      <c r="F9309" t="str">
        <f>MID(B9309, FIND("(",B9309) + 1, FIND(",",B9309) - FIND("(",B9309) - 1)</f>
        <v>33.77664082300049</v>
      </c>
      <c r="G9309" t="str">
        <f>MID(B9309, FIND(",",B9309) + 1, FIND(")",B9309) - FIND(",",B9309) - 1)</f>
        <v xml:space="preserve"> -118.37785984199968</v>
      </c>
    </row>
    <row r="9310" spans="1:7" ht="30" x14ac:dyDescent="0.25">
      <c r="A9310" t="s">
        <v>5</v>
      </c>
      <c r="B9310" s="1" t="s">
        <v>1427</v>
      </c>
      <c r="C9310" t="s">
        <v>8</v>
      </c>
      <c r="E9310">
        <v>4</v>
      </c>
      <c r="F9310" t="str">
        <f>MID(B9310, FIND("(",B9310) + 1, FIND(",",B9310) - FIND("(",B9310) - 1)</f>
        <v>33.77664082300049</v>
      </c>
      <c r="G9310" t="str">
        <f>MID(B9310, FIND(",",B9310) + 1, FIND(")",B9310) - FIND(",",B9310) - 1)</f>
        <v xml:space="preserve"> -118.37785984199968</v>
      </c>
    </row>
    <row r="9311" spans="1:7" ht="30" x14ac:dyDescent="0.25">
      <c r="A9311" t="s">
        <v>678</v>
      </c>
      <c r="B9311" s="1" t="s">
        <v>1427</v>
      </c>
      <c r="C9311" t="s">
        <v>8</v>
      </c>
      <c r="E9311">
        <v>1</v>
      </c>
      <c r="F9311" t="str">
        <f>MID(B9311, FIND("(",B9311) + 1, FIND(",",B9311) - FIND("(",B9311) - 1)</f>
        <v>33.77664082300049</v>
      </c>
      <c r="G9311" t="str">
        <f>MID(B9311, FIND(",",B9311) + 1, FIND(")",B9311) - FIND(",",B9311) - 1)</f>
        <v xml:space="preserve"> -118.37785984199968</v>
      </c>
    </row>
    <row r="9312" spans="1:7" ht="30" x14ac:dyDescent="0.25">
      <c r="A9312" t="s">
        <v>5</v>
      </c>
      <c r="B9312" s="1" t="s">
        <v>1427</v>
      </c>
      <c r="C9312" t="s">
        <v>8</v>
      </c>
      <c r="E9312">
        <v>1</v>
      </c>
      <c r="F9312" t="str">
        <f>MID(B9312, FIND("(",B9312) + 1, FIND(",",B9312) - FIND("(",B9312) - 1)</f>
        <v>33.77664082300049</v>
      </c>
      <c r="G9312" t="str">
        <f>MID(B9312, FIND(",",B9312) + 1, FIND(")",B9312) - FIND(",",B9312) - 1)</f>
        <v xml:space="preserve"> -118.37785984199968</v>
      </c>
    </row>
    <row r="9313" spans="1:7" ht="30" x14ac:dyDescent="0.25">
      <c r="A9313" t="s">
        <v>391</v>
      </c>
      <c r="B9313" s="1" t="s">
        <v>1427</v>
      </c>
      <c r="C9313" t="s">
        <v>8</v>
      </c>
      <c r="E9313">
        <v>1</v>
      </c>
      <c r="F9313" t="str">
        <f>MID(B9313, FIND("(",B9313) + 1, FIND(",",B9313) - FIND("(",B9313) - 1)</f>
        <v>33.77664082300049</v>
      </c>
      <c r="G9313" t="str">
        <f>MID(B9313, FIND(",",B9313) + 1, FIND(")",B9313) - FIND(",",B9313) - 1)</f>
        <v xml:space="preserve"> -118.37785984199968</v>
      </c>
    </row>
    <row r="9314" spans="1:7" ht="30" x14ac:dyDescent="0.25">
      <c r="A9314" t="s">
        <v>678</v>
      </c>
      <c r="B9314" s="1" t="s">
        <v>1427</v>
      </c>
      <c r="C9314" t="s">
        <v>8</v>
      </c>
      <c r="E9314">
        <v>4</v>
      </c>
      <c r="F9314" t="str">
        <f>MID(B9314, FIND("(",B9314) + 1, FIND(",",B9314) - FIND("(",B9314) - 1)</f>
        <v>33.77664082300049</v>
      </c>
      <c r="G9314" t="str">
        <f>MID(B9314, FIND(",",B9314) + 1, FIND(")",B9314) - FIND(",",B9314) - 1)</f>
        <v xml:space="preserve"> -118.37785984199968</v>
      </c>
    </row>
    <row r="9315" spans="1:7" ht="30" x14ac:dyDescent="0.25">
      <c r="A9315" t="s">
        <v>938</v>
      </c>
      <c r="B9315" s="1" t="s">
        <v>1427</v>
      </c>
      <c r="C9315" t="s">
        <v>8</v>
      </c>
      <c r="E9315">
        <v>1</v>
      </c>
      <c r="F9315" t="str">
        <f>MID(B9315, FIND("(",B9315) + 1, FIND(",",B9315) - FIND("(",B9315) - 1)</f>
        <v>33.77664082300049</v>
      </c>
      <c r="G9315" t="str">
        <f>MID(B9315, FIND(",",B9315) + 1, FIND(")",B9315) - FIND(",",B9315) - 1)</f>
        <v xml:space="preserve"> -118.37785984199968</v>
      </c>
    </row>
    <row r="9316" spans="1:7" ht="30" x14ac:dyDescent="0.25">
      <c r="A9316" t="s">
        <v>938</v>
      </c>
      <c r="B9316" s="1" t="s">
        <v>1427</v>
      </c>
      <c r="C9316" t="s">
        <v>8</v>
      </c>
      <c r="E9316">
        <v>1</v>
      </c>
      <c r="F9316" t="str">
        <f>MID(B9316, FIND("(",B9316) + 1, FIND(",",B9316) - FIND("(",B9316) - 1)</f>
        <v>33.77664082300049</v>
      </c>
      <c r="G9316" t="str">
        <f>MID(B9316, FIND(",",B9316) + 1, FIND(")",B9316) - FIND(",",B9316) - 1)</f>
        <v xml:space="preserve"> -118.37785984199968</v>
      </c>
    </row>
    <row r="9317" spans="1:7" ht="30" x14ac:dyDescent="0.25">
      <c r="A9317" t="s">
        <v>938</v>
      </c>
      <c r="B9317" s="1" t="s">
        <v>1427</v>
      </c>
      <c r="C9317" t="s">
        <v>8</v>
      </c>
      <c r="E9317">
        <v>4</v>
      </c>
      <c r="F9317" t="str">
        <f>MID(B9317, FIND("(",B9317) + 1, FIND(",",B9317) - FIND("(",B9317) - 1)</f>
        <v>33.77664082300049</v>
      </c>
      <c r="G9317" t="str">
        <f>MID(B9317, FIND(",",B9317) + 1, FIND(")",B9317) - FIND(",",B9317) - 1)</f>
        <v xml:space="preserve"> -118.37785984199968</v>
      </c>
    </row>
    <row r="9318" spans="1:7" ht="30" x14ac:dyDescent="0.25">
      <c r="A9318" t="s">
        <v>678</v>
      </c>
      <c r="B9318" s="1" t="s">
        <v>1427</v>
      </c>
      <c r="C9318" t="s">
        <v>8</v>
      </c>
      <c r="E9318">
        <v>1</v>
      </c>
      <c r="F9318" t="str">
        <f>MID(B9318, FIND("(",B9318) + 1, FIND(",",B9318) - FIND("(",B9318) - 1)</f>
        <v>33.77664082300049</v>
      </c>
      <c r="G9318" t="str">
        <f>MID(B9318, FIND(",",B9318) + 1, FIND(")",B9318) - FIND(",",B9318) - 1)</f>
        <v xml:space="preserve"> -118.37785984199968</v>
      </c>
    </row>
    <row r="9319" spans="1:7" ht="30" x14ac:dyDescent="0.25">
      <c r="A9319" t="s">
        <v>391</v>
      </c>
      <c r="B9319" s="1" t="s">
        <v>1427</v>
      </c>
      <c r="C9319" t="s">
        <v>8</v>
      </c>
      <c r="E9319">
        <v>3</v>
      </c>
      <c r="F9319" t="str">
        <f>MID(B9319, FIND("(",B9319) + 1, FIND(",",B9319) - FIND("(",B9319) - 1)</f>
        <v>33.77664082300049</v>
      </c>
      <c r="G9319" t="str">
        <f>MID(B9319, FIND(",",B9319) + 1, FIND(")",B9319) - FIND(",",B9319) - 1)</f>
        <v xml:space="preserve"> -118.37785984199968</v>
      </c>
    </row>
    <row r="9320" spans="1:7" ht="30" x14ac:dyDescent="0.25">
      <c r="A9320" t="s">
        <v>5</v>
      </c>
      <c r="B9320" s="1" t="s">
        <v>1427</v>
      </c>
      <c r="C9320" t="s">
        <v>8</v>
      </c>
      <c r="E9320">
        <v>2</v>
      </c>
      <c r="F9320" t="str">
        <f>MID(B9320, FIND("(",B9320) + 1, FIND(",",B9320) - FIND("(",B9320) - 1)</f>
        <v>33.77664082300049</v>
      </c>
      <c r="G9320" t="str">
        <f>MID(B9320, FIND(",",B9320) + 1, FIND(")",B9320) - FIND(",",B9320) - 1)</f>
        <v xml:space="preserve"> -118.37785984199968</v>
      </c>
    </row>
    <row r="9321" spans="1:7" ht="30" x14ac:dyDescent="0.25">
      <c r="A9321" t="s">
        <v>938</v>
      </c>
      <c r="B9321" s="1" t="s">
        <v>1427</v>
      </c>
      <c r="C9321" t="s">
        <v>8</v>
      </c>
      <c r="E9321">
        <v>1</v>
      </c>
      <c r="F9321" t="str">
        <f>MID(B9321, FIND("(",B9321) + 1, FIND(",",B9321) - FIND("(",B9321) - 1)</f>
        <v>33.77664082300049</v>
      </c>
      <c r="G9321" t="str">
        <f>MID(B9321, FIND(",",B9321) + 1, FIND(")",B9321) - FIND(",",B9321) - 1)</f>
        <v xml:space="preserve"> -118.37785984199968</v>
      </c>
    </row>
    <row r="9322" spans="1:7" ht="30" x14ac:dyDescent="0.25">
      <c r="A9322" t="s">
        <v>938</v>
      </c>
      <c r="B9322" s="1" t="s">
        <v>4249</v>
      </c>
      <c r="C9322" t="s">
        <v>8</v>
      </c>
      <c r="E9322">
        <v>1</v>
      </c>
      <c r="F9322" t="str">
        <f>MID(B9322, FIND("(",B9322) + 1, FIND(",",B9322) - FIND("(",B9322) - 1)</f>
        <v>33.78427043700049</v>
      </c>
      <c r="G9322" t="str">
        <f>MID(B9322, FIND(",",B9322) + 1, FIND(")",B9322) - FIND(",",B9322) - 1)</f>
        <v xml:space="preserve"> -118.34150941899969</v>
      </c>
    </row>
    <row r="9323" spans="1:7" ht="30" x14ac:dyDescent="0.25">
      <c r="A9323" t="s">
        <v>678</v>
      </c>
      <c r="B9323" s="1" t="s">
        <v>4249</v>
      </c>
      <c r="C9323" t="s">
        <v>8</v>
      </c>
      <c r="E9323">
        <v>1</v>
      </c>
      <c r="F9323" t="str">
        <f>MID(B9323, FIND("(",B9323) + 1, FIND(",",B9323) - FIND("(",B9323) - 1)</f>
        <v>33.78427043700049</v>
      </c>
      <c r="G9323" t="str">
        <f>MID(B9323, FIND(",",B9323) + 1, FIND(")",B9323) - FIND(",",B9323) - 1)</f>
        <v xml:space="preserve"> -118.34150941899969</v>
      </c>
    </row>
    <row r="9324" spans="1:7" ht="30" x14ac:dyDescent="0.25">
      <c r="A9324" t="s">
        <v>5</v>
      </c>
      <c r="B9324" s="1" t="s">
        <v>43</v>
      </c>
      <c r="C9324" t="s">
        <v>10</v>
      </c>
      <c r="E9324">
        <v>1</v>
      </c>
      <c r="F9324" t="str">
        <f>MID(B9324, FIND("(",B9324) + 1, FIND(",",B9324) - FIND("(",B9324) - 1)</f>
        <v>33.76310178600045</v>
      </c>
      <c r="G9324" t="str">
        <f>MID(B9324, FIND(",",B9324) + 1, FIND(")",B9324) - FIND(",",B9324) - 1)</f>
        <v xml:space="preserve"> -118.3666584179997</v>
      </c>
    </row>
    <row r="9325" spans="1:7" ht="30" x14ac:dyDescent="0.25">
      <c r="A9325" t="s">
        <v>5</v>
      </c>
      <c r="B9325" s="1" t="s">
        <v>43</v>
      </c>
      <c r="C9325" t="s">
        <v>10</v>
      </c>
      <c r="E9325">
        <v>1</v>
      </c>
      <c r="F9325" t="str">
        <f>MID(B9325, FIND("(",B9325) + 1, FIND(",",B9325) - FIND("(",B9325) - 1)</f>
        <v>33.76310178600045</v>
      </c>
      <c r="G9325" t="str">
        <f>MID(B9325, FIND(",",B9325) + 1, FIND(")",B9325) - FIND(",",B9325) - 1)</f>
        <v xml:space="preserve"> -118.3666584179997</v>
      </c>
    </row>
    <row r="9326" spans="1:7" ht="30" x14ac:dyDescent="0.25">
      <c r="A9326" t="s">
        <v>391</v>
      </c>
      <c r="B9326" s="1" t="s">
        <v>43</v>
      </c>
      <c r="C9326" t="s">
        <v>10</v>
      </c>
      <c r="E9326">
        <v>1</v>
      </c>
      <c r="F9326" t="str">
        <f>MID(B9326, FIND("(",B9326) + 1, FIND(",",B9326) - FIND("(",B9326) - 1)</f>
        <v>33.76310178600045</v>
      </c>
      <c r="G9326" t="str">
        <f>MID(B9326, FIND(",",B9326) + 1, FIND(")",B9326) - FIND(",",B9326) - 1)</f>
        <v xml:space="preserve"> -118.3666584179997</v>
      </c>
    </row>
    <row r="9327" spans="1:7" ht="30" x14ac:dyDescent="0.25">
      <c r="A9327" t="s">
        <v>5</v>
      </c>
      <c r="B9327" s="1" t="s">
        <v>43</v>
      </c>
      <c r="C9327" t="s">
        <v>17</v>
      </c>
      <c r="E9327">
        <v>1</v>
      </c>
      <c r="F9327" t="str">
        <f>MID(B9327, FIND("(",B9327) + 1, FIND(",",B9327) - FIND("(",B9327) - 1)</f>
        <v>33.76310178600045</v>
      </c>
      <c r="G9327" t="str">
        <f>MID(B9327, FIND(",",B9327) + 1, FIND(")",B9327) - FIND(",",B9327) - 1)</f>
        <v xml:space="preserve"> -118.3666584179997</v>
      </c>
    </row>
    <row r="9328" spans="1:7" ht="30" x14ac:dyDescent="0.25">
      <c r="A9328" t="s">
        <v>678</v>
      </c>
      <c r="B9328" s="1" t="s">
        <v>43</v>
      </c>
      <c r="C9328" t="s">
        <v>36</v>
      </c>
      <c r="E9328">
        <v>1</v>
      </c>
      <c r="F9328" t="str">
        <f>MID(B9328, FIND("(",B9328) + 1, FIND(",",B9328) - FIND("(",B9328) - 1)</f>
        <v>33.76310178600045</v>
      </c>
      <c r="G9328" t="str">
        <f>MID(B9328, FIND(",",B9328) + 1, FIND(")",B9328) - FIND(",",B9328) - 1)</f>
        <v xml:space="preserve"> -118.3666584179997</v>
      </c>
    </row>
    <row r="9329" spans="1:7" ht="30" x14ac:dyDescent="0.25">
      <c r="A9329" t="s">
        <v>5</v>
      </c>
      <c r="B9329" s="1" t="s">
        <v>43</v>
      </c>
      <c r="C9329" t="s">
        <v>36</v>
      </c>
      <c r="E9329">
        <v>1</v>
      </c>
      <c r="F9329" t="str">
        <f>MID(B9329, FIND("(",B9329) + 1, FIND(",",B9329) - FIND("(",B9329) - 1)</f>
        <v>33.76310178600045</v>
      </c>
      <c r="G9329" t="str">
        <f>MID(B9329, FIND(",",B9329) + 1, FIND(")",B9329) - FIND(",",B9329) - 1)</f>
        <v xml:space="preserve"> -118.3666584179997</v>
      </c>
    </row>
    <row r="9330" spans="1:7" ht="30" x14ac:dyDescent="0.25">
      <c r="A9330" t="s">
        <v>5</v>
      </c>
      <c r="B9330" s="1" t="s">
        <v>43</v>
      </c>
      <c r="C9330" t="s">
        <v>36</v>
      </c>
      <c r="E9330">
        <v>2</v>
      </c>
      <c r="F9330" t="str">
        <f>MID(B9330, FIND("(",B9330) + 1, FIND(",",B9330) - FIND("(",B9330) - 1)</f>
        <v>33.76310178600045</v>
      </c>
      <c r="G9330" t="str">
        <f>MID(B9330, FIND(",",B9330) + 1, FIND(")",B9330) - FIND(",",B9330) - 1)</f>
        <v xml:space="preserve"> -118.3666584179997</v>
      </c>
    </row>
    <row r="9331" spans="1:7" ht="30" x14ac:dyDescent="0.25">
      <c r="A9331" t="s">
        <v>391</v>
      </c>
      <c r="B9331" s="1" t="s">
        <v>43</v>
      </c>
      <c r="C9331" t="s">
        <v>36</v>
      </c>
      <c r="E9331">
        <v>1</v>
      </c>
      <c r="F9331" t="str">
        <f>MID(B9331, FIND("(",B9331) + 1, FIND(",",B9331) - FIND("(",B9331) - 1)</f>
        <v>33.76310178600045</v>
      </c>
      <c r="G9331" t="str">
        <f>MID(B9331, FIND(",",B9331) + 1, FIND(")",B9331) - FIND(",",B9331) - 1)</f>
        <v xml:space="preserve"> -118.3666584179997</v>
      </c>
    </row>
    <row r="9332" spans="1:7" ht="30" x14ac:dyDescent="0.25">
      <c r="A9332" t="s">
        <v>938</v>
      </c>
      <c r="B9332" s="1" t="s">
        <v>43</v>
      </c>
      <c r="C9332" t="s">
        <v>36</v>
      </c>
      <c r="E9332">
        <v>1</v>
      </c>
      <c r="F9332" t="str">
        <f>MID(B9332, FIND("(",B9332) + 1, FIND(",",B9332) - FIND("(",B9332) - 1)</f>
        <v>33.76310178600045</v>
      </c>
      <c r="G9332" t="str">
        <f>MID(B9332, FIND(",",B9332) + 1, FIND(")",B9332) - FIND(",",B9332) - 1)</f>
        <v xml:space="preserve"> -118.3666584179997</v>
      </c>
    </row>
    <row r="9333" spans="1:7" ht="30" x14ac:dyDescent="0.25">
      <c r="A9333" t="s">
        <v>391</v>
      </c>
      <c r="B9333" s="1" t="s">
        <v>43</v>
      </c>
      <c r="C9333" t="s">
        <v>36</v>
      </c>
      <c r="E9333">
        <v>1</v>
      </c>
      <c r="F9333" t="str">
        <f>MID(B9333, FIND("(",B9333) + 1, FIND(",",B9333) - FIND("(",B9333) - 1)</f>
        <v>33.76310178600045</v>
      </c>
      <c r="G9333" t="str">
        <f>MID(B9333, FIND(",",B9333) + 1, FIND(")",B9333) - FIND(",",B9333) - 1)</f>
        <v xml:space="preserve"> -118.3666584179997</v>
      </c>
    </row>
    <row r="9334" spans="1:7" ht="30" x14ac:dyDescent="0.25">
      <c r="A9334" t="s">
        <v>938</v>
      </c>
      <c r="B9334" s="1" t="s">
        <v>43</v>
      </c>
      <c r="C9334" t="s">
        <v>36</v>
      </c>
      <c r="E9334">
        <v>1</v>
      </c>
      <c r="F9334" t="str">
        <f>MID(B9334, FIND("(",B9334) + 1, FIND(",",B9334) - FIND("(",B9334) - 1)</f>
        <v>33.76310178600045</v>
      </c>
      <c r="G9334" t="str">
        <f>MID(B9334, FIND(",",B9334) + 1, FIND(")",B9334) - FIND(",",B9334) - 1)</f>
        <v xml:space="preserve"> -118.3666584179997</v>
      </c>
    </row>
    <row r="9335" spans="1:7" ht="30" x14ac:dyDescent="0.25">
      <c r="A9335" t="s">
        <v>391</v>
      </c>
      <c r="B9335" s="1" t="s">
        <v>43</v>
      </c>
      <c r="C9335" t="s">
        <v>8</v>
      </c>
      <c r="E9335">
        <v>1</v>
      </c>
      <c r="F9335" t="str">
        <f>MID(B9335, FIND("(",B9335) + 1, FIND(",",B9335) - FIND("(",B9335) - 1)</f>
        <v>33.76310178600045</v>
      </c>
      <c r="G9335" t="str">
        <f>MID(B9335, FIND(",",B9335) + 1, FIND(")",B9335) - FIND(",",B9335) - 1)</f>
        <v xml:space="preserve"> -118.3666584179997</v>
      </c>
    </row>
    <row r="9336" spans="1:7" ht="30" x14ac:dyDescent="0.25">
      <c r="A9336" t="s">
        <v>678</v>
      </c>
      <c r="B9336" s="1" t="s">
        <v>43</v>
      </c>
      <c r="C9336" t="s">
        <v>8</v>
      </c>
      <c r="E9336">
        <v>3</v>
      </c>
      <c r="F9336" t="str">
        <f>MID(B9336, FIND("(",B9336) + 1, FIND(",",B9336) - FIND("(",B9336) - 1)</f>
        <v>33.76310178600045</v>
      </c>
      <c r="G9336" t="str">
        <f>MID(B9336, FIND(",",B9336) + 1, FIND(")",B9336) - FIND(",",B9336) - 1)</f>
        <v xml:space="preserve"> -118.3666584179997</v>
      </c>
    </row>
    <row r="9337" spans="1:7" ht="30" x14ac:dyDescent="0.25">
      <c r="A9337" t="s">
        <v>938</v>
      </c>
      <c r="B9337" s="1" t="s">
        <v>43</v>
      </c>
      <c r="C9337" t="s">
        <v>8</v>
      </c>
      <c r="E9337">
        <v>1</v>
      </c>
      <c r="F9337" t="str">
        <f>MID(B9337, FIND("(",B9337) + 1, FIND(",",B9337) - FIND("(",B9337) - 1)</f>
        <v>33.76310178600045</v>
      </c>
      <c r="G9337" t="str">
        <f>MID(B9337, FIND(",",B9337) + 1, FIND(")",B9337) - FIND(",",B9337) - 1)</f>
        <v xml:space="preserve"> -118.3666584179997</v>
      </c>
    </row>
    <row r="9338" spans="1:7" ht="30" x14ac:dyDescent="0.25">
      <c r="A9338" t="s">
        <v>5</v>
      </c>
      <c r="B9338" s="1" t="s">
        <v>43</v>
      </c>
      <c r="C9338" t="s">
        <v>8</v>
      </c>
      <c r="E9338">
        <v>1</v>
      </c>
      <c r="F9338" t="str">
        <f>MID(B9338, FIND("(",B9338) + 1, FIND(",",B9338) - FIND("(",B9338) - 1)</f>
        <v>33.76310178600045</v>
      </c>
      <c r="G9338" t="str">
        <f>MID(B9338, FIND(",",B9338) + 1, FIND(")",B9338) - FIND(",",B9338) - 1)</f>
        <v xml:space="preserve"> -118.3666584179997</v>
      </c>
    </row>
    <row r="9339" spans="1:7" ht="30" x14ac:dyDescent="0.25">
      <c r="A9339" t="s">
        <v>938</v>
      </c>
      <c r="B9339" s="1" t="s">
        <v>43</v>
      </c>
      <c r="C9339" t="s">
        <v>8</v>
      </c>
      <c r="E9339">
        <v>1</v>
      </c>
      <c r="F9339" t="str">
        <f>MID(B9339, FIND("(",B9339) + 1, FIND(",",B9339) - FIND("(",B9339) - 1)</f>
        <v>33.76310178600045</v>
      </c>
      <c r="G9339" t="str">
        <f>MID(B9339, FIND(",",B9339) + 1, FIND(")",B9339) - FIND(",",B9339) - 1)</f>
        <v xml:space="preserve"> -118.3666584179997</v>
      </c>
    </row>
    <row r="9340" spans="1:7" ht="30" x14ac:dyDescent="0.25">
      <c r="A9340" t="s">
        <v>391</v>
      </c>
      <c r="B9340" s="1" t="s">
        <v>43</v>
      </c>
      <c r="C9340" t="s">
        <v>8</v>
      </c>
      <c r="E9340">
        <v>3</v>
      </c>
      <c r="F9340" t="str">
        <f>MID(B9340, FIND("(",B9340) + 1, FIND(",",B9340) - FIND("(",B9340) - 1)</f>
        <v>33.76310178600045</v>
      </c>
      <c r="G9340" t="str">
        <f>MID(B9340, FIND(",",B9340) + 1, FIND(")",B9340) - FIND(",",B9340) - 1)</f>
        <v xml:space="preserve"> -118.3666584179997</v>
      </c>
    </row>
    <row r="9341" spans="1:7" ht="30" x14ac:dyDescent="0.25">
      <c r="A9341" t="s">
        <v>5</v>
      </c>
      <c r="B9341" s="1" t="s">
        <v>43</v>
      </c>
      <c r="C9341" t="s">
        <v>8</v>
      </c>
      <c r="E9341">
        <v>1</v>
      </c>
      <c r="F9341" t="str">
        <f>MID(B9341, FIND("(",B9341) + 1, FIND(",",B9341) - FIND("(",B9341) - 1)</f>
        <v>33.76310178600045</v>
      </c>
      <c r="G9341" t="str">
        <f>MID(B9341, FIND(",",B9341) + 1, FIND(")",B9341) - FIND(",",B9341) - 1)</f>
        <v xml:space="preserve"> -118.3666584179997</v>
      </c>
    </row>
    <row r="9342" spans="1:7" ht="30" x14ac:dyDescent="0.25">
      <c r="A9342" t="s">
        <v>391</v>
      </c>
      <c r="B9342" s="1" t="s">
        <v>43</v>
      </c>
      <c r="C9342" t="s">
        <v>8</v>
      </c>
      <c r="E9342">
        <v>3</v>
      </c>
      <c r="F9342" t="str">
        <f>MID(B9342, FIND("(",B9342) + 1, FIND(",",B9342) - FIND("(",B9342) - 1)</f>
        <v>33.76310178600045</v>
      </c>
      <c r="G9342" t="str">
        <f>MID(B9342, FIND(",",B9342) + 1, FIND(")",B9342) - FIND(",",B9342) - 1)</f>
        <v xml:space="preserve"> -118.3666584179997</v>
      </c>
    </row>
    <row r="9343" spans="1:7" ht="30" x14ac:dyDescent="0.25">
      <c r="A9343" t="s">
        <v>678</v>
      </c>
      <c r="B9343" s="1" t="s">
        <v>43</v>
      </c>
      <c r="C9343" t="s">
        <v>8</v>
      </c>
      <c r="E9343">
        <v>3</v>
      </c>
      <c r="F9343" t="str">
        <f>MID(B9343, FIND("(",B9343) + 1, FIND(",",B9343) - FIND("(",B9343) - 1)</f>
        <v>33.76310178600045</v>
      </c>
      <c r="G9343" t="str">
        <f>MID(B9343, FIND(",",B9343) + 1, FIND(")",B9343) - FIND(",",B9343) - 1)</f>
        <v xml:space="preserve"> -118.3666584179997</v>
      </c>
    </row>
    <row r="9344" spans="1:7" ht="30" x14ac:dyDescent="0.25">
      <c r="A9344" t="s">
        <v>938</v>
      </c>
      <c r="B9344" s="1" t="s">
        <v>43</v>
      </c>
      <c r="C9344" t="s">
        <v>8</v>
      </c>
      <c r="E9344">
        <v>2</v>
      </c>
      <c r="F9344" t="str">
        <f>MID(B9344, FIND("(",B9344) + 1, FIND(",",B9344) - FIND("(",B9344) - 1)</f>
        <v>33.76310178600045</v>
      </c>
      <c r="G9344" t="str">
        <f>MID(B9344, FIND(",",B9344) + 1, FIND(")",B9344) - FIND(",",B9344) - 1)</f>
        <v xml:space="preserve"> -118.3666584179997</v>
      </c>
    </row>
    <row r="9345" spans="1:7" ht="30" x14ac:dyDescent="0.25">
      <c r="A9345" t="s">
        <v>678</v>
      </c>
      <c r="B9345" s="1" t="s">
        <v>43</v>
      </c>
      <c r="C9345" t="s">
        <v>8</v>
      </c>
      <c r="E9345">
        <v>1</v>
      </c>
      <c r="F9345" t="str">
        <f>MID(B9345, FIND("(",B9345) + 1, FIND(",",B9345) - FIND("(",B9345) - 1)</f>
        <v>33.76310178600045</v>
      </c>
      <c r="G9345" t="str">
        <f>MID(B9345, FIND(",",B9345) + 1, FIND(")",B9345) - FIND(",",B9345) - 1)</f>
        <v xml:space="preserve"> -118.3666584179997</v>
      </c>
    </row>
    <row r="9346" spans="1:7" ht="30" x14ac:dyDescent="0.25">
      <c r="A9346" t="s">
        <v>678</v>
      </c>
      <c r="B9346" s="1" t="s">
        <v>43</v>
      </c>
      <c r="C9346" t="s">
        <v>8</v>
      </c>
      <c r="E9346">
        <v>1</v>
      </c>
      <c r="F9346" t="str">
        <f>MID(B9346, FIND("(",B9346) + 1, FIND(",",B9346) - FIND("(",B9346) - 1)</f>
        <v>33.76310178600045</v>
      </c>
      <c r="G9346" t="str">
        <f>MID(B9346, FIND(",",B9346) + 1, FIND(")",B9346) - FIND(",",B9346) - 1)</f>
        <v xml:space="preserve"> -118.3666584179997</v>
      </c>
    </row>
    <row r="9347" spans="1:7" ht="30" x14ac:dyDescent="0.25">
      <c r="A9347" t="s">
        <v>5</v>
      </c>
      <c r="B9347" s="1" t="s">
        <v>43</v>
      </c>
      <c r="C9347" t="s">
        <v>8</v>
      </c>
      <c r="E9347">
        <v>3</v>
      </c>
      <c r="F9347" t="str">
        <f>MID(B9347, FIND("(",B9347) + 1, FIND(",",B9347) - FIND("(",B9347) - 1)</f>
        <v>33.76310178600045</v>
      </c>
      <c r="G9347" t="str">
        <f>MID(B9347, FIND(",",B9347) + 1, FIND(")",B9347) - FIND(",",B9347) - 1)</f>
        <v xml:space="preserve"> -118.3666584179997</v>
      </c>
    </row>
    <row r="9348" spans="1:7" ht="30" x14ac:dyDescent="0.25">
      <c r="A9348" t="s">
        <v>678</v>
      </c>
      <c r="B9348" s="1" t="s">
        <v>43</v>
      </c>
      <c r="C9348" t="s">
        <v>8</v>
      </c>
      <c r="E9348">
        <v>1</v>
      </c>
      <c r="F9348" t="str">
        <f>MID(B9348, FIND("(",B9348) + 1, FIND(",",B9348) - FIND("(",B9348) - 1)</f>
        <v>33.76310178600045</v>
      </c>
      <c r="G9348" t="str">
        <f>MID(B9348, FIND(",",B9348) + 1, FIND(")",B9348) - FIND(",",B9348) - 1)</f>
        <v xml:space="preserve"> -118.3666584179997</v>
      </c>
    </row>
    <row r="9349" spans="1:7" ht="30" x14ac:dyDescent="0.25">
      <c r="A9349" t="s">
        <v>391</v>
      </c>
      <c r="B9349" s="1" t="s">
        <v>43</v>
      </c>
      <c r="C9349" t="s">
        <v>8</v>
      </c>
      <c r="E9349">
        <v>1</v>
      </c>
      <c r="F9349" t="str">
        <f>MID(B9349, FIND("(",B9349) + 1, FIND(",",B9349) - FIND("(",B9349) - 1)</f>
        <v>33.76310178600045</v>
      </c>
      <c r="G9349" t="str">
        <f>MID(B9349, FIND(",",B9349) + 1, FIND(")",B9349) - FIND(",",B9349) - 1)</f>
        <v xml:space="preserve"> -118.3666584179997</v>
      </c>
    </row>
    <row r="9350" spans="1:7" ht="30" x14ac:dyDescent="0.25">
      <c r="A9350" t="s">
        <v>938</v>
      </c>
      <c r="B9350" s="1" t="s">
        <v>43</v>
      </c>
      <c r="C9350" t="s">
        <v>8</v>
      </c>
      <c r="E9350">
        <v>3</v>
      </c>
      <c r="F9350" t="str">
        <f>MID(B9350, FIND("(",B9350) + 1, FIND(",",B9350) - FIND("(",B9350) - 1)</f>
        <v>33.76310178600045</v>
      </c>
      <c r="G9350" t="str">
        <f>MID(B9350, FIND(",",B9350) + 1, FIND(")",B9350) - FIND(",",B9350) - 1)</f>
        <v xml:space="preserve"> -118.3666584179997</v>
      </c>
    </row>
    <row r="9351" spans="1:7" ht="30" x14ac:dyDescent="0.25">
      <c r="A9351" t="s">
        <v>391</v>
      </c>
      <c r="B9351" s="1" t="s">
        <v>1985</v>
      </c>
      <c r="C9351" t="s">
        <v>36</v>
      </c>
      <c r="E9351">
        <v>1</v>
      </c>
      <c r="F9351" t="str">
        <f>MID(B9351, FIND("(",B9351) + 1, FIND(",",B9351) - FIND("(",B9351) - 1)</f>
        <v>33.832721809000475</v>
      </c>
      <c r="G9351" t="str">
        <f>MID(B9351, FIND(",",B9351) + 1, FIND(")",B9351) - FIND(",",B9351) - 1)</f>
        <v xml:space="preserve"> -118.38547663699967</v>
      </c>
    </row>
    <row r="9352" spans="1:7" ht="30" x14ac:dyDescent="0.25">
      <c r="A9352" t="s">
        <v>938</v>
      </c>
      <c r="B9352" s="1" t="s">
        <v>1985</v>
      </c>
      <c r="C9352" t="s">
        <v>36</v>
      </c>
      <c r="E9352">
        <v>2</v>
      </c>
      <c r="F9352" t="str">
        <f>MID(B9352, FIND("(",B9352) + 1, FIND(",",B9352) - FIND("(",B9352) - 1)</f>
        <v>33.832721809000475</v>
      </c>
      <c r="G9352" t="str">
        <f>MID(B9352, FIND(",",B9352) + 1, FIND(")",B9352) - FIND(",",B9352) - 1)</f>
        <v xml:space="preserve"> -118.38547663699967</v>
      </c>
    </row>
    <row r="9353" spans="1:7" ht="30" x14ac:dyDescent="0.25">
      <c r="A9353" t="s">
        <v>678</v>
      </c>
      <c r="B9353" s="1" t="s">
        <v>1985</v>
      </c>
      <c r="C9353" t="s">
        <v>36</v>
      </c>
      <c r="E9353">
        <v>2</v>
      </c>
      <c r="F9353" t="str">
        <f>MID(B9353, FIND("(",B9353) + 1, FIND(",",B9353) - FIND("(",B9353) - 1)</f>
        <v>33.832721809000475</v>
      </c>
      <c r="G9353" t="str">
        <f>MID(B9353, FIND(",",B9353) + 1, FIND(")",B9353) - FIND(",",B9353) - 1)</f>
        <v xml:space="preserve"> -118.38547663699967</v>
      </c>
    </row>
    <row r="9354" spans="1:7" ht="30" x14ac:dyDescent="0.25">
      <c r="A9354" t="s">
        <v>5</v>
      </c>
      <c r="B9354" s="1" t="s">
        <v>1985</v>
      </c>
      <c r="C9354" t="s">
        <v>8</v>
      </c>
      <c r="E9354">
        <v>1</v>
      </c>
      <c r="F9354" t="str">
        <f>MID(B9354, FIND("(",B9354) + 1, FIND(",",B9354) - FIND("(",B9354) - 1)</f>
        <v>33.832721809000475</v>
      </c>
      <c r="G9354" t="str">
        <f>MID(B9354, FIND(",",B9354) + 1, FIND(")",B9354) - FIND(",",B9354) - 1)</f>
        <v xml:space="preserve"> -118.38547663699967</v>
      </c>
    </row>
    <row r="9355" spans="1:7" ht="30" x14ac:dyDescent="0.25">
      <c r="A9355" t="s">
        <v>678</v>
      </c>
      <c r="B9355" s="1" t="s">
        <v>1985</v>
      </c>
      <c r="C9355" t="s">
        <v>8</v>
      </c>
      <c r="E9355">
        <v>1</v>
      </c>
      <c r="F9355" t="str">
        <f>MID(B9355, FIND("(",B9355) + 1, FIND(",",B9355) - FIND("(",B9355) - 1)</f>
        <v>33.832721809000475</v>
      </c>
      <c r="G9355" t="str">
        <f>MID(B9355, FIND(",",B9355) + 1, FIND(")",B9355) - FIND(",",B9355) - 1)</f>
        <v xml:space="preserve"> -118.38547663699967</v>
      </c>
    </row>
    <row r="9356" spans="1:7" ht="30" x14ac:dyDescent="0.25">
      <c r="A9356" t="s">
        <v>5</v>
      </c>
      <c r="B9356" s="1" t="s">
        <v>1985</v>
      </c>
      <c r="C9356" t="s">
        <v>8</v>
      </c>
      <c r="E9356">
        <v>2</v>
      </c>
      <c r="F9356" t="str">
        <f>MID(B9356, FIND("(",B9356) + 1, FIND(",",B9356) - FIND("(",B9356) - 1)</f>
        <v>33.832721809000475</v>
      </c>
      <c r="G9356" t="str">
        <f>MID(B9356, FIND(",",B9356) + 1, FIND(")",B9356) - FIND(",",B9356) - 1)</f>
        <v xml:space="preserve"> -118.38547663699967</v>
      </c>
    </row>
    <row r="9357" spans="1:7" ht="30" x14ac:dyDescent="0.25">
      <c r="A9357" t="s">
        <v>678</v>
      </c>
      <c r="B9357" s="1" t="s">
        <v>1985</v>
      </c>
      <c r="C9357" t="s">
        <v>8</v>
      </c>
      <c r="E9357">
        <v>2</v>
      </c>
      <c r="F9357" t="str">
        <f>MID(B9357, FIND("(",B9357) + 1, FIND(",",B9357) - FIND("(",B9357) - 1)</f>
        <v>33.832721809000475</v>
      </c>
      <c r="G9357" t="str">
        <f>MID(B9357, FIND(",",B9357) + 1, FIND(")",B9357) - FIND(",",B9357) - 1)</f>
        <v xml:space="preserve"> -118.38547663699967</v>
      </c>
    </row>
    <row r="9358" spans="1:7" ht="30" x14ac:dyDescent="0.25">
      <c r="A9358" t="s">
        <v>391</v>
      </c>
      <c r="B9358" s="1" t="s">
        <v>1985</v>
      </c>
      <c r="C9358" t="s">
        <v>8</v>
      </c>
      <c r="E9358">
        <v>2</v>
      </c>
      <c r="F9358" t="str">
        <f>MID(B9358, FIND("(",B9358) + 1, FIND(",",B9358) - FIND("(",B9358) - 1)</f>
        <v>33.832721809000475</v>
      </c>
      <c r="G9358" t="str">
        <f>MID(B9358, FIND(",",B9358) + 1, FIND(")",B9358) - FIND(",",B9358) - 1)</f>
        <v xml:space="preserve"> -118.38547663699967</v>
      </c>
    </row>
    <row r="9359" spans="1:7" ht="30" x14ac:dyDescent="0.25">
      <c r="A9359" t="s">
        <v>391</v>
      </c>
      <c r="B9359" s="1" t="s">
        <v>1985</v>
      </c>
      <c r="C9359" t="s">
        <v>8</v>
      </c>
      <c r="E9359">
        <v>2</v>
      </c>
      <c r="F9359" t="str">
        <f>MID(B9359, FIND("(",B9359) + 1, FIND(",",B9359) - FIND("(",B9359) - 1)</f>
        <v>33.832721809000475</v>
      </c>
      <c r="G9359" t="str">
        <f>MID(B9359, FIND(",",B9359) + 1, FIND(")",B9359) - FIND(",",B9359) - 1)</f>
        <v xml:space="preserve"> -118.38547663699967</v>
      </c>
    </row>
    <row r="9360" spans="1:7" ht="30" x14ac:dyDescent="0.25">
      <c r="A9360" t="s">
        <v>5</v>
      </c>
      <c r="B9360" s="1" t="s">
        <v>1985</v>
      </c>
      <c r="C9360" t="s">
        <v>8</v>
      </c>
      <c r="E9360">
        <v>1</v>
      </c>
      <c r="F9360" t="str">
        <f>MID(B9360, FIND("(",B9360) + 1, FIND(",",B9360) - FIND("(",B9360) - 1)</f>
        <v>33.832721809000475</v>
      </c>
      <c r="G9360" t="str">
        <f>MID(B9360, FIND(",",B9360) + 1, FIND(")",B9360) - FIND(",",B9360) - 1)</f>
        <v xml:space="preserve"> -118.38547663699967</v>
      </c>
    </row>
    <row r="9361" spans="1:7" ht="30" x14ac:dyDescent="0.25">
      <c r="A9361" t="s">
        <v>391</v>
      </c>
      <c r="B9361" s="1" t="s">
        <v>1985</v>
      </c>
      <c r="C9361" t="s">
        <v>8</v>
      </c>
      <c r="E9361">
        <v>1</v>
      </c>
      <c r="F9361" t="str">
        <f>MID(B9361, FIND("(",B9361) + 1, FIND(",",B9361) - FIND("(",B9361) - 1)</f>
        <v>33.832721809000475</v>
      </c>
      <c r="G9361" t="str">
        <f>MID(B9361, FIND(",",B9361) + 1, FIND(")",B9361) - FIND(",",B9361) - 1)</f>
        <v xml:space="preserve"> -118.38547663699967</v>
      </c>
    </row>
    <row r="9362" spans="1:7" ht="30" x14ac:dyDescent="0.25">
      <c r="A9362" t="s">
        <v>938</v>
      </c>
      <c r="B9362" s="1" t="s">
        <v>1985</v>
      </c>
      <c r="C9362" t="s">
        <v>8</v>
      </c>
      <c r="E9362">
        <v>3</v>
      </c>
      <c r="F9362" t="str">
        <f>MID(B9362, FIND("(",B9362) + 1, FIND(",",B9362) - FIND("(",B9362) - 1)</f>
        <v>33.832721809000475</v>
      </c>
      <c r="G9362" t="str">
        <f>MID(B9362, FIND(",",B9362) + 1, FIND(")",B9362) - FIND(",",B9362) - 1)</f>
        <v xml:space="preserve"> -118.38547663699967</v>
      </c>
    </row>
    <row r="9363" spans="1:7" ht="30" x14ac:dyDescent="0.25">
      <c r="A9363" t="s">
        <v>678</v>
      </c>
      <c r="B9363" s="1" t="s">
        <v>1985</v>
      </c>
      <c r="C9363" t="s">
        <v>8</v>
      </c>
      <c r="E9363">
        <v>1</v>
      </c>
      <c r="F9363" t="str">
        <f>MID(B9363, FIND("(",B9363) + 1, FIND(",",B9363) - FIND("(",B9363) - 1)</f>
        <v>33.832721809000475</v>
      </c>
      <c r="G9363" t="str">
        <f>MID(B9363, FIND(",",B9363) + 1, FIND(")",B9363) - FIND(",",B9363) - 1)</f>
        <v xml:space="preserve"> -118.38547663699967</v>
      </c>
    </row>
    <row r="9364" spans="1:7" ht="30" x14ac:dyDescent="0.25">
      <c r="A9364" t="s">
        <v>938</v>
      </c>
      <c r="B9364" s="1" t="s">
        <v>1985</v>
      </c>
      <c r="C9364" t="s">
        <v>8</v>
      </c>
      <c r="E9364">
        <v>2</v>
      </c>
      <c r="F9364" t="str">
        <f>MID(B9364, FIND("(",B9364) + 1, FIND(",",B9364) - FIND("(",B9364) - 1)</f>
        <v>33.832721809000475</v>
      </c>
      <c r="G9364" t="str">
        <f>MID(B9364, FIND(",",B9364) + 1, FIND(")",B9364) - FIND(",",B9364) - 1)</f>
        <v xml:space="preserve"> -118.38547663699967</v>
      </c>
    </row>
    <row r="9365" spans="1:7" ht="30" x14ac:dyDescent="0.25">
      <c r="A9365" t="s">
        <v>5</v>
      </c>
      <c r="B9365" s="1" t="s">
        <v>1985</v>
      </c>
      <c r="C9365" t="s">
        <v>8</v>
      </c>
      <c r="E9365">
        <v>1</v>
      </c>
      <c r="F9365" t="str">
        <f>MID(B9365, FIND("(",B9365) + 1, FIND(",",B9365) - FIND("(",B9365) - 1)</f>
        <v>33.832721809000475</v>
      </c>
      <c r="G9365" t="str">
        <f>MID(B9365, FIND(",",B9365) + 1, FIND(")",B9365) - FIND(",",B9365) - 1)</f>
        <v xml:space="preserve"> -118.38547663699967</v>
      </c>
    </row>
    <row r="9366" spans="1:7" ht="30" x14ac:dyDescent="0.25">
      <c r="A9366" t="s">
        <v>678</v>
      </c>
      <c r="B9366" s="1" t="s">
        <v>888</v>
      </c>
      <c r="C9366" t="s">
        <v>12</v>
      </c>
      <c r="E9366">
        <v>1</v>
      </c>
      <c r="F9366" t="str">
        <f>MID(B9366, FIND("(",B9366) + 1, FIND(",",B9366) - FIND("(",B9366) - 1)</f>
        <v>33.871414083000445</v>
      </c>
      <c r="G9366" t="str">
        <f>MID(B9366, FIND(",",B9366) + 1, FIND(")",B9366) - FIND(",",B9366) - 1)</f>
        <v xml:space="preserve"> -118.37072968899969</v>
      </c>
    </row>
    <row r="9367" spans="1:7" ht="30" x14ac:dyDescent="0.25">
      <c r="A9367" t="s">
        <v>938</v>
      </c>
      <c r="B9367" s="1" t="s">
        <v>888</v>
      </c>
      <c r="C9367" t="s">
        <v>8</v>
      </c>
      <c r="E9367">
        <v>1</v>
      </c>
      <c r="F9367" t="str">
        <f>MID(B9367, FIND("(",B9367) + 1, FIND(",",B9367) - FIND("(",B9367) - 1)</f>
        <v>33.871414083000445</v>
      </c>
      <c r="G9367" t="str">
        <f>MID(B9367, FIND(",",B9367) + 1, FIND(")",B9367) - FIND(",",B9367) - 1)</f>
        <v xml:space="preserve"> -118.37072968899969</v>
      </c>
    </row>
    <row r="9368" spans="1:7" ht="30" x14ac:dyDescent="0.25">
      <c r="A9368" t="s">
        <v>678</v>
      </c>
      <c r="B9368" s="1" t="s">
        <v>888</v>
      </c>
      <c r="C9368" t="s">
        <v>8</v>
      </c>
      <c r="E9368">
        <v>2</v>
      </c>
      <c r="F9368" t="str">
        <f>MID(B9368, FIND("(",B9368) + 1, FIND(",",B9368) - FIND("(",B9368) - 1)</f>
        <v>33.871414083000445</v>
      </c>
      <c r="G9368" t="str">
        <f>MID(B9368, FIND(",",B9368) + 1, FIND(")",B9368) - FIND(",",B9368) - 1)</f>
        <v xml:space="preserve"> -118.37072968899969</v>
      </c>
    </row>
    <row r="9369" spans="1:7" ht="30" x14ac:dyDescent="0.25">
      <c r="A9369" t="s">
        <v>391</v>
      </c>
      <c r="B9369" s="1" t="s">
        <v>888</v>
      </c>
      <c r="C9369" t="s">
        <v>8</v>
      </c>
      <c r="E9369">
        <v>1</v>
      </c>
      <c r="F9369" t="str">
        <f>MID(B9369, FIND("(",B9369) + 1, FIND(",",B9369) - FIND("(",B9369) - 1)</f>
        <v>33.871414083000445</v>
      </c>
      <c r="G9369" t="str">
        <f>MID(B9369, FIND(",",B9369) + 1, FIND(")",B9369) - FIND(",",B9369) - 1)</f>
        <v xml:space="preserve"> -118.37072968899969</v>
      </c>
    </row>
    <row r="9370" spans="1:7" ht="30" x14ac:dyDescent="0.25">
      <c r="A9370" t="s">
        <v>678</v>
      </c>
      <c r="B9370" s="1" t="s">
        <v>888</v>
      </c>
      <c r="C9370" t="s">
        <v>8</v>
      </c>
      <c r="D9370" t="s">
        <v>26</v>
      </c>
      <c r="E9370">
        <v>1</v>
      </c>
      <c r="F9370" t="str">
        <f>MID(B9370, FIND("(",B9370) + 1, FIND(",",B9370) - FIND("(",B9370) - 1)</f>
        <v>33.871414083000445</v>
      </c>
      <c r="G9370" t="str">
        <f>MID(B9370, FIND(",",B9370) + 1, FIND(")",B9370) - FIND(",",B9370) - 1)</f>
        <v xml:space="preserve"> -118.37072968899969</v>
      </c>
    </row>
    <row r="9371" spans="1:7" ht="30" x14ac:dyDescent="0.25">
      <c r="A9371" t="s">
        <v>938</v>
      </c>
      <c r="B9371" s="1" t="s">
        <v>888</v>
      </c>
      <c r="C9371" t="s">
        <v>8</v>
      </c>
      <c r="E9371">
        <v>1</v>
      </c>
      <c r="F9371" t="str">
        <f>MID(B9371, FIND("(",B9371) + 1, FIND(",",B9371) - FIND("(",B9371) - 1)</f>
        <v>33.871414083000445</v>
      </c>
      <c r="G9371" t="str">
        <f>MID(B9371, FIND(",",B9371) + 1, FIND(")",B9371) - FIND(",",B9371) - 1)</f>
        <v xml:space="preserve"> -118.37072968899969</v>
      </c>
    </row>
    <row r="9372" spans="1:7" ht="30" x14ac:dyDescent="0.25">
      <c r="A9372" t="s">
        <v>5</v>
      </c>
      <c r="B9372" s="1" t="s">
        <v>888</v>
      </c>
      <c r="C9372" t="s">
        <v>8</v>
      </c>
      <c r="E9372">
        <v>1</v>
      </c>
      <c r="F9372" t="str">
        <f>MID(B9372, FIND("(",B9372) + 1, FIND(",",B9372) - FIND("(",B9372) - 1)</f>
        <v>33.871414083000445</v>
      </c>
      <c r="G9372" t="str">
        <f>MID(B9372, FIND(",",B9372) + 1, FIND(")",B9372) - FIND(",",B9372) - 1)</f>
        <v xml:space="preserve"> -118.37072968899969</v>
      </c>
    </row>
    <row r="9373" spans="1:7" ht="30" x14ac:dyDescent="0.25">
      <c r="A9373" t="s">
        <v>5</v>
      </c>
      <c r="B9373" s="1" t="s">
        <v>888</v>
      </c>
      <c r="C9373" t="s">
        <v>8</v>
      </c>
      <c r="E9373">
        <v>1</v>
      </c>
      <c r="F9373" t="str">
        <f>MID(B9373, FIND("(",B9373) + 1, FIND(",",B9373) - FIND("(",B9373) - 1)</f>
        <v>33.871414083000445</v>
      </c>
      <c r="G9373" t="str">
        <f>MID(B9373, FIND(",",B9373) + 1, FIND(")",B9373) - FIND(",",B9373) - 1)</f>
        <v xml:space="preserve"> -118.37072968899969</v>
      </c>
    </row>
    <row r="9374" spans="1:7" ht="30" x14ac:dyDescent="0.25">
      <c r="A9374" t="s">
        <v>5</v>
      </c>
      <c r="B9374" s="1" t="s">
        <v>888</v>
      </c>
      <c r="C9374" t="s">
        <v>8</v>
      </c>
      <c r="D9374" t="s">
        <v>26</v>
      </c>
      <c r="E9374">
        <v>2</v>
      </c>
      <c r="F9374" t="str">
        <f>MID(B9374, FIND("(",B9374) + 1, FIND(",",B9374) - FIND("(",B9374) - 1)</f>
        <v>33.871414083000445</v>
      </c>
      <c r="G9374" t="str">
        <f>MID(B9374, FIND(",",B9374) + 1, FIND(")",B9374) - FIND(",",B9374) - 1)</f>
        <v xml:space="preserve"> -118.37072968899969</v>
      </c>
    </row>
    <row r="9375" spans="1:7" ht="30" x14ac:dyDescent="0.25">
      <c r="A9375" t="s">
        <v>678</v>
      </c>
      <c r="B9375" s="1" t="s">
        <v>888</v>
      </c>
      <c r="C9375" t="s">
        <v>8</v>
      </c>
      <c r="E9375">
        <v>1</v>
      </c>
      <c r="F9375" t="str">
        <f>MID(B9375, FIND("(",B9375) + 1, FIND(",",B9375) - FIND("(",B9375) - 1)</f>
        <v>33.871414083000445</v>
      </c>
      <c r="G9375" t="str">
        <f>MID(B9375, FIND(",",B9375) + 1, FIND(")",B9375) - FIND(",",B9375) - 1)</f>
        <v xml:space="preserve"> -118.37072968899969</v>
      </c>
    </row>
    <row r="9376" spans="1:7" ht="30" x14ac:dyDescent="0.25">
      <c r="A9376" t="s">
        <v>391</v>
      </c>
      <c r="B9376" s="1" t="s">
        <v>888</v>
      </c>
      <c r="C9376" t="s">
        <v>8</v>
      </c>
      <c r="E9376">
        <v>1</v>
      </c>
      <c r="F9376" t="str">
        <f>MID(B9376, FIND("(",B9376) + 1, FIND(",",B9376) - FIND("(",B9376) - 1)</f>
        <v>33.871414083000445</v>
      </c>
      <c r="G9376" t="str">
        <f>MID(B9376, FIND(",",B9376) + 1, FIND(")",B9376) - FIND(",",B9376) - 1)</f>
        <v xml:space="preserve"> -118.37072968899969</v>
      </c>
    </row>
    <row r="9377" spans="1:7" ht="30" x14ac:dyDescent="0.25">
      <c r="A9377" t="s">
        <v>678</v>
      </c>
      <c r="B9377" s="1" t="s">
        <v>888</v>
      </c>
      <c r="C9377" t="s">
        <v>8</v>
      </c>
      <c r="D9377" t="s">
        <v>26</v>
      </c>
      <c r="E9377">
        <v>1</v>
      </c>
      <c r="F9377" t="str">
        <f>MID(B9377, FIND("(",B9377) + 1, FIND(",",B9377) - FIND("(",B9377) - 1)</f>
        <v>33.871414083000445</v>
      </c>
      <c r="G9377" t="str">
        <f>MID(B9377, FIND(",",B9377) + 1, FIND(")",B9377) - FIND(",",B9377) - 1)</f>
        <v xml:space="preserve"> -118.37072968899969</v>
      </c>
    </row>
    <row r="9378" spans="1:7" ht="30" x14ac:dyDescent="0.25">
      <c r="A9378" t="s">
        <v>938</v>
      </c>
      <c r="B9378" s="1" t="s">
        <v>888</v>
      </c>
      <c r="C9378" t="s">
        <v>8</v>
      </c>
      <c r="D9378" t="s">
        <v>26</v>
      </c>
      <c r="E9378">
        <v>1</v>
      </c>
      <c r="F9378" t="str">
        <f>MID(B9378, FIND("(",B9378) + 1, FIND(",",B9378) - FIND("(",B9378) - 1)</f>
        <v>33.871414083000445</v>
      </c>
      <c r="G9378" t="str">
        <f>MID(B9378, FIND(",",B9378) + 1, FIND(")",B9378) - FIND(",",B9378) - 1)</f>
        <v xml:space="preserve"> -118.37072968899969</v>
      </c>
    </row>
    <row r="9379" spans="1:7" ht="30" x14ac:dyDescent="0.25">
      <c r="A9379" t="s">
        <v>678</v>
      </c>
      <c r="B9379" s="1" t="s">
        <v>802</v>
      </c>
      <c r="C9379" t="s">
        <v>36</v>
      </c>
      <c r="E9379">
        <v>2</v>
      </c>
      <c r="F9379" t="str">
        <f>MID(B9379, FIND("(",B9379) + 1, FIND(",",B9379) - FIND("(",B9379) - 1)</f>
        <v>33.94496199100047</v>
      </c>
      <c r="G9379" t="str">
        <f>MID(B9379, FIND(",",B9379) + 1, FIND(")",B9379) - FIND(",",B9379) - 1)</f>
        <v xml:space="preserve"> -118.19748997399972</v>
      </c>
    </row>
    <row r="9380" spans="1:7" ht="30" x14ac:dyDescent="0.25">
      <c r="A9380" t="s">
        <v>391</v>
      </c>
      <c r="B9380" s="1" t="s">
        <v>802</v>
      </c>
      <c r="C9380" t="s">
        <v>36</v>
      </c>
      <c r="E9380">
        <v>1</v>
      </c>
      <c r="F9380" t="str">
        <f>MID(B9380, FIND("(",B9380) + 1, FIND(",",B9380) - FIND("(",B9380) - 1)</f>
        <v>33.94496199100047</v>
      </c>
      <c r="G9380" t="str">
        <f>MID(B9380, FIND(",",B9380) + 1, FIND(")",B9380) - FIND(",",B9380) - 1)</f>
        <v xml:space="preserve"> -118.19748997399972</v>
      </c>
    </row>
    <row r="9381" spans="1:7" ht="30" x14ac:dyDescent="0.25">
      <c r="A9381" t="s">
        <v>938</v>
      </c>
      <c r="B9381" s="1" t="s">
        <v>802</v>
      </c>
      <c r="C9381" t="s">
        <v>36</v>
      </c>
      <c r="E9381">
        <v>1</v>
      </c>
      <c r="F9381" t="str">
        <f>MID(B9381, FIND("(",B9381) + 1, FIND(",",B9381) - FIND("(",B9381) - 1)</f>
        <v>33.94496199100047</v>
      </c>
      <c r="G9381" t="str">
        <f>MID(B9381, FIND(",",B9381) + 1, FIND(")",B9381) - FIND(",",B9381) - 1)</f>
        <v xml:space="preserve"> -118.19748997399972</v>
      </c>
    </row>
    <row r="9382" spans="1:7" ht="30" x14ac:dyDescent="0.25">
      <c r="A9382" t="s">
        <v>678</v>
      </c>
      <c r="B9382" s="1" t="s">
        <v>802</v>
      </c>
      <c r="C9382" t="s">
        <v>8</v>
      </c>
      <c r="E9382">
        <v>1</v>
      </c>
      <c r="F9382" t="str">
        <f>MID(B9382, FIND("(",B9382) + 1, FIND(",",B9382) - FIND("(",B9382) - 1)</f>
        <v>33.94496199100047</v>
      </c>
      <c r="G9382" t="str">
        <f>MID(B9382, FIND(",",B9382) + 1, FIND(")",B9382) - FIND(",",B9382) - 1)</f>
        <v xml:space="preserve"> -118.19748997399972</v>
      </c>
    </row>
    <row r="9383" spans="1:7" ht="30" x14ac:dyDescent="0.25">
      <c r="A9383" t="s">
        <v>938</v>
      </c>
      <c r="B9383" s="1" t="s">
        <v>802</v>
      </c>
      <c r="C9383" t="s">
        <v>8</v>
      </c>
      <c r="E9383">
        <v>1</v>
      </c>
      <c r="F9383" t="str">
        <f>MID(B9383, FIND("(",B9383) + 1, FIND(",",B9383) - FIND("(",B9383) - 1)</f>
        <v>33.94496199100047</v>
      </c>
      <c r="G9383" t="str">
        <f>MID(B9383, FIND(",",B9383) + 1, FIND(")",B9383) - FIND(",",B9383) - 1)</f>
        <v xml:space="preserve"> -118.19748997399972</v>
      </c>
    </row>
    <row r="9384" spans="1:7" ht="30" x14ac:dyDescent="0.25">
      <c r="A9384" t="s">
        <v>678</v>
      </c>
      <c r="B9384" s="1" t="s">
        <v>802</v>
      </c>
      <c r="C9384" t="s">
        <v>8</v>
      </c>
      <c r="E9384">
        <v>1</v>
      </c>
      <c r="F9384" t="str">
        <f>MID(B9384, FIND("(",B9384) + 1, FIND(",",B9384) - FIND("(",B9384) - 1)</f>
        <v>33.94496199100047</v>
      </c>
      <c r="G9384" t="str">
        <f>MID(B9384, FIND(",",B9384) + 1, FIND(")",B9384) - FIND(",",B9384) - 1)</f>
        <v xml:space="preserve"> -118.19748997399972</v>
      </c>
    </row>
    <row r="9385" spans="1:7" ht="30" x14ac:dyDescent="0.25">
      <c r="A9385" t="s">
        <v>938</v>
      </c>
      <c r="B9385" s="1" t="s">
        <v>802</v>
      </c>
      <c r="C9385" t="s">
        <v>8</v>
      </c>
      <c r="E9385">
        <v>1</v>
      </c>
      <c r="F9385" t="str">
        <f>MID(B9385, FIND("(",B9385) + 1, FIND(",",B9385) - FIND("(",B9385) - 1)</f>
        <v>33.94496199100047</v>
      </c>
      <c r="G9385" t="str">
        <f>MID(B9385, FIND(",",B9385) + 1, FIND(")",B9385) - FIND(",",B9385) - 1)</f>
        <v xml:space="preserve"> -118.19748997399972</v>
      </c>
    </row>
    <row r="9386" spans="1:7" ht="30" x14ac:dyDescent="0.25">
      <c r="A9386" t="s">
        <v>678</v>
      </c>
      <c r="B9386" s="1" t="s">
        <v>897</v>
      </c>
      <c r="C9386" t="s">
        <v>8</v>
      </c>
      <c r="E9386">
        <v>1</v>
      </c>
      <c r="F9386" t="str">
        <f>MID(B9386, FIND("(",B9386) + 1, FIND(",",B9386) - FIND("(",B9386) - 1)</f>
        <v>34.101282254000466</v>
      </c>
      <c r="G9386" t="str">
        <f>MID(B9386, FIND(",",B9386) + 1, FIND(")",B9386) - FIND(",",B9386) - 1)</f>
        <v xml:space="preserve"> -118.6049472099997</v>
      </c>
    </row>
    <row r="9387" spans="1:7" ht="30" x14ac:dyDescent="0.25">
      <c r="A9387" t="s">
        <v>678</v>
      </c>
      <c r="B9387" s="1" t="s">
        <v>748</v>
      </c>
      <c r="C9387" t="s">
        <v>36</v>
      </c>
      <c r="E9387">
        <v>1</v>
      </c>
      <c r="F9387" t="str">
        <f>MID(B9387, FIND("(",B9387) + 1, FIND(",",B9387) - FIND("(",B9387) - 1)</f>
        <v>33.99258325100044</v>
      </c>
      <c r="G9387" t="str">
        <f>MID(B9387, FIND(",",B9387) + 1, FIND(")",B9387) - FIND(",",B9387) - 1)</f>
        <v xml:space="preserve"> -118.4663762939997</v>
      </c>
    </row>
    <row r="9388" spans="1:7" ht="30" x14ac:dyDescent="0.25">
      <c r="A9388" t="s">
        <v>391</v>
      </c>
      <c r="B9388" s="1" t="s">
        <v>748</v>
      </c>
      <c r="C9388" t="s">
        <v>36</v>
      </c>
      <c r="E9388">
        <v>1</v>
      </c>
      <c r="F9388" t="str">
        <f>MID(B9388, FIND("(",B9388) + 1, FIND(",",B9388) - FIND("(",B9388) - 1)</f>
        <v>33.99258325100044</v>
      </c>
      <c r="G9388" t="str">
        <f>MID(B9388, FIND(",",B9388) + 1, FIND(")",B9388) - FIND(",",B9388) - 1)</f>
        <v xml:space="preserve"> -118.4663762939997</v>
      </c>
    </row>
    <row r="9389" spans="1:7" ht="30" x14ac:dyDescent="0.25">
      <c r="A9389" t="s">
        <v>938</v>
      </c>
      <c r="B9389" s="1" t="s">
        <v>748</v>
      </c>
      <c r="C9389" t="s">
        <v>8</v>
      </c>
      <c r="E9389">
        <v>1</v>
      </c>
      <c r="F9389" t="str">
        <f>MID(B9389, FIND("(",B9389) + 1, FIND(",",B9389) - FIND("(",B9389) - 1)</f>
        <v>33.99258325100044</v>
      </c>
      <c r="G9389" t="str">
        <f>MID(B9389, FIND(",",B9389) + 1, FIND(")",B9389) - FIND(",",B9389) - 1)</f>
        <v xml:space="preserve"> -118.4663762939997</v>
      </c>
    </row>
    <row r="9390" spans="1:7" ht="30" x14ac:dyDescent="0.25">
      <c r="A9390" t="s">
        <v>678</v>
      </c>
      <c r="B9390" s="1" t="s">
        <v>748</v>
      </c>
      <c r="C9390" t="s">
        <v>8</v>
      </c>
      <c r="E9390">
        <v>1</v>
      </c>
      <c r="F9390" t="str">
        <f>MID(B9390, FIND("(",B9390) + 1, FIND(",",B9390) - FIND("(",B9390) - 1)</f>
        <v>33.99258325100044</v>
      </c>
      <c r="G9390" t="str">
        <f>MID(B9390, FIND(",",B9390) + 1, FIND(")",B9390) - FIND(",",B9390) - 1)</f>
        <v xml:space="preserve"> -118.4663762939997</v>
      </c>
    </row>
    <row r="9391" spans="1:7" ht="30" x14ac:dyDescent="0.25">
      <c r="A9391" t="s">
        <v>5</v>
      </c>
      <c r="B9391" s="1" t="s">
        <v>748</v>
      </c>
      <c r="C9391" t="s">
        <v>8</v>
      </c>
      <c r="E9391">
        <v>1</v>
      </c>
      <c r="F9391" t="str">
        <f>MID(B9391, FIND("(",B9391) + 1, FIND(",",B9391) - FIND("(",B9391) - 1)</f>
        <v>33.99258325100044</v>
      </c>
      <c r="G9391" t="str">
        <f>MID(B9391, FIND(",",B9391) + 1, FIND(")",B9391) - FIND(",",B9391) - 1)</f>
        <v xml:space="preserve"> -118.4663762939997</v>
      </c>
    </row>
    <row r="9392" spans="1:7" ht="30" x14ac:dyDescent="0.25">
      <c r="A9392" t="s">
        <v>938</v>
      </c>
      <c r="B9392" s="1" t="s">
        <v>950</v>
      </c>
      <c r="C9392" t="s">
        <v>8</v>
      </c>
      <c r="E9392">
        <v>1</v>
      </c>
      <c r="F9392" t="str">
        <f>MID(B9392, FIND("(",B9392) + 1, FIND(",",B9392) - FIND("(",B9392) - 1)</f>
        <v>33.98163383800045</v>
      </c>
      <c r="G9392" t="str">
        <f>MID(B9392, FIND(",",B9392) + 1, FIND(")",B9392) - FIND(",",B9392) - 1)</f>
        <v xml:space="preserve"> -118.4511079449997</v>
      </c>
    </row>
    <row r="9393" spans="1:7" ht="30" x14ac:dyDescent="0.25">
      <c r="A9393" t="s">
        <v>5</v>
      </c>
      <c r="B9393" s="1" t="s">
        <v>2107</v>
      </c>
      <c r="C9393" t="s">
        <v>10</v>
      </c>
      <c r="E9393">
        <v>1</v>
      </c>
      <c r="F9393" t="str">
        <f>MID(B9393, FIND("(",B9393) + 1, FIND(",",B9393) - FIND("(",B9393) - 1)</f>
        <v>33.95744084700044</v>
      </c>
      <c r="G9393" t="str">
        <f>MID(B9393, FIND(",",B9393) + 1, FIND(")",B9393) - FIND(",",B9393) - 1)</f>
        <v xml:space="preserve"> -118.43916786999972</v>
      </c>
    </row>
    <row r="9394" spans="1:7" ht="30" x14ac:dyDescent="0.25">
      <c r="A9394" t="s">
        <v>391</v>
      </c>
      <c r="B9394" s="1" t="s">
        <v>2107</v>
      </c>
      <c r="C9394" t="s">
        <v>8</v>
      </c>
      <c r="E9394">
        <v>1</v>
      </c>
      <c r="F9394" t="str">
        <f>MID(B9394, FIND("(",B9394) + 1, FIND(",",B9394) - FIND("(",B9394) - 1)</f>
        <v>33.95744084700044</v>
      </c>
      <c r="G9394" t="str">
        <f>MID(B9394, FIND(",",B9394) + 1, FIND(")",B9394) - FIND(",",B9394) - 1)</f>
        <v xml:space="preserve"> -118.43916786999972</v>
      </c>
    </row>
    <row r="9395" spans="1:7" ht="30" x14ac:dyDescent="0.25">
      <c r="A9395" t="s">
        <v>678</v>
      </c>
      <c r="B9395" s="1" t="s">
        <v>2107</v>
      </c>
      <c r="C9395" t="s">
        <v>8</v>
      </c>
      <c r="E9395">
        <v>1</v>
      </c>
      <c r="F9395" t="str">
        <f>MID(B9395, FIND("(",B9395) + 1, FIND(",",B9395) - FIND("(",B9395) - 1)</f>
        <v>33.95744084700044</v>
      </c>
      <c r="G9395" t="str">
        <f>MID(B9395, FIND(",",B9395) + 1, FIND(")",B9395) - FIND(",",B9395) - 1)</f>
        <v xml:space="preserve"> -118.43916786999972</v>
      </c>
    </row>
    <row r="9396" spans="1:7" ht="30" x14ac:dyDescent="0.25">
      <c r="A9396" t="s">
        <v>5</v>
      </c>
      <c r="B9396" s="1" t="s">
        <v>2107</v>
      </c>
      <c r="C9396" t="s">
        <v>8</v>
      </c>
      <c r="E9396">
        <v>1</v>
      </c>
      <c r="F9396" t="str">
        <f>MID(B9396, FIND("(",B9396) + 1, FIND(",",B9396) - FIND("(",B9396) - 1)</f>
        <v>33.95744084700044</v>
      </c>
      <c r="G9396" t="str">
        <f>MID(B9396, FIND(",",B9396) + 1, FIND(")",B9396) - FIND(",",B9396) - 1)</f>
        <v xml:space="preserve"> -118.43916786999972</v>
      </c>
    </row>
    <row r="9397" spans="1:7" ht="30" x14ac:dyDescent="0.25">
      <c r="A9397" t="s">
        <v>391</v>
      </c>
      <c r="B9397" s="1" t="s">
        <v>2754</v>
      </c>
      <c r="C9397" t="s">
        <v>8</v>
      </c>
      <c r="E9397">
        <v>1</v>
      </c>
      <c r="F9397" t="str">
        <f>MID(B9397, FIND("(",B9397) + 1, FIND(",",B9397) - FIND("(",B9397) - 1)</f>
        <v>33.98812093100048</v>
      </c>
      <c r="G9397" t="str">
        <f>MID(B9397, FIND(",",B9397) + 1, FIND(")",B9397) - FIND(",",B9397) - 1)</f>
        <v xml:space="preserve"> -118.46967849899971</v>
      </c>
    </row>
    <row r="9398" spans="1:7" ht="30" x14ac:dyDescent="0.25">
      <c r="A9398" t="s">
        <v>938</v>
      </c>
      <c r="B9398" s="1" t="s">
        <v>2754</v>
      </c>
      <c r="C9398" t="s">
        <v>8</v>
      </c>
      <c r="E9398">
        <v>1</v>
      </c>
      <c r="F9398" t="str">
        <f>MID(B9398, FIND("(",B9398) + 1, FIND(",",B9398) - FIND("(",B9398) - 1)</f>
        <v>33.98812093100048</v>
      </c>
      <c r="G9398" t="str">
        <f>MID(B9398, FIND(",",B9398) + 1, FIND(")",B9398) - FIND(",",B9398) - 1)</f>
        <v xml:space="preserve"> -118.46967849899971</v>
      </c>
    </row>
    <row r="9399" spans="1:7" ht="30" x14ac:dyDescent="0.25">
      <c r="A9399" t="s">
        <v>678</v>
      </c>
      <c r="B9399" s="1" t="s">
        <v>2754</v>
      </c>
      <c r="C9399" t="s">
        <v>8</v>
      </c>
      <c r="E9399">
        <v>1</v>
      </c>
      <c r="F9399" t="str">
        <f>MID(B9399, FIND("(",B9399) + 1, FIND(",",B9399) - FIND("(",B9399) - 1)</f>
        <v>33.98812093100048</v>
      </c>
      <c r="G9399" t="str">
        <f>MID(B9399, FIND(",",B9399) + 1, FIND(")",B9399) - FIND(",",B9399) - 1)</f>
        <v xml:space="preserve"> -118.46967849899971</v>
      </c>
    </row>
    <row r="9400" spans="1:7" ht="30" x14ac:dyDescent="0.25">
      <c r="A9400" t="s">
        <v>5</v>
      </c>
      <c r="B9400" s="1" t="s">
        <v>2754</v>
      </c>
      <c r="C9400" t="s">
        <v>8</v>
      </c>
      <c r="E9400">
        <v>1</v>
      </c>
      <c r="F9400" t="str">
        <f>MID(B9400, FIND("(",B9400) + 1, FIND(",",B9400) - FIND("(",B9400) - 1)</f>
        <v>33.98812093100048</v>
      </c>
      <c r="G9400" t="str">
        <f>MID(B9400, FIND(",",B9400) + 1, FIND(")",B9400) - FIND(",",B9400) - 1)</f>
        <v xml:space="preserve"> -118.46967849899971</v>
      </c>
    </row>
    <row r="9401" spans="1:7" ht="30" x14ac:dyDescent="0.25">
      <c r="A9401" t="s">
        <v>938</v>
      </c>
      <c r="B9401" s="1" t="s">
        <v>3403</v>
      </c>
      <c r="C9401" t="s">
        <v>7</v>
      </c>
      <c r="E9401">
        <v>1</v>
      </c>
      <c r="F9401" t="str">
        <f>MID(B9401, FIND("(",B9401) + 1, FIND(",",B9401) - FIND("(",B9401) - 1)</f>
        <v>33.973751998000466</v>
      </c>
      <c r="G9401" t="str">
        <f>MID(B9401, FIND(",",B9401) + 1, FIND(")",B9401) - FIND(",",B9401) - 1)</f>
        <v xml:space="preserve"> -118.35768598199968</v>
      </c>
    </row>
    <row r="9402" spans="1:7" ht="30" x14ac:dyDescent="0.25">
      <c r="A9402" t="s">
        <v>938</v>
      </c>
      <c r="B9402" s="1" t="s">
        <v>3403</v>
      </c>
      <c r="C9402" t="s">
        <v>36</v>
      </c>
      <c r="E9402">
        <v>1</v>
      </c>
      <c r="F9402" t="str">
        <f>MID(B9402, FIND("(",B9402) + 1, FIND(",",B9402) - FIND("(",B9402) - 1)</f>
        <v>33.973751998000466</v>
      </c>
      <c r="G9402" t="str">
        <f>MID(B9402, FIND(",",B9402) + 1, FIND(")",B9402) - FIND(",",B9402) - 1)</f>
        <v xml:space="preserve"> -118.35768598199968</v>
      </c>
    </row>
    <row r="9403" spans="1:7" ht="30" x14ac:dyDescent="0.25">
      <c r="A9403" t="s">
        <v>938</v>
      </c>
      <c r="B9403" s="1" t="s">
        <v>3403</v>
      </c>
      <c r="C9403" t="s">
        <v>8</v>
      </c>
      <c r="E9403">
        <v>1</v>
      </c>
      <c r="F9403" t="str">
        <f>MID(B9403, FIND("(",B9403) + 1, FIND(",",B9403) - FIND("(",B9403) - 1)</f>
        <v>33.973751998000466</v>
      </c>
      <c r="G9403" t="str">
        <f>MID(B9403, FIND(",",B9403) + 1, FIND(")",B9403) - FIND(",",B9403) - 1)</f>
        <v xml:space="preserve"> -118.35768598199968</v>
      </c>
    </row>
    <row r="9404" spans="1:7" ht="30" x14ac:dyDescent="0.25">
      <c r="A9404" t="s">
        <v>5</v>
      </c>
      <c r="B9404" s="1" t="s">
        <v>5887</v>
      </c>
      <c r="C9404" t="s">
        <v>8</v>
      </c>
      <c r="E9404">
        <v>1</v>
      </c>
      <c r="F9404" t="str">
        <f>MID(B9404, FIND("(",B9404) + 1, FIND(",",B9404) - FIND("(",B9404) - 1)</f>
        <v>33.93778404200049</v>
      </c>
      <c r="G9404" t="str">
        <f>MID(B9404, FIND(",",B9404) + 1, FIND(")",B9404) - FIND(",",B9404) - 1)</f>
        <v xml:space="preserve"> -118.33125965799968</v>
      </c>
    </row>
    <row r="9405" spans="1:7" ht="30" x14ac:dyDescent="0.25">
      <c r="A9405" t="s">
        <v>938</v>
      </c>
      <c r="B9405" s="1" t="s">
        <v>3021</v>
      </c>
      <c r="C9405" t="s">
        <v>36</v>
      </c>
      <c r="E9405">
        <v>1</v>
      </c>
      <c r="F9405" t="str">
        <f>MID(B9405, FIND("(",B9405) + 1, FIND(",",B9405) - FIND("(",B9405) - 1)</f>
        <v>33.93938300400049</v>
      </c>
      <c r="G9405" t="str">
        <f>MID(B9405, FIND(",",B9405) + 1, FIND(")",B9405) - FIND(",",B9405) - 1)</f>
        <v xml:space="preserve"> -118.35812917199968</v>
      </c>
    </row>
    <row r="9406" spans="1:7" ht="30" x14ac:dyDescent="0.25">
      <c r="A9406" t="s">
        <v>5</v>
      </c>
      <c r="B9406" s="1" t="s">
        <v>3021</v>
      </c>
      <c r="C9406" t="s">
        <v>8</v>
      </c>
      <c r="D9406" t="s">
        <v>26</v>
      </c>
      <c r="E9406">
        <v>1</v>
      </c>
      <c r="F9406" t="str">
        <f>MID(B9406, FIND("(",B9406) + 1, FIND(",",B9406) - FIND("(",B9406) - 1)</f>
        <v>33.93938300400049</v>
      </c>
      <c r="G9406" t="str">
        <f>MID(B9406, FIND(",",B9406) + 1, FIND(")",B9406) - FIND(",",B9406) - 1)</f>
        <v xml:space="preserve"> -118.35812917199968</v>
      </c>
    </row>
    <row r="9407" spans="1:7" ht="30" x14ac:dyDescent="0.25">
      <c r="A9407" t="s">
        <v>391</v>
      </c>
      <c r="B9407" s="1" t="s">
        <v>3021</v>
      </c>
      <c r="C9407" t="s">
        <v>8</v>
      </c>
      <c r="D9407" t="s">
        <v>26</v>
      </c>
      <c r="E9407">
        <v>1</v>
      </c>
      <c r="F9407" t="str">
        <f>MID(B9407, FIND("(",B9407) + 1, FIND(",",B9407) - FIND("(",B9407) - 1)</f>
        <v>33.93938300400049</v>
      </c>
      <c r="G9407" t="str">
        <f>MID(B9407, FIND(",",B9407) + 1, FIND(")",B9407) - FIND(",",B9407) - 1)</f>
        <v xml:space="preserve"> -118.35812917199968</v>
      </c>
    </row>
    <row r="9408" spans="1:7" ht="30" x14ac:dyDescent="0.25">
      <c r="A9408" t="s">
        <v>5</v>
      </c>
      <c r="B9408" s="1" t="s">
        <v>1248</v>
      </c>
      <c r="C9408" t="s">
        <v>8</v>
      </c>
      <c r="E9408">
        <v>1</v>
      </c>
      <c r="F9408" t="str">
        <f>MID(B9408, FIND("(",B9408) + 1, FIND(",",B9408) - FIND("(",B9408) - 1)</f>
        <v>33.95809259800046</v>
      </c>
      <c r="G9408" t="str">
        <f>MID(B9408, FIND(",",B9408) + 1, FIND(")",B9408) - FIND(",",B9408) - 1)</f>
        <v xml:space="preserve"> -118.32920881499967</v>
      </c>
    </row>
    <row r="9409" spans="1:7" ht="30" x14ac:dyDescent="0.25">
      <c r="A9409" t="s">
        <v>938</v>
      </c>
      <c r="B9409" s="1" t="s">
        <v>1248</v>
      </c>
      <c r="C9409" t="s">
        <v>8</v>
      </c>
      <c r="E9409">
        <v>1</v>
      </c>
      <c r="F9409" t="str">
        <f>MID(B9409, FIND("(",B9409) + 1, FIND(",",B9409) - FIND("(",B9409) - 1)</f>
        <v>33.95809259800046</v>
      </c>
      <c r="G9409" t="str">
        <f>MID(B9409, FIND(",",B9409) + 1, FIND(")",B9409) - FIND(",",B9409) - 1)</f>
        <v xml:space="preserve"> -118.32920881499967</v>
      </c>
    </row>
    <row r="9410" spans="1:7" ht="30" x14ac:dyDescent="0.25">
      <c r="A9410" t="s">
        <v>938</v>
      </c>
      <c r="B9410" s="1" t="s">
        <v>5587</v>
      </c>
      <c r="C9410" t="s">
        <v>8</v>
      </c>
      <c r="E9410">
        <v>1</v>
      </c>
      <c r="F9410" t="str">
        <f>MID(B9410, FIND("(",B9410) + 1, FIND(",",B9410) - FIND("(",B9410) - 1)</f>
        <v>34.01760179300044</v>
      </c>
      <c r="G9410" t="str">
        <f>MID(B9410, FIND(",",B9410) + 1, FIND(")",B9410) - FIND(",",B9410) - 1)</f>
        <v xml:space="preserve"> -118.49296772799971</v>
      </c>
    </row>
    <row r="9411" spans="1:7" ht="30" x14ac:dyDescent="0.25">
      <c r="A9411" t="s">
        <v>938</v>
      </c>
      <c r="B9411" s="1" t="s">
        <v>3012</v>
      </c>
      <c r="C9411" t="s">
        <v>8</v>
      </c>
      <c r="E9411">
        <v>1</v>
      </c>
      <c r="F9411" t="str">
        <f>MID(B9411, FIND("(",B9411) + 1, FIND(",",B9411) - FIND("(",B9411) - 1)</f>
        <v>34.03369042400044</v>
      </c>
      <c r="G9411" t="str">
        <f>MID(B9411, FIND(",",B9411) + 1, FIND(")",B9411) - FIND(",",B9411) - 1)</f>
        <v xml:space="preserve"> -118.50237924199968</v>
      </c>
    </row>
    <row r="9412" spans="1:7" ht="30" x14ac:dyDescent="0.25">
      <c r="A9412" t="s">
        <v>678</v>
      </c>
      <c r="B9412" s="1" t="s">
        <v>3012</v>
      </c>
      <c r="C9412" t="s">
        <v>8</v>
      </c>
      <c r="E9412">
        <v>1</v>
      </c>
      <c r="F9412" t="str">
        <f>MID(B9412, FIND("(",B9412) + 1, FIND(",",B9412) - FIND("(",B9412) - 1)</f>
        <v>34.03369042400044</v>
      </c>
      <c r="G9412" t="str">
        <f>MID(B9412, FIND(",",B9412) + 1, FIND(")",B9412) - FIND(",",B9412) - 1)</f>
        <v xml:space="preserve"> -118.50237924199968</v>
      </c>
    </row>
    <row r="9413" spans="1:7" ht="30" x14ac:dyDescent="0.25">
      <c r="A9413" t="s">
        <v>938</v>
      </c>
      <c r="B9413" s="1" t="s">
        <v>3442</v>
      </c>
      <c r="C9413" t="s">
        <v>7</v>
      </c>
      <c r="E9413">
        <v>1</v>
      </c>
      <c r="F9413" t="str">
        <f>MID(B9413, FIND("(",B9413) + 1, FIND(",",B9413) - FIND("(",B9413) - 1)</f>
        <v>34.032544267000446</v>
      </c>
      <c r="G9413" t="str">
        <f>MID(B9413, FIND(",",B9413) + 1, FIND(")",B9413) - FIND(",",B9413) - 1)</f>
        <v xml:space="preserve"> -118.50584632399972</v>
      </c>
    </row>
    <row r="9414" spans="1:7" ht="30" x14ac:dyDescent="0.25">
      <c r="A9414" t="s">
        <v>5</v>
      </c>
      <c r="B9414" s="1" t="s">
        <v>3442</v>
      </c>
      <c r="C9414" t="s">
        <v>8</v>
      </c>
      <c r="E9414">
        <v>1</v>
      </c>
      <c r="F9414" t="str">
        <f>MID(B9414, FIND("(",B9414) + 1, FIND(",",B9414) - FIND("(",B9414) - 1)</f>
        <v>34.032544267000446</v>
      </c>
      <c r="G9414" t="str">
        <f>MID(B9414, FIND(",",B9414) + 1, FIND(")",B9414) - FIND(",",B9414) - 1)</f>
        <v xml:space="preserve"> -118.50584632399972</v>
      </c>
    </row>
    <row r="9415" spans="1:7" ht="30" x14ac:dyDescent="0.25">
      <c r="A9415" t="s">
        <v>678</v>
      </c>
      <c r="B9415" s="1" t="s">
        <v>3442</v>
      </c>
      <c r="C9415" t="s">
        <v>8</v>
      </c>
      <c r="E9415">
        <v>1</v>
      </c>
      <c r="F9415" t="str">
        <f>MID(B9415, FIND("(",B9415) + 1, FIND(",",B9415) - FIND("(",B9415) - 1)</f>
        <v>34.032544267000446</v>
      </c>
      <c r="G9415" t="str">
        <f>MID(B9415, FIND(",",B9415) + 1, FIND(")",B9415) - FIND(",",B9415) - 1)</f>
        <v xml:space="preserve"> -118.50584632399972</v>
      </c>
    </row>
    <row r="9416" spans="1:7" ht="30" x14ac:dyDescent="0.25">
      <c r="A9416" t="s">
        <v>391</v>
      </c>
      <c r="B9416" s="1" t="s">
        <v>3442</v>
      </c>
      <c r="C9416" t="s">
        <v>8</v>
      </c>
      <c r="E9416">
        <v>1</v>
      </c>
      <c r="F9416" t="str">
        <f>MID(B9416, FIND("(",B9416) + 1, FIND(",",B9416) - FIND("(",B9416) - 1)</f>
        <v>34.032544267000446</v>
      </c>
      <c r="G9416" t="str">
        <f>MID(B9416, FIND(",",B9416) + 1, FIND(")",B9416) - FIND(",",B9416) - 1)</f>
        <v xml:space="preserve"> -118.50584632399972</v>
      </c>
    </row>
    <row r="9417" spans="1:7" ht="30" x14ac:dyDescent="0.25">
      <c r="A9417" t="s">
        <v>5</v>
      </c>
      <c r="B9417" s="1" t="s">
        <v>3442</v>
      </c>
      <c r="C9417" t="s">
        <v>8</v>
      </c>
      <c r="E9417">
        <v>1</v>
      </c>
      <c r="F9417" t="str">
        <f>MID(B9417, FIND("(",B9417) + 1, FIND(",",B9417) - FIND("(",B9417) - 1)</f>
        <v>34.032544267000446</v>
      </c>
      <c r="G9417" t="str">
        <f>MID(B9417, FIND(",",B9417) + 1, FIND(")",B9417) - FIND(",",B9417) - 1)</f>
        <v xml:space="preserve"> -118.50584632399972</v>
      </c>
    </row>
    <row r="9418" spans="1:7" ht="30" x14ac:dyDescent="0.25">
      <c r="A9418" t="s">
        <v>678</v>
      </c>
      <c r="B9418" s="1" t="s">
        <v>1645</v>
      </c>
      <c r="C9418" t="s">
        <v>36</v>
      </c>
      <c r="D9418" t="s">
        <v>26</v>
      </c>
      <c r="E9418">
        <v>1</v>
      </c>
      <c r="F9418" t="str">
        <f>MID(B9418, FIND("(",B9418) + 1, FIND(",",B9418) - FIND("(",B9418) - 1)</f>
        <v>34.02842085700047</v>
      </c>
      <c r="G9418" t="str">
        <f>MID(B9418, FIND(",",B9418) + 1, FIND(")",B9418) - FIND(",",B9418) - 1)</f>
        <v xml:space="preserve"> -118.49353692399967</v>
      </c>
    </row>
    <row r="9419" spans="1:7" ht="30" x14ac:dyDescent="0.25">
      <c r="A9419" t="s">
        <v>391</v>
      </c>
      <c r="B9419" s="1" t="s">
        <v>1645</v>
      </c>
      <c r="C9419" t="s">
        <v>36</v>
      </c>
      <c r="D9419" t="s">
        <v>26</v>
      </c>
      <c r="E9419">
        <v>1</v>
      </c>
      <c r="F9419" t="str">
        <f>MID(B9419, FIND("(",B9419) + 1, FIND(",",B9419) - FIND("(",B9419) - 1)</f>
        <v>34.02842085700047</v>
      </c>
      <c r="G9419" t="str">
        <f>MID(B9419, FIND(",",B9419) + 1, FIND(")",B9419) - FIND(",",B9419) - 1)</f>
        <v xml:space="preserve"> -118.49353692399967</v>
      </c>
    </row>
    <row r="9420" spans="1:7" ht="30" x14ac:dyDescent="0.25">
      <c r="A9420" t="s">
        <v>5</v>
      </c>
      <c r="B9420" s="1" t="s">
        <v>1645</v>
      </c>
      <c r="C9420" t="s">
        <v>8</v>
      </c>
      <c r="E9420">
        <v>1</v>
      </c>
      <c r="F9420" t="str">
        <f>MID(B9420, FIND("(",B9420) + 1, FIND(",",B9420) - FIND("(",B9420) - 1)</f>
        <v>34.02842085700047</v>
      </c>
      <c r="G9420" t="str">
        <f>MID(B9420, FIND(",",B9420) + 1, FIND(")",B9420) - FIND(",",B9420) - 1)</f>
        <v xml:space="preserve"> -118.49353692399967</v>
      </c>
    </row>
    <row r="9421" spans="1:7" ht="30" x14ac:dyDescent="0.25">
      <c r="A9421" t="s">
        <v>391</v>
      </c>
      <c r="B9421" s="1" t="s">
        <v>1645</v>
      </c>
      <c r="C9421" t="s">
        <v>8</v>
      </c>
      <c r="E9421">
        <v>1</v>
      </c>
      <c r="F9421" t="str">
        <f>MID(B9421, FIND("(",B9421) + 1, FIND(",",B9421) - FIND("(",B9421) - 1)</f>
        <v>34.02842085700047</v>
      </c>
      <c r="G9421" t="str">
        <f>MID(B9421, FIND(",",B9421) + 1, FIND(")",B9421) - FIND(",",B9421) - 1)</f>
        <v xml:space="preserve"> -118.49353692399967</v>
      </c>
    </row>
    <row r="9422" spans="1:7" ht="30" x14ac:dyDescent="0.25">
      <c r="A9422" t="s">
        <v>938</v>
      </c>
      <c r="B9422" s="1" t="s">
        <v>1645</v>
      </c>
      <c r="C9422" t="s">
        <v>8</v>
      </c>
      <c r="E9422">
        <v>1</v>
      </c>
      <c r="F9422" t="str">
        <f>MID(B9422, FIND("(",B9422) + 1, FIND(",",B9422) - FIND("(",B9422) - 1)</f>
        <v>34.02842085700047</v>
      </c>
      <c r="G9422" t="str">
        <f>MID(B9422, FIND(",",B9422) + 1, FIND(")",B9422) - FIND(",",B9422) - 1)</f>
        <v xml:space="preserve"> -118.49353692399967</v>
      </c>
    </row>
    <row r="9423" spans="1:7" ht="30" x14ac:dyDescent="0.25">
      <c r="A9423" t="s">
        <v>678</v>
      </c>
      <c r="B9423" s="1" t="s">
        <v>1645</v>
      </c>
      <c r="C9423" t="s">
        <v>8</v>
      </c>
      <c r="E9423">
        <v>1</v>
      </c>
      <c r="F9423" t="str">
        <f>MID(B9423, FIND("(",B9423) + 1, FIND(",",B9423) - FIND("(",B9423) - 1)</f>
        <v>34.02842085700047</v>
      </c>
      <c r="G9423" t="str">
        <f>MID(B9423, FIND(",",B9423) + 1, FIND(")",B9423) - FIND(",",B9423) - 1)</f>
        <v xml:space="preserve"> -118.49353692399967</v>
      </c>
    </row>
    <row r="9424" spans="1:7" ht="30" x14ac:dyDescent="0.25">
      <c r="A9424" t="s">
        <v>938</v>
      </c>
      <c r="B9424" s="1" t="s">
        <v>1645</v>
      </c>
      <c r="C9424" t="s">
        <v>8</v>
      </c>
      <c r="E9424">
        <v>1</v>
      </c>
      <c r="F9424" t="str">
        <f>MID(B9424, FIND("(",B9424) + 1, FIND(",",B9424) - FIND("(",B9424) - 1)</f>
        <v>34.02842085700047</v>
      </c>
      <c r="G9424" t="str">
        <f>MID(B9424, FIND(",",B9424) + 1, FIND(")",B9424) - FIND(",",B9424) - 1)</f>
        <v xml:space="preserve"> -118.49353692399967</v>
      </c>
    </row>
    <row r="9425" spans="1:7" ht="30" x14ac:dyDescent="0.25">
      <c r="A9425" t="s">
        <v>391</v>
      </c>
      <c r="B9425" s="1" t="s">
        <v>1090</v>
      </c>
      <c r="C9425" t="s">
        <v>7</v>
      </c>
      <c r="E9425">
        <v>1</v>
      </c>
      <c r="F9425" t="str">
        <f>MID(B9425, FIND("(",B9425) + 1, FIND(",",B9425) - FIND("(",B9425) - 1)</f>
        <v>34.02784297100044</v>
      </c>
      <c r="G9425" t="str">
        <f>MID(B9425, FIND(",",B9425) + 1, FIND(")",B9425) - FIND(",",B9425) - 1)</f>
        <v xml:space="preserve"> -118.4747187049997</v>
      </c>
    </row>
    <row r="9426" spans="1:7" ht="30" x14ac:dyDescent="0.25">
      <c r="A9426" t="s">
        <v>938</v>
      </c>
      <c r="B9426" s="1" t="s">
        <v>1090</v>
      </c>
      <c r="C9426" t="s">
        <v>10</v>
      </c>
      <c r="E9426">
        <v>1</v>
      </c>
      <c r="F9426" t="str">
        <f>MID(B9426, FIND("(",B9426) + 1, FIND(",",B9426) - FIND("(",B9426) - 1)</f>
        <v>34.02784297100044</v>
      </c>
      <c r="G9426" t="str">
        <f>MID(B9426, FIND(",",B9426) + 1, FIND(")",B9426) - FIND(",",B9426) - 1)</f>
        <v xml:space="preserve"> -118.4747187049997</v>
      </c>
    </row>
    <row r="9427" spans="1:7" ht="30" x14ac:dyDescent="0.25">
      <c r="A9427" t="s">
        <v>678</v>
      </c>
      <c r="B9427" s="1" t="s">
        <v>1090</v>
      </c>
      <c r="C9427" t="s">
        <v>36</v>
      </c>
      <c r="E9427">
        <v>1</v>
      </c>
      <c r="F9427" t="str">
        <f>MID(B9427, FIND("(",B9427) + 1, FIND(",",B9427) - FIND("(",B9427) - 1)</f>
        <v>34.02784297100044</v>
      </c>
      <c r="G9427" t="str">
        <f>MID(B9427, FIND(",",B9427) + 1, FIND(")",B9427) - FIND(",",B9427) - 1)</f>
        <v xml:space="preserve"> -118.4747187049997</v>
      </c>
    </row>
    <row r="9428" spans="1:7" ht="30" x14ac:dyDescent="0.25">
      <c r="A9428" t="s">
        <v>938</v>
      </c>
      <c r="B9428" s="1" t="s">
        <v>1090</v>
      </c>
      <c r="C9428" t="s">
        <v>8</v>
      </c>
      <c r="E9428">
        <v>1</v>
      </c>
      <c r="F9428" t="str">
        <f>MID(B9428, FIND("(",B9428) + 1, FIND(",",B9428) - FIND("(",B9428) - 1)</f>
        <v>34.02784297100044</v>
      </c>
      <c r="G9428" t="str">
        <f>MID(B9428, FIND(",",B9428) + 1, FIND(")",B9428) - FIND(",",B9428) - 1)</f>
        <v xml:space="preserve"> -118.4747187049997</v>
      </c>
    </row>
    <row r="9429" spans="1:7" ht="30" x14ac:dyDescent="0.25">
      <c r="A9429" t="s">
        <v>678</v>
      </c>
      <c r="B9429" s="1" t="s">
        <v>1090</v>
      </c>
      <c r="C9429" t="s">
        <v>8</v>
      </c>
      <c r="E9429">
        <v>1</v>
      </c>
      <c r="F9429" t="str">
        <f>MID(B9429, FIND("(",B9429) + 1, FIND(",",B9429) - FIND("(",B9429) - 1)</f>
        <v>34.02784297100044</v>
      </c>
      <c r="G9429" t="str">
        <f>MID(B9429, FIND(",",B9429) + 1, FIND(")",B9429) - FIND(",",B9429) - 1)</f>
        <v xml:space="preserve"> -118.4747187049997</v>
      </c>
    </row>
    <row r="9430" spans="1:7" ht="30" x14ac:dyDescent="0.25">
      <c r="A9430" t="s">
        <v>678</v>
      </c>
      <c r="B9430" s="1" t="s">
        <v>1090</v>
      </c>
      <c r="C9430" t="s">
        <v>8</v>
      </c>
      <c r="E9430">
        <v>1</v>
      </c>
      <c r="F9430" t="str">
        <f>MID(B9430, FIND("(",B9430) + 1, FIND(",",B9430) - FIND("(",B9430) - 1)</f>
        <v>34.02784297100044</v>
      </c>
      <c r="G9430" t="str">
        <f>MID(B9430, FIND(",",B9430) + 1, FIND(")",B9430) - FIND(",",B9430) - 1)</f>
        <v xml:space="preserve"> -118.4747187049997</v>
      </c>
    </row>
    <row r="9431" spans="1:7" ht="30" x14ac:dyDescent="0.25">
      <c r="A9431" t="s">
        <v>938</v>
      </c>
      <c r="B9431" s="1" t="s">
        <v>1090</v>
      </c>
      <c r="C9431" t="s">
        <v>8</v>
      </c>
      <c r="E9431">
        <v>1</v>
      </c>
      <c r="F9431" t="str">
        <f>MID(B9431, FIND("(",B9431) + 1, FIND(",",B9431) - FIND("(",B9431) - 1)</f>
        <v>34.02784297100044</v>
      </c>
      <c r="G9431" t="str">
        <f>MID(B9431, FIND(",",B9431) + 1, FIND(")",B9431) - FIND(",",B9431) - 1)</f>
        <v xml:space="preserve"> -118.4747187049997</v>
      </c>
    </row>
    <row r="9432" spans="1:7" ht="30" x14ac:dyDescent="0.25">
      <c r="A9432" t="s">
        <v>938</v>
      </c>
      <c r="B9432" s="1" t="s">
        <v>1090</v>
      </c>
      <c r="C9432" t="s">
        <v>8</v>
      </c>
      <c r="E9432">
        <v>1</v>
      </c>
      <c r="F9432" t="str">
        <f>MID(B9432, FIND("(",B9432) + 1, FIND(",",B9432) - FIND("(",B9432) - 1)</f>
        <v>34.02784297100044</v>
      </c>
      <c r="G9432" t="str">
        <f>MID(B9432, FIND(",",B9432) + 1, FIND(")",B9432) - FIND(",",B9432) - 1)</f>
        <v xml:space="preserve"> -118.4747187049997</v>
      </c>
    </row>
    <row r="9433" spans="1:7" ht="30" x14ac:dyDescent="0.25">
      <c r="A9433" t="s">
        <v>391</v>
      </c>
      <c r="B9433" s="1" t="s">
        <v>1090</v>
      </c>
      <c r="C9433" t="s">
        <v>8</v>
      </c>
      <c r="E9433">
        <v>1</v>
      </c>
      <c r="F9433" t="str">
        <f>MID(B9433, FIND("(",B9433) + 1, FIND(",",B9433) - FIND("(",B9433) - 1)</f>
        <v>34.02784297100044</v>
      </c>
      <c r="G9433" t="str">
        <f>MID(B9433, FIND(",",B9433) + 1, FIND(")",B9433) - FIND(",",B9433) - 1)</f>
        <v xml:space="preserve"> -118.4747187049997</v>
      </c>
    </row>
    <row r="9434" spans="1:7" ht="30" x14ac:dyDescent="0.25">
      <c r="A9434" t="s">
        <v>391</v>
      </c>
      <c r="B9434" s="1" t="s">
        <v>1090</v>
      </c>
      <c r="C9434" t="s">
        <v>8</v>
      </c>
      <c r="E9434">
        <v>2</v>
      </c>
      <c r="F9434" t="str">
        <f>MID(B9434, FIND("(",B9434) + 1, FIND(",",B9434) - FIND("(",B9434) - 1)</f>
        <v>34.02784297100044</v>
      </c>
      <c r="G9434" t="str">
        <f>MID(B9434, FIND(",",B9434) + 1, FIND(")",B9434) - FIND(",",B9434) - 1)</f>
        <v xml:space="preserve"> -118.4747187049997</v>
      </c>
    </row>
    <row r="9435" spans="1:7" ht="30" x14ac:dyDescent="0.25">
      <c r="A9435" t="s">
        <v>5</v>
      </c>
      <c r="B9435" s="1" t="s">
        <v>1090</v>
      </c>
      <c r="C9435" t="s">
        <v>8</v>
      </c>
      <c r="E9435">
        <v>1</v>
      </c>
      <c r="F9435" t="str">
        <f>MID(B9435, FIND("(",B9435) + 1, FIND(",",B9435) - FIND("(",B9435) - 1)</f>
        <v>34.02784297100044</v>
      </c>
      <c r="G9435" t="str">
        <f>MID(B9435, FIND(",",B9435) + 1, FIND(")",B9435) - FIND(",",B9435) - 1)</f>
        <v xml:space="preserve"> -118.4747187049997</v>
      </c>
    </row>
    <row r="9436" spans="1:7" ht="30" x14ac:dyDescent="0.25">
      <c r="A9436" t="s">
        <v>678</v>
      </c>
      <c r="B9436" s="1" t="s">
        <v>4142</v>
      </c>
      <c r="C9436" t="s">
        <v>8</v>
      </c>
      <c r="E9436">
        <v>2</v>
      </c>
      <c r="F9436" t="str">
        <f>MID(B9436, FIND("(",B9436) + 1, FIND(",",B9436) - FIND("(",B9436) - 1)</f>
        <v>34.010132729000475</v>
      </c>
      <c r="G9436" t="str">
        <f>MID(B9436, FIND(",",B9436) + 1, FIND(")",B9436) - FIND(",",B9436) - 1)</f>
        <v xml:space="preserve"> -118.4726765529997</v>
      </c>
    </row>
    <row r="9437" spans="1:7" ht="30" x14ac:dyDescent="0.25">
      <c r="A9437" t="s">
        <v>938</v>
      </c>
      <c r="B9437" s="1" t="s">
        <v>4142</v>
      </c>
      <c r="C9437" t="s">
        <v>8</v>
      </c>
      <c r="E9437">
        <v>3</v>
      </c>
      <c r="F9437" t="str">
        <f>MID(B9437, FIND("(",B9437) + 1, FIND(",",B9437) - FIND("(",B9437) - 1)</f>
        <v>34.010132729000475</v>
      </c>
      <c r="G9437" t="str">
        <f>MID(B9437, FIND(",",B9437) + 1, FIND(")",B9437) - FIND(",",B9437) - 1)</f>
        <v xml:space="preserve"> -118.4726765529997</v>
      </c>
    </row>
    <row r="9438" spans="1:7" ht="30" x14ac:dyDescent="0.25">
      <c r="A9438" t="s">
        <v>5</v>
      </c>
      <c r="B9438" s="1" t="s">
        <v>4142</v>
      </c>
      <c r="C9438" t="s">
        <v>8</v>
      </c>
      <c r="E9438">
        <v>1</v>
      </c>
      <c r="F9438" t="str">
        <f>MID(B9438, FIND("(",B9438) + 1, FIND(",",B9438) - FIND("(",B9438) - 1)</f>
        <v>34.010132729000475</v>
      </c>
      <c r="G9438" t="str">
        <f>MID(B9438, FIND(",",B9438) + 1, FIND(")",B9438) - FIND(",",B9438) - 1)</f>
        <v xml:space="preserve"> -118.4726765529997</v>
      </c>
    </row>
    <row r="9439" spans="1:7" ht="30" x14ac:dyDescent="0.25">
      <c r="A9439" t="s">
        <v>938</v>
      </c>
      <c r="B9439" s="1" t="s">
        <v>4142</v>
      </c>
      <c r="C9439" t="s">
        <v>8</v>
      </c>
      <c r="E9439">
        <v>3</v>
      </c>
      <c r="F9439" t="str">
        <f>MID(B9439, FIND("(",B9439) + 1, FIND(",",B9439) - FIND("(",B9439) - 1)</f>
        <v>34.010132729000475</v>
      </c>
      <c r="G9439" t="str">
        <f>MID(B9439, FIND(",",B9439) + 1, FIND(")",B9439) - FIND(",",B9439) - 1)</f>
        <v xml:space="preserve"> -118.4726765529997</v>
      </c>
    </row>
    <row r="9440" spans="1:7" ht="30" x14ac:dyDescent="0.25">
      <c r="A9440" t="s">
        <v>938</v>
      </c>
      <c r="B9440" s="1" t="s">
        <v>4142</v>
      </c>
      <c r="C9440" t="s">
        <v>8</v>
      </c>
      <c r="E9440">
        <v>1</v>
      </c>
      <c r="F9440" t="str">
        <f>MID(B9440, FIND("(",B9440) + 1, FIND(",",B9440) - FIND("(",B9440) - 1)</f>
        <v>34.010132729000475</v>
      </c>
      <c r="G9440" t="str">
        <f>MID(B9440, FIND(",",B9440) + 1, FIND(")",B9440) - FIND(",",B9440) - 1)</f>
        <v xml:space="preserve"> -118.4726765529997</v>
      </c>
    </row>
    <row r="9441" spans="1:7" ht="30" x14ac:dyDescent="0.25">
      <c r="A9441" t="s">
        <v>678</v>
      </c>
      <c r="B9441" s="1" t="s">
        <v>4142</v>
      </c>
      <c r="C9441" t="s">
        <v>8</v>
      </c>
      <c r="E9441">
        <v>1</v>
      </c>
      <c r="F9441" t="str">
        <f>MID(B9441, FIND("(",B9441) + 1, FIND(",",B9441) - FIND("(",B9441) - 1)</f>
        <v>34.010132729000475</v>
      </c>
      <c r="G9441" t="str">
        <f>MID(B9441, FIND(",",B9441) + 1, FIND(")",B9441) - FIND(",",B9441) - 1)</f>
        <v xml:space="preserve"> -118.4726765529997</v>
      </c>
    </row>
    <row r="9442" spans="1:7" ht="30" x14ac:dyDescent="0.25">
      <c r="A9442" t="s">
        <v>391</v>
      </c>
      <c r="B9442" s="1" t="s">
        <v>4142</v>
      </c>
      <c r="C9442" t="s">
        <v>8</v>
      </c>
      <c r="E9442">
        <v>1</v>
      </c>
      <c r="F9442" t="str">
        <f>MID(B9442, FIND("(",B9442) + 1, FIND(",",B9442) - FIND("(",B9442) - 1)</f>
        <v>34.010132729000475</v>
      </c>
      <c r="G9442" t="str">
        <f>MID(B9442, FIND(",",B9442) + 1, FIND(")",B9442) - FIND(",",B9442) - 1)</f>
        <v xml:space="preserve"> -118.4726765529997</v>
      </c>
    </row>
    <row r="9443" spans="1:7" ht="30" x14ac:dyDescent="0.25">
      <c r="A9443" t="s">
        <v>678</v>
      </c>
      <c r="B9443" s="1" t="s">
        <v>4142</v>
      </c>
      <c r="C9443" t="s">
        <v>8</v>
      </c>
      <c r="E9443">
        <v>1</v>
      </c>
      <c r="F9443" t="str">
        <f>MID(B9443, FIND("(",B9443) + 1, FIND(",",B9443) - FIND("(",B9443) - 1)</f>
        <v>34.010132729000475</v>
      </c>
      <c r="G9443" t="str">
        <f>MID(B9443, FIND(",",B9443) + 1, FIND(")",B9443) - FIND(",",B9443) - 1)</f>
        <v xml:space="preserve"> -118.4726765529997</v>
      </c>
    </row>
    <row r="9444" spans="1:7" ht="30" x14ac:dyDescent="0.25">
      <c r="A9444" t="s">
        <v>938</v>
      </c>
      <c r="B9444" s="1" t="s">
        <v>4142</v>
      </c>
      <c r="C9444" t="s">
        <v>8</v>
      </c>
      <c r="E9444">
        <v>1</v>
      </c>
      <c r="F9444" t="str">
        <f>MID(B9444, FIND("(",B9444) + 1, FIND(",",B9444) - FIND("(",B9444) - 1)</f>
        <v>34.010132729000475</v>
      </c>
      <c r="G9444" t="str">
        <f>MID(B9444, FIND(",",B9444) + 1, FIND(")",B9444) - FIND(",",B9444) - 1)</f>
        <v xml:space="preserve"> -118.4726765529997</v>
      </c>
    </row>
    <row r="9445" spans="1:7" ht="30" x14ac:dyDescent="0.25">
      <c r="A9445" t="s">
        <v>5</v>
      </c>
      <c r="B9445" s="1" t="s">
        <v>4142</v>
      </c>
      <c r="C9445" t="s">
        <v>8</v>
      </c>
      <c r="E9445">
        <v>1</v>
      </c>
      <c r="F9445" t="str">
        <f>MID(B9445, FIND("(",B9445) + 1, FIND(",",B9445) - FIND("(",B9445) - 1)</f>
        <v>34.010132729000475</v>
      </c>
      <c r="G9445" t="str">
        <f>MID(B9445, FIND(",",B9445) + 1, FIND(")",B9445) - FIND(",",B9445) - 1)</f>
        <v xml:space="preserve"> -118.4726765529997</v>
      </c>
    </row>
    <row r="9446" spans="1:7" ht="30" x14ac:dyDescent="0.25">
      <c r="A9446" t="s">
        <v>678</v>
      </c>
      <c r="B9446" s="1" t="s">
        <v>4945</v>
      </c>
      <c r="C9446" t="s">
        <v>8</v>
      </c>
      <c r="E9446">
        <v>1</v>
      </c>
      <c r="F9446" t="str">
        <f>MID(B9446, FIND("(",B9446) + 1, FIND(",",B9446) - FIND("(",B9446) - 1)</f>
        <v>34.006720078000455</v>
      </c>
      <c r="G9446" t="str">
        <f>MID(B9446, FIND(",",B9446) + 1, FIND(")",B9446) - FIND(",",B9446) - 1)</f>
        <v xml:space="preserve"> -118.49024899799969</v>
      </c>
    </row>
    <row r="9447" spans="1:7" ht="30" x14ac:dyDescent="0.25">
      <c r="A9447" t="s">
        <v>938</v>
      </c>
      <c r="B9447" s="1" t="s">
        <v>4945</v>
      </c>
      <c r="C9447" t="s">
        <v>8</v>
      </c>
      <c r="E9447">
        <v>1</v>
      </c>
      <c r="F9447" t="str">
        <f>MID(B9447, FIND("(",B9447) + 1, FIND(",",B9447) - FIND("(",B9447) - 1)</f>
        <v>34.006720078000455</v>
      </c>
      <c r="G9447" t="str">
        <f>MID(B9447, FIND(",",B9447) + 1, FIND(")",B9447) - FIND(",",B9447) - 1)</f>
        <v xml:space="preserve"> -118.49024899799969</v>
      </c>
    </row>
    <row r="9448" spans="1:7" ht="30" x14ac:dyDescent="0.25">
      <c r="A9448" t="s">
        <v>391</v>
      </c>
      <c r="B9448" s="1" t="s">
        <v>5808</v>
      </c>
      <c r="C9448" t="s">
        <v>36</v>
      </c>
      <c r="E9448">
        <v>1</v>
      </c>
      <c r="F9448" t="e">
        <f>MID(B9448, FIND("(",B9448) + 1, FIND(",",B9448) - FIND("(",B9448) - 1)</f>
        <v>#VALUE!</v>
      </c>
      <c r="G9448" t="e">
        <f>MID(B9448, FIND(",",B9448) + 1, FIND(")",B9448) - FIND(",",B9448) - 1)</f>
        <v>#VALUE!</v>
      </c>
    </row>
    <row r="9449" spans="1:7" ht="30" x14ac:dyDescent="0.25">
      <c r="A9449" t="s">
        <v>391</v>
      </c>
      <c r="B9449" s="1" t="s">
        <v>596</v>
      </c>
      <c r="C9449" t="s">
        <v>36</v>
      </c>
      <c r="E9449">
        <v>2</v>
      </c>
      <c r="F9449" t="str">
        <f>MID(B9449, FIND("(",B9449) + 1, FIND(",",B9449) - FIND("(",B9449) - 1)</f>
        <v>33.829093729000476</v>
      </c>
      <c r="G9449" t="str">
        <f>MID(B9449, FIND(",",B9449) + 1, FIND(")",B9449) - FIND(",",B9449) - 1)</f>
        <v xml:space="preserve"> -118.3142098569997</v>
      </c>
    </row>
    <row r="9450" spans="1:7" ht="30" x14ac:dyDescent="0.25">
      <c r="A9450" t="s">
        <v>678</v>
      </c>
      <c r="B9450" s="1" t="s">
        <v>596</v>
      </c>
      <c r="C9450" t="s">
        <v>36</v>
      </c>
      <c r="E9450">
        <v>1</v>
      </c>
      <c r="F9450" t="str">
        <f>MID(B9450, FIND("(",B9450) + 1, FIND(",",B9450) - FIND("(",B9450) - 1)</f>
        <v>33.829093729000476</v>
      </c>
      <c r="G9450" t="str">
        <f>MID(B9450, FIND(",",B9450) + 1, FIND(")",B9450) - FIND(",",B9450) - 1)</f>
        <v xml:space="preserve"> -118.3142098569997</v>
      </c>
    </row>
    <row r="9451" spans="1:7" ht="30" x14ac:dyDescent="0.25">
      <c r="A9451" t="s">
        <v>678</v>
      </c>
      <c r="B9451" s="1" t="s">
        <v>596</v>
      </c>
      <c r="C9451" t="s">
        <v>36</v>
      </c>
      <c r="E9451">
        <v>2</v>
      </c>
      <c r="F9451" t="str">
        <f>MID(B9451, FIND("(",B9451) + 1, FIND(",",B9451) - FIND("(",B9451) - 1)</f>
        <v>33.829093729000476</v>
      </c>
      <c r="G9451" t="str">
        <f>MID(B9451, FIND(",",B9451) + 1, FIND(")",B9451) - FIND(",",B9451) - 1)</f>
        <v xml:space="preserve"> -118.3142098569997</v>
      </c>
    </row>
    <row r="9452" spans="1:7" ht="30" x14ac:dyDescent="0.25">
      <c r="A9452" t="s">
        <v>391</v>
      </c>
      <c r="B9452" s="1" t="s">
        <v>596</v>
      </c>
      <c r="C9452" t="s">
        <v>36</v>
      </c>
      <c r="E9452">
        <v>1</v>
      </c>
      <c r="F9452" t="str">
        <f>MID(B9452, FIND("(",B9452) + 1, FIND(",",B9452) - FIND("(",B9452) - 1)</f>
        <v>33.829093729000476</v>
      </c>
      <c r="G9452" t="str">
        <f>MID(B9452, FIND(",",B9452) + 1, FIND(")",B9452) - FIND(",",B9452) - 1)</f>
        <v xml:space="preserve"> -118.3142098569997</v>
      </c>
    </row>
    <row r="9453" spans="1:7" ht="30" x14ac:dyDescent="0.25">
      <c r="A9453" t="s">
        <v>938</v>
      </c>
      <c r="B9453" s="1" t="s">
        <v>596</v>
      </c>
      <c r="C9453" t="s">
        <v>36</v>
      </c>
      <c r="E9453">
        <v>2</v>
      </c>
      <c r="F9453" t="str">
        <f>MID(B9453, FIND("(",B9453) + 1, FIND(",",B9453) - FIND("(",B9453) - 1)</f>
        <v>33.829093729000476</v>
      </c>
      <c r="G9453" t="str">
        <f>MID(B9453, FIND(",",B9453) + 1, FIND(")",B9453) - FIND(",",B9453) - 1)</f>
        <v xml:space="preserve"> -118.3142098569997</v>
      </c>
    </row>
    <row r="9454" spans="1:7" ht="30" x14ac:dyDescent="0.25">
      <c r="A9454" t="s">
        <v>5</v>
      </c>
      <c r="B9454" s="1" t="s">
        <v>596</v>
      </c>
      <c r="C9454" t="s">
        <v>36</v>
      </c>
      <c r="E9454">
        <v>1</v>
      </c>
      <c r="F9454" t="str">
        <f>MID(B9454, FIND("(",B9454) + 1, FIND(",",B9454) - FIND("(",B9454) - 1)</f>
        <v>33.829093729000476</v>
      </c>
      <c r="G9454" t="str">
        <f>MID(B9454, FIND(",",B9454) + 1, FIND(")",B9454) - FIND(",",B9454) - 1)</f>
        <v xml:space="preserve"> -118.3142098569997</v>
      </c>
    </row>
    <row r="9455" spans="1:7" ht="30" x14ac:dyDescent="0.25">
      <c r="A9455" t="s">
        <v>678</v>
      </c>
      <c r="B9455" s="1" t="s">
        <v>596</v>
      </c>
      <c r="C9455" t="s">
        <v>8</v>
      </c>
      <c r="E9455">
        <v>2</v>
      </c>
      <c r="F9455" t="str">
        <f>MID(B9455, FIND("(",B9455) + 1, FIND(",",B9455) - FIND("(",B9455) - 1)</f>
        <v>33.829093729000476</v>
      </c>
      <c r="G9455" t="str">
        <f>MID(B9455, FIND(",",B9455) + 1, FIND(")",B9455) - FIND(",",B9455) - 1)</f>
        <v xml:space="preserve"> -118.3142098569997</v>
      </c>
    </row>
    <row r="9456" spans="1:7" ht="30" x14ac:dyDescent="0.25">
      <c r="A9456" t="s">
        <v>938</v>
      </c>
      <c r="B9456" s="1" t="s">
        <v>596</v>
      </c>
      <c r="C9456" t="s">
        <v>8</v>
      </c>
      <c r="E9456">
        <v>1</v>
      </c>
      <c r="F9456" t="str">
        <f>MID(B9456, FIND("(",B9456) + 1, FIND(",",B9456) - FIND("(",B9456) - 1)</f>
        <v>33.829093729000476</v>
      </c>
      <c r="G9456" t="str">
        <f>MID(B9456, FIND(",",B9456) + 1, FIND(")",B9456) - FIND(",",B9456) - 1)</f>
        <v xml:space="preserve"> -118.3142098569997</v>
      </c>
    </row>
    <row r="9457" spans="1:7" ht="30" x14ac:dyDescent="0.25">
      <c r="A9457" t="s">
        <v>5</v>
      </c>
      <c r="B9457" s="1" t="s">
        <v>596</v>
      </c>
      <c r="C9457" t="s">
        <v>8</v>
      </c>
      <c r="E9457">
        <v>3</v>
      </c>
      <c r="F9457" t="str">
        <f>MID(B9457, FIND("(",B9457) + 1, FIND(",",B9457) - FIND("(",B9457) - 1)</f>
        <v>33.829093729000476</v>
      </c>
      <c r="G9457" t="str">
        <f>MID(B9457, FIND(",",B9457) + 1, FIND(")",B9457) - FIND(",",B9457) - 1)</f>
        <v xml:space="preserve"> -118.3142098569997</v>
      </c>
    </row>
    <row r="9458" spans="1:7" ht="30" x14ac:dyDescent="0.25">
      <c r="A9458" t="s">
        <v>391</v>
      </c>
      <c r="B9458" s="1" t="s">
        <v>596</v>
      </c>
      <c r="C9458" t="s">
        <v>8</v>
      </c>
      <c r="E9458">
        <v>1</v>
      </c>
      <c r="F9458" t="str">
        <f>MID(B9458, FIND("(",B9458) + 1, FIND(",",B9458) - FIND("(",B9458) - 1)</f>
        <v>33.829093729000476</v>
      </c>
      <c r="G9458" t="str">
        <f>MID(B9458, FIND(",",B9458) + 1, FIND(")",B9458) - FIND(",",B9458) - 1)</f>
        <v xml:space="preserve"> -118.3142098569997</v>
      </c>
    </row>
    <row r="9459" spans="1:7" ht="30" x14ac:dyDescent="0.25">
      <c r="A9459" t="s">
        <v>938</v>
      </c>
      <c r="B9459" s="1" t="s">
        <v>596</v>
      </c>
      <c r="C9459" t="s">
        <v>8</v>
      </c>
      <c r="E9459">
        <v>2</v>
      </c>
      <c r="F9459" t="str">
        <f>MID(B9459, FIND("(",B9459) + 1, FIND(",",B9459) - FIND("(",B9459) - 1)</f>
        <v>33.829093729000476</v>
      </c>
      <c r="G9459" t="str">
        <f>MID(B9459, FIND(",",B9459) + 1, FIND(")",B9459) - FIND(",",B9459) - 1)</f>
        <v xml:space="preserve"> -118.3142098569997</v>
      </c>
    </row>
    <row r="9460" spans="1:7" ht="30" x14ac:dyDescent="0.25">
      <c r="A9460" t="s">
        <v>391</v>
      </c>
      <c r="B9460" s="1" t="s">
        <v>596</v>
      </c>
      <c r="C9460" t="s">
        <v>8</v>
      </c>
      <c r="E9460">
        <v>3</v>
      </c>
      <c r="F9460" t="str">
        <f>MID(B9460, FIND("(",B9460) + 1, FIND(",",B9460) - FIND("(",B9460) - 1)</f>
        <v>33.829093729000476</v>
      </c>
      <c r="G9460" t="str">
        <f>MID(B9460, FIND(",",B9460) + 1, FIND(")",B9460) - FIND(",",B9460) - 1)</f>
        <v xml:space="preserve"> -118.3142098569997</v>
      </c>
    </row>
    <row r="9461" spans="1:7" ht="30" x14ac:dyDescent="0.25">
      <c r="A9461" t="s">
        <v>678</v>
      </c>
      <c r="B9461" s="1" t="s">
        <v>596</v>
      </c>
      <c r="C9461" t="s">
        <v>8</v>
      </c>
      <c r="E9461">
        <v>1</v>
      </c>
      <c r="F9461" t="str">
        <f>MID(B9461, FIND("(",B9461) + 1, FIND(",",B9461) - FIND("(",B9461) - 1)</f>
        <v>33.829093729000476</v>
      </c>
      <c r="G9461" t="str">
        <f>MID(B9461, FIND(",",B9461) + 1, FIND(")",B9461) - FIND(",",B9461) - 1)</f>
        <v xml:space="preserve"> -118.3142098569997</v>
      </c>
    </row>
    <row r="9462" spans="1:7" ht="30" x14ac:dyDescent="0.25">
      <c r="A9462" t="s">
        <v>938</v>
      </c>
      <c r="B9462" s="1" t="s">
        <v>596</v>
      </c>
      <c r="C9462" t="s">
        <v>8</v>
      </c>
      <c r="E9462">
        <v>1</v>
      </c>
      <c r="F9462" t="str">
        <f>MID(B9462, FIND("(",B9462) + 1, FIND(",",B9462) - FIND("(",B9462) - 1)</f>
        <v>33.829093729000476</v>
      </c>
      <c r="G9462" t="str">
        <f>MID(B9462, FIND(",",B9462) + 1, FIND(")",B9462) - FIND(",",B9462) - 1)</f>
        <v xml:space="preserve"> -118.3142098569997</v>
      </c>
    </row>
    <row r="9463" spans="1:7" ht="30" x14ac:dyDescent="0.25">
      <c r="A9463" t="s">
        <v>5</v>
      </c>
      <c r="B9463" s="1" t="s">
        <v>596</v>
      </c>
      <c r="C9463" t="s">
        <v>8</v>
      </c>
      <c r="E9463">
        <v>2</v>
      </c>
      <c r="F9463" t="str">
        <f>MID(B9463, FIND("(",B9463) + 1, FIND(",",B9463) - FIND("(",B9463) - 1)</f>
        <v>33.829093729000476</v>
      </c>
      <c r="G9463" t="str">
        <f>MID(B9463, FIND(",",B9463) + 1, FIND(")",B9463) - FIND(",",B9463) - 1)</f>
        <v xml:space="preserve"> -118.3142098569997</v>
      </c>
    </row>
    <row r="9464" spans="1:7" ht="30" x14ac:dyDescent="0.25">
      <c r="A9464" t="s">
        <v>391</v>
      </c>
      <c r="B9464" s="1" t="s">
        <v>596</v>
      </c>
      <c r="C9464" t="s">
        <v>8</v>
      </c>
      <c r="E9464">
        <v>1</v>
      </c>
      <c r="F9464" t="str">
        <f>MID(B9464, FIND("(",B9464) + 1, FIND(",",B9464) - FIND("(",B9464) - 1)</f>
        <v>33.829093729000476</v>
      </c>
      <c r="G9464" t="str">
        <f>MID(B9464, FIND(",",B9464) + 1, FIND(")",B9464) - FIND(",",B9464) - 1)</f>
        <v xml:space="preserve"> -118.3142098569997</v>
      </c>
    </row>
    <row r="9465" spans="1:7" ht="30" x14ac:dyDescent="0.25">
      <c r="A9465" t="s">
        <v>391</v>
      </c>
      <c r="B9465" s="1" t="s">
        <v>596</v>
      </c>
      <c r="C9465" t="s">
        <v>8</v>
      </c>
      <c r="E9465">
        <v>1</v>
      </c>
      <c r="F9465" t="str">
        <f>MID(B9465, FIND("(",B9465) + 1, FIND(",",B9465) - FIND("(",B9465) - 1)</f>
        <v>33.829093729000476</v>
      </c>
      <c r="G9465" t="str">
        <f>MID(B9465, FIND(",",B9465) + 1, FIND(")",B9465) - FIND(",",B9465) - 1)</f>
        <v xml:space="preserve"> -118.3142098569997</v>
      </c>
    </row>
    <row r="9466" spans="1:7" ht="30" x14ac:dyDescent="0.25">
      <c r="A9466" t="s">
        <v>678</v>
      </c>
      <c r="B9466" s="1" t="s">
        <v>596</v>
      </c>
      <c r="C9466" t="s">
        <v>8</v>
      </c>
      <c r="E9466">
        <v>1</v>
      </c>
      <c r="F9466" t="str">
        <f>MID(B9466, FIND("(",B9466) + 1, FIND(",",B9466) - FIND("(",B9466) - 1)</f>
        <v>33.829093729000476</v>
      </c>
      <c r="G9466" t="str">
        <f>MID(B9466, FIND(",",B9466) + 1, FIND(")",B9466) - FIND(",",B9466) - 1)</f>
        <v xml:space="preserve"> -118.3142098569997</v>
      </c>
    </row>
    <row r="9467" spans="1:7" ht="30" x14ac:dyDescent="0.25">
      <c r="A9467" t="s">
        <v>678</v>
      </c>
      <c r="B9467" s="1" t="s">
        <v>596</v>
      </c>
      <c r="C9467" t="s">
        <v>8</v>
      </c>
      <c r="E9467">
        <v>2</v>
      </c>
      <c r="F9467" t="str">
        <f>MID(B9467, FIND("(",B9467) + 1, FIND(",",B9467) - FIND("(",B9467) - 1)</f>
        <v>33.829093729000476</v>
      </c>
      <c r="G9467" t="str">
        <f>MID(B9467, FIND(",",B9467) + 1, FIND(")",B9467) - FIND(",",B9467) - 1)</f>
        <v xml:space="preserve"> -118.3142098569997</v>
      </c>
    </row>
    <row r="9468" spans="1:7" ht="30" x14ac:dyDescent="0.25">
      <c r="A9468" t="s">
        <v>938</v>
      </c>
      <c r="B9468" s="1" t="s">
        <v>596</v>
      </c>
      <c r="C9468" t="s">
        <v>8</v>
      </c>
      <c r="E9468">
        <v>1</v>
      </c>
      <c r="F9468" t="str">
        <f>MID(B9468, FIND("(",B9468) + 1, FIND(",",B9468) - FIND("(",B9468) - 1)</f>
        <v>33.829093729000476</v>
      </c>
      <c r="G9468" t="str">
        <f>MID(B9468, FIND(",",B9468) + 1, FIND(")",B9468) - FIND(",",B9468) - 1)</f>
        <v xml:space="preserve"> -118.3142098569997</v>
      </c>
    </row>
    <row r="9469" spans="1:7" ht="30" x14ac:dyDescent="0.25">
      <c r="A9469" t="s">
        <v>678</v>
      </c>
      <c r="B9469" s="1" t="s">
        <v>4093</v>
      </c>
      <c r="C9469" t="s">
        <v>36</v>
      </c>
      <c r="E9469">
        <v>1</v>
      </c>
      <c r="F9469" t="str">
        <f>MID(B9469, FIND("(",B9469) + 1, FIND(",",B9469) - FIND("(",B9469) - 1)</f>
        <v>33.83163121300049</v>
      </c>
      <c r="G9469" t="str">
        <f>MID(B9469, FIND(",",B9469) + 1, FIND(")",B9469) - FIND(",",B9469) - 1)</f>
        <v xml:space="preserve"> -118.2928193949997</v>
      </c>
    </row>
    <row r="9470" spans="1:7" ht="30" x14ac:dyDescent="0.25">
      <c r="A9470" t="s">
        <v>391</v>
      </c>
      <c r="B9470" s="1" t="s">
        <v>4093</v>
      </c>
      <c r="C9470" t="s">
        <v>36</v>
      </c>
      <c r="E9470">
        <v>1</v>
      </c>
      <c r="F9470" t="str">
        <f>MID(B9470, FIND("(",B9470) + 1, FIND(",",B9470) - FIND("(",B9470) - 1)</f>
        <v>33.83163121300049</v>
      </c>
      <c r="G9470" t="str">
        <f>MID(B9470, FIND(",",B9470) + 1, FIND(")",B9470) - FIND(",",B9470) - 1)</f>
        <v xml:space="preserve"> -118.2928193949997</v>
      </c>
    </row>
    <row r="9471" spans="1:7" ht="30" x14ac:dyDescent="0.25">
      <c r="A9471" t="s">
        <v>678</v>
      </c>
      <c r="B9471" s="1" t="s">
        <v>4093</v>
      </c>
      <c r="C9471" t="s">
        <v>8</v>
      </c>
      <c r="E9471">
        <v>1</v>
      </c>
      <c r="F9471" t="str">
        <f>MID(B9471, FIND("(",B9471) + 1, FIND(",",B9471) - FIND("(",B9471) - 1)</f>
        <v>33.83163121300049</v>
      </c>
      <c r="G9471" t="str">
        <f>MID(B9471, FIND(",",B9471) + 1, FIND(")",B9471) - FIND(",",B9471) - 1)</f>
        <v xml:space="preserve"> -118.2928193949997</v>
      </c>
    </row>
    <row r="9472" spans="1:7" ht="30" x14ac:dyDescent="0.25">
      <c r="A9472" t="s">
        <v>391</v>
      </c>
      <c r="B9472" s="1" t="s">
        <v>4093</v>
      </c>
      <c r="C9472" t="s">
        <v>8</v>
      </c>
      <c r="E9472">
        <v>2</v>
      </c>
      <c r="F9472" t="str">
        <f>MID(B9472, FIND("(",B9472) + 1, FIND(",",B9472) - FIND("(",B9472) - 1)</f>
        <v>33.83163121300049</v>
      </c>
      <c r="G9472" t="str">
        <f>MID(B9472, FIND(",",B9472) + 1, FIND(")",B9472) - FIND(",",B9472) - 1)</f>
        <v xml:space="preserve"> -118.2928193949997</v>
      </c>
    </row>
    <row r="9473" spans="1:7" ht="30" x14ac:dyDescent="0.25">
      <c r="A9473" t="s">
        <v>678</v>
      </c>
      <c r="B9473" s="1" t="s">
        <v>412</v>
      </c>
      <c r="C9473" t="s">
        <v>10</v>
      </c>
      <c r="E9473">
        <v>1</v>
      </c>
      <c r="F9473" t="str">
        <f>MID(B9473, FIND("(",B9473) + 1, FIND(",",B9473) - FIND("(",B9473) - 1)</f>
        <v>33.83995189800049</v>
      </c>
      <c r="G9473" t="str">
        <f>MID(B9473, FIND(",",B9473) + 1, FIND(")",B9473) - FIND(",",B9473) - 1)</f>
        <v xml:space="preserve"> -118.35390582699972</v>
      </c>
    </row>
    <row r="9474" spans="1:7" ht="30" x14ac:dyDescent="0.25">
      <c r="A9474" t="s">
        <v>391</v>
      </c>
      <c r="B9474" s="1" t="s">
        <v>412</v>
      </c>
      <c r="C9474" t="s">
        <v>36</v>
      </c>
      <c r="E9474">
        <v>1</v>
      </c>
      <c r="F9474" t="str">
        <f>MID(B9474, FIND("(",B9474) + 1, FIND(",",B9474) - FIND("(",B9474) - 1)</f>
        <v>33.83995189800049</v>
      </c>
      <c r="G9474" t="str">
        <f>MID(B9474, FIND(",",B9474) + 1, FIND(")",B9474) - FIND(",",B9474) - 1)</f>
        <v xml:space="preserve"> -118.35390582699972</v>
      </c>
    </row>
    <row r="9475" spans="1:7" ht="30" x14ac:dyDescent="0.25">
      <c r="A9475" t="s">
        <v>938</v>
      </c>
      <c r="B9475" s="1" t="s">
        <v>412</v>
      </c>
      <c r="C9475" t="s">
        <v>36</v>
      </c>
      <c r="E9475">
        <v>1</v>
      </c>
      <c r="F9475" t="str">
        <f>MID(B9475, FIND("(",B9475) + 1, FIND(",",B9475) - FIND("(",B9475) - 1)</f>
        <v>33.83995189800049</v>
      </c>
      <c r="G9475" t="str">
        <f>MID(B9475, FIND(",",B9475) + 1, FIND(")",B9475) - FIND(",",B9475) - 1)</f>
        <v xml:space="preserve"> -118.35390582699972</v>
      </c>
    </row>
    <row r="9476" spans="1:7" ht="30" x14ac:dyDescent="0.25">
      <c r="A9476" t="s">
        <v>5</v>
      </c>
      <c r="B9476" s="1" t="s">
        <v>412</v>
      </c>
      <c r="C9476" t="s">
        <v>36</v>
      </c>
      <c r="E9476">
        <v>1</v>
      </c>
      <c r="F9476" t="str">
        <f>MID(B9476, FIND("(",B9476) + 1, FIND(",",B9476) - FIND("(",B9476) - 1)</f>
        <v>33.83995189800049</v>
      </c>
      <c r="G9476" t="str">
        <f>MID(B9476, FIND(",",B9476) + 1, FIND(")",B9476) - FIND(",",B9476) - 1)</f>
        <v xml:space="preserve"> -118.35390582699972</v>
      </c>
    </row>
    <row r="9477" spans="1:7" ht="30" x14ac:dyDescent="0.25">
      <c r="A9477" t="s">
        <v>938</v>
      </c>
      <c r="B9477" s="1" t="s">
        <v>412</v>
      </c>
      <c r="C9477" t="s">
        <v>36</v>
      </c>
      <c r="E9477">
        <v>1</v>
      </c>
      <c r="F9477" t="str">
        <f>MID(B9477, FIND("(",B9477) + 1, FIND(",",B9477) - FIND("(",B9477) - 1)</f>
        <v>33.83995189800049</v>
      </c>
      <c r="G9477" t="str">
        <f>MID(B9477, FIND(",",B9477) + 1, FIND(")",B9477) - FIND(",",B9477) - 1)</f>
        <v xml:space="preserve"> -118.35390582699972</v>
      </c>
    </row>
    <row r="9478" spans="1:7" ht="30" x14ac:dyDescent="0.25">
      <c r="A9478" t="s">
        <v>938</v>
      </c>
      <c r="B9478" s="1" t="s">
        <v>412</v>
      </c>
      <c r="C9478" t="s">
        <v>8</v>
      </c>
      <c r="E9478">
        <v>1</v>
      </c>
      <c r="F9478" t="str">
        <f>MID(B9478, FIND("(",B9478) + 1, FIND(",",B9478) - FIND("(",B9478) - 1)</f>
        <v>33.83995189800049</v>
      </c>
      <c r="G9478" t="str">
        <f>MID(B9478, FIND(",",B9478) + 1, FIND(")",B9478) - FIND(",",B9478) - 1)</f>
        <v xml:space="preserve"> -118.35390582699972</v>
      </c>
    </row>
    <row r="9479" spans="1:7" ht="30" x14ac:dyDescent="0.25">
      <c r="A9479" t="s">
        <v>938</v>
      </c>
      <c r="B9479" s="1" t="s">
        <v>412</v>
      </c>
      <c r="C9479" t="s">
        <v>8</v>
      </c>
      <c r="E9479">
        <v>6</v>
      </c>
      <c r="F9479" t="str">
        <f>MID(B9479, FIND("(",B9479) + 1, FIND(",",B9479) - FIND("(",B9479) - 1)</f>
        <v>33.83995189800049</v>
      </c>
      <c r="G9479" t="str">
        <f>MID(B9479, FIND(",",B9479) + 1, FIND(")",B9479) - FIND(",",B9479) - 1)</f>
        <v xml:space="preserve"> -118.35390582699972</v>
      </c>
    </row>
    <row r="9480" spans="1:7" ht="30" x14ac:dyDescent="0.25">
      <c r="A9480" t="s">
        <v>678</v>
      </c>
      <c r="B9480" s="1" t="s">
        <v>412</v>
      </c>
      <c r="C9480" t="s">
        <v>8</v>
      </c>
      <c r="E9480">
        <v>1</v>
      </c>
      <c r="F9480" t="str">
        <f>MID(B9480, FIND("(",B9480) + 1, FIND(",",B9480) - FIND("(",B9480) - 1)</f>
        <v>33.83995189800049</v>
      </c>
      <c r="G9480" t="str">
        <f>MID(B9480, FIND(",",B9480) + 1, FIND(")",B9480) - FIND(",",B9480) - 1)</f>
        <v xml:space="preserve"> -118.35390582699972</v>
      </c>
    </row>
    <row r="9481" spans="1:7" ht="30" x14ac:dyDescent="0.25">
      <c r="A9481" t="s">
        <v>678</v>
      </c>
      <c r="B9481" s="1" t="s">
        <v>412</v>
      </c>
      <c r="C9481" t="s">
        <v>8</v>
      </c>
      <c r="E9481">
        <v>1</v>
      </c>
      <c r="F9481" t="str">
        <f>MID(B9481, FIND("(",B9481) + 1, FIND(",",B9481) - FIND("(",B9481) - 1)</f>
        <v>33.83995189800049</v>
      </c>
      <c r="G9481" t="str">
        <f>MID(B9481, FIND(",",B9481) + 1, FIND(")",B9481) - FIND(",",B9481) - 1)</f>
        <v xml:space="preserve"> -118.35390582699972</v>
      </c>
    </row>
    <row r="9482" spans="1:7" ht="30" x14ac:dyDescent="0.25">
      <c r="A9482" t="s">
        <v>5</v>
      </c>
      <c r="B9482" s="1" t="s">
        <v>412</v>
      </c>
      <c r="C9482" t="s">
        <v>8</v>
      </c>
      <c r="E9482">
        <v>1</v>
      </c>
      <c r="F9482" t="str">
        <f>MID(B9482, FIND("(",B9482) + 1, FIND(",",B9482) - FIND("(",B9482) - 1)</f>
        <v>33.83995189800049</v>
      </c>
      <c r="G9482" t="str">
        <f>MID(B9482, FIND(",",B9482) + 1, FIND(")",B9482) - FIND(",",B9482) - 1)</f>
        <v xml:space="preserve"> -118.35390582699972</v>
      </c>
    </row>
    <row r="9483" spans="1:7" ht="30" x14ac:dyDescent="0.25">
      <c r="A9483" t="s">
        <v>391</v>
      </c>
      <c r="B9483" s="1" t="s">
        <v>412</v>
      </c>
      <c r="C9483" t="s">
        <v>8</v>
      </c>
      <c r="E9483">
        <v>1</v>
      </c>
      <c r="F9483" t="str">
        <f>MID(B9483, FIND("(",B9483) + 1, FIND(",",B9483) - FIND("(",B9483) - 1)</f>
        <v>33.83995189800049</v>
      </c>
      <c r="G9483" t="str">
        <f>MID(B9483, FIND(",",B9483) + 1, FIND(")",B9483) - FIND(",",B9483) - 1)</f>
        <v xml:space="preserve"> -118.35390582699972</v>
      </c>
    </row>
    <row r="9484" spans="1:7" ht="30" x14ac:dyDescent="0.25">
      <c r="A9484" t="s">
        <v>391</v>
      </c>
      <c r="B9484" s="1" t="s">
        <v>412</v>
      </c>
      <c r="C9484" t="s">
        <v>8</v>
      </c>
      <c r="E9484">
        <v>3</v>
      </c>
      <c r="F9484" t="str">
        <f>MID(B9484, FIND("(",B9484) + 1, FIND(",",B9484) - FIND("(",B9484) - 1)</f>
        <v>33.83995189800049</v>
      </c>
      <c r="G9484" t="str">
        <f>MID(B9484, FIND(",",B9484) + 1, FIND(")",B9484) - FIND(",",B9484) - 1)</f>
        <v xml:space="preserve"> -118.35390582699972</v>
      </c>
    </row>
    <row r="9485" spans="1:7" ht="30" x14ac:dyDescent="0.25">
      <c r="A9485" t="s">
        <v>678</v>
      </c>
      <c r="B9485" s="1" t="s">
        <v>412</v>
      </c>
      <c r="C9485" t="s">
        <v>8</v>
      </c>
      <c r="E9485">
        <v>4</v>
      </c>
      <c r="F9485" t="str">
        <f>MID(B9485, FIND("(",B9485) + 1, FIND(",",B9485) - FIND("(",B9485) - 1)</f>
        <v>33.83995189800049</v>
      </c>
      <c r="G9485" t="str">
        <f>MID(B9485, FIND(",",B9485) + 1, FIND(")",B9485) - FIND(",",B9485) - 1)</f>
        <v xml:space="preserve"> -118.35390582699972</v>
      </c>
    </row>
    <row r="9486" spans="1:7" ht="30" x14ac:dyDescent="0.25">
      <c r="A9486" t="s">
        <v>938</v>
      </c>
      <c r="B9486" s="1" t="s">
        <v>412</v>
      </c>
      <c r="C9486" t="s">
        <v>8</v>
      </c>
      <c r="E9486">
        <v>2</v>
      </c>
      <c r="F9486" t="str">
        <f>MID(B9486, FIND("(",B9486) + 1, FIND(",",B9486) - FIND("(",B9486) - 1)</f>
        <v>33.83995189800049</v>
      </c>
      <c r="G9486" t="str">
        <f>MID(B9486, FIND(",",B9486) + 1, FIND(")",B9486) - FIND(",",B9486) - 1)</f>
        <v xml:space="preserve"> -118.35390582699972</v>
      </c>
    </row>
    <row r="9487" spans="1:7" ht="30" x14ac:dyDescent="0.25">
      <c r="A9487" t="s">
        <v>678</v>
      </c>
      <c r="B9487" s="1" t="s">
        <v>412</v>
      </c>
      <c r="C9487" t="s">
        <v>8</v>
      </c>
      <c r="E9487">
        <v>1</v>
      </c>
      <c r="F9487" t="str">
        <f>MID(B9487, FIND("(",B9487) + 1, FIND(",",B9487) - FIND("(",B9487) - 1)</f>
        <v>33.83995189800049</v>
      </c>
      <c r="G9487" t="str">
        <f>MID(B9487, FIND(",",B9487) + 1, FIND(")",B9487) - FIND(",",B9487) - 1)</f>
        <v xml:space="preserve"> -118.35390582699972</v>
      </c>
    </row>
    <row r="9488" spans="1:7" ht="30" x14ac:dyDescent="0.25">
      <c r="A9488" t="s">
        <v>938</v>
      </c>
      <c r="B9488" s="1" t="s">
        <v>412</v>
      </c>
      <c r="C9488" t="s">
        <v>8</v>
      </c>
      <c r="E9488">
        <v>2</v>
      </c>
      <c r="F9488" t="str">
        <f>MID(B9488, FIND("(",B9488) + 1, FIND(",",B9488) - FIND("(",B9488) - 1)</f>
        <v>33.83995189800049</v>
      </c>
      <c r="G9488" t="str">
        <f>MID(B9488, FIND(",",B9488) + 1, FIND(")",B9488) - FIND(",",B9488) - 1)</f>
        <v xml:space="preserve"> -118.35390582699972</v>
      </c>
    </row>
    <row r="9489" spans="1:7" ht="30" x14ac:dyDescent="0.25">
      <c r="A9489" t="s">
        <v>5</v>
      </c>
      <c r="B9489" s="1" t="s">
        <v>412</v>
      </c>
      <c r="C9489" t="s">
        <v>8</v>
      </c>
      <c r="E9489">
        <v>1</v>
      </c>
      <c r="F9489" t="str">
        <f>MID(B9489, FIND("(",B9489) + 1, FIND(",",B9489) - FIND("(",B9489) - 1)</f>
        <v>33.83995189800049</v>
      </c>
      <c r="G9489" t="str">
        <f>MID(B9489, FIND(",",B9489) + 1, FIND(")",B9489) - FIND(",",B9489) - 1)</f>
        <v xml:space="preserve"> -118.35390582699972</v>
      </c>
    </row>
    <row r="9490" spans="1:7" ht="30" x14ac:dyDescent="0.25">
      <c r="A9490" t="s">
        <v>391</v>
      </c>
      <c r="B9490" s="1" t="s">
        <v>412</v>
      </c>
      <c r="C9490" t="s">
        <v>8</v>
      </c>
      <c r="E9490">
        <v>1</v>
      </c>
      <c r="F9490" t="str">
        <f>MID(B9490, FIND("(",B9490) + 1, FIND(",",B9490) - FIND("(",B9490) - 1)</f>
        <v>33.83995189800049</v>
      </c>
      <c r="G9490" t="str">
        <f>MID(B9490, FIND(",",B9490) + 1, FIND(")",B9490) - FIND(",",B9490) - 1)</f>
        <v xml:space="preserve"> -118.35390582699972</v>
      </c>
    </row>
    <row r="9491" spans="1:7" ht="30" x14ac:dyDescent="0.25">
      <c r="A9491" t="s">
        <v>678</v>
      </c>
      <c r="B9491" s="1" t="s">
        <v>412</v>
      </c>
      <c r="C9491" t="s">
        <v>8</v>
      </c>
      <c r="E9491">
        <v>1</v>
      </c>
      <c r="F9491" t="str">
        <f>MID(B9491, FIND("(",B9491) + 1, FIND(",",B9491) - FIND("(",B9491) - 1)</f>
        <v>33.83995189800049</v>
      </c>
      <c r="G9491" t="str">
        <f>MID(B9491, FIND(",",B9491) + 1, FIND(")",B9491) - FIND(",",B9491) - 1)</f>
        <v xml:space="preserve"> -118.35390582699972</v>
      </c>
    </row>
    <row r="9492" spans="1:7" ht="30" x14ac:dyDescent="0.25">
      <c r="A9492" t="s">
        <v>938</v>
      </c>
      <c r="B9492" s="1" t="s">
        <v>1758</v>
      </c>
      <c r="C9492" t="s">
        <v>12</v>
      </c>
      <c r="E9492">
        <v>1</v>
      </c>
      <c r="F9492" t="str">
        <f>MID(B9492, FIND("(",B9492) + 1, FIND(",",B9492) - FIND("(",B9492) - 1)</f>
        <v>33.871653059000494</v>
      </c>
      <c r="G9492" t="str">
        <f>MID(B9492, FIND(",",B9492) + 1, FIND(")",B9492) - FIND(",",B9492) - 1)</f>
        <v xml:space="preserve"> -118.33125965799968</v>
      </c>
    </row>
    <row r="9493" spans="1:7" ht="30" x14ac:dyDescent="0.25">
      <c r="A9493" t="s">
        <v>678</v>
      </c>
      <c r="B9493" s="1" t="s">
        <v>1758</v>
      </c>
      <c r="C9493" t="s">
        <v>10</v>
      </c>
      <c r="E9493">
        <v>1</v>
      </c>
      <c r="F9493" t="str">
        <f>MID(B9493, FIND("(",B9493) + 1, FIND(",",B9493) - FIND("(",B9493) - 1)</f>
        <v>33.871653059000494</v>
      </c>
      <c r="G9493" t="str">
        <f>MID(B9493, FIND(",",B9493) + 1, FIND(")",B9493) - FIND(",",B9493) - 1)</f>
        <v xml:space="preserve"> -118.33125965799968</v>
      </c>
    </row>
    <row r="9494" spans="1:7" ht="30" x14ac:dyDescent="0.25">
      <c r="A9494" t="s">
        <v>938</v>
      </c>
      <c r="B9494" s="1" t="s">
        <v>1758</v>
      </c>
      <c r="C9494" t="s">
        <v>17</v>
      </c>
      <c r="E9494">
        <v>1</v>
      </c>
      <c r="F9494" t="str">
        <f>MID(B9494, FIND("(",B9494) + 1, FIND(",",B9494) - FIND("(",B9494) - 1)</f>
        <v>33.871653059000494</v>
      </c>
      <c r="G9494" t="str">
        <f>MID(B9494, FIND(",",B9494) + 1, FIND(")",B9494) - FIND(",",B9494) - 1)</f>
        <v xml:space="preserve"> -118.33125965799968</v>
      </c>
    </row>
    <row r="9495" spans="1:7" ht="30" x14ac:dyDescent="0.25">
      <c r="A9495" t="s">
        <v>938</v>
      </c>
      <c r="B9495" s="1" t="s">
        <v>1758</v>
      </c>
      <c r="C9495" t="s">
        <v>36</v>
      </c>
      <c r="E9495">
        <v>1</v>
      </c>
      <c r="F9495" t="str">
        <f>MID(B9495, FIND("(",B9495) + 1, FIND(",",B9495) - FIND("(",B9495) - 1)</f>
        <v>33.871653059000494</v>
      </c>
      <c r="G9495" t="str">
        <f>MID(B9495, FIND(",",B9495) + 1, FIND(")",B9495) - FIND(",",B9495) - 1)</f>
        <v xml:space="preserve"> -118.33125965799968</v>
      </c>
    </row>
    <row r="9496" spans="1:7" ht="30" x14ac:dyDescent="0.25">
      <c r="A9496" t="s">
        <v>5</v>
      </c>
      <c r="B9496" s="1" t="s">
        <v>1758</v>
      </c>
      <c r="C9496" t="s">
        <v>36</v>
      </c>
      <c r="E9496">
        <v>1</v>
      </c>
      <c r="F9496" t="str">
        <f>MID(B9496, FIND("(",B9496) + 1, FIND(",",B9496) - FIND("(",B9496) - 1)</f>
        <v>33.871653059000494</v>
      </c>
      <c r="G9496" t="str">
        <f>MID(B9496, FIND(",",B9496) + 1, FIND(")",B9496) - FIND(",",B9496) - 1)</f>
        <v xml:space="preserve"> -118.33125965799968</v>
      </c>
    </row>
    <row r="9497" spans="1:7" ht="30" x14ac:dyDescent="0.25">
      <c r="A9497" t="s">
        <v>678</v>
      </c>
      <c r="B9497" s="1" t="s">
        <v>1758</v>
      </c>
      <c r="C9497" t="s">
        <v>36</v>
      </c>
      <c r="E9497">
        <v>1</v>
      </c>
      <c r="F9497" t="str">
        <f>MID(B9497, FIND("(",B9497) + 1, FIND(",",B9497) - FIND("(",B9497) - 1)</f>
        <v>33.871653059000494</v>
      </c>
      <c r="G9497" t="str">
        <f>MID(B9497, FIND(",",B9497) + 1, FIND(")",B9497) - FIND(",",B9497) - 1)</f>
        <v xml:space="preserve"> -118.33125965799968</v>
      </c>
    </row>
    <row r="9498" spans="1:7" ht="30" x14ac:dyDescent="0.25">
      <c r="A9498" t="s">
        <v>5</v>
      </c>
      <c r="B9498" s="1" t="s">
        <v>1758</v>
      </c>
      <c r="C9498" t="s">
        <v>36</v>
      </c>
      <c r="E9498">
        <v>1</v>
      </c>
      <c r="F9498" t="str">
        <f>MID(B9498, FIND("(",B9498) + 1, FIND(",",B9498) - FIND("(",B9498) - 1)</f>
        <v>33.871653059000494</v>
      </c>
      <c r="G9498" t="str">
        <f>MID(B9498, FIND(",",B9498) + 1, FIND(")",B9498) - FIND(",",B9498) - 1)</f>
        <v xml:space="preserve"> -118.33125965799968</v>
      </c>
    </row>
    <row r="9499" spans="1:7" ht="30" x14ac:dyDescent="0.25">
      <c r="A9499" t="s">
        <v>938</v>
      </c>
      <c r="B9499" s="1" t="s">
        <v>1758</v>
      </c>
      <c r="C9499" t="s">
        <v>36</v>
      </c>
      <c r="E9499">
        <v>1</v>
      </c>
      <c r="F9499" t="str">
        <f>MID(B9499, FIND("(",B9499) + 1, FIND(",",B9499) - FIND("(",B9499) - 1)</f>
        <v>33.871653059000494</v>
      </c>
      <c r="G9499" t="str">
        <f>MID(B9499, FIND(",",B9499) + 1, FIND(")",B9499) - FIND(",",B9499) - 1)</f>
        <v xml:space="preserve"> -118.33125965799968</v>
      </c>
    </row>
    <row r="9500" spans="1:7" ht="30" x14ac:dyDescent="0.25">
      <c r="A9500" t="s">
        <v>391</v>
      </c>
      <c r="B9500" s="1" t="s">
        <v>1758</v>
      </c>
      <c r="C9500" t="s">
        <v>36</v>
      </c>
      <c r="E9500">
        <v>1</v>
      </c>
      <c r="F9500" t="str">
        <f>MID(B9500, FIND("(",B9500) + 1, FIND(",",B9500) - FIND("(",B9500) - 1)</f>
        <v>33.871653059000494</v>
      </c>
      <c r="G9500" t="str">
        <f>MID(B9500, FIND(",",B9500) + 1, FIND(")",B9500) - FIND(",",B9500) - 1)</f>
        <v xml:space="preserve"> -118.33125965799968</v>
      </c>
    </row>
    <row r="9501" spans="1:7" ht="30" x14ac:dyDescent="0.25">
      <c r="A9501" t="s">
        <v>678</v>
      </c>
      <c r="B9501" s="1" t="s">
        <v>1758</v>
      </c>
      <c r="C9501" t="s">
        <v>36</v>
      </c>
      <c r="E9501">
        <v>1</v>
      </c>
      <c r="F9501" t="str">
        <f>MID(B9501, FIND("(",B9501) + 1, FIND(",",B9501) - FIND("(",B9501) - 1)</f>
        <v>33.871653059000494</v>
      </c>
      <c r="G9501" t="str">
        <f>MID(B9501, FIND(",",B9501) + 1, FIND(")",B9501) - FIND(",",B9501) - 1)</f>
        <v xml:space="preserve"> -118.33125965799968</v>
      </c>
    </row>
    <row r="9502" spans="1:7" ht="30" x14ac:dyDescent="0.25">
      <c r="A9502" t="s">
        <v>678</v>
      </c>
      <c r="B9502" s="1" t="s">
        <v>1758</v>
      </c>
      <c r="C9502" t="s">
        <v>8</v>
      </c>
      <c r="E9502">
        <v>1</v>
      </c>
      <c r="F9502" t="str">
        <f>MID(B9502, FIND("(",B9502) + 1, FIND(",",B9502) - FIND("(",B9502) - 1)</f>
        <v>33.871653059000494</v>
      </c>
      <c r="G9502" t="str">
        <f>MID(B9502, FIND(",",B9502) + 1, FIND(")",B9502) - FIND(",",B9502) - 1)</f>
        <v xml:space="preserve"> -118.33125965799968</v>
      </c>
    </row>
    <row r="9503" spans="1:7" ht="30" x14ac:dyDescent="0.25">
      <c r="A9503" t="s">
        <v>678</v>
      </c>
      <c r="B9503" s="1" t="s">
        <v>1758</v>
      </c>
      <c r="C9503" t="s">
        <v>8</v>
      </c>
      <c r="E9503">
        <v>1</v>
      </c>
      <c r="F9503" t="str">
        <f>MID(B9503, FIND("(",B9503) + 1, FIND(",",B9503) - FIND("(",B9503) - 1)</f>
        <v>33.871653059000494</v>
      </c>
      <c r="G9503" t="str">
        <f>MID(B9503, FIND(",",B9503) + 1, FIND(")",B9503) - FIND(",",B9503) - 1)</f>
        <v xml:space="preserve"> -118.33125965799968</v>
      </c>
    </row>
    <row r="9504" spans="1:7" ht="30" x14ac:dyDescent="0.25">
      <c r="A9504" t="s">
        <v>938</v>
      </c>
      <c r="B9504" s="1" t="s">
        <v>1758</v>
      </c>
      <c r="C9504" t="s">
        <v>8</v>
      </c>
      <c r="E9504">
        <v>1</v>
      </c>
      <c r="F9504" t="str">
        <f>MID(B9504, FIND("(",B9504) + 1, FIND(",",B9504) - FIND("(",B9504) - 1)</f>
        <v>33.871653059000494</v>
      </c>
      <c r="G9504" t="str">
        <f>MID(B9504, FIND(",",B9504) + 1, FIND(")",B9504) - FIND(",",B9504) - 1)</f>
        <v xml:space="preserve"> -118.33125965799968</v>
      </c>
    </row>
    <row r="9505" spans="1:7" ht="30" x14ac:dyDescent="0.25">
      <c r="A9505" t="s">
        <v>678</v>
      </c>
      <c r="B9505" s="1" t="s">
        <v>1758</v>
      </c>
      <c r="C9505" t="s">
        <v>8</v>
      </c>
      <c r="E9505">
        <v>1</v>
      </c>
      <c r="F9505" t="str">
        <f>MID(B9505, FIND("(",B9505) + 1, FIND(",",B9505) - FIND("(",B9505) - 1)</f>
        <v>33.871653059000494</v>
      </c>
      <c r="G9505" t="str">
        <f>MID(B9505, FIND(",",B9505) + 1, FIND(")",B9505) - FIND(",",B9505) - 1)</f>
        <v xml:space="preserve"> -118.33125965799968</v>
      </c>
    </row>
    <row r="9506" spans="1:7" ht="30" x14ac:dyDescent="0.25">
      <c r="A9506" t="s">
        <v>938</v>
      </c>
      <c r="B9506" s="1" t="s">
        <v>1758</v>
      </c>
      <c r="C9506" t="s">
        <v>8</v>
      </c>
      <c r="E9506">
        <v>1</v>
      </c>
      <c r="F9506" t="str">
        <f>MID(B9506, FIND("(",B9506) + 1, FIND(",",B9506) - FIND("(",B9506) - 1)</f>
        <v>33.871653059000494</v>
      </c>
      <c r="G9506" t="str">
        <f>MID(B9506, FIND(",",B9506) + 1, FIND(")",B9506) - FIND(",",B9506) - 1)</f>
        <v xml:space="preserve"> -118.33125965799968</v>
      </c>
    </row>
    <row r="9507" spans="1:7" ht="30" x14ac:dyDescent="0.25">
      <c r="A9507" t="s">
        <v>391</v>
      </c>
      <c r="B9507" s="1" t="s">
        <v>1758</v>
      </c>
      <c r="C9507" t="s">
        <v>8</v>
      </c>
      <c r="E9507">
        <v>1</v>
      </c>
      <c r="F9507" t="str">
        <f>MID(B9507, FIND("(",B9507) + 1, FIND(",",B9507) - FIND("(",B9507) - 1)</f>
        <v>33.871653059000494</v>
      </c>
      <c r="G9507" t="str">
        <f>MID(B9507, FIND(",",B9507) + 1, FIND(")",B9507) - FIND(",",B9507) - 1)</f>
        <v xml:space="preserve"> -118.33125965799968</v>
      </c>
    </row>
    <row r="9508" spans="1:7" ht="30" x14ac:dyDescent="0.25">
      <c r="A9508" t="s">
        <v>938</v>
      </c>
      <c r="B9508" s="1" t="s">
        <v>1758</v>
      </c>
      <c r="C9508" t="s">
        <v>8</v>
      </c>
      <c r="E9508">
        <v>1</v>
      </c>
      <c r="F9508" t="str">
        <f>MID(B9508, FIND("(",B9508) + 1, FIND(",",B9508) - FIND("(",B9508) - 1)</f>
        <v>33.871653059000494</v>
      </c>
      <c r="G9508" t="str">
        <f>MID(B9508, FIND(",",B9508) + 1, FIND(")",B9508) - FIND(",",B9508) - 1)</f>
        <v xml:space="preserve"> -118.33125965799968</v>
      </c>
    </row>
    <row r="9509" spans="1:7" ht="30" x14ac:dyDescent="0.25">
      <c r="A9509" t="s">
        <v>678</v>
      </c>
      <c r="B9509" s="1" t="s">
        <v>1758</v>
      </c>
      <c r="C9509" t="s">
        <v>8</v>
      </c>
      <c r="E9509">
        <v>3</v>
      </c>
      <c r="F9509" t="str">
        <f>MID(B9509, FIND("(",B9509) + 1, FIND(",",B9509) - FIND("(",B9509) - 1)</f>
        <v>33.871653059000494</v>
      </c>
      <c r="G9509" t="str">
        <f>MID(B9509, FIND(",",B9509) + 1, FIND(")",B9509) - FIND(",",B9509) - 1)</f>
        <v xml:space="preserve"> -118.33125965799968</v>
      </c>
    </row>
    <row r="9510" spans="1:7" ht="30" x14ac:dyDescent="0.25">
      <c r="A9510" t="s">
        <v>5</v>
      </c>
      <c r="B9510" s="1" t="s">
        <v>1758</v>
      </c>
      <c r="C9510" t="s">
        <v>8</v>
      </c>
      <c r="E9510">
        <v>1</v>
      </c>
      <c r="F9510" t="str">
        <f>MID(B9510, FIND("(",B9510) + 1, FIND(",",B9510) - FIND("(",B9510) - 1)</f>
        <v>33.871653059000494</v>
      </c>
      <c r="G9510" t="str">
        <f>MID(B9510, FIND(",",B9510) + 1, FIND(")",B9510) - FIND(",",B9510) - 1)</f>
        <v xml:space="preserve"> -118.33125965799968</v>
      </c>
    </row>
    <row r="9511" spans="1:7" ht="30" x14ac:dyDescent="0.25">
      <c r="A9511" t="s">
        <v>391</v>
      </c>
      <c r="B9511" s="1" t="s">
        <v>1758</v>
      </c>
      <c r="C9511" t="s">
        <v>8</v>
      </c>
      <c r="E9511">
        <v>1</v>
      </c>
      <c r="F9511" t="str">
        <f>MID(B9511, FIND("(",B9511) + 1, FIND(",",B9511) - FIND("(",B9511) - 1)</f>
        <v>33.871653059000494</v>
      </c>
      <c r="G9511" t="str">
        <f>MID(B9511, FIND(",",B9511) + 1, FIND(")",B9511) - FIND(",",B9511) - 1)</f>
        <v xml:space="preserve"> -118.33125965799968</v>
      </c>
    </row>
    <row r="9512" spans="1:7" ht="30" x14ac:dyDescent="0.25">
      <c r="A9512" t="s">
        <v>5</v>
      </c>
      <c r="B9512" s="1" t="s">
        <v>1758</v>
      </c>
      <c r="C9512" t="s">
        <v>8</v>
      </c>
      <c r="D9512" t="s">
        <v>26</v>
      </c>
      <c r="E9512">
        <v>1</v>
      </c>
      <c r="F9512" t="str">
        <f>MID(B9512, FIND("(",B9512) + 1, FIND(",",B9512) - FIND("(",B9512) - 1)</f>
        <v>33.871653059000494</v>
      </c>
      <c r="G9512" t="str">
        <f>MID(B9512, FIND(",",B9512) + 1, FIND(")",B9512) - FIND(",",B9512) - 1)</f>
        <v xml:space="preserve"> -118.33125965799968</v>
      </c>
    </row>
    <row r="9513" spans="1:7" ht="30" x14ac:dyDescent="0.25">
      <c r="A9513" t="s">
        <v>5</v>
      </c>
      <c r="B9513" s="1" t="s">
        <v>1758</v>
      </c>
      <c r="C9513" t="s">
        <v>8</v>
      </c>
      <c r="E9513">
        <v>1</v>
      </c>
      <c r="F9513" t="str">
        <f>MID(B9513, FIND("(",B9513) + 1, FIND(",",B9513) - FIND("(",B9513) - 1)</f>
        <v>33.871653059000494</v>
      </c>
      <c r="G9513" t="str">
        <f>MID(B9513, FIND(",",B9513) + 1, FIND(")",B9513) - FIND(",",B9513) - 1)</f>
        <v xml:space="preserve"> -118.33125965799968</v>
      </c>
    </row>
    <row r="9514" spans="1:7" ht="30" x14ac:dyDescent="0.25">
      <c r="A9514" t="s">
        <v>391</v>
      </c>
      <c r="B9514" s="1" t="s">
        <v>1758</v>
      </c>
      <c r="C9514" t="s">
        <v>8</v>
      </c>
      <c r="E9514">
        <v>2</v>
      </c>
      <c r="F9514" t="str">
        <f>MID(B9514, FIND("(",B9514) + 1, FIND(",",B9514) - FIND("(",B9514) - 1)</f>
        <v>33.871653059000494</v>
      </c>
      <c r="G9514" t="str">
        <f>MID(B9514, FIND(",",B9514) + 1, FIND(")",B9514) - FIND(",",B9514) - 1)</f>
        <v xml:space="preserve"> -118.33125965799968</v>
      </c>
    </row>
    <row r="9515" spans="1:7" ht="30" x14ac:dyDescent="0.25">
      <c r="A9515" t="s">
        <v>678</v>
      </c>
      <c r="B9515" s="1" t="s">
        <v>1758</v>
      </c>
      <c r="C9515" t="s">
        <v>8</v>
      </c>
      <c r="E9515">
        <v>1</v>
      </c>
      <c r="F9515" t="str">
        <f>MID(B9515, FIND("(",B9515) + 1, FIND(",",B9515) - FIND("(",B9515) - 1)</f>
        <v>33.871653059000494</v>
      </c>
      <c r="G9515" t="str">
        <f>MID(B9515, FIND(",",B9515) + 1, FIND(")",B9515) - FIND(",",B9515) - 1)</f>
        <v xml:space="preserve"> -118.33125965799968</v>
      </c>
    </row>
    <row r="9516" spans="1:7" ht="30" x14ac:dyDescent="0.25">
      <c r="A9516" t="s">
        <v>391</v>
      </c>
      <c r="B9516" s="1" t="s">
        <v>1758</v>
      </c>
      <c r="C9516" t="s">
        <v>8</v>
      </c>
      <c r="E9516">
        <v>1</v>
      </c>
      <c r="F9516" t="str">
        <f>MID(B9516, FIND("(",B9516) + 1, FIND(",",B9516) - FIND("(",B9516) - 1)</f>
        <v>33.871653059000494</v>
      </c>
      <c r="G9516" t="str">
        <f>MID(B9516, FIND(",",B9516) + 1, FIND(")",B9516) - FIND(",",B9516) - 1)</f>
        <v xml:space="preserve"> -118.33125965799968</v>
      </c>
    </row>
    <row r="9517" spans="1:7" ht="30" x14ac:dyDescent="0.25">
      <c r="A9517" t="s">
        <v>5</v>
      </c>
      <c r="B9517" s="1" t="s">
        <v>1758</v>
      </c>
      <c r="C9517" t="s">
        <v>8</v>
      </c>
      <c r="E9517">
        <v>1</v>
      </c>
      <c r="F9517" t="str">
        <f>MID(B9517, FIND("(",B9517) + 1, FIND(",",B9517) - FIND("(",B9517) - 1)</f>
        <v>33.871653059000494</v>
      </c>
      <c r="G9517" t="str">
        <f>MID(B9517, FIND(",",B9517) + 1, FIND(")",B9517) - FIND(",",B9517) - 1)</f>
        <v xml:space="preserve"> -118.33125965799968</v>
      </c>
    </row>
    <row r="9518" spans="1:7" ht="30" x14ac:dyDescent="0.25">
      <c r="A9518" t="s">
        <v>938</v>
      </c>
      <c r="B9518" s="1" t="s">
        <v>1758</v>
      </c>
      <c r="C9518" t="s">
        <v>8</v>
      </c>
      <c r="E9518">
        <v>2</v>
      </c>
      <c r="F9518" t="str">
        <f>MID(B9518, FIND("(",B9518) + 1, FIND(",",B9518) - FIND("(",B9518) - 1)</f>
        <v>33.871653059000494</v>
      </c>
      <c r="G9518" t="str">
        <f>MID(B9518, FIND(",",B9518) + 1, FIND(")",B9518) - FIND(",",B9518) - 1)</f>
        <v xml:space="preserve"> -118.33125965799968</v>
      </c>
    </row>
    <row r="9519" spans="1:7" ht="30" x14ac:dyDescent="0.25">
      <c r="A9519" t="s">
        <v>5</v>
      </c>
      <c r="B9519" s="1" t="s">
        <v>632</v>
      </c>
      <c r="C9519" t="s">
        <v>7</v>
      </c>
      <c r="E9519">
        <v>1</v>
      </c>
      <c r="F9519" t="str">
        <f>MID(B9519, FIND("(",B9519) + 1, FIND(",",B9519) - FIND("(",B9519) - 1)</f>
        <v>33.811453007000466</v>
      </c>
      <c r="G9519" t="str">
        <f>MID(B9519, FIND(",",B9519) + 1, FIND(")",B9519) - FIND(",",B9519) - 1)</f>
        <v xml:space="preserve"> -118.34787930399972</v>
      </c>
    </row>
    <row r="9520" spans="1:7" ht="30" x14ac:dyDescent="0.25">
      <c r="A9520" t="s">
        <v>391</v>
      </c>
      <c r="B9520" s="1" t="s">
        <v>632</v>
      </c>
      <c r="C9520" t="s">
        <v>7</v>
      </c>
      <c r="E9520">
        <v>1</v>
      </c>
      <c r="F9520" t="str">
        <f>MID(B9520, FIND("(",B9520) + 1, FIND(",",B9520) - FIND("(",B9520) - 1)</f>
        <v>33.811453007000466</v>
      </c>
      <c r="G9520" t="str">
        <f>MID(B9520, FIND(",",B9520) + 1, FIND(")",B9520) - FIND(",",B9520) - 1)</f>
        <v xml:space="preserve"> -118.34787930399972</v>
      </c>
    </row>
    <row r="9521" spans="1:7" ht="30" x14ac:dyDescent="0.25">
      <c r="A9521" t="s">
        <v>678</v>
      </c>
      <c r="B9521" s="1" t="s">
        <v>632</v>
      </c>
      <c r="C9521" t="s">
        <v>10</v>
      </c>
      <c r="E9521">
        <v>1</v>
      </c>
      <c r="F9521" t="str">
        <f>MID(B9521, FIND("(",B9521) + 1, FIND(",",B9521) - FIND("(",B9521) - 1)</f>
        <v>33.811453007000466</v>
      </c>
      <c r="G9521" t="str">
        <f>MID(B9521, FIND(",",B9521) + 1, FIND(")",B9521) - FIND(",",B9521) - 1)</f>
        <v xml:space="preserve"> -118.34787930399972</v>
      </c>
    </row>
    <row r="9522" spans="1:7" ht="30" x14ac:dyDescent="0.25">
      <c r="A9522" t="s">
        <v>938</v>
      </c>
      <c r="B9522" s="1" t="s">
        <v>632</v>
      </c>
      <c r="C9522" t="s">
        <v>36</v>
      </c>
      <c r="E9522">
        <v>1</v>
      </c>
      <c r="F9522" t="str">
        <f>MID(B9522, FIND("(",B9522) + 1, FIND(",",B9522) - FIND("(",B9522) - 1)</f>
        <v>33.811453007000466</v>
      </c>
      <c r="G9522" t="str">
        <f>MID(B9522, FIND(",",B9522) + 1, FIND(")",B9522) - FIND(",",B9522) - 1)</f>
        <v xml:space="preserve"> -118.34787930399972</v>
      </c>
    </row>
    <row r="9523" spans="1:7" ht="30" x14ac:dyDescent="0.25">
      <c r="A9523" t="s">
        <v>391</v>
      </c>
      <c r="B9523" s="1" t="s">
        <v>632</v>
      </c>
      <c r="C9523" t="s">
        <v>8</v>
      </c>
      <c r="E9523">
        <v>1</v>
      </c>
      <c r="F9523" t="str">
        <f>MID(B9523, FIND("(",B9523) + 1, FIND(",",B9523) - FIND("(",B9523) - 1)</f>
        <v>33.811453007000466</v>
      </c>
      <c r="G9523" t="str">
        <f>MID(B9523, FIND(",",B9523) + 1, FIND(")",B9523) - FIND(",",B9523) - 1)</f>
        <v xml:space="preserve"> -118.34787930399972</v>
      </c>
    </row>
    <row r="9524" spans="1:7" ht="30" x14ac:dyDescent="0.25">
      <c r="A9524" t="s">
        <v>678</v>
      </c>
      <c r="B9524" s="1" t="s">
        <v>632</v>
      </c>
      <c r="C9524" t="s">
        <v>8</v>
      </c>
      <c r="E9524">
        <v>5</v>
      </c>
      <c r="F9524" t="str">
        <f>MID(B9524, FIND("(",B9524) + 1, FIND(",",B9524) - FIND("(",B9524) - 1)</f>
        <v>33.811453007000466</v>
      </c>
      <c r="G9524" t="str">
        <f>MID(B9524, FIND(",",B9524) + 1, FIND(")",B9524) - FIND(",",B9524) - 1)</f>
        <v xml:space="preserve"> -118.34787930399972</v>
      </c>
    </row>
    <row r="9525" spans="1:7" ht="30" x14ac:dyDescent="0.25">
      <c r="A9525" t="s">
        <v>678</v>
      </c>
      <c r="B9525" s="1" t="s">
        <v>632</v>
      </c>
      <c r="C9525" t="s">
        <v>8</v>
      </c>
      <c r="E9525">
        <v>1</v>
      </c>
      <c r="F9525" t="str">
        <f>MID(B9525, FIND("(",B9525) + 1, FIND(",",B9525) - FIND("(",B9525) - 1)</f>
        <v>33.811453007000466</v>
      </c>
      <c r="G9525" t="str">
        <f>MID(B9525, FIND(",",B9525) + 1, FIND(")",B9525) - FIND(",",B9525) - 1)</f>
        <v xml:space="preserve"> -118.34787930399972</v>
      </c>
    </row>
    <row r="9526" spans="1:7" ht="30" x14ac:dyDescent="0.25">
      <c r="A9526" t="s">
        <v>938</v>
      </c>
      <c r="B9526" s="1" t="s">
        <v>632</v>
      </c>
      <c r="C9526" t="s">
        <v>8</v>
      </c>
      <c r="E9526">
        <v>1</v>
      </c>
      <c r="F9526" t="str">
        <f>MID(B9526, FIND("(",B9526) + 1, FIND(",",B9526) - FIND("(",B9526) - 1)</f>
        <v>33.811453007000466</v>
      </c>
      <c r="G9526" t="str">
        <f>MID(B9526, FIND(",",B9526) + 1, FIND(")",B9526) - FIND(",",B9526) - 1)</f>
        <v xml:space="preserve"> -118.34787930399972</v>
      </c>
    </row>
    <row r="9527" spans="1:7" ht="30" x14ac:dyDescent="0.25">
      <c r="A9527" t="s">
        <v>5</v>
      </c>
      <c r="B9527" s="1" t="s">
        <v>632</v>
      </c>
      <c r="C9527" t="s">
        <v>8</v>
      </c>
      <c r="E9527">
        <v>4</v>
      </c>
      <c r="F9527" t="str">
        <f>MID(B9527, FIND("(",B9527) + 1, FIND(",",B9527) - FIND("(",B9527) - 1)</f>
        <v>33.811453007000466</v>
      </c>
      <c r="G9527" t="str">
        <f>MID(B9527, FIND(",",B9527) + 1, FIND(")",B9527) - FIND(",",B9527) - 1)</f>
        <v xml:space="preserve"> -118.34787930399972</v>
      </c>
    </row>
    <row r="9528" spans="1:7" ht="30" x14ac:dyDescent="0.25">
      <c r="A9528" t="s">
        <v>391</v>
      </c>
      <c r="B9528" s="1" t="s">
        <v>632</v>
      </c>
      <c r="C9528" t="s">
        <v>8</v>
      </c>
      <c r="E9528">
        <v>2</v>
      </c>
      <c r="F9528" t="str">
        <f>MID(B9528, FIND("(",B9528) + 1, FIND(",",B9528) - FIND("(",B9528) - 1)</f>
        <v>33.811453007000466</v>
      </c>
      <c r="G9528" t="str">
        <f>MID(B9528, FIND(",",B9528) + 1, FIND(")",B9528) - FIND(",",B9528) - 1)</f>
        <v xml:space="preserve"> -118.34787930399972</v>
      </c>
    </row>
    <row r="9529" spans="1:7" ht="30" x14ac:dyDescent="0.25">
      <c r="A9529" t="s">
        <v>391</v>
      </c>
      <c r="B9529" s="1" t="s">
        <v>632</v>
      </c>
      <c r="C9529" t="s">
        <v>8</v>
      </c>
      <c r="E9529">
        <v>1</v>
      </c>
      <c r="F9529" t="str">
        <f>MID(B9529, FIND("(",B9529) + 1, FIND(",",B9529) - FIND("(",B9529) - 1)</f>
        <v>33.811453007000466</v>
      </c>
      <c r="G9529" t="str">
        <f>MID(B9529, FIND(",",B9529) + 1, FIND(")",B9529) - FIND(",",B9529) - 1)</f>
        <v xml:space="preserve"> -118.34787930399972</v>
      </c>
    </row>
    <row r="9530" spans="1:7" ht="30" x14ac:dyDescent="0.25">
      <c r="A9530" t="s">
        <v>938</v>
      </c>
      <c r="B9530" s="1" t="s">
        <v>632</v>
      </c>
      <c r="C9530" t="s">
        <v>8</v>
      </c>
      <c r="E9530">
        <v>4</v>
      </c>
      <c r="F9530" t="str">
        <f>MID(B9530, FIND("(",B9530) + 1, FIND(",",B9530) - FIND("(",B9530) - 1)</f>
        <v>33.811453007000466</v>
      </c>
      <c r="G9530" t="str">
        <f>MID(B9530, FIND(",",B9530) + 1, FIND(")",B9530) - FIND(",",B9530) - 1)</f>
        <v xml:space="preserve"> -118.34787930399972</v>
      </c>
    </row>
    <row r="9531" spans="1:7" ht="30" x14ac:dyDescent="0.25">
      <c r="A9531" t="s">
        <v>5</v>
      </c>
      <c r="B9531" s="1" t="s">
        <v>632</v>
      </c>
      <c r="C9531" t="s">
        <v>8</v>
      </c>
      <c r="E9531">
        <v>1</v>
      </c>
      <c r="F9531" t="str">
        <f>MID(B9531, FIND("(",B9531) + 1, FIND(",",B9531) - FIND("(",B9531) - 1)</f>
        <v>33.811453007000466</v>
      </c>
      <c r="G9531" t="str">
        <f>MID(B9531, FIND(",",B9531) + 1, FIND(")",B9531) - FIND(",",B9531) - 1)</f>
        <v xml:space="preserve"> -118.34787930399972</v>
      </c>
    </row>
    <row r="9532" spans="1:7" ht="30" x14ac:dyDescent="0.25">
      <c r="A9532" t="s">
        <v>5</v>
      </c>
      <c r="B9532" s="1" t="s">
        <v>632</v>
      </c>
      <c r="C9532" t="s">
        <v>8</v>
      </c>
      <c r="D9532" t="s">
        <v>26</v>
      </c>
      <c r="E9532">
        <v>1</v>
      </c>
      <c r="F9532" t="str">
        <f>MID(B9532, FIND("(",B9532) + 1, FIND(",",B9532) - FIND("(",B9532) - 1)</f>
        <v>33.811453007000466</v>
      </c>
      <c r="G9532" t="str">
        <f>MID(B9532, FIND(",",B9532) + 1, FIND(")",B9532) - FIND(",",B9532) - 1)</f>
        <v xml:space="preserve"> -118.34787930399972</v>
      </c>
    </row>
    <row r="9533" spans="1:7" ht="30" x14ac:dyDescent="0.25">
      <c r="A9533" t="s">
        <v>391</v>
      </c>
      <c r="B9533" s="1" t="s">
        <v>632</v>
      </c>
      <c r="C9533" t="s">
        <v>8</v>
      </c>
      <c r="E9533">
        <v>5</v>
      </c>
      <c r="F9533" t="str">
        <f>MID(B9533, FIND("(",B9533) + 1, FIND(",",B9533) - FIND("(",B9533) - 1)</f>
        <v>33.811453007000466</v>
      </c>
      <c r="G9533" t="str">
        <f>MID(B9533, FIND(",",B9533) + 1, FIND(")",B9533) - FIND(",",B9533) - 1)</f>
        <v xml:space="preserve"> -118.34787930399972</v>
      </c>
    </row>
    <row r="9534" spans="1:7" ht="30" x14ac:dyDescent="0.25">
      <c r="A9534" t="s">
        <v>938</v>
      </c>
      <c r="B9534" s="1" t="s">
        <v>632</v>
      </c>
      <c r="C9534" t="s">
        <v>8</v>
      </c>
      <c r="E9534">
        <v>1</v>
      </c>
      <c r="F9534" t="str">
        <f>MID(B9534, FIND("(",B9534) + 1, FIND(",",B9534) - FIND("(",B9534) - 1)</f>
        <v>33.811453007000466</v>
      </c>
      <c r="G9534" t="str">
        <f>MID(B9534, FIND(",",B9534) + 1, FIND(")",B9534) - FIND(",",B9534) - 1)</f>
        <v xml:space="preserve"> -118.34787930399972</v>
      </c>
    </row>
    <row r="9535" spans="1:7" ht="30" x14ac:dyDescent="0.25">
      <c r="A9535" t="s">
        <v>938</v>
      </c>
      <c r="B9535" s="1" t="s">
        <v>632</v>
      </c>
      <c r="C9535" t="s">
        <v>8</v>
      </c>
      <c r="E9535">
        <v>1</v>
      </c>
      <c r="F9535" t="str">
        <f>MID(B9535, FIND("(",B9535) + 1, FIND(",",B9535) - FIND("(",B9535) - 1)</f>
        <v>33.811453007000466</v>
      </c>
      <c r="G9535" t="str">
        <f>MID(B9535, FIND(",",B9535) + 1, FIND(")",B9535) - FIND(",",B9535) - 1)</f>
        <v xml:space="preserve"> -118.34787930399972</v>
      </c>
    </row>
    <row r="9536" spans="1:7" ht="30" x14ac:dyDescent="0.25">
      <c r="A9536" t="s">
        <v>678</v>
      </c>
      <c r="B9536" s="1" t="s">
        <v>632</v>
      </c>
      <c r="C9536" t="s">
        <v>8</v>
      </c>
      <c r="E9536">
        <v>1</v>
      </c>
      <c r="F9536" t="str">
        <f>MID(B9536, FIND("(",B9536) + 1, FIND(",",B9536) - FIND("(",B9536) - 1)</f>
        <v>33.811453007000466</v>
      </c>
      <c r="G9536" t="str">
        <f>MID(B9536, FIND(",",B9536) + 1, FIND(")",B9536) - FIND(",",B9536) - 1)</f>
        <v xml:space="preserve"> -118.34787930399972</v>
      </c>
    </row>
    <row r="9537" spans="1:7" ht="30" x14ac:dyDescent="0.25">
      <c r="A9537" t="s">
        <v>938</v>
      </c>
      <c r="B9537" s="1" t="s">
        <v>632</v>
      </c>
      <c r="C9537" t="s">
        <v>8</v>
      </c>
      <c r="E9537">
        <v>1</v>
      </c>
      <c r="F9537" t="str">
        <f>MID(B9537, FIND("(",B9537) + 1, FIND(",",B9537) - FIND("(",B9537) - 1)</f>
        <v>33.811453007000466</v>
      </c>
      <c r="G9537" t="str">
        <f>MID(B9537, FIND(",",B9537) + 1, FIND(")",B9537) - FIND(",",B9537) - 1)</f>
        <v xml:space="preserve"> -118.34787930399972</v>
      </c>
    </row>
    <row r="9538" spans="1:7" ht="30" x14ac:dyDescent="0.25">
      <c r="A9538" t="s">
        <v>5</v>
      </c>
      <c r="B9538" s="1" t="s">
        <v>632</v>
      </c>
      <c r="C9538" t="s">
        <v>8</v>
      </c>
      <c r="E9538">
        <v>1</v>
      </c>
      <c r="F9538" t="str">
        <f>MID(B9538, FIND("(",B9538) + 1, FIND(",",B9538) - FIND("(",B9538) - 1)</f>
        <v>33.811453007000466</v>
      </c>
      <c r="G9538" t="str">
        <f>MID(B9538, FIND(",",B9538) + 1, FIND(")",B9538) - FIND(",",B9538) - 1)</f>
        <v xml:space="preserve"> -118.34787930399972</v>
      </c>
    </row>
    <row r="9539" spans="1:7" ht="30" x14ac:dyDescent="0.25">
      <c r="A9539" t="s">
        <v>678</v>
      </c>
      <c r="B9539" s="1" t="s">
        <v>632</v>
      </c>
      <c r="C9539" t="s">
        <v>8</v>
      </c>
      <c r="E9539">
        <v>1</v>
      </c>
      <c r="F9539" t="str">
        <f>MID(B9539, FIND("(",B9539) + 1, FIND(",",B9539) - FIND("(",B9539) - 1)</f>
        <v>33.811453007000466</v>
      </c>
      <c r="G9539" t="str">
        <f>MID(B9539, FIND(",",B9539) + 1, FIND(")",B9539) - FIND(",",B9539) - 1)</f>
        <v xml:space="preserve"> -118.34787930399972</v>
      </c>
    </row>
    <row r="9540" spans="1:7" ht="30" x14ac:dyDescent="0.25">
      <c r="A9540" t="s">
        <v>5</v>
      </c>
      <c r="B9540" s="1" t="s">
        <v>632</v>
      </c>
      <c r="C9540" t="s">
        <v>8</v>
      </c>
      <c r="E9540">
        <v>3</v>
      </c>
      <c r="F9540" t="str">
        <f>MID(B9540, FIND("(",B9540) + 1, FIND(",",B9540) - FIND("(",B9540) - 1)</f>
        <v>33.811453007000466</v>
      </c>
      <c r="G9540" t="str">
        <f>MID(B9540, FIND(",",B9540) + 1, FIND(")",B9540) - FIND(",",B9540) - 1)</f>
        <v xml:space="preserve"> -118.34787930399972</v>
      </c>
    </row>
    <row r="9541" spans="1:7" ht="30" x14ac:dyDescent="0.25">
      <c r="A9541" t="s">
        <v>678</v>
      </c>
      <c r="B9541" s="1" t="s">
        <v>632</v>
      </c>
      <c r="C9541" t="s">
        <v>8</v>
      </c>
      <c r="D9541" t="s">
        <v>26</v>
      </c>
      <c r="E9541">
        <v>1</v>
      </c>
      <c r="F9541" t="str">
        <f>MID(B9541, FIND("(",B9541) + 1, FIND(",",B9541) - FIND("(",B9541) - 1)</f>
        <v>33.811453007000466</v>
      </c>
      <c r="G9541" t="str">
        <f>MID(B9541, FIND(",",B9541) + 1, FIND(")",B9541) - FIND(",",B9541) - 1)</f>
        <v xml:space="preserve"> -118.34787930399972</v>
      </c>
    </row>
    <row r="9542" spans="1:7" ht="30" x14ac:dyDescent="0.25">
      <c r="A9542" t="s">
        <v>938</v>
      </c>
      <c r="B9542" s="1" t="s">
        <v>632</v>
      </c>
      <c r="C9542" t="s">
        <v>8</v>
      </c>
      <c r="E9542">
        <v>1</v>
      </c>
      <c r="F9542" t="str">
        <f>MID(B9542, FIND("(",B9542) + 1, FIND(",",B9542) - FIND("(",B9542) - 1)</f>
        <v>33.811453007000466</v>
      </c>
      <c r="G9542" t="str">
        <f>MID(B9542, FIND(",",B9542) + 1, FIND(")",B9542) - FIND(",",B9542) - 1)</f>
        <v xml:space="preserve"> -118.34787930399972</v>
      </c>
    </row>
    <row r="9543" spans="1:7" ht="30" x14ac:dyDescent="0.25">
      <c r="A9543" t="s">
        <v>391</v>
      </c>
      <c r="B9543" s="1" t="s">
        <v>632</v>
      </c>
      <c r="C9543" t="s">
        <v>8</v>
      </c>
      <c r="D9543" t="s">
        <v>26</v>
      </c>
      <c r="E9543">
        <v>1</v>
      </c>
      <c r="F9543" t="str">
        <f>MID(B9543, FIND("(",B9543) + 1, FIND(",",B9543) - FIND("(",B9543) - 1)</f>
        <v>33.811453007000466</v>
      </c>
      <c r="G9543" t="str">
        <f>MID(B9543, FIND(",",B9543) + 1, FIND(")",B9543) - FIND(",",B9543) - 1)</f>
        <v xml:space="preserve"> -118.34787930399972</v>
      </c>
    </row>
    <row r="9544" spans="1:7" ht="30" x14ac:dyDescent="0.25">
      <c r="A9544" t="s">
        <v>938</v>
      </c>
      <c r="B9544" s="1" t="s">
        <v>4564</v>
      </c>
      <c r="C9544" t="s">
        <v>8</v>
      </c>
      <c r="E9544">
        <v>1</v>
      </c>
      <c r="F9544" t="str">
        <f>MID(B9544, FIND("(",B9544) + 1, FIND(",",B9544) - FIND("(",B9544) - 1)</f>
        <v>33.81329091100048</v>
      </c>
      <c r="G9544" t="str">
        <f>MID(B9544, FIND(",",B9544) + 1, FIND(")",B9544) - FIND(",",B9544) - 1)</f>
        <v xml:space="preserve"> -118.35690966399972</v>
      </c>
    </row>
    <row r="9545" spans="1:7" ht="30" x14ac:dyDescent="0.25">
      <c r="A9545" t="s">
        <v>678</v>
      </c>
      <c r="B9545" s="1" t="s">
        <v>4564</v>
      </c>
      <c r="C9545" t="s">
        <v>8</v>
      </c>
      <c r="E9545">
        <v>1</v>
      </c>
      <c r="F9545" t="str">
        <f>MID(B9545, FIND("(",B9545) + 1, FIND(",",B9545) - FIND("(",B9545) - 1)</f>
        <v>33.81329091100048</v>
      </c>
      <c r="G9545" t="str">
        <f>MID(B9545, FIND(",",B9545) + 1, FIND(")",B9545) - FIND(",",B9545) - 1)</f>
        <v xml:space="preserve"> -118.35690966399972</v>
      </c>
    </row>
    <row r="9546" spans="1:7" ht="30" x14ac:dyDescent="0.25">
      <c r="A9546" t="s">
        <v>938</v>
      </c>
      <c r="B9546" s="1" t="s">
        <v>1949</v>
      </c>
      <c r="C9546" t="s">
        <v>8</v>
      </c>
      <c r="E9546">
        <v>1</v>
      </c>
      <c r="F9546" t="str">
        <f>MID(B9546, FIND("(",B9546) + 1, FIND(",",B9546) - FIND("(",B9546) - 1)</f>
        <v>33.99547268000049</v>
      </c>
      <c r="G9546" t="str">
        <f>MID(B9546, FIND(",",B9546) + 1, FIND(")",B9546) - FIND(",",B9546) - 1)</f>
        <v xml:space="preserve"> -118.04046582099971</v>
      </c>
    </row>
    <row r="9547" spans="1:7" ht="30" x14ac:dyDescent="0.25">
      <c r="A9547" t="s">
        <v>678</v>
      </c>
      <c r="B9547" s="1" t="s">
        <v>1949</v>
      </c>
      <c r="C9547" t="s">
        <v>8</v>
      </c>
      <c r="E9547">
        <v>1</v>
      </c>
      <c r="F9547" t="str">
        <f>MID(B9547, FIND("(",B9547) + 1, FIND(",",B9547) - FIND("(",B9547) - 1)</f>
        <v>33.99547268000049</v>
      </c>
      <c r="G9547" t="str">
        <f>MID(B9547, FIND(",",B9547) + 1, FIND(")",B9547) - FIND(",",B9547) - 1)</f>
        <v xml:space="preserve"> -118.04046582099971</v>
      </c>
    </row>
    <row r="9548" spans="1:7" ht="30" x14ac:dyDescent="0.25">
      <c r="A9548" t="s">
        <v>938</v>
      </c>
      <c r="B9548" s="1" t="s">
        <v>2482</v>
      </c>
      <c r="C9548" t="s">
        <v>36</v>
      </c>
      <c r="E9548">
        <v>1</v>
      </c>
      <c r="F9548" t="str">
        <f>MID(B9548, FIND("(",B9548) + 1, FIND(",",B9548) - FIND("(",B9548) - 1)</f>
        <v>33.97114064900046</v>
      </c>
      <c r="G9548" t="str">
        <f>MID(B9548, FIND(",",B9548) + 1, FIND(")",B9548) - FIND(",",B9548) - 1)</f>
        <v xml:space="preserve"> -118.03505628899967</v>
      </c>
    </row>
    <row r="9549" spans="1:7" ht="30" x14ac:dyDescent="0.25">
      <c r="A9549" t="s">
        <v>938</v>
      </c>
      <c r="B9549" s="1" t="s">
        <v>2482</v>
      </c>
      <c r="C9549" t="s">
        <v>8</v>
      </c>
      <c r="E9549">
        <v>2</v>
      </c>
      <c r="F9549" t="str">
        <f>MID(B9549, FIND("(",B9549) + 1, FIND(",",B9549) - FIND("(",B9549) - 1)</f>
        <v>33.97114064900046</v>
      </c>
      <c r="G9549" t="str">
        <f>MID(B9549, FIND(",",B9549) + 1, FIND(")",B9549) - FIND(",",B9549) - 1)</f>
        <v xml:space="preserve"> -118.03505628899967</v>
      </c>
    </row>
    <row r="9550" spans="1:7" ht="30" x14ac:dyDescent="0.25">
      <c r="A9550" t="s">
        <v>938</v>
      </c>
      <c r="B9550" s="1" t="s">
        <v>2482</v>
      </c>
      <c r="C9550" t="s">
        <v>8</v>
      </c>
      <c r="E9550">
        <v>1</v>
      </c>
      <c r="F9550" t="str">
        <f>MID(B9550, FIND("(",B9550) + 1, FIND(",",B9550) - FIND("(",B9550) - 1)</f>
        <v>33.97114064900046</v>
      </c>
      <c r="G9550" t="str">
        <f>MID(B9550, FIND(",",B9550) + 1, FIND(")",B9550) - FIND(",",B9550) - 1)</f>
        <v xml:space="preserve"> -118.03505628899967</v>
      </c>
    </row>
    <row r="9551" spans="1:7" ht="30" x14ac:dyDescent="0.25">
      <c r="A9551" t="s">
        <v>391</v>
      </c>
      <c r="B9551" s="1" t="s">
        <v>2482</v>
      </c>
      <c r="C9551" t="s">
        <v>8</v>
      </c>
      <c r="E9551">
        <v>1</v>
      </c>
      <c r="F9551" t="str">
        <f>MID(B9551, FIND("(",B9551) + 1, FIND(",",B9551) - FIND("(",B9551) - 1)</f>
        <v>33.97114064900046</v>
      </c>
      <c r="G9551" t="str">
        <f>MID(B9551, FIND(",",B9551) + 1, FIND(")",B9551) - FIND(",",B9551) - 1)</f>
        <v xml:space="preserve"> -118.03505628899967</v>
      </c>
    </row>
    <row r="9552" spans="1:7" ht="30" x14ac:dyDescent="0.25">
      <c r="A9552" t="s">
        <v>5</v>
      </c>
      <c r="B9552" s="1" t="s">
        <v>2482</v>
      </c>
      <c r="C9552" t="s">
        <v>8</v>
      </c>
      <c r="E9552">
        <v>1</v>
      </c>
      <c r="F9552" t="str">
        <f>MID(B9552, FIND("(",B9552) + 1, FIND(",",B9552) - FIND("(",B9552) - 1)</f>
        <v>33.97114064900046</v>
      </c>
      <c r="G9552" t="str">
        <f>MID(B9552, FIND(",",B9552) + 1, FIND(")",B9552) - FIND(",",B9552) - 1)</f>
        <v xml:space="preserve"> -118.03505628899967</v>
      </c>
    </row>
    <row r="9553" spans="1:7" ht="30" x14ac:dyDescent="0.25">
      <c r="A9553" t="s">
        <v>391</v>
      </c>
      <c r="B9553" s="1" t="s">
        <v>2482</v>
      </c>
      <c r="C9553" t="s">
        <v>8</v>
      </c>
      <c r="E9553">
        <v>1</v>
      </c>
      <c r="F9553" t="str">
        <f>MID(B9553, FIND("(",B9553) + 1, FIND(",",B9553) - FIND("(",B9553) - 1)</f>
        <v>33.97114064900046</v>
      </c>
      <c r="G9553" t="str">
        <f>MID(B9553, FIND(",",B9553) + 1, FIND(")",B9553) - FIND(",",B9553) - 1)</f>
        <v xml:space="preserve"> -118.03505628899967</v>
      </c>
    </row>
    <row r="9554" spans="1:7" ht="30" x14ac:dyDescent="0.25">
      <c r="A9554" t="s">
        <v>5</v>
      </c>
      <c r="B9554" s="1" t="s">
        <v>2482</v>
      </c>
      <c r="C9554" t="s">
        <v>8</v>
      </c>
      <c r="E9554">
        <v>1</v>
      </c>
      <c r="F9554" t="str">
        <f>MID(B9554, FIND("(",B9554) + 1, FIND(",",B9554) - FIND("(",B9554) - 1)</f>
        <v>33.97114064900046</v>
      </c>
      <c r="G9554" t="str">
        <f>MID(B9554, FIND(",",B9554) + 1, FIND(")",B9554) - FIND(",",B9554) - 1)</f>
        <v xml:space="preserve"> -118.03505628899967</v>
      </c>
    </row>
    <row r="9555" spans="1:7" ht="30" x14ac:dyDescent="0.25">
      <c r="A9555" t="s">
        <v>678</v>
      </c>
      <c r="B9555" s="1" t="s">
        <v>2482</v>
      </c>
      <c r="C9555" t="s">
        <v>8</v>
      </c>
      <c r="E9555">
        <v>1</v>
      </c>
      <c r="F9555" t="str">
        <f>MID(B9555, FIND("(",B9555) + 1, FIND(",",B9555) - FIND("(",B9555) - 1)</f>
        <v>33.97114064900046</v>
      </c>
      <c r="G9555" t="str">
        <f>MID(B9555, FIND(",",B9555) + 1, FIND(")",B9555) - FIND(",",B9555) - 1)</f>
        <v xml:space="preserve"> -118.03505628899967</v>
      </c>
    </row>
    <row r="9556" spans="1:7" ht="30" x14ac:dyDescent="0.25">
      <c r="A9556" t="s">
        <v>678</v>
      </c>
      <c r="B9556" s="1" t="s">
        <v>2482</v>
      </c>
      <c r="C9556" t="s">
        <v>8</v>
      </c>
      <c r="E9556">
        <v>1</v>
      </c>
      <c r="F9556" t="str">
        <f>MID(B9556, FIND("(",B9556) + 1, FIND(",",B9556) - FIND("(",B9556) - 1)</f>
        <v>33.97114064900046</v>
      </c>
      <c r="G9556" t="str">
        <f>MID(B9556, FIND(",",B9556) + 1, FIND(")",B9556) - FIND(",",B9556) - 1)</f>
        <v xml:space="preserve"> -118.03505628899967</v>
      </c>
    </row>
    <row r="9557" spans="1:7" ht="30" x14ac:dyDescent="0.25">
      <c r="A9557" t="s">
        <v>678</v>
      </c>
      <c r="B9557" s="1" t="s">
        <v>931</v>
      </c>
      <c r="C9557" t="s">
        <v>10</v>
      </c>
      <c r="E9557">
        <v>1</v>
      </c>
      <c r="F9557" t="str">
        <f>MID(B9557, FIND("(",B9557) + 1, FIND(",",B9557) - FIND("(",B9557) - 1)</f>
        <v>33.94370193900045</v>
      </c>
      <c r="G9557" t="str">
        <f>MID(B9557, FIND(",",B9557) + 1, FIND(")",B9557) - FIND(",",B9557) - 1)</f>
        <v xml:space="preserve"> -117.99197990399972</v>
      </c>
    </row>
    <row r="9558" spans="1:7" ht="30" x14ac:dyDescent="0.25">
      <c r="A9558" t="s">
        <v>391</v>
      </c>
      <c r="B9558" s="1" t="s">
        <v>931</v>
      </c>
      <c r="C9558" t="s">
        <v>36</v>
      </c>
      <c r="E9558">
        <v>1</v>
      </c>
      <c r="F9558" t="str">
        <f>MID(B9558, FIND("(",B9558) + 1, FIND(",",B9558) - FIND("(",B9558) - 1)</f>
        <v>33.94370193900045</v>
      </c>
      <c r="G9558" t="str">
        <f>MID(B9558, FIND(",",B9558) + 1, FIND(")",B9558) - FIND(",",B9558) - 1)</f>
        <v xml:space="preserve"> -117.99197990399972</v>
      </c>
    </row>
    <row r="9559" spans="1:7" ht="30" x14ac:dyDescent="0.25">
      <c r="A9559" t="s">
        <v>678</v>
      </c>
      <c r="B9559" s="1" t="s">
        <v>931</v>
      </c>
      <c r="C9559" t="s">
        <v>8</v>
      </c>
      <c r="E9559">
        <v>1</v>
      </c>
      <c r="F9559" t="str">
        <f>MID(B9559, FIND("(",B9559) + 1, FIND(",",B9559) - FIND("(",B9559) - 1)</f>
        <v>33.94370193900045</v>
      </c>
      <c r="G9559" t="str">
        <f>MID(B9559, FIND(",",B9559) + 1, FIND(")",B9559) - FIND(",",B9559) - 1)</f>
        <v xml:space="preserve"> -117.99197990399972</v>
      </c>
    </row>
    <row r="9560" spans="1:7" ht="30" x14ac:dyDescent="0.25">
      <c r="A9560" t="s">
        <v>678</v>
      </c>
      <c r="B9560" s="1" t="s">
        <v>931</v>
      </c>
      <c r="C9560" t="s">
        <v>8</v>
      </c>
      <c r="E9560">
        <v>2</v>
      </c>
      <c r="F9560" t="str">
        <f>MID(B9560, FIND("(",B9560) + 1, FIND(",",B9560) - FIND("(",B9560) - 1)</f>
        <v>33.94370193900045</v>
      </c>
      <c r="G9560" t="str">
        <f>MID(B9560, FIND(",",B9560) + 1, FIND(")",B9560) - FIND(",",B9560) - 1)</f>
        <v xml:space="preserve"> -117.99197990399972</v>
      </c>
    </row>
    <row r="9561" spans="1:7" ht="30" x14ac:dyDescent="0.25">
      <c r="A9561" t="s">
        <v>938</v>
      </c>
      <c r="B9561" s="1" t="s">
        <v>931</v>
      </c>
      <c r="C9561" t="s">
        <v>8</v>
      </c>
      <c r="E9561">
        <v>1</v>
      </c>
      <c r="F9561" t="str">
        <f>MID(B9561, FIND("(",B9561) + 1, FIND(",",B9561) - FIND("(",B9561) - 1)</f>
        <v>33.94370193900045</v>
      </c>
      <c r="G9561" t="str">
        <f>MID(B9561, FIND(",",B9561) + 1, FIND(")",B9561) - FIND(",",B9561) - 1)</f>
        <v xml:space="preserve"> -117.99197990399972</v>
      </c>
    </row>
    <row r="9562" spans="1:7" ht="30" x14ac:dyDescent="0.25">
      <c r="A9562" t="s">
        <v>5</v>
      </c>
      <c r="B9562" s="1" t="s">
        <v>931</v>
      </c>
      <c r="C9562" t="s">
        <v>8</v>
      </c>
      <c r="E9562">
        <v>1</v>
      </c>
      <c r="F9562" t="str">
        <f>MID(B9562, FIND("(",B9562) + 1, FIND(",",B9562) - FIND("(",B9562) - 1)</f>
        <v>33.94370193900045</v>
      </c>
      <c r="G9562" t="str">
        <f>MID(B9562, FIND(",",B9562) + 1, FIND(")",B9562) - FIND(",",B9562) - 1)</f>
        <v xml:space="preserve"> -117.99197990399972</v>
      </c>
    </row>
    <row r="9563" spans="1:7" ht="30" x14ac:dyDescent="0.25">
      <c r="A9563" t="s">
        <v>938</v>
      </c>
      <c r="B9563" s="1" t="s">
        <v>931</v>
      </c>
      <c r="C9563" t="s">
        <v>8</v>
      </c>
      <c r="E9563">
        <v>2</v>
      </c>
      <c r="F9563" t="str">
        <f>MID(B9563, FIND("(",B9563) + 1, FIND(",",B9563) - FIND("(",B9563) - 1)</f>
        <v>33.94370193900045</v>
      </c>
      <c r="G9563" t="str">
        <f>MID(B9563, FIND(",",B9563) + 1, FIND(")",B9563) - FIND(",",B9563) - 1)</f>
        <v xml:space="preserve"> -117.99197990399972</v>
      </c>
    </row>
    <row r="9564" spans="1:7" ht="30" x14ac:dyDescent="0.25">
      <c r="A9564" t="s">
        <v>391</v>
      </c>
      <c r="B9564" s="1" t="s">
        <v>931</v>
      </c>
      <c r="C9564" t="s">
        <v>8</v>
      </c>
      <c r="E9564">
        <v>1</v>
      </c>
      <c r="F9564" t="str">
        <f>MID(B9564, FIND("(",B9564) + 1, FIND(",",B9564) - FIND("(",B9564) - 1)</f>
        <v>33.94370193900045</v>
      </c>
      <c r="G9564" t="str">
        <f>MID(B9564, FIND(",",B9564) + 1, FIND(")",B9564) - FIND(",",B9564) - 1)</f>
        <v xml:space="preserve"> -117.99197990399972</v>
      </c>
    </row>
    <row r="9565" spans="1:7" ht="30" x14ac:dyDescent="0.25">
      <c r="A9565" t="s">
        <v>5</v>
      </c>
      <c r="B9565" s="1" t="s">
        <v>931</v>
      </c>
      <c r="C9565" t="s">
        <v>8</v>
      </c>
      <c r="E9565">
        <v>1</v>
      </c>
      <c r="F9565" t="str">
        <f>MID(B9565, FIND("(",B9565) + 1, FIND(",",B9565) - FIND("(",B9565) - 1)</f>
        <v>33.94370193900045</v>
      </c>
      <c r="G9565" t="str">
        <f>MID(B9565, FIND(",",B9565) + 1, FIND(")",B9565) - FIND(",",B9565) - 1)</f>
        <v xml:space="preserve"> -117.99197990399972</v>
      </c>
    </row>
    <row r="9566" spans="1:7" ht="30" x14ac:dyDescent="0.25">
      <c r="A9566" t="s">
        <v>678</v>
      </c>
      <c r="B9566" s="1" t="s">
        <v>2912</v>
      </c>
      <c r="C9566" t="s">
        <v>8</v>
      </c>
      <c r="E9566">
        <v>1</v>
      </c>
      <c r="F9566" t="str">
        <f>MID(B9566, FIND("(",B9566) + 1, FIND(",",B9566) - FIND("(",B9566) - 1)</f>
        <v>33.92973274700046</v>
      </c>
      <c r="G9566" t="str">
        <f>MID(B9566, FIND(",",B9566) + 1, FIND(")",B9566) - FIND(",",B9566) - 1)</f>
        <v xml:space="preserve"> -118.01361803099968</v>
      </c>
    </row>
    <row r="9567" spans="1:7" ht="30" x14ac:dyDescent="0.25">
      <c r="A9567" t="s">
        <v>938</v>
      </c>
      <c r="B9567" s="1" t="s">
        <v>2912</v>
      </c>
      <c r="C9567" t="s">
        <v>8</v>
      </c>
      <c r="E9567">
        <v>2</v>
      </c>
      <c r="F9567" t="str">
        <f>MID(B9567, FIND("(",B9567) + 1, FIND(",",B9567) - FIND("(",B9567) - 1)</f>
        <v>33.92973274700046</v>
      </c>
      <c r="G9567" t="str">
        <f>MID(B9567, FIND(",",B9567) + 1, FIND(")",B9567) - FIND(",",B9567) - 1)</f>
        <v xml:space="preserve"> -118.01361803099968</v>
      </c>
    </row>
    <row r="9568" spans="1:7" ht="30" x14ac:dyDescent="0.25">
      <c r="A9568" t="s">
        <v>5</v>
      </c>
      <c r="B9568" s="1" t="s">
        <v>2912</v>
      </c>
      <c r="C9568" t="s">
        <v>8</v>
      </c>
      <c r="E9568">
        <v>2</v>
      </c>
      <c r="F9568" t="str">
        <f>MID(B9568, FIND("(",B9568) + 1, FIND(",",B9568) - FIND("(",B9568) - 1)</f>
        <v>33.92973274700046</v>
      </c>
      <c r="G9568" t="str">
        <f>MID(B9568, FIND(",",B9568) + 1, FIND(")",B9568) - FIND(",",B9568) - 1)</f>
        <v xml:space="preserve"> -118.01361803099968</v>
      </c>
    </row>
    <row r="9569" spans="1:7" ht="30" x14ac:dyDescent="0.25">
      <c r="A9569" t="s">
        <v>938</v>
      </c>
      <c r="B9569" s="1" t="s">
        <v>2912</v>
      </c>
      <c r="C9569" t="s">
        <v>8</v>
      </c>
      <c r="E9569">
        <v>1</v>
      </c>
      <c r="F9569" t="str">
        <f>MID(B9569, FIND("(",B9569) + 1, FIND(",",B9569) - FIND("(",B9569) - 1)</f>
        <v>33.92973274700046</v>
      </c>
      <c r="G9569" t="str">
        <f>MID(B9569, FIND(",",B9569) + 1, FIND(")",B9569) - FIND(",",B9569) - 1)</f>
        <v xml:space="preserve"> -118.01361803099968</v>
      </c>
    </row>
    <row r="9570" spans="1:7" ht="30" x14ac:dyDescent="0.25">
      <c r="A9570" t="s">
        <v>391</v>
      </c>
      <c r="B9570" s="1" t="s">
        <v>2912</v>
      </c>
      <c r="C9570" t="s">
        <v>8</v>
      </c>
      <c r="E9570">
        <v>1</v>
      </c>
      <c r="F9570" t="str">
        <f>MID(B9570, FIND("(",B9570) + 1, FIND(",",B9570) - FIND("(",B9570) - 1)</f>
        <v>33.92973274700046</v>
      </c>
      <c r="G9570" t="str">
        <f>MID(B9570, FIND(",",B9570) + 1, FIND(")",B9570) - FIND(",",B9570) - 1)</f>
        <v xml:space="preserve"> -118.01361803099968</v>
      </c>
    </row>
    <row r="9571" spans="1:7" ht="30" x14ac:dyDescent="0.25">
      <c r="A9571" t="s">
        <v>938</v>
      </c>
      <c r="B9571" s="1" t="s">
        <v>2912</v>
      </c>
      <c r="C9571" t="s">
        <v>8</v>
      </c>
      <c r="E9571">
        <v>1</v>
      </c>
      <c r="F9571" t="str">
        <f>MID(B9571, FIND("(",B9571) + 1, FIND(",",B9571) - FIND("(",B9571) - 1)</f>
        <v>33.92973274700046</v>
      </c>
      <c r="G9571" t="str">
        <f>MID(B9571, FIND(",",B9571) + 1, FIND(")",B9571) - FIND(",",B9571) - 1)</f>
        <v xml:space="preserve"> -118.01361803099968</v>
      </c>
    </row>
    <row r="9572" spans="1:7" ht="30" x14ac:dyDescent="0.25">
      <c r="A9572" t="s">
        <v>5</v>
      </c>
      <c r="B9572" s="1" t="s">
        <v>2912</v>
      </c>
      <c r="C9572" t="s">
        <v>8</v>
      </c>
      <c r="E9572">
        <v>1</v>
      </c>
      <c r="F9572" t="str">
        <f>MID(B9572, FIND("(",B9572) + 1, FIND(",",B9572) - FIND("(",B9572) - 1)</f>
        <v>33.92973274700046</v>
      </c>
      <c r="G9572" t="str">
        <f>MID(B9572, FIND(",",B9572) + 1, FIND(")",B9572) - FIND(",",B9572) - 1)</f>
        <v xml:space="preserve"> -118.01361803099968</v>
      </c>
    </row>
    <row r="9573" spans="1:7" ht="30" x14ac:dyDescent="0.25">
      <c r="A9573" t="s">
        <v>5</v>
      </c>
      <c r="B9573" s="1" t="s">
        <v>1542</v>
      </c>
      <c r="C9573" t="s">
        <v>36</v>
      </c>
      <c r="E9573">
        <v>1</v>
      </c>
      <c r="F9573" t="str">
        <f>MID(B9573, FIND("(",B9573) + 1, FIND(",",B9573) - FIND("(",B9573) - 1)</f>
        <v>33.94588313300045</v>
      </c>
      <c r="G9573" t="str">
        <f>MID(B9573, FIND(",",B9573) + 1, FIND(")",B9573) - FIND(",",B9573) - 1)</f>
        <v xml:space="preserve"> -118.03256659999971</v>
      </c>
    </row>
    <row r="9574" spans="1:7" ht="30" x14ac:dyDescent="0.25">
      <c r="A9574" t="s">
        <v>391</v>
      </c>
      <c r="B9574" s="1" t="s">
        <v>1542</v>
      </c>
      <c r="C9574" t="s">
        <v>8</v>
      </c>
      <c r="E9574">
        <v>1</v>
      </c>
      <c r="F9574" t="str">
        <f>MID(B9574, FIND("(",B9574) + 1, FIND(",",B9574) - FIND("(",B9574) - 1)</f>
        <v>33.94588313300045</v>
      </c>
      <c r="G9574" t="str">
        <f>MID(B9574, FIND(",",B9574) + 1, FIND(")",B9574) - FIND(",",B9574) - 1)</f>
        <v xml:space="preserve"> -118.03256659999971</v>
      </c>
    </row>
    <row r="9575" spans="1:7" ht="30" x14ac:dyDescent="0.25">
      <c r="A9575" t="s">
        <v>5</v>
      </c>
      <c r="B9575" s="1" t="s">
        <v>1542</v>
      </c>
      <c r="C9575" t="s">
        <v>8</v>
      </c>
      <c r="E9575">
        <v>1</v>
      </c>
      <c r="F9575" t="str">
        <f>MID(B9575, FIND("(",B9575) + 1, FIND(",",B9575) - FIND("(",B9575) - 1)</f>
        <v>33.94588313300045</v>
      </c>
      <c r="G9575" t="str">
        <f>MID(B9575, FIND(",",B9575) + 1, FIND(")",B9575) - FIND(",",B9575) - 1)</f>
        <v xml:space="preserve"> -118.03256659999971</v>
      </c>
    </row>
    <row r="9576" spans="1:7" ht="30" x14ac:dyDescent="0.25">
      <c r="A9576" t="s">
        <v>391</v>
      </c>
      <c r="B9576" s="1" t="s">
        <v>1542</v>
      </c>
      <c r="C9576" t="s">
        <v>8</v>
      </c>
      <c r="E9576">
        <v>1</v>
      </c>
      <c r="F9576" t="str">
        <f>MID(B9576, FIND("(",B9576) + 1, FIND(",",B9576) - FIND("(",B9576) - 1)</f>
        <v>33.94588313300045</v>
      </c>
      <c r="G9576" t="str">
        <f>MID(B9576, FIND(",",B9576) + 1, FIND(")",B9576) - FIND(",",B9576) - 1)</f>
        <v xml:space="preserve"> -118.03256659999971</v>
      </c>
    </row>
    <row r="9577" spans="1:7" ht="30" x14ac:dyDescent="0.25">
      <c r="A9577" t="s">
        <v>938</v>
      </c>
      <c r="B9577" s="1" t="s">
        <v>3103</v>
      </c>
      <c r="C9577" t="s">
        <v>10</v>
      </c>
      <c r="E9577">
        <v>1</v>
      </c>
      <c r="F9577" t="str">
        <f>MID(B9577, FIND("(",B9577) + 1, FIND(",",B9577) - FIND("(",B9577) - 1)</f>
        <v>33.97639376100045</v>
      </c>
      <c r="G9577" t="str">
        <f>MID(B9577, FIND(",",B9577) + 1, FIND(")",B9577) - FIND(",",B9577) - 1)</f>
        <v xml:space="preserve"> -118.06602748799969</v>
      </c>
    </row>
    <row r="9578" spans="1:7" ht="30" x14ac:dyDescent="0.25">
      <c r="A9578" t="s">
        <v>5</v>
      </c>
      <c r="B9578" s="1" t="s">
        <v>3103</v>
      </c>
      <c r="C9578" t="s">
        <v>36</v>
      </c>
      <c r="E9578">
        <v>1</v>
      </c>
      <c r="F9578" t="str">
        <f>MID(B9578, FIND("(",B9578) + 1, FIND(",",B9578) - FIND("(",B9578) - 1)</f>
        <v>33.97639376100045</v>
      </c>
      <c r="G9578" t="str">
        <f>MID(B9578, FIND(",",B9578) + 1, FIND(")",B9578) - FIND(",",B9578) - 1)</f>
        <v xml:space="preserve"> -118.06602748799969</v>
      </c>
    </row>
    <row r="9579" spans="1:7" ht="30" x14ac:dyDescent="0.25">
      <c r="A9579" t="s">
        <v>678</v>
      </c>
      <c r="B9579" s="1" t="s">
        <v>3103</v>
      </c>
      <c r="C9579" t="s">
        <v>36</v>
      </c>
      <c r="E9579">
        <v>1</v>
      </c>
      <c r="F9579" t="str">
        <f>MID(B9579, FIND("(",B9579) + 1, FIND(",",B9579) - FIND("(",B9579) - 1)</f>
        <v>33.97639376100045</v>
      </c>
      <c r="G9579" t="str">
        <f>MID(B9579, FIND(",",B9579) + 1, FIND(")",B9579) - FIND(",",B9579) - 1)</f>
        <v xml:space="preserve"> -118.06602748799969</v>
      </c>
    </row>
    <row r="9580" spans="1:7" ht="30" x14ac:dyDescent="0.25">
      <c r="A9580" t="s">
        <v>391</v>
      </c>
      <c r="B9580" s="1" t="s">
        <v>3103</v>
      </c>
      <c r="C9580" t="s">
        <v>36</v>
      </c>
      <c r="E9580">
        <v>1</v>
      </c>
      <c r="F9580" t="str">
        <f>MID(B9580, FIND("(",B9580) + 1, FIND(",",B9580) - FIND("(",B9580) - 1)</f>
        <v>33.97639376100045</v>
      </c>
      <c r="G9580" t="str">
        <f>MID(B9580, FIND(",",B9580) + 1, FIND(")",B9580) - FIND(",",B9580) - 1)</f>
        <v xml:space="preserve"> -118.06602748799969</v>
      </c>
    </row>
    <row r="9581" spans="1:7" ht="30" x14ac:dyDescent="0.25">
      <c r="A9581" t="s">
        <v>938</v>
      </c>
      <c r="B9581" s="1" t="s">
        <v>3103</v>
      </c>
      <c r="C9581" t="s">
        <v>36</v>
      </c>
      <c r="E9581">
        <v>1</v>
      </c>
      <c r="F9581" t="str">
        <f>MID(B9581, FIND("(",B9581) + 1, FIND(",",B9581) - FIND("(",B9581) - 1)</f>
        <v>33.97639376100045</v>
      </c>
      <c r="G9581" t="str">
        <f>MID(B9581, FIND(",",B9581) + 1, FIND(")",B9581) - FIND(",",B9581) - 1)</f>
        <v xml:space="preserve"> -118.06602748799969</v>
      </c>
    </row>
    <row r="9582" spans="1:7" ht="30" x14ac:dyDescent="0.25">
      <c r="A9582" t="s">
        <v>938</v>
      </c>
      <c r="B9582" s="1" t="s">
        <v>3103</v>
      </c>
      <c r="C9582" t="s">
        <v>8</v>
      </c>
      <c r="D9582" t="s">
        <v>26</v>
      </c>
      <c r="E9582">
        <v>1</v>
      </c>
      <c r="F9582" t="str">
        <f>MID(B9582, FIND("(",B9582) + 1, FIND(",",B9582) - FIND("(",B9582) - 1)</f>
        <v>33.97639376100045</v>
      </c>
      <c r="G9582" t="str">
        <f>MID(B9582, FIND(",",B9582) + 1, FIND(")",B9582) - FIND(",",B9582) - 1)</f>
        <v xml:space="preserve"> -118.06602748799969</v>
      </c>
    </row>
    <row r="9583" spans="1:7" ht="30" x14ac:dyDescent="0.25">
      <c r="A9583" t="s">
        <v>938</v>
      </c>
      <c r="B9583" s="1" t="s">
        <v>1716</v>
      </c>
      <c r="C9583" t="s">
        <v>36</v>
      </c>
      <c r="E9583">
        <v>1</v>
      </c>
      <c r="F9583" t="str">
        <f>MID(B9583, FIND("(",B9583) + 1, FIND(",",B9583) - FIND("(",B9583) - 1)</f>
        <v>33.84278049700049</v>
      </c>
      <c r="G9583" t="str">
        <f>MID(B9583, FIND(",",B9583) + 1, FIND(")",B9583) - FIND(",",B9583) - 1)</f>
        <v xml:space="preserve"> -118.0123492889997</v>
      </c>
    </row>
    <row r="9584" spans="1:7" ht="30" x14ac:dyDescent="0.25">
      <c r="A9584" t="s">
        <v>391</v>
      </c>
      <c r="B9584" s="1" t="s">
        <v>1716</v>
      </c>
      <c r="C9584" t="s">
        <v>36</v>
      </c>
      <c r="E9584">
        <v>1</v>
      </c>
      <c r="F9584" t="str">
        <f>MID(B9584, FIND("(",B9584) + 1, FIND(",",B9584) - FIND("(",B9584) - 1)</f>
        <v>33.84278049700049</v>
      </c>
      <c r="G9584" t="str">
        <f>MID(B9584, FIND(",",B9584) + 1, FIND(")",B9584) - FIND(",",B9584) - 1)</f>
        <v xml:space="preserve"> -118.0123492889997</v>
      </c>
    </row>
    <row r="9585" spans="1:7" ht="30" x14ac:dyDescent="0.25">
      <c r="A9585" t="s">
        <v>938</v>
      </c>
      <c r="B9585" s="1" t="s">
        <v>1716</v>
      </c>
      <c r="C9585" t="s">
        <v>36</v>
      </c>
      <c r="E9585">
        <v>1</v>
      </c>
      <c r="F9585" t="str">
        <f>MID(B9585, FIND("(",B9585) + 1, FIND(",",B9585) - FIND("(",B9585) - 1)</f>
        <v>33.84278049700049</v>
      </c>
      <c r="G9585" t="str">
        <f>MID(B9585, FIND(",",B9585) + 1, FIND(")",B9585) - FIND(",",B9585) - 1)</f>
        <v xml:space="preserve"> -118.0123492889997</v>
      </c>
    </row>
    <row r="9586" spans="1:7" ht="30" x14ac:dyDescent="0.25">
      <c r="A9586" t="s">
        <v>678</v>
      </c>
      <c r="B9586" s="1" t="s">
        <v>1716</v>
      </c>
      <c r="C9586" t="s">
        <v>36</v>
      </c>
      <c r="E9586">
        <v>1</v>
      </c>
      <c r="F9586" t="str">
        <f>MID(B9586, FIND("(",B9586) + 1, FIND(",",B9586) - FIND("(",B9586) - 1)</f>
        <v>33.84278049700049</v>
      </c>
      <c r="G9586" t="str">
        <f>MID(B9586, FIND(",",B9586) + 1, FIND(")",B9586) - FIND(",",B9586) - 1)</f>
        <v xml:space="preserve"> -118.0123492889997</v>
      </c>
    </row>
    <row r="9587" spans="1:7" ht="30" x14ac:dyDescent="0.25">
      <c r="A9587" t="s">
        <v>678</v>
      </c>
      <c r="B9587" s="1" t="s">
        <v>1716</v>
      </c>
      <c r="C9587" t="s">
        <v>8</v>
      </c>
      <c r="D9587" t="s">
        <v>26</v>
      </c>
      <c r="E9587">
        <v>1</v>
      </c>
      <c r="F9587" t="str">
        <f>MID(B9587, FIND("(",B9587) + 1, FIND(",",B9587) - FIND("(",B9587) - 1)</f>
        <v>33.84278049700049</v>
      </c>
      <c r="G9587" t="str">
        <f>MID(B9587, FIND(",",B9587) + 1, FIND(")",B9587) - FIND(",",B9587) - 1)</f>
        <v xml:space="preserve"> -118.0123492889997</v>
      </c>
    </row>
    <row r="9588" spans="1:7" ht="30" x14ac:dyDescent="0.25">
      <c r="A9588" t="s">
        <v>5</v>
      </c>
      <c r="B9588" s="1" t="s">
        <v>1716</v>
      </c>
      <c r="C9588" t="s">
        <v>8</v>
      </c>
      <c r="E9588">
        <v>1</v>
      </c>
      <c r="F9588" t="str">
        <f>MID(B9588, FIND("(",B9588) + 1, FIND(",",B9588) - FIND("(",B9588) - 1)</f>
        <v>33.84278049700049</v>
      </c>
      <c r="G9588" t="str">
        <f>MID(B9588, FIND(",",B9588) + 1, FIND(")",B9588) - FIND(",",B9588) - 1)</f>
        <v xml:space="preserve"> -118.0123492889997</v>
      </c>
    </row>
    <row r="9589" spans="1:7" ht="30" x14ac:dyDescent="0.25">
      <c r="A9589" t="s">
        <v>938</v>
      </c>
      <c r="B9589" s="1" t="s">
        <v>1716</v>
      </c>
      <c r="C9589" t="s">
        <v>8</v>
      </c>
      <c r="D9589" t="s">
        <v>26</v>
      </c>
      <c r="E9589">
        <v>1</v>
      </c>
      <c r="F9589" t="str">
        <f>MID(B9589, FIND("(",B9589) + 1, FIND(",",B9589) - FIND("(",B9589) - 1)</f>
        <v>33.84278049700049</v>
      </c>
      <c r="G9589" t="str">
        <f>MID(B9589, FIND(",",B9589) + 1, FIND(")",B9589) - FIND(",",B9589) - 1)</f>
        <v xml:space="preserve"> -118.0123492889997</v>
      </c>
    </row>
    <row r="9590" spans="1:7" ht="30" x14ac:dyDescent="0.25">
      <c r="A9590" t="s">
        <v>391</v>
      </c>
      <c r="B9590" s="1" t="s">
        <v>1716</v>
      </c>
      <c r="C9590" t="s">
        <v>8</v>
      </c>
      <c r="E9590">
        <v>2</v>
      </c>
      <c r="F9590" t="str">
        <f>MID(B9590, FIND("(",B9590) + 1, FIND(",",B9590) - FIND("(",B9590) - 1)</f>
        <v>33.84278049700049</v>
      </c>
      <c r="G9590" t="str">
        <f>MID(B9590, FIND(",",B9590) + 1, FIND(")",B9590) - FIND(",",B9590) - 1)</f>
        <v xml:space="preserve"> -118.0123492889997</v>
      </c>
    </row>
    <row r="9591" spans="1:7" ht="30" x14ac:dyDescent="0.25">
      <c r="A9591" t="s">
        <v>678</v>
      </c>
      <c r="B9591" s="1" t="s">
        <v>1716</v>
      </c>
      <c r="C9591" t="s">
        <v>8</v>
      </c>
      <c r="E9591">
        <v>1</v>
      </c>
      <c r="F9591" t="str">
        <f>MID(B9591, FIND("(",B9591) + 1, FIND(",",B9591) - FIND("(",B9591) - 1)</f>
        <v>33.84278049700049</v>
      </c>
      <c r="G9591" t="str">
        <f>MID(B9591, FIND(",",B9591) + 1, FIND(")",B9591) - FIND(",",B9591) - 1)</f>
        <v xml:space="preserve"> -118.0123492889997</v>
      </c>
    </row>
    <row r="9592" spans="1:7" ht="30" x14ac:dyDescent="0.25">
      <c r="A9592" t="s">
        <v>938</v>
      </c>
      <c r="B9592" s="1" t="s">
        <v>1716</v>
      </c>
      <c r="C9592" t="s">
        <v>8</v>
      </c>
      <c r="E9592">
        <v>1</v>
      </c>
      <c r="F9592" t="str">
        <f>MID(B9592, FIND("(",B9592) + 1, FIND(",",B9592) - FIND("(",B9592) - 1)</f>
        <v>33.84278049700049</v>
      </c>
      <c r="G9592" t="str">
        <f>MID(B9592, FIND(",",B9592) + 1, FIND(")",B9592) - FIND(",",B9592) - 1)</f>
        <v xml:space="preserve"> -118.0123492889997</v>
      </c>
    </row>
    <row r="9593" spans="1:7" ht="30" x14ac:dyDescent="0.25">
      <c r="A9593" t="s">
        <v>938</v>
      </c>
      <c r="B9593" s="1" t="s">
        <v>5398</v>
      </c>
      <c r="C9593" t="s">
        <v>8</v>
      </c>
      <c r="E9593">
        <v>1</v>
      </c>
      <c r="F9593" t="str">
        <f>MID(B9593, FIND("(",B9593) + 1, FIND(",",B9593) - FIND("(",B9593) - 1)</f>
        <v>33.87037128200046</v>
      </c>
      <c r="G9593" t="str">
        <f>MID(B9593, FIND(",",B9593) + 1, FIND(")",B9593) - FIND(",",B9593) - 1)</f>
        <v xml:space="preserve"> -117.99698969499968</v>
      </c>
    </row>
    <row r="9594" spans="1:7" ht="30" x14ac:dyDescent="0.25">
      <c r="A9594" t="s">
        <v>678</v>
      </c>
      <c r="B9594" s="1" t="s">
        <v>761</v>
      </c>
      <c r="C9594" t="s">
        <v>36</v>
      </c>
      <c r="E9594">
        <v>1</v>
      </c>
      <c r="F9594" t="str">
        <f>MID(B9594, FIND("(",B9594) + 1, FIND(",",B9594) - FIND("(",B9594) - 1)</f>
        <v>33.84964126000045</v>
      </c>
      <c r="G9594" t="str">
        <f>MID(B9594, FIND(",",B9594) + 1, FIND(")",B9594) - FIND(",",B9594) - 1)</f>
        <v xml:space="preserve"> -118.03998786999972</v>
      </c>
    </row>
    <row r="9595" spans="1:7" ht="30" x14ac:dyDescent="0.25">
      <c r="A9595" t="s">
        <v>5</v>
      </c>
      <c r="B9595" s="1" t="s">
        <v>761</v>
      </c>
      <c r="C9595" t="s">
        <v>36</v>
      </c>
      <c r="E9595">
        <v>1</v>
      </c>
      <c r="F9595" t="str">
        <f>MID(B9595, FIND("(",B9595) + 1, FIND(",",B9595) - FIND("(",B9595) - 1)</f>
        <v>33.84964126000045</v>
      </c>
      <c r="G9595" t="str">
        <f>MID(B9595, FIND(",",B9595) + 1, FIND(")",B9595) - FIND(",",B9595) - 1)</f>
        <v xml:space="preserve"> -118.03998786999972</v>
      </c>
    </row>
    <row r="9596" spans="1:7" ht="30" x14ac:dyDescent="0.25">
      <c r="A9596" t="s">
        <v>391</v>
      </c>
      <c r="B9596" s="1" t="s">
        <v>761</v>
      </c>
      <c r="C9596" t="s">
        <v>36</v>
      </c>
      <c r="E9596">
        <v>1</v>
      </c>
      <c r="F9596" t="str">
        <f>MID(B9596, FIND("(",B9596) + 1, FIND(",",B9596) - FIND("(",B9596) - 1)</f>
        <v>33.84964126000045</v>
      </c>
      <c r="G9596" t="str">
        <f>MID(B9596, FIND(",",B9596) + 1, FIND(")",B9596) - FIND(",",B9596) - 1)</f>
        <v xml:space="preserve"> -118.03998786999972</v>
      </c>
    </row>
    <row r="9597" spans="1:7" ht="30" x14ac:dyDescent="0.25">
      <c r="A9597" t="s">
        <v>5</v>
      </c>
      <c r="B9597" s="1" t="s">
        <v>761</v>
      </c>
      <c r="C9597" t="s">
        <v>8</v>
      </c>
      <c r="E9597">
        <v>1</v>
      </c>
      <c r="F9597" t="str">
        <f>MID(B9597, FIND("(",B9597) + 1, FIND(",",B9597) - FIND("(",B9597) - 1)</f>
        <v>33.84964126000045</v>
      </c>
      <c r="G9597" t="str">
        <f>MID(B9597, FIND(",",B9597) + 1, FIND(")",B9597) - FIND(",",B9597) - 1)</f>
        <v xml:space="preserve"> -118.03998786999972</v>
      </c>
    </row>
    <row r="9598" spans="1:7" ht="30" x14ac:dyDescent="0.25">
      <c r="A9598" t="s">
        <v>678</v>
      </c>
      <c r="B9598" s="1" t="s">
        <v>151</v>
      </c>
      <c r="C9598" t="s">
        <v>12</v>
      </c>
      <c r="E9598">
        <v>1</v>
      </c>
      <c r="F9598" t="str">
        <f>MID(B9598, FIND("(",B9598) + 1, FIND(",",B9598) - FIND("(",B9598) - 1)</f>
        <v>33.820143018000465</v>
      </c>
      <c r="G9598" t="str">
        <f>MID(B9598, FIND(",",B9598) + 1, FIND(")",B9598) - FIND(",",B9598) - 1)</f>
        <v xml:space="preserve"> -118.03980972499971</v>
      </c>
    </row>
    <row r="9599" spans="1:7" ht="30" x14ac:dyDescent="0.25">
      <c r="A9599" t="s">
        <v>5</v>
      </c>
      <c r="B9599" s="1" t="s">
        <v>151</v>
      </c>
      <c r="C9599" t="s">
        <v>36</v>
      </c>
      <c r="E9599">
        <v>1</v>
      </c>
      <c r="F9599" t="str">
        <f>MID(B9599, FIND("(",B9599) + 1, FIND(",",B9599) - FIND("(",B9599) - 1)</f>
        <v>33.820143018000465</v>
      </c>
      <c r="G9599" t="str">
        <f>MID(B9599, FIND(",",B9599) + 1, FIND(")",B9599) - FIND(",",B9599) - 1)</f>
        <v xml:space="preserve"> -118.03980972499971</v>
      </c>
    </row>
    <row r="9600" spans="1:7" ht="30" x14ac:dyDescent="0.25">
      <c r="A9600" t="s">
        <v>391</v>
      </c>
      <c r="B9600" s="1" t="s">
        <v>151</v>
      </c>
      <c r="C9600" t="s">
        <v>36</v>
      </c>
      <c r="E9600">
        <v>1</v>
      </c>
      <c r="F9600" t="str">
        <f>MID(B9600, FIND("(",B9600) + 1, FIND(",",B9600) - FIND("(",B9600) - 1)</f>
        <v>33.820143018000465</v>
      </c>
      <c r="G9600" t="str">
        <f>MID(B9600, FIND(",",B9600) + 1, FIND(")",B9600) - FIND(",",B9600) - 1)</f>
        <v xml:space="preserve"> -118.03980972499971</v>
      </c>
    </row>
    <row r="9601" spans="1:7" ht="30" x14ac:dyDescent="0.25">
      <c r="A9601" t="s">
        <v>678</v>
      </c>
      <c r="B9601" s="1" t="s">
        <v>151</v>
      </c>
      <c r="C9601" t="s">
        <v>36</v>
      </c>
      <c r="E9601">
        <v>1</v>
      </c>
      <c r="F9601" t="str">
        <f>MID(B9601, FIND("(",B9601) + 1, FIND(",",B9601) - FIND("(",B9601) - 1)</f>
        <v>33.820143018000465</v>
      </c>
      <c r="G9601" t="str">
        <f>MID(B9601, FIND(",",B9601) + 1, FIND(")",B9601) - FIND(",",B9601) - 1)</f>
        <v xml:space="preserve"> -118.03980972499971</v>
      </c>
    </row>
    <row r="9602" spans="1:7" ht="30" x14ac:dyDescent="0.25">
      <c r="A9602" t="s">
        <v>938</v>
      </c>
      <c r="B9602" s="1" t="s">
        <v>151</v>
      </c>
      <c r="C9602" t="s">
        <v>36</v>
      </c>
      <c r="E9602">
        <v>1</v>
      </c>
      <c r="F9602" t="str">
        <f>MID(B9602, FIND("(",B9602) + 1, FIND(",",B9602) - FIND("(",B9602) - 1)</f>
        <v>33.820143018000465</v>
      </c>
      <c r="G9602" t="str">
        <f>MID(B9602, FIND(",",B9602) + 1, FIND(")",B9602) - FIND(",",B9602) - 1)</f>
        <v xml:space="preserve"> -118.03980972499971</v>
      </c>
    </row>
    <row r="9603" spans="1:7" ht="30" x14ac:dyDescent="0.25">
      <c r="A9603" t="s">
        <v>5</v>
      </c>
      <c r="B9603" s="1" t="s">
        <v>151</v>
      </c>
      <c r="C9603" t="s">
        <v>8</v>
      </c>
      <c r="E9603">
        <v>1</v>
      </c>
      <c r="F9603" t="str">
        <f>MID(B9603, FIND("(",B9603) + 1, FIND(",",B9603) - FIND("(",B9603) - 1)</f>
        <v>33.820143018000465</v>
      </c>
      <c r="G9603" t="str">
        <f>MID(B9603, FIND(",",B9603) + 1, FIND(")",B9603) - FIND(",",B9603) - 1)</f>
        <v xml:space="preserve"> -118.03980972499971</v>
      </c>
    </row>
    <row r="9604" spans="1:7" ht="30" x14ac:dyDescent="0.25">
      <c r="A9604" t="s">
        <v>938</v>
      </c>
      <c r="B9604" s="1" t="s">
        <v>151</v>
      </c>
      <c r="C9604" t="s">
        <v>8</v>
      </c>
      <c r="E9604">
        <v>1</v>
      </c>
      <c r="F9604" t="str">
        <f>MID(B9604, FIND("(",B9604) + 1, FIND(",",B9604) - FIND("(",B9604) - 1)</f>
        <v>33.820143018000465</v>
      </c>
      <c r="G9604" t="str">
        <f>MID(B9604, FIND(",",B9604) + 1, FIND(")",B9604) - FIND(",",B9604) - 1)</f>
        <v xml:space="preserve"> -118.03980972499971</v>
      </c>
    </row>
    <row r="9605" spans="1:7" ht="30" x14ac:dyDescent="0.25">
      <c r="A9605" t="s">
        <v>938</v>
      </c>
      <c r="B9605" s="1" t="s">
        <v>151</v>
      </c>
      <c r="C9605" t="s">
        <v>8</v>
      </c>
      <c r="E9605">
        <v>2</v>
      </c>
      <c r="F9605" t="str">
        <f>MID(B9605, FIND("(",B9605) + 1, FIND(",",B9605) - FIND("(",B9605) - 1)</f>
        <v>33.820143018000465</v>
      </c>
      <c r="G9605" t="str">
        <f>MID(B9605, FIND(",",B9605) + 1, FIND(")",B9605) - FIND(",",B9605) - 1)</f>
        <v xml:space="preserve"> -118.03980972499971</v>
      </c>
    </row>
    <row r="9606" spans="1:7" ht="30" x14ac:dyDescent="0.25">
      <c r="A9606" t="s">
        <v>5</v>
      </c>
      <c r="B9606" s="1" t="s">
        <v>151</v>
      </c>
      <c r="C9606" t="s">
        <v>8</v>
      </c>
      <c r="E9606">
        <v>1</v>
      </c>
      <c r="F9606" t="str">
        <f>MID(B9606, FIND("(",B9606) + 1, FIND(",",B9606) - FIND("(",B9606) - 1)</f>
        <v>33.820143018000465</v>
      </c>
      <c r="G9606" t="str">
        <f>MID(B9606, FIND(",",B9606) + 1, FIND(")",B9606) - FIND(",",B9606) - 1)</f>
        <v xml:space="preserve"> -118.03980972499971</v>
      </c>
    </row>
    <row r="9607" spans="1:7" ht="30" x14ac:dyDescent="0.25">
      <c r="A9607" t="s">
        <v>391</v>
      </c>
      <c r="B9607" s="1" t="s">
        <v>151</v>
      </c>
      <c r="C9607" t="s">
        <v>8</v>
      </c>
      <c r="E9607">
        <v>1</v>
      </c>
      <c r="F9607" t="str">
        <f>MID(B9607, FIND("(",B9607) + 1, FIND(",",B9607) - FIND("(",B9607) - 1)</f>
        <v>33.820143018000465</v>
      </c>
      <c r="G9607" t="str">
        <f>MID(B9607, FIND(",",B9607) + 1, FIND(")",B9607) - FIND(",",B9607) - 1)</f>
        <v xml:space="preserve"> -118.03980972499971</v>
      </c>
    </row>
    <row r="9608" spans="1:7" ht="30" x14ac:dyDescent="0.25">
      <c r="A9608" t="s">
        <v>678</v>
      </c>
      <c r="B9608" s="1" t="s">
        <v>151</v>
      </c>
      <c r="C9608" t="s">
        <v>8</v>
      </c>
      <c r="E9608">
        <v>2</v>
      </c>
      <c r="F9608" t="str">
        <f>MID(B9608, FIND("(",B9608) + 1, FIND(",",B9608) - FIND("(",B9608) - 1)</f>
        <v>33.820143018000465</v>
      </c>
      <c r="G9608" t="str">
        <f>MID(B9608, FIND(",",B9608) + 1, FIND(")",B9608) - FIND(",",B9608) - 1)</f>
        <v xml:space="preserve"> -118.03980972499971</v>
      </c>
    </row>
    <row r="9609" spans="1:7" ht="30" x14ac:dyDescent="0.25">
      <c r="A9609" t="s">
        <v>391</v>
      </c>
      <c r="B9609" s="1" t="s">
        <v>151</v>
      </c>
      <c r="C9609" t="s">
        <v>8</v>
      </c>
      <c r="D9609" t="s">
        <v>26</v>
      </c>
      <c r="E9609">
        <v>1</v>
      </c>
      <c r="F9609" t="str">
        <f>MID(B9609, FIND("(",B9609) + 1, FIND(",",B9609) - FIND("(",B9609) - 1)</f>
        <v>33.820143018000465</v>
      </c>
      <c r="G9609" t="str">
        <f>MID(B9609, FIND(",",B9609) + 1, FIND(")",B9609) - FIND(",",B9609) - 1)</f>
        <v xml:space="preserve"> -118.03980972499971</v>
      </c>
    </row>
    <row r="9610" spans="1:7" ht="30" x14ac:dyDescent="0.25">
      <c r="A9610" t="s">
        <v>678</v>
      </c>
      <c r="B9610" s="1" t="s">
        <v>151</v>
      </c>
      <c r="C9610" t="s">
        <v>8</v>
      </c>
      <c r="E9610">
        <v>1</v>
      </c>
      <c r="F9610" t="str">
        <f>MID(B9610, FIND("(",B9610) + 1, FIND(",",B9610) - FIND("(",B9610) - 1)</f>
        <v>33.820143018000465</v>
      </c>
      <c r="G9610" t="str">
        <f>MID(B9610, FIND(",",B9610) + 1, FIND(")",B9610) - FIND(",",B9610) - 1)</f>
        <v xml:space="preserve"> -118.03980972499971</v>
      </c>
    </row>
    <row r="9611" spans="1:7" ht="30" x14ac:dyDescent="0.25">
      <c r="A9611" t="s">
        <v>678</v>
      </c>
      <c r="B9611" s="1" t="s">
        <v>151</v>
      </c>
      <c r="C9611" t="s">
        <v>8</v>
      </c>
      <c r="D9611" t="s">
        <v>26</v>
      </c>
      <c r="E9611">
        <v>3</v>
      </c>
      <c r="F9611" t="str">
        <f>MID(B9611, FIND("(",B9611) + 1, FIND(",",B9611) - FIND("(",B9611) - 1)</f>
        <v>33.820143018000465</v>
      </c>
      <c r="G9611" t="str">
        <f>MID(B9611, FIND(",",B9611) + 1, FIND(")",B9611) - FIND(",",B9611) - 1)</f>
        <v xml:space="preserve"> -118.03980972499971</v>
      </c>
    </row>
    <row r="9612" spans="1:7" ht="30" x14ac:dyDescent="0.25">
      <c r="A9612" t="s">
        <v>678</v>
      </c>
      <c r="B9612" s="1" t="s">
        <v>151</v>
      </c>
      <c r="C9612" t="s">
        <v>8</v>
      </c>
      <c r="E9612">
        <v>1</v>
      </c>
      <c r="F9612" t="str">
        <f>MID(B9612, FIND("(",B9612) + 1, FIND(",",B9612) - FIND("(",B9612) - 1)</f>
        <v>33.820143018000465</v>
      </c>
      <c r="G9612" t="str">
        <f>MID(B9612, FIND(",",B9612) + 1, FIND(")",B9612) - FIND(",",B9612) - 1)</f>
        <v xml:space="preserve"> -118.03980972499971</v>
      </c>
    </row>
    <row r="9613" spans="1:7" ht="30" x14ac:dyDescent="0.25">
      <c r="A9613" t="s">
        <v>938</v>
      </c>
      <c r="B9613" s="1" t="s">
        <v>151</v>
      </c>
      <c r="C9613" t="s">
        <v>8</v>
      </c>
      <c r="D9613" t="s">
        <v>26</v>
      </c>
      <c r="E9613">
        <v>2</v>
      </c>
      <c r="F9613" t="str">
        <f>MID(B9613, FIND("(",B9613) + 1, FIND(",",B9613) - FIND("(",B9613) - 1)</f>
        <v>33.820143018000465</v>
      </c>
      <c r="G9613" t="str">
        <f>MID(B9613, FIND(",",B9613) + 1, FIND(")",B9613) - FIND(",",B9613) - 1)</f>
        <v xml:space="preserve"> -118.03980972499971</v>
      </c>
    </row>
    <row r="9614" spans="1:7" ht="30" x14ac:dyDescent="0.25">
      <c r="A9614" t="s">
        <v>5</v>
      </c>
      <c r="B9614" s="1" t="s">
        <v>151</v>
      </c>
      <c r="C9614" t="s">
        <v>8</v>
      </c>
      <c r="E9614">
        <v>1</v>
      </c>
      <c r="F9614" t="str">
        <f>MID(B9614, FIND("(",B9614) + 1, FIND(",",B9614) - FIND("(",B9614) - 1)</f>
        <v>33.820143018000465</v>
      </c>
      <c r="G9614" t="str">
        <f>MID(B9614, FIND(",",B9614) + 1, FIND(")",B9614) - FIND(",",B9614) - 1)</f>
        <v xml:space="preserve"> -118.03980972499971</v>
      </c>
    </row>
    <row r="9615" spans="1:7" ht="30" x14ac:dyDescent="0.25">
      <c r="A9615" t="s">
        <v>678</v>
      </c>
      <c r="B9615" s="1" t="s">
        <v>151</v>
      </c>
      <c r="C9615" t="s">
        <v>8</v>
      </c>
      <c r="E9615">
        <v>2</v>
      </c>
      <c r="F9615" t="str">
        <f>MID(B9615, FIND("(",B9615) + 1, FIND(",",B9615) - FIND("(",B9615) - 1)</f>
        <v>33.820143018000465</v>
      </c>
      <c r="G9615" t="str">
        <f>MID(B9615, FIND(",",B9615) + 1, FIND(")",B9615) - FIND(",",B9615) - 1)</f>
        <v xml:space="preserve"> -118.03980972499971</v>
      </c>
    </row>
    <row r="9616" spans="1:7" ht="30" x14ac:dyDescent="0.25">
      <c r="A9616" t="s">
        <v>938</v>
      </c>
      <c r="B9616" s="1" t="s">
        <v>151</v>
      </c>
      <c r="C9616" t="s">
        <v>8</v>
      </c>
      <c r="E9616">
        <v>1</v>
      </c>
      <c r="F9616" t="str">
        <f>MID(B9616, FIND("(",B9616) + 1, FIND(",",B9616) - FIND("(",B9616) - 1)</f>
        <v>33.820143018000465</v>
      </c>
      <c r="G9616" t="str">
        <f>MID(B9616, FIND(",",B9616) + 1, FIND(")",B9616) - FIND(",",B9616) - 1)</f>
        <v xml:space="preserve"> -118.03980972499971</v>
      </c>
    </row>
    <row r="9617" spans="1:7" ht="30" x14ac:dyDescent="0.25">
      <c r="A9617" t="s">
        <v>391</v>
      </c>
      <c r="B9617" s="1" t="s">
        <v>151</v>
      </c>
      <c r="C9617" t="s">
        <v>8</v>
      </c>
      <c r="E9617">
        <v>1</v>
      </c>
      <c r="F9617" t="str">
        <f>MID(B9617, FIND("(",B9617) + 1, FIND(",",B9617) - FIND("(",B9617) - 1)</f>
        <v>33.820143018000465</v>
      </c>
      <c r="G9617" t="str">
        <f>MID(B9617, FIND(",",B9617) + 1, FIND(")",B9617) - FIND(",",B9617) - 1)</f>
        <v xml:space="preserve"> -118.03980972499971</v>
      </c>
    </row>
    <row r="9618" spans="1:7" ht="30" x14ac:dyDescent="0.25">
      <c r="A9618" t="s">
        <v>391</v>
      </c>
      <c r="B9618" s="1" t="s">
        <v>151</v>
      </c>
      <c r="C9618" t="s">
        <v>8</v>
      </c>
      <c r="E9618">
        <v>1</v>
      </c>
      <c r="F9618" t="str">
        <f>MID(B9618, FIND("(",B9618) + 1, FIND(",",B9618) - FIND("(",B9618) - 1)</f>
        <v>33.820143018000465</v>
      </c>
      <c r="G9618" t="str">
        <f>MID(B9618, FIND(",",B9618) + 1, FIND(")",B9618) - FIND(",",B9618) - 1)</f>
        <v xml:space="preserve"> -118.03980972499971</v>
      </c>
    </row>
    <row r="9619" spans="1:7" ht="30" x14ac:dyDescent="0.25">
      <c r="A9619" t="s">
        <v>5</v>
      </c>
      <c r="B9619" s="1" t="s">
        <v>154</v>
      </c>
      <c r="C9619" t="s">
        <v>8</v>
      </c>
      <c r="D9619" t="s">
        <v>26</v>
      </c>
      <c r="E9619">
        <v>1</v>
      </c>
      <c r="F9619" t="str">
        <f>MID(B9619, FIND("(",B9619) + 1, FIND(",",B9619) - FIND("(",B9619) - 1)</f>
        <v>33.93180097000044</v>
      </c>
      <c r="G9619" t="str">
        <f>MID(B9619, FIND(",",B9619) + 1, FIND(")",B9619) - FIND(",",B9619) - 1)</f>
        <v xml:space="preserve"> -117.95265760399968</v>
      </c>
    </row>
    <row r="9620" spans="1:7" ht="30" x14ac:dyDescent="0.25">
      <c r="A9620" t="s">
        <v>938</v>
      </c>
      <c r="B9620" s="1" t="s">
        <v>154</v>
      </c>
      <c r="C9620" t="s">
        <v>8</v>
      </c>
      <c r="E9620">
        <v>1</v>
      </c>
      <c r="F9620" t="str">
        <f>MID(B9620, FIND("(",B9620) + 1, FIND(",",B9620) - FIND("(",B9620) - 1)</f>
        <v>33.93180097000044</v>
      </c>
      <c r="G9620" t="str">
        <f>MID(B9620, FIND(",",B9620) + 1, FIND(")",B9620) - FIND(",",B9620) - 1)</f>
        <v xml:space="preserve"> -117.95265760399968</v>
      </c>
    </row>
    <row r="9621" spans="1:7" ht="30" x14ac:dyDescent="0.25">
      <c r="A9621" t="s">
        <v>391</v>
      </c>
      <c r="B9621" s="1" t="s">
        <v>154</v>
      </c>
      <c r="C9621" t="s">
        <v>8</v>
      </c>
      <c r="E9621">
        <v>1</v>
      </c>
      <c r="F9621" t="str">
        <f>MID(B9621, FIND("(",B9621) + 1, FIND(",",B9621) - FIND("(",B9621) - 1)</f>
        <v>33.93180097000044</v>
      </c>
      <c r="G9621" t="str">
        <f>MID(B9621, FIND(",",B9621) + 1, FIND(")",B9621) - FIND(",",B9621) - 1)</f>
        <v xml:space="preserve"> -117.95265760399968</v>
      </c>
    </row>
    <row r="9622" spans="1:7" ht="30" x14ac:dyDescent="0.25">
      <c r="A9622" t="s">
        <v>391</v>
      </c>
      <c r="B9622" s="1" t="s">
        <v>154</v>
      </c>
      <c r="C9622" t="s">
        <v>8</v>
      </c>
      <c r="D9622" t="s">
        <v>26</v>
      </c>
      <c r="E9622">
        <v>1</v>
      </c>
      <c r="F9622" t="str">
        <f>MID(B9622, FIND("(",B9622) + 1, FIND(",",B9622) - FIND("(",B9622) - 1)</f>
        <v>33.93180097000044</v>
      </c>
      <c r="G9622" t="str">
        <f>MID(B9622, FIND(",",B9622) + 1, FIND(")",B9622) - FIND(",",B9622) - 1)</f>
        <v xml:space="preserve"> -117.95265760399968</v>
      </c>
    </row>
    <row r="9623" spans="1:7" ht="30" x14ac:dyDescent="0.25">
      <c r="A9623" t="s">
        <v>678</v>
      </c>
      <c r="B9623" s="1" t="s">
        <v>154</v>
      </c>
      <c r="C9623" t="s">
        <v>8</v>
      </c>
      <c r="D9623" t="s">
        <v>26</v>
      </c>
      <c r="E9623">
        <v>1</v>
      </c>
      <c r="F9623" t="str">
        <f>MID(B9623, FIND("(",B9623) + 1, FIND(",",B9623) - FIND("(",B9623) - 1)</f>
        <v>33.93180097000044</v>
      </c>
      <c r="G9623" t="str">
        <f>MID(B9623, FIND(",",B9623) + 1, FIND(")",B9623) - FIND(",",B9623) - 1)</f>
        <v xml:space="preserve"> -117.95265760399968</v>
      </c>
    </row>
    <row r="9624" spans="1:7" ht="30" x14ac:dyDescent="0.25">
      <c r="A9624" t="s">
        <v>678</v>
      </c>
      <c r="B9624" s="1" t="s">
        <v>154</v>
      </c>
      <c r="C9624" t="s">
        <v>8</v>
      </c>
      <c r="E9624">
        <v>2</v>
      </c>
      <c r="F9624" t="str">
        <f>MID(B9624, FIND("(",B9624) + 1, FIND(",",B9624) - FIND("(",B9624) - 1)</f>
        <v>33.93180097000044</v>
      </c>
      <c r="G9624" t="str">
        <f>MID(B9624, FIND(",",B9624) + 1, FIND(")",B9624) - FIND(",",B9624) - 1)</f>
        <v xml:space="preserve"> -117.95265760399968</v>
      </c>
    </row>
    <row r="9625" spans="1:7" ht="30" x14ac:dyDescent="0.25">
      <c r="A9625" t="s">
        <v>391</v>
      </c>
      <c r="B9625" s="1" t="s">
        <v>154</v>
      </c>
      <c r="C9625" t="s">
        <v>8</v>
      </c>
      <c r="E9625">
        <v>1</v>
      </c>
      <c r="F9625" t="str">
        <f>MID(B9625, FIND("(",B9625) + 1, FIND(",",B9625) - FIND("(",B9625) - 1)</f>
        <v>33.93180097000044</v>
      </c>
      <c r="G9625" t="str">
        <f>MID(B9625, FIND(",",B9625) + 1, FIND(")",B9625) - FIND(",",B9625) - 1)</f>
        <v xml:space="preserve"> -117.95265760399968</v>
      </c>
    </row>
    <row r="9626" spans="1:7" ht="30" x14ac:dyDescent="0.25">
      <c r="A9626" t="s">
        <v>938</v>
      </c>
      <c r="B9626" s="1" t="s">
        <v>154</v>
      </c>
      <c r="C9626" t="s">
        <v>8</v>
      </c>
      <c r="E9626">
        <v>1</v>
      </c>
      <c r="F9626" t="str">
        <f>MID(B9626, FIND("(",B9626) + 1, FIND(",",B9626) - FIND("(",B9626) - 1)</f>
        <v>33.93180097000044</v>
      </c>
      <c r="G9626" t="str">
        <f>MID(B9626, FIND(",",B9626) + 1, FIND(")",B9626) - FIND(",",B9626) - 1)</f>
        <v xml:space="preserve"> -117.95265760399968</v>
      </c>
    </row>
    <row r="9627" spans="1:7" ht="30" x14ac:dyDescent="0.25">
      <c r="A9627" t="s">
        <v>938</v>
      </c>
      <c r="B9627" s="1" t="s">
        <v>154</v>
      </c>
      <c r="C9627" t="s">
        <v>8</v>
      </c>
      <c r="D9627" t="s">
        <v>26</v>
      </c>
      <c r="E9627">
        <v>1</v>
      </c>
      <c r="F9627" t="str">
        <f>MID(B9627, FIND("(",B9627) + 1, FIND(",",B9627) - FIND("(",B9627) - 1)</f>
        <v>33.93180097000044</v>
      </c>
      <c r="G9627" t="str">
        <f>MID(B9627, FIND(",",B9627) + 1, FIND(")",B9627) - FIND(",",B9627) - 1)</f>
        <v xml:space="preserve"> -117.95265760399968</v>
      </c>
    </row>
    <row r="9628" spans="1:7" ht="30" x14ac:dyDescent="0.25">
      <c r="A9628" t="s">
        <v>938</v>
      </c>
      <c r="B9628" s="1" t="s">
        <v>154</v>
      </c>
      <c r="C9628" t="s">
        <v>8</v>
      </c>
      <c r="D9628" t="s">
        <v>26</v>
      </c>
      <c r="E9628">
        <v>1</v>
      </c>
      <c r="F9628" t="str">
        <f>MID(B9628, FIND("(",B9628) + 1, FIND(",",B9628) - FIND("(",B9628) - 1)</f>
        <v>33.93180097000044</v>
      </c>
      <c r="G9628" t="str">
        <f>MID(B9628, FIND(",",B9628) + 1, FIND(")",B9628) - FIND(",",B9628) - 1)</f>
        <v xml:space="preserve"> -117.95265760399968</v>
      </c>
    </row>
    <row r="9629" spans="1:7" ht="30" x14ac:dyDescent="0.25">
      <c r="A9629" t="s">
        <v>391</v>
      </c>
      <c r="B9629" s="1" t="s">
        <v>2346</v>
      </c>
      <c r="C9629" t="s">
        <v>10</v>
      </c>
      <c r="E9629">
        <v>1</v>
      </c>
      <c r="F9629" t="str">
        <f>MID(B9629, FIND("(",B9629) + 1, FIND(",",B9629) - FIND("(",B9629) - 1)</f>
        <v>33.90267205300046</v>
      </c>
      <c r="G9629" t="str">
        <f>MID(B9629, FIND(",",B9629) + 1, FIND(")",B9629) - FIND(",",B9629) - 1)</f>
        <v xml:space="preserve"> -118.00708748799968</v>
      </c>
    </row>
    <row r="9630" spans="1:7" ht="30" x14ac:dyDescent="0.25">
      <c r="A9630" t="s">
        <v>678</v>
      </c>
      <c r="B9630" s="1" t="s">
        <v>2346</v>
      </c>
      <c r="C9630" t="s">
        <v>36</v>
      </c>
      <c r="E9630">
        <v>1</v>
      </c>
      <c r="F9630" t="str">
        <f>MID(B9630, FIND("(",B9630) + 1, FIND(",",B9630) - FIND("(",B9630) - 1)</f>
        <v>33.90267205300046</v>
      </c>
      <c r="G9630" t="str">
        <f>MID(B9630, FIND(",",B9630) + 1, FIND(")",B9630) - FIND(",",B9630) - 1)</f>
        <v xml:space="preserve"> -118.00708748799968</v>
      </c>
    </row>
    <row r="9631" spans="1:7" ht="30" x14ac:dyDescent="0.25">
      <c r="A9631" t="s">
        <v>938</v>
      </c>
      <c r="B9631" s="1" t="s">
        <v>2346</v>
      </c>
      <c r="C9631" t="s">
        <v>36</v>
      </c>
      <c r="E9631">
        <v>1</v>
      </c>
      <c r="F9631" t="str">
        <f>MID(B9631, FIND("(",B9631) + 1, FIND(",",B9631) - FIND("(",B9631) - 1)</f>
        <v>33.90267205300046</v>
      </c>
      <c r="G9631" t="str">
        <f>MID(B9631, FIND(",",B9631) + 1, FIND(")",B9631) - FIND(",",B9631) - 1)</f>
        <v xml:space="preserve"> -118.00708748799968</v>
      </c>
    </row>
    <row r="9632" spans="1:7" ht="30" x14ac:dyDescent="0.25">
      <c r="A9632" t="s">
        <v>391</v>
      </c>
      <c r="B9632" s="1" t="s">
        <v>2346</v>
      </c>
      <c r="C9632" t="s">
        <v>36</v>
      </c>
      <c r="E9632">
        <v>1</v>
      </c>
      <c r="F9632" t="str">
        <f>MID(B9632, FIND("(",B9632) + 1, FIND(",",B9632) - FIND("(",B9632) - 1)</f>
        <v>33.90267205300046</v>
      </c>
      <c r="G9632" t="str">
        <f>MID(B9632, FIND(",",B9632) + 1, FIND(")",B9632) - FIND(",",B9632) - 1)</f>
        <v xml:space="preserve"> -118.00708748799968</v>
      </c>
    </row>
    <row r="9633" spans="1:7" ht="30" x14ac:dyDescent="0.25">
      <c r="A9633" t="s">
        <v>5</v>
      </c>
      <c r="B9633" s="1" t="s">
        <v>2346</v>
      </c>
      <c r="C9633" t="s">
        <v>36</v>
      </c>
      <c r="E9633">
        <v>1</v>
      </c>
      <c r="F9633" t="str">
        <f>MID(B9633, FIND("(",B9633) + 1, FIND(",",B9633) - FIND("(",B9633) - 1)</f>
        <v>33.90267205300046</v>
      </c>
      <c r="G9633" t="str">
        <f>MID(B9633, FIND(",",B9633) + 1, FIND(")",B9633) - FIND(",",B9633) - 1)</f>
        <v xml:space="preserve"> -118.00708748799968</v>
      </c>
    </row>
    <row r="9634" spans="1:7" ht="30" x14ac:dyDescent="0.25">
      <c r="A9634" t="s">
        <v>678</v>
      </c>
      <c r="B9634" s="1" t="s">
        <v>2346</v>
      </c>
      <c r="C9634" t="s">
        <v>8</v>
      </c>
      <c r="E9634">
        <v>1</v>
      </c>
      <c r="F9634" t="str">
        <f>MID(B9634, FIND("(",B9634) + 1, FIND(",",B9634) - FIND("(",B9634) - 1)</f>
        <v>33.90267205300046</v>
      </c>
      <c r="G9634" t="str">
        <f>MID(B9634, FIND(",",B9634) + 1, FIND(")",B9634) - FIND(",",B9634) - 1)</f>
        <v xml:space="preserve"> -118.00708748799968</v>
      </c>
    </row>
    <row r="9635" spans="1:7" ht="30" x14ac:dyDescent="0.25">
      <c r="A9635" t="s">
        <v>678</v>
      </c>
      <c r="B9635" s="1" t="s">
        <v>2346</v>
      </c>
      <c r="C9635" t="s">
        <v>8</v>
      </c>
      <c r="E9635">
        <v>2</v>
      </c>
      <c r="F9635" t="str">
        <f>MID(B9635, FIND("(",B9635) + 1, FIND(",",B9635) - FIND("(",B9635) - 1)</f>
        <v>33.90267205300046</v>
      </c>
      <c r="G9635" t="str">
        <f>MID(B9635, FIND(",",B9635) + 1, FIND(")",B9635) - FIND(",",B9635) - 1)</f>
        <v xml:space="preserve"> -118.00708748799968</v>
      </c>
    </row>
    <row r="9636" spans="1:7" ht="30" x14ac:dyDescent="0.25">
      <c r="A9636" t="s">
        <v>938</v>
      </c>
      <c r="B9636" s="1" t="s">
        <v>2346</v>
      </c>
      <c r="C9636" t="s">
        <v>8</v>
      </c>
      <c r="E9636">
        <v>1</v>
      </c>
      <c r="F9636" t="str">
        <f>MID(B9636, FIND("(",B9636) + 1, FIND(",",B9636) - FIND("(",B9636) - 1)</f>
        <v>33.90267205300046</v>
      </c>
      <c r="G9636" t="str">
        <f>MID(B9636, FIND(",",B9636) + 1, FIND(")",B9636) - FIND(",",B9636) - 1)</f>
        <v xml:space="preserve"> -118.00708748799968</v>
      </c>
    </row>
    <row r="9637" spans="1:7" ht="30" x14ac:dyDescent="0.25">
      <c r="A9637" t="s">
        <v>5</v>
      </c>
      <c r="B9637" s="1" t="s">
        <v>2346</v>
      </c>
      <c r="C9637" t="s">
        <v>8</v>
      </c>
      <c r="E9637">
        <v>1</v>
      </c>
      <c r="F9637" t="str">
        <f>MID(B9637, FIND("(",B9637) + 1, FIND(",",B9637) - FIND("(",B9637) - 1)</f>
        <v>33.90267205300046</v>
      </c>
      <c r="G9637" t="str">
        <f>MID(B9637, FIND(",",B9637) + 1, FIND(")",B9637) - FIND(",",B9637) - 1)</f>
        <v xml:space="preserve"> -118.00708748799968</v>
      </c>
    </row>
    <row r="9638" spans="1:7" ht="30" x14ac:dyDescent="0.25">
      <c r="A9638" t="s">
        <v>391</v>
      </c>
      <c r="B9638" s="1" t="s">
        <v>2346</v>
      </c>
      <c r="C9638" t="s">
        <v>8</v>
      </c>
      <c r="E9638">
        <v>1</v>
      </c>
      <c r="F9638" t="str">
        <f>MID(B9638, FIND("(",B9638) + 1, FIND(",",B9638) - FIND("(",B9638) - 1)</f>
        <v>33.90267205300046</v>
      </c>
      <c r="G9638" t="str">
        <f>MID(B9638, FIND(",",B9638) + 1, FIND(")",B9638) - FIND(",",B9638) - 1)</f>
        <v xml:space="preserve"> -118.00708748799968</v>
      </c>
    </row>
    <row r="9639" spans="1:7" ht="30" x14ac:dyDescent="0.25">
      <c r="A9639" t="s">
        <v>391</v>
      </c>
      <c r="B9639" s="1" t="s">
        <v>2346</v>
      </c>
      <c r="C9639" t="s">
        <v>8</v>
      </c>
      <c r="E9639">
        <v>1</v>
      </c>
      <c r="F9639" t="str">
        <f>MID(B9639, FIND("(",B9639) + 1, FIND(",",B9639) - FIND("(",B9639) - 1)</f>
        <v>33.90267205300046</v>
      </c>
      <c r="G9639" t="str">
        <f>MID(B9639, FIND(",",B9639) + 1, FIND(")",B9639) - FIND(",",B9639) - 1)</f>
        <v xml:space="preserve"> -118.00708748799968</v>
      </c>
    </row>
    <row r="9640" spans="1:7" ht="30" x14ac:dyDescent="0.25">
      <c r="A9640" t="s">
        <v>5</v>
      </c>
      <c r="B9640" s="1" t="s">
        <v>2346</v>
      </c>
      <c r="C9640" t="s">
        <v>8</v>
      </c>
      <c r="E9640">
        <v>1</v>
      </c>
      <c r="F9640" t="str">
        <f>MID(B9640, FIND("(",B9640) + 1, FIND(",",B9640) - FIND("(",B9640) - 1)</f>
        <v>33.90267205300046</v>
      </c>
      <c r="G9640" t="str">
        <f>MID(B9640, FIND(",",B9640) + 1, FIND(")",B9640) - FIND(",",B9640) - 1)</f>
        <v xml:space="preserve"> -118.00708748799968</v>
      </c>
    </row>
    <row r="9641" spans="1:7" ht="30" x14ac:dyDescent="0.25">
      <c r="A9641" t="s">
        <v>678</v>
      </c>
      <c r="B9641" s="1" t="s">
        <v>2346</v>
      </c>
      <c r="C9641" t="s">
        <v>25</v>
      </c>
      <c r="E9641">
        <v>1</v>
      </c>
      <c r="F9641" t="str">
        <f>MID(B9641, FIND("(",B9641) + 1, FIND(",",B9641) - FIND("(",B9641) - 1)</f>
        <v>33.90267205300046</v>
      </c>
      <c r="G9641" t="str">
        <f>MID(B9641, FIND(",",B9641) + 1, FIND(")",B9641) - FIND(",",B9641) - 1)</f>
        <v xml:space="preserve"> -118.00708748799968</v>
      </c>
    </row>
    <row r="9642" spans="1:7" ht="30" x14ac:dyDescent="0.25">
      <c r="A9642" t="s">
        <v>938</v>
      </c>
      <c r="B9642" s="1" t="s">
        <v>2346</v>
      </c>
      <c r="C9642" t="s">
        <v>25</v>
      </c>
      <c r="E9642">
        <v>1</v>
      </c>
      <c r="F9642" t="str">
        <f>MID(B9642, FIND("(",B9642) + 1, FIND(",",B9642) - FIND("(",B9642) - 1)</f>
        <v>33.90267205300046</v>
      </c>
      <c r="G9642" t="str">
        <f>MID(B9642, FIND(",",B9642) + 1, FIND(")",B9642) - FIND(",",B9642) - 1)</f>
        <v xml:space="preserve"> -118.00708748799968</v>
      </c>
    </row>
    <row r="9643" spans="1:7" ht="30" x14ac:dyDescent="0.25">
      <c r="A9643" t="s">
        <v>5</v>
      </c>
      <c r="B9643" s="1" t="s">
        <v>5772</v>
      </c>
      <c r="C9643" t="s">
        <v>36</v>
      </c>
      <c r="E9643">
        <v>1</v>
      </c>
      <c r="F9643" t="str">
        <f>MID(B9643, FIND("(",B9643) + 1, FIND(",",B9643) - FIND("(",B9643) - 1)</f>
        <v>33.90122118100044</v>
      </c>
      <c r="G9643" t="str">
        <f>MID(B9643, FIND(",",B9643) + 1, FIND(")",B9643) - FIND(",",B9643) - 1)</f>
        <v xml:space="preserve"> -117.9997999899997</v>
      </c>
    </row>
    <row r="9644" spans="1:7" ht="30" x14ac:dyDescent="0.25">
      <c r="A9644" t="s">
        <v>938</v>
      </c>
      <c r="B9644" s="1" t="s">
        <v>2210</v>
      </c>
      <c r="C9644" t="s">
        <v>7</v>
      </c>
      <c r="E9644">
        <v>1</v>
      </c>
      <c r="F9644" t="str">
        <f>MID(B9644, FIND("(",B9644) + 1, FIND(",",B9644) - FIND("(",B9644) - 1)</f>
        <v>34.014030199000445</v>
      </c>
      <c r="G9644" t="str">
        <f>MID(B9644, FIND(",",B9644) + 1, FIND(")",B9644) - FIND(",",B9644) - 1)</f>
        <v xml:space="preserve"> -118.11318817799969</v>
      </c>
    </row>
    <row r="9645" spans="1:7" ht="30" x14ac:dyDescent="0.25">
      <c r="A9645" t="s">
        <v>391</v>
      </c>
      <c r="B9645" s="1" t="s">
        <v>2210</v>
      </c>
      <c r="C9645" t="s">
        <v>8</v>
      </c>
      <c r="E9645">
        <v>1</v>
      </c>
      <c r="F9645" t="str">
        <f>MID(B9645, FIND("(",B9645) + 1, FIND(",",B9645) - FIND("(",B9645) - 1)</f>
        <v>34.014030199000445</v>
      </c>
      <c r="G9645" t="str">
        <f>MID(B9645, FIND(",",B9645) + 1, FIND(")",B9645) - FIND(",",B9645) - 1)</f>
        <v xml:space="preserve"> -118.11318817799969</v>
      </c>
    </row>
    <row r="9646" spans="1:7" ht="30" x14ac:dyDescent="0.25">
      <c r="A9646" t="s">
        <v>938</v>
      </c>
      <c r="B9646" s="1" t="s">
        <v>2210</v>
      </c>
      <c r="C9646" t="s">
        <v>8</v>
      </c>
      <c r="E9646">
        <v>1</v>
      </c>
      <c r="F9646" t="str">
        <f>MID(B9646, FIND("(",B9646) + 1, FIND(",",B9646) - FIND("(",B9646) - 1)</f>
        <v>34.014030199000445</v>
      </c>
      <c r="G9646" t="str">
        <f>MID(B9646, FIND(",",B9646) + 1, FIND(")",B9646) - FIND(",",B9646) - 1)</f>
        <v xml:space="preserve"> -118.11318817799969</v>
      </c>
    </row>
    <row r="9647" spans="1:7" ht="30" x14ac:dyDescent="0.25">
      <c r="A9647" t="s">
        <v>5</v>
      </c>
      <c r="B9647" s="1" t="s">
        <v>2210</v>
      </c>
      <c r="C9647" t="s">
        <v>8</v>
      </c>
      <c r="E9647">
        <v>2</v>
      </c>
      <c r="F9647" t="str">
        <f>MID(B9647, FIND("(",B9647) + 1, FIND(",",B9647) - FIND("(",B9647) - 1)</f>
        <v>34.014030199000445</v>
      </c>
      <c r="G9647" t="str">
        <f>MID(B9647, FIND(",",B9647) + 1, FIND(")",B9647) - FIND(",",B9647) - 1)</f>
        <v xml:space="preserve"> -118.11318817799969</v>
      </c>
    </row>
    <row r="9648" spans="1:7" ht="30" x14ac:dyDescent="0.25">
      <c r="A9648" t="s">
        <v>678</v>
      </c>
      <c r="B9648" s="1" t="s">
        <v>2210</v>
      </c>
      <c r="C9648" t="s">
        <v>8</v>
      </c>
      <c r="E9648">
        <v>1</v>
      </c>
      <c r="F9648" t="str">
        <f>MID(B9648, FIND("(",B9648) + 1, FIND(",",B9648) - FIND("(",B9648) - 1)</f>
        <v>34.014030199000445</v>
      </c>
      <c r="G9648" t="str">
        <f>MID(B9648, FIND(",",B9648) + 1, FIND(")",B9648) - FIND(",",B9648) - 1)</f>
        <v xml:space="preserve"> -118.11318817799969</v>
      </c>
    </row>
    <row r="9649" spans="1:7" ht="30" x14ac:dyDescent="0.25">
      <c r="A9649" t="s">
        <v>5</v>
      </c>
      <c r="B9649" s="1" t="s">
        <v>2210</v>
      </c>
      <c r="C9649" t="s">
        <v>25</v>
      </c>
      <c r="E9649">
        <v>1</v>
      </c>
      <c r="F9649" t="str">
        <f>MID(B9649, FIND("(",B9649) + 1, FIND(",",B9649) - FIND("(",B9649) - 1)</f>
        <v>34.014030199000445</v>
      </c>
      <c r="G9649" t="str">
        <f>MID(B9649, FIND(",",B9649) + 1, FIND(")",B9649) - FIND(",",B9649) - 1)</f>
        <v xml:space="preserve"> -118.11318817799969</v>
      </c>
    </row>
    <row r="9650" spans="1:7" ht="30" x14ac:dyDescent="0.25">
      <c r="A9650" t="s">
        <v>5</v>
      </c>
      <c r="B9650" s="1" t="s">
        <v>1124</v>
      </c>
      <c r="C9650" t="s">
        <v>17</v>
      </c>
      <c r="E9650">
        <v>1</v>
      </c>
      <c r="F9650" t="str">
        <f>MID(B9650, FIND("(",B9650) + 1, FIND(",",B9650) - FIND("(",B9650) - 1)</f>
        <v>33.90621323200048</v>
      </c>
      <c r="G9650" t="str">
        <f>MID(B9650, FIND(",",B9650) + 1, FIND(")",B9650) - FIND(",",B9650) - 1)</f>
        <v xml:space="preserve"> -118.08194758799971</v>
      </c>
    </row>
    <row r="9651" spans="1:7" ht="30" x14ac:dyDescent="0.25">
      <c r="A9651" t="s">
        <v>678</v>
      </c>
      <c r="B9651" s="1" t="s">
        <v>1124</v>
      </c>
      <c r="C9651" t="s">
        <v>36</v>
      </c>
      <c r="E9651">
        <v>1</v>
      </c>
      <c r="F9651" t="str">
        <f>MID(B9651, FIND("(",B9651) + 1, FIND(",",B9651) - FIND("(",B9651) - 1)</f>
        <v>33.90621323200048</v>
      </c>
      <c r="G9651" t="str">
        <f>MID(B9651, FIND(",",B9651) + 1, FIND(")",B9651) - FIND(",",B9651) - 1)</f>
        <v xml:space="preserve"> -118.08194758799971</v>
      </c>
    </row>
    <row r="9652" spans="1:7" ht="30" x14ac:dyDescent="0.25">
      <c r="A9652" t="s">
        <v>5</v>
      </c>
      <c r="B9652" s="1" t="s">
        <v>1124</v>
      </c>
      <c r="C9652" t="s">
        <v>36</v>
      </c>
      <c r="E9652">
        <v>1</v>
      </c>
      <c r="F9652" t="str">
        <f>MID(B9652, FIND("(",B9652) + 1, FIND(",",B9652) - FIND("(",B9652) - 1)</f>
        <v>33.90621323200048</v>
      </c>
      <c r="G9652" t="str">
        <f>MID(B9652, FIND(",",B9652) + 1, FIND(")",B9652) - FIND(",",B9652) - 1)</f>
        <v xml:space="preserve"> -118.08194758799971</v>
      </c>
    </row>
    <row r="9653" spans="1:7" ht="30" x14ac:dyDescent="0.25">
      <c r="A9653" t="s">
        <v>938</v>
      </c>
      <c r="B9653" s="1" t="s">
        <v>1124</v>
      </c>
      <c r="C9653" t="s">
        <v>8</v>
      </c>
      <c r="E9653">
        <v>1</v>
      </c>
      <c r="F9653" t="str">
        <f>MID(B9653, FIND("(",B9653) + 1, FIND(",",B9653) - FIND("(",B9653) - 1)</f>
        <v>33.90621323200048</v>
      </c>
      <c r="G9653" t="str">
        <f>MID(B9653, FIND(",",B9653) + 1, FIND(")",B9653) - FIND(",",B9653) - 1)</f>
        <v xml:space="preserve"> -118.08194758799971</v>
      </c>
    </row>
    <row r="9654" spans="1:7" ht="30" x14ac:dyDescent="0.25">
      <c r="A9654" t="s">
        <v>5</v>
      </c>
      <c r="B9654" s="1" t="s">
        <v>1124</v>
      </c>
      <c r="C9654" t="s">
        <v>8</v>
      </c>
      <c r="E9654">
        <v>1</v>
      </c>
      <c r="F9654" t="str">
        <f>MID(B9654, FIND("(",B9654) + 1, FIND(",",B9654) - FIND("(",B9654) - 1)</f>
        <v>33.90621323200048</v>
      </c>
      <c r="G9654" t="str">
        <f>MID(B9654, FIND(",",B9654) + 1, FIND(")",B9654) - FIND(",",B9654) - 1)</f>
        <v xml:space="preserve"> -118.08194758799971</v>
      </c>
    </row>
    <row r="9655" spans="1:7" ht="30" x14ac:dyDescent="0.25">
      <c r="A9655" t="s">
        <v>5</v>
      </c>
      <c r="B9655" s="1" t="s">
        <v>1124</v>
      </c>
      <c r="C9655" t="s">
        <v>8</v>
      </c>
      <c r="E9655">
        <v>1</v>
      </c>
      <c r="F9655" t="str">
        <f>MID(B9655, FIND("(",B9655) + 1, FIND(",",B9655) - FIND("(",B9655) - 1)</f>
        <v>33.90621323200048</v>
      </c>
      <c r="G9655" t="str">
        <f>MID(B9655, FIND(",",B9655) + 1, FIND(")",B9655) - FIND(",",B9655) - 1)</f>
        <v xml:space="preserve"> -118.08194758799971</v>
      </c>
    </row>
    <row r="9656" spans="1:7" ht="30" x14ac:dyDescent="0.25">
      <c r="A9656" t="s">
        <v>391</v>
      </c>
      <c r="B9656" s="1" t="s">
        <v>1124</v>
      </c>
      <c r="C9656" t="s">
        <v>8</v>
      </c>
      <c r="E9656">
        <v>1</v>
      </c>
      <c r="F9656" t="str">
        <f>MID(B9656, FIND("(",B9656) + 1, FIND(",",B9656) - FIND("(",B9656) - 1)</f>
        <v>33.90621323200048</v>
      </c>
      <c r="G9656" t="str">
        <f>MID(B9656, FIND(",",B9656) + 1, FIND(")",B9656) - FIND(",",B9656) - 1)</f>
        <v xml:space="preserve"> -118.08194758799971</v>
      </c>
    </row>
    <row r="9657" spans="1:7" ht="30" x14ac:dyDescent="0.25">
      <c r="A9657" t="s">
        <v>678</v>
      </c>
      <c r="B9657" s="1" t="s">
        <v>1124</v>
      </c>
      <c r="C9657" t="s">
        <v>8</v>
      </c>
      <c r="E9657">
        <v>1</v>
      </c>
      <c r="F9657" t="str">
        <f>MID(B9657, FIND("(",B9657) + 1, FIND(",",B9657) - FIND("(",B9657) - 1)</f>
        <v>33.90621323200048</v>
      </c>
      <c r="G9657" t="str">
        <f>MID(B9657, FIND(",",B9657) + 1, FIND(")",B9657) - FIND(",",B9657) - 1)</f>
        <v xml:space="preserve"> -118.08194758799971</v>
      </c>
    </row>
    <row r="9658" spans="1:7" ht="30" x14ac:dyDescent="0.25">
      <c r="A9658" t="s">
        <v>938</v>
      </c>
      <c r="B9658" s="1" t="s">
        <v>1124</v>
      </c>
      <c r="C9658" t="s">
        <v>8</v>
      </c>
      <c r="E9658">
        <v>1</v>
      </c>
      <c r="F9658" t="str">
        <f>MID(B9658, FIND("(",B9658) + 1, FIND(",",B9658) - FIND("(",B9658) - 1)</f>
        <v>33.90621323200048</v>
      </c>
      <c r="G9658" t="str">
        <f>MID(B9658, FIND(",",B9658) + 1, FIND(")",B9658) - FIND(",",B9658) - 1)</f>
        <v xml:space="preserve"> -118.08194758799971</v>
      </c>
    </row>
    <row r="9659" spans="1:7" ht="30" x14ac:dyDescent="0.25">
      <c r="A9659" t="s">
        <v>678</v>
      </c>
      <c r="B9659" s="1" t="s">
        <v>1124</v>
      </c>
      <c r="C9659" t="s">
        <v>8</v>
      </c>
      <c r="E9659">
        <v>1</v>
      </c>
      <c r="F9659" t="str">
        <f>MID(B9659, FIND("(",B9659) + 1, FIND(",",B9659) - FIND("(",B9659) - 1)</f>
        <v>33.90621323200048</v>
      </c>
      <c r="G9659" t="str">
        <f>MID(B9659, FIND(",",B9659) + 1, FIND(")",B9659) - FIND(",",B9659) - 1)</f>
        <v xml:space="preserve"> -118.08194758799971</v>
      </c>
    </row>
    <row r="9660" spans="1:7" ht="30" x14ac:dyDescent="0.25">
      <c r="A9660" t="s">
        <v>678</v>
      </c>
      <c r="B9660" s="1" t="s">
        <v>1124</v>
      </c>
      <c r="C9660" t="s">
        <v>8</v>
      </c>
      <c r="E9660">
        <v>1</v>
      </c>
      <c r="F9660" t="str">
        <f>MID(B9660, FIND("(",B9660) + 1, FIND(",",B9660) - FIND("(",B9660) - 1)</f>
        <v>33.90621323200048</v>
      </c>
      <c r="G9660" t="str">
        <f>MID(B9660, FIND(",",B9660) + 1, FIND(")",B9660) - FIND(",",B9660) - 1)</f>
        <v xml:space="preserve"> -118.08194758799971</v>
      </c>
    </row>
    <row r="9661" spans="1:7" ht="30" x14ac:dyDescent="0.25">
      <c r="A9661" t="s">
        <v>938</v>
      </c>
      <c r="B9661" s="1" t="s">
        <v>1124</v>
      </c>
      <c r="C9661" t="s">
        <v>8</v>
      </c>
      <c r="E9661">
        <v>2</v>
      </c>
      <c r="F9661" t="str">
        <f>MID(B9661, FIND("(",B9661) + 1, FIND(",",B9661) - FIND("(",B9661) - 1)</f>
        <v>33.90621323200048</v>
      </c>
      <c r="G9661" t="str">
        <f>MID(B9661, FIND(",",B9661) + 1, FIND(")",B9661) - FIND(",",B9661) - 1)</f>
        <v xml:space="preserve"> -118.08194758799971</v>
      </c>
    </row>
    <row r="9662" spans="1:7" ht="30" x14ac:dyDescent="0.25">
      <c r="A9662" t="s">
        <v>391</v>
      </c>
      <c r="B9662" s="1" t="s">
        <v>1124</v>
      </c>
      <c r="C9662" t="s">
        <v>8</v>
      </c>
      <c r="E9662">
        <v>1</v>
      </c>
      <c r="F9662" t="str">
        <f>MID(B9662, FIND("(",B9662) + 1, FIND(",",B9662) - FIND("(",B9662) - 1)</f>
        <v>33.90621323200048</v>
      </c>
      <c r="G9662" t="str">
        <f>MID(B9662, FIND(",",B9662) + 1, FIND(")",B9662) - FIND(",",B9662) - 1)</f>
        <v xml:space="preserve"> -118.08194758799971</v>
      </c>
    </row>
    <row r="9663" spans="1:7" ht="30" x14ac:dyDescent="0.25">
      <c r="A9663" t="s">
        <v>5</v>
      </c>
      <c r="B9663" s="1" t="s">
        <v>5277</v>
      </c>
      <c r="C9663" t="s">
        <v>8</v>
      </c>
      <c r="E9663">
        <v>1</v>
      </c>
      <c r="F9663" t="str">
        <f>MID(B9663, FIND("(",B9663) + 1, FIND(",",B9663) - FIND("(",B9663) - 1)</f>
        <v>33.93592003500049</v>
      </c>
      <c r="G9663" t="str">
        <f>MID(B9663, FIND(",",B9663) + 1, FIND(")",B9663) - FIND(",",B9663) - 1)</f>
        <v xml:space="preserve"> -118.06608831799969</v>
      </c>
    </row>
    <row r="9664" spans="1:7" ht="30" x14ac:dyDescent="0.25">
      <c r="A9664" t="s">
        <v>938</v>
      </c>
      <c r="B9664" s="1" t="s">
        <v>1024</v>
      </c>
      <c r="C9664" t="s">
        <v>36</v>
      </c>
      <c r="E9664">
        <v>1</v>
      </c>
      <c r="F9664" t="str">
        <f>MID(B9664, FIND("(",B9664) + 1, FIND(",",B9664) - FIND("(",B9664) - 1)</f>
        <v>33.80096416400045</v>
      </c>
      <c r="G9664" t="str">
        <f>MID(B9664, FIND(",",B9664) + 1, FIND(")",B9664) - FIND(",",B9664) - 1)</f>
        <v xml:space="preserve"> -117.9932877499997</v>
      </c>
    </row>
    <row r="9665" spans="1:7" ht="30" x14ac:dyDescent="0.25">
      <c r="A9665" t="s">
        <v>938</v>
      </c>
      <c r="B9665" s="1" t="s">
        <v>1024</v>
      </c>
      <c r="C9665" t="s">
        <v>36</v>
      </c>
      <c r="E9665">
        <v>1</v>
      </c>
      <c r="F9665" t="str">
        <f>MID(B9665, FIND("(",B9665) + 1, FIND(",",B9665) - FIND("(",B9665) - 1)</f>
        <v>33.80096416400045</v>
      </c>
      <c r="G9665" t="str">
        <f>MID(B9665, FIND(",",B9665) + 1, FIND(")",B9665) - FIND(",",B9665) - 1)</f>
        <v xml:space="preserve"> -117.9932877499997</v>
      </c>
    </row>
    <row r="9666" spans="1:7" ht="30" x14ac:dyDescent="0.25">
      <c r="A9666" t="s">
        <v>391</v>
      </c>
      <c r="B9666" s="1" t="s">
        <v>1024</v>
      </c>
      <c r="C9666" t="s">
        <v>8</v>
      </c>
      <c r="E9666">
        <v>1</v>
      </c>
      <c r="F9666" t="str">
        <f>MID(B9666, FIND("(",B9666) + 1, FIND(",",B9666) - FIND("(",B9666) - 1)</f>
        <v>33.80096416400045</v>
      </c>
      <c r="G9666" t="str">
        <f>MID(B9666, FIND(",",B9666) + 1, FIND(")",B9666) - FIND(",",B9666) - 1)</f>
        <v xml:space="preserve"> -117.9932877499997</v>
      </c>
    </row>
    <row r="9667" spans="1:7" ht="30" x14ac:dyDescent="0.25">
      <c r="A9667" t="s">
        <v>678</v>
      </c>
      <c r="B9667" s="1" t="s">
        <v>1024</v>
      </c>
      <c r="C9667" t="s">
        <v>8</v>
      </c>
      <c r="E9667">
        <v>1</v>
      </c>
      <c r="F9667" t="str">
        <f>MID(B9667, FIND("(",B9667) + 1, FIND(",",B9667) - FIND("(",B9667) - 1)</f>
        <v>33.80096416400045</v>
      </c>
      <c r="G9667" t="str">
        <f>MID(B9667, FIND(",",B9667) + 1, FIND(")",B9667) - FIND(",",B9667) - 1)</f>
        <v xml:space="preserve"> -117.9932877499997</v>
      </c>
    </row>
    <row r="9668" spans="1:7" ht="30" x14ac:dyDescent="0.25">
      <c r="A9668" t="s">
        <v>391</v>
      </c>
      <c r="B9668" s="1" t="s">
        <v>559</v>
      </c>
      <c r="C9668" t="s">
        <v>36</v>
      </c>
      <c r="E9668">
        <v>1</v>
      </c>
      <c r="F9668" t="str">
        <f>MID(B9668, FIND("(",B9668) + 1, FIND(",",B9668) - FIND("(",B9668) - 1)</f>
        <v>33.86631304600047</v>
      </c>
      <c r="G9668" t="str">
        <f>MID(B9668, FIND(",",B9668) + 1, FIND(")",B9668) - FIND(",",B9668) - 1)</f>
        <v xml:space="preserve"> -118.08104817099968</v>
      </c>
    </row>
    <row r="9669" spans="1:7" ht="30" x14ac:dyDescent="0.25">
      <c r="A9669" t="s">
        <v>5</v>
      </c>
      <c r="B9669" s="1" t="s">
        <v>559</v>
      </c>
      <c r="C9669" t="s">
        <v>36</v>
      </c>
      <c r="E9669">
        <v>1</v>
      </c>
      <c r="F9669" t="str">
        <f>MID(B9669, FIND("(",B9669) + 1, FIND(",",B9669) - FIND("(",B9669) - 1)</f>
        <v>33.86631304600047</v>
      </c>
      <c r="G9669" t="str">
        <f>MID(B9669, FIND(",",B9669) + 1, FIND(")",B9669) - FIND(",",B9669) - 1)</f>
        <v xml:space="preserve"> -118.08104817099968</v>
      </c>
    </row>
    <row r="9670" spans="1:7" ht="30" x14ac:dyDescent="0.25">
      <c r="A9670" t="s">
        <v>678</v>
      </c>
      <c r="B9670" s="1" t="s">
        <v>559</v>
      </c>
      <c r="C9670" t="s">
        <v>8</v>
      </c>
      <c r="E9670">
        <v>1</v>
      </c>
      <c r="F9670" t="str">
        <f>MID(B9670, FIND("(",B9670) + 1, FIND(",",B9670) - FIND("(",B9670) - 1)</f>
        <v>33.86631304600047</v>
      </c>
      <c r="G9670" t="str">
        <f>MID(B9670, FIND(",",B9670) + 1, FIND(")",B9670) - FIND(",",B9670) - 1)</f>
        <v xml:space="preserve"> -118.08104817099968</v>
      </c>
    </row>
    <row r="9671" spans="1:7" ht="30" x14ac:dyDescent="0.25">
      <c r="A9671" t="s">
        <v>678</v>
      </c>
      <c r="B9671" s="1" t="s">
        <v>420</v>
      </c>
      <c r="C9671" t="s">
        <v>7</v>
      </c>
      <c r="E9671">
        <v>1</v>
      </c>
      <c r="F9671" t="str">
        <f>MID(B9671, FIND("(",B9671) + 1, FIND(",",B9671) - FIND("(",B9671) - 1)</f>
        <v>33.866930038000476</v>
      </c>
      <c r="G9671" t="str">
        <f>MID(B9671, FIND(",",B9671) + 1, FIND(")",B9671) - FIND(",",B9671) - 1)</f>
        <v xml:space="preserve"> -118.0690472659997</v>
      </c>
    </row>
    <row r="9672" spans="1:7" ht="30" x14ac:dyDescent="0.25">
      <c r="A9672" t="s">
        <v>5</v>
      </c>
      <c r="B9672" s="1" t="s">
        <v>420</v>
      </c>
      <c r="C9672" t="s">
        <v>10</v>
      </c>
      <c r="E9672">
        <v>1</v>
      </c>
      <c r="F9672" t="str">
        <f>MID(B9672, FIND("(",B9672) + 1, FIND(",",B9672) - FIND("(",B9672) - 1)</f>
        <v>33.866930038000476</v>
      </c>
      <c r="G9672" t="str">
        <f>MID(B9672, FIND(",",B9672) + 1, FIND(")",B9672) - FIND(",",B9672) - 1)</f>
        <v xml:space="preserve"> -118.0690472659997</v>
      </c>
    </row>
    <row r="9673" spans="1:7" ht="30" x14ac:dyDescent="0.25">
      <c r="A9673" t="s">
        <v>391</v>
      </c>
      <c r="B9673" s="1" t="s">
        <v>420</v>
      </c>
      <c r="C9673" t="s">
        <v>8</v>
      </c>
      <c r="E9673">
        <v>1</v>
      </c>
      <c r="F9673" t="str">
        <f>MID(B9673, FIND("(",B9673) + 1, FIND(",",B9673) - FIND("(",B9673) - 1)</f>
        <v>33.866930038000476</v>
      </c>
      <c r="G9673" t="str">
        <f>MID(B9673, FIND(",",B9673) + 1, FIND(")",B9673) - FIND(",",B9673) - 1)</f>
        <v xml:space="preserve"> -118.0690472659997</v>
      </c>
    </row>
    <row r="9674" spans="1:7" ht="30" x14ac:dyDescent="0.25">
      <c r="A9674" t="s">
        <v>938</v>
      </c>
      <c r="B9674" s="1" t="s">
        <v>420</v>
      </c>
      <c r="C9674" t="s">
        <v>8</v>
      </c>
      <c r="E9674">
        <v>2</v>
      </c>
      <c r="F9674" t="str">
        <f>MID(B9674, FIND("(",B9674) + 1, FIND(",",B9674) - FIND("(",B9674) - 1)</f>
        <v>33.866930038000476</v>
      </c>
      <c r="G9674" t="str">
        <f>MID(B9674, FIND(",",B9674) + 1, FIND(")",B9674) - FIND(",",B9674) - 1)</f>
        <v xml:space="preserve"> -118.0690472659997</v>
      </c>
    </row>
    <row r="9675" spans="1:7" ht="30" x14ac:dyDescent="0.25">
      <c r="A9675" t="s">
        <v>391</v>
      </c>
      <c r="B9675" s="1" t="s">
        <v>420</v>
      </c>
      <c r="C9675" t="s">
        <v>8</v>
      </c>
      <c r="E9675">
        <v>1</v>
      </c>
      <c r="F9675" t="str">
        <f>MID(B9675, FIND("(",B9675) + 1, FIND(",",B9675) - FIND("(",B9675) - 1)</f>
        <v>33.866930038000476</v>
      </c>
      <c r="G9675" t="str">
        <f>MID(B9675, FIND(",",B9675) + 1, FIND(")",B9675) - FIND(",",B9675) - 1)</f>
        <v xml:space="preserve"> -118.0690472659997</v>
      </c>
    </row>
    <row r="9676" spans="1:7" ht="30" x14ac:dyDescent="0.25">
      <c r="A9676" t="s">
        <v>678</v>
      </c>
      <c r="B9676" s="1" t="s">
        <v>420</v>
      </c>
      <c r="C9676" t="s">
        <v>8</v>
      </c>
      <c r="E9676">
        <v>1</v>
      </c>
      <c r="F9676" t="str">
        <f>MID(B9676, FIND("(",B9676) + 1, FIND(",",B9676) - FIND("(",B9676) - 1)</f>
        <v>33.866930038000476</v>
      </c>
      <c r="G9676" t="str">
        <f>MID(B9676, FIND(",",B9676) + 1, FIND(")",B9676) - FIND(",",B9676) - 1)</f>
        <v xml:space="preserve"> -118.0690472659997</v>
      </c>
    </row>
    <row r="9677" spans="1:7" ht="30" x14ac:dyDescent="0.25">
      <c r="A9677" t="s">
        <v>678</v>
      </c>
      <c r="B9677" s="1" t="s">
        <v>420</v>
      </c>
      <c r="C9677" t="s">
        <v>8</v>
      </c>
      <c r="E9677">
        <v>2</v>
      </c>
      <c r="F9677" t="str">
        <f>MID(B9677, FIND("(",B9677) + 1, FIND(",",B9677) - FIND("(",B9677) - 1)</f>
        <v>33.866930038000476</v>
      </c>
      <c r="G9677" t="str">
        <f>MID(B9677, FIND(",",B9677) + 1, FIND(")",B9677) - FIND(",",B9677) - 1)</f>
        <v xml:space="preserve"> -118.0690472659997</v>
      </c>
    </row>
    <row r="9678" spans="1:7" ht="30" x14ac:dyDescent="0.25">
      <c r="A9678" t="s">
        <v>5</v>
      </c>
      <c r="B9678" s="1" t="s">
        <v>420</v>
      </c>
      <c r="C9678" t="s">
        <v>8</v>
      </c>
      <c r="E9678">
        <v>3</v>
      </c>
      <c r="F9678" t="str">
        <f>MID(B9678, FIND("(",B9678) + 1, FIND(",",B9678) - FIND("(",B9678) - 1)</f>
        <v>33.866930038000476</v>
      </c>
      <c r="G9678" t="str">
        <f>MID(B9678, FIND(",",B9678) + 1, FIND(")",B9678) - FIND(",",B9678) - 1)</f>
        <v xml:space="preserve"> -118.0690472659997</v>
      </c>
    </row>
    <row r="9679" spans="1:7" ht="30" x14ac:dyDescent="0.25">
      <c r="A9679" t="s">
        <v>5</v>
      </c>
      <c r="B9679" s="1" t="s">
        <v>420</v>
      </c>
      <c r="C9679" t="s">
        <v>8</v>
      </c>
      <c r="E9679">
        <v>2</v>
      </c>
      <c r="F9679" t="str">
        <f>MID(B9679, FIND("(",B9679) + 1, FIND(",",B9679) - FIND("(",B9679) - 1)</f>
        <v>33.866930038000476</v>
      </c>
      <c r="G9679" t="str">
        <f>MID(B9679, FIND(",",B9679) + 1, FIND(")",B9679) - FIND(",",B9679) - 1)</f>
        <v xml:space="preserve"> -118.0690472659997</v>
      </c>
    </row>
    <row r="9680" spans="1:7" ht="30" x14ac:dyDescent="0.25">
      <c r="A9680" t="s">
        <v>391</v>
      </c>
      <c r="B9680" s="1" t="s">
        <v>420</v>
      </c>
      <c r="C9680" t="s">
        <v>8</v>
      </c>
      <c r="E9680">
        <v>2</v>
      </c>
      <c r="F9680" t="str">
        <f>MID(B9680, FIND("(",B9680) + 1, FIND(",",B9680) - FIND("(",B9680) - 1)</f>
        <v>33.866930038000476</v>
      </c>
      <c r="G9680" t="str">
        <f>MID(B9680, FIND(",",B9680) + 1, FIND(")",B9680) - FIND(",",B9680) - 1)</f>
        <v xml:space="preserve"> -118.0690472659997</v>
      </c>
    </row>
    <row r="9681" spans="1:7" ht="30" x14ac:dyDescent="0.25">
      <c r="A9681" t="s">
        <v>678</v>
      </c>
      <c r="B9681" s="1" t="s">
        <v>420</v>
      </c>
      <c r="C9681" t="s">
        <v>8</v>
      </c>
      <c r="E9681">
        <v>2</v>
      </c>
      <c r="F9681" t="str">
        <f>MID(B9681, FIND("(",B9681) + 1, FIND(",",B9681) - FIND("(",B9681) - 1)</f>
        <v>33.866930038000476</v>
      </c>
      <c r="G9681" t="str">
        <f>MID(B9681, FIND(",",B9681) + 1, FIND(")",B9681) - FIND(",",B9681) - 1)</f>
        <v xml:space="preserve"> -118.0690472659997</v>
      </c>
    </row>
    <row r="9682" spans="1:7" ht="30" x14ac:dyDescent="0.25">
      <c r="A9682" t="s">
        <v>391</v>
      </c>
      <c r="B9682" s="1" t="s">
        <v>420</v>
      </c>
      <c r="C9682" t="s">
        <v>8</v>
      </c>
      <c r="E9682">
        <v>1</v>
      </c>
      <c r="F9682" t="str">
        <f>MID(B9682, FIND("(",B9682) + 1, FIND(",",B9682) - FIND("(",B9682) - 1)</f>
        <v>33.866930038000476</v>
      </c>
      <c r="G9682" t="str">
        <f>MID(B9682, FIND(",",B9682) + 1, FIND(")",B9682) - FIND(",",B9682) - 1)</f>
        <v xml:space="preserve"> -118.0690472659997</v>
      </c>
    </row>
    <row r="9683" spans="1:7" ht="30" x14ac:dyDescent="0.25">
      <c r="A9683" t="s">
        <v>678</v>
      </c>
      <c r="B9683" s="1" t="s">
        <v>420</v>
      </c>
      <c r="C9683" t="s">
        <v>8</v>
      </c>
      <c r="E9683">
        <v>1</v>
      </c>
      <c r="F9683" t="str">
        <f>MID(B9683, FIND("(",B9683) + 1, FIND(",",B9683) - FIND("(",B9683) - 1)</f>
        <v>33.866930038000476</v>
      </c>
      <c r="G9683" t="str">
        <f>MID(B9683, FIND(",",B9683) + 1, FIND(")",B9683) - FIND(",",B9683) - 1)</f>
        <v xml:space="preserve"> -118.0690472659997</v>
      </c>
    </row>
    <row r="9684" spans="1:7" ht="30" x14ac:dyDescent="0.25">
      <c r="A9684" t="s">
        <v>938</v>
      </c>
      <c r="B9684" s="1" t="s">
        <v>420</v>
      </c>
      <c r="C9684" t="s">
        <v>8</v>
      </c>
      <c r="E9684">
        <v>1</v>
      </c>
      <c r="F9684" t="str">
        <f>MID(B9684, FIND("(",B9684) + 1, FIND(",",B9684) - FIND("(",B9684) - 1)</f>
        <v>33.866930038000476</v>
      </c>
      <c r="G9684" t="str">
        <f>MID(B9684, FIND(",",B9684) + 1, FIND(")",B9684) - FIND(",",B9684) - 1)</f>
        <v xml:space="preserve"> -118.0690472659997</v>
      </c>
    </row>
    <row r="9685" spans="1:7" ht="30" x14ac:dyDescent="0.25">
      <c r="A9685" t="s">
        <v>678</v>
      </c>
      <c r="B9685" s="1" t="s">
        <v>420</v>
      </c>
      <c r="C9685" t="s">
        <v>8</v>
      </c>
      <c r="E9685">
        <v>2</v>
      </c>
      <c r="F9685" t="str">
        <f>MID(B9685, FIND("(",B9685) + 1, FIND(",",B9685) - FIND("(",B9685) - 1)</f>
        <v>33.866930038000476</v>
      </c>
      <c r="G9685" t="str">
        <f>MID(B9685, FIND(",",B9685) + 1, FIND(")",B9685) - FIND(",",B9685) - 1)</f>
        <v xml:space="preserve"> -118.0690472659997</v>
      </c>
    </row>
    <row r="9686" spans="1:7" ht="30" x14ac:dyDescent="0.25">
      <c r="A9686" t="s">
        <v>391</v>
      </c>
      <c r="B9686" s="1" t="s">
        <v>420</v>
      </c>
      <c r="C9686" t="s">
        <v>8</v>
      </c>
      <c r="E9686">
        <v>1</v>
      </c>
      <c r="F9686" t="str">
        <f>MID(B9686, FIND("(",B9686) + 1, FIND(",",B9686) - FIND("(",B9686) - 1)</f>
        <v>33.866930038000476</v>
      </c>
      <c r="G9686" t="str">
        <f>MID(B9686, FIND(",",B9686) + 1, FIND(")",B9686) - FIND(",",B9686) - 1)</f>
        <v xml:space="preserve"> -118.0690472659997</v>
      </c>
    </row>
    <row r="9687" spans="1:7" ht="30" x14ac:dyDescent="0.25">
      <c r="A9687" t="s">
        <v>678</v>
      </c>
      <c r="B9687" s="1" t="s">
        <v>420</v>
      </c>
      <c r="C9687" t="s">
        <v>8</v>
      </c>
      <c r="E9687">
        <v>1</v>
      </c>
      <c r="F9687" t="str">
        <f>MID(B9687, FIND("(",B9687) + 1, FIND(",",B9687) - FIND("(",B9687) - 1)</f>
        <v>33.866930038000476</v>
      </c>
      <c r="G9687" t="str">
        <f>MID(B9687, FIND(",",B9687) + 1, FIND(")",B9687) - FIND(",",B9687) - 1)</f>
        <v xml:space="preserve"> -118.0690472659997</v>
      </c>
    </row>
    <row r="9688" spans="1:7" ht="30" x14ac:dyDescent="0.25">
      <c r="A9688" t="s">
        <v>5</v>
      </c>
      <c r="B9688" s="1" t="s">
        <v>420</v>
      </c>
      <c r="C9688" t="s">
        <v>8</v>
      </c>
      <c r="E9688">
        <v>3</v>
      </c>
      <c r="F9688" t="str">
        <f>MID(B9688, FIND("(",B9688) + 1, FIND(",",B9688) - FIND("(",B9688) - 1)</f>
        <v>33.866930038000476</v>
      </c>
      <c r="G9688" t="str">
        <f>MID(B9688, FIND(",",B9688) + 1, FIND(")",B9688) - FIND(",",B9688) - 1)</f>
        <v xml:space="preserve"> -118.0690472659997</v>
      </c>
    </row>
    <row r="9689" spans="1:7" ht="30" x14ac:dyDescent="0.25">
      <c r="A9689" t="s">
        <v>391</v>
      </c>
      <c r="B9689" s="1" t="s">
        <v>420</v>
      </c>
      <c r="C9689" t="s">
        <v>8</v>
      </c>
      <c r="E9689">
        <v>1</v>
      </c>
      <c r="F9689" t="str">
        <f>MID(B9689, FIND("(",B9689) + 1, FIND(",",B9689) - FIND("(",B9689) - 1)</f>
        <v>33.866930038000476</v>
      </c>
      <c r="G9689" t="str">
        <f>MID(B9689, FIND(",",B9689) + 1, FIND(")",B9689) - FIND(",",B9689) - 1)</f>
        <v xml:space="preserve"> -118.0690472659997</v>
      </c>
    </row>
    <row r="9690" spans="1:7" ht="30" x14ac:dyDescent="0.25">
      <c r="A9690" t="s">
        <v>938</v>
      </c>
      <c r="B9690" s="1" t="s">
        <v>420</v>
      </c>
      <c r="C9690" t="s">
        <v>8</v>
      </c>
      <c r="E9690">
        <v>2</v>
      </c>
      <c r="F9690" t="str">
        <f>MID(B9690, FIND("(",B9690) + 1, FIND(",",B9690) - FIND("(",B9690) - 1)</f>
        <v>33.866930038000476</v>
      </c>
      <c r="G9690" t="str">
        <f>MID(B9690, FIND(",",B9690) + 1, FIND(")",B9690) - FIND(",",B9690) - 1)</f>
        <v xml:space="preserve"> -118.0690472659997</v>
      </c>
    </row>
    <row r="9691" spans="1:7" ht="30" x14ac:dyDescent="0.25">
      <c r="A9691" t="s">
        <v>678</v>
      </c>
      <c r="B9691" s="1" t="s">
        <v>2117</v>
      </c>
      <c r="C9691" t="s">
        <v>10</v>
      </c>
      <c r="E9691">
        <v>1</v>
      </c>
      <c r="F9691" t="str">
        <f>MID(B9691, FIND("(",B9691) + 1, FIND(",",B9691) - FIND("(",B9691) - 1)</f>
        <v>33.344160701000476</v>
      </c>
      <c r="G9691" t="str">
        <f>MID(B9691, FIND(",",B9691) + 1, FIND(")",B9691) - FIND(",",B9691) - 1)</f>
        <v xml:space="preserve"> -118.32659746699971</v>
      </c>
    </row>
    <row r="9692" spans="1:7" ht="30" x14ac:dyDescent="0.25">
      <c r="A9692" t="s">
        <v>5</v>
      </c>
      <c r="B9692" s="1" t="s">
        <v>2117</v>
      </c>
      <c r="C9692" t="s">
        <v>8</v>
      </c>
      <c r="E9692">
        <v>1</v>
      </c>
      <c r="F9692" t="str">
        <f>MID(B9692, FIND("(",B9692) + 1, FIND(",",B9692) - FIND("(",B9692) - 1)</f>
        <v>33.344160701000476</v>
      </c>
      <c r="G9692" t="str">
        <f>MID(B9692, FIND(",",B9692) + 1, FIND(")",B9692) - FIND(",",B9692) - 1)</f>
        <v xml:space="preserve"> -118.32659746699971</v>
      </c>
    </row>
    <row r="9693" spans="1:7" ht="30" x14ac:dyDescent="0.25">
      <c r="A9693" t="s">
        <v>678</v>
      </c>
      <c r="B9693" s="1" t="s">
        <v>2117</v>
      </c>
      <c r="C9693" t="s">
        <v>8</v>
      </c>
      <c r="E9693">
        <v>1</v>
      </c>
      <c r="F9693" t="str">
        <f>MID(B9693, FIND("(",B9693) + 1, FIND(",",B9693) - FIND("(",B9693) - 1)</f>
        <v>33.344160701000476</v>
      </c>
      <c r="G9693" t="str">
        <f>MID(B9693, FIND(",",B9693) + 1, FIND(")",B9693) - FIND(",",B9693) - 1)</f>
        <v xml:space="preserve"> -118.32659746699971</v>
      </c>
    </row>
    <row r="9694" spans="1:7" ht="30" x14ac:dyDescent="0.25">
      <c r="A9694" t="s">
        <v>391</v>
      </c>
      <c r="B9694" s="1" t="s">
        <v>2117</v>
      </c>
      <c r="C9694" t="s">
        <v>8</v>
      </c>
      <c r="E9694">
        <v>2</v>
      </c>
      <c r="F9694" t="str">
        <f>MID(B9694, FIND("(",B9694) + 1, FIND(",",B9694) - FIND("(",B9694) - 1)</f>
        <v>33.344160701000476</v>
      </c>
      <c r="G9694" t="str">
        <f>MID(B9694, FIND(",",B9694) + 1, FIND(")",B9694) - FIND(",",B9694) - 1)</f>
        <v xml:space="preserve"> -118.32659746699971</v>
      </c>
    </row>
    <row r="9695" spans="1:7" ht="30" x14ac:dyDescent="0.25">
      <c r="A9695" t="s">
        <v>678</v>
      </c>
      <c r="B9695" s="1" t="s">
        <v>1429</v>
      </c>
      <c r="C9695" t="s">
        <v>36</v>
      </c>
      <c r="E9695">
        <v>2</v>
      </c>
      <c r="F9695" t="str">
        <f>MID(B9695, FIND("(",B9695) + 1, FIND(",",B9695) - FIND("(",B9695) - 1)</f>
        <v>33.88544410600048</v>
      </c>
      <c r="G9695" t="str">
        <f>MID(B9695, FIND(",",B9695) + 1, FIND(")",B9695) - FIND(",",B9695) - 1)</f>
        <v xml:space="preserve"> -118.1283087969997</v>
      </c>
    </row>
    <row r="9696" spans="1:7" ht="30" x14ac:dyDescent="0.25">
      <c r="A9696" t="s">
        <v>938</v>
      </c>
      <c r="B9696" s="1" t="s">
        <v>1429</v>
      </c>
      <c r="C9696" t="s">
        <v>36</v>
      </c>
      <c r="E9696">
        <v>1</v>
      </c>
      <c r="F9696" t="str">
        <f>MID(B9696, FIND("(",B9696) + 1, FIND(",",B9696) - FIND("(",B9696) - 1)</f>
        <v>33.88544410600048</v>
      </c>
      <c r="G9696" t="str">
        <f>MID(B9696, FIND(",",B9696) + 1, FIND(")",B9696) - FIND(",",B9696) - 1)</f>
        <v xml:space="preserve"> -118.1283087969997</v>
      </c>
    </row>
    <row r="9697" spans="1:7" ht="30" x14ac:dyDescent="0.25">
      <c r="A9697" t="s">
        <v>391</v>
      </c>
      <c r="B9697" s="1" t="s">
        <v>1429</v>
      </c>
      <c r="C9697" t="s">
        <v>36</v>
      </c>
      <c r="E9697">
        <v>1</v>
      </c>
      <c r="F9697" t="str">
        <f>MID(B9697, FIND("(",B9697) + 1, FIND(",",B9697) - FIND("(",B9697) - 1)</f>
        <v>33.88544410600048</v>
      </c>
      <c r="G9697" t="str">
        <f>MID(B9697, FIND(",",B9697) + 1, FIND(")",B9697) - FIND(",",B9697) - 1)</f>
        <v xml:space="preserve"> -118.1283087969997</v>
      </c>
    </row>
    <row r="9698" spans="1:7" ht="30" x14ac:dyDescent="0.25">
      <c r="A9698" t="s">
        <v>391</v>
      </c>
      <c r="B9698" s="1" t="s">
        <v>1429</v>
      </c>
      <c r="C9698" t="s">
        <v>8</v>
      </c>
      <c r="E9698">
        <v>1</v>
      </c>
      <c r="F9698" t="str">
        <f>MID(B9698, FIND("(",B9698) + 1, FIND(",",B9698) - FIND("(",B9698) - 1)</f>
        <v>33.88544410600048</v>
      </c>
      <c r="G9698" t="str">
        <f>MID(B9698, FIND(",",B9698) + 1, FIND(")",B9698) - FIND(",",B9698) - 1)</f>
        <v xml:space="preserve"> -118.1283087969997</v>
      </c>
    </row>
    <row r="9699" spans="1:7" ht="30" x14ac:dyDescent="0.25">
      <c r="A9699" t="s">
        <v>938</v>
      </c>
      <c r="B9699" s="1" t="s">
        <v>1429</v>
      </c>
      <c r="C9699" t="s">
        <v>8</v>
      </c>
      <c r="E9699">
        <v>1</v>
      </c>
      <c r="F9699" t="str">
        <f>MID(B9699, FIND("(",B9699) + 1, FIND(",",B9699) - FIND("(",B9699) - 1)</f>
        <v>33.88544410600048</v>
      </c>
      <c r="G9699" t="str">
        <f>MID(B9699, FIND(",",B9699) + 1, FIND(")",B9699) - FIND(",",B9699) - 1)</f>
        <v xml:space="preserve"> -118.1283087969997</v>
      </c>
    </row>
    <row r="9700" spans="1:7" ht="30" x14ac:dyDescent="0.25">
      <c r="A9700" t="s">
        <v>678</v>
      </c>
      <c r="B9700" s="1" t="s">
        <v>1429</v>
      </c>
      <c r="C9700" t="s">
        <v>8</v>
      </c>
      <c r="E9700">
        <v>1</v>
      </c>
      <c r="F9700" t="str">
        <f>MID(B9700, FIND("(",B9700) + 1, FIND(",",B9700) - FIND("(",B9700) - 1)</f>
        <v>33.88544410600048</v>
      </c>
      <c r="G9700" t="str">
        <f>MID(B9700, FIND(",",B9700) + 1, FIND(")",B9700) - FIND(",",B9700) - 1)</f>
        <v xml:space="preserve"> -118.1283087969997</v>
      </c>
    </row>
    <row r="9701" spans="1:7" ht="30" x14ac:dyDescent="0.25">
      <c r="A9701" t="s">
        <v>678</v>
      </c>
      <c r="B9701" s="1" t="s">
        <v>1379</v>
      </c>
      <c r="C9701" t="s">
        <v>17</v>
      </c>
      <c r="D9701" t="s">
        <v>26</v>
      </c>
      <c r="E9701">
        <v>1</v>
      </c>
      <c r="F9701" t="str">
        <f>MID(B9701, FIND("(",B9701) + 1, FIND(",",B9701) - FIND("(",B9701) - 1)</f>
        <v>33.79480294600046</v>
      </c>
      <c r="G9701" t="str">
        <f>MID(B9701, FIND(",",B9701) + 1, FIND(")",B9701) - FIND(",",B9701) - 1)</f>
        <v xml:space="preserve"> -118.2987286019997</v>
      </c>
    </row>
    <row r="9702" spans="1:7" ht="30" x14ac:dyDescent="0.25">
      <c r="A9702" t="s">
        <v>5</v>
      </c>
      <c r="B9702" s="1" t="s">
        <v>1379</v>
      </c>
      <c r="C9702" t="s">
        <v>8</v>
      </c>
      <c r="E9702">
        <v>1</v>
      </c>
      <c r="F9702" t="str">
        <f>MID(B9702, FIND("(",B9702) + 1, FIND(",",B9702) - FIND("(",B9702) - 1)</f>
        <v>33.79480294600046</v>
      </c>
      <c r="G9702" t="str">
        <f>MID(B9702, FIND(",",B9702) + 1, FIND(")",B9702) - FIND(",",B9702) - 1)</f>
        <v xml:space="preserve"> -118.2987286019997</v>
      </c>
    </row>
    <row r="9703" spans="1:7" ht="30" x14ac:dyDescent="0.25">
      <c r="A9703" t="s">
        <v>391</v>
      </c>
      <c r="B9703" s="1" t="s">
        <v>1379</v>
      </c>
      <c r="C9703" t="s">
        <v>8</v>
      </c>
      <c r="D9703" t="s">
        <v>26</v>
      </c>
      <c r="E9703">
        <v>1</v>
      </c>
      <c r="F9703" t="str">
        <f>MID(B9703, FIND("(",B9703) + 1, FIND(",",B9703) - FIND("(",B9703) - 1)</f>
        <v>33.79480294600046</v>
      </c>
      <c r="G9703" t="str">
        <f>MID(B9703, FIND(",",B9703) + 1, FIND(")",B9703) - FIND(",",B9703) - 1)</f>
        <v xml:space="preserve"> -118.2987286019997</v>
      </c>
    </row>
    <row r="9704" spans="1:7" ht="30" x14ac:dyDescent="0.25">
      <c r="A9704" t="s">
        <v>938</v>
      </c>
      <c r="B9704" s="1" t="s">
        <v>1379</v>
      </c>
      <c r="C9704" t="s">
        <v>8</v>
      </c>
      <c r="E9704">
        <v>1</v>
      </c>
      <c r="F9704" t="str">
        <f>MID(B9704, FIND("(",B9704) + 1, FIND(",",B9704) - FIND("(",B9704) - 1)</f>
        <v>33.79480294600046</v>
      </c>
      <c r="G9704" t="str">
        <f>MID(B9704, FIND(",",B9704) + 1, FIND(")",B9704) - FIND(",",B9704) - 1)</f>
        <v xml:space="preserve"> -118.2987286019997</v>
      </c>
    </row>
    <row r="9705" spans="1:7" ht="30" x14ac:dyDescent="0.25">
      <c r="A9705" t="s">
        <v>938</v>
      </c>
      <c r="B9705" s="1" t="s">
        <v>1379</v>
      </c>
      <c r="C9705" t="s">
        <v>8</v>
      </c>
      <c r="D9705" t="s">
        <v>26</v>
      </c>
      <c r="E9705">
        <v>1</v>
      </c>
      <c r="F9705" t="str">
        <f>MID(B9705, FIND("(",B9705) + 1, FIND(",",B9705) - FIND("(",B9705) - 1)</f>
        <v>33.79480294600046</v>
      </c>
      <c r="G9705" t="str">
        <f>MID(B9705, FIND(",",B9705) + 1, FIND(")",B9705) - FIND(",",B9705) - 1)</f>
        <v xml:space="preserve"> -118.2987286019997</v>
      </c>
    </row>
    <row r="9706" spans="1:7" ht="30" x14ac:dyDescent="0.25">
      <c r="A9706" t="s">
        <v>678</v>
      </c>
      <c r="B9706" s="1" t="s">
        <v>1379</v>
      </c>
      <c r="C9706" t="s">
        <v>8</v>
      </c>
      <c r="E9706">
        <v>1</v>
      </c>
      <c r="F9706" t="str">
        <f>MID(B9706, FIND("(",B9706) + 1, FIND(",",B9706) - FIND("(",B9706) - 1)</f>
        <v>33.79480294600046</v>
      </c>
      <c r="G9706" t="str">
        <f>MID(B9706, FIND(",",B9706) + 1, FIND(")",B9706) - FIND(",",B9706) - 1)</f>
        <v xml:space="preserve"> -118.2987286019997</v>
      </c>
    </row>
    <row r="9707" spans="1:7" ht="30" x14ac:dyDescent="0.25">
      <c r="A9707" t="s">
        <v>938</v>
      </c>
      <c r="B9707" s="1" t="s">
        <v>1379</v>
      </c>
      <c r="C9707" t="s">
        <v>8</v>
      </c>
      <c r="D9707" t="s">
        <v>26</v>
      </c>
      <c r="E9707">
        <v>1</v>
      </c>
      <c r="F9707" t="str">
        <f>MID(B9707, FIND("(",B9707) + 1, FIND(",",B9707) - FIND("(",B9707) - 1)</f>
        <v>33.79480294600046</v>
      </c>
      <c r="G9707" t="str">
        <f>MID(B9707, FIND(",",B9707) + 1, FIND(")",B9707) - FIND(",",B9707) - 1)</f>
        <v xml:space="preserve"> -118.2987286019997</v>
      </c>
    </row>
    <row r="9708" spans="1:7" ht="30" x14ac:dyDescent="0.25">
      <c r="A9708" t="s">
        <v>391</v>
      </c>
      <c r="B9708" s="1" t="s">
        <v>1379</v>
      </c>
      <c r="C9708" t="s">
        <v>8</v>
      </c>
      <c r="E9708">
        <v>1</v>
      </c>
      <c r="F9708" t="str">
        <f>MID(B9708, FIND("(",B9708) + 1, FIND(",",B9708) - FIND("(",B9708) - 1)</f>
        <v>33.79480294600046</v>
      </c>
      <c r="G9708" t="str">
        <f>MID(B9708, FIND(",",B9708) + 1, FIND(")",B9708) - FIND(",",B9708) - 1)</f>
        <v xml:space="preserve"> -118.2987286019997</v>
      </c>
    </row>
    <row r="9709" spans="1:7" ht="30" x14ac:dyDescent="0.25">
      <c r="A9709" t="s">
        <v>391</v>
      </c>
      <c r="B9709" s="1" t="s">
        <v>1379</v>
      </c>
      <c r="C9709" t="s">
        <v>8</v>
      </c>
      <c r="D9709" t="s">
        <v>26</v>
      </c>
      <c r="E9709">
        <v>1</v>
      </c>
      <c r="F9709" t="str">
        <f>MID(B9709, FIND("(",B9709) + 1, FIND(",",B9709) - FIND("(",B9709) - 1)</f>
        <v>33.79480294600046</v>
      </c>
      <c r="G9709" t="str">
        <f>MID(B9709, FIND(",",B9709) + 1, FIND(")",B9709) - FIND(",",B9709) - 1)</f>
        <v xml:space="preserve"> -118.2987286019997</v>
      </c>
    </row>
    <row r="9710" spans="1:7" ht="30" x14ac:dyDescent="0.25">
      <c r="A9710" t="s">
        <v>678</v>
      </c>
      <c r="B9710" s="1" t="s">
        <v>1379</v>
      </c>
      <c r="C9710" t="s">
        <v>8</v>
      </c>
      <c r="D9710" t="s">
        <v>26</v>
      </c>
      <c r="E9710">
        <v>1</v>
      </c>
      <c r="F9710" t="str">
        <f>MID(B9710, FIND("(",B9710) + 1, FIND(",",B9710) - FIND("(",B9710) - 1)</f>
        <v>33.79480294600046</v>
      </c>
      <c r="G9710" t="str">
        <f>MID(B9710, FIND(",",B9710) + 1, FIND(")",B9710) - FIND(",",B9710) - 1)</f>
        <v xml:space="preserve"> -118.2987286019997</v>
      </c>
    </row>
    <row r="9711" spans="1:7" ht="30" x14ac:dyDescent="0.25">
      <c r="A9711" t="s">
        <v>678</v>
      </c>
      <c r="B9711" s="1" t="s">
        <v>1379</v>
      </c>
      <c r="C9711" t="s">
        <v>8</v>
      </c>
      <c r="D9711" t="s">
        <v>26</v>
      </c>
      <c r="E9711">
        <v>1</v>
      </c>
      <c r="F9711" t="str">
        <f>MID(B9711, FIND("(",B9711) + 1, FIND(",",B9711) - FIND("(",B9711) - 1)</f>
        <v>33.79480294600046</v>
      </c>
      <c r="G9711" t="str">
        <f>MID(B9711, FIND(",",B9711) + 1, FIND(")",B9711) - FIND(",",B9711) - 1)</f>
        <v xml:space="preserve"> -118.2987286019997</v>
      </c>
    </row>
    <row r="9712" spans="1:7" ht="30" x14ac:dyDescent="0.25">
      <c r="A9712" t="s">
        <v>678</v>
      </c>
      <c r="B9712" s="1" t="s">
        <v>1379</v>
      </c>
      <c r="C9712" t="s">
        <v>8</v>
      </c>
      <c r="E9712">
        <v>1</v>
      </c>
      <c r="F9712" t="str">
        <f>MID(B9712, FIND("(",B9712) + 1, FIND(",",B9712) - FIND("(",B9712) - 1)</f>
        <v>33.79480294600046</v>
      </c>
      <c r="G9712" t="str">
        <f>MID(B9712, FIND(",",B9712) + 1, FIND(")",B9712) - FIND(",",B9712) - 1)</f>
        <v xml:space="preserve"> -118.2987286019997</v>
      </c>
    </row>
    <row r="9713" spans="1:7" ht="30" x14ac:dyDescent="0.25">
      <c r="A9713" t="s">
        <v>938</v>
      </c>
      <c r="B9713" s="1" t="s">
        <v>3584</v>
      </c>
      <c r="C9713" t="s">
        <v>36</v>
      </c>
      <c r="E9713">
        <v>1</v>
      </c>
      <c r="F9713" t="str">
        <f>MID(B9713, FIND("(",B9713) + 1, FIND(",",B9713) - FIND("(",B9713) - 1)</f>
        <v>33.849072065000485</v>
      </c>
      <c r="G9713" t="str">
        <f>MID(B9713, FIND(",",B9713) + 1, FIND(")",B9713) - FIND(",",B9713) - 1)</f>
        <v xml:space="preserve"> -118.1461798039997</v>
      </c>
    </row>
    <row r="9714" spans="1:7" ht="30" x14ac:dyDescent="0.25">
      <c r="A9714" t="s">
        <v>391</v>
      </c>
      <c r="B9714" s="1" t="s">
        <v>3584</v>
      </c>
      <c r="C9714" t="s">
        <v>36</v>
      </c>
      <c r="E9714">
        <v>1</v>
      </c>
      <c r="F9714" t="str">
        <f>MID(B9714, FIND("(",B9714) + 1, FIND(",",B9714) - FIND("(",B9714) - 1)</f>
        <v>33.849072065000485</v>
      </c>
      <c r="G9714" t="str">
        <f>MID(B9714, FIND(",",B9714) + 1, FIND(")",B9714) - FIND(",",B9714) - 1)</f>
        <v xml:space="preserve"> -118.1461798039997</v>
      </c>
    </row>
    <row r="9715" spans="1:7" ht="30" x14ac:dyDescent="0.25">
      <c r="A9715" t="s">
        <v>391</v>
      </c>
      <c r="B9715" s="1" t="s">
        <v>3584</v>
      </c>
      <c r="C9715" t="s">
        <v>36</v>
      </c>
      <c r="E9715">
        <v>1</v>
      </c>
      <c r="F9715" t="str">
        <f>MID(B9715, FIND("(",B9715) + 1, FIND(",",B9715) - FIND("(",B9715) - 1)</f>
        <v>33.849072065000485</v>
      </c>
      <c r="G9715" t="str">
        <f>MID(B9715, FIND(",",B9715) + 1, FIND(")",B9715) - FIND(",",B9715) - 1)</f>
        <v xml:space="preserve"> -118.1461798039997</v>
      </c>
    </row>
    <row r="9716" spans="1:7" ht="30" x14ac:dyDescent="0.25">
      <c r="A9716" t="s">
        <v>391</v>
      </c>
      <c r="B9716" s="1" t="s">
        <v>3584</v>
      </c>
      <c r="C9716" t="s">
        <v>36</v>
      </c>
      <c r="E9716">
        <v>1</v>
      </c>
      <c r="F9716" t="str">
        <f>MID(B9716, FIND("(",B9716) + 1, FIND(",",B9716) - FIND("(",B9716) - 1)</f>
        <v>33.849072065000485</v>
      </c>
      <c r="G9716" t="str">
        <f>MID(B9716, FIND(",",B9716) + 1, FIND(")",B9716) - FIND(",",B9716) - 1)</f>
        <v xml:space="preserve"> -118.1461798039997</v>
      </c>
    </row>
    <row r="9717" spans="1:7" ht="30" x14ac:dyDescent="0.25">
      <c r="A9717" t="s">
        <v>678</v>
      </c>
      <c r="B9717" s="1" t="s">
        <v>3584</v>
      </c>
      <c r="C9717" t="s">
        <v>36</v>
      </c>
      <c r="E9717">
        <v>1</v>
      </c>
      <c r="F9717" t="str">
        <f>MID(B9717, FIND("(",B9717) + 1, FIND(",",B9717) - FIND("(",B9717) - 1)</f>
        <v>33.849072065000485</v>
      </c>
      <c r="G9717" t="str">
        <f>MID(B9717, FIND(",",B9717) + 1, FIND(")",B9717) - FIND(",",B9717) - 1)</f>
        <v xml:space="preserve"> -118.1461798039997</v>
      </c>
    </row>
    <row r="9718" spans="1:7" ht="30" x14ac:dyDescent="0.25">
      <c r="A9718" t="s">
        <v>5</v>
      </c>
      <c r="B9718" s="1" t="s">
        <v>3584</v>
      </c>
      <c r="C9718" t="s">
        <v>8</v>
      </c>
      <c r="E9718">
        <v>1</v>
      </c>
      <c r="F9718" t="str">
        <f>MID(B9718, FIND("(",B9718) + 1, FIND(",",B9718) - FIND("(",B9718) - 1)</f>
        <v>33.849072065000485</v>
      </c>
      <c r="G9718" t="str">
        <f>MID(B9718, FIND(",",B9718) + 1, FIND(")",B9718) - FIND(",",B9718) - 1)</f>
        <v xml:space="preserve"> -118.1461798039997</v>
      </c>
    </row>
    <row r="9719" spans="1:7" ht="30" x14ac:dyDescent="0.25">
      <c r="A9719" t="s">
        <v>678</v>
      </c>
      <c r="B9719" s="1" t="s">
        <v>3584</v>
      </c>
      <c r="C9719" t="s">
        <v>8</v>
      </c>
      <c r="E9719">
        <v>1</v>
      </c>
      <c r="F9719" t="str">
        <f>MID(B9719, FIND("(",B9719) + 1, FIND(",",B9719) - FIND("(",B9719) - 1)</f>
        <v>33.849072065000485</v>
      </c>
      <c r="G9719" t="str">
        <f>MID(B9719, FIND(",",B9719) + 1, FIND(")",B9719) - FIND(",",B9719) - 1)</f>
        <v xml:space="preserve"> -118.1461798039997</v>
      </c>
    </row>
    <row r="9720" spans="1:7" ht="30" x14ac:dyDescent="0.25">
      <c r="A9720" t="s">
        <v>391</v>
      </c>
      <c r="B9720" s="1" t="s">
        <v>3584</v>
      </c>
      <c r="C9720" t="s">
        <v>8</v>
      </c>
      <c r="E9720">
        <v>1</v>
      </c>
      <c r="F9720" t="str">
        <f>MID(B9720, FIND("(",B9720) + 1, FIND(",",B9720) - FIND("(",B9720) - 1)</f>
        <v>33.849072065000485</v>
      </c>
      <c r="G9720" t="str">
        <f>MID(B9720, FIND(",",B9720) + 1, FIND(")",B9720) - FIND(",",B9720) - 1)</f>
        <v xml:space="preserve"> -118.1461798039997</v>
      </c>
    </row>
    <row r="9721" spans="1:7" ht="30" x14ac:dyDescent="0.25">
      <c r="A9721" t="s">
        <v>938</v>
      </c>
      <c r="B9721" s="1" t="s">
        <v>3584</v>
      </c>
      <c r="C9721" t="s">
        <v>8</v>
      </c>
      <c r="E9721">
        <v>1</v>
      </c>
      <c r="F9721" t="str">
        <f>MID(B9721, FIND("(",B9721) + 1, FIND(",",B9721) - FIND("(",B9721) - 1)</f>
        <v>33.849072065000485</v>
      </c>
      <c r="G9721" t="str">
        <f>MID(B9721, FIND(",",B9721) + 1, FIND(")",B9721) - FIND(",",B9721) - 1)</f>
        <v xml:space="preserve"> -118.1461798039997</v>
      </c>
    </row>
    <row r="9722" spans="1:7" ht="30" x14ac:dyDescent="0.25">
      <c r="A9722" t="s">
        <v>391</v>
      </c>
      <c r="B9722" s="1" t="s">
        <v>3584</v>
      </c>
      <c r="C9722" t="s">
        <v>8</v>
      </c>
      <c r="E9722">
        <v>1</v>
      </c>
      <c r="F9722" t="str">
        <f>MID(B9722, FIND("(",B9722) + 1, FIND(",",B9722) - FIND("(",B9722) - 1)</f>
        <v>33.849072065000485</v>
      </c>
      <c r="G9722" t="str">
        <f>MID(B9722, FIND(",",B9722) + 1, FIND(")",B9722) - FIND(",",B9722) - 1)</f>
        <v xml:space="preserve"> -118.1461798039997</v>
      </c>
    </row>
    <row r="9723" spans="1:7" ht="30" x14ac:dyDescent="0.25">
      <c r="A9723" t="s">
        <v>5</v>
      </c>
      <c r="B9723" s="1" t="s">
        <v>3584</v>
      </c>
      <c r="C9723" t="s">
        <v>8</v>
      </c>
      <c r="E9723">
        <v>1</v>
      </c>
      <c r="F9723" t="str">
        <f>MID(B9723, FIND("(",B9723) + 1, FIND(",",B9723) - FIND("(",B9723) - 1)</f>
        <v>33.849072065000485</v>
      </c>
      <c r="G9723" t="str">
        <f>MID(B9723, FIND(",",B9723) + 1, FIND(")",B9723) - FIND(",",B9723) - 1)</f>
        <v xml:space="preserve"> -118.1461798039997</v>
      </c>
    </row>
    <row r="9724" spans="1:7" ht="30" x14ac:dyDescent="0.25">
      <c r="A9724" t="s">
        <v>678</v>
      </c>
      <c r="B9724" s="1" t="s">
        <v>3584</v>
      </c>
      <c r="C9724" t="s">
        <v>8</v>
      </c>
      <c r="E9724">
        <v>1</v>
      </c>
      <c r="F9724" t="str">
        <f>MID(B9724, FIND("(",B9724) + 1, FIND(",",B9724) - FIND("(",B9724) - 1)</f>
        <v>33.849072065000485</v>
      </c>
      <c r="G9724" t="str">
        <f>MID(B9724, FIND(",",B9724) + 1, FIND(")",B9724) - FIND(",",B9724) - 1)</f>
        <v xml:space="preserve"> -118.1461798039997</v>
      </c>
    </row>
    <row r="9725" spans="1:7" ht="30" x14ac:dyDescent="0.25">
      <c r="A9725" t="s">
        <v>938</v>
      </c>
      <c r="B9725" s="1" t="s">
        <v>2329</v>
      </c>
      <c r="C9725" t="s">
        <v>36</v>
      </c>
      <c r="E9725">
        <v>1</v>
      </c>
      <c r="F9725" t="str">
        <f>MID(B9725, FIND("(",B9725) + 1, FIND(",",B9725) - FIND("(",B9725) - 1)</f>
        <v>33.84871143000049</v>
      </c>
      <c r="G9725" t="str">
        <f>MID(B9725, FIND(",",B9725) + 1, FIND(")",B9725) - FIND(",",B9725) - 1)</f>
        <v xml:space="preserve"> -118.11357922799971</v>
      </c>
    </row>
    <row r="9726" spans="1:7" ht="30" x14ac:dyDescent="0.25">
      <c r="A9726" t="s">
        <v>678</v>
      </c>
      <c r="B9726" s="1" t="s">
        <v>2329</v>
      </c>
      <c r="C9726" t="s">
        <v>36</v>
      </c>
      <c r="E9726">
        <v>1</v>
      </c>
      <c r="F9726" t="str">
        <f>MID(B9726, FIND("(",B9726) + 1, FIND(",",B9726) - FIND("(",B9726) - 1)</f>
        <v>33.84871143000049</v>
      </c>
      <c r="G9726" t="str">
        <f>MID(B9726, FIND(",",B9726) + 1, FIND(")",B9726) - FIND(",",B9726) - 1)</f>
        <v xml:space="preserve"> -118.11357922799971</v>
      </c>
    </row>
    <row r="9727" spans="1:7" ht="30" x14ac:dyDescent="0.25">
      <c r="A9727" t="s">
        <v>678</v>
      </c>
      <c r="B9727" s="1" t="s">
        <v>2329</v>
      </c>
      <c r="C9727" t="s">
        <v>8</v>
      </c>
      <c r="E9727">
        <v>1</v>
      </c>
      <c r="F9727" t="str">
        <f>MID(B9727, FIND("(",B9727) + 1, FIND(",",B9727) - FIND("(",B9727) - 1)</f>
        <v>33.84871143000049</v>
      </c>
      <c r="G9727" t="str">
        <f>MID(B9727, FIND(",",B9727) + 1, FIND(")",B9727) - FIND(",",B9727) - 1)</f>
        <v xml:space="preserve"> -118.11357922799971</v>
      </c>
    </row>
    <row r="9728" spans="1:7" ht="30" x14ac:dyDescent="0.25">
      <c r="A9728" t="s">
        <v>391</v>
      </c>
      <c r="B9728" s="1" t="s">
        <v>2329</v>
      </c>
      <c r="C9728" t="s">
        <v>8</v>
      </c>
      <c r="E9728">
        <v>1</v>
      </c>
      <c r="F9728" t="str">
        <f>MID(B9728, FIND("(",B9728) + 1, FIND(",",B9728) - FIND("(",B9728) - 1)</f>
        <v>33.84871143000049</v>
      </c>
      <c r="G9728" t="str">
        <f>MID(B9728, FIND(",",B9728) + 1, FIND(")",B9728) - FIND(",",B9728) - 1)</f>
        <v xml:space="preserve"> -118.11357922799971</v>
      </c>
    </row>
    <row r="9729" spans="1:7" ht="30" x14ac:dyDescent="0.25">
      <c r="A9729" t="s">
        <v>5</v>
      </c>
      <c r="B9729" s="1" t="s">
        <v>2329</v>
      </c>
      <c r="C9729" t="s">
        <v>8</v>
      </c>
      <c r="E9729">
        <v>1</v>
      </c>
      <c r="F9729" t="str">
        <f>MID(B9729, FIND("(",B9729) + 1, FIND(",",B9729) - FIND("(",B9729) - 1)</f>
        <v>33.84871143000049</v>
      </c>
      <c r="G9729" t="str">
        <f>MID(B9729, FIND(",",B9729) + 1, FIND(")",B9729) - FIND(",",B9729) - 1)</f>
        <v xml:space="preserve"> -118.11357922799971</v>
      </c>
    </row>
    <row r="9730" spans="1:7" ht="30" x14ac:dyDescent="0.25">
      <c r="A9730" t="s">
        <v>5</v>
      </c>
      <c r="B9730" s="1" t="s">
        <v>2329</v>
      </c>
      <c r="C9730" t="s">
        <v>8</v>
      </c>
      <c r="E9730">
        <v>1</v>
      </c>
      <c r="F9730" t="str">
        <f>MID(B9730, FIND("(",B9730) + 1, FIND(",",B9730) - FIND("(",B9730) - 1)</f>
        <v>33.84871143000049</v>
      </c>
      <c r="G9730" t="str">
        <f>MID(B9730, FIND(",",B9730) + 1, FIND(")",B9730) - FIND(",",B9730) - 1)</f>
        <v xml:space="preserve"> -118.11357922799971</v>
      </c>
    </row>
    <row r="9731" spans="1:7" ht="30" x14ac:dyDescent="0.25">
      <c r="A9731" t="s">
        <v>678</v>
      </c>
      <c r="B9731" s="1" t="s">
        <v>2329</v>
      </c>
      <c r="C9731" t="s">
        <v>8</v>
      </c>
      <c r="D9731" t="s">
        <v>26</v>
      </c>
      <c r="E9731">
        <v>1</v>
      </c>
      <c r="F9731" t="str">
        <f>MID(B9731, FIND("(",B9731) + 1, FIND(",",B9731) - FIND("(",B9731) - 1)</f>
        <v>33.84871143000049</v>
      </c>
      <c r="G9731" t="str">
        <f>MID(B9731, FIND(",",B9731) + 1, FIND(")",B9731) - FIND(",",B9731) - 1)</f>
        <v xml:space="preserve"> -118.11357922799971</v>
      </c>
    </row>
    <row r="9732" spans="1:7" ht="30" x14ac:dyDescent="0.25">
      <c r="A9732" t="s">
        <v>678</v>
      </c>
      <c r="B9732" s="1" t="s">
        <v>2329</v>
      </c>
      <c r="C9732" t="s">
        <v>8</v>
      </c>
      <c r="E9732">
        <v>1</v>
      </c>
      <c r="F9732" t="str">
        <f>MID(B9732, FIND("(",B9732) + 1, FIND(",",B9732) - FIND("(",B9732) - 1)</f>
        <v>33.84871143000049</v>
      </c>
      <c r="G9732" t="str">
        <f>MID(B9732, FIND(",",B9732) + 1, FIND(")",B9732) - FIND(",",B9732) - 1)</f>
        <v xml:space="preserve"> -118.11357922799971</v>
      </c>
    </row>
    <row r="9733" spans="1:7" ht="30" x14ac:dyDescent="0.25">
      <c r="A9733" t="s">
        <v>938</v>
      </c>
      <c r="B9733" s="1" t="s">
        <v>2329</v>
      </c>
      <c r="C9733" t="s">
        <v>8</v>
      </c>
      <c r="D9733" t="s">
        <v>26</v>
      </c>
      <c r="E9733">
        <v>1</v>
      </c>
      <c r="F9733" t="str">
        <f>MID(B9733, FIND("(",B9733) + 1, FIND(",",B9733) - FIND("(",B9733) - 1)</f>
        <v>33.84871143000049</v>
      </c>
      <c r="G9733" t="str">
        <f>MID(B9733, FIND(",",B9733) + 1, FIND(")",B9733) - FIND(",",B9733) - 1)</f>
        <v xml:space="preserve"> -118.11357922799971</v>
      </c>
    </row>
    <row r="9734" spans="1:7" ht="30" x14ac:dyDescent="0.25">
      <c r="A9734" t="s">
        <v>391</v>
      </c>
      <c r="B9734" s="1" t="s">
        <v>2329</v>
      </c>
      <c r="C9734" t="s">
        <v>8</v>
      </c>
      <c r="E9734">
        <v>1</v>
      </c>
      <c r="F9734" t="str">
        <f>MID(B9734, FIND("(",B9734) + 1, FIND(",",B9734) - FIND("(",B9734) - 1)</f>
        <v>33.84871143000049</v>
      </c>
      <c r="G9734" t="str">
        <f>MID(B9734, FIND(",",B9734) + 1, FIND(")",B9734) - FIND(",",B9734) - 1)</f>
        <v xml:space="preserve"> -118.11357922799971</v>
      </c>
    </row>
    <row r="9735" spans="1:7" ht="30" x14ac:dyDescent="0.25">
      <c r="A9735" t="s">
        <v>678</v>
      </c>
      <c r="B9735" s="1" t="s">
        <v>4099</v>
      </c>
      <c r="C9735" t="s">
        <v>8</v>
      </c>
      <c r="E9735">
        <v>1</v>
      </c>
      <c r="F9735" t="str">
        <f>MID(B9735, FIND("(",B9735) + 1, FIND(",",B9735) - FIND("(",B9735) - 1)</f>
        <v>33.839660783000454</v>
      </c>
      <c r="G9735" t="str">
        <f>MID(B9735, FIND(",",B9735) + 1, FIND(")",B9735) - FIND(",",B9735) - 1)</f>
        <v xml:space="preserve"> -118.0795491449997</v>
      </c>
    </row>
    <row r="9736" spans="1:7" ht="30" x14ac:dyDescent="0.25">
      <c r="A9736" t="s">
        <v>391</v>
      </c>
      <c r="B9736" s="1" t="s">
        <v>4099</v>
      </c>
      <c r="C9736" t="s">
        <v>8</v>
      </c>
      <c r="E9736">
        <v>1</v>
      </c>
      <c r="F9736" t="str">
        <f>MID(B9736, FIND("(",B9736) + 1, FIND(",",B9736) - FIND("(",B9736) - 1)</f>
        <v>33.839660783000454</v>
      </c>
      <c r="G9736" t="str">
        <f>MID(B9736, FIND(",",B9736) + 1, FIND(")",B9736) - FIND(",",B9736) - 1)</f>
        <v xml:space="preserve"> -118.0795491449997</v>
      </c>
    </row>
    <row r="9737" spans="1:7" ht="30" x14ac:dyDescent="0.25">
      <c r="A9737" t="s">
        <v>938</v>
      </c>
      <c r="B9737" s="1" t="s">
        <v>3508</v>
      </c>
      <c r="C9737" t="s">
        <v>8</v>
      </c>
      <c r="E9737">
        <v>1</v>
      </c>
      <c r="F9737" t="str">
        <f>MID(B9737, FIND("(",B9737) + 1, FIND(",",B9737) - FIND("(",B9737) - 1)</f>
        <v>33.83137051200049</v>
      </c>
      <c r="G9737" t="str">
        <f>MID(B9737, FIND(",",B9737) + 1, FIND(")",B9737) - FIND(",",B9737) - 1)</f>
        <v xml:space="preserve"> -118.0714457099997</v>
      </c>
    </row>
    <row r="9738" spans="1:7" ht="30" x14ac:dyDescent="0.25">
      <c r="A9738" t="s">
        <v>391</v>
      </c>
      <c r="B9738" s="1" t="s">
        <v>3508</v>
      </c>
      <c r="C9738" t="s">
        <v>8</v>
      </c>
      <c r="E9738">
        <v>1</v>
      </c>
      <c r="F9738" t="str">
        <f>MID(B9738, FIND("(",B9738) + 1, FIND(",",B9738) - FIND("(",B9738) - 1)</f>
        <v>33.83137051200049</v>
      </c>
      <c r="G9738" t="str">
        <f>MID(B9738, FIND(",",B9738) + 1, FIND(")",B9738) - FIND(",",B9738) - 1)</f>
        <v xml:space="preserve"> -118.0714457099997</v>
      </c>
    </row>
    <row r="9739" spans="1:7" ht="30" x14ac:dyDescent="0.25">
      <c r="A9739" t="s">
        <v>678</v>
      </c>
      <c r="B9739" s="1" t="s">
        <v>3508</v>
      </c>
      <c r="C9739" t="s">
        <v>8</v>
      </c>
      <c r="E9739">
        <v>1</v>
      </c>
      <c r="F9739" t="str">
        <f>MID(B9739, FIND("(",B9739) + 1, FIND(",",B9739) - FIND("(",B9739) - 1)</f>
        <v>33.83137051200049</v>
      </c>
      <c r="G9739" t="str">
        <f>MID(B9739, FIND(",",B9739) + 1, FIND(")",B9739) - FIND(",",B9739) - 1)</f>
        <v xml:space="preserve"> -118.0714457099997</v>
      </c>
    </row>
    <row r="9740" spans="1:7" ht="30" x14ac:dyDescent="0.25">
      <c r="A9740" t="s">
        <v>5</v>
      </c>
      <c r="B9740" s="1" t="s">
        <v>3508</v>
      </c>
      <c r="C9740" t="s">
        <v>8</v>
      </c>
      <c r="E9740">
        <v>1</v>
      </c>
      <c r="F9740" t="str">
        <f>MID(B9740, FIND("(",B9740) + 1, FIND(",",B9740) - FIND("(",B9740) - 1)</f>
        <v>33.83137051200049</v>
      </c>
      <c r="G9740" t="str">
        <f>MID(B9740, FIND(",",B9740) + 1, FIND(")",B9740) - FIND(",",B9740) - 1)</f>
        <v xml:space="preserve"> -118.0714457099997</v>
      </c>
    </row>
    <row r="9741" spans="1:7" ht="30" x14ac:dyDescent="0.25">
      <c r="A9741" t="s">
        <v>678</v>
      </c>
      <c r="B9741" s="1" t="s">
        <v>872</v>
      </c>
      <c r="C9741" t="s">
        <v>36</v>
      </c>
      <c r="D9741" t="s">
        <v>26</v>
      </c>
      <c r="E9741">
        <v>1</v>
      </c>
      <c r="F9741" t="str">
        <f>MID(B9741, FIND("(",B9741) + 1, FIND(",",B9741) - FIND("(",B9741) - 1)</f>
        <v>33.79380359500044</v>
      </c>
      <c r="G9741" t="str">
        <f>MID(B9741, FIND(",",B9741) + 1, FIND(")",B9741) - FIND(",",B9741) - 1)</f>
        <v xml:space="preserve"> -118.3173599859997</v>
      </c>
    </row>
    <row r="9742" spans="1:7" ht="30" x14ac:dyDescent="0.25">
      <c r="A9742" t="s">
        <v>938</v>
      </c>
      <c r="B9742" s="1" t="s">
        <v>872</v>
      </c>
      <c r="C9742" t="s">
        <v>36</v>
      </c>
      <c r="E9742">
        <v>1</v>
      </c>
      <c r="F9742" t="str">
        <f>MID(B9742, FIND("(",B9742) + 1, FIND(",",B9742) - FIND("(",B9742) - 1)</f>
        <v>33.79380359500044</v>
      </c>
      <c r="G9742" t="str">
        <f>MID(B9742, FIND(",",B9742) + 1, FIND(")",B9742) - FIND(",",B9742) - 1)</f>
        <v xml:space="preserve"> -118.3173599859997</v>
      </c>
    </row>
    <row r="9743" spans="1:7" ht="30" x14ac:dyDescent="0.25">
      <c r="A9743" t="s">
        <v>678</v>
      </c>
      <c r="B9743" s="1" t="s">
        <v>872</v>
      </c>
      <c r="C9743" t="s">
        <v>36</v>
      </c>
      <c r="E9743">
        <v>1</v>
      </c>
      <c r="F9743" t="str">
        <f>MID(B9743, FIND("(",B9743) + 1, FIND(",",B9743) - FIND("(",B9743) - 1)</f>
        <v>33.79380359500044</v>
      </c>
      <c r="G9743" t="str">
        <f>MID(B9743, FIND(",",B9743) + 1, FIND(")",B9743) - FIND(",",B9743) - 1)</f>
        <v xml:space="preserve"> -118.3173599859997</v>
      </c>
    </row>
    <row r="9744" spans="1:7" ht="30" x14ac:dyDescent="0.25">
      <c r="A9744" t="s">
        <v>391</v>
      </c>
      <c r="B9744" s="1" t="s">
        <v>872</v>
      </c>
      <c r="C9744" t="s">
        <v>36</v>
      </c>
      <c r="D9744" t="s">
        <v>26</v>
      </c>
      <c r="E9744">
        <v>1</v>
      </c>
      <c r="F9744" t="str">
        <f>MID(B9744, FIND("(",B9744) + 1, FIND(",",B9744) - FIND("(",B9744) - 1)</f>
        <v>33.79380359500044</v>
      </c>
      <c r="G9744" t="str">
        <f>MID(B9744, FIND(",",B9744) + 1, FIND(")",B9744) - FIND(",",B9744) - 1)</f>
        <v xml:space="preserve"> -118.3173599859997</v>
      </c>
    </row>
    <row r="9745" spans="1:7" ht="30" x14ac:dyDescent="0.25">
      <c r="A9745" t="s">
        <v>938</v>
      </c>
      <c r="B9745" s="1" t="s">
        <v>872</v>
      </c>
      <c r="C9745" t="s">
        <v>8</v>
      </c>
      <c r="E9745">
        <v>2</v>
      </c>
      <c r="F9745" t="str">
        <f>MID(B9745, FIND("(",B9745) + 1, FIND(",",B9745) - FIND("(",B9745) - 1)</f>
        <v>33.79380359500044</v>
      </c>
      <c r="G9745" t="str">
        <f>MID(B9745, FIND(",",B9745) + 1, FIND(")",B9745) - FIND(",",B9745) - 1)</f>
        <v xml:space="preserve"> -118.3173599859997</v>
      </c>
    </row>
    <row r="9746" spans="1:7" ht="30" x14ac:dyDescent="0.25">
      <c r="A9746" t="s">
        <v>5</v>
      </c>
      <c r="B9746" s="1" t="s">
        <v>872</v>
      </c>
      <c r="C9746" t="s">
        <v>8</v>
      </c>
      <c r="E9746">
        <v>1</v>
      </c>
      <c r="F9746" t="str">
        <f>MID(B9746, FIND("(",B9746) + 1, FIND(",",B9746) - FIND("(",B9746) - 1)</f>
        <v>33.79380359500044</v>
      </c>
      <c r="G9746" t="str">
        <f>MID(B9746, FIND(",",B9746) + 1, FIND(")",B9746) - FIND(",",B9746) - 1)</f>
        <v xml:space="preserve"> -118.3173599859997</v>
      </c>
    </row>
    <row r="9747" spans="1:7" ht="30" x14ac:dyDescent="0.25">
      <c r="A9747" t="s">
        <v>5</v>
      </c>
      <c r="B9747" s="1" t="s">
        <v>872</v>
      </c>
      <c r="C9747" t="s">
        <v>8</v>
      </c>
      <c r="E9747">
        <v>1</v>
      </c>
      <c r="F9747" t="str">
        <f>MID(B9747, FIND("(",B9747) + 1, FIND(",",B9747) - FIND("(",B9747) - 1)</f>
        <v>33.79380359500044</v>
      </c>
      <c r="G9747" t="str">
        <f>MID(B9747, FIND(",",B9747) + 1, FIND(")",B9747) - FIND(",",B9747) - 1)</f>
        <v xml:space="preserve"> -118.3173599859997</v>
      </c>
    </row>
    <row r="9748" spans="1:7" ht="30" x14ac:dyDescent="0.25">
      <c r="A9748" t="s">
        <v>678</v>
      </c>
      <c r="B9748" s="1" t="s">
        <v>872</v>
      </c>
      <c r="C9748" t="s">
        <v>8</v>
      </c>
      <c r="E9748">
        <v>1</v>
      </c>
      <c r="F9748" t="str">
        <f>MID(B9748, FIND("(",B9748) + 1, FIND(",",B9748) - FIND("(",B9748) - 1)</f>
        <v>33.79380359500044</v>
      </c>
      <c r="G9748" t="str">
        <f>MID(B9748, FIND(",",B9748) + 1, FIND(")",B9748) - FIND(",",B9748) - 1)</f>
        <v xml:space="preserve"> -118.3173599859997</v>
      </c>
    </row>
    <row r="9749" spans="1:7" ht="30" x14ac:dyDescent="0.25">
      <c r="A9749" t="s">
        <v>391</v>
      </c>
      <c r="B9749" s="1" t="s">
        <v>872</v>
      </c>
      <c r="C9749" t="s">
        <v>8</v>
      </c>
      <c r="E9749">
        <v>1</v>
      </c>
      <c r="F9749" t="str">
        <f>MID(B9749, FIND("(",B9749) + 1, FIND(",",B9749) - FIND("(",B9749) - 1)</f>
        <v>33.79380359500044</v>
      </c>
      <c r="G9749" t="str">
        <f>MID(B9749, FIND(",",B9749) + 1, FIND(")",B9749) - FIND(",",B9749) - 1)</f>
        <v xml:space="preserve"> -118.3173599859997</v>
      </c>
    </row>
    <row r="9750" spans="1:7" ht="30" x14ac:dyDescent="0.25">
      <c r="A9750" t="s">
        <v>678</v>
      </c>
      <c r="B9750" s="1" t="s">
        <v>872</v>
      </c>
      <c r="C9750" t="s">
        <v>8</v>
      </c>
      <c r="E9750">
        <v>1</v>
      </c>
      <c r="F9750" t="str">
        <f>MID(B9750, FIND("(",B9750) + 1, FIND(",",B9750) - FIND("(",B9750) - 1)</f>
        <v>33.79380359500044</v>
      </c>
      <c r="G9750" t="str">
        <f>MID(B9750, FIND(",",B9750) + 1, FIND(")",B9750) - FIND(",",B9750) - 1)</f>
        <v xml:space="preserve"> -118.3173599859997</v>
      </c>
    </row>
    <row r="9751" spans="1:7" ht="30" x14ac:dyDescent="0.25">
      <c r="A9751" t="s">
        <v>678</v>
      </c>
      <c r="B9751" s="1" t="s">
        <v>872</v>
      </c>
      <c r="C9751" t="s">
        <v>8</v>
      </c>
      <c r="E9751">
        <v>1</v>
      </c>
      <c r="F9751" t="str">
        <f>MID(B9751, FIND("(",B9751) + 1, FIND(",",B9751) - FIND("(",B9751) - 1)</f>
        <v>33.79380359500044</v>
      </c>
      <c r="G9751" t="str">
        <f>MID(B9751, FIND(",",B9751) + 1, FIND(")",B9751) - FIND(",",B9751) - 1)</f>
        <v xml:space="preserve"> -118.3173599859997</v>
      </c>
    </row>
    <row r="9752" spans="1:7" ht="30" x14ac:dyDescent="0.25">
      <c r="A9752" t="s">
        <v>391</v>
      </c>
      <c r="B9752" s="1" t="s">
        <v>872</v>
      </c>
      <c r="C9752" t="s">
        <v>8</v>
      </c>
      <c r="E9752">
        <v>1</v>
      </c>
      <c r="F9752" t="str">
        <f>MID(B9752, FIND("(",B9752) + 1, FIND(",",B9752) - FIND("(",B9752) - 1)</f>
        <v>33.79380359500044</v>
      </c>
      <c r="G9752" t="str">
        <f>MID(B9752, FIND(",",B9752) + 1, FIND(")",B9752) - FIND(",",B9752) - 1)</f>
        <v xml:space="preserve"> -118.3173599859997</v>
      </c>
    </row>
    <row r="9753" spans="1:7" ht="30" x14ac:dyDescent="0.25">
      <c r="A9753" t="s">
        <v>391</v>
      </c>
      <c r="B9753" s="1" t="s">
        <v>872</v>
      </c>
      <c r="C9753" t="s">
        <v>8</v>
      </c>
      <c r="E9753">
        <v>1</v>
      </c>
      <c r="F9753" t="str">
        <f>MID(B9753, FIND("(",B9753) + 1, FIND(",",B9753) - FIND("(",B9753) - 1)</f>
        <v>33.79380359500044</v>
      </c>
      <c r="G9753" t="str">
        <f>MID(B9753, FIND(",",B9753) + 1, FIND(")",B9753) - FIND(",",B9753) - 1)</f>
        <v xml:space="preserve"> -118.3173599859997</v>
      </c>
    </row>
    <row r="9754" spans="1:7" ht="30" x14ac:dyDescent="0.25">
      <c r="A9754" t="s">
        <v>678</v>
      </c>
      <c r="B9754" s="1" t="s">
        <v>872</v>
      </c>
      <c r="C9754" t="s">
        <v>8</v>
      </c>
      <c r="E9754">
        <v>1</v>
      </c>
      <c r="F9754" t="str">
        <f>MID(B9754, FIND("(",B9754) + 1, FIND(",",B9754) - FIND("(",B9754) - 1)</f>
        <v>33.79380359500044</v>
      </c>
      <c r="G9754" t="str">
        <f>MID(B9754, FIND(",",B9754) + 1, FIND(")",B9754) - FIND(",",B9754) - 1)</f>
        <v xml:space="preserve"> -118.3173599859997</v>
      </c>
    </row>
    <row r="9755" spans="1:7" ht="30" x14ac:dyDescent="0.25">
      <c r="A9755" t="s">
        <v>938</v>
      </c>
      <c r="B9755" s="1" t="s">
        <v>1116</v>
      </c>
      <c r="C9755" t="s">
        <v>36</v>
      </c>
      <c r="E9755">
        <v>1</v>
      </c>
      <c r="F9755" t="str">
        <f>MID(B9755, FIND("(",B9755) + 1, FIND(",",B9755) - FIND("(",B9755) - 1)</f>
        <v>33.79895242700047</v>
      </c>
      <c r="G9755" t="str">
        <f>MID(B9755, FIND(",",B9755) + 1, FIND(")",B9755) - FIND(",",B9755) - 1)</f>
        <v xml:space="preserve"> -118.06819999099969</v>
      </c>
    </row>
    <row r="9756" spans="1:7" ht="30" x14ac:dyDescent="0.25">
      <c r="A9756" t="s">
        <v>938</v>
      </c>
      <c r="B9756" s="1" t="s">
        <v>1116</v>
      </c>
      <c r="C9756" t="s">
        <v>8</v>
      </c>
      <c r="E9756">
        <v>2</v>
      </c>
      <c r="F9756" t="str">
        <f>MID(B9756, FIND("(",B9756) + 1, FIND(",",B9756) - FIND("(",B9756) - 1)</f>
        <v>33.79895242700047</v>
      </c>
      <c r="G9756" t="str">
        <f>MID(B9756, FIND(",",B9756) + 1, FIND(")",B9756) - FIND(",",B9756) - 1)</f>
        <v xml:space="preserve"> -118.06819999099969</v>
      </c>
    </row>
    <row r="9757" spans="1:7" ht="30" x14ac:dyDescent="0.25">
      <c r="A9757" t="s">
        <v>678</v>
      </c>
      <c r="B9757" s="1" t="s">
        <v>1116</v>
      </c>
      <c r="C9757" t="s">
        <v>8</v>
      </c>
      <c r="E9757">
        <v>2</v>
      </c>
      <c r="F9757" t="str">
        <f>MID(B9757, FIND("(",B9757) + 1, FIND(",",B9757) - FIND("(",B9757) - 1)</f>
        <v>33.79895242700047</v>
      </c>
      <c r="G9757" t="str">
        <f>MID(B9757, FIND(",",B9757) + 1, FIND(")",B9757) - FIND(",",B9757) - 1)</f>
        <v xml:space="preserve"> -118.06819999099969</v>
      </c>
    </row>
    <row r="9758" spans="1:7" ht="30" x14ac:dyDescent="0.25">
      <c r="A9758" t="s">
        <v>5</v>
      </c>
      <c r="B9758" s="1" t="s">
        <v>1116</v>
      </c>
      <c r="C9758" t="s">
        <v>8</v>
      </c>
      <c r="E9758">
        <v>2</v>
      </c>
      <c r="F9758" t="str">
        <f>MID(B9758, FIND("(",B9758) + 1, FIND(",",B9758) - FIND("(",B9758) - 1)</f>
        <v>33.79895242700047</v>
      </c>
      <c r="G9758" t="str">
        <f>MID(B9758, FIND(",",B9758) + 1, FIND(")",B9758) - FIND(",",B9758) - 1)</f>
        <v xml:space="preserve"> -118.06819999099969</v>
      </c>
    </row>
    <row r="9759" spans="1:7" ht="30" x14ac:dyDescent="0.25">
      <c r="A9759" t="s">
        <v>391</v>
      </c>
      <c r="B9759" s="1" t="s">
        <v>1116</v>
      </c>
      <c r="C9759" t="s">
        <v>8</v>
      </c>
      <c r="E9759">
        <v>3</v>
      </c>
      <c r="F9759" t="str">
        <f>MID(B9759, FIND("(",B9759) + 1, FIND(",",B9759) - FIND("(",B9759) - 1)</f>
        <v>33.79895242700047</v>
      </c>
      <c r="G9759" t="str">
        <f>MID(B9759, FIND(",",B9759) + 1, FIND(")",B9759) - FIND(",",B9759) - 1)</f>
        <v xml:space="preserve"> -118.06819999099969</v>
      </c>
    </row>
    <row r="9760" spans="1:7" ht="30" x14ac:dyDescent="0.25">
      <c r="A9760" t="s">
        <v>5</v>
      </c>
      <c r="B9760" s="1" t="s">
        <v>1116</v>
      </c>
      <c r="C9760" t="s">
        <v>8</v>
      </c>
      <c r="E9760">
        <v>1</v>
      </c>
      <c r="F9760" t="str">
        <f>MID(B9760, FIND("(",B9760) + 1, FIND(",",B9760) - FIND("(",B9760) - 1)</f>
        <v>33.79895242700047</v>
      </c>
      <c r="G9760" t="str">
        <f>MID(B9760, FIND(",",B9760) + 1, FIND(")",B9760) - FIND(",",B9760) - 1)</f>
        <v xml:space="preserve"> -118.06819999099969</v>
      </c>
    </row>
    <row r="9761" spans="1:7" ht="30" x14ac:dyDescent="0.25">
      <c r="A9761" t="s">
        <v>391</v>
      </c>
      <c r="B9761" s="1" t="s">
        <v>1516</v>
      </c>
      <c r="C9761" t="s">
        <v>36</v>
      </c>
      <c r="E9761">
        <v>1</v>
      </c>
      <c r="F9761" t="str">
        <f>MID(B9761, FIND("(",B9761) + 1, FIND(",",B9761) - FIND("(",B9761) - 1)</f>
        <v>33.895372444000486</v>
      </c>
      <c r="G9761" t="str">
        <f>MID(B9761, FIND(",",B9761) + 1, FIND(")",B9761) - FIND(",",B9761) - 1)</f>
        <v xml:space="preserve"> -118.16535865799972</v>
      </c>
    </row>
    <row r="9762" spans="1:7" ht="30" x14ac:dyDescent="0.25">
      <c r="A9762" t="s">
        <v>5</v>
      </c>
      <c r="B9762" s="1" t="s">
        <v>1516</v>
      </c>
      <c r="C9762" t="s">
        <v>36</v>
      </c>
      <c r="E9762">
        <v>2</v>
      </c>
      <c r="F9762" t="str">
        <f>MID(B9762, FIND("(",B9762) + 1, FIND(",",B9762) - FIND("(",B9762) - 1)</f>
        <v>33.895372444000486</v>
      </c>
      <c r="G9762" t="str">
        <f>MID(B9762, FIND(",",B9762) + 1, FIND(")",B9762) - FIND(",",B9762) - 1)</f>
        <v xml:space="preserve"> -118.16535865799972</v>
      </c>
    </row>
    <row r="9763" spans="1:7" ht="30" x14ac:dyDescent="0.25">
      <c r="A9763" t="s">
        <v>391</v>
      </c>
      <c r="B9763" s="1" t="s">
        <v>4653</v>
      </c>
      <c r="C9763" t="s">
        <v>8</v>
      </c>
      <c r="E9763">
        <v>1</v>
      </c>
      <c r="F9763" t="str">
        <f>MID(B9763, FIND("(",B9763) + 1, FIND(",",B9763) - FIND("(",B9763) - 1)</f>
        <v>33.73272150700046</v>
      </c>
      <c r="G9763" t="str">
        <f>MID(B9763, FIND(",",B9763) + 1, FIND(")",B9763) - FIND(",",B9763) - 1)</f>
        <v xml:space="preserve"> -118.29229799399968</v>
      </c>
    </row>
    <row r="9764" spans="1:7" ht="30" x14ac:dyDescent="0.25">
      <c r="A9764" t="s">
        <v>678</v>
      </c>
      <c r="B9764" s="1" t="s">
        <v>4653</v>
      </c>
      <c r="C9764" t="s">
        <v>8</v>
      </c>
      <c r="E9764">
        <v>1</v>
      </c>
      <c r="F9764" t="str">
        <f>MID(B9764, FIND("(",B9764) + 1, FIND(",",B9764) - FIND("(",B9764) - 1)</f>
        <v>33.73272150700046</v>
      </c>
      <c r="G9764" t="str">
        <f>MID(B9764, FIND(",",B9764) + 1, FIND(")",B9764) - FIND(",",B9764) - 1)</f>
        <v xml:space="preserve"> -118.29229799399968</v>
      </c>
    </row>
    <row r="9765" spans="1:7" ht="30" x14ac:dyDescent="0.25">
      <c r="A9765" t="s">
        <v>5</v>
      </c>
      <c r="B9765" s="1" t="s">
        <v>4653</v>
      </c>
      <c r="C9765" t="s">
        <v>8</v>
      </c>
      <c r="E9765">
        <v>1</v>
      </c>
      <c r="F9765" t="str">
        <f>MID(B9765, FIND("(",B9765) + 1, FIND(",",B9765) - FIND("(",B9765) - 1)</f>
        <v>33.73272150700046</v>
      </c>
      <c r="G9765" t="str">
        <f>MID(B9765, FIND(",",B9765) + 1, FIND(")",B9765) - FIND(",",B9765) - 1)</f>
        <v xml:space="preserve"> -118.29229799399968</v>
      </c>
    </row>
    <row r="9766" spans="1:7" ht="30" x14ac:dyDescent="0.25">
      <c r="A9766" t="s">
        <v>938</v>
      </c>
      <c r="B9766" s="1" t="s">
        <v>4653</v>
      </c>
      <c r="C9766" t="s">
        <v>8</v>
      </c>
      <c r="E9766">
        <v>1</v>
      </c>
      <c r="F9766" t="str">
        <f>MID(B9766, FIND("(",B9766) + 1, FIND(",",B9766) - FIND("(",B9766) - 1)</f>
        <v>33.73272150700046</v>
      </c>
      <c r="G9766" t="str">
        <f>MID(B9766, FIND(",",B9766) + 1, FIND(")",B9766) - FIND(",",B9766) - 1)</f>
        <v xml:space="preserve"> -118.29229799399968</v>
      </c>
    </row>
    <row r="9767" spans="1:7" ht="30" x14ac:dyDescent="0.25">
      <c r="A9767" t="s">
        <v>938</v>
      </c>
      <c r="B9767" s="1" t="s">
        <v>4653</v>
      </c>
      <c r="C9767" t="s">
        <v>395</v>
      </c>
      <c r="E9767">
        <v>1</v>
      </c>
      <c r="F9767" t="str">
        <f>MID(B9767, FIND("(",B9767) + 1, FIND(",",B9767) - FIND("(",B9767) - 1)</f>
        <v>33.73272150700046</v>
      </c>
      <c r="G9767" t="str">
        <f>MID(B9767, FIND(",",B9767) + 1, FIND(")",B9767) - FIND(",",B9767) - 1)</f>
        <v xml:space="preserve"> -118.29229799399968</v>
      </c>
    </row>
    <row r="9768" spans="1:7" ht="30" x14ac:dyDescent="0.25">
      <c r="A9768" t="s">
        <v>5</v>
      </c>
      <c r="B9768" s="1" t="s">
        <v>1365</v>
      </c>
      <c r="C9768" t="s">
        <v>10</v>
      </c>
      <c r="E9768">
        <v>1</v>
      </c>
      <c r="F9768" t="str">
        <f>MID(B9768, FIND("(",B9768) + 1, FIND(",",B9768) - FIND("(",B9768) - 1)</f>
        <v>33.73946061100048</v>
      </c>
      <c r="G9768" t="str">
        <f>MID(B9768, FIND(",",B9768) + 1, FIND(")",B9768) - FIND(",",B9768) - 1)</f>
        <v xml:space="preserve"> -118.31340603099972</v>
      </c>
    </row>
    <row r="9769" spans="1:7" ht="30" x14ac:dyDescent="0.25">
      <c r="A9769" t="s">
        <v>391</v>
      </c>
      <c r="B9769" s="1" t="s">
        <v>1365</v>
      </c>
      <c r="C9769" t="s">
        <v>44</v>
      </c>
      <c r="E9769">
        <v>1</v>
      </c>
      <c r="F9769" t="str">
        <f>MID(B9769, FIND("(",B9769) + 1, FIND(",",B9769) - FIND("(",B9769) - 1)</f>
        <v>33.73946061100048</v>
      </c>
      <c r="G9769" t="str">
        <f>MID(B9769, FIND(",",B9769) + 1, FIND(")",B9769) - FIND(",",B9769) - 1)</f>
        <v xml:space="preserve"> -118.31340603099972</v>
      </c>
    </row>
    <row r="9770" spans="1:7" ht="30" x14ac:dyDescent="0.25">
      <c r="A9770" t="s">
        <v>5</v>
      </c>
      <c r="B9770" s="1" t="s">
        <v>1365</v>
      </c>
      <c r="C9770" t="s">
        <v>36</v>
      </c>
      <c r="E9770">
        <v>1</v>
      </c>
      <c r="F9770" t="str">
        <f>MID(B9770, FIND("(",B9770) + 1, FIND(",",B9770) - FIND("(",B9770) - 1)</f>
        <v>33.73946061100048</v>
      </c>
      <c r="G9770" t="str">
        <f>MID(B9770, FIND(",",B9770) + 1, FIND(")",B9770) - FIND(",",B9770) - 1)</f>
        <v xml:space="preserve"> -118.31340603099972</v>
      </c>
    </row>
    <row r="9771" spans="1:7" ht="30" x14ac:dyDescent="0.25">
      <c r="A9771" t="s">
        <v>391</v>
      </c>
      <c r="B9771" s="1" t="s">
        <v>1365</v>
      </c>
      <c r="C9771" t="s">
        <v>8</v>
      </c>
      <c r="D9771" t="s">
        <v>26</v>
      </c>
      <c r="E9771">
        <v>1</v>
      </c>
      <c r="F9771" t="str">
        <f>MID(B9771, FIND("(",B9771) + 1, FIND(",",B9771) - FIND("(",B9771) - 1)</f>
        <v>33.73946061100048</v>
      </c>
      <c r="G9771" t="str">
        <f>MID(B9771, FIND(",",B9771) + 1, FIND(")",B9771) - FIND(",",B9771) - 1)</f>
        <v xml:space="preserve"> -118.31340603099972</v>
      </c>
    </row>
    <row r="9772" spans="1:7" ht="30" x14ac:dyDescent="0.25">
      <c r="A9772" t="s">
        <v>391</v>
      </c>
      <c r="B9772" s="1" t="s">
        <v>1365</v>
      </c>
      <c r="C9772" t="s">
        <v>8</v>
      </c>
      <c r="E9772">
        <v>1</v>
      </c>
      <c r="F9772" t="str">
        <f>MID(B9772, FIND("(",B9772) + 1, FIND(",",B9772) - FIND("(",B9772) - 1)</f>
        <v>33.73946061100048</v>
      </c>
      <c r="G9772" t="str">
        <f>MID(B9772, FIND(",",B9772) + 1, FIND(")",B9772) - FIND(",",B9772) - 1)</f>
        <v xml:space="preserve"> -118.31340603099972</v>
      </c>
    </row>
    <row r="9773" spans="1:7" ht="30" x14ac:dyDescent="0.25">
      <c r="A9773" t="s">
        <v>678</v>
      </c>
      <c r="B9773" s="1" t="s">
        <v>1365</v>
      </c>
      <c r="C9773" t="s">
        <v>8</v>
      </c>
      <c r="D9773" t="s">
        <v>26</v>
      </c>
      <c r="E9773">
        <v>1</v>
      </c>
      <c r="F9773" t="str">
        <f>MID(B9773, FIND("(",B9773) + 1, FIND(",",B9773) - FIND("(",B9773) - 1)</f>
        <v>33.73946061100048</v>
      </c>
      <c r="G9773" t="str">
        <f>MID(B9773, FIND(",",B9773) + 1, FIND(")",B9773) - FIND(",",B9773) - 1)</f>
        <v xml:space="preserve"> -118.31340603099972</v>
      </c>
    </row>
    <row r="9774" spans="1:7" ht="30" x14ac:dyDescent="0.25">
      <c r="A9774" t="s">
        <v>938</v>
      </c>
      <c r="B9774" s="1" t="s">
        <v>1365</v>
      </c>
      <c r="C9774" t="s">
        <v>8</v>
      </c>
      <c r="E9774">
        <v>1</v>
      </c>
      <c r="F9774" t="str">
        <f>MID(B9774, FIND("(",B9774) + 1, FIND(",",B9774) - FIND("(",B9774) - 1)</f>
        <v>33.73946061100048</v>
      </c>
      <c r="G9774" t="str">
        <f>MID(B9774, FIND(",",B9774) + 1, FIND(")",B9774) - FIND(",",B9774) - 1)</f>
        <v xml:space="preserve"> -118.31340603099972</v>
      </c>
    </row>
    <row r="9775" spans="1:7" ht="30" x14ac:dyDescent="0.25">
      <c r="A9775" t="s">
        <v>5</v>
      </c>
      <c r="B9775" s="1" t="s">
        <v>1365</v>
      </c>
      <c r="C9775" t="s">
        <v>8</v>
      </c>
      <c r="D9775" t="s">
        <v>26</v>
      </c>
      <c r="E9775">
        <v>1</v>
      </c>
      <c r="F9775" t="str">
        <f>MID(B9775, FIND("(",B9775) + 1, FIND(",",B9775) - FIND("(",B9775) - 1)</f>
        <v>33.73946061100048</v>
      </c>
      <c r="G9775" t="str">
        <f>MID(B9775, FIND(",",B9775) + 1, FIND(")",B9775) - FIND(",",B9775) - 1)</f>
        <v xml:space="preserve"> -118.31340603099972</v>
      </c>
    </row>
    <row r="9776" spans="1:7" ht="30" x14ac:dyDescent="0.25">
      <c r="A9776" t="s">
        <v>678</v>
      </c>
      <c r="B9776" s="1" t="s">
        <v>1365</v>
      </c>
      <c r="C9776" t="s">
        <v>8</v>
      </c>
      <c r="E9776">
        <v>2</v>
      </c>
      <c r="F9776" t="str">
        <f>MID(B9776, FIND("(",B9776) + 1, FIND(",",B9776) - FIND("(",B9776) - 1)</f>
        <v>33.73946061100048</v>
      </c>
      <c r="G9776" t="str">
        <f>MID(B9776, FIND(",",B9776) + 1, FIND(")",B9776) - FIND(",",B9776) - 1)</f>
        <v xml:space="preserve"> -118.31340603099972</v>
      </c>
    </row>
    <row r="9777" spans="1:7" ht="30" x14ac:dyDescent="0.25">
      <c r="A9777" t="s">
        <v>938</v>
      </c>
      <c r="B9777" s="1" t="s">
        <v>1365</v>
      </c>
      <c r="C9777" t="s">
        <v>8</v>
      </c>
      <c r="E9777">
        <v>2</v>
      </c>
      <c r="F9777" t="str">
        <f>MID(B9777, FIND("(",B9777) + 1, FIND(",",B9777) - FIND("(",B9777) - 1)</f>
        <v>33.73946061100048</v>
      </c>
      <c r="G9777" t="str">
        <f>MID(B9777, FIND(",",B9777) + 1, FIND(")",B9777) - FIND(",",B9777) - 1)</f>
        <v xml:space="preserve"> -118.31340603099972</v>
      </c>
    </row>
    <row r="9778" spans="1:7" ht="30" x14ac:dyDescent="0.25">
      <c r="A9778" t="s">
        <v>5</v>
      </c>
      <c r="B9778" s="1" t="s">
        <v>1365</v>
      </c>
      <c r="C9778" t="s">
        <v>25</v>
      </c>
      <c r="D9778" t="s">
        <v>26</v>
      </c>
      <c r="E9778">
        <v>1</v>
      </c>
      <c r="F9778" t="str">
        <f>MID(B9778, FIND("(",B9778) + 1, FIND(",",B9778) - FIND("(",B9778) - 1)</f>
        <v>33.73946061100048</v>
      </c>
      <c r="G9778" t="str">
        <f>MID(B9778, FIND(",",B9778) + 1, FIND(")",B9778) - FIND(",",B9778) - 1)</f>
        <v xml:space="preserve"> -118.31340603099972</v>
      </c>
    </row>
    <row r="9779" spans="1:7" ht="30" x14ac:dyDescent="0.25">
      <c r="A9779" t="s">
        <v>391</v>
      </c>
      <c r="B9779" s="1" t="s">
        <v>3216</v>
      </c>
      <c r="C9779" t="s">
        <v>8</v>
      </c>
      <c r="E9779">
        <v>1</v>
      </c>
      <c r="F9779" t="str">
        <f>MID(B9779, FIND("(",B9779) + 1, FIND(",",B9779) - FIND("(",B9779) - 1)</f>
        <v>33.76119432800044</v>
      </c>
      <c r="G9779" t="str">
        <f>MID(B9779, FIND(",",B9779) + 1, FIND(")",B9779) - FIND(",",B9779) - 1)</f>
        <v xml:space="preserve"> -118.08841730099971</v>
      </c>
    </row>
    <row r="9780" spans="1:7" ht="30" x14ac:dyDescent="0.25">
      <c r="A9780" t="s">
        <v>678</v>
      </c>
      <c r="B9780" s="1" t="s">
        <v>3216</v>
      </c>
      <c r="C9780" t="s">
        <v>8</v>
      </c>
      <c r="E9780">
        <v>3</v>
      </c>
      <c r="F9780" t="str">
        <f>MID(B9780, FIND("(",B9780) + 1, FIND(",",B9780) - FIND("(",B9780) - 1)</f>
        <v>33.76119432800044</v>
      </c>
      <c r="G9780" t="str">
        <f>MID(B9780, FIND(",",B9780) + 1, FIND(")",B9780) - FIND(",",B9780) - 1)</f>
        <v xml:space="preserve"> -118.08841730099971</v>
      </c>
    </row>
    <row r="9781" spans="1:7" ht="30" x14ac:dyDescent="0.25">
      <c r="A9781" t="s">
        <v>5</v>
      </c>
      <c r="B9781" s="1" t="s">
        <v>3216</v>
      </c>
      <c r="C9781" t="s">
        <v>8</v>
      </c>
      <c r="E9781">
        <v>1</v>
      </c>
      <c r="F9781" t="str">
        <f>MID(B9781, FIND("(",B9781) + 1, FIND(",",B9781) - FIND("(",B9781) - 1)</f>
        <v>33.76119432800044</v>
      </c>
      <c r="G9781" t="str">
        <f>MID(B9781, FIND(",",B9781) + 1, FIND(")",B9781) - FIND(",",B9781) - 1)</f>
        <v xml:space="preserve"> -118.08841730099971</v>
      </c>
    </row>
    <row r="9782" spans="1:7" ht="30" x14ac:dyDescent="0.25">
      <c r="A9782" t="s">
        <v>391</v>
      </c>
      <c r="B9782" s="1" t="s">
        <v>3216</v>
      </c>
      <c r="C9782" t="s">
        <v>8</v>
      </c>
      <c r="E9782">
        <v>1</v>
      </c>
      <c r="F9782" t="str">
        <f>MID(B9782, FIND("(",B9782) + 1, FIND(",",B9782) - FIND("(",B9782) - 1)</f>
        <v>33.76119432800044</v>
      </c>
      <c r="G9782" t="str">
        <f>MID(B9782, FIND(",",B9782) + 1, FIND(")",B9782) - FIND(",",B9782) - 1)</f>
        <v xml:space="preserve"> -118.08841730099971</v>
      </c>
    </row>
    <row r="9783" spans="1:7" ht="30" x14ac:dyDescent="0.25">
      <c r="A9783" t="s">
        <v>938</v>
      </c>
      <c r="B9783" s="1" t="s">
        <v>3216</v>
      </c>
      <c r="C9783" t="s">
        <v>8</v>
      </c>
      <c r="E9783">
        <v>4</v>
      </c>
      <c r="F9783" t="str">
        <f>MID(B9783, FIND("(",B9783) + 1, FIND(",",B9783) - FIND("(",B9783) - 1)</f>
        <v>33.76119432800044</v>
      </c>
      <c r="G9783" t="str">
        <f>MID(B9783, FIND(",",B9783) + 1, FIND(")",B9783) - FIND(",",B9783) - 1)</f>
        <v xml:space="preserve"> -118.08841730099971</v>
      </c>
    </row>
    <row r="9784" spans="1:7" ht="30" x14ac:dyDescent="0.25">
      <c r="A9784" t="s">
        <v>678</v>
      </c>
      <c r="B9784" s="1" t="s">
        <v>3216</v>
      </c>
      <c r="C9784" t="s">
        <v>8</v>
      </c>
      <c r="E9784">
        <v>1</v>
      </c>
      <c r="F9784" t="str">
        <f>MID(B9784, FIND("(",B9784) + 1, FIND(",",B9784) - FIND("(",B9784) - 1)</f>
        <v>33.76119432800044</v>
      </c>
      <c r="G9784" t="str">
        <f>MID(B9784, FIND(",",B9784) + 1, FIND(")",B9784) - FIND(",",B9784) - 1)</f>
        <v xml:space="preserve"> -118.08841730099971</v>
      </c>
    </row>
    <row r="9785" spans="1:7" ht="30" x14ac:dyDescent="0.25">
      <c r="A9785" t="s">
        <v>5</v>
      </c>
      <c r="B9785" s="1" t="s">
        <v>3216</v>
      </c>
      <c r="C9785" t="s">
        <v>8</v>
      </c>
      <c r="E9785">
        <v>1</v>
      </c>
      <c r="F9785" t="str">
        <f>MID(B9785, FIND("(",B9785) + 1, FIND(",",B9785) - FIND("(",B9785) - 1)</f>
        <v>33.76119432800044</v>
      </c>
      <c r="G9785" t="str">
        <f>MID(B9785, FIND(",",B9785) + 1, FIND(")",B9785) - FIND(",",B9785) - 1)</f>
        <v xml:space="preserve"> -118.08841730099971</v>
      </c>
    </row>
    <row r="9786" spans="1:7" ht="30" x14ac:dyDescent="0.25">
      <c r="A9786" t="s">
        <v>391</v>
      </c>
      <c r="B9786" s="1" t="s">
        <v>3216</v>
      </c>
      <c r="C9786" t="s">
        <v>8</v>
      </c>
      <c r="E9786">
        <v>2</v>
      </c>
      <c r="F9786" t="str">
        <f>MID(B9786, FIND("(",B9786) + 1, FIND(",",B9786) - FIND("(",B9786) - 1)</f>
        <v>33.76119432800044</v>
      </c>
      <c r="G9786" t="str">
        <f>MID(B9786, FIND(",",B9786) + 1, FIND(")",B9786) - FIND(",",B9786) - 1)</f>
        <v xml:space="preserve"> -118.08841730099971</v>
      </c>
    </row>
    <row r="9787" spans="1:7" ht="30" x14ac:dyDescent="0.25">
      <c r="A9787" t="s">
        <v>678</v>
      </c>
      <c r="B9787" s="1" t="s">
        <v>2873</v>
      </c>
      <c r="C9787" t="s">
        <v>8</v>
      </c>
      <c r="E9787">
        <v>1</v>
      </c>
      <c r="F9787" t="e">
        <f>MID(B9787, FIND("(",B9787) + 1, FIND(",",B9787) - FIND("(",B9787) - 1)</f>
        <v>#VALUE!</v>
      </c>
      <c r="G9787" t="e">
        <f>MID(B9787, FIND(",",B9787) + 1, FIND(")",B9787) - FIND(",",B9787) - 1)</f>
        <v>#VALUE!</v>
      </c>
    </row>
    <row r="9788" spans="1:7" ht="30" x14ac:dyDescent="0.25">
      <c r="A9788" t="s">
        <v>938</v>
      </c>
      <c r="B9788" s="1" t="s">
        <v>3026</v>
      </c>
      <c r="C9788" t="s">
        <v>8</v>
      </c>
      <c r="E9788">
        <v>1</v>
      </c>
      <c r="F9788" t="str">
        <f>MID(B9788, FIND("(",B9788) + 1, FIND(",",B9788) - FIND("(",B9788) - 1)</f>
        <v>33.78372318200047</v>
      </c>
      <c r="G9788" t="str">
        <f>MID(B9788, FIND(",",B9788) + 1, FIND(")",B9788) - FIND(",",B9788) - 1)</f>
        <v xml:space="preserve"> -118.26266940199969</v>
      </c>
    </row>
    <row r="9789" spans="1:7" ht="30" x14ac:dyDescent="0.25">
      <c r="A9789" t="s">
        <v>391</v>
      </c>
      <c r="B9789" s="1" t="s">
        <v>3026</v>
      </c>
      <c r="C9789" t="s">
        <v>8</v>
      </c>
      <c r="E9789">
        <v>1</v>
      </c>
      <c r="F9789" t="str">
        <f>MID(B9789, FIND("(",B9789) + 1, FIND(",",B9789) - FIND("(",B9789) - 1)</f>
        <v>33.78372318200047</v>
      </c>
      <c r="G9789" t="str">
        <f>MID(B9789, FIND(",",B9789) + 1, FIND(")",B9789) - FIND(",",B9789) - 1)</f>
        <v xml:space="preserve"> -118.26266940199969</v>
      </c>
    </row>
    <row r="9790" spans="1:7" ht="30" x14ac:dyDescent="0.25">
      <c r="A9790" t="s">
        <v>678</v>
      </c>
      <c r="B9790" s="1" t="s">
        <v>3026</v>
      </c>
      <c r="C9790" t="s">
        <v>8</v>
      </c>
      <c r="E9790">
        <v>2</v>
      </c>
      <c r="F9790" t="str">
        <f>MID(B9790, FIND("(",B9790) + 1, FIND(",",B9790) - FIND("(",B9790) - 1)</f>
        <v>33.78372318200047</v>
      </c>
      <c r="G9790" t="str">
        <f>MID(B9790, FIND(",",B9790) + 1, FIND(")",B9790) - FIND(",",B9790) - 1)</f>
        <v xml:space="preserve"> -118.26266940199969</v>
      </c>
    </row>
    <row r="9791" spans="1:7" ht="30" x14ac:dyDescent="0.25">
      <c r="A9791" t="s">
        <v>678</v>
      </c>
      <c r="B9791" s="1" t="s">
        <v>3026</v>
      </c>
      <c r="C9791" t="s">
        <v>8</v>
      </c>
      <c r="E9791">
        <v>2</v>
      </c>
      <c r="F9791" t="str">
        <f>MID(B9791, FIND("(",B9791) + 1, FIND(",",B9791) - FIND("(",B9791) - 1)</f>
        <v>33.78372318200047</v>
      </c>
      <c r="G9791" t="str">
        <f>MID(B9791, FIND(",",B9791) + 1, FIND(")",B9791) - FIND(",",B9791) - 1)</f>
        <v xml:space="preserve"> -118.26266940199969</v>
      </c>
    </row>
    <row r="9792" spans="1:7" ht="30" x14ac:dyDescent="0.25">
      <c r="A9792" t="s">
        <v>938</v>
      </c>
      <c r="B9792" s="1" t="s">
        <v>3026</v>
      </c>
      <c r="C9792" t="s">
        <v>8</v>
      </c>
      <c r="E9792">
        <v>1</v>
      </c>
      <c r="F9792" t="str">
        <f>MID(B9792, FIND("(",B9792) + 1, FIND(",",B9792) - FIND("(",B9792) - 1)</f>
        <v>33.78372318200047</v>
      </c>
      <c r="G9792" t="str">
        <f>MID(B9792, FIND(",",B9792) + 1, FIND(")",B9792) - FIND(",",B9792) - 1)</f>
        <v xml:space="preserve"> -118.26266940199969</v>
      </c>
    </row>
    <row r="9793" spans="1:7" ht="30" x14ac:dyDescent="0.25">
      <c r="A9793" t="s">
        <v>391</v>
      </c>
      <c r="B9793" s="1" t="s">
        <v>3026</v>
      </c>
      <c r="C9793" t="s">
        <v>8</v>
      </c>
      <c r="E9793">
        <v>2</v>
      </c>
      <c r="F9793" t="str">
        <f>MID(B9793, FIND("(",B9793) + 1, FIND(",",B9793) - FIND("(",B9793) - 1)</f>
        <v>33.78372318200047</v>
      </c>
      <c r="G9793" t="str">
        <f>MID(B9793, FIND(",",B9793) + 1, FIND(")",B9793) - FIND(",",B9793) - 1)</f>
        <v xml:space="preserve"> -118.26266940199969</v>
      </c>
    </row>
    <row r="9794" spans="1:7" ht="30" x14ac:dyDescent="0.25">
      <c r="A9794" t="s">
        <v>5</v>
      </c>
      <c r="B9794" s="1" t="s">
        <v>167</v>
      </c>
      <c r="C9794" t="s">
        <v>12</v>
      </c>
      <c r="D9794" t="s">
        <v>26</v>
      </c>
      <c r="E9794">
        <v>1</v>
      </c>
      <c r="F9794" t="str">
        <f>MID(B9794, FIND("(",B9794) + 1, FIND(",",B9794) - FIND("(",B9794) - 1)</f>
        <v>33.82597401500044</v>
      </c>
      <c r="G9794" t="str">
        <f>MID(B9794, FIND(",",B9794) + 1, FIND(")",B9794) - FIND(",",B9794) - 1)</f>
        <v xml:space="preserve"> -118.26966920599972</v>
      </c>
    </row>
    <row r="9795" spans="1:7" ht="30" x14ac:dyDescent="0.25">
      <c r="A9795" t="s">
        <v>938</v>
      </c>
      <c r="B9795" s="1" t="s">
        <v>167</v>
      </c>
      <c r="C9795" t="s">
        <v>7</v>
      </c>
      <c r="E9795">
        <v>1</v>
      </c>
      <c r="F9795" t="str">
        <f>MID(B9795, FIND("(",B9795) + 1, FIND(",",B9795) - FIND("(",B9795) - 1)</f>
        <v>33.82597401500044</v>
      </c>
      <c r="G9795" t="str">
        <f>MID(B9795, FIND(",",B9795) + 1, FIND(")",B9795) - FIND(",",B9795) - 1)</f>
        <v xml:space="preserve"> -118.26966920599972</v>
      </c>
    </row>
    <row r="9796" spans="1:7" ht="30" x14ac:dyDescent="0.25">
      <c r="A9796" t="s">
        <v>938</v>
      </c>
      <c r="B9796" s="1" t="s">
        <v>167</v>
      </c>
      <c r="C9796" t="s">
        <v>10</v>
      </c>
      <c r="E9796">
        <v>1</v>
      </c>
      <c r="F9796" t="str">
        <f>MID(B9796, FIND("(",B9796) + 1, FIND(",",B9796) - FIND("(",B9796) - 1)</f>
        <v>33.82597401500044</v>
      </c>
      <c r="G9796" t="str">
        <f>MID(B9796, FIND(",",B9796) + 1, FIND(")",B9796) - FIND(",",B9796) - 1)</f>
        <v xml:space="preserve"> -118.26966920599972</v>
      </c>
    </row>
    <row r="9797" spans="1:7" ht="30" x14ac:dyDescent="0.25">
      <c r="A9797" t="s">
        <v>391</v>
      </c>
      <c r="B9797" s="1" t="s">
        <v>167</v>
      </c>
      <c r="C9797" t="s">
        <v>36</v>
      </c>
      <c r="D9797" t="s">
        <v>26</v>
      </c>
      <c r="E9797">
        <v>1</v>
      </c>
      <c r="F9797" t="str">
        <f>MID(B9797, FIND("(",B9797) + 1, FIND(",",B9797) - FIND("(",B9797) - 1)</f>
        <v>33.82597401500044</v>
      </c>
      <c r="G9797" t="str">
        <f>MID(B9797, FIND(",",B9797) + 1, FIND(")",B9797) - FIND(",",B9797) - 1)</f>
        <v xml:space="preserve"> -118.26966920599972</v>
      </c>
    </row>
    <row r="9798" spans="1:7" ht="30" x14ac:dyDescent="0.25">
      <c r="A9798" t="s">
        <v>5</v>
      </c>
      <c r="B9798" s="1" t="s">
        <v>167</v>
      </c>
      <c r="C9798" t="s">
        <v>36</v>
      </c>
      <c r="D9798" t="s">
        <v>26</v>
      </c>
      <c r="E9798">
        <v>1</v>
      </c>
      <c r="F9798" t="str">
        <f>MID(B9798, FIND("(",B9798) + 1, FIND(",",B9798) - FIND("(",B9798) - 1)</f>
        <v>33.82597401500044</v>
      </c>
      <c r="G9798" t="str">
        <f>MID(B9798, FIND(",",B9798) + 1, FIND(")",B9798) - FIND(",",B9798) - 1)</f>
        <v xml:space="preserve"> -118.26966920599972</v>
      </c>
    </row>
    <row r="9799" spans="1:7" ht="30" x14ac:dyDescent="0.25">
      <c r="A9799" t="s">
        <v>678</v>
      </c>
      <c r="B9799" s="1" t="s">
        <v>167</v>
      </c>
      <c r="C9799" t="s">
        <v>36</v>
      </c>
      <c r="D9799" t="s">
        <v>26</v>
      </c>
      <c r="E9799">
        <v>1</v>
      </c>
      <c r="F9799" t="str">
        <f>MID(B9799, FIND("(",B9799) + 1, FIND(",",B9799) - FIND("(",B9799) - 1)</f>
        <v>33.82597401500044</v>
      </c>
      <c r="G9799" t="str">
        <f>MID(B9799, FIND(",",B9799) + 1, FIND(")",B9799) - FIND(",",B9799) - 1)</f>
        <v xml:space="preserve"> -118.26966920599972</v>
      </c>
    </row>
    <row r="9800" spans="1:7" ht="30" x14ac:dyDescent="0.25">
      <c r="A9800" t="s">
        <v>5</v>
      </c>
      <c r="B9800" s="1" t="s">
        <v>167</v>
      </c>
      <c r="C9800" t="s">
        <v>8</v>
      </c>
      <c r="D9800" t="s">
        <v>26</v>
      </c>
      <c r="E9800">
        <v>1</v>
      </c>
      <c r="F9800" t="str">
        <f>MID(B9800, FIND("(",B9800) + 1, FIND(",",B9800) - FIND("(",B9800) - 1)</f>
        <v>33.82597401500044</v>
      </c>
      <c r="G9800" t="str">
        <f>MID(B9800, FIND(",",B9800) + 1, FIND(")",B9800) - FIND(",",B9800) - 1)</f>
        <v xml:space="preserve"> -118.26966920599972</v>
      </c>
    </row>
    <row r="9801" spans="1:7" ht="30" x14ac:dyDescent="0.25">
      <c r="A9801" t="s">
        <v>5</v>
      </c>
      <c r="B9801" s="1" t="s">
        <v>167</v>
      </c>
      <c r="C9801" t="s">
        <v>8</v>
      </c>
      <c r="E9801">
        <v>1</v>
      </c>
      <c r="F9801" t="str">
        <f>MID(B9801, FIND("(",B9801) + 1, FIND(",",B9801) - FIND("(",B9801) - 1)</f>
        <v>33.82597401500044</v>
      </c>
      <c r="G9801" t="str">
        <f>MID(B9801, FIND(",",B9801) + 1, FIND(")",B9801) - FIND(",",B9801) - 1)</f>
        <v xml:space="preserve"> -118.26966920599972</v>
      </c>
    </row>
    <row r="9802" spans="1:7" ht="30" x14ac:dyDescent="0.25">
      <c r="A9802" t="s">
        <v>5</v>
      </c>
      <c r="B9802" s="1" t="s">
        <v>167</v>
      </c>
      <c r="C9802" t="s">
        <v>8</v>
      </c>
      <c r="D9802" t="s">
        <v>26</v>
      </c>
      <c r="E9802">
        <v>1</v>
      </c>
      <c r="F9802" t="str">
        <f>MID(B9802, FIND("(",B9802) + 1, FIND(",",B9802) - FIND("(",B9802) - 1)</f>
        <v>33.82597401500044</v>
      </c>
      <c r="G9802" t="str">
        <f>MID(B9802, FIND(",",B9802) + 1, FIND(")",B9802) - FIND(",",B9802) - 1)</f>
        <v xml:space="preserve"> -118.26966920599972</v>
      </c>
    </row>
    <row r="9803" spans="1:7" ht="30" x14ac:dyDescent="0.25">
      <c r="A9803" t="s">
        <v>938</v>
      </c>
      <c r="B9803" s="1" t="s">
        <v>167</v>
      </c>
      <c r="C9803" t="s">
        <v>8</v>
      </c>
      <c r="D9803" t="s">
        <v>26</v>
      </c>
      <c r="E9803">
        <v>2</v>
      </c>
      <c r="F9803" t="str">
        <f>MID(B9803, FIND("(",B9803) + 1, FIND(",",B9803) - FIND("(",B9803) - 1)</f>
        <v>33.82597401500044</v>
      </c>
      <c r="G9803" t="str">
        <f>MID(B9803, FIND(",",B9803) + 1, FIND(")",B9803) - FIND(",",B9803) - 1)</f>
        <v xml:space="preserve"> -118.26966920599972</v>
      </c>
    </row>
    <row r="9804" spans="1:7" ht="30" x14ac:dyDescent="0.25">
      <c r="A9804" t="s">
        <v>938</v>
      </c>
      <c r="B9804" s="1" t="s">
        <v>167</v>
      </c>
      <c r="C9804" t="s">
        <v>8</v>
      </c>
      <c r="D9804" t="s">
        <v>26</v>
      </c>
      <c r="E9804">
        <v>1</v>
      </c>
      <c r="F9804" t="str">
        <f>MID(B9804, FIND("(",B9804) + 1, FIND(",",B9804) - FIND("(",B9804) - 1)</f>
        <v>33.82597401500044</v>
      </c>
      <c r="G9804" t="str">
        <f>MID(B9804, FIND(",",B9804) + 1, FIND(")",B9804) - FIND(",",B9804) - 1)</f>
        <v xml:space="preserve"> -118.26966920599972</v>
      </c>
    </row>
    <row r="9805" spans="1:7" ht="30" x14ac:dyDescent="0.25">
      <c r="A9805" t="s">
        <v>5</v>
      </c>
      <c r="B9805" s="1" t="s">
        <v>167</v>
      </c>
      <c r="C9805" t="s">
        <v>8</v>
      </c>
      <c r="E9805">
        <v>1</v>
      </c>
      <c r="F9805" t="str">
        <f>MID(B9805, FIND("(",B9805) + 1, FIND(",",B9805) - FIND("(",B9805) - 1)</f>
        <v>33.82597401500044</v>
      </c>
      <c r="G9805" t="str">
        <f>MID(B9805, FIND(",",B9805) + 1, FIND(")",B9805) - FIND(",",B9805) - 1)</f>
        <v xml:space="preserve"> -118.26966920599972</v>
      </c>
    </row>
    <row r="9806" spans="1:7" ht="30" x14ac:dyDescent="0.25">
      <c r="A9806" t="s">
        <v>678</v>
      </c>
      <c r="B9806" s="1" t="s">
        <v>167</v>
      </c>
      <c r="C9806" t="s">
        <v>8</v>
      </c>
      <c r="D9806" t="s">
        <v>26</v>
      </c>
      <c r="E9806">
        <v>1</v>
      </c>
      <c r="F9806" t="str">
        <f>MID(B9806, FIND("(",B9806) + 1, FIND(",",B9806) - FIND("(",B9806) - 1)</f>
        <v>33.82597401500044</v>
      </c>
      <c r="G9806" t="str">
        <f>MID(B9806, FIND(",",B9806) + 1, FIND(")",B9806) - FIND(",",B9806) - 1)</f>
        <v xml:space="preserve"> -118.26966920599972</v>
      </c>
    </row>
    <row r="9807" spans="1:7" ht="30" x14ac:dyDescent="0.25">
      <c r="A9807" t="s">
        <v>5</v>
      </c>
      <c r="B9807" s="1" t="s">
        <v>167</v>
      </c>
      <c r="C9807" t="s">
        <v>8</v>
      </c>
      <c r="E9807">
        <v>6</v>
      </c>
      <c r="F9807" t="str">
        <f>MID(B9807, FIND("(",B9807) + 1, FIND(",",B9807) - FIND("(",B9807) - 1)</f>
        <v>33.82597401500044</v>
      </c>
      <c r="G9807" t="str">
        <f>MID(B9807, FIND(",",B9807) + 1, FIND(")",B9807) - FIND(",",B9807) - 1)</f>
        <v xml:space="preserve"> -118.26966920599972</v>
      </c>
    </row>
    <row r="9808" spans="1:7" ht="30" x14ac:dyDescent="0.25">
      <c r="A9808" t="s">
        <v>678</v>
      </c>
      <c r="B9808" s="1" t="s">
        <v>167</v>
      </c>
      <c r="C9808" t="s">
        <v>8</v>
      </c>
      <c r="E9808">
        <v>2</v>
      </c>
      <c r="F9808" t="str">
        <f>MID(B9808, FIND("(",B9808) + 1, FIND(",",B9808) - FIND("(",B9808) - 1)</f>
        <v>33.82597401500044</v>
      </c>
      <c r="G9808" t="str">
        <f>MID(B9808, FIND(",",B9808) + 1, FIND(")",B9808) - FIND(",",B9808) - 1)</f>
        <v xml:space="preserve"> -118.26966920599972</v>
      </c>
    </row>
    <row r="9809" spans="1:7" ht="30" x14ac:dyDescent="0.25">
      <c r="A9809" t="s">
        <v>938</v>
      </c>
      <c r="B9809" s="1" t="s">
        <v>167</v>
      </c>
      <c r="C9809" t="s">
        <v>8</v>
      </c>
      <c r="E9809">
        <v>2</v>
      </c>
      <c r="F9809" t="str">
        <f>MID(B9809, FIND("(",B9809) + 1, FIND(",",B9809) - FIND("(",B9809) - 1)</f>
        <v>33.82597401500044</v>
      </c>
      <c r="G9809" t="str">
        <f>MID(B9809, FIND(",",B9809) + 1, FIND(")",B9809) - FIND(",",B9809) - 1)</f>
        <v xml:space="preserve"> -118.26966920599972</v>
      </c>
    </row>
    <row r="9810" spans="1:7" ht="30" x14ac:dyDescent="0.25">
      <c r="A9810" t="s">
        <v>391</v>
      </c>
      <c r="B9810" s="1" t="s">
        <v>167</v>
      </c>
      <c r="C9810" t="s">
        <v>8</v>
      </c>
      <c r="E9810">
        <v>1</v>
      </c>
      <c r="F9810" t="str">
        <f>MID(B9810, FIND("(",B9810) + 1, FIND(",",B9810) - FIND("(",B9810) - 1)</f>
        <v>33.82597401500044</v>
      </c>
      <c r="G9810" t="str">
        <f>MID(B9810, FIND(",",B9810) + 1, FIND(")",B9810) - FIND(",",B9810) - 1)</f>
        <v xml:space="preserve"> -118.26966920599972</v>
      </c>
    </row>
    <row r="9811" spans="1:7" ht="30" x14ac:dyDescent="0.25">
      <c r="A9811" t="s">
        <v>678</v>
      </c>
      <c r="B9811" s="1" t="s">
        <v>167</v>
      </c>
      <c r="C9811" t="s">
        <v>8</v>
      </c>
      <c r="E9811">
        <v>6</v>
      </c>
      <c r="F9811" t="str">
        <f>MID(B9811, FIND("(",B9811) + 1, FIND(",",B9811) - FIND("(",B9811) - 1)</f>
        <v>33.82597401500044</v>
      </c>
      <c r="G9811" t="str">
        <f>MID(B9811, FIND(",",B9811) + 1, FIND(")",B9811) - FIND(",",B9811) - 1)</f>
        <v xml:space="preserve"> -118.26966920599972</v>
      </c>
    </row>
    <row r="9812" spans="1:7" ht="30" x14ac:dyDescent="0.25">
      <c r="A9812" t="s">
        <v>391</v>
      </c>
      <c r="B9812" s="1" t="s">
        <v>167</v>
      </c>
      <c r="C9812" t="s">
        <v>8</v>
      </c>
      <c r="D9812" t="s">
        <v>26</v>
      </c>
      <c r="E9812">
        <v>1</v>
      </c>
      <c r="F9812" t="str">
        <f>MID(B9812, FIND("(",B9812) + 1, FIND(",",B9812) - FIND("(",B9812) - 1)</f>
        <v>33.82597401500044</v>
      </c>
      <c r="G9812" t="str">
        <f>MID(B9812, FIND(",",B9812) + 1, FIND(")",B9812) - FIND(",",B9812) - 1)</f>
        <v xml:space="preserve"> -118.26966920599972</v>
      </c>
    </row>
    <row r="9813" spans="1:7" ht="30" x14ac:dyDescent="0.25">
      <c r="A9813" t="s">
        <v>391</v>
      </c>
      <c r="B9813" s="1" t="s">
        <v>167</v>
      </c>
      <c r="C9813" t="s">
        <v>8</v>
      </c>
      <c r="E9813">
        <v>1</v>
      </c>
      <c r="F9813" t="str">
        <f>MID(B9813, FIND("(",B9813) + 1, FIND(",",B9813) - FIND("(",B9813) - 1)</f>
        <v>33.82597401500044</v>
      </c>
      <c r="G9813" t="str">
        <f>MID(B9813, FIND(",",B9813) + 1, FIND(")",B9813) - FIND(",",B9813) - 1)</f>
        <v xml:space="preserve"> -118.26966920599972</v>
      </c>
    </row>
    <row r="9814" spans="1:7" ht="30" x14ac:dyDescent="0.25">
      <c r="A9814" t="s">
        <v>678</v>
      </c>
      <c r="B9814" s="1" t="s">
        <v>167</v>
      </c>
      <c r="C9814" t="s">
        <v>8</v>
      </c>
      <c r="D9814" t="s">
        <v>26</v>
      </c>
      <c r="E9814">
        <v>1</v>
      </c>
      <c r="F9814" t="str">
        <f>MID(B9814, FIND("(",B9814) + 1, FIND(",",B9814) - FIND("(",B9814) - 1)</f>
        <v>33.82597401500044</v>
      </c>
      <c r="G9814" t="str">
        <f>MID(B9814, FIND(",",B9814) + 1, FIND(")",B9814) - FIND(",",B9814) - 1)</f>
        <v xml:space="preserve"> -118.26966920599972</v>
      </c>
    </row>
    <row r="9815" spans="1:7" ht="30" x14ac:dyDescent="0.25">
      <c r="A9815" t="s">
        <v>391</v>
      </c>
      <c r="B9815" s="1" t="s">
        <v>167</v>
      </c>
      <c r="C9815" t="s">
        <v>8</v>
      </c>
      <c r="E9815">
        <v>2</v>
      </c>
      <c r="F9815" t="str">
        <f>MID(B9815, FIND("(",B9815) + 1, FIND(",",B9815) - FIND("(",B9815) - 1)</f>
        <v>33.82597401500044</v>
      </c>
      <c r="G9815" t="str">
        <f>MID(B9815, FIND(",",B9815) + 1, FIND(")",B9815) - FIND(",",B9815) - 1)</f>
        <v xml:space="preserve"> -118.26966920599972</v>
      </c>
    </row>
    <row r="9816" spans="1:7" ht="30" x14ac:dyDescent="0.25">
      <c r="A9816" t="s">
        <v>391</v>
      </c>
      <c r="B9816" s="1" t="s">
        <v>167</v>
      </c>
      <c r="C9816" t="s">
        <v>8</v>
      </c>
      <c r="D9816" t="s">
        <v>26</v>
      </c>
      <c r="E9816">
        <v>1</v>
      </c>
      <c r="F9816" t="str">
        <f>MID(B9816, FIND("(",B9816) + 1, FIND(",",B9816) - FIND("(",B9816) - 1)</f>
        <v>33.82597401500044</v>
      </c>
      <c r="G9816" t="str">
        <f>MID(B9816, FIND(",",B9816) + 1, FIND(")",B9816) - FIND(",",B9816) - 1)</f>
        <v xml:space="preserve"> -118.26966920599972</v>
      </c>
    </row>
    <row r="9817" spans="1:7" ht="30" x14ac:dyDescent="0.25">
      <c r="A9817" t="s">
        <v>5</v>
      </c>
      <c r="B9817" s="1" t="s">
        <v>167</v>
      </c>
      <c r="C9817" t="s">
        <v>8</v>
      </c>
      <c r="E9817">
        <v>2</v>
      </c>
      <c r="F9817" t="str">
        <f>MID(B9817, FIND("(",B9817) + 1, FIND(",",B9817) - FIND("(",B9817) - 1)</f>
        <v>33.82597401500044</v>
      </c>
      <c r="G9817" t="str">
        <f>MID(B9817, FIND(",",B9817) + 1, FIND(")",B9817) - FIND(",",B9817) - 1)</f>
        <v xml:space="preserve"> -118.26966920599972</v>
      </c>
    </row>
    <row r="9818" spans="1:7" ht="30" x14ac:dyDescent="0.25">
      <c r="A9818" t="s">
        <v>391</v>
      </c>
      <c r="B9818" s="1" t="s">
        <v>167</v>
      </c>
      <c r="C9818" t="s">
        <v>8</v>
      </c>
      <c r="E9818">
        <v>5</v>
      </c>
      <c r="F9818" t="str">
        <f>MID(B9818, FIND("(",B9818) + 1, FIND(",",B9818) - FIND("(",B9818) - 1)</f>
        <v>33.82597401500044</v>
      </c>
      <c r="G9818" t="str">
        <f>MID(B9818, FIND(",",B9818) + 1, FIND(")",B9818) - FIND(",",B9818) - 1)</f>
        <v xml:space="preserve"> -118.26966920599972</v>
      </c>
    </row>
    <row r="9819" spans="1:7" ht="30" x14ac:dyDescent="0.25">
      <c r="A9819" t="s">
        <v>678</v>
      </c>
      <c r="B9819" s="1" t="s">
        <v>167</v>
      </c>
      <c r="C9819" t="s">
        <v>8</v>
      </c>
      <c r="E9819">
        <v>2</v>
      </c>
      <c r="F9819" t="str">
        <f>MID(B9819, FIND("(",B9819) + 1, FIND(",",B9819) - FIND("(",B9819) - 1)</f>
        <v>33.82597401500044</v>
      </c>
      <c r="G9819" t="str">
        <f>MID(B9819, FIND(",",B9819) + 1, FIND(")",B9819) - FIND(",",B9819) - 1)</f>
        <v xml:space="preserve"> -118.26966920599972</v>
      </c>
    </row>
    <row r="9820" spans="1:7" ht="30" x14ac:dyDescent="0.25">
      <c r="A9820" t="s">
        <v>678</v>
      </c>
      <c r="B9820" s="1" t="s">
        <v>167</v>
      </c>
      <c r="C9820" t="s">
        <v>8</v>
      </c>
      <c r="E9820">
        <v>1</v>
      </c>
      <c r="F9820" t="str">
        <f>MID(B9820, FIND("(",B9820) + 1, FIND(",",B9820) - FIND("(",B9820) - 1)</f>
        <v>33.82597401500044</v>
      </c>
      <c r="G9820" t="str">
        <f>MID(B9820, FIND(",",B9820) + 1, FIND(")",B9820) - FIND(",",B9820) - 1)</f>
        <v xml:space="preserve"> -118.26966920599972</v>
      </c>
    </row>
    <row r="9821" spans="1:7" ht="30" x14ac:dyDescent="0.25">
      <c r="A9821" t="s">
        <v>938</v>
      </c>
      <c r="B9821" s="1" t="s">
        <v>167</v>
      </c>
      <c r="C9821" t="s">
        <v>8</v>
      </c>
      <c r="E9821">
        <v>1</v>
      </c>
      <c r="F9821" t="str">
        <f>MID(B9821, FIND("(",B9821) + 1, FIND(",",B9821) - FIND("(",B9821) - 1)</f>
        <v>33.82597401500044</v>
      </c>
      <c r="G9821" t="str">
        <f>MID(B9821, FIND(",",B9821) + 1, FIND(")",B9821) - FIND(",",B9821) - 1)</f>
        <v xml:space="preserve"> -118.26966920599972</v>
      </c>
    </row>
    <row r="9822" spans="1:7" ht="30" x14ac:dyDescent="0.25">
      <c r="A9822" t="s">
        <v>938</v>
      </c>
      <c r="B9822" s="1" t="s">
        <v>1806</v>
      </c>
      <c r="C9822" t="s">
        <v>8</v>
      </c>
      <c r="E9822">
        <v>1</v>
      </c>
      <c r="F9822" t="str">
        <f>MID(B9822, FIND("(",B9822) + 1, FIND(",",B9822) - FIND("(",B9822) - 1)</f>
        <v>33.85888308800048</v>
      </c>
      <c r="G9822" t="str">
        <f>MID(B9822, FIND(",",B9822) + 1, FIND(")",B9822) - FIND(",",B9822) - 1)</f>
        <v xml:space="preserve"> -118.2610096089997</v>
      </c>
    </row>
    <row r="9823" spans="1:7" ht="30" x14ac:dyDescent="0.25">
      <c r="A9823" t="s">
        <v>5</v>
      </c>
      <c r="B9823" s="1" t="s">
        <v>1806</v>
      </c>
      <c r="C9823" t="s">
        <v>8</v>
      </c>
      <c r="E9823">
        <v>3</v>
      </c>
      <c r="F9823" t="str">
        <f>MID(B9823, FIND("(",B9823) + 1, FIND(",",B9823) - FIND("(",B9823) - 1)</f>
        <v>33.85888308800048</v>
      </c>
      <c r="G9823" t="str">
        <f>MID(B9823, FIND(",",B9823) + 1, FIND(")",B9823) - FIND(",",B9823) - 1)</f>
        <v xml:space="preserve"> -118.2610096089997</v>
      </c>
    </row>
    <row r="9824" spans="1:7" ht="30" x14ac:dyDescent="0.25">
      <c r="A9824" t="s">
        <v>391</v>
      </c>
      <c r="B9824" s="1" t="s">
        <v>1806</v>
      </c>
      <c r="C9824" t="s">
        <v>8</v>
      </c>
      <c r="E9824">
        <v>3</v>
      </c>
      <c r="F9824" t="str">
        <f>MID(B9824, FIND("(",B9824) + 1, FIND(",",B9824) - FIND("(",B9824) - 1)</f>
        <v>33.85888308800048</v>
      </c>
      <c r="G9824" t="str">
        <f>MID(B9824, FIND(",",B9824) + 1, FIND(")",B9824) - FIND(",",B9824) - 1)</f>
        <v xml:space="preserve"> -118.2610096089997</v>
      </c>
    </row>
    <row r="9825" spans="1:7" ht="30" x14ac:dyDescent="0.25">
      <c r="A9825" t="s">
        <v>391</v>
      </c>
      <c r="B9825" s="1" t="s">
        <v>491</v>
      </c>
      <c r="C9825" t="s">
        <v>10</v>
      </c>
      <c r="E9825">
        <v>1</v>
      </c>
      <c r="F9825" t="str">
        <f>MID(B9825, FIND("(",B9825) + 1, FIND(",",B9825) - FIND("(",B9825) - 1)</f>
        <v>33.79976059800049</v>
      </c>
      <c r="G9825" t="str">
        <f>MID(B9825, FIND(",",B9825) + 1, FIND(")",B9825) - FIND(",",B9825) - 1)</f>
        <v xml:space="preserve"> -118.1668794099997</v>
      </c>
    </row>
    <row r="9826" spans="1:7" ht="30" x14ac:dyDescent="0.25">
      <c r="A9826" t="s">
        <v>391</v>
      </c>
      <c r="B9826" s="1" t="s">
        <v>491</v>
      </c>
      <c r="C9826" t="s">
        <v>8</v>
      </c>
      <c r="E9826">
        <v>1</v>
      </c>
      <c r="F9826" t="str">
        <f>MID(B9826, FIND("(",B9826) + 1, FIND(",",B9826) - FIND("(",B9826) - 1)</f>
        <v>33.79976059800049</v>
      </c>
      <c r="G9826" t="str">
        <f>MID(B9826, FIND(",",B9826) + 1, FIND(")",B9826) - FIND(",",B9826) - 1)</f>
        <v xml:space="preserve"> -118.1668794099997</v>
      </c>
    </row>
    <row r="9827" spans="1:7" ht="30" x14ac:dyDescent="0.25">
      <c r="A9827" t="s">
        <v>5</v>
      </c>
      <c r="B9827" s="1" t="s">
        <v>491</v>
      </c>
      <c r="C9827" t="s">
        <v>8</v>
      </c>
      <c r="E9827">
        <v>1</v>
      </c>
      <c r="F9827" t="str">
        <f>MID(B9827, FIND("(",B9827) + 1, FIND(",",B9827) - FIND("(",B9827) - 1)</f>
        <v>33.79976059800049</v>
      </c>
      <c r="G9827" t="str">
        <f>MID(B9827, FIND(",",B9827) + 1, FIND(")",B9827) - FIND(",",B9827) - 1)</f>
        <v xml:space="preserve"> -118.1668794099997</v>
      </c>
    </row>
    <row r="9828" spans="1:7" ht="30" x14ac:dyDescent="0.25">
      <c r="A9828" t="s">
        <v>678</v>
      </c>
      <c r="B9828" s="1" t="s">
        <v>491</v>
      </c>
      <c r="C9828" t="s">
        <v>8</v>
      </c>
      <c r="E9828">
        <v>1</v>
      </c>
      <c r="F9828" t="str">
        <f>MID(B9828, FIND("(",B9828) + 1, FIND(",",B9828) - FIND("(",B9828) - 1)</f>
        <v>33.79976059800049</v>
      </c>
      <c r="G9828" t="str">
        <f>MID(B9828, FIND(",",B9828) + 1, FIND(")",B9828) - FIND(",",B9828) - 1)</f>
        <v xml:space="preserve"> -118.1668794099997</v>
      </c>
    </row>
    <row r="9829" spans="1:7" ht="30" x14ac:dyDescent="0.25">
      <c r="A9829" t="s">
        <v>391</v>
      </c>
      <c r="B9829" s="1" t="s">
        <v>491</v>
      </c>
      <c r="C9829" t="s">
        <v>8</v>
      </c>
      <c r="E9829">
        <v>1</v>
      </c>
      <c r="F9829" t="str">
        <f>MID(B9829, FIND("(",B9829) + 1, FIND(",",B9829) - FIND("(",B9829) - 1)</f>
        <v>33.79976059800049</v>
      </c>
      <c r="G9829" t="str">
        <f>MID(B9829, FIND(",",B9829) + 1, FIND(")",B9829) - FIND(",",B9829) - 1)</f>
        <v xml:space="preserve"> -118.1668794099997</v>
      </c>
    </row>
    <row r="9830" spans="1:7" ht="30" x14ac:dyDescent="0.25">
      <c r="A9830" t="s">
        <v>938</v>
      </c>
      <c r="B9830" s="1" t="s">
        <v>491</v>
      </c>
      <c r="C9830" t="s">
        <v>8</v>
      </c>
      <c r="E9830">
        <v>1</v>
      </c>
      <c r="F9830" t="str">
        <f>MID(B9830, FIND("(",B9830) + 1, FIND(",",B9830) - FIND("(",B9830) - 1)</f>
        <v>33.79976059800049</v>
      </c>
      <c r="G9830" t="str">
        <f>MID(B9830, FIND(",",B9830) + 1, FIND(")",B9830) - FIND(",",B9830) - 1)</f>
        <v xml:space="preserve"> -118.1668794099997</v>
      </c>
    </row>
    <row r="9831" spans="1:7" ht="30" x14ac:dyDescent="0.25">
      <c r="A9831" t="s">
        <v>391</v>
      </c>
      <c r="B9831" s="1" t="s">
        <v>1423</v>
      </c>
      <c r="C9831" t="s">
        <v>10</v>
      </c>
      <c r="E9831">
        <v>1</v>
      </c>
      <c r="F9831" t="str">
        <f>MID(B9831, FIND("(",B9831) + 1, FIND(",",B9831) - FIND("(",B9831) - 1)</f>
        <v>33.76935424900046</v>
      </c>
      <c r="G9831" t="str">
        <f>MID(B9831, FIND(",",B9831) + 1, FIND(")",B9831) - FIND(",",B9831) - 1)</f>
        <v xml:space="preserve"> -118.18452882299971</v>
      </c>
    </row>
    <row r="9832" spans="1:7" ht="30" x14ac:dyDescent="0.25">
      <c r="A9832" t="s">
        <v>391</v>
      </c>
      <c r="B9832" s="1" t="s">
        <v>1423</v>
      </c>
      <c r="C9832" t="s">
        <v>36</v>
      </c>
      <c r="E9832">
        <v>1</v>
      </c>
      <c r="F9832" t="str">
        <f>MID(B9832, FIND("(",B9832) + 1, FIND(",",B9832) - FIND("(",B9832) - 1)</f>
        <v>33.76935424900046</v>
      </c>
      <c r="G9832" t="str">
        <f>MID(B9832, FIND(",",B9832) + 1, FIND(")",B9832) - FIND(",",B9832) - 1)</f>
        <v xml:space="preserve"> -118.18452882299971</v>
      </c>
    </row>
    <row r="9833" spans="1:7" ht="30" x14ac:dyDescent="0.25">
      <c r="A9833" t="s">
        <v>938</v>
      </c>
      <c r="B9833" s="1" t="s">
        <v>1423</v>
      </c>
      <c r="C9833" t="s">
        <v>36</v>
      </c>
      <c r="E9833">
        <v>1</v>
      </c>
      <c r="F9833" t="str">
        <f>MID(B9833, FIND("(",B9833) + 1, FIND(",",B9833) - FIND("(",B9833) - 1)</f>
        <v>33.76935424900046</v>
      </c>
      <c r="G9833" t="str">
        <f>MID(B9833, FIND(",",B9833) + 1, FIND(")",B9833) - FIND(",",B9833) - 1)</f>
        <v xml:space="preserve"> -118.18452882299971</v>
      </c>
    </row>
    <row r="9834" spans="1:7" ht="30" x14ac:dyDescent="0.25">
      <c r="A9834" t="s">
        <v>678</v>
      </c>
      <c r="B9834" s="1" t="s">
        <v>1423</v>
      </c>
      <c r="C9834" t="s">
        <v>36</v>
      </c>
      <c r="E9834">
        <v>1</v>
      </c>
      <c r="F9834" t="str">
        <f>MID(B9834, FIND("(",B9834) + 1, FIND(",",B9834) - FIND("(",B9834) - 1)</f>
        <v>33.76935424900046</v>
      </c>
      <c r="G9834" t="str">
        <f>MID(B9834, FIND(",",B9834) + 1, FIND(")",B9834) - FIND(",",B9834) - 1)</f>
        <v xml:space="preserve"> -118.18452882299971</v>
      </c>
    </row>
    <row r="9835" spans="1:7" ht="30" x14ac:dyDescent="0.25">
      <c r="A9835" t="s">
        <v>938</v>
      </c>
      <c r="B9835" s="1" t="s">
        <v>1423</v>
      </c>
      <c r="C9835" t="s">
        <v>8</v>
      </c>
      <c r="E9835">
        <v>1</v>
      </c>
      <c r="F9835" t="str">
        <f>MID(B9835, FIND("(",B9835) + 1, FIND(",",B9835) - FIND("(",B9835) - 1)</f>
        <v>33.76935424900046</v>
      </c>
      <c r="G9835" t="str">
        <f>MID(B9835, FIND(",",B9835) + 1, FIND(")",B9835) - FIND(",",B9835) - 1)</f>
        <v xml:space="preserve"> -118.18452882299971</v>
      </c>
    </row>
    <row r="9836" spans="1:7" ht="30" x14ac:dyDescent="0.25">
      <c r="A9836" t="s">
        <v>5</v>
      </c>
      <c r="B9836" s="1" t="s">
        <v>1027</v>
      </c>
      <c r="C9836" t="s">
        <v>10</v>
      </c>
      <c r="E9836">
        <v>1</v>
      </c>
      <c r="F9836" t="str">
        <f>MID(B9836, FIND("(",B9836) + 1, FIND(",",B9836) - FIND("(",B9836) - 1)</f>
        <v>33.76151151400046</v>
      </c>
      <c r="G9836" t="str">
        <f>MID(B9836, FIND(",",B9836) + 1, FIND(")",B9836) - FIND(",",B9836) - 1)</f>
        <v xml:space="preserve"> -118.1374897929997</v>
      </c>
    </row>
    <row r="9837" spans="1:7" ht="30" x14ac:dyDescent="0.25">
      <c r="A9837" t="s">
        <v>938</v>
      </c>
      <c r="B9837" s="1" t="s">
        <v>1027</v>
      </c>
      <c r="C9837" t="s">
        <v>10</v>
      </c>
      <c r="E9837">
        <v>1</v>
      </c>
      <c r="F9837" t="str">
        <f>MID(B9837, FIND("(",B9837) + 1, FIND(",",B9837) - FIND("(",B9837) - 1)</f>
        <v>33.76151151400046</v>
      </c>
      <c r="G9837" t="str">
        <f>MID(B9837, FIND(",",B9837) + 1, FIND(")",B9837) - FIND(",",B9837) - 1)</f>
        <v xml:space="preserve"> -118.1374897929997</v>
      </c>
    </row>
    <row r="9838" spans="1:7" ht="30" x14ac:dyDescent="0.25">
      <c r="A9838" t="s">
        <v>938</v>
      </c>
      <c r="B9838" s="1" t="s">
        <v>1027</v>
      </c>
      <c r="C9838" t="s">
        <v>36</v>
      </c>
      <c r="E9838">
        <v>1</v>
      </c>
      <c r="F9838" t="str">
        <f>MID(B9838, FIND("(",B9838) + 1, FIND(",",B9838) - FIND("(",B9838) - 1)</f>
        <v>33.76151151400046</v>
      </c>
      <c r="G9838" t="str">
        <f>MID(B9838, FIND(",",B9838) + 1, FIND(")",B9838) - FIND(",",B9838) - 1)</f>
        <v xml:space="preserve"> -118.1374897929997</v>
      </c>
    </row>
    <row r="9839" spans="1:7" ht="30" x14ac:dyDescent="0.25">
      <c r="A9839" t="s">
        <v>938</v>
      </c>
      <c r="B9839" s="1" t="s">
        <v>1027</v>
      </c>
      <c r="C9839" t="s">
        <v>8</v>
      </c>
      <c r="E9839">
        <v>1</v>
      </c>
      <c r="F9839" t="str">
        <f>MID(B9839, FIND("(",B9839) + 1, FIND(",",B9839) - FIND("(",B9839) - 1)</f>
        <v>33.76151151400046</v>
      </c>
      <c r="G9839" t="str">
        <f>MID(B9839, FIND(",",B9839) + 1, FIND(")",B9839) - FIND(",",B9839) - 1)</f>
        <v xml:space="preserve"> -118.1374897929997</v>
      </c>
    </row>
    <row r="9840" spans="1:7" ht="30" x14ac:dyDescent="0.25">
      <c r="A9840" t="s">
        <v>678</v>
      </c>
      <c r="B9840" s="1" t="s">
        <v>1027</v>
      </c>
      <c r="C9840" t="s">
        <v>8</v>
      </c>
      <c r="E9840">
        <v>3</v>
      </c>
      <c r="F9840" t="str">
        <f>MID(B9840, FIND("(",B9840) + 1, FIND(",",B9840) - FIND("(",B9840) - 1)</f>
        <v>33.76151151400046</v>
      </c>
      <c r="G9840" t="str">
        <f>MID(B9840, FIND(",",B9840) + 1, FIND(")",B9840) - FIND(",",B9840) - 1)</f>
        <v xml:space="preserve"> -118.1374897929997</v>
      </c>
    </row>
    <row r="9841" spans="1:7" ht="30" x14ac:dyDescent="0.25">
      <c r="A9841" t="s">
        <v>938</v>
      </c>
      <c r="B9841" s="1" t="s">
        <v>1027</v>
      </c>
      <c r="C9841" t="s">
        <v>8</v>
      </c>
      <c r="E9841">
        <v>3</v>
      </c>
      <c r="F9841" t="str">
        <f>MID(B9841, FIND("(",B9841) + 1, FIND(",",B9841) - FIND("(",B9841) - 1)</f>
        <v>33.76151151400046</v>
      </c>
      <c r="G9841" t="str">
        <f>MID(B9841, FIND(",",B9841) + 1, FIND(")",B9841) - FIND(",",B9841) - 1)</f>
        <v xml:space="preserve"> -118.1374897929997</v>
      </c>
    </row>
    <row r="9842" spans="1:7" ht="30" x14ac:dyDescent="0.25">
      <c r="A9842" t="s">
        <v>391</v>
      </c>
      <c r="B9842" s="1" t="s">
        <v>1027</v>
      </c>
      <c r="C9842" t="s">
        <v>8</v>
      </c>
      <c r="E9842">
        <v>2</v>
      </c>
      <c r="F9842" t="str">
        <f>MID(B9842, FIND("(",B9842) + 1, FIND(",",B9842) - FIND("(",B9842) - 1)</f>
        <v>33.76151151400046</v>
      </c>
      <c r="G9842" t="str">
        <f>MID(B9842, FIND(",",B9842) + 1, FIND(")",B9842) - FIND(",",B9842) - 1)</f>
        <v xml:space="preserve"> -118.1374897929997</v>
      </c>
    </row>
    <row r="9843" spans="1:7" ht="30" x14ac:dyDescent="0.25">
      <c r="A9843" t="s">
        <v>5</v>
      </c>
      <c r="B9843" s="1" t="s">
        <v>1027</v>
      </c>
      <c r="C9843" t="s">
        <v>8</v>
      </c>
      <c r="E9843">
        <v>2</v>
      </c>
      <c r="F9843" t="str">
        <f>MID(B9843, FIND("(",B9843) + 1, FIND(",",B9843) - FIND("(",B9843) - 1)</f>
        <v>33.76151151400046</v>
      </c>
      <c r="G9843" t="str">
        <f>MID(B9843, FIND(",",B9843) + 1, FIND(")",B9843) - FIND(",",B9843) - 1)</f>
        <v xml:space="preserve"> -118.1374897929997</v>
      </c>
    </row>
    <row r="9844" spans="1:7" ht="30" x14ac:dyDescent="0.25">
      <c r="A9844" t="s">
        <v>938</v>
      </c>
      <c r="B9844" s="1" t="s">
        <v>1027</v>
      </c>
      <c r="C9844" t="s">
        <v>8</v>
      </c>
      <c r="D9844" t="s">
        <v>26</v>
      </c>
      <c r="E9844">
        <v>1</v>
      </c>
      <c r="F9844" t="str">
        <f>MID(B9844, FIND("(",B9844) + 1, FIND(",",B9844) - FIND("(",B9844) - 1)</f>
        <v>33.76151151400046</v>
      </c>
      <c r="G9844" t="str">
        <f>MID(B9844, FIND(",",B9844) + 1, FIND(")",B9844) - FIND(",",B9844) - 1)</f>
        <v xml:space="preserve"> -118.1374897929997</v>
      </c>
    </row>
    <row r="9845" spans="1:7" ht="30" x14ac:dyDescent="0.25">
      <c r="A9845" t="s">
        <v>938</v>
      </c>
      <c r="B9845" s="1" t="s">
        <v>2381</v>
      </c>
      <c r="C9845" t="s">
        <v>36</v>
      </c>
      <c r="E9845">
        <v>1</v>
      </c>
      <c r="F9845" t="str">
        <f>MID(B9845, FIND("(",B9845) + 1, FIND(",",B9845) - FIND("(",B9845) - 1)</f>
        <v>33.78173316900046</v>
      </c>
      <c r="G9845" t="str">
        <f>MID(B9845, FIND(",",B9845) + 1, FIND(")",B9845) - FIND(",",B9845) - 1)</f>
        <v xml:space="preserve"> -118.15235840199972</v>
      </c>
    </row>
    <row r="9846" spans="1:7" ht="30" x14ac:dyDescent="0.25">
      <c r="A9846" t="s">
        <v>938</v>
      </c>
      <c r="B9846" s="1" t="s">
        <v>2381</v>
      </c>
      <c r="C9846" t="s">
        <v>36</v>
      </c>
      <c r="E9846">
        <v>1</v>
      </c>
      <c r="F9846" t="str">
        <f>MID(B9846, FIND("(",B9846) + 1, FIND(",",B9846) - FIND("(",B9846) - 1)</f>
        <v>33.78173316900046</v>
      </c>
      <c r="G9846" t="str">
        <f>MID(B9846, FIND(",",B9846) + 1, FIND(")",B9846) - FIND(",",B9846) - 1)</f>
        <v xml:space="preserve"> -118.15235840199972</v>
      </c>
    </row>
    <row r="9847" spans="1:7" ht="30" x14ac:dyDescent="0.25">
      <c r="A9847" t="s">
        <v>678</v>
      </c>
      <c r="B9847" s="1" t="s">
        <v>2381</v>
      </c>
      <c r="C9847" t="s">
        <v>36</v>
      </c>
      <c r="E9847">
        <v>1</v>
      </c>
      <c r="F9847" t="str">
        <f>MID(B9847, FIND("(",B9847) + 1, FIND(",",B9847) - FIND("(",B9847) - 1)</f>
        <v>33.78173316900046</v>
      </c>
      <c r="G9847" t="str">
        <f>MID(B9847, FIND(",",B9847) + 1, FIND(")",B9847) - FIND(",",B9847) - 1)</f>
        <v xml:space="preserve"> -118.15235840199972</v>
      </c>
    </row>
    <row r="9848" spans="1:7" ht="30" x14ac:dyDescent="0.25">
      <c r="A9848" t="s">
        <v>678</v>
      </c>
      <c r="B9848" s="1" t="s">
        <v>2381</v>
      </c>
      <c r="C9848" t="s">
        <v>8</v>
      </c>
      <c r="E9848">
        <v>1</v>
      </c>
      <c r="F9848" t="str">
        <f>MID(B9848, FIND("(",B9848) + 1, FIND(",",B9848) - FIND("(",B9848) - 1)</f>
        <v>33.78173316900046</v>
      </c>
      <c r="G9848" t="str">
        <f>MID(B9848, FIND(",",B9848) + 1, FIND(")",B9848) - FIND(",",B9848) - 1)</f>
        <v xml:space="preserve"> -118.15235840199972</v>
      </c>
    </row>
    <row r="9849" spans="1:7" ht="30" x14ac:dyDescent="0.25">
      <c r="A9849" t="s">
        <v>938</v>
      </c>
      <c r="B9849" s="1" t="s">
        <v>2381</v>
      </c>
      <c r="C9849" t="s">
        <v>8</v>
      </c>
      <c r="E9849">
        <v>1</v>
      </c>
      <c r="F9849" t="str">
        <f>MID(B9849, FIND("(",B9849) + 1, FIND(",",B9849) - FIND("(",B9849) - 1)</f>
        <v>33.78173316900046</v>
      </c>
      <c r="G9849" t="str">
        <f>MID(B9849, FIND(",",B9849) + 1, FIND(")",B9849) - FIND(",",B9849) - 1)</f>
        <v xml:space="preserve"> -118.15235840199972</v>
      </c>
    </row>
    <row r="9850" spans="1:7" ht="30" x14ac:dyDescent="0.25">
      <c r="A9850" t="s">
        <v>5</v>
      </c>
      <c r="B9850" s="1" t="s">
        <v>1131</v>
      </c>
      <c r="C9850" t="s">
        <v>36</v>
      </c>
      <c r="E9850">
        <v>1</v>
      </c>
      <c r="F9850" t="str">
        <f>MID(B9850, FIND("(",B9850) + 1, FIND(",",B9850) - FIND("(",B9850) - 1)</f>
        <v>33.86281097200049</v>
      </c>
      <c r="G9850" t="str">
        <f>MID(B9850, FIND(",",B9850) + 1, FIND(")",B9850) - FIND(",",B9850) - 1)</f>
        <v xml:space="preserve"> -118.17910625599967</v>
      </c>
    </row>
    <row r="9851" spans="1:7" ht="30" x14ac:dyDescent="0.25">
      <c r="A9851" t="s">
        <v>938</v>
      </c>
      <c r="B9851" s="1" t="s">
        <v>1131</v>
      </c>
      <c r="C9851" t="s">
        <v>36</v>
      </c>
      <c r="E9851">
        <v>1</v>
      </c>
      <c r="F9851" t="str">
        <f>MID(B9851, FIND("(",B9851) + 1, FIND(",",B9851) - FIND("(",B9851) - 1)</f>
        <v>33.86281097200049</v>
      </c>
      <c r="G9851" t="str">
        <f>MID(B9851, FIND(",",B9851) + 1, FIND(")",B9851) - FIND(",",B9851) - 1)</f>
        <v xml:space="preserve"> -118.17910625599967</v>
      </c>
    </row>
    <row r="9852" spans="1:7" ht="30" x14ac:dyDescent="0.25">
      <c r="A9852" t="s">
        <v>678</v>
      </c>
      <c r="B9852" s="1" t="s">
        <v>1131</v>
      </c>
      <c r="C9852" t="s">
        <v>36</v>
      </c>
      <c r="E9852">
        <v>1</v>
      </c>
      <c r="F9852" t="str">
        <f>MID(B9852, FIND("(",B9852) + 1, FIND(",",B9852) - FIND("(",B9852) - 1)</f>
        <v>33.86281097200049</v>
      </c>
      <c r="G9852" t="str">
        <f>MID(B9852, FIND(",",B9852) + 1, FIND(")",B9852) - FIND(",",B9852) - 1)</f>
        <v xml:space="preserve"> -118.17910625599967</v>
      </c>
    </row>
    <row r="9853" spans="1:7" ht="30" x14ac:dyDescent="0.25">
      <c r="A9853" t="s">
        <v>391</v>
      </c>
      <c r="B9853" s="1" t="s">
        <v>1131</v>
      </c>
      <c r="C9853" t="s">
        <v>36</v>
      </c>
      <c r="E9853">
        <v>1</v>
      </c>
      <c r="F9853" t="str">
        <f>MID(B9853, FIND("(",B9853) + 1, FIND(",",B9853) - FIND("(",B9853) - 1)</f>
        <v>33.86281097200049</v>
      </c>
      <c r="G9853" t="str">
        <f>MID(B9853, FIND(",",B9853) + 1, FIND(")",B9853) - FIND(",",B9853) - 1)</f>
        <v xml:space="preserve"> -118.17910625599967</v>
      </c>
    </row>
    <row r="9854" spans="1:7" ht="30" x14ac:dyDescent="0.25">
      <c r="A9854" t="s">
        <v>938</v>
      </c>
      <c r="B9854" s="1" t="s">
        <v>1131</v>
      </c>
      <c r="C9854" t="s">
        <v>8</v>
      </c>
      <c r="E9854">
        <v>1</v>
      </c>
      <c r="F9854" t="str">
        <f>MID(B9854, FIND("(",B9854) + 1, FIND(",",B9854) - FIND("(",B9854) - 1)</f>
        <v>33.86281097200049</v>
      </c>
      <c r="G9854" t="str">
        <f>MID(B9854, FIND(",",B9854) + 1, FIND(")",B9854) - FIND(",",B9854) - 1)</f>
        <v xml:space="preserve"> -118.17910625599967</v>
      </c>
    </row>
    <row r="9855" spans="1:7" ht="30" x14ac:dyDescent="0.25">
      <c r="A9855" t="s">
        <v>938</v>
      </c>
      <c r="B9855" s="1" t="s">
        <v>1131</v>
      </c>
      <c r="C9855" t="s">
        <v>8</v>
      </c>
      <c r="E9855">
        <v>1</v>
      </c>
      <c r="F9855" t="str">
        <f>MID(B9855, FIND("(",B9855) + 1, FIND(",",B9855) - FIND("(",B9855) - 1)</f>
        <v>33.86281097200049</v>
      </c>
      <c r="G9855" t="str">
        <f>MID(B9855, FIND(",",B9855) + 1, FIND(")",B9855) - FIND(",",B9855) - 1)</f>
        <v xml:space="preserve"> -118.17910625599967</v>
      </c>
    </row>
    <row r="9856" spans="1:7" ht="30" x14ac:dyDescent="0.25">
      <c r="A9856" t="s">
        <v>5</v>
      </c>
      <c r="B9856" s="1" t="s">
        <v>1131</v>
      </c>
      <c r="C9856" t="s">
        <v>8</v>
      </c>
      <c r="D9856" t="s">
        <v>26</v>
      </c>
      <c r="E9856">
        <v>1</v>
      </c>
      <c r="F9856" t="str">
        <f>MID(B9856, FIND("(",B9856) + 1, FIND(",",B9856) - FIND("(",B9856) - 1)</f>
        <v>33.86281097200049</v>
      </c>
      <c r="G9856" t="str">
        <f>MID(B9856, FIND(",",B9856) + 1, FIND(")",B9856) - FIND(",",B9856) - 1)</f>
        <v xml:space="preserve"> -118.17910625599967</v>
      </c>
    </row>
    <row r="9857" spans="1:7" ht="30" x14ac:dyDescent="0.25">
      <c r="A9857" t="s">
        <v>678</v>
      </c>
      <c r="B9857" s="1" t="s">
        <v>1131</v>
      </c>
      <c r="C9857" t="s">
        <v>8</v>
      </c>
      <c r="E9857">
        <v>1</v>
      </c>
      <c r="F9857" t="str">
        <f>MID(B9857, FIND("(",B9857) + 1, FIND(",",B9857) - FIND("(",B9857) - 1)</f>
        <v>33.86281097200049</v>
      </c>
      <c r="G9857" t="str">
        <f>MID(B9857, FIND(",",B9857) + 1, FIND(")",B9857) - FIND(",",B9857) - 1)</f>
        <v xml:space="preserve"> -118.17910625599967</v>
      </c>
    </row>
    <row r="9858" spans="1:7" ht="30" x14ac:dyDescent="0.25">
      <c r="A9858" t="s">
        <v>678</v>
      </c>
      <c r="B9858" s="1" t="s">
        <v>4145</v>
      </c>
      <c r="C9858" t="s">
        <v>8</v>
      </c>
      <c r="E9858">
        <v>1</v>
      </c>
      <c r="F9858" t="str">
        <f>MID(B9858, FIND("(",B9858) + 1, FIND(",",B9858) - FIND("(",B9858) - 1)</f>
        <v>33.80148121900049</v>
      </c>
      <c r="G9858" t="str">
        <f>MID(B9858, FIND(",",B9858) + 1, FIND(")",B9858) - FIND(",",B9858) - 1)</f>
        <v xml:space="preserve"> -118.18919970399969</v>
      </c>
    </row>
    <row r="9859" spans="1:7" ht="30" x14ac:dyDescent="0.25">
      <c r="A9859" t="s">
        <v>938</v>
      </c>
      <c r="B9859" s="1" t="s">
        <v>4145</v>
      </c>
      <c r="C9859" t="s">
        <v>8</v>
      </c>
      <c r="E9859">
        <v>1</v>
      </c>
      <c r="F9859" t="str">
        <f>MID(B9859, FIND("(",B9859) + 1, FIND(",",B9859) - FIND("(",B9859) - 1)</f>
        <v>33.80148121900049</v>
      </c>
      <c r="G9859" t="str">
        <f>MID(B9859, FIND(",",B9859) + 1, FIND(")",B9859) - FIND(",",B9859) - 1)</f>
        <v xml:space="preserve"> -118.18919970399969</v>
      </c>
    </row>
    <row r="9860" spans="1:7" ht="30" x14ac:dyDescent="0.25">
      <c r="A9860" t="s">
        <v>938</v>
      </c>
      <c r="B9860" s="1" t="s">
        <v>4145</v>
      </c>
      <c r="C9860" t="s">
        <v>8</v>
      </c>
      <c r="E9860">
        <v>1</v>
      </c>
      <c r="F9860" t="str">
        <f>MID(B9860, FIND("(",B9860) + 1, FIND(",",B9860) - FIND("(",B9860) - 1)</f>
        <v>33.80148121900049</v>
      </c>
      <c r="G9860" t="str">
        <f>MID(B9860, FIND(",",B9860) + 1, FIND(")",B9860) - FIND(",",B9860) - 1)</f>
        <v xml:space="preserve"> -118.18919970399969</v>
      </c>
    </row>
    <row r="9861" spans="1:7" ht="30" x14ac:dyDescent="0.25">
      <c r="A9861" t="s">
        <v>938</v>
      </c>
      <c r="B9861" s="1" t="s">
        <v>4145</v>
      </c>
      <c r="C9861" t="s">
        <v>8</v>
      </c>
      <c r="E9861">
        <v>1</v>
      </c>
      <c r="F9861" t="str">
        <f>MID(B9861, FIND("(",B9861) + 1, FIND(",",B9861) - FIND("(",B9861) - 1)</f>
        <v>33.80148121900049</v>
      </c>
      <c r="G9861" t="str">
        <f>MID(B9861, FIND(",",B9861) + 1, FIND(")",B9861) - FIND(",",B9861) - 1)</f>
        <v xml:space="preserve"> -118.18919970399969</v>
      </c>
    </row>
    <row r="9862" spans="1:7" ht="30" x14ac:dyDescent="0.25">
      <c r="A9862" t="s">
        <v>5</v>
      </c>
      <c r="B9862" s="1" t="s">
        <v>316</v>
      </c>
      <c r="C9862" t="s">
        <v>8</v>
      </c>
      <c r="E9862">
        <v>1</v>
      </c>
      <c r="F9862" t="str">
        <f>MID(B9862, FIND("(",B9862) + 1, FIND(",",B9862) - FIND("(",B9862) - 1)</f>
        <v>33.83250021400045</v>
      </c>
      <c r="G9862" t="str">
        <f>MID(B9862, FIND(",",B9862) + 1, FIND(")",B9862) - FIND(",",B9862) - 1)</f>
        <v xml:space="preserve"> -118.18131786399971</v>
      </c>
    </row>
    <row r="9863" spans="1:7" ht="30" x14ac:dyDescent="0.25">
      <c r="A9863" t="s">
        <v>5</v>
      </c>
      <c r="B9863" s="1" t="s">
        <v>316</v>
      </c>
      <c r="C9863" t="s">
        <v>8</v>
      </c>
      <c r="E9863">
        <v>1</v>
      </c>
      <c r="F9863" t="str">
        <f>MID(B9863, FIND("(",B9863) + 1, FIND(",",B9863) - FIND("(",B9863) - 1)</f>
        <v>33.83250021400045</v>
      </c>
      <c r="G9863" t="str">
        <f>MID(B9863, FIND(",",B9863) + 1, FIND(")",B9863) - FIND(",",B9863) - 1)</f>
        <v xml:space="preserve"> -118.18131786399971</v>
      </c>
    </row>
    <row r="9864" spans="1:7" ht="30" x14ac:dyDescent="0.25">
      <c r="A9864" t="s">
        <v>678</v>
      </c>
      <c r="B9864" s="1" t="s">
        <v>316</v>
      </c>
      <c r="C9864" t="s">
        <v>8</v>
      </c>
      <c r="E9864">
        <v>1</v>
      </c>
      <c r="F9864" t="str">
        <f>MID(B9864, FIND("(",B9864) + 1, FIND(",",B9864) - FIND("(",B9864) - 1)</f>
        <v>33.83250021400045</v>
      </c>
      <c r="G9864" t="str">
        <f>MID(B9864, FIND(",",B9864) + 1, FIND(")",B9864) - FIND(",",B9864) - 1)</f>
        <v xml:space="preserve"> -118.18131786399971</v>
      </c>
    </row>
    <row r="9865" spans="1:7" ht="30" x14ac:dyDescent="0.25">
      <c r="A9865" t="s">
        <v>938</v>
      </c>
      <c r="B9865" s="1" t="s">
        <v>316</v>
      </c>
      <c r="C9865" t="s">
        <v>8</v>
      </c>
      <c r="E9865">
        <v>1</v>
      </c>
      <c r="F9865" t="str">
        <f>MID(B9865, FIND("(",B9865) + 1, FIND(",",B9865) - FIND("(",B9865) - 1)</f>
        <v>33.83250021400045</v>
      </c>
      <c r="G9865" t="str">
        <f>MID(B9865, FIND(",",B9865) + 1, FIND(")",B9865) - FIND(",",B9865) - 1)</f>
        <v xml:space="preserve"> -118.18131786399971</v>
      </c>
    </row>
    <row r="9866" spans="1:7" ht="30" x14ac:dyDescent="0.25">
      <c r="A9866" t="s">
        <v>5</v>
      </c>
      <c r="B9866" s="1" t="s">
        <v>316</v>
      </c>
      <c r="C9866" t="s">
        <v>8</v>
      </c>
      <c r="E9866">
        <v>1</v>
      </c>
      <c r="F9866" t="str">
        <f>MID(B9866, FIND("(",B9866) + 1, FIND(",",B9866) - FIND("(",B9866) - 1)</f>
        <v>33.83250021400045</v>
      </c>
      <c r="G9866" t="str">
        <f>MID(B9866, FIND(",",B9866) + 1, FIND(")",B9866) - FIND(",",B9866) - 1)</f>
        <v xml:space="preserve"> -118.18131786399971</v>
      </c>
    </row>
    <row r="9867" spans="1:7" ht="30" x14ac:dyDescent="0.25">
      <c r="A9867" t="s">
        <v>391</v>
      </c>
      <c r="B9867" s="1" t="s">
        <v>316</v>
      </c>
      <c r="C9867" t="s">
        <v>8</v>
      </c>
      <c r="E9867">
        <v>1</v>
      </c>
      <c r="F9867" t="str">
        <f>MID(B9867, FIND("(",B9867) + 1, FIND(",",B9867) - FIND("(",B9867) - 1)</f>
        <v>33.83250021400045</v>
      </c>
      <c r="G9867" t="str">
        <f>MID(B9867, FIND(",",B9867) + 1, FIND(")",B9867) - FIND(",",B9867) - 1)</f>
        <v xml:space="preserve"> -118.18131786399971</v>
      </c>
    </row>
    <row r="9868" spans="1:7" ht="30" x14ac:dyDescent="0.25">
      <c r="A9868" t="s">
        <v>938</v>
      </c>
      <c r="B9868" s="1" t="s">
        <v>316</v>
      </c>
      <c r="C9868" t="s">
        <v>8</v>
      </c>
      <c r="E9868">
        <v>2</v>
      </c>
      <c r="F9868" t="str">
        <f>MID(B9868, FIND("(",B9868) + 1, FIND(",",B9868) - FIND("(",B9868) - 1)</f>
        <v>33.83250021400045</v>
      </c>
      <c r="G9868" t="str">
        <f>MID(B9868, FIND(",",B9868) + 1, FIND(")",B9868) - FIND(",",B9868) - 1)</f>
        <v xml:space="preserve"> -118.18131786399971</v>
      </c>
    </row>
    <row r="9869" spans="1:7" ht="30" x14ac:dyDescent="0.25">
      <c r="A9869" t="s">
        <v>938</v>
      </c>
      <c r="B9869" s="1" t="s">
        <v>316</v>
      </c>
      <c r="C9869" t="s">
        <v>8</v>
      </c>
      <c r="E9869">
        <v>3</v>
      </c>
      <c r="F9869" t="str">
        <f>MID(B9869, FIND("(",B9869) + 1, FIND(",",B9869) - FIND("(",B9869) - 1)</f>
        <v>33.83250021400045</v>
      </c>
      <c r="G9869" t="str">
        <f>MID(B9869, FIND(",",B9869) + 1, FIND(")",B9869) - FIND(",",B9869) - 1)</f>
        <v xml:space="preserve"> -118.18131786399971</v>
      </c>
    </row>
    <row r="9870" spans="1:7" ht="30" x14ac:dyDescent="0.25">
      <c r="A9870" t="s">
        <v>5</v>
      </c>
      <c r="B9870" s="1" t="s">
        <v>316</v>
      </c>
      <c r="C9870" t="s">
        <v>8</v>
      </c>
      <c r="E9870">
        <v>1</v>
      </c>
      <c r="F9870" t="str">
        <f>MID(B9870, FIND("(",B9870) + 1, FIND(",",B9870) - FIND("(",B9870) - 1)</f>
        <v>33.83250021400045</v>
      </c>
      <c r="G9870" t="str">
        <f>MID(B9870, FIND(",",B9870) + 1, FIND(")",B9870) - FIND(",",B9870) - 1)</f>
        <v xml:space="preserve"> -118.18131786399971</v>
      </c>
    </row>
    <row r="9871" spans="1:7" ht="30" x14ac:dyDescent="0.25">
      <c r="A9871" t="s">
        <v>391</v>
      </c>
      <c r="B9871" s="1" t="s">
        <v>316</v>
      </c>
      <c r="C9871" t="s">
        <v>8</v>
      </c>
      <c r="E9871">
        <v>1</v>
      </c>
      <c r="F9871" t="str">
        <f>MID(B9871, FIND("(",B9871) + 1, FIND(",",B9871) - FIND("(",B9871) - 1)</f>
        <v>33.83250021400045</v>
      </c>
      <c r="G9871" t="str">
        <f>MID(B9871, FIND(",",B9871) + 1, FIND(")",B9871) - FIND(",",B9871) - 1)</f>
        <v xml:space="preserve"> -118.18131786399971</v>
      </c>
    </row>
    <row r="9872" spans="1:7" ht="30" x14ac:dyDescent="0.25">
      <c r="A9872" t="s">
        <v>678</v>
      </c>
      <c r="B9872" s="1" t="s">
        <v>316</v>
      </c>
      <c r="C9872" t="s">
        <v>8</v>
      </c>
      <c r="E9872">
        <v>1</v>
      </c>
      <c r="F9872" t="str">
        <f>MID(B9872, FIND("(",B9872) + 1, FIND(",",B9872) - FIND("(",B9872) - 1)</f>
        <v>33.83250021400045</v>
      </c>
      <c r="G9872" t="str">
        <f>MID(B9872, FIND(",",B9872) + 1, FIND(")",B9872) - FIND(",",B9872) - 1)</f>
        <v xml:space="preserve"> -118.18131786399971</v>
      </c>
    </row>
    <row r="9873" spans="1:7" ht="30" x14ac:dyDescent="0.25">
      <c r="A9873" t="s">
        <v>678</v>
      </c>
      <c r="B9873" s="1" t="s">
        <v>316</v>
      </c>
      <c r="C9873" t="s">
        <v>8</v>
      </c>
      <c r="E9873">
        <v>2</v>
      </c>
      <c r="F9873" t="str">
        <f>MID(B9873, FIND("(",B9873) + 1, FIND(",",B9873) - FIND("(",B9873) - 1)</f>
        <v>33.83250021400045</v>
      </c>
      <c r="G9873" t="str">
        <f>MID(B9873, FIND(",",B9873) + 1, FIND(")",B9873) - FIND(",",B9873) - 1)</f>
        <v xml:space="preserve"> -118.18131786399971</v>
      </c>
    </row>
    <row r="9874" spans="1:7" ht="30" x14ac:dyDescent="0.25">
      <c r="A9874" t="s">
        <v>391</v>
      </c>
      <c r="B9874" s="1" t="s">
        <v>316</v>
      </c>
      <c r="C9874" t="s">
        <v>8</v>
      </c>
      <c r="E9874">
        <v>1</v>
      </c>
      <c r="F9874" t="str">
        <f>MID(B9874, FIND("(",B9874) + 1, FIND(",",B9874) - FIND("(",B9874) - 1)</f>
        <v>33.83250021400045</v>
      </c>
      <c r="G9874" t="str">
        <f>MID(B9874, FIND(",",B9874) + 1, FIND(")",B9874) - FIND(",",B9874) - 1)</f>
        <v xml:space="preserve"> -118.18131786399971</v>
      </c>
    </row>
    <row r="9875" spans="1:7" ht="30" x14ac:dyDescent="0.25">
      <c r="A9875" t="s">
        <v>391</v>
      </c>
      <c r="B9875" s="1" t="s">
        <v>1775</v>
      </c>
      <c r="C9875" t="s">
        <v>10</v>
      </c>
      <c r="E9875">
        <v>1</v>
      </c>
      <c r="F9875" t="str">
        <f>MID(B9875, FIND("(",B9875) + 1, FIND(",",B9875) - FIND("(",B9875) - 1)</f>
        <v>33.824961629000484</v>
      </c>
      <c r="G9875" t="str">
        <f>MID(B9875, FIND(",",B9875) + 1, FIND(")",B9875) - FIND(",",B9875) - 1)</f>
        <v xml:space="preserve"> -118.11531722999968</v>
      </c>
    </row>
    <row r="9876" spans="1:7" ht="30" x14ac:dyDescent="0.25">
      <c r="A9876" t="s">
        <v>391</v>
      </c>
      <c r="B9876" s="1" t="s">
        <v>1775</v>
      </c>
      <c r="C9876" t="s">
        <v>36</v>
      </c>
      <c r="E9876">
        <v>1</v>
      </c>
      <c r="F9876" t="str">
        <f>MID(B9876, FIND("(",B9876) + 1, FIND(",",B9876) - FIND("(",B9876) - 1)</f>
        <v>33.824961629000484</v>
      </c>
      <c r="G9876" t="str">
        <f>MID(B9876, FIND(",",B9876) + 1, FIND(")",B9876) - FIND(",",B9876) - 1)</f>
        <v xml:space="preserve"> -118.11531722999968</v>
      </c>
    </row>
    <row r="9877" spans="1:7" ht="30" x14ac:dyDescent="0.25">
      <c r="A9877" t="s">
        <v>938</v>
      </c>
      <c r="B9877" s="1" t="s">
        <v>1775</v>
      </c>
      <c r="C9877" t="s">
        <v>36</v>
      </c>
      <c r="E9877">
        <v>2</v>
      </c>
      <c r="F9877" t="str">
        <f>MID(B9877, FIND("(",B9877) + 1, FIND(",",B9877) - FIND("(",B9877) - 1)</f>
        <v>33.824961629000484</v>
      </c>
      <c r="G9877" t="str">
        <f>MID(B9877, FIND(",",B9877) + 1, FIND(")",B9877) - FIND(",",B9877) - 1)</f>
        <v xml:space="preserve"> -118.11531722999968</v>
      </c>
    </row>
    <row r="9878" spans="1:7" ht="30" x14ac:dyDescent="0.25">
      <c r="A9878" t="s">
        <v>5</v>
      </c>
      <c r="B9878" s="1" t="s">
        <v>1775</v>
      </c>
      <c r="C9878" t="s">
        <v>36</v>
      </c>
      <c r="E9878">
        <v>1</v>
      </c>
      <c r="F9878" t="str">
        <f>MID(B9878, FIND("(",B9878) + 1, FIND(",",B9878) - FIND("(",B9878) - 1)</f>
        <v>33.824961629000484</v>
      </c>
      <c r="G9878" t="str">
        <f>MID(B9878, FIND(",",B9878) + 1, FIND(")",B9878) - FIND(",",B9878) - 1)</f>
        <v xml:space="preserve"> -118.11531722999968</v>
      </c>
    </row>
    <row r="9879" spans="1:7" ht="30" x14ac:dyDescent="0.25">
      <c r="A9879" t="s">
        <v>678</v>
      </c>
      <c r="B9879" s="1" t="s">
        <v>1775</v>
      </c>
      <c r="C9879" t="s">
        <v>8</v>
      </c>
      <c r="E9879">
        <v>1</v>
      </c>
      <c r="F9879" t="str">
        <f>MID(B9879, FIND("(",B9879) + 1, FIND(",",B9879) - FIND("(",B9879) - 1)</f>
        <v>33.824961629000484</v>
      </c>
      <c r="G9879" t="str">
        <f>MID(B9879, FIND(",",B9879) + 1, FIND(")",B9879) - FIND(",",B9879) - 1)</f>
        <v xml:space="preserve"> -118.11531722999968</v>
      </c>
    </row>
    <row r="9880" spans="1:7" ht="30" x14ac:dyDescent="0.25">
      <c r="A9880" t="s">
        <v>5</v>
      </c>
      <c r="B9880" s="1" t="s">
        <v>1775</v>
      </c>
      <c r="C9880" t="s">
        <v>8</v>
      </c>
      <c r="E9880">
        <v>4</v>
      </c>
      <c r="F9880" t="str">
        <f>MID(B9880, FIND("(",B9880) + 1, FIND(",",B9880) - FIND("(",B9880) - 1)</f>
        <v>33.824961629000484</v>
      </c>
      <c r="G9880" t="str">
        <f>MID(B9880, FIND(",",B9880) + 1, FIND(")",B9880) - FIND(",",B9880) - 1)</f>
        <v xml:space="preserve"> -118.11531722999968</v>
      </c>
    </row>
    <row r="9881" spans="1:7" ht="30" x14ac:dyDescent="0.25">
      <c r="A9881" t="s">
        <v>678</v>
      </c>
      <c r="B9881" s="1" t="s">
        <v>1775</v>
      </c>
      <c r="C9881" t="s">
        <v>8</v>
      </c>
      <c r="E9881">
        <v>1</v>
      </c>
      <c r="F9881" t="str">
        <f>MID(B9881, FIND("(",B9881) + 1, FIND(",",B9881) - FIND("(",B9881) - 1)</f>
        <v>33.824961629000484</v>
      </c>
      <c r="G9881" t="str">
        <f>MID(B9881, FIND(",",B9881) + 1, FIND(")",B9881) - FIND(",",B9881) - 1)</f>
        <v xml:space="preserve"> -118.11531722999968</v>
      </c>
    </row>
    <row r="9882" spans="1:7" ht="30" x14ac:dyDescent="0.25">
      <c r="A9882" t="s">
        <v>678</v>
      </c>
      <c r="B9882" s="1" t="s">
        <v>1775</v>
      </c>
      <c r="C9882" t="s">
        <v>8</v>
      </c>
      <c r="E9882">
        <v>5</v>
      </c>
      <c r="F9882" t="str">
        <f>MID(B9882, FIND("(",B9882) + 1, FIND(",",B9882) - FIND("(",B9882) - 1)</f>
        <v>33.824961629000484</v>
      </c>
      <c r="G9882" t="str">
        <f>MID(B9882, FIND(",",B9882) + 1, FIND(")",B9882) - FIND(",",B9882) - 1)</f>
        <v xml:space="preserve"> -118.11531722999968</v>
      </c>
    </row>
    <row r="9883" spans="1:7" ht="30" x14ac:dyDescent="0.25">
      <c r="A9883" t="s">
        <v>938</v>
      </c>
      <c r="B9883" s="1" t="s">
        <v>1775</v>
      </c>
      <c r="C9883" t="s">
        <v>8</v>
      </c>
      <c r="E9883">
        <v>2</v>
      </c>
      <c r="F9883" t="str">
        <f>MID(B9883, FIND("(",B9883) + 1, FIND(",",B9883) - FIND("(",B9883) - 1)</f>
        <v>33.824961629000484</v>
      </c>
      <c r="G9883" t="str">
        <f>MID(B9883, FIND(",",B9883) + 1, FIND(")",B9883) - FIND(",",B9883) - 1)</f>
        <v xml:space="preserve"> -118.11531722999968</v>
      </c>
    </row>
    <row r="9884" spans="1:7" ht="30" x14ac:dyDescent="0.25">
      <c r="A9884" t="s">
        <v>938</v>
      </c>
      <c r="B9884" s="1" t="s">
        <v>1775</v>
      </c>
      <c r="C9884" t="s">
        <v>8</v>
      </c>
      <c r="E9884">
        <v>1</v>
      </c>
      <c r="F9884" t="str">
        <f>MID(B9884, FIND("(",B9884) + 1, FIND(",",B9884) - FIND("(",B9884) - 1)</f>
        <v>33.824961629000484</v>
      </c>
      <c r="G9884" t="str">
        <f>MID(B9884, FIND(",",B9884) + 1, FIND(")",B9884) - FIND(",",B9884) - 1)</f>
        <v xml:space="preserve"> -118.11531722999968</v>
      </c>
    </row>
    <row r="9885" spans="1:7" ht="30" x14ac:dyDescent="0.25">
      <c r="A9885" t="s">
        <v>391</v>
      </c>
      <c r="B9885" s="1" t="s">
        <v>1775</v>
      </c>
      <c r="C9885" t="s">
        <v>8</v>
      </c>
      <c r="E9885">
        <v>4</v>
      </c>
      <c r="F9885" t="str">
        <f>MID(B9885, FIND("(",B9885) + 1, FIND(",",B9885) - FIND("(",B9885) - 1)</f>
        <v>33.824961629000484</v>
      </c>
      <c r="G9885" t="str">
        <f>MID(B9885, FIND(",",B9885) + 1, FIND(")",B9885) - FIND(",",B9885) - 1)</f>
        <v xml:space="preserve"> -118.11531722999968</v>
      </c>
    </row>
    <row r="9886" spans="1:7" ht="30" x14ac:dyDescent="0.25">
      <c r="A9886" t="s">
        <v>938</v>
      </c>
      <c r="B9886" s="1" t="s">
        <v>1775</v>
      </c>
      <c r="C9886" t="s">
        <v>8</v>
      </c>
      <c r="E9886">
        <v>1</v>
      </c>
      <c r="F9886" t="str">
        <f>MID(B9886, FIND("(",B9886) + 1, FIND(",",B9886) - FIND("(",B9886) - 1)</f>
        <v>33.824961629000484</v>
      </c>
      <c r="G9886" t="str">
        <f>MID(B9886, FIND(",",B9886) + 1, FIND(")",B9886) - FIND(",",B9886) - 1)</f>
        <v xml:space="preserve"> -118.11531722999968</v>
      </c>
    </row>
    <row r="9887" spans="1:7" ht="30" x14ac:dyDescent="0.25">
      <c r="A9887" t="s">
        <v>678</v>
      </c>
      <c r="B9887" s="1" t="s">
        <v>2390</v>
      </c>
      <c r="C9887" t="s">
        <v>7</v>
      </c>
      <c r="E9887">
        <v>1</v>
      </c>
      <c r="F9887" t="str">
        <f>MID(B9887, FIND("(",B9887) + 1, FIND(",",B9887) - FIND("(",B9887) - 1)</f>
        <v>33.81356033500049</v>
      </c>
      <c r="G9887" t="str">
        <f>MID(B9887, FIND(",",B9887) + 1, FIND(")",B9887) - FIND(",",B9887) - 1)</f>
        <v xml:space="preserve"> -118.21653847799968</v>
      </c>
    </row>
    <row r="9888" spans="1:7" ht="30" x14ac:dyDescent="0.25">
      <c r="A9888" t="s">
        <v>678</v>
      </c>
      <c r="B9888" s="1" t="s">
        <v>2390</v>
      </c>
      <c r="C9888" t="s">
        <v>8</v>
      </c>
      <c r="E9888">
        <v>1</v>
      </c>
      <c r="F9888" t="str">
        <f>MID(B9888, FIND("(",B9888) + 1, FIND(",",B9888) - FIND("(",B9888) - 1)</f>
        <v>33.81356033500049</v>
      </c>
      <c r="G9888" t="str">
        <f>MID(B9888, FIND(",",B9888) + 1, FIND(")",B9888) - FIND(",",B9888) - 1)</f>
        <v xml:space="preserve"> -118.21653847799968</v>
      </c>
    </row>
    <row r="9889" spans="1:7" ht="30" x14ac:dyDescent="0.25">
      <c r="A9889" t="s">
        <v>938</v>
      </c>
      <c r="B9889" s="1" t="s">
        <v>2390</v>
      </c>
      <c r="C9889" t="s">
        <v>8</v>
      </c>
      <c r="E9889">
        <v>1</v>
      </c>
      <c r="F9889" t="str">
        <f>MID(B9889, FIND("(",B9889) + 1, FIND(",",B9889) - FIND("(",B9889) - 1)</f>
        <v>33.81356033500049</v>
      </c>
      <c r="G9889" t="str">
        <f>MID(B9889, FIND(",",B9889) + 1, FIND(")",B9889) - FIND(",",B9889) - 1)</f>
        <v xml:space="preserve"> -118.21653847799968</v>
      </c>
    </row>
    <row r="9890" spans="1:7" ht="30" x14ac:dyDescent="0.25">
      <c r="A9890" t="s">
        <v>391</v>
      </c>
      <c r="B9890" s="1" t="s">
        <v>2390</v>
      </c>
      <c r="C9890" t="s">
        <v>8</v>
      </c>
      <c r="E9890">
        <v>1</v>
      </c>
      <c r="F9890" t="str">
        <f>MID(B9890, FIND("(",B9890) + 1, FIND(",",B9890) - FIND("(",B9890) - 1)</f>
        <v>33.81356033500049</v>
      </c>
      <c r="G9890" t="str">
        <f>MID(B9890, FIND(",",B9890) + 1, FIND(")",B9890) - FIND(",",B9890) - 1)</f>
        <v xml:space="preserve"> -118.21653847799968</v>
      </c>
    </row>
    <row r="9891" spans="1:7" ht="30" x14ac:dyDescent="0.25">
      <c r="A9891" t="s">
        <v>391</v>
      </c>
      <c r="B9891" s="1" t="s">
        <v>5941</v>
      </c>
      <c r="C9891" t="s">
        <v>8</v>
      </c>
      <c r="E9891">
        <v>1</v>
      </c>
      <c r="F9891" t="str">
        <f>MID(B9891, FIND("(",B9891) + 1, FIND(",",B9891) - FIND("(",B9891) - 1)</f>
        <v>33.78137253400047</v>
      </c>
      <c r="G9891" t="str">
        <f>MID(B9891, FIND(",",B9891) + 1, FIND(")",B9891) - FIND(",",B9891) - 1)</f>
        <v xml:space="preserve"> -118.18660573499972</v>
      </c>
    </row>
    <row r="9892" spans="1:7" ht="30" x14ac:dyDescent="0.25">
      <c r="A9892" t="s">
        <v>938</v>
      </c>
      <c r="B9892" s="1" t="s">
        <v>1857</v>
      </c>
      <c r="C9892" t="s">
        <v>44</v>
      </c>
      <c r="D9892" t="s">
        <v>26</v>
      </c>
      <c r="E9892">
        <v>1</v>
      </c>
      <c r="F9892" t="str">
        <f>MID(B9892, FIND("(",B9892) + 1, FIND(",",B9892) - FIND("(",B9892) - 1)</f>
        <v>33.771431161000464</v>
      </c>
      <c r="G9892" t="str">
        <f>MID(B9892, FIND(",",B9892) + 1, FIND(")",B9892) - FIND(",",B9892) - 1)</f>
        <v xml:space="preserve"> -118.15235840199972</v>
      </c>
    </row>
    <row r="9893" spans="1:7" ht="30" x14ac:dyDescent="0.25">
      <c r="A9893" t="s">
        <v>938</v>
      </c>
      <c r="B9893" s="1" t="s">
        <v>1857</v>
      </c>
      <c r="C9893" t="s">
        <v>8</v>
      </c>
      <c r="E9893">
        <v>1</v>
      </c>
      <c r="F9893" t="str">
        <f>MID(B9893, FIND("(",B9893) + 1, FIND(",",B9893) - FIND("(",B9893) - 1)</f>
        <v>33.771431161000464</v>
      </c>
      <c r="G9893" t="str">
        <f>MID(B9893, FIND(",",B9893) + 1, FIND(")",B9893) - FIND(",",B9893) - 1)</f>
        <v xml:space="preserve"> -118.15235840199972</v>
      </c>
    </row>
    <row r="9894" spans="1:7" ht="30" x14ac:dyDescent="0.25">
      <c r="A9894" t="s">
        <v>678</v>
      </c>
      <c r="B9894" s="1" t="s">
        <v>1857</v>
      </c>
      <c r="C9894" t="s">
        <v>8</v>
      </c>
      <c r="E9894">
        <v>1</v>
      </c>
      <c r="F9894" t="str">
        <f>MID(B9894, FIND("(",B9894) + 1, FIND(",",B9894) - FIND("(",B9894) - 1)</f>
        <v>33.771431161000464</v>
      </c>
      <c r="G9894" t="str">
        <f>MID(B9894, FIND(",",B9894) + 1, FIND(")",B9894) - FIND(",",B9894) - 1)</f>
        <v xml:space="preserve"> -118.15235840199972</v>
      </c>
    </row>
    <row r="9895" spans="1:7" ht="30" x14ac:dyDescent="0.25">
      <c r="A9895" t="s">
        <v>5</v>
      </c>
      <c r="B9895" s="1" t="s">
        <v>160</v>
      </c>
      <c r="C9895" t="s">
        <v>36</v>
      </c>
      <c r="E9895">
        <v>1</v>
      </c>
      <c r="F9895" t="str">
        <f>MID(B9895, FIND("(",B9895) + 1, FIND(",",B9895) - FIND("(",B9895) - 1)</f>
        <v>33.79356027400047</v>
      </c>
      <c r="G9895" t="str">
        <f>MID(B9895, FIND(",",B9895) + 1, FIND(")",B9895) - FIND(",",B9895) - 1)</f>
        <v xml:space="preserve"> -118.12236917399969</v>
      </c>
    </row>
    <row r="9896" spans="1:7" ht="30" x14ac:dyDescent="0.25">
      <c r="A9896" t="s">
        <v>678</v>
      </c>
      <c r="B9896" s="1" t="s">
        <v>160</v>
      </c>
      <c r="C9896" t="s">
        <v>36</v>
      </c>
      <c r="E9896">
        <v>1</v>
      </c>
      <c r="F9896" t="str">
        <f>MID(B9896, FIND("(",B9896) + 1, FIND(",",B9896) - FIND("(",B9896) - 1)</f>
        <v>33.79356027400047</v>
      </c>
      <c r="G9896" t="str">
        <f>MID(B9896, FIND(",",B9896) + 1, FIND(")",B9896) - FIND(",",B9896) - 1)</f>
        <v xml:space="preserve"> -118.12236917399969</v>
      </c>
    </row>
    <row r="9897" spans="1:7" ht="30" x14ac:dyDescent="0.25">
      <c r="A9897" t="s">
        <v>391</v>
      </c>
      <c r="B9897" s="1" t="s">
        <v>160</v>
      </c>
      <c r="C9897" t="s">
        <v>36</v>
      </c>
      <c r="E9897">
        <v>2</v>
      </c>
      <c r="F9897" t="str">
        <f>MID(B9897, FIND("(",B9897) + 1, FIND(",",B9897) - FIND("(",B9897) - 1)</f>
        <v>33.79356027400047</v>
      </c>
      <c r="G9897" t="str">
        <f>MID(B9897, FIND(",",B9897) + 1, FIND(")",B9897) - FIND(",",B9897) - 1)</f>
        <v xml:space="preserve"> -118.12236917399969</v>
      </c>
    </row>
    <row r="9898" spans="1:7" ht="30" x14ac:dyDescent="0.25">
      <c r="A9898" t="s">
        <v>938</v>
      </c>
      <c r="B9898" s="1" t="s">
        <v>160</v>
      </c>
      <c r="C9898" t="s">
        <v>36</v>
      </c>
      <c r="E9898">
        <v>1</v>
      </c>
      <c r="F9898" t="str">
        <f>MID(B9898, FIND("(",B9898) + 1, FIND(",",B9898) - FIND("(",B9898) - 1)</f>
        <v>33.79356027400047</v>
      </c>
      <c r="G9898" t="str">
        <f>MID(B9898, FIND(",",B9898) + 1, FIND(")",B9898) - FIND(",",B9898) - 1)</f>
        <v xml:space="preserve"> -118.12236917399969</v>
      </c>
    </row>
    <row r="9899" spans="1:7" ht="30" x14ac:dyDescent="0.25">
      <c r="A9899" t="s">
        <v>678</v>
      </c>
      <c r="B9899" s="1" t="s">
        <v>160</v>
      </c>
      <c r="C9899" t="s">
        <v>36</v>
      </c>
      <c r="E9899">
        <v>1</v>
      </c>
      <c r="F9899" t="str">
        <f>MID(B9899, FIND("(",B9899) + 1, FIND(",",B9899) - FIND("(",B9899) - 1)</f>
        <v>33.79356027400047</v>
      </c>
      <c r="G9899" t="str">
        <f>MID(B9899, FIND(",",B9899) + 1, FIND(")",B9899) - FIND(",",B9899) - 1)</f>
        <v xml:space="preserve"> -118.12236917399969</v>
      </c>
    </row>
    <row r="9900" spans="1:7" ht="30" x14ac:dyDescent="0.25">
      <c r="A9900" t="s">
        <v>5</v>
      </c>
      <c r="B9900" s="1" t="s">
        <v>160</v>
      </c>
      <c r="C9900" t="s">
        <v>8</v>
      </c>
      <c r="E9900">
        <v>4</v>
      </c>
      <c r="F9900" t="str">
        <f>MID(B9900, FIND("(",B9900) + 1, FIND(",",B9900) - FIND("(",B9900) - 1)</f>
        <v>33.79356027400047</v>
      </c>
      <c r="G9900" t="str">
        <f>MID(B9900, FIND(",",B9900) + 1, FIND(")",B9900) - FIND(",",B9900) - 1)</f>
        <v xml:space="preserve"> -118.12236917399969</v>
      </c>
    </row>
    <row r="9901" spans="1:7" ht="30" x14ac:dyDescent="0.25">
      <c r="A9901" t="s">
        <v>938</v>
      </c>
      <c r="B9901" s="1" t="s">
        <v>160</v>
      </c>
      <c r="C9901" t="s">
        <v>8</v>
      </c>
      <c r="E9901">
        <v>1</v>
      </c>
      <c r="F9901" t="str">
        <f>MID(B9901, FIND("(",B9901) + 1, FIND(",",B9901) - FIND("(",B9901) - 1)</f>
        <v>33.79356027400047</v>
      </c>
      <c r="G9901" t="str">
        <f>MID(B9901, FIND(",",B9901) + 1, FIND(")",B9901) - FIND(",",B9901) - 1)</f>
        <v xml:space="preserve"> -118.12236917399969</v>
      </c>
    </row>
    <row r="9902" spans="1:7" ht="30" x14ac:dyDescent="0.25">
      <c r="A9902" t="s">
        <v>678</v>
      </c>
      <c r="B9902" s="1" t="s">
        <v>160</v>
      </c>
      <c r="C9902" t="s">
        <v>8</v>
      </c>
      <c r="E9902">
        <v>3</v>
      </c>
      <c r="F9902" t="str">
        <f>MID(B9902, FIND("(",B9902) + 1, FIND(",",B9902) - FIND("(",B9902) - 1)</f>
        <v>33.79356027400047</v>
      </c>
      <c r="G9902" t="str">
        <f>MID(B9902, FIND(",",B9902) + 1, FIND(")",B9902) - FIND(",",B9902) - 1)</f>
        <v xml:space="preserve"> -118.12236917399969</v>
      </c>
    </row>
    <row r="9903" spans="1:7" ht="30" x14ac:dyDescent="0.25">
      <c r="A9903" t="s">
        <v>938</v>
      </c>
      <c r="B9903" s="1" t="s">
        <v>160</v>
      </c>
      <c r="C9903" t="s">
        <v>8</v>
      </c>
      <c r="E9903">
        <v>4</v>
      </c>
      <c r="F9903" t="str">
        <f>MID(B9903, FIND("(",B9903) + 1, FIND(",",B9903) - FIND("(",B9903) - 1)</f>
        <v>33.79356027400047</v>
      </c>
      <c r="G9903" t="str">
        <f>MID(B9903, FIND(",",B9903) + 1, FIND(")",B9903) - FIND(",",B9903) - 1)</f>
        <v xml:space="preserve"> -118.12236917399969</v>
      </c>
    </row>
    <row r="9904" spans="1:7" ht="30" x14ac:dyDescent="0.25">
      <c r="A9904" t="s">
        <v>938</v>
      </c>
      <c r="B9904" s="1" t="s">
        <v>160</v>
      </c>
      <c r="C9904" t="s">
        <v>8</v>
      </c>
      <c r="E9904">
        <v>2</v>
      </c>
      <c r="F9904" t="str">
        <f>MID(B9904, FIND("(",B9904) + 1, FIND(",",B9904) - FIND("(",B9904) - 1)</f>
        <v>33.79356027400047</v>
      </c>
      <c r="G9904" t="str">
        <f>MID(B9904, FIND(",",B9904) + 1, FIND(")",B9904) - FIND(",",B9904) - 1)</f>
        <v xml:space="preserve"> -118.12236917399969</v>
      </c>
    </row>
    <row r="9905" spans="1:7" ht="30" x14ac:dyDescent="0.25">
      <c r="A9905" t="s">
        <v>938</v>
      </c>
      <c r="B9905" s="1" t="s">
        <v>160</v>
      </c>
      <c r="C9905" t="s">
        <v>8</v>
      </c>
      <c r="E9905">
        <v>1</v>
      </c>
      <c r="F9905" t="str">
        <f>MID(B9905, FIND("(",B9905) + 1, FIND(",",B9905) - FIND("(",B9905) - 1)</f>
        <v>33.79356027400047</v>
      </c>
      <c r="G9905" t="str">
        <f>MID(B9905, FIND(",",B9905) + 1, FIND(")",B9905) - FIND(",",B9905) - 1)</f>
        <v xml:space="preserve"> -118.12236917399969</v>
      </c>
    </row>
    <row r="9906" spans="1:7" ht="30" x14ac:dyDescent="0.25">
      <c r="A9906" t="s">
        <v>938</v>
      </c>
      <c r="B9906" s="1" t="s">
        <v>160</v>
      </c>
      <c r="C9906" t="s">
        <v>8</v>
      </c>
      <c r="D9906" t="s">
        <v>26</v>
      </c>
      <c r="E9906">
        <v>1</v>
      </c>
      <c r="F9906" t="str">
        <f>MID(B9906, FIND("(",B9906) + 1, FIND(",",B9906) - FIND("(",B9906) - 1)</f>
        <v>33.79356027400047</v>
      </c>
      <c r="G9906" t="str">
        <f>MID(B9906, FIND(",",B9906) + 1, FIND(")",B9906) - FIND(",",B9906) - 1)</f>
        <v xml:space="preserve"> -118.12236917399969</v>
      </c>
    </row>
    <row r="9907" spans="1:7" ht="30" x14ac:dyDescent="0.25">
      <c r="A9907" t="s">
        <v>938</v>
      </c>
      <c r="B9907" s="1" t="s">
        <v>160</v>
      </c>
      <c r="C9907" t="s">
        <v>8</v>
      </c>
      <c r="E9907">
        <v>1</v>
      </c>
      <c r="F9907" t="str">
        <f>MID(B9907, FIND("(",B9907) + 1, FIND(",",B9907) - FIND("(",B9907) - 1)</f>
        <v>33.79356027400047</v>
      </c>
      <c r="G9907" t="str">
        <f>MID(B9907, FIND(",",B9907) + 1, FIND(")",B9907) - FIND(",",B9907) - 1)</f>
        <v xml:space="preserve"> -118.12236917399969</v>
      </c>
    </row>
    <row r="9908" spans="1:7" ht="30" x14ac:dyDescent="0.25">
      <c r="A9908" t="s">
        <v>678</v>
      </c>
      <c r="B9908" s="1" t="s">
        <v>160</v>
      </c>
      <c r="C9908" t="s">
        <v>8</v>
      </c>
      <c r="E9908">
        <v>1</v>
      </c>
      <c r="F9908" t="str">
        <f>MID(B9908, FIND("(",B9908) + 1, FIND(",",B9908) - FIND("(",B9908) - 1)</f>
        <v>33.79356027400047</v>
      </c>
      <c r="G9908" t="str">
        <f>MID(B9908, FIND(",",B9908) + 1, FIND(")",B9908) - FIND(",",B9908) - 1)</f>
        <v xml:space="preserve"> -118.12236917399969</v>
      </c>
    </row>
    <row r="9909" spans="1:7" ht="30" x14ac:dyDescent="0.25">
      <c r="A9909" t="s">
        <v>5</v>
      </c>
      <c r="B9909" s="1" t="s">
        <v>160</v>
      </c>
      <c r="C9909" t="s">
        <v>8</v>
      </c>
      <c r="E9909">
        <v>1</v>
      </c>
      <c r="F9909" t="str">
        <f>MID(B9909, FIND("(",B9909) + 1, FIND(",",B9909) - FIND("(",B9909) - 1)</f>
        <v>33.79356027400047</v>
      </c>
      <c r="G9909" t="str">
        <f>MID(B9909, FIND(",",B9909) + 1, FIND(")",B9909) - FIND(",",B9909) - 1)</f>
        <v xml:space="preserve"> -118.12236917399969</v>
      </c>
    </row>
    <row r="9910" spans="1:7" ht="30" x14ac:dyDescent="0.25">
      <c r="A9910" t="s">
        <v>391</v>
      </c>
      <c r="B9910" s="1" t="s">
        <v>160</v>
      </c>
      <c r="C9910" t="s">
        <v>8</v>
      </c>
      <c r="E9910">
        <v>1</v>
      </c>
      <c r="F9910" t="str">
        <f>MID(B9910, FIND("(",B9910) + 1, FIND(",",B9910) - FIND("(",B9910) - 1)</f>
        <v>33.79356027400047</v>
      </c>
      <c r="G9910" t="str">
        <f>MID(B9910, FIND(",",B9910) + 1, FIND(")",B9910) - FIND(",",B9910) - 1)</f>
        <v xml:space="preserve"> -118.12236917399969</v>
      </c>
    </row>
    <row r="9911" spans="1:7" ht="30" x14ac:dyDescent="0.25">
      <c r="A9911" t="s">
        <v>678</v>
      </c>
      <c r="B9911" s="1" t="s">
        <v>160</v>
      </c>
      <c r="C9911" t="s">
        <v>8</v>
      </c>
      <c r="E9911">
        <v>1</v>
      </c>
      <c r="F9911" t="str">
        <f>MID(B9911, FIND("(",B9911) + 1, FIND(",",B9911) - FIND("(",B9911) - 1)</f>
        <v>33.79356027400047</v>
      </c>
      <c r="G9911" t="str">
        <f>MID(B9911, FIND(",",B9911) + 1, FIND(")",B9911) - FIND(",",B9911) - 1)</f>
        <v xml:space="preserve"> -118.12236917399969</v>
      </c>
    </row>
    <row r="9912" spans="1:7" ht="30" x14ac:dyDescent="0.25">
      <c r="A9912" t="s">
        <v>391</v>
      </c>
      <c r="B9912" s="1" t="s">
        <v>160</v>
      </c>
      <c r="C9912" t="s">
        <v>8</v>
      </c>
      <c r="E9912">
        <v>2</v>
      </c>
      <c r="F9912" t="str">
        <f>MID(B9912, FIND("(",B9912) + 1, FIND(",",B9912) - FIND("(",B9912) - 1)</f>
        <v>33.79356027400047</v>
      </c>
      <c r="G9912" t="str">
        <f>MID(B9912, FIND(",",B9912) + 1, FIND(")",B9912) - FIND(",",B9912) - 1)</f>
        <v xml:space="preserve"> -118.12236917399969</v>
      </c>
    </row>
    <row r="9913" spans="1:7" ht="30" x14ac:dyDescent="0.25">
      <c r="A9913" t="s">
        <v>678</v>
      </c>
      <c r="B9913" s="1" t="s">
        <v>883</v>
      </c>
      <c r="C9913" t="s">
        <v>36</v>
      </c>
      <c r="E9913">
        <v>1</v>
      </c>
      <c r="F9913" t="str">
        <f>MID(B9913, FIND("(",B9913) + 1, FIND(",",B9913) - FIND("(",B9913) - 1)</f>
        <v>34.19036355700047</v>
      </c>
      <c r="G9913" t="str">
        <f>MID(B9913, FIND(",",B9913) + 1, FIND(")",B9913) - FIND(",",B9913) - 1)</f>
        <v xml:space="preserve"> -118.13896709499971</v>
      </c>
    </row>
    <row r="9914" spans="1:7" ht="30" x14ac:dyDescent="0.25">
      <c r="A9914" t="s">
        <v>938</v>
      </c>
      <c r="B9914" s="1" t="s">
        <v>883</v>
      </c>
      <c r="C9914" t="s">
        <v>36</v>
      </c>
      <c r="E9914">
        <v>1</v>
      </c>
      <c r="F9914" t="str">
        <f>MID(B9914, FIND("(",B9914) + 1, FIND(",",B9914) - FIND("(",B9914) - 1)</f>
        <v>34.19036355700047</v>
      </c>
      <c r="G9914" t="str">
        <f>MID(B9914, FIND(",",B9914) + 1, FIND(")",B9914) - FIND(",",B9914) - 1)</f>
        <v xml:space="preserve"> -118.13896709499971</v>
      </c>
    </row>
    <row r="9915" spans="1:7" ht="30" x14ac:dyDescent="0.25">
      <c r="A9915" t="s">
        <v>391</v>
      </c>
      <c r="B9915" s="1" t="s">
        <v>883</v>
      </c>
      <c r="C9915" t="s">
        <v>36</v>
      </c>
      <c r="E9915">
        <v>1</v>
      </c>
      <c r="F9915" t="str">
        <f>MID(B9915, FIND("(",B9915) + 1, FIND(",",B9915) - FIND("(",B9915) - 1)</f>
        <v>34.19036355700047</v>
      </c>
      <c r="G9915" t="str">
        <f>MID(B9915, FIND(",",B9915) + 1, FIND(")",B9915) - FIND(",",B9915) - 1)</f>
        <v xml:space="preserve"> -118.13896709499971</v>
      </c>
    </row>
    <row r="9916" spans="1:7" ht="30" x14ac:dyDescent="0.25">
      <c r="A9916" t="s">
        <v>391</v>
      </c>
      <c r="B9916" s="1" t="s">
        <v>883</v>
      </c>
      <c r="C9916" t="s">
        <v>8</v>
      </c>
      <c r="D9916" t="s">
        <v>26</v>
      </c>
      <c r="E9916">
        <v>1</v>
      </c>
      <c r="F9916" t="str">
        <f>MID(B9916, FIND("(",B9916) + 1, FIND(",",B9916) - FIND("(",B9916) - 1)</f>
        <v>34.19036355700047</v>
      </c>
      <c r="G9916" t="str">
        <f>MID(B9916, FIND(",",B9916) + 1, FIND(")",B9916) - FIND(",",B9916) - 1)</f>
        <v xml:space="preserve"> -118.13896709499971</v>
      </c>
    </row>
    <row r="9917" spans="1:7" ht="30" x14ac:dyDescent="0.25">
      <c r="A9917" t="s">
        <v>5</v>
      </c>
      <c r="B9917" s="1" t="s">
        <v>883</v>
      </c>
      <c r="C9917" t="s">
        <v>8</v>
      </c>
      <c r="D9917" t="s">
        <v>26</v>
      </c>
      <c r="E9917">
        <v>1</v>
      </c>
      <c r="F9917" t="str">
        <f>MID(B9917, FIND("(",B9917) + 1, FIND(",",B9917) - FIND("(",B9917) - 1)</f>
        <v>34.19036355700047</v>
      </c>
      <c r="G9917" t="str">
        <f>MID(B9917, FIND(",",B9917) + 1, FIND(")",B9917) - FIND(",",B9917) - 1)</f>
        <v xml:space="preserve"> -118.13896709499971</v>
      </c>
    </row>
    <row r="9918" spans="1:7" ht="30" x14ac:dyDescent="0.25">
      <c r="A9918" t="s">
        <v>938</v>
      </c>
      <c r="B9918" s="1" t="s">
        <v>883</v>
      </c>
      <c r="C9918" t="s">
        <v>8</v>
      </c>
      <c r="D9918" t="s">
        <v>26</v>
      </c>
      <c r="E9918">
        <v>1</v>
      </c>
      <c r="F9918" t="str">
        <f>MID(B9918, FIND("(",B9918) + 1, FIND(",",B9918) - FIND("(",B9918) - 1)</f>
        <v>34.19036355700047</v>
      </c>
      <c r="G9918" t="str">
        <f>MID(B9918, FIND(",",B9918) + 1, FIND(")",B9918) - FIND(",",B9918) - 1)</f>
        <v xml:space="preserve"> -118.13896709499971</v>
      </c>
    </row>
    <row r="9919" spans="1:7" ht="30" x14ac:dyDescent="0.25">
      <c r="A9919" t="s">
        <v>678</v>
      </c>
      <c r="B9919" s="1" t="s">
        <v>883</v>
      </c>
      <c r="C9919" t="s">
        <v>8</v>
      </c>
      <c r="E9919">
        <v>1</v>
      </c>
      <c r="F9919" t="str">
        <f>MID(B9919, FIND("(",B9919) + 1, FIND(",",B9919) - FIND("(",B9919) - 1)</f>
        <v>34.19036355700047</v>
      </c>
      <c r="G9919" t="str">
        <f>MID(B9919, FIND(",",B9919) + 1, FIND(")",B9919) - FIND(",",B9919) - 1)</f>
        <v xml:space="preserve"> -118.13896709499971</v>
      </c>
    </row>
    <row r="9920" spans="1:7" ht="30" x14ac:dyDescent="0.25">
      <c r="A9920" t="s">
        <v>391</v>
      </c>
      <c r="B9920" s="1" t="s">
        <v>883</v>
      </c>
      <c r="C9920" t="s">
        <v>8</v>
      </c>
      <c r="E9920">
        <v>1</v>
      </c>
      <c r="F9920" t="str">
        <f>MID(B9920, FIND("(",B9920) + 1, FIND(",",B9920) - FIND("(",B9920) - 1)</f>
        <v>34.19036355700047</v>
      </c>
      <c r="G9920" t="str">
        <f>MID(B9920, FIND(",",B9920) + 1, FIND(")",B9920) - FIND(",",B9920) - 1)</f>
        <v xml:space="preserve"> -118.13896709499971</v>
      </c>
    </row>
    <row r="9921" spans="1:7" ht="30" x14ac:dyDescent="0.25">
      <c r="A9921" t="s">
        <v>678</v>
      </c>
      <c r="B9921" s="1" t="s">
        <v>883</v>
      </c>
      <c r="C9921" t="s">
        <v>8</v>
      </c>
      <c r="D9921" t="s">
        <v>26</v>
      </c>
      <c r="E9921">
        <v>1</v>
      </c>
      <c r="F9921" t="str">
        <f>MID(B9921, FIND("(",B9921) + 1, FIND(",",B9921) - FIND("(",B9921) - 1)</f>
        <v>34.19036355700047</v>
      </c>
      <c r="G9921" t="str">
        <f>MID(B9921, FIND(",",B9921) + 1, FIND(")",B9921) - FIND(",",B9921) - 1)</f>
        <v xml:space="preserve"> -118.13896709499971</v>
      </c>
    </row>
    <row r="9922" spans="1:7" ht="30" x14ac:dyDescent="0.25">
      <c r="A9922" t="s">
        <v>938</v>
      </c>
      <c r="B9922" s="1" t="s">
        <v>1929</v>
      </c>
      <c r="C9922" t="s">
        <v>44</v>
      </c>
      <c r="E9922">
        <v>1</v>
      </c>
      <c r="F9922" t="str">
        <f>MID(B9922, FIND("(",B9922) + 1, FIND(",",B9922) - FIND("(",B9922) - 1)</f>
        <v>34.13222303800046</v>
      </c>
      <c r="G9922" t="str">
        <f>MID(B9922, FIND(",",B9922) + 1, FIND(")",B9922) - FIND(",",B9922) - 1)</f>
        <v xml:space="preserve"> -118.0249889109997</v>
      </c>
    </row>
    <row r="9923" spans="1:7" ht="30" x14ac:dyDescent="0.25">
      <c r="A9923" t="s">
        <v>5</v>
      </c>
      <c r="B9923" s="1" t="s">
        <v>1929</v>
      </c>
      <c r="C9923" t="s">
        <v>36</v>
      </c>
      <c r="E9923">
        <v>1</v>
      </c>
      <c r="F9923" t="str">
        <f>MID(B9923, FIND("(",B9923) + 1, FIND(",",B9923) - FIND("(",B9923) - 1)</f>
        <v>34.13222303800046</v>
      </c>
      <c r="G9923" t="str">
        <f>MID(B9923, FIND(",",B9923) + 1, FIND(")",B9923) - FIND(",",B9923) - 1)</f>
        <v xml:space="preserve"> -118.0249889109997</v>
      </c>
    </row>
    <row r="9924" spans="1:7" ht="30" x14ac:dyDescent="0.25">
      <c r="A9924" t="s">
        <v>938</v>
      </c>
      <c r="B9924" s="1" t="s">
        <v>1929</v>
      </c>
      <c r="C9924" t="s">
        <v>36</v>
      </c>
      <c r="E9924">
        <v>1</v>
      </c>
      <c r="F9924" t="str">
        <f>MID(B9924, FIND("(",B9924) + 1, FIND(",",B9924) - FIND("(",B9924) - 1)</f>
        <v>34.13222303800046</v>
      </c>
      <c r="G9924" t="str">
        <f>MID(B9924, FIND(",",B9924) + 1, FIND(")",B9924) - FIND(",",B9924) - 1)</f>
        <v xml:space="preserve"> -118.0249889109997</v>
      </c>
    </row>
    <row r="9925" spans="1:7" ht="30" x14ac:dyDescent="0.25">
      <c r="A9925" t="s">
        <v>938</v>
      </c>
      <c r="B9925" s="1" t="s">
        <v>1929</v>
      </c>
      <c r="C9925" t="s">
        <v>8</v>
      </c>
      <c r="E9925">
        <v>2</v>
      </c>
      <c r="F9925" t="str">
        <f>MID(B9925, FIND("(",B9925) + 1, FIND(",",B9925) - FIND("(",B9925) - 1)</f>
        <v>34.13222303800046</v>
      </c>
      <c r="G9925" t="str">
        <f>MID(B9925, FIND(",",B9925) + 1, FIND(")",B9925) - FIND(",",B9925) - 1)</f>
        <v xml:space="preserve"> -118.0249889109997</v>
      </c>
    </row>
    <row r="9926" spans="1:7" ht="30" x14ac:dyDescent="0.25">
      <c r="A9926" t="s">
        <v>5</v>
      </c>
      <c r="B9926" s="1" t="s">
        <v>1929</v>
      </c>
      <c r="C9926" t="s">
        <v>8</v>
      </c>
      <c r="E9926">
        <v>1</v>
      </c>
      <c r="F9926" t="str">
        <f>MID(B9926, FIND("(",B9926) + 1, FIND(",",B9926) - FIND("(",B9926) - 1)</f>
        <v>34.13222303800046</v>
      </c>
      <c r="G9926" t="str">
        <f>MID(B9926, FIND(",",B9926) + 1, FIND(")",B9926) - FIND(",",B9926) - 1)</f>
        <v xml:space="preserve"> -118.0249889109997</v>
      </c>
    </row>
    <row r="9927" spans="1:7" ht="30" x14ac:dyDescent="0.25">
      <c r="A9927" t="s">
        <v>938</v>
      </c>
      <c r="B9927" s="1" t="s">
        <v>1929</v>
      </c>
      <c r="C9927" t="s">
        <v>8</v>
      </c>
      <c r="E9927">
        <v>1</v>
      </c>
      <c r="F9927" t="str">
        <f>MID(B9927, FIND("(",B9927) + 1, FIND(",",B9927) - FIND("(",B9927) - 1)</f>
        <v>34.13222303800046</v>
      </c>
      <c r="G9927" t="str">
        <f>MID(B9927, FIND(",",B9927) + 1, FIND(")",B9927) - FIND(",",B9927) - 1)</f>
        <v xml:space="preserve"> -118.0249889109997</v>
      </c>
    </row>
    <row r="9928" spans="1:7" ht="30" x14ac:dyDescent="0.25">
      <c r="A9928" t="s">
        <v>391</v>
      </c>
      <c r="B9928" s="1" t="s">
        <v>1929</v>
      </c>
      <c r="C9928" t="s">
        <v>8</v>
      </c>
      <c r="E9928">
        <v>1</v>
      </c>
      <c r="F9928" t="str">
        <f>MID(B9928, FIND("(",B9928) + 1, FIND(",",B9928) - FIND("(",B9928) - 1)</f>
        <v>34.13222303800046</v>
      </c>
      <c r="G9928" t="str">
        <f>MID(B9928, FIND(",",B9928) + 1, FIND(")",B9928) - FIND(",",B9928) - 1)</f>
        <v xml:space="preserve"> -118.0249889109997</v>
      </c>
    </row>
    <row r="9929" spans="1:7" ht="30" x14ac:dyDescent="0.25">
      <c r="A9929" t="s">
        <v>678</v>
      </c>
      <c r="B9929" s="1" t="s">
        <v>1929</v>
      </c>
      <c r="C9929" t="s">
        <v>8</v>
      </c>
      <c r="E9929">
        <v>1</v>
      </c>
      <c r="F9929" t="str">
        <f>MID(B9929, FIND("(",B9929) + 1, FIND(",",B9929) - FIND("(",B9929) - 1)</f>
        <v>34.13222303800046</v>
      </c>
      <c r="G9929" t="str">
        <f>MID(B9929, FIND(",",B9929) + 1, FIND(")",B9929) - FIND(",",B9929) - 1)</f>
        <v xml:space="preserve"> -118.0249889109997</v>
      </c>
    </row>
    <row r="9930" spans="1:7" ht="30" x14ac:dyDescent="0.25">
      <c r="A9930" t="s">
        <v>5</v>
      </c>
      <c r="B9930" s="1" t="s">
        <v>1929</v>
      </c>
      <c r="C9930" t="s">
        <v>8</v>
      </c>
      <c r="D9930" t="s">
        <v>26</v>
      </c>
      <c r="E9930">
        <v>1</v>
      </c>
      <c r="F9930" t="str">
        <f>MID(B9930, FIND("(",B9930) + 1, FIND(",",B9930) - FIND("(",B9930) - 1)</f>
        <v>34.13222303800046</v>
      </c>
      <c r="G9930" t="str">
        <f>MID(B9930, FIND(",",B9930) + 1, FIND(")",B9930) - FIND(",",B9930) - 1)</f>
        <v xml:space="preserve"> -118.0249889109997</v>
      </c>
    </row>
    <row r="9931" spans="1:7" ht="30" x14ac:dyDescent="0.25">
      <c r="A9931" t="s">
        <v>678</v>
      </c>
      <c r="B9931" s="1" t="s">
        <v>1929</v>
      </c>
      <c r="C9931" t="s">
        <v>8</v>
      </c>
      <c r="E9931">
        <v>1</v>
      </c>
      <c r="F9931" t="str">
        <f>MID(B9931, FIND("(",B9931) + 1, FIND(",",B9931) - FIND("(",B9931) - 1)</f>
        <v>34.13222303800046</v>
      </c>
      <c r="G9931" t="str">
        <f>MID(B9931, FIND(",",B9931) + 1, FIND(")",B9931) - FIND(",",B9931) - 1)</f>
        <v xml:space="preserve"> -118.0249889109997</v>
      </c>
    </row>
    <row r="9932" spans="1:7" ht="30" x14ac:dyDescent="0.25">
      <c r="A9932" t="s">
        <v>391</v>
      </c>
      <c r="B9932" s="1" t="s">
        <v>1929</v>
      </c>
      <c r="C9932" t="s">
        <v>8</v>
      </c>
      <c r="D9932" t="s">
        <v>26</v>
      </c>
      <c r="E9932">
        <v>1</v>
      </c>
      <c r="F9932" t="str">
        <f>MID(B9932, FIND("(",B9932) + 1, FIND(",",B9932) - FIND("(",B9932) - 1)</f>
        <v>34.13222303800046</v>
      </c>
      <c r="G9932" t="str">
        <f>MID(B9932, FIND(",",B9932) + 1, FIND(")",B9932) - FIND(",",B9932) - 1)</f>
        <v xml:space="preserve"> -118.0249889109997</v>
      </c>
    </row>
    <row r="9933" spans="1:7" ht="30" x14ac:dyDescent="0.25">
      <c r="A9933" t="s">
        <v>938</v>
      </c>
      <c r="B9933" s="1" t="s">
        <v>2994</v>
      </c>
      <c r="C9933" t="s">
        <v>36</v>
      </c>
      <c r="E9933">
        <v>1</v>
      </c>
      <c r="F9933" t="str">
        <f>MID(B9933, FIND("(",B9933) + 1, FIND(",",B9933) - FIND("(",B9933) - 1)</f>
        <v>34.127782442000466</v>
      </c>
      <c r="G9933" t="str">
        <f>MID(B9933, FIND(",",B9933) + 1, FIND(")",B9933) - FIND(",",B9933) - 1)</f>
        <v xml:space="preserve"> -118.0531358559997</v>
      </c>
    </row>
    <row r="9934" spans="1:7" ht="30" x14ac:dyDescent="0.25">
      <c r="A9934" t="s">
        <v>678</v>
      </c>
      <c r="B9934" s="1" t="s">
        <v>2994</v>
      </c>
      <c r="C9934" t="s">
        <v>36</v>
      </c>
      <c r="E9934">
        <v>1</v>
      </c>
      <c r="F9934" t="str">
        <f>MID(B9934, FIND("(",B9934) + 1, FIND(",",B9934) - FIND("(",B9934) - 1)</f>
        <v>34.127782442000466</v>
      </c>
      <c r="G9934" t="str">
        <f>MID(B9934, FIND(",",B9934) + 1, FIND(")",B9934) - FIND(",",B9934) - 1)</f>
        <v xml:space="preserve"> -118.0531358559997</v>
      </c>
    </row>
    <row r="9935" spans="1:7" ht="30" x14ac:dyDescent="0.25">
      <c r="A9935" t="s">
        <v>678</v>
      </c>
      <c r="B9935" s="1" t="s">
        <v>2994</v>
      </c>
      <c r="C9935" t="s">
        <v>36</v>
      </c>
      <c r="E9935">
        <v>1</v>
      </c>
      <c r="F9935" t="str">
        <f>MID(B9935, FIND("(",B9935) + 1, FIND(",",B9935) - FIND("(",B9935) - 1)</f>
        <v>34.127782442000466</v>
      </c>
      <c r="G9935" t="str">
        <f>MID(B9935, FIND(",",B9935) + 1, FIND(")",B9935) - FIND(",",B9935) - 1)</f>
        <v xml:space="preserve"> -118.0531358559997</v>
      </c>
    </row>
    <row r="9936" spans="1:7" ht="30" x14ac:dyDescent="0.25">
      <c r="A9936" t="s">
        <v>391</v>
      </c>
      <c r="B9936" s="1" t="s">
        <v>2994</v>
      </c>
      <c r="C9936" t="s">
        <v>36</v>
      </c>
      <c r="E9936">
        <v>1</v>
      </c>
      <c r="F9936" t="str">
        <f>MID(B9936, FIND("(",B9936) + 1, FIND(",",B9936) - FIND("(",B9936) - 1)</f>
        <v>34.127782442000466</v>
      </c>
      <c r="G9936" t="str">
        <f>MID(B9936, FIND(",",B9936) + 1, FIND(")",B9936) - FIND(",",B9936) - 1)</f>
        <v xml:space="preserve"> -118.0531358559997</v>
      </c>
    </row>
    <row r="9937" spans="1:7" ht="30" x14ac:dyDescent="0.25">
      <c r="A9937" t="s">
        <v>938</v>
      </c>
      <c r="B9937" s="1" t="s">
        <v>2994</v>
      </c>
      <c r="C9937" t="s">
        <v>36</v>
      </c>
      <c r="E9937">
        <v>1</v>
      </c>
      <c r="F9937" t="str">
        <f>MID(B9937, FIND("(",B9937) + 1, FIND(",",B9937) - FIND("(",B9937) - 1)</f>
        <v>34.127782442000466</v>
      </c>
      <c r="G9937" t="str">
        <f>MID(B9937, FIND(",",B9937) + 1, FIND(")",B9937) - FIND(",",B9937) - 1)</f>
        <v xml:space="preserve"> -118.0531358559997</v>
      </c>
    </row>
    <row r="9938" spans="1:7" ht="30" x14ac:dyDescent="0.25">
      <c r="A9938" t="s">
        <v>5</v>
      </c>
      <c r="B9938" s="1" t="s">
        <v>2994</v>
      </c>
      <c r="C9938" t="s">
        <v>36</v>
      </c>
      <c r="E9938">
        <v>1</v>
      </c>
      <c r="F9938" t="str">
        <f>MID(B9938, FIND("(",B9938) + 1, FIND(",",B9938) - FIND("(",B9938) - 1)</f>
        <v>34.127782442000466</v>
      </c>
      <c r="G9938" t="str">
        <f>MID(B9938, FIND(",",B9938) + 1, FIND(")",B9938) - FIND(",",B9938) - 1)</f>
        <v xml:space="preserve"> -118.0531358559997</v>
      </c>
    </row>
    <row r="9939" spans="1:7" ht="30" x14ac:dyDescent="0.25">
      <c r="A9939" t="s">
        <v>391</v>
      </c>
      <c r="B9939" s="1" t="s">
        <v>2994</v>
      </c>
      <c r="C9939" t="s">
        <v>8</v>
      </c>
      <c r="E9939">
        <v>1</v>
      </c>
      <c r="F9939" t="str">
        <f>MID(B9939, FIND("(",B9939) + 1, FIND(",",B9939) - FIND("(",B9939) - 1)</f>
        <v>34.127782442000466</v>
      </c>
      <c r="G9939" t="str">
        <f>MID(B9939, FIND(",",B9939) + 1, FIND(")",B9939) - FIND(",",B9939) - 1)</f>
        <v xml:space="preserve"> -118.0531358559997</v>
      </c>
    </row>
    <row r="9940" spans="1:7" ht="30" x14ac:dyDescent="0.25">
      <c r="A9940" t="s">
        <v>5</v>
      </c>
      <c r="B9940" s="1" t="s">
        <v>2994</v>
      </c>
      <c r="C9940" t="s">
        <v>8</v>
      </c>
      <c r="E9940">
        <v>1</v>
      </c>
      <c r="F9940" t="str">
        <f>MID(B9940, FIND("(",B9940) + 1, FIND(",",B9940) - FIND("(",B9940) - 1)</f>
        <v>34.127782442000466</v>
      </c>
      <c r="G9940" t="str">
        <f>MID(B9940, FIND(",",B9940) + 1, FIND(")",B9940) - FIND(",",B9940) - 1)</f>
        <v xml:space="preserve"> -118.0531358559997</v>
      </c>
    </row>
    <row r="9941" spans="1:7" ht="30" x14ac:dyDescent="0.25">
      <c r="A9941" t="s">
        <v>938</v>
      </c>
      <c r="B9941" s="1" t="s">
        <v>2994</v>
      </c>
      <c r="C9941" t="s">
        <v>8</v>
      </c>
      <c r="E9941">
        <v>1</v>
      </c>
      <c r="F9941" t="str">
        <f>MID(B9941, FIND("(",B9941) + 1, FIND(",",B9941) - FIND("(",B9941) - 1)</f>
        <v>34.127782442000466</v>
      </c>
      <c r="G9941" t="str">
        <f>MID(B9941, FIND(",",B9941) + 1, FIND(")",B9941) - FIND(",",B9941) - 1)</f>
        <v xml:space="preserve"> -118.0531358559997</v>
      </c>
    </row>
    <row r="9942" spans="1:7" ht="30" x14ac:dyDescent="0.25">
      <c r="A9942" t="s">
        <v>938</v>
      </c>
      <c r="B9942" s="1" t="s">
        <v>1129</v>
      </c>
      <c r="C9942" t="s">
        <v>8</v>
      </c>
      <c r="E9942">
        <v>1</v>
      </c>
      <c r="F9942" t="str">
        <f>MID(B9942, FIND("(",B9942) + 1, FIND(",",B9942) - FIND("(",B9942) - 1)</f>
        <v>34.13772381500047</v>
      </c>
      <c r="G9942" t="str">
        <f>MID(B9942, FIND(",",B9942) + 1, FIND(")",B9942) - FIND(",",B9942) - 1)</f>
        <v xml:space="preserve"> -117.96655727699971</v>
      </c>
    </row>
    <row r="9943" spans="1:7" ht="30" x14ac:dyDescent="0.25">
      <c r="A9943" t="s">
        <v>678</v>
      </c>
      <c r="B9943" s="1" t="s">
        <v>1129</v>
      </c>
      <c r="C9943" t="s">
        <v>8</v>
      </c>
      <c r="E9943">
        <v>1</v>
      </c>
      <c r="F9943" t="str">
        <f>MID(B9943, FIND("(",B9943) + 1, FIND(",",B9943) - FIND("(",B9943) - 1)</f>
        <v>34.13772381500047</v>
      </c>
      <c r="G9943" t="str">
        <f>MID(B9943, FIND(",",B9943) + 1, FIND(")",B9943) - FIND(",",B9943) - 1)</f>
        <v xml:space="preserve"> -117.96655727699971</v>
      </c>
    </row>
    <row r="9944" spans="1:7" ht="30" x14ac:dyDescent="0.25">
      <c r="A9944" t="s">
        <v>5</v>
      </c>
      <c r="B9944" s="1" t="s">
        <v>3701</v>
      </c>
      <c r="C9944" t="s">
        <v>7</v>
      </c>
      <c r="E9944">
        <v>1</v>
      </c>
      <c r="F9944" t="str">
        <f>MID(B9944, FIND("(",B9944) + 1, FIND(",",B9944) - FIND("(",B9944) - 1)</f>
        <v>34.207791374000465</v>
      </c>
      <c r="G9944" t="str">
        <f>MID(B9944, FIND(",",B9944) + 1, FIND(")",B9944) - FIND(",",B9944) - 1)</f>
        <v xml:space="preserve"> -118.20292992099968</v>
      </c>
    </row>
    <row r="9945" spans="1:7" ht="30" x14ac:dyDescent="0.25">
      <c r="A9945" t="s">
        <v>391</v>
      </c>
      <c r="B9945" s="1" t="s">
        <v>3701</v>
      </c>
      <c r="C9945" t="s">
        <v>8</v>
      </c>
      <c r="D9945" t="s">
        <v>26</v>
      </c>
      <c r="E9945">
        <v>1</v>
      </c>
      <c r="F9945" t="str">
        <f>MID(B9945, FIND("(",B9945) + 1, FIND(",",B9945) - FIND("(",B9945) - 1)</f>
        <v>34.207791374000465</v>
      </c>
      <c r="G9945" t="str">
        <f>MID(B9945, FIND(",",B9945) + 1, FIND(")",B9945) - FIND(",",B9945) - 1)</f>
        <v xml:space="preserve"> -118.20292992099968</v>
      </c>
    </row>
    <row r="9946" spans="1:7" ht="30" x14ac:dyDescent="0.25">
      <c r="A9946" t="s">
        <v>678</v>
      </c>
      <c r="B9946" s="1" t="s">
        <v>3701</v>
      </c>
      <c r="C9946" t="s">
        <v>8</v>
      </c>
      <c r="E9946">
        <v>1</v>
      </c>
      <c r="F9946" t="str">
        <f>MID(B9946, FIND("(",B9946) + 1, FIND(",",B9946) - FIND("(",B9946) - 1)</f>
        <v>34.207791374000465</v>
      </c>
      <c r="G9946" t="str">
        <f>MID(B9946, FIND(",",B9946) + 1, FIND(")",B9946) - FIND(",",B9946) - 1)</f>
        <v xml:space="preserve"> -118.20292992099968</v>
      </c>
    </row>
    <row r="9947" spans="1:7" ht="30" x14ac:dyDescent="0.25">
      <c r="A9947" t="s">
        <v>391</v>
      </c>
      <c r="B9947" s="1" t="s">
        <v>3701</v>
      </c>
      <c r="C9947" t="s">
        <v>8</v>
      </c>
      <c r="E9947">
        <v>2</v>
      </c>
      <c r="F9947" t="str">
        <f>MID(B9947, FIND("(",B9947) + 1, FIND(",",B9947) - FIND("(",B9947) - 1)</f>
        <v>34.207791374000465</v>
      </c>
      <c r="G9947" t="str">
        <f>MID(B9947, FIND(",",B9947) + 1, FIND(")",B9947) - FIND(",",B9947) - 1)</f>
        <v xml:space="preserve"> -118.20292992099968</v>
      </c>
    </row>
    <row r="9948" spans="1:7" ht="30" x14ac:dyDescent="0.25">
      <c r="A9948" t="s">
        <v>938</v>
      </c>
      <c r="B9948" s="1" t="s">
        <v>3701</v>
      </c>
      <c r="C9948" t="s">
        <v>8</v>
      </c>
      <c r="E9948">
        <v>1</v>
      </c>
      <c r="F9948" t="str">
        <f>MID(B9948, FIND("(",B9948) + 1, FIND(",",B9948) - FIND("(",B9948) - 1)</f>
        <v>34.207791374000465</v>
      </c>
      <c r="G9948" t="str">
        <f>MID(B9948, FIND(",",B9948) + 1, FIND(")",B9948) - FIND(",",B9948) - 1)</f>
        <v xml:space="preserve"> -118.20292992099968</v>
      </c>
    </row>
    <row r="9949" spans="1:7" ht="30" x14ac:dyDescent="0.25">
      <c r="A9949" t="s">
        <v>5</v>
      </c>
      <c r="B9949" s="1" t="s">
        <v>3701</v>
      </c>
      <c r="C9949" t="s">
        <v>8</v>
      </c>
      <c r="E9949">
        <v>1</v>
      </c>
      <c r="F9949" t="str">
        <f>MID(B9949, FIND("(",B9949) + 1, FIND(",",B9949) - FIND("(",B9949) - 1)</f>
        <v>34.207791374000465</v>
      </c>
      <c r="G9949" t="str">
        <f>MID(B9949, FIND(",",B9949) + 1, FIND(")",B9949) - FIND(",",B9949) - 1)</f>
        <v xml:space="preserve"> -118.20292992099968</v>
      </c>
    </row>
    <row r="9950" spans="1:7" ht="30" x14ac:dyDescent="0.25">
      <c r="A9950" t="s">
        <v>678</v>
      </c>
      <c r="B9950" s="1" t="s">
        <v>3701</v>
      </c>
      <c r="C9950" t="s">
        <v>8</v>
      </c>
      <c r="E9950">
        <v>1</v>
      </c>
      <c r="F9950" t="str">
        <f>MID(B9950, FIND("(",B9950) + 1, FIND(",",B9950) - FIND("(",B9950) - 1)</f>
        <v>34.207791374000465</v>
      </c>
      <c r="G9950" t="str">
        <f>MID(B9950, FIND(",",B9950) + 1, FIND(")",B9950) - FIND(",",B9950) - 1)</f>
        <v xml:space="preserve"> -118.20292992099968</v>
      </c>
    </row>
    <row r="9951" spans="1:7" ht="30" x14ac:dyDescent="0.25">
      <c r="A9951" t="s">
        <v>678</v>
      </c>
      <c r="B9951" s="1" t="s">
        <v>3114</v>
      </c>
      <c r="C9951" t="s">
        <v>10</v>
      </c>
      <c r="E9951">
        <v>1</v>
      </c>
      <c r="F9951" t="str">
        <f>MID(B9951, FIND("(",B9951) + 1, FIND(",",B9951) - FIND("(",B9951) - 1)</f>
        <v>34.14363302200047</v>
      </c>
      <c r="G9951" t="str">
        <f>MID(B9951, FIND(",",B9951) + 1, FIND(")",B9951) - FIND(",",B9951) - 1)</f>
        <v xml:space="preserve"> -118.0038982539997</v>
      </c>
    </row>
    <row r="9952" spans="1:7" ht="30" x14ac:dyDescent="0.25">
      <c r="A9952" t="s">
        <v>391</v>
      </c>
      <c r="B9952" s="1" t="s">
        <v>3114</v>
      </c>
      <c r="C9952" t="s">
        <v>10</v>
      </c>
      <c r="E9952">
        <v>1</v>
      </c>
      <c r="F9952" t="str">
        <f>MID(B9952, FIND("(",B9952) + 1, FIND(",",B9952) - FIND("(",B9952) - 1)</f>
        <v>34.14363302200047</v>
      </c>
      <c r="G9952" t="str">
        <f>MID(B9952, FIND(",",B9952) + 1, FIND(")",B9952) - FIND(",",B9952) - 1)</f>
        <v xml:space="preserve"> -118.0038982539997</v>
      </c>
    </row>
    <row r="9953" spans="1:7" ht="30" x14ac:dyDescent="0.25">
      <c r="A9953" t="s">
        <v>938</v>
      </c>
      <c r="B9953" s="1" t="s">
        <v>3114</v>
      </c>
      <c r="C9953" t="s">
        <v>36</v>
      </c>
      <c r="E9953">
        <v>1</v>
      </c>
      <c r="F9953" t="str">
        <f>MID(B9953, FIND("(",B9953) + 1, FIND(",",B9953) - FIND("(",B9953) - 1)</f>
        <v>34.14363302200047</v>
      </c>
      <c r="G9953" t="str">
        <f>MID(B9953, FIND(",",B9953) + 1, FIND(")",B9953) - FIND(",",B9953) - 1)</f>
        <v xml:space="preserve"> -118.0038982539997</v>
      </c>
    </row>
    <row r="9954" spans="1:7" ht="30" x14ac:dyDescent="0.25">
      <c r="A9954" t="s">
        <v>391</v>
      </c>
      <c r="B9954" s="1" t="s">
        <v>3114</v>
      </c>
      <c r="C9954" t="s">
        <v>36</v>
      </c>
      <c r="D9954" t="s">
        <v>26</v>
      </c>
      <c r="E9954">
        <v>1</v>
      </c>
      <c r="F9954" t="str">
        <f>MID(B9954, FIND("(",B9954) + 1, FIND(",",B9954) - FIND("(",B9954) - 1)</f>
        <v>34.14363302200047</v>
      </c>
      <c r="G9954" t="str">
        <f>MID(B9954, FIND(",",B9954) + 1, FIND(")",B9954) - FIND(",",B9954) - 1)</f>
        <v xml:space="preserve"> -118.0038982539997</v>
      </c>
    </row>
    <row r="9955" spans="1:7" ht="30" x14ac:dyDescent="0.25">
      <c r="A9955" t="s">
        <v>678</v>
      </c>
      <c r="B9955" s="1" t="s">
        <v>3114</v>
      </c>
      <c r="C9955" t="s">
        <v>36</v>
      </c>
      <c r="E9955">
        <v>1</v>
      </c>
      <c r="F9955" t="str">
        <f>MID(B9955, FIND("(",B9955) + 1, FIND(",",B9955) - FIND("(",B9955) - 1)</f>
        <v>34.14363302200047</v>
      </c>
      <c r="G9955" t="str">
        <f>MID(B9955, FIND(",",B9955) + 1, FIND(")",B9955) - FIND(",",B9955) - 1)</f>
        <v xml:space="preserve"> -118.0038982539997</v>
      </c>
    </row>
    <row r="9956" spans="1:7" ht="30" x14ac:dyDescent="0.25">
      <c r="A9956" t="s">
        <v>5</v>
      </c>
      <c r="B9956" s="1" t="s">
        <v>3114</v>
      </c>
      <c r="C9956" t="s">
        <v>36</v>
      </c>
      <c r="D9956" t="s">
        <v>26</v>
      </c>
      <c r="E9956">
        <v>1</v>
      </c>
      <c r="F9956" t="str">
        <f>MID(B9956, FIND("(",B9956) + 1, FIND(",",B9956) - FIND("(",B9956) - 1)</f>
        <v>34.14363302200047</v>
      </c>
      <c r="G9956" t="str">
        <f>MID(B9956, FIND(",",B9956) + 1, FIND(")",B9956) - FIND(",",B9956) - 1)</f>
        <v xml:space="preserve"> -118.0038982539997</v>
      </c>
    </row>
    <row r="9957" spans="1:7" ht="30" x14ac:dyDescent="0.25">
      <c r="A9957" t="s">
        <v>5</v>
      </c>
      <c r="B9957" s="1" t="s">
        <v>3114</v>
      </c>
      <c r="C9957" t="s">
        <v>8</v>
      </c>
      <c r="E9957">
        <v>1</v>
      </c>
      <c r="F9957" t="str">
        <f>MID(B9957, FIND("(",B9957) + 1, FIND(",",B9957) - FIND("(",B9957) - 1)</f>
        <v>34.14363302200047</v>
      </c>
      <c r="G9957" t="str">
        <f>MID(B9957, FIND(",",B9957) + 1, FIND(")",B9957) - FIND(",",B9957) - 1)</f>
        <v xml:space="preserve"> -118.0038982539997</v>
      </c>
    </row>
    <row r="9958" spans="1:7" ht="30" x14ac:dyDescent="0.25">
      <c r="A9958" t="s">
        <v>5</v>
      </c>
      <c r="B9958" s="1" t="s">
        <v>3114</v>
      </c>
      <c r="C9958" t="s">
        <v>8</v>
      </c>
      <c r="E9958">
        <v>1</v>
      </c>
      <c r="F9958" t="str">
        <f>MID(B9958, FIND("(",B9958) + 1, FIND(",",B9958) - FIND("(",B9958) - 1)</f>
        <v>34.14363302200047</v>
      </c>
      <c r="G9958" t="str">
        <f>MID(B9958, FIND(",",B9958) + 1, FIND(")",B9958) - FIND(",",B9958) - 1)</f>
        <v xml:space="preserve"> -118.0038982539997</v>
      </c>
    </row>
    <row r="9959" spans="1:7" ht="30" x14ac:dyDescent="0.25">
      <c r="A9959" t="s">
        <v>5</v>
      </c>
      <c r="B9959" s="1" t="s">
        <v>3114</v>
      </c>
      <c r="C9959" t="s">
        <v>8</v>
      </c>
      <c r="E9959">
        <v>1</v>
      </c>
      <c r="F9959" t="str">
        <f>MID(B9959, FIND("(",B9959) + 1, FIND(",",B9959) - FIND("(",B9959) - 1)</f>
        <v>34.14363302200047</v>
      </c>
      <c r="G9959" t="str">
        <f>MID(B9959, FIND(",",B9959) + 1, FIND(")",B9959) - FIND(",",B9959) - 1)</f>
        <v xml:space="preserve"> -118.0038982539997</v>
      </c>
    </row>
    <row r="9960" spans="1:7" ht="30" x14ac:dyDescent="0.25">
      <c r="A9960" t="s">
        <v>391</v>
      </c>
      <c r="B9960" s="1" t="s">
        <v>3114</v>
      </c>
      <c r="C9960" t="s">
        <v>8</v>
      </c>
      <c r="E9960">
        <v>1</v>
      </c>
      <c r="F9960" t="str">
        <f>MID(B9960, FIND("(",B9960) + 1, FIND(",",B9960) - FIND("(",B9960) - 1)</f>
        <v>34.14363302200047</v>
      </c>
      <c r="G9960" t="str">
        <f>MID(B9960, FIND(",",B9960) + 1, FIND(")",B9960) - FIND(",",B9960) - 1)</f>
        <v xml:space="preserve"> -118.0038982539997</v>
      </c>
    </row>
    <row r="9961" spans="1:7" ht="30" x14ac:dyDescent="0.25">
      <c r="A9961" t="s">
        <v>391</v>
      </c>
      <c r="B9961" s="1" t="s">
        <v>3114</v>
      </c>
      <c r="C9961" t="s">
        <v>8</v>
      </c>
      <c r="E9961">
        <v>1</v>
      </c>
      <c r="F9961" t="str">
        <f>MID(B9961, FIND("(",B9961) + 1, FIND(",",B9961) - FIND("(",B9961) - 1)</f>
        <v>34.14363302200047</v>
      </c>
      <c r="G9961" t="str">
        <f>MID(B9961, FIND(",",B9961) + 1, FIND(")",B9961) - FIND(",",B9961) - 1)</f>
        <v xml:space="preserve"> -118.0038982539997</v>
      </c>
    </row>
    <row r="9962" spans="1:7" ht="30" x14ac:dyDescent="0.25">
      <c r="A9962" t="s">
        <v>938</v>
      </c>
      <c r="B9962" s="1" t="s">
        <v>3465</v>
      </c>
      <c r="C9962" t="s">
        <v>36</v>
      </c>
      <c r="E9962">
        <v>1</v>
      </c>
      <c r="F9962" t="str">
        <f>MID(B9962, FIND("(",B9962) + 1, FIND(",",B9962) - FIND("(",B9962) - 1)</f>
        <v>34.20996387700046</v>
      </c>
      <c r="G9962" t="str">
        <f>MID(B9962, FIND(",",B9962) + 1, FIND(")",B9962) - FIND(",",B9962) - 1)</f>
        <v xml:space="preserve"> -118.23087699599972</v>
      </c>
    </row>
    <row r="9963" spans="1:7" ht="30" x14ac:dyDescent="0.25">
      <c r="A9963" t="s">
        <v>391</v>
      </c>
      <c r="B9963" s="1" t="s">
        <v>3465</v>
      </c>
      <c r="C9963" t="s">
        <v>36</v>
      </c>
      <c r="E9963">
        <v>1</v>
      </c>
      <c r="F9963" t="str">
        <f>MID(B9963, FIND("(",B9963) + 1, FIND(",",B9963) - FIND("(",B9963) - 1)</f>
        <v>34.20996387700046</v>
      </c>
      <c r="G9963" t="str">
        <f>MID(B9963, FIND(",",B9963) + 1, FIND(")",B9963) - FIND(",",B9963) - 1)</f>
        <v xml:space="preserve"> -118.23087699599972</v>
      </c>
    </row>
    <row r="9964" spans="1:7" ht="30" x14ac:dyDescent="0.25">
      <c r="A9964" t="s">
        <v>678</v>
      </c>
      <c r="B9964" s="1" t="s">
        <v>3465</v>
      </c>
      <c r="C9964" t="s">
        <v>36</v>
      </c>
      <c r="E9964">
        <v>1</v>
      </c>
      <c r="F9964" t="str">
        <f>MID(B9964, FIND("(",B9964) + 1, FIND(",",B9964) - FIND("(",B9964) - 1)</f>
        <v>34.20996387700046</v>
      </c>
      <c r="G9964" t="str">
        <f>MID(B9964, FIND(",",B9964) + 1, FIND(")",B9964) - FIND(",",B9964) - 1)</f>
        <v xml:space="preserve"> -118.23087699599972</v>
      </c>
    </row>
    <row r="9965" spans="1:7" ht="30" x14ac:dyDescent="0.25">
      <c r="A9965" t="s">
        <v>938</v>
      </c>
      <c r="B9965" s="1" t="s">
        <v>3465</v>
      </c>
      <c r="C9965" t="s">
        <v>8</v>
      </c>
      <c r="E9965">
        <v>1</v>
      </c>
      <c r="F9965" t="str">
        <f>MID(B9965, FIND("(",B9965) + 1, FIND(",",B9965) - FIND("(",B9965) - 1)</f>
        <v>34.20996387700046</v>
      </c>
      <c r="G9965" t="str">
        <f>MID(B9965, FIND(",",B9965) + 1, FIND(")",B9965) - FIND(",",B9965) - 1)</f>
        <v xml:space="preserve"> -118.23087699599972</v>
      </c>
    </row>
    <row r="9966" spans="1:7" ht="30" x14ac:dyDescent="0.25">
      <c r="A9966" t="s">
        <v>391</v>
      </c>
      <c r="B9966" s="1" t="s">
        <v>3465</v>
      </c>
      <c r="C9966" t="s">
        <v>8</v>
      </c>
      <c r="E9966">
        <v>1</v>
      </c>
      <c r="F9966" t="str">
        <f>MID(B9966, FIND("(",B9966) + 1, FIND(",",B9966) - FIND("(",B9966) - 1)</f>
        <v>34.20996387700046</v>
      </c>
      <c r="G9966" t="str">
        <f>MID(B9966, FIND(",",B9966) + 1, FIND(")",B9966) - FIND(",",B9966) - 1)</f>
        <v xml:space="preserve"> -118.23087699599972</v>
      </c>
    </row>
    <row r="9967" spans="1:7" ht="30" x14ac:dyDescent="0.25">
      <c r="A9967" t="s">
        <v>5</v>
      </c>
      <c r="B9967" s="1" t="s">
        <v>3465</v>
      </c>
      <c r="C9967" t="s">
        <v>8</v>
      </c>
      <c r="E9967">
        <v>1</v>
      </c>
      <c r="F9967" t="str">
        <f>MID(B9967, FIND("(",B9967) + 1, FIND(",",B9967) - FIND("(",B9967) - 1)</f>
        <v>34.20996387700046</v>
      </c>
      <c r="G9967" t="str">
        <f>MID(B9967, FIND(",",B9967) + 1, FIND(")",B9967) - FIND(",",B9967) - 1)</f>
        <v xml:space="preserve"> -118.23087699599972</v>
      </c>
    </row>
    <row r="9968" spans="1:7" ht="30" x14ac:dyDescent="0.25">
      <c r="A9968" t="s">
        <v>678</v>
      </c>
      <c r="B9968" s="1" t="s">
        <v>3768</v>
      </c>
      <c r="C9968" t="s">
        <v>8</v>
      </c>
      <c r="E9968">
        <v>1</v>
      </c>
      <c r="F9968" t="str">
        <f>MID(B9968, FIND("(",B9968) + 1, FIND(",",B9968) - FIND("(",B9968) - 1)</f>
        <v>34.16488009900047</v>
      </c>
      <c r="G9968" t="str">
        <f>MID(B9968, FIND(",",B9968) + 1, FIND(")",B9968) - FIND(",",B9968) - 1)</f>
        <v xml:space="preserve"> -118.05242762099971</v>
      </c>
    </row>
    <row r="9969" spans="1:7" ht="30" x14ac:dyDescent="0.25">
      <c r="A9969" t="s">
        <v>938</v>
      </c>
      <c r="B9969" s="1" t="s">
        <v>3768</v>
      </c>
      <c r="C9969" t="s">
        <v>8</v>
      </c>
      <c r="E9969">
        <v>2</v>
      </c>
      <c r="F9969" t="str">
        <f>MID(B9969, FIND("(",B9969) + 1, FIND(",",B9969) - FIND("(",B9969) - 1)</f>
        <v>34.16488009900047</v>
      </c>
      <c r="G9969" t="str">
        <f>MID(B9969, FIND(",",B9969) + 1, FIND(")",B9969) - FIND(",",B9969) - 1)</f>
        <v xml:space="preserve"> -118.05242762099971</v>
      </c>
    </row>
    <row r="9970" spans="1:7" ht="30" x14ac:dyDescent="0.25">
      <c r="A9970" t="s">
        <v>938</v>
      </c>
      <c r="B9970" s="1" t="s">
        <v>976</v>
      </c>
      <c r="C9970" t="s">
        <v>8</v>
      </c>
      <c r="E9970">
        <v>1</v>
      </c>
      <c r="F9970" t="str">
        <f>MID(B9970, FIND("(",B9970) + 1, FIND(",",B9970) - FIND("(",B9970) - 1)</f>
        <v>34.11205352300044</v>
      </c>
      <c r="G9970" t="str">
        <f>MID(B9970, FIND(",",B9970) + 1, FIND(")",B9970) - FIND(",",B9970) - 1)</f>
        <v xml:space="preserve"> -118.1547394649997</v>
      </c>
    </row>
    <row r="9971" spans="1:7" ht="30" x14ac:dyDescent="0.25">
      <c r="A9971" t="s">
        <v>5</v>
      </c>
      <c r="B9971" s="1" t="s">
        <v>976</v>
      </c>
      <c r="C9971" t="s">
        <v>8</v>
      </c>
      <c r="E9971">
        <v>2</v>
      </c>
      <c r="F9971" t="str">
        <f>MID(B9971, FIND("(",B9971) + 1, FIND(",",B9971) - FIND("(",B9971) - 1)</f>
        <v>34.11205352300044</v>
      </c>
      <c r="G9971" t="str">
        <f>MID(B9971, FIND(",",B9971) + 1, FIND(")",B9971) - FIND(",",B9971) - 1)</f>
        <v xml:space="preserve"> -118.1547394649997</v>
      </c>
    </row>
    <row r="9972" spans="1:7" ht="30" x14ac:dyDescent="0.25">
      <c r="A9972" t="s">
        <v>678</v>
      </c>
      <c r="B9972" s="1" t="s">
        <v>976</v>
      </c>
      <c r="C9972" t="s">
        <v>8</v>
      </c>
      <c r="E9972">
        <v>2</v>
      </c>
      <c r="F9972" t="str">
        <f>MID(B9972, FIND("(",B9972) + 1, FIND(",",B9972) - FIND("(",B9972) - 1)</f>
        <v>34.11205352300044</v>
      </c>
      <c r="G9972" t="str">
        <f>MID(B9972, FIND(",",B9972) + 1, FIND(")",B9972) - FIND(",",B9972) - 1)</f>
        <v xml:space="preserve"> -118.1547394649997</v>
      </c>
    </row>
    <row r="9973" spans="1:7" ht="30" x14ac:dyDescent="0.25">
      <c r="A9973" t="s">
        <v>5</v>
      </c>
      <c r="B9973" s="1" t="s">
        <v>976</v>
      </c>
      <c r="C9973" t="s">
        <v>8</v>
      </c>
      <c r="E9973">
        <v>1</v>
      </c>
      <c r="F9973" t="str">
        <f>MID(B9973, FIND("(",B9973) + 1, FIND(",",B9973) - FIND("(",B9973) - 1)</f>
        <v>34.11205352300044</v>
      </c>
      <c r="G9973" t="str">
        <f>MID(B9973, FIND(",",B9973) + 1, FIND(")",B9973) - FIND(",",B9973) - 1)</f>
        <v xml:space="preserve"> -118.1547394649997</v>
      </c>
    </row>
    <row r="9974" spans="1:7" ht="30" x14ac:dyDescent="0.25">
      <c r="A9974" t="s">
        <v>5</v>
      </c>
      <c r="B9974" s="1" t="s">
        <v>976</v>
      </c>
      <c r="C9974" t="s">
        <v>8</v>
      </c>
      <c r="E9974">
        <v>3</v>
      </c>
      <c r="F9974" t="str">
        <f>MID(B9974, FIND("(",B9974) + 1, FIND(",",B9974) - FIND("(",B9974) - 1)</f>
        <v>34.11205352300044</v>
      </c>
      <c r="G9974" t="str">
        <f>MID(B9974, FIND(",",B9974) + 1, FIND(")",B9974) - FIND(",",B9974) - 1)</f>
        <v xml:space="preserve"> -118.1547394649997</v>
      </c>
    </row>
    <row r="9975" spans="1:7" ht="30" x14ac:dyDescent="0.25">
      <c r="A9975" t="s">
        <v>678</v>
      </c>
      <c r="B9975" s="1" t="s">
        <v>976</v>
      </c>
      <c r="C9975" t="s">
        <v>8</v>
      </c>
      <c r="E9975">
        <v>2</v>
      </c>
      <c r="F9975" t="str">
        <f>MID(B9975, FIND("(",B9975) + 1, FIND(",",B9975) - FIND("(",B9975) - 1)</f>
        <v>34.11205352300044</v>
      </c>
      <c r="G9975" t="str">
        <f>MID(B9975, FIND(",",B9975) + 1, FIND(")",B9975) - FIND(",",B9975) - 1)</f>
        <v xml:space="preserve"> -118.1547394649997</v>
      </c>
    </row>
    <row r="9976" spans="1:7" ht="30" x14ac:dyDescent="0.25">
      <c r="A9976" t="s">
        <v>938</v>
      </c>
      <c r="B9976" s="1" t="s">
        <v>976</v>
      </c>
      <c r="C9976" t="s">
        <v>8</v>
      </c>
      <c r="E9976">
        <v>1</v>
      </c>
      <c r="F9976" t="str">
        <f>MID(B9976, FIND("(",B9976) + 1, FIND(",",B9976) - FIND("(",B9976) - 1)</f>
        <v>34.11205352300044</v>
      </c>
      <c r="G9976" t="str">
        <f>MID(B9976, FIND(",",B9976) + 1, FIND(")",B9976) - FIND(",",B9976) - 1)</f>
        <v xml:space="preserve"> -118.1547394649997</v>
      </c>
    </row>
    <row r="9977" spans="1:7" ht="30" x14ac:dyDescent="0.25">
      <c r="A9977" t="s">
        <v>391</v>
      </c>
      <c r="B9977" s="1" t="s">
        <v>976</v>
      </c>
      <c r="C9977" t="s">
        <v>8</v>
      </c>
      <c r="E9977">
        <v>2</v>
      </c>
      <c r="F9977" t="str">
        <f>MID(B9977, FIND("(",B9977) + 1, FIND(",",B9977) - FIND("(",B9977) - 1)</f>
        <v>34.11205352300044</v>
      </c>
      <c r="G9977" t="str">
        <f>MID(B9977, FIND(",",B9977) + 1, FIND(")",B9977) - FIND(",",B9977) - 1)</f>
        <v xml:space="preserve"> -118.1547394649997</v>
      </c>
    </row>
    <row r="9978" spans="1:7" ht="30" x14ac:dyDescent="0.25">
      <c r="A9978" t="s">
        <v>678</v>
      </c>
      <c r="B9978" s="1" t="s">
        <v>976</v>
      </c>
      <c r="C9978" t="s">
        <v>8</v>
      </c>
      <c r="E9978">
        <v>1</v>
      </c>
      <c r="F9978" t="str">
        <f>MID(B9978, FIND("(",B9978) + 1, FIND(",",B9978) - FIND("(",B9978) - 1)</f>
        <v>34.11205352300044</v>
      </c>
      <c r="G9978" t="str">
        <f>MID(B9978, FIND(",",B9978) + 1, FIND(")",B9978) - FIND(",",B9978) - 1)</f>
        <v xml:space="preserve"> -118.1547394649997</v>
      </c>
    </row>
    <row r="9979" spans="1:7" ht="30" x14ac:dyDescent="0.25">
      <c r="A9979" t="s">
        <v>5</v>
      </c>
      <c r="B9979" s="1" t="s">
        <v>976</v>
      </c>
      <c r="C9979" t="s">
        <v>8</v>
      </c>
      <c r="E9979">
        <v>1</v>
      </c>
      <c r="F9979" t="str">
        <f>MID(B9979, FIND("(",B9979) + 1, FIND(",",B9979) - FIND("(",B9979) - 1)</f>
        <v>34.11205352300044</v>
      </c>
      <c r="G9979" t="str">
        <f>MID(B9979, FIND(",",B9979) + 1, FIND(")",B9979) - FIND(",",B9979) - 1)</f>
        <v xml:space="preserve"> -118.1547394649997</v>
      </c>
    </row>
    <row r="9980" spans="1:7" ht="30" x14ac:dyDescent="0.25">
      <c r="A9980" t="s">
        <v>938</v>
      </c>
      <c r="B9980" s="1" t="s">
        <v>976</v>
      </c>
      <c r="C9980" t="s">
        <v>8</v>
      </c>
      <c r="E9980">
        <v>2</v>
      </c>
      <c r="F9980" t="str">
        <f>MID(B9980, FIND("(",B9980) + 1, FIND(",",B9980) - FIND("(",B9980) - 1)</f>
        <v>34.11205352300044</v>
      </c>
      <c r="G9980" t="str">
        <f>MID(B9980, FIND(",",B9980) + 1, FIND(")",B9980) - FIND(",",B9980) - 1)</f>
        <v xml:space="preserve"> -118.1547394649997</v>
      </c>
    </row>
    <row r="9981" spans="1:7" ht="30" x14ac:dyDescent="0.25">
      <c r="A9981" t="s">
        <v>678</v>
      </c>
      <c r="B9981" s="1" t="s">
        <v>2166</v>
      </c>
      <c r="C9981" t="s">
        <v>10</v>
      </c>
      <c r="E9981">
        <v>1</v>
      </c>
      <c r="F9981" t="str">
        <f>MID(B9981, FIND("(",B9981) + 1, FIND(",",B9981) - FIND("(",B9981) - 1)</f>
        <v>34.25460011800044</v>
      </c>
      <c r="G9981" t="str">
        <f>MID(B9981, FIND(",",B9981) + 1, FIND(")",B9981) - FIND(",",B9981) - 1)</f>
        <v xml:space="preserve"> -118.2872577869997</v>
      </c>
    </row>
    <row r="9982" spans="1:7" ht="30" x14ac:dyDescent="0.25">
      <c r="A9982" t="s">
        <v>938</v>
      </c>
      <c r="B9982" s="1" t="s">
        <v>2166</v>
      </c>
      <c r="C9982" t="s">
        <v>10</v>
      </c>
      <c r="E9982">
        <v>1</v>
      </c>
      <c r="F9982" t="str">
        <f>MID(B9982, FIND("(",B9982) + 1, FIND(",",B9982) - FIND("(",B9982) - 1)</f>
        <v>34.25460011800044</v>
      </c>
      <c r="G9982" t="str">
        <f>MID(B9982, FIND(",",B9982) + 1, FIND(")",B9982) - FIND(",",B9982) - 1)</f>
        <v xml:space="preserve"> -118.2872577869997</v>
      </c>
    </row>
    <row r="9983" spans="1:7" ht="30" x14ac:dyDescent="0.25">
      <c r="A9983" t="s">
        <v>391</v>
      </c>
      <c r="B9983" s="1" t="s">
        <v>2166</v>
      </c>
      <c r="C9983" t="s">
        <v>8</v>
      </c>
      <c r="E9983">
        <v>1</v>
      </c>
      <c r="F9983" t="str">
        <f>MID(B9983, FIND("(",B9983) + 1, FIND(",",B9983) - FIND("(",B9983) - 1)</f>
        <v>34.25460011800044</v>
      </c>
      <c r="G9983" t="str">
        <f>MID(B9983, FIND(",",B9983) + 1, FIND(")",B9983) - FIND(",",B9983) - 1)</f>
        <v xml:space="preserve"> -118.2872577869997</v>
      </c>
    </row>
    <row r="9984" spans="1:7" ht="30" x14ac:dyDescent="0.25">
      <c r="A9984" t="s">
        <v>5</v>
      </c>
      <c r="B9984" s="1" t="s">
        <v>2166</v>
      </c>
      <c r="C9984" t="s">
        <v>8</v>
      </c>
      <c r="E9984">
        <v>1</v>
      </c>
      <c r="F9984" t="str">
        <f>MID(B9984, FIND("(",B9984) + 1, FIND(",",B9984) - FIND("(",B9984) - 1)</f>
        <v>34.25460011800044</v>
      </c>
      <c r="G9984" t="str">
        <f>MID(B9984, FIND(",",B9984) + 1, FIND(")",B9984) - FIND(",",B9984) - 1)</f>
        <v xml:space="preserve"> -118.2872577869997</v>
      </c>
    </row>
    <row r="9985" spans="1:7" ht="30" x14ac:dyDescent="0.25">
      <c r="A9985" t="s">
        <v>938</v>
      </c>
      <c r="B9985" s="1" t="s">
        <v>2166</v>
      </c>
      <c r="C9985" t="s">
        <v>8</v>
      </c>
      <c r="E9985">
        <v>1</v>
      </c>
      <c r="F9985" t="str">
        <f>MID(B9985, FIND("(",B9985) + 1, FIND(",",B9985) - FIND("(",B9985) - 1)</f>
        <v>34.25460011800044</v>
      </c>
      <c r="G9985" t="str">
        <f>MID(B9985, FIND(",",B9985) + 1, FIND(")",B9985) - FIND(",",B9985) - 1)</f>
        <v xml:space="preserve"> -118.2872577869997</v>
      </c>
    </row>
    <row r="9986" spans="1:7" ht="30" x14ac:dyDescent="0.25">
      <c r="A9986" t="s">
        <v>678</v>
      </c>
      <c r="B9986" s="1" t="s">
        <v>2166</v>
      </c>
      <c r="C9986" t="s">
        <v>8</v>
      </c>
      <c r="E9986">
        <v>1</v>
      </c>
      <c r="F9986" t="str">
        <f>MID(B9986, FIND("(",B9986) + 1, FIND(",",B9986) - FIND("(",B9986) - 1)</f>
        <v>34.25460011800044</v>
      </c>
      <c r="G9986" t="str">
        <f>MID(B9986, FIND(",",B9986) + 1, FIND(")",B9986) - FIND(",",B9986) - 1)</f>
        <v xml:space="preserve"> -118.2872577869997</v>
      </c>
    </row>
    <row r="9987" spans="1:7" ht="30" x14ac:dyDescent="0.25">
      <c r="A9987" t="s">
        <v>938</v>
      </c>
      <c r="B9987" s="1" t="s">
        <v>2241</v>
      </c>
      <c r="C9987" t="s">
        <v>36</v>
      </c>
      <c r="E9987">
        <v>1</v>
      </c>
      <c r="F9987" t="str">
        <f>MID(B9987, FIND("(",B9987) + 1, FIND(",",B9987) - FIND("(",B9987) - 1)</f>
        <v>34.145210260000454</v>
      </c>
      <c r="G9987" t="str">
        <f>MID(B9987, FIND(",",B9987) + 1, FIND(")",B9987) - FIND(",",B9987) - 1)</f>
        <v xml:space="preserve"> -118.13830665399968</v>
      </c>
    </row>
    <row r="9988" spans="1:7" ht="30" x14ac:dyDescent="0.25">
      <c r="A9988" t="s">
        <v>391</v>
      </c>
      <c r="B9988" s="1" t="s">
        <v>2241</v>
      </c>
      <c r="C9988" t="s">
        <v>8</v>
      </c>
      <c r="E9988">
        <v>1</v>
      </c>
      <c r="F9988" t="str">
        <f>MID(B9988, FIND("(",B9988) + 1, FIND(",",B9988) - FIND("(",B9988) - 1)</f>
        <v>34.145210260000454</v>
      </c>
      <c r="G9988" t="str">
        <f>MID(B9988, FIND(",",B9988) + 1, FIND(")",B9988) - FIND(",",B9988) - 1)</f>
        <v xml:space="preserve"> -118.13830665399968</v>
      </c>
    </row>
    <row r="9989" spans="1:7" ht="30" x14ac:dyDescent="0.25">
      <c r="A9989" t="s">
        <v>678</v>
      </c>
      <c r="B9989" s="1" t="s">
        <v>2241</v>
      </c>
      <c r="C9989" t="s">
        <v>8</v>
      </c>
      <c r="E9989">
        <v>1</v>
      </c>
      <c r="F9989" t="str">
        <f>MID(B9989, FIND("(",B9989) + 1, FIND(",",B9989) - FIND("(",B9989) - 1)</f>
        <v>34.145210260000454</v>
      </c>
      <c r="G9989" t="str">
        <f>MID(B9989, FIND(",",B9989) + 1, FIND(")",B9989) - FIND(",",B9989) - 1)</f>
        <v xml:space="preserve"> -118.13830665399968</v>
      </c>
    </row>
    <row r="9990" spans="1:7" ht="30" x14ac:dyDescent="0.25">
      <c r="A9990" t="s">
        <v>5</v>
      </c>
      <c r="B9990" s="1" t="s">
        <v>204</v>
      </c>
      <c r="C9990" t="s">
        <v>10</v>
      </c>
      <c r="E9990">
        <v>1</v>
      </c>
      <c r="F9990" t="str">
        <f>MID(B9990, FIND("(",B9990) + 1, FIND(",",B9990) - FIND("(",B9990) - 1)</f>
        <v>34.163724328000455</v>
      </c>
      <c r="G9990" t="str">
        <f>MID(B9990, FIND(",",B9990) + 1, FIND(")",B9990) - FIND(",",B9990) - 1)</f>
        <v xml:space="preserve"> -118.15519568999969</v>
      </c>
    </row>
    <row r="9991" spans="1:7" ht="30" x14ac:dyDescent="0.25">
      <c r="A9991" t="s">
        <v>5</v>
      </c>
      <c r="B9991" s="1" t="s">
        <v>204</v>
      </c>
      <c r="C9991" t="s">
        <v>8</v>
      </c>
      <c r="E9991">
        <v>1</v>
      </c>
      <c r="F9991" t="str">
        <f>MID(B9991, FIND("(",B9991) + 1, FIND(",",B9991) - FIND("(",B9991) - 1)</f>
        <v>34.163724328000455</v>
      </c>
      <c r="G9991" t="str">
        <f>MID(B9991, FIND(",",B9991) + 1, FIND(")",B9991) - FIND(",",B9991) - 1)</f>
        <v xml:space="preserve"> -118.15519568999969</v>
      </c>
    </row>
    <row r="9992" spans="1:7" ht="30" x14ac:dyDescent="0.25">
      <c r="A9992" t="s">
        <v>391</v>
      </c>
      <c r="B9992" s="1" t="s">
        <v>204</v>
      </c>
      <c r="C9992" t="s">
        <v>8</v>
      </c>
      <c r="E9992">
        <v>1</v>
      </c>
      <c r="F9992" t="str">
        <f>MID(B9992, FIND("(",B9992) + 1, FIND(",",B9992) - FIND("(",B9992) - 1)</f>
        <v>34.163724328000455</v>
      </c>
      <c r="G9992" t="str">
        <f>MID(B9992, FIND(",",B9992) + 1, FIND(")",B9992) - FIND(",",B9992) - 1)</f>
        <v xml:space="preserve"> -118.15519568999969</v>
      </c>
    </row>
    <row r="9993" spans="1:7" ht="30" x14ac:dyDescent="0.25">
      <c r="A9993" t="s">
        <v>391</v>
      </c>
      <c r="B9993" s="1" t="s">
        <v>204</v>
      </c>
      <c r="C9993" t="s">
        <v>8</v>
      </c>
      <c r="D9993" t="s">
        <v>26</v>
      </c>
      <c r="E9993">
        <v>1</v>
      </c>
      <c r="F9993" t="str">
        <f>MID(B9993, FIND("(",B9993) + 1, FIND(",",B9993) - FIND("(",B9993) - 1)</f>
        <v>34.163724328000455</v>
      </c>
      <c r="G9993" t="str">
        <f>MID(B9993, FIND(",",B9993) + 1, FIND(")",B9993) - FIND(",",B9993) - 1)</f>
        <v xml:space="preserve"> -118.15519568999969</v>
      </c>
    </row>
    <row r="9994" spans="1:7" ht="30" x14ac:dyDescent="0.25">
      <c r="A9994" t="s">
        <v>5</v>
      </c>
      <c r="B9994" s="1" t="s">
        <v>204</v>
      </c>
      <c r="C9994" t="s">
        <v>8</v>
      </c>
      <c r="E9994">
        <v>1</v>
      </c>
      <c r="F9994" t="str">
        <f>MID(B9994, FIND("(",B9994) + 1, FIND(",",B9994) - FIND("(",B9994) - 1)</f>
        <v>34.163724328000455</v>
      </c>
      <c r="G9994" t="str">
        <f>MID(B9994, FIND(",",B9994) + 1, FIND(")",B9994) - FIND(",",B9994) - 1)</f>
        <v xml:space="preserve"> -118.15519568999969</v>
      </c>
    </row>
    <row r="9995" spans="1:7" ht="30" x14ac:dyDescent="0.25">
      <c r="A9995" t="s">
        <v>938</v>
      </c>
      <c r="B9995" s="1" t="s">
        <v>204</v>
      </c>
      <c r="C9995" t="s">
        <v>8</v>
      </c>
      <c r="E9995">
        <v>1</v>
      </c>
      <c r="F9995" t="str">
        <f>MID(B9995, FIND("(",B9995) + 1, FIND(",",B9995) - FIND("(",B9995) - 1)</f>
        <v>34.163724328000455</v>
      </c>
      <c r="G9995" t="str">
        <f>MID(B9995, FIND(",",B9995) + 1, FIND(")",B9995) - FIND(",",B9995) - 1)</f>
        <v xml:space="preserve"> -118.15519568999969</v>
      </c>
    </row>
    <row r="9996" spans="1:7" ht="30" x14ac:dyDescent="0.25">
      <c r="A9996" t="s">
        <v>678</v>
      </c>
      <c r="B9996" s="1" t="s">
        <v>204</v>
      </c>
      <c r="C9996" t="s">
        <v>8</v>
      </c>
      <c r="E9996">
        <v>1</v>
      </c>
      <c r="F9996" t="str">
        <f>MID(B9996, FIND("(",B9996) + 1, FIND(",",B9996) - FIND("(",B9996) - 1)</f>
        <v>34.163724328000455</v>
      </c>
      <c r="G9996" t="str">
        <f>MID(B9996, FIND(",",B9996) + 1, FIND(")",B9996) - FIND(",",B9996) - 1)</f>
        <v xml:space="preserve"> -118.15519568999969</v>
      </c>
    </row>
    <row r="9997" spans="1:7" ht="30" x14ac:dyDescent="0.25">
      <c r="A9997" t="s">
        <v>5</v>
      </c>
      <c r="B9997" s="1" t="s">
        <v>3594</v>
      </c>
      <c r="C9997" t="s">
        <v>8</v>
      </c>
      <c r="E9997">
        <v>1</v>
      </c>
      <c r="F9997" t="str">
        <f>MID(B9997, FIND("(",B9997) + 1, FIND(",",B9997) - FIND("(",B9997) - 1)</f>
        <v>34.16700046200049</v>
      </c>
      <c r="G9997" t="str">
        <f>MID(B9997, FIND(",",B9997) + 1, FIND(")",B9997) - FIND(",",B9997) - 1)</f>
        <v xml:space="preserve"> -118.12758752499968</v>
      </c>
    </row>
    <row r="9998" spans="1:7" ht="30" x14ac:dyDescent="0.25">
      <c r="A9998" t="s">
        <v>391</v>
      </c>
      <c r="B9998" s="1" t="s">
        <v>3594</v>
      </c>
      <c r="C9998" t="s">
        <v>8</v>
      </c>
      <c r="D9998" t="s">
        <v>26</v>
      </c>
      <c r="E9998">
        <v>1</v>
      </c>
      <c r="F9998" t="str">
        <f>MID(B9998, FIND("(",B9998) + 1, FIND(",",B9998) - FIND("(",B9998) - 1)</f>
        <v>34.16700046200049</v>
      </c>
      <c r="G9998" t="str">
        <f>MID(B9998, FIND(",",B9998) + 1, FIND(")",B9998) - FIND(",",B9998) - 1)</f>
        <v xml:space="preserve"> -118.12758752499968</v>
      </c>
    </row>
    <row r="9999" spans="1:7" ht="30" x14ac:dyDescent="0.25">
      <c r="A9999" t="s">
        <v>5</v>
      </c>
      <c r="B9999" s="1" t="s">
        <v>1225</v>
      </c>
      <c r="C9999" t="s">
        <v>8</v>
      </c>
      <c r="E9999">
        <v>1</v>
      </c>
      <c r="F9999" t="str">
        <f>MID(B9999, FIND("(",B9999) + 1, FIND(",",B9999) - FIND("(",B9999) - 1)</f>
        <v>34.136980819000485</v>
      </c>
      <c r="G9999" t="str">
        <f>MID(B9999, FIND(",",B9999) + 1, FIND(")",B9999) - FIND(",",B9999) - 1)</f>
        <v xml:space="preserve"> -118.15917571599971</v>
      </c>
    </row>
    <row r="10000" spans="1:7" ht="30" x14ac:dyDescent="0.25">
      <c r="A10000" t="s">
        <v>678</v>
      </c>
      <c r="B10000" s="1" t="s">
        <v>1225</v>
      </c>
      <c r="C10000" t="s">
        <v>8</v>
      </c>
      <c r="E10000">
        <v>1</v>
      </c>
      <c r="F10000" t="str">
        <f>MID(B10000, FIND("(",B10000) + 1, FIND(",",B10000) - FIND("(",B10000) - 1)</f>
        <v>34.136980819000485</v>
      </c>
      <c r="G10000" t="str">
        <f>MID(B10000, FIND(",",B10000) + 1, FIND(")",B10000) - FIND(",",B10000) - 1)</f>
        <v xml:space="preserve"> -118.15917571599971</v>
      </c>
    </row>
    <row r="10001" spans="1:7" ht="30" x14ac:dyDescent="0.25">
      <c r="A10001" t="s">
        <v>678</v>
      </c>
      <c r="B10001" s="1" t="s">
        <v>1225</v>
      </c>
      <c r="C10001" t="s">
        <v>8</v>
      </c>
      <c r="E10001">
        <v>1</v>
      </c>
      <c r="F10001" t="str">
        <f>MID(B10001, FIND("(",B10001) + 1, FIND(",",B10001) - FIND("(",B10001) - 1)</f>
        <v>34.136980819000485</v>
      </c>
      <c r="G10001" t="str">
        <f>MID(B10001, FIND(",",B10001) + 1, FIND(")",B10001) - FIND(",",B10001) - 1)</f>
        <v xml:space="preserve"> -118.15917571599971</v>
      </c>
    </row>
    <row r="10002" spans="1:7" ht="30" x14ac:dyDescent="0.25">
      <c r="A10002" t="s">
        <v>678</v>
      </c>
      <c r="B10002" s="1" t="s">
        <v>1225</v>
      </c>
      <c r="C10002" t="s">
        <v>8</v>
      </c>
      <c r="E10002">
        <v>1</v>
      </c>
      <c r="F10002" t="str">
        <f>MID(B10002, FIND("(",B10002) + 1, FIND(",",B10002) - FIND("(",B10002) - 1)</f>
        <v>34.136980819000485</v>
      </c>
      <c r="G10002" t="str">
        <f>MID(B10002, FIND(",",B10002) + 1, FIND(")",B10002) - FIND(",",B10002) - 1)</f>
        <v xml:space="preserve"> -118.15917571599971</v>
      </c>
    </row>
    <row r="10003" spans="1:7" ht="30" x14ac:dyDescent="0.25">
      <c r="A10003" t="s">
        <v>391</v>
      </c>
      <c r="B10003" s="1" t="s">
        <v>1225</v>
      </c>
      <c r="C10003" t="s">
        <v>8</v>
      </c>
      <c r="E10003">
        <v>1</v>
      </c>
      <c r="F10003" t="str">
        <f>MID(B10003, FIND("(",B10003) + 1, FIND(",",B10003) - FIND("(",B10003) - 1)</f>
        <v>34.136980819000485</v>
      </c>
      <c r="G10003" t="str">
        <f>MID(B10003, FIND(",",B10003) + 1, FIND(")",B10003) - FIND(",",B10003) - 1)</f>
        <v xml:space="preserve"> -118.15917571599971</v>
      </c>
    </row>
    <row r="10004" spans="1:7" ht="30" x14ac:dyDescent="0.25">
      <c r="A10004" t="s">
        <v>5</v>
      </c>
      <c r="B10004" s="1" t="s">
        <v>1225</v>
      </c>
      <c r="C10004" t="s">
        <v>8</v>
      </c>
      <c r="E10004">
        <v>1</v>
      </c>
      <c r="F10004" t="str">
        <f>MID(B10004, FIND("(",B10004) + 1, FIND(",",B10004) - FIND("(",B10004) - 1)</f>
        <v>34.136980819000485</v>
      </c>
      <c r="G10004" t="str">
        <f>MID(B10004, FIND(",",B10004) + 1, FIND(")",B10004) - FIND(",",B10004) - 1)</f>
        <v xml:space="preserve"> -118.15917571599971</v>
      </c>
    </row>
    <row r="10005" spans="1:7" ht="30" x14ac:dyDescent="0.25">
      <c r="A10005" t="s">
        <v>938</v>
      </c>
      <c r="B10005" s="1" t="s">
        <v>1225</v>
      </c>
      <c r="C10005" t="s">
        <v>8</v>
      </c>
      <c r="E10005">
        <v>1</v>
      </c>
      <c r="F10005" t="str">
        <f>MID(B10005, FIND("(",B10005) + 1, FIND(",",B10005) - FIND("(",B10005) - 1)</f>
        <v>34.136980819000485</v>
      </c>
      <c r="G10005" t="str">
        <f>MID(B10005, FIND(",",B10005) + 1, FIND(")",B10005) - FIND(",",B10005) - 1)</f>
        <v xml:space="preserve"> -118.15917571599971</v>
      </c>
    </row>
    <row r="10006" spans="1:7" ht="30" x14ac:dyDescent="0.25">
      <c r="A10006" t="s">
        <v>391</v>
      </c>
      <c r="B10006" s="1" t="s">
        <v>1225</v>
      </c>
      <c r="C10006" t="s">
        <v>8</v>
      </c>
      <c r="E10006">
        <v>1</v>
      </c>
      <c r="F10006" t="str">
        <f>MID(B10006, FIND("(",B10006) + 1, FIND(",",B10006) - FIND("(",B10006) - 1)</f>
        <v>34.136980819000485</v>
      </c>
      <c r="G10006" t="str">
        <f>MID(B10006, FIND(",",B10006) + 1, FIND(")",B10006) - FIND(",",B10006) - 1)</f>
        <v xml:space="preserve"> -118.15917571599971</v>
      </c>
    </row>
    <row r="10007" spans="1:7" ht="30" x14ac:dyDescent="0.25">
      <c r="A10007" t="s">
        <v>678</v>
      </c>
      <c r="B10007" s="1" t="s">
        <v>1754</v>
      </c>
      <c r="C10007" t="s">
        <v>8</v>
      </c>
      <c r="E10007">
        <v>1</v>
      </c>
      <c r="F10007" t="str">
        <f>MID(B10007, FIND("(",B10007) + 1, FIND(",",B10007) - FIND("(",B10007) - 1)</f>
        <v>34.14286395600044</v>
      </c>
      <c r="G10007" t="str">
        <f>MID(B10007, FIND(",",B10007) + 1, FIND(")",B10007) - FIND(",",B10007) - 1)</f>
        <v xml:space="preserve"> -118.12849997599972</v>
      </c>
    </row>
    <row r="10008" spans="1:7" ht="30" x14ac:dyDescent="0.25">
      <c r="A10008" t="s">
        <v>391</v>
      </c>
      <c r="B10008" s="1" t="s">
        <v>1754</v>
      </c>
      <c r="C10008" t="s">
        <v>8</v>
      </c>
      <c r="E10008">
        <v>1</v>
      </c>
      <c r="F10008" t="str">
        <f>MID(B10008, FIND("(",B10008) + 1, FIND(",",B10008) - FIND("(",B10008) - 1)</f>
        <v>34.14286395600044</v>
      </c>
      <c r="G10008" t="str">
        <f>MID(B10008, FIND(",",B10008) + 1, FIND(")",B10008) - FIND(",",B10008) - 1)</f>
        <v xml:space="preserve"> -118.12849997599972</v>
      </c>
    </row>
    <row r="10009" spans="1:7" ht="30" x14ac:dyDescent="0.25">
      <c r="A10009" t="s">
        <v>5</v>
      </c>
      <c r="B10009" s="1" t="s">
        <v>1754</v>
      </c>
      <c r="C10009" t="s">
        <v>8</v>
      </c>
      <c r="E10009">
        <v>1</v>
      </c>
      <c r="F10009" t="str">
        <f>MID(B10009, FIND("(",B10009) + 1, FIND(",",B10009) - FIND("(",B10009) - 1)</f>
        <v>34.14286395600044</v>
      </c>
      <c r="G10009" t="str">
        <f>MID(B10009, FIND(",",B10009) + 1, FIND(")",B10009) - FIND(",",B10009) - 1)</f>
        <v xml:space="preserve"> -118.12849997599972</v>
      </c>
    </row>
    <row r="10010" spans="1:7" ht="30" x14ac:dyDescent="0.25">
      <c r="A10010" t="s">
        <v>391</v>
      </c>
      <c r="B10010" s="1" t="s">
        <v>353</v>
      </c>
      <c r="C10010" t="s">
        <v>44</v>
      </c>
      <c r="E10010">
        <v>1</v>
      </c>
      <c r="F10010" t="str">
        <f>MID(B10010, FIND("(",B10010) + 1, FIND(",",B10010) - FIND("(",B10010) - 1)</f>
        <v>34.15076317700044</v>
      </c>
      <c r="G10010" t="str">
        <f>MID(B10010, FIND(",",B10010) + 1, FIND(")",B10010) - FIND(",",B10010) - 1)</f>
        <v xml:space="preserve"> -118.09228870099969</v>
      </c>
    </row>
    <row r="10011" spans="1:7" ht="30" x14ac:dyDescent="0.25">
      <c r="A10011" t="s">
        <v>938</v>
      </c>
      <c r="B10011" s="1" t="s">
        <v>353</v>
      </c>
      <c r="C10011" t="s">
        <v>44</v>
      </c>
      <c r="E10011">
        <v>1</v>
      </c>
      <c r="F10011" t="str">
        <f>MID(B10011, FIND("(",B10011) + 1, FIND(",",B10011) - FIND("(",B10011) - 1)</f>
        <v>34.15076317700044</v>
      </c>
      <c r="G10011" t="str">
        <f>MID(B10011, FIND(",",B10011) + 1, FIND(")",B10011) - FIND(",",B10011) - 1)</f>
        <v xml:space="preserve"> -118.09228870099969</v>
      </c>
    </row>
    <row r="10012" spans="1:7" ht="30" x14ac:dyDescent="0.25">
      <c r="A10012" t="s">
        <v>5</v>
      </c>
      <c r="B10012" s="1" t="s">
        <v>353</v>
      </c>
      <c r="C10012" t="s">
        <v>44</v>
      </c>
      <c r="E10012">
        <v>1</v>
      </c>
      <c r="F10012" t="str">
        <f>MID(B10012, FIND("(",B10012) + 1, FIND(",",B10012) - FIND("(",B10012) - 1)</f>
        <v>34.15076317700044</v>
      </c>
      <c r="G10012" t="str">
        <f>MID(B10012, FIND(",",B10012) + 1, FIND(")",B10012) - FIND(",",B10012) - 1)</f>
        <v xml:space="preserve"> -118.09228870099969</v>
      </c>
    </row>
    <row r="10013" spans="1:7" ht="30" x14ac:dyDescent="0.25">
      <c r="A10013" t="s">
        <v>678</v>
      </c>
      <c r="B10013" s="1" t="s">
        <v>353</v>
      </c>
      <c r="C10013" t="s">
        <v>44</v>
      </c>
      <c r="E10013">
        <v>1</v>
      </c>
      <c r="F10013" t="str">
        <f>MID(B10013, FIND("(",B10013) + 1, FIND(",",B10013) - FIND("(",B10013) - 1)</f>
        <v>34.15076317700044</v>
      </c>
      <c r="G10013" t="str">
        <f>MID(B10013, FIND(",",B10013) + 1, FIND(")",B10013) - FIND(",",B10013) - 1)</f>
        <v xml:space="preserve"> -118.09228870099969</v>
      </c>
    </row>
    <row r="10014" spans="1:7" ht="30" x14ac:dyDescent="0.25">
      <c r="A10014" t="s">
        <v>5</v>
      </c>
      <c r="B10014" s="1" t="s">
        <v>353</v>
      </c>
      <c r="C10014" t="s">
        <v>8</v>
      </c>
      <c r="E10014">
        <v>1</v>
      </c>
      <c r="F10014" t="str">
        <f>MID(B10014, FIND("(",B10014) + 1, FIND(",",B10014) - FIND("(",B10014) - 1)</f>
        <v>34.15076317700044</v>
      </c>
      <c r="G10014" t="str">
        <f>MID(B10014, FIND(",",B10014) + 1, FIND(")",B10014) - FIND(",",B10014) - 1)</f>
        <v xml:space="preserve"> -118.09228870099969</v>
      </c>
    </row>
    <row r="10015" spans="1:7" ht="30" x14ac:dyDescent="0.25">
      <c r="A10015" t="s">
        <v>938</v>
      </c>
      <c r="B10015" s="1" t="s">
        <v>353</v>
      </c>
      <c r="C10015" t="s">
        <v>8</v>
      </c>
      <c r="E10015">
        <v>1</v>
      </c>
      <c r="F10015" t="str">
        <f>MID(B10015, FIND("(",B10015) + 1, FIND(",",B10015) - FIND("(",B10015) - 1)</f>
        <v>34.15076317700044</v>
      </c>
      <c r="G10015" t="str">
        <f>MID(B10015, FIND(",",B10015) + 1, FIND(")",B10015) - FIND(",",B10015) - 1)</f>
        <v xml:space="preserve"> -118.09228870099969</v>
      </c>
    </row>
    <row r="10016" spans="1:7" ht="30" x14ac:dyDescent="0.25">
      <c r="A10016" t="s">
        <v>391</v>
      </c>
      <c r="B10016" s="1" t="s">
        <v>353</v>
      </c>
      <c r="C10016" t="s">
        <v>8</v>
      </c>
      <c r="E10016">
        <v>1</v>
      </c>
      <c r="F10016" t="str">
        <f>MID(B10016, FIND("(",B10016) + 1, FIND(",",B10016) - FIND("(",B10016) - 1)</f>
        <v>34.15076317700044</v>
      </c>
      <c r="G10016" t="str">
        <f>MID(B10016, FIND(",",B10016) + 1, FIND(")",B10016) - FIND(",",B10016) - 1)</f>
        <v xml:space="preserve"> -118.09228870099969</v>
      </c>
    </row>
    <row r="10017" spans="1:7" ht="30" x14ac:dyDescent="0.25">
      <c r="A10017" t="s">
        <v>678</v>
      </c>
      <c r="B10017" s="1" t="s">
        <v>353</v>
      </c>
      <c r="C10017" t="s">
        <v>8</v>
      </c>
      <c r="E10017">
        <v>2</v>
      </c>
      <c r="F10017" t="str">
        <f>MID(B10017, FIND("(",B10017) + 1, FIND(",",B10017) - FIND("(",B10017) - 1)</f>
        <v>34.15076317700044</v>
      </c>
      <c r="G10017" t="str">
        <f>MID(B10017, FIND(",",B10017) + 1, FIND(")",B10017) - FIND(",",B10017) - 1)</f>
        <v xml:space="preserve"> -118.09228870099969</v>
      </c>
    </row>
    <row r="10018" spans="1:7" ht="30" x14ac:dyDescent="0.25">
      <c r="A10018" t="s">
        <v>391</v>
      </c>
      <c r="B10018" s="1" t="s">
        <v>353</v>
      </c>
      <c r="C10018" t="s">
        <v>8</v>
      </c>
      <c r="E10018">
        <v>3</v>
      </c>
      <c r="F10018" t="str">
        <f>MID(B10018, FIND("(",B10018) + 1, FIND(",",B10018) - FIND("(",B10018) - 1)</f>
        <v>34.15076317700044</v>
      </c>
      <c r="G10018" t="str">
        <f>MID(B10018, FIND(",",B10018) + 1, FIND(")",B10018) - FIND(",",B10018) - 1)</f>
        <v xml:space="preserve"> -118.09228870099969</v>
      </c>
    </row>
    <row r="10019" spans="1:7" ht="30" x14ac:dyDescent="0.25">
      <c r="A10019" t="s">
        <v>678</v>
      </c>
      <c r="B10019" s="1" t="s">
        <v>353</v>
      </c>
      <c r="C10019" t="s">
        <v>8</v>
      </c>
      <c r="E10019">
        <v>1</v>
      </c>
      <c r="F10019" t="str">
        <f>MID(B10019, FIND("(",B10019) + 1, FIND(",",B10019) - FIND("(",B10019) - 1)</f>
        <v>34.15076317700044</v>
      </c>
      <c r="G10019" t="str">
        <f>MID(B10019, FIND(",",B10019) + 1, FIND(")",B10019) - FIND(",",B10019) - 1)</f>
        <v xml:space="preserve"> -118.09228870099969</v>
      </c>
    </row>
    <row r="10020" spans="1:7" ht="30" x14ac:dyDescent="0.25">
      <c r="A10020" t="s">
        <v>5</v>
      </c>
      <c r="B10020" s="1" t="s">
        <v>353</v>
      </c>
      <c r="C10020" t="s">
        <v>8</v>
      </c>
      <c r="E10020">
        <v>3</v>
      </c>
      <c r="F10020" t="str">
        <f>MID(B10020, FIND("(",B10020) + 1, FIND(",",B10020) - FIND("(",B10020) - 1)</f>
        <v>34.15076317700044</v>
      </c>
      <c r="G10020" t="str">
        <f>MID(B10020, FIND(",",B10020) + 1, FIND(")",B10020) - FIND(",",B10020) - 1)</f>
        <v xml:space="preserve"> -118.09228870099969</v>
      </c>
    </row>
    <row r="10021" spans="1:7" ht="30" x14ac:dyDescent="0.25">
      <c r="A10021" t="s">
        <v>938</v>
      </c>
      <c r="B10021" s="1" t="s">
        <v>353</v>
      </c>
      <c r="C10021" t="s">
        <v>8</v>
      </c>
      <c r="E10021">
        <v>1</v>
      </c>
      <c r="F10021" t="str">
        <f>MID(B10021, FIND("(",B10021) + 1, FIND(",",B10021) - FIND("(",B10021) - 1)</f>
        <v>34.15076317700044</v>
      </c>
      <c r="G10021" t="str">
        <f>MID(B10021, FIND(",",B10021) + 1, FIND(")",B10021) - FIND(",",B10021) - 1)</f>
        <v xml:space="preserve"> -118.09228870099969</v>
      </c>
    </row>
    <row r="10022" spans="1:7" ht="30" x14ac:dyDescent="0.25">
      <c r="A10022" t="s">
        <v>938</v>
      </c>
      <c r="B10022" s="1" t="s">
        <v>1020</v>
      </c>
      <c r="C10022" t="s">
        <v>8</v>
      </c>
      <c r="E10022">
        <v>1</v>
      </c>
      <c r="F10022" t="str">
        <f>MID(B10022, FIND("(",B10022) + 1, FIND(",",B10022) - FIND("(",B10022) - 1)</f>
        <v>34.12098250900044</v>
      </c>
      <c r="G10022" t="str">
        <f>MID(B10022, FIND(",",B10022) + 1, FIND(")",B10022) - FIND(",",B10022) - 1)</f>
        <v xml:space="preserve"> -118.11313603699972</v>
      </c>
    </row>
    <row r="10023" spans="1:7" ht="30" x14ac:dyDescent="0.25">
      <c r="A10023" t="s">
        <v>5</v>
      </c>
      <c r="B10023" s="1" t="s">
        <v>1020</v>
      </c>
      <c r="C10023" t="s">
        <v>8</v>
      </c>
      <c r="E10023">
        <v>1</v>
      </c>
      <c r="F10023" t="str">
        <f>MID(B10023, FIND("(",B10023) + 1, FIND(",",B10023) - FIND("(",B10023) - 1)</f>
        <v>34.12098250900044</v>
      </c>
      <c r="G10023" t="str">
        <f>MID(B10023, FIND(",",B10023) + 1, FIND(")",B10023) - FIND(",",B10023) - 1)</f>
        <v xml:space="preserve"> -118.11313603699972</v>
      </c>
    </row>
    <row r="10024" spans="1:7" ht="30" x14ac:dyDescent="0.25">
      <c r="A10024" t="s">
        <v>391</v>
      </c>
      <c r="B10024" s="1" t="s">
        <v>1020</v>
      </c>
      <c r="C10024" t="s">
        <v>8</v>
      </c>
      <c r="E10024">
        <v>1</v>
      </c>
      <c r="F10024" t="str">
        <f>MID(B10024, FIND("(",B10024) + 1, FIND(",",B10024) - FIND("(",B10024) - 1)</f>
        <v>34.12098250900044</v>
      </c>
      <c r="G10024" t="str">
        <f>MID(B10024, FIND(",",B10024) + 1, FIND(")",B10024) - FIND(",",B10024) - 1)</f>
        <v xml:space="preserve"> -118.11313603699972</v>
      </c>
    </row>
    <row r="10025" spans="1:7" ht="30" x14ac:dyDescent="0.25">
      <c r="A10025" t="s">
        <v>678</v>
      </c>
      <c r="B10025" s="1" t="s">
        <v>2411</v>
      </c>
      <c r="C10025" t="s">
        <v>8</v>
      </c>
      <c r="E10025">
        <v>2</v>
      </c>
      <c r="F10025" t="str">
        <f>MID(B10025, FIND("(",B10025) + 1, FIND(",",B10025) - FIND("(",B10025) - 1)</f>
        <v>34.16361135800048</v>
      </c>
      <c r="G10025" t="str">
        <f>MID(B10025, FIND(",",B10025) + 1, FIND(")",B10025) - FIND(",",B10025) - 1)</f>
        <v xml:space="preserve"> -118.2649592199997</v>
      </c>
    </row>
    <row r="10026" spans="1:7" ht="30" x14ac:dyDescent="0.25">
      <c r="A10026" t="s">
        <v>938</v>
      </c>
      <c r="B10026" s="1" t="s">
        <v>2411</v>
      </c>
      <c r="C10026" t="s">
        <v>8</v>
      </c>
      <c r="E10026">
        <v>1</v>
      </c>
      <c r="F10026" t="str">
        <f>MID(B10026, FIND("(",B10026) + 1, FIND(",",B10026) - FIND("(",B10026) - 1)</f>
        <v>34.16361135800048</v>
      </c>
      <c r="G10026" t="str">
        <f>MID(B10026, FIND(",",B10026) + 1, FIND(")",B10026) - FIND(",",B10026) - 1)</f>
        <v xml:space="preserve"> -118.2649592199997</v>
      </c>
    </row>
    <row r="10027" spans="1:7" ht="30" x14ac:dyDescent="0.25">
      <c r="A10027" t="s">
        <v>5</v>
      </c>
      <c r="B10027" s="1" t="s">
        <v>2411</v>
      </c>
      <c r="C10027" t="s">
        <v>8</v>
      </c>
      <c r="E10027">
        <v>1</v>
      </c>
      <c r="F10027" t="str">
        <f>MID(B10027, FIND("(",B10027) + 1, FIND(",",B10027) - FIND("(",B10027) - 1)</f>
        <v>34.16361135800048</v>
      </c>
      <c r="G10027" t="str">
        <f>MID(B10027, FIND(",",B10027) + 1, FIND(")",B10027) - FIND(",",B10027) - 1)</f>
        <v xml:space="preserve"> -118.2649592199997</v>
      </c>
    </row>
    <row r="10028" spans="1:7" ht="30" x14ac:dyDescent="0.25">
      <c r="A10028" t="s">
        <v>391</v>
      </c>
      <c r="B10028" s="1" t="s">
        <v>2411</v>
      </c>
      <c r="C10028" t="s">
        <v>8</v>
      </c>
      <c r="E10028">
        <v>1</v>
      </c>
      <c r="F10028" t="str">
        <f>MID(B10028, FIND("(",B10028) + 1, FIND(",",B10028) - FIND("(",B10028) - 1)</f>
        <v>34.16361135800048</v>
      </c>
      <c r="G10028" t="str">
        <f>MID(B10028, FIND(",",B10028) + 1, FIND(")",B10028) - FIND(",",B10028) - 1)</f>
        <v xml:space="preserve"> -118.2649592199997</v>
      </c>
    </row>
    <row r="10029" spans="1:7" ht="30" x14ac:dyDescent="0.25">
      <c r="A10029" t="s">
        <v>5</v>
      </c>
      <c r="B10029" s="1" t="s">
        <v>1975</v>
      </c>
      <c r="C10029" t="s">
        <v>8</v>
      </c>
      <c r="E10029">
        <v>1</v>
      </c>
      <c r="F10029" t="str">
        <f>MID(B10029, FIND("(",B10029) + 1, FIND(",",B10029) - FIND("(",B10029) - 1)</f>
        <v>34.152822710000464</v>
      </c>
      <c r="G10029" t="str">
        <f>MID(B10029, FIND(",",B10029) + 1, FIND(")",B10029) - FIND(",",B10029) - 1)</f>
        <v xml:space="preserve"> -118.26132679499972</v>
      </c>
    </row>
    <row r="10030" spans="1:7" ht="30" x14ac:dyDescent="0.25">
      <c r="A10030" t="s">
        <v>391</v>
      </c>
      <c r="B10030" s="1" t="s">
        <v>1975</v>
      </c>
      <c r="C10030" t="s">
        <v>8</v>
      </c>
      <c r="E10030">
        <v>1</v>
      </c>
      <c r="F10030" t="str">
        <f>MID(B10030, FIND("(",B10030) + 1, FIND(",",B10030) - FIND("(",B10030) - 1)</f>
        <v>34.152822710000464</v>
      </c>
      <c r="G10030" t="str">
        <f>MID(B10030, FIND(",",B10030) + 1, FIND(")",B10030) - FIND(",",B10030) - 1)</f>
        <v xml:space="preserve"> -118.26132679499972</v>
      </c>
    </row>
    <row r="10031" spans="1:7" ht="30" x14ac:dyDescent="0.25">
      <c r="A10031" t="s">
        <v>678</v>
      </c>
      <c r="B10031" s="1" t="s">
        <v>1975</v>
      </c>
      <c r="C10031" t="s">
        <v>8</v>
      </c>
      <c r="E10031">
        <v>1</v>
      </c>
      <c r="F10031" t="str">
        <f>MID(B10031, FIND("(",B10031) + 1, FIND(",",B10031) - FIND("(",B10031) - 1)</f>
        <v>34.152822710000464</v>
      </c>
      <c r="G10031" t="str">
        <f>MID(B10031, FIND(",",B10031) + 1, FIND(")",B10031) - FIND(",",B10031) - 1)</f>
        <v xml:space="preserve"> -118.26132679499972</v>
      </c>
    </row>
    <row r="10032" spans="1:7" ht="30" x14ac:dyDescent="0.25">
      <c r="A10032" t="s">
        <v>678</v>
      </c>
      <c r="B10032" s="1" t="s">
        <v>1975</v>
      </c>
      <c r="C10032" t="s">
        <v>8</v>
      </c>
      <c r="E10032">
        <v>1</v>
      </c>
      <c r="F10032" t="str">
        <f>MID(B10032, FIND("(",B10032) + 1, FIND(",",B10032) - FIND("(",B10032) - 1)</f>
        <v>34.152822710000464</v>
      </c>
      <c r="G10032" t="str">
        <f>MID(B10032, FIND(",",B10032) + 1, FIND(")",B10032) - FIND(",",B10032) - 1)</f>
        <v xml:space="preserve"> -118.26132679499972</v>
      </c>
    </row>
    <row r="10033" spans="1:7" ht="30" x14ac:dyDescent="0.25">
      <c r="A10033" t="s">
        <v>938</v>
      </c>
      <c r="B10033" s="1" t="s">
        <v>1975</v>
      </c>
      <c r="C10033" t="s">
        <v>8</v>
      </c>
      <c r="E10033">
        <v>1</v>
      </c>
      <c r="F10033" t="str">
        <f>MID(B10033, FIND("(",B10033) + 1, FIND(",",B10033) - FIND("(",B10033) - 1)</f>
        <v>34.152822710000464</v>
      </c>
      <c r="G10033" t="str">
        <f>MID(B10033, FIND(",",B10033) + 1, FIND(")",B10033) - FIND(",",B10033) - 1)</f>
        <v xml:space="preserve"> -118.26132679499972</v>
      </c>
    </row>
    <row r="10034" spans="1:7" ht="30" x14ac:dyDescent="0.25">
      <c r="A10034" t="s">
        <v>391</v>
      </c>
      <c r="B10034" s="1" t="s">
        <v>3142</v>
      </c>
      <c r="C10034" t="s">
        <v>36</v>
      </c>
      <c r="E10034">
        <v>1</v>
      </c>
      <c r="F10034" t="str">
        <f>MID(B10034, FIND("(",B10034) + 1, FIND(",",B10034) - FIND("(",B10034) - 1)</f>
        <v>34.13669404800049</v>
      </c>
      <c r="G10034" t="str">
        <f>MID(B10034, FIND(",",B10034) + 1, FIND(")",B10034) - FIND(",",B10034) - 1)</f>
        <v xml:space="preserve"> -118.25949754799967</v>
      </c>
    </row>
    <row r="10035" spans="1:7" ht="30" x14ac:dyDescent="0.25">
      <c r="A10035" t="s">
        <v>938</v>
      </c>
      <c r="B10035" s="1" t="s">
        <v>3142</v>
      </c>
      <c r="C10035" t="s">
        <v>36</v>
      </c>
      <c r="E10035">
        <v>1</v>
      </c>
      <c r="F10035" t="str">
        <f>MID(B10035, FIND("(",B10035) + 1, FIND(",",B10035) - FIND("(",B10035) - 1)</f>
        <v>34.13669404800049</v>
      </c>
      <c r="G10035" t="str">
        <f>MID(B10035, FIND(",",B10035) + 1, FIND(")",B10035) - FIND(",",B10035) - 1)</f>
        <v xml:space="preserve"> -118.25949754799967</v>
      </c>
    </row>
    <row r="10036" spans="1:7" ht="30" x14ac:dyDescent="0.25">
      <c r="A10036" t="s">
        <v>678</v>
      </c>
      <c r="B10036" s="1" t="s">
        <v>3142</v>
      </c>
      <c r="C10036" t="s">
        <v>36</v>
      </c>
      <c r="E10036">
        <v>1</v>
      </c>
      <c r="F10036" t="str">
        <f>MID(B10036, FIND("(",B10036) + 1, FIND(",",B10036) - FIND("(",B10036) - 1)</f>
        <v>34.13669404800049</v>
      </c>
      <c r="G10036" t="str">
        <f>MID(B10036, FIND(",",B10036) + 1, FIND(")",B10036) - FIND(",",B10036) - 1)</f>
        <v xml:space="preserve"> -118.25949754799967</v>
      </c>
    </row>
    <row r="10037" spans="1:7" ht="30" x14ac:dyDescent="0.25">
      <c r="A10037" t="s">
        <v>5</v>
      </c>
      <c r="B10037" s="1" t="s">
        <v>3142</v>
      </c>
      <c r="C10037" t="s">
        <v>8</v>
      </c>
      <c r="E10037">
        <v>1</v>
      </c>
      <c r="F10037" t="str">
        <f>MID(B10037, FIND("(",B10037) + 1, FIND(",",B10037) - FIND("(",B10037) - 1)</f>
        <v>34.13669404800049</v>
      </c>
      <c r="G10037" t="str">
        <f>MID(B10037, FIND(",",B10037) + 1, FIND(")",B10037) - FIND(",",B10037) - 1)</f>
        <v xml:space="preserve"> -118.25949754799967</v>
      </c>
    </row>
    <row r="10038" spans="1:7" ht="30" x14ac:dyDescent="0.25">
      <c r="A10038" t="s">
        <v>678</v>
      </c>
      <c r="B10038" s="1" t="s">
        <v>3142</v>
      </c>
      <c r="C10038" t="s">
        <v>8</v>
      </c>
      <c r="E10038">
        <v>1</v>
      </c>
      <c r="F10038" t="str">
        <f>MID(B10038, FIND("(",B10038) + 1, FIND(",",B10038) - FIND("(",B10038) - 1)</f>
        <v>34.13669404800049</v>
      </c>
      <c r="G10038" t="str">
        <f>MID(B10038, FIND(",",B10038) + 1, FIND(")",B10038) - FIND(",",B10038) - 1)</f>
        <v xml:space="preserve"> -118.25949754799967</v>
      </c>
    </row>
    <row r="10039" spans="1:7" ht="30" x14ac:dyDescent="0.25">
      <c r="A10039" t="s">
        <v>391</v>
      </c>
      <c r="B10039" s="1" t="s">
        <v>3142</v>
      </c>
      <c r="C10039" t="s">
        <v>8</v>
      </c>
      <c r="E10039">
        <v>1</v>
      </c>
      <c r="F10039" t="str">
        <f>MID(B10039, FIND("(",B10039) + 1, FIND(",",B10039) - FIND("(",B10039) - 1)</f>
        <v>34.13669404800049</v>
      </c>
      <c r="G10039" t="str">
        <f>MID(B10039, FIND(",",B10039) + 1, FIND(")",B10039) - FIND(",",B10039) - 1)</f>
        <v xml:space="preserve"> -118.25949754799967</v>
      </c>
    </row>
    <row r="10040" spans="1:7" ht="30" x14ac:dyDescent="0.25">
      <c r="A10040" t="s">
        <v>938</v>
      </c>
      <c r="B10040" s="1" t="s">
        <v>3142</v>
      </c>
      <c r="C10040" t="s">
        <v>8</v>
      </c>
      <c r="E10040">
        <v>1</v>
      </c>
      <c r="F10040" t="str">
        <f>MID(B10040, FIND("(",B10040) + 1, FIND(",",B10040) - FIND("(",B10040) - 1)</f>
        <v>34.13669404800049</v>
      </c>
      <c r="G10040" t="str">
        <f>MID(B10040, FIND(",",B10040) + 1, FIND(")",B10040) - FIND(",",B10040) - 1)</f>
        <v xml:space="preserve"> -118.25949754799967</v>
      </c>
    </row>
    <row r="10041" spans="1:7" ht="30" x14ac:dyDescent="0.25">
      <c r="A10041" t="s">
        <v>678</v>
      </c>
      <c r="B10041" s="1" t="s">
        <v>4081</v>
      </c>
      <c r="C10041" t="s">
        <v>8</v>
      </c>
      <c r="E10041">
        <v>1</v>
      </c>
      <c r="F10041" t="str">
        <f>MID(B10041, FIND("(",B10041) + 1, FIND(",",B10041) - FIND("(",B10041) - 1)</f>
        <v>34.15379164500047</v>
      </c>
      <c r="G10041" t="str">
        <f>MID(B10041, FIND(",",B10041) + 1, FIND(")",B10041) - FIND(",",B10041) - 1)</f>
        <v xml:space="preserve"> -118.2372076689997</v>
      </c>
    </row>
    <row r="10042" spans="1:7" ht="30" x14ac:dyDescent="0.25">
      <c r="A10042" t="s">
        <v>938</v>
      </c>
      <c r="B10042" s="1" t="s">
        <v>4081</v>
      </c>
      <c r="C10042" t="s">
        <v>8</v>
      </c>
      <c r="E10042">
        <v>1</v>
      </c>
      <c r="F10042" t="str">
        <f>MID(B10042, FIND("(",B10042) + 1, FIND(",",B10042) - FIND("(",B10042) - 1)</f>
        <v>34.15379164500047</v>
      </c>
      <c r="G10042" t="str">
        <f>MID(B10042, FIND(",",B10042) + 1, FIND(")",B10042) - FIND(",",B10042) - 1)</f>
        <v xml:space="preserve"> -118.2372076689997</v>
      </c>
    </row>
    <row r="10043" spans="1:7" ht="30" x14ac:dyDescent="0.25">
      <c r="A10043" t="s">
        <v>678</v>
      </c>
      <c r="B10043" s="1" t="s">
        <v>5154</v>
      </c>
      <c r="C10043" t="s">
        <v>8</v>
      </c>
      <c r="E10043">
        <v>2</v>
      </c>
      <c r="F10043" t="str">
        <f>MID(B10043, FIND("(",B10043) + 1, FIND(",",B10043) - FIND("(",B10043) - 1)</f>
        <v>34.16381122800044</v>
      </c>
      <c r="G10043" t="str">
        <f>MID(B10043, FIND(",",B10043) + 1, FIND(")",B10043) - FIND(",",B10043) - 1)</f>
        <v xml:space="preserve"> -118.24788769299971</v>
      </c>
    </row>
    <row r="10044" spans="1:7" ht="30" x14ac:dyDescent="0.25">
      <c r="A10044" t="s">
        <v>391</v>
      </c>
      <c r="B10044" s="1" t="s">
        <v>5154</v>
      </c>
      <c r="C10044" t="s">
        <v>8</v>
      </c>
      <c r="E10044">
        <v>1</v>
      </c>
      <c r="F10044" t="str">
        <f>MID(B10044, FIND("(",B10044) + 1, FIND(",",B10044) - FIND("(",B10044) - 1)</f>
        <v>34.16381122800044</v>
      </c>
      <c r="G10044" t="str">
        <f>MID(B10044, FIND(",",B10044) + 1, FIND(")",B10044) - FIND(",",B10044) - 1)</f>
        <v xml:space="preserve"> -118.24788769299971</v>
      </c>
    </row>
    <row r="10045" spans="1:7" ht="30" x14ac:dyDescent="0.25">
      <c r="A10045" t="s">
        <v>938</v>
      </c>
      <c r="B10045" s="1" t="s">
        <v>3842</v>
      </c>
      <c r="C10045" t="s">
        <v>8</v>
      </c>
      <c r="E10045">
        <v>1</v>
      </c>
      <c r="F10045" t="str">
        <f>MID(B10045, FIND("(",B10045) + 1, FIND(",",B10045) - FIND("(",B10045) - 1)</f>
        <v>34.19002030200045</v>
      </c>
      <c r="G10045" t="str">
        <f>MID(B10045, FIND(",",B10045) + 1, FIND(")",B10045) - FIND(",",B10045) - 1)</f>
        <v xml:space="preserve"> -118.2271663619997</v>
      </c>
    </row>
    <row r="10046" spans="1:7" ht="30" x14ac:dyDescent="0.25">
      <c r="A10046" t="s">
        <v>678</v>
      </c>
      <c r="B10046" s="1" t="s">
        <v>3842</v>
      </c>
      <c r="C10046" t="s">
        <v>8</v>
      </c>
      <c r="E10046">
        <v>1</v>
      </c>
      <c r="F10046" t="str">
        <f>MID(B10046, FIND("(",B10046) + 1, FIND(",",B10046) - FIND("(",B10046) - 1)</f>
        <v>34.19002030200045</v>
      </c>
      <c r="G10046" t="str">
        <f>MID(B10046, FIND(",",B10046) + 1, FIND(")",B10046) - FIND(",",B10046) - 1)</f>
        <v xml:space="preserve"> -118.2271663619997</v>
      </c>
    </row>
    <row r="10047" spans="1:7" ht="30" x14ac:dyDescent="0.25">
      <c r="A10047" t="s">
        <v>938</v>
      </c>
      <c r="B10047" s="1" t="s">
        <v>3842</v>
      </c>
      <c r="C10047" t="s">
        <v>8</v>
      </c>
      <c r="E10047">
        <v>1</v>
      </c>
      <c r="F10047" t="str">
        <f>MID(B10047, FIND("(",B10047) + 1, FIND(",",B10047) - FIND("(",B10047) - 1)</f>
        <v>34.19002030200045</v>
      </c>
      <c r="G10047" t="str">
        <f>MID(B10047, FIND(",",B10047) + 1, FIND(")",B10047) - FIND(",",B10047) - 1)</f>
        <v xml:space="preserve"> -118.2271663619997</v>
      </c>
    </row>
    <row r="10048" spans="1:7" ht="30" x14ac:dyDescent="0.25">
      <c r="A10048" t="s">
        <v>938</v>
      </c>
      <c r="B10048" s="1" t="s">
        <v>230</v>
      </c>
      <c r="C10048" t="s">
        <v>36</v>
      </c>
      <c r="E10048">
        <v>1</v>
      </c>
      <c r="F10048" t="str">
        <f>MID(B10048, FIND("(",B10048) + 1, FIND(",",B10048) - FIND("(",B10048) - 1)</f>
        <v>34.228573535000464</v>
      </c>
      <c r="G10048" t="str">
        <f>MID(B10048, FIND(",",B10048) + 1, FIND(")",B10048) - FIND(",",B10048) - 1)</f>
        <v xml:space="preserve"> -118.2469491709997</v>
      </c>
    </row>
    <row r="10049" spans="1:7" ht="30" x14ac:dyDescent="0.25">
      <c r="A10049" t="s">
        <v>5</v>
      </c>
      <c r="B10049" s="1" t="s">
        <v>230</v>
      </c>
      <c r="C10049" t="s">
        <v>36</v>
      </c>
      <c r="E10049">
        <v>1</v>
      </c>
      <c r="F10049" t="str">
        <f>MID(B10049, FIND("(",B10049) + 1, FIND(",",B10049) - FIND("(",B10049) - 1)</f>
        <v>34.228573535000464</v>
      </c>
      <c r="G10049" t="str">
        <f>MID(B10049, FIND(",",B10049) + 1, FIND(")",B10049) - FIND(",",B10049) - 1)</f>
        <v xml:space="preserve"> -118.2469491709997</v>
      </c>
    </row>
    <row r="10050" spans="1:7" ht="30" x14ac:dyDescent="0.25">
      <c r="A10050" t="s">
        <v>391</v>
      </c>
      <c r="B10050" s="1" t="s">
        <v>230</v>
      </c>
      <c r="C10050" t="s">
        <v>36</v>
      </c>
      <c r="E10050">
        <v>1</v>
      </c>
      <c r="F10050" t="str">
        <f>MID(B10050, FIND("(",B10050) + 1, FIND(",",B10050) - FIND("(",B10050) - 1)</f>
        <v>34.228573535000464</v>
      </c>
      <c r="G10050" t="str">
        <f>MID(B10050, FIND(",",B10050) + 1, FIND(")",B10050) - FIND(",",B10050) - 1)</f>
        <v xml:space="preserve"> -118.2469491709997</v>
      </c>
    </row>
    <row r="10051" spans="1:7" ht="30" x14ac:dyDescent="0.25">
      <c r="A10051" t="s">
        <v>678</v>
      </c>
      <c r="B10051" s="1" t="s">
        <v>230</v>
      </c>
      <c r="C10051" t="s">
        <v>36</v>
      </c>
      <c r="E10051">
        <v>1</v>
      </c>
      <c r="F10051" t="str">
        <f>MID(B10051, FIND("(",B10051) + 1, FIND(",",B10051) - FIND("(",B10051) - 1)</f>
        <v>34.228573535000464</v>
      </c>
      <c r="G10051" t="str">
        <f>MID(B10051, FIND(",",B10051) + 1, FIND(")",B10051) - FIND(",",B10051) - 1)</f>
        <v xml:space="preserve"> -118.2469491709997</v>
      </c>
    </row>
    <row r="10052" spans="1:7" ht="30" x14ac:dyDescent="0.25">
      <c r="A10052" t="s">
        <v>938</v>
      </c>
      <c r="B10052" s="1" t="s">
        <v>230</v>
      </c>
      <c r="C10052" t="s">
        <v>36</v>
      </c>
      <c r="E10052">
        <v>1</v>
      </c>
      <c r="F10052" t="str">
        <f>MID(B10052, FIND("(",B10052) + 1, FIND(",",B10052) - FIND("(",B10052) - 1)</f>
        <v>34.228573535000464</v>
      </c>
      <c r="G10052" t="str">
        <f>MID(B10052, FIND(",",B10052) + 1, FIND(")",B10052) - FIND(",",B10052) - 1)</f>
        <v xml:space="preserve"> -118.2469491709997</v>
      </c>
    </row>
    <row r="10053" spans="1:7" ht="30" x14ac:dyDescent="0.25">
      <c r="A10053" t="s">
        <v>391</v>
      </c>
      <c r="B10053" s="1" t="s">
        <v>230</v>
      </c>
      <c r="C10053" t="s">
        <v>36</v>
      </c>
      <c r="E10053">
        <v>1</v>
      </c>
      <c r="F10053" t="str">
        <f>MID(B10053, FIND("(",B10053) + 1, FIND(",",B10053) - FIND("(",B10053) - 1)</f>
        <v>34.228573535000464</v>
      </c>
      <c r="G10053" t="str">
        <f>MID(B10053, FIND(",",B10053) + 1, FIND(")",B10053) - FIND(",",B10053) - 1)</f>
        <v xml:space="preserve"> -118.2469491709997</v>
      </c>
    </row>
    <row r="10054" spans="1:7" ht="30" x14ac:dyDescent="0.25">
      <c r="A10054" t="s">
        <v>5</v>
      </c>
      <c r="B10054" s="1" t="s">
        <v>230</v>
      </c>
      <c r="C10054" t="s">
        <v>36</v>
      </c>
      <c r="E10054">
        <v>1</v>
      </c>
      <c r="F10054" t="str">
        <f>MID(B10054, FIND("(",B10054) + 1, FIND(",",B10054) - FIND("(",B10054) - 1)</f>
        <v>34.228573535000464</v>
      </c>
      <c r="G10054" t="str">
        <f>MID(B10054, FIND(",",B10054) + 1, FIND(")",B10054) - FIND(",",B10054) - 1)</f>
        <v xml:space="preserve"> -118.2469491709997</v>
      </c>
    </row>
    <row r="10055" spans="1:7" ht="30" x14ac:dyDescent="0.25">
      <c r="A10055" t="s">
        <v>391</v>
      </c>
      <c r="B10055" s="1" t="s">
        <v>230</v>
      </c>
      <c r="C10055" t="s">
        <v>36</v>
      </c>
      <c r="E10055">
        <v>1</v>
      </c>
      <c r="F10055" t="str">
        <f>MID(B10055, FIND("(",B10055) + 1, FIND(",",B10055) - FIND("(",B10055) - 1)</f>
        <v>34.228573535000464</v>
      </c>
      <c r="G10055" t="str">
        <f>MID(B10055, FIND(",",B10055) + 1, FIND(")",B10055) - FIND(",",B10055) - 1)</f>
        <v xml:space="preserve"> -118.2469491709997</v>
      </c>
    </row>
    <row r="10056" spans="1:7" ht="30" x14ac:dyDescent="0.25">
      <c r="A10056" t="s">
        <v>678</v>
      </c>
      <c r="B10056" s="1" t="s">
        <v>230</v>
      </c>
      <c r="C10056" t="s">
        <v>36</v>
      </c>
      <c r="E10056">
        <v>1</v>
      </c>
      <c r="F10056" t="str">
        <f>MID(B10056, FIND("(",B10056) + 1, FIND(",",B10056) - FIND("(",B10056) - 1)</f>
        <v>34.228573535000464</v>
      </c>
      <c r="G10056" t="str">
        <f>MID(B10056, FIND(",",B10056) + 1, FIND(")",B10056) - FIND(",",B10056) - 1)</f>
        <v xml:space="preserve"> -118.2469491709997</v>
      </c>
    </row>
    <row r="10057" spans="1:7" ht="30" x14ac:dyDescent="0.25">
      <c r="A10057" t="s">
        <v>5</v>
      </c>
      <c r="B10057" s="1" t="s">
        <v>230</v>
      </c>
      <c r="C10057" t="s">
        <v>36</v>
      </c>
      <c r="E10057">
        <v>1</v>
      </c>
      <c r="F10057" t="str">
        <f>MID(B10057, FIND("(",B10057) + 1, FIND(",",B10057) - FIND("(",B10057) - 1)</f>
        <v>34.228573535000464</v>
      </c>
      <c r="G10057" t="str">
        <f>MID(B10057, FIND(",",B10057) + 1, FIND(")",B10057) - FIND(",",B10057) - 1)</f>
        <v xml:space="preserve"> -118.2469491709997</v>
      </c>
    </row>
    <row r="10058" spans="1:7" ht="30" x14ac:dyDescent="0.25">
      <c r="A10058" t="s">
        <v>678</v>
      </c>
      <c r="B10058" s="1" t="s">
        <v>230</v>
      </c>
      <c r="C10058" t="s">
        <v>36</v>
      </c>
      <c r="E10058">
        <v>1</v>
      </c>
      <c r="F10058" t="str">
        <f>MID(B10058, FIND("(",B10058) + 1, FIND(",",B10058) - FIND("(",B10058) - 1)</f>
        <v>34.228573535000464</v>
      </c>
      <c r="G10058" t="str">
        <f>MID(B10058, FIND(",",B10058) + 1, FIND(")",B10058) - FIND(",",B10058) - 1)</f>
        <v xml:space="preserve"> -118.2469491709997</v>
      </c>
    </row>
    <row r="10059" spans="1:7" ht="30" x14ac:dyDescent="0.25">
      <c r="A10059" t="s">
        <v>5</v>
      </c>
      <c r="B10059" s="1" t="s">
        <v>230</v>
      </c>
      <c r="C10059" t="s">
        <v>8</v>
      </c>
      <c r="E10059">
        <v>1</v>
      </c>
      <c r="F10059" t="str">
        <f>MID(B10059, FIND("(",B10059) + 1, FIND(",",B10059) - FIND("(",B10059) - 1)</f>
        <v>34.228573535000464</v>
      </c>
      <c r="G10059" t="str">
        <f>MID(B10059, FIND(",",B10059) + 1, FIND(")",B10059) - FIND(",",B10059) - 1)</f>
        <v xml:space="preserve"> -118.2469491709997</v>
      </c>
    </row>
    <row r="10060" spans="1:7" ht="30" x14ac:dyDescent="0.25">
      <c r="A10060" t="s">
        <v>391</v>
      </c>
      <c r="B10060" s="1" t="s">
        <v>230</v>
      </c>
      <c r="C10060" t="s">
        <v>8</v>
      </c>
      <c r="E10060">
        <v>1</v>
      </c>
      <c r="F10060" t="str">
        <f>MID(B10060, FIND("(",B10060) + 1, FIND(",",B10060) - FIND("(",B10060) - 1)</f>
        <v>34.228573535000464</v>
      </c>
      <c r="G10060" t="str">
        <f>MID(B10060, FIND(",",B10060) + 1, FIND(")",B10060) - FIND(",",B10060) - 1)</f>
        <v xml:space="preserve"> -118.2469491709997</v>
      </c>
    </row>
    <row r="10061" spans="1:7" ht="30" x14ac:dyDescent="0.25">
      <c r="A10061" t="s">
        <v>938</v>
      </c>
      <c r="B10061" s="1" t="s">
        <v>230</v>
      </c>
      <c r="C10061" t="s">
        <v>8</v>
      </c>
      <c r="E10061">
        <v>1</v>
      </c>
      <c r="F10061" t="str">
        <f>MID(B10061, FIND("(",B10061) + 1, FIND(",",B10061) - FIND("(",B10061) - 1)</f>
        <v>34.228573535000464</v>
      </c>
      <c r="G10061" t="str">
        <f>MID(B10061, FIND(",",B10061) + 1, FIND(")",B10061) - FIND(",",B10061) - 1)</f>
        <v xml:space="preserve"> -118.2469491709997</v>
      </c>
    </row>
    <row r="10062" spans="1:7" ht="30" x14ac:dyDescent="0.25">
      <c r="A10062" t="s">
        <v>678</v>
      </c>
      <c r="B10062" s="1" t="s">
        <v>230</v>
      </c>
      <c r="C10062" t="s">
        <v>8</v>
      </c>
      <c r="E10062">
        <v>1</v>
      </c>
      <c r="F10062" t="str">
        <f>MID(B10062, FIND("(",B10062) + 1, FIND(",",B10062) - FIND("(",B10062) - 1)</f>
        <v>34.228573535000464</v>
      </c>
      <c r="G10062" t="str">
        <f>MID(B10062, FIND(",",B10062) + 1, FIND(")",B10062) - FIND(",",B10062) - 1)</f>
        <v xml:space="preserve"> -118.2469491709997</v>
      </c>
    </row>
    <row r="10063" spans="1:7" ht="30" x14ac:dyDescent="0.25">
      <c r="A10063" t="s">
        <v>938</v>
      </c>
      <c r="B10063" s="1" t="s">
        <v>230</v>
      </c>
      <c r="C10063" t="s">
        <v>8</v>
      </c>
      <c r="E10063">
        <v>1</v>
      </c>
      <c r="F10063" t="str">
        <f>MID(B10063, FIND("(",B10063) + 1, FIND(",",B10063) - FIND("(",B10063) - 1)</f>
        <v>34.228573535000464</v>
      </c>
      <c r="G10063" t="str">
        <f>MID(B10063, FIND(",",B10063) + 1, FIND(")",B10063) - FIND(",",B10063) - 1)</f>
        <v xml:space="preserve"> -118.2469491709997</v>
      </c>
    </row>
    <row r="10064" spans="1:7" ht="30" x14ac:dyDescent="0.25">
      <c r="A10064" t="s">
        <v>938</v>
      </c>
      <c r="B10064" s="1" t="s">
        <v>3050</v>
      </c>
      <c r="C10064" t="s">
        <v>8</v>
      </c>
      <c r="E10064">
        <v>1</v>
      </c>
      <c r="F10064" t="str">
        <f>MID(B10064, FIND("(",B10064) + 1, FIND(",",B10064) - FIND("(",B10064) - 1)</f>
        <v>34.14618354100048</v>
      </c>
      <c r="G10064" t="str">
        <f>MID(B10064, FIND(",",B10064) + 1, FIND(")",B10064) - FIND(",",B10064) - 1)</f>
        <v xml:space="preserve"> -118.23497868199968</v>
      </c>
    </row>
    <row r="10065" spans="1:7" ht="30" x14ac:dyDescent="0.25">
      <c r="A10065" t="s">
        <v>391</v>
      </c>
      <c r="B10065" s="1" t="s">
        <v>842</v>
      </c>
      <c r="C10065" t="s">
        <v>10</v>
      </c>
      <c r="E10065">
        <v>1</v>
      </c>
      <c r="F10065" t="str">
        <f>MID(B10065, FIND("(",B10065) + 1, FIND(",",B10065) - FIND("(",B10065) - 1)</f>
        <v>34.143450533000475</v>
      </c>
      <c r="G10065" t="str">
        <f>MID(B10065, FIND(",",B10065) + 1, FIND(")",B10065) - FIND(",",B10065) - 1)</f>
        <v xml:space="preserve"> -118.76011604699971</v>
      </c>
    </row>
    <row r="10066" spans="1:7" ht="30" x14ac:dyDescent="0.25">
      <c r="A10066" t="s">
        <v>678</v>
      </c>
      <c r="B10066" s="1" t="s">
        <v>842</v>
      </c>
      <c r="C10066" t="s">
        <v>10</v>
      </c>
      <c r="E10066">
        <v>1</v>
      </c>
      <c r="F10066" t="str">
        <f>MID(B10066, FIND("(",B10066) + 1, FIND(",",B10066) - FIND("(",B10066) - 1)</f>
        <v>34.143450533000475</v>
      </c>
      <c r="G10066" t="str">
        <f>MID(B10066, FIND(",",B10066) + 1, FIND(")",B10066) - FIND(",",B10066) - 1)</f>
        <v xml:space="preserve"> -118.76011604699971</v>
      </c>
    </row>
    <row r="10067" spans="1:7" ht="30" x14ac:dyDescent="0.25">
      <c r="A10067" t="s">
        <v>678</v>
      </c>
      <c r="B10067" s="1" t="s">
        <v>842</v>
      </c>
      <c r="C10067" t="s">
        <v>36</v>
      </c>
      <c r="E10067">
        <v>1</v>
      </c>
      <c r="F10067" t="str">
        <f>MID(B10067, FIND("(",B10067) + 1, FIND(",",B10067) - FIND("(",B10067) - 1)</f>
        <v>34.143450533000475</v>
      </c>
      <c r="G10067" t="str">
        <f>MID(B10067, FIND(",",B10067) + 1, FIND(")",B10067) - FIND(",",B10067) - 1)</f>
        <v xml:space="preserve"> -118.76011604699971</v>
      </c>
    </row>
    <row r="10068" spans="1:7" ht="30" x14ac:dyDescent="0.25">
      <c r="A10068" t="s">
        <v>391</v>
      </c>
      <c r="B10068" s="1" t="s">
        <v>842</v>
      </c>
      <c r="C10068" t="s">
        <v>36</v>
      </c>
      <c r="E10068">
        <v>1</v>
      </c>
      <c r="F10068" t="str">
        <f>MID(B10068, FIND("(",B10068) + 1, FIND(",",B10068) - FIND("(",B10068) - 1)</f>
        <v>34.143450533000475</v>
      </c>
      <c r="G10068" t="str">
        <f>MID(B10068, FIND(",",B10068) + 1, FIND(")",B10068) - FIND(",",B10068) - 1)</f>
        <v xml:space="preserve"> -118.76011604699971</v>
      </c>
    </row>
    <row r="10069" spans="1:7" ht="30" x14ac:dyDescent="0.25">
      <c r="A10069" t="s">
        <v>938</v>
      </c>
      <c r="B10069" s="1" t="s">
        <v>842</v>
      </c>
      <c r="C10069" t="s">
        <v>36</v>
      </c>
      <c r="E10069">
        <v>1</v>
      </c>
      <c r="F10069" t="str">
        <f>MID(B10069, FIND("(",B10069) + 1, FIND(",",B10069) - FIND("(",B10069) - 1)</f>
        <v>34.143450533000475</v>
      </c>
      <c r="G10069" t="str">
        <f>MID(B10069, FIND(",",B10069) + 1, FIND(")",B10069) - FIND(",",B10069) - 1)</f>
        <v xml:space="preserve"> -118.76011604699971</v>
      </c>
    </row>
    <row r="10070" spans="1:7" ht="30" x14ac:dyDescent="0.25">
      <c r="A10070" t="s">
        <v>391</v>
      </c>
      <c r="B10070" s="1" t="s">
        <v>842</v>
      </c>
      <c r="C10070" t="s">
        <v>36</v>
      </c>
      <c r="E10070">
        <v>1</v>
      </c>
      <c r="F10070" t="str">
        <f>MID(B10070, FIND("(",B10070) + 1, FIND(",",B10070) - FIND("(",B10070) - 1)</f>
        <v>34.143450533000475</v>
      </c>
      <c r="G10070" t="str">
        <f>MID(B10070, FIND(",",B10070) + 1, FIND(")",B10070) - FIND(",",B10070) - 1)</f>
        <v xml:space="preserve"> -118.76011604699971</v>
      </c>
    </row>
    <row r="10071" spans="1:7" ht="30" x14ac:dyDescent="0.25">
      <c r="A10071" t="s">
        <v>938</v>
      </c>
      <c r="B10071" s="1" t="s">
        <v>842</v>
      </c>
      <c r="C10071" t="s">
        <v>36</v>
      </c>
      <c r="E10071">
        <v>1</v>
      </c>
      <c r="F10071" t="str">
        <f>MID(B10071, FIND("(",B10071) + 1, FIND(",",B10071) - FIND("(",B10071) - 1)</f>
        <v>34.143450533000475</v>
      </c>
      <c r="G10071" t="str">
        <f>MID(B10071, FIND(",",B10071) + 1, FIND(")",B10071) - FIND(",",B10071) - 1)</f>
        <v xml:space="preserve"> -118.76011604699971</v>
      </c>
    </row>
    <row r="10072" spans="1:7" ht="30" x14ac:dyDescent="0.25">
      <c r="A10072" t="s">
        <v>678</v>
      </c>
      <c r="B10072" s="1" t="s">
        <v>842</v>
      </c>
      <c r="C10072" t="s">
        <v>36</v>
      </c>
      <c r="E10072">
        <v>1</v>
      </c>
      <c r="F10072" t="str">
        <f>MID(B10072, FIND("(",B10072) + 1, FIND(",",B10072) - FIND("(",B10072) - 1)</f>
        <v>34.143450533000475</v>
      </c>
      <c r="G10072" t="str">
        <f>MID(B10072, FIND(",",B10072) + 1, FIND(")",B10072) - FIND(",",B10072) - 1)</f>
        <v xml:space="preserve"> -118.76011604699971</v>
      </c>
    </row>
    <row r="10073" spans="1:7" ht="30" x14ac:dyDescent="0.25">
      <c r="A10073" t="s">
        <v>391</v>
      </c>
      <c r="B10073" s="1" t="s">
        <v>842</v>
      </c>
      <c r="C10073" t="s">
        <v>8</v>
      </c>
      <c r="E10073">
        <v>1</v>
      </c>
      <c r="F10073" t="str">
        <f>MID(B10073, FIND("(",B10073) + 1, FIND(",",B10073) - FIND("(",B10073) - 1)</f>
        <v>34.143450533000475</v>
      </c>
      <c r="G10073" t="str">
        <f>MID(B10073, FIND(",",B10073) + 1, FIND(")",B10073) - FIND(",",B10073) - 1)</f>
        <v xml:space="preserve"> -118.76011604699971</v>
      </c>
    </row>
    <row r="10074" spans="1:7" ht="30" x14ac:dyDescent="0.25">
      <c r="A10074" t="s">
        <v>391</v>
      </c>
      <c r="B10074" s="1" t="s">
        <v>842</v>
      </c>
      <c r="C10074" t="s">
        <v>8</v>
      </c>
      <c r="E10074">
        <v>1</v>
      </c>
      <c r="F10074" t="str">
        <f>MID(B10074, FIND("(",B10074) + 1, FIND(",",B10074) - FIND("(",B10074) - 1)</f>
        <v>34.143450533000475</v>
      </c>
      <c r="G10074" t="str">
        <f>MID(B10074, FIND(",",B10074) + 1, FIND(")",B10074) - FIND(",",B10074) - 1)</f>
        <v xml:space="preserve"> -118.76011604699971</v>
      </c>
    </row>
    <row r="10075" spans="1:7" ht="30" x14ac:dyDescent="0.25">
      <c r="A10075" t="s">
        <v>678</v>
      </c>
      <c r="B10075" s="1" t="s">
        <v>842</v>
      </c>
      <c r="C10075" t="s">
        <v>8</v>
      </c>
      <c r="E10075">
        <v>2</v>
      </c>
      <c r="F10075" t="str">
        <f>MID(B10075, FIND("(",B10075) + 1, FIND(",",B10075) - FIND("(",B10075) - 1)</f>
        <v>34.143450533000475</v>
      </c>
      <c r="G10075" t="str">
        <f>MID(B10075, FIND(",",B10075) + 1, FIND(")",B10075) - FIND(",",B10075) - 1)</f>
        <v xml:space="preserve"> -118.76011604699971</v>
      </c>
    </row>
    <row r="10076" spans="1:7" ht="30" x14ac:dyDescent="0.25">
      <c r="A10076" t="s">
        <v>938</v>
      </c>
      <c r="B10076" s="1" t="s">
        <v>842</v>
      </c>
      <c r="C10076" t="s">
        <v>8</v>
      </c>
      <c r="E10076">
        <v>3</v>
      </c>
      <c r="F10076" t="str">
        <f>MID(B10076, FIND("(",B10076) + 1, FIND(",",B10076) - FIND("(",B10076) - 1)</f>
        <v>34.143450533000475</v>
      </c>
      <c r="G10076" t="str">
        <f>MID(B10076, FIND(",",B10076) + 1, FIND(")",B10076) - FIND(",",B10076) - 1)</f>
        <v xml:space="preserve"> -118.76011604699971</v>
      </c>
    </row>
    <row r="10077" spans="1:7" ht="30" x14ac:dyDescent="0.25">
      <c r="A10077" t="s">
        <v>678</v>
      </c>
      <c r="B10077" s="1" t="s">
        <v>842</v>
      </c>
      <c r="C10077" t="s">
        <v>8</v>
      </c>
      <c r="E10077">
        <v>1</v>
      </c>
      <c r="F10077" t="str">
        <f>MID(B10077, FIND("(",B10077) + 1, FIND(",",B10077) - FIND("(",B10077) - 1)</f>
        <v>34.143450533000475</v>
      </c>
      <c r="G10077" t="str">
        <f>MID(B10077, FIND(",",B10077) + 1, FIND(")",B10077) - FIND(",",B10077) - 1)</f>
        <v xml:space="preserve"> -118.76011604699971</v>
      </c>
    </row>
    <row r="10078" spans="1:7" ht="30" x14ac:dyDescent="0.25">
      <c r="A10078" t="s">
        <v>5</v>
      </c>
      <c r="B10078" s="1" t="s">
        <v>842</v>
      </c>
      <c r="C10078" t="s">
        <v>8</v>
      </c>
      <c r="E10078">
        <v>1</v>
      </c>
      <c r="F10078" t="str">
        <f>MID(B10078, FIND("(",B10078) + 1, FIND(",",B10078) - FIND("(",B10078) - 1)</f>
        <v>34.143450533000475</v>
      </c>
      <c r="G10078" t="str">
        <f>MID(B10078, FIND(",",B10078) + 1, FIND(")",B10078) - FIND(",",B10078) - 1)</f>
        <v xml:space="preserve"> -118.76011604699971</v>
      </c>
    </row>
    <row r="10079" spans="1:7" ht="30" x14ac:dyDescent="0.25">
      <c r="A10079" t="s">
        <v>678</v>
      </c>
      <c r="B10079" s="1" t="s">
        <v>842</v>
      </c>
      <c r="C10079" t="s">
        <v>8</v>
      </c>
      <c r="E10079">
        <v>1</v>
      </c>
      <c r="F10079" t="str">
        <f>MID(B10079, FIND("(",B10079) + 1, FIND(",",B10079) - FIND("(",B10079) - 1)</f>
        <v>34.143450533000475</v>
      </c>
      <c r="G10079" t="str">
        <f>MID(B10079, FIND(",",B10079) + 1, FIND(")",B10079) - FIND(",",B10079) - 1)</f>
        <v xml:space="preserve"> -118.76011604699971</v>
      </c>
    </row>
    <row r="10080" spans="1:7" ht="30" x14ac:dyDescent="0.25">
      <c r="A10080" t="s">
        <v>5</v>
      </c>
      <c r="B10080" s="1" t="s">
        <v>842</v>
      </c>
      <c r="C10080" t="s">
        <v>8</v>
      </c>
      <c r="E10080">
        <v>2</v>
      </c>
      <c r="F10080" t="str">
        <f>MID(B10080, FIND("(",B10080) + 1, FIND(",",B10080) - FIND("(",B10080) - 1)</f>
        <v>34.143450533000475</v>
      </c>
      <c r="G10080" t="str">
        <f>MID(B10080, FIND(",",B10080) + 1, FIND(")",B10080) - FIND(",",B10080) - 1)</f>
        <v xml:space="preserve"> -118.76011604699971</v>
      </c>
    </row>
    <row r="10081" spans="1:7" ht="30" x14ac:dyDescent="0.25">
      <c r="A10081" t="s">
        <v>5</v>
      </c>
      <c r="B10081" s="1" t="s">
        <v>842</v>
      </c>
      <c r="C10081" t="s">
        <v>8</v>
      </c>
      <c r="E10081">
        <v>1</v>
      </c>
      <c r="F10081" t="str">
        <f>MID(B10081, FIND("(",B10081) + 1, FIND(",",B10081) - FIND("(",B10081) - 1)</f>
        <v>34.143450533000475</v>
      </c>
      <c r="G10081" t="str">
        <f>MID(B10081, FIND(",",B10081) + 1, FIND(")",B10081) - FIND(",",B10081) - 1)</f>
        <v xml:space="preserve"> -118.76011604699971</v>
      </c>
    </row>
    <row r="10082" spans="1:7" ht="30" x14ac:dyDescent="0.25">
      <c r="A10082" t="s">
        <v>391</v>
      </c>
      <c r="B10082" s="1" t="s">
        <v>842</v>
      </c>
      <c r="C10082" t="s">
        <v>8</v>
      </c>
      <c r="E10082">
        <v>1</v>
      </c>
      <c r="F10082" t="str">
        <f>MID(B10082, FIND("(",B10082) + 1, FIND(",",B10082) - FIND("(",B10082) - 1)</f>
        <v>34.143450533000475</v>
      </c>
      <c r="G10082" t="str">
        <f>MID(B10082, FIND(",",B10082) + 1, FIND(")",B10082) - FIND(",",B10082) - 1)</f>
        <v xml:space="preserve"> -118.76011604699971</v>
      </c>
    </row>
    <row r="10083" spans="1:7" ht="30" x14ac:dyDescent="0.25">
      <c r="A10083" t="s">
        <v>678</v>
      </c>
      <c r="B10083" s="1" t="s">
        <v>182</v>
      </c>
      <c r="C10083" t="s">
        <v>10</v>
      </c>
      <c r="E10083">
        <v>1</v>
      </c>
      <c r="F10083" t="str">
        <f>MID(B10083, FIND("(",B10083) + 1, FIND(",",B10083) - FIND("(",B10083) - 1)</f>
        <v>34.14327238700048</v>
      </c>
      <c r="G10083" t="str">
        <f>MID(B10083, FIND(",",B10083) + 1, FIND(")",B10083) - FIND(",",B10083) - 1)</f>
        <v xml:space="preserve"> -118.6628270279997</v>
      </c>
    </row>
    <row r="10084" spans="1:7" ht="30" x14ac:dyDescent="0.25">
      <c r="A10084" t="s">
        <v>5</v>
      </c>
      <c r="B10084" s="1" t="s">
        <v>182</v>
      </c>
      <c r="C10084" t="s">
        <v>36</v>
      </c>
      <c r="E10084">
        <v>1</v>
      </c>
      <c r="F10084" t="str">
        <f>MID(B10084, FIND("(",B10084) + 1, FIND(",",B10084) - FIND("(",B10084) - 1)</f>
        <v>34.14327238700048</v>
      </c>
      <c r="G10084" t="str">
        <f>MID(B10084, FIND(",",B10084) + 1, FIND(")",B10084) - FIND(",",B10084) - 1)</f>
        <v xml:space="preserve"> -118.6628270279997</v>
      </c>
    </row>
    <row r="10085" spans="1:7" ht="30" x14ac:dyDescent="0.25">
      <c r="A10085" t="s">
        <v>5</v>
      </c>
      <c r="B10085" s="1" t="s">
        <v>182</v>
      </c>
      <c r="C10085" t="s">
        <v>8</v>
      </c>
      <c r="E10085">
        <v>2</v>
      </c>
      <c r="F10085" t="str">
        <f>MID(B10085, FIND("(",B10085) + 1, FIND(",",B10085) - FIND("(",B10085) - 1)</f>
        <v>34.14327238700048</v>
      </c>
      <c r="G10085" t="str">
        <f>MID(B10085, FIND(",",B10085) + 1, FIND(")",B10085) - FIND(",",B10085) - 1)</f>
        <v xml:space="preserve"> -118.6628270279997</v>
      </c>
    </row>
    <row r="10086" spans="1:7" ht="30" x14ac:dyDescent="0.25">
      <c r="A10086" t="s">
        <v>678</v>
      </c>
      <c r="B10086" s="1" t="s">
        <v>182</v>
      </c>
      <c r="C10086" t="s">
        <v>8</v>
      </c>
      <c r="E10086">
        <v>1</v>
      </c>
      <c r="F10086" t="str">
        <f>MID(B10086, FIND("(",B10086) + 1, FIND(",",B10086) - FIND("(",B10086) - 1)</f>
        <v>34.14327238700048</v>
      </c>
      <c r="G10086" t="str">
        <f>MID(B10086, FIND(",",B10086) + 1, FIND(")",B10086) - FIND(",",B10086) - 1)</f>
        <v xml:space="preserve"> -118.6628270279997</v>
      </c>
    </row>
    <row r="10087" spans="1:7" ht="30" x14ac:dyDescent="0.25">
      <c r="A10087" t="s">
        <v>678</v>
      </c>
      <c r="B10087" s="1" t="s">
        <v>182</v>
      </c>
      <c r="C10087" t="s">
        <v>8</v>
      </c>
      <c r="E10087">
        <v>1</v>
      </c>
      <c r="F10087" t="str">
        <f>MID(B10087, FIND("(",B10087) + 1, FIND(",",B10087) - FIND("(",B10087) - 1)</f>
        <v>34.14327238700048</v>
      </c>
      <c r="G10087" t="str">
        <f>MID(B10087, FIND(",",B10087) + 1, FIND(")",B10087) - FIND(",",B10087) - 1)</f>
        <v xml:space="preserve"> -118.6628270279997</v>
      </c>
    </row>
    <row r="10088" spans="1:7" ht="30" x14ac:dyDescent="0.25">
      <c r="A10088" t="s">
        <v>391</v>
      </c>
      <c r="B10088" s="1" t="s">
        <v>182</v>
      </c>
      <c r="C10088" t="s">
        <v>8</v>
      </c>
      <c r="E10088">
        <v>1</v>
      </c>
      <c r="F10088" t="str">
        <f>MID(B10088, FIND("(",B10088) + 1, FIND(",",B10088) - FIND("(",B10088) - 1)</f>
        <v>34.14327238700048</v>
      </c>
      <c r="G10088" t="str">
        <f>MID(B10088, FIND(",",B10088) + 1, FIND(")",B10088) - FIND(",",B10088) - 1)</f>
        <v xml:space="preserve"> -118.6628270279997</v>
      </c>
    </row>
    <row r="10089" spans="1:7" ht="30" x14ac:dyDescent="0.25">
      <c r="A10089" t="s">
        <v>678</v>
      </c>
      <c r="B10089" s="1" t="s">
        <v>182</v>
      </c>
      <c r="C10089" t="s">
        <v>8</v>
      </c>
      <c r="E10089">
        <v>3</v>
      </c>
      <c r="F10089" t="str">
        <f>MID(B10089, FIND("(",B10089) + 1, FIND(",",B10089) - FIND("(",B10089) - 1)</f>
        <v>34.14327238700048</v>
      </c>
      <c r="G10089" t="str">
        <f>MID(B10089, FIND(",",B10089) + 1, FIND(")",B10089) - FIND(",",B10089) - 1)</f>
        <v xml:space="preserve"> -118.6628270279997</v>
      </c>
    </row>
    <row r="10090" spans="1:7" ht="30" x14ac:dyDescent="0.25">
      <c r="A10090" t="s">
        <v>391</v>
      </c>
      <c r="B10090" s="1" t="s">
        <v>182</v>
      </c>
      <c r="C10090" t="s">
        <v>8</v>
      </c>
      <c r="E10090">
        <v>1</v>
      </c>
      <c r="F10090" t="str">
        <f>MID(B10090, FIND("(",B10090) + 1, FIND(",",B10090) - FIND("(",B10090) - 1)</f>
        <v>34.14327238700048</v>
      </c>
      <c r="G10090" t="str">
        <f>MID(B10090, FIND(",",B10090) + 1, FIND(")",B10090) - FIND(",",B10090) - 1)</f>
        <v xml:space="preserve"> -118.6628270279997</v>
      </c>
    </row>
    <row r="10091" spans="1:7" ht="30" x14ac:dyDescent="0.25">
      <c r="A10091" t="s">
        <v>938</v>
      </c>
      <c r="B10091" s="1" t="s">
        <v>182</v>
      </c>
      <c r="C10091" t="s">
        <v>8</v>
      </c>
      <c r="E10091">
        <v>1</v>
      </c>
      <c r="F10091" t="str">
        <f>MID(B10091, FIND("(",B10091) + 1, FIND(",",B10091) - FIND("(",B10091) - 1)</f>
        <v>34.14327238700048</v>
      </c>
      <c r="G10091" t="str">
        <f>MID(B10091, FIND(",",B10091) + 1, FIND(")",B10091) - FIND(",",B10091) - 1)</f>
        <v xml:space="preserve"> -118.6628270279997</v>
      </c>
    </row>
    <row r="10092" spans="1:7" ht="30" x14ac:dyDescent="0.25">
      <c r="A10092" t="s">
        <v>391</v>
      </c>
      <c r="B10092" s="1" t="s">
        <v>182</v>
      </c>
      <c r="C10092" t="s">
        <v>8</v>
      </c>
      <c r="E10092">
        <v>4</v>
      </c>
      <c r="F10092" t="str">
        <f>MID(B10092, FIND("(",B10092) + 1, FIND(",",B10092) - FIND("(",B10092) - 1)</f>
        <v>34.14327238700048</v>
      </c>
      <c r="G10092" t="str">
        <f>MID(B10092, FIND(",",B10092) + 1, FIND(")",B10092) - FIND(",",B10092) - 1)</f>
        <v xml:space="preserve"> -118.6628270279997</v>
      </c>
    </row>
    <row r="10093" spans="1:7" ht="30" x14ac:dyDescent="0.25">
      <c r="A10093" t="s">
        <v>938</v>
      </c>
      <c r="B10093" s="1" t="s">
        <v>182</v>
      </c>
      <c r="C10093" t="s">
        <v>8</v>
      </c>
      <c r="E10093">
        <v>1</v>
      </c>
      <c r="F10093" t="str">
        <f>MID(B10093, FIND("(",B10093) + 1, FIND(",",B10093) - FIND("(",B10093) - 1)</f>
        <v>34.14327238700048</v>
      </c>
      <c r="G10093" t="str">
        <f>MID(B10093, FIND(",",B10093) + 1, FIND(")",B10093) - FIND(",",B10093) - 1)</f>
        <v xml:space="preserve"> -118.6628270279997</v>
      </c>
    </row>
    <row r="10094" spans="1:7" ht="30" x14ac:dyDescent="0.25">
      <c r="A10094" t="s">
        <v>5</v>
      </c>
      <c r="B10094" s="1" t="s">
        <v>182</v>
      </c>
      <c r="C10094" t="s">
        <v>8</v>
      </c>
      <c r="E10094">
        <v>4</v>
      </c>
      <c r="F10094" t="str">
        <f>MID(B10094, FIND("(",B10094) + 1, FIND(",",B10094) - FIND("(",B10094) - 1)</f>
        <v>34.14327238700048</v>
      </c>
      <c r="G10094" t="str">
        <f>MID(B10094, FIND(",",B10094) + 1, FIND(")",B10094) - FIND(",",B10094) - 1)</f>
        <v xml:space="preserve"> -118.6628270279997</v>
      </c>
    </row>
    <row r="10095" spans="1:7" ht="30" x14ac:dyDescent="0.25">
      <c r="A10095" t="s">
        <v>678</v>
      </c>
      <c r="B10095" s="1" t="s">
        <v>3350</v>
      </c>
      <c r="C10095" t="s">
        <v>17</v>
      </c>
      <c r="E10095">
        <v>1</v>
      </c>
      <c r="F10095" t="str">
        <f>MID(B10095, FIND("(",B10095) + 1, FIND(",",B10095) - FIND("(",B10095) - 1)</f>
        <v>34.19807159600049</v>
      </c>
      <c r="G10095" t="str">
        <f>MID(B10095, FIND(",",B10095) + 1, FIND(")",B10095) - FIND(",",B10095) - 1)</f>
        <v xml:space="preserve"> -118.59909883299969</v>
      </c>
    </row>
    <row r="10096" spans="1:7" ht="30" x14ac:dyDescent="0.25">
      <c r="A10096" t="s">
        <v>678</v>
      </c>
      <c r="B10096" s="1" t="s">
        <v>3350</v>
      </c>
      <c r="C10096" t="s">
        <v>8</v>
      </c>
      <c r="E10096">
        <v>1</v>
      </c>
      <c r="F10096" t="str">
        <f>MID(B10096, FIND("(",B10096) + 1, FIND(",",B10096) - FIND("(",B10096) - 1)</f>
        <v>34.19807159600049</v>
      </c>
      <c r="G10096" t="str">
        <f>MID(B10096, FIND(",",B10096) + 1, FIND(")",B10096) - FIND(",",B10096) - 1)</f>
        <v xml:space="preserve"> -118.59909883299969</v>
      </c>
    </row>
    <row r="10097" spans="1:7" ht="30" x14ac:dyDescent="0.25">
      <c r="A10097" t="s">
        <v>391</v>
      </c>
      <c r="B10097" s="1" t="s">
        <v>3350</v>
      </c>
      <c r="C10097" t="s">
        <v>8</v>
      </c>
      <c r="E10097">
        <v>1</v>
      </c>
      <c r="F10097" t="str">
        <f>MID(B10097, FIND("(",B10097) + 1, FIND(",",B10097) - FIND("(",B10097) - 1)</f>
        <v>34.19807159600049</v>
      </c>
      <c r="G10097" t="str">
        <f>MID(B10097, FIND(",",B10097) + 1, FIND(")",B10097) - FIND(",",B10097) - 1)</f>
        <v xml:space="preserve"> -118.59909883299969</v>
      </c>
    </row>
    <row r="10098" spans="1:7" ht="30" x14ac:dyDescent="0.25">
      <c r="A10098" t="s">
        <v>5</v>
      </c>
      <c r="B10098" s="1" t="s">
        <v>3350</v>
      </c>
      <c r="C10098" t="s">
        <v>8</v>
      </c>
      <c r="E10098">
        <v>1</v>
      </c>
      <c r="F10098" t="str">
        <f>MID(B10098, FIND("(",B10098) + 1, FIND(",",B10098) - FIND("(",B10098) - 1)</f>
        <v>34.19807159600049</v>
      </c>
      <c r="G10098" t="str">
        <f>MID(B10098, FIND(",",B10098) + 1, FIND(")",B10098) - FIND(",",B10098) - 1)</f>
        <v xml:space="preserve"> -118.59909883299969</v>
      </c>
    </row>
    <row r="10099" spans="1:7" ht="30" x14ac:dyDescent="0.25">
      <c r="A10099" t="s">
        <v>391</v>
      </c>
      <c r="B10099" s="1" t="s">
        <v>3350</v>
      </c>
      <c r="C10099" t="s">
        <v>8</v>
      </c>
      <c r="E10099">
        <v>1</v>
      </c>
      <c r="F10099" t="str">
        <f>MID(B10099, FIND("(",B10099) + 1, FIND(",",B10099) - FIND("(",B10099) - 1)</f>
        <v>34.19807159600049</v>
      </c>
      <c r="G10099" t="str">
        <f>MID(B10099, FIND(",",B10099) + 1, FIND(")",B10099) - FIND(",",B10099) - 1)</f>
        <v xml:space="preserve"> -118.59909883299969</v>
      </c>
    </row>
    <row r="10100" spans="1:7" ht="30" x14ac:dyDescent="0.25">
      <c r="A10100" t="s">
        <v>938</v>
      </c>
      <c r="B10100" s="1" t="s">
        <v>597</v>
      </c>
      <c r="C10100" t="s">
        <v>36</v>
      </c>
      <c r="E10100">
        <v>1</v>
      </c>
      <c r="F10100" t="str">
        <f>MID(B10100, FIND("(",B10100) + 1, FIND(",",B10100) - FIND("(",B10100) - 1)</f>
        <v>34.22192133200048</v>
      </c>
      <c r="G10100" t="str">
        <f>MID(B10100, FIND(",",B10100) + 1, FIND(")",B10100) - FIND(",",B10100) - 1)</f>
        <v xml:space="preserve"> -118.60967892099967</v>
      </c>
    </row>
    <row r="10101" spans="1:7" ht="30" x14ac:dyDescent="0.25">
      <c r="A10101" t="s">
        <v>938</v>
      </c>
      <c r="B10101" s="1" t="s">
        <v>597</v>
      </c>
      <c r="C10101" t="s">
        <v>36</v>
      </c>
      <c r="E10101">
        <v>1</v>
      </c>
      <c r="F10101" t="str">
        <f>MID(B10101, FIND("(",B10101) + 1, FIND(",",B10101) - FIND("(",B10101) - 1)</f>
        <v>34.22192133200048</v>
      </c>
      <c r="G10101" t="str">
        <f>MID(B10101, FIND(",",B10101) + 1, FIND(")",B10101) - FIND(",",B10101) - 1)</f>
        <v xml:space="preserve"> -118.60967892099967</v>
      </c>
    </row>
    <row r="10102" spans="1:7" ht="30" x14ac:dyDescent="0.25">
      <c r="A10102" t="s">
        <v>678</v>
      </c>
      <c r="B10102" s="1" t="s">
        <v>597</v>
      </c>
      <c r="C10102" t="s">
        <v>36</v>
      </c>
      <c r="E10102">
        <v>1</v>
      </c>
      <c r="F10102" t="str">
        <f>MID(B10102, FIND("(",B10102) + 1, FIND(",",B10102) - FIND("(",B10102) - 1)</f>
        <v>34.22192133200048</v>
      </c>
      <c r="G10102" t="str">
        <f>MID(B10102, FIND(",",B10102) + 1, FIND(")",B10102) - FIND(",",B10102) - 1)</f>
        <v xml:space="preserve"> -118.60967892099967</v>
      </c>
    </row>
    <row r="10103" spans="1:7" ht="30" x14ac:dyDescent="0.25">
      <c r="A10103" t="s">
        <v>391</v>
      </c>
      <c r="B10103" s="1" t="s">
        <v>597</v>
      </c>
      <c r="C10103" t="s">
        <v>8</v>
      </c>
      <c r="D10103" t="s">
        <v>26</v>
      </c>
      <c r="E10103">
        <v>1</v>
      </c>
      <c r="F10103" t="str">
        <f>MID(B10103, FIND("(",B10103) + 1, FIND(",",B10103) - FIND("(",B10103) - 1)</f>
        <v>34.22192133200048</v>
      </c>
      <c r="G10103" t="str">
        <f>MID(B10103, FIND(",",B10103) + 1, FIND(")",B10103) - FIND(",",B10103) - 1)</f>
        <v xml:space="preserve"> -118.60967892099967</v>
      </c>
    </row>
    <row r="10104" spans="1:7" ht="30" x14ac:dyDescent="0.25">
      <c r="A10104" t="s">
        <v>678</v>
      </c>
      <c r="B10104" s="1" t="s">
        <v>597</v>
      </c>
      <c r="C10104" t="s">
        <v>8</v>
      </c>
      <c r="D10104" t="s">
        <v>26</v>
      </c>
      <c r="E10104">
        <v>1</v>
      </c>
      <c r="F10104" t="str">
        <f>MID(B10104, FIND("(",B10104) + 1, FIND(",",B10104) - FIND("(",B10104) - 1)</f>
        <v>34.22192133200048</v>
      </c>
      <c r="G10104" t="str">
        <f>MID(B10104, FIND(",",B10104) + 1, FIND(")",B10104) - FIND(",",B10104) - 1)</f>
        <v xml:space="preserve"> -118.60967892099967</v>
      </c>
    </row>
    <row r="10105" spans="1:7" ht="30" x14ac:dyDescent="0.25">
      <c r="A10105" t="s">
        <v>938</v>
      </c>
      <c r="B10105" s="1" t="s">
        <v>597</v>
      </c>
      <c r="C10105" t="s">
        <v>8</v>
      </c>
      <c r="E10105">
        <v>4</v>
      </c>
      <c r="F10105" t="str">
        <f>MID(B10105, FIND("(",B10105) + 1, FIND(",",B10105) - FIND("(",B10105) - 1)</f>
        <v>34.22192133200048</v>
      </c>
      <c r="G10105" t="str">
        <f>MID(B10105, FIND(",",B10105) + 1, FIND(")",B10105) - FIND(",",B10105) - 1)</f>
        <v xml:space="preserve"> -118.60967892099967</v>
      </c>
    </row>
    <row r="10106" spans="1:7" ht="30" x14ac:dyDescent="0.25">
      <c r="A10106" t="s">
        <v>391</v>
      </c>
      <c r="B10106" s="1" t="s">
        <v>597</v>
      </c>
      <c r="C10106" t="s">
        <v>8</v>
      </c>
      <c r="E10106">
        <v>2</v>
      </c>
      <c r="F10106" t="str">
        <f>MID(B10106, FIND("(",B10106) + 1, FIND(",",B10106) - FIND("(",B10106) - 1)</f>
        <v>34.22192133200048</v>
      </c>
      <c r="G10106" t="str">
        <f>MID(B10106, FIND(",",B10106) + 1, FIND(")",B10106) - FIND(",",B10106) - 1)</f>
        <v xml:space="preserve"> -118.60967892099967</v>
      </c>
    </row>
    <row r="10107" spans="1:7" ht="30" x14ac:dyDescent="0.25">
      <c r="A10107" t="s">
        <v>391</v>
      </c>
      <c r="B10107" s="1" t="s">
        <v>597</v>
      </c>
      <c r="C10107" t="s">
        <v>8</v>
      </c>
      <c r="E10107">
        <v>2</v>
      </c>
      <c r="F10107" t="str">
        <f>MID(B10107, FIND("(",B10107) + 1, FIND(",",B10107) - FIND("(",B10107) - 1)</f>
        <v>34.22192133200048</v>
      </c>
      <c r="G10107" t="str">
        <f>MID(B10107, FIND(",",B10107) + 1, FIND(")",B10107) - FIND(",",B10107) - 1)</f>
        <v xml:space="preserve"> -118.60967892099967</v>
      </c>
    </row>
    <row r="10108" spans="1:7" ht="30" x14ac:dyDescent="0.25">
      <c r="A10108" t="s">
        <v>678</v>
      </c>
      <c r="B10108" s="1" t="s">
        <v>597</v>
      </c>
      <c r="C10108" t="s">
        <v>8</v>
      </c>
      <c r="E10108">
        <v>4</v>
      </c>
      <c r="F10108" t="str">
        <f>MID(B10108, FIND("(",B10108) + 1, FIND(",",B10108) - FIND("(",B10108) - 1)</f>
        <v>34.22192133200048</v>
      </c>
      <c r="G10108" t="str">
        <f>MID(B10108, FIND(",",B10108) + 1, FIND(")",B10108) - FIND(",",B10108) - 1)</f>
        <v xml:space="preserve"> -118.60967892099967</v>
      </c>
    </row>
    <row r="10109" spans="1:7" ht="30" x14ac:dyDescent="0.25">
      <c r="A10109" t="s">
        <v>5</v>
      </c>
      <c r="B10109" s="1" t="s">
        <v>597</v>
      </c>
      <c r="C10109" t="s">
        <v>8</v>
      </c>
      <c r="E10109">
        <v>2</v>
      </c>
      <c r="F10109" t="str">
        <f>MID(B10109, FIND("(",B10109) + 1, FIND(",",B10109) - FIND("(",B10109) - 1)</f>
        <v>34.22192133200048</v>
      </c>
      <c r="G10109" t="str">
        <f>MID(B10109, FIND(",",B10109) + 1, FIND(")",B10109) - FIND(",",B10109) - 1)</f>
        <v xml:space="preserve"> -118.60967892099967</v>
      </c>
    </row>
    <row r="10110" spans="1:7" ht="30" x14ac:dyDescent="0.25">
      <c r="A10110" t="s">
        <v>5</v>
      </c>
      <c r="B10110" s="1" t="s">
        <v>597</v>
      </c>
      <c r="C10110" t="s">
        <v>8</v>
      </c>
      <c r="E10110">
        <v>1</v>
      </c>
      <c r="F10110" t="str">
        <f>MID(B10110, FIND("(",B10110) + 1, FIND(",",B10110) - FIND("(",B10110) - 1)</f>
        <v>34.22192133200048</v>
      </c>
      <c r="G10110" t="str">
        <f>MID(B10110, FIND(",",B10110) + 1, FIND(")",B10110) - FIND(",",B10110) - 1)</f>
        <v xml:space="preserve"> -118.60967892099967</v>
      </c>
    </row>
    <row r="10111" spans="1:7" ht="30" x14ac:dyDescent="0.25">
      <c r="A10111" t="s">
        <v>678</v>
      </c>
      <c r="B10111" s="1" t="s">
        <v>597</v>
      </c>
      <c r="C10111" t="s">
        <v>8</v>
      </c>
      <c r="E10111">
        <v>1</v>
      </c>
      <c r="F10111" t="str">
        <f>MID(B10111, FIND("(",B10111) + 1, FIND(",",B10111) - FIND("(",B10111) - 1)</f>
        <v>34.22192133200048</v>
      </c>
      <c r="G10111" t="str">
        <f>MID(B10111, FIND(",",B10111) + 1, FIND(")",B10111) - FIND(",",B10111) - 1)</f>
        <v xml:space="preserve"> -118.60967892099967</v>
      </c>
    </row>
    <row r="10112" spans="1:7" ht="30" x14ac:dyDescent="0.25">
      <c r="A10112" t="s">
        <v>938</v>
      </c>
      <c r="B10112" s="1" t="s">
        <v>597</v>
      </c>
      <c r="C10112" t="s">
        <v>8</v>
      </c>
      <c r="E10112">
        <v>1</v>
      </c>
      <c r="F10112" t="str">
        <f>MID(B10112, FIND("(",B10112) + 1, FIND(",",B10112) - FIND("(",B10112) - 1)</f>
        <v>34.22192133200048</v>
      </c>
      <c r="G10112" t="str">
        <f>MID(B10112, FIND(",",B10112) + 1, FIND(")",B10112) - FIND(",",B10112) - 1)</f>
        <v xml:space="preserve"> -118.60967892099967</v>
      </c>
    </row>
    <row r="10113" spans="1:7" ht="30" x14ac:dyDescent="0.25">
      <c r="A10113" t="s">
        <v>938</v>
      </c>
      <c r="B10113" s="1" t="s">
        <v>597</v>
      </c>
      <c r="C10113" t="s">
        <v>8</v>
      </c>
      <c r="E10113">
        <v>1</v>
      </c>
      <c r="F10113" t="str">
        <f>MID(B10113, FIND("(",B10113) + 1, FIND(",",B10113) - FIND("(",B10113) - 1)</f>
        <v>34.22192133200048</v>
      </c>
      <c r="G10113" t="str">
        <f>MID(B10113, FIND(",",B10113) + 1, FIND(")",B10113) - FIND(",",B10113) - 1)</f>
        <v xml:space="preserve"> -118.60967892099967</v>
      </c>
    </row>
    <row r="10114" spans="1:7" ht="30" x14ac:dyDescent="0.25">
      <c r="A10114" t="s">
        <v>5</v>
      </c>
      <c r="B10114" s="1" t="s">
        <v>597</v>
      </c>
      <c r="C10114" t="s">
        <v>8</v>
      </c>
      <c r="D10114" t="s">
        <v>26</v>
      </c>
      <c r="E10114">
        <v>1</v>
      </c>
      <c r="F10114" t="str">
        <f>MID(B10114, FIND("(",B10114) + 1, FIND(",",B10114) - FIND("(",B10114) - 1)</f>
        <v>34.22192133200048</v>
      </c>
      <c r="G10114" t="str">
        <f>MID(B10114, FIND(",",B10114) + 1, FIND(")",B10114) - FIND(",",B10114) - 1)</f>
        <v xml:space="preserve"> -118.60967892099967</v>
      </c>
    </row>
    <row r="10115" spans="1:7" ht="30" x14ac:dyDescent="0.25">
      <c r="A10115" t="s">
        <v>938</v>
      </c>
      <c r="B10115" s="1" t="s">
        <v>597</v>
      </c>
      <c r="C10115" t="s">
        <v>8</v>
      </c>
      <c r="D10115" t="s">
        <v>26</v>
      </c>
      <c r="E10115">
        <v>1</v>
      </c>
      <c r="F10115" t="str">
        <f>MID(B10115, FIND("(",B10115) + 1, FIND(",",B10115) - FIND("(",B10115) - 1)</f>
        <v>34.22192133200048</v>
      </c>
      <c r="G10115" t="str">
        <f>MID(B10115, FIND(",",B10115) + 1, FIND(")",B10115) - FIND(",",B10115) - 1)</f>
        <v xml:space="preserve"> -118.60967892099967</v>
      </c>
    </row>
    <row r="10116" spans="1:7" ht="30" x14ac:dyDescent="0.25">
      <c r="A10116" t="s">
        <v>678</v>
      </c>
      <c r="B10116" s="1" t="s">
        <v>3488</v>
      </c>
      <c r="C10116" t="s">
        <v>36</v>
      </c>
      <c r="E10116">
        <v>1</v>
      </c>
      <c r="F10116" t="str">
        <f>MID(B10116, FIND("(",B10116) + 1, FIND(",",B10116) - FIND("(",B10116) - 1)</f>
        <v>34.208404020000444</v>
      </c>
      <c r="G10116" t="str">
        <f>MID(B10116, FIND(",",B10116) + 1, FIND(")",B10116) - FIND(",",B10116) - 1)</f>
        <v xml:space="preserve"> -118.5759399529997</v>
      </c>
    </row>
    <row r="10117" spans="1:7" ht="30" x14ac:dyDescent="0.25">
      <c r="A10117" t="s">
        <v>938</v>
      </c>
      <c r="B10117" s="1" t="s">
        <v>3488</v>
      </c>
      <c r="C10117" t="s">
        <v>8</v>
      </c>
      <c r="E10117">
        <v>1</v>
      </c>
      <c r="F10117" t="str">
        <f>MID(B10117, FIND("(",B10117) + 1, FIND(",",B10117) - FIND("(",B10117) - 1)</f>
        <v>34.208404020000444</v>
      </c>
      <c r="G10117" t="str">
        <f>MID(B10117, FIND(",",B10117) + 1, FIND(")",B10117) - FIND(",",B10117) - 1)</f>
        <v xml:space="preserve"> -118.5759399529997</v>
      </c>
    </row>
    <row r="10118" spans="1:7" ht="30" x14ac:dyDescent="0.25">
      <c r="A10118" t="s">
        <v>391</v>
      </c>
      <c r="B10118" s="1" t="s">
        <v>3488</v>
      </c>
      <c r="C10118" t="s">
        <v>8</v>
      </c>
      <c r="E10118">
        <v>1</v>
      </c>
      <c r="F10118" t="str">
        <f>MID(B10118, FIND("(",B10118) + 1, FIND(",",B10118) - FIND("(",B10118) - 1)</f>
        <v>34.208404020000444</v>
      </c>
      <c r="G10118" t="str">
        <f>MID(B10118, FIND(",",B10118) + 1, FIND(")",B10118) - FIND(",",B10118) - 1)</f>
        <v xml:space="preserve"> -118.5759399529997</v>
      </c>
    </row>
    <row r="10119" spans="1:7" ht="30" x14ac:dyDescent="0.25">
      <c r="A10119" t="s">
        <v>938</v>
      </c>
      <c r="B10119" s="1" t="s">
        <v>3488</v>
      </c>
      <c r="C10119" t="s">
        <v>8</v>
      </c>
      <c r="E10119">
        <v>1</v>
      </c>
      <c r="F10119" t="str">
        <f>MID(B10119, FIND("(",B10119) + 1, FIND(",",B10119) - FIND("(",B10119) - 1)</f>
        <v>34.208404020000444</v>
      </c>
      <c r="G10119" t="str">
        <f>MID(B10119, FIND(",",B10119) + 1, FIND(")",B10119) - FIND(",",B10119) - 1)</f>
        <v xml:space="preserve"> -118.5759399529997</v>
      </c>
    </row>
    <row r="10120" spans="1:7" ht="30" x14ac:dyDescent="0.25">
      <c r="A10120" t="s">
        <v>938</v>
      </c>
      <c r="B10120" s="1" t="s">
        <v>3488</v>
      </c>
      <c r="C10120" t="s">
        <v>8</v>
      </c>
      <c r="E10120">
        <v>1</v>
      </c>
      <c r="F10120" t="str">
        <f>MID(B10120, FIND("(",B10120) + 1, FIND(",",B10120) - FIND("(",B10120) - 1)</f>
        <v>34.208404020000444</v>
      </c>
      <c r="G10120" t="str">
        <f>MID(B10120, FIND(",",B10120) + 1, FIND(")",B10120) - FIND(",",B10120) - 1)</f>
        <v xml:space="preserve"> -118.5759399529997</v>
      </c>
    </row>
    <row r="10121" spans="1:7" ht="30" x14ac:dyDescent="0.25">
      <c r="A10121" t="s">
        <v>678</v>
      </c>
      <c r="B10121" s="1" t="s">
        <v>3488</v>
      </c>
      <c r="C10121" t="s">
        <v>8</v>
      </c>
      <c r="E10121">
        <v>1</v>
      </c>
      <c r="F10121" t="str">
        <f>MID(B10121, FIND("(",B10121) + 1, FIND(",",B10121) - FIND("(",B10121) - 1)</f>
        <v>34.208404020000444</v>
      </c>
      <c r="G10121" t="str">
        <f>MID(B10121, FIND(",",B10121) + 1, FIND(")",B10121) - FIND(",",B10121) - 1)</f>
        <v xml:space="preserve"> -118.5759399529997</v>
      </c>
    </row>
    <row r="10122" spans="1:7" ht="30" x14ac:dyDescent="0.25">
      <c r="A10122" t="s">
        <v>5</v>
      </c>
      <c r="B10122" s="1" t="s">
        <v>3488</v>
      </c>
      <c r="C10122" t="s">
        <v>8</v>
      </c>
      <c r="E10122">
        <v>2</v>
      </c>
      <c r="F10122" t="str">
        <f>MID(B10122, FIND("(",B10122) + 1, FIND(",",B10122) - FIND("(",B10122) - 1)</f>
        <v>34.208404020000444</v>
      </c>
      <c r="G10122" t="str">
        <f>MID(B10122, FIND(",",B10122) + 1, FIND(")",B10122) - FIND(",",B10122) - 1)</f>
        <v xml:space="preserve"> -118.5759399529997</v>
      </c>
    </row>
    <row r="10123" spans="1:7" ht="30" x14ac:dyDescent="0.25">
      <c r="A10123" t="s">
        <v>938</v>
      </c>
      <c r="B10123" s="1" t="s">
        <v>1173</v>
      </c>
      <c r="C10123" t="s">
        <v>8</v>
      </c>
      <c r="E10123">
        <v>1</v>
      </c>
      <c r="F10123" t="str">
        <f>MID(B10123, FIND("(",B10123) + 1, FIND(",",B10123) - FIND("(",B10123) - 1)</f>
        <v>34.197810896000476</v>
      </c>
      <c r="G10123" t="str">
        <f>MID(B10123, FIND(",",B10123) + 1, FIND(")",B10123) - FIND(",",B10123) - 1)</f>
        <v xml:space="preserve"> -118.63800835599972</v>
      </c>
    </row>
    <row r="10124" spans="1:7" ht="30" x14ac:dyDescent="0.25">
      <c r="A10124" t="s">
        <v>391</v>
      </c>
      <c r="B10124" s="1" t="s">
        <v>1173</v>
      </c>
      <c r="C10124" t="s">
        <v>8</v>
      </c>
      <c r="E10124">
        <v>1</v>
      </c>
      <c r="F10124" t="str">
        <f>MID(B10124, FIND("(",B10124) + 1, FIND(",",B10124) - FIND("(",B10124) - 1)</f>
        <v>34.197810896000476</v>
      </c>
      <c r="G10124" t="str">
        <f>MID(B10124, FIND(",",B10124) + 1, FIND(")",B10124) - FIND(",",B10124) - 1)</f>
        <v xml:space="preserve"> -118.63800835599972</v>
      </c>
    </row>
    <row r="10125" spans="1:7" ht="30" x14ac:dyDescent="0.25">
      <c r="A10125" t="s">
        <v>938</v>
      </c>
      <c r="B10125" s="1" t="s">
        <v>1173</v>
      </c>
      <c r="C10125" t="s">
        <v>8</v>
      </c>
      <c r="E10125">
        <v>1</v>
      </c>
      <c r="F10125" t="str">
        <f>MID(B10125, FIND("(",B10125) + 1, FIND(",",B10125) - FIND("(",B10125) - 1)</f>
        <v>34.197810896000476</v>
      </c>
      <c r="G10125" t="str">
        <f>MID(B10125, FIND(",",B10125) + 1, FIND(")",B10125) - FIND(",",B10125) - 1)</f>
        <v xml:space="preserve"> -118.63800835599972</v>
      </c>
    </row>
    <row r="10126" spans="1:7" ht="30" x14ac:dyDescent="0.25">
      <c r="A10126" t="s">
        <v>5</v>
      </c>
      <c r="B10126" s="1" t="s">
        <v>1173</v>
      </c>
      <c r="C10126" t="s">
        <v>8</v>
      </c>
      <c r="E10126">
        <v>1</v>
      </c>
      <c r="F10126" t="str">
        <f>MID(B10126, FIND("(",B10126) + 1, FIND(",",B10126) - FIND("(",B10126) - 1)</f>
        <v>34.197810896000476</v>
      </c>
      <c r="G10126" t="str">
        <f>MID(B10126, FIND(",",B10126) + 1, FIND(")",B10126) - FIND(",",B10126) - 1)</f>
        <v xml:space="preserve"> -118.63800835599972</v>
      </c>
    </row>
    <row r="10127" spans="1:7" ht="30" x14ac:dyDescent="0.25">
      <c r="A10127" t="s">
        <v>5</v>
      </c>
      <c r="B10127" s="1" t="s">
        <v>1173</v>
      </c>
      <c r="C10127" t="s">
        <v>8</v>
      </c>
      <c r="E10127">
        <v>1</v>
      </c>
      <c r="F10127" t="str">
        <f>MID(B10127, FIND("(",B10127) + 1, FIND(",",B10127) - FIND("(",B10127) - 1)</f>
        <v>34.197810896000476</v>
      </c>
      <c r="G10127" t="str">
        <f>MID(B10127, FIND(",",B10127) + 1, FIND(")",B10127) - FIND(",",B10127) - 1)</f>
        <v xml:space="preserve"> -118.63800835599972</v>
      </c>
    </row>
    <row r="10128" spans="1:7" ht="30" x14ac:dyDescent="0.25">
      <c r="A10128" t="s">
        <v>678</v>
      </c>
      <c r="B10128" s="1" t="s">
        <v>1173</v>
      </c>
      <c r="C10128" t="s">
        <v>8</v>
      </c>
      <c r="E10128">
        <v>1</v>
      </c>
      <c r="F10128" t="str">
        <f>MID(B10128, FIND("(",B10128) + 1, FIND(",",B10128) - FIND("(",B10128) - 1)</f>
        <v>34.197810896000476</v>
      </c>
      <c r="G10128" t="str">
        <f>MID(B10128, FIND(",",B10128) + 1, FIND(")",B10128) - FIND(",",B10128) - 1)</f>
        <v xml:space="preserve"> -118.63800835599972</v>
      </c>
    </row>
    <row r="10129" spans="1:7" ht="30" x14ac:dyDescent="0.25">
      <c r="A10129" t="s">
        <v>678</v>
      </c>
      <c r="B10129" s="1" t="s">
        <v>1173</v>
      </c>
      <c r="C10129" t="s">
        <v>8</v>
      </c>
      <c r="E10129">
        <v>1</v>
      </c>
      <c r="F10129" t="str">
        <f>MID(B10129, FIND("(",B10129) + 1, FIND(",",B10129) - FIND("(",B10129) - 1)</f>
        <v>34.197810896000476</v>
      </c>
      <c r="G10129" t="str">
        <f>MID(B10129, FIND(",",B10129) + 1, FIND(")",B10129) - FIND(",",B10129) - 1)</f>
        <v xml:space="preserve"> -118.63800835599972</v>
      </c>
    </row>
    <row r="10130" spans="1:7" ht="30" x14ac:dyDescent="0.25">
      <c r="A10130" t="s">
        <v>938</v>
      </c>
      <c r="B10130" s="1" t="s">
        <v>1173</v>
      </c>
      <c r="C10130" t="s">
        <v>8</v>
      </c>
      <c r="E10130">
        <v>2</v>
      </c>
      <c r="F10130" t="str">
        <f>MID(B10130, FIND("(",B10130) + 1, FIND(",",B10130) - FIND("(",B10130) - 1)</f>
        <v>34.197810896000476</v>
      </c>
      <c r="G10130" t="str">
        <f>MID(B10130, FIND(",",B10130) + 1, FIND(")",B10130) - FIND(",",B10130) - 1)</f>
        <v xml:space="preserve"> -118.63800835599972</v>
      </c>
    </row>
    <row r="10131" spans="1:7" ht="30" x14ac:dyDescent="0.25">
      <c r="A10131" t="s">
        <v>938</v>
      </c>
      <c r="B10131" s="1" t="s">
        <v>1173</v>
      </c>
      <c r="C10131" t="s">
        <v>8</v>
      </c>
      <c r="E10131">
        <v>1</v>
      </c>
      <c r="F10131" t="str">
        <f>MID(B10131, FIND("(",B10131) + 1, FIND(",",B10131) - FIND("(",B10131) - 1)</f>
        <v>34.197810896000476</v>
      </c>
      <c r="G10131" t="str">
        <f>MID(B10131, FIND(",",B10131) + 1, FIND(")",B10131) - FIND(",",B10131) - 1)</f>
        <v xml:space="preserve"> -118.63800835599972</v>
      </c>
    </row>
    <row r="10132" spans="1:7" ht="30" x14ac:dyDescent="0.25">
      <c r="A10132" t="s">
        <v>391</v>
      </c>
      <c r="B10132" s="1" t="s">
        <v>1444</v>
      </c>
      <c r="C10132" t="s">
        <v>7</v>
      </c>
      <c r="E10132">
        <v>1</v>
      </c>
      <c r="F10132" t="str">
        <f>MID(B10132, FIND("(",B10132) + 1, FIND(",",B10132) - FIND("(",B10132) - 1)</f>
        <v>34.25282301100049</v>
      </c>
      <c r="G10132" t="str">
        <f>MID(B10132, FIND(",",B10132) + 1, FIND(")",B10132) - FIND(",",B10132) - 1)</f>
        <v xml:space="preserve"> -118.5950275619997</v>
      </c>
    </row>
    <row r="10133" spans="1:7" ht="30" x14ac:dyDescent="0.25">
      <c r="A10133" t="s">
        <v>391</v>
      </c>
      <c r="B10133" s="1" t="s">
        <v>1444</v>
      </c>
      <c r="C10133" t="s">
        <v>36</v>
      </c>
      <c r="E10133">
        <v>1</v>
      </c>
      <c r="F10133" t="str">
        <f>MID(B10133, FIND("(",B10133) + 1, FIND(",",B10133) - FIND("(",B10133) - 1)</f>
        <v>34.25282301100049</v>
      </c>
      <c r="G10133" t="str">
        <f>MID(B10133, FIND(",",B10133) + 1, FIND(")",B10133) - FIND(",",B10133) - 1)</f>
        <v xml:space="preserve"> -118.5950275619997</v>
      </c>
    </row>
    <row r="10134" spans="1:7" ht="30" x14ac:dyDescent="0.25">
      <c r="A10134" t="s">
        <v>678</v>
      </c>
      <c r="B10134" s="1" t="s">
        <v>1444</v>
      </c>
      <c r="C10134" t="s">
        <v>36</v>
      </c>
      <c r="E10134">
        <v>1</v>
      </c>
      <c r="F10134" t="str">
        <f>MID(B10134, FIND("(",B10134) + 1, FIND(",",B10134) - FIND("(",B10134) - 1)</f>
        <v>34.25282301100049</v>
      </c>
      <c r="G10134" t="str">
        <f>MID(B10134, FIND(",",B10134) + 1, FIND(")",B10134) - FIND(",",B10134) - 1)</f>
        <v xml:space="preserve"> -118.5950275619997</v>
      </c>
    </row>
    <row r="10135" spans="1:7" ht="30" x14ac:dyDescent="0.25">
      <c r="A10135" t="s">
        <v>5</v>
      </c>
      <c r="B10135" s="1" t="s">
        <v>1444</v>
      </c>
      <c r="C10135" t="s">
        <v>36</v>
      </c>
      <c r="E10135">
        <v>1</v>
      </c>
      <c r="F10135" t="str">
        <f>MID(B10135, FIND("(",B10135) + 1, FIND(",",B10135) - FIND("(",B10135) - 1)</f>
        <v>34.25282301100049</v>
      </c>
      <c r="G10135" t="str">
        <f>MID(B10135, FIND(",",B10135) + 1, FIND(")",B10135) - FIND(",",B10135) - 1)</f>
        <v xml:space="preserve"> -118.5950275619997</v>
      </c>
    </row>
    <row r="10136" spans="1:7" ht="30" x14ac:dyDescent="0.25">
      <c r="A10136" t="s">
        <v>938</v>
      </c>
      <c r="B10136" s="1" t="s">
        <v>1444</v>
      </c>
      <c r="C10136" t="s">
        <v>36</v>
      </c>
      <c r="E10136">
        <v>1</v>
      </c>
      <c r="F10136" t="str">
        <f>MID(B10136, FIND("(",B10136) + 1, FIND(",",B10136) - FIND("(",B10136) - 1)</f>
        <v>34.25282301100049</v>
      </c>
      <c r="G10136" t="str">
        <f>MID(B10136, FIND(",",B10136) + 1, FIND(")",B10136) - FIND(",",B10136) - 1)</f>
        <v xml:space="preserve"> -118.5950275619997</v>
      </c>
    </row>
    <row r="10137" spans="1:7" ht="30" x14ac:dyDescent="0.25">
      <c r="A10137" t="s">
        <v>678</v>
      </c>
      <c r="B10137" s="1" t="s">
        <v>1444</v>
      </c>
      <c r="C10137" t="s">
        <v>36</v>
      </c>
      <c r="E10137">
        <v>1</v>
      </c>
      <c r="F10137" t="str">
        <f>MID(B10137, FIND("(",B10137) + 1, FIND(",",B10137) - FIND("(",B10137) - 1)</f>
        <v>34.25282301100049</v>
      </c>
      <c r="G10137" t="str">
        <f>MID(B10137, FIND(",",B10137) + 1, FIND(")",B10137) - FIND(",",B10137) - 1)</f>
        <v xml:space="preserve"> -118.5950275619997</v>
      </c>
    </row>
    <row r="10138" spans="1:7" ht="30" x14ac:dyDescent="0.25">
      <c r="A10138" t="s">
        <v>938</v>
      </c>
      <c r="B10138" s="1" t="s">
        <v>1444</v>
      </c>
      <c r="C10138" t="s">
        <v>36</v>
      </c>
      <c r="E10138">
        <v>1</v>
      </c>
      <c r="F10138" t="str">
        <f>MID(B10138, FIND("(",B10138) + 1, FIND(",",B10138) - FIND("(",B10138) - 1)</f>
        <v>34.25282301100049</v>
      </c>
      <c r="G10138" t="str">
        <f>MID(B10138, FIND(",",B10138) + 1, FIND(")",B10138) - FIND(",",B10138) - 1)</f>
        <v xml:space="preserve"> -118.5950275619997</v>
      </c>
    </row>
    <row r="10139" spans="1:7" ht="30" x14ac:dyDescent="0.25">
      <c r="A10139" t="s">
        <v>5</v>
      </c>
      <c r="B10139" s="1" t="s">
        <v>1444</v>
      </c>
      <c r="C10139" t="s">
        <v>8</v>
      </c>
      <c r="E10139">
        <v>1</v>
      </c>
      <c r="F10139" t="str">
        <f>MID(B10139, FIND("(",B10139) + 1, FIND(",",B10139) - FIND("(",B10139) - 1)</f>
        <v>34.25282301100049</v>
      </c>
      <c r="G10139" t="str">
        <f>MID(B10139, FIND(",",B10139) + 1, FIND(")",B10139) - FIND(",",B10139) - 1)</f>
        <v xml:space="preserve"> -118.5950275619997</v>
      </c>
    </row>
    <row r="10140" spans="1:7" ht="30" x14ac:dyDescent="0.25">
      <c r="A10140" t="s">
        <v>5</v>
      </c>
      <c r="B10140" s="1" t="s">
        <v>1444</v>
      </c>
      <c r="C10140" t="s">
        <v>8</v>
      </c>
      <c r="E10140">
        <v>1</v>
      </c>
      <c r="F10140" t="str">
        <f>MID(B10140, FIND("(",B10140) + 1, FIND(",",B10140) - FIND("(",B10140) - 1)</f>
        <v>34.25282301100049</v>
      </c>
      <c r="G10140" t="str">
        <f>MID(B10140, FIND(",",B10140) + 1, FIND(")",B10140) - FIND(",",B10140) - 1)</f>
        <v xml:space="preserve"> -118.5950275619997</v>
      </c>
    </row>
    <row r="10141" spans="1:7" ht="30" x14ac:dyDescent="0.25">
      <c r="A10141" t="s">
        <v>678</v>
      </c>
      <c r="B10141" s="1" t="s">
        <v>1444</v>
      </c>
      <c r="C10141" t="s">
        <v>8</v>
      </c>
      <c r="E10141">
        <v>3</v>
      </c>
      <c r="F10141" t="str">
        <f>MID(B10141, FIND("(",B10141) + 1, FIND(",",B10141) - FIND("(",B10141) - 1)</f>
        <v>34.25282301100049</v>
      </c>
      <c r="G10141" t="str">
        <f>MID(B10141, FIND(",",B10141) + 1, FIND(")",B10141) - FIND(",",B10141) - 1)</f>
        <v xml:space="preserve"> -118.5950275619997</v>
      </c>
    </row>
    <row r="10142" spans="1:7" ht="30" x14ac:dyDescent="0.25">
      <c r="A10142" t="s">
        <v>5</v>
      </c>
      <c r="B10142" s="1" t="s">
        <v>1444</v>
      </c>
      <c r="C10142" t="s">
        <v>8</v>
      </c>
      <c r="E10142">
        <v>2</v>
      </c>
      <c r="F10142" t="str">
        <f>MID(B10142, FIND("(",B10142) + 1, FIND(",",B10142) - FIND("(",B10142) - 1)</f>
        <v>34.25282301100049</v>
      </c>
      <c r="G10142" t="str">
        <f>MID(B10142, FIND(",",B10142) + 1, FIND(")",B10142) - FIND(",",B10142) - 1)</f>
        <v xml:space="preserve"> -118.5950275619997</v>
      </c>
    </row>
    <row r="10143" spans="1:7" ht="30" x14ac:dyDescent="0.25">
      <c r="A10143" t="s">
        <v>391</v>
      </c>
      <c r="B10143" s="1" t="s">
        <v>1444</v>
      </c>
      <c r="C10143" t="s">
        <v>8</v>
      </c>
      <c r="E10143">
        <v>2</v>
      </c>
      <c r="F10143" t="str">
        <f>MID(B10143, FIND("(",B10143) + 1, FIND(",",B10143) - FIND("(",B10143) - 1)</f>
        <v>34.25282301100049</v>
      </c>
      <c r="G10143" t="str">
        <f>MID(B10143, FIND(",",B10143) + 1, FIND(")",B10143) - FIND(",",B10143) - 1)</f>
        <v xml:space="preserve"> -118.5950275619997</v>
      </c>
    </row>
    <row r="10144" spans="1:7" ht="30" x14ac:dyDescent="0.25">
      <c r="A10144" t="s">
        <v>5</v>
      </c>
      <c r="B10144" s="1" t="s">
        <v>3218</v>
      </c>
      <c r="C10144" t="s">
        <v>36</v>
      </c>
      <c r="E10144">
        <v>1</v>
      </c>
      <c r="F10144" t="str">
        <f>MID(B10144, FIND("(",B10144) + 1, FIND(",",B10144) - FIND("(",B10144) - 1)</f>
        <v>34.16673107200046</v>
      </c>
      <c r="G10144" t="str">
        <f>MID(B10144, FIND(",",B10144) + 1, FIND(")",B10144) - FIND(",",B10144) - 1)</f>
        <v xml:space="preserve"> -118.5162960619997</v>
      </c>
    </row>
    <row r="10145" spans="1:7" ht="30" x14ac:dyDescent="0.25">
      <c r="A10145" t="s">
        <v>391</v>
      </c>
      <c r="B10145" s="1" t="s">
        <v>3218</v>
      </c>
      <c r="C10145" t="s">
        <v>36</v>
      </c>
      <c r="E10145">
        <v>1</v>
      </c>
      <c r="F10145" t="str">
        <f>MID(B10145, FIND("(",B10145) + 1, FIND(",",B10145) - FIND("(",B10145) - 1)</f>
        <v>34.16673107200046</v>
      </c>
      <c r="G10145" t="str">
        <f>MID(B10145, FIND(",",B10145) + 1, FIND(")",B10145) - FIND(",",B10145) - 1)</f>
        <v xml:space="preserve"> -118.5162960619997</v>
      </c>
    </row>
    <row r="10146" spans="1:7" ht="30" x14ac:dyDescent="0.25">
      <c r="A10146" t="s">
        <v>391</v>
      </c>
      <c r="B10146" s="1" t="s">
        <v>3218</v>
      </c>
      <c r="C10146" t="s">
        <v>8</v>
      </c>
      <c r="E10146">
        <v>1</v>
      </c>
      <c r="F10146" t="str">
        <f>MID(B10146, FIND("(",B10146) + 1, FIND(",",B10146) - FIND("(",B10146) - 1)</f>
        <v>34.16673107200046</v>
      </c>
      <c r="G10146" t="str">
        <f>MID(B10146, FIND(",",B10146) + 1, FIND(")",B10146) - FIND(",",B10146) - 1)</f>
        <v xml:space="preserve"> -118.5162960619997</v>
      </c>
    </row>
    <row r="10147" spans="1:7" ht="30" x14ac:dyDescent="0.25">
      <c r="A10147" t="s">
        <v>678</v>
      </c>
      <c r="B10147" s="1" t="s">
        <v>3218</v>
      </c>
      <c r="C10147" t="s">
        <v>8</v>
      </c>
      <c r="E10147">
        <v>1</v>
      </c>
      <c r="F10147" t="str">
        <f>MID(B10147, FIND("(",B10147) + 1, FIND(",",B10147) - FIND("(",B10147) - 1)</f>
        <v>34.16673107200046</v>
      </c>
      <c r="G10147" t="str">
        <f>MID(B10147, FIND(",",B10147) + 1, FIND(")",B10147) - FIND(",",B10147) - 1)</f>
        <v xml:space="preserve"> -118.5162960619997</v>
      </c>
    </row>
    <row r="10148" spans="1:7" ht="30" x14ac:dyDescent="0.25">
      <c r="A10148" t="s">
        <v>5</v>
      </c>
      <c r="B10148" s="1" t="s">
        <v>3218</v>
      </c>
      <c r="C10148" t="s">
        <v>8</v>
      </c>
      <c r="E10148">
        <v>1</v>
      </c>
      <c r="F10148" t="str">
        <f>MID(B10148, FIND("(",B10148) + 1, FIND(",",B10148) - FIND("(",B10148) - 1)</f>
        <v>34.16673107200046</v>
      </c>
      <c r="G10148" t="str">
        <f>MID(B10148, FIND(",",B10148) + 1, FIND(")",B10148) - FIND(",",B10148) - 1)</f>
        <v xml:space="preserve"> -118.5162960619997</v>
      </c>
    </row>
    <row r="10149" spans="1:7" ht="30" x14ac:dyDescent="0.25">
      <c r="A10149" t="s">
        <v>938</v>
      </c>
      <c r="B10149" s="1" t="s">
        <v>3218</v>
      </c>
      <c r="C10149" t="s">
        <v>8</v>
      </c>
      <c r="E10149">
        <v>1</v>
      </c>
      <c r="F10149" t="str">
        <f>MID(B10149, FIND("(",B10149) + 1, FIND(",",B10149) - FIND("(",B10149) - 1)</f>
        <v>34.16673107200046</v>
      </c>
      <c r="G10149" t="str">
        <f>MID(B10149, FIND(",",B10149) + 1, FIND(")",B10149) - FIND(",",B10149) - 1)</f>
        <v xml:space="preserve"> -118.5162960619997</v>
      </c>
    </row>
    <row r="10150" spans="1:7" ht="30" x14ac:dyDescent="0.25">
      <c r="A10150" t="s">
        <v>938</v>
      </c>
      <c r="B10150" s="1" t="s">
        <v>1028</v>
      </c>
      <c r="C10150" t="s">
        <v>8</v>
      </c>
      <c r="E10150">
        <v>1</v>
      </c>
      <c r="F10150" t="str">
        <f>MID(B10150, FIND("(",B10150) + 1, FIND(",",B10150) - FIND("(",B10150) - 1)</f>
        <v>34.181360705000486</v>
      </c>
      <c r="G10150" t="str">
        <f>MID(B10150, FIND(",",B10150) + 1, FIND(")",B10150) - FIND(",",B10150) - 1)</f>
        <v xml:space="preserve"> -118.93538922299967</v>
      </c>
    </row>
    <row r="10151" spans="1:7" ht="30" x14ac:dyDescent="0.25">
      <c r="A10151" t="s">
        <v>391</v>
      </c>
      <c r="B10151" s="1" t="s">
        <v>1028</v>
      </c>
      <c r="C10151" t="s">
        <v>8</v>
      </c>
      <c r="E10151">
        <v>1</v>
      </c>
      <c r="F10151" t="str">
        <f>MID(B10151, FIND("(",B10151) + 1, FIND(",",B10151) - FIND("(",B10151) - 1)</f>
        <v>34.181360705000486</v>
      </c>
      <c r="G10151" t="str">
        <f>MID(B10151, FIND(",",B10151) + 1, FIND(")",B10151) - FIND(",",B10151) - 1)</f>
        <v xml:space="preserve"> -118.93538922299967</v>
      </c>
    </row>
    <row r="10152" spans="1:7" ht="30" x14ac:dyDescent="0.25">
      <c r="A10152" t="s">
        <v>938</v>
      </c>
      <c r="B10152" s="1" t="s">
        <v>1028</v>
      </c>
      <c r="C10152" t="s">
        <v>8</v>
      </c>
      <c r="E10152">
        <v>1</v>
      </c>
      <c r="F10152" t="str">
        <f>MID(B10152, FIND("(",B10152) + 1, FIND(",",B10152) - FIND("(",B10152) - 1)</f>
        <v>34.181360705000486</v>
      </c>
      <c r="G10152" t="str">
        <f>MID(B10152, FIND(",",B10152) + 1, FIND(")",B10152) - FIND(",",B10152) - 1)</f>
        <v xml:space="preserve"> -118.93538922299967</v>
      </c>
    </row>
    <row r="10153" spans="1:7" ht="30" x14ac:dyDescent="0.25">
      <c r="A10153" t="s">
        <v>391</v>
      </c>
      <c r="B10153" s="1" t="s">
        <v>1028</v>
      </c>
      <c r="C10153" t="s">
        <v>8</v>
      </c>
      <c r="E10153">
        <v>1</v>
      </c>
      <c r="F10153" t="str">
        <f>MID(B10153, FIND("(",B10153) + 1, FIND(",",B10153) - FIND("(",B10153) - 1)</f>
        <v>34.181360705000486</v>
      </c>
      <c r="G10153" t="str">
        <f>MID(B10153, FIND(",",B10153) + 1, FIND(")",B10153) - FIND(",",B10153) - 1)</f>
        <v xml:space="preserve"> -118.93538922299967</v>
      </c>
    </row>
    <row r="10154" spans="1:7" ht="30" x14ac:dyDescent="0.25">
      <c r="A10154" t="s">
        <v>938</v>
      </c>
      <c r="B10154" s="1" t="s">
        <v>1028</v>
      </c>
      <c r="C10154" t="s">
        <v>8</v>
      </c>
      <c r="E10154">
        <v>1</v>
      </c>
      <c r="F10154" t="str">
        <f>MID(B10154, FIND("(",B10154) + 1, FIND(",",B10154) - FIND("(",B10154) - 1)</f>
        <v>34.181360705000486</v>
      </c>
      <c r="G10154" t="str">
        <f>MID(B10154, FIND(",",B10154) + 1, FIND(")",B10154) - FIND(",",B10154) - 1)</f>
        <v xml:space="preserve"> -118.93538922299967</v>
      </c>
    </row>
    <row r="10155" spans="1:7" ht="30" x14ac:dyDescent="0.25">
      <c r="A10155" t="s">
        <v>678</v>
      </c>
      <c r="B10155" s="1" t="s">
        <v>1028</v>
      </c>
      <c r="C10155" t="s">
        <v>8</v>
      </c>
      <c r="E10155">
        <v>1</v>
      </c>
      <c r="F10155" t="str">
        <f>MID(B10155, FIND("(",B10155) + 1, FIND(",",B10155) - FIND("(",B10155) - 1)</f>
        <v>34.181360705000486</v>
      </c>
      <c r="G10155" t="str">
        <f>MID(B10155, FIND(",",B10155) + 1, FIND(")",B10155) - FIND(",",B10155) - 1)</f>
        <v xml:space="preserve"> -118.93538922299967</v>
      </c>
    </row>
    <row r="10156" spans="1:7" ht="30" x14ac:dyDescent="0.25">
      <c r="A10156" t="s">
        <v>678</v>
      </c>
      <c r="B10156" s="1" t="s">
        <v>1028</v>
      </c>
      <c r="C10156" t="s">
        <v>8</v>
      </c>
      <c r="E10156">
        <v>1</v>
      </c>
      <c r="F10156" t="str">
        <f>MID(B10156, FIND("(",B10156) + 1, FIND(",",B10156) - FIND("(",B10156) - 1)</f>
        <v>34.181360705000486</v>
      </c>
      <c r="G10156" t="str">
        <f>MID(B10156, FIND(",",B10156) + 1, FIND(")",B10156) - FIND(",",B10156) - 1)</f>
        <v xml:space="preserve"> -118.93538922299967</v>
      </c>
    </row>
    <row r="10157" spans="1:7" ht="30" x14ac:dyDescent="0.25">
      <c r="A10157" t="s">
        <v>678</v>
      </c>
      <c r="B10157" s="1" t="s">
        <v>1028</v>
      </c>
      <c r="C10157" t="s">
        <v>8</v>
      </c>
      <c r="E10157">
        <v>1</v>
      </c>
      <c r="F10157" t="str">
        <f>MID(B10157, FIND("(",B10157) + 1, FIND(",",B10157) - FIND("(",B10157) - 1)</f>
        <v>34.181360705000486</v>
      </c>
      <c r="G10157" t="str">
        <f>MID(B10157, FIND(",",B10157) + 1, FIND(")",B10157) - FIND(",",B10157) - 1)</f>
        <v xml:space="preserve"> -118.93538922299967</v>
      </c>
    </row>
    <row r="10158" spans="1:7" ht="30" x14ac:dyDescent="0.25">
      <c r="A10158" t="s">
        <v>5</v>
      </c>
      <c r="B10158" s="1" t="s">
        <v>1028</v>
      </c>
      <c r="C10158" t="s">
        <v>8</v>
      </c>
      <c r="E10158">
        <v>1</v>
      </c>
      <c r="F10158" t="str">
        <f>MID(B10158, FIND("(",B10158) + 1, FIND(",",B10158) - FIND("(",B10158) - 1)</f>
        <v>34.181360705000486</v>
      </c>
      <c r="G10158" t="str">
        <f>MID(B10158, FIND(",",B10158) + 1, FIND(")",B10158) - FIND(",",B10158) - 1)</f>
        <v xml:space="preserve"> -118.93538922299967</v>
      </c>
    </row>
    <row r="10159" spans="1:7" ht="30" x14ac:dyDescent="0.25">
      <c r="A10159" t="s">
        <v>678</v>
      </c>
      <c r="B10159" s="1" t="s">
        <v>1028</v>
      </c>
      <c r="C10159" t="s">
        <v>8</v>
      </c>
      <c r="E10159">
        <v>1</v>
      </c>
      <c r="F10159" t="str">
        <f>MID(B10159, FIND("(",B10159) + 1, FIND(",",B10159) - FIND("(",B10159) - 1)</f>
        <v>34.181360705000486</v>
      </c>
      <c r="G10159" t="str">
        <f>MID(B10159, FIND(",",B10159) + 1, FIND(")",B10159) - FIND(",",B10159) - 1)</f>
        <v xml:space="preserve"> -118.93538922299967</v>
      </c>
    </row>
    <row r="10160" spans="1:7" ht="30" x14ac:dyDescent="0.25">
      <c r="A10160" t="s">
        <v>391</v>
      </c>
      <c r="B10160" s="1" t="s">
        <v>1262</v>
      </c>
      <c r="C10160" t="s">
        <v>12</v>
      </c>
      <c r="E10160">
        <v>1</v>
      </c>
      <c r="F10160" t="str">
        <f>MID(B10160, FIND("(",B10160) + 1, FIND(",",B10160) - FIND("(",B10160) - 1)</f>
        <v>34.38552382400047</v>
      </c>
      <c r="G10160" t="str">
        <f>MID(B10160, FIND(",",B10160) + 1, FIND(")",B10160) - FIND(",",B10160) - 1)</f>
        <v xml:space="preserve"> -118.51401927999967</v>
      </c>
    </row>
    <row r="10161" spans="1:7" ht="30" x14ac:dyDescent="0.25">
      <c r="A10161" t="s">
        <v>678</v>
      </c>
      <c r="B10161" s="1" t="s">
        <v>1262</v>
      </c>
      <c r="C10161" t="s">
        <v>10</v>
      </c>
      <c r="E10161">
        <v>1</v>
      </c>
      <c r="F10161" t="str">
        <f>MID(B10161, FIND("(",B10161) + 1, FIND(",",B10161) - FIND("(",B10161) - 1)</f>
        <v>34.38552382400047</v>
      </c>
      <c r="G10161" t="str">
        <f>MID(B10161, FIND(",",B10161) + 1, FIND(")",B10161) - FIND(",",B10161) - 1)</f>
        <v xml:space="preserve"> -118.51401927999967</v>
      </c>
    </row>
    <row r="10162" spans="1:7" ht="30" x14ac:dyDescent="0.25">
      <c r="A10162" t="s">
        <v>5</v>
      </c>
      <c r="B10162" s="1" t="s">
        <v>1262</v>
      </c>
      <c r="C10162" t="s">
        <v>36</v>
      </c>
      <c r="E10162">
        <v>1</v>
      </c>
      <c r="F10162" t="str">
        <f>MID(B10162, FIND("(",B10162) + 1, FIND(",",B10162) - FIND("(",B10162) - 1)</f>
        <v>34.38552382400047</v>
      </c>
      <c r="G10162" t="str">
        <f>MID(B10162, FIND(",",B10162) + 1, FIND(")",B10162) - FIND(",",B10162) - 1)</f>
        <v xml:space="preserve"> -118.51401927999967</v>
      </c>
    </row>
    <row r="10163" spans="1:7" ht="30" x14ac:dyDescent="0.25">
      <c r="A10163" t="s">
        <v>938</v>
      </c>
      <c r="B10163" s="1" t="s">
        <v>1262</v>
      </c>
      <c r="C10163" t="s">
        <v>36</v>
      </c>
      <c r="E10163">
        <v>2</v>
      </c>
      <c r="F10163" t="str">
        <f>MID(B10163, FIND("(",B10163) + 1, FIND(",",B10163) - FIND("(",B10163) - 1)</f>
        <v>34.38552382400047</v>
      </c>
      <c r="G10163" t="str">
        <f>MID(B10163, FIND(",",B10163) + 1, FIND(")",B10163) - FIND(",",B10163) - 1)</f>
        <v xml:space="preserve"> -118.51401927999967</v>
      </c>
    </row>
    <row r="10164" spans="1:7" ht="30" x14ac:dyDescent="0.25">
      <c r="A10164" t="s">
        <v>391</v>
      </c>
      <c r="B10164" s="1" t="s">
        <v>1262</v>
      </c>
      <c r="C10164" t="s">
        <v>36</v>
      </c>
      <c r="E10164">
        <v>1</v>
      </c>
      <c r="F10164" t="str">
        <f>MID(B10164, FIND("(",B10164) + 1, FIND(",",B10164) - FIND("(",B10164) - 1)</f>
        <v>34.38552382400047</v>
      </c>
      <c r="G10164" t="str">
        <f>MID(B10164, FIND(",",B10164) + 1, FIND(")",B10164) - FIND(",",B10164) - 1)</f>
        <v xml:space="preserve"> -118.51401927999967</v>
      </c>
    </row>
    <row r="10165" spans="1:7" ht="30" x14ac:dyDescent="0.25">
      <c r="A10165" t="s">
        <v>678</v>
      </c>
      <c r="B10165" s="1" t="s">
        <v>1262</v>
      </c>
      <c r="C10165" t="s">
        <v>36</v>
      </c>
      <c r="E10165">
        <v>3</v>
      </c>
      <c r="F10165" t="str">
        <f>MID(B10165, FIND("(",B10165) + 1, FIND(",",B10165) - FIND("(",B10165) - 1)</f>
        <v>34.38552382400047</v>
      </c>
      <c r="G10165" t="str">
        <f>MID(B10165, FIND(",",B10165) + 1, FIND(")",B10165) - FIND(",",B10165) - 1)</f>
        <v xml:space="preserve"> -118.51401927999967</v>
      </c>
    </row>
    <row r="10166" spans="1:7" ht="30" x14ac:dyDescent="0.25">
      <c r="A10166" t="s">
        <v>678</v>
      </c>
      <c r="B10166" s="1" t="s">
        <v>1262</v>
      </c>
      <c r="C10166" t="s">
        <v>8</v>
      </c>
      <c r="E10166">
        <v>1</v>
      </c>
      <c r="F10166" t="str">
        <f>MID(B10166, FIND("(",B10166) + 1, FIND(",",B10166) - FIND("(",B10166) - 1)</f>
        <v>34.38552382400047</v>
      </c>
      <c r="G10166" t="str">
        <f>MID(B10166, FIND(",",B10166) + 1, FIND(")",B10166) - FIND(",",B10166) - 1)</f>
        <v xml:space="preserve"> -118.51401927999967</v>
      </c>
    </row>
    <row r="10167" spans="1:7" ht="30" x14ac:dyDescent="0.25">
      <c r="A10167" t="s">
        <v>5</v>
      </c>
      <c r="B10167" s="1" t="s">
        <v>1262</v>
      </c>
      <c r="C10167" t="s">
        <v>8</v>
      </c>
      <c r="E10167">
        <v>1</v>
      </c>
      <c r="F10167" t="str">
        <f>MID(B10167, FIND("(",B10167) + 1, FIND(",",B10167) - FIND("(",B10167) - 1)</f>
        <v>34.38552382400047</v>
      </c>
      <c r="G10167" t="str">
        <f>MID(B10167, FIND(",",B10167) + 1, FIND(")",B10167) - FIND(",",B10167) - 1)</f>
        <v xml:space="preserve"> -118.51401927999967</v>
      </c>
    </row>
    <row r="10168" spans="1:7" ht="30" x14ac:dyDescent="0.25">
      <c r="A10168" t="s">
        <v>391</v>
      </c>
      <c r="B10168" s="1" t="s">
        <v>1262</v>
      </c>
      <c r="C10168" t="s">
        <v>8</v>
      </c>
      <c r="E10168">
        <v>1</v>
      </c>
      <c r="F10168" t="str">
        <f>MID(B10168, FIND("(",B10168) + 1, FIND(",",B10168) - FIND("(",B10168) - 1)</f>
        <v>34.38552382400047</v>
      </c>
      <c r="G10168" t="str">
        <f>MID(B10168, FIND(",",B10168) + 1, FIND(")",B10168) - FIND(",",B10168) - 1)</f>
        <v xml:space="preserve"> -118.51401927999967</v>
      </c>
    </row>
    <row r="10169" spans="1:7" ht="30" x14ac:dyDescent="0.25">
      <c r="A10169" t="s">
        <v>678</v>
      </c>
      <c r="B10169" s="1" t="s">
        <v>1262</v>
      </c>
      <c r="C10169" t="s">
        <v>8</v>
      </c>
      <c r="E10169">
        <v>1</v>
      </c>
      <c r="F10169" t="str">
        <f>MID(B10169, FIND("(",B10169) + 1, FIND(",",B10169) - FIND("(",B10169) - 1)</f>
        <v>34.38552382400047</v>
      </c>
      <c r="G10169" t="str">
        <f>MID(B10169, FIND(",",B10169) + 1, FIND(")",B10169) - FIND(",",B10169) - 1)</f>
        <v xml:space="preserve"> -118.51401927999967</v>
      </c>
    </row>
    <row r="10170" spans="1:7" ht="30" x14ac:dyDescent="0.25">
      <c r="A10170" t="s">
        <v>938</v>
      </c>
      <c r="B10170" s="1" t="s">
        <v>1262</v>
      </c>
      <c r="C10170" t="s">
        <v>8</v>
      </c>
      <c r="E10170">
        <v>1</v>
      </c>
      <c r="F10170" t="str">
        <f>MID(B10170, FIND("(",B10170) + 1, FIND(",",B10170) - FIND("(",B10170) - 1)</f>
        <v>34.38552382400047</v>
      </c>
      <c r="G10170" t="str">
        <f>MID(B10170, FIND(",",B10170) + 1, FIND(")",B10170) - FIND(",",B10170) - 1)</f>
        <v xml:space="preserve"> -118.51401927999967</v>
      </c>
    </row>
    <row r="10171" spans="1:7" ht="30" x14ac:dyDescent="0.25">
      <c r="A10171" t="s">
        <v>391</v>
      </c>
      <c r="B10171" s="1" t="s">
        <v>1262</v>
      </c>
      <c r="C10171" t="s">
        <v>8</v>
      </c>
      <c r="E10171">
        <v>1</v>
      </c>
      <c r="F10171" t="str">
        <f>MID(B10171, FIND("(",B10171) + 1, FIND(",",B10171) - FIND("(",B10171) - 1)</f>
        <v>34.38552382400047</v>
      </c>
      <c r="G10171" t="str">
        <f>MID(B10171, FIND(",",B10171) + 1, FIND(")",B10171) - FIND(",",B10171) - 1)</f>
        <v xml:space="preserve"> -118.51401927999967</v>
      </c>
    </row>
    <row r="10172" spans="1:7" ht="30" x14ac:dyDescent="0.25">
      <c r="A10172" t="s">
        <v>5</v>
      </c>
      <c r="B10172" s="1" t="s">
        <v>1262</v>
      </c>
      <c r="C10172" t="s">
        <v>8</v>
      </c>
      <c r="E10172">
        <v>1</v>
      </c>
      <c r="F10172" t="str">
        <f>MID(B10172, FIND("(",B10172) + 1, FIND(",",B10172) - FIND("(",B10172) - 1)</f>
        <v>34.38552382400047</v>
      </c>
      <c r="G10172" t="str">
        <f>MID(B10172, FIND(",",B10172) + 1, FIND(")",B10172) - FIND(",",B10172) - 1)</f>
        <v xml:space="preserve"> -118.51401927999967</v>
      </c>
    </row>
    <row r="10173" spans="1:7" ht="30" x14ac:dyDescent="0.25">
      <c r="A10173" t="s">
        <v>5</v>
      </c>
      <c r="B10173" s="1" t="s">
        <v>1262</v>
      </c>
      <c r="C10173" t="s">
        <v>8</v>
      </c>
      <c r="E10173">
        <v>1</v>
      </c>
      <c r="F10173" t="str">
        <f>MID(B10173, FIND("(",B10173) + 1, FIND(",",B10173) - FIND("(",B10173) - 1)</f>
        <v>34.38552382400047</v>
      </c>
      <c r="G10173" t="str">
        <f>MID(B10173, FIND(",",B10173) + 1, FIND(")",B10173) - FIND(",",B10173) - 1)</f>
        <v xml:space="preserve"> -118.51401927999967</v>
      </c>
    </row>
    <row r="10174" spans="1:7" ht="30" x14ac:dyDescent="0.25">
      <c r="A10174" t="s">
        <v>938</v>
      </c>
      <c r="B10174" s="1" t="s">
        <v>1262</v>
      </c>
      <c r="C10174" t="s">
        <v>8</v>
      </c>
      <c r="E10174">
        <v>1</v>
      </c>
      <c r="F10174" t="str">
        <f>MID(B10174, FIND("(",B10174) + 1, FIND(",",B10174) - FIND("(",B10174) - 1)</f>
        <v>34.38552382400047</v>
      </c>
      <c r="G10174" t="str">
        <f>MID(B10174, FIND(",",B10174) + 1, FIND(")",B10174) - FIND(",",B10174) - 1)</f>
        <v xml:space="preserve"> -118.51401927999967</v>
      </c>
    </row>
    <row r="10175" spans="1:7" ht="30" x14ac:dyDescent="0.25">
      <c r="A10175" t="s">
        <v>391</v>
      </c>
      <c r="B10175" s="1" t="s">
        <v>1262</v>
      </c>
      <c r="C10175" t="s">
        <v>8</v>
      </c>
      <c r="D10175" t="s">
        <v>26</v>
      </c>
      <c r="E10175">
        <v>1</v>
      </c>
      <c r="F10175" t="str">
        <f>MID(B10175, FIND("(",B10175) + 1, FIND(",",B10175) - FIND("(",B10175) - 1)</f>
        <v>34.38552382400047</v>
      </c>
      <c r="G10175" t="str">
        <f>MID(B10175, FIND(",",B10175) + 1, FIND(")",B10175) - FIND(",",B10175) - 1)</f>
        <v xml:space="preserve"> -118.51401927999967</v>
      </c>
    </row>
    <row r="10176" spans="1:7" ht="30" x14ac:dyDescent="0.25">
      <c r="A10176" t="s">
        <v>938</v>
      </c>
      <c r="B10176" s="1" t="s">
        <v>1262</v>
      </c>
      <c r="C10176" t="s">
        <v>8</v>
      </c>
      <c r="E10176">
        <v>2</v>
      </c>
      <c r="F10176" t="str">
        <f>MID(B10176, FIND("(",B10176) + 1, FIND(",",B10176) - FIND("(",B10176) - 1)</f>
        <v>34.38552382400047</v>
      </c>
      <c r="G10176" t="str">
        <f>MID(B10176, FIND(",",B10176) + 1, FIND(")",B10176) - FIND(",",B10176) - 1)</f>
        <v xml:space="preserve"> -118.51401927999967</v>
      </c>
    </row>
    <row r="10177" spans="1:7" ht="30" x14ac:dyDescent="0.25">
      <c r="A10177" t="s">
        <v>391</v>
      </c>
      <c r="B10177" s="1" t="s">
        <v>1262</v>
      </c>
      <c r="C10177" t="s">
        <v>8</v>
      </c>
      <c r="E10177">
        <v>1</v>
      </c>
      <c r="F10177" t="str">
        <f>MID(B10177, FIND("(",B10177) + 1, FIND(",",B10177) - FIND("(",B10177) - 1)</f>
        <v>34.38552382400047</v>
      </c>
      <c r="G10177" t="str">
        <f>MID(B10177, FIND(",",B10177) + 1, FIND(")",B10177) - FIND(",",B10177) - 1)</f>
        <v xml:space="preserve"> -118.51401927999967</v>
      </c>
    </row>
    <row r="10178" spans="1:7" ht="30" x14ac:dyDescent="0.25">
      <c r="A10178" t="s">
        <v>938</v>
      </c>
      <c r="B10178" s="1" t="s">
        <v>1262</v>
      </c>
      <c r="C10178" t="s">
        <v>8</v>
      </c>
      <c r="E10178">
        <v>1</v>
      </c>
      <c r="F10178" t="str">
        <f>MID(B10178, FIND("(",B10178) + 1, FIND(",",B10178) - FIND("(",B10178) - 1)</f>
        <v>34.38552382400047</v>
      </c>
      <c r="G10178" t="str">
        <f>MID(B10178, FIND(",",B10178) + 1, FIND(")",B10178) - FIND(",",B10178) - 1)</f>
        <v xml:space="preserve"> -118.51401927999967</v>
      </c>
    </row>
    <row r="10179" spans="1:7" ht="30" x14ac:dyDescent="0.25">
      <c r="A10179" t="s">
        <v>938</v>
      </c>
      <c r="B10179" s="1" t="s">
        <v>1262</v>
      </c>
      <c r="C10179" t="s">
        <v>8</v>
      </c>
      <c r="E10179">
        <v>1</v>
      </c>
      <c r="F10179" t="str">
        <f>MID(B10179, FIND("(",B10179) + 1, FIND(",",B10179) - FIND("(",B10179) - 1)</f>
        <v>34.38552382400047</v>
      </c>
      <c r="G10179" t="str">
        <f>MID(B10179, FIND(",",B10179) + 1, FIND(")",B10179) - FIND(",",B10179) - 1)</f>
        <v xml:space="preserve"> -118.51401927999967</v>
      </c>
    </row>
    <row r="10180" spans="1:7" ht="30" x14ac:dyDescent="0.25">
      <c r="A10180" t="s">
        <v>678</v>
      </c>
      <c r="B10180" s="1" t="s">
        <v>5389</v>
      </c>
      <c r="C10180" t="s">
        <v>8</v>
      </c>
      <c r="E10180">
        <v>1</v>
      </c>
      <c r="F10180" t="str">
        <f>MID(B10180, FIND("(",B10180) + 1, FIND(",",B10180) - FIND("(",B10180) - 1)</f>
        <v>34.23552119900046</v>
      </c>
      <c r="G10180" t="str">
        <f>MID(B10180, FIND(",",B10180) + 1, FIND(")",B10180) - FIND(",",B10180) - 1)</f>
        <v xml:space="preserve"> -118.54598982999971</v>
      </c>
    </row>
    <row r="10181" spans="1:7" ht="30" x14ac:dyDescent="0.25">
      <c r="A10181" t="s">
        <v>938</v>
      </c>
      <c r="B10181" s="1" t="s">
        <v>5389</v>
      </c>
      <c r="C10181" t="s">
        <v>8</v>
      </c>
      <c r="E10181">
        <v>1</v>
      </c>
      <c r="F10181" t="str">
        <f>MID(B10181, FIND("(",B10181) + 1, FIND(",",B10181) - FIND("(",B10181) - 1)</f>
        <v>34.23552119900046</v>
      </c>
      <c r="G10181" t="str">
        <f>MID(B10181, FIND(",",B10181) + 1, FIND(")",B10181) - FIND(",",B10181) - 1)</f>
        <v xml:space="preserve"> -118.54598982999971</v>
      </c>
    </row>
    <row r="10182" spans="1:7" ht="30" x14ac:dyDescent="0.25">
      <c r="A10182" t="s">
        <v>678</v>
      </c>
      <c r="B10182" s="1" t="s">
        <v>5389</v>
      </c>
      <c r="C10182" t="s">
        <v>8</v>
      </c>
      <c r="E10182">
        <v>1</v>
      </c>
      <c r="F10182" t="str">
        <f>MID(B10182, FIND("(",B10182) + 1, FIND(",",B10182) - FIND("(",B10182) - 1)</f>
        <v>34.23552119900046</v>
      </c>
      <c r="G10182" t="str">
        <f>MID(B10182, FIND(",",B10182) + 1, FIND(")",B10182) - FIND(",",B10182) - 1)</f>
        <v xml:space="preserve"> -118.54598982999971</v>
      </c>
    </row>
    <row r="10183" spans="1:7" ht="30" x14ac:dyDescent="0.25">
      <c r="A10183" t="s">
        <v>5</v>
      </c>
      <c r="B10183" s="1" t="s">
        <v>5389</v>
      </c>
      <c r="C10183" t="s">
        <v>8</v>
      </c>
      <c r="E10183">
        <v>1</v>
      </c>
      <c r="F10183" t="str">
        <f>MID(B10183, FIND("(",B10183) + 1, FIND(",",B10183) - FIND("(",B10183) - 1)</f>
        <v>34.23552119900046</v>
      </c>
      <c r="G10183" t="str">
        <f>MID(B10183, FIND(",",B10183) + 1, FIND(")",B10183) - FIND(",",B10183) - 1)</f>
        <v xml:space="preserve"> -118.54598982999971</v>
      </c>
    </row>
    <row r="10184" spans="1:7" ht="30" x14ac:dyDescent="0.25">
      <c r="A10184" t="s">
        <v>938</v>
      </c>
      <c r="B10184" s="1" t="s">
        <v>5389</v>
      </c>
      <c r="C10184" t="s">
        <v>8</v>
      </c>
      <c r="E10184">
        <v>1</v>
      </c>
      <c r="F10184" t="str">
        <f>MID(B10184, FIND("(",B10184) + 1, FIND(",",B10184) - FIND("(",B10184) - 1)</f>
        <v>34.23552119900046</v>
      </c>
      <c r="G10184" t="str">
        <f>MID(B10184, FIND(",",B10184) + 1, FIND(")",B10184) - FIND(",",B10184) - 1)</f>
        <v xml:space="preserve"> -118.54598982999971</v>
      </c>
    </row>
    <row r="10185" spans="1:7" ht="30" x14ac:dyDescent="0.25">
      <c r="A10185" t="s">
        <v>5</v>
      </c>
      <c r="B10185" s="1" t="s">
        <v>278</v>
      </c>
      <c r="C10185" t="s">
        <v>7</v>
      </c>
      <c r="E10185">
        <v>1</v>
      </c>
      <c r="F10185" t="str">
        <f>MID(B10185, FIND("(",B10185) + 1, FIND(",",B10185) - FIND("(",B10185) - 1)</f>
        <v>34.23588183500044</v>
      </c>
      <c r="G10185" t="str">
        <f>MID(B10185, FIND(",",B10185) + 1, FIND(")",B10185) - FIND(",",B10185) - 1)</f>
        <v xml:space="preserve"> -118.5210581879997</v>
      </c>
    </row>
    <row r="10186" spans="1:7" ht="30" x14ac:dyDescent="0.25">
      <c r="A10186" t="s">
        <v>678</v>
      </c>
      <c r="B10186" s="1" t="s">
        <v>278</v>
      </c>
      <c r="C10186" t="s">
        <v>36</v>
      </c>
      <c r="E10186">
        <v>1</v>
      </c>
      <c r="F10186" t="str">
        <f>MID(B10186, FIND("(",B10186) + 1, FIND(",",B10186) - FIND("(",B10186) - 1)</f>
        <v>34.23588183500044</v>
      </c>
      <c r="G10186" t="str">
        <f>MID(B10186, FIND(",",B10186) + 1, FIND(")",B10186) - FIND(",",B10186) - 1)</f>
        <v xml:space="preserve"> -118.5210581879997</v>
      </c>
    </row>
    <row r="10187" spans="1:7" ht="30" x14ac:dyDescent="0.25">
      <c r="A10187" t="s">
        <v>391</v>
      </c>
      <c r="B10187" s="1" t="s">
        <v>278</v>
      </c>
      <c r="C10187" t="s">
        <v>36</v>
      </c>
      <c r="E10187">
        <v>1</v>
      </c>
      <c r="F10187" t="str">
        <f>MID(B10187, FIND("(",B10187) + 1, FIND(",",B10187) - FIND("(",B10187) - 1)</f>
        <v>34.23588183500044</v>
      </c>
      <c r="G10187" t="str">
        <f>MID(B10187, FIND(",",B10187) + 1, FIND(")",B10187) - FIND(",",B10187) - 1)</f>
        <v xml:space="preserve"> -118.5210581879997</v>
      </c>
    </row>
    <row r="10188" spans="1:7" ht="30" x14ac:dyDescent="0.25">
      <c r="A10188" t="s">
        <v>5</v>
      </c>
      <c r="B10188" s="1" t="s">
        <v>278</v>
      </c>
      <c r="C10188" t="s">
        <v>8</v>
      </c>
      <c r="E10188">
        <v>1</v>
      </c>
      <c r="F10188" t="str">
        <f>MID(B10188, FIND("(",B10188) + 1, FIND(",",B10188) - FIND("(",B10188) - 1)</f>
        <v>34.23588183500044</v>
      </c>
      <c r="G10188" t="str">
        <f>MID(B10188, FIND(",",B10188) + 1, FIND(")",B10188) - FIND(",",B10188) - 1)</f>
        <v xml:space="preserve"> -118.5210581879997</v>
      </c>
    </row>
    <row r="10189" spans="1:7" ht="30" x14ac:dyDescent="0.25">
      <c r="A10189" t="s">
        <v>938</v>
      </c>
      <c r="B10189" s="1" t="s">
        <v>278</v>
      </c>
      <c r="C10189" t="s">
        <v>8</v>
      </c>
      <c r="E10189">
        <v>1</v>
      </c>
      <c r="F10189" t="str">
        <f>MID(B10189, FIND("(",B10189) + 1, FIND(",",B10189) - FIND("(",B10189) - 1)</f>
        <v>34.23588183500044</v>
      </c>
      <c r="G10189" t="str">
        <f>MID(B10189, FIND(",",B10189) + 1, FIND(")",B10189) - FIND(",",B10189) - 1)</f>
        <v xml:space="preserve"> -118.5210581879997</v>
      </c>
    </row>
    <row r="10190" spans="1:7" ht="30" x14ac:dyDescent="0.25">
      <c r="A10190" t="s">
        <v>391</v>
      </c>
      <c r="B10190" s="1" t="s">
        <v>278</v>
      </c>
      <c r="C10190" t="s">
        <v>8</v>
      </c>
      <c r="E10190">
        <v>2</v>
      </c>
      <c r="F10190" t="str">
        <f>MID(B10190, FIND("(",B10190) + 1, FIND(",",B10190) - FIND("(",B10190) - 1)</f>
        <v>34.23588183500044</v>
      </c>
      <c r="G10190" t="str">
        <f>MID(B10190, FIND(",",B10190) + 1, FIND(")",B10190) - FIND(",",B10190) - 1)</f>
        <v xml:space="preserve"> -118.5210581879997</v>
      </c>
    </row>
    <row r="10191" spans="1:7" ht="30" x14ac:dyDescent="0.25">
      <c r="A10191" t="s">
        <v>678</v>
      </c>
      <c r="B10191" s="1" t="s">
        <v>278</v>
      </c>
      <c r="C10191" t="s">
        <v>8</v>
      </c>
      <c r="E10191">
        <v>1</v>
      </c>
      <c r="F10191" t="str">
        <f>MID(B10191, FIND("(",B10191) + 1, FIND(",",B10191) - FIND("(",B10191) - 1)</f>
        <v>34.23588183500044</v>
      </c>
      <c r="G10191" t="str">
        <f>MID(B10191, FIND(",",B10191) + 1, FIND(")",B10191) - FIND(",",B10191) - 1)</f>
        <v xml:space="preserve"> -118.5210581879997</v>
      </c>
    </row>
    <row r="10192" spans="1:7" ht="30" x14ac:dyDescent="0.25">
      <c r="A10192" t="s">
        <v>678</v>
      </c>
      <c r="B10192" s="1" t="s">
        <v>278</v>
      </c>
      <c r="C10192" t="s">
        <v>8</v>
      </c>
      <c r="E10192">
        <v>1</v>
      </c>
      <c r="F10192" t="str">
        <f>MID(B10192, FIND("(",B10192) + 1, FIND(",",B10192) - FIND("(",B10192) - 1)</f>
        <v>34.23588183500044</v>
      </c>
      <c r="G10192" t="str">
        <f>MID(B10192, FIND(",",B10192) + 1, FIND(")",B10192) - FIND(",",B10192) - 1)</f>
        <v xml:space="preserve"> -118.5210581879997</v>
      </c>
    </row>
    <row r="10193" spans="1:7" ht="30" x14ac:dyDescent="0.25">
      <c r="A10193" t="s">
        <v>391</v>
      </c>
      <c r="B10193" s="1" t="s">
        <v>278</v>
      </c>
      <c r="C10193" t="s">
        <v>8</v>
      </c>
      <c r="E10193">
        <v>1</v>
      </c>
      <c r="F10193" t="str">
        <f>MID(B10193, FIND("(",B10193) + 1, FIND(",",B10193) - FIND("(",B10193) - 1)</f>
        <v>34.23588183500044</v>
      </c>
      <c r="G10193" t="str">
        <f>MID(B10193, FIND(",",B10193) + 1, FIND(")",B10193) - FIND(",",B10193) - 1)</f>
        <v xml:space="preserve"> -118.5210581879997</v>
      </c>
    </row>
    <row r="10194" spans="1:7" ht="30" x14ac:dyDescent="0.25">
      <c r="A10194" t="s">
        <v>391</v>
      </c>
      <c r="B10194" s="1" t="s">
        <v>278</v>
      </c>
      <c r="C10194" t="s">
        <v>8</v>
      </c>
      <c r="E10194">
        <v>1</v>
      </c>
      <c r="F10194" t="str">
        <f>MID(B10194, FIND("(",B10194) + 1, FIND(",",B10194) - FIND("(",B10194) - 1)</f>
        <v>34.23588183500044</v>
      </c>
      <c r="G10194" t="str">
        <f>MID(B10194, FIND(",",B10194) + 1, FIND(")",B10194) - FIND(",",B10194) - 1)</f>
        <v xml:space="preserve"> -118.5210581879997</v>
      </c>
    </row>
    <row r="10195" spans="1:7" ht="30" x14ac:dyDescent="0.25">
      <c r="A10195" t="s">
        <v>5</v>
      </c>
      <c r="B10195" s="1" t="s">
        <v>278</v>
      </c>
      <c r="C10195" t="s">
        <v>8</v>
      </c>
      <c r="E10195">
        <v>1</v>
      </c>
      <c r="F10195" t="str">
        <f>MID(B10195, FIND("(",B10195) + 1, FIND(",",B10195) - FIND("(",B10195) - 1)</f>
        <v>34.23588183500044</v>
      </c>
      <c r="G10195" t="str">
        <f>MID(B10195, FIND(",",B10195) + 1, FIND(")",B10195) - FIND(",",B10195) - 1)</f>
        <v xml:space="preserve"> -118.5210581879997</v>
      </c>
    </row>
    <row r="10196" spans="1:7" ht="30" x14ac:dyDescent="0.25">
      <c r="A10196" t="s">
        <v>678</v>
      </c>
      <c r="B10196" s="1" t="s">
        <v>278</v>
      </c>
      <c r="C10196" t="s">
        <v>8</v>
      </c>
      <c r="E10196">
        <v>1</v>
      </c>
      <c r="F10196" t="str">
        <f>MID(B10196, FIND("(",B10196) + 1, FIND(",",B10196) - FIND("(",B10196) - 1)</f>
        <v>34.23588183500044</v>
      </c>
      <c r="G10196" t="str">
        <f>MID(B10196, FIND(",",B10196) + 1, FIND(")",B10196) - FIND(",",B10196) - 1)</f>
        <v xml:space="preserve"> -118.5210581879997</v>
      </c>
    </row>
    <row r="10197" spans="1:7" ht="30" x14ac:dyDescent="0.25">
      <c r="A10197" t="s">
        <v>938</v>
      </c>
      <c r="B10197" s="1" t="s">
        <v>278</v>
      </c>
      <c r="C10197" t="s">
        <v>8</v>
      </c>
      <c r="E10197">
        <v>1</v>
      </c>
      <c r="F10197" t="str">
        <f>MID(B10197, FIND("(",B10197) + 1, FIND(",",B10197) - FIND("(",B10197) - 1)</f>
        <v>34.23588183500044</v>
      </c>
      <c r="G10197" t="str">
        <f>MID(B10197, FIND(",",B10197) + 1, FIND(")",B10197) - FIND(",",B10197) - 1)</f>
        <v xml:space="preserve"> -118.5210581879997</v>
      </c>
    </row>
    <row r="10198" spans="1:7" ht="30" x14ac:dyDescent="0.25">
      <c r="A10198" t="s">
        <v>5</v>
      </c>
      <c r="B10198" s="1" t="s">
        <v>1533</v>
      </c>
      <c r="C10198" t="s">
        <v>7</v>
      </c>
      <c r="E10198">
        <v>1</v>
      </c>
      <c r="F10198" t="str">
        <f>MID(B10198, FIND("(",B10198) + 1, FIND(",",B10198) - FIND("(",B10198) - 1)</f>
        <v>34.27493039900048</v>
      </c>
      <c r="G10198" t="str">
        <f>MID(B10198, FIND(",",B10198) + 1, FIND(")",B10198) - FIND(",",B10198) - 1)</f>
        <v xml:space="preserve"> -118.55013931099973</v>
      </c>
    </row>
    <row r="10199" spans="1:7" ht="30" x14ac:dyDescent="0.25">
      <c r="A10199" t="s">
        <v>5</v>
      </c>
      <c r="B10199" s="1" t="s">
        <v>1533</v>
      </c>
      <c r="C10199" t="s">
        <v>10</v>
      </c>
      <c r="E10199">
        <v>1</v>
      </c>
      <c r="F10199" t="str">
        <f>MID(B10199, FIND("(",B10199) + 1, FIND(",",B10199) - FIND("(",B10199) - 1)</f>
        <v>34.27493039900048</v>
      </c>
      <c r="G10199" t="str">
        <f>MID(B10199, FIND(",",B10199) + 1, FIND(")",B10199) - FIND(",",B10199) - 1)</f>
        <v xml:space="preserve"> -118.55013931099973</v>
      </c>
    </row>
    <row r="10200" spans="1:7" ht="30" x14ac:dyDescent="0.25">
      <c r="A10200" t="s">
        <v>5</v>
      </c>
      <c r="B10200" s="1" t="s">
        <v>1533</v>
      </c>
      <c r="C10200" t="s">
        <v>36</v>
      </c>
      <c r="E10200">
        <v>1</v>
      </c>
      <c r="F10200" t="str">
        <f>MID(B10200, FIND("(",B10200) + 1, FIND(",",B10200) - FIND("(",B10200) - 1)</f>
        <v>34.27493039900048</v>
      </c>
      <c r="G10200" t="str">
        <f>MID(B10200, FIND(",",B10200) + 1, FIND(")",B10200) - FIND(",",B10200) - 1)</f>
        <v xml:space="preserve"> -118.55013931099973</v>
      </c>
    </row>
    <row r="10201" spans="1:7" ht="30" x14ac:dyDescent="0.25">
      <c r="A10201" t="s">
        <v>391</v>
      </c>
      <c r="B10201" s="1" t="s">
        <v>1533</v>
      </c>
      <c r="C10201" t="s">
        <v>8</v>
      </c>
      <c r="E10201">
        <v>3</v>
      </c>
      <c r="F10201" t="str">
        <f>MID(B10201, FIND("(",B10201) + 1, FIND(",",B10201) - FIND("(",B10201) - 1)</f>
        <v>34.27493039900048</v>
      </c>
      <c r="G10201" t="str">
        <f>MID(B10201, FIND(",",B10201) + 1, FIND(")",B10201) - FIND(",",B10201) - 1)</f>
        <v xml:space="preserve"> -118.55013931099973</v>
      </c>
    </row>
    <row r="10202" spans="1:7" ht="30" x14ac:dyDescent="0.25">
      <c r="A10202" t="s">
        <v>5</v>
      </c>
      <c r="B10202" s="1" t="s">
        <v>1533</v>
      </c>
      <c r="C10202" t="s">
        <v>8</v>
      </c>
      <c r="E10202">
        <v>1</v>
      </c>
      <c r="F10202" t="str">
        <f>MID(B10202, FIND("(",B10202) + 1, FIND(",",B10202) - FIND("(",B10202) - 1)</f>
        <v>34.27493039900048</v>
      </c>
      <c r="G10202" t="str">
        <f>MID(B10202, FIND(",",B10202) + 1, FIND(")",B10202) - FIND(",",B10202) - 1)</f>
        <v xml:space="preserve"> -118.55013931099973</v>
      </c>
    </row>
    <row r="10203" spans="1:7" ht="30" x14ac:dyDescent="0.25">
      <c r="A10203" t="s">
        <v>678</v>
      </c>
      <c r="B10203" s="1" t="s">
        <v>1533</v>
      </c>
      <c r="C10203" t="s">
        <v>8</v>
      </c>
      <c r="D10203" t="s">
        <v>26</v>
      </c>
      <c r="E10203">
        <v>1</v>
      </c>
      <c r="F10203" t="str">
        <f>MID(B10203, FIND("(",B10203) + 1, FIND(",",B10203) - FIND("(",B10203) - 1)</f>
        <v>34.27493039900048</v>
      </c>
      <c r="G10203" t="str">
        <f>MID(B10203, FIND(",",B10203) + 1, FIND(")",B10203) - FIND(",",B10203) - 1)</f>
        <v xml:space="preserve"> -118.55013931099973</v>
      </c>
    </row>
    <row r="10204" spans="1:7" ht="30" x14ac:dyDescent="0.25">
      <c r="A10204" t="s">
        <v>938</v>
      </c>
      <c r="B10204" s="1" t="s">
        <v>1533</v>
      </c>
      <c r="C10204" t="s">
        <v>8</v>
      </c>
      <c r="E10204">
        <v>1</v>
      </c>
      <c r="F10204" t="str">
        <f>MID(B10204, FIND("(",B10204) + 1, FIND(",",B10204) - FIND("(",B10204) - 1)</f>
        <v>34.27493039900048</v>
      </c>
      <c r="G10204" t="str">
        <f>MID(B10204, FIND(",",B10204) + 1, FIND(")",B10204) - FIND(",",B10204) - 1)</f>
        <v xml:space="preserve"> -118.55013931099973</v>
      </c>
    </row>
    <row r="10205" spans="1:7" ht="30" x14ac:dyDescent="0.25">
      <c r="A10205" t="s">
        <v>938</v>
      </c>
      <c r="B10205" s="1" t="s">
        <v>1533</v>
      </c>
      <c r="C10205" t="s">
        <v>8</v>
      </c>
      <c r="E10205">
        <v>2</v>
      </c>
      <c r="F10205" t="str">
        <f>MID(B10205, FIND("(",B10205) + 1, FIND(",",B10205) - FIND("(",B10205) - 1)</f>
        <v>34.27493039900048</v>
      </c>
      <c r="G10205" t="str">
        <f>MID(B10205, FIND(",",B10205) + 1, FIND(")",B10205) - FIND(",",B10205) - 1)</f>
        <v xml:space="preserve"> -118.55013931099973</v>
      </c>
    </row>
    <row r="10206" spans="1:7" ht="30" x14ac:dyDescent="0.25">
      <c r="A10206" t="s">
        <v>938</v>
      </c>
      <c r="B10206" s="1" t="s">
        <v>1533</v>
      </c>
      <c r="C10206" t="s">
        <v>8</v>
      </c>
      <c r="D10206" t="s">
        <v>26</v>
      </c>
      <c r="E10206">
        <v>1</v>
      </c>
      <c r="F10206" t="str">
        <f>MID(B10206, FIND("(",B10206) + 1, FIND(",",B10206) - FIND("(",B10206) - 1)</f>
        <v>34.27493039900048</v>
      </c>
      <c r="G10206" t="str">
        <f>MID(B10206, FIND(",",B10206) + 1, FIND(")",B10206) - FIND(",",B10206) - 1)</f>
        <v xml:space="preserve"> -118.55013931099973</v>
      </c>
    </row>
    <row r="10207" spans="1:7" ht="30" x14ac:dyDescent="0.25">
      <c r="A10207" t="s">
        <v>5</v>
      </c>
      <c r="B10207" s="1" t="s">
        <v>1533</v>
      </c>
      <c r="C10207" t="s">
        <v>8</v>
      </c>
      <c r="E10207">
        <v>2</v>
      </c>
      <c r="F10207" t="str">
        <f>MID(B10207, FIND("(",B10207) + 1, FIND(",",B10207) - FIND("(",B10207) - 1)</f>
        <v>34.27493039900048</v>
      </c>
      <c r="G10207" t="str">
        <f>MID(B10207, FIND(",",B10207) + 1, FIND(")",B10207) - FIND(",",B10207) - 1)</f>
        <v xml:space="preserve"> -118.55013931099973</v>
      </c>
    </row>
    <row r="10208" spans="1:7" ht="30" x14ac:dyDescent="0.25">
      <c r="A10208" t="s">
        <v>5</v>
      </c>
      <c r="B10208" s="1" t="s">
        <v>1533</v>
      </c>
      <c r="C10208" t="s">
        <v>8</v>
      </c>
      <c r="E10208">
        <v>1</v>
      </c>
      <c r="F10208" t="str">
        <f>MID(B10208, FIND("(",B10208) + 1, FIND(",",B10208) - FIND("(",B10208) - 1)</f>
        <v>34.27493039900048</v>
      </c>
      <c r="G10208" t="str">
        <f>MID(B10208, FIND(",",B10208) + 1, FIND(")",B10208) - FIND(",",B10208) - 1)</f>
        <v xml:space="preserve"> -118.55013931099973</v>
      </c>
    </row>
    <row r="10209" spans="1:7" ht="30" x14ac:dyDescent="0.25">
      <c r="A10209" t="s">
        <v>391</v>
      </c>
      <c r="B10209" s="1" t="s">
        <v>1533</v>
      </c>
      <c r="C10209" t="s">
        <v>8</v>
      </c>
      <c r="E10209">
        <v>1</v>
      </c>
      <c r="F10209" t="str">
        <f>MID(B10209, FIND("(",B10209) + 1, FIND(",",B10209) - FIND("(",B10209) - 1)</f>
        <v>34.27493039900048</v>
      </c>
      <c r="G10209" t="str">
        <f>MID(B10209, FIND(",",B10209) + 1, FIND(")",B10209) - FIND(",",B10209) - 1)</f>
        <v xml:space="preserve"> -118.55013931099973</v>
      </c>
    </row>
    <row r="10210" spans="1:7" ht="30" x14ac:dyDescent="0.25">
      <c r="A10210" t="s">
        <v>678</v>
      </c>
      <c r="B10210" s="1" t="s">
        <v>1533</v>
      </c>
      <c r="C10210" t="s">
        <v>8</v>
      </c>
      <c r="E10210">
        <v>3</v>
      </c>
      <c r="F10210" t="str">
        <f>MID(B10210, FIND("(",B10210) + 1, FIND(",",B10210) - FIND("(",B10210) - 1)</f>
        <v>34.27493039900048</v>
      </c>
      <c r="G10210" t="str">
        <f>MID(B10210, FIND(",",B10210) + 1, FIND(")",B10210) - FIND(",",B10210) - 1)</f>
        <v xml:space="preserve"> -118.55013931099973</v>
      </c>
    </row>
    <row r="10211" spans="1:7" ht="30" x14ac:dyDescent="0.25">
      <c r="A10211" t="s">
        <v>391</v>
      </c>
      <c r="B10211" s="1" t="s">
        <v>3649</v>
      </c>
      <c r="C10211" t="s">
        <v>8</v>
      </c>
      <c r="E10211">
        <v>1</v>
      </c>
      <c r="F10211" t="str">
        <f>MID(B10211, FIND("(",B10211) + 1, FIND(",",B10211) - FIND("(",B10211) - 1)</f>
        <v>34.24341172900046</v>
      </c>
      <c r="G10211" t="str">
        <f>MID(B10211, FIND(",",B10211) + 1, FIND(")",B10211) - FIND(",",B10211) - 1)</f>
        <v xml:space="preserve"> -118.5360962529997</v>
      </c>
    </row>
    <row r="10212" spans="1:7" ht="30" x14ac:dyDescent="0.25">
      <c r="A10212" t="s">
        <v>5</v>
      </c>
      <c r="B10212" s="1" t="s">
        <v>3575</v>
      </c>
      <c r="C10212" t="s">
        <v>8</v>
      </c>
      <c r="E10212">
        <v>1</v>
      </c>
      <c r="F10212" t="str">
        <f>MID(B10212, FIND("(",B10212) + 1, FIND(",",B10212) - FIND("(",B10212) - 1)</f>
        <v>34.24341172900046</v>
      </c>
      <c r="G10212" t="str">
        <f>MID(B10212, FIND(",",B10212) + 1, FIND(")",B10212) - FIND(",",B10212) - 1)</f>
        <v xml:space="preserve"> -118.5360962529997</v>
      </c>
    </row>
    <row r="10213" spans="1:7" ht="30" x14ac:dyDescent="0.25">
      <c r="A10213" t="s">
        <v>678</v>
      </c>
      <c r="B10213" s="1" t="s">
        <v>5965</v>
      </c>
      <c r="C10213" t="s">
        <v>36</v>
      </c>
      <c r="E10213">
        <v>1</v>
      </c>
      <c r="F10213" t="str">
        <f>MID(B10213, FIND("(",B10213) + 1, FIND(",",B10213) - FIND("(",B10213) - 1)</f>
        <v>34.25726360700048</v>
      </c>
      <c r="G10213" t="str">
        <f>MID(B10213, FIND(",",B10213) + 1, FIND(")",B10213) - FIND(",",B10213) - 1)</f>
        <v xml:space="preserve"> -118.41981955999972</v>
      </c>
    </row>
    <row r="10214" spans="1:7" ht="30" x14ac:dyDescent="0.25">
      <c r="A10214" t="s">
        <v>938</v>
      </c>
      <c r="B10214" s="1" t="s">
        <v>2464</v>
      </c>
      <c r="C10214" t="s">
        <v>10</v>
      </c>
      <c r="E10214">
        <v>1</v>
      </c>
      <c r="F10214" t="str">
        <f>MID(B10214, FIND("(",B10214) + 1, FIND(",",B10214) - FIND("(",B10214) - 1)</f>
        <v>34.20018326900049</v>
      </c>
      <c r="G10214" t="str">
        <f>MID(B10214, FIND(",",B10214) + 1, FIND(")",B10214) - FIND(",",B10214) - 1)</f>
        <v xml:space="preserve"> -118.54031959799971</v>
      </c>
    </row>
    <row r="10215" spans="1:7" ht="30" x14ac:dyDescent="0.25">
      <c r="A10215" t="s">
        <v>938</v>
      </c>
      <c r="B10215" s="1" t="s">
        <v>2464</v>
      </c>
      <c r="C10215" t="s">
        <v>36</v>
      </c>
      <c r="E10215">
        <v>1</v>
      </c>
      <c r="F10215" t="str">
        <f>MID(B10215, FIND("(",B10215) + 1, FIND(",",B10215) - FIND("(",B10215) - 1)</f>
        <v>34.20018326900049</v>
      </c>
      <c r="G10215" t="str">
        <f>MID(B10215, FIND(",",B10215) + 1, FIND(")",B10215) - FIND(",",B10215) - 1)</f>
        <v xml:space="preserve"> -118.54031959799971</v>
      </c>
    </row>
    <row r="10216" spans="1:7" ht="30" x14ac:dyDescent="0.25">
      <c r="A10216" t="s">
        <v>5</v>
      </c>
      <c r="B10216" s="1" t="s">
        <v>2464</v>
      </c>
      <c r="C10216" t="s">
        <v>36</v>
      </c>
      <c r="E10216">
        <v>1</v>
      </c>
      <c r="F10216" t="str">
        <f>MID(B10216, FIND("(",B10216) + 1, FIND(",",B10216) - FIND("(",B10216) - 1)</f>
        <v>34.20018326900049</v>
      </c>
      <c r="G10216" t="str">
        <f>MID(B10216, FIND(",",B10216) + 1, FIND(")",B10216) - FIND(",",B10216) - 1)</f>
        <v xml:space="preserve"> -118.54031959799971</v>
      </c>
    </row>
    <row r="10217" spans="1:7" ht="30" x14ac:dyDescent="0.25">
      <c r="A10217" t="s">
        <v>938</v>
      </c>
      <c r="B10217" s="1" t="s">
        <v>2464</v>
      </c>
      <c r="C10217" t="s">
        <v>8</v>
      </c>
      <c r="E10217">
        <v>1</v>
      </c>
      <c r="F10217" t="str">
        <f>MID(B10217, FIND("(",B10217) + 1, FIND(",",B10217) - FIND("(",B10217) - 1)</f>
        <v>34.20018326900049</v>
      </c>
      <c r="G10217" t="str">
        <f>MID(B10217, FIND(",",B10217) + 1, FIND(")",B10217) - FIND(",",B10217) - 1)</f>
        <v xml:space="preserve"> -118.54031959799971</v>
      </c>
    </row>
    <row r="10218" spans="1:7" ht="30" x14ac:dyDescent="0.25">
      <c r="A10218" t="s">
        <v>5</v>
      </c>
      <c r="B10218" s="1" t="s">
        <v>2464</v>
      </c>
      <c r="C10218" t="s">
        <v>8</v>
      </c>
      <c r="E10218">
        <v>1</v>
      </c>
      <c r="F10218" t="str">
        <f>MID(B10218, FIND("(",B10218) + 1, FIND(",",B10218) - FIND("(",B10218) - 1)</f>
        <v>34.20018326900049</v>
      </c>
      <c r="G10218" t="str">
        <f>MID(B10218, FIND(",",B10218) + 1, FIND(")",B10218) - FIND(",",B10218) - 1)</f>
        <v xml:space="preserve"> -118.54031959799971</v>
      </c>
    </row>
    <row r="10219" spans="1:7" ht="30" x14ac:dyDescent="0.25">
      <c r="A10219" t="s">
        <v>391</v>
      </c>
      <c r="B10219" s="1" t="s">
        <v>2464</v>
      </c>
      <c r="C10219" t="s">
        <v>8</v>
      </c>
      <c r="E10219">
        <v>1</v>
      </c>
      <c r="F10219" t="str">
        <f>MID(B10219, FIND("(",B10219) + 1, FIND(",",B10219) - FIND("(",B10219) - 1)</f>
        <v>34.20018326900049</v>
      </c>
      <c r="G10219" t="str">
        <f>MID(B10219, FIND(",",B10219) + 1, FIND(")",B10219) - FIND(",",B10219) - 1)</f>
        <v xml:space="preserve"> -118.54031959799971</v>
      </c>
    </row>
    <row r="10220" spans="1:7" ht="30" x14ac:dyDescent="0.25">
      <c r="A10220" t="s">
        <v>678</v>
      </c>
      <c r="B10220" s="1" t="s">
        <v>2464</v>
      </c>
      <c r="C10220" t="s">
        <v>8</v>
      </c>
      <c r="E10220">
        <v>1</v>
      </c>
      <c r="F10220" t="str">
        <f>MID(B10220, FIND("(",B10220) + 1, FIND(",",B10220) - FIND("(",B10220) - 1)</f>
        <v>34.20018326900049</v>
      </c>
      <c r="G10220" t="str">
        <f>MID(B10220, FIND(",",B10220) + 1, FIND(")",B10220) - FIND(",",B10220) - 1)</f>
        <v xml:space="preserve"> -118.54031959799971</v>
      </c>
    </row>
    <row r="10221" spans="1:7" ht="30" x14ac:dyDescent="0.25">
      <c r="A10221" t="s">
        <v>938</v>
      </c>
      <c r="B10221" s="1" t="s">
        <v>1101</v>
      </c>
      <c r="C10221" t="s">
        <v>8</v>
      </c>
      <c r="E10221">
        <v>1</v>
      </c>
      <c r="F10221" t="str">
        <f>MID(B10221, FIND("(",B10221) + 1, FIND(",",B10221) - FIND("(",B10221) - 1)</f>
        <v>34.305141222000486</v>
      </c>
      <c r="G10221" t="str">
        <f>MID(B10221, FIND(",",B10221) + 1, FIND(")",B10221) - FIND(",",B10221) - 1)</f>
        <v xml:space="preserve"> -118.43521825999971</v>
      </c>
    </row>
    <row r="10222" spans="1:7" ht="30" x14ac:dyDescent="0.25">
      <c r="A10222" t="s">
        <v>5</v>
      </c>
      <c r="B10222" s="1" t="s">
        <v>1101</v>
      </c>
      <c r="C10222" t="s">
        <v>8</v>
      </c>
      <c r="E10222">
        <v>1</v>
      </c>
      <c r="F10222" t="str">
        <f>MID(B10222, FIND("(",B10222) + 1, FIND(",",B10222) - FIND("(",B10222) - 1)</f>
        <v>34.305141222000486</v>
      </c>
      <c r="G10222" t="str">
        <f>MID(B10222, FIND(",",B10222) + 1, FIND(")",B10222) - FIND(",",B10222) - 1)</f>
        <v xml:space="preserve"> -118.43521825999971</v>
      </c>
    </row>
    <row r="10223" spans="1:7" ht="30" x14ac:dyDescent="0.25">
      <c r="A10223" t="s">
        <v>678</v>
      </c>
      <c r="B10223" s="1" t="s">
        <v>1101</v>
      </c>
      <c r="C10223" t="s">
        <v>8</v>
      </c>
      <c r="E10223">
        <v>1</v>
      </c>
      <c r="F10223" t="str">
        <f>MID(B10223, FIND("(",B10223) + 1, FIND(",",B10223) - FIND("(",B10223) - 1)</f>
        <v>34.305141222000486</v>
      </c>
      <c r="G10223" t="str">
        <f>MID(B10223, FIND(",",B10223) + 1, FIND(")",B10223) - FIND(",",B10223) - 1)</f>
        <v xml:space="preserve"> -118.43521825999971</v>
      </c>
    </row>
    <row r="10224" spans="1:7" ht="30" x14ac:dyDescent="0.25">
      <c r="A10224" t="s">
        <v>938</v>
      </c>
      <c r="B10224" s="1" t="s">
        <v>1101</v>
      </c>
      <c r="C10224" t="s">
        <v>8</v>
      </c>
      <c r="E10224">
        <v>1</v>
      </c>
      <c r="F10224" t="str">
        <f>MID(B10224, FIND("(",B10224) + 1, FIND(",",B10224) - FIND("(",B10224) - 1)</f>
        <v>34.305141222000486</v>
      </c>
      <c r="G10224" t="str">
        <f>MID(B10224, FIND(",",B10224) + 1, FIND(")",B10224) - FIND(",",B10224) - 1)</f>
        <v xml:space="preserve"> -118.43521825999971</v>
      </c>
    </row>
    <row r="10225" spans="1:7" ht="30" x14ac:dyDescent="0.25">
      <c r="A10225" t="s">
        <v>938</v>
      </c>
      <c r="B10225" s="1" t="s">
        <v>1101</v>
      </c>
      <c r="C10225" t="s">
        <v>8</v>
      </c>
      <c r="E10225">
        <v>2</v>
      </c>
      <c r="F10225" t="str">
        <f>MID(B10225, FIND("(",B10225) + 1, FIND(",",B10225) - FIND("(",B10225) - 1)</f>
        <v>34.305141222000486</v>
      </c>
      <c r="G10225" t="str">
        <f>MID(B10225, FIND(",",B10225) + 1, FIND(")",B10225) - FIND(",",B10225) - 1)</f>
        <v xml:space="preserve"> -118.43521825999971</v>
      </c>
    </row>
    <row r="10226" spans="1:7" ht="30" x14ac:dyDescent="0.25">
      <c r="A10226" t="s">
        <v>391</v>
      </c>
      <c r="B10226" s="1" t="s">
        <v>1101</v>
      </c>
      <c r="C10226" t="s">
        <v>8</v>
      </c>
      <c r="E10226">
        <v>1</v>
      </c>
      <c r="F10226" t="str">
        <f>MID(B10226, FIND("(",B10226) + 1, FIND(",",B10226) - FIND("(",B10226) - 1)</f>
        <v>34.305141222000486</v>
      </c>
      <c r="G10226" t="str">
        <f>MID(B10226, FIND(",",B10226) + 1, FIND(")",B10226) - FIND(",",B10226) - 1)</f>
        <v xml:space="preserve"> -118.43521825999971</v>
      </c>
    </row>
    <row r="10227" spans="1:7" ht="30" x14ac:dyDescent="0.25">
      <c r="A10227" t="s">
        <v>391</v>
      </c>
      <c r="B10227" s="1" t="s">
        <v>882</v>
      </c>
      <c r="C10227" t="s">
        <v>36</v>
      </c>
      <c r="E10227">
        <v>1</v>
      </c>
      <c r="F10227" t="str">
        <f>MID(B10227, FIND("(",B10227) + 1, FIND(",",B10227) - FIND("(",B10227) - 1)</f>
        <v>34.23551250900044</v>
      </c>
      <c r="G10227" t="str">
        <f>MID(B10227, FIND(",",B10227) + 1, FIND(")",B10227) - FIND(",",B10227) - 1)</f>
        <v xml:space="preserve"> -118.4752661759997</v>
      </c>
    </row>
    <row r="10228" spans="1:7" ht="30" x14ac:dyDescent="0.25">
      <c r="A10228" t="s">
        <v>678</v>
      </c>
      <c r="B10228" s="1" t="s">
        <v>882</v>
      </c>
      <c r="C10228" t="s">
        <v>8</v>
      </c>
      <c r="D10228" t="s">
        <v>26</v>
      </c>
      <c r="E10228">
        <v>1</v>
      </c>
      <c r="F10228" t="str">
        <f>MID(B10228, FIND("(",B10228) + 1, FIND(",",B10228) - FIND("(",B10228) - 1)</f>
        <v>34.23551250900044</v>
      </c>
      <c r="G10228" t="str">
        <f>MID(B10228, FIND(",",B10228) + 1, FIND(")",B10228) - FIND(",",B10228) - 1)</f>
        <v xml:space="preserve"> -118.4752661759997</v>
      </c>
    </row>
    <row r="10229" spans="1:7" ht="30" x14ac:dyDescent="0.25">
      <c r="A10229" t="s">
        <v>938</v>
      </c>
      <c r="B10229" s="1" t="s">
        <v>882</v>
      </c>
      <c r="C10229" t="s">
        <v>8</v>
      </c>
      <c r="E10229">
        <v>1</v>
      </c>
      <c r="F10229" t="str">
        <f>MID(B10229, FIND("(",B10229) + 1, FIND(",",B10229) - FIND("(",B10229) - 1)</f>
        <v>34.23551250900044</v>
      </c>
      <c r="G10229" t="str">
        <f>MID(B10229, FIND(",",B10229) + 1, FIND(")",B10229) - FIND(",",B10229) - 1)</f>
        <v xml:space="preserve"> -118.4752661759997</v>
      </c>
    </row>
    <row r="10230" spans="1:7" ht="30" x14ac:dyDescent="0.25">
      <c r="A10230" t="s">
        <v>678</v>
      </c>
      <c r="B10230" s="1" t="s">
        <v>882</v>
      </c>
      <c r="C10230" t="s">
        <v>8</v>
      </c>
      <c r="E10230">
        <v>1</v>
      </c>
      <c r="F10230" t="str">
        <f>MID(B10230, FIND("(",B10230) + 1, FIND(",",B10230) - FIND("(",B10230) - 1)</f>
        <v>34.23551250900044</v>
      </c>
      <c r="G10230" t="str">
        <f>MID(B10230, FIND(",",B10230) + 1, FIND(")",B10230) - FIND(",",B10230) - 1)</f>
        <v xml:space="preserve"> -118.4752661759997</v>
      </c>
    </row>
    <row r="10231" spans="1:7" ht="30" x14ac:dyDescent="0.25">
      <c r="A10231" t="s">
        <v>678</v>
      </c>
      <c r="B10231" s="1" t="s">
        <v>882</v>
      </c>
      <c r="C10231" t="s">
        <v>8</v>
      </c>
      <c r="E10231">
        <v>1</v>
      </c>
      <c r="F10231" t="str">
        <f>MID(B10231, FIND("(",B10231) + 1, FIND(",",B10231) - FIND("(",B10231) - 1)</f>
        <v>34.23551250900044</v>
      </c>
      <c r="G10231" t="str">
        <f>MID(B10231, FIND(",",B10231) + 1, FIND(")",B10231) - FIND(",",B10231) - 1)</f>
        <v xml:space="preserve"> -118.4752661759997</v>
      </c>
    </row>
    <row r="10232" spans="1:7" ht="30" x14ac:dyDescent="0.25">
      <c r="A10232" t="s">
        <v>938</v>
      </c>
      <c r="B10232" s="1" t="s">
        <v>882</v>
      </c>
      <c r="C10232" t="s">
        <v>8</v>
      </c>
      <c r="E10232">
        <v>1</v>
      </c>
      <c r="F10232" t="str">
        <f>MID(B10232, FIND("(",B10232) + 1, FIND(",",B10232) - FIND("(",B10232) - 1)</f>
        <v>34.23551250900044</v>
      </c>
      <c r="G10232" t="str">
        <f>MID(B10232, FIND(",",B10232) + 1, FIND(")",B10232) - FIND(",",B10232) - 1)</f>
        <v xml:space="preserve"> -118.4752661759997</v>
      </c>
    </row>
    <row r="10233" spans="1:7" ht="30" x14ac:dyDescent="0.25">
      <c r="A10233" t="s">
        <v>391</v>
      </c>
      <c r="B10233" s="1" t="s">
        <v>882</v>
      </c>
      <c r="C10233" t="s">
        <v>8</v>
      </c>
      <c r="D10233" t="s">
        <v>26</v>
      </c>
      <c r="E10233">
        <v>1</v>
      </c>
      <c r="F10233" t="str">
        <f>MID(B10233, FIND("(",B10233) + 1, FIND(",",B10233) - FIND("(",B10233) - 1)</f>
        <v>34.23551250900044</v>
      </c>
      <c r="G10233" t="str">
        <f>MID(B10233, FIND(",",B10233) + 1, FIND(")",B10233) - FIND(",",B10233) - 1)</f>
        <v xml:space="preserve"> -118.4752661759997</v>
      </c>
    </row>
    <row r="10234" spans="1:7" ht="30" x14ac:dyDescent="0.25">
      <c r="A10234" t="s">
        <v>938</v>
      </c>
      <c r="B10234" s="1" t="s">
        <v>882</v>
      </c>
      <c r="C10234" t="s">
        <v>8</v>
      </c>
      <c r="E10234">
        <v>1</v>
      </c>
      <c r="F10234" t="str">
        <f>MID(B10234, FIND("(",B10234) + 1, FIND(",",B10234) - FIND("(",B10234) - 1)</f>
        <v>34.23551250900044</v>
      </c>
      <c r="G10234" t="str">
        <f>MID(B10234, FIND(",",B10234) + 1, FIND(")",B10234) - FIND(",",B10234) - 1)</f>
        <v xml:space="preserve"> -118.4752661759997</v>
      </c>
    </row>
    <row r="10235" spans="1:7" ht="30" x14ac:dyDescent="0.25">
      <c r="A10235" t="s">
        <v>938</v>
      </c>
      <c r="B10235" s="1" t="s">
        <v>882</v>
      </c>
      <c r="C10235" t="s">
        <v>8</v>
      </c>
      <c r="D10235" t="s">
        <v>26</v>
      </c>
      <c r="E10235">
        <v>1</v>
      </c>
      <c r="F10235" t="str">
        <f>MID(B10235, FIND("(",B10235) + 1, FIND(",",B10235) - FIND("(",B10235) - 1)</f>
        <v>34.23551250900044</v>
      </c>
      <c r="G10235" t="str">
        <f>MID(B10235, FIND(",",B10235) + 1, FIND(")",B10235) - FIND(",",B10235) - 1)</f>
        <v xml:space="preserve"> -118.4752661759997</v>
      </c>
    </row>
    <row r="10236" spans="1:7" ht="30" x14ac:dyDescent="0.25">
      <c r="A10236" t="s">
        <v>391</v>
      </c>
      <c r="B10236" s="1" t="s">
        <v>882</v>
      </c>
      <c r="C10236" t="s">
        <v>8</v>
      </c>
      <c r="E10236">
        <v>1</v>
      </c>
      <c r="F10236" t="str">
        <f>MID(B10236, FIND("(",B10236) + 1, FIND(",",B10236) - FIND("(",B10236) - 1)</f>
        <v>34.23551250900044</v>
      </c>
      <c r="G10236" t="str">
        <f>MID(B10236, FIND(",",B10236) + 1, FIND(")",B10236) - FIND(",",B10236) - 1)</f>
        <v xml:space="preserve"> -118.4752661759997</v>
      </c>
    </row>
    <row r="10237" spans="1:7" ht="30" x14ac:dyDescent="0.25">
      <c r="A10237" t="s">
        <v>391</v>
      </c>
      <c r="B10237" s="1" t="s">
        <v>544</v>
      </c>
      <c r="C10237" t="s">
        <v>10</v>
      </c>
      <c r="E10237">
        <v>1</v>
      </c>
      <c r="F10237" t="str">
        <f>MID(B10237, FIND("(",B10237) + 1, FIND(",",B10237) - FIND("(",B10237) - 1)</f>
        <v>34.274800048000486</v>
      </c>
      <c r="G10237" t="str">
        <f>MID(B10237, FIND(",",B10237) + 1, FIND(")",B10237) - FIND(",",B10237) - 1)</f>
        <v xml:space="preserve"> -118.50113633899969</v>
      </c>
    </row>
    <row r="10238" spans="1:7" ht="30" x14ac:dyDescent="0.25">
      <c r="A10238" t="s">
        <v>678</v>
      </c>
      <c r="B10238" s="1" t="s">
        <v>544</v>
      </c>
      <c r="C10238" t="s">
        <v>17</v>
      </c>
      <c r="E10238">
        <v>1</v>
      </c>
      <c r="F10238" t="str">
        <f>MID(B10238, FIND("(",B10238) + 1, FIND(",",B10238) - FIND("(",B10238) - 1)</f>
        <v>34.274800048000486</v>
      </c>
      <c r="G10238" t="str">
        <f>MID(B10238, FIND(",",B10238) + 1, FIND(")",B10238) - FIND(",",B10238) - 1)</f>
        <v xml:space="preserve"> -118.50113633899969</v>
      </c>
    </row>
    <row r="10239" spans="1:7" ht="30" x14ac:dyDescent="0.25">
      <c r="A10239" t="s">
        <v>391</v>
      </c>
      <c r="B10239" s="1" t="s">
        <v>544</v>
      </c>
      <c r="C10239" t="s">
        <v>36</v>
      </c>
      <c r="E10239">
        <v>1</v>
      </c>
      <c r="F10239" t="str">
        <f>MID(B10239, FIND("(",B10239) + 1, FIND(",",B10239) - FIND("(",B10239) - 1)</f>
        <v>34.274800048000486</v>
      </c>
      <c r="G10239" t="str">
        <f>MID(B10239, FIND(",",B10239) + 1, FIND(")",B10239) - FIND(",",B10239) - 1)</f>
        <v xml:space="preserve"> -118.50113633899969</v>
      </c>
    </row>
    <row r="10240" spans="1:7" ht="30" x14ac:dyDescent="0.25">
      <c r="A10240" t="s">
        <v>391</v>
      </c>
      <c r="B10240" s="1" t="s">
        <v>544</v>
      </c>
      <c r="C10240" t="s">
        <v>8</v>
      </c>
      <c r="E10240">
        <v>1</v>
      </c>
      <c r="F10240" t="str">
        <f>MID(B10240, FIND("(",B10240) + 1, FIND(",",B10240) - FIND("(",B10240) - 1)</f>
        <v>34.274800048000486</v>
      </c>
      <c r="G10240" t="str">
        <f>MID(B10240, FIND(",",B10240) + 1, FIND(")",B10240) - FIND(",",B10240) - 1)</f>
        <v xml:space="preserve"> -118.50113633899969</v>
      </c>
    </row>
    <row r="10241" spans="1:7" ht="30" x14ac:dyDescent="0.25">
      <c r="A10241" t="s">
        <v>678</v>
      </c>
      <c r="B10241" s="1" t="s">
        <v>544</v>
      </c>
      <c r="C10241" t="s">
        <v>8</v>
      </c>
      <c r="E10241">
        <v>1</v>
      </c>
      <c r="F10241" t="str">
        <f>MID(B10241, FIND("(",B10241) + 1, FIND(",",B10241) - FIND("(",B10241) - 1)</f>
        <v>34.274800048000486</v>
      </c>
      <c r="G10241" t="str">
        <f>MID(B10241, FIND(",",B10241) + 1, FIND(")",B10241) - FIND(",",B10241) - 1)</f>
        <v xml:space="preserve"> -118.50113633899969</v>
      </c>
    </row>
    <row r="10242" spans="1:7" ht="30" x14ac:dyDescent="0.25">
      <c r="A10242" t="s">
        <v>938</v>
      </c>
      <c r="B10242" s="1" t="s">
        <v>544</v>
      </c>
      <c r="C10242" t="s">
        <v>8</v>
      </c>
      <c r="E10242">
        <v>1</v>
      </c>
      <c r="F10242" t="str">
        <f>MID(B10242, FIND("(",B10242) + 1, FIND(",",B10242) - FIND("(",B10242) - 1)</f>
        <v>34.274800048000486</v>
      </c>
      <c r="G10242" t="str">
        <f>MID(B10242, FIND(",",B10242) + 1, FIND(")",B10242) - FIND(",",B10242) - 1)</f>
        <v xml:space="preserve"> -118.50113633899969</v>
      </c>
    </row>
    <row r="10243" spans="1:7" ht="30" x14ac:dyDescent="0.25">
      <c r="A10243" t="s">
        <v>678</v>
      </c>
      <c r="B10243" s="1" t="s">
        <v>544</v>
      </c>
      <c r="C10243" t="s">
        <v>8</v>
      </c>
      <c r="E10243">
        <v>1</v>
      </c>
      <c r="F10243" t="str">
        <f>MID(B10243, FIND("(",B10243) + 1, FIND(",",B10243) - FIND("(",B10243) - 1)</f>
        <v>34.274800048000486</v>
      </c>
      <c r="G10243" t="str">
        <f>MID(B10243, FIND(",",B10243) + 1, FIND(")",B10243) - FIND(",",B10243) - 1)</f>
        <v xml:space="preserve"> -118.50113633899969</v>
      </c>
    </row>
    <row r="10244" spans="1:7" ht="30" x14ac:dyDescent="0.25">
      <c r="A10244" t="s">
        <v>5</v>
      </c>
      <c r="B10244" s="1" t="s">
        <v>544</v>
      </c>
      <c r="C10244" t="s">
        <v>8</v>
      </c>
      <c r="E10244">
        <v>2</v>
      </c>
      <c r="F10244" t="str">
        <f>MID(B10244, FIND("(",B10244) + 1, FIND(",",B10244) - FIND("(",B10244) - 1)</f>
        <v>34.274800048000486</v>
      </c>
      <c r="G10244" t="str">
        <f>MID(B10244, FIND(",",B10244) + 1, FIND(")",B10244) - FIND(",",B10244) - 1)</f>
        <v xml:space="preserve"> -118.50113633899969</v>
      </c>
    </row>
    <row r="10245" spans="1:7" ht="30" x14ac:dyDescent="0.25">
      <c r="A10245" t="s">
        <v>391</v>
      </c>
      <c r="B10245" s="1" t="s">
        <v>544</v>
      </c>
      <c r="C10245" t="s">
        <v>8</v>
      </c>
      <c r="E10245">
        <v>1</v>
      </c>
      <c r="F10245" t="str">
        <f>MID(B10245, FIND("(",B10245) + 1, FIND(",",B10245) - FIND("(",B10245) - 1)</f>
        <v>34.274800048000486</v>
      </c>
      <c r="G10245" t="str">
        <f>MID(B10245, FIND(",",B10245) + 1, FIND(")",B10245) - FIND(",",B10245) - 1)</f>
        <v xml:space="preserve"> -118.50113633899969</v>
      </c>
    </row>
    <row r="10246" spans="1:7" ht="30" x14ac:dyDescent="0.25">
      <c r="A10246" t="s">
        <v>678</v>
      </c>
      <c r="B10246" s="1" t="s">
        <v>544</v>
      </c>
      <c r="C10246" t="s">
        <v>8</v>
      </c>
      <c r="E10246">
        <v>1</v>
      </c>
      <c r="F10246" t="str">
        <f>MID(B10246, FIND("(",B10246) + 1, FIND(",",B10246) - FIND("(",B10246) - 1)</f>
        <v>34.274800048000486</v>
      </c>
      <c r="G10246" t="str">
        <f>MID(B10246, FIND(",",B10246) + 1, FIND(")",B10246) - FIND(",",B10246) - 1)</f>
        <v xml:space="preserve"> -118.50113633899969</v>
      </c>
    </row>
    <row r="10247" spans="1:7" ht="30" x14ac:dyDescent="0.25">
      <c r="A10247" t="s">
        <v>938</v>
      </c>
      <c r="B10247" s="1" t="s">
        <v>544</v>
      </c>
      <c r="C10247" t="s">
        <v>8</v>
      </c>
      <c r="E10247">
        <v>1</v>
      </c>
      <c r="F10247" t="str">
        <f>MID(B10247, FIND("(",B10247) + 1, FIND(",",B10247) - FIND("(",B10247) - 1)</f>
        <v>34.274800048000486</v>
      </c>
      <c r="G10247" t="str">
        <f>MID(B10247, FIND(",",B10247) + 1, FIND(")",B10247) - FIND(",",B10247) - 1)</f>
        <v xml:space="preserve"> -118.50113633899969</v>
      </c>
    </row>
    <row r="10248" spans="1:7" ht="30" x14ac:dyDescent="0.25">
      <c r="A10248" t="s">
        <v>938</v>
      </c>
      <c r="B10248" s="1" t="s">
        <v>544</v>
      </c>
      <c r="C10248" t="s">
        <v>8</v>
      </c>
      <c r="E10248">
        <v>1</v>
      </c>
      <c r="F10248" t="str">
        <f>MID(B10248, FIND("(",B10248) + 1, FIND(",",B10248) - FIND("(",B10248) - 1)</f>
        <v>34.274800048000486</v>
      </c>
      <c r="G10248" t="str">
        <f>MID(B10248, FIND(",",B10248) + 1, FIND(")",B10248) - FIND(",",B10248) - 1)</f>
        <v xml:space="preserve"> -118.50113633899969</v>
      </c>
    </row>
    <row r="10249" spans="1:7" ht="30" x14ac:dyDescent="0.25">
      <c r="A10249" t="s">
        <v>391</v>
      </c>
      <c r="B10249" s="1" t="s">
        <v>544</v>
      </c>
      <c r="C10249" t="s">
        <v>8</v>
      </c>
      <c r="E10249">
        <v>1</v>
      </c>
      <c r="F10249" t="str">
        <f>MID(B10249, FIND("(",B10249) + 1, FIND(",",B10249) - FIND("(",B10249) - 1)</f>
        <v>34.274800048000486</v>
      </c>
      <c r="G10249" t="str">
        <f>MID(B10249, FIND(",",B10249) + 1, FIND(")",B10249) - FIND(",",B10249) - 1)</f>
        <v xml:space="preserve"> -118.50113633899969</v>
      </c>
    </row>
    <row r="10250" spans="1:7" ht="30" x14ac:dyDescent="0.25">
      <c r="A10250" t="s">
        <v>5</v>
      </c>
      <c r="B10250" s="1" t="s">
        <v>1132</v>
      </c>
      <c r="C10250" t="s">
        <v>36</v>
      </c>
      <c r="E10250">
        <v>1</v>
      </c>
      <c r="F10250" t="str">
        <f>MID(B10250, FIND("(",B10250) + 1, FIND(",",B10250) - FIND("(",B10250) - 1)</f>
        <v>34.26212132200044</v>
      </c>
      <c r="G10250" t="str">
        <f>MID(B10250, FIND(",",B10250) + 1, FIND(")",B10250) - FIND(",",B10250) - 1)</f>
        <v xml:space="preserve"> -118.46175755399969</v>
      </c>
    </row>
    <row r="10251" spans="1:7" ht="30" x14ac:dyDescent="0.25">
      <c r="A10251" t="s">
        <v>938</v>
      </c>
      <c r="B10251" s="1" t="s">
        <v>1132</v>
      </c>
      <c r="C10251" t="s">
        <v>8</v>
      </c>
      <c r="E10251">
        <v>1</v>
      </c>
      <c r="F10251" t="str">
        <f>MID(B10251, FIND("(",B10251) + 1, FIND(",",B10251) - FIND("(",B10251) - 1)</f>
        <v>34.26212132200044</v>
      </c>
      <c r="G10251" t="str">
        <f>MID(B10251, FIND(",",B10251) + 1, FIND(")",B10251) - FIND(",",B10251) - 1)</f>
        <v xml:space="preserve"> -118.46175755399969</v>
      </c>
    </row>
    <row r="10252" spans="1:7" ht="30" x14ac:dyDescent="0.25">
      <c r="A10252" t="s">
        <v>938</v>
      </c>
      <c r="B10252" s="1" t="s">
        <v>1132</v>
      </c>
      <c r="C10252" t="s">
        <v>8</v>
      </c>
      <c r="E10252">
        <v>1</v>
      </c>
      <c r="F10252" t="str">
        <f>MID(B10252, FIND("(",B10252) + 1, FIND(",",B10252) - FIND("(",B10252) - 1)</f>
        <v>34.26212132200044</v>
      </c>
      <c r="G10252" t="str">
        <f>MID(B10252, FIND(",",B10252) + 1, FIND(")",B10252) - FIND(",",B10252) - 1)</f>
        <v xml:space="preserve"> -118.46175755399969</v>
      </c>
    </row>
    <row r="10253" spans="1:7" ht="30" x14ac:dyDescent="0.25">
      <c r="A10253" t="s">
        <v>938</v>
      </c>
      <c r="B10253" s="1" t="s">
        <v>1132</v>
      </c>
      <c r="C10253" t="s">
        <v>8</v>
      </c>
      <c r="E10253">
        <v>1</v>
      </c>
      <c r="F10253" t="str">
        <f>MID(B10253, FIND("(",B10253) + 1, FIND(",",B10253) - FIND("(",B10253) - 1)</f>
        <v>34.26212132200044</v>
      </c>
      <c r="G10253" t="str">
        <f>MID(B10253, FIND(",",B10253) + 1, FIND(")",B10253) - FIND(",",B10253) - 1)</f>
        <v xml:space="preserve"> -118.46175755399969</v>
      </c>
    </row>
    <row r="10254" spans="1:7" ht="30" x14ac:dyDescent="0.25">
      <c r="A10254" t="s">
        <v>678</v>
      </c>
      <c r="B10254" s="1" t="s">
        <v>1132</v>
      </c>
      <c r="C10254" t="s">
        <v>8</v>
      </c>
      <c r="E10254">
        <v>1</v>
      </c>
      <c r="F10254" t="str">
        <f>MID(B10254, FIND("(",B10254) + 1, FIND(",",B10254) - FIND("(",B10254) - 1)</f>
        <v>34.26212132200044</v>
      </c>
      <c r="G10254" t="str">
        <f>MID(B10254, FIND(",",B10254) + 1, FIND(")",B10254) - FIND(",",B10254) - 1)</f>
        <v xml:space="preserve"> -118.46175755399969</v>
      </c>
    </row>
    <row r="10255" spans="1:7" ht="30" x14ac:dyDescent="0.25">
      <c r="A10255" t="s">
        <v>391</v>
      </c>
      <c r="B10255" s="1" t="s">
        <v>1132</v>
      </c>
      <c r="C10255" t="s">
        <v>8</v>
      </c>
      <c r="E10255">
        <v>1</v>
      </c>
      <c r="F10255" t="str">
        <f>MID(B10255, FIND("(",B10255) + 1, FIND(",",B10255) - FIND("(",B10255) - 1)</f>
        <v>34.26212132200044</v>
      </c>
      <c r="G10255" t="str">
        <f>MID(B10255, FIND(",",B10255) + 1, FIND(")",B10255) - FIND(",",B10255) - 1)</f>
        <v xml:space="preserve"> -118.46175755399969</v>
      </c>
    </row>
    <row r="10256" spans="1:7" ht="30" x14ac:dyDescent="0.25">
      <c r="A10256" t="s">
        <v>678</v>
      </c>
      <c r="B10256" s="1" t="s">
        <v>1132</v>
      </c>
      <c r="C10256" t="s">
        <v>8</v>
      </c>
      <c r="E10256">
        <v>1</v>
      </c>
      <c r="F10256" t="str">
        <f>MID(B10256, FIND("(",B10256) + 1, FIND(",",B10256) - FIND("(",B10256) - 1)</f>
        <v>34.26212132200044</v>
      </c>
      <c r="G10256" t="str">
        <f>MID(B10256, FIND(",",B10256) + 1, FIND(")",B10256) - FIND(",",B10256) - 1)</f>
        <v xml:space="preserve"> -118.46175755399969</v>
      </c>
    </row>
    <row r="10257" spans="1:7" ht="30" x14ac:dyDescent="0.25">
      <c r="A10257" t="s">
        <v>938</v>
      </c>
      <c r="B10257" s="1" t="s">
        <v>3155</v>
      </c>
      <c r="C10257" t="s">
        <v>10</v>
      </c>
      <c r="E10257">
        <v>1</v>
      </c>
      <c r="F10257" t="str">
        <f>MID(B10257, FIND("(",B10257) + 1, FIND(",",B10257) - FIND("(",B10257) - 1)</f>
        <v>34.44777037300048</v>
      </c>
      <c r="G10257" t="str">
        <f>MID(B10257, FIND(",",B10257) + 1, FIND(")",B10257) - FIND(",",B10257) - 1)</f>
        <v xml:space="preserve"> -118.51963737199969</v>
      </c>
    </row>
    <row r="10258" spans="1:7" ht="30" x14ac:dyDescent="0.25">
      <c r="A10258" t="s">
        <v>5</v>
      </c>
      <c r="B10258" s="1" t="s">
        <v>3155</v>
      </c>
      <c r="C10258" t="s">
        <v>8</v>
      </c>
      <c r="E10258">
        <v>1</v>
      </c>
      <c r="F10258" t="str">
        <f>MID(B10258, FIND("(",B10258) + 1, FIND(",",B10258) - FIND("(",B10258) - 1)</f>
        <v>34.44777037300048</v>
      </c>
      <c r="G10258" t="str">
        <f>MID(B10258, FIND(",",B10258) + 1, FIND(")",B10258) - FIND(",",B10258) - 1)</f>
        <v xml:space="preserve"> -118.51963737199969</v>
      </c>
    </row>
    <row r="10259" spans="1:7" ht="30" x14ac:dyDescent="0.25">
      <c r="A10259" t="s">
        <v>938</v>
      </c>
      <c r="B10259" s="1" t="s">
        <v>3155</v>
      </c>
      <c r="C10259" t="s">
        <v>8</v>
      </c>
      <c r="E10259">
        <v>1</v>
      </c>
      <c r="F10259" t="str">
        <f>MID(B10259, FIND("(",B10259) + 1, FIND(",",B10259) - FIND("(",B10259) - 1)</f>
        <v>34.44777037300048</v>
      </c>
      <c r="G10259" t="str">
        <f>MID(B10259, FIND(",",B10259) + 1, FIND(")",B10259) - FIND(",",B10259) - 1)</f>
        <v xml:space="preserve"> -118.51963737199969</v>
      </c>
    </row>
    <row r="10260" spans="1:7" ht="30" x14ac:dyDescent="0.25">
      <c r="A10260" t="s">
        <v>938</v>
      </c>
      <c r="B10260" s="1" t="s">
        <v>3155</v>
      </c>
      <c r="C10260" t="s">
        <v>8</v>
      </c>
      <c r="E10260">
        <v>1</v>
      </c>
      <c r="F10260" t="str">
        <f>MID(B10260, FIND("(",B10260) + 1, FIND(",",B10260) - FIND("(",B10260) - 1)</f>
        <v>34.44777037300048</v>
      </c>
      <c r="G10260" t="str">
        <f>MID(B10260, FIND(",",B10260) + 1, FIND(")",B10260) - FIND(",",B10260) - 1)</f>
        <v xml:space="preserve"> -118.51963737199969</v>
      </c>
    </row>
    <row r="10261" spans="1:7" ht="30" x14ac:dyDescent="0.25">
      <c r="A10261" t="s">
        <v>5</v>
      </c>
      <c r="B10261" s="1" t="s">
        <v>3155</v>
      </c>
      <c r="C10261" t="s">
        <v>8</v>
      </c>
      <c r="D10261" t="s">
        <v>26</v>
      </c>
      <c r="E10261">
        <v>1</v>
      </c>
      <c r="F10261" t="str">
        <f>MID(B10261, FIND("(",B10261) + 1, FIND(",",B10261) - FIND("(",B10261) - 1)</f>
        <v>34.44777037300048</v>
      </c>
      <c r="G10261" t="str">
        <f>MID(B10261, FIND(",",B10261) + 1, FIND(")",B10261) - FIND(",",B10261) - 1)</f>
        <v xml:space="preserve"> -118.51963737199969</v>
      </c>
    </row>
    <row r="10262" spans="1:7" ht="30" x14ac:dyDescent="0.25">
      <c r="A10262" t="s">
        <v>938</v>
      </c>
      <c r="B10262" s="1" t="s">
        <v>3155</v>
      </c>
      <c r="C10262" t="s">
        <v>8</v>
      </c>
      <c r="D10262" t="s">
        <v>26</v>
      </c>
      <c r="E10262">
        <v>1</v>
      </c>
      <c r="F10262" t="str">
        <f>MID(B10262, FIND("(",B10262) + 1, FIND(",",B10262) - FIND("(",B10262) - 1)</f>
        <v>34.44777037300048</v>
      </c>
      <c r="G10262" t="str">
        <f>MID(B10262, FIND(",",B10262) + 1, FIND(")",B10262) - FIND(",",B10262) - 1)</f>
        <v xml:space="preserve"> -118.51963737199969</v>
      </c>
    </row>
    <row r="10263" spans="1:7" ht="30" x14ac:dyDescent="0.25">
      <c r="A10263" t="s">
        <v>938</v>
      </c>
      <c r="B10263" s="1" t="s">
        <v>3155</v>
      </c>
      <c r="C10263" t="s">
        <v>395</v>
      </c>
      <c r="E10263">
        <v>1</v>
      </c>
      <c r="F10263" t="str">
        <f>MID(B10263, FIND("(",B10263) + 1, FIND(",",B10263) - FIND("(",B10263) - 1)</f>
        <v>34.44777037300048</v>
      </c>
      <c r="G10263" t="str">
        <f>MID(B10263, FIND(",",B10263) + 1, FIND(")",B10263) - FIND(",",B10263) - 1)</f>
        <v xml:space="preserve"> -118.51963737199969</v>
      </c>
    </row>
    <row r="10264" spans="1:7" ht="30" x14ac:dyDescent="0.25">
      <c r="A10264" t="s">
        <v>938</v>
      </c>
      <c r="B10264" s="1" t="s">
        <v>3859</v>
      </c>
      <c r="C10264" t="s">
        <v>395</v>
      </c>
      <c r="E10264">
        <v>1</v>
      </c>
      <c r="F10264" t="str">
        <f>MID(B10264, FIND("(",B10264) + 1, FIND(",",B10264) - FIND("(",B10264) - 1)</f>
        <v>34.401470230000484</v>
      </c>
      <c r="G10264" t="str">
        <f>MID(B10264, FIND(",",B10264) + 1, FIND(")",B10264) - FIND(",",B10264) - 1)</f>
        <v xml:space="preserve"> -118.52480992499972</v>
      </c>
    </row>
    <row r="10265" spans="1:7" ht="30" x14ac:dyDescent="0.25">
      <c r="A10265" t="s">
        <v>678</v>
      </c>
      <c r="B10265" s="1" t="s">
        <v>2396</v>
      </c>
      <c r="C10265" t="s">
        <v>8</v>
      </c>
      <c r="E10265">
        <v>1</v>
      </c>
      <c r="F10265" t="str">
        <f>MID(B10265, FIND("(",B10265) + 1, FIND(",",B10265) - FIND("(",B10265) - 1)</f>
        <v>34.42298211600047</v>
      </c>
      <c r="G10265" t="str">
        <f>MID(B10265, FIND(",",B10265) + 1, FIND(")",B10265) - FIND(",",B10265) - 1)</f>
        <v xml:space="preserve"> -118.47143822599969</v>
      </c>
    </row>
    <row r="10266" spans="1:7" ht="30" x14ac:dyDescent="0.25">
      <c r="A10266" t="s">
        <v>938</v>
      </c>
      <c r="B10266" s="1" t="s">
        <v>2396</v>
      </c>
      <c r="C10266" t="s">
        <v>8</v>
      </c>
      <c r="E10266">
        <v>2</v>
      </c>
      <c r="F10266" t="str">
        <f>MID(B10266, FIND("(",B10266) + 1, FIND(",",B10266) - FIND("(",B10266) - 1)</f>
        <v>34.42298211600047</v>
      </c>
      <c r="G10266" t="str">
        <f>MID(B10266, FIND(",",B10266) + 1, FIND(")",B10266) - FIND(",",B10266) - 1)</f>
        <v xml:space="preserve"> -118.47143822599969</v>
      </c>
    </row>
    <row r="10267" spans="1:7" ht="30" x14ac:dyDescent="0.25">
      <c r="A10267" t="s">
        <v>938</v>
      </c>
      <c r="B10267" s="1" t="s">
        <v>4787</v>
      </c>
      <c r="C10267" t="s">
        <v>8</v>
      </c>
      <c r="E10267">
        <v>1</v>
      </c>
      <c r="F10267" t="str">
        <f>MID(B10267, FIND("(",B10267) + 1, FIND(",",B10267) - FIND("(",B10267) - 1)</f>
        <v>34.225510306000444</v>
      </c>
      <c r="G10267" t="str">
        <f>MID(B10267, FIND(",",B10267) + 1, FIND(")",B10267) - FIND(",",B10267) - 1)</f>
        <v xml:space="preserve"> -118.37651723499971</v>
      </c>
    </row>
    <row r="10268" spans="1:7" ht="30" x14ac:dyDescent="0.25">
      <c r="A10268" t="s">
        <v>391</v>
      </c>
      <c r="B10268" s="1" t="s">
        <v>2458</v>
      </c>
      <c r="C10268" t="s">
        <v>12</v>
      </c>
      <c r="E10268">
        <v>1</v>
      </c>
      <c r="F10268" t="str">
        <f>MID(B10268, FIND("(",B10268) + 1, FIND(",",B10268) - FIND("(",B10268) - 1)</f>
        <v>34.44749229200045</v>
      </c>
      <c r="G10268" t="str">
        <f>MID(B10268, FIND(",",B10268) + 1, FIND(")",B10268) - FIND(",",B10268) - 1)</f>
        <v xml:space="preserve"> -118.54920947899967</v>
      </c>
    </row>
    <row r="10269" spans="1:7" ht="30" x14ac:dyDescent="0.25">
      <c r="A10269" t="s">
        <v>938</v>
      </c>
      <c r="B10269" s="1" t="s">
        <v>2458</v>
      </c>
      <c r="C10269" t="s">
        <v>36</v>
      </c>
      <c r="E10269">
        <v>2</v>
      </c>
      <c r="F10269" t="str">
        <f>MID(B10269, FIND("(",B10269) + 1, FIND(",",B10269) - FIND("(",B10269) - 1)</f>
        <v>34.44749229200045</v>
      </c>
      <c r="G10269" t="str">
        <f>MID(B10269, FIND(",",B10269) + 1, FIND(")",B10269) - FIND(",",B10269) - 1)</f>
        <v xml:space="preserve"> -118.54920947899967</v>
      </c>
    </row>
    <row r="10270" spans="1:7" ht="30" x14ac:dyDescent="0.25">
      <c r="A10270" t="s">
        <v>678</v>
      </c>
      <c r="B10270" s="1" t="s">
        <v>2458</v>
      </c>
      <c r="C10270" t="s">
        <v>36</v>
      </c>
      <c r="E10270">
        <v>1</v>
      </c>
      <c r="F10270" t="str">
        <f>MID(B10270, FIND("(",B10270) + 1, FIND(",",B10270) - FIND("(",B10270) - 1)</f>
        <v>34.44749229200045</v>
      </c>
      <c r="G10270" t="str">
        <f>MID(B10270, FIND(",",B10270) + 1, FIND(")",B10270) - FIND(",",B10270) - 1)</f>
        <v xml:space="preserve"> -118.54920947899967</v>
      </c>
    </row>
    <row r="10271" spans="1:7" ht="30" x14ac:dyDescent="0.25">
      <c r="A10271" t="s">
        <v>5</v>
      </c>
      <c r="B10271" s="1" t="s">
        <v>2458</v>
      </c>
      <c r="C10271" t="s">
        <v>8</v>
      </c>
      <c r="E10271">
        <v>2</v>
      </c>
      <c r="F10271" t="str">
        <f>MID(B10271, FIND("(",B10271) + 1, FIND(",",B10271) - FIND("(",B10271) - 1)</f>
        <v>34.44749229200045</v>
      </c>
      <c r="G10271" t="str">
        <f>MID(B10271, FIND(",",B10271) + 1, FIND(")",B10271) - FIND(",",B10271) - 1)</f>
        <v xml:space="preserve"> -118.54920947899967</v>
      </c>
    </row>
    <row r="10272" spans="1:7" ht="30" x14ac:dyDescent="0.25">
      <c r="A10272" t="s">
        <v>391</v>
      </c>
      <c r="B10272" s="1" t="s">
        <v>2458</v>
      </c>
      <c r="C10272" t="s">
        <v>8</v>
      </c>
      <c r="E10272">
        <v>1</v>
      </c>
      <c r="F10272" t="str">
        <f>MID(B10272, FIND("(",B10272) + 1, FIND(",",B10272) - FIND("(",B10272) - 1)</f>
        <v>34.44749229200045</v>
      </c>
      <c r="G10272" t="str">
        <f>MID(B10272, FIND(",",B10272) + 1, FIND(")",B10272) - FIND(",",B10272) - 1)</f>
        <v xml:space="preserve"> -118.54920947899967</v>
      </c>
    </row>
    <row r="10273" spans="1:7" ht="30" x14ac:dyDescent="0.25">
      <c r="A10273" t="s">
        <v>938</v>
      </c>
      <c r="B10273" s="1" t="s">
        <v>2458</v>
      </c>
      <c r="C10273" t="s">
        <v>8</v>
      </c>
      <c r="E10273">
        <v>3</v>
      </c>
      <c r="F10273" t="str">
        <f>MID(B10273, FIND("(",B10273) + 1, FIND(",",B10273) - FIND("(",B10273) - 1)</f>
        <v>34.44749229200045</v>
      </c>
      <c r="G10273" t="str">
        <f>MID(B10273, FIND(",",B10273) + 1, FIND(")",B10273) - FIND(",",B10273) - 1)</f>
        <v xml:space="preserve"> -118.54920947899967</v>
      </c>
    </row>
    <row r="10274" spans="1:7" ht="30" x14ac:dyDescent="0.25">
      <c r="A10274" t="s">
        <v>678</v>
      </c>
      <c r="B10274" s="1" t="s">
        <v>1640</v>
      </c>
      <c r="C10274" t="s">
        <v>10</v>
      </c>
      <c r="E10274">
        <v>1</v>
      </c>
      <c r="F10274" t="str">
        <f>MID(B10274, FIND("(",B10274) + 1, FIND(",",B10274) - FIND("(",B10274) - 1)</f>
        <v>34.41829385500046</v>
      </c>
      <c r="G10274" t="str">
        <f>MID(B10274, FIND(",",B10274) + 1, FIND(")",B10274) - FIND(",",B10274) - 1)</f>
        <v xml:space="preserve"> -118.56477763399971</v>
      </c>
    </row>
    <row r="10275" spans="1:7" ht="30" x14ac:dyDescent="0.25">
      <c r="A10275" t="s">
        <v>938</v>
      </c>
      <c r="B10275" s="1" t="s">
        <v>1640</v>
      </c>
      <c r="C10275" t="s">
        <v>17</v>
      </c>
      <c r="E10275">
        <v>1</v>
      </c>
      <c r="F10275" t="str">
        <f>MID(B10275, FIND("(",B10275) + 1, FIND(",",B10275) - FIND("(",B10275) - 1)</f>
        <v>34.41829385500046</v>
      </c>
      <c r="G10275" t="str">
        <f>MID(B10275, FIND(",",B10275) + 1, FIND(")",B10275) - FIND(",",B10275) - 1)</f>
        <v xml:space="preserve"> -118.56477763399971</v>
      </c>
    </row>
    <row r="10276" spans="1:7" ht="30" x14ac:dyDescent="0.25">
      <c r="A10276" t="s">
        <v>678</v>
      </c>
      <c r="B10276" s="1" t="s">
        <v>1640</v>
      </c>
      <c r="C10276" t="s">
        <v>8</v>
      </c>
      <c r="E10276">
        <v>7</v>
      </c>
      <c r="F10276" t="str">
        <f>MID(B10276, FIND("(",B10276) + 1, FIND(",",B10276) - FIND("(",B10276) - 1)</f>
        <v>34.41829385500046</v>
      </c>
      <c r="G10276" t="str">
        <f>MID(B10276, FIND(",",B10276) + 1, FIND(")",B10276) - FIND(",",B10276) - 1)</f>
        <v xml:space="preserve"> -118.56477763399971</v>
      </c>
    </row>
    <row r="10277" spans="1:7" ht="30" x14ac:dyDescent="0.25">
      <c r="A10277" t="s">
        <v>938</v>
      </c>
      <c r="B10277" s="1" t="s">
        <v>1640</v>
      </c>
      <c r="C10277" t="s">
        <v>8</v>
      </c>
      <c r="E10277">
        <v>3</v>
      </c>
      <c r="F10277" t="str">
        <f>MID(B10277, FIND("(",B10277) + 1, FIND(",",B10277) - FIND("(",B10277) - 1)</f>
        <v>34.41829385500046</v>
      </c>
      <c r="G10277" t="str">
        <f>MID(B10277, FIND(",",B10277) + 1, FIND(")",B10277) - FIND(",",B10277) - 1)</f>
        <v xml:space="preserve"> -118.56477763399971</v>
      </c>
    </row>
    <row r="10278" spans="1:7" ht="30" x14ac:dyDescent="0.25">
      <c r="A10278" t="s">
        <v>678</v>
      </c>
      <c r="B10278" s="1" t="s">
        <v>1640</v>
      </c>
      <c r="C10278" t="s">
        <v>8</v>
      </c>
      <c r="E10278">
        <v>1</v>
      </c>
      <c r="F10278" t="str">
        <f>MID(B10278, FIND("(",B10278) + 1, FIND(",",B10278) - FIND("(",B10278) - 1)</f>
        <v>34.41829385500046</v>
      </c>
      <c r="G10278" t="str">
        <f>MID(B10278, FIND(",",B10278) + 1, FIND(")",B10278) - FIND(",",B10278) - 1)</f>
        <v xml:space="preserve"> -118.56477763399971</v>
      </c>
    </row>
    <row r="10279" spans="1:7" ht="30" x14ac:dyDescent="0.25">
      <c r="A10279" t="s">
        <v>5</v>
      </c>
      <c r="B10279" s="1" t="s">
        <v>1640</v>
      </c>
      <c r="C10279" t="s">
        <v>8</v>
      </c>
      <c r="E10279">
        <v>3</v>
      </c>
      <c r="F10279" t="str">
        <f>MID(B10279, FIND("(",B10279) + 1, FIND(",",B10279) - FIND("(",B10279) - 1)</f>
        <v>34.41829385500046</v>
      </c>
      <c r="G10279" t="str">
        <f>MID(B10279, FIND(",",B10279) + 1, FIND(")",B10279) - FIND(",",B10279) - 1)</f>
        <v xml:space="preserve"> -118.56477763399971</v>
      </c>
    </row>
    <row r="10280" spans="1:7" ht="30" x14ac:dyDescent="0.25">
      <c r="A10280" t="s">
        <v>391</v>
      </c>
      <c r="B10280" s="1" t="s">
        <v>1640</v>
      </c>
      <c r="C10280" t="s">
        <v>8</v>
      </c>
      <c r="E10280">
        <v>7</v>
      </c>
      <c r="F10280" t="str">
        <f>MID(B10280, FIND("(",B10280) + 1, FIND(",",B10280) - FIND("(",B10280) - 1)</f>
        <v>34.41829385500046</v>
      </c>
      <c r="G10280" t="str">
        <f>MID(B10280, FIND(",",B10280) + 1, FIND(")",B10280) - FIND(",",B10280) - 1)</f>
        <v xml:space="preserve"> -118.56477763399971</v>
      </c>
    </row>
    <row r="10281" spans="1:7" ht="30" x14ac:dyDescent="0.25">
      <c r="A10281" t="s">
        <v>5</v>
      </c>
      <c r="B10281" s="1" t="s">
        <v>1640</v>
      </c>
      <c r="C10281" t="s">
        <v>8</v>
      </c>
      <c r="E10281">
        <v>1</v>
      </c>
      <c r="F10281" t="str">
        <f>MID(B10281, FIND("(",B10281) + 1, FIND(",",B10281) - FIND("(",B10281) - 1)</f>
        <v>34.41829385500046</v>
      </c>
      <c r="G10281" t="str">
        <f>MID(B10281, FIND(",",B10281) + 1, FIND(")",B10281) - FIND(",",B10281) - 1)</f>
        <v xml:space="preserve"> -118.56477763399971</v>
      </c>
    </row>
    <row r="10282" spans="1:7" ht="30" x14ac:dyDescent="0.25">
      <c r="A10282" t="s">
        <v>938</v>
      </c>
      <c r="B10282" s="1" t="s">
        <v>1640</v>
      </c>
      <c r="C10282" t="s">
        <v>8</v>
      </c>
      <c r="E10282">
        <v>1</v>
      </c>
      <c r="F10282" t="str">
        <f>MID(B10282, FIND("(",B10282) + 1, FIND(",",B10282) - FIND("(",B10282) - 1)</f>
        <v>34.41829385500046</v>
      </c>
      <c r="G10282" t="str">
        <f>MID(B10282, FIND(",",B10282) + 1, FIND(")",B10282) - FIND(",",B10282) - 1)</f>
        <v xml:space="preserve"> -118.56477763399971</v>
      </c>
    </row>
    <row r="10283" spans="1:7" ht="30" x14ac:dyDescent="0.25">
      <c r="A10283" t="s">
        <v>391</v>
      </c>
      <c r="B10283" s="1" t="s">
        <v>1640</v>
      </c>
      <c r="C10283" t="s">
        <v>395</v>
      </c>
      <c r="E10283">
        <v>1</v>
      </c>
      <c r="F10283" t="str">
        <f>MID(B10283, FIND("(",B10283) + 1, FIND(",",B10283) - FIND("(",B10283) - 1)</f>
        <v>34.41829385500046</v>
      </c>
      <c r="G10283" t="str">
        <f>MID(B10283, FIND(",",B10283) + 1, FIND(")",B10283) - FIND(",",B10283) - 1)</f>
        <v xml:space="preserve"> -118.56477763399971</v>
      </c>
    </row>
    <row r="10284" spans="1:7" ht="30" x14ac:dyDescent="0.25">
      <c r="A10284" t="s">
        <v>938</v>
      </c>
      <c r="B10284" s="1" t="s">
        <v>1875</v>
      </c>
      <c r="C10284" t="s">
        <v>8</v>
      </c>
      <c r="E10284">
        <v>1</v>
      </c>
      <c r="F10284" t="str">
        <f>MID(B10284, FIND("(",B10284) + 1, FIND(",",B10284) - FIND("(",B10284) - 1)</f>
        <v>34.169902926000475</v>
      </c>
      <c r="G10284" t="str">
        <f>MID(B10284, FIND(",",B10284) + 1, FIND(")",B10284) - FIND(",",B10284) - 1)</f>
        <v xml:space="preserve"> -118.5404890529997</v>
      </c>
    </row>
    <row r="10285" spans="1:7" ht="30" x14ac:dyDescent="0.25">
      <c r="A10285" t="s">
        <v>938</v>
      </c>
      <c r="B10285" s="1" t="s">
        <v>1875</v>
      </c>
      <c r="C10285" t="s">
        <v>8</v>
      </c>
      <c r="E10285">
        <v>1</v>
      </c>
      <c r="F10285" t="str">
        <f>MID(B10285, FIND("(",B10285) + 1, FIND(",",B10285) - FIND("(",B10285) - 1)</f>
        <v>34.169902926000475</v>
      </c>
      <c r="G10285" t="str">
        <f>MID(B10285, FIND(",",B10285) + 1, FIND(")",B10285) - FIND(",",B10285) - 1)</f>
        <v xml:space="preserve"> -118.5404890529997</v>
      </c>
    </row>
    <row r="10286" spans="1:7" ht="30" x14ac:dyDescent="0.25">
      <c r="A10286" t="s">
        <v>391</v>
      </c>
      <c r="B10286" s="1" t="s">
        <v>1875</v>
      </c>
      <c r="C10286" t="s">
        <v>8</v>
      </c>
      <c r="E10286">
        <v>1</v>
      </c>
      <c r="F10286" t="str">
        <f>MID(B10286, FIND("(",B10286) + 1, FIND(",",B10286) - FIND("(",B10286) - 1)</f>
        <v>34.169902926000475</v>
      </c>
      <c r="G10286" t="str">
        <f>MID(B10286, FIND(",",B10286) + 1, FIND(")",B10286) - FIND(",",B10286) - 1)</f>
        <v xml:space="preserve"> -118.5404890529997</v>
      </c>
    </row>
    <row r="10287" spans="1:7" ht="30" x14ac:dyDescent="0.25">
      <c r="A10287" t="s">
        <v>5</v>
      </c>
      <c r="B10287" s="1" t="s">
        <v>1875</v>
      </c>
      <c r="C10287" t="s">
        <v>8</v>
      </c>
      <c r="E10287">
        <v>1</v>
      </c>
      <c r="F10287" t="str">
        <f>MID(B10287, FIND("(",B10287) + 1, FIND(",",B10287) - FIND("(",B10287) - 1)</f>
        <v>34.169902926000475</v>
      </c>
      <c r="G10287" t="str">
        <f>MID(B10287, FIND(",",B10287) + 1, FIND(")",B10287) - FIND(",",B10287) - 1)</f>
        <v xml:space="preserve"> -118.5404890529997</v>
      </c>
    </row>
    <row r="10288" spans="1:7" ht="30" x14ac:dyDescent="0.25">
      <c r="A10288" t="s">
        <v>678</v>
      </c>
      <c r="B10288" s="1" t="s">
        <v>1875</v>
      </c>
      <c r="C10288" t="s">
        <v>8</v>
      </c>
      <c r="E10288">
        <v>1</v>
      </c>
      <c r="F10288" t="str">
        <f>MID(B10288, FIND("(",B10288) + 1, FIND(",",B10288) - FIND("(",B10288) - 1)</f>
        <v>34.169902926000475</v>
      </c>
      <c r="G10288" t="str">
        <f>MID(B10288, FIND(",",B10288) + 1, FIND(")",B10288) - FIND(",",B10288) - 1)</f>
        <v xml:space="preserve"> -118.5404890529997</v>
      </c>
    </row>
    <row r="10289" spans="1:7" ht="30" x14ac:dyDescent="0.25">
      <c r="A10289" t="s">
        <v>5</v>
      </c>
      <c r="B10289" s="1" t="s">
        <v>1194</v>
      </c>
      <c r="C10289" t="s">
        <v>8</v>
      </c>
      <c r="E10289">
        <v>4</v>
      </c>
      <c r="F10289" t="str">
        <f>MID(B10289, FIND("(",B10289) + 1, FIND(",",B10289) - FIND("(",B10289) - 1)</f>
        <v>34.20036141400044</v>
      </c>
      <c r="G10289" t="str">
        <f>MID(B10289, FIND(",",B10289) + 1, FIND(")",B10289) - FIND(",",B10289) - 1)</f>
        <v xml:space="preserve"> -118.8758191979997</v>
      </c>
    </row>
    <row r="10290" spans="1:7" ht="30" x14ac:dyDescent="0.25">
      <c r="A10290" t="s">
        <v>391</v>
      </c>
      <c r="B10290" s="1" t="s">
        <v>1194</v>
      </c>
      <c r="C10290" t="s">
        <v>8</v>
      </c>
      <c r="E10290">
        <v>6</v>
      </c>
      <c r="F10290" t="str">
        <f>MID(B10290, FIND("(",B10290) + 1, FIND(",",B10290) - FIND("(",B10290) - 1)</f>
        <v>34.20036141400044</v>
      </c>
      <c r="G10290" t="str">
        <f>MID(B10290, FIND(",",B10290) + 1, FIND(")",B10290) - FIND(",",B10290) - 1)</f>
        <v xml:space="preserve"> -118.8758191979997</v>
      </c>
    </row>
    <row r="10291" spans="1:7" ht="30" x14ac:dyDescent="0.25">
      <c r="A10291" t="s">
        <v>678</v>
      </c>
      <c r="B10291" s="1" t="s">
        <v>1194</v>
      </c>
      <c r="C10291" t="s">
        <v>8</v>
      </c>
      <c r="E10291">
        <v>5</v>
      </c>
      <c r="F10291" t="str">
        <f>MID(B10291, FIND("(",B10291) + 1, FIND(",",B10291) - FIND("(",B10291) - 1)</f>
        <v>34.20036141400044</v>
      </c>
      <c r="G10291" t="str">
        <f>MID(B10291, FIND(",",B10291) + 1, FIND(")",B10291) - FIND(",",B10291) - 1)</f>
        <v xml:space="preserve"> -118.8758191979997</v>
      </c>
    </row>
    <row r="10292" spans="1:7" ht="30" x14ac:dyDescent="0.25">
      <c r="A10292" t="s">
        <v>938</v>
      </c>
      <c r="B10292" s="1" t="s">
        <v>1194</v>
      </c>
      <c r="C10292" t="s">
        <v>8</v>
      </c>
      <c r="E10292">
        <v>6</v>
      </c>
      <c r="F10292" t="str">
        <f>MID(B10292, FIND("(",B10292) + 1, FIND(",",B10292) - FIND("(",B10292) - 1)</f>
        <v>34.20036141400044</v>
      </c>
      <c r="G10292" t="str">
        <f>MID(B10292, FIND(",",B10292) + 1, FIND(")",B10292) - FIND(",",B10292) - 1)</f>
        <v xml:space="preserve"> -118.8758191979997</v>
      </c>
    </row>
    <row r="10293" spans="1:7" ht="30" x14ac:dyDescent="0.25">
      <c r="A10293" t="s">
        <v>391</v>
      </c>
      <c r="B10293" s="1" t="s">
        <v>807</v>
      </c>
      <c r="C10293" t="s">
        <v>12</v>
      </c>
      <c r="E10293">
        <v>1</v>
      </c>
      <c r="F10293" t="str">
        <f>MID(B10293, FIND("(",B10293) + 1, FIND(",",B10293) - FIND("(",B10293) - 1)</f>
        <v>34.15138016700047</v>
      </c>
      <c r="G10293" t="str">
        <f>MID(B10293, FIND(",",B10293) + 1, FIND(")",B10293) - FIND(",",B10293) - 1)</f>
        <v xml:space="preserve"> -118.83569741699972</v>
      </c>
    </row>
    <row r="10294" spans="1:7" ht="30" x14ac:dyDescent="0.25">
      <c r="A10294" t="s">
        <v>678</v>
      </c>
      <c r="B10294" s="1" t="s">
        <v>807</v>
      </c>
      <c r="C10294" t="s">
        <v>8</v>
      </c>
      <c r="E10294">
        <v>1</v>
      </c>
      <c r="F10294" t="str">
        <f>MID(B10294, FIND("(",B10294) + 1, FIND(",",B10294) - FIND("(",B10294) - 1)</f>
        <v>34.15138016700047</v>
      </c>
      <c r="G10294" t="str">
        <f>MID(B10294, FIND(",",B10294) + 1, FIND(")",B10294) - FIND(",",B10294) - 1)</f>
        <v xml:space="preserve"> -118.83569741699972</v>
      </c>
    </row>
    <row r="10295" spans="1:7" ht="30" x14ac:dyDescent="0.25">
      <c r="A10295" t="s">
        <v>391</v>
      </c>
      <c r="B10295" s="1" t="s">
        <v>807</v>
      </c>
      <c r="C10295" t="s">
        <v>8</v>
      </c>
      <c r="E10295">
        <v>1</v>
      </c>
      <c r="F10295" t="str">
        <f>MID(B10295, FIND("(",B10295) + 1, FIND(",",B10295) - FIND("(",B10295) - 1)</f>
        <v>34.15138016700047</v>
      </c>
      <c r="G10295" t="str">
        <f>MID(B10295, FIND(",",B10295) + 1, FIND(")",B10295) - FIND(",",B10295) - 1)</f>
        <v xml:space="preserve"> -118.83569741699972</v>
      </c>
    </row>
    <row r="10296" spans="1:7" ht="30" x14ac:dyDescent="0.25">
      <c r="A10296" t="s">
        <v>938</v>
      </c>
      <c r="B10296" s="1" t="s">
        <v>807</v>
      </c>
      <c r="C10296" t="s">
        <v>8</v>
      </c>
      <c r="E10296">
        <v>2</v>
      </c>
      <c r="F10296" t="str">
        <f>MID(B10296, FIND("(",B10296) + 1, FIND(",",B10296) - FIND("(",B10296) - 1)</f>
        <v>34.15138016700047</v>
      </c>
      <c r="G10296" t="str">
        <f>MID(B10296, FIND(",",B10296) + 1, FIND(")",B10296) - FIND(",",B10296) - 1)</f>
        <v xml:space="preserve"> -118.83569741699972</v>
      </c>
    </row>
    <row r="10297" spans="1:7" ht="30" x14ac:dyDescent="0.25">
      <c r="A10297" t="s">
        <v>938</v>
      </c>
      <c r="B10297" s="1" t="s">
        <v>319</v>
      </c>
      <c r="C10297" t="s">
        <v>36</v>
      </c>
      <c r="E10297">
        <v>1</v>
      </c>
      <c r="F10297" t="str">
        <f>MID(B10297, FIND("(",B10297) + 1, FIND(",",B10297) - FIND("(",B10297) - 1)</f>
        <v>34.18186038100049</v>
      </c>
      <c r="G10297" t="str">
        <f>MID(B10297, FIND(",",B10297) + 1, FIND(")",B10297) - FIND(",",B10297) - 1)</f>
        <v xml:space="preserve"> -118.82387900199967</v>
      </c>
    </row>
    <row r="10298" spans="1:7" ht="30" x14ac:dyDescent="0.25">
      <c r="A10298" t="s">
        <v>678</v>
      </c>
      <c r="B10298" s="1" t="s">
        <v>319</v>
      </c>
      <c r="C10298" t="s">
        <v>36</v>
      </c>
      <c r="E10298">
        <v>2</v>
      </c>
      <c r="F10298" t="str">
        <f>MID(B10298, FIND("(",B10298) + 1, FIND(",",B10298) - FIND("(",B10298) - 1)</f>
        <v>34.18186038100049</v>
      </c>
      <c r="G10298" t="str">
        <f>MID(B10298, FIND(",",B10298) + 1, FIND(")",B10298) - FIND(",",B10298) - 1)</f>
        <v xml:space="preserve"> -118.82387900199967</v>
      </c>
    </row>
    <row r="10299" spans="1:7" ht="30" x14ac:dyDescent="0.25">
      <c r="A10299" t="s">
        <v>5</v>
      </c>
      <c r="B10299" s="1" t="s">
        <v>319</v>
      </c>
      <c r="C10299" t="s">
        <v>8</v>
      </c>
      <c r="E10299">
        <v>1</v>
      </c>
      <c r="F10299" t="str">
        <f>MID(B10299, FIND("(",B10299) + 1, FIND(",",B10299) - FIND("(",B10299) - 1)</f>
        <v>34.18186038100049</v>
      </c>
      <c r="G10299" t="str">
        <f>MID(B10299, FIND(",",B10299) + 1, FIND(")",B10299) - FIND(",",B10299) - 1)</f>
        <v xml:space="preserve"> -118.82387900199967</v>
      </c>
    </row>
    <row r="10300" spans="1:7" ht="30" x14ac:dyDescent="0.25">
      <c r="A10300" t="s">
        <v>391</v>
      </c>
      <c r="B10300" s="1" t="s">
        <v>319</v>
      </c>
      <c r="C10300" t="s">
        <v>8</v>
      </c>
      <c r="E10300">
        <v>4</v>
      </c>
      <c r="F10300" t="str">
        <f>MID(B10300, FIND("(",B10300) + 1, FIND(",",B10300) - FIND("(",B10300) - 1)</f>
        <v>34.18186038100049</v>
      </c>
      <c r="G10300" t="str">
        <f>MID(B10300, FIND(",",B10300) + 1, FIND(")",B10300) - FIND(",",B10300) - 1)</f>
        <v xml:space="preserve"> -118.82387900199967</v>
      </c>
    </row>
    <row r="10301" spans="1:7" ht="30" x14ac:dyDescent="0.25">
      <c r="A10301" t="s">
        <v>938</v>
      </c>
      <c r="B10301" s="1" t="s">
        <v>319</v>
      </c>
      <c r="C10301" t="s">
        <v>8</v>
      </c>
      <c r="E10301">
        <v>4</v>
      </c>
      <c r="F10301" t="str">
        <f>MID(B10301, FIND("(",B10301) + 1, FIND(",",B10301) - FIND("(",B10301) - 1)</f>
        <v>34.18186038100049</v>
      </c>
      <c r="G10301" t="str">
        <f>MID(B10301, FIND(",",B10301) + 1, FIND(")",B10301) - FIND(",",B10301) - 1)</f>
        <v xml:space="preserve"> -118.82387900199967</v>
      </c>
    </row>
    <row r="10302" spans="1:7" ht="30" x14ac:dyDescent="0.25">
      <c r="A10302" t="s">
        <v>5</v>
      </c>
      <c r="B10302" s="1" t="s">
        <v>319</v>
      </c>
      <c r="C10302" t="s">
        <v>8</v>
      </c>
      <c r="E10302">
        <v>1</v>
      </c>
      <c r="F10302" t="str">
        <f>MID(B10302, FIND("(",B10302) + 1, FIND(",",B10302) - FIND("(",B10302) - 1)</f>
        <v>34.18186038100049</v>
      </c>
      <c r="G10302" t="str">
        <f>MID(B10302, FIND(",",B10302) + 1, FIND(")",B10302) - FIND(",",B10302) - 1)</f>
        <v xml:space="preserve"> -118.82387900199967</v>
      </c>
    </row>
    <row r="10303" spans="1:7" ht="30" x14ac:dyDescent="0.25">
      <c r="A10303" t="s">
        <v>391</v>
      </c>
      <c r="B10303" s="1" t="s">
        <v>319</v>
      </c>
      <c r="C10303" t="s">
        <v>8</v>
      </c>
      <c r="E10303">
        <v>1</v>
      </c>
      <c r="F10303" t="str">
        <f>MID(B10303, FIND("(",B10303) + 1, FIND(",",B10303) - FIND("(",B10303) - 1)</f>
        <v>34.18186038100049</v>
      </c>
      <c r="G10303" t="str">
        <f>MID(B10303, FIND(",",B10303) + 1, FIND(")",B10303) - FIND(",",B10303) - 1)</f>
        <v xml:space="preserve"> -118.82387900199967</v>
      </c>
    </row>
    <row r="10304" spans="1:7" ht="30" x14ac:dyDescent="0.25">
      <c r="A10304" t="s">
        <v>678</v>
      </c>
      <c r="B10304" s="1" t="s">
        <v>319</v>
      </c>
      <c r="C10304" t="s">
        <v>8</v>
      </c>
      <c r="E10304">
        <v>1</v>
      </c>
      <c r="F10304" t="str">
        <f>MID(B10304, FIND("(",B10304) + 1, FIND(",",B10304) - FIND("(",B10304) - 1)</f>
        <v>34.18186038100049</v>
      </c>
      <c r="G10304" t="str">
        <f>MID(B10304, FIND(",",B10304) + 1, FIND(")",B10304) - FIND(",",B10304) - 1)</f>
        <v xml:space="preserve"> -118.82387900199967</v>
      </c>
    </row>
    <row r="10305" spans="1:7" ht="30" x14ac:dyDescent="0.25">
      <c r="A10305" t="s">
        <v>938</v>
      </c>
      <c r="B10305" s="1" t="s">
        <v>319</v>
      </c>
      <c r="C10305" t="s">
        <v>8</v>
      </c>
      <c r="E10305">
        <v>1</v>
      </c>
      <c r="F10305" t="str">
        <f>MID(B10305, FIND("(",B10305) + 1, FIND(",",B10305) - FIND("(",B10305) - 1)</f>
        <v>34.18186038100049</v>
      </c>
      <c r="G10305" t="str">
        <f>MID(B10305, FIND(",",B10305) + 1, FIND(")",B10305) - FIND(",",B10305) - 1)</f>
        <v xml:space="preserve"> -118.82387900199967</v>
      </c>
    </row>
    <row r="10306" spans="1:7" ht="30" x14ac:dyDescent="0.25">
      <c r="A10306" t="s">
        <v>938</v>
      </c>
      <c r="B10306" s="1" t="s">
        <v>319</v>
      </c>
      <c r="C10306" t="s">
        <v>8</v>
      </c>
      <c r="E10306">
        <v>1</v>
      </c>
      <c r="F10306" t="str">
        <f>MID(B10306, FIND("(",B10306) + 1, FIND(",",B10306) - FIND("(",B10306) - 1)</f>
        <v>34.18186038100049</v>
      </c>
      <c r="G10306" t="str">
        <f>MID(B10306, FIND(",",B10306) + 1, FIND(")",B10306) - FIND(",",B10306) - 1)</f>
        <v xml:space="preserve"> -118.82387900199967</v>
      </c>
    </row>
    <row r="10307" spans="1:7" ht="30" x14ac:dyDescent="0.25">
      <c r="A10307" t="s">
        <v>5</v>
      </c>
      <c r="B10307" s="1" t="s">
        <v>319</v>
      </c>
      <c r="C10307" t="s">
        <v>8</v>
      </c>
      <c r="E10307">
        <v>3</v>
      </c>
      <c r="F10307" t="str">
        <f>MID(B10307, FIND("(",B10307) + 1, FIND(",",B10307) - FIND("(",B10307) - 1)</f>
        <v>34.18186038100049</v>
      </c>
      <c r="G10307" t="str">
        <f>MID(B10307, FIND(",",B10307) + 1, FIND(")",B10307) - FIND(",",B10307) - 1)</f>
        <v xml:space="preserve"> -118.82387900199967</v>
      </c>
    </row>
    <row r="10308" spans="1:7" ht="30" x14ac:dyDescent="0.25">
      <c r="A10308" t="s">
        <v>678</v>
      </c>
      <c r="B10308" s="1" t="s">
        <v>319</v>
      </c>
      <c r="C10308" t="s">
        <v>8</v>
      </c>
      <c r="E10308">
        <v>5</v>
      </c>
      <c r="F10308" t="str">
        <f>MID(B10308, FIND("(",B10308) + 1, FIND(",",B10308) - FIND("(",B10308) - 1)</f>
        <v>34.18186038100049</v>
      </c>
      <c r="G10308" t="str">
        <f>MID(B10308, FIND(",",B10308) + 1, FIND(")",B10308) - FIND(",",B10308) - 1)</f>
        <v xml:space="preserve"> -118.82387900199967</v>
      </c>
    </row>
    <row r="10309" spans="1:7" ht="30" x14ac:dyDescent="0.25">
      <c r="A10309" t="s">
        <v>678</v>
      </c>
      <c r="B10309" s="1" t="s">
        <v>2369</v>
      </c>
      <c r="C10309" t="s">
        <v>8</v>
      </c>
      <c r="E10309">
        <v>1</v>
      </c>
      <c r="F10309" t="str">
        <f>MID(B10309, FIND("(",B10309) + 1, FIND(",",B10309) - FIND("(",B10309) - 1)</f>
        <v>34.16201239600048</v>
      </c>
      <c r="G10309" t="str">
        <f>MID(B10309, FIND(",",B10309) + 1, FIND(")",B10309) - FIND(",",B10309) - 1)</f>
        <v xml:space="preserve"> -118.59846880599969</v>
      </c>
    </row>
    <row r="10310" spans="1:7" ht="30" x14ac:dyDescent="0.25">
      <c r="A10310" t="s">
        <v>391</v>
      </c>
      <c r="B10310" s="1" t="s">
        <v>2369</v>
      </c>
      <c r="C10310" t="s">
        <v>8</v>
      </c>
      <c r="E10310">
        <v>1</v>
      </c>
      <c r="F10310" t="str">
        <f>MID(B10310, FIND("(",B10310) + 1, FIND(",",B10310) - FIND("(",B10310) - 1)</f>
        <v>34.16201239600048</v>
      </c>
      <c r="G10310" t="str">
        <f>MID(B10310, FIND(",",B10310) + 1, FIND(")",B10310) - FIND(",",B10310) - 1)</f>
        <v xml:space="preserve"> -118.59846880599969</v>
      </c>
    </row>
    <row r="10311" spans="1:7" ht="30" x14ac:dyDescent="0.25">
      <c r="A10311" t="s">
        <v>938</v>
      </c>
      <c r="B10311" s="1" t="s">
        <v>2369</v>
      </c>
      <c r="C10311" t="s">
        <v>8</v>
      </c>
      <c r="E10311">
        <v>1</v>
      </c>
      <c r="F10311" t="str">
        <f>MID(B10311, FIND("(",B10311) + 1, FIND(",",B10311) - FIND("(",B10311) - 1)</f>
        <v>34.16201239600048</v>
      </c>
      <c r="G10311" t="str">
        <f>MID(B10311, FIND(",",B10311) + 1, FIND(")",B10311) - FIND(",",B10311) - 1)</f>
        <v xml:space="preserve"> -118.59846880599969</v>
      </c>
    </row>
    <row r="10312" spans="1:7" ht="30" x14ac:dyDescent="0.25">
      <c r="A10312" t="s">
        <v>5</v>
      </c>
      <c r="B10312" s="1" t="s">
        <v>2369</v>
      </c>
      <c r="C10312" t="s">
        <v>8</v>
      </c>
      <c r="E10312">
        <v>1</v>
      </c>
      <c r="F10312" t="str">
        <f>MID(B10312, FIND("(",B10312) + 1, FIND(",",B10312) - FIND("(",B10312) - 1)</f>
        <v>34.16201239600048</v>
      </c>
      <c r="G10312" t="str">
        <f>MID(B10312, FIND(",",B10312) + 1, FIND(")",B10312) - FIND(",",B10312) - 1)</f>
        <v xml:space="preserve"> -118.59846880599969</v>
      </c>
    </row>
    <row r="10313" spans="1:7" ht="30" x14ac:dyDescent="0.25">
      <c r="A10313" t="s">
        <v>678</v>
      </c>
      <c r="B10313" s="1" t="s">
        <v>5974</v>
      </c>
      <c r="C10313" t="s">
        <v>8</v>
      </c>
      <c r="E10313">
        <v>1</v>
      </c>
      <c r="F10313" t="str">
        <f>MID(B10313, FIND("(",B10313) + 1, FIND(",",B10313) - FIND("(",B10313) - 1)</f>
        <v>34.16966395000048</v>
      </c>
      <c r="G10313" t="str">
        <f>MID(B10313, FIND(",",B10313) + 1, FIND(")",B10313) - FIND(",",B10313) - 1)</f>
        <v xml:space="preserve"> -118.6084796989997</v>
      </c>
    </row>
    <row r="10314" spans="1:7" ht="30" x14ac:dyDescent="0.25">
      <c r="A10314" t="s">
        <v>938</v>
      </c>
      <c r="B10314" s="1" t="s">
        <v>345</v>
      </c>
      <c r="C10314" t="s">
        <v>36</v>
      </c>
      <c r="E10314">
        <v>1</v>
      </c>
      <c r="F10314" t="str">
        <f>MID(B10314, FIND("(",B10314) + 1, FIND(",",B10314) - FIND("(",B10314) - 1)</f>
        <v>34.17858424700046</v>
      </c>
      <c r="G10314" t="str">
        <f>MID(B10314, FIND(",",B10314) + 1, FIND(")",B10314) - FIND(",",B10314) - 1)</f>
        <v xml:space="preserve"> -118.60957898599969</v>
      </c>
    </row>
    <row r="10315" spans="1:7" ht="30" x14ac:dyDescent="0.25">
      <c r="A10315" t="s">
        <v>391</v>
      </c>
      <c r="B10315" s="1" t="s">
        <v>345</v>
      </c>
      <c r="C10315" t="s">
        <v>36</v>
      </c>
      <c r="E10315">
        <v>1</v>
      </c>
      <c r="F10315" t="str">
        <f>MID(B10315, FIND("(",B10315) + 1, FIND(",",B10315) - FIND("(",B10315) - 1)</f>
        <v>34.17858424700046</v>
      </c>
      <c r="G10315" t="str">
        <f>MID(B10315, FIND(",",B10315) + 1, FIND(")",B10315) - FIND(",",B10315) - 1)</f>
        <v xml:space="preserve"> -118.60957898599969</v>
      </c>
    </row>
    <row r="10316" spans="1:7" ht="30" x14ac:dyDescent="0.25">
      <c r="A10316" t="s">
        <v>678</v>
      </c>
      <c r="B10316" s="1" t="s">
        <v>345</v>
      </c>
      <c r="C10316" t="s">
        <v>36</v>
      </c>
      <c r="E10316">
        <v>1</v>
      </c>
      <c r="F10316" t="str">
        <f>MID(B10316, FIND("(",B10316) + 1, FIND(",",B10316) - FIND("(",B10316) - 1)</f>
        <v>34.17858424700046</v>
      </c>
      <c r="G10316" t="str">
        <f>MID(B10316, FIND(",",B10316) + 1, FIND(")",B10316) - FIND(",",B10316) - 1)</f>
        <v xml:space="preserve"> -118.60957898599969</v>
      </c>
    </row>
    <row r="10317" spans="1:7" ht="30" x14ac:dyDescent="0.25">
      <c r="A10317" t="s">
        <v>5</v>
      </c>
      <c r="B10317" s="1" t="s">
        <v>345</v>
      </c>
      <c r="C10317" t="s">
        <v>8</v>
      </c>
      <c r="D10317" t="s">
        <v>26</v>
      </c>
      <c r="E10317">
        <v>1</v>
      </c>
      <c r="F10317" t="str">
        <f>MID(B10317, FIND("(",B10317) + 1, FIND(",",B10317) - FIND("(",B10317) - 1)</f>
        <v>34.17858424700046</v>
      </c>
      <c r="G10317" t="str">
        <f>MID(B10317, FIND(",",B10317) + 1, FIND(")",B10317) - FIND(",",B10317) - 1)</f>
        <v xml:space="preserve"> -118.60957898599969</v>
      </c>
    </row>
    <row r="10318" spans="1:7" ht="30" x14ac:dyDescent="0.25">
      <c r="A10318" t="s">
        <v>678</v>
      </c>
      <c r="B10318" s="1" t="s">
        <v>345</v>
      </c>
      <c r="C10318" t="s">
        <v>8</v>
      </c>
      <c r="E10318">
        <v>1</v>
      </c>
      <c r="F10318" t="str">
        <f>MID(B10318, FIND("(",B10318) + 1, FIND(",",B10318) - FIND("(",B10318) - 1)</f>
        <v>34.17858424700046</v>
      </c>
      <c r="G10318" t="str">
        <f>MID(B10318, FIND(",",B10318) + 1, FIND(")",B10318) - FIND(",",B10318) - 1)</f>
        <v xml:space="preserve"> -118.60957898599969</v>
      </c>
    </row>
    <row r="10319" spans="1:7" ht="30" x14ac:dyDescent="0.25">
      <c r="A10319" t="s">
        <v>5</v>
      </c>
      <c r="B10319" s="1" t="s">
        <v>345</v>
      </c>
      <c r="C10319" t="s">
        <v>8</v>
      </c>
      <c r="E10319">
        <v>1</v>
      </c>
      <c r="F10319" t="str">
        <f>MID(B10319, FIND("(",B10319) + 1, FIND(",",B10319) - FIND("(",B10319) - 1)</f>
        <v>34.17858424700046</v>
      </c>
      <c r="G10319" t="str">
        <f>MID(B10319, FIND(",",B10319) + 1, FIND(")",B10319) - FIND(",",B10319) - 1)</f>
        <v xml:space="preserve"> -118.60957898599969</v>
      </c>
    </row>
    <row r="10320" spans="1:7" ht="30" x14ac:dyDescent="0.25">
      <c r="A10320" t="s">
        <v>678</v>
      </c>
      <c r="B10320" s="1" t="s">
        <v>345</v>
      </c>
      <c r="C10320" t="s">
        <v>8</v>
      </c>
      <c r="D10320" t="s">
        <v>26</v>
      </c>
      <c r="E10320">
        <v>1</v>
      </c>
      <c r="F10320" t="str">
        <f>MID(B10320, FIND("(",B10320) + 1, FIND(",",B10320) - FIND("(",B10320) - 1)</f>
        <v>34.17858424700046</v>
      </c>
      <c r="G10320" t="str">
        <f>MID(B10320, FIND(",",B10320) + 1, FIND(")",B10320) - FIND(",",B10320) - 1)</f>
        <v xml:space="preserve"> -118.60957898599969</v>
      </c>
    </row>
    <row r="10321" spans="1:7" ht="30" x14ac:dyDescent="0.25">
      <c r="A10321" t="s">
        <v>938</v>
      </c>
      <c r="B10321" s="1" t="s">
        <v>345</v>
      </c>
      <c r="C10321" t="s">
        <v>8</v>
      </c>
      <c r="D10321" t="s">
        <v>26</v>
      </c>
      <c r="E10321">
        <v>1</v>
      </c>
      <c r="F10321" t="str">
        <f>MID(B10321, FIND("(",B10321) + 1, FIND(",",B10321) - FIND("(",B10321) - 1)</f>
        <v>34.17858424700046</v>
      </c>
      <c r="G10321" t="str">
        <f>MID(B10321, FIND(",",B10321) + 1, FIND(")",B10321) - FIND(",",B10321) - 1)</f>
        <v xml:space="preserve"> -118.60957898599969</v>
      </c>
    </row>
    <row r="10322" spans="1:7" ht="30" x14ac:dyDescent="0.25">
      <c r="A10322" t="s">
        <v>391</v>
      </c>
      <c r="B10322" s="1" t="s">
        <v>345</v>
      </c>
      <c r="C10322" t="s">
        <v>8</v>
      </c>
      <c r="D10322" t="s">
        <v>26</v>
      </c>
      <c r="E10322">
        <v>1</v>
      </c>
      <c r="F10322" t="str">
        <f>MID(B10322, FIND("(",B10322) + 1, FIND(",",B10322) - FIND("(",B10322) - 1)</f>
        <v>34.17858424700046</v>
      </c>
      <c r="G10322" t="str">
        <f>MID(B10322, FIND(",",B10322) + 1, FIND(")",B10322) - FIND(",",B10322) - 1)</f>
        <v xml:space="preserve"> -118.60957898599969</v>
      </c>
    </row>
    <row r="10323" spans="1:7" ht="30" x14ac:dyDescent="0.25">
      <c r="A10323" t="s">
        <v>391</v>
      </c>
      <c r="B10323" s="1" t="s">
        <v>345</v>
      </c>
      <c r="C10323" t="s">
        <v>8</v>
      </c>
      <c r="E10323">
        <v>1</v>
      </c>
      <c r="F10323" t="str">
        <f>MID(B10323, FIND("(",B10323) + 1, FIND(",",B10323) - FIND("(",B10323) - 1)</f>
        <v>34.17858424700046</v>
      </c>
      <c r="G10323" t="str">
        <f>MID(B10323, FIND(",",B10323) + 1, FIND(")",B10323) - FIND(",",B10323) - 1)</f>
        <v xml:space="preserve"> -118.60957898599969</v>
      </c>
    </row>
    <row r="10324" spans="1:7" ht="30" x14ac:dyDescent="0.25">
      <c r="A10324" t="s">
        <v>5</v>
      </c>
      <c r="B10324" s="1" t="s">
        <v>345</v>
      </c>
      <c r="C10324" t="s">
        <v>8</v>
      </c>
      <c r="E10324">
        <v>1</v>
      </c>
      <c r="F10324" t="str">
        <f>MID(B10324, FIND("(",B10324) + 1, FIND(",",B10324) - FIND("(",B10324) - 1)</f>
        <v>34.17858424700046</v>
      </c>
      <c r="G10324" t="str">
        <f>MID(B10324, FIND(",",B10324) + 1, FIND(")",B10324) - FIND(",",B10324) - 1)</f>
        <v xml:space="preserve"> -118.60957898599969</v>
      </c>
    </row>
    <row r="10325" spans="1:7" ht="30" x14ac:dyDescent="0.25">
      <c r="A10325" t="s">
        <v>938</v>
      </c>
      <c r="B10325" s="1" t="s">
        <v>345</v>
      </c>
      <c r="C10325" t="s">
        <v>8</v>
      </c>
      <c r="E10325">
        <v>2</v>
      </c>
      <c r="F10325" t="str">
        <f>MID(B10325, FIND("(",B10325) + 1, FIND(",",B10325) - FIND("(",B10325) - 1)</f>
        <v>34.17858424700046</v>
      </c>
      <c r="G10325" t="str">
        <f>MID(B10325, FIND(",",B10325) + 1, FIND(")",B10325) - FIND(",",B10325) - 1)</f>
        <v xml:space="preserve"> -118.60957898599969</v>
      </c>
    </row>
    <row r="10326" spans="1:7" ht="30" x14ac:dyDescent="0.25">
      <c r="A10326" t="s">
        <v>678</v>
      </c>
      <c r="B10326" s="1" t="s">
        <v>345</v>
      </c>
      <c r="C10326" t="s">
        <v>25</v>
      </c>
      <c r="D10326" t="s">
        <v>26</v>
      </c>
      <c r="E10326">
        <v>1</v>
      </c>
      <c r="F10326" t="str">
        <f>MID(B10326, FIND("(",B10326) + 1, FIND(",",B10326) - FIND("(",B10326) - 1)</f>
        <v>34.17858424700046</v>
      </c>
      <c r="G10326" t="str">
        <f>MID(B10326, FIND(",",B10326) + 1, FIND(")",B10326) - FIND(",",B10326) - 1)</f>
        <v xml:space="preserve"> -118.60957898599969</v>
      </c>
    </row>
    <row r="10327" spans="1:7" ht="30" x14ac:dyDescent="0.25">
      <c r="A10327" t="s">
        <v>391</v>
      </c>
      <c r="B10327" s="1" t="s">
        <v>3230</v>
      </c>
      <c r="C10327" t="s">
        <v>8</v>
      </c>
      <c r="E10327">
        <v>1</v>
      </c>
      <c r="F10327" t="e">
        <f>MID(B10327, FIND("(",B10327) + 1, FIND(",",B10327) - FIND("(",B10327) - 1)</f>
        <v>#VALUE!</v>
      </c>
      <c r="G10327" t="e">
        <f>MID(B10327, FIND(",",B10327) + 1, FIND(")",B10327) - FIND(",",B10327) - 1)</f>
        <v>#VALUE!</v>
      </c>
    </row>
    <row r="10328" spans="1:7" ht="30" x14ac:dyDescent="0.25">
      <c r="A10328" t="s">
        <v>678</v>
      </c>
      <c r="B10328" s="1" t="s">
        <v>2789</v>
      </c>
      <c r="C10328" t="s">
        <v>10</v>
      </c>
      <c r="E10328">
        <v>1</v>
      </c>
      <c r="F10328" t="str">
        <f>MID(B10328, FIND("(",B10328) + 1, FIND(",",B10328) - FIND("(",B10328) - 1)</f>
        <v>34.18137070700044</v>
      </c>
      <c r="G10328" t="str">
        <f>MID(B10328, FIND(",",B10328) + 1, FIND(")",B10328) - FIND(",",B10328) - 1)</f>
        <v xml:space="preserve"> -118.76789903299971</v>
      </c>
    </row>
    <row r="10329" spans="1:7" ht="30" x14ac:dyDescent="0.25">
      <c r="A10329" t="s">
        <v>391</v>
      </c>
      <c r="B10329" s="1" t="s">
        <v>2789</v>
      </c>
      <c r="C10329" t="s">
        <v>8</v>
      </c>
      <c r="E10329">
        <v>1</v>
      </c>
      <c r="F10329" t="str">
        <f>MID(B10329, FIND("(",B10329) + 1, FIND(",",B10329) - FIND("(",B10329) - 1)</f>
        <v>34.18137070700044</v>
      </c>
      <c r="G10329" t="str">
        <f>MID(B10329, FIND(",",B10329) + 1, FIND(")",B10329) - FIND(",",B10329) - 1)</f>
        <v xml:space="preserve"> -118.76789903299971</v>
      </c>
    </row>
    <row r="10330" spans="1:7" ht="30" x14ac:dyDescent="0.25">
      <c r="A10330" t="s">
        <v>678</v>
      </c>
      <c r="B10330" s="1" t="s">
        <v>2789</v>
      </c>
      <c r="C10330" t="s">
        <v>8</v>
      </c>
      <c r="E10330">
        <v>1</v>
      </c>
      <c r="F10330" t="str">
        <f>MID(B10330, FIND("(",B10330) + 1, FIND(",",B10330) - FIND("(",B10330) - 1)</f>
        <v>34.18137070700044</v>
      </c>
      <c r="G10330" t="str">
        <f>MID(B10330, FIND(",",B10330) + 1, FIND(")",B10330) - FIND(",",B10330) - 1)</f>
        <v xml:space="preserve"> -118.76789903299971</v>
      </c>
    </row>
    <row r="10331" spans="1:7" ht="30" x14ac:dyDescent="0.25">
      <c r="A10331" t="s">
        <v>938</v>
      </c>
      <c r="B10331" s="1" t="s">
        <v>1082</v>
      </c>
      <c r="C10331" t="s">
        <v>8</v>
      </c>
      <c r="D10331" t="s">
        <v>26</v>
      </c>
      <c r="E10331">
        <v>1</v>
      </c>
      <c r="F10331" t="str">
        <f>MID(B10331, FIND("(",B10331) + 1, FIND(",",B10331) - FIND("(",B10331) - 1)</f>
        <v>34.180513429000484</v>
      </c>
      <c r="G10331" t="str">
        <f>MID(B10331, FIND(",",B10331) + 1, FIND(")",B10331) - FIND(",",B10331) - 1)</f>
        <v xml:space="preserve"> -118.77007914399968</v>
      </c>
    </row>
    <row r="10332" spans="1:7" ht="30" x14ac:dyDescent="0.25">
      <c r="A10332" t="s">
        <v>391</v>
      </c>
      <c r="B10332" s="1" t="s">
        <v>1082</v>
      </c>
      <c r="C10332" t="s">
        <v>8</v>
      </c>
      <c r="E10332">
        <v>1</v>
      </c>
      <c r="F10332" t="str">
        <f>MID(B10332, FIND("(",B10332) + 1, FIND(",",B10332) - FIND("(",B10332) - 1)</f>
        <v>34.180513429000484</v>
      </c>
      <c r="G10332" t="str">
        <f>MID(B10332, FIND(",",B10332) + 1, FIND(")",B10332) - FIND(",",B10332) - 1)</f>
        <v xml:space="preserve"> -118.77007914399968</v>
      </c>
    </row>
    <row r="10333" spans="1:7" ht="30" x14ac:dyDescent="0.25">
      <c r="A10333" t="s">
        <v>5</v>
      </c>
      <c r="B10333" s="1" t="s">
        <v>1082</v>
      </c>
      <c r="C10333" t="s">
        <v>8</v>
      </c>
      <c r="E10333">
        <v>1</v>
      </c>
      <c r="F10333" t="str">
        <f>MID(B10333, FIND("(",B10333) + 1, FIND(",",B10333) - FIND("(",B10333) - 1)</f>
        <v>34.180513429000484</v>
      </c>
      <c r="G10333" t="str">
        <f>MID(B10333, FIND(",",B10333) + 1, FIND(")",B10333) - FIND(",",B10333) - 1)</f>
        <v xml:space="preserve"> -118.77007914399968</v>
      </c>
    </row>
    <row r="10334" spans="1:7" ht="30" x14ac:dyDescent="0.25">
      <c r="A10334" t="s">
        <v>391</v>
      </c>
      <c r="B10334" s="1" t="s">
        <v>1082</v>
      </c>
      <c r="C10334" t="s">
        <v>8</v>
      </c>
      <c r="E10334">
        <v>1</v>
      </c>
      <c r="F10334" t="str">
        <f>MID(B10334, FIND("(",B10334) + 1, FIND(",",B10334) - FIND("(",B10334) - 1)</f>
        <v>34.180513429000484</v>
      </c>
      <c r="G10334" t="str">
        <f>MID(B10334, FIND(",",B10334) + 1, FIND(")",B10334) - FIND(",",B10334) - 1)</f>
        <v xml:space="preserve"> -118.77007914399968</v>
      </c>
    </row>
    <row r="10335" spans="1:7" ht="30" x14ac:dyDescent="0.25">
      <c r="A10335" t="s">
        <v>678</v>
      </c>
      <c r="B10335" s="1" t="s">
        <v>1082</v>
      </c>
      <c r="C10335" t="s">
        <v>8</v>
      </c>
      <c r="D10335" t="s">
        <v>26</v>
      </c>
      <c r="E10335">
        <v>1</v>
      </c>
      <c r="F10335" t="str">
        <f>MID(B10335, FIND("(",B10335) + 1, FIND(",",B10335) - FIND("(",B10335) - 1)</f>
        <v>34.180513429000484</v>
      </c>
      <c r="G10335" t="str">
        <f>MID(B10335, FIND(",",B10335) + 1, FIND(")",B10335) - FIND(",",B10335) - 1)</f>
        <v xml:space="preserve"> -118.77007914399968</v>
      </c>
    </row>
    <row r="10336" spans="1:7" ht="30" x14ac:dyDescent="0.25">
      <c r="A10336" t="s">
        <v>5</v>
      </c>
      <c r="B10336" s="1" t="s">
        <v>1082</v>
      </c>
      <c r="C10336" t="s">
        <v>8</v>
      </c>
      <c r="E10336">
        <v>1</v>
      </c>
      <c r="F10336" t="str">
        <f>MID(B10336, FIND("(",B10336) + 1, FIND(",",B10336) - FIND("(",B10336) - 1)</f>
        <v>34.180513429000484</v>
      </c>
      <c r="G10336" t="str">
        <f>MID(B10336, FIND(",",B10336) + 1, FIND(")",B10336) - FIND(",",B10336) - 1)</f>
        <v xml:space="preserve"> -118.77007914399968</v>
      </c>
    </row>
    <row r="10337" spans="1:7" ht="30" x14ac:dyDescent="0.25">
      <c r="A10337" t="s">
        <v>5</v>
      </c>
      <c r="B10337" s="1" t="s">
        <v>3211</v>
      </c>
      <c r="C10337" t="s">
        <v>10</v>
      </c>
      <c r="E10337">
        <v>1</v>
      </c>
      <c r="F10337" t="str">
        <f>MID(B10337, FIND("(",B10337) + 1, FIND(",",B10337) - FIND("(",B10337) - 1)</f>
        <v>34.38906065800046</v>
      </c>
      <c r="G10337" t="str">
        <f>MID(B10337, FIND(",",B10337) + 1, FIND(")",B10337) - FIND(",",B10337) - 1)</f>
        <v xml:space="preserve"> -118.58203599599972</v>
      </c>
    </row>
    <row r="10338" spans="1:7" ht="30" x14ac:dyDescent="0.25">
      <c r="A10338" t="s">
        <v>391</v>
      </c>
      <c r="B10338" s="1" t="s">
        <v>3211</v>
      </c>
      <c r="C10338" t="s">
        <v>8</v>
      </c>
      <c r="E10338">
        <v>1</v>
      </c>
      <c r="F10338" t="str">
        <f>MID(B10338, FIND("(",B10338) + 1, FIND(",",B10338) - FIND("(",B10338) - 1)</f>
        <v>34.38906065800046</v>
      </c>
      <c r="G10338" t="str">
        <f>MID(B10338, FIND(",",B10338) + 1, FIND(")",B10338) - FIND(",",B10338) - 1)</f>
        <v xml:space="preserve"> -118.58203599599972</v>
      </c>
    </row>
    <row r="10339" spans="1:7" ht="30" x14ac:dyDescent="0.25">
      <c r="A10339" t="s">
        <v>5</v>
      </c>
      <c r="B10339" s="1" t="s">
        <v>3211</v>
      </c>
      <c r="C10339" t="s">
        <v>8</v>
      </c>
      <c r="E10339">
        <v>1</v>
      </c>
      <c r="F10339" t="str">
        <f>MID(B10339, FIND("(",B10339) + 1, FIND(",",B10339) - FIND("(",B10339) - 1)</f>
        <v>34.38906065800046</v>
      </c>
      <c r="G10339" t="str">
        <f>MID(B10339, FIND(",",B10339) + 1, FIND(")",B10339) - FIND(",",B10339) - 1)</f>
        <v xml:space="preserve"> -118.58203599599972</v>
      </c>
    </row>
    <row r="10340" spans="1:7" ht="30" x14ac:dyDescent="0.25">
      <c r="A10340" t="s">
        <v>391</v>
      </c>
      <c r="B10340" s="1" t="s">
        <v>3211</v>
      </c>
      <c r="C10340" t="s">
        <v>8</v>
      </c>
      <c r="E10340">
        <v>1</v>
      </c>
      <c r="F10340" t="str">
        <f>MID(B10340, FIND("(",B10340) + 1, FIND(",",B10340) - FIND("(",B10340) - 1)</f>
        <v>34.38906065800046</v>
      </c>
      <c r="G10340" t="str">
        <f>MID(B10340, FIND(",",B10340) + 1, FIND(")",B10340) - FIND(",",B10340) - 1)</f>
        <v xml:space="preserve"> -118.58203599599972</v>
      </c>
    </row>
    <row r="10341" spans="1:7" ht="30" x14ac:dyDescent="0.25">
      <c r="A10341" t="s">
        <v>678</v>
      </c>
      <c r="B10341" s="1" t="s">
        <v>3211</v>
      </c>
      <c r="C10341" t="s">
        <v>8</v>
      </c>
      <c r="E10341">
        <v>1</v>
      </c>
      <c r="F10341" t="str">
        <f>MID(B10341, FIND("(",B10341) + 1, FIND(",",B10341) - FIND("(",B10341) - 1)</f>
        <v>34.38906065800046</v>
      </c>
      <c r="G10341" t="str">
        <f>MID(B10341, FIND(",",B10341) + 1, FIND(")",B10341) - FIND(",",B10341) - 1)</f>
        <v xml:space="preserve"> -118.58203599599972</v>
      </c>
    </row>
    <row r="10342" spans="1:7" ht="30" x14ac:dyDescent="0.25">
      <c r="A10342" t="s">
        <v>5</v>
      </c>
      <c r="B10342" s="1" t="s">
        <v>3211</v>
      </c>
      <c r="C10342" t="s">
        <v>8</v>
      </c>
      <c r="E10342">
        <v>1</v>
      </c>
      <c r="F10342" t="str">
        <f>MID(B10342, FIND("(",B10342) + 1, FIND(",",B10342) - FIND("(",B10342) - 1)</f>
        <v>34.38906065800046</v>
      </c>
      <c r="G10342" t="str">
        <f>MID(B10342, FIND(",",B10342) + 1, FIND(")",B10342) - FIND(",",B10342) - 1)</f>
        <v xml:space="preserve"> -118.58203599599972</v>
      </c>
    </row>
    <row r="10343" spans="1:7" ht="30" x14ac:dyDescent="0.25">
      <c r="A10343" t="s">
        <v>678</v>
      </c>
      <c r="B10343" s="1" t="s">
        <v>841</v>
      </c>
      <c r="C10343" t="s">
        <v>36</v>
      </c>
      <c r="E10343">
        <v>1</v>
      </c>
      <c r="F10343" t="str">
        <f>MID(B10343, FIND("(",B10343) + 1, FIND(",",B10343) - FIND("(",B10343) - 1)</f>
        <v>34.472993129000486</v>
      </c>
      <c r="G10343" t="str">
        <f>MID(B10343, FIND(",",B10343) + 1, FIND(")",B10343) - FIND(",",B10343) - 1)</f>
        <v xml:space="preserve"> -118.6361356589997</v>
      </c>
    </row>
    <row r="10344" spans="1:7" ht="30" x14ac:dyDescent="0.25">
      <c r="A10344" t="s">
        <v>938</v>
      </c>
      <c r="B10344" s="1" t="s">
        <v>841</v>
      </c>
      <c r="C10344" t="s">
        <v>36</v>
      </c>
      <c r="E10344">
        <v>1</v>
      </c>
      <c r="F10344" t="str">
        <f>MID(B10344, FIND("(",B10344) + 1, FIND(",",B10344) - FIND("(",B10344) - 1)</f>
        <v>34.472993129000486</v>
      </c>
      <c r="G10344" t="str">
        <f>MID(B10344, FIND(",",B10344) + 1, FIND(")",B10344) - FIND(",",B10344) - 1)</f>
        <v xml:space="preserve"> -118.6361356589997</v>
      </c>
    </row>
    <row r="10345" spans="1:7" ht="30" x14ac:dyDescent="0.25">
      <c r="A10345" t="s">
        <v>391</v>
      </c>
      <c r="B10345" s="1" t="s">
        <v>841</v>
      </c>
      <c r="C10345" t="s">
        <v>36</v>
      </c>
      <c r="E10345">
        <v>1</v>
      </c>
      <c r="F10345" t="str">
        <f>MID(B10345, FIND("(",B10345) + 1, FIND(",",B10345) - FIND("(",B10345) - 1)</f>
        <v>34.472993129000486</v>
      </c>
      <c r="G10345" t="str">
        <f>MID(B10345, FIND(",",B10345) + 1, FIND(")",B10345) - FIND(",",B10345) - 1)</f>
        <v xml:space="preserve"> -118.6361356589997</v>
      </c>
    </row>
    <row r="10346" spans="1:7" ht="30" x14ac:dyDescent="0.25">
      <c r="A10346" t="s">
        <v>5</v>
      </c>
      <c r="B10346" s="1" t="s">
        <v>841</v>
      </c>
      <c r="C10346" t="s">
        <v>36</v>
      </c>
      <c r="E10346">
        <v>1</v>
      </c>
      <c r="F10346" t="str">
        <f>MID(B10346, FIND("(",B10346) + 1, FIND(",",B10346) - FIND("(",B10346) - 1)</f>
        <v>34.472993129000486</v>
      </c>
      <c r="G10346" t="str">
        <f>MID(B10346, FIND(",",B10346) + 1, FIND(")",B10346) - FIND(",",B10346) - 1)</f>
        <v xml:space="preserve"> -118.6361356589997</v>
      </c>
    </row>
    <row r="10347" spans="1:7" ht="30" x14ac:dyDescent="0.25">
      <c r="A10347" t="s">
        <v>938</v>
      </c>
      <c r="B10347" s="1" t="s">
        <v>841</v>
      </c>
      <c r="C10347" t="s">
        <v>36</v>
      </c>
      <c r="E10347">
        <v>1</v>
      </c>
      <c r="F10347" t="str">
        <f>MID(B10347, FIND("(",B10347) + 1, FIND(",",B10347) - FIND("(",B10347) - 1)</f>
        <v>34.472993129000486</v>
      </c>
      <c r="G10347" t="str">
        <f>MID(B10347, FIND(",",B10347) + 1, FIND(")",B10347) - FIND(",",B10347) - 1)</f>
        <v xml:space="preserve"> -118.6361356589997</v>
      </c>
    </row>
    <row r="10348" spans="1:7" ht="30" x14ac:dyDescent="0.25">
      <c r="A10348" t="s">
        <v>938</v>
      </c>
      <c r="B10348" s="1" t="s">
        <v>841</v>
      </c>
      <c r="C10348" t="s">
        <v>8</v>
      </c>
      <c r="E10348">
        <v>2</v>
      </c>
      <c r="F10348" t="str">
        <f>MID(B10348, FIND("(",B10348) + 1, FIND(",",B10348) - FIND("(",B10348) - 1)</f>
        <v>34.472993129000486</v>
      </c>
      <c r="G10348" t="str">
        <f>MID(B10348, FIND(",",B10348) + 1, FIND(")",B10348) - FIND(",",B10348) - 1)</f>
        <v xml:space="preserve"> -118.6361356589997</v>
      </c>
    </row>
    <row r="10349" spans="1:7" ht="30" x14ac:dyDescent="0.25">
      <c r="A10349" t="s">
        <v>678</v>
      </c>
      <c r="B10349" s="1" t="s">
        <v>841</v>
      </c>
      <c r="C10349" t="s">
        <v>8</v>
      </c>
      <c r="E10349">
        <v>2</v>
      </c>
      <c r="F10349" t="str">
        <f>MID(B10349, FIND("(",B10349) + 1, FIND(",",B10349) - FIND("(",B10349) - 1)</f>
        <v>34.472993129000486</v>
      </c>
      <c r="G10349" t="str">
        <f>MID(B10349, FIND(",",B10349) + 1, FIND(")",B10349) - FIND(",",B10349) - 1)</f>
        <v xml:space="preserve"> -118.6361356589997</v>
      </c>
    </row>
    <row r="10350" spans="1:7" ht="30" x14ac:dyDescent="0.25">
      <c r="A10350" t="s">
        <v>5</v>
      </c>
      <c r="B10350" s="1" t="s">
        <v>841</v>
      </c>
      <c r="C10350" t="s">
        <v>8</v>
      </c>
      <c r="E10350">
        <v>1</v>
      </c>
      <c r="F10350" t="str">
        <f>MID(B10350, FIND("(",B10350) + 1, FIND(",",B10350) - FIND("(",B10350) - 1)</f>
        <v>34.472993129000486</v>
      </c>
      <c r="G10350" t="str">
        <f>MID(B10350, FIND(",",B10350) + 1, FIND(")",B10350) - FIND(",",B10350) - 1)</f>
        <v xml:space="preserve"> -118.6361356589997</v>
      </c>
    </row>
    <row r="10351" spans="1:7" ht="30" x14ac:dyDescent="0.25">
      <c r="A10351" t="s">
        <v>391</v>
      </c>
      <c r="B10351" s="1" t="s">
        <v>841</v>
      </c>
      <c r="C10351" t="s">
        <v>8</v>
      </c>
      <c r="E10351">
        <v>2</v>
      </c>
      <c r="F10351" t="str">
        <f>MID(B10351, FIND("(",B10351) + 1, FIND(",",B10351) - FIND("(",B10351) - 1)</f>
        <v>34.472993129000486</v>
      </c>
      <c r="G10351" t="str">
        <f>MID(B10351, FIND(",",B10351) + 1, FIND(")",B10351) - FIND(",",B10351) - 1)</f>
        <v xml:space="preserve"> -118.6361356589997</v>
      </c>
    </row>
    <row r="10352" spans="1:7" ht="30" x14ac:dyDescent="0.25">
      <c r="A10352" t="s">
        <v>5</v>
      </c>
      <c r="B10352" s="1" t="s">
        <v>5472</v>
      </c>
      <c r="C10352" t="s">
        <v>8</v>
      </c>
      <c r="E10352">
        <v>1</v>
      </c>
      <c r="F10352" t="str">
        <f>MID(B10352, FIND("(",B10352) + 1, FIND(",",B10352) - FIND("(",B10352) - 1)</f>
        <v>34.39058141000049</v>
      </c>
      <c r="G10352" t="str">
        <f>MID(B10352, FIND(",",B10352) + 1, FIND(")",B10352) - FIND(",",B10352) - 1)</f>
        <v xml:space="preserve"> -118.5608888539997</v>
      </c>
    </row>
    <row r="10353" spans="1:7" ht="30" x14ac:dyDescent="0.25">
      <c r="A10353" t="s">
        <v>5</v>
      </c>
      <c r="B10353" s="1" t="s">
        <v>90</v>
      </c>
      <c r="C10353" t="s">
        <v>10</v>
      </c>
      <c r="E10353">
        <v>1</v>
      </c>
      <c r="F10353" t="str">
        <f>MID(B10353, FIND("(",B10353) + 1, FIND(",",B10353) - FIND("(",B10353) - 1)</f>
        <v>34.419241067000485</v>
      </c>
      <c r="G10353" t="str">
        <f>MID(B10353, FIND(",",B10353) + 1, FIND(")",B10353) - FIND(",",B10353) - 1)</f>
        <v xml:space="preserve"> -118.43515742999972</v>
      </c>
    </row>
    <row r="10354" spans="1:7" ht="30" x14ac:dyDescent="0.25">
      <c r="A10354" t="s">
        <v>391</v>
      </c>
      <c r="B10354" s="1" t="s">
        <v>90</v>
      </c>
      <c r="C10354" t="s">
        <v>36</v>
      </c>
      <c r="E10354">
        <v>1</v>
      </c>
      <c r="F10354" t="str">
        <f>MID(B10354, FIND("(",B10354) + 1, FIND(",",B10354) - FIND("(",B10354) - 1)</f>
        <v>34.419241067000485</v>
      </c>
      <c r="G10354" t="str">
        <f>MID(B10354, FIND(",",B10354) + 1, FIND(")",B10354) - FIND(",",B10354) - 1)</f>
        <v xml:space="preserve"> -118.43515742999972</v>
      </c>
    </row>
    <row r="10355" spans="1:7" ht="30" x14ac:dyDescent="0.25">
      <c r="A10355" t="s">
        <v>678</v>
      </c>
      <c r="B10355" s="1" t="s">
        <v>90</v>
      </c>
      <c r="C10355" t="s">
        <v>36</v>
      </c>
      <c r="E10355">
        <v>1</v>
      </c>
      <c r="F10355" t="str">
        <f>MID(B10355, FIND("(",B10355) + 1, FIND(",",B10355) - FIND("(",B10355) - 1)</f>
        <v>34.419241067000485</v>
      </c>
      <c r="G10355" t="str">
        <f>MID(B10355, FIND(",",B10355) + 1, FIND(")",B10355) - FIND(",",B10355) - 1)</f>
        <v xml:space="preserve"> -118.43515742999972</v>
      </c>
    </row>
    <row r="10356" spans="1:7" ht="30" x14ac:dyDescent="0.25">
      <c r="A10356" t="s">
        <v>938</v>
      </c>
      <c r="B10356" s="1" t="s">
        <v>90</v>
      </c>
      <c r="C10356" t="s">
        <v>36</v>
      </c>
      <c r="E10356">
        <v>2</v>
      </c>
      <c r="F10356" t="str">
        <f>MID(B10356, FIND("(",B10356) + 1, FIND(",",B10356) - FIND("(",B10356) - 1)</f>
        <v>34.419241067000485</v>
      </c>
      <c r="G10356" t="str">
        <f>MID(B10356, FIND(",",B10356) + 1, FIND(")",B10356) - FIND(",",B10356) - 1)</f>
        <v xml:space="preserve"> -118.43515742999972</v>
      </c>
    </row>
    <row r="10357" spans="1:7" ht="30" x14ac:dyDescent="0.25">
      <c r="A10357" t="s">
        <v>5</v>
      </c>
      <c r="B10357" s="1" t="s">
        <v>90</v>
      </c>
      <c r="C10357" t="s">
        <v>36</v>
      </c>
      <c r="E10357">
        <v>1</v>
      </c>
      <c r="F10357" t="str">
        <f>MID(B10357, FIND("(",B10357) + 1, FIND(",",B10357) - FIND("(",B10357) - 1)</f>
        <v>34.419241067000485</v>
      </c>
      <c r="G10357" t="str">
        <f>MID(B10357, FIND(",",B10357) + 1, FIND(")",B10357) - FIND(",",B10357) - 1)</f>
        <v xml:space="preserve"> -118.43515742999972</v>
      </c>
    </row>
    <row r="10358" spans="1:7" ht="30" x14ac:dyDescent="0.25">
      <c r="A10358" t="s">
        <v>938</v>
      </c>
      <c r="B10358" s="1" t="s">
        <v>90</v>
      </c>
      <c r="C10358" t="s">
        <v>36</v>
      </c>
      <c r="E10358">
        <v>1</v>
      </c>
      <c r="F10358" t="str">
        <f>MID(B10358, FIND("(",B10358) + 1, FIND(",",B10358) - FIND("(",B10358) - 1)</f>
        <v>34.419241067000485</v>
      </c>
      <c r="G10358" t="str">
        <f>MID(B10358, FIND(",",B10358) + 1, FIND(")",B10358) - FIND(",",B10358) - 1)</f>
        <v xml:space="preserve"> -118.43515742999972</v>
      </c>
    </row>
    <row r="10359" spans="1:7" ht="30" x14ac:dyDescent="0.25">
      <c r="A10359" t="s">
        <v>678</v>
      </c>
      <c r="B10359" s="1" t="s">
        <v>90</v>
      </c>
      <c r="C10359" t="s">
        <v>36</v>
      </c>
      <c r="E10359">
        <v>2</v>
      </c>
      <c r="F10359" t="str">
        <f>MID(B10359, FIND("(",B10359) + 1, FIND(",",B10359) - FIND("(",B10359) - 1)</f>
        <v>34.419241067000485</v>
      </c>
      <c r="G10359" t="str">
        <f>MID(B10359, FIND(",",B10359) + 1, FIND(")",B10359) - FIND(",",B10359) - 1)</f>
        <v xml:space="preserve"> -118.43515742999972</v>
      </c>
    </row>
    <row r="10360" spans="1:7" ht="30" x14ac:dyDescent="0.25">
      <c r="A10360" t="s">
        <v>5</v>
      </c>
      <c r="B10360" s="1" t="s">
        <v>90</v>
      </c>
      <c r="C10360" t="s">
        <v>8</v>
      </c>
      <c r="E10360">
        <v>1</v>
      </c>
      <c r="F10360" t="str">
        <f>MID(B10360, FIND("(",B10360) + 1, FIND(",",B10360) - FIND("(",B10360) - 1)</f>
        <v>34.419241067000485</v>
      </c>
      <c r="G10360" t="str">
        <f>MID(B10360, FIND(",",B10360) + 1, FIND(")",B10360) - FIND(",",B10360) - 1)</f>
        <v xml:space="preserve"> -118.43515742999972</v>
      </c>
    </row>
    <row r="10361" spans="1:7" ht="30" x14ac:dyDescent="0.25">
      <c r="A10361" t="s">
        <v>678</v>
      </c>
      <c r="B10361" s="1" t="s">
        <v>90</v>
      </c>
      <c r="C10361" t="s">
        <v>8</v>
      </c>
      <c r="D10361" t="s">
        <v>26</v>
      </c>
      <c r="E10361">
        <v>2</v>
      </c>
      <c r="F10361" t="str">
        <f>MID(B10361, FIND("(",B10361) + 1, FIND(",",B10361) - FIND("(",B10361) - 1)</f>
        <v>34.419241067000485</v>
      </c>
      <c r="G10361" t="str">
        <f>MID(B10361, FIND(",",B10361) + 1, FIND(")",B10361) - FIND(",",B10361) - 1)</f>
        <v xml:space="preserve"> -118.43515742999972</v>
      </c>
    </row>
    <row r="10362" spans="1:7" ht="30" x14ac:dyDescent="0.25">
      <c r="A10362" t="s">
        <v>5</v>
      </c>
      <c r="B10362" s="1" t="s">
        <v>90</v>
      </c>
      <c r="C10362" t="s">
        <v>8</v>
      </c>
      <c r="E10362">
        <v>1</v>
      </c>
      <c r="F10362" t="str">
        <f>MID(B10362, FIND("(",B10362) + 1, FIND(",",B10362) - FIND("(",B10362) - 1)</f>
        <v>34.419241067000485</v>
      </c>
      <c r="G10362" t="str">
        <f>MID(B10362, FIND(",",B10362) + 1, FIND(")",B10362) - FIND(",",B10362) - 1)</f>
        <v xml:space="preserve"> -118.43515742999972</v>
      </c>
    </row>
    <row r="10363" spans="1:7" ht="30" x14ac:dyDescent="0.25">
      <c r="A10363" t="s">
        <v>938</v>
      </c>
      <c r="B10363" s="1" t="s">
        <v>90</v>
      </c>
      <c r="C10363" t="s">
        <v>8</v>
      </c>
      <c r="D10363" t="s">
        <v>26</v>
      </c>
      <c r="E10363">
        <v>2</v>
      </c>
      <c r="F10363" t="str">
        <f>MID(B10363, FIND("(",B10363) + 1, FIND(",",B10363) - FIND("(",B10363) - 1)</f>
        <v>34.419241067000485</v>
      </c>
      <c r="G10363" t="str">
        <f>MID(B10363, FIND(",",B10363) + 1, FIND(")",B10363) - FIND(",",B10363) - 1)</f>
        <v xml:space="preserve"> -118.43515742999972</v>
      </c>
    </row>
    <row r="10364" spans="1:7" ht="30" x14ac:dyDescent="0.25">
      <c r="A10364" t="s">
        <v>391</v>
      </c>
      <c r="B10364" s="1" t="s">
        <v>90</v>
      </c>
      <c r="C10364" t="s">
        <v>8</v>
      </c>
      <c r="D10364" t="s">
        <v>26</v>
      </c>
      <c r="E10364">
        <v>1</v>
      </c>
      <c r="F10364" t="str">
        <f>MID(B10364, FIND("(",B10364) + 1, FIND(",",B10364) - FIND("(",B10364) - 1)</f>
        <v>34.419241067000485</v>
      </c>
      <c r="G10364" t="str">
        <f>MID(B10364, FIND(",",B10364) + 1, FIND(")",B10364) - FIND(",",B10364) - 1)</f>
        <v xml:space="preserve"> -118.43515742999972</v>
      </c>
    </row>
    <row r="10365" spans="1:7" ht="30" x14ac:dyDescent="0.25">
      <c r="A10365" t="s">
        <v>391</v>
      </c>
      <c r="B10365" s="1" t="s">
        <v>90</v>
      </c>
      <c r="C10365" t="s">
        <v>8</v>
      </c>
      <c r="E10365">
        <v>1</v>
      </c>
      <c r="F10365" t="str">
        <f>MID(B10365, FIND("(",B10365) + 1, FIND(",",B10365) - FIND("(",B10365) - 1)</f>
        <v>34.419241067000485</v>
      </c>
      <c r="G10365" t="str">
        <f>MID(B10365, FIND(",",B10365) + 1, FIND(")",B10365) - FIND(",",B10365) - 1)</f>
        <v xml:space="preserve"> -118.43515742999972</v>
      </c>
    </row>
    <row r="10366" spans="1:7" ht="30" x14ac:dyDescent="0.25">
      <c r="A10366" t="s">
        <v>938</v>
      </c>
      <c r="B10366" s="1" t="s">
        <v>90</v>
      </c>
      <c r="C10366" t="s">
        <v>8</v>
      </c>
      <c r="E10366">
        <v>1</v>
      </c>
      <c r="F10366" t="str">
        <f>MID(B10366, FIND("(",B10366) + 1, FIND(",",B10366) - FIND("(",B10366) - 1)</f>
        <v>34.419241067000485</v>
      </c>
      <c r="G10366" t="str">
        <f>MID(B10366, FIND(",",B10366) + 1, FIND(")",B10366) - FIND(",",B10366) - 1)</f>
        <v xml:space="preserve"> -118.43515742999972</v>
      </c>
    </row>
    <row r="10367" spans="1:7" ht="30" x14ac:dyDescent="0.25">
      <c r="A10367" t="s">
        <v>678</v>
      </c>
      <c r="B10367" s="1" t="s">
        <v>2364</v>
      </c>
      <c r="C10367" t="s">
        <v>8</v>
      </c>
      <c r="E10367">
        <v>1</v>
      </c>
      <c r="F10367" t="str">
        <f>MID(B10367, FIND("(",B10367) + 1, FIND(",",B10367) - FIND("(",B10367) - 1)</f>
        <v>34.50319091700044</v>
      </c>
      <c r="G10367" t="str">
        <f>MID(B10367, FIND(",",B10367) + 1, FIND(")",B10367) - FIND(",",B10367) - 1)</f>
        <v xml:space="preserve"> -118.43342811799971</v>
      </c>
    </row>
    <row r="10368" spans="1:7" ht="30" x14ac:dyDescent="0.25">
      <c r="A10368" t="s">
        <v>391</v>
      </c>
      <c r="B10368" s="1" t="s">
        <v>2364</v>
      </c>
      <c r="C10368" t="s">
        <v>8</v>
      </c>
      <c r="E10368">
        <v>1</v>
      </c>
      <c r="F10368" t="str">
        <f>MID(B10368, FIND("(",B10368) + 1, FIND(",",B10368) - FIND("(",B10368) - 1)</f>
        <v>34.50319091700044</v>
      </c>
      <c r="G10368" t="str">
        <f>MID(B10368, FIND(",",B10368) + 1, FIND(")",B10368) - FIND(",",B10368) - 1)</f>
        <v xml:space="preserve"> -118.43342811799971</v>
      </c>
    </row>
    <row r="10369" spans="1:7" ht="30" x14ac:dyDescent="0.25">
      <c r="A10369" t="s">
        <v>5</v>
      </c>
      <c r="B10369" s="1" t="s">
        <v>1343</v>
      </c>
      <c r="C10369" t="s">
        <v>8</v>
      </c>
      <c r="E10369">
        <v>1</v>
      </c>
      <c r="F10369" t="str">
        <f>MID(B10369, FIND("(",B10369) + 1, FIND(",",B10369) - FIND("(",B10369) - 1)</f>
        <v>34.20932081600046</v>
      </c>
      <c r="G10369" t="str">
        <f>MID(B10369, FIND(",",B10369) + 1, FIND(")",B10369) - FIND(",",B10369) - 1)</f>
        <v xml:space="preserve"> -118.57097795699968</v>
      </c>
    </row>
    <row r="10370" spans="1:7" ht="30" x14ac:dyDescent="0.25">
      <c r="A10370" t="s">
        <v>678</v>
      </c>
      <c r="B10370" s="1" t="s">
        <v>1343</v>
      </c>
      <c r="C10370" t="s">
        <v>8</v>
      </c>
      <c r="E10370">
        <v>1</v>
      </c>
      <c r="F10370" t="str">
        <f>MID(B10370, FIND("(",B10370) + 1, FIND(",",B10370) - FIND("(",B10370) - 1)</f>
        <v>34.20932081600046</v>
      </c>
      <c r="G10370" t="str">
        <f>MID(B10370, FIND(",",B10370) + 1, FIND(")",B10370) - FIND(",",B10370) - 1)</f>
        <v xml:space="preserve"> -118.57097795699968</v>
      </c>
    </row>
    <row r="10371" spans="1:7" ht="30" x14ac:dyDescent="0.25">
      <c r="A10371" t="s">
        <v>391</v>
      </c>
      <c r="B10371" s="1" t="s">
        <v>1343</v>
      </c>
      <c r="C10371" t="s">
        <v>8</v>
      </c>
      <c r="E10371">
        <v>1</v>
      </c>
      <c r="F10371" t="str">
        <f>MID(B10371, FIND("(",B10371) + 1, FIND(",",B10371) - FIND("(",B10371) - 1)</f>
        <v>34.20932081600046</v>
      </c>
      <c r="G10371" t="str">
        <f>MID(B10371, FIND(",",B10371) + 1, FIND(")",B10371) - FIND(",",B10371) - 1)</f>
        <v xml:space="preserve"> -118.57097795699968</v>
      </c>
    </row>
    <row r="10372" spans="1:7" ht="30" x14ac:dyDescent="0.25">
      <c r="A10372" t="s">
        <v>938</v>
      </c>
      <c r="B10372" s="1" t="s">
        <v>6001</v>
      </c>
      <c r="C10372" t="s">
        <v>8</v>
      </c>
      <c r="D10372" t="s">
        <v>26</v>
      </c>
      <c r="E10372">
        <v>1</v>
      </c>
      <c r="F10372" t="str">
        <f>MID(B10372, FIND("(",B10372) + 1, FIND(",",B10372) - FIND("(",B10372) - 1)</f>
        <v>34.18115214500045</v>
      </c>
      <c r="G10372" t="str">
        <f>MID(B10372, FIND(",",B10372) + 1, FIND(")",B10372) - FIND(",",B10372) - 1)</f>
        <v xml:space="preserve"> -118.4348272089997</v>
      </c>
    </row>
    <row r="10373" spans="1:7" ht="30" x14ac:dyDescent="0.25">
      <c r="A10373" t="s">
        <v>938</v>
      </c>
      <c r="B10373" s="1" t="s">
        <v>1969</v>
      </c>
      <c r="C10373" t="s">
        <v>8</v>
      </c>
      <c r="E10373">
        <v>1</v>
      </c>
      <c r="F10373" t="str">
        <f>MID(B10373, FIND("(",B10373) + 1, FIND(",",B10373) - FIND("(",B10373) - 1)</f>
        <v>34.22575362700047</v>
      </c>
      <c r="G10373" t="str">
        <f>MID(B10373, FIND(",",B10373) + 1, FIND(")",B10373) - FIND(",",B10373) - 1)</f>
        <v xml:space="preserve"> -118.4489267519997</v>
      </c>
    </row>
    <row r="10374" spans="1:7" ht="30" x14ac:dyDescent="0.25">
      <c r="A10374" t="s">
        <v>938</v>
      </c>
      <c r="B10374" s="1" t="s">
        <v>1969</v>
      </c>
      <c r="C10374" t="s">
        <v>8</v>
      </c>
      <c r="E10374">
        <v>1</v>
      </c>
      <c r="F10374" t="str">
        <f>MID(B10374, FIND("(",B10374) + 1, FIND(",",B10374) - FIND("(",B10374) - 1)</f>
        <v>34.22575362700047</v>
      </c>
      <c r="G10374" t="str">
        <f>MID(B10374, FIND(",",B10374) + 1, FIND(")",B10374) - FIND(",",B10374) - 1)</f>
        <v xml:space="preserve"> -118.4489267519997</v>
      </c>
    </row>
    <row r="10375" spans="1:7" ht="30" x14ac:dyDescent="0.25">
      <c r="A10375" t="s">
        <v>678</v>
      </c>
      <c r="B10375" s="1" t="s">
        <v>1969</v>
      </c>
      <c r="C10375" t="s">
        <v>8</v>
      </c>
      <c r="E10375">
        <v>1</v>
      </c>
      <c r="F10375" t="str">
        <f>MID(B10375, FIND("(",B10375) + 1, FIND(",",B10375) - FIND("(",B10375) - 1)</f>
        <v>34.22575362700047</v>
      </c>
      <c r="G10375" t="str">
        <f>MID(B10375, FIND(",",B10375) + 1, FIND(")",B10375) - FIND(",",B10375) - 1)</f>
        <v xml:space="preserve"> -118.4489267519997</v>
      </c>
    </row>
    <row r="10376" spans="1:7" ht="30" x14ac:dyDescent="0.25">
      <c r="A10376" t="s">
        <v>391</v>
      </c>
      <c r="B10376" s="1" t="s">
        <v>1969</v>
      </c>
      <c r="C10376" t="s">
        <v>8</v>
      </c>
      <c r="E10376">
        <v>1</v>
      </c>
      <c r="F10376" t="str">
        <f>MID(B10376, FIND("(",B10376) + 1, FIND(",",B10376) - FIND("(",B10376) - 1)</f>
        <v>34.22575362700047</v>
      </c>
      <c r="G10376" t="str">
        <f>MID(B10376, FIND(",",B10376) + 1, FIND(")",B10376) - FIND(",",B10376) - 1)</f>
        <v xml:space="preserve"> -118.4489267519997</v>
      </c>
    </row>
    <row r="10377" spans="1:7" ht="30" x14ac:dyDescent="0.25">
      <c r="A10377" t="s">
        <v>5</v>
      </c>
      <c r="B10377" s="1" t="s">
        <v>1969</v>
      </c>
      <c r="C10377" t="s">
        <v>8</v>
      </c>
      <c r="E10377">
        <v>1</v>
      </c>
      <c r="F10377" t="str">
        <f>MID(B10377, FIND("(",B10377) + 1, FIND(",",B10377) - FIND("(",B10377) - 1)</f>
        <v>34.22575362700047</v>
      </c>
      <c r="G10377" t="str">
        <f>MID(B10377, FIND(",",B10377) + 1, FIND(")",B10377) - FIND(",",B10377) - 1)</f>
        <v xml:space="preserve"> -118.4489267519997</v>
      </c>
    </row>
    <row r="10378" spans="1:7" ht="30" x14ac:dyDescent="0.25">
      <c r="A10378" t="s">
        <v>678</v>
      </c>
      <c r="B10378" s="1" t="s">
        <v>1969</v>
      </c>
      <c r="C10378" t="s">
        <v>8</v>
      </c>
      <c r="E10378">
        <v>1</v>
      </c>
      <c r="F10378" t="str">
        <f>MID(B10378, FIND("(",B10378) + 1, FIND(",",B10378) - FIND("(",B10378) - 1)</f>
        <v>34.22575362700047</v>
      </c>
      <c r="G10378" t="str">
        <f>MID(B10378, FIND(",",B10378) + 1, FIND(")",B10378) - FIND(",",B10378) - 1)</f>
        <v xml:space="preserve"> -118.4489267519997</v>
      </c>
    </row>
    <row r="10379" spans="1:7" ht="30" x14ac:dyDescent="0.25">
      <c r="A10379" t="s">
        <v>391</v>
      </c>
      <c r="B10379" s="1" t="s">
        <v>1969</v>
      </c>
      <c r="C10379" t="s">
        <v>8</v>
      </c>
      <c r="E10379">
        <v>1</v>
      </c>
      <c r="F10379" t="str">
        <f>MID(B10379, FIND("(",B10379) + 1, FIND(",",B10379) - FIND("(",B10379) - 1)</f>
        <v>34.22575362700047</v>
      </c>
      <c r="G10379" t="str">
        <f>MID(B10379, FIND(",",B10379) + 1, FIND(")",B10379) - FIND(",",B10379) - 1)</f>
        <v xml:space="preserve"> -118.4489267519997</v>
      </c>
    </row>
    <row r="10380" spans="1:7" ht="30" x14ac:dyDescent="0.25">
      <c r="A10380" t="s">
        <v>5</v>
      </c>
      <c r="B10380" s="1" t="s">
        <v>1969</v>
      </c>
      <c r="C10380" t="s">
        <v>8</v>
      </c>
      <c r="E10380">
        <v>1</v>
      </c>
      <c r="F10380" t="str">
        <f>MID(B10380, FIND("(",B10380) + 1, FIND(",",B10380) - FIND("(",B10380) - 1)</f>
        <v>34.22575362700047</v>
      </c>
      <c r="G10380" t="str">
        <f>MID(B10380, FIND(",",B10380) + 1, FIND(")",B10380) - FIND(",",B10380) - 1)</f>
        <v xml:space="preserve"> -118.4489267519997</v>
      </c>
    </row>
    <row r="10381" spans="1:7" ht="30" x14ac:dyDescent="0.25">
      <c r="A10381" t="s">
        <v>5</v>
      </c>
      <c r="B10381" s="1" t="s">
        <v>1134</v>
      </c>
      <c r="C10381" t="s">
        <v>10</v>
      </c>
      <c r="E10381">
        <v>1</v>
      </c>
      <c r="F10381" t="str">
        <f>MID(B10381, FIND("(",B10381) + 1, FIND(",",B10381) - FIND("(",B10381) - 1)</f>
        <v>34.20047004000048</v>
      </c>
      <c r="G10381" t="str">
        <f>MID(B10381, FIND(",",B10381) + 1, FIND(")",B10381) - FIND(",",B10381) - 1)</f>
        <v xml:space="preserve"> -118.4486964669997</v>
      </c>
    </row>
    <row r="10382" spans="1:7" ht="30" x14ac:dyDescent="0.25">
      <c r="A10382" t="s">
        <v>391</v>
      </c>
      <c r="B10382" s="1" t="s">
        <v>1134</v>
      </c>
      <c r="C10382" t="s">
        <v>10</v>
      </c>
      <c r="E10382">
        <v>1</v>
      </c>
      <c r="F10382" t="str">
        <f>MID(B10382, FIND("(",B10382) + 1, FIND(",",B10382) - FIND("(",B10382) - 1)</f>
        <v>34.20047004000048</v>
      </c>
      <c r="G10382" t="str">
        <f>MID(B10382, FIND(",",B10382) + 1, FIND(")",B10382) - FIND(",",B10382) - 1)</f>
        <v xml:space="preserve"> -118.4486964669997</v>
      </c>
    </row>
    <row r="10383" spans="1:7" ht="30" x14ac:dyDescent="0.25">
      <c r="A10383" t="s">
        <v>678</v>
      </c>
      <c r="B10383" s="1" t="s">
        <v>1134</v>
      </c>
      <c r="C10383" t="s">
        <v>10</v>
      </c>
      <c r="E10383">
        <v>1</v>
      </c>
      <c r="F10383" t="str">
        <f>MID(B10383, FIND("(",B10383) + 1, FIND(",",B10383) - FIND("(",B10383) - 1)</f>
        <v>34.20047004000048</v>
      </c>
      <c r="G10383" t="str">
        <f>MID(B10383, FIND(",",B10383) + 1, FIND(")",B10383) - FIND(",",B10383) - 1)</f>
        <v xml:space="preserve"> -118.4486964669997</v>
      </c>
    </row>
    <row r="10384" spans="1:7" ht="30" x14ac:dyDescent="0.25">
      <c r="A10384" t="s">
        <v>938</v>
      </c>
      <c r="B10384" s="1" t="s">
        <v>1134</v>
      </c>
      <c r="C10384" t="s">
        <v>10</v>
      </c>
      <c r="E10384">
        <v>1</v>
      </c>
      <c r="F10384" t="str">
        <f>MID(B10384, FIND("(",B10384) + 1, FIND(",",B10384) - FIND("(",B10384) - 1)</f>
        <v>34.20047004000048</v>
      </c>
      <c r="G10384" t="str">
        <f>MID(B10384, FIND(",",B10384) + 1, FIND(")",B10384) - FIND(",",B10384) - 1)</f>
        <v xml:space="preserve"> -118.4486964669997</v>
      </c>
    </row>
    <row r="10385" spans="1:7" ht="30" x14ac:dyDescent="0.25">
      <c r="A10385" t="s">
        <v>938</v>
      </c>
      <c r="B10385" s="1" t="s">
        <v>1134</v>
      </c>
      <c r="C10385" t="s">
        <v>8</v>
      </c>
      <c r="E10385">
        <v>1</v>
      </c>
      <c r="F10385" t="str">
        <f>MID(B10385, FIND("(",B10385) + 1, FIND(",",B10385) - FIND("(",B10385) - 1)</f>
        <v>34.20047004000048</v>
      </c>
      <c r="G10385" t="str">
        <f>MID(B10385, FIND(",",B10385) + 1, FIND(")",B10385) - FIND(",",B10385) - 1)</f>
        <v xml:space="preserve"> -118.4486964669997</v>
      </c>
    </row>
    <row r="10386" spans="1:7" ht="30" x14ac:dyDescent="0.25">
      <c r="A10386" t="s">
        <v>938</v>
      </c>
      <c r="B10386" s="1" t="s">
        <v>1054</v>
      </c>
      <c r="C10386" t="s">
        <v>36</v>
      </c>
      <c r="E10386">
        <v>1</v>
      </c>
      <c r="F10386" t="str">
        <f>MID(B10386, FIND("(",B10386) + 1, FIND(",",B10386) - FIND("(",B10386) - 1)</f>
        <v>34.19981394400048</v>
      </c>
      <c r="G10386" t="str">
        <f>MID(B10386, FIND(",",B10386) + 1, FIND(")",B10386) - FIND(",",B10386) - 1)</f>
        <v xml:space="preserve"> -118.48688906499967</v>
      </c>
    </row>
    <row r="10387" spans="1:7" ht="30" x14ac:dyDescent="0.25">
      <c r="A10387" t="s">
        <v>678</v>
      </c>
      <c r="B10387" s="1" t="s">
        <v>1054</v>
      </c>
      <c r="C10387" t="s">
        <v>8</v>
      </c>
      <c r="E10387">
        <v>1</v>
      </c>
      <c r="F10387" t="str">
        <f>MID(B10387, FIND("(",B10387) + 1, FIND(",",B10387) - FIND("(",B10387) - 1)</f>
        <v>34.19981394400048</v>
      </c>
      <c r="G10387" t="str">
        <f>MID(B10387, FIND(",",B10387) + 1, FIND(")",B10387) - FIND(",",B10387) - 1)</f>
        <v xml:space="preserve"> -118.48688906499967</v>
      </c>
    </row>
    <row r="10388" spans="1:7" ht="30" x14ac:dyDescent="0.25">
      <c r="A10388" t="s">
        <v>938</v>
      </c>
      <c r="B10388" s="1" t="s">
        <v>1105</v>
      </c>
      <c r="C10388" t="s">
        <v>8</v>
      </c>
      <c r="E10388">
        <v>1</v>
      </c>
      <c r="F10388" t="str">
        <f>MID(B10388, FIND("(",B10388) + 1, FIND(",",B10388) - FIND("(",B10388) - 1)</f>
        <v>34.18979030400044</v>
      </c>
      <c r="G10388" t="str">
        <f>MID(B10388, FIND(",",B10388) + 1, FIND(")",B10388) - FIND(",",B10388) - 1)</f>
        <v xml:space="preserve"> -118.49348912399972</v>
      </c>
    </row>
    <row r="10389" spans="1:7" ht="30" x14ac:dyDescent="0.25">
      <c r="A10389" t="s">
        <v>678</v>
      </c>
      <c r="B10389" s="1" t="s">
        <v>3409</v>
      </c>
      <c r="C10389" t="s">
        <v>7</v>
      </c>
      <c r="E10389">
        <v>1</v>
      </c>
      <c r="F10389" t="str">
        <f>MID(B10389, FIND("(",B10389) + 1, FIND(",",B10389) - FIND("(",B10389) - 1)</f>
        <v>34.17933158700049</v>
      </c>
      <c r="G10389" t="str">
        <f>MID(B10389, FIND(",",B10389) + 1, FIND(")",B10389) - FIND(",",B10389) - 1)</f>
        <v xml:space="preserve"> -118.45792960399967</v>
      </c>
    </row>
    <row r="10390" spans="1:7" ht="30" x14ac:dyDescent="0.25">
      <c r="A10390" t="s">
        <v>678</v>
      </c>
      <c r="B10390" s="1" t="s">
        <v>3409</v>
      </c>
      <c r="C10390" t="s">
        <v>10</v>
      </c>
      <c r="E10390">
        <v>1</v>
      </c>
      <c r="F10390" t="str">
        <f>MID(B10390, FIND("(",B10390) + 1, FIND(",",B10390) - FIND("(",B10390) - 1)</f>
        <v>34.17933158700049</v>
      </c>
      <c r="G10390" t="str">
        <f>MID(B10390, FIND(",",B10390) + 1, FIND(")",B10390) - FIND(",",B10390) - 1)</f>
        <v xml:space="preserve"> -118.45792960399967</v>
      </c>
    </row>
    <row r="10391" spans="1:7" ht="30" x14ac:dyDescent="0.25">
      <c r="A10391" t="s">
        <v>938</v>
      </c>
      <c r="B10391" s="1" t="s">
        <v>3409</v>
      </c>
      <c r="C10391" t="s">
        <v>8</v>
      </c>
      <c r="E10391">
        <v>1</v>
      </c>
      <c r="F10391" t="str">
        <f>MID(B10391, FIND("(",B10391) + 1, FIND(",",B10391) - FIND("(",B10391) - 1)</f>
        <v>34.17933158700049</v>
      </c>
      <c r="G10391" t="str">
        <f>MID(B10391, FIND(",",B10391) + 1, FIND(")",B10391) - FIND(",",B10391) - 1)</f>
        <v xml:space="preserve"> -118.45792960399967</v>
      </c>
    </row>
    <row r="10392" spans="1:7" ht="30" x14ac:dyDescent="0.25">
      <c r="A10392" t="s">
        <v>678</v>
      </c>
      <c r="B10392" s="1" t="s">
        <v>3409</v>
      </c>
      <c r="C10392" t="s">
        <v>25</v>
      </c>
      <c r="E10392">
        <v>1</v>
      </c>
      <c r="F10392" t="str">
        <f>MID(B10392, FIND("(",B10392) + 1, FIND(",",B10392) - FIND("(",B10392) - 1)</f>
        <v>34.17933158700049</v>
      </c>
      <c r="G10392" t="str">
        <f>MID(B10392, FIND(",",B10392) + 1, FIND(")",B10392) - FIND(",",B10392) - 1)</f>
        <v xml:space="preserve"> -118.45792960399967</v>
      </c>
    </row>
    <row r="10393" spans="1:7" ht="30" x14ac:dyDescent="0.25">
      <c r="A10393" t="s">
        <v>938</v>
      </c>
      <c r="B10393" s="1" t="s">
        <v>5027</v>
      </c>
      <c r="C10393" t="s">
        <v>8</v>
      </c>
      <c r="E10393">
        <v>2</v>
      </c>
      <c r="F10393" t="str">
        <f>MID(B10393, FIND("(",B10393) + 1, FIND(",",B10393) - FIND("(",B10393) - 1)</f>
        <v>34.153061685000466</v>
      </c>
      <c r="G10393" t="str">
        <f>MID(B10393, FIND(",",B10393) + 1, FIND(")",B10393) - FIND(",",B10393) - 1)</f>
        <v xml:space="preserve"> -118.43295885699968</v>
      </c>
    </row>
    <row r="10394" spans="1:7" ht="30" x14ac:dyDescent="0.25">
      <c r="A10394" t="s">
        <v>5</v>
      </c>
      <c r="B10394" s="1" t="s">
        <v>5027</v>
      </c>
      <c r="C10394" t="s">
        <v>8</v>
      </c>
      <c r="E10394">
        <v>1</v>
      </c>
      <c r="F10394" t="str">
        <f>MID(B10394, FIND("(",B10394) + 1, FIND(",",B10394) - FIND("(",B10394) - 1)</f>
        <v>34.153061685000466</v>
      </c>
      <c r="G10394" t="str">
        <f>MID(B10394, FIND(",",B10394) + 1, FIND(")",B10394) - FIND(",",B10394) - 1)</f>
        <v xml:space="preserve"> -118.43295885699968</v>
      </c>
    </row>
    <row r="10395" spans="1:7" ht="30" x14ac:dyDescent="0.25">
      <c r="A10395" t="s">
        <v>938</v>
      </c>
      <c r="B10395" s="1" t="s">
        <v>3807</v>
      </c>
      <c r="C10395" t="s">
        <v>36</v>
      </c>
      <c r="E10395">
        <v>1</v>
      </c>
      <c r="F10395" t="str">
        <f>MID(B10395, FIND("(",B10395) + 1, FIND(",",B10395) - FIND("(",B10395) - 1)</f>
        <v>34.185184311000455</v>
      </c>
      <c r="G10395" t="str">
        <f>MID(B10395, FIND(",",B10395) + 1, FIND(")",B10395) - FIND(",",B10395) - 1)</f>
        <v xml:space="preserve"> -118.30236971699969</v>
      </c>
    </row>
    <row r="10396" spans="1:7" ht="30" x14ac:dyDescent="0.25">
      <c r="A10396" t="s">
        <v>678</v>
      </c>
      <c r="B10396" s="1" t="s">
        <v>3807</v>
      </c>
      <c r="C10396" t="s">
        <v>36</v>
      </c>
      <c r="E10396">
        <v>1</v>
      </c>
      <c r="F10396" t="str">
        <f>MID(B10396, FIND("(",B10396) + 1, FIND(",",B10396) - FIND("(",B10396) - 1)</f>
        <v>34.185184311000455</v>
      </c>
      <c r="G10396" t="str">
        <f>MID(B10396, FIND(",",B10396) + 1, FIND(")",B10396) - FIND(",",B10396) - 1)</f>
        <v xml:space="preserve"> -118.30236971699969</v>
      </c>
    </row>
    <row r="10397" spans="1:7" ht="30" x14ac:dyDescent="0.25">
      <c r="A10397" t="s">
        <v>938</v>
      </c>
      <c r="B10397" s="1" t="s">
        <v>3807</v>
      </c>
      <c r="C10397" t="s">
        <v>8</v>
      </c>
      <c r="E10397">
        <v>1</v>
      </c>
      <c r="F10397" t="str">
        <f>MID(B10397, FIND("(",B10397) + 1, FIND(",",B10397) - FIND("(",B10397) - 1)</f>
        <v>34.185184311000455</v>
      </c>
      <c r="G10397" t="str">
        <f>MID(B10397, FIND(",",B10397) + 1, FIND(")",B10397) - FIND(",",B10397) - 1)</f>
        <v xml:space="preserve"> -118.30236971699969</v>
      </c>
    </row>
    <row r="10398" spans="1:7" ht="30" x14ac:dyDescent="0.25">
      <c r="A10398" t="s">
        <v>938</v>
      </c>
      <c r="B10398" s="1" t="s">
        <v>2083</v>
      </c>
      <c r="C10398" t="s">
        <v>10</v>
      </c>
      <c r="E10398">
        <v>1</v>
      </c>
      <c r="F10398" t="str">
        <f>MID(B10398, FIND("(",B10398) + 1, FIND(",",B10398) - FIND("(",B10398) - 1)</f>
        <v>34.198254087000464</v>
      </c>
      <c r="G10398" t="str">
        <f>MID(B10398, FIND(",",B10398) + 1, FIND(")",B10398) - FIND(",",B10398) - 1)</f>
        <v xml:space="preserve"> -118.33049928199972</v>
      </c>
    </row>
    <row r="10399" spans="1:7" ht="30" x14ac:dyDescent="0.25">
      <c r="A10399" t="s">
        <v>5</v>
      </c>
      <c r="B10399" s="1" t="s">
        <v>2083</v>
      </c>
      <c r="C10399" t="s">
        <v>36</v>
      </c>
      <c r="E10399">
        <v>1</v>
      </c>
      <c r="F10399" t="str">
        <f>MID(B10399, FIND("(",B10399) + 1, FIND(",",B10399) - FIND("(",B10399) - 1)</f>
        <v>34.198254087000464</v>
      </c>
      <c r="G10399" t="str">
        <f>MID(B10399, FIND(",",B10399) + 1, FIND(")",B10399) - FIND(",",B10399) - 1)</f>
        <v xml:space="preserve"> -118.33049928199972</v>
      </c>
    </row>
    <row r="10400" spans="1:7" ht="30" x14ac:dyDescent="0.25">
      <c r="A10400" t="s">
        <v>391</v>
      </c>
      <c r="B10400" s="1" t="s">
        <v>2083</v>
      </c>
      <c r="C10400" t="s">
        <v>36</v>
      </c>
      <c r="E10400">
        <v>1</v>
      </c>
      <c r="F10400" t="str">
        <f>MID(B10400, FIND("(",B10400) + 1, FIND(",",B10400) - FIND("(",B10400) - 1)</f>
        <v>34.198254087000464</v>
      </c>
      <c r="G10400" t="str">
        <f>MID(B10400, FIND(",",B10400) + 1, FIND(")",B10400) - FIND(",",B10400) - 1)</f>
        <v xml:space="preserve"> -118.33049928199972</v>
      </c>
    </row>
    <row r="10401" spans="1:7" ht="30" x14ac:dyDescent="0.25">
      <c r="A10401" t="s">
        <v>391</v>
      </c>
      <c r="B10401" s="1" t="s">
        <v>2083</v>
      </c>
      <c r="C10401" t="s">
        <v>8</v>
      </c>
      <c r="E10401">
        <v>1</v>
      </c>
      <c r="F10401" t="str">
        <f>MID(B10401, FIND("(",B10401) + 1, FIND(",",B10401) - FIND("(",B10401) - 1)</f>
        <v>34.198254087000464</v>
      </c>
      <c r="G10401" t="str">
        <f>MID(B10401, FIND(",",B10401) + 1, FIND(")",B10401) - FIND(",",B10401) - 1)</f>
        <v xml:space="preserve"> -118.33049928199972</v>
      </c>
    </row>
    <row r="10402" spans="1:7" ht="30" x14ac:dyDescent="0.25">
      <c r="A10402" t="s">
        <v>678</v>
      </c>
      <c r="B10402" s="1" t="s">
        <v>2083</v>
      </c>
      <c r="C10402" t="s">
        <v>8</v>
      </c>
      <c r="E10402">
        <v>1</v>
      </c>
      <c r="F10402" t="str">
        <f>MID(B10402, FIND("(",B10402) + 1, FIND(",",B10402) - FIND("(",B10402) - 1)</f>
        <v>34.198254087000464</v>
      </c>
      <c r="G10402" t="str">
        <f>MID(B10402, FIND(",",B10402) + 1, FIND(")",B10402) - FIND(",",B10402) - 1)</f>
        <v xml:space="preserve"> -118.33049928199972</v>
      </c>
    </row>
    <row r="10403" spans="1:7" ht="30" x14ac:dyDescent="0.25">
      <c r="A10403" t="s">
        <v>938</v>
      </c>
      <c r="B10403" s="1" t="s">
        <v>2083</v>
      </c>
      <c r="C10403" t="s">
        <v>8</v>
      </c>
      <c r="E10403">
        <v>1</v>
      </c>
      <c r="F10403" t="str">
        <f>MID(B10403, FIND("(",B10403) + 1, FIND(",",B10403) - FIND("(",B10403) - 1)</f>
        <v>34.198254087000464</v>
      </c>
      <c r="G10403" t="str">
        <f>MID(B10403, FIND(",",B10403) + 1, FIND(")",B10403) - FIND(",",B10403) - 1)</f>
        <v xml:space="preserve"> -118.33049928199972</v>
      </c>
    </row>
    <row r="10404" spans="1:7" ht="30" x14ac:dyDescent="0.25">
      <c r="A10404" t="s">
        <v>5</v>
      </c>
      <c r="B10404" s="1" t="s">
        <v>3519</v>
      </c>
      <c r="C10404" t="s">
        <v>36</v>
      </c>
      <c r="E10404">
        <v>1</v>
      </c>
      <c r="F10404" t="str">
        <f>MID(B10404, FIND("(",B10404) + 1, FIND(",",B10404) - FIND("(",B10404) - 1)</f>
        <v>34.16767393800046</v>
      </c>
      <c r="G10404" t="str">
        <f>MID(B10404, FIND(",",B10404) + 1, FIND(")",B10404) - FIND(",",B10404) - 1)</f>
        <v xml:space="preserve"> -118.34449888999967</v>
      </c>
    </row>
    <row r="10405" spans="1:7" ht="30" x14ac:dyDescent="0.25">
      <c r="A10405" t="s">
        <v>938</v>
      </c>
      <c r="B10405" s="1" t="s">
        <v>3519</v>
      </c>
      <c r="C10405" t="s">
        <v>8</v>
      </c>
      <c r="E10405">
        <v>1</v>
      </c>
      <c r="F10405" t="str">
        <f>MID(B10405, FIND("(",B10405) + 1, FIND(",",B10405) - FIND("(",B10405) - 1)</f>
        <v>34.16767393800046</v>
      </c>
      <c r="G10405" t="str">
        <f>MID(B10405, FIND(",",B10405) + 1, FIND(")",B10405) - FIND(",",B10405) - 1)</f>
        <v xml:space="preserve"> -118.34449888999967</v>
      </c>
    </row>
    <row r="10406" spans="1:7" ht="30" x14ac:dyDescent="0.25">
      <c r="A10406" t="s">
        <v>391</v>
      </c>
      <c r="B10406" s="1" t="s">
        <v>3519</v>
      </c>
      <c r="C10406" t="s">
        <v>8</v>
      </c>
      <c r="E10406">
        <v>1</v>
      </c>
      <c r="F10406" t="str">
        <f>MID(B10406, FIND("(",B10406) + 1, FIND(",",B10406) - FIND("(",B10406) - 1)</f>
        <v>34.16767393800046</v>
      </c>
      <c r="G10406" t="str">
        <f>MID(B10406, FIND(",",B10406) + 1, FIND(")",B10406) - FIND(",",B10406) - 1)</f>
        <v xml:space="preserve"> -118.34449888999967</v>
      </c>
    </row>
    <row r="10407" spans="1:7" ht="30" x14ac:dyDescent="0.25">
      <c r="A10407" t="s">
        <v>678</v>
      </c>
      <c r="B10407" s="1" t="s">
        <v>3519</v>
      </c>
      <c r="C10407" t="s">
        <v>8</v>
      </c>
      <c r="E10407">
        <v>1</v>
      </c>
      <c r="F10407" t="str">
        <f>MID(B10407, FIND("(",B10407) + 1, FIND(",",B10407) - FIND("(",B10407) - 1)</f>
        <v>34.16767393800046</v>
      </c>
      <c r="G10407" t="str">
        <f>MID(B10407, FIND(",",B10407) + 1, FIND(")",B10407) - FIND(",",B10407) - 1)</f>
        <v xml:space="preserve"> -118.34449888999967</v>
      </c>
    </row>
    <row r="10408" spans="1:7" ht="30" x14ac:dyDescent="0.25">
      <c r="A10408" t="s">
        <v>5</v>
      </c>
      <c r="B10408" s="1" t="s">
        <v>3519</v>
      </c>
      <c r="C10408" t="s">
        <v>8</v>
      </c>
      <c r="E10408">
        <v>1</v>
      </c>
      <c r="F10408" t="str">
        <f>MID(B10408, FIND("(",B10408) + 1, FIND(",",B10408) - FIND("(",B10408) - 1)</f>
        <v>34.16767393800046</v>
      </c>
      <c r="G10408" t="str">
        <f>MID(B10408, FIND(",",B10408) + 1, FIND(")",B10408) - FIND(",",B10408) - 1)</f>
        <v xml:space="preserve"> -118.34449888999967</v>
      </c>
    </row>
    <row r="10409" spans="1:7" ht="30" x14ac:dyDescent="0.25">
      <c r="A10409" t="s">
        <v>938</v>
      </c>
      <c r="B10409" s="1" t="s">
        <v>4749</v>
      </c>
      <c r="C10409" t="s">
        <v>7</v>
      </c>
      <c r="E10409">
        <v>1</v>
      </c>
      <c r="F10409" t="str">
        <f>MID(B10409, FIND("(",B10409) + 1, FIND(",",B10409) - FIND("(",B10409) - 1)</f>
        <v>34.17111083700047</v>
      </c>
      <c r="G10409" t="str">
        <f>MID(B10409, FIND(",",B10409) + 1, FIND(")",B10409) - FIND(",",B10409) - 1)</f>
        <v xml:space="preserve"> -118.3225783369997</v>
      </c>
    </row>
    <row r="10410" spans="1:7" ht="30" x14ac:dyDescent="0.25">
      <c r="A10410" t="s">
        <v>938</v>
      </c>
      <c r="B10410" s="1" t="s">
        <v>4749</v>
      </c>
      <c r="C10410" t="s">
        <v>10</v>
      </c>
      <c r="E10410">
        <v>1</v>
      </c>
      <c r="F10410" t="str">
        <f>MID(B10410, FIND("(",B10410) + 1, FIND(",",B10410) - FIND("(",B10410) - 1)</f>
        <v>34.17111083700047</v>
      </c>
      <c r="G10410" t="str">
        <f>MID(B10410, FIND(",",B10410) + 1, FIND(")",B10410) - FIND(",",B10410) - 1)</f>
        <v xml:space="preserve"> -118.3225783369997</v>
      </c>
    </row>
    <row r="10411" spans="1:7" ht="30" x14ac:dyDescent="0.25">
      <c r="A10411" t="s">
        <v>391</v>
      </c>
      <c r="B10411" s="1" t="s">
        <v>593</v>
      </c>
      <c r="C10411" t="s">
        <v>8</v>
      </c>
      <c r="E10411">
        <v>1</v>
      </c>
      <c r="F10411" t="str">
        <f>MID(B10411, FIND("(",B10411) + 1, FIND(",",B10411) - FIND("(",B10411) - 1)</f>
        <v>34.16713081300048</v>
      </c>
      <c r="G10411" t="str">
        <f>MID(B10411, FIND(",",B10411) + 1, FIND(")",B10411) - FIND(",",B10411) - 1)</f>
        <v xml:space="preserve"> -118.37252852099971</v>
      </c>
    </row>
    <row r="10412" spans="1:7" ht="30" x14ac:dyDescent="0.25">
      <c r="A10412" t="s">
        <v>678</v>
      </c>
      <c r="B10412" s="1" t="s">
        <v>593</v>
      </c>
      <c r="C10412" t="s">
        <v>8</v>
      </c>
      <c r="E10412">
        <v>1</v>
      </c>
      <c r="F10412" t="str">
        <f>MID(B10412, FIND("(",B10412) + 1, FIND(",",B10412) - FIND("(",B10412) - 1)</f>
        <v>34.16713081300048</v>
      </c>
      <c r="G10412" t="str">
        <f>MID(B10412, FIND(",",B10412) + 1, FIND(")",B10412) - FIND(",",B10412) - 1)</f>
        <v xml:space="preserve"> -118.37252852099971</v>
      </c>
    </row>
    <row r="10413" spans="1:7" ht="30" x14ac:dyDescent="0.25">
      <c r="A10413" t="s">
        <v>678</v>
      </c>
      <c r="B10413" s="1" t="s">
        <v>593</v>
      </c>
      <c r="C10413" t="s">
        <v>8</v>
      </c>
      <c r="E10413">
        <v>1</v>
      </c>
      <c r="F10413" t="str">
        <f>MID(B10413, FIND("(",B10413) + 1, FIND(",",B10413) - FIND("(",B10413) - 1)</f>
        <v>34.16713081300048</v>
      </c>
      <c r="G10413" t="str">
        <f>MID(B10413, FIND(",",B10413) + 1, FIND(")",B10413) - FIND(",",B10413) - 1)</f>
        <v xml:space="preserve"> -118.37252852099971</v>
      </c>
    </row>
    <row r="10414" spans="1:7" ht="30" x14ac:dyDescent="0.25">
      <c r="A10414" t="s">
        <v>678</v>
      </c>
      <c r="B10414" s="1" t="s">
        <v>593</v>
      </c>
      <c r="C10414" t="s">
        <v>8</v>
      </c>
      <c r="E10414">
        <v>1</v>
      </c>
      <c r="F10414" t="str">
        <f>MID(B10414, FIND("(",B10414) + 1, FIND(",",B10414) - FIND("(",B10414) - 1)</f>
        <v>34.16713081300048</v>
      </c>
      <c r="G10414" t="str">
        <f>MID(B10414, FIND(",",B10414) + 1, FIND(")",B10414) - FIND(",",B10414) - 1)</f>
        <v xml:space="preserve"> -118.37252852099971</v>
      </c>
    </row>
    <row r="10415" spans="1:7" ht="30" x14ac:dyDescent="0.25">
      <c r="A10415" t="s">
        <v>5</v>
      </c>
      <c r="B10415" s="1" t="s">
        <v>593</v>
      </c>
      <c r="C10415" t="s">
        <v>8</v>
      </c>
      <c r="E10415">
        <v>1</v>
      </c>
      <c r="F10415" t="str">
        <f>MID(B10415, FIND("(",B10415) + 1, FIND(",",B10415) - FIND("(",B10415) - 1)</f>
        <v>34.16713081300048</v>
      </c>
      <c r="G10415" t="str">
        <f>MID(B10415, FIND(",",B10415) + 1, FIND(")",B10415) - FIND(",",B10415) - 1)</f>
        <v xml:space="preserve"> -118.37252852099971</v>
      </c>
    </row>
    <row r="10416" spans="1:7" ht="30" x14ac:dyDescent="0.25">
      <c r="A10416" t="s">
        <v>938</v>
      </c>
      <c r="B10416" s="1" t="s">
        <v>593</v>
      </c>
      <c r="C10416" t="s">
        <v>8</v>
      </c>
      <c r="E10416">
        <v>1</v>
      </c>
      <c r="F10416" t="str">
        <f>MID(B10416, FIND("(",B10416) + 1, FIND(",",B10416) - FIND("(",B10416) - 1)</f>
        <v>34.16713081300048</v>
      </c>
      <c r="G10416" t="str">
        <f>MID(B10416, FIND(",",B10416) + 1, FIND(")",B10416) - FIND(",",B10416) - 1)</f>
        <v xml:space="preserve"> -118.37252852099971</v>
      </c>
    </row>
    <row r="10417" spans="1:7" ht="30" x14ac:dyDescent="0.25">
      <c r="A10417" t="s">
        <v>391</v>
      </c>
      <c r="B10417" s="1" t="s">
        <v>593</v>
      </c>
      <c r="C10417" t="s">
        <v>8</v>
      </c>
      <c r="E10417">
        <v>1</v>
      </c>
      <c r="F10417" t="str">
        <f>MID(B10417, FIND("(",B10417) + 1, FIND(",",B10417) - FIND("(",B10417) - 1)</f>
        <v>34.16713081300048</v>
      </c>
      <c r="G10417" t="str">
        <f>MID(B10417, FIND(",",B10417) + 1, FIND(")",B10417) - FIND(",",B10417) - 1)</f>
        <v xml:space="preserve"> -118.37252852099971</v>
      </c>
    </row>
    <row r="10418" spans="1:7" ht="30" x14ac:dyDescent="0.25">
      <c r="A10418" t="s">
        <v>938</v>
      </c>
      <c r="B10418" s="1" t="s">
        <v>971</v>
      </c>
      <c r="C10418" t="s">
        <v>36</v>
      </c>
      <c r="E10418">
        <v>1</v>
      </c>
      <c r="F10418" t="str">
        <f>MID(B10418, FIND("(",B10418) + 1, FIND(",",B10418) - FIND("(",B10418) - 1)</f>
        <v>34.15134106200048</v>
      </c>
      <c r="G10418" t="str">
        <f>MID(B10418, FIND(",",B10418) + 1, FIND(")",B10418) - FIND(",",B10418) - 1)</f>
        <v xml:space="preserve"> -118.3690785869997</v>
      </c>
    </row>
    <row r="10419" spans="1:7" ht="30" x14ac:dyDescent="0.25">
      <c r="A10419" t="s">
        <v>938</v>
      </c>
      <c r="B10419" s="1" t="s">
        <v>971</v>
      </c>
      <c r="C10419" t="s">
        <v>8</v>
      </c>
      <c r="E10419">
        <v>1</v>
      </c>
      <c r="F10419" t="str">
        <f>MID(B10419, FIND("(",B10419) + 1, FIND(",",B10419) - FIND("(",B10419) - 1)</f>
        <v>34.15134106200048</v>
      </c>
      <c r="G10419" t="str">
        <f>MID(B10419, FIND(",",B10419) + 1, FIND(")",B10419) - FIND(",",B10419) - 1)</f>
        <v xml:space="preserve"> -118.3690785869997</v>
      </c>
    </row>
    <row r="10420" spans="1:7" ht="30" x14ac:dyDescent="0.25">
      <c r="A10420" t="s">
        <v>678</v>
      </c>
      <c r="B10420" s="1" t="s">
        <v>971</v>
      </c>
      <c r="C10420" t="s">
        <v>8</v>
      </c>
      <c r="E10420">
        <v>1</v>
      </c>
      <c r="F10420" t="str">
        <f>MID(B10420, FIND("(",B10420) + 1, FIND(",",B10420) - FIND("(",B10420) - 1)</f>
        <v>34.15134106200048</v>
      </c>
      <c r="G10420" t="str">
        <f>MID(B10420, FIND(",",B10420) + 1, FIND(")",B10420) - FIND(",",B10420) - 1)</f>
        <v xml:space="preserve"> -118.3690785869997</v>
      </c>
    </row>
    <row r="10421" spans="1:7" ht="30" x14ac:dyDescent="0.25">
      <c r="A10421" t="s">
        <v>5</v>
      </c>
      <c r="B10421" s="1" t="s">
        <v>971</v>
      </c>
      <c r="C10421" t="s">
        <v>8</v>
      </c>
      <c r="E10421">
        <v>1</v>
      </c>
      <c r="F10421" t="str">
        <f>MID(B10421, FIND("(",B10421) + 1, FIND(",",B10421) - FIND("(",B10421) - 1)</f>
        <v>34.15134106200048</v>
      </c>
      <c r="G10421" t="str">
        <f>MID(B10421, FIND(",",B10421) + 1, FIND(")",B10421) - FIND(",",B10421) - 1)</f>
        <v xml:space="preserve"> -118.3690785869997</v>
      </c>
    </row>
    <row r="10422" spans="1:7" ht="30" x14ac:dyDescent="0.25">
      <c r="A10422" t="s">
        <v>938</v>
      </c>
      <c r="B10422" s="1" t="s">
        <v>4535</v>
      </c>
      <c r="C10422" t="s">
        <v>17</v>
      </c>
      <c r="E10422">
        <v>1</v>
      </c>
      <c r="F10422" t="str">
        <f>MID(B10422, FIND("(",B10422) + 1, FIND(",",B10422) - FIND("(",B10422) - 1)</f>
        <v>34.14446291800044</v>
      </c>
      <c r="G10422" t="str">
        <f>MID(B10422, FIND(",",B10422) + 1, FIND(")",B10422) - FIND(",",B10422) - 1)</f>
        <v xml:space="preserve"> -118.3942796179997</v>
      </c>
    </row>
    <row r="10423" spans="1:7" ht="30" x14ac:dyDescent="0.25">
      <c r="A10423" t="s">
        <v>938</v>
      </c>
      <c r="B10423" s="1" t="s">
        <v>4535</v>
      </c>
      <c r="C10423" t="s">
        <v>8</v>
      </c>
      <c r="D10423" t="s">
        <v>26</v>
      </c>
      <c r="E10423">
        <v>1</v>
      </c>
      <c r="F10423" t="str">
        <f>MID(B10423, FIND("(",B10423) + 1, FIND(",",B10423) - FIND("(",B10423) - 1)</f>
        <v>34.14446291800044</v>
      </c>
      <c r="G10423" t="str">
        <f>MID(B10423, FIND(",",B10423) + 1, FIND(")",B10423) - FIND(",",B10423) - 1)</f>
        <v xml:space="preserve"> -118.3942796179997</v>
      </c>
    </row>
    <row r="10424" spans="1:7" ht="30" x14ac:dyDescent="0.25">
      <c r="A10424" t="s">
        <v>938</v>
      </c>
      <c r="B10424" s="1" t="s">
        <v>2511</v>
      </c>
      <c r="C10424" t="s">
        <v>8</v>
      </c>
      <c r="E10424">
        <v>1</v>
      </c>
      <c r="F10424" t="str">
        <f>MID(B10424, FIND("(",B10424) + 1, FIND(",",B10424) - FIND("(",B10424) - 1)</f>
        <v>34.20546245100047</v>
      </c>
      <c r="G10424" t="str">
        <f>MID(B10424, FIND(",",B10424) + 1, FIND(")",B10424) - FIND(",",B10424) - 1)</f>
        <v xml:space="preserve"> -118.40193986299971</v>
      </c>
    </row>
    <row r="10425" spans="1:7" ht="30" x14ac:dyDescent="0.25">
      <c r="A10425" t="s">
        <v>391</v>
      </c>
      <c r="B10425" s="1" t="s">
        <v>2511</v>
      </c>
      <c r="C10425" t="s">
        <v>8</v>
      </c>
      <c r="E10425">
        <v>1</v>
      </c>
      <c r="F10425" t="str">
        <f>MID(B10425, FIND("(",B10425) + 1, FIND(",",B10425) - FIND("(",B10425) - 1)</f>
        <v>34.20546245100047</v>
      </c>
      <c r="G10425" t="str">
        <f>MID(B10425, FIND(",",B10425) + 1, FIND(")",B10425) - FIND(",",B10425) - 1)</f>
        <v xml:space="preserve"> -118.40193986299971</v>
      </c>
    </row>
    <row r="10426" spans="1:7" ht="30" x14ac:dyDescent="0.25">
      <c r="A10426" t="s">
        <v>678</v>
      </c>
      <c r="B10426" s="1" t="s">
        <v>2511</v>
      </c>
      <c r="C10426" t="s">
        <v>8</v>
      </c>
      <c r="E10426">
        <v>1</v>
      </c>
      <c r="F10426" t="str">
        <f>MID(B10426, FIND("(",B10426) + 1, FIND(",",B10426) - FIND("(",B10426) - 1)</f>
        <v>34.20546245100047</v>
      </c>
      <c r="G10426" t="str">
        <f>MID(B10426, FIND(",",B10426) + 1, FIND(")",B10426) - FIND(",",B10426) - 1)</f>
        <v xml:space="preserve"> -118.40193986299971</v>
      </c>
    </row>
    <row r="10427" spans="1:7" ht="30" x14ac:dyDescent="0.25">
      <c r="A10427" t="s">
        <v>938</v>
      </c>
      <c r="B10427" s="1" t="s">
        <v>1872</v>
      </c>
      <c r="C10427" t="s">
        <v>36</v>
      </c>
      <c r="E10427">
        <v>1</v>
      </c>
      <c r="F10427" t="str">
        <f>MID(B10427, FIND("(",B10427) + 1, FIND(",",B10427) - FIND("(",B10427) - 1)</f>
        <v>34.18673113200049</v>
      </c>
      <c r="G10427" t="str">
        <f>MID(B10427, FIND(",",B10427) + 1, FIND(")",B10427) - FIND(",",B10427) - 1)</f>
        <v xml:space="preserve"> -118.3868062089997</v>
      </c>
    </row>
    <row r="10428" spans="1:7" ht="30" x14ac:dyDescent="0.25">
      <c r="A10428" t="s">
        <v>678</v>
      </c>
      <c r="B10428" s="1" t="s">
        <v>1872</v>
      </c>
      <c r="C10428" t="s">
        <v>8</v>
      </c>
      <c r="E10428">
        <v>1</v>
      </c>
      <c r="F10428" t="str">
        <f>MID(B10428, FIND("(",B10428) + 1, FIND(",",B10428) - FIND("(",B10428) - 1)</f>
        <v>34.18673113200049</v>
      </c>
      <c r="G10428" t="str">
        <f>MID(B10428, FIND(",",B10428) + 1, FIND(")",B10428) - FIND(",",B10428) - 1)</f>
        <v xml:space="preserve"> -118.3868062089997</v>
      </c>
    </row>
    <row r="10429" spans="1:7" ht="30" x14ac:dyDescent="0.25">
      <c r="A10429" t="s">
        <v>391</v>
      </c>
      <c r="B10429" s="1" t="s">
        <v>1872</v>
      </c>
      <c r="C10429" t="s">
        <v>8</v>
      </c>
      <c r="E10429">
        <v>1</v>
      </c>
      <c r="F10429" t="str">
        <f>MID(B10429, FIND("(",B10429) + 1, FIND(",",B10429) - FIND("(",B10429) - 1)</f>
        <v>34.18673113200049</v>
      </c>
      <c r="G10429" t="str">
        <f>MID(B10429, FIND(",",B10429) + 1, FIND(")",B10429) - FIND(",",B10429) - 1)</f>
        <v xml:space="preserve"> -118.3868062089997</v>
      </c>
    </row>
    <row r="10430" spans="1:7" ht="30" x14ac:dyDescent="0.25">
      <c r="A10430" t="s">
        <v>938</v>
      </c>
      <c r="B10430" s="1" t="s">
        <v>1872</v>
      </c>
      <c r="C10430" t="s">
        <v>8</v>
      </c>
      <c r="E10430">
        <v>1</v>
      </c>
      <c r="F10430" t="str">
        <f>MID(B10430, FIND("(",B10430) + 1, FIND(",",B10430) - FIND("(",B10430) - 1)</f>
        <v>34.18673113200049</v>
      </c>
      <c r="G10430" t="str">
        <f>MID(B10430, FIND(",",B10430) + 1, FIND(")",B10430) - FIND(",",B10430) - 1)</f>
        <v xml:space="preserve"> -118.3868062089997</v>
      </c>
    </row>
    <row r="10431" spans="1:7" ht="30" x14ac:dyDescent="0.25">
      <c r="A10431" t="s">
        <v>678</v>
      </c>
      <c r="B10431" s="1" t="s">
        <v>2443</v>
      </c>
      <c r="C10431" t="s">
        <v>36</v>
      </c>
      <c r="E10431">
        <v>1</v>
      </c>
      <c r="F10431" t="str">
        <f>MID(B10431, FIND("(",B10431) + 1, FIND(",",B10431) - FIND("(",B10431) - 1)</f>
        <v>34.166153186000486</v>
      </c>
      <c r="G10431" t="str">
        <f>MID(B10431, FIND(",",B10431) + 1, FIND(")",B10431) - FIND(",",B10431) - 1)</f>
        <v xml:space="preserve"> -118.39933720499971</v>
      </c>
    </row>
    <row r="10432" spans="1:7" ht="30" x14ac:dyDescent="0.25">
      <c r="A10432" t="s">
        <v>938</v>
      </c>
      <c r="B10432" s="1" t="s">
        <v>2443</v>
      </c>
      <c r="C10432" t="s">
        <v>36</v>
      </c>
      <c r="E10432">
        <v>1</v>
      </c>
      <c r="F10432" t="str">
        <f>MID(B10432, FIND("(",B10432) + 1, FIND(",",B10432) - FIND("(",B10432) - 1)</f>
        <v>34.166153186000486</v>
      </c>
      <c r="G10432" t="str">
        <f>MID(B10432, FIND(",",B10432) + 1, FIND(")",B10432) - FIND(",",B10432) - 1)</f>
        <v xml:space="preserve"> -118.39933720499971</v>
      </c>
    </row>
    <row r="10433" spans="1:7" ht="30" x14ac:dyDescent="0.25">
      <c r="A10433" t="s">
        <v>938</v>
      </c>
      <c r="B10433" s="1" t="s">
        <v>692</v>
      </c>
      <c r="C10433" t="s">
        <v>10</v>
      </c>
      <c r="E10433">
        <v>1</v>
      </c>
      <c r="F10433" t="str">
        <f>MID(B10433, FIND("(",B10433) + 1, FIND(",",B10433) - FIND("(",B10433) - 1)</f>
        <v>34.132140483000455</v>
      </c>
      <c r="G10433" t="str">
        <f>MID(B10433, FIND(",",B10433) + 1, FIND(")",B10433) - FIND(",",B10433) - 1)</f>
        <v xml:space="preserve"> -117.5964583979997</v>
      </c>
    </row>
    <row r="10434" spans="1:7" ht="30" x14ac:dyDescent="0.25">
      <c r="A10434" t="s">
        <v>678</v>
      </c>
      <c r="B10434" s="1" t="s">
        <v>692</v>
      </c>
      <c r="C10434" t="s">
        <v>10</v>
      </c>
      <c r="E10434">
        <v>1</v>
      </c>
      <c r="F10434" t="str">
        <f>MID(B10434, FIND("(",B10434) + 1, FIND(",",B10434) - FIND("(",B10434) - 1)</f>
        <v>34.132140483000455</v>
      </c>
      <c r="G10434" t="str">
        <f>MID(B10434, FIND(",",B10434) + 1, FIND(")",B10434) - FIND(",",B10434) - 1)</f>
        <v xml:space="preserve"> -117.5964583979997</v>
      </c>
    </row>
    <row r="10435" spans="1:7" ht="30" x14ac:dyDescent="0.25">
      <c r="A10435" t="s">
        <v>938</v>
      </c>
      <c r="B10435" s="1" t="s">
        <v>692</v>
      </c>
      <c r="C10435" t="s">
        <v>36</v>
      </c>
      <c r="E10435">
        <v>1</v>
      </c>
      <c r="F10435" t="str">
        <f>MID(B10435, FIND("(",B10435) + 1, FIND(",",B10435) - FIND("(",B10435) - 1)</f>
        <v>34.132140483000455</v>
      </c>
      <c r="G10435" t="str">
        <f>MID(B10435, FIND(",",B10435) + 1, FIND(")",B10435) - FIND(",",B10435) - 1)</f>
        <v xml:space="preserve"> -117.5964583979997</v>
      </c>
    </row>
    <row r="10436" spans="1:7" ht="30" x14ac:dyDescent="0.25">
      <c r="A10436" t="s">
        <v>678</v>
      </c>
      <c r="B10436" s="1" t="s">
        <v>692</v>
      </c>
      <c r="C10436" t="s">
        <v>8</v>
      </c>
      <c r="D10436" t="s">
        <v>26</v>
      </c>
      <c r="E10436">
        <v>1</v>
      </c>
      <c r="F10436" t="str">
        <f>MID(B10436, FIND("(",B10436) + 1, FIND(",",B10436) - FIND("(",B10436) - 1)</f>
        <v>34.132140483000455</v>
      </c>
      <c r="G10436" t="str">
        <f>MID(B10436, FIND(",",B10436) + 1, FIND(")",B10436) - FIND(",",B10436) - 1)</f>
        <v xml:space="preserve"> -117.5964583979997</v>
      </c>
    </row>
    <row r="10437" spans="1:7" ht="30" x14ac:dyDescent="0.25">
      <c r="A10437" t="s">
        <v>678</v>
      </c>
      <c r="B10437" s="1" t="s">
        <v>692</v>
      </c>
      <c r="C10437" t="s">
        <v>8</v>
      </c>
      <c r="E10437">
        <v>1</v>
      </c>
      <c r="F10437" t="str">
        <f>MID(B10437, FIND("(",B10437) + 1, FIND(",",B10437) - FIND("(",B10437) - 1)</f>
        <v>34.132140483000455</v>
      </c>
      <c r="G10437" t="str">
        <f>MID(B10437, FIND(",",B10437) + 1, FIND(")",B10437) - FIND(",",B10437) - 1)</f>
        <v xml:space="preserve"> -117.5964583979997</v>
      </c>
    </row>
    <row r="10438" spans="1:7" ht="30" x14ac:dyDescent="0.25">
      <c r="A10438" t="s">
        <v>5</v>
      </c>
      <c r="B10438" s="1" t="s">
        <v>692</v>
      </c>
      <c r="C10438" t="s">
        <v>8</v>
      </c>
      <c r="E10438">
        <v>1</v>
      </c>
      <c r="F10438" t="str">
        <f>MID(B10438, FIND("(",B10438) + 1, FIND(",",B10438) - FIND("(",B10438) - 1)</f>
        <v>34.132140483000455</v>
      </c>
      <c r="G10438" t="str">
        <f>MID(B10438, FIND(",",B10438) + 1, FIND(")",B10438) - FIND(",",B10438) - 1)</f>
        <v xml:space="preserve"> -117.5964583979997</v>
      </c>
    </row>
    <row r="10439" spans="1:7" ht="30" x14ac:dyDescent="0.25">
      <c r="A10439" t="s">
        <v>391</v>
      </c>
      <c r="B10439" s="1" t="s">
        <v>692</v>
      </c>
      <c r="C10439" t="s">
        <v>8</v>
      </c>
      <c r="D10439" t="s">
        <v>26</v>
      </c>
      <c r="E10439">
        <v>1</v>
      </c>
      <c r="F10439" t="str">
        <f>MID(B10439, FIND("(",B10439) + 1, FIND(",",B10439) - FIND("(",B10439) - 1)</f>
        <v>34.132140483000455</v>
      </c>
      <c r="G10439" t="str">
        <f>MID(B10439, FIND(",",B10439) + 1, FIND(")",B10439) - FIND(",",B10439) - 1)</f>
        <v xml:space="preserve"> -117.5964583979997</v>
      </c>
    </row>
    <row r="10440" spans="1:7" ht="30" x14ac:dyDescent="0.25">
      <c r="A10440" t="s">
        <v>391</v>
      </c>
      <c r="B10440" s="1" t="s">
        <v>692</v>
      </c>
      <c r="C10440" t="s">
        <v>8</v>
      </c>
      <c r="E10440">
        <v>1</v>
      </c>
      <c r="F10440" t="str">
        <f>MID(B10440, FIND("(",B10440) + 1, FIND(",",B10440) - FIND("(",B10440) - 1)</f>
        <v>34.132140483000455</v>
      </c>
      <c r="G10440" t="str">
        <f>MID(B10440, FIND(",",B10440) + 1, FIND(")",B10440) - FIND(",",B10440) - 1)</f>
        <v xml:space="preserve"> -117.5964583979997</v>
      </c>
    </row>
    <row r="10441" spans="1:7" ht="30" x14ac:dyDescent="0.25">
      <c r="A10441" t="s">
        <v>938</v>
      </c>
      <c r="B10441" s="1" t="s">
        <v>692</v>
      </c>
      <c r="C10441" t="s">
        <v>8</v>
      </c>
      <c r="E10441">
        <v>1</v>
      </c>
      <c r="F10441" t="str">
        <f>MID(B10441, FIND("(",B10441) + 1, FIND(",",B10441) - FIND("(",B10441) - 1)</f>
        <v>34.132140483000455</v>
      </c>
      <c r="G10441" t="str">
        <f>MID(B10441, FIND(",",B10441) + 1, FIND(")",B10441) - FIND(",",B10441) - 1)</f>
        <v xml:space="preserve"> -117.5964583979997</v>
      </c>
    </row>
    <row r="10442" spans="1:7" ht="30" x14ac:dyDescent="0.25">
      <c r="A10442" t="s">
        <v>678</v>
      </c>
      <c r="B10442" s="1" t="s">
        <v>692</v>
      </c>
      <c r="C10442" t="s">
        <v>8</v>
      </c>
      <c r="E10442">
        <v>1</v>
      </c>
      <c r="F10442" t="str">
        <f>MID(B10442, FIND("(",B10442) + 1, FIND(",",B10442) - FIND("(",B10442) - 1)</f>
        <v>34.132140483000455</v>
      </c>
      <c r="G10442" t="str">
        <f>MID(B10442, FIND(",",B10442) + 1, FIND(")",B10442) - FIND(",",B10442) - 1)</f>
        <v xml:space="preserve"> -117.5964583979997</v>
      </c>
    </row>
    <row r="10443" spans="1:7" ht="30" x14ac:dyDescent="0.25">
      <c r="A10443" t="s">
        <v>938</v>
      </c>
      <c r="B10443" s="1" t="s">
        <v>692</v>
      </c>
      <c r="C10443" t="s">
        <v>8</v>
      </c>
      <c r="E10443">
        <v>1</v>
      </c>
      <c r="F10443" t="str">
        <f>MID(B10443, FIND("(",B10443) + 1, FIND(",",B10443) - FIND("(",B10443) - 1)</f>
        <v>34.132140483000455</v>
      </c>
      <c r="G10443" t="str">
        <f>MID(B10443, FIND(",",B10443) + 1, FIND(")",B10443) - FIND(",",B10443) - 1)</f>
        <v xml:space="preserve"> -117.5964583979997</v>
      </c>
    </row>
    <row r="10444" spans="1:7" ht="30" x14ac:dyDescent="0.25">
      <c r="A10444" t="s">
        <v>391</v>
      </c>
      <c r="B10444" s="1" t="s">
        <v>656</v>
      </c>
      <c r="C10444" t="s">
        <v>8</v>
      </c>
      <c r="E10444">
        <v>1</v>
      </c>
      <c r="F10444" t="str">
        <f>MID(B10444, FIND("(",B10444) + 1, FIND(",",B10444) - FIND("(",B10444) - 1)</f>
        <v>34.127122002000476</v>
      </c>
      <c r="G10444" t="str">
        <f>MID(B10444, FIND(",",B10444) + 1, FIND(")",B10444) - FIND(",",B10444) - 1)</f>
        <v xml:space="preserve"> -117.90620949599969</v>
      </c>
    </row>
    <row r="10445" spans="1:7" ht="30" x14ac:dyDescent="0.25">
      <c r="A10445" t="s">
        <v>938</v>
      </c>
      <c r="B10445" s="1" t="s">
        <v>656</v>
      </c>
      <c r="C10445" t="s">
        <v>8</v>
      </c>
      <c r="E10445">
        <v>1</v>
      </c>
      <c r="F10445" t="str">
        <f>MID(B10445, FIND("(",B10445) + 1, FIND(",",B10445) - FIND("(",B10445) - 1)</f>
        <v>34.127122002000476</v>
      </c>
      <c r="G10445" t="str">
        <f>MID(B10445, FIND(",",B10445) + 1, FIND(")",B10445) - FIND(",",B10445) - 1)</f>
        <v xml:space="preserve"> -117.90620949599969</v>
      </c>
    </row>
    <row r="10446" spans="1:7" ht="30" x14ac:dyDescent="0.25">
      <c r="A10446" t="s">
        <v>5</v>
      </c>
      <c r="B10446" s="1" t="s">
        <v>656</v>
      </c>
      <c r="C10446" t="s">
        <v>8</v>
      </c>
      <c r="E10446">
        <v>2</v>
      </c>
      <c r="F10446" t="str">
        <f>MID(B10446, FIND("(",B10446) + 1, FIND(",",B10446) - FIND("(",B10446) - 1)</f>
        <v>34.127122002000476</v>
      </c>
      <c r="G10446" t="str">
        <f>MID(B10446, FIND(",",B10446) + 1, FIND(")",B10446) - FIND(",",B10446) - 1)</f>
        <v xml:space="preserve"> -117.90620949599969</v>
      </c>
    </row>
    <row r="10447" spans="1:7" ht="30" x14ac:dyDescent="0.25">
      <c r="A10447" t="s">
        <v>391</v>
      </c>
      <c r="B10447" s="1" t="s">
        <v>1128</v>
      </c>
      <c r="C10447" t="s">
        <v>10</v>
      </c>
      <c r="E10447">
        <v>1</v>
      </c>
      <c r="F10447" t="str">
        <f>MID(B10447, FIND("(",B10447) + 1, FIND(",",B10447) - FIND("(",B10447) - 1)</f>
        <v>34.08512317800046</v>
      </c>
      <c r="G10447" t="str">
        <f>MID(B10447, FIND(",",B10447) + 1, FIND(")",B10447) - FIND(",",B10447) - 1)</f>
        <v xml:space="preserve"> -117.96798678299967</v>
      </c>
    </row>
    <row r="10448" spans="1:7" ht="30" x14ac:dyDescent="0.25">
      <c r="A10448" t="s">
        <v>938</v>
      </c>
      <c r="B10448" s="1" t="s">
        <v>1128</v>
      </c>
      <c r="C10448" t="s">
        <v>8</v>
      </c>
      <c r="E10448">
        <v>2</v>
      </c>
      <c r="F10448" t="str">
        <f>MID(B10448, FIND("(",B10448) + 1, FIND(",",B10448) - FIND("(",B10448) - 1)</f>
        <v>34.08512317800046</v>
      </c>
      <c r="G10448" t="str">
        <f>MID(B10448, FIND(",",B10448) + 1, FIND(")",B10448) - FIND(",",B10448) - 1)</f>
        <v xml:space="preserve"> -117.96798678299967</v>
      </c>
    </row>
    <row r="10449" spans="1:7" ht="30" x14ac:dyDescent="0.25">
      <c r="A10449" t="s">
        <v>678</v>
      </c>
      <c r="B10449" s="1" t="s">
        <v>1128</v>
      </c>
      <c r="C10449" t="s">
        <v>8</v>
      </c>
      <c r="E10449">
        <v>1</v>
      </c>
      <c r="F10449" t="str">
        <f>MID(B10449, FIND("(",B10449) + 1, FIND(",",B10449) - FIND("(",B10449) - 1)</f>
        <v>34.08512317800046</v>
      </c>
      <c r="G10449" t="str">
        <f>MID(B10449, FIND(",",B10449) + 1, FIND(")",B10449) - FIND(",",B10449) - 1)</f>
        <v xml:space="preserve"> -117.96798678299967</v>
      </c>
    </row>
    <row r="10450" spans="1:7" ht="30" x14ac:dyDescent="0.25">
      <c r="A10450" t="s">
        <v>5</v>
      </c>
      <c r="B10450" s="1" t="s">
        <v>1128</v>
      </c>
      <c r="C10450" t="s">
        <v>8</v>
      </c>
      <c r="E10450">
        <v>1</v>
      </c>
      <c r="F10450" t="str">
        <f>MID(B10450, FIND("(",B10450) + 1, FIND(",",B10450) - FIND("(",B10450) - 1)</f>
        <v>34.08512317800046</v>
      </c>
      <c r="G10450" t="str">
        <f>MID(B10450, FIND(",",B10450) + 1, FIND(")",B10450) - FIND(",",B10450) - 1)</f>
        <v xml:space="preserve"> -117.96798678299967</v>
      </c>
    </row>
    <row r="10451" spans="1:7" ht="30" x14ac:dyDescent="0.25">
      <c r="A10451" t="s">
        <v>391</v>
      </c>
      <c r="B10451" s="1" t="s">
        <v>1128</v>
      </c>
      <c r="C10451" t="s">
        <v>8</v>
      </c>
      <c r="E10451">
        <v>2</v>
      </c>
      <c r="F10451" t="str">
        <f>MID(B10451, FIND("(",B10451) + 1, FIND(",",B10451) - FIND("(",B10451) - 1)</f>
        <v>34.08512317800046</v>
      </c>
      <c r="G10451" t="str">
        <f>MID(B10451, FIND(",",B10451) + 1, FIND(")",B10451) - FIND(",",B10451) - 1)</f>
        <v xml:space="preserve"> -117.96798678299967</v>
      </c>
    </row>
    <row r="10452" spans="1:7" ht="30" x14ac:dyDescent="0.25">
      <c r="A10452" t="s">
        <v>678</v>
      </c>
      <c r="B10452" s="1" t="s">
        <v>1128</v>
      </c>
      <c r="C10452" t="s">
        <v>8</v>
      </c>
      <c r="E10452">
        <v>1</v>
      </c>
      <c r="F10452" t="str">
        <f>MID(B10452, FIND("(",B10452) + 1, FIND(",",B10452) - FIND("(",B10452) - 1)</f>
        <v>34.08512317800046</v>
      </c>
      <c r="G10452" t="str">
        <f>MID(B10452, FIND(",",B10452) + 1, FIND(")",B10452) - FIND(",",B10452) - 1)</f>
        <v xml:space="preserve"> -117.96798678299967</v>
      </c>
    </row>
    <row r="10453" spans="1:7" ht="30" x14ac:dyDescent="0.25">
      <c r="A10453" t="s">
        <v>938</v>
      </c>
      <c r="B10453" s="1" t="s">
        <v>1128</v>
      </c>
      <c r="C10453" t="s">
        <v>8</v>
      </c>
      <c r="E10453">
        <v>1</v>
      </c>
      <c r="F10453" t="str">
        <f>MID(B10453, FIND("(",B10453) + 1, FIND(",",B10453) - FIND("(",B10453) - 1)</f>
        <v>34.08512317800046</v>
      </c>
      <c r="G10453" t="str">
        <f>MID(B10453, FIND(",",B10453) + 1, FIND(")",B10453) - FIND(",",B10453) - 1)</f>
        <v xml:space="preserve"> -117.96798678299967</v>
      </c>
    </row>
    <row r="10454" spans="1:7" ht="30" x14ac:dyDescent="0.25">
      <c r="A10454" t="s">
        <v>678</v>
      </c>
      <c r="B10454" s="1" t="s">
        <v>1128</v>
      </c>
      <c r="C10454" t="s">
        <v>8</v>
      </c>
      <c r="E10454">
        <v>2</v>
      </c>
      <c r="F10454" t="str">
        <f>MID(B10454, FIND("(",B10454) + 1, FIND(",",B10454) - FIND("(",B10454) - 1)</f>
        <v>34.08512317800046</v>
      </c>
      <c r="G10454" t="str">
        <f>MID(B10454, FIND(",",B10454) + 1, FIND(")",B10454) - FIND(",",B10454) - 1)</f>
        <v xml:space="preserve"> -117.96798678299967</v>
      </c>
    </row>
    <row r="10455" spans="1:7" ht="30" x14ac:dyDescent="0.25">
      <c r="A10455" t="s">
        <v>5</v>
      </c>
      <c r="B10455" s="1" t="s">
        <v>1128</v>
      </c>
      <c r="C10455" t="s">
        <v>8</v>
      </c>
      <c r="E10455">
        <v>2</v>
      </c>
      <c r="F10455" t="str">
        <f>MID(B10455, FIND("(",B10455) + 1, FIND(",",B10455) - FIND("(",B10455) - 1)</f>
        <v>34.08512317800046</v>
      </c>
      <c r="G10455" t="str">
        <f>MID(B10455, FIND(",",B10455) + 1, FIND(")",B10455) - FIND(",",B10455) - 1)</f>
        <v xml:space="preserve"> -117.96798678299967</v>
      </c>
    </row>
    <row r="10456" spans="1:7" ht="30" x14ac:dyDescent="0.25">
      <c r="A10456" t="s">
        <v>938</v>
      </c>
      <c r="B10456" s="1" t="s">
        <v>1128</v>
      </c>
      <c r="C10456" t="s">
        <v>8</v>
      </c>
      <c r="E10456">
        <v>1</v>
      </c>
      <c r="F10456" t="str">
        <f>MID(B10456, FIND("(",B10456) + 1, FIND(",",B10456) - FIND("(",B10456) - 1)</f>
        <v>34.08512317800046</v>
      </c>
      <c r="G10456" t="str">
        <f>MID(B10456, FIND(",",B10456) + 1, FIND(")",B10456) - FIND(",",B10456) - 1)</f>
        <v xml:space="preserve"> -117.96798678299967</v>
      </c>
    </row>
    <row r="10457" spans="1:7" ht="30" x14ac:dyDescent="0.25">
      <c r="A10457" t="s">
        <v>678</v>
      </c>
      <c r="B10457" s="1" t="s">
        <v>704</v>
      </c>
      <c r="C10457" t="s">
        <v>8</v>
      </c>
      <c r="E10457">
        <v>1</v>
      </c>
      <c r="F10457" t="str">
        <f>MID(B10457, FIND("(",B10457) + 1, FIND(",",B10457) - FIND("(",B10457) - 1)</f>
        <v>33.962250768000445</v>
      </c>
      <c r="G10457" t="str">
        <f>MID(B10457, FIND(",",B10457) + 1, FIND(")",B10457) - FIND(",",B10457) - 1)</f>
        <v xml:space="preserve"> -117.6339992449997</v>
      </c>
    </row>
    <row r="10458" spans="1:7" ht="30" x14ac:dyDescent="0.25">
      <c r="A10458" t="s">
        <v>391</v>
      </c>
      <c r="B10458" s="1" t="s">
        <v>704</v>
      </c>
      <c r="C10458" t="s">
        <v>8</v>
      </c>
      <c r="E10458">
        <v>1</v>
      </c>
      <c r="F10458" t="str">
        <f>MID(B10458, FIND("(",B10458) + 1, FIND(",",B10458) - FIND("(",B10458) - 1)</f>
        <v>33.962250768000445</v>
      </c>
      <c r="G10458" t="str">
        <f>MID(B10458, FIND(",",B10458) + 1, FIND(")",B10458) - FIND(",",B10458) - 1)</f>
        <v xml:space="preserve"> -117.6339992449997</v>
      </c>
    </row>
    <row r="10459" spans="1:7" ht="30" x14ac:dyDescent="0.25">
      <c r="A10459" t="s">
        <v>938</v>
      </c>
      <c r="B10459" s="1" t="s">
        <v>704</v>
      </c>
      <c r="C10459" t="s">
        <v>8</v>
      </c>
      <c r="E10459">
        <v>1</v>
      </c>
      <c r="F10459" t="str">
        <f>MID(B10459, FIND("(",B10459) + 1, FIND(",",B10459) - FIND("(",B10459) - 1)</f>
        <v>33.962250768000445</v>
      </c>
      <c r="G10459" t="str">
        <f>MID(B10459, FIND(",",B10459) + 1, FIND(")",B10459) - FIND(",",B10459) - 1)</f>
        <v xml:space="preserve"> -117.6339992449997</v>
      </c>
    </row>
    <row r="10460" spans="1:7" ht="30" x14ac:dyDescent="0.25">
      <c r="A10460" t="s">
        <v>678</v>
      </c>
      <c r="B10460" s="1" t="s">
        <v>716</v>
      </c>
      <c r="C10460" t="s">
        <v>12</v>
      </c>
      <c r="E10460">
        <v>1</v>
      </c>
      <c r="F10460" t="str">
        <f>MID(B10460, FIND("(",B10460) + 1, FIND(",",B10460) - FIND("(",B10460) - 1)</f>
        <v>33.975850635000484</v>
      </c>
      <c r="G10460" t="str">
        <f>MID(B10460, FIND(",",B10460) + 1, FIND(")",B10460) - FIND(",",B10460) - 1)</f>
        <v xml:space="preserve"> -117.72535733099971</v>
      </c>
    </row>
    <row r="10461" spans="1:7" ht="30" x14ac:dyDescent="0.25">
      <c r="A10461" t="s">
        <v>938</v>
      </c>
      <c r="B10461" s="1" t="s">
        <v>716</v>
      </c>
      <c r="C10461" t="s">
        <v>7</v>
      </c>
      <c r="E10461">
        <v>1</v>
      </c>
      <c r="F10461" t="str">
        <f>MID(B10461, FIND("(",B10461) + 1, FIND(",",B10461) - FIND("(",B10461) - 1)</f>
        <v>33.975850635000484</v>
      </c>
      <c r="G10461" t="str">
        <f>MID(B10461, FIND(",",B10461) + 1, FIND(")",B10461) - FIND(",",B10461) - 1)</f>
        <v xml:space="preserve"> -117.72535733099971</v>
      </c>
    </row>
    <row r="10462" spans="1:7" ht="30" x14ac:dyDescent="0.25">
      <c r="A10462" t="s">
        <v>678</v>
      </c>
      <c r="B10462" s="1" t="s">
        <v>716</v>
      </c>
      <c r="C10462" t="s">
        <v>10</v>
      </c>
      <c r="E10462">
        <v>1</v>
      </c>
      <c r="F10462" t="str">
        <f>MID(B10462, FIND("(",B10462) + 1, FIND(",",B10462) - FIND("(",B10462) - 1)</f>
        <v>33.975850635000484</v>
      </c>
      <c r="G10462" t="str">
        <f>MID(B10462, FIND(",",B10462) + 1, FIND(")",B10462) - FIND(",",B10462) - 1)</f>
        <v xml:space="preserve"> -117.72535733099971</v>
      </c>
    </row>
    <row r="10463" spans="1:7" ht="30" x14ac:dyDescent="0.25">
      <c r="A10463" t="s">
        <v>938</v>
      </c>
      <c r="B10463" s="1" t="s">
        <v>716</v>
      </c>
      <c r="C10463" t="s">
        <v>10</v>
      </c>
      <c r="E10463">
        <v>1</v>
      </c>
      <c r="F10463" t="str">
        <f>MID(B10463, FIND("(",B10463) + 1, FIND(",",B10463) - FIND("(",B10463) - 1)</f>
        <v>33.975850635000484</v>
      </c>
      <c r="G10463" t="str">
        <f>MID(B10463, FIND(",",B10463) + 1, FIND(")",B10463) - FIND(",",B10463) - 1)</f>
        <v xml:space="preserve"> -117.72535733099971</v>
      </c>
    </row>
    <row r="10464" spans="1:7" ht="30" x14ac:dyDescent="0.25">
      <c r="A10464" t="s">
        <v>391</v>
      </c>
      <c r="B10464" s="1" t="s">
        <v>716</v>
      </c>
      <c r="C10464" t="s">
        <v>10</v>
      </c>
      <c r="E10464">
        <v>1</v>
      </c>
      <c r="F10464" t="str">
        <f>MID(B10464, FIND("(",B10464) + 1, FIND(",",B10464) - FIND("(",B10464) - 1)</f>
        <v>33.975850635000484</v>
      </c>
      <c r="G10464" t="str">
        <f>MID(B10464, FIND(",",B10464) + 1, FIND(")",B10464) - FIND(",",B10464) - 1)</f>
        <v xml:space="preserve"> -117.72535733099971</v>
      </c>
    </row>
    <row r="10465" spans="1:7" ht="30" x14ac:dyDescent="0.25">
      <c r="A10465" t="s">
        <v>678</v>
      </c>
      <c r="B10465" s="1" t="s">
        <v>716</v>
      </c>
      <c r="C10465" t="s">
        <v>36</v>
      </c>
      <c r="E10465">
        <v>1</v>
      </c>
      <c r="F10465" t="str">
        <f>MID(B10465, FIND("(",B10465) + 1, FIND(",",B10465) - FIND("(",B10465) - 1)</f>
        <v>33.975850635000484</v>
      </c>
      <c r="G10465" t="str">
        <f>MID(B10465, FIND(",",B10465) + 1, FIND(")",B10465) - FIND(",",B10465) - 1)</f>
        <v xml:space="preserve"> -117.72535733099971</v>
      </c>
    </row>
    <row r="10466" spans="1:7" ht="30" x14ac:dyDescent="0.25">
      <c r="A10466" t="s">
        <v>938</v>
      </c>
      <c r="B10466" s="1" t="s">
        <v>716</v>
      </c>
      <c r="C10466" t="s">
        <v>36</v>
      </c>
      <c r="E10466">
        <v>1</v>
      </c>
      <c r="F10466" t="str">
        <f>MID(B10466, FIND("(",B10466) + 1, FIND(",",B10466) - FIND("(",B10466) - 1)</f>
        <v>33.975850635000484</v>
      </c>
      <c r="G10466" t="str">
        <f>MID(B10466, FIND(",",B10466) + 1, FIND(")",B10466) - FIND(",",B10466) - 1)</f>
        <v xml:space="preserve"> -117.72535733099971</v>
      </c>
    </row>
    <row r="10467" spans="1:7" ht="30" x14ac:dyDescent="0.25">
      <c r="A10467" t="s">
        <v>391</v>
      </c>
      <c r="B10467" s="1" t="s">
        <v>716</v>
      </c>
      <c r="C10467" t="s">
        <v>36</v>
      </c>
      <c r="E10467">
        <v>1</v>
      </c>
      <c r="F10467" t="str">
        <f>MID(B10467, FIND("(",B10467) + 1, FIND(",",B10467) - FIND("(",B10467) - 1)</f>
        <v>33.975850635000484</v>
      </c>
      <c r="G10467" t="str">
        <f>MID(B10467, FIND(",",B10467) + 1, FIND(")",B10467) - FIND(",",B10467) - 1)</f>
        <v xml:space="preserve"> -117.72535733099971</v>
      </c>
    </row>
    <row r="10468" spans="1:7" ht="30" x14ac:dyDescent="0.25">
      <c r="A10468" t="s">
        <v>5</v>
      </c>
      <c r="B10468" s="1" t="s">
        <v>716</v>
      </c>
      <c r="C10468" t="s">
        <v>36</v>
      </c>
      <c r="E10468">
        <v>1</v>
      </c>
      <c r="F10468" t="str">
        <f>MID(B10468, FIND("(",B10468) + 1, FIND(",",B10468) - FIND("(",B10468) - 1)</f>
        <v>33.975850635000484</v>
      </c>
      <c r="G10468" t="str">
        <f>MID(B10468, FIND(",",B10468) + 1, FIND(")",B10468) - FIND(",",B10468) - 1)</f>
        <v xml:space="preserve"> -117.72535733099971</v>
      </c>
    </row>
    <row r="10469" spans="1:7" ht="30" x14ac:dyDescent="0.25">
      <c r="A10469" t="s">
        <v>678</v>
      </c>
      <c r="B10469" s="1" t="s">
        <v>716</v>
      </c>
      <c r="C10469" t="s">
        <v>36</v>
      </c>
      <c r="E10469">
        <v>1</v>
      </c>
      <c r="F10469" t="str">
        <f>MID(B10469, FIND("(",B10469) + 1, FIND(",",B10469) - FIND("(",B10469) - 1)</f>
        <v>33.975850635000484</v>
      </c>
      <c r="G10469" t="str">
        <f>MID(B10469, FIND(",",B10469) + 1, FIND(")",B10469) - FIND(",",B10469) - 1)</f>
        <v xml:space="preserve"> -117.72535733099971</v>
      </c>
    </row>
    <row r="10470" spans="1:7" ht="30" x14ac:dyDescent="0.25">
      <c r="A10470" t="s">
        <v>5</v>
      </c>
      <c r="B10470" s="1" t="s">
        <v>716</v>
      </c>
      <c r="C10470" t="s">
        <v>36</v>
      </c>
      <c r="E10470">
        <v>1</v>
      </c>
      <c r="F10470" t="str">
        <f>MID(B10470, FIND("(",B10470) + 1, FIND(",",B10470) - FIND("(",B10470) - 1)</f>
        <v>33.975850635000484</v>
      </c>
      <c r="G10470" t="str">
        <f>MID(B10470, FIND(",",B10470) + 1, FIND(")",B10470) - FIND(",",B10470) - 1)</f>
        <v xml:space="preserve"> -117.72535733099971</v>
      </c>
    </row>
    <row r="10471" spans="1:7" ht="30" x14ac:dyDescent="0.25">
      <c r="A10471" t="s">
        <v>391</v>
      </c>
      <c r="B10471" s="1" t="s">
        <v>716</v>
      </c>
      <c r="C10471" t="s">
        <v>36</v>
      </c>
      <c r="E10471">
        <v>1</v>
      </c>
      <c r="F10471" t="str">
        <f>MID(B10471, FIND("(",B10471) + 1, FIND(",",B10471) - FIND("(",B10471) - 1)</f>
        <v>33.975850635000484</v>
      </c>
      <c r="G10471" t="str">
        <f>MID(B10471, FIND(",",B10471) + 1, FIND(")",B10471) - FIND(",",B10471) - 1)</f>
        <v xml:space="preserve"> -117.72535733099971</v>
      </c>
    </row>
    <row r="10472" spans="1:7" ht="30" x14ac:dyDescent="0.25">
      <c r="A10472" t="s">
        <v>678</v>
      </c>
      <c r="B10472" s="1" t="s">
        <v>716</v>
      </c>
      <c r="C10472" t="s">
        <v>36</v>
      </c>
      <c r="E10472">
        <v>1</v>
      </c>
      <c r="F10472" t="str">
        <f>MID(B10472, FIND("(",B10472) + 1, FIND(",",B10472) - FIND("(",B10472) - 1)</f>
        <v>33.975850635000484</v>
      </c>
      <c r="G10472" t="str">
        <f>MID(B10472, FIND(",",B10472) + 1, FIND(")",B10472) - FIND(",",B10472) - 1)</f>
        <v xml:space="preserve"> -117.72535733099971</v>
      </c>
    </row>
    <row r="10473" spans="1:7" ht="30" x14ac:dyDescent="0.25">
      <c r="A10473" t="s">
        <v>391</v>
      </c>
      <c r="B10473" s="1" t="s">
        <v>716</v>
      </c>
      <c r="C10473" t="s">
        <v>36</v>
      </c>
      <c r="E10473">
        <v>1</v>
      </c>
      <c r="F10473" t="str">
        <f>MID(B10473, FIND("(",B10473) + 1, FIND(",",B10473) - FIND("(",B10473) - 1)</f>
        <v>33.975850635000484</v>
      </c>
      <c r="G10473" t="str">
        <f>MID(B10473, FIND(",",B10473) + 1, FIND(")",B10473) - FIND(",",B10473) - 1)</f>
        <v xml:space="preserve"> -117.72535733099971</v>
      </c>
    </row>
    <row r="10474" spans="1:7" ht="30" x14ac:dyDescent="0.25">
      <c r="A10474" t="s">
        <v>391</v>
      </c>
      <c r="B10474" s="1" t="s">
        <v>716</v>
      </c>
      <c r="C10474" t="s">
        <v>36</v>
      </c>
      <c r="E10474">
        <v>1</v>
      </c>
      <c r="F10474" t="str">
        <f>MID(B10474, FIND("(",B10474) + 1, FIND(",",B10474) - FIND("(",B10474) - 1)</f>
        <v>33.975850635000484</v>
      </c>
      <c r="G10474" t="str">
        <f>MID(B10474, FIND(",",B10474) + 1, FIND(")",B10474) - FIND(",",B10474) - 1)</f>
        <v xml:space="preserve"> -117.72535733099971</v>
      </c>
    </row>
    <row r="10475" spans="1:7" ht="30" x14ac:dyDescent="0.25">
      <c r="A10475" t="s">
        <v>678</v>
      </c>
      <c r="B10475" s="1" t="s">
        <v>716</v>
      </c>
      <c r="C10475" t="s">
        <v>36</v>
      </c>
      <c r="E10475">
        <v>1</v>
      </c>
      <c r="F10475" t="str">
        <f>MID(B10475, FIND("(",B10475) + 1, FIND(",",B10475) - FIND("(",B10475) - 1)</f>
        <v>33.975850635000484</v>
      </c>
      <c r="G10475" t="str">
        <f>MID(B10475, FIND(",",B10475) + 1, FIND(")",B10475) - FIND(",",B10475) - 1)</f>
        <v xml:space="preserve"> -117.72535733099971</v>
      </c>
    </row>
    <row r="10476" spans="1:7" ht="30" x14ac:dyDescent="0.25">
      <c r="A10476" t="s">
        <v>5</v>
      </c>
      <c r="B10476" s="1" t="s">
        <v>716</v>
      </c>
      <c r="C10476" t="s">
        <v>36</v>
      </c>
      <c r="E10476">
        <v>1</v>
      </c>
      <c r="F10476" t="str">
        <f>MID(B10476, FIND("(",B10476) + 1, FIND(",",B10476) - FIND("(",B10476) - 1)</f>
        <v>33.975850635000484</v>
      </c>
      <c r="G10476" t="str">
        <f>MID(B10476, FIND(",",B10476) + 1, FIND(")",B10476) - FIND(",",B10476) - 1)</f>
        <v xml:space="preserve"> -117.72535733099971</v>
      </c>
    </row>
    <row r="10477" spans="1:7" ht="30" x14ac:dyDescent="0.25">
      <c r="A10477" t="s">
        <v>678</v>
      </c>
      <c r="B10477" s="1" t="s">
        <v>716</v>
      </c>
      <c r="C10477" t="s">
        <v>36</v>
      </c>
      <c r="E10477">
        <v>1</v>
      </c>
      <c r="F10477" t="str">
        <f>MID(B10477, FIND("(",B10477) + 1, FIND(",",B10477) - FIND("(",B10477) - 1)</f>
        <v>33.975850635000484</v>
      </c>
      <c r="G10477" t="str">
        <f>MID(B10477, FIND(",",B10477) + 1, FIND(")",B10477) - FIND(",",B10477) - 1)</f>
        <v xml:space="preserve"> -117.72535733099971</v>
      </c>
    </row>
    <row r="10478" spans="1:7" ht="30" x14ac:dyDescent="0.25">
      <c r="A10478" t="s">
        <v>938</v>
      </c>
      <c r="B10478" s="1" t="s">
        <v>716</v>
      </c>
      <c r="C10478" t="s">
        <v>8</v>
      </c>
      <c r="E10478">
        <v>1</v>
      </c>
      <c r="F10478" t="str">
        <f>MID(B10478, FIND("(",B10478) + 1, FIND(",",B10478) - FIND("(",B10478) - 1)</f>
        <v>33.975850635000484</v>
      </c>
      <c r="G10478" t="str">
        <f>MID(B10478, FIND(",",B10478) + 1, FIND(")",B10478) - FIND(",",B10478) - 1)</f>
        <v xml:space="preserve"> -117.72535733099971</v>
      </c>
    </row>
    <row r="10479" spans="1:7" ht="30" x14ac:dyDescent="0.25">
      <c r="A10479" t="s">
        <v>678</v>
      </c>
      <c r="B10479" s="1" t="s">
        <v>716</v>
      </c>
      <c r="C10479" t="s">
        <v>8</v>
      </c>
      <c r="E10479">
        <v>3</v>
      </c>
      <c r="F10479" t="str">
        <f>MID(B10479, FIND("(",B10479) + 1, FIND(",",B10479) - FIND("(",B10479) - 1)</f>
        <v>33.975850635000484</v>
      </c>
      <c r="G10479" t="str">
        <f>MID(B10479, FIND(",",B10479) + 1, FIND(")",B10479) - FIND(",",B10479) - 1)</f>
        <v xml:space="preserve"> -117.72535733099971</v>
      </c>
    </row>
    <row r="10480" spans="1:7" ht="30" x14ac:dyDescent="0.25">
      <c r="A10480" t="s">
        <v>5</v>
      </c>
      <c r="B10480" s="1" t="s">
        <v>716</v>
      </c>
      <c r="C10480" t="s">
        <v>8</v>
      </c>
      <c r="E10480">
        <v>1</v>
      </c>
      <c r="F10480" t="str">
        <f>MID(B10480, FIND("(",B10480) + 1, FIND(",",B10480) - FIND("(",B10480) - 1)</f>
        <v>33.975850635000484</v>
      </c>
      <c r="G10480" t="str">
        <f>MID(B10480, FIND(",",B10480) + 1, FIND(")",B10480) - FIND(",",B10480) - 1)</f>
        <v xml:space="preserve"> -117.72535733099971</v>
      </c>
    </row>
    <row r="10481" spans="1:7" ht="30" x14ac:dyDescent="0.25">
      <c r="A10481" t="s">
        <v>938</v>
      </c>
      <c r="B10481" s="1" t="s">
        <v>716</v>
      </c>
      <c r="C10481" t="s">
        <v>8</v>
      </c>
      <c r="E10481">
        <v>1</v>
      </c>
      <c r="F10481" t="str">
        <f>MID(B10481, FIND("(",B10481) + 1, FIND(",",B10481) - FIND("(",B10481) - 1)</f>
        <v>33.975850635000484</v>
      </c>
      <c r="G10481" t="str">
        <f>MID(B10481, FIND(",",B10481) + 1, FIND(")",B10481) - FIND(",",B10481) - 1)</f>
        <v xml:space="preserve"> -117.72535733099971</v>
      </c>
    </row>
    <row r="10482" spans="1:7" ht="30" x14ac:dyDescent="0.25">
      <c r="A10482" t="s">
        <v>938</v>
      </c>
      <c r="B10482" s="1" t="s">
        <v>716</v>
      </c>
      <c r="C10482" t="s">
        <v>8</v>
      </c>
      <c r="E10482">
        <v>2</v>
      </c>
      <c r="F10482" t="str">
        <f>MID(B10482, FIND("(",B10482) + 1, FIND(",",B10482) - FIND("(",B10482) - 1)</f>
        <v>33.975850635000484</v>
      </c>
      <c r="G10482" t="str">
        <f>MID(B10482, FIND(",",B10482) + 1, FIND(")",B10482) - FIND(",",B10482) - 1)</f>
        <v xml:space="preserve"> -117.72535733099971</v>
      </c>
    </row>
    <row r="10483" spans="1:7" ht="30" x14ac:dyDescent="0.25">
      <c r="A10483" t="s">
        <v>678</v>
      </c>
      <c r="B10483" s="1" t="s">
        <v>716</v>
      </c>
      <c r="C10483" t="s">
        <v>8</v>
      </c>
      <c r="E10483">
        <v>1</v>
      </c>
      <c r="F10483" t="str">
        <f>MID(B10483, FIND("(",B10483) + 1, FIND(",",B10483) - FIND("(",B10483) - 1)</f>
        <v>33.975850635000484</v>
      </c>
      <c r="G10483" t="str">
        <f>MID(B10483, FIND(",",B10483) + 1, FIND(")",B10483) - FIND(",",B10483) - 1)</f>
        <v xml:space="preserve"> -117.72535733099971</v>
      </c>
    </row>
    <row r="10484" spans="1:7" ht="30" x14ac:dyDescent="0.25">
      <c r="A10484" t="s">
        <v>391</v>
      </c>
      <c r="B10484" s="1" t="s">
        <v>2833</v>
      </c>
      <c r="C10484" t="s">
        <v>36</v>
      </c>
      <c r="E10484">
        <v>1</v>
      </c>
      <c r="F10484" t="str">
        <f>MID(B10484, FIND("(",B10484) + 1, FIND(",",B10484) - FIND("(",B10484) - 1)</f>
        <v>34.01783207800048</v>
      </c>
      <c r="G10484" t="str">
        <f>MID(B10484, FIND(",",B10484) + 1, FIND(")",B10484) - FIND(",",B10484) - 1)</f>
        <v xml:space="preserve"> -117.68943717099972</v>
      </c>
    </row>
    <row r="10485" spans="1:7" ht="30" x14ac:dyDescent="0.25">
      <c r="A10485" t="s">
        <v>5</v>
      </c>
      <c r="B10485" s="1" t="s">
        <v>2833</v>
      </c>
      <c r="C10485" t="s">
        <v>36</v>
      </c>
      <c r="E10485">
        <v>2</v>
      </c>
      <c r="F10485" t="str">
        <f>MID(B10485, FIND("(",B10485) + 1, FIND(",",B10485) - FIND("(",B10485) - 1)</f>
        <v>34.01783207800048</v>
      </c>
      <c r="G10485" t="str">
        <f>MID(B10485, FIND(",",B10485) + 1, FIND(")",B10485) - FIND(",",B10485) - 1)</f>
        <v xml:space="preserve"> -117.68943717099972</v>
      </c>
    </row>
    <row r="10486" spans="1:7" ht="30" x14ac:dyDescent="0.25">
      <c r="A10486" t="s">
        <v>391</v>
      </c>
      <c r="B10486" s="1" t="s">
        <v>2833</v>
      </c>
      <c r="C10486" t="s">
        <v>8</v>
      </c>
      <c r="E10486">
        <v>1</v>
      </c>
      <c r="F10486" t="str">
        <f>MID(B10486, FIND("(",B10486) + 1, FIND(",",B10486) - FIND("(",B10486) - 1)</f>
        <v>34.01783207800048</v>
      </c>
      <c r="G10486" t="str">
        <f>MID(B10486, FIND(",",B10486) + 1, FIND(")",B10486) - FIND(",",B10486) - 1)</f>
        <v xml:space="preserve"> -117.68943717099972</v>
      </c>
    </row>
    <row r="10487" spans="1:7" ht="30" x14ac:dyDescent="0.25">
      <c r="A10487" t="s">
        <v>5</v>
      </c>
      <c r="B10487" s="1" t="s">
        <v>2833</v>
      </c>
      <c r="C10487" t="s">
        <v>8</v>
      </c>
      <c r="E10487">
        <v>1</v>
      </c>
      <c r="F10487" t="str">
        <f>MID(B10487, FIND("(",B10487) + 1, FIND(",",B10487) - FIND("(",B10487) - 1)</f>
        <v>34.01783207800048</v>
      </c>
      <c r="G10487" t="str">
        <f>MID(B10487, FIND(",",B10487) + 1, FIND(")",B10487) - FIND(",",B10487) - 1)</f>
        <v xml:space="preserve"> -117.68943717099972</v>
      </c>
    </row>
    <row r="10488" spans="1:7" ht="30" x14ac:dyDescent="0.25">
      <c r="A10488" t="s">
        <v>938</v>
      </c>
      <c r="B10488" s="1" t="s">
        <v>2833</v>
      </c>
      <c r="C10488" t="s">
        <v>8</v>
      </c>
      <c r="E10488">
        <v>1</v>
      </c>
      <c r="F10488" t="str">
        <f>MID(B10488, FIND("(",B10488) + 1, FIND(",",B10488) - FIND("(",B10488) - 1)</f>
        <v>34.01783207800048</v>
      </c>
      <c r="G10488" t="str">
        <f>MID(B10488, FIND(",",B10488) + 1, FIND(")",B10488) - FIND(",",B10488) - 1)</f>
        <v xml:space="preserve"> -117.68943717099972</v>
      </c>
    </row>
    <row r="10489" spans="1:7" ht="30" x14ac:dyDescent="0.25">
      <c r="A10489" t="s">
        <v>938</v>
      </c>
      <c r="B10489" s="1" t="s">
        <v>2833</v>
      </c>
      <c r="C10489" t="s">
        <v>8</v>
      </c>
      <c r="E10489">
        <v>1</v>
      </c>
      <c r="F10489" t="str">
        <f>MID(B10489, FIND("(",B10489) + 1, FIND(",",B10489) - FIND("(",B10489) - 1)</f>
        <v>34.01783207800048</v>
      </c>
      <c r="G10489" t="str">
        <f>MID(B10489, FIND(",",B10489) + 1, FIND(")",B10489) - FIND(",",B10489) - 1)</f>
        <v xml:space="preserve"> -117.68943717099972</v>
      </c>
    </row>
    <row r="10490" spans="1:7" ht="30" x14ac:dyDescent="0.25">
      <c r="A10490" t="s">
        <v>678</v>
      </c>
      <c r="B10490" s="1" t="s">
        <v>2833</v>
      </c>
      <c r="C10490" t="s">
        <v>8</v>
      </c>
      <c r="E10490">
        <v>1</v>
      </c>
      <c r="F10490" t="str">
        <f>MID(B10490, FIND("(",B10490) + 1, FIND(",",B10490) - FIND("(",B10490) - 1)</f>
        <v>34.01783207800048</v>
      </c>
      <c r="G10490" t="str">
        <f>MID(B10490, FIND(",",B10490) + 1, FIND(")",B10490) - FIND(",",B10490) - 1)</f>
        <v xml:space="preserve"> -117.68943717099972</v>
      </c>
    </row>
    <row r="10491" spans="1:7" ht="30" x14ac:dyDescent="0.25">
      <c r="A10491" t="s">
        <v>678</v>
      </c>
      <c r="B10491" s="1" t="s">
        <v>2833</v>
      </c>
      <c r="C10491" t="s">
        <v>8</v>
      </c>
      <c r="E10491">
        <v>1</v>
      </c>
      <c r="F10491" t="str">
        <f>MID(B10491, FIND("(",B10491) + 1, FIND(",",B10491) - FIND("(",B10491) - 1)</f>
        <v>34.01783207800048</v>
      </c>
      <c r="G10491" t="str">
        <f>MID(B10491, FIND(",",B10491) + 1, FIND(")",B10491) - FIND(",",B10491) - 1)</f>
        <v xml:space="preserve"> -117.68943717099972</v>
      </c>
    </row>
    <row r="10492" spans="1:7" ht="30" x14ac:dyDescent="0.25">
      <c r="A10492" t="s">
        <v>938</v>
      </c>
      <c r="B10492" s="1" t="s">
        <v>2833</v>
      </c>
      <c r="C10492" t="s">
        <v>8</v>
      </c>
      <c r="E10492">
        <v>1</v>
      </c>
      <c r="F10492" t="str">
        <f>MID(B10492, FIND("(",B10492) + 1, FIND(",",B10492) - FIND("(",B10492) - 1)</f>
        <v>34.01783207800048</v>
      </c>
      <c r="G10492" t="str">
        <f>MID(B10492, FIND(",",B10492) + 1, FIND(")",B10492) - FIND(",",B10492) - 1)</f>
        <v xml:space="preserve"> -117.68943717099972</v>
      </c>
    </row>
    <row r="10493" spans="1:7" ht="30" x14ac:dyDescent="0.25">
      <c r="A10493" t="s">
        <v>938</v>
      </c>
      <c r="B10493" s="1" t="s">
        <v>2833</v>
      </c>
      <c r="C10493" t="s">
        <v>8</v>
      </c>
      <c r="E10493">
        <v>1</v>
      </c>
      <c r="F10493" t="str">
        <f>MID(B10493, FIND("(",B10493) + 1, FIND(",",B10493) - FIND("(",B10493) - 1)</f>
        <v>34.01783207800048</v>
      </c>
      <c r="G10493" t="str">
        <f>MID(B10493, FIND(",",B10493) + 1, FIND(")",B10493) - FIND(",",B10493) - 1)</f>
        <v xml:space="preserve"> -117.68943717099972</v>
      </c>
    </row>
    <row r="10494" spans="1:7" ht="30" x14ac:dyDescent="0.25">
      <c r="A10494" t="s">
        <v>938</v>
      </c>
      <c r="B10494" s="1" t="s">
        <v>3503</v>
      </c>
      <c r="C10494" t="s">
        <v>8</v>
      </c>
      <c r="E10494">
        <v>1</v>
      </c>
      <c r="F10494" t="str">
        <f>MID(B10494, FIND("(",B10494) + 1, FIND(",",B10494) - FIND("(",B10494) - 1)</f>
        <v>34.10821253800049</v>
      </c>
      <c r="G10494" t="str">
        <f>MID(B10494, FIND(",",B10494) + 1, FIND(")",B10494) - FIND(",",B10494) - 1)</f>
        <v xml:space="preserve"> -117.71909617899968</v>
      </c>
    </row>
    <row r="10495" spans="1:7" ht="30" x14ac:dyDescent="0.25">
      <c r="A10495" t="s">
        <v>5</v>
      </c>
      <c r="B10495" s="1" t="s">
        <v>3503</v>
      </c>
      <c r="C10495" t="s">
        <v>8</v>
      </c>
      <c r="E10495">
        <v>1</v>
      </c>
      <c r="F10495" t="str">
        <f>MID(B10495, FIND("(",B10495) + 1, FIND(",",B10495) - FIND("(",B10495) - 1)</f>
        <v>34.10821253800049</v>
      </c>
      <c r="G10495" t="str">
        <f>MID(B10495, FIND(",",B10495) + 1, FIND(")",B10495) - FIND(",",B10495) - 1)</f>
        <v xml:space="preserve"> -117.71909617899968</v>
      </c>
    </row>
    <row r="10496" spans="1:7" ht="30" x14ac:dyDescent="0.25">
      <c r="A10496" t="s">
        <v>938</v>
      </c>
      <c r="B10496" s="1" t="s">
        <v>3503</v>
      </c>
      <c r="C10496" t="s">
        <v>8</v>
      </c>
      <c r="E10496">
        <v>1</v>
      </c>
      <c r="F10496" t="str">
        <f>MID(B10496, FIND("(",B10496) + 1, FIND(",",B10496) - FIND("(",B10496) - 1)</f>
        <v>34.10821253800049</v>
      </c>
      <c r="G10496" t="str">
        <f>MID(B10496, FIND(",",B10496) + 1, FIND(")",B10496) - FIND(",",B10496) - 1)</f>
        <v xml:space="preserve"> -117.71909617899968</v>
      </c>
    </row>
    <row r="10497" spans="1:7" ht="30" x14ac:dyDescent="0.25">
      <c r="A10497" t="s">
        <v>938</v>
      </c>
      <c r="B10497" s="1" t="s">
        <v>3503</v>
      </c>
      <c r="C10497" t="s">
        <v>8</v>
      </c>
      <c r="E10497">
        <v>1</v>
      </c>
      <c r="F10497" t="str">
        <f>MID(B10497, FIND("(",B10497) + 1, FIND(",",B10497) - FIND("(",B10497) - 1)</f>
        <v>34.10821253800049</v>
      </c>
      <c r="G10497" t="str">
        <f>MID(B10497, FIND(",",B10497) + 1, FIND(")",B10497) - FIND(",",B10497) - 1)</f>
        <v xml:space="preserve"> -117.71909617899968</v>
      </c>
    </row>
    <row r="10498" spans="1:7" ht="30" x14ac:dyDescent="0.25">
      <c r="A10498" t="s">
        <v>678</v>
      </c>
      <c r="B10498" s="1" t="s">
        <v>3503</v>
      </c>
      <c r="C10498" t="s">
        <v>8</v>
      </c>
      <c r="E10498">
        <v>1</v>
      </c>
      <c r="F10498" t="str">
        <f>MID(B10498, FIND("(",B10498) + 1, FIND(",",B10498) - FIND("(",B10498) - 1)</f>
        <v>34.10821253800049</v>
      </c>
      <c r="G10498" t="str">
        <f>MID(B10498, FIND(",",B10498) + 1, FIND(")",B10498) - FIND(",",B10498) - 1)</f>
        <v xml:space="preserve"> -117.71909617899968</v>
      </c>
    </row>
    <row r="10499" spans="1:7" ht="30" x14ac:dyDescent="0.25">
      <c r="A10499" t="s">
        <v>938</v>
      </c>
      <c r="B10499" s="1" t="s">
        <v>2571</v>
      </c>
      <c r="C10499" t="s">
        <v>17</v>
      </c>
      <c r="E10499">
        <v>1</v>
      </c>
      <c r="F10499" t="str">
        <f>MID(B10499, FIND("(",B10499) + 1, FIND(",",B10499) - FIND("(",B10499) - 1)</f>
        <v>34.09580320200047</v>
      </c>
      <c r="G10499" t="str">
        <f>MID(B10499, FIND(",",B10499) + 1, FIND(")",B10499) - FIND(",",B10499) - 1)</f>
        <v xml:space="preserve"> -117.90580975499972</v>
      </c>
    </row>
    <row r="10500" spans="1:7" ht="30" x14ac:dyDescent="0.25">
      <c r="A10500" t="s">
        <v>938</v>
      </c>
      <c r="B10500" s="1" t="s">
        <v>2571</v>
      </c>
      <c r="C10500" t="s">
        <v>36</v>
      </c>
      <c r="E10500">
        <v>1</v>
      </c>
      <c r="F10500" t="str">
        <f>MID(B10500, FIND("(",B10500) + 1, FIND(",",B10500) - FIND("(",B10500) - 1)</f>
        <v>34.09580320200047</v>
      </c>
      <c r="G10500" t="str">
        <f>MID(B10500, FIND(",",B10500) + 1, FIND(")",B10500) - FIND(",",B10500) - 1)</f>
        <v xml:space="preserve"> -117.90580975499972</v>
      </c>
    </row>
    <row r="10501" spans="1:7" ht="30" x14ac:dyDescent="0.25">
      <c r="A10501" t="s">
        <v>938</v>
      </c>
      <c r="B10501" s="1" t="s">
        <v>2571</v>
      </c>
      <c r="C10501" t="s">
        <v>8</v>
      </c>
      <c r="E10501">
        <v>1</v>
      </c>
      <c r="F10501" t="str">
        <f>MID(B10501, FIND("(",B10501) + 1, FIND(",",B10501) - FIND("(",B10501) - 1)</f>
        <v>34.09580320200047</v>
      </c>
      <c r="G10501" t="str">
        <f>MID(B10501, FIND(",",B10501) + 1, FIND(")",B10501) - FIND(",",B10501) - 1)</f>
        <v xml:space="preserve"> -117.90580975499972</v>
      </c>
    </row>
    <row r="10502" spans="1:7" ht="30" x14ac:dyDescent="0.25">
      <c r="A10502" t="s">
        <v>391</v>
      </c>
      <c r="B10502" s="1" t="s">
        <v>2571</v>
      </c>
      <c r="C10502" t="s">
        <v>8</v>
      </c>
      <c r="E10502">
        <v>1</v>
      </c>
      <c r="F10502" t="str">
        <f>MID(B10502, FIND("(",B10502) + 1, FIND(",",B10502) - FIND("(",B10502) - 1)</f>
        <v>34.09580320200047</v>
      </c>
      <c r="G10502" t="str">
        <f>MID(B10502, FIND(",",B10502) + 1, FIND(")",B10502) - FIND(",",B10502) - 1)</f>
        <v xml:space="preserve"> -117.90580975499972</v>
      </c>
    </row>
    <row r="10503" spans="1:7" ht="30" x14ac:dyDescent="0.25">
      <c r="A10503" t="s">
        <v>678</v>
      </c>
      <c r="B10503" s="1" t="s">
        <v>2571</v>
      </c>
      <c r="C10503" t="s">
        <v>8</v>
      </c>
      <c r="E10503">
        <v>1</v>
      </c>
      <c r="F10503" t="str">
        <f>MID(B10503, FIND("(",B10503) + 1, FIND(",",B10503) - FIND("(",B10503) - 1)</f>
        <v>34.09580320200047</v>
      </c>
      <c r="G10503" t="str">
        <f>MID(B10503, FIND(",",B10503) + 1, FIND(")",B10503) - FIND(",",B10503) - 1)</f>
        <v xml:space="preserve"> -117.90580975499972</v>
      </c>
    </row>
    <row r="10504" spans="1:7" ht="30" x14ac:dyDescent="0.25">
      <c r="A10504" t="s">
        <v>938</v>
      </c>
      <c r="B10504" s="1" t="s">
        <v>2571</v>
      </c>
      <c r="C10504" t="s">
        <v>8</v>
      </c>
      <c r="E10504">
        <v>1</v>
      </c>
      <c r="F10504" t="str">
        <f>MID(B10504, FIND("(",B10504) + 1, FIND(",",B10504) - FIND("(",B10504) - 1)</f>
        <v>34.09580320200047</v>
      </c>
      <c r="G10504" t="str">
        <f>MID(B10504, FIND(",",B10504) + 1, FIND(")",B10504) - FIND(",",B10504) - 1)</f>
        <v xml:space="preserve"> -117.90580975499972</v>
      </c>
    </row>
    <row r="10505" spans="1:7" ht="30" x14ac:dyDescent="0.25">
      <c r="A10505" t="s">
        <v>5</v>
      </c>
      <c r="B10505" s="1" t="s">
        <v>2571</v>
      </c>
      <c r="C10505" t="s">
        <v>8</v>
      </c>
      <c r="E10505">
        <v>1</v>
      </c>
      <c r="F10505" t="str">
        <f>MID(B10505, FIND("(",B10505) + 1, FIND(",",B10505) - FIND("(",B10505) - 1)</f>
        <v>34.09580320200047</v>
      </c>
      <c r="G10505" t="str">
        <f>MID(B10505, FIND(",",B10505) + 1, FIND(")",B10505) - FIND(",",B10505) - 1)</f>
        <v xml:space="preserve"> -117.90580975499972</v>
      </c>
    </row>
    <row r="10506" spans="1:7" ht="30" x14ac:dyDescent="0.25">
      <c r="A10506" t="s">
        <v>938</v>
      </c>
      <c r="B10506" s="1" t="s">
        <v>2571</v>
      </c>
      <c r="C10506" t="s">
        <v>8</v>
      </c>
      <c r="E10506">
        <v>1</v>
      </c>
      <c r="F10506" t="str">
        <f>MID(B10506, FIND("(",B10506) + 1, FIND(",",B10506) - FIND("(",B10506) - 1)</f>
        <v>34.09580320200047</v>
      </c>
      <c r="G10506" t="str">
        <f>MID(B10506, FIND(",",B10506) + 1, FIND(")",B10506) - FIND(",",B10506) - 1)</f>
        <v xml:space="preserve"> -117.90580975499972</v>
      </c>
    </row>
    <row r="10507" spans="1:7" ht="30" x14ac:dyDescent="0.25">
      <c r="A10507" t="s">
        <v>391</v>
      </c>
      <c r="B10507" s="1" t="s">
        <v>2571</v>
      </c>
      <c r="C10507" t="s">
        <v>8</v>
      </c>
      <c r="E10507">
        <v>1</v>
      </c>
      <c r="F10507" t="str">
        <f>MID(B10507, FIND("(",B10507) + 1, FIND(",",B10507) - FIND("(",B10507) - 1)</f>
        <v>34.09580320200047</v>
      </c>
      <c r="G10507" t="str">
        <f>MID(B10507, FIND(",",B10507) + 1, FIND(")",B10507) - FIND(",",B10507) - 1)</f>
        <v xml:space="preserve"> -117.90580975499972</v>
      </c>
    </row>
    <row r="10508" spans="1:7" ht="30" x14ac:dyDescent="0.25">
      <c r="A10508" t="s">
        <v>678</v>
      </c>
      <c r="B10508" s="1" t="s">
        <v>2571</v>
      </c>
      <c r="C10508" t="s">
        <v>8</v>
      </c>
      <c r="E10508">
        <v>1</v>
      </c>
      <c r="F10508" t="str">
        <f>MID(B10508, FIND("(",B10508) + 1, FIND(",",B10508) - FIND("(",B10508) - 1)</f>
        <v>34.09580320200047</v>
      </c>
      <c r="G10508" t="str">
        <f>MID(B10508, FIND(",",B10508) + 1, FIND(")",B10508) - FIND(",",B10508) - 1)</f>
        <v xml:space="preserve"> -117.90580975499972</v>
      </c>
    </row>
    <row r="10509" spans="1:7" ht="30" x14ac:dyDescent="0.25">
      <c r="A10509" t="s">
        <v>678</v>
      </c>
      <c r="B10509" s="1" t="s">
        <v>4074</v>
      </c>
      <c r="C10509" t="s">
        <v>7</v>
      </c>
      <c r="D10509" t="s">
        <v>26</v>
      </c>
      <c r="E10509">
        <v>1</v>
      </c>
      <c r="F10509" t="str">
        <f>MID(B10509, FIND("(",B10509) + 1, FIND(",",B10509) - FIND("(",B10509) - 1)</f>
        <v>34.08496241300048</v>
      </c>
      <c r="G10509" t="str">
        <f>MID(B10509, FIND(",",B10509) + 1, FIND(")",B10509) - FIND(",",B10509) - 1)</f>
        <v xml:space="preserve"> -117.88642668499972</v>
      </c>
    </row>
    <row r="10510" spans="1:7" ht="30" x14ac:dyDescent="0.25">
      <c r="A10510" t="s">
        <v>938</v>
      </c>
      <c r="B10510" s="1" t="s">
        <v>1951</v>
      </c>
      <c r="C10510" t="s">
        <v>12</v>
      </c>
      <c r="E10510">
        <v>1</v>
      </c>
      <c r="F10510" t="str">
        <f>MID(B10510, FIND("(",B10510) + 1, FIND(",",B10510) - FIND("(",B10510) - 1)</f>
        <v>34.09123225600047</v>
      </c>
      <c r="G10510" t="str">
        <f>MID(B10510, FIND(",",B10510) + 1, FIND(")",B10510) - FIND(",",B10510) - 1)</f>
        <v xml:space="preserve"> -117.85833622399969</v>
      </c>
    </row>
    <row r="10511" spans="1:7" ht="30" x14ac:dyDescent="0.25">
      <c r="A10511" t="s">
        <v>678</v>
      </c>
      <c r="B10511" s="1" t="s">
        <v>1951</v>
      </c>
      <c r="C10511" t="s">
        <v>10</v>
      </c>
      <c r="E10511">
        <v>1</v>
      </c>
      <c r="F10511" t="str">
        <f>MID(B10511, FIND("(",B10511) + 1, FIND(",",B10511) - FIND("(",B10511) - 1)</f>
        <v>34.09123225600047</v>
      </c>
      <c r="G10511" t="str">
        <f>MID(B10511, FIND(",",B10511) + 1, FIND(")",B10511) - FIND(",",B10511) - 1)</f>
        <v xml:space="preserve"> -117.85833622399969</v>
      </c>
    </row>
    <row r="10512" spans="1:7" ht="30" x14ac:dyDescent="0.25">
      <c r="A10512" t="s">
        <v>938</v>
      </c>
      <c r="B10512" s="1" t="s">
        <v>1951</v>
      </c>
      <c r="C10512" t="s">
        <v>14</v>
      </c>
      <c r="E10512">
        <v>1</v>
      </c>
      <c r="F10512" t="str">
        <f>MID(B10512, FIND("(",B10512) + 1, FIND(",",B10512) - FIND("(",B10512) - 1)</f>
        <v>34.09123225600047</v>
      </c>
      <c r="G10512" t="str">
        <f>MID(B10512, FIND(",",B10512) + 1, FIND(")",B10512) - FIND(",",B10512) - 1)</f>
        <v xml:space="preserve"> -117.85833622399969</v>
      </c>
    </row>
    <row r="10513" spans="1:7" ht="30" x14ac:dyDescent="0.25">
      <c r="A10513" t="s">
        <v>5</v>
      </c>
      <c r="B10513" s="1" t="s">
        <v>1951</v>
      </c>
      <c r="C10513" t="s">
        <v>36</v>
      </c>
      <c r="E10513">
        <v>2</v>
      </c>
      <c r="F10513" t="str">
        <f>MID(B10513, FIND("(",B10513) + 1, FIND(",",B10513) - FIND("(",B10513) - 1)</f>
        <v>34.09123225600047</v>
      </c>
      <c r="G10513" t="str">
        <f>MID(B10513, FIND(",",B10513) + 1, FIND(")",B10513) - FIND(",",B10513) - 1)</f>
        <v xml:space="preserve"> -117.85833622399969</v>
      </c>
    </row>
    <row r="10514" spans="1:7" ht="30" x14ac:dyDescent="0.25">
      <c r="A10514" t="s">
        <v>391</v>
      </c>
      <c r="B10514" s="1" t="s">
        <v>1951</v>
      </c>
      <c r="C10514" t="s">
        <v>36</v>
      </c>
      <c r="E10514">
        <v>1</v>
      </c>
      <c r="F10514" t="str">
        <f>MID(B10514, FIND("(",B10514) + 1, FIND(",",B10514) - FIND("(",B10514) - 1)</f>
        <v>34.09123225600047</v>
      </c>
      <c r="G10514" t="str">
        <f>MID(B10514, FIND(",",B10514) + 1, FIND(")",B10514) - FIND(",",B10514) - 1)</f>
        <v xml:space="preserve"> -117.85833622399969</v>
      </c>
    </row>
    <row r="10515" spans="1:7" ht="30" x14ac:dyDescent="0.25">
      <c r="A10515" t="s">
        <v>938</v>
      </c>
      <c r="B10515" s="1" t="s">
        <v>1951</v>
      </c>
      <c r="C10515" t="s">
        <v>36</v>
      </c>
      <c r="E10515">
        <v>2</v>
      </c>
      <c r="F10515" t="str">
        <f>MID(B10515, FIND("(",B10515) + 1, FIND(",",B10515) - FIND("(",B10515) - 1)</f>
        <v>34.09123225600047</v>
      </c>
      <c r="G10515" t="str">
        <f>MID(B10515, FIND(",",B10515) + 1, FIND(")",B10515) - FIND(",",B10515) - 1)</f>
        <v xml:space="preserve"> -117.85833622399969</v>
      </c>
    </row>
    <row r="10516" spans="1:7" ht="30" x14ac:dyDescent="0.25">
      <c r="A10516" t="s">
        <v>678</v>
      </c>
      <c r="B10516" s="1" t="s">
        <v>1951</v>
      </c>
      <c r="C10516" t="s">
        <v>36</v>
      </c>
      <c r="E10516">
        <v>1</v>
      </c>
      <c r="F10516" t="str">
        <f>MID(B10516, FIND("(",B10516) + 1, FIND(",",B10516) - FIND("(",B10516) - 1)</f>
        <v>34.09123225600047</v>
      </c>
      <c r="G10516" t="str">
        <f>MID(B10516, FIND(",",B10516) + 1, FIND(")",B10516) - FIND(",",B10516) - 1)</f>
        <v xml:space="preserve"> -117.85833622399969</v>
      </c>
    </row>
    <row r="10517" spans="1:7" ht="30" x14ac:dyDescent="0.25">
      <c r="A10517" t="s">
        <v>938</v>
      </c>
      <c r="B10517" s="1" t="s">
        <v>1951</v>
      </c>
      <c r="C10517" t="s">
        <v>8</v>
      </c>
      <c r="E10517">
        <v>1</v>
      </c>
      <c r="F10517" t="str">
        <f>MID(B10517, FIND("(",B10517) + 1, FIND(",",B10517) - FIND("(",B10517) - 1)</f>
        <v>34.09123225600047</v>
      </c>
      <c r="G10517" t="str">
        <f>MID(B10517, FIND(",",B10517) + 1, FIND(")",B10517) - FIND(",",B10517) - 1)</f>
        <v xml:space="preserve"> -117.85833622399969</v>
      </c>
    </row>
    <row r="10518" spans="1:7" ht="30" x14ac:dyDescent="0.25">
      <c r="A10518" t="s">
        <v>678</v>
      </c>
      <c r="B10518" s="1" t="s">
        <v>1951</v>
      </c>
      <c r="C10518" t="s">
        <v>8</v>
      </c>
      <c r="E10518">
        <v>2</v>
      </c>
      <c r="F10518" t="str">
        <f>MID(B10518, FIND("(",B10518) + 1, FIND(",",B10518) - FIND("(",B10518) - 1)</f>
        <v>34.09123225600047</v>
      </c>
      <c r="G10518" t="str">
        <f>MID(B10518, FIND(",",B10518) + 1, FIND(")",B10518) - FIND(",",B10518) - 1)</f>
        <v xml:space="preserve"> -117.85833622399969</v>
      </c>
    </row>
    <row r="10519" spans="1:7" ht="30" x14ac:dyDescent="0.25">
      <c r="A10519" t="s">
        <v>938</v>
      </c>
      <c r="B10519" s="1" t="s">
        <v>1951</v>
      </c>
      <c r="C10519" t="s">
        <v>8</v>
      </c>
      <c r="E10519">
        <v>1</v>
      </c>
      <c r="F10519" t="str">
        <f>MID(B10519, FIND("(",B10519) + 1, FIND(",",B10519) - FIND("(",B10519) - 1)</f>
        <v>34.09123225600047</v>
      </c>
      <c r="G10519" t="str">
        <f>MID(B10519, FIND(",",B10519) + 1, FIND(")",B10519) - FIND(",",B10519) - 1)</f>
        <v xml:space="preserve"> -117.85833622399969</v>
      </c>
    </row>
    <row r="10520" spans="1:7" ht="30" x14ac:dyDescent="0.25">
      <c r="A10520" t="s">
        <v>678</v>
      </c>
      <c r="B10520" s="1" t="s">
        <v>611</v>
      </c>
      <c r="C10520" t="s">
        <v>10</v>
      </c>
      <c r="E10520">
        <v>1</v>
      </c>
      <c r="F10520" t="str">
        <f>MID(B10520, FIND("(",B10520) + 1, FIND(",",B10520) - FIND("(",B10520) - 1)</f>
        <v>34.10258141100047</v>
      </c>
      <c r="G10520" t="str">
        <f>MID(B10520, FIND(",",B10520) + 1, FIND(")",B10520) - FIND(",",B10520) - 1)</f>
        <v xml:space="preserve"> -117.58473991799968</v>
      </c>
    </row>
    <row r="10521" spans="1:7" ht="30" x14ac:dyDescent="0.25">
      <c r="A10521" t="s">
        <v>391</v>
      </c>
      <c r="B10521" s="1" t="s">
        <v>611</v>
      </c>
      <c r="C10521" t="s">
        <v>8</v>
      </c>
      <c r="E10521">
        <v>1</v>
      </c>
      <c r="F10521" t="str">
        <f>MID(B10521, FIND("(",B10521) + 1, FIND(",",B10521) - FIND("(",B10521) - 1)</f>
        <v>34.10258141100047</v>
      </c>
      <c r="G10521" t="str">
        <f>MID(B10521, FIND(",",B10521) + 1, FIND(")",B10521) - FIND(",",B10521) - 1)</f>
        <v xml:space="preserve"> -117.58473991799968</v>
      </c>
    </row>
    <row r="10522" spans="1:7" ht="30" x14ac:dyDescent="0.25">
      <c r="A10522" t="s">
        <v>391</v>
      </c>
      <c r="B10522" s="1" t="s">
        <v>611</v>
      </c>
      <c r="C10522" t="s">
        <v>8</v>
      </c>
      <c r="E10522">
        <v>1</v>
      </c>
      <c r="F10522" t="str">
        <f>MID(B10522, FIND("(",B10522) + 1, FIND(",",B10522) - FIND("(",B10522) - 1)</f>
        <v>34.10258141100047</v>
      </c>
      <c r="G10522" t="str">
        <f>MID(B10522, FIND(",",B10522) + 1, FIND(")",B10522) - FIND(",",B10522) - 1)</f>
        <v xml:space="preserve"> -117.58473991799968</v>
      </c>
    </row>
    <row r="10523" spans="1:7" ht="30" x14ac:dyDescent="0.25">
      <c r="A10523" t="s">
        <v>678</v>
      </c>
      <c r="B10523" s="1" t="s">
        <v>611</v>
      </c>
      <c r="C10523" t="s">
        <v>8</v>
      </c>
      <c r="E10523">
        <v>2</v>
      </c>
      <c r="F10523" t="str">
        <f>MID(B10523, FIND("(",B10523) + 1, FIND(",",B10523) - FIND("(",B10523) - 1)</f>
        <v>34.10258141100047</v>
      </c>
      <c r="G10523" t="str">
        <f>MID(B10523, FIND(",",B10523) + 1, FIND(")",B10523) - FIND(",",B10523) - 1)</f>
        <v xml:space="preserve"> -117.58473991799968</v>
      </c>
    </row>
    <row r="10524" spans="1:7" ht="30" x14ac:dyDescent="0.25">
      <c r="A10524" t="s">
        <v>678</v>
      </c>
      <c r="B10524" s="1" t="s">
        <v>611</v>
      </c>
      <c r="C10524" t="s">
        <v>8</v>
      </c>
      <c r="E10524">
        <v>1</v>
      </c>
      <c r="F10524" t="str">
        <f>MID(B10524, FIND("(",B10524) + 1, FIND(",",B10524) - FIND("(",B10524) - 1)</f>
        <v>34.10258141100047</v>
      </c>
      <c r="G10524" t="str">
        <f>MID(B10524, FIND(",",B10524) + 1, FIND(")",B10524) - FIND(",",B10524) - 1)</f>
        <v xml:space="preserve"> -117.58473991799968</v>
      </c>
    </row>
    <row r="10525" spans="1:7" ht="30" x14ac:dyDescent="0.25">
      <c r="A10525" t="s">
        <v>5</v>
      </c>
      <c r="B10525" s="1" t="s">
        <v>611</v>
      </c>
      <c r="C10525" t="s">
        <v>8</v>
      </c>
      <c r="E10525">
        <v>1</v>
      </c>
      <c r="F10525" t="str">
        <f>MID(B10525, FIND("(",B10525) + 1, FIND(",",B10525) - FIND("(",B10525) - 1)</f>
        <v>34.10258141100047</v>
      </c>
      <c r="G10525" t="str">
        <f>MID(B10525, FIND(",",B10525) + 1, FIND(")",B10525) - FIND(",",B10525) - 1)</f>
        <v xml:space="preserve"> -117.58473991799968</v>
      </c>
    </row>
    <row r="10526" spans="1:7" ht="30" x14ac:dyDescent="0.25">
      <c r="A10526" t="s">
        <v>391</v>
      </c>
      <c r="B10526" s="1" t="s">
        <v>611</v>
      </c>
      <c r="C10526" t="s">
        <v>8</v>
      </c>
      <c r="E10526">
        <v>1</v>
      </c>
      <c r="F10526" t="str">
        <f>MID(B10526, FIND("(",B10526) + 1, FIND(",",B10526) - FIND("(",B10526) - 1)</f>
        <v>34.10258141100047</v>
      </c>
      <c r="G10526" t="str">
        <f>MID(B10526, FIND(",",B10526) + 1, FIND(")",B10526) - FIND(",",B10526) - 1)</f>
        <v xml:space="preserve"> -117.58473991799968</v>
      </c>
    </row>
    <row r="10527" spans="1:7" ht="30" x14ac:dyDescent="0.25">
      <c r="A10527" t="s">
        <v>938</v>
      </c>
      <c r="B10527" s="1" t="s">
        <v>611</v>
      </c>
      <c r="C10527" t="s">
        <v>8</v>
      </c>
      <c r="D10527" t="s">
        <v>26</v>
      </c>
      <c r="E10527">
        <v>1</v>
      </c>
      <c r="F10527" t="str">
        <f>MID(B10527, FIND("(",B10527) + 1, FIND(",",B10527) - FIND("(",B10527) - 1)</f>
        <v>34.10258141100047</v>
      </c>
      <c r="G10527" t="str">
        <f>MID(B10527, FIND(",",B10527) + 1, FIND(")",B10527) - FIND(",",B10527) - 1)</f>
        <v xml:space="preserve"> -117.58473991799968</v>
      </c>
    </row>
    <row r="10528" spans="1:7" ht="30" x14ac:dyDescent="0.25">
      <c r="A10528" t="s">
        <v>5</v>
      </c>
      <c r="B10528" s="1" t="s">
        <v>611</v>
      </c>
      <c r="C10528" t="s">
        <v>8</v>
      </c>
      <c r="E10528">
        <v>1</v>
      </c>
      <c r="F10528" t="str">
        <f>MID(B10528, FIND("(",B10528) + 1, FIND(",",B10528) - FIND("(",B10528) - 1)</f>
        <v>34.10258141100047</v>
      </c>
      <c r="G10528" t="str">
        <f>MID(B10528, FIND(",",B10528) + 1, FIND(")",B10528) - FIND(",",B10528) - 1)</f>
        <v xml:space="preserve"> -117.58473991799968</v>
      </c>
    </row>
    <row r="10529" spans="1:7" ht="30" x14ac:dyDescent="0.25">
      <c r="A10529" t="s">
        <v>391</v>
      </c>
      <c r="B10529" s="1" t="s">
        <v>611</v>
      </c>
      <c r="C10529" t="s">
        <v>8</v>
      </c>
      <c r="E10529">
        <v>1</v>
      </c>
      <c r="F10529" t="str">
        <f>MID(B10529, FIND("(",B10529) + 1, FIND(",",B10529) - FIND("(",B10529) - 1)</f>
        <v>34.10258141100047</v>
      </c>
      <c r="G10529" t="str">
        <f>MID(B10529, FIND(",",B10529) + 1, FIND(")",B10529) - FIND(",",B10529) - 1)</f>
        <v xml:space="preserve"> -117.58473991799968</v>
      </c>
    </row>
    <row r="10530" spans="1:7" ht="30" x14ac:dyDescent="0.25">
      <c r="A10530" t="s">
        <v>5</v>
      </c>
      <c r="B10530" s="1" t="s">
        <v>611</v>
      </c>
      <c r="C10530" t="s">
        <v>8</v>
      </c>
      <c r="E10530">
        <v>1</v>
      </c>
      <c r="F10530" t="str">
        <f>MID(B10530, FIND("(",B10530) + 1, FIND(",",B10530) - FIND("(",B10530) - 1)</f>
        <v>34.10258141100047</v>
      </c>
      <c r="G10530" t="str">
        <f>MID(B10530, FIND(",",B10530) + 1, FIND(")",B10530) - FIND(",",B10530) - 1)</f>
        <v xml:space="preserve"> -117.58473991799968</v>
      </c>
    </row>
    <row r="10531" spans="1:7" ht="30" x14ac:dyDescent="0.25">
      <c r="A10531" t="s">
        <v>938</v>
      </c>
      <c r="B10531" s="1" t="s">
        <v>611</v>
      </c>
      <c r="C10531" t="s">
        <v>8</v>
      </c>
      <c r="E10531">
        <v>1</v>
      </c>
      <c r="F10531" t="str">
        <f>MID(B10531, FIND("(",B10531) + 1, FIND(",",B10531) - FIND("(",B10531) - 1)</f>
        <v>34.10258141100047</v>
      </c>
      <c r="G10531" t="str">
        <f>MID(B10531, FIND(",",B10531) + 1, FIND(")",B10531) - FIND(",",B10531) - 1)</f>
        <v xml:space="preserve"> -117.58473991799968</v>
      </c>
    </row>
    <row r="10532" spans="1:7" ht="30" x14ac:dyDescent="0.25">
      <c r="A10532" t="s">
        <v>938</v>
      </c>
      <c r="B10532" s="1" t="s">
        <v>611</v>
      </c>
      <c r="C10532" t="s">
        <v>8</v>
      </c>
      <c r="E10532">
        <v>1</v>
      </c>
      <c r="F10532" t="str">
        <f>MID(B10532, FIND("(",B10532) + 1, FIND(",",B10532) - FIND("(",B10532) - 1)</f>
        <v>34.10258141100047</v>
      </c>
      <c r="G10532" t="str">
        <f>MID(B10532, FIND(",",B10532) + 1, FIND(")",B10532) - FIND(",",B10532) - 1)</f>
        <v xml:space="preserve"> -117.58473991799968</v>
      </c>
    </row>
    <row r="10533" spans="1:7" ht="30" x14ac:dyDescent="0.25">
      <c r="A10533" t="s">
        <v>678</v>
      </c>
      <c r="B10533" s="1" t="s">
        <v>611</v>
      </c>
      <c r="C10533" t="s">
        <v>8</v>
      </c>
      <c r="D10533" t="s">
        <v>26</v>
      </c>
      <c r="E10533">
        <v>1</v>
      </c>
      <c r="F10533" t="str">
        <f>MID(B10533, FIND("(",B10533) + 1, FIND(",",B10533) - FIND("(",B10533) - 1)</f>
        <v>34.10258141100047</v>
      </c>
      <c r="G10533" t="str">
        <f>MID(B10533, FIND(",",B10533) + 1, FIND(")",B10533) - FIND(",",B10533) - 1)</f>
        <v xml:space="preserve"> -117.58473991799968</v>
      </c>
    </row>
    <row r="10534" spans="1:7" ht="30" x14ac:dyDescent="0.25">
      <c r="A10534" t="s">
        <v>678</v>
      </c>
      <c r="B10534" s="1" t="s">
        <v>611</v>
      </c>
      <c r="C10534" t="s">
        <v>8</v>
      </c>
      <c r="E10534">
        <v>1</v>
      </c>
      <c r="F10534" t="str">
        <f>MID(B10534, FIND("(",B10534) + 1, FIND(",",B10534) - FIND("(",B10534) - 1)</f>
        <v>34.10258141100047</v>
      </c>
      <c r="G10534" t="str">
        <f>MID(B10534, FIND(",",B10534) + 1, FIND(")",B10534) - FIND(",",B10534) - 1)</f>
        <v xml:space="preserve"> -117.58473991799968</v>
      </c>
    </row>
    <row r="10535" spans="1:7" ht="30" x14ac:dyDescent="0.25">
      <c r="A10535" t="s">
        <v>938</v>
      </c>
      <c r="B10535" s="1" t="s">
        <v>611</v>
      </c>
      <c r="C10535" t="s">
        <v>8</v>
      </c>
      <c r="E10535">
        <v>2</v>
      </c>
      <c r="F10535" t="str">
        <f>MID(B10535, FIND("(",B10535) + 1, FIND(",",B10535) - FIND("(",B10535) - 1)</f>
        <v>34.10258141100047</v>
      </c>
      <c r="G10535" t="str">
        <f>MID(B10535, FIND(",",B10535) + 1, FIND(")",B10535) - FIND(",",B10535) - 1)</f>
        <v xml:space="preserve"> -117.58473991799968</v>
      </c>
    </row>
    <row r="10536" spans="1:7" ht="30" x14ac:dyDescent="0.25">
      <c r="A10536" t="s">
        <v>678</v>
      </c>
      <c r="B10536" s="1" t="s">
        <v>611</v>
      </c>
      <c r="C10536" t="s">
        <v>25</v>
      </c>
      <c r="E10536">
        <v>1</v>
      </c>
      <c r="F10536" t="str">
        <f>MID(B10536, FIND("(",B10536) + 1, FIND(",",B10536) - FIND("(",B10536) - 1)</f>
        <v>34.10258141100047</v>
      </c>
      <c r="G10536" t="str">
        <f>MID(B10536, FIND(",",B10536) + 1, FIND(")",B10536) - FIND(",",B10536) - 1)</f>
        <v xml:space="preserve"> -117.58473991799968</v>
      </c>
    </row>
    <row r="10537" spans="1:7" ht="30" x14ac:dyDescent="0.25">
      <c r="A10537" t="s">
        <v>391</v>
      </c>
      <c r="B10537" s="1" t="s">
        <v>393</v>
      </c>
      <c r="C10537" t="s">
        <v>36</v>
      </c>
      <c r="E10537">
        <v>2</v>
      </c>
      <c r="F10537" t="str">
        <f>MID(B10537, FIND("(",B10537) + 1, FIND(",",B10537) - FIND("(",B10537) - 1)</f>
        <v>34.070680380000454</v>
      </c>
      <c r="G10537" t="str">
        <f>MID(B10537, FIND(",",B10537) + 1, FIND(")",B10537) - FIND(",",B10537) - 1)</f>
        <v xml:space="preserve"> -118.0160599249997</v>
      </c>
    </row>
    <row r="10538" spans="1:7" ht="30" x14ac:dyDescent="0.25">
      <c r="A10538" t="s">
        <v>678</v>
      </c>
      <c r="B10538" s="1" t="s">
        <v>393</v>
      </c>
      <c r="C10538" t="s">
        <v>36</v>
      </c>
      <c r="E10538">
        <v>2</v>
      </c>
      <c r="F10538" t="str">
        <f>MID(B10538, FIND("(",B10538) + 1, FIND(",",B10538) - FIND("(",B10538) - 1)</f>
        <v>34.070680380000454</v>
      </c>
      <c r="G10538" t="str">
        <f>MID(B10538, FIND(",",B10538) + 1, FIND(")",B10538) - FIND(",",B10538) - 1)</f>
        <v xml:space="preserve"> -118.0160599249997</v>
      </c>
    </row>
    <row r="10539" spans="1:7" ht="30" x14ac:dyDescent="0.25">
      <c r="A10539" t="s">
        <v>938</v>
      </c>
      <c r="B10539" s="1" t="s">
        <v>393</v>
      </c>
      <c r="C10539" t="s">
        <v>36</v>
      </c>
      <c r="E10539">
        <v>3</v>
      </c>
      <c r="F10539" t="str">
        <f>MID(B10539, FIND("(",B10539) + 1, FIND(",",B10539) - FIND("(",B10539) - 1)</f>
        <v>34.070680380000454</v>
      </c>
      <c r="G10539" t="str">
        <f>MID(B10539, FIND(",",B10539) + 1, FIND(")",B10539) - FIND(",",B10539) - 1)</f>
        <v xml:space="preserve"> -118.0160599249997</v>
      </c>
    </row>
    <row r="10540" spans="1:7" ht="30" x14ac:dyDescent="0.25">
      <c r="A10540" t="s">
        <v>5</v>
      </c>
      <c r="B10540" s="1" t="s">
        <v>393</v>
      </c>
      <c r="C10540" t="s">
        <v>36</v>
      </c>
      <c r="E10540">
        <v>2</v>
      </c>
      <c r="F10540" t="str">
        <f>MID(B10540, FIND("(",B10540) + 1, FIND(",",B10540) - FIND("(",B10540) - 1)</f>
        <v>34.070680380000454</v>
      </c>
      <c r="G10540" t="str">
        <f>MID(B10540, FIND(",",B10540) + 1, FIND(")",B10540) - FIND(",",B10540) - 1)</f>
        <v xml:space="preserve"> -118.0160599249997</v>
      </c>
    </row>
    <row r="10541" spans="1:7" ht="30" x14ac:dyDescent="0.25">
      <c r="A10541" t="s">
        <v>678</v>
      </c>
      <c r="B10541" s="1" t="s">
        <v>393</v>
      </c>
      <c r="C10541" t="s">
        <v>36</v>
      </c>
      <c r="E10541">
        <v>1</v>
      </c>
      <c r="F10541" t="str">
        <f>MID(B10541, FIND("(",B10541) + 1, FIND(",",B10541) - FIND("(",B10541) - 1)</f>
        <v>34.070680380000454</v>
      </c>
      <c r="G10541" t="str">
        <f>MID(B10541, FIND(",",B10541) + 1, FIND(")",B10541) - FIND(",",B10541) - 1)</f>
        <v xml:space="preserve"> -118.0160599249997</v>
      </c>
    </row>
    <row r="10542" spans="1:7" ht="30" x14ac:dyDescent="0.25">
      <c r="A10542" t="s">
        <v>5</v>
      </c>
      <c r="B10542" s="1" t="s">
        <v>393</v>
      </c>
      <c r="C10542" t="s">
        <v>36</v>
      </c>
      <c r="E10542">
        <v>1</v>
      </c>
      <c r="F10542" t="str">
        <f>MID(B10542, FIND("(",B10542) + 1, FIND(",",B10542) - FIND("(",B10542) - 1)</f>
        <v>34.070680380000454</v>
      </c>
      <c r="G10542" t="str">
        <f>MID(B10542, FIND(",",B10542) + 1, FIND(")",B10542) - FIND(",",B10542) - 1)</f>
        <v xml:space="preserve"> -118.0160599249997</v>
      </c>
    </row>
    <row r="10543" spans="1:7" ht="30" x14ac:dyDescent="0.25">
      <c r="A10543" t="s">
        <v>678</v>
      </c>
      <c r="B10543" s="1" t="s">
        <v>393</v>
      </c>
      <c r="C10543" t="s">
        <v>8</v>
      </c>
      <c r="E10543">
        <v>1</v>
      </c>
      <c r="F10543" t="str">
        <f>MID(B10543, FIND("(",B10543) + 1, FIND(",",B10543) - FIND("(",B10543) - 1)</f>
        <v>34.070680380000454</v>
      </c>
      <c r="G10543" t="str">
        <f>MID(B10543, FIND(",",B10543) + 1, FIND(")",B10543) - FIND(",",B10543) - 1)</f>
        <v xml:space="preserve"> -118.0160599249997</v>
      </c>
    </row>
    <row r="10544" spans="1:7" ht="30" x14ac:dyDescent="0.25">
      <c r="A10544" t="s">
        <v>938</v>
      </c>
      <c r="B10544" s="1" t="s">
        <v>393</v>
      </c>
      <c r="C10544" t="s">
        <v>8</v>
      </c>
      <c r="E10544">
        <v>1</v>
      </c>
      <c r="F10544" t="str">
        <f>MID(B10544, FIND("(",B10544) + 1, FIND(",",B10544) - FIND("(",B10544) - 1)</f>
        <v>34.070680380000454</v>
      </c>
      <c r="G10544" t="str">
        <f>MID(B10544, FIND(",",B10544) + 1, FIND(")",B10544) - FIND(",",B10544) - 1)</f>
        <v xml:space="preserve"> -118.0160599249997</v>
      </c>
    </row>
    <row r="10545" spans="1:7" ht="30" x14ac:dyDescent="0.25">
      <c r="A10545" t="s">
        <v>5</v>
      </c>
      <c r="B10545" s="1" t="s">
        <v>393</v>
      </c>
      <c r="C10545" t="s">
        <v>8</v>
      </c>
      <c r="E10545">
        <v>1</v>
      </c>
      <c r="F10545" t="str">
        <f>MID(B10545, FIND("(",B10545) + 1, FIND(",",B10545) - FIND("(",B10545) - 1)</f>
        <v>34.070680380000454</v>
      </c>
      <c r="G10545" t="str">
        <f>MID(B10545, FIND(",",B10545) + 1, FIND(")",B10545) - FIND(",",B10545) - 1)</f>
        <v xml:space="preserve"> -118.0160599249997</v>
      </c>
    </row>
    <row r="10546" spans="1:7" ht="30" x14ac:dyDescent="0.25">
      <c r="A10546" t="s">
        <v>5</v>
      </c>
      <c r="B10546" s="1" t="s">
        <v>393</v>
      </c>
      <c r="C10546" t="s">
        <v>8</v>
      </c>
      <c r="E10546">
        <v>1</v>
      </c>
      <c r="F10546" t="str">
        <f>MID(B10546, FIND("(",B10546) + 1, FIND(",",B10546) - FIND("(",B10546) - 1)</f>
        <v>34.070680380000454</v>
      </c>
      <c r="G10546" t="str">
        <f>MID(B10546, FIND(",",B10546) + 1, FIND(")",B10546) - FIND(",",B10546) - 1)</f>
        <v xml:space="preserve"> -118.0160599249997</v>
      </c>
    </row>
    <row r="10547" spans="1:7" ht="30" x14ac:dyDescent="0.25">
      <c r="A10547" t="s">
        <v>391</v>
      </c>
      <c r="B10547" s="1" t="s">
        <v>393</v>
      </c>
      <c r="C10547" t="s">
        <v>8</v>
      </c>
      <c r="E10547">
        <v>1</v>
      </c>
      <c r="F10547" t="str">
        <f>MID(B10547, FIND("(",B10547) + 1, FIND(",",B10547) - FIND("(",B10547) - 1)</f>
        <v>34.070680380000454</v>
      </c>
      <c r="G10547" t="str">
        <f>MID(B10547, FIND(",",B10547) + 1, FIND(")",B10547) - FIND(",",B10547) - 1)</f>
        <v xml:space="preserve"> -118.0160599249997</v>
      </c>
    </row>
    <row r="10548" spans="1:7" ht="30" x14ac:dyDescent="0.25">
      <c r="A10548" t="s">
        <v>678</v>
      </c>
      <c r="B10548" s="1" t="s">
        <v>393</v>
      </c>
      <c r="C10548" t="s">
        <v>8</v>
      </c>
      <c r="E10548">
        <v>1</v>
      </c>
      <c r="F10548" t="str">
        <f>MID(B10548, FIND("(",B10548) + 1, FIND(",",B10548) - FIND("(",B10548) - 1)</f>
        <v>34.070680380000454</v>
      </c>
      <c r="G10548" t="str">
        <f>MID(B10548, FIND(",",B10548) + 1, FIND(")",B10548) - FIND(",",B10548) - 1)</f>
        <v xml:space="preserve"> -118.0160599249997</v>
      </c>
    </row>
    <row r="10549" spans="1:7" ht="30" x14ac:dyDescent="0.25">
      <c r="A10549" t="s">
        <v>938</v>
      </c>
      <c r="B10549" s="1" t="s">
        <v>393</v>
      </c>
      <c r="C10549" t="s">
        <v>8</v>
      </c>
      <c r="E10549">
        <v>1</v>
      </c>
      <c r="F10549" t="str">
        <f>MID(B10549, FIND("(",B10549) + 1, FIND(",",B10549) - FIND("(",B10549) - 1)</f>
        <v>34.070680380000454</v>
      </c>
      <c r="G10549" t="str">
        <f>MID(B10549, FIND(",",B10549) + 1, FIND(")",B10549) - FIND(",",B10549) - 1)</f>
        <v xml:space="preserve"> -118.0160599249997</v>
      </c>
    </row>
    <row r="10550" spans="1:7" ht="30" x14ac:dyDescent="0.25">
      <c r="A10550" t="s">
        <v>391</v>
      </c>
      <c r="B10550" s="1" t="s">
        <v>393</v>
      </c>
      <c r="C10550" t="s">
        <v>8</v>
      </c>
      <c r="E10550">
        <v>1</v>
      </c>
      <c r="F10550" t="str">
        <f>MID(B10550, FIND("(",B10550) + 1, FIND(",",B10550) - FIND("(",B10550) - 1)</f>
        <v>34.070680380000454</v>
      </c>
      <c r="G10550" t="str">
        <f>MID(B10550, FIND(",",B10550) + 1, FIND(")",B10550) - FIND(",",B10550) - 1)</f>
        <v xml:space="preserve"> -118.0160599249997</v>
      </c>
    </row>
    <row r="10551" spans="1:7" ht="30" x14ac:dyDescent="0.25">
      <c r="A10551" t="s">
        <v>391</v>
      </c>
      <c r="B10551" s="1" t="s">
        <v>393</v>
      </c>
      <c r="C10551" t="s">
        <v>8</v>
      </c>
      <c r="E10551">
        <v>1</v>
      </c>
      <c r="F10551" t="str">
        <f>MID(B10551, FIND("(",B10551) + 1, FIND(",",B10551) - FIND("(",B10551) - 1)</f>
        <v>34.070680380000454</v>
      </c>
      <c r="G10551" t="str">
        <f>MID(B10551, FIND(",",B10551) + 1, FIND(")",B10551) - FIND(",",B10551) - 1)</f>
        <v xml:space="preserve"> -118.0160599249997</v>
      </c>
    </row>
    <row r="10552" spans="1:7" ht="30" x14ac:dyDescent="0.25">
      <c r="A10552" t="s">
        <v>938</v>
      </c>
      <c r="B10552" s="1" t="s">
        <v>1818</v>
      </c>
      <c r="C10552" t="s">
        <v>36</v>
      </c>
      <c r="E10552">
        <v>2</v>
      </c>
      <c r="F10552" t="str">
        <f>MID(B10552, FIND("(",B10552) + 1, FIND(",",B10552) - FIND("(",B10552) - 1)</f>
        <v>34.055103535000455</v>
      </c>
      <c r="G10552" t="str">
        <f>MID(B10552, FIND(",",B10552) + 1, FIND(")",B10552) - FIND(",",B10552) - 1)</f>
        <v xml:space="preserve"> -118.04699636399971</v>
      </c>
    </row>
    <row r="10553" spans="1:7" ht="30" x14ac:dyDescent="0.25">
      <c r="A10553" t="s">
        <v>5</v>
      </c>
      <c r="B10553" s="1" t="s">
        <v>1818</v>
      </c>
      <c r="C10553" t="s">
        <v>36</v>
      </c>
      <c r="E10553">
        <v>1</v>
      </c>
      <c r="F10553" t="str">
        <f>MID(B10553, FIND("(",B10553) + 1, FIND(",",B10553) - FIND("(",B10553) - 1)</f>
        <v>34.055103535000455</v>
      </c>
      <c r="G10553" t="str">
        <f>MID(B10553, FIND(",",B10553) + 1, FIND(")",B10553) - FIND(",",B10553) - 1)</f>
        <v xml:space="preserve"> -118.04699636399971</v>
      </c>
    </row>
    <row r="10554" spans="1:7" ht="30" x14ac:dyDescent="0.25">
      <c r="A10554" t="s">
        <v>391</v>
      </c>
      <c r="B10554" s="1" t="s">
        <v>1818</v>
      </c>
      <c r="C10554" t="s">
        <v>36</v>
      </c>
      <c r="E10554">
        <v>1</v>
      </c>
      <c r="F10554" t="str">
        <f>MID(B10554, FIND("(",B10554) + 1, FIND(",",B10554) - FIND("(",B10554) - 1)</f>
        <v>34.055103535000455</v>
      </c>
      <c r="G10554" t="str">
        <f>MID(B10554, FIND(",",B10554) + 1, FIND(")",B10554) - FIND(",",B10554) - 1)</f>
        <v xml:space="preserve"> -118.04699636399971</v>
      </c>
    </row>
    <row r="10555" spans="1:7" ht="30" x14ac:dyDescent="0.25">
      <c r="A10555" t="s">
        <v>678</v>
      </c>
      <c r="B10555" s="1" t="s">
        <v>1818</v>
      </c>
      <c r="C10555" t="s">
        <v>36</v>
      </c>
      <c r="E10555">
        <v>1</v>
      </c>
      <c r="F10555" t="str">
        <f>MID(B10555, FIND("(",B10555) + 1, FIND(",",B10555) - FIND("(",B10555) - 1)</f>
        <v>34.055103535000455</v>
      </c>
      <c r="G10555" t="str">
        <f>MID(B10555, FIND(",",B10555) + 1, FIND(")",B10555) - FIND(",",B10555) - 1)</f>
        <v xml:space="preserve"> -118.04699636399971</v>
      </c>
    </row>
    <row r="10556" spans="1:7" ht="30" x14ac:dyDescent="0.25">
      <c r="A10556" t="s">
        <v>391</v>
      </c>
      <c r="B10556" s="1" t="s">
        <v>1818</v>
      </c>
      <c r="C10556" t="s">
        <v>8</v>
      </c>
      <c r="E10556">
        <v>1</v>
      </c>
      <c r="F10556" t="str">
        <f>MID(B10556, FIND("(",B10556) + 1, FIND(",",B10556) - FIND("(",B10556) - 1)</f>
        <v>34.055103535000455</v>
      </c>
      <c r="G10556" t="str">
        <f>MID(B10556, FIND(",",B10556) + 1, FIND(")",B10556) - FIND(",",B10556) - 1)</f>
        <v xml:space="preserve"> -118.04699636399971</v>
      </c>
    </row>
    <row r="10557" spans="1:7" ht="30" x14ac:dyDescent="0.25">
      <c r="A10557" t="s">
        <v>938</v>
      </c>
      <c r="B10557" s="1" t="s">
        <v>1818</v>
      </c>
      <c r="C10557" t="s">
        <v>8</v>
      </c>
      <c r="E10557">
        <v>1</v>
      </c>
      <c r="F10557" t="str">
        <f>MID(B10557, FIND("(",B10557) + 1, FIND(",",B10557) - FIND("(",B10557) - 1)</f>
        <v>34.055103535000455</v>
      </c>
      <c r="G10557" t="str">
        <f>MID(B10557, FIND(",",B10557) + 1, FIND(")",B10557) - FIND(",",B10557) - 1)</f>
        <v xml:space="preserve"> -118.04699636399971</v>
      </c>
    </row>
    <row r="10558" spans="1:7" ht="30" x14ac:dyDescent="0.25">
      <c r="A10558" t="s">
        <v>938</v>
      </c>
      <c r="B10558" s="1" t="s">
        <v>1058</v>
      </c>
      <c r="C10558" t="s">
        <v>36</v>
      </c>
      <c r="E10558">
        <v>1</v>
      </c>
      <c r="F10558" t="str">
        <f>MID(B10558, FIND("(",B10558) + 1, FIND(",",B10558) - FIND("(",B10558) - 1)</f>
        <v>34.146644112000445</v>
      </c>
      <c r="G10558" t="str">
        <f>MID(B10558, FIND(",",B10558) + 1, FIND(")",B10558) - FIND(",",B10558) - 1)</f>
        <v xml:space="preserve"> -117.58141598899971</v>
      </c>
    </row>
    <row r="10559" spans="1:7" ht="30" x14ac:dyDescent="0.25">
      <c r="A10559" t="s">
        <v>678</v>
      </c>
      <c r="B10559" s="1" t="s">
        <v>1058</v>
      </c>
      <c r="C10559" t="s">
        <v>36</v>
      </c>
      <c r="E10559">
        <v>1</v>
      </c>
      <c r="F10559" t="str">
        <f>MID(B10559, FIND("(",B10559) + 1, FIND(",",B10559) - FIND("(",B10559) - 1)</f>
        <v>34.146644112000445</v>
      </c>
      <c r="G10559" t="str">
        <f>MID(B10559, FIND(",",B10559) + 1, FIND(")",B10559) - FIND(",",B10559) - 1)</f>
        <v xml:space="preserve"> -117.58141598899971</v>
      </c>
    </row>
    <row r="10560" spans="1:7" ht="30" x14ac:dyDescent="0.25">
      <c r="A10560" t="s">
        <v>938</v>
      </c>
      <c r="B10560" s="1" t="s">
        <v>1058</v>
      </c>
      <c r="C10560" t="s">
        <v>36</v>
      </c>
      <c r="E10560">
        <v>1</v>
      </c>
      <c r="F10560" t="str">
        <f>MID(B10560, FIND("(",B10560) + 1, FIND(",",B10560) - FIND("(",B10560) - 1)</f>
        <v>34.146644112000445</v>
      </c>
      <c r="G10560" t="str">
        <f>MID(B10560, FIND(",",B10560) + 1, FIND(")",B10560) - FIND(",",B10560) - 1)</f>
        <v xml:space="preserve"> -117.58141598899971</v>
      </c>
    </row>
    <row r="10561" spans="1:7" ht="30" x14ac:dyDescent="0.25">
      <c r="A10561" t="s">
        <v>678</v>
      </c>
      <c r="B10561" s="1" t="s">
        <v>1058</v>
      </c>
      <c r="C10561" t="s">
        <v>36</v>
      </c>
      <c r="E10561">
        <v>1</v>
      </c>
      <c r="F10561" t="str">
        <f>MID(B10561, FIND("(",B10561) + 1, FIND(",",B10561) - FIND("(",B10561) - 1)</f>
        <v>34.146644112000445</v>
      </c>
      <c r="G10561" t="str">
        <f>MID(B10561, FIND(",",B10561) + 1, FIND(")",B10561) - FIND(",",B10561) - 1)</f>
        <v xml:space="preserve"> -117.58141598899971</v>
      </c>
    </row>
    <row r="10562" spans="1:7" ht="30" x14ac:dyDescent="0.25">
      <c r="A10562" t="s">
        <v>391</v>
      </c>
      <c r="B10562" s="1" t="s">
        <v>1058</v>
      </c>
      <c r="C10562" t="s">
        <v>8</v>
      </c>
      <c r="E10562">
        <v>1</v>
      </c>
      <c r="F10562" t="str">
        <f>MID(B10562, FIND("(",B10562) + 1, FIND(",",B10562) - FIND("(",B10562) - 1)</f>
        <v>34.146644112000445</v>
      </c>
      <c r="G10562" t="str">
        <f>MID(B10562, FIND(",",B10562) + 1, FIND(")",B10562) - FIND(",",B10562) - 1)</f>
        <v xml:space="preserve"> -117.58141598899971</v>
      </c>
    </row>
    <row r="10563" spans="1:7" ht="30" x14ac:dyDescent="0.25">
      <c r="A10563" t="s">
        <v>678</v>
      </c>
      <c r="B10563" s="1" t="s">
        <v>1058</v>
      </c>
      <c r="C10563" t="s">
        <v>8</v>
      </c>
      <c r="E10563">
        <v>1</v>
      </c>
      <c r="F10563" t="str">
        <f>MID(B10563, FIND("(",B10563) + 1, FIND(",",B10563) - FIND("(",B10563) - 1)</f>
        <v>34.146644112000445</v>
      </c>
      <c r="G10563" t="str">
        <f>MID(B10563, FIND(",",B10563) + 1, FIND(")",B10563) - FIND(",",B10563) - 1)</f>
        <v xml:space="preserve"> -117.58141598899971</v>
      </c>
    </row>
    <row r="10564" spans="1:7" ht="30" x14ac:dyDescent="0.25">
      <c r="A10564" t="s">
        <v>938</v>
      </c>
      <c r="B10564" s="1" t="s">
        <v>1058</v>
      </c>
      <c r="C10564" t="s">
        <v>8</v>
      </c>
      <c r="E10564">
        <v>2</v>
      </c>
      <c r="F10564" t="str">
        <f>MID(B10564, FIND("(",B10564) + 1, FIND(",",B10564) - FIND("(",B10564) - 1)</f>
        <v>34.146644112000445</v>
      </c>
      <c r="G10564" t="str">
        <f>MID(B10564, FIND(",",B10564) + 1, FIND(")",B10564) - FIND(",",B10564) - 1)</f>
        <v xml:space="preserve"> -117.58141598899971</v>
      </c>
    </row>
    <row r="10565" spans="1:7" ht="30" x14ac:dyDescent="0.25">
      <c r="A10565" t="s">
        <v>678</v>
      </c>
      <c r="B10565" s="1" t="s">
        <v>1137</v>
      </c>
      <c r="C10565" t="s">
        <v>36</v>
      </c>
      <c r="E10565">
        <v>1</v>
      </c>
      <c r="F10565" t="str">
        <f>MID(B10565, FIND("(",B10565) + 1, FIND(",",B10565) - FIND("(",B10565) - 1)</f>
        <v>34.127830238000456</v>
      </c>
      <c r="G10565" t="str">
        <f>MID(B10565, FIND(",",B10565) + 1, FIND(")",B10565) - FIND(",",B10565) - 1)</f>
        <v xml:space="preserve"> -117.5264864299997</v>
      </c>
    </row>
    <row r="10566" spans="1:7" ht="30" x14ac:dyDescent="0.25">
      <c r="A10566" t="s">
        <v>938</v>
      </c>
      <c r="B10566" s="1" t="s">
        <v>1137</v>
      </c>
      <c r="C10566" t="s">
        <v>8</v>
      </c>
      <c r="D10566" t="s">
        <v>26</v>
      </c>
      <c r="E10566">
        <v>1</v>
      </c>
      <c r="F10566" t="str">
        <f>MID(B10566, FIND("(",B10566) + 1, FIND(",",B10566) - FIND("(",B10566) - 1)</f>
        <v>34.127830238000456</v>
      </c>
      <c r="G10566" t="str">
        <f>MID(B10566, FIND(",",B10566) + 1, FIND(")",B10566) - FIND(",",B10566) - 1)</f>
        <v xml:space="preserve"> -117.5264864299997</v>
      </c>
    </row>
    <row r="10567" spans="1:7" ht="30" x14ac:dyDescent="0.25">
      <c r="A10567" t="s">
        <v>391</v>
      </c>
      <c r="B10567" s="1" t="s">
        <v>1137</v>
      </c>
      <c r="C10567" t="s">
        <v>8</v>
      </c>
      <c r="E10567">
        <v>1</v>
      </c>
      <c r="F10567" t="str">
        <f>MID(B10567, FIND("(",B10567) + 1, FIND(",",B10567) - FIND("(",B10567) - 1)</f>
        <v>34.127830238000456</v>
      </c>
      <c r="G10567" t="str">
        <f>MID(B10567, FIND(",",B10567) + 1, FIND(")",B10567) - FIND(",",B10567) - 1)</f>
        <v xml:space="preserve"> -117.5264864299997</v>
      </c>
    </row>
    <row r="10568" spans="1:7" ht="30" x14ac:dyDescent="0.25">
      <c r="A10568" t="s">
        <v>678</v>
      </c>
      <c r="B10568" s="1" t="s">
        <v>1137</v>
      </c>
      <c r="C10568" t="s">
        <v>8</v>
      </c>
      <c r="D10568" t="s">
        <v>26</v>
      </c>
      <c r="E10568">
        <v>1</v>
      </c>
      <c r="F10568" t="str">
        <f>MID(B10568, FIND("(",B10568) + 1, FIND(",",B10568) - FIND("(",B10568) - 1)</f>
        <v>34.127830238000456</v>
      </c>
      <c r="G10568" t="str">
        <f>MID(B10568, FIND(",",B10568) + 1, FIND(")",B10568) - FIND(",",B10568) - 1)</f>
        <v xml:space="preserve"> -117.5264864299997</v>
      </c>
    </row>
    <row r="10569" spans="1:7" ht="30" x14ac:dyDescent="0.25">
      <c r="A10569" t="s">
        <v>5</v>
      </c>
      <c r="B10569" s="1" t="s">
        <v>1137</v>
      </c>
      <c r="C10569" t="s">
        <v>8</v>
      </c>
      <c r="E10569">
        <v>1</v>
      </c>
      <c r="F10569" t="str">
        <f>MID(B10569, FIND("(",B10569) + 1, FIND(",",B10569) - FIND("(",B10569) - 1)</f>
        <v>34.127830238000456</v>
      </c>
      <c r="G10569" t="str">
        <f>MID(B10569, FIND(",",B10569) + 1, FIND(")",B10569) - FIND(",",B10569) - 1)</f>
        <v xml:space="preserve"> -117.5264864299997</v>
      </c>
    </row>
    <row r="10570" spans="1:7" ht="30" x14ac:dyDescent="0.25">
      <c r="A10570" t="s">
        <v>5</v>
      </c>
      <c r="B10570" s="1" t="s">
        <v>1137</v>
      </c>
      <c r="C10570" t="s">
        <v>8</v>
      </c>
      <c r="E10570">
        <v>1</v>
      </c>
      <c r="F10570" t="str">
        <f>MID(B10570, FIND("(",B10570) + 1, FIND(",",B10570) - FIND("(",B10570) - 1)</f>
        <v>34.127830238000456</v>
      </c>
      <c r="G10570" t="str">
        <f>MID(B10570, FIND(",",B10570) + 1, FIND(")",B10570) - FIND(",",B10570) - 1)</f>
        <v xml:space="preserve"> -117.5264864299997</v>
      </c>
    </row>
    <row r="10571" spans="1:7" ht="30" x14ac:dyDescent="0.25">
      <c r="A10571" t="s">
        <v>938</v>
      </c>
      <c r="B10571" s="1" t="s">
        <v>2666</v>
      </c>
      <c r="C10571" t="s">
        <v>36</v>
      </c>
      <c r="E10571">
        <v>1</v>
      </c>
      <c r="F10571" t="str">
        <f>MID(B10571, FIND("(",B10571) + 1, FIND(",",B10571) - FIND("(",B10571) - 1)</f>
        <v>34.11709372900049</v>
      </c>
      <c r="G10571" t="str">
        <f>MID(B10571, FIND(",",B10571) + 1, FIND(")",B10571) - FIND(",",B10571) - 1)</f>
        <v xml:space="preserve"> -117.85499925999972</v>
      </c>
    </row>
    <row r="10572" spans="1:7" ht="30" x14ac:dyDescent="0.25">
      <c r="A10572" t="s">
        <v>5</v>
      </c>
      <c r="B10572" s="1" t="s">
        <v>2666</v>
      </c>
      <c r="C10572" t="s">
        <v>8</v>
      </c>
      <c r="D10572" t="s">
        <v>26</v>
      </c>
      <c r="E10572">
        <v>1</v>
      </c>
      <c r="F10572" t="str">
        <f>MID(B10572, FIND("(",B10572) + 1, FIND(",",B10572) - FIND("(",B10572) - 1)</f>
        <v>34.11709372900049</v>
      </c>
      <c r="G10572" t="str">
        <f>MID(B10572, FIND(",",B10572) + 1, FIND(")",B10572) - FIND(",",B10572) - 1)</f>
        <v xml:space="preserve"> -117.85499925999972</v>
      </c>
    </row>
    <row r="10573" spans="1:7" ht="30" x14ac:dyDescent="0.25">
      <c r="A10573" t="s">
        <v>391</v>
      </c>
      <c r="B10573" s="1" t="s">
        <v>2666</v>
      </c>
      <c r="C10573" t="s">
        <v>8</v>
      </c>
      <c r="D10573" t="s">
        <v>26</v>
      </c>
      <c r="E10573">
        <v>1</v>
      </c>
      <c r="F10573" t="str">
        <f>MID(B10573, FIND("(",B10573) + 1, FIND(",",B10573) - FIND("(",B10573) - 1)</f>
        <v>34.11709372900049</v>
      </c>
      <c r="G10573" t="str">
        <f>MID(B10573, FIND(",",B10573) + 1, FIND(")",B10573) - FIND(",",B10573) - 1)</f>
        <v xml:space="preserve"> -117.85499925999972</v>
      </c>
    </row>
    <row r="10574" spans="1:7" ht="30" x14ac:dyDescent="0.25">
      <c r="A10574" t="s">
        <v>5</v>
      </c>
      <c r="B10574" s="1" t="s">
        <v>1247</v>
      </c>
      <c r="C10574" t="s">
        <v>22</v>
      </c>
      <c r="E10574">
        <v>1</v>
      </c>
      <c r="F10574" t="str">
        <f>MID(B10574, FIND("(",B10574) + 1, FIND(",",B10574) - FIND("(",B10574) - 1)</f>
        <v>34.139053387000445</v>
      </c>
      <c r="G10574" t="str">
        <f>MID(B10574, FIND(",",B10574) + 1, FIND(")",B10574) - FIND(",",B10574) - 1)</f>
        <v xml:space="preserve"> -117.85502967499968</v>
      </c>
    </row>
    <row r="10575" spans="1:7" ht="30" x14ac:dyDescent="0.25">
      <c r="A10575" t="s">
        <v>678</v>
      </c>
      <c r="B10575" s="1" t="s">
        <v>1247</v>
      </c>
      <c r="C10575" t="s">
        <v>36</v>
      </c>
      <c r="E10575">
        <v>1</v>
      </c>
      <c r="F10575" t="str">
        <f>MID(B10575, FIND("(",B10575) + 1, FIND(",",B10575) - FIND("(",B10575) - 1)</f>
        <v>34.139053387000445</v>
      </c>
      <c r="G10575" t="str">
        <f>MID(B10575, FIND(",",B10575) + 1, FIND(")",B10575) - FIND(",",B10575) - 1)</f>
        <v xml:space="preserve"> -117.85502967499968</v>
      </c>
    </row>
    <row r="10576" spans="1:7" ht="30" x14ac:dyDescent="0.25">
      <c r="A10576" t="s">
        <v>678</v>
      </c>
      <c r="B10576" s="1" t="s">
        <v>1247</v>
      </c>
      <c r="C10576" t="s">
        <v>36</v>
      </c>
      <c r="E10576">
        <v>1</v>
      </c>
      <c r="F10576" t="str">
        <f>MID(B10576, FIND("(",B10576) + 1, FIND(",",B10576) - FIND("(",B10576) - 1)</f>
        <v>34.139053387000445</v>
      </c>
      <c r="G10576" t="str">
        <f>MID(B10576, FIND(",",B10576) + 1, FIND(")",B10576) - FIND(",",B10576) - 1)</f>
        <v xml:space="preserve"> -117.85502967499968</v>
      </c>
    </row>
    <row r="10577" spans="1:7" ht="30" x14ac:dyDescent="0.25">
      <c r="A10577" t="s">
        <v>938</v>
      </c>
      <c r="B10577" s="1" t="s">
        <v>1247</v>
      </c>
      <c r="C10577" t="s">
        <v>36</v>
      </c>
      <c r="E10577">
        <v>1</v>
      </c>
      <c r="F10577" t="str">
        <f>MID(B10577, FIND("(",B10577) + 1, FIND(",",B10577) - FIND("(",B10577) - 1)</f>
        <v>34.139053387000445</v>
      </c>
      <c r="G10577" t="str">
        <f>MID(B10577, FIND(",",B10577) + 1, FIND(")",B10577) - FIND(",",B10577) - 1)</f>
        <v xml:space="preserve"> -117.85502967499968</v>
      </c>
    </row>
    <row r="10578" spans="1:7" ht="30" x14ac:dyDescent="0.25">
      <c r="A10578" t="s">
        <v>938</v>
      </c>
      <c r="B10578" s="1" t="s">
        <v>1247</v>
      </c>
      <c r="C10578" t="s">
        <v>36</v>
      </c>
      <c r="E10578">
        <v>1</v>
      </c>
      <c r="F10578" t="str">
        <f>MID(B10578, FIND("(",B10578) + 1, FIND(",",B10578) - FIND("(",B10578) - 1)</f>
        <v>34.139053387000445</v>
      </c>
      <c r="G10578" t="str">
        <f>MID(B10578, FIND(",",B10578) + 1, FIND(")",B10578) - FIND(",",B10578) - 1)</f>
        <v xml:space="preserve"> -117.85502967499968</v>
      </c>
    </row>
    <row r="10579" spans="1:7" ht="30" x14ac:dyDescent="0.25">
      <c r="A10579" t="s">
        <v>5</v>
      </c>
      <c r="B10579" s="1" t="s">
        <v>1247</v>
      </c>
      <c r="C10579" t="s">
        <v>8</v>
      </c>
      <c r="E10579">
        <v>1</v>
      </c>
      <c r="F10579" t="str">
        <f>MID(B10579, FIND("(",B10579) + 1, FIND(",",B10579) - FIND("(",B10579) - 1)</f>
        <v>34.139053387000445</v>
      </c>
      <c r="G10579" t="str">
        <f>MID(B10579, FIND(",",B10579) + 1, FIND(")",B10579) - FIND(",",B10579) - 1)</f>
        <v xml:space="preserve"> -117.85502967499968</v>
      </c>
    </row>
    <row r="10580" spans="1:7" ht="30" x14ac:dyDescent="0.25">
      <c r="A10580" t="s">
        <v>938</v>
      </c>
      <c r="B10580" s="1" t="s">
        <v>1247</v>
      </c>
      <c r="C10580" t="s">
        <v>8</v>
      </c>
      <c r="E10580">
        <v>1</v>
      </c>
      <c r="F10580" t="str">
        <f>MID(B10580, FIND("(",B10580) + 1, FIND(",",B10580) - FIND("(",B10580) - 1)</f>
        <v>34.139053387000445</v>
      </c>
      <c r="G10580" t="str">
        <f>MID(B10580, FIND(",",B10580) + 1, FIND(")",B10580) - FIND(",",B10580) - 1)</f>
        <v xml:space="preserve"> -117.85502967499968</v>
      </c>
    </row>
    <row r="10581" spans="1:7" ht="30" x14ac:dyDescent="0.25">
      <c r="A10581" t="s">
        <v>678</v>
      </c>
      <c r="B10581" s="1" t="s">
        <v>1247</v>
      </c>
      <c r="C10581" t="s">
        <v>8</v>
      </c>
      <c r="E10581">
        <v>1</v>
      </c>
      <c r="F10581" t="str">
        <f>MID(B10581, FIND("(",B10581) + 1, FIND(",",B10581) - FIND("(",B10581) - 1)</f>
        <v>34.139053387000445</v>
      </c>
      <c r="G10581" t="str">
        <f>MID(B10581, FIND(",",B10581) + 1, FIND(")",B10581) - FIND(",",B10581) - 1)</f>
        <v xml:space="preserve"> -117.85502967499968</v>
      </c>
    </row>
    <row r="10582" spans="1:7" ht="30" x14ac:dyDescent="0.25">
      <c r="A10582" t="s">
        <v>391</v>
      </c>
      <c r="B10582" s="1" t="s">
        <v>1247</v>
      </c>
      <c r="C10582" t="s">
        <v>8</v>
      </c>
      <c r="E10582">
        <v>1</v>
      </c>
      <c r="F10582" t="str">
        <f>MID(B10582, FIND("(",B10582) + 1, FIND(",",B10582) - FIND("(",B10582) - 1)</f>
        <v>34.139053387000445</v>
      </c>
      <c r="G10582" t="str">
        <f>MID(B10582, FIND(",",B10582) + 1, FIND(")",B10582) - FIND(",",B10582) - 1)</f>
        <v xml:space="preserve"> -117.85502967499968</v>
      </c>
    </row>
    <row r="10583" spans="1:7" ht="30" x14ac:dyDescent="0.25">
      <c r="A10583" t="s">
        <v>678</v>
      </c>
      <c r="B10583" s="1" t="s">
        <v>1247</v>
      </c>
      <c r="C10583" t="s">
        <v>8</v>
      </c>
      <c r="E10583">
        <v>1</v>
      </c>
      <c r="F10583" t="str">
        <f>MID(B10583, FIND("(",B10583) + 1, FIND(",",B10583) - FIND("(",B10583) - 1)</f>
        <v>34.139053387000445</v>
      </c>
      <c r="G10583" t="str">
        <f>MID(B10583, FIND(",",B10583) + 1, FIND(")",B10583) - FIND(",",B10583) - 1)</f>
        <v xml:space="preserve"> -117.85502967499968</v>
      </c>
    </row>
    <row r="10584" spans="1:7" ht="30" x14ac:dyDescent="0.25">
      <c r="A10584" t="s">
        <v>938</v>
      </c>
      <c r="B10584" s="1" t="s">
        <v>1247</v>
      </c>
      <c r="C10584" t="s">
        <v>8</v>
      </c>
      <c r="E10584">
        <v>1</v>
      </c>
      <c r="F10584" t="str">
        <f>MID(B10584, FIND("(",B10584) + 1, FIND(",",B10584) - FIND("(",B10584) - 1)</f>
        <v>34.139053387000445</v>
      </c>
      <c r="G10584" t="str">
        <f>MID(B10584, FIND(",",B10584) + 1, FIND(")",B10584) - FIND(",",B10584) - 1)</f>
        <v xml:space="preserve"> -117.85502967499968</v>
      </c>
    </row>
    <row r="10585" spans="1:7" ht="30" x14ac:dyDescent="0.25">
      <c r="A10585" t="s">
        <v>391</v>
      </c>
      <c r="B10585" s="1" t="s">
        <v>515</v>
      </c>
      <c r="C10585" t="s">
        <v>8</v>
      </c>
      <c r="E10585">
        <v>1</v>
      </c>
      <c r="F10585" t="str">
        <f>MID(B10585, FIND("(",B10585) + 1, FIND(",",B10585) - FIND("(",B10585) - 1)</f>
        <v>34.03075412500044</v>
      </c>
      <c r="G10585" t="str">
        <f>MID(B10585, FIND(",",B10585) + 1, FIND(")",B10585) - FIND(",",B10585) - 1)</f>
        <v xml:space="preserve"> -117.9396660379997</v>
      </c>
    </row>
    <row r="10586" spans="1:7" ht="30" x14ac:dyDescent="0.25">
      <c r="A10586" t="s">
        <v>938</v>
      </c>
      <c r="B10586" s="1" t="s">
        <v>1670</v>
      </c>
      <c r="C10586" t="s">
        <v>36</v>
      </c>
      <c r="D10586" t="s">
        <v>26</v>
      </c>
      <c r="E10586">
        <v>1</v>
      </c>
      <c r="F10586" t="str">
        <f>MID(B10586, FIND("(",B10586) + 1, FIND(",",B10586) - FIND("(",B10586) - 1)</f>
        <v>33.99778422300045</v>
      </c>
      <c r="G10586" t="str">
        <f>MID(B10586, FIND(",",B10586) + 1, FIND(")",B10586) - FIND(",",B10586) - 1)</f>
        <v xml:space="preserve"> -117.96604891099969</v>
      </c>
    </row>
    <row r="10587" spans="1:7" ht="30" x14ac:dyDescent="0.25">
      <c r="A10587" t="s">
        <v>678</v>
      </c>
      <c r="B10587" s="1" t="s">
        <v>1670</v>
      </c>
      <c r="C10587" t="s">
        <v>8</v>
      </c>
      <c r="E10587">
        <v>1</v>
      </c>
      <c r="F10587" t="str">
        <f>MID(B10587, FIND("(",B10587) + 1, FIND(",",B10587) - FIND("(",B10587) - 1)</f>
        <v>33.99778422300045</v>
      </c>
      <c r="G10587" t="str">
        <f>MID(B10587, FIND(",",B10587) + 1, FIND(")",B10587) - FIND(",",B10587) - 1)</f>
        <v xml:space="preserve"> -117.96604891099969</v>
      </c>
    </row>
    <row r="10588" spans="1:7" ht="30" x14ac:dyDescent="0.25">
      <c r="A10588" t="s">
        <v>938</v>
      </c>
      <c r="B10588" s="1" t="s">
        <v>1670</v>
      </c>
      <c r="C10588" t="s">
        <v>8</v>
      </c>
      <c r="E10588">
        <v>1</v>
      </c>
      <c r="F10588" t="str">
        <f>MID(B10588, FIND("(",B10588) + 1, FIND(",",B10588) - FIND("(",B10588) - 1)</f>
        <v>33.99778422300045</v>
      </c>
      <c r="G10588" t="str">
        <f>MID(B10588, FIND(",",B10588) + 1, FIND(")",B10588) - FIND(",",B10588) - 1)</f>
        <v xml:space="preserve"> -117.96604891099969</v>
      </c>
    </row>
    <row r="10589" spans="1:7" ht="30" x14ac:dyDescent="0.25">
      <c r="A10589" t="s">
        <v>938</v>
      </c>
      <c r="B10589" s="1" t="s">
        <v>1670</v>
      </c>
      <c r="C10589" t="s">
        <v>8</v>
      </c>
      <c r="E10589">
        <v>1</v>
      </c>
      <c r="F10589" t="str">
        <f>MID(B10589, FIND("(",B10589) + 1, FIND(",",B10589) - FIND("(",B10589) - 1)</f>
        <v>33.99778422300045</v>
      </c>
      <c r="G10589" t="str">
        <f>MID(B10589, FIND(",",B10589) + 1, FIND(")",B10589) - FIND(",",B10589) - 1)</f>
        <v xml:space="preserve"> -117.96604891099969</v>
      </c>
    </row>
    <row r="10590" spans="1:7" ht="30" x14ac:dyDescent="0.25">
      <c r="A10590" t="s">
        <v>5</v>
      </c>
      <c r="B10590" s="1" t="s">
        <v>1670</v>
      </c>
      <c r="C10590" t="s">
        <v>8</v>
      </c>
      <c r="E10590">
        <v>1</v>
      </c>
      <c r="F10590" t="str">
        <f>MID(B10590, FIND("(",B10590) + 1, FIND(",",B10590) - FIND("(",B10590) - 1)</f>
        <v>33.99778422300045</v>
      </c>
      <c r="G10590" t="str">
        <f>MID(B10590, FIND(",",B10590) + 1, FIND(")",B10590) - FIND(",",B10590) - 1)</f>
        <v xml:space="preserve"> -117.96604891099969</v>
      </c>
    </row>
    <row r="10591" spans="1:7" ht="30" x14ac:dyDescent="0.25">
      <c r="A10591" t="s">
        <v>5</v>
      </c>
      <c r="B10591" s="1" t="s">
        <v>1670</v>
      </c>
      <c r="C10591" t="s">
        <v>8</v>
      </c>
      <c r="E10591">
        <v>1</v>
      </c>
      <c r="F10591" t="str">
        <f>MID(B10591, FIND("(",B10591) + 1, FIND(",",B10591) - FIND("(",B10591) - 1)</f>
        <v>33.99778422300045</v>
      </c>
      <c r="G10591" t="str">
        <f>MID(B10591, FIND(",",B10591) + 1, FIND(")",B10591) - FIND(",",B10591) - 1)</f>
        <v xml:space="preserve"> -117.96604891099969</v>
      </c>
    </row>
    <row r="10592" spans="1:7" ht="30" x14ac:dyDescent="0.25">
      <c r="A10592" t="s">
        <v>938</v>
      </c>
      <c r="B10592" s="1" t="s">
        <v>1670</v>
      </c>
      <c r="C10592" t="s">
        <v>8</v>
      </c>
      <c r="E10592">
        <v>3</v>
      </c>
      <c r="F10592" t="str">
        <f>MID(B10592, FIND("(",B10592) + 1, FIND(",",B10592) - FIND("(",B10592) - 1)</f>
        <v>33.99778422300045</v>
      </c>
      <c r="G10592" t="str">
        <f>MID(B10592, FIND(",",B10592) + 1, FIND(")",B10592) - FIND(",",B10592) - 1)</f>
        <v xml:space="preserve"> -117.96604891099969</v>
      </c>
    </row>
    <row r="10593" spans="1:7" ht="30" x14ac:dyDescent="0.25">
      <c r="A10593" t="s">
        <v>678</v>
      </c>
      <c r="B10593" s="1" t="s">
        <v>1670</v>
      </c>
      <c r="C10593" t="s">
        <v>8</v>
      </c>
      <c r="E10593">
        <v>1</v>
      </c>
      <c r="F10593" t="str">
        <f>MID(B10593, FIND("(",B10593) + 1, FIND(",",B10593) - FIND("(",B10593) - 1)</f>
        <v>33.99778422300045</v>
      </c>
      <c r="G10593" t="str">
        <f>MID(B10593, FIND(",",B10593) + 1, FIND(")",B10593) - FIND(",",B10593) - 1)</f>
        <v xml:space="preserve"> -117.96604891099969</v>
      </c>
    </row>
    <row r="10594" spans="1:7" ht="30" x14ac:dyDescent="0.25">
      <c r="A10594" t="s">
        <v>678</v>
      </c>
      <c r="B10594" s="1" t="s">
        <v>1670</v>
      </c>
      <c r="C10594" t="s">
        <v>8</v>
      </c>
      <c r="E10594">
        <v>2</v>
      </c>
      <c r="F10594" t="str">
        <f>MID(B10594, FIND("(",B10594) + 1, FIND(",",B10594) - FIND("(",B10594) - 1)</f>
        <v>33.99778422300045</v>
      </c>
      <c r="G10594" t="str">
        <f>MID(B10594, FIND(",",B10594) + 1, FIND(")",B10594) - FIND(",",B10594) - 1)</f>
        <v xml:space="preserve"> -117.96604891099969</v>
      </c>
    </row>
    <row r="10595" spans="1:7" ht="30" x14ac:dyDescent="0.25">
      <c r="A10595" t="s">
        <v>5</v>
      </c>
      <c r="B10595" s="1" t="s">
        <v>1670</v>
      </c>
      <c r="C10595" t="s">
        <v>8</v>
      </c>
      <c r="E10595">
        <v>1</v>
      </c>
      <c r="F10595" t="str">
        <f>MID(B10595, FIND("(",B10595) + 1, FIND(",",B10595) - FIND("(",B10595) - 1)</f>
        <v>33.99778422300045</v>
      </c>
      <c r="G10595" t="str">
        <f>MID(B10595, FIND(",",B10595) + 1, FIND(")",B10595) - FIND(",",B10595) - 1)</f>
        <v xml:space="preserve"> -117.96604891099969</v>
      </c>
    </row>
    <row r="10596" spans="1:7" ht="30" x14ac:dyDescent="0.25">
      <c r="A10596" t="s">
        <v>391</v>
      </c>
      <c r="B10596" s="1" t="s">
        <v>3302</v>
      </c>
      <c r="C10596" t="s">
        <v>10</v>
      </c>
      <c r="E10596">
        <v>1</v>
      </c>
      <c r="F10596" t="str">
        <f>MID(B10596, FIND("(",B10596) + 1, FIND(",",B10596) - FIND("(",B10596) - 1)</f>
        <v>34.046170204000475</v>
      </c>
      <c r="G10596" t="str">
        <f>MID(B10596, FIND(",",B10596) + 1, FIND(")",B10596) - FIND(",",B10596) - 1)</f>
        <v xml:space="preserve"> -117.98488885499972</v>
      </c>
    </row>
    <row r="10597" spans="1:7" ht="30" x14ac:dyDescent="0.25">
      <c r="A10597" t="s">
        <v>391</v>
      </c>
      <c r="B10597" s="1" t="s">
        <v>3302</v>
      </c>
      <c r="C10597" t="s">
        <v>8</v>
      </c>
      <c r="E10597">
        <v>1</v>
      </c>
      <c r="F10597" t="str">
        <f>MID(B10597, FIND("(",B10597) + 1, FIND(",",B10597) - FIND("(",B10597) - 1)</f>
        <v>34.046170204000475</v>
      </c>
      <c r="G10597" t="str">
        <f>MID(B10597, FIND(",",B10597) + 1, FIND(")",B10597) - FIND(",",B10597) - 1)</f>
        <v xml:space="preserve"> -117.98488885499972</v>
      </c>
    </row>
    <row r="10598" spans="1:7" ht="30" x14ac:dyDescent="0.25">
      <c r="A10598" t="s">
        <v>678</v>
      </c>
      <c r="B10598" s="1" t="s">
        <v>3302</v>
      </c>
      <c r="C10598" t="s">
        <v>8</v>
      </c>
      <c r="E10598">
        <v>1</v>
      </c>
      <c r="F10598" t="str">
        <f>MID(B10598, FIND("(",B10598) + 1, FIND(",",B10598) - FIND("(",B10598) - 1)</f>
        <v>34.046170204000475</v>
      </c>
      <c r="G10598" t="str">
        <f>MID(B10598, FIND(",",B10598) + 1, FIND(")",B10598) - FIND(",",B10598) - 1)</f>
        <v xml:space="preserve"> -117.98488885499972</v>
      </c>
    </row>
    <row r="10599" spans="1:7" ht="30" x14ac:dyDescent="0.25">
      <c r="A10599" t="s">
        <v>5</v>
      </c>
      <c r="B10599" s="1" t="s">
        <v>3302</v>
      </c>
      <c r="C10599" t="s">
        <v>8</v>
      </c>
      <c r="E10599">
        <v>1</v>
      </c>
      <c r="F10599" t="str">
        <f>MID(B10599, FIND("(",B10599) + 1, FIND(",",B10599) - FIND("(",B10599) - 1)</f>
        <v>34.046170204000475</v>
      </c>
      <c r="G10599" t="str">
        <f>MID(B10599, FIND(",",B10599) + 1, FIND(")",B10599) - FIND(",",B10599) - 1)</f>
        <v xml:space="preserve"> -117.98488885499972</v>
      </c>
    </row>
    <row r="10600" spans="1:7" ht="30" x14ac:dyDescent="0.25">
      <c r="A10600" t="s">
        <v>5</v>
      </c>
      <c r="B10600" s="1" t="s">
        <v>696</v>
      </c>
      <c r="C10600" t="s">
        <v>10</v>
      </c>
      <c r="E10600">
        <v>1</v>
      </c>
      <c r="F10600" t="str">
        <f>MID(B10600, FIND("(",B10600) + 1, FIND(",",B10600) - FIND("(",B10600) - 1)</f>
        <v>33.98518370700049</v>
      </c>
      <c r="G10600" t="str">
        <f>MID(B10600, FIND(",",B10600) + 1, FIND(")",B10600) - FIND(",",B10600) - 1)</f>
        <v xml:space="preserve"> -117.90124749899968</v>
      </c>
    </row>
    <row r="10601" spans="1:7" ht="30" x14ac:dyDescent="0.25">
      <c r="A10601" t="s">
        <v>678</v>
      </c>
      <c r="B10601" s="1" t="s">
        <v>696</v>
      </c>
      <c r="C10601" t="s">
        <v>36</v>
      </c>
      <c r="E10601">
        <v>1</v>
      </c>
      <c r="F10601" t="str">
        <f>MID(B10601, FIND("(",B10601) + 1, FIND(",",B10601) - FIND("(",B10601) - 1)</f>
        <v>33.98518370700049</v>
      </c>
      <c r="G10601" t="str">
        <f>MID(B10601, FIND(",",B10601) + 1, FIND(")",B10601) - FIND(",",B10601) - 1)</f>
        <v xml:space="preserve"> -117.90124749899968</v>
      </c>
    </row>
    <row r="10602" spans="1:7" ht="30" x14ac:dyDescent="0.25">
      <c r="A10602" t="s">
        <v>5</v>
      </c>
      <c r="B10602" s="1" t="s">
        <v>696</v>
      </c>
      <c r="C10602" t="s">
        <v>36</v>
      </c>
      <c r="E10602">
        <v>1</v>
      </c>
      <c r="F10602" t="str">
        <f>MID(B10602, FIND("(",B10602) + 1, FIND(",",B10602) - FIND("(",B10602) - 1)</f>
        <v>33.98518370700049</v>
      </c>
      <c r="G10602" t="str">
        <f>MID(B10602, FIND(",",B10602) + 1, FIND(")",B10602) - FIND(",",B10602) - 1)</f>
        <v xml:space="preserve"> -117.90124749899968</v>
      </c>
    </row>
    <row r="10603" spans="1:7" ht="30" x14ac:dyDescent="0.25">
      <c r="A10603" t="s">
        <v>938</v>
      </c>
      <c r="B10603" s="1" t="s">
        <v>696</v>
      </c>
      <c r="C10603" t="s">
        <v>36</v>
      </c>
      <c r="E10603">
        <v>1</v>
      </c>
      <c r="F10603" t="str">
        <f>MID(B10603, FIND("(",B10603) + 1, FIND(",",B10603) - FIND("(",B10603) - 1)</f>
        <v>33.98518370700049</v>
      </c>
      <c r="G10603" t="str">
        <f>MID(B10603, FIND(",",B10603) + 1, FIND(")",B10603) - FIND(",",B10603) - 1)</f>
        <v xml:space="preserve"> -117.90124749899968</v>
      </c>
    </row>
    <row r="10604" spans="1:7" ht="30" x14ac:dyDescent="0.25">
      <c r="A10604" t="s">
        <v>391</v>
      </c>
      <c r="B10604" s="1" t="s">
        <v>696</v>
      </c>
      <c r="C10604" t="s">
        <v>36</v>
      </c>
      <c r="E10604">
        <v>1</v>
      </c>
      <c r="F10604" t="str">
        <f>MID(B10604, FIND("(",B10604) + 1, FIND(",",B10604) - FIND("(",B10604) - 1)</f>
        <v>33.98518370700049</v>
      </c>
      <c r="G10604" t="str">
        <f>MID(B10604, FIND(",",B10604) + 1, FIND(")",B10604) - FIND(",",B10604) - 1)</f>
        <v xml:space="preserve"> -117.90124749899968</v>
      </c>
    </row>
    <row r="10605" spans="1:7" ht="30" x14ac:dyDescent="0.25">
      <c r="A10605" t="s">
        <v>5</v>
      </c>
      <c r="B10605" s="1" t="s">
        <v>696</v>
      </c>
      <c r="C10605" t="s">
        <v>8</v>
      </c>
      <c r="E10605">
        <v>1</v>
      </c>
      <c r="F10605" t="str">
        <f>MID(B10605, FIND("(",B10605) + 1, FIND(",",B10605) - FIND("(",B10605) - 1)</f>
        <v>33.98518370700049</v>
      </c>
      <c r="G10605" t="str">
        <f>MID(B10605, FIND(",",B10605) + 1, FIND(")",B10605) - FIND(",",B10605) - 1)</f>
        <v xml:space="preserve"> -117.90124749899968</v>
      </c>
    </row>
    <row r="10606" spans="1:7" ht="30" x14ac:dyDescent="0.25">
      <c r="A10606" t="s">
        <v>5</v>
      </c>
      <c r="B10606" s="1" t="s">
        <v>1948</v>
      </c>
      <c r="C10606" t="s">
        <v>7</v>
      </c>
      <c r="E10606">
        <v>1</v>
      </c>
      <c r="F10606" t="str">
        <f>MID(B10606, FIND("(",B10606) + 1, FIND(",",B10606) - FIND("(",B10606) - 1)</f>
        <v>34.11586409200049</v>
      </c>
      <c r="G10606" t="str">
        <f>MID(B10606, FIND(",",B10606) + 1, FIND(")",B10606) - FIND(",",B10606) - 1)</f>
        <v xml:space="preserve"> -117.77047586899971</v>
      </c>
    </row>
    <row r="10607" spans="1:7" ht="30" x14ac:dyDescent="0.25">
      <c r="A10607" t="s">
        <v>5</v>
      </c>
      <c r="B10607" s="1" t="s">
        <v>1948</v>
      </c>
      <c r="C10607" t="s">
        <v>10</v>
      </c>
      <c r="E10607">
        <v>1</v>
      </c>
      <c r="F10607" t="str">
        <f>MID(B10607, FIND("(",B10607) + 1, FIND(",",B10607) - FIND("(",B10607) - 1)</f>
        <v>34.11586409200049</v>
      </c>
      <c r="G10607" t="str">
        <f>MID(B10607, FIND(",",B10607) + 1, FIND(")",B10607) - FIND(",",B10607) - 1)</f>
        <v xml:space="preserve"> -117.77047586899971</v>
      </c>
    </row>
    <row r="10608" spans="1:7" ht="30" x14ac:dyDescent="0.25">
      <c r="A10608" t="s">
        <v>938</v>
      </c>
      <c r="B10608" s="1" t="s">
        <v>1948</v>
      </c>
      <c r="C10608" t="s">
        <v>36</v>
      </c>
      <c r="E10608">
        <v>1</v>
      </c>
      <c r="F10608" t="str">
        <f>MID(B10608, FIND("(",B10608) + 1, FIND(",",B10608) - FIND("(",B10608) - 1)</f>
        <v>34.11586409200049</v>
      </c>
      <c r="G10608" t="str">
        <f>MID(B10608, FIND(",",B10608) + 1, FIND(")",B10608) - FIND(",",B10608) - 1)</f>
        <v xml:space="preserve"> -117.77047586899971</v>
      </c>
    </row>
    <row r="10609" spans="1:7" ht="30" x14ac:dyDescent="0.25">
      <c r="A10609" t="s">
        <v>678</v>
      </c>
      <c r="B10609" s="1" t="s">
        <v>1948</v>
      </c>
      <c r="C10609" t="s">
        <v>36</v>
      </c>
      <c r="E10609">
        <v>1</v>
      </c>
      <c r="F10609" t="str">
        <f>MID(B10609, FIND("(",B10609) + 1, FIND(",",B10609) - FIND("(",B10609) - 1)</f>
        <v>34.11586409200049</v>
      </c>
      <c r="G10609" t="str">
        <f>MID(B10609, FIND(",",B10609) + 1, FIND(")",B10609) - FIND(",",B10609) - 1)</f>
        <v xml:space="preserve"> -117.77047586899971</v>
      </c>
    </row>
    <row r="10610" spans="1:7" ht="30" x14ac:dyDescent="0.25">
      <c r="A10610" t="s">
        <v>5</v>
      </c>
      <c r="B10610" s="1" t="s">
        <v>1948</v>
      </c>
      <c r="C10610" t="s">
        <v>8</v>
      </c>
      <c r="E10610">
        <v>1</v>
      </c>
      <c r="F10610" t="str">
        <f>MID(B10610, FIND("(",B10610) + 1, FIND(",",B10610) - FIND("(",B10610) - 1)</f>
        <v>34.11586409200049</v>
      </c>
      <c r="G10610" t="str">
        <f>MID(B10610, FIND(",",B10610) + 1, FIND(")",B10610) - FIND(",",B10610) - 1)</f>
        <v xml:space="preserve"> -117.77047586899971</v>
      </c>
    </row>
    <row r="10611" spans="1:7" ht="30" x14ac:dyDescent="0.25">
      <c r="A10611" t="s">
        <v>391</v>
      </c>
      <c r="B10611" s="1" t="s">
        <v>525</v>
      </c>
      <c r="C10611" t="s">
        <v>10</v>
      </c>
      <c r="E10611">
        <v>1</v>
      </c>
      <c r="F10611" t="str">
        <f>MID(B10611, FIND("(",B10611) + 1, FIND(",",B10611) - FIND("(",B10611) - 1)</f>
        <v>34.05316131800049</v>
      </c>
      <c r="G10611" t="str">
        <f>MID(B10611, FIND(",",B10611) + 1, FIND(")",B10611) - FIND(",",B10611) - 1)</f>
        <v xml:space="preserve"> -118.1388497799997</v>
      </c>
    </row>
    <row r="10612" spans="1:7" ht="30" x14ac:dyDescent="0.25">
      <c r="A10612" t="s">
        <v>391</v>
      </c>
      <c r="B10612" s="1" t="s">
        <v>525</v>
      </c>
      <c r="C10612" t="s">
        <v>36</v>
      </c>
      <c r="E10612">
        <v>1</v>
      </c>
      <c r="F10612" t="str">
        <f>MID(B10612, FIND("(",B10612) + 1, FIND(",",B10612) - FIND("(",B10612) - 1)</f>
        <v>34.05316131800049</v>
      </c>
      <c r="G10612" t="str">
        <f>MID(B10612, FIND(",",B10612) + 1, FIND(")",B10612) - FIND(",",B10612) - 1)</f>
        <v xml:space="preserve"> -118.1388497799997</v>
      </c>
    </row>
    <row r="10613" spans="1:7" ht="30" x14ac:dyDescent="0.25">
      <c r="A10613" t="s">
        <v>678</v>
      </c>
      <c r="B10613" s="1" t="s">
        <v>525</v>
      </c>
      <c r="C10613" t="s">
        <v>36</v>
      </c>
      <c r="E10613">
        <v>1</v>
      </c>
      <c r="F10613" t="str">
        <f>MID(B10613, FIND("(",B10613) + 1, FIND(",",B10613) - FIND("(",B10613) - 1)</f>
        <v>34.05316131800049</v>
      </c>
      <c r="G10613" t="str">
        <f>MID(B10613, FIND(",",B10613) + 1, FIND(")",B10613) - FIND(",",B10613) - 1)</f>
        <v xml:space="preserve"> -118.1388497799997</v>
      </c>
    </row>
    <row r="10614" spans="1:7" ht="30" x14ac:dyDescent="0.25">
      <c r="A10614" t="s">
        <v>938</v>
      </c>
      <c r="B10614" s="1" t="s">
        <v>525</v>
      </c>
      <c r="C10614" t="s">
        <v>36</v>
      </c>
      <c r="E10614">
        <v>1</v>
      </c>
      <c r="F10614" t="str">
        <f>MID(B10614, FIND("(",B10614) + 1, FIND(",",B10614) - FIND("(",B10614) - 1)</f>
        <v>34.05316131800049</v>
      </c>
      <c r="G10614" t="str">
        <f>MID(B10614, FIND(",",B10614) + 1, FIND(")",B10614) - FIND(",",B10614) - 1)</f>
        <v xml:space="preserve"> -118.1388497799997</v>
      </c>
    </row>
    <row r="10615" spans="1:7" ht="30" x14ac:dyDescent="0.25">
      <c r="A10615" t="s">
        <v>938</v>
      </c>
      <c r="B10615" s="1" t="s">
        <v>525</v>
      </c>
      <c r="C10615" t="s">
        <v>8</v>
      </c>
      <c r="E10615">
        <v>1</v>
      </c>
      <c r="F10615" t="str">
        <f>MID(B10615, FIND("(",B10615) + 1, FIND(",",B10615) - FIND("(",B10615) - 1)</f>
        <v>34.05316131800049</v>
      </c>
      <c r="G10615" t="str">
        <f>MID(B10615, FIND(",",B10615) + 1, FIND(")",B10615) - FIND(",",B10615) - 1)</f>
        <v xml:space="preserve"> -118.1388497799997</v>
      </c>
    </row>
    <row r="10616" spans="1:7" ht="30" x14ac:dyDescent="0.25">
      <c r="A10616" t="s">
        <v>938</v>
      </c>
      <c r="B10616" s="1" t="s">
        <v>525</v>
      </c>
      <c r="C10616" t="s">
        <v>8</v>
      </c>
      <c r="E10616">
        <v>1</v>
      </c>
      <c r="F10616" t="str">
        <f>MID(B10616, FIND("(",B10616) + 1, FIND(",",B10616) - FIND("(",B10616) - 1)</f>
        <v>34.05316131800049</v>
      </c>
      <c r="G10616" t="str">
        <f>MID(B10616, FIND(",",B10616) + 1, FIND(")",B10616) - FIND(",",B10616) - 1)</f>
        <v xml:space="preserve"> -118.1388497799997</v>
      </c>
    </row>
    <row r="10617" spans="1:7" ht="30" x14ac:dyDescent="0.25">
      <c r="A10617" t="s">
        <v>5</v>
      </c>
      <c r="B10617" s="1" t="s">
        <v>525</v>
      </c>
      <c r="C10617" t="s">
        <v>8</v>
      </c>
      <c r="E10617">
        <v>1</v>
      </c>
      <c r="F10617" t="str">
        <f>MID(B10617, FIND("(",B10617) + 1, FIND(",",B10617) - FIND("(",B10617) - 1)</f>
        <v>34.05316131800049</v>
      </c>
      <c r="G10617" t="str">
        <f>MID(B10617, FIND(",",B10617) + 1, FIND(")",B10617) - FIND(",",B10617) - 1)</f>
        <v xml:space="preserve"> -118.1388497799997</v>
      </c>
    </row>
    <row r="10618" spans="1:7" ht="30" x14ac:dyDescent="0.25">
      <c r="A10618" t="s">
        <v>391</v>
      </c>
      <c r="B10618" s="1" t="s">
        <v>525</v>
      </c>
      <c r="C10618" t="s">
        <v>8</v>
      </c>
      <c r="E10618">
        <v>1</v>
      </c>
      <c r="F10618" t="str">
        <f>MID(B10618, FIND("(",B10618) + 1, FIND(",",B10618) - FIND("(",B10618) - 1)</f>
        <v>34.05316131800049</v>
      </c>
      <c r="G10618" t="str">
        <f>MID(B10618, FIND(",",B10618) + 1, FIND(")",B10618) - FIND(",",B10618) - 1)</f>
        <v xml:space="preserve"> -118.1388497799997</v>
      </c>
    </row>
    <row r="10619" spans="1:7" ht="30" x14ac:dyDescent="0.25">
      <c r="A10619" t="s">
        <v>678</v>
      </c>
      <c r="B10619" s="1" t="s">
        <v>525</v>
      </c>
      <c r="C10619" t="s">
        <v>8</v>
      </c>
      <c r="E10619">
        <v>1</v>
      </c>
      <c r="F10619" t="str">
        <f>MID(B10619, FIND("(",B10619) + 1, FIND(",",B10619) - FIND("(",B10619) - 1)</f>
        <v>34.05316131800049</v>
      </c>
      <c r="G10619" t="str">
        <f>MID(B10619, FIND(",",B10619) + 1, FIND(")",B10619) - FIND(",",B10619) - 1)</f>
        <v xml:space="preserve"> -118.1388497799997</v>
      </c>
    </row>
    <row r="10620" spans="1:7" ht="30" x14ac:dyDescent="0.25">
      <c r="A10620" t="s">
        <v>391</v>
      </c>
      <c r="B10620" s="1" t="s">
        <v>525</v>
      </c>
      <c r="C10620" t="s">
        <v>8</v>
      </c>
      <c r="E10620">
        <v>1</v>
      </c>
      <c r="F10620" t="str">
        <f>MID(B10620, FIND("(",B10620) + 1, FIND(",",B10620) - FIND("(",B10620) - 1)</f>
        <v>34.05316131800049</v>
      </c>
      <c r="G10620" t="str">
        <f>MID(B10620, FIND(",",B10620) + 1, FIND(")",B10620) - FIND(",",B10620) - 1)</f>
        <v xml:space="preserve"> -118.1388497799997</v>
      </c>
    </row>
    <row r="10621" spans="1:7" ht="30" x14ac:dyDescent="0.25">
      <c r="A10621" t="s">
        <v>5</v>
      </c>
      <c r="B10621" s="1" t="s">
        <v>525</v>
      </c>
      <c r="C10621" t="s">
        <v>8</v>
      </c>
      <c r="E10621">
        <v>1</v>
      </c>
      <c r="F10621" t="str">
        <f>MID(B10621, FIND("(",B10621) + 1, FIND(",",B10621) - FIND("(",B10621) - 1)</f>
        <v>34.05316131800049</v>
      </c>
      <c r="G10621" t="str">
        <f>MID(B10621, FIND(",",B10621) + 1, FIND(")",B10621) - FIND(",",B10621) - 1)</f>
        <v xml:space="preserve"> -118.1388497799997</v>
      </c>
    </row>
    <row r="10622" spans="1:7" ht="30" x14ac:dyDescent="0.25">
      <c r="A10622" t="s">
        <v>938</v>
      </c>
      <c r="B10622" s="1" t="s">
        <v>525</v>
      </c>
      <c r="C10622" t="s">
        <v>8</v>
      </c>
      <c r="E10622">
        <v>1</v>
      </c>
      <c r="F10622" t="str">
        <f>MID(B10622, FIND("(",B10622) + 1, FIND(",",B10622) - FIND("(",B10622) - 1)</f>
        <v>34.05316131800049</v>
      </c>
      <c r="G10622" t="str">
        <f>MID(B10622, FIND(",",B10622) + 1, FIND(")",B10622) - FIND(",",B10622) - 1)</f>
        <v xml:space="preserve"> -118.1388497799997</v>
      </c>
    </row>
    <row r="10623" spans="1:7" ht="30" x14ac:dyDescent="0.25">
      <c r="A10623" t="s">
        <v>678</v>
      </c>
      <c r="B10623" s="1" t="s">
        <v>525</v>
      </c>
      <c r="C10623" t="s">
        <v>8</v>
      </c>
      <c r="E10623">
        <v>1</v>
      </c>
      <c r="F10623" t="str">
        <f>MID(B10623, FIND("(",B10623) + 1, FIND(",",B10623) - FIND("(",B10623) - 1)</f>
        <v>34.05316131800049</v>
      </c>
      <c r="G10623" t="str">
        <f>MID(B10623, FIND(",",B10623) + 1, FIND(")",B10623) - FIND(",",B10623) - 1)</f>
        <v xml:space="preserve"> -118.1388497799997</v>
      </c>
    </row>
    <row r="10624" spans="1:7" ht="30" x14ac:dyDescent="0.25">
      <c r="A10624" t="s">
        <v>5</v>
      </c>
      <c r="B10624" s="1" t="s">
        <v>3151</v>
      </c>
      <c r="C10624" t="s">
        <v>36</v>
      </c>
      <c r="E10624">
        <v>1</v>
      </c>
      <c r="F10624" t="str">
        <f>MID(B10624, FIND("(",B10624) + 1, FIND(",",B10624) - FIND("(",B10624) - 1)</f>
        <v>34.057562809000444</v>
      </c>
      <c r="G10624" t="str">
        <f>MID(B10624, FIND(",",B10624) + 1, FIND(")",B10624) - FIND(",",B10624) - 1)</f>
        <v xml:space="preserve"> -118.11668590699969</v>
      </c>
    </row>
    <row r="10625" spans="1:7" ht="30" x14ac:dyDescent="0.25">
      <c r="A10625" t="s">
        <v>391</v>
      </c>
      <c r="B10625" s="1" t="s">
        <v>3151</v>
      </c>
      <c r="C10625" t="s">
        <v>36</v>
      </c>
      <c r="E10625">
        <v>1</v>
      </c>
      <c r="F10625" t="str">
        <f>MID(B10625, FIND("(",B10625) + 1, FIND(",",B10625) - FIND("(",B10625) - 1)</f>
        <v>34.057562809000444</v>
      </c>
      <c r="G10625" t="str">
        <f>MID(B10625, FIND(",",B10625) + 1, FIND(")",B10625) - FIND(",",B10625) - 1)</f>
        <v xml:space="preserve"> -118.11668590699969</v>
      </c>
    </row>
    <row r="10626" spans="1:7" ht="30" x14ac:dyDescent="0.25">
      <c r="A10626" t="s">
        <v>678</v>
      </c>
      <c r="B10626" s="1" t="s">
        <v>3151</v>
      </c>
      <c r="C10626" t="s">
        <v>36</v>
      </c>
      <c r="E10626">
        <v>1</v>
      </c>
      <c r="F10626" t="str">
        <f>MID(B10626, FIND("(",B10626) + 1, FIND(",",B10626) - FIND("(",B10626) - 1)</f>
        <v>34.057562809000444</v>
      </c>
      <c r="G10626" t="str">
        <f>MID(B10626, FIND(",",B10626) + 1, FIND(")",B10626) - FIND(",",B10626) - 1)</f>
        <v xml:space="preserve"> -118.11668590699969</v>
      </c>
    </row>
    <row r="10627" spans="1:7" ht="30" x14ac:dyDescent="0.25">
      <c r="A10627" t="s">
        <v>938</v>
      </c>
      <c r="B10627" s="1" t="s">
        <v>3151</v>
      </c>
      <c r="C10627" t="s">
        <v>36</v>
      </c>
      <c r="E10627">
        <v>1</v>
      </c>
      <c r="F10627" t="str">
        <f>MID(B10627, FIND("(",B10627) + 1, FIND(",",B10627) - FIND("(",B10627) - 1)</f>
        <v>34.057562809000444</v>
      </c>
      <c r="G10627" t="str">
        <f>MID(B10627, FIND(",",B10627) + 1, FIND(")",B10627) - FIND(",",B10627) - 1)</f>
        <v xml:space="preserve"> -118.11668590699969</v>
      </c>
    </row>
    <row r="10628" spans="1:7" ht="30" x14ac:dyDescent="0.25">
      <c r="A10628" t="s">
        <v>938</v>
      </c>
      <c r="B10628" s="1" t="s">
        <v>774</v>
      </c>
      <c r="C10628" t="s">
        <v>36</v>
      </c>
      <c r="E10628">
        <v>1</v>
      </c>
      <c r="F10628" t="str">
        <f>MID(B10628, FIND("(",B10628) + 1, FIND(",",B10628) - FIND("(",B10628) - 1)</f>
        <v>34.03716300800045</v>
      </c>
      <c r="G10628" t="str">
        <f>MID(B10628, FIND(",",B10628) + 1, FIND(")",B10628) - FIND(",",B10628) - 1)</f>
        <v xml:space="preserve"> -117.60653881099972</v>
      </c>
    </row>
    <row r="10629" spans="1:7" ht="30" x14ac:dyDescent="0.25">
      <c r="A10629" t="s">
        <v>678</v>
      </c>
      <c r="B10629" s="1" t="s">
        <v>774</v>
      </c>
      <c r="C10629" t="s">
        <v>8</v>
      </c>
      <c r="E10629">
        <v>1</v>
      </c>
      <c r="F10629" t="str">
        <f>MID(B10629, FIND("(",B10629) + 1, FIND(",",B10629) - FIND("(",B10629) - 1)</f>
        <v>34.03716300800045</v>
      </c>
      <c r="G10629" t="str">
        <f>MID(B10629, FIND(",",B10629) + 1, FIND(")",B10629) - FIND(",",B10629) - 1)</f>
        <v xml:space="preserve"> -117.60653881099972</v>
      </c>
    </row>
    <row r="10630" spans="1:7" ht="30" x14ac:dyDescent="0.25">
      <c r="A10630" t="s">
        <v>938</v>
      </c>
      <c r="B10630" s="1" t="s">
        <v>774</v>
      </c>
      <c r="C10630" t="s">
        <v>8</v>
      </c>
      <c r="E10630">
        <v>1</v>
      </c>
      <c r="F10630" t="str">
        <f>MID(B10630, FIND("(",B10630) + 1, FIND(",",B10630) - FIND("(",B10630) - 1)</f>
        <v>34.03716300800045</v>
      </c>
      <c r="G10630" t="str">
        <f>MID(B10630, FIND(",",B10630) + 1, FIND(")",B10630) - FIND(",",B10630) - 1)</f>
        <v xml:space="preserve"> -117.60653881099972</v>
      </c>
    </row>
    <row r="10631" spans="1:7" ht="30" x14ac:dyDescent="0.25">
      <c r="A10631" t="s">
        <v>391</v>
      </c>
      <c r="B10631" s="1" t="s">
        <v>774</v>
      </c>
      <c r="C10631" t="s">
        <v>8</v>
      </c>
      <c r="E10631">
        <v>1</v>
      </c>
      <c r="F10631" t="str">
        <f>MID(B10631, FIND("(",B10631) + 1, FIND(",",B10631) - FIND("(",B10631) - 1)</f>
        <v>34.03716300800045</v>
      </c>
      <c r="G10631" t="str">
        <f>MID(B10631, FIND(",",B10631) + 1, FIND(")",B10631) - FIND(",",B10631) - 1)</f>
        <v xml:space="preserve"> -117.60653881099972</v>
      </c>
    </row>
    <row r="10632" spans="1:7" ht="30" x14ac:dyDescent="0.25">
      <c r="A10632" t="s">
        <v>391</v>
      </c>
      <c r="B10632" s="1" t="s">
        <v>774</v>
      </c>
      <c r="C10632" t="s">
        <v>8</v>
      </c>
      <c r="E10632">
        <v>1</v>
      </c>
      <c r="F10632" t="str">
        <f>MID(B10632, FIND("(",B10632) + 1, FIND(",",B10632) - FIND("(",B10632) - 1)</f>
        <v>34.03716300800045</v>
      </c>
      <c r="G10632" t="str">
        <f>MID(B10632, FIND(",",B10632) + 1, FIND(")",B10632) - FIND(",",B10632) - 1)</f>
        <v xml:space="preserve"> -117.60653881099972</v>
      </c>
    </row>
    <row r="10633" spans="1:7" ht="30" x14ac:dyDescent="0.25">
      <c r="A10633" t="s">
        <v>678</v>
      </c>
      <c r="B10633" s="1" t="s">
        <v>774</v>
      </c>
      <c r="C10633" t="s">
        <v>8</v>
      </c>
      <c r="E10633">
        <v>2</v>
      </c>
      <c r="F10633" t="str">
        <f>MID(B10633, FIND("(",B10633) + 1, FIND(",",B10633) - FIND("(",B10633) - 1)</f>
        <v>34.03716300800045</v>
      </c>
      <c r="G10633" t="str">
        <f>MID(B10633, FIND(",",B10633) + 1, FIND(")",B10633) - FIND(",",B10633) - 1)</f>
        <v xml:space="preserve"> -117.60653881099972</v>
      </c>
    </row>
    <row r="10634" spans="1:7" ht="30" x14ac:dyDescent="0.25">
      <c r="A10634" t="s">
        <v>938</v>
      </c>
      <c r="B10634" s="1" t="s">
        <v>774</v>
      </c>
      <c r="C10634" t="s">
        <v>8</v>
      </c>
      <c r="E10634">
        <v>1</v>
      </c>
      <c r="F10634" t="str">
        <f>MID(B10634, FIND("(",B10634) + 1, FIND(",",B10634) - FIND("(",B10634) - 1)</f>
        <v>34.03716300800045</v>
      </c>
      <c r="G10634" t="str">
        <f>MID(B10634, FIND(",",B10634) + 1, FIND(")",B10634) - FIND(",",B10634) - 1)</f>
        <v xml:space="preserve"> -117.60653881099972</v>
      </c>
    </row>
    <row r="10635" spans="1:7" ht="30" x14ac:dyDescent="0.25">
      <c r="A10635" t="s">
        <v>678</v>
      </c>
      <c r="B10635" s="1" t="s">
        <v>774</v>
      </c>
      <c r="C10635" t="s">
        <v>8</v>
      </c>
      <c r="E10635">
        <v>1</v>
      </c>
      <c r="F10635" t="str">
        <f>MID(B10635, FIND("(",B10635) + 1, FIND(",",B10635) - FIND("(",B10635) - 1)</f>
        <v>34.03716300800045</v>
      </c>
      <c r="G10635" t="str">
        <f>MID(B10635, FIND(",",B10635) + 1, FIND(")",B10635) - FIND(",",B10635) - 1)</f>
        <v xml:space="preserve"> -117.60653881099972</v>
      </c>
    </row>
    <row r="10636" spans="1:7" ht="30" x14ac:dyDescent="0.25">
      <c r="A10636" t="s">
        <v>938</v>
      </c>
      <c r="B10636" s="1" t="s">
        <v>774</v>
      </c>
      <c r="C10636" t="s">
        <v>8</v>
      </c>
      <c r="E10636">
        <v>2</v>
      </c>
      <c r="F10636" t="str">
        <f>MID(B10636, FIND("(",B10636) + 1, FIND(",",B10636) - FIND("(",B10636) - 1)</f>
        <v>34.03716300800045</v>
      </c>
      <c r="G10636" t="str">
        <f>MID(B10636, FIND(",",B10636) + 1, FIND(")",B10636) - FIND(",",B10636) - 1)</f>
        <v xml:space="preserve"> -117.60653881099972</v>
      </c>
    </row>
    <row r="10637" spans="1:7" ht="30" x14ac:dyDescent="0.25">
      <c r="A10637" t="s">
        <v>938</v>
      </c>
      <c r="B10637" s="1" t="s">
        <v>774</v>
      </c>
      <c r="C10637" t="s">
        <v>8</v>
      </c>
      <c r="E10637">
        <v>2</v>
      </c>
      <c r="F10637" t="str">
        <f>MID(B10637, FIND("(",B10637) + 1, FIND(",",B10637) - FIND("(",B10637) - 1)</f>
        <v>34.03716300800045</v>
      </c>
      <c r="G10637" t="str">
        <f>MID(B10637, FIND(",",B10637) + 1, FIND(")",B10637) - FIND(",",B10637) - 1)</f>
        <v xml:space="preserve"> -117.60653881099972</v>
      </c>
    </row>
    <row r="10638" spans="1:7" ht="30" x14ac:dyDescent="0.25">
      <c r="A10638" t="s">
        <v>391</v>
      </c>
      <c r="B10638" s="1" t="s">
        <v>774</v>
      </c>
      <c r="C10638" t="s">
        <v>8</v>
      </c>
      <c r="E10638">
        <v>1</v>
      </c>
      <c r="F10638" t="str">
        <f>MID(B10638, FIND("(",B10638) + 1, FIND(",",B10638) - FIND("(",B10638) - 1)</f>
        <v>34.03716300800045</v>
      </c>
      <c r="G10638" t="str">
        <f>MID(B10638, FIND(",",B10638) + 1, FIND(")",B10638) - FIND(",",B10638) - 1)</f>
        <v xml:space="preserve"> -117.60653881099972</v>
      </c>
    </row>
    <row r="10639" spans="1:7" ht="30" x14ac:dyDescent="0.25">
      <c r="A10639" t="s">
        <v>391</v>
      </c>
      <c r="B10639" s="1" t="s">
        <v>774</v>
      </c>
      <c r="C10639" t="s">
        <v>8</v>
      </c>
      <c r="E10639">
        <v>1</v>
      </c>
      <c r="F10639" t="str">
        <f>MID(B10639, FIND("(",B10639) + 1, FIND(",",B10639) - FIND("(",B10639) - 1)</f>
        <v>34.03716300800045</v>
      </c>
      <c r="G10639" t="str">
        <f>MID(B10639, FIND(",",B10639) + 1, FIND(")",B10639) - FIND(",",B10639) - 1)</f>
        <v xml:space="preserve"> -117.60653881099972</v>
      </c>
    </row>
    <row r="10640" spans="1:7" ht="30" x14ac:dyDescent="0.25">
      <c r="A10640" t="s">
        <v>391</v>
      </c>
      <c r="B10640" s="1" t="s">
        <v>4417</v>
      </c>
      <c r="C10640" t="s">
        <v>8</v>
      </c>
      <c r="E10640">
        <v>1</v>
      </c>
      <c r="F10640" t="str">
        <f>MID(B10640, FIND("(",B10640) + 1, FIND(",",B10640) - FIND("(",B10640) - 1)</f>
        <v>34.05779309400049</v>
      </c>
      <c r="G10640" t="str">
        <f>MID(B10640, FIND(",",B10640) + 1, FIND(")",B10640) - FIND(",",B10640) - 1)</f>
        <v xml:space="preserve"> -117.6632889279997</v>
      </c>
    </row>
    <row r="10641" spans="1:7" ht="30" x14ac:dyDescent="0.25">
      <c r="A10641" t="s">
        <v>5</v>
      </c>
      <c r="B10641" s="1" t="s">
        <v>4417</v>
      </c>
      <c r="C10641" t="s">
        <v>8</v>
      </c>
      <c r="E10641">
        <v>1</v>
      </c>
      <c r="F10641" t="str">
        <f>MID(B10641, FIND("(",B10641) + 1, FIND(",",B10641) - FIND("(",B10641) - 1)</f>
        <v>34.05779309400049</v>
      </c>
      <c r="G10641" t="str">
        <f>MID(B10641, FIND(",",B10641) + 1, FIND(")",B10641) - FIND(",",B10641) - 1)</f>
        <v xml:space="preserve"> -117.6632889279997</v>
      </c>
    </row>
    <row r="10642" spans="1:7" ht="30" x14ac:dyDescent="0.25">
      <c r="A10642" t="s">
        <v>678</v>
      </c>
      <c r="B10642" s="1" t="s">
        <v>4417</v>
      </c>
      <c r="C10642" t="s">
        <v>8</v>
      </c>
      <c r="E10642">
        <v>1</v>
      </c>
      <c r="F10642" t="str">
        <f>MID(B10642, FIND("(",B10642) + 1, FIND(",",B10642) - FIND("(",B10642) - 1)</f>
        <v>34.05779309400049</v>
      </c>
      <c r="G10642" t="str">
        <f>MID(B10642, FIND(",",B10642) + 1, FIND(")",B10642) - FIND(",",B10642) - 1)</f>
        <v xml:space="preserve"> -117.6632889279997</v>
      </c>
    </row>
    <row r="10643" spans="1:7" ht="30" x14ac:dyDescent="0.25">
      <c r="A10643" t="s">
        <v>391</v>
      </c>
      <c r="B10643" s="1" t="s">
        <v>4417</v>
      </c>
      <c r="C10643" t="s">
        <v>8</v>
      </c>
      <c r="E10643">
        <v>1</v>
      </c>
      <c r="F10643" t="str">
        <f>MID(B10643, FIND("(",B10643) + 1, FIND(",",B10643) - FIND("(",B10643) - 1)</f>
        <v>34.05779309400049</v>
      </c>
      <c r="G10643" t="str">
        <f>MID(B10643, FIND(",",B10643) + 1, FIND(")",B10643) - FIND(",",B10643) - 1)</f>
        <v xml:space="preserve"> -117.6632889279997</v>
      </c>
    </row>
    <row r="10644" spans="1:7" ht="30" x14ac:dyDescent="0.25">
      <c r="A10644" t="s">
        <v>678</v>
      </c>
      <c r="B10644" s="1" t="s">
        <v>4417</v>
      </c>
      <c r="C10644" t="s">
        <v>8</v>
      </c>
      <c r="E10644">
        <v>1</v>
      </c>
      <c r="F10644" t="str">
        <f>MID(B10644, FIND("(",B10644) + 1, FIND(",",B10644) - FIND("(",B10644) - 1)</f>
        <v>34.05779309400049</v>
      </c>
      <c r="G10644" t="str">
        <f>MID(B10644, FIND(",",B10644) + 1, FIND(")",B10644) - FIND(",",B10644) - 1)</f>
        <v xml:space="preserve"> -117.6632889279997</v>
      </c>
    </row>
    <row r="10645" spans="1:7" ht="30" x14ac:dyDescent="0.25">
      <c r="A10645" t="s">
        <v>5</v>
      </c>
      <c r="B10645" s="1" t="s">
        <v>2589</v>
      </c>
      <c r="C10645" t="s">
        <v>8</v>
      </c>
      <c r="E10645">
        <v>1</v>
      </c>
      <c r="F10645" t="str">
        <f>MID(B10645, FIND("(",B10645) + 1, FIND(",",B10645) - FIND("(",B10645) - 1)</f>
        <v>34.075833557000465</v>
      </c>
      <c r="G10645" t="str">
        <f>MID(B10645, FIND(",",B10645) + 1, FIND(")",B10645) - FIND(",",B10645) - 1)</f>
        <v xml:space="preserve"> -117.61382972999968</v>
      </c>
    </row>
    <row r="10646" spans="1:7" ht="30" x14ac:dyDescent="0.25">
      <c r="A10646" t="s">
        <v>5</v>
      </c>
      <c r="B10646" s="1" t="s">
        <v>1312</v>
      </c>
      <c r="C10646" t="s">
        <v>8</v>
      </c>
      <c r="E10646">
        <v>1</v>
      </c>
      <c r="F10646" t="str">
        <f>MID(B10646, FIND("(",B10646) + 1, FIND(",",B10646) - FIND("(",B10646) - 1)</f>
        <v>34.00186418400045</v>
      </c>
      <c r="G10646" t="str">
        <f>MID(B10646, FIND(",",B10646) + 1, FIND(")",B10646) - FIND(",",B10646) - 1)</f>
        <v xml:space="preserve"> -117.81637650699969</v>
      </c>
    </row>
    <row r="10647" spans="1:7" ht="30" x14ac:dyDescent="0.25">
      <c r="A10647" t="s">
        <v>678</v>
      </c>
      <c r="B10647" s="1" t="s">
        <v>1312</v>
      </c>
      <c r="C10647" t="s">
        <v>8</v>
      </c>
      <c r="E10647">
        <v>1</v>
      </c>
      <c r="F10647" t="str">
        <f>MID(B10647, FIND("(",B10647) + 1, FIND(",",B10647) - FIND("(",B10647) - 1)</f>
        <v>34.00186418400045</v>
      </c>
      <c r="G10647" t="str">
        <f>MID(B10647, FIND(",",B10647) + 1, FIND(")",B10647) - FIND(",",B10647) - 1)</f>
        <v xml:space="preserve"> -117.81637650699969</v>
      </c>
    </row>
    <row r="10648" spans="1:7" ht="30" x14ac:dyDescent="0.25">
      <c r="A10648" t="s">
        <v>678</v>
      </c>
      <c r="B10648" s="1" t="s">
        <v>1312</v>
      </c>
      <c r="C10648" t="s">
        <v>8</v>
      </c>
      <c r="E10648">
        <v>1</v>
      </c>
      <c r="F10648" t="str">
        <f>MID(B10648, FIND("(",B10648) + 1, FIND(",",B10648) - FIND("(",B10648) - 1)</f>
        <v>34.00186418400045</v>
      </c>
      <c r="G10648" t="str">
        <f>MID(B10648, FIND(",",B10648) + 1, FIND(")",B10648) - FIND(",",B10648) - 1)</f>
        <v xml:space="preserve"> -117.81637650699969</v>
      </c>
    </row>
    <row r="10649" spans="1:7" ht="30" x14ac:dyDescent="0.25">
      <c r="A10649" t="s">
        <v>938</v>
      </c>
      <c r="B10649" s="1" t="s">
        <v>1312</v>
      </c>
      <c r="C10649" t="s">
        <v>8</v>
      </c>
      <c r="E10649">
        <v>1</v>
      </c>
      <c r="F10649" t="str">
        <f>MID(B10649, FIND("(",B10649) + 1, FIND(",",B10649) - FIND("(",B10649) - 1)</f>
        <v>34.00186418400045</v>
      </c>
      <c r="G10649" t="str">
        <f>MID(B10649, FIND(",",B10649) + 1, FIND(")",B10649) - FIND(",",B10649) - 1)</f>
        <v xml:space="preserve"> -117.81637650699969</v>
      </c>
    </row>
    <row r="10650" spans="1:7" ht="30" x14ac:dyDescent="0.25">
      <c r="A10650" t="s">
        <v>391</v>
      </c>
      <c r="B10650" s="1" t="s">
        <v>1312</v>
      </c>
      <c r="C10650" t="s">
        <v>8</v>
      </c>
      <c r="E10650">
        <v>1</v>
      </c>
      <c r="F10650" t="str">
        <f>MID(B10650, FIND("(",B10650) + 1, FIND(",",B10650) - FIND("(",B10650) - 1)</f>
        <v>34.00186418400045</v>
      </c>
      <c r="G10650" t="str">
        <f>MID(B10650, FIND(",",B10650) + 1, FIND(")",B10650) - FIND(",",B10650) - 1)</f>
        <v xml:space="preserve"> -117.81637650699969</v>
      </c>
    </row>
    <row r="10651" spans="1:7" ht="30" x14ac:dyDescent="0.25">
      <c r="A10651" t="s">
        <v>938</v>
      </c>
      <c r="B10651" s="1" t="s">
        <v>4784</v>
      </c>
      <c r="C10651" t="s">
        <v>36</v>
      </c>
      <c r="E10651">
        <v>1</v>
      </c>
      <c r="F10651" t="str">
        <f>MID(B10651, FIND("(",B10651) + 1, FIND(",",B10651) - FIND("(",B10651) - 1)</f>
        <v>34.044180192000454</v>
      </c>
      <c r="G10651" t="str">
        <f>MID(B10651, FIND(",",B10651) + 1, FIND(")",B10651) - FIND(",",B10651) - 1)</f>
        <v xml:space="preserve"> -117.7523962999997</v>
      </c>
    </row>
    <row r="10652" spans="1:7" ht="30" x14ac:dyDescent="0.25">
      <c r="A10652" t="s">
        <v>938</v>
      </c>
      <c r="B10652" s="1" t="s">
        <v>4784</v>
      </c>
      <c r="C10652" t="s">
        <v>8</v>
      </c>
      <c r="E10652">
        <v>1</v>
      </c>
      <c r="F10652" t="str">
        <f>MID(B10652, FIND("(",B10652) + 1, FIND(",",B10652) - FIND("(",B10652) - 1)</f>
        <v>34.044180192000454</v>
      </c>
      <c r="G10652" t="str">
        <f>MID(B10652, FIND(",",B10652) + 1, FIND(")",B10652) - FIND(",",B10652) - 1)</f>
        <v xml:space="preserve"> -117.7523962999997</v>
      </c>
    </row>
    <row r="10653" spans="1:7" ht="30" x14ac:dyDescent="0.25">
      <c r="A10653" t="s">
        <v>391</v>
      </c>
      <c r="B10653" s="1" t="s">
        <v>1632</v>
      </c>
      <c r="C10653" t="s">
        <v>17</v>
      </c>
      <c r="D10653" t="s">
        <v>26</v>
      </c>
      <c r="E10653">
        <v>1</v>
      </c>
      <c r="F10653" t="str">
        <f>MID(B10653, FIND("(",B10653) + 1, FIND(",",B10653) - FIND("(",B10653) - 1)</f>
        <v>34.08076079300048</v>
      </c>
      <c r="G10653" t="str">
        <f>MID(B10653, FIND(",",B10653) + 1, FIND(")",B10653) - FIND(",",B10653) - 1)</f>
        <v xml:space="preserve"> -117.73770583699968</v>
      </c>
    </row>
    <row r="10654" spans="1:7" ht="30" x14ac:dyDescent="0.25">
      <c r="A10654" t="s">
        <v>678</v>
      </c>
      <c r="B10654" s="1" t="s">
        <v>1632</v>
      </c>
      <c r="C10654" t="s">
        <v>36</v>
      </c>
      <c r="E10654">
        <v>1</v>
      </c>
      <c r="F10654" t="str">
        <f>MID(B10654, FIND("(",B10654) + 1, FIND(",",B10654) - FIND("(",B10654) - 1)</f>
        <v>34.08076079300048</v>
      </c>
      <c r="G10654" t="str">
        <f>MID(B10654, FIND(",",B10654) + 1, FIND(")",B10654) - FIND(",",B10654) - 1)</f>
        <v xml:space="preserve"> -117.73770583699968</v>
      </c>
    </row>
    <row r="10655" spans="1:7" ht="30" x14ac:dyDescent="0.25">
      <c r="A10655" t="s">
        <v>938</v>
      </c>
      <c r="B10655" s="1" t="s">
        <v>1632</v>
      </c>
      <c r="C10655" t="s">
        <v>36</v>
      </c>
      <c r="E10655">
        <v>1</v>
      </c>
      <c r="F10655" t="str">
        <f>MID(B10655, FIND("(",B10655) + 1, FIND(",",B10655) - FIND("(",B10655) - 1)</f>
        <v>34.08076079300048</v>
      </c>
      <c r="G10655" t="str">
        <f>MID(B10655, FIND(",",B10655) + 1, FIND(")",B10655) - FIND(",",B10655) - 1)</f>
        <v xml:space="preserve"> -117.73770583699968</v>
      </c>
    </row>
    <row r="10656" spans="1:7" ht="30" x14ac:dyDescent="0.25">
      <c r="A10656" t="s">
        <v>678</v>
      </c>
      <c r="B10656" s="1" t="s">
        <v>1632</v>
      </c>
      <c r="C10656" t="s">
        <v>8</v>
      </c>
      <c r="E10656">
        <v>1</v>
      </c>
      <c r="F10656" t="str">
        <f>MID(B10656, FIND("(",B10656) + 1, FIND(",",B10656) - FIND("(",B10656) - 1)</f>
        <v>34.08076079300048</v>
      </c>
      <c r="G10656" t="str">
        <f>MID(B10656, FIND(",",B10656) + 1, FIND(")",B10656) - FIND(",",B10656) - 1)</f>
        <v xml:space="preserve"> -117.73770583699968</v>
      </c>
    </row>
    <row r="10657" spans="1:7" ht="30" x14ac:dyDescent="0.25">
      <c r="A10657" t="s">
        <v>938</v>
      </c>
      <c r="B10657" s="1" t="s">
        <v>1632</v>
      </c>
      <c r="C10657" t="s">
        <v>8</v>
      </c>
      <c r="E10657">
        <v>1</v>
      </c>
      <c r="F10657" t="str">
        <f>MID(B10657, FIND("(",B10657) + 1, FIND(",",B10657) - FIND("(",B10657) - 1)</f>
        <v>34.08076079300048</v>
      </c>
      <c r="G10657" t="str">
        <f>MID(B10657, FIND(",",B10657) + 1, FIND(")",B10657) - FIND(",",B10657) - 1)</f>
        <v xml:space="preserve"> -117.73770583699968</v>
      </c>
    </row>
    <row r="10658" spans="1:7" ht="30" x14ac:dyDescent="0.25">
      <c r="A10658" t="s">
        <v>678</v>
      </c>
      <c r="B10658" s="1" t="s">
        <v>1632</v>
      </c>
      <c r="C10658" t="s">
        <v>8</v>
      </c>
      <c r="E10658">
        <v>2</v>
      </c>
      <c r="F10658" t="str">
        <f>MID(B10658, FIND("(",B10658) + 1, FIND(",",B10658) - FIND("(",B10658) - 1)</f>
        <v>34.08076079300048</v>
      </c>
      <c r="G10658" t="str">
        <f>MID(B10658, FIND(",",B10658) + 1, FIND(")",B10658) - FIND(",",B10658) - 1)</f>
        <v xml:space="preserve"> -117.73770583699968</v>
      </c>
    </row>
    <row r="10659" spans="1:7" ht="30" x14ac:dyDescent="0.25">
      <c r="A10659" t="s">
        <v>678</v>
      </c>
      <c r="B10659" s="1" t="s">
        <v>1632</v>
      </c>
      <c r="C10659" t="s">
        <v>8</v>
      </c>
      <c r="E10659">
        <v>1</v>
      </c>
      <c r="F10659" t="str">
        <f>MID(B10659, FIND("(",B10659) + 1, FIND(",",B10659) - FIND("(",B10659) - 1)</f>
        <v>34.08076079300048</v>
      </c>
      <c r="G10659" t="str">
        <f>MID(B10659, FIND(",",B10659) + 1, FIND(")",B10659) - FIND(",",B10659) - 1)</f>
        <v xml:space="preserve"> -117.73770583699968</v>
      </c>
    </row>
    <row r="10660" spans="1:7" ht="30" x14ac:dyDescent="0.25">
      <c r="A10660" t="s">
        <v>938</v>
      </c>
      <c r="B10660" s="1" t="s">
        <v>1632</v>
      </c>
      <c r="C10660" t="s">
        <v>8</v>
      </c>
      <c r="E10660">
        <v>2</v>
      </c>
      <c r="F10660" t="str">
        <f>MID(B10660, FIND("(",B10660) + 1, FIND(",",B10660) - FIND("(",B10660) - 1)</f>
        <v>34.08076079300048</v>
      </c>
      <c r="G10660" t="str">
        <f>MID(B10660, FIND(",",B10660) + 1, FIND(")",B10660) - FIND(",",B10660) - 1)</f>
        <v xml:space="preserve"> -117.73770583699968</v>
      </c>
    </row>
    <row r="10661" spans="1:7" ht="30" x14ac:dyDescent="0.25">
      <c r="A10661" t="s">
        <v>678</v>
      </c>
      <c r="B10661" s="1" t="s">
        <v>2094</v>
      </c>
      <c r="C10661" t="s">
        <v>10</v>
      </c>
      <c r="E10661">
        <v>1</v>
      </c>
      <c r="F10661" t="str">
        <f>MID(B10661, FIND("(",B10661) + 1, FIND(",",B10661) - FIND("(",B10661) - 1)</f>
        <v>34.06563148400045</v>
      </c>
      <c r="G10661" t="str">
        <f>MID(B10661, FIND(",",B10661) + 1, FIND(")",B10661) - FIND(",",B10661) - 1)</f>
        <v xml:space="preserve"> -118.08368993499971</v>
      </c>
    </row>
    <row r="10662" spans="1:7" ht="30" x14ac:dyDescent="0.25">
      <c r="A10662" t="s">
        <v>5</v>
      </c>
      <c r="B10662" s="1" t="s">
        <v>2094</v>
      </c>
      <c r="C10662" t="s">
        <v>8</v>
      </c>
      <c r="E10662">
        <v>1</v>
      </c>
      <c r="F10662" t="str">
        <f>MID(B10662, FIND("(",B10662) + 1, FIND(",",B10662) - FIND("(",B10662) - 1)</f>
        <v>34.06563148400045</v>
      </c>
      <c r="G10662" t="str">
        <f>MID(B10662, FIND(",",B10662) + 1, FIND(")",B10662) - FIND(",",B10662) - 1)</f>
        <v xml:space="preserve"> -118.08368993499971</v>
      </c>
    </row>
    <row r="10663" spans="1:7" ht="30" x14ac:dyDescent="0.25">
      <c r="A10663" t="s">
        <v>678</v>
      </c>
      <c r="B10663" s="1" t="s">
        <v>2094</v>
      </c>
      <c r="C10663" t="s">
        <v>8</v>
      </c>
      <c r="E10663">
        <v>1</v>
      </c>
      <c r="F10663" t="str">
        <f>MID(B10663, FIND("(",B10663) + 1, FIND(",",B10663) - FIND("(",B10663) - 1)</f>
        <v>34.06563148400045</v>
      </c>
      <c r="G10663" t="str">
        <f>MID(B10663, FIND(",",B10663) + 1, FIND(")",B10663) - FIND(",",B10663) - 1)</f>
        <v xml:space="preserve"> -118.08368993499971</v>
      </c>
    </row>
    <row r="10664" spans="1:7" ht="30" x14ac:dyDescent="0.25">
      <c r="A10664" t="s">
        <v>391</v>
      </c>
      <c r="B10664" s="1" t="s">
        <v>2094</v>
      </c>
      <c r="C10664" t="s">
        <v>8</v>
      </c>
      <c r="E10664">
        <v>1</v>
      </c>
      <c r="F10664" t="str">
        <f>MID(B10664, FIND("(",B10664) + 1, FIND(",",B10664) - FIND("(",B10664) - 1)</f>
        <v>34.06563148400045</v>
      </c>
      <c r="G10664" t="str">
        <f>MID(B10664, FIND(",",B10664) + 1, FIND(")",B10664) - FIND(",",B10664) - 1)</f>
        <v xml:space="preserve"> -118.08368993499971</v>
      </c>
    </row>
    <row r="10665" spans="1:7" ht="30" x14ac:dyDescent="0.25">
      <c r="A10665" t="s">
        <v>938</v>
      </c>
      <c r="B10665" s="1" t="s">
        <v>2094</v>
      </c>
      <c r="C10665" t="s">
        <v>8</v>
      </c>
      <c r="E10665">
        <v>1</v>
      </c>
      <c r="F10665" t="str">
        <f>MID(B10665, FIND("(",B10665) + 1, FIND(",",B10665) - FIND("(",B10665) - 1)</f>
        <v>34.06563148400045</v>
      </c>
      <c r="G10665" t="str">
        <f>MID(B10665, FIND(",",B10665) + 1, FIND(")",B10665) - FIND(",",B10665) - 1)</f>
        <v xml:space="preserve"> -118.08368993499971</v>
      </c>
    </row>
    <row r="10666" spans="1:7" ht="30" x14ac:dyDescent="0.25">
      <c r="A10666" t="s">
        <v>678</v>
      </c>
      <c r="B10666" s="1" t="s">
        <v>2094</v>
      </c>
      <c r="C10666" t="s">
        <v>8</v>
      </c>
      <c r="E10666">
        <v>1</v>
      </c>
      <c r="F10666" t="str">
        <f>MID(B10666, FIND("(",B10666) + 1, FIND(",",B10666) - FIND("(",B10666) - 1)</f>
        <v>34.06563148400045</v>
      </c>
      <c r="G10666" t="str">
        <f>MID(B10666, FIND(",",B10666) + 1, FIND(")",B10666) - FIND(",",B10666) - 1)</f>
        <v xml:space="preserve"> -118.08368993499971</v>
      </c>
    </row>
    <row r="10667" spans="1:7" ht="30" x14ac:dyDescent="0.25">
      <c r="A10667" t="s">
        <v>5</v>
      </c>
      <c r="B10667" s="1" t="s">
        <v>2094</v>
      </c>
      <c r="C10667" t="s">
        <v>8</v>
      </c>
      <c r="E10667">
        <v>1</v>
      </c>
      <c r="F10667" t="str">
        <f>MID(B10667, FIND("(",B10667) + 1, FIND(",",B10667) - FIND("(",B10667) - 1)</f>
        <v>34.06563148400045</v>
      </c>
      <c r="G10667" t="str">
        <f>MID(B10667, FIND(",",B10667) + 1, FIND(")",B10667) - FIND(",",B10667) - 1)</f>
        <v xml:space="preserve"> -118.08368993499971</v>
      </c>
    </row>
    <row r="10668" spans="1:7" ht="30" x14ac:dyDescent="0.25">
      <c r="A10668" t="s">
        <v>391</v>
      </c>
      <c r="B10668" s="1" t="s">
        <v>2094</v>
      </c>
      <c r="C10668" t="s">
        <v>8</v>
      </c>
      <c r="E10668">
        <v>1</v>
      </c>
      <c r="F10668" t="str">
        <f>MID(B10668, FIND("(",B10668) + 1, FIND(",",B10668) - FIND("(",B10668) - 1)</f>
        <v>34.06563148400045</v>
      </c>
      <c r="G10668" t="str">
        <f>MID(B10668, FIND(",",B10668) + 1, FIND(")",B10668) - FIND(",",B10668) - 1)</f>
        <v xml:space="preserve"> -118.08368993499971</v>
      </c>
    </row>
    <row r="10669" spans="1:7" ht="30" x14ac:dyDescent="0.25">
      <c r="A10669" t="s">
        <v>678</v>
      </c>
      <c r="B10669" s="1" t="s">
        <v>159</v>
      </c>
      <c r="C10669" t="s">
        <v>14</v>
      </c>
      <c r="E10669">
        <v>1</v>
      </c>
      <c r="F10669" t="str">
        <f>MID(B10669, FIND("(",B10669) + 1, FIND(",",B10669) - FIND("(",B10669) - 1)</f>
        <v>34.10316364200048</v>
      </c>
      <c r="G10669" t="str">
        <f>MID(B10669, FIND(",",B10669) + 1, FIND(")",B10669) - FIND(",",B10669) - 1)</f>
        <v xml:space="preserve"> -117.81483837499968</v>
      </c>
    </row>
    <row r="10670" spans="1:7" ht="30" x14ac:dyDescent="0.25">
      <c r="A10670" t="s">
        <v>5</v>
      </c>
      <c r="B10670" s="1" t="s">
        <v>159</v>
      </c>
      <c r="C10670" t="s">
        <v>8</v>
      </c>
      <c r="E10670">
        <v>1</v>
      </c>
      <c r="F10670" t="str">
        <f>MID(B10670, FIND("(",B10670) + 1, FIND(",",B10670) - FIND("(",B10670) - 1)</f>
        <v>34.10316364200048</v>
      </c>
      <c r="G10670" t="str">
        <f>MID(B10670, FIND(",",B10670) + 1, FIND(")",B10670) - FIND(",",B10670) - 1)</f>
        <v xml:space="preserve"> -117.81483837499968</v>
      </c>
    </row>
    <row r="10671" spans="1:7" ht="30" x14ac:dyDescent="0.25">
      <c r="A10671" t="s">
        <v>5</v>
      </c>
      <c r="B10671" s="1" t="s">
        <v>159</v>
      </c>
      <c r="C10671" t="s">
        <v>8</v>
      </c>
      <c r="E10671">
        <v>2</v>
      </c>
      <c r="F10671" t="str">
        <f>MID(B10671, FIND("(",B10671) + 1, FIND(",",B10671) - FIND("(",B10671) - 1)</f>
        <v>34.10316364200048</v>
      </c>
      <c r="G10671" t="str">
        <f>MID(B10671, FIND(",",B10671) + 1, FIND(")",B10671) - FIND(",",B10671) - 1)</f>
        <v xml:space="preserve"> -117.81483837499968</v>
      </c>
    </row>
    <row r="10672" spans="1:7" ht="30" x14ac:dyDescent="0.25">
      <c r="A10672" t="s">
        <v>391</v>
      </c>
      <c r="B10672" s="1" t="s">
        <v>159</v>
      </c>
      <c r="C10672" t="s">
        <v>8</v>
      </c>
      <c r="E10672">
        <v>2</v>
      </c>
      <c r="F10672" t="str">
        <f>MID(B10672, FIND("(",B10672) + 1, FIND(",",B10672) - FIND("(",B10672) - 1)</f>
        <v>34.10316364200048</v>
      </c>
      <c r="G10672" t="str">
        <f>MID(B10672, FIND(",",B10672) + 1, FIND(")",B10672) - FIND(",",B10672) - 1)</f>
        <v xml:space="preserve"> -117.81483837499968</v>
      </c>
    </row>
    <row r="10673" spans="1:7" ht="30" x14ac:dyDescent="0.25">
      <c r="A10673" t="s">
        <v>678</v>
      </c>
      <c r="B10673" s="1" t="s">
        <v>159</v>
      </c>
      <c r="C10673" t="s">
        <v>8</v>
      </c>
      <c r="E10673">
        <v>1</v>
      </c>
      <c r="F10673" t="str">
        <f>MID(B10673, FIND("(",B10673) + 1, FIND(",",B10673) - FIND("(",B10673) - 1)</f>
        <v>34.10316364200048</v>
      </c>
      <c r="G10673" t="str">
        <f>MID(B10673, FIND(",",B10673) + 1, FIND(")",B10673) - FIND(",",B10673) - 1)</f>
        <v xml:space="preserve"> -117.81483837499968</v>
      </c>
    </row>
    <row r="10674" spans="1:7" ht="30" x14ac:dyDescent="0.25">
      <c r="A10674" t="s">
        <v>938</v>
      </c>
      <c r="B10674" s="1" t="s">
        <v>159</v>
      </c>
      <c r="C10674" t="s">
        <v>8</v>
      </c>
      <c r="E10674">
        <v>1</v>
      </c>
      <c r="F10674" t="str">
        <f>MID(B10674, FIND("(",B10674) + 1, FIND(",",B10674) - FIND("(",B10674) - 1)</f>
        <v>34.10316364200048</v>
      </c>
      <c r="G10674" t="str">
        <f>MID(B10674, FIND(",",B10674) + 1, FIND(")",B10674) - FIND(",",B10674) - 1)</f>
        <v xml:space="preserve"> -117.81483837499968</v>
      </c>
    </row>
    <row r="10675" spans="1:7" ht="30" x14ac:dyDescent="0.25">
      <c r="A10675" t="s">
        <v>938</v>
      </c>
      <c r="B10675" s="1" t="s">
        <v>159</v>
      </c>
      <c r="C10675" t="s">
        <v>8</v>
      </c>
      <c r="E10675">
        <v>1</v>
      </c>
      <c r="F10675" t="str">
        <f>MID(B10675, FIND("(",B10675) + 1, FIND(",",B10675) - FIND("(",B10675) - 1)</f>
        <v>34.10316364200048</v>
      </c>
      <c r="G10675" t="str">
        <f>MID(B10675, FIND(",",B10675) + 1, FIND(")",B10675) - FIND(",",B10675) - 1)</f>
        <v xml:space="preserve"> -117.81483837499968</v>
      </c>
    </row>
    <row r="10676" spans="1:7" ht="30" x14ac:dyDescent="0.25">
      <c r="A10676" t="s">
        <v>678</v>
      </c>
      <c r="B10676" s="1" t="s">
        <v>159</v>
      </c>
      <c r="C10676" t="s">
        <v>8</v>
      </c>
      <c r="E10676">
        <v>1</v>
      </c>
      <c r="F10676" t="str">
        <f>MID(B10676, FIND("(",B10676) + 1, FIND(",",B10676) - FIND("(",B10676) - 1)</f>
        <v>34.10316364200048</v>
      </c>
      <c r="G10676" t="str">
        <f>MID(B10676, FIND(",",B10676) + 1, FIND(")",B10676) - FIND(",",B10676) - 1)</f>
        <v xml:space="preserve"> -117.81483837499968</v>
      </c>
    </row>
    <row r="10677" spans="1:7" ht="30" x14ac:dyDescent="0.25">
      <c r="A10677" t="s">
        <v>5</v>
      </c>
      <c r="B10677" s="1" t="s">
        <v>159</v>
      </c>
      <c r="C10677" t="s">
        <v>8</v>
      </c>
      <c r="E10677">
        <v>1</v>
      </c>
      <c r="F10677" t="str">
        <f>MID(B10677, FIND("(",B10677) + 1, FIND(",",B10677) - FIND("(",B10677) - 1)</f>
        <v>34.10316364200048</v>
      </c>
      <c r="G10677" t="str">
        <f>MID(B10677, FIND(",",B10677) + 1, FIND(")",B10677) - FIND(",",B10677) - 1)</f>
        <v xml:space="preserve"> -117.81483837499968</v>
      </c>
    </row>
    <row r="10678" spans="1:7" ht="30" x14ac:dyDescent="0.25">
      <c r="A10678" t="s">
        <v>391</v>
      </c>
      <c r="B10678" s="1" t="s">
        <v>159</v>
      </c>
      <c r="C10678" t="s">
        <v>8</v>
      </c>
      <c r="E10678">
        <v>2</v>
      </c>
      <c r="F10678" t="str">
        <f>MID(B10678, FIND("(",B10678) + 1, FIND(",",B10678) - FIND("(",B10678) - 1)</f>
        <v>34.10316364200048</v>
      </c>
      <c r="G10678" t="str">
        <f>MID(B10678, FIND(",",B10678) + 1, FIND(")",B10678) - FIND(",",B10678) - 1)</f>
        <v xml:space="preserve"> -117.81483837499968</v>
      </c>
    </row>
    <row r="10679" spans="1:7" ht="30" x14ac:dyDescent="0.25">
      <c r="A10679" t="s">
        <v>938</v>
      </c>
      <c r="B10679" s="1" t="s">
        <v>159</v>
      </c>
      <c r="C10679" t="s">
        <v>395</v>
      </c>
      <c r="E10679">
        <v>1</v>
      </c>
      <c r="F10679" t="str">
        <f>MID(B10679, FIND("(",B10679) + 1, FIND(",",B10679) - FIND("(",B10679) - 1)</f>
        <v>34.10316364200048</v>
      </c>
      <c r="G10679" t="str">
        <f>MID(B10679, FIND(",",B10679) + 1, FIND(")",B10679) - FIND(",",B10679) - 1)</f>
        <v xml:space="preserve"> -117.81483837499968</v>
      </c>
    </row>
    <row r="10680" spans="1:7" ht="30" x14ac:dyDescent="0.25">
      <c r="A10680" t="s">
        <v>391</v>
      </c>
      <c r="B10680" s="1" t="s">
        <v>3752</v>
      </c>
      <c r="C10680" t="s">
        <v>36</v>
      </c>
      <c r="E10680">
        <v>1</v>
      </c>
      <c r="F10680" t="str">
        <f>MID(B10680, FIND("(",B10680) + 1, FIND(",",B10680) - FIND("(",B10680) - 1)</f>
        <v>34.11565118700048</v>
      </c>
      <c r="G10680" t="str">
        <f>MID(B10680, FIND(",",B10680) + 1, FIND(")",B10680) - FIND(",",B10680) - 1)</f>
        <v xml:space="preserve"> -118.08573643299968</v>
      </c>
    </row>
    <row r="10681" spans="1:7" ht="30" x14ac:dyDescent="0.25">
      <c r="A10681" t="s">
        <v>5</v>
      </c>
      <c r="B10681" s="1" t="s">
        <v>3752</v>
      </c>
      <c r="C10681" t="s">
        <v>36</v>
      </c>
      <c r="E10681">
        <v>1</v>
      </c>
      <c r="F10681" t="str">
        <f>MID(B10681, FIND("(",B10681) + 1, FIND(",",B10681) - FIND("(",B10681) - 1)</f>
        <v>34.11565118700048</v>
      </c>
      <c r="G10681" t="str">
        <f>MID(B10681, FIND(",",B10681) + 1, FIND(")",B10681) - FIND(",",B10681) - 1)</f>
        <v xml:space="preserve"> -118.08573643299968</v>
      </c>
    </row>
    <row r="10682" spans="1:7" ht="30" x14ac:dyDescent="0.25">
      <c r="A10682" t="s">
        <v>391</v>
      </c>
      <c r="B10682" s="1" t="s">
        <v>3752</v>
      </c>
      <c r="C10682" t="s">
        <v>36</v>
      </c>
      <c r="E10682">
        <v>1</v>
      </c>
      <c r="F10682" t="str">
        <f>MID(B10682, FIND("(",B10682) + 1, FIND(",",B10682) - FIND("(",B10682) - 1)</f>
        <v>34.11565118700048</v>
      </c>
      <c r="G10682" t="str">
        <f>MID(B10682, FIND(",",B10682) + 1, FIND(")",B10682) - FIND(",",B10682) - 1)</f>
        <v xml:space="preserve"> -118.08573643299968</v>
      </c>
    </row>
    <row r="10683" spans="1:7" ht="30" x14ac:dyDescent="0.25">
      <c r="A10683" t="s">
        <v>678</v>
      </c>
      <c r="B10683" s="1" t="s">
        <v>3752</v>
      </c>
      <c r="C10683" t="s">
        <v>8</v>
      </c>
      <c r="E10683">
        <v>1</v>
      </c>
      <c r="F10683" t="str">
        <f>MID(B10683, FIND("(",B10683) + 1, FIND(",",B10683) - FIND("(",B10683) - 1)</f>
        <v>34.11565118700048</v>
      </c>
      <c r="G10683" t="str">
        <f>MID(B10683, FIND(",",B10683) + 1, FIND(")",B10683) - FIND(",",B10683) - 1)</f>
        <v xml:space="preserve"> -118.08573643299968</v>
      </c>
    </row>
    <row r="10684" spans="1:7" ht="30" x14ac:dyDescent="0.25">
      <c r="A10684" t="s">
        <v>5</v>
      </c>
      <c r="B10684" s="1" t="s">
        <v>3752</v>
      </c>
      <c r="C10684" t="s">
        <v>8</v>
      </c>
      <c r="E10684">
        <v>1</v>
      </c>
      <c r="F10684" t="str">
        <f>MID(B10684, FIND("(",B10684) + 1, FIND(",",B10684) - FIND("(",B10684) - 1)</f>
        <v>34.11565118700048</v>
      </c>
      <c r="G10684" t="str">
        <f>MID(B10684, FIND(",",B10684) + 1, FIND(")",B10684) - FIND(",",B10684) - 1)</f>
        <v xml:space="preserve"> -118.08573643299968</v>
      </c>
    </row>
    <row r="10685" spans="1:7" ht="30" x14ac:dyDescent="0.25">
      <c r="A10685" t="s">
        <v>678</v>
      </c>
      <c r="B10685" s="1" t="s">
        <v>3752</v>
      </c>
      <c r="C10685" t="s">
        <v>8</v>
      </c>
      <c r="E10685">
        <v>1</v>
      </c>
      <c r="F10685" t="str">
        <f>MID(B10685, FIND("(",B10685) + 1, FIND(",",B10685) - FIND("(",B10685) - 1)</f>
        <v>34.11565118700048</v>
      </c>
      <c r="G10685" t="str">
        <f>MID(B10685, FIND(",",B10685) + 1, FIND(")",B10685) - FIND(",",B10685) - 1)</f>
        <v xml:space="preserve"> -118.08573643299968</v>
      </c>
    </row>
    <row r="10686" spans="1:7" ht="30" x14ac:dyDescent="0.25">
      <c r="A10686" t="s">
        <v>938</v>
      </c>
      <c r="B10686" s="1" t="s">
        <v>3752</v>
      </c>
      <c r="C10686" t="s">
        <v>8</v>
      </c>
      <c r="E10686">
        <v>1</v>
      </c>
      <c r="F10686" t="str">
        <f>MID(B10686, FIND("(",B10686) + 1, FIND(",",B10686) - FIND("(",B10686) - 1)</f>
        <v>34.11565118700048</v>
      </c>
      <c r="G10686" t="str">
        <f>MID(B10686, FIND(",",B10686) + 1, FIND(")",B10686) - FIND(",",B10686) - 1)</f>
        <v xml:space="preserve"> -118.08573643299968</v>
      </c>
    </row>
    <row r="10687" spans="1:7" ht="30" x14ac:dyDescent="0.25">
      <c r="A10687" t="s">
        <v>391</v>
      </c>
      <c r="B10687" s="1" t="s">
        <v>3752</v>
      </c>
      <c r="C10687" t="s">
        <v>8</v>
      </c>
      <c r="E10687">
        <v>1</v>
      </c>
      <c r="F10687" t="str">
        <f>MID(B10687, FIND("(",B10687) + 1, FIND(",",B10687) - FIND("(",B10687) - 1)</f>
        <v>34.11565118700048</v>
      </c>
      <c r="G10687" t="str">
        <f>MID(B10687, FIND(",",B10687) + 1, FIND(")",B10687) - FIND(",",B10687) - 1)</f>
        <v xml:space="preserve"> -118.08573643299968</v>
      </c>
    </row>
    <row r="10688" spans="1:7" ht="30" x14ac:dyDescent="0.25">
      <c r="A10688" t="s">
        <v>938</v>
      </c>
      <c r="B10688" s="1" t="s">
        <v>3752</v>
      </c>
      <c r="C10688" t="s">
        <v>8</v>
      </c>
      <c r="E10688">
        <v>1</v>
      </c>
      <c r="F10688" t="str">
        <f>MID(B10688, FIND("(",B10688) + 1, FIND(",",B10688) - FIND("(",B10688) - 1)</f>
        <v>34.11565118700048</v>
      </c>
      <c r="G10688" t="str">
        <f>MID(B10688, FIND(",",B10688) + 1, FIND(")",B10688) - FIND(",",B10688) - 1)</f>
        <v xml:space="preserve"> -118.08573643299968</v>
      </c>
    </row>
    <row r="10689" spans="1:7" ht="30" x14ac:dyDescent="0.25">
      <c r="A10689" t="s">
        <v>5</v>
      </c>
      <c r="B10689" s="1" t="s">
        <v>1408</v>
      </c>
      <c r="C10689" t="s">
        <v>36</v>
      </c>
      <c r="E10689">
        <v>1</v>
      </c>
      <c r="F10689" t="str">
        <f>MID(B10689, FIND("(",B10689) + 1, FIND(",",B10689) - FIND("(",B10689) - 1)</f>
        <v>34.089802749000455</v>
      </c>
      <c r="G10689" t="str">
        <f>MID(B10689, FIND(",",B10689) + 1, FIND(")",B10689) - FIND(",",B10689) - 1)</f>
        <v xml:space="preserve"> -118.09671626199969</v>
      </c>
    </row>
    <row r="10690" spans="1:7" ht="30" x14ac:dyDescent="0.25">
      <c r="A10690" t="s">
        <v>391</v>
      </c>
      <c r="B10690" s="1" t="s">
        <v>1408</v>
      </c>
      <c r="C10690" t="s">
        <v>36</v>
      </c>
      <c r="E10690">
        <v>1</v>
      </c>
      <c r="F10690" t="str">
        <f>MID(B10690, FIND("(",B10690) + 1, FIND(",",B10690) - FIND("(",B10690) - 1)</f>
        <v>34.089802749000455</v>
      </c>
      <c r="G10690" t="str">
        <f>MID(B10690, FIND(",",B10690) + 1, FIND(")",B10690) - FIND(",",B10690) - 1)</f>
        <v xml:space="preserve"> -118.09671626199969</v>
      </c>
    </row>
    <row r="10691" spans="1:7" ht="30" x14ac:dyDescent="0.25">
      <c r="A10691" t="s">
        <v>5</v>
      </c>
      <c r="B10691" s="1" t="s">
        <v>1408</v>
      </c>
      <c r="C10691" t="s">
        <v>36</v>
      </c>
      <c r="E10691">
        <v>1</v>
      </c>
      <c r="F10691" t="str">
        <f>MID(B10691, FIND("(",B10691) + 1, FIND(",",B10691) - FIND("(",B10691) - 1)</f>
        <v>34.089802749000455</v>
      </c>
      <c r="G10691" t="str">
        <f>MID(B10691, FIND(",",B10691) + 1, FIND(")",B10691) - FIND(",",B10691) - 1)</f>
        <v xml:space="preserve"> -118.09671626199969</v>
      </c>
    </row>
    <row r="10692" spans="1:7" ht="30" x14ac:dyDescent="0.25">
      <c r="A10692" t="s">
        <v>678</v>
      </c>
      <c r="B10692" s="1" t="s">
        <v>1408</v>
      </c>
      <c r="C10692" t="s">
        <v>36</v>
      </c>
      <c r="E10692">
        <v>1</v>
      </c>
      <c r="F10692" t="str">
        <f>MID(B10692, FIND("(",B10692) + 1, FIND(",",B10692) - FIND("(",B10692) - 1)</f>
        <v>34.089802749000455</v>
      </c>
      <c r="G10692" t="str">
        <f>MID(B10692, FIND(",",B10692) + 1, FIND(")",B10692) - FIND(",",B10692) - 1)</f>
        <v xml:space="preserve"> -118.09671626199969</v>
      </c>
    </row>
    <row r="10693" spans="1:7" ht="30" x14ac:dyDescent="0.25">
      <c r="A10693" t="s">
        <v>938</v>
      </c>
      <c r="B10693" s="1" t="s">
        <v>1408</v>
      </c>
      <c r="C10693" t="s">
        <v>36</v>
      </c>
      <c r="E10693">
        <v>1</v>
      </c>
      <c r="F10693" t="str">
        <f>MID(B10693, FIND("(",B10693) + 1, FIND(",",B10693) - FIND("(",B10693) - 1)</f>
        <v>34.089802749000455</v>
      </c>
      <c r="G10693" t="str">
        <f>MID(B10693, FIND(",",B10693) + 1, FIND(")",B10693) - FIND(",",B10693) - 1)</f>
        <v xml:space="preserve"> -118.09671626199969</v>
      </c>
    </row>
    <row r="10694" spans="1:7" ht="30" x14ac:dyDescent="0.25">
      <c r="A10694" t="s">
        <v>678</v>
      </c>
      <c r="B10694" s="1" t="s">
        <v>1408</v>
      </c>
      <c r="C10694" t="s">
        <v>36</v>
      </c>
      <c r="E10694">
        <v>1</v>
      </c>
      <c r="F10694" t="str">
        <f>MID(B10694, FIND("(",B10694) + 1, FIND(",",B10694) - FIND("(",B10694) - 1)</f>
        <v>34.089802749000455</v>
      </c>
      <c r="G10694" t="str">
        <f>MID(B10694, FIND(",",B10694) + 1, FIND(")",B10694) - FIND(",",B10694) - 1)</f>
        <v xml:space="preserve"> -118.09671626199969</v>
      </c>
    </row>
    <row r="10695" spans="1:7" ht="30" x14ac:dyDescent="0.25">
      <c r="A10695" t="s">
        <v>391</v>
      </c>
      <c r="B10695" s="1" t="s">
        <v>1408</v>
      </c>
      <c r="C10695" t="s">
        <v>36</v>
      </c>
      <c r="E10695">
        <v>1</v>
      </c>
      <c r="F10695" t="str">
        <f>MID(B10695, FIND("(",B10695) + 1, FIND(",",B10695) - FIND("(",B10695) - 1)</f>
        <v>34.089802749000455</v>
      </c>
      <c r="G10695" t="str">
        <f>MID(B10695, FIND(",",B10695) + 1, FIND(")",B10695) - FIND(",",B10695) - 1)</f>
        <v xml:space="preserve"> -118.09671626199969</v>
      </c>
    </row>
    <row r="10696" spans="1:7" ht="30" x14ac:dyDescent="0.25">
      <c r="A10696" t="s">
        <v>938</v>
      </c>
      <c r="B10696" s="1" t="s">
        <v>1408</v>
      </c>
      <c r="C10696" t="s">
        <v>36</v>
      </c>
      <c r="E10696">
        <v>1</v>
      </c>
      <c r="F10696" t="str">
        <f>MID(B10696, FIND("(",B10696) + 1, FIND(",",B10696) - FIND("(",B10696) - 1)</f>
        <v>34.089802749000455</v>
      </c>
      <c r="G10696" t="str">
        <f>MID(B10696, FIND(",",B10696) + 1, FIND(")",B10696) - FIND(",",B10696) - 1)</f>
        <v xml:space="preserve"> -118.09671626199969</v>
      </c>
    </row>
    <row r="10697" spans="1:7" ht="30" x14ac:dyDescent="0.25">
      <c r="A10697" t="s">
        <v>5</v>
      </c>
      <c r="B10697" s="1" t="s">
        <v>1408</v>
      </c>
      <c r="C10697" t="s">
        <v>8</v>
      </c>
      <c r="E10697">
        <v>1</v>
      </c>
      <c r="F10697" t="str">
        <f>MID(B10697, FIND("(",B10697) + 1, FIND(",",B10697) - FIND("(",B10697) - 1)</f>
        <v>34.089802749000455</v>
      </c>
      <c r="G10697" t="str">
        <f>MID(B10697, FIND(",",B10697) + 1, FIND(")",B10697) - FIND(",",B10697) - 1)</f>
        <v xml:space="preserve"> -118.09671626199969</v>
      </c>
    </row>
    <row r="10698" spans="1:7" ht="30" x14ac:dyDescent="0.25">
      <c r="A10698" t="s">
        <v>5</v>
      </c>
      <c r="B10698" s="1" t="s">
        <v>223</v>
      </c>
      <c r="C10698" t="s">
        <v>36</v>
      </c>
      <c r="E10698">
        <v>1</v>
      </c>
      <c r="F10698" t="str">
        <f>MID(B10698, FIND("(",B10698) + 1, FIND(",",B10698) - FIND("(",B10698) - 1)</f>
        <v>34.101651579000475</v>
      </c>
      <c r="G10698" t="str">
        <f>MID(B10698, FIND(",",B10698) + 1, FIND(")",B10698) - FIND(",",B10698) - 1)</f>
        <v xml:space="preserve"> -118.05552995399972</v>
      </c>
    </row>
    <row r="10699" spans="1:7" ht="30" x14ac:dyDescent="0.25">
      <c r="A10699" t="s">
        <v>391</v>
      </c>
      <c r="B10699" s="1" t="s">
        <v>223</v>
      </c>
      <c r="C10699" t="s">
        <v>36</v>
      </c>
      <c r="E10699">
        <v>1</v>
      </c>
      <c r="F10699" t="str">
        <f>MID(B10699, FIND("(",B10699) + 1, FIND(",",B10699) - FIND("(",B10699) - 1)</f>
        <v>34.101651579000475</v>
      </c>
      <c r="G10699" t="str">
        <f>MID(B10699, FIND(",",B10699) + 1, FIND(")",B10699) - FIND(",",B10699) - 1)</f>
        <v xml:space="preserve"> -118.05552995399972</v>
      </c>
    </row>
    <row r="10700" spans="1:7" ht="30" x14ac:dyDescent="0.25">
      <c r="A10700" t="s">
        <v>391</v>
      </c>
      <c r="B10700" s="1" t="s">
        <v>223</v>
      </c>
      <c r="C10700" t="s">
        <v>36</v>
      </c>
      <c r="E10700">
        <v>1</v>
      </c>
      <c r="F10700" t="str">
        <f>MID(B10700, FIND("(",B10700) + 1, FIND(",",B10700) - FIND("(",B10700) - 1)</f>
        <v>34.101651579000475</v>
      </c>
      <c r="G10700" t="str">
        <f>MID(B10700, FIND(",",B10700) + 1, FIND(")",B10700) - FIND(",",B10700) - 1)</f>
        <v xml:space="preserve"> -118.05552995399972</v>
      </c>
    </row>
    <row r="10701" spans="1:7" ht="30" x14ac:dyDescent="0.25">
      <c r="A10701" t="s">
        <v>5</v>
      </c>
      <c r="B10701" s="1" t="s">
        <v>223</v>
      </c>
      <c r="C10701" t="s">
        <v>36</v>
      </c>
      <c r="E10701">
        <v>1</v>
      </c>
      <c r="F10701" t="str">
        <f>MID(B10701, FIND("(",B10701) + 1, FIND(",",B10701) - FIND("(",B10701) - 1)</f>
        <v>34.101651579000475</v>
      </c>
      <c r="G10701" t="str">
        <f>MID(B10701, FIND(",",B10701) + 1, FIND(")",B10701) - FIND(",",B10701) - 1)</f>
        <v xml:space="preserve"> -118.05552995399972</v>
      </c>
    </row>
    <row r="10702" spans="1:7" ht="30" x14ac:dyDescent="0.25">
      <c r="A10702" t="s">
        <v>391</v>
      </c>
      <c r="B10702" s="1" t="s">
        <v>223</v>
      </c>
      <c r="C10702" t="s">
        <v>8</v>
      </c>
      <c r="E10702">
        <v>1</v>
      </c>
      <c r="F10702" t="str">
        <f>MID(B10702, FIND("(",B10702) + 1, FIND(",",B10702) - FIND("(",B10702) - 1)</f>
        <v>34.101651579000475</v>
      </c>
      <c r="G10702" t="str">
        <f>MID(B10702, FIND(",",B10702) + 1, FIND(")",B10702) - FIND(",",B10702) - 1)</f>
        <v xml:space="preserve"> -118.05552995399972</v>
      </c>
    </row>
    <row r="10703" spans="1:7" ht="30" x14ac:dyDescent="0.25">
      <c r="A10703" t="s">
        <v>938</v>
      </c>
      <c r="B10703" s="1" t="s">
        <v>223</v>
      </c>
      <c r="C10703" t="s">
        <v>8</v>
      </c>
      <c r="E10703">
        <v>1</v>
      </c>
      <c r="F10703" t="str">
        <f>MID(B10703, FIND("(",B10703) + 1, FIND(",",B10703) - FIND("(",B10703) - 1)</f>
        <v>34.101651579000475</v>
      </c>
      <c r="G10703" t="str">
        <f>MID(B10703, FIND(",",B10703) + 1, FIND(")",B10703) - FIND(",",B10703) - 1)</f>
        <v xml:space="preserve"> -118.05552995399972</v>
      </c>
    </row>
    <row r="10704" spans="1:7" ht="30" x14ac:dyDescent="0.25">
      <c r="A10704" t="s">
        <v>391</v>
      </c>
      <c r="B10704" s="1" t="s">
        <v>223</v>
      </c>
      <c r="C10704" t="s">
        <v>8</v>
      </c>
      <c r="E10704">
        <v>1</v>
      </c>
      <c r="F10704" t="str">
        <f>MID(B10704, FIND("(",B10704) + 1, FIND(",",B10704) - FIND("(",B10704) - 1)</f>
        <v>34.101651579000475</v>
      </c>
      <c r="G10704" t="str">
        <f>MID(B10704, FIND(",",B10704) + 1, FIND(")",B10704) - FIND(",",B10704) - 1)</f>
        <v xml:space="preserve"> -118.05552995399972</v>
      </c>
    </row>
    <row r="10705" spans="1:7" ht="30" x14ac:dyDescent="0.25">
      <c r="A10705" t="s">
        <v>5</v>
      </c>
      <c r="B10705" s="1" t="s">
        <v>223</v>
      </c>
      <c r="C10705" t="s">
        <v>8</v>
      </c>
      <c r="E10705">
        <v>1</v>
      </c>
      <c r="F10705" t="str">
        <f>MID(B10705, FIND("(",B10705) + 1, FIND(",",B10705) - FIND("(",B10705) - 1)</f>
        <v>34.101651579000475</v>
      </c>
      <c r="G10705" t="str">
        <f>MID(B10705, FIND(",",B10705) + 1, FIND(")",B10705) - FIND(",",B10705) - 1)</f>
        <v xml:space="preserve"> -118.05552995399972</v>
      </c>
    </row>
    <row r="10706" spans="1:7" ht="30" x14ac:dyDescent="0.25">
      <c r="A10706" t="s">
        <v>938</v>
      </c>
      <c r="B10706" s="1" t="s">
        <v>223</v>
      </c>
      <c r="C10706" t="s">
        <v>8</v>
      </c>
      <c r="E10706">
        <v>1</v>
      </c>
      <c r="F10706" t="str">
        <f>MID(B10706, FIND("(",B10706) + 1, FIND(",",B10706) - FIND("(",B10706) - 1)</f>
        <v>34.101651579000475</v>
      </c>
      <c r="G10706" t="str">
        <f>MID(B10706, FIND(",",B10706) + 1, FIND(")",B10706) - FIND(",",B10706) - 1)</f>
        <v xml:space="preserve"> -118.05552995399972</v>
      </c>
    </row>
    <row r="10707" spans="1:7" ht="30" x14ac:dyDescent="0.25">
      <c r="A10707" t="s">
        <v>5</v>
      </c>
      <c r="B10707" s="1" t="s">
        <v>223</v>
      </c>
      <c r="C10707" t="s">
        <v>8</v>
      </c>
      <c r="E10707">
        <v>1</v>
      </c>
      <c r="F10707" t="str">
        <f>MID(B10707, FIND("(",B10707) + 1, FIND(",",B10707) - FIND("(",B10707) - 1)</f>
        <v>34.101651579000475</v>
      </c>
      <c r="G10707" t="str">
        <f>MID(B10707, FIND(",",B10707) + 1, FIND(")",B10707) - FIND(",",B10707) - 1)</f>
        <v xml:space="preserve"> -118.05552995399972</v>
      </c>
    </row>
    <row r="10708" spans="1:7" ht="30" x14ac:dyDescent="0.25">
      <c r="A10708" t="s">
        <v>5</v>
      </c>
      <c r="B10708" s="1" t="s">
        <v>223</v>
      </c>
      <c r="C10708" t="s">
        <v>8</v>
      </c>
      <c r="E10708">
        <v>1</v>
      </c>
      <c r="F10708" t="str">
        <f>MID(B10708, FIND("(",B10708) + 1, FIND(",",B10708) - FIND("(",B10708) - 1)</f>
        <v>34.101651579000475</v>
      </c>
      <c r="G10708" t="str">
        <f>MID(B10708, FIND(",",B10708) + 1, FIND(")",B10708) - FIND(",",B10708) - 1)</f>
        <v xml:space="preserve"> -118.05552995399972</v>
      </c>
    </row>
    <row r="10709" spans="1:7" ht="30" x14ac:dyDescent="0.25">
      <c r="A10709" t="s">
        <v>391</v>
      </c>
      <c r="B10709" s="1" t="s">
        <v>223</v>
      </c>
      <c r="C10709" t="s">
        <v>8</v>
      </c>
      <c r="E10709">
        <v>1</v>
      </c>
      <c r="F10709" t="str">
        <f>MID(B10709, FIND("(",B10709) + 1, FIND(",",B10709) - FIND("(",B10709) - 1)</f>
        <v>34.101651579000475</v>
      </c>
      <c r="G10709" t="str">
        <f>MID(B10709, FIND(",",B10709) + 1, FIND(")",B10709) - FIND(",",B10709) - 1)</f>
        <v xml:space="preserve"> -118.05552995399972</v>
      </c>
    </row>
    <row r="10710" spans="1:7" ht="30" x14ac:dyDescent="0.25">
      <c r="A10710" t="s">
        <v>678</v>
      </c>
      <c r="B10710" s="1" t="s">
        <v>223</v>
      </c>
      <c r="C10710" t="s">
        <v>8</v>
      </c>
      <c r="E10710">
        <v>1</v>
      </c>
      <c r="F10710" t="str">
        <f>MID(B10710, FIND("(",B10710) + 1, FIND(",",B10710) - FIND("(",B10710) - 1)</f>
        <v>34.101651579000475</v>
      </c>
      <c r="G10710" t="str">
        <f>MID(B10710, FIND(",",B10710) + 1, FIND(")",B10710) - FIND(",",B10710) - 1)</f>
        <v xml:space="preserve"> -118.05552995399972</v>
      </c>
    </row>
    <row r="10711" spans="1:7" ht="30" x14ac:dyDescent="0.25">
      <c r="A10711" t="s">
        <v>5</v>
      </c>
      <c r="B10711" s="1" t="s">
        <v>2072</v>
      </c>
      <c r="C10711" t="s">
        <v>8</v>
      </c>
      <c r="E10711">
        <v>2</v>
      </c>
      <c r="F10711" t="str">
        <f>MID(B10711, FIND("(",B10711) + 1, FIND(",",B10711) - FIND("(",B10711) - 1)</f>
        <v>34.13610312800046</v>
      </c>
      <c r="G10711" t="str">
        <f>MID(B10711, FIND(",",B10711) + 1, FIND(")",B10711) - FIND(",",B10711) - 1)</f>
        <v xml:space="preserve"> -117.65778815099969</v>
      </c>
    </row>
    <row r="10712" spans="1:7" ht="30" x14ac:dyDescent="0.25">
      <c r="A10712" t="s">
        <v>5</v>
      </c>
      <c r="B10712" s="1" t="s">
        <v>2072</v>
      </c>
      <c r="C10712" t="s">
        <v>8</v>
      </c>
      <c r="E10712">
        <v>1</v>
      </c>
      <c r="F10712" t="str">
        <f>MID(B10712, FIND("(",B10712) + 1, FIND(",",B10712) - FIND("(",B10712) - 1)</f>
        <v>34.13610312800046</v>
      </c>
      <c r="G10712" t="str">
        <f>MID(B10712, FIND(",",B10712) + 1, FIND(")",B10712) - FIND(",",B10712) - 1)</f>
        <v xml:space="preserve"> -117.65778815099969</v>
      </c>
    </row>
    <row r="10713" spans="1:7" ht="30" x14ac:dyDescent="0.25">
      <c r="A10713" t="s">
        <v>391</v>
      </c>
      <c r="B10713" s="1" t="s">
        <v>2072</v>
      </c>
      <c r="C10713" t="s">
        <v>8</v>
      </c>
      <c r="E10713">
        <v>2</v>
      </c>
      <c r="F10713" t="str">
        <f>MID(B10713, FIND("(",B10713) + 1, FIND(",",B10713) - FIND("(",B10713) - 1)</f>
        <v>34.13610312800046</v>
      </c>
      <c r="G10713" t="str">
        <f>MID(B10713, FIND(",",B10713) + 1, FIND(")",B10713) - FIND(",",B10713) - 1)</f>
        <v xml:space="preserve"> -117.65778815099969</v>
      </c>
    </row>
    <row r="10714" spans="1:7" ht="30" x14ac:dyDescent="0.25">
      <c r="A10714" t="s">
        <v>938</v>
      </c>
      <c r="B10714" s="1" t="s">
        <v>2072</v>
      </c>
      <c r="C10714" t="s">
        <v>8</v>
      </c>
      <c r="E10714">
        <v>1</v>
      </c>
      <c r="F10714" t="str">
        <f>MID(B10714, FIND("(",B10714) + 1, FIND(",",B10714) - FIND("(",B10714) - 1)</f>
        <v>34.13610312800046</v>
      </c>
      <c r="G10714" t="str">
        <f>MID(B10714, FIND(",",B10714) + 1, FIND(")",B10714) - FIND(",",B10714) - 1)</f>
        <v xml:space="preserve"> -117.65778815099969</v>
      </c>
    </row>
    <row r="10715" spans="1:7" ht="30" x14ac:dyDescent="0.25">
      <c r="A10715" t="s">
        <v>678</v>
      </c>
      <c r="B10715" s="1" t="s">
        <v>2072</v>
      </c>
      <c r="C10715" t="s">
        <v>8</v>
      </c>
      <c r="E10715">
        <v>2</v>
      </c>
      <c r="F10715" t="str">
        <f>MID(B10715, FIND("(",B10715) + 1, FIND(",",B10715) - FIND("(",B10715) - 1)</f>
        <v>34.13610312800046</v>
      </c>
      <c r="G10715" t="str">
        <f>MID(B10715, FIND(",",B10715) + 1, FIND(")",B10715) - FIND(",",B10715) - 1)</f>
        <v xml:space="preserve"> -117.65778815099969</v>
      </c>
    </row>
    <row r="10716" spans="1:7" ht="30" x14ac:dyDescent="0.25">
      <c r="A10716" t="s">
        <v>938</v>
      </c>
      <c r="B10716" s="1" t="s">
        <v>2874</v>
      </c>
      <c r="C10716" t="s">
        <v>36</v>
      </c>
      <c r="E10716">
        <v>1</v>
      </c>
      <c r="F10716" t="str">
        <f>MID(B10716, FIND("(",B10716) + 1, FIND(",",B10716) - FIND("(",B10716) - 1)</f>
        <v>34.101990490000446</v>
      </c>
      <c r="G10716" t="str">
        <f>MID(B10716, FIND(",",B10716) + 1, FIND(")",B10716) - FIND(",",B10716) - 1)</f>
        <v xml:space="preserve"> -117.65981726899969</v>
      </c>
    </row>
    <row r="10717" spans="1:7" ht="30" x14ac:dyDescent="0.25">
      <c r="A10717" t="s">
        <v>678</v>
      </c>
      <c r="B10717" s="1" t="s">
        <v>2874</v>
      </c>
      <c r="C10717" t="s">
        <v>8</v>
      </c>
      <c r="E10717">
        <v>1</v>
      </c>
      <c r="F10717" t="str">
        <f>MID(B10717, FIND("(",B10717) + 1, FIND(",",B10717) - FIND("(",B10717) - 1)</f>
        <v>34.101990490000446</v>
      </c>
      <c r="G10717" t="str">
        <f>MID(B10717, FIND(",",B10717) + 1, FIND(")",B10717) - FIND(",",B10717) - 1)</f>
        <v xml:space="preserve"> -117.65981726899969</v>
      </c>
    </row>
    <row r="10718" spans="1:7" ht="30" x14ac:dyDescent="0.25">
      <c r="A10718" t="s">
        <v>938</v>
      </c>
      <c r="B10718" s="1" t="s">
        <v>2874</v>
      </c>
      <c r="C10718" t="s">
        <v>8</v>
      </c>
      <c r="E10718">
        <v>1</v>
      </c>
      <c r="F10718" t="str">
        <f>MID(B10718, FIND("(",B10718) + 1, FIND(",",B10718) - FIND("(",B10718) - 1)</f>
        <v>34.101990490000446</v>
      </c>
      <c r="G10718" t="str">
        <f>MID(B10718, FIND(",",B10718) + 1, FIND(")",B10718) - FIND(",",B10718) - 1)</f>
        <v xml:space="preserve"> -117.65981726899969</v>
      </c>
    </row>
    <row r="10719" spans="1:7" ht="30" x14ac:dyDescent="0.25">
      <c r="A10719" t="s">
        <v>678</v>
      </c>
      <c r="B10719" s="1" t="s">
        <v>2874</v>
      </c>
      <c r="C10719" t="s">
        <v>8</v>
      </c>
      <c r="E10719">
        <v>1</v>
      </c>
      <c r="F10719" t="str">
        <f>MID(B10719, FIND("(",B10719) + 1, FIND(",",B10719) - FIND("(",B10719) - 1)</f>
        <v>34.101990490000446</v>
      </c>
      <c r="G10719" t="str">
        <f>MID(B10719, FIND(",",B10719) + 1, FIND(")",B10719) - FIND(",",B10719) - 1)</f>
        <v xml:space="preserve"> -117.65981726899969</v>
      </c>
    </row>
    <row r="10720" spans="1:7" ht="30" x14ac:dyDescent="0.25">
      <c r="A10720" t="s">
        <v>938</v>
      </c>
      <c r="B10720" s="1" t="s">
        <v>2874</v>
      </c>
      <c r="C10720" t="s">
        <v>8</v>
      </c>
      <c r="E10720">
        <v>1</v>
      </c>
      <c r="F10720" t="str">
        <f>MID(B10720, FIND("(",B10720) + 1, FIND(",",B10720) - FIND("(",B10720) - 1)</f>
        <v>34.101990490000446</v>
      </c>
      <c r="G10720" t="str">
        <f>MID(B10720, FIND(",",B10720) + 1, FIND(")",B10720) - FIND(",",B10720) - 1)</f>
        <v xml:space="preserve"> -117.65981726899969</v>
      </c>
    </row>
    <row r="10721" spans="1:7" ht="30" x14ac:dyDescent="0.25">
      <c r="A10721" t="s">
        <v>678</v>
      </c>
      <c r="B10721" s="1" t="s">
        <v>2874</v>
      </c>
      <c r="C10721" t="s">
        <v>8</v>
      </c>
      <c r="E10721">
        <v>1</v>
      </c>
      <c r="F10721" t="str">
        <f>MID(B10721, FIND("(",B10721) + 1, FIND(",",B10721) - FIND("(",B10721) - 1)</f>
        <v>34.101990490000446</v>
      </c>
      <c r="G10721" t="str">
        <f>MID(B10721, FIND(",",B10721) + 1, FIND(")",B10721) - FIND(",",B10721) - 1)</f>
        <v xml:space="preserve"> -117.65981726899969</v>
      </c>
    </row>
    <row r="10722" spans="1:7" ht="30" x14ac:dyDescent="0.25">
      <c r="A10722" t="s">
        <v>938</v>
      </c>
      <c r="B10722" s="1" t="s">
        <v>520</v>
      </c>
      <c r="C10722" t="s">
        <v>36</v>
      </c>
      <c r="E10722">
        <v>1</v>
      </c>
      <c r="F10722" t="str">
        <f>MID(B10722, FIND("(",B10722) + 1, FIND(",",B10722) - FIND("(",B10722) - 1)</f>
        <v>34.01633305100046</v>
      </c>
      <c r="G10722" t="str">
        <f>MID(B10722, FIND(",",B10722) + 1, FIND(")",B10722) - FIND(",",B10722) - 1)</f>
        <v xml:space="preserve"> -117.85816676999968</v>
      </c>
    </row>
    <row r="10723" spans="1:7" ht="30" x14ac:dyDescent="0.25">
      <c r="A10723" t="s">
        <v>391</v>
      </c>
      <c r="B10723" s="1" t="s">
        <v>520</v>
      </c>
      <c r="C10723" t="s">
        <v>8</v>
      </c>
      <c r="E10723">
        <v>1</v>
      </c>
      <c r="F10723" t="str">
        <f>MID(B10723, FIND("(",B10723) + 1, FIND(",",B10723) - FIND("(",B10723) - 1)</f>
        <v>34.01633305100046</v>
      </c>
      <c r="G10723" t="str">
        <f>MID(B10723, FIND(",",B10723) + 1, FIND(")",B10723) - FIND(",",B10723) - 1)</f>
        <v xml:space="preserve"> -117.85816676999968</v>
      </c>
    </row>
    <row r="10724" spans="1:7" ht="30" x14ac:dyDescent="0.25">
      <c r="A10724" t="s">
        <v>5</v>
      </c>
      <c r="B10724" s="1" t="s">
        <v>520</v>
      </c>
      <c r="C10724" t="s">
        <v>8</v>
      </c>
      <c r="E10724">
        <v>1</v>
      </c>
      <c r="F10724" t="str">
        <f>MID(B10724, FIND("(",B10724) + 1, FIND(",",B10724) - FIND("(",B10724) - 1)</f>
        <v>34.01633305100046</v>
      </c>
      <c r="G10724" t="str">
        <f>MID(B10724, FIND(",",B10724) + 1, FIND(")",B10724) - FIND(",",B10724) - 1)</f>
        <v xml:space="preserve"> -117.85816676999968</v>
      </c>
    </row>
    <row r="10725" spans="1:7" ht="30" x14ac:dyDescent="0.25">
      <c r="A10725" t="s">
        <v>391</v>
      </c>
      <c r="B10725" s="1" t="s">
        <v>520</v>
      </c>
      <c r="C10725" t="s">
        <v>8</v>
      </c>
      <c r="E10725">
        <v>1</v>
      </c>
      <c r="F10725" t="str">
        <f>MID(B10725, FIND("(",B10725) + 1, FIND(",",B10725) - FIND("(",B10725) - 1)</f>
        <v>34.01633305100046</v>
      </c>
      <c r="G10725" t="str">
        <f>MID(B10725, FIND(",",B10725) + 1, FIND(")",B10725) - FIND(",",B10725) - 1)</f>
        <v xml:space="preserve"> -117.85816676999968</v>
      </c>
    </row>
    <row r="10726" spans="1:7" ht="30" x14ac:dyDescent="0.25">
      <c r="A10726" t="s">
        <v>678</v>
      </c>
      <c r="B10726" s="1" t="s">
        <v>520</v>
      </c>
      <c r="C10726" t="s">
        <v>8</v>
      </c>
      <c r="E10726">
        <v>1</v>
      </c>
      <c r="F10726" t="str">
        <f>MID(B10726, FIND("(",B10726) + 1, FIND(",",B10726) - FIND("(",B10726) - 1)</f>
        <v>34.01633305100046</v>
      </c>
      <c r="G10726" t="str">
        <f>MID(B10726, FIND(",",B10726) + 1, FIND(")",B10726) - FIND(",",B10726) - 1)</f>
        <v xml:space="preserve"> -117.85816676999968</v>
      </c>
    </row>
    <row r="10727" spans="1:7" ht="30" x14ac:dyDescent="0.25">
      <c r="A10727" t="s">
        <v>391</v>
      </c>
      <c r="B10727" s="1" t="s">
        <v>1982</v>
      </c>
      <c r="C10727" t="s">
        <v>10</v>
      </c>
      <c r="E10727">
        <v>1</v>
      </c>
      <c r="F10727" t="str">
        <f>MID(B10727, FIND("(",B10727) + 1, FIND(",",B10727) - FIND("(",B10727) - 1)</f>
        <v>34.06664387000046</v>
      </c>
      <c r="G10727" t="str">
        <f>MID(B10727, FIND(",",B10727) + 1, FIND(")",B10727) - FIND(",",B10727) - 1)</f>
        <v xml:space="preserve"> -117.93768905999968</v>
      </c>
    </row>
    <row r="10728" spans="1:7" ht="30" x14ac:dyDescent="0.25">
      <c r="A10728" t="s">
        <v>5</v>
      </c>
      <c r="B10728" s="1" t="s">
        <v>1982</v>
      </c>
      <c r="C10728" t="s">
        <v>10</v>
      </c>
      <c r="E10728">
        <v>1</v>
      </c>
      <c r="F10728" t="str">
        <f>MID(B10728, FIND("(",B10728) + 1, FIND(",",B10728) - FIND("(",B10728) - 1)</f>
        <v>34.06664387000046</v>
      </c>
      <c r="G10728" t="str">
        <f>MID(B10728, FIND(",",B10728) + 1, FIND(")",B10728) - FIND(",",B10728) - 1)</f>
        <v xml:space="preserve"> -117.93768905999968</v>
      </c>
    </row>
    <row r="10729" spans="1:7" ht="30" x14ac:dyDescent="0.25">
      <c r="A10729" t="s">
        <v>938</v>
      </c>
      <c r="B10729" s="1" t="s">
        <v>1982</v>
      </c>
      <c r="C10729" t="s">
        <v>17</v>
      </c>
      <c r="E10729">
        <v>1</v>
      </c>
      <c r="F10729" t="str">
        <f>MID(B10729, FIND("(",B10729) + 1, FIND(",",B10729) - FIND("(",B10729) - 1)</f>
        <v>34.06664387000046</v>
      </c>
      <c r="G10729" t="str">
        <f>MID(B10729, FIND(",",B10729) + 1, FIND(")",B10729) - FIND(",",B10729) - 1)</f>
        <v xml:space="preserve"> -117.93768905999968</v>
      </c>
    </row>
    <row r="10730" spans="1:7" ht="30" x14ac:dyDescent="0.25">
      <c r="A10730" t="s">
        <v>5</v>
      </c>
      <c r="B10730" s="1" t="s">
        <v>1982</v>
      </c>
      <c r="C10730" t="s">
        <v>8</v>
      </c>
      <c r="E10730">
        <v>2</v>
      </c>
      <c r="F10730" t="str">
        <f>MID(B10730, FIND("(",B10730) + 1, FIND(",",B10730) - FIND("(",B10730) - 1)</f>
        <v>34.06664387000046</v>
      </c>
      <c r="G10730" t="str">
        <f>MID(B10730, FIND(",",B10730) + 1, FIND(")",B10730) - FIND(",",B10730) - 1)</f>
        <v xml:space="preserve"> -117.93768905999968</v>
      </c>
    </row>
    <row r="10731" spans="1:7" ht="30" x14ac:dyDescent="0.25">
      <c r="A10731" t="s">
        <v>5</v>
      </c>
      <c r="B10731" s="1" t="s">
        <v>1982</v>
      </c>
      <c r="C10731" t="s">
        <v>8</v>
      </c>
      <c r="E10731">
        <v>1</v>
      </c>
      <c r="F10731" t="str">
        <f>MID(B10731, FIND("(",B10731) + 1, FIND(",",B10731) - FIND("(",B10731) - 1)</f>
        <v>34.06664387000046</v>
      </c>
      <c r="G10731" t="str">
        <f>MID(B10731, FIND(",",B10731) + 1, FIND(")",B10731) - FIND(",",B10731) - 1)</f>
        <v xml:space="preserve"> -117.93768905999968</v>
      </c>
    </row>
    <row r="10732" spans="1:7" ht="30" x14ac:dyDescent="0.25">
      <c r="A10732" t="s">
        <v>391</v>
      </c>
      <c r="B10732" s="1" t="s">
        <v>1982</v>
      </c>
      <c r="C10732" t="s">
        <v>8</v>
      </c>
      <c r="E10732">
        <v>1</v>
      </c>
      <c r="F10732" t="str">
        <f>MID(B10732, FIND("(",B10732) + 1, FIND(",",B10732) - FIND("(",B10732) - 1)</f>
        <v>34.06664387000046</v>
      </c>
      <c r="G10732" t="str">
        <f>MID(B10732, FIND(",",B10732) + 1, FIND(")",B10732) - FIND(",",B10732) - 1)</f>
        <v xml:space="preserve"> -117.93768905999968</v>
      </c>
    </row>
    <row r="10733" spans="1:7" ht="30" x14ac:dyDescent="0.25">
      <c r="A10733" t="s">
        <v>5</v>
      </c>
      <c r="B10733" s="1" t="s">
        <v>1982</v>
      </c>
      <c r="C10733" t="s">
        <v>8</v>
      </c>
      <c r="E10733">
        <v>1</v>
      </c>
      <c r="F10733" t="str">
        <f>MID(B10733, FIND("(",B10733) + 1, FIND(",",B10733) - FIND("(",B10733) - 1)</f>
        <v>34.06664387000046</v>
      </c>
      <c r="G10733" t="str">
        <f>MID(B10733, FIND(",",B10733) + 1, FIND(")",B10733) - FIND(",",B10733) - 1)</f>
        <v xml:space="preserve"> -117.93768905999968</v>
      </c>
    </row>
    <row r="10734" spans="1:7" ht="30" x14ac:dyDescent="0.25">
      <c r="A10734" t="s">
        <v>391</v>
      </c>
      <c r="B10734" s="1" t="s">
        <v>1982</v>
      </c>
      <c r="C10734" t="s">
        <v>8</v>
      </c>
      <c r="E10734">
        <v>1</v>
      </c>
      <c r="F10734" t="str">
        <f>MID(B10734, FIND("(",B10734) + 1, FIND(",",B10734) - FIND("(",B10734) - 1)</f>
        <v>34.06664387000046</v>
      </c>
      <c r="G10734" t="str">
        <f>MID(B10734, FIND(",",B10734) + 1, FIND(")",B10734) - FIND(",",B10734) - 1)</f>
        <v xml:space="preserve"> -117.93768905999968</v>
      </c>
    </row>
    <row r="10735" spans="1:7" ht="30" x14ac:dyDescent="0.25">
      <c r="A10735" t="s">
        <v>678</v>
      </c>
      <c r="B10735" s="1" t="s">
        <v>1982</v>
      </c>
      <c r="C10735" t="s">
        <v>8</v>
      </c>
      <c r="E10735">
        <v>1</v>
      </c>
      <c r="F10735" t="str">
        <f>MID(B10735, FIND("(",B10735) + 1, FIND(",",B10735) - FIND("(",B10735) - 1)</f>
        <v>34.06664387000046</v>
      </c>
      <c r="G10735" t="str">
        <f>MID(B10735, FIND(",",B10735) + 1, FIND(")",B10735) - FIND(",",B10735) - 1)</f>
        <v xml:space="preserve"> -117.93768905999968</v>
      </c>
    </row>
    <row r="10736" spans="1:7" ht="30" x14ac:dyDescent="0.25">
      <c r="A10736" t="s">
        <v>938</v>
      </c>
      <c r="B10736" s="1" t="s">
        <v>1982</v>
      </c>
      <c r="C10736" t="s">
        <v>8</v>
      </c>
      <c r="E10736">
        <v>1</v>
      </c>
      <c r="F10736" t="str">
        <f>MID(B10736, FIND("(",B10736) + 1, FIND(",",B10736) - FIND("(",B10736) - 1)</f>
        <v>34.06664387000046</v>
      </c>
      <c r="G10736" t="str">
        <f>MID(B10736, FIND(",",B10736) + 1, FIND(")",B10736) - FIND(",",B10736) - 1)</f>
        <v xml:space="preserve"> -117.93768905999968</v>
      </c>
    </row>
    <row r="10737" spans="1:7" ht="30" x14ac:dyDescent="0.25">
      <c r="A10737" t="s">
        <v>391</v>
      </c>
      <c r="B10737" s="1" t="s">
        <v>2181</v>
      </c>
      <c r="C10737" t="s">
        <v>7</v>
      </c>
      <c r="E10737">
        <v>1</v>
      </c>
      <c r="F10737" t="str">
        <f>MID(B10737, FIND("(",B10737) + 1, FIND(",",B10737) - FIND("(",B10737) - 1)</f>
        <v>34.064662548000456</v>
      </c>
      <c r="G10737" t="str">
        <f>MID(B10737, FIND(",",B10737) + 1, FIND(")",B10737) - FIND(",",B10737) - 1)</f>
        <v xml:space="preserve"> -117.89769762899971</v>
      </c>
    </row>
    <row r="10738" spans="1:7" ht="30" x14ac:dyDescent="0.25">
      <c r="A10738" t="s">
        <v>938</v>
      </c>
      <c r="B10738" s="1" t="s">
        <v>2181</v>
      </c>
      <c r="C10738" t="s">
        <v>10</v>
      </c>
      <c r="E10738">
        <v>1</v>
      </c>
      <c r="F10738" t="str">
        <f>MID(B10738, FIND("(",B10738) + 1, FIND(",",B10738) - FIND("(",B10738) - 1)</f>
        <v>34.064662548000456</v>
      </c>
      <c r="G10738" t="str">
        <f>MID(B10738, FIND(",",B10738) + 1, FIND(")",B10738) - FIND(",",B10738) - 1)</f>
        <v xml:space="preserve"> -117.89769762899971</v>
      </c>
    </row>
    <row r="10739" spans="1:7" ht="30" x14ac:dyDescent="0.25">
      <c r="A10739" t="s">
        <v>391</v>
      </c>
      <c r="B10739" s="1" t="s">
        <v>2181</v>
      </c>
      <c r="C10739" t="s">
        <v>8</v>
      </c>
      <c r="E10739">
        <v>1</v>
      </c>
      <c r="F10739" t="str">
        <f>MID(B10739, FIND("(",B10739) + 1, FIND(",",B10739) - FIND("(",B10739) - 1)</f>
        <v>34.064662548000456</v>
      </c>
      <c r="G10739" t="str">
        <f>MID(B10739, FIND(",",B10739) + 1, FIND(")",B10739) - FIND(",",B10739) - 1)</f>
        <v xml:space="preserve"> -117.89769762899971</v>
      </c>
    </row>
    <row r="10740" spans="1:7" ht="30" x14ac:dyDescent="0.25">
      <c r="A10740" t="s">
        <v>5</v>
      </c>
      <c r="B10740" s="1" t="s">
        <v>2181</v>
      </c>
      <c r="C10740" t="s">
        <v>8</v>
      </c>
      <c r="E10740">
        <v>1</v>
      </c>
      <c r="F10740" t="str">
        <f>MID(B10740, FIND("(",B10740) + 1, FIND(",",B10740) - FIND("(",B10740) - 1)</f>
        <v>34.064662548000456</v>
      </c>
      <c r="G10740" t="str">
        <f>MID(B10740, FIND(",",B10740) + 1, FIND(")",B10740) - FIND(",",B10740) - 1)</f>
        <v xml:space="preserve"> -117.89769762899971</v>
      </c>
    </row>
    <row r="10741" spans="1:7" ht="30" x14ac:dyDescent="0.25">
      <c r="A10741" t="s">
        <v>678</v>
      </c>
      <c r="B10741" s="1" t="s">
        <v>2181</v>
      </c>
      <c r="C10741" t="s">
        <v>8</v>
      </c>
      <c r="E10741">
        <v>1</v>
      </c>
      <c r="F10741" t="str">
        <f>MID(B10741, FIND("(",B10741) + 1, FIND(",",B10741) - FIND("(",B10741) - 1)</f>
        <v>34.064662548000456</v>
      </c>
      <c r="G10741" t="str">
        <f>MID(B10741, FIND(",",B10741) + 1, FIND(")",B10741) - FIND(",",B10741) - 1)</f>
        <v xml:space="preserve"> -117.89769762899971</v>
      </c>
    </row>
    <row r="10742" spans="1:7" ht="30" x14ac:dyDescent="0.25">
      <c r="A10742" t="s">
        <v>678</v>
      </c>
      <c r="B10742" s="1" t="s">
        <v>2181</v>
      </c>
      <c r="C10742" t="s">
        <v>8</v>
      </c>
      <c r="E10742">
        <v>1</v>
      </c>
      <c r="F10742" t="str">
        <f>MID(B10742, FIND("(",B10742) + 1, FIND(",",B10742) - FIND("(",B10742) - 1)</f>
        <v>34.064662548000456</v>
      </c>
      <c r="G10742" t="str">
        <f>MID(B10742, FIND(",",B10742) + 1, FIND(")",B10742) - FIND(",",B10742) - 1)</f>
        <v xml:space="preserve"> -117.89769762899971</v>
      </c>
    </row>
    <row r="10743" spans="1:7" ht="30" x14ac:dyDescent="0.25">
      <c r="A10743" t="s">
        <v>938</v>
      </c>
      <c r="B10743" s="1" t="s">
        <v>2181</v>
      </c>
      <c r="C10743" t="s">
        <v>8</v>
      </c>
      <c r="E10743">
        <v>3</v>
      </c>
      <c r="F10743" t="str">
        <f>MID(B10743, FIND("(",B10743) + 1, FIND(",",B10743) - FIND("(",B10743) - 1)</f>
        <v>34.064662548000456</v>
      </c>
      <c r="G10743" t="str">
        <f>MID(B10743, FIND(",",B10743) + 1, FIND(")",B10743) - FIND(",",B10743) - 1)</f>
        <v xml:space="preserve"> -117.89769762899971</v>
      </c>
    </row>
    <row r="10744" spans="1:7" ht="30" x14ac:dyDescent="0.25">
      <c r="A10744" t="s">
        <v>391</v>
      </c>
      <c r="B10744" s="1" t="s">
        <v>2181</v>
      </c>
      <c r="C10744" t="s">
        <v>8</v>
      </c>
      <c r="E10744">
        <v>1</v>
      </c>
      <c r="F10744" t="str">
        <f>MID(B10744, FIND("(",B10744) + 1, FIND(",",B10744) - FIND("(",B10744) - 1)</f>
        <v>34.064662548000456</v>
      </c>
      <c r="G10744" t="str">
        <f>MID(B10744, FIND(",",B10744) + 1, FIND(")",B10744) - FIND(",",B10744) - 1)</f>
        <v xml:space="preserve"> -117.89769762899971</v>
      </c>
    </row>
    <row r="10745" spans="1:7" ht="30" x14ac:dyDescent="0.25">
      <c r="A10745" t="s">
        <v>391</v>
      </c>
      <c r="B10745" s="1" t="s">
        <v>1545</v>
      </c>
      <c r="C10745" t="s">
        <v>8</v>
      </c>
      <c r="D10745" t="s">
        <v>26</v>
      </c>
      <c r="E10745">
        <v>1</v>
      </c>
      <c r="F10745" t="str">
        <f>MID(B10745, FIND("(",B10745) + 1, FIND(",",B10745) - FIND("(",B10745) - 1)</f>
        <v>34.021933764000494</v>
      </c>
      <c r="G10745" t="str">
        <f>MID(B10745, FIND(",",B10745) + 1, FIND(")",B10745) - FIND(",",B10745) - 1)</f>
        <v xml:space="preserve"> -117.90013952299972</v>
      </c>
    </row>
    <row r="10746" spans="1:7" ht="30" x14ac:dyDescent="0.25">
      <c r="A10746" t="s">
        <v>678</v>
      </c>
      <c r="B10746" s="1" t="s">
        <v>1545</v>
      </c>
      <c r="C10746" t="s">
        <v>8</v>
      </c>
      <c r="E10746">
        <v>1</v>
      </c>
      <c r="F10746" t="str">
        <f>MID(B10746, FIND("(",B10746) + 1, FIND(",",B10746) - FIND("(",B10746) - 1)</f>
        <v>34.021933764000494</v>
      </c>
      <c r="G10746" t="str">
        <f>MID(B10746, FIND(",",B10746) + 1, FIND(")",B10746) - FIND(",",B10746) - 1)</f>
        <v xml:space="preserve"> -117.90013952299972</v>
      </c>
    </row>
    <row r="10747" spans="1:7" ht="30" x14ac:dyDescent="0.25">
      <c r="A10747" t="s">
        <v>5</v>
      </c>
      <c r="B10747" s="1" t="s">
        <v>1545</v>
      </c>
      <c r="C10747" t="s">
        <v>8</v>
      </c>
      <c r="D10747" t="s">
        <v>26</v>
      </c>
      <c r="E10747">
        <v>1</v>
      </c>
      <c r="F10747" t="str">
        <f>MID(B10747, FIND("(",B10747) + 1, FIND(",",B10747) - FIND("(",B10747) - 1)</f>
        <v>34.021933764000494</v>
      </c>
      <c r="G10747" t="str">
        <f>MID(B10747, FIND(",",B10747) + 1, FIND(")",B10747) - FIND(",",B10747) - 1)</f>
        <v xml:space="preserve"> -117.90013952299972</v>
      </c>
    </row>
    <row r="10748" spans="1:7" ht="30" x14ac:dyDescent="0.25">
      <c r="A10748" t="s">
        <v>938</v>
      </c>
      <c r="B10748" s="1" t="s">
        <v>1545</v>
      </c>
      <c r="C10748" t="s">
        <v>8</v>
      </c>
      <c r="E10748">
        <v>1</v>
      </c>
      <c r="F10748" t="str">
        <f>MID(B10748, FIND("(",B10748) + 1, FIND(",",B10748) - FIND("(",B10748) - 1)</f>
        <v>34.021933764000494</v>
      </c>
      <c r="G10748" t="str">
        <f>MID(B10748, FIND(",",B10748) + 1, FIND(")",B10748) - FIND(",",B10748) - 1)</f>
        <v xml:space="preserve"> -117.90013952299972</v>
      </c>
    </row>
    <row r="10749" spans="1:7" ht="30" x14ac:dyDescent="0.25">
      <c r="A10749" t="s">
        <v>391</v>
      </c>
      <c r="B10749" s="1" t="s">
        <v>2253</v>
      </c>
      <c r="C10749" t="s">
        <v>36</v>
      </c>
      <c r="E10749">
        <v>1</v>
      </c>
      <c r="F10749" t="str">
        <f>MID(B10749, FIND("(",B10749) + 1, FIND(",",B10749) - FIND("(",B10749) - 1)</f>
        <v>34.09389139900048</v>
      </c>
      <c r="G10749" t="str">
        <f>MID(B10749, FIND(",",B10749) + 1, FIND(")",B10749) - FIND(",",B10749) - 1)</f>
        <v xml:space="preserve"> -118.12939939299969</v>
      </c>
    </row>
    <row r="10750" spans="1:7" ht="30" x14ac:dyDescent="0.25">
      <c r="A10750" t="s">
        <v>5</v>
      </c>
      <c r="B10750" s="1" t="s">
        <v>2253</v>
      </c>
      <c r="C10750" t="s">
        <v>36</v>
      </c>
      <c r="E10750">
        <v>1</v>
      </c>
      <c r="F10750" t="str">
        <f>MID(B10750, FIND("(",B10750) + 1, FIND(",",B10750) - FIND("(",B10750) - 1)</f>
        <v>34.09389139900048</v>
      </c>
      <c r="G10750" t="str">
        <f>MID(B10750, FIND(",",B10750) + 1, FIND(")",B10750) - FIND(",",B10750) - 1)</f>
        <v xml:space="preserve"> -118.12939939299969</v>
      </c>
    </row>
    <row r="10751" spans="1:7" ht="30" x14ac:dyDescent="0.25">
      <c r="A10751" t="s">
        <v>678</v>
      </c>
      <c r="B10751" s="1" t="s">
        <v>2253</v>
      </c>
      <c r="C10751" t="s">
        <v>36</v>
      </c>
      <c r="E10751">
        <v>1</v>
      </c>
      <c r="F10751" t="str">
        <f>MID(B10751, FIND("(",B10751) + 1, FIND(",",B10751) - FIND("(",B10751) - 1)</f>
        <v>34.09389139900048</v>
      </c>
      <c r="G10751" t="str">
        <f>MID(B10751, FIND(",",B10751) + 1, FIND(")",B10751) - FIND(",",B10751) - 1)</f>
        <v xml:space="preserve"> -118.12939939299969</v>
      </c>
    </row>
    <row r="10752" spans="1:7" ht="30" x14ac:dyDescent="0.25">
      <c r="A10752" t="s">
        <v>391</v>
      </c>
      <c r="B10752" s="1" t="s">
        <v>2253</v>
      </c>
      <c r="C10752" t="s">
        <v>36</v>
      </c>
      <c r="E10752">
        <v>1</v>
      </c>
      <c r="F10752" t="str">
        <f>MID(B10752, FIND("(",B10752) + 1, FIND(",",B10752) - FIND("(",B10752) - 1)</f>
        <v>34.09389139900048</v>
      </c>
      <c r="G10752" t="str">
        <f>MID(B10752, FIND(",",B10752) + 1, FIND(")",B10752) - FIND(",",B10752) - 1)</f>
        <v xml:space="preserve"> -118.12939939299969</v>
      </c>
    </row>
    <row r="10753" spans="1:7" ht="30" x14ac:dyDescent="0.25">
      <c r="A10753" t="s">
        <v>678</v>
      </c>
      <c r="B10753" s="1" t="s">
        <v>2253</v>
      </c>
      <c r="C10753" t="s">
        <v>36</v>
      </c>
      <c r="E10753">
        <v>1</v>
      </c>
      <c r="F10753" t="str">
        <f>MID(B10753, FIND("(",B10753) + 1, FIND(",",B10753) - FIND("(",B10753) - 1)</f>
        <v>34.09389139900048</v>
      </c>
      <c r="G10753" t="str">
        <f>MID(B10753, FIND(",",B10753) + 1, FIND(")",B10753) - FIND(",",B10753) - 1)</f>
        <v xml:space="preserve"> -118.12939939299969</v>
      </c>
    </row>
    <row r="10754" spans="1:7" ht="30" x14ac:dyDescent="0.25">
      <c r="A10754" t="s">
        <v>938</v>
      </c>
      <c r="B10754" s="1" t="s">
        <v>2253</v>
      </c>
      <c r="C10754" t="s">
        <v>36</v>
      </c>
      <c r="E10754">
        <v>1</v>
      </c>
      <c r="F10754" t="str">
        <f>MID(B10754, FIND("(",B10754) + 1, FIND(",",B10754) - FIND("(",B10754) - 1)</f>
        <v>34.09389139900048</v>
      </c>
      <c r="G10754" t="str">
        <f>MID(B10754, FIND(",",B10754) + 1, FIND(")",B10754) - FIND(",",B10754) - 1)</f>
        <v xml:space="preserve"> -118.12939939299969</v>
      </c>
    </row>
    <row r="10755" spans="1:7" ht="30" x14ac:dyDescent="0.25">
      <c r="A10755" t="s">
        <v>938</v>
      </c>
      <c r="B10755" s="1" t="s">
        <v>2253</v>
      </c>
      <c r="C10755" t="s">
        <v>36</v>
      </c>
      <c r="E10755">
        <v>1</v>
      </c>
      <c r="F10755" t="str">
        <f>MID(B10755, FIND("(",B10755) + 1, FIND(",",B10755) - FIND("(",B10755) - 1)</f>
        <v>34.09389139900048</v>
      </c>
      <c r="G10755" t="str">
        <f>MID(B10755, FIND(",",B10755) + 1, FIND(")",B10755) - FIND(",",B10755) - 1)</f>
        <v xml:space="preserve"> -118.12939939299969</v>
      </c>
    </row>
    <row r="10756" spans="1:7" ht="30" x14ac:dyDescent="0.25">
      <c r="A10756" t="s">
        <v>5</v>
      </c>
      <c r="B10756" s="1" t="s">
        <v>2253</v>
      </c>
      <c r="C10756" t="s">
        <v>8</v>
      </c>
      <c r="E10756">
        <v>1</v>
      </c>
      <c r="F10756" t="str">
        <f>MID(B10756, FIND("(",B10756) + 1, FIND(",",B10756) - FIND("(",B10756) - 1)</f>
        <v>34.09389139900048</v>
      </c>
      <c r="G10756" t="str">
        <f>MID(B10756, FIND(",",B10756) + 1, FIND(")",B10756) - FIND(",",B10756) - 1)</f>
        <v xml:space="preserve"> -118.12939939299969</v>
      </c>
    </row>
    <row r="10757" spans="1:7" ht="30" x14ac:dyDescent="0.25">
      <c r="A10757" t="s">
        <v>391</v>
      </c>
      <c r="B10757" s="1" t="s">
        <v>582</v>
      </c>
      <c r="C10757" t="s">
        <v>10</v>
      </c>
      <c r="E10757">
        <v>1</v>
      </c>
      <c r="F10757" t="str">
        <f>MID(B10757, FIND("(",B10757) + 1, FIND(",",B10757) - FIND("(",B10757) - 1)</f>
        <v>34.07533388100046</v>
      </c>
      <c r="G10757" t="str">
        <f>MID(B10757, FIND(",",B10757) + 1, FIND(")",B10757) - FIND(",",B10757) - 1)</f>
        <v xml:space="preserve"> -118.1443071059997</v>
      </c>
    </row>
    <row r="10758" spans="1:7" ht="30" x14ac:dyDescent="0.25">
      <c r="A10758" t="s">
        <v>678</v>
      </c>
      <c r="B10758" s="1" t="s">
        <v>582</v>
      </c>
      <c r="C10758" t="s">
        <v>10</v>
      </c>
      <c r="E10758">
        <v>1</v>
      </c>
      <c r="F10758" t="str">
        <f>MID(B10758, FIND("(",B10758) + 1, FIND(",",B10758) - FIND("(",B10758) - 1)</f>
        <v>34.07533388100046</v>
      </c>
      <c r="G10758" t="str">
        <f>MID(B10758, FIND(",",B10758) + 1, FIND(")",B10758) - FIND(",",B10758) - 1)</f>
        <v xml:space="preserve"> -118.1443071059997</v>
      </c>
    </row>
    <row r="10759" spans="1:7" ht="30" x14ac:dyDescent="0.25">
      <c r="A10759" t="s">
        <v>938</v>
      </c>
      <c r="B10759" s="1" t="s">
        <v>582</v>
      </c>
      <c r="C10759" t="s">
        <v>10</v>
      </c>
      <c r="E10759">
        <v>1</v>
      </c>
      <c r="F10759" t="str">
        <f>MID(B10759, FIND("(",B10759) + 1, FIND(",",B10759) - FIND("(",B10759) - 1)</f>
        <v>34.07533388100046</v>
      </c>
      <c r="G10759" t="str">
        <f>MID(B10759, FIND(",",B10759) + 1, FIND(")",B10759) - FIND(",",B10759) - 1)</f>
        <v xml:space="preserve"> -118.1443071059997</v>
      </c>
    </row>
    <row r="10760" spans="1:7" ht="30" x14ac:dyDescent="0.25">
      <c r="A10760" t="s">
        <v>391</v>
      </c>
      <c r="B10760" s="1" t="s">
        <v>582</v>
      </c>
      <c r="C10760" t="s">
        <v>8</v>
      </c>
      <c r="E10760">
        <v>1</v>
      </c>
      <c r="F10760" t="str">
        <f>MID(B10760, FIND("(",B10760) + 1, FIND(",",B10760) - FIND("(",B10760) - 1)</f>
        <v>34.07533388100046</v>
      </c>
      <c r="G10760" t="str">
        <f>MID(B10760, FIND(",",B10760) + 1, FIND(")",B10760) - FIND(",",B10760) - 1)</f>
        <v xml:space="preserve"> -118.1443071059997</v>
      </c>
    </row>
    <row r="10761" spans="1:7" ht="30" x14ac:dyDescent="0.25">
      <c r="A10761" t="s">
        <v>5</v>
      </c>
      <c r="B10761" s="1" t="s">
        <v>582</v>
      </c>
      <c r="C10761" t="s">
        <v>8</v>
      </c>
      <c r="E10761">
        <v>1</v>
      </c>
      <c r="F10761" t="str">
        <f>MID(B10761, FIND("(",B10761) + 1, FIND(",",B10761) - FIND("(",B10761) - 1)</f>
        <v>34.07533388100046</v>
      </c>
      <c r="G10761" t="str">
        <f>MID(B10761, FIND(",",B10761) + 1, FIND(")",B10761) - FIND(",",B10761) - 1)</f>
        <v xml:space="preserve"> -118.1443071059997</v>
      </c>
    </row>
    <row r="10762" spans="1:7" ht="30" x14ac:dyDescent="0.25">
      <c r="A10762" t="s">
        <v>5</v>
      </c>
      <c r="B10762" s="1" t="s">
        <v>582</v>
      </c>
      <c r="C10762" t="s">
        <v>8</v>
      </c>
      <c r="E10762">
        <v>1</v>
      </c>
      <c r="F10762" t="str">
        <f>MID(B10762, FIND("(",B10762) + 1, FIND(",",B10762) - FIND("(",B10762) - 1)</f>
        <v>34.07533388100046</v>
      </c>
      <c r="G10762" t="str">
        <f>MID(B10762, FIND(",",B10762) + 1, FIND(")",B10762) - FIND(",",B10762) - 1)</f>
        <v xml:space="preserve"> -118.1443071059997</v>
      </c>
    </row>
    <row r="10763" spans="1:7" ht="30" x14ac:dyDescent="0.25">
      <c r="A10763" t="s">
        <v>938</v>
      </c>
      <c r="B10763" s="1" t="s">
        <v>3876</v>
      </c>
      <c r="C10763" t="s">
        <v>10</v>
      </c>
      <c r="E10763">
        <v>1</v>
      </c>
      <c r="F10763" t="e">
        <f>MID(B10763, FIND("(",B10763) + 1, FIND(",",B10763) - FIND("(",B10763) - 1)</f>
        <v>#VALUE!</v>
      </c>
      <c r="G10763" t="e">
        <f>MID(B10763, FIND(",",B10763) + 1, FIND(")",B10763) - FIND(",",B10763) - 1)</f>
        <v>#VALUE!</v>
      </c>
    </row>
    <row r="10764" spans="1:7" ht="30" x14ac:dyDescent="0.25">
      <c r="A10764" t="s">
        <v>938</v>
      </c>
      <c r="B10764" s="1" t="s">
        <v>3876</v>
      </c>
      <c r="C10764" t="s">
        <v>25</v>
      </c>
      <c r="E10764">
        <v>1</v>
      </c>
      <c r="F10764" t="e">
        <f>MID(B10764, FIND("(",B10764) + 1, FIND(",",B10764) - FIND("(",B10764) - 1)</f>
        <v>#VALUE!</v>
      </c>
      <c r="G10764" t="e">
        <f>MID(B10764, FIND(",",B10764) + 1, FIND(")",B10764) - FIND(",",B10764) - 1)</f>
        <v>#VALUE!</v>
      </c>
    </row>
    <row r="10765" spans="1:7" ht="30" x14ac:dyDescent="0.25">
      <c r="A10765" t="s">
        <v>678</v>
      </c>
      <c r="B10765" s="1" t="s">
        <v>727</v>
      </c>
      <c r="C10765" t="s">
        <v>10</v>
      </c>
      <c r="E10765">
        <v>1</v>
      </c>
      <c r="F10765" t="str">
        <f>MID(B10765, FIND("(",B10765) + 1, FIND(",",B10765) - FIND("(",B10765) - 1)</f>
        <v>32.82685303600044</v>
      </c>
      <c r="G10765" t="str">
        <f>MID(B10765, FIND(",",B10765) + 1, FIND(")",B10765) - FIND(",",B10765) - 1)</f>
        <v xml:space="preserve"> -116.75532616299972</v>
      </c>
    </row>
    <row r="10766" spans="1:7" ht="30" x14ac:dyDescent="0.25">
      <c r="A10766" t="s">
        <v>391</v>
      </c>
      <c r="B10766" s="1" t="s">
        <v>727</v>
      </c>
      <c r="C10766" t="s">
        <v>8</v>
      </c>
      <c r="E10766">
        <v>1</v>
      </c>
      <c r="F10766" t="str">
        <f>MID(B10766, FIND("(",B10766) + 1, FIND(",",B10766) - FIND("(",B10766) - 1)</f>
        <v>32.82685303600044</v>
      </c>
      <c r="G10766" t="str">
        <f>MID(B10766, FIND(",",B10766) + 1, FIND(")",B10766) - FIND(",",B10766) - 1)</f>
        <v xml:space="preserve"> -116.75532616299972</v>
      </c>
    </row>
    <row r="10767" spans="1:7" ht="30" x14ac:dyDescent="0.25">
      <c r="A10767" t="s">
        <v>678</v>
      </c>
      <c r="B10767" s="1" t="s">
        <v>727</v>
      </c>
      <c r="C10767" t="s">
        <v>8</v>
      </c>
      <c r="E10767">
        <v>1</v>
      </c>
      <c r="F10767" t="str">
        <f>MID(B10767, FIND("(",B10767) + 1, FIND(",",B10767) - FIND("(",B10767) - 1)</f>
        <v>32.82685303600044</v>
      </c>
      <c r="G10767" t="str">
        <f>MID(B10767, FIND(",",B10767) + 1, FIND(")",B10767) - FIND(",",B10767) - 1)</f>
        <v xml:space="preserve"> -116.75532616299972</v>
      </c>
    </row>
    <row r="10768" spans="1:7" ht="30" x14ac:dyDescent="0.25">
      <c r="A10768" t="s">
        <v>391</v>
      </c>
      <c r="B10768" s="1" t="s">
        <v>486</v>
      </c>
      <c r="C10768" t="s">
        <v>17</v>
      </c>
      <c r="E10768">
        <v>1</v>
      </c>
      <c r="F10768" t="str">
        <f>MID(B10768, FIND("(",B10768) + 1, FIND(",",B10768) - FIND("(",B10768) - 1)</f>
        <v>32.664571425000474</v>
      </c>
      <c r="G10768" t="str">
        <f>MID(B10768, FIND(",",B10768) + 1, FIND(")",B10768) - FIND(",",B10768) - 1)</f>
        <v xml:space="preserve"> -117.02415599899967</v>
      </c>
    </row>
    <row r="10769" spans="1:7" ht="30" x14ac:dyDescent="0.25">
      <c r="A10769" t="s">
        <v>391</v>
      </c>
      <c r="B10769" s="1" t="s">
        <v>486</v>
      </c>
      <c r="C10769" t="s">
        <v>44</v>
      </c>
      <c r="E10769">
        <v>1</v>
      </c>
      <c r="F10769" t="str">
        <f>MID(B10769, FIND("(",B10769) + 1, FIND(",",B10769) - FIND("(",B10769) - 1)</f>
        <v>32.664571425000474</v>
      </c>
      <c r="G10769" t="str">
        <f>MID(B10769, FIND(",",B10769) + 1, FIND(")",B10769) - FIND(",",B10769) - 1)</f>
        <v xml:space="preserve"> -117.02415599899967</v>
      </c>
    </row>
    <row r="10770" spans="1:7" ht="30" x14ac:dyDescent="0.25">
      <c r="A10770" t="s">
        <v>391</v>
      </c>
      <c r="B10770" s="1" t="s">
        <v>486</v>
      </c>
      <c r="C10770" t="s">
        <v>8</v>
      </c>
      <c r="E10770">
        <v>4</v>
      </c>
      <c r="F10770" t="str">
        <f>MID(B10770, FIND("(",B10770) + 1, FIND(",",B10770) - FIND("(",B10770) - 1)</f>
        <v>32.664571425000474</v>
      </c>
      <c r="G10770" t="str">
        <f>MID(B10770, FIND(",",B10770) + 1, FIND(")",B10770) - FIND(",",B10770) - 1)</f>
        <v xml:space="preserve"> -117.02415599899967</v>
      </c>
    </row>
    <row r="10771" spans="1:7" ht="30" x14ac:dyDescent="0.25">
      <c r="A10771" t="s">
        <v>678</v>
      </c>
      <c r="B10771" s="1" t="s">
        <v>486</v>
      </c>
      <c r="C10771" t="s">
        <v>8</v>
      </c>
      <c r="E10771">
        <v>1</v>
      </c>
      <c r="F10771" t="str">
        <f>MID(B10771, FIND("(",B10771) + 1, FIND(",",B10771) - FIND("(",B10771) - 1)</f>
        <v>32.664571425000474</v>
      </c>
      <c r="G10771" t="str">
        <f>MID(B10771, FIND(",",B10771) + 1, FIND(")",B10771) - FIND(",",B10771) - 1)</f>
        <v xml:space="preserve"> -117.02415599899967</v>
      </c>
    </row>
    <row r="10772" spans="1:7" ht="30" x14ac:dyDescent="0.25">
      <c r="A10772" t="s">
        <v>5</v>
      </c>
      <c r="B10772" s="1" t="s">
        <v>486</v>
      </c>
      <c r="C10772" t="s">
        <v>8</v>
      </c>
      <c r="E10772">
        <v>1</v>
      </c>
      <c r="F10772" t="str">
        <f>MID(B10772, FIND("(",B10772) + 1, FIND(",",B10772) - FIND("(",B10772) - 1)</f>
        <v>32.664571425000474</v>
      </c>
      <c r="G10772" t="str">
        <f>MID(B10772, FIND(",",B10772) + 1, FIND(")",B10772) - FIND(",",B10772) - 1)</f>
        <v xml:space="preserve"> -117.02415599899967</v>
      </c>
    </row>
    <row r="10773" spans="1:7" ht="30" x14ac:dyDescent="0.25">
      <c r="A10773" t="s">
        <v>391</v>
      </c>
      <c r="B10773" s="1" t="s">
        <v>486</v>
      </c>
      <c r="C10773" t="s">
        <v>8</v>
      </c>
      <c r="E10773">
        <v>1</v>
      </c>
      <c r="F10773" t="str">
        <f>MID(B10773, FIND("(",B10773) + 1, FIND(",",B10773) - FIND("(",B10773) - 1)</f>
        <v>32.664571425000474</v>
      </c>
      <c r="G10773" t="str">
        <f>MID(B10773, FIND(",",B10773) + 1, FIND(")",B10773) - FIND(",",B10773) - 1)</f>
        <v xml:space="preserve"> -117.02415599899967</v>
      </c>
    </row>
    <row r="10774" spans="1:7" ht="30" x14ac:dyDescent="0.25">
      <c r="A10774" t="s">
        <v>391</v>
      </c>
      <c r="B10774" s="1" t="s">
        <v>486</v>
      </c>
      <c r="C10774" t="s">
        <v>8</v>
      </c>
      <c r="E10774">
        <v>1</v>
      </c>
      <c r="F10774" t="str">
        <f>MID(B10774, FIND("(",B10774) + 1, FIND(",",B10774) - FIND("(",B10774) - 1)</f>
        <v>32.664571425000474</v>
      </c>
      <c r="G10774" t="str">
        <f>MID(B10774, FIND(",",B10774) + 1, FIND(")",B10774) - FIND(",",B10774) - 1)</f>
        <v xml:space="preserve"> -117.02415599899967</v>
      </c>
    </row>
    <row r="10775" spans="1:7" ht="30" x14ac:dyDescent="0.25">
      <c r="A10775" t="s">
        <v>678</v>
      </c>
      <c r="B10775" s="1" t="s">
        <v>486</v>
      </c>
      <c r="C10775" t="s">
        <v>8</v>
      </c>
      <c r="E10775">
        <v>3</v>
      </c>
      <c r="F10775" t="str">
        <f>MID(B10775, FIND("(",B10775) + 1, FIND(",",B10775) - FIND("(",B10775) - 1)</f>
        <v>32.664571425000474</v>
      </c>
      <c r="G10775" t="str">
        <f>MID(B10775, FIND(",",B10775) + 1, FIND(")",B10775) - FIND(",",B10775) - 1)</f>
        <v xml:space="preserve"> -117.02415599899967</v>
      </c>
    </row>
    <row r="10776" spans="1:7" ht="30" x14ac:dyDescent="0.25">
      <c r="A10776" t="s">
        <v>938</v>
      </c>
      <c r="B10776" s="1" t="s">
        <v>486</v>
      </c>
      <c r="C10776" t="s">
        <v>8</v>
      </c>
      <c r="E10776">
        <v>1</v>
      </c>
      <c r="F10776" t="str">
        <f>MID(B10776, FIND("(",B10776) + 1, FIND(",",B10776) - FIND("(",B10776) - 1)</f>
        <v>32.664571425000474</v>
      </c>
      <c r="G10776" t="str">
        <f>MID(B10776, FIND(",",B10776) + 1, FIND(")",B10776) - FIND(",",B10776) - 1)</f>
        <v xml:space="preserve"> -117.02415599899967</v>
      </c>
    </row>
    <row r="10777" spans="1:7" ht="30" x14ac:dyDescent="0.25">
      <c r="A10777" t="s">
        <v>5</v>
      </c>
      <c r="B10777" s="1" t="s">
        <v>486</v>
      </c>
      <c r="C10777" t="s">
        <v>8</v>
      </c>
      <c r="E10777">
        <v>1</v>
      </c>
      <c r="F10777" t="str">
        <f>MID(B10777, FIND("(",B10777) + 1, FIND(",",B10777) - FIND("(",B10777) - 1)</f>
        <v>32.664571425000474</v>
      </c>
      <c r="G10777" t="str">
        <f>MID(B10777, FIND(",",B10777) + 1, FIND(")",B10777) - FIND(",",B10777) - 1)</f>
        <v xml:space="preserve"> -117.02415599899967</v>
      </c>
    </row>
    <row r="10778" spans="1:7" ht="30" x14ac:dyDescent="0.25">
      <c r="A10778" t="s">
        <v>678</v>
      </c>
      <c r="B10778" s="1" t="s">
        <v>486</v>
      </c>
      <c r="C10778" t="s">
        <v>8</v>
      </c>
      <c r="E10778">
        <v>1</v>
      </c>
      <c r="F10778" t="str">
        <f>MID(B10778, FIND("(",B10778) + 1, FIND(",",B10778) - FIND("(",B10778) - 1)</f>
        <v>32.664571425000474</v>
      </c>
      <c r="G10778" t="str">
        <f>MID(B10778, FIND(",",B10778) + 1, FIND(")",B10778) - FIND(",",B10778) - 1)</f>
        <v xml:space="preserve"> -117.02415599899967</v>
      </c>
    </row>
    <row r="10779" spans="1:7" ht="30" x14ac:dyDescent="0.25">
      <c r="A10779" t="s">
        <v>938</v>
      </c>
      <c r="B10779" s="1" t="s">
        <v>486</v>
      </c>
      <c r="C10779" t="s">
        <v>8</v>
      </c>
      <c r="E10779">
        <v>3</v>
      </c>
      <c r="F10779" t="str">
        <f>MID(B10779, FIND("(",B10779) + 1, FIND(",",B10779) - FIND("(",B10779) - 1)</f>
        <v>32.664571425000474</v>
      </c>
      <c r="G10779" t="str">
        <f>MID(B10779, FIND(",",B10779) + 1, FIND(")",B10779) - FIND(",",B10779) - 1)</f>
        <v xml:space="preserve"> -117.02415599899967</v>
      </c>
    </row>
    <row r="10780" spans="1:7" ht="30" x14ac:dyDescent="0.25">
      <c r="A10780" t="s">
        <v>938</v>
      </c>
      <c r="B10780" s="1" t="s">
        <v>486</v>
      </c>
      <c r="C10780" t="s">
        <v>8</v>
      </c>
      <c r="E10780">
        <v>1</v>
      </c>
      <c r="F10780" t="str">
        <f>MID(B10780, FIND("(",B10780) + 1, FIND(",",B10780) - FIND("(",B10780) - 1)</f>
        <v>32.664571425000474</v>
      </c>
      <c r="G10780" t="str">
        <f>MID(B10780, FIND(",",B10780) + 1, FIND(")",B10780) - FIND(",",B10780) - 1)</f>
        <v xml:space="preserve"> -117.02415599899967</v>
      </c>
    </row>
    <row r="10781" spans="1:7" ht="30" x14ac:dyDescent="0.25">
      <c r="A10781" t="s">
        <v>5</v>
      </c>
      <c r="B10781" s="1" t="s">
        <v>2990</v>
      </c>
      <c r="C10781" t="s">
        <v>12</v>
      </c>
      <c r="E10781">
        <v>1</v>
      </c>
      <c r="F10781" t="str">
        <f>MID(B10781, FIND("(",B10781) + 1, FIND(",",B10781) - FIND("(",B10781) - 1)</f>
        <v>32.638753403000464</v>
      </c>
      <c r="G10781" t="str">
        <f>MID(B10781, FIND(",",B10781) + 1, FIND(")",B10781) - FIND(",",B10781) - 1)</f>
        <v xml:space="preserve"> -117.06695864799968</v>
      </c>
    </row>
    <row r="10782" spans="1:7" ht="30" x14ac:dyDescent="0.25">
      <c r="A10782" t="s">
        <v>5</v>
      </c>
      <c r="B10782" s="1" t="s">
        <v>2990</v>
      </c>
      <c r="C10782" t="s">
        <v>17</v>
      </c>
      <c r="E10782">
        <v>1</v>
      </c>
      <c r="F10782" t="str">
        <f>MID(B10782, FIND("(",B10782) + 1, FIND(",",B10782) - FIND("(",B10782) - 1)</f>
        <v>32.638753403000464</v>
      </c>
      <c r="G10782" t="str">
        <f>MID(B10782, FIND(",",B10782) + 1, FIND(")",B10782) - FIND(",",B10782) - 1)</f>
        <v xml:space="preserve"> -117.06695864799968</v>
      </c>
    </row>
    <row r="10783" spans="1:7" ht="30" x14ac:dyDescent="0.25">
      <c r="A10783" t="s">
        <v>938</v>
      </c>
      <c r="B10783" s="1" t="s">
        <v>2990</v>
      </c>
      <c r="C10783" t="s">
        <v>36</v>
      </c>
      <c r="E10783">
        <v>1</v>
      </c>
      <c r="F10783" t="str">
        <f>MID(B10783, FIND("(",B10783) + 1, FIND(",",B10783) - FIND("(",B10783) - 1)</f>
        <v>32.638753403000464</v>
      </c>
      <c r="G10783" t="str">
        <f>MID(B10783, FIND(",",B10783) + 1, FIND(")",B10783) - FIND(",",B10783) - 1)</f>
        <v xml:space="preserve"> -117.06695864799968</v>
      </c>
    </row>
    <row r="10784" spans="1:7" ht="30" x14ac:dyDescent="0.25">
      <c r="A10784" t="s">
        <v>938</v>
      </c>
      <c r="B10784" s="1" t="s">
        <v>2990</v>
      </c>
      <c r="C10784" t="s">
        <v>8</v>
      </c>
      <c r="E10784">
        <v>1</v>
      </c>
      <c r="F10784" t="str">
        <f>MID(B10784, FIND("(",B10784) + 1, FIND(",",B10784) - FIND("(",B10784) - 1)</f>
        <v>32.638753403000464</v>
      </c>
      <c r="G10784" t="str">
        <f>MID(B10784, FIND(",",B10784) + 1, FIND(")",B10784) - FIND(",",B10784) - 1)</f>
        <v xml:space="preserve"> -117.06695864799968</v>
      </c>
    </row>
    <row r="10785" spans="1:7" ht="30" x14ac:dyDescent="0.25">
      <c r="A10785" t="s">
        <v>678</v>
      </c>
      <c r="B10785" s="1" t="s">
        <v>2990</v>
      </c>
      <c r="C10785" t="s">
        <v>8</v>
      </c>
      <c r="E10785">
        <v>1</v>
      </c>
      <c r="F10785" t="str">
        <f>MID(B10785, FIND("(",B10785) + 1, FIND(",",B10785) - FIND("(",B10785) - 1)</f>
        <v>32.638753403000464</v>
      </c>
      <c r="G10785" t="str">
        <f>MID(B10785, FIND(",",B10785) + 1, FIND(")",B10785) - FIND(",",B10785) - 1)</f>
        <v xml:space="preserve"> -117.06695864799968</v>
      </c>
    </row>
    <row r="10786" spans="1:7" ht="30" x14ac:dyDescent="0.25">
      <c r="A10786" t="s">
        <v>5</v>
      </c>
      <c r="B10786" s="1" t="s">
        <v>2990</v>
      </c>
      <c r="C10786" t="s">
        <v>8</v>
      </c>
      <c r="E10786">
        <v>1</v>
      </c>
      <c r="F10786" t="str">
        <f>MID(B10786, FIND("(",B10786) + 1, FIND(",",B10786) - FIND("(",B10786) - 1)</f>
        <v>32.638753403000464</v>
      </c>
      <c r="G10786" t="str">
        <f>MID(B10786, FIND(",",B10786) + 1, FIND(")",B10786) - FIND(",",B10786) - 1)</f>
        <v xml:space="preserve"> -117.06695864799968</v>
      </c>
    </row>
    <row r="10787" spans="1:7" ht="30" x14ac:dyDescent="0.25">
      <c r="A10787" t="s">
        <v>5</v>
      </c>
      <c r="B10787" s="1" t="s">
        <v>2990</v>
      </c>
      <c r="C10787" t="s">
        <v>8</v>
      </c>
      <c r="E10787">
        <v>1</v>
      </c>
      <c r="F10787" t="str">
        <f>MID(B10787, FIND("(",B10787) + 1, FIND(",",B10787) - FIND("(",B10787) - 1)</f>
        <v>32.638753403000464</v>
      </c>
      <c r="G10787" t="str">
        <f>MID(B10787, FIND(",",B10787) + 1, FIND(")",B10787) - FIND(",",B10787) - 1)</f>
        <v xml:space="preserve"> -117.06695864799968</v>
      </c>
    </row>
    <row r="10788" spans="1:7" ht="30" x14ac:dyDescent="0.25">
      <c r="A10788" t="s">
        <v>391</v>
      </c>
      <c r="B10788" s="1" t="s">
        <v>4394</v>
      </c>
      <c r="C10788" t="s">
        <v>12</v>
      </c>
      <c r="D10788" t="s">
        <v>26</v>
      </c>
      <c r="E10788">
        <v>1</v>
      </c>
      <c r="F10788" t="str">
        <f>MID(B10788, FIND("(",B10788) + 1, FIND(",",B10788) - FIND("(",B10788) - 1)</f>
        <v>32.60779089300047</v>
      </c>
      <c r="G10788" t="str">
        <f>MID(B10788, FIND(",",B10788) + 1, FIND(")",B10788) - FIND(",",B10788) - 1)</f>
        <v xml:space="preserve"> -117.06010657499968</v>
      </c>
    </row>
    <row r="10789" spans="1:7" ht="30" x14ac:dyDescent="0.25">
      <c r="A10789" t="s">
        <v>5</v>
      </c>
      <c r="B10789" s="1" t="s">
        <v>4394</v>
      </c>
      <c r="C10789" t="s">
        <v>12</v>
      </c>
      <c r="D10789" t="s">
        <v>26</v>
      </c>
      <c r="E10789">
        <v>1</v>
      </c>
      <c r="F10789" t="str">
        <f>MID(B10789, FIND("(",B10789) + 1, FIND(",",B10789) - FIND("(",B10789) - 1)</f>
        <v>32.60779089300047</v>
      </c>
      <c r="G10789" t="str">
        <f>MID(B10789, FIND(",",B10789) + 1, FIND(")",B10789) - FIND(",",B10789) - 1)</f>
        <v xml:space="preserve"> -117.06010657499968</v>
      </c>
    </row>
    <row r="10790" spans="1:7" ht="30" x14ac:dyDescent="0.25">
      <c r="A10790" t="s">
        <v>938</v>
      </c>
      <c r="B10790" s="1" t="s">
        <v>1840</v>
      </c>
      <c r="C10790" t="s">
        <v>36</v>
      </c>
      <c r="E10790">
        <v>1</v>
      </c>
      <c r="F10790" t="str">
        <f>MID(B10790, FIND("(",B10790) + 1, FIND(",",B10790) - FIND("(",B10790) - 1)</f>
        <v>32.63190132900047</v>
      </c>
      <c r="G10790" t="str">
        <f>MID(B10790, FIND(",",B10790) + 1, FIND(")",B10790) - FIND(",",B10790) - 1)</f>
        <v xml:space="preserve"> -116.98384738299967</v>
      </c>
    </row>
    <row r="10791" spans="1:7" ht="30" x14ac:dyDescent="0.25">
      <c r="A10791" t="s">
        <v>391</v>
      </c>
      <c r="B10791" s="1" t="s">
        <v>1840</v>
      </c>
      <c r="C10791" t="s">
        <v>36</v>
      </c>
      <c r="E10791">
        <v>1</v>
      </c>
      <c r="F10791" t="str">
        <f>MID(B10791, FIND("(",B10791) + 1, FIND(",",B10791) - FIND("(",B10791) - 1)</f>
        <v>32.63190132900047</v>
      </c>
      <c r="G10791" t="str">
        <f>MID(B10791, FIND(",",B10791) + 1, FIND(")",B10791) - FIND(",",B10791) - 1)</f>
        <v xml:space="preserve"> -116.98384738299967</v>
      </c>
    </row>
    <row r="10792" spans="1:7" ht="30" x14ac:dyDescent="0.25">
      <c r="A10792" t="s">
        <v>5</v>
      </c>
      <c r="B10792" s="1" t="s">
        <v>1840</v>
      </c>
      <c r="C10792" t="s">
        <v>36</v>
      </c>
      <c r="E10792">
        <v>1</v>
      </c>
      <c r="F10792" t="str">
        <f>MID(B10792, FIND("(",B10792) + 1, FIND(",",B10792) - FIND("(",B10792) - 1)</f>
        <v>32.63190132900047</v>
      </c>
      <c r="G10792" t="str">
        <f>MID(B10792, FIND(",",B10792) + 1, FIND(")",B10792) - FIND(",",B10792) - 1)</f>
        <v xml:space="preserve"> -116.98384738299967</v>
      </c>
    </row>
    <row r="10793" spans="1:7" ht="30" x14ac:dyDescent="0.25">
      <c r="A10793" t="s">
        <v>678</v>
      </c>
      <c r="B10793" s="1" t="s">
        <v>1840</v>
      </c>
      <c r="C10793" t="s">
        <v>8</v>
      </c>
      <c r="E10793">
        <v>1</v>
      </c>
      <c r="F10793" t="str">
        <f>MID(B10793, FIND("(",B10793) + 1, FIND(",",B10793) - FIND("(",B10793) - 1)</f>
        <v>32.63190132900047</v>
      </c>
      <c r="G10793" t="str">
        <f>MID(B10793, FIND(",",B10793) + 1, FIND(")",B10793) - FIND(",",B10793) - 1)</f>
        <v xml:space="preserve"> -116.98384738299967</v>
      </c>
    </row>
    <row r="10794" spans="1:7" ht="30" x14ac:dyDescent="0.25">
      <c r="A10794" t="s">
        <v>938</v>
      </c>
      <c r="B10794" s="1" t="s">
        <v>1840</v>
      </c>
      <c r="C10794" t="s">
        <v>8</v>
      </c>
      <c r="D10794" t="s">
        <v>26</v>
      </c>
      <c r="E10794">
        <v>1</v>
      </c>
      <c r="F10794" t="str">
        <f>MID(B10794, FIND("(",B10794) + 1, FIND(",",B10794) - FIND("(",B10794) - 1)</f>
        <v>32.63190132900047</v>
      </c>
      <c r="G10794" t="str">
        <f>MID(B10794, FIND(",",B10794) + 1, FIND(")",B10794) - FIND(",",B10794) - 1)</f>
        <v xml:space="preserve"> -116.98384738299967</v>
      </c>
    </row>
    <row r="10795" spans="1:7" ht="30" x14ac:dyDescent="0.25">
      <c r="A10795" t="s">
        <v>391</v>
      </c>
      <c r="B10795" s="1" t="s">
        <v>1840</v>
      </c>
      <c r="C10795" t="s">
        <v>8</v>
      </c>
      <c r="E10795">
        <v>1</v>
      </c>
      <c r="F10795" t="str">
        <f>MID(B10795, FIND("(",B10795) + 1, FIND(",",B10795) - FIND("(",B10795) - 1)</f>
        <v>32.63190132900047</v>
      </c>
      <c r="G10795" t="str">
        <f>MID(B10795, FIND(",",B10795) + 1, FIND(")",B10795) - FIND(",",B10795) - 1)</f>
        <v xml:space="preserve"> -116.98384738299967</v>
      </c>
    </row>
    <row r="10796" spans="1:7" ht="30" x14ac:dyDescent="0.25">
      <c r="A10796" t="s">
        <v>938</v>
      </c>
      <c r="B10796" s="1" t="s">
        <v>1840</v>
      </c>
      <c r="C10796" t="s">
        <v>8</v>
      </c>
      <c r="E10796">
        <v>1</v>
      </c>
      <c r="F10796" t="str">
        <f>MID(B10796, FIND("(",B10796) + 1, FIND(",",B10796) - FIND("(",B10796) - 1)</f>
        <v>32.63190132900047</v>
      </c>
      <c r="G10796" t="str">
        <f>MID(B10796, FIND(",",B10796) + 1, FIND(")",B10796) - FIND(",",B10796) - 1)</f>
        <v xml:space="preserve"> -116.98384738299967</v>
      </c>
    </row>
    <row r="10797" spans="1:7" ht="30" x14ac:dyDescent="0.25">
      <c r="A10797" t="s">
        <v>391</v>
      </c>
      <c r="B10797" s="1" t="s">
        <v>1840</v>
      </c>
      <c r="C10797" t="s">
        <v>8</v>
      </c>
      <c r="E10797">
        <v>1</v>
      </c>
      <c r="F10797" t="str">
        <f>MID(B10797, FIND("(",B10797) + 1, FIND(",",B10797) - FIND("(",B10797) - 1)</f>
        <v>32.63190132900047</v>
      </c>
      <c r="G10797" t="str">
        <f>MID(B10797, FIND(",",B10797) + 1, FIND(")",B10797) - FIND(",",B10797) - 1)</f>
        <v xml:space="preserve"> -116.98384738299967</v>
      </c>
    </row>
    <row r="10798" spans="1:7" ht="30" x14ac:dyDescent="0.25">
      <c r="A10798" t="s">
        <v>678</v>
      </c>
      <c r="B10798" s="1" t="s">
        <v>1840</v>
      </c>
      <c r="C10798" t="s">
        <v>8</v>
      </c>
      <c r="E10798">
        <v>1</v>
      </c>
      <c r="F10798" t="str">
        <f>MID(B10798, FIND("(",B10798) + 1, FIND(",",B10798) - FIND("(",B10798) - 1)</f>
        <v>32.63190132900047</v>
      </c>
      <c r="G10798" t="str">
        <f>MID(B10798, FIND(",",B10798) + 1, FIND(")",B10798) - FIND(",",B10798) - 1)</f>
        <v xml:space="preserve"> -116.98384738299967</v>
      </c>
    </row>
    <row r="10799" spans="1:7" ht="30" x14ac:dyDescent="0.25">
      <c r="A10799" t="s">
        <v>938</v>
      </c>
      <c r="B10799" s="1" t="s">
        <v>1840</v>
      </c>
      <c r="C10799" t="s">
        <v>8</v>
      </c>
      <c r="E10799">
        <v>1</v>
      </c>
      <c r="F10799" t="str">
        <f>MID(B10799, FIND("(",B10799) + 1, FIND(",",B10799) - FIND("(",B10799) - 1)</f>
        <v>32.63190132900047</v>
      </c>
      <c r="G10799" t="str">
        <f>MID(B10799, FIND(",",B10799) + 1, FIND(")",B10799) - FIND(",",B10799) - 1)</f>
        <v xml:space="preserve"> -116.98384738299967</v>
      </c>
    </row>
    <row r="10800" spans="1:7" ht="30" x14ac:dyDescent="0.25">
      <c r="A10800" t="s">
        <v>5</v>
      </c>
      <c r="B10800" s="1" t="s">
        <v>1840</v>
      </c>
      <c r="C10800" t="s">
        <v>8</v>
      </c>
      <c r="E10800">
        <v>1</v>
      </c>
      <c r="F10800" t="str">
        <f>MID(B10800, FIND("(",B10800) + 1, FIND(",",B10800) - FIND("(",B10800) - 1)</f>
        <v>32.63190132900047</v>
      </c>
      <c r="G10800" t="str">
        <f>MID(B10800, FIND(",",B10800) + 1, FIND(")",B10800) - FIND(",",B10800) - 1)</f>
        <v xml:space="preserve"> -116.98384738299967</v>
      </c>
    </row>
    <row r="10801" spans="1:7" ht="30" x14ac:dyDescent="0.25">
      <c r="A10801" t="s">
        <v>391</v>
      </c>
      <c r="B10801" s="1" t="s">
        <v>672</v>
      </c>
      <c r="C10801" t="s">
        <v>8</v>
      </c>
      <c r="E10801">
        <v>1</v>
      </c>
      <c r="F10801" t="str">
        <f>MID(B10801, FIND("(",B10801) + 1, FIND(",",B10801) - FIND("(",B10801) - 1)</f>
        <v>32.63045009700045</v>
      </c>
      <c r="G10801" t="str">
        <f>MID(B10801, FIND(",",B10801) + 1, FIND(")",B10801) - FIND(",",B10801) - 1)</f>
        <v xml:space="preserve"> -116.95637825799969</v>
      </c>
    </row>
    <row r="10802" spans="1:7" ht="30" x14ac:dyDescent="0.25">
      <c r="A10802" t="s">
        <v>678</v>
      </c>
      <c r="B10802" s="1" t="s">
        <v>672</v>
      </c>
      <c r="C10802" t="s">
        <v>8</v>
      </c>
      <c r="E10802">
        <v>1</v>
      </c>
      <c r="F10802" t="str">
        <f>MID(B10802, FIND("(",B10802) + 1, FIND(",",B10802) - FIND("(",B10802) - 1)</f>
        <v>32.63045009700045</v>
      </c>
      <c r="G10802" t="str">
        <f>MID(B10802, FIND(",",B10802) + 1, FIND(")",B10802) - FIND(",",B10802) - 1)</f>
        <v xml:space="preserve"> -116.95637825799969</v>
      </c>
    </row>
    <row r="10803" spans="1:7" ht="30" x14ac:dyDescent="0.25">
      <c r="A10803" t="s">
        <v>938</v>
      </c>
      <c r="B10803" s="1" t="s">
        <v>672</v>
      </c>
      <c r="C10803" t="s">
        <v>8</v>
      </c>
      <c r="E10803">
        <v>1</v>
      </c>
      <c r="F10803" t="str">
        <f>MID(B10803, FIND("(",B10803) + 1, FIND(",",B10803) - FIND("(",B10803) - 1)</f>
        <v>32.63045009700045</v>
      </c>
      <c r="G10803" t="str">
        <f>MID(B10803, FIND(",",B10803) + 1, FIND(")",B10803) - FIND(",",B10803) - 1)</f>
        <v xml:space="preserve"> -116.95637825799969</v>
      </c>
    </row>
    <row r="10804" spans="1:7" ht="30" x14ac:dyDescent="0.25">
      <c r="A10804" t="s">
        <v>938</v>
      </c>
      <c r="B10804" s="1" t="s">
        <v>672</v>
      </c>
      <c r="C10804" t="s">
        <v>8</v>
      </c>
      <c r="E10804">
        <v>1</v>
      </c>
      <c r="F10804" t="str">
        <f>MID(B10804, FIND("(",B10804) + 1, FIND(",",B10804) - FIND("(",B10804) - 1)</f>
        <v>32.63045009700045</v>
      </c>
      <c r="G10804" t="str">
        <f>MID(B10804, FIND(",",B10804) + 1, FIND(")",B10804) - FIND(",",B10804) - 1)</f>
        <v xml:space="preserve"> -116.95637825799969</v>
      </c>
    </row>
    <row r="10805" spans="1:7" ht="30" x14ac:dyDescent="0.25">
      <c r="A10805" t="s">
        <v>5</v>
      </c>
      <c r="B10805" s="1" t="s">
        <v>672</v>
      </c>
      <c r="C10805" t="s">
        <v>8</v>
      </c>
      <c r="E10805">
        <v>1</v>
      </c>
      <c r="F10805" t="str">
        <f>MID(B10805, FIND("(",B10805) + 1, FIND(",",B10805) - FIND("(",B10805) - 1)</f>
        <v>32.63045009700045</v>
      </c>
      <c r="G10805" t="str">
        <f>MID(B10805, FIND(",",B10805) + 1, FIND(")",B10805) - FIND(",",B10805) - 1)</f>
        <v xml:space="preserve"> -116.95637825799969</v>
      </c>
    </row>
    <row r="10806" spans="1:7" ht="30" x14ac:dyDescent="0.25">
      <c r="A10806" t="s">
        <v>391</v>
      </c>
      <c r="B10806" s="1" t="s">
        <v>672</v>
      </c>
      <c r="C10806" t="s">
        <v>8</v>
      </c>
      <c r="E10806">
        <v>1</v>
      </c>
      <c r="F10806" t="str">
        <f>MID(B10806, FIND("(",B10806) + 1, FIND(",",B10806) - FIND("(",B10806) - 1)</f>
        <v>32.63045009700045</v>
      </c>
      <c r="G10806" t="str">
        <f>MID(B10806, FIND(",",B10806) + 1, FIND(")",B10806) - FIND(",",B10806) - 1)</f>
        <v xml:space="preserve"> -116.95637825799969</v>
      </c>
    </row>
    <row r="10807" spans="1:7" ht="30" x14ac:dyDescent="0.25">
      <c r="A10807" t="s">
        <v>938</v>
      </c>
      <c r="B10807" s="1" t="s">
        <v>672</v>
      </c>
      <c r="C10807" t="s">
        <v>8</v>
      </c>
      <c r="E10807">
        <v>1</v>
      </c>
      <c r="F10807" t="str">
        <f>MID(B10807, FIND("(",B10807) + 1, FIND(",",B10807) - FIND("(",B10807) - 1)</f>
        <v>32.63045009700045</v>
      </c>
      <c r="G10807" t="str">
        <f>MID(B10807, FIND(",",B10807) + 1, FIND(")",B10807) - FIND(",",B10807) - 1)</f>
        <v xml:space="preserve"> -116.95637825799969</v>
      </c>
    </row>
    <row r="10808" spans="1:7" ht="30" x14ac:dyDescent="0.25">
      <c r="A10808" t="s">
        <v>5</v>
      </c>
      <c r="B10808" s="1" t="s">
        <v>672</v>
      </c>
      <c r="C10808" t="s">
        <v>8</v>
      </c>
      <c r="E10808">
        <v>1</v>
      </c>
      <c r="F10808" t="str">
        <f>MID(B10808, FIND("(",B10808) + 1, FIND(",",B10808) - FIND("(",B10808) - 1)</f>
        <v>32.63045009700045</v>
      </c>
      <c r="G10808" t="str">
        <f>MID(B10808, FIND(",",B10808) + 1, FIND(")",B10808) - FIND(",",B10808) - 1)</f>
        <v xml:space="preserve"> -116.95637825799969</v>
      </c>
    </row>
    <row r="10809" spans="1:7" ht="30" x14ac:dyDescent="0.25">
      <c r="A10809" t="s">
        <v>678</v>
      </c>
      <c r="B10809" s="1" t="s">
        <v>672</v>
      </c>
      <c r="C10809" t="s">
        <v>8</v>
      </c>
      <c r="E10809">
        <v>1</v>
      </c>
      <c r="F10809" t="str">
        <f>MID(B10809, FIND("(",B10809) + 1, FIND(",",B10809) - FIND("(",B10809) - 1)</f>
        <v>32.63045009700045</v>
      </c>
      <c r="G10809" t="str">
        <f>MID(B10809, FIND(",",B10809) + 1, FIND(")",B10809) - FIND(",",B10809) - 1)</f>
        <v xml:space="preserve"> -116.95637825799969</v>
      </c>
    </row>
    <row r="10810" spans="1:7" ht="30" x14ac:dyDescent="0.25">
      <c r="A10810" t="s">
        <v>678</v>
      </c>
      <c r="B10810" s="1" t="s">
        <v>672</v>
      </c>
      <c r="C10810" t="s">
        <v>8</v>
      </c>
      <c r="E10810">
        <v>1</v>
      </c>
      <c r="F10810" t="str">
        <f>MID(B10810, FIND("(",B10810) + 1, FIND(",",B10810) - FIND("(",B10810) - 1)</f>
        <v>32.63045009700045</v>
      </c>
      <c r="G10810" t="str">
        <f>MID(B10810, FIND(",",B10810) + 1, FIND(")",B10810) - FIND(",",B10810) - 1)</f>
        <v xml:space="preserve"> -116.95637825799969</v>
      </c>
    </row>
    <row r="10811" spans="1:7" ht="30" x14ac:dyDescent="0.25">
      <c r="A10811" t="s">
        <v>678</v>
      </c>
      <c r="B10811" s="1" t="s">
        <v>672</v>
      </c>
      <c r="C10811" t="s">
        <v>8</v>
      </c>
      <c r="E10811">
        <v>1</v>
      </c>
      <c r="F10811" t="str">
        <f>MID(B10811, FIND("(",B10811) + 1, FIND(",",B10811) - FIND("(",B10811) - 1)</f>
        <v>32.63045009700045</v>
      </c>
      <c r="G10811" t="str">
        <f>MID(B10811, FIND(",",B10811) + 1, FIND(")",B10811) - FIND(",",B10811) - 1)</f>
        <v xml:space="preserve"> -116.95637825799969</v>
      </c>
    </row>
    <row r="10812" spans="1:7" ht="30" x14ac:dyDescent="0.25">
      <c r="A10812" t="s">
        <v>678</v>
      </c>
      <c r="B10812" s="1" t="s">
        <v>493</v>
      </c>
      <c r="C10812" t="s">
        <v>10</v>
      </c>
      <c r="E10812">
        <v>1</v>
      </c>
      <c r="F10812" t="str">
        <f>MID(B10812, FIND("(",B10812) + 1, FIND(",",B10812) - FIND("(",B10812) - 1)</f>
        <v>32.57892267700049</v>
      </c>
      <c r="G10812" t="str">
        <f>MID(B10812, FIND(",",B10812) + 1, FIND(")",B10812) - FIND(",",B10812) - 1)</f>
        <v xml:space="preserve"> -117.11692621099968</v>
      </c>
    </row>
    <row r="10813" spans="1:7" ht="30" x14ac:dyDescent="0.25">
      <c r="A10813" t="s">
        <v>391</v>
      </c>
      <c r="B10813" s="1" t="s">
        <v>493</v>
      </c>
      <c r="C10813" t="s">
        <v>8</v>
      </c>
      <c r="E10813">
        <v>1</v>
      </c>
      <c r="F10813" t="str">
        <f>MID(B10813, FIND("(",B10813) + 1, FIND(",",B10813) - FIND("(",B10813) - 1)</f>
        <v>32.57892267700049</v>
      </c>
      <c r="G10813" t="str">
        <f>MID(B10813, FIND(",",B10813) + 1, FIND(")",B10813) - FIND(",",B10813) - 1)</f>
        <v xml:space="preserve"> -117.11692621099968</v>
      </c>
    </row>
    <row r="10814" spans="1:7" ht="30" x14ac:dyDescent="0.25">
      <c r="A10814" t="s">
        <v>678</v>
      </c>
      <c r="B10814" s="1" t="s">
        <v>493</v>
      </c>
      <c r="C10814" t="s">
        <v>8</v>
      </c>
      <c r="E10814">
        <v>1</v>
      </c>
      <c r="F10814" t="str">
        <f>MID(B10814, FIND("(",B10814) + 1, FIND(",",B10814) - FIND("(",B10814) - 1)</f>
        <v>32.57892267700049</v>
      </c>
      <c r="G10814" t="str">
        <f>MID(B10814, FIND(",",B10814) + 1, FIND(")",B10814) - FIND(",",B10814) - 1)</f>
        <v xml:space="preserve"> -117.11692621099968</v>
      </c>
    </row>
    <row r="10815" spans="1:7" ht="30" x14ac:dyDescent="0.25">
      <c r="A10815" t="s">
        <v>938</v>
      </c>
      <c r="B10815" s="1" t="s">
        <v>493</v>
      </c>
      <c r="C10815" t="s">
        <v>8</v>
      </c>
      <c r="E10815">
        <v>1</v>
      </c>
      <c r="F10815" t="str">
        <f>MID(B10815, FIND("(",B10815) + 1, FIND(",",B10815) - FIND("(",B10815) - 1)</f>
        <v>32.57892267700049</v>
      </c>
      <c r="G10815" t="str">
        <f>MID(B10815, FIND(",",B10815) + 1, FIND(")",B10815) - FIND(",",B10815) - 1)</f>
        <v xml:space="preserve"> -117.11692621099968</v>
      </c>
    </row>
    <row r="10816" spans="1:7" ht="30" x14ac:dyDescent="0.25">
      <c r="A10816" t="s">
        <v>938</v>
      </c>
      <c r="B10816" s="1" t="s">
        <v>493</v>
      </c>
      <c r="C10816" t="s">
        <v>8</v>
      </c>
      <c r="E10816">
        <v>1</v>
      </c>
      <c r="F10816" t="str">
        <f>MID(B10816, FIND("(",B10816) + 1, FIND(",",B10816) - FIND("(",B10816) - 1)</f>
        <v>32.57892267700049</v>
      </c>
      <c r="G10816" t="str">
        <f>MID(B10816, FIND(",",B10816) + 1, FIND(")",B10816) - FIND(",",B10816) - 1)</f>
        <v xml:space="preserve"> -117.11692621099968</v>
      </c>
    </row>
    <row r="10817" spans="1:7" ht="30" x14ac:dyDescent="0.25">
      <c r="A10817" t="s">
        <v>5</v>
      </c>
      <c r="B10817" s="1" t="s">
        <v>493</v>
      </c>
      <c r="C10817" t="s">
        <v>8</v>
      </c>
      <c r="E10817">
        <v>1</v>
      </c>
      <c r="F10817" t="str">
        <f>MID(B10817, FIND("(",B10817) + 1, FIND(",",B10817) - FIND("(",B10817) - 1)</f>
        <v>32.57892267700049</v>
      </c>
      <c r="G10817" t="str">
        <f>MID(B10817, FIND(",",B10817) + 1, FIND(")",B10817) - FIND(",",B10817) - 1)</f>
        <v xml:space="preserve"> -117.11692621099968</v>
      </c>
    </row>
    <row r="10818" spans="1:7" ht="30" x14ac:dyDescent="0.25">
      <c r="A10818" t="s">
        <v>678</v>
      </c>
      <c r="B10818" s="1" t="s">
        <v>493</v>
      </c>
      <c r="C10818" t="s">
        <v>8</v>
      </c>
      <c r="E10818">
        <v>1</v>
      </c>
      <c r="F10818" t="str">
        <f>MID(B10818, FIND("(",B10818) + 1, FIND(",",B10818) - FIND("(",B10818) - 1)</f>
        <v>32.57892267700049</v>
      </c>
      <c r="G10818" t="str">
        <f>MID(B10818, FIND(",",B10818) + 1, FIND(")",B10818) - FIND(",",B10818) - 1)</f>
        <v xml:space="preserve"> -117.11692621099968</v>
      </c>
    </row>
    <row r="10819" spans="1:7" ht="30" x14ac:dyDescent="0.25">
      <c r="A10819" t="s">
        <v>938</v>
      </c>
      <c r="B10819" s="1" t="s">
        <v>3013</v>
      </c>
      <c r="C10819" t="s">
        <v>8</v>
      </c>
      <c r="E10819">
        <v>1</v>
      </c>
      <c r="F10819" t="str">
        <f>MID(B10819, FIND("(",B10819) + 1, FIND(",",B10819) - FIND("(",B10819) - 1)</f>
        <v>32.759301235000464</v>
      </c>
      <c r="G10819" t="str">
        <f>MID(B10819, FIND(",",B10819) + 1, FIND(")",B10819) - FIND(",",B10819) - 1)</f>
        <v xml:space="preserve"> -117.00408641899969</v>
      </c>
    </row>
    <row r="10820" spans="1:7" ht="30" x14ac:dyDescent="0.25">
      <c r="A10820" t="s">
        <v>5</v>
      </c>
      <c r="B10820" s="1" t="s">
        <v>3013</v>
      </c>
      <c r="C10820" t="s">
        <v>8</v>
      </c>
      <c r="E10820">
        <v>1</v>
      </c>
      <c r="F10820" t="str">
        <f>MID(B10820, FIND("(",B10820) + 1, FIND(",",B10820) - FIND("(",B10820) - 1)</f>
        <v>32.759301235000464</v>
      </c>
      <c r="G10820" t="str">
        <f>MID(B10820, FIND(",",B10820) + 1, FIND(")",B10820) - FIND(",",B10820) - 1)</f>
        <v xml:space="preserve"> -117.00408641899969</v>
      </c>
    </row>
    <row r="10821" spans="1:7" ht="30" x14ac:dyDescent="0.25">
      <c r="A10821" t="s">
        <v>391</v>
      </c>
      <c r="B10821" s="1" t="s">
        <v>1502</v>
      </c>
      <c r="C10821" t="s">
        <v>17</v>
      </c>
      <c r="E10821">
        <v>1</v>
      </c>
      <c r="F10821" t="str">
        <f>MID(B10821, FIND("(",B10821) + 1, FIND(",",B10821) - FIND("(",B10821) - 1)</f>
        <v>32.77484332000046</v>
      </c>
      <c r="G10821" t="str">
        <f>MID(B10821, FIND(",",B10821) + 1, FIND(")",B10821) - FIND(",",B10821) - 1)</f>
        <v xml:space="preserve"> -117.02488595999972</v>
      </c>
    </row>
    <row r="10822" spans="1:7" ht="30" x14ac:dyDescent="0.25">
      <c r="A10822" t="s">
        <v>391</v>
      </c>
      <c r="B10822" s="1" t="s">
        <v>1502</v>
      </c>
      <c r="C10822" t="s">
        <v>8</v>
      </c>
      <c r="E10822">
        <v>1</v>
      </c>
      <c r="F10822" t="str">
        <f>MID(B10822, FIND("(",B10822) + 1, FIND(",",B10822) - FIND("(",B10822) - 1)</f>
        <v>32.77484332000046</v>
      </c>
      <c r="G10822" t="str">
        <f>MID(B10822, FIND(",",B10822) + 1, FIND(")",B10822) - FIND(",",B10822) - 1)</f>
        <v xml:space="preserve"> -117.02488595999972</v>
      </c>
    </row>
    <row r="10823" spans="1:7" ht="30" x14ac:dyDescent="0.25">
      <c r="A10823" t="s">
        <v>5</v>
      </c>
      <c r="B10823" s="1" t="s">
        <v>1502</v>
      </c>
      <c r="C10823" t="s">
        <v>8</v>
      </c>
      <c r="E10823">
        <v>1</v>
      </c>
      <c r="F10823" t="str">
        <f>MID(B10823, FIND("(",B10823) + 1, FIND(",",B10823) - FIND("(",B10823) - 1)</f>
        <v>32.77484332000046</v>
      </c>
      <c r="G10823" t="str">
        <f>MID(B10823, FIND(",",B10823) + 1, FIND(")",B10823) - FIND(",",B10823) - 1)</f>
        <v xml:space="preserve"> -117.02488595999972</v>
      </c>
    </row>
    <row r="10824" spans="1:7" ht="30" x14ac:dyDescent="0.25">
      <c r="A10824" t="s">
        <v>938</v>
      </c>
      <c r="B10824" s="1" t="s">
        <v>1502</v>
      </c>
      <c r="C10824" t="s">
        <v>8</v>
      </c>
      <c r="E10824">
        <v>1</v>
      </c>
      <c r="F10824" t="str">
        <f>MID(B10824, FIND("(",B10824) + 1, FIND(",",B10824) - FIND("(",B10824) - 1)</f>
        <v>32.77484332000046</v>
      </c>
      <c r="G10824" t="str">
        <f>MID(B10824, FIND(",",B10824) + 1, FIND(")",B10824) - FIND(",",B10824) - 1)</f>
        <v xml:space="preserve"> -117.02488595999972</v>
      </c>
    </row>
    <row r="10825" spans="1:7" ht="30" x14ac:dyDescent="0.25">
      <c r="A10825" t="s">
        <v>5</v>
      </c>
      <c r="B10825" s="1" t="s">
        <v>2662</v>
      </c>
      <c r="C10825" t="s">
        <v>8</v>
      </c>
      <c r="E10825">
        <v>1</v>
      </c>
      <c r="F10825" t="str">
        <f>MID(B10825, FIND("(",B10825) + 1, FIND(",",B10825) - FIND("(",B10825) - 1)</f>
        <v>32.735521021000466</v>
      </c>
      <c r="G10825" t="str">
        <f>MID(B10825, FIND(",",B10825) + 1, FIND(")",B10825) - FIND(",",B10825) - 1)</f>
        <v xml:space="preserve"> -117.0330893309997</v>
      </c>
    </row>
    <row r="10826" spans="1:7" ht="30" x14ac:dyDescent="0.25">
      <c r="A10826" t="s">
        <v>391</v>
      </c>
      <c r="B10826" s="1" t="s">
        <v>2662</v>
      </c>
      <c r="C10826" t="s">
        <v>8</v>
      </c>
      <c r="E10826">
        <v>1</v>
      </c>
      <c r="F10826" t="str">
        <f>MID(B10826, FIND("(",B10826) + 1, FIND(",",B10826) - FIND("(",B10826) - 1)</f>
        <v>32.735521021000466</v>
      </c>
      <c r="G10826" t="str">
        <f>MID(B10826, FIND(",",B10826) + 1, FIND(")",B10826) - FIND(",",B10826) - 1)</f>
        <v xml:space="preserve"> -117.0330893309997</v>
      </c>
    </row>
    <row r="10827" spans="1:7" ht="30" x14ac:dyDescent="0.25">
      <c r="A10827" t="s">
        <v>938</v>
      </c>
      <c r="B10827" s="1" t="s">
        <v>2662</v>
      </c>
      <c r="C10827" t="s">
        <v>8</v>
      </c>
      <c r="E10827">
        <v>1</v>
      </c>
      <c r="F10827" t="str">
        <f>MID(B10827, FIND("(",B10827) + 1, FIND(",",B10827) - FIND("(",B10827) - 1)</f>
        <v>32.735521021000466</v>
      </c>
      <c r="G10827" t="str">
        <f>MID(B10827, FIND(",",B10827) + 1, FIND(")",B10827) - FIND(",",B10827) - 1)</f>
        <v xml:space="preserve"> -117.0330893309997</v>
      </c>
    </row>
    <row r="10828" spans="1:7" ht="30" x14ac:dyDescent="0.25">
      <c r="A10828" t="s">
        <v>5</v>
      </c>
      <c r="B10828" s="1" t="s">
        <v>4605</v>
      </c>
      <c r="C10828" t="s">
        <v>10</v>
      </c>
      <c r="D10828" t="s">
        <v>26</v>
      </c>
      <c r="E10828">
        <v>1</v>
      </c>
      <c r="F10828" t="str">
        <f>MID(B10828, FIND("(",B10828) + 1, FIND(",",B10828) - FIND("(",B10828) - 1)</f>
        <v>32.67268355100049</v>
      </c>
      <c r="G10828" t="str">
        <f>MID(B10828, FIND(",",B10828) + 1, FIND(")",B10828) - FIND(",",B10828) - 1)</f>
        <v xml:space="preserve"> -117.09200760499971</v>
      </c>
    </row>
    <row r="10829" spans="1:7" ht="30" x14ac:dyDescent="0.25">
      <c r="A10829" t="s">
        <v>5</v>
      </c>
      <c r="B10829" s="1" t="s">
        <v>3111</v>
      </c>
      <c r="C10829" t="s">
        <v>8</v>
      </c>
      <c r="E10829">
        <v>1</v>
      </c>
      <c r="F10829" t="str">
        <f>MID(B10829, FIND("(",B10829) + 1, FIND(",",B10829) - FIND("(",B10829) - 1)</f>
        <v>32.71294002700046</v>
      </c>
      <c r="G10829" t="str">
        <f>MID(B10829, FIND(",",B10829) + 1, FIND(")",B10829) - FIND(",",B10829) - 1)</f>
        <v xml:space="preserve"> -116.3944169719997</v>
      </c>
    </row>
    <row r="10830" spans="1:7" ht="30" x14ac:dyDescent="0.25">
      <c r="A10830" t="s">
        <v>678</v>
      </c>
      <c r="B10830" s="1" t="s">
        <v>3111</v>
      </c>
      <c r="C10830" t="s">
        <v>8</v>
      </c>
      <c r="E10830">
        <v>1</v>
      </c>
      <c r="F10830" t="str">
        <f>MID(B10830, FIND("(",B10830) + 1, FIND(",",B10830) - FIND("(",B10830) - 1)</f>
        <v>32.71294002700046</v>
      </c>
      <c r="G10830" t="str">
        <f>MID(B10830, FIND(",",B10830) + 1, FIND(")",B10830) - FIND(",",B10830) - 1)</f>
        <v xml:space="preserve"> -116.3944169719997</v>
      </c>
    </row>
    <row r="10831" spans="1:7" ht="30" x14ac:dyDescent="0.25">
      <c r="A10831" t="s">
        <v>391</v>
      </c>
      <c r="B10831" s="1" t="s">
        <v>3111</v>
      </c>
      <c r="C10831" t="s">
        <v>8</v>
      </c>
      <c r="E10831">
        <v>1</v>
      </c>
      <c r="F10831" t="str">
        <f>MID(B10831, FIND("(",B10831) + 1, FIND(",",B10831) - FIND("(",B10831) - 1)</f>
        <v>32.71294002700046</v>
      </c>
      <c r="G10831" t="str">
        <f>MID(B10831, FIND(",",B10831) + 1, FIND(")",B10831) - FIND(",",B10831) - 1)</f>
        <v xml:space="preserve"> -116.3944169719997</v>
      </c>
    </row>
    <row r="10832" spans="1:7" ht="30" x14ac:dyDescent="0.25">
      <c r="A10832" t="s">
        <v>678</v>
      </c>
      <c r="B10832" s="1" t="s">
        <v>1608</v>
      </c>
      <c r="C10832" t="s">
        <v>7</v>
      </c>
      <c r="E10832">
        <v>1</v>
      </c>
      <c r="F10832" t="str">
        <f>MID(B10832, FIND("(",B10832) + 1, FIND(",",B10832) - FIND("(",B10832) - 1)</f>
        <v>32.72646168400047</v>
      </c>
      <c r="G10832" t="str">
        <f>MID(B10832, FIND(",",B10832) + 1, FIND(")",B10832) - FIND(",",B10832) - 1)</f>
        <v xml:space="preserve"> -116.99852915599968</v>
      </c>
    </row>
    <row r="10833" spans="1:7" ht="30" x14ac:dyDescent="0.25">
      <c r="A10833" t="s">
        <v>5</v>
      </c>
      <c r="B10833" s="1" t="s">
        <v>1608</v>
      </c>
      <c r="C10833" t="s">
        <v>10</v>
      </c>
      <c r="E10833">
        <v>1</v>
      </c>
      <c r="F10833" t="str">
        <f>MID(B10833, FIND("(",B10833) + 1, FIND(",",B10833) - FIND("(",B10833) - 1)</f>
        <v>32.72646168400047</v>
      </c>
      <c r="G10833" t="str">
        <f>MID(B10833, FIND(",",B10833) + 1, FIND(")",B10833) - FIND(",",B10833) - 1)</f>
        <v xml:space="preserve"> -116.99852915599968</v>
      </c>
    </row>
    <row r="10834" spans="1:7" ht="30" x14ac:dyDescent="0.25">
      <c r="A10834" t="s">
        <v>5</v>
      </c>
      <c r="B10834" s="1" t="s">
        <v>1608</v>
      </c>
      <c r="C10834" t="s">
        <v>36</v>
      </c>
      <c r="E10834">
        <v>1</v>
      </c>
      <c r="F10834" t="str">
        <f>MID(B10834, FIND("(",B10834) + 1, FIND(",",B10834) - FIND("(",B10834) - 1)</f>
        <v>32.72646168400047</v>
      </c>
      <c r="G10834" t="str">
        <f>MID(B10834, FIND(",",B10834) + 1, FIND(")",B10834) - FIND(",",B10834) - 1)</f>
        <v xml:space="preserve"> -116.99852915599968</v>
      </c>
    </row>
    <row r="10835" spans="1:7" ht="30" x14ac:dyDescent="0.25">
      <c r="A10835" t="s">
        <v>391</v>
      </c>
      <c r="B10835" s="1" t="s">
        <v>1608</v>
      </c>
      <c r="C10835" t="s">
        <v>8</v>
      </c>
      <c r="E10835">
        <v>1</v>
      </c>
      <c r="F10835" t="str">
        <f>MID(B10835, FIND("(",B10835) + 1, FIND(",",B10835) - FIND("(",B10835) - 1)</f>
        <v>32.72646168400047</v>
      </c>
      <c r="G10835" t="str">
        <f>MID(B10835, FIND(",",B10835) + 1, FIND(")",B10835) - FIND(",",B10835) - 1)</f>
        <v xml:space="preserve"> -116.99852915599968</v>
      </c>
    </row>
    <row r="10836" spans="1:7" ht="30" x14ac:dyDescent="0.25">
      <c r="A10836" t="s">
        <v>938</v>
      </c>
      <c r="B10836" s="1" t="s">
        <v>1608</v>
      </c>
      <c r="C10836" t="s">
        <v>8</v>
      </c>
      <c r="E10836">
        <v>1</v>
      </c>
      <c r="F10836" t="str">
        <f>MID(B10836, FIND("(",B10836) + 1, FIND(",",B10836) - FIND("(",B10836) - 1)</f>
        <v>32.72646168400047</v>
      </c>
      <c r="G10836" t="str">
        <f>MID(B10836, FIND(",",B10836) + 1, FIND(")",B10836) - FIND(",",B10836) - 1)</f>
        <v xml:space="preserve"> -116.99852915599968</v>
      </c>
    </row>
    <row r="10837" spans="1:7" ht="30" x14ac:dyDescent="0.25">
      <c r="A10837" t="s">
        <v>5</v>
      </c>
      <c r="B10837" s="1" t="s">
        <v>1608</v>
      </c>
      <c r="C10837" t="s">
        <v>8</v>
      </c>
      <c r="E10837">
        <v>1</v>
      </c>
      <c r="F10837" t="str">
        <f>MID(B10837, FIND("(",B10837) + 1, FIND(",",B10837) - FIND("(",B10837) - 1)</f>
        <v>32.72646168400047</v>
      </c>
      <c r="G10837" t="str">
        <f>MID(B10837, FIND(",",B10837) + 1, FIND(")",B10837) - FIND(",",B10837) - 1)</f>
        <v xml:space="preserve"> -116.99852915599968</v>
      </c>
    </row>
    <row r="10838" spans="1:7" ht="30" x14ac:dyDescent="0.25">
      <c r="A10838" t="s">
        <v>938</v>
      </c>
      <c r="B10838" s="1" t="s">
        <v>1608</v>
      </c>
      <c r="C10838" t="s">
        <v>8</v>
      </c>
      <c r="E10838">
        <v>2</v>
      </c>
      <c r="F10838" t="str">
        <f>MID(B10838, FIND("(",B10838) + 1, FIND(",",B10838) - FIND("(",B10838) - 1)</f>
        <v>32.72646168400047</v>
      </c>
      <c r="G10838" t="str">
        <f>MID(B10838, FIND(",",B10838) + 1, FIND(")",B10838) - FIND(",",B10838) - 1)</f>
        <v xml:space="preserve"> -116.99852915599968</v>
      </c>
    </row>
    <row r="10839" spans="1:7" ht="30" x14ac:dyDescent="0.25">
      <c r="A10839" t="s">
        <v>678</v>
      </c>
      <c r="B10839" s="1" t="s">
        <v>1608</v>
      </c>
      <c r="C10839" t="s">
        <v>8</v>
      </c>
      <c r="E10839">
        <v>1</v>
      </c>
      <c r="F10839" t="str">
        <f>MID(B10839, FIND("(",B10839) + 1, FIND(",",B10839) - FIND("(",B10839) - 1)</f>
        <v>32.72646168400047</v>
      </c>
      <c r="G10839" t="str">
        <f>MID(B10839, FIND(",",B10839) + 1, FIND(")",B10839) - FIND(",",B10839) - 1)</f>
        <v xml:space="preserve"> -116.99852915599968</v>
      </c>
    </row>
    <row r="10840" spans="1:7" ht="30" x14ac:dyDescent="0.25">
      <c r="A10840" t="s">
        <v>938</v>
      </c>
      <c r="B10840" s="1" t="s">
        <v>1608</v>
      </c>
      <c r="C10840" t="s">
        <v>25</v>
      </c>
      <c r="E10840">
        <v>1</v>
      </c>
      <c r="F10840" t="str">
        <f>MID(B10840, FIND("(",B10840) + 1, FIND(",",B10840) - FIND("(",B10840) - 1)</f>
        <v>32.72646168400047</v>
      </c>
      <c r="G10840" t="str">
        <f>MID(B10840, FIND(",",B10840) + 1, FIND(")",B10840) - FIND(",",B10840) - 1)</f>
        <v xml:space="preserve"> -116.99852915599968</v>
      </c>
    </row>
    <row r="10841" spans="1:7" ht="30" x14ac:dyDescent="0.25">
      <c r="A10841" t="s">
        <v>938</v>
      </c>
      <c r="B10841" s="1" t="s">
        <v>4203</v>
      </c>
      <c r="C10841" t="s">
        <v>8</v>
      </c>
      <c r="E10841">
        <v>1</v>
      </c>
      <c r="F10841" t="str">
        <f>MID(B10841, FIND("(",B10841) + 1, FIND(",",B10841) - FIND("(",B10841) - 1)</f>
        <v>32.73028094400047</v>
      </c>
      <c r="G10841" t="str">
        <f>MID(B10841, FIND(",",B10841) + 1, FIND(")",B10841) - FIND(",",B10841) - 1)</f>
        <v xml:space="preserve"> -116.96074933399967</v>
      </c>
    </row>
    <row r="10842" spans="1:7" ht="30" x14ac:dyDescent="0.25">
      <c r="A10842" t="s">
        <v>938</v>
      </c>
      <c r="B10842" s="1" t="s">
        <v>3008</v>
      </c>
      <c r="C10842" t="s">
        <v>36</v>
      </c>
      <c r="E10842">
        <v>1</v>
      </c>
      <c r="F10842" t="str">
        <f>MID(B10842, FIND("(",B10842) + 1, FIND(",",B10842) - FIND("(",B10842) - 1)</f>
        <v>33.28387374900046</v>
      </c>
      <c r="G10842" t="str">
        <f>MID(B10842, FIND(",",B10842) + 1, FIND(")",B10842) - FIND(",",B10842) - 1)</f>
        <v xml:space="preserve"> -117.20433903199972</v>
      </c>
    </row>
    <row r="10843" spans="1:7" ht="30" x14ac:dyDescent="0.25">
      <c r="A10843" t="s">
        <v>678</v>
      </c>
      <c r="B10843" s="1" t="s">
        <v>3008</v>
      </c>
      <c r="C10843" t="s">
        <v>36</v>
      </c>
      <c r="E10843">
        <v>1</v>
      </c>
      <c r="F10843" t="str">
        <f>MID(B10843, FIND("(",B10843) + 1, FIND(",",B10843) - FIND("(",B10843) - 1)</f>
        <v>33.28387374900046</v>
      </c>
      <c r="G10843" t="str">
        <f>MID(B10843, FIND(",",B10843) + 1, FIND(")",B10843) - FIND(",",B10843) - 1)</f>
        <v xml:space="preserve"> -117.20433903199972</v>
      </c>
    </row>
    <row r="10844" spans="1:7" ht="30" x14ac:dyDescent="0.25">
      <c r="A10844" t="s">
        <v>938</v>
      </c>
      <c r="B10844" s="1" t="s">
        <v>3008</v>
      </c>
      <c r="C10844" t="s">
        <v>8</v>
      </c>
      <c r="E10844">
        <v>1</v>
      </c>
      <c r="F10844" t="str">
        <f>MID(B10844, FIND("(",B10844) + 1, FIND(",",B10844) - FIND("(",B10844) - 1)</f>
        <v>33.28387374900046</v>
      </c>
      <c r="G10844" t="str">
        <f>MID(B10844, FIND(",",B10844) + 1, FIND(")",B10844) - FIND(",",B10844) - 1)</f>
        <v xml:space="preserve"> -117.20433903199972</v>
      </c>
    </row>
    <row r="10845" spans="1:7" ht="30" x14ac:dyDescent="0.25">
      <c r="A10845" t="s">
        <v>5</v>
      </c>
      <c r="B10845" s="1" t="s">
        <v>3008</v>
      </c>
      <c r="C10845" t="s">
        <v>8</v>
      </c>
      <c r="E10845">
        <v>1</v>
      </c>
      <c r="F10845" t="str">
        <f>MID(B10845, FIND("(",B10845) + 1, FIND(",",B10845) - FIND("(",B10845) - 1)</f>
        <v>33.28387374900046</v>
      </c>
      <c r="G10845" t="str">
        <f>MID(B10845, FIND(",",B10845) + 1, FIND(")",B10845) - FIND(",",B10845) - 1)</f>
        <v xml:space="preserve"> -117.20433903199972</v>
      </c>
    </row>
    <row r="10846" spans="1:7" ht="30" x14ac:dyDescent="0.25">
      <c r="A10846" t="s">
        <v>391</v>
      </c>
      <c r="B10846" s="1" t="s">
        <v>3008</v>
      </c>
      <c r="C10846" t="s">
        <v>8</v>
      </c>
      <c r="E10846">
        <v>1</v>
      </c>
      <c r="F10846" t="str">
        <f>MID(B10846, FIND("(",B10846) + 1, FIND(",",B10846) - FIND("(",B10846) - 1)</f>
        <v>33.28387374900046</v>
      </c>
      <c r="G10846" t="str">
        <f>MID(B10846, FIND(",",B10846) + 1, FIND(")",B10846) - FIND(",",B10846) - 1)</f>
        <v xml:space="preserve"> -117.20433903199972</v>
      </c>
    </row>
    <row r="10847" spans="1:7" ht="30" x14ac:dyDescent="0.25">
      <c r="A10847" t="s">
        <v>938</v>
      </c>
      <c r="B10847" s="1" t="s">
        <v>1607</v>
      </c>
      <c r="C10847" t="s">
        <v>10</v>
      </c>
      <c r="E10847">
        <v>1</v>
      </c>
      <c r="F10847" t="str">
        <f>MID(B10847, FIND("(",B10847) + 1, FIND(",",B10847) - FIND("(",B10847) - 1)</f>
        <v>33.02493314700047</v>
      </c>
      <c r="G10847" t="str">
        <f>MID(B10847, FIND(",",B10847) + 1, FIND(")",B10847) - FIND(",",B10847) - 1)</f>
        <v xml:space="preserve"> -117.27687889899971</v>
      </c>
    </row>
    <row r="10848" spans="1:7" ht="30" x14ac:dyDescent="0.25">
      <c r="A10848" t="s">
        <v>391</v>
      </c>
      <c r="B10848" s="1" t="s">
        <v>1607</v>
      </c>
      <c r="C10848" t="s">
        <v>8</v>
      </c>
      <c r="E10848">
        <v>1</v>
      </c>
      <c r="F10848" t="str">
        <f>MID(B10848, FIND("(",B10848) + 1, FIND(",",B10848) - FIND("(",B10848) - 1)</f>
        <v>33.02493314700047</v>
      </c>
      <c r="G10848" t="str">
        <f>MID(B10848, FIND(",",B10848) + 1, FIND(")",B10848) - FIND(",",B10848) - 1)</f>
        <v xml:space="preserve"> -117.27687889899971</v>
      </c>
    </row>
    <row r="10849" spans="1:7" ht="30" x14ac:dyDescent="0.25">
      <c r="A10849" t="s">
        <v>5</v>
      </c>
      <c r="B10849" s="1" t="s">
        <v>1607</v>
      </c>
      <c r="C10849" t="s">
        <v>8</v>
      </c>
      <c r="E10849">
        <v>3</v>
      </c>
      <c r="F10849" t="str">
        <f>MID(B10849, FIND("(",B10849) + 1, FIND(",",B10849) - FIND("(",B10849) - 1)</f>
        <v>33.02493314700047</v>
      </c>
      <c r="G10849" t="str">
        <f>MID(B10849, FIND(",",B10849) + 1, FIND(")",B10849) - FIND(",",B10849) - 1)</f>
        <v xml:space="preserve"> -117.27687889899971</v>
      </c>
    </row>
    <row r="10850" spans="1:7" ht="30" x14ac:dyDescent="0.25">
      <c r="A10850" t="s">
        <v>391</v>
      </c>
      <c r="B10850" s="1" t="s">
        <v>1607</v>
      </c>
      <c r="C10850" t="s">
        <v>8</v>
      </c>
      <c r="E10850">
        <v>1</v>
      </c>
      <c r="F10850" t="str">
        <f>MID(B10850, FIND("(",B10850) + 1, FIND(",",B10850) - FIND("(",B10850) - 1)</f>
        <v>33.02493314700047</v>
      </c>
      <c r="G10850" t="str">
        <f>MID(B10850, FIND(",",B10850) + 1, FIND(")",B10850) - FIND(",",B10850) - 1)</f>
        <v xml:space="preserve"> -117.27687889899971</v>
      </c>
    </row>
    <row r="10851" spans="1:7" ht="30" x14ac:dyDescent="0.25">
      <c r="A10851" t="s">
        <v>938</v>
      </c>
      <c r="B10851" s="1" t="s">
        <v>1607</v>
      </c>
      <c r="C10851" t="s">
        <v>8</v>
      </c>
      <c r="E10851">
        <v>1</v>
      </c>
      <c r="F10851" t="str">
        <f>MID(B10851, FIND("(",B10851) + 1, FIND(",",B10851) - FIND("(",B10851) - 1)</f>
        <v>33.02493314700047</v>
      </c>
      <c r="G10851" t="str">
        <f>MID(B10851, FIND(",",B10851) + 1, FIND(")",B10851) - FIND(",",B10851) - 1)</f>
        <v xml:space="preserve"> -117.27687889899971</v>
      </c>
    </row>
    <row r="10852" spans="1:7" ht="30" x14ac:dyDescent="0.25">
      <c r="A10852" t="s">
        <v>938</v>
      </c>
      <c r="B10852" s="1" t="s">
        <v>1607</v>
      </c>
      <c r="C10852" t="s">
        <v>8</v>
      </c>
      <c r="E10852">
        <v>1</v>
      </c>
      <c r="F10852" t="str">
        <f>MID(B10852, FIND("(",B10852) + 1, FIND(",",B10852) - FIND("(",B10852) - 1)</f>
        <v>33.02493314700047</v>
      </c>
      <c r="G10852" t="str">
        <f>MID(B10852, FIND(",",B10852) + 1, FIND(")",B10852) - FIND(",",B10852) - 1)</f>
        <v xml:space="preserve"> -117.27687889899971</v>
      </c>
    </row>
    <row r="10853" spans="1:7" ht="30" x14ac:dyDescent="0.25">
      <c r="A10853" t="s">
        <v>5</v>
      </c>
      <c r="B10853" s="1" t="s">
        <v>1607</v>
      </c>
      <c r="C10853" t="s">
        <v>8</v>
      </c>
      <c r="E10853">
        <v>1</v>
      </c>
      <c r="F10853" t="str">
        <f>MID(B10853, FIND("(",B10853) + 1, FIND(",",B10853) - FIND("(",B10853) - 1)</f>
        <v>33.02493314700047</v>
      </c>
      <c r="G10853" t="str">
        <f>MID(B10853, FIND(",",B10853) + 1, FIND(")",B10853) - FIND(",",B10853) - 1)</f>
        <v xml:space="preserve"> -117.27687889899971</v>
      </c>
    </row>
    <row r="10854" spans="1:7" ht="30" x14ac:dyDescent="0.25">
      <c r="A10854" t="s">
        <v>678</v>
      </c>
      <c r="B10854" s="1" t="s">
        <v>1607</v>
      </c>
      <c r="C10854" t="s">
        <v>8</v>
      </c>
      <c r="E10854">
        <v>1</v>
      </c>
      <c r="F10854" t="str">
        <f>MID(B10854, FIND("(",B10854) + 1, FIND(",",B10854) - FIND("(",B10854) - 1)</f>
        <v>33.02493314700047</v>
      </c>
      <c r="G10854" t="str">
        <f>MID(B10854, FIND(",",B10854) + 1, FIND(")",B10854) - FIND(",",B10854) - 1)</f>
        <v xml:space="preserve"> -117.27687889899971</v>
      </c>
    </row>
    <row r="10855" spans="1:7" ht="30" x14ac:dyDescent="0.25">
      <c r="A10855" t="s">
        <v>938</v>
      </c>
      <c r="B10855" s="1" t="s">
        <v>1607</v>
      </c>
      <c r="C10855" t="s">
        <v>8</v>
      </c>
      <c r="E10855">
        <v>1</v>
      </c>
      <c r="F10855" t="str">
        <f>MID(B10855, FIND("(",B10855) + 1, FIND(",",B10855) - FIND("(",B10855) - 1)</f>
        <v>33.02493314700047</v>
      </c>
      <c r="G10855" t="str">
        <f>MID(B10855, FIND(",",B10855) + 1, FIND(")",B10855) - FIND(",",B10855) - 1)</f>
        <v xml:space="preserve"> -117.27687889899971</v>
      </c>
    </row>
    <row r="10856" spans="1:7" ht="30" x14ac:dyDescent="0.25">
      <c r="A10856" t="s">
        <v>678</v>
      </c>
      <c r="B10856" s="1" t="s">
        <v>1607</v>
      </c>
      <c r="C10856" t="s">
        <v>8</v>
      </c>
      <c r="E10856">
        <v>2</v>
      </c>
      <c r="F10856" t="str">
        <f>MID(B10856, FIND("(",B10856) + 1, FIND(",",B10856) - FIND("(",B10856) - 1)</f>
        <v>33.02493314700047</v>
      </c>
      <c r="G10856" t="str">
        <f>MID(B10856, FIND(",",B10856) + 1, FIND(")",B10856) - FIND(",",B10856) - 1)</f>
        <v xml:space="preserve"> -117.27687889899971</v>
      </c>
    </row>
    <row r="10857" spans="1:7" ht="30" x14ac:dyDescent="0.25">
      <c r="A10857" t="s">
        <v>5</v>
      </c>
      <c r="B10857" s="1" t="s">
        <v>468</v>
      </c>
      <c r="C10857" t="s">
        <v>10</v>
      </c>
      <c r="E10857">
        <v>1</v>
      </c>
      <c r="F10857" t="str">
        <f>MID(B10857, FIND("(",B10857) + 1, FIND(",",B10857) - FIND("(",B10857) - 1)</f>
        <v>33.15442300000046</v>
      </c>
      <c r="G10857" t="str">
        <f>MID(B10857, FIND(",",B10857) + 1, FIND(")",B10857) - FIND(",",B10857) - 1)</f>
        <v xml:space="preserve"> -117.33129574699967</v>
      </c>
    </row>
    <row r="10858" spans="1:7" ht="30" x14ac:dyDescent="0.25">
      <c r="A10858" t="s">
        <v>391</v>
      </c>
      <c r="B10858" s="1" t="s">
        <v>468</v>
      </c>
      <c r="C10858" t="s">
        <v>14</v>
      </c>
      <c r="E10858">
        <v>1</v>
      </c>
      <c r="F10858" t="str">
        <f>MID(B10858, FIND("(",B10858) + 1, FIND(",",B10858) - FIND("(",B10858) - 1)</f>
        <v>33.15442300000046</v>
      </c>
      <c r="G10858" t="str">
        <f>MID(B10858, FIND(",",B10858) + 1, FIND(")",B10858) - FIND(",",B10858) - 1)</f>
        <v xml:space="preserve"> -117.33129574699967</v>
      </c>
    </row>
    <row r="10859" spans="1:7" ht="30" x14ac:dyDescent="0.25">
      <c r="A10859" t="s">
        <v>391</v>
      </c>
      <c r="B10859" s="1" t="s">
        <v>468</v>
      </c>
      <c r="C10859" t="s">
        <v>8</v>
      </c>
      <c r="E10859">
        <v>4</v>
      </c>
      <c r="F10859" t="str">
        <f>MID(B10859, FIND("(",B10859) + 1, FIND(",",B10859) - FIND("(",B10859) - 1)</f>
        <v>33.15442300000046</v>
      </c>
      <c r="G10859" t="str">
        <f>MID(B10859, FIND(",",B10859) + 1, FIND(")",B10859) - FIND(",",B10859) - 1)</f>
        <v xml:space="preserve"> -117.33129574699967</v>
      </c>
    </row>
    <row r="10860" spans="1:7" ht="30" x14ac:dyDescent="0.25">
      <c r="A10860" t="s">
        <v>938</v>
      </c>
      <c r="B10860" s="1" t="s">
        <v>468</v>
      </c>
      <c r="C10860" t="s">
        <v>8</v>
      </c>
      <c r="E10860">
        <v>4</v>
      </c>
      <c r="F10860" t="str">
        <f>MID(B10860, FIND("(",B10860) + 1, FIND(",",B10860) - FIND("(",B10860) - 1)</f>
        <v>33.15442300000046</v>
      </c>
      <c r="G10860" t="str">
        <f>MID(B10860, FIND(",",B10860) + 1, FIND(")",B10860) - FIND(",",B10860) - 1)</f>
        <v xml:space="preserve"> -117.33129574699967</v>
      </c>
    </row>
    <row r="10861" spans="1:7" ht="30" x14ac:dyDescent="0.25">
      <c r="A10861" t="s">
        <v>5</v>
      </c>
      <c r="B10861" s="1" t="s">
        <v>468</v>
      </c>
      <c r="C10861" t="s">
        <v>8</v>
      </c>
      <c r="E10861">
        <v>3</v>
      </c>
      <c r="F10861" t="str">
        <f>MID(B10861, FIND("(",B10861) + 1, FIND(",",B10861) - FIND("(",B10861) - 1)</f>
        <v>33.15442300000046</v>
      </c>
      <c r="G10861" t="str">
        <f>MID(B10861, FIND(",",B10861) + 1, FIND(")",B10861) - FIND(",",B10861) - 1)</f>
        <v xml:space="preserve"> -117.33129574699967</v>
      </c>
    </row>
    <row r="10862" spans="1:7" ht="30" x14ac:dyDescent="0.25">
      <c r="A10862" t="s">
        <v>5</v>
      </c>
      <c r="B10862" s="1" t="s">
        <v>468</v>
      </c>
      <c r="C10862" t="s">
        <v>8</v>
      </c>
      <c r="E10862">
        <v>1</v>
      </c>
      <c r="F10862" t="str">
        <f>MID(B10862, FIND("(",B10862) + 1, FIND(",",B10862) - FIND("(",B10862) - 1)</f>
        <v>33.15442300000046</v>
      </c>
      <c r="G10862" t="str">
        <f>MID(B10862, FIND(",",B10862) + 1, FIND(")",B10862) - FIND(",",B10862) - 1)</f>
        <v xml:space="preserve"> -117.33129574699967</v>
      </c>
    </row>
    <row r="10863" spans="1:7" ht="30" x14ac:dyDescent="0.25">
      <c r="A10863" t="s">
        <v>678</v>
      </c>
      <c r="B10863" s="1" t="s">
        <v>468</v>
      </c>
      <c r="C10863" t="s">
        <v>8</v>
      </c>
      <c r="E10863">
        <v>3</v>
      </c>
      <c r="F10863" t="str">
        <f>MID(B10863, FIND("(",B10863) + 1, FIND(",",B10863) - FIND("(",B10863) - 1)</f>
        <v>33.15442300000046</v>
      </c>
      <c r="G10863" t="str">
        <f>MID(B10863, FIND(",",B10863) + 1, FIND(")",B10863) - FIND(",",B10863) - 1)</f>
        <v xml:space="preserve"> -117.33129574699967</v>
      </c>
    </row>
    <row r="10864" spans="1:7" ht="30" x14ac:dyDescent="0.25">
      <c r="A10864" t="s">
        <v>938</v>
      </c>
      <c r="B10864" s="1" t="s">
        <v>468</v>
      </c>
      <c r="C10864" t="s">
        <v>8</v>
      </c>
      <c r="E10864">
        <v>1</v>
      </c>
      <c r="F10864" t="str">
        <f>MID(B10864, FIND("(",B10864) + 1, FIND(",",B10864) - FIND("(",B10864) - 1)</f>
        <v>33.15442300000046</v>
      </c>
      <c r="G10864" t="str">
        <f>MID(B10864, FIND(",",B10864) + 1, FIND(")",B10864) - FIND(",",B10864) - 1)</f>
        <v xml:space="preserve"> -117.33129574699967</v>
      </c>
    </row>
    <row r="10865" spans="1:7" ht="30" x14ac:dyDescent="0.25">
      <c r="A10865" t="s">
        <v>938</v>
      </c>
      <c r="B10865" s="1" t="s">
        <v>468</v>
      </c>
      <c r="C10865" t="s">
        <v>8</v>
      </c>
      <c r="E10865">
        <v>1</v>
      </c>
      <c r="F10865" t="str">
        <f>MID(B10865, FIND("(",B10865) + 1, FIND(",",B10865) - FIND("(",B10865) - 1)</f>
        <v>33.15442300000046</v>
      </c>
      <c r="G10865" t="str">
        <f>MID(B10865, FIND(",",B10865) + 1, FIND(")",B10865) - FIND(",",B10865) - 1)</f>
        <v xml:space="preserve"> -117.33129574699967</v>
      </c>
    </row>
    <row r="10866" spans="1:7" ht="30" x14ac:dyDescent="0.25">
      <c r="A10866" t="s">
        <v>391</v>
      </c>
      <c r="B10866" s="1" t="s">
        <v>468</v>
      </c>
      <c r="C10866" t="s">
        <v>25</v>
      </c>
      <c r="E10866">
        <v>1</v>
      </c>
      <c r="F10866" t="str">
        <f>MID(B10866, FIND("(",B10866) + 1, FIND(",",B10866) - FIND("(",B10866) - 1)</f>
        <v>33.15442300000046</v>
      </c>
      <c r="G10866" t="str">
        <f>MID(B10866, FIND(",",B10866) + 1, FIND(")",B10866) - FIND(",",B10866) - 1)</f>
        <v xml:space="preserve"> -117.33129574699967</v>
      </c>
    </row>
    <row r="10867" spans="1:7" ht="30" x14ac:dyDescent="0.25">
      <c r="A10867" t="s">
        <v>5</v>
      </c>
      <c r="B10867" s="1" t="s">
        <v>2949</v>
      </c>
      <c r="C10867" t="s">
        <v>36</v>
      </c>
      <c r="E10867">
        <v>1</v>
      </c>
      <c r="F10867" t="str">
        <f>MID(B10867, FIND("(",B10867) + 1, FIND(",",B10867) - FIND("(",B10867) - 1)</f>
        <v>33.09305414200048</v>
      </c>
      <c r="G10867" t="str">
        <f>MID(B10867, FIND(",",B10867) + 1, FIND(")",B10867) - FIND(",",B10867) - 1)</f>
        <v xml:space="preserve"> -117.24851904799971</v>
      </c>
    </row>
    <row r="10868" spans="1:7" ht="30" x14ac:dyDescent="0.25">
      <c r="A10868" t="s">
        <v>678</v>
      </c>
      <c r="B10868" s="1" t="s">
        <v>2949</v>
      </c>
      <c r="C10868" t="s">
        <v>36</v>
      </c>
      <c r="E10868">
        <v>1</v>
      </c>
      <c r="F10868" t="str">
        <f>MID(B10868, FIND("(",B10868) + 1, FIND(",",B10868) - FIND("(",B10868) - 1)</f>
        <v>33.09305414200048</v>
      </c>
      <c r="G10868" t="str">
        <f>MID(B10868, FIND(",",B10868) + 1, FIND(")",B10868) - FIND(",",B10868) - 1)</f>
        <v xml:space="preserve"> -117.24851904799971</v>
      </c>
    </row>
    <row r="10869" spans="1:7" ht="30" x14ac:dyDescent="0.25">
      <c r="A10869" t="s">
        <v>938</v>
      </c>
      <c r="B10869" s="1" t="s">
        <v>2949</v>
      </c>
      <c r="C10869" t="s">
        <v>8</v>
      </c>
      <c r="E10869">
        <v>3</v>
      </c>
      <c r="F10869" t="str">
        <f>MID(B10869, FIND("(",B10869) + 1, FIND(",",B10869) - FIND("(",B10869) - 1)</f>
        <v>33.09305414200048</v>
      </c>
      <c r="G10869" t="str">
        <f>MID(B10869, FIND(",",B10869) + 1, FIND(")",B10869) - FIND(",",B10869) - 1)</f>
        <v xml:space="preserve"> -117.24851904799971</v>
      </c>
    </row>
    <row r="10870" spans="1:7" ht="30" x14ac:dyDescent="0.25">
      <c r="A10870" t="s">
        <v>5</v>
      </c>
      <c r="B10870" s="1" t="s">
        <v>2949</v>
      </c>
      <c r="C10870" t="s">
        <v>8</v>
      </c>
      <c r="E10870">
        <v>5</v>
      </c>
      <c r="F10870" t="str">
        <f>MID(B10870, FIND("(",B10870) + 1, FIND(",",B10870) - FIND("(",B10870) - 1)</f>
        <v>33.09305414200048</v>
      </c>
      <c r="G10870" t="str">
        <f>MID(B10870, FIND(",",B10870) + 1, FIND(")",B10870) - FIND(",",B10870) - 1)</f>
        <v xml:space="preserve"> -117.24851904799971</v>
      </c>
    </row>
    <row r="10871" spans="1:7" ht="30" x14ac:dyDescent="0.25">
      <c r="A10871" t="s">
        <v>391</v>
      </c>
      <c r="B10871" s="1" t="s">
        <v>2949</v>
      </c>
      <c r="C10871" t="s">
        <v>8</v>
      </c>
      <c r="E10871">
        <v>5</v>
      </c>
      <c r="F10871" t="str">
        <f>MID(B10871, FIND("(",B10871) + 1, FIND(",",B10871) - FIND("(",B10871) - 1)</f>
        <v>33.09305414200048</v>
      </c>
      <c r="G10871" t="str">
        <f>MID(B10871, FIND(",",B10871) + 1, FIND(")",B10871) - FIND(",",B10871) - 1)</f>
        <v xml:space="preserve"> -117.24851904799971</v>
      </c>
    </row>
    <row r="10872" spans="1:7" ht="30" x14ac:dyDescent="0.25">
      <c r="A10872" t="s">
        <v>678</v>
      </c>
      <c r="B10872" s="1" t="s">
        <v>2949</v>
      </c>
      <c r="C10872" t="s">
        <v>8</v>
      </c>
      <c r="E10872">
        <v>1</v>
      </c>
      <c r="F10872" t="str">
        <f>MID(B10872, FIND("(",B10872) + 1, FIND(",",B10872) - FIND("(",B10872) - 1)</f>
        <v>33.09305414200048</v>
      </c>
      <c r="G10872" t="str">
        <f>MID(B10872, FIND(",",B10872) + 1, FIND(")",B10872) - FIND(",",B10872) - 1)</f>
        <v xml:space="preserve"> -117.24851904799971</v>
      </c>
    </row>
    <row r="10873" spans="1:7" ht="30" x14ac:dyDescent="0.25">
      <c r="A10873" t="s">
        <v>938</v>
      </c>
      <c r="B10873" s="1" t="s">
        <v>2949</v>
      </c>
      <c r="C10873" t="s">
        <v>8</v>
      </c>
      <c r="E10873">
        <v>1</v>
      </c>
      <c r="F10873" t="str">
        <f>MID(B10873, FIND("(",B10873) + 1, FIND(",",B10873) - FIND("(",B10873) - 1)</f>
        <v>33.09305414200048</v>
      </c>
      <c r="G10873" t="str">
        <f>MID(B10873, FIND(",",B10873) + 1, FIND(")",B10873) - FIND(",",B10873) - 1)</f>
        <v xml:space="preserve"> -117.24851904799971</v>
      </c>
    </row>
    <row r="10874" spans="1:7" ht="30" x14ac:dyDescent="0.25">
      <c r="A10874" t="s">
        <v>678</v>
      </c>
      <c r="B10874" s="1" t="s">
        <v>2949</v>
      </c>
      <c r="C10874" t="s">
        <v>8</v>
      </c>
      <c r="E10874">
        <v>3</v>
      </c>
      <c r="F10874" t="str">
        <f>MID(B10874, FIND("(",B10874) + 1, FIND(",",B10874) - FIND("(",B10874) - 1)</f>
        <v>33.09305414200048</v>
      </c>
      <c r="G10874" t="str">
        <f>MID(B10874, FIND(",",B10874) + 1, FIND(")",B10874) - FIND(",",B10874) - 1)</f>
        <v xml:space="preserve"> -117.24851904799971</v>
      </c>
    </row>
    <row r="10875" spans="1:7" ht="30" x14ac:dyDescent="0.25">
      <c r="A10875" t="s">
        <v>938</v>
      </c>
      <c r="B10875" s="1" t="s">
        <v>4821</v>
      </c>
      <c r="C10875" t="s">
        <v>10</v>
      </c>
      <c r="E10875">
        <v>1</v>
      </c>
      <c r="F10875" t="str">
        <f>MID(B10875, FIND("(",B10875) + 1, FIND(",",B10875) - FIND("(",B10875) - 1)</f>
        <v>33.159623972000475</v>
      </c>
      <c r="G10875" t="str">
        <f>MID(B10875, FIND(",",B10875) + 1, FIND(")",B10875) - FIND(",",B10875) - 1)</f>
        <v xml:space="preserve"> -117.29787831099969</v>
      </c>
    </row>
    <row r="10876" spans="1:7" ht="30" x14ac:dyDescent="0.25">
      <c r="A10876" t="s">
        <v>5</v>
      </c>
      <c r="B10876" s="1" t="s">
        <v>4821</v>
      </c>
      <c r="C10876" t="s">
        <v>8</v>
      </c>
      <c r="E10876">
        <v>1</v>
      </c>
      <c r="F10876" t="str">
        <f>MID(B10876, FIND("(",B10876) + 1, FIND(",",B10876) - FIND("(",B10876) - 1)</f>
        <v>33.159623972000475</v>
      </c>
      <c r="G10876" t="str">
        <f>MID(B10876, FIND(",",B10876) + 1, FIND(")",B10876) - FIND(",",B10876) - 1)</f>
        <v xml:space="preserve"> -117.29787831099969</v>
      </c>
    </row>
    <row r="10877" spans="1:7" ht="30" x14ac:dyDescent="0.25">
      <c r="A10877" t="s">
        <v>678</v>
      </c>
      <c r="B10877" s="1" t="s">
        <v>4821</v>
      </c>
      <c r="C10877" t="s">
        <v>8</v>
      </c>
      <c r="E10877">
        <v>2</v>
      </c>
      <c r="F10877" t="str">
        <f>MID(B10877, FIND("(",B10877) + 1, FIND(",",B10877) - FIND("(",B10877) - 1)</f>
        <v>33.159623972000475</v>
      </c>
      <c r="G10877" t="str">
        <f>MID(B10877, FIND(",",B10877) + 1, FIND(")",B10877) - FIND(",",B10877) - 1)</f>
        <v xml:space="preserve"> -117.29787831099969</v>
      </c>
    </row>
    <row r="10878" spans="1:7" ht="30" x14ac:dyDescent="0.25">
      <c r="A10878" t="s">
        <v>391</v>
      </c>
      <c r="B10878" s="1" t="s">
        <v>4821</v>
      </c>
      <c r="C10878" t="s">
        <v>8</v>
      </c>
      <c r="E10878">
        <v>2</v>
      </c>
      <c r="F10878" t="str">
        <f>MID(B10878, FIND("(",B10878) + 1, FIND(",",B10878) - FIND("(",B10878) - 1)</f>
        <v>33.159623972000475</v>
      </c>
      <c r="G10878" t="str">
        <f>MID(B10878, FIND(",",B10878) + 1, FIND(")",B10878) - FIND(",",B10878) - 1)</f>
        <v xml:space="preserve"> -117.29787831099969</v>
      </c>
    </row>
    <row r="10879" spans="1:7" ht="30" x14ac:dyDescent="0.25">
      <c r="A10879" t="s">
        <v>5</v>
      </c>
      <c r="B10879" s="1" t="s">
        <v>1313</v>
      </c>
      <c r="C10879" t="s">
        <v>8</v>
      </c>
      <c r="E10879">
        <v>1</v>
      </c>
      <c r="F10879" t="str">
        <f>MID(B10879, FIND("(",B10879) + 1, FIND(",",B10879) - FIND("(",B10879) - 1)</f>
        <v>33.11053410000045</v>
      </c>
      <c r="G10879" t="str">
        <f>MID(B10879, FIND(",",B10879) + 1, FIND(")",B10879) - FIND(",",B10879) - 1)</f>
        <v xml:space="preserve"> -117.29697889399972</v>
      </c>
    </row>
    <row r="10880" spans="1:7" ht="30" x14ac:dyDescent="0.25">
      <c r="A10880" t="s">
        <v>938</v>
      </c>
      <c r="B10880" s="1" t="s">
        <v>1313</v>
      </c>
      <c r="C10880" t="s">
        <v>8</v>
      </c>
      <c r="E10880">
        <v>2</v>
      </c>
      <c r="F10880" t="str">
        <f>MID(B10880, FIND("(",B10880) + 1, FIND(",",B10880) - FIND("(",B10880) - 1)</f>
        <v>33.11053410000045</v>
      </c>
      <c r="G10880" t="str">
        <f>MID(B10880, FIND(",",B10880) + 1, FIND(")",B10880) - FIND(",",B10880) - 1)</f>
        <v xml:space="preserve"> -117.29697889399972</v>
      </c>
    </row>
    <row r="10881" spans="1:7" ht="30" x14ac:dyDescent="0.25">
      <c r="A10881" t="s">
        <v>391</v>
      </c>
      <c r="B10881" s="1" t="s">
        <v>1313</v>
      </c>
      <c r="C10881" t="s">
        <v>8</v>
      </c>
      <c r="E10881">
        <v>1</v>
      </c>
      <c r="F10881" t="str">
        <f>MID(B10881, FIND("(",B10881) + 1, FIND(",",B10881) - FIND("(",B10881) - 1)</f>
        <v>33.11053410000045</v>
      </c>
      <c r="G10881" t="str">
        <f>MID(B10881, FIND(",",B10881) + 1, FIND(")",B10881) - FIND(",",B10881) - 1)</f>
        <v xml:space="preserve"> -117.29697889399972</v>
      </c>
    </row>
    <row r="10882" spans="1:7" ht="30" x14ac:dyDescent="0.25">
      <c r="A10882" t="s">
        <v>391</v>
      </c>
      <c r="B10882" s="1" t="s">
        <v>1313</v>
      </c>
      <c r="C10882" t="s">
        <v>8</v>
      </c>
      <c r="E10882">
        <v>1</v>
      </c>
      <c r="F10882" t="str">
        <f>MID(B10882, FIND("(",B10882) + 1, FIND(",",B10882) - FIND("(",B10882) - 1)</f>
        <v>33.11053410000045</v>
      </c>
      <c r="G10882" t="str">
        <f>MID(B10882, FIND(",",B10882) + 1, FIND(")",B10882) - FIND(",",B10882) - 1)</f>
        <v xml:space="preserve"> -117.29697889399972</v>
      </c>
    </row>
    <row r="10883" spans="1:7" ht="30" x14ac:dyDescent="0.25">
      <c r="A10883" t="s">
        <v>5</v>
      </c>
      <c r="B10883" s="1" t="s">
        <v>1313</v>
      </c>
      <c r="C10883" t="s">
        <v>8</v>
      </c>
      <c r="E10883">
        <v>1</v>
      </c>
      <c r="F10883" t="str">
        <f>MID(B10883, FIND("(",B10883) + 1, FIND(",",B10883) - FIND("(",B10883) - 1)</f>
        <v>33.11053410000045</v>
      </c>
      <c r="G10883" t="str">
        <f>MID(B10883, FIND(",",B10883) + 1, FIND(")",B10883) - FIND(",",B10883) - 1)</f>
        <v xml:space="preserve"> -117.29697889399972</v>
      </c>
    </row>
    <row r="10884" spans="1:7" ht="30" x14ac:dyDescent="0.25">
      <c r="A10884" t="s">
        <v>678</v>
      </c>
      <c r="B10884" s="1" t="s">
        <v>1313</v>
      </c>
      <c r="C10884" t="s">
        <v>8</v>
      </c>
      <c r="E10884">
        <v>2</v>
      </c>
      <c r="F10884" t="str">
        <f>MID(B10884, FIND("(",B10884) + 1, FIND(",",B10884) - FIND("(",B10884) - 1)</f>
        <v>33.11053410000045</v>
      </c>
      <c r="G10884" t="str">
        <f>MID(B10884, FIND(",",B10884) + 1, FIND(")",B10884) - FIND(",",B10884) - 1)</f>
        <v xml:space="preserve"> -117.29697889399972</v>
      </c>
    </row>
    <row r="10885" spans="1:7" ht="30" x14ac:dyDescent="0.25">
      <c r="A10885" t="s">
        <v>5</v>
      </c>
      <c r="B10885" s="1" t="s">
        <v>1313</v>
      </c>
      <c r="C10885" t="s">
        <v>8</v>
      </c>
      <c r="E10885">
        <v>1</v>
      </c>
      <c r="F10885" t="str">
        <f>MID(B10885, FIND("(",B10885) + 1, FIND(",",B10885) - FIND("(",B10885) - 1)</f>
        <v>33.11053410000045</v>
      </c>
      <c r="G10885" t="str">
        <f>MID(B10885, FIND(",",B10885) + 1, FIND(")",B10885) - FIND(",",B10885) - 1)</f>
        <v xml:space="preserve"> -117.29697889399972</v>
      </c>
    </row>
    <row r="10886" spans="1:7" ht="30" x14ac:dyDescent="0.25">
      <c r="A10886" t="s">
        <v>678</v>
      </c>
      <c r="B10886" s="1" t="s">
        <v>743</v>
      </c>
      <c r="C10886" t="s">
        <v>36</v>
      </c>
      <c r="E10886">
        <v>1</v>
      </c>
      <c r="F10886" t="str">
        <f>MID(B10886, FIND("(",B10886) + 1, FIND(",",B10886) - FIND("(",B10886) - 1)</f>
        <v>32.95928011300049</v>
      </c>
      <c r="G10886" t="str">
        <f>MID(B10886, FIND(",",B10886) + 1, FIND(")",B10886) - FIND(",",B10886) - 1)</f>
        <v xml:space="preserve"> -117.25603590699967</v>
      </c>
    </row>
    <row r="10887" spans="1:7" ht="30" x14ac:dyDescent="0.25">
      <c r="A10887" t="s">
        <v>391</v>
      </c>
      <c r="B10887" s="1" t="s">
        <v>743</v>
      </c>
      <c r="C10887" t="s">
        <v>36</v>
      </c>
      <c r="E10887">
        <v>1</v>
      </c>
      <c r="F10887" t="str">
        <f>MID(B10887, FIND("(",B10887) + 1, FIND(",",B10887) - FIND("(",B10887) - 1)</f>
        <v>32.95928011300049</v>
      </c>
      <c r="G10887" t="str">
        <f>MID(B10887, FIND(",",B10887) + 1, FIND(")",B10887) - FIND(",",B10887) - 1)</f>
        <v xml:space="preserve"> -117.25603590699967</v>
      </c>
    </row>
    <row r="10888" spans="1:7" ht="30" x14ac:dyDescent="0.25">
      <c r="A10888" t="s">
        <v>678</v>
      </c>
      <c r="B10888" s="1" t="s">
        <v>743</v>
      </c>
      <c r="C10888" t="s">
        <v>8</v>
      </c>
      <c r="E10888">
        <v>2</v>
      </c>
      <c r="F10888" t="str">
        <f>MID(B10888, FIND("(",B10888) + 1, FIND(",",B10888) - FIND("(",B10888) - 1)</f>
        <v>32.95928011300049</v>
      </c>
      <c r="G10888" t="str">
        <f>MID(B10888, FIND(",",B10888) + 1, FIND(")",B10888) - FIND(",",B10888) - 1)</f>
        <v xml:space="preserve"> -117.25603590699967</v>
      </c>
    </row>
    <row r="10889" spans="1:7" ht="30" x14ac:dyDescent="0.25">
      <c r="A10889" t="s">
        <v>938</v>
      </c>
      <c r="B10889" s="1" t="s">
        <v>743</v>
      </c>
      <c r="C10889" t="s">
        <v>8</v>
      </c>
      <c r="E10889">
        <v>2</v>
      </c>
      <c r="F10889" t="str">
        <f>MID(B10889, FIND("(",B10889) + 1, FIND(",",B10889) - FIND("(",B10889) - 1)</f>
        <v>32.95928011300049</v>
      </c>
      <c r="G10889" t="str">
        <f>MID(B10889, FIND(",",B10889) + 1, FIND(")",B10889) - FIND(",",B10889) - 1)</f>
        <v xml:space="preserve"> -117.25603590699967</v>
      </c>
    </row>
    <row r="10890" spans="1:7" ht="30" x14ac:dyDescent="0.25">
      <c r="A10890" t="s">
        <v>391</v>
      </c>
      <c r="B10890" s="1" t="s">
        <v>743</v>
      </c>
      <c r="C10890" t="s">
        <v>8</v>
      </c>
      <c r="E10890">
        <v>2</v>
      </c>
      <c r="F10890" t="str">
        <f>MID(B10890, FIND("(",B10890) + 1, FIND(",",B10890) - FIND("(",B10890) - 1)</f>
        <v>32.95928011300049</v>
      </c>
      <c r="G10890" t="str">
        <f>MID(B10890, FIND(",",B10890) + 1, FIND(")",B10890) - FIND(",",B10890) - 1)</f>
        <v xml:space="preserve"> -117.25603590699967</v>
      </c>
    </row>
    <row r="10891" spans="1:7" ht="30" x14ac:dyDescent="0.25">
      <c r="A10891" t="s">
        <v>391</v>
      </c>
      <c r="B10891" s="1" t="s">
        <v>4405</v>
      </c>
      <c r="C10891" t="s">
        <v>17</v>
      </c>
      <c r="E10891">
        <v>1</v>
      </c>
      <c r="F10891" t="e">
        <f>MID(B10891, FIND("(",B10891) + 1, FIND(",",B10891) - FIND("(",B10891) - 1)</f>
        <v>#VALUE!</v>
      </c>
      <c r="G10891" t="e">
        <f>MID(B10891, FIND(",",B10891) + 1, FIND(")",B10891) - FIND(",",B10891) - 1)</f>
        <v>#VALUE!</v>
      </c>
    </row>
    <row r="10892" spans="1:7" ht="30" x14ac:dyDescent="0.25">
      <c r="A10892" t="s">
        <v>391</v>
      </c>
      <c r="B10892" s="1" t="s">
        <v>3257</v>
      </c>
      <c r="C10892" t="s">
        <v>10</v>
      </c>
      <c r="E10892">
        <v>1</v>
      </c>
      <c r="F10892" t="str">
        <f>MID(B10892, FIND("(",B10892) + 1, FIND(",",B10892) - FIND("(",B10892) - 1)</f>
        <v>32.77672036200045</v>
      </c>
      <c r="G10892" t="str">
        <f>MID(B10892, FIND(",",B10892) + 1, FIND(")",B10892) - FIND(",",B10892) - 1)</f>
        <v xml:space="preserve"> -116.91511808599972</v>
      </c>
    </row>
    <row r="10893" spans="1:7" ht="30" x14ac:dyDescent="0.25">
      <c r="A10893" t="s">
        <v>391</v>
      </c>
      <c r="B10893" s="1" t="s">
        <v>3257</v>
      </c>
      <c r="C10893" t="s">
        <v>17</v>
      </c>
      <c r="E10893">
        <v>1</v>
      </c>
      <c r="F10893" t="str">
        <f>MID(B10893, FIND("(",B10893) + 1, FIND(",",B10893) - FIND("(",B10893) - 1)</f>
        <v>32.77672036200045</v>
      </c>
      <c r="G10893" t="str">
        <f>MID(B10893, FIND(",",B10893) + 1, FIND(")",B10893) - FIND(",",B10893) - 1)</f>
        <v xml:space="preserve"> -116.91511808599972</v>
      </c>
    </row>
    <row r="10894" spans="1:7" ht="30" x14ac:dyDescent="0.25">
      <c r="A10894" t="s">
        <v>5</v>
      </c>
      <c r="B10894" s="1" t="s">
        <v>3257</v>
      </c>
      <c r="C10894" t="s">
        <v>36</v>
      </c>
      <c r="E10894">
        <v>1</v>
      </c>
      <c r="F10894" t="str">
        <f>MID(B10894, FIND("(",B10894) + 1, FIND(",",B10894) - FIND("(",B10894) - 1)</f>
        <v>32.77672036200045</v>
      </c>
      <c r="G10894" t="str">
        <f>MID(B10894, FIND(",",B10894) + 1, FIND(")",B10894) - FIND(",",B10894) - 1)</f>
        <v xml:space="preserve"> -116.91511808599972</v>
      </c>
    </row>
    <row r="10895" spans="1:7" ht="30" x14ac:dyDescent="0.25">
      <c r="A10895" t="s">
        <v>391</v>
      </c>
      <c r="B10895" s="1" t="s">
        <v>3257</v>
      </c>
      <c r="C10895" t="s">
        <v>36</v>
      </c>
      <c r="E10895">
        <v>1</v>
      </c>
      <c r="F10895" t="str">
        <f>MID(B10895, FIND("(",B10895) + 1, FIND(",",B10895) - FIND("(",B10895) - 1)</f>
        <v>32.77672036200045</v>
      </c>
      <c r="G10895" t="str">
        <f>MID(B10895, FIND(",",B10895) + 1, FIND(")",B10895) - FIND(",",B10895) - 1)</f>
        <v xml:space="preserve"> -116.91511808599972</v>
      </c>
    </row>
    <row r="10896" spans="1:7" ht="30" x14ac:dyDescent="0.25">
      <c r="A10896" t="s">
        <v>5</v>
      </c>
      <c r="B10896" s="1" t="s">
        <v>3257</v>
      </c>
      <c r="C10896" t="s">
        <v>36</v>
      </c>
      <c r="E10896">
        <v>1</v>
      </c>
      <c r="F10896" t="str">
        <f>MID(B10896, FIND("(",B10896) + 1, FIND(",",B10896) - FIND("(",B10896) - 1)</f>
        <v>32.77672036200045</v>
      </c>
      <c r="G10896" t="str">
        <f>MID(B10896, FIND(",",B10896) + 1, FIND(")",B10896) - FIND(",",B10896) - 1)</f>
        <v xml:space="preserve"> -116.91511808599972</v>
      </c>
    </row>
    <row r="10897" spans="1:7" ht="30" x14ac:dyDescent="0.25">
      <c r="A10897" t="s">
        <v>678</v>
      </c>
      <c r="B10897" s="1" t="s">
        <v>3257</v>
      </c>
      <c r="C10897" t="s">
        <v>8</v>
      </c>
      <c r="E10897">
        <v>1</v>
      </c>
      <c r="F10897" t="str">
        <f>MID(B10897, FIND("(",B10897) + 1, FIND(",",B10897) - FIND("(",B10897) - 1)</f>
        <v>32.77672036200045</v>
      </c>
      <c r="G10897" t="str">
        <f>MID(B10897, FIND(",",B10897) + 1, FIND(")",B10897) - FIND(",",B10897) - 1)</f>
        <v xml:space="preserve"> -116.91511808599972</v>
      </c>
    </row>
    <row r="10898" spans="1:7" ht="30" x14ac:dyDescent="0.25">
      <c r="A10898" t="s">
        <v>938</v>
      </c>
      <c r="B10898" s="1" t="s">
        <v>3257</v>
      </c>
      <c r="C10898" t="s">
        <v>8</v>
      </c>
      <c r="E10898">
        <v>1</v>
      </c>
      <c r="F10898" t="str">
        <f>MID(B10898, FIND("(",B10898) + 1, FIND(",",B10898) - FIND("(",B10898) - 1)</f>
        <v>32.77672036200045</v>
      </c>
      <c r="G10898" t="str">
        <f>MID(B10898, FIND(",",B10898) + 1, FIND(")",B10898) - FIND(",",B10898) - 1)</f>
        <v xml:space="preserve"> -116.91511808599972</v>
      </c>
    </row>
    <row r="10899" spans="1:7" ht="30" x14ac:dyDescent="0.25">
      <c r="A10899" t="s">
        <v>5</v>
      </c>
      <c r="B10899" s="1" t="s">
        <v>3257</v>
      </c>
      <c r="C10899" t="s">
        <v>8</v>
      </c>
      <c r="E10899">
        <v>1</v>
      </c>
      <c r="F10899" t="str">
        <f>MID(B10899, FIND("(",B10899) + 1, FIND(",",B10899) - FIND("(",B10899) - 1)</f>
        <v>32.77672036200045</v>
      </c>
      <c r="G10899" t="str">
        <f>MID(B10899, FIND(",",B10899) + 1, FIND(")",B10899) - FIND(",",B10899) - 1)</f>
        <v xml:space="preserve"> -116.91511808599972</v>
      </c>
    </row>
    <row r="10900" spans="1:7" ht="30" x14ac:dyDescent="0.25">
      <c r="A10900" t="s">
        <v>391</v>
      </c>
      <c r="B10900" s="1" t="s">
        <v>3257</v>
      </c>
      <c r="C10900" t="s">
        <v>8</v>
      </c>
      <c r="E10900">
        <v>2</v>
      </c>
      <c r="F10900" t="str">
        <f>MID(B10900, FIND("(",B10900) + 1, FIND(",",B10900) - FIND("(",B10900) - 1)</f>
        <v>32.77672036200045</v>
      </c>
      <c r="G10900" t="str">
        <f>MID(B10900, FIND(",",B10900) + 1, FIND(")",B10900) - FIND(",",B10900) - 1)</f>
        <v xml:space="preserve"> -116.91511808599972</v>
      </c>
    </row>
    <row r="10901" spans="1:7" ht="30" x14ac:dyDescent="0.25">
      <c r="A10901" t="s">
        <v>391</v>
      </c>
      <c r="B10901" s="1" t="s">
        <v>3257</v>
      </c>
      <c r="C10901" t="s">
        <v>8</v>
      </c>
      <c r="E10901">
        <v>1</v>
      </c>
      <c r="F10901" t="str">
        <f>MID(B10901, FIND("(",B10901) + 1, FIND(",",B10901) - FIND("(",B10901) - 1)</f>
        <v>32.77672036200045</v>
      </c>
      <c r="G10901" t="str">
        <f>MID(B10901, FIND(",",B10901) + 1, FIND(")",B10901) - FIND(",",B10901) - 1)</f>
        <v xml:space="preserve"> -116.91511808599972</v>
      </c>
    </row>
    <row r="10902" spans="1:7" ht="30" x14ac:dyDescent="0.25">
      <c r="A10902" t="s">
        <v>5</v>
      </c>
      <c r="B10902" s="1" t="s">
        <v>3257</v>
      </c>
      <c r="C10902" t="s">
        <v>8</v>
      </c>
      <c r="E10902">
        <v>1</v>
      </c>
      <c r="F10902" t="str">
        <f>MID(B10902, FIND("(",B10902) + 1, FIND(",",B10902) - FIND("(",B10902) - 1)</f>
        <v>32.77672036200045</v>
      </c>
      <c r="G10902" t="str">
        <f>MID(B10902, FIND(",",B10902) + 1, FIND(")",B10902) - FIND(",",B10902) - 1)</f>
        <v xml:space="preserve"> -116.91511808599972</v>
      </c>
    </row>
    <row r="10903" spans="1:7" ht="30" x14ac:dyDescent="0.25">
      <c r="A10903" t="s">
        <v>678</v>
      </c>
      <c r="B10903" s="1" t="s">
        <v>3257</v>
      </c>
      <c r="C10903" t="s">
        <v>8</v>
      </c>
      <c r="E10903">
        <v>1</v>
      </c>
      <c r="F10903" t="str">
        <f>MID(B10903, FIND("(",B10903) + 1, FIND(",",B10903) - FIND("(",B10903) - 1)</f>
        <v>32.77672036200045</v>
      </c>
      <c r="G10903" t="str">
        <f>MID(B10903, FIND(",",B10903) + 1, FIND(")",B10903) - FIND(",",B10903) - 1)</f>
        <v xml:space="preserve"> -116.91511808599972</v>
      </c>
    </row>
    <row r="10904" spans="1:7" ht="30" x14ac:dyDescent="0.25">
      <c r="A10904" t="s">
        <v>938</v>
      </c>
      <c r="B10904" s="1" t="s">
        <v>3257</v>
      </c>
      <c r="C10904" t="s">
        <v>8</v>
      </c>
      <c r="E10904">
        <v>2</v>
      </c>
      <c r="F10904" t="str">
        <f>MID(B10904, FIND("(",B10904) + 1, FIND(",",B10904) - FIND("(",B10904) - 1)</f>
        <v>32.77672036200045</v>
      </c>
      <c r="G10904" t="str">
        <f>MID(B10904, FIND(",",B10904) + 1, FIND(")",B10904) - FIND(",",B10904) - 1)</f>
        <v xml:space="preserve"> -116.91511808599972</v>
      </c>
    </row>
    <row r="10905" spans="1:7" ht="30" x14ac:dyDescent="0.25">
      <c r="A10905" t="s">
        <v>678</v>
      </c>
      <c r="B10905" s="1" t="s">
        <v>3257</v>
      </c>
      <c r="C10905" t="s">
        <v>8</v>
      </c>
      <c r="E10905">
        <v>2</v>
      </c>
      <c r="F10905" t="str">
        <f>MID(B10905, FIND("(",B10905) + 1, FIND(",",B10905) - FIND("(",B10905) - 1)</f>
        <v>32.77672036200045</v>
      </c>
      <c r="G10905" t="str">
        <f>MID(B10905, FIND(",",B10905) + 1, FIND(")",B10905) - FIND(",",B10905) - 1)</f>
        <v xml:space="preserve"> -116.91511808599972</v>
      </c>
    </row>
    <row r="10906" spans="1:7" ht="30" x14ac:dyDescent="0.25">
      <c r="A10906" t="s">
        <v>5</v>
      </c>
      <c r="B10906" s="1" t="s">
        <v>3257</v>
      </c>
      <c r="C10906" t="s">
        <v>8</v>
      </c>
      <c r="E10906">
        <v>2</v>
      </c>
      <c r="F10906" t="str">
        <f>MID(B10906, FIND("(",B10906) + 1, FIND(",",B10906) - FIND("(",B10906) - 1)</f>
        <v>32.77672036200045</v>
      </c>
      <c r="G10906" t="str">
        <f>MID(B10906, FIND(",",B10906) + 1, FIND(")",B10906) - FIND(",",B10906) - 1)</f>
        <v xml:space="preserve"> -116.91511808599972</v>
      </c>
    </row>
    <row r="10907" spans="1:7" ht="30" x14ac:dyDescent="0.25">
      <c r="A10907" t="s">
        <v>5</v>
      </c>
      <c r="B10907" s="1" t="s">
        <v>2141</v>
      </c>
      <c r="C10907" t="s">
        <v>8</v>
      </c>
      <c r="E10907">
        <v>1</v>
      </c>
      <c r="F10907" t="str">
        <f>MID(B10907, FIND("(",B10907) + 1, FIND(",",B10907) - FIND("(",B10907) - 1)</f>
        <v>32.794852070000445</v>
      </c>
      <c r="G10907" t="str">
        <f>MID(B10907, FIND(",",B10907) + 1, FIND(")",B10907) - FIND(",",B10907) - 1)</f>
        <v xml:space="preserve"> -116.96692793199969</v>
      </c>
    </row>
    <row r="10908" spans="1:7" ht="30" x14ac:dyDescent="0.25">
      <c r="A10908" t="s">
        <v>391</v>
      </c>
      <c r="B10908" s="1" t="s">
        <v>2141</v>
      </c>
      <c r="C10908" t="s">
        <v>8</v>
      </c>
      <c r="D10908" t="s">
        <v>26</v>
      </c>
      <c r="E10908">
        <v>1</v>
      </c>
      <c r="F10908" t="str">
        <f>MID(B10908, FIND("(",B10908) + 1, FIND(",",B10908) - FIND("(",B10908) - 1)</f>
        <v>32.794852070000445</v>
      </c>
      <c r="G10908" t="str">
        <f>MID(B10908, FIND(",",B10908) + 1, FIND(")",B10908) - FIND(",",B10908) - 1)</f>
        <v xml:space="preserve"> -116.96692793199969</v>
      </c>
    </row>
    <row r="10909" spans="1:7" ht="30" x14ac:dyDescent="0.25">
      <c r="A10909" t="s">
        <v>5</v>
      </c>
      <c r="B10909" s="1" t="s">
        <v>2141</v>
      </c>
      <c r="C10909" t="s">
        <v>8</v>
      </c>
      <c r="E10909">
        <v>2</v>
      </c>
      <c r="F10909" t="str">
        <f>MID(B10909, FIND("(",B10909) + 1, FIND(",",B10909) - FIND("(",B10909) - 1)</f>
        <v>32.794852070000445</v>
      </c>
      <c r="G10909" t="str">
        <f>MID(B10909, FIND(",",B10909) + 1, FIND(")",B10909) - FIND(",",B10909) - 1)</f>
        <v xml:space="preserve"> -116.96692793199969</v>
      </c>
    </row>
    <row r="10910" spans="1:7" ht="30" x14ac:dyDescent="0.25">
      <c r="A10910" t="s">
        <v>5</v>
      </c>
      <c r="B10910" s="1" t="s">
        <v>2141</v>
      </c>
      <c r="C10910" t="s">
        <v>8</v>
      </c>
      <c r="D10910" t="s">
        <v>26</v>
      </c>
      <c r="E10910">
        <v>1</v>
      </c>
      <c r="F10910" t="str">
        <f>MID(B10910, FIND("(",B10910) + 1, FIND(",",B10910) - FIND("(",B10910) - 1)</f>
        <v>32.794852070000445</v>
      </c>
      <c r="G10910" t="str">
        <f>MID(B10910, FIND(",",B10910) + 1, FIND(")",B10910) - FIND(",",B10910) - 1)</f>
        <v xml:space="preserve"> -116.96692793199969</v>
      </c>
    </row>
    <row r="10911" spans="1:7" ht="30" x14ac:dyDescent="0.25">
      <c r="A10911" t="s">
        <v>391</v>
      </c>
      <c r="B10911" s="1" t="s">
        <v>2141</v>
      </c>
      <c r="C10911" t="s">
        <v>8</v>
      </c>
      <c r="E10911">
        <v>1</v>
      </c>
      <c r="F10911" t="str">
        <f>MID(B10911, FIND("(",B10911) + 1, FIND(",",B10911) - FIND("(",B10911) - 1)</f>
        <v>32.794852070000445</v>
      </c>
      <c r="G10911" t="str">
        <f>MID(B10911, FIND(",",B10911) + 1, FIND(")",B10911) - FIND(",",B10911) - 1)</f>
        <v xml:space="preserve"> -116.96692793199969</v>
      </c>
    </row>
    <row r="10912" spans="1:7" ht="30" x14ac:dyDescent="0.25">
      <c r="A10912" t="s">
        <v>938</v>
      </c>
      <c r="B10912" s="1" t="s">
        <v>2141</v>
      </c>
      <c r="C10912" t="s">
        <v>8</v>
      </c>
      <c r="E10912">
        <v>1</v>
      </c>
      <c r="F10912" t="str">
        <f>MID(B10912, FIND("(",B10912) + 1, FIND(",",B10912) - FIND("(",B10912) - 1)</f>
        <v>32.794852070000445</v>
      </c>
      <c r="G10912" t="str">
        <f>MID(B10912, FIND(",",B10912) + 1, FIND(")",B10912) - FIND(",",B10912) - 1)</f>
        <v xml:space="preserve"> -116.96692793199969</v>
      </c>
    </row>
    <row r="10913" spans="1:7" ht="30" x14ac:dyDescent="0.25">
      <c r="A10913" t="s">
        <v>5</v>
      </c>
      <c r="B10913" s="1" t="s">
        <v>460</v>
      </c>
      <c r="C10913" t="s">
        <v>17</v>
      </c>
      <c r="E10913">
        <v>1</v>
      </c>
      <c r="F10913" t="str">
        <f>MID(B10913, FIND("(",B10913) + 1, FIND(",",B10913) - FIND("(",B10913) - 1)</f>
        <v>32.816803038000444</v>
      </c>
      <c r="G10913" t="str">
        <f>MID(B10913, FIND(",",B10913) + 1, FIND(")",B10913) - FIND(",",B10913) - 1)</f>
        <v xml:space="preserve"> -116.9226088749997</v>
      </c>
    </row>
    <row r="10914" spans="1:7" ht="30" x14ac:dyDescent="0.25">
      <c r="A10914" t="s">
        <v>5</v>
      </c>
      <c r="B10914" s="1" t="s">
        <v>460</v>
      </c>
      <c r="C10914" t="s">
        <v>44</v>
      </c>
      <c r="E10914">
        <v>1</v>
      </c>
      <c r="F10914" t="str">
        <f>MID(B10914, FIND("(",B10914) + 1, FIND(",",B10914) - FIND("(",B10914) - 1)</f>
        <v>32.816803038000444</v>
      </c>
      <c r="G10914" t="str">
        <f>MID(B10914, FIND(",",B10914) + 1, FIND(")",B10914) - FIND(",",B10914) - 1)</f>
        <v xml:space="preserve"> -116.9226088749997</v>
      </c>
    </row>
    <row r="10915" spans="1:7" ht="30" x14ac:dyDescent="0.25">
      <c r="A10915" t="s">
        <v>678</v>
      </c>
      <c r="B10915" s="1" t="s">
        <v>460</v>
      </c>
      <c r="C10915" t="s">
        <v>36</v>
      </c>
      <c r="E10915">
        <v>1</v>
      </c>
      <c r="F10915" t="str">
        <f>MID(B10915, FIND("(",B10915) + 1, FIND(",",B10915) - FIND("(",B10915) - 1)</f>
        <v>32.816803038000444</v>
      </c>
      <c r="G10915" t="str">
        <f>MID(B10915, FIND(",",B10915) + 1, FIND(")",B10915) - FIND(",",B10915) - 1)</f>
        <v xml:space="preserve"> -116.9226088749997</v>
      </c>
    </row>
    <row r="10916" spans="1:7" ht="30" x14ac:dyDescent="0.25">
      <c r="A10916" t="s">
        <v>391</v>
      </c>
      <c r="B10916" s="1" t="s">
        <v>460</v>
      </c>
      <c r="C10916" t="s">
        <v>36</v>
      </c>
      <c r="E10916">
        <v>1</v>
      </c>
      <c r="F10916" t="str">
        <f>MID(B10916, FIND("(",B10916) + 1, FIND(",",B10916) - FIND("(",B10916) - 1)</f>
        <v>32.816803038000444</v>
      </c>
      <c r="G10916" t="str">
        <f>MID(B10916, FIND(",",B10916) + 1, FIND(")",B10916) - FIND(",",B10916) - 1)</f>
        <v xml:space="preserve"> -116.9226088749997</v>
      </c>
    </row>
    <row r="10917" spans="1:7" ht="30" x14ac:dyDescent="0.25">
      <c r="A10917" t="s">
        <v>391</v>
      </c>
      <c r="B10917" s="1" t="s">
        <v>460</v>
      </c>
      <c r="C10917" t="s">
        <v>8</v>
      </c>
      <c r="E10917">
        <v>1</v>
      </c>
      <c r="F10917" t="str">
        <f>MID(B10917, FIND("(",B10917) + 1, FIND(",",B10917) - FIND("(",B10917) - 1)</f>
        <v>32.816803038000444</v>
      </c>
      <c r="G10917" t="str">
        <f>MID(B10917, FIND(",",B10917) + 1, FIND(")",B10917) - FIND(",",B10917) - 1)</f>
        <v xml:space="preserve"> -116.9226088749997</v>
      </c>
    </row>
    <row r="10918" spans="1:7" ht="30" x14ac:dyDescent="0.25">
      <c r="A10918" t="s">
        <v>5</v>
      </c>
      <c r="B10918" s="1" t="s">
        <v>460</v>
      </c>
      <c r="C10918" t="s">
        <v>8</v>
      </c>
      <c r="E10918">
        <v>1</v>
      </c>
      <c r="F10918" t="str">
        <f>MID(B10918, FIND("(",B10918) + 1, FIND(",",B10918) - FIND("(",B10918) - 1)</f>
        <v>32.816803038000444</v>
      </c>
      <c r="G10918" t="str">
        <f>MID(B10918, FIND(",",B10918) + 1, FIND(")",B10918) - FIND(",",B10918) - 1)</f>
        <v xml:space="preserve"> -116.9226088749997</v>
      </c>
    </row>
    <row r="10919" spans="1:7" ht="30" x14ac:dyDescent="0.25">
      <c r="A10919" t="s">
        <v>938</v>
      </c>
      <c r="B10919" s="1" t="s">
        <v>460</v>
      </c>
      <c r="C10919" t="s">
        <v>8</v>
      </c>
      <c r="E10919">
        <v>2</v>
      </c>
      <c r="F10919" t="str">
        <f>MID(B10919, FIND("(",B10919) + 1, FIND(",",B10919) - FIND("(",B10919) - 1)</f>
        <v>32.816803038000444</v>
      </c>
      <c r="G10919" t="str">
        <f>MID(B10919, FIND(",",B10919) + 1, FIND(")",B10919) - FIND(",",B10919) - 1)</f>
        <v xml:space="preserve"> -116.9226088749997</v>
      </c>
    </row>
    <row r="10920" spans="1:7" ht="30" x14ac:dyDescent="0.25">
      <c r="A10920" t="s">
        <v>938</v>
      </c>
      <c r="B10920" s="1" t="s">
        <v>460</v>
      </c>
      <c r="C10920" t="s">
        <v>8</v>
      </c>
      <c r="D10920" t="s">
        <v>26</v>
      </c>
      <c r="E10920">
        <v>1</v>
      </c>
      <c r="F10920" t="str">
        <f>MID(B10920, FIND("(",B10920) + 1, FIND(",",B10920) - FIND("(",B10920) - 1)</f>
        <v>32.816803038000444</v>
      </c>
      <c r="G10920" t="str">
        <f>MID(B10920, FIND(",",B10920) + 1, FIND(")",B10920) - FIND(",",B10920) - 1)</f>
        <v xml:space="preserve"> -116.9226088749997</v>
      </c>
    </row>
    <row r="10921" spans="1:7" ht="30" x14ac:dyDescent="0.25">
      <c r="A10921" t="s">
        <v>938</v>
      </c>
      <c r="B10921" s="1" t="s">
        <v>460</v>
      </c>
      <c r="C10921" t="s">
        <v>8</v>
      </c>
      <c r="E10921">
        <v>1</v>
      </c>
      <c r="F10921" t="str">
        <f>MID(B10921, FIND("(",B10921) + 1, FIND(",",B10921) - FIND("(",B10921) - 1)</f>
        <v>32.816803038000444</v>
      </c>
      <c r="G10921" t="str">
        <f>MID(B10921, FIND(",",B10921) + 1, FIND(")",B10921) - FIND(",",B10921) - 1)</f>
        <v xml:space="preserve"> -116.9226088749997</v>
      </c>
    </row>
    <row r="10922" spans="1:7" ht="30" x14ac:dyDescent="0.25">
      <c r="A10922" t="s">
        <v>5</v>
      </c>
      <c r="B10922" s="1" t="s">
        <v>460</v>
      </c>
      <c r="C10922" t="s">
        <v>8</v>
      </c>
      <c r="E10922">
        <v>1</v>
      </c>
      <c r="F10922" t="str">
        <f>MID(B10922, FIND("(",B10922) + 1, FIND(",",B10922) - FIND("(",B10922) - 1)</f>
        <v>32.816803038000444</v>
      </c>
      <c r="G10922" t="str">
        <f>MID(B10922, FIND(",",B10922) + 1, FIND(")",B10922) - FIND(",",B10922) - 1)</f>
        <v xml:space="preserve"> -116.9226088749997</v>
      </c>
    </row>
    <row r="10923" spans="1:7" ht="30" x14ac:dyDescent="0.25">
      <c r="A10923" t="s">
        <v>678</v>
      </c>
      <c r="B10923" s="1" t="s">
        <v>460</v>
      </c>
      <c r="C10923" t="s">
        <v>8</v>
      </c>
      <c r="E10923">
        <v>1</v>
      </c>
      <c r="F10923" t="str">
        <f>MID(B10923, FIND("(",B10923) + 1, FIND(",",B10923) - FIND("(",B10923) - 1)</f>
        <v>32.816803038000444</v>
      </c>
      <c r="G10923" t="str">
        <f>MID(B10923, FIND(",",B10923) + 1, FIND(")",B10923) - FIND(",",B10923) - 1)</f>
        <v xml:space="preserve"> -116.9226088749997</v>
      </c>
    </row>
    <row r="10924" spans="1:7" ht="30" x14ac:dyDescent="0.25">
      <c r="A10924" t="s">
        <v>391</v>
      </c>
      <c r="B10924" s="1" t="s">
        <v>460</v>
      </c>
      <c r="C10924" t="s">
        <v>8</v>
      </c>
      <c r="E10924">
        <v>1</v>
      </c>
      <c r="F10924" t="str">
        <f>MID(B10924, FIND("(",B10924) + 1, FIND(",",B10924) - FIND("(",B10924) - 1)</f>
        <v>32.816803038000444</v>
      </c>
      <c r="G10924" t="str">
        <f>MID(B10924, FIND(",",B10924) + 1, FIND(")",B10924) - FIND(",",B10924) - 1)</f>
        <v xml:space="preserve"> -116.9226088749997</v>
      </c>
    </row>
    <row r="10925" spans="1:7" ht="30" x14ac:dyDescent="0.25">
      <c r="A10925" t="s">
        <v>678</v>
      </c>
      <c r="B10925" s="1" t="s">
        <v>1634</v>
      </c>
      <c r="C10925" t="s">
        <v>10</v>
      </c>
      <c r="E10925">
        <v>1</v>
      </c>
      <c r="F10925" t="str">
        <f>MID(B10925, FIND("(",B10925) + 1, FIND(",",B10925) - FIND("(",B10925) - 1)</f>
        <v>33.052901947000464</v>
      </c>
      <c r="G10925" t="str">
        <f>MID(B10925, FIND(",",B10925) + 1, FIND(")",B10925) - FIND(",",B10925) - 1)</f>
        <v xml:space="preserve"> -117.27300749899968</v>
      </c>
    </row>
    <row r="10926" spans="1:7" ht="30" x14ac:dyDescent="0.25">
      <c r="A10926" t="s">
        <v>678</v>
      </c>
      <c r="B10926" s="1" t="s">
        <v>1634</v>
      </c>
      <c r="C10926" t="s">
        <v>8</v>
      </c>
      <c r="E10926">
        <v>6</v>
      </c>
      <c r="F10926" t="str">
        <f>MID(B10926, FIND("(",B10926) + 1, FIND(",",B10926) - FIND("(",B10926) - 1)</f>
        <v>33.052901947000464</v>
      </c>
      <c r="G10926" t="str">
        <f>MID(B10926, FIND(",",B10926) + 1, FIND(")",B10926) - FIND(",",B10926) - 1)</f>
        <v xml:space="preserve"> -117.27300749899968</v>
      </c>
    </row>
    <row r="10927" spans="1:7" ht="30" x14ac:dyDescent="0.25">
      <c r="A10927" t="s">
        <v>938</v>
      </c>
      <c r="B10927" s="1" t="s">
        <v>1634</v>
      </c>
      <c r="C10927" t="s">
        <v>8</v>
      </c>
      <c r="E10927">
        <v>1</v>
      </c>
      <c r="F10927" t="str">
        <f>MID(B10927, FIND("(",B10927) + 1, FIND(",",B10927) - FIND("(",B10927) - 1)</f>
        <v>33.052901947000464</v>
      </c>
      <c r="G10927" t="str">
        <f>MID(B10927, FIND(",",B10927) + 1, FIND(")",B10927) - FIND(",",B10927) - 1)</f>
        <v xml:space="preserve"> -117.27300749899968</v>
      </c>
    </row>
    <row r="10928" spans="1:7" ht="30" x14ac:dyDescent="0.25">
      <c r="A10928" t="s">
        <v>5</v>
      </c>
      <c r="B10928" s="1" t="s">
        <v>1634</v>
      </c>
      <c r="C10928" t="s">
        <v>8</v>
      </c>
      <c r="E10928">
        <v>1</v>
      </c>
      <c r="F10928" t="str">
        <f>MID(B10928, FIND("(",B10928) + 1, FIND(",",B10928) - FIND("(",B10928) - 1)</f>
        <v>33.052901947000464</v>
      </c>
      <c r="G10928" t="str">
        <f>MID(B10928, FIND(",",B10928) + 1, FIND(")",B10928) - FIND(",",B10928) - 1)</f>
        <v xml:space="preserve"> -117.27300749899968</v>
      </c>
    </row>
    <row r="10929" spans="1:7" ht="30" x14ac:dyDescent="0.25">
      <c r="A10929" t="s">
        <v>678</v>
      </c>
      <c r="B10929" s="1" t="s">
        <v>1634</v>
      </c>
      <c r="C10929" t="s">
        <v>8</v>
      </c>
      <c r="D10929" t="s">
        <v>26</v>
      </c>
      <c r="E10929">
        <v>1</v>
      </c>
      <c r="F10929" t="str">
        <f>MID(B10929, FIND("(",B10929) + 1, FIND(",",B10929) - FIND("(",B10929) - 1)</f>
        <v>33.052901947000464</v>
      </c>
      <c r="G10929" t="str">
        <f>MID(B10929, FIND(",",B10929) + 1, FIND(")",B10929) - FIND(",",B10929) - 1)</f>
        <v xml:space="preserve"> -117.27300749899968</v>
      </c>
    </row>
    <row r="10930" spans="1:7" ht="30" x14ac:dyDescent="0.25">
      <c r="A10930" t="s">
        <v>938</v>
      </c>
      <c r="B10930" s="1" t="s">
        <v>1634</v>
      </c>
      <c r="C10930" t="s">
        <v>8</v>
      </c>
      <c r="E10930">
        <v>4</v>
      </c>
      <c r="F10930" t="str">
        <f>MID(B10930, FIND("(",B10930) + 1, FIND(",",B10930) - FIND("(",B10930) - 1)</f>
        <v>33.052901947000464</v>
      </c>
      <c r="G10930" t="str">
        <f>MID(B10930, FIND(",",B10930) + 1, FIND(")",B10930) - FIND(",",B10930) - 1)</f>
        <v xml:space="preserve"> -117.27300749899968</v>
      </c>
    </row>
    <row r="10931" spans="1:7" ht="30" x14ac:dyDescent="0.25">
      <c r="A10931" t="s">
        <v>391</v>
      </c>
      <c r="B10931" s="1" t="s">
        <v>1634</v>
      </c>
      <c r="C10931" t="s">
        <v>8</v>
      </c>
      <c r="E10931">
        <v>4</v>
      </c>
      <c r="F10931" t="str">
        <f>MID(B10931, FIND("(",B10931) + 1, FIND(",",B10931) - FIND("(",B10931) - 1)</f>
        <v>33.052901947000464</v>
      </c>
      <c r="G10931" t="str">
        <f>MID(B10931, FIND(",",B10931) + 1, FIND(")",B10931) - FIND(",",B10931) - 1)</f>
        <v xml:space="preserve"> -117.27300749899968</v>
      </c>
    </row>
    <row r="10932" spans="1:7" ht="30" x14ac:dyDescent="0.25">
      <c r="A10932" t="s">
        <v>391</v>
      </c>
      <c r="B10932" s="1" t="s">
        <v>1487</v>
      </c>
      <c r="C10932" t="s">
        <v>8</v>
      </c>
      <c r="E10932">
        <v>1</v>
      </c>
      <c r="F10932" t="str">
        <f>MID(B10932, FIND("(",B10932) + 1, FIND(",",B10932) - FIND("(",B10932) - 1)</f>
        <v>33.111181505000445</v>
      </c>
      <c r="G10932" t="str">
        <f>MID(B10932, FIND(",",B10932) + 1, FIND(")",B10932) - FIND(",",B10932) - 1)</f>
        <v xml:space="preserve"> -117.07192933499971</v>
      </c>
    </row>
    <row r="10933" spans="1:7" ht="30" x14ac:dyDescent="0.25">
      <c r="A10933" t="s">
        <v>678</v>
      </c>
      <c r="B10933" s="1" t="s">
        <v>1487</v>
      </c>
      <c r="C10933" t="s">
        <v>8</v>
      </c>
      <c r="E10933">
        <v>1</v>
      </c>
      <c r="F10933" t="str">
        <f>MID(B10933, FIND("(",B10933) + 1, FIND(",",B10933) - FIND("(",B10933) - 1)</f>
        <v>33.111181505000445</v>
      </c>
      <c r="G10933" t="str">
        <f>MID(B10933, FIND(",",B10933) + 1, FIND(")",B10933) - FIND(",",B10933) - 1)</f>
        <v xml:space="preserve"> -117.07192933499971</v>
      </c>
    </row>
    <row r="10934" spans="1:7" ht="30" x14ac:dyDescent="0.25">
      <c r="A10934" t="s">
        <v>5</v>
      </c>
      <c r="B10934" s="1" t="s">
        <v>1487</v>
      </c>
      <c r="C10934" t="s">
        <v>8</v>
      </c>
      <c r="E10934">
        <v>1</v>
      </c>
      <c r="F10934" t="str">
        <f>MID(B10934, FIND("(",B10934) + 1, FIND(",",B10934) - FIND("(",B10934) - 1)</f>
        <v>33.111181505000445</v>
      </c>
      <c r="G10934" t="str">
        <f>MID(B10934, FIND(",",B10934) + 1, FIND(")",B10934) - FIND(",",B10934) - 1)</f>
        <v xml:space="preserve"> -117.07192933499971</v>
      </c>
    </row>
    <row r="10935" spans="1:7" ht="30" x14ac:dyDescent="0.25">
      <c r="A10935" t="s">
        <v>678</v>
      </c>
      <c r="B10935" s="1" t="s">
        <v>1487</v>
      </c>
      <c r="C10935" t="s">
        <v>8</v>
      </c>
      <c r="E10935">
        <v>1</v>
      </c>
      <c r="F10935" t="str">
        <f>MID(B10935, FIND("(",B10935) + 1, FIND(",",B10935) - FIND("(",B10935) - 1)</f>
        <v>33.111181505000445</v>
      </c>
      <c r="G10935" t="str">
        <f>MID(B10935, FIND(",",B10935) + 1, FIND(")",B10935) - FIND(",",B10935) - 1)</f>
        <v xml:space="preserve"> -117.07192933499971</v>
      </c>
    </row>
    <row r="10936" spans="1:7" ht="30" x14ac:dyDescent="0.25">
      <c r="A10936" t="s">
        <v>391</v>
      </c>
      <c r="B10936" s="1" t="s">
        <v>1487</v>
      </c>
      <c r="C10936" t="s">
        <v>8</v>
      </c>
      <c r="E10936">
        <v>1</v>
      </c>
      <c r="F10936" t="str">
        <f>MID(B10936, FIND("(",B10936) + 1, FIND(",",B10936) - FIND("(",B10936) - 1)</f>
        <v>33.111181505000445</v>
      </c>
      <c r="G10936" t="str">
        <f>MID(B10936, FIND(",",B10936) + 1, FIND(")",B10936) - FIND(",",B10936) - 1)</f>
        <v xml:space="preserve"> -117.07192933499971</v>
      </c>
    </row>
    <row r="10937" spans="1:7" ht="30" x14ac:dyDescent="0.25">
      <c r="A10937" t="s">
        <v>938</v>
      </c>
      <c r="B10937" s="1" t="s">
        <v>1487</v>
      </c>
      <c r="C10937" t="s">
        <v>8</v>
      </c>
      <c r="E10937">
        <v>3</v>
      </c>
      <c r="F10937" t="str">
        <f>MID(B10937, FIND("(",B10937) + 1, FIND(",",B10937) - FIND("(",B10937) - 1)</f>
        <v>33.111181505000445</v>
      </c>
      <c r="G10937" t="str">
        <f>MID(B10937, FIND(",",B10937) + 1, FIND(")",B10937) - FIND(",",B10937) - 1)</f>
        <v xml:space="preserve"> -117.07192933499971</v>
      </c>
    </row>
    <row r="10938" spans="1:7" ht="30" x14ac:dyDescent="0.25">
      <c r="A10938" t="s">
        <v>678</v>
      </c>
      <c r="B10938" s="1" t="s">
        <v>1487</v>
      </c>
      <c r="C10938" t="s">
        <v>8</v>
      </c>
      <c r="E10938">
        <v>1</v>
      </c>
      <c r="F10938" t="str">
        <f>MID(B10938, FIND("(",B10938) + 1, FIND(",",B10938) - FIND("(",B10938) - 1)</f>
        <v>33.111181505000445</v>
      </c>
      <c r="G10938" t="str">
        <f>MID(B10938, FIND(",",B10938) + 1, FIND(")",B10938) - FIND(",",B10938) - 1)</f>
        <v xml:space="preserve"> -117.07192933499971</v>
      </c>
    </row>
    <row r="10939" spans="1:7" ht="30" x14ac:dyDescent="0.25">
      <c r="A10939" t="s">
        <v>938</v>
      </c>
      <c r="B10939" s="1" t="s">
        <v>2478</v>
      </c>
      <c r="C10939" t="s">
        <v>36</v>
      </c>
      <c r="E10939">
        <v>1</v>
      </c>
      <c r="F10939" t="str">
        <f>MID(B10939, FIND("(",B10939) + 1, FIND(",",B10939) - FIND("(",B10939) - 1)</f>
        <v>33.167410222000456</v>
      </c>
      <c r="G10939" t="str">
        <f>MID(B10939, FIND(",",B10939) + 1, FIND(")",B10939) - FIND(",",B10939) - 1)</f>
        <v xml:space="preserve"> -117.10243996299971</v>
      </c>
    </row>
    <row r="10940" spans="1:7" ht="30" x14ac:dyDescent="0.25">
      <c r="A10940" t="s">
        <v>678</v>
      </c>
      <c r="B10940" s="1" t="s">
        <v>2478</v>
      </c>
      <c r="C10940" t="s">
        <v>36</v>
      </c>
      <c r="E10940">
        <v>1</v>
      </c>
      <c r="F10940" t="str">
        <f>MID(B10940, FIND("(",B10940) + 1, FIND(",",B10940) - FIND("(",B10940) - 1)</f>
        <v>33.167410222000456</v>
      </c>
      <c r="G10940" t="str">
        <f>MID(B10940, FIND(",",B10940) + 1, FIND(")",B10940) - FIND(",",B10940) - 1)</f>
        <v xml:space="preserve"> -117.10243996299971</v>
      </c>
    </row>
    <row r="10941" spans="1:7" ht="30" x14ac:dyDescent="0.25">
      <c r="A10941" t="s">
        <v>938</v>
      </c>
      <c r="B10941" s="1" t="s">
        <v>2478</v>
      </c>
      <c r="C10941" t="s">
        <v>8</v>
      </c>
      <c r="E10941">
        <v>1</v>
      </c>
      <c r="F10941" t="str">
        <f>MID(B10941, FIND("(",B10941) + 1, FIND(",",B10941) - FIND("(",B10941) - 1)</f>
        <v>33.167410222000456</v>
      </c>
      <c r="G10941" t="str">
        <f>MID(B10941, FIND(",",B10941) + 1, FIND(")",B10941) - FIND(",",B10941) - 1)</f>
        <v xml:space="preserve"> -117.10243996299971</v>
      </c>
    </row>
    <row r="10942" spans="1:7" ht="30" x14ac:dyDescent="0.25">
      <c r="A10942" t="s">
        <v>391</v>
      </c>
      <c r="B10942" s="1" t="s">
        <v>2478</v>
      </c>
      <c r="C10942" t="s">
        <v>8</v>
      </c>
      <c r="E10942">
        <v>1</v>
      </c>
      <c r="F10942" t="str">
        <f>MID(B10942, FIND("(",B10942) + 1, FIND(",",B10942) - FIND("(",B10942) - 1)</f>
        <v>33.167410222000456</v>
      </c>
      <c r="G10942" t="str">
        <f>MID(B10942, FIND(",",B10942) + 1, FIND(")",B10942) - FIND(",",B10942) - 1)</f>
        <v xml:space="preserve"> -117.10243996299971</v>
      </c>
    </row>
    <row r="10943" spans="1:7" ht="30" x14ac:dyDescent="0.25">
      <c r="A10943" t="s">
        <v>938</v>
      </c>
      <c r="B10943" s="1" t="s">
        <v>2478</v>
      </c>
      <c r="C10943" t="s">
        <v>8</v>
      </c>
      <c r="E10943">
        <v>1</v>
      </c>
      <c r="F10943" t="str">
        <f>MID(B10943, FIND("(",B10943) + 1, FIND(",",B10943) - FIND("(",B10943) - 1)</f>
        <v>33.167410222000456</v>
      </c>
      <c r="G10943" t="str">
        <f>MID(B10943, FIND(",",B10943) + 1, FIND(")",B10943) - FIND(",",B10943) - 1)</f>
        <v xml:space="preserve"> -117.10243996299971</v>
      </c>
    </row>
    <row r="10944" spans="1:7" ht="30" x14ac:dyDescent="0.25">
      <c r="A10944" t="s">
        <v>391</v>
      </c>
      <c r="B10944" s="1" t="s">
        <v>2478</v>
      </c>
      <c r="C10944" t="s">
        <v>8</v>
      </c>
      <c r="E10944">
        <v>1</v>
      </c>
      <c r="F10944" t="str">
        <f>MID(B10944, FIND("(",B10944) + 1, FIND(",",B10944) - FIND("(",B10944) - 1)</f>
        <v>33.167410222000456</v>
      </c>
      <c r="G10944" t="str">
        <f>MID(B10944, FIND(",",B10944) + 1, FIND(")",B10944) - FIND(",",B10944) - 1)</f>
        <v xml:space="preserve"> -117.10243996299971</v>
      </c>
    </row>
    <row r="10945" spans="1:7" ht="30" x14ac:dyDescent="0.25">
      <c r="A10945" t="s">
        <v>678</v>
      </c>
      <c r="B10945" s="1" t="s">
        <v>2478</v>
      </c>
      <c r="C10945" t="s">
        <v>8</v>
      </c>
      <c r="E10945">
        <v>1</v>
      </c>
      <c r="F10945" t="str">
        <f>MID(B10945, FIND("(",B10945) + 1, FIND(",",B10945) - FIND("(",B10945) - 1)</f>
        <v>33.167410222000456</v>
      </c>
      <c r="G10945" t="str">
        <f>MID(B10945, FIND(",",B10945) + 1, FIND(")",B10945) - FIND(",",B10945) - 1)</f>
        <v xml:space="preserve"> -117.10243996299971</v>
      </c>
    </row>
    <row r="10946" spans="1:7" ht="30" x14ac:dyDescent="0.25">
      <c r="A10946" t="s">
        <v>938</v>
      </c>
      <c r="B10946" s="1" t="s">
        <v>2478</v>
      </c>
      <c r="C10946" t="s">
        <v>8</v>
      </c>
      <c r="E10946">
        <v>1</v>
      </c>
      <c r="F10946" t="str">
        <f>MID(B10946, FIND("(",B10946) + 1, FIND(",",B10946) - FIND("(",B10946) - 1)</f>
        <v>33.167410222000456</v>
      </c>
      <c r="G10946" t="str">
        <f>MID(B10946, FIND(",",B10946) + 1, FIND(")",B10946) - FIND(",",B10946) - 1)</f>
        <v xml:space="preserve"> -117.10243996299971</v>
      </c>
    </row>
    <row r="10947" spans="1:7" ht="30" x14ac:dyDescent="0.25">
      <c r="A10947" t="s">
        <v>5</v>
      </c>
      <c r="B10947" s="1" t="s">
        <v>2478</v>
      </c>
      <c r="C10947" t="s">
        <v>8</v>
      </c>
      <c r="E10947">
        <v>1</v>
      </c>
      <c r="F10947" t="str">
        <f>MID(B10947, FIND("(",B10947) + 1, FIND(",",B10947) - FIND("(",B10947) - 1)</f>
        <v>33.167410222000456</v>
      </c>
      <c r="G10947" t="str">
        <f>MID(B10947, FIND(",",B10947) + 1, FIND(")",B10947) - FIND(",",B10947) - 1)</f>
        <v xml:space="preserve"> -117.10243996299971</v>
      </c>
    </row>
    <row r="10948" spans="1:7" ht="30" x14ac:dyDescent="0.25">
      <c r="A10948" t="s">
        <v>678</v>
      </c>
      <c r="B10948" s="1" t="s">
        <v>2478</v>
      </c>
      <c r="C10948" t="s">
        <v>8</v>
      </c>
      <c r="E10948">
        <v>1</v>
      </c>
      <c r="F10948" t="str">
        <f>MID(B10948, FIND("(",B10948) + 1, FIND(",",B10948) - FIND("(",B10948) - 1)</f>
        <v>33.167410222000456</v>
      </c>
      <c r="G10948" t="str">
        <f>MID(B10948, FIND(",",B10948) + 1, FIND(")",B10948) - FIND(",",B10948) - 1)</f>
        <v xml:space="preserve"> -117.10243996299971</v>
      </c>
    </row>
    <row r="10949" spans="1:7" ht="30" x14ac:dyDescent="0.25">
      <c r="A10949" t="s">
        <v>678</v>
      </c>
      <c r="B10949" s="1" t="s">
        <v>2478</v>
      </c>
      <c r="C10949" t="s">
        <v>8</v>
      </c>
      <c r="E10949">
        <v>1</v>
      </c>
      <c r="F10949" t="str">
        <f>MID(B10949, FIND("(",B10949) + 1, FIND(",",B10949) - FIND("(",B10949) - 1)</f>
        <v>33.167410222000456</v>
      </c>
      <c r="G10949" t="str">
        <f>MID(B10949, FIND(",",B10949) + 1, FIND(")",B10949) - FIND(",",B10949) - 1)</f>
        <v xml:space="preserve"> -117.10243996299971</v>
      </c>
    </row>
    <row r="10950" spans="1:7" ht="30" x14ac:dyDescent="0.25">
      <c r="A10950" t="s">
        <v>5</v>
      </c>
      <c r="B10950" s="1" t="s">
        <v>448</v>
      </c>
      <c r="C10950" t="s">
        <v>36</v>
      </c>
      <c r="E10950">
        <v>1</v>
      </c>
      <c r="F10950" t="str">
        <f>MID(B10950, FIND("(",B10950) + 1, FIND(",",B10950) - FIND("(",B10950) - 1)</f>
        <v>33.135244146000446</v>
      </c>
      <c r="G10950" t="str">
        <f>MID(B10950, FIND(",",B10950) + 1, FIND(")",B10950) - FIND(",",B10950) - 1)</f>
        <v xml:space="preserve"> -117.04757992299972</v>
      </c>
    </row>
    <row r="10951" spans="1:7" ht="30" x14ac:dyDescent="0.25">
      <c r="A10951" t="s">
        <v>391</v>
      </c>
      <c r="B10951" s="1" t="s">
        <v>448</v>
      </c>
      <c r="C10951" t="s">
        <v>36</v>
      </c>
      <c r="E10951">
        <v>1</v>
      </c>
      <c r="F10951" t="str">
        <f>MID(B10951, FIND("(",B10951) + 1, FIND(",",B10951) - FIND("(",B10951) - 1)</f>
        <v>33.135244146000446</v>
      </c>
      <c r="G10951" t="str">
        <f>MID(B10951, FIND(",",B10951) + 1, FIND(")",B10951) - FIND(",",B10951) - 1)</f>
        <v xml:space="preserve"> -117.04757992299972</v>
      </c>
    </row>
    <row r="10952" spans="1:7" ht="30" x14ac:dyDescent="0.25">
      <c r="A10952" t="s">
        <v>938</v>
      </c>
      <c r="B10952" s="1" t="s">
        <v>448</v>
      </c>
      <c r="C10952" t="s">
        <v>36</v>
      </c>
      <c r="E10952">
        <v>1</v>
      </c>
      <c r="F10952" t="str">
        <f>MID(B10952, FIND("(",B10952) + 1, FIND(",",B10952) - FIND("(",B10952) - 1)</f>
        <v>33.135244146000446</v>
      </c>
      <c r="G10952" t="str">
        <f>MID(B10952, FIND(",",B10952) + 1, FIND(")",B10952) - FIND(",",B10952) - 1)</f>
        <v xml:space="preserve"> -117.04757992299972</v>
      </c>
    </row>
    <row r="10953" spans="1:7" ht="30" x14ac:dyDescent="0.25">
      <c r="A10953" t="s">
        <v>391</v>
      </c>
      <c r="B10953" s="1" t="s">
        <v>448</v>
      </c>
      <c r="C10953" t="s">
        <v>8</v>
      </c>
      <c r="E10953">
        <v>4</v>
      </c>
      <c r="F10953" t="str">
        <f>MID(B10953, FIND("(",B10953) + 1, FIND(",",B10953) - FIND("(",B10953) - 1)</f>
        <v>33.135244146000446</v>
      </c>
      <c r="G10953" t="str">
        <f>MID(B10953, FIND(",",B10953) + 1, FIND(")",B10953) - FIND(",",B10953) - 1)</f>
        <v xml:space="preserve"> -117.04757992299972</v>
      </c>
    </row>
    <row r="10954" spans="1:7" ht="30" x14ac:dyDescent="0.25">
      <c r="A10954" t="s">
        <v>391</v>
      </c>
      <c r="B10954" s="1" t="s">
        <v>448</v>
      </c>
      <c r="C10954" t="s">
        <v>8</v>
      </c>
      <c r="E10954">
        <v>1</v>
      </c>
      <c r="F10954" t="str">
        <f>MID(B10954, FIND("(",B10954) + 1, FIND(",",B10954) - FIND("(",B10954) - 1)</f>
        <v>33.135244146000446</v>
      </c>
      <c r="G10954" t="str">
        <f>MID(B10954, FIND(",",B10954) + 1, FIND(")",B10954) - FIND(",",B10954) - 1)</f>
        <v xml:space="preserve"> -117.04757992299972</v>
      </c>
    </row>
    <row r="10955" spans="1:7" ht="30" x14ac:dyDescent="0.25">
      <c r="A10955" t="s">
        <v>5</v>
      </c>
      <c r="B10955" s="1" t="s">
        <v>448</v>
      </c>
      <c r="C10955" t="s">
        <v>8</v>
      </c>
      <c r="E10955">
        <v>4</v>
      </c>
      <c r="F10955" t="str">
        <f>MID(B10955, FIND("(",B10955) + 1, FIND(",",B10955) - FIND("(",B10955) - 1)</f>
        <v>33.135244146000446</v>
      </c>
      <c r="G10955" t="str">
        <f>MID(B10955, FIND(",",B10955) + 1, FIND(")",B10955) - FIND(",",B10955) - 1)</f>
        <v xml:space="preserve"> -117.04757992299972</v>
      </c>
    </row>
    <row r="10956" spans="1:7" ht="30" x14ac:dyDescent="0.25">
      <c r="A10956" t="s">
        <v>938</v>
      </c>
      <c r="B10956" s="1" t="s">
        <v>448</v>
      </c>
      <c r="C10956" t="s">
        <v>8</v>
      </c>
      <c r="E10956">
        <v>3</v>
      </c>
      <c r="F10956" t="str">
        <f>MID(B10956, FIND("(",B10956) + 1, FIND(",",B10956) - FIND("(",B10956) - 1)</f>
        <v>33.135244146000446</v>
      </c>
      <c r="G10956" t="str">
        <f>MID(B10956, FIND(",",B10956) + 1, FIND(")",B10956) - FIND(",",B10956) - 1)</f>
        <v xml:space="preserve"> -117.04757992299972</v>
      </c>
    </row>
    <row r="10957" spans="1:7" ht="30" x14ac:dyDescent="0.25">
      <c r="A10957" t="s">
        <v>678</v>
      </c>
      <c r="B10957" s="1" t="s">
        <v>448</v>
      </c>
      <c r="C10957" t="s">
        <v>8</v>
      </c>
      <c r="E10957">
        <v>1</v>
      </c>
      <c r="F10957" t="str">
        <f>MID(B10957, FIND("(",B10957) + 1, FIND(",",B10957) - FIND("(",B10957) - 1)</f>
        <v>33.135244146000446</v>
      </c>
      <c r="G10957" t="str">
        <f>MID(B10957, FIND(",",B10957) + 1, FIND(")",B10957) - FIND(",",B10957) - 1)</f>
        <v xml:space="preserve"> -117.04757992299972</v>
      </c>
    </row>
    <row r="10958" spans="1:7" ht="30" x14ac:dyDescent="0.25">
      <c r="A10958" t="s">
        <v>678</v>
      </c>
      <c r="B10958" s="1" t="s">
        <v>448</v>
      </c>
      <c r="C10958" t="s">
        <v>8</v>
      </c>
      <c r="E10958">
        <v>1</v>
      </c>
      <c r="F10958" t="str">
        <f>MID(B10958, FIND("(",B10958) + 1, FIND(",",B10958) - FIND("(",B10958) - 1)</f>
        <v>33.135244146000446</v>
      </c>
      <c r="G10958" t="str">
        <f>MID(B10958, FIND(",",B10958) + 1, FIND(")",B10958) - FIND(",",B10958) - 1)</f>
        <v xml:space="preserve"> -117.04757992299972</v>
      </c>
    </row>
    <row r="10959" spans="1:7" ht="30" x14ac:dyDescent="0.25">
      <c r="A10959" t="s">
        <v>5</v>
      </c>
      <c r="B10959" s="1" t="s">
        <v>448</v>
      </c>
      <c r="C10959" t="s">
        <v>8</v>
      </c>
      <c r="E10959">
        <v>1</v>
      </c>
      <c r="F10959" t="str">
        <f>MID(B10959, FIND("(",B10959) + 1, FIND(",",B10959) - FIND("(",B10959) - 1)</f>
        <v>33.135244146000446</v>
      </c>
      <c r="G10959" t="str">
        <f>MID(B10959, FIND(",",B10959) + 1, FIND(")",B10959) - FIND(",",B10959) - 1)</f>
        <v xml:space="preserve"> -117.04757992299972</v>
      </c>
    </row>
    <row r="10960" spans="1:7" ht="30" x14ac:dyDescent="0.25">
      <c r="A10960" t="s">
        <v>938</v>
      </c>
      <c r="B10960" s="1" t="s">
        <v>448</v>
      </c>
      <c r="C10960" t="s">
        <v>8</v>
      </c>
      <c r="E10960">
        <v>1</v>
      </c>
      <c r="F10960" t="str">
        <f>MID(B10960, FIND("(",B10960) + 1, FIND(",",B10960) - FIND("(",B10960) - 1)</f>
        <v>33.135244146000446</v>
      </c>
      <c r="G10960" t="str">
        <f>MID(B10960, FIND(",",B10960) + 1, FIND(")",B10960) - FIND(",",B10960) - 1)</f>
        <v xml:space="preserve"> -117.04757992299972</v>
      </c>
    </row>
    <row r="10961" spans="1:7" ht="30" x14ac:dyDescent="0.25">
      <c r="A10961" t="s">
        <v>678</v>
      </c>
      <c r="B10961" s="1" t="s">
        <v>448</v>
      </c>
      <c r="C10961" t="s">
        <v>8</v>
      </c>
      <c r="E10961">
        <v>3</v>
      </c>
      <c r="F10961" t="str">
        <f>MID(B10961, FIND("(",B10961) + 1, FIND(",",B10961) - FIND("(",B10961) - 1)</f>
        <v>33.135244146000446</v>
      </c>
      <c r="G10961" t="str">
        <f>MID(B10961, FIND(",",B10961) + 1, FIND(")",B10961) - FIND(",",B10961) - 1)</f>
        <v xml:space="preserve"> -117.04757992299972</v>
      </c>
    </row>
    <row r="10962" spans="1:7" ht="30" x14ac:dyDescent="0.25">
      <c r="A10962" t="s">
        <v>938</v>
      </c>
      <c r="B10962" s="1" t="s">
        <v>1656</v>
      </c>
      <c r="C10962" t="s">
        <v>36</v>
      </c>
      <c r="E10962">
        <v>1</v>
      </c>
      <c r="F10962" t="str">
        <f>MID(B10962, FIND("(",B10962) + 1, FIND(",",B10962) - FIND("(",B10962) - 1)</f>
        <v>33.36927048800044</v>
      </c>
      <c r="G10962" t="str">
        <f>MID(B10962, FIND(",",B10962) + 1, FIND(")",B10962) - FIND(",",B10962) - 1)</f>
        <v xml:space="preserve"> -117.22599888499968</v>
      </c>
    </row>
    <row r="10963" spans="1:7" ht="30" x14ac:dyDescent="0.25">
      <c r="A10963" t="s">
        <v>678</v>
      </c>
      <c r="B10963" s="1" t="s">
        <v>1656</v>
      </c>
      <c r="C10963" t="s">
        <v>36</v>
      </c>
      <c r="E10963">
        <v>1</v>
      </c>
      <c r="F10963" t="str">
        <f>MID(B10963, FIND("(",B10963) + 1, FIND(",",B10963) - FIND("(",B10963) - 1)</f>
        <v>33.36927048800044</v>
      </c>
      <c r="G10963" t="str">
        <f>MID(B10963, FIND(",",B10963) + 1, FIND(")",B10963) - FIND(",",B10963) - 1)</f>
        <v xml:space="preserve"> -117.22599888499968</v>
      </c>
    </row>
    <row r="10964" spans="1:7" ht="30" x14ac:dyDescent="0.25">
      <c r="A10964" t="s">
        <v>938</v>
      </c>
      <c r="B10964" s="1" t="s">
        <v>1656</v>
      </c>
      <c r="C10964" t="s">
        <v>8</v>
      </c>
      <c r="E10964">
        <v>3</v>
      </c>
      <c r="F10964" t="str">
        <f>MID(B10964, FIND("(",B10964) + 1, FIND(",",B10964) - FIND("(",B10964) - 1)</f>
        <v>33.36927048800044</v>
      </c>
      <c r="G10964" t="str">
        <f>MID(B10964, FIND(",",B10964) + 1, FIND(")",B10964) - FIND(",",B10964) - 1)</f>
        <v xml:space="preserve"> -117.22599888499968</v>
      </c>
    </row>
    <row r="10965" spans="1:7" ht="30" x14ac:dyDescent="0.25">
      <c r="A10965" t="s">
        <v>391</v>
      </c>
      <c r="B10965" s="1" t="s">
        <v>1656</v>
      </c>
      <c r="C10965" t="s">
        <v>8</v>
      </c>
      <c r="E10965">
        <v>1</v>
      </c>
      <c r="F10965" t="str">
        <f>MID(B10965, FIND("(",B10965) + 1, FIND(",",B10965) - FIND("(",B10965) - 1)</f>
        <v>33.36927048800044</v>
      </c>
      <c r="G10965" t="str">
        <f>MID(B10965, FIND(",",B10965) + 1, FIND(")",B10965) - FIND(",",B10965) - 1)</f>
        <v xml:space="preserve"> -117.22599888499968</v>
      </c>
    </row>
    <row r="10966" spans="1:7" ht="30" x14ac:dyDescent="0.25">
      <c r="A10966" t="s">
        <v>5</v>
      </c>
      <c r="B10966" s="1" t="s">
        <v>1656</v>
      </c>
      <c r="C10966" t="s">
        <v>8</v>
      </c>
      <c r="E10966">
        <v>2</v>
      </c>
      <c r="F10966" t="str">
        <f>MID(B10966, FIND("(",B10966) + 1, FIND(",",B10966) - FIND("(",B10966) - 1)</f>
        <v>33.36927048800044</v>
      </c>
      <c r="G10966" t="str">
        <f>MID(B10966, FIND(",",B10966) + 1, FIND(")",B10966) - FIND(",",B10966) - 1)</f>
        <v xml:space="preserve"> -117.22599888499968</v>
      </c>
    </row>
    <row r="10967" spans="1:7" ht="30" x14ac:dyDescent="0.25">
      <c r="A10967" t="s">
        <v>938</v>
      </c>
      <c r="B10967" s="1" t="s">
        <v>1656</v>
      </c>
      <c r="C10967" t="s">
        <v>8</v>
      </c>
      <c r="E10967">
        <v>1</v>
      </c>
      <c r="F10967" t="str">
        <f>MID(B10967, FIND("(",B10967) + 1, FIND(",",B10967) - FIND("(",B10967) - 1)</f>
        <v>33.36927048800044</v>
      </c>
      <c r="G10967" t="str">
        <f>MID(B10967, FIND(",",B10967) + 1, FIND(")",B10967) - FIND(",",B10967) - 1)</f>
        <v xml:space="preserve"> -117.22599888499968</v>
      </c>
    </row>
    <row r="10968" spans="1:7" ht="30" x14ac:dyDescent="0.25">
      <c r="A10968" t="s">
        <v>678</v>
      </c>
      <c r="B10968" s="1" t="s">
        <v>1656</v>
      </c>
      <c r="C10968" t="s">
        <v>25</v>
      </c>
      <c r="E10968">
        <v>1</v>
      </c>
      <c r="F10968" t="str">
        <f>MID(B10968, FIND("(",B10968) + 1, FIND(",",B10968) - FIND("(",B10968) - 1)</f>
        <v>33.36927048800044</v>
      </c>
      <c r="G10968" t="str">
        <f>MID(B10968, FIND(",",B10968) + 1, FIND(")",B10968) - FIND(",",B10968) - 1)</f>
        <v xml:space="preserve"> -117.22599888499968</v>
      </c>
    </row>
    <row r="10969" spans="1:7" ht="30" x14ac:dyDescent="0.25">
      <c r="A10969" t="s">
        <v>938</v>
      </c>
      <c r="B10969" s="1" t="s">
        <v>1656</v>
      </c>
      <c r="C10969" t="s">
        <v>25</v>
      </c>
      <c r="E10969">
        <v>1</v>
      </c>
      <c r="F10969" t="str">
        <f>MID(B10969, FIND("(",B10969) + 1, FIND(",",B10969) - FIND("(",B10969) - 1)</f>
        <v>33.36927048800044</v>
      </c>
      <c r="G10969" t="str">
        <f>MID(B10969, FIND(",",B10969) + 1, FIND(")",B10969) - FIND(",",B10969) - 1)</f>
        <v xml:space="preserve"> -117.22599888499968</v>
      </c>
    </row>
    <row r="10970" spans="1:7" ht="30" x14ac:dyDescent="0.25">
      <c r="A10970" t="s">
        <v>5</v>
      </c>
      <c r="B10970" s="1" t="s">
        <v>3559</v>
      </c>
      <c r="C10970" t="s">
        <v>10</v>
      </c>
      <c r="E10970">
        <v>1</v>
      </c>
      <c r="F10970" t="str">
        <f>MID(B10970, FIND("(",B10970) + 1, FIND(",",B10970) - FIND("(",B10970) - 1)</f>
        <v>33.09807262400045</v>
      </c>
      <c r="G10970" t="str">
        <f>MID(B10970, FIND(",",B10970) + 1, FIND(")",B10970) - FIND(",",B10970) - 1)</f>
        <v xml:space="preserve"> -117.10868808099968</v>
      </c>
    </row>
    <row r="10971" spans="1:7" ht="30" x14ac:dyDescent="0.25">
      <c r="A10971" t="s">
        <v>5</v>
      </c>
      <c r="B10971" s="1" t="s">
        <v>3559</v>
      </c>
      <c r="C10971" t="s">
        <v>36</v>
      </c>
      <c r="E10971">
        <v>1</v>
      </c>
      <c r="F10971" t="str">
        <f>MID(B10971, FIND("(",B10971) + 1, FIND(",",B10971) - FIND("(",B10971) - 1)</f>
        <v>33.09807262400045</v>
      </c>
      <c r="G10971" t="str">
        <f>MID(B10971, FIND(",",B10971) + 1, FIND(")",B10971) - FIND(",",B10971) - 1)</f>
        <v xml:space="preserve"> -117.10868808099968</v>
      </c>
    </row>
    <row r="10972" spans="1:7" ht="30" x14ac:dyDescent="0.25">
      <c r="A10972" t="s">
        <v>938</v>
      </c>
      <c r="B10972" s="1" t="s">
        <v>3559</v>
      </c>
      <c r="C10972" t="s">
        <v>8</v>
      </c>
      <c r="E10972">
        <v>2</v>
      </c>
      <c r="F10972" t="str">
        <f>MID(B10972, FIND("(",B10972) + 1, FIND(",",B10972) - FIND("(",B10972) - 1)</f>
        <v>33.09807262400045</v>
      </c>
      <c r="G10972" t="str">
        <f>MID(B10972, FIND(",",B10972) + 1, FIND(")",B10972) - FIND(",",B10972) - 1)</f>
        <v xml:space="preserve"> -117.10868808099968</v>
      </c>
    </row>
    <row r="10973" spans="1:7" ht="30" x14ac:dyDescent="0.25">
      <c r="A10973" t="s">
        <v>938</v>
      </c>
      <c r="B10973" s="1" t="s">
        <v>253</v>
      </c>
      <c r="C10973" t="s">
        <v>12</v>
      </c>
      <c r="E10973">
        <v>1</v>
      </c>
      <c r="F10973" t="str">
        <f>MID(B10973, FIND("(",B10973) + 1, FIND(",",B10973) - FIND("(",B10973) - 1)</f>
        <v>32.84544097000048</v>
      </c>
      <c r="G10973" t="str">
        <f>MID(B10973, FIND(",",B10973) + 1, FIND(")",B10973) - FIND(",",B10973) - 1)</f>
        <v xml:space="preserve"> -117.25443694499972</v>
      </c>
    </row>
    <row r="10974" spans="1:7" ht="30" x14ac:dyDescent="0.25">
      <c r="A10974" t="s">
        <v>391</v>
      </c>
      <c r="B10974" s="1" t="s">
        <v>253</v>
      </c>
      <c r="C10974" t="s">
        <v>10</v>
      </c>
      <c r="E10974">
        <v>1</v>
      </c>
      <c r="F10974" t="str">
        <f>MID(B10974, FIND("(",B10974) + 1, FIND(",",B10974) - FIND("(",B10974) - 1)</f>
        <v>32.84544097000048</v>
      </c>
      <c r="G10974" t="str">
        <f>MID(B10974, FIND(",",B10974) + 1, FIND(")",B10974) - FIND(",",B10974) - 1)</f>
        <v xml:space="preserve"> -117.25443694499972</v>
      </c>
    </row>
    <row r="10975" spans="1:7" ht="30" x14ac:dyDescent="0.25">
      <c r="A10975" t="s">
        <v>391</v>
      </c>
      <c r="B10975" s="1" t="s">
        <v>253</v>
      </c>
      <c r="C10975" t="s">
        <v>17</v>
      </c>
      <c r="E10975">
        <v>1</v>
      </c>
      <c r="F10975" t="str">
        <f>MID(B10975, FIND("(",B10975) + 1, FIND(",",B10975) - FIND("(",B10975) - 1)</f>
        <v>32.84544097000048</v>
      </c>
      <c r="G10975" t="str">
        <f>MID(B10975, FIND(",",B10975) + 1, FIND(")",B10975) - FIND(",",B10975) - 1)</f>
        <v xml:space="preserve"> -117.25443694499972</v>
      </c>
    </row>
    <row r="10976" spans="1:7" ht="30" x14ac:dyDescent="0.25">
      <c r="A10976" t="s">
        <v>5</v>
      </c>
      <c r="B10976" s="1" t="s">
        <v>253</v>
      </c>
      <c r="C10976" t="s">
        <v>17</v>
      </c>
      <c r="E10976">
        <v>1</v>
      </c>
      <c r="F10976" t="str">
        <f>MID(B10976, FIND("(",B10976) + 1, FIND(",",B10976) - FIND("(",B10976) - 1)</f>
        <v>32.84544097000048</v>
      </c>
      <c r="G10976" t="str">
        <f>MID(B10976, FIND(",",B10976) + 1, FIND(")",B10976) - FIND(",",B10976) - 1)</f>
        <v xml:space="preserve"> -117.25443694499972</v>
      </c>
    </row>
    <row r="10977" spans="1:7" ht="30" x14ac:dyDescent="0.25">
      <c r="A10977" t="s">
        <v>5</v>
      </c>
      <c r="B10977" s="1" t="s">
        <v>253</v>
      </c>
      <c r="C10977" t="s">
        <v>36</v>
      </c>
      <c r="E10977">
        <v>1</v>
      </c>
      <c r="F10977" t="str">
        <f>MID(B10977, FIND("(",B10977) + 1, FIND(",",B10977) - FIND("(",B10977) - 1)</f>
        <v>32.84544097000048</v>
      </c>
      <c r="G10977" t="str">
        <f>MID(B10977, FIND(",",B10977) + 1, FIND(")",B10977) - FIND(",",B10977) - 1)</f>
        <v xml:space="preserve"> -117.25443694499972</v>
      </c>
    </row>
    <row r="10978" spans="1:7" ht="30" x14ac:dyDescent="0.25">
      <c r="A10978" t="s">
        <v>391</v>
      </c>
      <c r="B10978" s="1" t="s">
        <v>253</v>
      </c>
      <c r="C10978" t="s">
        <v>36</v>
      </c>
      <c r="E10978">
        <v>1</v>
      </c>
      <c r="F10978" t="str">
        <f>MID(B10978, FIND("(",B10978) + 1, FIND(",",B10978) - FIND("(",B10978) - 1)</f>
        <v>32.84544097000048</v>
      </c>
      <c r="G10978" t="str">
        <f>MID(B10978, FIND(",",B10978) + 1, FIND(")",B10978) - FIND(",",B10978) - 1)</f>
        <v xml:space="preserve"> -117.25443694499972</v>
      </c>
    </row>
    <row r="10979" spans="1:7" ht="30" x14ac:dyDescent="0.25">
      <c r="A10979" t="s">
        <v>678</v>
      </c>
      <c r="B10979" s="1" t="s">
        <v>253</v>
      </c>
      <c r="C10979" t="s">
        <v>36</v>
      </c>
      <c r="E10979">
        <v>1</v>
      </c>
      <c r="F10979" t="str">
        <f>MID(B10979, FIND("(",B10979) + 1, FIND(",",B10979) - FIND("(",B10979) - 1)</f>
        <v>32.84544097000048</v>
      </c>
      <c r="G10979" t="str">
        <f>MID(B10979, FIND(",",B10979) + 1, FIND(")",B10979) - FIND(",",B10979) - 1)</f>
        <v xml:space="preserve"> -117.25443694499972</v>
      </c>
    </row>
    <row r="10980" spans="1:7" ht="30" x14ac:dyDescent="0.25">
      <c r="A10980" t="s">
        <v>5</v>
      </c>
      <c r="B10980" s="1" t="s">
        <v>253</v>
      </c>
      <c r="C10980" t="s">
        <v>8</v>
      </c>
      <c r="E10980">
        <v>1</v>
      </c>
      <c r="F10980" t="str">
        <f>MID(B10980, FIND("(",B10980) + 1, FIND(",",B10980) - FIND("(",B10980) - 1)</f>
        <v>32.84544097000048</v>
      </c>
      <c r="G10980" t="str">
        <f>MID(B10980, FIND(",",B10980) + 1, FIND(")",B10980) - FIND(",",B10980) - 1)</f>
        <v xml:space="preserve"> -117.25443694499972</v>
      </c>
    </row>
    <row r="10981" spans="1:7" ht="30" x14ac:dyDescent="0.25">
      <c r="A10981" t="s">
        <v>391</v>
      </c>
      <c r="B10981" s="1" t="s">
        <v>253</v>
      </c>
      <c r="C10981" t="s">
        <v>8</v>
      </c>
      <c r="E10981">
        <v>1</v>
      </c>
      <c r="F10981" t="str">
        <f>MID(B10981, FIND("(",B10981) + 1, FIND(",",B10981) - FIND("(",B10981) - 1)</f>
        <v>32.84544097000048</v>
      </c>
      <c r="G10981" t="str">
        <f>MID(B10981, FIND(",",B10981) + 1, FIND(")",B10981) - FIND(",",B10981) - 1)</f>
        <v xml:space="preserve"> -117.25443694499972</v>
      </c>
    </row>
    <row r="10982" spans="1:7" ht="30" x14ac:dyDescent="0.25">
      <c r="A10982" t="s">
        <v>5</v>
      </c>
      <c r="B10982" s="1" t="s">
        <v>253</v>
      </c>
      <c r="C10982" t="s">
        <v>8</v>
      </c>
      <c r="E10982">
        <v>1</v>
      </c>
      <c r="F10982" t="str">
        <f>MID(B10982, FIND("(",B10982) + 1, FIND(",",B10982) - FIND("(",B10982) - 1)</f>
        <v>32.84544097000048</v>
      </c>
      <c r="G10982" t="str">
        <f>MID(B10982, FIND(",",B10982) + 1, FIND(")",B10982) - FIND(",",B10982) - 1)</f>
        <v xml:space="preserve"> -117.25443694499972</v>
      </c>
    </row>
    <row r="10983" spans="1:7" ht="30" x14ac:dyDescent="0.25">
      <c r="A10983" t="s">
        <v>391</v>
      </c>
      <c r="B10983" s="1" t="s">
        <v>253</v>
      </c>
      <c r="C10983" t="s">
        <v>8</v>
      </c>
      <c r="E10983">
        <v>1</v>
      </c>
      <c r="F10983" t="str">
        <f>MID(B10983, FIND("(",B10983) + 1, FIND(",",B10983) - FIND("(",B10983) - 1)</f>
        <v>32.84544097000048</v>
      </c>
      <c r="G10983" t="str">
        <f>MID(B10983, FIND(",",B10983) + 1, FIND(")",B10983) - FIND(",",B10983) - 1)</f>
        <v xml:space="preserve"> -117.25443694499972</v>
      </c>
    </row>
    <row r="10984" spans="1:7" ht="30" x14ac:dyDescent="0.25">
      <c r="A10984" t="s">
        <v>678</v>
      </c>
      <c r="B10984" s="1" t="s">
        <v>253</v>
      </c>
      <c r="C10984" t="s">
        <v>8</v>
      </c>
      <c r="E10984">
        <v>1</v>
      </c>
      <c r="F10984" t="str">
        <f>MID(B10984, FIND("(",B10984) + 1, FIND(",",B10984) - FIND("(",B10984) - 1)</f>
        <v>32.84544097000048</v>
      </c>
      <c r="G10984" t="str">
        <f>MID(B10984, FIND(",",B10984) + 1, FIND(")",B10984) - FIND(",",B10984) - 1)</f>
        <v xml:space="preserve"> -117.25443694499972</v>
      </c>
    </row>
    <row r="10985" spans="1:7" ht="30" x14ac:dyDescent="0.25">
      <c r="A10985" t="s">
        <v>678</v>
      </c>
      <c r="B10985" s="1" t="s">
        <v>253</v>
      </c>
      <c r="C10985" t="s">
        <v>8</v>
      </c>
      <c r="E10985">
        <v>1</v>
      </c>
      <c r="F10985" t="str">
        <f>MID(B10985, FIND("(",B10985) + 1, FIND(",",B10985) - FIND("(",B10985) - 1)</f>
        <v>32.84544097000048</v>
      </c>
      <c r="G10985" t="str">
        <f>MID(B10985, FIND(",",B10985) + 1, FIND(")",B10985) - FIND(",",B10985) - 1)</f>
        <v xml:space="preserve"> -117.25443694499972</v>
      </c>
    </row>
    <row r="10986" spans="1:7" ht="30" x14ac:dyDescent="0.25">
      <c r="A10986" t="s">
        <v>678</v>
      </c>
      <c r="B10986" s="1" t="s">
        <v>253</v>
      </c>
      <c r="C10986" t="s">
        <v>8</v>
      </c>
      <c r="E10986">
        <v>1</v>
      </c>
      <c r="F10986" t="str">
        <f>MID(B10986, FIND("(",B10986) + 1, FIND(",",B10986) - FIND("(",B10986) - 1)</f>
        <v>32.84544097000048</v>
      </c>
      <c r="G10986" t="str">
        <f>MID(B10986, FIND(",",B10986) + 1, FIND(")",B10986) - FIND(",",B10986) - 1)</f>
        <v xml:space="preserve"> -117.25443694499972</v>
      </c>
    </row>
    <row r="10987" spans="1:7" ht="30" x14ac:dyDescent="0.25">
      <c r="A10987" t="s">
        <v>938</v>
      </c>
      <c r="B10987" s="1" t="s">
        <v>253</v>
      </c>
      <c r="C10987" t="s">
        <v>8</v>
      </c>
      <c r="E10987">
        <v>2</v>
      </c>
      <c r="F10987" t="str">
        <f>MID(B10987, FIND("(",B10987) + 1, FIND(",",B10987) - FIND("(",B10987) - 1)</f>
        <v>32.84544097000048</v>
      </c>
      <c r="G10987" t="str">
        <f>MID(B10987, FIND(",",B10987) + 1, FIND(")",B10987) - FIND(",",B10987) - 1)</f>
        <v xml:space="preserve"> -117.25443694499972</v>
      </c>
    </row>
    <row r="10988" spans="1:7" ht="30" x14ac:dyDescent="0.25">
      <c r="A10988" t="s">
        <v>5</v>
      </c>
      <c r="B10988" s="1" t="s">
        <v>253</v>
      </c>
      <c r="C10988" t="s">
        <v>8</v>
      </c>
      <c r="D10988" t="s">
        <v>26</v>
      </c>
      <c r="E10988">
        <v>1</v>
      </c>
      <c r="F10988" t="str">
        <f>MID(B10988, FIND("(",B10988) + 1, FIND(",",B10988) - FIND("(",B10988) - 1)</f>
        <v>32.84544097000048</v>
      </c>
      <c r="G10988" t="str">
        <f>MID(B10988, FIND(",",B10988) + 1, FIND(")",B10988) - FIND(",",B10988) - 1)</f>
        <v xml:space="preserve"> -117.25443694499972</v>
      </c>
    </row>
    <row r="10989" spans="1:7" ht="30" x14ac:dyDescent="0.25">
      <c r="A10989" t="s">
        <v>391</v>
      </c>
      <c r="B10989" s="1" t="s">
        <v>253</v>
      </c>
      <c r="C10989" t="s">
        <v>8</v>
      </c>
      <c r="E10989">
        <v>1</v>
      </c>
      <c r="F10989" t="str">
        <f>MID(B10989, FIND("(",B10989) + 1, FIND(",",B10989) - FIND("(",B10989) - 1)</f>
        <v>32.84544097000048</v>
      </c>
      <c r="G10989" t="str">
        <f>MID(B10989, FIND(",",B10989) + 1, FIND(")",B10989) - FIND(",",B10989) - 1)</f>
        <v xml:space="preserve"> -117.25443694499972</v>
      </c>
    </row>
    <row r="10990" spans="1:7" ht="30" x14ac:dyDescent="0.25">
      <c r="A10990" t="s">
        <v>938</v>
      </c>
      <c r="B10990" s="1" t="s">
        <v>253</v>
      </c>
      <c r="C10990" t="s">
        <v>8</v>
      </c>
      <c r="E10990">
        <v>1</v>
      </c>
      <c r="F10990" t="str">
        <f>MID(B10990, FIND("(",B10990) + 1, FIND(",",B10990) - FIND("(",B10990) - 1)</f>
        <v>32.84544097000048</v>
      </c>
      <c r="G10990" t="str">
        <f>MID(B10990, FIND(",",B10990) + 1, FIND(")",B10990) - FIND(",",B10990) - 1)</f>
        <v xml:space="preserve"> -117.25443694499972</v>
      </c>
    </row>
    <row r="10991" spans="1:7" ht="30" x14ac:dyDescent="0.25">
      <c r="A10991" t="s">
        <v>391</v>
      </c>
      <c r="B10991" s="1" t="s">
        <v>253</v>
      </c>
      <c r="C10991" t="s">
        <v>8</v>
      </c>
      <c r="D10991" t="s">
        <v>26</v>
      </c>
      <c r="E10991">
        <v>2</v>
      </c>
      <c r="F10991" t="str">
        <f>MID(B10991, FIND("(",B10991) + 1, FIND(",",B10991) - FIND("(",B10991) - 1)</f>
        <v>32.84544097000048</v>
      </c>
      <c r="G10991" t="str">
        <f>MID(B10991, FIND(",",B10991) + 1, FIND(")",B10991) - FIND(",",B10991) - 1)</f>
        <v xml:space="preserve"> -117.25443694499972</v>
      </c>
    </row>
    <row r="10992" spans="1:7" ht="30" x14ac:dyDescent="0.25">
      <c r="A10992" t="s">
        <v>938</v>
      </c>
      <c r="B10992" s="1" t="s">
        <v>253</v>
      </c>
      <c r="C10992" t="s">
        <v>8</v>
      </c>
      <c r="E10992">
        <v>1</v>
      </c>
      <c r="F10992" t="str">
        <f>MID(B10992, FIND("(",B10992) + 1, FIND(",",B10992) - FIND("(",B10992) - 1)</f>
        <v>32.84544097000048</v>
      </c>
      <c r="G10992" t="str">
        <f>MID(B10992, FIND(",",B10992) + 1, FIND(")",B10992) - FIND(",",B10992) - 1)</f>
        <v xml:space="preserve"> -117.25443694499972</v>
      </c>
    </row>
    <row r="10993" spans="1:7" ht="30" x14ac:dyDescent="0.25">
      <c r="A10993" t="s">
        <v>5</v>
      </c>
      <c r="B10993" s="1" t="s">
        <v>253</v>
      </c>
      <c r="C10993" t="s">
        <v>8</v>
      </c>
      <c r="E10993">
        <v>1</v>
      </c>
      <c r="F10993" t="str">
        <f>MID(B10993, FIND("(",B10993) + 1, FIND(",",B10993) - FIND("(",B10993) - 1)</f>
        <v>32.84544097000048</v>
      </c>
      <c r="G10993" t="str">
        <f>MID(B10993, FIND(",",B10993) + 1, FIND(")",B10993) - FIND(",",B10993) - 1)</f>
        <v xml:space="preserve"> -117.25443694499972</v>
      </c>
    </row>
    <row r="10994" spans="1:7" ht="30" x14ac:dyDescent="0.25">
      <c r="A10994" t="s">
        <v>678</v>
      </c>
      <c r="B10994" s="1" t="s">
        <v>253</v>
      </c>
      <c r="C10994" t="s">
        <v>8</v>
      </c>
      <c r="E10994">
        <v>1</v>
      </c>
      <c r="F10994" t="str">
        <f>MID(B10994, FIND("(",B10994) + 1, FIND(",",B10994) - FIND("(",B10994) - 1)</f>
        <v>32.84544097000048</v>
      </c>
      <c r="G10994" t="str">
        <f>MID(B10994, FIND(",",B10994) + 1, FIND(")",B10994) - FIND(",",B10994) - 1)</f>
        <v xml:space="preserve"> -117.25443694499972</v>
      </c>
    </row>
    <row r="10995" spans="1:7" ht="30" x14ac:dyDescent="0.25">
      <c r="A10995" t="s">
        <v>5</v>
      </c>
      <c r="B10995" s="1" t="s">
        <v>253</v>
      </c>
      <c r="C10995" t="s">
        <v>8</v>
      </c>
      <c r="E10995">
        <v>1</v>
      </c>
      <c r="F10995" t="str">
        <f>MID(B10995, FIND("(",B10995) + 1, FIND(",",B10995) - FIND("(",B10995) - 1)</f>
        <v>32.84544097000048</v>
      </c>
      <c r="G10995" t="str">
        <f>MID(B10995, FIND(",",B10995) + 1, FIND(")",B10995) - FIND(",",B10995) - 1)</f>
        <v xml:space="preserve"> -117.25443694499972</v>
      </c>
    </row>
    <row r="10996" spans="1:7" ht="30" x14ac:dyDescent="0.25">
      <c r="A10996" t="s">
        <v>391</v>
      </c>
      <c r="B10996" s="1" t="s">
        <v>1508</v>
      </c>
      <c r="C10996" t="s">
        <v>12</v>
      </c>
      <c r="E10996">
        <v>1</v>
      </c>
      <c r="F10996" t="str">
        <f>MID(B10996, FIND("(",B10996) + 1, FIND(",",B10996) - FIND("(",B10996) - 1)</f>
        <v>32.847044277000464</v>
      </c>
      <c r="G10996" t="str">
        <f>MID(B10996, FIND(",",B10996) + 1, FIND(")",B10996) - FIND(",",B10996) - 1)</f>
        <v xml:space="preserve"> -117.27274679799967</v>
      </c>
    </row>
    <row r="10997" spans="1:7" ht="30" x14ac:dyDescent="0.25">
      <c r="A10997" t="s">
        <v>938</v>
      </c>
      <c r="B10997" s="1" t="s">
        <v>1508</v>
      </c>
      <c r="C10997" t="s">
        <v>8</v>
      </c>
      <c r="E10997">
        <v>1</v>
      </c>
      <c r="F10997" t="str">
        <f>MID(B10997, FIND("(",B10997) + 1, FIND(",",B10997) - FIND("(",B10997) - 1)</f>
        <v>32.847044277000464</v>
      </c>
      <c r="G10997" t="str">
        <f>MID(B10997, FIND(",",B10997) + 1, FIND(")",B10997) - FIND(",",B10997) - 1)</f>
        <v xml:space="preserve"> -117.27274679799967</v>
      </c>
    </row>
    <row r="10998" spans="1:7" ht="30" x14ac:dyDescent="0.25">
      <c r="A10998" t="s">
        <v>391</v>
      </c>
      <c r="B10998" s="1" t="s">
        <v>1508</v>
      </c>
      <c r="C10998" t="s">
        <v>8</v>
      </c>
      <c r="E10998">
        <v>1</v>
      </c>
      <c r="F10998" t="str">
        <f>MID(B10998, FIND("(",B10998) + 1, FIND(",",B10998) - FIND("(",B10998) - 1)</f>
        <v>32.847044277000464</v>
      </c>
      <c r="G10998" t="str">
        <f>MID(B10998, FIND(",",B10998) + 1, FIND(")",B10998) - FIND(",",B10998) - 1)</f>
        <v xml:space="preserve"> -117.27274679799967</v>
      </c>
    </row>
    <row r="10999" spans="1:7" ht="30" x14ac:dyDescent="0.25">
      <c r="A10999" t="s">
        <v>678</v>
      </c>
      <c r="B10999" s="1" t="s">
        <v>1508</v>
      </c>
      <c r="C10999" t="s">
        <v>8</v>
      </c>
      <c r="E10999">
        <v>1</v>
      </c>
      <c r="F10999" t="str">
        <f>MID(B10999, FIND("(",B10999) + 1, FIND(",",B10999) - FIND("(",B10999) - 1)</f>
        <v>32.847044277000464</v>
      </c>
      <c r="G10999" t="str">
        <f>MID(B10999, FIND(",",B10999) + 1, FIND(")",B10999) - FIND(",",B10999) - 1)</f>
        <v xml:space="preserve"> -117.27274679799967</v>
      </c>
    </row>
    <row r="11000" spans="1:7" ht="30" x14ac:dyDescent="0.25">
      <c r="A11000" t="s">
        <v>938</v>
      </c>
      <c r="B11000" s="1" t="s">
        <v>1002</v>
      </c>
      <c r="C11000" t="s">
        <v>10</v>
      </c>
      <c r="E11000">
        <v>1</v>
      </c>
      <c r="F11000" t="str">
        <f>MID(B11000, FIND("(",B11000) + 1, FIND(",",B11000) - FIND("(",B11000) - 1)</f>
        <v>32.85864109600044</v>
      </c>
      <c r="G11000" t="str">
        <f>MID(B11000, FIND(",",B11000) + 1, FIND(")",B11000) - FIND(",",B11000) - 1)</f>
        <v xml:space="preserve"> -116.9208882529997</v>
      </c>
    </row>
    <row r="11001" spans="1:7" ht="30" x14ac:dyDescent="0.25">
      <c r="A11001" t="s">
        <v>938</v>
      </c>
      <c r="B11001" s="1" t="s">
        <v>1002</v>
      </c>
      <c r="C11001" t="s">
        <v>10</v>
      </c>
      <c r="D11001" t="s">
        <v>26</v>
      </c>
      <c r="E11001">
        <v>1</v>
      </c>
      <c r="F11001" t="str">
        <f>MID(B11001, FIND("(",B11001) + 1, FIND(",",B11001) - FIND("(",B11001) - 1)</f>
        <v>32.85864109600044</v>
      </c>
      <c r="G11001" t="str">
        <f>MID(B11001, FIND(",",B11001) + 1, FIND(")",B11001) - FIND(",",B11001) - 1)</f>
        <v xml:space="preserve"> -116.9208882529997</v>
      </c>
    </row>
    <row r="11002" spans="1:7" ht="30" x14ac:dyDescent="0.25">
      <c r="A11002" t="s">
        <v>5</v>
      </c>
      <c r="B11002" s="1" t="s">
        <v>1002</v>
      </c>
      <c r="C11002" t="s">
        <v>8</v>
      </c>
      <c r="E11002">
        <v>1</v>
      </c>
      <c r="F11002" t="str">
        <f>MID(B11002, FIND("(",B11002) + 1, FIND(",",B11002) - FIND("(",B11002) - 1)</f>
        <v>32.85864109600044</v>
      </c>
      <c r="G11002" t="str">
        <f>MID(B11002, FIND(",",B11002) + 1, FIND(")",B11002) - FIND(",",B11002) - 1)</f>
        <v xml:space="preserve"> -116.9208882529997</v>
      </c>
    </row>
    <row r="11003" spans="1:7" ht="30" x14ac:dyDescent="0.25">
      <c r="A11003" t="s">
        <v>678</v>
      </c>
      <c r="B11003" s="1" t="s">
        <v>1002</v>
      </c>
      <c r="C11003" t="s">
        <v>8</v>
      </c>
      <c r="E11003">
        <v>1</v>
      </c>
      <c r="F11003" t="str">
        <f>MID(B11003, FIND("(",B11003) + 1, FIND(",",B11003) - FIND("(",B11003) - 1)</f>
        <v>32.85864109600044</v>
      </c>
      <c r="G11003" t="str">
        <f>MID(B11003, FIND(",",B11003) + 1, FIND(")",B11003) - FIND(",",B11003) - 1)</f>
        <v xml:space="preserve"> -116.9208882529997</v>
      </c>
    </row>
    <row r="11004" spans="1:7" ht="30" x14ac:dyDescent="0.25">
      <c r="A11004" t="s">
        <v>391</v>
      </c>
      <c r="B11004" s="1" t="s">
        <v>1002</v>
      </c>
      <c r="C11004" t="s">
        <v>8</v>
      </c>
      <c r="E11004">
        <v>1</v>
      </c>
      <c r="F11004" t="str">
        <f>MID(B11004, FIND("(",B11004) + 1, FIND(",",B11004) - FIND("(",B11004) - 1)</f>
        <v>32.85864109600044</v>
      </c>
      <c r="G11004" t="str">
        <f>MID(B11004, FIND(",",B11004) + 1, FIND(")",B11004) - FIND(",",B11004) - 1)</f>
        <v xml:space="preserve"> -116.9208882529997</v>
      </c>
    </row>
    <row r="11005" spans="1:7" ht="30" x14ac:dyDescent="0.25">
      <c r="A11005" t="s">
        <v>938</v>
      </c>
      <c r="B11005" s="1" t="s">
        <v>1002</v>
      </c>
      <c r="C11005" t="s">
        <v>8</v>
      </c>
      <c r="D11005" t="s">
        <v>26</v>
      </c>
      <c r="E11005">
        <v>1</v>
      </c>
      <c r="F11005" t="str">
        <f>MID(B11005, FIND("(",B11005) + 1, FIND(",",B11005) - FIND("(",B11005) - 1)</f>
        <v>32.85864109600044</v>
      </c>
      <c r="G11005" t="str">
        <f>MID(B11005, FIND(",",B11005) + 1, FIND(")",B11005) - FIND(",",B11005) - 1)</f>
        <v xml:space="preserve"> -116.9208882529997</v>
      </c>
    </row>
    <row r="11006" spans="1:7" ht="30" x14ac:dyDescent="0.25">
      <c r="A11006" t="s">
        <v>938</v>
      </c>
      <c r="B11006" s="1" t="s">
        <v>1080</v>
      </c>
      <c r="C11006" t="s">
        <v>44</v>
      </c>
      <c r="E11006">
        <v>1</v>
      </c>
      <c r="F11006" t="str">
        <f>MID(B11006, FIND("(",B11006) + 1, FIND(",",B11006) - FIND("(",B11006) - 1)</f>
        <v>33.211520718000486</v>
      </c>
      <c r="G11006" t="str">
        <f>MID(B11006, FIND(",",B11006) + 1, FIND(")",B11006) - FIND(",",B11006) - 1)</f>
        <v xml:space="preserve"> -117.29499757199972</v>
      </c>
    </row>
    <row r="11007" spans="1:7" ht="30" x14ac:dyDescent="0.25">
      <c r="A11007" t="s">
        <v>678</v>
      </c>
      <c r="B11007" s="1" t="s">
        <v>1080</v>
      </c>
      <c r="C11007" t="s">
        <v>44</v>
      </c>
      <c r="E11007">
        <v>1</v>
      </c>
      <c r="F11007" t="str">
        <f>MID(B11007, FIND("(",B11007) + 1, FIND(",",B11007) - FIND("(",B11007) - 1)</f>
        <v>33.211520718000486</v>
      </c>
      <c r="G11007" t="str">
        <f>MID(B11007, FIND(",",B11007) + 1, FIND(")",B11007) - FIND(",",B11007) - 1)</f>
        <v xml:space="preserve"> -117.29499757199972</v>
      </c>
    </row>
    <row r="11008" spans="1:7" ht="30" x14ac:dyDescent="0.25">
      <c r="A11008" t="s">
        <v>678</v>
      </c>
      <c r="B11008" s="1" t="s">
        <v>809</v>
      </c>
      <c r="C11008" t="s">
        <v>36</v>
      </c>
      <c r="E11008">
        <v>1</v>
      </c>
      <c r="F11008" t="str">
        <f>MID(B11008, FIND("(",B11008) + 1, FIND(",",B11008) - FIND("(",B11008) - 1)</f>
        <v>33.19088194100044</v>
      </c>
      <c r="G11008" t="str">
        <f>MID(B11008, FIND(",",B11008) + 1, FIND(")",B11008) - FIND(",",B11008) - 1)</f>
        <v xml:space="preserve"> -117.3614283609997</v>
      </c>
    </row>
    <row r="11009" spans="1:7" ht="30" x14ac:dyDescent="0.25">
      <c r="A11009" t="s">
        <v>938</v>
      </c>
      <c r="B11009" s="1" t="s">
        <v>809</v>
      </c>
      <c r="C11009" t="s">
        <v>36</v>
      </c>
      <c r="E11009">
        <v>1</v>
      </c>
      <c r="F11009" t="str">
        <f>MID(B11009, FIND("(",B11009) + 1, FIND(",",B11009) - FIND("(",B11009) - 1)</f>
        <v>33.19088194100044</v>
      </c>
      <c r="G11009" t="str">
        <f>MID(B11009, FIND(",",B11009) + 1, FIND(")",B11009) - FIND(",",B11009) - 1)</f>
        <v xml:space="preserve"> -117.3614283609997</v>
      </c>
    </row>
    <row r="11010" spans="1:7" ht="30" x14ac:dyDescent="0.25">
      <c r="A11010" t="s">
        <v>391</v>
      </c>
      <c r="B11010" s="1" t="s">
        <v>809</v>
      </c>
      <c r="C11010" t="s">
        <v>36</v>
      </c>
      <c r="E11010">
        <v>1</v>
      </c>
      <c r="F11010" t="str">
        <f>MID(B11010, FIND("(",B11010) + 1, FIND(",",B11010) - FIND("(",B11010) - 1)</f>
        <v>33.19088194100044</v>
      </c>
      <c r="G11010" t="str">
        <f>MID(B11010, FIND(",",B11010) + 1, FIND(")",B11010) - FIND(",",B11010) - 1)</f>
        <v xml:space="preserve"> -117.3614283609997</v>
      </c>
    </row>
    <row r="11011" spans="1:7" ht="30" x14ac:dyDescent="0.25">
      <c r="A11011" t="s">
        <v>678</v>
      </c>
      <c r="B11011" s="1" t="s">
        <v>809</v>
      </c>
      <c r="C11011" t="s">
        <v>8</v>
      </c>
      <c r="E11011">
        <v>1</v>
      </c>
      <c r="F11011" t="str">
        <f>MID(B11011, FIND("(",B11011) + 1, FIND(",",B11011) - FIND("(",B11011) - 1)</f>
        <v>33.19088194100044</v>
      </c>
      <c r="G11011" t="str">
        <f>MID(B11011, FIND(",",B11011) + 1, FIND(")",B11011) - FIND(",",B11011) - 1)</f>
        <v xml:space="preserve"> -117.3614283609997</v>
      </c>
    </row>
    <row r="11012" spans="1:7" ht="30" x14ac:dyDescent="0.25">
      <c r="A11012" t="s">
        <v>938</v>
      </c>
      <c r="B11012" s="1" t="s">
        <v>809</v>
      </c>
      <c r="C11012" t="s">
        <v>8</v>
      </c>
      <c r="E11012">
        <v>1</v>
      </c>
      <c r="F11012" t="str">
        <f>MID(B11012, FIND("(",B11012) + 1, FIND(",",B11012) - FIND("(",B11012) - 1)</f>
        <v>33.19088194100044</v>
      </c>
      <c r="G11012" t="str">
        <f>MID(B11012, FIND(",",B11012) + 1, FIND(")",B11012) - FIND(",",B11012) - 1)</f>
        <v xml:space="preserve"> -117.3614283609997</v>
      </c>
    </row>
    <row r="11013" spans="1:7" ht="30" x14ac:dyDescent="0.25">
      <c r="A11013" t="s">
        <v>678</v>
      </c>
      <c r="B11013" s="1" t="s">
        <v>809</v>
      </c>
      <c r="C11013" t="s">
        <v>8</v>
      </c>
      <c r="E11013">
        <v>2</v>
      </c>
      <c r="F11013" t="str">
        <f>MID(B11013, FIND("(",B11013) + 1, FIND(",",B11013) - FIND("(",B11013) - 1)</f>
        <v>33.19088194100044</v>
      </c>
      <c r="G11013" t="str">
        <f>MID(B11013, FIND(",",B11013) + 1, FIND(")",B11013) - FIND(",",B11013) - 1)</f>
        <v xml:space="preserve"> -117.3614283609997</v>
      </c>
    </row>
    <row r="11014" spans="1:7" ht="30" x14ac:dyDescent="0.25">
      <c r="A11014" t="s">
        <v>5</v>
      </c>
      <c r="B11014" s="1" t="s">
        <v>809</v>
      </c>
      <c r="C11014" t="s">
        <v>8</v>
      </c>
      <c r="E11014">
        <v>2</v>
      </c>
      <c r="F11014" t="str">
        <f>MID(B11014, FIND("(",B11014) + 1, FIND(",",B11014) - FIND("(",B11014) - 1)</f>
        <v>33.19088194100044</v>
      </c>
      <c r="G11014" t="str">
        <f>MID(B11014, FIND(",",B11014) + 1, FIND(")",B11014) - FIND(",",B11014) - 1)</f>
        <v xml:space="preserve"> -117.3614283609997</v>
      </c>
    </row>
    <row r="11015" spans="1:7" ht="30" x14ac:dyDescent="0.25">
      <c r="A11015" t="s">
        <v>391</v>
      </c>
      <c r="B11015" s="1" t="s">
        <v>809</v>
      </c>
      <c r="C11015" t="s">
        <v>8</v>
      </c>
      <c r="E11015">
        <v>2</v>
      </c>
      <c r="F11015" t="str">
        <f>MID(B11015, FIND("(",B11015) + 1, FIND(",",B11015) - FIND("(",B11015) - 1)</f>
        <v>33.19088194100044</v>
      </c>
      <c r="G11015" t="str">
        <f>MID(B11015, FIND(",",B11015) + 1, FIND(")",B11015) - FIND(",",B11015) - 1)</f>
        <v xml:space="preserve"> -117.3614283609997</v>
      </c>
    </row>
    <row r="11016" spans="1:7" ht="30" x14ac:dyDescent="0.25">
      <c r="A11016" t="s">
        <v>938</v>
      </c>
      <c r="B11016" s="1" t="s">
        <v>809</v>
      </c>
      <c r="C11016" t="s">
        <v>8</v>
      </c>
      <c r="E11016">
        <v>2</v>
      </c>
      <c r="F11016" t="str">
        <f>MID(B11016, FIND("(",B11016) + 1, FIND(",",B11016) - FIND("(",B11016) - 1)</f>
        <v>33.19088194100044</v>
      </c>
      <c r="G11016" t="str">
        <f>MID(B11016, FIND(",",B11016) + 1, FIND(")",B11016) - FIND(",",B11016) - 1)</f>
        <v xml:space="preserve"> -117.3614283609997</v>
      </c>
    </row>
    <row r="11017" spans="1:7" ht="30" x14ac:dyDescent="0.25">
      <c r="A11017" t="s">
        <v>5</v>
      </c>
      <c r="B11017" s="1" t="s">
        <v>4073</v>
      </c>
      <c r="C11017" t="s">
        <v>10</v>
      </c>
      <c r="E11017">
        <v>1</v>
      </c>
      <c r="F11017" t="str">
        <f>MID(B11017, FIND("(",B11017) + 1, FIND(",",B11017) - FIND("(",B11017) - 1)</f>
        <v>33.199463327000444</v>
      </c>
      <c r="G11017" t="str">
        <f>MID(B11017, FIND(",",B11017) + 1, FIND(")",B11017) - FIND(",",B11017) - 1)</f>
        <v xml:space="preserve"> -117.28638577099969</v>
      </c>
    </row>
    <row r="11018" spans="1:7" ht="30" x14ac:dyDescent="0.25">
      <c r="A11018" t="s">
        <v>391</v>
      </c>
      <c r="B11018" s="1" t="s">
        <v>4073</v>
      </c>
      <c r="C11018" t="s">
        <v>8</v>
      </c>
      <c r="E11018">
        <v>1</v>
      </c>
      <c r="F11018" t="str">
        <f>MID(B11018, FIND("(",B11018) + 1, FIND(",",B11018) - FIND("(",B11018) - 1)</f>
        <v>33.199463327000444</v>
      </c>
      <c r="G11018" t="str">
        <f>MID(B11018, FIND(",",B11018) + 1, FIND(")",B11018) - FIND(",",B11018) - 1)</f>
        <v xml:space="preserve"> -117.28638577099969</v>
      </c>
    </row>
    <row r="11019" spans="1:7" ht="30" x14ac:dyDescent="0.25">
      <c r="A11019" t="s">
        <v>678</v>
      </c>
      <c r="B11019" s="1" t="s">
        <v>4073</v>
      </c>
      <c r="C11019" t="s">
        <v>8</v>
      </c>
      <c r="E11019">
        <v>2</v>
      </c>
      <c r="F11019" t="str">
        <f>MID(B11019, FIND("(",B11019) + 1, FIND(",",B11019) - FIND("(",B11019) - 1)</f>
        <v>33.199463327000444</v>
      </c>
      <c r="G11019" t="str">
        <f>MID(B11019, FIND(",",B11019) + 1, FIND(")",B11019) - FIND(",",B11019) - 1)</f>
        <v xml:space="preserve"> -117.28638577099969</v>
      </c>
    </row>
    <row r="11020" spans="1:7" ht="30" x14ac:dyDescent="0.25">
      <c r="A11020" t="s">
        <v>678</v>
      </c>
      <c r="B11020" s="1" t="s">
        <v>4073</v>
      </c>
      <c r="C11020" t="s">
        <v>8</v>
      </c>
      <c r="E11020">
        <v>1</v>
      </c>
      <c r="F11020" t="str">
        <f>MID(B11020, FIND("(",B11020) + 1, FIND(",",B11020) - FIND("(",B11020) - 1)</f>
        <v>33.199463327000444</v>
      </c>
      <c r="G11020" t="str">
        <f>MID(B11020, FIND(",",B11020) + 1, FIND(")",B11020) - FIND(",",B11020) - 1)</f>
        <v xml:space="preserve"> -117.28638577099969</v>
      </c>
    </row>
    <row r="11021" spans="1:7" ht="30" x14ac:dyDescent="0.25">
      <c r="A11021" t="s">
        <v>938</v>
      </c>
      <c r="B11021" s="1" t="s">
        <v>4073</v>
      </c>
      <c r="C11021" t="s">
        <v>8</v>
      </c>
      <c r="E11021">
        <v>5</v>
      </c>
      <c r="F11021" t="str">
        <f>MID(B11021, FIND("(",B11021) + 1, FIND(",",B11021) - FIND("(",B11021) - 1)</f>
        <v>33.199463327000444</v>
      </c>
      <c r="G11021" t="str">
        <f>MID(B11021, FIND(",",B11021) + 1, FIND(")",B11021) - FIND(",",B11021) - 1)</f>
        <v xml:space="preserve"> -117.28638577099969</v>
      </c>
    </row>
    <row r="11022" spans="1:7" ht="30" x14ac:dyDescent="0.25">
      <c r="A11022" t="s">
        <v>391</v>
      </c>
      <c r="B11022" s="1" t="s">
        <v>4073</v>
      </c>
      <c r="C11022" t="s">
        <v>8</v>
      </c>
      <c r="E11022">
        <v>1</v>
      </c>
      <c r="F11022" t="str">
        <f>MID(B11022, FIND("(",B11022) + 1, FIND(",",B11022) - FIND("(",B11022) - 1)</f>
        <v>33.199463327000444</v>
      </c>
      <c r="G11022" t="str">
        <f>MID(B11022, FIND(",",B11022) + 1, FIND(")",B11022) - FIND(",",B11022) - 1)</f>
        <v xml:space="preserve"> -117.28638577099969</v>
      </c>
    </row>
    <row r="11023" spans="1:7" ht="30" x14ac:dyDescent="0.25">
      <c r="A11023" t="s">
        <v>5</v>
      </c>
      <c r="B11023" s="1" t="s">
        <v>4073</v>
      </c>
      <c r="C11023" t="s">
        <v>8</v>
      </c>
      <c r="E11023">
        <v>1</v>
      </c>
      <c r="F11023" t="str">
        <f>MID(B11023, FIND("(",B11023) + 1, FIND(",",B11023) - FIND("(",B11023) - 1)</f>
        <v>33.199463327000444</v>
      </c>
      <c r="G11023" t="str">
        <f>MID(B11023, FIND(",",B11023) + 1, FIND(")",B11023) - FIND(",",B11023) - 1)</f>
        <v xml:space="preserve"> -117.28638577099969</v>
      </c>
    </row>
    <row r="11024" spans="1:7" ht="30" x14ac:dyDescent="0.25">
      <c r="A11024" t="s">
        <v>938</v>
      </c>
      <c r="B11024" s="1" t="s">
        <v>238</v>
      </c>
      <c r="C11024" t="s">
        <v>7</v>
      </c>
      <c r="E11024">
        <v>1</v>
      </c>
      <c r="F11024" t="str">
        <f>MID(B11024, FIND("(",B11024) + 1, FIND(",",B11024) - FIND("(",B11024) - 1)</f>
        <v>33.24143173500045</v>
      </c>
      <c r="G11024" t="str">
        <f>MID(B11024, FIND(",",B11024) + 1, FIND(")",B11024) - FIND(",",B11024) - 1)</f>
        <v xml:space="preserve"> -117.3000160529997</v>
      </c>
    </row>
    <row r="11025" spans="1:7" ht="30" x14ac:dyDescent="0.25">
      <c r="A11025" t="s">
        <v>938</v>
      </c>
      <c r="B11025" s="1" t="s">
        <v>238</v>
      </c>
      <c r="C11025" t="s">
        <v>10</v>
      </c>
      <c r="D11025" t="s">
        <v>26</v>
      </c>
      <c r="E11025">
        <v>1</v>
      </c>
      <c r="F11025" t="str">
        <f>MID(B11025, FIND("(",B11025) + 1, FIND(",",B11025) - FIND("(",B11025) - 1)</f>
        <v>33.24143173500045</v>
      </c>
      <c r="G11025" t="str">
        <f>MID(B11025, FIND(",",B11025) + 1, FIND(")",B11025) - FIND(",",B11025) - 1)</f>
        <v xml:space="preserve"> -117.3000160529997</v>
      </c>
    </row>
    <row r="11026" spans="1:7" ht="30" x14ac:dyDescent="0.25">
      <c r="A11026" t="s">
        <v>678</v>
      </c>
      <c r="B11026" s="1" t="s">
        <v>238</v>
      </c>
      <c r="C11026" t="s">
        <v>17</v>
      </c>
      <c r="D11026" t="s">
        <v>26</v>
      </c>
      <c r="E11026">
        <v>1</v>
      </c>
      <c r="F11026" t="str">
        <f>MID(B11026, FIND("(",B11026) + 1, FIND(",",B11026) - FIND("(",B11026) - 1)</f>
        <v>33.24143173500045</v>
      </c>
      <c r="G11026" t="str">
        <f>MID(B11026, FIND(",",B11026) + 1, FIND(")",B11026) - FIND(",",B11026) - 1)</f>
        <v xml:space="preserve"> -117.3000160529997</v>
      </c>
    </row>
    <row r="11027" spans="1:7" ht="30" x14ac:dyDescent="0.25">
      <c r="A11027" t="s">
        <v>5</v>
      </c>
      <c r="B11027" s="1" t="s">
        <v>238</v>
      </c>
      <c r="C11027" t="s">
        <v>36</v>
      </c>
      <c r="E11027">
        <v>1</v>
      </c>
      <c r="F11027" t="str">
        <f>MID(B11027, FIND("(",B11027) + 1, FIND(",",B11027) - FIND("(",B11027) - 1)</f>
        <v>33.24143173500045</v>
      </c>
      <c r="G11027" t="str">
        <f>MID(B11027, FIND(",",B11027) + 1, FIND(")",B11027) - FIND(",",B11027) - 1)</f>
        <v xml:space="preserve"> -117.3000160529997</v>
      </c>
    </row>
    <row r="11028" spans="1:7" ht="30" x14ac:dyDescent="0.25">
      <c r="A11028" t="s">
        <v>678</v>
      </c>
      <c r="B11028" s="1" t="s">
        <v>238</v>
      </c>
      <c r="C11028" t="s">
        <v>36</v>
      </c>
      <c r="E11028">
        <v>1</v>
      </c>
      <c r="F11028" t="str">
        <f>MID(B11028, FIND("(",B11028) + 1, FIND(",",B11028) - FIND("(",B11028) - 1)</f>
        <v>33.24143173500045</v>
      </c>
      <c r="G11028" t="str">
        <f>MID(B11028, FIND(",",B11028) + 1, FIND(")",B11028) - FIND(",",B11028) - 1)</f>
        <v xml:space="preserve"> -117.3000160529997</v>
      </c>
    </row>
    <row r="11029" spans="1:7" ht="30" x14ac:dyDescent="0.25">
      <c r="A11029" t="s">
        <v>678</v>
      </c>
      <c r="B11029" s="1" t="s">
        <v>238</v>
      </c>
      <c r="C11029" t="s">
        <v>8</v>
      </c>
      <c r="E11029">
        <v>2</v>
      </c>
      <c r="F11029" t="str">
        <f>MID(B11029, FIND("(",B11029) + 1, FIND(",",B11029) - FIND("(",B11029) - 1)</f>
        <v>33.24143173500045</v>
      </c>
      <c r="G11029" t="str">
        <f>MID(B11029, FIND(",",B11029) + 1, FIND(")",B11029) - FIND(",",B11029) - 1)</f>
        <v xml:space="preserve"> -117.3000160529997</v>
      </c>
    </row>
    <row r="11030" spans="1:7" ht="30" x14ac:dyDescent="0.25">
      <c r="A11030" t="s">
        <v>391</v>
      </c>
      <c r="B11030" s="1" t="s">
        <v>238</v>
      </c>
      <c r="C11030" t="s">
        <v>8</v>
      </c>
      <c r="E11030">
        <v>2</v>
      </c>
      <c r="F11030" t="str">
        <f>MID(B11030, FIND("(",B11030) + 1, FIND(",",B11030) - FIND("(",B11030) - 1)</f>
        <v>33.24143173500045</v>
      </c>
      <c r="G11030" t="str">
        <f>MID(B11030, FIND(",",B11030) + 1, FIND(")",B11030) - FIND(",",B11030) - 1)</f>
        <v xml:space="preserve"> -117.3000160529997</v>
      </c>
    </row>
    <row r="11031" spans="1:7" ht="30" x14ac:dyDescent="0.25">
      <c r="A11031" t="s">
        <v>938</v>
      </c>
      <c r="B11031" s="1" t="s">
        <v>238</v>
      </c>
      <c r="C11031" t="s">
        <v>8</v>
      </c>
      <c r="E11031">
        <v>1</v>
      </c>
      <c r="F11031" t="str">
        <f>MID(B11031, FIND("(",B11031) + 1, FIND(",",B11031) - FIND("(",B11031) - 1)</f>
        <v>33.24143173500045</v>
      </c>
      <c r="G11031" t="str">
        <f>MID(B11031, FIND(",",B11031) + 1, FIND(")",B11031) - FIND(",",B11031) - 1)</f>
        <v xml:space="preserve"> -117.3000160529997</v>
      </c>
    </row>
    <row r="11032" spans="1:7" ht="30" x14ac:dyDescent="0.25">
      <c r="A11032" t="s">
        <v>5</v>
      </c>
      <c r="B11032" s="1" t="s">
        <v>238</v>
      </c>
      <c r="C11032" t="s">
        <v>8</v>
      </c>
      <c r="E11032">
        <v>1</v>
      </c>
      <c r="F11032" t="str">
        <f>MID(B11032, FIND("(",B11032) + 1, FIND(",",B11032) - FIND("(",B11032) - 1)</f>
        <v>33.24143173500045</v>
      </c>
      <c r="G11032" t="str">
        <f>MID(B11032, FIND(",",B11032) + 1, FIND(")",B11032) - FIND(",",B11032) - 1)</f>
        <v xml:space="preserve"> -117.3000160529997</v>
      </c>
    </row>
    <row r="11033" spans="1:7" ht="30" x14ac:dyDescent="0.25">
      <c r="A11033" t="s">
        <v>391</v>
      </c>
      <c r="B11033" s="1" t="s">
        <v>238</v>
      </c>
      <c r="C11033" t="s">
        <v>8</v>
      </c>
      <c r="E11033">
        <v>1</v>
      </c>
      <c r="F11033" t="str">
        <f>MID(B11033, FIND("(",B11033) + 1, FIND(",",B11033) - FIND("(",B11033) - 1)</f>
        <v>33.24143173500045</v>
      </c>
      <c r="G11033" t="str">
        <f>MID(B11033, FIND(",",B11033) + 1, FIND(")",B11033) - FIND(",",B11033) - 1)</f>
        <v xml:space="preserve"> -117.3000160529997</v>
      </c>
    </row>
    <row r="11034" spans="1:7" ht="30" x14ac:dyDescent="0.25">
      <c r="A11034" t="s">
        <v>678</v>
      </c>
      <c r="B11034" s="1" t="s">
        <v>238</v>
      </c>
      <c r="C11034" t="s">
        <v>8</v>
      </c>
      <c r="E11034">
        <v>1</v>
      </c>
      <c r="F11034" t="str">
        <f>MID(B11034, FIND("(",B11034) + 1, FIND(",",B11034) - FIND("(",B11034) - 1)</f>
        <v>33.24143173500045</v>
      </c>
      <c r="G11034" t="str">
        <f>MID(B11034, FIND(",",B11034) + 1, FIND(")",B11034) - FIND(",",B11034) - 1)</f>
        <v xml:space="preserve"> -117.3000160529997</v>
      </c>
    </row>
    <row r="11035" spans="1:7" ht="30" x14ac:dyDescent="0.25">
      <c r="A11035" t="s">
        <v>938</v>
      </c>
      <c r="B11035" s="1" t="s">
        <v>238</v>
      </c>
      <c r="C11035" t="s">
        <v>8</v>
      </c>
      <c r="E11035">
        <v>1</v>
      </c>
      <c r="F11035" t="str">
        <f>MID(B11035, FIND("(",B11035) + 1, FIND(",",B11035) - FIND("(",B11035) - 1)</f>
        <v>33.24143173500045</v>
      </c>
      <c r="G11035" t="str">
        <f>MID(B11035, FIND(",",B11035) + 1, FIND(")",B11035) - FIND(",",B11035) - 1)</f>
        <v xml:space="preserve"> -117.3000160529997</v>
      </c>
    </row>
    <row r="11036" spans="1:7" ht="30" x14ac:dyDescent="0.25">
      <c r="A11036" t="s">
        <v>391</v>
      </c>
      <c r="B11036" s="1" t="s">
        <v>238</v>
      </c>
      <c r="C11036" t="s">
        <v>8</v>
      </c>
      <c r="E11036">
        <v>1</v>
      </c>
      <c r="F11036" t="str">
        <f>MID(B11036, FIND("(",B11036) + 1, FIND(",",B11036) - FIND("(",B11036) - 1)</f>
        <v>33.24143173500045</v>
      </c>
      <c r="G11036" t="str">
        <f>MID(B11036, FIND(",",B11036) + 1, FIND(")",B11036) - FIND(",",B11036) - 1)</f>
        <v xml:space="preserve"> -117.3000160529997</v>
      </c>
    </row>
    <row r="11037" spans="1:7" ht="30" x14ac:dyDescent="0.25">
      <c r="A11037" t="s">
        <v>678</v>
      </c>
      <c r="B11037" s="1" t="s">
        <v>238</v>
      </c>
      <c r="C11037" t="s">
        <v>8</v>
      </c>
      <c r="E11037">
        <v>1</v>
      </c>
      <c r="F11037" t="str">
        <f>MID(B11037, FIND("(",B11037) + 1, FIND(",",B11037) - FIND("(",B11037) - 1)</f>
        <v>33.24143173500045</v>
      </c>
      <c r="G11037" t="str">
        <f>MID(B11037, FIND(",",B11037) + 1, FIND(")",B11037) - FIND(",",B11037) - 1)</f>
        <v xml:space="preserve"> -117.3000160529997</v>
      </c>
    </row>
    <row r="11038" spans="1:7" ht="30" x14ac:dyDescent="0.25">
      <c r="A11038" t="s">
        <v>5</v>
      </c>
      <c r="B11038" s="1" t="s">
        <v>238</v>
      </c>
      <c r="C11038" t="s">
        <v>8</v>
      </c>
      <c r="E11038">
        <v>1</v>
      </c>
      <c r="F11038" t="str">
        <f>MID(B11038, FIND("(",B11038) + 1, FIND(",",B11038) - FIND("(",B11038) - 1)</f>
        <v>33.24143173500045</v>
      </c>
      <c r="G11038" t="str">
        <f>MID(B11038, FIND(",",B11038) + 1, FIND(")",B11038) - FIND(",",B11038) - 1)</f>
        <v xml:space="preserve"> -117.3000160529997</v>
      </c>
    </row>
    <row r="11039" spans="1:7" ht="30" x14ac:dyDescent="0.25">
      <c r="A11039" t="s">
        <v>938</v>
      </c>
      <c r="B11039" s="1" t="s">
        <v>238</v>
      </c>
      <c r="C11039" t="s">
        <v>8</v>
      </c>
      <c r="E11039">
        <v>2</v>
      </c>
      <c r="F11039" t="str">
        <f>MID(B11039, FIND("(",B11039) + 1, FIND(",",B11039) - FIND("(",B11039) - 1)</f>
        <v>33.24143173500045</v>
      </c>
      <c r="G11039" t="str">
        <f>MID(B11039, FIND(",",B11039) + 1, FIND(")",B11039) - FIND(",",B11039) - 1)</f>
        <v xml:space="preserve"> -117.3000160529997</v>
      </c>
    </row>
    <row r="11040" spans="1:7" ht="30" x14ac:dyDescent="0.25">
      <c r="A11040" t="s">
        <v>5</v>
      </c>
      <c r="B11040" s="1" t="s">
        <v>238</v>
      </c>
      <c r="C11040" t="s">
        <v>8</v>
      </c>
      <c r="E11040">
        <v>2</v>
      </c>
      <c r="F11040" t="str">
        <f>MID(B11040, FIND("(",B11040) + 1, FIND(",",B11040) - FIND("(",B11040) - 1)</f>
        <v>33.24143173500045</v>
      </c>
      <c r="G11040" t="str">
        <f>MID(B11040, FIND(",",B11040) + 1, FIND(")",B11040) - FIND(",",B11040) - 1)</f>
        <v xml:space="preserve"> -117.3000160529997</v>
      </c>
    </row>
    <row r="11041" spans="1:7" ht="30" x14ac:dyDescent="0.25">
      <c r="A11041" t="s">
        <v>678</v>
      </c>
      <c r="B11041" s="1" t="s">
        <v>1126</v>
      </c>
      <c r="C11041" t="s">
        <v>10</v>
      </c>
      <c r="D11041" t="s">
        <v>26</v>
      </c>
      <c r="E11041">
        <v>1</v>
      </c>
      <c r="F11041" t="str">
        <f>MID(B11041, FIND("(",B11041) + 1, FIND(",",B11041) - FIND("(",B11041) - 1)</f>
        <v>33.22378232400047</v>
      </c>
      <c r="G11041" t="str">
        <f>MID(B11041, FIND(",",B11041) + 1, FIND(")",B11041) - FIND(",",B11041) - 1)</f>
        <v xml:space="preserve"> -117.3472592979997</v>
      </c>
    </row>
    <row r="11042" spans="1:7" ht="30" x14ac:dyDescent="0.25">
      <c r="A11042" t="s">
        <v>938</v>
      </c>
      <c r="B11042" s="1" t="s">
        <v>1126</v>
      </c>
      <c r="C11042" t="s">
        <v>10</v>
      </c>
      <c r="D11042" t="s">
        <v>26</v>
      </c>
      <c r="E11042">
        <v>1</v>
      </c>
      <c r="F11042" t="str">
        <f>MID(B11042, FIND("(",B11042) + 1, FIND(",",B11042) - FIND("(",B11042) - 1)</f>
        <v>33.22378232400047</v>
      </c>
      <c r="G11042" t="str">
        <f>MID(B11042, FIND(",",B11042) + 1, FIND(")",B11042) - FIND(",",B11042) - 1)</f>
        <v xml:space="preserve"> -117.3472592979997</v>
      </c>
    </row>
    <row r="11043" spans="1:7" ht="30" x14ac:dyDescent="0.25">
      <c r="A11043" t="s">
        <v>938</v>
      </c>
      <c r="B11043" s="1" t="s">
        <v>1126</v>
      </c>
      <c r="C11043" t="s">
        <v>8</v>
      </c>
      <c r="E11043">
        <v>1</v>
      </c>
      <c r="F11043" t="str">
        <f>MID(B11043, FIND("(",B11043) + 1, FIND(",",B11043) - FIND("(",B11043) - 1)</f>
        <v>33.22378232400047</v>
      </c>
      <c r="G11043" t="str">
        <f>MID(B11043, FIND(",",B11043) + 1, FIND(")",B11043) - FIND(",",B11043) - 1)</f>
        <v xml:space="preserve"> -117.3472592979997</v>
      </c>
    </row>
    <row r="11044" spans="1:7" ht="30" x14ac:dyDescent="0.25">
      <c r="A11044" t="s">
        <v>5</v>
      </c>
      <c r="B11044" s="1" t="s">
        <v>1126</v>
      </c>
      <c r="C11044" t="s">
        <v>8</v>
      </c>
      <c r="D11044" t="s">
        <v>26</v>
      </c>
      <c r="E11044">
        <v>1</v>
      </c>
      <c r="F11044" t="str">
        <f>MID(B11044, FIND("(",B11044) + 1, FIND(",",B11044) - FIND("(",B11044) - 1)</f>
        <v>33.22378232400047</v>
      </c>
      <c r="G11044" t="str">
        <f>MID(B11044, FIND(",",B11044) + 1, FIND(")",B11044) - FIND(",",B11044) - 1)</f>
        <v xml:space="preserve"> -117.3472592979997</v>
      </c>
    </row>
    <row r="11045" spans="1:7" ht="30" x14ac:dyDescent="0.25">
      <c r="A11045" t="s">
        <v>391</v>
      </c>
      <c r="B11045" s="1" t="s">
        <v>1126</v>
      </c>
      <c r="C11045" t="s">
        <v>8</v>
      </c>
      <c r="E11045">
        <v>1</v>
      </c>
      <c r="F11045" t="str">
        <f>MID(B11045, FIND("(",B11045) + 1, FIND(",",B11045) - FIND("(",B11045) - 1)</f>
        <v>33.22378232400047</v>
      </c>
      <c r="G11045" t="str">
        <f>MID(B11045, FIND(",",B11045) + 1, FIND(")",B11045) - FIND(",",B11045) - 1)</f>
        <v xml:space="preserve"> -117.3472592979997</v>
      </c>
    </row>
    <row r="11046" spans="1:7" ht="30" x14ac:dyDescent="0.25">
      <c r="A11046" t="s">
        <v>391</v>
      </c>
      <c r="B11046" s="1" t="s">
        <v>1126</v>
      </c>
      <c r="C11046" t="s">
        <v>8</v>
      </c>
      <c r="E11046">
        <v>1</v>
      </c>
      <c r="F11046" t="str">
        <f>MID(B11046, FIND("(",B11046) + 1, FIND(",",B11046) - FIND("(",B11046) - 1)</f>
        <v>33.22378232400047</v>
      </c>
      <c r="G11046" t="str">
        <f>MID(B11046, FIND(",",B11046) + 1, FIND(")",B11046) - FIND(",",B11046) - 1)</f>
        <v xml:space="preserve"> -117.3472592979997</v>
      </c>
    </row>
    <row r="11047" spans="1:7" ht="30" x14ac:dyDescent="0.25">
      <c r="A11047" t="s">
        <v>938</v>
      </c>
      <c r="B11047" s="1" t="s">
        <v>1126</v>
      </c>
      <c r="C11047" t="s">
        <v>8</v>
      </c>
      <c r="D11047" t="s">
        <v>26</v>
      </c>
      <c r="E11047">
        <v>1</v>
      </c>
      <c r="F11047" t="str">
        <f>MID(B11047, FIND("(",B11047) + 1, FIND(",",B11047) - FIND("(",B11047) - 1)</f>
        <v>33.22378232400047</v>
      </c>
      <c r="G11047" t="str">
        <f>MID(B11047, FIND(",",B11047) + 1, FIND(")",B11047) - FIND(",",B11047) - 1)</f>
        <v xml:space="preserve"> -117.3472592979997</v>
      </c>
    </row>
    <row r="11048" spans="1:7" ht="30" x14ac:dyDescent="0.25">
      <c r="A11048" t="s">
        <v>678</v>
      </c>
      <c r="B11048" s="1" t="s">
        <v>1126</v>
      </c>
      <c r="C11048" t="s">
        <v>8</v>
      </c>
      <c r="E11048">
        <v>2</v>
      </c>
      <c r="F11048" t="str">
        <f>MID(B11048, FIND("(",B11048) + 1, FIND(",",B11048) - FIND("(",B11048) - 1)</f>
        <v>33.22378232400047</v>
      </c>
      <c r="G11048" t="str">
        <f>MID(B11048, FIND(",",B11048) + 1, FIND(")",B11048) - FIND(",",B11048) - 1)</f>
        <v xml:space="preserve"> -117.3472592979997</v>
      </c>
    </row>
    <row r="11049" spans="1:7" ht="30" x14ac:dyDescent="0.25">
      <c r="A11049" t="s">
        <v>391</v>
      </c>
      <c r="B11049" s="1" t="s">
        <v>1126</v>
      </c>
      <c r="C11049" t="s">
        <v>8</v>
      </c>
      <c r="D11049" t="s">
        <v>26</v>
      </c>
      <c r="E11049">
        <v>1</v>
      </c>
      <c r="F11049" t="str">
        <f>MID(B11049, FIND("(",B11049) + 1, FIND(",",B11049) - FIND("(",B11049) - 1)</f>
        <v>33.22378232400047</v>
      </c>
      <c r="G11049" t="str">
        <f>MID(B11049, FIND(",",B11049) + 1, FIND(")",B11049) - FIND(",",B11049) - 1)</f>
        <v xml:space="preserve"> -117.3472592979997</v>
      </c>
    </row>
    <row r="11050" spans="1:7" ht="30" x14ac:dyDescent="0.25">
      <c r="A11050" t="s">
        <v>5</v>
      </c>
      <c r="B11050" s="1" t="s">
        <v>1126</v>
      </c>
      <c r="C11050" t="s">
        <v>8</v>
      </c>
      <c r="E11050">
        <v>1</v>
      </c>
      <c r="F11050" t="str">
        <f>MID(B11050, FIND("(",B11050) + 1, FIND(",",B11050) - FIND("(",B11050) - 1)</f>
        <v>33.22378232400047</v>
      </c>
      <c r="G11050" t="str">
        <f>MID(B11050, FIND(",",B11050) + 1, FIND(")",B11050) - FIND(",",B11050) - 1)</f>
        <v xml:space="preserve"> -117.3472592979997</v>
      </c>
    </row>
    <row r="11051" spans="1:7" ht="30" x14ac:dyDescent="0.25">
      <c r="A11051" t="s">
        <v>5</v>
      </c>
      <c r="B11051" s="1" t="s">
        <v>1126</v>
      </c>
      <c r="C11051" t="s">
        <v>8</v>
      </c>
      <c r="E11051">
        <v>1</v>
      </c>
      <c r="F11051" t="str">
        <f>MID(B11051, FIND("(",B11051) + 1, FIND(",",B11051) - FIND("(",B11051) - 1)</f>
        <v>33.22378232400047</v>
      </c>
      <c r="G11051" t="str">
        <f>MID(B11051, FIND(",",B11051) + 1, FIND(")",B11051) - FIND(",",B11051) - 1)</f>
        <v xml:space="preserve"> -117.3472592979997</v>
      </c>
    </row>
    <row r="11052" spans="1:7" ht="30" x14ac:dyDescent="0.25">
      <c r="A11052" t="s">
        <v>678</v>
      </c>
      <c r="B11052" s="1" t="s">
        <v>1126</v>
      </c>
      <c r="C11052" t="s">
        <v>8</v>
      </c>
      <c r="D11052" t="s">
        <v>26</v>
      </c>
      <c r="E11052">
        <v>2</v>
      </c>
      <c r="F11052" t="str">
        <f>MID(B11052, FIND("(",B11052) + 1, FIND(",",B11052) - FIND("(",B11052) - 1)</f>
        <v>33.22378232400047</v>
      </c>
      <c r="G11052" t="str">
        <f>MID(B11052, FIND(",",B11052) + 1, FIND(")",B11052) - FIND(",",B11052) - 1)</f>
        <v xml:space="preserve"> -117.3472592979997</v>
      </c>
    </row>
    <row r="11053" spans="1:7" ht="30" x14ac:dyDescent="0.25">
      <c r="A11053" t="s">
        <v>5</v>
      </c>
      <c r="B11053" s="1" t="s">
        <v>2084</v>
      </c>
      <c r="C11053" t="s">
        <v>8</v>
      </c>
      <c r="D11053" t="s">
        <v>26</v>
      </c>
      <c r="E11053">
        <v>1</v>
      </c>
      <c r="F11053" t="str">
        <f>MID(B11053, FIND("(",B11053) + 1, FIND(",",B11053) - FIND("(",B11053) - 1)</f>
        <v>32.97370118600048</v>
      </c>
      <c r="G11053" t="str">
        <f>MID(B11053, FIND(",",B11053) + 1, FIND(")",B11053) - FIND(",",B11053) - 1)</f>
        <v xml:space="preserve"> -117.04030638499972</v>
      </c>
    </row>
    <row r="11054" spans="1:7" ht="30" x14ac:dyDescent="0.25">
      <c r="A11054" t="s">
        <v>678</v>
      </c>
      <c r="B11054" s="1" t="s">
        <v>2084</v>
      </c>
      <c r="C11054" t="s">
        <v>8</v>
      </c>
      <c r="D11054" t="s">
        <v>26</v>
      </c>
      <c r="E11054">
        <v>1</v>
      </c>
      <c r="F11054" t="str">
        <f>MID(B11054, FIND("(",B11054) + 1, FIND(",",B11054) - FIND("(",B11054) - 1)</f>
        <v>32.97370118600048</v>
      </c>
      <c r="G11054" t="str">
        <f>MID(B11054, FIND(",",B11054) + 1, FIND(")",B11054) - FIND(",",B11054) - 1)</f>
        <v xml:space="preserve"> -117.04030638499972</v>
      </c>
    </row>
    <row r="11055" spans="1:7" ht="30" x14ac:dyDescent="0.25">
      <c r="A11055" t="s">
        <v>678</v>
      </c>
      <c r="B11055" s="1" t="s">
        <v>2084</v>
      </c>
      <c r="C11055" t="s">
        <v>8</v>
      </c>
      <c r="E11055">
        <v>1</v>
      </c>
      <c r="F11055" t="str">
        <f>MID(B11055, FIND("(",B11055) + 1, FIND(",",B11055) - FIND("(",B11055) - 1)</f>
        <v>32.97370118600048</v>
      </c>
      <c r="G11055" t="str">
        <f>MID(B11055, FIND(",",B11055) + 1, FIND(")",B11055) - FIND(",",B11055) - 1)</f>
        <v xml:space="preserve"> -117.04030638499972</v>
      </c>
    </row>
    <row r="11056" spans="1:7" ht="30" x14ac:dyDescent="0.25">
      <c r="A11056" t="s">
        <v>391</v>
      </c>
      <c r="B11056" s="1" t="s">
        <v>2084</v>
      </c>
      <c r="C11056" t="s">
        <v>8</v>
      </c>
      <c r="D11056" t="s">
        <v>26</v>
      </c>
      <c r="E11056">
        <v>1</v>
      </c>
      <c r="F11056" t="str">
        <f>MID(B11056, FIND("(",B11056) + 1, FIND(",",B11056) - FIND("(",B11056) - 1)</f>
        <v>32.97370118600048</v>
      </c>
      <c r="G11056" t="str">
        <f>MID(B11056, FIND(",",B11056) + 1, FIND(")",B11056) - FIND(",",B11056) - 1)</f>
        <v xml:space="preserve"> -117.04030638499972</v>
      </c>
    </row>
    <row r="11057" spans="1:7" ht="30" x14ac:dyDescent="0.25">
      <c r="A11057" t="s">
        <v>938</v>
      </c>
      <c r="B11057" s="1" t="s">
        <v>2084</v>
      </c>
      <c r="C11057" t="s">
        <v>8</v>
      </c>
      <c r="E11057">
        <v>1</v>
      </c>
      <c r="F11057" t="str">
        <f>MID(B11057, FIND("(",B11057) + 1, FIND(",",B11057) - FIND("(",B11057) - 1)</f>
        <v>32.97370118600048</v>
      </c>
      <c r="G11057" t="str">
        <f>MID(B11057, FIND(",",B11057) + 1, FIND(")",B11057) - FIND(",",B11057) - 1)</f>
        <v xml:space="preserve"> -117.04030638499972</v>
      </c>
    </row>
    <row r="11058" spans="1:7" ht="30" x14ac:dyDescent="0.25">
      <c r="A11058" t="s">
        <v>391</v>
      </c>
      <c r="B11058" s="1" t="s">
        <v>2084</v>
      </c>
      <c r="C11058" t="s">
        <v>8</v>
      </c>
      <c r="E11058">
        <v>1</v>
      </c>
      <c r="F11058" t="str">
        <f>MID(B11058, FIND("(",B11058) + 1, FIND(",",B11058) - FIND("(",B11058) - 1)</f>
        <v>32.97370118600048</v>
      </c>
      <c r="G11058" t="str">
        <f>MID(B11058, FIND(",",B11058) + 1, FIND(")",B11058) - FIND(",",B11058) - 1)</f>
        <v xml:space="preserve"> -117.04030638499972</v>
      </c>
    </row>
    <row r="11059" spans="1:7" ht="30" x14ac:dyDescent="0.25">
      <c r="A11059" t="s">
        <v>938</v>
      </c>
      <c r="B11059" s="1" t="s">
        <v>2084</v>
      </c>
      <c r="C11059" t="s">
        <v>8</v>
      </c>
      <c r="D11059" t="s">
        <v>26</v>
      </c>
      <c r="E11059">
        <v>1</v>
      </c>
      <c r="F11059" t="str">
        <f>MID(B11059, FIND("(",B11059) + 1, FIND(",",B11059) - FIND("(",B11059) - 1)</f>
        <v>32.97370118600048</v>
      </c>
      <c r="G11059" t="str">
        <f>MID(B11059, FIND(",",B11059) + 1, FIND(")",B11059) - FIND(",",B11059) - 1)</f>
        <v xml:space="preserve"> -117.04030638499972</v>
      </c>
    </row>
    <row r="11060" spans="1:7" ht="30" x14ac:dyDescent="0.25">
      <c r="A11060" t="s">
        <v>938</v>
      </c>
      <c r="B11060" s="1" t="s">
        <v>2084</v>
      </c>
      <c r="C11060" t="s">
        <v>8</v>
      </c>
      <c r="E11060">
        <v>1</v>
      </c>
      <c r="F11060" t="str">
        <f>MID(B11060, FIND("(",B11060) + 1, FIND(",",B11060) - FIND("(",B11060) - 1)</f>
        <v>32.97370118600048</v>
      </c>
      <c r="G11060" t="str">
        <f>MID(B11060, FIND(",",B11060) + 1, FIND(")",B11060) - FIND(",",B11060) - 1)</f>
        <v xml:space="preserve"> -117.04030638499972</v>
      </c>
    </row>
    <row r="11061" spans="1:7" ht="30" x14ac:dyDescent="0.25">
      <c r="A11061" t="s">
        <v>938</v>
      </c>
      <c r="B11061" s="1" t="s">
        <v>5590</v>
      </c>
      <c r="C11061" t="s">
        <v>8</v>
      </c>
      <c r="E11061">
        <v>1</v>
      </c>
      <c r="F11061" t="str">
        <f>MID(B11061, FIND("(",B11061) + 1, FIND(",",B11061) - FIND("(",B11061) - 1)</f>
        <v>33.01597098600047</v>
      </c>
      <c r="G11061" t="str">
        <f>MID(B11061, FIND(",",B11061) + 1, FIND(")",B11061) - FIND(",",B11061) - 1)</f>
        <v xml:space="preserve"> -117.04381970199972</v>
      </c>
    </row>
    <row r="11062" spans="1:7" ht="30" x14ac:dyDescent="0.25">
      <c r="A11062" t="s">
        <v>5</v>
      </c>
      <c r="B11062" s="1" t="s">
        <v>3601</v>
      </c>
      <c r="C11062" t="s">
        <v>10</v>
      </c>
      <c r="E11062">
        <v>1</v>
      </c>
      <c r="F11062" t="str">
        <f>MID(B11062, FIND("(",B11062) + 1, FIND(",",B11062) - FIND("(",B11062) - 1)</f>
        <v>33.032993132000456</v>
      </c>
      <c r="G11062" t="str">
        <f>MID(B11062, FIND(",",B11062) + 1, FIND(")",B11062) - FIND(",",B11062) - 1)</f>
        <v xml:space="preserve"> -116.8617092779997</v>
      </c>
    </row>
    <row r="11063" spans="1:7" ht="30" x14ac:dyDescent="0.25">
      <c r="A11063" t="s">
        <v>391</v>
      </c>
      <c r="B11063" s="1" t="s">
        <v>3601</v>
      </c>
      <c r="C11063" t="s">
        <v>8</v>
      </c>
      <c r="E11063">
        <v>3</v>
      </c>
      <c r="F11063" t="str">
        <f>MID(B11063, FIND("(",B11063) + 1, FIND(",",B11063) - FIND("(",B11063) - 1)</f>
        <v>33.032993132000456</v>
      </c>
      <c r="G11063" t="str">
        <f>MID(B11063, FIND(",",B11063) + 1, FIND(")",B11063) - FIND(",",B11063) - 1)</f>
        <v xml:space="preserve"> -116.8617092779997</v>
      </c>
    </row>
    <row r="11064" spans="1:7" ht="30" x14ac:dyDescent="0.25">
      <c r="A11064" t="s">
        <v>391</v>
      </c>
      <c r="B11064" s="1" t="s">
        <v>3601</v>
      </c>
      <c r="C11064" t="s">
        <v>8</v>
      </c>
      <c r="D11064" t="s">
        <v>26</v>
      </c>
      <c r="E11064">
        <v>1</v>
      </c>
      <c r="F11064" t="str">
        <f>MID(B11064, FIND("(",B11064) + 1, FIND(",",B11064) - FIND("(",B11064) - 1)</f>
        <v>33.032993132000456</v>
      </c>
      <c r="G11064" t="str">
        <f>MID(B11064, FIND(",",B11064) + 1, FIND(")",B11064) - FIND(",",B11064) - 1)</f>
        <v xml:space="preserve"> -116.8617092779997</v>
      </c>
    </row>
    <row r="11065" spans="1:7" ht="30" x14ac:dyDescent="0.25">
      <c r="A11065" t="s">
        <v>938</v>
      </c>
      <c r="B11065" s="1" t="s">
        <v>3601</v>
      </c>
      <c r="C11065" t="s">
        <v>8</v>
      </c>
      <c r="E11065">
        <v>2</v>
      </c>
      <c r="F11065" t="str">
        <f>MID(B11065, FIND("(",B11065) + 1, FIND(",",B11065) - FIND("(",B11065) - 1)</f>
        <v>33.032993132000456</v>
      </c>
      <c r="G11065" t="str">
        <f>MID(B11065, FIND(",",B11065) + 1, FIND(")",B11065) - FIND(",",B11065) - 1)</f>
        <v xml:space="preserve"> -116.8617092779997</v>
      </c>
    </row>
    <row r="11066" spans="1:7" ht="30" x14ac:dyDescent="0.25">
      <c r="A11066" t="s">
        <v>678</v>
      </c>
      <c r="B11066" s="1" t="s">
        <v>3601</v>
      </c>
      <c r="C11066" t="s">
        <v>8</v>
      </c>
      <c r="E11066">
        <v>2</v>
      </c>
      <c r="F11066" t="str">
        <f>MID(B11066, FIND("(",B11066) + 1, FIND(",",B11066) - FIND("(",B11066) - 1)</f>
        <v>33.032993132000456</v>
      </c>
      <c r="G11066" t="str">
        <f>MID(B11066, FIND(",",B11066) + 1, FIND(")",B11066) - FIND(",",B11066) - 1)</f>
        <v xml:space="preserve"> -116.8617092779997</v>
      </c>
    </row>
    <row r="11067" spans="1:7" ht="30" x14ac:dyDescent="0.25">
      <c r="A11067" t="s">
        <v>5</v>
      </c>
      <c r="B11067" s="1" t="s">
        <v>924</v>
      </c>
      <c r="C11067" t="s">
        <v>14</v>
      </c>
      <c r="E11067">
        <v>1</v>
      </c>
      <c r="F11067" t="str">
        <f>MID(B11067, FIND("(",B11067) + 1, FIND(",",B11067) - FIND("(",B11067) - 1)</f>
        <v>33.02152231700046</v>
      </c>
      <c r="G11067" t="str">
        <f>MID(B11067, FIND(",",B11067) + 1, FIND(")",B11067) - FIND(",",B11067) - 1)</f>
        <v xml:space="preserve"> -117.2180475239997</v>
      </c>
    </row>
    <row r="11068" spans="1:7" ht="30" x14ac:dyDescent="0.25">
      <c r="A11068" t="s">
        <v>5</v>
      </c>
      <c r="B11068" s="1" t="s">
        <v>924</v>
      </c>
      <c r="C11068" t="s">
        <v>36</v>
      </c>
      <c r="E11068">
        <v>1</v>
      </c>
      <c r="F11068" t="str">
        <f>MID(B11068, FIND("(",B11068) + 1, FIND(",",B11068) - FIND("(",B11068) - 1)</f>
        <v>33.02152231700046</v>
      </c>
      <c r="G11068" t="str">
        <f>MID(B11068, FIND(",",B11068) + 1, FIND(")",B11068) - FIND(",",B11068) - 1)</f>
        <v xml:space="preserve"> -117.2180475239997</v>
      </c>
    </row>
    <row r="11069" spans="1:7" ht="30" x14ac:dyDescent="0.25">
      <c r="A11069" t="s">
        <v>678</v>
      </c>
      <c r="B11069" s="1" t="s">
        <v>924</v>
      </c>
      <c r="C11069" t="s">
        <v>8</v>
      </c>
      <c r="E11069">
        <v>1</v>
      </c>
      <c r="F11069" t="str">
        <f>MID(B11069, FIND("(",B11069) + 1, FIND(",",B11069) - FIND("(",B11069) - 1)</f>
        <v>33.02152231700046</v>
      </c>
      <c r="G11069" t="str">
        <f>MID(B11069, FIND(",",B11069) + 1, FIND(")",B11069) - FIND(",",B11069) - 1)</f>
        <v xml:space="preserve"> -117.2180475239997</v>
      </c>
    </row>
    <row r="11070" spans="1:7" ht="30" x14ac:dyDescent="0.25">
      <c r="A11070" t="s">
        <v>391</v>
      </c>
      <c r="B11070" s="1" t="s">
        <v>924</v>
      </c>
      <c r="C11070" t="s">
        <v>8</v>
      </c>
      <c r="E11070">
        <v>2</v>
      </c>
      <c r="F11070" t="str">
        <f>MID(B11070, FIND("(",B11070) + 1, FIND(",",B11070) - FIND("(",B11070) - 1)</f>
        <v>33.02152231700046</v>
      </c>
      <c r="G11070" t="str">
        <f>MID(B11070, FIND(",",B11070) + 1, FIND(")",B11070) - FIND(",",B11070) - 1)</f>
        <v xml:space="preserve"> -117.2180475239997</v>
      </c>
    </row>
    <row r="11071" spans="1:7" ht="30" x14ac:dyDescent="0.25">
      <c r="A11071" t="s">
        <v>5</v>
      </c>
      <c r="B11071" s="1" t="s">
        <v>924</v>
      </c>
      <c r="C11071" t="s">
        <v>8</v>
      </c>
      <c r="E11071">
        <v>1</v>
      </c>
      <c r="F11071" t="str">
        <f>MID(B11071, FIND("(",B11071) + 1, FIND(",",B11071) - FIND("(",B11071) - 1)</f>
        <v>33.02152231700046</v>
      </c>
      <c r="G11071" t="str">
        <f>MID(B11071, FIND(",",B11071) + 1, FIND(")",B11071) - FIND(",",B11071) - 1)</f>
        <v xml:space="preserve"> -117.2180475239997</v>
      </c>
    </row>
    <row r="11072" spans="1:7" ht="30" x14ac:dyDescent="0.25">
      <c r="A11072" t="s">
        <v>391</v>
      </c>
      <c r="B11072" s="1" t="s">
        <v>924</v>
      </c>
      <c r="C11072" t="s">
        <v>8</v>
      </c>
      <c r="E11072">
        <v>1</v>
      </c>
      <c r="F11072" t="str">
        <f>MID(B11072, FIND("(",B11072) + 1, FIND(",",B11072) - FIND("(",B11072) - 1)</f>
        <v>33.02152231700046</v>
      </c>
      <c r="G11072" t="str">
        <f>MID(B11072, FIND(",",B11072) + 1, FIND(")",B11072) - FIND(",",B11072) - 1)</f>
        <v xml:space="preserve"> -117.2180475239997</v>
      </c>
    </row>
    <row r="11073" spans="1:7" ht="30" x14ac:dyDescent="0.25">
      <c r="A11073" t="s">
        <v>5</v>
      </c>
      <c r="B11073" s="1" t="s">
        <v>73</v>
      </c>
      <c r="C11073" t="s">
        <v>36</v>
      </c>
      <c r="E11073">
        <v>1</v>
      </c>
      <c r="F11073" t="str">
        <f>MID(B11073, FIND("(",B11073) + 1, FIND(",",B11073) - FIND("(",B11073) - 1)</f>
        <v>33.151012171000446</v>
      </c>
      <c r="G11073" t="str">
        <f>MID(B11073, FIND(",",B11073) + 1, FIND(")",B11073) - FIND(",",B11073) - 1)</f>
        <v xml:space="preserve"> -117.15762587799969</v>
      </c>
    </row>
    <row r="11074" spans="1:7" ht="30" x14ac:dyDescent="0.25">
      <c r="A11074" t="s">
        <v>391</v>
      </c>
      <c r="B11074" s="1" t="s">
        <v>73</v>
      </c>
      <c r="C11074" t="s">
        <v>36</v>
      </c>
      <c r="E11074">
        <v>1</v>
      </c>
      <c r="F11074" t="str">
        <f>MID(B11074, FIND("(",B11074) + 1, FIND(",",B11074) - FIND("(",B11074) - 1)</f>
        <v>33.151012171000446</v>
      </c>
      <c r="G11074" t="str">
        <f>MID(B11074, FIND(",",B11074) + 1, FIND(")",B11074) - FIND(",",B11074) - 1)</f>
        <v xml:space="preserve"> -117.15762587799969</v>
      </c>
    </row>
    <row r="11075" spans="1:7" ht="30" x14ac:dyDescent="0.25">
      <c r="A11075" t="s">
        <v>678</v>
      </c>
      <c r="B11075" s="1" t="s">
        <v>73</v>
      </c>
      <c r="C11075" t="s">
        <v>36</v>
      </c>
      <c r="E11075">
        <v>1</v>
      </c>
      <c r="F11075" t="str">
        <f>MID(B11075, FIND("(",B11075) + 1, FIND(",",B11075) - FIND("(",B11075) - 1)</f>
        <v>33.151012171000446</v>
      </c>
      <c r="G11075" t="str">
        <f>MID(B11075, FIND(",",B11075) + 1, FIND(")",B11075) - FIND(",",B11075) - 1)</f>
        <v xml:space="preserve"> -117.15762587799969</v>
      </c>
    </row>
    <row r="11076" spans="1:7" ht="30" x14ac:dyDescent="0.25">
      <c r="A11076" t="s">
        <v>5</v>
      </c>
      <c r="B11076" s="1" t="s">
        <v>73</v>
      </c>
      <c r="C11076" t="s">
        <v>8</v>
      </c>
      <c r="E11076">
        <v>2</v>
      </c>
      <c r="F11076" t="str">
        <f>MID(B11076, FIND("(",B11076) + 1, FIND(",",B11076) - FIND("(",B11076) - 1)</f>
        <v>33.151012171000446</v>
      </c>
      <c r="G11076" t="str">
        <f>MID(B11076, FIND(",",B11076) + 1, FIND(")",B11076) - FIND(",",B11076) - 1)</f>
        <v xml:space="preserve"> -117.15762587799969</v>
      </c>
    </row>
    <row r="11077" spans="1:7" ht="30" x14ac:dyDescent="0.25">
      <c r="A11077" t="s">
        <v>678</v>
      </c>
      <c r="B11077" s="1" t="s">
        <v>73</v>
      </c>
      <c r="C11077" t="s">
        <v>8</v>
      </c>
      <c r="E11077">
        <v>1</v>
      </c>
      <c r="F11077" t="str">
        <f>MID(B11077, FIND("(",B11077) + 1, FIND(",",B11077) - FIND("(",B11077) - 1)</f>
        <v>33.151012171000446</v>
      </c>
      <c r="G11077" t="str">
        <f>MID(B11077, FIND(",",B11077) + 1, FIND(")",B11077) - FIND(",",B11077) - 1)</f>
        <v xml:space="preserve"> -117.15762587799969</v>
      </c>
    </row>
    <row r="11078" spans="1:7" ht="30" x14ac:dyDescent="0.25">
      <c r="A11078" t="s">
        <v>391</v>
      </c>
      <c r="B11078" s="1" t="s">
        <v>73</v>
      </c>
      <c r="C11078" t="s">
        <v>8</v>
      </c>
      <c r="E11078">
        <v>1</v>
      </c>
      <c r="F11078" t="str">
        <f>MID(B11078, FIND("(",B11078) + 1, FIND(",",B11078) - FIND("(",B11078) - 1)</f>
        <v>33.151012171000446</v>
      </c>
      <c r="G11078" t="str">
        <f>MID(B11078, FIND(",",B11078) + 1, FIND(")",B11078) - FIND(",",B11078) - 1)</f>
        <v xml:space="preserve"> -117.15762587799969</v>
      </c>
    </row>
    <row r="11079" spans="1:7" ht="30" x14ac:dyDescent="0.25">
      <c r="A11079" t="s">
        <v>678</v>
      </c>
      <c r="B11079" s="1" t="s">
        <v>73</v>
      </c>
      <c r="C11079" t="s">
        <v>8</v>
      </c>
      <c r="E11079">
        <v>1</v>
      </c>
      <c r="F11079" t="str">
        <f>MID(B11079, FIND("(",B11079) + 1, FIND(",",B11079) - FIND("(",B11079) - 1)</f>
        <v>33.151012171000446</v>
      </c>
      <c r="G11079" t="str">
        <f>MID(B11079, FIND(",",B11079) + 1, FIND(")",B11079) - FIND(",",B11079) - 1)</f>
        <v xml:space="preserve"> -117.15762587799969</v>
      </c>
    </row>
    <row r="11080" spans="1:7" ht="30" x14ac:dyDescent="0.25">
      <c r="A11080" t="s">
        <v>938</v>
      </c>
      <c r="B11080" s="1" t="s">
        <v>73</v>
      </c>
      <c r="C11080" t="s">
        <v>8</v>
      </c>
      <c r="E11080">
        <v>1</v>
      </c>
      <c r="F11080" t="str">
        <f>MID(B11080, FIND("(",B11080) + 1, FIND(",",B11080) - FIND("(",B11080) - 1)</f>
        <v>33.151012171000446</v>
      </c>
      <c r="G11080" t="str">
        <f>MID(B11080, FIND(",",B11080) + 1, FIND(")",B11080) - FIND(",",B11080) - 1)</f>
        <v xml:space="preserve"> -117.15762587799969</v>
      </c>
    </row>
    <row r="11081" spans="1:7" ht="30" x14ac:dyDescent="0.25">
      <c r="A11081" t="s">
        <v>5</v>
      </c>
      <c r="B11081" s="1" t="s">
        <v>73</v>
      </c>
      <c r="C11081" t="s">
        <v>8</v>
      </c>
      <c r="E11081">
        <v>1</v>
      </c>
      <c r="F11081" t="str">
        <f>MID(B11081, FIND("(",B11081) + 1, FIND(",",B11081) - FIND("(",B11081) - 1)</f>
        <v>33.151012171000446</v>
      </c>
      <c r="G11081" t="str">
        <f>MID(B11081, FIND(",",B11081) + 1, FIND(")",B11081) - FIND(",",B11081) - 1)</f>
        <v xml:space="preserve"> -117.15762587799969</v>
      </c>
    </row>
    <row r="11082" spans="1:7" ht="30" x14ac:dyDescent="0.25">
      <c r="A11082" t="s">
        <v>391</v>
      </c>
      <c r="B11082" s="1" t="s">
        <v>73</v>
      </c>
      <c r="C11082" t="s">
        <v>8</v>
      </c>
      <c r="E11082">
        <v>1</v>
      </c>
      <c r="F11082" t="str">
        <f>MID(B11082, FIND("(",B11082) + 1, FIND(",",B11082) - FIND("(",B11082) - 1)</f>
        <v>33.151012171000446</v>
      </c>
      <c r="G11082" t="str">
        <f>MID(B11082, FIND(",",B11082) + 1, FIND(")",B11082) - FIND(",",B11082) - 1)</f>
        <v xml:space="preserve"> -117.15762587799969</v>
      </c>
    </row>
    <row r="11083" spans="1:7" ht="30" x14ac:dyDescent="0.25">
      <c r="A11083" t="s">
        <v>938</v>
      </c>
      <c r="B11083" s="1" t="s">
        <v>4740</v>
      </c>
      <c r="C11083" t="s">
        <v>8</v>
      </c>
      <c r="E11083">
        <v>1</v>
      </c>
      <c r="F11083" t="str">
        <f>MID(B11083, FIND("(",B11083) + 1, FIND(",",B11083) - FIND("(",B11083) - 1)</f>
        <v>32.84644032100044</v>
      </c>
      <c r="G11083" t="str">
        <f>MID(B11083, FIND(",",B11083) + 1, FIND(")",B11083) - FIND(",",B11083) - 1)</f>
        <v xml:space="preserve"> -116.98605899099971</v>
      </c>
    </row>
    <row r="11084" spans="1:7" ht="30" x14ac:dyDescent="0.25">
      <c r="A11084" t="s">
        <v>938</v>
      </c>
      <c r="B11084" s="1" t="s">
        <v>4740</v>
      </c>
      <c r="C11084" t="s">
        <v>8</v>
      </c>
      <c r="E11084">
        <v>1</v>
      </c>
      <c r="F11084" t="str">
        <f>MID(B11084, FIND("(",B11084) + 1, FIND(",",B11084) - FIND("(",B11084) - 1)</f>
        <v>32.84644032100044</v>
      </c>
      <c r="G11084" t="str">
        <f>MID(B11084, FIND(",",B11084) + 1, FIND(")",B11084) - FIND(",",B11084) - 1)</f>
        <v xml:space="preserve"> -116.98605899099971</v>
      </c>
    </row>
    <row r="11085" spans="1:7" ht="30" x14ac:dyDescent="0.25">
      <c r="A11085" t="s">
        <v>938</v>
      </c>
      <c r="B11085" s="1" t="s">
        <v>4740</v>
      </c>
      <c r="C11085" t="s">
        <v>8</v>
      </c>
      <c r="E11085">
        <v>3</v>
      </c>
      <c r="F11085" t="str">
        <f>MID(B11085, FIND("(",B11085) + 1, FIND(",",B11085) - FIND("(",B11085) - 1)</f>
        <v>32.84644032100044</v>
      </c>
      <c r="G11085" t="str">
        <f>MID(B11085, FIND(",",B11085) + 1, FIND(")",B11085) - FIND(",",B11085) - 1)</f>
        <v xml:space="preserve"> -116.98605899099971</v>
      </c>
    </row>
    <row r="11086" spans="1:7" ht="30" x14ac:dyDescent="0.25">
      <c r="A11086" t="s">
        <v>678</v>
      </c>
      <c r="B11086" s="1" t="s">
        <v>4740</v>
      </c>
      <c r="C11086" t="s">
        <v>8</v>
      </c>
      <c r="E11086">
        <v>2</v>
      </c>
      <c r="F11086" t="str">
        <f>MID(B11086, FIND("(",B11086) + 1, FIND(",",B11086) - FIND("(",B11086) - 1)</f>
        <v>32.84644032100044</v>
      </c>
      <c r="G11086" t="str">
        <f>MID(B11086, FIND(",",B11086) + 1, FIND(")",B11086) - FIND(",",B11086) - 1)</f>
        <v xml:space="preserve"> -116.98605899099971</v>
      </c>
    </row>
    <row r="11087" spans="1:7" ht="30" x14ac:dyDescent="0.25">
      <c r="A11087" t="s">
        <v>391</v>
      </c>
      <c r="B11087" s="1" t="s">
        <v>1569</v>
      </c>
      <c r="C11087" t="s">
        <v>7</v>
      </c>
      <c r="D11087" t="s">
        <v>26</v>
      </c>
      <c r="E11087">
        <v>1</v>
      </c>
      <c r="F11087" t="str">
        <f>MID(B11087, FIND("(",B11087) + 1, FIND(",",B11087) - FIND("(",B11087) - 1)</f>
        <v>32.991120313000465</v>
      </c>
      <c r="G11087" t="str">
        <f>MID(B11087, FIND(",",B11087) + 1, FIND(")",B11087) - FIND(",",B11087) - 1)</f>
        <v xml:space="preserve"> -117.26584692999973</v>
      </c>
    </row>
    <row r="11088" spans="1:7" ht="30" x14ac:dyDescent="0.25">
      <c r="A11088" t="s">
        <v>678</v>
      </c>
      <c r="B11088" s="1" t="s">
        <v>1569</v>
      </c>
      <c r="C11088" t="s">
        <v>14</v>
      </c>
      <c r="E11088">
        <v>1</v>
      </c>
      <c r="F11088" t="str">
        <f>MID(B11088, FIND("(",B11088) + 1, FIND(",",B11088) - FIND("(",B11088) - 1)</f>
        <v>32.991120313000465</v>
      </c>
      <c r="G11088" t="str">
        <f>MID(B11088, FIND(",",B11088) + 1, FIND(")",B11088) - FIND(",",B11088) - 1)</f>
        <v xml:space="preserve"> -117.26584692999973</v>
      </c>
    </row>
    <row r="11089" spans="1:7" ht="30" x14ac:dyDescent="0.25">
      <c r="A11089" t="s">
        <v>5</v>
      </c>
      <c r="B11089" s="1" t="s">
        <v>1569</v>
      </c>
      <c r="C11089" t="s">
        <v>14</v>
      </c>
      <c r="E11089">
        <v>1</v>
      </c>
      <c r="F11089" t="str">
        <f>MID(B11089, FIND("(",B11089) + 1, FIND(",",B11089) - FIND("(",B11089) - 1)</f>
        <v>32.991120313000465</v>
      </c>
      <c r="G11089" t="str">
        <f>MID(B11089, FIND(",",B11089) + 1, FIND(")",B11089) - FIND(",",B11089) - 1)</f>
        <v xml:space="preserve"> -117.26584692999973</v>
      </c>
    </row>
    <row r="11090" spans="1:7" ht="30" x14ac:dyDescent="0.25">
      <c r="A11090" t="s">
        <v>678</v>
      </c>
      <c r="B11090" s="1" t="s">
        <v>1569</v>
      </c>
      <c r="C11090" t="s">
        <v>17</v>
      </c>
      <c r="E11090">
        <v>1</v>
      </c>
      <c r="F11090" t="str">
        <f>MID(B11090, FIND("(",B11090) + 1, FIND(",",B11090) - FIND("(",B11090) - 1)</f>
        <v>32.991120313000465</v>
      </c>
      <c r="G11090" t="str">
        <f>MID(B11090, FIND(",",B11090) + 1, FIND(")",B11090) - FIND(",",B11090) - 1)</f>
        <v xml:space="preserve"> -117.26584692999973</v>
      </c>
    </row>
    <row r="11091" spans="1:7" ht="30" x14ac:dyDescent="0.25">
      <c r="A11091" t="s">
        <v>678</v>
      </c>
      <c r="B11091" s="1" t="s">
        <v>1569</v>
      </c>
      <c r="C11091" t="s">
        <v>8</v>
      </c>
      <c r="E11091">
        <v>2</v>
      </c>
      <c r="F11091" t="str">
        <f>MID(B11091, FIND("(",B11091) + 1, FIND(",",B11091) - FIND("(",B11091) - 1)</f>
        <v>32.991120313000465</v>
      </c>
      <c r="G11091" t="str">
        <f>MID(B11091, FIND(",",B11091) + 1, FIND(")",B11091) - FIND(",",B11091) - 1)</f>
        <v xml:space="preserve"> -117.26584692999973</v>
      </c>
    </row>
    <row r="11092" spans="1:7" ht="30" x14ac:dyDescent="0.25">
      <c r="A11092" t="s">
        <v>391</v>
      </c>
      <c r="B11092" s="1" t="s">
        <v>1569</v>
      </c>
      <c r="C11092" t="s">
        <v>8</v>
      </c>
      <c r="E11092">
        <v>1</v>
      </c>
      <c r="F11092" t="str">
        <f>MID(B11092, FIND("(",B11092) + 1, FIND(",",B11092) - FIND("(",B11092) - 1)</f>
        <v>32.991120313000465</v>
      </c>
      <c r="G11092" t="str">
        <f>MID(B11092, FIND(",",B11092) + 1, FIND(")",B11092) - FIND(",",B11092) - 1)</f>
        <v xml:space="preserve"> -117.26584692999973</v>
      </c>
    </row>
    <row r="11093" spans="1:7" ht="30" x14ac:dyDescent="0.25">
      <c r="A11093" t="s">
        <v>938</v>
      </c>
      <c r="B11093" s="1" t="s">
        <v>1569</v>
      </c>
      <c r="C11093" t="s">
        <v>8</v>
      </c>
      <c r="E11093">
        <v>1</v>
      </c>
      <c r="F11093" t="str">
        <f>MID(B11093, FIND("(",B11093) + 1, FIND(",",B11093) - FIND("(",B11093) - 1)</f>
        <v>32.991120313000465</v>
      </c>
      <c r="G11093" t="str">
        <f>MID(B11093, FIND(",",B11093) + 1, FIND(")",B11093) - FIND(",",B11093) - 1)</f>
        <v xml:space="preserve"> -117.26584692999973</v>
      </c>
    </row>
    <row r="11094" spans="1:7" ht="30" x14ac:dyDescent="0.25">
      <c r="A11094" t="s">
        <v>5</v>
      </c>
      <c r="B11094" s="1" t="s">
        <v>1158</v>
      </c>
      <c r="C11094" t="s">
        <v>44</v>
      </c>
      <c r="D11094" t="s">
        <v>26</v>
      </c>
      <c r="E11094">
        <v>1</v>
      </c>
      <c r="F11094" t="str">
        <f>MID(B11094, FIND("(",B11094) + 1, FIND(",",B11094) - FIND("(",B11094) - 1)</f>
        <v>33.12758390100049</v>
      </c>
      <c r="G11094" t="str">
        <f>MID(B11094, FIND(",",B11094) + 1, FIND(")",B11094) - FIND(",",B11094) - 1)</f>
        <v xml:space="preserve"> -117.19004830899968</v>
      </c>
    </row>
    <row r="11095" spans="1:7" ht="30" x14ac:dyDescent="0.25">
      <c r="A11095" t="s">
        <v>391</v>
      </c>
      <c r="B11095" s="1" t="s">
        <v>1158</v>
      </c>
      <c r="C11095" t="s">
        <v>44</v>
      </c>
      <c r="D11095" t="s">
        <v>26</v>
      </c>
      <c r="E11095">
        <v>1</v>
      </c>
      <c r="F11095" t="str">
        <f>MID(B11095, FIND("(",B11095) + 1, FIND(",",B11095) - FIND("(",B11095) - 1)</f>
        <v>33.12758390100049</v>
      </c>
      <c r="G11095" t="str">
        <f>MID(B11095, FIND(",",B11095) + 1, FIND(")",B11095) - FIND(",",B11095) - 1)</f>
        <v xml:space="preserve"> -117.19004830899968</v>
      </c>
    </row>
    <row r="11096" spans="1:7" ht="30" x14ac:dyDescent="0.25">
      <c r="A11096" t="s">
        <v>938</v>
      </c>
      <c r="B11096" s="1" t="s">
        <v>1158</v>
      </c>
      <c r="C11096" t="s">
        <v>8</v>
      </c>
      <c r="E11096">
        <v>1</v>
      </c>
      <c r="F11096" t="str">
        <f>MID(B11096, FIND("(",B11096) + 1, FIND(",",B11096) - FIND("(",B11096) - 1)</f>
        <v>33.12758390100049</v>
      </c>
      <c r="G11096" t="str">
        <f>MID(B11096, FIND(",",B11096) + 1, FIND(")",B11096) - FIND(",",B11096) - 1)</f>
        <v xml:space="preserve"> -117.19004830899968</v>
      </c>
    </row>
    <row r="11097" spans="1:7" ht="30" x14ac:dyDescent="0.25">
      <c r="A11097" t="s">
        <v>938</v>
      </c>
      <c r="B11097" s="1" t="s">
        <v>1158</v>
      </c>
      <c r="C11097" t="s">
        <v>8</v>
      </c>
      <c r="E11097">
        <v>1</v>
      </c>
      <c r="F11097" t="str">
        <f>MID(B11097, FIND("(",B11097) + 1, FIND(",",B11097) - FIND("(",B11097) - 1)</f>
        <v>33.12758390100049</v>
      </c>
      <c r="G11097" t="str">
        <f>MID(B11097, FIND(",",B11097) + 1, FIND(")",B11097) - FIND(",",B11097) - 1)</f>
        <v xml:space="preserve"> -117.19004830899968</v>
      </c>
    </row>
    <row r="11098" spans="1:7" ht="30" x14ac:dyDescent="0.25">
      <c r="A11098" t="s">
        <v>391</v>
      </c>
      <c r="B11098" s="1" t="s">
        <v>1158</v>
      </c>
      <c r="C11098" t="s">
        <v>8</v>
      </c>
      <c r="E11098">
        <v>4</v>
      </c>
      <c r="F11098" t="str">
        <f>MID(B11098, FIND("(",B11098) + 1, FIND(",",B11098) - FIND("(",B11098) - 1)</f>
        <v>33.12758390100049</v>
      </c>
      <c r="G11098" t="str">
        <f>MID(B11098, FIND(",",B11098) + 1, FIND(")",B11098) - FIND(",",B11098) - 1)</f>
        <v xml:space="preserve"> -117.19004830899968</v>
      </c>
    </row>
    <row r="11099" spans="1:7" ht="30" x14ac:dyDescent="0.25">
      <c r="A11099" t="s">
        <v>391</v>
      </c>
      <c r="B11099" s="1" t="s">
        <v>1158</v>
      </c>
      <c r="C11099" t="s">
        <v>8</v>
      </c>
      <c r="E11099">
        <v>1</v>
      </c>
      <c r="F11099" t="str">
        <f>MID(B11099, FIND("(",B11099) + 1, FIND(",",B11099) - FIND("(",B11099) - 1)</f>
        <v>33.12758390100049</v>
      </c>
      <c r="G11099" t="str">
        <f>MID(B11099, FIND(",",B11099) + 1, FIND(")",B11099) - FIND(",",B11099) - 1)</f>
        <v xml:space="preserve"> -117.19004830899968</v>
      </c>
    </row>
    <row r="11100" spans="1:7" ht="30" x14ac:dyDescent="0.25">
      <c r="A11100" t="s">
        <v>678</v>
      </c>
      <c r="B11100" s="1" t="s">
        <v>1158</v>
      </c>
      <c r="C11100" t="s">
        <v>8</v>
      </c>
      <c r="E11100">
        <v>1</v>
      </c>
      <c r="F11100" t="str">
        <f>MID(B11100, FIND("(",B11100) + 1, FIND(",",B11100) - FIND("(",B11100) - 1)</f>
        <v>33.12758390100049</v>
      </c>
      <c r="G11100" t="str">
        <f>MID(B11100, FIND(",",B11100) + 1, FIND(")",B11100) - FIND(",",B11100) - 1)</f>
        <v xml:space="preserve"> -117.19004830899968</v>
      </c>
    </row>
    <row r="11101" spans="1:7" ht="30" x14ac:dyDescent="0.25">
      <c r="A11101" t="s">
        <v>5</v>
      </c>
      <c r="B11101" s="1" t="s">
        <v>1158</v>
      </c>
      <c r="C11101" t="s">
        <v>8</v>
      </c>
      <c r="E11101">
        <v>1</v>
      </c>
      <c r="F11101" t="str">
        <f>MID(B11101, FIND("(",B11101) + 1, FIND(",",B11101) - FIND("(",B11101) - 1)</f>
        <v>33.12758390100049</v>
      </c>
      <c r="G11101" t="str">
        <f>MID(B11101, FIND(",",B11101) + 1, FIND(")",B11101) - FIND(",",B11101) - 1)</f>
        <v xml:space="preserve"> -117.19004830899968</v>
      </c>
    </row>
    <row r="11102" spans="1:7" ht="30" x14ac:dyDescent="0.25">
      <c r="A11102" t="s">
        <v>678</v>
      </c>
      <c r="B11102" s="1" t="s">
        <v>1158</v>
      </c>
      <c r="C11102" t="s">
        <v>8</v>
      </c>
      <c r="E11102">
        <v>1</v>
      </c>
      <c r="F11102" t="str">
        <f>MID(B11102, FIND("(",B11102) + 1, FIND(",",B11102) - FIND("(",B11102) - 1)</f>
        <v>33.12758390100049</v>
      </c>
      <c r="G11102" t="str">
        <f>MID(B11102, FIND(",",B11102) + 1, FIND(")",B11102) - FIND(",",B11102) - 1)</f>
        <v xml:space="preserve"> -117.19004830899968</v>
      </c>
    </row>
    <row r="11103" spans="1:7" ht="30" x14ac:dyDescent="0.25">
      <c r="A11103" t="s">
        <v>5</v>
      </c>
      <c r="B11103" s="1" t="s">
        <v>1158</v>
      </c>
      <c r="C11103" t="s">
        <v>8</v>
      </c>
      <c r="E11103">
        <v>1</v>
      </c>
      <c r="F11103" t="str">
        <f>MID(B11103, FIND("(",B11103) + 1, FIND(",",B11103) - FIND("(",B11103) - 1)</f>
        <v>33.12758390100049</v>
      </c>
      <c r="G11103" t="str">
        <f>MID(B11103, FIND(",",B11103) + 1, FIND(")",B11103) - FIND(",",B11103) - 1)</f>
        <v xml:space="preserve"> -117.19004830899968</v>
      </c>
    </row>
    <row r="11104" spans="1:7" ht="30" x14ac:dyDescent="0.25">
      <c r="A11104" t="s">
        <v>391</v>
      </c>
      <c r="B11104" s="1" t="s">
        <v>1158</v>
      </c>
      <c r="C11104" t="s">
        <v>8</v>
      </c>
      <c r="E11104">
        <v>1</v>
      </c>
      <c r="F11104" t="str">
        <f>MID(B11104, FIND("(",B11104) + 1, FIND(",",B11104) - FIND("(",B11104) - 1)</f>
        <v>33.12758390100049</v>
      </c>
      <c r="G11104" t="str">
        <f>MID(B11104, FIND(",",B11104) + 1, FIND(")",B11104) - FIND(",",B11104) - 1)</f>
        <v xml:space="preserve"> -117.19004830899968</v>
      </c>
    </row>
    <row r="11105" spans="1:7" ht="30" x14ac:dyDescent="0.25">
      <c r="A11105" t="s">
        <v>678</v>
      </c>
      <c r="B11105" s="1" t="s">
        <v>1158</v>
      </c>
      <c r="C11105" t="s">
        <v>8</v>
      </c>
      <c r="E11105">
        <v>1</v>
      </c>
      <c r="F11105" t="str">
        <f>MID(B11105, FIND("(",B11105) + 1, FIND(",",B11105) - FIND("(",B11105) - 1)</f>
        <v>33.12758390100049</v>
      </c>
      <c r="G11105" t="str">
        <f>MID(B11105, FIND(",",B11105) + 1, FIND(")",B11105) - FIND(",",B11105) - 1)</f>
        <v xml:space="preserve"> -117.19004830899968</v>
      </c>
    </row>
    <row r="11106" spans="1:7" ht="30" x14ac:dyDescent="0.25">
      <c r="A11106" t="s">
        <v>678</v>
      </c>
      <c r="B11106" s="1" t="s">
        <v>4131</v>
      </c>
      <c r="C11106" t="s">
        <v>8</v>
      </c>
      <c r="E11106">
        <v>1</v>
      </c>
      <c r="F11106" t="str">
        <f>MID(B11106, FIND("(",B11106) + 1, FIND(",",B11106) - FIND("(",B11106) - 1)</f>
        <v>33.24854016500046</v>
      </c>
      <c r="G11106" t="str">
        <f>MID(B11106, FIND(",",B11106) + 1, FIND(")",B11106) - FIND(",",B11106) - 1)</f>
        <v xml:space="preserve"> -117.02912668499971</v>
      </c>
    </row>
    <row r="11107" spans="1:7" ht="30" x14ac:dyDescent="0.25">
      <c r="A11107" t="s">
        <v>5</v>
      </c>
      <c r="B11107" s="1" t="s">
        <v>4131</v>
      </c>
      <c r="C11107" t="s">
        <v>8</v>
      </c>
      <c r="E11107">
        <v>1</v>
      </c>
      <c r="F11107" t="str">
        <f>MID(B11107, FIND("(",B11107) + 1, FIND(",",B11107) - FIND("(",B11107) - 1)</f>
        <v>33.24854016500046</v>
      </c>
      <c r="G11107" t="str">
        <f>MID(B11107, FIND(",",B11107) + 1, FIND(")",B11107) - FIND(",",B11107) - 1)</f>
        <v xml:space="preserve"> -117.02912668499971</v>
      </c>
    </row>
    <row r="11108" spans="1:7" ht="30" x14ac:dyDescent="0.25">
      <c r="A11108" t="s">
        <v>391</v>
      </c>
      <c r="B11108" s="1" t="s">
        <v>4131</v>
      </c>
      <c r="C11108" t="s">
        <v>8</v>
      </c>
      <c r="E11108">
        <v>1</v>
      </c>
      <c r="F11108" t="str">
        <f>MID(B11108, FIND("(",B11108) + 1, FIND(",",B11108) - FIND("(",B11108) - 1)</f>
        <v>33.24854016500046</v>
      </c>
      <c r="G11108" t="str">
        <f>MID(B11108, FIND(",",B11108) + 1, FIND(")",B11108) - FIND(",",B11108) - 1)</f>
        <v xml:space="preserve"> -117.02912668499971</v>
      </c>
    </row>
    <row r="11109" spans="1:7" ht="30" x14ac:dyDescent="0.25">
      <c r="A11109" t="s">
        <v>938</v>
      </c>
      <c r="B11109" s="1" t="s">
        <v>4131</v>
      </c>
      <c r="C11109" t="s">
        <v>8</v>
      </c>
      <c r="E11109">
        <v>1</v>
      </c>
      <c r="F11109" t="str">
        <f>MID(B11109, FIND("(",B11109) + 1, FIND(",",B11109) - FIND("(",B11109) - 1)</f>
        <v>33.24854016500046</v>
      </c>
      <c r="G11109" t="str">
        <f>MID(B11109, FIND(",",B11109) + 1, FIND(")",B11109) - FIND(",",B11109) - 1)</f>
        <v xml:space="preserve"> -117.02912668499971</v>
      </c>
    </row>
    <row r="11110" spans="1:7" ht="30" x14ac:dyDescent="0.25">
      <c r="A11110" t="s">
        <v>938</v>
      </c>
      <c r="B11110" s="1" t="s">
        <v>2159</v>
      </c>
      <c r="C11110" t="s">
        <v>12</v>
      </c>
      <c r="E11110">
        <v>1</v>
      </c>
      <c r="F11110" t="str">
        <f>MID(B11110, FIND("(",B11110) + 1, FIND(",",B11110) - FIND("(",B11110) - 1)</f>
        <v>33.21295022400045</v>
      </c>
      <c r="G11110" t="str">
        <f>MID(B11110, FIND(",",B11110) + 1, FIND(")",B11110) - FIND(",",B11110) - 1)</f>
        <v xml:space="preserve"> -117.2223099739997</v>
      </c>
    </row>
    <row r="11111" spans="1:7" ht="30" x14ac:dyDescent="0.25">
      <c r="A11111" t="s">
        <v>391</v>
      </c>
      <c r="B11111" s="1" t="s">
        <v>2159</v>
      </c>
      <c r="C11111" t="s">
        <v>7</v>
      </c>
      <c r="E11111">
        <v>1</v>
      </c>
      <c r="F11111" t="str">
        <f>MID(B11111, FIND("(",B11111) + 1, FIND(",",B11111) - FIND("(",B11111) - 1)</f>
        <v>33.21295022400045</v>
      </c>
      <c r="G11111" t="str">
        <f>MID(B11111, FIND(",",B11111) + 1, FIND(")",B11111) - FIND(",",B11111) - 1)</f>
        <v xml:space="preserve"> -117.2223099739997</v>
      </c>
    </row>
    <row r="11112" spans="1:7" ht="30" x14ac:dyDescent="0.25">
      <c r="A11112" t="s">
        <v>5</v>
      </c>
      <c r="B11112" s="1" t="s">
        <v>2159</v>
      </c>
      <c r="C11112" t="s">
        <v>14</v>
      </c>
      <c r="E11112">
        <v>1</v>
      </c>
      <c r="F11112" t="str">
        <f>MID(B11112, FIND("(",B11112) + 1, FIND(",",B11112) - FIND("(",B11112) - 1)</f>
        <v>33.21295022400045</v>
      </c>
      <c r="G11112" t="str">
        <f>MID(B11112, FIND(",",B11112) + 1, FIND(")",B11112) - FIND(",",B11112) - 1)</f>
        <v xml:space="preserve"> -117.2223099739997</v>
      </c>
    </row>
    <row r="11113" spans="1:7" ht="30" x14ac:dyDescent="0.25">
      <c r="A11113" t="s">
        <v>5</v>
      </c>
      <c r="B11113" s="1" t="s">
        <v>2159</v>
      </c>
      <c r="C11113" t="s">
        <v>8</v>
      </c>
      <c r="E11113">
        <v>1</v>
      </c>
      <c r="F11113" t="str">
        <f>MID(B11113, FIND("(",B11113) + 1, FIND(",",B11113) - FIND("(",B11113) - 1)</f>
        <v>33.21295022400045</v>
      </c>
      <c r="G11113" t="str">
        <f>MID(B11113, FIND(",",B11113) + 1, FIND(")",B11113) - FIND(",",B11113) - 1)</f>
        <v xml:space="preserve"> -117.2223099739997</v>
      </c>
    </row>
    <row r="11114" spans="1:7" ht="30" x14ac:dyDescent="0.25">
      <c r="A11114" t="s">
        <v>938</v>
      </c>
      <c r="B11114" s="1" t="s">
        <v>2159</v>
      </c>
      <c r="C11114" t="s">
        <v>8</v>
      </c>
      <c r="E11114">
        <v>1</v>
      </c>
      <c r="F11114" t="str">
        <f>MID(B11114, FIND("(",B11114) + 1, FIND(",",B11114) - FIND("(",B11114) - 1)</f>
        <v>33.21295022400045</v>
      </c>
      <c r="G11114" t="str">
        <f>MID(B11114, FIND(",",B11114) + 1, FIND(")",B11114) - FIND(",",B11114) - 1)</f>
        <v xml:space="preserve"> -117.2223099739997</v>
      </c>
    </row>
    <row r="11115" spans="1:7" ht="30" x14ac:dyDescent="0.25">
      <c r="A11115" t="s">
        <v>678</v>
      </c>
      <c r="B11115" s="1" t="s">
        <v>2159</v>
      </c>
      <c r="C11115" t="s">
        <v>8</v>
      </c>
      <c r="E11115">
        <v>1</v>
      </c>
      <c r="F11115" t="str">
        <f>MID(B11115, FIND("(",B11115) + 1, FIND(",",B11115) - FIND("(",B11115) - 1)</f>
        <v>33.21295022400045</v>
      </c>
      <c r="G11115" t="str">
        <f>MID(B11115, FIND(",",B11115) + 1, FIND(")",B11115) - FIND(",",B11115) - 1)</f>
        <v xml:space="preserve"> -117.2223099739997</v>
      </c>
    </row>
    <row r="11116" spans="1:7" ht="30" x14ac:dyDescent="0.25">
      <c r="A11116" t="s">
        <v>391</v>
      </c>
      <c r="B11116" s="1" t="s">
        <v>2159</v>
      </c>
      <c r="C11116" t="s">
        <v>8</v>
      </c>
      <c r="E11116">
        <v>1</v>
      </c>
      <c r="F11116" t="str">
        <f>MID(B11116, FIND("(",B11116) + 1, FIND(",",B11116) - FIND("(",B11116) - 1)</f>
        <v>33.21295022400045</v>
      </c>
      <c r="G11116" t="str">
        <f>MID(B11116, FIND(",",B11116) + 1, FIND(")",B11116) - FIND(",",B11116) - 1)</f>
        <v xml:space="preserve"> -117.2223099739997</v>
      </c>
    </row>
    <row r="11117" spans="1:7" ht="30" x14ac:dyDescent="0.25">
      <c r="A11117" t="s">
        <v>391</v>
      </c>
      <c r="B11117" s="1" t="s">
        <v>2159</v>
      </c>
      <c r="C11117" t="s">
        <v>8</v>
      </c>
      <c r="E11117">
        <v>1</v>
      </c>
      <c r="F11117" t="str">
        <f>MID(B11117, FIND("(",B11117) + 1, FIND(",",B11117) - FIND("(",B11117) - 1)</f>
        <v>33.21295022400045</v>
      </c>
      <c r="G11117" t="str">
        <f>MID(B11117, FIND(",",B11117) + 1, FIND(")",B11117) - FIND(",",B11117) - 1)</f>
        <v xml:space="preserve"> -117.2223099739997</v>
      </c>
    </row>
    <row r="11118" spans="1:7" ht="30" x14ac:dyDescent="0.25">
      <c r="A11118" t="s">
        <v>5</v>
      </c>
      <c r="B11118" s="1" t="s">
        <v>363</v>
      </c>
      <c r="C11118" t="s">
        <v>8</v>
      </c>
      <c r="E11118">
        <v>1</v>
      </c>
      <c r="F11118" t="str">
        <f>MID(B11118, FIND("(",B11118) + 1, FIND(",",B11118) - FIND("(",B11118) - 1)</f>
        <v>32.99099430800044</v>
      </c>
      <c r="G11118" t="str">
        <f>MID(B11118, FIND(",",B11118) + 1, FIND(")",B11118) - FIND(",",B11118) - 1)</f>
        <v xml:space="preserve"> -117.21209921199971</v>
      </c>
    </row>
    <row r="11119" spans="1:7" ht="30" x14ac:dyDescent="0.25">
      <c r="A11119" t="s">
        <v>391</v>
      </c>
      <c r="B11119" s="1" t="s">
        <v>363</v>
      </c>
      <c r="C11119" t="s">
        <v>8</v>
      </c>
      <c r="E11119">
        <v>1</v>
      </c>
      <c r="F11119" t="str">
        <f>MID(B11119, FIND("(",B11119) + 1, FIND(",",B11119) - FIND("(",B11119) - 1)</f>
        <v>32.99099430800044</v>
      </c>
      <c r="G11119" t="str">
        <f>MID(B11119, FIND(",",B11119) + 1, FIND(")",B11119) - FIND(",",B11119) - 1)</f>
        <v xml:space="preserve"> -117.21209921199971</v>
      </c>
    </row>
    <row r="11120" spans="1:7" ht="30" x14ac:dyDescent="0.25">
      <c r="A11120" t="s">
        <v>938</v>
      </c>
      <c r="B11120" s="1" t="s">
        <v>5425</v>
      </c>
      <c r="C11120" t="s">
        <v>10</v>
      </c>
      <c r="E11120">
        <v>1</v>
      </c>
      <c r="F11120" t="str">
        <f>MID(B11120, FIND("(",B11120) + 1, FIND(",",B11120) - FIND("(",B11120) - 1)</f>
        <v>32.71385247800049</v>
      </c>
      <c r="G11120" t="str">
        <f>MID(B11120, FIND(",",B11120) + 1, FIND(")",B11120) - FIND(",",B11120) - 1)</f>
        <v xml:space="preserve"> -117.12178827199972</v>
      </c>
    </row>
    <row r="11121" spans="1:7" ht="30" x14ac:dyDescent="0.25">
      <c r="A11121" t="s">
        <v>938</v>
      </c>
      <c r="B11121" s="1" t="s">
        <v>1651</v>
      </c>
      <c r="C11121" t="s">
        <v>36</v>
      </c>
      <c r="E11121">
        <v>1</v>
      </c>
      <c r="F11121" t="str">
        <f>MID(B11121, FIND("(",B11121) + 1, FIND(",",B11121) - FIND("(",B11121) - 1)</f>
        <v>32.74582302800047</v>
      </c>
      <c r="G11121" t="str">
        <f>MID(B11121, FIND(",",B11121) + 1, FIND(")",B11121) - FIND(",",B11121) - 1)</f>
        <v xml:space="preserve"> -117.16264870399971</v>
      </c>
    </row>
    <row r="11122" spans="1:7" ht="30" x14ac:dyDescent="0.25">
      <c r="A11122" t="s">
        <v>678</v>
      </c>
      <c r="B11122" s="1" t="s">
        <v>1651</v>
      </c>
      <c r="C11122" t="s">
        <v>36</v>
      </c>
      <c r="E11122">
        <v>1</v>
      </c>
      <c r="F11122" t="str">
        <f>MID(B11122, FIND("(",B11122) + 1, FIND(",",B11122) - FIND("(",B11122) - 1)</f>
        <v>32.74582302800047</v>
      </c>
      <c r="G11122" t="str">
        <f>MID(B11122, FIND(",",B11122) + 1, FIND(")",B11122) - FIND(",",B11122) - 1)</f>
        <v xml:space="preserve"> -117.16264870399971</v>
      </c>
    </row>
    <row r="11123" spans="1:7" ht="30" x14ac:dyDescent="0.25">
      <c r="A11123" t="s">
        <v>678</v>
      </c>
      <c r="B11123" s="1" t="s">
        <v>1651</v>
      </c>
      <c r="C11123" t="s">
        <v>8</v>
      </c>
      <c r="E11123">
        <v>2</v>
      </c>
      <c r="F11123" t="str">
        <f>MID(B11123, FIND("(",B11123) + 1, FIND(",",B11123) - FIND("(",B11123) - 1)</f>
        <v>32.74582302800047</v>
      </c>
      <c r="G11123" t="str">
        <f>MID(B11123, FIND(",",B11123) + 1, FIND(")",B11123) - FIND(",",B11123) - 1)</f>
        <v xml:space="preserve"> -117.16264870399971</v>
      </c>
    </row>
    <row r="11124" spans="1:7" ht="30" x14ac:dyDescent="0.25">
      <c r="A11124" t="s">
        <v>391</v>
      </c>
      <c r="B11124" s="1" t="s">
        <v>1651</v>
      </c>
      <c r="C11124" t="s">
        <v>8</v>
      </c>
      <c r="E11124">
        <v>2</v>
      </c>
      <c r="F11124" t="str">
        <f>MID(B11124, FIND("(",B11124) + 1, FIND(",",B11124) - FIND("(",B11124) - 1)</f>
        <v>32.74582302800047</v>
      </c>
      <c r="G11124" t="str">
        <f>MID(B11124, FIND(",",B11124) + 1, FIND(")",B11124) - FIND(",",B11124) - 1)</f>
        <v xml:space="preserve"> -117.16264870399971</v>
      </c>
    </row>
    <row r="11125" spans="1:7" ht="30" x14ac:dyDescent="0.25">
      <c r="A11125" t="s">
        <v>5</v>
      </c>
      <c r="B11125" s="1" t="s">
        <v>1651</v>
      </c>
      <c r="C11125" t="s">
        <v>8</v>
      </c>
      <c r="E11125">
        <v>1</v>
      </c>
      <c r="F11125" t="str">
        <f>MID(B11125, FIND("(",B11125) + 1, FIND(",",B11125) - FIND("(",B11125) - 1)</f>
        <v>32.74582302800047</v>
      </c>
      <c r="G11125" t="str">
        <f>MID(B11125, FIND(",",B11125) + 1, FIND(")",B11125) - FIND(",",B11125) - 1)</f>
        <v xml:space="preserve"> -117.16264870399971</v>
      </c>
    </row>
    <row r="11126" spans="1:7" ht="30" x14ac:dyDescent="0.25">
      <c r="A11126" t="s">
        <v>5</v>
      </c>
      <c r="B11126" s="1" t="s">
        <v>1651</v>
      </c>
      <c r="C11126" t="s">
        <v>8</v>
      </c>
      <c r="E11126">
        <v>2</v>
      </c>
      <c r="F11126" t="str">
        <f>MID(B11126, FIND("(",B11126) + 1, FIND(",",B11126) - FIND("(",B11126) - 1)</f>
        <v>32.74582302800047</v>
      </c>
      <c r="G11126" t="str">
        <f>MID(B11126, FIND(",",B11126) + 1, FIND(")",B11126) - FIND(",",B11126) - 1)</f>
        <v xml:space="preserve"> -117.16264870399971</v>
      </c>
    </row>
    <row r="11127" spans="1:7" ht="30" x14ac:dyDescent="0.25">
      <c r="A11127" t="s">
        <v>938</v>
      </c>
      <c r="B11127" s="1" t="s">
        <v>1651</v>
      </c>
      <c r="C11127" t="s">
        <v>8</v>
      </c>
      <c r="E11127">
        <v>1</v>
      </c>
      <c r="F11127" t="str">
        <f>MID(B11127, FIND("(",B11127) + 1, FIND(",",B11127) - FIND("(",B11127) - 1)</f>
        <v>32.74582302800047</v>
      </c>
      <c r="G11127" t="str">
        <f>MID(B11127, FIND(",",B11127) + 1, FIND(")",B11127) - FIND(",",B11127) - 1)</f>
        <v xml:space="preserve"> -117.16264870399971</v>
      </c>
    </row>
    <row r="11128" spans="1:7" ht="30" x14ac:dyDescent="0.25">
      <c r="A11128" t="s">
        <v>678</v>
      </c>
      <c r="B11128" s="1" t="s">
        <v>2331</v>
      </c>
      <c r="C11128" t="s">
        <v>8</v>
      </c>
      <c r="E11128">
        <v>1</v>
      </c>
      <c r="F11128" t="str">
        <f>MID(B11128, FIND("(",B11128) + 1, FIND(",",B11128) - FIND("(",B11128) - 1)</f>
        <v>32.747300330000485</v>
      </c>
      <c r="G11128" t="str">
        <f>MID(B11128, FIND(",",B11128) + 1, FIND(")",B11128) - FIND(",",B11128) - 1)</f>
        <v xml:space="preserve"> -117.12980915199972</v>
      </c>
    </row>
    <row r="11129" spans="1:7" ht="30" x14ac:dyDescent="0.25">
      <c r="A11129" t="s">
        <v>938</v>
      </c>
      <c r="B11129" s="1" t="s">
        <v>2331</v>
      </c>
      <c r="C11129" t="s">
        <v>8</v>
      </c>
      <c r="E11129">
        <v>2</v>
      </c>
      <c r="F11129" t="str">
        <f>MID(B11129, FIND("(",B11129) + 1, FIND(",",B11129) - FIND("(",B11129) - 1)</f>
        <v>32.747300330000485</v>
      </c>
      <c r="G11129" t="str">
        <f>MID(B11129, FIND(",",B11129) + 1, FIND(")",B11129) - FIND(",",B11129) - 1)</f>
        <v xml:space="preserve"> -117.12980915199972</v>
      </c>
    </row>
    <row r="11130" spans="1:7" ht="30" x14ac:dyDescent="0.25">
      <c r="A11130" t="s">
        <v>391</v>
      </c>
      <c r="B11130" s="1" t="s">
        <v>2331</v>
      </c>
      <c r="C11130" t="s">
        <v>8</v>
      </c>
      <c r="E11130">
        <v>1</v>
      </c>
      <c r="F11130" t="str">
        <f>MID(B11130, FIND("(",B11130) + 1, FIND(",",B11130) - FIND("(",B11130) - 1)</f>
        <v>32.747300330000485</v>
      </c>
      <c r="G11130" t="str">
        <f>MID(B11130, FIND(",",B11130) + 1, FIND(")",B11130) - FIND(",",B11130) - 1)</f>
        <v xml:space="preserve"> -117.12980915199972</v>
      </c>
    </row>
    <row r="11131" spans="1:7" ht="30" x14ac:dyDescent="0.25">
      <c r="A11131" t="s">
        <v>391</v>
      </c>
      <c r="B11131" s="1" t="s">
        <v>2161</v>
      </c>
      <c r="C11131" t="s">
        <v>36</v>
      </c>
      <c r="E11131">
        <v>1</v>
      </c>
      <c r="F11131" t="str">
        <f>MID(B11131, FIND("(",B11131) + 1, FIND(",",B11131) - FIND("(",B11131) - 1)</f>
        <v>32.74201245800049</v>
      </c>
      <c r="G11131" t="str">
        <f>MID(B11131, FIND(",",B11131) + 1, FIND(")",B11131) - FIND(",",B11131) - 1)</f>
        <v xml:space="preserve"> -117.09537932899968</v>
      </c>
    </row>
    <row r="11132" spans="1:7" ht="30" x14ac:dyDescent="0.25">
      <c r="A11132" t="s">
        <v>678</v>
      </c>
      <c r="B11132" s="1" t="s">
        <v>2161</v>
      </c>
      <c r="C11132" t="s">
        <v>36</v>
      </c>
      <c r="E11132">
        <v>1</v>
      </c>
      <c r="F11132" t="str">
        <f>MID(B11132, FIND("(",B11132) + 1, FIND(",",B11132) - FIND("(",B11132) - 1)</f>
        <v>32.74201245800049</v>
      </c>
      <c r="G11132" t="str">
        <f>MID(B11132, FIND(",",B11132) + 1, FIND(")",B11132) - FIND(",",B11132) - 1)</f>
        <v xml:space="preserve"> -117.09537932899968</v>
      </c>
    </row>
    <row r="11133" spans="1:7" ht="30" x14ac:dyDescent="0.25">
      <c r="A11133" t="s">
        <v>5</v>
      </c>
      <c r="B11133" s="1" t="s">
        <v>2161</v>
      </c>
      <c r="C11133" t="s">
        <v>36</v>
      </c>
      <c r="E11133">
        <v>1</v>
      </c>
      <c r="F11133" t="str">
        <f>MID(B11133, FIND("(",B11133) + 1, FIND(",",B11133) - FIND("(",B11133) - 1)</f>
        <v>32.74201245800049</v>
      </c>
      <c r="G11133" t="str">
        <f>MID(B11133, FIND(",",B11133) + 1, FIND(")",B11133) - FIND(",",B11133) - 1)</f>
        <v xml:space="preserve"> -117.09537932899968</v>
      </c>
    </row>
    <row r="11134" spans="1:7" ht="30" x14ac:dyDescent="0.25">
      <c r="A11134" t="s">
        <v>391</v>
      </c>
      <c r="B11134" s="1" t="s">
        <v>2161</v>
      </c>
      <c r="C11134" t="s">
        <v>36</v>
      </c>
      <c r="E11134">
        <v>1</v>
      </c>
      <c r="F11134" t="str">
        <f>MID(B11134, FIND("(",B11134) + 1, FIND(",",B11134) - FIND("(",B11134) - 1)</f>
        <v>32.74201245800049</v>
      </c>
      <c r="G11134" t="str">
        <f>MID(B11134, FIND(",",B11134) + 1, FIND(")",B11134) - FIND(",",B11134) - 1)</f>
        <v xml:space="preserve"> -117.09537932899968</v>
      </c>
    </row>
    <row r="11135" spans="1:7" ht="30" x14ac:dyDescent="0.25">
      <c r="A11135" t="s">
        <v>5</v>
      </c>
      <c r="B11135" s="1" t="s">
        <v>2161</v>
      </c>
      <c r="C11135" t="s">
        <v>36</v>
      </c>
      <c r="E11135">
        <v>1</v>
      </c>
      <c r="F11135" t="str">
        <f>MID(B11135, FIND("(",B11135) + 1, FIND(",",B11135) - FIND("(",B11135) - 1)</f>
        <v>32.74201245800049</v>
      </c>
      <c r="G11135" t="str">
        <f>MID(B11135, FIND(",",B11135) + 1, FIND(")",B11135) - FIND(",",B11135) - 1)</f>
        <v xml:space="preserve"> -117.09537932899968</v>
      </c>
    </row>
    <row r="11136" spans="1:7" ht="30" x14ac:dyDescent="0.25">
      <c r="A11136" t="s">
        <v>678</v>
      </c>
      <c r="B11136" s="1" t="s">
        <v>2161</v>
      </c>
      <c r="C11136" t="s">
        <v>8</v>
      </c>
      <c r="E11136">
        <v>1</v>
      </c>
      <c r="F11136" t="str">
        <f>MID(B11136, FIND("(",B11136) + 1, FIND(",",B11136) - FIND("(",B11136) - 1)</f>
        <v>32.74201245800049</v>
      </c>
      <c r="G11136" t="str">
        <f>MID(B11136, FIND(",",B11136) + 1, FIND(")",B11136) - FIND(",",B11136) - 1)</f>
        <v xml:space="preserve"> -117.09537932899968</v>
      </c>
    </row>
    <row r="11137" spans="1:7" ht="30" x14ac:dyDescent="0.25">
      <c r="A11137" t="s">
        <v>391</v>
      </c>
      <c r="B11137" s="1" t="s">
        <v>2161</v>
      </c>
      <c r="C11137" t="s">
        <v>8</v>
      </c>
      <c r="E11137">
        <v>1</v>
      </c>
      <c r="F11137" t="str">
        <f>MID(B11137, FIND("(",B11137) + 1, FIND(",",B11137) - FIND("(",B11137) - 1)</f>
        <v>32.74201245800049</v>
      </c>
      <c r="G11137" t="str">
        <f>MID(B11137, FIND(",",B11137) + 1, FIND(")",B11137) - FIND(",",B11137) - 1)</f>
        <v xml:space="preserve"> -117.09537932899968</v>
      </c>
    </row>
    <row r="11138" spans="1:7" ht="30" x14ac:dyDescent="0.25">
      <c r="A11138" t="s">
        <v>5</v>
      </c>
      <c r="B11138" s="1" t="s">
        <v>2161</v>
      </c>
      <c r="C11138" t="s">
        <v>8</v>
      </c>
      <c r="E11138">
        <v>1</v>
      </c>
      <c r="F11138" t="str">
        <f>MID(B11138, FIND("(",B11138) + 1, FIND(",",B11138) - FIND("(",B11138) - 1)</f>
        <v>32.74201245800049</v>
      </c>
      <c r="G11138" t="str">
        <f>MID(B11138, FIND(",",B11138) + 1, FIND(")",B11138) - FIND(",",B11138) - 1)</f>
        <v xml:space="preserve"> -117.09537932899968</v>
      </c>
    </row>
    <row r="11139" spans="1:7" ht="30" x14ac:dyDescent="0.25">
      <c r="A11139" t="s">
        <v>391</v>
      </c>
      <c r="B11139" s="1" t="s">
        <v>2161</v>
      </c>
      <c r="C11139" t="s">
        <v>8</v>
      </c>
      <c r="E11139">
        <v>1</v>
      </c>
      <c r="F11139" t="str">
        <f>MID(B11139, FIND("(",B11139) + 1, FIND(",",B11139) - FIND("(",B11139) - 1)</f>
        <v>32.74201245800049</v>
      </c>
      <c r="G11139" t="str">
        <f>MID(B11139, FIND(",",B11139) + 1, FIND(")",B11139) - FIND(",",B11139) - 1)</f>
        <v xml:space="preserve"> -117.09537932899968</v>
      </c>
    </row>
    <row r="11140" spans="1:7" ht="30" x14ac:dyDescent="0.25">
      <c r="A11140" t="s">
        <v>938</v>
      </c>
      <c r="B11140" s="1" t="s">
        <v>1010</v>
      </c>
      <c r="C11140" t="s">
        <v>7</v>
      </c>
      <c r="D11140" t="s">
        <v>26</v>
      </c>
      <c r="E11140">
        <v>1</v>
      </c>
      <c r="F11140" t="str">
        <f>MID(B11140, FIND("(",B11140) + 1, FIND(",",B11140) - FIND("(",B11140) - 1)</f>
        <v>32.728321346000484</v>
      </c>
      <c r="G11140" t="str">
        <f>MID(B11140, FIND(",",B11140) + 1, FIND(")",B11140) - FIND(",",B11140) - 1)</f>
        <v xml:space="preserve"> -117.22911859899972</v>
      </c>
    </row>
    <row r="11141" spans="1:7" ht="30" x14ac:dyDescent="0.25">
      <c r="A11141" t="s">
        <v>938</v>
      </c>
      <c r="B11141" s="1" t="s">
        <v>1010</v>
      </c>
      <c r="C11141" t="s">
        <v>36</v>
      </c>
      <c r="E11141">
        <v>1</v>
      </c>
      <c r="F11141" t="str">
        <f>MID(B11141, FIND("(",B11141) + 1, FIND(",",B11141) - FIND("(",B11141) - 1)</f>
        <v>32.728321346000484</v>
      </c>
      <c r="G11141" t="str">
        <f>MID(B11141, FIND(",",B11141) + 1, FIND(")",B11141) - FIND(",",B11141) - 1)</f>
        <v xml:space="preserve"> -117.22911859899972</v>
      </c>
    </row>
    <row r="11142" spans="1:7" ht="30" x14ac:dyDescent="0.25">
      <c r="A11142" t="s">
        <v>938</v>
      </c>
      <c r="B11142" s="1" t="s">
        <v>1010</v>
      </c>
      <c r="C11142" t="s">
        <v>8</v>
      </c>
      <c r="E11142">
        <v>1</v>
      </c>
      <c r="F11142" t="str">
        <f>MID(B11142, FIND("(",B11142) + 1, FIND(",",B11142) - FIND("(",B11142) - 1)</f>
        <v>32.728321346000484</v>
      </c>
      <c r="G11142" t="str">
        <f>MID(B11142, FIND(",",B11142) + 1, FIND(")",B11142) - FIND(",",B11142) - 1)</f>
        <v xml:space="preserve"> -117.22911859899972</v>
      </c>
    </row>
    <row r="11143" spans="1:7" ht="30" x14ac:dyDescent="0.25">
      <c r="A11143" t="s">
        <v>678</v>
      </c>
      <c r="B11143" s="1" t="s">
        <v>1010</v>
      </c>
      <c r="C11143" t="s">
        <v>8</v>
      </c>
      <c r="E11143">
        <v>1</v>
      </c>
      <c r="F11143" t="str">
        <f>MID(B11143, FIND("(",B11143) + 1, FIND(",",B11143) - FIND("(",B11143) - 1)</f>
        <v>32.728321346000484</v>
      </c>
      <c r="G11143" t="str">
        <f>MID(B11143, FIND(",",B11143) + 1, FIND(")",B11143) - FIND(",",B11143) - 1)</f>
        <v xml:space="preserve"> -117.22911859899972</v>
      </c>
    </row>
    <row r="11144" spans="1:7" ht="30" x14ac:dyDescent="0.25">
      <c r="A11144" t="s">
        <v>391</v>
      </c>
      <c r="B11144" s="1" t="s">
        <v>1010</v>
      </c>
      <c r="C11144" t="s">
        <v>8</v>
      </c>
      <c r="E11144">
        <v>1</v>
      </c>
      <c r="F11144" t="str">
        <f>MID(B11144, FIND("(",B11144) + 1, FIND(",",B11144) - FIND("(",B11144) - 1)</f>
        <v>32.728321346000484</v>
      </c>
      <c r="G11144" t="str">
        <f>MID(B11144, FIND(",",B11144) + 1, FIND(")",B11144) - FIND(",",B11144) - 1)</f>
        <v xml:space="preserve"> -117.22911859899972</v>
      </c>
    </row>
    <row r="11145" spans="1:7" ht="30" x14ac:dyDescent="0.25">
      <c r="A11145" t="s">
        <v>5</v>
      </c>
      <c r="B11145" s="1" t="s">
        <v>1010</v>
      </c>
      <c r="C11145" t="s">
        <v>8</v>
      </c>
      <c r="E11145">
        <v>1</v>
      </c>
      <c r="F11145" t="str">
        <f>MID(B11145, FIND("(",B11145) + 1, FIND(",",B11145) - FIND("(",B11145) - 1)</f>
        <v>32.728321346000484</v>
      </c>
      <c r="G11145" t="str">
        <f>MID(B11145, FIND(",",B11145) + 1, FIND(")",B11145) - FIND(",",B11145) - 1)</f>
        <v xml:space="preserve"> -117.22911859899972</v>
      </c>
    </row>
    <row r="11146" spans="1:7" ht="30" x14ac:dyDescent="0.25">
      <c r="A11146" t="s">
        <v>391</v>
      </c>
      <c r="B11146" s="1" t="s">
        <v>944</v>
      </c>
      <c r="C11146" t="s">
        <v>10</v>
      </c>
      <c r="E11146">
        <v>2</v>
      </c>
      <c r="F11146" t="str">
        <f>MID(B11146, FIND("(",B11146) + 1, FIND(",",B11146) - FIND("(",B11146) - 1)</f>
        <v>32.74298139400048</v>
      </c>
      <c r="G11146" t="str">
        <f>MID(B11146, FIND(",",B11146) + 1, FIND(")",B11146) - FIND(",",B11146) - 1)</f>
        <v xml:space="preserve"> -117.2437091269997</v>
      </c>
    </row>
    <row r="11147" spans="1:7" ht="30" x14ac:dyDescent="0.25">
      <c r="A11147" t="s">
        <v>678</v>
      </c>
      <c r="B11147" s="1" t="s">
        <v>944</v>
      </c>
      <c r="C11147" t="s">
        <v>10</v>
      </c>
      <c r="E11147">
        <v>1</v>
      </c>
      <c r="F11147" t="str">
        <f>MID(B11147, FIND("(",B11147) + 1, FIND(",",B11147) - FIND("(",B11147) - 1)</f>
        <v>32.74298139400048</v>
      </c>
      <c r="G11147" t="str">
        <f>MID(B11147, FIND(",",B11147) + 1, FIND(")",B11147) - FIND(",",B11147) - 1)</f>
        <v xml:space="preserve"> -117.2437091269997</v>
      </c>
    </row>
    <row r="11148" spans="1:7" ht="30" x14ac:dyDescent="0.25">
      <c r="A11148" t="s">
        <v>938</v>
      </c>
      <c r="B11148" s="1" t="s">
        <v>944</v>
      </c>
      <c r="C11148" t="s">
        <v>36</v>
      </c>
      <c r="E11148">
        <v>2</v>
      </c>
      <c r="F11148" t="str">
        <f>MID(B11148, FIND("(",B11148) + 1, FIND(",",B11148) - FIND("(",B11148) - 1)</f>
        <v>32.74298139400048</v>
      </c>
      <c r="G11148" t="str">
        <f>MID(B11148, FIND(",",B11148) + 1, FIND(")",B11148) - FIND(",",B11148) - 1)</f>
        <v xml:space="preserve"> -117.2437091269997</v>
      </c>
    </row>
    <row r="11149" spans="1:7" ht="30" x14ac:dyDescent="0.25">
      <c r="A11149" t="s">
        <v>391</v>
      </c>
      <c r="B11149" s="1" t="s">
        <v>944</v>
      </c>
      <c r="C11149" t="s">
        <v>36</v>
      </c>
      <c r="E11149">
        <v>1</v>
      </c>
      <c r="F11149" t="str">
        <f>MID(B11149, FIND("(",B11149) + 1, FIND(",",B11149) - FIND("(",B11149) - 1)</f>
        <v>32.74298139400048</v>
      </c>
      <c r="G11149" t="str">
        <f>MID(B11149, FIND(",",B11149) + 1, FIND(")",B11149) - FIND(",",B11149) - 1)</f>
        <v xml:space="preserve"> -117.2437091269997</v>
      </c>
    </row>
    <row r="11150" spans="1:7" ht="30" x14ac:dyDescent="0.25">
      <c r="A11150" t="s">
        <v>678</v>
      </c>
      <c r="B11150" s="1" t="s">
        <v>944</v>
      </c>
      <c r="C11150" t="s">
        <v>36</v>
      </c>
      <c r="E11150">
        <v>2</v>
      </c>
      <c r="F11150" t="str">
        <f>MID(B11150, FIND("(",B11150) + 1, FIND(",",B11150) - FIND("(",B11150) - 1)</f>
        <v>32.74298139400048</v>
      </c>
      <c r="G11150" t="str">
        <f>MID(B11150, FIND(",",B11150) + 1, FIND(")",B11150) - FIND(",",B11150) - 1)</f>
        <v xml:space="preserve"> -117.2437091269997</v>
      </c>
    </row>
    <row r="11151" spans="1:7" ht="30" x14ac:dyDescent="0.25">
      <c r="A11151" t="s">
        <v>938</v>
      </c>
      <c r="B11151" s="1" t="s">
        <v>944</v>
      </c>
      <c r="C11151" t="s">
        <v>8</v>
      </c>
      <c r="E11151">
        <v>3</v>
      </c>
      <c r="F11151" t="str">
        <f>MID(B11151, FIND("(",B11151) + 1, FIND(",",B11151) - FIND("(",B11151) - 1)</f>
        <v>32.74298139400048</v>
      </c>
      <c r="G11151" t="str">
        <f>MID(B11151, FIND(",",B11151) + 1, FIND(")",B11151) - FIND(",",B11151) - 1)</f>
        <v xml:space="preserve"> -117.2437091269997</v>
      </c>
    </row>
    <row r="11152" spans="1:7" ht="30" x14ac:dyDescent="0.25">
      <c r="A11152" t="s">
        <v>938</v>
      </c>
      <c r="B11152" s="1" t="s">
        <v>944</v>
      </c>
      <c r="C11152" t="s">
        <v>8</v>
      </c>
      <c r="E11152">
        <v>1</v>
      </c>
      <c r="F11152" t="str">
        <f>MID(B11152, FIND("(",B11152) + 1, FIND(",",B11152) - FIND("(",B11152) - 1)</f>
        <v>32.74298139400048</v>
      </c>
      <c r="G11152" t="str">
        <f>MID(B11152, FIND(",",B11152) + 1, FIND(")",B11152) - FIND(",",B11152) - 1)</f>
        <v xml:space="preserve"> -117.2437091269997</v>
      </c>
    </row>
    <row r="11153" spans="1:7" ht="30" x14ac:dyDescent="0.25">
      <c r="A11153" t="s">
        <v>391</v>
      </c>
      <c r="B11153" s="1" t="s">
        <v>944</v>
      </c>
      <c r="C11153" t="s">
        <v>8</v>
      </c>
      <c r="E11153">
        <v>4</v>
      </c>
      <c r="F11153" t="str">
        <f>MID(B11153, FIND("(",B11153) + 1, FIND(",",B11153) - FIND("(",B11153) - 1)</f>
        <v>32.74298139400048</v>
      </c>
      <c r="G11153" t="str">
        <f>MID(B11153, FIND(",",B11153) + 1, FIND(")",B11153) - FIND(",",B11153) - 1)</f>
        <v xml:space="preserve"> -117.2437091269997</v>
      </c>
    </row>
    <row r="11154" spans="1:7" ht="30" x14ac:dyDescent="0.25">
      <c r="A11154" t="s">
        <v>678</v>
      </c>
      <c r="B11154" s="1" t="s">
        <v>944</v>
      </c>
      <c r="C11154" t="s">
        <v>8</v>
      </c>
      <c r="E11154">
        <v>1</v>
      </c>
      <c r="F11154" t="str">
        <f>MID(B11154, FIND("(",B11154) + 1, FIND(",",B11154) - FIND("(",B11154) - 1)</f>
        <v>32.74298139400048</v>
      </c>
      <c r="G11154" t="str">
        <f>MID(B11154, FIND(",",B11154) + 1, FIND(")",B11154) - FIND(",",B11154) - 1)</f>
        <v xml:space="preserve"> -117.2437091269997</v>
      </c>
    </row>
    <row r="11155" spans="1:7" ht="30" x14ac:dyDescent="0.25">
      <c r="A11155" t="s">
        <v>5</v>
      </c>
      <c r="B11155" s="1" t="s">
        <v>944</v>
      </c>
      <c r="C11155" t="s">
        <v>8</v>
      </c>
      <c r="E11155">
        <v>4</v>
      </c>
      <c r="F11155" t="str">
        <f>MID(B11155, FIND("(",B11155) + 1, FIND(",",B11155) - FIND("(",B11155) - 1)</f>
        <v>32.74298139400048</v>
      </c>
      <c r="G11155" t="str">
        <f>MID(B11155, FIND(",",B11155) + 1, FIND(")",B11155) - FIND(",",B11155) - 1)</f>
        <v xml:space="preserve"> -117.2437091269997</v>
      </c>
    </row>
    <row r="11156" spans="1:7" ht="30" x14ac:dyDescent="0.25">
      <c r="A11156" t="s">
        <v>938</v>
      </c>
      <c r="B11156" s="1" t="s">
        <v>944</v>
      </c>
      <c r="C11156" t="s">
        <v>8</v>
      </c>
      <c r="E11156">
        <v>1</v>
      </c>
      <c r="F11156" t="str">
        <f>MID(B11156, FIND("(",B11156) + 1, FIND(",",B11156) - FIND("(",B11156) - 1)</f>
        <v>32.74298139400048</v>
      </c>
      <c r="G11156" t="str">
        <f>MID(B11156, FIND(",",B11156) + 1, FIND(")",B11156) - FIND(",",B11156) - 1)</f>
        <v xml:space="preserve"> -117.2437091269997</v>
      </c>
    </row>
    <row r="11157" spans="1:7" ht="30" x14ac:dyDescent="0.25">
      <c r="A11157" t="s">
        <v>938</v>
      </c>
      <c r="B11157" s="1" t="s">
        <v>2525</v>
      </c>
      <c r="C11157" t="s">
        <v>8</v>
      </c>
      <c r="E11157">
        <v>1</v>
      </c>
      <c r="F11157" t="str">
        <f>MID(B11157, FIND("(",B11157) + 1, FIND(",",B11157) - FIND("(",B11157) - 1)</f>
        <v>32.776042541000436</v>
      </c>
      <c r="G11157" t="str">
        <f>MID(B11157, FIND(",",B11157) + 1, FIND(")",B11157) - FIND(",",B11157) - 1)</f>
        <v xml:space="preserve"> -117.13889890399969</v>
      </c>
    </row>
    <row r="11158" spans="1:7" ht="30" x14ac:dyDescent="0.25">
      <c r="A11158" t="s">
        <v>678</v>
      </c>
      <c r="B11158" s="1" t="s">
        <v>2525</v>
      </c>
      <c r="C11158" t="s">
        <v>8</v>
      </c>
      <c r="E11158">
        <v>1</v>
      </c>
      <c r="F11158" t="str">
        <f>MID(B11158, FIND("(",B11158) + 1, FIND(",",B11158) - FIND("(",B11158) - 1)</f>
        <v>32.776042541000436</v>
      </c>
      <c r="G11158" t="str">
        <f>MID(B11158, FIND(",",B11158) + 1, FIND(")",B11158) - FIND(",",B11158) - 1)</f>
        <v xml:space="preserve"> -117.13889890399969</v>
      </c>
    </row>
    <row r="11159" spans="1:7" ht="30" x14ac:dyDescent="0.25">
      <c r="A11159" t="s">
        <v>938</v>
      </c>
      <c r="B11159" s="1" t="s">
        <v>1185</v>
      </c>
      <c r="C11159" t="s">
        <v>10</v>
      </c>
      <c r="E11159">
        <v>1</v>
      </c>
      <c r="F11159" t="str">
        <f>MID(B11159, FIND("(",B11159) + 1, FIND(",",B11159) - FIND("(",B11159) - 1)</f>
        <v>32.79556030600048</v>
      </c>
      <c r="G11159" t="str">
        <f>MID(B11159, FIND(",",B11159) + 1, FIND(")",B11159) - FIND(",",B11159) - 1)</f>
        <v xml:space="preserve"> -117.2417669089997</v>
      </c>
    </row>
    <row r="11160" spans="1:7" ht="30" x14ac:dyDescent="0.25">
      <c r="A11160" t="s">
        <v>5</v>
      </c>
      <c r="B11160" s="1" t="s">
        <v>1185</v>
      </c>
      <c r="C11160" t="s">
        <v>36</v>
      </c>
      <c r="E11160">
        <v>1</v>
      </c>
      <c r="F11160" t="str">
        <f>MID(B11160, FIND("(",B11160) + 1, FIND(",",B11160) - FIND("(",B11160) - 1)</f>
        <v>32.79556030600048</v>
      </c>
      <c r="G11160" t="str">
        <f>MID(B11160, FIND(",",B11160) + 1, FIND(")",B11160) - FIND(",",B11160) - 1)</f>
        <v xml:space="preserve"> -117.2417669089997</v>
      </c>
    </row>
    <row r="11161" spans="1:7" ht="30" x14ac:dyDescent="0.25">
      <c r="A11161" t="s">
        <v>938</v>
      </c>
      <c r="B11161" s="1" t="s">
        <v>1185</v>
      </c>
      <c r="C11161" t="s">
        <v>8</v>
      </c>
      <c r="E11161">
        <v>1</v>
      </c>
      <c r="F11161" t="str">
        <f>MID(B11161, FIND("(",B11161) + 1, FIND(",",B11161) - FIND("(",B11161) - 1)</f>
        <v>32.79556030600048</v>
      </c>
      <c r="G11161" t="str">
        <f>MID(B11161, FIND(",",B11161) + 1, FIND(")",B11161) - FIND(",",B11161) - 1)</f>
        <v xml:space="preserve"> -117.2417669089997</v>
      </c>
    </row>
    <row r="11162" spans="1:7" ht="30" x14ac:dyDescent="0.25">
      <c r="A11162" t="s">
        <v>678</v>
      </c>
      <c r="B11162" s="1" t="s">
        <v>1185</v>
      </c>
      <c r="C11162" t="s">
        <v>8</v>
      </c>
      <c r="E11162">
        <v>1</v>
      </c>
      <c r="F11162" t="str">
        <f>MID(B11162, FIND("(",B11162) + 1, FIND(",",B11162) - FIND("(",B11162) - 1)</f>
        <v>32.79556030600048</v>
      </c>
      <c r="G11162" t="str">
        <f>MID(B11162, FIND(",",B11162) + 1, FIND(")",B11162) - FIND(",",B11162) - 1)</f>
        <v xml:space="preserve"> -117.2417669089997</v>
      </c>
    </row>
    <row r="11163" spans="1:7" ht="30" x14ac:dyDescent="0.25">
      <c r="A11163" t="s">
        <v>5</v>
      </c>
      <c r="B11163" s="1" t="s">
        <v>1185</v>
      </c>
      <c r="C11163" t="s">
        <v>8</v>
      </c>
      <c r="E11163">
        <v>2</v>
      </c>
      <c r="F11163" t="str">
        <f>MID(B11163, FIND("(",B11163) + 1, FIND(",",B11163) - FIND("(",B11163) - 1)</f>
        <v>32.79556030600048</v>
      </c>
      <c r="G11163" t="str">
        <f>MID(B11163, FIND(",",B11163) + 1, FIND(")",B11163) - FIND(",",B11163) - 1)</f>
        <v xml:space="preserve"> -117.2417669089997</v>
      </c>
    </row>
    <row r="11164" spans="1:7" ht="30" x14ac:dyDescent="0.25">
      <c r="A11164" t="s">
        <v>391</v>
      </c>
      <c r="B11164" s="1" t="s">
        <v>1185</v>
      </c>
      <c r="C11164" t="s">
        <v>8</v>
      </c>
      <c r="E11164">
        <v>1</v>
      </c>
      <c r="F11164" t="str">
        <f>MID(B11164, FIND("(",B11164) + 1, FIND(",",B11164) - FIND("(",B11164) - 1)</f>
        <v>32.79556030600048</v>
      </c>
      <c r="G11164" t="str">
        <f>MID(B11164, FIND(",",B11164) + 1, FIND(")",B11164) - FIND(",",B11164) - 1)</f>
        <v xml:space="preserve"> -117.2417669089997</v>
      </c>
    </row>
    <row r="11165" spans="1:7" ht="30" x14ac:dyDescent="0.25">
      <c r="A11165" t="s">
        <v>938</v>
      </c>
      <c r="B11165" s="1" t="s">
        <v>1185</v>
      </c>
      <c r="C11165" t="s">
        <v>8</v>
      </c>
      <c r="E11165">
        <v>2</v>
      </c>
      <c r="F11165" t="str">
        <f>MID(B11165, FIND("(",B11165) + 1, FIND(",",B11165) - FIND("(",B11165) - 1)</f>
        <v>32.79556030600048</v>
      </c>
      <c r="G11165" t="str">
        <f>MID(B11165, FIND(",",B11165) + 1, FIND(")",B11165) - FIND(",",B11165) - 1)</f>
        <v xml:space="preserve"> -117.2417669089997</v>
      </c>
    </row>
    <row r="11166" spans="1:7" ht="30" x14ac:dyDescent="0.25">
      <c r="A11166" t="s">
        <v>391</v>
      </c>
      <c r="B11166" s="1" t="s">
        <v>1185</v>
      </c>
      <c r="C11166" t="s">
        <v>8</v>
      </c>
      <c r="E11166">
        <v>1</v>
      </c>
      <c r="F11166" t="str">
        <f>MID(B11166, FIND("(",B11166) + 1, FIND(",",B11166) - FIND("(",B11166) - 1)</f>
        <v>32.79556030600048</v>
      </c>
      <c r="G11166" t="str">
        <f>MID(B11166, FIND(",",B11166) + 1, FIND(")",B11166) - FIND(",",B11166) - 1)</f>
        <v xml:space="preserve"> -117.2417669089997</v>
      </c>
    </row>
    <row r="11167" spans="1:7" ht="30" x14ac:dyDescent="0.25">
      <c r="A11167" t="s">
        <v>678</v>
      </c>
      <c r="B11167" s="1" t="s">
        <v>1185</v>
      </c>
      <c r="C11167" t="s">
        <v>8</v>
      </c>
      <c r="E11167">
        <v>1</v>
      </c>
      <c r="F11167" t="str">
        <f>MID(B11167, FIND("(",B11167) + 1, FIND(",",B11167) - FIND("(",B11167) - 1)</f>
        <v>32.79556030600048</v>
      </c>
      <c r="G11167" t="str">
        <f>MID(B11167, FIND(",",B11167) + 1, FIND(")",B11167) - FIND(",",B11167) - 1)</f>
        <v xml:space="preserve"> -117.2417669089997</v>
      </c>
    </row>
    <row r="11168" spans="1:7" ht="30" x14ac:dyDescent="0.25">
      <c r="A11168" t="s">
        <v>678</v>
      </c>
      <c r="B11168" s="1" t="s">
        <v>1185</v>
      </c>
      <c r="C11168" t="s">
        <v>395</v>
      </c>
      <c r="E11168">
        <v>1</v>
      </c>
      <c r="F11168" t="str">
        <f>MID(B11168, FIND("(",B11168) + 1, FIND(",",B11168) - FIND("(",B11168) - 1)</f>
        <v>32.79556030600048</v>
      </c>
      <c r="G11168" t="str">
        <f>MID(B11168, FIND(",",B11168) + 1, FIND(")",B11168) - FIND(",",B11168) - 1)</f>
        <v xml:space="preserve"> -117.2417669089997</v>
      </c>
    </row>
    <row r="11169" spans="1:7" ht="30" x14ac:dyDescent="0.25">
      <c r="A11169" t="s">
        <v>5</v>
      </c>
      <c r="B11169" s="1" t="s">
        <v>2162</v>
      </c>
      <c r="C11169" t="s">
        <v>17</v>
      </c>
      <c r="E11169">
        <v>1</v>
      </c>
      <c r="F11169" t="str">
        <f>MID(B11169, FIND("(",B11169) + 1, FIND(",",B11169) - FIND("(",B11169) - 1)</f>
        <v>32.76310311500049</v>
      </c>
      <c r="G11169" t="str">
        <f>MID(B11169, FIND(",",B11169) + 1, FIND(")",B11169) - FIND(",",B11169) - 1)</f>
        <v xml:space="preserve"> -117.20166685299972</v>
      </c>
    </row>
    <row r="11170" spans="1:7" ht="30" x14ac:dyDescent="0.25">
      <c r="A11170" t="s">
        <v>391</v>
      </c>
      <c r="B11170" s="1" t="s">
        <v>2162</v>
      </c>
      <c r="C11170" t="s">
        <v>44</v>
      </c>
      <c r="E11170">
        <v>1</v>
      </c>
      <c r="F11170" t="str">
        <f>MID(B11170, FIND("(",B11170) + 1, FIND(",",B11170) - FIND("(",B11170) - 1)</f>
        <v>32.76310311500049</v>
      </c>
      <c r="G11170" t="str">
        <f>MID(B11170, FIND(",",B11170) + 1, FIND(")",B11170) - FIND(",",B11170) - 1)</f>
        <v xml:space="preserve"> -117.20166685299972</v>
      </c>
    </row>
    <row r="11171" spans="1:7" ht="30" x14ac:dyDescent="0.25">
      <c r="A11171" t="s">
        <v>938</v>
      </c>
      <c r="B11171" s="1" t="s">
        <v>2162</v>
      </c>
      <c r="C11171" t="s">
        <v>8</v>
      </c>
      <c r="E11171">
        <v>1</v>
      </c>
      <c r="F11171" t="str">
        <f>MID(B11171, FIND("(",B11171) + 1, FIND(",",B11171) - FIND("(",B11171) - 1)</f>
        <v>32.76310311500049</v>
      </c>
      <c r="G11171" t="str">
        <f>MID(B11171, FIND(",",B11171) + 1, FIND(")",B11171) - FIND(",",B11171) - 1)</f>
        <v xml:space="preserve"> -117.20166685299972</v>
      </c>
    </row>
    <row r="11172" spans="1:7" ht="30" x14ac:dyDescent="0.25">
      <c r="A11172" t="s">
        <v>678</v>
      </c>
      <c r="B11172" s="1" t="s">
        <v>2162</v>
      </c>
      <c r="C11172" t="s">
        <v>8</v>
      </c>
      <c r="E11172">
        <v>1</v>
      </c>
      <c r="F11172" t="str">
        <f>MID(B11172, FIND("(",B11172) + 1, FIND(",",B11172) - FIND("(",B11172) - 1)</f>
        <v>32.76310311500049</v>
      </c>
      <c r="G11172" t="str">
        <f>MID(B11172, FIND(",",B11172) + 1, FIND(")",B11172) - FIND(",",B11172) - 1)</f>
        <v xml:space="preserve"> -117.20166685299972</v>
      </c>
    </row>
    <row r="11173" spans="1:7" ht="30" x14ac:dyDescent="0.25">
      <c r="A11173" t="s">
        <v>5</v>
      </c>
      <c r="B11173" s="1" t="s">
        <v>2162</v>
      </c>
      <c r="C11173" t="s">
        <v>25</v>
      </c>
      <c r="E11173">
        <v>1</v>
      </c>
      <c r="F11173" t="str">
        <f>MID(B11173, FIND("(",B11173) + 1, FIND(",",B11173) - FIND("(",B11173) - 1)</f>
        <v>32.76310311500049</v>
      </c>
      <c r="G11173" t="str">
        <f>MID(B11173, FIND(",",B11173) + 1, FIND(")",B11173) - FIND(",",B11173) - 1)</f>
        <v xml:space="preserve"> -117.20166685299972</v>
      </c>
    </row>
    <row r="11174" spans="1:7" ht="30" x14ac:dyDescent="0.25">
      <c r="A11174" t="s">
        <v>678</v>
      </c>
      <c r="B11174" s="1" t="s">
        <v>2363</v>
      </c>
      <c r="C11174" t="s">
        <v>17</v>
      </c>
      <c r="E11174">
        <v>1</v>
      </c>
      <c r="F11174" t="str">
        <f>MID(B11174, FIND("(",B11174) + 1, FIND(",",B11174) - FIND("(",B11174) - 1)</f>
        <v>32.80228203000047</v>
      </c>
      <c r="G11174" t="str">
        <f>MID(B11174, FIND(",",B11174) + 1, FIND(")",B11174) - FIND(",",B11174) - 1)</f>
        <v xml:space="preserve"> -117.16407821099972</v>
      </c>
    </row>
    <row r="11175" spans="1:7" ht="30" x14ac:dyDescent="0.25">
      <c r="A11175" t="s">
        <v>678</v>
      </c>
      <c r="B11175" s="1" t="s">
        <v>2363</v>
      </c>
      <c r="C11175" t="s">
        <v>36</v>
      </c>
      <c r="E11175">
        <v>2</v>
      </c>
      <c r="F11175" t="str">
        <f>MID(B11175, FIND("(",B11175) + 1, FIND(",",B11175) - FIND("(",B11175) - 1)</f>
        <v>32.80228203000047</v>
      </c>
      <c r="G11175" t="str">
        <f>MID(B11175, FIND(",",B11175) + 1, FIND(")",B11175) - FIND(",",B11175) - 1)</f>
        <v xml:space="preserve"> -117.16407821099972</v>
      </c>
    </row>
    <row r="11176" spans="1:7" ht="30" x14ac:dyDescent="0.25">
      <c r="A11176" t="s">
        <v>938</v>
      </c>
      <c r="B11176" s="1" t="s">
        <v>2363</v>
      </c>
      <c r="C11176" t="s">
        <v>36</v>
      </c>
      <c r="E11176">
        <v>2</v>
      </c>
      <c r="F11176" t="str">
        <f>MID(B11176, FIND("(",B11176) + 1, FIND(",",B11176) - FIND("(",B11176) - 1)</f>
        <v>32.80228203000047</v>
      </c>
      <c r="G11176" t="str">
        <f>MID(B11176, FIND(",",B11176) + 1, FIND(")",B11176) - FIND(",",B11176) - 1)</f>
        <v xml:space="preserve"> -117.16407821099972</v>
      </c>
    </row>
    <row r="11177" spans="1:7" ht="30" x14ac:dyDescent="0.25">
      <c r="A11177" t="s">
        <v>391</v>
      </c>
      <c r="B11177" s="1" t="s">
        <v>2363</v>
      </c>
      <c r="C11177" t="s">
        <v>36</v>
      </c>
      <c r="E11177">
        <v>1</v>
      </c>
      <c r="F11177" t="str">
        <f>MID(B11177, FIND("(",B11177) + 1, FIND(",",B11177) - FIND("(",B11177) - 1)</f>
        <v>32.80228203000047</v>
      </c>
      <c r="G11177" t="str">
        <f>MID(B11177, FIND(",",B11177) + 1, FIND(")",B11177) - FIND(",",B11177) - 1)</f>
        <v xml:space="preserve"> -117.16407821099972</v>
      </c>
    </row>
    <row r="11178" spans="1:7" ht="30" x14ac:dyDescent="0.25">
      <c r="A11178" t="s">
        <v>678</v>
      </c>
      <c r="B11178" s="1" t="s">
        <v>2363</v>
      </c>
      <c r="C11178" t="s">
        <v>36</v>
      </c>
      <c r="D11178" t="s">
        <v>26</v>
      </c>
      <c r="E11178">
        <v>1</v>
      </c>
      <c r="F11178" t="str">
        <f>MID(B11178, FIND("(",B11178) + 1, FIND(",",B11178) - FIND("(",B11178) - 1)</f>
        <v>32.80228203000047</v>
      </c>
      <c r="G11178" t="str">
        <f>MID(B11178, FIND(",",B11178) + 1, FIND(")",B11178) - FIND(",",B11178) - 1)</f>
        <v xml:space="preserve"> -117.16407821099972</v>
      </c>
    </row>
    <row r="11179" spans="1:7" ht="30" x14ac:dyDescent="0.25">
      <c r="A11179" t="s">
        <v>938</v>
      </c>
      <c r="B11179" s="1" t="s">
        <v>2363</v>
      </c>
      <c r="C11179" t="s">
        <v>36</v>
      </c>
      <c r="E11179">
        <v>1</v>
      </c>
      <c r="F11179" t="str">
        <f>MID(B11179, FIND("(",B11179) + 1, FIND(",",B11179) - FIND("(",B11179) - 1)</f>
        <v>32.80228203000047</v>
      </c>
      <c r="G11179" t="str">
        <f>MID(B11179, FIND(",",B11179) + 1, FIND(")",B11179) - FIND(",",B11179) - 1)</f>
        <v xml:space="preserve"> -117.16407821099972</v>
      </c>
    </row>
    <row r="11180" spans="1:7" ht="30" x14ac:dyDescent="0.25">
      <c r="A11180" t="s">
        <v>678</v>
      </c>
      <c r="B11180" s="1" t="s">
        <v>2363</v>
      </c>
      <c r="C11180" t="s">
        <v>36</v>
      </c>
      <c r="E11180">
        <v>1</v>
      </c>
      <c r="F11180" t="str">
        <f>MID(B11180, FIND("(",B11180) + 1, FIND(",",B11180) - FIND("(",B11180) - 1)</f>
        <v>32.80228203000047</v>
      </c>
      <c r="G11180" t="str">
        <f>MID(B11180, FIND(",",B11180) + 1, FIND(")",B11180) - FIND(",",B11180) - 1)</f>
        <v xml:space="preserve"> -117.16407821099972</v>
      </c>
    </row>
    <row r="11181" spans="1:7" ht="30" x14ac:dyDescent="0.25">
      <c r="A11181" t="s">
        <v>678</v>
      </c>
      <c r="B11181" s="1" t="s">
        <v>2363</v>
      </c>
      <c r="C11181" t="s">
        <v>36</v>
      </c>
      <c r="E11181">
        <v>1</v>
      </c>
      <c r="F11181" t="str">
        <f>MID(B11181, FIND("(",B11181) + 1, FIND(",",B11181) - FIND("(",B11181) - 1)</f>
        <v>32.80228203000047</v>
      </c>
      <c r="G11181" t="str">
        <f>MID(B11181, FIND(",",B11181) + 1, FIND(")",B11181) - FIND(",",B11181) - 1)</f>
        <v xml:space="preserve"> -117.16407821099972</v>
      </c>
    </row>
    <row r="11182" spans="1:7" ht="30" x14ac:dyDescent="0.25">
      <c r="A11182" t="s">
        <v>938</v>
      </c>
      <c r="B11182" s="1" t="s">
        <v>2363</v>
      </c>
      <c r="C11182" t="s">
        <v>36</v>
      </c>
      <c r="E11182">
        <v>1</v>
      </c>
      <c r="F11182" t="str">
        <f>MID(B11182, FIND("(",B11182) + 1, FIND(",",B11182) - FIND("(",B11182) - 1)</f>
        <v>32.80228203000047</v>
      </c>
      <c r="G11182" t="str">
        <f>MID(B11182, FIND(",",B11182) + 1, FIND(")",B11182) - FIND(",",B11182) - 1)</f>
        <v xml:space="preserve"> -117.16407821099972</v>
      </c>
    </row>
    <row r="11183" spans="1:7" ht="30" x14ac:dyDescent="0.25">
      <c r="A11183" t="s">
        <v>938</v>
      </c>
      <c r="B11183" s="1" t="s">
        <v>2363</v>
      </c>
      <c r="C11183" t="s">
        <v>8</v>
      </c>
      <c r="E11183">
        <v>1</v>
      </c>
      <c r="F11183" t="str">
        <f>MID(B11183, FIND("(",B11183) + 1, FIND(",",B11183) - FIND("(",B11183) - 1)</f>
        <v>32.80228203000047</v>
      </c>
      <c r="G11183" t="str">
        <f>MID(B11183, FIND(",",B11183) + 1, FIND(")",B11183) - FIND(",",B11183) - 1)</f>
        <v xml:space="preserve"> -117.16407821099972</v>
      </c>
    </row>
    <row r="11184" spans="1:7" ht="30" x14ac:dyDescent="0.25">
      <c r="A11184" t="s">
        <v>678</v>
      </c>
      <c r="B11184" s="1" t="s">
        <v>2363</v>
      </c>
      <c r="C11184" t="s">
        <v>8</v>
      </c>
      <c r="E11184">
        <v>1</v>
      </c>
      <c r="F11184" t="str">
        <f>MID(B11184, FIND("(",B11184) + 1, FIND(",",B11184) - FIND("(",B11184) - 1)</f>
        <v>32.80228203000047</v>
      </c>
      <c r="G11184" t="str">
        <f>MID(B11184, FIND(",",B11184) + 1, FIND(")",B11184) - FIND(",",B11184) - 1)</f>
        <v xml:space="preserve"> -117.16407821099972</v>
      </c>
    </row>
    <row r="11185" spans="1:7" ht="30" x14ac:dyDescent="0.25">
      <c r="A11185" t="s">
        <v>938</v>
      </c>
      <c r="B11185" s="1" t="s">
        <v>2363</v>
      </c>
      <c r="C11185" t="s">
        <v>8</v>
      </c>
      <c r="E11185">
        <v>1</v>
      </c>
      <c r="F11185" t="str">
        <f>MID(B11185, FIND("(",B11185) + 1, FIND(",",B11185) - FIND("(",B11185) - 1)</f>
        <v>32.80228203000047</v>
      </c>
      <c r="G11185" t="str">
        <f>MID(B11185, FIND(",",B11185) + 1, FIND(")",B11185) - FIND(",",B11185) - 1)</f>
        <v xml:space="preserve"> -117.16407821099972</v>
      </c>
    </row>
    <row r="11186" spans="1:7" ht="30" x14ac:dyDescent="0.25">
      <c r="A11186" t="s">
        <v>391</v>
      </c>
      <c r="B11186" s="1" t="s">
        <v>3683</v>
      </c>
      <c r="C11186" t="s">
        <v>8</v>
      </c>
      <c r="E11186">
        <v>1</v>
      </c>
      <c r="F11186" t="str">
        <f>MID(B11186, FIND("(",B11186) + 1, FIND(",",B11186) - FIND("(",B11186) - 1)</f>
        <v>32.697002547000466</v>
      </c>
      <c r="G11186" t="str">
        <f>MID(B11186, FIND(",",B11186) + 1, FIND(")",B11186) - FIND(",",B11186) - 1)</f>
        <v xml:space="preserve"> -117.11565746999969</v>
      </c>
    </row>
    <row r="11187" spans="1:7" ht="30" x14ac:dyDescent="0.25">
      <c r="A11187" t="s">
        <v>5</v>
      </c>
      <c r="B11187" s="1" t="s">
        <v>3683</v>
      </c>
      <c r="C11187" t="s">
        <v>8</v>
      </c>
      <c r="E11187">
        <v>1</v>
      </c>
      <c r="F11187" t="str">
        <f>MID(B11187, FIND("(",B11187) + 1, FIND(",",B11187) - FIND("(",B11187) - 1)</f>
        <v>32.697002547000466</v>
      </c>
      <c r="G11187" t="str">
        <f>MID(B11187, FIND(",",B11187) + 1, FIND(")",B11187) - FIND(",",B11187) - 1)</f>
        <v xml:space="preserve"> -117.11565746999969</v>
      </c>
    </row>
    <row r="11188" spans="1:7" ht="30" x14ac:dyDescent="0.25">
      <c r="A11188" t="s">
        <v>938</v>
      </c>
      <c r="B11188" s="1" t="s">
        <v>1063</v>
      </c>
      <c r="C11188" t="s">
        <v>36</v>
      </c>
      <c r="E11188">
        <v>1</v>
      </c>
      <c r="F11188" t="str">
        <f>MID(B11188, FIND("(",B11188) + 1, FIND(",",B11188) - FIND("(",B11188) - 1)</f>
        <v>32.70607057300049</v>
      </c>
      <c r="G11188" t="str">
        <f>MID(B11188, FIND(",",B11188) + 1, FIND(")",B11188) - FIND(",",B11188) - 1)</f>
        <v xml:space="preserve"> -117.0553183779997</v>
      </c>
    </row>
    <row r="11189" spans="1:7" ht="30" x14ac:dyDescent="0.25">
      <c r="A11189" t="s">
        <v>938</v>
      </c>
      <c r="B11189" s="1" t="s">
        <v>1063</v>
      </c>
      <c r="C11189" t="s">
        <v>8</v>
      </c>
      <c r="E11189">
        <v>1</v>
      </c>
      <c r="F11189" t="str">
        <f>MID(B11189, FIND("(",B11189) + 1, FIND(",",B11189) - FIND("(",B11189) - 1)</f>
        <v>32.70607057300049</v>
      </c>
      <c r="G11189" t="str">
        <f>MID(B11189, FIND(",",B11189) + 1, FIND(")",B11189) - FIND(",",B11189) - 1)</f>
        <v xml:space="preserve"> -117.0553183779997</v>
      </c>
    </row>
    <row r="11190" spans="1:7" ht="30" x14ac:dyDescent="0.25">
      <c r="A11190" t="s">
        <v>678</v>
      </c>
      <c r="B11190" s="1" t="s">
        <v>1063</v>
      </c>
      <c r="C11190" t="s">
        <v>8</v>
      </c>
      <c r="E11190">
        <v>1</v>
      </c>
      <c r="F11190" t="str">
        <f>MID(B11190, FIND("(",B11190) + 1, FIND(",",B11190) - FIND("(",B11190) - 1)</f>
        <v>32.70607057300049</v>
      </c>
      <c r="G11190" t="str">
        <f>MID(B11190, FIND(",",B11190) + 1, FIND(")",B11190) - FIND(",",B11190) - 1)</f>
        <v xml:space="preserve"> -117.0553183779997</v>
      </c>
    </row>
    <row r="11191" spans="1:7" ht="30" x14ac:dyDescent="0.25">
      <c r="A11191" t="s">
        <v>938</v>
      </c>
      <c r="B11191" s="1" t="s">
        <v>1063</v>
      </c>
      <c r="C11191" t="s">
        <v>8</v>
      </c>
      <c r="E11191">
        <v>1</v>
      </c>
      <c r="F11191" t="str">
        <f>MID(B11191, FIND("(",B11191) + 1, FIND(",",B11191) - FIND("(",B11191) - 1)</f>
        <v>32.70607057300049</v>
      </c>
      <c r="G11191" t="str">
        <f>MID(B11191, FIND(",",B11191) + 1, FIND(")",B11191) - FIND(",",B11191) - 1)</f>
        <v xml:space="preserve"> -117.0553183779997</v>
      </c>
    </row>
    <row r="11192" spans="1:7" ht="30" x14ac:dyDescent="0.25">
      <c r="A11192" t="s">
        <v>938</v>
      </c>
      <c r="B11192" s="1" t="s">
        <v>1063</v>
      </c>
      <c r="C11192" t="s">
        <v>8</v>
      </c>
      <c r="E11192">
        <v>1</v>
      </c>
      <c r="F11192" t="str">
        <f>MID(B11192, FIND("(",B11192) + 1, FIND(",",B11192) - FIND("(",B11192) - 1)</f>
        <v>32.70607057300049</v>
      </c>
      <c r="G11192" t="str">
        <f>MID(B11192, FIND(",",B11192) + 1, FIND(")",B11192) - FIND(",",B11192) - 1)</f>
        <v xml:space="preserve"> -117.0553183779997</v>
      </c>
    </row>
    <row r="11193" spans="1:7" ht="30" x14ac:dyDescent="0.25">
      <c r="A11193" t="s">
        <v>5</v>
      </c>
      <c r="B11193" s="1" t="s">
        <v>1063</v>
      </c>
      <c r="C11193" t="s">
        <v>8</v>
      </c>
      <c r="E11193">
        <v>1</v>
      </c>
      <c r="F11193" t="str">
        <f>MID(B11193, FIND("(",B11193) + 1, FIND(",",B11193) - FIND("(",B11193) - 1)</f>
        <v>32.70607057300049</v>
      </c>
      <c r="G11193" t="str">
        <f>MID(B11193, FIND(",",B11193) + 1, FIND(")",B11193) - FIND(",",B11193) - 1)</f>
        <v xml:space="preserve"> -117.0553183779997</v>
      </c>
    </row>
    <row r="11194" spans="1:7" ht="30" x14ac:dyDescent="0.25">
      <c r="A11194" t="s">
        <v>678</v>
      </c>
      <c r="B11194" s="1" t="s">
        <v>1063</v>
      </c>
      <c r="C11194" t="s">
        <v>8</v>
      </c>
      <c r="E11194">
        <v>1</v>
      </c>
      <c r="F11194" t="str">
        <f>MID(B11194, FIND("(",B11194) + 1, FIND(",",B11194) - FIND("(",B11194) - 1)</f>
        <v>32.70607057300049</v>
      </c>
      <c r="G11194" t="str">
        <f>MID(B11194, FIND(",",B11194) + 1, FIND(")",B11194) - FIND(",",B11194) - 1)</f>
        <v xml:space="preserve"> -117.0553183779997</v>
      </c>
    </row>
    <row r="11195" spans="1:7" ht="30" x14ac:dyDescent="0.25">
      <c r="A11195" t="s">
        <v>391</v>
      </c>
      <c r="B11195" s="1" t="s">
        <v>1336</v>
      </c>
      <c r="C11195" t="s">
        <v>44</v>
      </c>
      <c r="E11195">
        <v>1</v>
      </c>
      <c r="F11195" t="str">
        <f>MID(B11195, FIND("(",B11195) + 1, FIND(",",B11195) - FIND("(",B11195) - 1)</f>
        <v>32.75870162500047</v>
      </c>
      <c r="G11195" t="str">
        <f>MID(B11195, FIND(",",B11195) + 1, FIND(")",B11195) - FIND(",",B11195) - 1)</f>
        <v xml:space="preserve"> -117.0736282309997</v>
      </c>
    </row>
    <row r="11196" spans="1:7" ht="30" x14ac:dyDescent="0.25">
      <c r="A11196" t="s">
        <v>5</v>
      </c>
      <c r="B11196" s="1" t="s">
        <v>1336</v>
      </c>
      <c r="C11196" t="s">
        <v>44</v>
      </c>
      <c r="E11196">
        <v>1</v>
      </c>
      <c r="F11196" t="str">
        <f>MID(B11196, FIND("(",B11196) + 1, FIND(",",B11196) - FIND("(",B11196) - 1)</f>
        <v>32.75870162500047</v>
      </c>
      <c r="G11196" t="str">
        <f>MID(B11196, FIND(",",B11196) + 1, FIND(")",B11196) - FIND(",",B11196) - 1)</f>
        <v xml:space="preserve"> -117.0736282309997</v>
      </c>
    </row>
    <row r="11197" spans="1:7" ht="30" x14ac:dyDescent="0.25">
      <c r="A11197" t="s">
        <v>5</v>
      </c>
      <c r="B11197" s="1" t="s">
        <v>1336</v>
      </c>
      <c r="C11197" t="s">
        <v>8</v>
      </c>
      <c r="E11197">
        <v>1</v>
      </c>
      <c r="F11197" t="str">
        <f>MID(B11197, FIND("(",B11197) + 1, FIND(",",B11197) - FIND("(",B11197) - 1)</f>
        <v>32.75870162500047</v>
      </c>
      <c r="G11197" t="str">
        <f>MID(B11197, FIND(",",B11197) + 1, FIND(")",B11197) - FIND(",",B11197) - 1)</f>
        <v xml:space="preserve"> -117.0736282309997</v>
      </c>
    </row>
    <row r="11198" spans="1:7" ht="30" x14ac:dyDescent="0.25">
      <c r="A11198" t="s">
        <v>938</v>
      </c>
      <c r="B11198" s="1" t="s">
        <v>1336</v>
      </c>
      <c r="C11198" t="s">
        <v>8</v>
      </c>
      <c r="E11198">
        <v>3</v>
      </c>
      <c r="F11198" t="str">
        <f>MID(B11198, FIND("(",B11198) + 1, FIND(",",B11198) - FIND("(",B11198) - 1)</f>
        <v>32.75870162500047</v>
      </c>
      <c r="G11198" t="str">
        <f>MID(B11198, FIND(",",B11198) + 1, FIND(")",B11198) - FIND(",",B11198) - 1)</f>
        <v xml:space="preserve"> -117.0736282309997</v>
      </c>
    </row>
    <row r="11199" spans="1:7" ht="30" x14ac:dyDescent="0.25">
      <c r="A11199" t="s">
        <v>678</v>
      </c>
      <c r="B11199" s="1" t="s">
        <v>1336</v>
      </c>
      <c r="C11199" t="s">
        <v>8</v>
      </c>
      <c r="E11199">
        <v>1</v>
      </c>
      <c r="F11199" t="str">
        <f>MID(B11199, FIND("(",B11199) + 1, FIND(",",B11199) - FIND("(",B11199) - 1)</f>
        <v>32.75870162500047</v>
      </c>
      <c r="G11199" t="str">
        <f>MID(B11199, FIND(",",B11199) + 1, FIND(")",B11199) - FIND(",",B11199) - 1)</f>
        <v xml:space="preserve"> -117.0736282309997</v>
      </c>
    </row>
    <row r="11200" spans="1:7" ht="30" x14ac:dyDescent="0.25">
      <c r="A11200" t="s">
        <v>678</v>
      </c>
      <c r="B11200" s="1" t="s">
        <v>1336</v>
      </c>
      <c r="C11200" t="s">
        <v>8</v>
      </c>
      <c r="E11200">
        <v>3</v>
      </c>
      <c r="F11200" t="str">
        <f>MID(B11200, FIND("(",B11200) + 1, FIND(",",B11200) - FIND("(",B11200) - 1)</f>
        <v>32.75870162500047</v>
      </c>
      <c r="G11200" t="str">
        <f>MID(B11200, FIND(",",B11200) + 1, FIND(")",B11200) - FIND(",",B11200) - 1)</f>
        <v xml:space="preserve"> -117.0736282309997</v>
      </c>
    </row>
    <row r="11201" spans="1:7" ht="30" x14ac:dyDescent="0.25">
      <c r="A11201" t="s">
        <v>391</v>
      </c>
      <c r="B11201" s="1" t="s">
        <v>1336</v>
      </c>
      <c r="C11201" t="s">
        <v>8</v>
      </c>
      <c r="E11201">
        <v>1</v>
      </c>
      <c r="F11201" t="str">
        <f>MID(B11201, FIND("(",B11201) + 1, FIND(",",B11201) - FIND("(",B11201) - 1)</f>
        <v>32.75870162500047</v>
      </c>
      <c r="G11201" t="str">
        <f>MID(B11201, FIND(",",B11201) + 1, FIND(")",B11201) - FIND(",",B11201) - 1)</f>
        <v xml:space="preserve"> -117.0736282309997</v>
      </c>
    </row>
    <row r="11202" spans="1:7" ht="30" x14ac:dyDescent="0.25">
      <c r="A11202" t="s">
        <v>938</v>
      </c>
      <c r="B11202" s="1" t="s">
        <v>2522</v>
      </c>
      <c r="C11202" t="s">
        <v>8</v>
      </c>
      <c r="E11202">
        <v>1</v>
      </c>
      <c r="F11202" t="str">
        <f>MID(B11202, FIND("(",B11202) + 1, FIND(",",B11202) - FIND("(",B11202) - 1)</f>
        <v>32.76160408800047</v>
      </c>
      <c r="G11202" t="str">
        <f>MID(B11202, FIND(",",B11202) + 1, FIND(")",B11202) - FIND(",",B11202) - 1)</f>
        <v xml:space="preserve"> -117.12597685799972</v>
      </c>
    </row>
    <row r="11203" spans="1:7" ht="30" x14ac:dyDescent="0.25">
      <c r="A11203" t="s">
        <v>678</v>
      </c>
      <c r="B11203" s="1" t="s">
        <v>2522</v>
      </c>
      <c r="C11203" t="s">
        <v>8</v>
      </c>
      <c r="E11203">
        <v>1</v>
      </c>
      <c r="F11203" t="str">
        <f>MID(B11203, FIND("(",B11203) + 1, FIND(",",B11203) - FIND("(",B11203) - 1)</f>
        <v>32.76160408800047</v>
      </c>
      <c r="G11203" t="str">
        <f>MID(B11203, FIND(",",B11203) + 1, FIND(")",B11203) - FIND(",",B11203) - 1)</f>
        <v xml:space="preserve"> -117.12597685799972</v>
      </c>
    </row>
    <row r="11204" spans="1:7" ht="30" x14ac:dyDescent="0.25">
      <c r="A11204" t="s">
        <v>391</v>
      </c>
      <c r="B11204" s="1" t="s">
        <v>2522</v>
      </c>
      <c r="C11204" t="s">
        <v>8</v>
      </c>
      <c r="E11204">
        <v>1</v>
      </c>
      <c r="F11204" t="str">
        <f>MID(B11204, FIND("(",B11204) + 1, FIND(",",B11204) - FIND("(",B11204) - 1)</f>
        <v>32.76160408800047</v>
      </c>
      <c r="G11204" t="str">
        <f>MID(B11204, FIND(",",B11204) + 1, FIND(")",B11204) - FIND(",",B11204) - 1)</f>
        <v xml:space="preserve"> -117.12597685799972</v>
      </c>
    </row>
    <row r="11205" spans="1:7" ht="30" x14ac:dyDescent="0.25">
      <c r="A11205" t="s">
        <v>938</v>
      </c>
      <c r="B11205" s="1" t="s">
        <v>1466</v>
      </c>
      <c r="C11205" t="s">
        <v>17</v>
      </c>
      <c r="E11205">
        <v>1</v>
      </c>
      <c r="F11205" t="str">
        <f>MID(B11205, FIND("(",B11205) + 1, FIND(",",B11205) - FIND("(",B11205) - 1)</f>
        <v>32.81960122200047</v>
      </c>
      <c r="G11205" t="str">
        <f>MID(B11205, FIND(",",B11205) + 1, FIND(")",B11205) - FIND(",",B11205) - 1)</f>
        <v xml:space="preserve"> -117.1973261929997</v>
      </c>
    </row>
    <row r="11206" spans="1:7" ht="30" x14ac:dyDescent="0.25">
      <c r="A11206" t="s">
        <v>391</v>
      </c>
      <c r="B11206" s="1" t="s">
        <v>1466</v>
      </c>
      <c r="C11206" t="s">
        <v>8</v>
      </c>
      <c r="E11206">
        <v>1</v>
      </c>
      <c r="F11206" t="str">
        <f>MID(B11206, FIND("(",B11206) + 1, FIND(",",B11206) - FIND("(",B11206) - 1)</f>
        <v>32.81960122200047</v>
      </c>
      <c r="G11206" t="str">
        <f>MID(B11206, FIND(",",B11206) + 1, FIND(")",B11206) - FIND(",",B11206) - 1)</f>
        <v xml:space="preserve"> -117.1973261929997</v>
      </c>
    </row>
    <row r="11207" spans="1:7" ht="30" x14ac:dyDescent="0.25">
      <c r="A11207" t="s">
        <v>938</v>
      </c>
      <c r="B11207" s="1" t="s">
        <v>1466</v>
      </c>
      <c r="C11207" t="s">
        <v>8</v>
      </c>
      <c r="E11207">
        <v>3</v>
      </c>
      <c r="F11207" t="str">
        <f>MID(B11207, FIND("(",B11207) + 1, FIND(",",B11207) - FIND("(",B11207) - 1)</f>
        <v>32.81960122200047</v>
      </c>
      <c r="G11207" t="str">
        <f>MID(B11207, FIND(",",B11207) + 1, FIND(")",B11207) - FIND(",",B11207) - 1)</f>
        <v xml:space="preserve"> -117.1973261929997</v>
      </c>
    </row>
    <row r="11208" spans="1:7" ht="30" x14ac:dyDescent="0.25">
      <c r="A11208" t="s">
        <v>391</v>
      </c>
      <c r="B11208" s="1" t="s">
        <v>1466</v>
      </c>
      <c r="C11208" t="s">
        <v>8</v>
      </c>
      <c r="E11208">
        <v>1</v>
      </c>
      <c r="F11208" t="str">
        <f>MID(B11208, FIND("(",B11208) + 1, FIND(",",B11208) - FIND("(",B11208) - 1)</f>
        <v>32.81960122200047</v>
      </c>
      <c r="G11208" t="str">
        <f>MID(B11208, FIND(",",B11208) + 1, FIND(")",B11208) - FIND(",",B11208) - 1)</f>
        <v xml:space="preserve"> -117.1973261929997</v>
      </c>
    </row>
    <row r="11209" spans="1:7" ht="30" x14ac:dyDescent="0.25">
      <c r="A11209" t="s">
        <v>678</v>
      </c>
      <c r="B11209" s="1" t="s">
        <v>1466</v>
      </c>
      <c r="C11209" t="s">
        <v>8</v>
      </c>
      <c r="E11209">
        <v>4</v>
      </c>
      <c r="F11209" t="str">
        <f>MID(B11209, FIND("(",B11209) + 1, FIND(",",B11209) - FIND("(",B11209) - 1)</f>
        <v>32.81960122200047</v>
      </c>
      <c r="G11209" t="str">
        <f>MID(B11209, FIND(",",B11209) + 1, FIND(")",B11209) - FIND(",",B11209) - 1)</f>
        <v xml:space="preserve"> -117.1973261929997</v>
      </c>
    </row>
    <row r="11210" spans="1:7" ht="30" x14ac:dyDescent="0.25">
      <c r="A11210" t="s">
        <v>5</v>
      </c>
      <c r="B11210" s="1" t="s">
        <v>1466</v>
      </c>
      <c r="C11210" t="s">
        <v>8</v>
      </c>
      <c r="E11210">
        <v>3</v>
      </c>
      <c r="F11210" t="str">
        <f>MID(B11210, FIND("(",B11210) + 1, FIND(",",B11210) - FIND("(",B11210) - 1)</f>
        <v>32.81960122200047</v>
      </c>
      <c r="G11210" t="str">
        <f>MID(B11210, FIND(",",B11210) + 1, FIND(")",B11210) - FIND(",",B11210) - 1)</f>
        <v xml:space="preserve"> -117.1973261929997</v>
      </c>
    </row>
    <row r="11211" spans="1:7" ht="30" x14ac:dyDescent="0.25">
      <c r="A11211" t="s">
        <v>391</v>
      </c>
      <c r="B11211" s="1" t="s">
        <v>463</v>
      </c>
      <c r="C11211" t="s">
        <v>8</v>
      </c>
      <c r="D11211" t="s">
        <v>26</v>
      </c>
      <c r="E11211">
        <v>1</v>
      </c>
      <c r="F11211" t="str">
        <f>MID(B11211, FIND("(",B11211) + 1, FIND(",",B11211) - FIND("(",B11211) - 1)</f>
        <v>32.68163426200044</v>
      </c>
      <c r="G11211" t="str">
        <f>MID(B11211, FIND(",",B11211) + 1, FIND(")",B11211) - FIND(",",B11211) - 1)</f>
        <v xml:space="preserve"> -117.1699656939997</v>
      </c>
    </row>
    <row r="11212" spans="1:7" ht="30" x14ac:dyDescent="0.25">
      <c r="A11212" t="s">
        <v>5</v>
      </c>
      <c r="B11212" s="1" t="s">
        <v>463</v>
      </c>
      <c r="C11212" t="s">
        <v>8</v>
      </c>
      <c r="E11212">
        <v>1</v>
      </c>
      <c r="F11212" t="str">
        <f>MID(B11212, FIND("(",B11212) + 1, FIND(",",B11212) - FIND("(",B11212) - 1)</f>
        <v>32.68163426200044</v>
      </c>
      <c r="G11212" t="str">
        <f>MID(B11212, FIND(",",B11212) + 1, FIND(")",B11212) - FIND(",",B11212) - 1)</f>
        <v xml:space="preserve"> -117.1699656939997</v>
      </c>
    </row>
    <row r="11213" spans="1:7" ht="30" x14ac:dyDescent="0.25">
      <c r="A11213" t="s">
        <v>938</v>
      </c>
      <c r="B11213" s="1" t="s">
        <v>463</v>
      </c>
      <c r="C11213" t="s">
        <v>8</v>
      </c>
      <c r="E11213">
        <v>1</v>
      </c>
      <c r="F11213" t="str">
        <f>MID(B11213, FIND("(",B11213) + 1, FIND(",",B11213) - FIND("(",B11213) - 1)</f>
        <v>32.68163426200044</v>
      </c>
      <c r="G11213" t="str">
        <f>MID(B11213, FIND(",",B11213) + 1, FIND(")",B11213) - FIND(",",B11213) - 1)</f>
        <v xml:space="preserve"> -117.1699656939997</v>
      </c>
    </row>
    <row r="11214" spans="1:7" ht="30" x14ac:dyDescent="0.25">
      <c r="A11214" t="s">
        <v>678</v>
      </c>
      <c r="B11214" s="1" t="s">
        <v>463</v>
      </c>
      <c r="C11214" t="s">
        <v>8</v>
      </c>
      <c r="E11214">
        <v>1</v>
      </c>
      <c r="F11214" t="str">
        <f>MID(B11214, FIND("(",B11214) + 1, FIND(",",B11214) - FIND("(",B11214) - 1)</f>
        <v>32.68163426200044</v>
      </c>
      <c r="G11214" t="str">
        <f>MID(B11214, FIND(",",B11214) + 1, FIND(")",B11214) - FIND(",",B11214) - 1)</f>
        <v xml:space="preserve"> -117.1699656939997</v>
      </c>
    </row>
    <row r="11215" spans="1:7" ht="30" x14ac:dyDescent="0.25">
      <c r="A11215" t="s">
        <v>5</v>
      </c>
      <c r="B11215" s="1" t="s">
        <v>463</v>
      </c>
      <c r="C11215" t="s">
        <v>8</v>
      </c>
      <c r="D11215" t="s">
        <v>26</v>
      </c>
      <c r="E11215">
        <v>1</v>
      </c>
      <c r="F11215" t="str">
        <f>MID(B11215, FIND("(",B11215) + 1, FIND(",",B11215) - FIND("(",B11215) - 1)</f>
        <v>32.68163426200044</v>
      </c>
      <c r="G11215" t="str">
        <f>MID(B11215, FIND(",",B11215) + 1, FIND(")",B11215) - FIND(",",B11215) - 1)</f>
        <v xml:space="preserve"> -117.1699656939997</v>
      </c>
    </row>
    <row r="11216" spans="1:7" ht="30" x14ac:dyDescent="0.25">
      <c r="A11216" t="s">
        <v>391</v>
      </c>
      <c r="B11216" s="1" t="s">
        <v>463</v>
      </c>
      <c r="C11216" t="s">
        <v>8</v>
      </c>
      <c r="E11216">
        <v>1</v>
      </c>
      <c r="F11216" t="str">
        <f>MID(B11216, FIND("(",B11216) + 1, FIND(",",B11216) - FIND("(",B11216) - 1)</f>
        <v>32.68163426200044</v>
      </c>
      <c r="G11216" t="str">
        <f>MID(B11216, FIND(",",B11216) + 1, FIND(")",B11216) - FIND(",",B11216) - 1)</f>
        <v xml:space="preserve"> -117.1699656939997</v>
      </c>
    </row>
    <row r="11217" spans="1:7" ht="30" x14ac:dyDescent="0.25">
      <c r="A11217" t="s">
        <v>678</v>
      </c>
      <c r="B11217" s="1" t="s">
        <v>463</v>
      </c>
      <c r="C11217" t="s">
        <v>8</v>
      </c>
      <c r="E11217">
        <v>1</v>
      </c>
      <c r="F11217" t="str">
        <f>MID(B11217, FIND("(",B11217) + 1, FIND(",",B11217) - FIND("(",B11217) - 1)</f>
        <v>32.68163426200044</v>
      </c>
      <c r="G11217" t="str">
        <f>MID(B11217, FIND(",",B11217) + 1, FIND(")",B11217) - FIND(",",B11217) - 1)</f>
        <v xml:space="preserve"> -117.1699656939997</v>
      </c>
    </row>
    <row r="11218" spans="1:7" ht="30" x14ac:dyDescent="0.25">
      <c r="A11218" t="s">
        <v>938</v>
      </c>
      <c r="B11218" s="1" t="s">
        <v>463</v>
      </c>
      <c r="C11218" t="s">
        <v>8</v>
      </c>
      <c r="E11218">
        <v>2</v>
      </c>
      <c r="F11218" t="str">
        <f>MID(B11218, FIND("(",B11218) + 1, FIND(",",B11218) - FIND("(",B11218) - 1)</f>
        <v>32.68163426200044</v>
      </c>
      <c r="G11218" t="str">
        <f>MID(B11218, FIND(",",B11218) + 1, FIND(")",B11218) - FIND(",",B11218) - 1)</f>
        <v xml:space="preserve"> -117.1699656939997</v>
      </c>
    </row>
    <row r="11219" spans="1:7" ht="30" x14ac:dyDescent="0.25">
      <c r="A11219" t="s">
        <v>391</v>
      </c>
      <c r="B11219" s="1" t="s">
        <v>463</v>
      </c>
      <c r="C11219" t="s">
        <v>8</v>
      </c>
      <c r="E11219">
        <v>2</v>
      </c>
      <c r="F11219" t="str">
        <f>MID(B11219, FIND("(",B11219) + 1, FIND(",",B11219) - FIND("(",B11219) - 1)</f>
        <v>32.68163426200044</v>
      </c>
      <c r="G11219" t="str">
        <f>MID(B11219, FIND(",",B11219) + 1, FIND(")",B11219) - FIND(",",B11219) - 1)</f>
        <v xml:space="preserve"> -117.1699656939997</v>
      </c>
    </row>
    <row r="11220" spans="1:7" ht="30" x14ac:dyDescent="0.25">
      <c r="A11220" t="s">
        <v>678</v>
      </c>
      <c r="B11220" s="1" t="s">
        <v>463</v>
      </c>
      <c r="C11220" t="s">
        <v>8</v>
      </c>
      <c r="E11220">
        <v>2</v>
      </c>
      <c r="F11220" t="str">
        <f>MID(B11220, FIND("(",B11220) + 1, FIND(",",B11220) - FIND("(",B11220) - 1)</f>
        <v>32.68163426200044</v>
      </c>
      <c r="G11220" t="str">
        <f>MID(B11220, FIND(",",B11220) + 1, FIND(")",B11220) - FIND(",",B11220) - 1)</f>
        <v xml:space="preserve"> -117.1699656939997</v>
      </c>
    </row>
    <row r="11221" spans="1:7" ht="30" x14ac:dyDescent="0.25">
      <c r="A11221" t="s">
        <v>5</v>
      </c>
      <c r="B11221" s="1" t="s">
        <v>463</v>
      </c>
      <c r="C11221" t="s">
        <v>8</v>
      </c>
      <c r="E11221">
        <v>1</v>
      </c>
      <c r="F11221" t="str">
        <f>MID(B11221, FIND("(",B11221) + 1, FIND(",",B11221) - FIND("(",B11221) - 1)</f>
        <v>32.68163426200044</v>
      </c>
      <c r="G11221" t="str">
        <f>MID(B11221, FIND(",",B11221) + 1, FIND(")",B11221) - FIND(",",B11221) - 1)</f>
        <v xml:space="preserve"> -117.1699656939997</v>
      </c>
    </row>
    <row r="11222" spans="1:7" ht="30" x14ac:dyDescent="0.25">
      <c r="A11222" t="s">
        <v>5</v>
      </c>
      <c r="B11222" s="1" t="s">
        <v>463</v>
      </c>
      <c r="C11222" t="s">
        <v>8</v>
      </c>
      <c r="E11222">
        <v>3</v>
      </c>
      <c r="F11222" t="str">
        <f>MID(B11222, FIND("(",B11222) + 1, FIND(",",B11222) - FIND("(",B11222) - 1)</f>
        <v>32.68163426200044</v>
      </c>
      <c r="G11222" t="str">
        <f>MID(B11222, FIND(",",B11222) + 1, FIND(")",B11222) - FIND(",",B11222) - 1)</f>
        <v xml:space="preserve"> -117.1699656939997</v>
      </c>
    </row>
    <row r="11223" spans="1:7" ht="30" x14ac:dyDescent="0.25">
      <c r="A11223" t="s">
        <v>938</v>
      </c>
      <c r="B11223" s="1" t="s">
        <v>463</v>
      </c>
      <c r="C11223" t="s">
        <v>8</v>
      </c>
      <c r="E11223">
        <v>1</v>
      </c>
      <c r="F11223" t="str">
        <f>MID(B11223, FIND("(",B11223) + 1, FIND(",",B11223) - FIND("(",B11223) - 1)</f>
        <v>32.68163426200044</v>
      </c>
      <c r="G11223" t="str">
        <f>MID(B11223, FIND(",",B11223) + 1, FIND(")",B11223) - FIND(",",B11223) - 1)</f>
        <v xml:space="preserve"> -117.1699656939997</v>
      </c>
    </row>
    <row r="11224" spans="1:7" ht="30" x14ac:dyDescent="0.25">
      <c r="A11224" t="s">
        <v>938</v>
      </c>
      <c r="B11224" s="1" t="s">
        <v>463</v>
      </c>
      <c r="C11224" t="s">
        <v>25</v>
      </c>
      <c r="E11224">
        <v>1</v>
      </c>
      <c r="F11224" t="str">
        <f>MID(B11224, FIND("(",B11224) + 1, FIND(",",B11224) - FIND("(",B11224) - 1)</f>
        <v>32.68163426200044</v>
      </c>
      <c r="G11224" t="str">
        <f>MID(B11224, FIND(",",B11224) + 1, FIND(")",B11224) - FIND(",",B11224) - 1)</f>
        <v xml:space="preserve"> -117.1699656939997</v>
      </c>
    </row>
    <row r="11225" spans="1:7" ht="30" x14ac:dyDescent="0.25">
      <c r="A11225" t="s">
        <v>678</v>
      </c>
      <c r="B11225" s="1" t="s">
        <v>1746</v>
      </c>
      <c r="C11225" t="s">
        <v>10</v>
      </c>
      <c r="E11225">
        <v>1</v>
      </c>
      <c r="F11225" t="str">
        <f>MID(B11225, FIND("(",B11225) + 1, FIND(",",B11225) - FIND("(",B11225) - 1)</f>
        <v>32.80324227600045</v>
      </c>
      <c r="G11225" t="str">
        <f>MID(B11225, FIND(",",B11225) + 1, FIND(")",B11225) - FIND(",",B11225) - 1)</f>
        <v xml:space="preserve"> -117.02923965499969</v>
      </c>
    </row>
    <row r="11226" spans="1:7" ht="30" x14ac:dyDescent="0.25">
      <c r="A11226" t="s">
        <v>938</v>
      </c>
      <c r="B11226" s="1" t="s">
        <v>1746</v>
      </c>
      <c r="C11226" t="s">
        <v>8</v>
      </c>
      <c r="E11226">
        <v>2</v>
      </c>
      <c r="F11226" t="str">
        <f>MID(B11226, FIND("(",B11226) + 1, FIND(",",B11226) - FIND("(",B11226) - 1)</f>
        <v>32.80324227600045</v>
      </c>
      <c r="G11226" t="str">
        <f>MID(B11226, FIND(",",B11226) + 1, FIND(")",B11226) - FIND(",",B11226) - 1)</f>
        <v xml:space="preserve"> -117.02923965499969</v>
      </c>
    </row>
    <row r="11227" spans="1:7" ht="30" x14ac:dyDescent="0.25">
      <c r="A11227" t="s">
        <v>391</v>
      </c>
      <c r="B11227" s="1" t="s">
        <v>1746</v>
      </c>
      <c r="C11227" t="s">
        <v>8</v>
      </c>
      <c r="E11227">
        <v>1</v>
      </c>
      <c r="F11227" t="str">
        <f>MID(B11227, FIND("(",B11227) + 1, FIND(",",B11227) - FIND("(",B11227) - 1)</f>
        <v>32.80324227600045</v>
      </c>
      <c r="G11227" t="str">
        <f>MID(B11227, FIND(",",B11227) + 1, FIND(")",B11227) - FIND(",",B11227) - 1)</f>
        <v xml:space="preserve"> -117.02923965499969</v>
      </c>
    </row>
    <row r="11228" spans="1:7" ht="30" x14ac:dyDescent="0.25">
      <c r="A11228" t="s">
        <v>5</v>
      </c>
      <c r="B11228" s="1" t="s">
        <v>1746</v>
      </c>
      <c r="C11228" t="s">
        <v>8</v>
      </c>
      <c r="E11228">
        <v>1</v>
      </c>
      <c r="F11228" t="str">
        <f>MID(B11228, FIND("(",B11228) + 1, FIND(",",B11228) - FIND("(",B11228) - 1)</f>
        <v>32.80324227600045</v>
      </c>
      <c r="G11228" t="str">
        <f>MID(B11228, FIND(",",B11228) + 1, FIND(")",B11228) - FIND(",",B11228) - 1)</f>
        <v xml:space="preserve"> -117.02923965499969</v>
      </c>
    </row>
    <row r="11229" spans="1:7" ht="30" x14ac:dyDescent="0.25">
      <c r="A11229" t="s">
        <v>678</v>
      </c>
      <c r="B11229" s="1" t="s">
        <v>1746</v>
      </c>
      <c r="C11229" t="s">
        <v>8</v>
      </c>
      <c r="E11229">
        <v>1</v>
      </c>
      <c r="F11229" t="str">
        <f>MID(B11229, FIND("(",B11229) + 1, FIND(",",B11229) - FIND("(",B11229) - 1)</f>
        <v>32.80324227600045</v>
      </c>
      <c r="G11229" t="str">
        <f>MID(B11229, FIND(",",B11229) + 1, FIND(")",B11229) - FIND(",",B11229) - 1)</f>
        <v xml:space="preserve"> -117.02923965499969</v>
      </c>
    </row>
    <row r="11230" spans="1:7" ht="30" x14ac:dyDescent="0.25">
      <c r="A11230" t="s">
        <v>938</v>
      </c>
      <c r="B11230" s="1" t="s">
        <v>1746</v>
      </c>
      <c r="C11230" t="s">
        <v>25</v>
      </c>
      <c r="E11230">
        <v>1</v>
      </c>
      <c r="F11230" t="str">
        <f>MID(B11230, FIND("(",B11230) + 1, FIND(",",B11230) - FIND("(",B11230) - 1)</f>
        <v>32.80324227600045</v>
      </c>
      <c r="G11230" t="str">
        <f>MID(B11230, FIND(",",B11230) + 1, FIND(")",B11230) - FIND(",",B11230) - 1)</f>
        <v xml:space="preserve"> -117.02923965499969</v>
      </c>
    </row>
    <row r="11231" spans="1:7" ht="30" x14ac:dyDescent="0.25">
      <c r="A11231" t="s">
        <v>678</v>
      </c>
      <c r="B11231" s="1" t="s">
        <v>1016</v>
      </c>
      <c r="C11231" t="s">
        <v>10</v>
      </c>
      <c r="E11231">
        <v>1</v>
      </c>
      <c r="F11231" t="str">
        <f>MID(B11231, FIND("(",B11231) + 1, FIND(",",B11231) - FIND("(",B11231) - 1)</f>
        <v>32.791050191000465</v>
      </c>
      <c r="G11231" t="str">
        <f>MID(B11231, FIND(",",B11231) + 1, FIND(")",B11231) - FIND(",",B11231) - 1)</f>
        <v xml:space="preserve"> -117.07365864699972</v>
      </c>
    </row>
    <row r="11232" spans="1:7" ht="30" x14ac:dyDescent="0.25">
      <c r="A11232" t="s">
        <v>938</v>
      </c>
      <c r="B11232" s="1" t="s">
        <v>1016</v>
      </c>
      <c r="C11232" t="s">
        <v>10</v>
      </c>
      <c r="E11232">
        <v>1</v>
      </c>
      <c r="F11232" t="str">
        <f>MID(B11232, FIND("(",B11232) + 1, FIND(",",B11232) - FIND("(",B11232) - 1)</f>
        <v>32.791050191000465</v>
      </c>
      <c r="G11232" t="str">
        <f>MID(B11232, FIND(",",B11232) + 1, FIND(")",B11232) - FIND(",",B11232) - 1)</f>
        <v xml:space="preserve"> -117.07365864699972</v>
      </c>
    </row>
    <row r="11233" spans="1:7" ht="30" x14ac:dyDescent="0.25">
      <c r="A11233" t="s">
        <v>938</v>
      </c>
      <c r="B11233" s="1" t="s">
        <v>1016</v>
      </c>
      <c r="C11233" t="s">
        <v>8</v>
      </c>
      <c r="D11233" t="s">
        <v>26</v>
      </c>
      <c r="E11233">
        <v>1</v>
      </c>
      <c r="F11233" t="str">
        <f>MID(B11233, FIND("(",B11233) + 1, FIND(",",B11233) - FIND("(",B11233) - 1)</f>
        <v>32.791050191000465</v>
      </c>
      <c r="G11233" t="str">
        <f>MID(B11233, FIND(",",B11233) + 1, FIND(")",B11233) - FIND(",",B11233) - 1)</f>
        <v xml:space="preserve"> -117.07365864699972</v>
      </c>
    </row>
    <row r="11234" spans="1:7" ht="30" x14ac:dyDescent="0.25">
      <c r="A11234" t="s">
        <v>5</v>
      </c>
      <c r="B11234" s="1" t="s">
        <v>1016</v>
      </c>
      <c r="C11234" t="s">
        <v>8</v>
      </c>
      <c r="E11234">
        <v>1</v>
      </c>
      <c r="F11234" t="str">
        <f>MID(B11234, FIND("(",B11234) + 1, FIND(",",B11234) - FIND("(",B11234) - 1)</f>
        <v>32.791050191000465</v>
      </c>
      <c r="G11234" t="str">
        <f>MID(B11234, FIND(",",B11234) + 1, FIND(")",B11234) - FIND(",",B11234) - 1)</f>
        <v xml:space="preserve"> -117.07365864699972</v>
      </c>
    </row>
    <row r="11235" spans="1:7" ht="30" x14ac:dyDescent="0.25">
      <c r="A11235" t="s">
        <v>678</v>
      </c>
      <c r="B11235" s="1" t="s">
        <v>1016</v>
      </c>
      <c r="C11235" t="s">
        <v>8</v>
      </c>
      <c r="E11235">
        <v>1</v>
      </c>
      <c r="F11235" t="str">
        <f>MID(B11235, FIND("(",B11235) + 1, FIND(",",B11235) - FIND("(",B11235) - 1)</f>
        <v>32.791050191000465</v>
      </c>
      <c r="G11235" t="str">
        <f>MID(B11235, FIND(",",B11235) + 1, FIND(")",B11235) - FIND(",",B11235) - 1)</f>
        <v xml:space="preserve"> -117.07365864699972</v>
      </c>
    </row>
    <row r="11236" spans="1:7" ht="30" x14ac:dyDescent="0.25">
      <c r="A11236" t="s">
        <v>938</v>
      </c>
      <c r="B11236" s="1" t="s">
        <v>1016</v>
      </c>
      <c r="C11236" t="s">
        <v>8</v>
      </c>
      <c r="E11236">
        <v>1</v>
      </c>
      <c r="F11236" t="str">
        <f>MID(B11236, FIND("(",B11236) + 1, FIND(",",B11236) - FIND("(",B11236) - 1)</f>
        <v>32.791050191000465</v>
      </c>
      <c r="G11236" t="str">
        <f>MID(B11236, FIND(",",B11236) + 1, FIND(")",B11236) - FIND(",",B11236) - 1)</f>
        <v xml:space="preserve"> -117.07365864699972</v>
      </c>
    </row>
    <row r="11237" spans="1:7" ht="30" x14ac:dyDescent="0.25">
      <c r="A11237" t="s">
        <v>938</v>
      </c>
      <c r="B11237" s="1" t="s">
        <v>1016</v>
      </c>
      <c r="C11237" t="s">
        <v>8</v>
      </c>
      <c r="E11237">
        <v>1</v>
      </c>
      <c r="F11237" t="str">
        <f>MID(B11237, FIND("(",B11237) + 1, FIND(",",B11237) - FIND("(",B11237) - 1)</f>
        <v>32.791050191000465</v>
      </c>
      <c r="G11237" t="str">
        <f>MID(B11237, FIND(",",B11237) + 1, FIND(")",B11237) - FIND(",",B11237) - 1)</f>
        <v xml:space="preserve"> -117.07365864699972</v>
      </c>
    </row>
    <row r="11238" spans="1:7" ht="30" x14ac:dyDescent="0.25">
      <c r="A11238" t="s">
        <v>391</v>
      </c>
      <c r="B11238" s="1" t="s">
        <v>1016</v>
      </c>
      <c r="C11238" t="s">
        <v>8</v>
      </c>
      <c r="E11238">
        <v>1</v>
      </c>
      <c r="F11238" t="str">
        <f>MID(B11238, FIND("(",B11238) + 1, FIND(",",B11238) - FIND("(",B11238) - 1)</f>
        <v>32.791050191000465</v>
      </c>
      <c r="G11238" t="str">
        <f>MID(B11238, FIND(",",B11238) + 1, FIND(")",B11238) - FIND(",",B11238) - 1)</f>
        <v xml:space="preserve"> -117.07365864699972</v>
      </c>
    </row>
    <row r="11239" spans="1:7" ht="30" x14ac:dyDescent="0.25">
      <c r="A11239" t="s">
        <v>678</v>
      </c>
      <c r="B11239" s="1" t="s">
        <v>1016</v>
      </c>
      <c r="C11239" t="s">
        <v>8</v>
      </c>
      <c r="E11239">
        <v>1</v>
      </c>
      <c r="F11239" t="str">
        <f>MID(B11239, FIND("(",B11239) + 1, FIND(",",B11239) - FIND("(",B11239) - 1)</f>
        <v>32.791050191000465</v>
      </c>
      <c r="G11239" t="str">
        <f>MID(B11239, FIND(",",B11239) + 1, FIND(")",B11239) - FIND(",",B11239) - 1)</f>
        <v xml:space="preserve"> -117.07365864699972</v>
      </c>
    </row>
    <row r="11240" spans="1:7" ht="30" x14ac:dyDescent="0.25">
      <c r="A11240" t="s">
        <v>5</v>
      </c>
      <c r="B11240" s="1" t="s">
        <v>1016</v>
      </c>
      <c r="C11240" t="s">
        <v>8</v>
      </c>
      <c r="E11240">
        <v>1</v>
      </c>
      <c r="F11240" t="str">
        <f>MID(B11240, FIND("(",B11240) + 1, FIND(",",B11240) - FIND("(",B11240) - 1)</f>
        <v>32.791050191000465</v>
      </c>
      <c r="G11240" t="str">
        <f>MID(B11240, FIND(",",B11240) + 1, FIND(")",B11240) - FIND(",",B11240) - 1)</f>
        <v xml:space="preserve"> -117.07365864699972</v>
      </c>
    </row>
    <row r="11241" spans="1:7" ht="30" x14ac:dyDescent="0.25">
      <c r="A11241" t="s">
        <v>5</v>
      </c>
      <c r="B11241" s="1" t="s">
        <v>1284</v>
      </c>
      <c r="C11241" t="s">
        <v>8</v>
      </c>
      <c r="E11241">
        <v>1</v>
      </c>
      <c r="F11241" t="str">
        <f>MID(B11241, FIND("(",B11241) + 1, FIND(",",B11241) - FIND("(",B11241) - 1)</f>
        <v>32.892101984000476</v>
      </c>
      <c r="G11241" t="str">
        <f>MID(B11241, FIND(",",B11241) + 1, FIND(")",B11241) - FIND(",",B11241) - 1)</f>
        <v xml:space="preserve"> -117.19624863099972</v>
      </c>
    </row>
    <row r="11242" spans="1:7" ht="30" x14ac:dyDescent="0.25">
      <c r="A11242" t="s">
        <v>938</v>
      </c>
      <c r="B11242" s="1" t="s">
        <v>717</v>
      </c>
      <c r="C11242" t="s">
        <v>12</v>
      </c>
      <c r="E11242">
        <v>1</v>
      </c>
      <c r="F11242" t="str">
        <f>MID(B11242, FIND("(",B11242) + 1, FIND(",",B11242) - FIND("(",B11242) - 1)</f>
        <v>32.86214317100047</v>
      </c>
      <c r="G11242" t="str">
        <f>MID(B11242, FIND(",",B11242) + 1, FIND(")",B11242) - FIND(",",B11242) - 1)</f>
        <v xml:space="preserve"> -117.21337664299972</v>
      </c>
    </row>
    <row r="11243" spans="1:7" ht="30" x14ac:dyDescent="0.25">
      <c r="A11243" t="s">
        <v>678</v>
      </c>
      <c r="B11243" s="1" t="s">
        <v>717</v>
      </c>
      <c r="C11243" t="s">
        <v>36</v>
      </c>
      <c r="E11243">
        <v>1</v>
      </c>
      <c r="F11243" t="str">
        <f>MID(B11243, FIND("(",B11243) + 1, FIND(",",B11243) - FIND("(",B11243) - 1)</f>
        <v>32.86214317100047</v>
      </c>
      <c r="G11243" t="str">
        <f>MID(B11243, FIND(",",B11243) + 1, FIND(")",B11243) - FIND(",",B11243) - 1)</f>
        <v xml:space="preserve"> -117.21337664299972</v>
      </c>
    </row>
    <row r="11244" spans="1:7" ht="30" x14ac:dyDescent="0.25">
      <c r="A11244" t="s">
        <v>5</v>
      </c>
      <c r="B11244" s="1" t="s">
        <v>717</v>
      </c>
      <c r="C11244" t="s">
        <v>36</v>
      </c>
      <c r="E11244">
        <v>1</v>
      </c>
      <c r="F11244" t="str">
        <f>MID(B11244, FIND("(",B11244) + 1, FIND(",",B11244) - FIND("(",B11244) - 1)</f>
        <v>32.86214317100047</v>
      </c>
      <c r="G11244" t="str">
        <f>MID(B11244, FIND(",",B11244) + 1, FIND(")",B11244) - FIND(",",B11244) - 1)</f>
        <v xml:space="preserve"> -117.21337664299972</v>
      </c>
    </row>
    <row r="11245" spans="1:7" ht="30" x14ac:dyDescent="0.25">
      <c r="A11245" t="s">
        <v>938</v>
      </c>
      <c r="B11245" s="1" t="s">
        <v>717</v>
      </c>
      <c r="C11245" t="s">
        <v>36</v>
      </c>
      <c r="E11245">
        <v>1</v>
      </c>
      <c r="F11245" t="str">
        <f>MID(B11245, FIND("(",B11245) + 1, FIND(",",B11245) - FIND("(",B11245) - 1)</f>
        <v>32.86214317100047</v>
      </c>
      <c r="G11245" t="str">
        <f>MID(B11245, FIND(",",B11245) + 1, FIND(")",B11245) - FIND(",",B11245) - 1)</f>
        <v xml:space="preserve"> -117.21337664299972</v>
      </c>
    </row>
    <row r="11246" spans="1:7" ht="30" x14ac:dyDescent="0.25">
      <c r="A11246" t="s">
        <v>391</v>
      </c>
      <c r="B11246" s="1" t="s">
        <v>717</v>
      </c>
      <c r="C11246" t="s">
        <v>36</v>
      </c>
      <c r="E11246">
        <v>1</v>
      </c>
      <c r="F11246" t="str">
        <f>MID(B11246, FIND("(",B11246) + 1, FIND(",",B11246) - FIND("(",B11246) - 1)</f>
        <v>32.86214317100047</v>
      </c>
      <c r="G11246" t="str">
        <f>MID(B11246, FIND(",",B11246) + 1, FIND(")",B11246) - FIND(",",B11246) - 1)</f>
        <v xml:space="preserve"> -117.21337664299972</v>
      </c>
    </row>
    <row r="11247" spans="1:7" ht="30" x14ac:dyDescent="0.25">
      <c r="A11247" t="s">
        <v>938</v>
      </c>
      <c r="B11247" s="1" t="s">
        <v>717</v>
      </c>
      <c r="C11247" t="s">
        <v>36</v>
      </c>
      <c r="E11247">
        <v>1</v>
      </c>
      <c r="F11247" t="str">
        <f>MID(B11247, FIND("(",B11247) + 1, FIND(",",B11247) - FIND("(",B11247) - 1)</f>
        <v>32.86214317100047</v>
      </c>
      <c r="G11247" t="str">
        <f>MID(B11247, FIND(",",B11247) + 1, FIND(")",B11247) - FIND(",",B11247) - 1)</f>
        <v xml:space="preserve"> -117.21337664299972</v>
      </c>
    </row>
    <row r="11248" spans="1:7" ht="30" x14ac:dyDescent="0.25">
      <c r="A11248" t="s">
        <v>391</v>
      </c>
      <c r="B11248" s="1" t="s">
        <v>717</v>
      </c>
      <c r="C11248" t="s">
        <v>8</v>
      </c>
      <c r="E11248">
        <v>5</v>
      </c>
      <c r="F11248" t="str">
        <f>MID(B11248, FIND("(",B11248) + 1, FIND(",",B11248) - FIND("(",B11248) - 1)</f>
        <v>32.86214317100047</v>
      </c>
      <c r="G11248" t="str">
        <f>MID(B11248, FIND(",",B11248) + 1, FIND(")",B11248) - FIND(",",B11248) - 1)</f>
        <v xml:space="preserve"> -117.21337664299972</v>
      </c>
    </row>
    <row r="11249" spans="1:7" ht="30" x14ac:dyDescent="0.25">
      <c r="A11249" t="s">
        <v>678</v>
      </c>
      <c r="B11249" s="1" t="s">
        <v>717</v>
      </c>
      <c r="C11249" t="s">
        <v>8</v>
      </c>
      <c r="E11249">
        <v>4</v>
      </c>
      <c r="F11249" t="str">
        <f>MID(B11249, FIND("(",B11249) + 1, FIND(",",B11249) - FIND("(",B11249) - 1)</f>
        <v>32.86214317100047</v>
      </c>
      <c r="G11249" t="str">
        <f>MID(B11249, FIND(",",B11249) + 1, FIND(")",B11249) - FIND(",",B11249) - 1)</f>
        <v xml:space="preserve"> -117.21337664299972</v>
      </c>
    </row>
    <row r="11250" spans="1:7" ht="30" x14ac:dyDescent="0.25">
      <c r="A11250" t="s">
        <v>5</v>
      </c>
      <c r="B11250" s="1" t="s">
        <v>717</v>
      </c>
      <c r="C11250" t="s">
        <v>8</v>
      </c>
      <c r="E11250">
        <v>4</v>
      </c>
      <c r="F11250" t="str">
        <f>MID(B11250, FIND("(",B11250) + 1, FIND(",",B11250) - FIND("(",B11250) - 1)</f>
        <v>32.86214317100047</v>
      </c>
      <c r="G11250" t="str">
        <f>MID(B11250, FIND(",",B11250) + 1, FIND(")",B11250) - FIND(",",B11250) - 1)</f>
        <v xml:space="preserve"> -117.21337664299972</v>
      </c>
    </row>
    <row r="11251" spans="1:7" ht="30" x14ac:dyDescent="0.25">
      <c r="A11251" t="s">
        <v>938</v>
      </c>
      <c r="B11251" s="1" t="s">
        <v>717</v>
      </c>
      <c r="C11251" t="s">
        <v>8</v>
      </c>
      <c r="E11251">
        <v>1</v>
      </c>
      <c r="F11251" t="str">
        <f>MID(B11251, FIND("(",B11251) + 1, FIND(",",B11251) - FIND("(",B11251) - 1)</f>
        <v>32.86214317100047</v>
      </c>
      <c r="G11251" t="str">
        <f>MID(B11251, FIND(",",B11251) + 1, FIND(")",B11251) - FIND(",",B11251) - 1)</f>
        <v xml:space="preserve"> -117.21337664299972</v>
      </c>
    </row>
    <row r="11252" spans="1:7" ht="30" x14ac:dyDescent="0.25">
      <c r="A11252" t="s">
        <v>678</v>
      </c>
      <c r="B11252" s="1" t="s">
        <v>717</v>
      </c>
      <c r="C11252" t="s">
        <v>395</v>
      </c>
      <c r="E11252">
        <v>1</v>
      </c>
      <c r="F11252" t="str">
        <f>MID(B11252, FIND("(",B11252) + 1, FIND(",",B11252) - FIND("(",B11252) - 1)</f>
        <v>32.86214317100047</v>
      </c>
      <c r="G11252" t="str">
        <f>MID(B11252, FIND(",",B11252) + 1, FIND(")",B11252) - FIND(",",B11252) - 1)</f>
        <v xml:space="preserve"> -117.21337664299972</v>
      </c>
    </row>
    <row r="11253" spans="1:7" ht="30" x14ac:dyDescent="0.25">
      <c r="A11253" t="s">
        <v>938</v>
      </c>
      <c r="B11253" s="1" t="s">
        <v>717</v>
      </c>
      <c r="C11253" t="s">
        <v>25</v>
      </c>
      <c r="E11253">
        <v>2</v>
      </c>
      <c r="F11253" t="str">
        <f>MID(B11253, FIND("(",B11253) + 1, FIND(",",B11253) - FIND("(",B11253) - 1)</f>
        <v>32.86214317100047</v>
      </c>
      <c r="G11253" t="str">
        <f>MID(B11253, FIND(",",B11253) + 1, FIND(")",B11253) - FIND(",",B11253) - 1)</f>
        <v xml:space="preserve"> -117.21337664299972</v>
      </c>
    </row>
    <row r="11254" spans="1:7" ht="30" x14ac:dyDescent="0.25">
      <c r="A11254" t="s">
        <v>938</v>
      </c>
      <c r="B11254" s="1" t="s">
        <v>4494</v>
      </c>
      <c r="C11254" t="s">
        <v>25</v>
      </c>
      <c r="E11254">
        <v>1</v>
      </c>
      <c r="F11254" t="str">
        <f>MID(B11254, FIND("(",B11254) + 1, FIND(",",B11254) - FIND("(",B11254) - 1)</f>
        <v>32.85772015100048</v>
      </c>
      <c r="G11254" t="str">
        <f>MID(B11254, FIND(",",B11254) + 1, FIND(")",B11254) - FIND(",",B11254) - 1)</f>
        <v xml:space="preserve"> -117.19381898399968</v>
      </c>
    </row>
    <row r="11255" spans="1:7" ht="30" x14ac:dyDescent="0.25">
      <c r="A11255" t="s">
        <v>391</v>
      </c>
      <c r="B11255" s="1" t="s">
        <v>3063</v>
      </c>
      <c r="C11255" t="s">
        <v>7</v>
      </c>
      <c r="D11255" t="s">
        <v>26</v>
      </c>
      <c r="E11255">
        <v>1</v>
      </c>
      <c r="F11255" t="str">
        <f>MID(B11255, FIND("(",B11255) + 1, FIND(",",B11255) - FIND("(",B11255) - 1)</f>
        <v>32.808013092000465</v>
      </c>
      <c r="G11255" t="str">
        <f>MID(B11255, FIND(",",B11255) + 1, FIND(")",B11255) - FIND(",",B11255) - 1)</f>
        <v xml:space="preserve"> -117.13417588299967</v>
      </c>
    </row>
    <row r="11256" spans="1:7" ht="30" x14ac:dyDescent="0.25">
      <c r="A11256" t="s">
        <v>5</v>
      </c>
      <c r="B11256" s="1" t="s">
        <v>3063</v>
      </c>
      <c r="C11256" t="s">
        <v>10</v>
      </c>
      <c r="D11256" t="s">
        <v>26</v>
      </c>
      <c r="E11256">
        <v>1</v>
      </c>
      <c r="F11256" t="str">
        <f>MID(B11256, FIND("(",B11256) + 1, FIND(",",B11256) - FIND("(",B11256) - 1)</f>
        <v>32.808013092000465</v>
      </c>
      <c r="G11256" t="str">
        <f>MID(B11256, FIND(",",B11256) + 1, FIND(")",B11256) - FIND(",",B11256) - 1)</f>
        <v xml:space="preserve"> -117.13417588299967</v>
      </c>
    </row>
    <row r="11257" spans="1:7" ht="30" x14ac:dyDescent="0.25">
      <c r="A11257" t="s">
        <v>391</v>
      </c>
      <c r="B11257" s="1" t="s">
        <v>3063</v>
      </c>
      <c r="C11257" t="s">
        <v>10</v>
      </c>
      <c r="E11257">
        <v>1</v>
      </c>
      <c r="F11257" t="str">
        <f>MID(B11257, FIND("(",B11257) + 1, FIND(",",B11257) - FIND("(",B11257) - 1)</f>
        <v>32.808013092000465</v>
      </c>
      <c r="G11257" t="str">
        <f>MID(B11257, FIND(",",B11257) + 1, FIND(")",B11257) - FIND(",",B11257) - 1)</f>
        <v xml:space="preserve"> -117.13417588299967</v>
      </c>
    </row>
    <row r="11258" spans="1:7" ht="30" x14ac:dyDescent="0.25">
      <c r="A11258" t="s">
        <v>5</v>
      </c>
      <c r="B11258" s="1" t="s">
        <v>3063</v>
      </c>
      <c r="C11258" t="s">
        <v>8</v>
      </c>
      <c r="E11258">
        <v>2</v>
      </c>
      <c r="F11258" t="str">
        <f>MID(B11258, FIND("(",B11258) + 1, FIND(",",B11258) - FIND("(",B11258) - 1)</f>
        <v>32.808013092000465</v>
      </c>
      <c r="G11258" t="str">
        <f>MID(B11258, FIND(",",B11258) + 1, FIND(")",B11258) - FIND(",",B11258) - 1)</f>
        <v xml:space="preserve"> -117.13417588299967</v>
      </c>
    </row>
    <row r="11259" spans="1:7" ht="30" x14ac:dyDescent="0.25">
      <c r="A11259" t="s">
        <v>678</v>
      </c>
      <c r="B11259" s="1" t="s">
        <v>3063</v>
      </c>
      <c r="C11259" t="s">
        <v>8</v>
      </c>
      <c r="E11259">
        <v>1</v>
      </c>
      <c r="F11259" t="str">
        <f>MID(B11259, FIND("(",B11259) + 1, FIND(",",B11259) - FIND("(",B11259) - 1)</f>
        <v>32.808013092000465</v>
      </c>
      <c r="G11259" t="str">
        <f>MID(B11259, FIND(",",B11259) + 1, FIND(")",B11259) - FIND(",",B11259) - 1)</f>
        <v xml:space="preserve"> -117.13417588299967</v>
      </c>
    </row>
    <row r="11260" spans="1:7" ht="30" x14ac:dyDescent="0.25">
      <c r="A11260" t="s">
        <v>678</v>
      </c>
      <c r="B11260" s="1" t="s">
        <v>3063</v>
      </c>
      <c r="C11260" t="s">
        <v>8</v>
      </c>
      <c r="E11260">
        <v>1</v>
      </c>
      <c r="F11260" t="str">
        <f>MID(B11260, FIND("(",B11260) + 1, FIND(",",B11260) - FIND("(",B11260) - 1)</f>
        <v>32.808013092000465</v>
      </c>
      <c r="G11260" t="str">
        <f>MID(B11260, FIND(",",B11260) + 1, FIND(")",B11260) - FIND(",",B11260) - 1)</f>
        <v xml:space="preserve"> -117.13417588299967</v>
      </c>
    </row>
    <row r="11261" spans="1:7" ht="30" x14ac:dyDescent="0.25">
      <c r="A11261" t="s">
        <v>391</v>
      </c>
      <c r="B11261" s="1" t="s">
        <v>3063</v>
      </c>
      <c r="C11261" t="s">
        <v>8</v>
      </c>
      <c r="E11261">
        <v>1</v>
      </c>
      <c r="F11261" t="str">
        <f>MID(B11261, FIND("(",B11261) + 1, FIND(",",B11261) - FIND("(",B11261) - 1)</f>
        <v>32.808013092000465</v>
      </c>
      <c r="G11261" t="str">
        <f>MID(B11261, FIND(",",B11261) + 1, FIND(")",B11261) - FIND(",",B11261) - 1)</f>
        <v xml:space="preserve"> -117.13417588299967</v>
      </c>
    </row>
    <row r="11262" spans="1:7" ht="30" x14ac:dyDescent="0.25">
      <c r="A11262" t="s">
        <v>938</v>
      </c>
      <c r="B11262" s="1" t="s">
        <v>2323</v>
      </c>
      <c r="C11262" t="s">
        <v>10</v>
      </c>
      <c r="E11262">
        <v>1</v>
      </c>
      <c r="F11262" t="str">
        <f>MID(B11262, FIND("(",B11262) + 1, FIND(",",B11262) - FIND("(",B11262) - 1)</f>
        <v>32.820713543000466</v>
      </c>
      <c r="G11262" t="str">
        <f>MID(B11262, FIND(",",B11262) + 1, FIND(")",B11262) - FIND(",",B11262) - 1)</f>
        <v xml:space="preserve"> -117.09744755199972</v>
      </c>
    </row>
    <row r="11263" spans="1:7" ht="30" x14ac:dyDescent="0.25">
      <c r="A11263" t="s">
        <v>5</v>
      </c>
      <c r="B11263" s="1" t="s">
        <v>2323</v>
      </c>
      <c r="C11263" t="s">
        <v>17</v>
      </c>
      <c r="D11263" t="s">
        <v>26</v>
      </c>
      <c r="E11263">
        <v>1</v>
      </c>
      <c r="F11263" t="str">
        <f>MID(B11263, FIND("(",B11263) + 1, FIND(",",B11263) - FIND("(",B11263) - 1)</f>
        <v>32.820713543000466</v>
      </c>
      <c r="G11263" t="str">
        <f>MID(B11263, FIND(",",B11263) + 1, FIND(")",B11263) - FIND(",",B11263) - 1)</f>
        <v xml:space="preserve"> -117.09744755199972</v>
      </c>
    </row>
    <row r="11264" spans="1:7" ht="30" x14ac:dyDescent="0.25">
      <c r="A11264" t="s">
        <v>678</v>
      </c>
      <c r="B11264" s="1" t="s">
        <v>2323</v>
      </c>
      <c r="C11264" t="s">
        <v>36</v>
      </c>
      <c r="E11264">
        <v>1</v>
      </c>
      <c r="F11264" t="str">
        <f>MID(B11264, FIND("(",B11264) + 1, FIND(",",B11264) - FIND("(",B11264) - 1)</f>
        <v>32.820713543000466</v>
      </c>
      <c r="G11264" t="str">
        <f>MID(B11264, FIND(",",B11264) + 1, FIND(")",B11264) - FIND(",",B11264) - 1)</f>
        <v xml:space="preserve"> -117.09744755199972</v>
      </c>
    </row>
    <row r="11265" spans="1:7" ht="30" x14ac:dyDescent="0.25">
      <c r="A11265" t="s">
        <v>391</v>
      </c>
      <c r="B11265" s="1" t="s">
        <v>2323</v>
      </c>
      <c r="C11265" t="s">
        <v>36</v>
      </c>
      <c r="E11265">
        <v>1</v>
      </c>
      <c r="F11265" t="str">
        <f>MID(B11265, FIND("(",B11265) + 1, FIND(",",B11265) - FIND("(",B11265) - 1)</f>
        <v>32.820713543000466</v>
      </c>
      <c r="G11265" t="str">
        <f>MID(B11265, FIND(",",B11265) + 1, FIND(")",B11265) - FIND(",",B11265) - 1)</f>
        <v xml:space="preserve"> -117.09744755199972</v>
      </c>
    </row>
    <row r="11266" spans="1:7" ht="30" x14ac:dyDescent="0.25">
      <c r="A11266" t="s">
        <v>5</v>
      </c>
      <c r="B11266" s="1" t="s">
        <v>2323</v>
      </c>
      <c r="C11266" t="s">
        <v>36</v>
      </c>
      <c r="E11266">
        <v>1</v>
      </c>
      <c r="F11266" t="str">
        <f>MID(B11266, FIND("(",B11266) + 1, FIND(",",B11266) - FIND("(",B11266) - 1)</f>
        <v>32.820713543000466</v>
      </c>
      <c r="G11266" t="str">
        <f>MID(B11266, FIND(",",B11266) + 1, FIND(")",B11266) - FIND(",",B11266) - 1)</f>
        <v xml:space="preserve"> -117.09744755199972</v>
      </c>
    </row>
    <row r="11267" spans="1:7" ht="30" x14ac:dyDescent="0.25">
      <c r="A11267" t="s">
        <v>938</v>
      </c>
      <c r="B11267" s="1" t="s">
        <v>2323</v>
      </c>
      <c r="C11267" t="s">
        <v>8</v>
      </c>
      <c r="D11267" t="s">
        <v>26</v>
      </c>
      <c r="E11267">
        <v>1</v>
      </c>
      <c r="F11267" t="str">
        <f>MID(B11267, FIND("(",B11267) + 1, FIND(",",B11267) - FIND("(",B11267) - 1)</f>
        <v>32.820713543000466</v>
      </c>
      <c r="G11267" t="str">
        <f>MID(B11267, FIND(",",B11267) + 1, FIND(")",B11267) - FIND(",",B11267) - 1)</f>
        <v xml:space="preserve"> -117.09744755199972</v>
      </c>
    </row>
    <row r="11268" spans="1:7" ht="30" x14ac:dyDescent="0.25">
      <c r="A11268" t="s">
        <v>5</v>
      </c>
      <c r="B11268" s="1" t="s">
        <v>2323</v>
      </c>
      <c r="C11268" t="s">
        <v>8</v>
      </c>
      <c r="E11268">
        <v>1</v>
      </c>
      <c r="F11268" t="str">
        <f>MID(B11268, FIND("(",B11268) + 1, FIND(",",B11268) - FIND("(",B11268) - 1)</f>
        <v>32.820713543000466</v>
      </c>
      <c r="G11268" t="str">
        <f>MID(B11268, FIND(",",B11268) + 1, FIND(")",B11268) - FIND(",",B11268) - 1)</f>
        <v xml:space="preserve"> -117.09744755199972</v>
      </c>
    </row>
    <row r="11269" spans="1:7" ht="30" x14ac:dyDescent="0.25">
      <c r="A11269" t="s">
        <v>678</v>
      </c>
      <c r="B11269" s="1" t="s">
        <v>2323</v>
      </c>
      <c r="C11269" t="s">
        <v>8</v>
      </c>
      <c r="D11269" t="s">
        <v>26</v>
      </c>
      <c r="E11269">
        <v>1</v>
      </c>
      <c r="F11269" t="str">
        <f>MID(B11269, FIND("(",B11269) + 1, FIND(",",B11269) - FIND("(",B11269) - 1)</f>
        <v>32.820713543000466</v>
      </c>
      <c r="G11269" t="str">
        <f>MID(B11269, FIND(",",B11269) + 1, FIND(")",B11269) - FIND(",",B11269) - 1)</f>
        <v xml:space="preserve"> -117.09744755199972</v>
      </c>
    </row>
    <row r="11270" spans="1:7" ht="30" x14ac:dyDescent="0.25">
      <c r="A11270" t="s">
        <v>391</v>
      </c>
      <c r="B11270" s="1" t="s">
        <v>2323</v>
      </c>
      <c r="C11270" t="s">
        <v>8</v>
      </c>
      <c r="E11270">
        <v>1</v>
      </c>
      <c r="F11270" t="str">
        <f>MID(B11270, FIND("(",B11270) + 1, FIND(",",B11270) - FIND("(",B11270) - 1)</f>
        <v>32.820713543000466</v>
      </c>
      <c r="G11270" t="str">
        <f>MID(B11270, FIND(",",B11270) + 1, FIND(")",B11270) - FIND(",",B11270) - 1)</f>
        <v xml:space="preserve"> -117.09744755199972</v>
      </c>
    </row>
    <row r="11271" spans="1:7" ht="30" x14ac:dyDescent="0.25">
      <c r="A11271" t="s">
        <v>678</v>
      </c>
      <c r="B11271" s="1" t="s">
        <v>2323</v>
      </c>
      <c r="C11271" t="s">
        <v>8</v>
      </c>
      <c r="E11271">
        <v>1</v>
      </c>
      <c r="F11271" t="str">
        <f>MID(B11271, FIND("(",B11271) + 1, FIND(",",B11271) - FIND("(",B11271) - 1)</f>
        <v>32.820713543000466</v>
      </c>
      <c r="G11271" t="str">
        <f>MID(B11271, FIND(",",B11271) + 1, FIND(")",B11271) - FIND(",",B11271) - 1)</f>
        <v xml:space="preserve"> -117.09744755199972</v>
      </c>
    </row>
    <row r="11272" spans="1:7" ht="30" x14ac:dyDescent="0.25">
      <c r="A11272" t="s">
        <v>678</v>
      </c>
      <c r="B11272" s="1" t="s">
        <v>2323</v>
      </c>
      <c r="C11272" t="s">
        <v>8</v>
      </c>
      <c r="E11272">
        <v>1</v>
      </c>
      <c r="F11272" t="str">
        <f>MID(B11272, FIND("(",B11272) + 1, FIND(",",B11272) - FIND("(",B11272) - 1)</f>
        <v>32.820713543000466</v>
      </c>
      <c r="G11272" t="str">
        <f>MID(B11272, FIND(",",B11272) + 1, FIND(")",B11272) - FIND(",",B11272) - 1)</f>
        <v xml:space="preserve"> -117.09744755199972</v>
      </c>
    </row>
    <row r="11273" spans="1:7" ht="30" x14ac:dyDescent="0.25">
      <c r="A11273" t="s">
        <v>391</v>
      </c>
      <c r="B11273" s="1" t="s">
        <v>1217</v>
      </c>
      <c r="C11273" t="s">
        <v>10</v>
      </c>
      <c r="E11273">
        <v>1</v>
      </c>
      <c r="F11273" t="str">
        <f>MID(B11273, FIND("(",B11273) + 1, FIND(",",B11273) - FIND("(",B11273) - 1)</f>
        <v>32.912931940000476</v>
      </c>
      <c r="G11273" t="str">
        <f>MID(B11273, FIND(",",B11273) + 1, FIND(")",B11273) - FIND(",",B11273) - 1)</f>
        <v xml:space="preserve"> -117.14095843699971</v>
      </c>
    </row>
    <row r="11274" spans="1:7" ht="30" x14ac:dyDescent="0.25">
      <c r="A11274" t="s">
        <v>678</v>
      </c>
      <c r="B11274" s="1" t="s">
        <v>1217</v>
      </c>
      <c r="C11274" t="s">
        <v>36</v>
      </c>
      <c r="E11274">
        <v>1</v>
      </c>
      <c r="F11274" t="str">
        <f>MID(B11274, FIND("(",B11274) + 1, FIND(",",B11274) - FIND("(",B11274) - 1)</f>
        <v>32.912931940000476</v>
      </c>
      <c r="G11274" t="str">
        <f>MID(B11274, FIND(",",B11274) + 1, FIND(")",B11274) - FIND(",",B11274) - 1)</f>
        <v xml:space="preserve"> -117.14095843699971</v>
      </c>
    </row>
    <row r="11275" spans="1:7" ht="30" x14ac:dyDescent="0.25">
      <c r="A11275" t="s">
        <v>938</v>
      </c>
      <c r="B11275" s="1" t="s">
        <v>1217</v>
      </c>
      <c r="C11275" t="s">
        <v>36</v>
      </c>
      <c r="E11275">
        <v>1</v>
      </c>
      <c r="F11275" t="str">
        <f>MID(B11275, FIND("(",B11275) + 1, FIND(",",B11275) - FIND("(",B11275) - 1)</f>
        <v>32.912931940000476</v>
      </c>
      <c r="G11275" t="str">
        <f>MID(B11275, FIND(",",B11275) + 1, FIND(")",B11275) - FIND(",",B11275) - 1)</f>
        <v xml:space="preserve"> -117.14095843699971</v>
      </c>
    </row>
    <row r="11276" spans="1:7" ht="30" x14ac:dyDescent="0.25">
      <c r="A11276" t="s">
        <v>5</v>
      </c>
      <c r="B11276" s="1" t="s">
        <v>1217</v>
      </c>
      <c r="C11276" t="s">
        <v>36</v>
      </c>
      <c r="E11276">
        <v>1</v>
      </c>
      <c r="F11276" t="str">
        <f>MID(B11276, FIND("(",B11276) + 1, FIND(",",B11276) - FIND("(",B11276) - 1)</f>
        <v>32.912931940000476</v>
      </c>
      <c r="G11276" t="str">
        <f>MID(B11276, FIND(",",B11276) + 1, FIND(")",B11276) - FIND(",",B11276) - 1)</f>
        <v xml:space="preserve"> -117.14095843699971</v>
      </c>
    </row>
    <row r="11277" spans="1:7" ht="30" x14ac:dyDescent="0.25">
      <c r="A11277" t="s">
        <v>938</v>
      </c>
      <c r="B11277" s="1" t="s">
        <v>1217</v>
      </c>
      <c r="C11277" t="s">
        <v>36</v>
      </c>
      <c r="E11277">
        <v>1</v>
      </c>
      <c r="F11277" t="str">
        <f>MID(B11277, FIND("(",B11277) + 1, FIND(",",B11277) - FIND("(",B11277) - 1)</f>
        <v>32.912931940000476</v>
      </c>
      <c r="G11277" t="str">
        <f>MID(B11277, FIND(",",B11277) + 1, FIND(")",B11277) - FIND(",",B11277) - 1)</f>
        <v xml:space="preserve"> -117.14095843699971</v>
      </c>
    </row>
    <row r="11278" spans="1:7" ht="30" x14ac:dyDescent="0.25">
      <c r="A11278" t="s">
        <v>391</v>
      </c>
      <c r="B11278" s="1" t="s">
        <v>1217</v>
      </c>
      <c r="C11278" t="s">
        <v>36</v>
      </c>
      <c r="E11278">
        <v>1</v>
      </c>
      <c r="F11278" t="str">
        <f>MID(B11278, FIND("(",B11278) + 1, FIND(",",B11278) - FIND("(",B11278) - 1)</f>
        <v>32.912931940000476</v>
      </c>
      <c r="G11278" t="str">
        <f>MID(B11278, FIND(",",B11278) + 1, FIND(")",B11278) - FIND(",",B11278) - 1)</f>
        <v xml:space="preserve"> -117.14095843699971</v>
      </c>
    </row>
    <row r="11279" spans="1:7" ht="30" x14ac:dyDescent="0.25">
      <c r="A11279" t="s">
        <v>678</v>
      </c>
      <c r="B11279" s="1" t="s">
        <v>1217</v>
      </c>
      <c r="C11279" t="s">
        <v>36</v>
      </c>
      <c r="E11279">
        <v>1</v>
      </c>
      <c r="F11279" t="str">
        <f>MID(B11279, FIND("(",B11279) + 1, FIND(",",B11279) - FIND("(",B11279) - 1)</f>
        <v>32.912931940000476</v>
      </c>
      <c r="G11279" t="str">
        <f>MID(B11279, FIND(",",B11279) + 1, FIND(")",B11279) - FIND(",",B11279) - 1)</f>
        <v xml:space="preserve"> -117.14095843699971</v>
      </c>
    </row>
    <row r="11280" spans="1:7" ht="30" x14ac:dyDescent="0.25">
      <c r="A11280" t="s">
        <v>678</v>
      </c>
      <c r="B11280" s="1" t="s">
        <v>1217</v>
      </c>
      <c r="C11280" t="s">
        <v>36</v>
      </c>
      <c r="E11280">
        <v>2</v>
      </c>
      <c r="F11280" t="str">
        <f>MID(B11280, FIND("(",B11280) + 1, FIND(",",B11280) - FIND("(",B11280) - 1)</f>
        <v>32.912931940000476</v>
      </c>
      <c r="G11280" t="str">
        <f>MID(B11280, FIND(",",B11280) + 1, FIND(")",B11280) - FIND(",",B11280) - 1)</f>
        <v xml:space="preserve"> -117.14095843699971</v>
      </c>
    </row>
    <row r="11281" spans="1:7" ht="30" x14ac:dyDescent="0.25">
      <c r="A11281" t="s">
        <v>5</v>
      </c>
      <c r="B11281" s="1" t="s">
        <v>1217</v>
      </c>
      <c r="C11281" t="s">
        <v>36</v>
      </c>
      <c r="E11281">
        <v>1</v>
      </c>
      <c r="F11281" t="str">
        <f>MID(B11281, FIND("(",B11281) + 1, FIND(",",B11281) - FIND("(",B11281) - 1)</f>
        <v>32.912931940000476</v>
      </c>
      <c r="G11281" t="str">
        <f>MID(B11281, FIND(",",B11281) + 1, FIND(")",B11281) - FIND(",",B11281) - 1)</f>
        <v xml:space="preserve"> -117.14095843699971</v>
      </c>
    </row>
    <row r="11282" spans="1:7" ht="30" x14ac:dyDescent="0.25">
      <c r="A11282" t="s">
        <v>391</v>
      </c>
      <c r="B11282" s="1" t="s">
        <v>1217</v>
      </c>
      <c r="C11282" t="s">
        <v>36</v>
      </c>
      <c r="E11282">
        <v>1</v>
      </c>
      <c r="F11282" t="str">
        <f>MID(B11282, FIND("(",B11282) + 1, FIND(",",B11282) - FIND("(",B11282) - 1)</f>
        <v>32.912931940000476</v>
      </c>
      <c r="G11282" t="str">
        <f>MID(B11282, FIND(",",B11282) + 1, FIND(")",B11282) - FIND(",",B11282) - 1)</f>
        <v xml:space="preserve"> -117.14095843699971</v>
      </c>
    </row>
    <row r="11283" spans="1:7" ht="30" x14ac:dyDescent="0.25">
      <c r="A11283" t="s">
        <v>5</v>
      </c>
      <c r="B11283" s="1" t="s">
        <v>1217</v>
      </c>
      <c r="C11283" t="s">
        <v>8</v>
      </c>
      <c r="E11283">
        <v>1</v>
      </c>
      <c r="F11283" t="str">
        <f>MID(B11283, FIND("(",B11283) + 1, FIND(",",B11283) - FIND("(",B11283) - 1)</f>
        <v>32.912931940000476</v>
      </c>
      <c r="G11283" t="str">
        <f>MID(B11283, FIND(",",B11283) + 1, FIND(")",B11283) - FIND(",",B11283) - 1)</f>
        <v xml:space="preserve"> -117.14095843699971</v>
      </c>
    </row>
    <row r="11284" spans="1:7" ht="30" x14ac:dyDescent="0.25">
      <c r="A11284" t="s">
        <v>391</v>
      </c>
      <c r="B11284" s="1" t="s">
        <v>1217</v>
      </c>
      <c r="C11284" t="s">
        <v>8</v>
      </c>
      <c r="E11284">
        <v>2</v>
      </c>
      <c r="F11284" t="str">
        <f>MID(B11284, FIND("(",B11284) + 1, FIND(",",B11284) - FIND("(",B11284) - 1)</f>
        <v>32.912931940000476</v>
      </c>
      <c r="G11284" t="str">
        <f>MID(B11284, FIND(",",B11284) + 1, FIND(")",B11284) - FIND(",",B11284) - 1)</f>
        <v xml:space="preserve"> -117.14095843699971</v>
      </c>
    </row>
    <row r="11285" spans="1:7" ht="30" x14ac:dyDescent="0.25">
      <c r="A11285" t="s">
        <v>391</v>
      </c>
      <c r="B11285" s="1" t="s">
        <v>1217</v>
      </c>
      <c r="C11285" t="s">
        <v>8</v>
      </c>
      <c r="E11285">
        <v>1</v>
      </c>
      <c r="F11285" t="str">
        <f>MID(B11285, FIND("(",B11285) + 1, FIND(",",B11285) - FIND("(",B11285) - 1)</f>
        <v>32.912931940000476</v>
      </c>
      <c r="G11285" t="str">
        <f>MID(B11285, FIND(",",B11285) + 1, FIND(")",B11285) - FIND(",",B11285) - 1)</f>
        <v xml:space="preserve"> -117.14095843699971</v>
      </c>
    </row>
    <row r="11286" spans="1:7" ht="30" x14ac:dyDescent="0.25">
      <c r="A11286" t="s">
        <v>391</v>
      </c>
      <c r="B11286" s="1" t="s">
        <v>1217</v>
      </c>
      <c r="C11286" t="s">
        <v>8</v>
      </c>
      <c r="E11286">
        <v>1</v>
      </c>
      <c r="F11286" t="str">
        <f>MID(B11286, FIND("(",B11286) + 1, FIND(",",B11286) - FIND("(",B11286) - 1)</f>
        <v>32.912931940000476</v>
      </c>
      <c r="G11286" t="str">
        <f>MID(B11286, FIND(",",B11286) + 1, FIND(")",B11286) - FIND(",",B11286) - 1)</f>
        <v xml:space="preserve"> -117.14095843699971</v>
      </c>
    </row>
    <row r="11287" spans="1:7" ht="30" x14ac:dyDescent="0.25">
      <c r="A11287" t="s">
        <v>938</v>
      </c>
      <c r="B11287" s="1" t="s">
        <v>1217</v>
      </c>
      <c r="C11287" t="s">
        <v>8</v>
      </c>
      <c r="E11287">
        <v>1</v>
      </c>
      <c r="F11287" t="str">
        <f>MID(B11287, FIND("(",B11287) + 1, FIND(",",B11287) - FIND("(",B11287) - 1)</f>
        <v>32.912931940000476</v>
      </c>
      <c r="G11287" t="str">
        <f>MID(B11287, FIND(",",B11287) + 1, FIND(")",B11287) - FIND(",",B11287) - 1)</f>
        <v xml:space="preserve"> -117.14095843699971</v>
      </c>
    </row>
    <row r="11288" spans="1:7" ht="30" x14ac:dyDescent="0.25">
      <c r="A11288" t="s">
        <v>678</v>
      </c>
      <c r="B11288" s="1" t="s">
        <v>1217</v>
      </c>
      <c r="C11288" t="s">
        <v>8</v>
      </c>
      <c r="E11288">
        <v>2</v>
      </c>
      <c r="F11288" t="str">
        <f>MID(B11288, FIND("(",B11288) + 1, FIND(",",B11288) - FIND("(",B11288) - 1)</f>
        <v>32.912931940000476</v>
      </c>
      <c r="G11288" t="str">
        <f>MID(B11288, FIND(",",B11288) + 1, FIND(")",B11288) - FIND(",",B11288) - 1)</f>
        <v xml:space="preserve"> -117.14095843699971</v>
      </c>
    </row>
    <row r="11289" spans="1:7" ht="30" x14ac:dyDescent="0.25">
      <c r="A11289" t="s">
        <v>938</v>
      </c>
      <c r="B11289" s="1" t="s">
        <v>1217</v>
      </c>
      <c r="C11289" t="s">
        <v>8</v>
      </c>
      <c r="E11289">
        <v>1</v>
      </c>
      <c r="F11289" t="str">
        <f>MID(B11289, FIND("(",B11289) + 1, FIND(",",B11289) - FIND("(",B11289) - 1)</f>
        <v>32.912931940000476</v>
      </c>
      <c r="G11289" t="str">
        <f>MID(B11289, FIND(",",B11289) + 1, FIND(")",B11289) - FIND(",",B11289) - 1)</f>
        <v xml:space="preserve"> -117.14095843699971</v>
      </c>
    </row>
    <row r="11290" spans="1:7" ht="30" x14ac:dyDescent="0.25">
      <c r="A11290" t="s">
        <v>5</v>
      </c>
      <c r="B11290" s="1" t="s">
        <v>1217</v>
      </c>
      <c r="C11290" t="s">
        <v>8</v>
      </c>
      <c r="E11290">
        <v>1</v>
      </c>
      <c r="F11290" t="str">
        <f>MID(B11290, FIND("(",B11290) + 1, FIND(",",B11290) - FIND("(",B11290) - 1)</f>
        <v>32.912931940000476</v>
      </c>
      <c r="G11290" t="str">
        <f>MID(B11290, FIND(",",B11290) + 1, FIND(")",B11290) - FIND(",",B11290) - 1)</f>
        <v xml:space="preserve"> -117.14095843699971</v>
      </c>
    </row>
    <row r="11291" spans="1:7" ht="30" x14ac:dyDescent="0.25">
      <c r="A11291" t="s">
        <v>678</v>
      </c>
      <c r="B11291" s="1" t="s">
        <v>1217</v>
      </c>
      <c r="C11291" t="s">
        <v>8</v>
      </c>
      <c r="E11291">
        <v>1</v>
      </c>
      <c r="F11291" t="str">
        <f>MID(B11291, FIND("(",B11291) + 1, FIND(",",B11291) - FIND("(",B11291) - 1)</f>
        <v>32.912931940000476</v>
      </c>
      <c r="G11291" t="str">
        <f>MID(B11291, FIND(",",B11291) + 1, FIND(")",B11291) - FIND(",",B11291) - 1)</f>
        <v xml:space="preserve"> -117.14095843699971</v>
      </c>
    </row>
    <row r="11292" spans="1:7" ht="30" x14ac:dyDescent="0.25">
      <c r="A11292" t="s">
        <v>938</v>
      </c>
      <c r="B11292" s="1" t="s">
        <v>1217</v>
      </c>
      <c r="C11292" t="s">
        <v>8</v>
      </c>
      <c r="E11292">
        <v>1</v>
      </c>
      <c r="F11292" t="str">
        <f>MID(B11292, FIND("(",B11292) + 1, FIND(",",B11292) - FIND("(",B11292) - 1)</f>
        <v>32.912931940000476</v>
      </c>
      <c r="G11292" t="str">
        <f>MID(B11292, FIND(",",B11292) + 1, FIND(")",B11292) - FIND(",",B11292) - 1)</f>
        <v xml:space="preserve"> -117.14095843699971</v>
      </c>
    </row>
    <row r="11293" spans="1:7" ht="30" x14ac:dyDescent="0.25">
      <c r="A11293" t="s">
        <v>678</v>
      </c>
      <c r="B11293" s="1" t="s">
        <v>1217</v>
      </c>
      <c r="C11293" t="s">
        <v>8</v>
      </c>
      <c r="E11293">
        <v>2</v>
      </c>
      <c r="F11293" t="str">
        <f>MID(B11293, FIND("(",B11293) + 1, FIND(",",B11293) - FIND("(",B11293) - 1)</f>
        <v>32.912931940000476</v>
      </c>
      <c r="G11293" t="str">
        <f>MID(B11293, FIND(",",B11293) + 1, FIND(")",B11293) - FIND(",",B11293) - 1)</f>
        <v xml:space="preserve"> -117.14095843699971</v>
      </c>
    </row>
    <row r="11294" spans="1:7" ht="30" x14ac:dyDescent="0.25">
      <c r="A11294" t="s">
        <v>678</v>
      </c>
      <c r="B11294" s="1" t="s">
        <v>1217</v>
      </c>
      <c r="C11294" t="s">
        <v>8</v>
      </c>
      <c r="E11294">
        <v>1</v>
      </c>
      <c r="F11294" t="str">
        <f>MID(B11294, FIND("(",B11294) + 1, FIND(",",B11294) - FIND("(",B11294) - 1)</f>
        <v>32.912931940000476</v>
      </c>
      <c r="G11294" t="str">
        <f>MID(B11294, FIND(",",B11294) + 1, FIND(")",B11294) - FIND(",",B11294) - 1)</f>
        <v xml:space="preserve"> -117.14095843699971</v>
      </c>
    </row>
    <row r="11295" spans="1:7" ht="30" x14ac:dyDescent="0.25">
      <c r="A11295" t="s">
        <v>678</v>
      </c>
      <c r="B11295" s="1" t="s">
        <v>2340</v>
      </c>
      <c r="C11295" t="s">
        <v>8</v>
      </c>
      <c r="D11295" t="s">
        <v>26</v>
      </c>
      <c r="E11295">
        <v>1</v>
      </c>
      <c r="F11295" t="str">
        <f>MID(B11295, FIND("(",B11295) + 1, FIND(",",B11295) - FIND("(",B11295) - 1)</f>
        <v>33.01729028200049</v>
      </c>
      <c r="G11295" t="str">
        <f>MID(B11295, FIND(",",B11295) + 1, FIND(")",B11295) - FIND(",",B11295) - 1)</f>
        <v xml:space="preserve"> -117.1075496899997</v>
      </c>
    </row>
    <row r="11296" spans="1:7" ht="30" x14ac:dyDescent="0.25">
      <c r="A11296" t="s">
        <v>938</v>
      </c>
      <c r="B11296" s="1" t="s">
        <v>2340</v>
      </c>
      <c r="C11296" t="s">
        <v>8</v>
      </c>
      <c r="D11296" t="s">
        <v>26</v>
      </c>
      <c r="E11296">
        <v>1</v>
      </c>
      <c r="F11296" t="str">
        <f>MID(B11296, FIND("(",B11296) + 1, FIND(",",B11296) - FIND("(",B11296) - 1)</f>
        <v>33.01729028200049</v>
      </c>
      <c r="G11296" t="str">
        <f>MID(B11296, FIND(",",B11296) + 1, FIND(")",B11296) - FIND(",",B11296) - 1)</f>
        <v xml:space="preserve"> -117.1075496899997</v>
      </c>
    </row>
    <row r="11297" spans="1:7" ht="30" x14ac:dyDescent="0.25">
      <c r="A11297" t="s">
        <v>938</v>
      </c>
      <c r="B11297" s="1" t="s">
        <v>2340</v>
      </c>
      <c r="C11297" t="s">
        <v>8</v>
      </c>
      <c r="E11297">
        <v>1</v>
      </c>
      <c r="F11297" t="str">
        <f>MID(B11297, FIND("(",B11297) + 1, FIND(",",B11297) - FIND("(",B11297) - 1)</f>
        <v>33.01729028200049</v>
      </c>
      <c r="G11297" t="str">
        <f>MID(B11297, FIND(",",B11297) + 1, FIND(")",B11297) - FIND(",",B11297) - 1)</f>
        <v xml:space="preserve"> -117.1075496899997</v>
      </c>
    </row>
    <row r="11298" spans="1:7" ht="30" x14ac:dyDescent="0.25">
      <c r="A11298" t="s">
        <v>391</v>
      </c>
      <c r="B11298" s="1" t="s">
        <v>2340</v>
      </c>
      <c r="C11298" t="s">
        <v>8</v>
      </c>
      <c r="E11298">
        <v>1</v>
      </c>
      <c r="F11298" t="str">
        <f>MID(B11298, FIND("(",B11298) + 1, FIND(",",B11298) - FIND("(",B11298) - 1)</f>
        <v>33.01729028200049</v>
      </c>
      <c r="G11298" t="str">
        <f>MID(B11298, FIND(",",B11298) + 1, FIND(")",B11298) - FIND(",",B11298) - 1)</f>
        <v xml:space="preserve"> -117.1075496899997</v>
      </c>
    </row>
    <row r="11299" spans="1:7" ht="30" x14ac:dyDescent="0.25">
      <c r="A11299" t="s">
        <v>678</v>
      </c>
      <c r="B11299" s="1" t="s">
        <v>2340</v>
      </c>
      <c r="C11299" t="s">
        <v>8</v>
      </c>
      <c r="E11299">
        <v>1</v>
      </c>
      <c r="F11299" t="str">
        <f>MID(B11299, FIND("(",B11299) + 1, FIND(",",B11299) - FIND("(",B11299) - 1)</f>
        <v>33.01729028200049</v>
      </c>
      <c r="G11299" t="str">
        <f>MID(B11299, FIND(",",B11299) + 1, FIND(")",B11299) - FIND(",",B11299) - 1)</f>
        <v xml:space="preserve"> -117.1075496899997</v>
      </c>
    </row>
    <row r="11300" spans="1:7" ht="30" x14ac:dyDescent="0.25">
      <c r="A11300" t="s">
        <v>391</v>
      </c>
      <c r="B11300" s="1" t="s">
        <v>2340</v>
      </c>
      <c r="C11300" t="s">
        <v>8</v>
      </c>
      <c r="E11300">
        <v>1</v>
      </c>
      <c r="F11300" t="str">
        <f>MID(B11300, FIND("(",B11300) + 1, FIND(",",B11300) - FIND("(",B11300) - 1)</f>
        <v>33.01729028200049</v>
      </c>
      <c r="G11300" t="str">
        <f>MID(B11300, FIND(",",B11300) + 1, FIND(")",B11300) - FIND(",",B11300) - 1)</f>
        <v xml:space="preserve"> -117.1075496899997</v>
      </c>
    </row>
    <row r="11301" spans="1:7" ht="30" x14ac:dyDescent="0.25">
      <c r="A11301" t="s">
        <v>5</v>
      </c>
      <c r="B11301" s="1" t="s">
        <v>2340</v>
      </c>
      <c r="C11301" t="s">
        <v>8</v>
      </c>
      <c r="E11301">
        <v>1</v>
      </c>
      <c r="F11301" t="str">
        <f>MID(B11301, FIND("(",B11301) + 1, FIND(",",B11301) - FIND("(",B11301) - 1)</f>
        <v>33.01729028200049</v>
      </c>
      <c r="G11301" t="str">
        <f>MID(B11301, FIND(",",B11301) + 1, FIND(")",B11301) - FIND(",",B11301) - 1)</f>
        <v xml:space="preserve"> -117.1075496899997</v>
      </c>
    </row>
    <row r="11302" spans="1:7" ht="30" x14ac:dyDescent="0.25">
      <c r="A11302" t="s">
        <v>678</v>
      </c>
      <c r="B11302" s="1" t="s">
        <v>54</v>
      </c>
      <c r="C11302" t="s">
        <v>10</v>
      </c>
      <c r="E11302">
        <v>1</v>
      </c>
      <c r="F11302" t="str">
        <f>MID(B11302, FIND("(",B11302) + 1, FIND(",",B11302) - FIND("(",B11302) - 1)</f>
        <v>32.99882400900049</v>
      </c>
      <c r="G11302" t="str">
        <f>MID(B11302, FIND(",",B11302) + 1, FIND(")",B11302) - FIND(",",B11302) - 1)</f>
        <v xml:space="preserve"> -117.0720857549997</v>
      </c>
    </row>
    <row r="11303" spans="1:7" ht="30" x14ac:dyDescent="0.25">
      <c r="A11303" t="s">
        <v>5</v>
      </c>
      <c r="B11303" s="1" t="s">
        <v>54</v>
      </c>
      <c r="C11303" t="s">
        <v>8</v>
      </c>
      <c r="E11303">
        <v>2</v>
      </c>
      <c r="F11303" t="str">
        <f>MID(B11303, FIND("(",B11303) + 1, FIND(",",B11303) - FIND("(",B11303) - 1)</f>
        <v>32.99882400900049</v>
      </c>
      <c r="G11303" t="str">
        <f>MID(B11303, FIND(",",B11303) + 1, FIND(")",B11303) - FIND(",",B11303) - 1)</f>
        <v xml:space="preserve"> -117.0720857549997</v>
      </c>
    </row>
    <row r="11304" spans="1:7" ht="30" x14ac:dyDescent="0.25">
      <c r="A11304" t="s">
        <v>678</v>
      </c>
      <c r="B11304" s="1" t="s">
        <v>54</v>
      </c>
      <c r="C11304" t="s">
        <v>8</v>
      </c>
      <c r="E11304">
        <v>2</v>
      </c>
      <c r="F11304" t="str">
        <f>MID(B11304, FIND("(",B11304) + 1, FIND(",",B11304) - FIND("(",B11304) - 1)</f>
        <v>32.99882400900049</v>
      </c>
      <c r="G11304" t="str">
        <f>MID(B11304, FIND(",",B11304) + 1, FIND(")",B11304) - FIND(",",B11304) - 1)</f>
        <v xml:space="preserve"> -117.0720857549997</v>
      </c>
    </row>
    <row r="11305" spans="1:7" ht="30" x14ac:dyDescent="0.25">
      <c r="A11305" t="s">
        <v>5</v>
      </c>
      <c r="B11305" s="1" t="s">
        <v>54</v>
      </c>
      <c r="C11305" t="s">
        <v>8</v>
      </c>
      <c r="E11305">
        <v>1</v>
      </c>
      <c r="F11305" t="str">
        <f>MID(B11305, FIND("(",B11305) + 1, FIND(",",B11305) - FIND("(",B11305) - 1)</f>
        <v>32.99882400900049</v>
      </c>
      <c r="G11305" t="str">
        <f>MID(B11305, FIND(",",B11305) + 1, FIND(")",B11305) - FIND(",",B11305) - 1)</f>
        <v xml:space="preserve"> -117.0720857549997</v>
      </c>
    </row>
    <row r="11306" spans="1:7" ht="30" x14ac:dyDescent="0.25">
      <c r="A11306" t="s">
        <v>391</v>
      </c>
      <c r="B11306" s="1" t="s">
        <v>54</v>
      </c>
      <c r="C11306" t="s">
        <v>8</v>
      </c>
      <c r="E11306">
        <v>1</v>
      </c>
      <c r="F11306" t="str">
        <f>MID(B11306, FIND("(",B11306) + 1, FIND(",",B11306) - FIND("(",B11306) - 1)</f>
        <v>32.99882400900049</v>
      </c>
      <c r="G11306" t="str">
        <f>MID(B11306, FIND(",",B11306) + 1, FIND(")",B11306) - FIND(",",B11306) - 1)</f>
        <v xml:space="preserve"> -117.0720857549997</v>
      </c>
    </row>
    <row r="11307" spans="1:7" ht="30" x14ac:dyDescent="0.25">
      <c r="A11307" t="s">
        <v>938</v>
      </c>
      <c r="B11307" s="1" t="s">
        <v>54</v>
      </c>
      <c r="C11307" t="s">
        <v>8</v>
      </c>
      <c r="E11307">
        <v>1</v>
      </c>
      <c r="F11307" t="str">
        <f>MID(B11307, FIND("(",B11307) + 1, FIND(",",B11307) - FIND("(",B11307) - 1)</f>
        <v>32.99882400900049</v>
      </c>
      <c r="G11307" t="str">
        <f>MID(B11307, FIND(",",B11307) + 1, FIND(")",B11307) - FIND(",",B11307) - 1)</f>
        <v xml:space="preserve"> -117.0720857549997</v>
      </c>
    </row>
    <row r="11308" spans="1:7" ht="30" x14ac:dyDescent="0.25">
      <c r="A11308" t="s">
        <v>938</v>
      </c>
      <c r="B11308" s="1" t="s">
        <v>54</v>
      </c>
      <c r="C11308" t="s">
        <v>8</v>
      </c>
      <c r="E11308">
        <v>1</v>
      </c>
      <c r="F11308" t="str">
        <f>MID(B11308, FIND("(",B11308) + 1, FIND(",",B11308) - FIND("(",B11308) - 1)</f>
        <v>32.99882400900049</v>
      </c>
      <c r="G11308" t="str">
        <f>MID(B11308, FIND(",",B11308) + 1, FIND(")",B11308) - FIND(",",B11308) - 1)</f>
        <v xml:space="preserve"> -117.0720857549997</v>
      </c>
    </row>
    <row r="11309" spans="1:7" ht="30" x14ac:dyDescent="0.25">
      <c r="A11309" t="s">
        <v>678</v>
      </c>
      <c r="B11309" s="1" t="s">
        <v>54</v>
      </c>
      <c r="C11309" t="s">
        <v>8</v>
      </c>
      <c r="E11309">
        <v>2</v>
      </c>
      <c r="F11309" t="str">
        <f>MID(B11309, FIND("(",B11309) + 1, FIND(",",B11309) - FIND("(",B11309) - 1)</f>
        <v>32.99882400900049</v>
      </c>
      <c r="G11309" t="str">
        <f>MID(B11309, FIND(",",B11309) + 1, FIND(")",B11309) - FIND(",",B11309) - 1)</f>
        <v xml:space="preserve"> -117.0720857549997</v>
      </c>
    </row>
    <row r="11310" spans="1:7" ht="30" x14ac:dyDescent="0.25">
      <c r="A11310" t="s">
        <v>678</v>
      </c>
      <c r="B11310" s="1" t="s">
        <v>54</v>
      </c>
      <c r="C11310" t="s">
        <v>25</v>
      </c>
      <c r="E11310">
        <v>1</v>
      </c>
      <c r="F11310" t="str">
        <f>MID(B11310, FIND("(",B11310) + 1, FIND(",",B11310) - FIND("(",B11310) - 1)</f>
        <v>32.99882400900049</v>
      </c>
      <c r="G11310" t="str">
        <f>MID(B11310, FIND(",",B11310) + 1, FIND(")",B11310) - FIND(",",B11310) - 1)</f>
        <v xml:space="preserve"> -117.0720857549997</v>
      </c>
    </row>
    <row r="11311" spans="1:7" ht="30" x14ac:dyDescent="0.25">
      <c r="A11311" t="s">
        <v>678</v>
      </c>
      <c r="B11311" s="1" t="s">
        <v>875</v>
      </c>
      <c r="C11311" t="s">
        <v>10</v>
      </c>
      <c r="E11311">
        <v>1</v>
      </c>
      <c r="F11311" t="str">
        <f>MID(B11311, FIND("(",B11311) + 1, FIND(",",B11311) - FIND("(",B11311) - 1)</f>
        <v>32.962182577000476</v>
      </c>
      <c r="G11311" t="str">
        <f>MID(B11311, FIND(",",B11311) + 1, FIND(")",B11311) - FIND(",",B11311) - 1)</f>
        <v xml:space="preserve"> -117.12280934899968</v>
      </c>
    </row>
    <row r="11312" spans="1:7" ht="30" x14ac:dyDescent="0.25">
      <c r="A11312" t="s">
        <v>391</v>
      </c>
      <c r="B11312" s="1" t="s">
        <v>875</v>
      </c>
      <c r="C11312" t="s">
        <v>10</v>
      </c>
      <c r="E11312">
        <v>1</v>
      </c>
      <c r="F11312" t="str">
        <f>MID(B11312, FIND("(",B11312) + 1, FIND(",",B11312) - FIND("(",B11312) - 1)</f>
        <v>32.962182577000476</v>
      </c>
      <c r="G11312" t="str">
        <f>MID(B11312, FIND(",",B11312) + 1, FIND(")",B11312) - FIND(",",B11312) - 1)</f>
        <v xml:space="preserve"> -117.12280934899968</v>
      </c>
    </row>
    <row r="11313" spans="1:7" ht="30" x14ac:dyDescent="0.25">
      <c r="A11313" t="s">
        <v>938</v>
      </c>
      <c r="B11313" s="1" t="s">
        <v>875</v>
      </c>
      <c r="C11313" t="s">
        <v>8</v>
      </c>
      <c r="E11313">
        <v>1</v>
      </c>
      <c r="F11313" t="str">
        <f>MID(B11313, FIND("(",B11313) + 1, FIND(",",B11313) - FIND("(",B11313) - 1)</f>
        <v>32.962182577000476</v>
      </c>
      <c r="G11313" t="str">
        <f>MID(B11313, FIND(",",B11313) + 1, FIND(")",B11313) - FIND(",",B11313) - 1)</f>
        <v xml:space="preserve"> -117.12280934899968</v>
      </c>
    </row>
    <row r="11314" spans="1:7" ht="30" x14ac:dyDescent="0.25">
      <c r="A11314" t="s">
        <v>5</v>
      </c>
      <c r="B11314" s="1" t="s">
        <v>875</v>
      </c>
      <c r="C11314" t="s">
        <v>8</v>
      </c>
      <c r="E11314">
        <v>5</v>
      </c>
      <c r="F11314" t="str">
        <f>MID(B11314, FIND("(",B11314) + 1, FIND(",",B11314) - FIND("(",B11314) - 1)</f>
        <v>32.962182577000476</v>
      </c>
      <c r="G11314" t="str">
        <f>MID(B11314, FIND(",",B11314) + 1, FIND(")",B11314) - FIND(",",B11314) - 1)</f>
        <v xml:space="preserve"> -117.12280934899968</v>
      </c>
    </row>
    <row r="11315" spans="1:7" ht="30" x14ac:dyDescent="0.25">
      <c r="A11315" t="s">
        <v>5</v>
      </c>
      <c r="B11315" s="1" t="s">
        <v>875</v>
      </c>
      <c r="C11315" t="s">
        <v>8</v>
      </c>
      <c r="D11315" t="s">
        <v>26</v>
      </c>
      <c r="E11315">
        <v>1</v>
      </c>
      <c r="F11315" t="str">
        <f>MID(B11315, FIND("(",B11315) + 1, FIND(",",B11315) - FIND("(",B11315) - 1)</f>
        <v>32.962182577000476</v>
      </c>
      <c r="G11315" t="str">
        <f>MID(B11315, FIND(",",B11315) + 1, FIND(")",B11315) - FIND(",",B11315) - 1)</f>
        <v xml:space="preserve"> -117.12280934899968</v>
      </c>
    </row>
    <row r="11316" spans="1:7" ht="30" x14ac:dyDescent="0.25">
      <c r="A11316" t="s">
        <v>678</v>
      </c>
      <c r="B11316" s="1" t="s">
        <v>875</v>
      </c>
      <c r="C11316" t="s">
        <v>8</v>
      </c>
      <c r="E11316">
        <v>1</v>
      </c>
      <c r="F11316" t="str">
        <f>MID(B11316, FIND("(",B11316) + 1, FIND(",",B11316) - FIND("(",B11316) - 1)</f>
        <v>32.962182577000476</v>
      </c>
      <c r="G11316" t="str">
        <f>MID(B11316, FIND(",",B11316) + 1, FIND(")",B11316) - FIND(",",B11316) - 1)</f>
        <v xml:space="preserve"> -117.12280934899968</v>
      </c>
    </row>
    <row r="11317" spans="1:7" ht="30" x14ac:dyDescent="0.25">
      <c r="A11317" t="s">
        <v>678</v>
      </c>
      <c r="B11317" s="1" t="s">
        <v>875</v>
      </c>
      <c r="C11317" t="s">
        <v>8</v>
      </c>
      <c r="E11317">
        <v>2</v>
      </c>
      <c r="F11317" t="str">
        <f>MID(B11317, FIND("(",B11317) + 1, FIND(",",B11317) - FIND("(",B11317) - 1)</f>
        <v>32.962182577000476</v>
      </c>
      <c r="G11317" t="str">
        <f>MID(B11317, FIND(",",B11317) + 1, FIND(")",B11317) - FIND(",",B11317) - 1)</f>
        <v xml:space="preserve"> -117.12280934899968</v>
      </c>
    </row>
    <row r="11318" spans="1:7" ht="30" x14ac:dyDescent="0.25">
      <c r="A11318" t="s">
        <v>938</v>
      </c>
      <c r="B11318" s="1" t="s">
        <v>875</v>
      </c>
      <c r="C11318" t="s">
        <v>8</v>
      </c>
      <c r="E11318">
        <v>2</v>
      </c>
      <c r="F11318" t="str">
        <f>MID(B11318, FIND("(",B11318) + 1, FIND(",",B11318) - FIND("(",B11318) - 1)</f>
        <v>32.962182577000476</v>
      </c>
      <c r="G11318" t="str">
        <f>MID(B11318, FIND(",",B11318) + 1, FIND(")",B11318) - FIND(",",B11318) - 1)</f>
        <v xml:space="preserve"> -117.12280934899968</v>
      </c>
    </row>
    <row r="11319" spans="1:7" ht="30" x14ac:dyDescent="0.25">
      <c r="A11319" t="s">
        <v>391</v>
      </c>
      <c r="B11319" s="1" t="s">
        <v>875</v>
      </c>
      <c r="C11319" t="s">
        <v>8</v>
      </c>
      <c r="E11319">
        <v>2</v>
      </c>
      <c r="F11319" t="str">
        <f>MID(B11319, FIND("(",B11319) + 1, FIND(",",B11319) - FIND("(",B11319) - 1)</f>
        <v>32.962182577000476</v>
      </c>
      <c r="G11319" t="str">
        <f>MID(B11319, FIND(",",B11319) + 1, FIND(")",B11319) - FIND(",",B11319) - 1)</f>
        <v xml:space="preserve"> -117.12280934899968</v>
      </c>
    </row>
    <row r="11320" spans="1:7" ht="30" x14ac:dyDescent="0.25">
      <c r="A11320" t="s">
        <v>391</v>
      </c>
      <c r="B11320" s="1" t="s">
        <v>875</v>
      </c>
      <c r="C11320" t="s">
        <v>8</v>
      </c>
      <c r="E11320">
        <v>1</v>
      </c>
      <c r="F11320" t="str">
        <f>MID(B11320, FIND("(",B11320) + 1, FIND(",",B11320) - FIND("(",B11320) - 1)</f>
        <v>32.962182577000476</v>
      </c>
      <c r="G11320" t="str">
        <f>MID(B11320, FIND(",",B11320) + 1, FIND(")",B11320) - FIND(",",B11320) - 1)</f>
        <v xml:space="preserve"> -117.12280934899968</v>
      </c>
    </row>
    <row r="11321" spans="1:7" ht="30" x14ac:dyDescent="0.25">
      <c r="A11321" t="s">
        <v>678</v>
      </c>
      <c r="B11321" s="1" t="s">
        <v>875</v>
      </c>
      <c r="C11321" t="s">
        <v>8</v>
      </c>
      <c r="E11321">
        <v>1</v>
      </c>
      <c r="F11321" t="str">
        <f>MID(B11321, FIND("(",B11321) + 1, FIND(",",B11321) - FIND("(",B11321) - 1)</f>
        <v>32.962182577000476</v>
      </c>
      <c r="G11321" t="str">
        <f>MID(B11321, FIND(",",B11321) + 1, FIND(")",B11321) - FIND(",",B11321) - 1)</f>
        <v xml:space="preserve"> -117.12280934899968</v>
      </c>
    </row>
    <row r="11322" spans="1:7" ht="30" x14ac:dyDescent="0.25">
      <c r="A11322" t="s">
        <v>391</v>
      </c>
      <c r="B11322" s="1" t="s">
        <v>875</v>
      </c>
      <c r="C11322" t="s">
        <v>8</v>
      </c>
      <c r="D11322" t="s">
        <v>26</v>
      </c>
      <c r="E11322">
        <v>1</v>
      </c>
      <c r="F11322" t="str">
        <f>MID(B11322, FIND("(",B11322) + 1, FIND(",",B11322) - FIND("(",B11322) - 1)</f>
        <v>32.962182577000476</v>
      </c>
      <c r="G11322" t="str">
        <f>MID(B11322, FIND(",",B11322) + 1, FIND(")",B11322) - FIND(",",B11322) - 1)</f>
        <v xml:space="preserve"> -117.12280934899968</v>
      </c>
    </row>
    <row r="11323" spans="1:7" ht="30" x14ac:dyDescent="0.25">
      <c r="A11323" t="s">
        <v>678</v>
      </c>
      <c r="B11323" s="1" t="s">
        <v>875</v>
      </c>
      <c r="C11323" t="s">
        <v>8</v>
      </c>
      <c r="D11323" t="s">
        <v>26</v>
      </c>
      <c r="E11323">
        <v>1</v>
      </c>
      <c r="F11323" t="str">
        <f>MID(B11323, FIND("(",B11323) + 1, FIND(",",B11323) - FIND("(",B11323) - 1)</f>
        <v>32.962182577000476</v>
      </c>
      <c r="G11323" t="str">
        <f>MID(B11323, FIND(",",B11323) + 1, FIND(")",B11323) - FIND(",",B11323) - 1)</f>
        <v xml:space="preserve"> -117.12280934899968</v>
      </c>
    </row>
    <row r="11324" spans="1:7" ht="30" x14ac:dyDescent="0.25">
      <c r="A11324" t="s">
        <v>5</v>
      </c>
      <c r="B11324" s="1" t="s">
        <v>875</v>
      </c>
      <c r="C11324" t="s">
        <v>8</v>
      </c>
      <c r="E11324">
        <v>1</v>
      </c>
      <c r="F11324" t="str">
        <f>MID(B11324, FIND("(",B11324) + 1, FIND(",",B11324) - FIND("(",B11324) - 1)</f>
        <v>32.962182577000476</v>
      </c>
      <c r="G11324" t="str">
        <f>MID(B11324, FIND(",",B11324) + 1, FIND(")",B11324) - FIND(",",B11324) - 1)</f>
        <v xml:space="preserve"> -117.12280934899968</v>
      </c>
    </row>
    <row r="11325" spans="1:7" ht="30" x14ac:dyDescent="0.25">
      <c r="A11325" t="s">
        <v>391</v>
      </c>
      <c r="B11325" s="1" t="s">
        <v>793</v>
      </c>
      <c r="C11325" t="s">
        <v>10</v>
      </c>
      <c r="E11325">
        <v>1</v>
      </c>
      <c r="F11325" t="str">
        <f>MID(B11325, FIND("(",B11325) + 1, FIND(",",B11325) - FIND("(",B11325) - 1)</f>
        <v>32.94477214000045</v>
      </c>
      <c r="G11325" t="str">
        <f>MID(B11325, FIND(",",B11325) + 1, FIND(")",B11325) - FIND(",",B11325) - 1)</f>
        <v xml:space="preserve"> -117.2193597159997</v>
      </c>
    </row>
    <row r="11326" spans="1:7" ht="30" x14ac:dyDescent="0.25">
      <c r="A11326" t="s">
        <v>938</v>
      </c>
      <c r="B11326" s="1" t="s">
        <v>793</v>
      </c>
      <c r="C11326" t="s">
        <v>36</v>
      </c>
      <c r="E11326">
        <v>1</v>
      </c>
      <c r="F11326" t="str">
        <f>MID(B11326, FIND("(",B11326) + 1, FIND(",",B11326) - FIND("(",B11326) - 1)</f>
        <v>32.94477214000045</v>
      </c>
      <c r="G11326" t="str">
        <f>MID(B11326, FIND(",",B11326) + 1, FIND(")",B11326) - FIND(",",B11326) - 1)</f>
        <v xml:space="preserve"> -117.2193597159997</v>
      </c>
    </row>
    <row r="11327" spans="1:7" ht="30" x14ac:dyDescent="0.25">
      <c r="A11327" t="s">
        <v>678</v>
      </c>
      <c r="B11327" s="1" t="s">
        <v>793</v>
      </c>
      <c r="C11327" t="s">
        <v>8</v>
      </c>
      <c r="E11327">
        <v>1</v>
      </c>
      <c r="F11327" t="str">
        <f>MID(B11327, FIND("(",B11327) + 1, FIND(",",B11327) - FIND("(",B11327) - 1)</f>
        <v>32.94477214000045</v>
      </c>
      <c r="G11327" t="str">
        <f>MID(B11327, FIND(",",B11327) + 1, FIND(")",B11327) - FIND(",",B11327) - 1)</f>
        <v xml:space="preserve"> -117.2193597159997</v>
      </c>
    </row>
    <row r="11328" spans="1:7" ht="30" x14ac:dyDescent="0.25">
      <c r="A11328" t="s">
        <v>678</v>
      </c>
      <c r="B11328" s="1" t="s">
        <v>793</v>
      </c>
      <c r="C11328" t="s">
        <v>8</v>
      </c>
      <c r="D11328" t="s">
        <v>26</v>
      </c>
      <c r="E11328">
        <v>1</v>
      </c>
      <c r="F11328" t="str">
        <f>MID(B11328, FIND("(",B11328) + 1, FIND(",",B11328) - FIND("(",B11328) - 1)</f>
        <v>32.94477214000045</v>
      </c>
      <c r="G11328" t="str">
        <f>MID(B11328, FIND(",",B11328) + 1, FIND(")",B11328) - FIND(",",B11328) - 1)</f>
        <v xml:space="preserve"> -117.2193597159997</v>
      </c>
    </row>
    <row r="11329" spans="1:7" ht="30" x14ac:dyDescent="0.25">
      <c r="A11329" t="s">
        <v>938</v>
      </c>
      <c r="B11329" s="1" t="s">
        <v>793</v>
      </c>
      <c r="C11329" t="s">
        <v>8</v>
      </c>
      <c r="E11329">
        <v>1</v>
      </c>
      <c r="F11329" t="str">
        <f>MID(B11329, FIND("(",B11329) + 1, FIND(",",B11329) - FIND("(",B11329) - 1)</f>
        <v>32.94477214000045</v>
      </c>
      <c r="G11329" t="str">
        <f>MID(B11329, FIND(",",B11329) + 1, FIND(")",B11329) - FIND(",",B11329) - 1)</f>
        <v xml:space="preserve"> -117.2193597159997</v>
      </c>
    </row>
    <row r="11330" spans="1:7" ht="30" x14ac:dyDescent="0.25">
      <c r="A11330" t="s">
        <v>938</v>
      </c>
      <c r="B11330" s="1" t="s">
        <v>793</v>
      </c>
      <c r="C11330" t="s">
        <v>8</v>
      </c>
      <c r="D11330" t="s">
        <v>26</v>
      </c>
      <c r="E11330">
        <v>1</v>
      </c>
      <c r="F11330" t="str">
        <f>MID(B11330, FIND("(",B11330) + 1, FIND(",",B11330) - FIND("(",B11330) - 1)</f>
        <v>32.94477214000045</v>
      </c>
      <c r="G11330" t="str">
        <f>MID(B11330, FIND(",",B11330) + 1, FIND(")",B11330) - FIND(",",B11330) - 1)</f>
        <v xml:space="preserve"> -117.2193597159997</v>
      </c>
    </row>
    <row r="11331" spans="1:7" ht="30" x14ac:dyDescent="0.25">
      <c r="A11331" t="s">
        <v>391</v>
      </c>
      <c r="B11331" s="1" t="s">
        <v>793</v>
      </c>
      <c r="C11331" t="s">
        <v>8</v>
      </c>
      <c r="E11331">
        <v>1</v>
      </c>
      <c r="F11331" t="str">
        <f>MID(B11331, FIND("(",B11331) + 1, FIND(",",B11331) - FIND("(",B11331) - 1)</f>
        <v>32.94477214000045</v>
      </c>
      <c r="G11331" t="str">
        <f>MID(B11331, FIND(",",B11331) + 1, FIND(")",B11331) - FIND(",",B11331) - 1)</f>
        <v xml:space="preserve"> -117.2193597159997</v>
      </c>
    </row>
    <row r="11332" spans="1:7" ht="30" x14ac:dyDescent="0.25">
      <c r="A11332" t="s">
        <v>938</v>
      </c>
      <c r="B11332" s="1" t="s">
        <v>793</v>
      </c>
      <c r="C11332" t="s">
        <v>8</v>
      </c>
      <c r="E11332">
        <v>1</v>
      </c>
      <c r="F11332" t="str">
        <f>MID(B11332, FIND("(",B11332) + 1, FIND(",",B11332) - FIND("(",B11332) - 1)</f>
        <v>32.94477214000045</v>
      </c>
      <c r="G11332" t="str">
        <f>MID(B11332, FIND(",",B11332) + 1, FIND(")",B11332) - FIND(",",B11332) - 1)</f>
        <v xml:space="preserve"> -117.2193597159997</v>
      </c>
    </row>
    <row r="11333" spans="1:7" ht="30" x14ac:dyDescent="0.25">
      <c r="A11333" t="s">
        <v>5</v>
      </c>
      <c r="B11333" s="1" t="s">
        <v>793</v>
      </c>
      <c r="C11333" t="s">
        <v>8</v>
      </c>
      <c r="E11333">
        <v>1</v>
      </c>
      <c r="F11333" t="str">
        <f>MID(B11333, FIND("(",B11333) + 1, FIND(",",B11333) - FIND("(",B11333) - 1)</f>
        <v>32.94477214000045</v>
      </c>
      <c r="G11333" t="str">
        <f>MID(B11333, FIND(",",B11333) + 1, FIND(")",B11333) - FIND(",",B11333) - 1)</f>
        <v xml:space="preserve"> -117.2193597159997</v>
      </c>
    </row>
    <row r="11334" spans="1:7" ht="30" x14ac:dyDescent="0.25">
      <c r="A11334" t="s">
        <v>391</v>
      </c>
      <c r="B11334" s="1" t="s">
        <v>793</v>
      </c>
      <c r="C11334" t="s">
        <v>8</v>
      </c>
      <c r="D11334" t="s">
        <v>26</v>
      </c>
      <c r="E11334">
        <v>1</v>
      </c>
      <c r="F11334" t="str">
        <f>MID(B11334, FIND("(",B11334) + 1, FIND(",",B11334) - FIND("(",B11334) - 1)</f>
        <v>32.94477214000045</v>
      </c>
      <c r="G11334" t="str">
        <f>MID(B11334, FIND(",",B11334) + 1, FIND(")",B11334) - FIND(",",B11334) - 1)</f>
        <v xml:space="preserve"> -117.2193597159997</v>
      </c>
    </row>
    <row r="11335" spans="1:7" ht="30" x14ac:dyDescent="0.25">
      <c r="A11335" t="s">
        <v>938</v>
      </c>
      <c r="B11335" s="1" t="s">
        <v>793</v>
      </c>
      <c r="C11335" t="s">
        <v>8</v>
      </c>
      <c r="E11335">
        <v>2</v>
      </c>
      <c r="F11335" t="str">
        <f>MID(B11335, FIND("(",B11335) + 1, FIND(",",B11335) - FIND("(",B11335) - 1)</f>
        <v>32.94477214000045</v>
      </c>
      <c r="G11335" t="str">
        <f>MID(B11335, FIND(",",B11335) + 1, FIND(")",B11335) - FIND(",",B11335) - 1)</f>
        <v xml:space="preserve"> -117.2193597159997</v>
      </c>
    </row>
    <row r="11336" spans="1:7" ht="30" x14ac:dyDescent="0.25">
      <c r="A11336" t="s">
        <v>391</v>
      </c>
      <c r="B11336" s="1" t="s">
        <v>793</v>
      </c>
      <c r="C11336" t="s">
        <v>8</v>
      </c>
      <c r="E11336">
        <v>4</v>
      </c>
      <c r="F11336" t="str">
        <f>MID(B11336, FIND("(",B11336) + 1, FIND(",",B11336) - FIND("(",B11336) - 1)</f>
        <v>32.94477214000045</v>
      </c>
      <c r="G11336" t="str">
        <f>MID(B11336, FIND(",",B11336) + 1, FIND(")",B11336) - FIND(",",B11336) - 1)</f>
        <v xml:space="preserve"> -117.2193597159997</v>
      </c>
    </row>
    <row r="11337" spans="1:7" ht="30" x14ac:dyDescent="0.25">
      <c r="A11337" t="s">
        <v>5</v>
      </c>
      <c r="B11337" s="1" t="s">
        <v>793</v>
      </c>
      <c r="C11337" t="s">
        <v>8</v>
      </c>
      <c r="E11337">
        <v>3</v>
      </c>
      <c r="F11337" t="str">
        <f>MID(B11337, FIND("(",B11337) + 1, FIND(",",B11337) - FIND("(",B11337) - 1)</f>
        <v>32.94477214000045</v>
      </c>
      <c r="G11337" t="str">
        <f>MID(B11337, FIND(",",B11337) + 1, FIND(")",B11337) - FIND(",",B11337) - 1)</f>
        <v xml:space="preserve"> -117.2193597159997</v>
      </c>
    </row>
    <row r="11338" spans="1:7" ht="30" x14ac:dyDescent="0.25">
      <c r="A11338" t="s">
        <v>678</v>
      </c>
      <c r="B11338" s="1" t="s">
        <v>793</v>
      </c>
      <c r="C11338" t="s">
        <v>8</v>
      </c>
      <c r="E11338">
        <v>1</v>
      </c>
      <c r="F11338" t="str">
        <f>MID(B11338, FIND("(",B11338) + 1, FIND(",",B11338) - FIND("(",B11338) - 1)</f>
        <v>32.94477214000045</v>
      </c>
      <c r="G11338" t="str">
        <f>MID(B11338, FIND(",",B11338) + 1, FIND(")",B11338) - FIND(",",B11338) - 1)</f>
        <v xml:space="preserve"> -117.2193597159997</v>
      </c>
    </row>
    <row r="11339" spans="1:7" ht="30" x14ac:dyDescent="0.25">
      <c r="A11339" t="s">
        <v>5</v>
      </c>
      <c r="B11339" s="1" t="s">
        <v>793</v>
      </c>
      <c r="C11339" t="s">
        <v>8</v>
      </c>
      <c r="E11339">
        <v>1</v>
      </c>
      <c r="F11339" t="str">
        <f>MID(B11339, FIND("(",B11339) + 1, FIND(",",B11339) - FIND("(",B11339) - 1)</f>
        <v>32.94477214000045</v>
      </c>
      <c r="G11339" t="str">
        <f>MID(B11339, FIND(",",B11339) + 1, FIND(")",B11339) - FIND(",",B11339) - 1)</f>
        <v xml:space="preserve"> -117.2193597159997</v>
      </c>
    </row>
    <row r="11340" spans="1:7" ht="30" x14ac:dyDescent="0.25">
      <c r="A11340" t="s">
        <v>391</v>
      </c>
      <c r="B11340" s="1" t="s">
        <v>793</v>
      </c>
      <c r="C11340" t="s">
        <v>8</v>
      </c>
      <c r="E11340">
        <v>1</v>
      </c>
      <c r="F11340" t="str">
        <f>MID(B11340, FIND("(",B11340) + 1, FIND(",",B11340) - FIND("(",B11340) - 1)</f>
        <v>32.94477214000045</v>
      </c>
      <c r="G11340" t="str">
        <f>MID(B11340, FIND(",",B11340) + 1, FIND(")",B11340) - FIND(",",B11340) - 1)</f>
        <v xml:space="preserve"> -117.2193597159997</v>
      </c>
    </row>
    <row r="11341" spans="1:7" ht="30" x14ac:dyDescent="0.25">
      <c r="A11341" t="s">
        <v>678</v>
      </c>
      <c r="B11341" s="1" t="s">
        <v>793</v>
      </c>
      <c r="C11341" t="s">
        <v>8</v>
      </c>
      <c r="E11341">
        <v>2</v>
      </c>
      <c r="F11341" t="str">
        <f>MID(B11341, FIND("(",B11341) + 1, FIND(",",B11341) - FIND("(",B11341) - 1)</f>
        <v>32.94477214000045</v>
      </c>
      <c r="G11341" t="str">
        <f>MID(B11341, FIND(",",B11341) + 1, FIND(")",B11341) - FIND(",",B11341) - 1)</f>
        <v xml:space="preserve"> -117.2193597159997</v>
      </c>
    </row>
    <row r="11342" spans="1:7" ht="30" x14ac:dyDescent="0.25">
      <c r="A11342" t="s">
        <v>678</v>
      </c>
      <c r="B11342" s="1" t="s">
        <v>793</v>
      </c>
      <c r="C11342" t="s">
        <v>395</v>
      </c>
      <c r="E11342">
        <v>1</v>
      </c>
      <c r="F11342" t="str">
        <f>MID(B11342, FIND("(",B11342) + 1, FIND(",",B11342) - FIND("(",B11342) - 1)</f>
        <v>32.94477214000045</v>
      </c>
      <c r="G11342" t="str">
        <f>MID(B11342, FIND(",",B11342) + 1, FIND(")",B11342) - FIND(",",B11342) - 1)</f>
        <v xml:space="preserve"> -117.2193597159997</v>
      </c>
    </row>
    <row r="11343" spans="1:7" ht="30" x14ac:dyDescent="0.25">
      <c r="A11343" t="s">
        <v>5</v>
      </c>
      <c r="B11343" s="1" t="s">
        <v>99</v>
      </c>
      <c r="C11343" t="s">
        <v>8</v>
      </c>
      <c r="E11343">
        <v>1</v>
      </c>
      <c r="F11343" t="str">
        <f>MID(B11343, FIND("(",B11343) + 1, FIND(",",B11343) - FIND("(",B11343) - 1)</f>
        <v>32.91911053800044</v>
      </c>
      <c r="G11343" t="str">
        <f>MID(B11343, FIND(",",B11343) + 1, FIND(")",B11343) - FIND(",",B11343) - 1)</f>
        <v xml:space="preserve"> -117.0855769959997</v>
      </c>
    </row>
    <row r="11344" spans="1:7" ht="30" x14ac:dyDescent="0.25">
      <c r="A11344" t="s">
        <v>391</v>
      </c>
      <c r="B11344" s="1" t="s">
        <v>99</v>
      </c>
      <c r="C11344" t="s">
        <v>8</v>
      </c>
      <c r="E11344">
        <v>1</v>
      </c>
      <c r="F11344" t="str">
        <f>MID(B11344, FIND("(",B11344) + 1, FIND(",",B11344) - FIND("(",B11344) - 1)</f>
        <v>32.91911053800044</v>
      </c>
      <c r="G11344" t="str">
        <f>MID(B11344, FIND(",",B11344) + 1, FIND(")",B11344) - FIND(",",B11344) - 1)</f>
        <v xml:space="preserve"> -117.0855769959997</v>
      </c>
    </row>
    <row r="11345" spans="1:7" ht="30" x14ac:dyDescent="0.25">
      <c r="A11345" t="s">
        <v>938</v>
      </c>
      <c r="B11345" s="1" t="s">
        <v>99</v>
      </c>
      <c r="C11345" t="s">
        <v>8</v>
      </c>
      <c r="E11345">
        <v>1</v>
      </c>
      <c r="F11345" t="str">
        <f>MID(B11345, FIND("(",B11345) + 1, FIND(",",B11345) - FIND("(",B11345) - 1)</f>
        <v>32.91911053800044</v>
      </c>
      <c r="G11345" t="str">
        <f>MID(B11345, FIND(",",B11345) + 1, FIND(")",B11345) - FIND(",",B11345) - 1)</f>
        <v xml:space="preserve"> -117.0855769959997</v>
      </c>
    </row>
    <row r="11346" spans="1:7" ht="30" x14ac:dyDescent="0.25">
      <c r="A11346" t="s">
        <v>5</v>
      </c>
      <c r="B11346" s="1" t="s">
        <v>99</v>
      </c>
      <c r="C11346" t="s">
        <v>8</v>
      </c>
      <c r="E11346">
        <v>1</v>
      </c>
      <c r="F11346" t="str">
        <f>MID(B11346, FIND("(",B11346) + 1, FIND(",",B11346) - FIND("(",B11346) - 1)</f>
        <v>32.91911053800044</v>
      </c>
      <c r="G11346" t="str">
        <f>MID(B11346, FIND(",",B11346) + 1, FIND(")",B11346) - FIND(",",B11346) - 1)</f>
        <v xml:space="preserve"> -117.0855769959997</v>
      </c>
    </row>
    <row r="11347" spans="1:7" ht="30" x14ac:dyDescent="0.25">
      <c r="A11347" t="s">
        <v>938</v>
      </c>
      <c r="B11347" s="1" t="s">
        <v>99</v>
      </c>
      <c r="C11347" t="s">
        <v>8</v>
      </c>
      <c r="E11347">
        <v>2</v>
      </c>
      <c r="F11347" t="str">
        <f>MID(B11347, FIND("(",B11347) + 1, FIND(",",B11347) - FIND("(",B11347) - 1)</f>
        <v>32.91911053800044</v>
      </c>
      <c r="G11347" t="str">
        <f>MID(B11347, FIND(",",B11347) + 1, FIND(")",B11347) - FIND(",",B11347) - 1)</f>
        <v xml:space="preserve"> -117.0855769959997</v>
      </c>
    </row>
    <row r="11348" spans="1:7" ht="30" x14ac:dyDescent="0.25">
      <c r="A11348" t="s">
        <v>391</v>
      </c>
      <c r="B11348" s="1" t="s">
        <v>99</v>
      </c>
      <c r="C11348" t="s">
        <v>8</v>
      </c>
      <c r="E11348">
        <v>1</v>
      </c>
      <c r="F11348" t="str">
        <f>MID(B11348, FIND("(",B11348) + 1, FIND(",",B11348) - FIND("(",B11348) - 1)</f>
        <v>32.91911053800044</v>
      </c>
      <c r="G11348" t="str">
        <f>MID(B11348, FIND(",",B11348) + 1, FIND(")",B11348) - FIND(",",B11348) - 1)</f>
        <v xml:space="preserve"> -117.0855769959997</v>
      </c>
    </row>
    <row r="11349" spans="1:7" ht="30" x14ac:dyDescent="0.25">
      <c r="A11349" t="s">
        <v>5</v>
      </c>
      <c r="B11349" s="1" t="s">
        <v>99</v>
      </c>
      <c r="C11349" t="s">
        <v>8</v>
      </c>
      <c r="D11349" t="s">
        <v>26</v>
      </c>
      <c r="E11349">
        <v>1</v>
      </c>
      <c r="F11349" t="str">
        <f>MID(B11349, FIND("(",B11349) + 1, FIND(",",B11349) - FIND("(",B11349) - 1)</f>
        <v>32.91911053800044</v>
      </c>
      <c r="G11349" t="str">
        <f>MID(B11349, FIND(",",B11349) + 1, FIND(")",B11349) - FIND(",",B11349) - 1)</f>
        <v xml:space="preserve"> -117.0855769959997</v>
      </c>
    </row>
    <row r="11350" spans="1:7" ht="30" x14ac:dyDescent="0.25">
      <c r="A11350" t="s">
        <v>678</v>
      </c>
      <c r="B11350" s="1" t="s">
        <v>99</v>
      </c>
      <c r="C11350" t="s">
        <v>8</v>
      </c>
      <c r="E11350">
        <v>1</v>
      </c>
      <c r="F11350" t="str">
        <f>MID(B11350, FIND("(",B11350) + 1, FIND(",",B11350) - FIND("(",B11350) - 1)</f>
        <v>32.91911053800044</v>
      </c>
      <c r="G11350" t="str">
        <f>MID(B11350, FIND(",",B11350) + 1, FIND(")",B11350) - FIND(",",B11350) - 1)</f>
        <v xml:space="preserve"> -117.0855769959997</v>
      </c>
    </row>
    <row r="11351" spans="1:7" ht="30" x14ac:dyDescent="0.25">
      <c r="A11351" t="s">
        <v>5</v>
      </c>
      <c r="B11351" s="1" t="s">
        <v>99</v>
      </c>
      <c r="C11351" t="s">
        <v>8</v>
      </c>
      <c r="E11351">
        <v>1</v>
      </c>
      <c r="F11351" t="str">
        <f>MID(B11351, FIND("(",B11351) + 1, FIND(",",B11351) - FIND("(",B11351) - 1)</f>
        <v>32.91911053800044</v>
      </c>
      <c r="G11351" t="str">
        <f>MID(B11351, FIND(",",B11351) + 1, FIND(")",B11351) - FIND(",",B11351) - 1)</f>
        <v xml:space="preserve"> -117.0855769959997</v>
      </c>
    </row>
    <row r="11352" spans="1:7" ht="30" x14ac:dyDescent="0.25">
      <c r="A11352" t="s">
        <v>678</v>
      </c>
      <c r="B11352" s="1" t="s">
        <v>99</v>
      </c>
      <c r="C11352" t="s">
        <v>8</v>
      </c>
      <c r="E11352">
        <v>2</v>
      </c>
      <c r="F11352" t="str">
        <f>MID(B11352, FIND("(",B11352) + 1, FIND(",",B11352) - FIND("(",B11352) - 1)</f>
        <v>32.91911053800044</v>
      </c>
      <c r="G11352" t="str">
        <f>MID(B11352, FIND(",",B11352) + 1, FIND(")",B11352) - FIND(",",B11352) - 1)</f>
        <v xml:space="preserve"> -117.0855769959997</v>
      </c>
    </row>
    <row r="11353" spans="1:7" ht="30" x14ac:dyDescent="0.25">
      <c r="A11353" t="s">
        <v>391</v>
      </c>
      <c r="B11353" s="1" t="s">
        <v>99</v>
      </c>
      <c r="C11353" t="s">
        <v>8</v>
      </c>
      <c r="E11353">
        <v>1</v>
      </c>
      <c r="F11353" t="str">
        <f>MID(B11353, FIND("(",B11353) + 1, FIND(",",B11353) - FIND("(",B11353) - 1)</f>
        <v>32.91911053800044</v>
      </c>
      <c r="G11353" t="str">
        <f>MID(B11353, FIND(",",B11353) + 1, FIND(")",B11353) - FIND(",",B11353) - 1)</f>
        <v xml:space="preserve"> -117.0855769959997</v>
      </c>
    </row>
    <row r="11354" spans="1:7" ht="30" x14ac:dyDescent="0.25">
      <c r="A11354" t="s">
        <v>938</v>
      </c>
      <c r="B11354" s="1" t="s">
        <v>1955</v>
      </c>
      <c r="C11354" t="s">
        <v>36</v>
      </c>
      <c r="E11354">
        <v>1</v>
      </c>
      <c r="F11354" t="str">
        <f>MID(B11354, FIND("(",B11354) + 1, FIND(",",B11354) - FIND("(",B11354) - 1)</f>
        <v>32.67988322500048</v>
      </c>
      <c r="G11354" t="str">
        <f>MID(B11354, FIND(",",B11354) + 1, FIND(")",B11354) - FIND(",",B11354) - 1)</f>
        <v xml:space="preserve"> -117.04990884599971</v>
      </c>
    </row>
    <row r="11355" spans="1:7" ht="30" x14ac:dyDescent="0.25">
      <c r="A11355" t="s">
        <v>938</v>
      </c>
      <c r="B11355" s="1" t="s">
        <v>1955</v>
      </c>
      <c r="C11355" t="s">
        <v>8</v>
      </c>
      <c r="E11355">
        <v>1</v>
      </c>
      <c r="F11355" t="str">
        <f>MID(B11355, FIND("(",B11355) + 1, FIND(",",B11355) - FIND("(",B11355) - 1)</f>
        <v>32.67988322500048</v>
      </c>
      <c r="G11355" t="str">
        <f>MID(B11355, FIND(",",B11355) + 1, FIND(")",B11355) - FIND(",",B11355) - 1)</f>
        <v xml:space="preserve"> -117.04990884599971</v>
      </c>
    </row>
    <row r="11356" spans="1:7" ht="30" x14ac:dyDescent="0.25">
      <c r="A11356" t="s">
        <v>391</v>
      </c>
      <c r="B11356" s="1" t="s">
        <v>1955</v>
      </c>
      <c r="C11356" t="s">
        <v>8</v>
      </c>
      <c r="E11356">
        <v>1</v>
      </c>
      <c r="F11356" t="str">
        <f>MID(B11356, FIND("(",B11356) + 1, FIND(",",B11356) - FIND("(",B11356) - 1)</f>
        <v>32.67988322500048</v>
      </c>
      <c r="G11356" t="str">
        <f>MID(B11356, FIND(",",B11356) + 1, FIND(")",B11356) - FIND(",",B11356) - 1)</f>
        <v xml:space="preserve"> -117.04990884599971</v>
      </c>
    </row>
    <row r="11357" spans="1:7" ht="30" x14ac:dyDescent="0.25">
      <c r="A11357" t="s">
        <v>391</v>
      </c>
      <c r="B11357" s="1" t="s">
        <v>1955</v>
      </c>
      <c r="C11357" t="s">
        <v>8</v>
      </c>
      <c r="E11357">
        <v>1</v>
      </c>
      <c r="F11357" t="str">
        <f>MID(B11357, FIND("(",B11357) + 1, FIND(",",B11357) - FIND("(",B11357) - 1)</f>
        <v>32.67988322500048</v>
      </c>
      <c r="G11357" t="str">
        <f>MID(B11357, FIND(",",B11357) + 1, FIND(")",B11357) - FIND(",",B11357) - 1)</f>
        <v xml:space="preserve"> -117.04990884599971</v>
      </c>
    </row>
    <row r="11358" spans="1:7" ht="30" x14ac:dyDescent="0.25">
      <c r="A11358" t="s">
        <v>391</v>
      </c>
      <c r="B11358" s="1" t="s">
        <v>1955</v>
      </c>
      <c r="C11358" t="s">
        <v>8</v>
      </c>
      <c r="E11358">
        <v>1</v>
      </c>
      <c r="F11358" t="str">
        <f>MID(B11358, FIND("(",B11358) + 1, FIND(",",B11358) - FIND("(",B11358) - 1)</f>
        <v>32.67988322500048</v>
      </c>
      <c r="G11358" t="str">
        <f>MID(B11358, FIND(",",B11358) + 1, FIND(")",B11358) - FIND(",",B11358) - 1)</f>
        <v xml:space="preserve"> -117.04990884599971</v>
      </c>
    </row>
    <row r="11359" spans="1:7" ht="30" x14ac:dyDescent="0.25">
      <c r="A11359" t="s">
        <v>5</v>
      </c>
      <c r="B11359" s="1" t="s">
        <v>1955</v>
      </c>
      <c r="C11359" t="s">
        <v>8</v>
      </c>
      <c r="E11359">
        <v>2</v>
      </c>
      <c r="F11359" t="str">
        <f>MID(B11359, FIND("(",B11359) + 1, FIND(",",B11359) - FIND("(",B11359) - 1)</f>
        <v>32.67988322500048</v>
      </c>
      <c r="G11359" t="str">
        <f>MID(B11359, FIND(",",B11359) + 1, FIND(")",B11359) - FIND(",",B11359) - 1)</f>
        <v xml:space="preserve"> -117.04990884599971</v>
      </c>
    </row>
    <row r="11360" spans="1:7" ht="30" x14ac:dyDescent="0.25">
      <c r="A11360" t="s">
        <v>678</v>
      </c>
      <c r="B11360" s="1" t="s">
        <v>1955</v>
      </c>
      <c r="C11360" t="s">
        <v>8</v>
      </c>
      <c r="E11360">
        <v>1</v>
      </c>
      <c r="F11360" t="str">
        <f>MID(B11360, FIND("(",B11360) + 1, FIND(",",B11360) - FIND("(",B11360) - 1)</f>
        <v>32.67988322500048</v>
      </c>
      <c r="G11360" t="str">
        <f>MID(B11360, FIND(",",B11360) + 1, FIND(")",B11360) - FIND(",",B11360) - 1)</f>
        <v xml:space="preserve"> -117.04990884599971</v>
      </c>
    </row>
    <row r="11361" spans="1:7" ht="30" x14ac:dyDescent="0.25">
      <c r="A11361" t="s">
        <v>938</v>
      </c>
      <c r="B11361" s="1" t="s">
        <v>1955</v>
      </c>
      <c r="C11361" t="s">
        <v>8</v>
      </c>
      <c r="E11361">
        <v>1</v>
      </c>
      <c r="F11361" t="str">
        <f>MID(B11361, FIND("(",B11361) + 1, FIND(",",B11361) - FIND("(",B11361) - 1)</f>
        <v>32.67988322500048</v>
      </c>
      <c r="G11361" t="str">
        <f>MID(B11361, FIND(",",B11361) + 1, FIND(")",B11361) - FIND(",",B11361) - 1)</f>
        <v xml:space="preserve"> -117.04990884599971</v>
      </c>
    </row>
    <row r="11362" spans="1:7" ht="30" x14ac:dyDescent="0.25">
      <c r="A11362" t="s">
        <v>938</v>
      </c>
      <c r="B11362" s="1" t="s">
        <v>1955</v>
      </c>
      <c r="C11362" t="s">
        <v>8</v>
      </c>
      <c r="E11362">
        <v>1</v>
      </c>
      <c r="F11362" t="str">
        <f>MID(B11362, FIND("(",B11362) + 1, FIND(",",B11362) - FIND("(",B11362) - 1)</f>
        <v>32.67988322500048</v>
      </c>
      <c r="G11362" t="str">
        <f>MID(B11362, FIND(",",B11362) + 1, FIND(")",B11362) - FIND(",",B11362) - 1)</f>
        <v xml:space="preserve"> -117.04990884599971</v>
      </c>
    </row>
    <row r="11363" spans="1:7" ht="30" x14ac:dyDescent="0.25">
      <c r="A11363" t="s">
        <v>678</v>
      </c>
      <c r="B11363" s="1" t="s">
        <v>1955</v>
      </c>
      <c r="C11363" t="s">
        <v>8</v>
      </c>
      <c r="E11363">
        <v>1</v>
      </c>
      <c r="F11363" t="str">
        <f>MID(B11363, FIND("(",B11363) + 1, FIND(",",B11363) - FIND("(",B11363) - 1)</f>
        <v>32.67988322500048</v>
      </c>
      <c r="G11363" t="str">
        <f>MID(B11363, FIND(",",B11363) + 1, FIND(")",B11363) - FIND(",",B11363) - 1)</f>
        <v xml:space="preserve"> -117.04990884599971</v>
      </c>
    </row>
    <row r="11364" spans="1:7" ht="30" x14ac:dyDescent="0.25">
      <c r="A11364" t="s">
        <v>5</v>
      </c>
      <c r="B11364" s="1" t="s">
        <v>1955</v>
      </c>
      <c r="C11364" t="s">
        <v>8</v>
      </c>
      <c r="E11364">
        <v>1</v>
      </c>
      <c r="F11364" t="str">
        <f>MID(B11364, FIND("(",B11364) + 1, FIND(",",B11364) - FIND("(",B11364) - 1)</f>
        <v>32.67988322500048</v>
      </c>
      <c r="G11364" t="str">
        <f>MID(B11364, FIND(",",B11364) + 1, FIND(")",B11364) - FIND(",",B11364) - 1)</f>
        <v xml:space="preserve"> -117.04990884599971</v>
      </c>
    </row>
    <row r="11365" spans="1:7" ht="30" x14ac:dyDescent="0.25">
      <c r="A11365" t="s">
        <v>678</v>
      </c>
      <c r="B11365" s="1" t="s">
        <v>1955</v>
      </c>
      <c r="C11365" t="s">
        <v>8</v>
      </c>
      <c r="E11365">
        <v>1</v>
      </c>
      <c r="F11365" t="str">
        <f>MID(B11365, FIND("(",B11365) + 1, FIND(",",B11365) - FIND("(",B11365) - 1)</f>
        <v>32.67988322500048</v>
      </c>
      <c r="G11365" t="str">
        <f>MID(B11365, FIND(",",B11365) + 1, FIND(")",B11365) - FIND(",",B11365) - 1)</f>
        <v xml:space="preserve"> -117.04990884599971</v>
      </c>
    </row>
    <row r="11366" spans="1:7" ht="30" x14ac:dyDescent="0.25">
      <c r="A11366" t="s">
        <v>938</v>
      </c>
      <c r="B11366" s="1" t="s">
        <v>1955</v>
      </c>
      <c r="C11366" t="s">
        <v>8</v>
      </c>
      <c r="E11366">
        <v>1</v>
      </c>
      <c r="F11366" t="str">
        <f>MID(B11366, FIND("(",B11366) + 1, FIND(",",B11366) - FIND("(",B11366) - 1)</f>
        <v>32.67988322500048</v>
      </c>
      <c r="G11366" t="str">
        <f>MID(B11366, FIND(",",B11366) + 1, FIND(")",B11366) - FIND(",",B11366) - 1)</f>
        <v xml:space="preserve"> -117.04990884599971</v>
      </c>
    </row>
    <row r="11367" spans="1:7" ht="30" x14ac:dyDescent="0.25">
      <c r="A11367" t="s">
        <v>938</v>
      </c>
      <c r="B11367" s="1" t="s">
        <v>1708</v>
      </c>
      <c r="C11367" t="s">
        <v>12</v>
      </c>
      <c r="E11367">
        <v>1</v>
      </c>
      <c r="F11367" t="str">
        <f>MID(B11367, FIND("(",B11367) + 1, FIND(",",B11367) - FIND("(",B11367) - 1)</f>
        <v>32.57316120000047</v>
      </c>
      <c r="G11367" t="str">
        <f>MID(B11367, FIND(",",B11367) + 1, FIND(")",B11367) - FIND(",",B11367) - 1)</f>
        <v xml:space="preserve"> -117.05163815899971</v>
      </c>
    </row>
    <row r="11368" spans="1:7" ht="30" x14ac:dyDescent="0.25">
      <c r="A11368" t="s">
        <v>678</v>
      </c>
      <c r="B11368" s="1" t="s">
        <v>1708</v>
      </c>
      <c r="C11368" t="s">
        <v>10</v>
      </c>
      <c r="E11368">
        <v>1</v>
      </c>
      <c r="F11368" t="str">
        <f>MID(B11368, FIND("(",B11368) + 1, FIND(",",B11368) - FIND("(",B11368) - 1)</f>
        <v>32.57316120000047</v>
      </c>
      <c r="G11368" t="str">
        <f>MID(B11368, FIND(",",B11368) + 1, FIND(")",B11368) - FIND(",",B11368) - 1)</f>
        <v xml:space="preserve"> -117.05163815899971</v>
      </c>
    </row>
    <row r="11369" spans="1:7" ht="30" x14ac:dyDescent="0.25">
      <c r="A11369" t="s">
        <v>391</v>
      </c>
      <c r="B11369" s="1" t="s">
        <v>1708</v>
      </c>
      <c r="C11369" t="s">
        <v>10</v>
      </c>
      <c r="E11369">
        <v>1</v>
      </c>
      <c r="F11369" t="str">
        <f>MID(B11369, FIND("(",B11369) + 1, FIND(",",B11369) - FIND("(",B11369) - 1)</f>
        <v>32.57316120000047</v>
      </c>
      <c r="G11369" t="str">
        <f>MID(B11369, FIND(",",B11369) + 1, FIND(")",B11369) - FIND(",",B11369) - 1)</f>
        <v xml:space="preserve"> -117.05163815899971</v>
      </c>
    </row>
    <row r="11370" spans="1:7" ht="30" x14ac:dyDescent="0.25">
      <c r="A11370" t="s">
        <v>938</v>
      </c>
      <c r="B11370" s="1" t="s">
        <v>1708</v>
      </c>
      <c r="C11370" t="s">
        <v>10</v>
      </c>
      <c r="E11370">
        <v>1</v>
      </c>
      <c r="F11370" t="str">
        <f>MID(B11370, FIND("(",B11370) + 1, FIND(",",B11370) - FIND("(",B11370) - 1)</f>
        <v>32.57316120000047</v>
      </c>
      <c r="G11370" t="str">
        <f>MID(B11370, FIND(",",B11370) + 1, FIND(")",B11370) - FIND(",",B11370) - 1)</f>
        <v xml:space="preserve"> -117.05163815899971</v>
      </c>
    </row>
    <row r="11371" spans="1:7" ht="30" x14ac:dyDescent="0.25">
      <c r="A11371" t="s">
        <v>938</v>
      </c>
      <c r="B11371" s="1" t="s">
        <v>1708</v>
      </c>
      <c r="C11371" t="s">
        <v>17</v>
      </c>
      <c r="E11371">
        <v>1</v>
      </c>
      <c r="F11371" t="str">
        <f>MID(B11371, FIND("(",B11371) + 1, FIND(",",B11371) - FIND("(",B11371) - 1)</f>
        <v>32.57316120000047</v>
      </c>
      <c r="G11371" t="str">
        <f>MID(B11371, FIND(",",B11371) + 1, FIND(")",B11371) - FIND(",",B11371) - 1)</f>
        <v xml:space="preserve"> -117.05163815899971</v>
      </c>
    </row>
    <row r="11372" spans="1:7" ht="30" x14ac:dyDescent="0.25">
      <c r="A11372" t="s">
        <v>391</v>
      </c>
      <c r="B11372" s="1" t="s">
        <v>1708</v>
      </c>
      <c r="C11372" t="s">
        <v>17</v>
      </c>
      <c r="E11372">
        <v>1</v>
      </c>
      <c r="F11372" t="str">
        <f>MID(B11372, FIND("(",B11372) + 1, FIND(",",B11372) - FIND("(",B11372) - 1)</f>
        <v>32.57316120000047</v>
      </c>
      <c r="G11372" t="str">
        <f>MID(B11372, FIND(",",B11372) + 1, FIND(")",B11372) - FIND(",",B11372) - 1)</f>
        <v xml:space="preserve"> -117.05163815899971</v>
      </c>
    </row>
    <row r="11373" spans="1:7" ht="30" x14ac:dyDescent="0.25">
      <c r="A11373" t="s">
        <v>678</v>
      </c>
      <c r="B11373" s="1" t="s">
        <v>1708</v>
      </c>
      <c r="C11373" t="s">
        <v>8</v>
      </c>
      <c r="E11373">
        <v>1</v>
      </c>
      <c r="F11373" t="str">
        <f>MID(B11373, FIND("(",B11373) + 1, FIND(",",B11373) - FIND("(",B11373) - 1)</f>
        <v>32.57316120000047</v>
      </c>
      <c r="G11373" t="str">
        <f>MID(B11373, FIND(",",B11373) + 1, FIND(")",B11373) - FIND(",",B11373) - 1)</f>
        <v xml:space="preserve"> -117.05163815899971</v>
      </c>
    </row>
    <row r="11374" spans="1:7" ht="30" x14ac:dyDescent="0.25">
      <c r="A11374" t="s">
        <v>678</v>
      </c>
      <c r="B11374" s="1" t="s">
        <v>1708</v>
      </c>
      <c r="C11374" t="s">
        <v>8</v>
      </c>
      <c r="D11374" t="s">
        <v>26</v>
      </c>
      <c r="E11374">
        <v>1</v>
      </c>
      <c r="F11374" t="str">
        <f>MID(B11374, FIND("(",B11374) + 1, FIND(",",B11374) - FIND("(",B11374) - 1)</f>
        <v>32.57316120000047</v>
      </c>
      <c r="G11374" t="str">
        <f>MID(B11374, FIND(",",B11374) + 1, FIND(")",B11374) - FIND(",",B11374) - 1)</f>
        <v xml:space="preserve"> -117.05163815899971</v>
      </c>
    </row>
    <row r="11375" spans="1:7" ht="30" x14ac:dyDescent="0.25">
      <c r="A11375" t="s">
        <v>5</v>
      </c>
      <c r="B11375" s="1" t="s">
        <v>1708</v>
      </c>
      <c r="C11375" t="s">
        <v>8</v>
      </c>
      <c r="E11375">
        <v>1</v>
      </c>
      <c r="F11375" t="str">
        <f>MID(B11375, FIND("(",B11375) + 1, FIND(",",B11375) - FIND("(",B11375) - 1)</f>
        <v>32.57316120000047</v>
      </c>
      <c r="G11375" t="str">
        <f>MID(B11375, FIND(",",B11375) + 1, FIND(")",B11375) - FIND(",",B11375) - 1)</f>
        <v xml:space="preserve"> -117.05163815899971</v>
      </c>
    </row>
    <row r="11376" spans="1:7" ht="30" x14ac:dyDescent="0.25">
      <c r="A11376" t="s">
        <v>391</v>
      </c>
      <c r="B11376" s="1" t="s">
        <v>1708</v>
      </c>
      <c r="C11376" t="s">
        <v>8</v>
      </c>
      <c r="D11376" t="s">
        <v>26</v>
      </c>
      <c r="E11376">
        <v>1</v>
      </c>
      <c r="F11376" t="str">
        <f>MID(B11376, FIND("(",B11376) + 1, FIND(",",B11376) - FIND("(",B11376) - 1)</f>
        <v>32.57316120000047</v>
      </c>
      <c r="G11376" t="str">
        <f>MID(B11376, FIND(",",B11376) + 1, FIND(")",B11376) - FIND(",",B11376) - 1)</f>
        <v xml:space="preserve"> -117.05163815899971</v>
      </c>
    </row>
    <row r="11377" spans="1:7" ht="30" x14ac:dyDescent="0.25">
      <c r="A11377" t="s">
        <v>391</v>
      </c>
      <c r="B11377" s="1" t="s">
        <v>1708</v>
      </c>
      <c r="C11377" t="s">
        <v>8</v>
      </c>
      <c r="E11377">
        <v>1</v>
      </c>
      <c r="F11377" t="str">
        <f>MID(B11377, FIND("(",B11377) + 1, FIND(",",B11377) - FIND("(",B11377) - 1)</f>
        <v>32.57316120000047</v>
      </c>
      <c r="G11377" t="str">
        <f>MID(B11377, FIND(",",B11377) + 1, FIND(")",B11377) - FIND(",",B11377) - 1)</f>
        <v xml:space="preserve"> -117.05163815899971</v>
      </c>
    </row>
    <row r="11378" spans="1:7" ht="30" x14ac:dyDescent="0.25">
      <c r="A11378" t="s">
        <v>391</v>
      </c>
      <c r="B11378" s="1" t="s">
        <v>1708</v>
      </c>
      <c r="C11378" t="s">
        <v>8</v>
      </c>
      <c r="E11378">
        <v>1</v>
      </c>
      <c r="F11378" t="str">
        <f>MID(B11378, FIND("(",B11378) + 1, FIND(",",B11378) - FIND("(",B11378) - 1)</f>
        <v>32.57316120000047</v>
      </c>
      <c r="G11378" t="str">
        <f>MID(B11378, FIND(",",B11378) + 1, FIND(")",B11378) - FIND(",",B11378) - 1)</f>
        <v xml:space="preserve"> -117.05163815899971</v>
      </c>
    </row>
    <row r="11379" spans="1:7" ht="30" x14ac:dyDescent="0.25">
      <c r="A11379" t="s">
        <v>5</v>
      </c>
      <c r="B11379" s="1" t="s">
        <v>1708</v>
      </c>
      <c r="C11379" t="s">
        <v>8</v>
      </c>
      <c r="D11379" t="s">
        <v>26</v>
      </c>
      <c r="E11379">
        <v>1</v>
      </c>
      <c r="F11379" t="str">
        <f>MID(B11379, FIND("(",B11379) + 1, FIND(",",B11379) - FIND("(",B11379) - 1)</f>
        <v>32.57316120000047</v>
      </c>
      <c r="G11379" t="str">
        <f>MID(B11379, FIND(",",B11379) + 1, FIND(")",B11379) - FIND(",",B11379) - 1)</f>
        <v xml:space="preserve"> -117.05163815899971</v>
      </c>
    </row>
    <row r="11380" spans="1:7" ht="30" x14ac:dyDescent="0.25">
      <c r="A11380" t="s">
        <v>938</v>
      </c>
      <c r="B11380" s="1" t="s">
        <v>1708</v>
      </c>
      <c r="C11380" t="s">
        <v>8</v>
      </c>
      <c r="D11380" t="s">
        <v>26</v>
      </c>
      <c r="E11380">
        <v>1</v>
      </c>
      <c r="F11380" t="str">
        <f>MID(B11380, FIND("(",B11380) + 1, FIND(",",B11380) - FIND("(",B11380) - 1)</f>
        <v>32.57316120000047</v>
      </c>
      <c r="G11380" t="str">
        <f>MID(B11380, FIND(",",B11380) + 1, FIND(")",B11380) - FIND(",",B11380) - 1)</f>
        <v xml:space="preserve"> -117.05163815899971</v>
      </c>
    </row>
    <row r="11381" spans="1:7" ht="30" x14ac:dyDescent="0.25">
      <c r="A11381" t="s">
        <v>938</v>
      </c>
      <c r="B11381" s="1" t="s">
        <v>1708</v>
      </c>
      <c r="C11381" t="s">
        <v>8</v>
      </c>
      <c r="E11381">
        <v>1</v>
      </c>
      <c r="F11381" t="str">
        <f>MID(B11381, FIND("(",B11381) + 1, FIND(",",B11381) - FIND("(",B11381) - 1)</f>
        <v>32.57316120000047</v>
      </c>
      <c r="G11381" t="str">
        <f>MID(B11381, FIND(",",B11381) + 1, FIND(")",B11381) - FIND(",",B11381) - 1)</f>
        <v xml:space="preserve"> -117.05163815899971</v>
      </c>
    </row>
    <row r="11382" spans="1:7" ht="30" x14ac:dyDescent="0.25">
      <c r="A11382" t="s">
        <v>391</v>
      </c>
      <c r="B11382" s="1" t="s">
        <v>2764</v>
      </c>
      <c r="C11382" t="s">
        <v>8</v>
      </c>
      <c r="E11382">
        <v>1</v>
      </c>
      <c r="F11382" t="str">
        <f>MID(B11382, FIND("(",B11382) + 1, FIND(",",B11382) - FIND("(",B11382) - 1)</f>
        <v>32.80076127800044</v>
      </c>
      <c r="G11382" t="str">
        <f>MID(B11382, FIND(",",B11382) + 1, FIND(")",B11382) - FIND(",",B11382) - 1)</f>
        <v xml:space="preserve"> -117.01387571599969</v>
      </c>
    </row>
    <row r="11383" spans="1:7" ht="30" x14ac:dyDescent="0.25">
      <c r="A11383" t="s">
        <v>678</v>
      </c>
      <c r="B11383" s="1" t="s">
        <v>2764</v>
      </c>
      <c r="C11383" t="s">
        <v>8</v>
      </c>
      <c r="E11383">
        <v>1</v>
      </c>
      <c r="F11383" t="str">
        <f>MID(B11383, FIND("(",B11383) + 1, FIND(",",B11383) - FIND("(",B11383) - 1)</f>
        <v>32.80076127800044</v>
      </c>
      <c r="G11383" t="str">
        <f>MID(B11383, FIND(",",B11383) + 1, FIND(")",B11383) - FIND(",",B11383) - 1)</f>
        <v xml:space="preserve"> -117.01387571599969</v>
      </c>
    </row>
    <row r="11384" spans="1:7" ht="30" x14ac:dyDescent="0.25">
      <c r="A11384" t="s">
        <v>391</v>
      </c>
      <c r="B11384" s="1" t="s">
        <v>508</v>
      </c>
      <c r="C11384" t="s">
        <v>8</v>
      </c>
      <c r="E11384">
        <v>1</v>
      </c>
      <c r="F11384" t="str">
        <f>MID(B11384, FIND("(",B11384) + 1, FIND(",",B11384) - FIND("(",B11384) - 1)</f>
        <v>33.71285179700044</v>
      </c>
      <c r="G11384" t="str">
        <f>MID(B11384, FIND(",",B11384) + 1, FIND(")",B11384) - FIND(",",B11384) - 1)</f>
        <v xml:space="preserve"> -116.23375604799969</v>
      </c>
    </row>
    <row r="11385" spans="1:7" ht="30" x14ac:dyDescent="0.25">
      <c r="A11385" t="s">
        <v>678</v>
      </c>
      <c r="B11385" s="1" t="s">
        <v>508</v>
      </c>
      <c r="C11385" t="s">
        <v>8</v>
      </c>
      <c r="E11385">
        <v>1</v>
      </c>
      <c r="F11385" t="str">
        <f>MID(B11385, FIND("(",B11385) + 1, FIND(",",B11385) - FIND("(",B11385) - 1)</f>
        <v>33.71285179700044</v>
      </c>
      <c r="G11385" t="str">
        <f>MID(B11385, FIND(",",B11385) + 1, FIND(")",B11385) - FIND(",",B11385) - 1)</f>
        <v xml:space="preserve"> -116.23375604799969</v>
      </c>
    </row>
    <row r="11386" spans="1:7" ht="30" x14ac:dyDescent="0.25">
      <c r="A11386" t="s">
        <v>938</v>
      </c>
      <c r="B11386" s="1" t="s">
        <v>508</v>
      </c>
      <c r="C11386" t="s">
        <v>8</v>
      </c>
      <c r="E11386">
        <v>1</v>
      </c>
      <c r="F11386" t="str">
        <f>MID(B11386, FIND("(",B11386) + 1, FIND(",",B11386) - FIND("(",B11386) - 1)</f>
        <v>33.71285179700044</v>
      </c>
      <c r="G11386" t="str">
        <f>MID(B11386, FIND(",",B11386) + 1, FIND(")",B11386) - FIND(",",B11386) - 1)</f>
        <v xml:space="preserve"> -116.23375604799969</v>
      </c>
    </row>
    <row r="11387" spans="1:7" ht="30" x14ac:dyDescent="0.25">
      <c r="A11387" t="s">
        <v>5</v>
      </c>
      <c r="B11387" s="1" t="s">
        <v>508</v>
      </c>
      <c r="C11387" t="s">
        <v>8</v>
      </c>
      <c r="E11387">
        <v>1</v>
      </c>
      <c r="F11387" t="str">
        <f>MID(B11387, FIND("(",B11387) + 1, FIND(",",B11387) - FIND("(",B11387) - 1)</f>
        <v>33.71285179700044</v>
      </c>
      <c r="G11387" t="str">
        <f>MID(B11387, FIND(",",B11387) + 1, FIND(")",B11387) - FIND(",",B11387) - 1)</f>
        <v xml:space="preserve"> -116.23375604799969</v>
      </c>
    </row>
    <row r="11388" spans="1:7" ht="30" x14ac:dyDescent="0.25">
      <c r="A11388" t="s">
        <v>938</v>
      </c>
      <c r="B11388" s="1" t="s">
        <v>1941</v>
      </c>
      <c r="C11388" t="s">
        <v>8</v>
      </c>
      <c r="E11388">
        <v>1</v>
      </c>
      <c r="F11388" t="str">
        <f>MID(B11388, FIND("(",B11388) + 1, FIND(",",B11388) - FIND("(",B11388) - 1)</f>
        <v>33.74632137500049</v>
      </c>
      <c r="G11388" t="str">
        <f>MID(B11388, FIND(",",B11388) + 1, FIND(")",B11388) - FIND(",",B11388) - 1)</f>
        <v xml:space="preserve"> -116.2424069539997</v>
      </c>
    </row>
    <row r="11389" spans="1:7" ht="30" x14ac:dyDescent="0.25">
      <c r="A11389" t="s">
        <v>391</v>
      </c>
      <c r="B11389" s="1" t="s">
        <v>1941</v>
      </c>
      <c r="C11389" t="s">
        <v>8</v>
      </c>
      <c r="E11389">
        <v>1</v>
      </c>
      <c r="F11389" t="str">
        <f>MID(B11389, FIND("(",B11389) + 1, FIND(",",B11389) - FIND("(",B11389) - 1)</f>
        <v>33.74632137500049</v>
      </c>
      <c r="G11389" t="str">
        <f>MID(B11389, FIND(",",B11389) + 1, FIND(")",B11389) - FIND(",",B11389) - 1)</f>
        <v xml:space="preserve"> -116.2424069539997</v>
      </c>
    </row>
    <row r="11390" spans="1:7" ht="30" x14ac:dyDescent="0.25">
      <c r="A11390" t="s">
        <v>938</v>
      </c>
      <c r="B11390" s="1" t="s">
        <v>1941</v>
      </c>
      <c r="C11390" t="s">
        <v>8</v>
      </c>
      <c r="E11390">
        <v>2</v>
      </c>
      <c r="F11390" t="str">
        <f>MID(B11390, FIND("(",B11390) + 1, FIND(",",B11390) - FIND("(",B11390) - 1)</f>
        <v>33.74632137500049</v>
      </c>
      <c r="G11390" t="str">
        <f>MID(B11390, FIND(",",B11390) + 1, FIND(")",B11390) - FIND(",",B11390) - 1)</f>
        <v xml:space="preserve"> -116.2424069539997</v>
      </c>
    </row>
    <row r="11391" spans="1:7" ht="30" x14ac:dyDescent="0.25">
      <c r="A11391" t="s">
        <v>678</v>
      </c>
      <c r="B11391" s="1" t="s">
        <v>1941</v>
      </c>
      <c r="C11391" t="s">
        <v>8</v>
      </c>
      <c r="E11391">
        <v>2</v>
      </c>
      <c r="F11391" t="str">
        <f>MID(B11391, FIND("(",B11391) + 1, FIND(",",B11391) - FIND("(",B11391) - 1)</f>
        <v>33.74632137500049</v>
      </c>
      <c r="G11391" t="str">
        <f>MID(B11391, FIND(",",B11391) + 1, FIND(")",B11391) - FIND(",",B11391) - 1)</f>
        <v xml:space="preserve"> -116.2424069539997</v>
      </c>
    </row>
    <row r="11392" spans="1:7" ht="30" x14ac:dyDescent="0.25">
      <c r="A11392" t="s">
        <v>678</v>
      </c>
      <c r="B11392" s="1" t="s">
        <v>1941</v>
      </c>
      <c r="C11392" t="s">
        <v>8</v>
      </c>
      <c r="E11392">
        <v>1</v>
      </c>
      <c r="F11392" t="str">
        <f>MID(B11392, FIND("(",B11392) + 1, FIND(",",B11392) - FIND("(",B11392) - 1)</f>
        <v>33.74632137500049</v>
      </c>
      <c r="G11392" t="str">
        <f>MID(B11392, FIND(",",B11392) + 1, FIND(")",B11392) - FIND(",",B11392) - 1)</f>
        <v xml:space="preserve"> -116.2424069539997</v>
      </c>
    </row>
    <row r="11393" spans="1:7" ht="30" x14ac:dyDescent="0.25">
      <c r="A11393" t="s">
        <v>678</v>
      </c>
      <c r="B11393" s="1" t="s">
        <v>5364</v>
      </c>
      <c r="C11393" t="s">
        <v>8</v>
      </c>
      <c r="E11393">
        <v>1</v>
      </c>
      <c r="F11393" t="str">
        <f>MID(B11393, FIND("(",B11393) + 1, FIND(",",B11393) - FIND("(",B11393) - 1)</f>
        <v>33.71635387200047</v>
      </c>
      <c r="G11393" t="str">
        <f>MID(B11393, FIND(",",B11393) + 1, FIND(")",B11393) - FIND(",",B11393) - 1)</f>
        <v xml:space="preserve"> -116.33578981299968</v>
      </c>
    </row>
    <row r="11394" spans="1:7" ht="30" x14ac:dyDescent="0.25">
      <c r="A11394" t="s">
        <v>678</v>
      </c>
      <c r="B11394" s="1" t="s">
        <v>1688</v>
      </c>
      <c r="C11394" t="s">
        <v>8</v>
      </c>
      <c r="E11394">
        <v>1</v>
      </c>
      <c r="F11394" t="str">
        <f>MID(B11394, FIND("(",B11394) + 1, FIND(",",B11394) - FIND("(",B11394) - 1)</f>
        <v>33.760772863000454</v>
      </c>
      <c r="G11394" t="str">
        <f>MID(B11394, FIND(",",B11394) + 1, FIND(")",B11394) - FIND(",",B11394) - 1)</f>
        <v xml:space="preserve"> -116.32060836299968</v>
      </c>
    </row>
    <row r="11395" spans="1:7" ht="30" x14ac:dyDescent="0.25">
      <c r="A11395" t="s">
        <v>938</v>
      </c>
      <c r="B11395" s="1" t="s">
        <v>1688</v>
      </c>
      <c r="C11395" t="s">
        <v>8</v>
      </c>
      <c r="E11395">
        <v>1</v>
      </c>
      <c r="F11395" t="str">
        <f>MID(B11395, FIND("(",B11395) + 1, FIND(",",B11395) - FIND("(",B11395) - 1)</f>
        <v>33.760772863000454</v>
      </c>
      <c r="G11395" t="str">
        <f>MID(B11395, FIND(",",B11395) + 1, FIND(")",B11395) - FIND(",",B11395) - 1)</f>
        <v xml:space="preserve"> -116.32060836299968</v>
      </c>
    </row>
    <row r="11396" spans="1:7" ht="30" x14ac:dyDescent="0.25">
      <c r="A11396" t="s">
        <v>938</v>
      </c>
      <c r="B11396" s="1" t="s">
        <v>1688</v>
      </c>
      <c r="C11396" t="s">
        <v>8</v>
      </c>
      <c r="E11396">
        <v>2</v>
      </c>
      <c r="F11396" t="str">
        <f>MID(B11396, FIND("(",B11396) + 1, FIND(",",B11396) - FIND("(",B11396) - 1)</f>
        <v>33.760772863000454</v>
      </c>
      <c r="G11396" t="str">
        <f>MID(B11396, FIND(",",B11396) + 1, FIND(")",B11396) - FIND(",",B11396) - 1)</f>
        <v xml:space="preserve"> -116.32060836299968</v>
      </c>
    </row>
    <row r="11397" spans="1:7" ht="30" x14ac:dyDescent="0.25">
      <c r="A11397" t="s">
        <v>678</v>
      </c>
      <c r="B11397" s="1" t="s">
        <v>1688</v>
      </c>
      <c r="C11397" t="s">
        <v>8</v>
      </c>
      <c r="E11397">
        <v>1</v>
      </c>
      <c r="F11397" t="str">
        <f>MID(B11397, FIND("(",B11397) + 1, FIND(",",B11397) - FIND("(",B11397) - 1)</f>
        <v>33.760772863000454</v>
      </c>
      <c r="G11397" t="str">
        <f>MID(B11397, FIND(",",B11397) + 1, FIND(")",B11397) - FIND(",",B11397) - 1)</f>
        <v xml:space="preserve"> -116.32060836299968</v>
      </c>
    </row>
    <row r="11398" spans="1:7" ht="30" x14ac:dyDescent="0.25">
      <c r="A11398" t="s">
        <v>5</v>
      </c>
      <c r="B11398" s="1" t="s">
        <v>1688</v>
      </c>
      <c r="C11398" t="s">
        <v>25</v>
      </c>
      <c r="E11398">
        <v>1</v>
      </c>
      <c r="F11398" t="str">
        <f>MID(B11398, FIND("(",B11398) + 1, FIND(",",B11398) - FIND("(",B11398) - 1)</f>
        <v>33.760772863000454</v>
      </c>
      <c r="G11398" t="str">
        <f>MID(B11398, FIND(",",B11398) + 1, FIND(")",B11398) - FIND(",",B11398) - 1)</f>
        <v xml:space="preserve"> -116.32060836299968</v>
      </c>
    </row>
    <row r="11399" spans="1:7" ht="30" x14ac:dyDescent="0.25">
      <c r="A11399" t="s">
        <v>678</v>
      </c>
      <c r="B11399" s="1" t="s">
        <v>2730</v>
      </c>
      <c r="C11399" t="s">
        <v>10</v>
      </c>
      <c r="E11399">
        <v>1</v>
      </c>
      <c r="F11399" t="str">
        <f>MID(B11399, FIND("(",B11399) + 1, FIND(",",B11399) - FIND("(",B11399) - 1)</f>
        <v>33.94979363800047</v>
      </c>
      <c r="G11399" t="str">
        <f>MID(B11399, FIND(",",B11399) + 1, FIND(")",B11399) - FIND(",",B11399) - 1)</f>
        <v xml:space="preserve"> -116.97640873299969</v>
      </c>
    </row>
    <row r="11400" spans="1:7" ht="30" x14ac:dyDescent="0.25">
      <c r="A11400" t="s">
        <v>391</v>
      </c>
      <c r="B11400" s="1" t="s">
        <v>2730</v>
      </c>
      <c r="C11400" t="s">
        <v>10</v>
      </c>
      <c r="E11400">
        <v>1</v>
      </c>
      <c r="F11400" t="str">
        <f>MID(B11400, FIND("(",B11400) + 1, FIND(",",B11400) - FIND("(",B11400) - 1)</f>
        <v>33.94979363800047</v>
      </c>
      <c r="G11400" t="str">
        <f>MID(B11400, FIND(",",B11400) + 1, FIND(")",B11400) - FIND(",",B11400) - 1)</f>
        <v xml:space="preserve"> -116.97640873299969</v>
      </c>
    </row>
    <row r="11401" spans="1:7" ht="30" x14ac:dyDescent="0.25">
      <c r="A11401" t="s">
        <v>391</v>
      </c>
      <c r="B11401" s="1" t="s">
        <v>2730</v>
      </c>
      <c r="C11401" t="s">
        <v>36</v>
      </c>
      <c r="E11401">
        <v>1</v>
      </c>
      <c r="F11401" t="str">
        <f>MID(B11401, FIND("(",B11401) + 1, FIND(",",B11401) - FIND("(",B11401) - 1)</f>
        <v>33.94979363800047</v>
      </c>
      <c r="G11401" t="str">
        <f>MID(B11401, FIND(",",B11401) + 1, FIND(")",B11401) - FIND(",",B11401) - 1)</f>
        <v xml:space="preserve"> -116.97640873299969</v>
      </c>
    </row>
    <row r="11402" spans="1:7" ht="30" x14ac:dyDescent="0.25">
      <c r="A11402" t="s">
        <v>391</v>
      </c>
      <c r="B11402" s="1" t="s">
        <v>2730</v>
      </c>
      <c r="C11402" t="s">
        <v>8</v>
      </c>
      <c r="E11402">
        <v>1</v>
      </c>
      <c r="F11402" t="str">
        <f>MID(B11402, FIND("(",B11402) + 1, FIND(",",B11402) - FIND("(",B11402) - 1)</f>
        <v>33.94979363800047</v>
      </c>
      <c r="G11402" t="str">
        <f>MID(B11402, FIND(",",B11402) + 1, FIND(")",B11402) - FIND(",",B11402) - 1)</f>
        <v xml:space="preserve"> -116.97640873299969</v>
      </c>
    </row>
    <row r="11403" spans="1:7" ht="30" x14ac:dyDescent="0.25">
      <c r="A11403" t="s">
        <v>938</v>
      </c>
      <c r="B11403" s="1" t="s">
        <v>2730</v>
      </c>
      <c r="C11403" t="s">
        <v>8</v>
      </c>
      <c r="E11403">
        <v>1</v>
      </c>
      <c r="F11403" t="str">
        <f>MID(B11403, FIND("(",B11403) + 1, FIND(",",B11403) - FIND("(",B11403) - 1)</f>
        <v>33.94979363800047</v>
      </c>
      <c r="G11403" t="str">
        <f>MID(B11403, FIND(",",B11403) + 1, FIND(")",B11403) - FIND(",",B11403) - 1)</f>
        <v xml:space="preserve"> -116.97640873299969</v>
      </c>
    </row>
    <row r="11404" spans="1:7" ht="30" x14ac:dyDescent="0.25">
      <c r="A11404" t="s">
        <v>5</v>
      </c>
      <c r="B11404" s="1" t="s">
        <v>2730</v>
      </c>
      <c r="C11404" t="s">
        <v>8</v>
      </c>
      <c r="E11404">
        <v>1</v>
      </c>
      <c r="F11404" t="str">
        <f>MID(B11404, FIND("(",B11404) + 1, FIND(",",B11404) - FIND("(",B11404) - 1)</f>
        <v>33.94979363800047</v>
      </c>
      <c r="G11404" t="str">
        <f>MID(B11404, FIND(",",B11404) + 1, FIND(")",B11404) - FIND(",",B11404) - 1)</f>
        <v xml:space="preserve"> -116.97640873299969</v>
      </c>
    </row>
    <row r="11405" spans="1:7" ht="30" x14ac:dyDescent="0.25">
      <c r="A11405" t="s">
        <v>391</v>
      </c>
      <c r="B11405" s="1" t="s">
        <v>2730</v>
      </c>
      <c r="C11405" t="s">
        <v>25</v>
      </c>
      <c r="E11405">
        <v>1</v>
      </c>
      <c r="F11405" t="str">
        <f>MID(B11405, FIND("(",B11405) + 1, FIND(",",B11405) - FIND("(",B11405) - 1)</f>
        <v>33.94979363800047</v>
      </c>
      <c r="G11405" t="str">
        <f>MID(B11405, FIND(",",B11405) + 1, FIND(")",B11405) - FIND(",",B11405) - 1)</f>
        <v xml:space="preserve"> -116.97640873299969</v>
      </c>
    </row>
    <row r="11406" spans="1:7" ht="30" x14ac:dyDescent="0.25">
      <c r="A11406" t="s">
        <v>678</v>
      </c>
      <c r="B11406" s="1" t="s">
        <v>2730</v>
      </c>
      <c r="C11406" t="s">
        <v>25</v>
      </c>
      <c r="E11406">
        <v>1</v>
      </c>
      <c r="F11406" t="str">
        <f>MID(B11406, FIND("(",B11406) + 1, FIND(",",B11406) - FIND("(",B11406) - 1)</f>
        <v>33.94979363800047</v>
      </c>
      <c r="G11406" t="str">
        <f>MID(B11406, FIND(",",B11406) + 1, FIND(")",B11406) - FIND(",",B11406) - 1)</f>
        <v xml:space="preserve"> -116.97640873299969</v>
      </c>
    </row>
    <row r="11407" spans="1:7" ht="30" x14ac:dyDescent="0.25">
      <c r="A11407" t="s">
        <v>391</v>
      </c>
      <c r="B11407" s="1" t="s">
        <v>207</v>
      </c>
      <c r="C11407" t="s">
        <v>12</v>
      </c>
      <c r="E11407">
        <v>1</v>
      </c>
      <c r="F11407" t="str">
        <f>MID(B11407, FIND("(",B11407) + 1, FIND(",",B11407) - FIND("(",B11407) - 1)</f>
        <v>33.61031401300045</v>
      </c>
      <c r="G11407" t="str">
        <f>MID(B11407, FIND(",",B11407) + 1, FIND(")",B11407) - FIND(",",B11407) - 1)</f>
        <v xml:space="preserve"> -114.60465706699972</v>
      </c>
    </row>
    <row r="11408" spans="1:7" ht="30" x14ac:dyDescent="0.25">
      <c r="A11408" t="s">
        <v>678</v>
      </c>
      <c r="B11408" s="1" t="s">
        <v>207</v>
      </c>
      <c r="C11408" t="s">
        <v>12</v>
      </c>
      <c r="E11408">
        <v>1</v>
      </c>
      <c r="F11408" t="str">
        <f>MID(B11408, FIND("(",B11408) + 1, FIND(",",B11408) - FIND("(",B11408) - 1)</f>
        <v>33.61031401300045</v>
      </c>
      <c r="G11408" t="str">
        <f>MID(B11408, FIND(",",B11408) + 1, FIND(")",B11408) - FIND(",",B11408) - 1)</f>
        <v xml:space="preserve"> -114.60465706699972</v>
      </c>
    </row>
    <row r="11409" spans="1:7" ht="30" x14ac:dyDescent="0.25">
      <c r="A11409" t="s">
        <v>5</v>
      </c>
      <c r="B11409" s="1" t="s">
        <v>207</v>
      </c>
      <c r="C11409" t="s">
        <v>8</v>
      </c>
      <c r="E11409">
        <v>1</v>
      </c>
      <c r="F11409" t="str">
        <f>MID(B11409, FIND("(",B11409) + 1, FIND(",",B11409) - FIND("(",B11409) - 1)</f>
        <v>33.61031401300045</v>
      </c>
      <c r="G11409" t="str">
        <f>MID(B11409, FIND(",",B11409) + 1, FIND(")",B11409) - FIND(",",B11409) - 1)</f>
        <v xml:space="preserve"> -114.60465706699972</v>
      </c>
    </row>
    <row r="11410" spans="1:7" ht="30" x14ac:dyDescent="0.25">
      <c r="A11410" t="s">
        <v>678</v>
      </c>
      <c r="B11410" s="1" t="s">
        <v>3715</v>
      </c>
      <c r="C11410" t="s">
        <v>36</v>
      </c>
      <c r="E11410">
        <v>1</v>
      </c>
      <c r="F11410" t="str">
        <f>MID(B11410, FIND("(",B11410) + 1, FIND(",",B11410) - FIND("(",B11410) - 1)</f>
        <v>33.81176150300047</v>
      </c>
      <c r="G11410" t="str">
        <f>MID(B11410, FIND(",",B11410) + 1, FIND(")",B11410) - FIND(",",B11410) - 1)</f>
        <v xml:space="preserve"> -116.46675696799969</v>
      </c>
    </row>
    <row r="11411" spans="1:7" ht="30" x14ac:dyDescent="0.25">
      <c r="A11411" t="s">
        <v>938</v>
      </c>
      <c r="B11411" s="1" t="s">
        <v>3715</v>
      </c>
      <c r="C11411" t="s">
        <v>36</v>
      </c>
      <c r="E11411">
        <v>1</v>
      </c>
      <c r="F11411" t="str">
        <f>MID(B11411, FIND("(",B11411) + 1, FIND(",",B11411) - FIND("(",B11411) - 1)</f>
        <v>33.81176150300047</v>
      </c>
      <c r="G11411" t="str">
        <f>MID(B11411, FIND(",",B11411) + 1, FIND(")",B11411) - FIND(",",B11411) - 1)</f>
        <v xml:space="preserve"> -116.46675696799969</v>
      </c>
    </row>
    <row r="11412" spans="1:7" ht="30" x14ac:dyDescent="0.25">
      <c r="A11412" t="s">
        <v>938</v>
      </c>
      <c r="B11412" s="1" t="s">
        <v>3715</v>
      </c>
      <c r="C11412" t="s">
        <v>8</v>
      </c>
      <c r="E11412">
        <v>1</v>
      </c>
      <c r="F11412" t="str">
        <f>MID(B11412, FIND("(",B11412) + 1, FIND(",",B11412) - FIND("(",B11412) - 1)</f>
        <v>33.81176150300047</v>
      </c>
      <c r="G11412" t="str">
        <f>MID(B11412, FIND(",",B11412) + 1, FIND(")",B11412) - FIND(",",B11412) - 1)</f>
        <v xml:space="preserve"> -116.46675696799969</v>
      </c>
    </row>
    <row r="11413" spans="1:7" ht="30" x14ac:dyDescent="0.25">
      <c r="A11413" t="s">
        <v>391</v>
      </c>
      <c r="B11413" s="1" t="s">
        <v>3715</v>
      </c>
      <c r="C11413" t="s">
        <v>8</v>
      </c>
      <c r="E11413">
        <v>2</v>
      </c>
      <c r="F11413" t="str">
        <f>MID(B11413, FIND("(",B11413) + 1, FIND(",",B11413) - FIND("(",B11413) - 1)</f>
        <v>33.81176150300047</v>
      </c>
      <c r="G11413" t="str">
        <f>MID(B11413, FIND(",",B11413) + 1, FIND(")",B11413) - FIND(",",B11413) - 1)</f>
        <v xml:space="preserve"> -116.46675696799969</v>
      </c>
    </row>
    <row r="11414" spans="1:7" ht="30" x14ac:dyDescent="0.25">
      <c r="A11414" t="s">
        <v>5</v>
      </c>
      <c r="B11414" s="1" t="s">
        <v>3715</v>
      </c>
      <c r="C11414" t="s">
        <v>8</v>
      </c>
      <c r="E11414">
        <v>1</v>
      </c>
      <c r="F11414" t="str">
        <f>MID(B11414, FIND("(",B11414) + 1, FIND(",",B11414) - FIND("(",B11414) - 1)</f>
        <v>33.81176150300047</v>
      </c>
      <c r="G11414" t="str">
        <f>MID(B11414, FIND(",",B11414) + 1, FIND(")",B11414) - FIND(",",B11414) - 1)</f>
        <v xml:space="preserve"> -116.46675696799969</v>
      </c>
    </row>
    <row r="11415" spans="1:7" ht="30" x14ac:dyDescent="0.25">
      <c r="A11415" t="s">
        <v>678</v>
      </c>
      <c r="B11415" s="1" t="s">
        <v>3715</v>
      </c>
      <c r="C11415" t="s">
        <v>8</v>
      </c>
      <c r="E11415">
        <v>2</v>
      </c>
      <c r="F11415" t="str">
        <f>MID(B11415, FIND("(",B11415) + 1, FIND(",",B11415) - FIND("(",B11415) - 1)</f>
        <v>33.81176150300047</v>
      </c>
      <c r="G11415" t="str">
        <f>MID(B11415, FIND(",",B11415) + 1, FIND(")",B11415) - FIND(",",B11415) - 1)</f>
        <v xml:space="preserve"> -116.46675696799969</v>
      </c>
    </row>
    <row r="11416" spans="1:7" ht="30" x14ac:dyDescent="0.25">
      <c r="A11416" t="s">
        <v>5</v>
      </c>
      <c r="B11416" s="1" t="s">
        <v>3715</v>
      </c>
      <c r="C11416" t="s">
        <v>8</v>
      </c>
      <c r="E11416">
        <v>1</v>
      </c>
      <c r="F11416" t="str">
        <f>MID(B11416, FIND("(",B11416) + 1, FIND(",",B11416) - FIND("(",B11416) - 1)</f>
        <v>33.81176150300047</v>
      </c>
      <c r="G11416" t="str">
        <f>MID(B11416, FIND(",",B11416) + 1, FIND(")",B11416) - FIND(",",B11416) - 1)</f>
        <v xml:space="preserve"> -116.46675696799969</v>
      </c>
    </row>
    <row r="11417" spans="1:7" ht="30" x14ac:dyDescent="0.25">
      <c r="A11417" t="s">
        <v>391</v>
      </c>
      <c r="B11417" s="1" t="s">
        <v>3715</v>
      </c>
      <c r="C11417" t="s">
        <v>8</v>
      </c>
      <c r="E11417">
        <v>1</v>
      </c>
      <c r="F11417" t="str">
        <f>MID(B11417, FIND("(",B11417) + 1, FIND(",",B11417) - FIND("(",B11417) - 1)</f>
        <v>33.81176150300047</v>
      </c>
      <c r="G11417" t="str">
        <f>MID(B11417, FIND(",",B11417) + 1, FIND(")",B11417) - FIND(",",B11417) - 1)</f>
        <v xml:space="preserve"> -116.46675696799969</v>
      </c>
    </row>
    <row r="11418" spans="1:7" ht="30" x14ac:dyDescent="0.25">
      <c r="A11418" t="s">
        <v>938</v>
      </c>
      <c r="B11418" s="1" t="s">
        <v>1125</v>
      </c>
      <c r="C11418" t="s">
        <v>8</v>
      </c>
      <c r="D11418" t="s">
        <v>26</v>
      </c>
      <c r="E11418">
        <v>1</v>
      </c>
      <c r="F11418" t="str">
        <f>MID(B11418, FIND("(",B11418) + 1, FIND(",",B11418) - FIND("(",B11418) - 1)</f>
        <v>33.67877391900049</v>
      </c>
      <c r="G11418" t="str">
        <f>MID(B11418, FIND(",",B11418) + 1, FIND(")",B11418) - FIND(",",B11418) - 1)</f>
        <v xml:space="preserve"> -116.18473569599968</v>
      </c>
    </row>
    <row r="11419" spans="1:7" ht="30" x14ac:dyDescent="0.25">
      <c r="A11419" t="s">
        <v>5</v>
      </c>
      <c r="B11419" s="1" t="s">
        <v>1125</v>
      </c>
      <c r="C11419" t="s">
        <v>8</v>
      </c>
      <c r="D11419" t="s">
        <v>26</v>
      </c>
      <c r="E11419">
        <v>1</v>
      </c>
      <c r="F11419" t="str">
        <f>MID(B11419, FIND("(",B11419) + 1, FIND(",",B11419) - FIND("(",B11419) - 1)</f>
        <v>33.67877391900049</v>
      </c>
      <c r="G11419" t="str">
        <f>MID(B11419, FIND(",",B11419) + 1, FIND(")",B11419) - FIND(",",B11419) - 1)</f>
        <v xml:space="preserve"> -116.18473569599968</v>
      </c>
    </row>
    <row r="11420" spans="1:7" ht="30" x14ac:dyDescent="0.25">
      <c r="A11420" t="s">
        <v>391</v>
      </c>
      <c r="B11420" s="1" t="s">
        <v>1125</v>
      </c>
      <c r="C11420" t="s">
        <v>8</v>
      </c>
      <c r="D11420" t="s">
        <v>26</v>
      </c>
      <c r="E11420">
        <v>1</v>
      </c>
      <c r="F11420" t="str">
        <f>MID(B11420, FIND("(",B11420) + 1, FIND(",",B11420) - FIND("(",B11420) - 1)</f>
        <v>33.67877391900049</v>
      </c>
      <c r="G11420" t="str">
        <f>MID(B11420, FIND(",",B11420) + 1, FIND(")",B11420) - FIND(",",B11420) - 1)</f>
        <v xml:space="preserve"> -116.18473569599968</v>
      </c>
    </row>
    <row r="11421" spans="1:7" ht="30" x14ac:dyDescent="0.25">
      <c r="A11421" t="s">
        <v>5</v>
      </c>
      <c r="B11421" s="1" t="s">
        <v>1125</v>
      </c>
      <c r="C11421" t="s">
        <v>8</v>
      </c>
      <c r="E11421">
        <v>1</v>
      </c>
      <c r="F11421" t="str">
        <f>MID(B11421, FIND("(",B11421) + 1, FIND(",",B11421) - FIND("(",B11421) - 1)</f>
        <v>33.67877391900049</v>
      </c>
      <c r="G11421" t="str">
        <f>MID(B11421, FIND(",",B11421) + 1, FIND(")",B11421) - FIND(",",B11421) - 1)</f>
        <v xml:space="preserve"> -116.18473569599968</v>
      </c>
    </row>
    <row r="11422" spans="1:7" ht="30" x14ac:dyDescent="0.25">
      <c r="A11422" t="s">
        <v>678</v>
      </c>
      <c r="B11422" s="1" t="s">
        <v>1125</v>
      </c>
      <c r="C11422" t="s">
        <v>8</v>
      </c>
      <c r="D11422" t="s">
        <v>26</v>
      </c>
      <c r="E11422">
        <v>1</v>
      </c>
      <c r="F11422" t="str">
        <f>MID(B11422, FIND("(",B11422) + 1, FIND(",",B11422) - FIND("(",B11422) - 1)</f>
        <v>33.67877391900049</v>
      </c>
      <c r="G11422" t="str">
        <f>MID(B11422, FIND(",",B11422) + 1, FIND(")",B11422) - FIND(",",B11422) - 1)</f>
        <v xml:space="preserve"> -116.18473569599968</v>
      </c>
    </row>
    <row r="11423" spans="1:7" ht="30" x14ac:dyDescent="0.25">
      <c r="A11423" t="s">
        <v>391</v>
      </c>
      <c r="B11423" s="1" t="s">
        <v>3295</v>
      </c>
      <c r="C11423" t="s">
        <v>10</v>
      </c>
      <c r="E11423">
        <v>1</v>
      </c>
      <c r="F11423" t="str">
        <f>MID(B11423, FIND("(",B11423) + 1, FIND(",",B11423) - FIND("(",B11423) - 1)</f>
        <v>33.95780148300048</v>
      </c>
      <c r="G11423" t="str">
        <f>MID(B11423, FIND(",",B11423) + 1, FIND(")",B11423) - FIND(",",B11423) - 1)</f>
        <v xml:space="preserve"> -116.50261629899967</v>
      </c>
    </row>
    <row r="11424" spans="1:7" ht="30" x14ac:dyDescent="0.25">
      <c r="A11424" t="s">
        <v>5</v>
      </c>
      <c r="B11424" s="1" t="s">
        <v>3295</v>
      </c>
      <c r="C11424" t="s">
        <v>36</v>
      </c>
      <c r="E11424">
        <v>1</v>
      </c>
      <c r="F11424" t="str">
        <f>MID(B11424, FIND("(",B11424) + 1, FIND(",",B11424) - FIND("(",B11424) - 1)</f>
        <v>33.95780148300048</v>
      </c>
      <c r="G11424" t="str">
        <f>MID(B11424, FIND(",",B11424) + 1, FIND(")",B11424) - FIND(",",B11424) - 1)</f>
        <v xml:space="preserve"> -116.50261629899967</v>
      </c>
    </row>
    <row r="11425" spans="1:7" ht="30" x14ac:dyDescent="0.25">
      <c r="A11425" t="s">
        <v>678</v>
      </c>
      <c r="B11425" s="1" t="s">
        <v>5694</v>
      </c>
      <c r="C11425" t="s">
        <v>17</v>
      </c>
      <c r="E11425">
        <v>1</v>
      </c>
      <c r="F11425" t="str">
        <f>MID(B11425, FIND("(",B11425) + 1, FIND(",",B11425) - FIND("(",B11425) - 1)</f>
        <v>32.78769150100044</v>
      </c>
      <c r="G11425" t="str">
        <f>MID(B11425, FIND(",",B11425) + 1, FIND(")",B11425) - FIND(",",B11425) - 1)</f>
        <v xml:space="preserve"> -115.5668281189997</v>
      </c>
    </row>
    <row r="11426" spans="1:7" ht="30" x14ac:dyDescent="0.25">
      <c r="A11426" t="s">
        <v>391</v>
      </c>
      <c r="B11426" s="1" t="s">
        <v>3265</v>
      </c>
      <c r="C11426" t="s">
        <v>36</v>
      </c>
      <c r="E11426">
        <v>1</v>
      </c>
      <c r="F11426" t="str">
        <f>MID(B11426, FIND("(",B11426) + 1, FIND(",",B11426) - FIND("(",B11426) - 1)</f>
        <v>34.15266194400044</v>
      </c>
      <c r="G11426" t="str">
        <f>MID(B11426, FIND(",",B11426) + 1, FIND(")",B11426) - FIND(",",B11426) - 1)</f>
        <v xml:space="preserve"> -116.3043797679997</v>
      </c>
    </row>
    <row r="11427" spans="1:7" ht="30" x14ac:dyDescent="0.25">
      <c r="A11427" t="s">
        <v>678</v>
      </c>
      <c r="B11427" s="1" t="s">
        <v>3265</v>
      </c>
      <c r="C11427" t="s">
        <v>36</v>
      </c>
      <c r="E11427">
        <v>1</v>
      </c>
      <c r="F11427" t="str">
        <f>MID(B11427, FIND("(",B11427) + 1, FIND(",",B11427) - FIND("(",B11427) - 1)</f>
        <v>34.15266194400044</v>
      </c>
      <c r="G11427" t="str">
        <f>MID(B11427, FIND(",",B11427) + 1, FIND(")",B11427) - FIND(",",B11427) - 1)</f>
        <v xml:space="preserve"> -116.3043797679997</v>
      </c>
    </row>
    <row r="11428" spans="1:7" ht="30" x14ac:dyDescent="0.25">
      <c r="A11428" t="s">
        <v>5</v>
      </c>
      <c r="B11428" s="1" t="s">
        <v>1967</v>
      </c>
      <c r="C11428" t="s">
        <v>10</v>
      </c>
      <c r="E11428">
        <v>1</v>
      </c>
      <c r="F11428" t="str">
        <f>MID(B11428, FIND("(",B11428) + 1, FIND(",",B11428) - FIND("(",B11428) - 1)</f>
        <v>33.67807002900048</v>
      </c>
      <c r="G11428" t="str">
        <f>MID(B11428, FIND(",",B11428) + 1, FIND(")",B11428) - FIND(",",B11428) - 1)</f>
        <v xml:space="preserve"> -116.28261997999971</v>
      </c>
    </row>
    <row r="11429" spans="1:7" ht="30" x14ac:dyDescent="0.25">
      <c r="A11429" t="s">
        <v>678</v>
      </c>
      <c r="B11429" s="1" t="s">
        <v>1967</v>
      </c>
      <c r="C11429" t="s">
        <v>10</v>
      </c>
      <c r="D11429" t="s">
        <v>26</v>
      </c>
      <c r="E11429">
        <v>1</v>
      </c>
      <c r="F11429" t="str">
        <f>MID(B11429, FIND("(",B11429) + 1, FIND(",",B11429) - FIND("(",B11429) - 1)</f>
        <v>33.67807002900048</v>
      </c>
      <c r="G11429" t="str">
        <f>MID(B11429, FIND(",",B11429) + 1, FIND(")",B11429) - FIND(",",B11429) - 1)</f>
        <v xml:space="preserve"> -116.28261997999971</v>
      </c>
    </row>
    <row r="11430" spans="1:7" ht="30" x14ac:dyDescent="0.25">
      <c r="A11430" t="s">
        <v>938</v>
      </c>
      <c r="B11430" s="1" t="s">
        <v>1967</v>
      </c>
      <c r="C11430" t="s">
        <v>10</v>
      </c>
      <c r="D11430" t="s">
        <v>26</v>
      </c>
      <c r="E11430">
        <v>1</v>
      </c>
      <c r="F11430" t="str">
        <f>MID(B11430, FIND("(",B11430) + 1, FIND(",",B11430) - FIND("(",B11430) - 1)</f>
        <v>33.67807002900048</v>
      </c>
      <c r="G11430" t="str">
        <f>MID(B11430, FIND(",",B11430) + 1, FIND(")",B11430) - FIND(",",B11430) - 1)</f>
        <v xml:space="preserve"> -116.28261997999971</v>
      </c>
    </row>
    <row r="11431" spans="1:7" ht="30" x14ac:dyDescent="0.25">
      <c r="A11431" t="s">
        <v>938</v>
      </c>
      <c r="B11431" s="1" t="s">
        <v>1967</v>
      </c>
      <c r="C11431" t="s">
        <v>8</v>
      </c>
      <c r="E11431">
        <v>1</v>
      </c>
      <c r="F11431" t="str">
        <f>MID(B11431, FIND("(",B11431) + 1, FIND(",",B11431) - FIND("(",B11431) - 1)</f>
        <v>33.67807002900048</v>
      </c>
      <c r="G11431" t="str">
        <f>MID(B11431, FIND(",",B11431) + 1, FIND(")",B11431) - FIND(",",B11431) - 1)</f>
        <v xml:space="preserve"> -116.28261997999971</v>
      </c>
    </row>
    <row r="11432" spans="1:7" ht="30" x14ac:dyDescent="0.25">
      <c r="A11432" t="s">
        <v>391</v>
      </c>
      <c r="B11432" s="1" t="s">
        <v>1967</v>
      </c>
      <c r="C11432" t="s">
        <v>8</v>
      </c>
      <c r="E11432">
        <v>1</v>
      </c>
      <c r="F11432" t="str">
        <f>MID(B11432, FIND("(",B11432) + 1, FIND(",",B11432) - FIND("(",B11432) - 1)</f>
        <v>33.67807002900048</v>
      </c>
      <c r="G11432" t="str">
        <f>MID(B11432, FIND(",",B11432) + 1, FIND(")",B11432) - FIND(",",B11432) - 1)</f>
        <v xml:space="preserve"> -116.28261997999971</v>
      </c>
    </row>
    <row r="11433" spans="1:7" ht="30" x14ac:dyDescent="0.25">
      <c r="A11433" t="s">
        <v>938</v>
      </c>
      <c r="B11433" s="1" t="s">
        <v>1967</v>
      </c>
      <c r="C11433" t="s">
        <v>8</v>
      </c>
      <c r="E11433">
        <v>2</v>
      </c>
      <c r="F11433" t="str">
        <f>MID(B11433, FIND("(",B11433) + 1, FIND(",",B11433) - FIND("(",B11433) - 1)</f>
        <v>33.67807002900048</v>
      </c>
      <c r="G11433" t="str">
        <f>MID(B11433, FIND(",",B11433) + 1, FIND(")",B11433) - FIND(",",B11433) - 1)</f>
        <v xml:space="preserve"> -116.28261997999971</v>
      </c>
    </row>
    <row r="11434" spans="1:7" ht="30" x14ac:dyDescent="0.25">
      <c r="A11434" t="s">
        <v>678</v>
      </c>
      <c r="B11434" s="1" t="s">
        <v>1967</v>
      </c>
      <c r="C11434" t="s">
        <v>8</v>
      </c>
      <c r="E11434">
        <v>2</v>
      </c>
      <c r="F11434" t="str">
        <f>MID(B11434, FIND("(",B11434) + 1, FIND(",",B11434) - FIND("(",B11434) - 1)</f>
        <v>33.67807002900048</v>
      </c>
      <c r="G11434" t="str">
        <f>MID(B11434, FIND(",",B11434) + 1, FIND(")",B11434) - FIND(",",B11434) - 1)</f>
        <v xml:space="preserve"> -116.28261997999971</v>
      </c>
    </row>
    <row r="11435" spans="1:7" ht="30" x14ac:dyDescent="0.25">
      <c r="A11435" t="s">
        <v>391</v>
      </c>
      <c r="B11435" s="1" t="s">
        <v>2138</v>
      </c>
      <c r="C11435" t="s">
        <v>10</v>
      </c>
      <c r="E11435">
        <v>1</v>
      </c>
      <c r="F11435" t="str">
        <f>MID(B11435, FIND("(",B11435) + 1, FIND(",",B11435) - FIND("(",B11435) - 1)</f>
        <v>34.06776053600049</v>
      </c>
      <c r="G11435" t="str">
        <f>MID(B11435, FIND(",",B11435) + 1, FIND(")",B11435) - FIND(",",B11435) - 1)</f>
        <v xml:space="preserve"> -116.56262951499968</v>
      </c>
    </row>
    <row r="11436" spans="1:7" ht="30" x14ac:dyDescent="0.25">
      <c r="A11436" t="s">
        <v>391</v>
      </c>
      <c r="B11436" s="1" t="s">
        <v>2138</v>
      </c>
      <c r="C11436" t="s">
        <v>17</v>
      </c>
      <c r="E11436">
        <v>1</v>
      </c>
      <c r="F11436" t="str">
        <f>MID(B11436, FIND("(",B11436) + 1, FIND(",",B11436) - FIND("(",B11436) - 1)</f>
        <v>34.06776053600049</v>
      </c>
      <c r="G11436" t="str">
        <f>MID(B11436, FIND(",",B11436) + 1, FIND(")",B11436) - FIND(",",B11436) - 1)</f>
        <v xml:space="preserve"> -116.56262951499968</v>
      </c>
    </row>
    <row r="11437" spans="1:7" ht="30" x14ac:dyDescent="0.25">
      <c r="A11437" t="s">
        <v>5</v>
      </c>
      <c r="B11437" s="1" t="s">
        <v>2138</v>
      </c>
      <c r="C11437" t="s">
        <v>8</v>
      </c>
      <c r="E11437">
        <v>1</v>
      </c>
      <c r="F11437" t="str">
        <f>MID(B11437, FIND("(",B11437) + 1, FIND(",",B11437) - FIND("(",B11437) - 1)</f>
        <v>34.06776053600049</v>
      </c>
      <c r="G11437" t="str">
        <f>MID(B11437, FIND(",",B11437) + 1, FIND(")",B11437) - FIND(",",B11437) - 1)</f>
        <v xml:space="preserve"> -116.56262951499968</v>
      </c>
    </row>
    <row r="11438" spans="1:7" ht="30" x14ac:dyDescent="0.25">
      <c r="A11438" t="s">
        <v>391</v>
      </c>
      <c r="B11438" s="1" t="s">
        <v>2138</v>
      </c>
      <c r="C11438" t="s">
        <v>8</v>
      </c>
      <c r="E11438">
        <v>1</v>
      </c>
      <c r="F11438" t="str">
        <f>MID(B11438, FIND("(",B11438) + 1, FIND(",",B11438) - FIND("(",B11438) - 1)</f>
        <v>34.06776053600049</v>
      </c>
      <c r="G11438" t="str">
        <f>MID(B11438, FIND(",",B11438) + 1, FIND(")",B11438) - FIND(",",B11438) - 1)</f>
        <v xml:space="preserve"> -116.56262951499968</v>
      </c>
    </row>
    <row r="11439" spans="1:7" ht="30" x14ac:dyDescent="0.25">
      <c r="A11439" t="s">
        <v>938</v>
      </c>
      <c r="B11439" s="1" t="s">
        <v>2138</v>
      </c>
      <c r="C11439" t="s">
        <v>8</v>
      </c>
      <c r="E11439">
        <v>1</v>
      </c>
      <c r="F11439" t="str">
        <f>MID(B11439, FIND("(",B11439) + 1, FIND(",",B11439) - FIND("(",B11439) - 1)</f>
        <v>34.06776053600049</v>
      </c>
      <c r="G11439" t="str">
        <f>MID(B11439, FIND(",",B11439) + 1, FIND(")",B11439) - FIND(",",B11439) - 1)</f>
        <v xml:space="preserve"> -116.56262951499968</v>
      </c>
    </row>
    <row r="11440" spans="1:7" ht="30" x14ac:dyDescent="0.25">
      <c r="A11440" t="s">
        <v>938</v>
      </c>
      <c r="B11440" s="1" t="s">
        <v>1340</v>
      </c>
      <c r="C11440" t="s">
        <v>7</v>
      </c>
      <c r="E11440">
        <v>1</v>
      </c>
      <c r="F11440" t="str">
        <f>MID(B11440, FIND("(",B11440) + 1, FIND(",",B11440) - FIND("(",B11440) - 1)</f>
        <v>33.725291548000484</v>
      </c>
      <c r="G11440" t="str">
        <f>MID(B11440, FIND(",",B11440) + 1, FIND(")",B11440) - FIND(",",B11440) - 1)</f>
        <v xml:space="preserve"> -116.38248993199971</v>
      </c>
    </row>
    <row r="11441" spans="1:7" ht="30" x14ac:dyDescent="0.25">
      <c r="A11441" t="s">
        <v>938</v>
      </c>
      <c r="B11441" s="1" t="s">
        <v>1340</v>
      </c>
      <c r="C11441" t="s">
        <v>17</v>
      </c>
      <c r="E11441">
        <v>1</v>
      </c>
      <c r="F11441" t="str">
        <f>MID(B11441, FIND("(",B11441) + 1, FIND(",",B11441) - FIND("(",B11441) - 1)</f>
        <v>33.725291548000484</v>
      </c>
      <c r="G11441" t="str">
        <f>MID(B11441, FIND(",",B11441) + 1, FIND(")",B11441) - FIND(",",B11441) - 1)</f>
        <v xml:space="preserve"> -116.38248993199971</v>
      </c>
    </row>
    <row r="11442" spans="1:7" ht="30" x14ac:dyDescent="0.25">
      <c r="A11442" t="s">
        <v>5</v>
      </c>
      <c r="B11442" s="1" t="s">
        <v>1340</v>
      </c>
      <c r="C11442" t="s">
        <v>8</v>
      </c>
      <c r="E11442">
        <v>4</v>
      </c>
      <c r="F11442" t="str">
        <f>MID(B11442, FIND("(",B11442) + 1, FIND(",",B11442) - FIND("(",B11442) - 1)</f>
        <v>33.725291548000484</v>
      </c>
      <c r="G11442" t="str">
        <f>MID(B11442, FIND(",",B11442) + 1, FIND(")",B11442) - FIND(",",B11442) - 1)</f>
        <v xml:space="preserve"> -116.38248993199971</v>
      </c>
    </row>
    <row r="11443" spans="1:7" ht="30" x14ac:dyDescent="0.25">
      <c r="A11443" t="s">
        <v>391</v>
      </c>
      <c r="B11443" s="1" t="s">
        <v>1340</v>
      </c>
      <c r="C11443" t="s">
        <v>8</v>
      </c>
      <c r="E11443">
        <v>5</v>
      </c>
      <c r="F11443" t="str">
        <f>MID(B11443, FIND("(",B11443) + 1, FIND(",",B11443) - FIND("(",B11443) - 1)</f>
        <v>33.725291548000484</v>
      </c>
      <c r="G11443" t="str">
        <f>MID(B11443, FIND(",",B11443) + 1, FIND(")",B11443) - FIND(",",B11443) - 1)</f>
        <v xml:space="preserve"> -116.38248993199971</v>
      </c>
    </row>
    <row r="11444" spans="1:7" ht="30" x14ac:dyDescent="0.25">
      <c r="A11444" t="s">
        <v>678</v>
      </c>
      <c r="B11444" s="1" t="s">
        <v>1340</v>
      </c>
      <c r="C11444" t="s">
        <v>8</v>
      </c>
      <c r="E11444">
        <v>5</v>
      </c>
      <c r="F11444" t="str">
        <f>MID(B11444, FIND("(",B11444) + 1, FIND(",",B11444) - FIND("(",B11444) - 1)</f>
        <v>33.725291548000484</v>
      </c>
      <c r="G11444" t="str">
        <f>MID(B11444, FIND(",",B11444) + 1, FIND(")",B11444) - FIND(",",B11444) - 1)</f>
        <v xml:space="preserve"> -116.38248993199971</v>
      </c>
    </row>
    <row r="11445" spans="1:7" ht="30" x14ac:dyDescent="0.25">
      <c r="A11445" t="s">
        <v>938</v>
      </c>
      <c r="B11445" s="1" t="s">
        <v>1340</v>
      </c>
      <c r="C11445" t="s">
        <v>8</v>
      </c>
      <c r="E11445">
        <v>3</v>
      </c>
      <c r="F11445" t="str">
        <f>MID(B11445, FIND("(",B11445) + 1, FIND(",",B11445) - FIND("(",B11445) - 1)</f>
        <v>33.725291548000484</v>
      </c>
      <c r="G11445" t="str">
        <f>MID(B11445, FIND(",",B11445) + 1, FIND(")",B11445) - FIND(",",B11445) - 1)</f>
        <v xml:space="preserve"> -116.38248993199971</v>
      </c>
    </row>
    <row r="11446" spans="1:7" ht="30" x14ac:dyDescent="0.25">
      <c r="A11446" t="s">
        <v>938</v>
      </c>
      <c r="B11446" s="1" t="s">
        <v>1168</v>
      </c>
      <c r="C11446" t="s">
        <v>36</v>
      </c>
      <c r="E11446">
        <v>1</v>
      </c>
      <c r="F11446" t="str">
        <f>MID(B11446, FIND("(",B11446) + 1, FIND(",",B11446) - FIND("(",B11446) - 1)</f>
        <v>33.84215047100048</v>
      </c>
      <c r="G11446" t="str">
        <f>MID(B11446, FIND(",",B11446) + 1, FIND(")",B11446) - FIND(",",B11446) - 1)</f>
        <v xml:space="preserve"> -116.53782822399967</v>
      </c>
    </row>
    <row r="11447" spans="1:7" ht="30" x14ac:dyDescent="0.25">
      <c r="A11447" t="s">
        <v>678</v>
      </c>
      <c r="B11447" s="1" t="s">
        <v>1168</v>
      </c>
      <c r="C11447" t="s">
        <v>8</v>
      </c>
      <c r="E11447">
        <v>1</v>
      </c>
      <c r="F11447" t="str">
        <f>MID(B11447, FIND("(",B11447) + 1, FIND(",",B11447) - FIND("(",B11447) - 1)</f>
        <v>33.84215047100048</v>
      </c>
      <c r="G11447" t="str">
        <f>MID(B11447, FIND(",",B11447) + 1, FIND(")",B11447) - FIND(",",B11447) - 1)</f>
        <v xml:space="preserve"> -116.53782822399967</v>
      </c>
    </row>
    <row r="11448" spans="1:7" ht="30" x14ac:dyDescent="0.25">
      <c r="A11448" t="s">
        <v>938</v>
      </c>
      <c r="B11448" s="1" t="s">
        <v>1168</v>
      </c>
      <c r="C11448" t="s">
        <v>8</v>
      </c>
      <c r="E11448">
        <v>1</v>
      </c>
      <c r="F11448" t="str">
        <f>MID(B11448, FIND("(",B11448) + 1, FIND(",",B11448) - FIND("(",B11448) - 1)</f>
        <v>33.84215047100048</v>
      </c>
      <c r="G11448" t="str">
        <f>MID(B11448, FIND(",",B11448) + 1, FIND(")",B11448) - FIND(",",B11448) - 1)</f>
        <v xml:space="preserve"> -116.53782822399967</v>
      </c>
    </row>
    <row r="11449" spans="1:7" ht="30" x14ac:dyDescent="0.25">
      <c r="A11449" t="s">
        <v>391</v>
      </c>
      <c r="B11449" s="1" t="s">
        <v>1168</v>
      </c>
      <c r="C11449" t="s">
        <v>8</v>
      </c>
      <c r="E11449">
        <v>1</v>
      </c>
      <c r="F11449" t="str">
        <f>MID(B11449, FIND("(",B11449) + 1, FIND(",",B11449) - FIND("(",B11449) - 1)</f>
        <v>33.84215047100048</v>
      </c>
      <c r="G11449" t="str">
        <f>MID(B11449, FIND(",",B11449) + 1, FIND(")",B11449) - FIND(",",B11449) - 1)</f>
        <v xml:space="preserve"> -116.53782822399967</v>
      </c>
    </row>
    <row r="11450" spans="1:7" ht="30" x14ac:dyDescent="0.25">
      <c r="A11450" t="s">
        <v>938</v>
      </c>
      <c r="B11450" s="1" t="s">
        <v>2993</v>
      </c>
      <c r="C11450" t="s">
        <v>8</v>
      </c>
      <c r="E11450">
        <v>2</v>
      </c>
      <c r="F11450" t="str">
        <f>MID(B11450, FIND("(",B11450) + 1, FIND(",",B11450) - FIND("(",B11450) - 1)</f>
        <v>33.80143342400049</v>
      </c>
      <c r="G11450" t="str">
        <f>MID(B11450, FIND(",",B11450) + 1, FIND(")",B11450) - FIND(",",B11450) - 1)</f>
        <v xml:space="preserve"> -116.51931849999971</v>
      </c>
    </row>
    <row r="11451" spans="1:7" ht="30" x14ac:dyDescent="0.25">
      <c r="A11451" t="s">
        <v>391</v>
      </c>
      <c r="B11451" s="1" t="s">
        <v>2993</v>
      </c>
      <c r="C11451" t="s">
        <v>8</v>
      </c>
      <c r="E11451">
        <v>1</v>
      </c>
      <c r="F11451" t="str">
        <f>MID(B11451, FIND("(",B11451) + 1, FIND(",",B11451) - FIND("(",B11451) - 1)</f>
        <v>33.80143342400049</v>
      </c>
      <c r="G11451" t="str">
        <f>MID(B11451, FIND(",",B11451) + 1, FIND(")",B11451) - FIND(",",B11451) - 1)</f>
        <v xml:space="preserve"> -116.51931849999971</v>
      </c>
    </row>
    <row r="11452" spans="1:7" ht="30" x14ac:dyDescent="0.25">
      <c r="A11452" t="s">
        <v>5</v>
      </c>
      <c r="B11452" s="1" t="s">
        <v>2993</v>
      </c>
      <c r="C11452" t="s">
        <v>8</v>
      </c>
      <c r="E11452">
        <v>1</v>
      </c>
      <c r="F11452" t="str">
        <f>MID(B11452, FIND("(",B11452) + 1, FIND(",",B11452) - FIND("(",B11452) - 1)</f>
        <v>33.80143342400049</v>
      </c>
      <c r="G11452" t="str">
        <f>MID(B11452, FIND(",",B11452) + 1, FIND(")",B11452) - FIND(",",B11452) - 1)</f>
        <v xml:space="preserve"> -116.51931849999971</v>
      </c>
    </row>
    <row r="11453" spans="1:7" ht="30" x14ac:dyDescent="0.25">
      <c r="A11453" t="s">
        <v>678</v>
      </c>
      <c r="B11453" s="1" t="s">
        <v>2993</v>
      </c>
      <c r="C11453" t="s">
        <v>8</v>
      </c>
      <c r="E11453">
        <v>1</v>
      </c>
      <c r="F11453" t="str">
        <f>MID(B11453, FIND("(",B11453) + 1, FIND(",",B11453) - FIND("(",B11453) - 1)</f>
        <v>33.80143342400049</v>
      </c>
      <c r="G11453" t="str">
        <f>MID(B11453, FIND(",",B11453) + 1, FIND(")",B11453) - FIND(",",B11453) - 1)</f>
        <v xml:space="preserve"> -116.51931849999971</v>
      </c>
    </row>
    <row r="11454" spans="1:7" ht="30" x14ac:dyDescent="0.25">
      <c r="A11454" t="s">
        <v>938</v>
      </c>
      <c r="B11454" s="1" t="s">
        <v>4168</v>
      </c>
      <c r="C11454" t="s">
        <v>8</v>
      </c>
      <c r="D11454" t="s">
        <v>26</v>
      </c>
      <c r="E11454">
        <v>1</v>
      </c>
      <c r="F11454" t="str">
        <f>MID(B11454, FIND("(",B11454) + 1, FIND(",",B11454) - FIND("(",B11454) - 1)</f>
        <v>33.76684283500049</v>
      </c>
      <c r="G11454" t="str">
        <f>MID(B11454, FIND(",",B11454) + 1, FIND(")",B11454) - FIND(",",B11454) - 1)</f>
        <v xml:space="preserve"> -116.42074770499971</v>
      </c>
    </row>
    <row r="11455" spans="1:7" ht="30" x14ac:dyDescent="0.25">
      <c r="A11455" t="s">
        <v>5</v>
      </c>
      <c r="B11455" s="1" t="s">
        <v>4168</v>
      </c>
      <c r="C11455" t="s">
        <v>8</v>
      </c>
      <c r="E11455">
        <v>2</v>
      </c>
      <c r="F11455" t="str">
        <f>MID(B11455, FIND("(",B11455) + 1, FIND(",",B11455) - FIND("(",B11455) - 1)</f>
        <v>33.76684283500049</v>
      </c>
      <c r="G11455" t="str">
        <f>MID(B11455, FIND(",",B11455) + 1, FIND(")",B11455) - FIND(",",B11455) - 1)</f>
        <v xml:space="preserve"> -116.42074770499971</v>
      </c>
    </row>
    <row r="11456" spans="1:7" ht="30" x14ac:dyDescent="0.25">
      <c r="A11456" t="s">
        <v>938</v>
      </c>
      <c r="B11456" s="1" t="s">
        <v>6007</v>
      </c>
      <c r="C11456" t="s">
        <v>8</v>
      </c>
      <c r="E11456">
        <v>1</v>
      </c>
      <c r="F11456" t="str">
        <f>MID(B11456, FIND("(",B11456) + 1, FIND(",",B11456) - FIND("(",B11456) - 1)</f>
        <v>34.165401500000485</v>
      </c>
      <c r="G11456" t="str">
        <f>MID(B11456, FIND(",",B11456) + 1, FIND(")",B11456) - FIND(",",B11456) - 1)</f>
        <v xml:space="preserve"> -116.04538702499968</v>
      </c>
    </row>
    <row r="11457" spans="1:7" ht="30" x14ac:dyDescent="0.25">
      <c r="A11457" t="s">
        <v>678</v>
      </c>
      <c r="B11457" s="1" t="s">
        <v>3307</v>
      </c>
      <c r="C11457" t="s">
        <v>8</v>
      </c>
      <c r="E11457">
        <v>1</v>
      </c>
      <c r="F11457" t="str">
        <f>MID(B11457, FIND("(",B11457) + 1, FIND(",",B11457) - FIND("(",B11457) - 1)</f>
        <v>34.14809099900049</v>
      </c>
      <c r="G11457" t="str">
        <f>MID(B11457, FIND(",",B11457) + 1, FIND(")",B11457) - FIND(",",B11457) - 1)</f>
        <v xml:space="preserve"> -116.41266599499971</v>
      </c>
    </row>
    <row r="11458" spans="1:7" ht="30" x14ac:dyDescent="0.25">
      <c r="A11458" t="s">
        <v>5</v>
      </c>
      <c r="B11458" s="1" t="s">
        <v>3307</v>
      </c>
      <c r="C11458" t="s">
        <v>8</v>
      </c>
      <c r="E11458">
        <v>1</v>
      </c>
      <c r="F11458" t="str">
        <f>MID(B11458, FIND("(",B11458) + 1, FIND(",",B11458) - FIND("(",B11458) - 1)</f>
        <v>34.14809099900049</v>
      </c>
      <c r="G11458" t="str">
        <f>MID(B11458, FIND(",",B11458) + 1, FIND(")",B11458) - FIND(",",B11458) - 1)</f>
        <v xml:space="preserve"> -116.41266599499971</v>
      </c>
    </row>
    <row r="11459" spans="1:7" ht="30" x14ac:dyDescent="0.25">
      <c r="A11459" t="s">
        <v>391</v>
      </c>
      <c r="B11459" s="1" t="s">
        <v>3307</v>
      </c>
      <c r="C11459" t="s">
        <v>8</v>
      </c>
      <c r="E11459">
        <v>1</v>
      </c>
      <c r="F11459" t="str">
        <f>MID(B11459, FIND("(",B11459) + 1, FIND(",",B11459) - FIND("(",B11459) - 1)</f>
        <v>34.14809099900049</v>
      </c>
      <c r="G11459" t="str">
        <f>MID(B11459, FIND(",",B11459) + 1, FIND(")",B11459) - FIND(",",B11459) - 1)</f>
        <v xml:space="preserve"> -116.41266599499971</v>
      </c>
    </row>
    <row r="11460" spans="1:7" ht="30" x14ac:dyDescent="0.25">
      <c r="A11460" t="s">
        <v>938</v>
      </c>
      <c r="B11460" s="1" t="s">
        <v>3307</v>
      </c>
      <c r="C11460" t="s">
        <v>8</v>
      </c>
      <c r="E11460">
        <v>1</v>
      </c>
      <c r="F11460" t="str">
        <f>MID(B11460, FIND("(",B11460) + 1, FIND(",",B11460) - FIND("(",B11460) - 1)</f>
        <v>34.14809099900049</v>
      </c>
      <c r="G11460" t="str">
        <f>MID(B11460, FIND(",",B11460) + 1, FIND(")",B11460) - FIND(",",B11460) - 1)</f>
        <v xml:space="preserve"> -116.41266599499971</v>
      </c>
    </row>
    <row r="11461" spans="1:7" ht="30" x14ac:dyDescent="0.25">
      <c r="A11461" t="s">
        <v>678</v>
      </c>
      <c r="B11461" s="1" t="s">
        <v>1599</v>
      </c>
      <c r="C11461" t="s">
        <v>10</v>
      </c>
      <c r="E11461">
        <v>1</v>
      </c>
      <c r="F11461" t="str">
        <f>MID(B11461, FIND("(",B11461) + 1, FIND(",",B11461) - FIND("(",B11461) - 1)</f>
        <v>34.55768163200048</v>
      </c>
      <c r="G11461" t="str">
        <f>MID(B11461, FIND(",",B11461) + 1, FIND(")",B11461) - FIND(",",B11461) - 1)</f>
        <v xml:space="preserve"> -117.43825674799967</v>
      </c>
    </row>
    <row r="11462" spans="1:7" ht="30" x14ac:dyDescent="0.25">
      <c r="A11462" t="s">
        <v>391</v>
      </c>
      <c r="B11462" s="1" t="s">
        <v>1599</v>
      </c>
      <c r="C11462" t="s">
        <v>8</v>
      </c>
      <c r="E11462">
        <v>1</v>
      </c>
      <c r="F11462" t="str">
        <f>MID(B11462, FIND("(",B11462) + 1, FIND(",",B11462) - FIND("(",B11462) - 1)</f>
        <v>34.55768163200048</v>
      </c>
      <c r="G11462" t="str">
        <f>MID(B11462, FIND(",",B11462) + 1, FIND(")",B11462) - FIND(",",B11462) - 1)</f>
        <v xml:space="preserve"> -117.43825674799967</v>
      </c>
    </row>
    <row r="11463" spans="1:7" ht="30" x14ac:dyDescent="0.25">
      <c r="A11463" t="s">
        <v>678</v>
      </c>
      <c r="B11463" s="1" t="s">
        <v>1599</v>
      </c>
      <c r="C11463" t="s">
        <v>8</v>
      </c>
      <c r="E11463">
        <v>1</v>
      </c>
      <c r="F11463" t="str">
        <f>MID(B11463, FIND("(",B11463) + 1, FIND(",",B11463) - FIND("(",B11463) - 1)</f>
        <v>34.55768163200048</v>
      </c>
      <c r="G11463" t="str">
        <f>MID(B11463, FIND(",",B11463) + 1, FIND(")",B11463) - FIND(",",B11463) - 1)</f>
        <v xml:space="preserve"> -117.43825674799967</v>
      </c>
    </row>
    <row r="11464" spans="1:7" ht="30" x14ac:dyDescent="0.25">
      <c r="A11464" t="s">
        <v>938</v>
      </c>
      <c r="B11464" s="1" t="s">
        <v>1599</v>
      </c>
      <c r="C11464" t="s">
        <v>8</v>
      </c>
      <c r="E11464">
        <v>1</v>
      </c>
      <c r="F11464" t="str">
        <f>MID(B11464, FIND("(",B11464) + 1, FIND(",",B11464) - FIND("(",B11464) - 1)</f>
        <v>34.55768163200048</v>
      </c>
      <c r="G11464" t="str">
        <f>MID(B11464, FIND(",",B11464) + 1, FIND(")",B11464) - FIND(",",B11464) - 1)</f>
        <v xml:space="preserve"> -117.43825674799967</v>
      </c>
    </row>
    <row r="11465" spans="1:7" ht="30" x14ac:dyDescent="0.25">
      <c r="A11465" t="s">
        <v>5</v>
      </c>
      <c r="B11465" s="1" t="s">
        <v>1599</v>
      </c>
      <c r="C11465" t="s">
        <v>8</v>
      </c>
      <c r="E11465">
        <v>1</v>
      </c>
      <c r="F11465" t="str">
        <f>MID(B11465, FIND("(",B11465) + 1, FIND(",",B11465) - FIND("(",B11465) - 1)</f>
        <v>34.55768163200048</v>
      </c>
      <c r="G11465" t="str">
        <f>MID(B11465, FIND(",",B11465) + 1, FIND(")",B11465) - FIND(",",B11465) - 1)</f>
        <v xml:space="preserve"> -117.43825674799967</v>
      </c>
    </row>
    <row r="11466" spans="1:7" ht="30" x14ac:dyDescent="0.25">
      <c r="A11466" t="s">
        <v>5</v>
      </c>
      <c r="B11466" s="1" t="s">
        <v>342</v>
      </c>
      <c r="C11466" t="s">
        <v>12</v>
      </c>
      <c r="E11466">
        <v>1</v>
      </c>
      <c r="F11466" t="str">
        <f>MID(B11466, FIND("(",B11466) + 1, FIND(",",B11466) - FIND("(",B11466) - 1)</f>
        <v>34.53161159800044</v>
      </c>
      <c r="G11466" t="str">
        <f>MID(B11466, FIND(",",B11466) + 1, FIND(")",B11466) - FIND(",",B11466) - 1)</f>
        <v xml:space="preserve"> -117.20820608699972</v>
      </c>
    </row>
    <row r="11467" spans="1:7" ht="30" x14ac:dyDescent="0.25">
      <c r="A11467" t="s">
        <v>678</v>
      </c>
      <c r="B11467" s="1" t="s">
        <v>342</v>
      </c>
      <c r="C11467" t="s">
        <v>10</v>
      </c>
      <c r="E11467">
        <v>1</v>
      </c>
      <c r="F11467" t="str">
        <f>MID(B11467, FIND("(",B11467) + 1, FIND(",",B11467) - FIND("(",B11467) - 1)</f>
        <v>34.53161159800044</v>
      </c>
      <c r="G11467" t="str">
        <f>MID(B11467, FIND(",",B11467) + 1, FIND(")",B11467) - FIND(",",B11467) - 1)</f>
        <v xml:space="preserve"> -117.20820608699972</v>
      </c>
    </row>
    <row r="11468" spans="1:7" ht="30" x14ac:dyDescent="0.25">
      <c r="A11468" t="s">
        <v>938</v>
      </c>
      <c r="B11468" s="1" t="s">
        <v>342</v>
      </c>
      <c r="C11468" t="s">
        <v>36</v>
      </c>
      <c r="E11468">
        <v>1</v>
      </c>
      <c r="F11468" t="str">
        <f>MID(B11468, FIND("(",B11468) + 1, FIND(",",B11468) - FIND("(",B11468) - 1)</f>
        <v>34.53161159800044</v>
      </c>
      <c r="G11468" t="str">
        <f>MID(B11468, FIND(",",B11468) + 1, FIND(")",B11468) - FIND(",",B11468) - 1)</f>
        <v xml:space="preserve"> -117.20820608699972</v>
      </c>
    </row>
    <row r="11469" spans="1:7" ht="30" x14ac:dyDescent="0.25">
      <c r="A11469" t="s">
        <v>678</v>
      </c>
      <c r="B11469" s="1" t="s">
        <v>342</v>
      </c>
      <c r="C11469" t="s">
        <v>36</v>
      </c>
      <c r="E11469">
        <v>1</v>
      </c>
      <c r="F11469" t="str">
        <f>MID(B11469, FIND("(",B11469) + 1, FIND(",",B11469) - FIND("(",B11469) - 1)</f>
        <v>34.53161159800044</v>
      </c>
      <c r="G11469" t="str">
        <f>MID(B11469, FIND(",",B11469) + 1, FIND(")",B11469) - FIND(",",B11469) - 1)</f>
        <v xml:space="preserve"> -117.20820608699972</v>
      </c>
    </row>
    <row r="11470" spans="1:7" ht="30" x14ac:dyDescent="0.25">
      <c r="A11470" t="s">
        <v>391</v>
      </c>
      <c r="B11470" s="1" t="s">
        <v>342</v>
      </c>
      <c r="C11470" t="s">
        <v>36</v>
      </c>
      <c r="E11470">
        <v>1</v>
      </c>
      <c r="F11470" t="str">
        <f>MID(B11470, FIND("(",B11470) + 1, FIND(",",B11470) - FIND("(",B11470) - 1)</f>
        <v>34.53161159800044</v>
      </c>
      <c r="G11470" t="str">
        <f>MID(B11470, FIND(",",B11470) + 1, FIND(")",B11470) - FIND(",",B11470) - 1)</f>
        <v xml:space="preserve"> -117.20820608699972</v>
      </c>
    </row>
    <row r="11471" spans="1:7" ht="30" x14ac:dyDescent="0.25">
      <c r="A11471" t="s">
        <v>5</v>
      </c>
      <c r="B11471" s="1" t="s">
        <v>342</v>
      </c>
      <c r="C11471" t="s">
        <v>8</v>
      </c>
      <c r="E11471">
        <v>1</v>
      </c>
      <c r="F11471" t="str">
        <f>MID(B11471, FIND("(",B11471) + 1, FIND(",",B11471) - FIND("(",B11471) - 1)</f>
        <v>34.53161159800044</v>
      </c>
      <c r="G11471" t="str">
        <f>MID(B11471, FIND(",",B11471) + 1, FIND(")",B11471) - FIND(",",B11471) - 1)</f>
        <v xml:space="preserve"> -117.20820608699972</v>
      </c>
    </row>
    <row r="11472" spans="1:7" ht="30" x14ac:dyDescent="0.25">
      <c r="A11472" t="s">
        <v>938</v>
      </c>
      <c r="B11472" s="1" t="s">
        <v>342</v>
      </c>
      <c r="C11472" t="s">
        <v>8</v>
      </c>
      <c r="E11472">
        <v>3</v>
      </c>
      <c r="F11472" t="str">
        <f>MID(B11472, FIND("(",B11472) + 1, FIND(",",B11472) - FIND("(",B11472) - 1)</f>
        <v>34.53161159800044</v>
      </c>
      <c r="G11472" t="str">
        <f>MID(B11472, FIND(",",B11472) + 1, FIND(")",B11472) - FIND(",",B11472) - 1)</f>
        <v xml:space="preserve"> -117.20820608699972</v>
      </c>
    </row>
    <row r="11473" spans="1:7" ht="30" x14ac:dyDescent="0.25">
      <c r="A11473" t="s">
        <v>391</v>
      </c>
      <c r="B11473" s="1" t="s">
        <v>342</v>
      </c>
      <c r="C11473" t="s">
        <v>8</v>
      </c>
      <c r="E11473">
        <v>3</v>
      </c>
      <c r="F11473" t="str">
        <f>MID(B11473, FIND("(",B11473) + 1, FIND(",",B11473) - FIND("(",B11473) - 1)</f>
        <v>34.53161159800044</v>
      </c>
      <c r="G11473" t="str">
        <f>MID(B11473, FIND(",",B11473) + 1, FIND(")",B11473) - FIND(",",B11473) - 1)</f>
        <v xml:space="preserve"> -117.20820608699972</v>
      </c>
    </row>
    <row r="11474" spans="1:7" ht="30" x14ac:dyDescent="0.25">
      <c r="A11474" t="s">
        <v>938</v>
      </c>
      <c r="B11474" s="1" t="s">
        <v>342</v>
      </c>
      <c r="C11474" t="s">
        <v>8</v>
      </c>
      <c r="E11474">
        <v>1</v>
      </c>
      <c r="F11474" t="str">
        <f>MID(B11474, FIND("(",B11474) + 1, FIND(",",B11474) - FIND("(",B11474) - 1)</f>
        <v>34.53161159800044</v>
      </c>
      <c r="G11474" t="str">
        <f>MID(B11474, FIND(",",B11474) + 1, FIND(")",B11474) - FIND(",",B11474) - 1)</f>
        <v xml:space="preserve"> -117.20820608699972</v>
      </c>
    </row>
    <row r="11475" spans="1:7" ht="30" x14ac:dyDescent="0.25">
      <c r="A11475" t="s">
        <v>678</v>
      </c>
      <c r="B11475" s="1" t="s">
        <v>342</v>
      </c>
      <c r="C11475" t="s">
        <v>8</v>
      </c>
      <c r="E11475">
        <v>1</v>
      </c>
      <c r="F11475" t="str">
        <f>MID(B11475, FIND("(",B11475) + 1, FIND(",",B11475) - FIND("(",B11475) - 1)</f>
        <v>34.53161159800044</v>
      </c>
      <c r="G11475" t="str">
        <f>MID(B11475, FIND(",",B11475) + 1, FIND(")",B11475) - FIND(",",B11475) - 1)</f>
        <v xml:space="preserve"> -117.20820608699972</v>
      </c>
    </row>
    <row r="11476" spans="1:7" ht="30" x14ac:dyDescent="0.25">
      <c r="A11476" t="s">
        <v>938</v>
      </c>
      <c r="B11476" s="1" t="s">
        <v>342</v>
      </c>
      <c r="C11476" t="s">
        <v>8</v>
      </c>
      <c r="E11476">
        <v>2</v>
      </c>
      <c r="F11476" t="str">
        <f>MID(B11476, FIND("(",B11476) + 1, FIND(",",B11476) - FIND("(",B11476) - 1)</f>
        <v>34.53161159800044</v>
      </c>
      <c r="G11476" t="str">
        <f>MID(B11476, FIND(",",B11476) + 1, FIND(")",B11476) - FIND(",",B11476) - 1)</f>
        <v xml:space="preserve"> -117.20820608699972</v>
      </c>
    </row>
    <row r="11477" spans="1:7" ht="30" x14ac:dyDescent="0.25">
      <c r="A11477" t="s">
        <v>678</v>
      </c>
      <c r="B11477" s="1" t="s">
        <v>342</v>
      </c>
      <c r="C11477" t="s">
        <v>8</v>
      </c>
      <c r="E11477">
        <v>4</v>
      </c>
      <c r="F11477" t="str">
        <f>MID(B11477, FIND("(",B11477) + 1, FIND(",",B11477) - FIND("(",B11477) - 1)</f>
        <v>34.53161159800044</v>
      </c>
      <c r="G11477" t="str">
        <f>MID(B11477, FIND(",",B11477) + 1, FIND(")",B11477) - FIND(",",B11477) - 1)</f>
        <v xml:space="preserve"> -117.20820608699972</v>
      </c>
    </row>
    <row r="11478" spans="1:7" ht="30" x14ac:dyDescent="0.25">
      <c r="A11478" t="s">
        <v>938</v>
      </c>
      <c r="B11478" s="1" t="s">
        <v>731</v>
      </c>
      <c r="C11478" t="s">
        <v>36</v>
      </c>
      <c r="E11478">
        <v>1</v>
      </c>
      <c r="F11478" t="str">
        <f>MID(B11478, FIND("(",B11478) + 1, FIND(",",B11478) - FIND("(",B11478) - 1)</f>
        <v>34.464863624000486</v>
      </c>
      <c r="G11478" t="str">
        <f>MID(B11478, FIND(",",B11478) + 1, FIND(")",B11478) - FIND(",",B11478) - 1)</f>
        <v xml:space="preserve"> -117.19685693299971</v>
      </c>
    </row>
    <row r="11479" spans="1:7" ht="30" x14ac:dyDescent="0.25">
      <c r="A11479" t="s">
        <v>678</v>
      </c>
      <c r="B11479" s="1" t="s">
        <v>731</v>
      </c>
      <c r="C11479" t="s">
        <v>8</v>
      </c>
      <c r="E11479">
        <v>2</v>
      </c>
      <c r="F11479" t="str">
        <f>MID(B11479, FIND("(",B11479) + 1, FIND(",",B11479) - FIND("(",B11479) - 1)</f>
        <v>34.464863624000486</v>
      </c>
      <c r="G11479" t="str">
        <f>MID(B11479, FIND(",",B11479) + 1, FIND(")",B11479) - FIND(",",B11479) - 1)</f>
        <v xml:space="preserve"> -117.19685693299971</v>
      </c>
    </row>
    <row r="11480" spans="1:7" ht="30" x14ac:dyDescent="0.25">
      <c r="A11480" t="s">
        <v>938</v>
      </c>
      <c r="B11480" s="1" t="s">
        <v>731</v>
      </c>
      <c r="C11480" t="s">
        <v>8</v>
      </c>
      <c r="E11480">
        <v>1</v>
      </c>
      <c r="F11480" t="str">
        <f>MID(B11480, FIND("(",B11480) + 1, FIND(",",B11480) - FIND("(",B11480) - 1)</f>
        <v>34.464863624000486</v>
      </c>
      <c r="G11480" t="str">
        <f>MID(B11480, FIND(",",B11480) + 1, FIND(")",B11480) - FIND(",",B11480) - 1)</f>
        <v xml:space="preserve"> -117.19685693299971</v>
      </c>
    </row>
    <row r="11481" spans="1:7" ht="30" x14ac:dyDescent="0.25">
      <c r="A11481" t="s">
        <v>938</v>
      </c>
      <c r="B11481" s="1" t="s">
        <v>731</v>
      </c>
      <c r="C11481" t="s">
        <v>8</v>
      </c>
      <c r="E11481">
        <v>1</v>
      </c>
      <c r="F11481" t="str">
        <f>MID(B11481, FIND("(",B11481) + 1, FIND(",",B11481) - FIND("(",B11481) - 1)</f>
        <v>34.464863624000486</v>
      </c>
      <c r="G11481" t="str">
        <f>MID(B11481, FIND(",",B11481) + 1, FIND(")",B11481) - FIND(",",B11481) - 1)</f>
        <v xml:space="preserve"> -117.19685693299971</v>
      </c>
    </row>
    <row r="11482" spans="1:7" ht="30" x14ac:dyDescent="0.25">
      <c r="A11482" t="s">
        <v>391</v>
      </c>
      <c r="B11482" s="1" t="s">
        <v>2261</v>
      </c>
      <c r="C11482" t="s">
        <v>8</v>
      </c>
      <c r="E11482">
        <v>1</v>
      </c>
      <c r="F11482" t="str">
        <f>MID(B11482, FIND("(",B11482) + 1, FIND(",",B11482) - FIND("(",B11482) - 1)</f>
        <v>35.26414042100049</v>
      </c>
      <c r="G11482" t="str">
        <f>MID(B11482, FIND(",",B11482) + 1, FIND(")",B11482) - FIND(",",B11482) - 1)</f>
        <v xml:space="preserve"> -116.6972464749997</v>
      </c>
    </row>
    <row r="11483" spans="1:7" ht="30" x14ac:dyDescent="0.25">
      <c r="A11483" t="s">
        <v>678</v>
      </c>
      <c r="B11483" s="1" t="s">
        <v>2261</v>
      </c>
      <c r="C11483" t="s">
        <v>8</v>
      </c>
      <c r="E11483">
        <v>1</v>
      </c>
      <c r="F11483" t="str">
        <f>MID(B11483, FIND("(",B11483) + 1, FIND(",",B11483) - FIND("(",B11483) - 1)</f>
        <v>35.26414042100049</v>
      </c>
      <c r="G11483" t="str">
        <f>MID(B11483, FIND(",",B11483) + 1, FIND(")",B11483) - FIND(",",B11483) - 1)</f>
        <v xml:space="preserve"> -116.6972464749997</v>
      </c>
    </row>
    <row r="11484" spans="1:7" ht="30" x14ac:dyDescent="0.25">
      <c r="A11484" t="s">
        <v>938</v>
      </c>
      <c r="B11484" s="1" t="s">
        <v>1935</v>
      </c>
      <c r="C11484" t="s">
        <v>7</v>
      </c>
      <c r="D11484" t="s">
        <v>26</v>
      </c>
      <c r="E11484">
        <v>1</v>
      </c>
      <c r="F11484" t="str">
        <f>MID(B11484, FIND("(",B11484) + 1, FIND(",",B11484) - FIND("(",B11484) - 1)</f>
        <v>34.89102176400047</v>
      </c>
      <c r="G11484" t="str">
        <f>MID(B11484, FIND(",",B11484) + 1, FIND(")",B11484) - FIND(",",B11484) - 1)</f>
        <v xml:space="preserve"> -117.0343667619997</v>
      </c>
    </row>
    <row r="11485" spans="1:7" ht="30" x14ac:dyDescent="0.25">
      <c r="A11485" t="s">
        <v>391</v>
      </c>
      <c r="B11485" s="1" t="s">
        <v>1935</v>
      </c>
      <c r="C11485" t="s">
        <v>7</v>
      </c>
      <c r="D11485" t="s">
        <v>26</v>
      </c>
      <c r="E11485">
        <v>1</v>
      </c>
      <c r="F11485" t="str">
        <f>MID(B11485, FIND("(",B11485) + 1, FIND(",",B11485) - FIND("(",B11485) - 1)</f>
        <v>34.89102176400047</v>
      </c>
      <c r="G11485" t="str">
        <f>MID(B11485, FIND(",",B11485) + 1, FIND(")",B11485) - FIND(",",B11485) - 1)</f>
        <v xml:space="preserve"> -117.0343667619997</v>
      </c>
    </row>
    <row r="11486" spans="1:7" ht="30" x14ac:dyDescent="0.25">
      <c r="A11486" t="s">
        <v>678</v>
      </c>
      <c r="B11486" s="1" t="s">
        <v>1935</v>
      </c>
      <c r="C11486" t="s">
        <v>7</v>
      </c>
      <c r="D11486" t="s">
        <v>26</v>
      </c>
      <c r="E11486">
        <v>1</v>
      </c>
      <c r="F11486" t="str">
        <f>MID(B11486, FIND("(",B11486) + 1, FIND(",",B11486) - FIND("(",B11486) - 1)</f>
        <v>34.89102176400047</v>
      </c>
      <c r="G11486" t="str">
        <f>MID(B11486, FIND(",",B11486) + 1, FIND(")",B11486) - FIND(",",B11486) - 1)</f>
        <v xml:space="preserve"> -117.0343667619997</v>
      </c>
    </row>
    <row r="11487" spans="1:7" ht="30" x14ac:dyDescent="0.25">
      <c r="A11487" t="s">
        <v>391</v>
      </c>
      <c r="B11487" s="1" t="s">
        <v>2755</v>
      </c>
      <c r="C11487" t="s">
        <v>10</v>
      </c>
      <c r="E11487">
        <v>1</v>
      </c>
      <c r="F11487" t="str">
        <f>MID(B11487, FIND("(",B11487) + 1, FIND(",",B11487) - FIND("(",B11487) - 1)</f>
        <v>34.24371153500044</v>
      </c>
      <c r="G11487" t="str">
        <f>MID(B11487, FIND(",",B11487) + 1, FIND(")",B11487) - FIND(",",B11487) - 1)</f>
        <v xml:space="preserve"> -116.90875699699967</v>
      </c>
    </row>
    <row r="11488" spans="1:7" ht="30" x14ac:dyDescent="0.25">
      <c r="A11488" t="s">
        <v>5</v>
      </c>
      <c r="B11488" s="1" t="s">
        <v>4820</v>
      </c>
      <c r="C11488" t="s">
        <v>8</v>
      </c>
      <c r="E11488">
        <v>1</v>
      </c>
      <c r="F11488" t="str">
        <f>MID(B11488, FIND("(",B11488) + 1, FIND(",",B11488) - FIND("(",B11488) - 1)</f>
        <v>34.24557119700046</v>
      </c>
      <c r="G11488" t="str">
        <f>MID(B11488, FIND(",",B11488) + 1, FIND(")",B11488) - FIND(",",B11488) - 1)</f>
        <v xml:space="preserve"> -117.2112780059997</v>
      </c>
    </row>
    <row r="11489" spans="1:7" ht="30" x14ac:dyDescent="0.25">
      <c r="A11489" t="s">
        <v>391</v>
      </c>
      <c r="B11489" s="1" t="s">
        <v>5659</v>
      </c>
      <c r="C11489" t="s">
        <v>36</v>
      </c>
      <c r="E11489">
        <v>1</v>
      </c>
      <c r="F11489" t="str">
        <f>MID(B11489, FIND("(",B11489) + 1, FIND(",",B11489) - FIND("(",B11489) - 1)</f>
        <v>35.20049043500046</v>
      </c>
      <c r="G11489" t="str">
        <f>MID(B11489, FIND(",",B11489) + 1, FIND(")",B11489) - FIND(",",B11489) - 1)</f>
        <v xml:space="preserve"> -115.48519850099967</v>
      </c>
    </row>
    <row r="11490" spans="1:7" ht="30" x14ac:dyDescent="0.25">
      <c r="A11490" t="s">
        <v>391</v>
      </c>
      <c r="B11490" s="1" t="s">
        <v>519</v>
      </c>
      <c r="C11490" t="s">
        <v>36</v>
      </c>
      <c r="E11490">
        <v>1</v>
      </c>
      <c r="F11490" t="str">
        <f>MID(B11490, FIND("(",B11490) + 1, FIND(",",B11490) - FIND("(",B11490) - 1)</f>
        <v>34.061303858000485</v>
      </c>
      <c r="G11490" t="str">
        <f>MID(B11490, FIND(",",B11490) + 1, FIND(")",B11490) - FIND(",",B11490) - 1)</f>
        <v xml:space="preserve"> -117.3200465279997</v>
      </c>
    </row>
    <row r="11491" spans="1:7" ht="30" x14ac:dyDescent="0.25">
      <c r="A11491" t="s">
        <v>391</v>
      </c>
      <c r="B11491" s="1" t="s">
        <v>519</v>
      </c>
      <c r="C11491" t="s">
        <v>8</v>
      </c>
      <c r="E11491">
        <v>1</v>
      </c>
      <c r="F11491" t="str">
        <f>MID(B11491, FIND("(",B11491) + 1, FIND(",",B11491) - FIND("(",B11491) - 1)</f>
        <v>34.061303858000485</v>
      </c>
      <c r="G11491" t="str">
        <f>MID(B11491, FIND(",",B11491) + 1, FIND(")",B11491) - FIND(",",B11491) - 1)</f>
        <v xml:space="preserve"> -117.3200465279997</v>
      </c>
    </row>
    <row r="11492" spans="1:7" ht="30" x14ac:dyDescent="0.25">
      <c r="A11492" t="s">
        <v>938</v>
      </c>
      <c r="B11492" s="1" t="s">
        <v>519</v>
      </c>
      <c r="C11492" t="s">
        <v>8</v>
      </c>
      <c r="E11492">
        <v>1</v>
      </c>
      <c r="F11492" t="str">
        <f>MID(B11492, FIND("(",B11492) + 1, FIND(",",B11492) - FIND("(",B11492) - 1)</f>
        <v>34.061303858000485</v>
      </c>
      <c r="G11492" t="str">
        <f>MID(B11492, FIND(",",B11492) + 1, FIND(")",B11492) - FIND(",",B11492) - 1)</f>
        <v xml:space="preserve"> -117.3200465279997</v>
      </c>
    </row>
    <row r="11493" spans="1:7" ht="30" x14ac:dyDescent="0.25">
      <c r="A11493" t="s">
        <v>391</v>
      </c>
      <c r="B11493" s="1" t="s">
        <v>519</v>
      </c>
      <c r="C11493" t="s">
        <v>8</v>
      </c>
      <c r="E11493">
        <v>1</v>
      </c>
      <c r="F11493" t="str">
        <f>MID(B11493, FIND("(",B11493) + 1, FIND(",",B11493) - FIND("(",B11493) - 1)</f>
        <v>34.061303858000485</v>
      </c>
      <c r="G11493" t="str">
        <f>MID(B11493, FIND(",",B11493) + 1, FIND(")",B11493) - FIND(",",B11493) - 1)</f>
        <v xml:space="preserve"> -117.3200465279997</v>
      </c>
    </row>
    <row r="11494" spans="1:7" ht="30" x14ac:dyDescent="0.25">
      <c r="A11494" t="s">
        <v>938</v>
      </c>
      <c r="B11494" s="1" t="s">
        <v>519</v>
      </c>
      <c r="C11494" t="s">
        <v>8</v>
      </c>
      <c r="E11494">
        <v>1</v>
      </c>
      <c r="F11494" t="str">
        <f>MID(B11494, FIND("(",B11494) + 1, FIND(",",B11494) - FIND("(",B11494) - 1)</f>
        <v>34.061303858000485</v>
      </c>
      <c r="G11494" t="str">
        <f>MID(B11494, FIND(",",B11494) + 1, FIND(")",B11494) - FIND(",",B11494) - 1)</f>
        <v xml:space="preserve"> -117.3200465279997</v>
      </c>
    </row>
    <row r="11495" spans="1:7" ht="30" x14ac:dyDescent="0.25">
      <c r="A11495" t="s">
        <v>678</v>
      </c>
      <c r="B11495" s="1" t="s">
        <v>519</v>
      </c>
      <c r="C11495" t="s">
        <v>8</v>
      </c>
      <c r="E11495">
        <v>1</v>
      </c>
      <c r="F11495" t="str">
        <f>MID(B11495, FIND("(",B11495) + 1, FIND(",",B11495) - FIND("(",B11495) - 1)</f>
        <v>34.061303858000485</v>
      </c>
      <c r="G11495" t="str">
        <f>MID(B11495, FIND(",",B11495) + 1, FIND(")",B11495) - FIND(",",B11495) - 1)</f>
        <v xml:space="preserve"> -117.3200465279997</v>
      </c>
    </row>
    <row r="11496" spans="1:7" ht="30" x14ac:dyDescent="0.25">
      <c r="A11496" t="s">
        <v>678</v>
      </c>
      <c r="B11496" s="1" t="s">
        <v>519</v>
      </c>
      <c r="C11496" t="s">
        <v>8</v>
      </c>
      <c r="E11496">
        <v>1</v>
      </c>
      <c r="F11496" t="str">
        <f>MID(B11496, FIND("(",B11496) + 1, FIND(",",B11496) - FIND("(",B11496) - 1)</f>
        <v>34.061303858000485</v>
      </c>
      <c r="G11496" t="str">
        <f>MID(B11496, FIND(",",B11496) + 1, FIND(")",B11496) - FIND(",",B11496) - 1)</f>
        <v xml:space="preserve"> -117.3200465279997</v>
      </c>
    </row>
    <row r="11497" spans="1:7" ht="30" x14ac:dyDescent="0.25">
      <c r="A11497" t="s">
        <v>938</v>
      </c>
      <c r="B11497" s="1" t="s">
        <v>519</v>
      </c>
      <c r="C11497" t="s">
        <v>8</v>
      </c>
      <c r="E11497">
        <v>1</v>
      </c>
      <c r="F11497" t="str">
        <f>MID(B11497, FIND("(",B11497) + 1, FIND(",",B11497) - FIND("(",B11497) - 1)</f>
        <v>34.061303858000485</v>
      </c>
      <c r="G11497" t="str">
        <f>MID(B11497, FIND(",",B11497) + 1, FIND(")",B11497) - FIND(",",B11497) - 1)</f>
        <v xml:space="preserve"> -117.3200465279997</v>
      </c>
    </row>
    <row r="11498" spans="1:7" ht="30" x14ac:dyDescent="0.25">
      <c r="A11498" t="s">
        <v>5</v>
      </c>
      <c r="B11498" s="1" t="s">
        <v>519</v>
      </c>
      <c r="C11498" t="s">
        <v>8</v>
      </c>
      <c r="E11498">
        <v>1</v>
      </c>
      <c r="F11498" t="str">
        <f>MID(B11498, FIND("(",B11498) + 1, FIND(",",B11498) - FIND("(",B11498) - 1)</f>
        <v>34.061303858000485</v>
      </c>
      <c r="G11498" t="str">
        <f>MID(B11498, FIND(",",B11498) + 1, FIND(")",B11498) - FIND(",",B11498) - 1)</f>
        <v xml:space="preserve"> -117.3200465279997</v>
      </c>
    </row>
    <row r="11499" spans="1:7" ht="30" x14ac:dyDescent="0.25">
      <c r="A11499" t="s">
        <v>391</v>
      </c>
      <c r="B11499" s="1" t="s">
        <v>519</v>
      </c>
      <c r="C11499" t="s">
        <v>8</v>
      </c>
      <c r="E11499">
        <v>1</v>
      </c>
      <c r="F11499" t="str">
        <f>MID(B11499, FIND("(",B11499) + 1, FIND(",",B11499) - FIND("(",B11499) - 1)</f>
        <v>34.061303858000485</v>
      </c>
      <c r="G11499" t="str">
        <f>MID(B11499, FIND(",",B11499) + 1, FIND(")",B11499) - FIND(",",B11499) - 1)</f>
        <v xml:space="preserve"> -117.3200465279997</v>
      </c>
    </row>
    <row r="11500" spans="1:7" ht="30" x14ac:dyDescent="0.25">
      <c r="A11500" t="s">
        <v>678</v>
      </c>
      <c r="B11500" s="1" t="s">
        <v>519</v>
      </c>
      <c r="C11500" t="s">
        <v>8</v>
      </c>
      <c r="E11500">
        <v>1</v>
      </c>
      <c r="F11500" t="str">
        <f>MID(B11500, FIND("(",B11500) + 1, FIND(",",B11500) - FIND("(",B11500) - 1)</f>
        <v>34.061303858000485</v>
      </c>
      <c r="G11500" t="str">
        <f>MID(B11500, FIND(",",B11500) + 1, FIND(")",B11500) - FIND(",",B11500) - 1)</f>
        <v xml:space="preserve"> -117.3200465279997</v>
      </c>
    </row>
    <row r="11501" spans="1:7" ht="30" x14ac:dyDescent="0.25">
      <c r="A11501" t="s">
        <v>678</v>
      </c>
      <c r="B11501" s="1" t="s">
        <v>519</v>
      </c>
      <c r="C11501" t="s">
        <v>8</v>
      </c>
      <c r="E11501">
        <v>1</v>
      </c>
      <c r="F11501" t="str">
        <f>MID(B11501, FIND("(",B11501) + 1, FIND(",",B11501) - FIND("(",B11501) - 1)</f>
        <v>34.061303858000485</v>
      </c>
      <c r="G11501" t="str">
        <f>MID(B11501, FIND(",",B11501) + 1, FIND(")",B11501) - FIND(",",B11501) - 1)</f>
        <v xml:space="preserve"> -117.3200465279997</v>
      </c>
    </row>
    <row r="11502" spans="1:7" ht="30" x14ac:dyDescent="0.25">
      <c r="A11502" t="s">
        <v>678</v>
      </c>
      <c r="B11502" s="1" t="s">
        <v>1657</v>
      </c>
      <c r="C11502" t="s">
        <v>8</v>
      </c>
      <c r="D11502" t="s">
        <v>26</v>
      </c>
      <c r="E11502">
        <v>1</v>
      </c>
      <c r="F11502" t="str">
        <f>MID(B11502, FIND("(",B11502) + 1, FIND(",",B11502) - FIND("(",B11502) - 1)</f>
        <v>34.243081508000444</v>
      </c>
      <c r="G11502" t="str">
        <f>MID(B11502, FIND(",",B11502) + 1, FIND(")",B11502) - FIND(",",B11502) - 1)</f>
        <v xml:space="preserve"> -117.28122824999969</v>
      </c>
    </row>
    <row r="11503" spans="1:7" ht="30" x14ac:dyDescent="0.25">
      <c r="A11503" t="s">
        <v>391</v>
      </c>
      <c r="B11503" s="1" t="s">
        <v>1657</v>
      </c>
      <c r="C11503" t="s">
        <v>8</v>
      </c>
      <c r="D11503" t="s">
        <v>26</v>
      </c>
      <c r="E11503">
        <v>1</v>
      </c>
      <c r="F11503" t="str">
        <f>MID(B11503, FIND("(",B11503) + 1, FIND(",",B11503) - FIND("(",B11503) - 1)</f>
        <v>34.243081508000444</v>
      </c>
      <c r="G11503" t="str">
        <f>MID(B11503, FIND(",",B11503) + 1, FIND(")",B11503) - FIND(",",B11503) - 1)</f>
        <v xml:space="preserve"> -117.28122824999969</v>
      </c>
    </row>
    <row r="11504" spans="1:7" ht="30" x14ac:dyDescent="0.25">
      <c r="A11504" t="s">
        <v>5</v>
      </c>
      <c r="B11504" s="1" t="s">
        <v>804</v>
      </c>
      <c r="C11504" t="s">
        <v>36</v>
      </c>
      <c r="D11504" t="s">
        <v>26</v>
      </c>
      <c r="E11504">
        <v>1</v>
      </c>
      <c r="F11504" t="str">
        <f>MID(B11504, FIND("(",B11504) + 1, FIND(",",B11504) - FIND("(",B11504) - 1)</f>
        <v>34.08952032400049</v>
      </c>
      <c r="G11504" t="str">
        <f>MID(B11504, FIND(",",B11504) + 1, FIND(")",B11504) - FIND(",",B11504) - 1)</f>
        <v xml:space="preserve"> -117.44872821099972</v>
      </c>
    </row>
    <row r="11505" spans="1:7" ht="30" x14ac:dyDescent="0.25">
      <c r="A11505" t="s">
        <v>391</v>
      </c>
      <c r="B11505" s="1" t="s">
        <v>804</v>
      </c>
      <c r="C11505" t="s">
        <v>36</v>
      </c>
      <c r="D11505" t="s">
        <v>26</v>
      </c>
      <c r="E11505">
        <v>1</v>
      </c>
      <c r="F11505" t="str">
        <f>MID(B11505, FIND("(",B11505) + 1, FIND(",",B11505) - FIND("(",B11505) - 1)</f>
        <v>34.08952032400049</v>
      </c>
      <c r="G11505" t="str">
        <f>MID(B11505, FIND(",",B11505) + 1, FIND(")",B11505) - FIND(",",B11505) - 1)</f>
        <v xml:space="preserve"> -117.44872821099972</v>
      </c>
    </row>
    <row r="11506" spans="1:7" ht="30" x14ac:dyDescent="0.25">
      <c r="A11506" t="s">
        <v>678</v>
      </c>
      <c r="B11506" s="1" t="s">
        <v>804</v>
      </c>
      <c r="C11506" t="s">
        <v>8</v>
      </c>
      <c r="E11506">
        <v>1</v>
      </c>
      <c r="F11506" t="str">
        <f>MID(B11506, FIND("(",B11506) + 1, FIND(",",B11506) - FIND("(",B11506) - 1)</f>
        <v>34.08952032400049</v>
      </c>
      <c r="G11506" t="str">
        <f>MID(B11506, FIND(",",B11506) + 1, FIND(")",B11506) - FIND(",",B11506) - 1)</f>
        <v xml:space="preserve"> -117.44872821099972</v>
      </c>
    </row>
    <row r="11507" spans="1:7" ht="30" x14ac:dyDescent="0.25">
      <c r="A11507" t="s">
        <v>678</v>
      </c>
      <c r="B11507" s="1" t="s">
        <v>1021</v>
      </c>
      <c r="C11507" t="s">
        <v>44</v>
      </c>
      <c r="E11507">
        <v>1</v>
      </c>
      <c r="F11507" t="str">
        <f>MID(B11507, FIND("(",B11507) + 1, FIND(",",B11507) - FIND("(",B11507) - 1)</f>
        <v>34.12658322100049</v>
      </c>
      <c r="G11507" t="str">
        <f>MID(B11507, FIND(",",B11507) + 1, FIND(")",B11507) - FIND(",",B11507) - 1)</f>
        <v xml:space="preserve"> -117.46033806599968</v>
      </c>
    </row>
    <row r="11508" spans="1:7" ht="30" x14ac:dyDescent="0.25">
      <c r="A11508" t="s">
        <v>938</v>
      </c>
      <c r="B11508" s="1" t="s">
        <v>1021</v>
      </c>
      <c r="C11508" t="s">
        <v>36</v>
      </c>
      <c r="E11508">
        <v>1</v>
      </c>
      <c r="F11508" t="str">
        <f>MID(B11508, FIND("(",B11508) + 1, FIND(",",B11508) - FIND("(",B11508) - 1)</f>
        <v>34.12658322100049</v>
      </c>
      <c r="G11508" t="str">
        <f>MID(B11508, FIND(",",B11508) + 1, FIND(")",B11508) - FIND(",",B11508) - 1)</f>
        <v xml:space="preserve"> -117.46033806599968</v>
      </c>
    </row>
    <row r="11509" spans="1:7" ht="30" x14ac:dyDescent="0.25">
      <c r="A11509" t="s">
        <v>938</v>
      </c>
      <c r="B11509" s="1" t="s">
        <v>1021</v>
      </c>
      <c r="C11509" t="s">
        <v>36</v>
      </c>
      <c r="E11509">
        <v>1</v>
      </c>
      <c r="F11509" t="str">
        <f>MID(B11509, FIND("(",B11509) + 1, FIND(",",B11509) - FIND("(",B11509) - 1)</f>
        <v>34.12658322100049</v>
      </c>
      <c r="G11509" t="str">
        <f>MID(B11509, FIND(",",B11509) + 1, FIND(")",B11509) - FIND(",",B11509) - 1)</f>
        <v xml:space="preserve"> -117.46033806599968</v>
      </c>
    </row>
    <row r="11510" spans="1:7" ht="30" x14ac:dyDescent="0.25">
      <c r="A11510" t="s">
        <v>938</v>
      </c>
      <c r="B11510" s="1" t="s">
        <v>1021</v>
      </c>
      <c r="C11510" t="s">
        <v>8</v>
      </c>
      <c r="E11510">
        <v>1</v>
      </c>
      <c r="F11510" t="str">
        <f>MID(B11510, FIND("(",B11510) + 1, FIND(",",B11510) - FIND("(",B11510) - 1)</f>
        <v>34.12658322100049</v>
      </c>
      <c r="G11510" t="str">
        <f>MID(B11510, FIND(",",B11510) + 1, FIND(")",B11510) - FIND(",",B11510) - 1)</f>
        <v xml:space="preserve"> -117.46033806599968</v>
      </c>
    </row>
    <row r="11511" spans="1:7" ht="30" x14ac:dyDescent="0.25">
      <c r="A11511" t="s">
        <v>391</v>
      </c>
      <c r="B11511" s="1" t="s">
        <v>1021</v>
      </c>
      <c r="C11511" t="s">
        <v>8</v>
      </c>
      <c r="E11511">
        <v>1</v>
      </c>
      <c r="F11511" t="str">
        <f>MID(B11511, FIND("(",B11511) + 1, FIND(",",B11511) - FIND("(",B11511) - 1)</f>
        <v>34.12658322100049</v>
      </c>
      <c r="G11511" t="str">
        <f>MID(B11511, FIND(",",B11511) + 1, FIND(")",B11511) - FIND(",",B11511) - 1)</f>
        <v xml:space="preserve"> -117.46033806599968</v>
      </c>
    </row>
    <row r="11512" spans="1:7" ht="30" x14ac:dyDescent="0.25">
      <c r="A11512" t="s">
        <v>938</v>
      </c>
      <c r="B11512" s="1" t="s">
        <v>1021</v>
      </c>
      <c r="C11512" t="s">
        <v>8</v>
      </c>
      <c r="E11512">
        <v>1</v>
      </c>
      <c r="F11512" t="str">
        <f>MID(B11512, FIND("(",B11512) + 1, FIND(",",B11512) - FIND("(",B11512) - 1)</f>
        <v>34.12658322100049</v>
      </c>
      <c r="G11512" t="str">
        <f>MID(B11512, FIND(",",B11512) + 1, FIND(")",B11512) - FIND(",",B11512) - 1)</f>
        <v xml:space="preserve"> -117.46033806599968</v>
      </c>
    </row>
    <row r="11513" spans="1:7" ht="30" x14ac:dyDescent="0.25">
      <c r="A11513" t="s">
        <v>938</v>
      </c>
      <c r="B11513" s="1" t="s">
        <v>1021</v>
      </c>
      <c r="C11513" t="s">
        <v>8</v>
      </c>
      <c r="E11513">
        <v>1</v>
      </c>
      <c r="F11513" t="str">
        <f>MID(B11513, FIND("(",B11513) + 1, FIND(",",B11513) - FIND("(",B11513) - 1)</f>
        <v>34.12658322100049</v>
      </c>
      <c r="G11513" t="str">
        <f>MID(B11513, FIND(",",B11513) + 1, FIND(")",B11513) - FIND(",",B11513) - 1)</f>
        <v xml:space="preserve"> -117.46033806599968</v>
      </c>
    </row>
    <row r="11514" spans="1:7" ht="30" x14ac:dyDescent="0.25">
      <c r="A11514" t="s">
        <v>391</v>
      </c>
      <c r="B11514" s="1" t="s">
        <v>1021</v>
      </c>
      <c r="C11514" t="s">
        <v>8</v>
      </c>
      <c r="E11514">
        <v>1</v>
      </c>
      <c r="F11514" t="str">
        <f>MID(B11514, FIND("(",B11514) + 1, FIND(",",B11514) - FIND("(",B11514) - 1)</f>
        <v>34.12658322100049</v>
      </c>
      <c r="G11514" t="str">
        <f>MID(B11514, FIND(",",B11514) + 1, FIND(")",B11514) - FIND(",",B11514) - 1)</f>
        <v xml:space="preserve"> -117.46033806599968</v>
      </c>
    </row>
    <row r="11515" spans="1:7" ht="30" x14ac:dyDescent="0.25">
      <c r="A11515" t="s">
        <v>678</v>
      </c>
      <c r="B11515" s="1" t="s">
        <v>1021</v>
      </c>
      <c r="C11515" t="s">
        <v>8</v>
      </c>
      <c r="E11515">
        <v>1</v>
      </c>
      <c r="F11515" t="str">
        <f>MID(B11515, FIND("(",B11515) + 1, FIND(",",B11515) - FIND("(",B11515) - 1)</f>
        <v>34.12658322100049</v>
      </c>
      <c r="G11515" t="str">
        <f>MID(B11515, FIND(",",B11515) + 1, FIND(")",B11515) - FIND(",",B11515) - 1)</f>
        <v xml:space="preserve"> -117.46033806599968</v>
      </c>
    </row>
    <row r="11516" spans="1:7" ht="30" x14ac:dyDescent="0.25">
      <c r="A11516" t="s">
        <v>938</v>
      </c>
      <c r="B11516" s="1" t="s">
        <v>1960</v>
      </c>
      <c r="C11516" t="s">
        <v>10</v>
      </c>
      <c r="E11516">
        <v>1</v>
      </c>
      <c r="F11516" t="str">
        <f>MID(B11516, FIND("(",B11516) + 1, FIND(",",B11516) - FIND("(",B11516) - 1)</f>
        <v>34.74846213300049</v>
      </c>
      <c r="G11516" t="str">
        <f>MID(B11516, FIND(",",B11516) + 1, FIND(")",B11516) - FIND(",",B11516) - 1)</f>
        <v xml:space="preserve"> -117.3070679969997</v>
      </c>
    </row>
    <row r="11517" spans="1:7" ht="30" x14ac:dyDescent="0.25">
      <c r="A11517" t="s">
        <v>5</v>
      </c>
      <c r="B11517" s="1" t="s">
        <v>1960</v>
      </c>
      <c r="C11517" t="s">
        <v>36</v>
      </c>
      <c r="E11517">
        <v>1</v>
      </c>
      <c r="F11517" t="str">
        <f>MID(B11517, FIND("(",B11517) + 1, FIND(",",B11517) - FIND("(",B11517) - 1)</f>
        <v>34.74846213300049</v>
      </c>
      <c r="G11517" t="str">
        <f>MID(B11517, FIND(",",B11517) + 1, FIND(")",B11517) - FIND(",",B11517) - 1)</f>
        <v xml:space="preserve"> -117.3070679969997</v>
      </c>
    </row>
    <row r="11518" spans="1:7" ht="30" x14ac:dyDescent="0.25">
      <c r="A11518" t="s">
        <v>938</v>
      </c>
      <c r="B11518" s="1" t="s">
        <v>1960</v>
      </c>
      <c r="C11518" t="s">
        <v>8</v>
      </c>
      <c r="E11518">
        <v>2</v>
      </c>
      <c r="F11518" t="str">
        <f>MID(B11518, FIND("(",B11518) + 1, FIND(",",B11518) - FIND("(",B11518) - 1)</f>
        <v>34.74846213300049</v>
      </c>
      <c r="G11518" t="str">
        <f>MID(B11518, FIND(",",B11518) + 1, FIND(")",B11518) - FIND(",",B11518) - 1)</f>
        <v xml:space="preserve"> -117.3070679969997</v>
      </c>
    </row>
    <row r="11519" spans="1:7" ht="30" x14ac:dyDescent="0.25">
      <c r="A11519" t="s">
        <v>5</v>
      </c>
      <c r="B11519" s="1" t="s">
        <v>1960</v>
      </c>
      <c r="C11519" t="s">
        <v>8</v>
      </c>
      <c r="E11519">
        <v>1</v>
      </c>
      <c r="F11519" t="str">
        <f>MID(B11519, FIND("(",B11519) + 1, FIND(",",B11519) - FIND("(",B11519) - 1)</f>
        <v>34.74846213300049</v>
      </c>
      <c r="G11519" t="str">
        <f>MID(B11519, FIND(",",B11519) + 1, FIND(")",B11519) - FIND(",",B11519) - 1)</f>
        <v xml:space="preserve"> -117.3070679969997</v>
      </c>
    </row>
    <row r="11520" spans="1:7" ht="30" x14ac:dyDescent="0.25">
      <c r="A11520" t="s">
        <v>391</v>
      </c>
      <c r="B11520" s="1" t="s">
        <v>1960</v>
      </c>
      <c r="C11520" t="s">
        <v>8</v>
      </c>
      <c r="E11520">
        <v>2</v>
      </c>
      <c r="F11520" t="str">
        <f>MID(B11520, FIND("(",B11520) + 1, FIND(",",B11520) - FIND("(",B11520) - 1)</f>
        <v>34.74846213300049</v>
      </c>
      <c r="G11520" t="str">
        <f>MID(B11520, FIND(",",B11520) + 1, FIND(")",B11520) - FIND(",",B11520) - 1)</f>
        <v xml:space="preserve"> -117.3070679969997</v>
      </c>
    </row>
    <row r="11521" spans="1:7" ht="30" x14ac:dyDescent="0.25">
      <c r="A11521" t="s">
        <v>678</v>
      </c>
      <c r="B11521" s="1" t="s">
        <v>1960</v>
      </c>
      <c r="C11521" t="s">
        <v>8</v>
      </c>
      <c r="E11521">
        <v>2</v>
      </c>
      <c r="F11521" t="str">
        <f>MID(B11521, FIND("(",B11521) + 1, FIND(",",B11521) - FIND("(",B11521) - 1)</f>
        <v>34.74846213300049</v>
      </c>
      <c r="G11521" t="str">
        <f>MID(B11521, FIND(",",B11521) + 1, FIND(")",B11521) - FIND(",",B11521) - 1)</f>
        <v xml:space="preserve"> -117.3070679969997</v>
      </c>
    </row>
    <row r="11522" spans="1:7" ht="30" x14ac:dyDescent="0.25">
      <c r="A11522" t="s">
        <v>5</v>
      </c>
      <c r="B11522" s="1" t="s">
        <v>348</v>
      </c>
      <c r="C11522" t="s">
        <v>10</v>
      </c>
      <c r="D11522" t="s">
        <v>26</v>
      </c>
      <c r="E11522">
        <v>1</v>
      </c>
      <c r="F11522" t="str">
        <f>MID(B11522, FIND("(",B11522) + 1, FIND(",",B11522) - FIND("(",B11522) - 1)</f>
        <v>34.39767245900049</v>
      </c>
      <c r="G11522" t="str">
        <f>MID(B11522, FIND(",",B11522) + 1, FIND(")",B11522) - FIND(",",B11522) - 1)</f>
        <v xml:space="preserve"> -117.39844780799967</v>
      </c>
    </row>
    <row r="11523" spans="1:7" ht="30" x14ac:dyDescent="0.25">
      <c r="A11523" t="s">
        <v>678</v>
      </c>
      <c r="B11523" s="1" t="s">
        <v>348</v>
      </c>
      <c r="C11523" t="s">
        <v>10</v>
      </c>
      <c r="D11523" t="s">
        <v>26</v>
      </c>
      <c r="E11523">
        <v>1</v>
      </c>
      <c r="F11523" t="str">
        <f>MID(B11523, FIND("(",B11523) + 1, FIND(",",B11523) - FIND("(",B11523) - 1)</f>
        <v>34.39767245900049</v>
      </c>
      <c r="G11523" t="str">
        <f>MID(B11523, FIND(",",B11523) + 1, FIND(")",B11523) - FIND(",",B11523) - 1)</f>
        <v xml:space="preserve"> -117.39844780799967</v>
      </c>
    </row>
    <row r="11524" spans="1:7" ht="30" x14ac:dyDescent="0.25">
      <c r="A11524" t="s">
        <v>391</v>
      </c>
      <c r="B11524" s="1" t="s">
        <v>348</v>
      </c>
      <c r="C11524" t="s">
        <v>10</v>
      </c>
      <c r="D11524" t="s">
        <v>26</v>
      </c>
      <c r="E11524">
        <v>1</v>
      </c>
      <c r="F11524" t="str">
        <f>MID(B11524, FIND("(",B11524) + 1, FIND(",",B11524) - FIND("(",B11524) - 1)</f>
        <v>34.39767245900049</v>
      </c>
      <c r="G11524" t="str">
        <f>MID(B11524, FIND(",",B11524) + 1, FIND(")",B11524) - FIND(",",B11524) - 1)</f>
        <v xml:space="preserve"> -117.39844780799967</v>
      </c>
    </row>
    <row r="11525" spans="1:7" ht="30" x14ac:dyDescent="0.25">
      <c r="A11525" t="s">
        <v>678</v>
      </c>
      <c r="B11525" s="1" t="s">
        <v>348</v>
      </c>
      <c r="C11525" t="s">
        <v>8</v>
      </c>
      <c r="D11525" t="s">
        <v>26</v>
      </c>
      <c r="E11525">
        <v>1</v>
      </c>
      <c r="F11525" t="str">
        <f>MID(B11525, FIND("(",B11525) + 1, FIND(",",B11525) - FIND("(",B11525) - 1)</f>
        <v>34.39767245900049</v>
      </c>
      <c r="G11525" t="str">
        <f>MID(B11525, FIND(",",B11525) + 1, FIND(")",B11525) - FIND(",",B11525) - 1)</f>
        <v xml:space="preserve"> -117.39844780799967</v>
      </c>
    </row>
    <row r="11526" spans="1:7" ht="30" x14ac:dyDescent="0.25">
      <c r="A11526" t="s">
        <v>938</v>
      </c>
      <c r="B11526" s="1" t="s">
        <v>348</v>
      </c>
      <c r="C11526" t="s">
        <v>8</v>
      </c>
      <c r="D11526" t="s">
        <v>26</v>
      </c>
      <c r="E11526">
        <v>2</v>
      </c>
      <c r="F11526" t="str">
        <f>MID(B11526, FIND("(",B11526) + 1, FIND(",",B11526) - FIND("(",B11526) - 1)</f>
        <v>34.39767245900049</v>
      </c>
      <c r="G11526" t="str">
        <f>MID(B11526, FIND(",",B11526) + 1, FIND(")",B11526) - FIND(",",B11526) - 1)</f>
        <v xml:space="preserve"> -117.39844780799967</v>
      </c>
    </row>
    <row r="11527" spans="1:7" ht="30" x14ac:dyDescent="0.25">
      <c r="A11527" t="s">
        <v>391</v>
      </c>
      <c r="B11527" s="1" t="s">
        <v>348</v>
      </c>
      <c r="C11527" t="s">
        <v>8</v>
      </c>
      <c r="D11527" t="s">
        <v>26</v>
      </c>
      <c r="E11527">
        <v>1</v>
      </c>
      <c r="F11527" t="str">
        <f>MID(B11527, FIND("(",B11527) + 1, FIND(",",B11527) - FIND("(",B11527) - 1)</f>
        <v>34.39767245900049</v>
      </c>
      <c r="G11527" t="str">
        <f>MID(B11527, FIND(",",B11527) + 1, FIND(")",B11527) - FIND(",",B11527) - 1)</f>
        <v xml:space="preserve"> -117.39844780799967</v>
      </c>
    </row>
    <row r="11528" spans="1:7" ht="30" x14ac:dyDescent="0.25">
      <c r="A11528" t="s">
        <v>678</v>
      </c>
      <c r="B11528" s="1" t="s">
        <v>2894</v>
      </c>
      <c r="C11528" t="s">
        <v>395</v>
      </c>
      <c r="E11528">
        <v>1</v>
      </c>
      <c r="F11528" t="str">
        <f>MID(B11528, FIND("(",B11528) + 1, FIND(",",B11528) - FIND("(",B11528) - 1)</f>
        <v>34.42083133900047</v>
      </c>
      <c r="G11528" t="str">
        <f>MID(B11528, FIND(",",B11528) + 1, FIND(")",B11528) - FIND(",",B11528) - 1)</f>
        <v xml:space="preserve"> -117.30369627199968</v>
      </c>
    </row>
    <row r="11529" spans="1:7" ht="30" x14ac:dyDescent="0.25">
      <c r="A11529" t="s">
        <v>391</v>
      </c>
      <c r="B11529" s="1" t="s">
        <v>2894</v>
      </c>
      <c r="C11529" t="s">
        <v>395</v>
      </c>
      <c r="E11529">
        <v>1</v>
      </c>
      <c r="F11529" t="str">
        <f>MID(B11529, FIND("(",B11529) + 1, FIND(",",B11529) - FIND("(",B11529) - 1)</f>
        <v>34.42083133900047</v>
      </c>
      <c r="G11529" t="str">
        <f>MID(B11529, FIND(",",B11529) + 1, FIND(")",B11529) - FIND(",",B11529) - 1)</f>
        <v xml:space="preserve"> -117.30369627199968</v>
      </c>
    </row>
    <row r="11530" spans="1:7" ht="30" x14ac:dyDescent="0.25">
      <c r="A11530" t="s">
        <v>391</v>
      </c>
      <c r="B11530" s="1" t="s">
        <v>2894</v>
      </c>
      <c r="C11530" t="s">
        <v>25</v>
      </c>
      <c r="E11530">
        <v>1</v>
      </c>
      <c r="F11530" t="str">
        <f>MID(B11530, FIND("(",B11530) + 1, FIND(",",B11530) - FIND("(",B11530) - 1)</f>
        <v>34.42083133900047</v>
      </c>
      <c r="G11530" t="str">
        <f>MID(B11530, FIND(",",B11530) + 1, FIND(")",B11530) - FIND(",",B11530) - 1)</f>
        <v xml:space="preserve"> -117.30369627199968</v>
      </c>
    </row>
    <row r="11531" spans="1:7" ht="30" x14ac:dyDescent="0.25">
      <c r="A11531" t="s">
        <v>5</v>
      </c>
      <c r="B11531" s="1" t="s">
        <v>3533</v>
      </c>
      <c r="C11531" t="s">
        <v>36</v>
      </c>
      <c r="D11531" t="s">
        <v>26</v>
      </c>
      <c r="E11531">
        <v>1</v>
      </c>
      <c r="F11531" t="str">
        <f>MID(B11531, FIND("(",B11531) + 1, FIND(",",B11531) - FIND("(",B11531) - 1)</f>
        <v>34.12487128900045</v>
      </c>
      <c r="G11531" t="str">
        <f>MID(B11531, FIND(",",B11531) + 1, FIND(")",B11531) - FIND(",",B11531) - 1)</f>
        <v xml:space="preserve"> -117.1999375419997</v>
      </c>
    </row>
    <row r="11532" spans="1:7" ht="30" x14ac:dyDescent="0.25">
      <c r="A11532" t="s">
        <v>678</v>
      </c>
      <c r="B11532" s="1" t="s">
        <v>3533</v>
      </c>
      <c r="C11532" t="s">
        <v>36</v>
      </c>
      <c r="D11532" t="s">
        <v>26</v>
      </c>
      <c r="E11532">
        <v>1</v>
      </c>
      <c r="F11532" t="str">
        <f>MID(B11532, FIND("(",B11532) + 1, FIND(",",B11532) - FIND("(",B11532) - 1)</f>
        <v>34.12487128900045</v>
      </c>
      <c r="G11532" t="str">
        <f>MID(B11532, FIND(",",B11532) + 1, FIND(")",B11532) - FIND(",",B11532) - 1)</f>
        <v xml:space="preserve"> -117.1999375419997</v>
      </c>
    </row>
    <row r="11533" spans="1:7" ht="30" x14ac:dyDescent="0.25">
      <c r="A11533" t="s">
        <v>391</v>
      </c>
      <c r="B11533" s="1" t="s">
        <v>3533</v>
      </c>
      <c r="C11533" t="s">
        <v>36</v>
      </c>
      <c r="D11533" t="s">
        <v>26</v>
      </c>
      <c r="E11533">
        <v>1</v>
      </c>
      <c r="F11533" t="str">
        <f>MID(B11533, FIND("(",B11533) + 1, FIND(",",B11533) - FIND("(",B11533) - 1)</f>
        <v>34.12487128900045</v>
      </c>
      <c r="G11533" t="str">
        <f>MID(B11533, FIND(",",B11533) + 1, FIND(")",B11533) - FIND(",",B11533) - 1)</f>
        <v xml:space="preserve"> -117.1999375419997</v>
      </c>
    </row>
    <row r="11534" spans="1:7" ht="30" x14ac:dyDescent="0.25">
      <c r="A11534" t="s">
        <v>678</v>
      </c>
      <c r="B11534" s="1" t="s">
        <v>3533</v>
      </c>
      <c r="C11534" t="s">
        <v>8</v>
      </c>
      <c r="E11534">
        <v>1</v>
      </c>
      <c r="F11534" t="str">
        <f>MID(B11534, FIND("(",B11534) + 1, FIND(",",B11534) - FIND("(",B11534) - 1)</f>
        <v>34.12487128900045</v>
      </c>
      <c r="G11534" t="str">
        <f>MID(B11534, FIND(",",B11534) + 1, FIND(")",B11534) - FIND(",",B11534) - 1)</f>
        <v xml:space="preserve"> -117.1999375419997</v>
      </c>
    </row>
    <row r="11535" spans="1:7" ht="30" x14ac:dyDescent="0.25">
      <c r="A11535" t="s">
        <v>938</v>
      </c>
      <c r="B11535" s="1" t="s">
        <v>3533</v>
      </c>
      <c r="C11535" t="s">
        <v>8</v>
      </c>
      <c r="E11535">
        <v>1</v>
      </c>
      <c r="F11535" t="str">
        <f>MID(B11535, FIND("(",B11535) + 1, FIND(",",B11535) - FIND("(",B11535) - 1)</f>
        <v>34.12487128900045</v>
      </c>
      <c r="G11535" t="str">
        <f>MID(B11535, FIND(",",B11535) + 1, FIND(")",B11535) - FIND(",",B11535) - 1)</f>
        <v xml:space="preserve"> -117.1999375419997</v>
      </c>
    </row>
    <row r="11536" spans="1:7" ht="30" x14ac:dyDescent="0.25">
      <c r="A11536" t="s">
        <v>391</v>
      </c>
      <c r="B11536" s="1" t="s">
        <v>3533</v>
      </c>
      <c r="C11536" t="s">
        <v>8</v>
      </c>
      <c r="E11536">
        <v>1</v>
      </c>
      <c r="F11536" t="str">
        <f>MID(B11536, FIND("(",B11536) + 1, FIND(",",B11536) - FIND("(",B11536) - 1)</f>
        <v>34.12487128900045</v>
      </c>
      <c r="G11536" t="str">
        <f>MID(B11536, FIND(",",B11536) + 1, FIND(")",B11536) - FIND(",",B11536) - 1)</f>
        <v xml:space="preserve"> -117.1999375419997</v>
      </c>
    </row>
    <row r="11537" spans="1:7" ht="30" x14ac:dyDescent="0.25">
      <c r="A11537" t="s">
        <v>938</v>
      </c>
      <c r="B11537" s="1" t="s">
        <v>3533</v>
      </c>
      <c r="C11537" t="s">
        <v>8</v>
      </c>
      <c r="E11537">
        <v>1</v>
      </c>
      <c r="F11537" t="str">
        <f>MID(B11537, FIND("(",B11537) + 1, FIND(",",B11537) - FIND("(",B11537) - 1)</f>
        <v>34.12487128900045</v>
      </c>
      <c r="G11537" t="str">
        <f>MID(B11537, FIND(",",B11537) + 1, FIND(")",B11537) - FIND(",",B11537) - 1)</f>
        <v xml:space="preserve"> -117.1999375419997</v>
      </c>
    </row>
    <row r="11538" spans="1:7" ht="30" x14ac:dyDescent="0.25">
      <c r="A11538" t="s">
        <v>678</v>
      </c>
      <c r="B11538" s="1" t="s">
        <v>3533</v>
      </c>
      <c r="C11538" t="s">
        <v>8</v>
      </c>
      <c r="E11538">
        <v>2</v>
      </c>
      <c r="F11538" t="str">
        <f>MID(B11538, FIND("(",B11538) + 1, FIND(",",B11538) - FIND("(",B11538) - 1)</f>
        <v>34.12487128900045</v>
      </c>
      <c r="G11538" t="str">
        <f>MID(B11538, FIND(",",B11538) + 1, FIND(")",B11538) - FIND(",",B11538) - 1)</f>
        <v xml:space="preserve"> -117.1999375419997</v>
      </c>
    </row>
    <row r="11539" spans="1:7" ht="30" x14ac:dyDescent="0.25">
      <c r="A11539" t="s">
        <v>391</v>
      </c>
      <c r="B11539" s="1" t="s">
        <v>2294</v>
      </c>
      <c r="C11539" t="s">
        <v>8</v>
      </c>
      <c r="E11539">
        <v>1</v>
      </c>
      <c r="F11539" t="str">
        <f>MID(B11539, FIND("(",B11539) + 1, FIND(",",B11539) - FIND("(",B11539) - 1)</f>
        <v>34.267191944000444</v>
      </c>
      <c r="G11539" t="str">
        <f>MID(B11539, FIND(",",B11539) + 1, FIND(")",B11539) - FIND(",",B11539) - 1)</f>
        <v xml:space="preserve"> -117.21500602099968</v>
      </c>
    </row>
    <row r="11540" spans="1:7" ht="30" x14ac:dyDescent="0.25">
      <c r="A11540" t="s">
        <v>678</v>
      </c>
      <c r="B11540" s="1" t="s">
        <v>2294</v>
      </c>
      <c r="C11540" t="s">
        <v>8</v>
      </c>
      <c r="E11540">
        <v>1</v>
      </c>
      <c r="F11540" t="str">
        <f>MID(B11540, FIND("(",B11540) + 1, FIND(",",B11540) - FIND("(",B11540) - 1)</f>
        <v>34.267191944000444</v>
      </c>
      <c r="G11540" t="str">
        <f>MID(B11540, FIND(",",B11540) + 1, FIND(")",B11540) - FIND(",",B11540) - 1)</f>
        <v xml:space="preserve"> -117.21500602099968</v>
      </c>
    </row>
    <row r="11541" spans="1:7" ht="30" x14ac:dyDescent="0.25">
      <c r="A11541" t="s">
        <v>5</v>
      </c>
      <c r="B11541" s="1" t="s">
        <v>2294</v>
      </c>
      <c r="C11541" t="s">
        <v>8</v>
      </c>
      <c r="E11541">
        <v>1</v>
      </c>
      <c r="F11541" t="str">
        <f>MID(B11541, FIND("(",B11541) + 1, FIND(",",B11541) - FIND("(",B11541) - 1)</f>
        <v>34.267191944000444</v>
      </c>
      <c r="G11541" t="str">
        <f>MID(B11541, FIND(",",B11541) + 1, FIND(")",B11541) - FIND(",",B11541) - 1)</f>
        <v xml:space="preserve"> -117.21500602099968</v>
      </c>
    </row>
    <row r="11542" spans="1:7" ht="30" x14ac:dyDescent="0.25">
      <c r="A11542" t="s">
        <v>938</v>
      </c>
      <c r="B11542" s="1" t="s">
        <v>2294</v>
      </c>
      <c r="C11542" t="s">
        <v>8</v>
      </c>
      <c r="E11542">
        <v>1</v>
      </c>
      <c r="F11542" t="str">
        <f>MID(B11542, FIND("(",B11542) + 1, FIND(",",B11542) - FIND("(",B11542) - 1)</f>
        <v>34.267191944000444</v>
      </c>
      <c r="G11542" t="str">
        <f>MID(B11542, FIND(",",B11542) + 1, FIND(")",B11542) - FIND(",",B11542) - 1)</f>
        <v xml:space="preserve"> -117.21500602099968</v>
      </c>
    </row>
    <row r="11543" spans="1:7" ht="30" x14ac:dyDescent="0.25">
      <c r="A11543" t="s">
        <v>938</v>
      </c>
      <c r="B11543" s="1" t="s">
        <v>2493</v>
      </c>
      <c r="C11543" t="s">
        <v>8</v>
      </c>
      <c r="E11543">
        <v>1</v>
      </c>
      <c r="F11543" t="str">
        <f>MID(B11543, FIND("(",B11543) + 1, FIND(",",B11543) - FIND("(",B11543) - 1)</f>
        <v>34.051983821000476</v>
      </c>
      <c r="G11543" t="str">
        <f>MID(B11543, FIND(",",B11543) + 1, FIND(")",B11543) - FIND(",",B11543) - 1)</f>
        <v xml:space="preserve"> -117.2523165829997</v>
      </c>
    </row>
    <row r="11544" spans="1:7" ht="30" x14ac:dyDescent="0.25">
      <c r="A11544" t="s">
        <v>5</v>
      </c>
      <c r="B11544" s="1" t="s">
        <v>396</v>
      </c>
      <c r="C11544" t="s">
        <v>10</v>
      </c>
      <c r="D11544" t="s">
        <v>26</v>
      </c>
      <c r="E11544">
        <v>1</v>
      </c>
      <c r="F11544" t="str">
        <f>MID(B11544, FIND("(",B11544) + 1, FIND(",",B11544) - FIND("(",B11544) - 1)</f>
        <v>34.07064127500047</v>
      </c>
      <c r="G11544" t="str">
        <f>MID(B11544, FIND(",",B11544) + 1, FIND(")",B11544) - FIND(",",B11544) - 1)</f>
        <v xml:space="preserve"> -117.1125768609997</v>
      </c>
    </row>
    <row r="11545" spans="1:7" ht="30" x14ac:dyDescent="0.25">
      <c r="A11545" t="s">
        <v>391</v>
      </c>
      <c r="B11545" s="1" t="s">
        <v>396</v>
      </c>
      <c r="C11545" t="s">
        <v>8</v>
      </c>
      <c r="E11545">
        <v>1</v>
      </c>
      <c r="F11545" t="str">
        <f>MID(B11545, FIND("(",B11545) + 1, FIND(",",B11545) - FIND("(",B11545) - 1)</f>
        <v>34.07064127500047</v>
      </c>
      <c r="G11545" t="str">
        <f>MID(B11545, FIND(",",B11545) + 1, FIND(")",B11545) - FIND(",",B11545) - 1)</f>
        <v xml:space="preserve"> -117.1125768609997</v>
      </c>
    </row>
    <row r="11546" spans="1:7" ht="30" x14ac:dyDescent="0.25">
      <c r="A11546" t="s">
        <v>678</v>
      </c>
      <c r="B11546" s="1" t="s">
        <v>396</v>
      </c>
      <c r="C11546" t="s">
        <v>8</v>
      </c>
      <c r="E11546">
        <v>1</v>
      </c>
      <c r="F11546" t="str">
        <f>MID(B11546, FIND("(",B11546) + 1, FIND(",",B11546) - FIND("(",B11546) - 1)</f>
        <v>34.07064127500047</v>
      </c>
      <c r="G11546" t="str">
        <f>MID(B11546, FIND(",",B11546) + 1, FIND(")",B11546) - FIND(",",B11546) - 1)</f>
        <v xml:space="preserve"> -117.1125768609997</v>
      </c>
    </row>
    <row r="11547" spans="1:7" ht="30" x14ac:dyDescent="0.25">
      <c r="A11547" t="s">
        <v>5</v>
      </c>
      <c r="B11547" s="1" t="s">
        <v>396</v>
      </c>
      <c r="C11547" t="s">
        <v>8</v>
      </c>
      <c r="E11547">
        <v>1</v>
      </c>
      <c r="F11547" t="str">
        <f>MID(B11547, FIND("(",B11547) + 1, FIND(",",B11547) - FIND("(",B11547) - 1)</f>
        <v>34.07064127500047</v>
      </c>
      <c r="G11547" t="str">
        <f>MID(B11547, FIND(",",B11547) + 1, FIND(")",B11547) - FIND(",",B11547) - 1)</f>
        <v xml:space="preserve"> -117.1125768609997</v>
      </c>
    </row>
    <row r="11548" spans="1:7" ht="30" x14ac:dyDescent="0.25">
      <c r="A11548" t="s">
        <v>391</v>
      </c>
      <c r="B11548" s="1" t="s">
        <v>1525</v>
      </c>
      <c r="C11548" t="s">
        <v>36</v>
      </c>
      <c r="E11548">
        <v>1</v>
      </c>
      <c r="F11548" t="str">
        <f>MID(B11548, FIND("(",B11548) + 1, FIND(",",B11548) - FIND("(",B11548) - 1)</f>
        <v>35.474903603000485</v>
      </c>
      <c r="G11548" t="str">
        <f>MID(B11548, FIND(",",B11548) + 1, FIND(")",B11548) - FIND(",",B11548) - 1)</f>
        <v xml:space="preserve"> -115.55746897799969</v>
      </c>
    </row>
    <row r="11549" spans="1:7" ht="30" x14ac:dyDescent="0.25">
      <c r="A11549" t="s">
        <v>678</v>
      </c>
      <c r="B11549" s="1" t="s">
        <v>1525</v>
      </c>
      <c r="C11549" t="s">
        <v>36</v>
      </c>
      <c r="E11549">
        <v>1</v>
      </c>
      <c r="F11549" t="str">
        <f>MID(B11549, FIND("(",B11549) + 1, FIND(",",B11549) - FIND("(",B11549) - 1)</f>
        <v>35.474903603000485</v>
      </c>
      <c r="G11549" t="str">
        <f>MID(B11549, FIND(",",B11549) + 1, FIND(")",B11549) - FIND(",",B11549) - 1)</f>
        <v xml:space="preserve"> -115.55746897799969</v>
      </c>
    </row>
    <row r="11550" spans="1:7" ht="30" x14ac:dyDescent="0.25">
      <c r="A11550" t="s">
        <v>5</v>
      </c>
      <c r="B11550" s="1" t="s">
        <v>3166</v>
      </c>
      <c r="C11550" t="s">
        <v>8</v>
      </c>
      <c r="E11550">
        <v>1</v>
      </c>
      <c r="F11550" t="str">
        <f>MID(B11550, FIND("(",B11550) + 1, FIND(",",B11550) - FIND("(",B11550) - 1)</f>
        <v>34.042980970000485</v>
      </c>
      <c r="G11550" t="str">
        <f>MID(B11550, FIND(",",B11550) + 1, FIND(")",B11550) - FIND(",",B11550) - 1)</f>
        <v xml:space="preserve"> -117.18429986599972</v>
      </c>
    </row>
    <row r="11551" spans="1:7" ht="30" x14ac:dyDescent="0.25">
      <c r="A11551" t="s">
        <v>391</v>
      </c>
      <c r="B11551" s="1" t="s">
        <v>3166</v>
      </c>
      <c r="C11551" t="s">
        <v>8</v>
      </c>
      <c r="E11551">
        <v>3</v>
      </c>
      <c r="F11551" t="str">
        <f>MID(B11551, FIND("(",B11551) + 1, FIND(",",B11551) - FIND("(",B11551) - 1)</f>
        <v>34.042980970000485</v>
      </c>
      <c r="G11551" t="str">
        <f>MID(B11551, FIND(",",B11551) + 1, FIND(")",B11551) - FIND(",",B11551) - 1)</f>
        <v xml:space="preserve"> -117.18429986599972</v>
      </c>
    </row>
    <row r="11552" spans="1:7" ht="30" x14ac:dyDescent="0.25">
      <c r="A11552" t="s">
        <v>678</v>
      </c>
      <c r="B11552" s="1" t="s">
        <v>3166</v>
      </c>
      <c r="C11552" t="s">
        <v>8</v>
      </c>
      <c r="E11552">
        <v>3</v>
      </c>
      <c r="F11552" t="str">
        <f>MID(B11552, FIND("(",B11552) + 1, FIND(",",B11552) - FIND("(",B11552) - 1)</f>
        <v>34.042980970000485</v>
      </c>
      <c r="G11552" t="str">
        <f>MID(B11552, FIND(",",B11552) + 1, FIND(")",B11552) - FIND(",",B11552) - 1)</f>
        <v xml:space="preserve"> -117.18429986599972</v>
      </c>
    </row>
    <row r="11553" spans="1:7" ht="30" x14ac:dyDescent="0.25">
      <c r="A11553" t="s">
        <v>938</v>
      </c>
      <c r="B11553" s="1" t="s">
        <v>3166</v>
      </c>
      <c r="C11553" t="s">
        <v>8</v>
      </c>
      <c r="E11553">
        <v>4</v>
      </c>
      <c r="F11553" t="str">
        <f>MID(B11553, FIND("(",B11553) + 1, FIND(",",B11553) - FIND("(",B11553) - 1)</f>
        <v>34.042980970000485</v>
      </c>
      <c r="G11553" t="str">
        <f>MID(B11553, FIND(",",B11553) + 1, FIND(")",B11553) - FIND(",",B11553) - 1)</f>
        <v xml:space="preserve"> -117.18429986599972</v>
      </c>
    </row>
    <row r="11554" spans="1:7" ht="30" x14ac:dyDescent="0.25">
      <c r="A11554" t="s">
        <v>5</v>
      </c>
      <c r="B11554" s="1" t="s">
        <v>1836</v>
      </c>
      <c r="C11554" t="s">
        <v>10</v>
      </c>
      <c r="E11554">
        <v>1</v>
      </c>
      <c r="F11554" t="str">
        <f>MID(B11554, FIND("(",B11554) + 1, FIND(",",B11554) - FIND("(",B11554) - 1)</f>
        <v>34.06462344300047</v>
      </c>
      <c r="G11554" t="str">
        <f>MID(B11554, FIND(",",B11554) + 1, FIND(")",B11554) - FIND(",",B11554) - 1)</f>
        <v xml:space="preserve"> -117.16951815799968</v>
      </c>
    </row>
    <row r="11555" spans="1:7" ht="30" x14ac:dyDescent="0.25">
      <c r="A11555" t="s">
        <v>391</v>
      </c>
      <c r="B11555" s="1" t="s">
        <v>1836</v>
      </c>
      <c r="C11555" t="s">
        <v>10</v>
      </c>
      <c r="E11555">
        <v>1</v>
      </c>
      <c r="F11555" t="str">
        <f>MID(B11555, FIND("(",B11555) + 1, FIND(",",B11555) - FIND("(",B11555) - 1)</f>
        <v>34.06462344300047</v>
      </c>
      <c r="G11555" t="str">
        <f>MID(B11555, FIND(",",B11555) + 1, FIND(")",B11555) - FIND(",",B11555) - 1)</f>
        <v xml:space="preserve"> -117.16951815799968</v>
      </c>
    </row>
    <row r="11556" spans="1:7" ht="30" x14ac:dyDescent="0.25">
      <c r="A11556" t="s">
        <v>678</v>
      </c>
      <c r="B11556" s="1" t="s">
        <v>1836</v>
      </c>
      <c r="C11556" t="s">
        <v>10</v>
      </c>
      <c r="E11556">
        <v>1</v>
      </c>
      <c r="F11556" t="str">
        <f>MID(B11556, FIND("(",B11556) + 1, FIND(",",B11556) - FIND("(",B11556) - 1)</f>
        <v>34.06462344300047</v>
      </c>
      <c r="G11556" t="str">
        <f>MID(B11556, FIND(",",B11556) + 1, FIND(")",B11556) - FIND(",",B11556) - 1)</f>
        <v xml:space="preserve"> -117.16951815799968</v>
      </c>
    </row>
    <row r="11557" spans="1:7" ht="30" x14ac:dyDescent="0.25">
      <c r="A11557" t="s">
        <v>938</v>
      </c>
      <c r="B11557" s="1" t="s">
        <v>1836</v>
      </c>
      <c r="C11557" t="s">
        <v>10</v>
      </c>
      <c r="E11557">
        <v>1</v>
      </c>
      <c r="F11557" t="str">
        <f>MID(B11557, FIND("(",B11557) + 1, FIND(",",B11557) - FIND("(",B11557) - 1)</f>
        <v>34.06462344300047</v>
      </c>
      <c r="G11557" t="str">
        <f>MID(B11557, FIND(",",B11557) + 1, FIND(")",B11557) - FIND(",",B11557) - 1)</f>
        <v xml:space="preserve"> -117.16951815799968</v>
      </c>
    </row>
    <row r="11558" spans="1:7" ht="30" x14ac:dyDescent="0.25">
      <c r="A11558" t="s">
        <v>938</v>
      </c>
      <c r="B11558" s="1" t="s">
        <v>1836</v>
      </c>
      <c r="C11558" t="s">
        <v>8</v>
      </c>
      <c r="E11558">
        <v>3</v>
      </c>
      <c r="F11558" t="str">
        <f>MID(B11558, FIND("(",B11558) + 1, FIND(",",B11558) - FIND("(",B11558) - 1)</f>
        <v>34.06462344300047</v>
      </c>
      <c r="G11558" t="str">
        <f>MID(B11558, FIND(",",B11558) + 1, FIND(")",B11558) - FIND(",",B11558) - 1)</f>
        <v xml:space="preserve"> -117.16951815799968</v>
      </c>
    </row>
    <row r="11559" spans="1:7" ht="30" x14ac:dyDescent="0.25">
      <c r="A11559" t="s">
        <v>678</v>
      </c>
      <c r="B11559" s="1" t="s">
        <v>1836</v>
      </c>
      <c r="C11559" t="s">
        <v>8</v>
      </c>
      <c r="E11559">
        <v>1</v>
      </c>
      <c r="F11559" t="str">
        <f>MID(B11559, FIND("(",B11559) + 1, FIND(",",B11559) - FIND("(",B11559) - 1)</f>
        <v>34.06462344300047</v>
      </c>
      <c r="G11559" t="str">
        <f>MID(B11559, FIND(",",B11559) + 1, FIND(")",B11559) - FIND(",",B11559) - 1)</f>
        <v xml:space="preserve"> -117.16951815799968</v>
      </c>
    </row>
    <row r="11560" spans="1:7" ht="30" x14ac:dyDescent="0.25">
      <c r="A11560" t="s">
        <v>678</v>
      </c>
      <c r="B11560" s="1" t="s">
        <v>1836</v>
      </c>
      <c r="C11560" t="s">
        <v>8</v>
      </c>
      <c r="E11560">
        <v>1</v>
      </c>
      <c r="F11560" t="str">
        <f>MID(B11560, FIND("(",B11560) + 1, FIND(",",B11560) - FIND("(",B11560) - 1)</f>
        <v>34.06462344300047</v>
      </c>
      <c r="G11560" t="str">
        <f>MID(B11560, FIND(",",B11560) + 1, FIND(")",B11560) - FIND(",",B11560) - 1)</f>
        <v xml:space="preserve"> -117.16951815799968</v>
      </c>
    </row>
    <row r="11561" spans="1:7" ht="30" x14ac:dyDescent="0.25">
      <c r="A11561" t="s">
        <v>938</v>
      </c>
      <c r="B11561" s="1" t="s">
        <v>1836</v>
      </c>
      <c r="C11561" t="s">
        <v>8</v>
      </c>
      <c r="E11561">
        <v>2</v>
      </c>
      <c r="F11561" t="str">
        <f>MID(B11561, FIND("(",B11561) + 1, FIND(",",B11561) - FIND("(",B11561) - 1)</f>
        <v>34.06462344300047</v>
      </c>
      <c r="G11561" t="str">
        <f>MID(B11561, FIND(",",B11561) + 1, FIND(")",B11561) - FIND(",",B11561) - 1)</f>
        <v xml:space="preserve"> -117.16951815799968</v>
      </c>
    </row>
    <row r="11562" spans="1:7" ht="30" x14ac:dyDescent="0.25">
      <c r="A11562" t="s">
        <v>391</v>
      </c>
      <c r="B11562" s="1" t="s">
        <v>1836</v>
      </c>
      <c r="C11562" t="s">
        <v>8</v>
      </c>
      <c r="E11562">
        <v>1</v>
      </c>
      <c r="F11562" t="str">
        <f>MID(B11562, FIND("(",B11562) + 1, FIND(",",B11562) - FIND("(",B11562) - 1)</f>
        <v>34.06462344300047</v>
      </c>
      <c r="G11562" t="str">
        <f>MID(B11562, FIND(",",B11562) + 1, FIND(")",B11562) - FIND(",",B11562) - 1)</f>
        <v xml:space="preserve"> -117.16951815799968</v>
      </c>
    </row>
    <row r="11563" spans="1:7" ht="30" x14ac:dyDescent="0.25">
      <c r="A11563" t="s">
        <v>938</v>
      </c>
      <c r="B11563" s="1" t="s">
        <v>1836</v>
      </c>
      <c r="C11563" t="s">
        <v>8</v>
      </c>
      <c r="E11563">
        <v>1</v>
      </c>
      <c r="F11563" t="str">
        <f>MID(B11563, FIND("(",B11563) + 1, FIND(",",B11563) - FIND("(",B11563) - 1)</f>
        <v>34.06462344300047</v>
      </c>
      <c r="G11563" t="str">
        <f>MID(B11563, FIND(",",B11563) + 1, FIND(")",B11563) - FIND(",",B11563) - 1)</f>
        <v xml:space="preserve"> -117.16951815799968</v>
      </c>
    </row>
    <row r="11564" spans="1:7" ht="30" x14ac:dyDescent="0.25">
      <c r="A11564" t="s">
        <v>391</v>
      </c>
      <c r="B11564" s="1" t="s">
        <v>1836</v>
      </c>
      <c r="C11564" t="s">
        <v>8</v>
      </c>
      <c r="E11564">
        <v>1</v>
      </c>
      <c r="F11564" t="str">
        <f>MID(B11564, FIND("(",B11564) + 1, FIND(",",B11564) - FIND("(",B11564) - 1)</f>
        <v>34.06462344300047</v>
      </c>
      <c r="G11564" t="str">
        <f>MID(B11564, FIND(",",B11564) + 1, FIND(")",B11564) - FIND(",",B11564) - 1)</f>
        <v xml:space="preserve"> -117.16951815799968</v>
      </c>
    </row>
    <row r="11565" spans="1:7" ht="30" x14ac:dyDescent="0.25">
      <c r="A11565" t="s">
        <v>391</v>
      </c>
      <c r="B11565" s="1" t="s">
        <v>4393</v>
      </c>
      <c r="C11565" t="s">
        <v>8</v>
      </c>
      <c r="E11565">
        <v>1</v>
      </c>
      <c r="F11565" t="str">
        <f>MID(B11565, FIND("(",B11565) + 1, FIND(",",B11565) - FIND("(",B11565) - 1)</f>
        <v>34.151362787000494</v>
      </c>
      <c r="G11565" t="str">
        <f>MID(B11565, FIND(",",B11565) + 1, FIND(")",B11565) - FIND(",",B11565) - 1)</f>
        <v xml:space="preserve"> -117.40271894799969</v>
      </c>
    </row>
    <row r="11566" spans="1:7" ht="30" x14ac:dyDescent="0.25">
      <c r="A11566" t="s">
        <v>678</v>
      </c>
      <c r="B11566" s="1" t="s">
        <v>4393</v>
      </c>
      <c r="C11566" t="s">
        <v>8</v>
      </c>
      <c r="E11566">
        <v>1</v>
      </c>
      <c r="F11566" t="str">
        <f>MID(B11566, FIND("(",B11566) + 1, FIND(",",B11566) - FIND("(",B11566) - 1)</f>
        <v>34.151362787000494</v>
      </c>
      <c r="G11566" t="str">
        <f>MID(B11566, FIND(",",B11566) + 1, FIND(")",B11566) - FIND(",",B11566) - 1)</f>
        <v xml:space="preserve"> -117.40271894799969</v>
      </c>
    </row>
    <row r="11567" spans="1:7" ht="30" x14ac:dyDescent="0.25">
      <c r="A11567" t="s">
        <v>938</v>
      </c>
      <c r="B11567" s="1" t="s">
        <v>4393</v>
      </c>
      <c r="C11567" t="s">
        <v>8</v>
      </c>
      <c r="E11567">
        <v>1</v>
      </c>
      <c r="F11567" t="str">
        <f>MID(B11567, FIND("(",B11567) + 1, FIND(",",B11567) - FIND("(",B11567) - 1)</f>
        <v>34.151362787000494</v>
      </c>
      <c r="G11567" t="str">
        <f>MID(B11567, FIND(",",B11567) + 1, FIND(")",B11567) - FIND(",",B11567) - 1)</f>
        <v xml:space="preserve"> -117.40271894799969</v>
      </c>
    </row>
    <row r="11568" spans="1:7" ht="30" x14ac:dyDescent="0.25">
      <c r="A11568" t="s">
        <v>938</v>
      </c>
      <c r="B11568" s="1" t="s">
        <v>3017</v>
      </c>
      <c r="C11568" t="s">
        <v>8</v>
      </c>
      <c r="E11568">
        <v>1</v>
      </c>
      <c r="F11568" t="str">
        <f>MID(B11568, FIND("(",B11568) + 1, FIND(",",B11568) - FIND("(",B11568) - 1)</f>
        <v>34.48539377600048</v>
      </c>
      <c r="G11568" t="str">
        <f>MID(B11568, FIND(",",B11568) + 1, FIND(")",B11568) - FIND(",",B11568) - 1)</f>
        <v xml:space="preserve"> -117.37760916099973</v>
      </c>
    </row>
    <row r="11569" spans="1:7" ht="30" x14ac:dyDescent="0.25">
      <c r="A11569" t="s">
        <v>678</v>
      </c>
      <c r="B11569" s="1" t="s">
        <v>3017</v>
      </c>
      <c r="C11569" t="s">
        <v>8</v>
      </c>
      <c r="E11569">
        <v>1</v>
      </c>
      <c r="F11569" t="str">
        <f>MID(B11569, FIND("(",B11569) + 1, FIND(",",B11569) - FIND("(",B11569) - 1)</f>
        <v>34.48539377600048</v>
      </c>
      <c r="G11569" t="str">
        <f>MID(B11569, FIND(",",B11569) + 1, FIND(")",B11569) - FIND(",",B11569) - 1)</f>
        <v xml:space="preserve"> -117.37760916099973</v>
      </c>
    </row>
    <row r="11570" spans="1:7" ht="30" x14ac:dyDescent="0.25">
      <c r="A11570" t="s">
        <v>938</v>
      </c>
      <c r="B11570" s="1" t="s">
        <v>3017</v>
      </c>
      <c r="C11570" t="s">
        <v>8</v>
      </c>
      <c r="E11570">
        <v>1</v>
      </c>
      <c r="F11570" t="str">
        <f>MID(B11570, FIND("(",B11570) + 1, FIND(",",B11570) - FIND("(",B11570) - 1)</f>
        <v>34.48539377600048</v>
      </c>
      <c r="G11570" t="str">
        <f>MID(B11570, FIND(",",B11570) + 1, FIND(")",B11570) - FIND(",",B11570) - 1)</f>
        <v xml:space="preserve"> -117.37760916099973</v>
      </c>
    </row>
    <row r="11571" spans="1:7" ht="30" x14ac:dyDescent="0.25">
      <c r="A11571" t="s">
        <v>938</v>
      </c>
      <c r="B11571" s="1" t="s">
        <v>4180</v>
      </c>
      <c r="C11571" t="s">
        <v>8</v>
      </c>
      <c r="E11571">
        <v>1</v>
      </c>
      <c r="F11571" t="str">
        <f>MID(B11571, FIND("(",B11571) + 1, FIND(",",B11571) - FIND("(",B11571) - 1)</f>
        <v>34.533340911000494</v>
      </c>
      <c r="G11571" t="str">
        <f>MID(B11571, FIND(",",B11571) + 1, FIND(")",B11571) - FIND(",",B11571) - 1)</f>
        <v xml:space="preserve"> -117.33834769099968</v>
      </c>
    </row>
    <row r="11572" spans="1:7" ht="30" x14ac:dyDescent="0.25">
      <c r="A11572" t="s">
        <v>938</v>
      </c>
      <c r="B11572" s="1" t="s">
        <v>3470</v>
      </c>
      <c r="C11572" t="s">
        <v>8</v>
      </c>
      <c r="E11572">
        <v>1</v>
      </c>
      <c r="F11572" t="str">
        <f>MID(B11572, FIND("(",B11572) + 1, FIND(",",B11572) - FIND("(",B11572) - 1)</f>
        <v>34.50265213700044</v>
      </c>
      <c r="G11572" t="str">
        <f>MID(B11572, FIND(",",B11572) + 1, FIND(")",B11572) - FIND(",",B11572) - 1)</f>
        <v xml:space="preserve"> -117.30174970999968</v>
      </c>
    </row>
    <row r="11573" spans="1:7" ht="30" x14ac:dyDescent="0.25">
      <c r="A11573" t="s">
        <v>938</v>
      </c>
      <c r="B11573" s="1" t="s">
        <v>3470</v>
      </c>
      <c r="C11573" t="s">
        <v>8</v>
      </c>
      <c r="E11573">
        <v>1</v>
      </c>
      <c r="F11573" t="str">
        <f>MID(B11573, FIND("(",B11573) + 1, FIND(",",B11573) - FIND("(",B11573) - 1)</f>
        <v>34.50265213700044</v>
      </c>
      <c r="G11573" t="str">
        <f>MID(B11573, FIND(",",B11573) + 1, FIND(")",B11573) - FIND(",",B11573) - 1)</f>
        <v xml:space="preserve"> -117.30174970999968</v>
      </c>
    </row>
    <row r="11574" spans="1:7" ht="30" x14ac:dyDescent="0.25">
      <c r="A11574" t="s">
        <v>678</v>
      </c>
      <c r="B11574" s="1" t="s">
        <v>3470</v>
      </c>
      <c r="C11574" t="s">
        <v>8</v>
      </c>
      <c r="E11574">
        <v>1</v>
      </c>
      <c r="F11574" t="str">
        <f>MID(B11574, FIND("(",B11574) + 1, FIND(",",B11574) - FIND("(",B11574) - 1)</f>
        <v>34.50265213700044</v>
      </c>
      <c r="G11574" t="str">
        <f>MID(B11574, FIND(",",B11574) + 1, FIND(")",B11574) - FIND(",",B11574) - 1)</f>
        <v xml:space="preserve"> -117.30174970999968</v>
      </c>
    </row>
    <row r="11575" spans="1:7" ht="30" x14ac:dyDescent="0.25">
      <c r="A11575" t="s">
        <v>391</v>
      </c>
      <c r="B11575" s="1" t="s">
        <v>3470</v>
      </c>
      <c r="C11575" t="s">
        <v>8</v>
      </c>
      <c r="E11575">
        <v>1</v>
      </c>
      <c r="F11575" t="str">
        <f>MID(B11575, FIND("(",B11575) + 1, FIND(",",B11575) - FIND("(",B11575) - 1)</f>
        <v>34.50265213700044</v>
      </c>
      <c r="G11575" t="str">
        <f>MID(B11575, FIND(",",B11575) + 1, FIND(")",B11575) - FIND(",",B11575) - 1)</f>
        <v xml:space="preserve"> -117.30174970999968</v>
      </c>
    </row>
    <row r="11576" spans="1:7" ht="30" x14ac:dyDescent="0.25">
      <c r="A11576" t="s">
        <v>5</v>
      </c>
      <c r="B11576" s="1" t="s">
        <v>2116</v>
      </c>
      <c r="C11576" t="s">
        <v>36</v>
      </c>
      <c r="E11576">
        <v>1</v>
      </c>
      <c r="F11576" t="str">
        <f>MID(B11576, FIND("(",B11576) + 1, FIND(",",B11576) - FIND("(",B11576) - 1)</f>
        <v>34.02913343700044</v>
      </c>
      <c r="G11576" t="str">
        <f>MID(B11576, FIND(",",B11576) + 1, FIND(")",B11576) - FIND(",",B11576) - 1)</f>
        <v xml:space="preserve"> -117.04659795299972</v>
      </c>
    </row>
    <row r="11577" spans="1:7" ht="30" x14ac:dyDescent="0.25">
      <c r="A11577" t="s">
        <v>678</v>
      </c>
      <c r="B11577" s="1" t="s">
        <v>2116</v>
      </c>
      <c r="C11577" t="s">
        <v>36</v>
      </c>
      <c r="E11577">
        <v>1</v>
      </c>
      <c r="F11577" t="str">
        <f>MID(B11577, FIND("(",B11577) + 1, FIND(",",B11577) - FIND("(",B11577) - 1)</f>
        <v>34.02913343700044</v>
      </c>
      <c r="G11577" t="str">
        <f>MID(B11577, FIND(",",B11577) + 1, FIND(")",B11577) - FIND(",",B11577) - 1)</f>
        <v xml:space="preserve"> -117.04659795299972</v>
      </c>
    </row>
    <row r="11578" spans="1:7" ht="30" x14ac:dyDescent="0.25">
      <c r="A11578" t="s">
        <v>391</v>
      </c>
      <c r="B11578" s="1" t="s">
        <v>2116</v>
      </c>
      <c r="C11578" t="s">
        <v>36</v>
      </c>
      <c r="E11578">
        <v>1</v>
      </c>
      <c r="F11578" t="str">
        <f>MID(B11578, FIND("(",B11578) + 1, FIND(",",B11578) - FIND("(",B11578) - 1)</f>
        <v>34.02913343700044</v>
      </c>
      <c r="G11578" t="str">
        <f>MID(B11578, FIND(",",B11578) + 1, FIND(")",B11578) - FIND(",",B11578) - 1)</f>
        <v xml:space="preserve"> -117.04659795299972</v>
      </c>
    </row>
    <row r="11579" spans="1:7" ht="30" x14ac:dyDescent="0.25">
      <c r="A11579" t="s">
        <v>391</v>
      </c>
      <c r="B11579" s="1" t="s">
        <v>2116</v>
      </c>
      <c r="C11579" t="s">
        <v>8</v>
      </c>
      <c r="E11579">
        <v>1</v>
      </c>
      <c r="F11579" t="str">
        <f>MID(B11579, FIND("(",B11579) + 1, FIND(",",B11579) - FIND("(",B11579) - 1)</f>
        <v>34.02913343700044</v>
      </c>
      <c r="G11579" t="str">
        <f>MID(B11579, FIND(",",B11579) + 1, FIND(")",B11579) - FIND(",",B11579) - 1)</f>
        <v xml:space="preserve"> -117.04659795299972</v>
      </c>
    </row>
    <row r="11580" spans="1:7" ht="30" x14ac:dyDescent="0.25">
      <c r="A11580" t="s">
        <v>678</v>
      </c>
      <c r="B11580" s="1" t="s">
        <v>2116</v>
      </c>
      <c r="C11580" t="s">
        <v>8</v>
      </c>
      <c r="E11580">
        <v>1</v>
      </c>
      <c r="F11580" t="str">
        <f>MID(B11580, FIND("(",B11580) + 1, FIND(",",B11580) - FIND("(",B11580) - 1)</f>
        <v>34.02913343700044</v>
      </c>
      <c r="G11580" t="str">
        <f>MID(B11580, FIND(",",B11580) + 1, FIND(")",B11580) - FIND(",",B11580) - 1)</f>
        <v xml:space="preserve"> -117.04659795299972</v>
      </c>
    </row>
    <row r="11581" spans="1:7" ht="30" x14ac:dyDescent="0.25">
      <c r="A11581" t="s">
        <v>938</v>
      </c>
      <c r="B11581" s="1" t="s">
        <v>2116</v>
      </c>
      <c r="C11581" t="s">
        <v>8</v>
      </c>
      <c r="E11581">
        <v>1</v>
      </c>
      <c r="F11581" t="str">
        <f>MID(B11581, FIND("(",B11581) + 1, FIND(",",B11581) - FIND("(",B11581) - 1)</f>
        <v>34.02913343700044</v>
      </c>
      <c r="G11581" t="str">
        <f>MID(B11581, FIND(",",B11581) + 1, FIND(")",B11581) - FIND(",",B11581) - 1)</f>
        <v xml:space="preserve"> -117.04659795299972</v>
      </c>
    </row>
    <row r="11582" spans="1:7" ht="30" x14ac:dyDescent="0.25">
      <c r="A11582" t="s">
        <v>5</v>
      </c>
      <c r="B11582" s="1" t="s">
        <v>2116</v>
      </c>
      <c r="C11582" t="s">
        <v>8</v>
      </c>
      <c r="E11582">
        <v>1</v>
      </c>
      <c r="F11582" t="str">
        <f>MID(B11582, FIND("(",B11582) + 1, FIND(",",B11582) - FIND("(",B11582) - 1)</f>
        <v>34.02913343700044</v>
      </c>
      <c r="G11582" t="str">
        <f>MID(B11582, FIND(",",B11582) + 1, FIND(")",B11582) - FIND(",",B11582) - 1)</f>
        <v xml:space="preserve"> -117.04659795299972</v>
      </c>
    </row>
    <row r="11583" spans="1:7" ht="30" x14ac:dyDescent="0.25">
      <c r="A11583" t="s">
        <v>678</v>
      </c>
      <c r="B11583" s="1" t="s">
        <v>2116</v>
      </c>
      <c r="C11583" t="s">
        <v>395</v>
      </c>
      <c r="E11583">
        <v>1</v>
      </c>
      <c r="F11583" t="str">
        <f>MID(B11583, FIND("(",B11583) + 1, FIND(",",B11583) - FIND("(",B11583) - 1)</f>
        <v>34.02913343700044</v>
      </c>
      <c r="G11583" t="str">
        <f>MID(B11583, FIND(",",B11583) + 1, FIND(")",B11583) - FIND(",",B11583) - 1)</f>
        <v xml:space="preserve"> -117.04659795299972</v>
      </c>
    </row>
    <row r="11584" spans="1:7" ht="30" x14ac:dyDescent="0.25">
      <c r="A11584" t="s">
        <v>5</v>
      </c>
      <c r="B11584" s="1" t="s">
        <v>3941</v>
      </c>
      <c r="C11584" t="s">
        <v>8</v>
      </c>
      <c r="E11584">
        <v>1</v>
      </c>
      <c r="F11584" t="str">
        <f>MID(B11584, FIND("(",B11584) + 1, FIND(",",B11584) - FIND("(",B11584) - 1)</f>
        <v>34.142920442000445</v>
      </c>
      <c r="G11584" t="str">
        <f>MID(B11584, FIND(",",B11584) + 1, FIND(")",B11584) - FIND(",",B11584) - 1)</f>
        <v xml:space="preserve"> -117.2620580849997</v>
      </c>
    </row>
    <row r="11585" spans="1:7" ht="30" x14ac:dyDescent="0.25">
      <c r="A11585" t="s">
        <v>5</v>
      </c>
      <c r="B11585" s="1" t="s">
        <v>3187</v>
      </c>
      <c r="C11585" t="s">
        <v>14</v>
      </c>
      <c r="E11585">
        <v>1</v>
      </c>
      <c r="F11585" t="str">
        <f>MID(B11585, FIND("(",B11585) + 1, FIND(",",B11585) - FIND("(",B11585) - 1)</f>
        <v>34.14112161000048</v>
      </c>
      <c r="G11585" t="str">
        <f>MID(B11585, FIND(",",B11585) + 1, FIND(")",B11585) - FIND(",",B11585) - 1)</f>
        <v xml:space="preserve"> -117.29686592399969</v>
      </c>
    </row>
    <row r="11586" spans="1:7" ht="30" x14ac:dyDescent="0.25">
      <c r="A11586" t="s">
        <v>5</v>
      </c>
      <c r="B11586" s="1" t="s">
        <v>5294</v>
      </c>
      <c r="C11586" t="s">
        <v>8</v>
      </c>
      <c r="E11586">
        <v>1</v>
      </c>
      <c r="F11586" t="str">
        <f>MID(B11586, FIND("(",B11586) + 1, FIND(",",B11586) - FIND("(",B11586) - 1)</f>
        <v>34.17617276900046</v>
      </c>
      <c r="G11586" t="str">
        <f>MID(B11586, FIND(",",B11586) + 1, FIND(")",B11586) - FIND(",",B11586) - 1)</f>
        <v xml:space="preserve"> -117.3340591709997</v>
      </c>
    </row>
    <row r="11587" spans="1:7" ht="30" x14ac:dyDescent="0.25">
      <c r="A11587" t="s">
        <v>391</v>
      </c>
      <c r="B11587" s="1" t="s">
        <v>5294</v>
      </c>
      <c r="C11587" t="s">
        <v>8</v>
      </c>
      <c r="E11587">
        <v>1</v>
      </c>
      <c r="F11587" t="str">
        <f>MID(B11587, FIND("(",B11587) + 1, FIND(",",B11587) - FIND("(",B11587) - 1)</f>
        <v>34.17617276900046</v>
      </c>
      <c r="G11587" t="str">
        <f>MID(B11587, FIND(",",B11587) + 1, FIND(")",B11587) - FIND(",",B11587) - 1)</f>
        <v xml:space="preserve"> -117.3340591709997</v>
      </c>
    </row>
    <row r="11588" spans="1:7" ht="30" x14ac:dyDescent="0.25">
      <c r="A11588" t="s">
        <v>678</v>
      </c>
      <c r="B11588" s="1" t="s">
        <v>1705</v>
      </c>
      <c r="C11588" t="s">
        <v>8</v>
      </c>
      <c r="E11588">
        <v>1</v>
      </c>
      <c r="F11588" t="str">
        <f>MID(B11588, FIND("(",B11588) + 1, FIND(",",B11588) - FIND("(",B11588) - 1)</f>
        <v>34.06305055100046</v>
      </c>
      <c r="G11588" t="str">
        <f>MID(B11588, FIND(",",B11588) + 1, FIND(")",B11588) - FIND(",",B11588) - 1)</f>
        <v xml:space="preserve"> -117.28385697799968</v>
      </c>
    </row>
    <row r="11589" spans="1:7" ht="30" x14ac:dyDescent="0.25">
      <c r="A11589" t="s">
        <v>938</v>
      </c>
      <c r="B11589" s="1" t="s">
        <v>1705</v>
      </c>
      <c r="C11589" t="s">
        <v>8</v>
      </c>
      <c r="E11589">
        <v>1</v>
      </c>
      <c r="F11589" t="str">
        <f>MID(B11589, FIND("(",B11589) + 1, FIND(",",B11589) - FIND("(",B11589) - 1)</f>
        <v>34.06305055100046</v>
      </c>
      <c r="G11589" t="str">
        <f>MID(B11589, FIND(",",B11589) + 1, FIND(")",B11589) - FIND(",",B11589) - 1)</f>
        <v xml:space="preserve"> -117.28385697799968</v>
      </c>
    </row>
    <row r="11590" spans="1:7" ht="30" x14ac:dyDescent="0.25">
      <c r="A11590" t="s">
        <v>391</v>
      </c>
      <c r="B11590" s="1" t="s">
        <v>1705</v>
      </c>
      <c r="C11590" t="s">
        <v>8</v>
      </c>
      <c r="E11590">
        <v>1</v>
      </c>
      <c r="F11590" t="str">
        <f>MID(B11590, FIND("(",B11590) + 1, FIND(",",B11590) - FIND("(",B11590) - 1)</f>
        <v>34.06305055100046</v>
      </c>
      <c r="G11590" t="str">
        <f>MID(B11590, FIND(",",B11590) + 1, FIND(")",B11590) - FIND(",",B11590) - 1)</f>
        <v xml:space="preserve"> -117.28385697799968</v>
      </c>
    </row>
    <row r="11591" spans="1:7" ht="30" x14ac:dyDescent="0.25">
      <c r="A11591" t="s">
        <v>5</v>
      </c>
      <c r="B11591" s="1" t="s">
        <v>5078</v>
      </c>
      <c r="C11591" t="s">
        <v>8</v>
      </c>
      <c r="E11591">
        <v>1</v>
      </c>
      <c r="F11591" t="str">
        <f>MID(B11591, FIND("(",B11591) + 1, FIND(",",B11591) - FIND("(",B11591) - 1)</f>
        <v>33.980451996000454</v>
      </c>
      <c r="G11591" t="str">
        <f>MID(B11591, FIND(",",B11591) + 1, FIND(")",B11591) - FIND(",",B11591) - 1)</f>
        <v xml:space="preserve"> -117.37384638699967</v>
      </c>
    </row>
    <row r="11592" spans="1:7" ht="30" x14ac:dyDescent="0.25">
      <c r="A11592" t="s">
        <v>391</v>
      </c>
      <c r="B11592" s="1" t="s">
        <v>5078</v>
      </c>
      <c r="C11592" t="s">
        <v>8</v>
      </c>
      <c r="E11592">
        <v>1</v>
      </c>
      <c r="F11592" t="str">
        <f>MID(B11592, FIND("(",B11592) + 1, FIND(",",B11592) - FIND("(",B11592) - 1)</f>
        <v>33.980451996000454</v>
      </c>
      <c r="G11592" t="str">
        <f>MID(B11592, FIND(",",B11592) + 1, FIND(")",B11592) - FIND(",",B11592) - 1)</f>
        <v xml:space="preserve"> -117.37384638699967</v>
      </c>
    </row>
    <row r="11593" spans="1:7" ht="30" x14ac:dyDescent="0.25">
      <c r="A11593" t="s">
        <v>938</v>
      </c>
      <c r="B11593" s="1" t="s">
        <v>1007</v>
      </c>
      <c r="C11593" t="s">
        <v>10</v>
      </c>
      <c r="E11593">
        <v>1</v>
      </c>
      <c r="F11593" t="str">
        <f>MID(B11593, FIND("(",B11593) + 1, FIND(",",B11593) - FIND("(",B11593) - 1)</f>
        <v>33.91444267200046</v>
      </c>
      <c r="G11593" t="str">
        <f>MID(B11593, FIND(",",B11593) + 1, FIND(")",B11593) - FIND(",",B11593) - 1)</f>
        <v xml:space="preserve"> -117.4590780149997</v>
      </c>
    </row>
    <row r="11594" spans="1:7" ht="30" x14ac:dyDescent="0.25">
      <c r="A11594" t="s">
        <v>391</v>
      </c>
      <c r="B11594" s="1" t="s">
        <v>1007</v>
      </c>
      <c r="C11594" t="s">
        <v>10</v>
      </c>
      <c r="E11594">
        <v>1</v>
      </c>
      <c r="F11594" t="str">
        <f>MID(B11594, FIND("(",B11594) + 1, FIND(",",B11594) - FIND("(",B11594) - 1)</f>
        <v>33.91444267200046</v>
      </c>
      <c r="G11594" t="str">
        <f>MID(B11594, FIND(",",B11594) + 1, FIND(")",B11594) - FIND(",",B11594) - 1)</f>
        <v xml:space="preserve"> -117.4590780149997</v>
      </c>
    </row>
    <row r="11595" spans="1:7" ht="30" x14ac:dyDescent="0.25">
      <c r="A11595" t="s">
        <v>938</v>
      </c>
      <c r="B11595" s="1" t="s">
        <v>1007</v>
      </c>
      <c r="C11595" t="s">
        <v>36</v>
      </c>
      <c r="E11595">
        <v>1</v>
      </c>
      <c r="F11595" t="str">
        <f>MID(B11595, FIND("(",B11595) + 1, FIND(",",B11595) - FIND("(",B11595) - 1)</f>
        <v>33.91444267200046</v>
      </c>
      <c r="G11595" t="str">
        <f>MID(B11595, FIND(",",B11595) + 1, FIND(")",B11595) - FIND(",",B11595) - 1)</f>
        <v xml:space="preserve"> -117.4590780149997</v>
      </c>
    </row>
    <row r="11596" spans="1:7" ht="30" x14ac:dyDescent="0.25">
      <c r="A11596" t="s">
        <v>391</v>
      </c>
      <c r="B11596" s="1" t="s">
        <v>1007</v>
      </c>
      <c r="C11596" t="s">
        <v>36</v>
      </c>
      <c r="E11596">
        <v>1</v>
      </c>
      <c r="F11596" t="str">
        <f>MID(B11596, FIND("(",B11596) + 1, FIND(",",B11596) - FIND("(",B11596) - 1)</f>
        <v>33.91444267200046</v>
      </c>
      <c r="G11596" t="str">
        <f>MID(B11596, FIND(",",B11596) + 1, FIND(")",B11596) - FIND(",",B11596) - 1)</f>
        <v xml:space="preserve"> -117.4590780149997</v>
      </c>
    </row>
    <row r="11597" spans="1:7" ht="30" x14ac:dyDescent="0.25">
      <c r="A11597" t="s">
        <v>678</v>
      </c>
      <c r="B11597" s="1" t="s">
        <v>1007</v>
      </c>
      <c r="C11597" t="s">
        <v>36</v>
      </c>
      <c r="E11597">
        <v>1</v>
      </c>
      <c r="F11597" t="str">
        <f>MID(B11597, FIND("(",B11597) + 1, FIND(",",B11597) - FIND("(",B11597) - 1)</f>
        <v>33.91444267200046</v>
      </c>
      <c r="G11597" t="str">
        <f>MID(B11597, FIND(",",B11597) + 1, FIND(")",B11597) - FIND(",",B11597) - 1)</f>
        <v xml:space="preserve"> -117.4590780149997</v>
      </c>
    </row>
    <row r="11598" spans="1:7" ht="30" x14ac:dyDescent="0.25">
      <c r="A11598" t="s">
        <v>938</v>
      </c>
      <c r="B11598" s="1" t="s">
        <v>1007</v>
      </c>
      <c r="C11598" t="s">
        <v>8</v>
      </c>
      <c r="E11598">
        <v>1</v>
      </c>
      <c r="F11598" t="str">
        <f>MID(B11598, FIND("(",B11598) + 1, FIND(",",B11598) - FIND("(",B11598) - 1)</f>
        <v>33.91444267200046</v>
      </c>
      <c r="G11598" t="str">
        <f>MID(B11598, FIND(",",B11598) + 1, FIND(")",B11598) - FIND(",",B11598) - 1)</f>
        <v xml:space="preserve"> -117.4590780149997</v>
      </c>
    </row>
    <row r="11599" spans="1:7" ht="30" x14ac:dyDescent="0.25">
      <c r="A11599" t="s">
        <v>391</v>
      </c>
      <c r="B11599" s="1" t="s">
        <v>1007</v>
      </c>
      <c r="C11599" t="s">
        <v>8</v>
      </c>
      <c r="E11599">
        <v>1</v>
      </c>
      <c r="F11599" t="str">
        <f>MID(B11599, FIND("(",B11599) + 1, FIND(",",B11599) - FIND("(",B11599) - 1)</f>
        <v>33.91444267200046</v>
      </c>
      <c r="G11599" t="str">
        <f>MID(B11599, FIND(",",B11599) + 1, FIND(")",B11599) - FIND(",",B11599) - 1)</f>
        <v xml:space="preserve"> -117.4590780149997</v>
      </c>
    </row>
    <row r="11600" spans="1:7" ht="30" x14ac:dyDescent="0.25">
      <c r="A11600" t="s">
        <v>5</v>
      </c>
      <c r="B11600" s="1" t="s">
        <v>1007</v>
      </c>
      <c r="C11600" t="s">
        <v>8</v>
      </c>
      <c r="E11600">
        <v>1</v>
      </c>
      <c r="F11600" t="str">
        <f>MID(B11600, FIND("(",B11600) + 1, FIND(",",B11600) - FIND("(",B11600) - 1)</f>
        <v>33.91444267200046</v>
      </c>
      <c r="G11600" t="str">
        <f>MID(B11600, FIND(",",B11600) + 1, FIND(")",B11600) - FIND(",",B11600) - 1)</f>
        <v xml:space="preserve"> -117.4590780149997</v>
      </c>
    </row>
    <row r="11601" spans="1:7" ht="30" x14ac:dyDescent="0.25">
      <c r="A11601" t="s">
        <v>5</v>
      </c>
      <c r="B11601" s="1" t="s">
        <v>1007</v>
      </c>
      <c r="C11601" t="s">
        <v>8</v>
      </c>
      <c r="E11601">
        <v>3</v>
      </c>
      <c r="F11601" t="str">
        <f>MID(B11601, FIND("(",B11601) + 1, FIND(",",B11601) - FIND("(",B11601) - 1)</f>
        <v>33.91444267200046</v>
      </c>
      <c r="G11601" t="str">
        <f>MID(B11601, FIND(",",B11601) + 1, FIND(")",B11601) - FIND(",",B11601) - 1)</f>
        <v xml:space="preserve"> -117.4590780149997</v>
      </c>
    </row>
    <row r="11602" spans="1:7" ht="30" x14ac:dyDescent="0.25">
      <c r="A11602" t="s">
        <v>678</v>
      </c>
      <c r="B11602" s="1" t="s">
        <v>1007</v>
      </c>
      <c r="C11602" t="s">
        <v>8</v>
      </c>
      <c r="E11602">
        <v>1</v>
      </c>
      <c r="F11602" t="str">
        <f>MID(B11602, FIND("(",B11602) + 1, FIND(",",B11602) - FIND("(",B11602) - 1)</f>
        <v>33.91444267200046</v>
      </c>
      <c r="G11602" t="str">
        <f>MID(B11602, FIND(",",B11602) + 1, FIND(")",B11602) - FIND(",",B11602) - 1)</f>
        <v xml:space="preserve"> -117.4590780149997</v>
      </c>
    </row>
    <row r="11603" spans="1:7" ht="30" x14ac:dyDescent="0.25">
      <c r="A11603" t="s">
        <v>938</v>
      </c>
      <c r="B11603" s="1" t="s">
        <v>1007</v>
      </c>
      <c r="C11603" t="s">
        <v>8</v>
      </c>
      <c r="E11603">
        <v>1</v>
      </c>
      <c r="F11603" t="str">
        <f>MID(B11603, FIND("(",B11603) + 1, FIND(",",B11603) - FIND("(",B11603) - 1)</f>
        <v>33.91444267200046</v>
      </c>
      <c r="G11603" t="str">
        <f>MID(B11603, FIND(",",B11603) + 1, FIND(")",B11603) - FIND(",",B11603) - 1)</f>
        <v xml:space="preserve"> -117.4590780149997</v>
      </c>
    </row>
    <row r="11604" spans="1:7" ht="30" x14ac:dyDescent="0.25">
      <c r="A11604" t="s">
        <v>391</v>
      </c>
      <c r="B11604" s="1" t="s">
        <v>1007</v>
      </c>
      <c r="C11604" t="s">
        <v>8</v>
      </c>
      <c r="E11604">
        <v>3</v>
      </c>
      <c r="F11604" t="str">
        <f>MID(B11604, FIND("(",B11604) + 1, FIND(",",B11604) - FIND("(",B11604) - 1)</f>
        <v>33.91444267200046</v>
      </c>
      <c r="G11604" t="str">
        <f>MID(B11604, FIND(",",B11604) + 1, FIND(")",B11604) - FIND(",",B11604) - 1)</f>
        <v xml:space="preserve"> -117.4590780149997</v>
      </c>
    </row>
    <row r="11605" spans="1:7" ht="30" x14ac:dyDescent="0.25">
      <c r="A11605" t="s">
        <v>678</v>
      </c>
      <c r="B11605" s="1" t="s">
        <v>1007</v>
      </c>
      <c r="C11605" t="s">
        <v>8</v>
      </c>
      <c r="E11605">
        <v>2</v>
      </c>
      <c r="F11605" t="str">
        <f>MID(B11605, FIND("(",B11605) + 1, FIND(",",B11605) - FIND("(",B11605) - 1)</f>
        <v>33.91444267200046</v>
      </c>
      <c r="G11605" t="str">
        <f>MID(B11605, FIND(",",B11605) + 1, FIND(")",B11605) - FIND(",",B11605) - 1)</f>
        <v xml:space="preserve"> -117.4590780149997</v>
      </c>
    </row>
    <row r="11606" spans="1:7" ht="30" x14ac:dyDescent="0.25">
      <c r="A11606" t="s">
        <v>938</v>
      </c>
      <c r="B11606" s="1" t="s">
        <v>505</v>
      </c>
      <c r="C11606" t="s">
        <v>12</v>
      </c>
      <c r="E11606">
        <v>1</v>
      </c>
      <c r="F11606" t="str">
        <f>MID(B11606, FIND("(",B11606) + 1, FIND(",",B11606) - FIND("(",B11606) - 1)</f>
        <v>33.925431191000484</v>
      </c>
      <c r="G11606" t="str">
        <f>MID(B11606, FIND(",",B11606) + 1, FIND(")",B11606) - FIND(",",B11606) - 1)</f>
        <v xml:space="preserve"> -117.40731596399968</v>
      </c>
    </row>
    <row r="11607" spans="1:7" ht="30" x14ac:dyDescent="0.25">
      <c r="A11607" t="s">
        <v>678</v>
      </c>
      <c r="B11607" s="1" t="s">
        <v>505</v>
      </c>
      <c r="C11607" t="s">
        <v>10</v>
      </c>
      <c r="E11607">
        <v>1</v>
      </c>
      <c r="F11607" t="str">
        <f>MID(B11607, FIND("(",B11607) + 1, FIND(",",B11607) - FIND("(",B11607) - 1)</f>
        <v>33.925431191000484</v>
      </c>
      <c r="G11607" t="str">
        <f>MID(B11607, FIND(",",B11607) + 1, FIND(")",B11607) - FIND(",",B11607) - 1)</f>
        <v xml:space="preserve"> -117.40731596399968</v>
      </c>
    </row>
    <row r="11608" spans="1:7" ht="30" x14ac:dyDescent="0.25">
      <c r="A11608" t="s">
        <v>391</v>
      </c>
      <c r="B11608" s="1" t="s">
        <v>505</v>
      </c>
      <c r="C11608" t="s">
        <v>8</v>
      </c>
      <c r="E11608">
        <v>1</v>
      </c>
      <c r="F11608" t="str">
        <f>MID(B11608, FIND("(",B11608) + 1, FIND(",",B11608) - FIND("(",B11608) - 1)</f>
        <v>33.925431191000484</v>
      </c>
      <c r="G11608" t="str">
        <f>MID(B11608, FIND(",",B11608) + 1, FIND(")",B11608) - FIND(",",B11608) - 1)</f>
        <v xml:space="preserve"> -117.40731596399968</v>
      </c>
    </row>
    <row r="11609" spans="1:7" ht="30" x14ac:dyDescent="0.25">
      <c r="A11609" t="s">
        <v>938</v>
      </c>
      <c r="B11609" s="1" t="s">
        <v>505</v>
      </c>
      <c r="C11609" t="s">
        <v>8</v>
      </c>
      <c r="E11609">
        <v>1</v>
      </c>
      <c r="F11609" t="str">
        <f>MID(B11609, FIND("(",B11609) + 1, FIND(",",B11609) - FIND("(",B11609) - 1)</f>
        <v>33.925431191000484</v>
      </c>
      <c r="G11609" t="str">
        <f>MID(B11609, FIND(",",B11609) + 1, FIND(")",B11609) - FIND(",",B11609) - 1)</f>
        <v xml:space="preserve"> -117.40731596399968</v>
      </c>
    </row>
    <row r="11610" spans="1:7" ht="30" x14ac:dyDescent="0.25">
      <c r="A11610" t="s">
        <v>5</v>
      </c>
      <c r="B11610" s="1" t="s">
        <v>505</v>
      </c>
      <c r="C11610" t="s">
        <v>8</v>
      </c>
      <c r="E11610">
        <v>1</v>
      </c>
      <c r="F11610" t="str">
        <f>MID(B11610, FIND("(",B11610) + 1, FIND(",",B11610) - FIND("(",B11610) - 1)</f>
        <v>33.925431191000484</v>
      </c>
      <c r="G11610" t="str">
        <f>MID(B11610, FIND(",",B11610) + 1, FIND(")",B11610) - FIND(",",B11610) - 1)</f>
        <v xml:space="preserve"> -117.40731596399968</v>
      </c>
    </row>
    <row r="11611" spans="1:7" ht="30" x14ac:dyDescent="0.25">
      <c r="A11611" t="s">
        <v>678</v>
      </c>
      <c r="B11611" s="1" t="s">
        <v>505</v>
      </c>
      <c r="C11611" t="s">
        <v>8</v>
      </c>
      <c r="E11611">
        <v>1</v>
      </c>
      <c r="F11611" t="str">
        <f>MID(B11611, FIND("(",B11611) + 1, FIND(",",B11611) - FIND("(",B11611) - 1)</f>
        <v>33.925431191000484</v>
      </c>
      <c r="G11611" t="str">
        <f>MID(B11611, FIND(",",B11611) + 1, FIND(")",B11611) - FIND(",",B11611) - 1)</f>
        <v xml:space="preserve"> -117.40731596399968</v>
      </c>
    </row>
    <row r="11612" spans="1:7" ht="30" x14ac:dyDescent="0.25">
      <c r="A11612" t="s">
        <v>391</v>
      </c>
      <c r="B11612" s="1" t="s">
        <v>505</v>
      </c>
      <c r="C11612" t="s">
        <v>8</v>
      </c>
      <c r="E11612">
        <v>1</v>
      </c>
      <c r="F11612" t="str">
        <f>MID(B11612, FIND("(",B11612) + 1, FIND(",",B11612) - FIND("(",B11612) - 1)</f>
        <v>33.925431191000484</v>
      </c>
      <c r="G11612" t="str">
        <f>MID(B11612, FIND(",",B11612) + 1, FIND(")",B11612) - FIND(",",B11612) - 1)</f>
        <v xml:space="preserve"> -117.40731596399968</v>
      </c>
    </row>
    <row r="11613" spans="1:7" ht="30" x14ac:dyDescent="0.25">
      <c r="A11613" t="s">
        <v>391</v>
      </c>
      <c r="B11613" s="1" t="s">
        <v>4238</v>
      </c>
      <c r="C11613" t="s">
        <v>10</v>
      </c>
      <c r="E11613">
        <v>1</v>
      </c>
      <c r="F11613" t="str">
        <f>MID(B11613, FIND("(",B11613) + 1, FIND(",",B11613) - FIND("(",B11613) - 1)</f>
        <v>33.91772315200046</v>
      </c>
      <c r="G11613" t="str">
        <f>MID(B11613, FIND(",",B11613) + 1, FIND(")",B11613) - FIND(",",B11613) - 1)</f>
        <v xml:space="preserve"> -117.48638637399972</v>
      </c>
    </row>
    <row r="11614" spans="1:7" ht="30" x14ac:dyDescent="0.25">
      <c r="A11614" t="s">
        <v>938</v>
      </c>
      <c r="B11614" s="1" t="s">
        <v>4238</v>
      </c>
      <c r="C11614" t="s">
        <v>36</v>
      </c>
      <c r="E11614">
        <v>1</v>
      </c>
      <c r="F11614" t="str">
        <f>MID(B11614, FIND("(",B11614) + 1, FIND(",",B11614) - FIND("(",B11614) - 1)</f>
        <v>33.91772315200046</v>
      </c>
      <c r="G11614" t="str">
        <f>MID(B11614, FIND(",",B11614) + 1, FIND(")",B11614) - FIND(",",B11614) - 1)</f>
        <v xml:space="preserve"> -117.48638637399972</v>
      </c>
    </row>
    <row r="11615" spans="1:7" ht="30" x14ac:dyDescent="0.25">
      <c r="A11615" t="s">
        <v>678</v>
      </c>
      <c r="B11615" s="1" t="s">
        <v>4238</v>
      </c>
      <c r="C11615" t="s">
        <v>36</v>
      </c>
      <c r="E11615">
        <v>1</v>
      </c>
      <c r="F11615" t="str">
        <f>MID(B11615, FIND("(",B11615) + 1, FIND(",",B11615) - FIND("(",B11615) - 1)</f>
        <v>33.91772315200046</v>
      </c>
      <c r="G11615" t="str">
        <f>MID(B11615, FIND(",",B11615) + 1, FIND(")",B11615) - FIND(",",B11615) - 1)</f>
        <v xml:space="preserve"> -117.48638637399972</v>
      </c>
    </row>
    <row r="11616" spans="1:7" ht="30" x14ac:dyDescent="0.25">
      <c r="A11616" t="s">
        <v>391</v>
      </c>
      <c r="B11616" s="1" t="s">
        <v>3499</v>
      </c>
      <c r="C11616" t="s">
        <v>7</v>
      </c>
      <c r="E11616">
        <v>1</v>
      </c>
      <c r="F11616" t="str">
        <f>MID(B11616, FIND("(",B11616) + 1, FIND(",",B11616) - FIND("(",B11616) - 1)</f>
        <v>33.94427113500046</v>
      </c>
      <c r="G11616" t="str">
        <f>MID(B11616, FIND(",",B11616) + 1, FIND(")",B11616) - FIND(",",B11616) - 1)</f>
        <v xml:space="preserve"> -117.37571908399968</v>
      </c>
    </row>
    <row r="11617" spans="1:7" ht="30" x14ac:dyDescent="0.25">
      <c r="A11617" t="s">
        <v>391</v>
      </c>
      <c r="B11617" s="1" t="s">
        <v>3499</v>
      </c>
      <c r="C11617" t="s">
        <v>10</v>
      </c>
      <c r="E11617">
        <v>1</v>
      </c>
      <c r="F11617" t="str">
        <f>MID(B11617, FIND("(",B11617) + 1, FIND(",",B11617) - FIND("(",B11617) - 1)</f>
        <v>33.94427113500046</v>
      </c>
      <c r="G11617" t="str">
        <f>MID(B11617, FIND(",",B11617) + 1, FIND(")",B11617) - FIND(",",B11617) - 1)</f>
        <v xml:space="preserve"> -117.37571908399968</v>
      </c>
    </row>
    <row r="11618" spans="1:7" ht="30" x14ac:dyDescent="0.25">
      <c r="A11618" t="s">
        <v>938</v>
      </c>
      <c r="B11618" s="1" t="s">
        <v>3499</v>
      </c>
      <c r="C11618" t="s">
        <v>36</v>
      </c>
      <c r="E11618">
        <v>1</v>
      </c>
      <c r="F11618" t="str">
        <f>MID(B11618, FIND("(",B11618) + 1, FIND(",",B11618) - FIND("(",B11618) - 1)</f>
        <v>33.94427113500046</v>
      </c>
      <c r="G11618" t="str">
        <f>MID(B11618, FIND(",",B11618) + 1, FIND(")",B11618) - FIND(",",B11618) - 1)</f>
        <v xml:space="preserve"> -117.37571908399968</v>
      </c>
    </row>
    <row r="11619" spans="1:7" ht="30" x14ac:dyDescent="0.25">
      <c r="A11619" t="s">
        <v>938</v>
      </c>
      <c r="B11619" s="1" t="s">
        <v>3499</v>
      </c>
      <c r="C11619" t="s">
        <v>8</v>
      </c>
      <c r="E11619">
        <v>1</v>
      </c>
      <c r="F11619" t="str">
        <f>MID(B11619, FIND("(",B11619) + 1, FIND(",",B11619) - FIND("(",B11619) - 1)</f>
        <v>33.94427113500046</v>
      </c>
      <c r="G11619" t="str">
        <f>MID(B11619, FIND(",",B11619) + 1, FIND(")",B11619) - FIND(",",B11619) - 1)</f>
        <v xml:space="preserve"> -117.37571908399968</v>
      </c>
    </row>
    <row r="11620" spans="1:7" ht="30" x14ac:dyDescent="0.25">
      <c r="A11620" t="s">
        <v>678</v>
      </c>
      <c r="B11620" s="1" t="s">
        <v>3499</v>
      </c>
      <c r="C11620" t="s">
        <v>8</v>
      </c>
      <c r="E11620">
        <v>1</v>
      </c>
      <c r="F11620" t="str">
        <f>MID(B11620, FIND("(",B11620) + 1, FIND(",",B11620) - FIND("(",B11620) - 1)</f>
        <v>33.94427113500046</v>
      </c>
      <c r="G11620" t="str">
        <f>MID(B11620, FIND(",",B11620) + 1, FIND(")",B11620) - FIND(",",B11620) - 1)</f>
        <v xml:space="preserve"> -117.37571908399968</v>
      </c>
    </row>
    <row r="11621" spans="1:7" ht="30" x14ac:dyDescent="0.25">
      <c r="A11621" t="s">
        <v>938</v>
      </c>
      <c r="B11621" s="1" t="s">
        <v>3499</v>
      </c>
      <c r="C11621" t="s">
        <v>8</v>
      </c>
      <c r="E11621">
        <v>1</v>
      </c>
      <c r="F11621" t="str">
        <f>MID(B11621, FIND("(",B11621) + 1, FIND(",",B11621) - FIND("(",B11621) - 1)</f>
        <v>33.94427113500046</v>
      </c>
      <c r="G11621" t="str">
        <f>MID(B11621, FIND(",",B11621) + 1, FIND(")",B11621) - FIND(",",B11621) - 1)</f>
        <v xml:space="preserve"> -117.37571908399968</v>
      </c>
    </row>
    <row r="11622" spans="1:7" ht="30" x14ac:dyDescent="0.25">
      <c r="A11622" t="s">
        <v>391</v>
      </c>
      <c r="B11622" s="1" t="s">
        <v>3499</v>
      </c>
      <c r="C11622" t="s">
        <v>8</v>
      </c>
      <c r="E11622">
        <v>1</v>
      </c>
      <c r="F11622" t="str">
        <f>MID(B11622, FIND("(",B11622) + 1, FIND(",",B11622) - FIND("(",B11622) - 1)</f>
        <v>33.94427113500046</v>
      </c>
      <c r="G11622" t="str">
        <f>MID(B11622, FIND(",",B11622) + 1, FIND(")",B11622) - FIND(",",B11622) - 1)</f>
        <v xml:space="preserve"> -117.37571908399968</v>
      </c>
    </row>
    <row r="11623" spans="1:7" ht="30" x14ac:dyDescent="0.25">
      <c r="A11623" t="s">
        <v>678</v>
      </c>
      <c r="B11623" s="1" t="s">
        <v>3499</v>
      </c>
      <c r="C11623" t="s">
        <v>8</v>
      </c>
      <c r="E11623">
        <v>2</v>
      </c>
      <c r="F11623" t="str">
        <f>MID(B11623, FIND("(",B11623) + 1, FIND(",",B11623) - FIND("(",B11623) - 1)</f>
        <v>33.94427113500046</v>
      </c>
      <c r="G11623" t="str">
        <f>MID(B11623, FIND(",",B11623) + 1, FIND(")",B11623) - FIND(",",B11623) - 1)</f>
        <v xml:space="preserve"> -117.37571908399968</v>
      </c>
    </row>
    <row r="11624" spans="1:7" ht="30" x14ac:dyDescent="0.25">
      <c r="A11624" t="s">
        <v>938</v>
      </c>
      <c r="B11624" s="1" t="s">
        <v>3499</v>
      </c>
      <c r="C11624" t="s">
        <v>8</v>
      </c>
      <c r="E11624">
        <v>1</v>
      </c>
      <c r="F11624" t="str">
        <f>MID(B11624, FIND("(",B11624) + 1, FIND(",",B11624) - FIND("(",B11624) - 1)</f>
        <v>33.94427113500046</v>
      </c>
      <c r="G11624" t="str">
        <f>MID(B11624, FIND(",",B11624) + 1, FIND(")",B11624) - FIND(",",B11624) - 1)</f>
        <v xml:space="preserve"> -117.37571908399968</v>
      </c>
    </row>
    <row r="11625" spans="1:7" ht="30" x14ac:dyDescent="0.25">
      <c r="A11625" t="s">
        <v>391</v>
      </c>
      <c r="B11625" s="1" t="s">
        <v>3499</v>
      </c>
      <c r="C11625" t="s">
        <v>8</v>
      </c>
      <c r="E11625">
        <v>1</v>
      </c>
      <c r="F11625" t="str">
        <f>MID(B11625, FIND("(",B11625) + 1, FIND(",",B11625) - FIND("(",B11625) - 1)</f>
        <v>33.94427113500046</v>
      </c>
      <c r="G11625" t="str">
        <f>MID(B11625, FIND(",",B11625) + 1, FIND(")",B11625) - FIND(",",B11625) - 1)</f>
        <v xml:space="preserve"> -117.37571908399968</v>
      </c>
    </row>
    <row r="11626" spans="1:7" ht="30" x14ac:dyDescent="0.25">
      <c r="A11626" t="s">
        <v>391</v>
      </c>
      <c r="B11626" s="1" t="s">
        <v>3499</v>
      </c>
      <c r="C11626" t="s">
        <v>8</v>
      </c>
      <c r="E11626">
        <v>2</v>
      </c>
      <c r="F11626" t="str">
        <f>MID(B11626, FIND("(",B11626) + 1, FIND(",",B11626) - FIND("(",B11626) - 1)</f>
        <v>33.94427113500046</v>
      </c>
      <c r="G11626" t="str">
        <f>MID(B11626, FIND(",",B11626) + 1, FIND(")",B11626) - FIND(",",B11626) - 1)</f>
        <v xml:space="preserve"> -117.37571908399968</v>
      </c>
    </row>
    <row r="11627" spans="1:7" ht="30" x14ac:dyDescent="0.25">
      <c r="A11627" t="s">
        <v>938</v>
      </c>
      <c r="B11627" s="1" t="s">
        <v>3499</v>
      </c>
      <c r="C11627" t="s">
        <v>8</v>
      </c>
      <c r="E11627">
        <v>2</v>
      </c>
      <c r="F11627" t="str">
        <f>MID(B11627, FIND("(",B11627) + 1, FIND(",",B11627) - FIND("(",B11627) - 1)</f>
        <v>33.94427113500046</v>
      </c>
      <c r="G11627" t="str">
        <f>MID(B11627, FIND(",",B11627) + 1, FIND(")",B11627) - FIND(",",B11627) - 1)</f>
        <v xml:space="preserve"> -117.37571908399968</v>
      </c>
    </row>
    <row r="11628" spans="1:7" ht="30" x14ac:dyDescent="0.25">
      <c r="A11628" t="s">
        <v>938</v>
      </c>
      <c r="B11628" s="1" t="s">
        <v>3499</v>
      </c>
      <c r="C11628" t="s">
        <v>8</v>
      </c>
      <c r="E11628">
        <v>1</v>
      </c>
      <c r="F11628" t="str">
        <f>MID(B11628, FIND("(",B11628) + 1, FIND(",",B11628) - FIND("(",B11628) - 1)</f>
        <v>33.94427113500046</v>
      </c>
      <c r="G11628" t="str">
        <f>MID(B11628, FIND(",",B11628) + 1, FIND(")",B11628) - FIND(",",B11628) - 1)</f>
        <v xml:space="preserve"> -117.37571908399968</v>
      </c>
    </row>
    <row r="11629" spans="1:7" ht="30" x14ac:dyDescent="0.25">
      <c r="A11629" t="s">
        <v>5</v>
      </c>
      <c r="B11629" s="1" t="s">
        <v>3499</v>
      </c>
      <c r="C11629" t="s">
        <v>8</v>
      </c>
      <c r="E11629">
        <v>1</v>
      </c>
      <c r="F11629" t="str">
        <f>MID(B11629, FIND("(",B11629) + 1, FIND(",",B11629) - FIND("(",B11629) - 1)</f>
        <v>33.94427113500046</v>
      </c>
      <c r="G11629" t="str">
        <f>MID(B11629, FIND(",",B11629) + 1, FIND(")",B11629) - FIND(",",B11629) - 1)</f>
        <v xml:space="preserve"> -117.37571908399968</v>
      </c>
    </row>
    <row r="11630" spans="1:7" ht="30" x14ac:dyDescent="0.25">
      <c r="A11630" t="s">
        <v>678</v>
      </c>
      <c r="B11630" s="1" t="s">
        <v>926</v>
      </c>
      <c r="C11630" t="s">
        <v>36</v>
      </c>
      <c r="E11630">
        <v>1</v>
      </c>
      <c r="F11630" t="str">
        <f>MID(B11630, FIND("(",B11630) + 1, FIND(",",B11630) - FIND("(",B11630) - 1)</f>
        <v>33.97579415000047</v>
      </c>
      <c r="G11630" t="str">
        <f>MID(B11630, FIND(",",B11630) + 1, FIND(")",B11630) - FIND(",",B11630) - 1)</f>
        <v xml:space="preserve"> -117.3369572899997</v>
      </c>
    </row>
    <row r="11631" spans="1:7" ht="30" x14ac:dyDescent="0.25">
      <c r="A11631" t="s">
        <v>938</v>
      </c>
      <c r="B11631" s="1" t="s">
        <v>926</v>
      </c>
      <c r="C11631" t="s">
        <v>8</v>
      </c>
      <c r="E11631">
        <v>1</v>
      </c>
      <c r="F11631" t="str">
        <f>MID(B11631, FIND("(",B11631) + 1, FIND(",",B11631) - FIND("(",B11631) - 1)</f>
        <v>33.97579415000047</v>
      </c>
      <c r="G11631" t="str">
        <f>MID(B11631, FIND(",",B11631) + 1, FIND(")",B11631) - FIND(",",B11631) - 1)</f>
        <v xml:space="preserve"> -117.3369572899997</v>
      </c>
    </row>
    <row r="11632" spans="1:7" ht="30" x14ac:dyDescent="0.25">
      <c r="A11632" t="s">
        <v>391</v>
      </c>
      <c r="B11632" s="1" t="s">
        <v>926</v>
      </c>
      <c r="C11632" t="s">
        <v>8</v>
      </c>
      <c r="E11632">
        <v>1</v>
      </c>
      <c r="F11632" t="str">
        <f>MID(B11632, FIND("(",B11632) + 1, FIND(",",B11632) - FIND("(",B11632) - 1)</f>
        <v>33.97579415000047</v>
      </c>
      <c r="G11632" t="str">
        <f>MID(B11632, FIND(",",B11632) + 1, FIND(")",B11632) - FIND(",",B11632) - 1)</f>
        <v xml:space="preserve"> -117.3369572899997</v>
      </c>
    </row>
    <row r="11633" spans="1:7" ht="30" x14ac:dyDescent="0.25">
      <c r="A11633" t="s">
        <v>678</v>
      </c>
      <c r="B11633" s="1" t="s">
        <v>926</v>
      </c>
      <c r="C11633" t="s">
        <v>8</v>
      </c>
      <c r="E11633">
        <v>1</v>
      </c>
      <c r="F11633" t="str">
        <f>MID(B11633, FIND("(",B11633) + 1, FIND(",",B11633) - FIND("(",B11633) - 1)</f>
        <v>33.97579415000047</v>
      </c>
      <c r="G11633" t="str">
        <f>MID(B11633, FIND(",",B11633) + 1, FIND(")",B11633) - FIND(",",B11633) - 1)</f>
        <v xml:space="preserve"> -117.3369572899997</v>
      </c>
    </row>
    <row r="11634" spans="1:7" ht="30" x14ac:dyDescent="0.25">
      <c r="A11634" t="s">
        <v>5</v>
      </c>
      <c r="B11634" s="1" t="s">
        <v>926</v>
      </c>
      <c r="C11634" t="s">
        <v>8</v>
      </c>
      <c r="E11634">
        <v>1</v>
      </c>
      <c r="F11634" t="str">
        <f>MID(B11634, FIND("(",B11634) + 1, FIND(",",B11634) - FIND("(",B11634) - 1)</f>
        <v>33.97579415000047</v>
      </c>
      <c r="G11634" t="str">
        <f>MID(B11634, FIND(",",B11634) + 1, FIND(")",B11634) - FIND(",",B11634) - 1)</f>
        <v xml:space="preserve"> -117.3369572899997</v>
      </c>
    </row>
    <row r="11635" spans="1:7" ht="30" x14ac:dyDescent="0.25">
      <c r="A11635" t="s">
        <v>678</v>
      </c>
      <c r="B11635" s="1" t="s">
        <v>927</v>
      </c>
      <c r="C11635" t="s">
        <v>8</v>
      </c>
      <c r="E11635">
        <v>1</v>
      </c>
      <c r="F11635" t="str">
        <f>MID(B11635, FIND("(",B11635) + 1, FIND(",",B11635) - FIND("(",B11635) - 1)</f>
        <v>33.891001368000445</v>
      </c>
      <c r="G11635" t="str">
        <f>MID(B11635, FIND(",",B11635) + 1, FIND(")",B11635) - FIND(",",B11635) - 1)</f>
        <v xml:space="preserve"> -117.3246261649997</v>
      </c>
    </row>
    <row r="11636" spans="1:7" ht="30" x14ac:dyDescent="0.25">
      <c r="A11636" t="s">
        <v>391</v>
      </c>
      <c r="B11636" s="1" t="s">
        <v>927</v>
      </c>
      <c r="C11636" t="s">
        <v>8</v>
      </c>
      <c r="E11636">
        <v>1</v>
      </c>
      <c r="F11636" t="str">
        <f>MID(B11636, FIND("(",B11636) + 1, FIND(",",B11636) - FIND("(",B11636) - 1)</f>
        <v>33.891001368000445</v>
      </c>
      <c r="G11636" t="str">
        <f>MID(B11636, FIND(",",B11636) + 1, FIND(")",B11636) - FIND(",",B11636) - 1)</f>
        <v xml:space="preserve"> -117.3246261649997</v>
      </c>
    </row>
    <row r="11637" spans="1:7" ht="30" x14ac:dyDescent="0.25">
      <c r="A11637" t="s">
        <v>938</v>
      </c>
      <c r="B11637" s="1" t="s">
        <v>927</v>
      </c>
      <c r="C11637" t="s">
        <v>8</v>
      </c>
      <c r="E11637">
        <v>1</v>
      </c>
      <c r="F11637" t="str">
        <f>MID(B11637, FIND("(",B11637) + 1, FIND(",",B11637) - FIND("(",B11637) - 1)</f>
        <v>33.891001368000445</v>
      </c>
      <c r="G11637" t="str">
        <f>MID(B11637, FIND(",",B11637) + 1, FIND(")",B11637) - FIND(",",B11637) - 1)</f>
        <v xml:space="preserve"> -117.3246261649997</v>
      </c>
    </row>
    <row r="11638" spans="1:7" ht="30" x14ac:dyDescent="0.25">
      <c r="A11638" t="s">
        <v>391</v>
      </c>
      <c r="B11638" s="1" t="s">
        <v>2211</v>
      </c>
      <c r="C11638" t="s">
        <v>36</v>
      </c>
      <c r="E11638">
        <v>1</v>
      </c>
      <c r="F11638" t="str">
        <f>MID(B11638, FIND("(",B11638) + 1, FIND(",",B11638) - FIND("(",B11638) - 1)</f>
        <v>33.996532861000446</v>
      </c>
      <c r="G11638" t="str">
        <f>MID(B11638, FIND(",",B11638) + 1, FIND(")",B11638) - FIND(",",B11638) - 1)</f>
        <v xml:space="preserve"> -117.4469293789997</v>
      </c>
    </row>
    <row r="11639" spans="1:7" ht="30" x14ac:dyDescent="0.25">
      <c r="A11639" t="s">
        <v>678</v>
      </c>
      <c r="B11639" s="1" t="s">
        <v>2211</v>
      </c>
      <c r="C11639" t="s">
        <v>36</v>
      </c>
      <c r="E11639">
        <v>1</v>
      </c>
      <c r="F11639" t="str">
        <f>MID(B11639, FIND("(",B11639) + 1, FIND(",",B11639) - FIND("(",B11639) - 1)</f>
        <v>33.996532861000446</v>
      </c>
      <c r="G11639" t="str">
        <f>MID(B11639, FIND(",",B11639) + 1, FIND(")",B11639) - FIND(",",B11639) - 1)</f>
        <v xml:space="preserve"> -117.4469293789997</v>
      </c>
    </row>
    <row r="11640" spans="1:7" ht="30" x14ac:dyDescent="0.25">
      <c r="A11640" t="s">
        <v>938</v>
      </c>
      <c r="B11640" s="1" t="s">
        <v>2211</v>
      </c>
      <c r="C11640" t="s">
        <v>36</v>
      </c>
      <c r="E11640">
        <v>1</v>
      </c>
      <c r="F11640" t="str">
        <f>MID(B11640, FIND("(",B11640) + 1, FIND(",",B11640) - FIND("(",B11640) - 1)</f>
        <v>33.996532861000446</v>
      </c>
      <c r="G11640" t="str">
        <f>MID(B11640, FIND(",",B11640) + 1, FIND(")",B11640) - FIND(",",B11640) - 1)</f>
        <v xml:space="preserve"> -117.4469293789997</v>
      </c>
    </row>
    <row r="11641" spans="1:7" ht="30" x14ac:dyDescent="0.25">
      <c r="A11641" t="s">
        <v>678</v>
      </c>
      <c r="B11641" s="1" t="s">
        <v>2211</v>
      </c>
      <c r="C11641" t="s">
        <v>8</v>
      </c>
      <c r="E11641">
        <v>1</v>
      </c>
      <c r="F11641" t="str">
        <f>MID(B11641, FIND("(",B11641) + 1, FIND(",",B11641) - FIND("(",B11641) - 1)</f>
        <v>33.996532861000446</v>
      </c>
      <c r="G11641" t="str">
        <f>MID(B11641, FIND(",",B11641) + 1, FIND(")",B11641) - FIND(",",B11641) - 1)</f>
        <v xml:space="preserve"> -117.4469293789997</v>
      </c>
    </row>
    <row r="11642" spans="1:7" ht="30" x14ac:dyDescent="0.25">
      <c r="A11642" t="s">
        <v>938</v>
      </c>
      <c r="B11642" s="1" t="s">
        <v>2211</v>
      </c>
      <c r="C11642" t="s">
        <v>8</v>
      </c>
      <c r="E11642">
        <v>1</v>
      </c>
      <c r="F11642" t="str">
        <f>MID(B11642, FIND("(",B11642) + 1, FIND(",",B11642) - FIND("(",B11642) - 1)</f>
        <v>33.996532861000446</v>
      </c>
      <c r="G11642" t="str">
        <f>MID(B11642, FIND(",",B11642) + 1, FIND(")",B11642) - FIND(",",B11642) - 1)</f>
        <v xml:space="preserve"> -117.4469293789997</v>
      </c>
    </row>
    <row r="11643" spans="1:7" ht="30" x14ac:dyDescent="0.25">
      <c r="A11643" t="s">
        <v>678</v>
      </c>
      <c r="B11643" s="1" t="s">
        <v>1426</v>
      </c>
      <c r="C11643" t="s">
        <v>36</v>
      </c>
      <c r="E11643">
        <v>1</v>
      </c>
      <c r="F11643" t="str">
        <f>MID(B11643, FIND("(",B11643) + 1, FIND(",",B11643) - FIND("(",B11643) - 1)</f>
        <v>33.67645368600046</v>
      </c>
      <c r="G11643" t="str">
        <f>MID(B11643, FIND(",",B11643) + 1, FIND(")",B11643) - FIND(",",B11643) - 1)</f>
        <v xml:space="preserve"> -117.3494795959997</v>
      </c>
    </row>
    <row r="11644" spans="1:7" ht="30" x14ac:dyDescent="0.25">
      <c r="A11644" t="s">
        <v>938</v>
      </c>
      <c r="B11644" s="1" t="s">
        <v>1426</v>
      </c>
      <c r="C11644" t="s">
        <v>36</v>
      </c>
      <c r="E11644">
        <v>1</v>
      </c>
      <c r="F11644" t="str">
        <f>MID(B11644, FIND("(",B11644) + 1, FIND(",",B11644) - FIND("(",B11644) - 1)</f>
        <v>33.67645368600046</v>
      </c>
      <c r="G11644" t="str">
        <f>MID(B11644, FIND(",",B11644) + 1, FIND(")",B11644) - FIND(",",B11644) - 1)</f>
        <v xml:space="preserve"> -117.3494795959997</v>
      </c>
    </row>
    <row r="11645" spans="1:7" ht="30" x14ac:dyDescent="0.25">
      <c r="A11645" t="s">
        <v>678</v>
      </c>
      <c r="B11645" s="1" t="s">
        <v>1426</v>
      </c>
      <c r="C11645" t="s">
        <v>36</v>
      </c>
      <c r="E11645">
        <v>1</v>
      </c>
      <c r="F11645" t="str">
        <f>MID(B11645, FIND("(",B11645) + 1, FIND(",",B11645) - FIND("(",B11645) - 1)</f>
        <v>33.67645368600046</v>
      </c>
      <c r="G11645" t="str">
        <f>MID(B11645, FIND(",",B11645) + 1, FIND(")",B11645) - FIND(",",B11645) - 1)</f>
        <v xml:space="preserve"> -117.3494795959997</v>
      </c>
    </row>
    <row r="11646" spans="1:7" ht="30" x14ac:dyDescent="0.25">
      <c r="A11646" t="s">
        <v>938</v>
      </c>
      <c r="B11646" s="1" t="s">
        <v>1426</v>
      </c>
      <c r="C11646" t="s">
        <v>36</v>
      </c>
      <c r="E11646">
        <v>1</v>
      </c>
      <c r="F11646" t="str">
        <f>MID(B11646, FIND("(",B11646) + 1, FIND(",",B11646) - FIND("(",B11646) - 1)</f>
        <v>33.67645368600046</v>
      </c>
      <c r="G11646" t="str">
        <f>MID(B11646, FIND(",",B11646) + 1, FIND(")",B11646) - FIND(",",B11646) - 1)</f>
        <v xml:space="preserve"> -117.3494795959997</v>
      </c>
    </row>
    <row r="11647" spans="1:7" ht="30" x14ac:dyDescent="0.25">
      <c r="A11647" t="s">
        <v>391</v>
      </c>
      <c r="B11647" s="1" t="s">
        <v>1426</v>
      </c>
      <c r="C11647" t="s">
        <v>8</v>
      </c>
      <c r="E11647">
        <v>1</v>
      </c>
      <c r="F11647" t="str">
        <f>MID(B11647, FIND("(",B11647) + 1, FIND(",",B11647) - FIND("(",B11647) - 1)</f>
        <v>33.67645368600046</v>
      </c>
      <c r="G11647" t="str">
        <f>MID(B11647, FIND(",",B11647) + 1, FIND(")",B11647) - FIND(",",B11647) - 1)</f>
        <v xml:space="preserve"> -117.3494795959997</v>
      </c>
    </row>
    <row r="11648" spans="1:7" ht="30" x14ac:dyDescent="0.25">
      <c r="A11648" t="s">
        <v>678</v>
      </c>
      <c r="B11648" s="1" t="s">
        <v>1426</v>
      </c>
      <c r="C11648" t="s">
        <v>8</v>
      </c>
      <c r="D11648" t="s">
        <v>26</v>
      </c>
      <c r="E11648">
        <v>1</v>
      </c>
      <c r="F11648" t="str">
        <f>MID(B11648, FIND("(",B11648) + 1, FIND(",",B11648) - FIND("(",B11648) - 1)</f>
        <v>33.67645368600046</v>
      </c>
      <c r="G11648" t="str">
        <f>MID(B11648, FIND(",",B11648) + 1, FIND(")",B11648) - FIND(",",B11648) - 1)</f>
        <v xml:space="preserve"> -117.3494795959997</v>
      </c>
    </row>
    <row r="11649" spans="1:7" ht="30" x14ac:dyDescent="0.25">
      <c r="A11649" t="s">
        <v>678</v>
      </c>
      <c r="B11649" s="1" t="s">
        <v>1426</v>
      </c>
      <c r="C11649" t="s">
        <v>8</v>
      </c>
      <c r="E11649">
        <v>1</v>
      </c>
      <c r="F11649" t="str">
        <f>MID(B11649, FIND("(",B11649) + 1, FIND(",",B11649) - FIND("(",B11649) - 1)</f>
        <v>33.67645368600046</v>
      </c>
      <c r="G11649" t="str">
        <f>MID(B11649, FIND(",",B11649) + 1, FIND(")",B11649) - FIND(",",B11649) - 1)</f>
        <v xml:space="preserve"> -117.3494795959997</v>
      </c>
    </row>
    <row r="11650" spans="1:7" ht="30" x14ac:dyDescent="0.25">
      <c r="A11650" t="s">
        <v>938</v>
      </c>
      <c r="B11650" s="1" t="s">
        <v>1426</v>
      </c>
      <c r="C11650" t="s">
        <v>8</v>
      </c>
      <c r="E11650">
        <v>1</v>
      </c>
      <c r="F11650" t="str">
        <f>MID(B11650, FIND("(",B11650) + 1, FIND(",",B11650) - FIND("(",B11650) - 1)</f>
        <v>33.67645368600046</v>
      </c>
      <c r="G11650" t="str">
        <f>MID(B11650, FIND(",",B11650) + 1, FIND(")",B11650) - FIND(",",B11650) - 1)</f>
        <v xml:space="preserve"> -117.3494795959997</v>
      </c>
    </row>
    <row r="11651" spans="1:7" ht="30" x14ac:dyDescent="0.25">
      <c r="A11651" t="s">
        <v>938</v>
      </c>
      <c r="B11651" s="1" t="s">
        <v>1426</v>
      </c>
      <c r="C11651" t="s">
        <v>8</v>
      </c>
      <c r="E11651">
        <v>1</v>
      </c>
      <c r="F11651" t="str">
        <f>MID(B11651, FIND("(",B11651) + 1, FIND(",",B11651) - FIND("(",B11651) - 1)</f>
        <v>33.67645368600046</v>
      </c>
      <c r="G11651" t="str">
        <f>MID(B11651, FIND(",",B11651) + 1, FIND(")",B11651) - FIND(",",B11651) - 1)</f>
        <v xml:space="preserve"> -117.3494795959997</v>
      </c>
    </row>
    <row r="11652" spans="1:7" ht="30" x14ac:dyDescent="0.25">
      <c r="A11652" t="s">
        <v>5</v>
      </c>
      <c r="B11652" s="1" t="s">
        <v>1426</v>
      </c>
      <c r="C11652" t="s">
        <v>8</v>
      </c>
      <c r="E11652">
        <v>1</v>
      </c>
      <c r="F11652" t="str">
        <f>MID(B11652, FIND("(",B11652) + 1, FIND(",",B11652) - FIND("(",B11652) - 1)</f>
        <v>33.67645368600046</v>
      </c>
      <c r="G11652" t="str">
        <f>MID(B11652, FIND(",",B11652) + 1, FIND(")",B11652) - FIND(",",B11652) - 1)</f>
        <v xml:space="preserve"> -117.3494795959997</v>
      </c>
    </row>
    <row r="11653" spans="1:7" ht="30" x14ac:dyDescent="0.25">
      <c r="A11653" t="s">
        <v>678</v>
      </c>
      <c r="B11653" s="1" t="s">
        <v>5554</v>
      </c>
      <c r="C11653" t="s">
        <v>8</v>
      </c>
      <c r="D11653" t="s">
        <v>26</v>
      </c>
      <c r="E11653">
        <v>1</v>
      </c>
      <c r="F11653" t="str">
        <f>MID(B11653, FIND("(",B11653) + 1, FIND(",",B11653) - FIND("(",B11653) - 1)</f>
        <v>33.68630381400044</v>
      </c>
      <c r="G11653" t="str">
        <f>MID(B11653, FIND(",",B11653) + 1, FIND(")",B11653) - FIND(",",B11653) - 1)</f>
        <v xml:space="preserve"> -117.29258609399972</v>
      </c>
    </row>
    <row r="11654" spans="1:7" ht="30" x14ac:dyDescent="0.25">
      <c r="A11654" t="s">
        <v>938</v>
      </c>
      <c r="B11654" s="1" t="s">
        <v>5554</v>
      </c>
      <c r="C11654" t="s">
        <v>8</v>
      </c>
      <c r="D11654" t="s">
        <v>26</v>
      </c>
      <c r="E11654">
        <v>1</v>
      </c>
      <c r="F11654" t="str">
        <f>MID(B11654, FIND("(",B11654) + 1, FIND(",",B11654) - FIND("(",B11654) - 1)</f>
        <v>33.68630381400044</v>
      </c>
      <c r="G11654" t="str">
        <f>MID(B11654, FIND(",",B11654) + 1, FIND(")",B11654) - FIND(",",B11654) - 1)</f>
        <v xml:space="preserve"> -117.29258609399972</v>
      </c>
    </row>
    <row r="11655" spans="1:7" ht="30" x14ac:dyDescent="0.25">
      <c r="A11655" t="s">
        <v>938</v>
      </c>
      <c r="B11655" s="1" t="s">
        <v>5554</v>
      </c>
      <c r="C11655" t="s">
        <v>8</v>
      </c>
      <c r="E11655">
        <v>1</v>
      </c>
      <c r="F11655" t="str">
        <f>MID(B11655, FIND("(",B11655) + 1, FIND(",",B11655) - FIND("(",B11655) - 1)</f>
        <v>33.68630381400044</v>
      </c>
      <c r="G11655" t="str">
        <f>MID(B11655, FIND(",",B11655) + 1, FIND(")",B11655) - FIND(",",B11655) - 1)</f>
        <v xml:space="preserve"> -117.29258609399972</v>
      </c>
    </row>
    <row r="11656" spans="1:7" ht="30" x14ac:dyDescent="0.25">
      <c r="A11656" t="s">
        <v>391</v>
      </c>
      <c r="B11656" s="1" t="s">
        <v>5554</v>
      </c>
      <c r="C11656" t="s">
        <v>8</v>
      </c>
      <c r="D11656" t="s">
        <v>26</v>
      </c>
      <c r="E11656">
        <v>1</v>
      </c>
      <c r="F11656" t="str">
        <f>MID(B11656, FIND("(",B11656) + 1, FIND(",",B11656) - FIND("(",B11656) - 1)</f>
        <v>33.68630381400044</v>
      </c>
      <c r="G11656" t="str">
        <f>MID(B11656, FIND(",",B11656) + 1, FIND(")",B11656) - FIND(",",B11656) - 1)</f>
        <v xml:space="preserve"> -117.29258609399972</v>
      </c>
    </row>
    <row r="11657" spans="1:7" ht="30" x14ac:dyDescent="0.25">
      <c r="A11657" t="s">
        <v>938</v>
      </c>
      <c r="B11657" s="1" t="s">
        <v>4257</v>
      </c>
      <c r="C11657" t="s">
        <v>36</v>
      </c>
      <c r="E11657">
        <v>1</v>
      </c>
      <c r="F11657" t="str">
        <f>MID(B11657, FIND("(",B11657) + 1, FIND(",",B11657) - FIND("(",B11657) - 1)</f>
        <v>33.548753975000466</v>
      </c>
      <c r="G11657" t="str">
        <f>MID(B11657, FIND(",",B11657) + 1, FIND(")",B11657) - FIND(",",B11657) - 1)</f>
        <v xml:space="preserve"> -116.6714892819997</v>
      </c>
    </row>
    <row r="11658" spans="1:7" ht="30" x14ac:dyDescent="0.25">
      <c r="A11658" t="s">
        <v>391</v>
      </c>
      <c r="B11658" s="1" t="s">
        <v>1449</v>
      </c>
      <c r="C11658" t="s">
        <v>36</v>
      </c>
      <c r="E11658">
        <v>1</v>
      </c>
      <c r="F11658" t="str">
        <f>MID(B11658, FIND("(",B11658) + 1, FIND(",",B11658) - FIND("(",B11658) - 1)</f>
        <v>33.75405113900047</v>
      </c>
      <c r="G11658" t="str">
        <f>MID(B11658, FIND(",",B11658) + 1, FIND(")",B11658) - FIND(",",B11658) - 1)</f>
        <v xml:space="preserve"> -116.73352727099967</v>
      </c>
    </row>
    <row r="11659" spans="1:7" ht="30" x14ac:dyDescent="0.25">
      <c r="A11659" t="s">
        <v>5</v>
      </c>
      <c r="B11659" s="1" t="s">
        <v>1449</v>
      </c>
      <c r="C11659" t="s">
        <v>36</v>
      </c>
      <c r="E11659">
        <v>1</v>
      </c>
      <c r="F11659" t="str">
        <f>MID(B11659, FIND("(",B11659) + 1, FIND(",",B11659) - FIND("(",B11659) - 1)</f>
        <v>33.75405113900047</v>
      </c>
      <c r="G11659" t="str">
        <f>MID(B11659, FIND(",",B11659) + 1, FIND(")",B11659) - FIND(",",B11659) - 1)</f>
        <v xml:space="preserve"> -116.73352727099967</v>
      </c>
    </row>
    <row r="11660" spans="1:7" ht="30" x14ac:dyDescent="0.25">
      <c r="A11660" t="s">
        <v>938</v>
      </c>
      <c r="B11660" s="1" t="s">
        <v>5571</v>
      </c>
      <c r="C11660" t="s">
        <v>8</v>
      </c>
      <c r="E11660">
        <v>1</v>
      </c>
      <c r="F11660" t="str">
        <f>MID(B11660, FIND("(",B11660) + 1, FIND(",",B11660) - FIND("(",B11660) - 1)</f>
        <v>33.889641381000445</v>
      </c>
      <c r="G11660" t="str">
        <f>MID(B11660, FIND(",",B11660) + 1, FIND(")",B11660) - FIND(",",B11660) - 1)</f>
        <v xml:space="preserve"> -117.22144966399969</v>
      </c>
    </row>
    <row r="11661" spans="1:7" ht="30" x14ac:dyDescent="0.25">
      <c r="A11661" t="s">
        <v>678</v>
      </c>
      <c r="B11661" s="1" t="s">
        <v>762</v>
      </c>
      <c r="C11661" t="s">
        <v>7</v>
      </c>
      <c r="E11661">
        <v>1</v>
      </c>
      <c r="F11661" t="str">
        <f>MID(B11661, FIND("(",B11661) + 1, FIND(",",B11661) - FIND("(",B11661) - 1)</f>
        <v>33.924483980000446</v>
      </c>
      <c r="G11661" t="str">
        <f>MID(B11661, FIND(",",B11661) + 1, FIND(")",B11661) - FIND(",",B11661) - 1)</f>
        <v xml:space="preserve"> -117.24297916599971</v>
      </c>
    </row>
    <row r="11662" spans="1:7" ht="30" x14ac:dyDescent="0.25">
      <c r="A11662" t="s">
        <v>678</v>
      </c>
      <c r="B11662" s="1" t="s">
        <v>762</v>
      </c>
      <c r="C11662" t="s">
        <v>10</v>
      </c>
      <c r="E11662">
        <v>1</v>
      </c>
      <c r="F11662" t="str">
        <f>MID(B11662, FIND("(",B11662) + 1, FIND(",",B11662) - FIND("(",B11662) - 1)</f>
        <v>33.924483980000446</v>
      </c>
      <c r="G11662" t="str">
        <f>MID(B11662, FIND(",",B11662) + 1, FIND(")",B11662) - FIND(",",B11662) - 1)</f>
        <v xml:space="preserve"> -117.24297916599971</v>
      </c>
    </row>
    <row r="11663" spans="1:7" ht="30" x14ac:dyDescent="0.25">
      <c r="A11663" t="s">
        <v>391</v>
      </c>
      <c r="B11663" s="1" t="s">
        <v>762</v>
      </c>
      <c r="C11663" t="s">
        <v>17</v>
      </c>
      <c r="E11663">
        <v>1</v>
      </c>
      <c r="F11663" t="str">
        <f>MID(B11663, FIND("(",B11663) + 1, FIND(",",B11663) - FIND("(",B11663) - 1)</f>
        <v>33.924483980000446</v>
      </c>
      <c r="G11663" t="str">
        <f>MID(B11663, FIND(",",B11663) + 1, FIND(")",B11663) - FIND(",",B11663) - 1)</f>
        <v xml:space="preserve"> -117.24297916599971</v>
      </c>
    </row>
    <row r="11664" spans="1:7" ht="30" x14ac:dyDescent="0.25">
      <c r="A11664" t="s">
        <v>391</v>
      </c>
      <c r="B11664" s="1" t="s">
        <v>762</v>
      </c>
      <c r="C11664" t="s">
        <v>44</v>
      </c>
      <c r="E11664">
        <v>1</v>
      </c>
      <c r="F11664" t="str">
        <f>MID(B11664, FIND("(",B11664) + 1, FIND(",",B11664) - FIND("(",B11664) - 1)</f>
        <v>33.924483980000446</v>
      </c>
      <c r="G11664" t="str">
        <f>MID(B11664, FIND(",",B11664) + 1, FIND(")",B11664) - FIND(",",B11664) - 1)</f>
        <v xml:space="preserve"> -117.24297916599971</v>
      </c>
    </row>
    <row r="11665" spans="1:7" ht="30" x14ac:dyDescent="0.25">
      <c r="A11665" t="s">
        <v>678</v>
      </c>
      <c r="B11665" s="1" t="s">
        <v>762</v>
      </c>
      <c r="C11665" t="s">
        <v>8</v>
      </c>
      <c r="E11665">
        <v>2</v>
      </c>
      <c r="F11665" t="str">
        <f>MID(B11665, FIND("(",B11665) + 1, FIND(",",B11665) - FIND("(",B11665) - 1)</f>
        <v>33.924483980000446</v>
      </c>
      <c r="G11665" t="str">
        <f>MID(B11665, FIND(",",B11665) + 1, FIND(")",B11665) - FIND(",",B11665) - 1)</f>
        <v xml:space="preserve"> -117.24297916599971</v>
      </c>
    </row>
    <row r="11666" spans="1:7" ht="30" x14ac:dyDescent="0.25">
      <c r="A11666" t="s">
        <v>391</v>
      </c>
      <c r="B11666" s="1" t="s">
        <v>762</v>
      </c>
      <c r="C11666" t="s">
        <v>8</v>
      </c>
      <c r="E11666">
        <v>1</v>
      </c>
      <c r="F11666" t="str">
        <f>MID(B11666, FIND("(",B11666) + 1, FIND(",",B11666) - FIND("(",B11666) - 1)</f>
        <v>33.924483980000446</v>
      </c>
      <c r="G11666" t="str">
        <f>MID(B11666, FIND(",",B11666) + 1, FIND(")",B11666) - FIND(",",B11666) - 1)</f>
        <v xml:space="preserve"> -117.24297916599971</v>
      </c>
    </row>
    <row r="11667" spans="1:7" ht="30" x14ac:dyDescent="0.25">
      <c r="A11667" t="s">
        <v>938</v>
      </c>
      <c r="B11667" s="1" t="s">
        <v>762</v>
      </c>
      <c r="C11667" t="s">
        <v>8</v>
      </c>
      <c r="E11667">
        <v>1</v>
      </c>
      <c r="F11667" t="str">
        <f>MID(B11667, FIND("(",B11667) + 1, FIND(",",B11667) - FIND("(",B11667) - 1)</f>
        <v>33.924483980000446</v>
      </c>
      <c r="G11667" t="str">
        <f>MID(B11667, FIND(",",B11667) + 1, FIND(")",B11667) - FIND(",",B11667) - 1)</f>
        <v xml:space="preserve"> -117.24297916599971</v>
      </c>
    </row>
    <row r="11668" spans="1:7" ht="30" x14ac:dyDescent="0.25">
      <c r="A11668" t="s">
        <v>391</v>
      </c>
      <c r="B11668" s="1" t="s">
        <v>2178</v>
      </c>
      <c r="C11668" t="s">
        <v>8</v>
      </c>
      <c r="E11668">
        <v>1</v>
      </c>
      <c r="F11668" t="str">
        <f>MID(B11668, FIND("(",B11668) + 1, FIND(",",B11668) - FIND("(",B11668) - 1)</f>
        <v>33.92136426600047</v>
      </c>
      <c r="G11668" t="str">
        <f>MID(B11668, FIND(",",B11668) + 1, FIND(")",B11668) - FIND(",",B11668) - 1)</f>
        <v xml:space="preserve"> -117.18067613199969</v>
      </c>
    </row>
    <row r="11669" spans="1:7" ht="30" x14ac:dyDescent="0.25">
      <c r="A11669" t="s">
        <v>5</v>
      </c>
      <c r="B11669" s="1" t="s">
        <v>2178</v>
      </c>
      <c r="C11669" t="s">
        <v>8</v>
      </c>
      <c r="E11669">
        <v>1</v>
      </c>
      <c r="F11669" t="str">
        <f>MID(B11669, FIND("(",B11669) + 1, FIND(",",B11669) - FIND("(",B11669) - 1)</f>
        <v>33.92136426600047</v>
      </c>
      <c r="G11669" t="str">
        <f>MID(B11669, FIND(",",B11669) + 1, FIND(")",B11669) - FIND(",",B11669) - 1)</f>
        <v xml:space="preserve"> -117.18067613199969</v>
      </c>
    </row>
    <row r="11670" spans="1:7" ht="30" x14ac:dyDescent="0.25">
      <c r="A11670" t="s">
        <v>5</v>
      </c>
      <c r="B11670" s="1" t="s">
        <v>2178</v>
      </c>
      <c r="C11670" t="s">
        <v>8</v>
      </c>
      <c r="D11670" t="s">
        <v>26</v>
      </c>
      <c r="E11670">
        <v>1</v>
      </c>
      <c r="F11670" t="str">
        <f>MID(B11670, FIND("(",B11670) + 1, FIND(",",B11670) - FIND("(",B11670) - 1)</f>
        <v>33.92136426600047</v>
      </c>
      <c r="G11670" t="str">
        <f>MID(B11670, FIND(",",B11670) + 1, FIND(")",B11670) - FIND(",",B11670) - 1)</f>
        <v xml:space="preserve"> -117.18067613199969</v>
      </c>
    </row>
    <row r="11671" spans="1:7" ht="30" x14ac:dyDescent="0.25">
      <c r="A11671" t="s">
        <v>938</v>
      </c>
      <c r="B11671" s="1" t="s">
        <v>2178</v>
      </c>
      <c r="C11671" t="s">
        <v>8</v>
      </c>
      <c r="E11671">
        <v>1</v>
      </c>
      <c r="F11671" t="str">
        <f>MID(B11671, FIND("(",B11671) + 1, FIND(",",B11671) - FIND("(",B11671) - 1)</f>
        <v>33.92136426600047</v>
      </c>
      <c r="G11671" t="str">
        <f>MID(B11671, FIND(",",B11671) + 1, FIND(")",B11671) - FIND(",",B11671) - 1)</f>
        <v xml:space="preserve"> -117.18067613199969</v>
      </c>
    </row>
    <row r="11672" spans="1:7" ht="30" x14ac:dyDescent="0.25">
      <c r="A11672" t="s">
        <v>938</v>
      </c>
      <c r="B11672" s="1" t="s">
        <v>2178</v>
      </c>
      <c r="C11672" t="s">
        <v>8</v>
      </c>
      <c r="E11672">
        <v>1</v>
      </c>
      <c r="F11672" t="str">
        <f>MID(B11672, FIND("(",B11672) + 1, FIND(",",B11672) - FIND("(",B11672) - 1)</f>
        <v>33.92136426600047</v>
      </c>
      <c r="G11672" t="str">
        <f>MID(B11672, FIND(",",B11672) + 1, FIND(")",B11672) - FIND(",",B11672) - 1)</f>
        <v xml:space="preserve"> -117.18067613199969</v>
      </c>
    </row>
    <row r="11673" spans="1:7" ht="30" x14ac:dyDescent="0.25">
      <c r="A11673" t="s">
        <v>938</v>
      </c>
      <c r="B11673" s="1" t="s">
        <v>2178</v>
      </c>
      <c r="C11673" t="s">
        <v>8</v>
      </c>
      <c r="D11673" t="s">
        <v>26</v>
      </c>
      <c r="E11673">
        <v>1</v>
      </c>
      <c r="F11673" t="str">
        <f>MID(B11673, FIND("(",B11673) + 1, FIND(",",B11673) - FIND("(",B11673) - 1)</f>
        <v>33.92136426600047</v>
      </c>
      <c r="G11673" t="str">
        <f>MID(B11673, FIND(",",B11673) + 1, FIND(")",B11673) - FIND(",",B11673) - 1)</f>
        <v xml:space="preserve"> -117.18067613199969</v>
      </c>
    </row>
    <row r="11674" spans="1:7" ht="30" x14ac:dyDescent="0.25">
      <c r="A11674" t="s">
        <v>678</v>
      </c>
      <c r="B11674" s="1" t="s">
        <v>2178</v>
      </c>
      <c r="C11674" t="s">
        <v>8</v>
      </c>
      <c r="D11674" t="s">
        <v>26</v>
      </c>
      <c r="E11674">
        <v>1</v>
      </c>
      <c r="F11674" t="str">
        <f>MID(B11674, FIND("(",B11674) + 1, FIND(",",B11674) - FIND("(",B11674) - 1)</f>
        <v>33.92136426600047</v>
      </c>
      <c r="G11674" t="str">
        <f>MID(B11674, FIND(",",B11674) + 1, FIND(")",B11674) - FIND(",",B11674) - 1)</f>
        <v xml:space="preserve"> -117.18067613199969</v>
      </c>
    </row>
    <row r="11675" spans="1:7" ht="30" x14ac:dyDescent="0.25">
      <c r="A11675" t="s">
        <v>678</v>
      </c>
      <c r="B11675" s="1" t="s">
        <v>2178</v>
      </c>
      <c r="C11675" t="s">
        <v>8</v>
      </c>
      <c r="E11675">
        <v>2</v>
      </c>
      <c r="F11675" t="str">
        <f>MID(B11675, FIND("(",B11675) + 1, FIND(",",B11675) - FIND("(",B11675) - 1)</f>
        <v>33.92136426600047</v>
      </c>
      <c r="G11675" t="str">
        <f>MID(B11675, FIND(",",B11675) + 1, FIND(")",B11675) - FIND(",",B11675) - 1)</f>
        <v xml:space="preserve"> -117.18067613199969</v>
      </c>
    </row>
    <row r="11676" spans="1:7" ht="30" x14ac:dyDescent="0.25">
      <c r="A11676" t="s">
        <v>938</v>
      </c>
      <c r="B11676" s="1" t="s">
        <v>2178</v>
      </c>
      <c r="C11676" t="s">
        <v>25</v>
      </c>
      <c r="E11676">
        <v>1</v>
      </c>
      <c r="F11676" t="str">
        <f>MID(B11676, FIND("(",B11676) + 1, FIND(",",B11676) - FIND("(",B11676) - 1)</f>
        <v>33.92136426600047</v>
      </c>
      <c r="G11676" t="str">
        <f>MID(B11676, FIND(",",B11676) + 1, FIND(")",B11676) - FIND(",",B11676) - 1)</f>
        <v xml:space="preserve"> -117.18067613199969</v>
      </c>
    </row>
    <row r="11677" spans="1:7" ht="30" x14ac:dyDescent="0.25">
      <c r="A11677" t="s">
        <v>678</v>
      </c>
      <c r="B11677" s="1" t="s">
        <v>2178</v>
      </c>
      <c r="C11677" t="s">
        <v>25</v>
      </c>
      <c r="E11677">
        <v>1</v>
      </c>
      <c r="F11677" t="str">
        <f>MID(B11677, FIND("(",B11677) + 1, FIND(",",B11677) - FIND("(",B11677) - 1)</f>
        <v>33.92136426600047</v>
      </c>
      <c r="G11677" t="str">
        <f>MID(B11677, FIND(",",B11677) + 1, FIND(")",B11677) - FIND(",",B11677) - 1)</f>
        <v xml:space="preserve"> -117.18067613199969</v>
      </c>
    </row>
    <row r="11678" spans="1:7" ht="30" x14ac:dyDescent="0.25">
      <c r="A11678" t="s">
        <v>391</v>
      </c>
      <c r="B11678" s="1" t="s">
        <v>2399</v>
      </c>
      <c r="C11678" t="s">
        <v>44</v>
      </c>
      <c r="E11678">
        <v>1</v>
      </c>
      <c r="F11678" t="str">
        <f>MID(B11678, FIND("(",B11678) + 1, FIND(",",B11678) - FIND("(",B11678) - 1)</f>
        <v>33.95228332500045</v>
      </c>
      <c r="G11678" t="str">
        <f>MID(B11678, FIND(",",B11678) + 1, FIND(")",B11678) - FIND(",",B11678) - 1)</f>
        <v xml:space="preserve"> -117.24940977399967</v>
      </c>
    </row>
    <row r="11679" spans="1:7" ht="30" x14ac:dyDescent="0.25">
      <c r="A11679" t="s">
        <v>678</v>
      </c>
      <c r="B11679" s="1" t="s">
        <v>2399</v>
      </c>
      <c r="C11679" t="s">
        <v>8</v>
      </c>
      <c r="D11679" t="s">
        <v>26</v>
      </c>
      <c r="E11679">
        <v>1</v>
      </c>
      <c r="F11679" t="str">
        <f>MID(B11679, FIND("(",B11679) + 1, FIND(",",B11679) - FIND("(",B11679) - 1)</f>
        <v>33.95228332500045</v>
      </c>
      <c r="G11679" t="str">
        <f>MID(B11679, FIND(",",B11679) + 1, FIND(")",B11679) - FIND(",",B11679) - 1)</f>
        <v xml:space="preserve"> -117.24940977399967</v>
      </c>
    </row>
    <row r="11680" spans="1:7" ht="30" x14ac:dyDescent="0.25">
      <c r="A11680" t="s">
        <v>938</v>
      </c>
      <c r="B11680" s="1" t="s">
        <v>2399</v>
      </c>
      <c r="C11680" t="s">
        <v>8</v>
      </c>
      <c r="D11680" t="s">
        <v>26</v>
      </c>
      <c r="E11680">
        <v>1</v>
      </c>
      <c r="F11680" t="str">
        <f>MID(B11680, FIND("(",B11680) + 1, FIND(",",B11680) - FIND("(",B11680) - 1)</f>
        <v>33.95228332500045</v>
      </c>
      <c r="G11680" t="str">
        <f>MID(B11680, FIND(",",B11680) + 1, FIND(")",B11680) - FIND(",",B11680) - 1)</f>
        <v xml:space="preserve"> -117.24940977399967</v>
      </c>
    </row>
    <row r="11681" spans="1:7" ht="30" x14ac:dyDescent="0.25">
      <c r="A11681" t="s">
        <v>391</v>
      </c>
      <c r="B11681" s="1" t="s">
        <v>2399</v>
      </c>
      <c r="C11681" t="s">
        <v>8</v>
      </c>
      <c r="E11681">
        <v>1</v>
      </c>
      <c r="F11681" t="str">
        <f>MID(B11681, FIND("(",B11681) + 1, FIND(",",B11681) - FIND("(",B11681) - 1)</f>
        <v>33.95228332500045</v>
      </c>
      <c r="G11681" t="str">
        <f>MID(B11681, FIND(",",B11681) + 1, FIND(")",B11681) - FIND(",",B11681) - 1)</f>
        <v xml:space="preserve"> -117.24940977399967</v>
      </c>
    </row>
    <row r="11682" spans="1:7" ht="30" x14ac:dyDescent="0.25">
      <c r="A11682" t="s">
        <v>5</v>
      </c>
      <c r="B11682" s="1" t="s">
        <v>2399</v>
      </c>
      <c r="C11682" t="s">
        <v>8</v>
      </c>
      <c r="D11682" t="s">
        <v>26</v>
      </c>
      <c r="E11682">
        <v>1</v>
      </c>
      <c r="F11682" t="str">
        <f>MID(B11682, FIND("(",B11682) + 1, FIND(",",B11682) - FIND("(",B11682) - 1)</f>
        <v>33.95228332500045</v>
      </c>
      <c r="G11682" t="str">
        <f>MID(B11682, FIND(",",B11682) + 1, FIND(")",B11682) - FIND(",",B11682) - 1)</f>
        <v xml:space="preserve"> -117.24940977399967</v>
      </c>
    </row>
    <row r="11683" spans="1:7" ht="30" x14ac:dyDescent="0.25">
      <c r="A11683" t="s">
        <v>678</v>
      </c>
      <c r="B11683" s="1" t="s">
        <v>2399</v>
      </c>
      <c r="C11683" t="s">
        <v>8</v>
      </c>
      <c r="E11683">
        <v>1</v>
      </c>
      <c r="F11683" t="str">
        <f>MID(B11683, FIND("(",B11683) + 1, FIND(",",B11683) - FIND("(",B11683) - 1)</f>
        <v>33.95228332500045</v>
      </c>
      <c r="G11683" t="str">
        <f>MID(B11683, FIND(",",B11683) + 1, FIND(")",B11683) - FIND(",",B11683) - 1)</f>
        <v xml:space="preserve"> -117.24940977399967</v>
      </c>
    </row>
    <row r="11684" spans="1:7" ht="30" x14ac:dyDescent="0.25">
      <c r="A11684" t="s">
        <v>391</v>
      </c>
      <c r="B11684" s="1" t="s">
        <v>2399</v>
      </c>
      <c r="C11684" t="s">
        <v>8</v>
      </c>
      <c r="D11684" t="s">
        <v>26</v>
      </c>
      <c r="E11684">
        <v>1</v>
      </c>
      <c r="F11684" t="str">
        <f>MID(B11684, FIND("(",B11684) + 1, FIND(",",B11684) - FIND("(",B11684) - 1)</f>
        <v>33.95228332500045</v>
      </c>
      <c r="G11684" t="str">
        <f>MID(B11684, FIND(",",B11684) + 1, FIND(")",B11684) - FIND(",",B11684) - 1)</f>
        <v xml:space="preserve"> -117.24940977399967</v>
      </c>
    </row>
    <row r="11685" spans="1:7" ht="30" x14ac:dyDescent="0.25">
      <c r="A11685" t="s">
        <v>5</v>
      </c>
      <c r="B11685" s="1" t="s">
        <v>2594</v>
      </c>
      <c r="C11685" t="s">
        <v>17</v>
      </c>
      <c r="E11685">
        <v>1</v>
      </c>
      <c r="F11685" t="str">
        <f>MID(B11685, FIND("(",B11685) + 1, FIND(",",B11685) - FIND("(",B11685) - 1)</f>
        <v>33.56719417800048</v>
      </c>
      <c r="G11685" t="str">
        <f>MID(B11685, FIND(",",B11685) + 1, FIND(")",B11685) - FIND(",",B11685) - 1)</f>
        <v xml:space="preserve"> -117.22158870399971</v>
      </c>
    </row>
    <row r="11686" spans="1:7" ht="30" x14ac:dyDescent="0.25">
      <c r="A11686" t="s">
        <v>391</v>
      </c>
      <c r="B11686" s="1" t="s">
        <v>2594</v>
      </c>
      <c r="C11686" t="s">
        <v>36</v>
      </c>
      <c r="E11686">
        <v>1</v>
      </c>
      <c r="F11686" t="str">
        <f>MID(B11686, FIND("(",B11686) + 1, FIND(",",B11686) - FIND("(",B11686) - 1)</f>
        <v>33.56719417800048</v>
      </c>
      <c r="G11686" t="str">
        <f>MID(B11686, FIND(",",B11686) + 1, FIND(")",B11686) - FIND(",",B11686) - 1)</f>
        <v xml:space="preserve"> -117.22158870399971</v>
      </c>
    </row>
    <row r="11687" spans="1:7" ht="30" x14ac:dyDescent="0.25">
      <c r="A11687" t="s">
        <v>678</v>
      </c>
      <c r="B11687" s="1" t="s">
        <v>2594</v>
      </c>
      <c r="C11687" t="s">
        <v>36</v>
      </c>
      <c r="E11687">
        <v>1</v>
      </c>
      <c r="F11687" t="str">
        <f>MID(B11687, FIND("(",B11687) + 1, FIND(",",B11687) - FIND("(",B11687) - 1)</f>
        <v>33.56719417800048</v>
      </c>
      <c r="G11687" t="str">
        <f>MID(B11687, FIND(",",B11687) + 1, FIND(")",B11687) - FIND(",",B11687) - 1)</f>
        <v xml:space="preserve"> -117.22158870399971</v>
      </c>
    </row>
    <row r="11688" spans="1:7" ht="30" x14ac:dyDescent="0.25">
      <c r="A11688" t="s">
        <v>938</v>
      </c>
      <c r="B11688" s="1" t="s">
        <v>2594</v>
      </c>
      <c r="C11688" t="s">
        <v>36</v>
      </c>
      <c r="E11688">
        <v>2</v>
      </c>
      <c r="F11688" t="str">
        <f>MID(B11688, FIND("(",B11688) + 1, FIND(",",B11688) - FIND("(",B11688) - 1)</f>
        <v>33.56719417800048</v>
      </c>
      <c r="G11688" t="str">
        <f>MID(B11688, FIND(",",B11688) + 1, FIND(")",B11688) - FIND(",",B11688) - 1)</f>
        <v xml:space="preserve"> -117.22158870399971</v>
      </c>
    </row>
    <row r="11689" spans="1:7" ht="30" x14ac:dyDescent="0.25">
      <c r="A11689" t="s">
        <v>5</v>
      </c>
      <c r="B11689" s="1" t="s">
        <v>2594</v>
      </c>
      <c r="C11689" t="s">
        <v>8</v>
      </c>
      <c r="E11689">
        <v>3</v>
      </c>
      <c r="F11689" t="str">
        <f>MID(B11689, FIND("(",B11689) + 1, FIND(",",B11689) - FIND("(",B11689) - 1)</f>
        <v>33.56719417800048</v>
      </c>
      <c r="G11689" t="str">
        <f>MID(B11689, FIND(",",B11689) + 1, FIND(")",B11689) - FIND(",",B11689) - 1)</f>
        <v xml:space="preserve"> -117.22158870399971</v>
      </c>
    </row>
    <row r="11690" spans="1:7" ht="30" x14ac:dyDescent="0.25">
      <c r="A11690" t="s">
        <v>938</v>
      </c>
      <c r="B11690" s="1" t="s">
        <v>2594</v>
      </c>
      <c r="C11690" t="s">
        <v>8</v>
      </c>
      <c r="E11690">
        <v>2</v>
      </c>
      <c r="F11690" t="str">
        <f>MID(B11690, FIND("(",B11690) + 1, FIND(",",B11690) - FIND("(",B11690) - 1)</f>
        <v>33.56719417800048</v>
      </c>
      <c r="G11690" t="str">
        <f>MID(B11690, FIND(",",B11690) + 1, FIND(")",B11690) - FIND(",",B11690) - 1)</f>
        <v xml:space="preserve"> -117.22158870399971</v>
      </c>
    </row>
    <row r="11691" spans="1:7" ht="30" x14ac:dyDescent="0.25">
      <c r="A11691" t="s">
        <v>391</v>
      </c>
      <c r="B11691" s="1" t="s">
        <v>2594</v>
      </c>
      <c r="C11691" t="s">
        <v>8</v>
      </c>
      <c r="E11691">
        <v>2</v>
      </c>
      <c r="F11691" t="str">
        <f>MID(B11691, FIND("(",B11691) + 1, FIND(",",B11691) - FIND("(",B11691) - 1)</f>
        <v>33.56719417800048</v>
      </c>
      <c r="G11691" t="str">
        <f>MID(B11691, FIND(",",B11691) + 1, FIND(")",B11691) - FIND(",",B11691) - 1)</f>
        <v xml:space="preserve"> -117.22158870399971</v>
      </c>
    </row>
    <row r="11692" spans="1:7" ht="30" x14ac:dyDescent="0.25">
      <c r="A11692" t="s">
        <v>938</v>
      </c>
      <c r="B11692" s="1" t="s">
        <v>2594</v>
      </c>
      <c r="C11692" t="s">
        <v>8</v>
      </c>
      <c r="E11692">
        <v>2</v>
      </c>
      <c r="F11692" t="str">
        <f>MID(B11692, FIND("(",B11692) + 1, FIND(",",B11692) - FIND("(",B11692) - 1)</f>
        <v>33.56719417800048</v>
      </c>
      <c r="G11692" t="str">
        <f>MID(B11692, FIND(",",B11692) + 1, FIND(")",B11692) - FIND(",",B11692) - 1)</f>
        <v xml:space="preserve"> -117.22158870399971</v>
      </c>
    </row>
    <row r="11693" spans="1:7" ht="30" x14ac:dyDescent="0.25">
      <c r="A11693" t="s">
        <v>678</v>
      </c>
      <c r="B11693" s="1" t="s">
        <v>2594</v>
      </c>
      <c r="C11693" t="s">
        <v>8</v>
      </c>
      <c r="E11693">
        <v>1</v>
      </c>
      <c r="F11693" t="str">
        <f>MID(B11693, FIND("(",B11693) + 1, FIND(",",B11693) - FIND("(",B11693) - 1)</f>
        <v>33.56719417800048</v>
      </c>
      <c r="G11693" t="str">
        <f>MID(B11693, FIND(",",B11693) + 1, FIND(")",B11693) - FIND(",",B11693) - 1)</f>
        <v xml:space="preserve"> -117.22158870399971</v>
      </c>
    </row>
    <row r="11694" spans="1:7" ht="30" x14ac:dyDescent="0.25">
      <c r="A11694" t="s">
        <v>678</v>
      </c>
      <c r="B11694" s="1" t="s">
        <v>2594</v>
      </c>
      <c r="C11694" t="s">
        <v>8</v>
      </c>
      <c r="E11694">
        <v>6</v>
      </c>
      <c r="F11694" t="str">
        <f>MID(B11694, FIND("(",B11694) + 1, FIND(",",B11694) - FIND("(",B11694) - 1)</f>
        <v>33.56719417800048</v>
      </c>
      <c r="G11694" t="str">
        <f>MID(B11694, FIND(",",B11694) + 1, FIND(")",B11694) - FIND(",",B11694) - 1)</f>
        <v xml:space="preserve"> -117.22158870399971</v>
      </c>
    </row>
    <row r="11695" spans="1:7" ht="30" x14ac:dyDescent="0.25">
      <c r="A11695" t="s">
        <v>391</v>
      </c>
      <c r="B11695" s="1" t="s">
        <v>2594</v>
      </c>
      <c r="C11695" t="s">
        <v>8</v>
      </c>
      <c r="E11695">
        <v>5</v>
      </c>
      <c r="F11695" t="str">
        <f>MID(B11695, FIND("(",B11695) + 1, FIND(",",B11695) - FIND("(",B11695) - 1)</f>
        <v>33.56719417800048</v>
      </c>
      <c r="G11695" t="str">
        <f>MID(B11695, FIND(",",B11695) + 1, FIND(")",B11695) - FIND(",",B11695) - 1)</f>
        <v xml:space="preserve"> -117.22158870399971</v>
      </c>
    </row>
    <row r="11696" spans="1:7" ht="30" x14ac:dyDescent="0.25">
      <c r="A11696" t="s">
        <v>678</v>
      </c>
      <c r="B11696" s="1" t="s">
        <v>2594</v>
      </c>
      <c r="C11696" t="s">
        <v>8</v>
      </c>
      <c r="D11696" t="s">
        <v>26</v>
      </c>
      <c r="E11696">
        <v>1</v>
      </c>
      <c r="F11696" t="str">
        <f>MID(B11696, FIND("(",B11696) + 1, FIND(",",B11696) - FIND("(",B11696) - 1)</f>
        <v>33.56719417800048</v>
      </c>
      <c r="G11696" t="str">
        <f>MID(B11696, FIND(",",B11696) + 1, FIND(")",B11696) - FIND(",",B11696) - 1)</f>
        <v xml:space="preserve"> -117.22158870399971</v>
      </c>
    </row>
    <row r="11697" spans="1:7" ht="30" x14ac:dyDescent="0.25">
      <c r="A11697" t="s">
        <v>678</v>
      </c>
      <c r="B11697" s="1" t="s">
        <v>2335</v>
      </c>
      <c r="C11697" t="s">
        <v>8</v>
      </c>
      <c r="E11697">
        <v>4</v>
      </c>
      <c r="F11697" t="str">
        <f>MID(B11697, FIND("(",B11697) + 1, FIND(",",B11697) - FIND("(",B11697) - 1)</f>
        <v>33.569292816000484</v>
      </c>
      <c r="G11697" t="str">
        <f>MID(B11697, FIND(",",B11697) + 1, FIND(")",B11697) - FIND(",",B11697) - 1)</f>
        <v xml:space="preserve"> -117.15016984799968</v>
      </c>
    </row>
    <row r="11698" spans="1:7" ht="30" x14ac:dyDescent="0.25">
      <c r="A11698" t="s">
        <v>938</v>
      </c>
      <c r="B11698" s="1" t="s">
        <v>2335</v>
      </c>
      <c r="C11698" t="s">
        <v>8</v>
      </c>
      <c r="E11698">
        <v>1</v>
      </c>
      <c r="F11698" t="str">
        <f>MID(B11698, FIND("(",B11698) + 1, FIND(",",B11698) - FIND("(",B11698) - 1)</f>
        <v>33.569292816000484</v>
      </c>
      <c r="G11698" t="str">
        <f>MID(B11698, FIND(",",B11698) + 1, FIND(")",B11698) - FIND(",",B11698) - 1)</f>
        <v xml:space="preserve"> -117.15016984799968</v>
      </c>
    </row>
    <row r="11699" spans="1:7" ht="30" x14ac:dyDescent="0.25">
      <c r="A11699" t="s">
        <v>938</v>
      </c>
      <c r="B11699" s="1" t="s">
        <v>2335</v>
      </c>
      <c r="C11699" t="s">
        <v>8</v>
      </c>
      <c r="E11699">
        <v>2</v>
      </c>
      <c r="F11699" t="str">
        <f>MID(B11699, FIND("(",B11699) + 1, FIND(",",B11699) - FIND("(",B11699) - 1)</f>
        <v>33.569292816000484</v>
      </c>
      <c r="G11699" t="str">
        <f>MID(B11699, FIND(",",B11699) + 1, FIND(")",B11699) - FIND(",",B11699) - 1)</f>
        <v xml:space="preserve"> -117.15016984799968</v>
      </c>
    </row>
    <row r="11700" spans="1:7" ht="30" x14ac:dyDescent="0.25">
      <c r="A11700" t="s">
        <v>391</v>
      </c>
      <c r="B11700" s="1" t="s">
        <v>2335</v>
      </c>
      <c r="C11700" t="s">
        <v>8</v>
      </c>
      <c r="E11700">
        <v>2</v>
      </c>
      <c r="F11700" t="str">
        <f>MID(B11700, FIND("(",B11700) + 1, FIND(",",B11700) - FIND("(",B11700) - 1)</f>
        <v>33.569292816000484</v>
      </c>
      <c r="G11700" t="str">
        <f>MID(B11700, FIND(",",B11700) + 1, FIND(")",B11700) - FIND(",",B11700) - 1)</f>
        <v xml:space="preserve"> -117.15016984799968</v>
      </c>
    </row>
    <row r="11701" spans="1:7" ht="30" x14ac:dyDescent="0.25">
      <c r="A11701" t="s">
        <v>938</v>
      </c>
      <c r="B11701" s="1" t="s">
        <v>2335</v>
      </c>
      <c r="C11701" t="s">
        <v>8</v>
      </c>
      <c r="E11701">
        <v>3</v>
      </c>
      <c r="F11701" t="str">
        <f>MID(B11701, FIND("(",B11701) + 1, FIND(",",B11701) - FIND("(",B11701) - 1)</f>
        <v>33.569292816000484</v>
      </c>
      <c r="G11701" t="str">
        <f>MID(B11701, FIND(",",B11701) + 1, FIND(")",B11701) - FIND(",",B11701) - 1)</f>
        <v xml:space="preserve"> -117.15016984799968</v>
      </c>
    </row>
    <row r="11702" spans="1:7" ht="30" x14ac:dyDescent="0.25">
      <c r="A11702" t="s">
        <v>5</v>
      </c>
      <c r="B11702" s="1" t="s">
        <v>2335</v>
      </c>
      <c r="C11702" t="s">
        <v>8</v>
      </c>
      <c r="E11702">
        <v>2</v>
      </c>
      <c r="F11702" t="str">
        <f>MID(B11702, FIND("(",B11702) + 1, FIND(",",B11702) - FIND("(",B11702) - 1)</f>
        <v>33.569292816000484</v>
      </c>
      <c r="G11702" t="str">
        <f>MID(B11702, FIND(",",B11702) + 1, FIND(")",B11702) - FIND(",",B11702) - 1)</f>
        <v xml:space="preserve"> -117.15016984799968</v>
      </c>
    </row>
    <row r="11703" spans="1:7" ht="30" x14ac:dyDescent="0.25">
      <c r="A11703" t="s">
        <v>678</v>
      </c>
      <c r="B11703" s="1" t="s">
        <v>2335</v>
      </c>
      <c r="C11703" t="s">
        <v>8</v>
      </c>
      <c r="E11703">
        <v>1</v>
      </c>
      <c r="F11703" t="str">
        <f>MID(B11703, FIND("(",B11703) + 1, FIND(",",B11703) - FIND("(",B11703) - 1)</f>
        <v>33.569292816000484</v>
      </c>
      <c r="G11703" t="str">
        <f>MID(B11703, FIND(",",B11703) + 1, FIND(")",B11703) - FIND(",",B11703) - 1)</f>
        <v xml:space="preserve"> -117.15016984799968</v>
      </c>
    </row>
    <row r="11704" spans="1:7" ht="30" x14ac:dyDescent="0.25">
      <c r="A11704" t="s">
        <v>391</v>
      </c>
      <c r="B11704" s="1" t="s">
        <v>2335</v>
      </c>
      <c r="C11704" t="s">
        <v>8</v>
      </c>
      <c r="E11704">
        <v>1</v>
      </c>
      <c r="F11704" t="str">
        <f>MID(B11704, FIND("(",B11704) + 1, FIND(",",B11704) - FIND("(",B11704) - 1)</f>
        <v>33.569292816000484</v>
      </c>
      <c r="G11704" t="str">
        <f>MID(B11704, FIND(",",B11704) + 1, FIND(")",B11704) - FIND(",",B11704) - 1)</f>
        <v xml:space="preserve"> -117.15016984799968</v>
      </c>
    </row>
    <row r="11705" spans="1:7" ht="30" x14ac:dyDescent="0.25">
      <c r="A11705" t="s">
        <v>678</v>
      </c>
      <c r="B11705" s="1" t="s">
        <v>2335</v>
      </c>
      <c r="C11705" t="s">
        <v>8</v>
      </c>
      <c r="E11705">
        <v>1</v>
      </c>
      <c r="F11705" t="str">
        <f>MID(B11705, FIND("(",B11705) + 1, FIND(",",B11705) - FIND("(",B11705) - 1)</f>
        <v>33.569292816000484</v>
      </c>
      <c r="G11705" t="str">
        <f>MID(B11705, FIND(",",B11705) + 1, FIND(")",B11705) - FIND(",",B11705) - 1)</f>
        <v xml:space="preserve"> -117.15016984799968</v>
      </c>
    </row>
    <row r="11706" spans="1:7" ht="30" x14ac:dyDescent="0.25">
      <c r="A11706" t="s">
        <v>938</v>
      </c>
      <c r="B11706" s="1" t="s">
        <v>2335</v>
      </c>
      <c r="C11706" t="s">
        <v>8</v>
      </c>
      <c r="E11706">
        <v>1</v>
      </c>
      <c r="F11706" t="str">
        <f>MID(B11706, FIND("(",B11706) + 1, FIND(",",B11706) - FIND("(",B11706) - 1)</f>
        <v>33.569292816000484</v>
      </c>
      <c r="G11706" t="str">
        <f>MID(B11706, FIND(",",B11706) + 1, FIND(")",B11706) - FIND(",",B11706) - 1)</f>
        <v xml:space="preserve"> -117.15016984799968</v>
      </c>
    </row>
    <row r="11707" spans="1:7" ht="30" x14ac:dyDescent="0.25">
      <c r="A11707" t="s">
        <v>5</v>
      </c>
      <c r="B11707" s="1" t="s">
        <v>1983</v>
      </c>
      <c r="C11707" t="s">
        <v>10</v>
      </c>
      <c r="E11707">
        <v>1</v>
      </c>
      <c r="F11707" t="str">
        <f>MID(B11707, FIND("(",B11707) + 1, FIND(",",B11707) - FIND("(",B11707) - 1)</f>
        <v>33.80699068700045</v>
      </c>
      <c r="G11707" t="str">
        <f>MID(B11707, FIND(",",B11707) + 1, FIND(")",B11707) - FIND(",",B11707) - 1)</f>
        <v xml:space="preserve"> -117.12369572999972</v>
      </c>
    </row>
    <row r="11708" spans="1:7" ht="30" x14ac:dyDescent="0.25">
      <c r="A11708" t="s">
        <v>938</v>
      </c>
      <c r="B11708" s="1" t="s">
        <v>1983</v>
      </c>
      <c r="C11708" t="s">
        <v>25</v>
      </c>
      <c r="E11708">
        <v>1</v>
      </c>
      <c r="F11708" t="str">
        <f>MID(B11708, FIND("(",B11708) + 1, FIND(",",B11708) - FIND("(",B11708) - 1)</f>
        <v>33.80699068700045</v>
      </c>
      <c r="G11708" t="str">
        <f>MID(B11708, FIND(",",B11708) + 1, FIND(")",B11708) - FIND(",",B11708) - 1)</f>
        <v xml:space="preserve"> -117.12369572999972</v>
      </c>
    </row>
    <row r="11709" spans="1:7" ht="30" x14ac:dyDescent="0.25">
      <c r="A11709" t="s">
        <v>5</v>
      </c>
      <c r="B11709" s="1" t="s">
        <v>4474</v>
      </c>
      <c r="C11709" t="s">
        <v>36</v>
      </c>
      <c r="E11709">
        <v>1</v>
      </c>
      <c r="F11709" t="str">
        <f>MID(B11709, FIND("(",B11709) + 1, FIND(",",B11709) - FIND("(",B11709) - 1)</f>
        <v>33.79623245300047</v>
      </c>
      <c r="G11709" t="str">
        <f>MID(B11709, FIND(",",B11709) + 1, FIND(")",B11709) - FIND(",",B11709) - 1)</f>
        <v xml:space="preserve"> -117.29801734999972</v>
      </c>
    </row>
    <row r="11710" spans="1:7" ht="30" x14ac:dyDescent="0.25">
      <c r="A11710" t="s">
        <v>678</v>
      </c>
      <c r="B11710" s="1" t="s">
        <v>4474</v>
      </c>
      <c r="C11710" t="s">
        <v>8</v>
      </c>
      <c r="E11710">
        <v>2</v>
      </c>
      <c r="F11710" t="str">
        <f>MID(B11710, FIND("(",B11710) + 1, FIND(",",B11710) - FIND("(",B11710) - 1)</f>
        <v>33.79623245300047</v>
      </c>
      <c r="G11710" t="str">
        <f>MID(B11710, FIND(",",B11710) + 1, FIND(")",B11710) - FIND(",",B11710) - 1)</f>
        <v xml:space="preserve"> -117.29801734999972</v>
      </c>
    </row>
    <row r="11711" spans="1:7" ht="30" x14ac:dyDescent="0.25">
      <c r="A11711" t="s">
        <v>678</v>
      </c>
      <c r="B11711" s="1" t="s">
        <v>2941</v>
      </c>
      <c r="C11711" t="s">
        <v>7</v>
      </c>
      <c r="E11711">
        <v>1</v>
      </c>
      <c r="F11711" t="str">
        <f>MID(B11711, FIND("(",B11711) + 1, FIND(",",B11711) - FIND("(",B11711) - 1)</f>
        <v>33.81665397800049</v>
      </c>
      <c r="G11711" t="str">
        <f>MID(B11711, FIND(",",B11711) + 1, FIND(")",B11711) - FIND(",",B11711) - 1)</f>
        <v xml:space="preserve"> -117.2130681479997</v>
      </c>
    </row>
    <row r="11712" spans="1:7" ht="30" x14ac:dyDescent="0.25">
      <c r="A11712" t="s">
        <v>5</v>
      </c>
      <c r="B11712" s="1" t="s">
        <v>1984</v>
      </c>
      <c r="C11712" t="s">
        <v>8</v>
      </c>
      <c r="E11712">
        <v>1</v>
      </c>
      <c r="F11712" t="str">
        <f>MID(B11712, FIND("(",B11712) + 1, FIND(",",B11712) - FIND("(",B11712) - 1)</f>
        <v>33.78667344000047</v>
      </c>
      <c r="G11712" t="str">
        <f>MID(B11712, FIND(",",B11712) + 1, FIND(")",B11712) - FIND(",",B11712) - 1)</f>
        <v xml:space="preserve"> -116.95576995799968</v>
      </c>
    </row>
    <row r="11713" spans="1:7" ht="30" x14ac:dyDescent="0.25">
      <c r="A11713" t="s">
        <v>678</v>
      </c>
      <c r="B11713" s="1" t="s">
        <v>1984</v>
      </c>
      <c r="C11713" t="s">
        <v>8</v>
      </c>
      <c r="E11713">
        <v>1</v>
      </c>
      <c r="F11713" t="str">
        <f>MID(B11713, FIND("(",B11713) + 1, FIND(",",B11713) - FIND("(",B11713) - 1)</f>
        <v>33.78667344000047</v>
      </c>
      <c r="G11713" t="str">
        <f>MID(B11713, FIND(",",B11713) + 1, FIND(")",B11713) - FIND(",",B11713) - 1)</f>
        <v xml:space="preserve"> -116.95576995799968</v>
      </c>
    </row>
    <row r="11714" spans="1:7" ht="30" x14ac:dyDescent="0.25">
      <c r="A11714" t="s">
        <v>938</v>
      </c>
      <c r="B11714" s="1" t="s">
        <v>1984</v>
      </c>
      <c r="C11714" t="s">
        <v>8</v>
      </c>
      <c r="E11714">
        <v>1</v>
      </c>
      <c r="F11714" t="str">
        <f>MID(B11714, FIND("(",B11714) + 1, FIND(",",B11714) - FIND("(",B11714) - 1)</f>
        <v>33.78667344000047</v>
      </c>
      <c r="G11714" t="str">
        <f>MID(B11714, FIND(",",B11714) + 1, FIND(")",B11714) - FIND(",",B11714) - 1)</f>
        <v xml:space="preserve"> -116.95576995799968</v>
      </c>
    </row>
    <row r="11715" spans="1:7" ht="30" x14ac:dyDescent="0.25">
      <c r="A11715" t="s">
        <v>391</v>
      </c>
      <c r="B11715" s="1" t="s">
        <v>1984</v>
      </c>
      <c r="C11715" t="s">
        <v>8</v>
      </c>
      <c r="E11715">
        <v>1</v>
      </c>
      <c r="F11715" t="str">
        <f>MID(B11715, FIND("(",B11715) + 1, FIND(",",B11715) - FIND("(",B11715) - 1)</f>
        <v>33.78667344000047</v>
      </c>
      <c r="G11715" t="str">
        <f>MID(B11715, FIND(",",B11715) + 1, FIND(")",B11715) - FIND(",",B11715) - 1)</f>
        <v xml:space="preserve"> -116.95576995799968</v>
      </c>
    </row>
    <row r="11716" spans="1:7" ht="30" x14ac:dyDescent="0.25">
      <c r="A11716" t="s">
        <v>938</v>
      </c>
      <c r="B11716" s="1" t="s">
        <v>1534</v>
      </c>
      <c r="C11716" t="s">
        <v>36</v>
      </c>
      <c r="E11716">
        <v>1</v>
      </c>
      <c r="F11716" t="str">
        <f>MID(B11716, FIND("(",B11716) + 1, FIND(",",B11716) - FIND("(",B11716) - 1)</f>
        <v>33.67046192400045</v>
      </c>
      <c r="G11716" t="str">
        <f>MID(B11716, FIND(",",B11716) + 1, FIND(")",B11716) - FIND(",",B11716) - 1)</f>
        <v xml:space="preserve"> -117.1770567429997</v>
      </c>
    </row>
    <row r="11717" spans="1:7" ht="30" x14ac:dyDescent="0.25">
      <c r="A11717" t="s">
        <v>391</v>
      </c>
      <c r="B11717" s="1" t="s">
        <v>1534</v>
      </c>
      <c r="C11717" t="s">
        <v>8</v>
      </c>
      <c r="E11717">
        <v>1</v>
      </c>
      <c r="F11717" t="str">
        <f>MID(B11717, FIND("(",B11717) + 1, FIND(",",B11717) - FIND("(",B11717) - 1)</f>
        <v>33.67046192400045</v>
      </c>
      <c r="G11717" t="str">
        <f>MID(B11717, FIND(",",B11717) + 1, FIND(")",B11717) - FIND(",",B11717) - 1)</f>
        <v xml:space="preserve"> -117.1770567429997</v>
      </c>
    </row>
    <row r="11718" spans="1:7" ht="30" x14ac:dyDescent="0.25">
      <c r="A11718" t="s">
        <v>391</v>
      </c>
      <c r="B11718" s="1" t="s">
        <v>1534</v>
      </c>
      <c r="C11718" t="s">
        <v>8</v>
      </c>
      <c r="E11718">
        <v>1</v>
      </c>
      <c r="F11718" t="str">
        <f>MID(B11718, FIND("(",B11718) + 1, FIND(",",B11718) - FIND("(",B11718) - 1)</f>
        <v>33.67046192400045</v>
      </c>
      <c r="G11718" t="str">
        <f>MID(B11718, FIND(",",B11718) + 1, FIND(")",B11718) - FIND(",",B11718) - 1)</f>
        <v xml:space="preserve"> -117.1770567429997</v>
      </c>
    </row>
    <row r="11719" spans="1:7" ht="30" x14ac:dyDescent="0.25">
      <c r="A11719" t="s">
        <v>678</v>
      </c>
      <c r="B11719" s="1" t="s">
        <v>1534</v>
      </c>
      <c r="C11719" t="s">
        <v>8</v>
      </c>
      <c r="E11719">
        <v>1</v>
      </c>
      <c r="F11719" t="str">
        <f>MID(B11719, FIND("(",B11719) + 1, FIND(",",B11719) - FIND("(",B11719) - 1)</f>
        <v>33.67046192400045</v>
      </c>
      <c r="G11719" t="str">
        <f>MID(B11719, FIND(",",B11719) + 1, FIND(")",B11719) - FIND(",",B11719) - 1)</f>
        <v xml:space="preserve"> -117.1770567429997</v>
      </c>
    </row>
    <row r="11720" spans="1:7" ht="30" x14ac:dyDescent="0.25">
      <c r="A11720" t="s">
        <v>5</v>
      </c>
      <c r="B11720" s="1" t="s">
        <v>1534</v>
      </c>
      <c r="C11720" t="s">
        <v>8</v>
      </c>
      <c r="E11720">
        <v>1</v>
      </c>
      <c r="F11720" t="str">
        <f>MID(B11720, FIND("(",B11720) + 1, FIND(",",B11720) - FIND("(",B11720) - 1)</f>
        <v>33.67046192400045</v>
      </c>
      <c r="G11720" t="str">
        <f>MID(B11720, FIND(",",B11720) + 1, FIND(")",B11720) - FIND(",",B11720) - 1)</f>
        <v xml:space="preserve"> -117.1770567429997</v>
      </c>
    </row>
    <row r="11721" spans="1:7" ht="30" x14ac:dyDescent="0.25">
      <c r="A11721" t="s">
        <v>391</v>
      </c>
      <c r="B11721" s="1" t="s">
        <v>1534</v>
      </c>
      <c r="C11721" t="s">
        <v>8</v>
      </c>
      <c r="E11721">
        <v>1</v>
      </c>
      <c r="F11721" t="str">
        <f>MID(B11721, FIND("(",B11721) + 1, FIND(",",B11721) - FIND("(",B11721) - 1)</f>
        <v>33.67046192400045</v>
      </c>
      <c r="G11721" t="str">
        <f>MID(B11721, FIND(",",B11721) + 1, FIND(")",B11721) - FIND(",",B11721) - 1)</f>
        <v xml:space="preserve"> -117.1770567429997</v>
      </c>
    </row>
    <row r="11722" spans="1:7" ht="30" x14ac:dyDescent="0.25">
      <c r="A11722" t="s">
        <v>938</v>
      </c>
      <c r="B11722" s="1" t="s">
        <v>1534</v>
      </c>
      <c r="C11722" t="s">
        <v>8</v>
      </c>
      <c r="E11722">
        <v>1</v>
      </c>
      <c r="F11722" t="str">
        <f>MID(B11722, FIND("(",B11722) + 1, FIND(",",B11722) - FIND("(",B11722) - 1)</f>
        <v>33.67046192400045</v>
      </c>
      <c r="G11722" t="str">
        <f>MID(B11722, FIND(",",B11722) + 1, FIND(")",B11722) - FIND(",",B11722) - 1)</f>
        <v xml:space="preserve"> -117.1770567429997</v>
      </c>
    </row>
    <row r="11723" spans="1:7" ht="30" x14ac:dyDescent="0.25">
      <c r="A11723" t="s">
        <v>938</v>
      </c>
      <c r="B11723" s="1" t="s">
        <v>1534</v>
      </c>
      <c r="C11723" t="s">
        <v>8</v>
      </c>
      <c r="E11723">
        <v>1</v>
      </c>
      <c r="F11723" t="str">
        <f>MID(B11723, FIND("(",B11723) + 1, FIND(",",B11723) - FIND("(",B11723) - 1)</f>
        <v>33.67046192400045</v>
      </c>
      <c r="G11723" t="str">
        <f>MID(B11723, FIND(",",B11723) + 1, FIND(")",B11723) - FIND(",",B11723) - 1)</f>
        <v xml:space="preserve"> -117.1770567429997</v>
      </c>
    </row>
    <row r="11724" spans="1:7" ht="30" x14ac:dyDescent="0.25">
      <c r="A11724" t="s">
        <v>678</v>
      </c>
      <c r="B11724" s="1" t="s">
        <v>1534</v>
      </c>
      <c r="C11724" t="s">
        <v>8</v>
      </c>
      <c r="E11724">
        <v>1</v>
      </c>
      <c r="F11724" t="str">
        <f>MID(B11724, FIND("(",B11724) + 1, FIND(",",B11724) - FIND("(",B11724) - 1)</f>
        <v>33.67046192400045</v>
      </c>
      <c r="G11724" t="str">
        <f>MID(B11724, FIND(",",B11724) + 1, FIND(")",B11724) - FIND(",",B11724) - 1)</f>
        <v xml:space="preserve"> -117.1770567429997</v>
      </c>
    </row>
    <row r="11725" spans="1:7" ht="30" x14ac:dyDescent="0.25">
      <c r="A11725" t="s">
        <v>5</v>
      </c>
      <c r="B11725" s="1" t="s">
        <v>1534</v>
      </c>
      <c r="C11725" t="s">
        <v>8</v>
      </c>
      <c r="E11725">
        <v>1</v>
      </c>
      <c r="F11725" t="str">
        <f>MID(B11725, FIND("(",B11725) + 1, FIND(",",B11725) - FIND("(",B11725) - 1)</f>
        <v>33.67046192400045</v>
      </c>
      <c r="G11725" t="str">
        <f>MID(B11725, FIND(",",B11725) + 1, FIND(")",B11725) - FIND(",",B11725) - 1)</f>
        <v xml:space="preserve"> -117.1770567429997</v>
      </c>
    </row>
    <row r="11726" spans="1:7" ht="30" x14ac:dyDescent="0.25">
      <c r="A11726" t="s">
        <v>678</v>
      </c>
      <c r="B11726" s="1" t="s">
        <v>800</v>
      </c>
      <c r="C11726" t="s">
        <v>17</v>
      </c>
      <c r="E11726">
        <v>1</v>
      </c>
      <c r="F11726" t="str">
        <f>MID(B11726, FIND("(",B11726) + 1, FIND(",",B11726) - FIND("(",B11726) - 1)</f>
        <v>33.73518078100045</v>
      </c>
      <c r="G11726" t="str">
        <f>MID(B11726, FIND(",",B11726) + 1, FIND(")",B11726) - FIND(",",B11726) - 1)</f>
        <v xml:space="preserve"> -117.16729785999968</v>
      </c>
    </row>
    <row r="11727" spans="1:7" ht="30" x14ac:dyDescent="0.25">
      <c r="A11727" t="s">
        <v>938</v>
      </c>
      <c r="B11727" s="1" t="s">
        <v>800</v>
      </c>
      <c r="C11727" t="s">
        <v>17</v>
      </c>
      <c r="E11727">
        <v>1</v>
      </c>
      <c r="F11727" t="str">
        <f>MID(B11727, FIND("(",B11727) + 1, FIND(",",B11727) - FIND("(",B11727) - 1)</f>
        <v>33.73518078100045</v>
      </c>
      <c r="G11727" t="str">
        <f>MID(B11727, FIND(",",B11727) + 1, FIND(")",B11727) - FIND(",",B11727) - 1)</f>
        <v xml:space="preserve"> -117.16729785999968</v>
      </c>
    </row>
    <row r="11728" spans="1:7" ht="30" x14ac:dyDescent="0.25">
      <c r="A11728" t="s">
        <v>678</v>
      </c>
      <c r="B11728" s="1" t="s">
        <v>800</v>
      </c>
      <c r="C11728" t="s">
        <v>36</v>
      </c>
      <c r="E11728">
        <v>1</v>
      </c>
      <c r="F11728" t="str">
        <f>MID(B11728, FIND("(",B11728) + 1, FIND(",",B11728) - FIND("(",B11728) - 1)</f>
        <v>33.73518078100045</v>
      </c>
      <c r="G11728" t="str">
        <f>MID(B11728, FIND(",",B11728) + 1, FIND(")",B11728) - FIND(",",B11728) - 1)</f>
        <v xml:space="preserve"> -117.16729785999968</v>
      </c>
    </row>
    <row r="11729" spans="1:7" ht="30" x14ac:dyDescent="0.25">
      <c r="A11729" t="s">
        <v>391</v>
      </c>
      <c r="B11729" s="1" t="s">
        <v>800</v>
      </c>
      <c r="C11729" t="s">
        <v>36</v>
      </c>
      <c r="E11729">
        <v>1</v>
      </c>
      <c r="F11729" t="str">
        <f>MID(B11729, FIND("(",B11729) + 1, FIND(",",B11729) - FIND("(",B11729) - 1)</f>
        <v>33.73518078100045</v>
      </c>
      <c r="G11729" t="str">
        <f>MID(B11729, FIND(",",B11729) + 1, FIND(")",B11729) - FIND(",",B11729) - 1)</f>
        <v xml:space="preserve"> -117.16729785999968</v>
      </c>
    </row>
    <row r="11730" spans="1:7" ht="30" x14ac:dyDescent="0.25">
      <c r="A11730" t="s">
        <v>938</v>
      </c>
      <c r="B11730" s="1" t="s">
        <v>800</v>
      </c>
      <c r="C11730" t="s">
        <v>36</v>
      </c>
      <c r="E11730">
        <v>1</v>
      </c>
      <c r="F11730" t="str">
        <f>MID(B11730, FIND("(",B11730) + 1, FIND(",",B11730) - FIND("(",B11730) - 1)</f>
        <v>33.73518078100045</v>
      </c>
      <c r="G11730" t="str">
        <f>MID(B11730, FIND(",",B11730) + 1, FIND(")",B11730) - FIND(",",B11730) - 1)</f>
        <v xml:space="preserve"> -117.16729785999968</v>
      </c>
    </row>
    <row r="11731" spans="1:7" ht="30" x14ac:dyDescent="0.25">
      <c r="A11731" t="s">
        <v>938</v>
      </c>
      <c r="B11731" s="1" t="s">
        <v>800</v>
      </c>
      <c r="C11731" t="s">
        <v>36</v>
      </c>
      <c r="E11731">
        <v>1</v>
      </c>
      <c r="F11731" t="str">
        <f>MID(B11731, FIND("(",B11731) + 1, FIND(",",B11731) - FIND("(",B11731) - 1)</f>
        <v>33.73518078100045</v>
      </c>
      <c r="G11731" t="str">
        <f>MID(B11731, FIND(",",B11731) + 1, FIND(")",B11731) - FIND(",",B11731) - 1)</f>
        <v xml:space="preserve"> -117.16729785999968</v>
      </c>
    </row>
    <row r="11732" spans="1:7" ht="30" x14ac:dyDescent="0.25">
      <c r="A11732" t="s">
        <v>678</v>
      </c>
      <c r="B11732" s="1" t="s">
        <v>800</v>
      </c>
      <c r="C11732" t="s">
        <v>8</v>
      </c>
      <c r="E11732">
        <v>1</v>
      </c>
      <c r="F11732" t="str">
        <f>MID(B11732, FIND("(",B11732) + 1, FIND(",",B11732) - FIND("(",B11732) - 1)</f>
        <v>33.73518078100045</v>
      </c>
      <c r="G11732" t="str">
        <f>MID(B11732, FIND(",",B11732) + 1, FIND(")",B11732) - FIND(",",B11732) - 1)</f>
        <v xml:space="preserve"> -117.16729785999968</v>
      </c>
    </row>
    <row r="11733" spans="1:7" ht="30" x14ac:dyDescent="0.25">
      <c r="A11733" t="s">
        <v>938</v>
      </c>
      <c r="B11733" s="1" t="s">
        <v>800</v>
      </c>
      <c r="C11733" t="s">
        <v>8</v>
      </c>
      <c r="E11733">
        <v>1</v>
      </c>
      <c r="F11733" t="str">
        <f>MID(B11733, FIND("(",B11733) + 1, FIND(",",B11733) - FIND("(",B11733) - 1)</f>
        <v>33.73518078100045</v>
      </c>
      <c r="G11733" t="str">
        <f>MID(B11733, FIND(",",B11733) + 1, FIND(")",B11733) - FIND(",",B11733) - 1)</f>
        <v xml:space="preserve"> -117.16729785999968</v>
      </c>
    </row>
    <row r="11734" spans="1:7" ht="30" x14ac:dyDescent="0.25">
      <c r="A11734" t="s">
        <v>391</v>
      </c>
      <c r="B11734" s="1" t="s">
        <v>3293</v>
      </c>
      <c r="C11734" t="s">
        <v>36</v>
      </c>
      <c r="E11734">
        <v>1</v>
      </c>
      <c r="F11734" t="str">
        <f>MID(B11734, FIND("(",B11734) + 1, FIND(",",B11734) - FIND("(",B11734) - 1)</f>
        <v>33.705704263000484</v>
      </c>
      <c r="G11734" t="str">
        <f>MID(B11734, FIND(",",B11734) + 1, FIND(")",B11734) - FIND(",",B11734) - 1)</f>
        <v xml:space="preserve"> -117.1970872179997</v>
      </c>
    </row>
    <row r="11735" spans="1:7" ht="30" x14ac:dyDescent="0.25">
      <c r="A11735" t="s">
        <v>5</v>
      </c>
      <c r="B11735" s="1" t="s">
        <v>3293</v>
      </c>
      <c r="C11735" t="s">
        <v>8</v>
      </c>
      <c r="E11735">
        <v>1</v>
      </c>
      <c r="F11735" t="str">
        <f>MID(B11735, FIND("(",B11735) + 1, FIND(",",B11735) - FIND("(",B11735) - 1)</f>
        <v>33.705704263000484</v>
      </c>
      <c r="G11735" t="str">
        <f>MID(B11735, FIND(",",B11735) + 1, FIND(")",B11735) - FIND(",",B11735) - 1)</f>
        <v xml:space="preserve"> -117.1970872179997</v>
      </c>
    </row>
    <row r="11736" spans="1:7" ht="30" x14ac:dyDescent="0.25">
      <c r="A11736" t="s">
        <v>678</v>
      </c>
      <c r="B11736" s="1" t="s">
        <v>3747</v>
      </c>
      <c r="C11736" t="s">
        <v>8</v>
      </c>
      <c r="D11736" t="s">
        <v>26</v>
      </c>
      <c r="E11736">
        <v>1</v>
      </c>
      <c r="F11736" t="str">
        <f>MID(B11736, FIND("(",B11736) + 1, FIND(",",B11736) - FIND("(",B11736) - 1)</f>
        <v>33.69070095900048</v>
      </c>
      <c r="G11736" t="str">
        <f>MID(B11736, FIND(",",B11736) + 1, FIND(")",B11736) - FIND(",",B11736) - 1)</f>
        <v xml:space="preserve"> -117.25128681599972</v>
      </c>
    </row>
    <row r="11737" spans="1:7" ht="30" x14ac:dyDescent="0.25">
      <c r="A11737" t="s">
        <v>938</v>
      </c>
      <c r="B11737" s="1" t="s">
        <v>3747</v>
      </c>
      <c r="C11737" t="s">
        <v>8</v>
      </c>
      <c r="D11737" t="s">
        <v>26</v>
      </c>
      <c r="E11737">
        <v>2</v>
      </c>
      <c r="F11737" t="str">
        <f>MID(B11737, FIND("(",B11737) + 1, FIND(",",B11737) - FIND("(",B11737) - 1)</f>
        <v>33.69070095900048</v>
      </c>
      <c r="G11737" t="str">
        <f>MID(B11737, FIND(",",B11737) + 1, FIND(")",B11737) - FIND(",",B11737) - 1)</f>
        <v xml:space="preserve"> -117.25128681599972</v>
      </c>
    </row>
    <row r="11738" spans="1:7" ht="30" x14ac:dyDescent="0.25">
      <c r="A11738" t="s">
        <v>5</v>
      </c>
      <c r="B11738" s="1" t="s">
        <v>3747</v>
      </c>
      <c r="C11738" t="s">
        <v>8</v>
      </c>
      <c r="D11738" t="s">
        <v>26</v>
      </c>
      <c r="E11738">
        <v>1</v>
      </c>
      <c r="F11738" t="str">
        <f>MID(B11738, FIND("(",B11738) + 1, FIND(",",B11738) - FIND("(",B11738) - 1)</f>
        <v>33.69070095900048</v>
      </c>
      <c r="G11738" t="str">
        <f>MID(B11738, FIND(",",B11738) + 1, FIND(")",B11738) - FIND(",",B11738) - 1)</f>
        <v xml:space="preserve"> -117.25128681599972</v>
      </c>
    </row>
    <row r="11739" spans="1:7" ht="30" x14ac:dyDescent="0.25">
      <c r="A11739" t="s">
        <v>391</v>
      </c>
      <c r="B11739" s="1" t="s">
        <v>3747</v>
      </c>
      <c r="C11739" t="s">
        <v>8</v>
      </c>
      <c r="D11739" t="s">
        <v>26</v>
      </c>
      <c r="E11739">
        <v>1</v>
      </c>
      <c r="F11739" t="str">
        <f>MID(B11739, FIND("(",B11739) + 1, FIND(",",B11739) - FIND("(",B11739) - 1)</f>
        <v>33.69070095900048</v>
      </c>
      <c r="G11739" t="str">
        <f>MID(B11739, FIND(",",B11739) + 1, FIND(")",B11739) - FIND(",",B11739) - 1)</f>
        <v xml:space="preserve"> -117.25128681599972</v>
      </c>
    </row>
    <row r="11740" spans="1:7" ht="30" x14ac:dyDescent="0.25">
      <c r="A11740" t="s">
        <v>678</v>
      </c>
      <c r="B11740" s="1" t="s">
        <v>2849</v>
      </c>
      <c r="C11740" t="s">
        <v>8</v>
      </c>
      <c r="D11740" t="s">
        <v>26</v>
      </c>
      <c r="E11740">
        <v>1</v>
      </c>
      <c r="F11740" t="str">
        <f>MID(B11740, FIND("(",B11740) + 1, FIND(",",B11740) - FIND("(",B11740) - 1)</f>
        <v>33.50745035200049</v>
      </c>
      <c r="G11740" t="str">
        <f>MID(B11740, FIND(",",B11740) + 1, FIND(")",B11740) - FIND(",",B11740) - 1)</f>
        <v xml:space="preserve"> -117.12088885599968</v>
      </c>
    </row>
    <row r="11741" spans="1:7" ht="30" x14ac:dyDescent="0.25">
      <c r="A11741" t="s">
        <v>678</v>
      </c>
      <c r="B11741" s="1" t="s">
        <v>2849</v>
      </c>
      <c r="C11741" t="s">
        <v>8</v>
      </c>
      <c r="E11741">
        <v>1</v>
      </c>
      <c r="F11741" t="str">
        <f>MID(B11741, FIND("(",B11741) + 1, FIND(",",B11741) - FIND("(",B11741) - 1)</f>
        <v>33.50745035200049</v>
      </c>
      <c r="G11741" t="str">
        <f>MID(B11741, FIND(",",B11741) + 1, FIND(")",B11741) - FIND(",",B11741) - 1)</f>
        <v xml:space="preserve"> -117.12088885599968</v>
      </c>
    </row>
    <row r="11742" spans="1:7" ht="30" x14ac:dyDescent="0.25">
      <c r="A11742" t="s">
        <v>391</v>
      </c>
      <c r="B11742" s="1" t="s">
        <v>2849</v>
      </c>
      <c r="C11742" t="s">
        <v>8</v>
      </c>
      <c r="E11742">
        <v>1</v>
      </c>
      <c r="F11742" t="str">
        <f>MID(B11742, FIND("(",B11742) + 1, FIND(",",B11742) - FIND("(",B11742) - 1)</f>
        <v>33.50745035200049</v>
      </c>
      <c r="G11742" t="str">
        <f>MID(B11742, FIND(",",B11742) + 1, FIND(")",B11742) - FIND(",",B11742) - 1)</f>
        <v xml:space="preserve"> -117.12088885599968</v>
      </c>
    </row>
    <row r="11743" spans="1:7" ht="30" x14ac:dyDescent="0.25">
      <c r="A11743" t="s">
        <v>938</v>
      </c>
      <c r="B11743" s="1" t="s">
        <v>2849</v>
      </c>
      <c r="C11743" t="s">
        <v>8</v>
      </c>
      <c r="D11743" t="s">
        <v>26</v>
      </c>
      <c r="E11743">
        <v>1</v>
      </c>
      <c r="F11743" t="str">
        <f>MID(B11743, FIND("(",B11743) + 1, FIND(",",B11743) - FIND("(",B11743) - 1)</f>
        <v>33.50745035200049</v>
      </c>
      <c r="G11743" t="str">
        <f>MID(B11743, FIND(",",B11743) + 1, FIND(")",B11743) - FIND(",",B11743) - 1)</f>
        <v xml:space="preserve"> -117.12088885599968</v>
      </c>
    </row>
    <row r="11744" spans="1:7" ht="30" x14ac:dyDescent="0.25">
      <c r="A11744" t="s">
        <v>938</v>
      </c>
      <c r="B11744" s="1" t="s">
        <v>2849</v>
      </c>
      <c r="C11744" t="s">
        <v>8</v>
      </c>
      <c r="E11744">
        <v>2</v>
      </c>
      <c r="F11744" t="str">
        <f>MID(B11744, FIND("(",B11744) + 1, FIND(",",B11744) - FIND("(",B11744) - 1)</f>
        <v>33.50745035200049</v>
      </c>
      <c r="G11744" t="str">
        <f>MID(B11744, FIND(",",B11744) + 1, FIND(")",B11744) - FIND(",",B11744) - 1)</f>
        <v xml:space="preserve"> -117.12088885599968</v>
      </c>
    </row>
    <row r="11745" spans="1:7" ht="30" x14ac:dyDescent="0.25">
      <c r="A11745" t="s">
        <v>678</v>
      </c>
      <c r="B11745" s="1" t="s">
        <v>873</v>
      </c>
      <c r="C11745" t="s">
        <v>36</v>
      </c>
      <c r="E11745">
        <v>1</v>
      </c>
      <c r="F11745" t="str">
        <f>MID(B11745, FIND("(",B11745) + 1, FIND(",",B11745) - FIND("(",B11745) - 1)</f>
        <v>33.49609250800046</v>
      </c>
      <c r="G11745" t="str">
        <f>MID(B11745, FIND(",",B11745) + 1, FIND(")",B11745) - FIND(",",B11745) - 1)</f>
        <v xml:space="preserve"> -117.18222729899969</v>
      </c>
    </row>
    <row r="11746" spans="1:7" ht="30" x14ac:dyDescent="0.25">
      <c r="A11746" t="s">
        <v>938</v>
      </c>
      <c r="B11746" s="1" t="s">
        <v>873</v>
      </c>
      <c r="C11746" t="s">
        <v>36</v>
      </c>
      <c r="E11746">
        <v>1</v>
      </c>
      <c r="F11746" t="str">
        <f>MID(B11746, FIND("(",B11746) + 1, FIND(",",B11746) - FIND("(",B11746) - 1)</f>
        <v>33.49609250800046</v>
      </c>
      <c r="G11746" t="str">
        <f>MID(B11746, FIND(",",B11746) + 1, FIND(")",B11746) - FIND(",",B11746) - 1)</f>
        <v xml:space="preserve"> -117.18222729899969</v>
      </c>
    </row>
    <row r="11747" spans="1:7" ht="30" x14ac:dyDescent="0.25">
      <c r="A11747" t="s">
        <v>938</v>
      </c>
      <c r="B11747" s="1" t="s">
        <v>1381</v>
      </c>
      <c r="C11747" t="s">
        <v>7</v>
      </c>
      <c r="E11747">
        <v>1</v>
      </c>
      <c r="F11747" t="str">
        <f>MID(B11747, FIND("(",B11747) + 1, FIND(",",B11747) - FIND("(",B11747) - 1)</f>
        <v>33.52235372100046</v>
      </c>
      <c r="G11747" t="str">
        <f>MID(B11747, FIND(",",B11747) + 1, FIND(")",B11747) - FIND(",",B11747) - 1)</f>
        <v xml:space="preserve"> -117.13446699799971</v>
      </c>
    </row>
    <row r="11748" spans="1:7" ht="30" x14ac:dyDescent="0.25">
      <c r="A11748" t="s">
        <v>678</v>
      </c>
      <c r="B11748" s="1" t="s">
        <v>1381</v>
      </c>
      <c r="C11748" t="s">
        <v>10</v>
      </c>
      <c r="E11748">
        <v>1</v>
      </c>
      <c r="F11748" t="str">
        <f>MID(B11748, FIND("(",B11748) + 1, FIND(",",B11748) - FIND("(",B11748) - 1)</f>
        <v>33.52235372100046</v>
      </c>
      <c r="G11748" t="str">
        <f>MID(B11748, FIND(",",B11748) + 1, FIND(")",B11748) - FIND(",",B11748) - 1)</f>
        <v xml:space="preserve"> -117.13446699799971</v>
      </c>
    </row>
    <row r="11749" spans="1:7" ht="30" x14ac:dyDescent="0.25">
      <c r="A11749" t="s">
        <v>5</v>
      </c>
      <c r="B11749" s="1" t="s">
        <v>1381</v>
      </c>
      <c r="C11749" t="s">
        <v>44</v>
      </c>
      <c r="E11749">
        <v>1</v>
      </c>
      <c r="F11749" t="str">
        <f>MID(B11749, FIND("(",B11749) + 1, FIND(",",B11749) - FIND("(",B11749) - 1)</f>
        <v>33.52235372100046</v>
      </c>
      <c r="G11749" t="str">
        <f>MID(B11749, FIND(",",B11749) + 1, FIND(")",B11749) - FIND(",",B11749) - 1)</f>
        <v xml:space="preserve"> -117.13446699799971</v>
      </c>
    </row>
    <row r="11750" spans="1:7" ht="30" x14ac:dyDescent="0.25">
      <c r="A11750" t="s">
        <v>938</v>
      </c>
      <c r="B11750" s="1" t="s">
        <v>1381</v>
      </c>
      <c r="C11750" t="s">
        <v>8</v>
      </c>
      <c r="E11750">
        <v>1</v>
      </c>
      <c r="F11750" t="str">
        <f>MID(B11750, FIND("(",B11750) + 1, FIND(",",B11750) - FIND("(",B11750) - 1)</f>
        <v>33.52235372100046</v>
      </c>
      <c r="G11750" t="str">
        <f>MID(B11750, FIND(",",B11750) + 1, FIND(")",B11750) - FIND(",",B11750) - 1)</f>
        <v xml:space="preserve"> -117.13446699799971</v>
      </c>
    </row>
    <row r="11751" spans="1:7" ht="30" x14ac:dyDescent="0.25">
      <c r="A11751" t="s">
        <v>391</v>
      </c>
      <c r="B11751" s="1" t="s">
        <v>1381</v>
      </c>
      <c r="C11751" t="s">
        <v>8</v>
      </c>
      <c r="E11751">
        <v>1</v>
      </c>
      <c r="F11751" t="str">
        <f>MID(B11751, FIND("(",B11751) + 1, FIND(",",B11751) - FIND("(",B11751) - 1)</f>
        <v>33.52235372100046</v>
      </c>
      <c r="G11751" t="str">
        <f>MID(B11751, FIND(",",B11751) + 1, FIND(")",B11751) - FIND(",",B11751) - 1)</f>
        <v xml:space="preserve"> -117.13446699799971</v>
      </c>
    </row>
    <row r="11752" spans="1:7" ht="30" x14ac:dyDescent="0.25">
      <c r="A11752" t="s">
        <v>5</v>
      </c>
      <c r="B11752" s="1" t="s">
        <v>1381</v>
      </c>
      <c r="C11752" t="s">
        <v>8</v>
      </c>
      <c r="E11752">
        <v>1</v>
      </c>
      <c r="F11752" t="str">
        <f>MID(B11752, FIND("(",B11752) + 1, FIND(",",B11752) - FIND("(",B11752) - 1)</f>
        <v>33.52235372100046</v>
      </c>
      <c r="G11752" t="str">
        <f>MID(B11752, FIND(",",B11752) + 1, FIND(")",B11752) - FIND(",",B11752) - 1)</f>
        <v xml:space="preserve"> -117.13446699799971</v>
      </c>
    </row>
    <row r="11753" spans="1:7" ht="30" x14ac:dyDescent="0.25">
      <c r="A11753" t="s">
        <v>391</v>
      </c>
      <c r="B11753" s="1" t="s">
        <v>1381</v>
      </c>
      <c r="C11753" t="s">
        <v>8</v>
      </c>
      <c r="E11753">
        <v>3</v>
      </c>
      <c r="F11753" t="str">
        <f>MID(B11753, FIND("(",B11753) + 1, FIND(",",B11753) - FIND("(",B11753) - 1)</f>
        <v>33.52235372100046</v>
      </c>
      <c r="G11753" t="str">
        <f>MID(B11753, FIND(",",B11753) + 1, FIND(")",B11753) - FIND(",",B11753) - 1)</f>
        <v xml:space="preserve"> -117.13446699799971</v>
      </c>
    </row>
    <row r="11754" spans="1:7" ht="30" x14ac:dyDescent="0.25">
      <c r="A11754" t="s">
        <v>5</v>
      </c>
      <c r="B11754" s="1" t="s">
        <v>1381</v>
      </c>
      <c r="C11754" t="s">
        <v>8</v>
      </c>
      <c r="E11754">
        <v>2</v>
      </c>
      <c r="F11754" t="str">
        <f>MID(B11754, FIND("(",B11754) + 1, FIND(",",B11754) - FIND("(",B11754) - 1)</f>
        <v>33.52235372100046</v>
      </c>
      <c r="G11754" t="str">
        <f>MID(B11754, FIND(",",B11754) + 1, FIND(")",B11754) - FIND(",",B11754) - 1)</f>
        <v xml:space="preserve"> -117.13446699799971</v>
      </c>
    </row>
    <row r="11755" spans="1:7" ht="30" x14ac:dyDescent="0.25">
      <c r="A11755" t="s">
        <v>5</v>
      </c>
      <c r="B11755" s="1" t="s">
        <v>1381</v>
      </c>
      <c r="C11755" t="s">
        <v>8</v>
      </c>
      <c r="E11755">
        <v>2</v>
      </c>
      <c r="F11755" t="str">
        <f>MID(B11755, FIND("(",B11755) + 1, FIND(",",B11755) - FIND("(",B11755) - 1)</f>
        <v>33.52235372100046</v>
      </c>
      <c r="G11755" t="str">
        <f>MID(B11755, FIND(",",B11755) + 1, FIND(")",B11755) - FIND(",",B11755) - 1)</f>
        <v xml:space="preserve"> -117.13446699799971</v>
      </c>
    </row>
    <row r="11756" spans="1:7" ht="30" x14ac:dyDescent="0.25">
      <c r="A11756" t="s">
        <v>678</v>
      </c>
      <c r="B11756" s="1" t="s">
        <v>1381</v>
      </c>
      <c r="C11756" t="s">
        <v>8</v>
      </c>
      <c r="E11756">
        <v>3</v>
      </c>
      <c r="F11756" t="str">
        <f>MID(B11756, FIND("(",B11756) + 1, FIND(",",B11756) - FIND("(",B11756) - 1)</f>
        <v>33.52235372100046</v>
      </c>
      <c r="G11756" t="str">
        <f>MID(B11756, FIND(",",B11756) + 1, FIND(")",B11756) - FIND(",",B11756) - 1)</f>
        <v xml:space="preserve"> -117.13446699799971</v>
      </c>
    </row>
    <row r="11757" spans="1:7" ht="30" x14ac:dyDescent="0.25">
      <c r="A11757" t="s">
        <v>678</v>
      </c>
      <c r="B11757" s="1" t="s">
        <v>89</v>
      </c>
      <c r="C11757" t="s">
        <v>12</v>
      </c>
      <c r="E11757">
        <v>1</v>
      </c>
      <c r="F11757" t="str">
        <f>MID(B11757, FIND("(",B11757) + 1, FIND(",",B11757) - FIND("(",B11757) - 1)</f>
        <v>33.49830411600044</v>
      </c>
      <c r="G11757" t="str">
        <f>MID(B11757, FIND(",",B11757) + 1, FIND(")",B11757) - FIND(",",B11757) - 1)</f>
        <v xml:space="preserve"> -117.0776864659997</v>
      </c>
    </row>
    <row r="11758" spans="1:7" ht="30" x14ac:dyDescent="0.25">
      <c r="A11758" t="s">
        <v>938</v>
      </c>
      <c r="B11758" s="1" t="s">
        <v>89</v>
      </c>
      <c r="C11758" t="s">
        <v>10</v>
      </c>
      <c r="E11758">
        <v>1</v>
      </c>
      <c r="F11758" t="str">
        <f>MID(B11758, FIND("(",B11758) + 1, FIND(",",B11758) - FIND("(",B11758) - 1)</f>
        <v>33.49830411600044</v>
      </c>
      <c r="G11758" t="str">
        <f>MID(B11758, FIND(",",B11758) + 1, FIND(")",B11758) - FIND(",",B11758) - 1)</f>
        <v xml:space="preserve"> -117.0776864659997</v>
      </c>
    </row>
    <row r="11759" spans="1:7" ht="30" x14ac:dyDescent="0.25">
      <c r="A11759" t="s">
        <v>391</v>
      </c>
      <c r="B11759" s="1" t="s">
        <v>89</v>
      </c>
      <c r="C11759" t="s">
        <v>10</v>
      </c>
      <c r="E11759">
        <v>1</v>
      </c>
      <c r="F11759" t="str">
        <f>MID(B11759, FIND("(",B11759) + 1, FIND(",",B11759) - FIND("(",B11759) - 1)</f>
        <v>33.49830411600044</v>
      </c>
      <c r="G11759" t="str">
        <f>MID(B11759, FIND(",",B11759) + 1, FIND(")",B11759) - FIND(",",B11759) - 1)</f>
        <v xml:space="preserve"> -117.0776864659997</v>
      </c>
    </row>
    <row r="11760" spans="1:7" ht="30" x14ac:dyDescent="0.25">
      <c r="A11760" t="s">
        <v>678</v>
      </c>
      <c r="B11760" s="1" t="s">
        <v>89</v>
      </c>
      <c r="C11760" t="s">
        <v>10</v>
      </c>
      <c r="E11760">
        <v>2</v>
      </c>
      <c r="F11760" t="str">
        <f>MID(B11760, FIND("(",B11760) + 1, FIND(",",B11760) - FIND("(",B11760) - 1)</f>
        <v>33.49830411600044</v>
      </c>
      <c r="G11760" t="str">
        <f>MID(B11760, FIND(",",B11760) + 1, FIND(")",B11760) - FIND(",",B11760) - 1)</f>
        <v xml:space="preserve"> -117.0776864659997</v>
      </c>
    </row>
    <row r="11761" spans="1:7" ht="30" x14ac:dyDescent="0.25">
      <c r="A11761" t="s">
        <v>678</v>
      </c>
      <c r="B11761" s="1" t="s">
        <v>89</v>
      </c>
      <c r="C11761" t="s">
        <v>36</v>
      </c>
      <c r="E11761">
        <v>1</v>
      </c>
      <c r="F11761" t="str">
        <f>MID(B11761, FIND("(",B11761) + 1, FIND(",",B11761) - FIND("(",B11761) - 1)</f>
        <v>33.49830411600044</v>
      </c>
      <c r="G11761" t="str">
        <f>MID(B11761, FIND(",",B11761) + 1, FIND(")",B11761) - FIND(",",B11761) - 1)</f>
        <v xml:space="preserve"> -117.0776864659997</v>
      </c>
    </row>
    <row r="11762" spans="1:7" ht="30" x14ac:dyDescent="0.25">
      <c r="A11762" t="s">
        <v>391</v>
      </c>
      <c r="B11762" s="1" t="s">
        <v>89</v>
      </c>
      <c r="C11762" t="s">
        <v>36</v>
      </c>
      <c r="E11762">
        <v>1</v>
      </c>
      <c r="F11762" t="str">
        <f>MID(B11762, FIND("(",B11762) + 1, FIND(",",B11762) - FIND("(",B11762) - 1)</f>
        <v>33.49830411600044</v>
      </c>
      <c r="G11762" t="str">
        <f>MID(B11762, FIND(",",B11762) + 1, FIND(")",B11762) - FIND(",",B11762) - 1)</f>
        <v xml:space="preserve"> -117.0776864659997</v>
      </c>
    </row>
    <row r="11763" spans="1:7" ht="30" x14ac:dyDescent="0.25">
      <c r="A11763" t="s">
        <v>5</v>
      </c>
      <c r="B11763" s="1" t="s">
        <v>89</v>
      </c>
      <c r="C11763" t="s">
        <v>36</v>
      </c>
      <c r="E11763">
        <v>1</v>
      </c>
      <c r="F11763" t="str">
        <f>MID(B11763, FIND("(",B11763) + 1, FIND(",",B11763) - FIND("(",B11763) - 1)</f>
        <v>33.49830411600044</v>
      </c>
      <c r="G11763" t="str">
        <f>MID(B11763, FIND(",",B11763) + 1, FIND(")",B11763) - FIND(",",B11763) - 1)</f>
        <v xml:space="preserve"> -117.0776864659997</v>
      </c>
    </row>
    <row r="11764" spans="1:7" ht="30" x14ac:dyDescent="0.25">
      <c r="A11764" t="s">
        <v>938</v>
      </c>
      <c r="B11764" s="1" t="s">
        <v>89</v>
      </c>
      <c r="C11764" t="s">
        <v>36</v>
      </c>
      <c r="E11764">
        <v>1</v>
      </c>
      <c r="F11764" t="str">
        <f>MID(B11764, FIND("(",B11764) + 1, FIND(",",B11764) - FIND("(",B11764) - 1)</f>
        <v>33.49830411600044</v>
      </c>
      <c r="G11764" t="str">
        <f>MID(B11764, FIND(",",B11764) + 1, FIND(")",B11764) - FIND(",",B11764) - 1)</f>
        <v xml:space="preserve"> -117.0776864659997</v>
      </c>
    </row>
    <row r="11765" spans="1:7" ht="30" x14ac:dyDescent="0.25">
      <c r="A11765" t="s">
        <v>5</v>
      </c>
      <c r="B11765" s="1" t="s">
        <v>89</v>
      </c>
      <c r="C11765" t="s">
        <v>8</v>
      </c>
      <c r="D11765" t="s">
        <v>26</v>
      </c>
      <c r="E11765">
        <v>2</v>
      </c>
      <c r="F11765" t="str">
        <f>MID(B11765, FIND("(",B11765) + 1, FIND(",",B11765) - FIND("(",B11765) - 1)</f>
        <v>33.49830411600044</v>
      </c>
      <c r="G11765" t="str">
        <f>MID(B11765, FIND(",",B11765) + 1, FIND(")",B11765) - FIND(",",B11765) - 1)</f>
        <v xml:space="preserve"> -117.0776864659997</v>
      </c>
    </row>
    <row r="11766" spans="1:7" ht="30" x14ac:dyDescent="0.25">
      <c r="A11766" t="s">
        <v>391</v>
      </c>
      <c r="B11766" s="1" t="s">
        <v>89</v>
      </c>
      <c r="C11766" t="s">
        <v>8</v>
      </c>
      <c r="E11766">
        <v>4</v>
      </c>
      <c r="F11766" t="str">
        <f>MID(B11766, FIND("(",B11766) + 1, FIND(",",B11766) - FIND("(",B11766) - 1)</f>
        <v>33.49830411600044</v>
      </c>
      <c r="G11766" t="str">
        <f>MID(B11766, FIND(",",B11766) + 1, FIND(")",B11766) - FIND(",",B11766) - 1)</f>
        <v xml:space="preserve"> -117.0776864659997</v>
      </c>
    </row>
    <row r="11767" spans="1:7" ht="30" x14ac:dyDescent="0.25">
      <c r="A11767" t="s">
        <v>5</v>
      </c>
      <c r="B11767" s="1" t="s">
        <v>89</v>
      </c>
      <c r="C11767" t="s">
        <v>8</v>
      </c>
      <c r="E11767">
        <v>2</v>
      </c>
      <c r="F11767" t="str">
        <f>MID(B11767, FIND("(",B11767) + 1, FIND(",",B11767) - FIND("(",B11767) - 1)</f>
        <v>33.49830411600044</v>
      </c>
      <c r="G11767" t="str">
        <f>MID(B11767, FIND(",",B11767) + 1, FIND(")",B11767) - FIND(",",B11767) - 1)</f>
        <v xml:space="preserve"> -117.0776864659997</v>
      </c>
    </row>
    <row r="11768" spans="1:7" ht="30" x14ac:dyDescent="0.25">
      <c r="A11768" t="s">
        <v>391</v>
      </c>
      <c r="B11768" s="1" t="s">
        <v>89</v>
      </c>
      <c r="C11768" t="s">
        <v>8</v>
      </c>
      <c r="D11768" t="s">
        <v>26</v>
      </c>
      <c r="E11768">
        <v>3</v>
      </c>
      <c r="F11768" t="str">
        <f>MID(B11768, FIND("(",B11768) + 1, FIND(",",B11768) - FIND("(",B11768) - 1)</f>
        <v>33.49830411600044</v>
      </c>
      <c r="G11768" t="str">
        <f>MID(B11768, FIND(",",B11768) + 1, FIND(")",B11768) - FIND(",",B11768) - 1)</f>
        <v xml:space="preserve"> -117.0776864659997</v>
      </c>
    </row>
    <row r="11769" spans="1:7" ht="30" x14ac:dyDescent="0.25">
      <c r="A11769" t="s">
        <v>391</v>
      </c>
      <c r="B11769" s="1" t="s">
        <v>89</v>
      </c>
      <c r="C11769" t="s">
        <v>8</v>
      </c>
      <c r="E11769">
        <v>2</v>
      </c>
      <c r="F11769" t="str">
        <f>MID(B11769, FIND("(",B11769) + 1, FIND(",",B11769) - FIND("(",B11769) - 1)</f>
        <v>33.49830411600044</v>
      </c>
      <c r="G11769" t="str">
        <f>MID(B11769, FIND(",",B11769) + 1, FIND(")",B11769) - FIND(",",B11769) - 1)</f>
        <v xml:space="preserve"> -117.0776864659997</v>
      </c>
    </row>
    <row r="11770" spans="1:7" ht="30" x14ac:dyDescent="0.25">
      <c r="A11770" t="s">
        <v>938</v>
      </c>
      <c r="B11770" s="1" t="s">
        <v>89</v>
      </c>
      <c r="C11770" t="s">
        <v>8</v>
      </c>
      <c r="E11770">
        <v>1</v>
      </c>
      <c r="F11770" t="str">
        <f>MID(B11770, FIND("(",B11770) + 1, FIND(",",B11770) - FIND("(",B11770) - 1)</f>
        <v>33.49830411600044</v>
      </c>
      <c r="G11770" t="str">
        <f>MID(B11770, FIND(",",B11770) + 1, FIND(")",B11770) - FIND(",",B11770) - 1)</f>
        <v xml:space="preserve"> -117.0776864659997</v>
      </c>
    </row>
    <row r="11771" spans="1:7" ht="30" x14ac:dyDescent="0.25">
      <c r="A11771" t="s">
        <v>938</v>
      </c>
      <c r="B11771" s="1" t="s">
        <v>89</v>
      </c>
      <c r="C11771" t="s">
        <v>8</v>
      </c>
      <c r="D11771" t="s">
        <v>26</v>
      </c>
      <c r="E11771">
        <v>2</v>
      </c>
      <c r="F11771" t="str">
        <f>MID(B11771, FIND("(",B11771) + 1, FIND(",",B11771) - FIND("(",B11771) - 1)</f>
        <v>33.49830411600044</v>
      </c>
      <c r="G11771" t="str">
        <f>MID(B11771, FIND(",",B11771) + 1, FIND(")",B11771) - FIND(",",B11771) - 1)</f>
        <v xml:space="preserve"> -117.0776864659997</v>
      </c>
    </row>
    <row r="11772" spans="1:7" ht="30" x14ac:dyDescent="0.25">
      <c r="A11772" t="s">
        <v>5</v>
      </c>
      <c r="B11772" s="1" t="s">
        <v>89</v>
      </c>
      <c r="C11772" t="s">
        <v>8</v>
      </c>
      <c r="E11772">
        <v>1</v>
      </c>
      <c r="F11772" t="str">
        <f>MID(B11772, FIND("(",B11772) + 1, FIND(",",B11772) - FIND("(",B11772) - 1)</f>
        <v>33.49830411600044</v>
      </c>
      <c r="G11772" t="str">
        <f>MID(B11772, FIND(",",B11772) + 1, FIND(")",B11772) - FIND(",",B11772) - 1)</f>
        <v xml:space="preserve"> -117.0776864659997</v>
      </c>
    </row>
    <row r="11773" spans="1:7" ht="30" x14ac:dyDescent="0.25">
      <c r="A11773" t="s">
        <v>678</v>
      </c>
      <c r="B11773" s="1" t="s">
        <v>89</v>
      </c>
      <c r="C11773" t="s">
        <v>8</v>
      </c>
      <c r="D11773" t="s">
        <v>26</v>
      </c>
      <c r="E11773">
        <v>3</v>
      </c>
      <c r="F11773" t="str">
        <f>MID(B11773, FIND("(",B11773) + 1, FIND(",",B11773) - FIND("(",B11773) - 1)</f>
        <v>33.49830411600044</v>
      </c>
      <c r="G11773" t="str">
        <f>MID(B11773, FIND(",",B11773) + 1, FIND(")",B11773) - FIND(",",B11773) - 1)</f>
        <v xml:space="preserve"> -117.0776864659997</v>
      </c>
    </row>
    <row r="11774" spans="1:7" ht="30" x14ac:dyDescent="0.25">
      <c r="A11774" t="s">
        <v>938</v>
      </c>
      <c r="B11774" s="1" t="s">
        <v>89</v>
      </c>
      <c r="C11774" t="s">
        <v>8</v>
      </c>
      <c r="E11774">
        <v>4</v>
      </c>
      <c r="F11774" t="str">
        <f>MID(B11774, FIND("(",B11774) + 1, FIND(",",B11774) - FIND("(",B11774) - 1)</f>
        <v>33.49830411600044</v>
      </c>
      <c r="G11774" t="str">
        <f>MID(B11774, FIND(",",B11774) + 1, FIND(")",B11774) - FIND(",",B11774) - 1)</f>
        <v xml:space="preserve"> -117.0776864659997</v>
      </c>
    </row>
    <row r="11775" spans="1:7" ht="30" x14ac:dyDescent="0.25">
      <c r="A11775" t="s">
        <v>391</v>
      </c>
      <c r="B11775" s="1" t="s">
        <v>89</v>
      </c>
      <c r="C11775" t="s">
        <v>8</v>
      </c>
      <c r="E11775">
        <v>1</v>
      </c>
      <c r="F11775" t="str">
        <f>MID(B11775, FIND("(",B11775) + 1, FIND(",",B11775) - FIND("(",B11775) - 1)</f>
        <v>33.49830411600044</v>
      </c>
      <c r="G11775" t="str">
        <f>MID(B11775, FIND(",",B11775) + 1, FIND(")",B11775) - FIND(",",B11775) - 1)</f>
        <v xml:space="preserve"> -117.0776864659997</v>
      </c>
    </row>
    <row r="11776" spans="1:7" ht="30" x14ac:dyDescent="0.25">
      <c r="A11776" t="s">
        <v>5</v>
      </c>
      <c r="B11776" s="1" t="s">
        <v>89</v>
      </c>
      <c r="C11776" t="s">
        <v>8</v>
      </c>
      <c r="E11776">
        <v>1</v>
      </c>
      <c r="F11776" t="str">
        <f>MID(B11776, FIND("(",B11776) + 1, FIND(",",B11776) - FIND("(",B11776) - 1)</f>
        <v>33.49830411600044</v>
      </c>
      <c r="G11776" t="str">
        <f>MID(B11776, FIND(",",B11776) + 1, FIND(")",B11776) - FIND(",",B11776) - 1)</f>
        <v xml:space="preserve"> -117.0776864659997</v>
      </c>
    </row>
    <row r="11777" spans="1:7" ht="30" x14ac:dyDescent="0.25">
      <c r="A11777" t="s">
        <v>678</v>
      </c>
      <c r="B11777" s="1" t="s">
        <v>89</v>
      </c>
      <c r="C11777" t="s">
        <v>8</v>
      </c>
      <c r="E11777">
        <v>2</v>
      </c>
      <c r="F11777" t="str">
        <f>MID(B11777, FIND("(",B11777) + 1, FIND(",",B11777) - FIND("(",B11777) - 1)</f>
        <v>33.49830411600044</v>
      </c>
      <c r="G11777" t="str">
        <f>MID(B11777, FIND(",",B11777) + 1, FIND(")",B11777) - FIND(",",B11777) - 1)</f>
        <v xml:space="preserve"> -117.0776864659997</v>
      </c>
    </row>
    <row r="11778" spans="1:7" ht="30" x14ac:dyDescent="0.25">
      <c r="A11778" t="s">
        <v>391</v>
      </c>
      <c r="B11778" s="1" t="s">
        <v>89</v>
      </c>
      <c r="C11778" t="s">
        <v>8</v>
      </c>
      <c r="E11778">
        <v>2</v>
      </c>
      <c r="F11778" t="str">
        <f>MID(B11778, FIND("(",B11778) + 1, FIND(",",B11778) - FIND("(",B11778) - 1)</f>
        <v>33.49830411600044</v>
      </c>
      <c r="G11778" t="str">
        <f>MID(B11778, FIND(",",B11778) + 1, FIND(")",B11778) - FIND(",",B11778) - 1)</f>
        <v xml:space="preserve"> -117.0776864659997</v>
      </c>
    </row>
    <row r="11779" spans="1:7" ht="30" x14ac:dyDescent="0.25">
      <c r="A11779" t="s">
        <v>678</v>
      </c>
      <c r="B11779" s="1" t="s">
        <v>89</v>
      </c>
      <c r="C11779" t="s">
        <v>8</v>
      </c>
      <c r="E11779">
        <v>2</v>
      </c>
      <c r="F11779" t="str">
        <f>MID(B11779, FIND("(",B11779) + 1, FIND(",",B11779) - FIND("(",B11779) - 1)</f>
        <v>33.49830411600044</v>
      </c>
      <c r="G11779" t="str">
        <f>MID(B11779, FIND(",",B11779) + 1, FIND(")",B11779) - FIND(",",B11779) - 1)</f>
        <v xml:space="preserve"> -117.0776864659997</v>
      </c>
    </row>
    <row r="11780" spans="1:7" ht="30" x14ac:dyDescent="0.25">
      <c r="A11780" t="s">
        <v>678</v>
      </c>
      <c r="B11780" s="1" t="s">
        <v>89</v>
      </c>
      <c r="C11780" t="s">
        <v>8</v>
      </c>
      <c r="E11780">
        <v>4</v>
      </c>
      <c r="F11780" t="str">
        <f>MID(B11780, FIND("(",B11780) + 1, FIND(",",B11780) - FIND("(",B11780) - 1)</f>
        <v>33.49830411600044</v>
      </c>
      <c r="G11780" t="str">
        <f>MID(B11780, FIND(",",B11780) + 1, FIND(")",B11780) - FIND(",",B11780) - 1)</f>
        <v xml:space="preserve"> -117.0776864659997</v>
      </c>
    </row>
    <row r="11781" spans="1:7" ht="30" x14ac:dyDescent="0.25">
      <c r="A11781" t="s">
        <v>5</v>
      </c>
      <c r="B11781" s="1" t="s">
        <v>89</v>
      </c>
      <c r="C11781" t="s">
        <v>8</v>
      </c>
      <c r="E11781">
        <v>1</v>
      </c>
      <c r="F11781" t="str">
        <f>MID(B11781, FIND("(",B11781) + 1, FIND(",",B11781) - FIND("(",B11781) - 1)</f>
        <v>33.49830411600044</v>
      </c>
      <c r="G11781" t="str">
        <f>MID(B11781, FIND(",",B11781) + 1, FIND(")",B11781) - FIND(",",B11781) - 1)</f>
        <v xml:space="preserve"> -117.0776864659997</v>
      </c>
    </row>
    <row r="11782" spans="1:7" ht="30" x14ac:dyDescent="0.25">
      <c r="A11782" t="s">
        <v>678</v>
      </c>
      <c r="B11782" s="1" t="s">
        <v>89</v>
      </c>
      <c r="C11782" t="s">
        <v>8</v>
      </c>
      <c r="E11782">
        <v>1</v>
      </c>
      <c r="F11782" t="str">
        <f>MID(B11782, FIND("(",B11782) + 1, FIND(",",B11782) - FIND("(",B11782) - 1)</f>
        <v>33.49830411600044</v>
      </c>
      <c r="G11782" t="str">
        <f>MID(B11782, FIND(",",B11782) + 1, FIND(")",B11782) - FIND(",",B11782) - 1)</f>
        <v xml:space="preserve"> -117.0776864659997</v>
      </c>
    </row>
    <row r="11783" spans="1:7" ht="30" x14ac:dyDescent="0.25">
      <c r="A11783" t="s">
        <v>938</v>
      </c>
      <c r="B11783" s="1" t="s">
        <v>89</v>
      </c>
      <c r="C11783" t="s">
        <v>8</v>
      </c>
      <c r="E11783">
        <v>1</v>
      </c>
      <c r="F11783" t="str">
        <f>MID(B11783, FIND("(",B11783) + 1, FIND(",",B11783) - FIND("(",B11783) - 1)</f>
        <v>33.49830411600044</v>
      </c>
      <c r="G11783" t="str">
        <f>MID(B11783, FIND(",",B11783) + 1, FIND(")",B11783) - FIND(",",B11783) - 1)</f>
        <v xml:space="preserve"> -117.0776864659997</v>
      </c>
    </row>
    <row r="11784" spans="1:7" ht="30" x14ac:dyDescent="0.25">
      <c r="A11784" t="s">
        <v>938</v>
      </c>
      <c r="B11784" s="1" t="s">
        <v>89</v>
      </c>
      <c r="C11784" t="s">
        <v>8</v>
      </c>
      <c r="E11784">
        <v>2</v>
      </c>
      <c r="F11784" t="str">
        <f>MID(B11784, FIND("(",B11784) + 1, FIND(",",B11784) - FIND("(",B11784) - 1)</f>
        <v>33.49830411600044</v>
      </c>
      <c r="G11784" t="str">
        <f>MID(B11784, FIND(",",B11784) + 1, FIND(")",B11784) - FIND(",",B11784) - 1)</f>
        <v xml:space="preserve"> -117.0776864659997</v>
      </c>
    </row>
    <row r="11785" spans="1:7" ht="30" x14ac:dyDescent="0.25">
      <c r="A11785" t="s">
        <v>938</v>
      </c>
      <c r="B11785" s="1" t="s">
        <v>89</v>
      </c>
      <c r="C11785" t="s">
        <v>8</v>
      </c>
      <c r="E11785">
        <v>2</v>
      </c>
      <c r="F11785" t="str">
        <f>MID(B11785, FIND("(",B11785) + 1, FIND(",",B11785) - FIND("(",B11785) - 1)</f>
        <v>33.49830411600044</v>
      </c>
      <c r="G11785" t="str">
        <f>MID(B11785, FIND(",",B11785) + 1, FIND(")",B11785) - FIND(",",B11785) - 1)</f>
        <v xml:space="preserve"> -117.0776864659997</v>
      </c>
    </row>
    <row r="11786" spans="1:7" ht="30" x14ac:dyDescent="0.25">
      <c r="A11786" t="s">
        <v>938</v>
      </c>
      <c r="B11786" s="1" t="s">
        <v>89</v>
      </c>
      <c r="C11786" t="s">
        <v>395</v>
      </c>
      <c r="E11786">
        <v>1</v>
      </c>
      <c r="F11786" t="str">
        <f>MID(B11786, FIND("(",B11786) + 1, FIND(",",B11786) - FIND("(",B11786) - 1)</f>
        <v>33.49830411600044</v>
      </c>
      <c r="G11786" t="str">
        <f>MID(B11786, FIND(",",B11786) + 1, FIND(")",B11786) - FIND(",",B11786) - 1)</f>
        <v xml:space="preserve"> -117.0776864659997</v>
      </c>
    </row>
    <row r="11787" spans="1:7" ht="30" x14ac:dyDescent="0.25">
      <c r="A11787" t="s">
        <v>938</v>
      </c>
      <c r="B11787" s="1" t="s">
        <v>3823</v>
      </c>
      <c r="C11787" t="s">
        <v>10</v>
      </c>
      <c r="E11787">
        <v>1</v>
      </c>
      <c r="F11787" t="str">
        <f>MID(B11787, FIND("(",B11787) + 1, FIND(",",B11787) - FIND("(",B11787) - 1)</f>
        <v>33.613703117000455</v>
      </c>
      <c r="G11787" t="str">
        <f>MID(B11787, FIND(",",B11787) + 1, FIND(")",B11787) - FIND(",",B11787) - 1)</f>
        <v xml:space="preserve"> -117.25998986199971</v>
      </c>
    </row>
    <row r="11788" spans="1:7" ht="30" x14ac:dyDescent="0.25">
      <c r="A11788" t="s">
        <v>391</v>
      </c>
      <c r="B11788" s="1" t="s">
        <v>3823</v>
      </c>
      <c r="C11788" t="s">
        <v>8</v>
      </c>
      <c r="E11788">
        <v>1</v>
      </c>
      <c r="F11788" t="str">
        <f>MID(B11788, FIND("(",B11788) + 1, FIND(",",B11788) - FIND("(",B11788) - 1)</f>
        <v>33.613703117000455</v>
      </c>
      <c r="G11788" t="str">
        <f>MID(B11788, FIND(",",B11788) + 1, FIND(")",B11788) - FIND(",",B11788) - 1)</f>
        <v xml:space="preserve"> -117.25998986199971</v>
      </c>
    </row>
    <row r="11789" spans="1:7" ht="30" x14ac:dyDescent="0.25">
      <c r="A11789" t="s">
        <v>5</v>
      </c>
      <c r="B11789" s="1" t="s">
        <v>3823</v>
      </c>
      <c r="C11789" t="s">
        <v>8</v>
      </c>
      <c r="E11789">
        <v>1</v>
      </c>
      <c r="F11789" t="str">
        <f>MID(B11789, FIND("(",B11789) + 1, FIND(",",B11789) - FIND("(",B11789) - 1)</f>
        <v>33.613703117000455</v>
      </c>
      <c r="G11789" t="str">
        <f>MID(B11789, FIND(",",B11789) + 1, FIND(")",B11789) - FIND(",",B11789) - 1)</f>
        <v xml:space="preserve"> -117.25998986199971</v>
      </c>
    </row>
    <row r="11790" spans="1:7" ht="30" x14ac:dyDescent="0.25">
      <c r="A11790" t="s">
        <v>938</v>
      </c>
      <c r="B11790" s="1" t="s">
        <v>3823</v>
      </c>
      <c r="C11790" t="s">
        <v>25</v>
      </c>
      <c r="E11790">
        <v>1</v>
      </c>
      <c r="F11790" t="str">
        <f>MID(B11790, FIND("(",B11790) + 1, FIND(",",B11790) - FIND("(",B11790) - 1)</f>
        <v>33.613703117000455</v>
      </c>
      <c r="G11790" t="str">
        <f>MID(B11790, FIND(",",B11790) + 1, FIND(")",B11790) - FIND(",",B11790) - 1)</f>
        <v xml:space="preserve"> -117.25998986199971</v>
      </c>
    </row>
    <row r="11791" spans="1:7" ht="30" x14ac:dyDescent="0.25">
      <c r="A11791" t="s">
        <v>5</v>
      </c>
      <c r="B11791" s="1" t="s">
        <v>42</v>
      </c>
      <c r="C11791" t="s">
        <v>7</v>
      </c>
      <c r="E11791">
        <v>1</v>
      </c>
      <c r="F11791" t="str">
        <f>MID(B11791, FIND("(",B11791) + 1, FIND(",",B11791) - FIND("(",B11791) - 1)</f>
        <v>33.61547153400045</v>
      </c>
      <c r="G11791" t="str">
        <f>MID(B11791, FIND(",",B11791) + 1, FIND(")",B11791) - FIND(",",B11791) - 1)</f>
        <v xml:space="preserve"> -117.10073672099969</v>
      </c>
    </row>
    <row r="11792" spans="1:7" ht="30" x14ac:dyDescent="0.25">
      <c r="A11792" t="s">
        <v>391</v>
      </c>
      <c r="B11792" s="1" t="s">
        <v>42</v>
      </c>
      <c r="C11792" t="s">
        <v>36</v>
      </c>
      <c r="E11792">
        <v>1</v>
      </c>
      <c r="F11792" t="str">
        <f>MID(B11792, FIND("(",B11792) + 1, FIND(",",B11792) - FIND("(",B11792) - 1)</f>
        <v>33.61547153400045</v>
      </c>
      <c r="G11792" t="str">
        <f>MID(B11792, FIND(",",B11792) + 1, FIND(")",B11792) - FIND(",",B11792) - 1)</f>
        <v xml:space="preserve"> -117.10073672099969</v>
      </c>
    </row>
    <row r="11793" spans="1:7" ht="30" x14ac:dyDescent="0.25">
      <c r="A11793" t="s">
        <v>678</v>
      </c>
      <c r="B11793" s="1" t="s">
        <v>42</v>
      </c>
      <c r="C11793" t="s">
        <v>36</v>
      </c>
      <c r="E11793">
        <v>1</v>
      </c>
      <c r="F11793" t="str">
        <f>MID(B11793, FIND("(",B11793) + 1, FIND(",",B11793) - FIND("(",B11793) - 1)</f>
        <v>33.61547153400045</v>
      </c>
      <c r="G11793" t="str">
        <f>MID(B11793, FIND(",",B11793) + 1, FIND(")",B11793) - FIND(",",B11793) - 1)</f>
        <v xml:space="preserve"> -117.10073672099969</v>
      </c>
    </row>
    <row r="11794" spans="1:7" ht="30" x14ac:dyDescent="0.25">
      <c r="A11794" t="s">
        <v>938</v>
      </c>
      <c r="B11794" s="1" t="s">
        <v>42</v>
      </c>
      <c r="C11794" t="s">
        <v>36</v>
      </c>
      <c r="E11794">
        <v>1</v>
      </c>
      <c r="F11794" t="str">
        <f>MID(B11794, FIND("(",B11794) + 1, FIND(",",B11794) - FIND("(",B11794) - 1)</f>
        <v>33.61547153400045</v>
      </c>
      <c r="G11794" t="str">
        <f>MID(B11794, FIND(",",B11794) + 1, FIND(")",B11794) - FIND(",",B11794) - 1)</f>
        <v xml:space="preserve"> -117.10073672099969</v>
      </c>
    </row>
    <row r="11795" spans="1:7" ht="30" x14ac:dyDescent="0.25">
      <c r="A11795" t="s">
        <v>938</v>
      </c>
      <c r="B11795" s="1" t="s">
        <v>42</v>
      </c>
      <c r="C11795" t="s">
        <v>8</v>
      </c>
      <c r="E11795">
        <v>1</v>
      </c>
      <c r="F11795" t="str">
        <f>MID(B11795, FIND("(",B11795) + 1, FIND(",",B11795) - FIND("(",B11795) - 1)</f>
        <v>33.61547153400045</v>
      </c>
      <c r="G11795" t="str">
        <f>MID(B11795, FIND(",",B11795) + 1, FIND(")",B11795) - FIND(",",B11795) - 1)</f>
        <v xml:space="preserve"> -117.10073672099969</v>
      </c>
    </row>
    <row r="11796" spans="1:7" ht="30" x14ac:dyDescent="0.25">
      <c r="A11796" t="s">
        <v>678</v>
      </c>
      <c r="B11796" s="1" t="s">
        <v>818</v>
      </c>
      <c r="C11796" t="s">
        <v>8</v>
      </c>
      <c r="E11796">
        <v>1</v>
      </c>
      <c r="F11796" t="str">
        <f>MID(B11796, FIND("(",B11796) + 1, FIND(",",B11796) - FIND("(",B11796) - 1)</f>
        <v>33.726260485000466</v>
      </c>
      <c r="G11796" t="str">
        <f>MID(B11796, FIND(",",B11796) + 1, FIND(")",B11796) - FIND(",",B11796) - 1)</f>
        <v xml:space="preserve"> -117.7759462309997</v>
      </c>
    </row>
    <row r="11797" spans="1:7" ht="30" x14ac:dyDescent="0.25">
      <c r="A11797" t="s">
        <v>391</v>
      </c>
      <c r="B11797" s="1" t="s">
        <v>818</v>
      </c>
      <c r="C11797" t="s">
        <v>8</v>
      </c>
      <c r="E11797">
        <v>1</v>
      </c>
      <c r="F11797" t="str">
        <f>MID(B11797, FIND("(",B11797) + 1, FIND(",",B11797) - FIND("(",B11797) - 1)</f>
        <v>33.726260485000466</v>
      </c>
      <c r="G11797" t="str">
        <f>MID(B11797, FIND(",",B11797) + 1, FIND(")",B11797) - FIND(",",B11797) - 1)</f>
        <v xml:space="preserve"> -117.7759462309997</v>
      </c>
    </row>
    <row r="11798" spans="1:7" ht="30" x14ac:dyDescent="0.25">
      <c r="A11798" t="s">
        <v>938</v>
      </c>
      <c r="B11798" s="1" t="s">
        <v>818</v>
      </c>
      <c r="C11798" t="s">
        <v>8</v>
      </c>
      <c r="E11798">
        <v>1</v>
      </c>
      <c r="F11798" t="str">
        <f>MID(B11798, FIND("(",B11798) + 1, FIND(",",B11798) - FIND("(",B11798) - 1)</f>
        <v>33.726260485000466</v>
      </c>
      <c r="G11798" t="str">
        <f>MID(B11798, FIND(",",B11798) + 1, FIND(")",B11798) - FIND(",",B11798) - 1)</f>
        <v xml:space="preserve"> -117.7759462309997</v>
      </c>
    </row>
    <row r="11799" spans="1:7" ht="30" x14ac:dyDescent="0.25">
      <c r="A11799" t="s">
        <v>938</v>
      </c>
      <c r="B11799" s="1" t="s">
        <v>1154</v>
      </c>
      <c r="C11799" t="s">
        <v>8</v>
      </c>
      <c r="E11799">
        <v>2</v>
      </c>
      <c r="F11799" t="str">
        <f>MID(B11799, FIND("(",B11799) + 1, FIND(",",B11799) - FIND("(",B11799) - 1)</f>
        <v>33.63841316300045</v>
      </c>
      <c r="G11799" t="str">
        <f>MID(B11799, FIND(",",B11799) + 1, FIND(")",B11799) - FIND(",",B11799) - 1)</f>
        <v xml:space="preserve"> -117.8039497909997</v>
      </c>
    </row>
    <row r="11800" spans="1:7" ht="30" x14ac:dyDescent="0.25">
      <c r="A11800" t="s">
        <v>5</v>
      </c>
      <c r="B11800" s="1" t="s">
        <v>1154</v>
      </c>
      <c r="C11800" t="s">
        <v>8</v>
      </c>
      <c r="E11800">
        <v>1</v>
      </c>
      <c r="F11800" t="str">
        <f>MID(B11800, FIND("(",B11800) + 1, FIND(",",B11800) - FIND("(",B11800) - 1)</f>
        <v>33.63841316300045</v>
      </c>
      <c r="G11800" t="str">
        <f>MID(B11800, FIND(",",B11800) + 1, FIND(")",B11800) - FIND(",",B11800) - 1)</f>
        <v xml:space="preserve"> -117.8039497909997</v>
      </c>
    </row>
    <row r="11801" spans="1:7" ht="30" x14ac:dyDescent="0.25">
      <c r="A11801" t="s">
        <v>391</v>
      </c>
      <c r="B11801" s="1" t="s">
        <v>1154</v>
      </c>
      <c r="C11801" t="s">
        <v>8</v>
      </c>
      <c r="E11801">
        <v>2</v>
      </c>
      <c r="F11801" t="str">
        <f>MID(B11801, FIND("(",B11801) + 1, FIND(",",B11801) - FIND("(",B11801) - 1)</f>
        <v>33.63841316300045</v>
      </c>
      <c r="G11801" t="str">
        <f>MID(B11801, FIND(",",B11801) + 1, FIND(")",B11801) - FIND(",",B11801) - 1)</f>
        <v xml:space="preserve"> -117.8039497909997</v>
      </c>
    </row>
    <row r="11802" spans="1:7" ht="30" x14ac:dyDescent="0.25">
      <c r="A11802" t="s">
        <v>678</v>
      </c>
      <c r="B11802" s="1" t="s">
        <v>1154</v>
      </c>
      <c r="C11802" t="s">
        <v>8</v>
      </c>
      <c r="E11802">
        <v>1</v>
      </c>
      <c r="F11802" t="str">
        <f>MID(B11802, FIND("(",B11802) + 1, FIND(",",B11802) - FIND("(",B11802) - 1)</f>
        <v>33.63841316300045</v>
      </c>
      <c r="G11802" t="str">
        <f>MID(B11802, FIND(",",B11802) + 1, FIND(")",B11802) - FIND(",",B11802) - 1)</f>
        <v xml:space="preserve"> -117.8039497909997</v>
      </c>
    </row>
    <row r="11803" spans="1:7" ht="30" x14ac:dyDescent="0.25">
      <c r="A11803" t="s">
        <v>678</v>
      </c>
      <c r="B11803" s="1" t="s">
        <v>1154</v>
      </c>
      <c r="C11803" t="s">
        <v>8</v>
      </c>
      <c r="E11803">
        <v>3</v>
      </c>
      <c r="F11803" t="str">
        <f>MID(B11803, FIND("(",B11803) + 1, FIND(",",B11803) - FIND("(",B11803) - 1)</f>
        <v>33.63841316300045</v>
      </c>
      <c r="G11803" t="str">
        <f>MID(B11803, FIND(",",B11803) + 1, FIND(")",B11803) - FIND(",",B11803) - 1)</f>
        <v xml:space="preserve"> -117.8039497909997</v>
      </c>
    </row>
    <row r="11804" spans="1:7" ht="30" x14ac:dyDescent="0.25">
      <c r="A11804" t="s">
        <v>938</v>
      </c>
      <c r="B11804" s="1" t="s">
        <v>1154</v>
      </c>
      <c r="C11804" t="s">
        <v>8</v>
      </c>
      <c r="E11804">
        <v>1</v>
      </c>
      <c r="F11804" t="str">
        <f>MID(B11804, FIND("(",B11804) + 1, FIND(",",B11804) - FIND("(",B11804) - 1)</f>
        <v>33.63841316300045</v>
      </c>
      <c r="G11804" t="str">
        <f>MID(B11804, FIND(",",B11804) + 1, FIND(")",B11804) - FIND(",",B11804) - 1)</f>
        <v xml:space="preserve"> -117.8039497909997</v>
      </c>
    </row>
    <row r="11805" spans="1:7" ht="30" x14ac:dyDescent="0.25">
      <c r="A11805" t="s">
        <v>5</v>
      </c>
      <c r="B11805" s="1" t="s">
        <v>295</v>
      </c>
      <c r="C11805" t="s">
        <v>36</v>
      </c>
      <c r="E11805">
        <v>1</v>
      </c>
      <c r="F11805" t="str">
        <f>MID(B11805, FIND("(",B11805) + 1, FIND(",",B11805) - FIND("(",B11805) - 1)</f>
        <v>33.688141751000444</v>
      </c>
      <c r="G11805" t="str">
        <f>MID(B11805, FIND(",",B11805) + 1, FIND(")",B11805) - FIND(",",B11805) - 1)</f>
        <v xml:space="preserve"> -117.78918980699967</v>
      </c>
    </row>
    <row r="11806" spans="1:7" ht="30" x14ac:dyDescent="0.25">
      <c r="A11806" t="s">
        <v>391</v>
      </c>
      <c r="B11806" s="1" t="s">
        <v>295</v>
      </c>
      <c r="C11806" t="s">
        <v>36</v>
      </c>
      <c r="E11806">
        <v>1</v>
      </c>
      <c r="F11806" t="str">
        <f>MID(B11806, FIND("(",B11806) + 1, FIND(",",B11806) - FIND("(",B11806) - 1)</f>
        <v>33.688141751000444</v>
      </c>
      <c r="G11806" t="str">
        <f>MID(B11806, FIND(",",B11806) + 1, FIND(")",B11806) - FIND(",",B11806) - 1)</f>
        <v xml:space="preserve"> -117.78918980699967</v>
      </c>
    </row>
    <row r="11807" spans="1:7" ht="30" x14ac:dyDescent="0.25">
      <c r="A11807" t="s">
        <v>678</v>
      </c>
      <c r="B11807" s="1" t="s">
        <v>295</v>
      </c>
      <c r="C11807" t="s">
        <v>36</v>
      </c>
      <c r="E11807">
        <v>1</v>
      </c>
      <c r="F11807" t="str">
        <f>MID(B11807, FIND("(",B11807) + 1, FIND(",",B11807) - FIND("(",B11807) - 1)</f>
        <v>33.688141751000444</v>
      </c>
      <c r="G11807" t="str">
        <f>MID(B11807, FIND(",",B11807) + 1, FIND(")",B11807) - FIND(",",B11807) - 1)</f>
        <v xml:space="preserve"> -117.78918980699967</v>
      </c>
    </row>
    <row r="11808" spans="1:7" ht="30" x14ac:dyDescent="0.25">
      <c r="A11808" t="s">
        <v>5</v>
      </c>
      <c r="B11808" s="1" t="s">
        <v>295</v>
      </c>
      <c r="C11808" t="s">
        <v>36</v>
      </c>
      <c r="E11808">
        <v>1</v>
      </c>
      <c r="F11808" t="str">
        <f>MID(B11808, FIND("(",B11808) + 1, FIND(",",B11808) - FIND("(",B11808) - 1)</f>
        <v>33.688141751000444</v>
      </c>
      <c r="G11808" t="str">
        <f>MID(B11808, FIND(",",B11808) + 1, FIND(")",B11808) - FIND(",",B11808) - 1)</f>
        <v xml:space="preserve"> -117.78918980699967</v>
      </c>
    </row>
    <row r="11809" spans="1:7" ht="30" x14ac:dyDescent="0.25">
      <c r="A11809" t="s">
        <v>938</v>
      </c>
      <c r="B11809" s="1" t="s">
        <v>295</v>
      </c>
      <c r="C11809" t="s">
        <v>36</v>
      </c>
      <c r="E11809">
        <v>1</v>
      </c>
      <c r="F11809" t="str">
        <f>MID(B11809, FIND("(",B11809) + 1, FIND(",",B11809) - FIND("(",B11809) - 1)</f>
        <v>33.688141751000444</v>
      </c>
      <c r="G11809" t="str">
        <f>MID(B11809, FIND(",",B11809) + 1, FIND(")",B11809) - FIND(",",B11809) - 1)</f>
        <v xml:space="preserve"> -117.78918980699967</v>
      </c>
    </row>
    <row r="11810" spans="1:7" ht="30" x14ac:dyDescent="0.25">
      <c r="A11810" t="s">
        <v>391</v>
      </c>
      <c r="B11810" s="1" t="s">
        <v>295</v>
      </c>
      <c r="C11810" t="s">
        <v>36</v>
      </c>
      <c r="E11810">
        <v>1</v>
      </c>
      <c r="F11810" t="str">
        <f>MID(B11810, FIND("(",B11810) + 1, FIND(",",B11810) - FIND("(",B11810) - 1)</f>
        <v>33.688141751000444</v>
      </c>
      <c r="G11810" t="str">
        <f>MID(B11810, FIND(",",B11810) + 1, FIND(")",B11810) - FIND(",",B11810) - 1)</f>
        <v xml:space="preserve"> -117.78918980699967</v>
      </c>
    </row>
    <row r="11811" spans="1:7" ht="30" x14ac:dyDescent="0.25">
      <c r="A11811" t="s">
        <v>938</v>
      </c>
      <c r="B11811" s="1" t="s">
        <v>295</v>
      </c>
      <c r="C11811" t="s">
        <v>8</v>
      </c>
      <c r="E11811">
        <v>1</v>
      </c>
      <c r="F11811" t="str">
        <f>MID(B11811, FIND("(",B11811) + 1, FIND(",",B11811) - FIND("(",B11811) - 1)</f>
        <v>33.688141751000444</v>
      </c>
      <c r="G11811" t="str">
        <f>MID(B11811, FIND(",",B11811) + 1, FIND(")",B11811) - FIND(",",B11811) - 1)</f>
        <v xml:space="preserve"> -117.78918980699967</v>
      </c>
    </row>
    <row r="11812" spans="1:7" ht="30" x14ac:dyDescent="0.25">
      <c r="A11812" t="s">
        <v>391</v>
      </c>
      <c r="B11812" s="1" t="s">
        <v>295</v>
      </c>
      <c r="C11812" t="s">
        <v>8</v>
      </c>
      <c r="E11812">
        <v>1</v>
      </c>
      <c r="F11812" t="str">
        <f>MID(B11812, FIND("(",B11812) + 1, FIND(",",B11812) - FIND("(",B11812) - 1)</f>
        <v>33.688141751000444</v>
      </c>
      <c r="G11812" t="str">
        <f>MID(B11812, FIND(",",B11812) + 1, FIND(")",B11812) - FIND(",",B11812) - 1)</f>
        <v xml:space="preserve"> -117.78918980699967</v>
      </c>
    </row>
    <row r="11813" spans="1:7" ht="30" x14ac:dyDescent="0.25">
      <c r="A11813" t="s">
        <v>391</v>
      </c>
      <c r="B11813" s="1" t="s">
        <v>295</v>
      </c>
      <c r="C11813" t="s">
        <v>8</v>
      </c>
      <c r="E11813">
        <v>1</v>
      </c>
      <c r="F11813" t="str">
        <f>MID(B11813, FIND("(",B11813) + 1, FIND(",",B11813) - FIND("(",B11813) - 1)</f>
        <v>33.688141751000444</v>
      </c>
      <c r="G11813" t="str">
        <f>MID(B11813, FIND(",",B11813) + 1, FIND(")",B11813) - FIND(",",B11813) - 1)</f>
        <v xml:space="preserve"> -117.78918980699967</v>
      </c>
    </row>
    <row r="11814" spans="1:7" ht="30" x14ac:dyDescent="0.25">
      <c r="A11814" t="s">
        <v>678</v>
      </c>
      <c r="B11814" s="1" t="s">
        <v>295</v>
      </c>
      <c r="C11814" t="s">
        <v>8</v>
      </c>
      <c r="E11814">
        <v>1</v>
      </c>
      <c r="F11814" t="str">
        <f>MID(B11814, FIND("(",B11814) + 1, FIND(",",B11814) - FIND("(",B11814) - 1)</f>
        <v>33.688141751000444</v>
      </c>
      <c r="G11814" t="str">
        <f>MID(B11814, FIND(",",B11814) + 1, FIND(")",B11814) - FIND(",",B11814) - 1)</f>
        <v xml:space="preserve"> -117.78918980699967</v>
      </c>
    </row>
    <row r="11815" spans="1:7" ht="30" x14ac:dyDescent="0.25">
      <c r="A11815" t="s">
        <v>938</v>
      </c>
      <c r="B11815" s="1" t="s">
        <v>295</v>
      </c>
      <c r="C11815" t="s">
        <v>8</v>
      </c>
      <c r="E11815">
        <v>1</v>
      </c>
      <c r="F11815" t="str">
        <f>MID(B11815, FIND("(",B11815) + 1, FIND(",",B11815) - FIND("(",B11815) - 1)</f>
        <v>33.688141751000444</v>
      </c>
      <c r="G11815" t="str">
        <f>MID(B11815, FIND(",",B11815) + 1, FIND(")",B11815) - FIND(",",B11815) - 1)</f>
        <v xml:space="preserve"> -117.78918980699967</v>
      </c>
    </row>
    <row r="11816" spans="1:7" ht="30" x14ac:dyDescent="0.25">
      <c r="A11816" t="s">
        <v>938</v>
      </c>
      <c r="B11816" s="1" t="s">
        <v>295</v>
      </c>
      <c r="C11816" t="s">
        <v>8</v>
      </c>
      <c r="E11816">
        <v>1</v>
      </c>
      <c r="F11816" t="str">
        <f>MID(B11816, FIND("(",B11816) + 1, FIND(",",B11816) - FIND("(",B11816) - 1)</f>
        <v>33.688141751000444</v>
      </c>
      <c r="G11816" t="str">
        <f>MID(B11816, FIND(",",B11816) + 1, FIND(")",B11816) - FIND(",",B11816) - 1)</f>
        <v xml:space="preserve"> -117.78918980699967</v>
      </c>
    </row>
    <row r="11817" spans="1:7" ht="30" x14ac:dyDescent="0.25">
      <c r="A11817" t="s">
        <v>938</v>
      </c>
      <c r="B11817" s="1" t="s">
        <v>295</v>
      </c>
      <c r="C11817" t="s">
        <v>8</v>
      </c>
      <c r="E11817">
        <v>1</v>
      </c>
      <c r="F11817" t="str">
        <f>MID(B11817, FIND("(",B11817) + 1, FIND(",",B11817) - FIND("(",B11817) - 1)</f>
        <v>33.688141751000444</v>
      </c>
      <c r="G11817" t="str">
        <f>MID(B11817, FIND(",",B11817) + 1, FIND(")",B11817) - FIND(",",B11817) - 1)</f>
        <v xml:space="preserve"> -117.78918980699967</v>
      </c>
    </row>
    <row r="11818" spans="1:7" ht="30" x14ac:dyDescent="0.25">
      <c r="A11818" t="s">
        <v>391</v>
      </c>
      <c r="B11818" s="1" t="s">
        <v>295</v>
      </c>
      <c r="C11818" t="s">
        <v>8</v>
      </c>
      <c r="E11818">
        <v>1</v>
      </c>
      <c r="F11818" t="str">
        <f>MID(B11818, FIND("(",B11818) + 1, FIND(",",B11818) - FIND("(",B11818) - 1)</f>
        <v>33.688141751000444</v>
      </c>
      <c r="G11818" t="str">
        <f>MID(B11818, FIND(",",B11818) + 1, FIND(")",B11818) - FIND(",",B11818) - 1)</f>
        <v xml:space="preserve"> -117.78918980699967</v>
      </c>
    </row>
    <row r="11819" spans="1:7" ht="30" x14ac:dyDescent="0.25">
      <c r="A11819" t="s">
        <v>678</v>
      </c>
      <c r="B11819" s="1" t="s">
        <v>295</v>
      </c>
      <c r="C11819" t="s">
        <v>8</v>
      </c>
      <c r="E11819">
        <v>1</v>
      </c>
      <c r="F11819" t="str">
        <f>MID(B11819, FIND("(",B11819) + 1, FIND(",",B11819) - FIND("(",B11819) - 1)</f>
        <v>33.688141751000444</v>
      </c>
      <c r="G11819" t="str">
        <f>MID(B11819, FIND(",",B11819) + 1, FIND(")",B11819) - FIND(",",B11819) - 1)</f>
        <v xml:space="preserve"> -117.78918980699967</v>
      </c>
    </row>
    <row r="11820" spans="1:7" ht="30" x14ac:dyDescent="0.25">
      <c r="A11820" t="s">
        <v>678</v>
      </c>
      <c r="B11820" s="1" t="s">
        <v>295</v>
      </c>
      <c r="C11820" t="s">
        <v>8</v>
      </c>
      <c r="E11820">
        <v>1</v>
      </c>
      <c r="F11820" t="str">
        <f>MID(B11820, FIND("(",B11820) + 1, FIND(",",B11820) - FIND("(",B11820) - 1)</f>
        <v>33.688141751000444</v>
      </c>
      <c r="G11820" t="str">
        <f>MID(B11820, FIND(",",B11820) + 1, FIND(")",B11820) - FIND(",",B11820) - 1)</f>
        <v xml:space="preserve"> -117.78918980699967</v>
      </c>
    </row>
    <row r="11821" spans="1:7" ht="30" x14ac:dyDescent="0.25">
      <c r="A11821" t="s">
        <v>938</v>
      </c>
      <c r="B11821" s="1" t="s">
        <v>295</v>
      </c>
      <c r="C11821" t="s">
        <v>8</v>
      </c>
      <c r="E11821">
        <v>1</v>
      </c>
      <c r="F11821" t="str">
        <f>MID(B11821, FIND("(",B11821) + 1, FIND(",",B11821) - FIND("(",B11821) - 1)</f>
        <v>33.688141751000444</v>
      </c>
      <c r="G11821" t="str">
        <f>MID(B11821, FIND(",",B11821) + 1, FIND(")",B11821) - FIND(",",B11821) - 1)</f>
        <v xml:space="preserve"> -117.78918980699967</v>
      </c>
    </row>
    <row r="11822" spans="1:7" ht="30" x14ac:dyDescent="0.25">
      <c r="A11822" t="s">
        <v>678</v>
      </c>
      <c r="B11822" s="1" t="s">
        <v>295</v>
      </c>
      <c r="C11822" t="s">
        <v>8</v>
      </c>
      <c r="E11822">
        <v>1</v>
      </c>
      <c r="F11822" t="str">
        <f>MID(B11822, FIND("(",B11822) + 1, FIND(",",B11822) - FIND("(",B11822) - 1)</f>
        <v>33.688141751000444</v>
      </c>
      <c r="G11822" t="str">
        <f>MID(B11822, FIND(",",B11822) + 1, FIND(")",B11822) - FIND(",",B11822) - 1)</f>
        <v xml:space="preserve"> -117.78918980699967</v>
      </c>
    </row>
    <row r="11823" spans="1:7" ht="30" x14ac:dyDescent="0.25">
      <c r="A11823" t="s">
        <v>938</v>
      </c>
      <c r="B11823" s="1" t="s">
        <v>1113</v>
      </c>
      <c r="C11823" t="s">
        <v>7</v>
      </c>
      <c r="D11823" t="s">
        <v>26</v>
      </c>
      <c r="E11823">
        <v>1</v>
      </c>
      <c r="F11823" t="str">
        <f>MID(B11823, FIND("(",B11823) + 1, FIND(",",B11823) - FIND("(",B11823) - 1)</f>
        <v>33.69650154100049</v>
      </c>
      <c r="G11823" t="str">
        <f>MID(B11823, FIND(",",B11823) + 1, FIND(")",B11823) - FIND(",",B11823) - 1)</f>
        <v xml:space="preserve"> -117.8165894119997</v>
      </c>
    </row>
    <row r="11824" spans="1:7" ht="30" x14ac:dyDescent="0.25">
      <c r="A11824" t="s">
        <v>938</v>
      </c>
      <c r="B11824" s="1" t="s">
        <v>1113</v>
      </c>
      <c r="C11824" t="s">
        <v>10</v>
      </c>
      <c r="D11824" t="s">
        <v>26</v>
      </c>
      <c r="E11824">
        <v>1</v>
      </c>
      <c r="F11824" t="str">
        <f>MID(B11824, FIND("(",B11824) + 1, FIND(",",B11824) - FIND("(",B11824) - 1)</f>
        <v>33.69650154100049</v>
      </c>
      <c r="G11824" t="str">
        <f>MID(B11824, FIND(",",B11824) + 1, FIND(")",B11824) - FIND(",",B11824) - 1)</f>
        <v xml:space="preserve"> -117.8165894119997</v>
      </c>
    </row>
    <row r="11825" spans="1:7" ht="30" x14ac:dyDescent="0.25">
      <c r="A11825" t="s">
        <v>938</v>
      </c>
      <c r="B11825" s="1" t="s">
        <v>1113</v>
      </c>
      <c r="C11825" t="s">
        <v>17</v>
      </c>
      <c r="D11825" t="s">
        <v>26</v>
      </c>
      <c r="E11825">
        <v>1</v>
      </c>
      <c r="F11825" t="str">
        <f>MID(B11825, FIND("(",B11825) + 1, FIND(",",B11825) - FIND("(",B11825) - 1)</f>
        <v>33.69650154100049</v>
      </c>
      <c r="G11825" t="str">
        <f>MID(B11825, FIND(",",B11825) + 1, FIND(")",B11825) - FIND(",",B11825) - 1)</f>
        <v xml:space="preserve"> -117.8165894119997</v>
      </c>
    </row>
    <row r="11826" spans="1:7" ht="30" x14ac:dyDescent="0.25">
      <c r="A11826" t="s">
        <v>938</v>
      </c>
      <c r="B11826" s="1" t="s">
        <v>1113</v>
      </c>
      <c r="C11826" t="s">
        <v>8</v>
      </c>
      <c r="E11826">
        <v>1</v>
      </c>
      <c r="F11826" t="str">
        <f>MID(B11826, FIND("(",B11826) + 1, FIND(",",B11826) - FIND("(",B11826) - 1)</f>
        <v>33.69650154100049</v>
      </c>
      <c r="G11826" t="str">
        <f>MID(B11826, FIND(",",B11826) + 1, FIND(")",B11826) - FIND(",",B11826) - 1)</f>
        <v xml:space="preserve"> -117.8165894119997</v>
      </c>
    </row>
    <row r="11827" spans="1:7" ht="30" x14ac:dyDescent="0.25">
      <c r="A11827" t="s">
        <v>678</v>
      </c>
      <c r="B11827" s="1" t="s">
        <v>1113</v>
      </c>
      <c r="C11827" t="s">
        <v>8</v>
      </c>
      <c r="E11827">
        <v>1</v>
      </c>
      <c r="F11827" t="str">
        <f>MID(B11827, FIND("(",B11827) + 1, FIND(",",B11827) - FIND("(",B11827) - 1)</f>
        <v>33.69650154100049</v>
      </c>
      <c r="G11827" t="str">
        <f>MID(B11827, FIND(",",B11827) + 1, FIND(")",B11827) - FIND(",",B11827) - 1)</f>
        <v xml:space="preserve"> -117.8165894119997</v>
      </c>
    </row>
    <row r="11828" spans="1:7" ht="30" x14ac:dyDescent="0.25">
      <c r="A11828" t="s">
        <v>391</v>
      </c>
      <c r="B11828" s="1" t="s">
        <v>1113</v>
      </c>
      <c r="C11828" t="s">
        <v>8</v>
      </c>
      <c r="E11828">
        <v>1</v>
      </c>
      <c r="F11828" t="str">
        <f>MID(B11828, FIND("(",B11828) + 1, FIND(",",B11828) - FIND("(",B11828) - 1)</f>
        <v>33.69650154100049</v>
      </c>
      <c r="G11828" t="str">
        <f>MID(B11828, FIND(",",B11828) + 1, FIND(")",B11828) - FIND(",",B11828) - 1)</f>
        <v xml:space="preserve"> -117.8165894119997</v>
      </c>
    </row>
    <row r="11829" spans="1:7" ht="30" x14ac:dyDescent="0.25">
      <c r="A11829" t="s">
        <v>938</v>
      </c>
      <c r="B11829" s="1" t="s">
        <v>1113</v>
      </c>
      <c r="C11829" t="s">
        <v>8</v>
      </c>
      <c r="E11829">
        <v>2</v>
      </c>
      <c r="F11829" t="str">
        <f>MID(B11829, FIND("(",B11829) + 1, FIND(",",B11829) - FIND("(",B11829) - 1)</f>
        <v>33.69650154100049</v>
      </c>
      <c r="G11829" t="str">
        <f>MID(B11829, FIND(",",B11829) + 1, FIND(")",B11829) - FIND(",",B11829) - 1)</f>
        <v xml:space="preserve"> -117.8165894119997</v>
      </c>
    </row>
    <row r="11830" spans="1:7" ht="30" x14ac:dyDescent="0.25">
      <c r="A11830" t="s">
        <v>678</v>
      </c>
      <c r="B11830" s="1" t="s">
        <v>1113</v>
      </c>
      <c r="C11830" t="s">
        <v>8</v>
      </c>
      <c r="E11830">
        <v>1</v>
      </c>
      <c r="F11830" t="str">
        <f>MID(B11830, FIND("(",B11830) + 1, FIND(",",B11830) - FIND("(",B11830) - 1)</f>
        <v>33.69650154100049</v>
      </c>
      <c r="G11830" t="str">
        <f>MID(B11830, FIND(",",B11830) + 1, FIND(")",B11830) - FIND(",",B11830) - 1)</f>
        <v xml:space="preserve"> -117.8165894119997</v>
      </c>
    </row>
    <row r="11831" spans="1:7" ht="30" x14ac:dyDescent="0.25">
      <c r="A11831" t="s">
        <v>938</v>
      </c>
      <c r="B11831" s="1" t="s">
        <v>1113</v>
      </c>
      <c r="C11831" t="s">
        <v>8</v>
      </c>
      <c r="E11831">
        <v>1</v>
      </c>
      <c r="F11831" t="str">
        <f>MID(B11831, FIND("(",B11831) + 1, FIND(",",B11831) - FIND("(",B11831) - 1)</f>
        <v>33.69650154100049</v>
      </c>
      <c r="G11831" t="str">
        <f>MID(B11831, FIND(",",B11831) + 1, FIND(")",B11831) - FIND(",",B11831) - 1)</f>
        <v xml:space="preserve"> -117.8165894119997</v>
      </c>
    </row>
    <row r="11832" spans="1:7" ht="30" x14ac:dyDescent="0.25">
      <c r="A11832" t="s">
        <v>938</v>
      </c>
      <c r="B11832" s="1" t="s">
        <v>1113</v>
      </c>
      <c r="C11832" t="s">
        <v>8</v>
      </c>
      <c r="E11832">
        <v>2</v>
      </c>
      <c r="F11832" t="str">
        <f>MID(B11832, FIND("(",B11832) + 1, FIND(",",B11832) - FIND("(",B11832) - 1)</f>
        <v>33.69650154100049</v>
      </c>
      <c r="G11832" t="str">
        <f>MID(B11832, FIND(",",B11832) + 1, FIND(")",B11832) - FIND(",",B11832) - 1)</f>
        <v xml:space="preserve"> -117.8165894119997</v>
      </c>
    </row>
    <row r="11833" spans="1:7" ht="30" x14ac:dyDescent="0.25">
      <c r="A11833" t="s">
        <v>678</v>
      </c>
      <c r="B11833" s="1" t="s">
        <v>1113</v>
      </c>
      <c r="C11833" t="s">
        <v>8</v>
      </c>
      <c r="E11833">
        <v>1</v>
      </c>
      <c r="F11833" t="str">
        <f>MID(B11833, FIND("(",B11833) + 1, FIND(",",B11833) - FIND("(",B11833) - 1)</f>
        <v>33.69650154100049</v>
      </c>
      <c r="G11833" t="str">
        <f>MID(B11833, FIND(",",B11833) + 1, FIND(")",B11833) - FIND(",",B11833) - 1)</f>
        <v xml:space="preserve"> -117.8165894119997</v>
      </c>
    </row>
    <row r="11834" spans="1:7" ht="30" x14ac:dyDescent="0.25">
      <c r="A11834" t="s">
        <v>678</v>
      </c>
      <c r="B11834" s="1" t="s">
        <v>1798</v>
      </c>
      <c r="C11834" t="s">
        <v>10</v>
      </c>
      <c r="E11834">
        <v>1</v>
      </c>
      <c r="F11834" t="str">
        <f>MID(B11834, FIND("(",B11834) + 1, FIND(",",B11834) - FIND("(",B11834) - 1)</f>
        <v>33.68328403500044</v>
      </c>
      <c r="G11834" t="str">
        <f>MID(B11834, FIND(",",B11834) + 1, FIND(")",B11834) - FIND(",",B11834) - 1)</f>
        <v xml:space="preserve"> -117.66448814999967</v>
      </c>
    </row>
    <row r="11835" spans="1:7" ht="30" x14ac:dyDescent="0.25">
      <c r="A11835" t="s">
        <v>5</v>
      </c>
      <c r="B11835" s="1" t="s">
        <v>1798</v>
      </c>
      <c r="C11835" t="s">
        <v>10</v>
      </c>
      <c r="E11835">
        <v>1</v>
      </c>
      <c r="F11835" t="str">
        <f>MID(B11835, FIND("(",B11835) + 1, FIND(",",B11835) - FIND("(",B11835) - 1)</f>
        <v>33.68328403500044</v>
      </c>
      <c r="G11835" t="str">
        <f>MID(B11835, FIND(",",B11835) + 1, FIND(")",B11835) - FIND(",",B11835) - 1)</f>
        <v xml:space="preserve"> -117.66448814999967</v>
      </c>
    </row>
    <row r="11836" spans="1:7" ht="30" x14ac:dyDescent="0.25">
      <c r="A11836" t="s">
        <v>5</v>
      </c>
      <c r="B11836" s="1" t="s">
        <v>1798</v>
      </c>
      <c r="C11836" t="s">
        <v>8</v>
      </c>
      <c r="E11836">
        <v>2</v>
      </c>
      <c r="F11836" t="str">
        <f>MID(B11836, FIND("(",B11836) + 1, FIND(",",B11836) - FIND("(",B11836) - 1)</f>
        <v>33.68328403500044</v>
      </c>
      <c r="G11836" t="str">
        <f>MID(B11836, FIND(",",B11836) + 1, FIND(")",B11836) - FIND(",",B11836) - 1)</f>
        <v xml:space="preserve"> -117.66448814999967</v>
      </c>
    </row>
    <row r="11837" spans="1:7" ht="30" x14ac:dyDescent="0.25">
      <c r="A11837" t="s">
        <v>391</v>
      </c>
      <c r="B11837" s="1" t="s">
        <v>1798</v>
      </c>
      <c r="C11837" t="s">
        <v>8</v>
      </c>
      <c r="E11837">
        <v>2</v>
      </c>
      <c r="F11837" t="str">
        <f>MID(B11837, FIND("(",B11837) + 1, FIND(",",B11837) - FIND("(",B11837) - 1)</f>
        <v>33.68328403500044</v>
      </c>
      <c r="G11837" t="str">
        <f>MID(B11837, FIND(",",B11837) + 1, FIND(")",B11837) - FIND(",",B11837) - 1)</f>
        <v xml:space="preserve"> -117.66448814999967</v>
      </c>
    </row>
    <row r="11838" spans="1:7" ht="30" x14ac:dyDescent="0.25">
      <c r="A11838" t="s">
        <v>391</v>
      </c>
      <c r="B11838" s="1" t="s">
        <v>612</v>
      </c>
      <c r="C11838" t="s">
        <v>36</v>
      </c>
      <c r="E11838">
        <v>1</v>
      </c>
      <c r="F11838" t="str">
        <f>MID(B11838, FIND("(",B11838) + 1, FIND(",",B11838) - FIND("(",B11838) - 1)</f>
        <v>33.670561859000486</v>
      </c>
      <c r="G11838" t="str">
        <f>MID(B11838, FIND(",",B11838) + 1, FIND(")",B11838) - FIND(",",B11838) - 1)</f>
        <v xml:space="preserve"> -117.8429592499997</v>
      </c>
    </row>
    <row r="11839" spans="1:7" ht="30" x14ac:dyDescent="0.25">
      <c r="A11839" t="s">
        <v>5</v>
      </c>
      <c r="B11839" s="1" t="s">
        <v>612</v>
      </c>
      <c r="C11839" t="s">
        <v>36</v>
      </c>
      <c r="E11839">
        <v>1</v>
      </c>
      <c r="F11839" t="str">
        <f>MID(B11839, FIND("(",B11839) + 1, FIND(",",B11839) - FIND("(",B11839) - 1)</f>
        <v>33.670561859000486</v>
      </c>
      <c r="G11839" t="str">
        <f>MID(B11839, FIND(",",B11839) + 1, FIND(")",B11839) - FIND(",",B11839) - 1)</f>
        <v xml:space="preserve"> -117.8429592499997</v>
      </c>
    </row>
    <row r="11840" spans="1:7" ht="30" x14ac:dyDescent="0.25">
      <c r="A11840" t="s">
        <v>391</v>
      </c>
      <c r="B11840" s="1" t="s">
        <v>612</v>
      </c>
      <c r="C11840" t="s">
        <v>8</v>
      </c>
      <c r="E11840">
        <v>1</v>
      </c>
      <c r="F11840" t="str">
        <f>MID(B11840, FIND("(",B11840) + 1, FIND(",",B11840) - FIND("(",B11840) - 1)</f>
        <v>33.670561859000486</v>
      </c>
      <c r="G11840" t="str">
        <f>MID(B11840, FIND(",",B11840) + 1, FIND(")",B11840) - FIND(",",B11840) - 1)</f>
        <v xml:space="preserve"> -117.8429592499997</v>
      </c>
    </row>
    <row r="11841" spans="1:7" ht="30" x14ac:dyDescent="0.25">
      <c r="A11841" t="s">
        <v>678</v>
      </c>
      <c r="B11841" s="1" t="s">
        <v>612</v>
      </c>
      <c r="C11841" t="s">
        <v>8</v>
      </c>
      <c r="E11841">
        <v>1</v>
      </c>
      <c r="F11841" t="str">
        <f>MID(B11841, FIND("(",B11841) + 1, FIND(",",B11841) - FIND("(",B11841) - 1)</f>
        <v>33.670561859000486</v>
      </c>
      <c r="G11841" t="str">
        <f>MID(B11841, FIND(",",B11841) + 1, FIND(")",B11841) - FIND(",",B11841) - 1)</f>
        <v xml:space="preserve"> -117.8429592499997</v>
      </c>
    </row>
    <row r="11842" spans="1:7" ht="30" x14ac:dyDescent="0.25">
      <c r="A11842" t="s">
        <v>5</v>
      </c>
      <c r="B11842" s="1" t="s">
        <v>4752</v>
      </c>
      <c r="C11842" t="s">
        <v>10</v>
      </c>
      <c r="E11842">
        <v>1</v>
      </c>
      <c r="F11842" t="str">
        <f>MID(B11842, FIND("(",B11842) + 1, FIND(",",B11842) - FIND("(",B11842) - 1)</f>
        <v>33.68418345100048</v>
      </c>
      <c r="G11842" t="str">
        <f>MID(B11842, FIND(",",B11842) + 1, FIND(")",B11842) - FIND(",",B11842) - 1)</f>
        <v xml:space="preserve"> -117.8424682649997</v>
      </c>
    </row>
    <row r="11843" spans="1:7" ht="30" x14ac:dyDescent="0.25">
      <c r="A11843" t="s">
        <v>938</v>
      </c>
      <c r="B11843" s="1" t="s">
        <v>4752</v>
      </c>
      <c r="C11843" t="s">
        <v>8</v>
      </c>
      <c r="E11843">
        <v>1</v>
      </c>
      <c r="F11843" t="str">
        <f>MID(B11843, FIND("(",B11843) + 1, FIND(",",B11843) - FIND("(",B11843) - 1)</f>
        <v>33.68418345100048</v>
      </c>
      <c r="G11843" t="str">
        <f>MID(B11843, FIND(",",B11843) + 1, FIND(")",B11843) - FIND(",",B11843) - 1)</f>
        <v xml:space="preserve"> -117.8424682649997</v>
      </c>
    </row>
    <row r="11844" spans="1:7" ht="30" x14ac:dyDescent="0.25">
      <c r="A11844" t="s">
        <v>5</v>
      </c>
      <c r="B11844" s="1" t="s">
        <v>4752</v>
      </c>
      <c r="C11844" t="s">
        <v>8</v>
      </c>
      <c r="E11844">
        <v>2</v>
      </c>
      <c r="F11844" t="str">
        <f>MID(B11844, FIND("(",B11844) + 1, FIND(",",B11844) - FIND("(",B11844) - 1)</f>
        <v>33.68418345100048</v>
      </c>
      <c r="G11844" t="str">
        <f>MID(B11844, FIND(",",B11844) + 1, FIND(")",B11844) - FIND(",",B11844) - 1)</f>
        <v xml:space="preserve"> -117.8424682649997</v>
      </c>
    </row>
    <row r="11845" spans="1:7" ht="30" x14ac:dyDescent="0.25">
      <c r="A11845" t="s">
        <v>938</v>
      </c>
      <c r="B11845" s="1" t="s">
        <v>4752</v>
      </c>
      <c r="C11845" t="s">
        <v>8</v>
      </c>
      <c r="E11845">
        <v>1</v>
      </c>
      <c r="F11845" t="str">
        <f>MID(B11845, FIND("(",B11845) + 1, FIND(",",B11845) - FIND("(",B11845) - 1)</f>
        <v>33.68418345100048</v>
      </c>
      <c r="G11845" t="str">
        <f>MID(B11845, FIND(",",B11845) + 1, FIND(")",B11845) - FIND(",",B11845) - 1)</f>
        <v xml:space="preserve"> -117.8424682649997</v>
      </c>
    </row>
    <row r="11846" spans="1:7" ht="30" x14ac:dyDescent="0.25">
      <c r="A11846" t="s">
        <v>391</v>
      </c>
      <c r="B11846" s="1" t="s">
        <v>4752</v>
      </c>
      <c r="C11846" t="s">
        <v>8</v>
      </c>
      <c r="E11846">
        <v>1</v>
      </c>
      <c r="F11846" t="str">
        <f>MID(B11846, FIND("(",B11846) + 1, FIND(",",B11846) - FIND("(",B11846) - 1)</f>
        <v>33.68418345100048</v>
      </c>
      <c r="G11846" t="str">
        <f>MID(B11846, FIND(",",B11846) + 1, FIND(")",B11846) - FIND(",",B11846) - 1)</f>
        <v xml:space="preserve"> -117.8424682649997</v>
      </c>
    </row>
    <row r="11847" spans="1:7" ht="30" x14ac:dyDescent="0.25">
      <c r="A11847" t="s">
        <v>938</v>
      </c>
      <c r="B11847" s="1" t="s">
        <v>4752</v>
      </c>
      <c r="C11847" t="s">
        <v>8</v>
      </c>
      <c r="E11847">
        <v>1</v>
      </c>
      <c r="F11847" t="str">
        <f>MID(B11847, FIND("(",B11847) + 1, FIND(",",B11847) - FIND("(",B11847) - 1)</f>
        <v>33.68418345100048</v>
      </c>
      <c r="G11847" t="str">
        <f>MID(B11847, FIND(",",B11847) + 1, FIND(")",B11847) - FIND(",",B11847) - 1)</f>
        <v xml:space="preserve"> -117.8424682649997</v>
      </c>
    </row>
    <row r="11848" spans="1:7" ht="30" x14ac:dyDescent="0.25">
      <c r="A11848" t="s">
        <v>938</v>
      </c>
      <c r="B11848" s="1" t="s">
        <v>4752</v>
      </c>
      <c r="C11848" t="s">
        <v>8</v>
      </c>
      <c r="E11848">
        <v>2</v>
      </c>
      <c r="F11848" t="str">
        <f>MID(B11848, FIND("(",B11848) + 1, FIND(",",B11848) - FIND("(",B11848) - 1)</f>
        <v>33.68418345100048</v>
      </c>
      <c r="G11848" t="str">
        <f>MID(B11848, FIND(",",B11848) + 1, FIND(")",B11848) - FIND(",",B11848) - 1)</f>
        <v xml:space="preserve"> -117.8424682649997</v>
      </c>
    </row>
    <row r="11849" spans="1:7" ht="30" x14ac:dyDescent="0.25">
      <c r="A11849" t="s">
        <v>938</v>
      </c>
      <c r="B11849" s="1" t="s">
        <v>1070</v>
      </c>
      <c r="C11849" t="s">
        <v>8</v>
      </c>
      <c r="E11849">
        <v>1</v>
      </c>
      <c r="F11849" t="str">
        <f>MID(B11849, FIND("(",B11849) + 1, FIND(",",B11849) - FIND("(",B11849) - 1)</f>
        <v>33.65771367800045</v>
      </c>
      <c r="G11849" t="str">
        <f>MID(B11849, FIND(",",B11849) + 1, FIND(")",B11849) - FIND(",",B11849) - 1)</f>
        <v xml:space="preserve"> -117.96800850799968</v>
      </c>
    </row>
    <row r="11850" spans="1:7" ht="30" x14ac:dyDescent="0.25">
      <c r="A11850" t="s">
        <v>678</v>
      </c>
      <c r="B11850" s="1" t="s">
        <v>1070</v>
      </c>
      <c r="C11850" t="s">
        <v>8</v>
      </c>
      <c r="E11850">
        <v>1</v>
      </c>
      <c r="F11850" t="str">
        <f>MID(B11850, FIND("(",B11850) + 1, FIND(",",B11850) - FIND("(",B11850) - 1)</f>
        <v>33.65771367800045</v>
      </c>
      <c r="G11850" t="str">
        <f>MID(B11850, FIND(",",B11850) + 1, FIND(")",B11850) - FIND(",",B11850) - 1)</f>
        <v xml:space="preserve"> -117.96800850799968</v>
      </c>
    </row>
    <row r="11851" spans="1:7" ht="30" x14ac:dyDescent="0.25">
      <c r="A11851" t="s">
        <v>5</v>
      </c>
      <c r="B11851" s="1" t="s">
        <v>169</v>
      </c>
      <c r="C11851" t="s">
        <v>12</v>
      </c>
      <c r="E11851">
        <v>1</v>
      </c>
      <c r="F11851" t="str">
        <f>MID(B11851, FIND("(",B11851) + 1, FIND(",",B11851) - FIND("(",B11851) - 1)</f>
        <v>33.64265388800044</v>
      </c>
      <c r="G11851" t="str">
        <f>MID(B11851, FIND(",",B11851) + 1, FIND(")",B11851) - FIND(",",B11851) - 1)</f>
        <v xml:space="preserve"> -117.8369283829997</v>
      </c>
    </row>
    <row r="11852" spans="1:7" ht="30" x14ac:dyDescent="0.25">
      <c r="A11852" t="s">
        <v>5</v>
      </c>
      <c r="B11852" s="1" t="s">
        <v>169</v>
      </c>
      <c r="C11852" t="s">
        <v>36</v>
      </c>
      <c r="E11852">
        <v>1</v>
      </c>
      <c r="F11852" t="str">
        <f>MID(B11852, FIND("(",B11852) + 1, FIND(",",B11852) - FIND("(",B11852) - 1)</f>
        <v>33.64265388800044</v>
      </c>
      <c r="G11852" t="str">
        <f>MID(B11852, FIND(",",B11852) + 1, FIND(")",B11852) - FIND(",",B11852) - 1)</f>
        <v xml:space="preserve"> -117.8369283829997</v>
      </c>
    </row>
    <row r="11853" spans="1:7" ht="30" x14ac:dyDescent="0.25">
      <c r="A11853" t="s">
        <v>938</v>
      </c>
      <c r="B11853" s="1" t="s">
        <v>169</v>
      </c>
      <c r="C11853" t="s">
        <v>8</v>
      </c>
      <c r="E11853">
        <v>1</v>
      </c>
      <c r="F11853" t="str">
        <f>MID(B11853, FIND("(",B11853) + 1, FIND(",",B11853) - FIND("(",B11853) - 1)</f>
        <v>33.64265388800044</v>
      </c>
      <c r="G11853" t="str">
        <f>MID(B11853, FIND(",",B11853) + 1, FIND(")",B11853) - FIND(",",B11853) - 1)</f>
        <v xml:space="preserve"> -117.8369283829997</v>
      </c>
    </row>
    <row r="11854" spans="1:7" ht="30" x14ac:dyDescent="0.25">
      <c r="A11854" t="s">
        <v>391</v>
      </c>
      <c r="B11854" s="1" t="s">
        <v>427</v>
      </c>
      <c r="C11854" t="s">
        <v>10</v>
      </c>
      <c r="E11854">
        <v>1</v>
      </c>
      <c r="F11854" t="str">
        <f>MID(B11854, FIND("(",B11854) + 1, FIND(",",B11854) - FIND("(",B11854) - 1)</f>
        <v>33.70763344600044</v>
      </c>
      <c r="G11854" t="str">
        <f>MID(B11854, FIND(",",B11854) + 1, FIND(")",B11854) - FIND(",",B11854) - 1)</f>
        <v xml:space="preserve"> -117.75880952899968</v>
      </c>
    </row>
    <row r="11855" spans="1:7" ht="30" x14ac:dyDescent="0.25">
      <c r="A11855" t="s">
        <v>391</v>
      </c>
      <c r="B11855" s="1" t="s">
        <v>427</v>
      </c>
      <c r="C11855" t="s">
        <v>36</v>
      </c>
      <c r="E11855">
        <v>1</v>
      </c>
      <c r="F11855" t="str">
        <f>MID(B11855, FIND("(",B11855) + 1, FIND(",",B11855) - FIND("(",B11855) - 1)</f>
        <v>33.70763344600044</v>
      </c>
      <c r="G11855" t="str">
        <f>MID(B11855, FIND(",",B11855) + 1, FIND(")",B11855) - FIND(",",B11855) - 1)</f>
        <v xml:space="preserve"> -117.75880952899968</v>
      </c>
    </row>
    <row r="11856" spans="1:7" ht="30" x14ac:dyDescent="0.25">
      <c r="A11856" t="s">
        <v>938</v>
      </c>
      <c r="B11856" s="1" t="s">
        <v>427</v>
      </c>
      <c r="C11856" t="s">
        <v>36</v>
      </c>
      <c r="E11856">
        <v>1</v>
      </c>
      <c r="F11856" t="str">
        <f>MID(B11856, FIND("(",B11856) + 1, FIND(",",B11856) - FIND("(",B11856) - 1)</f>
        <v>33.70763344600044</v>
      </c>
      <c r="G11856" t="str">
        <f>MID(B11856, FIND(",",B11856) + 1, FIND(")",B11856) - FIND(",",B11856) - 1)</f>
        <v xml:space="preserve"> -117.75880952899968</v>
      </c>
    </row>
    <row r="11857" spans="1:7" ht="30" x14ac:dyDescent="0.25">
      <c r="A11857" t="s">
        <v>938</v>
      </c>
      <c r="B11857" s="1" t="s">
        <v>427</v>
      </c>
      <c r="C11857" t="s">
        <v>36</v>
      </c>
      <c r="E11857">
        <v>1</v>
      </c>
      <c r="F11857" t="str">
        <f>MID(B11857, FIND("(",B11857) + 1, FIND(",",B11857) - FIND("(",B11857) - 1)</f>
        <v>33.70763344600044</v>
      </c>
      <c r="G11857" t="str">
        <f>MID(B11857, FIND(",",B11857) + 1, FIND(")",B11857) - FIND(",",B11857) - 1)</f>
        <v xml:space="preserve"> -117.75880952899968</v>
      </c>
    </row>
    <row r="11858" spans="1:7" ht="30" x14ac:dyDescent="0.25">
      <c r="A11858" t="s">
        <v>391</v>
      </c>
      <c r="B11858" s="1" t="s">
        <v>427</v>
      </c>
      <c r="C11858" t="s">
        <v>36</v>
      </c>
      <c r="E11858">
        <v>1</v>
      </c>
      <c r="F11858" t="str">
        <f>MID(B11858, FIND("(",B11858) + 1, FIND(",",B11858) - FIND("(",B11858) - 1)</f>
        <v>33.70763344600044</v>
      </c>
      <c r="G11858" t="str">
        <f>MID(B11858, FIND(",",B11858) + 1, FIND(")",B11858) - FIND(",",B11858) - 1)</f>
        <v xml:space="preserve"> -117.75880952899968</v>
      </c>
    </row>
    <row r="11859" spans="1:7" ht="30" x14ac:dyDescent="0.25">
      <c r="A11859" t="s">
        <v>5</v>
      </c>
      <c r="B11859" s="1" t="s">
        <v>427</v>
      </c>
      <c r="C11859" t="s">
        <v>36</v>
      </c>
      <c r="E11859">
        <v>1</v>
      </c>
      <c r="F11859" t="str">
        <f>MID(B11859, FIND("(",B11859) + 1, FIND(",",B11859) - FIND("(",B11859) - 1)</f>
        <v>33.70763344600044</v>
      </c>
      <c r="G11859" t="str">
        <f>MID(B11859, FIND(",",B11859) + 1, FIND(")",B11859) - FIND(",",B11859) - 1)</f>
        <v xml:space="preserve"> -117.75880952899968</v>
      </c>
    </row>
    <row r="11860" spans="1:7" ht="30" x14ac:dyDescent="0.25">
      <c r="A11860" t="s">
        <v>678</v>
      </c>
      <c r="B11860" s="1" t="s">
        <v>427</v>
      </c>
      <c r="C11860" t="s">
        <v>36</v>
      </c>
      <c r="E11860">
        <v>1</v>
      </c>
      <c r="F11860" t="str">
        <f>MID(B11860, FIND("(",B11860) + 1, FIND(",",B11860) - FIND("(",B11860) - 1)</f>
        <v>33.70763344600044</v>
      </c>
      <c r="G11860" t="str">
        <f>MID(B11860, FIND(",",B11860) + 1, FIND(")",B11860) - FIND(",",B11860) - 1)</f>
        <v xml:space="preserve"> -117.75880952899968</v>
      </c>
    </row>
    <row r="11861" spans="1:7" ht="30" x14ac:dyDescent="0.25">
      <c r="A11861" t="s">
        <v>678</v>
      </c>
      <c r="B11861" s="1" t="s">
        <v>427</v>
      </c>
      <c r="C11861" t="s">
        <v>36</v>
      </c>
      <c r="E11861">
        <v>1</v>
      </c>
      <c r="F11861" t="str">
        <f>MID(B11861, FIND("(",B11861) + 1, FIND(",",B11861) - FIND("(",B11861) - 1)</f>
        <v>33.70763344600044</v>
      </c>
      <c r="G11861" t="str">
        <f>MID(B11861, FIND(",",B11861) + 1, FIND(")",B11861) - FIND(",",B11861) - 1)</f>
        <v xml:space="preserve"> -117.75880952899968</v>
      </c>
    </row>
    <row r="11862" spans="1:7" ht="30" x14ac:dyDescent="0.25">
      <c r="A11862" t="s">
        <v>678</v>
      </c>
      <c r="B11862" s="1" t="s">
        <v>427</v>
      </c>
      <c r="C11862" t="s">
        <v>36</v>
      </c>
      <c r="E11862">
        <v>1</v>
      </c>
      <c r="F11862" t="str">
        <f>MID(B11862, FIND("(",B11862) + 1, FIND(",",B11862) - FIND("(",B11862) - 1)</f>
        <v>33.70763344600044</v>
      </c>
      <c r="G11862" t="str">
        <f>MID(B11862, FIND(",",B11862) + 1, FIND(")",B11862) - FIND(",",B11862) - 1)</f>
        <v xml:space="preserve"> -117.75880952899968</v>
      </c>
    </row>
    <row r="11863" spans="1:7" ht="30" x14ac:dyDescent="0.25">
      <c r="A11863" t="s">
        <v>678</v>
      </c>
      <c r="B11863" s="1" t="s">
        <v>427</v>
      </c>
      <c r="C11863" t="s">
        <v>8</v>
      </c>
      <c r="E11863">
        <v>1</v>
      </c>
      <c r="F11863" t="str">
        <f>MID(B11863, FIND("(",B11863) + 1, FIND(",",B11863) - FIND("(",B11863) - 1)</f>
        <v>33.70763344600044</v>
      </c>
      <c r="G11863" t="str">
        <f>MID(B11863, FIND(",",B11863) + 1, FIND(")",B11863) - FIND(",",B11863) - 1)</f>
        <v xml:space="preserve"> -117.75880952899968</v>
      </c>
    </row>
    <row r="11864" spans="1:7" ht="30" x14ac:dyDescent="0.25">
      <c r="A11864" t="s">
        <v>5</v>
      </c>
      <c r="B11864" s="1" t="s">
        <v>427</v>
      </c>
      <c r="C11864" t="s">
        <v>8</v>
      </c>
      <c r="E11864">
        <v>1</v>
      </c>
      <c r="F11864" t="str">
        <f>MID(B11864, FIND("(",B11864) + 1, FIND(",",B11864) - FIND("(",B11864) - 1)</f>
        <v>33.70763344600044</v>
      </c>
      <c r="G11864" t="str">
        <f>MID(B11864, FIND(",",B11864) + 1, FIND(")",B11864) - FIND(",",B11864) - 1)</f>
        <v xml:space="preserve"> -117.75880952899968</v>
      </c>
    </row>
    <row r="11865" spans="1:7" ht="30" x14ac:dyDescent="0.25">
      <c r="A11865" t="s">
        <v>938</v>
      </c>
      <c r="B11865" s="1" t="s">
        <v>427</v>
      </c>
      <c r="C11865" t="s">
        <v>8</v>
      </c>
      <c r="E11865">
        <v>1</v>
      </c>
      <c r="F11865" t="str">
        <f>MID(B11865, FIND("(",B11865) + 1, FIND(",",B11865) - FIND("(",B11865) - 1)</f>
        <v>33.70763344600044</v>
      </c>
      <c r="G11865" t="str">
        <f>MID(B11865, FIND(",",B11865) + 1, FIND(")",B11865) - FIND(",",B11865) - 1)</f>
        <v xml:space="preserve"> -117.75880952899968</v>
      </c>
    </row>
    <row r="11866" spans="1:7" ht="30" x14ac:dyDescent="0.25">
      <c r="A11866" t="s">
        <v>391</v>
      </c>
      <c r="B11866" s="1" t="s">
        <v>427</v>
      </c>
      <c r="C11866" t="s">
        <v>8</v>
      </c>
      <c r="E11866">
        <v>2</v>
      </c>
      <c r="F11866" t="str">
        <f>MID(B11866, FIND("(",B11866) + 1, FIND(",",B11866) - FIND("(",B11866) - 1)</f>
        <v>33.70763344600044</v>
      </c>
      <c r="G11866" t="str">
        <f>MID(B11866, FIND(",",B11866) + 1, FIND(")",B11866) - FIND(",",B11866) - 1)</f>
        <v xml:space="preserve"> -117.75880952899968</v>
      </c>
    </row>
    <row r="11867" spans="1:7" ht="30" x14ac:dyDescent="0.25">
      <c r="A11867" t="s">
        <v>938</v>
      </c>
      <c r="B11867" s="1" t="s">
        <v>427</v>
      </c>
      <c r="C11867" t="s">
        <v>8</v>
      </c>
      <c r="E11867">
        <v>2</v>
      </c>
      <c r="F11867" t="str">
        <f>MID(B11867, FIND("(",B11867) + 1, FIND(",",B11867) - FIND("(",B11867) - 1)</f>
        <v>33.70763344600044</v>
      </c>
      <c r="G11867" t="str">
        <f>MID(B11867, FIND(",",B11867) + 1, FIND(")",B11867) - FIND(",",B11867) - 1)</f>
        <v xml:space="preserve"> -117.75880952899968</v>
      </c>
    </row>
    <row r="11868" spans="1:7" ht="30" x14ac:dyDescent="0.25">
      <c r="A11868" t="s">
        <v>938</v>
      </c>
      <c r="B11868" s="1" t="s">
        <v>427</v>
      </c>
      <c r="C11868" t="s">
        <v>8</v>
      </c>
      <c r="E11868">
        <v>3</v>
      </c>
      <c r="F11868" t="str">
        <f>MID(B11868, FIND("(",B11868) + 1, FIND(",",B11868) - FIND("(",B11868) - 1)</f>
        <v>33.70763344600044</v>
      </c>
      <c r="G11868" t="str">
        <f>MID(B11868, FIND(",",B11868) + 1, FIND(")",B11868) - FIND(",",B11868) - 1)</f>
        <v xml:space="preserve"> -117.75880952899968</v>
      </c>
    </row>
    <row r="11869" spans="1:7" ht="30" x14ac:dyDescent="0.25">
      <c r="A11869" t="s">
        <v>391</v>
      </c>
      <c r="B11869" s="1" t="s">
        <v>427</v>
      </c>
      <c r="C11869" t="s">
        <v>8</v>
      </c>
      <c r="E11869">
        <v>1</v>
      </c>
      <c r="F11869" t="str">
        <f>MID(B11869, FIND("(",B11869) + 1, FIND(",",B11869) - FIND("(",B11869) - 1)</f>
        <v>33.70763344600044</v>
      </c>
      <c r="G11869" t="str">
        <f>MID(B11869, FIND(",",B11869) + 1, FIND(")",B11869) - FIND(",",B11869) - 1)</f>
        <v xml:space="preserve"> -117.75880952899968</v>
      </c>
    </row>
    <row r="11870" spans="1:7" ht="30" x14ac:dyDescent="0.25">
      <c r="A11870" t="s">
        <v>678</v>
      </c>
      <c r="B11870" s="1" t="s">
        <v>427</v>
      </c>
      <c r="C11870" t="s">
        <v>8</v>
      </c>
      <c r="E11870">
        <v>3</v>
      </c>
      <c r="F11870" t="str">
        <f>MID(B11870, FIND("(",B11870) + 1, FIND(",",B11870) - FIND("(",B11870) - 1)</f>
        <v>33.70763344600044</v>
      </c>
      <c r="G11870" t="str">
        <f>MID(B11870, FIND(",",B11870) + 1, FIND(")",B11870) - FIND(",",B11870) - 1)</f>
        <v xml:space="preserve"> -117.75880952899968</v>
      </c>
    </row>
    <row r="11871" spans="1:7" ht="30" x14ac:dyDescent="0.25">
      <c r="A11871" t="s">
        <v>5</v>
      </c>
      <c r="B11871" s="1" t="s">
        <v>427</v>
      </c>
      <c r="C11871" t="s">
        <v>8</v>
      </c>
      <c r="E11871">
        <v>1</v>
      </c>
      <c r="F11871" t="str">
        <f>MID(B11871, FIND("(",B11871) + 1, FIND(",",B11871) - FIND("(",B11871) - 1)</f>
        <v>33.70763344600044</v>
      </c>
      <c r="G11871" t="str">
        <f>MID(B11871, FIND(",",B11871) + 1, FIND(")",B11871) - FIND(",",B11871) - 1)</f>
        <v xml:space="preserve"> -117.75880952899968</v>
      </c>
    </row>
    <row r="11872" spans="1:7" ht="30" x14ac:dyDescent="0.25">
      <c r="A11872" t="s">
        <v>391</v>
      </c>
      <c r="B11872" s="1" t="s">
        <v>427</v>
      </c>
      <c r="C11872" t="s">
        <v>8</v>
      </c>
      <c r="E11872">
        <v>1</v>
      </c>
      <c r="F11872" t="str">
        <f>MID(B11872, FIND("(",B11872) + 1, FIND(",",B11872) - FIND("(",B11872) - 1)</f>
        <v>33.70763344600044</v>
      </c>
      <c r="G11872" t="str">
        <f>MID(B11872, FIND(",",B11872) + 1, FIND(")",B11872) - FIND(",",B11872) - 1)</f>
        <v xml:space="preserve"> -117.75880952899968</v>
      </c>
    </row>
    <row r="11873" spans="1:7" ht="30" x14ac:dyDescent="0.25">
      <c r="A11873" t="s">
        <v>938</v>
      </c>
      <c r="B11873" s="1" t="s">
        <v>427</v>
      </c>
      <c r="C11873" t="s">
        <v>8</v>
      </c>
      <c r="E11873">
        <v>1</v>
      </c>
      <c r="F11873" t="str">
        <f>MID(B11873, FIND("(",B11873) + 1, FIND(",",B11873) - FIND("(",B11873) - 1)</f>
        <v>33.70763344600044</v>
      </c>
      <c r="G11873" t="str">
        <f>MID(B11873, FIND(",",B11873) + 1, FIND(")",B11873) - FIND(",",B11873) - 1)</f>
        <v xml:space="preserve"> -117.75880952899968</v>
      </c>
    </row>
    <row r="11874" spans="1:7" ht="30" x14ac:dyDescent="0.25">
      <c r="A11874" t="s">
        <v>391</v>
      </c>
      <c r="B11874" s="1" t="s">
        <v>2793</v>
      </c>
      <c r="C11874" t="s">
        <v>8</v>
      </c>
      <c r="E11874">
        <v>1</v>
      </c>
      <c r="F11874" t="str">
        <f>MID(B11874, FIND("(",B11874) + 1, FIND(",",B11874) - FIND("(",B11874) - 1)</f>
        <v>33.684980432000486</v>
      </c>
      <c r="G11874" t="str">
        <f>MID(B11874, FIND(",",B11874) + 1, FIND(")",B11874) - FIND(",",B11874) - 1)</f>
        <v xml:space="preserve"> -117.83221963299968</v>
      </c>
    </row>
    <row r="11875" spans="1:7" ht="30" x14ac:dyDescent="0.25">
      <c r="A11875" t="s">
        <v>5</v>
      </c>
      <c r="B11875" s="1" t="s">
        <v>2793</v>
      </c>
      <c r="C11875" t="s">
        <v>8</v>
      </c>
      <c r="E11875">
        <v>1</v>
      </c>
      <c r="F11875" t="str">
        <f>MID(B11875, FIND("(",B11875) + 1, FIND(",",B11875) - FIND("(",B11875) - 1)</f>
        <v>33.684980432000486</v>
      </c>
      <c r="G11875" t="str">
        <f>MID(B11875, FIND(",",B11875) + 1, FIND(")",B11875) - FIND(",",B11875) - 1)</f>
        <v xml:space="preserve"> -117.83221963299968</v>
      </c>
    </row>
    <row r="11876" spans="1:7" ht="30" x14ac:dyDescent="0.25">
      <c r="A11876" t="s">
        <v>391</v>
      </c>
      <c r="B11876" s="1" t="s">
        <v>3243</v>
      </c>
      <c r="C11876" t="s">
        <v>8</v>
      </c>
      <c r="E11876">
        <v>1</v>
      </c>
      <c r="F11876" t="str">
        <f>MID(B11876, FIND("(",B11876) + 1, FIND(",",B11876) - FIND("(",B11876) - 1)</f>
        <v>33.46146281400047</v>
      </c>
      <c r="G11876" t="str">
        <f>MID(B11876, FIND(",",B11876) + 1, FIND(")",B11876) - FIND(",",B11876) - 1)</f>
        <v xml:space="preserve"> -117.66786856399972</v>
      </c>
    </row>
    <row r="11877" spans="1:7" ht="30" x14ac:dyDescent="0.25">
      <c r="A11877" t="s">
        <v>391</v>
      </c>
      <c r="B11877" s="1" t="s">
        <v>3243</v>
      </c>
      <c r="C11877" t="s">
        <v>8</v>
      </c>
      <c r="E11877">
        <v>1</v>
      </c>
      <c r="F11877" t="str">
        <f>MID(B11877, FIND("(",B11877) + 1, FIND(",",B11877) - FIND("(",B11877) - 1)</f>
        <v>33.46146281400047</v>
      </c>
      <c r="G11877" t="str">
        <f>MID(B11877, FIND(",",B11877) + 1, FIND(")",B11877) - FIND(",",B11877) - 1)</f>
        <v xml:space="preserve"> -117.66786856399972</v>
      </c>
    </row>
    <row r="11878" spans="1:7" ht="30" x14ac:dyDescent="0.25">
      <c r="A11878" t="s">
        <v>5</v>
      </c>
      <c r="B11878" s="1" t="s">
        <v>3243</v>
      </c>
      <c r="C11878" t="s">
        <v>8</v>
      </c>
      <c r="E11878">
        <v>1</v>
      </c>
      <c r="F11878" t="str">
        <f>MID(B11878, FIND("(",B11878) + 1, FIND(",",B11878) - FIND("(",B11878) - 1)</f>
        <v>33.46146281400047</v>
      </c>
      <c r="G11878" t="str">
        <f>MID(B11878, FIND(",",B11878) + 1, FIND(")",B11878) - FIND(",",B11878) - 1)</f>
        <v xml:space="preserve"> -117.66786856399972</v>
      </c>
    </row>
    <row r="11879" spans="1:7" ht="30" x14ac:dyDescent="0.25">
      <c r="A11879" t="s">
        <v>678</v>
      </c>
      <c r="B11879" s="1" t="s">
        <v>3243</v>
      </c>
      <c r="C11879" t="s">
        <v>8</v>
      </c>
      <c r="E11879">
        <v>1</v>
      </c>
      <c r="F11879" t="str">
        <f>MID(B11879, FIND("(",B11879) + 1, FIND(",",B11879) - FIND("(",B11879) - 1)</f>
        <v>33.46146281400047</v>
      </c>
      <c r="G11879" t="str">
        <f>MID(B11879, FIND(",",B11879) + 1, FIND(")",B11879) - FIND(",",B11879) - 1)</f>
        <v xml:space="preserve"> -117.66786856399972</v>
      </c>
    </row>
    <row r="11880" spans="1:7" ht="30" x14ac:dyDescent="0.25">
      <c r="A11880" t="s">
        <v>938</v>
      </c>
      <c r="B11880" s="1" t="s">
        <v>3243</v>
      </c>
      <c r="C11880" t="s">
        <v>8</v>
      </c>
      <c r="E11880">
        <v>2</v>
      </c>
      <c r="F11880" t="str">
        <f>MID(B11880, FIND("(",B11880) + 1, FIND(",",B11880) - FIND("(",B11880) - 1)</f>
        <v>33.46146281400047</v>
      </c>
      <c r="G11880" t="str">
        <f>MID(B11880, FIND(",",B11880) + 1, FIND(")",B11880) - FIND(",",B11880) - 1)</f>
        <v xml:space="preserve"> -117.66786856399972</v>
      </c>
    </row>
    <row r="11881" spans="1:7" ht="30" x14ac:dyDescent="0.25">
      <c r="A11881" t="s">
        <v>5</v>
      </c>
      <c r="B11881" s="1" t="s">
        <v>2129</v>
      </c>
      <c r="C11881" t="s">
        <v>10</v>
      </c>
      <c r="E11881">
        <v>1</v>
      </c>
      <c r="F11881" t="str">
        <f>MID(B11881, FIND("(",B11881) + 1, FIND(",",B11881) - FIND("(",B11881) - 1)</f>
        <v>33.60014235500046</v>
      </c>
      <c r="G11881" t="str">
        <f>MID(B11881, FIND(",",B11881) + 1, FIND(")",B11881) - FIND(",",B11881) - 1)</f>
        <v xml:space="preserve"> -117.86978965899971</v>
      </c>
    </row>
    <row r="11882" spans="1:7" ht="30" x14ac:dyDescent="0.25">
      <c r="A11882" t="s">
        <v>5</v>
      </c>
      <c r="B11882" s="1" t="s">
        <v>2129</v>
      </c>
      <c r="C11882" t="s">
        <v>8</v>
      </c>
      <c r="E11882">
        <v>1</v>
      </c>
      <c r="F11882" t="str">
        <f>MID(B11882, FIND("(",B11882) + 1, FIND(",",B11882) - FIND("(",B11882) - 1)</f>
        <v>33.60014235500046</v>
      </c>
      <c r="G11882" t="str">
        <f>MID(B11882, FIND(",",B11882) + 1, FIND(")",B11882) - FIND(",",B11882) - 1)</f>
        <v xml:space="preserve"> -117.86978965899971</v>
      </c>
    </row>
    <row r="11883" spans="1:7" ht="30" x14ac:dyDescent="0.25">
      <c r="A11883" t="s">
        <v>678</v>
      </c>
      <c r="B11883" s="1" t="s">
        <v>2129</v>
      </c>
      <c r="C11883" t="s">
        <v>8</v>
      </c>
      <c r="E11883">
        <v>1</v>
      </c>
      <c r="F11883" t="str">
        <f>MID(B11883, FIND("(",B11883) + 1, FIND(",",B11883) - FIND("(",B11883) - 1)</f>
        <v>33.60014235500046</v>
      </c>
      <c r="G11883" t="str">
        <f>MID(B11883, FIND(",",B11883) + 1, FIND(")",B11883) - FIND(",",B11883) - 1)</f>
        <v xml:space="preserve"> -117.86978965899971</v>
      </c>
    </row>
    <row r="11884" spans="1:7" ht="30" x14ac:dyDescent="0.25">
      <c r="A11884" t="s">
        <v>678</v>
      </c>
      <c r="B11884" s="1" t="s">
        <v>1659</v>
      </c>
      <c r="C11884" t="s">
        <v>10</v>
      </c>
      <c r="E11884">
        <v>1</v>
      </c>
      <c r="F11884" t="str">
        <f>MID(B11884, FIND("(",B11884) + 1, FIND(",",B11884) - FIND("(",B11884) - 1)</f>
        <v>33.680151286000466</v>
      </c>
      <c r="G11884" t="str">
        <f>MID(B11884, FIND(",",B11884) + 1, FIND(")",B11884) - FIND(",",B11884) - 1)</f>
        <v xml:space="preserve"> -117.90369808199972</v>
      </c>
    </row>
    <row r="11885" spans="1:7" ht="30" x14ac:dyDescent="0.25">
      <c r="A11885" t="s">
        <v>938</v>
      </c>
      <c r="B11885" s="1" t="s">
        <v>1659</v>
      </c>
      <c r="C11885" t="s">
        <v>10</v>
      </c>
      <c r="E11885">
        <v>1</v>
      </c>
      <c r="F11885" t="str">
        <f>MID(B11885, FIND("(",B11885) + 1, FIND(",",B11885) - FIND("(",B11885) - 1)</f>
        <v>33.680151286000466</v>
      </c>
      <c r="G11885" t="str">
        <f>MID(B11885, FIND(",",B11885) + 1, FIND(")",B11885) - FIND(",",B11885) - 1)</f>
        <v xml:space="preserve"> -117.90369808199972</v>
      </c>
    </row>
    <row r="11886" spans="1:7" ht="30" x14ac:dyDescent="0.25">
      <c r="A11886" t="s">
        <v>391</v>
      </c>
      <c r="B11886" s="1" t="s">
        <v>1659</v>
      </c>
      <c r="C11886" t="s">
        <v>10</v>
      </c>
      <c r="E11886">
        <v>1</v>
      </c>
      <c r="F11886" t="str">
        <f>MID(B11886, FIND("(",B11886) + 1, FIND(",",B11886) - FIND("(",B11886) - 1)</f>
        <v>33.680151286000466</v>
      </c>
      <c r="G11886" t="str">
        <f>MID(B11886, FIND(",",B11886) + 1, FIND(")",B11886) - FIND(",",B11886) - 1)</f>
        <v xml:space="preserve"> -117.90369808199972</v>
      </c>
    </row>
    <row r="11887" spans="1:7" ht="30" x14ac:dyDescent="0.25">
      <c r="A11887" t="s">
        <v>678</v>
      </c>
      <c r="B11887" s="1" t="s">
        <v>1659</v>
      </c>
      <c r="C11887" t="s">
        <v>8</v>
      </c>
      <c r="D11887" t="s">
        <v>26</v>
      </c>
      <c r="E11887">
        <v>1</v>
      </c>
      <c r="F11887" t="str">
        <f>MID(B11887, FIND("(",B11887) + 1, FIND(",",B11887) - FIND("(",B11887) - 1)</f>
        <v>33.680151286000466</v>
      </c>
      <c r="G11887" t="str">
        <f>MID(B11887, FIND(",",B11887) + 1, FIND(")",B11887) - FIND(",",B11887) - 1)</f>
        <v xml:space="preserve"> -117.90369808199972</v>
      </c>
    </row>
    <row r="11888" spans="1:7" ht="30" x14ac:dyDescent="0.25">
      <c r="A11888" t="s">
        <v>938</v>
      </c>
      <c r="B11888" s="1" t="s">
        <v>1659</v>
      </c>
      <c r="C11888" t="s">
        <v>8</v>
      </c>
      <c r="E11888">
        <v>3</v>
      </c>
      <c r="F11888" t="str">
        <f>MID(B11888, FIND("(",B11888) + 1, FIND(",",B11888) - FIND("(",B11888) - 1)</f>
        <v>33.680151286000466</v>
      </c>
      <c r="G11888" t="str">
        <f>MID(B11888, FIND(",",B11888) + 1, FIND(")",B11888) - FIND(",",B11888) - 1)</f>
        <v xml:space="preserve"> -117.90369808199972</v>
      </c>
    </row>
    <row r="11889" spans="1:7" ht="30" x14ac:dyDescent="0.25">
      <c r="A11889" t="s">
        <v>938</v>
      </c>
      <c r="B11889" s="1" t="s">
        <v>1659</v>
      </c>
      <c r="C11889" t="s">
        <v>8</v>
      </c>
      <c r="E11889">
        <v>1</v>
      </c>
      <c r="F11889" t="str">
        <f>MID(B11889, FIND("(",B11889) + 1, FIND(",",B11889) - FIND("(",B11889) - 1)</f>
        <v>33.680151286000466</v>
      </c>
      <c r="G11889" t="str">
        <f>MID(B11889, FIND(",",B11889) + 1, FIND(")",B11889) - FIND(",",B11889) - 1)</f>
        <v xml:space="preserve"> -117.90369808199972</v>
      </c>
    </row>
    <row r="11890" spans="1:7" ht="30" x14ac:dyDescent="0.25">
      <c r="A11890" t="s">
        <v>678</v>
      </c>
      <c r="B11890" s="1" t="s">
        <v>1659</v>
      </c>
      <c r="C11890" t="s">
        <v>8</v>
      </c>
      <c r="E11890">
        <v>1</v>
      </c>
      <c r="F11890" t="str">
        <f>MID(B11890, FIND("(",B11890) + 1, FIND(",",B11890) - FIND("(",B11890) - 1)</f>
        <v>33.680151286000466</v>
      </c>
      <c r="G11890" t="str">
        <f>MID(B11890, FIND(",",B11890) + 1, FIND(")",B11890) - FIND(",",B11890) - 1)</f>
        <v xml:space="preserve"> -117.90369808199972</v>
      </c>
    </row>
    <row r="11891" spans="1:7" ht="30" x14ac:dyDescent="0.25">
      <c r="A11891" t="s">
        <v>678</v>
      </c>
      <c r="B11891" s="1" t="s">
        <v>1659</v>
      </c>
      <c r="C11891" t="s">
        <v>8</v>
      </c>
      <c r="E11891">
        <v>3</v>
      </c>
      <c r="F11891" t="str">
        <f>MID(B11891, FIND("(",B11891) + 1, FIND(",",B11891) - FIND("(",B11891) - 1)</f>
        <v>33.680151286000466</v>
      </c>
      <c r="G11891" t="str">
        <f>MID(B11891, FIND(",",B11891) + 1, FIND(")",B11891) - FIND(",",B11891) - 1)</f>
        <v xml:space="preserve"> -117.90369808199972</v>
      </c>
    </row>
    <row r="11892" spans="1:7" ht="30" x14ac:dyDescent="0.25">
      <c r="A11892" t="s">
        <v>678</v>
      </c>
      <c r="B11892" s="1" t="s">
        <v>1659</v>
      </c>
      <c r="C11892" t="s">
        <v>8</v>
      </c>
      <c r="E11892">
        <v>2</v>
      </c>
      <c r="F11892" t="str">
        <f>MID(B11892, FIND("(",B11892) + 1, FIND(",",B11892) - FIND("(",B11892) - 1)</f>
        <v>33.680151286000466</v>
      </c>
      <c r="G11892" t="str">
        <f>MID(B11892, FIND(",",B11892) + 1, FIND(")",B11892) - FIND(",",B11892) - 1)</f>
        <v xml:space="preserve"> -117.90369808199972</v>
      </c>
    </row>
    <row r="11893" spans="1:7" ht="30" x14ac:dyDescent="0.25">
      <c r="A11893" t="s">
        <v>391</v>
      </c>
      <c r="B11893" s="1" t="s">
        <v>1659</v>
      </c>
      <c r="C11893" t="s">
        <v>8</v>
      </c>
      <c r="E11893">
        <v>3</v>
      </c>
      <c r="F11893" t="str">
        <f>MID(B11893, FIND("(",B11893) + 1, FIND(",",B11893) - FIND("(",B11893) - 1)</f>
        <v>33.680151286000466</v>
      </c>
      <c r="G11893" t="str">
        <f>MID(B11893, FIND(",",B11893) + 1, FIND(")",B11893) - FIND(",",B11893) - 1)</f>
        <v xml:space="preserve"> -117.90369808199972</v>
      </c>
    </row>
    <row r="11894" spans="1:7" ht="30" x14ac:dyDescent="0.25">
      <c r="A11894" t="s">
        <v>391</v>
      </c>
      <c r="B11894" s="1" t="s">
        <v>1659</v>
      </c>
      <c r="C11894" t="s">
        <v>8</v>
      </c>
      <c r="D11894" t="s">
        <v>26</v>
      </c>
      <c r="E11894">
        <v>1</v>
      </c>
      <c r="F11894" t="str">
        <f>MID(B11894, FIND("(",B11894) + 1, FIND(",",B11894) - FIND("(",B11894) - 1)</f>
        <v>33.680151286000466</v>
      </c>
      <c r="G11894" t="str">
        <f>MID(B11894, FIND(",",B11894) + 1, FIND(")",B11894) - FIND(",",B11894) - 1)</f>
        <v xml:space="preserve"> -117.90369808199972</v>
      </c>
    </row>
    <row r="11895" spans="1:7" ht="30" x14ac:dyDescent="0.25">
      <c r="A11895" t="s">
        <v>938</v>
      </c>
      <c r="B11895" s="1" t="s">
        <v>1659</v>
      </c>
      <c r="C11895" t="s">
        <v>8</v>
      </c>
      <c r="E11895">
        <v>1</v>
      </c>
      <c r="F11895" t="str">
        <f>MID(B11895, FIND("(",B11895) + 1, FIND(",",B11895) - FIND("(",B11895) - 1)</f>
        <v>33.680151286000466</v>
      </c>
      <c r="G11895" t="str">
        <f>MID(B11895, FIND(",",B11895) + 1, FIND(")",B11895) - FIND(",",B11895) - 1)</f>
        <v xml:space="preserve"> -117.90369808199972</v>
      </c>
    </row>
    <row r="11896" spans="1:7" ht="30" x14ac:dyDescent="0.25">
      <c r="A11896" t="s">
        <v>5</v>
      </c>
      <c r="B11896" s="1" t="s">
        <v>1659</v>
      </c>
      <c r="C11896" t="s">
        <v>8</v>
      </c>
      <c r="E11896">
        <v>1</v>
      </c>
      <c r="F11896" t="str">
        <f>MID(B11896, FIND("(",B11896) + 1, FIND(",",B11896) - FIND("(",B11896) - 1)</f>
        <v>33.680151286000466</v>
      </c>
      <c r="G11896" t="str">
        <f>MID(B11896, FIND(",",B11896) + 1, FIND(")",B11896) - FIND(",",B11896) - 1)</f>
        <v xml:space="preserve"> -117.90369808199972</v>
      </c>
    </row>
    <row r="11897" spans="1:7" ht="30" x14ac:dyDescent="0.25">
      <c r="A11897" t="s">
        <v>938</v>
      </c>
      <c r="B11897" s="1" t="s">
        <v>1659</v>
      </c>
      <c r="C11897" t="s">
        <v>8</v>
      </c>
      <c r="D11897" t="s">
        <v>26</v>
      </c>
      <c r="E11897">
        <v>2</v>
      </c>
      <c r="F11897" t="str">
        <f>MID(B11897, FIND("(",B11897) + 1, FIND(",",B11897) - FIND("(",B11897) - 1)</f>
        <v>33.680151286000466</v>
      </c>
      <c r="G11897" t="str">
        <f>MID(B11897, FIND(",",B11897) + 1, FIND(")",B11897) - FIND(",",B11897) - 1)</f>
        <v xml:space="preserve"> -117.90369808199972</v>
      </c>
    </row>
    <row r="11898" spans="1:7" ht="30" x14ac:dyDescent="0.25">
      <c r="A11898" t="s">
        <v>938</v>
      </c>
      <c r="B11898" s="1" t="s">
        <v>1659</v>
      </c>
      <c r="C11898" t="s">
        <v>8</v>
      </c>
      <c r="E11898">
        <v>2</v>
      </c>
      <c r="F11898" t="str">
        <f>MID(B11898, FIND("(",B11898) + 1, FIND(",",B11898) - FIND("(",B11898) - 1)</f>
        <v>33.680151286000466</v>
      </c>
      <c r="G11898" t="str">
        <f>MID(B11898, FIND(",",B11898) + 1, FIND(")",B11898) - FIND(",",B11898) - 1)</f>
        <v xml:space="preserve"> -117.90369808199972</v>
      </c>
    </row>
    <row r="11899" spans="1:7" ht="30" x14ac:dyDescent="0.25">
      <c r="A11899" t="s">
        <v>678</v>
      </c>
      <c r="B11899" s="1" t="s">
        <v>1659</v>
      </c>
      <c r="C11899" t="s">
        <v>8</v>
      </c>
      <c r="E11899">
        <v>1</v>
      </c>
      <c r="F11899" t="str">
        <f>MID(B11899, FIND("(",B11899) + 1, FIND(",",B11899) - FIND("(",B11899) - 1)</f>
        <v>33.680151286000466</v>
      </c>
      <c r="G11899" t="str">
        <f>MID(B11899, FIND(",",B11899) + 1, FIND(")",B11899) - FIND(",",B11899) - 1)</f>
        <v xml:space="preserve"> -117.90369808199972</v>
      </c>
    </row>
    <row r="11900" spans="1:7" ht="30" x14ac:dyDescent="0.25">
      <c r="A11900" t="s">
        <v>5</v>
      </c>
      <c r="B11900" s="1" t="s">
        <v>1659</v>
      </c>
      <c r="C11900" t="s">
        <v>8</v>
      </c>
      <c r="E11900">
        <v>2</v>
      </c>
      <c r="F11900" t="str">
        <f>MID(B11900, FIND("(",B11900) + 1, FIND(",",B11900) - FIND("(",B11900) - 1)</f>
        <v>33.680151286000466</v>
      </c>
      <c r="G11900" t="str">
        <f>MID(B11900, FIND(",",B11900) + 1, FIND(")",B11900) - FIND(",",B11900) - 1)</f>
        <v xml:space="preserve"> -117.90369808199972</v>
      </c>
    </row>
    <row r="11901" spans="1:7" ht="30" x14ac:dyDescent="0.25">
      <c r="A11901" t="s">
        <v>391</v>
      </c>
      <c r="B11901" s="1" t="s">
        <v>1659</v>
      </c>
      <c r="C11901" t="s">
        <v>8</v>
      </c>
      <c r="E11901">
        <v>2</v>
      </c>
      <c r="F11901" t="str">
        <f>MID(B11901, FIND("(",B11901) + 1, FIND(",",B11901) - FIND("(",B11901) - 1)</f>
        <v>33.680151286000466</v>
      </c>
      <c r="G11901" t="str">
        <f>MID(B11901, FIND(",",B11901) + 1, FIND(")",B11901) - FIND(",",B11901) - 1)</f>
        <v xml:space="preserve"> -117.90369808199972</v>
      </c>
    </row>
    <row r="11902" spans="1:7" ht="30" x14ac:dyDescent="0.25">
      <c r="A11902" t="s">
        <v>5</v>
      </c>
      <c r="B11902" s="1" t="s">
        <v>1659</v>
      </c>
      <c r="C11902" t="s">
        <v>8</v>
      </c>
      <c r="E11902">
        <v>1</v>
      </c>
      <c r="F11902" t="str">
        <f>MID(B11902, FIND("(",B11902) + 1, FIND(",",B11902) - FIND("(",B11902) - 1)</f>
        <v>33.680151286000466</v>
      </c>
      <c r="G11902" t="str">
        <f>MID(B11902, FIND(",",B11902) + 1, FIND(")",B11902) - FIND(",",B11902) - 1)</f>
        <v xml:space="preserve"> -117.90369808199972</v>
      </c>
    </row>
    <row r="11903" spans="1:7" ht="30" x14ac:dyDescent="0.25">
      <c r="A11903" t="s">
        <v>5</v>
      </c>
      <c r="B11903" s="1" t="s">
        <v>1659</v>
      </c>
      <c r="C11903" t="s">
        <v>8</v>
      </c>
      <c r="D11903" t="s">
        <v>26</v>
      </c>
      <c r="E11903">
        <v>1</v>
      </c>
      <c r="F11903" t="str">
        <f>MID(B11903, FIND("(",B11903) + 1, FIND(",",B11903) - FIND("(",B11903) - 1)</f>
        <v>33.680151286000466</v>
      </c>
      <c r="G11903" t="str">
        <f>MID(B11903, FIND(",",B11903) + 1, FIND(")",B11903) - FIND(",",B11903) - 1)</f>
        <v xml:space="preserve"> -117.90369808199972</v>
      </c>
    </row>
    <row r="11904" spans="1:7" ht="30" x14ac:dyDescent="0.25">
      <c r="A11904" t="s">
        <v>5</v>
      </c>
      <c r="B11904" s="1" t="s">
        <v>1342</v>
      </c>
      <c r="C11904" t="s">
        <v>10</v>
      </c>
      <c r="E11904">
        <v>1</v>
      </c>
      <c r="F11904" t="str">
        <f>MID(B11904, FIND("(",B11904) + 1, FIND(",",B11904) - FIND("(",B11904) - 1)</f>
        <v>33.64744208500048</v>
      </c>
      <c r="G11904" t="str">
        <f>MID(B11904, FIND(",",B11904) + 1, FIND(")",B11904) - FIND(",",B11904) - 1)</f>
        <v xml:space="preserve"> -117.91895774199969</v>
      </c>
    </row>
    <row r="11905" spans="1:7" ht="30" x14ac:dyDescent="0.25">
      <c r="A11905" t="s">
        <v>391</v>
      </c>
      <c r="B11905" s="1" t="s">
        <v>1342</v>
      </c>
      <c r="C11905" t="s">
        <v>10</v>
      </c>
      <c r="E11905">
        <v>1</v>
      </c>
      <c r="F11905" t="str">
        <f>MID(B11905, FIND("(",B11905) + 1, FIND(",",B11905) - FIND("(",B11905) - 1)</f>
        <v>33.64744208500048</v>
      </c>
      <c r="G11905" t="str">
        <f>MID(B11905, FIND(",",B11905) + 1, FIND(")",B11905) - FIND(",",B11905) - 1)</f>
        <v xml:space="preserve"> -117.91895774199969</v>
      </c>
    </row>
    <row r="11906" spans="1:7" ht="30" x14ac:dyDescent="0.25">
      <c r="A11906" t="s">
        <v>5</v>
      </c>
      <c r="B11906" s="1" t="s">
        <v>1342</v>
      </c>
      <c r="C11906" t="s">
        <v>36</v>
      </c>
      <c r="E11906">
        <v>2</v>
      </c>
      <c r="F11906" t="str">
        <f>MID(B11906, FIND("(",B11906) + 1, FIND(",",B11906) - FIND("(",B11906) - 1)</f>
        <v>33.64744208500048</v>
      </c>
      <c r="G11906" t="str">
        <f>MID(B11906, FIND(",",B11906) + 1, FIND(")",B11906) - FIND(",",B11906) - 1)</f>
        <v xml:space="preserve"> -117.91895774199969</v>
      </c>
    </row>
    <row r="11907" spans="1:7" ht="30" x14ac:dyDescent="0.25">
      <c r="A11907" t="s">
        <v>391</v>
      </c>
      <c r="B11907" s="1" t="s">
        <v>1342</v>
      </c>
      <c r="C11907" t="s">
        <v>36</v>
      </c>
      <c r="E11907">
        <v>1</v>
      </c>
      <c r="F11907" t="str">
        <f>MID(B11907, FIND("(",B11907) + 1, FIND(",",B11907) - FIND("(",B11907) - 1)</f>
        <v>33.64744208500048</v>
      </c>
      <c r="G11907" t="str">
        <f>MID(B11907, FIND(",",B11907) + 1, FIND(")",B11907) - FIND(",",B11907) - 1)</f>
        <v xml:space="preserve"> -117.91895774199969</v>
      </c>
    </row>
    <row r="11908" spans="1:7" ht="30" x14ac:dyDescent="0.25">
      <c r="A11908" t="s">
        <v>678</v>
      </c>
      <c r="B11908" s="1" t="s">
        <v>1342</v>
      </c>
      <c r="C11908" t="s">
        <v>8</v>
      </c>
      <c r="E11908">
        <v>4</v>
      </c>
      <c r="F11908" t="str">
        <f>MID(B11908, FIND("(",B11908) + 1, FIND(",",B11908) - FIND("(",B11908) - 1)</f>
        <v>33.64744208500048</v>
      </c>
      <c r="G11908" t="str">
        <f>MID(B11908, FIND(",",B11908) + 1, FIND(")",B11908) - FIND(",",B11908) - 1)</f>
        <v xml:space="preserve"> -117.91895774199969</v>
      </c>
    </row>
    <row r="11909" spans="1:7" ht="30" x14ac:dyDescent="0.25">
      <c r="A11909" t="s">
        <v>678</v>
      </c>
      <c r="B11909" s="1" t="s">
        <v>1342</v>
      </c>
      <c r="C11909" t="s">
        <v>8</v>
      </c>
      <c r="E11909">
        <v>1</v>
      </c>
      <c r="F11909" t="str">
        <f>MID(B11909, FIND("(",B11909) + 1, FIND(",",B11909) - FIND("(",B11909) - 1)</f>
        <v>33.64744208500048</v>
      </c>
      <c r="G11909" t="str">
        <f>MID(B11909, FIND(",",B11909) + 1, FIND(")",B11909) - FIND(",",B11909) - 1)</f>
        <v xml:space="preserve"> -117.91895774199969</v>
      </c>
    </row>
    <row r="11910" spans="1:7" ht="30" x14ac:dyDescent="0.25">
      <c r="A11910" t="s">
        <v>938</v>
      </c>
      <c r="B11910" s="1" t="s">
        <v>1342</v>
      </c>
      <c r="C11910" t="s">
        <v>8</v>
      </c>
      <c r="E11910">
        <v>5</v>
      </c>
      <c r="F11910" t="str">
        <f>MID(B11910, FIND("(",B11910) + 1, FIND(",",B11910) - FIND("(",B11910) - 1)</f>
        <v>33.64744208500048</v>
      </c>
      <c r="G11910" t="str">
        <f>MID(B11910, FIND(",",B11910) + 1, FIND(")",B11910) - FIND(",",B11910) - 1)</f>
        <v xml:space="preserve"> -117.91895774199969</v>
      </c>
    </row>
    <row r="11911" spans="1:7" ht="30" x14ac:dyDescent="0.25">
      <c r="A11911" t="s">
        <v>5</v>
      </c>
      <c r="B11911" s="1" t="s">
        <v>1342</v>
      </c>
      <c r="C11911" t="s">
        <v>8</v>
      </c>
      <c r="E11911">
        <v>2</v>
      </c>
      <c r="F11911" t="str">
        <f>MID(B11911, FIND("(",B11911) + 1, FIND(",",B11911) - FIND("(",B11911) - 1)</f>
        <v>33.64744208500048</v>
      </c>
      <c r="G11911" t="str">
        <f>MID(B11911, FIND(",",B11911) + 1, FIND(")",B11911) - FIND(",",B11911) - 1)</f>
        <v xml:space="preserve"> -117.91895774199969</v>
      </c>
    </row>
    <row r="11912" spans="1:7" ht="30" x14ac:dyDescent="0.25">
      <c r="A11912" t="s">
        <v>391</v>
      </c>
      <c r="B11912" s="1" t="s">
        <v>1342</v>
      </c>
      <c r="C11912" t="s">
        <v>8</v>
      </c>
      <c r="E11912">
        <v>2</v>
      </c>
      <c r="F11912" t="str">
        <f>MID(B11912, FIND("(",B11912) + 1, FIND(",",B11912) - FIND("(",B11912) - 1)</f>
        <v>33.64744208500048</v>
      </c>
      <c r="G11912" t="str">
        <f>MID(B11912, FIND(",",B11912) + 1, FIND(")",B11912) - FIND(",",B11912) - 1)</f>
        <v xml:space="preserve"> -117.91895774199969</v>
      </c>
    </row>
    <row r="11913" spans="1:7" ht="30" x14ac:dyDescent="0.25">
      <c r="A11913" t="s">
        <v>391</v>
      </c>
      <c r="B11913" s="1" t="s">
        <v>1342</v>
      </c>
      <c r="C11913" t="s">
        <v>8</v>
      </c>
      <c r="E11913">
        <v>1</v>
      </c>
      <c r="F11913" t="str">
        <f>MID(B11913, FIND("(",B11913) + 1, FIND(",",B11913) - FIND("(",B11913) - 1)</f>
        <v>33.64744208500048</v>
      </c>
      <c r="G11913" t="str">
        <f>MID(B11913, FIND(",",B11913) + 1, FIND(")",B11913) - FIND(",",B11913) - 1)</f>
        <v xml:space="preserve"> -117.91895774199969</v>
      </c>
    </row>
    <row r="11914" spans="1:7" ht="30" x14ac:dyDescent="0.25">
      <c r="A11914" t="s">
        <v>678</v>
      </c>
      <c r="B11914" s="1" t="s">
        <v>1342</v>
      </c>
      <c r="C11914" t="s">
        <v>8</v>
      </c>
      <c r="E11914">
        <v>1</v>
      </c>
      <c r="F11914" t="str">
        <f>MID(B11914, FIND("(",B11914) + 1, FIND(",",B11914) - FIND("(",B11914) - 1)</f>
        <v>33.64744208500048</v>
      </c>
      <c r="G11914" t="str">
        <f>MID(B11914, FIND(",",B11914) + 1, FIND(")",B11914) - FIND(",",B11914) - 1)</f>
        <v xml:space="preserve"> -117.91895774199969</v>
      </c>
    </row>
    <row r="11915" spans="1:7" ht="30" x14ac:dyDescent="0.25">
      <c r="A11915" t="s">
        <v>938</v>
      </c>
      <c r="B11915" s="1" t="s">
        <v>1342</v>
      </c>
      <c r="C11915" t="s">
        <v>8</v>
      </c>
      <c r="D11915" t="s">
        <v>26</v>
      </c>
      <c r="E11915">
        <v>1</v>
      </c>
      <c r="F11915" t="str">
        <f>MID(B11915, FIND("(",B11915) + 1, FIND(",",B11915) - FIND("(",B11915) - 1)</f>
        <v>33.64744208500048</v>
      </c>
      <c r="G11915" t="str">
        <f>MID(B11915, FIND(",",B11915) + 1, FIND(")",B11915) - FIND(",",B11915) - 1)</f>
        <v xml:space="preserve"> -117.91895774199969</v>
      </c>
    </row>
    <row r="11916" spans="1:7" ht="30" x14ac:dyDescent="0.25">
      <c r="A11916" t="s">
        <v>5</v>
      </c>
      <c r="B11916" s="1" t="s">
        <v>1342</v>
      </c>
      <c r="C11916" t="s">
        <v>8</v>
      </c>
      <c r="D11916" t="s">
        <v>26</v>
      </c>
      <c r="E11916">
        <v>1</v>
      </c>
      <c r="F11916" t="str">
        <f>MID(B11916, FIND("(",B11916) + 1, FIND(",",B11916) - FIND("(",B11916) - 1)</f>
        <v>33.64744208500048</v>
      </c>
      <c r="G11916" t="str">
        <f>MID(B11916, FIND(",",B11916) + 1, FIND(")",B11916) - FIND(",",B11916) - 1)</f>
        <v xml:space="preserve"> -117.91895774199969</v>
      </c>
    </row>
    <row r="11917" spans="1:7" ht="30" x14ac:dyDescent="0.25">
      <c r="A11917" t="s">
        <v>938</v>
      </c>
      <c r="B11917" s="1" t="s">
        <v>1342</v>
      </c>
      <c r="C11917" t="s">
        <v>8</v>
      </c>
      <c r="E11917">
        <v>1</v>
      </c>
      <c r="F11917" t="str">
        <f>MID(B11917, FIND("(",B11917) + 1, FIND(",",B11917) - FIND("(",B11917) - 1)</f>
        <v>33.64744208500048</v>
      </c>
      <c r="G11917" t="str">
        <f>MID(B11917, FIND(",",B11917) + 1, FIND(")",B11917) - FIND(",",B11917) - 1)</f>
        <v xml:space="preserve"> -117.91895774199969</v>
      </c>
    </row>
    <row r="11918" spans="1:7" ht="30" x14ac:dyDescent="0.25">
      <c r="A11918" t="s">
        <v>5</v>
      </c>
      <c r="B11918" s="1" t="s">
        <v>1342</v>
      </c>
      <c r="C11918" t="s">
        <v>8</v>
      </c>
      <c r="E11918">
        <v>1</v>
      </c>
      <c r="F11918" t="str">
        <f>MID(B11918, FIND("(",B11918) + 1, FIND(",",B11918) - FIND("(",B11918) - 1)</f>
        <v>33.64744208500048</v>
      </c>
      <c r="G11918" t="str">
        <f>MID(B11918, FIND(",",B11918) + 1, FIND(")",B11918) - FIND(",",B11918) - 1)</f>
        <v xml:space="preserve"> -117.91895774199969</v>
      </c>
    </row>
    <row r="11919" spans="1:7" ht="30" x14ac:dyDescent="0.25">
      <c r="A11919" t="s">
        <v>391</v>
      </c>
      <c r="B11919" s="1" t="s">
        <v>1342</v>
      </c>
      <c r="C11919" t="s">
        <v>8</v>
      </c>
      <c r="D11919" t="s">
        <v>26</v>
      </c>
      <c r="E11919">
        <v>1</v>
      </c>
      <c r="F11919" t="str">
        <f>MID(B11919, FIND("(",B11919) + 1, FIND(",",B11919) - FIND("(",B11919) - 1)</f>
        <v>33.64744208500048</v>
      </c>
      <c r="G11919" t="str">
        <f>MID(B11919, FIND(",",B11919) + 1, FIND(")",B11919) - FIND(",",B11919) - 1)</f>
        <v xml:space="preserve"> -117.91895774199969</v>
      </c>
    </row>
    <row r="11920" spans="1:7" ht="30" x14ac:dyDescent="0.25">
      <c r="A11920" t="s">
        <v>391</v>
      </c>
      <c r="B11920" s="1" t="s">
        <v>634</v>
      </c>
      <c r="C11920" t="s">
        <v>10</v>
      </c>
      <c r="E11920">
        <v>1</v>
      </c>
      <c r="F11920" t="str">
        <f>MID(B11920, FIND("(",B11920) + 1, FIND(",",B11920) - FIND("(",B11920) - 1)</f>
        <v>33.47486281100049</v>
      </c>
      <c r="G11920" t="str">
        <f>MID(B11920, FIND(",",B11920) + 1, FIND(")",B11920) - FIND(",",B11920) - 1)</f>
        <v xml:space="preserve"> -117.70134683099968</v>
      </c>
    </row>
    <row r="11921" spans="1:7" ht="30" x14ac:dyDescent="0.25">
      <c r="A11921" t="s">
        <v>391</v>
      </c>
      <c r="B11921" s="1" t="s">
        <v>634</v>
      </c>
      <c r="C11921" t="s">
        <v>36</v>
      </c>
      <c r="E11921">
        <v>1</v>
      </c>
      <c r="F11921" t="str">
        <f>MID(B11921, FIND("(",B11921) + 1, FIND(",",B11921) - FIND("(",B11921) - 1)</f>
        <v>33.47486281100049</v>
      </c>
      <c r="G11921" t="str">
        <f>MID(B11921, FIND(",",B11921) + 1, FIND(")",B11921) - FIND(",",B11921) - 1)</f>
        <v xml:space="preserve"> -117.70134683099968</v>
      </c>
    </row>
    <row r="11922" spans="1:7" ht="30" x14ac:dyDescent="0.25">
      <c r="A11922" t="s">
        <v>678</v>
      </c>
      <c r="B11922" s="1" t="s">
        <v>634</v>
      </c>
      <c r="C11922" t="s">
        <v>36</v>
      </c>
      <c r="E11922">
        <v>1</v>
      </c>
      <c r="F11922" t="str">
        <f>MID(B11922, FIND("(",B11922) + 1, FIND(",",B11922) - FIND("(",B11922) - 1)</f>
        <v>33.47486281100049</v>
      </c>
      <c r="G11922" t="str">
        <f>MID(B11922, FIND(",",B11922) + 1, FIND(")",B11922) - FIND(",",B11922) - 1)</f>
        <v xml:space="preserve"> -117.70134683099968</v>
      </c>
    </row>
    <row r="11923" spans="1:7" ht="30" x14ac:dyDescent="0.25">
      <c r="A11923" t="s">
        <v>938</v>
      </c>
      <c r="B11923" s="1" t="s">
        <v>634</v>
      </c>
      <c r="C11923" t="s">
        <v>36</v>
      </c>
      <c r="E11923">
        <v>1</v>
      </c>
      <c r="F11923" t="str">
        <f>MID(B11923, FIND("(",B11923) + 1, FIND(",",B11923) - FIND("(",B11923) - 1)</f>
        <v>33.47486281100049</v>
      </c>
      <c r="G11923" t="str">
        <f>MID(B11923, FIND(",",B11923) + 1, FIND(")",B11923) - FIND(",",B11923) - 1)</f>
        <v xml:space="preserve"> -117.70134683099968</v>
      </c>
    </row>
    <row r="11924" spans="1:7" ht="30" x14ac:dyDescent="0.25">
      <c r="A11924" t="s">
        <v>938</v>
      </c>
      <c r="B11924" s="1" t="s">
        <v>634</v>
      </c>
      <c r="C11924" t="s">
        <v>36</v>
      </c>
      <c r="E11924">
        <v>1</v>
      </c>
      <c r="F11924" t="str">
        <f>MID(B11924, FIND("(",B11924) + 1, FIND(",",B11924) - FIND("(",B11924) - 1)</f>
        <v>33.47486281100049</v>
      </c>
      <c r="G11924" t="str">
        <f>MID(B11924, FIND(",",B11924) + 1, FIND(")",B11924) - FIND(",",B11924) - 1)</f>
        <v xml:space="preserve"> -117.70134683099968</v>
      </c>
    </row>
    <row r="11925" spans="1:7" ht="30" x14ac:dyDescent="0.25">
      <c r="A11925" t="s">
        <v>391</v>
      </c>
      <c r="B11925" s="1" t="s">
        <v>634</v>
      </c>
      <c r="C11925" t="s">
        <v>8</v>
      </c>
      <c r="E11925">
        <v>3</v>
      </c>
      <c r="F11925" t="str">
        <f>MID(B11925, FIND("(",B11925) + 1, FIND(",",B11925) - FIND("(",B11925) - 1)</f>
        <v>33.47486281100049</v>
      </c>
      <c r="G11925" t="str">
        <f>MID(B11925, FIND(",",B11925) + 1, FIND(")",B11925) - FIND(",",B11925) - 1)</f>
        <v xml:space="preserve"> -117.70134683099968</v>
      </c>
    </row>
    <row r="11926" spans="1:7" ht="30" x14ac:dyDescent="0.25">
      <c r="A11926" t="s">
        <v>678</v>
      </c>
      <c r="B11926" s="1" t="s">
        <v>634</v>
      </c>
      <c r="C11926" t="s">
        <v>8</v>
      </c>
      <c r="E11926">
        <v>3</v>
      </c>
      <c r="F11926" t="str">
        <f>MID(B11926, FIND("(",B11926) + 1, FIND(",",B11926) - FIND("(",B11926) - 1)</f>
        <v>33.47486281100049</v>
      </c>
      <c r="G11926" t="str">
        <f>MID(B11926, FIND(",",B11926) + 1, FIND(")",B11926) - FIND(",",B11926) - 1)</f>
        <v xml:space="preserve"> -117.70134683099968</v>
      </c>
    </row>
    <row r="11927" spans="1:7" ht="30" x14ac:dyDescent="0.25">
      <c r="A11927" t="s">
        <v>678</v>
      </c>
      <c r="B11927" s="1" t="s">
        <v>634</v>
      </c>
      <c r="C11927" t="s">
        <v>8</v>
      </c>
      <c r="E11927">
        <v>1</v>
      </c>
      <c r="F11927" t="str">
        <f>MID(B11927, FIND("(",B11927) + 1, FIND(",",B11927) - FIND("(",B11927) - 1)</f>
        <v>33.47486281100049</v>
      </c>
      <c r="G11927" t="str">
        <f>MID(B11927, FIND(",",B11927) + 1, FIND(")",B11927) - FIND(",",B11927) - 1)</f>
        <v xml:space="preserve"> -117.70134683099968</v>
      </c>
    </row>
    <row r="11928" spans="1:7" ht="30" x14ac:dyDescent="0.25">
      <c r="A11928" t="s">
        <v>391</v>
      </c>
      <c r="B11928" s="1" t="s">
        <v>634</v>
      </c>
      <c r="C11928" t="s">
        <v>8</v>
      </c>
      <c r="E11928">
        <v>1</v>
      </c>
      <c r="F11928" t="str">
        <f>MID(B11928, FIND("(",B11928) + 1, FIND(",",B11928) - FIND("(",B11928) - 1)</f>
        <v>33.47486281100049</v>
      </c>
      <c r="G11928" t="str">
        <f>MID(B11928, FIND(",",B11928) + 1, FIND(")",B11928) - FIND(",",B11928) - 1)</f>
        <v xml:space="preserve"> -117.70134683099968</v>
      </c>
    </row>
    <row r="11929" spans="1:7" ht="30" x14ac:dyDescent="0.25">
      <c r="A11929" t="s">
        <v>938</v>
      </c>
      <c r="B11929" s="1" t="s">
        <v>634</v>
      </c>
      <c r="C11929" t="s">
        <v>8</v>
      </c>
      <c r="E11929">
        <v>3</v>
      </c>
      <c r="F11929" t="str">
        <f>MID(B11929, FIND("(",B11929) + 1, FIND(",",B11929) - FIND("(",B11929) - 1)</f>
        <v>33.47486281100049</v>
      </c>
      <c r="G11929" t="str">
        <f>MID(B11929, FIND(",",B11929) + 1, FIND(")",B11929) - FIND(",",B11929) - 1)</f>
        <v xml:space="preserve"> -117.70134683099968</v>
      </c>
    </row>
    <row r="11930" spans="1:7" ht="30" x14ac:dyDescent="0.25">
      <c r="A11930" t="s">
        <v>5</v>
      </c>
      <c r="B11930" s="1" t="s">
        <v>634</v>
      </c>
      <c r="C11930" t="s">
        <v>8</v>
      </c>
      <c r="E11930">
        <v>2</v>
      </c>
      <c r="F11930" t="str">
        <f>MID(B11930, FIND("(",B11930) + 1, FIND(",",B11930) - FIND("(",B11930) - 1)</f>
        <v>33.47486281100049</v>
      </c>
      <c r="G11930" t="str">
        <f>MID(B11930, FIND(",",B11930) + 1, FIND(")",B11930) - FIND(",",B11930) - 1)</f>
        <v xml:space="preserve"> -117.70134683099968</v>
      </c>
    </row>
    <row r="11931" spans="1:7" ht="30" x14ac:dyDescent="0.25">
      <c r="A11931" t="s">
        <v>5</v>
      </c>
      <c r="B11931" s="1" t="s">
        <v>634</v>
      </c>
      <c r="C11931" t="s">
        <v>8</v>
      </c>
      <c r="E11931">
        <v>1</v>
      </c>
      <c r="F11931" t="str">
        <f>MID(B11931, FIND("(",B11931) + 1, FIND(",",B11931) - FIND("(",B11931) - 1)</f>
        <v>33.47486281100049</v>
      </c>
      <c r="G11931" t="str">
        <f>MID(B11931, FIND(",",B11931) + 1, FIND(")",B11931) - FIND(",",B11931) - 1)</f>
        <v xml:space="preserve"> -117.70134683099968</v>
      </c>
    </row>
    <row r="11932" spans="1:7" ht="30" x14ac:dyDescent="0.25">
      <c r="A11932" t="s">
        <v>5</v>
      </c>
      <c r="B11932" s="1" t="s">
        <v>634</v>
      </c>
      <c r="C11932" t="s">
        <v>8</v>
      </c>
      <c r="E11932">
        <v>1</v>
      </c>
      <c r="F11932" t="str">
        <f>MID(B11932, FIND("(",B11932) + 1, FIND(",",B11932) - FIND("(",B11932) - 1)</f>
        <v>33.47486281100049</v>
      </c>
      <c r="G11932" t="str">
        <f>MID(B11932, FIND(",",B11932) + 1, FIND(")",B11932) - FIND(",",B11932) - 1)</f>
        <v xml:space="preserve"> -117.70134683099968</v>
      </c>
    </row>
    <row r="11933" spans="1:7" ht="30" x14ac:dyDescent="0.25">
      <c r="A11933" t="s">
        <v>391</v>
      </c>
      <c r="B11933" s="1" t="s">
        <v>1164</v>
      </c>
      <c r="C11933" t="s">
        <v>10</v>
      </c>
      <c r="E11933">
        <v>1</v>
      </c>
      <c r="F11933" t="str">
        <f>MID(B11933, FIND("(",B11933) + 1, FIND(",",B11933) - FIND("(",B11933) - 1)</f>
        <v>33.64138080200047</v>
      </c>
      <c r="G11933" t="str">
        <f>MID(B11933, FIND(",",B11933) + 1, FIND(")",B11933) - FIND(",",B11933) - 1)</f>
        <v xml:space="preserve"> -117.6890374299997</v>
      </c>
    </row>
    <row r="11934" spans="1:7" ht="30" x14ac:dyDescent="0.25">
      <c r="A11934" t="s">
        <v>938</v>
      </c>
      <c r="B11934" s="1" t="s">
        <v>1164</v>
      </c>
      <c r="C11934" t="s">
        <v>36</v>
      </c>
      <c r="E11934">
        <v>1</v>
      </c>
      <c r="F11934" t="str">
        <f>MID(B11934, FIND("(",B11934) + 1, FIND(",",B11934) - FIND("(",B11934) - 1)</f>
        <v>33.64138080200047</v>
      </c>
      <c r="G11934" t="str">
        <f>MID(B11934, FIND(",",B11934) + 1, FIND(")",B11934) - FIND(",",B11934) - 1)</f>
        <v xml:space="preserve"> -117.6890374299997</v>
      </c>
    </row>
    <row r="11935" spans="1:7" ht="30" x14ac:dyDescent="0.25">
      <c r="A11935" t="s">
        <v>391</v>
      </c>
      <c r="B11935" s="1" t="s">
        <v>1164</v>
      </c>
      <c r="C11935" t="s">
        <v>36</v>
      </c>
      <c r="E11935">
        <v>1</v>
      </c>
      <c r="F11935" t="str">
        <f>MID(B11935, FIND("(",B11935) + 1, FIND(",",B11935) - FIND("(",B11935) - 1)</f>
        <v>33.64138080200047</v>
      </c>
      <c r="G11935" t="str">
        <f>MID(B11935, FIND(",",B11935) + 1, FIND(")",B11935) - FIND(",",B11935) - 1)</f>
        <v xml:space="preserve"> -117.6890374299997</v>
      </c>
    </row>
    <row r="11936" spans="1:7" ht="30" x14ac:dyDescent="0.25">
      <c r="A11936" t="s">
        <v>938</v>
      </c>
      <c r="B11936" s="1" t="s">
        <v>1164</v>
      </c>
      <c r="C11936" t="s">
        <v>36</v>
      </c>
      <c r="E11936">
        <v>1</v>
      </c>
      <c r="F11936" t="str">
        <f>MID(B11936, FIND("(",B11936) + 1, FIND(",",B11936) - FIND("(",B11936) - 1)</f>
        <v>33.64138080200047</v>
      </c>
      <c r="G11936" t="str">
        <f>MID(B11936, FIND(",",B11936) + 1, FIND(")",B11936) - FIND(",",B11936) - 1)</f>
        <v xml:space="preserve"> -117.6890374299997</v>
      </c>
    </row>
    <row r="11937" spans="1:7" ht="30" x14ac:dyDescent="0.25">
      <c r="A11937" t="s">
        <v>678</v>
      </c>
      <c r="B11937" s="1" t="s">
        <v>1164</v>
      </c>
      <c r="C11937" t="s">
        <v>36</v>
      </c>
      <c r="E11937">
        <v>1</v>
      </c>
      <c r="F11937" t="str">
        <f>MID(B11937, FIND("(",B11937) + 1, FIND(",",B11937) - FIND("(",B11937) - 1)</f>
        <v>33.64138080200047</v>
      </c>
      <c r="G11937" t="str">
        <f>MID(B11937, FIND(",",B11937) + 1, FIND(")",B11937) - FIND(",",B11937) - 1)</f>
        <v xml:space="preserve"> -117.6890374299997</v>
      </c>
    </row>
    <row r="11938" spans="1:7" ht="30" x14ac:dyDescent="0.25">
      <c r="A11938" t="s">
        <v>5</v>
      </c>
      <c r="B11938" s="1" t="s">
        <v>1164</v>
      </c>
      <c r="C11938" t="s">
        <v>36</v>
      </c>
      <c r="E11938">
        <v>1</v>
      </c>
      <c r="F11938" t="str">
        <f>MID(B11938, FIND("(",B11938) + 1, FIND(",",B11938) - FIND("(",B11938) - 1)</f>
        <v>33.64138080200047</v>
      </c>
      <c r="G11938" t="str">
        <f>MID(B11938, FIND(",",B11938) + 1, FIND(")",B11938) - FIND(",",B11938) - 1)</f>
        <v xml:space="preserve"> -117.6890374299997</v>
      </c>
    </row>
    <row r="11939" spans="1:7" ht="30" x14ac:dyDescent="0.25">
      <c r="A11939" t="s">
        <v>938</v>
      </c>
      <c r="B11939" s="1" t="s">
        <v>1164</v>
      </c>
      <c r="C11939" t="s">
        <v>8</v>
      </c>
      <c r="E11939">
        <v>1</v>
      </c>
      <c r="F11939" t="str">
        <f>MID(B11939, FIND("(",B11939) + 1, FIND(",",B11939) - FIND("(",B11939) - 1)</f>
        <v>33.64138080200047</v>
      </c>
      <c r="G11939" t="str">
        <f>MID(B11939, FIND(",",B11939) + 1, FIND(")",B11939) - FIND(",",B11939) - 1)</f>
        <v xml:space="preserve"> -117.6890374299997</v>
      </c>
    </row>
    <row r="11940" spans="1:7" ht="30" x14ac:dyDescent="0.25">
      <c r="A11940" t="s">
        <v>938</v>
      </c>
      <c r="B11940" s="1" t="s">
        <v>1164</v>
      </c>
      <c r="C11940" t="s">
        <v>8</v>
      </c>
      <c r="E11940">
        <v>1</v>
      </c>
      <c r="F11940" t="str">
        <f>MID(B11940, FIND("(",B11940) + 1, FIND(",",B11940) - FIND("(",B11940) - 1)</f>
        <v>33.64138080200047</v>
      </c>
      <c r="G11940" t="str">
        <f>MID(B11940, FIND(",",B11940) + 1, FIND(")",B11940) - FIND(",",B11940) - 1)</f>
        <v xml:space="preserve"> -117.6890374299997</v>
      </c>
    </row>
    <row r="11941" spans="1:7" ht="30" x14ac:dyDescent="0.25">
      <c r="A11941" t="s">
        <v>5</v>
      </c>
      <c r="B11941" s="1" t="s">
        <v>1164</v>
      </c>
      <c r="C11941" t="s">
        <v>8</v>
      </c>
      <c r="D11941" t="s">
        <v>26</v>
      </c>
      <c r="E11941">
        <v>1</v>
      </c>
      <c r="F11941" t="str">
        <f>MID(B11941, FIND("(",B11941) + 1, FIND(",",B11941) - FIND("(",B11941) - 1)</f>
        <v>33.64138080200047</v>
      </c>
      <c r="G11941" t="str">
        <f>MID(B11941, FIND(",",B11941) + 1, FIND(")",B11941) - FIND(",",B11941) - 1)</f>
        <v xml:space="preserve"> -117.6890374299997</v>
      </c>
    </row>
    <row r="11942" spans="1:7" ht="30" x14ac:dyDescent="0.25">
      <c r="A11942" t="s">
        <v>5</v>
      </c>
      <c r="B11942" s="1" t="s">
        <v>1164</v>
      </c>
      <c r="C11942" t="s">
        <v>8</v>
      </c>
      <c r="E11942">
        <v>3</v>
      </c>
      <c r="F11942" t="str">
        <f>MID(B11942, FIND("(",B11942) + 1, FIND(",",B11942) - FIND("(",B11942) - 1)</f>
        <v>33.64138080200047</v>
      </c>
      <c r="G11942" t="str">
        <f>MID(B11942, FIND(",",B11942) + 1, FIND(")",B11942) - FIND(",",B11942) - 1)</f>
        <v xml:space="preserve"> -117.6890374299997</v>
      </c>
    </row>
    <row r="11943" spans="1:7" ht="30" x14ac:dyDescent="0.25">
      <c r="A11943" t="s">
        <v>391</v>
      </c>
      <c r="B11943" s="1" t="s">
        <v>1164</v>
      </c>
      <c r="C11943" t="s">
        <v>8</v>
      </c>
      <c r="D11943" t="s">
        <v>26</v>
      </c>
      <c r="E11943">
        <v>1</v>
      </c>
      <c r="F11943" t="str">
        <f>MID(B11943, FIND("(",B11943) + 1, FIND(",",B11943) - FIND("(",B11943) - 1)</f>
        <v>33.64138080200047</v>
      </c>
      <c r="G11943" t="str">
        <f>MID(B11943, FIND(",",B11943) + 1, FIND(")",B11943) - FIND(",",B11943) - 1)</f>
        <v xml:space="preserve"> -117.6890374299997</v>
      </c>
    </row>
    <row r="11944" spans="1:7" ht="30" x14ac:dyDescent="0.25">
      <c r="A11944" t="s">
        <v>938</v>
      </c>
      <c r="B11944" s="1" t="s">
        <v>1164</v>
      </c>
      <c r="C11944" t="s">
        <v>8</v>
      </c>
      <c r="E11944">
        <v>2</v>
      </c>
      <c r="F11944" t="str">
        <f>MID(B11944, FIND("(",B11944) + 1, FIND(",",B11944) - FIND("(",B11944) - 1)</f>
        <v>33.64138080200047</v>
      </c>
      <c r="G11944" t="str">
        <f>MID(B11944, FIND(",",B11944) + 1, FIND(")",B11944) - FIND(",",B11944) - 1)</f>
        <v xml:space="preserve"> -117.6890374299997</v>
      </c>
    </row>
    <row r="11945" spans="1:7" ht="30" x14ac:dyDescent="0.25">
      <c r="A11945" t="s">
        <v>391</v>
      </c>
      <c r="B11945" s="1" t="s">
        <v>1164</v>
      </c>
      <c r="C11945" t="s">
        <v>8</v>
      </c>
      <c r="E11945">
        <v>2</v>
      </c>
      <c r="F11945" t="str">
        <f>MID(B11945, FIND("(",B11945) + 1, FIND(",",B11945) - FIND("(",B11945) - 1)</f>
        <v>33.64138080200047</v>
      </c>
      <c r="G11945" t="str">
        <f>MID(B11945, FIND(",",B11945) + 1, FIND(")",B11945) - FIND(",",B11945) - 1)</f>
        <v xml:space="preserve"> -117.6890374299997</v>
      </c>
    </row>
    <row r="11946" spans="1:7" ht="30" x14ac:dyDescent="0.25">
      <c r="A11946" t="s">
        <v>938</v>
      </c>
      <c r="B11946" s="1" t="s">
        <v>1164</v>
      </c>
      <c r="C11946" t="s">
        <v>8</v>
      </c>
      <c r="E11946">
        <v>1</v>
      </c>
      <c r="F11946" t="str">
        <f>MID(B11946, FIND("(",B11946) + 1, FIND(",",B11946) - FIND("(",B11946) - 1)</f>
        <v>33.64138080200047</v>
      </c>
      <c r="G11946" t="str">
        <f>MID(B11946, FIND(",",B11946) + 1, FIND(")",B11946) - FIND(",",B11946) - 1)</f>
        <v xml:space="preserve"> -117.6890374299997</v>
      </c>
    </row>
    <row r="11947" spans="1:7" ht="30" x14ac:dyDescent="0.25">
      <c r="A11947" t="s">
        <v>678</v>
      </c>
      <c r="B11947" s="1" t="s">
        <v>1164</v>
      </c>
      <c r="C11947" t="s">
        <v>8</v>
      </c>
      <c r="D11947" t="s">
        <v>26</v>
      </c>
      <c r="E11947">
        <v>1</v>
      </c>
      <c r="F11947" t="str">
        <f>MID(B11947, FIND("(",B11947) + 1, FIND(",",B11947) - FIND("(",B11947) - 1)</f>
        <v>33.64138080200047</v>
      </c>
      <c r="G11947" t="str">
        <f>MID(B11947, FIND(",",B11947) + 1, FIND(")",B11947) - FIND(",",B11947) - 1)</f>
        <v xml:space="preserve"> -117.6890374299997</v>
      </c>
    </row>
    <row r="11948" spans="1:7" ht="30" x14ac:dyDescent="0.25">
      <c r="A11948" t="s">
        <v>5</v>
      </c>
      <c r="B11948" s="1" t="s">
        <v>1164</v>
      </c>
      <c r="C11948" t="s">
        <v>8</v>
      </c>
      <c r="E11948">
        <v>1</v>
      </c>
      <c r="F11948" t="str">
        <f>MID(B11948, FIND("(",B11948) + 1, FIND(",",B11948) - FIND("(",B11948) - 1)</f>
        <v>33.64138080200047</v>
      </c>
      <c r="G11948" t="str">
        <f>MID(B11948, FIND(",",B11948) + 1, FIND(")",B11948) - FIND(",",B11948) - 1)</f>
        <v xml:space="preserve"> -117.6890374299997</v>
      </c>
    </row>
    <row r="11949" spans="1:7" ht="30" x14ac:dyDescent="0.25">
      <c r="A11949" t="s">
        <v>391</v>
      </c>
      <c r="B11949" s="1" t="s">
        <v>1164</v>
      </c>
      <c r="C11949" t="s">
        <v>8</v>
      </c>
      <c r="E11949">
        <v>1</v>
      </c>
      <c r="F11949" t="str">
        <f>MID(B11949, FIND("(",B11949) + 1, FIND(",",B11949) - FIND("(",B11949) - 1)</f>
        <v>33.64138080200047</v>
      </c>
      <c r="G11949" t="str">
        <f>MID(B11949, FIND(",",B11949) + 1, FIND(")",B11949) - FIND(",",B11949) - 1)</f>
        <v xml:space="preserve"> -117.6890374299997</v>
      </c>
    </row>
    <row r="11950" spans="1:7" ht="30" x14ac:dyDescent="0.25">
      <c r="A11950" t="s">
        <v>678</v>
      </c>
      <c r="B11950" s="1" t="s">
        <v>1164</v>
      </c>
      <c r="C11950" t="s">
        <v>8</v>
      </c>
      <c r="D11950" t="s">
        <v>26</v>
      </c>
      <c r="E11950">
        <v>1</v>
      </c>
      <c r="F11950" t="str">
        <f>MID(B11950, FIND("(",B11950) + 1, FIND(",",B11950) - FIND("(",B11950) - 1)</f>
        <v>33.64138080200047</v>
      </c>
      <c r="G11950" t="str">
        <f>MID(B11950, FIND(",",B11950) + 1, FIND(")",B11950) - FIND(",",B11950) - 1)</f>
        <v xml:space="preserve"> -117.6890374299997</v>
      </c>
    </row>
    <row r="11951" spans="1:7" ht="30" x14ac:dyDescent="0.25">
      <c r="A11951" t="s">
        <v>678</v>
      </c>
      <c r="B11951" s="1" t="s">
        <v>1164</v>
      </c>
      <c r="C11951" t="s">
        <v>8</v>
      </c>
      <c r="E11951">
        <v>1</v>
      </c>
      <c r="F11951" t="str">
        <f>MID(B11951, FIND("(",B11951) + 1, FIND(",",B11951) - FIND("(",B11951) - 1)</f>
        <v>33.64138080200047</v>
      </c>
      <c r="G11951" t="str">
        <f>MID(B11951, FIND(",",B11951) + 1, FIND(")",B11951) - FIND(",",B11951) - 1)</f>
        <v xml:space="preserve"> -117.6890374299997</v>
      </c>
    </row>
    <row r="11952" spans="1:7" ht="30" x14ac:dyDescent="0.25">
      <c r="A11952" t="s">
        <v>678</v>
      </c>
      <c r="B11952" s="1" t="s">
        <v>1164</v>
      </c>
      <c r="C11952" t="s">
        <v>8</v>
      </c>
      <c r="E11952">
        <v>2</v>
      </c>
      <c r="F11952" t="str">
        <f>MID(B11952, FIND("(",B11952) + 1, FIND(",",B11952) - FIND("(",B11952) - 1)</f>
        <v>33.64138080200047</v>
      </c>
      <c r="G11952" t="str">
        <f>MID(B11952, FIND(",",B11952) + 1, FIND(")",B11952) - FIND(",",B11952) - 1)</f>
        <v xml:space="preserve"> -117.6890374299997</v>
      </c>
    </row>
    <row r="11953" spans="1:7" ht="30" x14ac:dyDescent="0.25">
      <c r="A11953" t="s">
        <v>938</v>
      </c>
      <c r="B11953" s="1" t="s">
        <v>1164</v>
      </c>
      <c r="C11953" t="s">
        <v>8</v>
      </c>
      <c r="D11953" t="s">
        <v>26</v>
      </c>
      <c r="E11953">
        <v>1</v>
      </c>
      <c r="F11953" t="str">
        <f>MID(B11953, FIND("(",B11953) + 1, FIND(",",B11953) - FIND("(",B11953) - 1)</f>
        <v>33.64138080200047</v>
      </c>
      <c r="G11953" t="str">
        <f>MID(B11953, FIND(",",B11953) + 1, FIND(")",B11953) - FIND(",",B11953) - 1)</f>
        <v xml:space="preserve"> -117.6890374299997</v>
      </c>
    </row>
    <row r="11954" spans="1:7" ht="30" x14ac:dyDescent="0.25">
      <c r="A11954" t="s">
        <v>5</v>
      </c>
      <c r="B11954" s="1" t="s">
        <v>1164</v>
      </c>
      <c r="C11954" t="s">
        <v>8</v>
      </c>
      <c r="E11954">
        <v>1</v>
      </c>
      <c r="F11954" t="str">
        <f>MID(B11954, FIND("(",B11954) + 1, FIND(",",B11954) - FIND("(",B11954) - 1)</f>
        <v>33.64138080200047</v>
      </c>
      <c r="G11954" t="str">
        <f>MID(B11954, FIND(",",B11954) + 1, FIND(")",B11954) - FIND(",",B11954) - 1)</f>
        <v xml:space="preserve"> -117.6890374299997</v>
      </c>
    </row>
    <row r="11955" spans="1:7" ht="30" x14ac:dyDescent="0.25">
      <c r="A11955" t="s">
        <v>391</v>
      </c>
      <c r="B11955" s="1" t="s">
        <v>1164</v>
      </c>
      <c r="C11955" t="s">
        <v>395</v>
      </c>
      <c r="E11955">
        <v>1</v>
      </c>
      <c r="F11955" t="str">
        <f>MID(B11955, FIND("(",B11955) + 1, FIND(",",B11955) - FIND("(",B11955) - 1)</f>
        <v>33.64138080200047</v>
      </c>
      <c r="G11955" t="str">
        <f>MID(B11955, FIND(",",B11955) + 1, FIND(")",B11955) - FIND(",",B11955) - 1)</f>
        <v xml:space="preserve"> -117.6890374299997</v>
      </c>
    </row>
    <row r="11956" spans="1:7" ht="30" x14ac:dyDescent="0.25">
      <c r="A11956" t="s">
        <v>5</v>
      </c>
      <c r="B11956" s="1" t="s">
        <v>23</v>
      </c>
      <c r="C11956" t="s">
        <v>10</v>
      </c>
      <c r="E11956">
        <v>1</v>
      </c>
      <c r="F11956" t="str">
        <f>MID(B11956, FIND("(",B11956) + 1, FIND(",",B11956) - FIND("(",B11956) - 1)</f>
        <v>33.669162767000444</v>
      </c>
      <c r="G11956" t="str">
        <f>MID(B11956, FIND(",",B11956) + 1, FIND(")",B11956) - FIND(",",B11956) - 1)</f>
        <v xml:space="preserve"> -117.9700680409997</v>
      </c>
    </row>
    <row r="11957" spans="1:7" ht="30" x14ac:dyDescent="0.25">
      <c r="A11957" t="s">
        <v>391</v>
      </c>
      <c r="B11957" s="1" t="s">
        <v>23</v>
      </c>
      <c r="C11957" t="s">
        <v>10</v>
      </c>
      <c r="E11957">
        <v>1</v>
      </c>
      <c r="F11957" t="str">
        <f>MID(B11957, FIND("(",B11957) + 1, FIND(",",B11957) - FIND("(",B11957) - 1)</f>
        <v>33.669162767000444</v>
      </c>
      <c r="G11957" t="str">
        <f>MID(B11957, FIND(",",B11957) + 1, FIND(")",B11957) - FIND(",",B11957) - 1)</f>
        <v xml:space="preserve"> -117.9700680409997</v>
      </c>
    </row>
    <row r="11958" spans="1:7" ht="30" x14ac:dyDescent="0.25">
      <c r="A11958" t="s">
        <v>391</v>
      </c>
      <c r="B11958" s="1" t="s">
        <v>23</v>
      </c>
      <c r="C11958" t="s">
        <v>17</v>
      </c>
      <c r="E11958">
        <v>1</v>
      </c>
      <c r="F11958" t="str">
        <f>MID(B11958, FIND("(",B11958) + 1, FIND(",",B11958) - FIND("(",B11958) - 1)</f>
        <v>33.669162767000444</v>
      </c>
      <c r="G11958" t="str">
        <f>MID(B11958, FIND(",",B11958) + 1, FIND(")",B11958) - FIND(",",B11958) - 1)</f>
        <v xml:space="preserve"> -117.9700680409997</v>
      </c>
    </row>
    <row r="11959" spans="1:7" ht="30" x14ac:dyDescent="0.25">
      <c r="A11959" t="s">
        <v>391</v>
      </c>
      <c r="B11959" s="1" t="s">
        <v>23</v>
      </c>
      <c r="C11959" t="s">
        <v>36</v>
      </c>
      <c r="E11959">
        <v>1</v>
      </c>
      <c r="F11959" t="str">
        <f>MID(B11959, FIND("(",B11959) + 1, FIND(",",B11959) - FIND("(",B11959) - 1)</f>
        <v>33.669162767000444</v>
      </c>
      <c r="G11959" t="str">
        <f>MID(B11959, FIND(",",B11959) + 1, FIND(")",B11959) - FIND(",",B11959) - 1)</f>
        <v xml:space="preserve"> -117.9700680409997</v>
      </c>
    </row>
    <row r="11960" spans="1:7" ht="30" x14ac:dyDescent="0.25">
      <c r="A11960" t="s">
        <v>938</v>
      </c>
      <c r="B11960" s="1" t="s">
        <v>23</v>
      </c>
      <c r="C11960" t="s">
        <v>36</v>
      </c>
      <c r="E11960">
        <v>1</v>
      </c>
      <c r="F11960" t="str">
        <f>MID(B11960, FIND("(",B11960) + 1, FIND(",",B11960) - FIND("(",B11960) - 1)</f>
        <v>33.669162767000444</v>
      </c>
      <c r="G11960" t="str">
        <f>MID(B11960, FIND(",",B11960) + 1, FIND(")",B11960) - FIND(",",B11960) - 1)</f>
        <v xml:space="preserve"> -117.9700680409997</v>
      </c>
    </row>
    <row r="11961" spans="1:7" ht="30" x14ac:dyDescent="0.25">
      <c r="A11961" t="s">
        <v>5</v>
      </c>
      <c r="B11961" s="1" t="s">
        <v>23</v>
      </c>
      <c r="C11961" t="s">
        <v>36</v>
      </c>
      <c r="E11961">
        <v>1</v>
      </c>
      <c r="F11961" t="str">
        <f>MID(B11961, FIND("(",B11961) + 1, FIND(",",B11961) - FIND("(",B11961) - 1)</f>
        <v>33.669162767000444</v>
      </c>
      <c r="G11961" t="str">
        <f>MID(B11961, FIND(",",B11961) + 1, FIND(")",B11961) - FIND(",",B11961) - 1)</f>
        <v xml:space="preserve"> -117.9700680409997</v>
      </c>
    </row>
    <row r="11962" spans="1:7" ht="30" x14ac:dyDescent="0.25">
      <c r="A11962" t="s">
        <v>5</v>
      </c>
      <c r="B11962" s="1" t="s">
        <v>23</v>
      </c>
      <c r="C11962" t="s">
        <v>8</v>
      </c>
      <c r="E11962">
        <v>3</v>
      </c>
      <c r="F11962" t="str">
        <f>MID(B11962, FIND("(",B11962) + 1, FIND(",",B11962) - FIND("(",B11962) - 1)</f>
        <v>33.669162767000444</v>
      </c>
      <c r="G11962" t="str">
        <f>MID(B11962, FIND(",",B11962) + 1, FIND(")",B11962) - FIND(",",B11962) - 1)</f>
        <v xml:space="preserve"> -117.9700680409997</v>
      </c>
    </row>
    <row r="11963" spans="1:7" ht="30" x14ac:dyDescent="0.25">
      <c r="A11963" t="s">
        <v>5</v>
      </c>
      <c r="B11963" s="1" t="s">
        <v>23</v>
      </c>
      <c r="C11963" t="s">
        <v>8</v>
      </c>
      <c r="D11963" t="s">
        <v>26</v>
      </c>
      <c r="E11963">
        <v>1</v>
      </c>
      <c r="F11963" t="str">
        <f>MID(B11963, FIND("(",B11963) + 1, FIND(",",B11963) - FIND("(",B11963) - 1)</f>
        <v>33.669162767000444</v>
      </c>
      <c r="G11963" t="str">
        <f>MID(B11963, FIND(",",B11963) + 1, FIND(")",B11963) - FIND(",",B11963) - 1)</f>
        <v xml:space="preserve"> -117.9700680409997</v>
      </c>
    </row>
    <row r="11964" spans="1:7" ht="30" x14ac:dyDescent="0.25">
      <c r="A11964" t="s">
        <v>391</v>
      </c>
      <c r="B11964" s="1" t="s">
        <v>23</v>
      </c>
      <c r="C11964" t="s">
        <v>8</v>
      </c>
      <c r="E11964">
        <v>6</v>
      </c>
      <c r="F11964" t="str">
        <f>MID(B11964, FIND("(",B11964) + 1, FIND(",",B11964) - FIND("(",B11964) - 1)</f>
        <v>33.669162767000444</v>
      </c>
      <c r="G11964" t="str">
        <f>MID(B11964, FIND(",",B11964) + 1, FIND(")",B11964) - FIND(",",B11964) - 1)</f>
        <v xml:space="preserve"> -117.9700680409997</v>
      </c>
    </row>
    <row r="11965" spans="1:7" ht="30" x14ac:dyDescent="0.25">
      <c r="A11965" t="s">
        <v>938</v>
      </c>
      <c r="B11965" s="1" t="s">
        <v>23</v>
      </c>
      <c r="C11965" t="s">
        <v>8</v>
      </c>
      <c r="E11965">
        <v>5</v>
      </c>
      <c r="F11965" t="str">
        <f>MID(B11965, FIND("(",B11965) + 1, FIND(",",B11965) - FIND("(",B11965) - 1)</f>
        <v>33.669162767000444</v>
      </c>
      <c r="G11965" t="str">
        <f>MID(B11965, FIND(",",B11965) + 1, FIND(")",B11965) - FIND(",",B11965) - 1)</f>
        <v xml:space="preserve"> -117.9700680409997</v>
      </c>
    </row>
    <row r="11966" spans="1:7" ht="30" x14ac:dyDescent="0.25">
      <c r="A11966" t="s">
        <v>391</v>
      </c>
      <c r="B11966" s="1" t="s">
        <v>23</v>
      </c>
      <c r="C11966" t="s">
        <v>8</v>
      </c>
      <c r="D11966" t="s">
        <v>26</v>
      </c>
      <c r="E11966">
        <v>1</v>
      </c>
      <c r="F11966" t="str">
        <f>MID(B11966, FIND("(",B11966) + 1, FIND(",",B11966) - FIND("(",B11966) - 1)</f>
        <v>33.669162767000444</v>
      </c>
      <c r="G11966" t="str">
        <f>MID(B11966, FIND(",",B11966) + 1, FIND(")",B11966) - FIND(",",B11966) - 1)</f>
        <v xml:space="preserve"> -117.9700680409997</v>
      </c>
    </row>
    <row r="11967" spans="1:7" ht="30" x14ac:dyDescent="0.25">
      <c r="A11967" t="s">
        <v>5</v>
      </c>
      <c r="B11967" s="1" t="s">
        <v>23</v>
      </c>
      <c r="C11967" t="s">
        <v>8</v>
      </c>
      <c r="E11967">
        <v>1</v>
      </c>
      <c r="F11967" t="str">
        <f>MID(B11967, FIND("(",B11967) + 1, FIND(",",B11967) - FIND("(",B11967) - 1)</f>
        <v>33.669162767000444</v>
      </c>
      <c r="G11967" t="str">
        <f>MID(B11967, FIND(",",B11967) + 1, FIND(")",B11967) - FIND(",",B11967) - 1)</f>
        <v xml:space="preserve"> -117.9700680409997</v>
      </c>
    </row>
    <row r="11968" spans="1:7" ht="30" x14ac:dyDescent="0.25">
      <c r="A11968" t="s">
        <v>391</v>
      </c>
      <c r="B11968" s="1" t="s">
        <v>23</v>
      </c>
      <c r="C11968" t="s">
        <v>8</v>
      </c>
      <c r="E11968">
        <v>1</v>
      </c>
      <c r="F11968" t="str">
        <f>MID(B11968, FIND("(",B11968) + 1, FIND(",",B11968) - FIND("(",B11968) - 1)</f>
        <v>33.669162767000444</v>
      </c>
      <c r="G11968" t="str">
        <f>MID(B11968, FIND(",",B11968) + 1, FIND(")",B11968) - FIND(",",B11968) - 1)</f>
        <v xml:space="preserve"> -117.9700680409997</v>
      </c>
    </row>
    <row r="11969" spans="1:7" ht="30" x14ac:dyDescent="0.25">
      <c r="A11969" t="s">
        <v>5</v>
      </c>
      <c r="B11969" s="1" t="s">
        <v>23</v>
      </c>
      <c r="C11969" t="s">
        <v>8</v>
      </c>
      <c r="E11969">
        <v>1</v>
      </c>
      <c r="F11969" t="str">
        <f>MID(B11969, FIND("(",B11969) + 1, FIND(",",B11969) - FIND("(",B11969) - 1)</f>
        <v>33.669162767000444</v>
      </c>
      <c r="G11969" t="str">
        <f>MID(B11969, FIND(",",B11969) + 1, FIND(")",B11969) - FIND(",",B11969) - 1)</f>
        <v xml:space="preserve"> -117.9700680409997</v>
      </c>
    </row>
    <row r="11970" spans="1:7" ht="30" x14ac:dyDescent="0.25">
      <c r="A11970" t="s">
        <v>5</v>
      </c>
      <c r="B11970" s="1" t="s">
        <v>23</v>
      </c>
      <c r="C11970" t="s">
        <v>8</v>
      </c>
      <c r="E11970">
        <v>1</v>
      </c>
      <c r="F11970" t="str">
        <f>MID(B11970, FIND("(",B11970) + 1, FIND(",",B11970) - FIND("(",B11970) - 1)</f>
        <v>33.669162767000444</v>
      </c>
      <c r="G11970" t="str">
        <f>MID(B11970, FIND(",",B11970) + 1, FIND(")",B11970) - FIND(",",B11970) - 1)</f>
        <v xml:space="preserve"> -117.9700680409997</v>
      </c>
    </row>
    <row r="11971" spans="1:7" ht="30" x14ac:dyDescent="0.25">
      <c r="A11971" t="s">
        <v>678</v>
      </c>
      <c r="B11971" s="1" t="s">
        <v>23</v>
      </c>
      <c r="C11971" t="s">
        <v>8</v>
      </c>
      <c r="E11971">
        <v>7</v>
      </c>
      <c r="F11971" t="str">
        <f>MID(B11971, FIND("(",B11971) + 1, FIND(",",B11971) - FIND("(",B11971) - 1)</f>
        <v>33.669162767000444</v>
      </c>
      <c r="G11971" t="str">
        <f>MID(B11971, FIND(",",B11971) + 1, FIND(")",B11971) - FIND(",",B11971) - 1)</f>
        <v xml:space="preserve"> -117.9700680409997</v>
      </c>
    </row>
    <row r="11972" spans="1:7" ht="30" x14ac:dyDescent="0.25">
      <c r="A11972" t="s">
        <v>678</v>
      </c>
      <c r="B11972" s="1" t="s">
        <v>878</v>
      </c>
      <c r="C11972" t="s">
        <v>36</v>
      </c>
      <c r="E11972">
        <v>1</v>
      </c>
      <c r="F11972" t="str">
        <f>MID(B11972, FIND("(",B11972) + 1, FIND(",",B11972) - FIND("(",B11972) - 1)</f>
        <v>33.720373002000485</v>
      </c>
      <c r="G11972" t="str">
        <f>MID(B11972, FIND(",",B11972) + 1, FIND(")",B11972) - FIND(",",B11972) - 1)</f>
        <v xml:space="preserve"> -118.00086978499968</v>
      </c>
    </row>
    <row r="11973" spans="1:7" ht="30" x14ac:dyDescent="0.25">
      <c r="A11973" t="s">
        <v>391</v>
      </c>
      <c r="B11973" s="1" t="s">
        <v>878</v>
      </c>
      <c r="C11973" t="s">
        <v>36</v>
      </c>
      <c r="E11973">
        <v>1</v>
      </c>
      <c r="F11973" t="str">
        <f>MID(B11973, FIND("(",B11973) + 1, FIND(",",B11973) - FIND("(",B11973) - 1)</f>
        <v>33.720373002000485</v>
      </c>
      <c r="G11973" t="str">
        <f>MID(B11973, FIND(",",B11973) + 1, FIND(")",B11973) - FIND(",",B11973) - 1)</f>
        <v xml:space="preserve"> -118.00086978499968</v>
      </c>
    </row>
    <row r="11974" spans="1:7" ht="30" x14ac:dyDescent="0.25">
      <c r="A11974" t="s">
        <v>5</v>
      </c>
      <c r="B11974" s="1" t="s">
        <v>878</v>
      </c>
      <c r="C11974" t="s">
        <v>36</v>
      </c>
      <c r="E11974">
        <v>1</v>
      </c>
      <c r="F11974" t="str">
        <f>MID(B11974, FIND("(",B11974) + 1, FIND(",",B11974) - FIND("(",B11974) - 1)</f>
        <v>33.720373002000485</v>
      </c>
      <c r="G11974" t="str">
        <f>MID(B11974, FIND(",",B11974) + 1, FIND(")",B11974) - FIND(",",B11974) - 1)</f>
        <v xml:space="preserve"> -118.00086978499968</v>
      </c>
    </row>
    <row r="11975" spans="1:7" ht="30" x14ac:dyDescent="0.25">
      <c r="A11975" t="s">
        <v>391</v>
      </c>
      <c r="B11975" s="1" t="s">
        <v>878</v>
      </c>
      <c r="C11975" t="s">
        <v>36</v>
      </c>
      <c r="E11975">
        <v>1</v>
      </c>
      <c r="F11975" t="str">
        <f>MID(B11975, FIND("(",B11975) + 1, FIND(",",B11975) - FIND("(",B11975) - 1)</f>
        <v>33.720373002000485</v>
      </c>
      <c r="G11975" t="str">
        <f>MID(B11975, FIND(",",B11975) + 1, FIND(")",B11975) - FIND(",",B11975) - 1)</f>
        <v xml:space="preserve"> -118.00086978499968</v>
      </c>
    </row>
    <row r="11976" spans="1:7" ht="30" x14ac:dyDescent="0.25">
      <c r="A11976" t="s">
        <v>678</v>
      </c>
      <c r="B11976" s="1" t="s">
        <v>878</v>
      </c>
      <c r="C11976" t="s">
        <v>36</v>
      </c>
      <c r="E11976">
        <v>1</v>
      </c>
      <c r="F11976" t="str">
        <f>MID(B11976, FIND("(",B11976) + 1, FIND(",",B11976) - FIND("(",B11976) - 1)</f>
        <v>33.720373002000485</v>
      </c>
      <c r="G11976" t="str">
        <f>MID(B11976, FIND(",",B11976) + 1, FIND(")",B11976) - FIND(",",B11976) - 1)</f>
        <v xml:space="preserve"> -118.00086978499968</v>
      </c>
    </row>
    <row r="11977" spans="1:7" ht="30" x14ac:dyDescent="0.25">
      <c r="A11977" t="s">
        <v>938</v>
      </c>
      <c r="B11977" s="1" t="s">
        <v>878</v>
      </c>
      <c r="C11977" t="s">
        <v>8</v>
      </c>
      <c r="E11977">
        <v>1</v>
      </c>
      <c r="F11977" t="str">
        <f>MID(B11977, FIND("(",B11977) + 1, FIND(",",B11977) - FIND("(",B11977) - 1)</f>
        <v>33.720373002000485</v>
      </c>
      <c r="G11977" t="str">
        <f>MID(B11977, FIND(",",B11977) + 1, FIND(")",B11977) - FIND(",",B11977) - 1)</f>
        <v xml:space="preserve"> -118.00086978499968</v>
      </c>
    </row>
    <row r="11978" spans="1:7" ht="30" x14ac:dyDescent="0.25">
      <c r="A11978" t="s">
        <v>5</v>
      </c>
      <c r="B11978" s="1" t="s">
        <v>878</v>
      </c>
      <c r="C11978" t="s">
        <v>8</v>
      </c>
      <c r="E11978">
        <v>2</v>
      </c>
      <c r="F11978" t="str">
        <f>MID(B11978, FIND("(",B11978) + 1, FIND(",",B11978) - FIND("(",B11978) - 1)</f>
        <v>33.720373002000485</v>
      </c>
      <c r="G11978" t="str">
        <f>MID(B11978, FIND(",",B11978) + 1, FIND(")",B11978) - FIND(",",B11978) - 1)</f>
        <v xml:space="preserve"> -118.00086978499968</v>
      </c>
    </row>
    <row r="11979" spans="1:7" ht="30" x14ac:dyDescent="0.25">
      <c r="A11979" t="s">
        <v>5</v>
      </c>
      <c r="B11979" s="1" t="s">
        <v>878</v>
      </c>
      <c r="C11979" t="s">
        <v>8</v>
      </c>
      <c r="E11979">
        <v>1</v>
      </c>
      <c r="F11979" t="str">
        <f>MID(B11979, FIND("(",B11979) + 1, FIND(",",B11979) - FIND("(",B11979) - 1)</f>
        <v>33.720373002000485</v>
      </c>
      <c r="G11979" t="str">
        <f>MID(B11979, FIND(",",B11979) + 1, FIND(")",B11979) - FIND(",",B11979) - 1)</f>
        <v xml:space="preserve"> -118.00086978499968</v>
      </c>
    </row>
    <row r="11980" spans="1:7" ht="30" x14ac:dyDescent="0.25">
      <c r="A11980" t="s">
        <v>938</v>
      </c>
      <c r="B11980" s="1" t="s">
        <v>878</v>
      </c>
      <c r="C11980" t="s">
        <v>8</v>
      </c>
      <c r="E11980">
        <v>2</v>
      </c>
      <c r="F11980" t="str">
        <f>MID(B11980, FIND("(",B11980) + 1, FIND(",",B11980) - FIND("(",B11980) - 1)</f>
        <v>33.720373002000485</v>
      </c>
      <c r="G11980" t="str">
        <f>MID(B11980, FIND(",",B11980) + 1, FIND(")",B11980) - FIND(",",B11980) - 1)</f>
        <v xml:space="preserve"> -118.00086978499968</v>
      </c>
    </row>
    <row r="11981" spans="1:7" ht="30" x14ac:dyDescent="0.25">
      <c r="A11981" t="s">
        <v>391</v>
      </c>
      <c r="B11981" s="1" t="s">
        <v>878</v>
      </c>
      <c r="C11981" t="s">
        <v>8</v>
      </c>
      <c r="E11981">
        <v>1</v>
      </c>
      <c r="F11981" t="str">
        <f>MID(B11981, FIND("(",B11981) + 1, FIND(",",B11981) - FIND("(",B11981) - 1)</f>
        <v>33.720373002000485</v>
      </c>
      <c r="G11981" t="str">
        <f>MID(B11981, FIND(",",B11981) + 1, FIND(")",B11981) - FIND(",",B11981) - 1)</f>
        <v xml:space="preserve"> -118.00086978499968</v>
      </c>
    </row>
    <row r="11982" spans="1:7" ht="30" x14ac:dyDescent="0.25">
      <c r="A11982" t="s">
        <v>391</v>
      </c>
      <c r="B11982" s="1" t="s">
        <v>878</v>
      </c>
      <c r="C11982" t="s">
        <v>8</v>
      </c>
      <c r="E11982">
        <v>1</v>
      </c>
      <c r="F11982" t="str">
        <f>MID(B11982, FIND("(",B11982) + 1, FIND(",",B11982) - FIND("(",B11982) - 1)</f>
        <v>33.720373002000485</v>
      </c>
      <c r="G11982" t="str">
        <f>MID(B11982, FIND(",",B11982) + 1, FIND(")",B11982) - FIND(",",B11982) - 1)</f>
        <v xml:space="preserve"> -118.00086978499968</v>
      </c>
    </row>
    <row r="11983" spans="1:7" ht="30" x14ac:dyDescent="0.25">
      <c r="A11983" t="s">
        <v>678</v>
      </c>
      <c r="B11983" s="1" t="s">
        <v>878</v>
      </c>
      <c r="C11983" t="s">
        <v>8</v>
      </c>
      <c r="E11983">
        <v>1</v>
      </c>
      <c r="F11983" t="str">
        <f>MID(B11983, FIND("(",B11983) + 1, FIND(",",B11983) - FIND("(",B11983) - 1)</f>
        <v>33.720373002000485</v>
      </c>
      <c r="G11983" t="str">
        <f>MID(B11983, FIND(",",B11983) + 1, FIND(")",B11983) - FIND(",",B11983) - 1)</f>
        <v xml:space="preserve"> -118.00086978499968</v>
      </c>
    </row>
    <row r="11984" spans="1:7" ht="30" x14ac:dyDescent="0.25">
      <c r="A11984" t="s">
        <v>678</v>
      </c>
      <c r="B11984" s="1" t="s">
        <v>878</v>
      </c>
      <c r="C11984" t="s">
        <v>395</v>
      </c>
      <c r="E11984">
        <v>1</v>
      </c>
      <c r="F11984" t="str">
        <f>MID(B11984, FIND("(",B11984) + 1, FIND(",",B11984) - FIND("(",B11984) - 1)</f>
        <v>33.720373002000485</v>
      </c>
      <c r="G11984" t="str">
        <f>MID(B11984, FIND(",",B11984) + 1, FIND(")",B11984) - FIND(",",B11984) - 1)</f>
        <v xml:space="preserve"> -118.00086978499968</v>
      </c>
    </row>
    <row r="11985" spans="1:7" ht="30" x14ac:dyDescent="0.25">
      <c r="A11985" t="s">
        <v>5</v>
      </c>
      <c r="B11985" s="1" t="s">
        <v>1981</v>
      </c>
      <c r="C11985" t="s">
        <v>10</v>
      </c>
      <c r="E11985">
        <v>1</v>
      </c>
      <c r="F11985" t="str">
        <f>MID(B11985, FIND("(",B11985) + 1, FIND(",",B11985) - FIND("(",B11985) - 1)</f>
        <v>33.67566289500047</v>
      </c>
      <c r="G11985" t="str">
        <f>MID(B11985, FIND(",",B11985) + 1, FIND(")",B11985) - FIND(",",B11985) - 1)</f>
        <v xml:space="preserve"> -117.99972704899972</v>
      </c>
    </row>
    <row r="11986" spans="1:7" ht="30" x14ac:dyDescent="0.25">
      <c r="A11986" t="s">
        <v>391</v>
      </c>
      <c r="B11986" s="1" t="s">
        <v>1981</v>
      </c>
      <c r="C11986" t="s">
        <v>17</v>
      </c>
      <c r="D11986" t="s">
        <v>26</v>
      </c>
      <c r="E11986">
        <v>1</v>
      </c>
      <c r="F11986" t="str">
        <f>MID(B11986, FIND("(",B11986) + 1, FIND(",",B11986) - FIND("(",B11986) - 1)</f>
        <v>33.67566289500047</v>
      </c>
      <c r="G11986" t="str">
        <f>MID(B11986, FIND(",",B11986) + 1, FIND(")",B11986) - FIND(",",B11986) - 1)</f>
        <v xml:space="preserve"> -117.99972704899972</v>
      </c>
    </row>
    <row r="11987" spans="1:7" ht="30" x14ac:dyDescent="0.25">
      <c r="A11987" t="s">
        <v>391</v>
      </c>
      <c r="B11987" s="1" t="s">
        <v>1981</v>
      </c>
      <c r="C11987" t="s">
        <v>44</v>
      </c>
      <c r="E11987">
        <v>1</v>
      </c>
      <c r="F11987" t="str">
        <f>MID(B11987, FIND("(",B11987) + 1, FIND(",",B11987) - FIND("(",B11987) - 1)</f>
        <v>33.67566289500047</v>
      </c>
      <c r="G11987" t="str">
        <f>MID(B11987, FIND(",",B11987) + 1, FIND(")",B11987) - FIND(",",B11987) - 1)</f>
        <v xml:space="preserve"> -117.99972704899972</v>
      </c>
    </row>
    <row r="11988" spans="1:7" ht="30" x14ac:dyDescent="0.25">
      <c r="A11988" t="s">
        <v>5</v>
      </c>
      <c r="B11988" s="1" t="s">
        <v>1981</v>
      </c>
      <c r="C11988" t="s">
        <v>44</v>
      </c>
      <c r="E11988">
        <v>1</v>
      </c>
      <c r="F11988" t="str">
        <f>MID(B11988, FIND("(",B11988) + 1, FIND(",",B11988) - FIND("(",B11988) - 1)</f>
        <v>33.67566289500047</v>
      </c>
      <c r="G11988" t="str">
        <f>MID(B11988, FIND(",",B11988) + 1, FIND(")",B11988) - FIND(",",B11988) - 1)</f>
        <v xml:space="preserve"> -117.99972704899972</v>
      </c>
    </row>
    <row r="11989" spans="1:7" ht="30" x14ac:dyDescent="0.25">
      <c r="A11989" t="s">
        <v>678</v>
      </c>
      <c r="B11989" s="1" t="s">
        <v>1981</v>
      </c>
      <c r="C11989" t="s">
        <v>36</v>
      </c>
      <c r="E11989">
        <v>1</v>
      </c>
      <c r="F11989" t="str">
        <f>MID(B11989, FIND("(",B11989) + 1, FIND(",",B11989) - FIND("(",B11989) - 1)</f>
        <v>33.67566289500047</v>
      </c>
      <c r="G11989" t="str">
        <f>MID(B11989, FIND(",",B11989) + 1, FIND(")",B11989) - FIND(",",B11989) - 1)</f>
        <v xml:space="preserve"> -117.99972704899972</v>
      </c>
    </row>
    <row r="11990" spans="1:7" ht="30" x14ac:dyDescent="0.25">
      <c r="A11990" t="s">
        <v>938</v>
      </c>
      <c r="B11990" s="1" t="s">
        <v>1981</v>
      </c>
      <c r="C11990" t="s">
        <v>36</v>
      </c>
      <c r="E11990">
        <v>1</v>
      </c>
      <c r="F11990" t="str">
        <f>MID(B11990, FIND("(",B11990) + 1, FIND(",",B11990) - FIND("(",B11990) - 1)</f>
        <v>33.67566289500047</v>
      </c>
      <c r="G11990" t="str">
        <f>MID(B11990, FIND(",",B11990) + 1, FIND(")",B11990) - FIND(",",B11990) - 1)</f>
        <v xml:space="preserve"> -117.99972704899972</v>
      </c>
    </row>
    <row r="11991" spans="1:7" ht="30" x14ac:dyDescent="0.25">
      <c r="A11991" t="s">
        <v>5</v>
      </c>
      <c r="B11991" s="1" t="s">
        <v>1981</v>
      </c>
      <c r="C11991" t="s">
        <v>8</v>
      </c>
      <c r="E11991">
        <v>1</v>
      </c>
      <c r="F11991" t="str">
        <f>MID(B11991, FIND("(",B11991) + 1, FIND(",",B11991) - FIND("(",B11991) - 1)</f>
        <v>33.67566289500047</v>
      </c>
      <c r="G11991" t="str">
        <f>MID(B11991, FIND(",",B11991) + 1, FIND(")",B11991) - FIND(",",B11991) - 1)</f>
        <v xml:space="preserve"> -117.99972704899972</v>
      </c>
    </row>
    <row r="11992" spans="1:7" ht="30" x14ac:dyDescent="0.25">
      <c r="A11992" t="s">
        <v>678</v>
      </c>
      <c r="B11992" s="1" t="s">
        <v>1981</v>
      </c>
      <c r="C11992" t="s">
        <v>8</v>
      </c>
      <c r="E11992">
        <v>3</v>
      </c>
      <c r="F11992" t="str">
        <f>MID(B11992, FIND("(",B11992) + 1, FIND(",",B11992) - FIND("(",B11992) - 1)</f>
        <v>33.67566289500047</v>
      </c>
      <c r="G11992" t="str">
        <f>MID(B11992, FIND(",",B11992) + 1, FIND(")",B11992) - FIND(",",B11992) - 1)</f>
        <v xml:space="preserve"> -117.99972704899972</v>
      </c>
    </row>
    <row r="11993" spans="1:7" ht="30" x14ac:dyDescent="0.25">
      <c r="A11993" t="s">
        <v>938</v>
      </c>
      <c r="B11993" s="1" t="s">
        <v>1981</v>
      </c>
      <c r="C11993" t="s">
        <v>8</v>
      </c>
      <c r="E11993">
        <v>1</v>
      </c>
      <c r="F11993" t="str">
        <f>MID(B11993, FIND("(",B11993) + 1, FIND(",",B11993) - FIND("(",B11993) - 1)</f>
        <v>33.67566289500047</v>
      </c>
      <c r="G11993" t="str">
        <f>MID(B11993, FIND(",",B11993) + 1, FIND(")",B11993) - FIND(",",B11993) - 1)</f>
        <v xml:space="preserve"> -117.99972704899972</v>
      </c>
    </row>
    <row r="11994" spans="1:7" ht="30" x14ac:dyDescent="0.25">
      <c r="A11994" t="s">
        <v>938</v>
      </c>
      <c r="B11994" s="1" t="s">
        <v>1981</v>
      </c>
      <c r="C11994" t="s">
        <v>8</v>
      </c>
      <c r="E11994">
        <v>2</v>
      </c>
      <c r="F11994" t="str">
        <f>MID(B11994, FIND("(",B11994) + 1, FIND(",",B11994) - FIND("(",B11994) - 1)</f>
        <v>33.67566289500047</v>
      </c>
      <c r="G11994" t="str">
        <f>MID(B11994, FIND(",",B11994) + 1, FIND(")",B11994) - FIND(",",B11994) - 1)</f>
        <v xml:space="preserve"> -117.99972704899972</v>
      </c>
    </row>
    <row r="11995" spans="1:7" ht="30" x14ac:dyDescent="0.25">
      <c r="A11995" t="s">
        <v>5</v>
      </c>
      <c r="B11995" s="1" t="s">
        <v>1981</v>
      </c>
      <c r="C11995" t="s">
        <v>8</v>
      </c>
      <c r="E11995">
        <v>1</v>
      </c>
      <c r="F11995" t="str">
        <f>MID(B11995, FIND("(",B11995) + 1, FIND(",",B11995) - FIND("(",B11995) - 1)</f>
        <v>33.67566289500047</v>
      </c>
      <c r="G11995" t="str">
        <f>MID(B11995, FIND(",",B11995) + 1, FIND(")",B11995) - FIND(",",B11995) - 1)</f>
        <v xml:space="preserve"> -117.99972704899972</v>
      </c>
    </row>
    <row r="11996" spans="1:7" ht="30" x14ac:dyDescent="0.25">
      <c r="A11996" t="s">
        <v>391</v>
      </c>
      <c r="B11996" s="1" t="s">
        <v>1981</v>
      </c>
      <c r="C11996" t="s">
        <v>8</v>
      </c>
      <c r="E11996">
        <v>2</v>
      </c>
      <c r="F11996" t="str">
        <f>MID(B11996, FIND("(",B11996) + 1, FIND(",",B11996) - FIND("(",B11996) - 1)</f>
        <v>33.67566289500047</v>
      </c>
      <c r="G11996" t="str">
        <f>MID(B11996, FIND(",",B11996) + 1, FIND(")",B11996) - FIND(",",B11996) - 1)</f>
        <v xml:space="preserve"> -117.99972704899972</v>
      </c>
    </row>
    <row r="11997" spans="1:7" ht="30" x14ac:dyDescent="0.25">
      <c r="A11997" t="s">
        <v>391</v>
      </c>
      <c r="B11997" s="1" t="s">
        <v>1981</v>
      </c>
      <c r="C11997" t="s">
        <v>8</v>
      </c>
      <c r="E11997">
        <v>1</v>
      </c>
      <c r="F11997" t="str">
        <f>MID(B11997, FIND("(",B11997) + 1, FIND(",",B11997) - FIND("(",B11997) - 1)</f>
        <v>33.67566289500047</v>
      </c>
      <c r="G11997" t="str">
        <f>MID(B11997, FIND(",",B11997) + 1, FIND(")",B11997) - FIND(",",B11997) - 1)</f>
        <v xml:space="preserve"> -117.99972704899972</v>
      </c>
    </row>
    <row r="11998" spans="1:7" ht="30" x14ac:dyDescent="0.25">
      <c r="A11998" t="s">
        <v>5</v>
      </c>
      <c r="B11998" s="1" t="s">
        <v>1981</v>
      </c>
      <c r="C11998" t="s">
        <v>8</v>
      </c>
      <c r="E11998">
        <v>3</v>
      </c>
      <c r="F11998" t="str">
        <f>MID(B11998, FIND("(",B11998) + 1, FIND(",",B11998) - FIND("(",B11998) - 1)</f>
        <v>33.67566289500047</v>
      </c>
      <c r="G11998" t="str">
        <f>MID(B11998, FIND(",",B11998) + 1, FIND(")",B11998) - FIND(",",B11998) - 1)</f>
        <v xml:space="preserve"> -117.99972704899972</v>
      </c>
    </row>
    <row r="11999" spans="1:7" ht="30" x14ac:dyDescent="0.25">
      <c r="A11999" t="s">
        <v>5</v>
      </c>
      <c r="B11999" s="1" t="s">
        <v>1981</v>
      </c>
      <c r="C11999" t="s">
        <v>25</v>
      </c>
      <c r="E11999">
        <v>1</v>
      </c>
      <c r="F11999" t="str">
        <f>MID(B11999, FIND("(",B11999) + 1, FIND(",",B11999) - FIND("(",B11999) - 1)</f>
        <v>33.67566289500047</v>
      </c>
      <c r="G11999" t="str">
        <f>MID(B11999, FIND(",",B11999) + 1, FIND(")",B11999) - FIND(",",B11999) - 1)</f>
        <v xml:space="preserve"> -117.99972704899972</v>
      </c>
    </row>
    <row r="12000" spans="1:7" ht="30" x14ac:dyDescent="0.25">
      <c r="A12000" t="s">
        <v>938</v>
      </c>
      <c r="B12000" s="1" t="s">
        <v>485</v>
      </c>
      <c r="C12000" t="s">
        <v>10</v>
      </c>
      <c r="E12000">
        <v>1</v>
      </c>
      <c r="F12000" t="str">
        <f>MID(B12000, FIND("(",B12000) + 1, FIND(",",B12000) - FIND("(",B12000) - 1)</f>
        <v>33.72098130200044</v>
      </c>
      <c r="G12000" t="str">
        <f>MID(B12000, FIND(",",B12000) + 1, FIND(")",B12000) - FIND(",",B12000) - 1)</f>
        <v xml:space="preserve"> -118.0437289189997</v>
      </c>
    </row>
    <row r="12001" spans="1:7" ht="30" x14ac:dyDescent="0.25">
      <c r="A12001" t="s">
        <v>938</v>
      </c>
      <c r="B12001" s="1" t="s">
        <v>485</v>
      </c>
      <c r="C12001" t="s">
        <v>44</v>
      </c>
      <c r="D12001" t="s">
        <v>26</v>
      </c>
      <c r="E12001">
        <v>1</v>
      </c>
      <c r="F12001" t="str">
        <f>MID(B12001, FIND("(",B12001) + 1, FIND(",",B12001) - FIND("(",B12001) - 1)</f>
        <v>33.72098130200044</v>
      </c>
      <c r="G12001" t="str">
        <f>MID(B12001, FIND(",",B12001) + 1, FIND(")",B12001) - FIND(",",B12001) - 1)</f>
        <v xml:space="preserve"> -118.0437289189997</v>
      </c>
    </row>
    <row r="12002" spans="1:7" ht="30" x14ac:dyDescent="0.25">
      <c r="A12002" t="s">
        <v>938</v>
      </c>
      <c r="B12002" s="1" t="s">
        <v>485</v>
      </c>
      <c r="C12002" t="s">
        <v>36</v>
      </c>
      <c r="E12002">
        <v>1</v>
      </c>
      <c r="F12002" t="str">
        <f>MID(B12002, FIND("(",B12002) + 1, FIND(",",B12002) - FIND("(",B12002) - 1)</f>
        <v>33.72098130200044</v>
      </c>
      <c r="G12002" t="str">
        <f>MID(B12002, FIND(",",B12002) + 1, FIND(")",B12002) - FIND(",",B12002) - 1)</f>
        <v xml:space="preserve"> -118.0437289189997</v>
      </c>
    </row>
    <row r="12003" spans="1:7" ht="30" x14ac:dyDescent="0.25">
      <c r="A12003" t="s">
        <v>391</v>
      </c>
      <c r="B12003" s="1" t="s">
        <v>485</v>
      </c>
      <c r="C12003" t="s">
        <v>36</v>
      </c>
      <c r="E12003">
        <v>2</v>
      </c>
      <c r="F12003" t="str">
        <f>MID(B12003, FIND("(",B12003) + 1, FIND(",",B12003) - FIND("(",B12003) - 1)</f>
        <v>33.72098130200044</v>
      </c>
      <c r="G12003" t="str">
        <f>MID(B12003, FIND(",",B12003) + 1, FIND(")",B12003) - FIND(",",B12003) - 1)</f>
        <v xml:space="preserve"> -118.0437289189997</v>
      </c>
    </row>
    <row r="12004" spans="1:7" ht="30" x14ac:dyDescent="0.25">
      <c r="A12004" t="s">
        <v>938</v>
      </c>
      <c r="B12004" s="1" t="s">
        <v>485</v>
      </c>
      <c r="C12004" t="s">
        <v>36</v>
      </c>
      <c r="E12004">
        <v>1</v>
      </c>
      <c r="F12004" t="str">
        <f>MID(B12004, FIND("(",B12004) + 1, FIND(",",B12004) - FIND("(",B12004) - 1)</f>
        <v>33.72098130200044</v>
      </c>
      <c r="G12004" t="str">
        <f>MID(B12004, FIND(",",B12004) + 1, FIND(")",B12004) - FIND(",",B12004) - 1)</f>
        <v xml:space="preserve"> -118.0437289189997</v>
      </c>
    </row>
    <row r="12005" spans="1:7" ht="30" x14ac:dyDescent="0.25">
      <c r="A12005" t="s">
        <v>678</v>
      </c>
      <c r="B12005" s="1" t="s">
        <v>485</v>
      </c>
      <c r="C12005" t="s">
        <v>36</v>
      </c>
      <c r="E12005">
        <v>1</v>
      </c>
      <c r="F12005" t="str">
        <f>MID(B12005, FIND("(",B12005) + 1, FIND(",",B12005) - FIND("(",B12005) - 1)</f>
        <v>33.72098130200044</v>
      </c>
      <c r="G12005" t="str">
        <f>MID(B12005, FIND(",",B12005) + 1, FIND(")",B12005) - FIND(",",B12005) - 1)</f>
        <v xml:space="preserve"> -118.0437289189997</v>
      </c>
    </row>
    <row r="12006" spans="1:7" ht="30" x14ac:dyDescent="0.25">
      <c r="A12006" t="s">
        <v>678</v>
      </c>
      <c r="B12006" s="1" t="s">
        <v>485</v>
      </c>
      <c r="C12006" t="s">
        <v>36</v>
      </c>
      <c r="E12006">
        <v>1</v>
      </c>
      <c r="F12006" t="str">
        <f>MID(B12006, FIND("(",B12006) + 1, FIND(",",B12006) - FIND("(",B12006) - 1)</f>
        <v>33.72098130200044</v>
      </c>
      <c r="G12006" t="str">
        <f>MID(B12006, FIND(",",B12006) + 1, FIND(")",B12006) - FIND(",",B12006) - 1)</f>
        <v xml:space="preserve"> -118.0437289189997</v>
      </c>
    </row>
    <row r="12007" spans="1:7" ht="30" x14ac:dyDescent="0.25">
      <c r="A12007" t="s">
        <v>391</v>
      </c>
      <c r="B12007" s="1" t="s">
        <v>485</v>
      </c>
      <c r="C12007" t="s">
        <v>8</v>
      </c>
      <c r="E12007">
        <v>1</v>
      </c>
      <c r="F12007" t="str">
        <f>MID(B12007, FIND("(",B12007) + 1, FIND(",",B12007) - FIND("(",B12007) - 1)</f>
        <v>33.72098130200044</v>
      </c>
      <c r="G12007" t="str">
        <f>MID(B12007, FIND(",",B12007) + 1, FIND(")",B12007) - FIND(",",B12007) - 1)</f>
        <v xml:space="preserve"> -118.0437289189997</v>
      </c>
    </row>
    <row r="12008" spans="1:7" ht="30" x14ac:dyDescent="0.25">
      <c r="A12008" t="s">
        <v>938</v>
      </c>
      <c r="B12008" s="1" t="s">
        <v>485</v>
      </c>
      <c r="C12008" t="s">
        <v>8</v>
      </c>
      <c r="E12008">
        <v>3</v>
      </c>
      <c r="F12008" t="str">
        <f>MID(B12008, FIND("(",B12008) + 1, FIND(",",B12008) - FIND("(",B12008) - 1)</f>
        <v>33.72098130200044</v>
      </c>
      <c r="G12008" t="str">
        <f>MID(B12008, FIND(",",B12008) + 1, FIND(")",B12008) - FIND(",",B12008) - 1)</f>
        <v xml:space="preserve"> -118.0437289189997</v>
      </c>
    </row>
    <row r="12009" spans="1:7" ht="30" x14ac:dyDescent="0.25">
      <c r="A12009" t="s">
        <v>391</v>
      </c>
      <c r="B12009" s="1" t="s">
        <v>485</v>
      </c>
      <c r="C12009" t="s">
        <v>8</v>
      </c>
      <c r="E12009">
        <v>4</v>
      </c>
      <c r="F12009" t="str">
        <f>MID(B12009, FIND("(",B12009) + 1, FIND(",",B12009) - FIND("(",B12009) - 1)</f>
        <v>33.72098130200044</v>
      </c>
      <c r="G12009" t="str">
        <f>MID(B12009, FIND(",",B12009) + 1, FIND(")",B12009) - FIND(",",B12009) - 1)</f>
        <v xml:space="preserve"> -118.0437289189997</v>
      </c>
    </row>
    <row r="12010" spans="1:7" ht="30" x14ac:dyDescent="0.25">
      <c r="A12010" t="s">
        <v>5</v>
      </c>
      <c r="B12010" s="1" t="s">
        <v>485</v>
      </c>
      <c r="C12010" t="s">
        <v>8</v>
      </c>
      <c r="E12010">
        <v>2</v>
      </c>
      <c r="F12010" t="str">
        <f>MID(B12010, FIND("(",B12010) + 1, FIND(",",B12010) - FIND("(",B12010) - 1)</f>
        <v>33.72098130200044</v>
      </c>
      <c r="G12010" t="str">
        <f>MID(B12010, FIND(",",B12010) + 1, FIND(")",B12010) - FIND(",",B12010) - 1)</f>
        <v xml:space="preserve"> -118.0437289189997</v>
      </c>
    </row>
    <row r="12011" spans="1:7" ht="30" x14ac:dyDescent="0.25">
      <c r="A12011" t="s">
        <v>678</v>
      </c>
      <c r="B12011" s="1" t="s">
        <v>485</v>
      </c>
      <c r="C12011" t="s">
        <v>8</v>
      </c>
      <c r="E12011">
        <v>6</v>
      </c>
      <c r="F12011" t="str">
        <f>MID(B12011, FIND("(",B12011) + 1, FIND(",",B12011) - FIND("(",B12011) - 1)</f>
        <v>33.72098130200044</v>
      </c>
      <c r="G12011" t="str">
        <f>MID(B12011, FIND(",",B12011) + 1, FIND(")",B12011) - FIND(",",B12011) - 1)</f>
        <v xml:space="preserve"> -118.0437289189997</v>
      </c>
    </row>
    <row r="12012" spans="1:7" ht="30" x14ac:dyDescent="0.25">
      <c r="A12012" t="s">
        <v>938</v>
      </c>
      <c r="B12012" s="1" t="s">
        <v>1832</v>
      </c>
      <c r="C12012" t="s">
        <v>10</v>
      </c>
      <c r="E12012">
        <v>2</v>
      </c>
      <c r="F12012" t="str">
        <f>MID(B12012, FIND("(",B12012) + 1, FIND(",",B12012) - FIND("(",B12012) - 1)</f>
        <v>33.534763057000475</v>
      </c>
      <c r="G12012" t="str">
        <f>MID(B12012, FIND(",",B12012) + 1, FIND(")",B12012) - FIND(",",B12012) - 1)</f>
        <v xml:space="preserve"> -117.77038896799968</v>
      </c>
    </row>
    <row r="12013" spans="1:7" ht="30" x14ac:dyDescent="0.25">
      <c r="A12013" t="s">
        <v>938</v>
      </c>
      <c r="B12013" s="1" t="s">
        <v>1832</v>
      </c>
      <c r="C12013" t="s">
        <v>36</v>
      </c>
      <c r="E12013">
        <v>1</v>
      </c>
      <c r="F12013" t="str">
        <f>MID(B12013, FIND("(",B12013) + 1, FIND(",",B12013) - FIND("(",B12013) - 1)</f>
        <v>33.534763057000475</v>
      </c>
      <c r="G12013" t="str">
        <f>MID(B12013, FIND(",",B12013) + 1, FIND(")",B12013) - FIND(",",B12013) - 1)</f>
        <v xml:space="preserve"> -117.77038896799968</v>
      </c>
    </row>
    <row r="12014" spans="1:7" ht="30" x14ac:dyDescent="0.25">
      <c r="A12014" t="s">
        <v>5</v>
      </c>
      <c r="B12014" s="1" t="s">
        <v>1832</v>
      </c>
      <c r="C12014" t="s">
        <v>8</v>
      </c>
      <c r="E12014">
        <v>2</v>
      </c>
      <c r="F12014" t="str">
        <f>MID(B12014, FIND("(",B12014) + 1, FIND(",",B12014) - FIND("(",B12014) - 1)</f>
        <v>33.534763057000475</v>
      </c>
      <c r="G12014" t="str">
        <f>MID(B12014, FIND(",",B12014) + 1, FIND(")",B12014) - FIND(",",B12014) - 1)</f>
        <v xml:space="preserve"> -117.77038896799968</v>
      </c>
    </row>
    <row r="12015" spans="1:7" ht="30" x14ac:dyDescent="0.25">
      <c r="A12015" t="s">
        <v>938</v>
      </c>
      <c r="B12015" s="1" t="s">
        <v>1832</v>
      </c>
      <c r="C12015" t="s">
        <v>8</v>
      </c>
      <c r="E12015">
        <v>1</v>
      </c>
      <c r="F12015" t="str">
        <f>MID(B12015, FIND("(",B12015) + 1, FIND(",",B12015) - FIND("(",B12015) - 1)</f>
        <v>33.534763057000475</v>
      </c>
      <c r="G12015" t="str">
        <f>MID(B12015, FIND(",",B12015) + 1, FIND(")",B12015) - FIND(",",B12015) - 1)</f>
        <v xml:space="preserve"> -117.77038896799968</v>
      </c>
    </row>
    <row r="12016" spans="1:7" ht="30" x14ac:dyDescent="0.25">
      <c r="A12016" t="s">
        <v>5</v>
      </c>
      <c r="B12016" s="1" t="s">
        <v>1832</v>
      </c>
      <c r="C12016" t="s">
        <v>8</v>
      </c>
      <c r="E12016">
        <v>1</v>
      </c>
      <c r="F12016" t="str">
        <f>MID(B12016, FIND("(",B12016) + 1, FIND(",",B12016) - FIND("(",B12016) - 1)</f>
        <v>33.534763057000475</v>
      </c>
      <c r="G12016" t="str">
        <f>MID(B12016, FIND(",",B12016) + 1, FIND(")",B12016) - FIND(",",B12016) - 1)</f>
        <v xml:space="preserve"> -117.77038896799968</v>
      </c>
    </row>
    <row r="12017" spans="1:7" ht="30" x14ac:dyDescent="0.25">
      <c r="A12017" t="s">
        <v>391</v>
      </c>
      <c r="B12017" s="1" t="s">
        <v>1832</v>
      </c>
      <c r="C12017" t="s">
        <v>8</v>
      </c>
      <c r="E12017">
        <v>1</v>
      </c>
      <c r="F12017" t="str">
        <f>MID(B12017, FIND("(",B12017) + 1, FIND(",",B12017) - FIND("(",B12017) - 1)</f>
        <v>33.534763057000475</v>
      </c>
      <c r="G12017" t="str">
        <f>MID(B12017, FIND(",",B12017) + 1, FIND(")",B12017) - FIND(",",B12017) - 1)</f>
        <v xml:space="preserve"> -117.77038896799968</v>
      </c>
    </row>
    <row r="12018" spans="1:7" ht="30" x14ac:dyDescent="0.25">
      <c r="A12018" t="s">
        <v>678</v>
      </c>
      <c r="B12018" s="1" t="s">
        <v>1832</v>
      </c>
      <c r="C12018" t="s">
        <v>8</v>
      </c>
      <c r="E12018">
        <v>2</v>
      </c>
      <c r="F12018" t="str">
        <f>MID(B12018, FIND("(",B12018) + 1, FIND(",",B12018) - FIND("(",B12018) - 1)</f>
        <v>33.534763057000475</v>
      </c>
      <c r="G12018" t="str">
        <f>MID(B12018, FIND(",",B12018) + 1, FIND(")",B12018) - FIND(",",B12018) - 1)</f>
        <v xml:space="preserve"> -117.77038896799968</v>
      </c>
    </row>
    <row r="12019" spans="1:7" ht="30" x14ac:dyDescent="0.25">
      <c r="A12019" t="s">
        <v>938</v>
      </c>
      <c r="B12019" s="1" t="s">
        <v>1832</v>
      </c>
      <c r="C12019" t="s">
        <v>8</v>
      </c>
      <c r="E12019">
        <v>3</v>
      </c>
      <c r="F12019" t="str">
        <f>MID(B12019, FIND("(",B12019) + 1, FIND(",",B12019) - FIND("(",B12019) - 1)</f>
        <v>33.534763057000475</v>
      </c>
      <c r="G12019" t="str">
        <f>MID(B12019, FIND(",",B12019) + 1, FIND(")",B12019) - FIND(",",B12019) - 1)</f>
        <v xml:space="preserve"> -117.77038896799968</v>
      </c>
    </row>
    <row r="12020" spans="1:7" ht="30" x14ac:dyDescent="0.25">
      <c r="A12020" t="s">
        <v>678</v>
      </c>
      <c r="B12020" s="1" t="s">
        <v>767</v>
      </c>
      <c r="C12020" t="s">
        <v>10</v>
      </c>
      <c r="E12020">
        <v>1</v>
      </c>
      <c r="F12020" t="str">
        <f>MID(B12020, FIND("(",B12020) + 1, FIND(",",B12020) - FIND("(",B12020) - 1)</f>
        <v>33.59160007300045</v>
      </c>
      <c r="G12020" t="str">
        <f>MID(B12020, FIND(",",B12020) + 1, FIND(")",B12020) - FIND(",",B12020) - 1)</f>
        <v xml:space="preserve"> -117.6983574679997</v>
      </c>
    </row>
    <row r="12021" spans="1:7" ht="30" x14ac:dyDescent="0.25">
      <c r="A12021" t="s">
        <v>938</v>
      </c>
      <c r="B12021" s="1" t="s">
        <v>767</v>
      </c>
      <c r="C12021" t="s">
        <v>10</v>
      </c>
      <c r="E12021">
        <v>1</v>
      </c>
      <c r="F12021" t="str">
        <f>MID(B12021, FIND("(",B12021) + 1, FIND(",",B12021) - FIND("(",B12021) - 1)</f>
        <v>33.59160007300045</v>
      </c>
      <c r="G12021" t="str">
        <f>MID(B12021, FIND(",",B12021) + 1, FIND(")",B12021) - FIND(",",B12021) - 1)</f>
        <v xml:space="preserve"> -117.6983574679997</v>
      </c>
    </row>
    <row r="12022" spans="1:7" ht="30" x14ac:dyDescent="0.25">
      <c r="A12022" t="s">
        <v>938</v>
      </c>
      <c r="B12022" s="1" t="s">
        <v>767</v>
      </c>
      <c r="C12022" t="s">
        <v>36</v>
      </c>
      <c r="E12022">
        <v>1</v>
      </c>
      <c r="F12022" t="str">
        <f>MID(B12022, FIND("(",B12022) + 1, FIND(",",B12022) - FIND("(",B12022) - 1)</f>
        <v>33.59160007300045</v>
      </c>
      <c r="G12022" t="str">
        <f>MID(B12022, FIND(",",B12022) + 1, FIND(")",B12022) - FIND(",",B12022) - 1)</f>
        <v xml:space="preserve"> -117.6983574679997</v>
      </c>
    </row>
    <row r="12023" spans="1:7" ht="30" x14ac:dyDescent="0.25">
      <c r="A12023" t="s">
        <v>678</v>
      </c>
      <c r="B12023" s="1" t="s">
        <v>767</v>
      </c>
      <c r="C12023" t="s">
        <v>36</v>
      </c>
      <c r="E12023">
        <v>1</v>
      </c>
      <c r="F12023" t="str">
        <f>MID(B12023, FIND("(",B12023) + 1, FIND(",",B12023) - FIND("(",B12023) - 1)</f>
        <v>33.59160007300045</v>
      </c>
      <c r="G12023" t="str">
        <f>MID(B12023, FIND(",",B12023) + 1, FIND(")",B12023) - FIND(",",B12023) - 1)</f>
        <v xml:space="preserve"> -117.6983574679997</v>
      </c>
    </row>
    <row r="12024" spans="1:7" ht="30" x14ac:dyDescent="0.25">
      <c r="A12024" t="s">
        <v>678</v>
      </c>
      <c r="B12024" s="1" t="s">
        <v>767</v>
      </c>
      <c r="C12024" t="s">
        <v>8</v>
      </c>
      <c r="E12024">
        <v>1</v>
      </c>
      <c r="F12024" t="str">
        <f>MID(B12024, FIND("(",B12024) + 1, FIND(",",B12024) - FIND("(",B12024) - 1)</f>
        <v>33.59160007300045</v>
      </c>
      <c r="G12024" t="str">
        <f>MID(B12024, FIND(",",B12024) + 1, FIND(")",B12024) - FIND(",",B12024) - 1)</f>
        <v xml:space="preserve"> -117.6983574679997</v>
      </c>
    </row>
    <row r="12025" spans="1:7" ht="30" x14ac:dyDescent="0.25">
      <c r="A12025" t="s">
        <v>938</v>
      </c>
      <c r="B12025" s="1" t="s">
        <v>767</v>
      </c>
      <c r="C12025" t="s">
        <v>8</v>
      </c>
      <c r="E12025">
        <v>1</v>
      </c>
      <c r="F12025" t="str">
        <f>MID(B12025, FIND("(",B12025) + 1, FIND(",",B12025) - FIND("(",B12025) - 1)</f>
        <v>33.59160007300045</v>
      </c>
      <c r="G12025" t="str">
        <f>MID(B12025, FIND(",",B12025) + 1, FIND(")",B12025) - FIND(",",B12025) - 1)</f>
        <v xml:space="preserve"> -117.6983574679997</v>
      </c>
    </row>
    <row r="12026" spans="1:7" ht="30" x14ac:dyDescent="0.25">
      <c r="A12026" t="s">
        <v>678</v>
      </c>
      <c r="B12026" s="1" t="s">
        <v>767</v>
      </c>
      <c r="C12026" t="s">
        <v>8</v>
      </c>
      <c r="E12026">
        <v>1</v>
      </c>
      <c r="F12026" t="str">
        <f>MID(B12026, FIND("(",B12026) + 1, FIND(",",B12026) - FIND("(",B12026) - 1)</f>
        <v>33.59160007300045</v>
      </c>
      <c r="G12026" t="str">
        <f>MID(B12026, FIND(",",B12026) + 1, FIND(")",B12026) - FIND(",",B12026) - 1)</f>
        <v xml:space="preserve"> -117.6983574679997</v>
      </c>
    </row>
    <row r="12027" spans="1:7" ht="30" x14ac:dyDescent="0.25">
      <c r="A12027" t="s">
        <v>391</v>
      </c>
      <c r="B12027" s="1" t="s">
        <v>415</v>
      </c>
      <c r="C12027" t="s">
        <v>8</v>
      </c>
      <c r="E12027">
        <v>1</v>
      </c>
      <c r="F12027" t="str">
        <f>MID(B12027, FIND("(",B12027) + 1, FIND(",",B12027) - FIND("(",B12027) - 1)</f>
        <v>33.745122153000466</v>
      </c>
      <c r="G12027" t="str">
        <f>MID(B12027, FIND(",",B12027) + 1, FIND(")",B12027) - FIND(",",B12027) - 1)</f>
        <v xml:space="preserve"> -117.98519734999968</v>
      </c>
    </row>
    <row r="12028" spans="1:7" ht="30" x14ac:dyDescent="0.25">
      <c r="A12028" t="s">
        <v>678</v>
      </c>
      <c r="B12028" s="1" t="s">
        <v>415</v>
      </c>
      <c r="C12028" t="s">
        <v>8</v>
      </c>
      <c r="E12028">
        <v>1</v>
      </c>
      <c r="F12028" t="str">
        <f>MID(B12028, FIND("(",B12028) + 1, FIND(",",B12028) - FIND("(",B12028) - 1)</f>
        <v>33.745122153000466</v>
      </c>
      <c r="G12028" t="str">
        <f>MID(B12028, FIND(",",B12028) + 1, FIND(")",B12028) - FIND(",",B12028) - 1)</f>
        <v xml:space="preserve"> -117.98519734999968</v>
      </c>
    </row>
    <row r="12029" spans="1:7" ht="30" x14ac:dyDescent="0.25">
      <c r="A12029" t="s">
        <v>5</v>
      </c>
      <c r="B12029" s="1" t="s">
        <v>415</v>
      </c>
      <c r="C12029" t="s">
        <v>8</v>
      </c>
      <c r="E12029">
        <v>1</v>
      </c>
      <c r="F12029" t="str">
        <f>MID(B12029, FIND("(",B12029) + 1, FIND(",",B12029) - FIND("(",B12029) - 1)</f>
        <v>33.745122153000466</v>
      </c>
      <c r="G12029" t="str">
        <f>MID(B12029, FIND(",",B12029) + 1, FIND(")",B12029) - FIND(",",B12029) - 1)</f>
        <v xml:space="preserve"> -117.98519734999968</v>
      </c>
    </row>
    <row r="12030" spans="1:7" ht="30" x14ac:dyDescent="0.25">
      <c r="A12030" t="s">
        <v>938</v>
      </c>
      <c r="B12030" s="1" t="s">
        <v>415</v>
      </c>
      <c r="C12030" t="s">
        <v>8</v>
      </c>
      <c r="E12030">
        <v>1</v>
      </c>
      <c r="F12030" t="str">
        <f>MID(B12030, FIND("(",B12030) + 1, FIND(",",B12030) - FIND("(",B12030) - 1)</f>
        <v>33.745122153000466</v>
      </c>
      <c r="G12030" t="str">
        <f>MID(B12030, FIND(",",B12030) + 1, FIND(")",B12030) - FIND(",",B12030) - 1)</f>
        <v xml:space="preserve"> -117.98519734999968</v>
      </c>
    </row>
    <row r="12031" spans="1:7" ht="30" x14ac:dyDescent="0.25">
      <c r="A12031" t="s">
        <v>938</v>
      </c>
      <c r="B12031" s="1" t="s">
        <v>202</v>
      </c>
      <c r="C12031" t="s">
        <v>10</v>
      </c>
      <c r="E12031">
        <v>1</v>
      </c>
      <c r="F12031" t="str">
        <f>MID(B12031, FIND("(",B12031) + 1, FIND(",",B12031) - FIND("(",B12031) - 1)</f>
        <v>33.57791330700047</v>
      </c>
      <c r="G12031" t="str">
        <f>MID(B12031, FIND(",",B12031) + 1, FIND(")",B12031) - FIND(",",B12031) - 1)</f>
        <v xml:space="preserve"> -117.7256093419997</v>
      </c>
    </row>
    <row r="12032" spans="1:7" ht="30" x14ac:dyDescent="0.25">
      <c r="A12032" t="s">
        <v>5</v>
      </c>
      <c r="B12032" s="1" t="s">
        <v>202</v>
      </c>
      <c r="C12032" t="s">
        <v>8</v>
      </c>
      <c r="E12032">
        <v>2</v>
      </c>
      <c r="F12032" t="str">
        <f>MID(B12032, FIND("(",B12032) + 1, FIND(",",B12032) - FIND("(",B12032) - 1)</f>
        <v>33.57791330700047</v>
      </c>
      <c r="G12032" t="str">
        <f>MID(B12032, FIND(",",B12032) + 1, FIND(")",B12032) - FIND(",",B12032) - 1)</f>
        <v xml:space="preserve"> -117.7256093419997</v>
      </c>
    </row>
    <row r="12033" spans="1:7" ht="30" x14ac:dyDescent="0.25">
      <c r="A12033" t="s">
        <v>391</v>
      </c>
      <c r="B12033" s="1" t="s">
        <v>202</v>
      </c>
      <c r="C12033" t="s">
        <v>8</v>
      </c>
      <c r="E12033">
        <v>3</v>
      </c>
      <c r="F12033" t="str">
        <f>MID(B12033, FIND("(",B12033) + 1, FIND(",",B12033) - FIND("(",B12033) - 1)</f>
        <v>33.57791330700047</v>
      </c>
      <c r="G12033" t="str">
        <f>MID(B12033, FIND(",",B12033) + 1, FIND(")",B12033) - FIND(",",B12033) - 1)</f>
        <v xml:space="preserve"> -117.7256093419997</v>
      </c>
    </row>
    <row r="12034" spans="1:7" ht="30" x14ac:dyDescent="0.25">
      <c r="A12034" t="s">
        <v>391</v>
      </c>
      <c r="B12034" s="1" t="s">
        <v>202</v>
      </c>
      <c r="C12034" t="s">
        <v>8</v>
      </c>
      <c r="E12034">
        <v>1</v>
      </c>
      <c r="F12034" t="str">
        <f>MID(B12034, FIND("(",B12034) + 1, FIND(",",B12034) - FIND("(",B12034) - 1)</f>
        <v>33.57791330700047</v>
      </c>
      <c r="G12034" t="str">
        <f>MID(B12034, FIND(",",B12034) + 1, FIND(")",B12034) - FIND(",",B12034) - 1)</f>
        <v xml:space="preserve"> -117.7256093419997</v>
      </c>
    </row>
    <row r="12035" spans="1:7" ht="30" x14ac:dyDescent="0.25">
      <c r="A12035" t="s">
        <v>678</v>
      </c>
      <c r="B12035" s="1" t="s">
        <v>202</v>
      </c>
      <c r="C12035" t="s">
        <v>8</v>
      </c>
      <c r="E12035">
        <v>3</v>
      </c>
      <c r="F12035" t="str">
        <f>MID(B12035, FIND("(",B12035) + 1, FIND(",",B12035) - FIND("(",B12035) - 1)</f>
        <v>33.57791330700047</v>
      </c>
      <c r="G12035" t="str">
        <f>MID(B12035, FIND(",",B12035) + 1, FIND(")",B12035) - FIND(",",B12035) - 1)</f>
        <v xml:space="preserve"> -117.7256093419997</v>
      </c>
    </row>
    <row r="12036" spans="1:7" ht="30" x14ac:dyDescent="0.25">
      <c r="A12036" t="s">
        <v>5</v>
      </c>
      <c r="B12036" s="1" t="s">
        <v>202</v>
      </c>
      <c r="C12036" t="s">
        <v>8</v>
      </c>
      <c r="E12036">
        <v>1</v>
      </c>
      <c r="F12036" t="str">
        <f>MID(B12036, FIND("(",B12036) + 1, FIND(",",B12036) - FIND("(",B12036) - 1)</f>
        <v>33.57791330700047</v>
      </c>
      <c r="G12036" t="str">
        <f>MID(B12036, FIND(",",B12036) + 1, FIND(")",B12036) - FIND(",",B12036) - 1)</f>
        <v xml:space="preserve"> -117.7256093419997</v>
      </c>
    </row>
    <row r="12037" spans="1:7" ht="30" x14ac:dyDescent="0.25">
      <c r="A12037" t="s">
        <v>938</v>
      </c>
      <c r="B12037" s="1" t="s">
        <v>202</v>
      </c>
      <c r="C12037" t="s">
        <v>8</v>
      </c>
      <c r="E12037">
        <v>5</v>
      </c>
      <c r="F12037" t="str">
        <f>MID(B12037, FIND("(",B12037) + 1, FIND(",",B12037) - FIND("(",B12037) - 1)</f>
        <v>33.57791330700047</v>
      </c>
      <c r="G12037" t="str">
        <f>MID(B12037, FIND(",",B12037) + 1, FIND(")",B12037) - FIND(",",B12037) - 1)</f>
        <v xml:space="preserve"> -117.7256093419997</v>
      </c>
    </row>
    <row r="12038" spans="1:7" ht="30" x14ac:dyDescent="0.25">
      <c r="A12038" t="s">
        <v>391</v>
      </c>
      <c r="B12038" s="1" t="s">
        <v>202</v>
      </c>
      <c r="C12038" t="s">
        <v>8</v>
      </c>
      <c r="E12038">
        <v>1</v>
      </c>
      <c r="F12038" t="str">
        <f>MID(B12038, FIND("(",B12038) + 1, FIND(",",B12038) - FIND("(",B12038) - 1)</f>
        <v>33.57791330700047</v>
      </c>
      <c r="G12038" t="str">
        <f>MID(B12038, FIND(",",B12038) + 1, FIND(")",B12038) - FIND(",",B12038) - 1)</f>
        <v xml:space="preserve"> -117.7256093419997</v>
      </c>
    </row>
    <row r="12039" spans="1:7" ht="30" x14ac:dyDescent="0.25">
      <c r="A12039" t="s">
        <v>938</v>
      </c>
      <c r="B12039" s="1" t="s">
        <v>202</v>
      </c>
      <c r="C12039" t="s">
        <v>8</v>
      </c>
      <c r="E12039">
        <v>2</v>
      </c>
      <c r="F12039" t="str">
        <f>MID(B12039, FIND("(",B12039) + 1, FIND(",",B12039) - FIND("(",B12039) - 1)</f>
        <v>33.57791330700047</v>
      </c>
      <c r="G12039" t="str">
        <f>MID(B12039, FIND(",",B12039) + 1, FIND(")",B12039) - FIND(",",B12039) - 1)</f>
        <v xml:space="preserve"> -117.7256093419997</v>
      </c>
    </row>
    <row r="12040" spans="1:7" ht="30" x14ac:dyDescent="0.25">
      <c r="A12040" t="s">
        <v>678</v>
      </c>
      <c r="B12040" s="1" t="s">
        <v>202</v>
      </c>
      <c r="C12040" t="s">
        <v>8</v>
      </c>
      <c r="E12040">
        <v>4</v>
      </c>
      <c r="F12040" t="str">
        <f>MID(B12040, FIND("(",B12040) + 1, FIND(",",B12040) - FIND("(",B12040) - 1)</f>
        <v>33.57791330700047</v>
      </c>
      <c r="G12040" t="str">
        <f>MID(B12040, FIND(",",B12040) + 1, FIND(")",B12040) - FIND(",",B12040) - 1)</f>
        <v xml:space="preserve"> -117.7256093419997</v>
      </c>
    </row>
    <row r="12041" spans="1:7" ht="30" x14ac:dyDescent="0.25">
      <c r="A12041" t="s">
        <v>678</v>
      </c>
      <c r="B12041" s="1" t="s">
        <v>202</v>
      </c>
      <c r="C12041" t="s">
        <v>8</v>
      </c>
      <c r="E12041">
        <v>2</v>
      </c>
      <c r="F12041" t="str">
        <f>MID(B12041, FIND("(",B12041) + 1, FIND(",",B12041) - FIND("(",B12041) - 1)</f>
        <v>33.57791330700047</v>
      </c>
      <c r="G12041" t="str">
        <f>MID(B12041, FIND(",",B12041) + 1, FIND(")",B12041) - FIND(",",B12041) - 1)</f>
        <v xml:space="preserve"> -117.7256093419997</v>
      </c>
    </row>
    <row r="12042" spans="1:7" ht="30" x14ac:dyDescent="0.25">
      <c r="A12042" t="s">
        <v>5</v>
      </c>
      <c r="B12042" s="1" t="s">
        <v>202</v>
      </c>
      <c r="C12042" t="s">
        <v>8</v>
      </c>
      <c r="E12042">
        <v>1</v>
      </c>
      <c r="F12042" t="str">
        <f>MID(B12042, FIND("(",B12042) + 1, FIND(",",B12042) - FIND("(",B12042) - 1)</f>
        <v>33.57791330700047</v>
      </c>
      <c r="G12042" t="str">
        <f>MID(B12042, FIND(",",B12042) + 1, FIND(")",B12042) - FIND(",",B12042) - 1)</f>
        <v xml:space="preserve"> -117.7256093419997</v>
      </c>
    </row>
    <row r="12043" spans="1:7" ht="30" x14ac:dyDescent="0.25">
      <c r="A12043" t="s">
        <v>5</v>
      </c>
      <c r="B12043" s="1" t="s">
        <v>202</v>
      </c>
      <c r="C12043" t="s">
        <v>8</v>
      </c>
      <c r="E12043">
        <v>1</v>
      </c>
      <c r="F12043" t="str">
        <f>MID(B12043, FIND("(",B12043) + 1, FIND(",",B12043) - FIND("(",B12043) - 1)</f>
        <v>33.57791330700047</v>
      </c>
      <c r="G12043" t="str">
        <f>MID(B12043, FIND(",",B12043) + 1, FIND(")",B12043) - FIND(",",B12043) - 1)</f>
        <v xml:space="preserve"> -117.7256093419997</v>
      </c>
    </row>
    <row r="12044" spans="1:7" ht="30" x14ac:dyDescent="0.25">
      <c r="A12044" t="s">
        <v>938</v>
      </c>
      <c r="B12044" s="1" t="s">
        <v>202</v>
      </c>
      <c r="C12044" t="s">
        <v>8</v>
      </c>
      <c r="E12044">
        <v>2</v>
      </c>
      <c r="F12044" t="str">
        <f>MID(B12044, FIND("(",B12044) + 1, FIND(",",B12044) - FIND("(",B12044) - 1)</f>
        <v>33.57791330700047</v>
      </c>
      <c r="G12044" t="str">
        <f>MID(B12044, FIND(",",B12044) + 1, FIND(")",B12044) - FIND(",",B12044) - 1)</f>
        <v xml:space="preserve"> -117.7256093419997</v>
      </c>
    </row>
    <row r="12045" spans="1:7" ht="30" x14ac:dyDescent="0.25">
      <c r="A12045" t="s">
        <v>391</v>
      </c>
      <c r="B12045" s="1" t="s">
        <v>504</v>
      </c>
      <c r="C12045" t="s">
        <v>8</v>
      </c>
      <c r="E12045">
        <v>1</v>
      </c>
      <c r="F12045" t="str">
        <f>MID(B12045, FIND("(",B12045) + 1, FIND(",",B12045) - FIND("(",B12045) - 1)</f>
        <v>33.60295357400048</v>
      </c>
      <c r="G12045" t="str">
        <f>MID(B12045, FIND(",",B12045) + 1, FIND(")",B12045) - FIND(",",B12045) - 1)</f>
        <v xml:space="preserve"> -117.83054991399968</v>
      </c>
    </row>
    <row r="12046" spans="1:7" ht="30" x14ac:dyDescent="0.25">
      <c r="A12046" t="s">
        <v>678</v>
      </c>
      <c r="B12046" s="1" t="s">
        <v>1901</v>
      </c>
      <c r="C12046" t="s">
        <v>10</v>
      </c>
      <c r="E12046">
        <v>2</v>
      </c>
      <c r="F12046" t="str">
        <f>MID(B12046, FIND("(",B12046) + 1, FIND(",",B12046) - FIND("(",B12046) - 1)</f>
        <v>33.63817418800045</v>
      </c>
      <c r="G12046" t="str">
        <f>MID(B12046, FIND(",",B12046) + 1, FIND(")",B12046) - FIND(",",B12046) - 1)</f>
        <v xml:space="preserve"> -117.87543816699969</v>
      </c>
    </row>
    <row r="12047" spans="1:7" ht="30" x14ac:dyDescent="0.25">
      <c r="A12047" t="s">
        <v>391</v>
      </c>
      <c r="B12047" s="1" t="s">
        <v>1901</v>
      </c>
      <c r="C12047" t="s">
        <v>10</v>
      </c>
      <c r="E12047">
        <v>2</v>
      </c>
      <c r="F12047" t="str">
        <f>MID(B12047, FIND("(",B12047) + 1, FIND(",",B12047) - FIND("(",B12047) - 1)</f>
        <v>33.63817418800045</v>
      </c>
      <c r="G12047" t="str">
        <f>MID(B12047, FIND(",",B12047) + 1, FIND(")",B12047) - FIND(",",B12047) - 1)</f>
        <v xml:space="preserve"> -117.87543816699969</v>
      </c>
    </row>
    <row r="12048" spans="1:7" ht="30" x14ac:dyDescent="0.25">
      <c r="A12048" t="s">
        <v>938</v>
      </c>
      <c r="B12048" s="1" t="s">
        <v>1901</v>
      </c>
      <c r="C12048" t="s">
        <v>8</v>
      </c>
      <c r="E12048">
        <v>3</v>
      </c>
      <c r="F12048" t="str">
        <f>MID(B12048, FIND("(",B12048) + 1, FIND(",",B12048) - FIND("(",B12048) - 1)</f>
        <v>33.63817418800045</v>
      </c>
      <c r="G12048" t="str">
        <f>MID(B12048, FIND(",",B12048) + 1, FIND(")",B12048) - FIND(",",B12048) - 1)</f>
        <v xml:space="preserve"> -117.87543816699969</v>
      </c>
    </row>
    <row r="12049" spans="1:7" ht="30" x14ac:dyDescent="0.25">
      <c r="A12049" t="s">
        <v>678</v>
      </c>
      <c r="B12049" s="1" t="s">
        <v>1901</v>
      </c>
      <c r="C12049" t="s">
        <v>8</v>
      </c>
      <c r="E12049">
        <v>3</v>
      </c>
      <c r="F12049" t="str">
        <f>MID(B12049, FIND("(",B12049) + 1, FIND(",",B12049) - FIND("(",B12049) - 1)</f>
        <v>33.63817418800045</v>
      </c>
      <c r="G12049" t="str">
        <f>MID(B12049, FIND(",",B12049) + 1, FIND(")",B12049) - FIND(",",B12049) - 1)</f>
        <v xml:space="preserve"> -117.87543816699969</v>
      </c>
    </row>
    <row r="12050" spans="1:7" ht="30" x14ac:dyDescent="0.25">
      <c r="A12050" t="s">
        <v>391</v>
      </c>
      <c r="B12050" s="1" t="s">
        <v>1901</v>
      </c>
      <c r="C12050" t="s">
        <v>8</v>
      </c>
      <c r="E12050">
        <v>2</v>
      </c>
      <c r="F12050" t="str">
        <f>MID(B12050, FIND("(",B12050) + 1, FIND(",",B12050) - FIND("(",B12050) - 1)</f>
        <v>33.63817418800045</v>
      </c>
      <c r="G12050" t="str">
        <f>MID(B12050, FIND(",",B12050) + 1, FIND(")",B12050) - FIND(",",B12050) - 1)</f>
        <v xml:space="preserve"> -117.87543816699969</v>
      </c>
    </row>
    <row r="12051" spans="1:7" ht="30" x14ac:dyDescent="0.25">
      <c r="A12051" t="s">
        <v>5</v>
      </c>
      <c r="B12051" s="1" t="s">
        <v>1901</v>
      </c>
      <c r="C12051" t="s">
        <v>8</v>
      </c>
      <c r="E12051">
        <v>2</v>
      </c>
      <c r="F12051" t="str">
        <f>MID(B12051, FIND("(",B12051) + 1, FIND(",",B12051) - FIND("(",B12051) - 1)</f>
        <v>33.63817418800045</v>
      </c>
      <c r="G12051" t="str">
        <f>MID(B12051, FIND(",",B12051) + 1, FIND(")",B12051) - FIND(",",B12051) - 1)</f>
        <v xml:space="preserve"> -117.87543816699969</v>
      </c>
    </row>
    <row r="12052" spans="1:7" ht="30" x14ac:dyDescent="0.25">
      <c r="A12052" t="s">
        <v>678</v>
      </c>
      <c r="B12052" s="1" t="s">
        <v>1901</v>
      </c>
      <c r="C12052" t="s">
        <v>8</v>
      </c>
      <c r="E12052">
        <v>1</v>
      </c>
      <c r="F12052" t="str">
        <f>MID(B12052, FIND("(",B12052) + 1, FIND(",",B12052) - FIND("(",B12052) - 1)</f>
        <v>33.63817418800045</v>
      </c>
      <c r="G12052" t="str">
        <f>MID(B12052, FIND(",",B12052) + 1, FIND(")",B12052) - FIND(",",B12052) - 1)</f>
        <v xml:space="preserve"> -117.87543816699969</v>
      </c>
    </row>
    <row r="12053" spans="1:7" ht="30" x14ac:dyDescent="0.25">
      <c r="A12053" t="s">
        <v>678</v>
      </c>
      <c r="B12053" s="1" t="s">
        <v>4427</v>
      </c>
      <c r="C12053" t="s">
        <v>8</v>
      </c>
      <c r="E12053">
        <v>1</v>
      </c>
      <c r="F12053" t="str">
        <f>MID(B12053, FIND("(",B12053) + 1, FIND(",",B12053) - FIND("(",B12053) - 1)</f>
        <v>33.60296226300045</v>
      </c>
      <c r="G12053" t="str">
        <f>MID(B12053, FIND(",",B12053) + 1, FIND(")",B12053) - FIND(",",B12053) - 1)</f>
        <v xml:space="preserve"> -117.90252927599971</v>
      </c>
    </row>
    <row r="12054" spans="1:7" ht="30" x14ac:dyDescent="0.25">
      <c r="A12054" t="s">
        <v>938</v>
      </c>
      <c r="B12054" s="1" t="s">
        <v>4427</v>
      </c>
      <c r="C12054" t="s">
        <v>8</v>
      </c>
      <c r="E12054">
        <v>1</v>
      </c>
      <c r="F12054" t="str">
        <f>MID(B12054, FIND("(",B12054) + 1, FIND(",",B12054) - FIND("(",B12054) - 1)</f>
        <v>33.60296226300045</v>
      </c>
      <c r="G12054" t="str">
        <f>MID(B12054, FIND(",",B12054) + 1, FIND(")",B12054) - FIND(",",B12054) - 1)</f>
        <v xml:space="preserve"> -117.90252927599971</v>
      </c>
    </row>
    <row r="12055" spans="1:7" ht="30" x14ac:dyDescent="0.25">
      <c r="A12055" t="s">
        <v>678</v>
      </c>
      <c r="B12055" s="1" t="s">
        <v>4428</v>
      </c>
      <c r="C12055" t="s">
        <v>8</v>
      </c>
      <c r="E12055">
        <v>1</v>
      </c>
      <c r="F12055" t="str">
        <f>MID(B12055, FIND("(",B12055) + 1, FIND(",",B12055) - FIND("(",B12055) - 1)</f>
        <v>33.60617322200045</v>
      </c>
      <c r="G12055" t="str">
        <f>MID(B12055, FIND(",",B12055) + 1, FIND(")",B12055) - FIND(",",B12055) - 1)</f>
        <v xml:space="preserve"> -117.89206650299968</v>
      </c>
    </row>
    <row r="12056" spans="1:7" ht="30" x14ac:dyDescent="0.25">
      <c r="A12056" t="s">
        <v>391</v>
      </c>
      <c r="B12056" s="1" t="s">
        <v>4428</v>
      </c>
      <c r="C12056" t="s">
        <v>8</v>
      </c>
      <c r="E12056">
        <v>1</v>
      </c>
      <c r="F12056" t="str">
        <f>MID(B12056, FIND("(",B12056) + 1, FIND(",",B12056) - FIND("(",B12056) - 1)</f>
        <v>33.60617322200045</v>
      </c>
      <c r="G12056" t="str">
        <f>MID(B12056, FIND(",",B12056) + 1, FIND(")",B12056) - FIND(",",B12056) - 1)</f>
        <v xml:space="preserve"> -117.89206650299968</v>
      </c>
    </row>
    <row r="12057" spans="1:7" ht="30" x14ac:dyDescent="0.25">
      <c r="A12057" t="s">
        <v>938</v>
      </c>
      <c r="B12057" s="1" t="s">
        <v>4190</v>
      </c>
      <c r="C12057" t="s">
        <v>8</v>
      </c>
      <c r="E12057">
        <v>1</v>
      </c>
      <c r="F12057" t="str">
        <f>MID(B12057, FIND("(",B12057) + 1, FIND(",",B12057) - FIND("(",B12057) - 1)</f>
        <v>33.621202596000444</v>
      </c>
      <c r="G12057" t="str">
        <f>MID(B12057, FIND(",",B12057) + 1, FIND(")",B12057) - FIND(",",B12057) - 1)</f>
        <v xml:space="preserve"> -117.92711766199972</v>
      </c>
    </row>
    <row r="12058" spans="1:7" ht="30" x14ac:dyDescent="0.25">
      <c r="A12058" t="s">
        <v>678</v>
      </c>
      <c r="B12058" s="1" t="s">
        <v>4190</v>
      </c>
      <c r="C12058" t="s">
        <v>8</v>
      </c>
      <c r="D12058" t="s">
        <v>26</v>
      </c>
      <c r="E12058">
        <v>2</v>
      </c>
      <c r="F12058" t="str">
        <f>MID(B12058, FIND("(",B12058) + 1, FIND(",",B12058) - FIND("(",B12058) - 1)</f>
        <v>33.621202596000444</v>
      </c>
      <c r="G12058" t="str">
        <f>MID(B12058, FIND(",",B12058) + 1, FIND(")",B12058) - FIND(",",B12058) - 1)</f>
        <v xml:space="preserve"> -117.92711766199972</v>
      </c>
    </row>
    <row r="12059" spans="1:7" ht="30" x14ac:dyDescent="0.25">
      <c r="A12059" t="s">
        <v>5</v>
      </c>
      <c r="B12059" s="1" t="s">
        <v>4190</v>
      </c>
      <c r="C12059" t="s">
        <v>8</v>
      </c>
      <c r="D12059" t="s">
        <v>26</v>
      </c>
      <c r="E12059">
        <v>1</v>
      </c>
      <c r="F12059" t="str">
        <f>MID(B12059, FIND("(",B12059) + 1, FIND(",",B12059) - FIND("(",B12059) - 1)</f>
        <v>33.621202596000444</v>
      </c>
      <c r="G12059" t="str">
        <f>MID(B12059, FIND(",",B12059) + 1, FIND(")",B12059) - FIND(",",B12059) - 1)</f>
        <v xml:space="preserve"> -117.92711766199972</v>
      </c>
    </row>
    <row r="12060" spans="1:7" ht="30" x14ac:dyDescent="0.25">
      <c r="A12060" t="s">
        <v>678</v>
      </c>
      <c r="B12060" s="1" t="s">
        <v>4190</v>
      </c>
      <c r="C12060" t="s">
        <v>8</v>
      </c>
      <c r="E12060">
        <v>1</v>
      </c>
      <c r="F12060" t="str">
        <f>MID(B12060, FIND("(",B12060) + 1, FIND(",",B12060) - FIND("(",B12060) - 1)</f>
        <v>33.621202596000444</v>
      </c>
      <c r="G12060" t="str">
        <f>MID(B12060, FIND(",",B12060) + 1, FIND(")",B12060) - FIND(",",B12060) - 1)</f>
        <v xml:space="preserve"> -117.92711766199972</v>
      </c>
    </row>
    <row r="12061" spans="1:7" ht="30" x14ac:dyDescent="0.25">
      <c r="A12061" t="s">
        <v>391</v>
      </c>
      <c r="B12061" s="1" t="s">
        <v>4190</v>
      </c>
      <c r="C12061" t="s">
        <v>8</v>
      </c>
      <c r="D12061" t="s">
        <v>26</v>
      </c>
      <c r="E12061">
        <v>1</v>
      </c>
      <c r="F12061" t="str">
        <f>MID(B12061, FIND("(",B12061) + 1, FIND(",",B12061) - FIND("(",B12061) - 1)</f>
        <v>33.621202596000444</v>
      </c>
      <c r="G12061" t="str">
        <f>MID(B12061, FIND(",",B12061) + 1, FIND(")",B12061) - FIND(",",B12061) - 1)</f>
        <v xml:space="preserve"> -117.92711766199972</v>
      </c>
    </row>
    <row r="12062" spans="1:7" ht="30" x14ac:dyDescent="0.25">
      <c r="A12062" t="s">
        <v>5</v>
      </c>
      <c r="B12062" s="1" t="s">
        <v>82</v>
      </c>
      <c r="C12062" t="s">
        <v>14</v>
      </c>
      <c r="E12062">
        <v>1</v>
      </c>
      <c r="F12062" t="str">
        <f>MID(B12062, FIND("(",B12062) + 1, FIND(",",B12062) - FIND("(",B12062) - 1)</f>
        <v>33.42435212200047</v>
      </c>
      <c r="G12062" t="str">
        <f>MID(B12062, FIND(",",B12062) + 1, FIND(")",B12062) - FIND(",",B12062) - 1)</f>
        <v xml:space="preserve"> -117.61215690299969</v>
      </c>
    </row>
    <row r="12063" spans="1:7" ht="30" x14ac:dyDescent="0.25">
      <c r="A12063" t="s">
        <v>5</v>
      </c>
      <c r="B12063" s="1" t="s">
        <v>82</v>
      </c>
      <c r="C12063" t="s">
        <v>8</v>
      </c>
      <c r="E12063">
        <v>6</v>
      </c>
      <c r="F12063" t="str">
        <f>MID(B12063, FIND("(",B12063) + 1, FIND(",",B12063) - FIND("(",B12063) - 1)</f>
        <v>33.42435212200047</v>
      </c>
      <c r="G12063" t="str">
        <f>MID(B12063, FIND(",",B12063) + 1, FIND(")",B12063) - FIND(",",B12063) - 1)</f>
        <v xml:space="preserve"> -117.61215690299969</v>
      </c>
    </row>
    <row r="12064" spans="1:7" ht="30" x14ac:dyDescent="0.25">
      <c r="A12064" t="s">
        <v>938</v>
      </c>
      <c r="B12064" s="1" t="s">
        <v>82</v>
      </c>
      <c r="C12064" t="s">
        <v>8</v>
      </c>
      <c r="E12064">
        <v>1</v>
      </c>
      <c r="F12064" t="str">
        <f>MID(B12064, FIND("(",B12064) + 1, FIND(",",B12064) - FIND("(",B12064) - 1)</f>
        <v>33.42435212200047</v>
      </c>
      <c r="G12064" t="str">
        <f>MID(B12064, FIND(",",B12064) + 1, FIND(")",B12064) - FIND(",",B12064) - 1)</f>
        <v xml:space="preserve"> -117.61215690299969</v>
      </c>
    </row>
    <row r="12065" spans="1:7" ht="30" x14ac:dyDescent="0.25">
      <c r="A12065" t="s">
        <v>938</v>
      </c>
      <c r="B12065" s="1" t="s">
        <v>82</v>
      </c>
      <c r="C12065" t="s">
        <v>8</v>
      </c>
      <c r="E12065">
        <v>3</v>
      </c>
      <c r="F12065" t="str">
        <f>MID(B12065, FIND("(",B12065) + 1, FIND(",",B12065) - FIND("(",B12065) - 1)</f>
        <v>33.42435212200047</v>
      </c>
      <c r="G12065" t="str">
        <f>MID(B12065, FIND(",",B12065) + 1, FIND(")",B12065) - FIND(",",B12065) - 1)</f>
        <v xml:space="preserve"> -117.61215690299969</v>
      </c>
    </row>
    <row r="12066" spans="1:7" ht="30" x14ac:dyDescent="0.25">
      <c r="A12066" t="s">
        <v>678</v>
      </c>
      <c r="B12066" s="1" t="s">
        <v>82</v>
      </c>
      <c r="C12066" t="s">
        <v>8</v>
      </c>
      <c r="E12066">
        <v>3</v>
      </c>
      <c r="F12066" t="str">
        <f>MID(B12066, FIND("(",B12066) + 1, FIND(",",B12066) - FIND("(",B12066) - 1)</f>
        <v>33.42435212200047</v>
      </c>
      <c r="G12066" t="str">
        <f>MID(B12066, FIND(",",B12066) + 1, FIND(")",B12066) - FIND(",",B12066) - 1)</f>
        <v xml:space="preserve"> -117.61215690299969</v>
      </c>
    </row>
    <row r="12067" spans="1:7" ht="30" x14ac:dyDescent="0.25">
      <c r="A12067" t="s">
        <v>391</v>
      </c>
      <c r="B12067" s="1" t="s">
        <v>82</v>
      </c>
      <c r="C12067" t="s">
        <v>8</v>
      </c>
      <c r="E12067">
        <v>4</v>
      </c>
      <c r="F12067" t="str">
        <f>MID(B12067, FIND("(",B12067) + 1, FIND(",",B12067) - FIND("(",B12067) - 1)</f>
        <v>33.42435212200047</v>
      </c>
      <c r="G12067" t="str">
        <f>MID(B12067, FIND(",",B12067) + 1, FIND(")",B12067) - FIND(",",B12067) - 1)</f>
        <v xml:space="preserve"> -117.61215690299969</v>
      </c>
    </row>
    <row r="12068" spans="1:7" ht="30" x14ac:dyDescent="0.25">
      <c r="A12068" t="s">
        <v>938</v>
      </c>
      <c r="B12068" s="1" t="s">
        <v>4505</v>
      </c>
      <c r="C12068" t="s">
        <v>8</v>
      </c>
      <c r="E12068">
        <v>1</v>
      </c>
      <c r="F12068" t="str">
        <f>MID(B12068, FIND("(",B12068) + 1, FIND(",",B12068) - FIND("(",B12068) - 1)</f>
        <v>33.47767087800048</v>
      </c>
      <c r="G12068" t="str">
        <f>MID(B12068, FIND(",",B12068) + 1, FIND(")",B12068) - FIND(",",B12068) - 1)</f>
        <v xml:space="preserve"> -117.63308943699968</v>
      </c>
    </row>
    <row r="12069" spans="1:7" ht="30" x14ac:dyDescent="0.25">
      <c r="A12069" t="s">
        <v>678</v>
      </c>
      <c r="B12069" s="1" t="s">
        <v>4505</v>
      </c>
      <c r="C12069" t="s">
        <v>8</v>
      </c>
      <c r="E12069">
        <v>1</v>
      </c>
      <c r="F12069" t="str">
        <f>MID(B12069, FIND("(",B12069) + 1, FIND(",",B12069) - FIND("(",B12069) - 1)</f>
        <v>33.47767087800048</v>
      </c>
      <c r="G12069" t="str">
        <f>MID(B12069, FIND(",",B12069) + 1, FIND(")",B12069) - FIND(",",B12069) - 1)</f>
        <v xml:space="preserve"> -117.63308943699968</v>
      </c>
    </row>
    <row r="12070" spans="1:7" ht="30" x14ac:dyDescent="0.25">
      <c r="A12070" t="s">
        <v>391</v>
      </c>
      <c r="B12070" s="1" t="s">
        <v>1828</v>
      </c>
      <c r="C12070" t="s">
        <v>10</v>
      </c>
      <c r="E12070">
        <v>1</v>
      </c>
      <c r="F12070" t="str">
        <f>MID(B12070, FIND("(",B12070) + 1, FIND(",",B12070) - FIND("(",B12070) - 1)</f>
        <v>33.460980519000486</v>
      </c>
      <c r="G12070" t="str">
        <f>MID(B12070, FIND(",",B12070) + 1, FIND(")",B12070) - FIND(",",B12070) - 1)</f>
        <v xml:space="preserve"> -117.61999963799968</v>
      </c>
    </row>
    <row r="12071" spans="1:7" ht="30" x14ac:dyDescent="0.25">
      <c r="A12071" t="s">
        <v>938</v>
      </c>
      <c r="B12071" s="1" t="s">
        <v>1828</v>
      </c>
      <c r="C12071" t="s">
        <v>8</v>
      </c>
      <c r="E12071">
        <v>3</v>
      </c>
      <c r="F12071" t="str">
        <f>MID(B12071, FIND("(",B12071) + 1, FIND(",",B12071) - FIND("(",B12071) - 1)</f>
        <v>33.460980519000486</v>
      </c>
      <c r="G12071" t="str">
        <f>MID(B12071, FIND(",",B12071) + 1, FIND(")",B12071) - FIND(",",B12071) - 1)</f>
        <v xml:space="preserve"> -117.61999963799968</v>
      </c>
    </row>
    <row r="12072" spans="1:7" ht="30" x14ac:dyDescent="0.25">
      <c r="A12072" t="s">
        <v>678</v>
      </c>
      <c r="B12072" s="1" t="s">
        <v>1828</v>
      </c>
      <c r="C12072" t="s">
        <v>8</v>
      </c>
      <c r="E12072">
        <v>5</v>
      </c>
      <c r="F12072" t="str">
        <f>MID(B12072, FIND("(",B12072) + 1, FIND(",",B12072) - FIND("(",B12072) - 1)</f>
        <v>33.460980519000486</v>
      </c>
      <c r="G12072" t="str">
        <f>MID(B12072, FIND(",",B12072) + 1, FIND(")",B12072) - FIND(",",B12072) - 1)</f>
        <v xml:space="preserve"> -117.61999963799968</v>
      </c>
    </row>
    <row r="12073" spans="1:7" ht="30" x14ac:dyDescent="0.25">
      <c r="A12073" t="s">
        <v>391</v>
      </c>
      <c r="B12073" s="1" t="s">
        <v>1828</v>
      </c>
      <c r="C12073" t="s">
        <v>8</v>
      </c>
      <c r="E12073">
        <v>5</v>
      </c>
      <c r="F12073" t="str">
        <f>MID(B12073, FIND("(",B12073) + 1, FIND(",",B12073) - FIND("(",B12073) - 1)</f>
        <v>33.460980519000486</v>
      </c>
      <c r="G12073" t="str">
        <f>MID(B12073, FIND(",",B12073) + 1, FIND(")",B12073) - FIND(",",B12073) - 1)</f>
        <v xml:space="preserve"> -117.61999963799968</v>
      </c>
    </row>
    <row r="12074" spans="1:7" ht="30" x14ac:dyDescent="0.25">
      <c r="A12074" t="s">
        <v>938</v>
      </c>
      <c r="B12074" s="1" t="s">
        <v>1828</v>
      </c>
      <c r="C12074" t="s">
        <v>8</v>
      </c>
      <c r="E12074">
        <v>1</v>
      </c>
      <c r="F12074" t="str">
        <f>MID(B12074, FIND("(",B12074) + 1, FIND(",",B12074) - FIND("(",B12074) - 1)</f>
        <v>33.460980519000486</v>
      </c>
      <c r="G12074" t="str">
        <f>MID(B12074, FIND(",",B12074) + 1, FIND(")",B12074) - FIND(",",B12074) - 1)</f>
        <v xml:space="preserve"> -117.61999963799968</v>
      </c>
    </row>
    <row r="12075" spans="1:7" ht="30" x14ac:dyDescent="0.25">
      <c r="A12075" t="s">
        <v>5</v>
      </c>
      <c r="B12075" s="1" t="s">
        <v>1828</v>
      </c>
      <c r="C12075" t="s">
        <v>8</v>
      </c>
      <c r="E12075">
        <v>3</v>
      </c>
      <c r="F12075" t="str">
        <f>MID(B12075, FIND("(",B12075) + 1, FIND(",",B12075) - FIND("(",B12075) - 1)</f>
        <v>33.460980519000486</v>
      </c>
      <c r="G12075" t="str">
        <f>MID(B12075, FIND(",",B12075) + 1, FIND(")",B12075) - FIND(",",B12075) - 1)</f>
        <v xml:space="preserve"> -117.61999963799968</v>
      </c>
    </row>
    <row r="12076" spans="1:7" ht="30" x14ac:dyDescent="0.25">
      <c r="A12076" t="s">
        <v>391</v>
      </c>
      <c r="B12076" s="1" t="s">
        <v>1535</v>
      </c>
      <c r="C12076" t="s">
        <v>8</v>
      </c>
      <c r="E12076">
        <v>2</v>
      </c>
      <c r="F12076" t="str">
        <f>MID(B12076, FIND("(",B12076) + 1, FIND(",",B12076) - FIND("(",B12076) - 1)</f>
        <v>33.50111098900044</v>
      </c>
      <c r="G12076" t="str">
        <f>MID(B12076, FIND(",",B12076) + 1, FIND(")",B12076) - FIND(",",B12076) - 1)</f>
        <v xml:space="preserve"> -117.6601387989997</v>
      </c>
    </row>
    <row r="12077" spans="1:7" ht="30" x14ac:dyDescent="0.25">
      <c r="A12077" t="s">
        <v>678</v>
      </c>
      <c r="B12077" s="1" t="s">
        <v>1535</v>
      </c>
      <c r="C12077" t="s">
        <v>8</v>
      </c>
      <c r="E12077">
        <v>1</v>
      </c>
      <c r="F12077" t="str">
        <f>MID(B12077, FIND("(",B12077) + 1, FIND(",",B12077) - FIND("(",B12077) - 1)</f>
        <v>33.50111098900044</v>
      </c>
      <c r="G12077" t="str">
        <f>MID(B12077, FIND(",",B12077) + 1, FIND(")",B12077) - FIND(",",B12077) - 1)</f>
        <v xml:space="preserve"> -117.6601387989997</v>
      </c>
    </row>
    <row r="12078" spans="1:7" ht="30" x14ac:dyDescent="0.25">
      <c r="A12078" t="s">
        <v>5</v>
      </c>
      <c r="B12078" s="1" t="s">
        <v>1535</v>
      </c>
      <c r="C12078" t="s">
        <v>8</v>
      </c>
      <c r="D12078" t="s">
        <v>26</v>
      </c>
      <c r="E12078">
        <v>1</v>
      </c>
      <c r="F12078" t="str">
        <f>MID(B12078, FIND("(",B12078) + 1, FIND(",",B12078) - FIND("(",B12078) - 1)</f>
        <v>33.50111098900044</v>
      </c>
      <c r="G12078" t="str">
        <f>MID(B12078, FIND(",",B12078) + 1, FIND(")",B12078) - FIND(",",B12078) - 1)</f>
        <v xml:space="preserve"> -117.6601387989997</v>
      </c>
    </row>
    <row r="12079" spans="1:7" ht="30" x14ac:dyDescent="0.25">
      <c r="A12079" t="s">
        <v>391</v>
      </c>
      <c r="B12079" s="1" t="s">
        <v>1535</v>
      </c>
      <c r="C12079" t="s">
        <v>8</v>
      </c>
      <c r="D12079" t="s">
        <v>26</v>
      </c>
      <c r="E12079">
        <v>1</v>
      </c>
      <c r="F12079" t="str">
        <f>MID(B12079, FIND("(",B12079) + 1, FIND(",",B12079) - FIND("(",B12079) - 1)</f>
        <v>33.50111098900044</v>
      </c>
      <c r="G12079" t="str">
        <f>MID(B12079, FIND(",",B12079) + 1, FIND(")",B12079) - FIND(",",B12079) - 1)</f>
        <v xml:space="preserve"> -117.6601387989997</v>
      </c>
    </row>
    <row r="12080" spans="1:7" ht="30" x14ac:dyDescent="0.25">
      <c r="A12080" t="s">
        <v>938</v>
      </c>
      <c r="B12080" s="1" t="s">
        <v>1535</v>
      </c>
      <c r="C12080" t="s">
        <v>8</v>
      </c>
      <c r="D12080" t="s">
        <v>26</v>
      </c>
      <c r="E12080">
        <v>1</v>
      </c>
      <c r="F12080" t="str">
        <f>MID(B12080, FIND("(",B12080) + 1, FIND(",",B12080) - FIND("(",B12080) - 1)</f>
        <v>33.50111098900044</v>
      </c>
      <c r="G12080" t="str">
        <f>MID(B12080, FIND(",",B12080) + 1, FIND(")",B12080) - FIND(",",B12080) - 1)</f>
        <v xml:space="preserve"> -117.6601387989997</v>
      </c>
    </row>
    <row r="12081" spans="1:7" ht="30" x14ac:dyDescent="0.25">
      <c r="A12081" t="s">
        <v>678</v>
      </c>
      <c r="B12081" s="1" t="s">
        <v>1535</v>
      </c>
      <c r="C12081" t="s">
        <v>8</v>
      </c>
      <c r="D12081" t="s">
        <v>26</v>
      </c>
      <c r="E12081">
        <v>1</v>
      </c>
      <c r="F12081" t="str">
        <f>MID(B12081, FIND("(",B12081) + 1, FIND(",",B12081) - FIND("(",B12081) - 1)</f>
        <v>33.50111098900044</v>
      </c>
      <c r="G12081" t="str">
        <f>MID(B12081, FIND(",",B12081) + 1, FIND(")",B12081) - FIND(",",B12081) - 1)</f>
        <v xml:space="preserve"> -117.6601387989997</v>
      </c>
    </row>
    <row r="12082" spans="1:7" ht="30" x14ac:dyDescent="0.25">
      <c r="A12082" t="s">
        <v>678</v>
      </c>
      <c r="B12082" s="1" t="s">
        <v>1535</v>
      </c>
      <c r="C12082" t="s">
        <v>8</v>
      </c>
      <c r="E12082">
        <v>2</v>
      </c>
      <c r="F12082" t="str">
        <f>MID(B12082, FIND("(",B12082) + 1, FIND(",",B12082) - FIND("(",B12082) - 1)</f>
        <v>33.50111098900044</v>
      </c>
      <c r="G12082" t="str">
        <f>MID(B12082, FIND(",",B12082) + 1, FIND(")",B12082) - FIND(",",B12082) - 1)</f>
        <v xml:space="preserve"> -117.6601387989997</v>
      </c>
    </row>
    <row r="12083" spans="1:7" ht="30" x14ac:dyDescent="0.25">
      <c r="A12083" t="s">
        <v>5</v>
      </c>
      <c r="B12083" s="1" t="s">
        <v>1535</v>
      </c>
      <c r="C12083" t="s">
        <v>8</v>
      </c>
      <c r="E12083">
        <v>2</v>
      </c>
      <c r="F12083" t="str">
        <f>MID(B12083, FIND("(",B12083) + 1, FIND(",",B12083) - FIND("(",B12083) - 1)</f>
        <v>33.50111098900044</v>
      </c>
      <c r="G12083" t="str">
        <f>MID(B12083, FIND(",",B12083) + 1, FIND(")",B12083) - FIND(",",B12083) - 1)</f>
        <v xml:space="preserve"> -117.6601387989997</v>
      </c>
    </row>
    <row r="12084" spans="1:7" ht="30" x14ac:dyDescent="0.25">
      <c r="A12084" t="s">
        <v>938</v>
      </c>
      <c r="B12084" s="1" t="s">
        <v>1535</v>
      </c>
      <c r="C12084" t="s">
        <v>8</v>
      </c>
      <c r="E12084">
        <v>1</v>
      </c>
      <c r="F12084" t="str">
        <f>MID(B12084, FIND("(",B12084) + 1, FIND(",",B12084) - FIND("(",B12084) - 1)</f>
        <v>33.50111098900044</v>
      </c>
      <c r="G12084" t="str">
        <f>MID(B12084, FIND(",",B12084) + 1, FIND(")",B12084) - FIND(",",B12084) - 1)</f>
        <v xml:space="preserve"> -117.6601387989997</v>
      </c>
    </row>
    <row r="12085" spans="1:7" ht="30" x14ac:dyDescent="0.25">
      <c r="A12085" t="s">
        <v>938</v>
      </c>
      <c r="B12085" s="1" t="s">
        <v>1535</v>
      </c>
      <c r="C12085" t="s">
        <v>8</v>
      </c>
      <c r="E12085">
        <v>1</v>
      </c>
      <c r="F12085" t="str">
        <f>MID(B12085, FIND("(",B12085) + 1, FIND(",",B12085) - FIND("(",B12085) - 1)</f>
        <v>33.50111098900044</v>
      </c>
      <c r="G12085" t="str">
        <f>MID(B12085, FIND(",",B12085) + 1, FIND(")",B12085) - FIND(",",B12085) - 1)</f>
        <v xml:space="preserve"> -117.6601387989997</v>
      </c>
    </row>
    <row r="12086" spans="1:7" ht="30" x14ac:dyDescent="0.25">
      <c r="A12086" t="s">
        <v>391</v>
      </c>
      <c r="B12086" s="1" t="s">
        <v>1535</v>
      </c>
      <c r="C12086" t="s">
        <v>25</v>
      </c>
      <c r="E12086">
        <v>1</v>
      </c>
      <c r="F12086" t="str">
        <f>MID(B12086, FIND("(",B12086) + 1, FIND(",",B12086) - FIND("(",B12086) - 1)</f>
        <v>33.50111098900044</v>
      </c>
      <c r="G12086" t="str">
        <f>MID(B12086, FIND(",",B12086) + 1, FIND(")",B12086) - FIND(",",B12086) - 1)</f>
        <v xml:space="preserve"> -117.6601387989997</v>
      </c>
    </row>
    <row r="12087" spans="1:7" ht="30" x14ac:dyDescent="0.25">
      <c r="A12087" t="s">
        <v>678</v>
      </c>
      <c r="B12087" s="1" t="s">
        <v>1535</v>
      </c>
      <c r="C12087" t="s">
        <v>25</v>
      </c>
      <c r="E12087">
        <v>1</v>
      </c>
      <c r="F12087" t="str">
        <f>MID(B12087, FIND("(",B12087) + 1, FIND(",",B12087) - FIND("(",B12087) - 1)</f>
        <v>33.50111098900044</v>
      </c>
      <c r="G12087" t="str">
        <f>MID(B12087, FIND(",",B12087) + 1, FIND(")",B12087) - FIND(",",B12087) - 1)</f>
        <v xml:space="preserve"> -117.6601387989997</v>
      </c>
    </row>
    <row r="12088" spans="1:7" ht="30" x14ac:dyDescent="0.25">
      <c r="A12088" t="s">
        <v>938</v>
      </c>
      <c r="B12088" s="1" t="s">
        <v>915</v>
      </c>
      <c r="C12088" t="s">
        <v>10</v>
      </c>
      <c r="E12088">
        <v>1</v>
      </c>
      <c r="F12088" t="str">
        <f>MID(B12088, FIND("(",B12088) + 1, FIND(",",B12088) - FIND("(",B12088) - 1)</f>
        <v>33.533033745000466</v>
      </c>
      <c r="G12088" t="str">
        <f>MID(B12088, FIND(",",B12088) + 1, FIND(")",B12088) - FIND(",",B12088) - 1)</f>
        <v xml:space="preserve"> -117.70029968499972</v>
      </c>
    </row>
    <row r="12089" spans="1:7" ht="30" x14ac:dyDescent="0.25">
      <c r="A12089" t="s">
        <v>678</v>
      </c>
      <c r="B12089" s="1" t="s">
        <v>915</v>
      </c>
      <c r="C12089" t="s">
        <v>36</v>
      </c>
      <c r="E12089">
        <v>1</v>
      </c>
      <c r="F12089" t="str">
        <f>MID(B12089, FIND("(",B12089) + 1, FIND(",",B12089) - FIND("(",B12089) - 1)</f>
        <v>33.533033745000466</v>
      </c>
      <c r="G12089" t="str">
        <f>MID(B12089, FIND(",",B12089) + 1, FIND(")",B12089) - FIND(",",B12089) - 1)</f>
        <v xml:space="preserve"> -117.70029968499972</v>
      </c>
    </row>
    <row r="12090" spans="1:7" ht="30" x14ac:dyDescent="0.25">
      <c r="A12090" t="s">
        <v>5</v>
      </c>
      <c r="B12090" s="1" t="s">
        <v>915</v>
      </c>
      <c r="C12090" t="s">
        <v>36</v>
      </c>
      <c r="E12090">
        <v>1</v>
      </c>
      <c r="F12090" t="str">
        <f>MID(B12090, FIND("(",B12090) + 1, FIND(",",B12090) - FIND("(",B12090) - 1)</f>
        <v>33.533033745000466</v>
      </c>
      <c r="G12090" t="str">
        <f>MID(B12090, FIND(",",B12090) + 1, FIND(")",B12090) - FIND(",",B12090) - 1)</f>
        <v xml:space="preserve"> -117.70029968499972</v>
      </c>
    </row>
    <row r="12091" spans="1:7" ht="30" x14ac:dyDescent="0.25">
      <c r="A12091" t="s">
        <v>678</v>
      </c>
      <c r="B12091" s="1" t="s">
        <v>915</v>
      </c>
      <c r="C12091" t="s">
        <v>8</v>
      </c>
      <c r="E12091">
        <v>2</v>
      </c>
      <c r="F12091" t="str">
        <f>MID(B12091, FIND("(",B12091) + 1, FIND(",",B12091) - FIND("(",B12091) - 1)</f>
        <v>33.533033745000466</v>
      </c>
      <c r="G12091" t="str">
        <f>MID(B12091, FIND(",",B12091) + 1, FIND(")",B12091) - FIND(",",B12091) - 1)</f>
        <v xml:space="preserve"> -117.70029968499972</v>
      </c>
    </row>
    <row r="12092" spans="1:7" ht="30" x14ac:dyDescent="0.25">
      <c r="A12092" t="s">
        <v>938</v>
      </c>
      <c r="B12092" s="1" t="s">
        <v>915</v>
      </c>
      <c r="C12092" t="s">
        <v>8</v>
      </c>
      <c r="E12092">
        <v>1</v>
      </c>
      <c r="F12092" t="str">
        <f>MID(B12092, FIND("(",B12092) + 1, FIND(",",B12092) - FIND("(",B12092) - 1)</f>
        <v>33.533033745000466</v>
      </c>
      <c r="G12092" t="str">
        <f>MID(B12092, FIND(",",B12092) + 1, FIND(")",B12092) - FIND(",",B12092) - 1)</f>
        <v xml:space="preserve"> -117.70029968499972</v>
      </c>
    </row>
    <row r="12093" spans="1:7" ht="30" x14ac:dyDescent="0.25">
      <c r="A12093" t="s">
        <v>938</v>
      </c>
      <c r="B12093" s="1" t="s">
        <v>915</v>
      </c>
      <c r="C12093" t="s">
        <v>8</v>
      </c>
      <c r="E12093">
        <v>1</v>
      </c>
      <c r="F12093" t="str">
        <f>MID(B12093, FIND("(",B12093) + 1, FIND(",",B12093) - FIND("(",B12093) - 1)</f>
        <v>33.533033745000466</v>
      </c>
      <c r="G12093" t="str">
        <f>MID(B12093, FIND(",",B12093) + 1, FIND(")",B12093) - FIND(",",B12093) - 1)</f>
        <v xml:space="preserve"> -117.70029968499972</v>
      </c>
    </row>
    <row r="12094" spans="1:7" ht="30" x14ac:dyDescent="0.25">
      <c r="A12094" t="s">
        <v>391</v>
      </c>
      <c r="B12094" s="1" t="s">
        <v>915</v>
      </c>
      <c r="C12094" t="s">
        <v>8</v>
      </c>
      <c r="E12094">
        <v>1</v>
      </c>
      <c r="F12094" t="str">
        <f>MID(B12094, FIND("(",B12094) + 1, FIND(",",B12094) - FIND("(",B12094) - 1)</f>
        <v>33.533033745000466</v>
      </c>
      <c r="G12094" t="str">
        <f>MID(B12094, FIND(",",B12094) + 1, FIND(")",B12094) - FIND(",",B12094) - 1)</f>
        <v xml:space="preserve"> -117.70029968499972</v>
      </c>
    </row>
    <row r="12095" spans="1:7" ht="30" x14ac:dyDescent="0.25">
      <c r="A12095" t="s">
        <v>938</v>
      </c>
      <c r="B12095" s="1" t="s">
        <v>915</v>
      </c>
      <c r="C12095" t="s">
        <v>8</v>
      </c>
      <c r="E12095">
        <v>5</v>
      </c>
      <c r="F12095" t="str">
        <f>MID(B12095, FIND("(",B12095) + 1, FIND(",",B12095) - FIND("(",B12095) - 1)</f>
        <v>33.533033745000466</v>
      </c>
      <c r="G12095" t="str">
        <f>MID(B12095, FIND(",",B12095) + 1, FIND(")",B12095) - FIND(",",B12095) - 1)</f>
        <v xml:space="preserve"> -117.70029968499972</v>
      </c>
    </row>
    <row r="12096" spans="1:7" ht="30" x14ac:dyDescent="0.25">
      <c r="A12096" t="s">
        <v>938</v>
      </c>
      <c r="B12096" s="1" t="s">
        <v>915</v>
      </c>
      <c r="C12096" t="s">
        <v>8</v>
      </c>
      <c r="E12096">
        <v>2</v>
      </c>
      <c r="F12096" t="str">
        <f>MID(B12096, FIND("(",B12096) + 1, FIND(",",B12096) - FIND("(",B12096) - 1)</f>
        <v>33.533033745000466</v>
      </c>
      <c r="G12096" t="str">
        <f>MID(B12096, FIND(",",B12096) + 1, FIND(")",B12096) - FIND(",",B12096) - 1)</f>
        <v xml:space="preserve"> -117.70029968499972</v>
      </c>
    </row>
    <row r="12097" spans="1:7" ht="30" x14ac:dyDescent="0.25">
      <c r="A12097" t="s">
        <v>5</v>
      </c>
      <c r="B12097" s="1" t="s">
        <v>915</v>
      </c>
      <c r="C12097" t="s">
        <v>8</v>
      </c>
      <c r="E12097">
        <v>1</v>
      </c>
      <c r="F12097" t="str">
        <f>MID(B12097, FIND("(",B12097) + 1, FIND(",",B12097) - FIND("(",B12097) - 1)</f>
        <v>33.533033745000466</v>
      </c>
      <c r="G12097" t="str">
        <f>MID(B12097, FIND(",",B12097) + 1, FIND(")",B12097) - FIND(",",B12097) - 1)</f>
        <v xml:space="preserve"> -117.70029968499972</v>
      </c>
    </row>
    <row r="12098" spans="1:7" ht="30" x14ac:dyDescent="0.25">
      <c r="A12098" t="s">
        <v>5</v>
      </c>
      <c r="B12098" s="1" t="s">
        <v>915</v>
      </c>
      <c r="C12098" t="s">
        <v>8</v>
      </c>
      <c r="E12098">
        <v>1</v>
      </c>
      <c r="F12098" t="str">
        <f>MID(B12098, FIND("(",B12098) + 1, FIND(",",B12098) - FIND("(",B12098) - 1)</f>
        <v>33.533033745000466</v>
      </c>
      <c r="G12098" t="str">
        <f>MID(B12098, FIND(",",B12098) + 1, FIND(")",B12098) - FIND(",",B12098) - 1)</f>
        <v xml:space="preserve"> -117.70029968499972</v>
      </c>
    </row>
    <row r="12099" spans="1:7" ht="30" x14ac:dyDescent="0.25">
      <c r="A12099" t="s">
        <v>391</v>
      </c>
      <c r="B12099" s="1" t="s">
        <v>915</v>
      </c>
      <c r="C12099" t="s">
        <v>8</v>
      </c>
      <c r="E12099">
        <v>1</v>
      </c>
      <c r="F12099" t="str">
        <f>MID(B12099, FIND("(",B12099) + 1, FIND(",",B12099) - FIND("(",B12099) - 1)</f>
        <v>33.533033745000466</v>
      </c>
      <c r="G12099" t="str">
        <f>MID(B12099, FIND(",",B12099) + 1, FIND(")",B12099) - FIND(",",B12099) - 1)</f>
        <v xml:space="preserve"> -117.70029968499972</v>
      </c>
    </row>
    <row r="12100" spans="1:7" ht="30" x14ac:dyDescent="0.25">
      <c r="A12100" t="s">
        <v>678</v>
      </c>
      <c r="B12100" s="1" t="s">
        <v>915</v>
      </c>
      <c r="C12100" t="s">
        <v>8</v>
      </c>
      <c r="E12100">
        <v>2</v>
      </c>
      <c r="F12100" t="str">
        <f>MID(B12100, FIND("(",B12100) + 1, FIND(",",B12100) - FIND("(",B12100) - 1)</f>
        <v>33.533033745000466</v>
      </c>
      <c r="G12100" t="str">
        <f>MID(B12100, FIND(",",B12100) + 1, FIND(")",B12100) - FIND(",",B12100) - 1)</f>
        <v xml:space="preserve"> -117.70029968499972</v>
      </c>
    </row>
    <row r="12101" spans="1:7" ht="30" x14ac:dyDescent="0.25">
      <c r="A12101" t="s">
        <v>938</v>
      </c>
      <c r="B12101" s="1" t="s">
        <v>4738</v>
      </c>
      <c r="C12101" t="s">
        <v>8</v>
      </c>
      <c r="E12101">
        <v>1</v>
      </c>
      <c r="F12101" t="str">
        <f>MID(B12101, FIND("(",B12101) + 1, FIND(",",B12101) - FIND("(",B12101) - 1)</f>
        <v>33.50983065300045</v>
      </c>
      <c r="G12101" t="str">
        <f>MID(B12101, FIND(",",B12101) + 1, FIND(")",B12101) - FIND(",",B12101) - 1)</f>
        <v xml:space="preserve"> -117.6869990079997</v>
      </c>
    </row>
    <row r="12102" spans="1:7" ht="30" x14ac:dyDescent="0.25">
      <c r="A12102" t="s">
        <v>938</v>
      </c>
      <c r="B12102" s="1" t="s">
        <v>2237</v>
      </c>
      <c r="C12102" t="s">
        <v>36</v>
      </c>
      <c r="E12102">
        <v>2</v>
      </c>
      <c r="F12102" t="str">
        <f>MID(B12102, FIND("(",B12102) + 1, FIND(",",B12102) - FIND("(",B12102) - 1)</f>
        <v>33.62153281700046</v>
      </c>
      <c r="G12102" t="str">
        <f>MID(B12102, FIND(",",B12102) + 1, FIND(")",B12102) - FIND(",",B12102) - 1)</f>
        <v xml:space="preserve"> -117.5806295429997</v>
      </c>
    </row>
    <row r="12103" spans="1:7" ht="30" x14ac:dyDescent="0.25">
      <c r="A12103" t="s">
        <v>391</v>
      </c>
      <c r="B12103" s="1" t="s">
        <v>2237</v>
      </c>
      <c r="C12103" t="s">
        <v>8</v>
      </c>
      <c r="E12103">
        <v>1</v>
      </c>
      <c r="F12103" t="str">
        <f>MID(B12103, FIND("(",B12103) + 1, FIND(",",B12103) - FIND("(",B12103) - 1)</f>
        <v>33.62153281700046</v>
      </c>
      <c r="G12103" t="str">
        <f>MID(B12103, FIND(",",B12103) + 1, FIND(")",B12103) - FIND(",",B12103) - 1)</f>
        <v xml:space="preserve"> -117.5806295429997</v>
      </c>
    </row>
    <row r="12104" spans="1:7" ht="30" x14ac:dyDescent="0.25">
      <c r="A12104" t="s">
        <v>938</v>
      </c>
      <c r="B12104" s="1" t="s">
        <v>2237</v>
      </c>
      <c r="C12104" t="s">
        <v>8</v>
      </c>
      <c r="E12104">
        <v>1</v>
      </c>
      <c r="F12104" t="str">
        <f>MID(B12104, FIND("(",B12104) + 1, FIND(",",B12104) - FIND("(",B12104) - 1)</f>
        <v>33.62153281700046</v>
      </c>
      <c r="G12104" t="str">
        <f>MID(B12104, FIND(",",B12104) + 1, FIND(")",B12104) - FIND(",",B12104) - 1)</f>
        <v xml:space="preserve"> -117.5806295429997</v>
      </c>
    </row>
    <row r="12105" spans="1:7" ht="30" x14ac:dyDescent="0.25">
      <c r="A12105" t="s">
        <v>391</v>
      </c>
      <c r="B12105" s="1" t="s">
        <v>2237</v>
      </c>
      <c r="C12105" t="s">
        <v>8</v>
      </c>
      <c r="E12105">
        <v>1</v>
      </c>
      <c r="F12105" t="str">
        <f>MID(B12105, FIND("(",B12105) + 1, FIND(",",B12105) - FIND("(",B12105) - 1)</f>
        <v>33.62153281700046</v>
      </c>
      <c r="G12105" t="str">
        <f>MID(B12105, FIND(",",B12105) + 1, FIND(")",B12105) - FIND(",",B12105) - 1)</f>
        <v xml:space="preserve"> -117.5806295429997</v>
      </c>
    </row>
    <row r="12106" spans="1:7" ht="30" x14ac:dyDescent="0.25">
      <c r="A12106" t="s">
        <v>5</v>
      </c>
      <c r="B12106" s="1" t="s">
        <v>2237</v>
      </c>
      <c r="C12106" t="s">
        <v>8</v>
      </c>
      <c r="E12106">
        <v>2</v>
      </c>
      <c r="F12106" t="str">
        <f>MID(B12106, FIND("(",B12106) + 1, FIND(",",B12106) - FIND("(",B12106) - 1)</f>
        <v>33.62153281700046</v>
      </c>
      <c r="G12106" t="str">
        <f>MID(B12106, FIND(",",B12106) + 1, FIND(")",B12106) - FIND(",",B12106) - 1)</f>
        <v xml:space="preserve"> -117.5806295429997</v>
      </c>
    </row>
    <row r="12107" spans="1:7" ht="30" x14ac:dyDescent="0.25">
      <c r="A12107" t="s">
        <v>678</v>
      </c>
      <c r="B12107" s="1" t="s">
        <v>2237</v>
      </c>
      <c r="C12107" t="s">
        <v>8</v>
      </c>
      <c r="E12107">
        <v>3</v>
      </c>
      <c r="F12107" t="str">
        <f>MID(B12107, FIND("(",B12107) + 1, FIND(",",B12107) - FIND("(",B12107) - 1)</f>
        <v>33.62153281700046</v>
      </c>
      <c r="G12107" t="str">
        <f>MID(B12107, FIND(",",B12107) + 1, FIND(")",B12107) - FIND(",",B12107) - 1)</f>
        <v xml:space="preserve"> -117.5806295429997</v>
      </c>
    </row>
    <row r="12108" spans="1:7" ht="30" x14ac:dyDescent="0.25">
      <c r="A12108" t="s">
        <v>5</v>
      </c>
      <c r="B12108" s="1" t="s">
        <v>2237</v>
      </c>
      <c r="C12108" t="s">
        <v>8</v>
      </c>
      <c r="E12108">
        <v>1</v>
      </c>
      <c r="F12108" t="str">
        <f>MID(B12108, FIND("(",B12108) + 1, FIND(",",B12108) - FIND("(",B12108) - 1)</f>
        <v>33.62153281700046</v>
      </c>
      <c r="G12108" t="str">
        <f>MID(B12108, FIND(",",B12108) + 1, FIND(")",B12108) - FIND(",",B12108) - 1)</f>
        <v xml:space="preserve"> -117.5806295429997</v>
      </c>
    </row>
    <row r="12109" spans="1:7" ht="30" x14ac:dyDescent="0.25">
      <c r="A12109" t="s">
        <v>938</v>
      </c>
      <c r="B12109" s="1" t="s">
        <v>2237</v>
      </c>
      <c r="C12109" t="s">
        <v>8</v>
      </c>
      <c r="E12109">
        <v>1</v>
      </c>
      <c r="F12109" t="str">
        <f>MID(B12109, FIND("(",B12109) + 1, FIND(",",B12109) - FIND("(",B12109) - 1)</f>
        <v>33.62153281700046</v>
      </c>
      <c r="G12109" t="str">
        <f>MID(B12109, FIND(",",B12109) + 1, FIND(")",B12109) - FIND(",",B12109) - 1)</f>
        <v xml:space="preserve"> -117.5806295429997</v>
      </c>
    </row>
    <row r="12110" spans="1:7" ht="30" x14ac:dyDescent="0.25">
      <c r="A12110" t="s">
        <v>391</v>
      </c>
      <c r="B12110" s="1" t="s">
        <v>2237</v>
      </c>
      <c r="C12110" t="s">
        <v>8</v>
      </c>
      <c r="E12110">
        <v>3</v>
      </c>
      <c r="F12110" t="str">
        <f>MID(B12110, FIND("(",B12110) + 1, FIND(",",B12110) - FIND("(",B12110) - 1)</f>
        <v>33.62153281700046</v>
      </c>
      <c r="G12110" t="str">
        <f>MID(B12110, FIND(",",B12110) + 1, FIND(")",B12110) - FIND(",",B12110) - 1)</f>
        <v xml:space="preserve"> -117.5806295429997</v>
      </c>
    </row>
    <row r="12111" spans="1:7" ht="30" x14ac:dyDescent="0.25">
      <c r="A12111" t="s">
        <v>938</v>
      </c>
      <c r="B12111" s="1" t="s">
        <v>2237</v>
      </c>
      <c r="C12111" t="s">
        <v>8</v>
      </c>
      <c r="E12111">
        <v>4</v>
      </c>
      <c r="F12111" t="str">
        <f>MID(B12111, FIND("(",B12111) + 1, FIND(",",B12111) - FIND("(",B12111) - 1)</f>
        <v>33.62153281700046</v>
      </c>
      <c r="G12111" t="str">
        <f>MID(B12111, FIND(",",B12111) + 1, FIND(")",B12111) - FIND(",",B12111) - 1)</f>
        <v xml:space="preserve"> -117.5806295429997</v>
      </c>
    </row>
    <row r="12112" spans="1:7" ht="30" x14ac:dyDescent="0.25">
      <c r="A12112" t="s">
        <v>5</v>
      </c>
      <c r="B12112" s="1" t="s">
        <v>962</v>
      </c>
      <c r="C12112" t="s">
        <v>17</v>
      </c>
      <c r="E12112">
        <v>1</v>
      </c>
      <c r="F12112" t="str">
        <f>MID(B12112, FIND("(",B12112) + 1, FIND(",",B12112) - FIND("(",B12112) - 1)</f>
        <v>33.75384257900049</v>
      </c>
      <c r="G12112" t="str">
        <f>MID(B12112, FIND(",",B12112) + 1, FIND(")",B12112) - FIND(",",B12112) - 1)</f>
        <v xml:space="preserve"> -117.99399598599967</v>
      </c>
    </row>
    <row r="12113" spans="1:7" ht="30" x14ac:dyDescent="0.25">
      <c r="A12113" t="s">
        <v>938</v>
      </c>
      <c r="B12113" s="1" t="s">
        <v>962</v>
      </c>
      <c r="C12113" t="s">
        <v>36</v>
      </c>
      <c r="E12113">
        <v>2</v>
      </c>
      <c r="F12113" t="str">
        <f>MID(B12113, FIND("(",B12113) + 1, FIND(",",B12113) - FIND("(",B12113) - 1)</f>
        <v>33.75384257900049</v>
      </c>
      <c r="G12113" t="str">
        <f>MID(B12113, FIND(",",B12113) + 1, FIND(")",B12113) - FIND(",",B12113) - 1)</f>
        <v xml:space="preserve"> -117.99399598599967</v>
      </c>
    </row>
    <row r="12114" spans="1:7" ht="30" x14ac:dyDescent="0.25">
      <c r="A12114" t="s">
        <v>938</v>
      </c>
      <c r="B12114" s="1" t="s">
        <v>962</v>
      </c>
      <c r="C12114" t="s">
        <v>36</v>
      </c>
      <c r="E12114">
        <v>1</v>
      </c>
      <c r="F12114" t="str">
        <f>MID(B12114, FIND("(",B12114) + 1, FIND(",",B12114) - FIND("(",B12114) - 1)</f>
        <v>33.75384257900049</v>
      </c>
      <c r="G12114" t="str">
        <f>MID(B12114, FIND(",",B12114) + 1, FIND(")",B12114) - FIND(",",B12114) - 1)</f>
        <v xml:space="preserve"> -117.99399598599967</v>
      </c>
    </row>
    <row r="12115" spans="1:7" ht="30" x14ac:dyDescent="0.25">
      <c r="A12115" t="s">
        <v>678</v>
      </c>
      <c r="B12115" s="1" t="s">
        <v>962</v>
      </c>
      <c r="C12115" t="s">
        <v>36</v>
      </c>
      <c r="E12115">
        <v>3</v>
      </c>
      <c r="F12115" t="str">
        <f>MID(B12115, FIND("(",B12115) + 1, FIND(",",B12115) - FIND("(",B12115) - 1)</f>
        <v>33.75384257900049</v>
      </c>
      <c r="G12115" t="str">
        <f>MID(B12115, FIND(",",B12115) + 1, FIND(")",B12115) - FIND(",",B12115) - 1)</f>
        <v xml:space="preserve"> -117.99399598599967</v>
      </c>
    </row>
    <row r="12116" spans="1:7" ht="30" x14ac:dyDescent="0.25">
      <c r="A12116" t="s">
        <v>5</v>
      </c>
      <c r="B12116" s="1" t="s">
        <v>962</v>
      </c>
      <c r="C12116" t="s">
        <v>36</v>
      </c>
      <c r="E12116">
        <v>1</v>
      </c>
      <c r="F12116" t="str">
        <f>MID(B12116, FIND("(",B12116) + 1, FIND(",",B12116) - FIND("(",B12116) - 1)</f>
        <v>33.75384257900049</v>
      </c>
      <c r="G12116" t="str">
        <f>MID(B12116, FIND(",",B12116) + 1, FIND(")",B12116) - FIND(",",B12116) - 1)</f>
        <v xml:space="preserve"> -117.99399598599967</v>
      </c>
    </row>
    <row r="12117" spans="1:7" ht="30" x14ac:dyDescent="0.25">
      <c r="A12117" t="s">
        <v>678</v>
      </c>
      <c r="B12117" s="1" t="s">
        <v>962</v>
      </c>
      <c r="C12117" t="s">
        <v>36</v>
      </c>
      <c r="E12117">
        <v>1</v>
      </c>
      <c r="F12117" t="str">
        <f>MID(B12117, FIND("(",B12117) + 1, FIND(",",B12117) - FIND("(",B12117) - 1)</f>
        <v>33.75384257900049</v>
      </c>
      <c r="G12117" t="str">
        <f>MID(B12117, FIND(",",B12117) + 1, FIND(")",B12117) - FIND(",",B12117) - 1)</f>
        <v xml:space="preserve"> -117.99399598599967</v>
      </c>
    </row>
    <row r="12118" spans="1:7" ht="30" x14ac:dyDescent="0.25">
      <c r="A12118" t="s">
        <v>391</v>
      </c>
      <c r="B12118" s="1" t="s">
        <v>962</v>
      </c>
      <c r="C12118" t="s">
        <v>36</v>
      </c>
      <c r="E12118">
        <v>1</v>
      </c>
      <c r="F12118" t="str">
        <f>MID(B12118, FIND("(",B12118) + 1, FIND(",",B12118) - FIND("(",B12118) - 1)</f>
        <v>33.75384257900049</v>
      </c>
      <c r="G12118" t="str">
        <f>MID(B12118, FIND(",",B12118) + 1, FIND(")",B12118) - FIND(",",B12118) - 1)</f>
        <v xml:space="preserve"> -117.99399598599967</v>
      </c>
    </row>
    <row r="12119" spans="1:7" ht="30" x14ac:dyDescent="0.25">
      <c r="A12119" t="s">
        <v>938</v>
      </c>
      <c r="B12119" s="1" t="s">
        <v>962</v>
      </c>
      <c r="C12119" t="s">
        <v>8</v>
      </c>
      <c r="E12119">
        <v>2</v>
      </c>
      <c r="F12119" t="str">
        <f>MID(B12119, FIND("(",B12119) + 1, FIND(",",B12119) - FIND("(",B12119) - 1)</f>
        <v>33.75384257900049</v>
      </c>
      <c r="G12119" t="str">
        <f>MID(B12119, FIND(",",B12119) + 1, FIND(")",B12119) - FIND(",",B12119) - 1)</f>
        <v xml:space="preserve"> -117.99399598599967</v>
      </c>
    </row>
    <row r="12120" spans="1:7" ht="30" x14ac:dyDescent="0.25">
      <c r="A12120" t="s">
        <v>938</v>
      </c>
      <c r="B12120" s="1" t="s">
        <v>962</v>
      </c>
      <c r="C12120" t="s">
        <v>8</v>
      </c>
      <c r="D12120" t="s">
        <v>26</v>
      </c>
      <c r="E12120">
        <v>1</v>
      </c>
      <c r="F12120" t="str">
        <f>MID(B12120, FIND("(",B12120) + 1, FIND(",",B12120) - FIND("(",B12120) - 1)</f>
        <v>33.75384257900049</v>
      </c>
      <c r="G12120" t="str">
        <f>MID(B12120, FIND(",",B12120) + 1, FIND(")",B12120) - FIND(",",B12120) - 1)</f>
        <v xml:space="preserve"> -117.99399598599967</v>
      </c>
    </row>
    <row r="12121" spans="1:7" ht="30" x14ac:dyDescent="0.25">
      <c r="A12121" t="s">
        <v>5</v>
      </c>
      <c r="B12121" s="1" t="s">
        <v>962</v>
      </c>
      <c r="C12121" t="s">
        <v>8</v>
      </c>
      <c r="E12121">
        <v>1</v>
      </c>
      <c r="F12121" t="str">
        <f>MID(B12121, FIND("(",B12121) + 1, FIND(",",B12121) - FIND("(",B12121) - 1)</f>
        <v>33.75384257900049</v>
      </c>
      <c r="G12121" t="str">
        <f>MID(B12121, FIND(",",B12121) + 1, FIND(")",B12121) - FIND(",",B12121) - 1)</f>
        <v xml:space="preserve"> -117.99399598599967</v>
      </c>
    </row>
    <row r="12122" spans="1:7" ht="30" x14ac:dyDescent="0.25">
      <c r="A12122" t="s">
        <v>5</v>
      </c>
      <c r="B12122" s="1" t="s">
        <v>962</v>
      </c>
      <c r="C12122" t="s">
        <v>8</v>
      </c>
      <c r="E12122">
        <v>1</v>
      </c>
      <c r="F12122" t="str">
        <f>MID(B12122, FIND("(",B12122) + 1, FIND(",",B12122) - FIND("(",B12122) - 1)</f>
        <v>33.75384257900049</v>
      </c>
      <c r="G12122" t="str">
        <f>MID(B12122, FIND(",",B12122) + 1, FIND(")",B12122) - FIND(",",B12122) - 1)</f>
        <v xml:space="preserve"> -117.99399598599967</v>
      </c>
    </row>
    <row r="12123" spans="1:7" ht="30" x14ac:dyDescent="0.25">
      <c r="A12123" t="s">
        <v>678</v>
      </c>
      <c r="B12123" s="1" t="s">
        <v>962</v>
      </c>
      <c r="C12123" t="s">
        <v>8</v>
      </c>
      <c r="E12123">
        <v>1</v>
      </c>
      <c r="F12123" t="str">
        <f>MID(B12123, FIND("(",B12123) + 1, FIND(",",B12123) - FIND("(",B12123) - 1)</f>
        <v>33.75384257900049</v>
      </c>
      <c r="G12123" t="str">
        <f>MID(B12123, FIND(",",B12123) + 1, FIND(")",B12123) - FIND(",",B12123) - 1)</f>
        <v xml:space="preserve"> -117.99399598599967</v>
      </c>
    </row>
    <row r="12124" spans="1:7" ht="30" x14ac:dyDescent="0.25">
      <c r="A12124" t="s">
        <v>391</v>
      </c>
      <c r="B12124" s="1" t="s">
        <v>962</v>
      </c>
      <c r="C12124" t="s">
        <v>8</v>
      </c>
      <c r="E12124">
        <v>1</v>
      </c>
      <c r="F12124" t="str">
        <f>MID(B12124, FIND("(",B12124) + 1, FIND(",",B12124) - FIND("(",B12124) - 1)</f>
        <v>33.75384257900049</v>
      </c>
      <c r="G12124" t="str">
        <f>MID(B12124, FIND(",",B12124) + 1, FIND(")",B12124) - FIND(",",B12124) - 1)</f>
        <v xml:space="preserve"> -117.99399598599967</v>
      </c>
    </row>
    <row r="12125" spans="1:7" ht="30" x14ac:dyDescent="0.25">
      <c r="A12125" t="s">
        <v>391</v>
      </c>
      <c r="B12125" s="1" t="s">
        <v>280</v>
      </c>
      <c r="C12125" t="s">
        <v>10</v>
      </c>
      <c r="E12125">
        <v>1</v>
      </c>
      <c r="F12125" t="str">
        <f>MID(B12125, FIND("(",B12125) + 1, FIND(",",B12125) - FIND("(",B12125) - 1)</f>
        <v>33.636870686000464</v>
      </c>
      <c r="G12125" t="str">
        <f>MID(B12125, FIND(",",B12125) + 1, FIND(")",B12125) - FIND(",",B12125) - 1)</f>
        <v xml:space="preserve"> -117.60279776199968</v>
      </c>
    </row>
    <row r="12126" spans="1:7" ht="30" x14ac:dyDescent="0.25">
      <c r="A12126" t="s">
        <v>678</v>
      </c>
      <c r="B12126" s="1" t="s">
        <v>280</v>
      </c>
      <c r="C12126" t="s">
        <v>10</v>
      </c>
      <c r="E12126">
        <v>1</v>
      </c>
      <c r="F12126" t="str">
        <f>MID(B12126, FIND("(",B12126) + 1, FIND(",",B12126) - FIND("(",B12126) - 1)</f>
        <v>33.636870686000464</v>
      </c>
      <c r="G12126" t="str">
        <f>MID(B12126, FIND(",",B12126) + 1, FIND(")",B12126) - FIND(",",B12126) - 1)</f>
        <v xml:space="preserve"> -117.60279776199968</v>
      </c>
    </row>
    <row r="12127" spans="1:7" ht="30" x14ac:dyDescent="0.25">
      <c r="A12127" t="s">
        <v>938</v>
      </c>
      <c r="B12127" s="1" t="s">
        <v>280</v>
      </c>
      <c r="C12127" t="s">
        <v>10</v>
      </c>
      <c r="E12127">
        <v>1</v>
      </c>
      <c r="F12127" t="str">
        <f>MID(B12127, FIND("(",B12127) + 1, FIND(",",B12127) - FIND("(",B12127) - 1)</f>
        <v>33.636870686000464</v>
      </c>
      <c r="G12127" t="str">
        <f>MID(B12127, FIND(",",B12127) + 1, FIND(")",B12127) - FIND(",",B12127) - 1)</f>
        <v xml:space="preserve"> -117.60279776199968</v>
      </c>
    </row>
    <row r="12128" spans="1:7" ht="30" x14ac:dyDescent="0.25">
      <c r="A12128" t="s">
        <v>5</v>
      </c>
      <c r="B12128" s="1" t="s">
        <v>280</v>
      </c>
      <c r="C12128" t="s">
        <v>36</v>
      </c>
      <c r="E12128">
        <v>1</v>
      </c>
      <c r="F12128" t="str">
        <f>MID(B12128, FIND("(",B12128) + 1, FIND(",",B12128) - FIND("(",B12128) - 1)</f>
        <v>33.636870686000464</v>
      </c>
      <c r="G12128" t="str">
        <f>MID(B12128, FIND(",",B12128) + 1, FIND(")",B12128) - FIND(",",B12128) - 1)</f>
        <v xml:space="preserve"> -117.60279776199968</v>
      </c>
    </row>
    <row r="12129" spans="1:7" ht="30" x14ac:dyDescent="0.25">
      <c r="A12129" t="s">
        <v>5</v>
      </c>
      <c r="B12129" s="1" t="s">
        <v>280</v>
      </c>
      <c r="C12129" t="s">
        <v>8</v>
      </c>
      <c r="E12129">
        <v>1</v>
      </c>
      <c r="F12129" t="str">
        <f>MID(B12129, FIND("(",B12129) + 1, FIND(",",B12129) - FIND("(",B12129) - 1)</f>
        <v>33.636870686000464</v>
      </c>
      <c r="G12129" t="str">
        <f>MID(B12129, FIND(",",B12129) + 1, FIND(")",B12129) - FIND(",",B12129) - 1)</f>
        <v xml:space="preserve"> -117.60279776199968</v>
      </c>
    </row>
    <row r="12130" spans="1:7" ht="30" x14ac:dyDescent="0.25">
      <c r="A12130" t="s">
        <v>678</v>
      </c>
      <c r="B12130" s="1" t="s">
        <v>280</v>
      </c>
      <c r="C12130" t="s">
        <v>8</v>
      </c>
      <c r="E12130">
        <v>1</v>
      </c>
      <c r="F12130" t="str">
        <f>MID(B12130, FIND("(",B12130) + 1, FIND(",",B12130) - FIND("(",B12130) - 1)</f>
        <v>33.636870686000464</v>
      </c>
      <c r="G12130" t="str">
        <f>MID(B12130, FIND(",",B12130) + 1, FIND(")",B12130) - FIND(",",B12130) - 1)</f>
        <v xml:space="preserve"> -117.60279776199968</v>
      </c>
    </row>
    <row r="12131" spans="1:7" ht="30" x14ac:dyDescent="0.25">
      <c r="A12131" t="s">
        <v>391</v>
      </c>
      <c r="B12131" s="1" t="s">
        <v>280</v>
      </c>
      <c r="C12131" t="s">
        <v>8</v>
      </c>
      <c r="E12131">
        <v>1</v>
      </c>
      <c r="F12131" t="str">
        <f>MID(B12131, FIND("(",B12131) + 1, FIND(",",B12131) - FIND("(",B12131) - 1)</f>
        <v>33.636870686000464</v>
      </c>
      <c r="G12131" t="str">
        <f>MID(B12131, FIND(",",B12131) + 1, FIND(")",B12131) - FIND(",",B12131) - 1)</f>
        <v xml:space="preserve"> -117.60279776199968</v>
      </c>
    </row>
    <row r="12132" spans="1:7" ht="30" x14ac:dyDescent="0.25">
      <c r="A12132" t="s">
        <v>391</v>
      </c>
      <c r="B12132" s="1" t="s">
        <v>280</v>
      </c>
      <c r="C12132" t="s">
        <v>8</v>
      </c>
      <c r="E12132">
        <v>2</v>
      </c>
      <c r="F12132" t="str">
        <f>MID(B12132, FIND("(",B12132) + 1, FIND(",",B12132) - FIND("(",B12132) - 1)</f>
        <v>33.636870686000464</v>
      </c>
      <c r="G12132" t="str">
        <f>MID(B12132, FIND(",",B12132) + 1, FIND(")",B12132) - FIND(",",B12132) - 1)</f>
        <v xml:space="preserve"> -117.60279776199968</v>
      </c>
    </row>
    <row r="12133" spans="1:7" ht="30" x14ac:dyDescent="0.25">
      <c r="A12133" t="s">
        <v>5</v>
      </c>
      <c r="B12133" s="1" t="s">
        <v>280</v>
      </c>
      <c r="C12133" t="s">
        <v>8</v>
      </c>
      <c r="E12133">
        <v>1</v>
      </c>
      <c r="F12133" t="str">
        <f>MID(B12133, FIND("(",B12133) + 1, FIND(",",B12133) - FIND("(",B12133) - 1)</f>
        <v>33.636870686000464</v>
      </c>
      <c r="G12133" t="str">
        <f>MID(B12133, FIND(",",B12133) + 1, FIND(")",B12133) - FIND(",",B12133) - 1)</f>
        <v xml:space="preserve"> -117.60279776199968</v>
      </c>
    </row>
    <row r="12134" spans="1:7" ht="30" x14ac:dyDescent="0.25">
      <c r="A12134" t="s">
        <v>678</v>
      </c>
      <c r="B12134" s="1" t="s">
        <v>280</v>
      </c>
      <c r="C12134" t="s">
        <v>8</v>
      </c>
      <c r="E12134">
        <v>2</v>
      </c>
      <c r="F12134" t="str">
        <f>MID(B12134, FIND("(",B12134) + 1, FIND(",",B12134) - FIND("(",B12134) - 1)</f>
        <v>33.636870686000464</v>
      </c>
      <c r="G12134" t="str">
        <f>MID(B12134, FIND(",",B12134) + 1, FIND(")",B12134) - FIND(",",B12134) - 1)</f>
        <v xml:space="preserve"> -117.60279776199968</v>
      </c>
    </row>
    <row r="12135" spans="1:7" ht="30" x14ac:dyDescent="0.25">
      <c r="A12135" t="s">
        <v>391</v>
      </c>
      <c r="B12135" s="1" t="s">
        <v>280</v>
      </c>
      <c r="C12135" t="s">
        <v>8</v>
      </c>
      <c r="E12135">
        <v>1</v>
      </c>
      <c r="F12135" t="str">
        <f>MID(B12135, FIND("(",B12135) + 1, FIND(",",B12135) - FIND("(",B12135) - 1)</f>
        <v>33.636870686000464</v>
      </c>
      <c r="G12135" t="str">
        <f>MID(B12135, FIND(",",B12135) + 1, FIND(")",B12135) - FIND(",",B12135) - 1)</f>
        <v xml:space="preserve"> -117.60279776199968</v>
      </c>
    </row>
    <row r="12136" spans="1:7" ht="30" x14ac:dyDescent="0.25">
      <c r="A12136" t="s">
        <v>678</v>
      </c>
      <c r="B12136" s="1" t="s">
        <v>280</v>
      </c>
      <c r="C12136" t="s">
        <v>8</v>
      </c>
      <c r="E12136">
        <v>1</v>
      </c>
      <c r="F12136" t="str">
        <f>MID(B12136, FIND("(",B12136) + 1, FIND(",",B12136) - FIND("(",B12136) - 1)</f>
        <v>33.636870686000464</v>
      </c>
      <c r="G12136" t="str">
        <f>MID(B12136, FIND(",",B12136) + 1, FIND(")",B12136) - FIND(",",B12136) - 1)</f>
        <v xml:space="preserve"> -117.60279776199968</v>
      </c>
    </row>
    <row r="12137" spans="1:7" ht="30" x14ac:dyDescent="0.25">
      <c r="A12137" t="s">
        <v>391</v>
      </c>
      <c r="B12137" s="1" t="s">
        <v>280</v>
      </c>
      <c r="C12137" t="s">
        <v>8</v>
      </c>
      <c r="E12137">
        <v>1</v>
      </c>
      <c r="F12137" t="str">
        <f>MID(B12137, FIND("(",B12137) + 1, FIND(",",B12137) - FIND("(",B12137) - 1)</f>
        <v>33.636870686000464</v>
      </c>
      <c r="G12137" t="str">
        <f>MID(B12137, FIND(",",B12137) + 1, FIND(")",B12137) - FIND(",",B12137) - 1)</f>
        <v xml:space="preserve"> -117.60279776199968</v>
      </c>
    </row>
    <row r="12138" spans="1:7" ht="30" x14ac:dyDescent="0.25">
      <c r="A12138" t="s">
        <v>5</v>
      </c>
      <c r="B12138" s="1" t="s">
        <v>280</v>
      </c>
      <c r="C12138" t="s">
        <v>8</v>
      </c>
      <c r="E12138">
        <v>3</v>
      </c>
      <c r="F12138" t="str">
        <f>MID(B12138, FIND("(",B12138) + 1, FIND(",",B12138) - FIND("(",B12138) - 1)</f>
        <v>33.636870686000464</v>
      </c>
      <c r="G12138" t="str">
        <f>MID(B12138, FIND(",",B12138) + 1, FIND(")",B12138) - FIND(",",B12138) - 1)</f>
        <v xml:space="preserve"> -117.60279776199968</v>
      </c>
    </row>
    <row r="12139" spans="1:7" ht="30" x14ac:dyDescent="0.25">
      <c r="A12139" t="s">
        <v>5</v>
      </c>
      <c r="B12139" s="1" t="s">
        <v>280</v>
      </c>
      <c r="C12139" t="s">
        <v>8</v>
      </c>
      <c r="E12139">
        <v>1</v>
      </c>
      <c r="F12139" t="str">
        <f>MID(B12139, FIND("(",B12139) + 1, FIND(",",B12139) - FIND("(",B12139) - 1)</f>
        <v>33.636870686000464</v>
      </c>
      <c r="G12139" t="str">
        <f>MID(B12139, FIND(",",B12139) + 1, FIND(")",B12139) - FIND(",",B12139) - 1)</f>
        <v xml:space="preserve"> -117.60279776199968</v>
      </c>
    </row>
    <row r="12140" spans="1:7" ht="30" x14ac:dyDescent="0.25">
      <c r="A12140" t="s">
        <v>678</v>
      </c>
      <c r="B12140" s="1" t="s">
        <v>280</v>
      </c>
      <c r="C12140" t="s">
        <v>8</v>
      </c>
      <c r="E12140">
        <v>1</v>
      </c>
      <c r="F12140" t="str">
        <f>MID(B12140, FIND("(",B12140) + 1, FIND(",",B12140) - FIND("(",B12140) - 1)</f>
        <v>33.636870686000464</v>
      </c>
      <c r="G12140" t="str">
        <f>MID(B12140, FIND(",",B12140) + 1, FIND(")",B12140) - FIND(",",B12140) - 1)</f>
        <v xml:space="preserve"> -117.60279776199968</v>
      </c>
    </row>
    <row r="12141" spans="1:7" ht="30" x14ac:dyDescent="0.25">
      <c r="A12141" t="s">
        <v>938</v>
      </c>
      <c r="B12141" s="1" t="s">
        <v>280</v>
      </c>
      <c r="C12141" t="s">
        <v>8</v>
      </c>
      <c r="E12141">
        <v>3</v>
      </c>
      <c r="F12141" t="str">
        <f>MID(B12141, FIND("(",B12141) + 1, FIND(",",B12141) - FIND("(",B12141) - 1)</f>
        <v>33.636870686000464</v>
      </c>
      <c r="G12141" t="str">
        <f>MID(B12141, FIND(",",B12141) + 1, FIND(")",B12141) - FIND(",",B12141) - 1)</f>
        <v xml:space="preserve"> -117.60279776199968</v>
      </c>
    </row>
    <row r="12142" spans="1:7" ht="30" x14ac:dyDescent="0.25">
      <c r="A12142" t="s">
        <v>938</v>
      </c>
      <c r="B12142" s="1" t="s">
        <v>280</v>
      </c>
      <c r="C12142" t="s">
        <v>8</v>
      </c>
      <c r="E12142">
        <v>1</v>
      </c>
      <c r="F12142" t="str">
        <f>MID(B12142, FIND("(",B12142) + 1, FIND(",",B12142) - FIND("(",B12142) - 1)</f>
        <v>33.636870686000464</v>
      </c>
      <c r="G12142" t="str">
        <f>MID(B12142, FIND(",",B12142) + 1, FIND(")",B12142) - FIND(",",B12142) - 1)</f>
        <v xml:space="preserve"> -117.60279776199968</v>
      </c>
    </row>
    <row r="12143" spans="1:7" ht="30" x14ac:dyDescent="0.25">
      <c r="A12143" t="s">
        <v>391</v>
      </c>
      <c r="B12143" s="1" t="s">
        <v>280</v>
      </c>
      <c r="C12143" t="s">
        <v>8</v>
      </c>
      <c r="E12143">
        <v>4</v>
      </c>
      <c r="F12143" t="str">
        <f>MID(B12143, FIND("(",B12143) + 1, FIND(",",B12143) - FIND("(",B12143) - 1)</f>
        <v>33.636870686000464</v>
      </c>
      <c r="G12143" t="str">
        <f>MID(B12143, FIND(",",B12143) + 1, FIND(")",B12143) - FIND(",",B12143) - 1)</f>
        <v xml:space="preserve"> -117.60279776199968</v>
      </c>
    </row>
    <row r="12144" spans="1:7" ht="30" x14ac:dyDescent="0.25">
      <c r="A12144" t="s">
        <v>678</v>
      </c>
      <c r="B12144" s="1" t="s">
        <v>280</v>
      </c>
      <c r="C12144" t="s">
        <v>8</v>
      </c>
      <c r="E12144">
        <v>3</v>
      </c>
      <c r="F12144" t="str">
        <f>MID(B12144, FIND("(",B12144) + 1, FIND(",",B12144) - FIND("(",B12144) - 1)</f>
        <v>33.636870686000464</v>
      </c>
      <c r="G12144" t="str">
        <f>MID(B12144, FIND(",",B12144) + 1, FIND(")",B12144) - FIND(",",B12144) - 1)</f>
        <v xml:space="preserve"> -117.60279776199968</v>
      </c>
    </row>
    <row r="12145" spans="1:7" ht="30" x14ac:dyDescent="0.25">
      <c r="A12145" t="s">
        <v>938</v>
      </c>
      <c r="B12145" s="1" t="s">
        <v>280</v>
      </c>
      <c r="C12145" t="s">
        <v>8</v>
      </c>
      <c r="E12145">
        <v>1</v>
      </c>
      <c r="F12145" t="str">
        <f>MID(B12145, FIND("(",B12145) + 1, FIND(",",B12145) - FIND("(",B12145) - 1)</f>
        <v>33.636870686000464</v>
      </c>
      <c r="G12145" t="str">
        <f>MID(B12145, FIND(",",B12145) + 1, FIND(")",B12145) - FIND(",",B12145) - 1)</f>
        <v xml:space="preserve"> -117.60279776199968</v>
      </c>
    </row>
    <row r="12146" spans="1:7" ht="30" x14ac:dyDescent="0.25">
      <c r="A12146" t="s">
        <v>938</v>
      </c>
      <c r="B12146" s="1" t="s">
        <v>280</v>
      </c>
      <c r="C12146" t="s">
        <v>8</v>
      </c>
      <c r="E12146">
        <v>1</v>
      </c>
      <c r="F12146" t="str">
        <f>MID(B12146, FIND("(",B12146) + 1, FIND(",",B12146) - FIND("(",B12146) - 1)</f>
        <v>33.636870686000464</v>
      </c>
      <c r="G12146" t="str">
        <f>MID(B12146, FIND(",",B12146) + 1, FIND(")",B12146) - FIND(",",B12146) - 1)</f>
        <v xml:space="preserve"> -117.60279776199968</v>
      </c>
    </row>
    <row r="12147" spans="1:7" ht="30" x14ac:dyDescent="0.25">
      <c r="A12147" t="s">
        <v>938</v>
      </c>
      <c r="B12147" s="1" t="s">
        <v>280</v>
      </c>
      <c r="C12147" t="s">
        <v>8</v>
      </c>
      <c r="E12147">
        <v>1</v>
      </c>
      <c r="F12147" t="str">
        <f>MID(B12147, FIND("(",B12147) + 1, FIND(",",B12147) - FIND("(",B12147) - 1)</f>
        <v>33.636870686000464</v>
      </c>
      <c r="G12147" t="str">
        <f>MID(B12147, FIND(",",B12147) + 1, FIND(")",B12147) - FIND(",",B12147) - 1)</f>
        <v xml:space="preserve"> -117.60279776199968</v>
      </c>
    </row>
    <row r="12148" spans="1:7" ht="30" x14ac:dyDescent="0.25">
      <c r="A12148" t="s">
        <v>391</v>
      </c>
      <c r="B12148" s="1" t="s">
        <v>480</v>
      </c>
      <c r="C12148" t="s">
        <v>36</v>
      </c>
      <c r="E12148">
        <v>1</v>
      </c>
      <c r="F12148" t="str">
        <f>MID(B12148, FIND("(",B12148) + 1, FIND(",",B12148) - FIND("(",B12148) - 1)</f>
        <v>33.60726381800049</v>
      </c>
      <c r="G12148" t="str">
        <f>MID(B12148, FIND(",",B12148) + 1, FIND(")",B12148) - FIND(",",B12148) - 1)</f>
        <v xml:space="preserve"> -117.66731674799968</v>
      </c>
    </row>
    <row r="12149" spans="1:7" ht="30" x14ac:dyDescent="0.25">
      <c r="A12149" t="s">
        <v>678</v>
      </c>
      <c r="B12149" s="1" t="s">
        <v>480</v>
      </c>
      <c r="C12149" t="s">
        <v>36</v>
      </c>
      <c r="E12149">
        <v>1</v>
      </c>
      <c r="F12149" t="str">
        <f>MID(B12149, FIND("(",B12149) + 1, FIND(",",B12149) - FIND("(",B12149) - 1)</f>
        <v>33.60726381800049</v>
      </c>
      <c r="G12149" t="str">
        <f>MID(B12149, FIND(",",B12149) + 1, FIND(")",B12149) - FIND(",",B12149) - 1)</f>
        <v xml:space="preserve"> -117.66731674799968</v>
      </c>
    </row>
    <row r="12150" spans="1:7" ht="30" x14ac:dyDescent="0.25">
      <c r="A12150" t="s">
        <v>678</v>
      </c>
      <c r="B12150" s="1" t="s">
        <v>480</v>
      </c>
      <c r="C12150" t="s">
        <v>36</v>
      </c>
      <c r="E12150">
        <v>1</v>
      </c>
      <c r="F12150" t="str">
        <f>MID(B12150, FIND("(",B12150) + 1, FIND(",",B12150) - FIND("(",B12150) - 1)</f>
        <v>33.60726381800049</v>
      </c>
      <c r="G12150" t="str">
        <f>MID(B12150, FIND(",",B12150) + 1, FIND(")",B12150) - FIND(",",B12150) - 1)</f>
        <v xml:space="preserve"> -117.66731674799968</v>
      </c>
    </row>
    <row r="12151" spans="1:7" ht="30" x14ac:dyDescent="0.25">
      <c r="A12151" t="s">
        <v>938</v>
      </c>
      <c r="B12151" s="1" t="s">
        <v>480</v>
      </c>
      <c r="C12151" t="s">
        <v>36</v>
      </c>
      <c r="E12151">
        <v>2</v>
      </c>
      <c r="F12151" t="str">
        <f>MID(B12151, FIND("(",B12151) + 1, FIND(",",B12151) - FIND("(",B12151) - 1)</f>
        <v>33.60726381800049</v>
      </c>
      <c r="G12151" t="str">
        <f>MID(B12151, FIND(",",B12151) + 1, FIND(")",B12151) - FIND(",",B12151) - 1)</f>
        <v xml:space="preserve"> -117.66731674799968</v>
      </c>
    </row>
    <row r="12152" spans="1:7" ht="30" x14ac:dyDescent="0.25">
      <c r="A12152" t="s">
        <v>938</v>
      </c>
      <c r="B12152" s="1" t="s">
        <v>480</v>
      </c>
      <c r="C12152" t="s">
        <v>36</v>
      </c>
      <c r="E12152">
        <v>1</v>
      </c>
      <c r="F12152" t="str">
        <f>MID(B12152, FIND("(",B12152) + 1, FIND(",",B12152) - FIND("(",B12152) - 1)</f>
        <v>33.60726381800049</v>
      </c>
      <c r="G12152" t="str">
        <f>MID(B12152, FIND(",",B12152) + 1, FIND(")",B12152) - FIND(",",B12152) - 1)</f>
        <v xml:space="preserve"> -117.66731674799968</v>
      </c>
    </row>
    <row r="12153" spans="1:7" ht="30" x14ac:dyDescent="0.25">
      <c r="A12153" t="s">
        <v>391</v>
      </c>
      <c r="B12153" s="1" t="s">
        <v>480</v>
      </c>
      <c r="C12153" t="s">
        <v>8</v>
      </c>
      <c r="E12153">
        <v>2</v>
      </c>
      <c r="F12153" t="str">
        <f>MID(B12153, FIND("(",B12153) + 1, FIND(",",B12153) - FIND("(",B12153) - 1)</f>
        <v>33.60726381800049</v>
      </c>
      <c r="G12153" t="str">
        <f>MID(B12153, FIND(",",B12153) + 1, FIND(")",B12153) - FIND(",",B12153) - 1)</f>
        <v xml:space="preserve"> -117.66731674799968</v>
      </c>
    </row>
    <row r="12154" spans="1:7" ht="30" x14ac:dyDescent="0.25">
      <c r="A12154" t="s">
        <v>5</v>
      </c>
      <c r="B12154" s="1" t="s">
        <v>480</v>
      </c>
      <c r="C12154" t="s">
        <v>8</v>
      </c>
      <c r="E12154">
        <v>1</v>
      </c>
      <c r="F12154" t="str">
        <f>MID(B12154, FIND("(",B12154) + 1, FIND(",",B12154) - FIND("(",B12154) - 1)</f>
        <v>33.60726381800049</v>
      </c>
      <c r="G12154" t="str">
        <f>MID(B12154, FIND(",",B12154) + 1, FIND(")",B12154) - FIND(",",B12154) - 1)</f>
        <v xml:space="preserve"> -117.66731674799968</v>
      </c>
    </row>
    <row r="12155" spans="1:7" ht="30" x14ac:dyDescent="0.25">
      <c r="A12155" t="s">
        <v>938</v>
      </c>
      <c r="B12155" s="1" t="s">
        <v>480</v>
      </c>
      <c r="C12155" t="s">
        <v>8</v>
      </c>
      <c r="E12155">
        <v>3</v>
      </c>
      <c r="F12155" t="str">
        <f>MID(B12155, FIND("(",B12155) + 1, FIND(",",B12155) - FIND("(",B12155) - 1)</f>
        <v>33.60726381800049</v>
      </c>
      <c r="G12155" t="str">
        <f>MID(B12155, FIND(",",B12155) + 1, FIND(")",B12155) - FIND(",",B12155) - 1)</f>
        <v xml:space="preserve"> -117.66731674799968</v>
      </c>
    </row>
    <row r="12156" spans="1:7" ht="30" x14ac:dyDescent="0.25">
      <c r="A12156" t="s">
        <v>938</v>
      </c>
      <c r="B12156" s="1" t="s">
        <v>480</v>
      </c>
      <c r="C12156" t="s">
        <v>8</v>
      </c>
      <c r="E12156">
        <v>1</v>
      </c>
      <c r="F12156" t="str">
        <f>MID(B12156, FIND("(",B12156) + 1, FIND(",",B12156) - FIND("(",B12156) - 1)</f>
        <v>33.60726381800049</v>
      </c>
      <c r="G12156" t="str">
        <f>MID(B12156, FIND(",",B12156) + 1, FIND(")",B12156) - FIND(",",B12156) - 1)</f>
        <v xml:space="preserve"> -117.66731674799968</v>
      </c>
    </row>
    <row r="12157" spans="1:7" ht="30" x14ac:dyDescent="0.25">
      <c r="A12157" t="s">
        <v>678</v>
      </c>
      <c r="B12157" s="1" t="s">
        <v>480</v>
      </c>
      <c r="C12157" t="s">
        <v>8</v>
      </c>
      <c r="E12157">
        <v>3</v>
      </c>
      <c r="F12157" t="str">
        <f>MID(B12157, FIND("(",B12157) + 1, FIND(",",B12157) - FIND("(",B12157) - 1)</f>
        <v>33.60726381800049</v>
      </c>
      <c r="G12157" t="str">
        <f>MID(B12157, FIND(",",B12157) + 1, FIND(")",B12157) - FIND(",",B12157) - 1)</f>
        <v xml:space="preserve"> -117.66731674799968</v>
      </c>
    </row>
    <row r="12158" spans="1:7" ht="30" x14ac:dyDescent="0.25">
      <c r="A12158" t="s">
        <v>391</v>
      </c>
      <c r="B12158" s="1" t="s">
        <v>480</v>
      </c>
      <c r="C12158" t="s">
        <v>8</v>
      </c>
      <c r="E12158">
        <v>1</v>
      </c>
      <c r="F12158" t="str">
        <f>MID(B12158, FIND("(",B12158) + 1, FIND(",",B12158) - FIND("(",B12158) - 1)</f>
        <v>33.60726381800049</v>
      </c>
      <c r="G12158" t="str">
        <f>MID(B12158, FIND(",",B12158) + 1, FIND(")",B12158) - FIND(",",B12158) - 1)</f>
        <v xml:space="preserve"> -117.66731674799968</v>
      </c>
    </row>
    <row r="12159" spans="1:7" ht="30" x14ac:dyDescent="0.25">
      <c r="A12159" t="s">
        <v>5</v>
      </c>
      <c r="B12159" s="1" t="s">
        <v>480</v>
      </c>
      <c r="C12159" t="s">
        <v>8</v>
      </c>
      <c r="D12159" t="s">
        <v>26</v>
      </c>
      <c r="E12159">
        <v>1</v>
      </c>
      <c r="F12159" t="str">
        <f>MID(B12159, FIND("(",B12159) + 1, FIND(",",B12159) - FIND("(",B12159) - 1)</f>
        <v>33.60726381800049</v>
      </c>
      <c r="G12159" t="str">
        <f>MID(B12159, FIND(",",B12159) + 1, FIND(")",B12159) - FIND(",",B12159) - 1)</f>
        <v xml:space="preserve"> -117.66731674799968</v>
      </c>
    </row>
    <row r="12160" spans="1:7" ht="30" x14ac:dyDescent="0.25">
      <c r="A12160" t="s">
        <v>938</v>
      </c>
      <c r="B12160" s="1" t="s">
        <v>1264</v>
      </c>
      <c r="C12160" t="s">
        <v>36</v>
      </c>
      <c r="E12160">
        <v>1</v>
      </c>
      <c r="F12160" t="str">
        <f>MID(B12160, FIND("(",B12160) + 1, FIND(",",B12160) - FIND("(",B12160) - 1)</f>
        <v>33.61179131500046</v>
      </c>
      <c r="G12160" t="str">
        <f>MID(B12160, FIND(",",B12160) + 1, FIND(")",B12160) - FIND(",",B12160) - 1)</f>
        <v xml:space="preserve"> -117.64455760899972</v>
      </c>
    </row>
    <row r="12161" spans="1:7" ht="30" x14ac:dyDescent="0.25">
      <c r="A12161" t="s">
        <v>678</v>
      </c>
      <c r="B12161" s="1" t="s">
        <v>1264</v>
      </c>
      <c r="C12161" t="s">
        <v>36</v>
      </c>
      <c r="E12161">
        <v>1</v>
      </c>
      <c r="F12161" t="str">
        <f>MID(B12161, FIND("(",B12161) + 1, FIND(",",B12161) - FIND("(",B12161) - 1)</f>
        <v>33.61179131500046</v>
      </c>
      <c r="G12161" t="str">
        <f>MID(B12161, FIND(",",B12161) + 1, FIND(")",B12161) - FIND(",",B12161) - 1)</f>
        <v xml:space="preserve"> -117.64455760899972</v>
      </c>
    </row>
    <row r="12162" spans="1:7" ht="30" x14ac:dyDescent="0.25">
      <c r="A12162" t="s">
        <v>391</v>
      </c>
      <c r="B12162" s="1" t="s">
        <v>1264</v>
      </c>
      <c r="C12162" t="s">
        <v>36</v>
      </c>
      <c r="E12162">
        <v>1</v>
      </c>
      <c r="F12162" t="str">
        <f>MID(B12162, FIND("(",B12162) + 1, FIND(",",B12162) - FIND("(",B12162) - 1)</f>
        <v>33.61179131500046</v>
      </c>
      <c r="G12162" t="str">
        <f>MID(B12162, FIND(",",B12162) + 1, FIND(")",B12162) - FIND(",",B12162) - 1)</f>
        <v xml:space="preserve"> -117.64455760899972</v>
      </c>
    </row>
    <row r="12163" spans="1:7" ht="30" x14ac:dyDescent="0.25">
      <c r="A12163" t="s">
        <v>5</v>
      </c>
      <c r="B12163" s="1" t="s">
        <v>1264</v>
      </c>
      <c r="C12163" t="s">
        <v>8</v>
      </c>
      <c r="E12163">
        <v>1</v>
      </c>
      <c r="F12163" t="str">
        <f>MID(B12163, FIND("(",B12163) + 1, FIND(",",B12163) - FIND("(",B12163) - 1)</f>
        <v>33.61179131500046</v>
      </c>
      <c r="G12163" t="str">
        <f>MID(B12163, FIND(",",B12163) + 1, FIND(")",B12163) - FIND(",",B12163) - 1)</f>
        <v xml:space="preserve"> -117.64455760899972</v>
      </c>
    </row>
    <row r="12164" spans="1:7" ht="30" x14ac:dyDescent="0.25">
      <c r="A12164" t="s">
        <v>5</v>
      </c>
      <c r="B12164" s="1" t="s">
        <v>1264</v>
      </c>
      <c r="C12164" t="s">
        <v>8</v>
      </c>
      <c r="E12164">
        <v>2</v>
      </c>
      <c r="F12164" t="str">
        <f>MID(B12164, FIND("(",B12164) + 1, FIND(",",B12164) - FIND("(",B12164) - 1)</f>
        <v>33.61179131500046</v>
      </c>
      <c r="G12164" t="str">
        <f>MID(B12164, FIND(",",B12164) + 1, FIND(")",B12164) - FIND(",",B12164) - 1)</f>
        <v xml:space="preserve"> -117.64455760899972</v>
      </c>
    </row>
    <row r="12165" spans="1:7" ht="30" x14ac:dyDescent="0.25">
      <c r="A12165" t="s">
        <v>678</v>
      </c>
      <c r="B12165" s="1" t="s">
        <v>1264</v>
      </c>
      <c r="C12165" t="s">
        <v>8</v>
      </c>
      <c r="E12165">
        <v>1</v>
      </c>
      <c r="F12165" t="str">
        <f>MID(B12165, FIND("(",B12165) + 1, FIND(",",B12165) - FIND("(",B12165) - 1)</f>
        <v>33.61179131500046</v>
      </c>
      <c r="G12165" t="str">
        <f>MID(B12165, FIND(",",B12165) + 1, FIND(")",B12165) - FIND(",",B12165) - 1)</f>
        <v xml:space="preserve"> -117.64455760899972</v>
      </c>
    </row>
    <row r="12166" spans="1:7" ht="30" x14ac:dyDescent="0.25">
      <c r="A12166" t="s">
        <v>938</v>
      </c>
      <c r="B12166" s="1" t="s">
        <v>1264</v>
      </c>
      <c r="C12166" t="s">
        <v>8</v>
      </c>
      <c r="E12166">
        <v>3</v>
      </c>
      <c r="F12166" t="str">
        <f>MID(B12166, FIND("(",B12166) + 1, FIND(",",B12166) - FIND("(",B12166) - 1)</f>
        <v>33.61179131500046</v>
      </c>
      <c r="G12166" t="str">
        <f>MID(B12166, FIND(",",B12166) + 1, FIND(")",B12166) - FIND(",",B12166) - 1)</f>
        <v xml:space="preserve"> -117.64455760899972</v>
      </c>
    </row>
    <row r="12167" spans="1:7" ht="30" x14ac:dyDescent="0.25">
      <c r="A12167" t="s">
        <v>5</v>
      </c>
      <c r="B12167" s="1" t="s">
        <v>1264</v>
      </c>
      <c r="C12167" t="s">
        <v>8</v>
      </c>
      <c r="E12167">
        <v>1</v>
      </c>
      <c r="F12167" t="str">
        <f>MID(B12167, FIND("(",B12167) + 1, FIND(",",B12167) - FIND("(",B12167) - 1)</f>
        <v>33.61179131500046</v>
      </c>
      <c r="G12167" t="str">
        <f>MID(B12167, FIND(",",B12167) + 1, FIND(")",B12167) - FIND(",",B12167) - 1)</f>
        <v xml:space="preserve"> -117.64455760899972</v>
      </c>
    </row>
    <row r="12168" spans="1:7" ht="30" x14ac:dyDescent="0.25">
      <c r="A12168" t="s">
        <v>391</v>
      </c>
      <c r="B12168" s="1" t="s">
        <v>1264</v>
      </c>
      <c r="C12168" t="s">
        <v>8</v>
      </c>
      <c r="E12168">
        <v>2</v>
      </c>
      <c r="F12168" t="str">
        <f>MID(B12168, FIND("(",B12168) + 1, FIND(",",B12168) - FIND("(",B12168) - 1)</f>
        <v>33.61179131500046</v>
      </c>
      <c r="G12168" t="str">
        <f>MID(B12168, FIND(",",B12168) + 1, FIND(")",B12168) - FIND(",",B12168) - 1)</f>
        <v xml:space="preserve"> -117.64455760899972</v>
      </c>
    </row>
    <row r="12169" spans="1:7" ht="30" x14ac:dyDescent="0.25">
      <c r="A12169" t="s">
        <v>678</v>
      </c>
      <c r="B12169" s="1" t="s">
        <v>1264</v>
      </c>
      <c r="C12169" t="s">
        <v>8</v>
      </c>
      <c r="E12169">
        <v>4</v>
      </c>
      <c r="F12169" t="str">
        <f>MID(B12169, FIND("(",B12169) + 1, FIND(",",B12169) - FIND("(",B12169) - 1)</f>
        <v>33.61179131500046</v>
      </c>
      <c r="G12169" t="str">
        <f>MID(B12169, FIND(",",B12169) + 1, FIND(")",B12169) - FIND(",",B12169) - 1)</f>
        <v xml:space="preserve"> -117.64455760899972</v>
      </c>
    </row>
    <row r="12170" spans="1:7" ht="30" x14ac:dyDescent="0.25">
      <c r="A12170" t="s">
        <v>391</v>
      </c>
      <c r="B12170" s="1" t="s">
        <v>1086</v>
      </c>
      <c r="C12170" t="s">
        <v>36</v>
      </c>
      <c r="E12170">
        <v>1</v>
      </c>
      <c r="F12170" t="str">
        <f>MID(B12170, FIND("(",B12170) + 1, FIND(",",B12170) - FIND("(",B12170) - 1)</f>
        <v>33.55451110700045</v>
      </c>
      <c r="G12170" t="str">
        <f>MID(B12170, FIND(",",B12170) + 1, FIND(")",B12170) - FIND(",",B12170) - 1)</f>
        <v xml:space="preserve"> -117.63731882999969</v>
      </c>
    </row>
    <row r="12171" spans="1:7" ht="30" x14ac:dyDescent="0.25">
      <c r="A12171" t="s">
        <v>938</v>
      </c>
      <c r="B12171" s="1" t="s">
        <v>1086</v>
      </c>
      <c r="C12171" t="s">
        <v>8</v>
      </c>
      <c r="E12171">
        <v>1</v>
      </c>
      <c r="F12171" t="str">
        <f>MID(B12171, FIND("(",B12171) + 1, FIND(",",B12171) - FIND("(",B12171) - 1)</f>
        <v>33.55451110700045</v>
      </c>
      <c r="G12171" t="str">
        <f>MID(B12171, FIND(",",B12171) + 1, FIND(")",B12171) - FIND(",",B12171) - 1)</f>
        <v xml:space="preserve"> -117.63731882999969</v>
      </c>
    </row>
    <row r="12172" spans="1:7" ht="30" x14ac:dyDescent="0.25">
      <c r="A12172" t="s">
        <v>938</v>
      </c>
      <c r="B12172" s="1" t="s">
        <v>1086</v>
      </c>
      <c r="C12172" t="s">
        <v>8</v>
      </c>
      <c r="E12172">
        <v>1</v>
      </c>
      <c r="F12172" t="str">
        <f>MID(B12172, FIND("(",B12172) + 1, FIND(",",B12172) - FIND("(",B12172) - 1)</f>
        <v>33.55451110700045</v>
      </c>
      <c r="G12172" t="str">
        <f>MID(B12172, FIND(",",B12172) + 1, FIND(")",B12172) - FIND(",",B12172) - 1)</f>
        <v xml:space="preserve"> -117.63731882999969</v>
      </c>
    </row>
    <row r="12173" spans="1:7" ht="30" x14ac:dyDescent="0.25">
      <c r="A12173" t="s">
        <v>391</v>
      </c>
      <c r="B12173" s="1" t="s">
        <v>1086</v>
      </c>
      <c r="C12173" t="s">
        <v>8</v>
      </c>
      <c r="E12173">
        <v>2</v>
      </c>
      <c r="F12173" t="str">
        <f>MID(B12173, FIND("(",B12173) + 1, FIND(",",B12173) - FIND("(",B12173) - 1)</f>
        <v>33.55451110700045</v>
      </c>
      <c r="G12173" t="str">
        <f>MID(B12173, FIND(",",B12173) + 1, FIND(")",B12173) - FIND(",",B12173) - 1)</f>
        <v xml:space="preserve"> -117.63731882999969</v>
      </c>
    </row>
    <row r="12174" spans="1:7" ht="30" x14ac:dyDescent="0.25">
      <c r="A12174" t="s">
        <v>938</v>
      </c>
      <c r="B12174" s="1" t="s">
        <v>1086</v>
      </c>
      <c r="C12174" t="s">
        <v>8</v>
      </c>
      <c r="E12174">
        <v>1</v>
      </c>
      <c r="F12174" t="str">
        <f>MID(B12174, FIND("(",B12174) + 1, FIND(",",B12174) - FIND("(",B12174) - 1)</f>
        <v>33.55451110700045</v>
      </c>
      <c r="G12174" t="str">
        <f>MID(B12174, FIND(",",B12174) + 1, FIND(")",B12174) - FIND(",",B12174) - 1)</f>
        <v xml:space="preserve"> -117.63731882999969</v>
      </c>
    </row>
    <row r="12175" spans="1:7" ht="30" x14ac:dyDescent="0.25">
      <c r="A12175" t="s">
        <v>678</v>
      </c>
      <c r="B12175" s="1" t="s">
        <v>1086</v>
      </c>
      <c r="C12175" t="s">
        <v>8</v>
      </c>
      <c r="E12175">
        <v>1</v>
      </c>
      <c r="F12175" t="str">
        <f>MID(B12175, FIND("(",B12175) + 1, FIND(",",B12175) - FIND("(",B12175) - 1)</f>
        <v>33.55451110700045</v>
      </c>
      <c r="G12175" t="str">
        <f>MID(B12175, FIND(",",B12175) + 1, FIND(")",B12175) - FIND(",",B12175) - 1)</f>
        <v xml:space="preserve"> -117.63731882999969</v>
      </c>
    </row>
    <row r="12176" spans="1:7" ht="30" x14ac:dyDescent="0.25">
      <c r="A12176" t="s">
        <v>5</v>
      </c>
      <c r="B12176" s="1" t="s">
        <v>1086</v>
      </c>
      <c r="C12176" t="s">
        <v>8</v>
      </c>
      <c r="E12176">
        <v>1</v>
      </c>
      <c r="F12176" t="str">
        <f>MID(B12176, FIND("(",B12176) + 1, FIND(",",B12176) - FIND("(",B12176) - 1)</f>
        <v>33.55451110700045</v>
      </c>
      <c r="G12176" t="str">
        <f>MID(B12176, FIND(",",B12176) + 1, FIND(")",B12176) - FIND(",",B12176) - 1)</f>
        <v xml:space="preserve"> -117.63731882999969</v>
      </c>
    </row>
    <row r="12177" spans="1:7" ht="30" x14ac:dyDescent="0.25">
      <c r="A12177" t="s">
        <v>678</v>
      </c>
      <c r="B12177" s="1" t="s">
        <v>1086</v>
      </c>
      <c r="C12177" t="s">
        <v>8</v>
      </c>
      <c r="E12177">
        <v>2</v>
      </c>
      <c r="F12177" t="str">
        <f>MID(B12177, FIND("(",B12177) + 1, FIND(",",B12177) - FIND("(",B12177) - 1)</f>
        <v>33.55451110700045</v>
      </c>
      <c r="G12177" t="str">
        <f>MID(B12177, FIND(",",B12177) + 1, FIND(")",B12177) - FIND(",",B12177) - 1)</f>
        <v xml:space="preserve"> -117.63731882999969</v>
      </c>
    </row>
    <row r="12178" spans="1:7" ht="30" x14ac:dyDescent="0.25">
      <c r="A12178" t="s">
        <v>391</v>
      </c>
      <c r="B12178" s="1" t="s">
        <v>2172</v>
      </c>
      <c r="C12178" t="s">
        <v>8</v>
      </c>
      <c r="E12178">
        <v>1</v>
      </c>
      <c r="F12178" t="str">
        <f>MID(B12178, FIND("(",B12178) + 1, FIND(",",B12178) - FIND("(",B12178) - 1)</f>
        <v>33.74805068700044</v>
      </c>
      <c r="G12178" t="str">
        <f>MID(B12178, FIND(",",B12178) + 1, FIND(")",B12178) - FIND(",",B12178) - 1)</f>
        <v xml:space="preserve"> -117.86104750899972</v>
      </c>
    </row>
    <row r="12179" spans="1:7" ht="30" x14ac:dyDescent="0.25">
      <c r="A12179" t="s">
        <v>678</v>
      </c>
      <c r="B12179" s="1" t="s">
        <v>2172</v>
      </c>
      <c r="C12179" t="s">
        <v>8</v>
      </c>
      <c r="E12179">
        <v>1</v>
      </c>
      <c r="F12179" t="str">
        <f>MID(B12179, FIND("(",B12179) + 1, FIND(",",B12179) - FIND("(",B12179) - 1)</f>
        <v>33.74805068700044</v>
      </c>
      <c r="G12179" t="str">
        <f>MID(B12179, FIND(",",B12179) + 1, FIND(")",B12179) - FIND(",",B12179) - 1)</f>
        <v xml:space="preserve"> -117.86104750899972</v>
      </c>
    </row>
    <row r="12180" spans="1:7" ht="30" x14ac:dyDescent="0.25">
      <c r="A12180" t="s">
        <v>5</v>
      </c>
      <c r="B12180" s="1" t="s">
        <v>2172</v>
      </c>
      <c r="C12180" t="s">
        <v>8</v>
      </c>
      <c r="E12180">
        <v>1</v>
      </c>
      <c r="F12180" t="str">
        <f>MID(B12180, FIND("(",B12180) + 1, FIND(",",B12180) - FIND("(",B12180) - 1)</f>
        <v>33.74805068700044</v>
      </c>
      <c r="G12180" t="str">
        <f>MID(B12180, FIND(",",B12180) + 1, FIND(")",B12180) - FIND(",",B12180) - 1)</f>
        <v xml:space="preserve"> -117.86104750899972</v>
      </c>
    </row>
    <row r="12181" spans="1:7" ht="30" x14ac:dyDescent="0.25">
      <c r="A12181" t="s">
        <v>938</v>
      </c>
      <c r="B12181" s="1" t="s">
        <v>2172</v>
      </c>
      <c r="C12181" t="s">
        <v>8</v>
      </c>
      <c r="E12181">
        <v>1</v>
      </c>
      <c r="F12181" t="str">
        <f>MID(B12181, FIND("(",B12181) + 1, FIND(",",B12181) - FIND("(",B12181) - 1)</f>
        <v>33.74805068700044</v>
      </c>
      <c r="G12181" t="str">
        <f>MID(B12181, FIND(",",B12181) + 1, FIND(")",B12181) - FIND(",",B12181) - 1)</f>
        <v xml:space="preserve"> -117.86104750899972</v>
      </c>
    </row>
    <row r="12182" spans="1:7" ht="30" x14ac:dyDescent="0.25">
      <c r="A12182" t="s">
        <v>5</v>
      </c>
      <c r="B12182" s="1" t="s">
        <v>2172</v>
      </c>
      <c r="C12182" t="s">
        <v>8</v>
      </c>
      <c r="E12182">
        <v>1</v>
      </c>
      <c r="F12182" t="str">
        <f>MID(B12182, FIND("(",B12182) + 1, FIND(",",B12182) - FIND("(",B12182) - 1)</f>
        <v>33.74805068700044</v>
      </c>
      <c r="G12182" t="str">
        <f>MID(B12182, FIND(",",B12182) + 1, FIND(")",B12182) - FIND(",",B12182) - 1)</f>
        <v xml:space="preserve"> -117.86104750899972</v>
      </c>
    </row>
    <row r="12183" spans="1:7" ht="30" x14ac:dyDescent="0.25">
      <c r="A12183" t="s">
        <v>678</v>
      </c>
      <c r="B12183" s="1" t="s">
        <v>1563</v>
      </c>
      <c r="C12183" t="s">
        <v>36</v>
      </c>
      <c r="E12183">
        <v>2</v>
      </c>
      <c r="F12183" t="str">
        <f>MID(B12183, FIND("(",B12183) + 1, FIND(",",B12183) - FIND("(",B12183) - 1)</f>
        <v>33.721550498000454</v>
      </c>
      <c r="G12183" t="str">
        <f>MID(B12183, FIND(",",B12183) + 1, FIND(")",B12183) - FIND(",",B12183) - 1)</f>
        <v xml:space="preserve"> -117.90713932599971</v>
      </c>
    </row>
    <row r="12184" spans="1:7" ht="30" x14ac:dyDescent="0.25">
      <c r="A12184" t="s">
        <v>5</v>
      </c>
      <c r="B12184" s="1" t="s">
        <v>1563</v>
      </c>
      <c r="C12184" t="s">
        <v>36</v>
      </c>
      <c r="E12184">
        <v>2</v>
      </c>
      <c r="F12184" t="str">
        <f>MID(B12184, FIND("(",B12184) + 1, FIND(",",B12184) - FIND("(",B12184) - 1)</f>
        <v>33.721550498000454</v>
      </c>
      <c r="G12184" t="str">
        <f>MID(B12184, FIND(",",B12184) + 1, FIND(")",B12184) - FIND(",",B12184) - 1)</f>
        <v xml:space="preserve"> -117.90713932599971</v>
      </c>
    </row>
    <row r="12185" spans="1:7" ht="30" x14ac:dyDescent="0.25">
      <c r="A12185" t="s">
        <v>391</v>
      </c>
      <c r="B12185" s="1" t="s">
        <v>1563</v>
      </c>
      <c r="C12185" t="s">
        <v>36</v>
      </c>
      <c r="E12185">
        <v>1</v>
      </c>
      <c r="F12185" t="str">
        <f>MID(B12185, FIND("(",B12185) + 1, FIND(",",B12185) - FIND("(",B12185) - 1)</f>
        <v>33.721550498000454</v>
      </c>
      <c r="G12185" t="str">
        <f>MID(B12185, FIND(",",B12185) + 1, FIND(")",B12185) - FIND(",",B12185) - 1)</f>
        <v xml:space="preserve"> -117.90713932599971</v>
      </c>
    </row>
    <row r="12186" spans="1:7" ht="30" x14ac:dyDescent="0.25">
      <c r="A12186" t="s">
        <v>938</v>
      </c>
      <c r="B12186" s="1" t="s">
        <v>1563</v>
      </c>
      <c r="C12186" t="s">
        <v>36</v>
      </c>
      <c r="E12186">
        <v>1</v>
      </c>
      <c r="F12186" t="str">
        <f>MID(B12186, FIND("(",B12186) + 1, FIND(",",B12186) - FIND("(",B12186) - 1)</f>
        <v>33.721550498000454</v>
      </c>
      <c r="G12186" t="str">
        <f>MID(B12186, FIND(",",B12186) + 1, FIND(")",B12186) - FIND(",",B12186) - 1)</f>
        <v xml:space="preserve"> -117.90713932599971</v>
      </c>
    </row>
    <row r="12187" spans="1:7" ht="30" x14ac:dyDescent="0.25">
      <c r="A12187" t="s">
        <v>391</v>
      </c>
      <c r="B12187" s="1" t="s">
        <v>1563</v>
      </c>
      <c r="C12187" t="s">
        <v>8</v>
      </c>
      <c r="E12187">
        <v>1</v>
      </c>
      <c r="F12187" t="str">
        <f>MID(B12187, FIND("(",B12187) + 1, FIND(",",B12187) - FIND("(",B12187) - 1)</f>
        <v>33.721550498000454</v>
      </c>
      <c r="G12187" t="str">
        <f>MID(B12187, FIND(",",B12187) + 1, FIND(")",B12187) - FIND(",",B12187) - 1)</f>
        <v xml:space="preserve"> -117.90713932599971</v>
      </c>
    </row>
    <row r="12188" spans="1:7" ht="30" x14ac:dyDescent="0.25">
      <c r="A12188" t="s">
        <v>678</v>
      </c>
      <c r="B12188" s="1" t="s">
        <v>1563</v>
      </c>
      <c r="C12188" t="s">
        <v>8</v>
      </c>
      <c r="E12188">
        <v>1</v>
      </c>
      <c r="F12188" t="str">
        <f>MID(B12188, FIND("(",B12188) + 1, FIND(",",B12188) - FIND("(",B12188) - 1)</f>
        <v>33.721550498000454</v>
      </c>
      <c r="G12188" t="str">
        <f>MID(B12188, FIND(",",B12188) + 1, FIND(")",B12188) - FIND(",",B12188) - 1)</f>
        <v xml:space="preserve"> -117.90713932599971</v>
      </c>
    </row>
    <row r="12189" spans="1:7" ht="30" x14ac:dyDescent="0.25">
      <c r="A12189" t="s">
        <v>938</v>
      </c>
      <c r="B12189" s="1" t="s">
        <v>1563</v>
      </c>
      <c r="C12189" t="s">
        <v>8</v>
      </c>
      <c r="E12189">
        <v>1</v>
      </c>
      <c r="F12189" t="str">
        <f>MID(B12189, FIND("(",B12189) + 1, FIND(",",B12189) - FIND("(",B12189) - 1)</f>
        <v>33.721550498000454</v>
      </c>
      <c r="G12189" t="str">
        <f>MID(B12189, FIND(",",B12189) + 1, FIND(")",B12189) - FIND(",",B12189) - 1)</f>
        <v xml:space="preserve"> -117.90713932599971</v>
      </c>
    </row>
    <row r="12190" spans="1:7" ht="30" x14ac:dyDescent="0.25">
      <c r="A12190" t="s">
        <v>678</v>
      </c>
      <c r="B12190" s="1" t="s">
        <v>914</v>
      </c>
      <c r="C12190" t="s">
        <v>10</v>
      </c>
      <c r="E12190">
        <v>1</v>
      </c>
      <c r="F12190" t="str">
        <f>MID(B12190, FIND("(",B12190) + 1, FIND(",",B12190) - FIND("(",B12190) - 1)</f>
        <v>33.762832396000476</v>
      </c>
      <c r="G12190" t="str">
        <f>MID(B12190, FIND(",",B12190) + 1, FIND(")",B12190) - FIND(",",B12190) - 1)</f>
        <v xml:space="preserve"> -117.79440815899972</v>
      </c>
    </row>
    <row r="12191" spans="1:7" ht="30" x14ac:dyDescent="0.25">
      <c r="A12191" t="s">
        <v>678</v>
      </c>
      <c r="B12191" s="1" t="s">
        <v>914</v>
      </c>
      <c r="C12191" t="s">
        <v>36</v>
      </c>
      <c r="E12191">
        <v>1</v>
      </c>
      <c r="F12191" t="str">
        <f>MID(B12191, FIND("(",B12191) + 1, FIND(",",B12191) - FIND("(",B12191) - 1)</f>
        <v>33.762832396000476</v>
      </c>
      <c r="G12191" t="str">
        <f>MID(B12191, FIND(",",B12191) + 1, FIND(")",B12191) - FIND(",",B12191) - 1)</f>
        <v xml:space="preserve"> -117.79440815899972</v>
      </c>
    </row>
    <row r="12192" spans="1:7" ht="30" x14ac:dyDescent="0.25">
      <c r="A12192" t="s">
        <v>678</v>
      </c>
      <c r="B12192" s="1" t="s">
        <v>914</v>
      </c>
      <c r="C12192" t="s">
        <v>8</v>
      </c>
      <c r="E12192">
        <v>1</v>
      </c>
      <c r="F12192" t="str">
        <f>MID(B12192, FIND("(",B12192) + 1, FIND(",",B12192) - FIND("(",B12192) - 1)</f>
        <v>33.762832396000476</v>
      </c>
      <c r="G12192" t="str">
        <f>MID(B12192, FIND(",",B12192) + 1, FIND(")",B12192) - FIND(",",B12192) - 1)</f>
        <v xml:space="preserve"> -117.79440815899972</v>
      </c>
    </row>
    <row r="12193" spans="1:7" ht="30" x14ac:dyDescent="0.25">
      <c r="A12193" t="s">
        <v>938</v>
      </c>
      <c r="B12193" s="1" t="s">
        <v>914</v>
      </c>
      <c r="C12193" t="s">
        <v>8</v>
      </c>
      <c r="E12193">
        <v>1</v>
      </c>
      <c r="F12193" t="str">
        <f>MID(B12193, FIND("(",B12193) + 1, FIND(",",B12193) - FIND("(",B12193) - 1)</f>
        <v>33.762832396000476</v>
      </c>
      <c r="G12193" t="str">
        <f>MID(B12193, FIND(",",B12193) + 1, FIND(")",B12193) - FIND(",",B12193) - 1)</f>
        <v xml:space="preserve"> -117.79440815899972</v>
      </c>
    </row>
    <row r="12194" spans="1:7" ht="30" x14ac:dyDescent="0.25">
      <c r="A12194" t="s">
        <v>391</v>
      </c>
      <c r="B12194" s="1" t="s">
        <v>914</v>
      </c>
      <c r="C12194" t="s">
        <v>8</v>
      </c>
      <c r="E12194">
        <v>7</v>
      </c>
      <c r="F12194" t="str">
        <f>MID(B12194, FIND("(",B12194) + 1, FIND(",",B12194) - FIND("(",B12194) - 1)</f>
        <v>33.762832396000476</v>
      </c>
      <c r="G12194" t="str">
        <f>MID(B12194, FIND(",",B12194) + 1, FIND(")",B12194) - FIND(",",B12194) - 1)</f>
        <v xml:space="preserve"> -117.79440815899972</v>
      </c>
    </row>
    <row r="12195" spans="1:7" ht="30" x14ac:dyDescent="0.25">
      <c r="A12195" t="s">
        <v>678</v>
      </c>
      <c r="B12195" s="1" t="s">
        <v>914</v>
      </c>
      <c r="C12195" t="s">
        <v>8</v>
      </c>
      <c r="D12195" t="s">
        <v>26</v>
      </c>
      <c r="E12195">
        <v>1</v>
      </c>
      <c r="F12195" t="str">
        <f>MID(B12195, FIND("(",B12195) + 1, FIND(",",B12195) - FIND("(",B12195) - 1)</f>
        <v>33.762832396000476</v>
      </c>
      <c r="G12195" t="str">
        <f>MID(B12195, FIND(",",B12195) + 1, FIND(")",B12195) - FIND(",",B12195) - 1)</f>
        <v xml:space="preserve"> -117.79440815899972</v>
      </c>
    </row>
    <row r="12196" spans="1:7" ht="30" x14ac:dyDescent="0.25">
      <c r="A12196" t="s">
        <v>938</v>
      </c>
      <c r="B12196" s="1" t="s">
        <v>914</v>
      </c>
      <c r="C12196" t="s">
        <v>8</v>
      </c>
      <c r="D12196" t="s">
        <v>26</v>
      </c>
      <c r="E12196">
        <v>1</v>
      </c>
      <c r="F12196" t="str">
        <f>MID(B12196, FIND("(",B12196) + 1, FIND(",",B12196) - FIND("(",B12196) - 1)</f>
        <v>33.762832396000476</v>
      </c>
      <c r="G12196" t="str">
        <f>MID(B12196, FIND(",",B12196) + 1, FIND(")",B12196) - FIND(",",B12196) - 1)</f>
        <v xml:space="preserve"> -117.79440815899972</v>
      </c>
    </row>
    <row r="12197" spans="1:7" ht="30" x14ac:dyDescent="0.25">
      <c r="A12197" t="s">
        <v>391</v>
      </c>
      <c r="B12197" s="1" t="s">
        <v>914</v>
      </c>
      <c r="C12197" t="s">
        <v>8</v>
      </c>
      <c r="E12197">
        <v>2</v>
      </c>
      <c r="F12197" t="str">
        <f>MID(B12197, FIND("(",B12197) + 1, FIND(",",B12197) - FIND("(",B12197) - 1)</f>
        <v>33.762832396000476</v>
      </c>
      <c r="G12197" t="str">
        <f>MID(B12197, FIND(",",B12197) + 1, FIND(")",B12197) - FIND(",",B12197) - 1)</f>
        <v xml:space="preserve"> -117.79440815899972</v>
      </c>
    </row>
    <row r="12198" spans="1:7" ht="30" x14ac:dyDescent="0.25">
      <c r="A12198" t="s">
        <v>938</v>
      </c>
      <c r="B12198" s="1" t="s">
        <v>914</v>
      </c>
      <c r="C12198" t="s">
        <v>8</v>
      </c>
      <c r="E12198">
        <v>7</v>
      </c>
      <c r="F12198" t="str">
        <f>MID(B12198, FIND("(",B12198) + 1, FIND(",",B12198) - FIND("(",B12198) - 1)</f>
        <v>33.762832396000476</v>
      </c>
      <c r="G12198" t="str">
        <f>MID(B12198, FIND(",",B12198) + 1, FIND(")",B12198) - FIND(",",B12198) - 1)</f>
        <v xml:space="preserve"> -117.79440815899972</v>
      </c>
    </row>
    <row r="12199" spans="1:7" ht="30" x14ac:dyDescent="0.25">
      <c r="A12199" t="s">
        <v>678</v>
      </c>
      <c r="B12199" s="1" t="s">
        <v>914</v>
      </c>
      <c r="C12199" t="s">
        <v>8</v>
      </c>
      <c r="E12199">
        <v>8</v>
      </c>
      <c r="F12199" t="str">
        <f>MID(B12199, FIND("(",B12199) + 1, FIND(",",B12199) - FIND("(",B12199) - 1)</f>
        <v>33.762832396000476</v>
      </c>
      <c r="G12199" t="str">
        <f>MID(B12199, FIND(",",B12199) + 1, FIND(")",B12199) - FIND(",",B12199) - 1)</f>
        <v xml:space="preserve"> -117.79440815899972</v>
      </c>
    </row>
    <row r="12200" spans="1:7" ht="30" x14ac:dyDescent="0.25">
      <c r="A12200" t="s">
        <v>5</v>
      </c>
      <c r="B12200" s="1" t="s">
        <v>914</v>
      </c>
      <c r="C12200" t="s">
        <v>8</v>
      </c>
      <c r="E12200">
        <v>3</v>
      </c>
      <c r="F12200" t="str">
        <f>MID(B12200, FIND("(",B12200) + 1, FIND(",",B12200) - FIND("(",B12200) - 1)</f>
        <v>33.762832396000476</v>
      </c>
      <c r="G12200" t="str">
        <f>MID(B12200, FIND(",",B12200) + 1, FIND(")",B12200) - FIND(",",B12200) - 1)</f>
        <v xml:space="preserve"> -117.79440815899972</v>
      </c>
    </row>
    <row r="12201" spans="1:7" ht="30" x14ac:dyDescent="0.25">
      <c r="A12201" t="s">
        <v>5</v>
      </c>
      <c r="B12201" s="1" t="s">
        <v>914</v>
      </c>
      <c r="C12201" t="s">
        <v>8</v>
      </c>
      <c r="E12201">
        <v>1</v>
      </c>
      <c r="F12201" t="str">
        <f>MID(B12201, FIND("(",B12201) + 1, FIND(",",B12201) - FIND("(",B12201) - 1)</f>
        <v>33.762832396000476</v>
      </c>
      <c r="G12201" t="str">
        <f>MID(B12201, FIND(",",B12201) + 1, FIND(")",B12201) - FIND(",",B12201) - 1)</f>
        <v xml:space="preserve"> -117.79440815899972</v>
      </c>
    </row>
    <row r="12202" spans="1:7" ht="30" x14ac:dyDescent="0.25">
      <c r="A12202" t="s">
        <v>678</v>
      </c>
      <c r="B12202" s="1" t="s">
        <v>914</v>
      </c>
      <c r="C12202" t="s">
        <v>8</v>
      </c>
      <c r="E12202">
        <v>1</v>
      </c>
      <c r="F12202" t="str">
        <f>MID(B12202, FIND("(",B12202) + 1, FIND(",",B12202) - FIND("(",B12202) - 1)</f>
        <v>33.762832396000476</v>
      </c>
      <c r="G12202" t="str">
        <f>MID(B12202, FIND(",",B12202) + 1, FIND(")",B12202) - FIND(",",B12202) - 1)</f>
        <v xml:space="preserve"> -117.79440815899972</v>
      </c>
    </row>
    <row r="12203" spans="1:7" ht="30" x14ac:dyDescent="0.25">
      <c r="A12203" t="s">
        <v>938</v>
      </c>
      <c r="B12203" s="1" t="s">
        <v>914</v>
      </c>
      <c r="C12203" t="s">
        <v>8</v>
      </c>
      <c r="E12203">
        <v>2</v>
      </c>
      <c r="F12203" t="str">
        <f>MID(B12203, FIND("(",B12203) + 1, FIND(",",B12203) - FIND("(",B12203) - 1)</f>
        <v>33.762832396000476</v>
      </c>
      <c r="G12203" t="str">
        <f>MID(B12203, FIND(",",B12203) + 1, FIND(")",B12203) - FIND(",",B12203) - 1)</f>
        <v xml:space="preserve"> -117.79440815899972</v>
      </c>
    </row>
    <row r="12204" spans="1:7" ht="30" x14ac:dyDescent="0.25">
      <c r="A12204" t="s">
        <v>391</v>
      </c>
      <c r="B12204" s="1" t="s">
        <v>660</v>
      </c>
      <c r="C12204" t="s">
        <v>10</v>
      </c>
      <c r="E12204">
        <v>1</v>
      </c>
      <c r="F12204" t="str">
        <f>MID(B12204, FIND("(",B12204) + 1, FIND(",",B12204) - FIND("(",B12204) - 1)</f>
        <v>33.76427059300045</v>
      </c>
      <c r="G12204" t="str">
        <f>MID(B12204, FIND(",",B12204) + 1, FIND(")",B12204) - FIND(",",B12204) - 1)</f>
        <v xml:space="preserve"> -117.88057830799971</v>
      </c>
    </row>
    <row r="12205" spans="1:7" ht="30" x14ac:dyDescent="0.25">
      <c r="A12205" t="s">
        <v>5</v>
      </c>
      <c r="B12205" s="1" t="s">
        <v>660</v>
      </c>
      <c r="C12205" t="s">
        <v>8</v>
      </c>
      <c r="E12205">
        <v>1</v>
      </c>
      <c r="F12205" t="str">
        <f>MID(B12205, FIND("(",B12205) + 1, FIND(",",B12205) - FIND("(",B12205) - 1)</f>
        <v>33.76427059300045</v>
      </c>
      <c r="G12205" t="str">
        <f>MID(B12205, FIND(",",B12205) + 1, FIND(")",B12205) - FIND(",",B12205) - 1)</f>
        <v xml:space="preserve"> -117.88057830799971</v>
      </c>
    </row>
    <row r="12206" spans="1:7" ht="30" x14ac:dyDescent="0.25">
      <c r="A12206" t="s">
        <v>678</v>
      </c>
      <c r="B12206" s="1" t="s">
        <v>660</v>
      </c>
      <c r="C12206" t="s">
        <v>8</v>
      </c>
      <c r="E12206">
        <v>2</v>
      </c>
      <c r="F12206" t="str">
        <f>MID(B12206, FIND("(",B12206) + 1, FIND(",",B12206) - FIND("(",B12206) - 1)</f>
        <v>33.76427059300045</v>
      </c>
      <c r="G12206" t="str">
        <f>MID(B12206, FIND(",",B12206) + 1, FIND(")",B12206) - FIND(",",B12206) - 1)</f>
        <v xml:space="preserve"> -117.88057830799971</v>
      </c>
    </row>
    <row r="12207" spans="1:7" ht="30" x14ac:dyDescent="0.25">
      <c r="A12207" t="s">
        <v>391</v>
      </c>
      <c r="B12207" s="1" t="s">
        <v>660</v>
      </c>
      <c r="C12207" t="s">
        <v>8</v>
      </c>
      <c r="E12207">
        <v>1</v>
      </c>
      <c r="F12207" t="str">
        <f>MID(B12207, FIND("(",B12207) + 1, FIND(",",B12207) - FIND("(",B12207) - 1)</f>
        <v>33.76427059300045</v>
      </c>
      <c r="G12207" t="str">
        <f>MID(B12207, FIND(",",B12207) + 1, FIND(")",B12207) - FIND(",",B12207) - 1)</f>
        <v xml:space="preserve"> -117.88057830799971</v>
      </c>
    </row>
    <row r="12208" spans="1:7" ht="30" x14ac:dyDescent="0.25">
      <c r="A12208" t="s">
        <v>938</v>
      </c>
      <c r="B12208" s="1" t="s">
        <v>660</v>
      </c>
      <c r="C12208" t="s">
        <v>8</v>
      </c>
      <c r="E12208">
        <v>1</v>
      </c>
      <c r="F12208" t="str">
        <f>MID(B12208, FIND("(",B12208) + 1, FIND(",",B12208) - FIND("(",B12208) - 1)</f>
        <v>33.76427059300045</v>
      </c>
      <c r="G12208" t="str">
        <f>MID(B12208, FIND(",",B12208) + 1, FIND(")",B12208) - FIND(",",B12208) - 1)</f>
        <v xml:space="preserve"> -117.88057830799971</v>
      </c>
    </row>
    <row r="12209" spans="1:7" ht="30" x14ac:dyDescent="0.25">
      <c r="A12209" t="s">
        <v>938</v>
      </c>
      <c r="B12209" s="1" t="s">
        <v>660</v>
      </c>
      <c r="C12209" t="s">
        <v>8</v>
      </c>
      <c r="E12209">
        <v>1</v>
      </c>
      <c r="F12209" t="str">
        <f>MID(B12209, FIND("(",B12209) + 1, FIND(",",B12209) - FIND("(",B12209) - 1)</f>
        <v>33.76427059300045</v>
      </c>
      <c r="G12209" t="str">
        <f>MID(B12209, FIND(",",B12209) + 1, FIND(")",B12209) - FIND(",",B12209) - 1)</f>
        <v xml:space="preserve"> -117.88057830799971</v>
      </c>
    </row>
    <row r="12210" spans="1:7" ht="30" x14ac:dyDescent="0.25">
      <c r="A12210" t="s">
        <v>391</v>
      </c>
      <c r="B12210" s="1" t="s">
        <v>660</v>
      </c>
      <c r="C12210" t="s">
        <v>8</v>
      </c>
      <c r="E12210">
        <v>1</v>
      </c>
      <c r="F12210" t="str">
        <f>MID(B12210, FIND("(",B12210) + 1, FIND(",",B12210) - FIND("(",B12210) - 1)</f>
        <v>33.76427059300045</v>
      </c>
      <c r="G12210" t="str">
        <f>MID(B12210, FIND(",",B12210) + 1, FIND(")",B12210) - FIND(",",B12210) - 1)</f>
        <v xml:space="preserve"> -117.88057830799971</v>
      </c>
    </row>
    <row r="12211" spans="1:7" ht="30" x14ac:dyDescent="0.25">
      <c r="A12211" t="s">
        <v>678</v>
      </c>
      <c r="B12211" s="1" t="s">
        <v>660</v>
      </c>
      <c r="C12211" t="s">
        <v>8</v>
      </c>
      <c r="E12211">
        <v>1</v>
      </c>
      <c r="F12211" t="str">
        <f>MID(B12211, FIND("(",B12211) + 1, FIND(",",B12211) - FIND("(",B12211) - 1)</f>
        <v>33.76427059300045</v>
      </c>
      <c r="G12211" t="str">
        <f>MID(B12211, FIND(",",B12211) + 1, FIND(")",B12211) - FIND(",",B12211) - 1)</f>
        <v xml:space="preserve"> -117.88057830799971</v>
      </c>
    </row>
    <row r="12212" spans="1:7" ht="30" x14ac:dyDescent="0.25">
      <c r="A12212" t="s">
        <v>391</v>
      </c>
      <c r="B12212" s="1" t="s">
        <v>2288</v>
      </c>
      <c r="C12212" t="s">
        <v>36</v>
      </c>
      <c r="E12212">
        <v>1</v>
      </c>
      <c r="F12212" t="str">
        <f>MID(B12212, FIND("(",B12212) + 1, FIND(",",B12212) - FIND("(",B12212) - 1)</f>
        <v>33.71155264100048</v>
      </c>
      <c r="G12212" t="str">
        <f>MID(B12212, FIND(",",B12212) + 1, FIND(")",B12212) - FIND(",",B12212) - 1)</f>
        <v xml:space="preserve"> -117.87115833599972</v>
      </c>
    </row>
    <row r="12213" spans="1:7" ht="30" x14ac:dyDescent="0.25">
      <c r="A12213" t="s">
        <v>678</v>
      </c>
      <c r="B12213" s="1" t="s">
        <v>2288</v>
      </c>
      <c r="C12213" t="s">
        <v>36</v>
      </c>
      <c r="E12213">
        <v>1</v>
      </c>
      <c r="F12213" t="str">
        <f>MID(B12213, FIND("(",B12213) + 1, FIND(",",B12213) - FIND("(",B12213) - 1)</f>
        <v>33.71155264100048</v>
      </c>
      <c r="G12213" t="str">
        <f>MID(B12213, FIND(",",B12213) + 1, FIND(")",B12213) - FIND(",",B12213) - 1)</f>
        <v xml:space="preserve"> -117.87115833599972</v>
      </c>
    </row>
    <row r="12214" spans="1:7" ht="30" x14ac:dyDescent="0.25">
      <c r="A12214" t="s">
        <v>391</v>
      </c>
      <c r="B12214" s="1" t="s">
        <v>2288</v>
      </c>
      <c r="C12214" t="s">
        <v>8</v>
      </c>
      <c r="E12214">
        <v>1</v>
      </c>
      <c r="F12214" t="str">
        <f>MID(B12214, FIND("(",B12214) + 1, FIND(",",B12214) - FIND("(",B12214) - 1)</f>
        <v>33.71155264100048</v>
      </c>
      <c r="G12214" t="str">
        <f>MID(B12214, FIND(",",B12214) + 1, FIND(")",B12214) - FIND(",",B12214) - 1)</f>
        <v xml:space="preserve"> -117.87115833599972</v>
      </c>
    </row>
    <row r="12215" spans="1:7" ht="30" x14ac:dyDescent="0.25">
      <c r="A12215" t="s">
        <v>678</v>
      </c>
      <c r="B12215" s="1" t="s">
        <v>2288</v>
      </c>
      <c r="C12215" t="s">
        <v>8</v>
      </c>
      <c r="E12215">
        <v>1</v>
      </c>
      <c r="F12215" t="str">
        <f>MID(B12215, FIND("(",B12215) + 1, FIND(",",B12215) - FIND("(",B12215) - 1)</f>
        <v>33.71155264100048</v>
      </c>
      <c r="G12215" t="str">
        <f>MID(B12215, FIND(",",B12215) + 1, FIND(")",B12215) - FIND(",",B12215) - 1)</f>
        <v xml:space="preserve"> -117.87115833599972</v>
      </c>
    </row>
    <row r="12216" spans="1:7" ht="30" x14ac:dyDescent="0.25">
      <c r="A12216" t="s">
        <v>938</v>
      </c>
      <c r="B12216" s="1" t="s">
        <v>2288</v>
      </c>
      <c r="C12216" t="s">
        <v>8</v>
      </c>
      <c r="E12216">
        <v>1</v>
      </c>
      <c r="F12216" t="str">
        <f>MID(B12216, FIND("(",B12216) + 1, FIND(",",B12216) - FIND("(",B12216) - 1)</f>
        <v>33.71155264100048</v>
      </c>
      <c r="G12216" t="str">
        <f>MID(B12216, FIND(",",B12216) + 1, FIND(")",B12216) - FIND(",",B12216) - 1)</f>
        <v xml:space="preserve"> -117.87115833599972</v>
      </c>
    </row>
    <row r="12217" spans="1:7" ht="30" x14ac:dyDescent="0.25">
      <c r="A12217" t="s">
        <v>5</v>
      </c>
      <c r="B12217" s="1" t="s">
        <v>251</v>
      </c>
      <c r="C12217" t="s">
        <v>10</v>
      </c>
      <c r="E12217">
        <v>1</v>
      </c>
      <c r="F12217" t="str">
        <f>MID(B12217, FIND("(",B12217) + 1, FIND(",",B12217) - FIND("(",B12217) - 1)</f>
        <v>33.710401215000445</v>
      </c>
      <c r="G12217" t="str">
        <f>MID(B12217, FIND(",",B12217) + 1, FIND(")",B12217) - FIND(",",B12217) - 1)</f>
        <v xml:space="preserve"> -117.95119768299969</v>
      </c>
    </row>
    <row r="12218" spans="1:7" ht="30" x14ac:dyDescent="0.25">
      <c r="A12218" t="s">
        <v>678</v>
      </c>
      <c r="B12218" s="1" t="s">
        <v>251</v>
      </c>
      <c r="C12218" t="s">
        <v>17</v>
      </c>
      <c r="D12218" t="s">
        <v>26</v>
      </c>
      <c r="E12218">
        <v>1</v>
      </c>
      <c r="F12218" t="str">
        <f>MID(B12218, FIND("(",B12218) + 1, FIND(",",B12218) - FIND("(",B12218) - 1)</f>
        <v>33.710401215000445</v>
      </c>
      <c r="G12218" t="str">
        <f>MID(B12218, FIND(",",B12218) + 1, FIND(")",B12218) - FIND(",",B12218) - 1)</f>
        <v xml:space="preserve"> -117.95119768299969</v>
      </c>
    </row>
    <row r="12219" spans="1:7" ht="30" x14ac:dyDescent="0.25">
      <c r="A12219" t="s">
        <v>5</v>
      </c>
      <c r="B12219" s="1" t="s">
        <v>251</v>
      </c>
      <c r="C12219" t="s">
        <v>22</v>
      </c>
      <c r="E12219">
        <v>1</v>
      </c>
      <c r="F12219" t="str">
        <f>MID(B12219, FIND("(",B12219) + 1, FIND(",",B12219) - FIND("(",B12219) - 1)</f>
        <v>33.710401215000445</v>
      </c>
      <c r="G12219" t="str">
        <f>MID(B12219, FIND(",",B12219) + 1, FIND(")",B12219) - FIND(",",B12219) - 1)</f>
        <v xml:space="preserve"> -117.95119768299969</v>
      </c>
    </row>
    <row r="12220" spans="1:7" ht="30" x14ac:dyDescent="0.25">
      <c r="A12220" t="s">
        <v>5</v>
      </c>
      <c r="B12220" s="1" t="s">
        <v>251</v>
      </c>
      <c r="C12220" t="s">
        <v>36</v>
      </c>
      <c r="E12220">
        <v>1</v>
      </c>
      <c r="F12220" t="str">
        <f>MID(B12220, FIND("(",B12220) + 1, FIND(",",B12220) - FIND("(",B12220) - 1)</f>
        <v>33.710401215000445</v>
      </c>
      <c r="G12220" t="str">
        <f>MID(B12220, FIND(",",B12220) + 1, FIND(")",B12220) - FIND(",",B12220) - 1)</f>
        <v xml:space="preserve"> -117.95119768299969</v>
      </c>
    </row>
    <row r="12221" spans="1:7" ht="30" x14ac:dyDescent="0.25">
      <c r="A12221" t="s">
        <v>678</v>
      </c>
      <c r="B12221" s="1" t="s">
        <v>251</v>
      </c>
      <c r="C12221" t="s">
        <v>36</v>
      </c>
      <c r="E12221">
        <v>1</v>
      </c>
      <c r="F12221" t="str">
        <f>MID(B12221, FIND("(",B12221) + 1, FIND(",",B12221) - FIND("(",B12221) - 1)</f>
        <v>33.710401215000445</v>
      </c>
      <c r="G12221" t="str">
        <f>MID(B12221, FIND(",",B12221) + 1, FIND(")",B12221) - FIND(",",B12221) - 1)</f>
        <v xml:space="preserve"> -117.95119768299969</v>
      </c>
    </row>
    <row r="12222" spans="1:7" ht="30" x14ac:dyDescent="0.25">
      <c r="A12222" t="s">
        <v>938</v>
      </c>
      <c r="B12222" s="1" t="s">
        <v>251</v>
      </c>
      <c r="C12222" t="s">
        <v>36</v>
      </c>
      <c r="E12222">
        <v>1</v>
      </c>
      <c r="F12222" t="str">
        <f>MID(B12222, FIND("(",B12222) + 1, FIND(",",B12222) - FIND("(",B12222) - 1)</f>
        <v>33.710401215000445</v>
      </c>
      <c r="G12222" t="str">
        <f>MID(B12222, FIND(",",B12222) + 1, FIND(")",B12222) - FIND(",",B12222) - 1)</f>
        <v xml:space="preserve"> -117.95119768299969</v>
      </c>
    </row>
    <row r="12223" spans="1:7" ht="30" x14ac:dyDescent="0.25">
      <c r="A12223" t="s">
        <v>391</v>
      </c>
      <c r="B12223" s="1" t="s">
        <v>251</v>
      </c>
      <c r="C12223" t="s">
        <v>36</v>
      </c>
      <c r="E12223">
        <v>1</v>
      </c>
      <c r="F12223" t="str">
        <f>MID(B12223, FIND("(",B12223) + 1, FIND(",",B12223) - FIND("(",B12223) - 1)</f>
        <v>33.710401215000445</v>
      </c>
      <c r="G12223" t="str">
        <f>MID(B12223, FIND(",",B12223) + 1, FIND(")",B12223) - FIND(",",B12223) - 1)</f>
        <v xml:space="preserve"> -117.95119768299969</v>
      </c>
    </row>
    <row r="12224" spans="1:7" ht="30" x14ac:dyDescent="0.25">
      <c r="A12224" t="s">
        <v>391</v>
      </c>
      <c r="B12224" s="1" t="s">
        <v>251</v>
      </c>
      <c r="C12224" t="s">
        <v>8</v>
      </c>
      <c r="E12224">
        <v>1</v>
      </c>
      <c r="F12224" t="str">
        <f>MID(B12224, FIND("(",B12224) + 1, FIND(",",B12224) - FIND("(",B12224) - 1)</f>
        <v>33.710401215000445</v>
      </c>
      <c r="G12224" t="str">
        <f>MID(B12224, FIND(",",B12224) + 1, FIND(")",B12224) - FIND(",",B12224) - 1)</f>
        <v xml:space="preserve"> -117.95119768299969</v>
      </c>
    </row>
    <row r="12225" spans="1:7" ht="30" x14ac:dyDescent="0.25">
      <c r="A12225" t="s">
        <v>5</v>
      </c>
      <c r="B12225" s="1" t="s">
        <v>251</v>
      </c>
      <c r="C12225" t="s">
        <v>8</v>
      </c>
      <c r="E12225">
        <v>2</v>
      </c>
      <c r="F12225" t="str">
        <f>MID(B12225, FIND("(",B12225) + 1, FIND(",",B12225) - FIND("(",B12225) - 1)</f>
        <v>33.710401215000445</v>
      </c>
      <c r="G12225" t="str">
        <f>MID(B12225, FIND(",",B12225) + 1, FIND(")",B12225) - FIND(",",B12225) - 1)</f>
        <v xml:space="preserve"> -117.95119768299969</v>
      </c>
    </row>
    <row r="12226" spans="1:7" ht="30" x14ac:dyDescent="0.25">
      <c r="A12226" t="s">
        <v>5</v>
      </c>
      <c r="B12226" s="1" t="s">
        <v>251</v>
      </c>
      <c r="C12226" t="s">
        <v>8</v>
      </c>
      <c r="E12226">
        <v>1</v>
      </c>
      <c r="F12226" t="str">
        <f>MID(B12226, FIND("(",B12226) + 1, FIND(",",B12226) - FIND("(",B12226) - 1)</f>
        <v>33.710401215000445</v>
      </c>
      <c r="G12226" t="str">
        <f>MID(B12226, FIND(",",B12226) + 1, FIND(")",B12226) - FIND(",",B12226) - 1)</f>
        <v xml:space="preserve"> -117.95119768299969</v>
      </c>
    </row>
    <row r="12227" spans="1:7" ht="30" x14ac:dyDescent="0.25">
      <c r="A12227" t="s">
        <v>938</v>
      </c>
      <c r="B12227" s="1" t="s">
        <v>251</v>
      </c>
      <c r="C12227" t="s">
        <v>8</v>
      </c>
      <c r="E12227">
        <v>1</v>
      </c>
      <c r="F12227" t="str">
        <f>MID(B12227, FIND("(",B12227) + 1, FIND(",",B12227) - FIND("(",B12227) - 1)</f>
        <v>33.710401215000445</v>
      </c>
      <c r="G12227" t="str">
        <f>MID(B12227, FIND(",",B12227) + 1, FIND(")",B12227) - FIND(",",B12227) - 1)</f>
        <v xml:space="preserve"> -117.95119768299969</v>
      </c>
    </row>
    <row r="12228" spans="1:7" ht="30" x14ac:dyDescent="0.25">
      <c r="A12228" t="s">
        <v>391</v>
      </c>
      <c r="B12228" s="1" t="s">
        <v>251</v>
      </c>
      <c r="C12228" t="s">
        <v>8</v>
      </c>
      <c r="E12228">
        <v>3</v>
      </c>
      <c r="F12228" t="str">
        <f>MID(B12228, FIND("(",B12228) + 1, FIND(",",B12228) - FIND("(",B12228) - 1)</f>
        <v>33.710401215000445</v>
      </c>
      <c r="G12228" t="str">
        <f>MID(B12228, FIND(",",B12228) + 1, FIND(")",B12228) - FIND(",",B12228) - 1)</f>
        <v xml:space="preserve"> -117.95119768299969</v>
      </c>
    </row>
    <row r="12229" spans="1:7" ht="30" x14ac:dyDescent="0.25">
      <c r="A12229" t="s">
        <v>678</v>
      </c>
      <c r="B12229" s="1" t="s">
        <v>251</v>
      </c>
      <c r="C12229" t="s">
        <v>8</v>
      </c>
      <c r="E12229">
        <v>2</v>
      </c>
      <c r="F12229" t="str">
        <f>MID(B12229, FIND("(",B12229) + 1, FIND(",",B12229) - FIND("(",B12229) - 1)</f>
        <v>33.710401215000445</v>
      </c>
      <c r="G12229" t="str">
        <f>MID(B12229, FIND(",",B12229) + 1, FIND(")",B12229) - FIND(",",B12229) - 1)</f>
        <v xml:space="preserve"> -117.95119768299969</v>
      </c>
    </row>
    <row r="12230" spans="1:7" ht="30" x14ac:dyDescent="0.25">
      <c r="A12230" t="s">
        <v>938</v>
      </c>
      <c r="B12230" s="1" t="s">
        <v>251</v>
      </c>
      <c r="C12230" t="s">
        <v>8</v>
      </c>
      <c r="E12230">
        <v>1</v>
      </c>
      <c r="F12230" t="str">
        <f>MID(B12230, FIND("(",B12230) + 1, FIND(",",B12230) - FIND("(",B12230) - 1)</f>
        <v>33.710401215000445</v>
      </c>
      <c r="G12230" t="str">
        <f>MID(B12230, FIND(",",B12230) + 1, FIND(")",B12230) - FIND(",",B12230) - 1)</f>
        <v xml:space="preserve"> -117.95119768299969</v>
      </c>
    </row>
    <row r="12231" spans="1:7" ht="30" x14ac:dyDescent="0.25">
      <c r="A12231" t="s">
        <v>938</v>
      </c>
      <c r="B12231" s="1" t="s">
        <v>251</v>
      </c>
      <c r="C12231" t="s">
        <v>395</v>
      </c>
      <c r="E12231">
        <v>1</v>
      </c>
      <c r="F12231" t="str">
        <f>MID(B12231, FIND("(",B12231) + 1, FIND(",",B12231) - FIND("(",B12231) - 1)</f>
        <v>33.710401215000445</v>
      </c>
      <c r="G12231" t="str">
        <f>MID(B12231, FIND(",",B12231) + 1, FIND(")",B12231) - FIND(",",B12231) - 1)</f>
        <v xml:space="preserve"> -117.95119768299969</v>
      </c>
    </row>
    <row r="12232" spans="1:7" ht="30" x14ac:dyDescent="0.25">
      <c r="A12232" t="s">
        <v>391</v>
      </c>
      <c r="B12232" s="1" t="s">
        <v>251</v>
      </c>
      <c r="C12232" t="s">
        <v>395</v>
      </c>
      <c r="E12232">
        <v>1</v>
      </c>
      <c r="F12232" t="str">
        <f>MID(B12232, FIND("(",B12232) + 1, FIND(",",B12232) - FIND("(",B12232) - 1)</f>
        <v>33.710401215000445</v>
      </c>
      <c r="G12232" t="str">
        <f>MID(B12232, FIND(",",B12232) + 1, FIND(")",B12232) - FIND(",",B12232) - 1)</f>
        <v xml:space="preserve"> -117.95119768299969</v>
      </c>
    </row>
    <row r="12233" spans="1:7" ht="30" x14ac:dyDescent="0.25">
      <c r="A12233" t="s">
        <v>678</v>
      </c>
      <c r="B12233" s="1" t="s">
        <v>251</v>
      </c>
      <c r="C12233" t="s">
        <v>395</v>
      </c>
      <c r="E12233">
        <v>1</v>
      </c>
      <c r="F12233" t="str">
        <f>MID(B12233, FIND("(",B12233) + 1, FIND(",",B12233) - FIND("(",B12233) - 1)</f>
        <v>33.710401215000445</v>
      </c>
      <c r="G12233" t="str">
        <f>MID(B12233, FIND(",",B12233) + 1, FIND(")",B12233) - FIND(",",B12233) - 1)</f>
        <v xml:space="preserve"> -117.95119768299969</v>
      </c>
    </row>
    <row r="12234" spans="1:7" ht="30" x14ac:dyDescent="0.25">
      <c r="A12234" t="s">
        <v>391</v>
      </c>
      <c r="B12234" s="1" t="s">
        <v>3322</v>
      </c>
      <c r="C12234" t="s">
        <v>10</v>
      </c>
      <c r="E12234">
        <v>1</v>
      </c>
      <c r="F12234" t="str">
        <f>MID(B12234, FIND("(",B12234) + 1, FIND(",",B12234) - FIND("(",B12234) - 1)</f>
        <v>33.73752273900044</v>
      </c>
      <c r="G12234" t="str">
        <f>MID(B12234, FIND(",",B12234) + 1, FIND(")",B12234) - FIND(",",B12234) - 1)</f>
        <v xml:space="preserve"> -117.82121684299972</v>
      </c>
    </row>
    <row r="12235" spans="1:7" ht="30" x14ac:dyDescent="0.25">
      <c r="A12235" t="s">
        <v>678</v>
      </c>
      <c r="B12235" s="1" t="s">
        <v>3322</v>
      </c>
      <c r="C12235" t="s">
        <v>8</v>
      </c>
      <c r="E12235">
        <v>1</v>
      </c>
      <c r="F12235" t="str">
        <f>MID(B12235, FIND("(",B12235) + 1, FIND(",",B12235) - FIND("(",B12235) - 1)</f>
        <v>33.73752273900044</v>
      </c>
      <c r="G12235" t="str">
        <f>MID(B12235, FIND(",",B12235) + 1, FIND(")",B12235) - FIND(",",B12235) - 1)</f>
        <v xml:space="preserve"> -117.82121684299972</v>
      </c>
    </row>
    <row r="12236" spans="1:7" ht="30" x14ac:dyDescent="0.25">
      <c r="A12236" t="s">
        <v>391</v>
      </c>
      <c r="B12236" s="1" t="s">
        <v>3322</v>
      </c>
      <c r="C12236" t="s">
        <v>8</v>
      </c>
      <c r="E12236">
        <v>1</v>
      </c>
      <c r="F12236" t="str">
        <f>MID(B12236, FIND("(",B12236) + 1, FIND(",",B12236) - FIND("(",B12236) - 1)</f>
        <v>33.73752273900044</v>
      </c>
      <c r="G12236" t="str">
        <f>MID(B12236, FIND(",",B12236) + 1, FIND(")",B12236) - FIND(",",B12236) - 1)</f>
        <v xml:space="preserve"> -117.82121684299972</v>
      </c>
    </row>
    <row r="12237" spans="1:7" ht="30" x14ac:dyDescent="0.25">
      <c r="A12237" t="s">
        <v>391</v>
      </c>
      <c r="B12237" s="1" t="s">
        <v>3322</v>
      </c>
      <c r="C12237" t="s">
        <v>8</v>
      </c>
      <c r="E12237">
        <v>1</v>
      </c>
      <c r="F12237" t="str">
        <f>MID(B12237, FIND("(",B12237) + 1, FIND(",",B12237) - FIND("(",B12237) - 1)</f>
        <v>33.73752273900044</v>
      </c>
      <c r="G12237" t="str">
        <f>MID(B12237, FIND(",",B12237) + 1, FIND(")",B12237) - FIND(",",B12237) - 1)</f>
        <v xml:space="preserve"> -117.82121684299972</v>
      </c>
    </row>
    <row r="12238" spans="1:7" ht="30" x14ac:dyDescent="0.25">
      <c r="A12238" t="s">
        <v>938</v>
      </c>
      <c r="B12238" s="1" t="s">
        <v>3322</v>
      </c>
      <c r="C12238" t="s">
        <v>8</v>
      </c>
      <c r="E12238">
        <v>2</v>
      </c>
      <c r="F12238" t="str">
        <f>MID(B12238, FIND("(",B12238) + 1, FIND(",",B12238) - FIND("(",B12238) - 1)</f>
        <v>33.73752273900044</v>
      </c>
      <c r="G12238" t="str">
        <f>MID(B12238, FIND(",",B12238) + 1, FIND(")",B12238) - FIND(",",B12238) - 1)</f>
        <v xml:space="preserve"> -117.82121684299972</v>
      </c>
    </row>
    <row r="12239" spans="1:7" ht="30" x14ac:dyDescent="0.25">
      <c r="A12239" t="s">
        <v>938</v>
      </c>
      <c r="B12239" s="1" t="s">
        <v>3322</v>
      </c>
      <c r="C12239" t="s">
        <v>8</v>
      </c>
      <c r="E12239">
        <v>1</v>
      </c>
      <c r="F12239" t="str">
        <f>MID(B12239, FIND("(",B12239) + 1, FIND(",",B12239) - FIND("(",B12239) - 1)</f>
        <v>33.73752273900044</v>
      </c>
      <c r="G12239" t="str">
        <f>MID(B12239, FIND(",",B12239) + 1, FIND(")",B12239) - FIND(",",B12239) - 1)</f>
        <v xml:space="preserve"> -117.82121684299972</v>
      </c>
    </row>
    <row r="12240" spans="1:7" ht="30" x14ac:dyDescent="0.25">
      <c r="A12240" t="s">
        <v>938</v>
      </c>
      <c r="B12240" s="1" t="s">
        <v>3322</v>
      </c>
      <c r="C12240" t="s">
        <v>8</v>
      </c>
      <c r="E12240">
        <v>1</v>
      </c>
      <c r="F12240" t="str">
        <f>MID(B12240, FIND("(",B12240) + 1, FIND(",",B12240) - FIND("(",B12240) - 1)</f>
        <v>33.73752273900044</v>
      </c>
      <c r="G12240" t="str">
        <f>MID(B12240, FIND(",",B12240) + 1, FIND(")",B12240) - FIND(",",B12240) - 1)</f>
        <v xml:space="preserve"> -117.82121684299972</v>
      </c>
    </row>
    <row r="12241" spans="1:7" ht="30" x14ac:dyDescent="0.25">
      <c r="A12241" t="s">
        <v>5</v>
      </c>
      <c r="B12241" s="1" t="s">
        <v>3322</v>
      </c>
      <c r="C12241" t="s">
        <v>8</v>
      </c>
      <c r="E12241">
        <v>2</v>
      </c>
      <c r="F12241" t="str">
        <f>MID(B12241, FIND("(",B12241) + 1, FIND(",",B12241) - FIND("(",B12241) - 1)</f>
        <v>33.73752273900044</v>
      </c>
      <c r="G12241" t="str">
        <f>MID(B12241, FIND(",",B12241) + 1, FIND(")",B12241) - FIND(",",B12241) - 1)</f>
        <v xml:space="preserve"> -117.82121684299972</v>
      </c>
    </row>
    <row r="12242" spans="1:7" ht="30" x14ac:dyDescent="0.25">
      <c r="A12242" t="s">
        <v>678</v>
      </c>
      <c r="B12242" s="1" t="s">
        <v>3322</v>
      </c>
      <c r="C12242" t="s">
        <v>8</v>
      </c>
      <c r="E12242">
        <v>2</v>
      </c>
      <c r="F12242" t="str">
        <f>MID(B12242, FIND("(",B12242) + 1, FIND(",",B12242) - FIND("(",B12242) - 1)</f>
        <v>33.73752273900044</v>
      </c>
      <c r="G12242" t="str">
        <f>MID(B12242, FIND(",",B12242) + 1, FIND(")",B12242) - FIND(",",B12242) - 1)</f>
        <v xml:space="preserve"> -117.82121684299972</v>
      </c>
    </row>
    <row r="12243" spans="1:7" ht="30" x14ac:dyDescent="0.25">
      <c r="A12243" t="s">
        <v>678</v>
      </c>
      <c r="B12243" s="1" t="s">
        <v>3322</v>
      </c>
      <c r="C12243" t="s">
        <v>8</v>
      </c>
      <c r="D12243" t="s">
        <v>26</v>
      </c>
      <c r="E12243">
        <v>1</v>
      </c>
      <c r="F12243" t="str">
        <f>MID(B12243, FIND("(",B12243) + 1, FIND(",",B12243) - FIND("(",B12243) - 1)</f>
        <v>33.73752273900044</v>
      </c>
      <c r="G12243" t="str">
        <f>MID(B12243, FIND(",",B12243) + 1, FIND(")",B12243) - FIND(",",B12243) - 1)</f>
        <v xml:space="preserve"> -117.82121684299972</v>
      </c>
    </row>
    <row r="12244" spans="1:7" ht="30" x14ac:dyDescent="0.25">
      <c r="A12244" t="s">
        <v>391</v>
      </c>
      <c r="B12244" s="1" t="s">
        <v>3291</v>
      </c>
      <c r="C12244" t="s">
        <v>7</v>
      </c>
      <c r="E12244">
        <v>1</v>
      </c>
      <c r="F12244" t="str">
        <f>MID(B12244, FIND("(",B12244) + 1, FIND(",",B12244) - FIND("(",B12244) - 1)</f>
        <v>33.73648428200045</v>
      </c>
      <c r="G12244" t="str">
        <f>MID(B12244, FIND(",",B12244) + 1, FIND(")",B12244) - FIND(",",B12244) - 1)</f>
        <v xml:space="preserve"> -117.7892071879997</v>
      </c>
    </row>
    <row r="12245" spans="1:7" ht="30" x14ac:dyDescent="0.25">
      <c r="A12245" t="s">
        <v>938</v>
      </c>
      <c r="B12245" s="1" t="s">
        <v>3291</v>
      </c>
      <c r="C12245" t="s">
        <v>8</v>
      </c>
      <c r="E12245">
        <v>1</v>
      </c>
      <c r="F12245" t="str">
        <f>MID(B12245, FIND("(",B12245) + 1, FIND(",",B12245) - FIND("(",B12245) - 1)</f>
        <v>33.73648428200045</v>
      </c>
      <c r="G12245" t="str">
        <f>MID(B12245, FIND(",",B12245) + 1, FIND(")",B12245) - FIND(",",B12245) - 1)</f>
        <v xml:space="preserve"> -117.7892071879997</v>
      </c>
    </row>
    <row r="12246" spans="1:7" ht="30" x14ac:dyDescent="0.25">
      <c r="A12246" t="s">
        <v>391</v>
      </c>
      <c r="B12246" s="1" t="s">
        <v>3663</v>
      </c>
      <c r="C12246" t="s">
        <v>8</v>
      </c>
      <c r="E12246">
        <v>1</v>
      </c>
      <c r="F12246" t="str">
        <f>MID(B12246, FIND("(",B12246) + 1, FIND(",",B12246) - FIND("(",B12246) - 1)</f>
        <v>33.842193921000444</v>
      </c>
      <c r="G12246" t="str">
        <f>MID(B12246, FIND(",",B12246) + 1, FIND(")",B12246) - FIND(",",B12246) - 1)</f>
        <v xml:space="preserve"> -117.95265760399968</v>
      </c>
    </row>
    <row r="12247" spans="1:7" ht="30" x14ac:dyDescent="0.25">
      <c r="A12247" t="s">
        <v>938</v>
      </c>
      <c r="B12247" s="1" t="s">
        <v>3663</v>
      </c>
      <c r="C12247" t="s">
        <v>8</v>
      </c>
      <c r="E12247">
        <v>1</v>
      </c>
      <c r="F12247" t="str">
        <f>MID(B12247, FIND("(",B12247) + 1, FIND(",",B12247) - FIND("(",B12247) - 1)</f>
        <v>33.842193921000444</v>
      </c>
      <c r="G12247" t="str">
        <f>MID(B12247, FIND(",",B12247) + 1, FIND(")",B12247) - FIND(",",B12247) - 1)</f>
        <v xml:space="preserve"> -117.95265760399968</v>
      </c>
    </row>
    <row r="12248" spans="1:7" ht="30" x14ac:dyDescent="0.25">
      <c r="A12248" t="s">
        <v>678</v>
      </c>
      <c r="B12248" s="1" t="s">
        <v>3663</v>
      </c>
      <c r="C12248" t="s">
        <v>8</v>
      </c>
      <c r="E12248">
        <v>1</v>
      </c>
      <c r="F12248" t="str">
        <f>MID(B12248, FIND("(",B12248) + 1, FIND(",",B12248) - FIND("(",B12248) - 1)</f>
        <v>33.842193921000444</v>
      </c>
      <c r="G12248" t="str">
        <f>MID(B12248, FIND(",",B12248) + 1, FIND(")",B12248) - FIND(",",B12248) - 1)</f>
        <v xml:space="preserve"> -117.95265760399968</v>
      </c>
    </row>
    <row r="12249" spans="1:7" ht="30" x14ac:dyDescent="0.25">
      <c r="A12249" t="s">
        <v>391</v>
      </c>
      <c r="B12249" s="1" t="s">
        <v>541</v>
      </c>
      <c r="C12249" t="s">
        <v>36</v>
      </c>
      <c r="E12249">
        <v>1</v>
      </c>
      <c r="F12249" t="str">
        <f>MID(B12249, FIND("(",B12249) + 1, FIND(",",B12249) - FIND("(",B12249) - 1)</f>
        <v>33.80668219100045</v>
      </c>
      <c r="G12249" t="str">
        <f>MID(B12249, FIND(",",B12249) + 1, FIND(")",B12249) - FIND(",",B12249) - 1)</f>
        <v xml:space="preserve"> -117.92415871299971</v>
      </c>
    </row>
    <row r="12250" spans="1:7" ht="30" x14ac:dyDescent="0.25">
      <c r="A12250" t="s">
        <v>391</v>
      </c>
      <c r="B12250" s="1" t="s">
        <v>541</v>
      </c>
      <c r="C12250" t="s">
        <v>8</v>
      </c>
      <c r="E12250">
        <v>2</v>
      </c>
      <c r="F12250" t="str">
        <f>MID(B12250, FIND("(",B12250) + 1, FIND(",",B12250) - FIND("(",B12250) - 1)</f>
        <v>33.80668219100045</v>
      </c>
      <c r="G12250" t="str">
        <f>MID(B12250, FIND(",",B12250) + 1, FIND(")",B12250) - FIND(",",B12250) - 1)</f>
        <v xml:space="preserve"> -117.92415871299971</v>
      </c>
    </row>
    <row r="12251" spans="1:7" ht="30" x14ac:dyDescent="0.25">
      <c r="A12251" t="s">
        <v>678</v>
      </c>
      <c r="B12251" s="1" t="s">
        <v>541</v>
      </c>
      <c r="C12251" t="s">
        <v>8</v>
      </c>
      <c r="E12251">
        <v>2</v>
      </c>
      <c r="F12251" t="str">
        <f>MID(B12251, FIND("(",B12251) + 1, FIND(",",B12251) - FIND("(",B12251) - 1)</f>
        <v>33.80668219100045</v>
      </c>
      <c r="G12251" t="str">
        <f>MID(B12251, FIND(",",B12251) + 1, FIND(")",B12251) - FIND(",",B12251) - 1)</f>
        <v xml:space="preserve"> -117.92415871299971</v>
      </c>
    </row>
    <row r="12252" spans="1:7" ht="30" x14ac:dyDescent="0.25">
      <c r="A12252" t="s">
        <v>5</v>
      </c>
      <c r="B12252" s="1" t="s">
        <v>541</v>
      </c>
      <c r="C12252" t="s">
        <v>8</v>
      </c>
      <c r="E12252">
        <v>1</v>
      </c>
      <c r="F12252" t="str">
        <f>MID(B12252, FIND("(",B12252) + 1, FIND(",",B12252) - FIND("(",B12252) - 1)</f>
        <v>33.80668219100045</v>
      </c>
      <c r="G12252" t="str">
        <f>MID(B12252, FIND(",",B12252) + 1, FIND(")",B12252) - FIND(",",B12252) - 1)</f>
        <v xml:space="preserve"> -117.92415871299971</v>
      </c>
    </row>
    <row r="12253" spans="1:7" ht="30" x14ac:dyDescent="0.25">
      <c r="A12253" t="s">
        <v>938</v>
      </c>
      <c r="B12253" s="1" t="s">
        <v>541</v>
      </c>
      <c r="C12253" t="s">
        <v>8</v>
      </c>
      <c r="E12253">
        <v>2</v>
      </c>
      <c r="F12253" t="str">
        <f>MID(B12253, FIND("(",B12253) + 1, FIND(",",B12253) - FIND("(",B12253) - 1)</f>
        <v>33.80668219100045</v>
      </c>
      <c r="G12253" t="str">
        <f>MID(B12253, FIND(",",B12253) + 1, FIND(")",B12253) - FIND(",",B12253) - 1)</f>
        <v xml:space="preserve"> -117.92415871299971</v>
      </c>
    </row>
    <row r="12254" spans="1:7" ht="30" x14ac:dyDescent="0.25">
      <c r="A12254" t="s">
        <v>391</v>
      </c>
      <c r="B12254" s="1" t="s">
        <v>1541</v>
      </c>
      <c r="C12254" t="s">
        <v>10</v>
      </c>
      <c r="E12254">
        <v>1</v>
      </c>
      <c r="F12254" t="str">
        <f>MID(B12254, FIND("(",B12254) + 1, FIND(",",B12254) - FIND("(",B12254) - 1)</f>
        <v>33.81851364100049</v>
      </c>
      <c r="G12254" t="str">
        <f>MID(B12254, FIND(",",B12254) + 1, FIND(")",B12254) - FIND(",",B12254) - 1)</f>
        <v xml:space="preserve"> -117.9788058469997</v>
      </c>
    </row>
    <row r="12255" spans="1:7" ht="30" x14ac:dyDescent="0.25">
      <c r="A12255" t="s">
        <v>5</v>
      </c>
      <c r="B12255" s="1" t="s">
        <v>1541</v>
      </c>
      <c r="C12255" t="s">
        <v>10</v>
      </c>
      <c r="E12255">
        <v>1</v>
      </c>
      <c r="F12255" t="str">
        <f>MID(B12255, FIND("(",B12255) + 1, FIND(",",B12255) - FIND("(",B12255) - 1)</f>
        <v>33.81851364100049</v>
      </c>
      <c r="G12255" t="str">
        <f>MID(B12255, FIND(",",B12255) + 1, FIND(")",B12255) - FIND(",",B12255) - 1)</f>
        <v xml:space="preserve"> -117.9788058469997</v>
      </c>
    </row>
    <row r="12256" spans="1:7" ht="30" x14ac:dyDescent="0.25">
      <c r="A12256" t="s">
        <v>938</v>
      </c>
      <c r="B12256" s="1" t="s">
        <v>1541</v>
      </c>
      <c r="C12256" t="s">
        <v>10</v>
      </c>
      <c r="E12256">
        <v>1</v>
      </c>
      <c r="F12256" t="str">
        <f>MID(B12256, FIND("(",B12256) + 1, FIND(",",B12256) - FIND("(",B12256) - 1)</f>
        <v>33.81851364100049</v>
      </c>
      <c r="G12256" t="str">
        <f>MID(B12256, FIND(",",B12256) + 1, FIND(")",B12256) - FIND(",",B12256) - 1)</f>
        <v xml:space="preserve"> -117.9788058469997</v>
      </c>
    </row>
    <row r="12257" spans="1:7" ht="30" x14ac:dyDescent="0.25">
      <c r="A12257" t="s">
        <v>678</v>
      </c>
      <c r="B12257" s="1" t="s">
        <v>1541</v>
      </c>
      <c r="C12257" t="s">
        <v>10</v>
      </c>
      <c r="E12257">
        <v>1</v>
      </c>
      <c r="F12257" t="str">
        <f>MID(B12257, FIND("(",B12257) + 1, FIND(",",B12257) - FIND("(",B12257) - 1)</f>
        <v>33.81851364100049</v>
      </c>
      <c r="G12257" t="str">
        <f>MID(B12257, FIND(",",B12257) + 1, FIND(")",B12257) - FIND(",",B12257) - 1)</f>
        <v xml:space="preserve"> -117.9788058469997</v>
      </c>
    </row>
    <row r="12258" spans="1:7" ht="30" x14ac:dyDescent="0.25">
      <c r="A12258" t="s">
        <v>938</v>
      </c>
      <c r="B12258" s="1" t="s">
        <v>1541</v>
      </c>
      <c r="C12258" t="s">
        <v>36</v>
      </c>
      <c r="E12258">
        <v>1</v>
      </c>
      <c r="F12258" t="str">
        <f>MID(B12258, FIND("(",B12258) + 1, FIND(",",B12258) - FIND("(",B12258) - 1)</f>
        <v>33.81851364100049</v>
      </c>
      <c r="G12258" t="str">
        <f>MID(B12258, FIND(",",B12258) + 1, FIND(")",B12258) - FIND(",",B12258) - 1)</f>
        <v xml:space="preserve"> -117.9788058469997</v>
      </c>
    </row>
    <row r="12259" spans="1:7" ht="30" x14ac:dyDescent="0.25">
      <c r="A12259" t="s">
        <v>5</v>
      </c>
      <c r="B12259" s="1" t="s">
        <v>1541</v>
      </c>
      <c r="C12259" t="s">
        <v>8</v>
      </c>
      <c r="D12259" t="s">
        <v>26</v>
      </c>
      <c r="E12259">
        <v>1</v>
      </c>
      <c r="F12259" t="str">
        <f>MID(B12259, FIND("(",B12259) + 1, FIND(",",B12259) - FIND("(",B12259) - 1)</f>
        <v>33.81851364100049</v>
      </c>
      <c r="G12259" t="str">
        <f>MID(B12259, FIND(",",B12259) + 1, FIND(")",B12259) - FIND(",",B12259) - 1)</f>
        <v xml:space="preserve"> -117.9788058469997</v>
      </c>
    </row>
    <row r="12260" spans="1:7" ht="30" x14ac:dyDescent="0.25">
      <c r="A12260" t="s">
        <v>5</v>
      </c>
      <c r="B12260" s="1" t="s">
        <v>1541</v>
      </c>
      <c r="C12260" t="s">
        <v>8</v>
      </c>
      <c r="E12260">
        <v>1</v>
      </c>
      <c r="F12260" t="str">
        <f>MID(B12260, FIND("(",B12260) + 1, FIND(",",B12260) - FIND("(",B12260) - 1)</f>
        <v>33.81851364100049</v>
      </c>
      <c r="G12260" t="str">
        <f>MID(B12260, FIND(",",B12260) + 1, FIND(")",B12260) - FIND(",",B12260) - 1)</f>
        <v xml:space="preserve"> -117.9788058469997</v>
      </c>
    </row>
    <row r="12261" spans="1:7" ht="30" x14ac:dyDescent="0.25">
      <c r="A12261" t="s">
        <v>391</v>
      </c>
      <c r="B12261" s="1" t="s">
        <v>1541</v>
      </c>
      <c r="C12261" t="s">
        <v>8</v>
      </c>
      <c r="D12261" t="s">
        <v>26</v>
      </c>
      <c r="E12261">
        <v>1</v>
      </c>
      <c r="F12261" t="str">
        <f>MID(B12261, FIND("(",B12261) + 1, FIND(",",B12261) - FIND("(",B12261) - 1)</f>
        <v>33.81851364100049</v>
      </c>
      <c r="G12261" t="str">
        <f>MID(B12261, FIND(",",B12261) + 1, FIND(")",B12261) - FIND(",",B12261) - 1)</f>
        <v xml:space="preserve"> -117.9788058469997</v>
      </c>
    </row>
    <row r="12262" spans="1:7" ht="30" x14ac:dyDescent="0.25">
      <c r="A12262" t="s">
        <v>5</v>
      </c>
      <c r="B12262" s="1" t="s">
        <v>1541</v>
      </c>
      <c r="C12262" t="s">
        <v>8</v>
      </c>
      <c r="E12262">
        <v>1</v>
      </c>
      <c r="F12262" t="str">
        <f>MID(B12262, FIND("(",B12262) + 1, FIND(",",B12262) - FIND("(",B12262) - 1)</f>
        <v>33.81851364100049</v>
      </c>
      <c r="G12262" t="str">
        <f>MID(B12262, FIND(",",B12262) + 1, FIND(")",B12262) - FIND(",",B12262) - 1)</f>
        <v xml:space="preserve"> -117.9788058469997</v>
      </c>
    </row>
    <row r="12263" spans="1:7" ht="30" x14ac:dyDescent="0.25">
      <c r="A12263" t="s">
        <v>678</v>
      </c>
      <c r="B12263" s="1" t="s">
        <v>1541</v>
      </c>
      <c r="C12263" t="s">
        <v>8</v>
      </c>
      <c r="D12263" t="s">
        <v>26</v>
      </c>
      <c r="E12263">
        <v>1</v>
      </c>
      <c r="F12263" t="str">
        <f>MID(B12263, FIND("(",B12263) + 1, FIND(",",B12263) - FIND("(",B12263) - 1)</f>
        <v>33.81851364100049</v>
      </c>
      <c r="G12263" t="str">
        <f>MID(B12263, FIND(",",B12263) + 1, FIND(")",B12263) - FIND(",",B12263) - 1)</f>
        <v xml:space="preserve"> -117.9788058469997</v>
      </c>
    </row>
    <row r="12264" spans="1:7" ht="30" x14ac:dyDescent="0.25">
      <c r="A12264" t="s">
        <v>938</v>
      </c>
      <c r="B12264" s="1" t="s">
        <v>1541</v>
      </c>
      <c r="C12264" t="s">
        <v>8</v>
      </c>
      <c r="D12264" t="s">
        <v>26</v>
      </c>
      <c r="E12264">
        <v>1</v>
      </c>
      <c r="F12264" t="str">
        <f>MID(B12264, FIND("(",B12264) + 1, FIND(",",B12264) - FIND("(",B12264) - 1)</f>
        <v>33.81851364100049</v>
      </c>
      <c r="G12264" t="str">
        <f>MID(B12264, FIND(",",B12264) + 1, FIND(")",B12264) - FIND(",",B12264) - 1)</f>
        <v xml:space="preserve"> -117.9788058469997</v>
      </c>
    </row>
    <row r="12265" spans="1:7" ht="30" x14ac:dyDescent="0.25">
      <c r="A12265" t="s">
        <v>391</v>
      </c>
      <c r="B12265" s="1" t="s">
        <v>1541</v>
      </c>
      <c r="C12265" t="s">
        <v>8</v>
      </c>
      <c r="E12265">
        <v>1</v>
      </c>
      <c r="F12265" t="str">
        <f>MID(B12265, FIND("(",B12265) + 1, FIND(",",B12265) - FIND("(",B12265) - 1)</f>
        <v>33.81851364100049</v>
      </c>
      <c r="G12265" t="str">
        <f>MID(B12265, FIND(",",B12265) + 1, FIND(")",B12265) - FIND(",",B12265) - 1)</f>
        <v xml:space="preserve"> -117.9788058469997</v>
      </c>
    </row>
    <row r="12266" spans="1:7" ht="30" x14ac:dyDescent="0.25">
      <c r="A12266" t="s">
        <v>5</v>
      </c>
      <c r="B12266" s="1" t="s">
        <v>869</v>
      </c>
      <c r="C12266" t="s">
        <v>36</v>
      </c>
      <c r="E12266">
        <v>1</v>
      </c>
      <c r="F12266" t="str">
        <f>MID(B12266, FIND("(",B12266) + 1, FIND(",",B12266) - FIND("(",B12266) - 1)</f>
        <v>33.832843470000455</v>
      </c>
      <c r="G12266" t="str">
        <f>MID(B12266, FIND(",",B12266) + 1, FIND(")",B12266) - FIND(",",B12266) - 1)</f>
        <v xml:space="preserve"> -117.90784756199969</v>
      </c>
    </row>
    <row r="12267" spans="1:7" ht="30" x14ac:dyDescent="0.25">
      <c r="A12267" t="s">
        <v>678</v>
      </c>
      <c r="B12267" s="1" t="s">
        <v>869</v>
      </c>
      <c r="C12267" t="s">
        <v>8</v>
      </c>
      <c r="E12267">
        <v>1</v>
      </c>
      <c r="F12267" t="str">
        <f>MID(B12267, FIND("(",B12267) + 1, FIND(",",B12267) - FIND("(",B12267) - 1)</f>
        <v>33.832843470000455</v>
      </c>
      <c r="G12267" t="str">
        <f>MID(B12267, FIND(",",B12267) + 1, FIND(")",B12267) - FIND(",",B12267) - 1)</f>
        <v xml:space="preserve"> -117.90784756199969</v>
      </c>
    </row>
    <row r="12268" spans="1:7" ht="30" x14ac:dyDescent="0.25">
      <c r="A12268" t="s">
        <v>391</v>
      </c>
      <c r="B12268" s="1" t="s">
        <v>869</v>
      </c>
      <c r="C12268" t="s">
        <v>8</v>
      </c>
      <c r="E12268">
        <v>1</v>
      </c>
      <c r="F12268" t="str">
        <f>MID(B12268, FIND("(",B12268) + 1, FIND(",",B12268) - FIND("(",B12268) - 1)</f>
        <v>33.832843470000455</v>
      </c>
      <c r="G12268" t="str">
        <f>MID(B12268, FIND(",",B12268) + 1, FIND(")",B12268) - FIND(",",B12268) - 1)</f>
        <v xml:space="preserve"> -117.90784756199969</v>
      </c>
    </row>
    <row r="12269" spans="1:7" ht="30" x14ac:dyDescent="0.25">
      <c r="A12269" t="s">
        <v>5</v>
      </c>
      <c r="B12269" s="1" t="s">
        <v>869</v>
      </c>
      <c r="C12269" t="s">
        <v>8</v>
      </c>
      <c r="E12269">
        <v>2</v>
      </c>
      <c r="F12269" t="str">
        <f>MID(B12269, FIND("(",B12269) + 1, FIND(",",B12269) - FIND("(",B12269) - 1)</f>
        <v>33.832843470000455</v>
      </c>
      <c r="G12269" t="str">
        <f>MID(B12269, FIND(",",B12269) + 1, FIND(")",B12269) - FIND(",",B12269) - 1)</f>
        <v xml:space="preserve"> -117.90784756199969</v>
      </c>
    </row>
    <row r="12270" spans="1:7" ht="30" x14ac:dyDescent="0.25">
      <c r="A12270" t="s">
        <v>938</v>
      </c>
      <c r="B12270" s="1" t="s">
        <v>869</v>
      </c>
      <c r="C12270" t="s">
        <v>8</v>
      </c>
      <c r="E12270">
        <v>1</v>
      </c>
      <c r="F12270" t="str">
        <f>MID(B12270, FIND("(",B12270) + 1, FIND(",",B12270) - FIND("(",B12270) - 1)</f>
        <v>33.832843470000455</v>
      </c>
      <c r="G12270" t="str">
        <f>MID(B12270, FIND(",",B12270) + 1, FIND(")",B12270) - FIND(",",B12270) - 1)</f>
        <v xml:space="preserve"> -117.90784756199969</v>
      </c>
    </row>
    <row r="12271" spans="1:7" ht="30" x14ac:dyDescent="0.25">
      <c r="A12271" t="s">
        <v>678</v>
      </c>
      <c r="B12271" s="1" t="s">
        <v>869</v>
      </c>
      <c r="C12271" t="s">
        <v>8</v>
      </c>
      <c r="E12271">
        <v>1</v>
      </c>
      <c r="F12271" t="str">
        <f>MID(B12271, FIND("(",B12271) + 1, FIND(",",B12271) - FIND("(",B12271) - 1)</f>
        <v>33.832843470000455</v>
      </c>
      <c r="G12271" t="str">
        <f>MID(B12271, FIND(",",B12271) + 1, FIND(")",B12271) - FIND(",",B12271) - 1)</f>
        <v xml:space="preserve"> -117.90784756199969</v>
      </c>
    </row>
    <row r="12272" spans="1:7" ht="30" x14ac:dyDescent="0.25">
      <c r="A12272" t="s">
        <v>938</v>
      </c>
      <c r="B12272" s="1" t="s">
        <v>869</v>
      </c>
      <c r="C12272" t="s">
        <v>8</v>
      </c>
      <c r="E12272">
        <v>1</v>
      </c>
      <c r="F12272" t="str">
        <f>MID(B12272, FIND("(",B12272) + 1, FIND(",",B12272) - FIND("(",B12272) - 1)</f>
        <v>33.832843470000455</v>
      </c>
      <c r="G12272" t="str">
        <f>MID(B12272, FIND(",",B12272) + 1, FIND(")",B12272) - FIND(",",B12272) - 1)</f>
        <v xml:space="preserve"> -117.90784756199969</v>
      </c>
    </row>
    <row r="12273" spans="1:7" ht="30" x14ac:dyDescent="0.25">
      <c r="A12273" t="s">
        <v>678</v>
      </c>
      <c r="B12273" s="1" t="s">
        <v>869</v>
      </c>
      <c r="C12273" t="s">
        <v>8</v>
      </c>
      <c r="E12273">
        <v>1</v>
      </c>
      <c r="F12273" t="str">
        <f>MID(B12273, FIND("(",B12273) + 1, FIND(",",B12273) - FIND("(",B12273) - 1)</f>
        <v>33.832843470000455</v>
      </c>
      <c r="G12273" t="str">
        <f>MID(B12273, FIND(",",B12273) + 1, FIND(")",B12273) - FIND(",",B12273) - 1)</f>
        <v xml:space="preserve"> -117.90784756199969</v>
      </c>
    </row>
    <row r="12274" spans="1:7" ht="30" x14ac:dyDescent="0.25">
      <c r="A12274" t="s">
        <v>938</v>
      </c>
      <c r="B12274" s="1" t="s">
        <v>4207</v>
      </c>
      <c r="C12274" t="s">
        <v>10</v>
      </c>
      <c r="E12274">
        <v>1</v>
      </c>
      <c r="F12274" t="str">
        <f>MID(B12274, FIND("(",B12274) + 1, FIND(",",B12274) - FIND("(",B12274) - 1)</f>
        <v>33.836454168000444</v>
      </c>
      <c r="G12274" t="str">
        <f>MID(B12274, FIND(",",B12274) + 1, FIND(")",B12274) - FIND(",",B12274) - 1)</f>
        <v xml:space="preserve"> -117.87454743999967</v>
      </c>
    </row>
    <row r="12275" spans="1:7" ht="30" x14ac:dyDescent="0.25">
      <c r="A12275" t="s">
        <v>938</v>
      </c>
      <c r="B12275" s="1" t="s">
        <v>2732</v>
      </c>
      <c r="C12275" t="s">
        <v>7</v>
      </c>
      <c r="E12275">
        <v>1</v>
      </c>
      <c r="F12275" t="str">
        <f>MID(B12275, FIND("(",B12275) + 1, FIND(",",B12275) - FIND("(",B12275) - 1)</f>
        <v>33.852452479000476</v>
      </c>
      <c r="G12275" t="str">
        <f>MID(B12275, FIND(",",B12275) + 1, FIND(")",B12275) - FIND(",",B12275) - 1)</f>
        <v xml:space="preserve"> -117.79589849499968</v>
      </c>
    </row>
    <row r="12276" spans="1:7" ht="30" x14ac:dyDescent="0.25">
      <c r="A12276" t="s">
        <v>938</v>
      </c>
      <c r="B12276" s="1" t="s">
        <v>2732</v>
      </c>
      <c r="C12276" t="s">
        <v>10</v>
      </c>
      <c r="E12276">
        <v>1</v>
      </c>
      <c r="F12276" t="str">
        <f>MID(B12276, FIND("(",B12276) + 1, FIND(",",B12276) - FIND("(",B12276) - 1)</f>
        <v>33.852452479000476</v>
      </c>
      <c r="G12276" t="str">
        <f>MID(B12276, FIND(",",B12276) + 1, FIND(")",B12276) - FIND(",",B12276) - 1)</f>
        <v xml:space="preserve"> -117.79589849499968</v>
      </c>
    </row>
    <row r="12277" spans="1:7" ht="30" x14ac:dyDescent="0.25">
      <c r="A12277" t="s">
        <v>391</v>
      </c>
      <c r="B12277" s="1" t="s">
        <v>2732</v>
      </c>
      <c r="C12277" t="s">
        <v>10</v>
      </c>
      <c r="E12277">
        <v>1</v>
      </c>
      <c r="F12277" t="str">
        <f>MID(B12277, FIND("(",B12277) + 1, FIND(",",B12277) - FIND("(",B12277) - 1)</f>
        <v>33.852452479000476</v>
      </c>
      <c r="G12277" t="str">
        <f>MID(B12277, FIND(",",B12277) + 1, FIND(")",B12277) - FIND(",",B12277) - 1)</f>
        <v xml:space="preserve"> -117.79589849499968</v>
      </c>
    </row>
    <row r="12278" spans="1:7" ht="30" x14ac:dyDescent="0.25">
      <c r="A12278" t="s">
        <v>678</v>
      </c>
      <c r="B12278" s="1" t="s">
        <v>2732</v>
      </c>
      <c r="C12278" t="s">
        <v>10</v>
      </c>
      <c r="E12278">
        <v>1</v>
      </c>
      <c r="F12278" t="str">
        <f>MID(B12278, FIND("(",B12278) + 1, FIND(",",B12278) - FIND("(",B12278) - 1)</f>
        <v>33.852452479000476</v>
      </c>
      <c r="G12278" t="str">
        <f>MID(B12278, FIND(",",B12278) + 1, FIND(")",B12278) - FIND(",",B12278) - 1)</f>
        <v xml:space="preserve"> -117.79589849499968</v>
      </c>
    </row>
    <row r="12279" spans="1:7" ht="30" x14ac:dyDescent="0.25">
      <c r="A12279" t="s">
        <v>938</v>
      </c>
      <c r="B12279" s="1" t="s">
        <v>2732</v>
      </c>
      <c r="C12279" t="s">
        <v>10</v>
      </c>
      <c r="E12279">
        <v>1</v>
      </c>
      <c r="F12279" t="str">
        <f>MID(B12279, FIND("(",B12279) + 1, FIND(",",B12279) - FIND("(",B12279) - 1)</f>
        <v>33.852452479000476</v>
      </c>
      <c r="G12279" t="str">
        <f>MID(B12279, FIND(",",B12279) + 1, FIND(")",B12279) - FIND(",",B12279) - 1)</f>
        <v xml:space="preserve"> -117.79589849499968</v>
      </c>
    </row>
    <row r="12280" spans="1:7" ht="30" x14ac:dyDescent="0.25">
      <c r="A12280" t="s">
        <v>391</v>
      </c>
      <c r="B12280" s="1" t="s">
        <v>2732</v>
      </c>
      <c r="C12280" t="s">
        <v>36</v>
      </c>
      <c r="E12280">
        <v>1</v>
      </c>
      <c r="F12280" t="str">
        <f>MID(B12280, FIND("(",B12280) + 1, FIND(",",B12280) - FIND("(",B12280) - 1)</f>
        <v>33.852452479000476</v>
      </c>
      <c r="G12280" t="str">
        <f>MID(B12280, FIND(",",B12280) + 1, FIND(")",B12280) - FIND(",",B12280) - 1)</f>
        <v xml:space="preserve"> -117.79589849499968</v>
      </c>
    </row>
    <row r="12281" spans="1:7" ht="30" x14ac:dyDescent="0.25">
      <c r="A12281" t="s">
        <v>5</v>
      </c>
      <c r="B12281" s="1" t="s">
        <v>2732</v>
      </c>
      <c r="C12281" t="s">
        <v>36</v>
      </c>
      <c r="E12281">
        <v>1</v>
      </c>
      <c r="F12281" t="str">
        <f>MID(B12281, FIND("(",B12281) + 1, FIND(",",B12281) - FIND("(",B12281) - 1)</f>
        <v>33.852452479000476</v>
      </c>
      <c r="G12281" t="str">
        <f>MID(B12281, FIND(",",B12281) + 1, FIND(")",B12281) - FIND(",",B12281) - 1)</f>
        <v xml:space="preserve"> -117.79589849499968</v>
      </c>
    </row>
    <row r="12282" spans="1:7" ht="30" x14ac:dyDescent="0.25">
      <c r="A12282" t="s">
        <v>678</v>
      </c>
      <c r="B12282" s="1" t="s">
        <v>2732</v>
      </c>
      <c r="C12282" t="s">
        <v>8</v>
      </c>
      <c r="E12282">
        <v>1</v>
      </c>
      <c r="F12282" t="str">
        <f>MID(B12282, FIND("(",B12282) + 1, FIND(",",B12282) - FIND("(",B12282) - 1)</f>
        <v>33.852452479000476</v>
      </c>
      <c r="G12282" t="str">
        <f>MID(B12282, FIND(",",B12282) + 1, FIND(")",B12282) - FIND(",",B12282) - 1)</f>
        <v xml:space="preserve"> -117.79589849499968</v>
      </c>
    </row>
    <row r="12283" spans="1:7" ht="30" x14ac:dyDescent="0.25">
      <c r="A12283" t="s">
        <v>938</v>
      </c>
      <c r="B12283" s="1" t="s">
        <v>2732</v>
      </c>
      <c r="C12283" t="s">
        <v>8</v>
      </c>
      <c r="E12283">
        <v>1</v>
      </c>
      <c r="F12283" t="str">
        <f>MID(B12283, FIND("(",B12283) + 1, FIND(",",B12283) - FIND("(",B12283) - 1)</f>
        <v>33.852452479000476</v>
      </c>
      <c r="G12283" t="str">
        <f>MID(B12283, FIND(",",B12283) + 1, FIND(")",B12283) - FIND(",",B12283) - 1)</f>
        <v xml:space="preserve"> -117.79589849499968</v>
      </c>
    </row>
    <row r="12284" spans="1:7" ht="30" x14ac:dyDescent="0.25">
      <c r="A12284" t="s">
        <v>678</v>
      </c>
      <c r="B12284" s="1" t="s">
        <v>2732</v>
      </c>
      <c r="C12284" t="s">
        <v>8</v>
      </c>
      <c r="E12284">
        <v>1</v>
      </c>
      <c r="F12284" t="str">
        <f>MID(B12284, FIND("(",B12284) + 1, FIND(",",B12284) - FIND("(",B12284) - 1)</f>
        <v>33.852452479000476</v>
      </c>
      <c r="G12284" t="str">
        <f>MID(B12284, FIND(",",B12284) + 1, FIND(")",B12284) - FIND(",",B12284) - 1)</f>
        <v xml:space="preserve"> -117.79589849499968</v>
      </c>
    </row>
    <row r="12285" spans="1:7" ht="30" x14ac:dyDescent="0.25">
      <c r="A12285" t="s">
        <v>938</v>
      </c>
      <c r="B12285" s="1" t="s">
        <v>2732</v>
      </c>
      <c r="C12285" t="s">
        <v>8</v>
      </c>
      <c r="E12285">
        <v>1</v>
      </c>
      <c r="F12285" t="str">
        <f>MID(B12285, FIND("(",B12285) + 1, FIND(",",B12285) - FIND("(",B12285) - 1)</f>
        <v>33.852452479000476</v>
      </c>
      <c r="G12285" t="str">
        <f>MID(B12285, FIND(",",B12285) + 1, FIND(")",B12285) - FIND(",",B12285) - 1)</f>
        <v xml:space="preserve"> -117.79589849499968</v>
      </c>
    </row>
    <row r="12286" spans="1:7" ht="30" x14ac:dyDescent="0.25">
      <c r="A12286" t="s">
        <v>391</v>
      </c>
      <c r="B12286" s="1" t="s">
        <v>2275</v>
      </c>
      <c r="C12286" t="s">
        <v>8</v>
      </c>
      <c r="E12286">
        <v>1</v>
      </c>
      <c r="F12286" t="str">
        <f>MID(B12286, FIND("(",B12286) + 1, FIND(",",B12286) - FIND("(",B12286) - 1)</f>
        <v>33.85825306100048</v>
      </c>
      <c r="G12286" t="str">
        <f>MID(B12286, FIND(",",B12286) + 1, FIND(")",B12286) - FIND(",",B12286) - 1)</f>
        <v xml:space="preserve"> -117.74136867699968</v>
      </c>
    </row>
    <row r="12287" spans="1:7" ht="30" x14ac:dyDescent="0.25">
      <c r="A12287" t="s">
        <v>391</v>
      </c>
      <c r="B12287" s="1" t="s">
        <v>2275</v>
      </c>
      <c r="C12287" t="s">
        <v>8</v>
      </c>
      <c r="E12287">
        <v>1</v>
      </c>
      <c r="F12287" t="str">
        <f>MID(B12287, FIND("(",B12287) + 1, FIND(",",B12287) - FIND("(",B12287) - 1)</f>
        <v>33.85825306100048</v>
      </c>
      <c r="G12287" t="str">
        <f>MID(B12287, FIND(",",B12287) + 1, FIND(")",B12287) - FIND(",",B12287) - 1)</f>
        <v xml:space="preserve"> -117.74136867699968</v>
      </c>
    </row>
    <row r="12288" spans="1:7" ht="30" x14ac:dyDescent="0.25">
      <c r="A12288" t="s">
        <v>5</v>
      </c>
      <c r="B12288" s="1" t="s">
        <v>2275</v>
      </c>
      <c r="C12288" t="s">
        <v>8</v>
      </c>
      <c r="E12288">
        <v>3</v>
      </c>
      <c r="F12288" t="str">
        <f>MID(B12288, FIND("(",B12288) + 1, FIND(",",B12288) - FIND("(",B12288) - 1)</f>
        <v>33.85825306100048</v>
      </c>
      <c r="G12288" t="str">
        <f>MID(B12288, FIND(",",B12288) + 1, FIND(")",B12288) - FIND(",",B12288) - 1)</f>
        <v xml:space="preserve"> -117.74136867699968</v>
      </c>
    </row>
    <row r="12289" spans="1:7" ht="30" x14ac:dyDescent="0.25">
      <c r="A12289" t="s">
        <v>938</v>
      </c>
      <c r="B12289" s="1" t="s">
        <v>2275</v>
      </c>
      <c r="C12289" t="s">
        <v>8</v>
      </c>
      <c r="E12289">
        <v>1</v>
      </c>
      <c r="F12289" t="str">
        <f>MID(B12289, FIND("(",B12289) + 1, FIND(",",B12289) - FIND("(",B12289) - 1)</f>
        <v>33.85825306100048</v>
      </c>
      <c r="G12289" t="str">
        <f>MID(B12289, FIND(",",B12289) + 1, FIND(")",B12289) - FIND(",",B12289) - 1)</f>
        <v xml:space="preserve"> -117.74136867699968</v>
      </c>
    </row>
    <row r="12290" spans="1:7" ht="30" x14ac:dyDescent="0.25">
      <c r="A12290" t="s">
        <v>391</v>
      </c>
      <c r="B12290" s="1" t="s">
        <v>2275</v>
      </c>
      <c r="C12290" t="s">
        <v>8</v>
      </c>
      <c r="E12290">
        <v>2</v>
      </c>
      <c r="F12290" t="str">
        <f>MID(B12290, FIND("(",B12290) + 1, FIND(",",B12290) - FIND("(",B12290) - 1)</f>
        <v>33.85825306100048</v>
      </c>
      <c r="G12290" t="str">
        <f>MID(B12290, FIND(",",B12290) + 1, FIND(")",B12290) - FIND(",",B12290) - 1)</f>
        <v xml:space="preserve"> -117.74136867699968</v>
      </c>
    </row>
    <row r="12291" spans="1:7" ht="30" x14ac:dyDescent="0.25">
      <c r="A12291" t="s">
        <v>678</v>
      </c>
      <c r="B12291" s="1" t="s">
        <v>2275</v>
      </c>
      <c r="C12291" t="s">
        <v>8</v>
      </c>
      <c r="E12291">
        <v>2</v>
      </c>
      <c r="F12291" t="str">
        <f>MID(B12291, FIND("(",B12291) + 1, FIND(",",B12291) - FIND("(",B12291) - 1)</f>
        <v>33.85825306100048</v>
      </c>
      <c r="G12291" t="str">
        <f>MID(B12291, FIND(",",B12291) + 1, FIND(")",B12291) - FIND(",",B12291) - 1)</f>
        <v xml:space="preserve"> -117.74136867699968</v>
      </c>
    </row>
    <row r="12292" spans="1:7" ht="30" x14ac:dyDescent="0.25">
      <c r="A12292" t="s">
        <v>678</v>
      </c>
      <c r="B12292" s="1" t="s">
        <v>2275</v>
      </c>
      <c r="C12292" t="s">
        <v>8</v>
      </c>
      <c r="E12292">
        <v>1</v>
      </c>
      <c r="F12292" t="str">
        <f>MID(B12292, FIND("(",B12292) + 1, FIND(",",B12292) - FIND("(",B12292) - 1)</f>
        <v>33.85825306100048</v>
      </c>
      <c r="G12292" t="str">
        <f>MID(B12292, FIND(",",B12292) + 1, FIND(")",B12292) - FIND(",",B12292) - 1)</f>
        <v xml:space="preserve"> -117.74136867699968</v>
      </c>
    </row>
    <row r="12293" spans="1:7" ht="30" x14ac:dyDescent="0.25">
      <c r="A12293" t="s">
        <v>938</v>
      </c>
      <c r="B12293" s="1" t="s">
        <v>2275</v>
      </c>
      <c r="C12293" t="s">
        <v>8</v>
      </c>
      <c r="E12293">
        <v>2</v>
      </c>
      <c r="F12293" t="str">
        <f>MID(B12293, FIND("(",B12293) + 1, FIND(",",B12293) - FIND("(",B12293) - 1)</f>
        <v>33.85825306100048</v>
      </c>
      <c r="G12293" t="str">
        <f>MID(B12293, FIND(",",B12293) + 1, FIND(")",B12293) - FIND(",",B12293) - 1)</f>
        <v xml:space="preserve"> -117.74136867699968</v>
      </c>
    </row>
    <row r="12294" spans="1:7" ht="30" x14ac:dyDescent="0.25">
      <c r="A12294" t="s">
        <v>5</v>
      </c>
      <c r="B12294" s="1" t="s">
        <v>2275</v>
      </c>
      <c r="C12294" t="s">
        <v>8</v>
      </c>
      <c r="E12294">
        <v>1</v>
      </c>
      <c r="F12294" t="str">
        <f>MID(B12294, FIND("(",B12294) + 1, FIND(",",B12294) - FIND("(",B12294) - 1)</f>
        <v>33.85825306100048</v>
      </c>
      <c r="G12294" t="str">
        <f>MID(B12294, FIND(",",B12294) + 1, FIND(")",B12294) - FIND(",",B12294) - 1)</f>
        <v xml:space="preserve"> -117.74136867699968</v>
      </c>
    </row>
    <row r="12295" spans="1:7" ht="30" x14ac:dyDescent="0.25">
      <c r="A12295" t="s">
        <v>938</v>
      </c>
      <c r="B12295" s="1" t="s">
        <v>2275</v>
      </c>
      <c r="C12295" t="s">
        <v>8</v>
      </c>
      <c r="E12295">
        <v>1</v>
      </c>
      <c r="F12295" t="str">
        <f>MID(B12295, FIND("(",B12295) + 1, FIND(",",B12295) - FIND("(",B12295) - 1)</f>
        <v>33.85825306100048</v>
      </c>
      <c r="G12295" t="str">
        <f>MID(B12295, FIND(",",B12295) + 1, FIND(")",B12295) - FIND(",",B12295) - 1)</f>
        <v xml:space="preserve"> -117.74136867699968</v>
      </c>
    </row>
    <row r="12296" spans="1:7" ht="30" x14ac:dyDescent="0.25">
      <c r="A12296" t="s">
        <v>678</v>
      </c>
      <c r="B12296" s="1" t="s">
        <v>2275</v>
      </c>
      <c r="C12296" t="s">
        <v>8</v>
      </c>
      <c r="E12296">
        <v>1</v>
      </c>
      <c r="F12296" t="str">
        <f>MID(B12296, FIND("(",B12296) + 1, FIND(",",B12296) - FIND("(",B12296) - 1)</f>
        <v>33.85825306100048</v>
      </c>
      <c r="G12296" t="str">
        <f>MID(B12296, FIND(",",B12296) + 1, FIND(")",B12296) - FIND(",",B12296) - 1)</f>
        <v xml:space="preserve"> -117.74136867699968</v>
      </c>
    </row>
    <row r="12297" spans="1:7" ht="30" x14ac:dyDescent="0.25">
      <c r="A12297" t="s">
        <v>938</v>
      </c>
      <c r="B12297" s="1" t="s">
        <v>1849</v>
      </c>
      <c r="C12297" t="s">
        <v>10</v>
      </c>
      <c r="E12297">
        <v>1</v>
      </c>
      <c r="F12297" t="str">
        <f>MID(B12297, FIND("(",B12297) + 1, FIND(",",B12297) - FIND("(",B12297) - 1)</f>
        <v>33.92284156800048</v>
      </c>
      <c r="G12297" t="str">
        <f>MID(B12297, FIND(",",B12297) + 1, FIND(")",B12297) - FIND(",",B12297) - 1)</f>
        <v xml:space="preserve"> -117.89508628099969</v>
      </c>
    </row>
    <row r="12298" spans="1:7" ht="30" x14ac:dyDescent="0.25">
      <c r="A12298" t="s">
        <v>391</v>
      </c>
      <c r="B12298" s="1" t="s">
        <v>1849</v>
      </c>
      <c r="C12298" t="s">
        <v>8</v>
      </c>
      <c r="E12298">
        <v>2</v>
      </c>
      <c r="F12298" t="str">
        <f>MID(B12298, FIND("(",B12298) + 1, FIND(",",B12298) - FIND("(",B12298) - 1)</f>
        <v>33.92284156800048</v>
      </c>
      <c r="G12298" t="str">
        <f>MID(B12298, FIND(",",B12298) + 1, FIND(")",B12298) - FIND(",",B12298) - 1)</f>
        <v xml:space="preserve"> -117.89508628099969</v>
      </c>
    </row>
    <row r="12299" spans="1:7" ht="30" x14ac:dyDescent="0.25">
      <c r="A12299" t="s">
        <v>938</v>
      </c>
      <c r="B12299" s="1" t="s">
        <v>1849</v>
      </c>
      <c r="C12299" t="s">
        <v>8</v>
      </c>
      <c r="E12299">
        <v>1</v>
      </c>
      <c r="F12299" t="str">
        <f>MID(B12299, FIND("(",B12299) + 1, FIND(",",B12299) - FIND("(",B12299) - 1)</f>
        <v>33.92284156800048</v>
      </c>
      <c r="G12299" t="str">
        <f>MID(B12299, FIND(",",B12299) + 1, FIND(")",B12299) - FIND(",",B12299) - 1)</f>
        <v xml:space="preserve"> -117.89508628099969</v>
      </c>
    </row>
    <row r="12300" spans="1:7" ht="30" x14ac:dyDescent="0.25">
      <c r="A12300" t="s">
        <v>678</v>
      </c>
      <c r="B12300" s="1" t="s">
        <v>1849</v>
      </c>
      <c r="C12300" t="s">
        <v>8</v>
      </c>
      <c r="E12300">
        <v>3</v>
      </c>
      <c r="F12300" t="str">
        <f>MID(B12300, FIND("(",B12300) + 1, FIND(",",B12300) - FIND("(",B12300) - 1)</f>
        <v>33.92284156800048</v>
      </c>
      <c r="G12300" t="str">
        <f>MID(B12300, FIND(",",B12300) + 1, FIND(")",B12300) - FIND(",",B12300) - 1)</f>
        <v xml:space="preserve"> -117.89508628099969</v>
      </c>
    </row>
    <row r="12301" spans="1:7" ht="30" x14ac:dyDescent="0.25">
      <c r="A12301" t="s">
        <v>938</v>
      </c>
      <c r="B12301" s="1" t="s">
        <v>1849</v>
      </c>
      <c r="C12301" t="s">
        <v>8</v>
      </c>
      <c r="E12301">
        <v>3</v>
      </c>
      <c r="F12301" t="str">
        <f>MID(B12301, FIND("(",B12301) + 1, FIND(",",B12301) - FIND("(",B12301) - 1)</f>
        <v>33.92284156800048</v>
      </c>
      <c r="G12301" t="str">
        <f>MID(B12301, FIND(",",B12301) + 1, FIND(")",B12301) - FIND(",",B12301) - 1)</f>
        <v xml:space="preserve"> -117.89508628099969</v>
      </c>
    </row>
    <row r="12302" spans="1:7" ht="30" x14ac:dyDescent="0.25">
      <c r="A12302" t="s">
        <v>5</v>
      </c>
      <c r="B12302" s="1" t="s">
        <v>2412</v>
      </c>
      <c r="C12302" t="s">
        <v>10</v>
      </c>
      <c r="E12302">
        <v>1</v>
      </c>
      <c r="F12302" t="str">
        <f>MID(B12302, FIND("(",B12302) + 1, FIND(",",B12302) - FIND("(",B12302) - 1)</f>
        <v>33.92240272300046</v>
      </c>
      <c r="G12302" t="str">
        <f>MID(B12302, FIND(",",B12302) + 1, FIND(")",B12302) - FIND(",",B12302) - 1)</f>
        <v xml:space="preserve"> -117.8331699529997</v>
      </c>
    </row>
    <row r="12303" spans="1:7" ht="30" x14ac:dyDescent="0.25">
      <c r="A12303" t="s">
        <v>678</v>
      </c>
      <c r="B12303" s="1" t="s">
        <v>2412</v>
      </c>
      <c r="C12303" t="s">
        <v>8</v>
      </c>
      <c r="E12303">
        <v>1</v>
      </c>
      <c r="F12303" t="str">
        <f>MID(B12303, FIND("(",B12303) + 1, FIND(",",B12303) - FIND("(",B12303) - 1)</f>
        <v>33.92240272300046</v>
      </c>
      <c r="G12303" t="str">
        <f>MID(B12303, FIND(",",B12303) + 1, FIND(")",B12303) - FIND(",",B12303) - 1)</f>
        <v xml:space="preserve"> -117.8331699529997</v>
      </c>
    </row>
    <row r="12304" spans="1:7" ht="30" x14ac:dyDescent="0.25">
      <c r="A12304" t="s">
        <v>391</v>
      </c>
      <c r="B12304" s="1" t="s">
        <v>2412</v>
      </c>
      <c r="C12304" t="s">
        <v>8</v>
      </c>
      <c r="E12304">
        <v>1</v>
      </c>
      <c r="F12304" t="str">
        <f>MID(B12304, FIND("(",B12304) + 1, FIND(",",B12304) - FIND("(",B12304) - 1)</f>
        <v>33.92240272300046</v>
      </c>
      <c r="G12304" t="str">
        <f>MID(B12304, FIND(",",B12304) + 1, FIND(")",B12304) - FIND(",",B12304) - 1)</f>
        <v xml:space="preserve"> -117.8331699529997</v>
      </c>
    </row>
    <row r="12305" spans="1:7" ht="30" x14ac:dyDescent="0.25">
      <c r="A12305" t="s">
        <v>938</v>
      </c>
      <c r="B12305" s="1" t="s">
        <v>1831</v>
      </c>
      <c r="C12305" t="s">
        <v>8</v>
      </c>
      <c r="E12305">
        <v>1</v>
      </c>
      <c r="F12305" t="str">
        <f>MID(B12305, FIND("(",B12305) + 1, FIND(",",B12305) - FIND("(",B12305) - 1)</f>
        <v>33.881390215000465</v>
      </c>
      <c r="G12305" t="str">
        <f>MID(B12305, FIND(",",B12305) + 1, FIND(")",B12305) - FIND(",",B12305) - 1)</f>
        <v xml:space="preserve"> -117.89174931699972</v>
      </c>
    </row>
    <row r="12306" spans="1:7" ht="30" x14ac:dyDescent="0.25">
      <c r="A12306" t="s">
        <v>678</v>
      </c>
      <c r="B12306" s="1" t="s">
        <v>1681</v>
      </c>
      <c r="C12306" t="s">
        <v>8</v>
      </c>
      <c r="E12306">
        <v>1</v>
      </c>
      <c r="F12306" t="str">
        <f>MID(B12306, FIND("(",B12306) + 1, FIND(",",B12306) - FIND("(",B12306) - 1)</f>
        <v>33.86714294200044</v>
      </c>
      <c r="G12306" t="str">
        <f>MID(B12306, FIND(",",B12306) + 1, FIND(")",B12306) - FIND(",",B12306) - 1)</f>
        <v xml:space="preserve"> -117.92859930899971</v>
      </c>
    </row>
    <row r="12307" spans="1:7" ht="30" x14ac:dyDescent="0.25">
      <c r="A12307" t="s">
        <v>5</v>
      </c>
      <c r="B12307" s="1" t="s">
        <v>1681</v>
      </c>
      <c r="C12307" t="s">
        <v>8</v>
      </c>
      <c r="E12307">
        <v>1</v>
      </c>
      <c r="F12307" t="str">
        <f>MID(B12307, FIND("(",B12307) + 1, FIND(",",B12307) - FIND("(",B12307) - 1)</f>
        <v>33.86714294200044</v>
      </c>
      <c r="G12307" t="str">
        <f>MID(B12307, FIND(",",B12307) + 1, FIND(")",B12307) - FIND(",",B12307) - 1)</f>
        <v xml:space="preserve"> -117.92859930899971</v>
      </c>
    </row>
    <row r="12308" spans="1:7" ht="30" x14ac:dyDescent="0.25">
      <c r="A12308" t="s">
        <v>391</v>
      </c>
      <c r="B12308" s="1" t="s">
        <v>1681</v>
      </c>
      <c r="C12308" t="s">
        <v>8</v>
      </c>
      <c r="E12308">
        <v>1</v>
      </c>
      <c r="F12308" t="str">
        <f>MID(B12308, FIND("(",B12308) + 1, FIND(",",B12308) - FIND("(",B12308) - 1)</f>
        <v>33.86714294200044</v>
      </c>
      <c r="G12308" t="str">
        <f>MID(B12308, FIND(",",B12308) + 1, FIND(")",B12308) - FIND(",",B12308) - 1)</f>
        <v xml:space="preserve"> -117.92859930899971</v>
      </c>
    </row>
    <row r="12309" spans="1:7" ht="30" x14ac:dyDescent="0.25">
      <c r="A12309" t="s">
        <v>678</v>
      </c>
      <c r="B12309" s="1" t="s">
        <v>5542</v>
      </c>
      <c r="C12309" t="s">
        <v>8</v>
      </c>
      <c r="E12309">
        <v>1</v>
      </c>
      <c r="F12309" t="str">
        <f>MID(B12309, FIND("(",B12309) + 1, FIND(",",B12309) - FIND("(",B12309) - 1)</f>
        <v>33.87015403200047</v>
      </c>
      <c r="G12309" t="str">
        <f>MID(B12309, FIND(",",B12309) + 1, FIND(")",B12309) - FIND(",",B12309) - 1)</f>
        <v xml:space="preserve"> -117.96300740699968</v>
      </c>
    </row>
    <row r="12310" spans="1:7" ht="30" x14ac:dyDescent="0.25">
      <c r="A12310" t="s">
        <v>938</v>
      </c>
      <c r="B12310" s="1" t="s">
        <v>5542</v>
      </c>
      <c r="C12310" t="s">
        <v>8</v>
      </c>
      <c r="E12310">
        <v>1</v>
      </c>
      <c r="F12310" t="str">
        <f>MID(B12310, FIND("(",B12310) + 1, FIND(",",B12310) - FIND("(",B12310) - 1)</f>
        <v>33.87015403200047</v>
      </c>
      <c r="G12310" t="str">
        <f>MID(B12310, FIND(",",B12310) + 1, FIND(")",B12310) - FIND(",",B12310) - 1)</f>
        <v xml:space="preserve"> -117.96300740699968</v>
      </c>
    </row>
    <row r="12311" spans="1:7" ht="30" x14ac:dyDescent="0.25">
      <c r="A12311" t="s">
        <v>391</v>
      </c>
      <c r="B12311" s="1" t="s">
        <v>5542</v>
      </c>
      <c r="C12311" t="s">
        <v>8</v>
      </c>
      <c r="E12311">
        <v>1</v>
      </c>
      <c r="F12311" t="str">
        <f>MID(B12311, FIND("(",B12311) + 1, FIND(",",B12311) - FIND("(",B12311) - 1)</f>
        <v>33.87015403200047</v>
      </c>
      <c r="G12311" t="str">
        <f>MID(B12311, FIND(",",B12311) + 1, FIND(")",B12311) - FIND(",",B12311) - 1)</f>
        <v xml:space="preserve"> -117.96300740699968</v>
      </c>
    </row>
    <row r="12312" spans="1:7" ht="30" x14ac:dyDescent="0.25">
      <c r="A12312" t="s">
        <v>938</v>
      </c>
      <c r="B12312" s="1" t="s">
        <v>5542</v>
      </c>
      <c r="C12312" t="s">
        <v>8</v>
      </c>
      <c r="E12312">
        <v>1</v>
      </c>
      <c r="F12312" t="str">
        <f>MID(B12312, FIND("(",B12312) + 1, FIND(",",B12312) - FIND("(",B12312) - 1)</f>
        <v>33.87015403200047</v>
      </c>
      <c r="G12312" t="str">
        <f>MID(B12312, FIND(",",B12312) + 1, FIND(")",B12312) - FIND(",",B12312) - 1)</f>
        <v xml:space="preserve"> -117.96300740699968</v>
      </c>
    </row>
    <row r="12313" spans="1:7" ht="30" x14ac:dyDescent="0.25">
      <c r="A12313" t="s">
        <v>5</v>
      </c>
      <c r="B12313" s="1" t="s">
        <v>2176</v>
      </c>
      <c r="C12313" t="s">
        <v>36</v>
      </c>
      <c r="E12313">
        <v>1</v>
      </c>
      <c r="F12313" t="str">
        <f>MID(B12313, FIND("(",B12313) + 1, FIND(",",B12313) - FIND("(",B12313) - 1)</f>
        <v>33.901020951000476</v>
      </c>
      <c r="G12313" t="str">
        <f>MID(B12313, FIND(",",B12313) + 1, FIND(")",B12313) - FIND(",",B12313) - 1)</f>
        <v xml:space="preserve"> -117.91361772899972</v>
      </c>
    </row>
    <row r="12314" spans="1:7" ht="30" x14ac:dyDescent="0.25">
      <c r="A12314" t="s">
        <v>391</v>
      </c>
      <c r="B12314" s="1" t="s">
        <v>2176</v>
      </c>
      <c r="C12314" t="s">
        <v>8</v>
      </c>
      <c r="E12314">
        <v>1</v>
      </c>
      <c r="F12314" t="str">
        <f>MID(B12314, FIND("(",B12314) + 1, FIND(",",B12314) - FIND("(",B12314) - 1)</f>
        <v>33.901020951000476</v>
      </c>
      <c r="G12314" t="str">
        <f>MID(B12314, FIND(",",B12314) + 1, FIND(")",B12314) - FIND(",",B12314) - 1)</f>
        <v xml:space="preserve"> -117.91361772899972</v>
      </c>
    </row>
    <row r="12315" spans="1:7" ht="30" x14ac:dyDescent="0.25">
      <c r="A12315" t="s">
        <v>5</v>
      </c>
      <c r="B12315" s="1" t="s">
        <v>2176</v>
      </c>
      <c r="C12315" t="s">
        <v>8</v>
      </c>
      <c r="E12315">
        <v>1</v>
      </c>
      <c r="F12315" t="str">
        <f>MID(B12315, FIND("(",B12315) + 1, FIND(",",B12315) - FIND("(",B12315) - 1)</f>
        <v>33.901020951000476</v>
      </c>
      <c r="G12315" t="str">
        <f>MID(B12315, FIND(",",B12315) + 1, FIND(")",B12315) - FIND(",",B12315) - 1)</f>
        <v xml:space="preserve"> -117.91361772899972</v>
      </c>
    </row>
    <row r="12316" spans="1:7" ht="30" x14ac:dyDescent="0.25">
      <c r="A12316" t="s">
        <v>938</v>
      </c>
      <c r="B12316" s="1" t="s">
        <v>2176</v>
      </c>
      <c r="C12316" t="s">
        <v>8</v>
      </c>
      <c r="E12316">
        <v>1</v>
      </c>
      <c r="F12316" t="str">
        <f>MID(B12316, FIND("(",B12316) + 1, FIND(",",B12316) - FIND("(",B12316) - 1)</f>
        <v>33.901020951000476</v>
      </c>
      <c r="G12316" t="str">
        <f>MID(B12316, FIND(",",B12316) + 1, FIND(")",B12316) - FIND(",",B12316) - 1)</f>
        <v xml:space="preserve"> -117.91361772899972</v>
      </c>
    </row>
    <row r="12317" spans="1:7" ht="30" x14ac:dyDescent="0.25">
      <c r="A12317" t="s">
        <v>678</v>
      </c>
      <c r="B12317" s="1" t="s">
        <v>1662</v>
      </c>
      <c r="C12317" t="s">
        <v>8</v>
      </c>
      <c r="E12317">
        <v>1</v>
      </c>
      <c r="F12317" t="str">
        <f>MID(B12317, FIND("(",B12317) + 1, FIND(",",B12317) - FIND("(",B12317) - 1)</f>
        <v>33.78550028900048</v>
      </c>
      <c r="G12317" t="str">
        <f>MID(B12317, FIND(",",B12317) + 1, FIND(")",B12317) - FIND(",",B12317) - 1)</f>
        <v xml:space="preserve"> -117.93168860799972</v>
      </c>
    </row>
    <row r="12318" spans="1:7" ht="30" x14ac:dyDescent="0.25">
      <c r="A12318" t="s">
        <v>938</v>
      </c>
      <c r="B12318" s="1" t="s">
        <v>1662</v>
      </c>
      <c r="C12318" t="s">
        <v>8</v>
      </c>
      <c r="E12318">
        <v>1</v>
      </c>
      <c r="F12318" t="str">
        <f>MID(B12318, FIND("(",B12318) + 1, FIND(",",B12318) - FIND("(",B12318) - 1)</f>
        <v>33.78550028900048</v>
      </c>
      <c r="G12318" t="str">
        <f>MID(B12318, FIND(",",B12318) + 1, FIND(")",B12318) - FIND(",",B12318) - 1)</f>
        <v xml:space="preserve"> -117.93168860799972</v>
      </c>
    </row>
    <row r="12319" spans="1:7" ht="30" x14ac:dyDescent="0.25">
      <c r="A12319" t="s">
        <v>391</v>
      </c>
      <c r="B12319" s="1" t="s">
        <v>1662</v>
      </c>
      <c r="C12319" t="s">
        <v>8</v>
      </c>
      <c r="E12319">
        <v>1</v>
      </c>
      <c r="F12319" t="str">
        <f>MID(B12319, FIND("(",B12319) + 1, FIND(",",B12319) - FIND("(",B12319) - 1)</f>
        <v>33.78550028900048</v>
      </c>
      <c r="G12319" t="str">
        <f>MID(B12319, FIND(",",B12319) + 1, FIND(")",B12319) - FIND(",",B12319) - 1)</f>
        <v xml:space="preserve"> -117.93168860799972</v>
      </c>
    </row>
    <row r="12320" spans="1:7" ht="30" x14ac:dyDescent="0.25">
      <c r="A12320" t="s">
        <v>678</v>
      </c>
      <c r="B12320" s="1" t="s">
        <v>1662</v>
      </c>
      <c r="C12320" t="s">
        <v>8</v>
      </c>
      <c r="E12320">
        <v>1</v>
      </c>
      <c r="F12320" t="str">
        <f>MID(B12320, FIND("(",B12320) + 1, FIND(",",B12320) - FIND("(",B12320) - 1)</f>
        <v>33.78550028900048</v>
      </c>
      <c r="G12320" t="str">
        <f>MID(B12320, FIND(",",B12320) + 1, FIND(")",B12320) - FIND(",",B12320) - 1)</f>
        <v xml:space="preserve"> -117.93168860799972</v>
      </c>
    </row>
    <row r="12321" spans="1:7" ht="30" x14ac:dyDescent="0.25">
      <c r="A12321" t="s">
        <v>678</v>
      </c>
      <c r="B12321" s="1" t="s">
        <v>907</v>
      </c>
      <c r="C12321" t="s">
        <v>36</v>
      </c>
      <c r="E12321">
        <v>1</v>
      </c>
      <c r="F12321" t="str">
        <f>MID(B12321, FIND("(",B12321) + 1, FIND(",",B12321) - FIND("(",B12321) - 1)</f>
        <v>33.78585223400046</v>
      </c>
      <c r="G12321" t="str">
        <f>MID(B12321, FIND(",",B12321) + 1, FIND(")",B12321) - FIND(",",B12321) - 1)</f>
        <v xml:space="preserve"> -117.97861901199968</v>
      </c>
    </row>
    <row r="12322" spans="1:7" ht="30" x14ac:dyDescent="0.25">
      <c r="A12322" t="s">
        <v>938</v>
      </c>
      <c r="B12322" s="1" t="s">
        <v>907</v>
      </c>
      <c r="C12322" t="s">
        <v>36</v>
      </c>
      <c r="E12322">
        <v>1</v>
      </c>
      <c r="F12322" t="str">
        <f>MID(B12322, FIND("(",B12322) + 1, FIND(",",B12322) - FIND("(",B12322) - 1)</f>
        <v>33.78585223400046</v>
      </c>
      <c r="G12322" t="str">
        <f>MID(B12322, FIND(",",B12322) + 1, FIND(")",B12322) - FIND(",",B12322) - 1)</f>
        <v xml:space="preserve"> -117.97861901199968</v>
      </c>
    </row>
    <row r="12323" spans="1:7" ht="30" x14ac:dyDescent="0.25">
      <c r="A12323" t="s">
        <v>5</v>
      </c>
      <c r="B12323" s="1" t="s">
        <v>907</v>
      </c>
      <c r="C12323" t="s">
        <v>8</v>
      </c>
      <c r="E12323">
        <v>1</v>
      </c>
      <c r="F12323" t="str">
        <f>MID(B12323, FIND("(",B12323) + 1, FIND(",",B12323) - FIND("(",B12323) - 1)</f>
        <v>33.78585223400046</v>
      </c>
      <c r="G12323" t="str">
        <f>MID(B12323, FIND(",",B12323) + 1, FIND(")",B12323) - FIND(",",B12323) - 1)</f>
        <v xml:space="preserve"> -117.97861901199968</v>
      </c>
    </row>
    <row r="12324" spans="1:7" ht="30" x14ac:dyDescent="0.25">
      <c r="A12324" t="s">
        <v>678</v>
      </c>
      <c r="B12324" s="1" t="s">
        <v>907</v>
      </c>
      <c r="C12324" t="s">
        <v>8</v>
      </c>
      <c r="E12324">
        <v>1</v>
      </c>
      <c r="F12324" t="str">
        <f>MID(B12324, FIND("(",B12324) + 1, FIND(",",B12324) - FIND("(",B12324) - 1)</f>
        <v>33.78585223400046</v>
      </c>
      <c r="G12324" t="str">
        <f>MID(B12324, FIND(",",B12324) + 1, FIND(")",B12324) - FIND(",",B12324) - 1)</f>
        <v xml:space="preserve"> -117.97861901199968</v>
      </c>
    </row>
    <row r="12325" spans="1:7" ht="30" x14ac:dyDescent="0.25">
      <c r="A12325" t="s">
        <v>391</v>
      </c>
      <c r="B12325" s="1" t="s">
        <v>581</v>
      </c>
      <c r="C12325" t="s">
        <v>36</v>
      </c>
      <c r="E12325">
        <v>1</v>
      </c>
      <c r="F12325" t="str">
        <f>MID(B12325, FIND("(",B12325) + 1, FIND(",",B12325) - FIND("(",B12325) - 1)</f>
        <v>33.76467033300048</v>
      </c>
      <c r="G12325" t="str">
        <f>MID(B12325, FIND(",",B12325) + 1, FIND(")",B12325) - FIND(",",B12325) - 1)</f>
        <v xml:space="preserve"> -117.93206662299968</v>
      </c>
    </row>
    <row r="12326" spans="1:7" ht="30" x14ac:dyDescent="0.25">
      <c r="A12326" t="s">
        <v>938</v>
      </c>
      <c r="B12326" s="1" t="s">
        <v>581</v>
      </c>
      <c r="C12326" t="s">
        <v>36</v>
      </c>
      <c r="E12326">
        <v>1</v>
      </c>
      <c r="F12326" t="str">
        <f>MID(B12326, FIND("(",B12326) + 1, FIND(",",B12326) - FIND("(",B12326) - 1)</f>
        <v>33.76467033300048</v>
      </c>
      <c r="G12326" t="str">
        <f>MID(B12326, FIND(",",B12326) + 1, FIND(")",B12326) - FIND(",",B12326) - 1)</f>
        <v xml:space="preserve"> -117.93206662299968</v>
      </c>
    </row>
    <row r="12327" spans="1:7" ht="30" x14ac:dyDescent="0.25">
      <c r="A12327" t="s">
        <v>678</v>
      </c>
      <c r="B12327" s="1" t="s">
        <v>581</v>
      </c>
      <c r="C12327" t="s">
        <v>36</v>
      </c>
      <c r="E12327">
        <v>1</v>
      </c>
      <c r="F12327" t="str">
        <f>MID(B12327, FIND("(",B12327) + 1, FIND(",",B12327) - FIND("(",B12327) - 1)</f>
        <v>33.76467033300048</v>
      </c>
      <c r="G12327" t="str">
        <f>MID(B12327, FIND(",",B12327) + 1, FIND(")",B12327) - FIND(",",B12327) - 1)</f>
        <v xml:space="preserve"> -117.93206662299968</v>
      </c>
    </row>
    <row r="12328" spans="1:7" ht="30" x14ac:dyDescent="0.25">
      <c r="A12328" t="s">
        <v>678</v>
      </c>
      <c r="B12328" s="1" t="s">
        <v>581</v>
      </c>
      <c r="C12328" t="s">
        <v>36</v>
      </c>
      <c r="E12328">
        <v>1</v>
      </c>
      <c r="F12328" t="str">
        <f>MID(B12328, FIND("(",B12328) + 1, FIND(",",B12328) - FIND("(",B12328) - 1)</f>
        <v>33.76467033300048</v>
      </c>
      <c r="G12328" t="str">
        <f>MID(B12328, FIND(",",B12328) + 1, FIND(")",B12328) - FIND(",",B12328) - 1)</f>
        <v xml:space="preserve"> -117.93206662299968</v>
      </c>
    </row>
    <row r="12329" spans="1:7" ht="30" x14ac:dyDescent="0.25">
      <c r="A12329" t="s">
        <v>5</v>
      </c>
      <c r="B12329" s="1" t="s">
        <v>581</v>
      </c>
      <c r="C12329" t="s">
        <v>36</v>
      </c>
      <c r="E12329">
        <v>1</v>
      </c>
      <c r="F12329" t="str">
        <f>MID(B12329, FIND("(",B12329) + 1, FIND(",",B12329) - FIND("(",B12329) - 1)</f>
        <v>33.76467033300048</v>
      </c>
      <c r="G12329" t="str">
        <f>MID(B12329, FIND(",",B12329) + 1, FIND(")",B12329) - FIND(",",B12329) - 1)</f>
        <v xml:space="preserve"> -117.93206662299968</v>
      </c>
    </row>
    <row r="12330" spans="1:7" ht="30" x14ac:dyDescent="0.25">
      <c r="A12330" t="s">
        <v>5</v>
      </c>
      <c r="B12330" s="1" t="s">
        <v>581</v>
      </c>
      <c r="C12330" t="s">
        <v>8</v>
      </c>
      <c r="E12330">
        <v>1</v>
      </c>
      <c r="F12330" t="str">
        <f>MID(B12330, FIND("(",B12330) + 1, FIND(",",B12330) - FIND("(",B12330) - 1)</f>
        <v>33.76467033300048</v>
      </c>
      <c r="G12330" t="str">
        <f>MID(B12330, FIND(",",B12330) + 1, FIND(")",B12330) - FIND(",",B12330) - 1)</f>
        <v xml:space="preserve"> -117.93206662299968</v>
      </c>
    </row>
    <row r="12331" spans="1:7" ht="30" x14ac:dyDescent="0.25">
      <c r="A12331" t="s">
        <v>391</v>
      </c>
      <c r="B12331" s="1" t="s">
        <v>581</v>
      </c>
      <c r="C12331" t="s">
        <v>8</v>
      </c>
      <c r="E12331">
        <v>1</v>
      </c>
      <c r="F12331" t="str">
        <f>MID(B12331, FIND("(",B12331) + 1, FIND(",",B12331) - FIND("(",B12331) - 1)</f>
        <v>33.76467033300048</v>
      </c>
      <c r="G12331" t="str">
        <f>MID(B12331, FIND(",",B12331) + 1, FIND(")",B12331) - FIND(",",B12331) - 1)</f>
        <v xml:space="preserve"> -117.93206662299968</v>
      </c>
    </row>
    <row r="12332" spans="1:7" ht="30" x14ac:dyDescent="0.25">
      <c r="A12332" t="s">
        <v>938</v>
      </c>
      <c r="B12332" s="1" t="s">
        <v>581</v>
      </c>
      <c r="C12332" t="s">
        <v>25</v>
      </c>
      <c r="E12332">
        <v>1</v>
      </c>
      <c r="F12332" t="str">
        <f>MID(B12332, FIND("(",B12332) + 1, FIND(",",B12332) - FIND("(",B12332) - 1)</f>
        <v>33.76467033300048</v>
      </c>
      <c r="G12332" t="str">
        <f>MID(B12332, FIND(",",B12332) + 1, FIND(")",B12332) - FIND(",",B12332) - 1)</f>
        <v xml:space="preserve"> -117.93206662299968</v>
      </c>
    </row>
    <row r="12333" spans="1:7" ht="30" x14ac:dyDescent="0.25">
      <c r="A12333" t="s">
        <v>391</v>
      </c>
      <c r="B12333" s="1" t="s">
        <v>517</v>
      </c>
      <c r="C12333" t="s">
        <v>36</v>
      </c>
      <c r="E12333">
        <v>1</v>
      </c>
      <c r="F12333" t="str">
        <f>MID(B12333, FIND("(",B12333) + 1, FIND(",",B12333) - FIND("(",B12333) - 1)</f>
        <v>33.767120916000465</v>
      </c>
      <c r="G12333" t="str">
        <f>MID(B12333, FIND(",",B12333) + 1, FIND(")",B12333) - FIND(",",B12333) - 1)</f>
        <v xml:space="preserve"> -117.97137588699968</v>
      </c>
    </row>
    <row r="12334" spans="1:7" ht="30" x14ac:dyDescent="0.25">
      <c r="A12334" t="s">
        <v>391</v>
      </c>
      <c r="B12334" s="1" t="s">
        <v>517</v>
      </c>
      <c r="C12334" t="s">
        <v>36</v>
      </c>
      <c r="E12334">
        <v>1</v>
      </c>
      <c r="F12334" t="str">
        <f>MID(B12334, FIND("(",B12334) + 1, FIND(",",B12334) - FIND("(",B12334) - 1)</f>
        <v>33.767120916000465</v>
      </c>
      <c r="G12334" t="str">
        <f>MID(B12334, FIND(",",B12334) + 1, FIND(")",B12334) - FIND(",",B12334) - 1)</f>
        <v xml:space="preserve"> -117.97137588699968</v>
      </c>
    </row>
    <row r="12335" spans="1:7" ht="30" x14ac:dyDescent="0.25">
      <c r="A12335" t="s">
        <v>678</v>
      </c>
      <c r="B12335" s="1" t="s">
        <v>517</v>
      </c>
      <c r="C12335" t="s">
        <v>36</v>
      </c>
      <c r="E12335">
        <v>1</v>
      </c>
      <c r="F12335" t="str">
        <f>MID(B12335, FIND("(",B12335) + 1, FIND(",",B12335) - FIND("(",B12335) - 1)</f>
        <v>33.767120916000465</v>
      </c>
      <c r="G12335" t="str">
        <f>MID(B12335, FIND(",",B12335) + 1, FIND(")",B12335) - FIND(",",B12335) - 1)</f>
        <v xml:space="preserve"> -117.97137588699968</v>
      </c>
    </row>
    <row r="12336" spans="1:7" ht="30" x14ac:dyDescent="0.25">
      <c r="A12336" t="s">
        <v>5</v>
      </c>
      <c r="B12336" s="1" t="s">
        <v>517</v>
      </c>
      <c r="C12336" t="s">
        <v>36</v>
      </c>
      <c r="D12336" t="s">
        <v>26</v>
      </c>
      <c r="E12336">
        <v>1</v>
      </c>
      <c r="F12336" t="str">
        <f>MID(B12336, FIND("(",B12336) + 1, FIND(",",B12336) - FIND("(",B12336) - 1)</f>
        <v>33.767120916000465</v>
      </c>
      <c r="G12336" t="str">
        <f>MID(B12336, FIND(",",B12336) + 1, FIND(")",B12336) - FIND(",",B12336) - 1)</f>
        <v xml:space="preserve"> -117.97137588699968</v>
      </c>
    </row>
    <row r="12337" spans="1:7" ht="30" x14ac:dyDescent="0.25">
      <c r="A12337" t="s">
        <v>678</v>
      </c>
      <c r="B12337" s="1" t="s">
        <v>760</v>
      </c>
      <c r="C12337" t="s">
        <v>36</v>
      </c>
      <c r="E12337">
        <v>1</v>
      </c>
      <c r="F12337" t="str">
        <f>MID(B12337, FIND("(",B12337) + 1, FIND(",",B12337) - FIND("(",B12337) - 1)</f>
        <v>33.783401652000464</v>
      </c>
      <c r="G12337" t="str">
        <f>MID(B12337, FIND(",",B12337) + 1, FIND(")",B12337) - FIND(",",B12337) - 1)</f>
        <v xml:space="preserve"> -118.02711796299968</v>
      </c>
    </row>
    <row r="12338" spans="1:7" ht="30" x14ac:dyDescent="0.25">
      <c r="A12338" t="s">
        <v>938</v>
      </c>
      <c r="B12338" s="1" t="s">
        <v>760</v>
      </c>
      <c r="C12338" t="s">
        <v>36</v>
      </c>
      <c r="E12338">
        <v>1</v>
      </c>
      <c r="F12338" t="str">
        <f>MID(B12338, FIND("(",B12338) + 1, FIND(",",B12338) - FIND("(",B12338) - 1)</f>
        <v>33.783401652000464</v>
      </c>
      <c r="G12338" t="str">
        <f>MID(B12338, FIND(",",B12338) + 1, FIND(")",B12338) - FIND(",",B12338) - 1)</f>
        <v xml:space="preserve"> -118.02711796299968</v>
      </c>
    </row>
    <row r="12339" spans="1:7" ht="30" x14ac:dyDescent="0.25">
      <c r="A12339" t="s">
        <v>391</v>
      </c>
      <c r="B12339" s="1" t="s">
        <v>760</v>
      </c>
      <c r="C12339" t="s">
        <v>36</v>
      </c>
      <c r="E12339">
        <v>1</v>
      </c>
      <c r="F12339" t="str">
        <f>MID(B12339, FIND("(",B12339) + 1, FIND(",",B12339) - FIND("(",B12339) - 1)</f>
        <v>33.783401652000464</v>
      </c>
      <c r="G12339" t="str">
        <f>MID(B12339, FIND(",",B12339) + 1, FIND(")",B12339) - FIND(",",B12339) - 1)</f>
        <v xml:space="preserve"> -118.02711796299968</v>
      </c>
    </row>
    <row r="12340" spans="1:7" ht="30" x14ac:dyDescent="0.25">
      <c r="A12340" t="s">
        <v>5</v>
      </c>
      <c r="B12340" s="1" t="s">
        <v>760</v>
      </c>
      <c r="C12340" t="s">
        <v>36</v>
      </c>
      <c r="E12340">
        <v>1</v>
      </c>
      <c r="F12340" t="str">
        <f>MID(B12340, FIND("(",B12340) + 1, FIND(",",B12340) - FIND("(",B12340) - 1)</f>
        <v>33.783401652000464</v>
      </c>
      <c r="G12340" t="str">
        <f>MID(B12340, FIND(",",B12340) + 1, FIND(")",B12340) - FIND(",",B12340) - 1)</f>
        <v xml:space="preserve"> -118.02711796299968</v>
      </c>
    </row>
    <row r="12341" spans="1:7" ht="30" x14ac:dyDescent="0.25">
      <c r="A12341" t="s">
        <v>678</v>
      </c>
      <c r="B12341" s="1" t="s">
        <v>760</v>
      </c>
      <c r="C12341" t="s">
        <v>36</v>
      </c>
      <c r="E12341">
        <v>1</v>
      </c>
      <c r="F12341" t="str">
        <f>MID(B12341, FIND("(",B12341) + 1, FIND(",",B12341) - FIND("(",B12341) - 1)</f>
        <v>33.783401652000464</v>
      </c>
      <c r="G12341" t="str">
        <f>MID(B12341, FIND(",",B12341) + 1, FIND(")",B12341) - FIND(",",B12341) - 1)</f>
        <v xml:space="preserve"> -118.02711796299968</v>
      </c>
    </row>
    <row r="12342" spans="1:7" ht="30" x14ac:dyDescent="0.25">
      <c r="A12342" t="s">
        <v>678</v>
      </c>
      <c r="B12342" s="1" t="s">
        <v>760</v>
      </c>
      <c r="C12342" t="s">
        <v>8</v>
      </c>
      <c r="E12342">
        <v>1</v>
      </c>
      <c r="F12342" t="str">
        <f>MID(B12342, FIND("(",B12342) + 1, FIND(",",B12342) - FIND("(",B12342) - 1)</f>
        <v>33.783401652000464</v>
      </c>
      <c r="G12342" t="str">
        <f>MID(B12342, FIND(",",B12342) + 1, FIND(")",B12342) - FIND(",",B12342) - 1)</f>
        <v xml:space="preserve"> -118.02711796299968</v>
      </c>
    </row>
    <row r="12343" spans="1:7" ht="30" x14ac:dyDescent="0.25">
      <c r="A12343" t="s">
        <v>938</v>
      </c>
      <c r="B12343" s="1" t="s">
        <v>760</v>
      </c>
      <c r="C12343" t="s">
        <v>8</v>
      </c>
      <c r="D12343" t="s">
        <v>26</v>
      </c>
      <c r="E12343">
        <v>1</v>
      </c>
      <c r="F12343" t="str">
        <f>MID(B12343, FIND("(",B12343) + 1, FIND(",",B12343) - FIND("(",B12343) - 1)</f>
        <v>33.783401652000464</v>
      </c>
      <c r="G12343" t="str">
        <f>MID(B12343, FIND(",",B12343) + 1, FIND(")",B12343) - FIND(",",B12343) - 1)</f>
        <v xml:space="preserve"> -118.02711796299968</v>
      </c>
    </row>
    <row r="12344" spans="1:7" ht="30" x14ac:dyDescent="0.25">
      <c r="A12344" t="s">
        <v>938</v>
      </c>
      <c r="B12344" s="1" t="s">
        <v>760</v>
      </c>
      <c r="C12344" t="s">
        <v>8</v>
      </c>
      <c r="E12344">
        <v>1</v>
      </c>
      <c r="F12344" t="str">
        <f>MID(B12344, FIND("(",B12344) + 1, FIND(",",B12344) - FIND("(",B12344) - 1)</f>
        <v>33.783401652000464</v>
      </c>
      <c r="G12344" t="str">
        <f>MID(B12344, FIND(",",B12344) + 1, FIND(")",B12344) - FIND(",",B12344) - 1)</f>
        <v xml:space="preserve"> -118.02711796299968</v>
      </c>
    </row>
    <row r="12345" spans="1:7" ht="30" x14ac:dyDescent="0.25">
      <c r="A12345" t="s">
        <v>678</v>
      </c>
      <c r="B12345" s="1" t="s">
        <v>760</v>
      </c>
      <c r="C12345" t="s">
        <v>8</v>
      </c>
      <c r="D12345" t="s">
        <v>26</v>
      </c>
      <c r="E12345">
        <v>1</v>
      </c>
      <c r="F12345" t="str">
        <f>MID(B12345, FIND("(",B12345) + 1, FIND(",",B12345) - FIND("(",B12345) - 1)</f>
        <v>33.783401652000464</v>
      </c>
      <c r="G12345" t="str">
        <f>MID(B12345, FIND(",",B12345) + 1, FIND(")",B12345) - FIND(",",B12345) - 1)</f>
        <v xml:space="preserve"> -118.02711796299968</v>
      </c>
    </row>
    <row r="12346" spans="1:7" ht="30" x14ac:dyDescent="0.25">
      <c r="A12346" t="s">
        <v>391</v>
      </c>
      <c r="B12346" s="1" t="s">
        <v>760</v>
      </c>
      <c r="C12346" t="s">
        <v>8</v>
      </c>
      <c r="E12346">
        <v>2</v>
      </c>
      <c r="F12346" t="str">
        <f>MID(B12346, FIND("(",B12346) + 1, FIND(",",B12346) - FIND("(",B12346) - 1)</f>
        <v>33.783401652000464</v>
      </c>
      <c r="G12346" t="str">
        <f>MID(B12346, FIND(",",B12346) + 1, FIND(")",B12346) - FIND(",",B12346) - 1)</f>
        <v xml:space="preserve"> -118.02711796299968</v>
      </c>
    </row>
    <row r="12347" spans="1:7" ht="30" x14ac:dyDescent="0.25">
      <c r="A12347" t="s">
        <v>391</v>
      </c>
      <c r="B12347" s="1" t="s">
        <v>760</v>
      </c>
      <c r="C12347" t="s">
        <v>8</v>
      </c>
      <c r="D12347" t="s">
        <v>26</v>
      </c>
      <c r="E12347">
        <v>1</v>
      </c>
      <c r="F12347" t="str">
        <f>MID(B12347, FIND("(",B12347) + 1, FIND(",",B12347) - FIND("(",B12347) - 1)</f>
        <v>33.783401652000464</v>
      </c>
      <c r="G12347" t="str">
        <f>MID(B12347, FIND(",",B12347) + 1, FIND(")",B12347) - FIND(",",B12347) - 1)</f>
        <v xml:space="preserve"> -118.02711796299968</v>
      </c>
    </row>
    <row r="12348" spans="1:7" ht="30" x14ac:dyDescent="0.25">
      <c r="A12348" t="s">
        <v>5</v>
      </c>
      <c r="B12348" s="1" t="s">
        <v>760</v>
      </c>
      <c r="C12348" t="s">
        <v>8</v>
      </c>
      <c r="E12348">
        <v>2</v>
      </c>
      <c r="F12348" t="str">
        <f>MID(B12348, FIND("(",B12348) + 1, FIND(",",B12348) - FIND("(",B12348) - 1)</f>
        <v>33.783401652000464</v>
      </c>
      <c r="G12348" t="str">
        <f>MID(B12348, FIND(",",B12348) + 1, FIND(")",B12348) - FIND(",",B12348) - 1)</f>
        <v xml:space="preserve"> -118.02711796299968</v>
      </c>
    </row>
    <row r="12349" spans="1:7" ht="30" x14ac:dyDescent="0.25">
      <c r="A12349" t="s">
        <v>5</v>
      </c>
      <c r="B12349" s="1" t="s">
        <v>194</v>
      </c>
      <c r="C12349" t="s">
        <v>10</v>
      </c>
      <c r="E12349">
        <v>1</v>
      </c>
      <c r="F12349" t="str">
        <f>MID(B12349, FIND("(",B12349) + 1, FIND(",",B12349) - FIND("(",B12349) - 1)</f>
        <v>33.924870685000485</v>
      </c>
      <c r="G12349" t="str">
        <f>MID(B12349, FIND(",",B12349) + 1, FIND(")",B12349) - FIND(",",B12349) - 1)</f>
        <v xml:space="preserve"> -117.55427708499968</v>
      </c>
    </row>
    <row r="12350" spans="1:7" ht="30" x14ac:dyDescent="0.25">
      <c r="A12350" t="s">
        <v>5</v>
      </c>
      <c r="B12350" s="1" t="s">
        <v>194</v>
      </c>
      <c r="C12350" t="s">
        <v>36</v>
      </c>
      <c r="E12350">
        <v>1</v>
      </c>
      <c r="F12350" t="str">
        <f>MID(B12350, FIND("(",B12350) + 1, FIND(",",B12350) - FIND("(",B12350) - 1)</f>
        <v>33.924870685000485</v>
      </c>
      <c r="G12350" t="str">
        <f>MID(B12350, FIND(",",B12350) + 1, FIND(")",B12350) - FIND(",",B12350) - 1)</f>
        <v xml:space="preserve"> -117.55427708499968</v>
      </c>
    </row>
    <row r="12351" spans="1:7" ht="30" x14ac:dyDescent="0.25">
      <c r="A12351" t="s">
        <v>5</v>
      </c>
      <c r="B12351" s="1" t="s">
        <v>194</v>
      </c>
      <c r="C12351" t="s">
        <v>8</v>
      </c>
      <c r="E12351">
        <v>1</v>
      </c>
      <c r="F12351" t="str">
        <f>MID(B12351, FIND("(",B12351) + 1, FIND(",",B12351) - FIND("(",B12351) - 1)</f>
        <v>33.924870685000485</v>
      </c>
      <c r="G12351" t="str">
        <f>MID(B12351, FIND(",",B12351) + 1, FIND(")",B12351) - FIND(",",B12351) - 1)</f>
        <v xml:space="preserve"> -117.55427708499968</v>
      </c>
    </row>
    <row r="12352" spans="1:7" ht="30" x14ac:dyDescent="0.25">
      <c r="A12352" t="s">
        <v>938</v>
      </c>
      <c r="B12352" s="1" t="s">
        <v>194</v>
      </c>
      <c r="C12352" t="s">
        <v>8</v>
      </c>
      <c r="E12352">
        <v>1</v>
      </c>
      <c r="F12352" t="str">
        <f>MID(B12352, FIND("(",B12352) + 1, FIND(",",B12352) - FIND("(",B12352) - 1)</f>
        <v>33.924870685000485</v>
      </c>
      <c r="G12352" t="str">
        <f>MID(B12352, FIND(",",B12352) + 1, FIND(")",B12352) - FIND(",",B12352) - 1)</f>
        <v xml:space="preserve"> -117.55427708499968</v>
      </c>
    </row>
    <row r="12353" spans="1:7" ht="30" x14ac:dyDescent="0.25">
      <c r="A12353" t="s">
        <v>938</v>
      </c>
      <c r="B12353" s="1" t="s">
        <v>3027</v>
      </c>
      <c r="C12353" t="s">
        <v>8</v>
      </c>
      <c r="E12353">
        <v>1</v>
      </c>
      <c r="F12353" t="str">
        <f>MID(B12353, FIND("(",B12353) + 1, FIND(",",B12353) - FIND("(",B12353) - 1)</f>
        <v>33.81663225300048</v>
      </c>
      <c r="G12353" t="str">
        <f>MID(B12353, FIND(",",B12353) + 1, FIND(")",B12353) - FIND(",",B12353) - 1)</f>
        <v xml:space="preserve"> -117.8107193089997</v>
      </c>
    </row>
    <row r="12354" spans="1:7" ht="30" x14ac:dyDescent="0.25">
      <c r="A12354" t="s">
        <v>938</v>
      </c>
      <c r="B12354" s="1" t="s">
        <v>3027</v>
      </c>
      <c r="C12354" t="s">
        <v>8</v>
      </c>
      <c r="E12354">
        <v>1</v>
      </c>
      <c r="F12354" t="str">
        <f>MID(B12354, FIND("(",B12354) + 1, FIND(",",B12354) - FIND("(",B12354) - 1)</f>
        <v>33.81663225300048</v>
      </c>
      <c r="G12354" t="str">
        <f>MID(B12354, FIND(",",B12354) + 1, FIND(")",B12354) - FIND(",",B12354) - 1)</f>
        <v xml:space="preserve"> -117.8107193089997</v>
      </c>
    </row>
    <row r="12355" spans="1:7" ht="30" x14ac:dyDescent="0.25">
      <c r="A12355" t="s">
        <v>938</v>
      </c>
      <c r="B12355" s="1" t="s">
        <v>3027</v>
      </c>
      <c r="C12355" t="s">
        <v>8</v>
      </c>
      <c r="D12355" t="s">
        <v>26</v>
      </c>
      <c r="E12355">
        <v>1</v>
      </c>
      <c r="F12355" t="str">
        <f>MID(B12355, FIND("(",B12355) + 1, FIND(",",B12355) - FIND("(",B12355) - 1)</f>
        <v>33.81663225300048</v>
      </c>
      <c r="G12355" t="str">
        <f>MID(B12355, FIND(",",B12355) + 1, FIND(")",B12355) - FIND(",",B12355) - 1)</f>
        <v xml:space="preserve"> -117.8107193089997</v>
      </c>
    </row>
    <row r="12356" spans="1:7" ht="30" x14ac:dyDescent="0.25">
      <c r="A12356" t="s">
        <v>5</v>
      </c>
      <c r="B12356" s="1" t="s">
        <v>3027</v>
      </c>
      <c r="C12356" t="s">
        <v>8</v>
      </c>
      <c r="E12356">
        <v>1</v>
      </c>
      <c r="F12356" t="str">
        <f>MID(B12356, FIND("(",B12356) + 1, FIND(",",B12356) - FIND("(",B12356) - 1)</f>
        <v>33.81663225300048</v>
      </c>
      <c r="G12356" t="str">
        <f>MID(B12356, FIND(",",B12356) + 1, FIND(")",B12356) - FIND(",",B12356) - 1)</f>
        <v xml:space="preserve"> -117.8107193089997</v>
      </c>
    </row>
    <row r="12357" spans="1:7" ht="30" x14ac:dyDescent="0.25">
      <c r="A12357" t="s">
        <v>678</v>
      </c>
      <c r="B12357" s="1" t="s">
        <v>3027</v>
      </c>
      <c r="C12357" t="s">
        <v>8</v>
      </c>
      <c r="E12357">
        <v>2</v>
      </c>
      <c r="F12357" t="str">
        <f>MID(B12357, FIND("(",B12357) + 1, FIND(",",B12357) - FIND("(",B12357) - 1)</f>
        <v>33.81663225300048</v>
      </c>
      <c r="G12357" t="str">
        <f>MID(B12357, FIND(",",B12357) + 1, FIND(")",B12357) - FIND(",",B12357) - 1)</f>
        <v xml:space="preserve"> -117.8107193089997</v>
      </c>
    </row>
    <row r="12358" spans="1:7" ht="30" x14ac:dyDescent="0.25">
      <c r="A12358" t="s">
        <v>5</v>
      </c>
      <c r="B12358" s="1" t="s">
        <v>1138</v>
      </c>
      <c r="C12358" t="s">
        <v>12</v>
      </c>
      <c r="E12358">
        <v>1</v>
      </c>
      <c r="F12358" t="str">
        <f>MID(B12358, FIND("(",B12358) + 1, FIND(",",B12358) - FIND("(",B12358) - 1)</f>
        <v>33.78424023700046</v>
      </c>
      <c r="G12358" t="str">
        <f>MID(B12358, FIND(",",B12358) + 1, FIND(")",B12358) - FIND(",",B12358) - 1)</f>
        <v xml:space="preserve"> -117.84611806899971</v>
      </c>
    </row>
    <row r="12359" spans="1:7" ht="30" x14ac:dyDescent="0.25">
      <c r="A12359" t="s">
        <v>5</v>
      </c>
      <c r="B12359" s="1" t="s">
        <v>1138</v>
      </c>
      <c r="C12359" t="s">
        <v>10</v>
      </c>
      <c r="E12359">
        <v>1</v>
      </c>
      <c r="F12359" t="str">
        <f>MID(B12359, FIND("(",B12359) + 1, FIND(",",B12359) - FIND("(",B12359) - 1)</f>
        <v>33.78424023700046</v>
      </c>
      <c r="G12359" t="str">
        <f>MID(B12359, FIND(",",B12359) + 1, FIND(")",B12359) - FIND(",",B12359) - 1)</f>
        <v xml:space="preserve"> -117.84611806899971</v>
      </c>
    </row>
    <row r="12360" spans="1:7" ht="30" x14ac:dyDescent="0.25">
      <c r="A12360" t="s">
        <v>938</v>
      </c>
      <c r="B12360" s="1" t="s">
        <v>1138</v>
      </c>
      <c r="C12360" t="s">
        <v>8</v>
      </c>
      <c r="E12360">
        <v>1</v>
      </c>
      <c r="F12360" t="str">
        <f>MID(B12360, FIND("(",B12360) + 1, FIND(",",B12360) - FIND("(",B12360) - 1)</f>
        <v>33.78424023700046</v>
      </c>
      <c r="G12360" t="str">
        <f>MID(B12360, FIND(",",B12360) + 1, FIND(")",B12360) - FIND(",",B12360) - 1)</f>
        <v xml:space="preserve"> -117.84611806899971</v>
      </c>
    </row>
    <row r="12361" spans="1:7" ht="30" x14ac:dyDescent="0.25">
      <c r="A12361" t="s">
        <v>391</v>
      </c>
      <c r="B12361" s="1" t="s">
        <v>1138</v>
      </c>
      <c r="C12361" t="s">
        <v>8</v>
      </c>
      <c r="E12361">
        <v>1</v>
      </c>
      <c r="F12361" t="str">
        <f>MID(B12361, FIND("(",B12361) + 1, FIND(",",B12361) - FIND("(",B12361) - 1)</f>
        <v>33.78424023700046</v>
      </c>
      <c r="G12361" t="str">
        <f>MID(B12361, FIND(",",B12361) + 1, FIND(")",B12361) - FIND(",",B12361) - 1)</f>
        <v xml:space="preserve"> -117.84611806899971</v>
      </c>
    </row>
    <row r="12362" spans="1:7" ht="30" x14ac:dyDescent="0.25">
      <c r="A12362" t="s">
        <v>678</v>
      </c>
      <c r="B12362" s="1" t="s">
        <v>1138</v>
      </c>
      <c r="C12362" t="s">
        <v>8</v>
      </c>
      <c r="E12362">
        <v>1</v>
      </c>
      <c r="F12362" t="str">
        <f>MID(B12362, FIND("(",B12362) + 1, FIND(",",B12362) - FIND("(",B12362) - 1)</f>
        <v>33.78424023700046</v>
      </c>
      <c r="G12362" t="str">
        <f>MID(B12362, FIND(",",B12362) + 1, FIND(")",B12362) - FIND(",",B12362) - 1)</f>
        <v xml:space="preserve"> -117.84611806899971</v>
      </c>
    </row>
    <row r="12363" spans="1:7" ht="30" x14ac:dyDescent="0.25">
      <c r="A12363" t="s">
        <v>938</v>
      </c>
      <c r="B12363" s="1" t="s">
        <v>726</v>
      </c>
      <c r="C12363" t="s">
        <v>10</v>
      </c>
      <c r="E12363">
        <v>1</v>
      </c>
      <c r="F12363" t="str">
        <f>MID(B12363, FIND("(",B12363) + 1, FIND(",",B12363) - FIND("(",B12363) - 1)</f>
        <v>33.81078387600047</v>
      </c>
      <c r="G12363" t="str">
        <f>MID(B12363, FIND(",",B12363) + 1, FIND(")",B12363) - FIND(",",B12363) - 1)</f>
        <v xml:space="preserve"> -117.83097572499969</v>
      </c>
    </row>
    <row r="12364" spans="1:7" ht="30" x14ac:dyDescent="0.25">
      <c r="A12364" t="s">
        <v>678</v>
      </c>
      <c r="B12364" s="1" t="s">
        <v>726</v>
      </c>
      <c r="C12364" t="s">
        <v>17</v>
      </c>
      <c r="E12364">
        <v>1</v>
      </c>
      <c r="F12364" t="str">
        <f>MID(B12364, FIND("(",B12364) + 1, FIND(",",B12364) - FIND("(",B12364) - 1)</f>
        <v>33.81078387600047</v>
      </c>
      <c r="G12364" t="str">
        <f>MID(B12364, FIND(",",B12364) + 1, FIND(")",B12364) - FIND(",",B12364) - 1)</f>
        <v xml:space="preserve"> -117.83097572499969</v>
      </c>
    </row>
    <row r="12365" spans="1:7" ht="30" x14ac:dyDescent="0.25">
      <c r="A12365" t="s">
        <v>678</v>
      </c>
      <c r="B12365" s="1" t="s">
        <v>726</v>
      </c>
      <c r="C12365" t="s">
        <v>8</v>
      </c>
      <c r="D12365" t="s">
        <v>26</v>
      </c>
      <c r="E12365">
        <v>1</v>
      </c>
      <c r="F12365" t="str">
        <f>MID(B12365, FIND("(",B12365) + 1, FIND(",",B12365) - FIND("(",B12365) - 1)</f>
        <v>33.81078387600047</v>
      </c>
      <c r="G12365" t="str">
        <f>MID(B12365, FIND(",",B12365) + 1, FIND(")",B12365) - FIND(",",B12365) - 1)</f>
        <v xml:space="preserve"> -117.83097572499969</v>
      </c>
    </row>
    <row r="12366" spans="1:7" ht="30" x14ac:dyDescent="0.25">
      <c r="A12366" t="s">
        <v>5</v>
      </c>
      <c r="B12366" s="1" t="s">
        <v>726</v>
      </c>
      <c r="C12366" t="s">
        <v>8</v>
      </c>
      <c r="D12366" t="s">
        <v>26</v>
      </c>
      <c r="E12366">
        <v>1</v>
      </c>
      <c r="F12366" t="str">
        <f>MID(B12366, FIND("(",B12366) + 1, FIND(",",B12366) - FIND("(",B12366) - 1)</f>
        <v>33.81078387600047</v>
      </c>
      <c r="G12366" t="str">
        <f>MID(B12366, FIND(",",B12366) + 1, FIND(")",B12366) - FIND(",",B12366) - 1)</f>
        <v xml:space="preserve"> -117.83097572499969</v>
      </c>
    </row>
    <row r="12367" spans="1:7" ht="30" x14ac:dyDescent="0.25">
      <c r="A12367" t="s">
        <v>938</v>
      </c>
      <c r="B12367" s="1" t="s">
        <v>726</v>
      </c>
      <c r="C12367" t="s">
        <v>8</v>
      </c>
      <c r="D12367" t="s">
        <v>26</v>
      </c>
      <c r="E12367">
        <v>1</v>
      </c>
      <c r="F12367" t="str">
        <f>MID(B12367, FIND("(",B12367) + 1, FIND(",",B12367) - FIND("(",B12367) - 1)</f>
        <v>33.81078387600047</v>
      </c>
      <c r="G12367" t="str">
        <f>MID(B12367, FIND(",",B12367) + 1, FIND(")",B12367) - FIND(",",B12367) - 1)</f>
        <v xml:space="preserve"> -117.83097572499969</v>
      </c>
    </row>
    <row r="12368" spans="1:7" ht="30" x14ac:dyDescent="0.25">
      <c r="A12368" t="s">
        <v>5</v>
      </c>
      <c r="B12368" s="1" t="s">
        <v>726</v>
      </c>
      <c r="C12368" t="s">
        <v>8</v>
      </c>
      <c r="E12368">
        <v>1</v>
      </c>
      <c r="F12368" t="str">
        <f>MID(B12368, FIND("(",B12368) + 1, FIND(",",B12368) - FIND("(",B12368) - 1)</f>
        <v>33.81078387600047</v>
      </c>
      <c r="G12368" t="str">
        <f>MID(B12368, FIND(",",B12368) + 1, FIND(")",B12368) - FIND(",",B12368) - 1)</f>
        <v xml:space="preserve"> -117.83097572499969</v>
      </c>
    </row>
    <row r="12369" spans="1:7" ht="30" x14ac:dyDescent="0.25">
      <c r="A12369" t="s">
        <v>678</v>
      </c>
      <c r="B12369" s="1" t="s">
        <v>726</v>
      </c>
      <c r="C12369" t="s">
        <v>8</v>
      </c>
      <c r="E12369">
        <v>1</v>
      </c>
      <c r="F12369" t="str">
        <f>MID(B12369, FIND("(",B12369) + 1, FIND(",",B12369) - FIND("(",B12369) - 1)</f>
        <v>33.81078387600047</v>
      </c>
      <c r="G12369" t="str">
        <f>MID(B12369, FIND(",",B12369) + 1, FIND(")",B12369) - FIND(",",B12369) - 1)</f>
        <v xml:space="preserve"> -117.83097572499969</v>
      </c>
    </row>
    <row r="12370" spans="1:7" ht="30" x14ac:dyDescent="0.25">
      <c r="A12370" t="s">
        <v>938</v>
      </c>
      <c r="B12370" s="1" t="s">
        <v>726</v>
      </c>
      <c r="C12370" t="s">
        <v>8</v>
      </c>
      <c r="E12370">
        <v>2</v>
      </c>
      <c r="F12370" t="str">
        <f>MID(B12370, FIND("(",B12370) + 1, FIND(",",B12370) - FIND("(",B12370) - 1)</f>
        <v>33.81078387600047</v>
      </c>
      <c r="G12370" t="str">
        <f>MID(B12370, FIND(",",B12370) + 1, FIND(")",B12370) - FIND(",",B12370) - 1)</f>
        <v xml:space="preserve"> -117.83097572499969</v>
      </c>
    </row>
    <row r="12371" spans="1:7" ht="30" x14ac:dyDescent="0.25">
      <c r="A12371" t="s">
        <v>5</v>
      </c>
      <c r="B12371" s="1" t="s">
        <v>726</v>
      </c>
      <c r="C12371" t="s">
        <v>8</v>
      </c>
      <c r="D12371" t="s">
        <v>26</v>
      </c>
      <c r="E12371">
        <v>1</v>
      </c>
      <c r="F12371" t="str">
        <f>MID(B12371, FIND("(",B12371) + 1, FIND(",",B12371) - FIND("(",B12371) - 1)</f>
        <v>33.81078387600047</v>
      </c>
      <c r="G12371" t="str">
        <f>MID(B12371, FIND(",",B12371) + 1, FIND(")",B12371) - FIND(",",B12371) - 1)</f>
        <v xml:space="preserve"> -117.83097572499969</v>
      </c>
    </row>
    <row r="12372" spans="1:7" ht="30" x14ac:dyDescent="0.25">
      <c r="A12372" t="s">
        <v>391</v>
      </c>
      <c r="B12372" s="1" t="s">
        <v>726</v>
      </c>
      <c r="C12372" t="s">
        <v>8</v>
      </c>
      <c r="D12372" t="s">
        <v>26</v>
      </c>
      <c r="E12372">
        <v>1</v>
      </c>
      <c r="F12372" t="str">
        <f>MID(B12372, FIND("(",B12372) + 1, FIND(",",B12372) - FIND("(",B12372) - 1)</f>
        <v>33.81078387600047</v>
      </c>
      <c r="G12372" t="str">
        <f>MID(B12372, FIND(",",B12372) + 1, FIND(")",B12372) - FIND(",",B12372) - 1)</f>
        <v xml:space="preserve"> -117.83097572499969</v>
      </c>
    </row>
    <row r="12373" spans="1:7" ht="30" x14ac:dyDescent="0.25">
      <c r="A12373" t="s">
        <v>938</v>
      </c>
      <c r="B12373" s="1" t="s">
        <v>726</v>
      </c>
      <c r="C12373" t="s">
        <v>8</v>
      </c>
      <c r="E12373">
        <v>1</v>
      </c>
      <c r="F12373" t="str">
        <f>MID(B12373, FIND("(",B12373) + 1, FIND(",",B12373) - FIND("(",B12373) - 1)</f>
        <v>33.81078387600047</v>
      </c>
      <c r="G12373" t="str">
        <f>MID(B12373, FIND(",",B12373) + 1, FIND(")",B12373) - FIND(",",B12373) - 1)</f>
        <v xml:space="preserve"> -117.83097572499969</v>
      </c>
    </row>
    <row r="12374" spans="1:7" ht="30" x14ac:dyDescent="0.25">
      <c r="A12374" t="s">
        <v>391</v>
      </c>
      <c r="B12374" s="1" t="s">
        <v>726</v>
      </c>
      <c r="C12374" t="s">
        <v>8</v>
      </c>
      <c r="D12374" t="s">
        <v>26</v>
      </c>
      <c r="E12374">
        <v>1</v>
      </c>
      <c r="F12374" t="str">
        <f>MID(B12374, FIND("(",B12374) + 1, FIND(",",B12374) - FIND("(",B12374) - 1)</f>
        <v>33.81078387600047</v>
      </c>
      <c r="G12374" t="str">
        <f>MID(B12374, FIND(",",B12374) + 1, FIND(")",B12374) - FIND(",",B12374) - 1)</f>
        <v xml:space="preserve"> -117.83097572499969</v>
      </c>
    </row>
    <row r="12375" spans="1:7" ht="30" x14ac:dyDescent="0.25">
      <c r="A12375" t="s">
        <v>678</v>
      </c>
      <c r="B12375" s="1" t="s">
        <v>726</v>
      </c>
      <c r="C12375" t="s">
        <v>8</v>
      </c>
      <c r="E12375">
        <v>1</v>
      </c>
      <c r="F12375" t="str">
        <f>MID(B12375, FIND("(",B12375) + 1, FIND(",",B12375) - FIND("(",B12375) - 1)</f>
        <v>33.81078387600047</v>
      </c>
      <c r="G12375" t="str">
        <f>MID(B12375, FIND(",",B12375) + 1, FIND(")",B12375) - FIND(",",B12375) - 1)</f>
        <v xml:space="preserve"> -117.83097572499969</v>
      </c>
    </row>
    <row r="12376" spans="1:7" ht="30" x14ac:dyDescent="0.25">
      <c r="A12376" t="s">
        <v>391</v>
      </c>
      <c r="B12376" s="1" t="s">
        <v>726</v>
      </c>
      <c r="C12376" t="s">
        <v>8</v>
      </c>
      <c r="E12376">
        <v>1</v>
      </c>
      <c r="F12376" t="str">
        <f>MID(B12376, FIND("(",B12376) + 1, FIND(",",B12376) - FIND("(",B12376) - 1)</f>
        <v>33.81078387600047</v>
      </c>
      <c r="G12376" t="str">
        <f>MID(B12376, FIND(",",B12376) + 1, FIND(")",B12376) - FIND(",",B12376) - 1)</f>
        <v xml:space="preserve"> -117.83097572499969</v>
      </c>
    </row>
    <row r="12377" spans="1:7" ht="30" x14ac:dyDescent="0.25">
      <c r="A12377" t="s">
        <v>938</v>
      </c>
      <c r="B12377" s="1" t="s">
        <v>2466</v>
      </c>
      <c r="C12377" t="s">
        <v>10</v>
      </c>
      <c r="E12377">
        <v>1</v>
      </c>
      <c r="F12377" t="str">
        <f>MID(B12377, FIND("(",B12377) + 1, FIND(",",B12377) - FIND("(",B12377) - 1)</f>
        <v>33.791961313000456</v>
      </c>
      <c r="G12377" t="str">
        <f>MID(B12377, FIND(",",B12377) + 1, FIND(")",B12377) - FIND(",",B12377) - 1)</f>
        <v xml:space="preserve"> -117.79896606899968</v>
      </c>
    </row>
    <row r="12378" spans="1:7" ht="30" x14ac:dyDescent="0.25">
      <c r="A12378" t="s">
        <v>938</v>
      </c>
      <c r="B12378" s="1" t="s">
        <v>2466</v>
      </c>
      <c r="C12378" t="s">
        <v>10</v>
      </c>
      <c r="E12378">
        <v>1</v>
      </c>
      <c r="F12378" t="str">
        <f>MID(B12378, FIND("(",B12378) + 1, FIND(",",B12378) - FIND("(",B12378) - 1)</f>
        <v>33.791961313000456</v>
      </c>
      <c r="G12378" t="str">
        <f>MID(B12378, FIND(",",B12378) + 1, FIND(")",B12378) - FIND(",",B12378) - 1)</f>
        <v xml:space="preserve"> -117.79896606899968</v>
      </c>
    </row>
    <row r="12379" spans="1:7" ht="30" x14ac:dyDescent="0.25">
      <c r="A12379" t="s">
        <v>938</v>
      </c>
      <c r="B12379" s="1" t="s">
        <v>2466</v>
      </c>
      <c r="C12379" t="s">
        <v>36</v>
      </c>
      <c r="E12379">
        <v>1</v>
      </c>
      <c r="F12379" t="str">
        <f>MID(B12379, FIND("(",B12379) + 1, FIND(",",B12379) - FIND("(",B12379) - 1)</f>
        <v>33.791961313000456</v>
      </c>
      <c r="G12379" t="str">
        <f>MID(B12379, FIND(",",B12379) + 1, FIND(")",B12379) - FIND(",",B12379) - 1)</f>
        <v xml:space="preserve"> -117.79896606899968</v>
      </c>
    </row>
    <row r="12380" spans="1:7" ht="30" x14ac:dyDescent="0.25">
      <c r="A12380" t="s">
        <v>678</v>
      </c>
      <c r="B12380" s="1" t="s">
        <v>2466</v>
      </c>
      <c r="C12380" t="s">
        <v>36</v>
      </c>
      <c r="E12380">
        <v>1</v>
      </c>
      <c r="F12380" t="str">
        <f>MID(B12380, FIND("(",B12380) + 1, FIND(",",B12380) - FIND("(",B12380) - 1)</f>
        <v>33.791961313000456</v>
      </c>
      <c r="G12380" t="str">
        <f>MID(B12380, FIND(",",B12380) + 1, FIND(")",B12380) - FIND(",",B12380) - 1)</f>
        <v xml:space="preserve"> -117.79896606899968</v>
      </c>
    </row>
    <row r="12381" spans="1:7" ht="30" x14ac:dyDescent="0.25">
      <c r="A12381" t="s">
        <v>938</v>
      </c>
      <c r="B12381" s="1" t="s">
        <v>2466</v>
      </c>
      <c r="C12381" t="s">
        <v>8</v>
      </c>
      <c r="E12381">
        <v>3</v>
      </c>
      <c r="F12381" t="str">
        <f>MID(B12381, FIND("(",B12381) + 1, FIND(",",B12381) - FIND("(",B12381) - 1)</f>
        <v>33.791961313000456</v>
      </c>
      <c r="G12381" t="str">
        <f>MID(B12381, FIND(",",B12381) + 1, FIND(")",B12381) - FIND(",",B12381) - 1)</f>
        <v xml:space="preserve"> -117.79896606899968</v>
      </c>
    </row>
    <row r="12382" spans="1:7" ht="30" x14ac:dyDescent="0.25">
      <c r="A12382" t="s">
        <v>678</v>
      </c>
      <c r="B12382" s="1" t="s">
        <v>2466</v>
      </c>
      <c r="C12382" t="s">
        <v>8</v>
      </c>
      <c r="E12382">
        <v>1</v>
      </c>
      <c r="F12382" t="str">
        <f>MID(B12382, FIND("(",B12382) + 1, FIND(",",B12382) - FIND("(",B12382) - 1)</f>
        <v>33.791961313000456</v>
      </c>
      <c r="G12382" t="str">
        <f>MID(B12382, FIND(",",B12382) + 1, FIND(")",B12382) - FIND(",",B12382) - 1)</f>
        <v xml:space="preserve"> -117.79896606899968</v>
      </c>
    </row>
    <row r="12383" spans="1:7" ht="30" x14ac:dyDescent="0.25">
      <c r="A12383" t="s">
        <v>678</v>
      </c>
      <c r="B12383" s="1" t="s">
        <v>2466</v>
      </c>
      <c r="C12383" t="s">
        <v>8</v>
      </c>
      <c r="E12383">
        <v>1</v>
      </c>
      <c r="F12383" t="str">
        <f>MID(B12383, FIND("(",B12383) + 1, FIND(",",B12383) - FIND("(",B12383) - 1)</f>
        <v>33.791961313000456</v>
      </c>
      <c r="G12383" t="str">
        <f>MID(B12383, FIND(",",B12383) + 1, FIND(")",B12383) - FIND(",",B12383) - 1)</f>
        <v xml:space="preserve"> -117.79896606899968</v>
      </c>
    </row>
    <row r="12384" spans="1:7" ht="30" x14ac:dyDescent="0.25">
      <c r="A12384" t="s">
        <v>391</v>
      </c>
      <c r="B12384" s="1" t="s">
        <v>2466</v>
      </c>
      <c r="C12384" t="s">
        <v>8</v>
      </c>
      <c r="E12384">
        <v>2</v>
      </c>
      <c r="F12384" t="str">
        <f>MID(B12384, FIND("(",B12384) + 1, FIND(",",B12384) - FIND("(",B12384) - 1)</f>
        <v>33.791961313000456</v>
      </c>
      <c r="G12384" t="str">
        <f>MID(B12384, FIND(",",B12384) + 1, FIND(")",B12384) - FIND(",",B12384) - 1)</f>
        <v xml:space="preserve"> -117.79896606899968</v>
      </c>
    </row>
    <row r="12385" spans="1:7" ht="30" x14ac:dyDescent="0.25">
      <c r="A12385" t="s">
        <v>391</v>
      </c>
      <c r="B12385" s="1" t="s">
        <v>2466</v>
      </c>
      <c r="C12385" t="s">
        <v>8</v>
      </c>
      <c r="E12385">
        <v>1</v>
      </c>
      <c r="F12385" t="str">
        <f>MID(B12385, FIND("(",B12385) + 1, FIND(",",B12385) - FIND("(",B12385) - 1)</f>
        <v>33.791961313000456</v>
      </c>
      <c r="G12385" t="str">
        <f>MID(B12385, FIND(",",B12385) + 1, FIND(")",B12385) - FIND(",",B12385) - 1)</f>
        <v xml:space="preserve"> -117.79896606899968</v>
      </c>
    </row>
    <row r="12386" spans="1:7" ht="30" x14ac:dyDescent="0.25">
      <c r="A12386" t="s">
        <v>938</v>
      </c>
      <c r="B12386" s="1" t="s">
        <v>2466</v>
      </c>
      <c r="C12386" t="s">
        <v>8</v>
      </c>
      <c r="E12386">
        <v>1</v>
      </c>
      <c r="F12386" t="str">
        <f>MID(B12386, FIND("(",B12386) + 1, FIND(",",B12386) - FIND("(",B12386) - 1)</f>
        <v>33.791961313000456</v>
      </c>
      <c r="G12386" t="str">
        <f>MID(B12386, FIND(",",B12386) + 1, FIND(")",B12386) - FIND(",",B12386) - 1)</f>
        <v xml:space="preserve"> -117.79896606899968</v>
      </c>
    </row>
    <row r="12387" spans="1:7" ht="30" x14ac:dyDescent="0.25">
      <c r="A12387" t="s">
        <v>938</v>
      </c>
      <c r="B12387" s="1" t="s">
        <v>2466</v>
      </c>
      <c r="C12387" t="s">
        <v>8</v>
      </c>
      <c r="E12387">
        <v>1</v>
      </c>
      <c r="F12387" t="str">
        <f>MID(B12387, FIND("(",B12387) + 1, FIND(",",B12387) - FIND("(",B12387) - 1)</f>
        <v>33.791961313000456</v>
      </c>
      <c r="G12387" t="str">
        <f>MID(B12387, FIND(",",B12387) + 1, FIND(")",B12387) - FIND(",",B12387) - 1)</f>
        <v xml:space="preserve"> -117.79896606899968</v>
      </c>
    </row>
    <row r="12388" spans="1:7" ht="30" x14ac:dyDescent="0.25">
      <c r="A12388" t="s">
        <v>391</v>
      </c>
      <c r="B12388" s="1" t="s">
        <v>2466</v>
      </c>
      <c r="C12388" t="s">
        <v>8</v>
      </c>
      <c r="E12388">
        <v>1</v>
      </c>
      <c r="F12388" t="str">
        <f>MID(B12388, FIND("(",B12388) + 1, FIND(",",B12388) - FIND("(",B12388) - 1)</f>
        <v>33.791961313000456</v>
      </c>
      <c r="G12388" t="str">
        <f>MID(B12388, FIND(",",B12388) + 1, FIND(")",B12388) - FIND(",",B12388) - 1)</f>
        <v xml:space="preserve"> -117.79896606899968</v>
      </c>
    </row>
    <row r="12389" spans="1:7" ht="30" x14ac:dyDescent="0.25">
      <c r="A12389" t="s">
        <v>678</v>
      </c>
      <c r="B12389" s="1" t="s">
        <v>2466</v>
      </c>
      <c r="C12389" t="s">
        <v>8</v>
      </c>
      <c r="E12389">
        <v>1</v>
      </c>
      <c r="F12389" t="str">
        <f>MID(B12389, FIND("(",B12389) + 1, FIND(",",B12389) - FIND("(",B12389) - 1)</f>
        <v>33.791961313000456</v>
      </c>
      <c r="G12389" t="str">
        <f>MID(B12389, FIND(",",B12389) + 1, FIND(")",B12389) - FIND(",",B12389) - 1)</f>
        <v xml:space="preserve"> -117.79896606899968</v>
      </c>
    </row>
    <row r="12390" spans="1:7" ht="30" x14ac:dyDescent="0.25">
      <c r="A12390" t="s">
        <v>678</v>
      </c>
      <c r="B12390" s="1" t="s">
        <v>2862</v>
      </c>
      <c r="C12390" t="s">
        <v>10</v>
      </c>
      <c r="E12390">
        <v>1</v>
      </c>
      <c r="F12390" t="str">
        <f>MID(B12390, FIND("(",B12390) + 1, FIND(",",B12390) - FIND("(",B12390) - 1)</f>
        <v>33.87819229200045</v>
      </c>
      <c r="G12390" t="str">
        <f>MID(B12390, FIND(",",B12390) + 1, FIND(")",B12390) - FIND(",",B12390) - 1)</f>
        <v xml:space="preserve"> -117.8551078859997</v>
      </c>
    </row>
    <row r="12391" spans="1:7" ht="30" x14ac:dyDescent="0.25">
      <c r="A12391" t="s">
        <v>391</v>
      </c>
      <c r="B12391" s="1" t="s">
        <v>2862</v>
      </c>
      <c r="C12391" t="s">
        <v>10</v>
      </c>
      <c r="E12391">
        <v>2</v>
      </c>
      <c r="F12391" t="str">
        <f>MID(B12391, FIND("(",B12391) + 1, FIND(",",B12391) - FIND("(",B12391) - 1)</f>
        <v>33.87819229200045</v>
      </c>
      <c r="G12391" t="str">
        <f>MID(B12391, FIND(",",B12391) + 1, FIND(")",B12391) - FIND(",",B12391) - 1)</f>
        <v xml:space="preserve"> -117.8551078859997</v>
      </c>
    </row>
    <row r="12392" spans="1:7" ht="30" x14ac:dyDescent="0.25">
      <c r="A12392" t="s">
        <v>5</v>
      </c>
      <c r="B12392" s="1" t="s">
        <v>2862</v>
      </c>
      <c r="C12392" t="s">
        <v>36</v>
      </c>
      <c r="E12392">
        <v>1</v>
      </c>
      <c r="F12392" t="str">
        <f>MID(B12392, FIND("(",B12392) + 1, FIND(",",B12392) - FIND("(",B12392) - 1)</f>
        <v>33.87819229200045</v>
      </c>
      <c r="G12392" t="str">
        <f>MID(B12392, FIND(",",B12392) + 1, FIND(")",B12392) - FIND(",",B12392) - 1)</f>
        <v xml:space="preserve"> -117.8551078859997</v>
      </c>
    </row>
    <row r="12393" spans="1:7" ht="30" x14ac:dyDescent="0.25">
      <c r="A12393" t="s">
        <v>391</v>
      </c>
      <c r="B12393" s="1" t="s">
        <v>2862</v>
      </c>
      <c r="C12393" t="s">
        <v>36</v>
      </c>
      <c r="E12393">
        <v>1</v>
      </c>
      <c r="F12393" t="str">
        <f>MID(B12393, FIND("(",B12393) + 1, FIND(",",B12393) - FIND("(",B12393) - 1)</f>
        <v>33.87819229200045</v>
      </c>
      <c r="G12393" t="str">
        <f>MID(B12393, FIND(",",B12393) + 1, FIND(")",B12393) - FIND(",",B12393) - 1)</f>
        <v xml:space="preserve"> -117.8551078859997</v>
      </c>
    </row>
    <row r="12394" spans="1:7" ht="30" x14ac:dyDescent="0.25">
      <c r="A12394" t="s">
        <v>5</v>
      </c>
      <c r="B12394" s="1" t="s">
        <v>2862</v>
      </c>
      <c r="C12394" t="s">
        <v>8</v>
      </c>
      <c r="E12394">
        <v>1</v>
      </c>
      <c r="F12394" t="str">
        <f>MID(B12394, FIND("(",B12394) + 1, FIND(",",B12394) - FIND("(",B12394) - 1)</f>
        <v>33.87819229200045</v>
      </c>
      <c r="G12394" t="str">
        <f>MID(B12394, FIND(",",B12394) + 1, FIND(")",B12394) - FIND(",",B12394) - 1)</f>
        <v xml:space="preserve"> -117.8551078859997</v>
      </c>
    </row>
    <row r="12395" spans="1:7" ht="30" x14ac:dyDescent="0.25">
      <c r="A12395" t="s">
        <v>938</v>
      </c>
      <c r="B12395" s="1" t="s">
        <v>2862</v>
      </c>
      <c r="C12395" t="s">
        <v>8</v>
      </c>
      <c r="E12395">
        <v>1</v>
      </c>
      <c r="F12395" t="str">
        <f>MID(B12395, FIND("(",B12395) + 1, FIND(",",B12395) - FIND("(",B12395) - 1)</f>
        <v>33.87819229200045</v>
      </c>
      <c r="G12395" t="str">
        <f>MID(B12395, FIND(",",B12395) + 1, FIND(")",B12395) - FIND(",",B12395) - 1)</f>
        <v xml:space="preserve"> -117.8551078859997</v>
      </c>
    </row>
    <row r="12396" spans="1:7" ht="30" x14ac:dyDescent="0.25">
      <c r="A12396" t="s">
        <v>391</v>
      </c>
      <c r="B12396" s="1" t="s">
        <v>317</v>
      </c>
      <c r="C12396" t="s">
        <v>10</v>
      </c>
      <c r="E12396">
        <v>1</v>
      </c>
      <c r="F12396" t="str">
        <f>MID(B12396, FIND("(",B12396) + 1, FIND(",",B12396) - FIND("(",B12396) - 1)</f>
        <v>33.88023009900047</v>
      </c>
      <c r="G12396" t="str">
        <f>MID(B12396, FIND(",",B12396) + 1, FIND(")",B12396) - FIND(",",B12396) - 1)</f>
        <v xml:space="preserve"> -117.5384699549997</v>
      </c>
    </row>
    <row r="12397" spans="1:7" ht="30" x14ac:dyDescent="0.25">
      <c r="A12397" t="s">
        <v>678</v>
      </c>
      <c r="B12397" s="1" t="s">
        <v>317</v>
      </c>
      <c r="C12397" t="s">
        <v>10</v>
      </c>
      <c r="E12397">
        <v>1</v>
      </c>
      <c r="F12397" t="str">
        <f>MID(B12397, FIND("(",B12397) + 1, FIND(",",B12397) - FIND("(",B12397) - 1)</f>
        <v>33.88023009900047</v>
      </c>
      <c r="G12397" t="str">
        <f>MID(B12397, FIND(",",B12397) + 1, FIND(")",B12397) - FIND(",",B12397) - 1)</f>
        <v xml:space="preserve"> -117.5384699549997</v>
      </c>
    </row>
    <row r="12398" spans="1:7" ht="30" x14ac:dyDescent="0.25">
      <c r="A12398" t="s">
        <v>678</v>
      </c>
      <c r="B12398" s="1" t="s">
        <v>317</v>
      </c>
      <c r="C12398" t="s">
        <v>17</v>
      </c>
      <c r="E12398">
        <v>1</v>
      </c>
      <c r="F12398" t="str">
        <f>MID(B12398, FIND("(",B12398) + 1, FIND(",",B12398) - FIND("(",B12398) - 1)</f>
        <v>33.88023009900047</v>
      </c>
      <c r="G12398" t="str">
        <f>MID(B12398, FIND(",",B12398) + 1, FIND(")",B12398) - FIND(",",B12398) - 1)</f>
        <v xml:space="preserve"> -117.5384699549997</v>
      </c>
    </row>
    <row r="12399" spans="1:7" ht="30" x14ac:dyDescent="0.25">
      <c r="A12399" t="s">
        <v>5</v>
      </c>
      <c r="B12399" s="1" t="s">
        <v>317</v>
      </c>
      <c r="C12399" t="s">
        <v>36</v>
      </c>
      <c r="E12399">
        <v>1</v>
      </c>
      <c r="F12399" t="str">
        <f>MID(B12399, FIND("(",B12399) + 1, FIND(",",B12399) - FIND("(",B12399) - 1)</f>
        <v>33.88023009900047</v>
      </c>
      <c r="G12399" t="str">
        <f>MID(B12399, FIND(",",B12399) + 1, FIND(")",B12399) - FIND(",",B12399) - 1)</f>
        <v xml:space="preserve"> -117.5384699549997</v>
      </c>
    </row>
    <row r="12400" spans="1:7" ht="30" x14ac:dyDescent="0.25">
      <c r="A12400" t="s">
        <v>391</v>
      </c>
      <c r="B12400" s="1" t="s">
        <v>317</v>
      </c>
      <c r="C12400" t="s">
        <v>36</v>
      </c>
      <c r="E12400">
        <v>1</v>
      </c>
      <c r="F12400" t="str">
        <f>MID(B12400, FIND("(",B12400) + 1, FIND(",",B12400) - FIND("(",B12400) - 1)</f>
        <v>33.88023009900047</v>
      </c>
      <c r="G12400" t="str">
        <f>MID(B12400, FIND(",",B12400) + 1, FIND(")",B12400) - FIND(",",B12400) - 1)</f>
        <v xml:space="preserve"> -117.5384699549997</v>
      </c>
    </row>
    <row r="12401" spans="1:7" ht="30" x14ac:dyDescent="0.25">
      <c r="A12401" t="s">
        <v>938</v>
      </c>
      <c r="B12401" s="1" t="s">
        <v>317</v>
      </c>
      <c r="C12401" t="s">
        <v>8</v>
      </c>
      <c r="E12401">
        <v>2</v>
      </c>
      <c r="F12401" t="str">
        <f>MID(B12401, FIND("(",B12401) + 1, FIND(",",B12401) - FIND("(",B12401) - 1)</f>
        <v>33.88023009900047</v>
      </c>
      <c r="G12401" t="str">
        <f>MID(B12401, FIND(",",B12401) + 1, FIND(")",B12401) - FIND(",",B12401) - 1)</f>
        <v xml:space="preserve"> -117.5384699549997</v>
      </c>
    </row>
    <row r="12402" spans="1:7" ht="30" x14ac:dyDescent="0.25">
      <c r="A12402" t="s">
        <v>938</v>
      </c>
      <c r="B12402" s="1" t="s">
        <v>317</v>
      </c>
      <c r="C12402" t="s">
        <v>8</v>
      </c>
      <c r="E12402">
        <v>1</v>
      </c>
      <c r="F12402" t="str">
        <f>MID(B12402, FIND("(",B12402) + 1, FIND(",",B12402) - FIND("(",B12402) - 1)</f>
        <v>33.88023009900047</v>
      </c>
      <c r="G12402" t="str">
        <f>MID(B12402, FIND(",",B12402) + 1, FIND(")",B12402) - FIND(",",B12402) - 1)</f>
        <v xml:space="preserve"> -117.5384699549997</v>
      </c>
    </row>
    <row r="12403" spans="1:7" ht="30" x14ac:dyDescent="0.25">
      <c r="A12403" t="s">
        <v>678</v>
      </c>
      <c r="B12403" s="1" t="s">
        <v>3757</v>
      </c>
      <c r="C12403" t="s">
        <v>36</v>
      </c>
      <c r="E12403">
        <v>1</v>
      </c>
      <c r="F12403" t="str">
        <f>MID(B12403, FIND("(",B12403) + 1, FIND(",",B12403) - FIND("(",B12403) - 1)</f>
        <v>33.931970425000486</v>
      </c>
      <c r="G12403" t="str">
        <f>MID(B12403, FIND(",",B12403) + 1, FIND(")",B12403) - FIND(",",B12403) - 1)</f>
        <v xml:space="preserve"> -117.5949072309997</v>
      </c>
    </row>
    <row r="12404" spans="1:7" ht="30" x14ac:dyDescent="0.25">
      <c r="A12404" t="s">
        <v>938</v>
      </c>
      <c r="B12404" s="1" t="s">
        <v>3757</v>
      </c>
      <c r="C12404" t="s">
        <v>36</v>
      </c>
      <c r="E12404">
        <v>1</v>
      </c>
      <c r="F12404" t="str">
        <f>MID(B12404, FIND("(",B12404) + 1, FIND(",",B12404) - FIND("(",B12404) - 1)</f>
        <v>33.931970425000486</v>
      </c>
      <c r="G12404" t="str">
        <f>MID(B12404, FIND(",",B12404) + 1, FIND(")",B12404) - FIND(",",B12404) - 1)</f>
        <v xml:space="preserve"> -117.5949072309997</v>
      </c>
    </row>
    <row r="12405" spans="1:7" ht="30" x14ac:dyDescent="0.25">
      <c r="A12405" t="s">
        <v>678</v>
      </c>
      <c r="B12405" s="1" t="s">
        <v>3757</v>
      </c>
      <c r="C12405" t="s">
        <v>8</v>
      </c>
      <c r="E12405">
        <v>1</v>
      </c>
      <c r="F12405" t="str">
        <f>MID(B12405, FIND("(",B12405) + 1, FIND(",",B12405) - FIND("(",B12405) - 1)</f>
        <v>33.931970425000486</v>
      </c>
      <c r="G12405" t="str">
        <f>MID(B12405, FIND(",",B12405) + 1, FIND(")",B12405) - FIND(",",B12405) - 1)</f>
        <v xml:space="preserve"> -117.5949072309997</v>
      </c>
    </row>
    <row r="12406" spans="1:7" ht="30" x14ac:dyDescent="0.25">
      <c r="A12406" t="s">
        <v>938</v>
      </c>
      <c r="B12406" s="1" t="s">
        <v>3757</v>
      </c>
      <c r="C12406" t="s">
        <v>8</v>
      </c>
      <c r="E12406">
        <v>1</v>
      </c>
      <c r="F12406" t="str">
        <f>MID(B12406, FIND("(",B12406) + 1, FIND(",",B12406) - FIND("(",B12406) - 1)</f>
        <v>33.931970425000486</v>
      </c>
      <c r="G12406" t="str">
        <f>MID(B12406, FIND(",",B12406) + 1, FIND(")",B12406) - FIND(",",B12406) - 1)</f>
        <v xml:space="preserve"> -117.5949072309997</v>
      </c>
    </row>
    <row r="12407" spans="1:7" ht="30" x14ac:dyDescent="0.25">
      <c r="A12407" t="s">
        <v>938</v>
      </c>
      <c r="B12407" s="1" t="s">
        <v>3757</v>
      </c>
      <c r="C12407" t="s">
        <v>8</v>
      </c>
      <c r="E12407">
        <v>1</v>
      </c>
      <c r="F12407" t="str">
        <f>MID(B12407, FIND("(",B12407) + 1, FIND(",",B12407) - FIND("(",B12407) - 1)</f>
        <v>33.931970425000486</v>
      </c>
      <c r="G12407" t="str">
        <f>MID(B12407, FIND(",",B12407) + 1, FIND(")",B12407) - FIND(",",B12407) - 1)</f>
        <v xml:space="preserve"> -117.5949072309997</v>
      </c>
    </row>
    <row r="12408" spans="1:7" ht="30" x14ac:dyDescent="0.25">
      <c r="A12408" t="s">
        <v>5</v>
      </c>
      <c r="B12408" s="1" t="s">
        <v>1528</v>
      </c>
      <c r="C12408" t="s">
        <v>10</v>
      </c>
      <c r="E12408">
        <v>1</v>
      </c>
      <c r="F12408" t="str">
        <f>MID(B12408, FIND("(",B12408) + 1, FIND(",",B12408) - FIND("(",B12408) - 1)</f>
        <v>33.83940008200045</v>
      </c>
      <c r="G12408" t="str">
        <f>MID(B12408, FIND(",",B12408) + 1, FIND(")",B12408) - FIND(",",B12408) - 1)</f>
        <v xml:space="preserve"> -117.54400983699969</v>
      </c>
    </row>
    <row r="12409" spans="1:7" ht="30" x14ac:dyDescent="0.25">
      <c r="A12409" t="s">
        <v>391</v>
      </c>
      <c r="B12409" s="1" t="s">
        <v>1528</v>
      </c>
      <c r="C12409" t="s">
        <v>10</v>
      </c>
      <c r="E12409">
        <v>1</v>
      </c>
      <c r="F12409" t="str">
        <f>MID(B12409, FIND("(",B12409) + 1, FIND(",",B12409) - FIND("(",B12409) - 1)</f>
        <v>33.83940008200045</v>
      </c>
      <c r="G12409" t="str">
        <f>MID(B12409, FIND(",",B12409) + 1, FIND(")",B12409) - FIND(",",B12409) - 1)</f>
        <v xml:space="preserve"> -117.54400983699969</v>
      </c>
    </row>
    <row r="12410" spans="1:7" ht="30" x14ac:dyDescent="0.25">
      <c r="A12410" t="s">
        <v>391</v>
      </c>
      <c r="B12410" s="1" t="s">
        <v>1528</v>
      </c>
      <c r="C12410" t="s">
        <v>36</v>
      </c>
      <c r="E12410">
        <v>1</v>
      </c>
      <c r="F12410" t="str">
        <f>MID(B12410, FIND("(",B12410) + 1, FIND(",",B12410) - FIND("(",B12410) - 1)</f>
        <v>33.83940008200045</v>
      </c>
      <c r="G12410" t="str">
        <f>MID(B12410, FIND(",",B12410) + 1, FIND(")",B12410) - FIND(",",B12410) - 1)</f>
        <v xml:space="preserve"> -117.54400983699969</v>
      </c>
    </row>
    <row r="12411" spans="1:7" ht="30" x14ac:dyDescent="0.25">
      <c r="A12411" t="s">
        <v>5</v>
      </c>
      <c r="B12411" s="1" t="s">
        <v>1528</v>
      </c>
      <c r="C12411" t="s">
        <v>36</v>
      </c>
      <c r="E12411">
        <v>1</v>
      </c>
      <c r="F12411" t="str">
        <f>MID(B12411, FIND("(",B12411) + 1, FIND(",",B12411) - FIND("(",B12411) - 1)</f>
        <v>33.83940008200045</v>
      </c>
      <c r="G12411" t="str">
        <f>MID(B12411, FIND(",",B12411) + 1, FIND(")",B12411) - FIND(",",B12411) - 1)</f>
        <v xml:space="preserve"> -117.54400983699969</v>
      </c>
    </row>
    <row r="12412" spans="1:7" ht="30" x14ac:dyDescent="0.25">
      <c r="A12412" t="s">
        <v>678</v>
      </c>
      <c r="B12412" s="1" t="s">
        <v>1528</v>
      </c>
      <c r="C12412" t="s">
        <v>36</v>
      </c>
      <c r="E12412">
        <v>1</v>
      </c>
      <c r="F12412" t="str">
        <f>MID(B12412, FIND("(",B12412) + 1, FIND(",",B12412) - FIND("(",B12412) - 1)</f>
        <v>33.83940008200045</v>
      </c>
      <c r="G12412" t="str">
        <f>MID(B12412, FIND(",",B12412) + 1, FIND(")",B12412) - FIND(",",B12412) - 1)</f>
        <v xml:space="preserve"> -117.54400983699969</v>
      </c>
    </row>
    <row r="12413" spans="1:7" ht="30" x14ac:dyDescent="0.25">
      <c r="A12413" t="s">
        <v>391</v>
      </c>
      <c r="B12413" s="1" t="s">
        <v>1528</v>
      </c>
      <c r="C12413" t="s">
        <v>8</v>
      </c>
      <c r="E12413">
        <v>1</v>
      </c>
      <c r="F12413" t="str">
        <f>MID(B12413, FIND("(",B12413) + 1, FIND(",",B12413) - FIND("(",B12413) - 1)</f>
        <v>33.83940008200045</v>
      </c>
      <c r="G12413" t="str">
        <f>MID(B12413, FIND(",",B12413) + 1, FIND(")",B12413) - FIND(",",B12413) - 1)</f>
        <v xml:space="preserve"> -117.54400983699969</v>
      </c>
    </row>
    <row r="12414" spans="1:7" ht="30" x14ac:dyDescent="0.25">
      <c r="A12414" t="s">
        <v>5</v>
      </c>
      <c r="B12414" s="1" t="s">
        <v>1528</v>
      </c>
      <c r="C12414" t="s">
        <v>8</v>
      </c>
      <c r="E12414">
        <v>1</v>
      </c>
      <c r="F12414" t="str">
        <f>MID(B12414, FIND("(",B12414) + 1, FIND(",",B12414) - FIND("(",B12414) - 1)</f>
        <v>33.83940008200045</v>
      </c>
      <c r="G12414" t="str">
        <f>MID(B12414, FIND(",",B12414) + 1, FIND(")",B12414) - FIND(",",B12414) - 1)</f>
        <v xml:space="preserve"> -117.54400983699969</v>
      </c>
    </row>
    <row r="12415" spans="1:7" ht="30" x14ac:dyDescent="0.25">
      <c r="A12415" t="s">
        <v>938</v>
      </c>
      <c r="B12415" s="1" t="s">
        <v>1528</v>
      </c>
      <c r="C12415" t="s">
        <v>8</v>
      </c>
      <c r="D12415" t="s">
        <v>26</v>
      </c>
      <c r="E12415">
        <v>2</v>
      </c>
      <c r="F12415" t="str">
        <f>MID(B12415, FIND("(",B12415) + 1, FIND(",",B12415) - FIND("(",B12415) - 1)</f>
        <v>33.83940008200045</v>
      </c>
      <c r="G12415" t="str">
        <f>MID(B12415, FIND(",",B12415) + 1, FIND(")",B12415) - FIND(",",B12415) - 1)</f>
        <v xml:space="preserve"> -117.54400983699969</v>
      </c>
    </row>
    <row r="12416" spans="1:7" ht="30" x14ac:dyDescent="0.25">
      <c r="A12416" t="s">
        <v>678</v>
      </c>
      <c r="B12416" s="1" t="s">
        <v>1528</v>
      </c>
      <c r="C12416" t="s">
        <v>8</v>
      </c>
      <c r="E12416">
        <v>1</v>
      </c>
      <c r="F12416" t="str">
        <f>MID(B12416, FIND("(",B12416) + 1, FIND(",",B12416) - FIND("(",B12416) - 1)</f>
        <v>33.83940008200045</v>
      </c>
      <c r="G12416" t="str">
        <f>MID(B12416, FIND(",",B12416) + 1, FIND(")",B12416) - FIND(",",B12416) - 1)</f>
        <v xml:space="preserve"> -117.54400983699969</v>
      </c>
    </row>
    <row r="12417" spans="1:7" ht="30" x14ac:dyDescent="0.25">
      <c r="A12417" t="s">
        <v>938</v>
      </c>
      <c r="B12417" s="1" t="s">
        <v>1680</v>
      </c>
      <c r="C12417" t="s">
        <v>10</v>
      </c>
      <c r="E12417">
        <v>1</v>
      </c>
      <c r="F12417" t="str">
        <f>MID(B12417, FIND("(",B12417) + 1, FIND(",",B12417) - FIND("(",B12417) - 1)</f>
        <v>33.866230491000465</v>
      </c>
      <c r="G12417" t="str">
        <f>MID(B12417, FIND(",",B12417) + 1, FIND(")",B12417) - FIND(",",B12417) - 1)</f>
        <v xml:space="preserve"> -117.5919786979997</v>
      </c>
    </row>
    <row r="12418" spans="1:7" ht="30" x14ac:dyDescent="0.25">
      <c r="A12418" t="s">
        <v>5</v>
      </c>
      <c r="B12418" s="1" t="s">
        <v>1680</v>
      </c>
      <c r="C12418" t="s">
        <v>36</v>
      </c>
      <c r="E12418">
        <v>1</v>
      </c>
      <c r="F12418" t="str">
        <f>MID(B12418, FIND("(",B12418) + 1, FIND(",",B12418) - FIND("(",B12418) - 1)</f>
        <v>33.866230491000465</v>
      </c>
      <c r="G12418" t="str">
        <f>MID(B12418, FIND(",",B12418) + 1, FIND(")",B12418) - FIND(",",B12418) - 1)</f>
        <v xml:space="preserve"> -117.5919786979997</v>
      </c>
    </row>
    <row r="12419" spans="1:7" ht="30" x14ac:dyDescent="0.25">
      <c r="A12419" t="s">
        <v>678</v>
      </c>
      <c r="B12419" s="1" t="s">
        <v>1680</v>
      </c>
      <c r="C12419" t="s">
        <v>8</v>
      </c>
      <c r="E12419">
        <v>1</v>
      </c>
      <c r="F12419" t="str">
        <f>MID(B12419, FIND("(",B12419) + 1, FIND(",",B12419) - FIND("(",B12419) - 1)</f>
        <v>33.866230491000465</v>
      </c>
      <c r="G12419" t="str">
        <f>MID(B12419, FIND(",",B12419) + 1, FIND(")",B12419) - FIND(",",B12419) - 1)</f>
        <v xml:space="preserve"> -117.5919786979997</v>
      </c>
    </row>
    <row r="12420" spans="1:7" ht="30" x14ac:dyDescent="0.25">
      <c r="A12420" t="s">
        <v>938</v>
      </c>
      <c r="B12420" s="1" t="s">
        <v>1680</v>
      </c>
      <c r="C12420" t="s">
        <v>8</v>
      </c>
      <c r="E12420">
        <v>1</v>
      </c>
      <c r="F12420" t="str">
        <f>MID(B12420, FIND("(",B12420) + 1, FIND(",",B12420) - FIND("(",B12420) - 1)</f>
        <v>33.866230491000465</v>
      </c>
      <c r="G12420" t="str">
        <f>MID(B12420, FIND(",",B12420) + 1, FIND(")",B12420) - FIND(",",B12420) - 1)</f>
        <v xml:space="preserve"> -117.5919786979997</v>
      </c>
    </row>
    <row r="12421" spans="1:7" ht="30" x14ac:dyDescent="0.25">
      <c r="A12421" t="s">
        <v>391</v>
      </c>
      <c r="B12421" s="1" t="s">
        <v>1680</v>
      </c>
      <c r="C12421" t="s">
        <v>8</v>
      </c>
      <c r="E12421">
        <v>1</v>
      </c>
      <c r="F12421" t="str">
        <f>MID(B12421, FIND("(",B12421) + 1, FIND(",",B12421) - FIND("(",B12421) - 1)</f>
        <v>33.866230491000465</v>
      </c>
      <c r="G12421" t="str">
        <f>MID(B12421, FIND(",",B12421) + 1, FIND(")",B12421) - FIND(",",B12421) - 1)</f>
        <v xml:space="preserve"> -117.5919786979997</v>
      </c>
    </row>
    <row r="12422" spans="1:7" ht="30" x14ac:dyDescent="0.25">
      <c r="A12422" t="s">
        <v>391</v>
      </c>
      <c r="B12422" s="1" t="s">
        <v>1680</v>
      </c>
      <c r="C12422" t="s">
        <v>8</v>
      </c>
      <c r="E12422">
        <v>1</v>
      </c>
      <c r="F12422" t="str">
        <f>MID(B12422, FIND("(",B12422) + 1, FIND(",",B12422) - FIND("(",B12422) - 1)</f>
        <v>33.866230491000465</v>
      </c>
      <c r="G12422" t="str">
        <f>MID(B12422, FIND(",",B12422) + 1, FIND(")",B12422) - FIND(",",B12422) - 1)</f>
        <v xml:space="preserve"> -117.5919786979997</v>
      </c>
    </row>
    <row r="12423" spans="1:7" ht="30" x14ac:dyDescent="0.25">
      <c r="A12423" t="s">
        <v>678</v>
      </c>
      <c r="B12423" s="1" t="s">
        <v>1680</v>
      </c>
      <c r="C12423" t="s">
        <v>8</v>
      </c>
      <c r="E12423">
        <v>1</v>
      </c>
      <c r="F12423" t="str">
        <f>MID(B12423, FIND("(",B12423) + 1, FIND(",",B12423) - FIND("(",B12423) - 1)</f>
        <v>33.866230491000465</v>
      </c>
      <c r="G12423" t="str">
        <f>MID(B12423, FIND(",",B12423) + 1, FIND(")",B12423) - FIND(",",B12423) - 1)</f>
        <v xml:space="preserve"> -117.5919786979997</v>
      </c>
    </row>
    <row r="12424" spans="1:7" ht="30" x14ac:dyDescent="0.25">
      <c r="A12424" t="s">
        <v>5</v>
      </c>
      <c r="B12424" s="1" t="s">
        <v>1680</v>
      </c>
      <c r="C12424" t="s">
        <v>8</v>
      </c>
      <c r="E12424">
        <v>1</v>
      </c>
      <c r="F12424" t="str">
        <f>MID(B12424, FIND("(",B12424) + 1, FIND(",",B12424) - FIND("(",B12424) - 1)</f>
        <v>33.866230491000465</v>
      </c>
      <c r="G12424" t="str">
        <f>MID(B12424, FIND(",",B12424) + 1, FIND(")",B12424) - FIND(",",B12424) - 1)</f>
        <v xml:space="preserve"> -117.5919786979997</v>
      </c>
    </row>
    <row r="12425" spans="1:7" ht="30" x14ac:dyDescent="0.25">
      <c r="A12425" t="s">
        <v>938</v>
      </c>
      <c r="B12425" s="1" t="s">
        <v>1680</v>
      </c>
      <c r="C12425" t="s">
        <v>8</v>
      </c>
      <c r="E12425">
        <v>2</v>
      </c>
      <c r="F12425" t="str">
        <f>MID(B12425, FIND("(",B12425) + 1, FIND(",",B12425) - FIND("(",B12425) - 1)</f>
        <v>33.866230491000465</v>
      </c>
      <c r="G12425" t="str">
        <f>MID(B12425, FIND(",",B12425) + 1, FIND(")",B12425) - FIND(",",B12425) - 1)</f>
        <v xml:space="preserve"> -117.5919786979997</v>
      </c>
    </row>
    <row r="12426" spans="1:7" ht="30" x14ac:dyDescent="0.25">
      <c r="A12426" t="s">
        <v>5</v>
      </c>
      <c r="B12426" s="1" t="s">
        <v>1680</v>
      </c>
      <c r="C12426" t="s">
        <v>25</v>
      </c>
      <c r="E12426">
        <v>1</v>
      </c>
      <c r="F12426" t="str">
        <f>MID(B12426, FIND("(",B12426) + 1, FIND(",",B12426) - FIND("(",B12426) - 1)</f>
        <v>33.866230491000465</v>
      </c>
      <c r="G12426" t="str">
        <f>MID(B12426, FIND(",",B12426) + 1, FIND(")",B12426) - FIND(",",B12426) - 1)</f>
        <v xml:space="preserve"> -117.5919786979997</v>
      </c>
    </row>
    <row r="12427" spans="1:7" ht="30" x14ac:dyDescent="0.25">
      <c r="A12427" t="s">
        <v>678</v>
      </c>
      <c r="B12427" s="1" t="s">
        <v>791</v>
      </c>
      <c r="C12427" t="s">
        <v>36</v>
      </c>
      <c r="E12427">
        <v>1</v>
      </c>
      <c r="F12427" t="str">
        <f>MID(B12427, FIND("(",B12427) + 1, FIND(",",B12427) - FIND("(",B12427) - 1)</f>
        <v>33.76677331600047</v>
      </c>
      <c r="G12427" t="str">
        <f>MID(B12427, FIND(",",B12427) + 1, FIND(")",B12427) - FIND(",",B12427) - 1)</f>
        <v xml:space="preserve"> -117.4821760639997</v>
      </c>
    </row>
    <row r="12428" spans="1:7" ht="30" x14ac:dyDescent="0.25">
      <c r="A12428" t="s">
        <v>938</v>
      </c>
      <c r="B12428" s="1" t="s">
        <v>791</v>
      </c>
      <c r="C12428" t="s">
        <v>36</v>
      </c>
      <c r="E12428">
        <v>1</v>
      </c>
      <c r="F12428" t="str">
        <f>MID(B12428, FIND("(",B12428) + 1, FIND(",",B12428) - FIND("(",B12428) - 1)</f>
        <v>33.76677331600047</v>
      </c>
      <c r="G12428" t="str">
        <f>MID(B12428, FIND(",",B12428) + 1, FIND(")",B12428) - FIND(",",B12428) - 1)</f>
        <v xml:space="preserve"> -117.4821760639997</v>
      </c>
    </row>
    <row r="12429" spans="1:7" ht="30" x14ac:dyDescent="0.25">
      <c r="A12429" t="s">
        <v>678</v>
      </c>
      <c r="B12429" s="1" t="s">
        <v>791</v>
      </c>
      <c r="C12429" t="s">
        <v>8</v>
      </c>
      <c r="E12429">
        <v>1</v>
      </c>
      <c r="F12429" t="str">
        <f>MID(B12429, FIND("(",B12429) + 1, FIND(",",B12429) - FIND("(",B12429) - 1)</f>
        <v>33.76677331600047</v>
      </c>
      <c r="G12429" t="str">
        <f>MID(B12429, FIND(",",B12429) + 1, FIND(")",B12429) - FIND(",",B12429) - 1)</f>
        <v xml:space="preserve"> -117.4821760639997</v>
      </c>
    </row>
    <row r="12430" spans="1:7" ht="30" x14ac:dyDescent="0.25">
      <c r="A12430" t="s">
        <v>938</v>
      </c>
      <c r="B12430" s="1" t="s">
        <v>791</v>
      </c>
      <c r="C12430" t="s">
        <v>8</v>
      </c>
      <c r="E12430">
        <v>1</v>
      </c>
      <c r="F12430" t="str">
        <f>MID(B12430, FIND("(",B12430) + 1, FIND(",",B12430) - FIND("(",B12430) - 1)</f>
        <v>33.76677331600047</v>
      </c>
      <c r="G12430" t="str">
        <f>MID(B12430, FIND(",",B12430) + 1, FIND(")",B12430) - FIND(",",B12430) - 1)</f>
        <v xml:space="preserve"> -117.4821760639997</v>
      </c>
    </row>
    <row r="12431" spans="1:7" ht="30" x14ac:dyDescent="0.25">
      <c r="A12431" t="s">
        <v>678</v>
      </c>
      <c r="B12431" s="1" t="s">
        <v>791</v>
      </c>
      <c r="C12431" t="s">
        <v>8</v>
      </c>
      <c r="E12431">
        <v>1</v>
      </c>
      <c r="F12431" t="str">
        <f>MID(B12431, FIND("(",B12431) + 1, FIND(",",B12431) - FIND("(",B12431) - 1)</f>
        <v>33.76677331600047</v>
      </c>
      <c r="G12431" t="str">
        <f>MID(B12431, FIND(",",B12431) + 1, FIND(")",B12431) - FIND(",",B12431) - 1)</f>
        <v xml:space="preserve"> -117.4821760639997</v>
      </c>
    </row>
    <row r="12432" spans="1:7" ht="30" x14ac:dyDescent="0.25">
      <c r="A12432" t="s">
        <v>5</v>
      </c>
      <c r="B12432" s="1" t="s">
        <v>788</v>
      </c>
      <c r="C12432" t="s">
        <v>36</v>
      </c>
      <c r="E12432">
        <v>1</v>
      </c>
      <c r="F12432" t="str">
        <f>MID(B12432, FIND("(",B12432) + 1, FIND(",",B12432) - FIND("(",B12432) - 1)</f>
        <v>33.89003243100046</v>
      </c>
      <c r="G12432" t="str">
        <f>MID(B12432, FIND(",",B12432) + 1, FIND(")",B12432) - FIND(",",B12432) - 1)</f>
        <v xml:space="preserve"> -117.8065958999997</v>
      </c>
    </row>
    <row r="12433" spans="1:7" ht="30" x14ac:dyDescent="0.25">
      <c r="A12433" t="s">
        <v>678</v>
      </c>
      <c r="B12433" s="1" t="s">
        <v>788</v>
      </c>
      <c r="C12433" t="s">
        <v>8</v>
      </c>
      <c r="E12433">
        <v>1</v>
      </c>
      <c r="F12433" t="str">
        <f>MID(B12433, FIND("(",B12433) + 1, FIND(",",B12433) - FIND("(",B12433) - 1)</f>
        <v>33.89003243100046</v>
      </c>
      <c r="G12433" t="str">
        <f>MID(B12433, FIND(",",B12433) + 1, FIND(")",B12433) - FIND(",",B12433) - 1)</f>
        <v xml:space="preserve"> -117.8065958999997</v>
      </c>
    </row>
    <row r="12434" spans="1:7" ht="30" x14ac:dyDescent="0.25">
      <c r="A12434" t="s">
        <v>678</v>
      </c>
      <c r="B12434" s="1" t="s">
        <v>788</v>
      </c>
      <c r="C12434" t="s">
        <v>8</v>
      </c>
      <c r="E12434">
        <v>1</v>
      </c>
      <c r="F12434" t="str">
        <f>MID(B12434, FIND("(",B12434) + 1, FIND(",",B12434) - FIND("(",B12434) - 1)</f>
        <v>33.89003243100046</v>
      </c>
      <c r="G12434" t="str">
        <f>MID(B12434, FIND(",",B12434) + 1, FIND(")",B12434) - FIND(",",B12434) - 1)</f>
        <v xml:space="preserve"> -117.8065958999997</v>
      </c>
    </row>
    <row r="12435" spans="1:7" ht="30" x14ac:dyDescent="0.25">
      <c r="A12435" t="s">
        <v>938</v>
      </c>
      <c r="B12435" s="1" t="s">
        <v>788</v>
      </c>
      <c r="C12435" t="s">
        <v>8</v>
      </c>
      <c r="E12435">
        <v>1</v>
      </c>
      <c r="F12435" t="str">
        <f>MID(B12435, FIND("(",B12435) + 1, FIND(",",B12435) - FIND("(",B12435) - 1)</f>
        <v>33.89003243100046</v>
      </c>
      <c r="G12435" t="str">
        <f>MID(B12435, FIND(",",B12435) + 1, FIND(")",B12435) - FIND(",",B12435) - 1)</f>
        <v xml:space="preserve"> -117.8065958999997</v>
      </c>
    </row>
    <row r="12436" spans="1:7" ht="30" x14ac:dyDescent="0.25">
      <c r="A12436" t="s">
        <v>5</v>
      </c>
      <c r="B12436" s="1" t="s">
        <v>788</v>
      </c>
      <c r="C12436" t="s">
        <v>8</v>
      </c>
      <c r="E12436">
        <v>1</v>
      </c>
      <c r="F12436" t="str">
        <f>MID(B12436, FIND("(",B12436) + 1, FIND(",",B12436) - FIND("(",B12436) - 1)</f>
        <v>33.89003243100046</v>
      </c>
      <c r="G12436" t="str">
        <f>MID(B12436, FIND(",",B12436) + 1, FIND(")",B12436) - FIND(",",B12436) - 1)</f>
        <v xml:space="preserve"> -117.8065958999997</v>
      </c>
    </row>
    <row r="12437" spans="1:7" ht="30" x14ac:dyDescent="0.25">
      <c r="A12437" t="s">
        <v>938</v>
      </c>
      <c r="B12437" s="1" t="s">
        <v>788</v>
      </c>
      <c r="C12437" t="s">
        <v>8</v>
      </c>
      <c r="E12437">
        <v>1</v>
      </c>
      <c r="F12437" t="str">
        <f>MID(B12437, FIND("(",B12437) + 1, FIND(",",B12437) - FIND("(",B12437) - 1)</f>
        <v>33.89003243100046</v>
      </c>
      <c r="G12437" t="str">
        <f>MID(B12437, FIND(",",B12437) + 1, FIND(")",B12437) - FIND(",",B12437) - 1)</f>
        <v xml:space="preserve"> -117.8065958999997</v>
      </c>
    </row>
    <row r="12438" spans="1:7" ht="30" x14ac:dyDescent="0.25">
      <c r="A12438" t="s">
        <v>5</v>
      </c>
      <c r="B12438" s="1" t="s">
        <v>788</v>
      </c>
      <c r="C12438" t="s">
        <v>8</v>
      </c>
      <c r="E12438">
        <v>3</v>
      </c>
      <c r="F12438" t="str">
        <f>MID(B12438, FIND("(",B12438) + 1, FIND(",",B12438) - FIND("(",B12438) - 1)</f>
        <v>33.89003243100046</v>
      </c>
      <c r="G12438" t="str">
        <f>MID(B12438, FIND(",",B12438) + 1, FIND(")",B12438) - FIND(",",B12438) - 1)</f>
        <v xml:space="preserve"> -117.8065958999997</v>
      </c>
    </row>
    <row r="12439" spans="1:7" ht="30" x14ac:dyDescent="0.25">
      <c r="A12439" t="s">
        <v>391</v>
      </c>
      <c r="B12439" s="1" t="s">
        <v>788</v>
      </c>
      <c r="C12439" t="s">
        <v>8</v>
      </c>
      <c r="E12439">
        <v>1</v>
      </c>
      <c r="F12439" t="str">
        <f>MID(B12439, FIND("(",B12439) + 1, FIND(",",B12439) - FIND("(",B12439) - 1)</f>
        <v>33.89003243100046</v>
      </c>
      <c r="G12439" t="str">
        <f>MID(B12439, FIND(",",B12439) + 1, FIND(")",B12439) - FIND(",",B12439) - 1)</f>
        <v xml:space="preserve"> -117.8065958999997</v>
      </c>
    </row>
    <row r="12440" spans="1:7" ht="30" x14ac:dyDescent="0.25">
      <c r="A12440" t="s">
        <v>391</v>
      </c>
      <c r="B12440" s="1" t="s">
        <v>788</v>
      </c>
      <c r="C12440" t="s">
        <v>8</v>
      </c>
      <c r="E12440">
        <v>2</v>
      </c>
      <c r="F12440" t="str">
        <f>MID(B12440, FIND("(",B12440) + 1, FIND(",",B12440) - FIND("(",B12440) - 1)</f>
        <v>33.89003243100046</v>
      </c>
      <c r="G12440" t="str">
        <f>MID(B12440, FIND(",",B12440) + 1, FIND(")",B12440) - FIND(",",B12440) - 1)</f>
        <v xml:space="preserve"> -117.8065958999997</v>
      </c>
    </row>
    <row r="12441" spans="1:7" ht="30" x14ac:dyDescent="0.25">
      <c r="A12441" t="s">
        <v>938</v>
      </c>
      <c r="B12441" s="1" t="s">
        <v>1014</v>
      </c>
      <c r="C12441" t="s">
        <v>10</v>
      </c>
      <c r="E12441">
        <v>1</v>
      </c>
      <c r="F12441" t="str">
        <f>MID(B12441, FIND("(",B12441) + 1, FIND(",",B12441) - FIND("(",B12441) - 1)</f>
        <v>33.88120338000044</v>
      </c>
      <c r="G12441" t="str">
        <f>MID(B12441, FIND(",",B12441) + 1, FIND(")",B12441) - FIND(",",B12441) - 1)</f>
        <v xml:space="preserve"> -117.74287639399972</v>
      </c>
    </row>
    <row r="12442" spans="1:7" ht="30" x14ac:dyDescent="0.25">
      <c r="A12442" t="s">
        <v>678</v>
      </c>
      <c r="B12442" s="1" t="s">
        <v>1014</v>
      </c>
      <c r="C12442" t="s">
        <v>10</v>
      </c>
      <c r="E12442">
        <v>1</v>
      </c>
      <c r="F12442" t="str">
        <f>MID(B12442, FIND("(",B12442) + 1, FIND(",",B12442) - FIND("(",B12442) - 1)</f>
        <v>33.88120338000044</v>
      </c>
      <c r="G12442" t="str">
        <f>MID(B12442, FIND(",",B12442) + 1, FIND(")",B12442) - FIND(",",B12442) - 1)</f>
        <v xml:space="preserve"> -117.74287639399972</v>
      </c>
    </row>
    <row r="12443" spans="1:7" ht="30" x14ac:dyDescent="0.25">
      <c r="A12443" t="s">
        <v>938</v>
      </c>
      <c r="B12443" s="1" t="s">
        <v>1014</v>
      </c>
      <c r="C12443" t="s">
        <v>36</v>
      </c>
      <c r="E12443">
        <v>1</v>
      </c>
      <c r="F12443" t="str">
        <f>MID(B12443, FIND("(",B12443) + 1, FIND(",",B12443) - FIND("(",B12443) - 1)</f>
        <v>33.88120338000044</v>
      </c>
      <c r="G12443" t="str">
        <f>MID(B12443, FIND(",",B12443) + 1, FIND(")",B12443) - FIND(",",B12443) - 1)</f>
        <v xml:space="preserve"> -117.74287639399972</v>
      </c>
    </row>
    <row r="12444" spans="1:7" ht="30" x14ac:dyDescent="0.25">
      <c r="A12444" t="s">
        <v>938</v>
      </c>
      <c r="B12444" s="1" t="s">
        <v>1014</v>
      </c>
      <c r="C12444" t="s">
        <v>8</v>
      </c>
      <c r="E12444">
        <v>4</v>
      </c>
      <c r="F12444" t="str">
        <f>MID(B12444, FIND("(",B12444) + 1, FIND(",",B12444) - FIND("(",B12444) - 1)</f>
        <v>33.88120338000044</v>
      </c>
      <c r="G12444" t="str">
        <f>MID(B12444, FIND(",",B12444) + 1, FIND(")",B12444) - FIND(",",B12444) - 1)</f>
        <v xml:space="preserve"> -117.74287639399972</v>
      </c>
    </row>
    <row r="12445" spans="1:7" ht="30" x14ac:dyDescent="0.25">
      <c r="A12445" t="s">
        <v>678</v>
      </c>
      <c r="B12445" s="1" t="s">
        <v>1014</v>
      </c>
      <c r="C12445" t="s">
        <v>8</v>
      </c>
      <c r="E12445">
        <v>3</v>
      </c>
      <c r="F12445" t="str">
        <f>MID(B12445, FIND("(",B12445) + 1, FIND(",",B12445) - FIND("(",B12445) - 1)</f>
        <v>33.88120338000044</v>
      </c>
      <c r="G12445" t="str">
        <f>MID(B12445, FIND(",",B12445) + 1, FIND(")",B12445) - FIND(",",B12445) - 1)</f>
        <v xml:space="preserve"> -117.74287639399972</v>
      </c>
    </row>
    <row r="12446" spans="1:7" ht="30" x14ac:dyDescent="0.25">
      <c r="A12446" t="s">
        <v>678</v>
      </c>
      <c r="B12446" s="1" t="s">
        <v>1014</v>
      </c>
      <c r="C12446" t="s">
        <v>8</v>
      </c>
      <c r="E12446">
        <v>2</v>
      </c>
      <c r="F12446" t="str">
        <f>MID(B12446, FIND("(",B12446) + 1, FIND(",",B12446) - FIND("(",B12446) - 1)</f>
        <v>33.88120338000044</v>
      </c>
      <c r="G12446" t="str">
        <f>MID(B12446, FIND(",",B12446) + 1, FIND(")",B12446) - FIND(",",B12446) - 1)</f>
        <v xml:space="preserve"> -117.74287639399972</v>
      </c>
    </row>
    <row r="12447" spans="1:7" ht="30" x14ac:dyDescent="0.25">
      <c r="A12447" t="s">
        <v>391</v>
      </c>
      <c r="B12447" s="1" t="s">
        <v>1014</v>
      </c>
      <c r="C12447" t="s">
        <v>8</v>
      </c>
      <c r="E12447">
        <v>2</v>
      </c>
      <c r="F12447" t="str">
        <f>MID(B12447, FIND("(",B12447) + 1, FIND(",",B12447) - FIND("(",B12447) - 1)</f>
        <v>33.88120338000044</v>
      </c>
      <c r="G12447" t="str">
        <f>MID(B12447, FIND(",",B12447) + 1, FIND(")",B12447) - FIND(",",B12447) - 1)</f>
        <v xml:space="preserve"> -117.74287639399972</v>
      </c>
    </row>
    <row r="12448" spans="1:7" ht="30" x14ac:dyDescent="0.25">
      <c r="A12448" t="s">
        <v>938</v>
      </c>
      <c r="B12448" s="1" t="s">
        <v>1014</v>
      </c>
      <c r="C12448" t="s">
        <v>8</v>
      </c>
      <c r="E12448">
        <v>1</v>
      </c>
      <c r="F12448" t="str">
        <f>MID(B12448, FIND("(",B12448) + 1, FIND(",",B12448) - FIND("(",B12448) - 1)</f>
        <v>33.88120338000044</v>
      </c>
      <c r="G12448" t="str">
        <f>MID(B12448, FIND(",",B12448) + 1, FIND(")",B12448) - FIND(",",B12448) - 1)</f>
        <v xml:space="preserve"> -117.74287639399972</v>
      </c>
    </row>
    <row r="12449" spans="1:7" ht="30" x14ac:dyDescent="0.25">
      <c r="A12449" t="s">
        <v>391</v>
      </c>
      <c r="B12449" s="1" t="s">
        <v>1014</v>
      </c>
      <c r="C12449" t="s">
        <v>8</v>
      </c>
      <c r="E12449">
        <v>2</v>
      </c>
      <c r="F12449" t="str">
        <f>MID(B12449, FIND("(",B12449) + 1, FIND(",",B12449) - FIND("(",B12449) - 1)</f>
        <v>33.88120338000044</v>
      </c>
      <c r="G12449" t="str">
        <f>MID(B12449, FIND(",",B12449) + 1, FIND(")",B12449) - FIND(",",B12449) - 1)</f>
        <v xml:space="preserve"> -117.74287639399972</v>
      </c>
    </row>
    <row r="12450" spans="1:7" ht="30" x14ac:dyDescent="0.25">
      <c r="A12450" t="s">
        <v>5</v>
      </c>
      <c r="B12450" s="1" t="s">
        <v>1014</v>
      </c>
      <c r="C12450" t="s">
        <v>8</v>
      </c>
      <c r="E12450">
        <v>1</v>
      </c>
      <c r="F12450" t="str">
        <f>MID(B12450, FIND("(",B12450) + 1, FIND(",",B12450) - FIND("(",B12450) - 1)</f>
        <v>33.88120338000044</v>
      </c>
      <c r="G12450" t="str">
        <f>MID(B12450, FIND(",",B12450) + 1, FIND(")",B12450) - FIND(",",B12450) - 1)</f>
        <v xml:space="preserve"> -117.74287639399972</v>
      </c>
    </row>
    <row r="12451" spans="1:7" ht="30" x14ac:dyDescent="0.25">
      <c r="A12451" t="s">
        <v>938</v>
      </c>
      <c r="B12451" s="1" t="s">
        <v>1014</v>
      </c>
      <c r="C12451" t="s">
        <v>8</v>
      </c>
      <c r="E12451">
        <v>1</v>
      </c>
      <c r="F12451" t="str">
        <f>MID(B12451, FIND("(",B12451) + 1, FIND(",",B12451) - FIND("(",B12451) - 1)</f>
        <v>33.88120338000044</v>
      </c>
      <c r="G12451" t="str">
        <f>MID(B12451, FIND(",",B12451) + 1, FIND(")",B12451) - FIND(",",B12451) - 1)</f>
        <v xml:space="preserve"> -117.74287639399972</v>
      </c>
    </row>
    <row r="12452" spans="1:7" ht="30" x14ac:dyDescent="0.25">
      <c r="A12452" t="s">
        <v>5</v>
      </c>
      <c r="B12452" s="1" t="s">
        <v>1496</v>
      </c>
      <c r="C12452" t="s">
        <v>36</v>
      </c>
      <c r="E12452">
        <v>1</v>
      </c>
      <c r="F12452" t="str">
        <f>MID(B12452, FIND("(",B12452) + 1, FIND(",",B12452) - FIND("(",B12452) - 1)</f>
        <v>34.28578422300046</v>
      </c>
      <c r="G12452" t="str">
        <f>MID(B12452, FIND(",",B12452) + 1, FIND(")",B12452) - FIND(",",B12452) - 1)</f>
        <v xml:space="preserve"> -119.28777785899968</v>
      </c>
    </row>
    <row r="12453" spans="1:7" ht="30" x14ac:dyDescent="0.25">
      <c r="A12453" t="s">
        <v>938</v>
      </c>
      <c r="B12453" s="1" t="s">
        <v>1496</v>
      </c>
      <c r="C12453" t="s">
        <v>36</v>
      </c>
      <c r="E12453">
        <v>1</v>
      </c>
      <c r="F12453" t="str">
        <f>MID(B12453, FIND("(",B12453) + 1, FIND(",",B12453) - FIND("(",B12453) - 1)</f>
        <v>34.28578422300046</v>
      </c>
      <c r="G12453" t="str">
        <f>MID(B12453, FIND(",",B12453) + 1, FIND(")",B12453) - FIND(",",B12453) - 1)</f>
        <v xml:space="preserve"> -119.28777785899968</v>
      </c>
    </row>
    <row r="12454" spans="1:7" ht="30" x14ac:dyDescent="0.25">
      <c r="A12454" t="s">
        <v>938</v>
      </c>
      <c r="B12454" s="1" t="s">
        <v>1496</v>
      </c>
      <c r="C12454" t="s">
        <v>36</v>
      </c>
      <c r="E12454">
        <v>1</v>
      </c>
      <c r="F12454" t="str">
        <f>MID(B12454, FIND("(",B12454) + 1, FIND(",",B12454) - FIND("(",B12454) - 1)</f>
        <v>34.28578422300046</v>
      </c>
      <c r="G12454" t="str">
        <f>MID(B12454, FIND(",",B12454) + 1, FIND(")",B12454) - FIND(",",B12454) - 1)</f>
        <v xml:space="preserve"> -119.28777785899968</v>
      </c>
    </row>
    <row r="12455" spans="1:7" ht="30" x14ac:dyDescent="0.25">
      <c r="A12455" t="s">
        <v>678</v>
      </c>
      <c r="B12455" s="1" t="s">
        <v>1496</v>
      </c>
      <c r="C12455" t="s">
        <v>36</v>
      </c>
      <c r="E12455">
        <v>1</v>
      </c>
      <c r="F12455" t="str">
        <f>MID(B12455, FIND("(",B12455) + 1, FIND(",",B12455) - FIND("(",B12455) - 1)</f>
        <v>34.28578422300046</v>
      </c>
      <c r="G12455" t="str">
        <f>MID(B12455, FIND(",",B12455) + 1, FIND(")",B12455) - FIND(",",B12455) - 1)</f>
        <v xml:space="preserve"> -119.28777785899968</v>
      </c>
    </row>
    <row r="12456" spans="1:7" ht="30" x14ac:dyDescent="0.25">
      <c r="A12456" t="s">
        <v>391</v>
      </c>
      <c r="B12456" s="1" t="s">
        <v>1496</v>
      </c>
      <c r="C12456" t="s">
        <v>36</v>
      </c>
      <c r="E12456">
        <v>1</v>
      </c>
      <c r="F12456" t="str">
        <f>MID(B12456, FIND("(",B12456) + 1, FIND(",",B12456) - FIND("(",B12456) - 1)</f>
        <v>34.28578422300046</v>
      </c>
      <c r="G12456" t="str">
        <f>MID(B12456, FIND(",",B12456) + 1, FIND(")",B12456) - FIND(",",B12456) - 1)</f>
        <v xml:space="preserve"> -119.28777785899968</v>
      </c>
    </row>
    <row r="12457" spans="1:7" ht="30" x14ac:dyDescent="0.25">
      <c r="A12457" t="s">
        <v>391</v>
      </c>
      <c r="B12457" s="1" t="s">
        <v>1496</v>
      </c>
      <c r="C12457" t="s">
        <v>36</v>
      </c>
      <c r="E12457">
        <v>1</v>
      </c>
      <c r="F12457" t="str">
        <f>MID(B12457, FIND("(",B12457) + 1, FIND(",",B12457) - FIND("(",B12457) - 1)</f>
        <v>34.28578422300046</v>
      </c>
      <c r="G12457" t="str">
        <f>MID(B12457, FIND(",",B12457) + 1, FIND(")",B12457) - FIND(",",B12457) - 1)</f>
        <v xml:space="preserve"> -119.28777785899968</v>
      </c>
    </row>
    <row r="12458" spans="1:7" ht="30" x14ac:dyDescent="0.25">
      <c r="A12458" t="s">
        <v>678</v>
      </c>
      <c r="B12458" s="1" t="s">
        <v>1496</v>
      </c>
      <c r="C12458" t="s">
        <v>36</v>
      </c>
      <c r="E12458">
        <v>1</v>
      </c>
      <c r="F12458" t="str">
        <f>MID(B12458, FIND("(",B12458) + 1, FIND(",",B12458) - FIND("(",B12458) - 1)</f>
        <v>34.28578422300046</v>
      </c>
      <c r="G12458" t="str">
        <f>MID(B12458, FIND(",",B12458) + 1, FIND(")",B12458) - FIND(",",B12458) - 1)</f>
        <v xml:space="preserve"> -119.28777785899968</v>
      </c>
    </row>
    <row r="12459" spans="1:7" ht="30" x14ac:dyDescent="0.25">
      <c r="A12459" t="s">
        <v>678</v>
      </c>
      <c r="B12459" s="1" t="s">
        <v>1496</v>
      </c>
      <c r="C12459" t="s">
        <v>8</v>
      </c>
      <c r="E12459">
        <v>1</v>
      </c>
      <c r="F12459" t="str">
        <f>MID(B12459, FIND("(",B12459) + 1, FIND(",",B12459) - FIND("(",B12459) - 1)</f>
        <v>34.28578422300046</v>
      </c>
      <c r="G12459" t="str">
        <f>MID(B12459, FIND(",",B12459) + 1, FIND(")",B12459) - FIND(",",B12459) - 1)</f>
        <v xml:space="preserve"> -119.28777785899968</v>
      </c>
    </row>
    <row r="12460" spans="1:7" ht="30" x14ac:dyDescent="0.25">
      <c r="A12460" t="s">
        <v>391</v>
      </c>
      <c r="B12460" s="1" t="s">
        <v>1496</v>
      </c>
      <c r="C12460" t="s">
        <v>8</v>
      </c>
      <c r="E12460">
        <v>1</v>
      </c>
      <c r="F12460" t="str">
        <f>MID(B12460, FIND("(",B12460) + 1, FIND(",",B12460) - FIND("(",B12460) - 1)</f>
        <v>34.28578422300046</v>
      </c>
      <c r="G12460" t="str">
        <f>MID(B12460, FIND(",",B12460) + 1, FIND(")",B12460) - FIND(",",B12460) - 1)</f>
        <v xml:space="preserve"> -119.28777785899968</v>
      </c>
    </row>
    <row r="12461" spans="1:7" ht="30" x14ac:dyDescent="0.25">
      <c r="A12461" t="s">
        <v>5</v>
      </c>
      <c r="B12461" s="1" t="s">
        <v>1496</v>
      </c>
      <c r="C12461" t="s">
        <v>8</v>
      </c>
      <c r="E12461">
        <v>3</v>
      </c>
      <c r="F12461" t="str">
        <f>MID(B12461, FIND("(",B12461) + 1, FIND(",",B12461) - FIND("(",B12461) - 1)</f>
        <v>34.28578422300046</v>
      </c>
      <c r="G12461" t="str">
        <f>MID(B12461, FIND(",",B12461) + 1, FIND(")",B12461) - FIND(",",B12461) - 1)</f>
        <v xml:space="preserve"> -119.28777785899968</v>
      </c>
    </row>
    <row r="12462" spans="1:7" ht="30" x14ac:dyDescent="0.25">
      <c r="A12462" t="s">
        <v>938</v>
      </c>
      <c r="B12462" s="1" t="s">
        <v>1496</v>
      </c>
      <c r="C12462" t="s">
        <v>8</v>
      </c>
      <c r="E12462">
        <v>1</v>
      </c>
      <c r="F12462" t="str">
        <f>MID(B12462, FIND("(",B12462) + 1, FIND(",",B12462) - FIND("(",B12462) - 1)</f>
        <v>34.28578422300046</v>
      </c>
      <c r="G12462" t="str">
        <f>MID(B12462, FIND(",",B12462) + 1, FIND(")",B12462) - FIND(",",B12462) - 1)</f>
        <v xml:space="preserve"> -119.28777785899968</v>
      </c>
    </row>
    <row r="12463" spans="1:7" ht="30" x14ac:dyDescent="0.25">
      <c r="A12463" t="s">
        <v>938</v>
      </c>
      <c r="B12463" s="1" t="s">
        <v>1496</v>
      </c>
      <c r="C12463" t="s">
        <v>395</v>
      </c>
      <c r="E12463">
        <v>1</v>
      </c>
      <c r="F12463" t="str">
        <f>MID(B12463, FIND("(",B12463) + 1, FIND(",",B12463) - FIND("(",B12463) - 1)</f>
        <v>34.28578422300046</v>
      </c>
      <c r="G12463" t="str">
        <f>MID(B12463, FIND(",",B12463) + 1, FIND(")",B12463) - FIND(",",B12463) - 1)</f>
        <v xml:space="preserve"> -119.28777785899968</v>
      </c>
    </row>
    <row r="12464" spans="1:7" ht="30" x14ac:dyDescent="0.25">
      <c r="A12464" t="s">
        <v>678</v>
      </c>
      <c r="B12464" s="1" t="s">
        <v>1496</v>
      </c>
      <c r="C12464" t="s">
        <v>395</v>
      </c>
      <c r="E12464">
        <v>1</v>
      </c>
      <c r="F12464" t="str">
        <f>MID(B12464, FIND("(",B12464) + 1, FIND(",",B12464) - FIND("(",B12464) - 1)</f>
        <v>34.28578422300046</v>
      </c>
      <c r="G12464" t="str">
        <f>MID(B12464, FIND(",",B12464) + 1, FIND(")",B12464) - FIND(",",B12464) - 1)</f>
        <v xml:space="preserve"> -119.28777785899968</v>
      </c>
    </row>
    <row r="12465" spans="1:7" ht="30" x14ac:dyDescent="0.25">
      <c r="A12465" t="s">
        <v>391</v>
      </c>
      <c r="B12465" s="1" t="s">
        <v>1496</v>
      </c>
      <c r="C12465" t="s">
        <v>25</v>
      </c>
      <c r="E12465">
        <v>1</v>
      </c>
      <c r="F12465" t="str">
        <f>MID(B12465, FIND("(",B12465) + 1, FIND(",",B12465) - FIND("(",B12465) - 1)</f>
        <v>34.28578422300046</v>
      </c>
      <c r="G12465" t="str">
        <f>MID(B12465, FIND(",",B12465) + 1, FIND(")",B12465) - FIND(",",B12465) - 1)</f>
        <v xml:space="preserve"> -119.28777785899968</v>
      </c>
    </row>
    <row r="12466" spans="1:7" ht="30" x14ac:dyDescent="0.25">
      <c r="A12466" t="s">
        <v>678</v>
      </c>
      <c r="B12466" s="1" t="s">
        <v>1496</v>
      </c>
      <c r="C12466" t="s">
        <v>25</v>
      </c>
      <c r="E12466">
        <v>1</v>
      </c>
      <c r="F12466" t="str">
        <f>MID(B12466, FIND("(",B12466) + 1, FIND(",",B12466) - FIND("(",B12466) - 1)</f>
        <v>34.28578422300046</v>
      </c>
      <c r="G12466" t="str">
        <f>MID(B12466, FIND(",",B12466) + 1, FIND(")",B12466) - FIND(",",B12466) - 1)</f>
        <v xml:space="preserve"> -119.28777785899968</v>
      </c>
    </row>
    <row r="12467" spans="1:7" ht="30" x14ac:dyDescent="0.25">
      <c r="A12467" t="s">
        <v>5</v>
      </c>
      <c r="B12467" s="1" t="s">
        <v>1075</v>
      </c>
      <c r="C12467" t="s">
        <v>10</v>
      </c>
      <c r="E12467">
        <v>1</v>
      </c>
      <c r="F12467" t="str">
        <f>MID(B12467, FIND("(",B12467) + 1, FIND(",",B12467) - FIND("(",B12467) - 1)</f>
        <v>34.26679220300048</v>
      </c>
      <c r="G12467" t="str">
        <f>MID(B12467, FIND(",",B12467) + 1, FIND(")",B12467) - FIND(",",B12467) - 1)</f>
        <v xml:space="preserve"> -119.22540964999968</v>
      </c>
    </row>
    <row r="12468" spans="1:7" ht="30" x14ac:dyDescent="0.25">
      <c r="A12468" t="s">
        <v>938</v>
      </c>
      <c r="B12468" s="1" t="s">
        <v>1075</v>
      </c>
      <c r="C12468" t="s">
        <v>10</v>
      </c>
      <c r="E12468">
        <v>1</v>
      </c>
      <c r="F12468" t="str">
        <f>MID(B12468, FIND("(",B12468) + 1, FIND(",",B12468) - FIND("(",B12468) - 1)</f>
        <v>34.26679220300048</v>
      </c>
      <c r="G12468" t="str">
        <f>MID(B12468, FIND(",",B12468) + 1, FIND(")",B12468) - FIND(",",B12468) - 1)</f>
        <v xml:space="preserve"> -119.22540964999968</v>
      </c>
    </row>
    <row r="12469" spans="1:7" ht="30" x14ac:dyDescent="0.25">
      <c r="A12469" t="s">
        <v>391</v>
      </c>
      <c r="B12469" s="1" t="s">
        <v>1075</v>
      </c>
      <c r="C12469" t="s">
        <v>10</v>
      </c>
      <c r="E12469">
        <v>1</v>
      </c>
      <c r="F12469" t="str">
        <f>MID(B12469, FIND("(",B12469) + 1, FIND(",",B12469) - FIND("(",B12469) - 1)</f>
        <v>34.26679220300048</v>
      </c>
      <c r="G12469" t="str">
        <f>MID(B12469, FIND(",",B12469) + 1, FIND(")",B12469) - FIND(",",B12469) - 1)</f>
        <v xml:space="preserve"> -119.22540964999968</v>
      </c>
    </row>
    <row r="12470" spans="1:7" ht="30" x14ac:dyDescent="0.25">
      <c r="A12470" t="s">
        <v>391</v>
      </c>
      <c r="B12470" s="1" t="s">
        <v>1075</v>
      </c>
      <c r="C12470" t="s">
        <v>10</v>
      </c>
      <c r="D12470" t="s">
        <v>26</v>
      </c>
      <c r="E12470">
        <v>1</v>
      </c>
      <c r="F12470" t="str">
        <f>MID(B12470, FIND("(",B12470) + 1, FIND(",",B12470) - FIND("(",B12470) - 1)</f>
        <v>34.26679220300048</v>
      </c>
      <c r="G12470" t="str">
        <f>MID(B12470, FIND(",",B12470) + 1, FIND(")",B12470) - FIND(",",B12470) - 1)</f>
        <v xml:space="preserve"> -119.22540964999968</v>
      </c>
    </row>
    <row r="12471" spans="1:7" ht="30" x14ac:dyDescent="0.25">
      <c r="A12471" t="s">
        <v>5</v>
      </c>
      <c r="B12471" s="1" t="s">
        <v>1075</v>
      </c>
      <c r="C12471" t="s">
        <v>10</v>
      </c>
      <c r="D12471" t="s">
        <v>26</v>
      </c>
      <c r="E12471">
        <v>1</v>
      </c>
      <c r="F12471" t="str">
        <f>MID(B12471, FIND("(",B12471) + 1, FIND(",",B12471) - FIND("(",B12471) - 1)</f>
        <v>34.26679220300048</v>
      </c>
      <c r="G12471" t="str">
        <f>MID(B12471, FIND(",",B12471) + 1, FIND(")",B12471) - FIND(",",B12471) - 1)</f>
        <v xml:space="preserve"> -119.22540964999968</v>
      </c>
    </row>
    <row r="12472" spans="1:7" ht="30" x14ac:dyDescent="0.25">
      <c r="A12472" t="s">
        <v>938</v>
      </c>
      <c r="B12472" s="1" t="s">
        <v>1075</v>
      </c>
      <c r="C12472" t="s">
        <v>36</v>
      </c>
      <c r="E12472">
        <v>2</v>
      </c>
      <c r="F12472" t="str">
        <f>MID(B12472, FIND("(",B12472) + 1, FIND(",",B12472) - FIND("(",B12472) - 1)</f>
        <v>34.26679220300048</v>
      </c>
      <c r="G12472" t="str">
        <f>MID(B12472, FIND(",",B12472) + 1, FIND(")",B12472) - FIND(",",B12472) - 1)</f>
        <v xml:space="preserve"> -119.22540964999968</v>
      </c>
    </row>
    <row r="12473" spans="1:7" ht="30" x14ac:dyDescent="0.25">
      <c r="A12473" t="s">
        <v>5</v>
      </c>
      <c r="B12473" s="1" t="s">
        <v>1075</v>
      </c>
      <c r="C12473" t="s">
        <v>36</v>
      </c>
      <c r="E12473">
        <v>1</v>
      </c>
      <c r="F12473" t="str">
        <f>MID(B12473, FIND("(",B12473) + 1, FIND(",",B12473) - FIND("(",B12473) - 1)</f>
        <v>34.26679220300048</v>
      </c>
      <c r="G12473" t="str">
        <f>MID(B12473, FIND(",",B12473) + 1, FIND(")",B12473) - FIND(",",B12473) - 1)</f>
        <v xml:space="preserve"> -119.22540964999968</v>
      </c>
    </row>
    <row r="12474" spans="1:7" ht="30" x14ac:dyDescent="0.25">
      <c r="A12474" t="s">
        <v>391</v>
      </c>
      <c r="B12474" s="1" t="s">
        <v>1075</v>
      </c>
      <c r="C12474" t="s">
        <v>36</v>
      </c>
      <c r="E12474">
        <v>3</v>
      </c>
      <c r="F12474" t="str">
        <f>MID(B12474, FIND("(",B12474) + 1, FIND(",",B12474) - FIND("(",B12474) - 1)</f>
        <v>34.26679220300048</v>
      </c>
      <c r="G12474" t="str">
        <f>MID(B12474, FIND(",",B12474) + 1, FIND(")",B12474) - FIND(",",B12474) - 1)</f>
        <v xml:space="preserve"> -119.22540964999968</v>
      </c>
    </row>
    <row r="12475" spans="1:7" ht="30" x14ac:dyDescent="0.25">
      <c r="A12475" t="s">
        <v>678</v>
      </c>
      <c r="B12475" s="1" t="s">
        <v>1075</v>
      </c>
      <c r="C12475" t="s">
        <v>36</v>
      </c>
      <c r="E12475">
        <v>3</v>
      </c>
      <c r="F12475" t="str">
        <f>MID(B12475, FIND("(",B12475) + 1, FIND(",",B12475) - FIND("(",B12475) - 1)</f>
        <v>34.26679220300048</v>
      </c>
      <c r="G12475" t="str">
        <f>MID(B12475, FIND(",",B12475) + 1, FIND(")",B12475) - FIND(",",B12475) - 1)</f>
        <v xml:space="preserve"> -119.22540964999968</v>
      </c>
    </row>
    <row r="12476" spans="1:7" ht="30" x14ac:dyDescent="0.25">
      <c r="A12476" t="s">
        <v>938</v>
      </c>
      <c r="B12476" s="1" t="s">
        <v>1075</v>
      </c>
      <c r="C12476" t="s">
        <v>8</v>
      </c>
      <c r="E12476">
        <v>2</v>
      </c>
      <c r="F12476" t="str">
        <f>MID(B12476, FIND("(",B12476) + 1, FIND(",",B12476) - FIND("(",B12476) - 1)</f>
        <v>34.26679220300048</v>
      </c>
      <c r="G12476" t="str">
        <f>MID(B12476, FIND(",",B12476) + 1, FIND(")",B12476) - FIND(",",B12476) - 1)</f>
        <v xml:space="preserve"> -119.22540964999968</v>
      </c>
    </row>
    <row r="12477" spans="1:7" ht="30" x14ac:dyDescent="0.25">
      <c r="A12477" t="s">
        <v>938</v>
      </c>
      <c r="B12477" s="1" t="s">
        <v>1075</v>
      </c>
      <c r="C12477" t="s">
        <v>8</v>
      </c>
      <c r="E12477">
        <v>2</v>
      </c>
      <c r="F12477" t="str">
        <f>MID(B12477, FIND("(",B12477) + 1, FIND(",",B12477) - FIND("(",B12477) - 1)</f>
        <v>34.26679220300048</v>
      </c>
      <c r="G12477" t="str">
        <f>MID(B12477, FIND(",",B12477) + 1, FIND(")",B12477) - FIND(",",B12477) - 1)</f>
        <v xml:space="preserve"> -119.22540964999968</v>
      </c>
    </row>
    <row r="12478" spans="1:7" ht="30" x14ac:dyDescent="0.25">
      <c r="A12478" t="s">
        <v>678</v>
      </c>
      <c r="B12478" s="1" t="s">
        <v>1075</v>
      </c>
      <c r="C12478" t="s">
        <v>8</v>
      </c>
      <c r="E12478">
        <v>1</v>
      </c>
      <c r="F12478" t="str">
        <f>MID(B12478, FIND("(",B12478) + 1, FIND(",",B12478) - FIND("(",B12478) - 1)</f>
        <v>34.26679220300048</v>
      </c>
      <c r="G12478" t="str">
        <f>MID(B12478, FIND(",",B12478) + 1, FIND(")",B12478) - FIND(",",B12478) - 1)</f>
        <v xml:space="preserve"> -119.22540964999968</v>
      </c>
    </row>
    <row r="12479" spans="1:7" ht="30" x14ac:dyDescent="0.25">
      <c r="A12479" t="s">
        <v>938</v>
      </c>
      <c r="B12479" s="1" t="s">
        <v>1075</v>
      </c>
      <c r="C12479" t="s">
        <v>8</v>
      </c>
      <c r="E12479">
        <v>1</v>
      </c>
      <c r="F12479" t="str">
        <f>MID(B12479, FIND("(",B12479) + 1, FIND(",",B12479) - FIND("(",B12479) - 1)</f>
        <v>34.26679220300048</v>
      </c>
      <c r="G12479" t="str">
        <f>MID(B12479, FIND(",",B12479) + 1, FIND(")",B12479) - FIND(",",B12479) - 1)</f>
        <v xml:space="preserve"> -119.22540964999968</v>
      </c>
    </row>
    <row r="12480" spans="1:7" ht="30" x14ac:dyDescent="0.25">
      <c r="A12480" t="s">
        <v>938</v>
      </c>
      <c r="B12480" s="1" t="s">
        <v>1075</v>
      </c>
      <c r="C12480" t="s">
        <v>8</v>
      </c>
      <c r="D12480" t="s">
        <v>26</v>
      </c>
      <c r="E12480">
        <v>1</v>
      </c>
      <c r="F12480" t="str">
        <f>MID(B12480, FIND("(",B12480) + 1, FIND(",",B12480) - FIND("(",B12480) - 1)</f>
        <v>34.26679220300048</v>
      </c>
      <c r="G12480" t="str">
        <f>MID(B12480, FIND(",",B12480) + 1, FIND(")",B12480) - FIND(",",B12480) - 1)</f>
        <v xml:space="preserve"> -119.22540964999968</v>
      </c>
    </row>
    <row r="12481" spans="1:7" ht="30" x14ac:dyDescent="0.25">
      <c r="A12481" t="s">
        <v>5</v>
      </c>
      <c r="B12481" s="1" t="s">
        <v>1075</v>
      </c>
      <c r="C12481" t="s">
        <v>8</v>
      </c>
      <c r="E12481">
        <v>4</v>
      </c>
      <c r="F12481" t="str">
        <f>MID(B12481, FIND("(",B12481) + 1, FIND(",",B12481) - FIND("(",B12481) - 1)</f>
        <v>34.26679220300048</v>
      </c>
      <c r="G12481" t="str">
        <f>MID(B12481, FIND(",",B12481) + 1, FIND(")",B12481) - FIND(",",B12481) - 1)</f>
        <v xml:space="preserve"> -119.22540964999968</v>
      </c>
    </row>
    <row r="12482" spans="1:7" ht="30" x14ac:dyDescent="0.25">
      <c r="A12482" t="s">
        <v>391</v>
      </c>
      <c r="B12482" s="1" t="s">
        <v>1075</v>
      </c>
      <c r="C12482" t="s">
        <v>8</v>
      </c>
      <c r="E12482">
        <v>2</v>
      </c>
      <c r="F12482" t="str">
        <f>MID(B12482, FIND("(",B12482) + 1, FIND(",",B12482) - FIND("(",B12482) - 1)</f>
        <v>34.26679220300048</v>
      </c>
      <c r="G12482" t="str">
        <f>MID(B12482, FIND(",",B12482) + 1, FIND(")",B12482) - FIND(",",B12482) - 1)</f>
        <v xml:space="preserve"> -119.22540964999968</v>
      </c>
    </row>
    <row r="12483" spans="1:7" ht="30" x14ac:dyDescent="0.25">
      <c r="A12483" t="s">
        <v>678</v>
      </c>
      <c r="B12483" s="1" t="s">
        <v>1075</v>
      </c>
      <c r="C12483" t="s">
        <v>8</v>
      </c>
      <c r="E12483">
        <v>3</v>
      </c>
      <c r="F12483" t="str">
        <f>MID(B12483, FIND("(",B12483) + 1, FIND(",",B12483) - FIND("(",B12483) - 1)</f>
        <v>34.26679220300048</v>
      </c>
      <c r="G12483" t="str">
        <f>MID(B12483, FIND(",",B12483) + 1, FIND(")",B12483) - FIND(",",B12483) - 1)</f>
        <v xml:space="preserve"> -119.22540964999968</v>
      </c>
    </row>
    <row r="12484" spans="1:7" ht="30" x14ac:dyDescent="0.25">
      <c r="A12484" t="s">
        <v>5</v>
      </c>
      <c r="B12484" s="1" t="s">
        <v>1075</v>
      </c>
      <c r="C12484" t="s">
        <v>8</v>
      </c>
      <c r="E12484">
        <v>1</v>
      </c>
      <c r="F12484" t="str">
        <f>MID(B12484, FIND("(",B12484) + 1, FIND(",",B12484) - FIND("(",B12484) - 1)</f>
        <v>34.26679220300048</v>
      </c>
      <c r="G12484" t="str">
        <f>MID(B12484, FIND(",",B12484) + 1, FIND(")",B12484) - FIND(",",B12484) - 1)</f>
        <v xml:space="preserve"> -119.22540964999968</v>
      </c>
    </row>
    <row r="12485" spans="1:7" ht="30" x14ac:dyDescent="0.25">
      <c r="A12485" t="s">
        <v>391</v>
      </c>
      <c r="B12485" s="1" t="s">
        <v>1075</v>
      </c>
      <c r="C12485" t="s">
        <v>8</v>
      </c>
      <c r="E12485">
        <v>1</v>
      </c>
      <c r="F12485" t="str">
        <f>MID(B12485, FIND("(",B12485) + 1, FIND(",",B12485) - FIND("(",B12485) - 1)</f>
        <v>34.26679220300048</v>
      </c>
      <c r="G12485" t="str">
        <f>MID(B12485, FIND(",",B12485) + 1, FIND(")",B12485) - FIND(",",B12485) - 1)</f>
        <v xml:space="preserve"> -119.22540964999968</v>
      </c>
    </row>
    <row r="12486" spans="1:7" ht="30" x14ac:dyDescent="0.25">
      <c r="A12486" t="s">
        <v>678</v>
      </c>
      <c r="B12486" s="1" t="s">
        <v>676</v>
      </c>
      <c r="C12486" t="s">
        <v>7</v>
      </c>
      <c r="E12486">
        <v>1</v>
      </c>
      <c r="F12486" t="str">
        <f>MID(B12486, FIND("(",B12486) + 1, FIND(",",B12486) - FIND("(",B12486) - 1)</f>
        <v>34.28046159100046</v>
      </c>
      <c r="G12486" t="str">
        <f>MID(B12486, FIND(",",B12486) + 1, FIND(")",B12486) - FIND(",",B12486) - 1)</f>
        <v xml:space="preserve"> -119.16804688799971</v>
      </c>
    </row>
    <row r="12487" spans="1:7" ht="30" x14ac:dyDescent="0.25">
      <c r="A12487" t="s">
        <v>391</v>
      </c>
      <c r="B12487" s="1" t="s">
        <v>676</v>
      </c>
      <c r="C12487" t="s">
        <v>36</v>
      </c>
      <c r="E12487">
        <v>1</v>
      </c>
      <c r="F12487" t="str">
        <f>MID(B12487, FIND("(",B12487) + 1, FIND(",",B12487) - FIND("(",B12487) - 1)</f>
        <v>34.28046159100046</v>
      </c>
      <c r="G12487" t="str">
        <f>MID(B12487, FIND(",",B12487) + 1, FIND(")",B12487) - FIND(",",B12487) - 1)</f>
        <v xml:space="preserve"> -119.16804688799971</v>
      </c>
    </row>
    <row r="12488" spans="1:7" ht="30" x14ac:dyDescent="0.25">
      <c r="A12488" t="s">
        <v>938</v>
      </c>
      <c r="B12488" s="1" t="s">
        <v>676</v>
      </c>
      <c r="C12488" t="s">
        <v>36</v>
      </c>
      <c r="E12488">
        <v>1</v>
      </c>
      <c r="F12488" t="str">
        <f>MID(B12488, FIND("(",B12488) + 1, FIND(",",B12488) - FIND("(",B12488) - 1)</f>
        <v>34.28046159100046</v>
      </c>
      <c r="G12488" t="str">
        <f>MID(B12488, FIND(",",B12488) + 1, FIND(")",B12488) - FIND(",",B12488) - 1)</f>
        <v xml:space="preserve"> -119.16804688799971</v>
      </c>
    </row>
    <row r="12489" spans="1:7" ht="30" x14ac:dyDescent="0.25">
      <c r="A12489" t="s">
        <v>938</v>
      </c>
      <c r="B12489" s="1" t="s">
        <v>676</v>
      </c>
      <c r="C12489" t="s">
        <v>36</v>
      </c>
      <c r="E12489">
        <v>1</v>
      </c>
      <c r="F12489" t="str">
        <f>MID(B12489, FIND("(",B12489) + 1, FIND(",",B12489) - FIND("(",B12489) - 1)</f>
        <v>34.28046159100046</v>
      </c>
      <c r="G12489" t="str">
        <f>MID(B12489, FIND(",",B12489) + 1, FIND(")",B12489) - FIND(",",B12489) - 1)</f>
        <v xml:space="preserve"> -119.16804688799971</v>
      </c>
    </row>
    <row r="12490" spans="1:7" ht="30" x14ac:dyDescent="0.25">
      <c r="A12490" t="s">
        <v>5</v>
      </c>
      <c r="B12490" s="1" t="s">
        <v>676</v>
      </c>
      <c r="C12490" t="s">
        <v>36</v>
      </c>
      <c r="E12490">
        <v>1</v>
      </c>
      <c r="F12490" t="str">
        <f>MID(B12490, FIND("(",B12490) + 1, FIND(",",B12490) - FIND("(",B12490) - 1)</f>
        <v>34.28046159100046</v>
      </c>
      <c r="G12490" t="str">
        <f>MID(B12490, FIND(",",B12490) + 1, FIND(")",B12490) - FIND(",",B12490) - 1)</f>
        <v xml:space="preserve"> -119.16804688799971</v>
      </c>
    </row>
    <row r="12491" spans="1:7" ht="30" x14ac:dyDescent="0.25">
      <c r="A12491" t="s">
        <v>678</v>
      </c>
      <c r="B12491" s="1" t="s">
        <v>676</v>
      </c>
      <c r="C12491" t="s">
        <v>36</v>
      </c>
      <c r="E12491">
        <v>1</v>
      </c>
      <c r="F12491" t="str">
        <f>MID(B12491, FIND("(",B12491) + 1, FIND(",",B12491) - FIND("(",B12491) - 1)</f>
        <v>34.28046159100046</v>
      </c>
      <c r="G12491" t="str">
        <f>MID(B12491, FIND(",",B12491) + 1, FIND(")",B12491) - FIND(",",B12491) - 1)</f>
        <v xml:space="preserve"> -119.16804688799971</v>
      </c>
    </row>
    <row r="12492" spans="1:7" ht="30" x14ac:dyDescent="0.25">
      <c r="A12492" t="s">
        <v>391</v>
      </c>
      <c r="B12492" s="1" t="s">
        <v>676</v>
      </c>
      <c r="C12492" t="s">
        <v>36</v>
      </c>
      <c r="E12492">
        <v>1</v>
      </c>
      <c r="F12492" t="str">
        <f>MID(B12492, FIND("(",B12492) + 1, FIND(",",B12492) - FIND("(",B12492) - 1)</f>
        <v>34.28046159100046</v>
      </c>
      <c r="G12492" t="str">
        <f>MID(B12492, FIND(",",B12492) + 1, FIND(")",B12492) - FIND(",",B12492) - 1)</f>
        <v xml:space="preserve"> -119.16804688799971</v>
      </c>
    </row>
    <row r="12493" spans="1:7" ht="30" x14ac:dyDescent="0.25">
      <c r="A12493" t="s">
        <v>938</v>
      </c>
      <c r="B12493" s="1" t="s">
        <v>676</v>
      </c>
      <c r="C12493" t="s">
        <v>8</v>
      </c>
      <c r="D12493" t="s">
        <v>26</v>
      </c>
      <c r="E12493">
        <v>1</v>
      </c>
      <c r="F12493" t="str">
        <f>MID(B12493, FIND("(",B12493) + 1, FIND(",",B12493) - FIND("(",B12493) - 1)</f>
        <v>34.28046159100046</v>
      </c>
      <c r="G12493" t="str">
        <f>MID(B12493, FIND(",",B12493) + 1, FIND(")",B12493) - FIND(",",B12493) - 1)</f>
        <v xml:space="preserve"> -119.16804688799971</v>
      </c>
    </row>
    <row r="12494" spans="1:7" ht="30" x14ac:dyDescent="0.25">
      <c r="A12494" t="s">
        <v>678</v>
      </c>
      <c r="B12494" s="1" t="s">
        <v>2311</v>
      </c>
      <c r="C12494" t="s">
        <v>10</v>
      </c>
      <c r="E12494">
        <v>1</v>
      </c>
      <c r="F12494" t="str">
        <f>MID(B12494, FIND("(",B12494) + 1, FIND(",",B12494) - FIND("(",B12494) - 1)</f>
        <v>34.22892113600045</v>
      </c>
      <c r="G12494" t="str">
        <f>MID(B12494, FIND(",",B12494) + 1, FIND(")",B12494) - FIND(",",B12494) - 1)</f>
        <v xml:space="preserve"> -119.05144866499973</v>
      </c>
    </row>
    <row r="12495" spans="1:7" ht="30" x14ac:dyDescent="0.25">
      <c r="A12495" t="s">
        <v>678</v>
      </c>
      <c r="B12495" s="1" t="s">
        <v>2311</v>
      </c>
      <c r="C12495" t="s">
        <v>10</v>
      </c>
      <c r="E12495">
        <v>1</v>
      </c>
      <c r="F12495" t="str">
        <f>MID(B12495, FIND("(",B12495) + 1, FIND(",",B12495) - FIND("(",B12495) - 1)</f>
        <v>34.22892113600045</v>
      </c>
      <c r="G12495" t="str">
        <f>MID(B12495, FIND(",",B12495) + 1, FIND(")",B12495) - FIND(",",B12495) - 1)</f>
        <v xml:space="preserve"> -119.05144866499973</v>
      </c>
    </row>
    <row r="12496" spans="1:7" ht="30" x14ac:dyDescent="0.25">
      <c r="A12496" t="s">
        <v>938</v>
      </c>
      <c r="B12496" s="1" t="s">
        <v>2311</v>
      </c>
      <c r="C12496" t="s">
        <v>10</v>
      </c>
      <c r="E12496">
        <v>1</v>
      </c>
      <c r="F12496" t="str">
        <f>MID(B12496, FIND("(",B12496) + 1, FIND(",",B12496) - FIND("(",B12496) - 1)</f>
        <v>34.22892113600045</v>
      </c>
      <c r="G12496" t="str">
        <f>MID(B12496, FIND(",",B12496) + 1, FIND(")",B12496) - FIND(",",B12496) - 1)</f>
        <v xml:space="preserve"> -119.05144866499973</v>
      </c>
    </row>
    <row r="12497" spans="1:7" ht="30" x14ac:dyDescent="0.25">
      <c r="A12497" t="s">
        <v>678</v>
      </c>
      <c r="B12497" s="1" t="s">
        <v>2311</v>
      </c>
      <c r="C12497" t="s">
        <v>36</v>
      </c>
      <c r="E12497">
        <v>1</v>
      </c>
      <c r="F12497" t="str">
        <f>MID(B12497, FIND("(",B12497) + 1, FIND(",",B12497) - FIND("(",B12497) - 1)</f>
        <v>34.22892113600045</v>
      </c>
      <c r="G12497" t="str">
        <f>MID(B12497, FIND(",",B12497) + 1, FIND(")",B12497) - FIND(",",B12497) - 1)</f>
        <v xml:space="preserve"> -119.05144866499973</v>
      </c>
    </row>
    <row r="12498" spans="1:7" ht="30" x14ac:dyDescent="0.25">
      <c r="A12498" t="s">
        <v>391</v>
      </c>
      <c r="B12498" s="1" t="s">
        <v>2311</v>
      </c>
      <c r="C12498" t="s">
        <v>36</v>
      </c>
      <c r="E12498">
        <v>1</v>
      </c>
      <c r="F12498" t="str">
        <f>MID(B12498, FIND("(",B12498) + 1, FIND(",",B12498) - FIND("(",B12498) - 1)</f>
        <v>34.22892113600045</v>
      </c>
      <c r="G12498" t="str">
        <f>MID(B12498, FIND(",",B12498) + 1, FIND(")",B12498) - FIND(",",B12498) - 1)</f>
        <v xml:space="preserve"> -119.05144866499973</v>
      </c>
    </row>
    <row r="12499" spans="1:7" ht="30" x14ac:dyDescent="0.25">
      <c r="A12499" t="s">
        <v>5</v>
      </c>
      <c r="B12499" s="1" t="s">
        <v>2311</v>
      </c>
      <c r="C12499" t="s">
        <v>36</v>
      </c>
      <c r="E12499">
        <v>1</v>
      </c>
      <c r="F12499" t="str">
        <f>MID(B12499, FIND("(",B12499) + 1, FIND(",",B12499) - FIND("(",B12499) - 1)</f>
        <v>34.22892113600045</v>
      </c>
      <c r="G12499" t="str">
        <f>MID(B12499, FIND(",",B12499) + 1, FIND(")",B12499) - FIND(",",B12499) - 1)</f>
        <v xml:space="preserve"> -119.05144866499973</v>
      </c>
    </row>
    <row r="12500" spans="1:7" ht="30" x14ac:dyDescent="0.25">
      <c r="A12500" t="s">
        <v>5</v>
      </c>
      <c r="B12500" s="1" t="s">
        <v>2311</v>
      </c>
      <c r="C12500" t="s">
        <v>8</v>
      </c>
      <c r="E12500">
        <v>1</v>
      </c>
      <c r="F12500" t="str">
        <f>MID(B12500, FIND("(",B12500) + 1, FIND(",",B12500) - FIND("(",B12500) - 1)</f>
        <v>34.22892113600045</v>
      </c>
      <c r="G12500" t="str">
        <f>MID(B12500, FIND(",",B12500) + 1, FIND(")",B12500) - FIND(",",B12500) - 1)</f>
        <v xml:space="preserve"> -119.05144866499973</v>
      </c>
    </row>
    <row r="12501" spans="1:7" ht="30" x14ac:dyDescent="0.25">
      <c r="A12501" t="s">
        <v>938</v>
      </c>
      <c r="B12501" s="1" t="s">
        <v>2311</v>
      </c>
      <c r="C12501" t="s">
        <v>8</v>
      </c>
      <c r="E12501">
        <v>2</v>
      </c>
      <c r="F12501" t="str">
        <f>MID(B12501, FIND("(",B12501) + 1, FIND(",",B12501) - FIND("(",B12501) - 1)</f>
        <v>34.22892113600045</v>
      </c>
      <c r="G12501" t="str">
        <f>MID(B12501, FIND(",",B12501) + 1, FIND(")",B12501) - FIND(",",B12501) - 1)</f>
        <v xml:space="preserve"> -119.05144866499973</v>
      </c>
    </row>
    <row r="12502" spans="1:7" ht="30" x14ac:dyDescent="0.25">
      <c r="A12502" t="s">
        <v>391</v>
      </c>
      <c r="B12502" s="1" t="s">
        <v>2311</v>
      </c>
      <c r="C12502" t="s">
        <v>8</v>
      </c>
      <c r="E12502">
        <v>3</v>
      </c>
      <c r="F12502" t="str">
        <f>MID(B12502, FIND("(",B12502) + 1, FIND(",",B12502) - FIND("(",B12502) - 1)</f>
        <v>34.22892113600045</v>
      </c>
      <c r="G12502" t="str">
        <f>MID(B12502, FIND(",",B12502) + 1, FIND(")",B12502) - FIND(",",B12502) - 1)</f>
        <v xml:space="preserve"> -119.05144866499973</v>
      </c>
    </row>
    <row r="12503" spans="1:7" ht="30" x14ac:dyDescent="0.25">
      <c r="A12503" t="s">
        <v>678</v>
      </c>
      <c r="B12503" s="1" t="s">
        <v>2311</v>
      </c>
      <c r="C12503" t="s">
        <v>8</v>
      </c>
      <c r="E12503">
        <v>2</v>
      </c>
      <c r="F12503" t="str">
        <f>MID(B12503, FIND("(",B12503) + 1, FIND(",",B12503) - FIND("(",B12503) - 1)</f>
        <v>34.22892113600045</v>
      </c>
      <c r="G12503" t="str">
        <f>MID(B12503, FIND(",",B12503) + 1, FIND(")",B12503) - FIND(",",B12503) - 1)</f>
        <v xml:space="preserve"> -119.05144866499973</v>
      </c>
    </row>
    <row r="12504" spans="1:7" ht="30" x14ac:dyDescent="0.25">
      <c r="A12504" t="s">
        <v>938</v>
      </c>
      <c r="B12504" s="1" t="s">
        <v>2311</v>
      </c>
      <c r="C12504" t="s">
        <v>25</v>
      </c>
      <c r="E12504">
        <v>1</v>
      </c>
      <c r="F12504" t="str">
        <f>MID(B12504, FIND("(",B12504) + 1, FIND(",",B12504) - FIND("(",B12504) - 1)</f>
        <v>34.22892113600045</v>
      </c>
      <c r="G12504" t="str">
        <f>MID(B12504, FIND(",",B12504) + 1, FIND(")",B12504) - FIND(",",B12504) - 1)</f>
        <v xml:space="preserve"> -119.05144866499973</v>
      </c>
    </row>
    <row r="12505" spans="1:7" ht="30" x14ac:dyDescent="0.25">
      <c r="A12505" t="s">
        <v>5</v>
      </c>
      <c r="B12505" s="1" t="s">
        <v>261</v>
      </c>
      <c r="C12505" t="s">
        <v>8</v>
      </c>
      <c r="E12505">
        <v>1</v>
      </c>
      <c r="F12505" t="str">
        <f>MID(B12505, FIND("(",B12505) + 1, FIND(",",B12505) - FIND("(",B12505) - 1)</f>
        <v>34.214750351000475</v>
      </c>
      <c r="G12505" t="str">
        <f>MID(B12505, FIND(",",B12505) + 1, FIND(")",B12505) - FIND(",",B12505) - 1)</f>
        <v xml:space="preserve"> -119.03690914799972</v>
      </c>
    </row>
    <row r="12506" spans="1:7" ht="30" x14ac:dyDescent="0.25">
      <c r="A12506" t="s">
        <v>938</v>
      </c>
      <c r="B12506" s="1" t="s">
        <v>4768</v>
      </c>
      <c r="C12506" t="s">
        <v>36</v>
      </c>
      <c r="E12506">
        <v>1</v>
      </c>
      <c r="F12506" t="str">
        <f>MID(B12506, FIND("(",B12506) + 1, FIND(",",B12506) - FIND("(",B12506) - 1)</f>
        <v>34.22226024200046</v>
      </c>
      <c r="G12506" t="str">
        <f>MID(B12506, FIND(",",B12506) + 1, FIND(")",B12506) - FIND(",",B12506) - 1)</f>
        <v xml:space="preserve"> -119.04190703299969</v>
      </c>
    </row>
    <row r="12507" spans="1:7" ht="30" x14ac:dyDescent="0.25">
      <c r="A12507" t="s">
        <v>391</v>
      </c>
      <c r="B12507" s="1" t="s">
        <v>857</v>
      </c>
      <c r="C12507" t="s">
        <v>10</v>
      </c>
      <c r="E12507">
        <v>1</v>
      </c>
      <c r="F12507" t="str">
        <f>MID(B12507, FIND("(",B12507) + 1, FIND(",",B12507) - FIND("(",B12507) - 1)</f>
        <v>34.22196043600047</v>
      </c>
      <c r="G12507" t="str">
        <f>MID(B12507, FIND(",",B12507) + 1, FIND(")",B12507) - FIND(",",B12507) - 1)</f>
        <v xml:space="preserve"> -118.99052734299971</v>
      </c>
    </row>
    <row r="12508" spans="1:7" ht="30" x14ac:dyDescent="0.25">
      <c r="A12508" t="s">
        <v>678</v>
      </c>
      <c r="B12508" s="1" t="s">
        <v>857</v>
      </c>
      <c r="C12508" t="s">
        <v>44</v>
      </c>
      <c r="E12508">
        <v>1</v>
      </c>
      <c r="F12508" t="str">
        <f>MID(B12508, FIND("(",B12508) + 1, FIND(",",B12508) - FIND("(",B12508) - 1)</f>
        <v>34.22196043600047</v>
      </c>
      <c r="G12508" t="str">
        <f>MID(B12508, FIND(",",B12508) + 1, FIND(")",B12508) - FIND(",",B12508) - 1)</f>
        <v xml:space="preserve"> -118.99052734299971</v>
      </c>
    </row>
    <row r="12509" spans="1:7" ht="30" x14ac:dyDescent="0.25">
      <c r="A12509" t="s">
        <v>938</v>
      </c>
      <c r="B12509" s="1" t="s">
        <v>857</v>
      </c>
      <c r="C12509" t="s">
        <v>36</v>
      </c>
      <c r="E12509">
        <v>1</v>
      </c>
      <c r="F12509" t="str">
        <f>MID(B12509, FIND("(",B12509) + 1, FIND(",",B12509) - FIND("(",B12509) - 1)</f>
        <v>34.22196043600047</v>
      </c>
      <c r="G12509" t="str">
        <f>MID(B12509, FIND(",",B12509) + 1, FIND(")",B12509) - FIND(",",B12509) - 1)</f>
        <v xml:space="preserve"> -118.99052734299971</v>
      </c>
    </row>
    <row r="12510" spans="1:7" ht="30" x14ac:dyDescent="0.25">
      <c r="A12510" t="s">
        <v>678</v>
      </c>
      <c r="B12510" s="1" t="s">
        <v>857</v>
      </c>
      <c r="C12510" t="s">
        <v>8</v>
      </c>
      <c r="E12510">
        <v>2</v>
      </c>
      <c r="F12510" t="str">
        <f>MID(B12510, FIND("(",B12510) + 1, FIND(",",B12510) - FIND("(",B12510) - 1)</f>
        <v>34.22196043600047</v>
      </c>
      <c r="G12510" t="str">
        <f>MID(B12510, FIND(",",B12510) + 1, FIND(")",B12510) - FIND(",",B12510) - 1)</f>
        <v xml:space="preserve"> -118.99052734299971</v>
      </c>
    </row>
    <row r="12511" spans="1:7" ht="30" x14ac:dyDescent="0.25">
      <c r="A12511" t="s">
        <v>938</v>
      </c>
      <c r="B12511" s="1" t="s">
        <v>857</v>
      </c>
      <c r="C12511" t="s">
        <v>8</v>
      </c>
      <c r="E12511">
        <v>5</v>
      </c>
      <c r="F12511" t="str">
        <f>MID(B12511, FIND("(",B12511) + 1, FIND(",",B12511) - FIND("(",B12511) - 1)</f>
        <v>34.22196043600047</v>
      </c>
      <c r="G12511" t="str">
        <f>MID(B12511, FIND(",",B12511) + 1, FIND(")",B12511) - FIND(",",B12511) - 1)</f>
        <v xml:space="preserve"> -118.99052734299971</v>
      </c>
    </row>
    <row r="12512" spans="1:7" ht="30" x14ac:dyDescent="0.25">
      <c r="A12512" t="s">
        <v>391</v>
      </c>
      <c r="B12512" s="1" t="s">
        <v>857</v>
      </c>
      <c r="C12512" t="s">
        <v>8</v>
      </c>
      <c r="E12512">
        <v>1</v>
      </c>
      <c r="F12512" t="str">
        <f>MID(B12512, FIND("(",B12512) + 1, FIND(",",B12512) - FIND("(",B12512) - 1)</f>
        <v>34.22196043600047</v>
      </c>
      <c r="G12512" t="str">
        <f>MID(B12512, FIND(",",B12512) + 1, FIND(")",B12512) - FIND(",",B12512) - 1)</f>
        <v xml:space="preserve"> -118.99052734299971</v>
      </c>
    </row>
    <row r="12513" spans="1:7" ht="30" x14ac:dyDescent="0.25">
      <c r="A12513" t="s">
        <v>678</v>
      </c>
      <c r="B12513" s="1" t="s">
        <v>857</v>
      </c>
      <c r="C12513" t="s">
        <v>8</v>
      </c>
      <c r="E12513">
        <v>2</v>
      </c>
      <c r="F12513" t="str">
        <f>MID(B12513, FIND("(",B12513) + 1, FIND(",",B12513) - FIND("(",B12513) - 1)</f>
        <v>34.22196043600047</v>
      </c>
      <c r="G12513" t="str">
        <f>MID(B12513, FIND(",",B12513) + 1, FIND(")",B12513) - FIND(",",B12513) - 1)</f>
        <v xml:space="preserve"> -118.99052734299971</v>
      </c>
    </row>
    <row r="12514" spans="1:7" ht="30" x14ac:dyDescent="0.25">
      <c r="A12514" t="s">
        <v>938</v>
      </c>
      <c r="B12514" s="1" t="s">
        <v>857</v>
      </c>
      <c r="C12514" t="s">
        <v>8</v>
      </c>
      <c r="E12514">
        <v>3</v>
      </c>
      <c r="F12514" t="str">
        <f>MID(B12514, FIND("(",B12514) + 1, FIND(",",B12514) - FIND("(",B12514) - 1)</f>
        <v>34.22196043600047</v>
      </c>
      <c r="G12514" t="str">
        <f>MID(B12514, FIND(",",B12514) + 1, FIND(")",B12514) - FIND(",",B12514) - 1)</f>
        <v xml:space="preserve"> -118.99052734299971</v>
      </c>
    </row>
    <row r="12515" spans="1:7" ht="30" x14ac:dyDescent="0.25">
      <c r="A12515" t="s">
        <v>391</v>
      </c>
      <c r="B12515" s="1" t="s">
        <v>857</v>
      </c>
      <c r="C12515" t="s">
        <v>8</v>
      </c>
      <c r="E12515">
        <v>1</v>
      </c>
      <c r="F12515" t="str">
        <f>MID(B12515, FIND("(",B12515) + 1, FIND(",",B12515) - FIND("(",B12515) - 1)</f>
        <v>34.22196043600047</v>
      </c>
      <c r="G12515" t="str">
        <f>MID(B12515, FIND(",",B12515) + 1, FIND(")",B12515) - FIND(",",B12515) - 1)</f>
        <v xml:space="preserve"> -118.99052734299971</v>
      </c>
    </row>
    <row r="12516" spans="1:7" ht="30" x14ac:dyDescent="0.25">
      <c r="A12516" t="s">
        <v>938</v>
      </c>
      <c r="B12516" s="1" t="s">
        <v>857</v>
      </c>
      <c r="C12516" t="s">
        <v>8</v>
      </c>
      <c r="E12516">
        <v>1</v>
      </c>
      <c r="F12516" t="str">
        <f>MID(B12516, FIND("(",B12516) + 1, FIND(",",B12516) - FIND("(",B12516) - 1)</f>
        <v>34.22196043600047</v>
      </c>
      <c r="G12516" t="str">
        <f>MID(B12516, FIND(",",B12516) + 1, FIND(")",B12516) - FIND(",",B12516) - 1)</f>
        <v xml:space="preserve"> -118.99052734299971</v>
      </c>
    </row>
    <row r="12517" spans="1:7" ht="30" x14ac:dyDescent="0.25">
      <c r="A12517" t="s">
        <v>391</v>
      </c>
      <c r="B12517" s="1" t="s">
        <v>1618</v>
      </c>
      <c r="C12517" t="s">
        <v>8</v>
      </c>
      <c r="E12517">
        <v>1</v>
      </c>
      <c r="F12517" t="str">
        <f>MID(B12517, FIND("(",B12517) + 1, FIND(",",B12517) - FIND("(",B12517) - 1)</f>
        <v>34.398610981000445</v>
      </c>
      <c r="G12517" t="str">
        <f>MID(B12517, FIND(",",B12517) + 1, FIND(")",B12517) - FIND(",",B12517) - 1)</f>
        <v xml:space="preserve"> -119.51709855899969</v>
      </c>
    </row>
    <row r="12518" spans="1:7" ht="30" x14ac:dyDescent="0.25">
      <c r="A12518" t="s">
        <v>678</v>
      </c>
      <c r="B12518" s="1" t="s">
        <v>1618</v>
      </c>
      <c r="C12518" t="s">
        <v>8</v>
      </c>
      <c r="D12518" t="s">
        <v>26</v>
      </c>
      <c r="E12518">
        <v>1</v>
      </c>
      <c r="F12518" t="str">
        <f>MID(B12518, FIND("(",B12518) + 1, FIND(",",B12518) - FIND("(",B12518) - 1)</f>
        <v>34.398610981000445</v>
      </c>
      <c r="G12518" t="str">
        <f>MID(B12518, FIND(",",B12518) + 1, FIND(")",B12518) - FIND(",",B12518) - 1)</f>
        <v xml:space="preserve"> -119.51709855899969</v>
      </c>
    </row>
    <row r="12519" spans="1:7" ht="30" x14ac:dyDescent="0.25">
      <c r="A12519" t="s">
        <v>5</v>
      </c>
      <c r="B12519" s="1" t="s">
        <v>1618</v>
      </c>
      <c r="C12519" t="s">
        <v>8</v>
      </c>
      <c r="E12519">
        <v>1</v>
      </c>
      <c r="F12519" t="str">
        <f>MID(B12519, FIND("(",B12519) + 1, FIND(",",B12519) - FIND("(",B12519) - 1)</f>
        <v>34.398610981000445</v>
      </c>
      <c r="G12519" t="str">
        <f>MID(B12519, FIND(",",B12519) + 1, FIND(")",B12519) - FIND(",",B12519) - 1)</f>
        <v xml:space="preserve"> -119.51709855899969</v>
      </c>
    </row>
    <row r="12520" spans="1:7" ht="30" x14ac:dyDescent="0.25">
      <c r="A12520" t="s">
        <v>391</v>
      </c>
      <c r="B12520" s="1" t="s">
        <v>1618</v>
      </c>
      <c r="C12520" t="s">
        <v>8</v>
      </c>
      <c r="D12520" t="s">
        <v>26</v>
      </c>
      <c r="E12520">
        <v>1</v>
      </c>
      <c r="F12520" t="str">
        <f>MID(B12520, FIND("(",B12520) + 1, FIND(",",B12520) - FIND("(",B12520) - 1)</f>
        <v>34.398610981000445</v>
      </c>
      <c r="G12520" t="str">
        <f>MID(B12520, FIND(",",B12520) + 1, FIND(")",B12520) - FIND(",",B12520) - 1)</f>
        <v xml:space="preserve"> -119.51709855899969</v>
      </c>
    </row>
    <row r="12521" spans="1:7" ht="30" x14ac:dyDescent="0.25">
      <c r="A12521" t="s">
        <v>5</v>
      </c>
      <c r="B12521" s="1" t="s">
        <v>1618</v>
      </c>
      <c r="C12521" t="s">
        <v>8</v>
      </c>
      <c r="E12521">
        <v>1</v>
      </c>
      <c r="F12521" t="str">
        <f>MID(B12521, FIND("(",B12521) + 1, FIND(",",B12521) - FIND("(",B12521) - 1)</f>
        <v>34.398610981000445</v>
      </c>
      <c r="G12521" t="str">
        <f>MID(B12521, FIND(",",B12521) + 1, FIND(")",B12521) - FIND(",",B12521) - 1)</f>
        <v xml:space="preserve"> -119.51709855899969</v>
      </c>
    </row>
    <row r="12522" spans="1:7" ht="30" x14ac:dyDescent="0.25">
      <c r="A12522" t="s">
        <v>938</v>
      </c>
      <c r="B12522" s="1" t="s">
        <v>1618</v>
      </c>
      <c r="C12522" t="s">
        <v>8</v>
      </c>
      <c r="D12522" t="s">
        <v>26</v>
      </c>
      <c r="E12522">
        <v>1</v>
      </c>
      <c r="F12522" t="str">
        <f>MID(B12522, FIND("(",B12522) + 1, FIND(",",B12522) - FIND("(",B12522) - 1)</f>
        <v>34.398610981000445</v>
      </c>
      <c r="G12522" t="str">
        <f>MID(B12522, FIND(",",B12522) + 1, FIND(")",B12522) - FIND(",",B12522) - 1)</f>
        <v xml:space="preserve"> -119.51709855899969</v>
      </c>
    </row>
    <row r="12523" spans="1:7" ht="30" x14ac:dyDescent="0.25">
      <c r="A12523" t="s">
        <v>678</v>
      </c>
      <c r="B12523" s="1" t="s">
        <v>3390</v>
      </c>
      <c r="C12523" t="s">
        <v>36</v>
      </c>
      <c r="E12523">
        <v>1</v>
      </c>
      <c r="F12523" t="str">
        <f>MID(B12523, FIND("(",B12523) + 1, FIND(",",B12523) - FIND("(",B12523) - 1)</f>
        <v>34.40013173200049</v>
      </c>
      <c r="G12523" t="str">
        <f>MID(B12523, FIND(",",B12523) + 1, FIND(")",B12523) - FIND(",",B12523) - 1)</f>
        <v xml:space="preserve"> -118.91721840999969</v>
      </c>
    </row>
    <row r="12524" spans="1:7" ht="30" x14ac:dyDescent="0.25">
      <c r="A12524" t="s">
        <v>938</v>
      </c>
      <c r="B12524" s="1" t="s">
        <v>3390</v>
      </c>
      <c r="C12524" t="s">
        <v>36</v>
      </c>
      <c r="E12524">
        <v>1</v>
      </c>
      <c r="F12524" t="str">
        <f>MID(B12524, FIND("(",B12524) + 1, FIND(",",B12524) - FIND("(",B12524) - 1)</f>
        <v>34.40013173200049</v>
      </c>
      <c r="G12524" t="str">
        <f>MID(B12524, FIND(",",B12524) + 1, FIND(")",B12524) - FIND(",",B12524) - 1)</f>
        <v xml:space="preserve"> -118.91721840999969</v>
      </c>
    </row>
    <row r="12525" spans="1:7" ht="30" x14ac:dyDescent="0.25">
      <c r="A12525" t="s">
        <v>938</v>
      </c>
      <c r="B12525" s="1" t="s">
        <v>3390</v>
      </c>
      <c r="C12525" t="s">
        <v>8</v>
      </c>
      <c r="E12525">
        <v>1</v>
      </c>
      <c r="F12525" t="str">
        <f>MID(B12525, FIND("(",B12525) + 1, FIND(",",B12525) - FIND("(",B12525) - 1)</f>
        <v>34.40013173200049</v>
      </c>
      <c r="G12525" t="str">
        <f>MID(B12525, FIND(",",B12525) + 1, FIND(")",B12525) - FIND(",",B12525) - 1)</f>
        <v xml:space="preserve"> -118.91721840999969</v>
      </c>
    </row>
    <row r="12526" spans="1:7" ht="30" x14ac:dyDescent="0.25">
      <c r="A12526" t="s">
        <v>938</v>
      </c>
      <c r="B12526" s="1" t="s">
        <v>3390</v>
      </c>
      <c r="C12526" t="s">
        <v>8</v>
      </c>
      <c r="E12526">
        <v>1</v>
      </c>
      <c r="F12526" t="str">
        <f>MID(B12526, FIND("(",B12526) + 1, FIND(",",B12526) - FIND("(",B12526) - 1)</f>
        <v>34.40013173200049</v>
      </c>
      <c r="G12526" t="str">
        <f>MID(B12526, FIND(",",B12526) + 1, FIND(")",B12526) - FIND(",",B12526) - 1)</f>
        <v xml:space="preserve"> -118.91721840999969</v>
      </c>
    </row>
    <row r="12527" spans="1:7" ht="30" x14ac:dyDescent="0.25">
      <c r="A12527" t="s">
        <v>938</v>
      </c>
      <c r="B12527" s="1" t="s">
        <v>3390</v>
      </c>
      <c r="C12527" t="s">
        <v>8</v>
      </c>
      <c r="E12527">
        <v>1</v>
      </c>
      <c r="F12527" t="str">
        <f>MID(B12527, FIND("(",B12527) + 1, FIND(",",B12527) - FIND("(",B12527) - 1)</f>
        <v>34.40013173200049</v>
      </c>
      <c r="G12527" t="str">
        <f>MID(B12527, FIND(",",B12527) + 1, FIND(")",B12527) - FIND(",",B12527) - 1)</f>
        <v xml:space="preserve"> -118.91721840999969</v>
      </c>
    </row>
    <row r="12528" spans="1:7" ht="30" x14ac:dyDescent="0.25">
      <c r="A12528" t="s">
        <v>391</v>
      </c>
      <c r="B12528" s="1" t="s">
        <v>1396</v>
      </c>
      <c r="C12528" t="s">
        <v>10</v>
      </c>
      <c r="E12528">
        <v>1</v>
      </c>
      <c r="F12528" t="str">
        <f>MID(B12528, FIND("(",B12528) + 1, FIND(",",B12528) - FIND("(",B12528) - 1)</f>
        <v>34.28153046200049</v>
      </c>
      <c r="G12528" t="str">
        <f>MID(B12528, FIND(",",B12528) + 1, FIND(")",B12528) - FIND(",",B12528) - 1)</f>
        <v xml:space="preserve"> -118.8771357339997</v>
      </c>
    </row>
    <row r="12529" spans="1:7" ht="30" x14ac:dyDescent="0.25">
      <c r="A12529" t="s">
        <v>5</v>
      </c>
      <c r="B12529" s="1" t="s">
        <v>1396</v>
      </c>
      <c r="C12529" t="s">
        <v>8</v>
      </c>
      <c r="D12529" t="s">
        <v>26</v>
      </c>
      <c r="E12529">
        <v>1</v>
      </c>
      <c r="F12529" t="str">
        <f>MID(B12529, FIND("(",B12529) + 1, FIND(",",B12529) - FIND("(",B12529) - 1)</f>
        <v>34.28153046200049</v>
      </c>
      <c r="G12529" t="str">
        <f>MID(B12529, FIND(",",B12529) + 1, FIND(")",B12529) - FIND(",",B12529) - 1)</f>
        <v xml:space="preserve"> -118.8771357339997</v>
      </c>
    </row>
    <row r="12530" spans="1:7" ht="30" x14ac:dyDescent="0.25">
      <c r="A12530" t="s">
        <v>391</v>
      </c>
      <c r="B12530" s="1" t="s">
        <v>1396</v>
      </c>
      <c r="C12530" t="s">
        <v>8</v>
      </c>
      <c r="E12530">
        <v>3</v>
      </c>
      <c r="F12530" t="str">
        <f>MID(B12530, FIND("(",B12530) + 1, FIND(",",B12530) - FIND("(",B12530) - 1)</f>
        <v>34.28153046200049</v>
      </c>
      <c r="G12530" t="str">
        <f>MID(B12530, FIND(",",B12530) + 1, FIND(")",B12530) - FIND(",",B12530) - 1)</f>
        <v xml:space="preserve"> -118.8771357339997</v>
      </c>
    </row>
    <row r="12531" spans="1:7" ht="30" x14ac:dyDescent="0.25">
      <c r="A12531" t="s">
        <v>938</v>
      </c>
      <c r="B12531" s="1" t="s">
        <v>1396</v>
      </c>
      <c r="C12531" t="s">
        <v>8</v>
      </c>
      <c r="D12531" t="s">
        <v>26</v>
      </c>
      <c r="E12531">
        <v>1</v>
      </c>
      <c r="F12531" t="str">
        <f>MID(B12531, FIND("(",B12531) + 1, FIND(",",B12531) - FIND("(",B12531) - 1)</f>
        <v>34.28153046200049</v>
      </c>
      <c r="G12531" t="str">
        <f>MID(B12531, FIND(",",B12531) + 1, FIND(")",B12531) - FIND(",",B12531) - 1)</f>
        <v xml:space="preserve"> -118.8771357339997</v>
      </c>
    </row>
    <row r="12532" spans="1:7" ht="30" x14ac:dyDescent="0.25">
      <c r="A12532" t="s">
        <v>678</v>
      </c>
      <c r="B12532" s="1" t="s">
        <v>1396</v>
      </c>
      <c r="C12532" t="s">
        <v>8</v>
      </c>
      <c r="D12532" t="s">
        <v>26</v>
      </c>
      <c r="E12532">
        <v>2</v>
      </c>
      <c r="F12532" t="str">
        <f>MID(B12532, FIND("(",B12532) + 1, FIND(",",B12532) - FIND("(",B12532) - 1)</f>
        <v>34.28153046200049</v>
      </c>
      <c r="G12532" t="str">
        <f>MID(B12532, FIND(",",B12532) + 1, FIND(")",B12532) - FIND(",",B12532) - 1)</f>
        <v xml:space="preserve"> -118.8771357339997</v>
      </c>
    </row>
    <row r="12533" spans="1:7" ht="30" x14ac:dyDescent="0.25">
      <c r="A12533" t="s">
        <v>5</v>
      </c>
      <c r="B12533" s="1" t="s">
        <v>1396</v>
      </c>
      <c r="C12533" t="s">
        <v>8</v>
      </c>
      <c r="E12533">
        <v>2</v>
      </c>
      <c r="F12533" t="str">
        <f>MID(B12533, FIND("(",B12533) + 1, FIND(",",B12533) - FIND("(",B12533) - 1)</f>
        <v>34.28153046200049</v>
      </c>
      <c r="G12533" t="str">
        <f>MID(B12533, FIND(",",B12533) + 1, FIND(")",B12533) - FIND(",",B12533) - 1)</f>
        <v xml:space="preserve"> -118.8771357339997</v>
      </c>
    </row>
    <row r="12534" spans="1:7" ht="30" x14ac:dyDescent="0.25">
      <c r="A12534" t="s">
        <v>5</v>
      </c>
      <c r="B12534" s="1" t="s">
        <v>1396</v>
      </c>
      <c r="C12534" t="s">
        <v>8</v>
      </c>
      <c r="E12534">
        <v>1</v>
      </c>
      <c r="F12534" t="str">
        <f>MID(B12534, FIND("(",B12534) + 1, FIND(",",B12534) - FIND("(",B12534) - 1)</f>
        <v>34.28153046200049</v>
      </c>
      <c r="G12534" t="str">
        <f>MID(B12534, FIND(",",B12534) + 1, FIND(")",B12534) - FIND(",",B12534) - 1)</f>
        <v xml:space="preserve"> -118.8771357339997</v>
      </c>
    </row>
    <row r="12535" spans="1:7" ht="30" x14ac:dyDescent="0.25">
      <c r="A12535" t="s">
        <v>391</v>
      </c>
      <c r="B12535" s="1" t="s">
        <v>1396</v>
      </c>
      <c r="C12535" t="s">
        <v>8</v>
      </c>
      <c r="D12535" t="s">
        <v>26</v>
      </c>
      <c r="E12535">
        <v>1</v>
      </c>
      <c r="F12535" t="str">
        <f>MID(B12535, FIND("(",B12535) + 1, FIND(",",B12535) - FIND("(",B12535) - 1)</f>
        <v>34.28153046200049</v>
      </c>
      <c r="G12535" t="str">
        <f>MID(B12535, FIND(",",B12535) + 1, FIND(")",B12535) - FIND(",",B12535) - 1)</f>
        <v xml:space="preserve"> -118.8771357339997</v>
      </c>
    </row>
    <row r="12536" spans="1:7" ht="30" x14ac:dyDescent="0.25">
      <c r="A12536" t="s">
        <v>938</v>
      </c>
      <c r="B12536" s="1" t="s">
        <v>1396</v>
      </c>
      <c r="C12536" t="s">
        <v>8</v>
      </c>
      <c r="E12536">
        <v>2</v>
      </c>
      <c r="F12536" t="str">
        <f>MID(B12536, FIND("(",B12536) + 1, FIND(",",B12536) - FIND("(",B12536) - 1)</f>
        <v>34.28153046200049</v>
      </c>
      <c r="G12536" t="str">
        <f>MID(B12536, FIND(",",B12536) + 1, FIND(")",B12536) - FIND(",",B12536) - 1)</f>
        <v xml:space="preserve"> -118.8771357339997</v>
      </c>
    </row>
    <row r="12537" spans="1:7" ht="30" x14ac:dyDescent="0.25">
      <c r="A12537" t="s">
        <v>678</v>
      </c>
      <c r="B12537" s="1" t="s">
        <v>1396</v>
      </c>
      <c r="C12537" t="s">
        <v>8</v>
      </c>
      <c r="E12537">
        <v>2</v>
      </c>
      <c r="F12537" t="str">
        <f>MID(B12537, FIND("(",B12537) + 1, FIND(",",B12537) - FIND("(",B12537) - 1)</f>
        <v>34.28153046200049</v>
      </c>
      <c r="G12537" t="str">
        <f>MID(B12537, FIND(",",B12537) + 1, FIND(")",B12537) - FIND(",",B12537) - 1)</f>
        <v xml:space="preserve"> -118.8771357339997</v>
      </c>
    </row>
    <row r="12538" spans="1:7" ht="30" x14ac:dyDescent="0.25">
      <c r="A12538" t="s">
        <v>938</v>
      </c>
      <c r="B12538" s="1" t="s">
        <v>1396</v>
      </c>
      <c r="C12538" t="s">
        <v>8</v>
      </c>
      <c r="E12538">
        <v>1</v>
      </c>
      <c r="F12538" t="str">
        <f>MID(B12538, FIND("(",B12538) + 1, FIND(",",B12538) - FIND("(",B12538) - 1)</f>
        <v>34.28153046200049</v>
      </c>
      <c r="G12538" t="str">
        <f>MID(B12538, FIND(",",B12538) + 1, FIND(")",B12538) - FIND(",",B12538) - 1)</f>
        <v xml:space="preserve"> -118.8771357339997</v>
      </c>
    </row>
    <row r="12539" spans="1:7" ht="30" x14ac:dyDescent="0.25">
      <c r="A12539" t="s">
        <v>5</v>
      </c>
      <c r="B12539" s="1" t="s">
        <v>1249</v>
      </c>
      <c r="C12539" t="s">
        <v>8</v>
      </c>
      <c r="E12539">
        <v>1</v>
      </c>
      <c r="F12539" t="str">
        <f>MID(B12539, FIND("(",B12539) + 1, FIND(",",B12539) - FIND("(",B12539) - 1)</f>
        <v>34.39940177200049</v>
      </c>
      <c r="G12539" t="str">
        <f>MID(B12539, FIND(",",B12539) + 1, FIND(")",B12539) - FIND(",",B12539) - 1)</f>
        <v xml:space="preserve"> -119.2998178689997</v>
      </c>
    </row>
    <row r="12540" spans="1:7" ht="30" x14ac:dyDescent="0.25">
      <c r="A12540" t="s">
        <v>391</v>
      </c>
      <c r="B12540" s="1" t="s">
        <v>1249</v>
      </c>
      <c r="C12540" t="s">
        <v>8</v>
      </c>
      <c r="E12540">
        <v>1</v>
      </c>
      <c r="F12540" t="str">
        <f>MID(B12540, FIND("(",B12540) + 1, FIND(",",B12540) - FIND("(",B12540) - 1)</f>
        <v>34.39940177200049</v>
      </c>
      <c r="G12540" t="str">
        <f>MID(B12540, FIND(",",B12540) + 1, FIND(")",B12540) - FIND(",",B12540) - 1)</f>
        <v xml:space="preserve"> -119.2998178689997</v>
      </c>
    </row>
    <row r="12541" spans="1:7" ht="30" x14ac:dyDescent="0.25">
      <c r="A12541" t="s">
        <v>678</v>
      </c>
      <c r="B12541" s="1" t="s">
        <v>1249</v>
      </c>
      <c r="C12541" t="s">
        <v>8</v>
      </c>
      <c r="E12541">
        <v>2</v>
      </c>
      <c r="F12541" t="str">
        <f>MID(B12541, FIND("(",B12541) + 1, FIND(",",B12541) - FIND("(",B12541) - 1)</f>
        <v>34.39940177200049</v>
      </c>
      <c r="G12541" t="str">
        <f>MID(B12541, FIND(",",B12541) + 1, FIND(")",B12541) - FIND(",",B12541) - 1)</f>
        <v xml:space="preserve"> -119.2998178689997</v>
      </c>
    </row>
    <row r="12542" spans="1:7" ht="30" x14ac:dyDescent="0.25">
      <c r="A12542" t="s">
        <v>5</v>
      </c>
      <c r="B12542" s="1" t="s">
        <v>1249</v>
      </c>
      <c r="C12542" t="s">
        <v>8</v>
      </c>
      <c r="E12542">
        <v>1</v>
      </c>
      <c r="F12542" t="str">
        <f>MID(B12542, FIND("(",B12542) + 1, FIND(",",B12542) - FIND("(",B12542) - 1)</f>
        <v>34.39940177200049</v>
      </c>
      <c r="G12542" t="str">
        <f>MID(B12542, FIND(",",B12542) + 1, FIND(")",B12542) - FIND(",",B12542) - 1)</f>
        <v xml:space="preserve"> -119.2998178689997</v>
      </c>
    </row>
    <row r="12543" spans="1:7" ht="30" x14ac:dyDescent="0.25">
      <c r="A12543" t="s">
        <v>391</v>
      </c>
      <c r="B12543" s="1" t="s">
        <v>1407</v>
      </c>
      <c r="C12543" t="s">
        <v>17</v>
      </c>
      <c r="E12543">
        <v>1</v>
      </c>
      <c r="F12543" t="str">
        <f>MID(B12543, FIND("(",B12543) + 1, FIND(",",B12543) - FIND("(",B12543) - 1)</f>
        <v>34.443260257000475</v>
      </c>
      <c r="G12543" t="str">
        <f>MID(B12543, FIND(",",B12543) + 1, FIND(")",B12543) - FIND(",",B12543) - 1)</f>
        <v xml:space="preserve"> -119.2589965419997</v>
      </c>
    </row>
    <row r="12544" spans="1:7" ht="30" x14ac:dyDescent="0.25">
      <c r="A12544" t="s">
        <v>678</v>
      </c>
      <c r="B12544" s="1" t="s">
        <v>1407</v>
      </c>
      <c r="C12544" t="s">
        <v>44</v>
      </c>
      <c r="E12544">
        <v>1</v>
      </c>
      <c r="F12544" t="str">
        <f>MID(B12544, FIND("(",B12544) + 1, FIND(",",B12544) - FIND("(",B12544) - 1)</f>
        <v>34.443260257000475</v>
      </c>
      <c r="G12544" t="str">
        <f>MID(B12544, FIND(",",B12544) + 1, FIND(")",B12544) - FIND(",",B12544) - 1)</f>
        <v xml:space="preserve"> -119.2589965419997</v>
      </c>
    </row>
    <row r="12545" spans="1:7" ht="30" x14ac:dyDescent="0.25">
      <c r="A12545" t="s">
        <v>938</v>
      </c>
      <c r="B12545" s="1" t="s">
        <v>1407</v>
      </c>
      <c r="C12545" t="s">
        <v>36</v>
      </c>
      <c r="E12545">
        <v>2</v>
      </c>
      <c r="F12545" t="str">
        <f>MID(B12545, FIND("(",B12545) + 1, FIND(",",B12545) - FIND("(",B12545) - 1)</f>
        <v>34.443260257000475</v>
      </c>
      <c r="G12545" t="str">
        <f>MID(B12545, FIND(",",B12545) + 1, FIND(")",B12545) - FIND(",",B12545) - 1)</f>
        <v xml:space="preserve"> -119.2589965419997</v>
      </c>
    </row>
    <row r="12546" spans="1:7" ht="30" x14ac:dyDescent="0.25">
      <c r="A12546" t="s">
        <v>5</v>
      </c>
      <c r="B12546" s="1" t="s">
        <v>1407</v>
      </c>
      <c r="C12546" t="s">
        <v>8</v>
      </c>
      <c r="E12546">
        <v>1</v>
      </c>
      <c r="F12546" t="str">
        <f>MID(B12546, FIND("(",B12546) + 1, FIND(",",B12546) - FIND("(",B12546) - 1)</f>
        <v>34.443260257000475</v>
      </c>
      <c r="G12546" t="str">
        <f>MID(B12546, FIND(",",B12546) + 1, FIND(")",B12546) - FIND(",",B12546) - 1)</f>
        <v xml:space="preserve"> -119.2589965419997</v>
      </c>
    </row>
    <row r="12547" spans="1:7" ht="30" x14ac:dyDescent="0.25">
      <c r="A12547" t="s">
        <v>678</v>
      </c>
      <c r="B12547" s="1" t="s">
        <v>1407</v>
      </c>
      <c r="C12547" t="s">
        <v>8</v>
      </c>
      <c r="E12547">
        <v>4</v>
      </c>
      <c r="F12547" t="str">
        <f>MID(B12547, FIND("(",B12547) + 1, FIND(",",B12547) - FIND("(",B12547) - 1)</f>
        <v>34.443260257000475</v>
      </c>
      <c r="G12547" t="str">
        <f>MID(B12547, FIND(",",B12547) + 1, FIND(")",B12547) - FIND(",",B12547) - 1)</f>
        <v xml:space="preserve"> -119.2589965419997</v>
      </c>
    </row>
    <row r="12548" spans="1:7" ht="30" x14ac:dyDescent="0.25">
      <c r="A12548" t="s">
        <v>391</v>
      </c>
      <c r="B12548" s="1" t="s">
        <v>1407</v>
      </c>
      <c r="C12548" t="s">
        <v>8</v>
      </c>
      <c r="E12548">
        <v>2</v>
      </c>
      <c r="F12548" t="str">
        <f>MID(B12548, FIND("(",B12548) + 1, FIND(",",B12548) - FIND("(",B12548) - 1)</f>
        <v>34.443260257000475</v>
      </c>
      <c r="G12548" t="str">
        <f>MID(B12548, FIND(",",B12548) + 1, FIND(")",B12548) - FIND(",",B12548) - 1)</f>
        <v xml:space="preserve"> -119.2589965419997</v>
      </c>
    </row>
    <row r="12549" spans="1:7" ht="30" x14ac:dyDescent="0.25">
      <c r="A12549" t="s">
        <v>938</v>
      </c>
      <c r="B12549" s="1" t="s">
        <v>1407</v>
      </c>
      <c r="C12549" t="s">
        <v>8</v>
      </c>
      <c r="E12549">
        <v>2</v>
      </c>
      <c r="F12549" t="str">
        <f>MID(B12549, FIND("(",B12549) + 1, FIND(",",B12549) - FIND("(",B12549) - 1)</f>
        <v>34.443260257000475</v>
      </c>
      <c r="G12549" t="str">
        <f>MID(B12549, FIND(",",B12549) + 1, FIND(")",B12549) - FIND(",",B12549) - 1)</f>
        <v xml:space="preserve"> -119.2589965419997</v>
      </c>
    </row>
    <row r="12550" spans="1:7" ht="30" x14ac:dyDescent="0.25">
      <c r="A12550" t="s">
        <v>938</v>
      </c>
      <c r="B12550" s="1" t="s">
        <v>822</v>
      </c>
      <c r="C12550" t="s">
        <v>36</v>
      </c>
      <c r="D12550" t="s">
        <v>26</v>
      </c>
      <c r="E12550">
        <v>1</v>
      </c>
      <c r="F12550" t="str">
        <f>MID(B12550, FIND("(",B12550) + 1, FIND(",",B12550) - FIND("(",B12550) - 1)</f>
        <v>34.20450220500044</v>
      </c>
      <c r="G12550" t="str">
        <f>MID(B12550, FIND(",",B12550) + 1, FIND(")",B12550) - FIND(",",B12550) - 1)</f>
        <v xml:space="preserve"> -119.17665868899968</v>
      </c>
    </row>
    <row r="12551" spans="1:7" ht="30" x14ac:dyDescent="0.25">
      <c r="A12551" t="s">
        <v>391</v>
      </c>
      <c r="B12551" s="1" t="s">
        <v>822</v>
      </c>
      <c r="C12551" t="s">
        <v>36</v>
      </c>
      <c r="D12551" t="s">
        <v>26</v>
      </c>
      <c r="E12551">
        <v>1</v>
      </c>
      <c r="F12551" t="str">
        <f>MID(B12551, FIND("(",B12551) + 1, FIND(",",B12551) - FIND("(",B12551) - 1)</f>
        <v>34.20450220500044</v>
      </c>
      <c r="G12551" t="str">
        <f>MID(B12551, FIND(",",B12551) + 1, FIND(")",B12551) - FIND(",",B12551) - 1)</f>
        <v xml:space="preserve"> -119.17665868899968</v>
      </c>
    </row>
    <row r="12552" spans="1:7" ht="30" x14ac:dyDescent="0.25">
      <c r="A12552" t="s">
        <v>678</v>
      </c>
      <c r="B12552" s="1" t="s">
        <v>822</v>
      </c>
      <c r="C12552" t="s">
        <v>36</v>
      </c>
      <c r="D12552" t="s">
        <v>26</v>
      </c>
      <c r="E12552">
        <v>1</v>
      </c>
      <c r="F12552" t="str">
        <f>MID(B12552, FIND("(",B12552) + 1, FIND(",",B12552) - FIND("(",B12552) - 1)</f>
        <v>34.20450220500044</v>
      </c>
      <c r="G12552" t="str">
        <f>MID(B12552, FIND(",",B12552) + 1, FIND(")",B12552) - FIND(",",B12552) - 1)</f>
        <v xml:space="preserve"> -119.17665868899968</v>
      </c>
    </row>
    <row r="12553" spans="1:7" ht="30" x14ac:dyDescent="0.25">
      <c r="A12553" t="s">
        <v>5</v>
      </c>
      <c r="B12553" s="1" t="s">
        <v>822</v>
      </c>
      <c r="C12553" t="s">
        <v>36</v>
      </c>
      <c r="E12553">
        <v>1</v>
      </c>
      <c r="F12553" t="str">
        <f>MID(B12553, FIND("(",B12553) + 1, FIND(",",B12553) - FIND("(",B12553) - 1)</f>
        <v>34.20450220500044</v>
      </c>
      <c r="G12553" t="str">
        <f>MID(B12553, FIND(",",B12553) + 1, FIND(")",B12553) - FIND(",",B12553) - 1)</f>
        <v xml:space="preserve"> -119.17665868899968</v>
      </c>
    </row>
    <row r="12554" spans="1:7" ht="30" x14ac:dyDescent="0.25">
      <c r="A12554" t="s">
        <v>678</v>
      </c>
      <c r="B12554" s="1" t="s">
        <v>822</v>
      </c>
      <c r="C12554" t="s">
        <v>8</v>
      </c>
      <c r="E12554">
        <v>1</v>
      </c>
      <c r="F12554" t="str">
        <f>MID(B12554, FIND("(",B12554) + 1, FIND(",",B12554) - FIND("(",B12554) - 1)</f>
        <v>34.20450220500044</v>
      </c>
      <c r="G12554" t="str">
        <f>MID(B12554, FIND(",",B12554) + 1, FIND(")",B12554) - FIND(",",B12554) - 1)</f>
        <v xml:space="preserve"> -119.17665868899968</v>
      </c>
    </row>
    <row r="12555" spans="1:7" ht="30" x14ac:dyDescent="0.25">
      <c r="A12555" t="s">
        <v>5</v>
      </c>
      <c r="B12555" s="1" t="s">
        <v>822</v>
      </c>
      <c r="C12555" t="s">
        <v>8</v>
      </c>
      <c r="E12555">
        <v>1</v>
      </c>
      <c r="F12555" t="str">
        <f>MID(B12555, FIND("(",B12555) + 1, FIND(",",B12555) - FIND("(",B12555) - 1)</f>
        <v>34.20450220500044</v>
      </c>
      <c r="G12555" t="str">
        <f>MID(B12555, FIND(",",B12555) + 1, FIND(")",B12555) - FIND(",",B12555) - 1)</f>
        <v xml:space="preserve"> -119.17665868899968</v>
      </c>
    </row>
    <row r="12556" spans="1:7" ht="30" x14ac:dyDescent="0.25">
      <c r="A12556" t="s">
        <v>391</v>
      </c>
      <c r="B12556" s="1" t="s">
        <v>822</v>
      </c>
      <c r="C12556" t="s">
        <v>8</v>
      </c>
      <c r="E12556">
        <v>1</v>
      </c>
      <c r="F12556" t="str">
        <f>MID(B12556, FIND("(",B12556) + 1, FIND(",",B12556) - FIND("(",B12556) - 1)</f>
        <v>34.20450220500044</v>
      </c>
      <c r="G12556" t="str">
        <f>MID(B12556, FIND(",",B12556) + 1, FIND(")",B12556) - FIND(",",B12556) - 1)</f>
        <v xml:space="preserve"> -119.17665868899968</v>
      </c>
    </row>
    <row r="12557" spans="1:7" ht="30" x14ac:dyDescent="0.25">
      <c r="A12557" t="s">
        <v>391</v>
      </c>
      <c r="B12557" s="1" t="s">
        <v>822</v>
      </c>
      <c r="C12557" t="s">
        <v>8</v>
      </c>
      <c r="E12557">
        <v>1</v>
      </c>
      <c r="F12557" t="str">
        <f>MID(B12557, FIND("(",B12557) + 1, FIND(",",B12557) - FIND("(",B12557) - 1)</f>
        <v>34.20450220500044</v>
      </c>
      <c r="G12557" t="str">
        <f>MID(B12557, FIND(",",B12557) + 1, FIND(")",B12557) - FIND(",",B12557) - 1)</f>
        <v xml:space="preserve"> -119.17665868899968</v>
      </c>
    </row>
    <row r="12558" spans="1:7" ht="30" x14ac:dyDescent="0.25">
      <c r="A12558" t="s">
        <v>678</v>
      </c>
      <c r="B12558" s="1" t="s">
        <v>822</v>
      </c>
      <c r="C12558" t="s">
        <v>8</v>
      </c>
      <c r="E12558">
        <v>1</v>
      </c>
      <c r="F12558" t="str">
        <f>MID(B12558, FIND("(",B12558) + 1, FIND(",",B12558) - FIND("(",B12558) - 1)</f>
        <v>34.20450220500044</v>
      </c>
      <c r="G12558" t="str">
        <f>MID(B12558, FIND(",",B12558) + 1, FIND(")",B12558) - FIND(",",B12558) - 1)</f>
        <v xml:space="preserve"> -119.17665868899968</v>
      </c>
    </row>
    <row r="12559" spans="1:7" ht="30" x14ac:dyDescent="0.25">
      <c r="A12559" t="s">
        <v>938</v>
      </c>
      <c r="B12559" s="1" t="s">
        <v>822</v>
      </c>
      <c r="C12559" t="s">
        <v>8</v>
      </c>
      <c r="E12559">
        <v>1</v>
      </c>
      <c r="F12559" t="str">
        <f>MID(B12559, FIND("(",B12559) + 1, FIND(",",B12559) - FIND("(",B12559) - 1)</f>
        <v>34.20450220500044</v>
      </c>
      <c r="G12559" t="str">
        <f>MID(B12559, FIND(",",B12559) + 1, FIND(")",B12559) - FIND(",",B12559) - 1)</f>
        <v xml:space="preserve"> -119.17665868899968</v>
      </c>
    </row>
    <row r="12560" spans="1:7" ht="30" x14ac:dyDescent="0.25">
      <c r="A12560" t="s">
        <v>938</v>
      </c>
      <c r="B12560" s="1" t="s">
        <v>822</v>
      </c>
      <c r="C12560" t="s">
        <v>8</v>
      </c>
      <c r="E12560">
        <v>3</v>
      </c>
      <c r="F12560" t="str">
        <f>MID(B12560, FIND("(",B12560) + 1, FIND(",",B12560) - FIND("(",B12560) - 1)</f>
        <v>34.20450220500044</v>
      </c>
      <c r="G12560" t="str">
        <f>MID(B12560, FIND(",",B12560) + 1, FIND(")",B12560) - FIND(",",B12560) - 1)</f>
        <v xml:space="preserve"> -119.17665868899968</v>
      </c>
    </row>
    <row r="12561" spans="1:7" ht="30" x14ac:dyDescent="0.25">
      <c r="A12561" t="s">
        <v>5</v>
      </c>
      <c r="B12561" s="1" t="s">
        <v>822</v>
      </c>
      <c r="C12561" t="s">
        <v>8</v>
      </c>
      <c r="E12561">
        <v>2</v>
      </c>
      <c r="F12561" t="str">
        <f>MID(B12561, FIND("(",B12561) + 1, FIND(",",B12561) - FIND("(",B12561) - 1)</f>
        <v>34.20450220500044</v>
      </c>
      <c r="G12561" t="str">
        <f>MID(B12561, FIND(",",B12561) + 1, FIND(")",B12561) - FIND(",",B12561) - 1)</f>
        <v xml:space="preserve"> -119.17665868899968</v>
      </c>
    </row>
    <row r="12562" spans="1:7" ht="30" x14ac:dyDescent="0.25">
      <c r="A12562" t="s">
        <v>678</v>
      </c>
      <c r="B12562" s="1" t="s">
        <v>822</v>
      </c>
      <c r="C12562" t="s">
        <v>8</v>
      </c>
      <c r="E12562">
        <v>3</v>
      </c>
      <c r="F12562" t="str">
        <f>MID(B12562, FIND("(",B12562) + 1, FIND(",",B12562) - FIND("(",B12562) - 1)</f>
        <v>34.20450220500044</v>
      </c>
      <c r="G12562" t="str">
        <f>MID(B12562, FIND(",",B12562) + 1, FIND(")",B12562) - FIND(",",B12562) - 1)</f>
        <v xml:space="preserve"> -119.17665868899968</v>
      </c>
    </row>
    <row r="12563" spans="1:7" ht="30" x14ac:dyDescent="0.25">
      <c r="A12563" t="s">
        <v>391</v>
      </c>
      <c r="B12563" s="1" t="s">
        <v>2106</v>
      </c>
      <c r="C12563" t="s">
        <v>10</v>
      </c>
      <c r="E12563">
        <v>1</v>
      </c>
      <c r="F12563" t="str">
        <f>MID(B12563, FIND("(",B12563) + 1, FIND(",",B12563) - FIND("(",B12563) - 1)</f>
        <v>34.16738282200049</v>
      </c>
      <c r="G12563" t="str">
        <f>MID(B12563, FIND(",",B12563) + 1, FIND(")",B12563) - FIND(",",B12563) - 1)</f>
        <v xml:space="preserve"> -119.17028891099972</v>
      </c>
    </row>
    <row r="12564" spans="1:7" ht="30" x14ac:dyDescent="0.25">
      <c r="A12564" t="s">
        <v>938</v>
      </c>
      <c r="B12564" s="1" t="s">
        <v>2106</v>
      </c>
      <c r="C12564" t="s">
        <v>36</v>
      </c>
      <c r="E12564">
        <v>1</v>
      </c>
      <c r="F12564" t="str">
        <f>MID(B12564, FIND("(",B12564) + 1, FIND(",",B12564) - FIND("(",B12564) - 1)</f>
        <v>34.16738282200049</v>
      </c>
      <c r="G12564" t="str">
        <f>MID(B12564, FIND(",",B12564) + 1, FIND(")",B12564) - FIND(",",B12564) - 1)</f>
        <v xml:space="preserve"> -119.17028891099972</v>
      </c>
    </row>
    <row r="12565" spans="1:7" ht="30" x14ac:dyDescent="0.25">
      <c r="A12565" t="s">
        <v>5</v>
      </c>
      <c r="B12565" s="1" t="s">
        <v>2106</v>
      </c>
      <c r="C12565" t="s">
        <v>36</v>
      </c>
      <c r="E12565">
        <v>1</v>
      </c>
      <c r="F12565" t="str">
        <f>MID(B12565, FIND("(",B12565) + 1, FIND(",",B12565) - FIND("(",B12565) - 1)</f>
        <v>34.16738282200049</v>
      </c>
      <c r="G12565" t="str">
        <f>MID(B12565, FIND(",",B12565) + 1, FIND(")",B12565) - FIND(",",B12565) - 1)</f>
        <v xml:space="preserve"> -119.17028891099972</v>
      </c>
    </row>
    <row r="12566" spans="1:7" ht="30" x14ac:dyDescent="0.25">
      <c r="A12566" t="s">
        <v>391</v>
      </c>
      <c r="B12566" s="1" t="s">
        <v>2106</v>
      </c>
      <c r="C12566" t="s">
        <v>36</v>
      </c>
      <c r="E12566">
        <v>1</v>
      </c>
      <c r="F12566" t="str">
        <f>MID(B12566, FIND("(",B12566) + 1, FIND(",",B12566) - FIND("(",B12566) - 1)</f>
        <v>34.16738282200049</v>
      </c>
      <c r="G12566" t="str">
        <f>MID(B12566, FIND(",",B12566) + 1, FIND(")",B12566) - FIND(",",B12566) - 1)</f>
        <v xml:space="preserve"> -119.17028891099972</v>
      </c>
    </row>
    <row r="12567" spans="1:7" ht="30" x14ac:dyDescent="0.25">
      <c r="A12567" t="s">
        <v>5</v>
      </c>
      <c r="B12567" s="1" t="s">
        <v>2106</v>
      </c>
      <c r="C12567" t="s">
        <v>36</v>
      </c>
      <c r="D12567" t="s">
        <v>26</v>
      </c>
      <c r="E12567">
        <v>1</v>
      </c>
      <c r="F12567" t="str">
        <f>MID(B12567, FIND("(",B12567) + 1, FIND(",",B12567) - FIND("(",B12567) - 1)</f>
        <v>34.16738282200049</v>
      </c>
      <c r="G12567" t="str">
        <f>MID(B12567, FIND(",",B12567) + 1, FIND(")",B12567) - FIND(",",B12567) - 1)</f>
        <v xml:space="preserve"> -119.17028891099972</v>
      </c>
    </row>
    <row r="12568" spans="1:7" ht="30" x14ac:dyDescent="0.25">
      <c r="A12568" t="s">
        <v>678</v>
      </c>
      <c r="B12568" s="1" t="s">
        <v>2106</v>
      </c>
      <c r="C12568" t="s">
        <v>36</v>
      </c>
      <c r="E12568">
        <v>1</v>
      </c>
      <c r="F12568" t="str">
        <f>MID(B12568, FIND("(",B12568) + 1, FIND(",",B12568) - FIND("(",B12568) - 1)</f>
        <v>34.16738282200049</v>
      </c>
      <c r="G12568" t="str">
        <f>MID(B12568, FIND(",",B12568) + 1, FIND(")",B12568) - FIND(",",B12568) - 1)</f>
        <v xml:space="preserve"> -119.17028891099972</v>
      </c>
    </row>
    <row r="12569" spans="1:7" ht="30" x14ac:dyDescent="0.25">
      <c r="A12569" t="s">
        <v>391</v>
      </c>
      <c r="B12569" s="1" t="s">
        <v>2106</v>
      </c>
      <c r="C12569" t="s">
        <v>36</v>
      </c>
      <c r="E12569">
        <v>1</v>
      </c>
      <c r="F12569" t="str">
        <f>MID(B12569, FIND("(",B12569) + 1, FIND(",",B12569) - FIND("(",B12569) - 1)</f>
        <v>34.16738282200049</v>
      </c>
      <c r="G12569" t="str">
        <f>MID(B12569, FIND(",",B12569) + 1, FIND(")",B12569) - FIND(",",B12569) - 1)</f>
        <v xml:space="preserve"> -119.17028891099972</v>
      </c>
    </row>
    <row r="12570" spans="1:7" ht="30" x14ac:dyDescent="0.25">
      <c r="A12570" t="s">
        <v>5</v>
      </c>
      <c r="B12570" s="1" t="s">
        <v>2106</v>
      </c>
      <c r="C12570" t="s">
        <v>36</v>
      </c>
      <c r="E12570">
        <v>1</v>
      </c>
      <c r="F12570" t="str">
        <f>MID(B12570, FIND("(",B12570) + 1, FIND(",",B12570) - FIND("(",B12570) - 1)</f>
        <v>34.16738282200049</v>
      </c>
      <c r="G12570" t="str">
        <f>MID(B12570, FIND(",",B12570) + 1, FIND(")",B12570) - FIND(",",B12570) - 1)</f>
        <v xml:space="preserve"> -119.17028891099972</v>
      </c>
    </row>
    <row r="12571" spans="1:7" ht="30" x14ac:dyDescent="0.25">
      <c r="A12571" t="s">
        <v>5</v>
      </c>
      <c r="B12571" s="1" t="s">
        <v>2106</v>
      </c>
      <c r="C12571" t="s">
        <v>8</v>
      </c>
      <c r="E12571">
        <v>1</v>
      </c>
      <c r="F12571" t="str">
        <f>MID(B12571, FIND("(",B12571) + 1, FIND(",",B12571) - FIND("(",B12571) - 1)</f>
        <v>34.16738282200049</v>
      </c>
      <c r="G12571" t="str">
        <f>MID(B12571, FIND(",",B12571) + 1, FIND(")",B12571) - FIND(",",B12571) - 1)</f>
        <v xml:space="preserve"> -119.17028891099972</v>
      </c>
    </row>
    <row r="12572" spans="1:7" ht="30" x14ac:dyDescent="0.25">
      <c r="A12572" t="s">
        <v>938</v>
      </c>
      <c r="B12572" s="1" t="s">
        <v>2106</v>
      </c>
      <c r="C12572" t="s">
        <v>8</v>
      </c>
      <c r="E12572">
        <v>1</v>
      </c>
      <c r="F12572" t="str">
        <f>MID(B12572, FIND("(",B12572) + 1, FIND(",",B12572) - FIND("(",B12572) - 1)</f>
        <v>34.16738282200049</v>
      </c>
      <c r="G12572" t="str">
        <f>MID(B12572, FIND(",",B12572) + 1, FIND(")",B12572) - FIND(",",B12572) - 1)</f>
        <v xml:space="preserve"> -119.17028891099972</v>
      </c>
    </row>
    <row r="12573" spans="1:7" ht="30" x14ac:dyDescent="0.25">
      <c r="A12573" t="s">
        <v>391</v>
      </c>
      <c r="B12573" s="1" t="s">
        <v>2106</v>
      </c>
      <c r="C12573" t="s">
        <v>8</v>
      </c>
      <c r="E12573">
        <v>1</v>
      </c>
      <c r="F12573" t="str">
        <f>MID(B12573, FIND("(",B12573) + 1, FIND(",",B12573) - FIND("(",B12573) - 1)</f>
        <v>34.16738282200049</v>
      </c>
      <c r="G12573" t="str">
        <f>MID(B12573, FIND(",",B12573) + 1, FIND(")",B12573) - FIND(",",B12573) - 1)</f>
        <v xml:space="preserve"> -119.17028891099972</v>
      </c>
    </row>
    <row r="12574" spans="1:7" ht="30" x14ac:dyDescent="0.25">
      <c r="A12574" t="s">
        <v>678</v>
      </c>
      <c r="B12574" s="1" t="s">
        <v>2106</v>
      </c>
      <c r="C12574" t="s">
        <v>25</v>
      </c>
      <c r="E12574">
        <v>1</v>
      </c>
      <c r="F12574" t="str">
        <f>MID(B12574, FIND("(",B12574) + 1, FIND(",",B12574) - FIND("(",B12574) - 1)</f>
        <v>34.16738282200049</v>
      </c>
      <c r="G12574" t="str">
        <f>MID(B12574, FIND(",",B12574) + 1, FIND(")",B12574) - FIND(",",B12574) - 1)</f>
        <v xml:space="preserve"> -119.17028891099972</v>
      </c>
    </row>
    <row r="12575" spans="1:7" ht="30" x14ac:dyDescent="0.25">
      <c r="A12575" t="s">
        <v>678</v>
      </c>
      <c r="B12575" s="1" t="s">
        <v>2353</v>
      </c>
      <c r="C12575" t="s">
        <v>8</v>
      </c>
      <c r="E12575">
        <v>1</v>
      </c>
      <c r="F12575" t="str">
        <f>MID(B12575, FIND("(",B12575) + 1, FIND(",",B12575) - FIND("(",B12575) - 1)</f>
        <v>34.18618048200045</v>
      </c>
      <c r="G12575" t="str">
        <f>MID(B12575, FIND(",",B12575) + 1, FIND(")",B12575) - FIND(",",B12575) - 1)</f>
        <v xml:space="preserve"> -119.17540928199969</v>
      </c>
    </row>
    <row r="12576" spans="1:7" ht="30" x14ac:dyDescent="0.25">
      <c r="A12576" t="s">
        <v>391</v>
      </c>
      <c r="B12576" s="1" t="s">
        <v>642</v>
      </c>
      <c r="C12576" t="s">
        <v>10</v>
      </c>
      <c r="E12576">
        <v>1</v>
      </c>
      <c r="F12576" t="str">
        <f>MID(B12576, FIND("(",B12576) + 1, FIND(",",B12576) - FIND("(",B12576) - 1)</f>
        <v>34.18305091300044</v>
      </c>
      <c r="G12576" t="str">
        <f>MID(B12576, FIND(",",B12576) + 1, FIND(")",B12576) - FIND(",",B12576) - 1)</f>
        <v xml:space="preserve"> -119.22118630499972</v>
      </c>
    </row>
    <row r="12577" spans="1:7" ht="30" x14ac:dyDescent="0.25">
      <c r="A12577" t="s">
        <v>391</v>
      </c>
      <c r="B12577" s="1" t="s">
        <v>642</v>
      </c>
      <c r="C12577" t="s">
        <v>36</v>
      </c>
      <c r="E12577">
        <v>1</v>
      </c>
      <c r="F12577" t="str">
        <f>MID(B12577, FIND("(",B12577) + 1, FIND(",",B12577) - FIND("(",B12577) - 1)</f>
        <v>34.18305091300044</v>
      </c>
      <c r="G12577" t="str">
        <f>MID(B12577, FIND(",",B12577) + 1, FIND(")",B12577) - FIND(",",B12577) - 1)</f>
        <v xml:space="preserve"> -119.22118630499972</v>
      </c>
    </row>
    <row r="12578" spans="1:7" ht="30" x14ac:dyDescent="0.25">
      <c r="A12578" t="s">
        <v>5</v>
      </c>
      <c r="B12578" s="1" t="s">
        <v>642</v>
      </c>
      <c r="C12578" t="s">
        <v>36</v>
      </c>
      <c r="E12578">
        <v>1</v>
      </c>
      <c r="F12578" t="str">
        <f>MID(B12578, FIND("(",B12578) + 1, FIND(",",B12578) - FIND("(",B12578) - 1)</f>
        <v>34.18305091300044</v>
      </c>
      <c r="G12578" t="str">
        <f>MID(B12578, FIND(",",B12578) + 1, FIND(")",B12578) - FIND(",",B12578) - 1)</f>
        <v xml:space="preserve"> -119.22118630499972</v>
      </c>
    </row>
    <row r="12579" spans="1:7" ht="30" x14ac:dyDescent="0.25">
      <c r="A12579" t="s">
        <v>678</v>
      </c>
      <c r="B12579" s="1" t="s">
        <v>642</v>
      </c>
      <c r="C12579" t="s">
        <v>36</v>
      </c>
      <c r="E12579">
        <v>1</v>
      </c>
      <c r="F12579" t="str">
        <f>MID(B12579, FIND("(",B12579) + 1, FIND(",",B12579) - FIND("(",B12579) - 1)</f>
        <v>34.18305091300044</v>
      </c>
      <c r="G12579" t="str">
        <f>MID(B12579, FIND(",",B12579) + 1, FIND(")",B12579) - FIND(",",B12579) - 1)</f>
        <v xml:space="preserve"> -119.22118630499972</v>
      </c>
    </row>
    <row r="12580" spans="1:7" ht="30" x14ac:dyDescent="0.25">
      <c r="A12580" t="s">
        <v>938</v>
      </c>
      <c r="B12580" s="1" t="s">
        <v>642</v>
      </c>
      <c r="C12580" t="s">
        <v>36</v>
      </c>
      <c r="E12580">
        <v>1</v>
      </c>
      <c r="F12580" t="str">
        <f>MID(B12580, FIND("(",B12580) + 1, FIND(",",B12580) - FIND("(",B12580) - 1)</f>
        <v>34.18305091300044</v>
      </c>
      <c r="G12580" t="str">
        <f>MID(B12580, FIND(",",B12580) + 1, FIND(")",B12580) - FIND(",",B12580) - 1)</f>
        <v xml:space="preserve"> -119.22118630499972</v>
      </c>
    </row>
    <row r="12581" spans="1:7" ht="30" x14ac:dyDescent="0.25">
      <c r="A12581" t="s">
        <v>938</v>
      </c>
      <c r="B12581" s="1" t="s">
        <v>642</v>
      </c>
      <c r="C12581" t="s">
        <v>8</v>
      </c>
      <c r="E12581">
        <v>2</v>
      </c>
      <c r="F12581" t="str">
        <f>MID(B12581, FIND("(",B12581) + 1, FIND(",",B12581) - FIND("(",B12581) - 1)</f>
        <v>34.18305091300044</v>
      </c>
      <c r="G12581" t="str">
        <f>MID(B12581, FIND(",",B12581) + 1, FIND(")",B12581) - FIND(",",B12581) - 1)</f>
        <v xml:space="preserve"> -119.22118630499972</v>
      </c>
    </row>
    <row r="12582" spans="1:7" ht="30" x14ac:dyDescent="0.25">
      <c r="A12582" t="s">
        <v>5</v>
      </c>
      <c r="B12582" s="1" t="s">
        <v>642</v>
      </c>
      <c r="C12582" t="s">
        <v>8</v>
      </c>
      <c r="E12582">
        <v>3</v>
      </c>
      <c r="F12582" t="str">
        <f>MID(B12582, FIND("(",B12582) + 1, FIND(",",B12582) - FIND("(",B12582) - 1)</f>
        <v>34.18305091300044</v>
      </c>
      <c r="G12582" t="str">
        <f>MID(B12582, FIND(",",B12582) + 1, FIND(")",B12582) - FIND(",",B12582) - 1)</f>
        <v xml:space="preserve"> -119.22118630499972</v>
      </c>
    </row>
    <row r="12583" spans="1:7" ht="30" x14ac:dyDescent="0.25">
      <c r="A12583" t="s">
        <v>5</v>
      </c>
      <c r="B12583" s="1" t="s">
        <v>642</v>
      </c>
      <c r="C12583" t="s">
        <v>8</v>
      </c>
      <c r="E12583">
        <v>1</v>
      </c>
      <c r="F12583" t="str">
        <f>MID(B12583, FIND("(",B12583) + 1, FIND(",",B12583) - FIND("(",B12583) - 1)</f>
        <v>34.18305091300044</v>
      </c>
      <c r="G12583" t="str">
        <f>MID(B12583, FIND(",",B12583) + 1, FIND(")",B12583) - FIND(",",B12583) - 1)</f>
        <v xml:space="preserve"> -119.22118630499972</v>
      </c>
    </row>
    <row r="12584" spans="1:7" ht="30" x14ac:dyDescent="0.25">
      <c r="A12584" t="s">
        <v>5</v>
      </c>
      <c r="B12584" s="1" t="s">
        <v>642</v>
      </c>
      <c r="C12584" t="s">
        <v>8</v>
      </c>
      <c r="E12584">
        <v>1</v>
      </c>
      <c r="F12584" t="str">
        <f>MID(B12584, FIND("(",B12584) + 1, FIND(",",B12584) - FIND("(",B12584) - 1)</f>
        <v>34.18305091300044</v>
      </c>
      <c r="G12584" t="str">
        <f>MID(B12584, FIND(",",B12584) + 1, FIND(")",B12584) - FIND(",",B12584) - 1)</f>
        <v xml:space="preserve"> -119.22118630499972</v>
      </c>
    </row>
    <row r="12585" spans="1:7" ht="30" x14ac:dyDescent="0.25">
      <c r="A12585" t="s">
        <v>391</v>
      </c>
      <c r="B12585" s="1" t="s">
        <v>642</v>
      </c>
      <c r="C12585" t="s">
        <v>8</v>
      </c>
      <c r="E12585">
        <v>1</v>
      </c>
      <c r="F12585" t="str">
        <f>MID(B12585, FIND("(",B12585) + 1, FIND(",",B12585) - FIND("(",B12585) - 1)</f>
        <v>34.18305091300044</v>
      </c>
      <c r="G12585" t="str">
        <f>MID(B12585, FIND(",",B12585) + 1, FIND(")",B12585) - FIND(",",B12585) - 1)</f>
        <v xml:space="preserve"> -119.22118630499972</v>
      </c>
    </row>
    <row r="12586" spans="1:7" ht="30" x14ac:dyDescent="0.25">
      <c r="A12586" t="s">
        <v>678</v>
      </c>
      <c r="B12586" s="1" t="s">
        <v>642</v>
      </c>
      <c r="C12586" t="s">
        <v>8</v>
      </c>
      <c r="E12586">
        <v>1</v>
      </c>
      <c r="F12586" t="str">
        <f>MID(B12586, FIND("(",B12586) + 1, FIND(",",B12586) - FIND("(",B12586) - 1)</f>
        <v>34.18305091300044</v>
      </c>
      <c r="G12586" t="str">
        <f>MID(B12586, FIND(",",B12586) + 1, FIND(")",B12586) - FIND(",",B12586) - 1)</f>
        <v xml:space="preserve"> -119.22118630499972</v>
      </c>
    </row>
    <row r="12587" spans="1:7" ht="30" x14ac:dyDescent="0.25">
      <c r="A12587" t="s">
        <v>391</v>
      </c>
      <c r="B12587" s="1" t="s">
        <v>642</v>
      </c>
      <c r="C12587" t="s">
        <v>8</v>
      </c>
      <c r="E12587">
        <v>1</v>
      </c>
      <c r="F12587" t="str">
        <f>MID(B12587, FIND("(",B12587) + 1, FIND(",",B12587) - FIND("(",B12587) - 1)</f>
        <v>34.18305091300044</v>
      </c>
      <c r="G12587" t="str">
        <f>MID(B12587, FIND(",",B12587) + 1, FIND(")",B12587) - FIND(",",B12587) - 1)</f>
        <v xml:space="preserve"> -119.22118630499972</v>
      </c>
    </row>
    <row r="12588" spans="1:7" ht="30" x14ac:dyDescent="0.25">
      <c r="A12588" t="s">
        <v>678</v>
      </c>
      <c r="B12588" s="1" t="s">
        <v>642</v>
      </c>
      <c r="C12588" t="s">
        <v>8</v>
      </c>
      <c r="E12588">
        <v>3</v>
      </c>
      <c r="F12588" t="str">
        <f>MID(B12588, FIND("(",B12588) + 1, FIND(",",B12588) - FIND("(",B12588) - 1)</f>
        <v>34.18305091300044</v>
      </c>
      <c r="G12588" t="str">
        <f>MID(B12588, FIND(",",B12588) + 1, FIND(")",B12588) - FIND(",",B12588) - 1)</f>
        <v xml:space="preserve"> -119.22118630499972</v>
      </c>
    </row>
    <row r="12589" spans="1:7" ht="30" x14ac:dyDescent="0.25">
      <c r="A12589" t="s">
        <v>938</v>
      </c>
      <c r="B12589" s="1" t="s">
        <v>642</v>
      </c>
      <c r="C12589" t="s">
        <v>8</v>
      </c>
      <c r="E12589">
        <v>2</v>
      </c>
      <c r="F12589" t="str">
        <f>MID(B12589, FIND("(",B12589) + 1, FIND(",",B12589) - FIND("(",B12589) - 1)</f>
        <v>34.18305091300044</v>
      </c>
      <c r="G12589" t="str">
        <f>MID(B12589, FIND(",",B12589) + 1, FIND(")",B12589) - FIND(",",B12589) - 1)</f>
        <v xml:space="preserve"> -119.22118630499972</v>
      </c>
    </row>
    <row r="12590" spans="1:7" ht="30" x14ac:dyDescent="0.25">
      <c r="A12590" t="s">
        <v>391</v>
      </c>
      <c r="B12590" s="1" t="s">
        <v>642</v>
      </c>
      <c r="C12590" t="s">
        <v>8</v>
      </c>
      <c r="E12590">
        <v>3</v>
      </c>
      <c r="F12590" t="str">
        <f>MID(B12590, FIND("(",B12590) + 1, FIND(",",B12590) - FIND("(",B12590) - 1)</f>
        <v>34.18305091300044</v>
      </c>
      <c r="G12590" t="str">
        <f>MID(B12590, FIND(",",B12590) + 1, FIND(")",B12590) - FIND(",",B12590) - 1)</f>
        <v xml:space="preserve"> -119.22118630499972</v>
      </c>
    </row>
    <row r="12591" spans="1:7" ht="30" x14ac:dyDescent="0.25">
      <c r="A12591" t="s">
        <v>938</v>
      </c>
      <c r="B12591" s="1" t="s">
        <v>642</v>
      </c>
      <c r="C12591" t="s">
        <v>8</v>
      </c>
      <c r="D12591" t="s">
        <v>26</v>
      </c>
      <c r="E12591">
        <v>1</v>
      </c>
      <c r="F12591" t="str">
        <f>MID(B12591, FIND("(",B12591) + 1, FIND(",",B12591) - FIND("(",B12591) - 1)</f>
        <v>34.18305091300044</v>
      </c>
      <c r="G12591" t="str">
        <f>MID(B12591, FIND(",",B12591) + 1, FIND(")",B12591) - FIND(",",B12591) - 1)</f>
        <v xml:space="preserve"> -119.22118630499972</v>
      </c>
    </row>
    <row r="12592" spans="1:7" ht="30" x14ac:dyDescent="0.25">
      <c r="A12592" t="s">
        <v>391</v>
      </c>
      <c r="B12592" s="1" t="s">
        <v>870</v>
      </c>
      <c r="C12592" t="s">
        <v>10</v>
      </c>
      <c r="E12592">
        <v>2</v>
      </c>
      <c r="F12592" t="str">
        <f>MID(B12592, FIND("(",B12592) + 1, FIND(",",B12592) - FIND("(",B12592) - 1)</f>
        <v>34.22962068200047</v>
      </c>
      <c r="G12592" t="str">
        <f>MID(B12592, FIND(",",B12592) + 1, FIND(")",B12592) - FIND(",",B12592) - 1)</f>
        <v xml:space="preserve"> -119.17339993399969</v>
      </c>
    </row>
    <row r="12593" spans="1:7" ht="30" x14ac:dyDescent="0.25">
      <c r="A12593" t="s">
        <v>5</v>
      </c>
      <c r="B12593" s="1" t="s">
        <v>870</v>
      </c>
      <c r="C12593" t="s">
        <v>36</v>
      </c>
      <c r="E12593">
        <v>1</v>
      </c>
      <c r="F12593" t="str">
        <f>MID(B12593, FIND("(",B12593) + 1, FIND(",",B12593) - FIND("(",B12593) - 1)</f>
        <v>34.22962068200047</v>
      </c>
      <c r="G12593" t="str">
        <f>MID(B12593, FIND(",",B12593) + 1, FIND(")",B12593) - FIND(",",B12593) - 1)</f>
        <v xml:space="preserve"> -119.17339993399969</v>
      </c>
    </row>
    <row r="12594" spans="1:7" ht="30" x14ac:dyDescent="0.25">
      <c r="A12594" t="s">
        <v>678</v>
      </c>
      <c r="B12594" s="1" t="s">
        <v>870</v>
      </c>
      <c r="C12594" t="s">
        <v>8</v>
      </c>
      <c r="E12594">
        <v>2</v>
      </c>
      <c r="F12594" t="str">
        <f>MID(B12594, FIND("(",B12594) + 1, FIND(",",B12594) - FIND("(",B12594) - 1)</f>
        <v>34.22962068200047</v>
      </c>
      <c r="G12594" t="str">
        <f>MID(B12594, FIND(",",B12594) + 1, FIND(")",B12594) - FIND(",",B12594) - 1)</f>
        <v xml:space="preserve"> -119.17339993399969</v>
      </c>
    </row>
    <row r="12595" spans="1:7" ht="30" x14ac:dyDescent="0.25">
      <c r="A12595" t="s">
        <v>678</v>
      </c>
      <c r="B12595" s="1" t="s">
        <v>870</v>
      </c>
      <c r="C12595" t="s">
        <v>8</v>
      </c>
      <c r="E12595">
        <v>1</v>
      </c>
      <c r="F12595" t="str">
        <f>MID(B12595, FIND("(",B12595) + 1, FIND(",",B12595) - FIND("(",B12595) - 1)</f>
        <v>34.22962068200047</v>
      </c>
      <c r="G12595" t="str">
        <f>MID(B12595, FIND(",",B12595) + 1, FIND(")",B12595) - FIND(",",B12595) - 1)</f>
        <v xml:space="preserve"> -119.17339993399969</v>
      </c>
    </row>
    <row r="12596" spans="1:7" ht="30" x14ac:dyDescent="0.25">
      <c r="A12596" t="s">
        <v>938</v>
      </c>
      <c r="B12596" s="1" t="s">
        <v>870</v>
      </c>
      <c r="C12596" t="s">
        <v>8</v>
      </c>
      <c r="E12596">
        <v>1</v>
      </c>
      <c r="F12596" t="str">
        <f>MID(B12596, FIND("(",B12596) + 1, FIND(",",B12596) - FIND("(",B12596) - 1)</f>
        <v>34.22962068200047</v>
      </c>
      <c r="G12596" t="str">
        <f>MID(B12596, FIND(",",B12596) + 1, FIND(")",B12596) - FIND(",",B12596) - 1)</f>
        <v xml:space="preserve"> -119.17339993399969</v>
      </c>
    </row>
    <row r="12597" spans="1:7" ht="30" x14ac:dyDescent="0.25">
      <c r="A12597" t="s">
        <v>938</v>
      </c>
      <c r="B12597" s="1" t="s">
        <v>870</v>
      </c>
      <c r="C12597" t="s">
        <v>8</v>
      </c>
      <c r="E12597">
        <v>1</v>
      </c>
      <c r="F12597" t="str">
        <f>MID(B12597, FIND("(",B12597) + 1, FIND(",",B12597) - FIND("(",B12597) - 1)</f>
        <v>34.22962068200047</v>
      </c>
      <c r="G12597" t="str">
        <f>MID(B12597, FIND(",",B12597) + 1, FIND(")",B12597) - FIND(",",B12597) - 1)</f>
        <v xml:space="preserve"> -119.17339993399969</v>
      </c>
    </row>
    <row r="12598" spans="1:7" ht="30" x14ac:dyDescent="0.25">
      <c r="A12598" t="s">
        <v>938</v>
      </c>
      <c r="B12598" s="1" t="s">
        <v>870</v>
      </c>
      <c r="C12598" t="s">
        <v>8</v>
      </c>
      <c r="E12598">
        <v>3</v>
      </c>
      <c r="F12598" t="str">
        <f>MID(B12598, FIND("(",B12598) + 1, FIND(",",B12598) - FIND("(",B12598) - 1)</f>
        <v>34.22962068200047</v>
      </c>
      <c r="G12598" t="str">
        <f>MID(B12598, FIND(",",B12598) + 1, FIND(")",B12598) - FIND(",",B12598) - 1)</f>
        <v xml:space="preserve"> -119.17339993399969</v>
      </c>
    </row>
    <row r="12599" spans="1:7" ht="30" x14ac:dyDescent="0.25">
      <c r="A12599" t="s">
        <v>678</v>
      </c>
      <c r="B12599" s="1" t="s">
        <v>870</v>
      </c>
      <c r="C12599" t="s">
        <v>8</v>
      </c>
      <c r="E12599">
        <v>1</v>
      </c>
      <c r="F12599" t="str">
        <f>MID(B12599, FIND("(",B12599) + 1, FIND(",",B12599) - FIND("(",B12599) - 1)</f>
        <v>34.22962068200047</v>
      </c>
      <c r="G12599" t="str">
        <f>MID(B12599, FIND(",",B12599) + 1, FIND(")",B12599) - FIND(",",B12599) - 1)</f>
        <v xml:space="preserve"> -119.17339993399969</v>
      </c>
    </row>
    <row r="12600" spans="1:7" ht="30" x14ac:dyDescent="0.25">
      <c r="A12600" t="s">
        <v>391</v>
      </c>
      <c r="B12600" s="1" t="s">
        <v>870</v>
      </c>
      <c r="C12600" t="s">
        <v>8</v>
      </c>
      <c r="E12600">
        <v>1</v>
      </c>
      <c r="F12600" t="str">
        <f>MID(B12600, FIND("(",B12600) + 1, FIND(",",B12600) - FIND("(",B12600) - 1)</f>
        <v>34.22962068200047</v>
      </c>
      <c r="G12600" t="str">
        <f>MID(B12600, FIND(",",B12600) + 1, FIND(")",B12600) - FIND(",",B12600) - 1)</f>
        <v xml:space="preserve"> -119.17339993399969</v>
      </c>
    </row>
    <row r="12601" spans="1:7" ht="30" x14ac:dyDescent="0.25">
      <c r="A12601" t="s">
        <v>938</v>
      </c>
      <c r="B12601" s="1" t="s">
        <v>870</v>
      </c>
      <c r="C12601" t="s">
        <v>8</v>
      </c>
      <c r="E12601">
        <v>1</v>
      </c>
      <c r="F12601" t="str">
        <f>MID(B12601, FIND("(",B12601) + 1, FIND(",",B12601) - FIND("(",B12601) - 1)</f>
        <v>34.22962068200047</v>
      </c>
      <c r="G12601" t="str">
        <f>MID(B12601, FIND(",",B12601) + 1, FIND(")",B12601) - FIND(",",B12601) - 1)</f>
        <v xml:space="preserve"> -119.17339993399969</v>
      </c>
    </row>
    <row r="12602" spans="1:7" ht="30" x14ac:dyDescent="0.25">
      <c r="A12602" t="s">
        <v>5</v>
      </c>
      <c r="B12602" s="1" t="s">
        <v>870</v>
      </c>
      <c r="C12602" t="s">
        <v>8</v>
      </c>
      <c r="E12602">
        <v>1</v>
      </c>
      <c r="F12602" t="str">
        <f>MID(B12602, FIND("(",B12602) + 1, FIND(",",B12602) - FIND("(",B12602) - 1)</f>
        <v>34.22962068200047</v>
      </c>
      <c r="G12602" t="str">
        <f>MID(B12602, FIND(",",B12602) + 1, FIND(")",B12602) - FIND(",",B12602) - 1)</f>
        <v xml:space="preserve"> -119.17339993399969</v>
      </c>
    </row>
    <row r="12603" spans="1:7" ht="30" x14ac:dyDescent="0.25">
      <c r="A12603" t="s">
        <v>938</v>
      </c>
      <c r="B12603" s="1" t="s">
        <v>870</v>
      </c>
      <c r="C12603" t="s">
        <v>8</v>
      </c>
      <c r="E12603">
        <v>2</v>
      </c>
      <c r="F12603" t="str">
        <f>MID(B12603, FIND("(",B12603) + 1, FIND(",",B12603) - FIND("(",B12603) - 1)</f>
        <v>34.22962068200047</v>
      </c>
      <c r="G12603" t="str">
        <f>MID(B12603, FIND(",",B12603) + 1, FIND(")",B12603) - FIND(",",B12603) - 1)</f>
        <v xml:space="preserve"> -119.17339993399969</v>
      </c>
    </row>
    <row r="12604" spans="1:7" ht="30" x14ac:dyDescent="0.25">
      <c r="A12604" t="s">
        <v>678</v>
      </c>
      <c r="B12604" s="1" t="s">
        <v>870</v>
      </c>
      <c r="C12604" t="s">
        <v>8</v>
      </c>
      <c r="E12604">
        <v>1</v>
      </c>
      <c r="F12604" t="str">
        <f>MID(B12604, FIND("(",B12604) + 1, FIND(",",B12604) - FIND("(",B12604) - 1)</f>
        <v>34.22962068200047</v>
      </c>
      <c r="G12604" t="str">
        <f>MID(B12604, FIND(",",B12604) + 1, FIND(")",B12604) - FIND(",",B12604) - 1)</f>
        <v xml:space="preserve"> -119.17339993399969</v>
      </c>
    </row>
    <row r="12605" spans="1:7" ht="30" x14ac:dyDescent="0.25">
      <c r="A12605" t="s">
        <v>391</v>
      </c>
      <c r="B12605" s="1" t="s">
        <v>870</v>
      </c>
      <c r="C12605" t="s">
        <v>8</v>
      </c>
      <c r="E12605">
        <v>1</v>
      </c>
      <c r="F12605" t="str">
        <f>MID(B12605, FIND("(",B12605) + 1, FIND(",",B12605) - FIND("(",B12605) - 1)</f>
        <v>34.22962068200047</v>
      </c>
      <c r="G12605" t="str">
        <f>MID(B12605, FIND(",",B12605) + 1, FIND(")",B12605) - FIND(",",B12605) - 1)</f>
        <v xml:space="preserve"> -119.17339993399969</v>
      </c>
    </row>
    <row r="12606" spans="1:7" ht="30" x14ac:dyDescent="0.25">
      <c r="A12606" t="s">
        <v>678</v>
      </c>
      <c r="B12606" s="1" t="s">
        <v>870</v>
      </c>
      <c r="C12606" t="s">
        <v>395</v>
      </c>
      <c r="E12606">
        <v>1</v>
      </c>
      <c r="F12606" t="str">
        <f>MID(B12606, FIND("(",B12606) + 1, FIND(",",B12606) - FIND("(",B12606) - 1)</f>
        <v>34.22962068200047</v>
      </c>
      <c r="G12606" t="str">
        <f>MID(B12606, FIND(",",B12606) + 1, FIND(")",B12606) - FIND(",",B12606) - 1)</f>
        <v xml:space="preserve"> -119.17339993399969</v>
      </c>
    </row>
    <row r="12607" spans="1:7" ht="30" x14ac:dyDescent="0.25">
      <c r="A12607" t="s">
        <v>678</v>
      </c>
      <c r="B12607" s="1" t="s">
        <v>870</v>
      </c>
      <c r="C12607" t="s">
        <v>25</v>
      </c>
      <c r="E12607">
        <v>1</v>
      </c>
      <c r="F12607" t="str">
        <f>MID(B12607, FIND("(",B12607) + 1, FIND(",",B12607) - FIND("(",B12607) - 1)</f>
        <v>34.22962068200047</v>
      </c>
      <c r="G12607" t="str">
        <f>MID(B12607, FIND(",",B12607) + 1, FIND(")",B12607) - FIND(",",B12607) - 1)</f>
        <v xml:space="preserve"> -119.17339993399969</v>
      </c>
    </row>
    <row r="12608" spans="1:7" ht="30" x14ac:dyDescent="0.25">
      <c r="A12608" t="s">
        <v>391</v>
      </c>
      <c r="B12608" s="1" t="s">
        <v>870</v>
      </c>
      <c r="C12608" t="s">
        <v>25</v>
      </c>
      <c r="E12608">
        <v>1</v>
      </c>
      <c r="F12608" t="str">
        <f>MID(B12608, FIND("(",B12608) + 1, FIND(",",B12608) - FIND("(",B12608) - 1)</f>
        <v>34.22962068200047</v>
      </c>
      <c r="G12608" t="str">
        <f>MID(B12608, FIND(",",B12608) + 1, FIND(")",B12608) - FIND(",",B12608) - 1)</f>
        <v xml:space="preserve"> -119.17339993399969</v>
      </c>
    </row>
    <row r="12609" spans="1:7" ht="30" x14ac:dyDescent="0.25">
      <c r="A12609" t="s">
        <v>391</v>
      </c>
      <c r="B12609" s="1" t="s">
        <v>4401</v>
      </c>
      <c r="C12609" t="s">
        <v>8</v>
      </c>
      <c r="E12609">
        <v>1</v>
      </c>
      <c r="F12609" t="str">
        <f>MID(B12609, FIND("(",B12609) + 1, FIND(",",B12609) - FIND("(",B12609) - 1)</f>
        <v>34.15768042500048</v>
      </c>
      <c r="G12609" t="str">
        <f>MID(B12609, FIND(",",B12609) + 1, FIND(")",B12609) - FIND(",",B12609) - 1)</f>
        <v xml:space="preserve"> -119.18691724699971</v>
      </c>
    </row>
    <row r="12610" spans="1:7" ht="30" x14ac:dyDescent="0.25">
      <c r="A12610" t="s">
        <v>938</v>
      </c>
      <c r="B12610" s="1" t="s">
        <v>4401</v>
      </c>
      <c r="C12610" t="s">
        <v>8</v>
      </c>
      <c r="E12610">
        <v>1</v>
      </c>
      <c r="F12610" t="str">
        <f>MID(B12610, FIND("(",B12610) + 1, FIND(",",B12610) - FIND("(",B12610) - 1)</f>
        <v>34.15768042500048</v>
      </c>
      <c r="G12610" t="str">
        <f>MID(B12610, FIND(",",B12610) + 1, FIND(")",B12610) - FIND(",",B12610) - 1)</f>
        <v xml:space="preserve"> -119.18691724699971</v>
      </c>
    </row>
    <row r="12611" spans="1:7" ht="30" x14ac:dyDescent="0.25">
      <c r="A12611" t="s">
        <v>5</v>
      </c>
      <c r="B12611" s="1" t="s">
        <v>4401</v>
      </c>
      <c r="C12611" t="s">
        <v>8</v>
      </c>
      <c r="E12611">
        <v>1</v>
      </c>
      <c r="F12611" t="str">
        <f>MID(B12611, FIND("(",B12611) + 1, FIND(",",B12611) - FIND("(",B12611) - 1)</f>
        <v>34.15768042500048</v>
      </c>
      <c r="G12611" t="str">
        <f>MID(B12611, FIND(",",B12611) + 1, FIND(")",B12611) - FIND(",",B12611) - 1)</f>
        <v xml:space="preserve"> -119.18691724699971</v>
      </c>
    </row>
    <row r="12612" spans="1:7" ht="30" x14ac:dyDescent="0.25">
      <c r="A12612" t="s">
        <v>938</v>
      </c>
      <c r="B12612" s="1" t="s">
        <v>4401</v>
      </c>
      <c r="C12612" t="s">
        <v>395</v>
      </c>
      <c r="E12612">
        <v>1</v>
      </c>
      <c r="F12612" t="str">
        <f>MID(B12612, FIND("(",B12612) + 1, FIND(",",B12612) - FIND("(",B12612) - 1)</f>
        <v>34.15768042500048</v>
      </c>
      <c r="G12612" t="str">
        <f>MID(B12612, FIND(",",B12612) + 1, FIND(")",B12612) - FIND(",",B12612) - 1)</f>
        <v xml:space="preserve"> -119.18691724699971</v>
      </c>
    </row>
    <row r="12613" spans="1:7" ht="30" x14ac:dyDescent="0.25">
      <c r="A12613" t="s">
        <v>391</v>
      </c>
      <c r="B12613" s="1" t="s">
        <v>646</v>
      </c>
      <c r="C12613" t="s">
        <v>10</v>
      </c>
      <c r="E12613">
        <v>1</v>
      </c>
      <c r="F12613" t="str">
        <f>MID(B12613, FIND("(",B12613) + 1, FIND(",",B12613) - FIND("(",B12613) - 1)</f>
        <v>34.35137208000049</v>
      </c>
      <c r="G12613" t="str">
        <f>MID(B12613, FIND(",",B12613) + 1, FIND(")",B12613) - FIND(",",B12613) - 1)</f>
        <v xml:space="preserve"> -119.0743468439997</v>
      </c>
    </row>
    <row r="12614" spans="1:7" ht="30" x14ac:dyDescent="0.25">
      <c r="A12614" t="s">
        <v>5</v>
      </c>
      <c r="B12614" s="1" t="s">
        <v>646</v>
      </c>
      <c r="C12614" t="s">
        <v>10</v>
      </c>
      <c r="E12614">
        <v>1</v>
      </c>
      <c r="F12614" t="str">
        <f>MID(B12614, FIND("(",B12614) + 1, FIND(",",B12614) - FIND("(",B12614) - 1)</f>
        <v>34.35137208000049</v>
      </c>
      <c r="G12614" t="str">
        <f>MID(B12614, FIND(",",B12614) + 1, FIND(")",B12614) - FIND(",",B12614) - 1)</f>
        <v xml:space="preserve"> -119.0743468439997</v>
      </c>
    </row>
    <row r="12615" spans="1:7" ht="30" x14ac:dyDescent="0.25">
      <c r="A12615" t="s">
        <v>391</v>
      </c>
      <c r="B12615" s="1" t="s">
        <v>646</v>
      </c>
      <c r="C12615" t="s">
        <v>36</v>
      </c>
      <c r="E12615">
        <v>1</v>
      </c>
      <c r="F12615" t="str">
        <f>MID(B12615, FIND("(",B12615) + 1, FIND(",",B12615) - FIND("(",B12615) - 1)</f>
        <v>34.35137208000049</v>
      </c>
      <c r="G12615" t="str">
        <f>MID(B12615, FIND(",",B12615) + 1, FIND(")",B12615) - FIND(",",B12615) - 1)</f>
        <v xml:space="preserve"> -119.0743468439997</v>
      </c>
    </row>
    <row r="12616" spans="1:7" ht="30" x14ac:dyDescent="0.25">
      <c r="A12616" t="s">
        <v>938</v>
      </c>
      <c r="B12616" s="1" t="s">
        <v>646</v>
      </c>
      <c r="C12616" t="s">
        <v>36</v>
      </c>
      <c r="E12616">
        <v>1</v>
      </c>
      <c r="F12616" t="str">
        <f>MID(B12616, FIND("(",B12616) + 1, FIND(",",B12616) - FIND("(",B12616) - 1)</f>
        <v>34.35137208000049</v>
      </c>
      <c r="G12616" t="str">
        <f>MID(B12616, FIND(",",B12616) + 1, FIND(")",B12616) - FIND(",",B12616) - 1)</f>
        <v xml:space="preserve"> -119.0743468439997</v>
      </c>
    </row>
    <row r="12617" spans="1:7" ht="30" x14ac:dyDescent="0.25">
      <c r="A12617" t="s">
        <v>678</v>
      </c>
      <c r="B12617" s="1" t="s">
        <v>646</v>
      </c>
      <c r="C12617" t="s">
        <v>36</v>
      </c>
      <c r="E12617">
        <v>1</v>
      </c>
      <c r="F12617" t="str">
        <f>MID(B12617, FIND("(",B12617) + 1, FIND(",",B12617) - FIND("(",B12617) - 1)</f>
        <v>34.35137208000049</v>
      </c>
      <c r="G12617" t="str">
        <f>MID(B12617, FIND(",",B12617) + 1, FIND(")",B12617) - FIND(",",B12617) - 1)</f>
        <v xml:space="preserve"> -119.0743468439997</v>
      </c>
    </row>
    <row r="12618" spans="1:7" ht="30" x14ac:dyDescent="0.25">
      <c r="A12618" t="s">
        <v>5</v>
      </c>
      <c r="B12618" s="1" t="s">
        <v>136</v>
      </c>
      <c r="C12618" t="s">
        <v>36</v>
      </c>
      <c r="E12618">
        <v>2</v>
      </c>
      <c r="F12618" t="str">
        <f>MID(B12618, FIND("(",B12618) + 1, FIND(",",B12618) - FIND("(",B12618) - 1)</f>
        <v>34.27895387400048</v>
      </c>
      <c r="G12618" t="str">
        <f>MID(B12618, FIND(",",B12618) + 1, FIND(")",B12618) - FIND(",",B12618) - 1)</f>
        <v xml:space="preserve"> -118.6970960869997</v>
      </c>
    </row>
    <row r="12619" spans="1:7" ht="30" x14ac:dyDescent="0.25">
      <c r="A12619" t="s">
        <v>678</v>
      </c>
      <c r="B12619" s="1" t="s">
        <v>136</v>
      </c>
      <c r="C12619" t="s">
        <v>36</v>
      </c>
      <c r="E12619">
        <v>1</v>
      </c>
      <c r="F12619" t="str">
        <f>MID(B12619, FIND("(",B12619) + 1, FIND(",",B12619) - FIND("(",B12619) - 1)</f>
        <v>34.27895387400048</v>
      </c>
      <c r="G12619" t="str">
        <f>MID(B12619, FIND(",",B12619) + 1, FIND(")",B12619) - FIND(",",B12619) - 1)</f>
        <v xml:space="preserve"> -118.6970960869997</v>
      </c>
    </row>
    <row r="12620" spans="1:7" ht="30" x14ac:dyDescent="0.25">
      <c r="A12620" t="s">
        <v>391</v>
      </c>
      <c r="B12620" s="1" t="s">
        <v>136</v>
      </c>
      <c r="C12620" t="s">
        <v>36</v>
      </c>
      <c r="E12620">
        <v>1</v>
      </c>
      <c r="F12620" t="str">
        <f>MID(B12620, FIND("(",B12620) + 1, FIND(",",B12620) - FIND("(",B12620) - 1)</f>
        <v>34.27895387400048</v>
      </c>
      <c r="G12620" t="str">
        <f>MID(B12620, FIND(",",B12620) + 1, FIND(")",B12620) - FIND(",",B12620) - 1)</f>
        <v xml:space="preserve"> -118.6970960869997</v>
      </c>
    </row>
    <row r="12621" spans="1:7" ht="30" x14ac:dyDescent="0.25">
      <c r="A12621" t="s">
        <v>678</v>
      </c>
      <c r="B12621" s="1" t="s">
        <v>136</v>
      </c>
      <c r="C12621" t="s">
        <v>36</v>
      </c>
      <c r="E12621">
        <v>2</v>
      </c>
      <c r="F12621" t="str">
        <f>MID(B12621, FIND("(",B12621) + 1, FIND(",",B12621) - FIND("(",B12621) - 1)</f>
        <v>34.27895387400048</v>
      </c>
      <c r="G12621" t="str">
        <f>MID(B12621, FIND(",",B12621) + 1, FIND(")",B12621) - FIND(",",B12621) - 1)</f>
        <v xml:space="preserve"> -118.6970960869997</v>
      </c>
    </row>
    <row r="12622" spans="1:7" ht="30" x14ac:dyDescent="0.25">
      <c r="A12622" t="s">
        <v>938</v>
      </c>
      <c r="B12622" s="1" t="s">
        <v>136</v>
      </c>
      <c r="C12622" t="s">
        <v>36</v>
      </c>
      <c r="E12622">
        <v>1</v>
      </c>
      <c r="F12622" t="str">
        <f>MID(B12622, FIND("(",B12622) + 1, FIND(",",B12622) - FIND("(",B12622) - 1)</f>
        <v>34.27895387400048</v>
      </c>
      <c r="G12622" t="str">
        <f>MID(B12622, FIND(",",B12622) + 1, FIND(")",B12622) - FIND(",",B12622) - 1)</f>
        <v xml:space="preserve"> -118.6970960869997</v>
      </c>
    </row>
    <row r="12623" spans="1:7" ht="30" x14ac:dyDescent="0.25">
      <c r="A12623" t="s">
        <v>938</v>
      </c>
      <c r="B12623" s="1" t="s">
        <v>136</v>
      </c>
      <c r="C12623" t="s">
        <v>36</v>
      </c>
      <c r="E12623">
        <v>1</v>
      </c>
      <c r="F12623" t="str">
        <f>MID(B12623, FIND("(",B12623) + 1, FIND(",",B12623) - FIND("(",B12623) - 1)</f>
        <v>34.27895387400048</v>
      </c>
      <c r="G12623" t="str">
        <f>MID(B12623, FIND(",",B12623) + 1, FIND(")",B12623) - FIND(",",B12623) - 1)</f>
        <v xml:space="preserve"> -118.6970960869997</v>
      </c>
    </row>
    <row r="12624" spans="1:7" ht="30" x14ac:dyDescent="0.25">
      <c r="A12624" t="s">
        <v>5</v>
      </c>
      <c r="B12624" s="1" t="s">
        <v>136</v>
      </c>
      <c r="C12624" t="s">
        <v>36</v>
      </c>
      <c r="E12624">
        <v>1</v>
      </c>
      <c r="F12624" t="str">
        <f>MID(B12624, FIND("(",B12624) + 1, FIND(",",B12624) - FIND("(",B12624) - 1)</f>
        <v>34.27895387400048</v>
      </c>
      <c r="G12624" t="str">
        <f>MID(B12624, FIND(",",B12624) + 1, FIND(")",B12624) - FIND(",",B12624) - 1)</f>
        <v xml:space="preserve"> -118.6970960869997</v>
      </c>
    </row>
    <row r="12625" spans="1:7" ht="30" x14ac:dyDescent="0.25">
      <c r="A12625" t="s">
        <v>391</v>
      </c>
      <c r="B12625" s="1" t="s">
        <v>136</v>
      </c>
      <c r="C12625" t="s">
        <v>36</v>
      </c>
      <c r="E12625">
        <v>3</v>
      </c>
      <c r="F12625" t="str">
        <f>MID(B12625, FIND("(",B12625) + 1, FIND(",",B12625) - FIND("(",B12625) - 1)</f>
        <v>34.27895387400048</v>
      </c>
      <c r="G12625" t="str">
        <f>MID(B12625, FIND(",",B12625) + 1, FIND(")",B12625) - FIND(",",B12625) - 1)</f>
        <v xml:space="preserve"> -118.6970960869997</v>
      </c>
    </row>
    <row r="12626" spans="1:7" ht="30" x14ac:dyDescent="0.25">
      <c r="A12626" t="s">
        <v>5</v>
      </c>
      <c r="B12626" s="1" t="s">
        <v>136</v>
      </c>
      <c r="C12626" t="s">
        <v>8</v>
      </c>
      <c r="E12626">
        <v>1</v>
      </c>
      <c r="F12626" t="str">
        <f>MID(B12626, FIND("(",B12626) + 1, FIND(",",B12626) - FIND("(",B12626) - 1)</f>
        <v>34.27895387400048</v>
      </c>
      <c r="G12626" t="str">
        <f>MID(B12626, FIND(",",B12626) + 1, FIND(")",B12626) - FIND(",",B12626) - 1)</f>
        <v xml:space="preserve"> -118.6970960869997</v>
      </c>
    </row>
    <row r="12627" spans="1:7" ht="30" x14ac:dyDescent="0.25">
      <c r="A12627" t="s">
        <v>938</v>
      </c>
      <c r="B12627" s="1" t="s">
        <v>136</v>
      </c>
      <c r="C12627" t="s">
        <v>8</v>
      </c>
      <c r="E12627">
        <v>4</v>
      </c>
      <c r="F12627" t="str">
        <f>MID(B12627, FIND("(",B12627) + 1, FIND(",",B12627) - FIND("(",B12627) - 1)</f>
        <v>34.27895387400048</v>
      </c>
      <c r="G12627" t="str">
        <f>MID(B12627, FIND(",",B12627) + 1, FIND(")",B12627) - FIND(",",B12627) - 1)</f>
        <v xml:space="preserve"> -118.6970960869997</v>
      </c>
    </row>
    <row r="12628" spans="1:7" ht="30" x14ac:dyDescent="0.25">
      <c r="A12628" t="s">
        <v>678</v>
      </c>
      <c r="B12628" s="1" t="s">
        <v>136</v>
      </c>
      <c r="C12628" t="s">
        <v>8</v>
      </c>
      <c r="E12628">
        <v>4</v>
      </c>
      <c r="F12628" t="str">
        <f>MID(B12628, FIND("(",B12628) + 1, FIND(",",B12628) - FIND("(",B12628) - 1)</f>
        <v>34.27895387400048</v>
      </c>
      <c r="G12628" t="str">
        <f>MID(B12628, FIND(",",B12628) + 1, FIND(")",B12628) - FIND(",",B12628) - 1)</f>
        <v xml:space="preserve"> -118.6970960869997</v>
      </c>
    </row>
    <row r="12629" spans="1:7" ht="30" x14ac:dyDescent="0.25">
      <c r="A12629" t="s">
        <v>391</v>
      </c>
      <c r="B12629" s="1" t="s">
        <v>136</v>
      </c>
      <c r="C12629" t="s">
        <v>8</v>
      </c>
      <c r="E12629">
        <v>3</v>
      </c>
      <c r="F12629" t="str">
        <f>MID(B12629, FIND("(",B12629) + 1, FIND(",",B12629) - FIND("(",B12629) - 1)</f>
        <v>34.27895387400048</v>
      </c>
      <c r="G12629" t="str">
        <f>MID(B12629, FIND(",",B12629) + 1, FIND(")",B12629) - FIND(",",B12629) - 1)</f>
        <v xml:space="preserve"> -118.6970960869997</v>
      </c>
    </row>
    <row r="12630" spans="1:7" ht="30" x14ac:dyDescent="0.25">
      <c r="A12630" t="s">
        <v>391</v>
      </c>
      <c r="B12630" s="1" t="s">
        <v>136</v>
      </c>
      <c r="C12630" t="s">
        <v>8</v>
      </c>
      <c r="E12630">
        <v>1</v>
      </c>
      <c r="F12630" t="str">
        <f>MID(B12630, FIND("(",B12630) + 1, FIND(",",B12630) - FIND("(",B12630) - 1)</f>
        <v>34.27895387400048</v>
      </c>
      <c r="G12630" t="str">
        <f>MID(B12630, FIND(",",B12630) + 1, FIND(")",B12630) - FIND(",",B12630) - 1)</f>
        <v xml:space="preserve"> -118.6970960869997</v>
      </c>
    </row>
    <row r="12631" spans="1:7" ht="30" x14ac:dyDescent="0.25">
      <c r="A12631" t="s">
        <v>678</v>
      </c>
      <c r="B12631" s="1" t="s">
        <v>136</v>
      </c>
      <c r="C12631" t="s">
        <v>8</v>
      </c>
      <c r="E12631">
        <v>2</v>
      </c>
      <c r="F12631" t="str">
        <f>MID(B12631, FIND("(",B12631) + 1, FIND(",",B12631) - FIND("(",B12631) - 1)</f>
        <v>34.27895387400048</v>
      </c>
      <c r="G12631" t="str">
        <f>MID(B12631, FIND(",",B12631) + 1, FIND(")",B12631) - FIND(",",B12631) - 1)</f>
        <v xml:space="preserve"> -118.6970960869997</v>
      </c>
    </row>
    <row r="12632" spans="1:7" ht="30" x14ac:dyDescent="0.25">
      <c r="A12632" t="s">
        <v>938</v>
      </c>
      <c r="B12632" s="1" t="s">
        <v>136</v>
      </c>
      <c r="C12632" t="s">
        <v>8</v>
      </c>
      <c r="E12632">
        <v>3</v>
      </c>
      <c r="F12632" t="str">
        <f>MID(B12632, FIND("(",B12632) + 1, FIND(",",B12632) - FIND("(",B12632) - 1)</f>
        <v>34.27895387400048</v>
      </c>
      <c r="G12632" t="str">
        <f>MID(B12632, FIND(",",B12632) + 1, FIND(")",B12632) - FIND(",",B12632) - 1)</f>
        <v xml:space="preserve"> -118.6970960869997</v>
      </c>
    </row>
    <row r="12633" spans="1:7" ht="30" x14ac:dyDescent="0.25">
      <c r="A12633" t="s">
        <v>5</v>
      </c>
      <c r="B12633" s="1" t="s">
        <v>136</v>
      </c>
      <c r="C12633" t="s">
        <v>8</v>
      </c>
      <c r="E12633">
        <v>5</v>
      </c>
      <c r="F12633" t="str">
        <f>MID(B12633, FIND("(",B12633) + 1, FIND(",",B12633) - FIND("(",B12633) - 1)</f>
        <v>34.27895387400048</v>
      </c>
      <c r="G12633" t="str">
        <f>MID(B12633, FIND(",",B12633) + 1, FIND(")",B12633) - FIND(",",B12633) - 1)</f>
        <v xml:space="preserve"> -118.6970960869997</v>
      </c>
    </row>
    <row r="12634" spans="1:7" ht="30" x14ac:dyDescent="0.25">
      <c r="A12634" t="s">
        <v>391</v>
      </c>
      <c r="B12634" s="1" t="s">
        <v>136</v>
      </c>
      <c r="C12634" t="s">
        <v>8</v>
      </c>
      <c r="E12634">
        <v>1</v>
      </c>
      <c r="F12634" t="str">
        <f>MID(B12634, FIND("(",B12634) + 1, FIND(",",B12634) - FIND("(",B12634) - 1)</f>
        <v>34.27895387400048</v>
      </c>
      <c r="G12634" t="str">
        <f>MID(B12634, FIND(",",B12634) + 1, FIND(")",B12634) - FIND(",",B12634) - 1)</f>
        <v xml:space="preserve"> -118.6970960869997</v>
      </c>
    </row>
    <row r="12635" spans="1:7" ht="30" x14ac:dyDescent="0.25">
      <c r="A12635" t="s">
        <v>5</v>
      </c>
      <c r="B12635" s="1" t="s">
        <v>136</v>
      </c>
      <c r="C12635" t="s">
        <v>8</v>
      </c>
      <c r="E12635">
        <v>1</v>
      </c>
      <c r="F12635" t="str">
        <f>MID(B12635, FIND("(",B12635) + 1, FIND(",",B12635) - FIND("(",B12635) - 1)</f>
        <v>34.27895387400048</v>
      </c>
      <c r="G12635" t="str">
        <f>MID(B12635, FIND(",",B12635) + 1, FIND(")",B12635) - FIND(",",B12635) - 1)</f>
        <v xml:space="preserve"> -118.6970960869997</v>
      </c>
    </row>
    <row r="12636" spans="1:7" ht="30" x14ac:dyDescent="0.25">
      <c r="A12636" t="s">
        <v>678</v>
      </c>
      <c r="B12636" s="1" t="s">
        <v>136</v>
      </c>
      <c r="C12636" t="s">
        <v>8</v>
      </c>
      <c r="E12636">
        <v>1</v>
      </c>
      <c r="F12636" t="str">
        <f>MID(B12636, FIND("(",B12636) + 1, FIND(",",B12636) - FIND("(",B12636) - 1)</f>
        <v>34.27895387400048</v>
      </c>
      <c r="G12636" t="str">
        <f>MID(B12636, FIND(",",B12636) + 1, FIND(")",B12636) - FIND(",",B12636) - 1)</f>
        <v xml:space="preserve"> -118.6970960869997</v>
      </c>
    </row>
    <row r="12637" spans="1:7" ht="30" x14ac:dyDescent="0.25">
      <c r="A12637" t="s">
        <v>678</v>
      </c>
      <c r="B12637" s="1" t="s">
        <v>136</v>
      </c>
      <c r="C12637" t="s">
        <v>8</v>
      </c>
      <c r="E12637">
        <v>1</v>
      </c>
      <c r="F12637" t="str">
        <f>MID(B12637, FIND("(",B12637) + 1, FIND(",",B12637) - FIND("(",B12637) - 1)</f>
        <v>34.27895387400048</v>
      </c>
      <c r="G12637" t="str">
        <f>MID(B12637, FIND(",",B12637) + 1, FIND(")",B12637) - FIND(",",B12637) - 1)</f>
        <v xml:space="preserve"> -118.6970960869997</v>
      </c>
    </row>
    <row r="12638" spans="1:7" ht="30" x14ac:dyDescent="0.25">
      <c r="A12638" t="s">
        <v>938</v>
      </c>
      <c r="B12638" s="1" t="s">
        <v>136</v>
      </c>
      <c r="C12638" t="s">
        <v>8</v>
      </c>
      <c r="E12638">
        <v>1</v>
      </c>
      <c r="F12638" t="str">
        <f>MID(B12638, FIND("(",B12638) + 1, FIND(",",B12638) - FIND("(",B12638) - 1)</f>
        <v>34.27895387400048</v>
      </c>
      <c r="G12638" t="str">
        <f>MID(B12638, FIND(",",B12638) + 1, FIND(")",B12638) - FIND(",",B12638) - 1)</f>
        <v xml:space="preserve"> -118.6970960869997</v>
      </c>
    </row>
    <row r="12639" spans="1:7" ht="30" x14ac:dyDescent="0.25">
      <c r="A12639" t="s">
        <v>678</v>
      </c>
      <c r="B12639" s="1" t="s">
        <v>209</v>
      </c>
      <c r="C12639" t="s">
        <v>12</v>
      </c>
      <c r="E12639">
        <v>1</v>
      </c>
      <c r="F12639" t="str">
        <f>MID(B12639, FIND("(",B12639) + 1, FIND(",",B12639) - FIND("(",B12639) - 1)</f>
        <v>34.266601024000465</v>
      </c>
      <c r="G12639" t="str">
        <f>MID(B12639, FIND(",",B12639) + 1, FIND(")",B12639) - FIND(",",B12639) - 1)</f>
        <v xml:space="preserve"> -118.77497596499973</v>
      </c>
    </row>
    <row r="12640" spans="1:7" ht="30" x14ac:dyDescent="0.25">
      <c r="A12640" t="s">
        <v>5</v>
      </c>
      <c r="B12640" s="1" t="s">
        <v>209</v>
      </c>
      <c r="C12640" t="s">
        <v>10</v>
      </c>
      <c r="E12640">
        <v>1</v>
      </c>
      <c r="F12640" t="str">
        <f>MID(B12640, FIND("(",B12640) + 1, FIND(",",B12640) - FIND("(",B12640) - 1)</f>
        <v>34.266601024000465</v>
      </c>
      <c r="G12640" t="str">
        <f>MID(B12640, FIND(",",B12640) + 1, FIND(")",B12640) - FIND(",",B12640) - 1)</f>
        <v xml:space="preserve"> -118.77497596499973</v>
      </c>
    </row>
    <row r="12641" spans="1:7" ht="30" x14ac:dyDescent="0.25">
      <c r="A12641" t="s">
        <v>391</v>
      </c>
      <c r="B12641" s="1" t="s">
        <v>209</v>
      </c>
      <c r="C12641" t="s">
        <v>10</v>
      </c>
      <c r="E12641">
        <v>1</v>
      </c>
      <c r="F12641" t="str">
        <f>MID(B12641, FIND("(",B12641) + 1, FIND(",",B12641) - FIND("(",B12641) - 1)</f>
        <v>34.266601024000465</v>
      </c>
      <c r="G12641" t="str">
        <f>MID(B12641, FIND(",",B12641) + 1, FIND(")",B12641) - FIND(",",B12641) - 1)</f>
        <v xml:space="preserve"> -118.77497596499973</v>
      </c>
    </row>
    <row r="12642" spans="1:7" ht="30" x14ac:dyDescent="0.25">
      <c r="A12642" t="s">
        <v>5</v>
      </c>
      <c r="B12642" s="1" t="s">
        <v>209</v>
      </c>
      <c r="C12642" t="s">
        <v>36</v>
      </c>
      <c r="E12642">
        <v>1</v>
      </c>
      <c r="F12642" t="str">
        <f>MID(B12642, FIND("(",B12642) + 1, FIND(",",B12642) - FIND("(",B12642) - 1)</f>
        <v>34.266601024000465</v>
      </c>
      <c r="G12642" t="str">
        <f>MID(B12642, FIND(",",B12642) + 1, FIND(")",B12642) - FIND(",",B12642) - 1)</f>
        <v xml:space="preserve"> -118.77497596499973</v>
      </c>
    </row>
    <row r="12643" spans="1:7" ht="30" x14ac:dyDescent="0.25">
      <c r="A12643" t="s">
        <v>391</v>
      </c>
      <c r="B12643" s="1" t="s">
        <v>209</v>
      </c>
      <c r="C12643" t="s">
        <v>36</v>
      </c>
      <c r="E12643">
        <v>2</v>
      </c>
      <c r="F12643" t="str">
        <f>MID(B12643, FIND("(",B12643) + 1, FIND(",",B12643) - FIND("(",B12643) - 1)</f>
        <v>34.266601024000465</v>
      </c>
      <c r="G12643" t="str">
        <f>MID(B12643, FIND(",",B12643) + 1, FIND(")",B12643) - FIND(",",B12643) - 1)</f>
        <v xml:space="preserve"> -118.77497596499973</v>
      </c>
    </row>
    <row r="12644" spans="1:7" ht="30" x14ac:dyDescent="0.25">
      <c r="A12644" t="s">
        <v>391</v>
      </c>
      <c r="B12644" s="1" t="s">
        <v>209</v>
      </c>
      <c r="C12644" t="s">
        <v>36</v>
      </c>
      <c r="E12644">
        <v>1</v>
      </c>
      <c r="F12644" t="str">
        <f>MID(B12644, FIND("(",B12644) + 1, FIND(",",B12644) - FIND("(",B12644) - 1)</f>
        <v>34.266601024000465</v>
      </c>
      <c r="G12644" t="str">
        <f>MID(B12644, FIND(",",B12644) + 1, FIND(")",B12644) - FIND(",",B12644) - 1)</f>
        <v xml:space="preserve"> -118.77497596499973</v>
      </c>
    </row>
    <row r="12645" spans="1:7" ht="30" x14ac:dyDescent="0.25">
      <c r="A12645" t="s">
        <v>938</v>
      </c>
      <c r="B12645" s="1" t="s">
        <v>209</v>
      </c>
      <c r="C12645" t="s">
        <v>36</v>
      </c>
      <c r="E12645">
        <v>1</v>
      </c>
      <c r="F12645" t="str">
        <f>MID(B12645, FIND("(",B12645) + 1, FIND(",",B12645) - FIND("(",B12645) - 1)</f>
        <v>34.266601024000465</v>
      </c>
      <c r="G12645" t="str">
        <f>MID(B12645, FIND(",",B12645) + 1, FIND(")",B12645) - FIND(",",B12645) - 1)</f>
        <v xml:space="preserve"> -118.77497596499973</v>
      </c>
    </row>
    <row r="12646" spans="1:7" ht="30" x14ac:dyDescent="0.25">
      <c r="A12646" t="s">
        <v>678</v>
      </c>
      <c r="B12646" s="1" t="s">
        <v>209</v>
      </c>
      <c r="C12646" t="s">
        <v>36</v>
      </c>
      <c r="E12646">
        <v>1</v>
      </c>
      <c r="F12646" t="str">
        <f>MID(B12646, FIND("(",B12646) + 1, FIND(",",B12646) - FIND("(",B12646) - 1)</f>
        <v>34.266601024000465</v>
      </c>
      <c r="G12646" t="str">
        <f>MID(B12646, FIND(",",B12646) + 1, FIND(")",B12646) - FIND(",",B12646) - 1)</f>
        <v xml:space="preserve"> -118.77497596499973</v>
      </c>
    </row>
    <row r="12647" spans="1:7" ht="30" x14ac:dyDescent="0.25">
      <c r="A12647" t="s">
        <v>391</v>
      </c>
      <c r="B12647" s="1" t="s">
        <v>209</v>
      </c>
      <c r="C12647" t="s">
        <v>36</v>
      </c>
      <c r="E12647">
        <v>1</v>
      </c>
      <c r="F12647" t="str">
        <f>MID(B12647, FIND("(",B12647) + 1, FIND(",",B12647) - FIND("(",B12647) - 1)</f>
        <v>34.266601024000465</v>
      </c>
      <c r="G12647" t="str">
        <f>MID(B12647, FIND(",",B12647) + 1, FIND(")",B12647) - FIND(",",B12647) - 1)</f>
        <v xml:space="preserve"> -118.77497596499973</v>
      </c>
    </row>
    <row r="12648" spans="1:7" ht="30" x14ac:dyDescent="0.25">
      <c r="A12648" t="s">
        <v>5</v>
      </c>
      <c r="B12648" s="1" t="s">
        <v>209</v>
      </c>
      <c r="C12648" t="s">
        <v>36</v>
      </c>
      <c r="E12648">
        <v>1</v>
      </c>
      <c r="F12648" t="str">
        <f>MID(B12648, FIND("(",B12648) + 1, FIND(",",B12648) - FIND("(",B12648) - 1)</f>
        <v>34.266601024000465</v>
      </c>
      <c r="G12648" t="str">
        <f>MID(B12648, FIND(",",B12648) + 1, FIND(")",B12648) - FIND(",",B12648) - 1)</f>
        <v xml:space="preserve"> -118.77497596499973</v>
      </c>
    </row>
    <row r="12649" spans="1:7" ht="30" x14ac:dyDescent="0.25">
      <c r="A12649" t="s">
        <v>678</v>
      </c>
      <c r="B12649" s="1" t="s">
        <v>209</v>
      </c>
      <c r="C12649" t="s">
        <v>36</v>
      </c>
      <c r="E12649">
        <v>1</v>
      </c>
      <c r="F12649" t="str">
        <f>MID(B12649, FIND("(",B12649) + 1, FIND(",",B12649) - FIND("(",B12649) - 1)</f>
        <v>34.266601024000465</v>
      </c>
      <c r="G12649" t="str">
        <f>MID(B12649, FIND(",",B12649) + 1, FIND(")",B12649) - FIND(",",B12649) - 1)</f>
        <v xml:space="preserve"> -118.77497596499973</v>
      </c>
    </row>
    <row r="12650" spans="1:7" ht="30" x14ac:dyDescent="0.25">
      <c r="A12650" t="s">
        <v>678</v>
      </c>
      <c r="B12650" s="1" t="s">
        <v>209</v>
      </c>
      <c r="C12650" t="s">
        <v>8</v>
      </c>
      <c r="E12650">
        <v>4</v>
      </c>
      <c r="F12650" t="str">
        <f>MID(B12650, FIND("(",B12650) + 1, FIND(",",B12650) - FIND("(",B12650) - 1)</f>
        <v>34.266601024000465</v>
      </c>
      <c r="G12650" t="str">
        <f>MID(B12650, FIND(",",B12650) + 1, FIND(")",B12650) - FIND(",",B12650) - 1)</f>
        <v xml:space="preserve"> -118.77497596499973</v>
      </c>
    </row>
    <row r="12651" spans="1:7" ht="30" x14ac:dyDescent="0.25">
      <c r="A12651" t="s">
        <v>5</v>
      </c>
      <c r="B12651" s="1" t="s">
        <v>209</v>
      </c>
      <c r="C12651" t="s">
        <v>8</v>
      </c>
      <c r="E12651">
        <v>3</v>
      </c>
      <c r="F12651" t="str">
        <f>MID(B12651, FIND("(",B12651) + 1, FIND(",",B12651) - FIND("(",B12651) - 1)</f>
        <v>34.266601024000465</v>
      </c>
      <c r="G12651" t="str">
        <f>MID(B12651, FIND(",",B12651) + 1, FIND(")",B12651) - FIND(",",B12651) - 1)</f>
        <v xml:space="preserve"> -118.77497596499973</v>
      </c>
    </row>
    <row r="12652" spans="1:7" ht="30" x14ac:dyDescent="0.25">
      <c r="A12652" t="s">
        <v>938</v>
      </c>
      <c r="B12652" s="1" t="s">
        <v>209</v>
      </c>
      <c r="C12652" t="s">
        <v>8</v>
      </c>
      <c r="E12652">
        <v>3</v>
      </c>
      <c r="F12652" t="str">
        <f>MID(B12652, FIND("(",B12652) + 1, FIND(",",B12652) - FIND("(",B12652) - 1)</f>
        <v>34.266601024000465</v>
      </c>
      <c r="G12652" t="str">
        <f>MID(B12652, FIND(",",B12652) + 1, FIND(")",B12652) - FIND(",",B12652) - 1)</f>
        <v xml:space="preserve"> -118.77497596499973</v>
      </c>
    </row>
    <row r="12653" spans="1:7" ht="30" x14ac:dyDescent="0.25">
      <c r="A12653" t="s">
        <v>391</v>
      </c>
      <c r="B12653" s="1" t="s">
        <v>209</v>
      </c>
      <c r="C12653" t="s">
        <v>8</v>
      </c>
      <c r="E12653">
        <v>3</v>
      </c>
      <c r="F12653" t="str">
        <f>MID(B12653, FIND("(",B12653) + 1, FIND(",",B12653) - FIND("(",B12653) - 1)</f>
        <v>34.266601024000465</v>
      </c>
      <c r="G12653" t="str">
        <f>MID(B12653, FIND(",",B12653) + 1, FIND(")",B12653) - FIND(",",B12653) - 1)</f>
        <v xml:space="preserve"> -118.77497596499973</v>
      </c>
    </row>
    <row r="12654" spans="1:7" ht="30" x14ac:dyDescent="0.25">
      <c r="A12654" t="s">
        <v>5</v>
      </c>
      <c r="B12654" s="1" t="s">
        <v>209</v>
      </c>
      <c r="C12654" t="s">
        <v>8</v>
      </c>
      <c r="E12654">
        <v>1</v>
      </c>
      <c r="F12654" t="str">
        <f>MID(B12654, FIND("(",B12654) + 1, FIND(",",B12654) - FIND("(",B12654) - 1)</f>
        <v>34.266601024000465</v>
      </c>
      <c r="G12654" t="str">
        <f>MID(B12654, FIND(",",B12654) + 1, FIND(")",B12654) - FIND(",",B12654) - 1)</f>
        <v xml:space="preserve"> -118.77497596499973</v>
      </c>
    </row>
    <row r="12655" spans="1:7" ht="30" x14ac:dyDescent="0.25">
      <c r="A12655" t="s">
        <v>5</v>
      </c>
      <c r="B12655" s="1" t="s">
        <v>5903</v>
      </c>
      <c r="C12655" t="s">
        <v>8</v>
      </c>
      <c r="E12655">
        <v>1</v>
      </c>
      <c r="F12655" t="str">
        <f>MID(B12655, FIND("(",B12655) + 1, FIND(",",B12655) - FIND("(",B12655) - 1)</f>
        <v>34.42207401000047</v>
      </c>
      <c r="G12655" t="str">
        <f>MID(B12655, FIND(",",B12655) + 1, FIND(")",B12655) - FIND(",",B12655) - 1)</f>
        <v xml:space="preserve"> -119.60158719099968</v>
      </c>
    </row>
    <row r="12656" spans="1:7" ht="30" x14ac:dyDescent="0.25">
      <c r="A12656" t="s">
        <v>678</v>
      </c>
      <c r="B12656" s="1" t="s">
        <v>825</v>
      </c>
      <c r="C12656" t="s">
        <v>8</v>
      </c>
      <c r="E12656">
        <v>1</v>
      </c>
      <c r="F12656" t="str">
        <f>MID(B12656, FIND("(",B12656) + 1, FIND(",",B12656) - FIND("(",B12656) - 1)</f>
        <v>34.27046373300044</v>
      </c>
      <c r="G12656" t="str">
        <f>MID(B12656, FIND(",",B12656) + 1, FIND(")",B12656) - FIND(",",B12656) - 1)</f>
        <v xml:space="preserve"> -118.79218653199968</v>
      </c>
    </row>
    <row r="12657" spans="1:7" ht="30" x14ac:dyDescent="0.25">
      <c r="A12657" t="s">
        <v>938</v>
      </c>
      <c r="B12657" s="1" t="s">
        <v>825</v>
      </c>
      <c r="C12657" t="s">
        <v>8</v>
      </c>
      <c r="E12657">
        <v>1</v>
      </c>
      <c r="F12657" t="str">
        <f>MID(B12657, FIND("(",B12657) + 1, FIND(",",B12657) - FIND("(",B12657) - 1)</f>
        <v>34.27046373300044</v>
      </c>
      <c r="G12657" t="str">
        <f>MID(B12657, FIND(",",B12657) + 1, FIND(")",B12657) - FIND(",",B12657) - 1)</f>
        <v xml:space="preserve"> -118.79218653199968</v>
      </c>
    </row>
    <row r="12658" spans="1:7" ht="30" x14ac:dyDescent="0.25">
      <c r="A12658" t="s">
        <v>391</v>
      </c>
      <c r="B12658" s="1" t="s">
        <v>825</v>
      </c>
      <c r="C12658" t="s">
        <v>8</v>
      </c>
      <c r="E12658">
        <v>1</v>
      </c>
      <c r="F12658" t="str">
        <f>MID(B12658, FIND("(",B12658) + 1, FIND(",",B12658) - FIND("(",B12658) - 1)</f>
        <v>34.27046373300044</v>
      </c>
      <c r="G12658" t="str">
        <f>MID(B12658, FIND(",",B12658) + 1, FIND(")",B12658) - FIND(",",B12658) - 1)</f>
        <v xml:space="preserve"> -118.79218653199968</v>
      </c>
    </row>
    <row r="12659" spans="1:7" ht="30" x14ac:dyDescent="0.25">
      <c r="A12659" t="s">
        <v>5</v>
      </c>
      <c r="B12659" s="1" t="s">
        <v>825</v>
      </c>
      <c r="C12659" t="s">
        <v>8</v>
      </c>
      <c r="E12659">
        <v>1</v>
      </c>
      <c r="F12659" t="str">
        <f>MID(B12659, FIND("(",B12659) + 1, FIND(",",B12659) - FIND("(",B12659) - 1)</f>
        <v>34.27046373300044</v>
      </c>
      <c r="G12659" t="str">
        <f>MID(B12659, FIND(",",B12659) + 1, FIND(")",B12659) - FIND(",",B12659) - 1)</f>
        <v xml:space="preserve"> -118.79218653199968</v>
      </c>
    </row>
    <row r="12660" spans="1:7" ht="30" x14ac:dyDescent="0.25">
      <c r="A12660" t="s">
        <v>5</v>
      </c>
      <c r="B12660" s="1" t="s">
        <v>2660</v>
      </c>
      <c r="C12660" t="s">
        <v>8</v>
      </c>
      <c r="E12660">
        <v>1</v>
      </c>
      <c r="F12660" t="str">
        <f>MID(B12660, FIND("(",B12660) + 1, FIND(",",B12660) - FIND("(",B12660) - 1)</f>
        <v>34.42087044300047</v>
      </c>
      <c r="G12660" t="str">
        <f>MID(B12660, FIND(",",B12660) + 1, FIND(")",B12660) - FIND(",",B12660) - 1)</f>
        <v xml:space="preserve"> -119.7049157669997</v>
      </c>
    </row>
    <row r="12661" spans="1:7" ht="30" x14ac:dyDescent="0.25">
      <c r="A12661" t="s">
        <v>5</v>
      </c>
      <c r="B12661" s="1" t="s">
        <v>2660</v>
      </c>
      <c r="C12661" t="s">
        <v>8</v>
      </c>
      <c r="D12661" t="s">
        <v>26</v>
      </c>
      <c r="E12661">
        <v>1</v>
      </c>
      <c r="F12661" t="str">
        <f>MID(B12661, FIND("(",B12661) + 1, FIND(",",B12661) - FIND("(",B12661) - 1)</f>
        <v>34.42087044300047</v>
      </c>
      <c r="G12661" t="str">
        <f>MID(B12661, FIND(",",B12661) + 1, FIND(")",B12661) - FIND(",",B12661) - 1)</f>
        <v xml:space="preserve"> -119.7049157669997</v>
      </c>
    </row>
    <row r="12662" spans="1:7" ht="30" x14ac:dyDescent="0.25">
      <c r="A12662" t="s">
        <v>391</v>
      </c>
      <c r="B12662" s="1" t="s">
        <v>2660</v>
      </c>
      <c r="C12662" t="s">
        <v>8</v>
      </c>
      <c r="D12662" t="s">
        <v>26</v>
      </c>
      <c r="E12662">
        <v>1</v>
      </c>
      <c r="F12662" t="str">
        <f>MID(B12662, FIND("(",B12662) + 1, FIND(",",B12662) - FIND("(",B12662) - 1)</f>
        <v>34.42087044300047</v>
      </c>
      <c r="G12662" t="str">
        <f>MID(B12662, FIND(",",B12662) + 1, FIND(")",B12662) - FIND(",",B12662) - 1)</f>
        <v xml:space="preserve"> -119.7049157669997</v>
      </c>
    </row>
    <row r="12663" spans="1:7" ht="30" x14ac:dyDescent="0.25">
      <c r="A12663" t="s">
        <v>391</v>
      </c>
      <c r="B12663" s="1" t="s">
        <v>2660</v>
      </c>
      <c r="C12663" t="s">
        <v>8</v>
      </c>
      <c r="E12663">
        <v>1</v>
      </c>
      <c r="F12663" t="str">
        <f>MID(B12663, FIND("(",B12663) + 1, FIND(",",B12663) - FIND("(",B12663) - 1)</f>
        <v>34.42087044300047</v>
      </c>
      <c r="G12663" t="str">
        <f>MID(B12663, FIND(",",B12663) + 1, FIND(")",B12663) - FIND(",",B12663) - 1)</f>
        <v xml:space="preserve"> -119.7049157669997</v>
      </c>
    </row>
    <row r="12664" spans="1:7" ht="30" x14ac:dyDescent="0.25">
      <c r="A12664" t="s">
        <v>938</v>
      </c>
      <c r="B12664" s="1" t="s">
        <v>2660</v>
      </c>
      <c r="C12664" t="s">
        <v>8</v>
      </c>
      <c r="D12664" t="s">
        <v>26</v>
      </c>
      <c r="E12664">
        <v>1</v>
      </c>
      <c r="F12664" t="str">
        <f>MID(B12664, FIND("(",B12664) + 1, FIND(",",B12664) - FIND("(",B12664) - 1)</f>
        <v>34.42087044300047</v>
      </c>
      <c r="G12664" t="str">
        <f>MID(B12664, FIND(",",B12664) + 1, FIND(")",B12664) - FIND(",",B12664) - 1)</f>
        <v xml:space="preserve"> -119.7049157669997</v>
      </c>
    </row>
    <row r="12665" spans="1:7" ht="30" x14ac:dyDescent="0.25">
      <c r="A12665" t="s">
        <v>678</v>
      </c>
      <c r="B12665" s="1" t="s">
        <v>5355</v>
      </c>
      <c r="C12665" t="s">
        <v>8</v>
      </c>
      <c r="E12665">
        <v>2</v>
      </c>
      <c r="F12665" t="str">
        <f>MID(B12665, FIND("(",B12665) + 1, FIND(",",B12665) - FIND("(",B12665) - 1)</f>
        <v>34.42779203800046</v>
      </c>
      <c r="G12665" t="str">
        <f>MID(B12665, FIND(",",B12665) + 1, FIND(")",B12665) - FIND(",",B12665) - 1)</f>
        <v xml:space="preserve"> -119.6837164859997</v>
      </c>
    </row>
    <row r="12666" spans="1:7" ht="30" x14ac:dyDescent="0.25">
      <c r="A12666" t="s">
        <v>938</v>
      </c>
      <c r="B12666" s="1" t="s">
        <v>5355</v>
      </c>
      <c r="C12666" t="s">
        <v>8</v>
      </c>
      <c r="E12666">
        <v>1</v>
      </c>
      <c r="F12666" t="str">
        <f>MID(B12666, FIND("(",B12666) + 1, FIND(",",B12666) - FIND("(",B12666) - 1)</f>
        <v>34.42779203800046</v>
      </c>
      <c r="G12666" t="str">
        <f>MID(B12666, FIND(",",B12666) + 1, FIND(")",B12666) - FIND(",",B12666) - 1)</f>
        <v xml:space="preserve"> -119.6837164859997</v>
      </c>
    </row>
    <row r="12667" spans="1:7" ht="30" x14ac:dyDescent="0.25">
      <c r="A12667" t="s">
        <v>5</v>
      </c>
      <c r="B12667" s="1" t="s">
        <v>48</v>
      </c>
      <c r="C12667" t="s">
        <v>8</v>
      </c>
      <c r="E12667">
        <v>1</v>
      </c>
      <c r="F12667" t="str">
        <f>MID(B12667, FIND("(",B12667) + 1, FIND(",",B12667) - FIND("(",B12667) - 1)</f>
        <v>34.44033172300044</v>
      </c>
      <c r="G12667" t="str">
        <f>MID(B12667, FIND(",",B12667) + 1, FIND(")",B12667) - FIND(",",B12667) - 1)</f>
        <v xml:space="preserve"> -119.7352482499997</v>
      </c>
    </row>
    <row r="12668" spans="1:7" ht="30" x14ac:dyDescent="0.25">
      <c r="A12668" t="s">
        <v>938</v>
      </c>
      <c r="B12668" s="1" t="s">
        <v>48</v>
      </c>
      <c r="C12668" t="s">
        <v>8</v>
      </c>
      <c r="E12668">
        <v>1</v>
      </c>
      <c r="F12668" t="str">
        <f>MID(B12668, FIND("(",B12668) + 1, FIND(",",B12668) - FIND("(",B12668) - 1)</f>
        <v>34.44033172300044</v>
      </c>
      <c r="G12668" t="str">
        <f>MID(B12668, FIND(",",B12668) + 1, FIND(")",B12668) - FIND(",",B12668) - 1)</f>
        <v xml:space="preserve"> -119.7352482499997</v>
      </c>
    </row>
    <row r="12669" spans="1:7" ht="30" x14ac:dyDescent="0.25">
      <c r="A12669" t="s">
        <v>938</v>
      </c>
      <c r="B12669" s="1" t="s">
        <v>48</v>
      </c>
      <c r="C12669" t="s">
        <v>8</v>
      </c>
      <c r="E12669">
        <v>1</v>
      </c>
      <c r="F12669" t="str">
        <f>MID(B12669, FIND("(",B12669) + 1, FIND(",",B12669) - FIND("(",B12669) - 1)</f>
        <v>34.44033172300044</v>
      </c>
      <c r="G12669" t="str">
        <f>MID(B12669, FIND(",",B12669) + 1, FIND(")",B12669) - FIND(",",B12669) - 1)</f>
        <v xml:space="preserve"> -119.7352482499997</v>
      </c>
    </row>
    <row r="12670" spans="1:7" ht="30" x14ac:dyDescent="0.25">
      <c r="A12670" t="s">
        <v>5</v>
      </c>
      <c r="B12670" s="1" t="s">
        <v>48</v>
      </c>
      <c r="C12670" t="s">
        <v>8</v>
      </c>
      <c r="E12670">
        <v>1</v>
      </c>
      <c r="F12670" t="str">
        <f>MID(B12670, FIND("(",B12670) + 1, FIND(",",B12670) - FIND("(",B12670) - 1)</f>
        <v>34.44033172300044</v>
      </c>
      <c r="G12670" t="str">
        <f>MID(B12670, FIND(",",B12670) + 1, FIND(")",B12670) - FIND(",",B12670) - 1)</f>
        <v xml:space="preserve"> -119.7352482499997</v>
      </c>
    </row>
    <row r="12671" spans="1:7" ht="30" x14ac:dyDescent="0.25">
      <c r="A12671" t="s">
        <v>938</v>
      </c>
      <c r="B12671" s="1" t="s">
        <v>48</v>
      </c>
      <c r="C12671" t="s">
        <v>8</v>
      </c>
      <c r="E12671">
        <v>1</v>
      </c>
      <c r="F12671" t="str">
        <f>MID(B12671, FIND("(",B12671) + 1, FIND(",",B12671) - FIND("(",B12671) - 1)</f>
        <v>34.44033172300044</v>
      </c>
      <c r="G12671" t="str">
        <f>MID(B12671, FIND(",",B12671) + 1, FIND(")",B12671) - FIND(",",B12671) - 1)</f>
        <v xml:space="preserve"> -119.7352482499997</v>
      </c>
    </row>
    <row r="12672" spans="1:7" ht="30" x14ac:dyDescent="0.25">
      <c r="A12672" t="s">
        <v>678</v>
      </c>
      <c r="B12672" s="1" t="s">
        <v>48</v>
      </c>
      <c r="C12672" t="s">
        <v>8</v>
      </c>
      <c r="E12672">
        <v>1</v>
      </c>
      <c r="F12672" t="str">
        <f>MID(B12672, FIND("(",B12672) + 1, FIND(",",B12672) - FIND("(",B12672) - 1)</f>
        <v>34.44033172300044</v>
      </c>
      <c r="G12672" t="str">
        <f>MID(B12672, FIND(",",B12672) + 1, FIND(")",B12672) - FIND(",",B12672) - 1)</f>
        <v xml:space="preserve"> -119.7352482499997</v>
      </c>
    </row>
    <row r="12673" spans="1:7" ht="30" x14ac:dyDescent="0.25">
      <c r="A12673" t="s">
        <v>391</v>
      </c>
      <c r="B12673" s="1" t="s">
        <v>48</v>
      </c>
      <c r="C12673" t="s">
        <v>8</v>
      </c>
      <c r="E12673">
        <v>1</v>
      </c>
      <c r="F12673" t="str">
        <f>MID(B12673, FIND("(",B12673) + 1, FIND(",",B12673) - FIND("(",B12673) - 1)</f>
        <v>34.44033172300044</v>
      </c>
      <c r="G12673" t="str">
        <f>MID(B12673, FIND(",",B12673) + 1, FIND(")",B12673) - FIND(",",B12673) - 1)</f>
        <v xml:space="preserve"> -119.7352482499997</v>
      </c>
    </row>
    <row r="12674" spans="1:7" ht="30" x14ac:dyDescent="0.25">
      <c r="A12674" t="s">
        <v>5</v>
      </c>
      <c r="B12674" s="1" t="s">
        <v>1504</v>
      </c>
      <c r="C12674" t="s">
        <v>10</v>
      </c>
      <c r="E12674">
        <v>1</v>
      </c>
      <c r="F12674" t="str">
        <f>MID(B12674, FIND("(",B12674) + 1, FIND(",",B12674) - FIND("(",B12674) - 1)</f>
        <v>34.43280182900048</v>
      </c>
      <c r="G12674" t="str">
        <f>MID(B12674, FIND(",",B12674) + 1, FIND(")",B12674) - FIND(",",B12674) - 1)</f>
        <v xml:space="preserve"> -119.63572589899968</v>
      </c>
    </row>
    <row r="12675" spans="1:7" ht="30" x14ac:dyDescent="0.25">
      <c r="A12675" t="s">
        <v>391</v>
      </c>
      <c r="B12675" s="1" t="s">
        <v>1504</v>
      </c>
      <c r="C12675" t="s">
        <v>8</v>
      </c>
      <c r="E12675">
        <v>1</v>
      </c>
      <c r="F12675" t="str">
        <f>MID(B12675, FIND("(",B12675) + 1, FIND(",",B12675) - FIND("(",B12675) - 1)</f>
        <v>34.43280182900048</v>
      </c>
      <c r="G12675" t="str">
        <f>MID(B12675, FIND(",",B12675) + 1, FIND(")",B12675) - FIND(",",B12675) - 1)</f>
        <v xml:space="preserve"> -119.63572589899968</v>
      </c>
    </row>
    <row r="12676" spans="1:7" ht="30" x14ac:dyDescent="0.25">
      <c r="A12676" t="s">
        <v>678</v>
      </c>
      <c r="B12676" s="1" t="s">
        <v>1504</v>
      </c>
      <c r="C12676" t="s">
        <v>8</v>
      </c>
      <c r="E12676">
        <v>1</v>
      </c>
      <c r="F12676" t="str">
        <f>MID(B12676, FIND("(",B12676) + 1, FIND(",",B12676) - FIND("(",B12676) - 1)</f>
        <v>34.43280182900048</v>
      </c>
      <c r="G12676" t="str">
        <f>MID(B12676, FIND(",",B12676) + 1, FIND(")",B12676) - FIND(",",B12676) - 1)</f>
        <v xml:space="preserve"> -119.63572589899968</v>
      </c>
    </row>
    <row r="12677" spans="1:7" ht="30" x14ac:dyDescent="0.25">
      <c r="A12677" t="s">
        <v>938</v>
      </c>
      <c r="B12677" s="1" t="s">
        <v>1504</v>
      </c>
      <c r="C12677" t="s">
        <v>8</v>
      </c>
      <c r="E12677">
        <v>1</v>
      </c>
      <c r="F12677" t="str">
        <f>MID(B12677, FIND("(",B12677) + 1, FIND(",",B12677) - FIND("(",B12677) - 1)</f>
        <v>34.43280182900048</v>
      </c>
      <c r="G12677" t="str">
        <f>MID(B12677, FIND(",",B12677) + 1, FIND(")",B12677) - FIND(",",B12677) - 1)</f>
        <v xml:space="preserve"> -119.63572589899968</v>
      </c>
    </row>
    <row r="12678" spans="1:7" ht="30" x14ac:dyDescent="0.25">
      <c r="A12678" t="s">
        <v>5</v>
      </c>
      <c r="B12678" s="1" t="s">
        <v>1504</v>
      </c>
      <c r="C12678" t="s">
        <v>8</v>
      </c>
      <c r="E12678">
        <v>2</v>
      </c>
      <c r="F12678" t="str">
        <f>MID(B12678, FIND("(",B12678) + 1, FIND(",",B12678) - FIND("(",B12678) - 1)</f>
        <v>34.43280182900048</v>
      </c>
      <c r="G12678" t="str">
        <f>MID(B12678, FIND(",",B12678) + 1, FIND(")",B12678) - FIND(",",B12678) - 1)</f>
        <v xml:space="preserve"> -119.63572589899968</v>
      </c>
    </row>
    <row r="12679" spans="1:7" ht="30" x14ac:dyDescent="0.25">
      <c r="A12679" t="s">
        <v>5</v>
      </c>
      <c r="B12679" s="1" t="s">
        <v>2041</v>
      </c>
      <c r="C12679" t="s">
        <v>36</v>
      </c>
      <c r="E12679">
        <v>1</v>
      </c>
      <c r="F12679" t="str">
        <f>MID(B12679, FIND("(",B12679) + 1, FIND(",",B12679) - FIND("(",B12679) - 1)</f>
        <v>34.40381195200047</v>
      </c>
      <c r="G12679" t="str">
        <f>MID(B12679, FIND(",",B12679) + 1, FIND(")",B12679) - FIND(",",B12679) - 1)</f>
        <v xml:space="preserve"> -119.71848956499969</v>
      </c>
    </row>
    <row r="12680" spans="1:7" ht="30" x14ac:dyDescent="0.25">
      <c r="A12680" t="s">
        <v>5</v>
      </c>
      <c r="B12680" s="1" t="s">
        <v>2041</v>
      </c>
      <c r="C12680" t="s">
        <v>8</v>
      </c>
      <c r="E12680">
        <v>1</v>
      </c>
      <c r="F12680" t="str">
        <f>MID(B12680, FIND("(",B12680) + 1, FIND(",",B12680) - FIND("(",B12680) - 1)</f>
        <v>34.40381195200047</v>
      </c>
      <c r="G12680" t="str">
        <f>MID(B12680, FIND(",",B12680) + 1, FIND(")",B12680) - FIND(",",B12680) - 1)</f>
        <v xml:space="preserve"> -119.71848956499969</v>
      </c>
    </row>
    <row r="12681" spans="1:7" ht="30" x14ac:dyDescent="0.25">
      <c r="A12681" t="s">
        <v>5</v>
      </c>
      <c r="B12681" s="1" t="s">
        <v>2041</v>
      </c>
      <c r="C12681" t="s">
        <v>8</v>
      </c>
      <c r="E12681">
        <v>1</v>
      </c>
      <c r="F12681" t="str">
        <f>MID(B12681, FIND("(",B12681) + 1, FIND(",",B12681) - FIND("(",B12681) - 1)</f>
        <v>34.40381195200047</v>
      </c>
      <c r="G12681" t="str">
        <f>MID(B12681, FIND(",",B12681) + 1, FIND(")",B12681) - FIND(",",B12681) - 1)</f>
        <v xml:space="preserve"> -119.71848956499969</v>
      </c>
    </row>
    <row r="12682" spans="1:7" ht="30" x14ac:dyDescent="0.25">
      <c r="A12682" t="s">
        <v>5</v>
      </c>
      <c r="B12682" s="1" t="s">
        <v>2041</v>
      </c>
      <c r="C12682" t="s">
        <v>8</v>
      </c>
      <c r="E12682">
        <v>1</v>
      </c>
      <c r="F12682" t="str">
        <f>MID(B12682, FIND("(",B12682) + 1, FIND(",",B12682) - FIND("(",B12682) - 1)</f>
        <v>34.40381195200047</v>
      </c>
      <c r="G12682" t="str">
        <f>MID(B12682, FIND(",",B12682) + 1, FIND(")",B12682) - FIND(",",B12682) - 1)</f>
        <v xml:space="preserve"> -119.71848956499969</v>
      </c>
    </row>
    <row r="12683" spans="1:7" ht="30" x14ac:dyDescent="0.25">
      <c r="A12683" t="s">
        <v>391</v>
      </c>
      <c r="B12683" s="1" t="s">
        <v>2787</v>
      </c>
      <c r="C12683" t="s">
        <v>8</v>
      </c>
      <c r="E12683">
        <v>2</v>
      </c>
      <c r="F12683" t="str">
        <f>MID(B12683, FIND("(",B12683) + 1, FIND(",",B12683) - FIND("(",B12683) - 1)</f>
        <v>34.441383215000485</v>
      </c>
      <c r="G12683" t="str">
        <f>MID(B12683, FIND(",",B12683) + 1, FIND(")",B12683) - FIND(",",B12683) - 1)</f>
        <v xml:space="preserve"> -119.76407736199968</v>
      </c>
    </row>
    <row r="12684" spans="1:7" ht="30" x14ac:dyDescent="0.25">
      <c r="A12684" t="s">
        <v>938</v>
      </c>
      <c r="B12684" s="1" t="s">
        <v>2787</v>
      </c>
      <c r="C12684" t="s">
        <v>8</v>
      </c>
      <c r="E12684">
        <v>3</v>
      </c>
      <c r="F12684" t="str">
        <f>MID(B12684, FIND("(",B12684) + 1, FIND(",",B12684) - FIND("(",B12684) - 1)</f>
        <v>34.441383215000485</v>
      </c>
      <c r="G12684" t="str">
        <f>MID(B12684, FIND(",",B12684) + 1, FIND(")",B12684) - FIND(",",B12684) - 1)</f>
        <v xml:space="preserve"> -119.76407736199968</v>
      </c>
    </row>
    <row r="12685" spans="1:7" ht="30" x14ac:dyDescent="0.25">
      <c r="A12685" t="s">
        <v>5</v>
      </c>
      <c r="B12685" s="1" t="s">
        <v>2787</v>
      </c>
      <c r="C12685" t="s">
        <v>8</v>
      </c>
      <c r="E12685">
        <v>1</v>
      </c>
      <c r="F12685" t="str">
        <f>MID(B12685, FIND("(",B12685) + 1, FIND(",",B12685) - FIND("(",B12685) - 1)</f>
        <v>34.441383215000485</v>
      </c>
      <c r="G12685" t="str">
        <f>MID(B12685, FIND(",",B12685) + 1, FIND(")",B12685) - FIND(",",B12685) - 1)</f>
        <v xml:space="preserve"> -119.76407736199968</v>
      </c>
    </row>
    <row r="12686" spans="1:7" ht="30" x14ac:dyDescent="0.25">
      <c r="A12686" t="s">
        <v>5</v>
      </c>
      <c r="B12686" s="1" t="s">
        <v>2787</v>
      </c>
      <c r="C12686" t="s">
        <v>8</v>
      </c>
      <c r="E12686">
        <v>2</v>
      </c>
      <c r="F12686" t="str">
        <f>MID(B12686, FIND("(",B12686) + 1, FIND(",",B12686) - FIND("(",B12686) - 1)</f>
        <v>34.441383215000485</v>
      </c>
      <c r="G12686" t="str">
        <f>MID(B12686, FIND(",",B12686) + 1, FIND(")",B12686) - FIND(",",B12686) - 1)</f>
        <v xml:space="preserve"> -119.76407736199968</v>
      </c>
    </row>
    <row r="12687" spans="1:7" ht="30" x14ac:dyDescent="0.25">
      <c r="A12687" t="s">
        <v>678</v>
      </c>
      <c r="B12687" s="1" t="s">
        <v>2787</v>
      </c>
      <c r="C12687" t="s">
        <v>8</v>
      </c>
      <c r="E12687">
        <v>3</v>
      </c>
      <c r="F12687" t="str">
        <f>MID(B12687, FIND("(",B12687) + 1, FIND(",",B12687) - FIND("(",B12687) - 1)</f>
        <v>34.441383215000485</v>
      </c>
      <c r="G12687" t="str">
        <f>MID(B12687, FIND(",",B12687) + 1, FIND(")",B12687) - FIND(",",B12687) - 1)</f>
        <v xml:space="preserve"> -119.76407736199968</v>
      </c>
    </row>
    <row r="12688" spans="1:7" ht="30" x14ac:dyDescent="0.25">
      <c r="A12688" t="s">
        <v>5</v>
      </c>
      <c r="B12688" s="1" t="s">
        <v>2701</v>
      </c>
      <c r="C12688" t="s">
        <v>10</v>
      </c>
      <c r="E12688">
        <v>2</v>
      </c>
      <c r="F12688" t="str">
        <f>MID(B12688, FIND("(",B12688) + 1, FIND(",",B12688) - FIND("(",B12688) - 1)</f>
        <v>34.44055331800047</v>
      </c>
      <c r="G12688" t="str">
        <f>MID(B12688, FIND(",",B12688) + 1, FIND(")",B12688) - FIND(",",B12688) - 1)</f>
        <v xml:space="preserve"> -119.80468578299968</v>
      </c>
    </row>
    <row r="12689" spans="1:7" ht="30" x14ac:dyDescent="0.25">
      <c r="A12689" t="s">
        <v>938</v>
      </c>
      <c r="B12689" s="1" t="s">
        <v>2701</v>
      </c>
      <c r="C12689" t="s">
        <v>17</v>
      </c>
      <c r="E12689">
        <v>1</v>
      </c>
      <c r="F12689" t="str">
        <f>MID(B12689, FIND("(",B12689) + 1, FIND(",",B12689) - FIND("(",B12689) - 1)</f>
        <v>34.44055331800047</v>
      </c>
      <c r="G12689" t="str">
        <f>MID(B12689, FIND(",",B12689) + 1, FIND(")",B12689) - FIND(",",B12689) - 1)</f>
        <v xml:space="preserve"> -119.80468578299968</v>
      </c>
    </row>
    <row r="12690" spans="1:7" ht="30" x14ac:dyDescent="0.25">
      <c r="A12690" t="s">
        <v>5</v>
      </c>
      <c r="B12690" s="1" t="s">
        <v>2701</v>
      </c>
      <c r="C12690" t="s">
        <v>8</v>
      </c>
      <c r="E12690">
        <v>1</v>
      </c>
      <c r="F12690" t="str">
        <f>MID(B12690, FIND("(",B12690) + 1, FIND(",",B12690) - FIND("(",B12690) - 1)</f>
        <v>34.44055331800047</v>
      </c>
      <c r="G12690" t="str">
        <f>MID(B12690, FIND(",",B12690) + 1, FIND(")",B12690) - FIND(",",B12690) - 1)</f>
        <v xml:space="preserve"> -119.80468578299968</v>
      </c>
    </row>
    <row r="12691" spans="1:7" ht="30" x14ac:dyDescent="0.25">
      <c r="A12691" t="s">
        <v>391</v>
      </c>
      <c r="B12691" s="1" t="s">
        <v>2701</v>
      </c>
      <c r="C12691" t="s">
        <v>8</v>
      </c>
      <c r="E12691">
        <v>2</v>
      </c>
      <c r="F12691" t="str">
        <f>MID(B12691, FIND("(",B12691) + 1, FIND(",",B12691) - FIND("(",B12691) - 1)</f>
        <v>34.44055331800047</v>
      </c>
      <c r="G12691" t="str">
        <f>MID(B12691, FIND(",",B12691) + 1, FIND(")",B12691) - FIND(",",B12691) - 1)</f>
        <v xml:space="preserve"> -119.80468578299968</v>
      </c>
    </row>
    <row r="12692" spans="1:7" ht="30" x14ac:dyDescent="0.25">
      <c r="A12692" t="s">
        <v>5</v>
      </c>
      <c r="B12692" s="1" t="s">
        <v>2701</v>
      </c>
      <c r="C12692" t="s">
        <v>8</v>
      </c>
      <c r="E12692">
        <v>2</v>
      </c>
      <c r="F12692" t="str">
        <f>MID(B12692, FIND("(",B12692) + 1, FIND(",",B12692) - FIND("(",B12692) - 1)</f>
        <v>34.44055331800047</v>
      </c>
      <c r="G12692" t="str">
        <f>MID(B12692, FIND(",",B12692) + 1, FIND(")",B12692) - FIND(",",B12692) - 1)</f>
        <v xml:space="preserve"> -119.80468578299968</v>
      </c>
    </row>
    <row r="12693" spans="1:7" ht="30" x14ac:dyDescent="0.25">
      <c r="A12693" t="s">
        <v>678</v>
      </c>
      <c r="B12693" s="1" t="s">
        <v>2701</v>
      </c>
      <c r="C12693" t="s">
        <v>8</v>
      </c>
      <c r="E12693">
        <v>1</v>
      </c>
      <c r="F12693" t="str">
        <f>MID(B12693, FIND("(",B12693) + 1, FIND(",",B12693) - FIND("(",B12693) - 1)</f>
        <v>34.44055331800047</v>
      </c>
      <c r="G12693" t="str">
        <f>MID(B12693, FIND(",",B12693) + 1, FIND(")",B12693) - FIND(",",B12693) - 1)</f>
        <v xml:space="preserve"> -119.80468578299968</v>
      </c>
    </row>
    <row r="12694" spans="1:7" ht="30" x14ac:dyDescent="0.25">
      <c r="A12694" t="s">
        <v>938</v>
      </c>
      <c r="B12694" s="1" t="s">
        <v>2701</v>
      </c>
      <c r="C12694" t="s">
        <v>8</v>
      </c>
      <c r="E12694">
        <v>1</v>
      </c>
      <c r="F12694" t="str">
        <f>MID(B12694, FIND("(",B12694) + 1, FIND(",",B12694) - FIND("(",B12694) - 1)</f>
        <v>34.44055331800047</v>
      </c>
      <c r="G12694" t="str">
        <f>MID(B12694, FIND(",",B12694) + 1, FIND(")",B12694) - FIND(",",B12694) - 1)</f>
        <v xml:space="preserve"> -119.80468578299968</v>
      </c>
    </row>
    <row r="12695" spans="1:7" ht="30" x14ac:dyDescent="0.25">
      <c r="A12695" t="s">
        <v>938</v>
      </c>
      <c r="B12695" s="1" t="s">
        <v>2701</v>
      </c>
      <c r="C12695" t="s">
        <v>8</v>
      </c>
      <c r="E12695">
        <v>2</v>
      </c>
      <c r="F12695" t="str">
        <f>MID(B12695, FIND("(",B12695) + 1, FIND(",",B12695) - FIND("(",B12695) - 1)</f>
        <v>34.44055331800047</v>
      </c>
      <c r="G12695" t="str">
        <f>MID(B12695, FIND(",",B12695) + 1, FIND(")",B12695) - FIND(",",B12695) - 1)</f>
        <v xml:space="preserve"> -119.80468578299968</v>
      </c>
    </row>
    <row r="12696" spans="1:7" ht="30" x14ac:dyDescent="0.25">
      <c r="A12696" t="s">
        <v>5</v>
      </c>
      <c r="B12696" s="1" t="s">
        <v>250</v>
      </c>
      <c r="C12696" t="s">
        <v>8</v>
      </c>
      <c r="E12696">
        <v>1</v>
      </c>
      <c r="F12696" t="str">
        <f>MID(B12696, FIND("(",B12696) + 1, FIND(",",B12696) - FIND("(",B12696) - 1)</f>
        <v>34.43020351600046</v>
      </c>
      <c r="G12696" t="str">
        <f>MID(B12696, FIND(",",B12696) + 1, FIND(")",B12696) - FIND(",",B12696) - 1)</f>
        <v xml:space="preserve"> -119.8643991939997</v>
      </c>
    </row>
    <row r="12697" spans="1:7" ht="30" x14ac:dyDescent="0.25">
      <c r="A12697" t="s">
        <v>391</v>
      </c>
      <c r="B12697" s="1" t="s">
        <v>250</v>
      </c>
      <c r="C12697" t="s">
        <v>8</v>
      </c>
      <c r="E12697">
        <v>4</v>
      </c>
      <c r="F12697" t="str">
        <f>MID(B12697, FIND("(",B12697) + 1, FIND(",",B12697) - FIND("(",B12697) - 1)</f>
        <v>34.43020351600046</v>
      </c>
      <c r="G12697" t="str">
        <f>MID(B12697, FIND(",",B12697) + 1, FIND(")",B12697) - FIND(",",B12697) - 1)</f>
        <v xml:space="preserve"> -119.8643991939997</v>
      </c>
    </row>
    <row r="12698" spans="1:7" ht="30" x14ac:dyDescent="0.25">
      <c r="A12698" t="s">
        <v>678</v>
      </c>
      <c r="B12698" s="1" t="s">
        <v>250</v>
      </c>
      <c r="C12698" t="s">
        <v>8</v>
      </c>
      <c r="E12698">
        <v>4</v>
      </c>
      <c r="F12698" t="str">
        <f>MID(B12698, FIND("(",B12698) + 1, FIND(",",B12698) - FIND("(",B12698) - 1)</f>
        <v>34.43020351600046</v>
      </c>
      <c r="G12698" t="str">
        <f>MID(B12698, FIND(",",B12698) + 1, FIND(")",B12698) - FIND(",",B12698) - 1)</f>
        <v xml:space="preserve"> -119.8643991939997</v>
      </c>
    </row>
    <row r="12699" spans="1:7" ht="30" x14ac:dyDescent="0.25">
      <c r="A12699" t="s">
        <v>5</v>
      </c>
      <c r="B12699" s="1" t="s">
        <v>250</v>
      </c>
      <c r="C12699" t="s">
        <v>8</v>
      </c>
      <c r="E12699">
        <v>3</v>
      </c>
      <c r="F12699" t="str">
        <f>MID(B12699, FIND("(",B12699) + 1, FIND(",",B12699) - FIND("(",B12699) - 1)</f>
        <v>34.43020351600046</v>
      </c>
      <c r="G12699" t="str">
        <f>MID(B12699, FIND(",",B12699) + 1, FIND(")",B12699) - FIND(",",B12699) - 1)</f>
        <v xml:space="preserve"> -119.8643991939997</v>
      </c>
    </row>
    <row r="12700" spans="1:7" ht="30" x14ac:dyDescent="0.25">
      <c r="A12700" t="s">
        <v>391</v>
      </c>
      <c r="B12700" s="1" t="s">
        <v>250</v>
      </c>
      <c r="C12700" t="s">
        <v>8</v>
      </c>
      <c r="E12700">
        <v>1</v>
      </c>
      <c r="F12700" t="str">
        <f>MID(B12700, FIND("(",B12700) + 1, FIND(",",B12700) - FIND("(",B12700) - 1)</f>
        <v>34.43020351600046</v>
      </c>
      <c r="G12700" t="str">
        <f>MID(B12700, FIND(",",B12700) + 1, FIND(")",B12700) - FIND(",",B12700) - 1)</f>
        <v xml:space="preserve"> -119.8643991939997</v>
      </c>
    </row>
    <row r="12701" spans="1:7" ht="30" x14ac:dyDescent="0.25">
      <c r="A12701" t="s">
        <v>938</v>
      </c>
      <c r="B12701" s="1" t="s">
        <v>250</v>
      </c>
      <c r="C12701" t="s">
        <v>8</v>
      </c>
      <c r="E12701">
        <v>1</v>
      </c>
      <c r="F12701" t="str">
        <f>MID(B12701, FIND("(",B12701) + 1, FIND(",",B12701) - FIND("(",B12701) - 1)</f>
        <v>34.43020351600046</v>
      </c>
      <c r="G12701" t="str">
        <f>MID(B12701, FIND(",",B12701) + 1, FIND(")",B12701) - FIND(",",B12701) - 1)</f>
        <v xml:space="preserve"> -119.8643991939997</v>
      </c>
    </row>
    <row r="12702" spans="1:7" ht="30" x14ac:dyDescent="0.25">
      <c r="A12702" t="s">
        <v>391</v>
      </c>
      <c r="B12702" s="1" t="s">
        <v>250</v>
      </c>
      <c r="C12702" t="s">
        <v>8</v>
      </c>
      <c r="E12702">
        <v>1</v>
      </c>
      <c r="F12702" t="str">
        <f>MID(B12702, FIND("(",B12702) + 1, FIND(",",B12702) - FIND("(",B12702) - 1)</f>
        <v>34.43020351600046</v>
      </c>
      <c r="G12702" t="str">
        <f>MID(B12702, FIND(",",B12702) + 1, FIND(")",B12702) - FIND(",",B12702) - 1)</f>
        <v xml:space="preserve"> -119.8643991939997</v>
      </c>
    </row>
    <row r="12703" spans="1:7" ht="30" x14ac:dyDescent="0.25">
      <c r="A12703" t="s">
        <v>938</v>
      </c>
      <c r="B12703" s="1" t="s">
        <v>250</v>
      </c>
      <c r="C12703" t="s">
        <v>8</v>
      </c>
      <c r="E12703">
        <v>4</v>
      </c>
      <c r="F12703" t="str">
        <f>MID(B12703, FIND("(",B12703) + 1, FIND(",",B12703) - FIND("(",B12703) - 1)</f>
        <v>34.43020351600046</v>
      </c>
      <c r="G12703" t="str">
        <f>MID(B12703, FIND(",",B12703) + 1, FIND(")",B12703) - FIND(",",B12703) - 1)</f>
        <v xml:space="preserve"> -119.8643991939997</v>
      </c>
    </row>
    <row r="12704" spans="1:7" ht="30" x14ac:dyDescent="0.25">
      <c r="A12704" t="s">
        <v>938</v>
      </c>
      <c r="B12704" s="1" t="s">
        <v>250</v>
      </c>
      <c r="C12704" t="s">
        <v>8</v>
      </c>
      <c r="E12704">
        <v>1</v>
      </c>
      <c r="F12704" t="str">
        <f>MID(B12704, FIND("(",B12704) + 1, FIND(",",B12704) - FIND("(",B12704) - 1)</f>
        <v>34.43020351600046</v>
      </c>
      <c r="G12704" t="str">
        <f>MID(B12704, FIND(",",B12704) + 1, FIND(")",B12704) - FIND(",",B12704) - 1)</f>
        <v xml:space="preserve"> -119.8643991939997</v>
      </c>
    </row>
    <row r="12705" spans="1:7" ht="30" x14ac:dyDescent="0.25">
      <c r="A12705" t="s">
        <v>678</v>
      </c>
      <c r="B12705" s="1" t="s">
        <v>250</v>
      </c>
      <c r="C12705" t="s">
        <v>8</v>
      </c>
      <c r="E12705">
        <v>1</v>
      </c>
      <c r="F12705" t="str">
        <f>MID(B12705, FIND("(",B12705) + 1, FIND(",",B12705) - FIND("(",B12705) - 1)</f>
        <v>34.43020351600046</v>
      </c>
      <c r="G12705" t="str">
        <f>MID(B12705, FIND(",",B12705) + 1, FIND(")",B12705) - FIND(",",B12705) - 1)</f>
        <v xml:space="preserve"> -119.8643991939997</v>
      </c>
    </row>
    <row r="12706" spans="1:7" ht="30" x14ac:dyDescent="0.25">
      <c r="A12706" t="s">
        <v>678</v>
      </c>
      <c r="B12706" s="1" t="s">
        <v>250</v>
      </c>
      <c r="C12706" t="s">
        <v>8</v>
      </c>
      <c r="E12706">
        <v>1</v>
      </c>
      <c r="F12706" t="str">
        <f>MID(B12706, FIND("(",B12706) + 1, FIND(",",B12706) - FIND("(",B12706) - 1)</f>
        <v>34.43020351600046</v>
      </c>
      <c r="G12706" t="str">
        <f>MID(B12706, FIND(",",B12706) + 1, FIND(")",B12706) - FIND(",",B12706) - 1)</f>
        <v xml:space="preserve"> -119.8643991939997</v>
      </c>
    </row>
    <row r="12707" spans="1:7" ht="30" x14ac:dyDescent="0.25">
      <c r="A12707" t="s">
        <v>391</v>
      </c>
      <c r="B12707" s="1" t="s">
        <v>250</v>
      </c>
      <c r="C12707" t="s">
        <v>8</v>
      </c>
      <c r="E12707">
        <v>1</v>
      </c>
      <c r="F12707" t="str">
        <f>MID(B12707, FIND("(",B12707) + 1, FIND(",",B12707) - FIND("(",B12707) - 1)</f>
        <v>34.43020351600046</v>
      </c>
      <c r="G12707" t="str">
        <f>MID(B12707, FIND(",",B12707) + 1, FIND(")",B12707) - FIND(",",B12707) - 1)</f>
        <v xml:space="preserve"> -119.8643991939997</v>
      </c>
    </row>
    <row r="12708" spans="1:7" ht="30" x14ac:dyDescent="0.25">
      <c r="A12708" t="s">
        <v>391</v>
      </c>
      <c r="B12708" s="1" t="s">
        <v>3633</v>
      </c>
      <c r="C12708" t="s">
        <v>10</v>
      </c>
      <c r="E12708">
        <v>1</v>
      </c>
      <c r="F12708" t="str">
        <f>MID(B12708, FIND("(",B12708) + 1, FIND(",",B12708) - FIND("(",B12708) - 1)</f>
        <v>36.09745599100046</v>
      </c>
      <c r="G12708" t="str">
        <f>MID(B12708, FIND(",",B12708) + 1, FIND(")",B12708) - FIND(",",B12708) - 1)</f>
        <v xml:space="preserve"> -119.5675875229997</v>
      </c>
    </row>
    <row r="12709" spans="1:7" ht="30" x14ac:dyDescent="0.25">
      <c r="A12709" t="s">
        <v>5</v>
      </c>
      <c r="B12709" s="1" t="s">
        <v>3633</v>
      </c>
      <c r="C12709" t="s">
        <v>10</v>
      </c>
      <c r="E12709">
        <v>1</v>
      </c>
      <c r="F12709" t="str">
        <f>MID(B12709, FIND("(",B12709) + 1, FIND(",",B12709) - FIND("(",B12709) - 1)</f>
        <v>36.09745599100046</v>
      </c>
      <c r="G12709" t="str">
        <f>MID(B12709, FIND(",",B12709) + 1, FIND(")",B12709) - FIND(",",B12709) - 1)</f>
        <v xml:space="preserve"> -119.5675875229997</v>
      </c>
    </row>
    <row r="12710" spans="1:7" ht="30" x14ac:dyDescent="0.25">
      <c r="A12710" t="s">
        <v>938</v>
      </c>
      <c r="B12710" s="1" t="s">
        <v>3633</v>
      </c>
      <c r="C12710" t="s">
        <v>8</v>
      </c>
      <c r="E12710">
        <v>1</v>
      </c>
      <c r="F12710" t="str">
        <f>MID(B12710, FIND("(",B12710) + 1, FIND(",",B12710) - FIND("(",B12710) - 1)</f>
        <v>36.09745599100046</v>
      </c>
      <c r="G12710" t="str">
        <f>MID(B12710, FIND(",",B12710) + 1, FIND(")",B12710) - FIND(",",B12710) - 1)</f>
        <v xml:space="preserve"> -119.5675875229997</v>
      </c>
    </row>
    <row r="12711" spans="1:7" ht="30" x14ac:dyDescent="0.25">
      <c r="A12711" t="s">
        <v>938</v>
      </c>
      <c r="B12711" s="1" t="s">
        <v>4169</v>
      </c>
      <c r="C12711" t="s">
        <v>8</v>
      </c>
      <c r="E12711">
        <v>1</v>
      </c>
      <c r="F12711" t="str">
        <f>MID(B12711, FIND("(",B12711) + 1, FIND(",",B12711) - FIND("(",B12711) - 1)</f>
        <v>35.77430924200047</v>
      </c>
      <c r="G12711" t="str">
        <f>MID(B12711, FIND(",",B12711) + 1, FIND(")",B12711) - FIND(",",B12711) - 1)</f>
        <v xml:space="preserve"> -119.24142968599972</v>
      </c>
    </row>
    <row r="12712" spans="1:7" ht="30" x14ac:dyDescent="0.25">
      <c r="A12712" t="s">
        <v>938</v>
      </c>
      <c r="B12712" s="1" t="s">
        <v>4023</v>
      </c>
      <c r="C12712" t="s">
        <v>36</v>
      </c>
      <c r="E12712">
        <v>1</v>
      </c>
      <c r="F12712" t="str">
        <f>MID(B12712, FIND("(",B12712) + 1, FIND(",",B12712) - FIND("(",B12712) - 1)</f>
        <v>34.82561205000047</v>
      </c>
      <c r="G12712" t="str">
        <f>MID(B12712, FIND(",",B12712) + 1, FIND(")",B12712) - FIND(",",B12712) - 1)</f>
        <v xml:space="preserve"> -119.0507491189997</v>
      </c>
    </row>
    <row r="12713" spans="1:7" ht="30" x14ac:dyDescent="0.25">
      <c r="A12713" t="s">
        <v>678</v>
      </c>
      <c r="B12713" s="1" t="s">
        <v>4023</v>
      </c>
      <c r="C12713" t="s">
        <v>36</v>
      </c>
      <c r="E12713">
        <v>1</v>
      </c>
      <c r="F12713" t="str">
        <f>MID(B12713, FIND("(",B12713) + 1, FIND(",",B12713) - FIND("(",B12713) - 1)</f>
        <v>34.82561205000047</v>
      </c>
      <c r="G12713" t="str">
        <f>MID(B12713, FIND(",",B12713) + 1, FIND(")",B12713) - FIND(",",B12713) - 1)</f>
        <v xml:space="preserve"> -119.0507491189997</v>
      </c>
    </row>
    <row r="12714" spans="1:7" ht="30" x14ac:dyDescent="0.25">
      <c r="A12714" t="s">
        <v>391</v>
      </c>
      <c r="B12714" s="1" t="s">
        <v>4023</v>
      </c>
      <c r="C12714" t="s">
        <v>8</v>
      </c>
      <c r="E12714">
        <v>1</v>
      </c>
      <c r="F12714" t="str">
        <f>MID(B12714, FIND("(",B12714) + 1, FIND(",",B12714) - FIND("(",B12714) - 1)</f>
        <v>34.82561205000047</v>
      </c>
      <c r="G12714" t="str">
        <f>MID(B12714, FIND(",",B12714) + 1, FIND(")",B12714) - FIND(",",B12714) - 1)</f>
        <v xml:space="preserve"> -119.0507491189997</v>
      </c>
    </row>
    <row r="12715" spans="1:7" ht="30" x14ac:dyDescent="0.25">
      <c r="A12715" t="s">
        <v>938</v>
      </c>
      <c r="B12715" s="1" t="s">
        <v>3838</v>
      </c>
      <c r="C12715" t="s">
        <v>17</v>
      </c>
      <c r="E12715">
        <v>1</v>
      </c>
      <c r="F12715" t="str">
        <f>MID(B12715, FIND("(",B12715) + 1, FIND(",",B12715) - FIND("(",B12715) - 1)</f>
        <v>36.33484971200045</v>
      </c>
      <c r="G12715" t="str">
        <f>MID(B12715, FIND(",",B12715) + 1, FIND(")",B12715) - FIND(",",B12715) - 1)</f>
        <v xml:space="preserve"> -119.64951694699971</v>
      </c>
    </row>
    <row r="12716" spans="1:7" ht="30" x14ac:dyDescent="0.25">
      <c r="A12716" t="s">
        <v>678</v>
      </c>
      <c r="B12716" s="1" t="s">
        <v>4154</v>
      </c>
      <c r="C12716" t="s">
        <v>36</v>
      </c>
      <c r="E12716">
        <v>1</v>
      </c>
      <c r="F12716" t="str">
        <f>MID(B12716, FIND("(",B12716) + 1, FIND(",",B12716) - FIND("(",B12716) - 1)</f>
        <v>35.257761953000454</v>
      </c>
      <c r="G12716" t="str">
        <f>MID(B12716, FIND(",",B12716) + 1, FIND(")",B12716) - FIND(",",B12716) - 1)</f>
        <v xml:space="preserve"> -118.91427684199971</v>
      </c>
    </row>
    <row r="12717" spans="1:7" ht="30" x14ac:dyDescent="0.25">
      <c r="A12717" t="s">
        <v>391</v>
      </c>
      <c r="B12717" s="1" t="s">
        <v>4154</v>
      </c>
      <c r="C12717" t="s">
        <v>8</v>
      </c>
      <c r="E12717">
        <v>1</v>
      </c>
      <c r="F12717" t="str">
        <f>MID(B12717, FIND("(",B12717) + 1, FIND(",",B12717) - FIND("(",B12717) - 1)</f>
        <v>35.257761953000454</v>
      </c>
      <c r="G12717" t="str">
        <f>MID(B12717, FIND(",",B12717) + 1, FIND(")",B12717) - FIND(",",B12717) - 1)</f>
        <v xml:space="preserve"> -118.91427684199971</v>
      </c>
    </row>
    <row r="12718" spans="1:7" ht="30" x14ac:dyDescent="0.25">
      <c r="A12718" t="s">
        <v>5</v>
      </c>
      <c r="B12718" s="1" t="s">
        <v>4154</v>
      </c>
      <c r="C12718" t="s">
        <v>8</v>
      </c>
      <c r="E12718">
        <v>1</v>
      </c>
      <c r="F12718" t="str">
        <f>MID(B12718, FIND("(",B12718) + 1, FIND(",",B12718) - FIND("(",B12718) - 1)</f>
        <v>35.257761953000454</v>
      </c>
      <c r="G12718" t="str">
        <f>MID(B12718, FIND(",",B12718) + 1, FIND(")",B12718) - FIND(",",B12718) - 1)</f>
        <v xml:space="preserve"> -118.91427684199971</v>
      </c>
    </row>
    <row r="12719" spans="1:7" ht="30" x14ac:dyDescent="0.25">
      <c r="A12719" t="s">
        <v>678</v>
      </c>
      <c r="B12719" s="1" t="s">
        <v>2847</v>
      </c>
      <c r="C12719" t="s">
        <v>17</v>
      </c>
      <c r="E12719">
        <v>1</v>
      </c>
      <c r="F12719" t="str">
        <f>MID(B12719, FIND("(",B12719) + 1, FIND(",",B12719) - FIND("(",B12719) - 1)</f>
        <v>36.301036878000446</v>
      </c>
      <c r="G12719" t="str">
        <f>MID(B12719, FIND(",",B12719) + 1, FIND(")",B12719) - FIND(",",B12719) - 1)</f>
        <v xml:space="preserve"> -119.7960261879997</v>
      </c>
    </row>
    <row r="12720" spans="1:7" ht="30" x14ac:dyDescent="0.25">
      <c r="A12720" t="s">
        <v>938</v>
      </c>
      <c r="B12720" s="1" t="s">
        <v>2847</v>
      </c>
      <c r="C12720" t="s">
        <v>17</v>
      </c>
      <c r="E12720">
        <v>1</v>
      </c>
      <c r="F12720" t="str">
        <f>MID(B12720, FIND("(",B12720) + 1, FIND(",",B12720) - FIND("(",B12720) - 1)</f>
        <v>36.301036878000446</v>
      </c>
      <c r="G12720" t="str">
        <f>MID(B12720, FIND(",",B12720) + 1, FIND(")",B12720) - FIND(",",B12720) - 1)</f>
        <v xml:space="preserve"> -119.7960261879997</v>
      </c>
    </row>
    <row r="12721" spans="1:7" ht="30" x14ac:dyDescent="0.25">
      <c r="A12721" t="s">
        <v>5</v>
      </c>
      <c r="B12721" s="1" t="s">
        <v>2847</v>
      </c>
      <c r="C12721" t="s">
        <v>8</v>
      </c>
      <c r="E12721">
        <v>1</v>
      </c>
      <c r="F12721" t="str">
        <f>MID(B12721, FIND("(",B12721) + 1, FIND(",",B12721) - FIND("(",B12721) - 1)</f>
        <v>36.301036878000446</v>
      </c>
      <c r="G12721" t="str">
        <f>MID(B12721, FIND(",",B12721) + 1, FIND(")",B12721) - FIND(",",B12721) - 1)</f>
        <v xml:space="preserve"> -119.7960261879997</v>
      </c>
    </row>
    <row r="12722" spans="1:7" ht="30" x14ac:dyDescent="0.25">
      <c r="A12722" t="s">
        <v>938</v>
      </c>
      <c r="B12722" s="1" t="s">
        <v>3406</v>
      </c>
      <c r="C12722" t="s">
        <v>8</v>
      </c>
      <c r="E12722">
        <v>1</v>
      </c>
      <c r="F12722" t="str">
        <f>MID(B12722, FIND("(",B12722) + 1, FIND(",",B12722) - FIND("(",B12722) - 1)</f>
        <v>36.068679020000445</v>
      </c>
      <c r="G12722" t="str">
        <f>MID(B12722, FIND(",",B12722) + 1, FIND(")",B12722) - FIND(",",B12722) - 1)</f>
        <v xml:space="preserve"> -119.03286942199969</v>
      </c>
    </row>
    <row r="12723" spans="1:7" ht="30" x14ac:dyDescent="0.25">
      <c r="A12723" t="s">
        <v>678</v>
      </c>
      <c r="B12723" s="1" t="s">
        <v>3406</v>
      </c>
      <c r="C12723" t="s">
        <v>8</v>
      </c>
      <c r="E12723">
        <v>1</v>
      </c>
      <c r="F12723" t="str">
        <f>MID(B12723, FIND("(",B12723) + 1, FIND(",",B12723) - FIND("(",B12723) - 1)</f>
        <v>36.068679020000445</v>
      </c>
      <c r="G12723" t="str">
        <f>MID(B12723, FIND(",",B12723) + 1, FIND(")",B12723) - FIND(",",B12723) - 1)</f>
        <v xml:space="preserve"> -119.03286942199969</v>
      </c>
    </row>
    <row r="12724" spans="1:7" ht="30" x14ac:dyDescent="0.25">
      <c r="A12724" t="s">
        <v>5</v>
      </c>
      <c r="B12724" s="1" t="s">
        <v>3127</v>
      </c>
      <c r="C12724" t="s">
        <v>36</v>
      </c>
      <c r="E12724">
        <v>1</v>
      </c>
      <c r="F12724" t="str">
        <f>MID(B12724, FIND("(",B12724) + 1, FIND(",",B12724) - FIND("(",B12724) - 1)</f>
        <v>36.14350870400045</v>
      </c>
      <c r="G12724" t="str">
        <f>MID(B12724, FIND(",",B12724) + 1, FIND(")",B12724) - FIND(",",B12724) - 1)</f>
        <v xml:space="preserve"> -118.76599918399972</v>
      </c>
    </row>
    <row r="12725" spans="1:7" ht="30" x14ac:dyDescent="0.25">
      <c r="A12725" t="s">
        <v>678</v>
      </c>
      <c r="B12725" s="1" t="s">
        <v>1079</v>
      </c>
      <c r="C12725" t="s">
        <v>36</v>
      </c>
      <c r="E12725">
        <v>2</v>
      </c>
      <c r="F12725" t="str">
        <f>MID(B12725, FIND("(",B12725) + 1, FIND(",",B12725) - FIND("(",B12725) - 1)</f>
        <v>36.20551627700047</v>
      </c>
      <c r="G12725" t="str">
        <f>MID(B12725, FIND(",",B12725) + 1, FIND(")",B12725) - FIND(",",B12725) - 1)</f>
        <v xml:space="preserve"> -119.3414995069997</v>
      </c>
    </row>
    <row r="12726" spans="1:7" ht="30" x14ac:dyDescent="0.25">
      <c r="A12726" t="s">
        <v>938</v>
      </c>
      <c r="B12726" s="1" t="s">
        <v>1079</v>
      </c>
      <c r="C12726" t="s">
        <v>8</v>
      </c>
      <c r="E12726">
        <v>1</v>
      </c>
      <c r="F12726" t="str">
        <f>MID(B12726, FIND("(",B12726) + 1, FIND(",",B12726) - FIND("(",B12726) - 1)</f>
        <v>36.20551627700047</v>
      </c>
      <c r="G12726" t="str">
        <f>MID(B12726, FIND(",",B12726) + 1, FIND(")",B12726) - FIND(",",B12726) - 1)</f>
        <v xml:space="preserve"> -119.3414995069997</v>
      </c>
    </row>
    <row r="12727" spans="1:7" ht="30" x14ac:dyDescent="0.25">
      <c r="A12727" t="s">
        <v>678</v>
      </c>
      <c r="B12727" s="1" t="s">
        <v>1079</v>
      </c>
      <c r="C12727" t="s">
        <v>8</v>
      </c>
      <c r="E12727">
        <v>1</v>
      </c>
      <c r="F12727" t="str">
        <f>MID(B12727, FIND("(",B12727) + 1, FIND(",",B12727) - FIND("(",B12727) - 1)</f>
        <v>36.20551627700047</v>
      </c>
      <c r="G12727" t="str">
        <f>MID(B12727, FIND(",",B12727) + 1, FIND(")",B12727) - FIND(",",B12727) - 1)</f>
        <v xml:space="preserve"> -119.3414995069997</v>
      </c>
    </row>
    <row r="12728" spans="1:7" ht="30" x14ac:dyDescent="0.25">
      <c r="A12728" t="s">
        <v>5</v>
      </c>
      <c r="B12728" s="1" t="s">
        <v>2033</v>
      </c>
      <c r="C12728" t="s">
        <v>36</v>
      </c>
      <c r="E12728">
        <v>1</v>
      </c>
      <c r="F12728" t="str">
        <f>MID(B12728, FIND("(",B12728) + 1, FIND(",",B12728) - FIND("(",B12728) - 1)</f>
        <v>36.30961826400045</v>
      </c>
      <c r="G12728" t="str">
        <f>MID(B12728, FIND(",",B12728) + 1, FIND(")",B12728) - FIND(",",B12728) - 1)</f>
        <v xml:space="preserve"> -119.32186877299972</v>
      </c>
    </row>
    <row r="12729" spans="1:7" ht="30" x14ac:dyDescent="0.25">
      <c r="A12729" t="s">
        <v>678</v>
      </c>
      <c r="B12729" s="1" t="s">
        <v>2033</v>
      </c>
      <c r="C12729" t="s">
        <v>36</v>
      </c>
      <c r="E12729">
        <v>1</v>
      </c>
      <c r="F12729" t="str">
        <f>MID(B12729, FIND("(",B12729) + 1, FIND(",",B12729) - FIND("(",B12729) - 1)</f>
        <v>36.30961826400045</v>
      </c>
      <c r="G12729" t="str">
        <f>MID(B12729, FIND(",",B12729) + 1, FIND(")",B12729) - FIND(",",B12729) - 1)</f>
        <v xml:space="preserve"> -119.32186877299972</v>
      </c>
    </row>
    <row r="12730" spans="1:7" ht="30" x14ac:dyDescent="0.25">
      <c r="A12730" t="s">
        <v>938</v>
      </c>
      <c r="B12730" s="1" t="s">
        <v>2033</v>
      </c>
      <c r="C12730" t="s">
        <v>36</v>
      </c>
      <c r="E12730">
        <v>1</v>
      </c>
      <c r="F12730" t="str">
        <f>MID(B12730, FIND("(",B12730) + 1, FIND(",",B12730) - FIND("(",B12730) - 1)</f>
        <v>36.30961826400045</v>
      </c>
      <c r="G12730" t="str">
        <f>MID(B12730, FIND(",",B12730) + 1, FIND(")",B12730) - FIND(",",B12730) - 1)</f>
        <v xml:space="preserve"> -119.32186877299972</v>
      </c>
    </row>
    <row r="12731" spans="1:7" ht="30" x14ac:dyDescent="0.25">
      <c r="A12731" t="s">
        <v>391</v>
      </c>
      <c r="B12731" s="1" t="s">
        <v>2033</v>
      </c>
      <c r="C12731" t="s">
        <v>36</v>
      </c>
      <c r="E12731">
        <v>1</v>
      </c>
      <c r="F12731" t="str">
        <f>MID(B12731, FIND("(",B12731) + 1, FIND(",",B12731) - FIND("(",B12731) - 1)</f>
        <v>36.30961826400045</v>
      </c>
      <c r="G12731" t="str">
        <f>MID(B12731, FIND(",",B12731) + 1, FIND(")",B12731) - FIND(",",B12731) - 1)</f>
        <v xml:space="preserve"> -119.32186877299972</v>
      </c>
    </row>
    <row r="12732" spans="1:7" ht="30" x14ac:dyDescent="0.25">
      <c r="A12732" t="s">
        <v>5</v>
      </c>
      <c r="B12732" s="1" t="s">
        <v>2033</v>
      </c>
      <c r="C12732" t="s">
        <v>8</v>
      </c>
      <c r="E12732">
        <v>1</v>
      </c>
      <c r="F12732" t="str">
        <f>MID(B12732, FIND("(",B12732) + 1, FIND(",",B12732) - FIND("(",B12732) - 1)</f>
        <v>36.30961826400045</v>
      </c>
      <c r="G12732" t="str">
        <f>MID(B12732, FIND(",",B12732) + 1, FIND(")",B12732) - FIND(",",B12732) - 1)</f>
        <v xml:space="preserve"> -119.32186877299972</v>
      </c>
    </row>
    <row r="12733" spans="1:7" ht="30" x14ac:dyDescent="0.25">
      <c r="A12733" t="s">
        <v>938</v>
      </c>
      <c r="B12733" s="1" t="s">
        <v>5046</v>
      </c>
      <c r="C12733" t="s">
        <v>36</v>
      </c>
      <c r="E12733">
        <v>1</v>
      </c>
      <c r="F12733" t="str">
        <f>MID(B12733, FIND("(",B12733) + 1, FIND(",",B12733) - FIND("(",B12733) - 1)</f>
        <v>35.59755876300045</v>
      </c>
      <c r="G12733" t="str">
        <f>MID(B12733, FIND(",",B12733) + 1, FIND(")",B12733) - FIND(",",B12733) - 1)</f>
        <v xml:space="preserve"> -119.35375676699971</v>
      </c>
    </row>
    <row r="12734" spans="1:7" ht="30" x14ac:dyDescent="0.25">
      <c r="A12734" t="s">
        <v>678</v>
      </c>
      <c r="B12734" s="1" t="s">
        <v>5046</v>
      </c>
      <c r="C12734" t="s">
        <v>36</v>
      </c>
      <c r="E12734">
        <v>1</v>
      </c>
      <c r="F12734" t="str">
        <f>MID(B12734, FIND("(",B12734) + 1, FIND(",",B12734) - FIND("(",B12734) - 1)</f>
        <v>35.59755876300045</v>
      </c>
      <c r="G12734" t="str">
        <f>MID(B12734, FIND(",",B12734) + 1, FIND(")",B12734) - FIND(",",B12734) - 1)</f>
        <v xml:space="preserve"> -119.35375676699971</v>
      </c>
    </row>
    <row r="12735" spans="1:7" ht="30" x14ac:dyDescent="0.25">
      <c r="A12735" t="s">
        <v>391</v>
      </c>
      <c r="B12735" s="1" t="s">
        <v>572</v>
      </c>
      <c r="C12735" t="s">
        <v>8</v>
      </c>
      <c r="E12735">
        <v>1</v>
      </c>
      <c r="F12735" t="str">
        <f>MID(B12735, FIND("(",B12735) + 1, FIND(",",B12735) - FIND("(",B12735) - 1)</f>
        <v>36.34361793300047</v>
      </c>
      <c r="G12735" t="str">
        <f>MID(B12735, FIND(",",B12735) + 1, FIND(")",B12735) - FIND(",",B12735) - 1)</f>
        <v xml:space="preserve"> -119.32716967899972</v>
      </c>
    </row>
    <row r="12736" spans="1:7" ht="30" x14ac:dyDescent="0.25">
      <c r="A12736" t="s">
        <v>938</v>
      </c>
      <c r="B12736" s="1" t="s">
        <v>572</v>
      </c>
      <c r="C12736" t="s">
        <v>8</v>
      </c>
      <c r="E12736">
        <v>1</v>
      </c>
      <c r="F12736" t="str">
        <f>MID(B12736, FIND("(",B12736) + 1, FIND(",",B12736) - FIND("(",B12736) - 1)</f>
        <v>36.34361793300047</v>
      </c>
      <c r="G12736" t="str">
        <f>MID(B12736, FIND(",",B12736) + 1, FIND(")",B12736) - FIND(",",B12736) - 1)</f>
        <v xml:space="preserve"> -119.32716967899972</v>
      </c>
    </row>
    <row r="12737" spans="1:7" ht="30" x14ac:dyDescent="0.25">
      <c r="A12737" t="s">
        <v>678</v>
      </c>
      <c r="B12737" s="1" t="s">
        <v>572</v>
      </c>
      <c r="C12737" t="s">
        <v>8</v>
      </c>
      <c r="E12737">
        <v>1</v>
      </c>
      <c r="F12737" t="str">
        <f>MID(B12737, FIND("(",B12737) + 1, FIND(",",B12737) - FIND("(",B12737) - 1)</f>
        <v>36.34361793300047</v>
      </c>
      <c r="G12737" t="str">
        <f>MID(B12737, FIND(",",B12737) + 1, FIND(")",B12737) - FIND(",",B12737) - 1)</f>
        <v xml:space="preserve"> -119.32716967899972</v>
      </c>
    </row>
    <row r="12738" spans="1:7" ht="30" x14ac:dyDescent="0.25">
      <c r="A12738" t="s">
        <v>391</v>
      </c>
      <c r="B12738" s="1" t="s">
        <v>572</v>
      </c>
      <c r="C12738" t="s">
        <v>25</v>
      </c>
      <c r="E12738">
        <v>1</v>
      </c>
      <c r="F12738" t="str">
        <f>MID(B12738, FIND("(",B12738) + 1, FIND(",",B12738) - FIND("(",B12738) - 1)</f>
        <v>36.34361793300047</v>
      </c>
      <c r="G12738" t="str">
        <f>MID(B12738, FIND(",",B12738) + 1, FIND(")",B12738) - FIND(",",B12738) - 1)</f>
        <v xml:space="preserve"> -119.32716967899972</v>
      </c>
    </row>
    <row r="12739" spans="1:7" ht="30" x14ac:dyDescent="0.25">
      <c r="A12739" t="s">
        <v>5</v>
      </c>
      <c r="B12739" s="1" t="s">
        <v>4297</v>
      </c>
      <c r="C12739" t="s">
        <v>36</v>
      </c>
      <c r="E12739">
        <v>1</v>
      </c>
      <c r="F12739" t="str">
        <f>MID(B12739, FIND("(",B12739) + 1, FIND(",",B12739) - FIND("(",B12739) - 1)</f>
        <v>36.33209932300048</v>
      </c>
      <c r="G12739" t="str">
        <f>MID(B12739, FIND(",",B12739) + 1, FIND(")",B12739) - FIND(",",B12739) - 1)</f>
        <v xml:space="preserve"> -119.26084751499968</v>
      </c>
    </row>
    <row r="12740" spans="1:7" ht="30" x14ac:dyDescent="0.25">
      <c r="A12740" t="s">
        <v>5</v>
      </c>
      <c r="B12740" s="1" t="s">
        <v>1258</v>
      </c>
      <c r="C12740" t="s">
        <v>8</v>
      </c>
      <c r="E12740">
        <v>1</v>
      </c>
      <c r="F12740" t="str">
        <f>MID(B12740, FIND("(",B12740) + 1, FIND(",",B12740) - FIND("(",B12740) - 1)</f>
        <v>35.388503168000454</v>
      </c>
      <c r="G12740" t="str">
        <f>MID(B12740, FIND(",",B12740) + 1, FIND(")",B12740) - FIND(",",B12740) - 1)</f>
        <v xml:space="preserve"> -118.98440957599968</v>
      </c>
    </row>
    <row r="12741" spans="1:7" ht="30" x14ac:dyDescent="0.25">
      <c r="A12741" t="s">
        <v>938</v>
      </c>
      <c r="B12741" s="1" t="s">
        <v>3853</v>
      </c>
      <c r="C12741" t="s">
        <v>17</v>
      </c>
      <c r="E12741">
        <v>1</v>
      </c>
      <c r="F12741" t="str">
        <f>MID(B12741, FIND("(",B12741) + 1, FIND(",",B12741) - FIND("(",B12741) - 1)</f>
        <v>35.41963078800046</v>
      </c>
      <c r="G12741" t="str">
        <f>MID(B12741, FIND(",",B12741) + 1, FIND(")",B12741) - FIND(",",B12741) - 1)</f>
        <v xml:space="preserve"> -119.04312797899968</v>
      </c>
    </row>
    <row r="12742" spans="1:7" ht="30" x14ac:dyDescent="0.25">
      <c r="A12742" t="s">
        <v>391</v>
      </c>
      <c r="B12742" s="1" t="s">
        <v>3853</v>
      </c>
      <c r="C12742" t="s">
        <v>36</v>
      </c>
      <c r="E12742">
        <v>1</v>
      </c>
      <c r="F12742" t="str">
        <f>MID(B12742, FIND("(",B12742) + 1, FIND(",",B12742) - FIND("(",B12742) - 1)</f>
        <v>35.41963078800046</v>
      </c>
      <c r="G12742" t="str">
        <f>MID(B12742, FIND(",",B12742) + 1, FIND(")",B12742) - FIND(",",B12742) - 1)</f>
        <v xml:space="preserve"> -119.04312797899968</v>
      </c>
    </row>
    <row r="12743" spans="1:7" ht="30" x14ac:dyDescent="0.25">
      <c r="A12743" t="s">
        <v>5</v>
      </c>
      <c r="B12743" s="1" t="s">
        <v>930</v>
      </c>
      <c r="C12743" t="s">
        <v>7</v>
      </c>
      <c r="D12743" t="s">
        <v>26</v>
      </c>
      <c r="E12743">
        <v>1</v>
      </c>
      <c r="F12743" t="str">
        <f>MID(B12743, FIND("(",B12743) + 1, FIND(",",B12743) - FIND("(",B12743) - 1)</f>
        <v>35.34104267300046</v>
      </c>
      <c r="G12743" t="str">
        <f>MID(B12743, FIND(",",B12743) + 1, FIND(")",B12743) - FIND(",",B12743) - 1)</f>
        <v xml:space="preserve"> -119.06289775399972</v>
      </c>
    </row>
    <row r="12744" spans="1:7" ht="30" x14ac:dyDescent="0.25">
      <c r="A12744" t="s">
        <v>5</v>
      </c>
      <c r="B12744" s="1" t="s">
        <v>930</v>
      </c>
      <c r="C12744" t="s">
        <v>10</v>
      </c>
      <c r="E12744">
        <v>1</v>
      </c>
      <c r="F12744" t="str">
        <f>MID(B12744, FIND("(",B12744) + 1, FIND(",",B12744) - FIND("(",B12744) - 1)</f>
        <v>35.34104267300046</v>
      </c>
      <c r="G12744" t="str">
        <f>MID(B12744, FIND(",",B12744) + 1, FIND(")",B12744) - FIND(",",B12744) - 1)</f>
        <v xml:space="preserve"> -119.06289775399972</v>
      </c>
    </row>
    <row r="12745" spans="1:7" ht="30" x14ac:dyDescent="0.25">
      <c r="A12745" t="s">
        <v>678</v>
      </c>
      <c r="B12745" s="1" t="s">
        <v>930</v>
      </c>
      <c r="C12745" t="s">
        <v>8</v>
      </c>
      <c r="E12745">
        <v>1</v>
      </c>
      <c r="F12745" t="str">
        <f>MID(B12745, FIND("(",B12745) + 1, FIND(",",B12745) - FIND("(",B12745) - 1)</f>
        <v>35.34104267300046</v>
      </c>
      <c r="G12745" t="str">
        <f>MID(B12745, FIND(",",B12745) + 1, FIND(")",B12745) - FIND(",",B12745) - 1)</f>
        <v xml:space="preserve"> -119.06289775399972</v>
      </c>
    </row>
    <row r="12746" spans="1:7" ht="30" x14ac:dyDescent="0.25">
      <c r="A12746" t="s">
        <v>5</v>
      </c>
      <c r="B12746" s="1" t="s">
        <v>930</v>
      </c>
      <c r="C12746" t="s">
        <v>8</v>
      </c>
      <c r="D12746" t="s">
        <v>26</v>
      </c>
      <c r="E12746">
        <v>1</v>
      </c>
      <c r="F12746" t="str">
        <f>MID(B12746, FIND("(",B12746) + 1, FIND(",",B12746) - FIND("(",B12746) - 1)</f>
        <v>35.34104267300046</v>
      </c>
      <c r="G12746" t="str">
        <f>MID(B12746, FIND(",",B12746) + 1, FIND(")",B12746) - FIND(",",B12746) - 1)</f>
        <v xml:space="preserve"> -119.06289775399972</v>
      </c>
    </row>
    <row r="12747" spans="1:7" ht="30" x14ac:dyDescent="0.25">
      <c r="A12747" t="s">
        <v>5</v>
      </c>
      <c r="B12747" s="1" t="s">
        <v>2689</v>
      </c>
      <c r="C12747" t="s">
        <v>36</v>
      </c>
      <c r="E12747">
        <v>1</v>
      </c>
      <c r="F12747" t="str">
        <f>MID(B12747, FIND("(",B12747) + 1, FIND(",",B12747) - FIND("(",B12747) - 1)</f>
        <v>35.31986077200048</v>
      </c>
      <c r="G12747" t="str">
        <f>MID(B12747, FIND(",",B12747) + 1, FIND(")",B12747) - FIND(",",B12747) - 1)</f>
        <v xml:space="preserve"> -119.11625876699969</v>
      </c>
    </row>
    <row r="12748" spans="1:7" ht="30" x14ac:dyDescent="0.25">
      <c r="A12748" t="s">
        <v>391</v>
      </c>
      <c r="B12748" s="1" t="s">
        <v>2689</v>
      </c>
      <c r="C12748" t="s">
        <v>36</v>
      </c>
      <c r="E12748">
        <v>1</v>
      </c>
      <c r="F12748" t="str">
        <f>MID(B12748, FIND("(",B12748) + 1, FIND(",",B12748) - FIND("(",B12748) - 1)</f>
        <v>35.31986077200048</v>
      </c>
      <c r="G12748" t="str">
        <f>MID(B12748, FIND(",",B12748) + 1, FIND(")",B12748) - FIND(",",B12748) - 1)</f>
        <v xml:space="preserve"> -119.11625876699969</v>
      </c>
    </row>
    <row r="12749" spans="1:7" ht="30" x14ac:dyDescent="0.25">
      <c r="A12749" t="s">
        <v>391</v>
      </c>
      <c r="B12749" s="1" t="s">
        <v>2689</v>
      </c>
      <c r="C12749" t="s">
        <v>8</v>
      </c>
      <c r="E12749">
        <v>1</v>
      </c>
      <c r="F12749" t="str">
        <f>MID(B12749, FIND("(",B12749) + 1, FIND(",",B12749) - FIND("(",B12749) - 1)</f>
        <v>35.31986077200048</v>
      </c>
      <c r="G12749" t="str">
        <f>MID(B12749, FIND(",",B12749) + 1, FIND(")",B12749) - FIND(",",B12749) - 1)</f>
        <v xml:space="preserve"> -119.11625876699969</v>
      </c>
    </row>
    <row r="12750" spans="1:7" ht="30" x14ac:dyDescent="0.25">
      <c r="A12750" t="s">
        <v>5</v>
      </c>
      <c r="B12750" s="1" t="s">
        <v>2689</v>
      </c>
      <c r="C12750" t="s">
        <v>8</v>
      </c>
      <c r="E12750">
        <v>3</v>
      </c>
      <c r="F12750" t="str">
        <f>MID(B12750, FIND("(",B12750) + 1, FIND(",",B12750) - FIND("(",B12750) - 1)</f>
        <v>35.31986077200048</v>
      </c>
      <c r="G12750" t="str">
        <f>MID(B12750, FIND(",",B12750) + 1, FIND(")",B12750) - FIND(",",B12750) - 1)</f>
        <v xml:space="preserve"> -119.11625876699969</v>
      </c>
    </row>
    <row r="12751" spans="1:7" ht="30" x14ac:dyDescent="0.25">
      <c r="A12751" t="s">
        <v>938</v>
      </c>
      <c r="B12751" s="1" t="s">
        <v>2689</v>
      </c>
      <c r="C12751" t="s">
        <v>8</v>
      </c>
      <c r="E12751">
        <v>1</v>
      </c>
      <c r="F12751" t="str">
        <f>MID(B12751, FIND("(",B12751) + 1, FIND(",",B12751) - FIND("(",B12751) - 1)</f>
        <v>35.31986077200048</v>
      </c>
      <c r="G12751" t="str">
        <f>MID(B12751, FIND(",",B12751) + 1, FIND(")",B12751) - FIND(",",B12751) - 1)</f>
        <v xml:space="preserve"> -119.11625876699969</v>
      </c>
    </row>
    <row r="12752" spans="1:7" ht="30" x14ac:dyDescent="0.25">
      <c r="A12752" t="s">
        <v>391</v>
      </c>
      <c r="B12752" s="1" t="s">
        <v>2689</v>
      </c>
      <c r="C12752" t="s">
        <v>8</v>
      </c>
      <c r="E12752">
        <v>1</v>
      </c>
      <c r="F12752" t="str">
        <f>MID(B12752, FIND("(",B12752) + 1, FIND(",",B12752) - FIND("(",B12752) - 1)</f>
        <v>35.31986077200048</v>
      </c>
      <c r="G12752" t="str">
        <f>MID(B12752, FIND(",",B12752) + 1, FIND(")",B12752) - FIND(",",B12752) - 1)</f>
        <v xml:space="preserve"> -119.11625876699969</v>
      </c>
    </row>
    <row r="12753" spans="1:7" ht="30" x14ac:dyDescent="0.25">
      <c r="A12753" t="s">
        <v>938</v>
      </c>
      <c r="B12753" s="1" t="s">
        <v>2689</v>
      </c>
      <c r="C12753" t="s">
        <v>8</v>
      </c>
      <c r="E12753">
        <v>1</v>
      </c>
      <c r="F12753" t="str">
        <f>MID(B12753, FIND("(",B12753) + 1, FIND(",",B12753) - FIND("(",B12753) - 1)</f>
        <v>35.31986077200048</v>
      </c>
      <c r="G12753" t="str">
        <f>MID(B12753, FIND(",",B12753) + 1, FIND(")",B12753) - FIND(",",B12753) - 1)</f>
        <v xml:space="preserve"> -119.11625876699969</v>
      </c>
    </row>
    <row r="12754" spans="1:7" ht="30" x14ac:dyDescent="0.25">
      <c r="A12754" t="s">
        <v>938</v>
      </c>
      <c r="B12754" s="1" t="s">
        <v>588</v>
      </c>
      <c r="C12754" t="s">
        <v>10</v>
      </c>
      <c r="E12754">
        <v>1</v>
      </c>
      <c r="F12754" t="str">
        <f>MID(B12754, FIND("(",B12754) + 1, FIND(",",B12754) - FIND("(",B12754) - 1)</f>
        <v>35.392782999000474</v>
      </c>
      <c r="G12754" t="str">
        <f>MID(B12754, FIND(",",B12754) + 1, FIND(")",B12754) - FIND(",",B12754) - 1)</f>
        <v xml:space="preserve"> -119.11949579599968</v>
      </c>
    </row>
    <row r="12755" spans="1:7" ht="30" x14ac:dyDescent="0.25">
      <c r="A12755" t="s">
        <v>678</v>
      </c>
      <c r="B12755" s="1" t="s">
        <v>588</v>
      </c>
      <c r="C12755" t="s">
        <v>10</v>
      </c>
      <c r="E12755">
        <v>1</v>
      </c>
      <c r="F12755" t="str">
        <f>MID(B12755, FIND("(",B12755) + 1, FIND(",",B12755) - FIND("(",B12755) - 1)</f>
        <v>35.392782999000474</v>
      </c>
      <c r="G12755" t="str">
        <f>MID(B12755, FIND(",",B12755) + 1, FIND(")",B12755) - FIND(",",B12755) - 1)</f>
        <v xml:space="preserve"> -119.11949579599968</v>
      </c>
    </row>
    <row r="12756" spans="1:7" ht="30" x14ac:dyDescent="0.25">
      <c r="A12756" t="s">
        <v>391</v>
      </c>
      <c r="B12756" s="1" t="s">
        <v>588</v>
      </c>
      <c r="C12756" t="s">
        <v>10</v>
      </c>
      <c r="E12756">
        <v>1</v>
      </c>
      <c r="F12756" t="str">
        <f>MID(B12756, FIND("(",B12756) + 1, FIND(",",B12756) - FIND("(",B12756) - 1)</f>
        <v>35.392782999000474</v>
      </c>
      <c r="G12756" t="str">
        <f>MID(B12756, FIND(",",B12756) + 1, FIND(")",B12756) - FIND(",",B12756) - 1)</f>
        <v xml:space="preserve"> -119.11949579599968</v>
      </c>
    </row>
    <row r="12757" spans="1:7" ht="30" x14ac:dyDescent="0.25">
      <c r="A12757" t="s">
        <v>938</v>
      </c>
      <c r="B12757" s="1" t="s">
        <v>588</v>
      </c>
      <c r="C12757" t="s">
        <v>36</v>
      </c>
      <c r="E12757">
        <v>1</v>
      </c>
      <c r="F12757" t="str">
        <f>MID(B12757, FIND("(",B12757) + 1, FIND(",",B12757) - FIND("(",B12757) - 1)</f>
        <v>35.392782999000474</v>
      </c>
      <c r="G12757" t="str">
        <f>MID(B12757, FIND(",",B12757) + 1, FIND(")",B12757) - FIND(",",B12757) - 1)</f>
        <v xml:space="preserve"> -119.11949579599968</v>
      </c>
    </row>
    <row r="12758" spans="1:7" ht="30" x14ac:dyDescent="0.25">
      <c r="A12758" t="s">
        <v>391</v>
      </c>
      <c r="B12758" s="1" t="s">
        <v>588</v>
      </c>
      <c r="C12758" t="s">
        <v>8</v>
      </c>
      <c r="E12758">
        <v>1</v>
      </c>
      <c r="F12758" t="str">
        <f>MID(B12758, FIND("(",B12758) + 1, FIND(",",B12758) - FIND("(",B12758) - 1)</f>
        <v>35.392782999000474</v>
      </c>
      <c r="G12758" t="str">
        <f>MID(B12758, FIND(",",B12758) + 1, FIND(")",B12758) - FIND(",",B12758) - 1)</f>
        <v xml:space="preserve"> -119.11949579599968</v>
      </c>
    </row>
    <row r="12759" spans="1:7" ht="30" x14ac:dyDescent="0.25">
      <c r="A12759" t="s">
        <v>938</v>
      </c>
      <c r="B12759" s="1" t="s">
        <v>588</v>
      </c>
      <c r="C12759" t="s">
        <v>8</v>
      </c>
      <c r="E12759">
        <v>1</v>
      </c>
      <c r="F12759" t="str">
        <f>MID(B12759, FIND("(",B12759) + 1, FIND(",",B12759) - FIND("(",B12759) - 1)</f>
        <v>35.392782999000474</v>
      </c>
      <c r="G12759" t="str">
        <f>MID(B12759, FIND(",",B12759) + 1, FIND(")",B12759) - FIND(",",B12759) - 1)</f>
        <v xml:space="preserve"> -119.11949579599968</v>
      </c>
    </row>
    <row r="12760" spans="1:7" ht="30" x14ac:dyDescent="0.25">
      <c r="A12760" t="s">
        <v>5</v>
      </c>
      <c r="B12760" s="1" t="s">
        <v>588</v>
      </c>
      <c r="C12760" t="s">
        <v>8</v>
      </c>
      <c r="E12760">
        <v>1</v>
      </c>
      <c r="F12760" t="str">
        <f>MID(B12760, FIND("(",B12760) + 1, FIND(",",B12760) - FIND("(",B12760) - 1)</f>
        <v>35.392782999000474</v>
      </c>
      <c r="G12760" t="str">
        <f>MID(B12760, FIND(",",B12760) + 1, FIND(")",B12760) - FIND(",",B12760) - 1)</f>
        <v xml:space="preserve"> -119.11949579599968</v>
      </c>
    </row>
    <row r="12761" spans="1:7" ht="30" x14ac:dyDescent="0.25">
      <c r="A12761" t="s">
        <v>391</v>
      </c>
      <c r="B12761" s="1" t="s">
        <v>588</v>
      </c>
      <c r="C12761" t="s">
        <v>8</v>
      </c>
      <c r="E12761">
        <v>1</v>
      </c>
      <c r="F12761" t="str">
        <f>MID(B12761, FIND("(",B12761) + 1, FIND(",",B12761) - FIND("(",B12761) - 1)</f>
        <v>35.392782999000474</v>
      </c>
      <c r="G12761" t="str">
        <f>MID(B12761, FIND(",",B12761) + 1, FIND(")",B12761) - FIND(",",B12761) - 1)</f>
        <v xml:space="preserve"> -119.11949579599968</v>
      </c>
    </row>
    <row r="12762" spans="1:7" ht="30" x14ac:dyDescent="0.25">
      <c r="A12762" t="s">
        <v>678</v>
      </c>
      <c r="B12762" s="1" t="s">
        <v>588</v>
      </c>
      <c r="C12762" t="s">
        <v>8</v>
      </c>
      <c r="E12762">
        <v>1</v>
      </c>
      <c r="F12762" t="str">
        <f>MID(B12762, FIND("(",B12762) + 1, FIND(",",B12762) - FIND("(",B12762) - 1)</f>
        <v>35.392782999000474</v>
      </c>
      <c r="G12762" t="str">
        <f>MID(B12762, FIND(",",B12762) + 1, FIND(")",B12762) - FIND(",",B12762) - 1)</f>
        <v xml:space="preserve"> -119.11949579599968</v>
      </c>
    </row>
    <row r="12763" spans="1:7" ht="30" x14ac:dyDescent="0.25">
      <c r="A12763" t="s">
        <v>5</v>
      </c>
      <c r="B12763" s="1" t="s">
        <v>588</v>
      </c>
      <c r="C12763" t="s">
        <v>8</v>
      </c>
      <c r="E12763">
        <v>1</v>
      </c>
      <c r="F12763" t="str">
        <f>MID(B12763, FIND("(",B12763) + 1, FIND(",",B12763) - FIND("(",B12763) - 1)</f>
        <v>35.392782999000474</v>
      </c>
      <c r="G12763" t="str">
        <f>MID(B12763, FIND(",",B12763) + 1, FIND(")",B12763) - FIND(",",B12763) - 1)</f>
        <v xml:space="preserve"> -119.11949579599968</v>
      </c>
    </row>
    <row r="12764" spans="1:7" ht="30" x14ac:dyDescent="0.25">
      <c r="A12764" t="s">
        <v>678</v>
      </c>
      <c r="B12764" s="1" t="s">
        <v>588</v>
      </c>
      <c r="C12764" t="s">
        <v>8</v>
      </c>
      <c r="E12764">
        <v>1</v>
      </c>
      <c r="F12764" t="str">
        <f>MID(B12764, FIND("(",B12764) + 1, FIND(",",B12764) - FIND("(",B12764) - 1)</f>
        <v>35.392782999000474</v>
      </c>
      <c r="G12764" t="str">
        <f>MID(B12764, FIND(",",B12764) + 1, FIND(")",B12764) - FIND(",",B12764) - 1)</f>
        <v xml:space="preserve"> -119.11949579599968</v>
      </c>
    </row>
    <row r="12765" spans="1:7" ht="30" x14ac:dyDescent="0.25">
      <c r="A12765" t="s">
        <v>678</v>
      </c>
      <c r="B12765" s="1" t="s">
        <v>2801</v>
      </c>
      <c r="C12765" t="s">
        <v>10</v>
      </c>
      <c r="E12765">
        <v>1</v>
      </c>
      <c r="F12765" t="str">
        <f>MID(B12765, FIND("(",B12765) + 1, FIND(",",B12765) - FIND("(",B12765) - 1)</f>
        <v>35.37991309200049</v>
      </c>
      <c r="G12765" t="str">
        <f>MID(B12765, FIND(",",B12765) + 1, FIND(")",B12765) - FIND(",",B12765) - 1)</f>
        <v xml:space="preserve"> -119.17497717199967</v>
      </c>
    </row>
    <row r="12766" spans="1:7" ht="30" x14ac:dyDescent="0.25">
      <c r="A12766" t="s">
        <v>391</v>
      </c>
      <c r="B12766" s="1" t="s">
        <v>2801</v>
      </c>
      <c r="C12766" t="s">
        <v>8</v>
      </c>
      <c r="E12766">
        <v>1</v>
      </c>
      <c r="F12766" t="str">
        <f>MID(B12766, FIND("(",B12766) + 1, FIND(",",B12766) - FIND("(",B12766) - 1)</f>
        <v>35.37991309200049</v>
      </c>
      <c r="G12766" t="str">
        <f>MID(B12766, FIND(",",B12766) + 1, FIND(")",B12766) - FIND(",",B12766) - 1)</f>
        <v xml:space="preserve"> -119.17497717199967</v>
      </c>
    </row>
    <row r="12767" spans="1:7" ht="30" x14ac:dyDescent="0.25">
      <c r="A12767" t="s">
        <v>678</v>
      </c>
      <c r="B12767" s="1" t="s">
        <v>2801</v>
      </c>
      <c r="C12767" t="s">
        <v>8</v>
      </c>
      <c r="E12767">
        <v>1</v>
      </c>
      <c r="F12767" t="str">
        <f>MID(B12767, FIND("(",B12767) + 1, FIND(",",B12767) - FIND("(",B12767) - 1)</f>
        <v>35.37991309200049</v>
      </c>
      <c r="G12767" t="str">
        <f>MID(B12767, FIND(",",B12767) + 1, FIND(")",B12767) - FIND(",",B12767) - 1)</f>
        <v xml:space="preserve"> -119.17497717199967</v>
      </c>
    </row>
    <row r="12768" spans="1:7" ht="30" x14ac:dyDescent="0.25">
      <c r="A12768" t="s">
        <v>938</v>
      </c>
      <c r="B12768" s="1" t="s">
        <v>2801</v>
      </c>
      <c r="C12768" t="s">
        <v>8</v>
      </c>
      <c r="E12768">
        <v>1</v>
      </c>
      <c r="F12768" t="str">
        <f>MID(B12768, FIND("(",B12768) + 1, FIND(",",B12768) - FIND("(",B12768) - 1)</f>
        <v>35.37991309200049</v>
      </c>
      <c r="G12768" t="str">
        <f>MID(B12768, FIND(",",B12768) + 1, FIND(")",B12768) - FIND(",",B12768) - 1)</f>
        <v xml:space="preserve"> -119.17497717199967</v>
      </c>
    </row>
    <row r="12769" spans="1:7" ht="30" x14ac:dyDescent="0.25">
      <c r="A12769" t="s">
        <v>391</v>
      </c>
      <c r="B12769" s="1" t="s">
        <v>5503</v>
      </c>
      <c r="C12769" t="s">
        <v>36</v>
      </c>
      <c r="E12769">
        <v>1</v>
      </c>
      <c r="F12769" t="e">
        <f>MID(B12769, FIND("(",B12769) + 1, FIND(",",B12769) - FIND("(",B12769) - 1)</f>
        <v>#VALUE!</v>
      </c>
      <c r="G12769" t="e">
        <f>MID(B12769, FIND(",",B12769) + 1, FIND(")",B12769) - FIND(",",B12769) - 1)</f>
        <v>#VALUE!</v>
      </c>
    </row>
    <row r="12770" spans="1:7" ht="30" x14ac:dyDescent="0.25">
      <c r="A12770" t="s">
        <v>938</v>
      </c>
      <c r="B12770" s="1" t="s">
        <v>1940</v>
      </c>
      <c r="C12770" t="s">
        <v>36</v>
      </c>
      <c r="E12770">
        <v>1</v>
      </c>
      <c r="F12770" t="str">
        <f>MID(B12770, FIND("(",B12770) + 1, FIND(",",B12770) - FIND("(",B12770) - 1)</f>
        <v>35.26402310600048</v>
      </c>
      <c r="G12770" t="str">
        <f>MID(B12770, FIND(",",B12770) + 1, FIND(")",B12770) - FIND(",",B12770) - 1)</f>
        <v xml:space="preserve"> -120.6554291699997</v>
      </c>
    </row>
    <row r="12771" spans="1:7" ht="30" x14ac:dyDescent="0.25">
      <c r="A12771" t="s">
        <v>5</v>
      </c>
      <c r="B12771" s="1" t="s">
        <v>1940</v>
      </c>
      <c r="C12771" t="s">
        <v>36</v>
      </c>
      <c r="E12771">
        <v>1</v>
      </c>
      <c r="F12771" t="str">
        <f>MID(B12771, FIND("(",B12771) + 1, FIND(",",B12771) - FIND("(",B12771) - 1)</f>
        <v>35.26402310600048</v>
      </c>
      <c r="G12771" t="str">
        <f>MID(B12771, FIND(",",B12771) + 1, FIND(")",B12771) - FIND(",",B12771) - 1)</f>
        <v xml:space="preserve"> -120.6554291699997</v>
      </c>
    </row>
    <row r="12772" spans="1:7" ht="30" x14ac:dyDescent="0.25">
      <c r="A12772" t="s">
        <v>678</v>
      </c>
      <c r="B12772" s="1" t="s">
        <v>1940</v>
      </c>
      <c r="C12772" t="s">
        <v>36</v>
      </c>
      <c r="E12772">
        <v>1</v>
      </c>
      <c r="F12772" t="str">
        <f>MID(B12772, FIND("(",B12772) + 1, FIND(",",B12772) - FIND("(",B12772) - 1)</f>
        <v>35.26402310600048</v>
      </c>
      <c r="G12772" t="str">
        <f>MID(B12772, FIND(",",B12772) + 1, FIND(")",B12772) - FIND(",",B12772) - 1)</f>
        <v xml:space="preserve"> -120.6554291699997</v>
      </c>
    </row>
    <row r="12773" spans="1:7" ht="30" x14ac:dyDescent="0.25">
      <c r="A12773" t="s">
        <v>391</v>
      </c>
      <c r="B12773" s="1" t="s">
        <v>1940</v>
      </c>
      <c r="C12773" t="s">
        <v>36</v>
      </c>
      <c r="E12773">
        <v>1</v>
      </c>
      <c r="F12773" t="str">
        <f>MID(B12773, FIND("(",B12773) + 1, FIND(",",B12773) - FIND("(",B12773) - 1)</f>
        <v>35.26402310600048</v>
      </c>
      <c r="G12773" t="str">
        <f>MID(B12773, FIND(",",B12773) + 1, FIND(")",B12773) - FIND(",",B12773) - 1)</f>
        <v xml:space="preserve"> -120.6554291699997</v>
      </c>
    </row>
    <row r="12774" spans="1:7" ht="30" x14ac:dyDescent="0.25">
      <c r="A12774" t="s">
        <v>678</v>
      </c>
      <c r="B12774" s="1" t="s">
        <v>1940</v>
      </c>
      <c r="C12774" t="s">
        <v>36</v>
      </c>
      <c r="E12774">
        <v>1</v>
      </c>
      <c r="F12774" t="str">
        <f>MID(B12774, FIND("(",B12774) + 1, FIND(",",B12774) - FIND("(",B12774) - 1)</f>
        <v>35.26402310600048</v>
      </c>
      <c r="G12774" t="str">
        <f>MID(B12774, FIND(",",B12774) + 1, FIND(")",B12774) - FIND(",",B12774) - 1)</f>
        <v xml:space="preserve"> -120.6554291699997</v>
      </c>
    </row>
    <row r="12775" spans="1:7" ht="30" x14ac:dyDescent="0.25">
      <c r="A12775" t="s">
        <v>938</v>
      </c>
      <c r="B12775" s="1" t="s">
        <v>1940</v>
      </c>
      <c r="C12775" t="s">
        <v>36</v>
      </c>
      <c r="E12775">
        <v>1</v>
      </c>
      <c r="F12775" t="str">
        <f>MID(B12775, FIND("(",B12775) + 1, FIND(",",B12775) - FIND("(",B12775) - 1)</f>
        <v>35.26402310600048</v>
      </c>
      <c r="G12775" t="str">
        <f>MID(B12775, FIND(",",B12775) + 1, FIND(")",B12775) - FIND(",",B12775) - 1)</f>
        <v xml:space="preserve"> -120.6554291699997</v>
      </c>
    </row>
    <row r="12776" spans="1:7" ht="30" x14ac:dyDescent="0.25">
      <c r="A12776" t="s">
        <v>391</v>
      </c>
      <c r="B12776" s="1" t="s">
        <v>1940</v>
      </c>
      <c r="C12776" t="s">
        <v>8</v>
      </c>
      <c r="D12776" t="s">
        <v>26</v>
      </c>
      <c r="E12776">
        <v>1</v>
      </c>
      <c r="F12776" t="str">
        <f>MID(B12776, FIND("(",B12776) + 1, FIND(",",B12776) - FIND("(",B12776) - 1)</f>
        <v>35.26402310600048</v>
      </c>
      <c r="G12776" t="str">
        <f>MID(B12776, FIND(",",B12776) + 1, FIND(")",B12776) - FIND(",",B12776) - 1)</f>
        <v xml:space="preserve"> -120.6554291699997</v>
      </c>
    </row>
    <row r="12777" spans="1:7" ht="30" x14ac:dyDescent="0.25">
      <c r="A12777" t="s">
        <v>391</v>
      </c>
      <c r="B12777" s="1" t="s">
        <v>1940</v>
      </c>
      <c r="C12777" t="s">
        <v>8</v>
      </c>
      <c r="E12777">
        <v>1</v>
      </c>
      <c r="F12777" t="str">
        <f>MID(B12777, FIND("(",B12777) + 1, FIND(",",B12777) - FIND("(",B12777) - 1)</f>
        <v>35.26402310600048</v>
      </c>
      <c r="G12777" t="str">
        <f>MID(B12777, FIND(",",B12777) + 1, FIND(")",B12777) - FIND(",",B12777) - 1)</f>
        <v xml:space="preserve"> -120.6554291699997</v>
      </c>
    </row>
    <row r="12778" spans="1:7" ht="30" x14ac:dyDescent="0.25">
      <c r="A12778" t="s">
        <v>678</v>
      </c>
      <c r="B12778" s="1" t="s">
        <v>1940</v>
      </c>
      <c r="C12778" t="s">
        <v>8</v>
      </c>
      <c r="D12778" t="s">
        <v>26</v>
      </c>
      <c r="E12778">
        <v>1</v>
      </c>
      <c r="F12778" t="str">
        <f>MID(B12778, FIND("(",B12778) + 1, FIND(",",B12778) - FIND("(",B12778) - 1)</f>
        <v>35.26402310600048</v>
      </c>
      <c r="G12778" t="str">
        <f>MID(B12778, FIND(",",B12778) + 1, FIND(")",B12778) - FIND(",",B12778) - 1)</f>
        <v xml:space="preserve"> -120.6554291699997</v>
      </c>
    </row>
    <row r="12779" spans="1:7" ht="30" x14ac:dyDescent="0.25">
      <c r="A12779" t="s">
        <v>938</v>
      </c>
      <c r="B12779" s="1" t="s">
        <v>1940</v>
      </c>
      <c r="C12779" t="s">
        <v>8</v>
      </c>
      <c r="D12779" t="s">
        <v>26</v>
      </c>
      <c r="E12779">
        <v>1</v>
      </c>
      <c r="F12779" t="str">
        <f>MID(B12779, FIND("(",B12779) + 1, FIND(",",B12779) - FIND("(",B12779) - 1)</f>
        <v>35.26402310600048</v>
      </c>
      <c r="G12779" t="str">
        <f>MID(B12779, FIND(",",B12779) + 1, FIND(")",B12779) - FIND(",",B12779) - 1)</f>
        <v xml:space="preserve"> -120.6554291699997</v>
      </c>
    </row>
    <row r="12780" spans="1:7" ht="30" x14ac:dyDescent="0.25">
      <c r="A12780" t="s">
        <v>938</v>
      </c>
      <c r="B12780" s="1" t="s">
        <v>1940</v>
      </c>
      <c r="C12780" t="s">
        <v>8</v>
      </c>
      <c r="E12780">
        <v>3</v>
      </c>
      <c r="F12780" t="str">
        <f>MID(B12780, FIND("(",B12780) + 1, FIND(",",B12780) - FIND("(",B12780) - 1)</f>
        <v>35.26402310600048</v>
      </c>
      <c r="G12780" t="str">
        <f>MID(B12780, FIND(",",B12780) + 1, FIND(")",B12780) - FIND(",",B12780) - 1)</f>
        <v xml:space="preserve"> -120.6554291699997</v>
      </c>
    </row>
    <row r="12781" spans="1:7" ht="30" x14ac:dyDescent="0.25">
      <c r="A12781" t="s">
        <v>678</v>
      </c>
      <c r="B12781" s="1" t="s">
        <v>1940</v>
      </c>
      <c r="C12781" t="s">
        <v>8</v>
      </c>
      <c r="E12781">
        <v>1</v>
      </c>
      <c r="F12781" t="str">
        <f>MID(B12781, FIND("(",B12781) + 1, FIND(",",B12781) - FIND("(",B12781) - 1)</f>
        <v>35.26402310600048</v>
      </c>
      <c r="G12781" t="str">
        <f>MID(B12781, FIND(",",B12781) + 1, FIND(")",B12781) - FIND(",",B12781) - 1)</f>
        <v xml:space="preserve"> -120.6554291699997</v>
      </c>
    </row>
    <row r="12782" spans="1:7" ht="30" x14ac:dyDescent="0.25">
      <c r="A12782" t="s">
        <v>938</v>
      </c>
      <c r="B12782" s="1" t="s">
        <v>1940</v>
      </c>
      <c r="C12782" t="s">
        <v>25</v>
      </c>
      <c r="D12782" t="s">
        <v>26</v>
      </c>
      <c r="E12782">
        <v>1</v>
      </c>
      <c r="F12782" t="str">
        <f>MID(B12782, FIND("(",B12782) + 1, FIND(",",B12782) - FIND("(",B12782) - 1)</f>
        <v>35.26402310600048</v>
      </c>
      <c r="G12782" t="str">
        <f>MID(B12782, FIND(",",B12782) + 1, FIND(")",B12782) - FIND(",",B12782) - 1)</f>
        <v xml:space="preserve"> -120.6554291699997</v>
      </c>
    </row>
    <row r="12783" spans="1:7" ht="30" x14ac:dyDescent="0.25">
      <c r="A12783" t="s">
        <v>5</v>
      </c>
      <c r="B12783" s="1" t="s">
        <v>4845</v>
      </c>
      <c r="C12783" t="s">
        <v>8</v>
      </c>
      <c r="E12783">
        <v>1</v>
      </c>
      <c r="F12783" t="str">
        <f>MID(B12783, FIND("(",B12783) + 1, FIND(",",B12783) - FIND("(",B12783) - 1)</f>
        <v>35.31492050100047</v>
      </c>
      <c r="G12783" t="str">
        <f>MID(B12783, FIND(",",B12783) + 1, FIND(")",B12783) - FIND(",",B12783) - 1)</f>
        <v xml:space="preserve"> -120.8321361989997</v>
      </c>
    </row>
    <row r="12784" spans="1:7" ht="30" x14ac:dyDescent="0.25">
      <c r="A12784" t="s">
        <v>5</v>
      </c>
      <c r="B12784" s="1" t="s">
        <v>3612</v>
      </c>
      <c r="C12784" t="s">
        <v>8</v>
      </c>
      <c r="E12784">
        <v>1</v>
      </c>
      <c r="F12784" t="str">
        <f>MID(B12784, FIND("(",B12784) + 1, FIND(",",B12784) - FIND("(",B12784) - 1)</f>
        <v>35.29096214000049</v>
      </c>
      <c r="G12784" t="str">
        <f>MID(B12784, FIND(",",B12784) + 1, FIND(")",B12784) - FIND(",",B12784) - 1)</f>
        <v xml:space="preserve"> -120.6814166479997</v>
      </c>
    </row>
    <row r="12785" spans="1:7" ht="30" x14ac:dyDescent="0.25">
      <c r="A12785" t="s">
        <v>678</v>
      </c>
      <c r="B12785" s="1" t="s">
        <v>3612</v>
      </c>
      <c r="C12785" t="s">
        <v>8</v>
      </c>
      <c r="E12785">
        <v>1</v>
      </c>
      <c r="F12785" t="str">
        <f>MID(B12785, FIND("(",B12785) + 1, FIND(",",B12785) - FIND("(",B12785) - 1)</f>
        <v>35.29096214000049</v>
      </c>
      <c r="G12785" t="str">
        <f>MID(B12785, FIND(",",B12785) + 1, FIND(")",B12785) - FIND(",",B12785) - 1)</f>
        <v xml:space="preserve"> -120.6814166479997</v>
      </c>
    </row>
    <row r="12786" spans="1:7" ht="30" x14ac:dyDescent="0.25">
      <c r="A12786" t="s">
        <v>391</v>
      </c>
      <c r="B12786" s="1" t="s">
        <v>3612</v>
      </c>
      <c r="C12786" t="s">
        <v>8</v>
      </c>
      <c r="E12786">
        <v>1</v>
      </c>
      <c r="F12786" t="str">
        <f>MID(B12786, FIND("(",B12786) + 1, FIND(",",B12786) - FIND("(",B12786) - 1)</f>
        <v>35.29096214000049</v>
      </c>
      <c r="G12786" t="str">
        <f>MID(B12786, FIND(",",B12786) + 1, FIND(")",B12786) - FIND(",",B12786) - 1)</f>
        <v xml:space="preserve"> -120.6814166479997</v>
      </c>
    </row>
    <row r="12787" spans="1:7" ht="30" x14ac:dyDescent="0.25">
      <c r="A12787" t="s">
        <v>938</v>
      </c>
      <c r="B12787" s="1" t="s">
        <v>1130</v>
      </c>
      <c r="C12787" t="s">
        <v>7</v>
      </c>
      <c r="E12787">
        <v>1</v>
      </c>
      <c r="F12787" t="str">
        <f>MID(B12787, FIND("(",B12787) + 1, FIND(",",B12787) - FIND("(",B12787) - 1)</f>
        <v>35.114533192000465</v>
      </c>
      <c r="G12787" t="str">
        <f>MID(B12787, FIND(",",B12787) + 1, FIND(")",B12787) - FIND(",",B12787) - 1)</f>
        <v xml:space="preserve"> -120.57569831999967</v>
      </c>
    </row>
    <row r="12788" spans="1:7" ht="30" x14ac:dyDescent="0.25">
      <c r="A12788" t="s">
        <v>391</v>
      </c>
      <c r="B12788" s="1" t="s">
        <v>1130</v>
      </c>
      <c r="C12788" t="s">
        <v>10</v>
      </c>
      <c r="E12788">
        <v>1</v>
      </c>
      <c r="F12788" t="str">
        <f>MID(B12788, FIND("(",B12788) + 1, FIND(",",B12788) - FIND("(",B12788) - 1)</f>
        <v>35.114533192000465</v>
      </c>
      <c r="G12788" t="str">
        <f>MID(B12788, FIND(",",B12788) + 1, FIND(")",B12788) - FIND(",",B12788) - 1)</f>
        <v xml:space="preserve"> -120.57569831999967</v>
      </c>
    </row>
    <row r="12789" spans="1:7" ht="30" x14ac:dyDescent="0.25">
      <c r="A12789" t="s">
        <v>938</v>
      </c>
      <c r="B12789" s="1" t="s">
        <v>1130</v>
      </c>
      <c r="C12789" t="s">
        <v>36</v>
      </c>
      <c r="E12789">
        <v>1</v>
      </c>
      <c r="F12789" t="str">
        <f>MID(B12789, FIND("(",B12789) + 1, FIND(",",B12789) - FIND("(",B12789) - 1)</f>
        <v>35.114533192000465</v>
      </c>
      <c r="G12789" t="str">
        <f>MID(B12789, FIND(",",B12789) + 1, FIND(")",B12789) - FIND(",",B12789) - 1)</f>
        <v xml:space="preserve"> -120.57569831999967</v>
      </c>
    </row>
    <row r="12790" spans="1:7" ht="30" x14ac:dyDescent="0.25">
      <c r="A12790" t="s">
        <v>5</v>
      </c>
      <c r="B12790" s="1" t="s">
        <v>1130</v>
      </c>
      <c r="C12790" t="s">
        <v>36</v>
      </c>
      <c r="E12790">
        <v>1</v>
      </c>
      <c r="F12790" t="str">
        <f>MID(B12790, FIND("(",B12790) + 1, FIND(",",B12790) - FIND("(",B12790) - 1)</f>
        <v>35.114533192000465</v>
      </c>
      <c r="G12790" t="str">
        <f>MID(B12790, FIND(",",B12790) + 1, FIND(")",B12790) - FIND(",",B12790) - 1)</f>
        <v xml:space="preserve"> -120.57569831999967</v>
      </c>
    </row>
    <row r="12791" spans="1:7" ht="30" x14ac:dyDescent="0.25">
      <c r="A12791" t="s">
        <v>678</v>
      </c>
      <c r="B12791" s="1" t="s">
        <v>1130</v>
      </c>
      <c r="C12791" t="s">
        <v>36</v>
      </c>
      <c r="E12791">
        <v>1</v>
      </c>
      <c r="F12791" t="str">
        <f>MID(B12791, FIND("(",B12791) + 1, FIND(",",B12791) - FIND("(",B12791) - 1)</f>
        <v>35.114533192000465</v>
      </c>
      <c r="G12791" t="str">
        <f>MID(B12791, FIND(",",B12791) + 1, FIND(")",B12791) - FIND(",",B12791) - 1)</f>
        <v xml:space="preserve"> -120.57569831999967</v>
      </c>
    </row>
    <row r="12792" spans="1:7" ht="30" x14ac:dyDescent="0.25">
      <c r="A12792" t="s">
        <v>391</v>
      </c>
      <c r="B12792" s="1" t="s">
        <v>1130</v>
      </c>
      <c r="C12792" t="s">
        <v>36</v>
      </c>
      <c r="E12792">
        <v>2</v>
      </c>
      <c r="F12792" t="str">
        <f>MID(B12792, FIND("(",B12792) + 1, FIND(",",B12792) - FIND("(",B12792) - 1)</f>
        <v>35.114533192000465</v>
      </c>
      <c r="G12792" t="str">
        <f>MID(B12792, FIND(",",B12792) + 1, FIND(")",B12792) - FIND(",",B12792) - 1)</f>
        <v xml:space="preserve"> -120.57569831999967</v>
      </c>
    </row>
    <row r="12793" spans="1:7" ht="30" x14ac:dyDescent="0.25">
      <c r="A12793" t="s">
        <v>938</v>
      </c>
      <c r="B12793" s="1" t="s">
        <v>1130</v>
      </c>
      <c r="C12793" t="s">
        <v>8</v>
      </c>
      <c r="E12793">
        <v>4</v>
      </c>
      <c r="F12793" t="str">
        <f>MID(B12793, FIND("(",B12793) + 1, FIND(",",B12793) - FIND("(",B12793) - 1)</f>
        <v>35.114533192000465</v>
      </c>
      <c r="G12793" t="str">
        <f>MID(B12793, FIND(",",B12793) + 1, FIND(")",B12793) - FIND(",",B12793) - 1)</f>
        <v xml:space="preserve"> -120.57569831999967</v>
      </c>
    </row>
    <row r="12794" spans="1:7" ht="30" x14ac:dyDescent="0.25">
      <c r="A12794" t="s">
        <v>678</v>
      </c>
      <c r="B12794" s="1" t="s">
        <v>1130</v>
      </c>
      <c r="C12794" t="s">
        <v>8</v>
      </c>
      <c r="E12794">
        <v>1</v>
      </c>
      <c r="F12794" t="str">
        <f>MID(B12794, FIND("(",B12794) + 1, FIND(",",B12794) - FIND("(",B12794) - 1)</f>
        <v>35.114533192000465</v>
      </c>
      <c r="G12794" t="str">
        <f>MID(B12794, FIND(",",B12794) + 1, FIND(")",B12794) - FIND(",",B12794) - 1)</f>
        <v xml:space="preserve"> -120.57569831999967</v>
      </c>
    </row>
    <row r="12795" spans="1:7" ht="30" x14ac:dyDescent="0.25">
      <c r="A12795" t="s">
        <v>5</v>
      </c>
      <c r="B12795" s="1" t="s">
        <v>1130</v>
      </c>
      <c r="C12795" t="s">
        <v>8</v>
      </c>
      <c r="E12795">
        <v>3</v>
      </c>
      <c r="F12795" t="str">
        <f>MID(B12795, FIND("(",B12795) + 1, FIND(",",B12795) - FIND("(",B12795) - 1)</f>
        <v>35.114533192000465</v>
      </c>
      <c r="G12795" t="str">
        <f>MID(B12795, FIND(",",B12795) + 1, FIND(")",B12795) - FIND(",",B12795) - 1)</f>
        <v xml:space="preserve"> -120.57569831999967</v>
      </c>
    </row>
    <row r="12796" spans="1:7" ht="30" x14ac:dyDescent="0.25">
      <c r="A12796" t="s">
        <v>391</v>
      </c>
      <c r="B12796" s="1" t="s">
        <v>1130</v>
      </c>
      <c r="C12796" t="s">
        <v>8</v>
      </c>
      <c r="E12796">
        <v>3</v>
      </c>
      <c r="F12796" t="str">
        <f>MID(B12796, FIND("(",B12796) + 1, FIND(",",B12796) - FIND("(",B12796) - 1)</f>
        <v>35.114533192000465</v>
      </c>
      <c r="G12796" t="str">
        <f>MID(B12796, FIND(",",B12796) + 1, FIND(")",B12796) - FIND(",",B12796) - 1)</f>
        <v xml:space="preserve"> -120.57569831999967</v>
      </c>
    </row>
    <row r="12797" spans="1:7" ht="30" x14ac:dyDescent="0.25">
      <c r="A12797" t="s">
        <v>5</v>
      </c>
      <c r="B12797" s="1" t="s">
        <v>1130</v>
      </c>
      <c r="C12797" t="s">
        <v>8</v>
      </c>
      <c r="E12797">
        <v>1</v>
      </c>
      <c r="F12797" t="str">
        <f>MID(B12797, FIND("(",B12797) + 1, FIND(",",B12797) - FIND("(",B12797) - 1)</f>
        <v>35.114533192000465</v>
      </c>
      <c r="G12797" t="str">
        <f>MID(B12797, FIND(",",B12797) + 1, FIND(")",B12797) - FIND(",",B12797) - 1)</f>
        <v xml:space="preserve"> -120.57569831999967</v>
      </c>
    </row>
    <row r="12798" spans="1:7" ht="30" x14ac:dyDescent="0.25">
      <c r="A12798" t="s">
        <v>678</v>
      </c>
      <c r="B12798" s="1" t="s">
        <v>1130</v>
      </c>
      <c r="C12798" t="s">
        <v>8</v>
      </c>
      <c r="E12798">
        <v>6</v>
      </c>
      <c r="F12798" t="str">
        <f>MID(B12798, FIND("(",B12798) + 1, FIND(",",B12798) - FIND("(",B12798) - 1)</f>
        <v>35.114533192000465</v>
      </c>
      <c r="G12798" t="str">
        <f>MID(B12798, FIND(",",B12798) + 1, FIND(")",B12798) - FIND(",",B12798) - 1)</f>
        <v xml:space="preserve"> -120.57569831999967</v>
      </c>
    </row>
    <row r="12799" spans="1:7" ht="30" x14ac:dyDescent="0.25">
      <c r="A12799" t="s">
        <v>938</v>
      </c>
      <c r="B12799" s="1" t="s">
        <v>4242</v>
      </c>
      <c r="C12799" t="s">
        <v>8</v>
      </c>
      <c r="E12799">
        <v>1</v>
      </c>
      <c r="F12799" t="str">
        <f>MID(B12799, FIND("(",B12799) + 1, FIND(",",B12799) - FIND("(",B12799) - 1)</f>
        <v>35.12089020900049</v>
      </c>
      <c r="G12799" t="str">
        <f>MID(B12799, FIND(",",B12799) + 1, FIND(")",B12799) - FIND(",",B12799) - 1)</f>
        <v xml:space="preserve"> -120.57954889599972</v>
      </c>
    </row>
    <row r="12800" spans="1:7" ht="30" x14ac:dyDescent="0.25">
      <c r="A12800" t="s">
        <v>678</v>
      </c>
      <c r="B12800" s="1" t="s">
        <v>4242</v>
      </c>
      <c r="C12800" t="s">
        <v>8</v>
      </c>
      <c r="E12800">
        <v>1</v>
      </c>
      <c r="F12800" t="str">
        <f>MID(B12800, FIND("(",B12800) + 1, FIND(",",B12800) - FIND("(",B12800) - 1)</f>
        <v>35.12089020900049</v>
      </c>
      <c r="G12800" t="str">
        <f>MID(B12800, FIND(",",B12800) + 1, FIND(")",B12800) - FIND(",",B12800) - 1)</f>
        <v xml:space="preserve"> -120.57954889599972</v>
      </c>
    </row>
    <row r="12801" spans="1:7" ht="30" x14ac:dyDescent="0.25">
      <c r="A12801" t="s">
        <v>391</v>
      </c>
      <c r="B12801" s="1" t="s">
        <v>9</v>
      </c>
      <c r="C12801" t="s">
        <v>36</v>
      </c>
      <c r="E12801">
        <v>1</v>
      </c>
      <c r="F12801" t="str">
        <f>MID(B12801, FIND("(",B12801) + 1, FIND(",",B12801) - FIND("(",B12801) - 1)</f>
        <v>35.48100399000049</v>
      </c>
      <c r="G12801" t="str">
        <f>MID(B12801, FIND(",",B12801) + 1, FIND(")",B12801) - FIND(",",B12801) - 1)</f>
        <v xml:space="preserve"> -120.67152741599972</v>
      </c>
    </row>
    <row r="12802" spans="1:7" ht="30" x14ac:dyDescent="0.25">
      <c r="A12802" t="s">
        <v>5</v>
      </c>
      <c r="B12802" s="1" t="s">
        <v>9</v>
      </c>
      <c r="C12802" t="s">
        <v>36</v>
      </c>
      <c r="E12802">
        <v>1</v>
      </c>
      <c r="F12802" t="str">
        <f>MID(B12802, FIND("(",B12802) + 1, FIND(",",B12802) - FIND("(",B12802) - 1)</f>
        <v>35.48100399000049</v>
      </c>
      <c r="G12802" t="str">
        <f>MID(B12802, FIND(",",B12802) + 1, FIND(")",B12802) - FIND(",",B12802) - 1)</f>
        <v xml:space="preserve"> -120.67152741599972</v>
      </c>
    </row>
    <row r="12803" spans="1:7" ht="30" x14ac:dyDescent="0.25">
      <c r="A12803" t="s">
        <v>938</v>
      </c>
      <c r="B12803" s="1" t="s">
        <v>9</v>
      </c>
      <c r="C12803" t="s">
        <v>36</v>
      </c>
      <c r="E12803">
        <v>1</v>
      </c>
      <c r="F12803" t="str">
        <f>MID(B12803, FIND("(",B12803) + 1, FIND(",",B12803) - FIND("(",B12803) - 1)</f>
        <v>35.48100399000049</v>
      </c>
      <c r="G12803" t="str">
        <f>MID(B12803, FIND(",",B12803) + 1, FIND(")",B12803) - FIND(",",B12803) - 1)</f>
        <v xml:space="preserve"> -120.67152741599972</v>
      </c>
    </row>
    <row r="12804" spans="1:7" ht="30" x14ac:dyDescent="0.25">
      <c r="A12804" t="s">
        <v>5</v>
      </c>
      <c r="B12804" s="1" t="s">
        <v>9</v>
      </c>
      <c r="C12804" t="s">
        <v>8</v>
      </c>
      <c r="E12804">
        <v>1</v>
      </c>
      <c r="F12804" t="str">
        <f>MID(B12804, FIND("(",B12804) + 1, FIND(",",B12804) - FIND("(",B12804) - 1)</f>
        <v>35.48100399000049</v>
      </c>
      <c r="G12804" t="str">
        <f>MID(B12804, FIND(",",B12804) + 1, FIND(")",B12804) - FIND(",",B12804) - 1)</f>
        <v xml:space="preserve"> -120.67152741599972</v>
      </c>
    </row>
    <row r="12805" spans="1:7" ht="30" x14ac:dyDescent="0.25">
      <c r="A12805" t="s">
        <v>391</v>
      </c>
      <c r="B12805" s="1" t="s">
        <v>9</v>
      </c>
      <c r="C12805" t="s">
        <v>8</v>
      </c>
      <c r="E12805">
        <v>1</v>
      </c>
      <c r="F12805" t="str">
        <f>MID(B12805, FIND("(",B12805) + 1, FIND(",",B12805) - FIND("(",B12805) - 1)</f>
        <v>35.48100399000049</v>
      </c>
      <c r="G12805" t="str">
        <f>MID(B12805, FIND(",",B12805) + 1, FIND(")",B12805) - FIND(",",B12805) - 1)</f>
        <v xml:space="preserve"> -120.67152741599972</v>
      </c>
    </row>
    <row r="12806" spans="1:7" ht="30" x14ac:dyDescent="0.25">
      <c r="A12806" t="s">
        <v>678</v>
      </c>
      <c r="B12806" s="1" t="s">
        <v>9</v>
      </c>
      <c r="C12806" t="s">
        <v>8</v>
      </c>
      <c r="E12806">
        <v>1</v>
      </c>
      <c r="F12806" t="str">
        <f>MID(B12806, FIND("(",B12806) + 1, FIND(",",B12806) - FIND("(",B12806) - 1)</f>
        <v>35.48100399000049</v>
      </c>
      <c r="G12806" t="str">
        <f>MID(B12806, FIND(",",B12806) + 1, FIND(")",B12806) - FIND(",",B12806) - 1)</f>
        <v xml:space="preserve"> -120.67152741599972</v>
      </c>
    </row>
    <row r="12807" spans="1:7" ht="30" x14ac:dyDescent="0.25">
      <c r="A12807" t="s">
        <v>938</v>
      </c>
      <c r="B12807" s="1" t="s">
        <v>9</v>
      </c>
      <c r="C12807" t="s">
        <v>8</v>
      </c>
      <c r="E12807">
        <v>1</v>
      </c>
      <c r="F12807" t="str">
        <f>MID(B12807, FIND("(",B12807) + 1, FIND(",",B12807) - FIND("(",B12807) - 1)</f>
        <v>35.48100399000049</v>
      </c>
      <c r="G12807" t="str">
        <f>MID(B12807, FIND(",",B12807) + 1, FIND(")",B12807) - FIND(",",B12807) - 1)</f>
        <v xml:space="preserve"> -120.67152741599972</v>
      </c>
    </row>
    <row r="12808" spans="1:7" ht="30" x14ac:dyDescent="0.25">
      <c r="A12808" t="s">
        <v>938</v>
      </c>
      <c r="B12808" s="1" t="s">
        <v>3511</v>
      </c>
      <c r="C12808" t="s">
        <v>10</v>
      </c>
      <c r="E12808">
        <v>1</v>
      </c>
      <c r="F12808" t="str">
        <f>MID(B12808, FIND("(",B12808) + 1, FIND(",",B12808) - FIND("(",B12808) - 1)</f>
        <v>35.55662881100045</v>
      </c>
      <c r="G12808" t="str">
        <f>MID(B12808, FIND(",",B12808) + 1, FIND(")",B12808) - FIND(",",B12808) - 1)</f>
        <v xml:space="preserve"> -121.08532835899967</v>
      </c>
    </row>
    <row r="12809" spans="1:7" ht="30" x14ac:dyDescent="0.25">
      <c r="A12809" t="s">
        <v>391</v>
      </c>
      <c r="B12809" s="1" t="s">
        <v>3511</v>
      </c>
      <c r="C12809" t="s">
        <v>8</v>
      </c>
      <c r="E12809">
        <v>1</v>
      </c>
      <c r="F12809" t="str">
        <f>MID(B12809, FIND("(",B12809) + 1, FIND(",",B12809) - FIND("(",B12809) - 1)</f>
        <v>35.55662881100045</v>
      </c>
      <c r="G12809" t="str">
        <f>MID(B12809, FIND(",",B12809) + 1, FIND(")",B12809) - FIND(",",B12809) - 1)</f>
        <v xml:space="preserve"> -121.08532835899967</v>
      </c>
    </row>
    <row r="12810" spans="1:7" ht="30" x14ac:dyDescent="0.25">
      <c r="A12810" t="s">
        <v>678</v>
      </c>
      <c r="B12810" s="1" t="s">
        <v>3511</v>
      </c>
      <c r="C12810" t="s">
        <v>8</v>
      </c>
      <c r="E12810">
        <v>1</v>
      </c>
      <c r="F12810" t="str">
        <f>MID(B12810, FIND("(",B12810) + 1, FIND(",",B12810) - FIND("(",B12810) - 1)</f>
        <v>35.55662881100045</v>
      </c>
      <c r="G12810" t="str">
        <f>MID(B12810, FIND(",",B12810) + 1, FIND(")",B12810) - FIND(",",B12810) - 1)</f>
        <v xml:space="preserve"> -121.08532835899967</v>
      </c>
    </row>
    <row r="12811" spans="1:7" ht="30" x14ac:dyDescent="0.25">
      <c r="A12811" t="s">
        <v>5</v>
      </c>
      <c r="B12811" s="1" t="s">
        <v>3511</v>
      </c>
      <c r="C12811" t="s">
        <v>8</v>
      </c>
      <c r="E12811">
        <v>1</v>
      </c>
      <c r="F12811" t="str">
        <f>MID(B12811, FIND("(",B12811) + 1, FIND(",",B12811) - FIND("(",B12811) - 1)</f>
        <v>35.55662881100045</v>
      </c>
      <c r="G12811" t="str">
        <f>MID(B12811, FIND(",",B12811) + 1, FIND(")",B12811) - FIND(",",B12811) - 1)</f>
        <v xml:space="preserve"> -121.08532835899967</v>
      </c>
    </row>
    <row r="12812" spans="1:7" ht="30" x14ac:dyDescent="0.25">
      <c r="A12812" t="s">
        <v>938</v>
      </c>
      <c r="B12812" s="1" t="s">
        <v>3511</v>
      </c>
      <c r="C12812" t="s">
        <v>8</v>
      </c>
      <c r="E12812">
        <v>1</v>
      </c>
      <c r="F12812" t="str">
        <f>MID(B12812, FIND("(",B12812) + 1, FIND(",",B12812) - FIND("(",B12812) - 1)</f>
        <v>35.55662881100045</v>
      </c>
      <c r="G12812" t="str">
        <f>MID(B12812, FIND(",",B12812) + 1, FIND(")",B12812) - FIND(",",B12812) - 1)</f>
        <v xml:space="preserve"> -121.08532835899967</v>
      </c>
    </row>
    <row r="12813" spans="1:7" ht="30" x14ac:dyDescent="0.25">
      <c r="A12813" t="s">
        <v>678</v>
      </c>
      <c r="B12813" s="1" t="s">
        <v>4127</v>
      </c>
      <c r="C12813" t="s">
        <v>8</v>
      </c>
      <c r="E12813">
        <v>1</v>
      </c>
      <c r="F12813" t="str">
        <f>MID(B12813, FIND("(",B12813) + 1, FIND(",",B12813) - FIND("(",B12813) - 1)</f>
        <v>35.44133409000045</v>
      </c>
      <c r="G12813" t="str">
        <f>MID(B12813, FIND(",",B12813) + 1, FIND(")",B12813) - FIND(",",B12813) - 1)</f>
        <v xml:space="preserve"> -120.88899928599972</v>
      </c>
    </row>
    <row r="12814" spans="1:7" ht="30" x14ac:dyDescent="0.25">
      <c r="A12814" t="s">
        <v>938</v>
      </c>
      <c r="B12814" s="1" t="s">
        <v>4127</v>
      </c>
      <c r="C12814" t="s">
        <v>8</v>
      </c>
      <c r="E12814">
        <v>1</v>
      </c>
      <c r="F12814" t="str">
        <f>MID(B12814, FIND("(",B12814) + 1, FIND(",",B12814) - FIND("(",B12814) - 1)</f>
        <v>35.44133409000045</v>
      </c>
      <c r="G12814" t="str">
        <f>MID(B12814, FIND(",",B12814) + 1, FIND(")",B12814) - FIND(",",B12814) - 1)</f>
        <v xml:space="preserve"> -120.88899928599972</v>
      </c>
    </row>
    <row r="12815" spans="1:7" ht="30" x14ac:dyDescent="0.25">
      <c r="A12815" t="s">
        <v>5</v>
      </c>
      <c r="B12815" s="1" t="s">
        <v>903</v>
      </c>
      <c r="C12815" t="s">
        <v>8</v>
      </c>
      <c r="E12815">
        <v>1</v>
      </c>
      <c r="F12815" t="str">
        <f>MID(B12815, FIND("(",B12815) + 1, FIND(",",B12815) - FIND("(",B12815) - 1)</f>
        <v>34.654301519000455</v>
      </c>
      <c r="G12815" t="str">
        <f>MID(B12815, FIND(",",B12815) + 1, FIND(")",B12815) - FIND(",",B12815) - 1)</f>
        <v xml:space="preserve"> -120.45574575299969</v>
      </c>
    </row>
    <row r="12816" spans="1:7" ht="30" x14ac:dyDescent="0.25">
      <c r="A12816" t="s">
        <v>391</v>
      </c>
      <c r="B12816" s="1" t="s">
        <v>903</v>
      </c>
      <c r="C12816" t="s">
        <v>8</v>
      </c>
      <c r="E12816">
        <v>1</v>
      </c>
      <c r="F12816" t="str">
        <f>MID(B12816, FIND("(",B12816) + 1, FIND(",",B12816) - FIND("(",B12816) - 1)</f>
        <v>34.654301519000455</v>
      </c>
      <c r="G12816" t="str">
        <f>MID(B12816, FIND(",",B12816) + 1, FIND(")",B12816) - FIND(",",B12816) - 1)</f>
        <v xml:space="preserve"> -120.45574575299969</v>
      </c>
    </row>
    <row r="12817" spans="1:7" ht="30" x14ac:dyDescent="0.25">
      <c r="A12817" t="s">
        <v>391</v>
      </c>
      <c r="B12817" s="1" t="s">
        <v>903</v>
      </c>
      <c r="C12817" t="s">
        <v>8</v>
      </c>
      <c r="E12817">
        <v>1</v>
      </c>
      <c r="F12817" t="str">
        <f>MID(B12817, FIND("(",B12817) + 1, FIND(",",B12817) - FIND("(",B12817) - 1)</f>
        <v>34.654301519000455</v>
      </c>
      <c r="G12817" t="str">
        <f>MID(B12817, FIND(",",B12817) + 1, FIND(")",B12817) - FIND(",",B12817) - 1)</f>
        <v xml:space="preserve"> -120.45574575299969</v>
      </c>
    </row>
    <row r="12818" spans="1:7" ht="30" x14ac:dyDescent="0.25">
      <c r="A12818" t="s">
        <v>5</v>
      </c>
      <c r="B12818" s="1" t="s">
        <v>903</v>
      </c>
      <c r="C12818" t="s">
        <v>8</v>
      </c>
      <c r="E12818">
        <v>1</v>
      </c>
      <c r="F12818" t="str">
        <f>MID(B12818, FIND("(",B12818) + 1, FIND(",",B12818) - FIND("(",B12818) - 1)</f>
        <v>34.654301519000455</v>
      </c>
      <c r="G12818" t="str">
        <f>MID(B12818, FIND(",",B12818) + 1, FIND(")",B12818) - FIND(",",B12818) - 1)</f>
        <v xml:space="preserve"> -120.45574575299969</v>
      </c>
    </row>
    <row r="12819" spans="1:7" ht="30" x14ac:dyDescent="0.25">
      <c r="A12819" t="s">
        <v>938</v>
      </c>
      <c r="B12819" s="1" t="s">
        <v>903</v>
      </c>
      <c r="C12819" t="s">
        <v>8</v>
      </c>
      <c r="E12819">
        <v>2</v>
      </c>
      <c r="F12819" t="str">
        <f>MID(B12819, FIND("(",B12819) + 1, FIND(",",B12819) - FIND("(",B12819) - 1)</f>
        <v>34.654301519000455</v>
      </c>
      <c r="G12819" t="str">
        <f>MID(B12819, FIND(",",B12819) + 1, FIND(")",B12819) - FIND(",",B12819) - 1)</f>
        <v xml:space="preserve"> -120.45574575299969</v>
      </c>
    </row>
    <row r="12820" spans="1:7" ht="30" x14ac:dyDescent="0.25">
      <c r="A12820" t="s">
        <v>678</v>
      </c>
      <c r="B12820" s="1" t="s">
        <v>903</v>
      </c>
      <c r="C12820" t="s">
        <v>8</v>
      </c>
      <c r="E12820">
        <v>2</v>
      </c>
      <c r="F12820" t="str">
        <f>MID(B12820, FIND("(",B12820) + 1, FIND(",",B12820) - FIND("(",B12820) - 1)</f>
        <v>34.654301519000455</v>
      </c>
      <c r="G12820" t="str">
        <f>MID(B12820, FIND(",",B12820) + 1, FIND(")",B12820) - FIND(",",B12820) - 1)</f>
        <v xml:space="preserve"> -120.45574575299969</v>
      </c>
    </row>
    <row r="12821" spans="1:7" ht="30" x14ac:dyDescent="0.25">
      <c r="A12821" t="s">
        <v>678</v>
      </c>
      <c r="B12821" s="1" t="s">
        <v>903</v>
      </c>
      <c r="C12821" t="s">
        <v>395</v>
      </c>
      <c r="E12821">
        <v>1</v>
      </c>
      <c r="F12821" t="str">
        <f>MID(B12821, FIND("(",B12821) + 1, FIND(",",B12821) - FIND("(",B12821) - 1)</f>
        <v>34.654301519000455</v>
      </c>
      <c r="G12821" t="str">
        <f>MID(B12821, FIND(",",B12821) + 1, FIND(")",B12821) - FIND(",",B12821) - 1)</f>
        <v xml:space="preserve"> -120.45574575299969</v>
      </c>
    </row>
    <row r="12822" spans="1:7" ht="30" x14ac:dyDescent="0.25">
      <c r="A12822" t="s">
        <v>938</v>
      </c>
      <c r="B12822" s="1" t="s">
        <v>903</v>
      </c>
      <c r="C12822" t="s">
        <v>395</v>
      </c>
      <c r="E12822">
        <v>1</v>
      </c>
      <c r="F12822" t="str">
        <f>MID(B12822, FIND("(",B12822) + 1, FIND(",",B12822) - FIND("(",B12822) - 1)</f>
        <v>34.654301519000455</v>
      </c>
      <c r="G12822" t="str">
        <f>MID(B12822, FIND(",",B12822) + 1, FIND(")",B12822) - FIND(",",B12822) - 1)</f>
        <v xml:space="preserve"> -120.45574575299969</v>
      </c>
    </row>
    <row r="12823" spans="1:7" ht="30" x14ac:dyDescent="0.25">
      <c r="A12823" t="s">
        <v>391</v>
      </c>
      <c r="B12823" s="1" t="s">
        <v>2238</v>
      </c>
      <c r="C12823" t="s">
        <v>8</v>
      </c>
      <c r="E12823">
        <v>1</v>
      </c>
      <c r="F12823" t="str">
        <f>MID(B12823, FIND("(",B12823) + 1, FIND(",",B12823) - FIND("(",B12823) - 1)</f>
        <v>34.66511189300047</v>
      </c>
      <c r="G12823" t="str">
        <f>MID(B12823, FIND(",",B12823) + 1, FIND(")",B12823) - FIND(",",B12823) - 1)</f>
        <v xml:space="preserve"> -120.11494959099969</v>
      </c>
    </row>
    <row r="12824" spans="1:7" ht="30" x14ac:dyDescent="0.25">
      <c r="A12824" t="s">
        <v>938</v>
      </c>
      <c r="B12824" s="1" t="s">
        <v>2238</v>
      </c>
      <c r="C12824" t="s">
        <v>8</v>
      </c>
      <c r="E12824">
        <v>1</v>
      </c>
      <c r="F12824" t="str">
        <f>MID(B12824, FIND("(",B12824) + 1, FIND(",",B12824) - FIND("(",B12824) - 1)</f>
        <v>34.66511189300047</v>
      </c>
      <c r="G12824" t="str">
        <f>MID(B12824, FIND(",",B12824) + 1, FIND(")",B12824) - FIND(",",B12824) - 1)</f>
        <v xml:space="preserve"> -120.11494959099969</v>
      </c>
    </row>
    <row r="12825" spans="1:7" ht="30" x14ac:dyDescent="0.25">
      <c r="A12825" t="s">
        <v>5</v>
      </c>
      <c r="B12825" s="1" t="s">
        <v>3060</v>
      </c>
      <c r="C12825" t="s">
        <v>44</v>
      </c>
      <c r="E12825">
        <v>1</v>
      </c>
      <c r="F12825" t="str">
        <f>MID(B12825, FIND("(",B12825) + 1, FIND(",",B12825) - FIND("(",B12825) - 1)</f>
        <v>35.37802301500045</v>
      </c>
      <c r="G12825" t="str">
        <f>MID(B12825, FIND(",",B12825) + 1, FIND(")",B12825) - FIND(",",B12825) - 1)</f>
        <v xml:space="preserve"> -120.84882970999968</v>
      </c>
    </row>
    <row r="12826" spans="1:7" ht="30" x14ac:dyDescent="0.25">
      <c r="A12826" t="s">
        <v>5</v>
      </c>
      <c r="B12826" s="1" t="s">
        <v>3060</v>
      </c>
      <c r="C12826" t="s">
        <v>8</v>
      </c>
      <c r="E12826">
        <v>2</v>
      </c>
      <c r="F12826" t="str">
        <f>MID(B12826, FIND("(",B12826) + 1, FIND(",",B12826) - FIND("(",B12826) - 1)</f>
        <v>35.37802301500045</v>
      </c>
      <c r="G12826" t="str">
        <f>MID(B12826, FIND(",",B12826) + 1, FIND(")",B12826) - FIND(",",B12826) - 1)</f>
        <v xml:space="preserve"> -120.84882970999968</v>
      </c>
    </row>
    <row r="12827" spans="1:7" ht="30" x14ac:dyDescent="0.25">
      <c r="A12827" t="s">
        <v>938</v>
      </c>
      <c r="B12827" s="1" t="s">
        <v>4558</v>
      </c>
      <c r="C12827" t="s">
        <v>8</v>
      </c>
      <c r="E12827">
        <v>1</v>
      </c>
      <c r="F12827" t="str">
        <f>MID(B12827, FIND("(",B12827) + 1, FIND(",",B12827) - FIND("(",B12827) - 1)</f>
        <v>35.03235175700047</v>
      </c>
      <c r="G12827" t="str">
        <f>MID(B12827, FIND(",",B12827) + 1, FIND(")",B12827) - FIND(",",B12827) - 1)</f>
        <v xml:space="preserve"> -120.4973795949997</v>
      </c>
    </row>
    <row r="12828" spans="1:7" ht="30" x14ac:dyDescent="0.25">
      <c r="A12828" t="s">
        <v>5</v>
      </c>
      <c r="B12828" s="1" t="s">
        <v>78</v>
      </c>
      <c r="C12828" t="s">
        <v>10</v>
      </c>
      <c r="E12828">
        <v>1</v>
      </c>
      <c r="F12828" t="str">
        <f>MID(B12828, FIND("(",B12828) + 1, FIND(",",B12828) - FIND("(",B12828) - 1)</f>
        <v>35.63084585000047</v>
      </c>
      <c r="G12828" t="str">
        <f>MID(B12828, FIND(",",B12828) + 1, FIND(")",B12828) - FIND(",",B12828) - 1)</f>
        <v xml:space="preserve"> -120.68618746399972</v>
      </c>
    </row>
    <row r="12829" spans="1:7" ht="30" x14ac:dyDescent="0.25">
      <c r="A12829" t="s">
        <v>391</v>
      </c>
      <c r="B12829" s="1" t="s">
        <v>78</v>
      </c>
      <c r="C12829" t="s">
        <v>10</v>
      </c>
      <c r="E12829">
        <v>1</v>
      </c>
      <c r="F12829" t="str">
        <f>MID(B12829, FIND("(",B12829) + 1, FIND(",",B12829) - FIND("(",B12829) - 1)</f>
        <v>35.63084585000047</v>
      </c>
      <c r="G12829" t="str">
        <f>MID(B12829, FIND(",",B12829) + 1, FIND(")",B12829) - FIND(",",B12829) - 1)</f>
        <v xml:space="preserve"> -120.68618746399972</v>
      </c>
    </row>
    <row r="12830" spans="1:7" ht="30" x14ac:dyDescent="0.25">
      <c r="A12830" t="s">
        <v>391</v>
      </c>
      <c r="B12830" s="1" t="s">
        <v>78</v>
      </c>
      <c r="C12830" t="s">
        <v>10</v>
      </c>
      <c r="E12830">
        <v>1</v>
      </c>
      <c r="F12830" t="str">
        <f>MID(B12830, FIND("(",B12830) + 1, FIND(",",B12830) - FIND("(",B12830) - 1)</f>
        <v>35.63084585000047</v>
      </c>
      <c r="G12830" t="str">
        <f>MID(B12830, FIND(",",B12830) + 1, FIND(")",B12830) - FIND(",",B12830) - 1)</f>
        <v xml:space="preserve"> -120.68618746399972</v>
      </c>
    </row>
    <row r="12831" spans="1:7" ht="30" x14ac:dyDescent="0.25">
      <c r="A12831" t="s">
        <v>678</v>
      </c>
      <c r="B12831" s="1" t="s">
        <v>78</v>
      </c>
      <c r="C12831" t="s">
        <v>44</v>
      </c>
      <c r="E12831">
        <v>1</v>
      </c>
      <c r="F12831" t="str">
        <f>MID(B12831, FIND("(",B12831) + 1, FIND(",",B12831) - FIND("(",B12831) - 1)</f>
        <v>35.63084585000047</v>
      </c>
      <c r="G12831" t="str">
        <f>MID(B12831, FIND(",",B12831) + 1, FIND(")",B12831) - FIND(",",B12831) - 1)</f>
        <v xml:space="preserve"> -120.68618746399972</v>
      </c>
    </row>
    <row r="12832" spans="1:7" ht="30" x14ac:dyDescent="0.25">
      <c r="A12832" t="s">
        <v>391</v>
      </c>
      <c r="B12832" s="1" t="s">
        <v>78</v>
      </c>
      <c r="C12832" t="s">
        <v>44</v>
      </c>
      <c r="E12832">
        <v>1</v>
      </c>
      <c r="F12832" t="str">
        <f>MID(B12832, FIND("(",B12832) + 1, FIND(",",B12832) - FIND("(",B12832) - 1)</f>
        <v>35.63084585000047</v>
      </c>
      <c r="G12832" t="str">
        <f>MID(B12832, FIND(",",B12832) + 1, FIND(")",B12832) - FIND(",",B12832) - 1)</f>
        <v xml:space="preserve"> -120.68618746399972</v>
      </c>
    </row>
    <row r="12833" spans="1:7" ht="30" x14ac:dyDescent="0.25">
      <c r="A12833" t="s">
        <v>5</v>
      </c>
      <c r="B12833" s="1" t="s">
        <v>78</v>
      </c>
      <c r="C12833" t="s">
        <v>44</v>
      </c>
      <c r="E12833">
        <v>1</v>
      </c>
      <c r="F12833" t="str">
        <f>MID(B12833, FIND("(",B12833) + 1, FIND(",",B12833) - FIND("(",B12833) - 1)</f>
        <v>35.63084585000047</v>
      </c>
      <c r="G12833" t="str">
        <f>MID(B12833, FIND(",",B12833) + 1, FIND(")",B12833) - FIND(",",B12833) - 1)</f>
        <v xml:space="preserve"> -120.68618746399972</v>
      </c>
    </row>
    <row r="12834" spans="1:7" ht="30" x14ac:dyDescent="0.25">
      <c r="A12834" t="s">
        <v>5</v>
      </c>
      <c r="B12834" s="1" t="s">
        <v>78</v>
      </c>
      <c r="C12834" t="s">
        <v>8</v>
      </c>
      <c r="E12834">
        <v>1</v>
      </c>
      <c r="F12834" t="str">
        <f>MID(B12834, FIND("(",B12834) + 1, FIND(",",B12834) - FIND("(",B12834) - 1)</f>
        <v>35.63084585000047</v>
      </c>
      <c r="G12834" t="str">
        <f>MID(B12834, FIND(",",B12834) + 1, FIND(")",B12834) - FIND(",",B12834) - 1)</f>
        <v xml:space="preserve"> -120.68618746399972</v>
      </c>
    </row>
    <row r="12835" spans="1:7" ht="30" x14ac:dyDescent="0.25">
      <c r="A12835" t="s">
        <v>938</v>
      </c>
      <c r="B12835" s="1" t="s">
        <v>78</v>
      </c>
      <c r="C12835" t="s">
        <v>8</v>
      </c>
      <c r="E12835">
        <v>1</v>
      </c>
      <c r="F12835" t="str">
        <f>MID(B12835, FIND("(",B12835) + 1, FIND(",",B12835) - FIND("(",B12835) - 1)</f>
        <v>35.63084585000047</v>
      </c>
      <c r="G12835" t="str">
        <f>MID(B12835, FIND(",",B12835) + 1, FIND(")",B12835) - FIND(",",B12835) - 1)</f>
        <v xml:space="preserve"> -120.68618746399972</v>
      </c>
    </row>
    <row r="12836" spans="1:7" ht="30" x14ac:dyDescent="0.25">
      <c r="A12836" t="s">
        <v>391</v>
      </c>
      <c r="B12836" s="1" t="s">
        <v>78</v>
      </c>
      <c r="C12836" t="s">
        <v>8</v>
      </c>
      <c r="E12836">
        <v>1</v>
      </c>
      <c r="F12836" t="str">
        <f>MID(B12836, FIND("(",B12836) + 1, FIND(",",B12836) - FIND("(",B12836) - 1)</f>
        <v>35.63084585000047</v>
      </c>
      <c r="G12836" t="str">
        <f>MID(B12836, FIND(",",B12836) + 1, FIND(")",B12836) - FIND(",",B12836) - 1)</f>
        <v xml:space="preserve"> -120.68618746399972</v>
      </c>
    </row>
    <row r="12837" spans="1:7" ht="30" x14ac:dyDescent="0.25">
      <c r="A12837" t="s">
        <v>678</v>
      </c>
      <c r="B12837" s="1" t="s">
        <v>78</v>
      </c>
      <c r="C12837" t="s">
        <v>8</v>
      </c>
      <c r="E12837">
        <v>1</v>
      </c>
      <c r="F12837" t="str">
        <f>MID(B12837, FIND("(",B12837) + 1, FIND(",",B12837) - FIND("(",B12837) - 1)</f>
        <v>35.63084585000047</v>
      </c>
      <c r="G12837" t="str">
        <f>MID(B12837, FIND(",",B12837) + 1, FIND(")",B12837) - FIND(",",B12837) - 1)</f>
        <v xml:space="preserve"> -120.68618746399972</v>
      </c>
    </row>
    <row r="12838" spans="1:7" ht="30" x14ac:dyDescent="0.25">
      <c r="A12838" t="s">
        <v>678</v>
      </c>
      <c r="B12838" s="1" t="s">
        <v>4114</v>
      </c>
      <c r="C12838" t="s">
        <v>8</v>
      </c>
      <c r="E12838">
        <v>1</v>
      </c>
      <c r="F12838" t="str">
        <f>MID(B12838, FIND("(",B12838) + 1, FIND(",",B12838) - FIND("(",B12838) - 1)</f>
        <v>35.14520024000046</v>
      </c>
      <c r="G12838" t="str">
        <f>MID(B12838, FIND(",",B12838) + 1, FIND(")",B12838) - FIND(",",B12838) - 1)</f>
        <v xml:space="preserve"> -120.6448664619997</v>
      </c>
    </row>
    <row r="12839" spans="1:7" ht="30" x14ac:dyDescent="0.25">
      <c r="A12839" t="s">
        <v>678</v>
      </c>
      <c r="B12839" s="1" t="s">
        <v>766</v>
      </c>
      <c r="C12839" t="s">
        <v>36</v>
      </c>
      <c r="E12839">
        <v>1</v>
      </c>
      <c r="F12839" t="str">
        <f>MID(B12839, FIND("(",B12839) + 1, FIND(",",B12839) - FIND("(",B12839) - 1)</f>
        <v>34.95212123100049</v>
      </c>
      <c r="G12839" t="str">
        <f>MID(B12839, FIND(",",B12839) + 1, FIND(")",B12839) - FIND(",",B12839) - 1)</f>
        <v xml:space="preserve"> -120.41640607199969</v>
      </c>
    </row>
    <row r="12840" spans="1:7" ht="30" x14ac:dyDescent="0.25">
      <c r="A12840" t="s">
        <v>938</v>
      </c>
      <c r="B12840" s="1" t="s">
        <v>766</v>
      </c>
      <c r="C12840" t="s">
        <v>36</v>
      </c>
      <c r="E12840">
        <v>1</v>
      </c>
      <c r="F12840" t="str">
        <f>MID(B12840, FIND("(",B12840) + 1, FIND(",",B12840) - FIND("(",B12840) - 1)</f>
        <v>34.95212123100049</v>
      </c>
      <c r="G12840" t="str">
        <f>MID(B12840, FIND(",",B12840) + 1, FIND(")",B12840) - FIND(",",B12840) - 1)</f>
        <v xml:space="preserve"> -120.41640607199969</v>
      </c>
    </row>
    <row r="12841" spans="1:7" ht="30" x14ac:dyDescent="0.25">
      <c r="A12841" t="s">
        <v>391</v>
      </c>
      <c r="B12841" s="1" t="s">
        <v>766</v>
      </c>
      <c r="C12841" t="s">
        <v>36</v>
      </c>
      <c r="E12841">
        <v>1</v>
      </c>
      <c r="F12841" t="str">
        <f>MID(B12841, FIND("(",B12841) + 1, FIND(",",B12841) - FIND("(",B12841) - 1)</f>
        <v>34.95212123100049</v>
      </c>
      <c r="G12841" t="str">
        <f>MID(B12841, FIND(",",B12841) + 1, FIND(")",B12841) - FIND(",",B12841) - 1)</f>
        <v xml:space="preserve"> -120.41640607199969</v>
      </c>
    </row>
    <row r="12842" spans="1:7" ht="30" x14ac:dyDescent="0.25">
      <c r="A12842" t="s">
        <v>938</v>
      </c>
      <c r="B12842" s="1" t="s">
        <v>766</v>
      </c>
      <c r="C12842" t="s">
        <v>8</v>
      </c>
      <c r="E12842">
        <v>1</v>
      </c>
      <c r="F12842" t="str">
        <f>MID(B12842, FIND("(",B12842) + 1, FIND(",",B12842) - FIND("(",B12842) - 1)</f>
        <v>34.95212123100049</v>
      </c>
      <c r="G12842" t="str">
        <f>MID(B12842, FIND(",",B12842) + 1, FIND(")",B12842) - FIND(",",B12842) - 1)</f>
        <v xml:space="preserve"> -120.41640607199969</v>
      </c>
    </row>
    <row r="12843" spans="1:7" ht="30" x14ac:dyDescent="0.25">
      <c r="A12843" t="s">
        <v>5</v>
      </c>
      <c r="B12843" s="1" t="s">
        <v>747</v>
      </c>
      <c r="C12843" t="s">
        <v>36</v>
      </c>
      <c r="E12843">
        <v>2</v>
      </c>
      <c r="F12843" t="str">
        <f>MID(B12843, FIND("(",B12843) + 1, FIND(",",B12843) - FIND("(",B12843) - 1)</f>
        <v>34.88506041600044</v>
      </c>
      <c r="G12843" t="str">
        <f>MID(B12843, FIND(",",B12843) + 1, FIND(")",B12843) - FIND(",",B12843) - 1)</f>
        <v xml:space="preserve"> -120.4312877159997</v>
      </c>
    </row>
    <row r="12844" spans="1:7" ht="30" x14ac:dyDescent="0.25">
      <c r="A12844" t="s">
        <v>678</v>
      </c>
      <c r="B12844" s="1" t="s">
        <v>747</v>
      </c>
      <c r="C12844" t="s">
        <v>36</v>
      </c>
      <c r="D12844" t="s">
        <v>26</v>
      </c>
      <c r="E12844">
        <v>1</v>
      </c>
      <c r="F12844" t="str">
        <f>MID(B12844, FIND("(",B12844) + 1, FIND(",",B12844) - FIND("(",B12844) - 1)</f>
        <v>34.88506041600044</v>
      </c>
      <c r="G12844" t="str">
        <f>MID(B12844, FIND(",",B12844) + 1, FIND(")",B12844) - FIND(",",B12844) - 1)</f>
        <v xml:space="preserve"> -120.4312877159997</v>
      </c>
    </row>
    <row r="12845" spans="1:7" ht="30" x14ac:dyDescent="0.25">
      <c r="A12845" t="s">
        <v>391</v>
      </c>
      <c r="B12845" s="1" t="s">
        <v>747</v>
      </c>
      <c r="C12845" t="s">
        <v>36</v>
      </c>
      <c r="E12845">
        <v>1</v>
      </c>
      <c r="F12845" t="str">
        <f>MID(B12845, FIND("(",B12845) + 1, FIND(",",B12845) - FIND("(",B12845) - 1)</f>
        <v>34.88506041600044</v>
      </c>
      <c r="G12845" t="str">
        <f>MID(B12845, FIND(",",B12845) + 1, FIND(")",B12845) - FIND(",",B12845) - 1)</f>
        <v xml:space="preserve"> -120.4312877159997</v>
      </c>
    </row>
    <row r="12846" spans="1:7" ht="30" x14ac:dyDescent="0.25">
      <c r="A12846" t="s">
        <v>678</v>
      </c>
      <c r="B12846" s="1" t="s">
        <v>747</v>
      </c>
      <c r="C12846" t="s">
        <v>8</v>
      </c>
      <c r="D12846" t="s">
        <v>26</v>
      </c>
      <c r="E12846">
        <v>1</v>
      </c>
      <c r="F12846" t="str">
        <f>MID(B12846, FIND("(",B12846) + 1, FIND(",",B12846) - FIND("(",B12846) - 1)</f>
        <v>34.88506041600044</v>
      </c>
      <c r="G12846" t="str">
        <f>MID(B12846, FIND(",",B12846) + 1, FIND(")",B12846) - FIND(",",B12846) - 1)</f>
        <v xml:space="preserve"> -120.4312877159997</v>
      </c>
    </row>
    <row r="12847" spans="1:7" ht="30" x14ac:dyDescent="0.25">
      <c r="A12847" t="s">
        <v>391</v>
      </c>
      <c r="B12847" s="1" t="s">
        <v>747</v>
      </c>
      <c r="C12847" t="s">
        <v>8</v>
      </c>
      <c r="D12847" t="s">
        <v>26</v>
      </c>
      <c r="E12847">
        <v>1</v>
      </c>
      <c r="F12847" t="str">
        <f>MID(B12847, FIND("(",B12847) + 1, FIND(",",B12847) - FIND("(",B12847) - 1)</f>
        <v>34.88506041600044</v>
      </c>
      <c r="G12847" t="str">
        <f>MID(B12847, FIND(",",B12847) + 1, FIND(")",B12847) - FIND(",",B12847) - 1)</f>
        <v xml:space="preserve"> -120.4312877159997</v>
      </c>
    </row>
    <row r="12848" spans="1:7" ht="30" x14ac:dyDescent="0.25">
      <c r="A12848" t="s">
        <v>678</v>
      </c>
      <c r="B12848" s="1" t="s">
        <v>747</v>
      </c>
      <c r="C12848" t="s">
        <v>8</v>
      </c>
      <c r="E12848">
        <v>3</v>
      </c>
      <c r="F12848" t="str">
        <f>MID(B12848, FIND("(",B12848) + 1, FIND(",",B12848) - FIND("(",B12848) - 1)</f>
        <v>34.88506041600044</v>
      </c>
      <c r="G12848" t="str">
        <f>MID(B12848, FIND(",",B12848) + 1, FIND(")",B12848) - FIND(",",B12848) - 1)</f>
        <v xml:space="preserve"> -120.4312877159997</v>
      </c>
    </row>
    <row r="12849" spans="1:7" ht="30" x14ac:dyDescent="0.25">
      <c r="A12849" t="s">
        <v>938</v>
      </c>
      <c r="B12849" s="1" t="s">
        <v>747</v>
      </c>
      <c r="C12849" t="s">
        <v>8</v>
      </c>
      <c r="E12849">
        <v>1</v>
      </c>
      <c r="F12849" t="str">
        <f>MID(B12849, FIND("(",B12849) + 1, FIND(",",B12849) - FIND("(",B12849) - 1)</f>
        <v>34.88506041600044</v>
      </c>
      <c r="G12849" t="str">
        <f>MID(B12849, FIND(",",B12849) + 1, FIND(")",B12849) - FIND(",",B12849) - 1)</f>
        <v xml:space="preserve"> -120.4312877159997</v>
      </c>
    </row>
    <row r="12850" spans="1:7" ht="30" x14ac:dyDescent="0.25">
      <c r="A12850" t="s">
        <v>938</v>
      </c>
      <c r="B12850" s="1" t="s">
        <v>747</v>
      </c>
      <c r="C12850" t="s">
        <v>8</v>
      </c>
      <c r="D12850" t="s">
        <v>26</v>
      </c>
      <c r="E12850">
        <v>1</v>
      </c>
      <c r="F12850" t="str">
        <f>MID(B12850, FIND("(",B12850) + 1, FIND(",",B12850) - FIND("(",B12850) - 1)</f>
        <v>34.88506041600044</v>
      </c>
      <c r="G12850" t="str">
        <f>MID(B12850, FIND(",",B12850) + 1, FIND(")",B12850) - FIND(",",B12850) - 1)</f>
        <v xml:space="preserve"> -120.4312877159997</v>
      </c>
    </row>
    <row r="12851" spans="1:7" ht="30" x14ac:dyDescent="0.25">
      <c r="A12851" t="s">
        <v>391</v>
      </c>
      <c r="B12851" s="1" t="s">
        <v>747</v>
      </c>
      <c r="C12851" t="s">
        <v>8</v>
      </c>
      <c r="E12851">
        <v>1</v>
      </c>
      <c r="F12851" t="str">
        <f>MID(B12851, FIND("(",B12851) + 1, FIND(",",B12851) - FIND("(",B12851) - 1)</f>
        <v>34.88506041600044</v>
      </c>
      <c r="G12851" t="str">
        <f>MID(B12851, FIND(",",B12851) + 1, FIND(")",B12851) - FIND(",",B12851) - 1)</f>
        <v xml:space="preserve"> -120.4312877159997</v>
      </c>
    </row>
    <row r="12852" spans="1:7" ht="30" x14ac:dyDescent="0.25">
      <c r="A12852" t="s">
        <v>391</v>
      </c>
      <c r="B12852" s="1" t="s">
        <v>747</v>
      </c>
      <c r="C12852" t="s">
        <v>8</v>
      </c>
      <c r="E12852">
        <v>1</v>
      </c>
      <c r="F12852" t="str">
        <f>MID(B12852, FIND("(",B12852) + 1, FIND(",",B12852) - FIND("(",B12852) - 1)</f>
        <v>34.88506041600044</v>
      </c>
      <c r="G12852" t="str">
        <f>MID(B12852, FIND(",",B12852) + 1, FIND(")",B12852) - FIND(",",B12852) - 1)</f>
        <v xml:space="preserve"> -120.4312877159997</v>
      </c>
    </row>
    <row r="12853" spans="1:7" ht="30" x14ac:dyDescent="0.25">
      <c r="A12853" t="s">
        <v>938</v>
      </c>
      <c r="B12853" s="1" t="s">
        <v>747</v>
      </c>
      <c r="C12853" t="s">
        <v>8</v>
      </c>
      <c r="E12853">
        <v>4</v>
      </c>
      <c r="F12853" t="str">
        <f>MID(B12853, FIND("(",B12853) + 1, FIND(",",B12853) - FIND("(",B12853) - 1)</f>
        <v>34.88506041600044</v>
      </c>
      <c r="G12853" t="str">
        <f>MID(B12853, FIND(",",B12853) + 1, FIND(")",B12853) - FIND(",",B12853) - 1)</f>
        <v xml:space="preserve"> -120.4312877159997</v>
      </c>
    </row>
    <row r="12854" spans="1:7" ht="30" x14ac:dyDescent="0.25">
      <c r="A12854" t="s">
        <v>938</v>
      </c>
      <c r="B12854" s="1" t="s">
        <v>1856</v>
      </c>
      <c r="C12854" t="s">
        <v>8</v>
      </c>
      <c r="E12854">
        <v>1</v>
      </c>
      <c r="F12854" t="str">
        <f>MID(B12854, FIND("(",B12854) + 1, FIND(",",B12854) - FIND("(",B12854) - 1)</f>
        <v>34.952651321000474</v>
      </c>
      <c r="G12854" t="str">
        <f>MID(B12854, FIND(",",B12854) + 1, FIND(")",B12854) - FIND(",",B12854) - 1)</f>
        <v xml:space="preserve"> -120.44576961999968</v>
      </c>
    </row>
    <row r="12855" spans="1:7" ht="30" x14ac:dyDescent="0.25">
      <c r="A12855" t="s">
        <v>5</v>
      </c>
      <c r="B12855" s="1" t="s">
        <v>1856</v>
      </c>
      <c r="C12855" t="s">
        <v>8</v>
      </c>
      <c r="E12855">
        <v>1</v>
      </c>
      <c r="F12855" t="str">
        <f>MID(B12855, FIND("(",B12855) + 1, FIND(",",B12855) - FIND("(",B12855) - 1)</f>
        <v>34.952651321000474</v>
      </c>
      <c r="G12855" t="str">
        <f>MID(B12855, FIND(",",B12855) + 1, FIND(")",B12855) - FIND(",",B12855) - 1)</f>
        <v xml:space="preserve"> -120.44576961999968</v>
      </c>
    </row>
    <row r="12856" spans="1:7" ht="30" x14ac:dyDescent="0.25">
      <c r="A12856" t="s">
        <v>678</v>
      </c>
      <c r="B12856" s="1" t="s">
        <v>1856</v>
      </c>
      <c r="C12856" t="s">
        <v>8</v>
      </c>
      <c r="E12856">
        <v>1</v>
      </c>
      <c r="F12856" t="str">
        <f>MID(B12856, FIND("(",B12856) + 1, FIND(",",B12856) - FIND("(",B12856) - 1)</f>
        <v>34.952651321000474</v>
      </c>
      <c r="G12856" t="str">
        <f>MID(B12856, FIND(",",B12856) + 1, FIND(")",B12856) - FIND(",",B12856) - 1)</f>
        <v xml:space="preserve"> -120.44576961999968</v>
      </c>
    </row>
    <row r="12857" spans="1:7" ht="30" x14ac:dyDescent="0.25">
      <c r="A12857" t="s">
        <v>391</v>
      </c>
      <c r="B12857" s="1" t="s">
        <v>1856</v>
      </c>
      <c r="C12857" t="s">
        <v>8</v>
      </c>
      <c r="E12857">
        <v>1</v>
      </c>
      <c r="F12857" t="str">
        <f>MID(B12857, FIND("(",B12857) + 1, FIND(",",B12857) - FIND("(",B12857) - 1)</f>
        <v>34.952651321000474</v>
      </c>
      <c r="G12857" t="str">
        <f>MID(B12857, FIND(",",B12857) + 1, FIND(")",B12857) - FIND(",",B12857) - 1)</f>
        <v xml:space="preserve"> -120.44576961999968</v>
      </c>
    </row>
    <row r="12858" spans="1:7" ht="30" x14ac:dyDescent="0.25">
      <c r="A12858" t="s">
        <v>391</v>
      </c>
      <c r="B12858" s="1" t="s">
        <v>488</v>
      </c>
      <c r="C12858" t="s">
        <v>8</v>
      </c>
      <c r="E12858">
        <v>1</v>
      </c>
      <c r="F12858" t="str">
        <f>MID(B12858, FIND("(",B12858) + 1, FIND(",",B12858) - FIND("(",B12858) - 1)</f>
        <v>34.62591125400047</v>
      </c>
      <c r="G12858" t="str">
        <f>MID(B12858, FIND(",",B12858) + 1, FIND(")",B12858) - FIND(",",B12858) - 1)</f>
        <v xml:space="preserve"> -120.07592709699969</v>
      </c>
    </row>
    <row r="12859" spans="1:7" ht="30" x14ac:dyDescent="0.25">
      <c r="A12859" t="s">
        <v>5</v>
      </c>
      <c r="B12859" s="1" t="s">
        <v>1287</v>
      </c>
      <c r="C12859" t="s">
        <v>12</v>
      </c>
      <c r="E12859">
        <v>1</v>
      </c>
      <c r="F12859" t="str">
        <f>MID(B12859, FIND("(",B12859) + 1, FIND(",",B12859) - FIND("(",B12859) - 1)</f>
        <v>34.601692192000485</v>
      </c>
      <c r="G12859" t="str">
        <f>MID(B12859, FIND(",",B12859) + 1, FIND(")",B12859) - FIND(",",B12859) - 1)</f>
        <v xml:space="preserve"> -120.13454991099968</v>
      </c>
    </row>
    <row r="12860" spans="1:7" ht="30" x14ac:dyDescent="0.25">
      <c r="A12860" t="s">
        <v>5</v>
      </c>
      <c r="B12860" s="1" t="s">
        <v>1287</v>
      </c>
      <c r="C12860" t="s">
        <v>7</v>
      </c>
      <c r="E12860">
        <v>1</v>
      </c>
      <c r="F12860" t="str">
        <f>MID(B12860, FIND("(",B12860) + 1, FIND(",",B12860) - FIND("(",B12860) - 1)</f>
        <v>34.601692192000485</v>
      </c>
      <c r="G12860" t="str">
        <f>MID(B12860, FIND(",",B12860) + 1, FIND(")",B12860) - FIND(",",B12860) - 1)</f>
        <v xml:space="preserve"> -120.13454991099968</v>
      </c>
    </row>
    <row r="12861" spans="1:7" ht="30" x14ac:dyDescent="0.25">
      <c r="A12861" t="s">
        <v>5</v>
      </c>
      <c r="B12861" s="1" t="s">
        <v>1287</v>
      </c>
      <c r="C12861" t="s">
        <v>36</v>
      </c>
      <c r="E12861">
        <v>1</v>
      </c>
      <c r="F12861" t="str">
        <f>MID(B12861, FIND("(",B12861) + 1, FIND(",",B12861) - FIND("(",B12861) - 1)</f>
        <v>34.601692192000485</v>
      </c>
      <c r="G12861" t="str">
        <f>MID(B12861, FIND(",",B12861) + 1, FIND(")",B12861) - FIND(",",B12861) - 1)</f>
        <v xml:space="preserve"> -120.13454991099968</v>
      </c>
    </row>
    <row r="12862" spans="1:7" ht="30" x14ac:dyDescent="0.25">
      <c r="A12862" t="s">
        <v>938</v>
      </c>
      <c r="B12862" s="1" t="s">
        <v>1287</v>
      </c>
      <c r="C12862" t="s">
        <v>8</v>
      </c>
      <c r="E12862">
        <v>1</v>
      </c>
      <c r="F12862" t="str">
        <f>MID(B12862, FIND("(",B12862) + 1, FIND(",",B12862) - FIND("(",B12862) - 1)</f>
        <v>34.601692192000485</v>
      </c>
      <c r="G12862" t="str">
        <f>MID(B12862, FIND(",",B12862) + 1, FIND(")",B12862) - FIND(",",B12862) - 1)</f>
        <v xml:space="preserve"> -120.13454991099968</v>
      </c>
    </row>
    <row r="12863" spans="1:7" ht="30" x14ac:dyDescent="0.25">
      <c r="A12863" t="s">
        <v>678</v>
      </c>
      <c r="B12863" s="1" t="s">
        <v>1287</v>
      </c>
      <c r="C12863" t="s">
        <v>8</v>
      </c>
      <c r="E12863">
        <v>1</v>
      </c>
      <c r="F12863" t="str">
        <f>MID(B12863, FIND("(",B12863) + 1, FIND(",",B12863) - FIND("(",B12863) - 1)</f>
        <v>34.601692192000485</v>
      </c>
      <c r="G12863" t="str">
        <f>MID(B12863, FIND(",",B12863) + 1, FIND(")",B12863) - FIND(",",B12863) - 1)</f>
        <v xml:space="preserve"> -120.13454991099968</v>
      </c>
    </row>
    <row r="12864" spans="1:7" ht="30" x14ac:dyDescent="0.25">
      <c r="A12864" t="s">
        <v>5</v>
      </c>
      <c r="B12864" s="1" t="s">
        <v>1287</v>
      </c>
      <c r="C12864" t="s">
        <v>25</v>
      </c>
      <c r="E12864">
        <v>1</v>
      </c>
      <c r="F12864" t="str">
        <f>MID(B12864, FIND("(",B12864) + 1, FIND(",",B12864) - FIND("(",B12864) - 1)</f>
        <v>34.601692192000485</v>
      </c>
      <c r="G12864" t="str">
        <f>MID(B12864, FIND(",",B12864) + 1, FIND(")",B12864) - FIND(",",B12864) - 1)</f>
        <v xml:space="preserve"> -120.13454991099968</v>
      </c>
    </row>
    <row r="12865" spans="1:7" ht="30" x14ac:dyDescent="0.25">
      <c r="A12865" t="s">
        <v>391</v>
      </c>
      <c r="B12865" s="1" t="s">
        <v>657</v>
      </c>
      <c r="C12865" t="s">
        <v>10</v>
      </c>
      <c r="E12865">
        <v>1</v>
      </c>
      <c r="F12865" t="str">
        <f>MID(B12865, FIND("(",B12865) + 1, FIND(",",B12865) - FIND("(",B12865) - 1)</f>
        <v>35.548238606000496</v>
      </c>
      <c r="G12865" t="str">
        <f>MID(B12865, FIND(",",B12865) + 1, FIND(")",B12865) - FIND(",",B12865) - 1)</f>
        <v xml:space="preserve"> -120.69792766899968</v>
      </c>
    </row>
    <row r="12866" spans="1:7" ht="30" x14ac:dyDescent="0.25">
      <c r="A12866" t="s">
        <v>678</v>
      </c>
      <c r="B12866" s="1" t="s">
        <v>657</v>
      </c>
      <c r="C12866" t="s">
        <v>8</v>
      </c>
      <c r="E12866">
        <v>1</v>
      </c>
      <c r="F12866" t="str">
        <f>MID(B12866, FIND("(",B12866) + 1, FIND(",",B12866) - FIND("(",B12866) - 1)</f>
        <v>35.548238606000496</v>
      </c>
      <c r="G12866" t="str">
        <f>MID(B12866, FIND(",",B12866) + 1, FIND(")",B12866) - FIND(",",B12866) - 1)</f>
        <v xml:space="preserve"> -120.69792766899968</v>
      </c>
    </row>
    <row r="12867" spans="1:7" ht="30" x14ac:dyDescent="0.25">
      <c r="A12867" t="s">
        <v>5</v>
      </c>
      <c r="B12867" s="1" t="s">
        <v>657</v>
      </c>
      <c r="C12867" t="s">
        <v>8</v>
      </c>
      <c r="E12867">
        <v>1</v>
      </c>
      <c r="F12867" t="str">
        <f>MID(B12867, FIND("(",B12867) + 1, FIND(",",B12867) - FIND("(",B12867) - 1)</f>
        <v>35.548238606000496</v>
      </c>
      <c r="G12867" t="str">
        <f>MID(B12867, FIND(",",B12867) + 1, FIND(")",B12867) - FIND(",",B12867) - 1)</f>
        <v xml:space="preserve"> -120.69792766899968</v>
      </c>
    </row>
    <row r="12868" spans="1:7" ht="30" x14ac:dyDescent="0.25">
      <c r="A12868" t="s">
        <v>391</v>
      </c>
      <c r="B12868" s="1" t="s">
        <v>657</v>
      </c>
      <c r="C12868" t="s">
        <v>8</v>
      </c>
      <c r="E12868">
        <v>2</v>
      </c>
      <c r="F12868" t="str">
        <f>MID(B12868, FIND("(",B12868) + 1, FIND(",",B12868) - FIND("(",B12868) - 1)</f>
        <v>35.548238606000496</v>
      </c>
      <c r="G12868" t="str">
        <f>MID(B12868, FIND(",",B12868) + 1, FIND(")",B12868) - FIND(",",B12868) - 1)</f>
        <v xml:space="preserve"> -120.69792766899968</v>
      </c>
    </row>
    <row r="12869" spans="1:7" ht="30" x14ac:dyDescent="0.25">
      <c r="A12869" t="s">
        <v>5</v>
      </c>
      <c r="B12869" s="1" t="s">
        <v>657</v>
      </c>
      <c r="C12869" t="s">
        <v>8</v>
      </c>
      <c r="E12869">
        <v>3</v>
      </c>
      <c r="F12869" t="str">
        <f>MID(B12869, FIND("(",B12869) + 1, FIND(",",B12869) - FIND("(",B12869) - 1)</f>
        <v>35.548238606000496</v>
      </c>
      <c r="G12869" t="str">
        <f>MID(B12869, FIND(",",B12869) + 1, FIND(")",B12869) - FIND(",",B12869) - 1)</f>
        <v xml:space="preserve"> -120.69792766899968</v>
      </c>
    </row>
    <row r="12870" spans="1:7" ht="30" x14ac:dyDescent="0.25">
      <c r="A12870" t="s">
        <v>391</v>
      </c>
      <c r="B12870" s="1" t="s">
        <v>1503</v>
      </c>
      <c r="C12870" t="s">
        <v>8</v>
      </c>
      <c r="E12870">
        <v>1</v>
      </c>
      <c r="F12870" t="str">
        <f>MID(B12870, FIND("(",B12870) + 1, FIND(",",B12870) - FIND("(",B12870) - 1)</f>
        <v>35.030392160000474</v>
      </c>
      <c r="G12870" t="str">
        <f>MID(B12870, FIND(",",B12870) + 1, FIND(")",B12870) - FIND(",",B12870) - 1)</f>
        <v xml:space="preserve"> -118.18727921099969</v>
      </c>
    </row>
    <row r="12871" spans="1:7" ht="30" x14ac:dyDescent="0.25">
      <c r="A12871" t="s">
        <v>938</v>
      </c>
      <c r="B12871" s="1" t="s">
        <v>1503</v>
      </c>
      <c r="C12871" t="s">
        <v>8</v>
      </c>
      <c r="E12871">
        <v>1</v>
      </c>
      <c r="F12871" t="str">
        <f>MID(B12871, FIND("(",B12871) + 1, FIND(",",B12871) - FIND("(",B12871) - 1)</f>
        <v>35.030392160000474</v>
      </c>
      <c r="G12871" t="str">
        <f>MID(B12871, FIND(",",B12871) + 1, FIND(")",B12871) - FIND(",",B12871) - 1)</f>
        <v xml:space="preserve"> -118.18727921099969</v>
      </c>
    </row>
    <row r="12872" spans="1:7" ht="30" x14ac:dyDescent="0.25">
      <c r="A12872" t="s">
        <v>678</v>
      </c>
      <c r="B12872" s="1" t="s">
        <v>1503</v>
      </c>
      <c r="C12872" t="s">
        <v>8</v>
      </c>
      <c r="E12872">
        <v>1</v>
      </c>
      <c r="F12872" t="str">
        <f>MID(B12872, FIND("(",B12872) + 1, FIND(",",B12872) - FIND("(",B12872) - 1)</f>
        <v>35.030392160000474</v>
      </c>
      <c r="G12872" t="str">
        <f>MID(B12872, FIND(",",B12872) + 1, FIND(")",B12872) - FIND(",",B12872) - 1)</f>
        <v xml:space="preserve"> -118.18727921099969</v>
      </c>
    </row>
    <row r="12873" spans="1:7" ht="30" x14ac:dyDescent="0.25">
      <c r="A12873" t="s">
        <v>678</v>
      </c>
      <c r="B12873" s="1" t="s">
        <v>4471</v>
      </c>
      <c r="C12873" t="s">
        <v>36</v>
      </c>
      <c r="E12873">
        <v>1</v>
      </c>
      <c r="F12873" t="str">
        <f>MID(B12873, FIND("(",B12873) + 1, FIND(",",B12873) - FIND("(",B12873) - 1)</f>
        <v>34.48901316500047</v>
      </c>
      <c r="G12873" t="str">
        <f>MID(B12873, FIND(",",B12873) + 1, FIND(")",B12873) - FIND(",",B12873) - 1)</f>
        <v xml:space="preserve"> -118.19703809399971</v>
      </c>
    </row>
    <row r="12874" spans="1:7" ht="30" x14ac:dyDescent="0.25">
      <c r="A12874" t="s">
        <v>678</v>
      </c>
      <c r="B12874" s="1" t="s">
        <v>4471</v>
      </c>
      <c r="C12874" t="s">
        <v>36</v>
      </c>
      <c r="E12874">
        <v>1</v>
      </c>
      <c r="F12874" t="str">
        <f>MID(B12874, FIND("(",B12874) + 1, FIND(",",B12874) - FIND("(",B12874) - 1)</f>
        <v>34.48901316500047</v>
      </c>
      <c r="G12874" t="str">
        <f>MID(B12874, FIND(",",B12874) + 1, FIND(")",B12874) - FIND(",",B12874) - 1)</f>
        <v xml:space="preserve"> -118.19703809399971</v>
      </c>
    </row>
    <row r="12875" spans="1:7" ht="30" x14ac:dyDescent="0.25">
      <c r="A12875" t="s">
        <v>5</v>
      </c>
      <c r="B12875" s="1" t="s">
        <v>2052</v>
      </c>
      <c r="C12875" t="s">
        <v>8</v>
      </c>
      <c r="E12875">
        <v>1</v>
      </c>
      <c r="F12875" t="str">
        <f>MID(B12875, FIND("(",B12875) + 1, FIND(",",B12875) - FIND("(",B12875) - 1)</f>
        <v>37.38149636100047</v>
      </c>
      <c r="G12875" t="str">
        <f>MID(B12875, FIND(",",B12875) + 1, FIND(")",B12875) - FIND(",",B12875) - 1)</f>
        <v xml:space="preserve"> -118.42238745799972</v>
      </c>
    </row>
    <row r="12876" spans="1:7" ht="30" x14ac:dyDescent="0.25">
      <c r="A12876" t="s">
        <v>678</v>
      </c>
      <c r="B12876" s="1" t="s">
        <v>2052</v>
      </c>
      <c r="C12876" t="s">
        <v>8</v>
      </c>
      <c r="E12876">
        <v>1</v>
      </c>
      <c r="F12876" t="str">
        <f>MID(B12876, FIND("(",B12876) + 1, FIND(",",B12876) - FIND("(",B12876) - 1)</f>
        <v>37.38149636100047</v>
      </c>
      <c r="G12876" t="str">
        <f>MID(B12876, FIND(",",B12876) + 1, FIND(")",B12876) - FIND(",",B12876) - 1)</f>
        <v xml:space="preserve"> -118.42238745799972</v>
      </c>
    </row>
    <row r="12877" spans="1:7" ht="30" x14ac:dyDescent="0.25">
      <c r="A12877" t="s">
        <v>391</v>
      </c>
      <c r="B12877" s="1" t="s">
        <v>2052</v>
      </c>
      <c r="C12877" t="s">
        <v>8</v>
      </c>
      <c r="E12877">
        <v>1</v>
      </c>
      <c r="F12877" t="str">
        <f>MID(B12877, FIND("(",B12877) + 1, FIND(",",B12877) - FIND("(",B12877) - 1)</f>
        <v>37.38149636100047</v>
      </c>
      <c r="G12877" t="str">
        <f>MID(B12877, FIND(",",B12877) + 1, FIND(")",B12877) - FIND(",",B12877) - 1)</f>
        <v xml:space="preserve"> -118.42238745799972</v>
      </c>
    </row>
    <row r="12878" spans="1:7" ht="30" x14ac:dyDescent="0.25">
      <c r="A12878" t="s">
        <v>678</v>
      </c>
      <c r="B12878" s="1" t="s">
        <v>5845</v>
      </c>
      <c r="C12878" t="s">
        <v>36</v>
      </c>
      <c r="E12878">
        <v>1</v>
      </c>
      <c r="F12878" t="str">
        <f>MID(B12878, FIND("(",B12878) + 1, FIND(",",B12878) - FIND("(",B12878) - 1)</f>
        <v>37.77856903300045</v>
      </c>
      <c r="G12878" t="str">
        <f>MID(B12878, FIND(",",B12878) + 1, FIND(")",B12878) - FIND(",",B12878) - 1)</f>
        <v xml:space="preserve"> -119.0753288149997</v>
      </c>
    </row>
    <row r="12879" spans="1:7" ht="30" x14ac:dyDescent="0.25">
      <c r="A12879" t="s">
        <v>678</v>
      </c>
      <c r="B12879" s="1" t="s">
        <v>4472</v>
      </c>
      <c r="C12879" t="s">
        <v>395</v>
      </c>
      <c r="E12879">
        <v>1</v>
      </c>
      <c r="F12879" t="str">
        <f>MID(B12879, FIND("(",B12879) + 1, FIND(",",B12879) - FIND("(",B12879) - 1)</f>
        <v>34.68758426100044</v>
      </c>
      <c r="G12879" t="str">
        <f>MID(B12879, FIND(",",B12879) + 1, FIND(")",B12879) - FIND(",",B12879) - 1)</f>
        <v xml:space="preserve"> -118.1496775339997</v>
      </c>
    </row>
    <row r="12880" spans="1:7" ht="30" x14ac:dyDescent="0.25">
      <c r="A12880" t="s">
        <v>678</v>
      </c>
      <c r="B12880" s="1" t="s">
        <v>560</v>
      </c>
      <c r="C12880" t="s">
        <v>17</v>
      </c>
      <c r="E12880">
        <v>1</v>
      </c>
      <c r="F12880" t="str">
        <f>MID(B12880, FIND("(",B12880) + 1, FIND(",",B12880) - FIND("(",B12880) - 1)</f>
        <v>34.68876175800045</v>
      </c>
      <c r="G12880" t="str">
        <f>MID(B12880, FIND(",",B12880) + 1, FIND(")",B12880) - FIND(",",B12880) - 1)</f>
        <v xml:space="preserve"> -118.05928838399967</v>
      </c>
    </row>
    <row r="12881" spans="1:7" ht="30" x14ac:dyDescent="0.25">
      <c r="A12881" t="s">
        <v>391</v>
      </c>
      <c r="B12881" s="1" t="s">
        <v>560</v>
      </c>
      <c r="C12881" t="s">
        <v>8</v>
      </c>
      <c r="E12881">
        <v>1</v>
      </c>
      <c r="F12881" t="str">
        <f>MID(B12881, FIND("(",B12881) + 1, FIND(",",B12881) - FIND("(",B12881) - 1)</f>
        <v>34.68876175800045</v>
      </c>
      <c r="G12881" t="str">
        <f>MID(B12881, FIND(",",B12881) + 1, FIND(")",B12881) - FIND(",",B12881) - 1)</f>
        <v xml:space="preserve"> -118.05928838399967</v>
      </c>
    </row>
    <row r="12882" spans="1:7" ht="30" x14ac:dyDescent="0.25">
      <c r="A12882" t="s">
        <v>391</v>
      </c>
      <c r="B12882" s="1" t="s">
        <v>296</v>
      </c>
      <c r="C12882" t="s">
        <v>36</v>
      </c>
      <c r="E12882">
        <v>1</v>
      </c>
      <c r="F12882" t="str">
        <f>MID(B12882, FIND("(",B12882) + 1, FIND(",",B12882) - FIND("(",B12882) - 1)</f>
        <v>34.68816214700047</v>
      </c>
      <c r="G12882" t="str">
        <f>MID(B12882, FIND(",",B12882) + 1, FIND(")",B12882) - FIND(",",B12882) - 1)</f>
        <v xml:space="preserve"> -118.23417919999969</v>
      </c>
    </row>
    <row r="12883" spans="1:7" ht="30" x14ac:dyDescent="0.25">
      <c r="A12883" t="s">
        <v>5</v>
      </c>
      <c r="B12883" s="1" t="s">
        <v>296</v>
      </c>
      <c r="C12883" t="s">
        <v>36</v>
      </c>
      <c r="E12883">
        <v>1</v>
      </c>
      <c r="F12883" t="str">
        <f>MID(B12883, FIND("(",B12883) + 1, FIND(",",B12883) - FIND("(",B12883) - 1)</f>
        <v>34.68816214700047</v>
      </c>
      <c r="G12883" t="str">
        <f>MID(B12883, FIND(",",B12883) + 1, FIND(")",B12883) - FIND(",",B12883) - 1)</f>
        <v xml:space="preserve"> -118.23417919999969</v>
      </c>
    </row>
    <row r="12884" spans="1:7" ht="30" x14ac:dyDescent="0.25">
      <c r="A12884" t="s">
        <v>5</v>
      </c>
      <c r="B12884" s="1" t="s">
        <v>296</v>
      </c>
      <c r="C12884" t="s">
        <v>8</v>
      </c>
      <c r="E12884">
        <v>1</v>
      </c>
      <c r="F12884" t="str">
        <f>MID(B12884, FIND("(",B12884) + 1, FIND(",",B12884) - FIND("(",B12884) - 1)</f>
        <v>34.68816214700047</v>
      </c>
      <c r="G12884" t="str">
        <f>MID(B12884, FIND(",",B12884) + 1, FIND(")",B12884) - FIND(",",B12884) - 1)</f>
        <v xml:space="preserve"> -118.23417919999969</v>
      </c>
    </row>
    <row r="12885" spans="1:7" ht="30" x14ac:dyDescent="0.25">
      <c r="A12885" t="s">
        <v>5</v>
      </c>
      <c r="B12885" s="1" t="s">
        <v>296</v>
      </c>
      <c r="C12885" t="s">
        <v>8</v>
      </c>
      <c r="E12885">
        <v>1</v>
      </c>
      <c r="F12885" t="str">
        <f>MID(B12885, FIND("(",B12885) + 1, FIND(",",B12885) - FIND("(",B12885) - 1)</f>
        <v>34.68816214700047</v>
      </c>
      <c r="G12885" t="str">
        <f>MID(B12885, FIND(",",B12885) + 1, FIND(")",B12885) - FIND(",",B12885) - 1)</f>
        <v xml:space="preserve"> -118.23417919999969</v>
      </c>
    </row>
    <row r="12886" spans="1:7" ht="30" x14ac:dyDescent="0.25">
      <c r="A12886" t="s">
        <v>938</v>
      </c>
      <c r="B12886" s="1" t="s">
        <v>296</v>
      </c>
      <c r="C12886" t="s">
        <v>8</v>
      </c>
      <c r="E12886">
        <v>2</v>
      </c>
      <c r="F12886" t="str">
        <f>MID(B12886, FIND("(",B12886) + 1, FIND(",",B12886) - FIND("(",B12886) - 1)</f>
        <v>34.68816214700047</v>
      </c>
      <c r="G12886" t="str">
        <f>MID(B12886, FIND(",",B12886) + 1, FIND(")",B12886) - FIND(",",B12886) - 1)</f>
        <v xml:space="preserve"> -118.23417919999969</v>
      </c>
    </row>
    <row r="12887" spans="1:7" ht="30" x14ac:dyDescent="0.25">
      <c r="A12887" t="s">
        <v>391</v>
      </c>
      <c r="B12887" s="1" t="s">
        <v>296</v>
      </c>
      <c r="C12887" t="s">
        <v>8</v>
      </c>
      <c r="E12887">
        <v>1</v>
      </c>
      <c r="F12887" t="str">
        <f>MID(B12887, FIND("(",B12887) + 1, FIND(",",B12887) - FIND("(",B12887) - 1)</f>
        <v>34.68816214700047</v>
      </c>
      <c r="G12887" t="str">
        <f>MID(B12887, FIND(",",B12887) + 1, FIND(")",B12887) - FIND(",",B12887) - 1)</f>
        <v xml:space="preserve"> -118.23417919999969</v>
      </c>
    </row>
    <row r="12888" spans="1:7" ht="30" x14ac:dyDescent="0.25">
      <c r="A12888" t="s">
        <v>678</v>
      </c>
      <c r="B12888" s="1" t="s">
        <v>296</v>
      </c>
      <c r="C12888" t="s">
        <v>8</v>
      </c>
      <c r="E12888">
        <v>1</v>
      </c>
      <c r="F12888" t="str">
        <f>MID(B12888, FIND("(",B12888) + 1, FIND(",",B12888) - FIND("(",B12888) - 1)</f>
        <v>34.68816214700047</v>
      </c>
      <c r="G12888" t="str">
        <f>MID(B12888, FIND(",",B12888) + 1, FIND(")",B12888) - FIND(",",B12888) - 1)</f>
        <v xml:space="preserve"> -118.23417919999969</v>
      </c>
    </row>
    <row r="12889" spans="1:7" ht="30" x14ac:dyDescent="0.25">
      <c r="A12889" t="s">
        <v>5</v>
      </c>
      <c r="B12889" s="1" t="s">
        <v>296</v>
      </c>
      <c r="C12889" t="s">
        <v>8</v>
      </c>
      <c r="E12889">
        <v>1</v>
      </c>
      <c r="F12889" t="str">
        <f>MID(B12889, FIND("(",B12889) + 1, FIND(",",B12889) - FIND("(",B12889) - 1)</f>
        <v>34.68816214700047</v>
      </c>
      <c r="G12889" t="str">
        <f>MID(B12889, FIND(",",B12889) + 1, FIND(")",B12889) - FIND(",",B12889) - 1)</f>
        <v xml:space="preserve"> -118.23417919999969</v>
      </c>
    </row>
    <row r="12890" spans="1:7" ht="30" x14ac:dyDescent="0.25">
      <c r="A12890" t="s">
        <v>938</v>
      </c>
      <c r="B12890" s="1" t="s">
        <v>296</v>
      </c>
      <c r="C12890" t="s">
        <v>8</v>
      </c>
      <c r="E12890">
        <v>1</v>
      </c>
      <c r="F12890" t="str">
        <f>MID(B12890, FIND("(",B12890) + 1, FIND(",",B12890) - FIND("(",B12890) - 1)</f>
        <v>34.68816214700047</v>
      </c>
      <c r="G12890" t="str">
        <f>MID(B12890, FIND(",",B12890) + 1, FIND(")",B12890) - FIND(",",B12890) - 1)</f>
        <v xml:space="preserve"> -118.23417919999969</v>
      </c>
    </row>
    <row r="12891" spans="1:7" ht="30" x14ac:dyDescent="0.25">
      <c r="A12891" t="s">
        <v>5</v>
      </c>
      <c r="B12891" s="1" t="s">
        <v>2635</v>
      </c>
      <c r="C12891" t="s">
        <v>8</v>
      </c>
      <c r="E12891">
        <v>1</v>
      </c>
      <c r="F12891" t="str">
        <f>MID(B12891, FIND("(",B12891) + 1, FIND(",",B12891) - FIND("(",B12891) - 1)</f>
        <v>34.67860313500046</v>
      </c>
      <c r="G12891" t="str">
        <f>MID(B12891, FIND(",",B12891) + 1, FIND(")",B12891) - FIND(",",B12891) - 1)</f>
        <v xml:space="preserve"> -118.1657192939997</v>
      </c>
    </row>
    <row r="12892" spans="1:7" ht="30" x14ac:dyDescent="0.25">
      <c r="A12892" t="s">
        <v>678</v>
      </c>
      <c r="B12892" s="1" t="s">
        <v>5971</v>
      </c>
      <c r="C12892" t="s">
        <v>8</v>
      </c>
      <c r="E12892">
        <v>1</v>
      </c>
      <c r="F12892" t="str">
        <f>MID(B12892, FIND("(",B12892) + 1, FIND(",",B12892) - FIND("(",B12892) - 1)</f>
        <v>37.58185760000049</v>
      </c>
      <c r="G12892" t="str">
        <f>MID(B12892, FIND(",",B12892) + 1, FIND(")",B12892) - FIND(",",B12892) - 1)</f>
        <v xml:space="preserve"> -118.78224950399971</v>
      </c>
    </row>
    <row r="12893" spans="1:7" ht="30" x14ac:dyDescent="0.25">
      <c r="A12893" t="s">
        <v>391</v>
      </c>
      <c r="B12893" s="1" t="s">
        <v>2215</v>
      </c>
      <c r="C12893" t="s">
        <v>17</v>
      </c>
      <c r="E12893">
        <v>1</v>
      </c>
      <c r="F12893" t="str">
        <f>MID(B12893, FIND("(",B12893) + 1, FIND(",",B12893) - FIND("(",B12893) - 1)</f>
        <v>34.569082926000476</v>
      </c>
      <c r="G12893" t="str">
        <f>MID(B12893, FIND(",",B12893) + 1, FIND(")",B12893) - FIND(",",B12893) - 1)</f>
        <v xml:space="preserve"> -118.09611664999971</v>
      </c>
    </row>
    <row r="12894" spans="1:7" ht="30" x14ac:dyDescent="0.25">
      <c r="A12894" t="s">
        <v>678</v>
      </c>
      <c r="B12894" s="1" t="s">
        <v>2215</v>
      </c>
      <c r="C12894" t="s">
        <v>8</v>
      </c>
      <c r="E12894">
        <v>1</v>
      </c>
      <c r="F12894" t="str">
        <f>MID(B12894, FIND("(",B12894) + 1, FIND(",",B12894) - FIND("(",B12894) - 1)</f>
        <v>34.569082926000476</v>
      </c>
      <c r="G12894" t="str">
        <f>MID(B12894, FIND(",",B12894) + 1, FIND(")",B12894) - FIND(",",B12894) - 1)</f>
        <v xml:space="preserve"> -118.09611664999971</v>
      </c>
    </row>
    <row r="12895" spans="1:7" ht="30" x14ac:dyDescent="0.25">
      <c r="A12895" t="s">
        <v>938</v>
      </c>
      <c r="B12895" s="1" t="s">
        <v>2215</v>
      </c>
      <c r="C12895" t="s">
        <v>8</v>
      </c>
      <c r="E12895">
        <v>1</v>
      </c>
      <c r="F12895" t="str">
        <f>MID(B12895, FIND("(",B12895) + 1, FIND(",",B12895) - FIND("(",B12895) - 1)</f>
        <v>34.569082926000476</v>
      </c>
      <c r="G12895" t="str">
        <f>MID(B12895, FIND(",",B12895) + 1, FIND(")",B12895) - FIND(",",B12895) - 1)</f>
        <v xml:space="preserve"> -118.09611664999971</v>
      </c>
    </row>
    <row r="12896" spans="1:7" ht="30" x14ac:dyDescent="0.25">
      <c r="A12896" t="s">
        <v>5</v>
      </c>
      <c r="B12896" s="1" t="s">
        <v>2215</v>
      </c>
      <c r="C12896" t="s">
        <v>8</v>
      </c>
      <c r="E12896">
        <v>1</v>
      </c>
      <c r="F12896" t="str">
        <f>MID(B12896, FIND("(",B12896) + 1, FIND(",",B12896) - FIND("(",B12896) - 1)</f>
        <v>34.569082926000476</v>
      </c>
      <c r="G12896" t="str">
        <f>MID(B12896, FIND(",",B12896) + 1, FIND(")",B12896) - FIND(",",B12896) - 1)</f>
        <v xml:space="preserve"> -118.09611664999971</v>
      </c>
    </row>
    <row r="12897" spans="1:7" ht="30" x14ac:dyDescent="0.25">
      <c r="A12897" t="s">
        <v>678</v>
      </c>
      <c r="B12897" s="1" t="s">
        <v>1251</v>
      </c>
      <c r="C12897" t="s">
        <v>10</v>
      </c>
      <c r="E12897">
        <v>1</v>
      </c>
      <c r="F12897" t="str">
        <f>MID(B12897, FIND("(",B12897) + 1, FIND(",",B12897) - FIND("(",B12897) - 1)</f>
        <v>34.60587208800047</v>
      </c>
      <c r="G12897" t="str">
        <f>MID(B12897, FIND(",",B12897) + 1, FIND(")",B12897) - FIND(",",B12897) - 1)</f>
        <v xml:space="preserve"> -118.18323835599972</v>
      </c>
    </row>
    <row r="12898" spans="1:7" ht="30" x14ac:dyDescent="0.25">
      <c r="A12898" t="s">
        <v>391</v>
      </c>
      <c r="B12898" s="1" t="s">
        <v>1251</v>
      </c>
      <c r="C12898" t="s">
        <v>10</v>
      </c>
      <c r="E12898">
        <v>1</v>
      </c>
      <c r="F12898" t="str">
        <f>MID(B12898, FIND("(",B12898) + 1, FIND(",",B12898) - FIND("(",B12898) - 1)</f>
        <v>34.60587208800047</v>
      </c>
      <c r="G12898" t="str">
        <f>MID(B12898, FIND(",",B12898) + 1, FIND(")",B12898) - FIND(",",B12898) - 1)</f>
        <v xml:space="preserve"> -118.18323835599972</v>
      </c>
    </row>
    <row r="12899" spans="1:7" ht="30" x14ac:dyDescent="0.25">
      <c r="A12899" t="s">
        <v>678</v>
      </c>
      <c r="B12899" s="1" t="s">
        <v>1251</v>
      </c>
      <c r="C12899" t="s">
        <v>17</v>
      </c>
      <c r="E12899">
        <v>1</v>
      </c>
      <c r="F12899" t="str">
        <f>MID(B12899, FIND("(",B12899) + 1, FIND(",",B12899) - FIND("(",B12899) - 1)</f>
        <v>34.60587208800047</v>
      </c>
      <c r="G12899" t="str">
        <f>MID(B12899, FIND(",",B12899) + 1, FIND(")",B12899) - FIND(",",B12899) - 1)</f>
        <v xml:space="preserve"> -118.18323835599972</v>
      </c>
    </row>
    <row r="12900" spans="1:7" ht="30" x14ac:dyDescent="0.25">
      <c r="A12900" t="s">
        <v>5</v>
      </c>
      <c r="B12900" s="1" t="s">
        <v>1251</v>
      </c>
      <c r="C12900" t="s">
        <v>8</v>
      </c>
      <c r="E12900">
        <v>2</v>
      </c>
      <c r="F12900" t="str">
        <f>MID(B12900, FIND("(",B12900) + 1, FIND(",",B12900) - FIND("(",B12900) - 1)</f>
        <v>34.60587208800047</v>
      </c>
      <c r="G12900" t="str">
        <f>MID(B12900, FIND(",",B12900) + 1, FIND(")",B12900) - FIND(",",B12900) - 1)</f>
        <v xml:space="preserve"> -118.18323835599972</v>
      </c>
    </row>
    <row r="12901" spans="1:7" ht="30" x14ac:dyDescent="0.25">
      <c r="A12901" t="s">
        <v>391</v>
      </c>
      <c r="B12901" s="1" t="s">
        <v>1251</v>
      </c>
      <c r="C12901" t="s">
        <v>8</v>
      </c>
      <c r="E12901">
        <v>2</v>
      </c>
      <c r="F12901" t="str">
        <f>MID(B12901, FIND("(",B12901) + 1, FIND(",",B12901) - FIND("(",B12901) - 1)</f>
        <v>34.60587208800047</v>
      </c>
      <c r="G12901" t="str">
        <f>MID(B12901, FIND(",",B12901) + 1, FIND(")",B12901) - FIND(",",B12901) - 1)</f>
        <v xml:space="preserve"> -118.18323835599972</v>
      </c>
    </row>
    <row r="12902" spans="1:7" ht="30" x14ac:dyDescent="0.25">
      <c r="A12902" t="s">
        <v>938</v>
      </c>
      <c r="B12902" s="1" t="s">
        <v>1251</v>
      </c>
      <c r="C12902" t="s">
        <v>8</v>
      </c>
      <c r="E12902">
        <v>1</v>
      </c>
      <c r="F12902" t="str">
        <f>MID(B12902, FIND("(",B12902) + 1, FIND(",",B12902) - FIND("(",B12902) - 1)</f>
        <v>34.60587208800047</v>
      </c>
      <c r="G12902" t="str">
        <f>MID(B12902, FIND(",",B12902) + 1, FIND(")",B12902) - FIND(",",B12902) - 1)</f>
        <v xml:space="preserve"> -118.18323835599972</v>
      </c>
    </row>
    <row r="12903" spans="1:7" ht="30" x14ac:dyDescent="0.25">
      <c r="A12903" t="s">
        <v>5</v>
      </c>
      <c r="B12903" s="1" t="s">
        <v>1251</v>
      </c>
      <c r="C12903" t="s">
        <v>8</v>
      </c>
      <c r="E12903">
        <v>1</v>
      </c>
      <c r="F12903" t="str">
        <f>MID(B12903, FIND("(",B12903) + 1, FIND(",",B12903) - FIND("(",B12903) - 1)</f>
        <v>34.60587208800047</v>
      </c>
      <c r="G12903" t="str">
        <f>MID(B12903, FIND(",",B12903) + 1, FIND(")",B12903) - FIND(",",B12903) - 1)</f>
        <v xml:space="preserve"> -118.18323835599972</v>
      </c>
    </row>
    <row r="12904" spans="1:7" ht="30" x14ac:dyDescent="0.25">
      <c r="A12904" t="s">
        <v>678</v>
      </c>
      <c r="B12904" s="1" t="s">
        <v>1251</v>
      </c>
      <c r="C12904" t="s">
        <v>8</v>
      </c>
      <c r="E12904">
        <v>4</v>
      </c>
      <c r="F12904" t="str">
        <f>MID(B12904, FIND("(",B12904) + 1, FIND(",",B12904) - FIND("(",B12904) - 1)</f>
        <v>34.60587208800047</v>
      </c>
      <c r="G12904" t="str">
        <f>MID(B12904, FIND(",",B12904) + 1, FIND(")",B12904) - FIND(",",B12904) - 1)</f>
        <v xml:space="preserve"> -118.18323835599972</v>
      </c>
    </row>
    <row r="12905" spans="1:7" ht="30" x14ac:dyDescent="0.25">
      <c r="A12905" t="s">
        <v>938</v>
      </c>
      <c r="B12905" s="1" t="s">
        <v>1251</v>
      </c>
      <c r="C12905" t="s">
        <v>8</v>
      </c>
      <c r="E12905">
        <v>5</v>
      </c>
      <c r="F12905" t="str">
        <f>MID(B12905, FIND("(",B12905) + 1, FIND(",",B12905) - FIND("(",B12905) - 1)</f>
        <v>34.60587208800047</v>
      </c>
      <c r="G12905" t="str">
        <f>MID(B12905, FIND(",",B12905) + 1, FIND(")",B12905) - FIND(",",B12905) - 1)</f>
        <v xml:space="preserve"> -118.18323835599972</v>
      </c>
    </row>
    <row r="12906" spans="1:7" ht="30" x14ac:dyDescent="0.25">
      <c r="A12906" t="s">
        <v>391</v>
      </c>
      <c r="B12906" s="1" t="s">
        <v>1251</v>
      </c>
      <c r="C12906" t="s">
        <v>8</v>
      </c>
      <c r="E12906">
        <v>1</v>
      </c>
      <c r="F12906" t="str">
        <f>MID(B12906, FIND("(",B12906) + 1, FIND(",",B12906) - FIND("(",B12906) - 1)</f>
        <v>34.60587208800047</v>
      </c>
      <c r="G12906" t="str">
        <f>MID(B12906, FIND(",",B12906) + 1, FIND(")",B12906) - FIND(",",B12906) - 1)</f>
        <v xml:space="preserve"> -118.18323835599972</v>
      </c>
    </row>
    <row r="12907" spans="1:7" ht="30" x14ac:dyDescent="0.25">
      <c r="A12907" t="s">
        <v>938</v>
      </c>
      <c r="B12907" s="1" t="s">
        <v>5578</v>
      </c>
      <c r="C12907" t="s">
        <v>36</v>
      </c>
      <c r="E12907">
        <v>1</v>
      </c>
      <c r="F12907" t="str">
        <f>MID(B12907, FIND("(",B12907) + 1, FIND(",",B12907) - FIND("(",B12907) - 1)</f>
        <v>34.56282177300045</v>
      </c>
      <c r="G12907" t="str">
        <f>MID(B12907, FIND(",",B12907) + 1, FIND(")",B12907) - FIND(",",B12907) - 1)</f>
        <v xml:space="preserve"> -118.03543864899967</v>
      </c>
    </row>
    <row r="12908" spans="1:7" ht="30" x14ac:dyDescent="0.25">
      <c r="A12908" t="s">
        <v>678</v>
      </c>
      <c r="B12908" s="1" t="s">
        <v>1679</v>
      </c>
      <c r="C12908" t="s">
        <v>8</v>
      </c>
      <c r="E12908">
        <v>1</v>
      </c>
      <c r="F12908" t="str">
        <f>MID(B12908, FIND("(",B12908) + 1, FIND(",",B12908) - FIND("(",B12908) - 1)</f>
        <v>35.62245999000049</v>
      </c>
      <c r="G12908" t="str">
        <f>MID(B12908, FIND(",",B12908) + 1, FIND(")",B12908) - FIND(",",B12908) - 1)</f>
        <v xml:space="preserve"> -117.68225922199969</v>
      </c>
    </row>
    <row r="12909" spans="1:7" ht="30" x14ac:dyDescent="0.25">
      <c r="A12909" t="s">
        <v>938</v>
      </c>
      <c r="B12909" s="1" t="s">
        <v>1679</v>
      </c>
      <c r="C12909" t="s">
        <v>8</v>
      </c>
      <c r="E12909">
        <v>1</v>
      </c>
      <c r="F12909" t="str">
        <f>MID(B12909, FIND("(",B12909) + 1, FIND(",",B12909) - FIND("(",B12909) - 1)</f>
        <v>35.62245999000049</v>
      </c>
      <c r="G12909" t="str">
        <f>MID(B12909, FIND(",",B12909) + 1, FIND(")",B12909) - FIND(",",B12909) - 1)</f>
        <v xml:space="preserve"> -117.68225922199969</v>
      </c>
    </row>
    <row r="12910" spans="1:7" ht="30" x14ac:dyDescent="0.25">
      <c r="A12910" t="s">
        <v>391</v>
      </c>
      <c r="B12910" s="1" t="s">
        <v>1679</v>
      </c>
      <c r="C12910" t="s">
        <v>8</v>
      </c>
      <c r="E12910">
        <v>1</v>
      </c>
      <c r="F12910" t="str">
        <f>MID(B12910, FIND("(",B12910) + 1, FIND(",",B12910) - FIND("(",B12910) - 1)</f>
        <v>35.62245999000049</v>
      </c>
      <c r="G12910" t="str">
        <f>MID(B12910, FIND(",",B12910) + 1, FIND(")",B12910) - FIND(",",B12910) - 1)</f>
        <v xml:space="preserve"> -117.68225922199969</v>
      </c>
    </row>
    <row r="12911" spans="1:7" ht="30" x14ac:dyDescent="0.25">
      <c r="A12911" t="s">
        <v>678</v>
      </c>
      <c r="B12911" s="1" t="s">
        <v>1679</v>
      </c>
      <c r="C12911" t="s">
        <v>8</v>
      </c>
      <c r="E12911">
        <v>1</v>
      </c>
      <c r="F12911" t="str">
        <f>MID(B12911, FIND("(",B12911) + 1, FIND(",",B12911) - FIND("(",B12911) - 1)</f>
        <v>35.62245999000049</v>
      </c>
      <c r="G12911" t="str">
        <f>MID(B12911, FIND(",",B12911) + 1, FIND(")",B12911) - FIND(",",B12911) - 1)</f>
        <v xml:space="preserve"> -117.68225922199969</v>
      </c>
    </row>
    <row r="12912" spans="1:7" ht="30" x14ac:dyDescent="0.25">
      <c r="A12912" t="s">
        <v>938</v>
      </c>
      <c r="B12912" s="1" t="s">
        <v>1679</v>
      </c>
      <c r="C12912" t="s">
        <v>8</v>
      </c>
      <c r="E12912">
        <v>1</v>
      </c>
      <c r="F12912" t="str">
        <f>MID(B12912, FIND("(",B12912) + 1, FIND(",",B12912) - FIND("(",B12912) - 1)</f>
        <v>35.62245999000049</v>
      </c>
      <c r="G12912" t="str">
        <f>MID(B12912, FIND(",",B12912) + 1, FIND(")",B12912) - FIND(",",B12912) - 1)</f>
        <v xml:space="preserve"> -117.68225922199969</v>
      </c>
    </row>
    <row r="12913" spans="1:7" ht="30" x14ac:dyDescent="0.25">
      <c r="A12913" t="s">
        <v>938</v>
      </c>
      <c r="B12913" s="1" t="s">
        <v>3518</v>
      </c>
      <c r="C12913" t="s">
        <v>8</v>
      </c>
      <c r="E12913">
        <v>1</v>
      </c>
      <c r="F12913" t="str">
        <f>MID(B12913, FIND("(",B12913) + 1, FIND(",",B12913) - FIND("(",B12913) - 1)</f>
        <v>35.13063143700049</v>
      </c>
      <c r="G12913" t="str">
        <f>MID(B12913, FIND(",",B12913) + 1, FIND(")",B12913) - FIND(",",B12913) - 1)</f>
        <v xml:space="preserve"> -118.52245728099967</v>
      </c>
    </row>
    <row r="12914" spans="1:7" ht="30" x14ac:dyDescent="0.25">
      <c r="A12914" t="s">
        <v>678</v>
      </c>
      <c r="B12914" s="1" t="s">
        <v>3518</v>
      </c>
      <c r="C12914" t="s">
        <v>8</v>
      </c>
      <c r="E12914">
        <v>1</v>
      </c>
      <c r="F12914" t="str">
        <f>MID(B12914, FIND("(",B12914) + 1, FIND(",",B12914) - FIND("(",B12914) - 1)</f>
        <v>35.13063143700049</v>
      </c>
      <c r="G12914" t="str">
        <f>MID(B12914, FIND(",",B12914) + 1, FIND(")",B12914) - FIND(",",B12914) - 1)</f>
        <v xml:space="preserve"> -118.52245728099967</v>
      </c>
    </row>
    <row r="12915" spans="1:7" ht="30" x14ac:dyDescent="0.25">
      <c r="A12915" t="s">
        <v>5</v>
      </c>
      <c r="B12915" s="1" t="s">
        <v>3518</v>
      </c>
      <c r="C12915" t="s">
        <v>8</v>
      </c>
      <c r="E12915">
        <v>1</v>
      </c>
      <c r="F12915" t="str">
        <f>MID(B12915, FIND("(",B12915) + 1, FIND(",",B12915) - FIND("(",B12915) - 1)</f>
        <v>35.13063143700049</v>
      </c>
      <c r="G12915" t="str">
        <f>MID(B12915, FIND(",",B12915) + 1, FIND(")",B12915) - FIND(",",B12915) - 1)</f>
        <v xml:space="preserve"> -118.52245728099967</v>
      </c>
    </row>
    <row r="12916" spans="1:7" ht="30" x14ac:dyDescent="0.25">
      <c r="A12916" t="s">
        <v>391</v>
      </c>
      <c r="B12916" s="1" t="s">
        <v>3518</v>
      </c>
      <c r="C12916" t="s">
        <v>8</v>
      </c>
      <c r="E12916">
        <v>1</v>
      </c>
      <c r="F12916" t="str">
        <f>MID(B12916, FIND("(",B12916) + 1, FIND(",",B12916) - FIND("(",B12916) - 1)</f>
        <v>35.13063143700049</v>
      </c>
      <c r="G12916" t="str">
        <f>MID(B12916, FIND(",",B12916) + 1, FIND(")",B12916) - FIND(",",B12916) - 1)</f>
        <v xml:space="preserve"> -118.52245728099967</v>
      </c>
    </row>
    <row r="12917" spans="1:7" ht="30" x14ac:dyDescent="0.25">
      <c r="A12917" t="s">
        <v>938</v>
      </c>
      <c r="B12917" s="1" t="s">
        <v>5867</v>
      </c>
      <c r="C12917" t="s">
        <v>8</v>
      </c>
      <c r="E12917">
        <v>1</v>
      </c>
      <c r="F12917" t="e">
        <f>MID(B12917, FIND("(",B12917) + 1, FIND(",",B12917) - FIND("(",B12917) - 1)</f>
        <v>#VALUE!</v>
      </c>
      <c r="G12917" t="e">
        <f>MID(B12917, FIND(",",B12917) + 1, FIND(")",B12917) - FIND(",",B12917) - 1)</f>
        <v>#VALUE!</v>
      </c>
    </row>
    <row r="12918" spans="1:7" ht="30" x14ac:dyDescent="0.25">
      <c r="A12918" t="s">
        <v>5</v>
      </c>
      <c r="B12918" s="1" t="s">
        <v>3574</v>
      </c>
      <c r="C12918" t="s">
        <v>8</v>
      </c>
      <c r="E12918">
        <v>1</v>
      </c>
      <c r="F12918" t="str">
        <f>MID(B12918, FIND("(",B12918) + 1, FIND(",",B12918) - FIND("(",B12918) - 1)</f>
        <v>34.68757122600044</v>
      </c>
      <c r="G12918" t="str">
        <f>MID(B12918, FIND(",",B12918) + 1, FIND(")",B12918) - FIND(",",B12918) - 1)</f>
        <v xml:space="preserve"> -118.14827844199971</v>
      </c>
    </row>
    <row r="12919" spans="1:7" ht="30" x14ac:dyDescent="0.25">
      <c r="A12919" t="s">
        <v>391</v>
      </c>
      <c r="B12919" s="1" t="s">
        <v>3574</v>
      </c>
      <c r="C12919" t="s">
        <v>8</v>
      </c>
      <c r="E12919">
        <v>1</v>
      </c>
      <c r="F12919" t="str">
        <f>MID(B12919, FIND("(",B12919) + 1, FIND(",",B12919) - FIND("(",B12919) - 1)</f>
        <v>34.68757122600044</v>
      </c>
      <c r="G12919" t="str">
        <f>MID(B12919, FIND(",",B12919) + 1, FIND(")",B12919) - FIND(",",B12919) - 1)</f>
        <v xml:space="preserve"> -118.14827844199971</v>
      </c>
    </row>
    <row r="12920" spans="1:7" ht="30" x14ac:dyDescent="0.25">
      <c r="A12920" t="s">
        <v>938</v>
      </c>
      <c r="B12920" s="1" t="s">
        <v>5733</v>
      </c>
      <c r="C12920" t="s">
        <v>17</v>
      </c>
      <c r="E12920">
        <v>1</v>
      </c>
      <c r="F12920" t="str">
        <f>MID(B12920, FIND("(",B12920) + 1, FIND(",",B12920) - FIND("(",B12920) - 1)</f>
        <v>37.07132814300047</v>
      </c>
      <c r="G12920" t="str">
        <f>MID(B12920, FIND(",",B12920) + 1, FIND(")",B12920) - FIND(",",B12920) - 1)</f>
        <v xml:space="preserve"> -119.44304662999969</v>
      </c>
    </row>
    <row r="12921" spans="1:7" ht="30" x14ac:dyDescent="0.25">
      <c r="A12921" t="s">
        <v>938</v>
      </c>
      <c r="B12921" s="1" t="s">
        <v>1160</v>
      </c>
      <c r="C12921" t="s">
        <v>12</v>
      </c>
      <c r="E12921">
        <v>1</v>
      </c>
      <c r="F12921" t="str">
        <f>MID(B12921, FIND("(",B12921) + 1, FIND(",",B12921) - FIND("(",B12921) - 1)</f>
        <v>36.82441886100048</v>
      </c>
      <c r="G12921" t="str">
        <f>MID(B12921, FIND(",",B12921) + 1, FIND(")",B12921) - FIND(",",B12921) - 1)</f>
        <v xml:space="preserve"> -119.6821175229997</v>
      </c>
    </row>
    <row r="12922" spans="1:7" ht="30" x14ac:dyDescent="0.25">
      <c r="A12922" t="s">
        <v>938</v>
      </c>
      <c r="B12922" s="1" t="s">
        <v>1160</v>
      </c>
      <c r="C12922" t="s">
        <v>10</v>
      </c>
      <c r="E12922">
        <v>1</v>
      </c>
      <c r="F12922" t="str">
        <f>MID(B12922, FIND("(",B12922) + 1, FIND(",",B12922) - FIND("(",B12922) - 1)</f>
        <v>36.82441886100048</v>
      </c>
      <c r="G12922" t="str">
        <f>MID(B12922, FIND(",",B12922) + 1, FIND(")",B12922) - FIND(",",B12922) - 1)</f>
        <v xml:space="preserve"> -119.6821175229997</v>
      </c>
    </row>
    <row r="12923" spans="1:7" ht="30" x14ac:dyDescent="0.25">
      <c r="A12923" t="s">
        <v>678</v>
      </c>
      <c r="B12923" s="1" t="s">
        <v>1160</v>
      </c>
      <c r="C12923" t="s">
        <v>10</v>
      </c>
      <c r="E12923">
        <v>1</v>
      </c>
      <c r="F12923" t="str">
        <f>MID(B12923, FIND("(",B12923) + 1, FIND(",",B12923) - FIND("(",B12923) - 1)</f>
        <v>36.82441886100048</v>
      </c>
      <c r="G12923" t="str">
        <f>MID(B12923, FIND(",",B12923) + 1, FIND(")",B12923) - FIND(",",B12923) - 1)</f>
        <v xml:space="preserve"> -119.6821175229997</v>
      </c>
    </row>
    <row r="12924" spans="1:7" ht="30" x14ac:dyDescent="0.25">
      <c r="A12924" t="s">
        <v>678</v>
      </c>
      <c r="B12924" s="1" t="s">
        <v>1160</v>
      </c>
      <c r="C12924" t="s">
        <v>17</v>
      </c>
      <c r="E12924">
        <v>1</v>
      </c>
      <c r="F12924" t="str">
        <f>MID(B12924, FIND("(",B12924) + 1, FIND(",",B12924) - FIND("(",B12924) - 1)</f>
        <v>36.82441886100048</v>
      </c>
      <c r="G12924" t="str">
        <f>MID(B12924, FIND(",",B12924) + 1, FIND(")",B12924) - FIND(",",B12924) - 1)</f>
        <v xml:space="preserve"> -119.6821175229997</v>
      </c>
    </row>
    <row r="12925" spans="1:7" ht="30" x14ac:dyDescent="0.25">
      <c r="A12925" t="s">
        <v>5</v>
      </c>
      <c r="B12925" s="1" t="s">
        <v>1160</v>
      </c>
      <c r="C12925" t="s">
        <v>8</v>
      </c>
      <c r="E12925">
        <v>2</v>
      </c>
      <c r="F12925" t="str">
        <f>MID(B12925, FIND("(",B12925) + 1, FIND(",",B12925) - FIND("(",B12925) - 1)</f>
        <v>36.82441886100048</v>
      </c>
      <c r="G12925" t="str">
        <f>MID(B12925, FIND(",",B12925) + 1, FIND(")",B12925) - FIND(",",B12925) - 1)</f>
        <v xml:space="preserve"> -119.6821175229997</v>
      </c>
    </row>
    <row r="12926" spans="1:7" ht="30" x14ac:dyDescent="0.25">
      <c r="A12926" t="s">
        <v>391</v>
      </c>
      <c r="B12926" s="1" t="s">
        <v>1160</v>
      </c>
      <c r="C12926" t="s">
        <v>8</v>
      </c>
      <c r="E12926">
        <v>1</v>
      </c>
      <c r="F12926" t="str">
        <f>MID(B12926, FIND("(",B12926) + 1, FIND(",",B12926) - FIND("(",B12926) - 1)</f>
        <v>36.82441886100048</v>
      </c>
      <c r="G12926" t="str">
        <f>MID(B12926, FIND(",",B12926) + 1, FIND(")",B12926) - FIND(",",B12926) - 1)</f>
        <v xml:space="preserve"> -119.6821175229997</v>
      </c>
    </row>
    <row r="12927" spans="1:7" ht="30" x14ac:dyDescent="0.25">
      <c r="A12927" t="s">
        <v>938</v>
      </c>
      <c r="B12927" s="1" t="s">
        <v>1160</v>
      </c>
      <c r="C12927" t="s">
        <v>8</v>
      </c>
      <c r="E12927">
        <v>1</v>
      </c>
      <c r="F12927" t="str">
        <f>MID(B12927, FIND("(",B12927) + 1, FIND(",",B12927) - FIND("(",B12927) - 1)</f>
        <v>36.82441886100048</v>
      </c>
      <c r="G12927" t="str">
        <f>MID(B12927, FIND(",",B12927) + 1, FIND(")",B12927) - FIND(",",B12927) - 1)</f>
        <v xml:space="preserve"> -119.6821175229997</v>
      </c>
    </row>
    <row r="12928" spans="1:7" ht="30" x14ac:dyDescent="0.25">
      <c r="A12928" t="s">
        <v>391</v>
      </c>
      <c r="B12928" s="1" t="s">
        <v>1160</v>
      </c>
      <c r="C12928" t="s">
        <v>8</v>
      </c>
      <c r="E12928">
        <v>1</v>
      </c>
      <c r="F12928" t="str">
        <f>MID(B12928, FIND("(",B12928) + 1, FIND(",",B12928) - FIND("(",B12928) - 1)</f>
        <v>36.82441886100048</v>
      </c>
      <c r="G12928" t="str">
        <f>MID(B12928, FIND(",",B12928) + 1, FIND(")",B12928) - FIND(",",B12928) - 1)</f>
        <v xml:space="preserve"> -119.6821175229997</v>
      </c>
    </row>
    <row r="12929" spans="1:7" ht="30" x14ac:dyDescent="0.25">
      <c r="A12929" t="s">
        <v>5</v>
      </c>
      <c r="B12929" s="1" t="s">
        <v>1411</v>
      </c>
      <c r="C12929" t="s">
        <v>36</v>
      </c>
      <c r="E12929">
        <v>1</v>
      </c>
      <c r="F12929" t="str">
        <f>MID(B12929, FIND("(",B12929) + 1, FIND(",",B12929) - FIND("(",B12929) - 1)</f>
        <v>36.81293935700046</v>
      </c>
      <c r="G12929" t="str">
        <f>MID(B12929, FIND(",",B12929) + 1, FIND(")",B12929) - FIND(",",B12929) - 1)</f>
        <v xml:space="preserve"> -119.7110987099997</v>
      </c>
    </row>
    <row r="12930" spans="1:7" ht="30" x14ac:dyDescent="0.25">
      <c r="A12930" t="s">
        <v>678</v>
      </c>
      <c r="B12930" s="1" t="s">
        <v>1411</v>
      </c>
      <c r="C12930" t="s">
        <v>8</v>
      </c>
      <c r="E12930">
        <v>1</v>
      </c>
      <c r="F12930" t="str">
        <f>MID(B12930, FIND("(",B12930) + 1, FIND(",",B12930) - FIND("(",B12930) - 1)</f>
        <v>36.81293935700046</v>
      </c>
      <c r="G12930" t="str">
        <f>MID(B12930, FIND(",",B12930) + 1, FIND(")",B12930) - FIND(",",B12930) - 1)</f>
        <v xml:space="preserve"> -119.7110987099997</v>
      </c>
    </row>
    <row r="12931" spans="1:7" ht="30" x14ac:dyDescent="0.25">
      <c r="A12931" t="s">
        <v>391</v>
      </c>
      <c r="B12931" s="1" t="s">
        <v>1411</v>
      </c>
      <c r="C12931" t="s">
        <v>8</v>
      </c>
      <c r="E12931">
        <v>1</v>
      </c>
      <c r="F12931" t="str">
        <f>MID(B12931, FIND("(",B12931) + 1, FIND(",",B12931) - FIND("(",B12931) - 1)</f>
        <v>36.81293935700046</v>
      </c>
      <c r="G12931" t="str">
        <f>MID(B12931, FIND(",",B12931) + 1, FIND(")",B12931) - FIND(",",B12931) - 1)</f>
        <v xml:space="preserve"> -119.7110987099997</v>
      </c>
    </row>
    <row r="12932" spans="1:7" ht="30" x14ac:dyDescent="0.25">
      <c r="A12932" t="s">
        <v>678</v>
      </c>
      <c r="B12932" s="1" t="s">
        <v>891</v>
      </c>
      <c r="C12932" t="s">
        <v>8</v>
      </c>
      <c r="E12932">
        <v>1</v>
      </c>
      <c r="F12932" t="str">
        <f>MID(B12932, FIND("(",B12932) + 1, FIND(",",B12932) - FIND("(",B12932) - 1)</f>
        <v>37.22061818800046</v>
      </c>
      <c r="G12932" t="str">
        <f>MID(B12932, FIND(",",B12932) + 1, FIND(")",B12932) - FIND(",",B12932) - 1)</f>
        <v xml:space="preserve"> -119.73446614899967</v>
      </c>
    </row>
    <row r="12933" spans="1:7" ht="30" x14ac:dyDescent="0.25">
      <c r="A12933" t="s">
        <v>938</v>
      </c>
      <c r="B12933" s="1" t="s">
        <v>891</v>
      </c>
      <c r="C12933" t="s">
        <v>8</v>
      </c>
      <c r="E12933">
        <v>1</v>
      </c>
      <c r="F12933" t="str">
        <f>MID(B12933, FIND("(",B12933) + 1, FIND(",",B12933) - FIND("(",B12933) - 1)</f>
        <v>37.22061818800046</v>
      </c>
      <c r="G12933" t="str">
        <f>MID(B12933, FIND(",",B12933) + 1, FIND(")",B12933) - FIND(",",B12933) - 1)</f>
        <v xml:space="preserve"> -119.73446614899967</v>
      </c>
    </row>
    <row r="12934" spans="1:7" ht="30" x14ac:dyDescent="0.25">
      <c r="A12934" t="s">
        <v>391</v>
      </c>
      <c r="B12934" s="1" t="s">
        <v>891</v>
      </c>
      <c r="C12934" t="s">
        <v>8</v>
      </c>
      <c r="E12934">
        <v>1</v>
      </c>
      <c r="F12934" t="str">
        <f>MID(B12934, FIND("(",B12934) + 1, FIND(",",B12934) - FIND("(",B12934) - 1)</f>
        <v>37.22061818800046</v>
      </c>
      <c r="G12934" t="str">
        <f>MID(B12934, FIND(",",B12934) + 1, FIND(")",B12934) - FIND(",",B12934) - 1)</f>
        <v xml:space="preserve"> -119.73446614899967</v>
      </c>
    </row>
    <row r="12935" spans="1:7" ht="30" x14ac:dyDescent="0.25">
      <c r="A12935" t="s">
        <v>5</v>
      </c>
      <c r="B12935" s="1" t="s">
        <v>891</v>
      </c>
      <c r="C12935" t="s">
        <v>8</v>
      </c>
      <c r="E12935">
        <v>1</v>
      </c>
      <c r="F12935" t="str">
        <f>MID(B12935, FIND("(",B12935) + 1, FIND(",",B12935) - FIND("(",B12935) - 1)</f>
        <v>37.22061818800046</v>
      </c>
      <c r="G12935" t="str">
        <f>MID(B12935, FIND(",",B12935) + 1, FIND(")",B12935) - FIND(",",B12935) - 1)</f>
        <v xml:space="preserve"> -119.73446614899967</v>
      </c>
    </row>
    <row r="12936" spans="1:7" ht="30" x14ac:dyDescent="0.25">
      <c r="A12936" t="s">
        <v>678</v>
      </c>
      <c r="B12936" s="1" t="s">
        <v>1797</v>
      </c>
      <c r="C12936" t="s">
        <v>36</v>
      </c>
      <c r="E12936">
        <v>1</v>
      </c>
      <c r="F12936" t="str">
        <f>MID(B12936, FIND("(",B12936) + 1, FIND(",",B12936) - FIND("(",B12936) - 1)</f>
        <v>36.54062917200048</v>
      </c>
      <c r="G12936" t="str">
        <f>MID(B12936, FIND(",",B12936) + 1, FIND(")",B12936) - FIND(",",B12936) - 1)</f>
        <v xml:space="preserve"> -119.39171908099968</v>
      </c>
    </row>
    <row r="12937" spans="1:7" ht="30" x14ac:dyDescent="0.25">
      <c r="A12937" t="s">
        <v>938</v>
      </c>
      <c r="B12937" s="1" t="s">
        <v>1797</v>
      </c>
      <c r="C12937" t="s">
        <v>36</v>
      </c>
      <c r="E12937">
        <v>1</v>
      </c>
      <c r="F12937" t="str">
        <f>MID(B12937, FIND("(",B12937) + 1, FIND(",",B12937) - FIND("(",B12937) - 1)</f>
        <v>36.54062917200048</v>
      </c>
      <c r="G12937" t="str">
        <f>MID(B12937, FIND(",",B12937) + 1, FIND(")",B12937) - FIND(",",B12937) - 1)</f>
        <v xml:space="preserve"> -119.39171908099968</v>
      </c>
    </row>
    <row r="12938" spans="1:7" ht="30" x14ac:dyDescent="0.25">
      <c r="A12938" t="s">
        <v>678</v>
      </c>
      <c r="B12938" s="1" t="s">
        <v>1797</v>
      </c>
      <c r="C12938" t="s">
        <v>8</v>
      </c>
      <c r="E12938">
        <v>1</v>
      </c>
      <c r="F12938" t="str">
        <f>MID(B12938, FIND("(",B12938) + 1, FIND(",",B12938) - FIND("(",B12938) - 1)</f>
        <v>36.54062917200048</v>
      </c>
      <c r="G12938" t="str">
        <f>MID(B12938, FIND(",",B12938) + 1, FIND(")",B12938) - FIND(",",B12938) - 1)</f>
        <v xml:space="preserve"> -119.39171908099968</v>
      </c>
    </row>
    <row r="12939" spans="1:7" ht="30" x14ac:dyDescent="0.25">
      <c r="A12939" t="s">
        <v>678</v>
      </c>
      <c r="B12939" s="1" t="s">
        <v>1726</v>
      </c>
      <c r="C12939" t="s">
        <v>8</v>
      </c>
      <c r="E12939">
        <v>1</v>
      </c>
      <c r="F12939" t="str">
        <f>MID(B12939, FIND("(",B12939) + 1, FIND(",",B12939) - FIND("(",B12939) - 1)</f>
        <v>36.85681956700046</v>
      </c>
      <c r="G12939" t="str">
        <f>MID(B12939, FIND(",",B12939) + 1, FIND(")",B12939) - FIND(",",B12939) - 1)</f>
        <v xml:space="preserve"> -119.64350780399968</v>
      </c>
    </row>
    <row r="12940" spans="1:7" ht="30" x14ac:dyDescent="0.25">
      <c r="A12940" t="s">
        <v>938</v>
      </c>
      <c r="B12940" s="1" t="s">
        <v>1726</v>
      </c>
      <c r="C12940" t="s">
        <v>8</v>
      </c>
      <c r="E12940">
        <v>1</v>
      </c>
      <c r="F12940" t="str">
        <f>MID(B12940, FIND("(",B12940) + 1, FIND(",",B12940) - FIND("(",B12940) - 1)</f>
        <v>36.85681956700046</v>
      </c>
      <c r="G12940" t="str">
        <f>MID(B12940, FIND(",",B12940) + 1, FIND(")",B12940) - FIND(",",B12940) - 1)</f>
        <v xml:space="preserve"> -119.64350780399968</v>
      </c>
    </row>
    <row r="12941" spans="1:7" ht="30" x14ac:dyDescent="0.25">
      <c r="A12941" t="s">
        <v>391</v>
      </c>
      <c r="B12941" s="1" t="s">
        <v>1726</v>
      </c>
      <c r="C12941" t="s">
        <v>8</v>
      </c>
      <c r="E12941">
        <v>1</v>
      </c>
      <c r="F12941" t="str">
        <f>MID(B12941, FIND("(",B12941) + 1, FIND(",",B12941) - FIND("(",B12941) - 1)</f>
        <v>36.85681956700046</v>
      </c>
      <c r="G12941" t="str">
        <f>MID(B12941, FIND(",",B12941) + 1, FIND(")",B12941) - FIND(",",B12941) - 1)</f>
        <v xml:space="preserve"> -119.64350780399968</v>
      </c>
    </row>
    <row r="12942" spans="1:7" ht="30" x14ac:dyDescent="0.25">
      <c r="A12942" t="s">
        <v>5</v>
      </c>
      <c r="B12942" s="1" t="s">
        <v>1726</v>
      </c>
      <c r="C12942" t="s">
        <v>8</v>
      </c>
      <c r="E12942">
        <v>1</v>
      </c>
      <c r="F12942" t="str">
        <f>MID(B12942, FIND("(",B12942) + 1, FIND(",",B12942) - FIND("(",B12942) - 1)</f>
        <v>36.85681956700046</v>
      </c>
      <c r="G12942" t="str">
        <f>MID(B12942, FIND(",",B12942) + 1, FIND(")",B12942) - FIND(",",B12942) - 1)</f>
        <v xml:space="preserve"> -119.64350780399968</v>
      </c>
    </row>
    <row r="12943" spans="1:7" ht="30" x14ac:dyDescent="0.25">
      <c r="A12943" t="s">
        <v>5</v>
      </c>
      <c r="B12943" s="1" t="s">
        <v>4846</v>
      </c>
      <c r="C12943" t="s">
        <v>8</v>
      </c>
      <c r="E12943">
        <v>1</v>
      </c>
      <c r="F12943" t="str">
        <f>MID(B12943, FIND("(",B12943) + 1, FIND(",",B12943) - FIND("(",B12943) - 1)</f>
        <v>36.997319665000475</v>
      </c>
      <c r="G12943" t="str">
        <f>MID(B12943, FIND(",",B12943) + 1, FIND(")",B12943) - FIND(",",B12943) - 1)</f>
        <v xml:space="preserve"> -120.62650881399969</v>
      </c>
    </row>
    <row r="12944" spans="1:7" ht="30" x14ac:dyDescent="0.25">
      <c r="A12944" t="s">
        <v>5</v>
      </c>
      <c r="B12944" s="1" t="s">
        <v>4291</v>
      </c>
      <c r="C12944" t="s">
        <v>8</v>
      </c>
      <c r="E12944">
        <v>1</v>
      </c>
      <c r="F12944" t="str">
        <f>MID(B12944, FIND("(",B12944) + 1, FIND(",",B12944) - FIND("(",B12944) - 1)</f>
        <v>36.85103636500048</v>
      </c>
      <c r="G12944" t="str">
        <f>MID(B12944, FIND(",",B12944) + 1, FIND(")",B12944) - FIND(",",B12944) - 1)</f>
        <v xml:space="preserve"> -120.4807990539997</v>
      </c>
    </row>
    <row r="12945" spans="1:7" ht="30" x14ac:dyDescent="0.25">
      <c r="A12945" t="s">
        <v>391</v>
      </c>
      <c r="B12945" s="1" t="s">
        <v>5668</v>
      </c>
      <c r="C12945" t="s">
        <v>8</v>
      </c>
      <c r="E12945">
        <v>1</v>
      </c>
      <c r="F12945" t="str">
        <f>MID(B12945, FIND("(",B12945) + 1, FIND(",",B12945) - FIND("(",B12945) - 1)</f>
        <v>36.73258717000044</v>
      </c>
      <c r="G12945" t="str">
        <f>MID(B12945, FIND(",",B12945) + 1, FIND(")",B12945) - FIND(",",B12945) - 1)</f>
        <v xml:space="preserve"> -120.0709477209997</v>
      </c>
    </row>
    <row r="12946" spans="1:7" ht="30" x14ac:dyDescent="0.25">
      <c r="A12946" t="s">
        <v>678</v>
      </c>
      <c r="B12946" s="1" t="s">
        <v>4444</v>
      </c>
      <c r="C12946" t="s">
        <v>8</v>
      </c>
      <c r="E12946">
        <v>1</v>
      </c>
      <c r="F12946" t="str">
        <f>MID(B12946, FIND("(",B12946) + 1, FIND(",",B12946) - FIND("(",B12946) - 1)</f>
        <v>36.51361627300048</v>
      </c>
      <c r="G12946" t="str">
        <f>MID(B12946, FIND(",",B12946) + 1, FIND(")",B12946) - FIND(",",B12946) - 1)</f>
        <v xml:space="preserve"> -119.54894744999967</v>
      </c>
    </row>
    <row r="12947" spans="1:7" ht="30" x14ac:dyDescent="0.25">
      <c r="A12947" t="s">
        <v>938</v>
      </c>
      <c r="B12947" s="1" t="s">
        <v>4444</v>
      </c>
      <c r="C12947" t="s">
        <v>8</v>
      </c>
      <c r="E12947">
        <v>1</v>
      </c>
      <c r="F12947" t="str">
        <f>MID(B12947, FIND("(",B12947) + 1, FIND(",",B12947) - FIND("(",B12947) - 1)</f>
        <v>36.51361627300048</v>
      </c>
      <c r="G12947" t="str">
        <f>MID(B12947, FIND(",",B12947) + 1, FIND(")",B12947) - FIND(",",B12947) - 1)</f>
        <v xml:space="preserve"> -119.54894744999967</v>
      </c>
    </row>
    <row r="12948" spans="1:7" ht="30" x14ac:dyDescent="0.25">
      <c r="A12948" t="s">
        <v>391</v>
      </c>
      <c r="B12948" s="1" t="s">
        <v>2351</v>
      </c>
      <c r="C12948" t="s">
        <v>14</v>
      </c>
      <c r="E12948">
        <v>1</v>
      </c>
      <c r="F12948" t="str">
        <f>MID(B12948, FIND("(",B12948) + 1, FIND(",",B12948) - FIND("(",B12948) - 1)</f>
        <v>37.06083930000045</v>
      </c>
      <c r="G12948" t="str">
        <f>MID(B12948, FIND(",",B12948) + 1, FIND(")",B12948) - FIND(",",B12948) - 1)</f>
        <v xml:space="preserve"> -120.84506693599968</v>
      </c>
    </row>
    <row r="12949" spans="1:7" ht="30" x14ac:dyDescent="0.25">
      <c r="A12949" t="s">
        <v>678</v>
      </c>
      <c r="B12949" s="1" t="s">
        <v>2351</v>
      </c>
      <c r="C12949" t="s">
        <v>36</v>
      </c>
      <c r="E12949">
        <v>1</v>
      </c>
      <c r="F12949" t="str">
        <f>MID(B12949, FIND("(",B12949) + 1, FIND(",",B12949) - FIND("(",B12949) - 1)</f>
        <v>37.06083930000045</v>
      </c>
      <c r="G12949" t="str">
        <f>MID(B12949, FIND(",",B12949) + 1, FIND(")",B12949) - FIND(",",B12949) - 1)</f>
        <v xml:space="preserve"> -120.84506693599968</v>
      </c>
    </row>
    <row r="12950" spans="1:7" ht="30" x14ac:dyDescent="0.25">
      <c r="A12950" t="s">
        <v>391</v>
      </c>
      <c r="B12950" s="1" t="s">
        <v>2351</v>
      </c>
      <c r="C12950" t="s">
        <v>36</v>
      </c>
      <c r="E12950">
        <v>1</v>
      </c>
      <c r="F12950" t="str">
        <f>MID(B12950, FIND("(",B12950) + 1, FIND(",",B12950) - FIND("(",B12950) - 1)</f>
        <v>37.06083930000045</v>
      </c>
      <c r="G12950" t="str">
        <f>MID(B12950, FIND(",",B12950) + 1, FIND(")",B12950) - FIND(",",B12950) - 1)</f>
        <v xml:space="preserve"> -120.84506693599968</v>
      </c>
    </row>
    <row r="12951" spans="1:7" ht="30" x14ac:dyDescent="0.25">
      <c r="A12951" t="s">
        <v>938</v>
      </c>
      <c r="B12951" s="1" t="s">
        <v>2351</v>
      </c>
      <c r="C12951" t="s">
        <v>36</v>
      </c>
      <c r="E12951">
        <v>1</v>
      </c>
      <c r="F12951" t="str">
        <f>MID(B12951, FIND("(",B12951) + 1, FIND(",",B12951) - FIND("(",B12951) - 1)</f>
        <v>37.06083930000045</v>
      </c>
      <c r="G12951" t="str">
        <f>MID(B12951, FIND(",",B12951) + 1, FIND(")",B12951) - FIND(",",B12951) - 1)</f>
        <v xml:space="preserve"> -120.84506693599968</v>
      </c>
    </row>
    <row r="12952" spans="1:7" ht="30" x14ac:dyDescent="0.25">
      <c r="A12952" t="s">
        <v>678</v>
      </c>
      <c r="B12952" s="1" t="s">
        <v>5837</v>
      </c>
      <c r="C12952" t="s">
        <v>8</v>
      </c>
      <c r="E12952">
        <v>1</v>
      </c>
      <c r="F12952" t="str">
        <f>MID(B12952, FIND("(",B12952) + 1, FIND(",",B12952) - FIND("(",B12952) - 1)</f>
        <v>36.95334820900047</v>
      </c>
      <c r="G12952" t="str">
        <f>MID(B12952, FIND(",",B12952) + 1, FIND(")",B12952) - FIND(",",B12952) - 1)</f>
        <v xml:space="preserve"> -119.89389743699968</v>
      </c>
    </row>
    <row r="12953" spans="1:7" ht="30" x14ac:dyDescent="0.25">
      <c r="A12953" t="s">
        <v>678</v>
      </c>
      <c r="B12953" s="1" t="s">
        <v>4152</v>
      </c>
      <c r="C12953" t="s">
        <v>36</v>
      </c>
      <c r="E12953">
        <v>1</v>
      </c>
      <c r="F12953" t="str">
        <f>MID(B12953, FIND("(",B12953) + 1, FIND(",",B12953) - FIND("(",B12953) - 1)</f>
        <v>36.94552719900048</v>
      </c>
      <c r="G12953" t="str">
        <f>MID(B12953, FIND(",",B12953) + 1, FIND(")",B12953) - FIND(",",B12953) - 1)</f>
        <v xml:space="preserve"> -120.0866462249997</v>
      </c>
    </row>
    <row r="12954" spans="1:7" ht="30" x14ac:dyDescent="0.25">
      <c r="A12954" t="s">
        <v>938</v>
      </c>
      <c r="B12954" s="1" t="s">
        <v>4152</v>
      </c>
      <c r="C12954" t="s">
        <v>36</v>
      </c>
      <c r="E12954">
        <v>1</v>
      </c>
      <c r="F12954" t="str">
        <f>MID(B12954, FIND("(",B12954) + 1, FIND(",",B12954) - FIND("(",B12954) - 1)</f>
        <v>36.94552719900048</v>
      </c>
      <c r="G12954" t="str">
        <f>MID(B12954, FIND(",",B12954) + 1, FIND(")",B12954) - FIND(",",B12954) - 1)</f>
        <v xml:space="preserve"> -120.0866462249997</v>
      </c>
    </row>
    <row r="12955" spans="1:7" ht="30" x14ac:dyDescent="0.25">
      <c r="A12955" t="s">
        <v>678</v>
      </c>
      <c r="B12955" s="1" t="s">
        <v>3531</v>
      </c>
      <c r="C12955" t="s">
        <v>36</v>
      </c>
      <c r="E12955">
        <v>1</v>
      </c>
      <c r="F12955" t="str">
        <f>MID(B12955, FIND("(",B12955) + 1, FIND(",",B12955) - FIND("(",B12955) - 1)</f>
        <v>36.98498854000047</v>
      </c>
      <c r="G12955" t="str">
        <f>MID(B12955, FIND(",",B12955) + 1, FIND(")",B12955) - FIND(",",B12955) - 1)</f>
        <v xml:space="preserve"> -120.05618773699968</v>
      </c>
    </row>
    <row r="12956" spans="1:7" ht="30" x14ac:dyDescent="0.25">
      <c r="A12956" t="s">
        <v>938</v>
      </c>
      <c r="B12956" s="1" t="s">
        <v>3531</v>
      </c>
      <c r="C12956" t="s">
        <v>36</v>
      </c>
      <c r="E12956">
        <v>1</v>
      </c>
      <c r="F12956" t="str">
        <f>MID(B12956, FIND("(",B12956) + 1, FIND(",",B12956) - FIND("(",B12956) - 1)</f>
        <v>36.98498854000047</v>
      </c>
      <c r="G12956" t="str">
        <f>MID(B12956, FIND(",",B12956) + 1, FIND(")",B12956) - FIND(",",B12956) - 1)</f>
        <v xml:space="preserve"> -120.05618773699968</v>
      </c>
    </row>
    <row r="12957" spans="1:7" ht="30" x14ac:dyDescent="0.25">
      <c r="A12957" t="s">
        <v>5</v>
      </c>
      <c r="B12957" s="1" t="s">
        <v>3531</v>
      </c>
      <c r="C12957" t="s">
        <v>8</v>
      </c>
      <c r="E12957">
        <v>1</v>
      </c>
      <c r="F12957" t="str">
        <f>MID(B12957, FIND("(",B12957) + 1, FIND(",",B12957) - FIND("(",B12957) - 1)</f>
        <v>36.98498854000047</v>
      </c>
      <c r="G12957" t="str">
        <f>MID(B12957, FIND(",",B12957) + 1, FIND(")",B12957) - FIND(",",B12957) - 1)</f>
        <v xml:space="preserve"> -120.05618773699968</v>
      </c>
    </row>
    <row r="12958" spans="1:7" ht="30" x14ac:dyDescent="0.25">
      <c r="A12958" t="s">
        <v>391</v>
      </c>
      <c r="B12958" s="1" t="s">
        <v>3531</v>
      </c>
      <c r="C12958" t="s">
        <v>8</v>
      </c>
      <c r="E12958">
        <v>1</v>
      </c>
      <c r="F12958" t="str">
        <f>MID(B12958, FIND("(",B12958) + 1, FIND(",",B12958) - FIND("(",B12958) - 1)</f>
        <v>36.98498854000047</v>
      </c>
      <c r="G12958" t="str">
        <f>MID(B12958, FIND(",",B12958) + 1, FIND(")",B12958) - FIND(",",B12958) - 1)</f>
        <v xml:space="preserve"> -120.05618773699968</v>
      </c>
    </row>
    <row r="12959" spans="1:7" ht="30" x14ac:dyDescent="0.25">
      <c r="A12959" t="s">
        <v>678</v>
      </c>
      <c r="B12959" s="1" t="s">
        <v>5350</v>
      </c>
      <c r="C12959" t="s">
        <v>8</v>
      </c>
      <c r="E12959">
        <v>1</v>
      </c>
      <c r="F12959" t="str">
        <f>MID(B12959, FIND("(",B12959) + 1, FIND(",",B12959) - FIND("(",B12959) - 1)</f>
        <v>36.993626410000445</v>
      </c>
      <c r="G12959" t="str">
        <f>MID(B12959, FIND(",",B12959) + 1, FIND(")",B12959) - FIND(",",B12959) - 1)</f>
        <v xml:space="preserve"> -119.5188887009997</v>
      </c>
    </row>
    <row r="12960" spans="1:7" ht="30" x14ac:dyDescent="0.25">
      <c r="A12960" t="s">
        <v>5</v>
      </c>
      <c r="B12960" s="1" t="s">
        <v>5350</v>
      </c>
      <c r="C12960" t="s">
        <v>8</v>
      </c>
      <c r="E12960">
        <v>1</v>
      </c>
      <c r="F12960" t="str">
        <f>MID(B12960, FIND("(",B12960) + 1, FIND(",",B12960) - FIND("(",B12960) - 1)</f>
        <v>36.993626410000445</v>
      </c>
      <c r="G12960" t="str">
        <f>MID(B12960, FIND(",",B12960) + 1, FIND(")",B12960) - FIND(",",B12960) - 1)</f>
        <v xml:space="preserve"> -119.5188887009997</v>
      </c>
    </row>
    <row r="12961" spans="1:7" ht="30" x14ac:dyDescent="0.25">
      <c r="A12961" t="s">
        <v>391</v>
      </c>
      <c r="B12961" s="1" t="s">
        <v>5350</v>
      </c>
      <c r="C12961" t="s">
        <v>8</v>
      </c>
      <c r="E12961">
        <v>1</v>
      </c>
      <c r="F12961" t="str">
        <f>MID(B12961, FIND("(",B12961) + 1, FIND(",",B12961) - FIND("(",B12961) - 1)</f>
        <v>36.993626410000445</v>
      </c>
      <c r="G12961" t="str">
        <f>MID(B12961, FIND(",",B12961) + 1, FIND(")",B12961) - FIND(",",B12961) - 1)</f>
        <v xml:space="preserve"> -119.5188887009997</v>
      </c>
    </row>
    <row r="12962" spans="1:7" ht="30" x14ac:dyDescent="0.25">
      <c r="A12962" t="s">
        <v>5</v>
      </c>
      <c r="B12962" s="1" t="s">
        <v>3537</v>
      </c>
      <c r="C12962" t="s">
        <v>7</v>
      </c>
      <c r="E12962">
        <v>1</v>
      </c>
      <c r="F12962" t="str">
        <f>MID(B12962, FIND("(",B12962) + 1, FIND(",",B12962) - FIND("(",B12962) - 1)</f>
        <v>36.60228914500044</v>
      </c>
      <c r="G12962" t="str">
        <f>MID(B12962, FIND(",",B12962) + 1, FIND(")",B12962) - FIND(",",B12962) - 1)</f>
        <v xml:space="preserve"> -119.44202989899969</v>
      </c>
    </row>
    <row r="12963" spans="1:7" ht="30" x14ac:dyDescent="0.25">
      <c r="A12963" t="s">
        <v>5</v>
      </c>
      <c r="B12963" s="1" t="s">
        <v>3173</v>
      </c>
      <c r="C12963" t="s">
        <v>8</v>
      </c>
      <c r="E12963">
        <v>1</v>
      </c>
      <c r="F12963" t="str">
        <f>MID(B12963, FIND("(",B12963) + 1, FIND(",",B12963) - FIND("(",B12963) - 1)</f>
        <v>36.768177110000465</v>
      </c>
      <c r="G12963" t="str">
        <f>MID(B12963, FIND(",",B12963) + 1, FIND(")",B12963) - FIND(",",B12963) - 1)</f>
        <v xml:space="preserve"> -119.76287813999971</v>
      </c>
    </row>
    <row r="12964" spans="1:7" ht="30" x14ac:dyDescent="0.25">
      <c r="A12964" t="s">
        <v>938</v>
      </c>
      <c r="B12964" s="1" t="s">
        <v>3395</v>
      </c>
      <c r="C12964" t="s">
        <v>8</v>
      </c>
      <c r="E12964">
        <v>1</v>
      </c>
      <c r="F12964" t="str">
        <f>MID(B12964, FIND("(",B12964) + 1, FIND(",",B12964) - FIND("(",B12964) - 1)</f>
        <v>36.786599933000446</v>
      </c>
      <c r="G12964" t="str">
        <f>MID(B12964, FIND(",",B12964) + 1, FIND(")",B12964) - FIND(",",B12964) - 1)</f>
        <v xml:space="preserve"> -119.8281488129997</v>
      </c>
    </row>
    <row r="12965" spans="1:7" ht="30" x14ac:dyDescent="0.25">
      <c r="A12965" t="s">
        <v>678</v>
      </c>
      <c r="B12965" s="1" t="s">
        <v>3395</v>
      </c>
      <c r="C12965" t="s">
        <v>8</v>
      </c>
      <c r="E12965">
        <v>1</v>
      </c>
      <c r="F12965" t="str">
        <f>MID(B12965, FIND("(",B12965) + 1, FIND(",",B12965) - FIND("(",B12965) - 1)</f>
        <v>36.786599933000446</v>
      </c>
      <c r="G12965" t="str">
        <f>MID(B12965, FIND(",",B12965) + 1, FIND(")",B12965) - FIND(",",B12965) - 1)</f>
        <v xml:space="preserve"> -119.8281488129997</v>
      </c>
    </row>
    <row r="12966" spans="1:7" ht="30" x14ac:dyDescent="0.25">
      <c r="A12966" t="s">
        <v>678</v>
      </c>
      <c r="B12966" s="1" t="s">
        <v>3395</v>
      </c>
      <c r="C12966" t="s">
        <v>395</v>
      </c>
      <c r="E12966">
        <v>1</v>
      </c>
      <c r="F12966" t="str">
        <f>MID(B12966, FIND("(",B12966) + 1, FIND(",",B12966) - FIND("(",B12966) - 1)</f>
        <v>36.786599933000446</v>
      </c>
      <c r="G12966" t="str">
        <f>MID(B12966, FIND(",",B12966) + 1, FIND(")",B12966) - FIND(",",B12966) - 1)</f>
        <v xml:space="preserve"> -119.8281488129997</v>
      </c>
    </row>
    <row r="12967" spans="1:7" ht="30" x14ac:dyDescent="0.25">
      <c r="A12967" t="s">
        <v>391</v>
      </c>
      <c r="B12967" s="1" t="s">
        <v>524</v>
      </c>
      <c r="C12967" t="s">
        <v>17</v>
      </c>
      <c r="E12967">
        <v>1</v>
      </c>
      <c r="F12967" t="str">
        <f>MID(B12967, FIND("(",B12967) + 1, FIND(",",B12967) - FIND("(",B12967) - 1)</f>
        <v>36.70328879800047</v>
      </c>
      <c r="G12967" t="str">
        <f>MID(B12967, FIND(",",B12967) + 1, FIND(")",B12967) - FIND(",",B12967) - 1)</f>
        <v xml:space="preserve"> -119.81781639099972</v>
      </c>
    </row>
    <row r="12968" spans="1:7" ht="30" x14ac:dyDescent="0.25">
      <c r="A12968" t="s">
        <v>678</v>
      </c>
      <c r="B12968" s="1" t="s">
        <v>524</v>
      </c>
      <c r="C12968" t="s">
        <v>17</v>
      </c>
      <c r="E12968">
        <v>1</v>
      </c>
      <c r="F12968" t="str">
        <f>MID(B12968, FIND("(",B12968) + 1, FIND(",",B12968) - FIND("(",B12968) - 1)</f>
        <v>36.70328879800047</v>
      </c>
      <c r="G12968" t="str">
        <f>MID(B12968, FIND(",",B12968) + 1, FIND(")",B12968) - FIND(",",B12968) - 1)</f>
        <v xml:space="preserve"> -119.81781639099972</v>
      </c>
    </row>
    <row r="12969" spans="1:7" ht="30" x14ac:dyDescent="0.25">
      <c r="A12969" t="s">
        <v>391</v>
      </c>
      <c r="B12969" s="1" t="s">
        <v>524</v>
      </c>
      <c r="C12969" t="s">
        <v>8</v>
      </c>
      <c r="E12969">
        <v>1</v>
      </c>
      <c r="F12969" t="str">
        <f>MID(B12969, FIND("(",B12969) + 1, FIND(",",B12969) - FIND("(",B12969) - 1)</f>
        <v>36.70328879800047</v>
      </c>
      <c r="G12969" t="str">
        <f>MID(B12969, FIND(",",B12969) + 1, FIND(")",B12969) - FIND(",",B12969) - 1)</f>
        <v xml:space="preserve"> -119.81781639099972</v>
      </c>
    </row>
    <row r="12970" spans="1:7" ht="30" x14ac:dyDescent="0.25">
      <c r="A12970" t="s">
        <v>938</v>
      </c>
      <c r="B12970" s="1" t="s">
        <v>2902</v>
      </c>
      <c r="C12970" t="s">
        <v>12</v>
      </c>
      <c r="E12970">
        <v>1</v>
      </c>
      <c r="F12970" t="str">
        <f>MID(B12970, FIND("(",B12970) + 1, FIND(",",B12970) - FIND("(",B12970) - 1)</f>
        <v>36.82181620200049</v>
      </c>
      <c r="G12970" t="str">
        <f>MID(B12970, FIND(",",B12970) + 1, FIND(")",B12970) - FIND(",",B12970) - 1)</f>
        <v xml:space="preserve"> -119.76609778999972</v>
      </c>
    </row>
    <row r="12971" spans="1:7" ht="30" x14ac:dyDescent="0.25">
      <c r="A12971" t="s">
        <v>678</v>
      </c>
      <c r="B12971" s="1" t="s">
        <v>2902</v>
      </c>
      <c r="C12971" t="s">
        <v>8</v>
      </c>
      <c r="E12971">
        <v>1</v>
      </c>
      <c r="F12971" t="str">
        <f>MID(B12971, FIND("(",B12971) + 1, FIND(",",B12971) - FIND("(",B12971) - 1)</f>
        <v>36.82181620200049</v>
      </c>
      <c r="G12971" t="str">
        <f>MID(B12971, FIND(",",B12971) + 1, FIND(")",B12971) - FIND(",",B12971) - 1)</f>
        <v xml:space="preserve"> -119.76609778999972</v>
      </c>
    </row>
    <row r="12972" spans="1:7" ht="30" x14ac:dyDescent="0.25">
      <c r="A12972" t="s">
        <v>938</v>
      </c>
      <c r="B12972" s="1" t="s">
        <v>2902</v>
      </c>
      <c r="C12972" t="s">
        <v>8</v>
      </c>
      <c r="E12972">
        <v>1</v>
      </c>
      <c r="F12972" t="str">
        <f>MID(B12972, FIND("(",B12972) + 1, FIND(",",B12972) - FIND("(",B12972) - 1)</f>
        <v>36.82181620200049</v>
      </c>
      <c r="G12972" t="str">
        <f>MID(B12972, FIND(",",B12972) + 1, FIND(")",B12972) - FIND(",",B12972) - 1)</f>
        <v xml:space="preserve"> -119.76609778999972</v>
      </c>
    </row>
    <row r="12973" spans="1:7" ht="30" x14ac:dyDescent="0.25">
      <c r="A12973" t="s">
        <v>678</v>
      </c>
      <c r="B12973" s="1" t="s">
        <v>895</v>
      </c>
      <c r="C12973" t="s">
        <v>8</v>
      </c>
      <c r="E12973">
        <v>1</v>
      </c>
      <c r="F12973" t="str">
        <f>MID(B12973, FIND("(",B12973) + 1, FIND(",",B12973) - FIND("(",B12973) - 1)</f>
        <v>36.83001957300047</v>
      </c>
      <c r="G12973" t="str">
        <f>MID(B12973, FIND(",",B12973) + 1, FIND(")",B12973) - FIND(",",B12973) - 1)</f>
        <v xml:space="preserve"> -119.83174647799967</v>
      </c>
    </row>
    <row r="12974" spans="1:7" ht="30" x14ac:dyDescent="0.25">
      <c r="A12974" t="s">
        <v>5</v>
      </c>
      <c r="B12974" s="1" t="s">
        <v>895</v>
      </c>
      <c r="C12974" t="s">
        <v>8</v>
      </c>
      <c r="E12974">
        <v>1</v>
      </c>
      <c r="F12974" t="str">
        <f>MID(B12974, FIND("(",B12974) + 1, FIND(",",B12974) - FIND("(",B12974) - 1)</f>
        <v>36.83001957300047</v>
      </c>
      <c r="G12974" t="str">
        <f>MID(B12974, FIND(",",B12974) + 1, FIND(")",B12974) - FIND(",",B12974) - 1)</f>
        <v xml:space="preserve"> -119.83174647799967</v>
      </c>
    </row>
    <row r="12975" spans="1:7" ht="30" x14ac:dyDescent="0.25">
      <c r="A12975" t="s">
        <v>678</v>
      </c>
      <c r="B12975" s="1" t="s">
        <v>895</v>
      </c>
      <c r="C12975" t="s">
        <v>8</v>
      </c>
      <c r="E12975">
        <v>1</v>
      </c>
      <c r="F12975" t="str">
        <f>MID(B12975, FIND("(",B12975) + 1, FIND(",",B12975) - FIND("(",B12975) - 1)</f>
        <v>36.83001957300047</v>
      </c>
      <c r="G12975" t="str">
        <f>MID(B12975, FIND(",",B12975) + 1, FIND(")",B12975) - FIND(",",B12975) - 1)</f>
        <v xml:space="preserve"> -119.83174647799967</v>
      </c>
    </row>
    <row r="12976" spans="1:7" ht="30" x14ac:dyDescent="0.25">
      <c r="A12976" t="s">
        <v>391</v>
      </c>
      <c r="B12976" s="1" t="s">
        <v>895</v>
      </c>
      <c r="C12976" t="s">
        <v>8</v>
      </c>
      <c r="E12976">
        <v>1</v>
      </c>
      <c r="F12976" t="str">
        <f>MID(B12976, FIND("(",B12976) + 1, FIND(",",B12976) - FIND("(",B12976) - 1)</f>
        <v>36.83001957300047</v>
      </c>
      <c r="G12976" t="str">
        <f>MID(B12976, FIND(",",B12976) + 1, FIND(")",B12976) - FIND(",",B12976) - 1)</f>
        <v xml:space="preserve"> -119.83174647799967</v>
      </c>
    </row>
    <row r="12977" spans="1:7" ht="30" x14ac:dyDescent="0.25">
      <c r="A12977" t="s">
        <v>391</v>
      </c>
      <c r="B12977" s="1" t="s">
        <v>895</v>
      </c>
      <c r="C12977" t="s">
        <v>8</v>
      </c>
      <c r="E12977">
        <v>1</v>
      </c>
      <c r="F12977" t="str">
        <f>MID(B12977, FIND("(",B12977) + 1, FIND(",",B12977) - FIND("(",B12977) - 1)</f>
        <v>36.83001957300047</v>
      </c>
      <c r="G12977" t="str">
        <f>MID(B12977, FIND(",",B12977) + 1, FIND(")",B12977) - FIND(",",B12977) - 1)</f>
        <v xml:space="preserve"> -119.83174647799967</v>
      </c>
    </row>
    <row r="12978" spans="1:7" ht="30" x14ac:dyDescent="0.25">
      <c r="A12978" t="s">
        <v>391</v>
      </c>
      <c r="B12978" s="1" t="s">
        <v>462</v>
      </c>
      <c r="C12978" t="s">
        <v>8</v>
      </c>
      <c r="E12978">
        <v>1</v>
      </c>
      <c r="F12978" t="str">
        <f>MID(B12978, FIND("(",B12978) + 1, FIND(",",B12978) - FIND("(",B12978) - 1)</f>
        <v>36.85806658400048</v>
      </c>
      <c r="G12978" t="str">
        <f>MID(B12978, FIND(",",B12978) + 1, FIND(")",B12978) - FIND(",",B12978) - 1)</f>
        <v xml:space="preserve"> -119.75801607999972</v>
      </c>
    </row>
    <row r="12979" spans="1:7" ht="30" x14ac:dyDescent="0.25">
      <c r="A12979" t="s">
        <v>391</v>
      </c>
      <c r="B12979" s="1" t="s">
        <v>462</v>
      </c>
      <c r="C12979" t="s">
        <v>8</v>
      </c>
      <c r="E12979">
        <v>1</v>
      </c>
      <c r="F12979" t="str">
        <f>MID(B12979, FIND("(",B12979) + 1, FIND(",",B12979) - FIND("(",B12979) - 1)</f>
        <v>36.85806658400048</v>
      </c>
      <c r="G12979" t="str">
        <f>MID(B12979, FIND(",",B12979) + 1, FIND(")",B12979) - FIND(",",B12979) - 1)</f>
        <v xml:space="preserve"> -119.75801607999972</v>
      </c>
    </row>
    <row r="12980" spans="1:7" ht="30" x14ac:dyDescent="0.25">
      <c r="A12980" t="s">
        <v>938</v>
      </c>
      <c r="B12980" s="1" t="s">
        <v>462</v>
      </c>
      <c r="C12980" t="s">
        <v>8</v>
      </c>
      <c r="E12980">
        <v>2</v>
      </c>
      <c r="F12980" t="str">
        <f>MID(B12980, FIND("(",B12980) + 1, FIND(",",B12980) - FIND("(",B12980) - 1)</f>
        <v>36.85806658400048</v>
      </c>
      <c r="G12980" t="str">
        <f>MID(B12980, FIND(",",B12980) + 1, FIND(")",B12980) - FIND(",",B12980) - 1)</f>
        <v xml:space="preserve"> -119.75801607999972</v>
      </c>
    </row>
    <row r="12981" spans="1:7" ht="30" x14ac:dyDescent="0.25">
      <c r="A12981" t="s">
        <v>678</v>
      </c>
      <c r="B12981" s="1" t="s">
        <v>462</v>
      </c>
      <c r="C12981" t="s">
        <v>8</v>
      </c>
      <c r="E12981">
        <v>1</v>
      </c>
      <c r="F12981" t="str">
        <f>MID(B12981, FIND("(",B12981) + 1, FIND(",",B12981) - FIND("(",B12981) - 1)</f>
        <v>36.85806658400048</v>
      </c>
      <c r="G12981" t="str">
        <f>MID(B12981, FIND(",",B12981) + 1, FIND(")",B12981) - FIND(",",B12981) - 1)</f>
        <v xml:space="preserve"> -119.75801607999972</v>
      </c>
    </row>
    <row r="12982" spans="1:7" ht="30" x14ac:dyDescent="0.25">
      <c r="A12982" t="s">
        <v>5</v>
      </c>
      <c r="B12982" s="1" t="s">
        <v>462</v>
      </c>
      <c r="C12982" t="s">
        <v>8</v>
      </c>
      <c r="E12982">
        <v>1</v>
      </c>
      <c r="F12982" t="str">
        <f>MID(B12982, FIND("(",B12982) + 1, FIND(",",B12982) - FIND("(",B12982) - 1)</f>
        <v>36.85806658400048</v>
      </c>
      <c r="G12982" t="str">
        <f>MID(B12982, FIND(",",B12982) + 1, FIND(")",B12982) - FIND(",",B12982) - 1)</f>
        <v xml:space="preserve"> -119.75801607999972</v>
      </c>
    </row>
    <row r="12983" spans="1:7" ht="30" x14ac:dyDescent="0.25">
      <c r="A12983" t="s">
        <v>938</v>
      </c>
      <c r="B12983" s="1" t="s">
        <v>2348</v>
      </c>
      <c r="C12983" t="s">
        <v>10</v>
      </c>
      <c r="E12983">
        <v>1</v>
      </c>
      <c r="F12983" t="str">
        <f>MID(B12983, FIND("(",B12983) + 1, FIND(",",B12983) - FIND("(",B12983) - 1)</f>
        <v>36.80433624500046</v>
      </c>
      <c r="G12983" t="str">
        <f>MID(B12983, FIND(",",B12983) + 1, FIND(")",B12983) - FIND(",",B12983) - 1)</f>
        <v xml:space="preserve"> -119.8733759749997</v>
      </c>
    </row>
    <row r="12984" spans="1:7" ht="30" x14ac:dyDescent="0.25">
      <c r="A12984" t="s">
        <v>391</v>
      </c>
      <c r="B12984" s="1" t="s">
        <v>2348</v>
      </c>
      <c r="C12984" t="s">
        <v>36</v>
      </c>
      <c r="E12984">
        <v>1</v>
      </c>
      <c r="F12984" t="str">
        <f>MID(B12984, FIND("(",B12984) + 1, FIND(",",B12984) - FIND("(",B12984) - 1)</f>
        <v>36.80433624500046</v>
      </c>
      <c r="G12984" t="str">
        <f>MID(B12984, FIND(",",B12984) + 1, FIND(")",B12984) - FIND(",",B12984) - 1)</f>
        <v xml:space="preserve"> -119.8733759749997</v>
      </c>
    </row>
    <row r="12985" spans="1:7" ht="30" x14ac:dyDescent="0.25">
      <c r="A12985" t="s">
        <v>678</v>
      </c>
      <c r="B12985" s="1" t="s">
        <v>2348</v>
      </c>
      <c r="C12985" t="s">
        <v>8</v>
      </c>
      <c r="E12985">
        <v>1</v>
      </c>
      <c r="F12985" t="str">
        <f>MID(B12985, FIND("(",B12985) + 1, FIND(",",B12985) - FIND("(",B12985) - 1)</f>
        <v>36.80433624500046</v>
      </c>
      <c r="G12985" t="str">
        <f>MID(B12985, FIND(",",B12985) + 1, FIND(")",B12985) - FIND(",",B12985) - 1)</f>
        <v xml:space="preserve"> -119.8733759749997</v>
      </c>
    </row>
    <row r="12986" spans="1:7" ht="30" x14ac:dyDescent="0.25">
      <c r="A12986" t="s">
        <v>938</v>
      </c>
      <c r="B12986" s="1" t="s">
        <v>2348</v>
      </c>
      <c r="C12986" t="s">
        <v>8</v>
      </c>
      <c r="E12986">
        <v>1</v>
      </c>
      <c r="F12986" t="str">
        <f>MID(B12986, FIND("(",B12986) + 1, FIND(",",B12986) - FIND("(",B12986) - 1)</f>
        <v>36.80433624500046</v>
      </c>
      <c r="G12986" t="str">
        <f>MID(B12986, FIND(",",B12986) + 1, FIND(")",B12986) - FIND(",",B12986) - 1)</f>
        <v xml:space="preserve"> -119.8733759749997</v>
      </c>
    </row>
    <row r="12987" spans="1:7" ht="30" x14ac:dyDescent="0.25">
      <c r="A12987" t="s">
        <v>678</v>
      </c>
      <c r="B12987" s="1" t="s">
        <v>2348</v>
      </c>
      <c r="C12987" t="s">
        <v>8</v>
      </c>
      <c r="E12987">
        <v>1</v>
      </c>
      <c r="F12987" t="str">
        <f>MID(B12987, FIND("(",B12987) + 1, FIND(",",B12987) - FIND("(",B12987) - 1)</f>
        <v>36.80433624500046</v>
      </c>
      <c r="G12987" t="str">
        <f>MID(B12987, FIND(",",B12987) + 1, FIND(")",B12987) - FIND(",",B12987) - 1)</f>
        <v xml:space="preserve"> -119.8733759749997</v>
      </c>
    </row>
    <row r="12988" spans="1:7" ht="30" x14ac:dyDescent="0.25">
      <c r="A12988" t="s">
        <v>938</v>
      </c>
      <c r="B12988" s="1" t="s">
        <v>2348</v>
      </c>
      <c r="C12988" t="s">
        <v>8</v>
      </c>
      <c r="E12988">
        <v>2</v>
      </c>
      <c r="F12988" t="str">
        <f>MID(B12988, FIND("(",B12988) + 1, FIND(",",B12988) - FIND("(",B12988) - 1)</f>
        <v>36.80433624500046</v>
      </c>
      <c r="G12988" t="str">
        <f>MID(B12988, FIND(",",B12988) + 1, FIND(")",B12988) - FIND(",",B12988) - 1)</f>
        <v xml:space="preserve"> -119.8733759749997</v>
      </c>
    </row>
    <row r="12989" spans="1:7" ht="30" x14ac:dyDescent="0.25">
      <c r="A12989" t="s">
        <v>391</v>
      </c>
      <c r="B12989" s="1" t="s">
        <v>2348</v>
      </c>
      <c r="C12989" t="s">
        <v>8</v>
      </c>
      <c r="E12989">
        <v>1</v>
      </c>
      <c r="F12989" t="str">
        <f>MID(B12989, FIND("(",B12989) + 1, FIND(",",B12989) - FIND("(",B12989) - 1)</f>
        <v>36.80433624500046</v>
      </c>
      <c r="G12989" t="str">
        <f>MID(B12989, FIND(",",B12989) + 1, FIND(")",B12989) - FIND(",",B12989) - 1)</f>
        <v xml:space="preserve"> -119.8733759749997</v>
      </c>
    </row>
    <row r="12990" spans="1:7" ht="30" x14ac:dyDescent="0.25">
      <c r="A12990" t="s">
        <v>938</v>
      </c>
      <c r="B12990" s="1" t="s">
        <v>1176</v>
      </c>
      <c r="C12990" t="s">
        <v>8</v>
      </c>
      <c r="E12990">
        <v>1</v>
      </c>
      <c r="F12990" t="str">
        <f>MID(B12990, FIND("(",B12990) + 1, FIND(",",B12990) - FIND("(",B12990) - 1)</f>
        <v>36.74864631000048</v>
      </c>
      <c r="G12990" t="str">
        <f>MID(B12990, FIND(",",B12990) + 1, FIND(")",B12990) - FIND(",",B12990) - 1)</f>
        <v xml:space="preserve"> -119.70352970999971</v>
      </c>
    </row>
    <row r="12991" spans="1:7" ht="30" x14ac:dyDescent="0.25">
      <c r="A12991" t="s">
        <v>391</v>
      </c>
      <c r="B12991" s="1" t="s">
        <v>1176</v>
      </c>
      <c r="C12991" t="s">
        <v>8</v>
      </c>
      <c r="E12991">
        <v>1</v>
      </c>
      <c r="F12991" t="str">
        <f>MID(B12991, FIND("(",B12991) + 1, FIND(",",B12991) - FIND("(",B12991) - 1)</f>
        <v>36.74864631000048</v>
      </c>
      <c r="G12991" t="str">
        <f>MID(B12991, FIND(",",B12991) + 1, FIND(")",B12991) - FIND(",",B12991) - 1)</f>
        <v xml:space="preserve"> -119.70352970999971</v>
      </c>
    </row>
    <row r="12992" spans="1:7" ht="30" x14ac:dyDescent="0.25">
      <c r="A12992" t="s">
        <v>678</v>
      </c>
      <c r="B12992" s="1" t="s">
        <v>1176</v>
      </c>
      <c r="C12992" t="s">
        <v>8</v>
      </c>
      <c r="E12992">
        <v>1</v>
      </c>
      <c r="F12992" t="str">
        <f>MID(B12992, FIND("(",B12992) + 1, FIND(",",B12992) - FIND("(",B12992) - 1)</f>
        <v>36.74864631000048</v>
      </c>
      <c r="G12992" t="str">
        <f>MID(B12992, FIND(",",B12992) + 1, FIND(")",B12992) - FIND(",",B12992) - 1)</f>
        <v xml:space="preserve"> -119.70352970999971</v>
      </c>
    </row>
    <row r="12993" spans="1:7" ht="30" x14ac:dyDescent="0.25">
      <c r="A12993" t="s">
        <v>5</v>
      </c>
      <c r="B12993" s="1" t="s">
        <v>1176</v>
      </c>
      <c r="C12993" t="s">
        <v>8</v>
      </c>
      <c r="E12993">
        <v>1</v>
      </c>
      <c r="F12993" t="str">
        <f>MID(B12993, FIND("(",B12993) + 1, FIND(",",B12993) - FIND("(",B12993) - 1)</f>
        <v>36.74864631000048</v>
      </c>
      <c r="G12993" t="str">
        <f>MID(B12993, FIND(",",B12993) + 1, FIND(")",B12993) - FIND(",",B12993) - 1)</f>
        <v xml:space="preserve"> -119.70352970999971</v>
      </c>
    </row>
    <row r="12994" spans="1:7" ht="30" x14ac:dyDescent="0.25">
      <c r="A12994" t="s">
        <v>938</v>
      </c>
      <c r="B12994" s="1" t="s">
        <v>2998</v>
      </c>
      <c r="C12994" t="s">
        <v>8</v>
      </c>
      <c r="E12994">
        <v>1</v>
      </c>
      <c r="F12994" t="e">
        <f>MID(B12994, FIND("(",B12994) + 1, FIND(",",B12994) - FIND("(",B12994) - 1)</f>
        <v>#VALUE!</v>
      </c>
      <c r="G12994" t="e">
        <f>MID(B12994, FIND(",",B12994) + 1, FIND(")",B12994) - FIND(",",B12994) - 1)</f>
        <v>#VALUE!</v>
      </c>
    </row>
    <row r="12995" spans="1:7" ht="30" x14ac:dyDescent="0.25">
      <c r="A12995" t="s">
        <v>938</v>
      </c>
      <c r="B12995" s="1" t="s">
        <v>3495</v>
      </c>
      <c r="C12995" t="s">
        <v>10</v>
      </c>
      <c r="E12995">
        <v>1</v>
      </c>
      <c r="F12995" t="str">
        <f>MID(B12995, FIND("(",B12995) + 1, FIND(",",B12995) - FIND("(",B12995) - 1)</f>
        <v>36.667147042000465</v>
      </c>
      <c r="G12995" t="str">
        <f>MID(B12995, FIND(",",B12995) + 1, FIND(")",B12995) - FIND(",",B12995) - 1)</f>
        <v xml:space="preserve"> -121.6560274519997</v>
      </c>
    </row>
    <row r="12996" spans="1:7" ht="30" x14ac:dyDescent="0.25">
      <c r="A12996" t="s">
        <v>938</v>
      </c>
      <c r="B12996" s="1" t="s">
        <v>3495</v>
      </c>
      <c r="C12996" t="s">
        <v>8</v>
      </c>
      <c r="E12996">
        <v>1</v>
      </c>
      <c r="F12996" t="str">
        <f>MID(B12996, FIND("(",B12996) + 1, FIND(",",B12996) - FIND("(",B12996) - 1)</f>
        <v>36.667147042000465</v>
      </c>
      <c r="G12996" t="str">
        <f>MID(B12996, FIND(",",B12996) + 1, FIND(")",B12996) - FIND(",",B12996) - 1)</f>
        <v xml:space="preserve"> -121.6560274519997</v>
      </c>
    </row>
    <row r="12997" spans="1:7" ht="30" x14ac:dyDescent="0.25">
      <c r="A12997" t="s">
        <v>391</v>
      </c>
      <c r="B12997" s="1" t="s">
        <v>3495</v>
      </c>
      <c r="C12997" t="s">
        <v>8</v>
      </c>
      <c r="D12997" t="s">
        <v>26</v>
      </c>
      <c r="E12997">
        <v>1</v>
      </c>
      <c r="F12997" t="str">
        <f>MID(B12997, FIND("(",B12997) + 1, FIND(",",B12997) - FIND("(",B12997) - 1)</f>
        <v>36.667147042000465</v>
      </c>
      <c r="G12997" t="str">
        <f>MID(B12997, FIND(",",B12997) + 1, FIND(")",B12997) - FIND(",",B12997) - 1)</f>
        <v xml:space="preserve"> -121.6560274519997</v>
      </c>
    </row>
    <row r="12998" spans="1:7" ht="30" x14ac:dyDescent="0.25">
      <c r="A12998" t="s">
        <v>678</v>
      </c>
      <c r="B12998" s="1" t="s">
        <v>3495</v>
      </c>
      <c r="C12998" t="s">
        <v>8</v>
      </c>
      <c r="D12998" t="s">
        <v>26</v>
      </c>
      <c r="E12998">
        <v>1</v>
      </c>
      <c r="F12998" t="str">
        <f>MID(B12998, FIND("(",B12998) + 1, FIND(",",B12998) - FIND("(",B12998) - 1)</f>
        <v>36.667147042000465</v>
      </c>
      <c r="G12998" t="str">
        <f>MID(B12998, FIND(",",B12998) + 1, FIND(")",B12998) - FIND(",",B12998) - 1)</f>
        <v xml:space="preserve"> -121.6560274519997</v>
      </c>
    </row>
    <row r="12999" spans="1:7" ht="30" x14ac:dyDescent="0.25">
      <c r="A12999" t="s">
        <v>938</v>
      </c>
      <c r="B12999" s="1" t="s">
        <v>3495</v>
      </c>
      <c r="C12999" t="s">
        <v>8</v>
      </c>
      <c r="D12999" t="s">
        <v>26</v>
      </c>
      <c r="E12999">
        <v>1</v>
      </c>
      <c r="F12999" t="str">
        <f>MID(B12999, FIND("(",B12999) + 1, FIND(",",B12999) - FIND("(",B12999) - 1)</f>
        <v>36.667147042000465</v>
      </c>
      <c r="G12999" t="str">
        <f>MID(B12999, FIND(",",B12999) + 1, FIND(")",B12999) - FIND(",",B12999) - 1)</f>
        <v xml:space="preserve"> -121.6560274519997</v>
      </c>
    </row>
    <row r="13000" spans="1:7" ht="30" x14ac:dyDescent="0.25">
      <c r="A13000" t="s">
        <v>5</v>
      </c>
      <c r="B13000" s="1" t="s">
        <v>3172</v>
      </c>
      <c r="C13000" t="s">
        <v>8</v>
      </c>
      <c r="E13000">
        <v>1</v>
      </c>
      <c r="F13000" t="str">
        <f>MID(B13000, FIND("(",B13000) + 1, FIND(",",B13000) - FIND("(",B13000) - 1)</f>
        <v>36.683058452000466</v>
      </c>
      <c r="G13000" t="str">
        <f>MID(B13000, FIND(",",B13000) + 1, FIND(")",B13000) - FIND(",",B13000) - 1)</f>
        <v xml:space="preserve"> -121.61652700699972</v>
      </c>
    </row>
    <row r="13001" spans="1:7" ht="30" x14ac:dyDescent="0.25">
      <c r="A13001" t="s">
        <v>391</v>
      </c>
      <c r="B13001" s="1" t="s">
        <v>3830</v>
      </c>
      <c r="C13001" t="s">
        <v>36</v>
      </c>
      <c r="E13001">
        <v>1</v>
      </c>
      <c r="F13001" t="str">
        <f>MID(B13001, FIND("(",B13001) + 1, FIND(",",B13001) - FIND("(",B13001) - 1)</f>
        <v>36.71093600700044</v>
      </c>
      <c r="G13001" t="str">
        <f>MID(B13001, FIND(",",B13001) + 1, FIND(")",B13001) - FIND(",",B13001) - 1)</f>
        <v xml:space="preserve"> -121.64316623599973</v>
      </c>
    </row>
    <row r="13002" spans="1:7" ht="30" x14ac:dyDescent="0.25">
      <c r="A13002" t="s">
        <v>391</v>
      </c>
      <c r="B13002" s="1" t="s">
        <v>3830</v>
      </c>
      <c r="C13002" t="s">
        <v>8</v>
      </c>
      <c r="E13002">
        <v>1</v>
      </c>
      <c r="F13002" t="str">
        <f>MID(B13002, FIND("(",B13002) + 1, FIND(",",B13002) - FIND("(",B13002) - 1)</f>
        <v>36.71093600700044</v>
      </c>
      <c r="G13002" t="str">
        <f>MID(B13002, FIND(",",B13002) + 1, FIND(")",B13002) - FIND(",",B13002) - 1)</f>
        <v xml:space="preserve"> -121.64316623599973</v>
      </c>
    </row>
    <row r="13003" spans="1:7" ht="30" x14ac:dyDescent="0.25">
      <c r="A13003" t="s">
        <v>5</v>
      </c>
      <c r="B13003" s="1" t="s">
        <v>3830</v>
      </c>
      <c r="C13003" t="s">
        <v>8</v>
      </c>
      <c r="E13003">
        <v>2</v>
      </c>
      <c r="F13003" t="str">
        <f>MID(B13003, FIND("(",B13003) + 1, FIND(",",B13003) - FIND("(",B13003) - 1)</f>
        <v>36.71093600700044</v>
      </c>
      <c r="G13003" t="str">
        <f>MID(B13003, FIND(",",B13003) + 1, FIND(")",B13003) - FIND(",",B13003) - 1)</f>
        <v xml:space="preserve"> -121.64316623599973</v>
      </c>
    </row>
    <row r="13004" spans="1:7" ht="30" x14ac:dyDescent="0.25">
      <c r="A13004" t="s">
        <v>678</v>
      </c>
      <c r="B13004" s="1" t="s">
        <v>3830</v>
      </c>
      <c r="C13004" t="s">
        <v>8</v>
      </c>
      <c r="E13004">
        <v>1</v>
      </c>
      <c r="F13004" t="str">
        <f>MID(B13004, FIND("(",B13004) + 1, FIND(",",B13004) - FIND("(",B13004) - 1)</f>
        <v>36.71093600700044</v>
      </c>
      <c r="G13004" t="str">
        <f>MID(B13004, FIND(",",B13004) + 1, FIND(")",B13004) - FIND(",",B13004) - 1)</f>
        <v xml:space="preserve"> -121.64316623599973</v>
      </c>
    </row>
    <row r="13005" spans="1:7" ht="30" x14ac:dyDescent="0.25">
      <c r="A13005" t="s">
        <v>938</v>
      </c>
      <c r="B13005" s="1" t="s">
        <v>3830</v>
      </c>
      <c r="C13005" t="s">
        <v>8</v>
      </c>
      <c r="E13005">
        <v>1</v>
      </c>
      <c r="F13005" t="str">
        <f>MID(B13005, FIND("(",B13005) + 1, FIND(",",B13005) - FIND("(",B13005) - 1)</f>
        <v>36.71093600700044</v>
      </c>
      <c r="G13005" t="str">
        <f>MID(B13005, FIND(",",B13005) + 1, FIND(")",B13005) - FIND(",",B13005) - 1)</f>
        <v xml:space="preserve"> -121.64316623599973</v>
      </c>
    </row>
    <row r="13006" spans="1:7" ht="30" x14ac:dyDescent="0.25">
      <c r="A13006" t="s">
        <v>938</v>
      </c>
      <c r="B13006" s="1" t="s">
        <v>3830</v>
      </c>
      <c r="C13006" t="s">
        <v>395</v>
      </c>
      <c r="E13006">
        <v>2</v>
      </c>
      <c r="F13006" t="str">
        <f>MID(B13006, FIND("(",B13006) + 1, FIND(",",B13006) - FIND("(",B13006) - 1)</f>
        <v>36.71093600700044</v>
      </c>
      <c r="G13006" t="str">
        <f>MID(B13006, FIND(",",B13006) + 1, FIND(")",B13006) - FIND(",",B13006) - 1)</f>
        <v xml:space="preserve"> -121.64316623599973</v>
      </c>
    </row>
    <row r="13007" spans="1:7" ht="30" x14ac:dyDescent="0.25">
      <c r="A13007" t="s">
        <v>678</v>
      </c>
      <c r="B13007" s="1" t="s">
        <v>3830</v>
      </c>
      <c r="C13007" t="s">
        <v>395</v>
      </c>
      <c r="E13007">
        <v>1</v>
      </c>
      <c r="F13007" t="str">
        <f>MID(B13007, FIND("(",B13007) + 1, FIND(",",B13007) - FIND("(",B13007) - 1)</f>
        <v>36.71093600700044</v>
      </c>
      <c r="G13007" t="str">
        <f>MID(B13007, FIND(",",B13007) + 1, FIND(")",B13007) - FIND(",",B13007) - 1)</f>
        <v xml:space="preserve"> -121.64316623599973</v>
      </c>
    </row>
    <row r="13008" spans="1:7" ht="30" x14ac:dyDescent="0.25">
      <c r="A13008" t="s">
        <v>5</v>
      </c>
      <c r="B13008" s="1" t="s">
        <v>2656</v>
      </c>
      <c r="C13008" t="s">
        <v>8</v>
      </c>
      <c r="E13008">
        <v>1</v>
      </c>
      <c r="F13008" t="str">
        <f>MID(B13008, FIND("(",B13008) + 1, FIND(",",B13008) - FIND("(",B13008) - 1)</f>
        <v>36.759908564000455</v>
      </c>
      <c r="G13008" t="str">
        <f>MID(B13008, FIND(",",B13008) + 1, FIND(")",B13008) - FIND(",",B13008) - 1)</f>
        <v xml:space="preserve"> -121.66491733299972</v>
      </c>
    </row>
    <row r="13009" spans="1:7" ht="30" x14ac:dyDescent="0.25">
      <c r="A13009" t="s">
        <v>938</v>
      </c>
      <c r="B13009" s="1" t="s">
        <v>2656</v>
      </c>
      <c r="C13009" t="s">
        <v>8</v>
      </c>
      <c r="E13009">
        <v>1</v>
      </c>
      <c r="F13009" t="str">
        <f>MID(B13009, FIND("(",B13009) + 1, FIND(",",B13009) - FIND("(",B13009) - 1)</f>
        <v>36.759908564000455</v>
      </c>
      <c r="G13009" t="str">
        <f>MID(B13009, FIND(",",B13009) + 1, FIND(")",B13009) - FIND(",",B13009) - 1)</f>
        <v xml:space="preserve"> -121.66491733299972</v>
      </c>
    </row>
    <row r="13010" spans="1:7" ht="30" x14ac:dyDescent="0.25">
      <c r="A13010" t="s">
        <v>678</v>
      </c>
      <c r="B13010" s="1" t="s">
        <v>2656</v>
      </c>
      <c r="C13010" t="s">
        <v>8</v>
      </c>
      <c r="E13010">
        <v>2</v>
      </c>
      <c r="F13010" t="str">
        <f>MID(B13010, FIND("(",B13010) + 1, FIND(",",B13010) - FIND("(",B13010) - 1)</f>
        <v>36.759908564000455</v>
      </c>
      <c r="G13010" t="str">
        <f>MID(B13010, FIND(",",B13010) + 1, FIND(")",B13010) - FIND(",",B13010) - 1)</f>
        <v xml:space="preserve"> -121.66491733299972</v>
      </c>
    </row>
    <row r="13011" spans="1:7" ht="30" x14ac:dyDescent="0.25">
      <c r="A13011" t="s">
        <v>938</v>
      </c>
      <c r="B13011" s="1" t="s">
        <v>2656</v>
      </c>
      <c r="C13011" t="s">
        <v>8</v>
      </c>
      <c r="E13011">
        <v>2</v>
      </c>
      <c r="F13011" t="str">
        <f>MID(B13011, FIND("(",B13011) + 1, FIND(",",B13011) - FIND("(",B13011) - 1)</f>
        <v>36.759908564000455</v>
      </c>
      <c r="G13011" t="str">
        <f>MID(B13011, FIND(",",B13011) + 1, FIND(")",B13011) - FIND(",",B13011) - 1)</f>
        <v xml:space="preserve"> -121.66491733299972</v>
      </c>
    </row>
    <row r="13012" spans="1:7" ht="30" x14ac:dyDescent="0.25">
      <c r="A13012" t="s">
        <v>678</v>
      </c>
      <c r="B13012" s="1" t="s">
        <v>2656</v>
      </c>
      <c r="C13012" t="s">
        <v>8</v>
      </c>
      <c r="E13012">
        <v>1</v>
      </c>
      <c r="F13012" t="str">
        <f>MID(B13012, FIND("(",B13012) + 1, FIND(",",B13012) - FIND("(",B13012) - 1)</f>
        <v>36.759908564000455</v>
      </c>
      <c r="G13012" t="str">
        <f>MID(B13012, FIND(",",B13012) + 1, FIND(")",B13012) - FIND(",",B13012) - 1)</f>
        <v xml:space="preserve"> -121.66491733299972</v>
      </c>
    </row>
    <row r="13013" spans="1:7" ht="30" x14ac:dyDescent="0.25">
      <c r="A13013" t="s">
        <v>391</v>
      </c>
      <c r="B13013" s="1" t="s">
        <v>2656</v>
      </c>
      <c r="C13013" t="s">
        <v>8</v>
      </c>
      <c r="E13013">
        <v>1</v>
      </c>
      <c r="F13013" t="str">
        <f>MID(B13013, FIND("(",B13013) + 1, FIND(",",B13013) - FIND("(",B13013) - 1)</f>
        <v>36.759908564000455</v>
      </c>
      <c r="G13013" t="str">
        <f>MID(B13013, FIND(",",B13013) + 1, FIND(")",B13013) - FIND(",",B13013) - 1)</f>
        <v xml:space="preserve"> -121.66491733299972</v>
      </c>
    </row>
    <row r="13014" spans="1:7" ht="30" x14ac:dyDescent="0.25">
      <c r="A13014" t="s">
        <v>391</v>
      </c>
      <c r="B13014" s="1" t="s">
        <v>2656</v>
      </c>
      <c r="C13014" t="s">
        <v>8</v>
      </c>
      <c r="E13014">
        <v>1</v>
      </c>
      <c r="F13014" t="str">
        <f>MID(B13014, FIND("(",B13014) + 1, FIND(",",B13014) - FIND("(",B13014) - 1)</f>
        <v>36.759908564000455</v>
      </c>
      <c r="G13014" t="str">
        <f>MID(B13014, FIND(",",B13014) + 1, FIND(")",B13014) - FIND(",",B13014) - 1)</f>
        <v xml:space="preserve"> -121.66491733299972</v>
      </c>
    </row>
    <row r="13015" spans="1:7" ht="30" x14ac:dyDescent="0.25">
      <c r="A13015" t="s">
        <v>5</v>
      </c>
      <c r="B13015" s="1" t="s">
        <v>262</v>
      </c>
      <c r="C13015" t="s">
        <v>8</v>
      </c>
      <c r="E13015">
        <v>1</v>
      </c>
      <c r="F13015" t="str">
        <f>MID(B13015, FIND("(",B13015) + 1, FIND(",",B13015) - FIND("(",B13015) - 1)</f>
        <v>36.6021457600005</v>
      </c>
      <c r="G13015" t="str">
        <f>MID(B13015, FIND(",",B13015) + 1, FIND(")",B13015) - FIND(",",B13015) - 1)</f>
        <v xml:space="preserve"> -121.66821953799968</v>
      </c>
    </row>
    <row r="13016" spans="1:7" ht="30" x14ac:dyDescent="0.25">
      <c r="A13016" t="s">
        <v>391</v>
      </c>
      <c r="B13016" s="1" t="s">
        <v>262</v>
      </c>
      <c r="C13016" t="s">
        <v>8</v>
      </c>
      <c r="E13016">
        <v>2</v>
      </c>
      <c r="F13016" t="str">
        <f>MID(B13016, FIND("(",B13016) + 1, FIND(",",B13016) - FIND("(",B13016) - 1)</f>
        <v>36.6021457600005</v>
      </c>
      <c r="G13016" t="str">
        <f>MID(B13016, FIND(",",B13016) + 1, FIND(")",B13016) - FIND(",",B13016) - 1)</f>
        <v xml:space="preserve"> -121.66821953799968</v>
      </c>
    </row>
    <row r="13017" spans="1:7" ht="30" x14ac:dyDescent="0.25">
      <c r="A13017" t="s">
        <v>678</v>
      </c>
      <c r="B13017" s="1" t="s">
        <v>262</v>
      </c>
      <c r="C13017" t="s">
        <v>8</v>
      </c>
      <c r="E13017">
        <v>1</v>
      </c>
      <c r="F13017" t="str">
        <f>MID(B13017, FIND("(",B13017) + 1, FIND(",",B13017) - FIND("(",B13017) - 1)</f>
        <v>36.6021457600005</v>
      </c>
      <c r="G13017" t="str">
        <f>MID(B13017, FIND(",",B13017) + 1, FIND(")",B13017) - FIND(",",B13017) - 1)</f>
        <v xml:space="preserve"> -121.66821953799968</v>
      </c>
    </row>
    <row r="13018" spans="1:7" ht="30" x14ac:dyDescent="0.25">
      <c r="A13018" t="s">
        <v>938</v>
      </c>
      <c r="B13018" s="1" t="s">
        <v>262</v>
      </c>
      <c r="C13018" t="s">
        <v>395</v>
      </c>
      <c r="E13018">
        <v>2</v>
      </c>
      <c r="F13018" t="str">
        <f>MID(B13018, FIND("(",B13018) + 1, FIND(",",B13018) - FIND("(",B13018) - 1)</f>
        <v>36.6021457600005</v>
      </c>
      <c r="G13018" t="str">
        <f>MID(B13018, FIND(",",B13018) + 1, FIND(")",B13018) - FIND(",",B13018) - 1)</f>
        <v xml:space="preserve"> -121.66821953799968</v>
      </c>
    </row>
    <row r="13019" spans="1:7" ht="30" x14ac:dyDescent="0.25">
      <c r="A13019" t="s">
        <v>678</v>
      </c>
      <c r="B13019" s="1" t="s">
        <v>5691</v>
      </c>
      <c r="C13019" t="s">
        <v>8</v>
      </c>
      <c r="E13019">
        <v>1</v>
      </c>
      <c r="F13019" t="str">
        <f>MID(B13019, FIND("(",B13019) + 1, FIND(",",B13019) - FIND("(",B13019) - 1)</f>
        <v>36.559056340000495</v>
      </c>
      <c r="G13019" t="str">
        <f>MID(B13019, FIND(",",B13019) + 1, FIND(")",B13019) - FIND(",",B13019) - 1)</f>
        <v xml:space="preserve"> -121.92576973899969</v>
      </c>
    </row>
    <row r="13020" spans="1:7" ht="30" x14ac:dyDescent="0.25">
      <c r="A13020" t="s">
        <v>938</v>
      </c>
      <c r="B13020" s="1" t="s">
        <v>2913</v>
      </c>
      <c r="C13020" t="s">
        <v>10</v>
      </c>
      <c r="E13020">
        <v>2</v>
      </c>
      <c r="F13020" t="str">
        <f>MID(B13020, FIND("(",B13020) + 1, FIND(",",B13020) - FIND("(",B13020) - 1)</f>
        <v>36.53031847400047</v>
      </c>
      <c r="G13020" t="str">
        <f>MID(B13020, FIND(",",B13020) + 1, FIND(")",B13020) - FIND(",",B13020) - 1)</f>
        <v xml:space="preserve"> -121.88491799699972</v>
      </c>
    </row>
    <row r="13021" spans="1:7" ht="30" x14ac:dyDescent="0.25">
      <c r="A13021" t="s">
        <v>938</v>
      </c>
      <c r="B13021" s="1" t="s">
        <v>2913</v>
      </c>
      <c r="C13021" t="s">
        <v>36</v>
      </c>
      <c r="E13021">
        <v>1</v>
      </c>
      <c r="F13021" t="str">
        <f>MID(B13021, FIND("(",B13021) + 1, FIND(",",B13021) - FIND("(",B13021) - 1)</f>
        <v>36.53031847400047</v>
      </c>
      <c r="G13021" t="str">
        <f>MID(B13021, FIND(",",B13021) + 1, FIND(")",B13021) - FIND(",",B13021) - 1)</f>
        <v xml:space="preserve"> -121.88491799699972</v>
      </c>
    </row>
    <row r="13022" spans="1:7" ht="30" x14ac:dyDescent="0.25">
      <c r="A13022" t="s">
        <v>678</v>
      </c>
      <c r="B13022" s="1" t="s">
        <v>2913</v>
      </c>
      <c r="C13022" t="s">
        <v>8</v>
      </c>
      <c r="E13022">
        <v>1</v>
      </c>
      <c r="F13022" t="str">
        <f>MID(B13022, FIND("(",B13022) + 1, FIND(",",B13022) - FIND("(",B13022) - 1)</f>
        <v>36.53031847400047</v>
      </c>
      <c r="G13022" t="str">
        <f>MID(B13022, FIND(",",B13022) + 1, FIND(")",B13022) - FIND(",",B13022) - 1)</f>
        <v xml:space="preserve"> -121.88491799699972</v>
      </c>
    </row>
    <row r="13023" spans="1:7" ht="30" x14ac:dyDescent="0.25">
      <c r="A13023" t="s">
        <v>938</v>
      </c>
      <c r="B13023" s="1" t="s">
        <v>2913</v>
      </c>
      <c r="C13023" t="s">
        <v>8</v>
      </c>
      <c r="E13023">
        <v>1</v>
      </c>
      <c r="F13023" t="str">
        <f>MID(B13023, FIND("(",B13023) + 1, FIND(",",B13023) - FIND("(",B13023) - 1)</f>
        <v>36.53031847400047</v>
      </c>
      <c r="G13023" t="str">
        <f>MID(B13023, FIND(",",B13023) + 1, FIND(")",B13023) - FIND(",",B13023) - 1)</f>
        <v xml:space="preserve"> -121.88491799699972</v>
      </c>
    </row>
    <row r="13024" spans="1:7" ht="30" x14ac:dyDescent="0.25">
      <c r="A13024" t="s">
        <v>678</v>
      </c>
      <c r="B13024" s="1" t="s">
        <v>2913</v>
      </c>
      <c r="C13024" t="s">
        <v>8</v>
      </c>
      <c r="E13024">
        <v>3</v>
      </c>
      <c r="F13024" t="str">
        <f>MID(B13024, FIND("(",B13024) + 1, FIND(",",B13024) - FIND("(",B13024) - 1)</f>
        <v>36.53031847400047</v>
      </c>
      <c r="G13024" t="str">
        <f>MID(B13024, FIND(",",B13024) + 1, FIND(")",B13024) - FIND(",",B13024) - 1)</f>
        <v xml:space="preserve"> -121.88491799699972</v>
      </c>
    </row>
    <row r="13025" spans="1:7" ht="30" x14ac:dyDescent="0.25">
      <c r="A13025" t="s">
        <v>391</v>
      </c>
      <c r="B13025" s="1" t="s">
        <v>2913</v>
      </c>
      <c r="C13025" t="s">
        <v>8</v>
      </c>
      <c r="E13025">
        <v>2</v>
      </c>
      <c r="F13025" t="str">
        <f>MID(B13025, FIND("(",B13025) + 1, FIND(",",B13025) - FIND("(",B13025) - 1)</f>
        <v>36.53031847400047</v>
      </c>
      <c r="G13025" t="str">
        <f>MID(B13025, FIND(",",B13025) + 1, FIND(")",B13025) - FIND(",",B13025) - 1)</f>
        <v xml:space="preserve"> -121.88491799699972</v>
      </c>
    </row>
    <row r="13026" spans="1:7" ht="30" x14ac:dyDescent="0.25">
      <c r="A13026" t="s">
        <v>5</v>
      </c>
      <c r="B13026" s="1" t="s">
        <v>2913</v>
      </c>
      <c r="C13026" t="s">
        <v>8</v>
      </c>
      <c r="E13026">
        <v>1</v>
      </c>
      <c r="F13026" t="str">
        <f>MID(B13026, FIND("(",B13026) + 1, FIND(",",B13026) - FIND("(",B13026) - 1)</f>
        <v>36.53031847400047</v>
      </c>
      <c r="G13026" t="str">
        <f>MID(B13026, FIND(",",B13026) + 1, FIND(")",B13026) - FIND(",",B13026) - 1)</f>
        <v xml:space="preserve"> -121.88491799699972</v>
      </c>
    </row>
    <row r="13027" spans="1:7" ht="30" x14ac:dyDescent="0.25">
      <c r="A13027" t="s">
        <v>938</v>
      </c>
      <c r="B13027" s="1" t="s">
        <v>2913</v>
      </c>
      <c r="C13027" t="s">
        <v>8</v>
      </c>
      <c r="E13027">
        <v>4</v>
      </c>
      <c r="F13027" t="str">
        <f>MID(B13027, FIND("(",B13027) + 1, FIND(",",B13027) - FIND("(",B13027) - 1)</f>
        <v>36.53031847400047</v>
      </c>
      <c r="G13027" t="str">
        <f>MID(B13027, FIND(",",B13027) + 1, FIND(")",B13027) - FIND(",",B13027) - 1)</f>
        <v xml:space="preserve"> -121.88491799699972</v>
      </c>
    </row>
    <row r="13028" spans="1:7" ht="30" x14ac:dyDescent="0.25">
      <c r="A13028" t="s">
        <v>938</v>
      </c>
      <c r="B13028" s="1" t="s">
        <v>4164</v>
      </c>
      <c r="C13028" t="s">
        <v>10</v>
      </c>
      <c r="E13028">
        <v>1</v>
      </c>
      <c r="F13028" t="str">
        <f>MID(B13028, FIND("(",B13028) + 1, FIND(",",B13028) - FIND("(",B13028) - 1)</f>
        <v>36.45972951400046</v>
      </c>
      <c r="G13028" t="str">
        <f>MID(B13028, FIND(",",B13028) + 1, FIND(")",B13028) - FIND(",",B13028) - 1)</f>
        <v xml:space="preserve"> -121.7081675179997</v>
      </c>
    </row>
    <row r="13029" spans="1:7" ht="30" x14ac:dyDescent="0.25">
      <c r="A13029" t="s">
        <v>938</v>
      </c>
      <c r="B13029" s="1" t="s">
        <v>1057</v>
      </c>
      <c r="C13029" t="s">
        <v>8</v>
      </c>
      <c r="E13029">
        <v>1</v>
      </c>
      <c r="F13029" t="str">
        <f>MID(B13029, FIND("(",B13029) + 1, FIND(",",B13029) - FIND("(",B13029) - 1)</f>
        <v>36.201779573000465</v>
      </c>
      <c r="G13029" t="str">
        <f>MID(B13029, FIND(",",B13029) + 1, FIND(")",B13029) - FIND(",",B13029) - 1)</f>
        <v xml:space="preserve"> -121.1333059109997</v>
      </c>
    </row>
    <row r="13030" spans="1:7" ht="30" x14ac:dyDescent="0.25">
      <c r="A13030" t="s">
        <v>678</v>
      </c>
      <c r="B13030" s="1" t="s">
        <v>1057</v>
      </c>
      <c r="C13030" t="s">
        <v>8</v>
      </c>
      <c r="E13030">
        <v>1</v>
      </c>
      <c r="F13030" t="str">
        <f>MID(B13030, FIND("(",B13030) + 1, FIND(",",B13030) - FIND("(",B13030) - 1)</f>
        <v>36.201779573000465</v>
      </c>
      <c r="G13030" t="str">
        <f>MID(B13030, FIND(",",B13030) + 1, FIND(")",B13030) - FIND(",",B13030) - 1)</f>
        <v xml:space="preserve"> -121.1333059109997</v>
      </c>
    </row>
    <row r="13031" spans="1:7" ht="30" x14ac:dyDescent="0.25">
      <c r="A13031" t="s">
        <v>391</v>
      </c>
      <c r="B13031" s="1" t="s">
        <v>3825</v>
      </c>
      <c r="C13031" t="s">
        <v>36</v>
      </c>
      <c r="E13031">
        <v>1</v>
      </c>
      <c r="F13031" t="str">
        <f>MID(B13031, FIND("(",B13031) + 1, FIND(",",B13031) - FIND("(",B13031) - 1)</f>
        <v>36.67938692200045</v>
      </c>
      <c r="G13031" t="str">
        <f>MID(B13031, FIND(",",B13031) + 1, FIND(")",B13031) - FIND(",",B13031) - 1)</f>
        <v xml:space="preserve"> -121.79249972999969</v>
      </c>
    </row>
    <row r="13032" spans="1:7" ht="30" x14ac:dyDescent="0.25">
      <c r="A13032" t="s">
        <v>938</v>
      </c>
      <c r="B13032" s="1" t="s">
        <v>3825</v>
      </c>
      <c r="C13032" t="s">
        <v>36</v>
      </c>
      <c r="D13032" t="s">
        <v>26</v>
      </c>
      <c r="E13032">
        <v>1</v>
      </c>
      <c r="F13032" t="str">
        <f>MID(B13032, FIND("(",B13032) + 1, FIND(",",B13032) - FIND("(",B13032) - 1)</f>
        <v>36.67938692200045</v>
      </c>
      <c r="G13032" t="str">
        <f>MID(B13032, FIND(",",B13032) + 1, FIND(")",B13032) - FIND(",",B13032) - 1)</f>
        <v xml:space="preserve"> -121.79249972999969</v>
      </c>
    </row>
    <row r="13033" spans="1:7" ht="30" x14ac:dyDescent="0.25">
      <c r="A13033" t="s">
        <v>938</v>
      </c>
      <c r="B13033" s="1" t="s">
        <v>3825</v>
      </c>
      <c r="C13033" t="s">
        <v>8</v>
      </c>
      <c r="E13033">
        <v>2</v>
      </c>
      <c r="F13033" t="str">
        <f>MID(B13033, FIND("(",B13033) + 1, FIND(",",B13033) - FIND("(",B13033) - 1)</f>
        <v>36.67938692200045</v>
      </c>
      <c r="G13033" t="str">
        <f>MID(B13033, FIND(",",B13033) + 1, FIND(")",B13033) - FIND(",",B13033) - 1)</f>
        <v xml:space="preserve"> -121.79249972999969</v>
      </c>
    </row>
    <row r="13034" spans="1:7" ht="30" x14ac:dyDescent="0.25">
      <c r="A13034" t="s">
        <v>391</v>
      </c>
      <c r="B13034" s="1" t="s">
        <v>3825</v>
      </c>
      <c r="C13034" t="s">
        <v>8</v>
      </c>
      <c r="E13034">
        <v>1</v>
      </c>
      <c r="F13034" t="str">
        <f>MID(B13034, FIND("(",B13034) + 1, FIND(",",B13034) - FIND("(",B13034) - 1)</f>
        <v>36.67938692200045</v>
      </c>
      <c r="G13034" t="str">
        <f>MID(B13034, FIND(",",B13034) + 1, FIND(")",B13034) - FIND(",",B13034) - 1)</f>
        <v xml:space="preserve"> -121.79249972999969</v>
      </c>
    </row>
    <row r="13035" spans="1:7" ht="30" x14ac:dyDescent="0.25">
      <c r="A13035" t="s">
        <v>391</v>
      </c>
      <c r="B13035" s="1" t="s">
        <v>3825</v>
      </c>
      <c r="C13035" t="s">
        <v>8</v>
      </c>
      <c r="E13035">
        <v>1</v>
      </c>
      <c r="F13035" t="str">
        <f>MID(B13035, FIND("(",B13035) + 1, FIND(",",B13035) - FIND("(",B13035) - 1)</f>
        <v>36.67938692200045</v>
      </c>
      <c r="G13035" t="str">
        <f>MID(B13035, FIND(",",B13035) + 1, FIND(")",B13035) - FIND(",",B13035) - 1)</f>
        <v xml:space="preserve"> -121.79249972999969</v>
      </c>
    </row>
    <row r="13036" spans="1:7" ht="30" x14ac:dyDescent="0.25">
      <c r="A13036" t="s">
        <v>678</v>
      </c>
      <c r="B13036" s="1" t="s">
        <v>3825</v>
      </c>
      <c r="C13036" t="s">
        <v>8</v>
      </c>
      <c r="E13036">
        <v>1</v>
      </c>
      <c r="F13036" t="str">
        <f>MID(B13036, FIND("(",B13036) + 1, FIND(",",B13036) - FIND("(",B13036) - 1)</f>
        <v>36.67938692200045</v>
      </c>
      <c r="G13036" t="str">
        <f>MID(B13036, FIND(",",B13036) + 1, FIND(")",B13036) - FIND(",",B13036) - 1)</f>
        <v xml:space="preserve"> -121.79249972999969</v>
      </c>
    </row>
    <row r="13037" spans="1:7" ht="30" x14ac:dyDescent="0.25">
      <c r="A13037" t="s">
        <v>938</v>
      </c>
      <c r="B13037" s="1" t="s">
        <v>3825</v>
      </c>
      <c r="C13037" t="s">
        <v>8</v>
      </c>
      <c r="D13037" t="s">
        <v>26</v>
      </c>
      <c r="E13037">
        <v>1</v>
      </c>
      <c r="F13037" t="str">
        <f>MID(B13037, FIND("(",B13037) + 1, FIND(",",B13037) - FIND("(",B13037) - 1)</f>
        <v>36.67938692200045</v>
      </c>
      <c r="G13037" t="str">
        <f>MID(B13037, FIND(",",B13037) + 1, FIND(")",B13037) - FIND(",",B13037) - 1)</f>
        <v xml:space="preserve"> -121.79249972999969</v>
      </c>
    </row>
    <row r="13038" spans="1:7" ht="30" x14ac:dyDescent="0.25">
      <c r="A13038" t="s">
        <v>938</v>
      </c>
      <c r="B13038" s="1" t="s">
        <v>3825</v>
      </c>
      <c r="C13038" t="s">
        <v>8</v>
      </c>
      <c r="E13038">
        <v>1</v>
      </c>
      <c r="F13038" t="str">
        <f>MID(B13038, FIND("(",B13038) + 1, FIND(",",B13038) - FIND("(",B13038) - 1)</f>
        <v>36.67938692200045</v>
      </c>
      <c r="G13038" t="str">
        <f>MID(B13038, FIND(",",B13038) + 1, FIND(")",B13038) - FIND(",",B13038) - 1)</f>
        <v xml:space="preserve"> -121.79249972999969</v>
      </c>
    </row>
    <row r="13039" spans="1:7" ht="30" x14ac:dyDescent="0.25">
      <c r="A13039" t="s">
        <v>938</v>
      </c>
      <c r="B13039" s="1" t="s">
        <v>3825</v>
      </c>
      <c r="C13039" t="s">
        <v>8</v>
      </c>
      <c r="E13039">
        <v>1</v>
      </c>
      <c r="F13039" t="str">
        <f>MID(B13039, FIND("(",B13039) + 1, FIND(",",B13039) - FIND("(",B13039) - 1)</f>
        <v>36.67938692200045</v>
      </c>
      <c r="G13039" t="str">
        <f>MID(B13039, FIND(",",B13039) + 1, FIND(")",B13039) - FIND(",",B13039) - 1)</f>
        <v xml:space="preserve"> -121.79249972999969</v>
      </c>
    </row>
    <row r="13040" spans="1:7" ht="30" x14ac:dyDescent="0.25">
      <c r="A13040" t="s">
        <v>678</v>
      </c>
      <c r="B13040" s="1" t="s">
        <v>3825</v>
      </c>
      <c r="C13040" t="s">
        <v>8</v>
      </c>
      <c r="E13040">
        <v>1</v>
      </c>
      <c r="F13040" t="str">
        <f>MID(B13040, FIND("(",B13040) + 1, FIND(",",B13040) - FIND("(",B13040) - 1)</f>
        <v>36.67938692200045</v>
      </c>
      <c r="G13040" t="str">
        <f>MID(B13040, FIND(",",B13040) + 1, FIND(")",B13040) - FIND(",",B13040) - 1)</f>
        <v xml:space="preserve"> -121.79249972999969</v>
      </c>
    </row>
    <row r="13041" spans="1:7" ht="30" x14ac:dyDescent="0.25">
      <c r="A13041" t="s">
        <v>938</v>
      </c>
      <c r="B13041" s="1" t="s">
        <v>2724</v>
      </c>
      <c r="C13041" t="s">
        <v>10</v>
      </c>
      <c r="E13041">
        <v>1</v>
      </c>
      <c r="F13041" t="str">
        <f>MID(B13041, FIND("(",B13041) + 1, FIND(",",B13041) - FIND("(",B13041) - 1)</f>
        <v>36.59566735700048</v>
      </c>
      <c r="G13041" t="str">
        <f>MID(B13041, FIND(",",B13041) + 1, FIND(")",B13041) - FIND(",",B13041) - 1)</f>
        <v xml:space="preserve"> -121.87999945099972</v>
      </c>
    </row>
    <row r="13042" spans="1:7" ht="30" x14ac:dyDescent="0.25">
      <c r="A13042" t="s">
        <v>391</v>
      </c>
      <c r="B13042" s="1" t="s">
        <v>2724</v>
      </c>
      <c r="C13042" t="s">
        <v>8</v>
      </c>
      <c r="E13042">
        <v>2</v>
      </c>
      <c r="F13042" t="str">
        <f>MID(B13042, FIND("(",B13042) + 1, FIND(",",B13042) - FIND("(",B13042) - 1)</f>
        <v>36.59566735700048</v>
      </c>
      <c r="G13042" t="str">
        <f>MID(B13042, FIND(",",B13042) + 1, FIND(")",B13042) - FIND(",",B13042) - 1)</f>
        <v xml:space="preserve"> -121.87999945099972</v>
      </c>
    </row>
    <row r="13043" spans="1:7" ht="30" x14ac:dyDescent="0.25">
      <c r="A13043" t="s">
        <v>938</v>
      </c>
      <c r="B13043" s="1" t="s">
        <v>2724</v>
      </c>
      <c r="C13043" t="s">
        <v>8</v>
      </c>
      <c r="D13043" t="s">
        <v>26</v>
      </c>
      <c r="E13043">
        <v>1</v>
      </c>
      <c r="F13043" t="str">
        <f>MID(B13043, FIND("(",B13043) + 1, FIND(",",B13043) - FIND("(",B13043) - 1)</f>
        <v>36.59566735700048</v>
      </c>
      <c r="G13043" t="str">
        <f>MID(B13043, FIND(",",B13043) + 1, FIND(")",B13043) - FIND(",",B13043) - 1)</f>
        <v xml:space="preserve"> -121.87999945099972</v>
      </c>
    </row>
    <row r="13044" spans="1:7" ht="30" x14ac:dyDescent="0.25">
      <c r="A13044" t="s">
        <v>678</v>
      </c>
      <c r="B13044" s="1" t="s">
        <v>2724</v>
      </c>
      <c r="C13044" t="s">
        <v>8</v>
      </c>
      <c r="E13044">
        <v>1</v>
      </c>
      <c r="F13044" t="str">
        <f>MID(B13044, FIND("(",B13044) + 1, FIND(",",B13044) - FIND("(",B13044) - 1)</f>
        <v>36.59566735700048</v>
      </c>
      <c r="G13044" t="str">
        <f>MID(B13044, FIND(",",B13044) + 1, FIND(")",B13044) - FIND(",",B13044) - 1)</f>
        <v xml:space="preserve"> -121.87999945099972</v>
      </c>
    </row>
    <row r="13045" spans="1:7" ht="30" x14ac:dyDescent="0.25">
      <c r="A13045" t="s">
        <v>5</v>
      </c>
      <c r="B13045" s="1" t="s">
        <v>2724</v>
      </c>
      <c r="C13045" t="s">
        <v>8</v>
      </c>
      <c r="E13045">
        <v>1</v>
      </c>
      <c r="F13045" t="str">
        <f>MID(B13045, FIND("(",B13045) + 1, FIND(",",B13045) - FIND("(",B13045) - 1)</f>
        <v>36.59566735700048</v>
      </c>
      <c r="G13045" t="str">
        <f>MID(B13045, FIND(",",B13045) + 1, FIND(")",B13045) - FIND(",",B13045) - 1)</f>
        <v xml:space="preserve"> -121.87999945099972</v>
      </c>
    </row>
    <row r="13046" spans="1:7" ht="30" x14ac:dyDescent="0.25">
      <c r="A13046" t="s">
        <v>938</v>
      </c>
      <c r="B13046" s="1" t="s">
        <v>2724</v>
      </c>
      <c r="C13046" t="s">
        <v>8</v>
      </c>
      <c r="E13046">
        <v>4</v>
      </c>
      <c r="F13046" t="str">
        <f>MID(B13046, FIND("(",B13046) + 1, FIND(",",B13046) - FIND("(",B13046) - 1)</f>
        <v>36.59566735700048</v>
      </c>
      <c r="G13046" t="str">
        <f>MID(B13046, FIND(",",B13046) + 1, FIND(")",B13046) - FIND(",",B13046) - 1)</f>
        <v xml:space="preserve"> -121.87999945099972</v>
      </c>
    </row>
    <row r="13047" spans="1:7" ht="30" x14ac:dyDescent="0.25">
      <c r="A13047" t="s">
        <v>678</v>
      </c>
      <c r="B13047" s="1" t="s">
        <v>2724</v>
      </c>
      <c r="C13047" t="s">
        <v>8</v>
      </c>
      <c r="E13047">
        <v>4</v>
      </c>
      <c r="F13047" t="str">
        <f>MID(B13047, FIND("(",B13047) + 1, FIND(",",B13047) - FIND("(",B13047) - 1)</f>
        <v>36.59566735700048</v>
      </c>
      <c r="G13047" t="str">
        <f>MID(B13047, FIND(",",B13047) + 1, FIND(")",B13047) - FIND(",",B13047) - 1)</f>
        <v xml:space="preserve"> -121.87999945099972</v>
      </c>
    </row>
    <row r="13048" spans="1:7" ht="30" x14ac:dyDescent="0.25">
      <c r="A13048" t="s">
        <v>938</v>
      </c>
      <c r="B13048" s="1" t="s">
        <v>2724</v>
      </c>
      <c r="C13048" t="s">
        <v>8</v>
      </c>
      <c r="E13048">
        <v>1</v>
      </c>
      <c r="F13048" t="str">
        <f>MID(B13048, FIND("(",B13048) + 1, FIND(",",B13048) - FIND("(",B13048) - 1)</f>
        <v>36.59566735700048</v>
      </c>
      <c r="G13048" t="str">
        <f>MID(B13048, FIND(",",B13048) + 1, FIND(")",B13048) - FIND(",",B13048) - 1)</f>
        <v xml:space="preserve"> -121.87999945099972</v>
      </c>
    </row>
    <row r="13049" spans="1:7" ht="30" x14ac:dyDescent="0.25">
      <c r="A13049" t="s">
        <v>678</v>
      </c>
      <c r="B13049" s="1" t="s">
        <v>2724</v>
      </c>
      <c r="C13049" t="s">
        <v>8</v>
      </c>
      <c r="D13049" t="s">
        <v>26</v>
      </c>
      <c r="E13049">
        <v>1</v>
      </c>
      <c r="F13049" t="str">
        <f>MID(B13049, FIND("(",B13049) + 1, FIND(",",B13049) - FIND("(",B13049) - 1)</f>
        <v>36.59566735700048</v>
      </c>
      <c r="G13049" t="str">
        <f>MID(B13049, FIND(",",B13049) + 1, FIND(")",B13049) - FIND(",",B13049) - 1)</f>
        <v xml:space="preserve"> -121.87999945099972</v>
      </c>
    </row>
    <row r="13050" spans="1:7" ht="30" x14ac:dyDescent="0.25">
      <c r="A13050" t="s">
        <v>391</v>
      </c>
      <c r="B13050" s="1" t="s">
        <v>2724</v>
      </c>
      <c r="C13050" t="s">
        <v>8</v>
      </c>
      <c r="D13050" t="s">
        <v>26</v>
      </c>
      <c r="E13050">
        <v>1</v>
      </c>
      <c r="F13050" t="str">
        <f>MID(B13050, FIND("(",B13050) + 1, FIND(",",B13050) - FIND("(",B13050) - 1)</f>
        <v>36.59566735700048</v>
      </c>
      <c r="G13050" t="str">
        <f>MID(B13050, FIND(",",B13050) + 1, FIND(")",B13050) - FIND(",",B13050) - 1)</f>
        <v xml:space="preserve"> -121.87999945099972</v>
      </c>
    </row>
    <row r="13051" spans="1:7" ht="30" x14ac:dyDescent="0.25">
      <c r="A13051" t="s">
        <v>5</v>
      </c>
      <c r="B13051" s="1" t="s">
        <v>3089</v>
      </c>
      <c r="C13051" t="s">
        <v>10</v>
      </c>
      <c r="E13051">
        <v>1</v>
      </c>
      <c r="F13051" t="str">
        <f>MID(B13051, FIND("(",B13051) + 1, FIND(",",B13051) - FIND("(",B13051) - 1)</f>
        <v>36.61888706600047</v>
      </c>
      <c r="G13051" t="str">
        <f>MID(B13051, FIND(",",B13051) + 1, FIND(")",B13051) - FIND(",",B13051) - 1)</f>
        <v xml:space="preserve"> -121.92096850699971</v>
      </c>
    </row>
    <row r="13052" spans="1:7" ht="30" x14ac:dyDescent="0.25">
      <c r="A13052" t="s">
        <v>5</v>
      </c>
      <c r="B13052" s="1" t="s">
        <v>3089</v>
      </c>
      <c r="C13052" t="s">
        <v>8</v>
      </c>
      <c r="E13052">
        <v>1</v>
      </c>
      <c r="F13052" t="str">
        <f>MID(B13052, FIND("(",B13052) + 1, FIND(",",B13052) - FIND("(",B13052) - 1)</f>
        <v>36.61888706600047</v>
      </c>
      <c r="G13052" t="str">
        <f>MID(B13052, FIND(",",B13052) + 1, FIND(")",B13052) - FIND(",",B13052) - 1)</f>
        <v xml:space="preserve"> -121.92096850699971</v>
      </c>
    </row>
    <row r="13053" spans="1:7" ht="30" x14ac:dyDescent="0.25">
      <c r="A13053" t="s">
        <v>938</v>
      </c>
      <c r="B13053" s="1" t="s">
        <v>3089</v>
      </c>
      <c r="C13053" t="s">
        <v>8</v>
      </c>
      <c r="E13053">
        <v>2</v>
      </c>
      <c r="F13053" t="str">
        <f>MID(B13053, FIND("(",B13053) + 1, FIND(",",B13053) - FIND("(",B13053) - 1)</f>
        <v>36.61888706600047</v>
      </c>
      <c r="G13053" t="str">
        <f>MID(B13053, FIND(",",B13053) + 1, FIND(")",B13053) - FIND(",",B13053) - 1)</f>
        <v xml:space="preserve"> -121.92096850699971</v>
      </c>
    </row>
    <row r="13054" spans="1:7" ht="30" x14ac:dyDescent="0.25">
      <c r="A13054" t="s">
        <v>391</v>
      </c>
      <c r="B13054" s="1" t="s">
        <v>3089</v>
      </c>
      <c r="C13054" t="s">
        <v>8</v>
      </c>
      <c r="E13054">
        <v>1</v>
      </c>
      <c r="F13054" t="str">
        <f>MID(B13054, FIND("(",B13054) + 1, FIND(",",B13054) - FIND("(",B13054) - 1)</f>
        <v>36.61888706600047</v>
      </c>
      <c r="G13054" t="str">
        <f>MID(B13054, FIND(",",B13054) + 1, FIND(")",B13054) - FIND(",",B13054) - 1)</f>
        <v xml:space="preserve"> -121.92096850699971</v>
      </c>
    </row>
    <row r="13055" spans="1:7" ht="30" x14ac:dyDescent="0.25">
      <c r="A13055" t="s">
        <v>678</v>
      </c>
      <c r="B13055" s="1" t="s">
        <v>3089</v>
      </c>
      <c r="C13055" t="s">
        <v>8</v>
      </c>
      <c r="E13055">
        <v>3</v>
      </c>
      <c r="F13055" t="str">
        <f>MID(B13055, FIND("(",B13055) + 1, FIND(",",B13055) - FIND("(",B13055) - 1)</f>
        <v>36.61888706600047</v>
      </c>
      <c r="G13055" t="str">
        <f>MID(B13055, FIND(",",B13055) + 1, FIND(")",B13055) - FIND(",",B13055) - 1)</f>
        <v xml:space="preserve"> -121.92096850699971</v>
      </c>
    </row>
    <row r="13056" spans="1:7" ht="30" x14ac:dyDescent="0.25">
      <c r="A13056" t="s">
        <v>938</v>
      </c>
      <c r="B13056" s="1" t="s">
        <v>3089</v>
      </c>
      <c r="C13056" t="s">
        <v>8</v>
      </c>
      <c r="E13056">
        <v>1</v>
      </c>
      <c r="F13056" t="str">
        <f>MID(B13056, FIND("(",B13056) + 1, FIND(",",B13056) - FIND("(",B13056) - 1)</f>
        <v>36.61888706600047</v>
      </c>
      <c r="G13056" t="str">
        <f>MID(B13056, FIND(",",B13056) + 1, FIND(")",B13056) - FIND(",",B13056) - 1)</f>
        <v xml:space="preserve"> -121.92096850699971</v>
      </c>
    </row>
    <row r="13057" spans="1:7" ht="30" x14ac:dyDescent="0.25">
      <c r="A13057" t="s">
        <v>938</v>
      </c>
      <c r="B13057" s="1" t="s">
        <v>3826</v>
      </c>
      <c r="C13057" t="s">
        <v>36</v>
      </c>
      <c r="E13057">
        <v>1</v>
      </c>
      <c r="F13057" t="str">
        <f>MID(B13057, FIND("(",B13057) + 1, FIND(",",B13057) - FIND("(",B13057) - 1)</f>
        <v>36.58945834400049</v>
      </c>
      <c r="G13057" t="str">
        <f>MID(B13057, FIND(",",B13057) + 1, FIND(")",B13057) - FIND(",",B13057) - 1)</f>
        <v xml:space="preserve"> -121.9451658429997</v>
      </c>
    </row>
    <row r="13058" spans="1:7" ht="30" x14ac:dyDescent="0.25">
      <c r="A13058" t="s">
        <v>5</v>
      </c>
      <c r="B13058" s="1" t="s">
        <v>3826</v>
      </c>
      <c r="C13058" t="s">
        <v>8</v>
      </c>
      <c r="E13058">
        <v>1</v>
      </c>
      <c r="F13058" t="str">
        <f>MID(B13058, FIND("(",B13058) + 1, FIND(",",B13058) - FIND("(",B13058) - 1)</f>
        <v>36.58945834400049</v>
      </c>
      <c r="G13058" t="str">
        <f>MID(B13058, FIND(",",B13058) + 1, FIND(")",B13058) - FIND(",",B13058) - 1)</f>
        <v xml:space="preserve"> -121.9451658429997</v>
      </c>
    </row>
    <row r="13059" spans="1:7" ht="30" x14ac:dyDescent="0.25">
      <c r="A13059" t="s">
        <v>391</v>
      </c>
      <c r="B13059" s="1" t="s">
        <v>580</v>
      </c>
      <c r="C13059" t="s">
        <v>8</v>
      </c>
      <c r="E13059">
        <v>1</v>
      </c>
      <c r="F13059" t="str">
        <f>MID(B13059, FIND("(",B13059) + 1, FIND(",",B13059) - FIND("(",B13059) - 1)</f>
        <v>36.61469848100046</v>
      </c>
      <c r="G13059" t="str">
        <f>MID(B13059, FIND(",",B13059) + 1, FIND(")",B13059) - FIND(",",B13059) - 1)</f>
        <v xml:space="preserve"> -121.83437689299973</v>
      </c>
    </row>
    <row r="13060" spans="1:7" ht="30" x14ac:dyDescent="0.25">
      <c r="A13060" t="s">
        <v>938</v>
      </c>
      <c r="B13060" s="1" t="s">
        <v>580</v>
      </c>
      <c r="C13060" t="s">
        <v>8</v>
      </c>
      <c r="D13060" t="s">
        <v>26</v>
      </c>
      <c r="E13060">
        <v>1</v>
      </c>
      <c r="F13060" t="str">
        <f>MID(B13060, FIND("(",B13060) + 1, FIND(",",B13060) - FIND("(",B13060) - 1)</f>
        <v>36.61469848100046</v>
      </c>
      <c r="G13060" t="str">
        <f>MID(B13060, FIND(",",B13060) + 1, FIND(")",B13060) - FIND(",",B13060) - 1)</f>
        <v xml:space="preserve"> -121.83437689299973</v>
      </c>
    </row>
    <row r="13061" spans="1:7" ht="30" x14ac:dyDescent="0.25">
      <c r="A13061" t="s">
        <v>678</v>
      </c>
      <c r="B13061" s="1" t="s">
        <v>580</v>
      </c>
      <c r="C13061" t="s">
        <v>8</v>
      </c>
      <c r="D13061" t="s">
        <v>26</v>
      </c>
      <c r="E13061">
        <v>1</v>
      </c>
      <c r="F13061" t="str">
        <f>MID(B13061, FIND("(",B13061) + 1, FIND(",",B13061) - FIND("(",B13061) - 1)</f>
        <v>36.61469848100046</v>
      </c>
      <c r="G13061" t="str">
        <f>MID(B13061, FIND(",",B13061) + 1, FIND(")",B13061) - FIND(",",B13061) - 1)</f>
        <v xml:space="preserve"> -121.83437689299973</v>
      </c>
    </row>
    <row r="13062" spans="1:7" ht="30" x14ac:dyDescent="0.25">
      <c r="A13062" t="s">
        <v>391</v>
      </c>
      <c r="B13062" s="1" t="s">
        <v>580</v>
      </c>
      <c r="C13062" t="s">
        <v>8</v>
      </c>
      <c r="E13062">
        <v>1</v>
      </c>
      <c r="F13062" t="str">
        <f>MID(B13062, FIND("(",B13062) + 1, FIND(",",B13062) - FIND("(",B13062) - 1)</f>
        <v>36.61469848100046</v>
      </c>
      <c r="G13062" t="str">
        <f>MID(B13062, FIND(",",B13062) + 1, FIND(")",B13062) - FIND(",",B13062) - 1)</f>
        <v xml:space="preserve"> -121.83437689299973</v>
      </c>
    </row>
    <row r="13063" spans="1:7" ht="30" x14ac:dyDescent="0.25">
      <c r="A13063" t="s">
        <v>5</v>
      </c>
      <c r="B13063" s="1" t="s">
        <v>580</v>
      </c>
      <c r="C13063" t="s">
        <v>8</v>
      </c>
      <c r="E13063">
        <v>1</v>
      </c>
      <c r="F13063" t="str">
        <f>MID(B13063, FIND("(",B13063) + 1, FIND(",",B13063) - FIND("(",B13063) - 1)</f>
        <v>36.61469848100046</v>
      </c>
      <c r="G13063" t="str">
        <f>MID(B13063, FIND(",",B13063) + 1, FIND(")",B13063) - FIND(",",B13063) - 1)</f>
        <v xml:space="preserve"> -121.83437689299973</v>
      </c>
    </row>
    <row r="13064" spans="1:7" ht="30" x14ac:dyDescent="0.25">
      <c r="A13064" t="s">
        <v>678</v>
      </c>
      <c r="B13064" s="1" t="s">
        <v>580</v>
      </c>
      <c r="C13064" t="s">
        <v>8</v>
      </c>
      <c r="E13064">
        <v>1</v>
      </c>
      <c r="F13064" t="str">
        <f>MID(B13064, FIND("(",B13064) + 1, FIND(",",B13064) - FIND("(",B13064) - 1)</f>
        <v>36.61469848100046</v>
      </c>
      <c r="G13064" t="str">
        <f>MID(B13064, FIND(",",B13064) + 1, FIND(")",B13064) - FIND(",",B13064) - 1)</f>
        <v xml:space="preserve"> -121.83437689299973</v>
      </c>
    </row>
    <row r="13065" spans="1:7" ht="30" x14ac:dyDescent="0.25">
      <c r="A13065" t="s">
        <v>678</v>
      </c>
      <c r="B13065" s="1" t="s">
        <v>580</v>
      </c>
      <c r="C13065" t="s">
        <v>8</v>
      </c>
      <c r="E13065">
        <v>1</v>
      </c>
      <c r="F13065" t="str">
        <f>MID(B13065, FIND("(",B13065) + 1, FIND(",",B13065) - FIND("(",B13065) - 1)</f>
        <v>36.61469848100046</v>
      </c>
      <c r="G13065" t="str">
        <f>MID(B13065, FIND(",",B13065) + 1, FIND(")",B13065) - FIND(",",B13065) - 1)</f>
        <v xml:space="preserve"> -121.83437689299973</v>
      </c>
    </row>
    <row r="13066" spans="1:7" ht="30" x14ac:dyDescent="0.25">
      <c r="A13066" t="s">
        <v>391</v>
      </c>
      <c r="B13066" s="1" t="s">
        <v>580</v>
      </c>
      <c r="C13066" t="s">
        <v>8</v>
      </c>
      <c r="E13066">
        <v>1</v>
      </c>
      <c r="F13066" t="str">
        <f>MID(B13066, FIND("(",B13066) + 1, FIND(",",B13066) - FIND("(",B13066) - 1)</f>
        <v>36.61469848100046</v>
      </c>
      <c r="G13066" t="str">
        <f>MID(B13066, FIND(",",B13066) + 1, FIND(")",B13066) - FIND(",",B13066) - 1)</f>
        <v xml:space="preserve"> -121.83437689299973</v>
      </c>
    </row>
    <row r="13067" spans="1:7" ht="30" x14ac:dyDescent="0.25">
      <c r="A13067" t="s">
        <v>5</v>
      </c>
      <c r="B13067" s="1" t="s">
        <v>580</v>
      </c>
      <c r="C13067" t="s">
        <v>8</v>
      </c>
      <c r="E13067">
        <v>1</v>
      </c>
      <c r="F13067" t="str">
        <f>MID(B13067, FIND("(",B13067) + 1, FIND(",",B13067) - FIND("(",B13067) - 1)</f>
        <v>36.61469848100046</v>
      </c>
      <c r="G13067" t="str">
        <f>MID(B13067, FIND(",",B13067) + 1, FIND(")",B13067) - FIND(",",B13067) - 1)</f>
        <v xml:space="preserve"> -121.83437689299973</v>
      </c>
    </row>
    <row r="13068" spans="1:7" ht="30" x14ac:dyDescent="0.25">
      <c r="A13068" t="s">
        <v>5</v>
      </c>
      <c r="B13068" s="1" t="s">
        <v>580</v>
      </c>
      <c r="C13068" t="s">
        <v>8</v>
      </c>
      <c r="E13068">
        <v>1</v>
      </c>
      <c r="F13068" t="str">
        <f>MID(B13068, FIND("(",B13068) + 1, FIND(",",B13068) - FIND("(",B13068) - 1)</f>
        <v>36.61469848100046</v>
      </c>
      <c r="G13068" t="str">
        <f>MID(B13068, FIND(",",B13068) + 1, FIND(")",B13068) - FIND(",",B13068) - 1)</f>
        <v xml:space="preserve"> -121.83437689299973</v>
      </c>
    </row>
    <row r="13069" spans="1:7" ht="30" x14ac:dyDescent="0.25">
      <c r="A13069" t="s">
        <v>938</v>
      </c>
      <c r="B13069" s="1" t="s">
        <v>580</v>
      </c>
      <c r="C13069" t="s">
        <v>8</v>
      </c>
      <c r="E13069">
        <v>1</v>
      </c>
      <c r="F13069" t="str">
        <f>MID(B13069, FIND("(",B13069) + 1, FIND(",",B13069) - FIND("(",B13069) - 1)</f>
        <v>36.61469848100046</v>
      </c>
      <c r="G13069" t="str">
        <f>MID(B13069, FIND(",",B13069) + 1, FIND(")",B13069) - FIND(",",B13069) - 1)</f>
        <v xml:space="preserve"> -121.83437689299973</v>
      </c>
    </row>
    <row r="13070" spans="1:7" ht="30" x14ac:dyDescent="0.25">
      <c r="A13070" t="s">
        <v>938</v>
      </c>
      <c r="B13070" s="1" t="s">
        <v>1012</v>
      </c>
      <c r="C13070" t="s">
        <v>36</v>
      </c>
      <c r="E13070">
        <v>1</v>
      </c>
      <c r="F13070" t="str">
        <f>MID(B13070, FIND("(",B13070) + 1, FIND(",",B13070) - FIND("(",B13070) - 1)</f>
        <v>37.51719957300048</v>
      </c>
      <c r="G13070" t="str">
        <f>MID(B13070, FIND(",",B13070) + 1, FIND(")",B13070) - FIND(",",B13070) - 1)</f>
        <v xml:space="preserve"> -122.28965960399972</v>
      </c>
    </row>
    <row r="13071" spans="1:7" ht="30" x14ac:dyDescent="0.25">
      <c r="A13071" t="s">
        <v>678</v>
      </c>
      <c r="B13071" s="1" t="s">
        <v>1012</v>
      </c>
      <c r="C13071" t="s">
        <v>36</v>
      </c>
      <c r="E13071">
        <v>1</v>
      </c>
      <c r="F13071" t="str">
        <f>MID(B13071, FIND("(",B13071) + 1, FIND(",",B13071) - FIND("(",B13071) - 1)</f>
        <v>37.51719957300048</v>
      </c>
      <c r="G13071" t="str">
        <f>MID(B13071, FIND(",",B13071) + 1, FIND(")",B13071) - FIND(",",B13071) - 1)</f>
        <v xml:space="preserve"> -122.28965960399972</v>
      </c>
    </row>
    <row r="13072" spans="1:7" ht="30" x14ac:dyDescent="0.25">
      <c r="A13072" t="s">
        <v>938</v>
      </c>
      <c r="B13072" s="1" t="s">
        <v>1012</v>
      </c>
      <c r="C13072" t="s">
        <v>8</v>
      </c>
      <c r="E13072">
        <v>3</v>
      </c>
      <c r="F13072" t="str">
        <f>MID(B13072, FIND("(",B13072) + 1, FIND(",",B13072) - FIND("(",B13072) - 1)</f>
        <v>37.51719957300048</v>
      </c>
      <c r="G13072" t="str">
        <f>MID(B13072, FIND(",",B13072) + 1, FIND(")",B13072) - FIND(",",B13072) - 1)</f>
        <v xml:space="preserve"> -122.28965960399972</v>
      </c>
    </row>
    <row r="13073" spans="1:7" ht="30" x14ac:dyDescent="0.25">
      <c r="A13073" t="s">
        <v>938</v>
      </c>
      <c r="B13073" s="1" t="s">
        <v>1012</v>
      </c>
      <c r="C13073" t="s">
        <v>8</v>
      </c>
      <c r="E13073">
        <v>1</v>
      </c>
      <c r="F13073" t="str">
        <f>MID(B13073, FIND("(",B13073) + 1, FIND(",",B13073) - FIND("(",B13073) - 1)</f>
        <v>37.51719957300048</v>
      </c>
      <c r="G13073" t="str">
        <f>MID(B13073, FIND(",",B13073) + 1, FIND(")",B13073) - FIND(",",B13073) - 1)</f>
        <v xml:space="preserve"> -122.28965960399972</v>
      </c>
    </row>
    <row r="13074" spans="1:7" ht="30" x14ac:dyDescent="0.25">
      <c r="A13074" t="s">
        <v>678</v>
      </c>
      <c r="B13074" s="1" t="s">
        <v>1012</v>
      </c>
      <c r="C13074" t="s">
        <v>8</v>
      </c>
      <c r="E13074">
        <v>2</v>
      </c>
      <c r="F13074" t="str">
        <f>MID(B13074, FIND("(",B13074) + 1, FIND(",",B13074) - FIND("(",B13074) - 1)</f>
        <v>37.51719957300048</v>
      </c>
      <c r="G13074" t="str">
        <f>MID(B13074, FIND(",",B13074) + 1, FIND(")",B13074) - FIND(",",B13074) - 1)</f>
        <v xml:space="preserve"> -122.28965960399972</v>
      </c>
    </row>
    <row r="13075" spans="1:7" ht="30" x14ac:dyDescent="0.25">
      <c r="A13075" t="s">
        <v>938</v>
      </c>
      <c r="B13075" s="1" t="s">
        <v>1012</v>
      </c>
      <c r="C13075" t="s">
        <v>8</v>
      </c>
      <c r="D13075" t="s">
        <v>26</v>
      </c>
      <c r="E13075">
        <v>1</v>
      </c>
      <c r="F13075" t="str">
        <f>MID(B13075, FIND("(",B13075) + 1, FIND(",",B13075) - FIND("(",B13075) - 1)</f>
        <v>37.51719957300048</v>
      </c>
      <c r="G13075" t="str">
        <f>MID(B13075, FIND(",",B13075) + 1, FIND(")",B13075) - FIND(",",B13075) - 1)</f>
        <v xml:space="preserve"> -122.28965960399972</v>
      </c>
    </row>
    <row r="13076" spans="1:7" ht="30" x14ac:dyDescent="0.25">
      <c r="A13076" t="s">
        <v>678</v>
      </c>
      <c r="B13076" s="1" t="s">
        <v>1012</v>
      </c>
      <c r="C13076" t="s">
        <v>8</v>
      </c>
      <c r="E13076">
        <v>2</v>
      </c>
      <c r="F13076" t="str">
        <f>MID(B13076, FIND("(",B13076) + 1, FIND(",",B13076) - FIND("(",B13076) - 1)</f>
        <v>37.51719957300048</v>
      </c>
      <c r="G13076" t="str">
        <f>MID(B13076, FIND(",",B13076) + 1, FIND(")",B13076) - FIND(",",B13076) - 1)</f>
        <v xml:space="preserve"> -122.28965960399972</v>
      </c>
    </row>
    <row r="13077" spans="1:7" ht="30" x14ac:dyDescent="0.25">
      <c r="A13077" t="s">
        <v>391</v>
      </c>
      <c r="B13077" s="1" t="s">
        <v>1012</v>
      </c>
      <c r="C13077" t="s">
        <v>8</v>
      </c>
      <c r="E13077">
        <v>2</v>
      </c>
      <c r="F13077" t="str">
        <f>MID(B13077, FIND("(",B13077) + 1, FIND(",",B13077) - FIND("(",B13077) - 1)</f>
        <v>37.51719957300048</v>
      </c>
      <c r="G13077" t="str">
        <f>MID(B13077, FIND(",",B13077) + 1, FIND(")",B13077) - FIND(",",B13077) - 1)</f>
        <v xml:space="preserve"> -122.28965960399972</v>
      </c>
    </row>
    <row r="13078" spans="1:7" ht="30" x14ac:dyDescent="0.25">
      <c r="A13078" t="s">
        <v>391</v>
      </c>
      <c r="B13078" s="1" t="s">
        <v>1012</v>
      </c>
      <c r="C13078" t="s">
        <v>8</v>
      </c>
      <c r="D13078" t="s">
        <v>26</v>
      </c>
      <c r="E13078">
        <v>1</v>
      </c>
      <c r="F13078" t="str">
        <f>MID(B13078, FIND("(",B13078) + 1, FIND(",",B13078) - FIND("(",B13078) - 1)</f>
        <v>37.51719957300048</v>
      </c>
      <c r="G13078" t="str">
        <f>MID(B13078, FIND(",",B13078) + 1, FIND(")",B13078) - FIND(",",B13078) - 1)</f>
        <v xml:space="preserve"> -122.28965960399972</v>
      </c>
    </row>
    <row r="13079" spans="1:7" ht="30" x14ac:dyDescent="0.25">
      <c r="A13079" t="s">
        <v>5</v>
      </c>
      <c r="B13079" s="1" t="s">
        <v>1012</v>
      </c>
      <c r="C13079" t="s">
        <v>8</v>
      </c>
      <c r="E13079">
        <v>2</v>
      </c>
      <c r="F13079" t="str">
        <f>MID(B13079, FIND("(",B13079) + 1, FIND(",",B13079) - FIND("(",B13079) - 1)</f>
        <v>37.51719957300048</v>
      </c>
      <c r="G13079" t="str">
        <f>MID(B13079, FIND(",",B13079) + 1, FIND(")",B13079) - FIND(",",B13079) - 1)</f>
        <v xml:space="preserve"> -122.28965960399972</v>
      </c>
    </row>
    <row r="13080" spans="1:7" ht="30" x14ac:dyDescent="0.25">
      <c r="A13080" t="s">
        <v>678</v>
      </c>
      <c r="B13080" s="1" t="s">
        <v>1012</v>
      </c>
      <c r="C13080" t="s">
        <v>8</v>
      </c>
      <c r="D13080" t="s">
        <v>26</v>
      </c>
      <c r="E13080">
        <v>1</v>
      </c>
      <c r="F13080" t="str">
        <f>MID(B13080, FIND("(",B13080) + 1, FIND(",",B13080) - FIND("(",B13080) - 1)</f>
        <v>37.51719957300048</v>
      </c>
      <c r="G13080" t="str">
        <f>MID(B13080, FIND(",",B13080) + 1, FIND(")",B13080) - FIND(",",B13080) - 1)</f>
        <v xml:space="preserve"> -122.28965960399972</v>
      </c>
    </row>
    <row r="13081" spans="1:7" ht="30" x14ac:dyDescent="0.25">
      <c r="A13081" t="s">
        <v>938</v>
      </c>
      <c r="B13081" s="1" t="s">
        <v>1012</v>
      </c>
      <c r="C13081" t="s">
        <v>25</v>
      </c>
      <c r="E13081">
        <v>1</v>
      </c>
      <c r="F13081" t="str">
        <f>MID(B13081, FIND("(",B13081) + 1, FIND(",",B13081) - FIND("(",B13081) - 1)</f>
        <v>37.51719957300048</v>
      </c>
      <c r="G13081" t="str">
        <f>MID(B13081, FIND(",",B13081) + 1, FIND(")",B13081) - FIND(",",B13081) - 1)</f>
        <v xml:space="preserve"> -122.28965960399972</v>
      </c>
    </row>
    <row r="13082" spans="1:7" ht="30" x14ac:dyDescent="0.25">
      <c r="A13082" t="s">
        <v>391</v>
      </c>
      <c r="B13082" s="1" t="s">
        <v>5939</v>
      </c>
      <c r="C13082" t="s">
        <v>17</v>
      </c>
      <c r="E13082">
        <v>1</v>
      </c>
      <c r="F13082" t="str">
        <f>MID(B13082, FIND("(",B13082) + 1, FIND(",",B13082) - FIND("(",B13082) - 1)</f>
        <v>37.68347858800047</v>
      </c>
      <c r="G13082" t="str">
        <f>MID(B13082, FIND(",",B13082) + 1, FIND(")",B13082) - FIND(",",B13082) - 1)</f>
        <v xml:space="preserve"> -122.40127844999972</v>
      </c>
    </row>
    <row r="13083" spans="1:7" ht="30" x14ac:dyDescent="0.25">
      <c r="A13083" t="s">
        <v>391</v>
      </c>
      <c r="B13083" s="1" t="s">
        <v>496</v>
      </c>
      <c r="C13083" t="s">
        <v>36</v>
      </c>
      <c r="E13083">
        <v>1</v>
      </c>
      <c r="F13083" t="str">
        <f>MID(B13083, FIND("(",B13083) + 1, FIND(",",B13083) - FIND("(",B13083) - 1)</f>
        <v>37.579289702000494</v>
      </c>
      <c r="G13083" t="str">
        <f>MID(B13083, FIND(",",B13083) + 1, FIND(")",B13083) - FIND(",",B13083) - 1)</f>
        <v xml:space="preserve"> -122.36111756499969</v>
      </c>
    </row>
    <row r="13084" spans="1:7" ht="30" x14ac:dyDescent="0.25">
      <c r="A13084" t="s">
        <v>678</v>
      </c>
      <c r="B13084" s="1" t="s">
        <v>496</v>
      </c>
      <c r="C13084" t="s">
        <v>36</v>
      </c>
      <c r="E13084">
        <v>1</v>
      </c>
      <c r="F13084" t="str">
        <f>MID(B13084, FIND("(",B13084) + 1, FIND(",",B13084) - FIND("(",B13084) - 1)</f>
        <v>37.579289702000494</v>
      </c>
      <c r="G13084" t="str">
        <f>MID(B13084, FIND(",",B13084) + 1, FIND(")",B13084) - FIND(",",B13084) - 1)</f>
        <v xml:space="preserve"> -122.36111756499969</v>
      </c>
    </row>
    <row r="13085" spans="1:7" ht="30" x14ac:dyDescent="0.25">
      <c r="A13085" t="s">
        <v>938</v>
      </c>
      <c r="B13085" s="1" t="s">
        <v>496</v>
      </c>
      <c r="C13085" t="s">
        <v>36</v>
      </c>
      <c r="E13085">
        <v>1</v>
      </c>
      <c r="F13085" t="str">
        <f>MID(B13085, FIND("(",B13085) + 1, FIND(",",B13085) - FIND("(",B13085) - 1)</f>
        <v>37.579289702000494</v>
      </c>
      <c r="G13085" t="str">
        <f>MID(B13085, FIND(",",B13085) + 1, FIND(")",B13085) - FIND(",",B13085) - 1)</f>
        <v xml:space="preserve"> -122.36111756499969</v>
      </c>
    </row>
    <row r="13086" spans="1:7" ht="30" x14ac:dyDescent="0.25">
      <c r="A13086" t="s">
        <v>678</v>
      </c>
      <c r="B13086" s="1" t="s">
        <v>496</v>
      </c>
      <c r="C13086" t="s">
        <v>36</v>
      </c>
      <c r="E13086">
        <v>1</v>
      </c>
      <c r="F13086" t="str">
        <f>MID(B13086, FIND("(",B13086) + 1, FIND(",",B13086) - FIND("(",B13086) - 1)</f>
        <v>37.579289702000494</v>
      </c>
      <c r="G13086" t="str">
        <f>MID(B13086, FIND(",",B13086) + 1, FIND(")",B13086) - FIND(",",B13086) - 1)</f>
        <v xml:space="preserve"> -122.36111756499969</v>
      </c>
    </row>
    <row r="13087" spans="1:7" ht="30" x14ac:dyDescent="0.25">
      <c r="A13087" t="s">
        <v>938</v>
      </c>
      <c r="B13087" s="1" t="s">
        <v>496</v>
      </c>
      <c r="C13087" t="s">
        <v>36</v>
      </c>
      <c r="E13087">
        <v>1</v>
      </c>
      <c r="F13087" t="str">
        <f>MID(B13087, FIND("(",B13087) + 1, FIND(",",B13087) - FIND("(",B13087) - 1)</f>
        <v>37.579289702000494</v>
      </c>
      <c r="G13087" t="str">
        <f>MID(B13087, FIND(",",B13087) + 1, FIND(")",B13087) - FIND(",",B13087) - 1)</f>
        <v xml:space="preserve"> -122.36111756499969</v>
      </c>
    </row>
    <row r="13088" spans="1:7" ht="30" x14ac:dyDescent="0.25">
      <c r="A13088" t="s">
        <v>391</v>
      </c>
      <c r="B13088" s="1" t="s">
        <v>496</v>
      </c>
      <c r="C13088" t="s">
        <v>36</v>
      </c>
      <c r="E13088">
        <v>1</v>
      </c>
      <c r="F13088" t="str">
        <f>MID(B13088, FIND("(",B13088) + 1, FIND(",",B13088) - FIND("(",B13088) - 1)</f>
        <v>37.579289702000494</v>
      </c>
      <c r="G13088" t="str">
        <f>MID(B13088, FIND(",",B13088) + 1, FIND(")",B13088) - FIND(",",B13088) - 1)</f>
        <v xml:space="preserve"> -122.36111756499969</v>
      </c>
    </row>
    <row r="13089" spans="1:7" ht="30" x14ac:dyDescent="0.25">
      <c r="A13089" t="s">
        <v>5</v>
      </c>
      <c r="B13089" s="1" t="s">
        <v>496</v>
      </c>
      <c r="C13089" t="s">
        <v>36</v>
      </c>
      <c r="E13089">
        <v>1</v>
      </c>
      <c r="F13089" t="str">
        <f>MID(B13089, FIND("(",B13089) + 1, FIND(",",B13089) - FIND("(",B13089) - 1)</f>
        <v>37.579289702000494</v>
      </c>
      <c r="G13089" t="str">
        <f>MID(B13089, FIND(",",B13089) + 1, FIND(")",B13089) - FIND(",",B13089) - 1)</f>
        <v xml:space="preserve"> -122.36111756499969</v>
      </c>
    </row>
    <row r="13090" spans="1:7" ht="30" x14ac:dyDescent="0.25">
      <c r="A13090" t="s">
        <v>391</v>
      </c>
      <c r="B13090" s="1" t="s">
        <v>496</v>
      </c>
      <c r="C13090" t="s">
        <v>8</v>
      </c>
      <c r="E13090">
        <v>1</v>
      </c>
      <c r="F13090" t="str">
        <f>MID(B13090, FIND("(",B13090) + 1, FIND(",",B13090) - FIND("(",B13090) - 1)</f>
        <v>37.579289702000494</v>
      </c>
      <c r="G13090" t="str">
        <f>MID(B13090, FIND(",",B13090) + 1, FIND(")",B13090) - FIND(",",B13090) - 1)</f>
        <v xml:space="preserve"> -122.36111756499969</v>
      </c>
    </row>
    <row r="13091" spans="1:7" ht="30" x14ac:dyDescent="0.25">
      <c r="A13091" t="s">
        <v>678</v>
      </c>
      <c r="B13091" s="1" t="s">
        <v>496</v>
      </c>
      <c r="C13091" t="s">
        <v>8</v>
      </c>
      <c r="E13091">
        <v>1</v>
      </c>
      <c r="F13091" t="str">
        <f>MID(B13091, FIND("(",B13091) + 1, FIND(",",B13091) - FIND("(",B13091) - 1)</f>
        <v>37.579289702000494</v>
      </c>
      <c r="G13091" t="str">
        <f>MID(B13091, FIND(",",B13091) + 1, FIND(")",B13091) - FIND(",",B13091) - 1)</f>
        <v xml:space="preserve"> -122.36111756499969</v>
      </c>
    </row>
    <row r="13092" spans="1:7" ht="30" x14ac:dyDescent="0.25">
      <c r="A13092" t="s">
        <v>678</v>
      </c>
      <c r="B13092" s="1" t="s">
        <v>496</v>
      </c>
      <c r="C13092" t="s">
        <v>8</v>
      </c>
      <c r="E13092">
        <v>1</v>
      </c>
      <c r="F13092" t="str">
        <f>MID(B13092, FIND("(",B13092) + 1, FIND(",",B13092) - FIND("(",B13092) - 1)</f>
        <v>37.579289702000494</v>
      </c>
      <c r="G13092" t="str">
        <f>MID(B13092, FIND(",",B13092) + 1, FIND(")",B13092) - FIND(",",B13092) - 1)</f>
        <v xml:space="preserve"> -122.36111756499969</v>
      </c>
    </row>
    <row r="13093" spans="1:7" ht="30" x14ac:dyDescent="0.25">
      <c r="A13093" t="s">
        <v>938</v>
      </c>
      <c r="B13093" s="1" t="s">
        <v>496</v>
      </c>
      <c r="C13093" t="s">
        <v>8</v>
      </c>
      <c r="E13093">
        <v>1</v>
      </c>
      <c r="F13093" t="str">
        <f>MID(B13093, FIND("(",B13093) + 1, FIND(",",B13093) - FIND("(",B13093) - 1)</f>
        <v>37.579289702000494</v>
      </c>
      <c r="G13093" t="str">
        <f>MID(B13093, FIND(",",B13093) + 1, FIND(")",B13093) - FIND(",",B13093) - 1)</f>
        <v xml:space="preserve"> -122.36111756499969</v>
      </c>
    </row>
    <row r="13094" spans="1:7" ht="30" x14ac:dyDescent="0.25">
      <c r="A13094" t="s">
        <v>938</v>
      </c>
      <c r="B13094" s="1" t="s">
        <v>496</v>
      </c>
      <c r="C13094" t="s">
        <v>8</v>
      </c>
      <c r="E13094">
        <v>1</v>
      </c>
      <c r="F13094" t="str">
        <f>MID(B13094, FIND("(",B13094) + 1, FIND(",",B13094) - FIND("(",B13094) - 1)</f>
        <v>37.579289702000494</v>
      </c>
      <c r="G13094" t="str">
        <f>MID(B13094, FIND(",",B13094) + 1, FIND(")",B13094) - FIND(",",B13094) - 1)</f>
        <v xml:space="preserve"> -122.36111756499969</v>
      </c>
    </row>
    <row r="13095" spans="1:7" ht="30" x14ac:dyDescent="0.25">
      <c r="A13095" t="s">
        <v>938</v>
      </c>
      <c r="B13095" s="1" t="s">
        <v>496</v>
      </c>
      <c r="C13095" t="s">
        <v>8</v>
      </c>
      <c r="E13095">
        <v>2</v>
      </c>
      <c r="F13095" t="str">
        <f>MID(B13095, FIND("(",B13095) + 1, FIND(",",B13095) - FIND("(",B13095) - 1)</f>
        <v>37.579289702000494</v>
      </c>
      <c r="G13095" t="str">
        <f>MID(B13095, FIND(",",B13095) + 1, FIND(")",B13095) - FIND(",",B13095) - 1)</f>
        <v xml:space="preserve"> -122.36111756499969</v>
      </c>
    </row>
    <row r="13096" spans="1:7" ht="30" x14ac:dyDescent="0.25">
      <c r="A13096" t="s">
        <v>938</v>
      </c>
      <c r="B13096" s="1" t="s">
        <v>496</v>
      </c>
      <c r="C13096" t="s">
        <v>8</v>
      </c>
      <c r="E13096">
        <v>1</v>
      </c>
      <c r="F13096" t="str">
        <f>MID(B13096, FIND("(",B13096) + 1, FIND(",",B13096) - FIND("(",B13096) - 1)</f>
        <v>37.579289702000494</v>
      </c>
      <c r="G13096" t="str">
        <f>MID(B13096, FIND(",",B13096) + 1, FIND(")",B13096) - FIND(",",B13096) - 1)</f>
        <v xml:space="preserve"> -122.36111756499969</v>
      </c>
    </row>
    <row r="13097" spans="1:7" ht="30" x14ac:dyDescent="0.25">
      <c r="A13097" t="s">
        <v>938</v>
      </c>
      <c r="B13097" s="1" t="s">
        <v>496</v>
      </c>
      <c r="C13097" t="s">
        <v>8</v>
      </c>
      <c r="E13097">
        <v>1</v>
      </c>
      <c r="F13097" t="str">
        <f>MID(B13097, FIND("(",B13097) + 1, FIND(",",B13097) - FIND("(",B13097) - 1)</f>
        <v>37.579289702000494</v>
      </c>
      <c r="G13097" t="str">
        <f>MID(B13097, FIND(",",B13097) + 1, FIND(")",B13097) - FIND(",",B13097) - 1)</f>
        <v xml:space="preserve"> -122.36111756499969</v>
      </c>
    </row>
    <row r="13098" spans="1:7" ht="30" x14ac:dyDescent="0.25">
      <c r="A13098" t="s">
        <v>938</v>
      </c>
      <c r="B13098" s="1" t="s">
        <v>496</v>
      </c>
      <c r="C13098" t="s">
        <v>25</v>
      </c>
      <c r="E13098">
        <v>1</v>
      </c>
      <c r="F13098" t="str">
        <f>MID(B13098, FIND("(",B13098) + 1, FIND(",",B13098) - FIND("(",B13098) - 1)</f>
        <v>37.579289702000494</v>
      </c>
      <c r="G13098" t="str">
        <f>MID(B13098, FIND(",",B13098) + 1, FIND(")",B13098) - FIND(",",B13098) - 1)</f>
        <v xml:space="preserve"> -122.36111756499969</v>
      </c>
    </row>
    <row r="13099" spans="1:7" ht="30" x14ac:dyDescent="0.25">
      <c r="A13099" t="s">
        <v>391</v>
      </c>
      <c r="B13099" s="1" t="s">
        <v>1480</v>
      </c>
      <c r="C13099" t="s">
        <v>8</v>
      </c>
      <c r="E13099">
        <v>1</v>
      </c>
      <c r="F13099" t="str">
        <f>MID(B13099, FIND("(",B13099) + 1, FIND(",",B13099) - FIND("(",B13099) - 1)</f>
        <v>37.698016977000464</v>
      </c>
      <c r="G13099" t="str">
        <f>MID(B13099, FIND(",",B13099) + 1, FIND(")",B13099) - FIND(",",B13099) - 1)</f>
        <v xml:space="preserve"> -122.45579957899969</v>
      </c>
    </row>
    <row r="13100" spans="1:7" ht="30" x14ac:dyDescent="0.25">
      <c r="A13100" t="s">
        <v>938</v>
      </c>
      <c r="B13100" s="1" t="s">
        <v>1480</v>
      </c>
      <c r="C13100" t="s">
        <v>8</v>
      </c>
      <c r="E13100">
        <v>1</v>
      </c>
      <c r="F13100" t="str">
        <f>MID(B13100, FIND("(",B13100) + 1, FIND(",",B13100) - FIND("(",B13100) - 1)</f>
        <v>37.698016977000464</v>
      </c>
      <c r="G13100" t="str">
        <f>MID(B13100, FIND(",",B13100) + 1, FIND(")",B13100) - FIND(",",B13100) - 1)</f>
        <v xml:space="preserve"> -122.45579957899969</v>
      </c>
    </row>
    <row r="13101" spans="1:7" ht="30" x14ac:dyDescent="0.25">
      <c r="A13101" t="s">
        <v>5</v>
      </c>
      <c r="B13101" s="1" t="s">
        <v>1480</v>
      </c>
      <c r="C13101" t="s">
        <v>8</v>
      </c>
      <c r="E13101">
        <v>1</v>
      </c>
      <c r="F13101" t="str">
        <f>MID(B13101, FIND("(",B13101) + 1, FIND(",",B13101) - FIND("(",B13101) - 1)</f>
        <v>37.698016977000464</v>
      </c>
      <c r="G13101" t="str">
        <f>MID(B13101, FIND(",",B13101) + 1, FIND(")",B13101) - FIND(",",B13101) - 1)</f>
        <v xml:space="preserve"> -122.45579957899969</v>
      </c>
    </row>
    <row r="13102" spans="1:7" ht="30" x14ac:dyDescent="0.25">
      <c r="A13102" t="s">
        <v>678</v>
      </c>
      <c r="B13102" s="1" t="s">
        <v>1480</v>
      </c>
      <c r="C13102" t="s">
        <v>8</v>
      </c>
      <c r="E13102">
        <v>1</v>
      </c>
      <c r="F13102" t="str">
        <f>MID(B13102, FIND("(",B13102) + 1, FIND(",",B13102) - FIND("(",B13102) - 1)</f>
        <v>37.698016977000464</v>
      </c>
      <c r="G13102" t="str">
        <f>MID(B13102, FIND(",",B13102) + 1, FIND(")",B13102) - FIND(",",B13102) - 1)</f>
        <v xml:space="preserve"> -122.45579957899969</v>
      </c>
    </row>
    <row r="13103" spans="1:7" ht="30" x14ac:dyDescent="0.25">
      <c r="A13103" t="s">
        <v>391</v>
      </c>
      <c r="B13103" s="1" t="s">
        <v>93</v>
      </c>
      <c r="C13103" t="s">
        <v>10</v>
      </c>
      <c r="E13103">
        <v>1</v>
      </c>
      <c r="F13103" t="str">
        <f>MID(B13103, FIND("(",B13103) + 1, FIND(",",B13103) - FIND("(",B13103) - 1)</f>
        <v>37.68323961300047</v>
      </c>
      <c r="G13103" t="str">
        <f>MID(B13103, FIND(",",B13103) + 1, FIND(")",B13103) - FIND(",",B13103) - 1)</f>
        <v xml:space="preserve"> -122.47749853699969</v>
      </c>
    </row>
    <row r="13104" spans="1:7" ht="30" x14ac:dyDescent="0.25">
      <c r="A13104" t="s">
        <v>5</v>
      </c>
      <c r="B13104" s="1" t="s">
        <v>93</v>
      </c>
      <c r="C13104" t="s">
        <v>10</v>
      </c>
      <c r="E13104">
        <v>1</v>
      </c>
      <c r="F13104" t="str">
        <f>MID(B13104, FIND("(",B13104) + 1, FIND(",",B13104) - FIND("(",B13104) - 1)</f>
        <v>37.68323961300047</v>
      </c>
      <c r="G13104" t="str">
        <f>MID(B13104, FIND(",",B13104) + 1, FIND(")",B13104) - FIND(",",B13104) - 1)</f>
        <v xml:space="preserve"> -122.47749853699969</v>
      </c>
    </row>
    <row r="13105" spans="1:7" ht="30" x14ac:dyDescent="0.25">
      <c r="A13105" t="s">
        <v>678</v>
      </c>
      <c r="B13105" s="1" t="s">
        <v>93</v>
      </c>
      <c r="C13105" t="s">
        <v>10</v>
      </c>
      <c r="E13105">
        <v>1</v>
      </c>
      <c r="F13105" t="str">
        <f>MID(B13105, FIND("(",B13105) + 1, FIND(",",B13105) - FIND("(",B13105) - 1)</f>
        <v>37.68323961300047</v>
      </c>
      <c r="G13105" t="str">
        <f>MID(B13105, FIND(",",B13105) + 1, FIND(")",B13105) - FIND(",",B13105) - 1)</f>
        <v xml:space="preserve"> -122.47749853699969</v>
      </c>
    </row>
    <row r="13106" spans="1:7" ht="30" x14ac:dyDescent="0.25">
      <c r="A13106" t="s">
        <v>678</v>
      </c>
      <c r="B13106" s="1" t="s">
        <v>93</v>
      </c>
      <c r="C13106" t="s">
        <v>10</v>
      </c>
      <c r="E13106">
        <v>1</v>
      </c>
      <c r="F13106" t="str">
        <f>MID(B13106, FIND("(",B13106) + 1, FIND(",",B13106) - FIND("(",B13106) - 1)</f>
        <v>37.68323961300047</v>
      </c>
      <c r="G13106" t="str">
        <f>MID(B13106, FIND(",",B13106) + 1, FIND(")",B13106) - FIND(",",B13106) - 1)</f>
        <v xml:space="preserve"> -122.47749853699969</v>
      </c>
    </row>
    <row r="13107" spans="1:7" ht="30" x14ac:dyDescent="0.25">
      <c r="A13107" t="s">
        <v>391</v>
      </c>
      <c r="B13107" s="1" t="s">
        <v>93</v>
      </c>
      <c r="C13107" t="s">
        <v>17</v>
      </c>
      <c r="E13107">
        <v>1</v>
      </c>
      <c r="F13107" t="str">
        <f>MID(B13107, FIND("(",B13107) + 1, FIND(",",B13107) - FIND("(",B13107) - 1)</f>
        <v>37.68323961300047</v>
      </c>
      <c r="G13107" t="str">
        <f>MID(B13107, FIND(",",B13107) + 1, FIND(")",B13107) - FIND(",",B13107) - 1)</f>
        <v xml:space="preserve"> -122.47749853699969</v>
      </c>
    </row>
    <row r="13108" spans="1:7" ht="30" x14ac:dyDescent="0.25">
      <c r="A13108" t="s">
        <v>5</v>
      </c>
      <c r="B13108" s="1" t="s">
        <v>93</v>
      </c>
      <c r="C13108" t="s">
        <v>8</v>
      </c>
      <c r="E13108">
        <v>2</v>
      </c>
      <c r="F13108" t="str">
        <f>MID(B13108, FIND("(",B13108) + 1, FIND(",",B13108) - FIND("(",B13108) - 1)</f>
        <v>37.68323961300047</v>
      </c>
      <c r="G13108" t="str">
        <f>MID(B13108, FIND(",",B13108) + 1, FIND(")",B13108) - FIND(",",B13108) - 1)</f>
        <v xml:space="preserve"> -122.47749853699969</v>
      </c>
    </row>
    <row r="13109" spans="1:7" ht="30" x14ac:dyDescent="0.25">
      <c r="A13109" t="s">
        <v>391</v>
      </c>
      <c r="B13109" s="1" t="s">
        <v>93</v>
      </c>
      <c r="C13109" t="s">
        <v>8</v>
      </c>
      <c r="E13109">
        <v>1</v>
      </c>
      <c r="F13109" t="str">
        <f>MID(B13109, FIND("(",B13109) + 1, FIND(",",B13109) - FIND("(",B13109) - 1)</f>
        <v>37.68323961300047</v>
      </c>
      <c r="G13109" t="str">
        <f>MID(B13109, FIND(",",B13109) + 1, FIND(")",B13109) - FIND(",",B13109) - 1)</f>
        <v xml:space="preserve"> -122.47749853699969</v>
      </c>
    </row>
    <row r="13110" spans="1:7" ht="30" x14ac:dyDescent="0.25">
      <c r="A13110" t="s">
        <v>678</v>
      </c>
      <c r="B13110" s="1" t="s">
        <v>93</v>
      </c>
      <c r="C13110" t="s">
        <v>8</v>
      </c>
      <c r="E13110">
        <v>1</v>
      </c>
      <c r="F13110" t="str">
        <f>MID(B13110, FIND("(",B13110) + 1, FIND(",",B13110) - FIND("(",B13110) - 1)</f>
        <v>37.68323961300047</v>
      </c>
      <c r="G13110" t="str">
        <f>MID(B13110, FIND(",",B13110) + 1, FIND(")",B13110) - FIND(",",B13110) - 1)</f>
        <v xml:space="preserve"> -122.47749853699969</v>
      </c>
    </row>
    <row r="13111" spans="1:7" ht="30" x14ac:dyDescent="0.25">
      <c r="A13111" t="s">
        <v>5</v>
      </c>
      <c r="B13111" s="1" t="s">
        <v>93</v>
      </c>
      <c r="C13111" t="s">
        <v>8</v>
      </c>
      <c r="E13111">
        <v>2</v>
      </c>
      <c r="F13111" t="str">
        <f>MID(B13111, FIND("(",B13111) + 1, FIND(",",B13111) - FIND("(",B13111) - 1)</f>
        <v>37.68323961300047</v>
      </c>
      <c r="G13111" t="str">
        <f>MID(B13111, FIND(",",B13111) + 1, FIND(")",B13111) - FIND(",",B13111) - 1)</f>
        <v xml:space="preserve"> -122.47749853699969</v>
      </c>
    </row>
    <row r="13112" spans="1:7" ht="30" x14ac:dyDescent="0.25">
      <c r="A13112" t="s">
        <v>678</v>
      </c>
      <c r="B13112" s="1" t="s">
        <v>93</v>
      </c>
      <c r="C13112" t="s">
        <v>8</v>
      </c>
      <c r="E13112">
        <v>1</v>
      </c>
      <c r="F13112" t="str">
        <f>MID(B13112, FIND("(",B13112) + 1, FIND(",",B13112) - FIND("(",B13112) - 1)</f>
        <v>37.68323961300047</v>
      </c>
      <c r="G13112" t="str">
        <f>MID(B13112, FIND(",",B13112) + 1, FIND(")",B13112) - FIND(",",B13112) - 1)</f>
        <v xml:space="preserve"> -122.47749853699969</v>
      </c>
    </row>
    <row r="13113" spans="1:7" ht="30" x14ac:dyDescent="0.25">
      <c r="A13113" t="s">
        <v>678</v>
      </c>
      <c r="B13113" s="1" t="s">
        <v>93</v>
      </c>
      <c r="C13113" t="s">
        <v>8</v>
      </c>
      <c r="E13113">
        <v>1</v>
      </c>
      <c r="F13113" t="str">
        <f>MID(B13113, FIND("(",B13113) + 1, FIND(",",B13113) - FIND("(",B13113) - 1)</f>
        <v>37.68323961300047</v>
      </c>
      <c r="G13113" t="str">
        <f>MID(B13113, FIND(",",B13113) + 1, FIND(")",B13113) - FIND(",",B13113) - 1)</f>
        <v xml:space="preserve"> -122.47749853699969</v>
      </c>
    </row>
    <row r="13114" spans="1:7" ht="30" x14ac:dyDescent="0.25">
      <c r="A13114" t="s">
        <v>391</v>
      </c>
      <c r="B13114" s="1" t="s">
        <v>93</v>
      </c>
      <c r="C13114" t="s">
        <v>8</v>
      </c>
      <c r="E13114">
        <v>2</v>
      </c>
      <c r="F13114" t="str">
        <f>MID(B13114, FIND("(",B13114) + 1, FIND(",",B13114) - FIND("(",B13114) - 1)</f>
        <v>37.68323961300047</v>
      </c>
      <c r="G13114" t="str">
        <f>MID(B13114, FIND(",",B13114) + 1, FIND(")",B13114) - FIND(",",B13114) - 1)</f>
        <v xml:space="preserve"> -122.47749853699969</v>
      </c>
    </row>
    <row r="13115" spans="1:7" ht="30" x14ac:dyDescent="0.25">
      <c r="A13115" t="s">
        <v>938</v>
      </c>
      <c r="B13115" s="1" t="s">
        <v>93</v>
      </c>
      <c r="C13115" t="s">
        <v>8</v>
      </c>
      <c r="E13115">
        <v>1</v>
      </c>
      <c r="F13115" t="str">
        <f>MID(B13115, FIND("(",B13115) + 1, FIND(",",B13115) - FIND("(",B13115) - 1)</f>
        <v>37.68323961300047</v>
      </c>
      <c r="G13115" t="str">
        <f>MID(B13115, FIND(",",B13115) + 1, FIND(")",B13115) - FIND(",",B13115) - 1)</f>
        <v xml:space="preserve"> -122.47749853699969</v>
      </c>
    </row>
    <row r="13116" spans="1:7" ht="30" x14ac:dyDescent="0.25">
      <c r="A13116" t="s">
        <v>938</v>
      </c>
      <c r="B13116" s="1" t="s">
        <v>93</v>
      </c>
      <c r="C13116" t="s">
        <v>8</v>
      </c>
      <c r="E13116">
        <v>2</v>
      </c>
      <c r="F13116" t="str">
        <f>MID(B13116, FIND("(",B13116) + 1, FIND(",",B13116) - FIND("(",B13116) - 1)</f>
        <v>37.68323961300047</v>
      </c>
      <c r="G13116" t="str">
        <f>MID(B13116, FIND(",",B13116) + 1, FIND(")",B13116) - FIND(",",B13116) - 1)</f>
        <v xml:space="preserve"> -122.47749853699969</v>
      </c>
    </row>
    <row r="13117" spans="1:7" ht="30" x14ac:dyDescent="0.25">
      <c r="A13117" t="s">
        <v>938</v>
      </c>
      <c r="B13117" s="1" t="s">
        <v>93</v>
      </c>
      <c r="C13117" t="s">
        <v>8</v>
      </c>
      <c r="E13117">
        <v>1</v>
      </c>
      <c r="F13117" t="str">
        <f>MID(B13117, FIND("(",B13117) + 1, FIND(",",B13117) - FIND("(",B13117) - 1)</f>
        <v>37.68323961300047</v>
      </c>
      <c r="G13117" t="str">
        <f>MID(B13117, FIND(",",B13117) + 1, FIND(")",B13117) - FIND(",",B13117) - 1)</f>
        <v xml:space="preserve"> -122.47749853699969</v>
      </c>
    </row>
    <row r="13118" spans="1:7" ht="30" x14ac:dyDescent="0.25">
      <c r="A13118" t="s">
        <v>938</v>
      </c>
      <c r="B13118" s="1" t="s">
        <v>93</v>
      </c>
      <c r="C13118" t="s">
        <v>8</v>
      </c>
      <c r="E13118">
        <v>1</v>
      </c>
      <c r="F13118" t="str">
        <f>MID(B13118, FIND("(",B13118) + 1, FIND(",",B13118) - FIND("(",B13118) - 1)</f>
        <v>37.68323961300047</v>
      </c>
      <c r="G13118" t="str">
        <f>MID(B13118, FIND(",",B13118) + 1, FIND(")",B13118) - FIND(",",B13118) - 1)</f>
        <v xml:space="preserve"> -122.47749853699969</v>
      </c>
    </row>
    <row r="13119" spans="1:7" ht="30" x14ac:dyDescent="0.25">
      <c r="A13119" t="s">
        <v>391</v>
      </c>
      <c r="B13119" s="1" t="s">
        <v>93</v>
      </c>
      <c r="C13119" t="s">
        <v>25</v>
      </c>
      <c r="E13119">
        <v>1</v>
      </c>
      <c r="F13119" t="str">
        <f>MID(B13119, FIND("(",B13119) + 1, FIND(",",B13119) - FIND("(",B13119) - 1)</f>
        <v>37.68323961300047</v>
      </c>
      <c r="G13119" t="str">
        <f>MID(B13119, FIND(",",B13119) + 1, FIND(")",B13119) - FIND(",",B13119) - 1)</f>
        <v xml:space="preserve"> -122.47749853699969</v>
      </c>
    </row>
    <row r="13120" spans="1:7" ht="30" x14ac:dyDescent="0.25">
      <c r="A13120" t="s">
        <v>678</v>
      </c>
      <c r="B13120" s="1" t="s">
        <v>770</v>
      </c>
      <c r="C13120" t="s">
        <v>8</v>
      </c>
      <c r="E13120">
        <v>1</v>
      </c>
      <c r="F13120" t="str">
        <f>MID(B13120, FIND("(",B13120) + 1, FIND(",",B13120) - FIND("(",B13120) - 1)</f>
        <v>37.50357798000044</v>
      </c>
      <c r="G13120" t="str">
        <f>MID(B13120, FIND(",",B13120) + 1, FIND(")",B13120) - FIND(",",B13120) - 1)</f>
        <v xml:space="preserve"> -122.47062908299972</v>
      </c>
    </row>
    <row r="13121" spans="1:7" ht="30" x14ac:dyDescent="0.25">
      <c r="A13121" t="s">
        <v>391</v>
      </c>
      <c r="B13121" s="1" t="s">
        <v>770</v>
      </c>
      <c r="C13121" t="s">
        <v>8</v>
      </c>
      <c r="E13121">
        <v>1</v>
      </c>
      <c r="F13121" t="str">
        <f>MID(B13121, FIND("(",B13121) + 1, FIND(",",B13121) - FIND("(",B13121) - 1)</f>
        <v>37.50357798000044</v>
      </c>
      <c r="G13121" t="str">
        <f>MID(B13121, FIND(",",B13121) + 1, FIND(")",B13121) - FIND(",",B13121) - 1)</f>
        <v xml:space="preserve"> -122.47062908299972</v>
      </c>
    </row>
    <row r="13122" spans="1:7" ht="30" x14ac:dyDescent="0.25">
      <c r="A13122" t="s">
        <v>391</v>
      </c>
      <c r="B13122" s="1" t="s">
        <v>770</v>
      </c>
      <c r="C13122" t="s">
        <v>8</v>
      </c>
      <c r="E13122">
        <v>1</v>
      </c>
      <c r="F13122" t="str">
        <f>MID(B13122, FIND("(",B13122) + 1, FIND(",",B13122) - FIND("(",B13122) - 1)</f>
        <v>37.50357798000044</v>
      </c>
      <c r="G13122" t="str">
        <f>MID(B13122, FIND(",",B13122) + 1, FIND(")",B13122) - FIND(",",B13122) - 1)</f>
        <v xml:space="preserve"> -122.47062908299972</v>
      </c>
    </row>
    <row r="13123" spans="1:7" ht="30" x14ac:dyDescent="0.25">
      <c r="A13123" t="s">
        <v>391</v>
      </c>
      <c r="B13123" s="1" t="s">
        <v>770</v>
      </c>
      <c r="C13123" t="s">
        <v>8</v>
      </c>
      <c r="E13123">
        <v>1</v>
      </c>
      <c r="F13123" t="str">
        <f>MID(B13123, FIND("(",B13123) + 1, FIND(",",B13123) - FIND("(",B13123) - 1)</f>
        <v>37.50357798000044</v>
      </c>
      <c r="G13123" t="str">
        <f>MID(B13123, FIND(",",B13123) + 1, FIND(")",B13123) - FIND(",",B13123) - 1)</f>
        <v xml:space="preserve"> -122.47062908299972</v>
      </c>
    </row>
    <row r="13124" spans="1:7" ht="30" x14ac:dyDescent="0.25">
      <c r="A13124" t="s">
        <v>5</v>
      </c>
      <c r="B13124" s="1" t="s">
        <v>770</v>
      </c>
      <c r="C13124" t="s">
        <v>8</v>
      </c>
      <c r="E13124">
        <v>1</v>
      </c>
      <c r="F13124" t="str">
        <f>MID(B13124, FIND("(",B13124) + 1, FIND(",",B13124) - FIND("(",B13124) - 1)</f>
        <v>37.50357798000044</v>
      </c>
      <c r="G13124" t="str">
        <f>MID(B13124, FIND(",",B13124) + 1, FIND(")",B13124) - FIND(",",B13124) - 1)</f>
        <v xml:space="preserve"> -122.47062908299972</v>
      </c>
    </row>
    <row r="13125" spans="1:7" ht="30" x14ac:dyDescent="0.25">
      <c r="A13125" t="s">
        <v>678</v>
      </c>
      <c r="B13125" s="1" t="s">
        <v>770</v>
      </c>
      <c r="C13125" t="s">
        <v>8</v>
      </c>
      <c r="E13125">
        <v>1</v>
      </c>
      <c r="F13125" t="str">
        <f>MID(B13125, FIND("(",B13125) + 1, FIND(",",B13125) - FIND("(",B13125) - 1)</f>
        <v>37.50357798000044</v>
      </c>
      <c r="G13125" t="str">
        <f>MID(B13125, FIND(",",B13125) + 1, FIND(")",B13125) - FIND(",",B13125) - 1)</f>
        <v xml:space="preserve"> -122.47062908299972</v>
      </c>
    </row>
    <row r="13126" spans="1:7" ht="30" x14ac:dyDescent="0.25">
      <c r="A13126" t="s">
        <v>938</v>
      </c>
      <c r="B13126" s="1" t="s">
        <v>770</v>
      </c>
      <c r="C13126" t="s">
        <v>8</v>
      </c>
      <c r="E13126">
        <v>1</v>
      </c>
      <c r="F13126" t="str">
        <f>MID(B13126, FIND("(",B13126) + 1, FIND(",",B13126) - FIND("(",B13126) - 1)</f>
        <v>37.50357798000044</v>
      </c>
      <c r="G13126" t="str">
        <f>MID(B13126, FIND(",",B13126) + 1, FIND(")",B13126) - FIND(",",B13126) - 1)</f>
        <v xml:space="preserve"> -122.47062908299972</v>
      </c>
    </row>
    <row r="13127" spans="1:7" ht="30" x14ac:dyDescent="0.25">
      <c r="A13127" t="s">
        <v>678</v>
      </c>
      <c r="B13127" s="1" t="s">
        <v>770</v>
      </c>
      <c r="C13127" t="s">
        <v>8</v>
      </c>
      <c r="E13127">
        <v>1</v>
      </c>
      <c r="F13127" t="str">
        <f>MID(B13127, FIND("(",B13127) + 1, FIND(",",B13127) - FIND("(",B13127) - 1)</f>
        <v>37.50357798000044</v>
      </c>
      <c r="G13127" t="str">
        <f>MID(B13127, FIND(",",B13127) + 1, FIND(")",B13127) - FIND(",",B13127) - 1)</f>
        <v xml:space="preserve"> -122.47062908299972</v>
      </c>
    </row>
    <row r="13128" spans="1:7" ht="30" x14ac:dyDescent="0.25">
      <c r="A13128" t="s">
        <v>938</v>
      </c>
      <c r="B13128" s="1" t="s">
        <v>770</v>
      </c>
      <c r="C13128" t="s">
        <v>8</v>
      </c>
      <c r="E13128">
        <v>1</v>
      </c>
      <c r="F13128" t="str">
        <f>MID(B13128, FIND("(",B13128) + 1, FIND(",",B13128) - FIND("(",B13128) - 1)</f>
        <v>37.50357798000044</v>
      </c>
      <c r="G13128" t="str">
        <f>MID(B13128, FIND(",",B13128) + 1, FIND(")",B13128) - FIND(",",B13128) - 1)</f>
        <v xml:space="preserve"> -122.47062908299972</v>
      </c>
    </row>
    <row r="13129" spans="1:7" ht="30" x14ac:dyDescent="0.25">
      <c r="A13129" t="s">
        <v>678</v>
      </c>
      <c r="B13129" s="1" t="s">
        <v>569</v>
      </c>
      <c r="C13129" t="s">
        <v>10</v>
      </c>
      <c r="E13129">
        <v>1</v>
      </c>
      <c r="F13129" t="str">
        <f>MID(B13129, FIND("(",B13129) + 1, FIND(",",B13129) - FIND("(",B13129) - 1)</f>
        <v>37.470086678000484</v>
      </c>
      <c r="G13129" t="str">
        <f>MID(B13129, FIND(",",B13129) + 1, FIND(")",B13129) - FIND(",",B13129) - 1)</f>
        <v xml:space="preserve"> -122.4436074939997</v>
      </c>
    </row>
    <row r="13130" spans="1:7" ht="30" x14ac:dyDescent="0.25">
      <c r="A13130" t="s">
        <v>938</v>
      </c>
      <c r="B13130" s="1" t="s">
        <v>569</v>
      </c>
      <c r="C13130" t="s">
        <v>10</v>
      </c>
      <c r="E13130">
        <v>1</v>
      </c>
      <c r="F13130" t="str">
        <f>MID(B13130, FIND("(",B13130) + 1, FIND(",",B13130) - FIND("(",B13130) - 1)</f>
        <v>37.470086678000484</v>
      </c>
      <c r="G13130" t="str">
        <f>MID(B13130, FIND(",",B13130) + 1, FIND(")",B13130) - FIND(",",B13130) - 1)</f>
        <v xml:space="preserve"> -122.4436074939997</v>
      </c>
    </row>
    <row r="13131" spans="1:7" ht="30" x14ac:dyDescent="0.25">
      <c r="A13131" t="s">
        <v>5</v>
      </c>
      <c r="B13131" s="1" t="s">
        <v>569</v>
      </c>
      <c r="C13131" t="s">
        <v>10</v>
      </c>
      <c r="E13131">
        <v>1</v>
      </c>
      <c r="F13131" t="str">
        <f>MID(B13131, FIND("(",B13131) + 1, FIND(",",B13131) - FIND("(",B13131) - 1)</f>
        <v>37.470086678000484</v>
      </c>
      <c r="G13131" t="str">
        <f>MID(B13131, FIND(",",B13131) + 1, FIND(")",B13131) - FIND(",",B13131) - 1)</f>
        <v xml:space="preserve"> -122.4436074939997</v>
      </c>
    </row>
    <row r="13132" spans="1:7" ht="30" x14ac:dyDescent="0.25">
      <c r="A13132" t="s">
        <v>938</v>
      </c>
      <c r="B13132" s="1" t="s">
        <v>569</v>
      </c>
      <c r="C13132" t="s">
        <v>36</v>
      </c>
      <c r="E13132">
        <v>2</v>
      </c>
      <c r="F13132" t="str">
        <f>MID(B13132, FIND("(",B13132) + 1, FIND(",",B13132) - FIND("(",B13132) - 1)</f>
        <v>37.470086678000484</v>
      </c>
      <c r="G13132" t="str">
        <f>MID(B13132, FIND(",",B13132) + 1, FIND(")",B13132) - FIND(",",B13132) - 1)</f>
        <v xml:space="preserve"> -122.4436074939997</v>
      </c>
    </row>
    <row r="13133" spans="1:7" ht="30" x14ac:dyDescent="0.25">
      <c r="A13133" t="s">
        <v>391</v>
      </c>
      <c r="B13133" s="1" t="s">
        <v>569</v>
      </c>
      <c r="C13133" t="s">
        <v>8</v>
      </c>
      <c r="D13133" t="s">
        <v>26</v>
      </c>
      <c r="E13133">
        <v>2</v>
      </c>
      <c r="F13133" t="str">
        <f>MID(B13133, FIND("(",B13133) + 1, FIND(",",B13133) - FIND("(",B13133) - 1)</f>
        <v>37.470086678000484</v>
      </c>
      <c r="G13133" t="str">
        <f>MID(B13133, FIND(",",B13133) + 1, FIND(")",B13133) - FIND(",",B13133) - 1)</f>
        <v xml:space="preserve"> -122.4436074939997</v>
      </c>
    </row>
    <row r="13134" spans="1:7" ht="30" x14ac:dyDescent="0.25">
      <c r="A13134" t="s">
        <v>938</v>
      </c>
      <c r="B13134" s="1" t="s">
        <v>569</v>
      </c>
      <c r="C13134" t="s">
        <v>8</v>
      </c>
      <c r="E13134">
        <v>1</v>
      </c>
      <c r="F13134" t="str">
        <f>MID(B13134, FIND("(",B13134) + 1, FIND(",",B13134) - FIND("(",B13134) - 1)</f>
        <v>37.470086678000484</v>
      </c>
      <c r="G13134" t="str">
        <f>MID(B13134, FIND(",",B13134) + 1, FIND(")",B13134) - FIND(",",B13134) - 1)</f>
        <v xml:space="preserve"> -122.4436074939997</v>
      </c>
    </row>
    <row r="13135" spans="1:7" ht="30" x14ac:dyDescent="0.25">
      <c r="A13135" t="s">
        <v>5</v>
      </c>
      <c r="B13135" s="1" t="s">
        <v>569</v>
      </c>
      <c r="C13135" t="s">
        <v>8</v>
      </c>
      <c r="E13135">
        <v>2</v>
      </c>
      <c r="F13135" t="str">
        <f>MID(B13135, FIND("(",B13135) + 1, FIND(",",B13135) - FIND("(",B13135) - 1)</f>
        <v>37.470086678000484</v>
      </c>
      <c r="G13135" t="str">
        <f>MID(B13135, FIND(",",B13135) + 1, FIND(")",B13135) - FIND(",",B13135) - 1)</f>
        <v xml:space="preserve"> -122.4436074939997</v>
      </c>
    </row>
    <row r="13136" spans="1:7" ht="30" x14ac:dyDescent="0.25">
      <c r="A13136" t="s">
        <v>678</v>
      </c>
      <c r="B13136" s="1" t="s">
        <v>569</v>
      </c>
      <c r="C13136" t="s">
        <v>8</v>
      </c>
      <c r="D13136" t="s">
        <v>26</v>
      </c>
      <c r="E13136">
        <v>1</v>
      </c>
      <c r="F13136" t="str">
        <f>MID(B13136, FIND("(",B13136) + 1, FIND(",",B13136) - FIND("(",B13136) - 1)</f>
        <v>37.470086678000484</v>
      </c>
      <c r="G13136" t="str">
        <f>MID(B13136, FIND(",",B13136) + 1, FIND(")",B13136) - FIND(",",B13136) - 1)</f>
        <v xml:space="preserve"> -122.4436074939997</v>
      </c>
    </row>
    <row r="13137" spans="1:7" ht="30" x14ac:dyDescent="0.25">
      <c r="A13137" t="s">
        <v>5</v>
      </c>
      <c r="B13137" s="1" t="s">
        <v>569</v>
      </c>
      <c r="C13137" t="s">
        <v>8</v>
      </c>
      <c r="D13137" t="s">
        <v>26</v>
      </c>
      <c r="E13137">
        <v>2</v>
      </c>
      <c r="F13137" t="str">
        <f>MID(B13137, FIND("(",B13137) + 1, FIND(",",B13137) - FIND("(",B13137) - 1)</f>
        <v>37.470086678000484</v>
      </c>
      <c r="G13137" t="str">
        <f>MID(B13137, FIND(",",B13137) + 1, FIND(")",B13137) - FIND(",",B13137) - 1)</f>
        <v xml:space="preserve"> -122.4436074939997</v>
      </c>
    </row>
    <row r="13138" spans="1:7" ht="30" x14ac:dyDescent="0.25">
      <c r="A13138" t="s">
        <v>391</v>
      </c>
      <c r="B13138" s="1" t="s">
        <v>569</v>
      </c>
      <c r="C13138" t="s">
        <v>8</v>
      </c>
      <c r="E13138">
        <v>1</v>
      </c>
      <c r="F13138" t="str">
        <f>MID(B13138, FIND("(",B13138) + 1, FIND(",",B13138) - FIND("(",B13138) - 1)</f>
        <v>37.470086678000484</v>
      </c>
      <c r="G13138" t="str">
        <f>MID(B13138, FIND(",",B13138) + 1, FIND(")",B13138) - FIND(",",B13138) - 1)</f>
        <v xml:space="preserve"> -122.4436074939997</v>
      </c>
    </row>
    <row r="13139" spans="1:7" ht="30" x14ac:dyDescent="0.25">
      <c r="A13139" t="s">
        <v>938</v>
      </c>
      <c r="B13139" s="1" t="s">
        <v>569</v>
      </c>
      <c r="C13139" t="s">
        <v>8</v>
      </c>
      <c r="D13139" t="s">
        <v>26</v>
      </c>
      <c r="E13139">
        <v>1</v>
      </c>
      <c r="F13139" t="str">
        <f>MID(B13139, FIND("(",B13139) + 1, FIND(",",B13139) - FIND("(",B13139) - 1)</f>
        <v>37.470086678000484</v>
      </c>
      <c r="G13139" t="str">
        <f>MID(B13139, FIND(",",B13139) + 1, FIND(")",B13139) - FIND(",",B13139) - 1)</f>
        <v xml:space="preserve"> -122.4436074939997</v>
      </c>
    </row>
    <row r="13140" spans="1:7" ht="30" x14ac:dyDescent="0.25">
      <c r="A13140" t="s">
        <v>5</v>
      </c>
      <c r="B13140" s="1" t="s">
        <v>4317</v>
      </c>
      <c r="C13140" t="s">
        <v>8</v>
      </c>
      <c r="E13140">
        <v>1</v>
      </c>
      <c r="F13140" t="str">
        <f>MID(B13140, FIND("(",B13140) + 1, FIND(",",B13140) - FIND("(",B13140) - 1)</f>
        <v>37.395520828000485</v>
      </c>
      <c r="G13140" t="str">
        <f>MID(B13140, FIND(",",B13140) + 1, FIND(")",B13140) - FIND(",",B13140) - 1)</f>
        <v xml:space="preserve"> -122.1248188349997</v>
      </c>
    </row>
    <row r="13141" spans="1:7" ht="30" x14ac:dyDescent="0.25">
      <c r="A13141" t="s">
        <v>391</v>
      </c>
      <c r="B13141" s="1" t="s">
        <v>4317</v>
      </c>
      <c r="C13141" t="s">
        <v>8</v>
      </c>
      <c r="E13141">
        <v>1</v>
      </c>
      <c r="F13141" t="str">
        <f>MID(B13141, FIND("(",B13141) + 1, FIND(",",B13141) - FIND("(",B13141) - 1)</f>
        <v>37.395520828000485</v>
      </c>
      <c r="G13141" t="str">
        <f>MID(B13141, FIND(",",B13141) + 1, FIND(")",B13141) - FIND(",",B13141) - 1)</f>
        <v xml:space="preserve"> -122.1248188349997</v>
      </c>
    </row>
    <row r="13142" spans="1:7" ht="30" x14ac:dyDescent="0.25">
      <c r="A13142" t="s">
        <v>5</v>
      </c>
      <c r="B13142" s="1" t="s">
        <v>1915</v>
      </c>
      <c r="C13142" t="s">
        <v>10</v>
      </c>
      <c r="E13142">
        <v>1</v>
      </c>
      <c r="F13142" t="str">
        <f>MID(B13142, FIND("(",B13142) + 1, FIND(",",B13142) - FIND("(",B13142) - 1)</f>
        <v>37.37979746400049</v>
      </c>
      <c r="G13142" t="str">
        <f>MID(B13142, FIND(",",B13142) + 1, FIND(")",B13142) - FIND(",",B13142) - 1)</f>
        <v xml:space="preserve"> -122.12687831799968</v>
      </c>
    </row>
    <row r="13143" spans="1:7" ht="30" x14ac:dyDescent="0.25">
      <c r="A13143" t="s">
        <v>678</v>
      </c>
      <c r="B13143" s="1" t="s">
        <v>1915</v>
      </c>
      <c r="C13143" t="s">
        <v>10</v>
      </c>
      <c r="E13143">
        <v>1</v>
      </c>
      <c r="F13143" t="str">
        <f>MID(B13143, FIND("(",B13143) + 1, FIND(",",B13143) - FIND("(",B13143) - 1)</f>
        <v>37.37979746400049</v>
      </c>
      <c r="G13143" t="str">
        <f>MID(B13143, FIND(",",B13143) + 1, FIND(")",B13143) - FIND(",",B13143) - 1)</f>
        <v xml:space="preserve"> -122.12687831799968</v>
      </c>
    </row>
    <row r="13144" spans="1:7" ht="30" x14ac:dyDescent="0.25">
      <c r="A13144" t="s">
        <v>938</v>
      </c>
      <c r="B13144" s="1" t="s">
        <v>1915</v>
      </c>
      <c r="C13144" t="s">
        <v>8</v>
      </c>
      <c r="E13144">
        <v>1</v>
      </c>
      <c r="F13144" t="str">
        <f>MID(B13144, FIND("(",B13144) + 1, FIND(",",B13144) - FIND("(",B13144) - 1)</f>
        <v>37.37979746400049</v>
      </c>
      <c r="G13144" t="str">
        <f>MID(B13144, FIND(",",B13144) + 1, FIND(")",B13144) - FIND(",",B13144) - 1)</f>
        <v xml:space="preserve"> -122.12687831799968</v>
      </c>
    </row>
    <row r="13145" spans="1:7" ht="30" x14ac:dyDescent="0.25">
      <c r="A13145" t="s">
        <v>678</v>
      </c>
      <c r="B13145" s="1" t="s">
        <v>1915</v>
      </c>
      <c r="C13145" t="s">
        <v>8</v>
      </c>
      <c r="E13145">
        <v>1</v>
      </c>
      <c r="F13145" t="str">
        <f>MID(B13145, FIND("(",B13145) + 1, FIND(",",B13145) - FIND("(",B13145) - 1)</f>
        <v>37.37979746400049</v>
      </c>
      <c r="G13145" t="str">
        <f>MID(B13145, FIND(",",B13145) + 1, FIND(")",B13145) - FIND(",",B13145) - 1)</f>
        <v xml:space="preserve"> -122.12687831799968</v>
      </c>
    </row>
    <row r="13146" spans="1:7" ht="30" x14ac:dyDescent="0.25">
      <c r="A13146" t="s">
        <v>391</v>
      </c>
      <c r="B13146" s="1" t="s">
        <v>1915</v>
      </c>
      <c r="C13146" t="s">
        <v>8</v>
      </c>
      <c r="E13146">
        <v>1</v>
      </c>
      <c r="F13146" t="str">
        <f>MID(B13146, FIND("(",B13146) + 1, FIND(",",B13146) - FIND("(",B13146) - 1)</f>
        <v>37.37979746400049</v>
      </c>
      <c r="G13146" t="str">
        <f>MID(B13146, FIND(",",B13146) + 1, FIND(")",B13146) - FIND(",",B13146) - 1)</f>
        <v xml:space="preserve"> -122.12687831799968</v>
      </c>
    </row>
    <row r="13147" spans="1:7" ht="30" x14ac:dyDescent="0.25">
      <c r="A13147" t="s">
        <v>391</v>
      </c>
      <c r="B13147" s="1" t="s">
        <v>1915</v>
      </c>
      <c r="C13147" t="s">
        <v>8</v>
      </c>
      <c r="E13147">
        <v>1</v>
      </c>
      <c r="F13147" t="str">
        <f>MID(B13147, FIND("(",B13147) + 1, FIND(",",B13147) - FIND("(",B13147) - 1)</f>
        <v>37.37979746400049</v>
      </c>
      <c r="G13147" t="str">
        <f>MID(B13147, FIND(",",B13147) + 1, FIND(")",B13147) - FIND(",",B13147) - 1)</f>
        <v xml:space="preserve"> -122.12687831799968</v>
      </c>
    </row>
    <row r="13148" spans="1:7" ht="30" x14ac:dyDescent="0.25">
      <c r="A13148" t="s">
        <v>678</v>
      </c>
      <c r="B13148" s="1" t="s">
        <v>1915</v>
      </c>
      <c r="C13148" t="s">
        <v>8</v>
      </c>
      <c r="E13148">
        <v>1</v>
      </c>
      <c r="F13148" t="str">
        <f>MID(B13148, FIND("(",B13148) + 1, FIND(",",B13148) - FIND("(",B13148) - 1)</f>
        <v>37.37979746400049</v>
      </c>
      <c r="G13148" t="str">
        <f>MID(B13148, FIND(",",B13148) + 1, FIND(")",B13148) - FIND(",",B13148) - 1)</f>
        <v xml:space="preserve"> -122.12687831799968</v>
      </c>
    </row>
    <row r="13149" spans="1:7" ht="30" x14ac:dyDescent="0.25">
      <c r="A13149" t="s">
        <v>5</v>
      </c>
      <c r="B13149" s="1" t="s">
        <v>1915</v>
      </c>
      <c r="C13149" t="s">
        <v>8</v>
      </c>
      <c r="E13149">
        <v>2</v>
      </c>
      <c r="F13149" t="str">
        <f>MID(B13149, FIND("(",B13149) + 1, FIND(",",B13149) - FIND("(",B13149) - 1)</f>
        <v>37.37979746400049</v>
      </c>
      <c r="G13149" t="str">
        <f>MID(B13149, FIND(",",B13149) + 1, FIND(")",B13149) - FIND(",",B13149) - 1)</f>
        <v xml:space="preserve"> -122.12687831799968</v>
      </c>
    </row>
    <row r="13150" spans="1:7" ht="30" x14ac:dyDescent="0.25">
      <c r="A13150" t="s">
        <v>938</v>
      </c>
      <c r="B13150" s="1" t="s">
        <v>1915</v>
      </c>
      <c r="C13150" t="s">
        <v>8</v>
      </c>
      <c r="E13150">
        <v>3</v>
      </c>
      <c r="F13150" t="str">
        <f>MID(B13150, FIND("(",B13150) + 1, FIND(",",B13150) - FIND("(",B13150) - 1)</f>
        <v>37.37979746400049</v>
      </c>
      <c r="G13150" t="str">
        <f>MID(B13150, FIND(",",B13150) + 1, FIND(")",B13150) - FIND(",",B13150) - 1)</f>
        <v xml:space="preserve"> -122.12687831799968</v>
      </c>
    </row>
    <row r="13151" spans="1:7" ht="30" x14ac:dyDescent="0.25">
      <c r="A13151" t="s">
        <v>5</v>
      </c>
      <c r="B13151" s="1" t="s">
        <v>1915</v>
      </c>
      <c r="C13151" t="s">
        <v>8</v>
      </c>
      <c r="E13151">
        <v>1</v>
      </c>
      <c r="F13151" t="str">
        <f>MID(B13151, FIND("(",B13151) + 1, FIND(",",B13151) - FIND("(",B13151) - 1)</f>
        <v>37.37979746400049</v>
      </c>
      <c r="G13151" t="str">
        <f>MID(B13151, FIND(",",B13151) + 1, FIND(")",B13151) - FIND(",",B13151) - 1)</f>
        <v xml:space="preserve"> -122.12687831799968</v>
      </c>
    </row>
    <row r="13152" spans="1:7" ht="30" x14ac:dyDescent="0.25">
      <c r="A13152" t="s">
        <v>391</v>
      </c>
      <c r="B13152" s="1" t="s">
        <v>1915</v>
      </c>
      <c r="C13152" t="s">
        <v>8</v>
      </c>
      <c r="E13152">
        <v>1</v>
      </c>
      <c r="F13152" t="str">
        <f>MID(B13152, FIND("(",B13152) + 1, FIND(",",B13152) - FIND("(",B13152) - 1)</f>
        <v>37.37979746400049</v>
      </c>
      <c r="G13152" t="str">
        <f>MID(B13152, FIND(",",B13152) + 1, FIND(")",B13152) - FIND(",",B13152) - 1)</f>
        <v xml:space="preserve"> -122.12687831799968</v>
      </c>
    </row>
    <row r="13153" spans="1:7" ht="30" x14ac:dyDescent="0.25">
      <c r="A13153" t="s">
        <v>5</v>
      </c>
      <c r="B13153" s="1" t="s">
        <v>1712</v>
      </c>
      <c r="C13153" t="s">
        <v>10</v>
      </c>
      <c r="E13153">
        <v>1</v>
      </c>
      <c r="F13153" t="str">
        <f>MID(B13153, FIND("(",B13153) + 1, FIND(",",B13153) - FIND("(",B13153) - 1)</f>
        <v>37.353557976000445</v>
      </c>
      <c r="G13153" t="str">
        <f>MID(B13153, FIND(",",B13153) + 1, FIND(")",B13153) - FIND(",",B13153) - 1)</f>
        <v xml:space="preserve"> -122.08848584899971</v>
      </c>
    </row>
    <row r="13154" spans="1:7" ht="30" x14ac:dyDescent="0.25">
      <c r="A13154" t="s">
        <v>678</v>
      </c>
      <c r="B13154" s="1" t="s">
        <v>1712</v>
      </c>
      <c r="C13154" t="s">
        <v>8</v>
      </c>
      <c r="E13154">
        <v>1</v>
      </c>
      <c r="F13154" t="str">
        <f>MID(B13154, FIND("(",B13154) + 1, FIND(",",B13154) - FIND("(",B13154) - 1)</f>
        <v>37.353557976000445</v>
      </c>
      <c r="G13154" t="str">
        <f>MID(B13154, FIND(",",B13154) + 1, FIND(")",B13154) - FIND(",",B13154) - 1)</f>
        <v xml:space="preserve"> -122.08848584899971</v>
      </c>
    </row>
    <row r="13155" spans="1:7" ht="30" x14ac:dyDescent="0.25">
      <c r="A13155" t="s">
        <v>938</v>
      </c>
      <c r="B13155" s="1" t="s">
        <v>1712</v>
      </c>
      <c r="C13155" t="s">
        <v>8</v>
      </c>
      <c r="E13155">
        <v>1</v>
      </c>
      <c r="F13155" t="str">
        <f>MID(B13155, FIND("(",B13155) + 1, FIND(",",B13155) - FIND("(",B13155) - 1)</f>
        <v>37.353557976000445</v>
      </c>
      <c r="G13155" t="str">
        <f>MID(B13155, FIND(",",B13155) + 1, FIND(")",B13155) - FIND(",",B13155) - 1)</f>
        <v xml:space="preserve"> -122.08848584899971</v>
      </c>
    </row>
    <row r="13156" spans="1:7" ht="30" x14ac:dyDescent="0.25">
      <c r="A13156" t="s">
        <v>938</v>
      </c>
      <c r="B13156" s="1" t="s">
        <v>1712</v>
      </c>
      <c r="C13156" t="s">
        <v>8</v>
      </c>
      <c r="E13156">
        <v>1</v>
      </c>
      <c r="F13156" t="str">
        <f>MID(B13156, FIND("(",B13156) + 1, FIND(",",B13156) - FIND("(",B13156) - 1)</f>
        <v>37.353557976000445</v>
      </c>
      <c r="G13156" t="str">
        <f>MID(B13156, FIND(",",B13156) + 1, FIND(")",B13156) - FIND(",",B13156) - 1)</f>
        <v xml:space="preserve"> -122.08848584899971</v>
      </c>
    </row>
    <row r="13157" spans="1:7" ht="30" x14ac:dyDescent="0.25">
      <c r="A13157" t="s">
        <v>5</v>
      </c>
      <c r="B13157" s="1" t="s">
        <v>1712</v>
      </c>
      <c r="C13157" t="s">
        <v>8</v>
      </c>
      <c r="E13157">
        <v>2</v>
      </c>
      <c r="F13157" t="str">
        <f>MID(B13157, FIND("(",B13157) + 1, FIND(",",B13157) - FIND("(",B13157) - 1)</f>
        <v>37.353557976000445</v>
      </c>
      <c r="G13157" t="str">
        <f>MID(B13157, FIND(",",B13157) + 1, FIND(")",B13157) - FIND(",",B13157) - 1)</f>
        <v xml:space="preserve"> -122.08848584899971</v>
      </c>
    </row>
    <row r="13158" spans="1:7" ht="30" x14ac:dyDescent="0.25">
      <c r="A13158" t="s">
        <v>391</v>
      </c>
      <c r="B13158" s="1" t="s">
        <v>1712</v>
      </c>
      <c r="C13158" t="s">
        <v>8</v>
      </c>
      <c r="E13158">
        <v>1</v>
      </c>
      <c r="F13158" t="str">
        <f>MID(B13158, FIND("(",B13158) + 1, FIND(",",B13158) - FIND("(",B13158) - 1)</f>
        <v>37.353557976000445</v>
      </c>
      <c r="G13158" t="str">
        <f>MID(B13158, FIND(",",B13158) + 1, FIND(")",B13158) - FIND(",",B13158) - 1)</f>
        <v xml:space="preserve"> -122.08848584899971</v>
      </c>
    </row>
    <row r="13159" spans="1:7" ht="30" x14ac:dyDescent="0.25">
      <c r="A13159" t="s">
        <v>391</v>
      </c>
      <c r="B13159" s="1" t="s">
        <v>1712</v>
      </c>
      <c r="C13159" t="s">
        <v>8</v>
      </c>
      <c r="E13159">
        <v>2</v>
      </c>
      <c r="F13159" t="str">
        <f>MID(B13159, FIND("(",B13159) + 1, FIND(",",B13159) - FIND("(",B13159) - 1)</f>
        <v>37.353557976000445</v>
      </c>
      <c r="G13159" t="str">
        <f>MID(B13159, FIND(",",B13159) + 1, FIND(")",B13159) - FIND(",",B13159) - 1)</f>
        <v xml:space="preserve"> -122.08848584899971</v>
      </c>
    </row>
    <row r="13160" spans="1:7" ht="30" x14ac:dyDescent="0.25">
      <c r="A13160" t="s">
        <v>5</v>
      </c>
      <c r="B13160" s="1" t="s">
        <v>1712</v>
      </c>
      <c r="C13160" t="s">
        <v>8</v>
      </c>
      <c r="E13160">
        <v>1</v>
      </c>
      <c r="F13160" t="str">
        <f>MID(B13160, FIND("(",B13160) + 1, FIND(",",B13160) - FIND("(",B13160) - 1)</f>
        <v>37.353557976000445</v>
      </c>
      <c r="G13160" t="str">
        <f>MID(B13160, FIND(",",B13160) + 1, FIND(")",B13160) - FIND(",",B13160) - 1)</f>
        <v xml:space="preserve"> -122.08848584899971</v>
      </c>
    </row>
    <row r="13161" spans="1:7" ht="30" x14ac:dyDescent="0.25">
      <c r="A13161" t="s">
        <v>678</v>
      </c>
      <c r="B13161" s="1" t="s">
        <v>1712</v>
      </c>
      <c r="C13161" t="s">
        <v>8</v>
      </c>
      <c r="E13161">
        <v>2</v>
      </c>
      <c r="F13161" t="str">
        <f>MID(B13161, FIND("(",B13161) + 1, FIND(",",B13161) - FIND("(",B13161) - 1)</f>
        <v>37.353557976000445</v>
      </c>
      <c r="G13161" t="str">
        <f>MID(B13161, FIND(",",B13161) + 1, FIND(")",B13161) - FIND(",",B13161) - 1)</f>
        <v xml:space="preserve"> -122.08848584899971</v>
      </c>
    </row>
    <row r="13162" spans="1:7" ht="30" x14ac:dyDescent="0.25">
      <c r="A13162" t="s">
        <v>5</v>
      </c>
      <c r="B13162" s="1" t="s">
        <v>376</v>
      </c>
      <c r="C13162" t="s">
        <v>8</v>
      </c>
      <c r="E13162">
        <v>1</v>
      </c>
      <c r="F13162" t="str">
        <f>MID(B13162, FIND("(",B13162) + 1, FIND(",",B13162) - FIND("(",B13162) - 1)</f>
        <v>37.45085568400049</v>
      </c>
      <c r="G13162" t="str">
        <f>MID(B13162, FIND(",",B13162) + 1, FIND(")",B13162) - FIND(",",B13162) - 1)</f>
        <v xml:space="preserve"> -122.18339814899969</v>
      </c>
    </row>
    <row r="13163" spans="1:7" ht="30" x14ac:dyDescent="0.25">
      <c r="A13163" t="s">
        <v>678</v>
      </c>
      <c r="B13163" s="1" t="s">
        <v>376</v>
      </c>
      <c r="C13163" t="s">
        <v>8</v>
      </c>
      <c r="E13163">
        <v>1</v>
      </c>
      <c r="F13163" t="str">
        <f>MID(B13163, FIND("(",B13163) + 1, FIND(",",B13163) - FIND("(",B13163) - 1)</f>
        <v>37.45085568400049</v>
      </c>
      <c r="G13163" t="str">
        <f>MID(B13163, FIND(",",B13163) + 1, FIND(")",B13163) - FIND(",",B13163) - 1)</f>
        <v xml:space="preserve"> -122.18339814899969</v>
      </c>
    </row>
    <row r="13164" spans="1:7" ht="30" x14ac:dyDescent="0.25">
      <c r="A13164" t="s">
        <v>391</v>
      </c>
      <c r="B13164" s="1" t="s">
        <v>376</v>
      </c>
      <c r="C13164" t="s">
        <v>8</v>
      </c>
      <c r="E13164">
        <v>1</v>
      </c>
      <c r="F13164" t="str">
        <f>MID(B13164, FIND("(",B13164) + 1, FIND(",",B13164) - FIND("(",B13164) - 1)</f>
        <v>37.45085568400049</v>
      </c>
      <c r="G13164" t="str">
        <f>MID(B13164, FIND(",",B13164) + 1, FIND(")",B13164) - FIND(",",B13164) - 1)</f>
        <v xml:space="preserve"> -122.18339814899969</v>
      </c>
    </row>
    <row r="13165" spans="1:7" ht="30" x14ac:dyDescent="0.25">
      <c r="A13165" t="s">
        <v>391</v>
      </c>
      <c r="B13165" s="1" t="s">
        <v>376</v>
      </c>
      <c r="C13165" t="s">
        <v>8</v>
      </c>
      <c r="E13165">
        <v>1</v>
      </c>
      <c r="F13165" t="str">
        <f>MID(B13165, FIND("(",B13165) + 1, FIND(",",B13165) - FIND("(",B13165) - 1)</f>
        <v>37.45085568400049</v>
      </c>
      <c r="G13165" t="str">
        <f>MID(B13165, FIND(",",B13165) + 1, FIND(")",B13165) - FIND(",",B13165) - 1)</f>
        <v xml:space="preserve"> -122.18339814899969</v>
      </c>
    </row>
    <row r="13166" spans="1:7" ht="30" x14ac:dyDescent="0.25">
      <c r="A13166" t="s">
        <v>938</v>
      </c>
      <c r="B13166" s="1" t="s">
        <v>376</v>
      </c>
      <c r="C13166" t="s">
        <v>8</v>
      </c>
      <c r="E13166">
        <v>1</v>
      </c>
      <c r="F13166" t="str">
        <f>MID(B13166, FIND("(",B13166) + 1, FIND(",",B13166) - FIND("(",B13166) - 1)</f>
        <v>37.45085568400049</v>
      </c>
      <c r="G13166" t="str">
        <f>MID(B13166, FIND(",",B13166) + 1, FIND(")",B13166) - FIND(",",B13166) - 1)</f>
        <v xml:space="preserve"> -122.18339814899969</v>
      </c>
    </row>
    <row r="13167" spans="1:7" ht="30" x14ac:dyDescent="0.25">
      <c r="A13167" t="s">
        <v>5</v>
      </c>
      <c r="B13167" s="1" t="s">
        <v>376</v>
      </c>
      <c r="C13167" t="s">
        <v>8</v>
      </c>
      <c r="E13167">
        <v>1</v>
      </c>
      <c r="F13167" t="str">
        <f>MID(B13167, FIND("(",B13167) + 1, FIND(",",B13167) - FIND("(",B13167) - 1)</f>
        <v>37.45085568400049</v>
      </c>
      <c r="G13167" t="str">
        <f>MID(B13167, FIND(",",B13167) + 1, FIND(")",B13167) - FIND(",",B13167) - 1)</f>
        <v xml:space="preserve"> -122.18339814899969</v>
      </c>
    </row>
    <row r="13168" spans="1:7" ht="30" x14ac:dyDescent="0.25">
      <c r="A13168" t="s">
        <v>938</v>
      </c>
      <c r="B13168" s="1" t="s">
        <v>1081</v>
      </c>
      <c r="C13168" t="s">
        <v>8</v>
      </c>
      <c r="E13168">
        <v>1</v>
      </c>
      <c r="F13168" t="str">
        <f>MID(B13168, FIND("(",B13168) + 1, FIND(",",B13168) - FIND("(",B13168) - 1)</f>
        <v>37.45780769300046</v>
      </c>
      <c r="G13168" t="str">
        <f>MID(B13168, FIND(",",B13168) + 1, FIND(")",B13168) - FIND(",",B13168) - 1)</f>
        <v xml:space="preserve"> -122.1991357599997</v>
      </c>
    </row>
    <row r="13169" spans="1:7" ht="30" x14ac:dyDescent="0.25">
      <c r="A13169" t="s">
        <v>678</v>
      </c>
      <c r="B13169" s="1" t="s">
        <v>1081</v>
      </c>
      <c r="C13169" t="s">
        <v>8</v>
      </c>
      <c r="E13169">
        <v>1</v>
      </c>
      <c r="F13169" t="str">
        <f>MID(B13169, FIND("(",B13169) + 1, FIND(",",B13169) - FIND("(",B13169) - 1)</f>
        <v>37.45780769300046</v>
      </c>
      <c r="G13169" t="str">
        <f>MID(B13169, FIND(",",B13169) + 1, FIND(")",B13169) - FIND(",",B13169) - 1)</f>
        <v xml:space="preserve"> -122.1991357599997</v>
      </c>
    </row>
    <row r="13170" spans="1:7" ht="30" x14ac:dyDescent="0.25">
      <c r="A13170" t="s">
        <v>5</v>
      </c>
      <c r="B13170" s="1" t="s">
        <v>1409</v>
      </c>
      <c r="C13170" t="s">
        <v>10</v>
      </c>
      <c r="E13170">
        <v>1</v>
      </c>
      <c r="F13170" t="str">
        <f>MID(B13170, FIND("(",B13170) + 1, FIND(",",B13170) - FIND("(",B13170) - 1)</f>
        <v>37.600658438000494</v>
      </c>
      <c r="G13170" t="str">
        <f>MID(B13170, FIND(",",B13170) + 1, FIND(")",B13170) - FIND(",",B13170) - 1)</f>
        <v xml:space="preserve"> -122.40023999399972</v>
      </c>
    </row>
    <row r="13171" spans="1:7" ht="30" x14ac:dyDescent="0.25">
      <c r="A13171" t="s">
        <v>391</v>
      </c>
      <c r="B13171" s="1" t="s">
        <v>1409</v>
      </c>
      <c r="C13171" t="s">
        <v>10</v>
      </c>
      <c r="E13171">
        <v>1</v>
      </c>
      <c r="F13171" t="str">
        <f>MID(B13171, FIND("(",B13171) + 1, FIND(",",B13171) - FIND("(",B13171) - 1)</f>
        <v>37.600658438000494</v>
      </c>
      <c r="G13171" t="str">
        <f>MID(B13171, FIND(",",B13171) + 1, FIND(")",B13171) - FIND(",",B13171) - 1)</f>
        <v xml:space="preserve"> -122.40023999399972</v>
      </c>
    </row>
    <row r="13172" spans="1:7" ht="30" x14ac:dyDescent="0.25">
      <c r="A13172" t="s">
        <v>678</v>
      </c>
      <c r="B13172" s="1" t="s">
        <v>1409</v>
      </c>
      <c r="C13172" t="s">
        <v>10</v>
      </c>
      <c r="E13172">
        <v>1</v>
      </c>
      <c r="F13172" t="str">
        <f>MID(B13172, FIND("(",B13172) + 1, FIND(",",B13172) - FIND("(",B13172) - 1)</f>
        <v>37.600658438000494</v>
      </c>
      <c r="G13172" t="str">
        <f>MID(B13172, FIND(",",B13172) + 1, FIND(")",B13172) - FIND(",",B13172) - 1)</f>
        <v xml:space="preserve"> -122.40023999399972</v>
      </c>
    </row>
    <row r="13173" spans="1:7" ht="30" x14ac:dyDescent="0.25">
      <c r="A13173" t="s">
        <v>5</v>
      </c>
      <c r="B13173" s="1" t="s">
        <v>1409</v>
      </c>
      <c r="C13173" t="s">
        <v>8</v>
      </c>
      <c r="E13173">
        <v>1</v>
      </c>
      <c r="F13173" t="str">
        <f>MID(B13173, FIND("(",B13173) + 1, FIND(",",B13173) - FIND("(",B13173) - 1)</f>
        <v>37.600658438000494</v>
      </c>
      <c r="G13173" t="str">
        <f>MID(B13173, FIND(",",B13173) + 1, FIND(")",B13173) - FIND(",",B13173) - 1)</f>
        <v xml:space="preserve"> -122.40023999399972</v>
      </c>
    </row>
    <row r="13174" spans="1:7" ht="30" x14ac:dyDescent="0.25">
      <c r="A13174" t="s">
        <v>678</v>
      </c>
      <c r="B13174" s="1" t="s">
        <v>1409</v>
      </c>
      <c r="C13174" t="s">
        <v>8</v>
      </c>
      <c r="E13174">
        <v>3</v>
      </c>
      <c r="F13174" t="str">
        <f>MID(B13174, FIND("(",B13174) + 1, FIND(",",B13174) - FIND("(",B13174) - 1)</f>
        <v>37.600658438000494</v>
      </c>
      <c r="G13174" t="str">
        <f>MID(B13174, FIND(",",B13174) + 1, FIND(")",B13174) - FIND(",",B13174) - 1)</f>
        <v xml:space="preserve"> -122.40023999399972</v>
      </c>
    </row>
    <row r="13175" spans="1:7" ht="30" x14ac:dyDescent="0.25">
      <c r="A13175" t="s">
        <v>678</v>
      </c>
      <c r="B13175" s="1" t="s">
        <v>1409</v>
      </c>
      <c r="C13175" t="s">
        <v>8</v>
      </c>
      <c r="E13175">
        <v>2</v>
      </c>
      <c r="F13175" t="str">
        <f>MID(B13175, FIND("(",B13175) + 1, FIND(",",B13175) - FIND("(",B13175) - 1)</f>
        <v>37.600658438000494</v>
      </c>
      <c r="G13175" t="str">
        <f>MID(B13175, FIND(",",B13175) + 1, FIND(")",B13175) - FIND(",",B13175) - 1)</f>
        <v xml:space="preserve"> -122.40023999399972</v>
      </c>
    </row>
    <row r="13176" spans="1:7" ht="30" x14ac:dyDescent="0.25">
      <c r="A13176" t="s">
        <v>938</v>
      </c>
      <c r="B13176" s="1" t="s">
        <v>1409</v>
      </c>
      <c r="C13176" t="s">
        <v>8</v>
      </c>
      <c r="D13176" t="s">
        <v>26</v>
      </c>
      <c r="E13176">
        <v>1</v>
      </c>
      <c r="F13176" t="str">
        <f>MID(B13176, FIND("(",B13176) + 1, FIND(",",B13176) - FIND("(",B13176) - 1)</f>
        <v>37.600658438000494</v>
      </c>
      <c r="G13176" t="str">
        <f>MID(B13176, FIND(",",B13176) + 1, FIND(")",B13176) - FIND(",",B13176) - 1)</f>
        <v xml:space="preserve"> -122.40023999399972</v>
      </c>
    </row>
    <row r="13177" spans="1:7" ht="30" x14ac:dyDescent="0.25">
      <c r="A13177" t="s">
        <v>5</v>
      </c>
      <c r="B13177" s="1" t="s">
        <v>1409</v>
      </c>
      <c r="C13177" t="s">
        <v>8</v>
      </c>
      <c r="E13177">
        <v>1</v>
      </c>
      <c r="F13177" t="str">
        <f>MID(B13177, FIND("(",B13177) + 1, FIND(",",B13177) - FIND("(",B13177) - 1)</f>
        <v>37.600658438000494</v>
      </c>
      <c r="G13177" t="str">
        <f>MID(B13177, FIND(",",B13177) + 1, FIND(")",B13177) - FIND(",",B13177) - 1)</f>
        <v xml:space="preserve"> -122.40023999399972</v>
      </c>
    </row>
    <row r="13178" spans="1:7" ht="30" x14ac:dyDescent="0.25">
      <c r="A13178" t="s">
        <v>678</v>
      </c>
      <c r="B13178" s="1" t="s">
        <v>1409</v>
      </c>
      <c r="C13178" t="s">
        <v>8</v>
      </c>
      <c r="E13178">
        <v>1</v>
      </c>
      <c r="F13178" t="str">
        <f>MID(B13178, FIND("(",B13178) + 1, FIND(",",B13178) - FIND("(",B13178) - 1)</f>
        <v>37.600658438000494</v>
      </c>
      <c r="G13178" t="str">
        <f>MID(B13178, FIND(",",B13178) + 1, FIND(")",B13178) - FIND(",",B13178) - 1)</f>
        <v xml:space="preserve"> -122.40023999399972</v>
      </c>
    </row>
    <row r="13179" spans="1:7" ht="30" x14ac:dyDescent="0.25">
      <c r="A13179" t="s">
        <v>5</v>
      </c>
      <c r="B13179" s="1" t="s">
        <v>1409</v>
      </c>
      <c r="C13179" t="s">
        <v>8</v>
      </c>
      <c r="E13179">
        <v>1</v>
      </c>
      <c r="F13179" t="str">
        <f>MID(B13179, FIND("(",B13179) + 1, FIND(",",B13179) - FIND("(",B13179) - 1)</f>
        <v>37.600658438000494</v>
      </c>
      <c r="G13179" t="str">
        <f>MID(B13179, FIND(",",B13179) + 1, FIND(")",B13179) - FIND(",",B13179) - 1)</f>
        <v xml:space="preserve"> -122.40023999399972</v>
      </c>
    </row>
    <row r="13180" spans="1:7" ht="30" x14ac:dyDescent="0.25">
      <c r="A13180" t="s">
        <v>938</v>
      </c>
      <c r="B13180" s="1" t="s">
        <v>1409</v>
      </c>
      <c r="C13180" t="s">
        <v>8</v>
      </c>
      <c r="E13180">
        <v>1</v>
      </c>
      <c r="F13180" t="str">
        <f>MID(B13180, FIND("(",B13180) + 1, FIND(",",B13180) - FIND("(",B13180) - 1)</f>
        <v>37.600658438000494</v>
      </c>
      <c r="G13180" t="str">
        <f>MID(B13180, FIND(",",B13180) + 1, FIND(")",B13180) - FIND(",",B13180) - 1)</f>
        <v xml:space="preserve"> -122.40023999399972</v>
      </c>
    </row>
    <row r="13181" spans="1:7" ht="30" x14ac:dyDescent="0.25">
      <c r="A13181" t="s">
        <v>391</v>
      </c>
      <c r="B13181" s="1" t="s">
        <v>1409</v>
      </c>
      <c r="C13181" t="s">
        <v>8</v>
      </c>
      <c r="E13181">
        <v>1</v>
      </c>
      <c r="F13181" t="str">
        <f>MID(B13181, FIND("(",B13181) + 1, FIND(",",B13181) - FIND("(",B13181) - 1)</f>
        <v>37.600658438000494</v>
      </c>
      <c r="G13181" t="str">
        <f>MID(B13181, FIND(",",B13181) + 1, FIND(")",B13181) - FIND(",",B13181) - 1)</f>
        <v xml:space="preserve"> -122.40023999399972</v>
      </c>
    </row>
    <row r="13182" spans="1:7" ht="30" x14ac:dyDescent="0.25">
      <c r="A13182" t="s">
        <v>938</v>
      </c>
      <c r="B13182" s="1" t="s">
        <v>1409</v>
      </c>
      <c r="C13182" t="s">
        <v>8</v>
      </c>
      <c r="E13182">
        <v>1</v>
      </c>
      <c r="F13182" t="str">
        <f>MID(B13182, FIND("(",B13182) + 1, FIND(",",B13182) - FIND("(",B13182) - 1)</f>
        <v>37.600658438000494</v>
      </c>
      <c r="G13182" t="str">
        <f>MID(B13182, FIND(",",B13182) + 1, FIND(")",B13182) - FIND(",",B13182) - 1)</f>
        <v xml:space="preserve"> -122.40023999399972</v>
      </c>
    </row>
    <row r="13183" spans="1:7" ht="30" x14ac:dyDescent="0.25">
      <c r="A13183" t="s">
        <v>391</v>
      </c>
      <c r="B13183" s="1" t="s">
        <v>1409</v>
      </c>
      <c r="C13183" t="s">
        <v>8</v>
      </c>
      <c r="E13183">
        <v>1</v>
      </c>
      <c r="F13183" t="str">
        <f>MID(B13183, FIND("(",B13183) + 1, FIND(",",B13183) - FIND("(",B13183) - 1)</f>
        <v>37.600658438000494</v>
      </c>
      <c r="G13183" t="str">
        <f>MID(B13183, FIND(",",B13183) + 1, FIND(")",B13183) - FIND(",",B13183) - 1)</f>
        <v xml:space="preserve"> -122.40023999399972</v>
      </c>
    </row>
    <row r="13184" spans="1:7" ht="30" x14ac:dyDescent="0.25">
      <c r="A13184" t="s">
        <v>391</v>
      </c>
      <c r="B13184" s="1" t="s">
        <v>1409</v>
      </c>
      <c r="C13184" t="s">
        <v>8</v>
      </c>
      <c r="E13184">
        <v>1</v>
      </c>
      <c r="F13184" t="str">
        <f>MID(B13184, FIND("(",B13184) + 1, FIND(",",B13184) - FIND("(",B13184) - 1)</f>
        <v>37.600658438000494</v>
      </c>
      <c r="G13184" t="str">
        <f>MID(B13184, FIND(",",B13184) + 1, FIND(")",B13184) - FIND(",",B13184) - 1)</f>
        <v xml:space="preserve"> -122.40023999399972</v>
      </c>
    </row>
    <row r="13185" spans="1:7" ht="30" x14ac:dyDescent="0.25">
      <c r="A13185" t="s">
        <v>938</v>
      </c>
      <c r="B13185" s="1" t="s">
        <v>1409</v>
      </c>
      <c r="C13185" t="s">
        <v>8</v>
      </c>
      <c r="E13185">
        <v>3</v>
      </c>
      <c r="F13185" t="str">
        <f>MID(B13185, FIND("(",B13185) + 1, FIND(",",B13185) - FIND("(",B13185) - 1)</f>
        <v>37.600658438000494</v>
      </c>
      <c r="G13185" t="str">
        <f>MID(B13185, FIND(",",B13185) + 1, FIND(")",B13185) - FIND(",",B13185) - 1)</f>
        <v xml:space="preserve"> -122.40023999399972</v>
      </c>
    </row>
    <row r="13186" spans="1:7" ht="30" x14ac:dyDescent="0.25">
      <c r="A13186" t="s">
        <v>5</v>
      </c>
      <c r="B13186" s="1" t="s">
        <v>5620</v>
      </c>
      <c r="C13186" t="s">
        <v>8</v>
      </c>
      <c r="E13186">
        <v>1</v>
      </c>
      <c r="F13186" t="str">
        <f>MID(B13186, FIND("(",B13186) + 1, FIND(",",B13186) - FIND("(",B13186) - 1)</f>
        <v>37.54236584500046</v>
      </c>
      <c r="G13186" t="str">
        <f>MID(B13186, FIND(",",B13186) + 1, FIND(")",B13186) - FIND(",",B13186) - 1)</f>
        <v xml:space="preserve"> -122.5108594889997</v>
      </c>
    </row>
    <row r="13187" spans="1:7" ht="30" x14ac:dyDescent="0.25">
      <c r="A13187" t="s">
        <v>391</v>
      </c>
      <c r="B13187" s="1" t="s">
        <v>5620</v>
      </c>
      <c r="C13187" t="s">
        <v>8</v>
      </c>
      <c r="E13187">
        <v>1</v>
      </c>
      <c r="F13187" t="str">
        <f>MID(B13187, FIND("(",B13187) + 1, FIND(",",B13187) - FIND("(",B13187) - 1)</f>
        <v>37.54236584500046</v>
      </c>
      <c r="G13187" t="str">
        <f>MID(B13187, FIND(",",B13187) + 1, FIND(")",B13187) - FIND(",",B13187) - 1)</f>
        <v xml:space="preserve"> -122.5108594889997</v>
      </c>
    </row>
    <row r="13188" spans="1:7" ht="30" x14ac:dyDescent="0.25">
      <c r="A13188" t="s">
        <v>391</v>
      </c>
      <c r="B13188" s="1" t="s">
        <v>667</v>
      </c>
      <c r="C13188" t="s">
        <v>8</v>
      </c>
      <c r="E13188">
        <v>1</v>
      </c>
      <c r="F13188" t="str">
        <f>MID(B13188, FIND("(",B13188) + 1, FIND(",",B13188) - FIND("(",B13188) - 1)</f>
        <v>37.52360845600049</v>
      </c>
      <c r="G13188" t="str">
        <f>MID(B13188, FIND(",",B13188) + 1, FIND(")",B13188) - FIND(",",B13188) - 1)</f>
        <v xml:space="preserve"> -122.51083776399969</v>
      </c>
    </row>
    <row r="13189" spans="1:7" ht="30" x14ac:dyDescent="0.25">
      <c r="A13189" t="s">
        <v>678</v>
      </c>
      <c r="B13189" s="1" t="s">
        <v>667</v>
      </c>
      <c r="C13189" t="s">
        <v>8</v>
      </c>
      <c r="E13189">
        <v>2</v>
      </c>
      <c r="F13189" t="str">
        <f>MID(B13189, FIND("(",B13189) + 1, FIND(",",B13189) - FIND("(",B13189) - 1)</f>
        <v>37.52360845600049</v>
      </c>
      <c r="G13189" t="str">
        <f>MID(B13189, FIND(",",B13189) + 1, FIND(")",B13189) - FIND(",",B13189) - 1)</f>
        <v xml:space="preserve"> -122.51083776399969</v>
      </c>
    </row>
    <row r="13190" spans="1:7" ht="30" x14ac:dyDescent="0.25">
      <c r="A13190" t="s">
        <v>5</v>
      </c>
      <c r="B13190" s="1" t="s">
        <v>667</v>
      </c>
      <c r="C13190" t="s">
        <v>8</v>
      </c>
      <c r="E13190">
        <v>1</v>
      </c>
      <c r="F13190" t="str">
        <f>MID(B13190, FIND("(",B13190) + 1, FIND(",",B13190) - FIND("(",B13190) - 1)</f>
        <v>37.52360845600049</v>
      </c>
      <c r="G13190" t="str">
        <f>MID(B13190, FIND(",",B13190) + 1, FIND(")",B13190) - FIND(",",B13190) - 1)</f>
        <v xml:space="preserve"> -122.51083776399969</v>
      </c>
    </row>
    <row r="13191" spans="1:7" ht="30" x14ac:dyDescent="0.25">
      <c r="A13191" t="s">
        <v>938</v>
      </c>
      <c r="B13191" s="1" t="s">
        <v>667</v>
      </c>
      <c r="C13191" t="s">
        <v>8</v>
      </c>
      <c r="E13191">
        <v>1</v>
      </c>
      <c r="F13191" t="str">
        <f>MID(B13191, FIND("(",B13191) + 1, FIND(",",B13191) - FIND("(",B13191) - 1)</f>
        <v>37.52360845600049</v>
      </c>
      <c r="G13191" t="str">
        <f>MID(B13191, FIND(",",B13191) + 1, FIND(")",B13191) - FIND(",",B13191) - 1)</f>
        <v xml:space="preserve"> -122.51083776399969</v>
      </c>
    </row>
    <row r="13192" spans="1:7" ht="30" x14ac:dyDescent="0.25">
      <c r="A13192" t="s">
        <v>678</v>
      </c>
      <c r="B13192" s="1" t="s">
        <v>350</v>
      </c>
      <c r="C13192" t="s">
        <v>10</v>
      </c>
      <c r="E13192">
        <v>1</v>
      </c>
      <c r="F13192" t="str">
        <f>MID(B13192, FIND("(",B13192) + 1, FIND(",",B13192) - FIND("(",B13192) - 1)</f>
        <v>37.38690589300046</v>
      </c>
      <c r="G13192" t="str">
        <f>MID(B13192, FIND(",",B13192) + 1, FIND(")",B13192) - FIND(",",B13192) - 1)</f>
        <v xml:space="preserve"> -122.08993708099968</v>
      </c>
    </row>
    <row r="13193" spans="1:7" ht="30" x14ac:dyDescent="0.25">
      <c r="A13193" t="s">
        <v>5</v>
      </c>
      <c r="B13193" s="1" t="s">
        <v>350</v>
      </c>
      <c r="C13193" t="s">
        <v>8</v>
      </c>
      <c r="E13193">
        <v>1</v>
      </c>
      <c r="F13193" t="str">
        <f>MID(B13193, FIND("(",B13193) + 1, FIND(",",B13193) - FIND("(",B13193) - 1)</f>
        <v>37.38690589300046</v>
      </c>
      <c r="G13193" t="str">
        <f>MID(B13193, FIND(",",B13193) + 1, FIND(")",B13193) - FIND(",",B13193) - 1)</f>
        <v xml:space="preserve"> -122.08993708099968</v>
      </c>
    </row>
    <row r="13194" spans="1:7" ht="30" x14ac:dyDescent="0.25">
      <c r="A13194" t="s">
        <v>678</v>
      </c>
      <c r="B13194" s="1" t="s">
        <v>350</v>
      </c>
      <c r="C13194" t="s">
        <v>8</v>
      </c>
      <c r="E13194">
        <v>1</v>
      </c>
      <c r="F13194" t="str">
        <f>MID(B13194, FIND("(",B13194) + 1, FIND(",",B13194) - FIND("(",B13194) - 1)</f>
        <v>37.38690589300046</v>
      </c>
      <c r="G13194" t="str">
        <f>MID(B13194, FIND(",",B13194) + 1, FIND(")",B13194) - FIND(",",B13194) - 1)</f>
        <v xml:space="preserve"> -122.08993708099968</v>
      </c>
    </row>
    <row r="13195" spans="1:7" ht="30" x14ac:dyDescent="0.25">
      <c r="A13195" t="s">
        <v>5</v>
      </c>
      <c r="B13195" s="1" t="s">
        <v>350</v>
      </c>
      <c r="C13195" t="s">
        <v>8</v>
      </c>
      <c r="E13195">
        <v>1</v>
      </c>
      <c r="F13195" t="str">
        <f>MID(B13195, FIND("(",B13195) + 1, FIND(",",B13195) - FIND("(",B13195) - 1)</f>
        <v>37.38690589300046</v>
      </c>
      <c r="G13195" t="str">
        <f>MID(B13195, FIND(",",B13195) + 1, FIND(")",B13195) - FIND(",",B13195) - 1)</f>
        <v xml:space="preserve"> -122.08993708099968</v>
      </c>
    </row>
    <row r="13196" spans="1:7" ht="30" x14ac:dyDescent="0.25">
      <c r="A13196" t="s">
        <v>391</v>
      </c>
      <c r="B13196" s="1" t="s">
        <v>350</v>
      </c>
      <c r="C13196" t="s">
        <v>8</v>
      </c>
      <c r="E13196">
        <v>1</v>
      </c>
      <c r="F13196" t="str">
        <f>MID(B13196, FIND("(",B13196) + 1, FIND(",",B13196) - FIND("(",B13196) - 1)</f>
        <v>37.38690589300046</v>
      </c>
      <c r="G13196" t="str">
        <f>MID(B13196, FIND(",",B13196) + 1, FIND(")",B13196) - FIND(",",B13196) - 1)</f>
        <v xml:space="preserve"> -122.08993708099968</v>
      </c>
    </row>
    <row r="13197" spans="1:7" ht="30" x14ac:dyDescent="0.25">
      <c r="A13197" t="s">
        <v>678</v>
      </c>
      <c r="B13197" s="1" t="s">
        <v>350</v>
      </c>
      <c r="C13197" t="s">
        <v>8</v>
      </c>
      <c r="D13197" t="s">
        <v>26</v>
      </c>
      <c r="E13197">
        <v>1</v>
      </c>
      <c r="F13197" t="str">
        <f>MID(B13197, FIND("(",B13197) + 1, FIND(",",B13197) - FIND("(",B13197) - 1)</f>
        <v>37.38690589300046</v>
      </c>
      <c r="G13197" t="str">
        <f>MID(B13197, FIND(",",B13197) + 1, FIND(")",B13197) - FIND(",",B13197) - 1)</f>
        <v xml:space="preserve"> -122.08993708099968</v>
      </c>
    </row>
    <row r="13198" spans="1:7" ht="30" x14ac:dyDescent="0.25">
      <c r="A13198" t="s">
        <v>5</v>
      </c>
      <c r="B13198" s="1" t="s">
        <v>350</v>
      </c>
      <c r="C13198" t="s">
        <v>8</v>
      </c>
      <c r="E13198">
        <v>2</v>
      </c>
      <c r="F13198" t="str">
        <f>MID(B13198, FIND("(",B13198) + 1, FIND(",",B13198) - FIND("(",B13198) - 1)</f>
        <v>37.38690589300046</v>
      </c>
      <c r="G13198" t="str">
        <f>MID(B13198, FIND(",",B13198) + 1, FIND(")",B13198) - FIND(",",B13198) - 1)</f>
        <v xml:space="preserve"> -122.08993708099968</v>
      </c>
    </row>
    <row r="13199" spans="1:7" ht="30" x14ac:dyDescent="0.25">
      <c r="A13199" t="s">
        <v>391</v>
      </c>
      <c r="B13199" s="1" t="s">
        <v>350</v>
      </c>
      <c r="C13199" t="s">
        <v>8</v>
      </c>
      <c r="E13199">
        <v>1</v>
      </c>
      <c r="F13199" t="str">
        <f>MID(B13199, FIND("(",B13199) + 1, FIND(",",B13199) - FIND("(",B13199) - 1)</f>
        <v>37.38690589300046</v>
      </c>
      <c r="G13199" t="str">
        <f>MID(B13199, FIND(",",B13199) + 1, FIND(")",B13199) - FIND(",",B13199) - 1)</f>
        <v xml:space="preserve"> -122.08993708099968</v>
      </c>
    </row>
    <row r="13200" spans="1:7" ht="30" x14ac:dyDescent="0.25">
      <c r="A13200" t="s">
        <v>678</v>
      </c>
      <c r="B13200" s="1" t="s">
        <v>350</v>
      </c>
      <c r="C13200" t="s">
        <v>8</v>
      </c>
      <c r="E13200">
        <v>1</v>
      </c>
      <c r="F13200" t="str">
        <f>MID(B13200, FIND("(",B13200) + 1, FIND(",",B13200) - FIND("(",B13200) - 1)</f>
        <v>37.38690589300046</v>
      </c>
      <c r="G13200" t="str">
        <f>MID(B13200, FIND(",",B13200) + 1, FIND(")",B13200) - FIND(",",B13200) - 1)</f>
        <v xml:space="preserve"> -122.08993708099968</v>
      </c>
    </row>
    <row r="13201" spans="1:7" ht="30" x14ac:dyDescent="0.25">
      <c r="A13201" t="s">
        <v>678</v>
      </c>
      <c r="B13201" s="1" t="s">
        <v>350</v>
      </c>
      <c r="C13201" t="s">
        <v>8</v>
      </c>
      <c r="E13201">
        <v>1</v>
      </c>
      <c r="F13201" t="str">
        <f>MID(B13201, FIND("(",B13201) + 1, FIND(",",B13201) - FIND("(",B13201) - 1)</f>
        <v>37.38690589300046</v>
      </c>
      <c r="G13201" t="str">
        <f>MID(B13201, FIND(",",B13201) + 1, FIND(")",B13201) - FIND(",",B13201) - 1)</f>
        <v xml:space="preserve"> -122.08993708099968</v>
      </c>
    </row>
    <row r="13202" spans="1:7" ht="30" x14ac:dyDescent="0.25">
      <c r="A13202" t="s">
        <v>938</v>
      </c>
      <c r="B13202" s="1" t="s">
        <v>350</v>
      </c>
      <c r="C13202" t="s">
        <v>8</v>
      </c>
      <c r="E13202">
        <v>1</v>
      </c>
      <c r="F13202" t="str">
        <f>MID(B13202, FIND("(",B13202) + 1, FIND(",",B13202) - FIND("(",B13202) - 1)</f>
        <v>37.38690589300046</v>
      </c>
      <c r="G13202" t="str">
        <f>MID(B13202, FIND(",",B13202) + 1, FIND(")",B13202) - FIND(",",B13202) - 1)</f>
        <v xml:space="preserve"> -122.08993708099968</v>
      </c>
    </row>
    <row r="13203" spans="1:7" ht="30" x14ac:dyDescent="0.25">
      <c r="A13203" t="s">
        <v>938</v>
      </c>
      <c r="B13203" s="1" t="s">
        <v>350</v>
      </c>
      <c r="C13203" t="s">
        <v>8</v>
      </c>
      <c r="D13203" t="s">
        <v>26</v>
      </c>
      <c r="E13203">
        <v>1</v>
      </c>
      <c r="F13203" t="str">
        <f>MID(B13203, FIND("(",B13203) + 1, FIND(",",B13203) - FIND("(",B13203) - 1)</f>
        <v>37.38690589300046</v>
      </c>
      <c r="G13203" t="str">
        <f>MID(B13203, FIND(",",B13203) + 1, FIND(")",B13203) - FIND(",",B13203) - 1)</f>
        <v xml:space="preserve"> -122.08993708099968</v>
      </c>
    </row>
    <row r="13204" spans="1:7" ht="30" x14ac:dyDescent="0.25">
      <c r="A13204" t="s">
        <v>391</v>
      </c>
      <c r="B13204" s="1" t="s">
        <v>350</v>
      </c>
      <c r="C13204" t="s">
        <v>8</v>
      </c>
      <c r="E13204">
        <v>1</v>
      </c>
      <c r="F13204" t="str">
        <f>MID(B13204, FIND("(",B13204) + 1, FIND(",",B13204) - FIND("(",B13204) - 1)</f>
        <v>37.38690589300046</v>
      </c>
      <c r="G13204" t="str">
        <f>MID(B13204, FIND(",",B13204) + 1, FIND(")",B13204) - FIND(",",B13204) - 1)</f>
        <v xml:space="preserve"> -122.08993708099968</v>
      </c>
    </row>
    <row r="13205" spans="1:7" ht="30" x14ac:dyDescent="0.25">
      <c r="A13205" t="s">
        <v>5</v>
      </c>
      <c r="B13205" s="1" t="s">
        <v>4300</v>
      </c>
      <c r="C13205" t="s">
        <v>8</v>
      </c>
      <c r="E13205">
        <v>1</v>
      </c>
      <c r="F13205" t="str">
        <f>MID(B13205, FIND("(",B13205) + 1, FIND(",",B13205) - FIND("(",B13205) - 1)</f>
        <v>37.38970842200047</v>
      </c>
      <c r="G13205" t="str">
        <f>MID(B13205, FIND(",",B13205) + 1, FIND(")",B13205) - FIND(",",B13205) - 1)</f>
        <v xml:space="preserve"> -122.07877910699972</v>
      </c>
    </row>
    <row r="13206" spans="1:7" ht="30" x14ac:dyDescent="0.25">
      <c r="A13206" t="s">
        <v>391</v>
      </c>
      <c r="B13206" s="1" t="s">
        <v>4300</v>
      </c>
      <c r="C13206" t="s">
        <v>8</v>
      </c>
      <c r="E13206">
        <v>1</v>
      </c>
      <c r="F13206" t="str">
        <f>MID(B13206, FIND("(",B13206) + 1, FIND(",",B13206) - FIND("(",B13206) - 1)</f>
        <v>37.38970842200047</v>
      </c>
      <c r="G13206" t="str">
        <f>MID(B13206, FIND(",",B13206) + 1, FIND(")",B13206) - FIND(",",B13206) - 1)</f>
        <v xml:space="preserve"> -122.07877910699972</v>
      </c>
    </row>
    <row r="13207" spans="1:7" ht="30" x14ac:dyDescent="0.25">
      <c r="A13207" t="s">
        <v>938</v>
      </c>
      <c r="B13207" s="1" t="s">
        <v>4300</v>
      </c>
      <c r="C13207" t="s">
        <v>8</v>
      </c>
      <c r="E13207">
        <v>1</v>
      </c>
      <c r="F13207" t="str">
        <f>MID(B13207, FIND("(",B13207) + 1, FIND(",",B13207) - FIND("(",B13207) - 1)</f>
        <v>37.38970842200047</v>
      </c>
      <c r="G13207" t="str">
        <f>MID(B13207, FIND(",",B13207) + 1, FIND(")",B13207) - FIND(",",B13207) - 1)</f>
        <v xml:space="preserve"> -122.07877910699972</v>
      </c>
    </row>
    <row r="13208" spans="1:7" ht="30" x14ac:dyDescent="0.25">
      <c r="A13208" t="s">
        <v>678</v>
      </c>
      <c r="B13208" s="1" t="s">
        <v>4300</v>
      </c>
      <c r="C13208" t="s">
        <v>8</v>
      </c>
      <c r="E13208">
        <v>1</v>
      </c>
      <c r="F13208" t="str">
        <f>MID(B13208, FIND("(",B13208) + 1, FIND(",",B13208) - FIND("(",B13208) - 1)</f>
        <v>37.38970842200047</v>
      </c>
      <c r="G13208" t="str">
        <f>MID(B13208, FIND(",",B13208) + 1, FIND(")",B13208) - FIND(",",B13208) - 1)</f>
        <v xml:space="preserve"> -122.07877910699972</v>
      </c>
    </row>
    <row r="13209" spans="1:7" ht="30" x14ac:dyDescent="0.25">
      <c r="A13209" t="s">
        <v>938</v>
      </c>
      <c r="B13209" s="1" t="s">
        <v>3038</v>
      </c>
      <c r="C13209" t="s">
        <v>8</v>
      </c>
      <c r="E13209">
        <v>1</v>
      </c>
      <c r="F13209" t="str">
        <f>MID(B13209, FIND("(",B13209) + 1, FIND(",",B13209) - FIND("(",B13209) - 1)</f>
        <v>37.406527938000465</v>
      </c>
      <c r="G13209" t="str">
        <f>MID(B13209, FIND(",",B13209) + 1, FIND(")",B13209) - FIND(",",B13209) - 1)</f>
        <v xml:space="preserve"> -122.0791397429997</v>
      </c>
    </row>
    <row r="13210" spans="1:7" ht="30" x14ac:dyDescent="0.25">
      <c r="A13210" t="s">
        <v>391</v>
      </c>
      <c r="B13210" s="1" t="s">
        <v>3038</v>
      </c>
      <c r="C13210" t="s">
        <v>8</v>
      </c>
      <c r="E13210">
        <v>1</v>
      </c>
      <c r="F13210" t="str">
        <f>MID(B13210, FIND("(",B13210) + 1, FIND(",",B13210) - FIND("(",B13210) - 1)</f>
        <v>37.406527938000465</v>
      </c>
      <c r="G13210" t="str">
        <f>MID(B13210, FIND(",",B13210) + 1, FIND(")",B13210) - FIND(",",B13210) - 1)</f>
        <v xml:space="preserve"> -122.0791397429997</v>
      </c>
    </row>
    <row r="13211" spans="1:7" ht="30" x14ac:dyDescent="0.25">
      <c r="A13211" t="s">
        <v>678</v>
      </c>
      <c r="B13211" s="1" t="s">
        <v>3038</v>
      </c>
      <c r="C13211" t="s">
        <v>8</v>
      </c>
      <c r="E13211">
        <v>1</v>
      </c>
      <c r="F13211" t="str">
        <f>MID(B13211, FIND("(",B13211) + 1, FIND(",",B13211) - FIND("(",B13211) - 1)</f>
        <v>37.406527938000465</v>
      </c>
      <c r="G13211" t="str">
        <f>MID(B13211, FIND(",",B13211) + 1, FIND(")",B13211) - FIND(",",B13211) - 1)</f>
        <v xml:space="preserve"> -122.0791397429997</v>
      </c>
    </row>
    <row r="13212" spans="1:7" ht="30" x14ac:dyDescent="0.25">
      <c r="A13212" t="s">
        <v>678</v>
      </c>
      <c r="B13212" s="1" t="s">
        <v>3038</v>
      </c>
      <c r="C13212" t="s">
        <v>8</v>
      </c>
      <c r="E13212">
        <v>1</v>
      </c>
      <c r="F13212" t="str">
        <f>MID(B13212, FIND("(",B13212) + 1, FIND(",",B13212) - FIND("(",B13212) - 1)</f>
        <v>37.406527938000465</v>
      </c>
      <c r="G13212" t="str">
        <f>MID(B13212, FIND(",",B13212) + 1, FIND(")",B13212) - FIND(",",B13212) - 1)</f>
        <v xml:space="preserve"> -122.0791397429997</v>
      </c>
    </row>
    <row r="13213" spans="1:7" ht="30" x14ac:dyDescent="0.25">
      <c r="A13213" t="s">
        <v>391</v>
      </c>
      <c r="B13213" s="1" t="s">
        <v>3038</v>
      </c>
      <c r="C13213" t="s">
        <v>8</v>
      </c>
      <c r="E13213">
        <v>1</v>
      </c>
      <c r="F13213" t="str">
        <f>MID(B13213, FIND("(",B13213) + 1, FIND(",",B13213) - FIND("(",B13213) - 1)</f>
        <v>37.406527938000465</v>
      </c>
      <c r="G13213" t="str">
        <f>MID(B13213, FIND(",",B13213) + 1, FIND(")",B13213) - FIND(",",B13213) - 1)</f>
        <v xml:space="preserve"> -122.0791397429997</v>
      </c>
    </row>
    <row r="13214" spans="1:7" ht="30" x14ac:dyDescent="0.25">
      <c r="A13214" t="s">
        <v>5</v>
      </c>
      <c r="B13214" s="1" t="s">
        <v>3038</v>
      </c>
      <c r="C13214" t="s">
        <v>8</v>
      </c>
      <c r="E13214">
        <v>1</v>
      </c>
      <c r="F13214" t="str">
        <f>MID(B13214, FIND("(",B13214) + 1, FIND(",",B13214) - FIND("(",B13214) - 1)</f>
        <v>37.406527938000465</v>
      </c>
      <c r="G13214" t="str">
        <f>MID(B13214, FIND(",",B13214) + 1, FIND(")",B13214) - FIND(",",B13214) - 1)</f>
        <v xml:space="preserve"> -122.0791397429997</v>
      </c>
    </row>
    <row r="13215" spans="1:7" ht="30" x14ac:dyDescent="0.25">
      <c r="A13215" t="s">
        <v>5</v>
      </c>
      <c r="B13215" s="1" t="s">
        <v>193</v>
      </c>
      <c r="C13215" t="s">
        <v>10</v>
      </c>
      <c r="E13215">
        <v>1</v>
      </c>
      <c r="F13215" t="str">
        <f>MID(B13215, FIND("(",B13215) + 1, FIND(",",B13215) - FIND("(",B13215) - 1)</f>
        <v>37.62145798000046</v>
      </c>
      <c r="G13215" t="str">
        <f>MID(B13215, FIND(",",B13215) + 1, FIND(")",B13215) - FIND(",",B13215) - 1)</f>
        <v xml:space="preserve"> -122.48581922299968</v>
      </c>
    </row>
    <row r="13216" spans="1:7" ht="30" x14ac:dyDescent="0.25">
      <c r="A13216" t="s">
        <v>938</v>
      </c>
      <c r="B13216" s="1" t="s">
        <v>193</v>
      </c>
      <c r="C13216" t="s">
        <v>10</v>
      </c>
      <c r="D13216" t="s">
        <v>26</v>
      </c>
      <c r="E13216">
        <v>1</v>
      </c>
      <c r="F13216" t="str">
        <f>MID(B13216, FIND("(",B13216) + 1, FIND(",",B13216) - FIND("(",B13216) - 1)</f>
        <v>37.62145798000046</v>
      </c>
      <c r="G13216" t="str">
        <f>MID(B13216, FIND(",",B13216) + 1, FIND(")",B13216) - FIND(",",B13216) - 1)</f>
        <v xml:space="preserve"> -122.48581922299968</v>
      </c>
    </row>
    <row r="13217" spans="1:7" ht="30" x14ac:dyDescent="0.25">
      <c r="A13217" t="s">
        <v>678</v>
      </c>
      <c r="B13217" s="1" t="s">
        <v>193</v>
      </c>
      <c r="C13217" t="s">
        <v>36</v>
      </c>
      <c r="D13217" t="s">
        <v>26</v>
      </c>
      <c r="E13217">
        <v>2</v>
      </c>
      <c r="F13217" t="str">
        <f>MID(B13217, FIND("(",B13217) + 1, FIND(",",B13217) - FIND("(",B13217) - 1)</f>
        <v>37.62145798000046</v>
      </c>
      <c r="G13217" t="str">
        <f>MID(B13217, FIND(",",B13217) + 1, FIND(")",B13217) - FIND(",",B13217) - 1)</f>
        <v xml:space="preserve"> -122.48581922299968</v>
      </c>
    </row>
    <row r="13218" spans="1:7" ht="30" x14ac:dyDescent="0.25">
      <c r="A13218" t="s">
        <v>938</v>
      </c>
      <c r="B13218" s="1" t="s">
        <v>193</v>
      </c>
      <c r="C13218" t="s">
        <v>36</v>
      </c>
      <c r="E13218">
        <v>1</v>
      </c>
      <c r="F13218" t="str">
        <f>MID(B13218, FIND("(",B13218) + 1, FIND(",",B13218) - FIND("(",B13218) - 1)</f>
        <v>37.62145798000046</v>
      </c>
      <c r="G13218" t="str">
        <f>MID(B13218, FIND(",",B13218) + 1, FIND(")",B13218) - FIND(",",B13218) - 1)</f>
        <v xml:space="preserve"> -122.48581922299968</v>
      </c>
    </row>
    <row r="13219" spans="1:7" ht="30" x14ac:dyDescent="0.25">
      <c r="A13219" t="s">
        <v>391</v>
      </c>
      <c r="B13219" s="1" t="s">
        <v>193</v>
      </c>
      <c r="C13219" t="s">
        <v>36</v>
      </c>
      <c r="D13219" t="s">
        <v>26</v>
      </c>
      <c r="E13219">
        <v>1</v>
      </c>
      <c r="F13219" t="str">
        <f>MID(B13219, FIND("(",B13219) + 1, FIND(",",B13219) - FIND("(",B13219) - 1)</f>
        <v>37.62145798000046</v>
      </c>
      <c r="G13219" t="str">
        <f>MID(B13219, FIND(",",B13219) + 1, FIND(")",B13219) - FIND(",",B13219) - 1)</f>
        <v xml:space="preserve"> -122.48581922299968</v>
      </c>
    </row>
    <row r="13220" spans="1:7" ht="30" x14ac:dyDescent="0.25">
      <c r="A13220" t="s">
        <v>938</v>
      </c>
      <c r="B13220" s="1" t="s">
        <v>193</v>
      </c>
      <c r="C13220" t="s">
        <v>36</v>
      </c>
      <c r="D13220" t="s">
        <v>26</v>
      </c>
      <c r="E13220">
        <v>2</v>
      </c>
      <c r="F13220" t="str">
        <f>MID(B13220, FIND("(",B13220) + 1, FIND(",",B13220) - FIND("(",B13220) - 1)</f>
        <v>37.62145798000046</v>
      </c>
      <c r="G13220" t="str">
        <f>MID(B13220, FIND(",",B13220) + 1, FIND(")",B13220) - FIND(",",B13220) - 1)</f>
        <v xml:space="preserve"> -122.48581922299968</v>
      </c>
    </row>
    <row r="13221" spans="1:7" ht="30" x14ac:dyDescent="0.25">
      <c r="A13221" t="s">
        <v>938</v>
      </c>
      <c r="B13221" s="1" t="s">
        <v>193</v>
      </c>
      <c r="C13221" t="s">
        <v>8</v>
      </c>
      <c r="E13221">
        <v>1</v>
      </c>
      <c r="F13221" t="str">
        <f>MID(B13221, FIND("(",B13221) + 1, FIND(",",B13221) - FIND("(",B13221) - 1)</f>
        <v>37.62145798000046</v>
      </c>
      <c r="G13221" t="str">
        <f>MID(B13221, FIND(",",B13221) + 1, FIND(")",B13221) - FIND(",",B13221) - 1)</f>
        <v xml:space="preserve"> -122.48581922299968</v>
      </c>
    </row>
    <row r="13222" spans="1:7" ht="30" x14ac:dyDescent="0.25">
      <c r="A13222" t="s">
        <v>5</v>
      </c>
      <c r="B13222" s="1" t="s">
        <v>193</v>
      </c>
      <c r="C13222" t="s">
        <v>8</v>
      </c>
      <c r="D13222" t="s">
        <v>26</v>
      </c>
      <c r="E13222">
        <v>1</v>
      </c>
      <c r="F13222" t="str">
        <f>MID(B13222, FIND("(",B13222) + 1, FIND(",",B13222) - FIND("(",B13222) - 1)</f>
        <v>37.62145798000046</v>
      </c>
      <c r="G13222" t="str">
        <f>MID(B13222, FIND(",",B13222) + 1, FIND(")",B13222) - FIND(",",B13222) - 1)</f>
        <v xml:space="preserve"> -122.48581922299968</v>
      </c>
    </row>
    <row r="13223" spans="1:7" ht="30" x14ac:dyDescent="0.25">
      <c r="A13223" t="s">
        <v>678</v>
      </c>
      <c r="B13223" s="1" t="s">
        <v>193</v>
      </c>
      <c r="C13223" t="s">
        <v>8</v>
      </c>
      <c r="E13223">
        <v>1</v>
      </c>
      <c r="F13223" t="str">
        <f>MID(B13223, FIND("(",B13223) + 1, FIND(",",B13223) - FIND("(",B13223) - 1)</f>
        <v>37.62145798000046</v>
      </c>
      <c r="G13223" t="str">
        <f>MID(B13223, FIND(",",B13223) + 1, FIND(")",B13223) - FIND(",",B13223) - 1)</f>
        <v xml:space="preserve"> -122.48581922299968</v>
      </c>
    </row>
    <row r="13224" spans="1:7" ht="30" x14ac:dyDescent="0.25">
      <c r="A13224" t="s">
        <v>938</v>
      </c>
      <c r="B13224" s="1" t="s">
        <v>193</v>
      </c>
      <c r="C13224" t="s">
        <v>8</v>
      </c>
      <c r="D13224" t="s">
        <v>26</v>
      </c>
      <c r="E13224">
        <v>1</v>
      </c>
      <c r="F13224" t="str">
        <f>MID(B13224, FIND("(",B13224) + 1, FIND(",",B13224) - FIND("(",B13224) - 1)</f>
        <v>37.62145798000046</v>
      </c>
      <c r="G13224" t="str">
        <f>MID(B13224, FIND(",",B13224) + 1, FIND(")",B13224) - FIND(",",B13224) - 1)</f>
        <v xml:space="preserve"> -122.48581922299968</v>
      </c>
    </row>
    <row r="13225" spans="1:7" ht="30" x14ac:dyDescent="0.25">
      <c r="A13225" t="s">
        <v>391</v>
      </c>
      <c r="B13225" s="1" t="s">
        <v>193</v>
      </c>
      <c r="C13225" t="s">
        <v>8</v>
      </c>
      <c r="D13225" t="s">
        <v>26</v>
      </c>
      <c r="E13225">
        <v>1</v>
      </c>
      <c r="F13225" t="str">
        <f>MID(B13225, FIND("(",B13225) + 1, FIND(",",B13225) - FIND("(",B13225) - 1)</f>
        <v>37.62145798000046</v>
      </c>
      <c r="G13225" t="str">
        <f>MID(B13225, FIND(",",B13225) + 1, FIND(")",B13225) - FIND(",",B13225) - 1)</f>
        <v xml:space="preserve"> -122.48581922299968</v>
      </c>
    </row>
    <row r="13226" spans="1:7" ht="30" x14ac:dyDescent="0.25">
      <c r="A13226" t="s">
        <v>678</v>
      </c>
      <c r="B13226" s="1" t="s">
        <v>193</v>
      </c>
      <c r="C13226" t="s">
        <v>8</v>
      </c>
      <c r="D13226" t="s">
        <v>26</v>
      </c>
      <c r="E13226">
        <v>2</v>
      </c>
      <c r="F13226" t="str">
        <f>MID(B13226, FIND("(",B13226) + 1, FIND(",",B13226) - FIND("(",B13226) - 1)</f>
        <v>37.62145798000046</v>
      </c>
      <c r="G13226" t="str">
        <f>MID(B13226, FIND(",",B13226) + 1, FIND(")",B13226) - FIND(",",B13226) - 1)</f>
        <v xml:space="preserve"> -122.48581922299968</v>
      </c>
    </row>
    <row r="13227" spans="1:7" ht="30" x14ac:dyDescent="0.25">
      <c r="A13227" t="s">
        <v>678</v>
      </c>
      <c r="B13227" s="1" t="s">
        <v>193</v>
      </c>
      <c r="C13227" t="s">
        <v>8</v>
      </c>
      <c r="E13227">
        <v>1</v>
      </c>
      <c r="F13227" t="str">
        <f>MID(B13227, FIND("(",B13227) + 1, FIND(",",B13227) - FIND("(",B13227) - 1)</f>
        <v>37.62145798000046</v>
      </c>
      <c r="G13227" t="str">
        <f>MID(B13227, FIND(",",B13227) + 1, FIND(")",B13227) - FIND(",",B13227) - 1)</f>
        <v xml:space="preserve"> -122.48581922299968</v>
      </c>
    </row>
    <row r="13228" spans="1:7" ht="30" x14ac:dyDescent="0.25">
      <c r="A13228" t="s">
        <v>938</v>
      </c>
      <c r="B13228" s="1" t="s">
        <v>193</v>
      </c>
      <c r="C13228" t="s">
        <v>8</v>
      </c>
      <c r="D13228" t="s">
        <v>26</v>
      </c>
      <c r="E13228">
        <v>1</v>
      </c>
      <c r="F13228" t="str">
        <f>MID(B13228, FIND("(",B13228) + 1, FIND(",",B13228) - FIND("(",B13228) - 1)</f>
        <v>37.62145798000046</v>
      </c>
      <c r="G13228" t="str">
        <f>MID(B13228, FIND(",",B13228) + 1, FIND(")",B13228) - FIND(",",B13228) - 1)</f>
        <v xml:space="preserve"> -122.48581922299968</v>
      </c>
    </row>
    <row r="13229" spans="1:7" ht="30" x14ac:dyDescent="0.25">
      <c r="A13229" t="s">
        <v>391</v>
      </c>
      <c r="B13229" s="1" t="s">
        <v>193</v>
      </c>
      <c r="C13229" t="s">
        <v>8</v>
      </c>
      <c r="E13229">
        <v>1</v>
      </c>
      <c r="F13229" t="str">
        <f>MID(B13229, FIND("(",B13229) + 1, FIND(",",B13229) - FIND("(",B13229) - 1)</f>
        <v>37.62145798000046</v>
      </c>
      <c r="G13229" t="str">
        <f>MID(B13229, FIND(",",B13229) + 1, FIND(")",B13229) - FIND(",",B13229) - 1)</f>
        <v xml:space="preserve"> -122.48581922299968</v>
      </c>
    </row>
    <row r="13230" spans="1:7" ht="30" x14ac:dyDescent="0.25">
      <c r="A13230" t="s">
        <v>938</v>
      </c>
      <c r="B13230" s="1" t="s">
        <v>193</v>
      </c>
      <c r="C13230" t="s">
        <v>8</v>
      </c>
      <c r="E13230">
        <v>1</v>
      </c>
      <c r="F13230" t="str">
        <f>MID(B13230, FIND("(",B13230) + 1, FIND(",",B13230) - FIND("(",B13230) - 1)</f>
        <v>37.62145798000046</v>
      </c>
      <c r="G13230" t="str">
        <f>MID(B13230, FIND(",",B13230) + 1, FIND(")",B13230) - FIND(",",B13230) - 1)</f>
        <v xml:space="preserve"> -122.48581922299968</v>
      </c>
    </row>
    <row r="13231" spans="1:7" ht="30" x14ac:dyDescent="0.25">
      <c r="A13231" t="s">
        <v>938</v>
      </c>
      <c r="B13231" s="1" t="s">
        <v>193</v>
      </c>
      <c r="C13231" t="s">
        <v>8</v>
      </c>
      <c r="E13231">
        <v>2</v>
      </c>
      <c r="F13231" t="str">
        <f>MID(B13231, FIND("(",B13231) + 1, FIND(",",B13231) - FIND("(",B13231) - 1)</f>
        <v>37.62145798000046</v>
      </c>
      <c r="G13231" t="str">
        <f>MID(B13231, FIND(",",B13231) + 1, FIND(")",B13231) - FIND(",",B13231) - 1)</f>
        <v xml:space="preserve"> -122.48581922299968</v>
      </c>
    </row>
    <row r="13232" spans="1:7" ht="30" x14ac:dyDescent="0.25">
      <c r="A13232" t="s">
        <v>391</v>
      </c>
      <c r="B13232" s="1" t="s">
        <v>193</v>
      </c>
      <c r="C13232" t="s">
        <v>395</v>
      </c>
      <c r="E13232">
        <v>1</v>
      </c>
      <c r="F13232" t="str">
        <f>MID(B13232, FIND("(",B13232) + 1, FIND(",",B13232) - FIND("(",B13232) - 1)</f>
        <v>37.62145798000046</v>
      </c>
      <c r="G13232" t="str">
        <f>MID(B13232, FIND(",",B13232) + 1, FIND(")",B13232) - FIND(",",B13232) - 1)</f>
        <v xml:space="preserve"> -122.48581922299968</v>
      </c>
    </row>
    <row r="13233" spans="1:7" ht="30" x14ac:dyDescent="0.25">
      <c r="A13233" t="s">
        <v>938</v>
      </c>
      <c r="B13233" s="1" t="s">
        <v>1808</v>
      </c>
      <c r="C13233" t="s">
        <v>8</v>
      </c>
      <c r="E13233">
        <v>4</v>
      </c>
      <c r="F13233" t="str">
        <f>MID(B13233, FIND("(",B13233) + 1, FIND(",",B13233) - FIND("(",B13233) - 1)</f>
        <v>37.465798158000496</v>
      </c>
      <c r="G13233" t="str">
        <f>MID(B13233, FIND(",",B13233) + 1, FIND(")",B13233) - FIND(",",B13233) - 1)</f>
        <v xml:space="preserve"> -122.23106720399971</v>
      </c>
    </row>
    <row r="13234" spans="1:7" ht="30" x14ac:dyDescent="0.25">
      <c r="A13234" t="s">
        <v>938</v>
      </c>
      <c r="B13234" s="1" t="s">
        <v>1808</v>
      </c>
      <c r="C13234" t="s">
        <v>8</v>
      </c>
      <c r="E13234">
        <v>2</v>
      </c>
      <c r="F13234" t="str">
        <f>MID(B13234, FIND("(",B13234) + 1, FIND(",",B13234) - FIND("(",B13234) - 1)</f>
        <v>37.465798158000496</v>
      </c>
      <c r="G13234" t="str">
        <f>MID(B13234, FIND(",",B13234) + 1, FIND(")",B13234) - FIND(",",B13234) - 1)</f>
        <v xml:space="preserve"> -122.23106720399971</v>
      </c>
    </row>
    <row r="13235" spans="1:7" ht="30" x14ac:dyDescent="0.25">
      <c r="A13235" t="s">
        <v>678</v>
      </c>
      <c r="B13235" s="1" t="s">
        <v>1808</v>
      </c>
      <c r="C13235" t="s">
        <v>8</v>
      </c>
      <c r="E13235">
        <v>1</v>
      </c>
      <c r="F13235" t="str">
        <f>MID(B13235, FIND("(",B13235) + 1, FIND(",",B13235) - FIND("(",B13235) - 1)</f>
        <v>37.465798158000496</v>
      </c>
      <c r="G13235" t="str">
        <f>MID(B13235, FIND(",",B13235) + 1, FIND(")",B13235) - FIND(",",B13235) - 1)</f>
        <v xml:space="preserve"> -122.23106720399971</v>
      </c>
    </row>
    <row r="13236" spans="1:7" ht="30" x14ac:dyDescent="0.25">
      <c r="A13236" t="s">
        <v>391</v>
      </c>
      <c r="B13236" s="1" t="s">
        <v>1808</v>
      </c>
      <c r="C13236" t="s">
        <v>8</v>
      </c>
      <c r="E13236">
        <v>1</v>
      </c>
      <c r="F13236" t="str">
        <f>MID(B13236, FIND("(",B13236) + 1, FIND(",",B13236) - FIND("(",B13236) - 1)</f>
        <v>37.465798158000496</v>
      </c>
      <c r="G13236" t="str">
        <f>MID(B13236, FIND(",",B13236) + 1, FIND(")",B13236) - FIND(",",B13236) - 1)</f>
        <v xml:space="preserve"> -122.23106720399971</v>
      </c>
    </row>
    <row r="13237" spans="1:7" ht="30" x14ac:dyDescent="0.25">
      <c r="A13237" t="s">
        <v>5</v>
      </c>
      <c r="B13237" s="1" t="s">
        <v>1808</v>
      </c>
      <c r="C13237" t="s">
        <v>8</v>
      </c>
      <c r="E13237">
        <v>1</v>
      </c>
      <c r="F13237" t="str">
        <f>MID(B13237, FIND("(",B13237) + 1, FIND(",",B13237) - FIND("(",B13237) - 1)</f>
        <v>37.465798158000496</v>
      </c>
      <c r="G13237" t="str">
        <f>MID(B13237, FIND(",",B13237) + 1, FIND(")",B13237) - FIND(",",B13237) - 1)</f>
        <v xml:space="preserve"> -122.23106720399971</v>
      </c>
    </row>
    <row r="13238" spans="1:7" ht="30" x14ac:dyDescent="0.25">
      <c r="A13238" t="s">
        <v>5</v>
      </c>
      <c r="B13238" s="1" t="s">
        <v>1808</v>
      </c>
      <c r="C13238" t="s">
        <v>25</v>
      </c>
      <c r="E13238">
        <v>1</v>
      </c>
      <c r="F13238" t="str">
        <f>MID(B13238, FIND("(",B13238) + 1, FIND(",",B13238) - FIND("(",B13238) - 1)</f>
        <v>37.465798158000496</v>
      </c>
      <c r="G13238" t="str">
        <f>MID(B13238, FIND(",",B13238) + 1, FIND(")",B13238) - FIND(",",B13238) - 1)</f>
        <v xml:space="preserve"> -122.23106720399971</v>
      </c>
    </row>
    <row r="13239" spans="1:7" ht="30" x14ac:dyDescent="0.25">
      <c r="A13239" t="s">
        <v>391</v>
      </c>
      <c r="B13239" s="1" t="s">
        <v>1808</v>
      </c>
      <c r="C13239" t="s">
        <v>25</v>
      </c>
      <c r="E13239">
        <v>1</v>
      </c>
      <c r="F13239" t="str">
        <f>MID(B13239, FIND("(",B13239) + 1, FIND(",",B13239) - FIND("(",B13239) - 1)</f>
        <v>37.465798158000496</v>
      </c>
      <c r="G13239" t="str">
        <f>MID(B13239, FIND(",",B13239) + 1, FIND(")",B13239) - FIND(",",B13239) - 1)</f>
        <v xml:space="preserve"> -122.23106720399971</v>
      </c>
    </row>
    <row r="13240" spans="1:7" ht="30" x14ac:dyDescent="0.25">
      <c r="A13240" t="s">
        <v>678</v>
      </c>
      <c r="B13240" s="1" t="s">
        <v>1808</v>
      </c>
      <c r="C13240" t="s">
        <v>25</v>
      </c>
      <c r="E13240">
        <v>1</v>
      </c>
      <c r="F13240" t="str">
        <f>MID(B13240, FIND("(",B13240) + 1, FIND(",",B13240) - FIND("(",B13240) - 1)</f>
        <v>37.465798158000496</v>
      </c>
      <c r="G13240" t="str">
        <f>MID(B13240, FIND(",",B13240) + 1, FIND(")",B13240) - FIND(",",B13240) - 1)</f>
        <v xml:space="preserve"> -122.23106720399971</v>
      </c>
    </row>
    <row r="13241" spans="1:7" ht="30" x14ac:dyDescent="0.25">
      <c r="A13241" t="s">
        <v>678</v>
      </c>
      <c r="B13241" s="1" t="s">
        <v>1167</v>
      </c>
      <c r="C13241" t="s">
        <v>10</v>
      </c>
      <c r="D13241" t="s">
        <v>26</v>
      </c>
      <c r="E13241">
        <v>1</v>
      </c>
      <c r="F13241" t="str">
        <f>MID(B13241, FIND("(",B13241) + 1, FIND(",",B13241) - FIND("(",B13241) - 1)</f>
        <v>37.45526586400047</v>
      </c>
      <c r="G13241" t="str">
        <f>MID(B13241, FIND(",",B13241) + 1, FIND(")",B13241) - FIND(",",B13241) - 1)</f>
        <v xml:space="preserve"> -122.26155610899968</v>
      </c>
    </row>
    <row r="13242" spans="1:7" ht="30" x14ac:dyDescent="0.25">
      <c r="A13242" t="s">
        <v>938</v>
      </c>
      <c r="B13242" s="1" t="s">
        <v>1167</v>
      </c>
      <c r="C13242" t="s">
        <v>8</v>
      </c>
      <c r="E13242">
        <v>1</v>
      </c>
      <c r="F13242" t="str">
        <f>MID(B13242, FIND("(",B13242) + 1, FIND(",",B13242) - FIND("(",B13242) - 1)</f>
        <v>37.45526586400047</v>
      </c>
      <c r="G13242" t="str">
        <f>MID(B13242, FIND(",",B13242) + 1, FIND(")",B13242) - FIND(",",B13242) - 1)</f>
        <v xml:space="preserve"> -122.26155610899968</v>
      </c>
    </row>
    <row r="13243" spans="1:7" ht="30" x14ac:dyDescent="0.25">
      <c r="A13243" t="s">
        <v>938</v>
      </c>
      <c r="B13243" s="1" t="s">
        <v>1167</v>
      </c>
      <c r="C13243" t="s">
        <v>8</v>
      </c>
      <c r="E13243">
        <v>1</v>
      </c>
      <c r="F13243" t="str">
        <f>MID(B13243, FIND("(",B13243) + 1, FIND(",",B13243) - FIND("(",B13243) - 1)</f>
        <v>37.45526586400047</v>
      </c>
      <c r="G13243" t="str">
        <f>MID(B13243, FIND(",",B13243) + 1, FIND(")",B13243) - FIND(",",B13243) - 1)</f>
        <v xml:space="preserve"> -122.26155610899968</v>
      </c>
    </row>
    <row r="13244" spans="1:7" ht="30" x14ac:dyDescent="0.25">
      <c r="A13244" t="s">
        <v>5</v>
      </c>
      <c r="B13244" s="1" t="s">
        <v>1167</v>
      </c>
      <c r="C13244" t="s">
        <v>8</v>
      </c>
      <c r="E13244">
        <v>1</v>
      </c>
      <c r="F13244" t="str">
        <f>MID(B13244, FIND("(",B13244) + 1, FIND(",",B13244) - FIND("(",B13244) - 1)</f>
        <v>37.45526586400047</v>
      </c>
      <c r="G13244" t="str">
        <f>MID(B13244, FIND(",",B13244) + 1, FIND(")",B13244) - FIND(",",B13244) - 1)</f>
        <v xml:space="preserve"> -122.26155610899968</v>
      </c>
    </row>
    <row r="13245" spans="1:7" ht="30" x14ac:dyDescent="0.25">
      <c r="A13245" t="s">
        <v>391</v>
      </c>
      <c r="B13245" s="1" t="s">
        <v>1167</v>
      </c>
      <c r="C13245" t="s">
        <v>8</v>
      </c>
      <c r="E13245">
        <v>1</v>
      </c>
      <c r="F13245" t="str">
        <f>MID(B13245, FIND("(",B13245) + 1, FIND(",",B13245) - FIND("(",B13245) - 1)</f>
        <v>37.45526586400047</v>
      </c>
      <c r="G13245" t="str">
        <f>MID(B13245, FIND(",",B13245) + 1, FIND(")",B13245) - FIND(",",B13245) - 1)</f>
        <v xml:space="preserve"> -122.26155610899968</v>
      </c>
    </row>
    <row r="13246" spans="1:7" ht="30" x14ac:dyDescent="0.25">
      <c r="A13246" t="s">
        <v>938</v>
      </c>
      <c r="B13246" s="1" t="s">
        <v>1167</v>
      </c>
      <c r="C13246" t="s">
        <v>8</v>
      </c>
      <c r="D13246" t="s">
        <v>26</v>
      </c>
      <c r="E13246">
        <v>1</v>
      </c>
      <c r="F13246" t="str">
        <f>MID(B13246, FIND("(",B13246) + 1, FIND(",",B13246) - FIND("(",B13246) - 1)</f>
        <v>37.45526586400047</v>
      </c>
      <c r="G13246" t="str">
        <f>MID(B13246, FIND(",",B13246) + 1, FIND(")",B13246) - FIND(",",B13246) - 1)</f>
        <v xml:space="preserve"> -122.26155610899968</v>
      </c>
    </row>
    <row r="13247" spans="1:7" ht="30" x14ac:dyDescent="0.25">
      <c r="A13247" t="s">
        <v>5</v>
      </c>
      <c r="B13247" s="1" t="s">
        <v>1167</v>
      </c>
      <c r="C13247" t="s">
        <v>8</v>
      </c>
      <c r="D13247" t="s">
        <v>26</v>
      </c>
      <c r="E13247">
        <v>1</v>
      </c>
      <c r="F13247" t="str">
        <f>MID(B13247, FIND("(",B13247) + 1, FIND(",",B13247) - FIND("(",B13247) - 1)</f>
        <v>37.45526586400047</v>
      </c>
      <c r="G13247" t="str">
        <f>MID(B13247, FIND(",",B13247) + 1, FIND(")",B13247) - FIND(",",B13247) - 1)</f>
        <v xml:space="preserve"> -122.26155610899968</v>
      </c>
    </row>
    <row r="13248" spans="1:7" ht="30" x14ac:dyDescent="0.25">
      <c r="A13248" t="s">
        <v>391</v>
      </c>
      <c r="B13248" s="1" t="s">
        <v>1167</v>
      </c>
      <c r="C13248" t="s">
        <v>8</v>
      </c>
      <c r="E13248">
        <v>1</v>
      </c>
      <c r="F13248" t="str">
        <f>MID(B13248, FIND("(",B13248) + 1, FIND(",",B13248) - FIND("(",B13248) - 1)</f>
        <v>37.45526586400047</v>
      </c>
      <c r="G13248" t="str">
        <f>MID(B13248, FIND(",",B13248) + 1, FIND(")",B13248) - FIND(",",B13248) - 1)</f>
        <v xml:space="preserve"> -122.26155610899968</v>
      </c>
    </row>
    <row r="13249" spans="1:7" ht="30" x14ac:dyDescent="0.25">
      <c r="A13249" t="s">
        <v>391</v>
      </c>
      <c r="B13249" s="1" t="s">
        <v>1167</v>
      </c>
      <c r="C13249" t="s">
        <v>8</v>
      </c>
      <c r="D13249" t="s">
        <v>26</v>
      </c>
      <c r="E13249">
        <v>1</v>
      </c>
      <c r="F13249" t="str">
        <f>MID(B13249, FIND("(",B13249) + 1, FIND(",",B13249) - FIND("(",B13249) - 1)</f>
        <v>37.45526586400047</v>
      </c>
      <c r="G13249" t="str">
        <f>MID(B13249, FIND(",",B13249) + 1, FIND(")",B13249) - FIND(",",B13249) - 1)</f>
        <v xml:space="preserve"> -122.26155610899968</v>
      </c>
    </row>
    <row r="13250" spans="1:7" ht="30" x14ac:dyDescent="0.25">
      <c r="A13250" t="s">
        <v>678</v>
      </c>
      <c r="B13250" s="1" t="s">
        <v>1167</v>
      </c>
      <c r="C13250" t="s">
        <v>8</v>
      </c>
      <c r="D13250" t="s">
        <v>26</v>
      </c>
      <c r="E13250">
        <v>1</v>
      </c>
      <c r="F13250" t="str">
        <f>MID(B13250, FIND("(",B13250) + 1, FIND(",",B13250) - FIND("(",B13250) - 1)</f>
        <v>37.45526586400047</v>
      </c>
      <c r="G13250" t="str">
        <f>MID(B13250, FIND(",",B13250) + 1, FIND(")",B13250) - FIND(",",B13250) - 1)</f>
        <v xml:space="preserve"> -122.26155610899968</v>
      </c>
    </row>
    <row r="13251" spans="1:7" ht="30" x14ac:dyDescent="0.25">
      <c r="A13251" t="s">
        <v>5</v>
      </c>
      <c r="B13251" s="1" t="s">
        <v>1167</v>
      </c>
      <c r="C13251" t="s">
        <v>8</v>
      </c>
      <c r="E13251">
        <v>1</v>
      </c>
      <c r="F13251" t="str">
        <f>MID(B13251, FIND("(",B13251) + 1, FIND(",",B13251) - FIND("(",B13251) - 1)</f>
        <v>37.45526586400047</v>
      </c>
      <c r="G13251" t="str">
        <f>MID(B13251, FIND(",",B13251) + 1, FIND(")",B13251) - FIND(",",B13251) - 1)</f>
        <v xml:space="preserve"> -122.26155610899968</v>
      </c>
    </row>
    <row r="13252" spans="1:7" ht="30" x14ac:dyDescent="0.25">
      <c r="A13252" t="s">
        <v>938</v>
      </c>
      <c r="B13252" s="1" t="s">
        <v>3898</v>
      </c>
      <c r="C13252" t="s">
        <v>8</v>
      </c>
      <c r="E13252">
        <v>1</v>
      </c>
      <c r="F13252" t="str">
        <f>MID(B13252, FIND("(",B13252) + 1, FIND(",",B13252) - FIND("(",B13252) - 1)</f>
        <v>37.402561224000465</v>
      </c>
      <c r="G13252" t="str">
        <f>MID(B13252, FIND(",",B13252) + 1, FIND(")",B13252) - FIND(",",B13252) - 1)</f>
        <v xml:space="preserve"> -122.25125967599968</v>
      </c>
    </row>
    <row r="13253" spans="1:7" ht="30" x14ac:dyDescent="0.25">
      <c r="A13253" t="s">
        <v>678</v>
      </c>
      <c r="B13253" s="1" t="s">
        <v>3898</v>
      </c>
      <c r="C13253" t="s">
        <v>8</v>
      </c>
      <c r="E13253">
        <v>1</v>
      </c>
      <c r="F13253" t="str">
        <f>MID(B13253, FIND("(",B13253) + 1, FIND(",",B13253) - FIND("(",B13253) - 1)</f>
        <v>37.402561224000465</v>
      </c>
      <c r="G13253" t="str">
        <f>MID(B13253, FIND(",",B13253) + 1, FIND(")",B13253) - FIND(",",B13253) - 1)</f>
        <v xml:space="preserve"> -122.25125967599968</v>
      </c>
    </row>
    <row r="13254" spans="1:7" ht="30" x14ac:dyDescent="0.25">
      <c r="A13254" t="s">
        <v>678</v>
      </c>
      <c r="B13254" s="1" t="s">
        <v>125</v>
      </c>
      <c r="C13254" t="s">
        <v>10</v>
      </c>
      <c r="E13254">
        <v>1</v>
      </c>
      <c r="F13254" t="str">
        <f>MID(B13254, FIND("(",B13254) + 1, FIND(",",B13254) - FIND("(",B13254) - 1)</f>
        <v>37.53371928400048</v>
      </c>
      <c r="G13254" t="str">
        <f>MID(B13254, FIND(",",B13254) + 1, FIND(")",B13254) - FIND(",",B13254) - 1)</f>
        <v xml:space="preserve"> -122.24920760299972</v>
      </c>
    </row>
    <row r="13255" spans="1:7" ht="30" x14ac:dyDescent="0.25">
      <c r="A13255" t="s">
        <v>5</v>
      </c>
      <c r="B13255" s="1" t="s">
        <v>125</v>
      </c>
      <c r="C13255" t="s">
        <v>8</v>
      </c>
      <c r="E13255">
        <v>1</v>
      </c>
      <c r="F13255" t="str">
        <f>MID(B13255, FIND("(",B13255) + 1, FIND(",",B13255) - FIND("(",B13255) - 1)</f>
        <v>37.53371928400048</v>
      </c>
      <c r="G13255" t="str">
        <f>MID(B13255, FIND(",",B13255) + 1, FIND(")",B13255) - FIND(",",B13255) - 1)</f>
        <v xml:space="preserve"> -122.24920760299972</v>
      </c>
    </row>
    <row r="13256" spans="1:7" ht="30" x14ac:dyDescent="0.25">
      <c r="A13256" t="s">
        <v>5</v>
      </c>
      <c r="B13256" s="1" t="s">
        <v>125</v>
      </c>
      <c r="C13256" t="s">
        <v>8</v>
      </c>
      <c r="E13256">
        <v>1</v>
      </c>
      <c r="F13256" t="str">
        <f>MID(B13256, FIND("(",B13256) + 1, FIND(",",B13256) - FIND("(",B13256) - 1)</f>
        <v>37.53371928400048</v>
      </c>
      <c r="G13256" t="str">
        <f>MID(B13256, FIND(",",B13256) + 1, FIND(")",B13256) - FIND(",",B13256) - 1)</f>
        <v xml:space="preserve"> -122.24920760299972</v>
      </c>
    </row>
    <row r="13257" spans="1:7" ht="30" x14ac:dyDescent="0.25">
      <c r="A13257" t="s">
        <v>391</v>
      </c>
      <c r="B13257" s="1" t="s">
        <v>125</v>
      </c>
      <c r="C13257" t="s">
        <v>8</v>
      </c>
      <c r="E13257">
        <v>1</v>
      </c>
      <c r="F13257" t="str">
        <f>MID(B13257, FIND("(",B13257) + 1, FIND(",",B13257) - FIND("(",B13257) - 1)</f>
        <v>37.53371928400048</v>
      </c>
      <c r="G13257" t="str">
        <f>MID(B13257, FIND(",",B13257) + 1, FIND(")",B13257) - FIND(",",B13257) - 1)</f>
        <v xml:space="preserve"> -122.24920760299972</v>
      </c>
    </row>
    <row r="13258" spans="1:7" ht="30" x14ac:dyDescent="0.25">
      <c r="A13258" t="s">
        <v>391</v>
      </c>
      <c r="B13258" s="1" t="s">
        <v>125</v>
      </c>
      <c r="C13258" t="s">
        <v>8</v>
      </c>
      <c r="E13258">
        <v>1</v>
      </c>
      <c r="F13258" t="str">
        <f>MID(B13258, FIND("(",B13258) + 1, FIND(",",B13258) - FIND("(",B13258) - 1)</f>
        <v>37.53371928400048</v>
      </c>
      <c r="G13258" t="str">
        <f>MID(B13258, FIND(",",B13258) + 1, FIND(")",B13258) - FIND(",",B13258) - 1)</f>
        <v xml:space="preserve"> -122.24920760299972</v>
      </c>
    </row>
    <row r="13259" spans="1:7" ht="30" x14ac:dyDescent="0.25">
      <c r="A13259" t="s">
        <v>938</v>
      </c>
      <c r="B13259" s="1" t="s">
        <v>125</v>
      </c>
      <c r="C13259" t="s">
        <v>8</v>
      </c>
      <c r="E13259">
        <v>1</v>
      </c>
      <c r="F13259" t="str">
        <f>MID(B13259, FIND("(",B13259) + 1, FIND(",",B13259) - FIND("(",B13259) - 1)</f>
        <v>37.53371928400048</v>
      </c>
      <c r="G13259" t="str">
        <f>MID(B13259, FIND(",",B13259) + 1, FIND(")",B13259) - FIND(",",B13259) - 1)</f>
        <v xml:space="preserve"> -122.24920760299972</v>
      </c>
    </row>
    <row r="13260" spans="1:7" ht="30" x14ac:dyDescent="0.25">
      <c r="A13260" t="s">
        <v>391</v>
      </c>
      <c r="B13260" s="1" t="s">
        <v>125</v>
      </c>
      <c r="C13260" t="s">
        <v>8</v>
      </c>
      <c r="E13260">
        <v>1</v>
      </c>
      <c r="F13260" t="str">
        <f>MID(B13260, FIND("(",B13260) + 1, FIND(",",B13260) - FIND("(",B13260) - 1)</f>
        <v>37.53371928400048</v>
      </c>
      <c r="G13260" t="str">
        <f>MID(B13260, FIND(",",B13260) + 1, FIND(")",B13260) - FIND(",",B13260) - 1)</f>
        <v xml:space="preserve"> -122.24920760299972</v>
      </c>
    </row>
    <row r="13261" spans="1:7" ht="30" x14ac:dyDescent="0.25">
      <c r="A13261" t="s">
        <v>938</v>
      </c>
      <c r="B13261" s="1" t="s">
        <v>125</v>
      </c>
      <c r="C13261" t="s">
        <v>8</v>
      </c>
      <c r="E13261">
        <v>1</v>
      </c>
      <c r="F13261" t="str">
        <f>MID(B13261, FIND("(",B13261) + 1, FIND(",",B13261) - FIND("(",B13261) - 1)</f>
        <v>37.53371928400048</v>
      </c>
      <c r="G13261" t="str">
        <f>MID(B13261, FIND(",",B13261) + 1, FIND(")",B13261) - FIND(",",B13261) - 1)</f>
        <v xml:space="preserve"> -122.24920760299972</v>
      </c>
    </row>
    <row r="13262" spans="1:7" ht="30" x14ac:dyDescent="0.25">
      <c r="A13262" t="s">
        <v>678</v>
      </c>
      <c r="B13262" s="1" t="s">
        <v>125</v>
      </c>
      <c r="C13262" t="s">
        <v>8</v>
      </c>
      <c r="E13262">
        <v>1</v>
      </c>
      <c r="F13262" t="str">
        <f>MID(B13262, FIND("(",B13262) + 1, FIND(",",B13262) - FIND("(",B13262) - 1)</f>
        <v>37.53371928400048</v>
      </c>
      <c r="G13262" t="str">
        <f>MID(B13262, FIND(",",B13262) + 1, FIND(")",B13262) - FIND(",",B13262) - 1)</f>
        <v xml:space="preserve"> -122.24920760299972</v>
      </c>
    </row>
    <row r="13263" spans="1:7" ht="30" x14ac:dyDescent="0.25">
      <c r="A13263" t="s">
        <v>678</v>
      </c>
      <c r="B13263" s="1" t="s">
        <v>125</v>
      </c>
      <c r="C13263" t="s">
        <v>8</v>
      </c>
      <c r="E13263">
        <v>1</v>
      </c>
      <c r="F13263" t="str">
        <f>MID(B13263, FIND("(",B13263) + 1, FIND(",",B13263) - FIND("(",B13263) - 1)</f>
        <v>37.53371928400048</v>
      </c>
      <c r="G13263" t="str">
        <f>MID(B13263, FIND(",",B13263) + 1, FIND(")",B13263) - FIND(",",B13263) - 1)</f>
        <v xml:space="preserve"> -122.24920760299972</v>
      </c>
    </row>
    <row r="13264" spans="1:7" ht="30" x14ac:dyDescent="0.25">
      <c r="A13264" t="s">
        <v>678</v>
      </c>
      <c r="B13264" s="1" t="s">
        <v>125</v>
      </c>
      <c r="C13264" t="s">
        <v>8</v>
      </c>
      <c r="E13264">
        <v>2</v>
      </c>
      <c r="F13264" t="str">
        <f>MID(B13264, FIND("(",B13264) + 1, FIND(",",B13264) - FIND("(",B13264) - 1)</f>
        <v>37.53371928400048</v>
      </c>
      <c r="G13264" t="str">
        <f>MID(B13264, FIND(",",B13264) + 1, FIND(")",B13264) - FIND(",",B13264) - 1)</f>
        <v xml:space="preserve"> -122.24920760299972</v>
      </c>
    </row>
    <row r="13265" spans="1:7" ht="30" x14ac:dyDescent="0.25">
      <c r="A13265" t="s">
        <v>5</v>
      </c>
      <c r="B13265" s="1" t="s">
        <v>1442</v>
      </c>
      <c r="C13265" t="s">
        <v>36</v>
      </c>
      <c r="E13265">
        <v>1</v>
      </c>
      <c r="F13265" t="str">
        <f>MID(B13265, FIND("(",B13265) + 1, FIND(",",B13265) - FIND("(",B13265) - 1)</f>
        <v>37.624847084000464</v>
      </c>
      <c r="G13265" t="str">
        <f>MID(B13265, FIND(",",B13265) + 1, FIND(")",B13265) - FIND(",",B13265) - 1)</f>
        <v xml:space="preserve"> -122.42680970299972</v>
      </c>
    </row>
    <row r="13266" spans="1:7" ht="30" x14ac:dyDescent="0.25">
      <c r="A13266" t="s">
        <v>391</v>
      </c>
      <c r="B13266" s="1" t="s">
        <v>1442</v>
      </c>
      <c r="C13266" t="s">
        <v>8</v>
      </c>
      <c r="E13266">
        <v>1</v>
      </c>
      <c r="F13266" t="str">
        <f>MID(B13266, FIND("(",B13266) + 1, FIND(",",B13266) - FIND("(",B13266) - 1)</f>
        <v>37.624847084000464</v>
      </c>
      <c r="G13266" t="str">
        <f>MID(B13266, FIND(",",B13266) + 1, FIND(")",B13266) - FIND(",",B13266) - 1)</f>
        <v xml:space="preserve"> -122.42680970299972</v>
      </c>
    </row>
    <row r="13267" spans="1:7" ht="30" x14ac:dyDescent="0.25">
      <c r="A13267" t="s">
        <v>678</v>
      </c>
      <c r="B13267" s="1" t="s">
        <v>1442</v>
      </c>
      <c r="C13267" t="s">
        <v>8</v>
      </c>
      <c r="E13267">
        <v>1</v>
      </c>
      <c r="F13267" t="str">
        <f>MID(B13267, FIND("(",B13267) + 1, FIND(",",B13267) - FIND("(",B13267) - 1)</f>
        <v>37.624847084000464</v>
      </c>
      <c r="G13267" t="str">
        <f>MID(B13267, FIND(",",B13267) + 1, FIND(")",B13267) - FIND(",",B13267) - 1)</f>
        <v xml:space="preserve"> -122.42680970299972</v>
      </c>
    </row>
    <row r="13268" spans="1:7" ht="30" x14ac:dyDescent="0.25">
      <c r="A13268" t="s">
        <v>391</v>
      </c>
      <c r="B13268" s="1" t="s">
        <v>1442</v>
      </c>
      <c r="C13268" t="s">
        <v>8</v>
      </c>
      <c r="E13268">
        <v>1</v>
      </c>
      <c r="F13268" t="str">
        <f>MID(B13268, FIND("(",B13268) + 1, FIND(",",B13268) - FIND("(",B13268) - 1)</f>
        <v>37.624847084000464</v>
      </c>
      <c r="G13268" t="str">
        <f>MID(B13268, FIND(",",B13268) + 1, FIND(")",B13268) - FIND(",",B13268) - 1)</f>
        <v xml:space="preserve"> -122.42680970299972</v>
      </c>
    </row>
    <row r="13269" spans="1:7" ht="30" x14ac:dyDescent="0.25">
      <c r="A13269" t="s">
        <v>938</v>
      </c>
      <c r="B13269" s="1" t="s">
        <v>1442</v>
      </c>
      <c r="C13269" t="s">
        <v>8</v>
      </c>
      <c r="E13269">
        <v>1</v>
      </c>
      <c r="F13269" t="str">
        <f>MID(B13269, FIND("(",B13269) + 1, FIND(",",B13269) - FIND("(",B13269) - 1)</f>
        <v>37.624847084000464</v>
      </c>
      <c r="G13269" t="str">
        <f>MID(B13269, FIND(",",B13269) + 1, FIND(")",B13269) - FIND(",",B13269) - 1)</f>
        <v xml:space="preserve"> -122.42680970299972</v>
      </c>
    </row>
    <row r="13270" spans="1:7" ht="30" x14ac:dyDescent="0.25">
      <c r="A13270" t="s">
        <v>5</v>
      </c>
      <c r="B13270" s="1" t="s">
        <v>1442</v>
      </c>
      <c r="C13270" t="s">
        <v>8</v>
      </c>
      <c r="E13270">
        <v>1</v>
      </c>
      <c r="F13270" t="str">
        <f>MID(B13270, FIND("(",B13270) + 1, FIND(",",B13270) - FIND("(",B13270) - 1)</f>
        <v>37.624847084000464</v>
      </c>
      <c r="G13270" t="str">
        <f>MID(B13270, FIND(",",B13270) + 1, FIND(")",B13270) - FIND(",",B13270) - 1)</f>
        <v xml:space="preserve"> -122.42680970299972</v>
      </c>
    </row>
    <row r="13271" spans="1:7" ht="30" x14ac:dyDescent="0.25">
      <c r="A13271" t="s">
        <v>391</v>
      </c>
      <c r="B13271" s="1" t="s">
        <v>1442</v>
      </c>
      <c r="C13271" t="s">
        <v>8</v>
      </c>
      <c r="E13271">
        <v>1</v>
      </c>
      <c r="F13271" t="str">
        <f>MID(B13271, FIND("(",B13271) + 1, FIND(",",B13271) - FIND("(",B13271) - 1)</f>
        <v>37.624847084000464</v>
      </c>
      <c r="G13271" t="str">
        <f>MID(B13271, FIND(",",B13271) + 1, FIND(")",B13271) - FIND(",",B13271) - 1)</f>
        <v xml:space="preserve"> -122.42680970299972</v>
      </c>
    </row>
    <row r="13272" spans="1:7" ht="30" x14ac:dyDescent="0.25">
      <c r="A13272" t="s">
        <v>678</v>
      </c>
      <c r="B13272" s="1" t="s">
        <v>1442</v>
      </c>
      <c r="C13272" t="s">
        <v>8</v>
      </c>
      <c r="D13272" t="s">
        <v>26</v>
      </c>
      <c r="E13272">
        <v>3</v>
      </c>
      <c r="F13272" t="str">
        <f>MID(B13272, FIND("(",B13272) + 1, FIND(",",B13272) - FIND("(",B13272) - 1)</f>
        <v>37.624847084000464</v>
      </c>
      <c r="G13272" t="str">
        <f>MID(B13272, FIND(",",B13272) + 1, FIND(")",B13272) - FIND(",",B13272) - 1)</f>
        <v xml:space="preserve"> -122.42680970299972</v>
      </c>
    </row>
    <row r="13273" spans="1:7" ht="30" x14ac:dyDescent="0.25">
      <c r="A13273" t="s">
        <v>678</v>
      </c>
      <c r="B13273" s="1" t="s">
        <v>1442</v>
      </c>
      <c r="C13273" t="s">
        <v>8</v>
      </c>
      <c r="E13273">
        <v>1</v>
      </c>
      <c r="F13273" t="str">
        <f>MID(B13273, FIND("(",B13273) + 1, FIND(",",B13273) - FIND("(",B13273) - 1)</f>
        <v>37.624847084000464</v>
      </c>
      <c r="G13273" t="str">
        <f>MID(B13273, FIND(",",B13273) + 1, FIND(")",B13273) - FIND(",",B13273) - 1)</f>
        <v xml:space="preserve"> -122.42680970299972</v>
      </c>
    </row>
    <row r="13274" spans="1:7" ht="30" x14ac:dyDescent="0.25">
      <c r="A13274" t="s">
        <v>938</v>
      </c>
      <c r="B13274" s="1" t="s">
        <v>1442</v>
      </c>
      <c r="C13274" t="s">
        <v>8</v>
      </c>
      <c r="E13274">
        <v>1</v>
      </c>
      <c r="F13274" t="str">
        <f>MID(B13274, FIND("(",B13274) + 1, FIND(",",B13274) - FIND("(",B13274) - 1)</f>
        <v>37.624847084000464</v>
      </c>
      <c r="G13274" t="str">
        <f>MID(B13274, FIND(",",B13274) + 1, FIND(")",B13274) - FIND(",",B13274) - 1)</f>
        <v xml:space="preserve"> -122.42680970299972</v>
      </c>
    </row>
    <row r="13275" spans="1:7" ht="30" x14ac:dyDescent="0.25">
      <c r="A13275" t="s">
        <v>5</v>
      </c>
      <c r="B13275" s="1" t="s">
        <v>1442</v>
      </c>
      <c r="C13275" t="s">
        <v>8</v>
      </c>
      <c r="E13275">
        <v>1</v>
      </c>
      <c r="F13275" t="str">
        <f>MID(B13275, FIND("(",B13275) + 1, FIND(",",B13275) - FIND("(",B13275) - 1)</f>
        <v>37.624847084000464</v>
      </c>
      <c r="G13275" t="str">
        <f>MID(B13275, FIND(",",B13275) + 1, FIND(")",B13275) - FIND(",",B13275) - 1)</f>
        <v xml:space="preserve"> -122.42680970299972</v>
      </c>
    </row>
    <row r="13276" spans="1:7" ht="30" x14ac:dyDescent="0.25">
      <c r="A13276" t="s">
        <v>938</v>
      </c>
      <c r="B13276" s="1" t="s">
        <v>1442</v>
      </c>
      <c r="C13276" t="s">
        <v>8</v>
      </c>
      <c r="E13276">
        <v>2</v>
      </c>
      <c r="F13276" t="str">
        <f>MID(B13276, FIND("(",B13276) + 1, FIND(",",B13276) - FIND("(",B13276) - 1)</f>
        <v>37.624847084000464</v>
      </c>
      <c r="G13276" t="str">
        <f>MID(B13276, FIND(",",B13276) + 1, FIND(")",B13276) - FIND(",",B13276) - 1)</f>
        <v xml:space="preserve"> -122.42680970299972</v>
      </c>
    </row>
    <row r="13277" spans="1:7" ht="30" x14ac:dyDescent="0.25">
      <c r="A13277" t="s">
        <v>5</v>
      </c>
      <c r="B13277" s="1" t="s">
        <v>1442</v>
      </c>
      <c r="C13277" t="s">
        <v>8</v>
      </c>
      <c r="E13277">
        <v>1</v>
      </c>
      <c r="F13277" t="str">
        <f>MID(B13277, FIND("(",B13277) + 1, FIND(",",B13277) - FIND("(",B13277) - 1)</f>
        <v>37.624847084000464</v>
      </c>
      <c r="G13277" t="str">
        <f>MID(B13277, FIND(",",B13277) + 1, FIND(")",B13277) - FIND(",",B13277) - 1)</f>
        <v xml:space="preserve"> -122.42680970299972</v>
      </c>
    </row>
    <row r="13278" spans="1:7" ht="30" x14ac:dyDescent="0.25">
      <c r="A13278" t="s">
        <v>5</v>
      </c>
      <c r="B13278" s="1" t="s">
        <v>1442</v>
      </c>
      <c r="C13278" t="s">
        <v>8</v>
      </c>
      <c r="E13278">
        <v>1</v>
      </c>
      <c r="F13278" t="str">
        <f>MID(B13278, FIND("(",B13278) + 1, FIND(",",B13278) - FIND("(",B13278) - 1)</f>
        <v>37.624847084000464</v>
      </c>
      <c r="G13278" t="str">
        <f>MID(B13278, FIND(",",B13278) + 1, FIND(")",B13278) - FIND(",",B13278) - 1)</f>
        <v xml:space="preserve"> -122.42680970299972</v>
      </c>
    </row>
    <row r="13279" spans="1:7" ht="30" x14ac:dyDescent="0.25">
      <c r="A13279" t="s">
        <v>938</v>
      </c>
      <c r="B13279" s="1" t="s">
        <v>1442</v>
      </c>
      <c r="C13279" t="s">
        <v>8</v>
      </c>
      <c r="D13279" t="s">
        <v>26</v>
      </c>
      <c r="E13279">
        <v>3</v>
      </c>
      <c r="F13279" t="str">
        <f>MID(B13279, FIND("(",B13279) + 1, FIND(",",B13279) - FIND("(",B13279) - 1)</f>
        <v>37.624847084000464</v>
      </c>
      <c r="G13279" t="str">
        <f>MID(B13279, FIND(",",B13279) + 1, FIND(")",B13279) - FIND(",",B13279) - 1)</f>
        <v xml:space="preserve"> -122.42680970299972</v>
      </c>
    </row>
    <row r="13280" spans="1:7" ht="30" x14ac:dyDescent="0.25">
      <c r="A13280" t="s">
        <v>391</v>
      </c>
      <c r="B13280" s="1" t="s">
        <v>1442</v>
      </c>
      <c r="C13280" t="s">
        <v>8</v>
      </c>
      <c r="D13280" t="s">
        <v>26</v>
      </c>
      <c r="E13280">
        <v>3</v>
      </c>
      <c r="F13280" t="str">
        <f>MID(B13280, FIND("(",B13280) + 1, FIND(",",B13280) - FIND("(",B13280) - 1)</f>
        <v>37.624847084000464</v>
      </c>
      <c r="G13280" t="str">
        <f>MID(B13280, FIND(",",B13280) + 1, FIND(")",B13280) - FIND(",",B13280) - 1)</f>
        <v xml:space="preserve"> -122.42680970299972</v>
      </c>
    </row>
    <row r="13281" spans="1:7" ht="30" x14ac:dyDescent="0.25">
      <c r="A13281" t="s">
        <v>678</v>
      </c>
      <c r="B13281" s="1" t="s">
        <v>1442</v>
      </c>
      <c r="C13281" t="s">
        <v>8</v>
      </c>
      <c r="E13281">
        <v>2</v>
      </c>
      <c r="F13281" t="str">
        <f>MID(B13281, FIND("(",B13281) + 1, FIND(",",B13281) - FIND("(",B13281) - 1)</f>
        <v>37.624847084000464</v>
      </c>
      <c r="G13281" t="str">
        <f>MID(B13281, FIND(",",B13281) + 1, FIND(")",B13281) - FIND(",",B13281) - 1)</f>
        <v xml:space="preserve"> -122.42680970299972</v>
      </c>
    </row>
    <row r="13282" spans="1:7" ht="30" x14ac:dyDescent="0.25">
      <c r="A13282" t="s">
        <v>5</v>
      </c>
      <c r="B13282" s="1" t="s">
        <v>1442</v>
      </c>
      <c r="C13282" t="s">
        <v>8</v>
      </c>
      <c r="D13282" t="s">
        <v>26</v>
      </c>
      <c r="E13282">
        <v>1</v>
      </c>
      <c r="F13282" t="str">
        <f>MID(B13282, FIND("(",B13282) + 1, FIND(",",B13282) - FIND("(",B13282) - 1)</f>
        <v>37.624847084000464</v>
      </c>
      <c r="G13282" t="str">
        <f>MID(B13282, FIND(",",B13282) + 1, FIND(")",B13282) - FIND(",",B13282) - 1)</f>
        <v xml:space="preserve"> -122.42680970299972</v>
      </c>
    </row>
    <row r="13283" spans="1:7" ht="30" x14ac:dyDescent="0.25">
      <c r="A13283" t="s">
        <v>391</v>
      </c>
      <c r="B13283" s="1" t="s">
        <v>1557</v>
      </c>
      <c r="C13283" t="s">
        <v>8</v>
      </c>
      <c r="E13283">
        <v>1</v>
      </c>
      <c r="F13283" t="str">
        <f>MID(B13283, FIND("(",B13283) + 1, FIND(",",B13283) - FIND("(",B13283) - 1)</f>
        <v>37.63042061900046</v>
      </c>
      <c r="G13283" t="str">
        <f>MID(B13283, FIND(",",B13283) + 1, FIND(")",B13283) - FIND(",",B13283) - 1)</f>
        <v xml:space="preserve"> -122.44941895399973</v>
      </c>
    </row>
    <row r="13284" spans="1:7" ht="30" x14ac:dyDescent="0.25">
      <c r="A13284" t="s">
        <v>5</v>
      </c>
      <c r="B13284" s="1" t="s">
        <v>859</v>
      </c>
      <c r="C13284" t="s">
        <v>12</v>
      </c>
      <c r="E13284">
        <v>1</v>
      </c>
      <c r="F13284" t="str">
        <f>MID(B13284, FIND("(",B13284) + 1, FIND(",",B13284) - FIND("(",B13284) - 1)</f>
        <v>37.50060599700049</v>
      </c>
      <c r="G13284" t="str">
        <f>MID(B13284, FIND(",",B13284) + 1, FIND(")",B13284) - FIND(",",B13284) - 1)</f>
        <v xml:space="preserve"> -122.26432822199968</v>
      </c>
    </row>
    <row r="13285" spans="1:7" ht="30" x14ac:dyDescent="0.25">
      <c r="A13285" t="s">
        <v>678</v>
      </c>
      <c r="B13285" s="1" t="s">
        <v>859</v>
      </c>
      <c r="C13285" t="s">
        <v>10</v>
      </c>
      <c r="E13285">
        <v>1</v>
      </c>
      <c r="F13285" t="str">
        <f>MID(B13285, FIND("(",B13285) + 1, FIND(",",B13285) - FIND("(",B13285) - 1)</f>
        <v>37.50060599700049</v>
      </c>
      <c r="G13285" t="str">
        <f>MID(B13285, FIND(",",B13285) + 1, FIND(")",B13285) - FIND(",",B13285) - 1)</f>
        <v xml:space="preserve"> -122.26432822199968</v>
      </c>
    </row>
    <row r="13286" spans="1:7" ht="30" x14ac:dyDescent="0.25">
      <c r="A13286" t="s">
        <v>678</v>
      </c>
      <c r="B13286" s="1" t="s">
        <v>859</v>
      </c>
      <c r="C13286" t="s">
        <v>8</v>
      </c>
      <c r="E13286">
        <v>1</v>
      </c>
      <c r="F13286" t="str">
        <f>MID(B13286, FIND("(",B13286) + 1, FIND(",",B13286) - FIND("(",B13286) - 1)</f>
        <v>37.50060599700049</v>
      </c>
      <c r="G13286" t="str">
        <f>MID(B13286, FIND(",",B13286) + 1, FIND(")",B13286) - FIND(",",B13286) - 1)</f>
        <v xml:space="preserve"> -122.26432822199968</v>
      </c>
    </row>
    <row r="13287" spans="1:7" ht="30" x14ac:dyDescent="0.25">
      <c r="A13287" t="s">
        <v>938</v>
      </c>
      <c r="B13287" s="1" t="s">
        <v>859</v>
      </c>
      <c r="C13287" t="s">
        <v>8</v>
      </c>
      <c r="E13287">
        <v>1</v>
      </c>
      <c r="F13287" t="str">
        <f>MID(B13287, FIND("(",B13287) + 1, FIND(",",B13287) - FIND("(",B13287) - 1)</f>
        <v>37.50060599700049</v>
      </c>
      <c r="G13287" t="str">
        <f>MID(B13287, FIND(",",B13287) + 1, FIND(")",B13287) - FIND(",",B13287) - 1)</f>
        <v xml:space="preserve"> -122.26432822199968</v>
      </c>
    </row>
    <row r="13288" spans="1:7" ht="30" x14ac:dyDescent="0.25">
      <c r="A13288" t="s">
        <v>938</v>
      </c>
      <c r="B13288" s="1" t="s">
        <v>859</v>
      </c>
      <c r="C13288" t="s">
        <v>8</v>
      </c>
      <c r="E13288">
        <v>1</v>
      </c>
      <c r="F13288" t="str">
        <f>MID(B13288, FIND("(",B13288) + 1, FIND(",",B13288) - FIND("(",B13288) - 1)</f>
        <v>37.50060599700049</v>
      </c>
      <c r="G13288" t="str">
        <f>MID(B13288, FIND(",",B13288) + 1, FIND(")",B13288) - FIND(",",B13288) - 1)</f>
        <v xml:space="preserve"> -122.26432822199968</v>
      </c>
    </row>
    <row r="13289" spans="1:7" ht="30" x14ac:dyDescent="0.25">
      <c r="A13289" t="s">
        <v>678</v>
      </c>
      <c r="B13289" s="1" t="s">
        <v>859</v>
      </c>
      <c r="C13289" t="s">
        <v>8</v>
      </c>
      <c r="E13289">
        <v>1</v>
      </c>
      <c r="F13289" t="str">
        <f>MID(B13289, FIND("(",B13289) + 1, FIND(",",B13289) - FIND("(",B13289) - 1)</f>
        <v>37.50060599700049</v>
      </c>
      <c r="G13289" t="str">
        <f>MID(B13289, FIND(",",B13289) + 1, FIND(")",B13289) - FIND(",",B13289) - 1)</f>
        <v xml:space="preserve"> -122.26432822199968</v>
      </c>
    </row>
    <row r="13290" spans="1:7" ht="30" x14ac:dyDescent="0.25">
      <c r="A13290" t="s">
        <v>391</v>
      </c>
      <c r="B13290" s="1" t="s">
        <v>859</v>
      </c>
      <c r="C13290" t="s">
        <v>8</v>
      </c>
      <c r="E13290">
        <v>1</v>
      </c>
      <c r="F13290" t="str">
        <f>MID(B13290, FIND("(",B13290) + 1, FIND(",",B13290) - FIND("(",B13290) - 1)</f>
        <v>37.50060599700049</v>
      </c>
      <c r="G13290" t="str">
        <f>MID(B13290, FIND(",",B13290) + 1, FIND(")",B13290) - FIND(",",B13290) - 1)</f>
        <v xml:space="preserve"> -122.26432822199968</v>
      </c>
    </row>
    <row r="13291" spans="1:7" ht="30" x14ac:dyDescent="0.25">
      <c r="A13291" t="s">
        <v>391</v>
      </c>
      <c r="B13291" s="1" t="s">
        <v>859</v>
      </c>
      <c r="C13291" t="s">
        <v>8</v>
      </c>
      <c r="E13291">
        <v>1</v>
      </c>
      <c r="F13291" t="str">
        <f>MID(B13291, FIND("(",B13291) + 1, FIND(",",B13291) - FIND("(",B13291) - 1)</f>
        <v>37.50060599700049</v>
      </c>
      <c r="G13291" t="str">
        <f>MID(B13291, FIND(",",B13291) + 1, FIND(")",B13291) - FIND(",",B13291) - 1)</f>
        <v xml:space="preserve"> -122.26432822199968</v>
      </c>
    </row>
    <row r="13292" spans="1:7" ht="30" x14ac:dyDescent="0.25">
      <c r="A13292" t="s">
        <v>678</v>
      </c>
      <c r="B13292" s="1" t="s">
        <v>859</v>
      </c>
      <c r="C13292" t="s">
        <v>8</v>
      </c>
      <c r="E13292">
        <v>1</v>
      </c>
      <c r="F13292" t="str">
        <f>MID(B13292, FIND("(",B13292) + 1, FIND(",",B13292) - FIND("(",B13292) - 1)</f>
        <v>37.50060599700049</v>
      </c>
      <c r="G13292" t="str">
        <f>MID(B13292, FIND(",",B13292) + 1, FIND(")",B13292) - FIND(",",B13292) - 1)</f>
        <v xml:space="preserve"> -122.26432822199968</v>
      </c>
    </row>
    <row r="13293" spans="1:7" ht="30" x14ac:dyDescent="0.25">
      <c r="A13293" t="s">
        <v>938</v>
      </c>
      <c r="B13293" s="1" t="s">
        <v>679</v>
      </c>
      <c r="C13293" t="s">
        <v>10</v>
      </c>
      <c r="E13293">
        <v>1</v>
      </c>
      <c r="F13293" t="str">
        <f>MID(B13293, FIND("(",B13293) + 1, FIND(",",B13293) - FIND("(",B13293) - 1)</f>
        <v>37.655727038000464</v>
      </c>
      <c r="G13293" t="str">
        <f>MID(B13293, FIND(",",B13293) + 1, FIND(")",B13293) - FIND(",",B13293) - 1)</f>
        <v xml:space="preserve"> -122.42803933999971</v>
      </c>
    </row>
    <row r="13294" spans="1:7" ht="30" x14ac:dyDescent="0.25">
      <c r="A13294" t="s">
        <v>5</v>
      </c>
      <c r="B13294" s="1" t="s">
        <v>679</v>
      </c>
      <c r="C13294" t="s">
        <v>22</v>
      </c>
      <c r="E13294">
        <v>1</v>
      </c>
      <c r="F13294" t="str">
        <f>MID(B13294, FIND("(",B13294) + 1, FIND(",",B13294) - FIND("(",B13294) - 1)</f>
        <v>37.655727038000464</v>
      </c>
      <c r="G13294" t="str">
        <f>MID(B13294, FIND(",",B13294) + 1, FIND(")",B13294) - FIND(",",B13294) - 1)</f>
        <v xml:space="preserve"> -122.42803933999971</v>
      </c>
    </row>
    <row r="13295" spans="1:7" ht="30" x14ac:dyDescent="0.25">
      <c r="A13295" t="s">
        <v>938</v>
      </c>
      <c r="B13295" s="1" t="s">
        <v>679</v>
      </c>
      <c r="C13295" t="s">
        <v>36</v>
      </c>
      <c r="D13295" t="s">
        <v>26</v>
      </c>
      <c r="E13295">
        <v>1</v>
      </c>
      <c r="F13295" t="str">
        <f>MID(B13295, FIND("(",B13295) + 1, FIND(",",B13295) - FIND("(",B13295) - 1)</f>
        <v>37.655727038000464</v>
      </c>
      <c r="G13295" t="str">
        <f>MID(B13295, FIND(",",B13295) + 1, FIND(")",B13295) - FIND(",",B13295) - 1)</f>
        <v xml:space="preserve"> -122.42803933999971</v>
      </c>
    </row>
    <row r="13296" spans="1:7" ht="30" x14ac:dyDescent="0.25">
      <c r="A13296" t="s">
        <v>678</v>
      </c>
      <c r="B13296" s="1" t="s">
        <v>679</v>
      </c>
      <c r="C13296" t="s">
        <v>8</v>
      </c>
      <c r="E13296">
        <v>1</v>
      </c>
      <c r="F13296" t="str">
        <f>MID(B13296, FIND("(",B13296) + 1, FIND(",",B13296) - FIND("(",B13296) - 1)</f>
        <v>37.655727038000464</v>
      </c>
      <c r="G13296" t="str">
        <f>MID(B13296, FIND(",",B13296) + 1, FIND(")",B13296) - FIND(",",B13296) - 1)</f>
        <v xml:space="preserve"> -122.42803933999971</v>
      </c>
    </row>
    <row r="13297" spans="1:7" ht="30" x14ac:dyDescent="0.25">
      <c r="A13297" t="s">
        <v>938</v>
      </c>
      <c r="B13297" s="1" t="s">
        <v>679</v>
      </c>
      <c r="C13297" t="s">
        <v>8</v>
      </c>
      <c r="D13297" t="s">
        <v>26</v>
      </c>
      <c r="E13297">
        <v>1</v>
      </c>
      <c r="F13297" t="str">
        <f>MID(B13297, FIND("(",B13297) + 1, FIND(",",B13297) - FIND("(",B13297) - 1)</f>
        <v>37.655727038000464</v>
      </c>
      <c r="G13297" t="str">
        <f>MID(B13297, FIND(",",B13297) + 1, FIND(")",B13297) - FIND(",",B13297) - 1)</f>
        <v xml:space="preserve"> -122.42803933999971</v>
      </c>
    </row>
    <row r="13298" spans="1:7" ht="30" x14ac:dyDescent="0.25">
      <c r="A13298" t="s">
        <v>678</v>
      </c>
      <c r="B13298" s="1" t="s">
        <v>679</v>
      </c>
      <c r="C13298" t="s">
        <v>8</v>
      </c>
      <c r="E13298">
        <v>1</v>
      </c>
      <c r="F13298" t="str">
        <f>MID(B13298, FIND("(",B13298) + 1, FIND(",",B13298) - FIND("(",B13298) - 1)</f>
        <v>37.655727038000464</v>
      </c>
      <c r="G13298" t="str">
        <f>MID(B13298, FIND(",",B13298) + 1, FIND(")",B13298) - FIND(",",B13298) - 1)</f>
        <v xml:space="preserve"> -122.42803933999971</v>
      </c>
    </row>
    <row r="13299" spans="1:7" ht="30" x14ac:dyDescent="0.25">
      <c r="A13299" t="s">
        <v>391</v>
      </c>
      <c r="B13299" s="1" t="s">
        <v>679</v>
      </c>
      <c r="C13299" t="s">
        <v>8</v>
      </c>
      <c r="E13299">
        <v>1</v>
      </c>
      <c r="F13299" t="str">
        <f>MID(B13299, FIND("(",B13299) + 1, FIND(",",B13299) - FIND("(",B13299) - 1)</f>
        <v>37.655727038000464</v>
      </c>
      <c r="G13299" t="str">
        <f>MID(B13299, FIND(",",B13299) + 1, FIND(")",B13299) - FIND(",",B13299) - 1)</f>
        <v xml:space="preserve"> -122.42803933999971</v>
      </c>
    </row>
    <row r="13300" spans="1:7" ht="30" x14ac:dyDescent="0.25">
      <c r="A13300" t="s">
        <v>938</v>
      </c>
      <c r="B13300" s="1" t="s">
        <v>679</v>
      </c>
      <c r="C13300" t="s">
        <v>8</v>
      </c>
      <c r="E13300">
        <v>1</v>
      </c>
      <c r="F13300" t="str">
        <f>MID(B13300, FIND("(",B13300) + 1, FIND(",",B13300) - FIND("(",B13300) - 1)</f>
        <v>37.655727038000464</v>
      </c>
      <c r="G13300" t="str">
        <f>MID(B13300, FIND(",",B13300) + 1, FIND(")",B13300) - FIND(",",B13300) - 1)</f>
        <v xml:space="preserve"> -122.42803933999971</v>
      </c>
    </row>
    <row r="13301" spans="1:7" ht="30" x14ac:dyDescent="0.25">
      <c r="A13301" t="s">
        <v>678</v>
      </c>
      <c r="B13301" s="1" t="s">
        <v>679</v>
      </c>
      <c r="C13301" t="s">
        <v>8</v>
      </c>
      <c r="E13301">
        <v>2</v>
      </c>
      <c r="F13301" t="str">
        <f>MID(B13301, FIND("(",B13301) + 1, FIND(",",B13301) - FIND("(",B13301) - 1)</f>
        <v>37.655727038000464</v>
      </c>
      <c r="G13301" t="str">
        <f>MID(B13301, FIND(",",B13301) + 1, FIND(")",B13301) - FIND(",",B13301) - 1)</f>
        <v xml:space="preserve"> -122.42803933999971</v>
      </c>
    </row>
    <row r="13302" spans="1:7" ht="30" x14ac:dyDescent="0.25">
      <c r="A13302" t="s">
        <v>938</v>
      </c>
      <c r="B13302" s="1" t="s">
        <v>679</v>
      </c>
      <c r="C13302" t="s">
        <v>8</v>
      </c>
      <c r="E13302">
        <v>3</v>
      </c>
      <c r="F13302" t="str">
        <f>MID(B13302, FIND("(",B13302) + 1, FIND(",",B13302) - FIND("(",B13302) - 1)</f>
        <v>37.655727038000464</v>
      </c>
      <c r="G13302" t="str">
        <f>MID(B13302, FIND(",",B13302) + 1, FIND(")",B13302) - FIND(",",B13302) - 1)</f>
        <v xml:space="preserve"> -122.42803933999971</v>
      </c>
    </row>
    <row r="13303" spans="1:7" ht="30" x14ac:dyDescent="0.25">
      <c r="A13303" t="s">
        <v>5</v>
      </c>
      <c r="B13303" s="1" t="s">
        <v>679</v>
      </c>
      <c r="C13303" t="s">
        <v>8</v>
      </c>
      <c r="E13303">
        <v>2</v>
      </c>
      <c r="F13303" t="str">
        <f>MID(B13303, FIND("(",B13303) + 1, FIND(",",B13303) - FIND("(",B13303) - 1)</f>
        <v>37.655727038000464</v>
      </c>
      <c r="G13303" t="str">
        <f>MID(B13303, FIND(",",B13303) + 1, FIND(")",B13303) - FIND(",",B13303) - 1)</f>
        <v xml:space="preserve"> -122.42803933999971</v>
      </c>
    </row>
    <row r="13304" spans="1:7" ht="30" x14ac:dyDescent="0.25">
      <c r="A13304" t="s">
        <v>391</v>
      </c>
      <c r="B13304" s="1" t="s">
        <v>679</v>
      </c>
      <c r="C13304" t="s">
        <v>8</v>
      </c>
      <c r="E13304">
        <v>2</v>
      </c>
      <c r="F13304" t="str">
        <f>MID(B13304, FIND("(",B13304) + 1, FIND(",",B13304) - FIND("(",B13304) - 1)</f>
        <v>37.655727038000464</v>
      </c>
      <c r="G13304" t="str">
        <f>MID(B13304, FIND(",",B13304) + 1, FIND(")",B13304) - FIND(",",B13304) - 1)</f>
        <v xml:space="preserve"> -122.42803933999971</v>
      </c>
    </row>
    <row r="13305" spans="1:7" ht="30" x14ac:dyDescent="0.25">
      <c r="A13305" t="s">
        <v>938</v>
      </c>
      <c r="B13305" s="1" t="s">
        <v>679</v>
      </c>
      <c r="C13305" t="s">
        <v>8</v>
      </c>
      <c r="E13305">
        <v>3</v>
      </c>
      <c r="F13305" t="str">
        <f>MID(B13305, FIND("(",B13305) + 1, FIND(",",B13305) - FIND("(",B13305) - 1)</f>
        <v>37.655727038000464</v>
      </c>
      <c r="G13305" t="str">
        <f>MID(B13305, FIND(",",B13305) + 1, FIND(")",B13305) - FIND(",",B13305) - 1)</f>
        <v xml:space="preserve"> -122.42803933999971</v>
      </c>
    </row>
    <row r="13306" spans="1:7" ht="30" x14ac:dyDescent="0.25">
      <c r="A13306" t="s">
        <v>391</v>
      </c>
      <c r="B13306" s="1" t="s">
        <v>679</v>
      </c>
      <c r="C13306" t="s">
        <v>395</v>
      </c>
      <c r="E13306">
        <v>1</v>
      </c>
      <c r="F13306" t="str">
        <f>MID(B13306, FIND("(",B13306) + 1, FIND(",",B13306) - FIND("(",B13306) - 1)</f>
        <v>37.655727038000464</v>
      </c>
      <c r="G13306" t="str">
        <f>MID(B13306, FIND(",",B13306) + 1, FIND(")",B13306) - FIND(",",B13306) - 1)</f>
        <v xml:space="preserve"> -122.42803933999971</v>
      </c>
    </row>
    <row r="13307" spans="1:7" ht="30" x14ac:dyDescent="0.25">
      <c r="A13307" t="s">
        <v>938</v>
      </c>
      <c r="B13307" s="1" t="s">
        <v>5199</v>
      </c>
      <c r="C13307" t="s">
        <v>8</v>
      </c>
      <c r="E13307">
        <v>1</v>
      </c>
      <c r="F13307" t="str">
        <f>MID(B13307, FIND("(",B13307) + 1, FIND(",",B13307) - FIND("(",B13307) - 1)</f>
        <v>37.38915660600048</v>
      </c>
      <c r="G13307" t="str">
        <f>MID(B13307, FIND(",",B13307) + 1, FIND(")",B13307) - FIND(",",B13307) - 1)</f>
        <v xml:space="preserve"> -122.01747976999968</v>
      </c>
    </row>
    <row r="13308" spans="1:7" ht="30" x14ac:dyDescent="0.25">
      <c r="A13308" t="s">
        <v>5</v>
      </c>
      <c r="B13308" s="1" t="s">
        <v>2576</v>
      </c>
      <c r="C13308" t="s">
        <v>36</v>
      </c>
      <c r="E13308">
        <v>1</v>
      </c>
      <c r="F13308" t="str">
        <f>MID(B13308, FIND("(",B13308) + 1, FIND(",",B13308) - FIND("(",B13308) - 1)</f>
        <v>37.37115959300047</v>
      </c>
      <c r="G13308" t="str">
        <f>MID(B13308, FIND(",",B13308) + 1, FIND(")",B13308) - FIND(",",B13308) - 1)</f>
        <v xml:space="preserve"> -122.0276470819997</v>
      </c>
    </row>
    <row r="13309" spans="1:7" ht="30" x14ac:dyDescent="0.25">
      <c r="A13309" t="s">
        <v>5</v>
      </c>
      <c r="B13309" s="1" t="s">
        <v>2576</v>
      </c>
      <c r="C13309" t="s">
        <v>36</v>
      </c>
      <c r="E13309">
        <v>1</v>
      </c>
      <c r="F13309" t="str">
        <f>MID(B13309, FIND("(",B13309) + 1, FIND(",",B13309) - FIND("(",B13309) - 1)</f>
        <v>37.37115959300047</v>
      </c>
      <c r="G13309" t="str">
        <f>MID(B13309, FIND(",",B13309) + 1, FIND(")",B13309) - FIND(",",B13309) - 1)</f>
        <v xml:space="preserve"> -122.0276470819997</v>
      </c>
    </row>
    <row r="13310" spans="1:7" ht="30" x14ac:dyDescent="0.25">
      <c r="A13310" t="s">
        <v>5</v>
      </c>
      <c r="B13310" s="1" t="s">
        <v>2576</v>
      </c>
      <c r="C13310" t="s">
        <v>8</v>
      </c>
      <c r="D13310" t="s">
        <v>26</v>
      </c>
      <c r="E13310">
        <v>1</v>
      </c>
      <c r="F13310" t="str">
        <f>MID(B13310, FIND("(",B13310) + 1, FIND(",",B13310) - FIND("(",B13310) - 1)</f>
        <v>37.37115959300047</v>
      </c>
      <c r="G13310" t="str">
        <f>MID(B13310, FIND(",",B13310) + 1, FIND(")",B13310) - FIND(",",B13310) - 1)</f>
        <v xml:space="preserve"> -122.0276470819997</v>
      </c>
    </row>
    <row r="13311" spans="1:7" ht="30" x14ac:dyDescent="0.25">
      <c r="A13311" t="s">
        <v>5</v>
      </c>
      <c r="B13311" s="1" t="s">
        <v>2576</v>
      </c>
      <c r="C13311" t="s">
        <v>8</v>
      </c>
      <c r="E13311">
        <v>1</v>
      </c>
      <c r="F13311" t="str">
        <f>MID(B13311, FIND("(",B13311) + 1, FIND(",",B13311) - FIND("(",B13311) - 1)</f>
        <v>37.37115959300047</v>
      </c>
      <c r="G13311" t="str">
        <f>MID(B13311, FIND(",",B13311) + 1, FIND(")",B13311) - FIND(",",B13311) - 1)</f>
        <v xml:space="preserve"> -122.0276470819997</v>
      </c>
    </row>
    <row r="13312" spans="1:7" ht="30" x14ac:dyDescent="0.25">
      <c r="A13312" t="s">
        <v>5</v>
      </c>
      <c r="B13312" s="1" t="s">
        <v>2576</v>
      </c>
      <c r="C13312" t="s">
        <v>8</v>
      </c>
      <c r="E13312">
        <v>1</v>
      </c>
      <c r="F13312" t="str">
        <f>MID(B13312, FIND("(",B13312) + 1, FIND(",",B13312) - FIND("(",B13312) - 1)</f>
        <v>37.37115959300047</v>
      </c>
      <c r="G13312" t="str">
        <f>MID(B13312, FIND(",",B13312) + 1, FIND(")",B13312) - FIND(",",B13312) - 1)</f>
        <v xml:space="preserve"> -122.0276470819997</v>
      </c>
    </row>
    <row r="13313" spans="1:7" ht="30" x14ac:dyDescent="0.25">
      <c r="A13313" t="s">
        <v>391</v>
      </c>
      <c r="B13313" s="1" t="s">
        <v>2576</v>
      </c>
      <c r="C13313" t="s">
        <v>8</v>
      </c>
      <c r="E13313">
        <v>1</v>
      </c>
      <c r="F13313" t="str">
        <f>MID(B13313, FIND("(",B13313) + 1, FIND(",",B13313) - FIND("(",B13313) - 1)</f>
        <v>37.37115959300047</v>
      </c>
      <c r="G13313" t="str">
        <f>MID(B13313, FIND(",",B13313) + 1, FIND(")",B13313) - FIND(",",B13313) - 1)</f>
        <v xml:space="preserve"> -122.0276470819997</v>
      </c>
    </row>
    <row r="13314" spans="1:7" ht="30" x14ac:dyDescent="0.25">
      <c r="A13314" t="s">
        <v>938</v>
      </c>
      <c r="B13314" s="1" t="s">
        <v>2576</v>
      </c>
      <c r="C13314" t="s">
        <v>8</v>
      </c>
      <c r="E13314">
        <v>1</v>
      </c>
      <c r="F13314" t="str">
        <f>MID(B13314, FIND("(",B13314) + 1, FIND(",",B13314) - FIND("(",B13314) - 1)</f>
        <v>37.37115959300047</v>
      </c>
      <c r="G13314" t="str">
        <f>MID(B13314, FIND(",",B13314) + 1, FIND(")",B13314) - FIND(",",B13314) - 1)</f>
        <v xml:space="preserve"> -122.0276470819997</v>
      </c>
    </row>
    <row r="13315" spans="1:7" ht="30" x14ac:dyDescent="0.25">
      <c r="A13315" t="s">
        <v>678</v>
      </c>
      <c r="B13315" s="1" t="s">
        <v>2576</v>
      </c>
      <c r="C13315" t="s">
        <v>8</v>
      </c>
      <c r="E13315">
        <v>1</v>
      </c>
      <c r="F13315" t="str">
        <f>MID(B13315, FIND("(",B13315) + 1, FIND(",",B13315) - FIND("(",B13315) - 1)</f>
        <v>37.37115959300047</v>
      </c>
      <c r="G13315" t="str">
        <f>MID(B13315, FIND(",",B13315) + 1, FIND(")",B13315) - FIND(",",B13315) - 1)</f>
        <v xml:space="preserve"> -122.0276470819997</v>
      </c>
    </row>
    <row r="13316" spans="1:7" ht="30" x14ac:dyDescent="0.25">
      <c r="A13316" t="s">
        <v>678</v>
      </c>
      <c r="B13316" s="1" t="s">
        <v>2576</v>
      </c>
      <c r="C13316" t="s">
        <v>8</v>
      </c>
      <c r="E13316">
        <v>1</v>
      </c>
      <c r="F13316" t="str">
        <f>MID(B13316, FIND("(",B13316) + 1, FIND(",",B13316) - FIND("(",B13316) - 1)</f>
        <v>37.37115959300047</v>
      </c>
      <c r="G13316" t="str">
        <f>MID(B13316, FIND(",",B13316) + 1, FIND(")",B13316) - FIND(",",B13316) - 1)</f>
        <v xml:space="preserve"> -122.0276470819997</v>
      </c>
    </row>
    <row r="13317" spans="1:7" ht="30" x14ac:dyDescent="0.25">
      <c r="A13317" t="s">
        <v>391</v>
      </c>
      <c r="B13317" s="1" t="s">
        <v>2576</v>
      </c>
      <c r="C13317" t="s">
        <v>8</v>
      </c>
      <c r="E13317">
        <v>1</v>
      </c>
      <c r="F13317" t="str">
        <f>MID(B13317, FIND("(",B13317) + 1, FIND(",",B13317) - FIND("(",B13317) - 1)</f>
        <v>37.37115959300047</v>
      </c>
      <c r="G13317" t="str">
        <f>MID(B13317, FIND(",",B13317) + 1, FIND(")",B13317) - FIND(",",B13317) - 1)</f>
        <v xml:space="preserve"> -122.0276470819997</v>
      </c>
    </row>
    <row r="13318" spans="1:7" ht="30" x14ac:dyDescent="0.25">
      <c r="A13318" t="s">
        <v>391</v>
      </c>
      <c r="B13318" s="1" t="s">
        <v>2576</v>
      </c>
      <c r="C13318" t="s">
        <v>8</v>
      </c>
      <c r="D13318" t="s">
        <v>26</v>
      </c>
      <c r="E13318">
        <v>1</v>
      </c>
      <c r="F13318" t="str">
        <f>MID(B13318, FIND("(",B13318) + 1, FIND(",",B13318) - FIND("(",B13318) - 1)</f>
        <v>37.37115959300047</v>
      </c>
      <c r="G13318" t="str">
        <f>MID(B13318, FIND(",",B13318) + 1, FIND(")",B13318) - FIND(",",B13318) - 1)</f>
        <v xml:space="preserve"> -122.0276470819997</v>
      </c>
    </row>
    <row r="13319" spans="1:7" ht="30" x14ac:dyDescent="0.25">
      <c r="A13319" t="s">
        <v>938</v>
      </c>
      <c r="B13319" s="1" t="s">
        <v>2576</v>
      </c>
      <c r="C13319" t="s">
        <v>395</v>
      </c>
      <c r="E13319">
        <v>1</v>
      </c>
      <c r="F13319" t="str">
        <f>MID(B13319, FIND("(",B13319) + 1, FIND(",",B13319) - FIND("(",B13319) - 1)</f>
        <v>37.37115959300047</v>
      </c>
      <c r="G13319" t="str">
        <f>MID(B13319, FIND(",",B13319) + 1, FIND(")",B13319) - FIND(",",B13319) - 1)</f>
        <v xml:space="preserve"> -122.0276470819997</v>
      </c>
    </row>
    <row r="13320" spans="1:7" ht="30" x14ac:dyDescent="0.25">
      <c r="A13320" t="s">
        <v>678</v>
      </c>
      <c r="B13320" s="1" t="s">
        <v>768</v>
      </c>
      <c r="C13320" t="s">
        <v>36</v>
      </c>
      <c r="E13320">
        <v>2</v>
      </c>
      <c r="F13320" t="str">
        <f>MID(B13320, FIND("(",B13320) + 1, FIND(",",B13320) - FIND("(",B13320) - 1)</f>
        <v>37.350538197000446</v>
      </c>
      <c r="G13320" t="str">
        <f>MID(B13320, FIND(",",B13320) + 1, FIND(")",B13320) - FIND(",",B13320) - 1)</f>
        <v xml:space="preserve"> -122.0354898169997</v>
      </c>
    </row>
    <row r="13321" spans="1:7" ht="30" x14ac:dyDescent="0.25">
      <c r="A13321" t="s">
        <v>391</v>
      </c>
      <c r="B13321" s="1" t="s">
        <v>768</v>
      </c>
      <c r="C13321" t="s">
        <v>36</v>
      </c>
      <c r="E13321">
        <v>1</v>
      </c>
      <c r="F13321" t="str">
        <f>MID(B13321, FIND("(",B13321) + 1, FIND(",",B13321) - FIND("(",B13321) - 1)</f>
        <v>37.350538197000446</v>
      </c>
      <c r="G13321" t="str">
        <f>MID(B13321, FIND(",",B13321) + 1, FIND(")",B13321) - FIND(",",B13321) - 1)</f>
        <v xml:space="preserve"> -122.0354898169997</v>
      </c>
    </row>
    <row r="13322" spans="1:7" ht="30" x14ac:dyDescent="0.25">
      <c r="A13322" t="s">
        <v>938</v>
      </c>
      <c r="B13322" s="1" t="s">
        <v>768</v>
      </c>
      <c r="C13322" t="s">
        <v>36</v>
      </c>
      <c r="E13322">
        <v>2</v>
      </c>
      <c r="F13322" t="str">
        <f>MID(B13322, FIND("(",B13322) + 1, FIND(",",B13322) - FIND("(",B13322) - 1)</f>
        <v>37.350538197000446</v>
      </c>
      <c r="G13322" t="str">
        <f>MID(B13322, FIND(",",B13322) + 1, FIND(")",B13322) - FIND(",",B13322) - 1)</f>
        <v xml:space="preserve"> -122.0354898169997</v>
      </c>
    </row>
    <row r="13323" spans="1:7" ht="30" x14ac:dyDescent="0.25">
      <c r="A13323" t="s">
        <v>678</v>
      </c>
      <c r="B13323" s="1" t="s">
        <v>768</v>
      </c>
      <c r="C13323" t="s">
        <v>8</v>
      </c>
      <c r="E13323">
        <v>1</v>
      </c>
      <c r="F13323" t="str">
        <f>MID(B13323, FIND("(",B13323) + 1, FIND(",",B13323) - FIND("(",B13323) - 1)</f>
        <v>37.350538197000446</v>
      </c>
      <c r="G13323" t="str">
        <f>MID(B13323, FIND(",",B13323) + 1, FIND(")",B13323) - FIND(",",B13323) - 1)</f>
        <v xml:space="preserve"> -122.0354898169997</v>
      </c>
    </row>
    <row r="13324" spans="1:7" ht="30" x14ac:dyDescent="0.25">
      <c r="A13324" t="s">
        <v>678</v>
      </c>
      <c r="B13324" s="1" t="s">
        <v>768</v>
      </c>
      <c r="C13324" t="s">
        <v>8</v>
      </c>
      <c r="E13324">
        <v>1</v>
      </c>
      <c r="F13324" t="str">
        <f>MID(B13324, FIND("(",B13324) + 1, FIND(",",B13324) - FIND("(",B13324) - 1)</f>
        <v>37.350538197000446</v>
      </c>
      <c r="G13324" t="str">
        <f>MID(B13324, FIND(",",B13324) + 1, FIND(")",B13324) - FIND(",",B13324) - 1)</f>
        <v xml:space="preserve"> -122.0354898169997</v>
      </c>
    </row>
    <row r="13325" spans="1:7" ht="30" x14ac:dyDescent="0.25">
      <c r="A13325" t="s">
        <v>5</v>
      </c>
      <c r="B13325" s="1" t="s">
        <v>768</v>
      </c>
      <c r="C13325" t="s">
        <v>8</v>
      </c>
      <c r="E13325">
        <v>1</v>
      </c>
      <c r="F13325" t="str">
        <f>MID(B13325, FIND("(",B13325) + 1, FIND(",",B13325) - FIND("(",B13325) - 1)</f>
        <v>37.350538197000446</v>
      </c>
      <c r="G13325" t="str">
        <f>MID(B13325, FIND(",",B13325) + 1, FIND(")",B13325) - FIND(",",B13325) - 1)</f>
        <v xml:space="preserve"> -122.0354898169997</v>
      </c>
    </row>
    <row r="13326" spans="1:7" ht="30" x14ac:dyDescent="0.25">
      <c r="A13326" t="s">
        <v>5</v>
      </c>
      <c r="B13326" s="1" t="s">
        <v>768</v>
      </c>
      <c r="C13326" t="s">
        <v>8</v>
      </c>
      <c r="E13326">
        <v>4</v>
      </c>
      <c r="F13326" t="str">
        <f>MID(B13326, FIND("(",B13326) + 1, FIND(",",B13326) - FIND("(",B13326) - 1)</f>
        <v>37.350538197000446</v>
      </c>
      <c r="G13326" t="str">
        <f>MID(B13326, FIND(",",B13326) + 1, FIND(")",B13326) - FIND(",",B13326) - 1)</f>
        <v xml:space="preserve"> -122.0354898169997</v>
      </c>
    </row>
    <row r="13327" spans="1:7" ht="30" x14ac:dyDescent="0.25">
      <c r="A13327" t="s">
        <v>5</v>
      </c>
      <c r="B13327" s="1" t="s">
        <v>768</v>
      </c>
      <c r="C13327" t="s">
        <v>8</v>
      </c>
      <c r="E13327">
        <v>1</v>
      </c>
      <c r="F13327" t="str">
        <f>MID(B13327, FIND("(",B13327) + 1, FIND(",",B13327) - FIND("(",B13327) - 1)</f>
        <v>37.350538197000446</v>
      </c>
      <c r="G13327" t="str">
        <f>MID(B13327, FIND(",",B13327) + 1, FIND(")",B13327) - FIND(",",B13327) - 1)</f>
        <v xml:space="preserve"> -122.0354898169997</v>
      </c>
    </row>
    <row r="13328" spans="1:7" ht="30" x14ac:dyDescent="0.25">
      <c r="A13328" t="s">
        <v>391</v>
      </c>
      <c r="B13328" s="1" t="s">
        <v>768</v>
      </c>
      <c r="C13328" t="s">
        <v>8</v>
      </c>
      <c r="E13328">
        <v>1</v>
      </c>
      <c r="F13328" t="str">
        <f>MID(B13328, FIND("(",B13328) + 1, FIND(",",B13328) - FIND("(",B13328) - 1)</f>
        <v>37.350538197000446</v>
      </c>
      <c r="G13328" t="str">
        <f>MID(B13328, FIND(",",B13328) + 1, FIND(")",B13328) - FIND(",",B13328) - 1)</f>
        <v xml:space="preserve"> -122.0354898169997</v>
      </c>
    </row>
    <row r="13329" spans="1:7" ht="30" x14ac:dyDescent="0.25">
      <c r="A13329" t="s">
        <v>391</v>
      </c>
      <c r="B13329" s="1" t="s">
        <v>768</v>
      </c>
      <c r="C13329" t="s">
        <v>8</v>
      </c>
      <c r="E13329">
        <v>4</v>
      </c>
      <c r="F13329" t="str">
        <f>MID(B13329, FIND("(",B13329) + 1, FIND(",",B13329) - FIND("(",B13329) - 1)</f>
        <v>37.350538197000446</v>
      </c>
      <c r="G13329" t="str">
        <f>MID(B13329, FIND(",",B13329) + 1, FIND(")",B13329) - FIND(",",B13329) - 1)</f>
        <v xml:space="preserve"> -122.0354898169997</v>
      </c>
    </row>
    <row r="13330" spans="1:7" ht="30" x14ac:dyDescent="0.25">
      <c r="A13330" t="s">
        <v>938</v>
      </c>
      <c r="B13330" s="1" t="s">
        <v>768</v>
      </c>
      <c r="C13330" t="s">
        <v>8</v>
      </c>
      <c r="E13330">
        <v>3</v>
      </c>
      <c r="F13330" t="str">
        <f>MID(B13330, FIND("(",B13330) + 1, FIND(",",B13330) - FIND("(",B13330) - 1)</f>
        <v>37.350538197000446</v>
      </c>
      <c r="G13330" t="str">
        <f>MID(B13330, FIND(",",B13330) + 1, FIND(")",B13330) - FIND(",",B13330) - 1)</f>
        <v xml:space="preserve"> -122.0354898169997</v>
      </c>
    </row>
    <row r="13331" spans="1:7" ht="30" x14ac:dyDescent="0.25">
      <c r="A13331" t="s">
        <v>5</v>
      </c>
      <c r="B13331" s="1" t="s">
        <v>768</v>
      </c>
      <c r="C13331" t="s">
        <v>8</v>
      </c>
      <c r="D13331" t="s">
        <v>26</v>
      </c>
      <c r="E13331">
        <v>1</v>
      </c>
      <c r="F13331" t="str">
        <f>MID(B13331, FIND("(",B13331) + 1, FIND(",",B13331) - FIND("(",B13331) - 1)</f>
        <v>37.350538197000446</v>
      </c>
      <c r="G13331" t="str">
        <f>MID(B13331, FIND(",",B13331) + 1, FIND(")",B13331) - FIND(",",B13331) - 1)</f>
        <v xml:space="preserve"> -122.0354898169997</v>
      </c>
    </row>
    <row r="13332" spans="1:7" ht="30" x14ac:dyDescent="0.25">
      <c r="A13332" t="s">
        <v>678</v>
      </c>
      <c r="B13332" s="1" t="s">
        <v>768</v>
      </c>
      <c r="C13332" t="s">
        <v>8</v>
      </c>
      <c r="E13332">
        <v>4</v>
      </c>
      <c r="F13332" t="str">
        <f>MID(B13332, FIND("(",B13332) + 1, FIND(",",B13332) - FIND("(",B13332) - 1)</f>
        <v>37.350538197000446</v>
      </c>
      <c r="G13332" t="str">
        <f>MID(B13332, FIND(",",B13332) + 1, FIND(")",B13332) - FIND(",",B13332) - 1)</f>
        <v xml:space="preserve"> -122.0354898169997</v>
      </c>
    </row>
    <row r="13333" spans="1:7" ht="30" x14ac:dyDescent="0.25">
      <c r="A13333" t="s">
        <v>938</v>
      </c>
      <c r="B13333" s="1" t="s">
        <v>768</v>
      </c>
      <c r="C13333" t="s">
        <v>8</v>
      </c>
      <c r="E13333">
        <v>1</v>
      </c>
      <c r="F13333" t="str">
        <f>MID(B13333, FIND("(",B13333) + 1, FIND(",",B13333) - FIND("(",B13333) - 1)</f>
        <v>37.350538197000446</v>
      </c>
      <c r="G13333" t="str">
        <f>MID(B13333, FIND(",",B13333) + 1, FIND(")",B13333) - FIND(",",B13333) - 1)</f>
        <v xml:space="preserve"> -122.0354898169997</v>
      </c>
    </row>
    <row r="13334" spans="1:7" ht="30" x14ac:dyDescent="0.25">
      <c r="A13334" t="s">
        <v>5</v>
      </c>
      <c r="B13334" s="1" t="s">
        <v>3162</v>
      </c>
      <c r="C13334" t="s">
        <v>8</v>
      </c>
      <c r="E13334">
        <v>1</v>
      </c>
      <c r="F13334" t="str">
        <f>MID(B13334, FIND("(",B13334) + 1, FIND(",",B13334) - FIND("(",B13334) - 1)</f>
        <v>37.34591067800045</v>
      </c>
      <c r="G13334" t="str">
        <f>MID(B13334, FIND(",",B13334) + 1, FIND(")",B13334) - FIND(",",B13334) - 1)</f>
        <v xml:space="preserve"> -122.05760893999968</v>
      </c>
    </row>
    <row r="13335" spans="1:7" ht="30" x14ac:dyDescent="0.25">
      <c r="A13335" t="s">
        <v>938</v>
      </c>
      <c r="B13335" s="1" t="s">
        <v>3828</v>
      </c>
      <c r="C13335" t="s">
        <v>8</v>
      </c>
      <c r="E13335">
        <v>1</v>
      </c>
      <c r="F13335" t="str">
        <f>MID(B13335, FIND("(",B13335) + 1, FIND(",",B13335) - FIND("(",B13335) - 1)</f>
        <v>37.403147524000474</v>
      </c>
      <c r="G13335" t="str">
        <f>MID(B13335, FIND(",",B13335) + 1, FIND(")",B13335) - FIND(",",B13335) - 1)</f>
        <v xml:space="preserve"> -122.00556576499969</v>
      </c>
    </row>
    <row r="13336" spans="1:7" ht="30" x14ac:dyDescent="0.25">
      <c r="A13336" t="s">
        <v>938</v>
      </c>
      <c r="B13336" s="1" t="s">
        <v>3429</v>
      </c>
      <c r="C13336" t="s">
        <v>36</v>
      </c>
      <c r="E13336">
        <v>1</v>
      </c>
      <c r="F13336" t="str">
        <f>MID(B13336, FIND("(",B13336) + 1, FIND(",",B13336) - FIND("(",B13336) - 1)</f>
        <v>37.78045911200047</v>
      </c>
      <c r="G13336" t="str">
        <f>MID(B13336, FIND(",",B13336) + 1, FIND(")",B13336) - FIND(",",B13336) - 1)</f>
        <v xml:space="preserve"> -122.41763739599969</v>
      </c>
    </row>
    <row r="13337" spans="1:7" ht="30" x14ac:dyDescent="0.25">
      <c r="A13337" t="s">
        <v>678</v>
      </c>
      <c r="B13337" s="1" t="s">
        <v>2393</v>
      </c>
      <c r="C13337" t="s">
        <v>8</v>
      </c>
      <c r="E13337">
        <v>1</v>
      </c>
      <c r="F13337" t="str">
        <f>MID(B13337, FIND("(",B13337) + 1, FIND(",",B13337) - FIND("(",B13337) - 1)</f>
        <v>37.774467349000474</v>
      </c>
      <c r="G13337" t="str">
        <f>MID(B13337, FIND(",",B13337) + 1, FIND(")",B13337) - FIND(",",B13337) - 1)</f>
        <v xml:space="preserve"> -122.4124190449997</v>
      </c>
    </row>
    <row r="13338" spans="1:7" ht="30" x14ac:dyDescent="0.25">
      <c r="A13338" t="s">
        <v>5</v>
      </c>
      <c r="B13338" s="1" t="s">
        <v>2393</v>
      </c>
      <c r="C13338" t="s">
        <v>8</v>
      </c>
      <c r="E13338">
        <v>2</v>
      </c>
      <c r="F13338" t="str">
        <f>MID(B13338, FIND("(",B13338) + 1, FIND(",",B13338) - FIND("(",B13338) - 1)</f>
        <v>37.774467349000474</v>
      </c>
      <c r="G13338" t="str">
        <f>MID(B13338, FIND(",",B13338) + 1, FIND(")",B13338) - FIND(",",B13338) - 1)</f>
        <v xml:space="preserve"> -122.4124190449997</v>
      </c>
    </row>
    <row r="13339" spans="1:7" ht="30" x14ac:dyDescent="0.25">
      <c r="A13339" t="s">
        <v>938</v>
      </c>
      <c r="B13339" s="1" t="s">
        <v>2393</v>
      </c>
      <c r="C13339" t="s">
        <v>8</v>
      </c>
      <c r="E13339">
        <v>1</v>
      </c>
      <c r="F13339" t="str">
        <f>MID(B13339, FIND("(",B13339) + 1, FIND(",",B13339) - FIND("(",B13339) - 1)</f>
        <v>37.774467349000474</v>
      </c>
      <c r="G13339" t="str">
        <f>MID(B13339, FIND(",",B13339) + 1, FIND(")",B13339) - FIND(",",B13339) - 1)</f>
        <v xml:space="preserve"> -122.4124190449997</v>
      </c>
    </row>
    <row r="13340" spans="1:7" ht="30" x14ac:dyDescent="0.25">
      <c r="A13340" t="s">
        <v>391</v>
      </c>
      <c r="B13340" s="1" t="s">
        <v>2393</v>
      </c>
      <c r="C13340" t="s">
        <v>8</v>
      </c>
      <c r="E13340">
        <v>1</v>
      </c>
      <c r="F13340" t="str">
        <f>MID(B13340, FIND("(",B13340) + 1, FIND(",",B13340) - FIND("(",B13340) - 1)</f>
        <v>37.774467349000474</v>
      </c>
      <c r="G13340" t="str">
        <f>MID(B13340, FIND(",",B13340) + 1, FIND(")",B13340) - FIND(",",B13340) - 1)</f>
        <v xml:space="preserve"> -122.4124190449997</v>
      </c>
    </row>
    <row r="13341" spans="1:7" ht="30" x14ac:dyDescent="0.25">
      <c r="A13341" t="s">
        <v>678</v>
      </c>
      <c r="B13341" s="1" t="s">
        <v>4123</v>
      </c>
      <c r="C13341" t="s">
        <v>8</v>
      </c>
      <c r="E13341">
        <v>1</v>
      </c>
      <c r="F13341" t="str">
        <f>MID(B13341, FIND("(",B13341) + 1, FIND(",",B13341) - FIND("(",B13341) - 1)</f>
        <v>37.79109568500047</v>
      </c>
      <c r="G13341" t="str">
        <f>MID(B13341, FIND(",",B13341) + 1, FIND(")",B13341) - FIND(",",B13341) - 1)</f>
        <v xml:space="preserve"> -122.40181723099971</v>
      </c>
    </row>
    <row r="13342" spans="1:7" ht="30" x14ac:dyDescent="0.25">
      <c r="A13342" t="s">
        <v>391</v>
      </c>
      <c r="B13342" s="1" t="s">
        <v>4123</v>
      </c>
      <c r="C13342" t="s">
        <v>8</v>
      </c>
      <c r="E13342">
        <v>1</v>
      </c>
      <c r="F13342" t="str">
        <f>MID(B13342, FIND("(",B13342) + 1, FIND(",",B13342) - FIND("(",B13342) - 1)</f>
        <v>37.79109568500047</v>
      </c>
      <c r="G13342" t="str">
        <f>MID(B13342, FIND(",",B13342) + 1, FIND(")",B13342) - FIND(",",B13342) - 1)</f>
        <v xml:space="preserve"> -122.40181723099971</v>
      </c>
    </row>
    <row r="13343" spans="1:7" ht="30" x14ac:dyDescent="0.25">
      <c r="A13343" t="s">
        <v>678</v>
      </c>
      <c r="B13343" s="1" t="s">
        <v>810</v>
      </c>
      <c r="C13343" t="s">
        <v>8</v>
      </c>
      <c r="E13343">
        <v>1</v>
      </c>
      <c r="F13343" t="str">
        <f>MID(B13343, FIND("(",B13343) + 1, FIND(",",B13343) - FIND("(",B13343) - 1)</f>
        <v>37.79001812300049</v>
      </c>
      <c r="G13343" t="str">
        <f>MID(B13343, FIND(",",B13343) + 1, FIND(")",B13343) - FIND(",",B13343) - 1)</f>
        <v xml:space="preserve"> -122.39622955399972</v>
      </c>
    </row>
    <row r="13344" spans="1:7" ht="30" x14ac:dyDescent="0.25">
      <c r="A13344" t="s">
        <v>938</v>
      </c>
      <c r="B13344" s="1" t="s">
        <v>810</v>
      </c>
      <c r="C13344" t="s">
        <v>8</v>
      </c>
      <c r="E13344">
        <v>1</v>
      </c>
      <c r="F13344" t="str">
        <f>MID(B13344, FIND("(",B13344) + 1, FIND(",",B13344) - FIND("(",B13344) - 1)</f>
        <v>37.79001812300049</v>
      </c>
      <c r="G13344" t="str">
        <f>MID(B13344, FIND(",",B13344) + 1, FIND(")",B13344) - FIND(",",B13344) - 1)</f>
        <v xml:space="preserve"> -122.39622955399972</v>
      </c>
    </row>
    <row r="13345" spans="1:7" ht="30" x14ac:dyDescent="0.25">
      <c r="A13345" t="s">
        <v>5</v>
      </c>
      <c r="B13345" s="1" t="s">
        <v>810</v>
      </c>
      <c r="C13345" t="s">
        <v>8</v>
      </c>
      <c r="E13345">
        <v>1</v>
      </c>
      <c r="F13345" t="str">
        <f>MID(B13345, FIND("(",B13345) + 1, FIND(",",B13345) - FIND("(",B13345) - 1)</f>
        <v>37.79001812300049</v>
      </c>
      <c r="G13345" t="str">
        <f>MID(B13345, FIND(",",B13345) + 1, FIND(")",B13345) - FIND(",",B13345) - 1)</f>
        <v xml:space="preserve"> -122.39622955399972</v>
      </c>
    </row>
    <row r="13346" spans="1:7" ht="30" x14ac:dyDescent="0.25">
      <c r="A13346" t="s">
        <v>391</v>
      </c>
      <c r="B13346" s="1" t="s">
        <v>810</v>
      </c>
      <c r="C13346" t="s">
        <v>8</v>
      </c>
      <c r="E13346">
        <v>1</v>
      </c>
      <c r="F13346" t="str">
        <f>MID(B13346, FIND("(",B13346) + 1, FIND(",",B13346) - FIND("(",B13346) - 1)</f>
        <v>37.79001812300049</v>
      </c>
      <c r="G13346" t="str">
        <f>MID(B13346, FIND(",",B13346) + 1, FIND(")",B13346) - FIND(",",B13346) - 1)</f>
        <v xml:space="preserve"> -122.39622955399972</v>
      </c>
    </row>
    <row r="13347" spans="1:7" ht="30" x14ac:dyDescent="0.25">
      <c r="A13347" t="s">
        <v>938</v>
      </c>
      <c r="B13347" s="1" t="s">
        <v>1896</v>
      </c>
      <c r="C13347" t="s">
        <v>8</v>
      </c>
      <c r="E13347">
        <v>1</v>
      </c>
      <c r="F13347" t="str">
        <f>MID(B13347, FIND("(",B13347) + 1, FIND(",",B13347) - FIND("(",B13347) - 1)</f>
        <v>37.79151715000046</v>
      </c>
      <c r="G13347" t="str">
        <f>MID(B13347, FIND(",",B13347) + 1, FIND(")",B13347) - FIND(",",B13347) - 1)</f>
        <v xml:space="preserve"> -122.40742663299972</v>
      </c>
    </row>
    <row r="13348" spans="1:7" ht="30" x14ac:dyDescent="0.25">
      <c r="A13348" t="s">
        <v>391</v>
      </c>
      <c r="B13348" s="1" t="s">
        <v>1896</v>
      </c>
      <c r="C13348" t="s">
        <v>8</v>
      </c>
      <c r="E13348">
        <v>1</v>
      </c>
      <c r="F13348" t="str">
        <f>MID(B13348, FIND("(",B13348) + 1, FIND(",",B13348) - FIND("(",B13348) - 1)</f>
        <v>37.79151715000046</v>
      </c>
      <c r="G13348" t="str">
        <f>MID(B13348, FIND(",",B13348) + 1, FIND(")",B13348) - FIND(",",B13348) - 1)</f>
        <v xml:space="preserve"> -122.40742663299972</v>
      </c>
    </row>
    <row r="13349" spans="1:7" ht="30" x14ac:dyDescent="0.25">
      <c r="A13349" t="s">
        <v>678</v>
      </c>
      <c r="B13349" s="1" t="s">
        <v>1896</v>
      </c>
      <c r="C13349" t="s">
        <v>8</v>
      </c>
      <c r="E13349">
        <v>2</v>
      </c>
      <c r="F13349" t="str">
        <f>MID(B13349, FIND("(",B13349) + 1, FIND(",",B13349) - FIND("(",B13349) - 1)</f>
        <v>37.79151715000046</v>
      </c>
      <c r="G13349" t="str">
        <f>MID(B13349, FIND(",",B13349) + 1, FIND(")",B13349) - FIND(",",B13349) - 1)</f>
        <v xml:space="preserve"> -122.40742663299972</v>
      </c>
    </row>
    <row r="13350" spans="1:7" ht="30" x14ac:dyDescent="0.25">
      <c r="A13350" t="s">
        <v>391</v>
      </c>
      <c r="B13350" s="1" t="s">
        <v>3684</v>
      </c>
      <c r="C13350" t="s">
        <v>8</v>
      </c>
      <c r="E13350">
        <v>1</v>
      </c>
      <c r="F13350" t="str">
        <f>MID(B13350, FIND("(",B13350) + 1, FIND(",",B13350) - FIND("(",B13350) - 1)</f>
        <v>37.79061080100047</v>
      </c>
      <c r="G13350" t="str">
        <f>MID(B13350, FIND(",",B13350) + 1, FIND(")",B13350) - FIND(",",B13350) - 1)</f>
        <v xml:space="preserve"> -122.41213945699968</v>
      </c>
    </row>
    <row r="13351" spans="1:7" ht="30" x14ac:dyDescent="0.25">
      <c r="A13351" t="s">
        <v>678</v>
      </c>
      <c r="B13351" s="1" t="s">
        <v>3684</v>
      </c>
      <c r="C13351" t="s">
        <v>8</v>
      </c>
      <c r="E13351">
        <v>1</v>
      </c>
      <c r="F13351" t="str">
        <f>MID(B13351, FIND("(",B13351) + 1, FIND(",",B13351) - FIND("(",B13351) - 1)</f>
        <v>37.79061080100047</v>
      </c>
      <c r="G13351" t="str">
        <f>MID(B13351, FIND(",",B13351) + 1, FIND(")",B13351) - FIND(",",B13351) - 1)</f>
        <v xml:space="preserve"> -122.41213945699968</v>
      </c>
    </row>
    <row r="13352" spans="1:7" ht="30" x14ac:dyDescent="0.25">
      <c r="A13352" t="s">
        <v>5</v>
      </c>
      <c r="B13352" s="1" t="s">
        <v>1227</v>
      </c>
      <c r="C13352" t="s">
        <v>7</v>
      </c>
      <c r="E13352">
        <v>1</v>
      </c>
      <c r="F13352" t="str">
        <f>MID(B13352, FIND("(",B13352) + 1, FIND(",",B13352) - FIND("(",B13352) - 1)</f>
        <v>37.79153887500047</v>
      </c>
      <c r="G13352" t="str">
        <f>MID(B13352, FIND(",",B13352) + 1, FIND(")",B13352) - FIND(",",B13352) - 1)</f>
        <v xml:space="preserve"> -122.42004887399969</v>
      </c>
    </row>
    <row r="13353" spans="1:7" ht="30" x14ac:dyDescent="0.25">
      <c r="A13353" t="s">
        <v>938</v>
      </c>
      <c r="B13353" s="1" t="s">
        <v>1227</v>
      </c>
      <c r="C13353" t="s">
        <v>10</v>
      </c>
      <c r="E13353">
        <v>1</v>
      </c>
      <c r="F13353" t="str">
        <f>MID(B13353, FIND("(",B13353) + 1, FIND(",",B13353) - FIND("(",B13353) - 1)</f>
        <v>37.79153887500047</v>
      </c>
      <c r="G13353" t="str">
        <f>MID(B13353, FIND(",",B13353) + 1, FIND(")",B13353) - FIND(",",B13353) - 1)</f>
        <v xml:space="preserve"> -122.42004887399969</v>
      </c>
    </row>
    <row r="13354" spans="1:7" ht="30" x14ac:dyDescent="0.25">
      <c r="A13354" t="s">
        <v>938</v>
      </c>
      <c r="B13354" s="1" t="s">
        <v>1227</v>
      </c>
      <c r="C13354" t="s">
        <v>10</v>
      </c>
      <c r="D13354" t="s">
        <v>26</v>
      </c>
      <c r="E13354">
        <v>1</v>
      </c>
      <c r="F13354" t="str">
        <f>MID(B13354, FIND("(",B13354) + 1, FIND(",",B13354) - FIND("(",B13354) - 1)</f>
        <v>37.79153887500047</v>
      </c>
      <c r="G13354" t="str">
        <f>MID(B13354, FIND(",",B13354) + 1, FIND(")",B13354) - FIND(",",B13354) - 1)</f>
        <v xml:space="preserve"> -122.42004887399969</v>
      </c>
    </row>
    <row r="13355" spans="1:7" ht="30" x14ac:dyDescent="0.25">
      <c r="A13355" t="s">
        <v>678</v>
      </c>
      <c r="B13355" s="1" t="s">
        <v>1227</v>
      </c>
      <c r="C13355" t="s">
        <v>10</v>
      </c>
      <c r="E13355">
        <v>1</v>
      </c>
      <c r="F13355" t="str">
        <f>MID(B13355, FIND("(",B13355) + 1, FIND(",",B13355) - FIND("(",B13355) - 1)</f>
        <v>37.79153887500047</v>
      </c>
      <c r="G13355" t="str">
        <f>MID(B13355, FIND(",",B13355) + 1, FIND(")",B13355) - FIND(",",B13355) - 1)</f>
        <v xml:space="preserve"> -122.42004887399969</v>
      </c>
    </row>
    <row r="13356" spans="1:7" ht="30" x14ac:dyDescent="0.25">
      <c r="A13356" t="s">
        <v>391</v>
      </c>
      <c r="B13356" s="1" t="s">
        <v>1227</v>
      </c>
      <c r="C13356" t="s">
        <v>8</v>
      </c>
      <c r="E13356">
        <v>1</v>
      </c>
      <c r="F13356" t="str">
        <f>MID(B13356, FIND("(",B13356) + 1, FIND(",",B13356) - FIND("(",B13356) - 1)</f>
        <v>37.79153887500047</v>
      </c>
      <c r="G13356" t="str">
        <f>MID(B13356, FIND(",",B13356) + 1, FIND(")",B13356) - FIND(",",B13356) - 1)</f>
        <v xml:space="preserve"> -122.42004887399969</v>
      </c>
    </row>
    <row r="13357" spans="1:7" ht="30" x14ac:dyDescent="0.25">
      <c r="A13357" t="s">
        <v>678</v>
      </c>
      <c r="B13357" s="1" t="s">
        <v>1227</v>
      </c>
      <c r="C13357" t="s">
        <v>8</v>
      </c>
      <c r="E13357">
        <v>1</v>
      </c>
      <c r="F13357" t="str">
        <f>MID(B13357, FIND("(",B13357) + 1, FIND(",",B13357) - FIND("(",B13357) - 1)</f>
        <v>37.79153887500047</v>
      </c>
      <c r="G13357" t="str">
        <f>MID(B13357, FIND(",",B13357) + 1, FIND(")",B13357) - FIND(",",B13357) - 1)</f>
        <v xml:space="preserve"> -122.42004887399969</v>
      </c>
    </row>
    <row r="13358" spans="1:7" ht="30" x14ac:dyDescent="0.25">
      <c r="A13358" t="s">
        <v>938</v>
      </c>
      <c r="B13358" s="1" t="s">
        <v>1227</v>
      </c>
      <c r="C13358" t="s">
        <v>8</v>
      </c>
      <c r="E13358">
        <v>1</v>
      </c>
      <c r="F13358" t="str">
        <f>MID(B13358, FIND("(",B13358) + 1, FIND(",",B13358) - FIND("(",B13358) - 1)</f>
        <v>37.79153887500047</v>
      </c>
      <c r="G13358" t="str">
        <f>MID(B13358, FIND(",",B13358) + 1, FIND(")",B13358) - FIND(",",B13358) - 1)</f>
        <v xml:space="preserve"> -122.42004887399969</v>
      </c>
    </row>
    <row r="13359" spans="1:7" ht="30" x14ac:dyDescent="0.25">
      <c r="A13359" t="s">
        <v>391</v>
      </c>
      <c r="B13359" s="1" t="s">
        <v>1227</v>
      </c>
      <c r="C13359" t="s">
        <v>8</v>
      </c>
      <c r="E13359">
        <v>1</v>
      </c>
      <c r="F13359" t="str">
        <f>MID(B13359, FIND("(",B13359) + 1, FIND(",",B13359) - FIND("(",B13359) - 1)</f>
        <v>37.79153887500047</v>
      </c>
      <c r="G13359" t="str">
        <f>MID(B13359, FIND(",",B13359) + 1, FIND(")",B13359) - FIND(",",B13359) - 1)</f>
        <v xml:space="preserve"> -122.42004887399969</v>
      </c>
    </row>
    <row r="13360" spans="1:7" ht="30" x14ac:dyDescent="0.25">
      <c r="A13360" t="s">
        <v>678</v>
      </c>
      <c r="B13360" s="1" t="s">
        <v>1227</v>
      </c>
      <c r="C13360" t="s">
        <v>8</v>
      </c>
      <c r="E13360">
        <v>1</v>
      </c>
      <c r="F13360" t="str">
        <f>MID(B13360, FIND("(",B13360) + 1, FIND(",",B13360) - FIND("(",B13360) - 1)</f>
        <v>37.79153887500047</v>
      </c>
      <c r="G13360" t="str">
        <f>MID(B13360, FIND(",",B13360) + 1, FIND(")",B13360) - FIND(",",B13360) - 1)</f>
        <v xml:space="preserve"> -122.42004887399969</v>
      </c>
    </row>
    <row r="13361" spans="1:7" ht="30" x14ac:dyDescent="0.25">
      <c r="A13361" t="s">
        <v>938</v>
      </c>
      <c r="B13361" s="1" t="s">
        <v>1227</v>
      </c>
      <c r="C13361" t="s">
        <v>8</v>
      </c>
      <c r="E13361">
        <v>1</v>
      </c>
      <c r="F13361" t="str">
        <f>MID(B13361, FIND("(",B13361) + 1, FIND(",",B13361) - FIND("(",B13361) - 1)</f>
        <v>37.79153887500047</v>
      </c>
      <c r="G13361" t="str">
        <f>MID(B13361, FIND(",",B13361) + 1, FIND(")",B13361) - FIND(",",B13361) - 1)</f>
        <v xml:space="preserve"> -122.42004887399969</v>
      </c>
    </row>
    <row r="13362" spans="1:7" ht="30" x14ac:dyDescent="0.25">
      <c r="A13362" t="s">
        <v>5</v>
      </c>
      <c r="B13362" s="1" t="s">
        <v>1227</v>
      </c>
      <c r="C13362" t="s">
        <v>8</v>
      </c>
      <c r="E13362">
        <v>2</v>
      </c>
      <c r="F13362" t="str">
        <f>MID(B13362, FIND("(",B13362) + 1, FIND(",",B13362) - FIND("(",B13362) - 1)</f>
        <v>37.79153887500047</v>
      </c>
      <c r="G13362" t="str">
        <f>MID(B13362, FIND(",",B13362) + 1, FIND(")",B13362) - FIND(",",B13362) - 1)</f>
        <v xml:space="preserve"> -122.42004887399969</v>
      </c>
    </row>
    <row r="13363" spans="1:7" ht="30" x14ac:dyDescent="0.25">
      <c r="A13363" t="s">
        <v>5</v>
      </c>
      <c r="B13363" s="1" t="s">
        <v>1227</v>
      </c>
      <c r="C13363" t="s">
        <v>8</v>
      </c>
      <c r="E13363">
        <v>1</v>
      </c>
      <c r="F13363" t="str">
        <f>MID(B13363, FIND("(",B13363) + 1, FIND(",",B13363) - FIND("(",B13363) - 1)</f>
        <v>37.79153887500047</v>
      </c>
      <c r="G13363" t="str">
        <f>MID(B13363, FIND(",",B13363) + 1, FIND(")",B13363) - FIND(",",B13363) - 1)</f>
        <v xml:space="preserve"> -122.42004887399969</v>
      </c>
    </row>
    <row r="13364" spans="1:7" ht="30" x14ac:dyDescent="0.25">
      <c r="A13364" t="s">
        <v>391</v>
      </c>
      <c r="B13364" s="1" t="s">
        <v>602</v>
      </c>
      <c r="C13364" t="s">
        <v>36</v>
      </c>
      <c r="E13364">
        <v>1</v>
      </c>
      <c r="F13364" t="str">
        <f>MID(B13364, FIND("(",B13364) + 1, FIND(",",B13364) - FIND("(",B13364) - 1)</f>
        <v>37.75278577100045</v>
      </c>
      <c r="G13364" t="str">
        <f>MID(B13364, FIND(",",B13364) + 1, FIND(")",B13364) - FIND(",",B13364) - 1)</f>
        <v xml:space="preserve"> -122.41730717599972</v>
      </c>
    </row>
    <row r="13365" spans="1:7" ht="30" x14ac:dyDescent="0.25">
      <c r="A13365" t="s">
        <v>391</v>
      </c>
      <c r="B13365" s="1" t="s">
        <v>602</v>
      </c>
      <c r="C13365" t="s">
        <v>8</v>
      </c>
      <c r="D13365" t="s">
        <v>26</v>
      </c>
      <c r="E13365">
        <v>1</v>
      </c>
      <c r="F13365" t="str">
        <f>MID(B13365, FIND("(",B13365) + 1, FIND(",",B13365) - FIND("(",B13365) - 1)</f>
        <v>37.75278577100045</v>
      </c>
      <c r="G13365" t="str">
        <f>MID(B13365, FIND(",",B13365) + 1, FIND(")",B13365) - FIND(",",B13365) - 1)</f>
        <v xml:space="preserve"> -122.41730717599972</v>
      </c>
    </row>
    <row r="13366" spans="1:7" ht="30" x14ac:dyDescent="0.25">
      <c r="A13366" t="s">
        <v>678</v>
      </c>
      <c r="B13366" s="1" t="s">
        <v>602</v>
      </c>
      <c r="C13366" t="s">
        <v>8</v>
      </c>
      <c r="E13366">
        <v>1</v>
      </c>
      <c r="F13366" t="str">
        <f>MID(B13366, FIND("(",B13366) + 1, FIND(",",B13366) - FIND("(",B13366) - 1)</f>
        <v>37.75278577100045</v>
      </c>
      <c r="G13366" t="str">
        <f>MID(B13366, FIND(",",B13366) + 1, FIND(")",B13366) - FIND(",",B13366) - 1)</f>
        <v xml:space="preserve"> -122.41730717599972</v>
      </c>
    </row>
    <row r="13367" spans="1:7" ht="30" x14ac:dyDescent="0.25">
      <c r="A13367" t="s">
        <v>938</v>
      </c>
      <c r="B13367" s="1" t="s">
        <v>602</v>
      </c>
      <c r="C13367" t="s">
        <v>8</v>
      </c>
      <c r="E13367">
        <v>1</v>
      </c>
      <c r="F13367" t="str">
        <f>MID(B13367, FIND("(",B13367) + 1, FIND(",",B13367) - FIND("(",B13367) - 1)</f>
        <v>37.75278577100045</v>
      </c>
      <c r="G13367" t="str">
        <f>MID(B13367, FIND(",",B13367) + 1, FIND(")",B13367) - FIND(",",B13367) - 1)</f>
        <v xml:space="preserve"> -122.41730717599972</v>
      </c>
    </row>
    <row r="13368" spans="1:7" ht="30" x14ac:dyDescent="0.25">
      <c r="A13368" t="s">
        <v>938</v>
      </c>
      <c r="B13368" s="1" t="s">
        <v>602</v>
      </c>
      <c r="C13368" t="s">
        <v>8</v>
      </c>
      <c r="E13368">
        <v>1</v>
      </c>
      <c r="F13368" t="str">
        <f>MID(B13368, FIND("(",B13368) + 1, FIND(",",B13368) - FIND("(",B13368) - 1)</f>
        <v>37.75278577100045</v>
      </c>
      <c r="G13368" t="str">
        <f>MID(B13368, FIND(",",B13368) + 1, FIND(")",B13368) - FIND(",",B13368) - 1)</f>
        <v xml:space="preserve"> -122.41730717599972</v>
      </c>
    </row>
    <row r="13369" spans="1:7" ht="30" x14ac:dyDescent="0.25">
      <c r="A13369" t="s">
        <v>5</v>
      </c>
      <c r="B13369" s="1" t="s">
        <v>602</v>
      </c>
      <c r="C13369" t="s">
        <v>8</v>
      </c>
      <c r="E13369">
        <v>1</v>
      </c>
      <c r="F13369" t="str">
        <f>MID(B13369, FIND("(",B13369) + 1, FIND(",",B13369) - FIND("(",B13369) - 1)</f>
        <v>37.75278577100045</v>
      </c>
      <c r="G13369" t="str">
        <f>MID(B13369, FIND(",",B13369) + 1, FIND(")",B13369) - FIND(",",B13369) - 1)</f>
        <v xml:space="preserve"> -122.41730717599972</v>
      </c>
    </row>
    <row r="13370" spans="1:7" ht="30" x14ac:dyDescent="0.25">
      <c r="A13370" t="s">
        <v>678</v>
      </c>
      <c r="B13370" s="1" t="s">
        <v>602</v>
      </c>
      <c r="C13370" t="s">
        <v>8</v>
      </c>
      <c r="E13370">
        <v>1</v>
      </c>
      <c r="F13370" t="str">
        <f>MID(B13370, FIND("(",B13370) + 1, FIND(",",B13370) - FIND("(",B13370) - 1)</f>
        <v>37.75278577100045</v>
      </c>
      <c r="G13370" t="str">
        <f>MID(B13370, FIND(",",B13370) + 1, FIND(")",B13370) - FIND(",",B13370) - 1)</f>
        <v xml:space="preserve"> -122.41730717599972</v>
      </c>
    </row>
    <row r="13371" spans="1:7" ht="30" x14ac:dyDescent="0.25">
      <c r="A13371" t="s">
        <v>678</v>
      </c>
      <c r="B13371" s="1" t="s">
        <v>602</v>
      </c>
      <c r="C13371" t="s">
        <v>8</v>
      </c>
      <c r="D13371" t="s">
        <v>26</v>
      </c>
      <c r="E13371">
        <v>1</v>
      </c>
      <c r="F13371" t="str">
        <f>MID(B13371, FIND("(",B13371) + 1, FIND(",",B13371) - FIND("(",B13371) - 1)</f>
        <v>37.75278577100045</v>
      </c>
      <c r="G13371" t="str">
        <f>MID(B13371, FIND(",",B13371) + 1, FIND(")",B13371) - FIND(",",B13371) - 1)</f>
        <v xml:space="preserve"> -122.41730717599972</v>
      </c>
    </row>
    <row r="13372" spans="1:7" ht="30" x14ac:dyDescent="0.25">
      <c r="A13372" t="s">
        <v>391</v>
      </c>
      <c r="B13372" s="1" t="s">
        <v>602</v>
      </c>
      <c r="C13372" t="s">
        <v>8</v>
      </c>
      <c r="E13372">
        <v>1</v>
      </c>
      <c r="F13372" t="str">
        <f>MID(B13372, FIND("(",B13372) + 1, FIND(",",B13372) - FIND("(",B13372) - 1)</f>
        <v>37.75278577100045</v>
      </c>
      <c r="G13372" t="str">
        <f>MID(B13372, FIND(",",B13372) + 1, FIND(")",B13372) - FIND(",",B13372) - 1)</f>
        <v xml:space="preserve"> -122.41730717599972</v>
      </c>
    </row>
    <row r="13373" spans="1:7" ht="30" x14ac:dyDescent="0.25">
      <c r="A13373" t="s">
        <v>938</v>
      </c>
      <c r="B13373" s="1" t="s">
        <v>602</v>
      </c>
      <c r="C13373" t="s">
        <v>8</v>
      </c>
      <c r="D13373" t="s">
        <v>26</v>
      </c>
      <c r="E13373">
        <v>1</v>
      </c>
      <c r="F13373" t="str">
        <f>MID(B13373, FIND("(",B13373) + 1, FIND(",",B13373) - FIND("(",B13373) - 1)</f>
        <v>37.75278577100045</v>
      </c>
      <c r="G13373" t="str">
        <f>MID(B13373, FIND(",",B13373) + 1, FIND(")",B13373) - FIND(",",B13373) - 1)</f>
        <v xml:space="preserve"> -122.41730717599972</v>
      </c>
    </row>
    <row r="13374" spans="1:7" ht="30" x14ac:dyDescent="0.25">
      <c r="A13374" t="s">
        <v>5</v>
      </c>
      <c r="B13374" s="1" t="s">
        <v>602</v>
      </c>
      <c r="C13374" t="s">
        <v>8</v>
      </c>
      <c r="E13374">
        <v>1</v>
      </c>
      <c r="F13374" t="str">
        <f>MID(B13374, FIND("(",B13374) + 1, FIND(",",B13374) - FIND("(",B13374) - 1)</f>
        <v>37.75278577100045</v>
      </c>
      <c r="G13374" t="str">
        <f>MID(B13374, FIND(",",B13374) + 1, FIND(")",B13374) - FIND(",",B13374) - 1)</f>
        <v xml:space="preserve"> -122.41730717599972</v>
      </c>
    </row>
    <row r="13375" spans="1:7" ht="30" x14ac:dyDescent="0.25">
      <c r="A13375" t="s">
        <v>391</v>
      </c>
      <c r="B13375" s="1" t="s">
        <v>2731</v>
      </c>
      <c r="C13375" t="s">
        <v>8</v>
      </c>
      <c r="E13375">
        <v>1</v>
      </c>
      <c r="F13375" t="str">
        <f>MID(B13375, FIND("(",B13375) + 1, FIND(",",B13375) - FIND("(",B13375) - 1)</f>
        <v>37.79591864100047</v>
      </c>
      <c r="G13375" t="str">
        <f>MID(B13375, FIND(",",B13375) + 1, FIND(")",B13375) - FIND(",",B13375) - 1)</f>
        <v xml:space="preserve"> -122.39981852799968</v>
      </c>
    </row>
    <row r="13376" spans="1:7" ht="30" x14ac:dyDescent="0.25">
      <c r="A13376" t="s">
        <v>5</v>
      </c>
      <c r="B13376" s="1" t="s">
        <v>270</v>
      </c>
      <c r="C13376" t="s">
        <v>10</v>
      </c>
      <c r="E13376">
        <v>1</v>
      </c>
      <c r="F13376" t="str">
        <f>MID(B13376, FIND("(",B13376) + 1, FIND(",",B13376) - FIND("(",B13376) - 1)</f>
        <v>37.72051976000046</v>
      </c>
      <c r="G13376" t="str">
        <f>MID(B13376, FIND(",",B13376) + 1, FIND(")",B13376) - FIND(",",B13376) - 1)</f>
        <v xml:space="preserve"> -122.44326858299968</v>
      </c>
    </row>
    <row r="13377" spans="1:7" ht="30" x14ac:dyDescent="0.25">
      <c r="A13377" t="s">
        <v>938</v>
      </c>
      <c r="B13377" s="1" t="s">
        <v>270</v>
      </c>
      <c r="C13377" t="s">
        <v>10</v>
      </c>
      <c r="E13377">
        <v>1</v>
      </c>
      <c r="F13377" t="str">
        <f>MID(B13377, FIND("(",B13377) + 1, FIND(",",B13377) - FIND("(",B13377) - 1)</f>
        <v>37.72051976000046</v>
      </c>
      <c r="G13377" t="str">
        <f>MID(B13377, FIND(",",B13377) + 1, FIND(")",B13377) - FIND(",",B13377) - 1)</f>
        <v xml:space="preserve"> -122.44326858299968</v>
      </c>
    </row>
    <row r="13378" spans="1:7" ht="30" x14ac:dyDescent="0.25">
      <c r="A13378" t="s">
        <v>678</v>
      </c>
      <c r="B13378" s="1" t="s">
        <v>270</v>
      </c>
      <c r="C13378" t="s">
        <v>10</v>
      </c>
      <c r="E13378">
        <v>1</v>
      </c>
      <c r="F13378" t="str">
        <f>MID(B13378, FIND("(",B13378) + 1, FIND(",",B13378) - FIND("(",B13378) - 1)</f>
        <v>37.72051976000046</v>
      </c>
      <c r="G13378" t="str">
        <f>MID(B13378, FIND(",",B13378) + 1, FIND(")",B13378) - FIND(",",B13378) - 1)</f>
        <v xml:space="preserve"> -122.44326858299968</v>
      </c>
    </row>
    <row r="13379" spans="1:7" ht="30" x14ac:dyDescent="0.25">
      <c r="A13379" t="s">
        <v>938</v>
      </c>
      <c r="B13379" s="1" t="s">
        <v>270</v>
      </c>
      <c r="C13379" t="s">
        <v>17</v>
      </c>
      <c r="E13379">
        <v>1</v>
      </c>
      <c r="F13379" t="str">
        <f>MID(B13379, FIND("(",B13379) + 1, FIND(",",B13379) - FIND("(",B13379) - 1)</f>
        <v>37.72051976000046</v>
      </c>
      <c r="G13379" t="str">
        <f>MID(B13379, FIND(",",B13379) + 1, FIND(")",B13379) - FIND(",",B13379) - 1)</f>
        <v xml:space="preserve"> -122.44326858299968</v>
      </c>
    </row>
    <row r="13380" spans="1:7" ht="30" x14ac:dyDescent="0.25">
      <c r="A13380" t="s">
        <v>391</v>
      </c>
      <c r="B13380" s="1" t="s">
        <v>270</v>
      </c>
      <c r="C13380" t="s">
        <v>36</v>
      </c>
      <c r="E13380">
        <v>1</v>
      </c>
      <c r="F13380" t="str">
        <f>MID(B13380, FIND("(",B13380) + 1, FIND(",",B13380) - FIND("(",B13380) - 1)</f>
        <v>37.72051976000046</v>
      </c>
      <c r="G13380" t="str">
        <f>MID(B13380, FIND(",",B13380) + 1, FIND(")",B13380) - FIND(",",B13380) - 1)</f>
        <v xml:space="preserve"> -122.44326858299968</v>
      </c>
    </row>
    <row r="13381" spans="1:7" ht="30" x14ac:dyDescent="0.25">
      <c r="A13381" t="s">
        <v>678</v>
      </c>
      <c r="B13381" s="1" t="s">
        <v>270</v>
      </c>
      <c r="C13381" t="s">
        <v>36</v>
      </c>
      <c r="E13381">
        <v>1</v>
      </c>
      <c r="F13381" t="str">
        <f>MID(B13381, FIND("(",B13381) + 1, FIND(",",B13381) - FIND("(",B13381) - 1)</f>
        <v>37.72051976000046</v>
      </c>
      <c r="G13381" t="str">
        <f>MID(B13381, FIND(",",B13381) + 1, FIND(")",B13381) - FIND(",",B13381) - 1)</f>
        <v xml:space="preserve"> -122.44326858299968</v>
      </c>
    </row>
    <row r="13382" spans="1:7" ht="30" x14ac:dyDescent="0.25">
      <c r="A13382" t="s">
        <v>5</v>
      </c>
      <c r="B13382" s="1" t="s">
        <v>270</v>
      </c>
      <c r="C13382" t="s">
        <v>36</v>
      </c>
      <c r="E13382">
        <v>1</v>
      </c>
      <c r="F13382" t="str">
        <f>MID(B13382, FIND("(",B13382) + 1, FIND(",",B13382) - FIND("(",B13382) - 1)</f>
        <v>37.72051976000046</v>
      </c>
      <c r="G13382" t="str">
        <f>MID(B13382, FIND(",",B13382) + 1, FIND(")",B13382) - FIND(",",B13382) - 1)</f>
        <v xml:space="preserve"> -122.44326858299968</v>
      </c>
    </row>
    <row r="13383" spans="1:7" ht="30" x14ac:dyDescent="0.25">
      <c r="A13383" t="s">
        <v>5</v>
      </c>
      <c r="B13383" s="1" t="s">
        <v>270</v>
      </c>
      <c r="C13383" t="s">
        <v>8</v>
      </c>
      <c r="E13383">
        <v>3</v>
      </c>
      <c r="F13383" t="str">
        <f>MID(B13383, FIND("(",B13383) + 1, FIND(",",B13383) - FIND("(",B13383) - 1)</f>
        <v>37.72051976000046</v>
      </c>
      <c r="G13383" t="str">
        <f>MID(B13383, FIND(",",B13383) + 1, FIND(")",B13383) - FIND(",",B13383) - 1)</f>
        <v xml:space="preserve"> -122.44326858299968</v>
      </c>
    </row>
    <row r="13384" spans="1:7" ht="30" x14ac:dyDescent="0.25">
      <c r="A13384" t="s">
        <v>678</v>
      </c>
      <c r="B13384" s="1" t="s">
        <v>270</v>
      </c>
      <c r="C13384" t="s">
        <v>8</v>
      </c>
      <c r="E13384">
        <v>4</v>
      </c>
      <c r="F13384" t="str">
        <f>MID(B13384, FIND("(",B13384) + 1, FIND(",",B13384) - FIND("(",B13384) - 1)</f>
        <v>37.72051976000046</v>
      </c>
      <c r="G13384" t="str">
        <f>MID(B13384, FIND(",",B13384) + 1, FIND(")",B13384) - FIND(",",B13384) - 1)</f>
        <v xml:space="preserve"> -122.44326858299968</v>
      </c>
    </row>
    <row r="13385" spans="1:7" ht="30" x14ac:dyDescent="0.25">
      <c r="A13385" t="s">
        <v>391</v>
      </c>
      <c r="B13385" s="1" t="s">
        <v>270</v>
      </c>
      <c r="C13385" t="s">
        <v>8</v>
      </c>
      <c r="E13385">
        <v>1</v>
      </c>
      <c r="F13385" t="str">
        <f>MID(B13385, FIND("(",B13385) + 1, FIND(",",B13385) - FIND("(",B13385) - 1)</f>
        <v>37.72051976000046</v>
      </c>
      <c r="G13385" t="str">
        <f>MID(B13385, FIND(",",B13385) + 1, FIND(")",B13385) - FIND(",",B13385) - 1)</f>
        <v xml:space="preserve"> -122.44326858299968</v>
      </c>
    </row>
    <row r="13386" spans="1:7" ht="30" x14ac:dyDescent="0.25">
      <c r="A13386" t="s">
        <v>678</v>
      </c>
      <c r="B13386" s="1" t="s">
        <v>270</v>
      </c>
      <c r="C13386" t="s">
        <v>8</v>
      </c>
      <c r="E13386">
        <v>2</v>
      </c>
      <c r="F13386" t="str">
        <f>MID(B13386, FIND("(",B13386) + 1, FIND(",",B13386) - FIND("(",B13386) - 1)</f>
        <v>37.72051976000046</v>
      </c>
      <c r="G13386" t="str">
        <f>MID(B13386, FIND(",",B13386) + 1, FIND(")",B13386) - FIND(",",B13386) - 1)</f>
        <v xml:space="preserve"> -122.44326858299968</v>
      </c>
    </row>
    <row r="13387" spans="1:7" ht="30" x14ac:dyDescent="0.25">
      <c r="A13387" t="s">
        <v>678</v>
      </c>
      <c r="B13387" s="1" t="s">
        <v>270</v>
      </c>
      <c r="C13387" t="s">
        <v>8</v>
      </c>
      <c r="D13387" t="s">
        <v>26</v>
      </c>
      <c r="E13387">
        <v>1</v>
      </c>
      <c r="F13387" t="str">
        <f>MID(B13387, FIND("(",B13387) + 1, FIND(",",B13387) - FIND("(",B13387) - 1)</f>
        <v>37.72051976000046</v>
      </c>
      <c r="G13387" t="str">
        <f>MID(B13387, FIND(",",B13387) + 1, FIND(")",B13387) - FIND(",",B13387) - 1)</f>
        <v xml:space="preserve"> -122.44326858299968</v>
      </c>
    </row>
    <row r="13388" spans="1:7" ht="30" x14ac:dyDescent="0.25">
      <c r="A13388" t="s">
        <v>391</v>
      </c>
      <c r="B13388" s="1" t="s">
        <v>270</v>
      </c>
      <c r="C13388" t="s">
        <v>8</v>
      </c>
      <c r="E13388">
        <v>1</v>
      </c>
      <c r="F13388" t="str">
        <f>MID(B13388, FIND("(",B13388) + 1, FIND(",",B13388) - FIND("(",B13388) - 1)</f>
        <v>37.72051976000046</v>
      </c>
      <c r="G13388" t="str">
        <f>MID(B13388, FIND(",",B13388) + 1, FIND(")",B13388) - FIND(",",B13388) - 1)</f>
        <v xml:space="preserve"> -122.44326858299968</v>
      </c>
    </row>
    <row r="13389" spans="1:7" ht="30" x14ac:dyDescent="0.25">
      <c r="A13389" t="s">
        <v>938</v>
      </c>
      <c r="B13389" s="1" t="s">
        <v>270</v>
      </c>
      <c r="C13389" t="s">
        <v>8</v>
      </c>
      <c r="E13389">
        <v>1</v>
      </c>
      <c r="F13389" t="str">
        <f>MID(B13389, FIND("(",B13389) + 1, FIND(",",B13389) - FIND("(",B13389) - 1)</f>
        <v>37.72051976000046</v>
      </c>
      <c r="G13389" t="str">
        <f>MID(B13389, FIND(",",B13389) + 1, FIND(")",B13389) - FIND(",",B13389) - 1)</f>
        <v xml:space="preserve"> -122.44326858299968</v>
      </c>
    </row>
    <row r="13390" spans="1:7" ht="30" x14ac:dyDescent="0.25">
      <c r="A13390" t="s">
        <v>5</v>
      </c>
      <c r="B13390" s="1" t="s">
        <v>270</v>
      </c>
      <c r="C13390" t="s">
        <v>8</v>
      </c>
      <c r="E13390">
        <v>2</v>
      </c>
      <c r="F13390" t="str">
        <f>MID(B13390, FIND("(",B13390) + 1, FIND(",",B13390) - FIND("(",B13390) - 1)</f>
        <v>37.72051976000046</v>
      </c>
      <c r="G13390" t="str">
        <f>MID(B13390, FIND(",",B13390) + 1, FIND(")",B13390) - FIND(",",B13390) - 1)</f>
        <v xml:space="preserve"> -122.44326858299968</v>
      </c>
    </row>
    <row r="13391" spans="1:7" ht="30" x14ac:dyDescent="0.25">
      <c r="A13391" t="s">
        <v>391</v>
      </c>
      <c r="B13391" s="1" t="s">
        <v>270</v>
      </c>
      <c r="C13391" t="s">
        <v>8</v>
      </c>
      <c r="E13391">
        <v>3</v>
      </c>
      <c r="F13391" t="str">
        <f>MID(B13391, FIND("(",B13391) + 1, FIND(",",B13391) - FIND("(",B13391) - 1)</f>
        <v>37.72051976000046</v>
      </c>
      <c r="G13391" t="str">
        <f>MID(B13391, FIND(",",B13391) + 1, FIND(")",B13391) - FIND(",",B13391) - 1)</f>
        <v xml:space="preserve"> -122.44326858299968</v>
      </c>
    </row>
    <row r="13392" spans="1:7" ht="30" x14ac:dyDescent="0.25">
      <c r="A13392" t="s">
        <v>938</v>
      </c>
      <c r="B13392" s="1" t="s">
        <v>270</v>
      </c>
      <c r="C13392" t="s">
        <v>8</v>
      </c>
      <c r="D13392" t="s">
        <v>26</v>
      </c>
      <c r="E13392">
        <v>1</v>
      </c>
      <c r="F13392" t="str">
        <f>MID(B13392, FIND("(",B13392) + 1, FIND(",",B13392) - FIND("(",B13392) - 1)</f>
        <v>37.72051976000046</v>
      </c>
      <c r="G13392" t="str">
        <f>MID(B13392, FIND(",",B13392) + 1, FIND(")",B13392) - FIND(",",B13392) - 1)</f>
        <v xml:space="preserve"> -122.44326858299968</v>
      </c>
    </row>
    <row r="13393" spans="1:7" ht="30" x14ac:dyDescent="0.25">
      <c r="A13393" t="s">
        <v>678</v>
      </c>
      <c r="B13393" s="1" t="s">
        <v>270</v>
      </c>
      <c r="C13393" t="s">
        <v>8</v>
      </c>
      <c r="E13393">
        <v>1</v>
      </c>
      <c r="F13393" t="str">
        <f>MID(B13393, FIND("(",B13393) + 1, FIND(",",B13393) - FIND("(",B13393) - 1)</f>
        <v>37.72051976000046</v>
      </c>
      <c r="G13393" t="str">
        <f>MID(B13393, FIND(",",B13393) + 1, FIND(")",B13393) - FIND(",",B13393) - 1)</f>
        <v xml:space="preserve"> -122.44326858299968</v>
      </c>
    </row>
    <row r="13394" spans="1:7" ht="30" x14ac:dyDescent="0.25">
      <c r="A13394" t="s">
        <v>678</v>
      </c>
      <c r="B13394" s="1" t="s">
        <v>270</v>
      </c>
      <c r="C13394" t="s">
        <v>8</v>
      </c>
      <c r="E13394">
        <v>1</v>
      </c>
      <c r="F13394" t="str">
        <f>MID(B13394, FIND("(",B13394) + 1, FIND(",",B13394) - FIND("(",B13394) - 1)</f>
        <v>37.72051976000046</v>
      </c>
      <c r="G13394" t="str">
        <f>MID(B13394, FIND(",",B13394) + 1, FIND(")",B13394) - FIND(",",B13394) - 1)</f>
        <v xml:space="preserve"> -122.44326858299968</v>
      </c>
    </row>
    <row r="13395" spans="1:7" ht="30" x14ac:dyDescent="0.25">
      <c r="A13395" t="s">
        <v>678</v>
      </c>
      <c r="B13395" s="1" t="s">
        <v>270</v>
      </c>
      <c r="C13395" t="s">
        <v>8</v>
      </c>
      <c r="D13395" t="s">
        <v>26</v>
      </c>
      <c r="E13395">
        <v>1</v>
      </c>
      <c r="F13395" t="str">
        <f>MID(B13395, FIND("(",B13395) + 1, FIND(",",B13395) - FIND("(",B13395) - 1)</f>
        <v>37.72051976000046</v>
      </c>
      <c r="G13395" t="str">
        <f>MID(B13395, FIND(",",B13395) + 1, FIND(")",B13395) - FIND(",",B13395) - 1)</f>
        <v xml:space="preserve"> -122.44326858299968</v>
      </c>
    </row>
    <row r="13396" spans="1:7" ht="30" x14ac:dyDescent="0.25">
      <c r="A13396" t="s">
        <v>391</v>
      </c>
      <c r="B13396" s="1" t="s">
        <v>270</v>
      </c>
      <c r="C13396" t="s">
        <v>8</v>
      </c>
      <c r="E13396">
        <v>2</v>
      </c>
      <c r="F13396" t="str">
        <f>MID(B13396, FIND("(",B13396) + 1, FIND(",",B13396) - FIND("(",B13396) - 1)</f>
        <v>37.72051976000046</v>
      </c>
      <c r="G13396" t="str">
        <f>MID(B13396, FIND(",",B13396) + 1, FIND(")",B13396) - FIND(",",B13396) - 1)</f>
        <v xml:space="preserve"> -122.44326858299968</v>
      </c>
    </row>
    <row r="13397" spans="1:7" ht="30" x14ac:dyDescent="0.25">
      <c r="A13397" t="s">
        <v>938</v>
      </c>
      <c r="B13397" s="1" t="s">
        <v>270</v>
      </c>
      <c r="C13397" t="s">
        <v>8</v>
      </c>
      <c r="E13397">
        <v>1</v>
      </c>
      <c r="F13397" t="str">
        <f>MID(B13397, FIND("(",B13397) + 1, FIND(",",B13397) - FIND("(",B13397) - 1)</f>
        <v>37.72051976000046</v>
      </c>
      <c r="G13397" t="str">
        <f>MID(B13397, FIND(",",B13397) + 1, FIND(")",B13397) - FIND(",",B13397) - 1)</f>
        <v xml:space="preserve"> -122.44326858299968</v>
      </c>
    </row>
    <row r="13398" spans="1:7" ht="30" x14ac:dyDescent="0.25">
      <c r="A13398" t="s">
        <v>938</v>
      </c>
      <c r="B13398" s="1" t="s">
        <v>270</v>
      </c>
      <c r="C13398" t="s">
        <v>8</v>
      </c>
      <c r="E13398">
        <v>3</v>
      </c>
      <c r="F13398" t="str">
        <f>MID(B13398, FIND("(",B13398) + 1, FIND(",",B13398) - FIND("(",B13398) - 1)</f>
        <v>37.72051976000046</v>
      </c>
      <c r="G13398" t="str">
        <f>MID(B13398, FIND(",",B13398) + 1, FIND(")",B13398) - FIND(",",B13398) - 1)</f>
        <v xml:space="preserve"> -122.44326858299968</v>
      </c>
    </row>
    <row r="13399" spans="1:7" ht="30" x14ac:dyDescent="0.25">
      <c r="A13399" t="s">
        <v>5</v>
      </c>
      <c r="B13399" s="1" t="s">
        <v>3102</v>
      </c>
      <c r="C13399" t="s">
        <v>8</v>
      </c>
      <c r="E13399">
        <v>1</v>
      </c>
      <c r="F13399" t="str">
        <f>MID(B13399, FIND("(",B13399) + 1, FIND(",",B13399) - FIND("(",B13399) - 1)</f>
        <v>37.718060859000445</v>
      </c>
      <c r="G13399" t="str">
        <f>MID(B13399, FIND(",",B13399) + 1, FIND(")",B13399) - FIND(",",B13399) - 1)</f>
        <v xml:space="preserve"> -122.43649952799973</v>
      </c>
    </row>
    <row r="13400" spans="1:7" ht="30" x14ac:dyDescent="0.25">
      <c r="A13400" t="s">
        <v>678</v>
      </c>
      <c r="B13400" s="1" t="s">
        <v>699</v>
      </c>
      <c r="C13400" t="s">
        <v>8</v>
      </c>
      <c r="E13400">
        <v>2</v>
      </c>
      <c r="F13400" t="str">
        <f>MID(B13400, FIND("(",B13400) + 1, FIND(",",B13400) - FIND("(",B13400) - 1)</f>
        <v>37.759407560000454</v>
      </c>
      <c r="G13400" t="str">
        <f>MID(B13400, FIND(",",B13400) + 1, FIND(")",B13400) - FIND(",",B13400) - 1)</f>
        <v xml:space="preserve"> -122.43479582299972</v>
      </c>
    </row>
    <row r="13401" spans="1:7" ht="30" x14ac:dyDescent="0.25">
      <c r="A13401" t="s">
        <v>938</v>
      </c>
      <c r="B13401" s="1" t="s">
        <v>699</v>
      </c>
      <c r="C13401" t="s">
        <v>8</v>
      </c>
      <c r="E13401">
        <v>1</v>
      </c>
      <c r="F13401" t="str">
        <f>MID(B13401, FIND("(",B13401) + 1, FIND(",",B13401) - FIND("(",B13401) - 1)</f>
        <v>37.759407560000454</v>
      </c>
      <c r="G13401" t="str">
        <f>MID(B13401, FIND(",",B13401) + 1, FIND(")",B13401) - FIND(",",B13401) - 1)</f>
        <v xml:space="preserve"> -122.43479582299972</v>
      </c>
    </row>
    <row r="13402" spans="1:7" ht="30" x14ac:dyDescent="0.25">
      <c r="A13402" t="s">
        <v>678</v>
      </c>
      <c r="B13402" s="1" t="s">
        <v>699</v>
      </c>
      <c r="C13402" t="s">
        <v>8</v>
      </c>
      <c r="E13402">
        <v>1</v>
      </c>
      <c r="F13402" t="str">
        <f>MID(B13402, FIND("(",B13402) + 1, FIND(",",B13402) - FIND("(",B13402) - 1)</f>
        <v>37.759407560000454</v>
      </c>
      <c r="G13402" t="str">
        <f>MID(B13402, FIND(",",B13402) + 1, FIND(")",B13402) - FIND(",",B13402) - 1)</f>
        <v xml:space="preserve"> -122.43479582299972</v>
      </c>
    </row>
    <row r="13403" spans="1:7" ht="30" x14ac:dyDescent="0.25">
      <c r="A13403" t="s">
        <v>5</v>
      </c>
      <c r="B13403" s="1" t="s">
        <v>699</v>
      </c>
      <c r="C13403" t="s">
        <v>8</v>
      </c>
      <c r="E13403">
        <v>4</v>
      </c>
      <c r="F13403" t="str">
        <f>MID(B13403, FIND("(",B13403) + 1, FIND(",",B13403) - FIND("(",B13403) - 1)</f>
        <v>37.759407560000454</v>
      </c>
      <c r="G13403" t="str">
        <f>MID(B13403, FIND(",",B13403) + 1, FIND(")",B13403) - FIND(",",B13403) - 1)</f>
        <v xml:space="preserve"> -122.43479582299972</v>
      </c>
    </row>
    <row r="13404" spans="1:7" ht="30" x14ac:dyDescent="0.25">
      <c r="A13404" t="s">
        <v>938</v>
      </c>
      <c r="B13404" s="1" t="s">
        <v>699</v>
      </c>
      <c r="C13404" t="s">
        <v>8</v>
      </c>
      <c r="E13404">
        <v>1</v>
      </c>
      <c r="F13404" t="str">
        <f>MID(B13404, FIND("(",B13404) + 1, FIND(",",B13404) - FIND("(",B13404) - 1)</f>
        <v>37.759407560000454</v>
      </c>
      <c r="G13404" t="str">
        <f>MID(B13404, FIND(",",B13404) + 1, FIND(")",B13404) - FIND(",",B13404) - 1)</f>
        <v xml:space="preserve"> -122.43479582299972</v>
      </c>
    </row>
    <row r="13405" spans="1:7" ht="30" x14ac:dyDescent="0.25">
      <c r="A13405" t="s">
        <v>391</v>
      </c>
      <c r="B13405" s="1" t="s">
        <v>699</v>
      </c>
      <c r="C13405" t="s">
        <v>8</v>
      </c>
      <c r="E13405">
        <v>1</v>
      </c>
      <c r="F13405" t="str">
        <f>MID(B13405, FIND("(",B13405) + 1, FIND(",",B13405) - FIND("(",B13405) - 1)</f>
        <v>37.759407560000454</v>
      </c>
      <c r="G13405" t="str">
        <f>MID(B13405, FIND(",",B13405) + 1, FIND(")",B13405) - FIND(",",B13405) - 1)</f>
        <v xml:space="preserve"> -122.43479582299972</v>
      </c>
    </row>
    <row r="13406" spans="1:7" ht="30" x14ac:dyDescent="0.25">
      <c r="A13406" t="s">
        <v>5</v>
      </c>
      <c r="B13406" s="1" t="s">
        <v>699</v>
      </c>
      <c r="C13406" t="s">
        <v>8</v>
      </c>
      <c r="E13406">
        <v>1</v>
      </c>
      <c r="F13406" t="str">
        <f>MID(B13406, FIND("(",B13406) + 1, FIND(",",B13406) - FIND("(",B13406) - 1)</f>
        <v>37.759407560000454</v>
      </c>
      <c r="G13406" t="str">
        <f>MID(B13406, FIND(",",B13406) + 1, FIND(")",B13406) - FIND(",",B13406) - 1)</f>
        <v xml:space="preserve"> -122.43479582299972</v>
      </c>
    </row>
    <row r="13407" spans="1:7" ht="30" x14ac:dyDescent="0.25">
      <c r="A13407" t="s">
        <v>938</v>
      </c>
      <c r="B13407" s="1" t="s">
        <v>699</v>
      </c>
      <c r="C13407" t="s">
        <v>8</v>
      </c>
      <c r="E13407">
        <v>2</v>
      </c>
      <c r="F13407" t="str">
        <f>MID(B13407, FIND("(",B13407) + 1, FIND(",",B13407) - FIND("(",B13407) - 1)</f>
        <v>37.759407560000454</v>
      </c>
      <c r="G13407" t="str">
        <f>MID(B13407, FIND(",",B13407) + 1, FIND(")",B13407) - FIND(",",B13407) - 1)</f>
        <v xml:space="preserve"> -122.43479582299972</v>
      </c>
    </row>
    <row r="13408" spans="1:7" ht="30" x14ac:dyDescent="0.25">
      <c r="A13408" t="s">
        <v>391</v>
      </c>
      <c r="B13408" s="1" t="s">
        <v>699</v>
      </c>
      <c r="C13408" t="s">
        <v>8</v>
      </c>
      <c r="E13408">
        <v>3</v>
      </c>
      <c r="F13408" t="str">
        <f>MID(B13408, FIND("(",B13408) + 1, FIND(",",B13408) - FIND("(",B13408) - 1)</f>
        <v>37.759407560000454</v>
      </c>
      <c r="G13408" t="str">
        <f>MID(B13408, FIND(",",B13408) + 1, FIND(")",B13408) - FIND(",",B13408) - 1)</f>
        <v xml:space="preserve"> -122.43479582299972</v>
      </c>
    </row>
    <row r="13409" spans="1:7" ht="30" x14ac:dyDescent="0.25">
      <c r="A13409" t="s">
        <v>5</v>
      </c>
      <c r="B13409" s="1" t="s">
        <v>967</v>
      </c>
      <c r="C13409" t="s">
        <v>36</v>
      </c>
      <c r="E13409">
        <v>1</v>
      </c>
      <c r="F13409" t="str">
        <f>MID(B13409, FIND("(",B13409) + 1, FIND(",",B13409) - FIND("(",B13409) - 1)</f>
        <v>37.78579912300046</v>
      </c>
      <c r="G13409" t="str">
        <f>MID(B13409, FIND(",",B13409) + 1, FIND(")",B13409) - FIND(",",B13409) - 1)</f>
        <v xml:space="preserve"> -122.43597766399972</v>
      </c>
    </row>
    <row r="13410" spans="1:7" ht="30" x14ac:dyDescent="0.25">
      <c r="A13410" t="s">
        <v>938</v>
      </c>
      <c r="B13410" s="1" t="s">
        <v>967</v>
      </c>
      <c r="C13410" t="s">
        <v>8</v>
      </c>
      <c r="E13410">
        <v>1</v>
      </c>
      <c r="F13410" t="str">
        <f>MID(B13410, FIND("(",B13410) + 1, FIND(",",B13410) - FIND("(",B13410) - 1)</f>
        <v>37.78579912300046</v>
      </c>
      <c r="G13410" t="str">
        <f>MID(B13410, FIND(",",B13410) + 1, FIND(")",B13410) - FIND(",",B13410) - 1)</f>
        <v xml:space="preserve"> -122.43597766399972</v>
      </c>
    </row>
    <row r="13411" spans="1:7" ht="30" x14ac:dyDescent="0.25">
      <c r="A13411" t="s">
        <v>391</v>
      </c>
      <c r="B13411" s="1" t="s">
        <v>967</v>
      </c>
      <c r="C13411" t="s">
        <v>8</v>
      </c>
      <c r="D13411" t="s">
        <v>26</v>
      </c>
      <c r="E13411">
        <v>1</v>
      </c>
      <c r="F13411" t="str">
        <f>MID(B13411, FIND("(",B13411) + 1, FIND(",",B13411) - FIND("(",B13411) - 1)</f>
        <v>37.78579912300046</v>
      </c>
      <c r="G13411" t="str">
        <f>MID(B13411, FIND(",",B13411) + 1, FIND(")",B13411) - FIND(",",B13411) - 1)</f>
        <v xml:space="preserve"> -122.43597766399972</v>
      </c>
    </row>
    <row r="13412" spans="1:7" ht="30" x14ac:dyDescent="0.25">
      <c r="A13412" t="s">
        <v>938</v>
      </c>
      <c r="B13412" s="1" t="s">
        <v>967</v>
      </c>
      <c r="C13412" t="s">
        <v>8</v>
      </c>
      <c r="D13412" t="s">
        <v>26</v>
      </c>
      <c r="E13412">
        <v>1</v>
      </c>
      <c r="F13412" t="str">
        <f>MID(B13412, FIND("(",B13412) + 1, FIND(",",B13412) - FIND("(",B13412) - 1)</f>
        <v>37.78579912300046</v>
      </c>
      <c r="G13412" t="str">
        <f>MID(B13412, FIND(",",B13412) + 1, FIND(")",B13412) - FIND(",",B13412) - 1)</f>
        <v xml:space="preserve"> -122.43597766399972</v>
      </c>
    </row>
    <row r="13413" spans="1:7" ht="30" x14ac:dyDescent="0.25">
      <c r="A13413" t="s">
        <v>5</v>
      </c>
      <c r="B13413" s="1" t="s">
        <v>967</v>
      </c>
      <c r="C13413" t="s">
        <v>8</v>
      </c>
      <c r="D13413" t="s">
        <v>26</v>
      </c>
      <c r="E13413">
        <v>1</v>
      </c>
      <c r="F13413" t="str">
        <f>MID(B13413, FIND("(",B13413) + 1, FIND(",",B13413) - FIND("(",B13413) - 1)</f>
        <v>37.78579912300046</v>
      </c>
      <c r="G13413" t="str">
        <f>MID(B13413, FIND(",",B13413) + 1, FIND(")",B13413) - FIND(",",B13413) - 1)</f>
        <v xml:space="preserve"> -122.43597766399972</v>
      </c>
    </row>
    <row r="13414" spans="1:7" ht="30" x14ac:dyDescent="0.25">
      <c r="A13414" t="s">
        <v>678</v>
      </c>
      <c r="B13414" s="1" t="s">
        <v>967</v>
      </c>
      <c r="C13414" t="s">
        <v>8</v>
      </c>
      <c r="E13414">
        <v>3</v>
      </c>
      <c r="F13414" t="str">
        <f>MID(B13414, FIND("(",B13414) + 1, FIND(",",B13414) - FIND("(",B13414) - 1)</f>
        <v>37.78579912300046</v>
      </c>
      <c r="G13414" t="str">
        <f>MID(B13414, FIND(",",B13414) + 1, FIND(")",B13414) - FIND(",",B13414) - 1)</f>
        <v xml:space="preserve"> -122.43597766399972</v>
      </c>
    </row>
    <row r="13415" spans="1:7" ht="30" x14ac:dyDescent="0.25">
      <c r="A13415" t="s">
        <v>938</v>
      </c>
      <c r="B13415" s="1" t="s">
        <v>967</v>
      </c>
      <c r="C13415" t="s">
        <v>8</v>
      </c>
      <c r="E13415">
        <v>1</v>
      </c>
      <c r="F13415" t="str">
        <f>MID(B13415, FIND("(",B13415) + 1, FIND(",",B13415) - FIND("(",B13415) - 1)</f>
        <v>37.78579912300046</v>
      </c>
      <c r="G13415" t="str">
        <f>MID(B13415, FIND(",",B13415) + 1, FIND(")",B13415) - FIND(",",B13415) - 1)</f>
        <v xml:space="preserve"> -122.43597766399972</v>
      </c>
    </row>
    <row r="13416" spans="1:7" ht="30" x14ac:dyDescent="0.25">
      <c r="A13416" t="s">
        <v>391</v>
      </c>
      <c r="B13416" s="1" t="s">
        <v>967</v>
      </c>
      <c r="C13416" t="s">
        <v>8</v>
      </c>
      <c r="E13416">
        <v>1</v>
      </c>
      <c r="F13416" t="str">
        <f>MID(B13416, FIND("(",B13416) + 1, FIND(",",B13416) - FIND("(",B13416) - 1)</f>
        <v>37.78579912300046</v>
      </c>
      <c r="G13416" t="str">
        <f>MID(B13416, FIND(",",B13416) + 1, FIND(")",B13416) - FIND(",",B13416) - 1)</f>
        <v xml:space="preserve"> -122.43597766399972</v>
      </c>
    </row>
    <row r="13417" spans="1:7" ht="30" x14ac:dyDescent="0.25">
      <c r="A13417" t="s">
        <v>391</v>
      </c>
      <c r="B13417" s="1" t="s">
        <v>967</v>
      </c>
      <c r="C13417" t="s">
        <v>8</v>
      </c>
      <c r="E13417">
        <v>2</v>
      </c>
      <c r="F13417" t="str">
        <f>MID(B13417, FIND("(",B13417) + 1, FIND(",",B13417) - FIND("(",B13417) - 1)</f>
        <v>37.78579912300046</v>
      </c>
      <c r="G13417" t="str">
        <f>MID(B13417, FIND(",",B13417) + 1, FIND(")",B13417) - FIND(",",B13417) - 1)</f>
        <v xml:space="preserve"> -122.43597766399972</v>
      </c>
    </row>
    <row r="13418" spans="1:7" ht="30" x14ac:dyDescent="0.25">
      <c r="A13418" t="s">
        <v>678</v>
      </c>
      <c r="B13418" s="1" t="s">
        <v>967</v>
      </c>
      <c r="C13418" t="s">
        <v>8</v>
      </c>
      <c r="E13418">
        <v>1</v>
      </c>
      <c r="F13418" t="str">
        <f>MID(B13418, FIND("(",B13418) + 1, FIND(",",B13418) - FIND("(",B13418) - 1)</f>
        <v>37.78579912300046</v>
      </c>
      <c r="G13418" t="str">
        <f>MID(B13418, FIND(",",B13418) + 1, FIND(")",B13418) - FIND(",",B13418) - 1)</f>
        <v xml:space="preserve"> -122.43597766399972</v>
      </c>
    </row>
    <row r="13419" spans="1:7" ht="30" x14ac:dyDescent="0.25">
      <c r="A13419" t="s">
        <v>5</v>
      </c>
      <c r="B13419" s="1" t="s">
        <v>967</v>
      </c>
      <c r="C13419" t="s">
        <v>8</v>
      </c>
      <c r="E13419">
        <v>1</v>
      </c>
      <c r="F13419" t="str">
        <f>MID(B13419, FIND("(",B13419) + 1, FIND(",",B13419) - FIND("(",B13419) - 1)</f>
        <v>37.78579912300046</v>
      </c>
      <c r="G13419" t="str">
        <f>MID(B13419, FIND(",",B13419) + 1, FIND(")",B13419) - FIND(",",B13419) - 1)</f>
        <v xml:space="preserve"> -122.43597766399972</v>
      </c>
    </row>
    <row r="13420" spans="1:7" ht="30" x14ac:dyDescent="0.25">
      <c r="A13420" t="s">
        <v>678</v>
      </c>
      <c r="B13420" s="1" t="s">
        <v>967</v>
      </c>
      <c r="C13420" t="s">
        <v>8</v>
      </c>
      <c r="E13420">
        <v>1</v>
      </c>
      <c r="F13420" t="str">
        <f>MID(B13420, FIND("(",B13420) + 1, FIND(",",B13420) - FIND("(",B13420) - 1)</f>
        <v>37.78579912300046</v>
      </c>
      <c r="G13420" t="str">
        <f>MID(B13420, FIND(",",B13420) + 1, FIND(")",B13420) - FIND(",",B13420) - 1)</f>
        <v xml:space="preserve"> -122.43597766399972</v>
      </c>
    </row>
    <row r="13421" spans="1:7" ht="30" x14ac:dyDescent="0.25">
      <c r="A13421" t="s">
        <v>938</v>
      </c>
      <c r="B13421" s="1" t="s">
        <v>967</v>
      </c>
      <c r="C13421" t="s">
        <v>8</v>
      </c>
      <c r="E13421">
        <v>3</v>
      </c>
      <c r="F13421" t="str">
        <f>MID(B13421, FIND("(",B13421) + 1, FIND(",",B13421) - FIND("(",B13421) - 1)</f>
        <v>37.78579912300046</v>
      </c>
      <c r="G13421" t="str">
        <f>MID(B13421, FIND(",",B13421) + 1, FIND(")",B13421) - FIND(",",B13421) - 1)</f>
        <v xml:space="preserve"> -122.43597766399972</v>
      </c>
    </row>
    <row r="13422" spans="1:7" ht="30" x14ac:dyDescent="0.25">
      <c r="A13422" t="s">
        <v>5</v>
      </c>
      <c r="B13422" s="1" t="s">
        <v>967</v>
      </c>
      <c r="C13422" t="s">
        <v>8</v>
      </c>
      <c r="E13422">
        <v>1</v>
      </c>
      <c r="F13422" t="str">
        <f>MID(B13422, FIND("(",B13422) + 1, FIND(",",B13422) - FIND("(",B13422) - 1)</f>
        <v>37.78579912300046</v>
      </c>
      <c r="G13422" t="str">
        <f>MID(B13422, FIND(",",B13422) + 1, FIND(")",B13422) - FIND(",",B13422) - 1)</f>
        <v xml:space="preserve"> -122.43597766399972</v>
      </c>
    </row>
    <row r="13423" spans="1:7" ht="30" x14ac:dyDescent="0.25">
      <c r="A13423" t="s">
        <v>391</v>
      </c>
      <c r="B13423" s="1" t="s">
        <v>343</v>
      </c>
      <c r="C13423" t="s">
        <v>7</v>
      </c>
      <c r="E13423">
        <v>1</v>
      </c>
      <c r="F13423" t="str">
        <f>MID(B13423, FIND("(",B13423) + 1, FIND(",",B13423) - FIND("(",B13423) - 1)</f>
        <v>37.74367863900045</v>
      </c>
      <c r="G13423" t="str">
        <f>MID(B13423, FIND(",",B13423) + 1, FIND(")",B13423) - FIND(",",B13423) - 1)</f>
        <v xml:space="preserve"> -122.48640579799968</v>
      </c>
    </row>
    <row r="13424" spans="1:7" ht="30" x14ac:dyDescent="0.25">
      <c r="A13424" t="s">
        <v>391</v>
      </c>
      <c r="B13424" s="1" t="s">
        <v>343</v>
      </c>
      <c r="C13424" t="s">
        <v>10</v>
      </c>
      <c r="E13424">
        <v>1</v>
      </c>
      <c r="F13424" t="str">
        <f>MID(B13424, FIND("(",B13424) + 1, FIND(",",B13424) - FIND("(",B13424) - 1)</f>
        <v>37.74367863900045</v>
      </c>
      <c r="G13424" t="str">
        <f>MID(B13424, FIND(",",B13424) + 1, FIND(")",B13424) - FIND(",",B13424) - 1)</f>
        <v xml:space="preserve"> -122.48640579799968</v>
      </c>
    </row>
    <row r="13425" spans="1:7" ht="30" x14ac:dyDescent="0.25">
      <c r="A13425" t="s">
        <v>391</v>
      </c>
      <c r="B13425" s="1" t="s">
        <v>343</v>
      </c>
      <c r="C13425" t="s">
        <v>36</v>
      </c>
      <c r="E13425">
        <v>1</v>
      </c>
      <c r="F13425" t="str">
        <f>MID(B13425, FIND("(",B13425) + 1, FIND(",",B13425) - FIND("(",B13425) - 1)</f>
        <v>37.74367863900045</v>
      </c>
      <c r="G13425" t="str">
        <f>MID(B13425, FIND(",",B13425) + 1, FIND(")",B13425) - FIND(",",B13425) - 1)</f>
        <v xml:space="preserve"> -122.48640579799968</v>
      </c>
    </row>
    <row r="13426" spans="1:7" ht="30" x14ac:dyDescent="0.25">
      <c r="A13426" t="s">
        <v>938</v>
      </c>
      <c r="B13426" s="1" t="s">
        <v>343</v>
      </c>
      <c r="C13426" t="s">
        <v>36</v>
      </c>
      <c r="E13426">
        <v>1</v>
      </c>
      <c r="F13426" t="str">
        <f>MID(B13426, FIND("(",B13426) + 1, FIND(",",B13426) - FIND("(",B13426) - 1)</f>
        <v>37.74367863900045</v>
      </c>
      <c r="G13426" t="str">
        <f>MID(B13426, FIND(",",B13426) + 1, FIND(")",B13426) - FIND(",",B13426) - 1)</f>
        <v xml:space="preserve"> -122.48640579799968</v>
      </c>
    </row>
    <row r="13427" spans="1:7" ht="30" x14ac:dyDescent="0.25">
      <c r="A13427" t="s">
        <v>5</v>
      </c>
      <c r="B13427" s="1" t="s">
        <v>343</v>
      </c>
      <c r="C13427" t="s">
        <v>36</v>
      </c>
      <c r="E13427">
        <v>1</v>
      </c>
      <c r="F13427" t="str">
        <f>MID(B13427, FIND("(",B13427) + 1, FIND(",",B13427) - FIND("(",B13427) - 1)</f>
        <v>37.74367863900045</v>
      </c>
      <c r="G13427" t="str">
        <f>MID(B13427, FIND(",",B13427) + 1, FIND(")",B13427) - FIND(",",B13427) - 1)</f>
        <v xml:space="preserve"> -122.48640579799968</v>
      </c>
    </row>
    <row r="13428" spans="1:7" ht="30" x14ac:dyDescent="0.25">
      <c r="A13428" t="s">
        <v>678</v>
      </c>
      <c r="B13428" s="1" t="s">
        <v>343</v>
      </c>
      <c r="C13428" t="s">
        <v>36</v>
      </c>
      <c r="E13428">
        <v>1</v>
      </c>
      <c r="F13428" t="str">
        <f>MID(B13428, FIND("(",B13428) + 1, FIND(",",B13428) - FIND("(",B13428) - 1)</f>
        <v>37.74367863900045</v>
      </c>
      <c r="G13428" t="str">
        <f>MID(B13428, FIND(",",B13428) + 1, FIND(")",B13428) - FIND(",",B13428) - 1)</f>
        <v xml:space="preserve"> -122.48640579799968</v>
      </c>
    </row>
    <row r="13429" spans="1:7" ht="30" x14ac:dyDescent="0.25">
      <c r="A13429" t="s">
        <v>678</v>
      </c>
      <c r="B13429" s="1" t="s">
        <v>343</v>
      </c>
      <c r="C13429" t="s">
        <v>36</v>
      </c>
      <c r="E13429">
        <v>1</v>
      </c>
      <c r="F13429" t="str">
        <f>MID(B13429, FIND("(",B13429) + 1, FIND(",",B13429) - FIND("(",B13429) - 1)</f>
        <v>37.74367863900045</v>
      </c>
      <c r="G13429" t="str">
        <f>MID(B13429, FIND(",",B13429) + 1, FIND(")",B13429) - FIND(",",B13429) - 1)</f>
        <v xml:space="preserve"> -122.48640579799968</v>
      </c>
    </row>
    <row r="13430" spans="1:7" ht="30" x14ac:dyDescent="0.25">
      <c r="A13430" t="s">
        <v>938</v>
      </c>
      <c r="B13430" s="1" t="s">
        <v>343</v>
      </c>
      <c r="C13430" t="s">
        <v>36</v>
      </c>
      <c r="E13430">
        <v>1</v>
      </c>
      <c r="F13430" t="str">
        <f>MID(B13430, FIND("(",B13430) + 1, FIND(",",B13430) - FIND("(",B13430) - 1)</f>
        <v>37.74367863900045</v>
      </c>
      <c r="G13430" t="str">
        <f>MID(B13430, FIND(",",B13430) + 1, FIND(")",B13430) - FIND(",",B13430) - 1)</f>
        <v xml:space="preserve"> -122.48640579799968</v>
      </c>
    </row>
    <row r="13431" spans="1:7" ht="30" x14ac:dyDescent="0.25">
      <c r="A13431" t="s">
        <v>5</v>
      </c>
      <c r="B13431" s="1" t="s">
        <v>343</v>
      </c>
      <c r="C13431" t="s">
        <v>8</v>
      </c>
      <c r="E13431">
        <v>1</v>
      </c>
      <c r="F13431" t="str">
        <f>MID(B13431, FIND("(",B13431) + 1, FIND(",",B13431) - FIND("(",B13431) - 1)</f>
        <v>37.74367863900045</v>
      </c>
      <c r="G13431" t="str">
        <f>MID(B13431, FIND(",",B13431) + 1, FIND(")",B13431) - FIND(",",B13431) - 1)</f>
        <v xml:space="preserve"> -122.48640579799968</v>
      </c>
    </row>
    <row r="13432" spans="1:7" ht="30" x14ac:dyDescent="0.25">
      <c r="A13432" t="s">
        <v>391</v>
      </c>
      <c r="B13432" s="1" t="s">
        <v>343</v>
      </c>
      <c r="C13432" t="s">
        <v>8</v>
      </c>
      <c r="E13432">
        <v>3</v>
      </c>
      <c r="F13432" t="str">
        <f>MID(B13432, FIND("(",B13432) + 1, FIND(",",B13432) - FIND("(",B13432) - 1)</f>
        <v>37.74367863900045</v>
      </c>
      <c r="G13432" t="str">
        <f>MID(B13432, FIND(",",B13432) + 1, FIND(")",B13432) - FIND(",",B13432) - 1)</f>
        <v xml:space="preserve"> -122.48640579799968</v>
      </c>
    </row>
    <row r="13433" spans="1:7" ht="30" x14ac:dyDescent="0.25">
      <c r="A13433" t="s">
        <v>5</v>
      </c>
      <c r="B13433" s="1" t="s">
        <v>343</v>
      </c>
      <c r="C13433" t="s">
        <v>8</v>
      </c>
      <c r="E13433">
        <v>1</v>
      </c>
      <c r="F13433" t="str">
        <f>MID(B13433, FIND("(",B13433) + 1, FIND(",",B13433) - FIND("(",B13433) - 1)</f>
        <v>37.74367863900045</v>
      </c>
      <c r="G13433" t="str">
        <f>MID(B13433, FIND(",",B13433) + 1, FIND(")",B13433) - FIND(",",B13433) - 1)</f>
        <v xml:space="preserve"> -122.48640579799968</v>
      </c>
    </row>
    <row r="13434" spans="1:7" ht="30" x14ac:dyDescent="0.25">
      <c r="A13434" t="s">
        <v>5</v>
      </c>
      <c r="B13434" s="1" t="s">
        <v>343</v>
      </c>
      <c r="C13434" t="s">
        <v>8</v>
      </c>
      <c r="E13434">
        <v>1</v>
      </c>
      <c r="F13434" t="str">
        <f>MID(B13434, FIND("(",B13434) + 1, FIND(",",B13434) - FIND("(",B13434) - 1)</f>
        <v>37.74367863900045</v>
      </c>
      <c r="G13434" t="str">
        <f>MID(B13434, FIND(",",B13434) + 1, FIND(")",B13434) - FIND(",",B13434) - 1)</f>
        <v xml:space="preserve"> -122.48640579799968</v>
      </c>
    </row>
    <row r="13435" spans="1:7" ht="30" x14ac:dyDescent="0.25">
      <c r="A13435" t="s">
        <v>938</v>
      </c>
      <c r="B13435" s="1" t="s">
        <v>343</v>
      </c>
      <c r="C13435" t="s">
        <v>8</v>
      </c>
      <c r="E13435">
        <v>3</v>
      </c>
      <c r="F13435" t="str">
        <f>MID(B13435, FIND("(",B13435) + 1, FIND(",",B13435) - FIND("(",B13435) - 1)</f>
        <v>37.74367863900045</v>
      </c>
      <c r="G13435" t="str">
        <f>MID(B13435, FIND(",",B13435) + 1, FIND(")",B13435) - FIND(",",B13435) - 1)</f>
        <v xml:space="preserve"> -122.48640579799968</v>
      </c>
    </row>
    <row r="13436" spans="1:7" ht="30" x14ac:dyDescent="0.25">
      <c r="A13436" t="s">
        <v>938</v>
      </c>
      <c r="B13436" s="1" t="s">
        <v>343</v>
      </c>
      <c r="C13436" t="s">
        <v>8</v>
      </c>
      <c r="E13436">
        <v>1</v>
      </c>
      <c r="F13436" t="str">
        <f>MID(B13436, FIND("(",B13436) + 1, FIND(",",B13436) - FIND("(",B13436) - 1)</f>
        <v>37.74367863900045</v>
      </c>
      <c r="G13436" t="str">
        <f>MID(B13436, FIND(",",B13436) + 1, FIND(")",B13436) - FIND(",",B13436) - 1)</f>
        <v xml:space="preserve"> -122.48640579799968</v>
      </c>
    </row>
    <row r="13437" spans="1:7" ht="30" x14ac:dyDescent="0.25">
      <c r="A13437" t="s">
        <v>5</v>
      </c>
      <c r="B13437" s="1" t="s">
        <v>343</v>
      </c>
      <c r="C13437" t="s">
        <v>8</v>
      </c>
      <c r="E13437">
        <v>1</v>
      </c>
      <c r="F13437" t="str">
        <f>MID(B13437, FIND("(",B13437) + 1, FIND(",",B13437) - FIND("(",B13437) - 1)</f>
        <v>37.74367863900045</v>
      </c>
      <c r="G13437" t="str">
        <f>MID(B13437, FIND(",",B13437) + 1, FIND(")",B13437) - FIND(",",B13437) - 1)</f>
        <v xml:space="preserve"> -122.48640579799968</v>
      </c>
    </row>
    <row r="13438" spans="1:7" ht="30" x14ac:dyDescent="0.25">
      <c r="A13438" t="s">
        <v>391</v>
      </c>
      <c r="B13438" s="1" t="s">
        <v>343</v>
      </c>
      <c r="C13438" t="s">
        <v>8</v>
      </c>
      <c r="E13438">
        <v>1</v>
      </c>
      <c r="F13438" t="str">
        <f>MID(B13438, FIND("(",B13438) + 1, FIND(",",B13438) - FIND("(",B13438) - 1)</f>
        <v>37.74367863900045</v>
      </c>
      <c r="G13438" t="str">
        <f>MID(B13438, FIND(",",B13438) + 1, FIND(")",B13438) - FIND(",",B13438) - 1)</f>
        <v xml:space="preserve"> -122.48640579799968</v>
      </c>
    </row>
    <row r="13439" spans="1:7" ht="30" x14ac:dyDescent="0.25">
      <c r="A13439" t="s">
        <v>678</v>
      </c>
      <c r="B13439" s="1" t="s">
        <v>343</v>
      </c>
      <c r="C13439" t="s">
        <v>8</v>
      </c>
      <c r="E13439">
        <v>4</v>
      </c>
      <c r="F13439" t="str">
        <f>MID(B13439, FIND("(",B13439) + 1, FIND(",",B13439) - FIND("(",B13439) - 1)</f>
        <v>37.74367863900045</v>
      </c>
      <c r="G13439" t="str">
        <f>MID(B13439, FIND(",",B13439) + 1, FIND(")",B13439) - FIND(",",B13439) - 1)</f>
        <v xml:space="preserve"> -122.48640579799968</v>
      </c>
    </row>
    <row r="13440" spans="1:7" ht="30" x14ac:dyDescent="0.25">
      <c r="A13440" t="s">
        <v>938</v>
      </c>
      <c r="B13440" s="1" t="s">
        <v>343</v>
      </c>
      <c r="C13440" t="s">
        <v>8</v>
      </c>
      <c r="E13440">
        <v>3</v>
      </c>
      <c r="F13440" t="str">
        <f>MID(B13440, FIND("(",B13440) + 1, FIND(",",B13440) - FIND("(",B13440) - 1)</f>
        <v>37.74367863900045</v>
      </c>
      <c r="G13440" t="str">
        <f>MID(B13440, FIND(",",B13440) + 1, FIND(")",B13440) - FIND(",",B13440) - 1)</f>
        <v xml:space="preserve"> -122.48640579799968</v>
      </c>
    </row>
    <row r="13441" spans="1:7" ht="30" x14ac:dyDescent="0.25">
      <c r="A13441" t="s">
        <v>391</v>
      </c>
      <c r="B13441" s="1" t="s">
        <v>343</v>
      </c>
      <c r="C13441" t="s">
        <v>8</v>
      </c>
      <c r="E13441">
        <v>1</v>
      </c>
      <c r="F13441" t="str">
        <f>MID(B13441, FIND("(",B13441) + 1, FIND(",",B13441) - FIND("(",B13441) - 1)</f>
        <v>37.74367863900045</v>
      </c>
      <c r="G13441" t="str">
        <f>MID(B13441, FIND(",",B13441) + 1, FIND(")",B13441) - FIND(",",B13441) - 1)</f>
        <v xml:space="preserve"> -122.48640579799968</v>
      </c>
    </row>
    <row r="13442" spans="1:7" ht="30" x14ac:dyDescent="0.25">
      <c r="A13442" t="s">
        <v>678</v>
      </c>
      <c r="B13442" s="1" t="s">
        <v>343</v>
      </c>
      <c r="C13442" t="s">
        <v>8</v>
      </c>
      <c r="E13442">
        <v>2</v>
      </c>
      <c r="F13442" t="str">
        <f>MID(B13442, FIND("(",B13442) + 1, FIND(",",B13442) - FIND("(",B13442) - 1)</f>
        <v>37.74367863900045</v>
      </c>
      <c r="G13442" t="str">
        <f>MID(B13442, FIND(",",B13442) + 1, FIND(")",B13442) - FIND(",",B13442) - 1)</f>
        <v xml:space="preserve"> -122.48640579799968</v>
      </c>
    </row>
    <row r="13443" spans="1:7" ht="30" x14ac:dyDescent="0.25">
      <c r="A13443" t="s">
        <v>678</v>
      </c>
      <c r="B13443" s="1" t="s">
        <v>343</v>
      </c>
      <c r="C13443" t="s">
        <v>8</v>
      </c>
      <c r="E13443">
        <v>1</v>
      </c>
      <c r="F13443" t="str">
        <f>MID(B13443, FIND("(",B13443) + 1, FIND(",",B13443) - FIND("(",B13443) - 1)</f>
        <v>37.74367863900045</v>
      </c>
      <c r="G13443" t="str">
        <f>MID(B13443, FIND(",",B13443) + 1, FIND(")",B13443) - FIND(",",B13443) - 1)</f>
        <v xml:space="preserve"> -122.48640579799968</v>
      </c>
    </row>
    <row r="13444" spans="1:7" ht="30" x14ac:dyDescent="0.25">
      <c r="A13444" t="s">
        <v>391</v>
      </c>
      <c r="B13444" s="1" t="s">
        <v>343</v>
      </c>
      <c r="C13444" t="s">
        <v>8</v>
      </c>
      <c r="E13444">
        <v>1</v>
      </c>
      <c r="F13444" t="str">
        <f>MID(B13444, FIND("(",B13444) + 1, FIND(",",B13444) - FIND("(",B13444) - 1)</f>
        <v>37.74367863900045</v>
      </c>
      <c r="G13444" t="str">
        <f>MID(B13444, FIND(",",B13444) + 1, FIND(")",B13444) - FIND(",",B13444) - 1)</f>
        <v xml:space="preserve"> -122.48640579799968</v>
      </c>
    </row>
    <row r="13445" spans="1:7" ht="30" x14ac:dyDescent="0.25">
      <c r="A13445" t="s">
        <v>678</v>
      </c>
      <c r="B13445" s="1" t="s">
        <v>343</v>
      </c>
      <c r="C13445" t="s">
        <v>8</v>
      </c>
      <c r="E13445">
        <v>2</v>
      </c>
      <c r="F13445" t="str">
        <f>MID(B13445, FIND("(",B13445) + 1, FIND(",",B13445) - FIND("(",B13445) - 1)</f>
        <v>37.74367863900045</v>
      </c>
      <c r="G13445" t="str">
        <f>MID(B13445, FIND(",",B13445) + 1, FIND(")",B13445) - FIND(",",B13445) - 1)</f>
        <v xml:space="preserve"> -122.48640579799968</v>
      </c>
    </row>
    <row r="13446" spans="1:7" ht="30" x14ac:dyDescent="0.25">
      <c r="A13446" t="s">
        <v>5</v>
      </c>
      <c r="B13446" s="1" t="s">
        <v>343</v>
      </c>
      <c r="C13446" t="s">
        <v>8</v>
      </c>
      <c r="E13446">
        <v>1</v>
      </c>
      <c r="F13446" t="str">
        <f>MID(B13446, FIND("(",B13446) + 1, FIND(",",B13446) - FIND("(",B13446) - 1)</f>
        <v>37.74367863900045</v>
      </c>
      <c r="G13446" t="str">
        <f>MID(B13446, FIND(",",B13446) + 1, FIND(")",B13446) - FIND(",",B13446) - 1)</f>
        <v xml:space="preserve"> -122.48640579799968</v>
      </c>
    </row>
    <row r="13447" spans="1:7" ht="30" x14ac:dyDescent="0.25">
      <c r="A13447" t="s">
        <v>391</v>
      </c>
      <c r="B13447" s="1" t="s">
        <v>343</v>
      </c>
      <c r="C13447" t="s">
        <v>8</v>
      </c>
      <c r="E13447">
        <v>1</v>
      </c>
      <c r="F13447" t="str">
        <f>MID(B13447, FIND("(",B13447) + 1, FIND(",",B13447) - FIND("(",B13447) - 1)</f>
        <v>37.74367863900045</v>
      </c>
      <c r="G13447" t="str">
        <f>MID(B13447, FIND(",",B13447) + 1, FIND(")",B13447) - FIND(",",B13447) - 1)</f>
        <v xml:space="preserve"> -122.48640579799968</v>
      </c>
    </row>
    <row r="13448" spans="1:7" ht="30" x14ac:dyDescent="0.25">
      <c r="A13448" t="s">
        <v>938</v>
      </c>
      <c r="B13448" s="1" t="s">
        <v>343</v>
      </c>
      <c r="C13448" t="s">
        <v>8</v>
      </c>
      <c r="E13448">
        <v>1</v>
      </c>
      <c r="F13448" t="str">
        <f>MID(B13448, FIND("(",B13448) + 1, FIND(",",B13448) - FIND("(",B13448) - 1)</f>
        <v>37.74367863900045</v>
      </c>
      <c r="G13448" t="str">
        <f>MID(B13448, FIND(",",B13448) + 1, FIND(")",B13448) - FIND(",",B13448) - 1)</f>
        <v xml:space="preserve"> -122.48640579799968</v>
      </c>
    </row>
    <row r="13449" spans="1:7" ht="30" x14ac:dyDescent="0.25">
      <c r="A13449" t="s">
        <v>5</v>
      </c>
      <c r="B13449" s="1" t="s">
        <v>343</v>
      </c>
      <c r="C13449" t="s">
        <v>8</v>
      </c>
      <c r="E13449">
        <v>2</v>
      </c>
      <c r="F13449" t="str">
        <f>MID(B13449, FIND("(",B13449) + 1, FIND(",",B13449) - FIND("(",B13449) - 1)</f>
        <v>37.74367863900045</v>
      </c>
      <c r="G13449" t="str">
        <f>MID(B13449, FIND(",",B13449) + 1, FIND(")",B13449) - FIND(",",B13449) - 1)</f>
        <v xml:space="preserve"> -122.48640579799968</v>
      </c>
    </row>
    <row r="13450" spans="1:7" ht="30" x14ac:dyDescent="0.25">
      <c r="A13450" t="s">
        <v>678</v>
      </c>
      <c r="B13450" s="1" t="s">
        <v>343</v>
      </c>
      <c r="C13450" t="s">
        <v>8</v>
      </c>
      <c r="E13450">
        <v>1</v>
      </c>
      <c r="F13450" t="str">
        <f>MID(B13450, FIND("(",B13450) + 1, FIND(",",B13450) - FIND("(",B13450) - 1)</f>
        <v>37.74367863900045</v>
      </c>
      <c r="G13450" t="str">
        <f>MID(B13450, FIND(",",B13450) + 1, FIND(")",B13450) - FIND(",",B13450) - 1)</f>
        <v xml:space="preserve"> -122.48640579799968</v>
      </c>
    </row>
    <row r="13451" spans="1:7" ht="30" x14ac:dyDescent="0.25">
      <c r="A13451" t="s">
        <v>391</v>
      </c>
      <c r="B13451" s="1" t="s">
        <v>343</v>
      </c>
      <c r="C13451" t="s">
        <v>395</v>
      </c>
      <c r="E13451">
        <v>1</v>
      </c>
      <c r="F13451" t="str">
        <f>MID(B13451, FIND("(",B13451) + 1, FIND(",",B13451) - FIND("(",B13451) - 1)</f>
        <v>37.74367863900045</v>
      </c>
      <c r="G13451" t="str">
        <f>MID(B13451, FIND(",",B13451) + 1, FIND(")",B13451) - FIND(",",B13451) - 1)</f>
        <v xml:space="preserve"> -122.48640579799968</v>
      </c>
    </row>
    <row r="13452" spans="1:7" ht="30" x14ac:dyDescent="0.25">
      <c r="A13452" t="s">
        <v>391</v>
      </c>
      <c r="B13452" s="1" t="s">
        <v>1520</v>
      </c>
      <c r="C13452" t="s">
        <v>17</v>
      </c>
      <c r="E13452">
        <v>1</v>
      </c>
      <c r="F13452" t="str">
        <f>MID(B13452, FIND("(",B13452) + 1, FIND(",",B13452) - FIND("(",B13452) - 1)</f>
        <v>37.771477985000445</v>
      </c>
      <c r="G13452" t="str">
        <f>MID(B13452, FIND(",",B13452) + 1, FIND(")",B13452) - FIND(",",B13452) - 1)</f>
        <v xml:space="preserve"> -122.44243868699971</v>
      </c>
    </row>
    <row r="13453" spans="1:7" ht="30" x14ac:dyDescent="0.25">
      <c r="A13453" t="s">
        <v>391</v>
      </c>
      <c r="B13453" s="1" t="s">
        <v>1520</v>
      </c>
      <c r="C13453" t="s">
        <v>36</v>
      </c>
      <c r="E13453">
        <v>1</v>
      </c>
      <c r="F13453" t="str">
        <f>MID(B13453, FIND("(",B13453) + 1, FIND(",",B13453) - FIND("(",B13453) - 1)</f>
        <v>37.771477985000445</v>
      </c>
      <c r="G13453" t="str">
        <f>MID(B13453, FIND(",",B13453) + 1, FIND(")",B13453) - FIND(",",B13453) - 1)</f>
        <v xml:space="preserve"> -122.44243868699971</v>
      </c>
    </row>
    <row r="13454" spans="1:7" ht="30" x14ac:dyDescent="0.25">
      <c r="A13454" t="s">
        <v>5</v>
      </c>
      <c r="B13454" s="1" t="s">
        <v>1520</v>
      </c>
      <c r="C13454" t="s">
        <v>36</v>
      </c>
      <c r="E13454">
        <v>1</v>
      </c>
      <c r="F13454" t="str">
        <f>MID(B13454, FIND("(",B13454) + 1, FIND(",",B13454) - FIND("(",B13454) - 1)</f>
        <v>37.771477985000445</v>
      </c>
      <c r="G13454" t="str">
        <f>MID(B13454, FIND(",",B13454) + 1, FIND(")",B13454) - FIND(",",B13454) - 1)</f>
        <v xml:space="preserve"> -122.44243868699971</v>
      </c>
    </row>
    <row r="13455" spans="1:7" ht="30" x14ac:dyDescent="0.25">
      <c r="A13455" t="s">
        <v>938</v>
      </c>
      <c r="B13455" s="1" t="s">
        <v>1520</v>
      </c>
      <c r="C13455" t="s">
        <v>8</v>
      </c>
      <c r="E13455">
        <v>1</v>
      </c>
      <c r="F13455" t="str">
        <f>MID(B13455, FIND("(",B13455) + 1, FIND(",",B13455) - FIND("(",B13455) - 1)</f>
        <v>37.771477985000445</v>
      </c>
      <c r="G13455" t="str">
        <f>MID(B13455, FIND(",",B13455) + 1, FIND(")",B13455) - FIND(",",B13455) - 1)</f>
        <v xml:space="preserve"> -122.44243868699971</v>
      </c>
    </row>
    <row r="13456" spans="1:7" ht="30" x14ac:dyDescent="0.25">
      <c r="A13456" t="s">
        <v>678</v>
      </c>
      <c r="B13456" s="1" t="s">
        <v>1520</v>
      </c>
      <c r="C13456" t="s">
        <v>8</v>
      </c>
      <c r="E13456">
        <v>1</v>
      </c>
      <c r="F13456" t="str">
        <f>MID(B13456, FIND("(",B13456) + 1, FIND(",",B13456) - FIND("(",B13456) - 1)</f>
        <v>37.771477985000445</v>
      </c>
      <c r="G13456" t="str">
        <f>MID(B13456, FIND(",",B13456) + 1, FIND(")",B13456) - FIND(",",B13456) - 1)</f>
        <v xml:space="preserve"> -122.44243868699971</v>
      </c>
    </row>
    <row r="13457" spans="1:7" ht="30" x14ac:dyDescent="0.25">
      <c r="A13457" t="s">
        <v>678</v>
      </c>
      <c r="B13457" s="1" t="s">
        <v>1520</v>
      </c>
      <c r="C13457" t="s">
        <v>8</v>
      </c>
      <c r="E13457">
        <v>2</v>
      </c>
      <c r="F13457" t="str">
        <f>MID(B13457, FIND("(",B13457) + 1, FIND(",",B13457) - FIND("(",B13457) - 1)</f>
        <v>37.771477985000445</v>
      </c>
      <c r="G13457" t="str">
        <f>MID(B13457, FIND(",",B13457) + 1, FIND(")",B13457) - FIND(",",B13457) - 1)</f>
        <v xml:space="preserve"> -122.44243868699971</v>
      </c>
    </row>
    <row r="13458" spans="1:7" ht="30" x14ac:dyDescent="0.25">
      <c r="A13458" t="s">
        <v>391</v>
      </c>
      <c r="B13458" s="1" t="s">
        <v>1520</v>
      </c>
      <c r="C13458" t="s">
        <v>8</v>
      </c>
      <c r="E13458">
        <v>1</v>
      </c>
      <c r="F13458" t="str">
        <f>MID(B13458, FIND("(",B13458) + 1, FIND(",",B13458) - FIND("(",B13458) - 1)</f>
        <v>37.771477985000445</v>
      </c>
      <c r="G13458" t="str">
        <f>MID(B13458, FIND(",",B13458) + 1, FIND(")",B13458) - FIND(",",B13458) - 1)</f>
        <v xml:space="preserve"> -122.44243868699971</v>
      </c>
    </row>
    <row r="13459" spans="1:7" ht="30" x14ac:dyDescent="0.25">
      <c r="A13459" t="s">
        <v>5</v>
      </c>
      <c r="B13459" s="1" t="s">
        <v>1520</v>
      </c>
      <c r="C13459" t="s">
        <v>8</v>
      </c>
      <c r="E13459">
        <v>1</v>
      </c>
      <c r="F13459" t="str">
        <f>MID(B13459, FIND("(",B13459) + 1, FIND(",",B13459) - FIND("(",B13459) - 1)</f>
        <v>37.771477985000445</v>
      </c>
      <c r="G13459" t="str">
        <f>MID(B13459, FIND(",",B13459) + 1, FIND(")",B13459) - FIND(",",B13459) - 1)</f>
        <v xml:space="preserve"> -122.44243868699971</v>
      </c>
    </row>
    <row r="13460" spans="1:7" ht="30" x14ac:dyDescent="0.25">
      <c r="A13460" t="s">
        <v>5</v>
      </c>
      <c r="B13460" s="1" t="s">
        <v>4844</v>
      </c>
      <c r="C13460" t="s">
        <v>8</v>
      </c>
      <c r="E13460">
        <v>1</v>
      </c>
      <c r="F13460" t="str">
        <f>MID(B13460, FIND("(",B13460) + 1, FIND(",",B13460) - FIND("(",B13460) - 1)</f>
        <v>37.782036348000474</v>
      </c>
      <c r="G13460" t="str">
        <f>MID(B13460, FIND(",",B13460) + 1, FIND(")",B13460) - FIND(",",B13460) - 1)</f>
        <v xml:space="preserve"> -122.46013589499972</v>
      </c>
    </row>
    <row r="13461" spans="1:7" ht="30" x14ac:dyDescent="0.25">
      <c r="A13461" t="s">
        <v>391</v>
      </c>
      <c r="B13461" s="1" t="s">
        <v>4844</v>
      </c>
      <c r="C13461" t="s">
        <v>8</v>
      </c>
      <c r="E13461">
        <v>1</v>
      </c>
      <c r="F13461" t="str">
        <f>MID(B13461, FIND("(",B13461) + 1, FIND(",",B13461) - FIND("(",B13461) - 1)</f>
        <v>37.782036348000474</v>
      </c>
      <c r="G13461" t="str">
        <f>MID(B13461, FIND(",",B13461) + 1, FIND(")",B13461) - FIND(",",B13461) - 1)</f>
        <v xml:space="preserve"> -122.46013589499972</v>
      </c>
    </row>
    <row r="13462" spans="1:7" ht="30" x14ac:dyDescent="0.25">
      <c r="A13462" t="s">
        <v>5</v>
      </c>
      <c r="B13462" s="1" t="s">
        <v>4844</v>
      </c>
      <c r="C13462" t="s">
        <v>8</v>
      </c>
      <c r="E13462">
        <v>1</v>
      </c>
      <c r="F13462" t="str">
        <f>MID(B13462, FIND("(",B13462) + 1, FIND(",",B13462) - FIND("(",B13462) - 1)</f>
        <v>37.782036348000474</v>
      </c>
      <c r="G13462" t="str">
        <f>MID(B13462, FIND(",",B13462) + 1, FIND(")",B13462) - FIND(",",B13462) - 1)</f>
        <v xml:space="preserve"> -122.46013589499972</v>
      </c>
    </row>
    <row r="13463" spans="1:7" ht="30" x14ac:dyDescent="0.25">
      <c r="A13463" t="s">
        <v>5</v>
      </c>
      <c r="B13463" s="1" t="s">
        <v>302</v>
      </c>
      <c r="C13463" t="s">
        <v>10</v>
      </c>
      <c r="E13463">
        <v>1</v>
      </c>
      <c r="F13463" t="str">
        <f>MID(B13463, FIND("(",B13463) + 1, FIND(",",B13463) - FIND("(",B13463) - 1)</f>
        <v>37.77929899500049</v>
      </c>
      <c r="G13463" t="str">
        <f>MID(B13463, FIND(",",B13463) + 1, FIND(")",B13463) - FIND(",",B13463) - 1)</f>
        <v xml:space="preserve"> -122.4899469779997</v>
      </c>
    </row>
    <row r="13464" spans="1:7" ht="30" x14ac:dyDescent="0.25">
      <c r="A13464" t="s">
        <v>5</v>
      </c>
      <c r="B13464" s="1" t="s">
        <v>302</v>
      </c>
      <c r="C13464" t="s">
        <v>10</v>
      </c>
      <c r="E13464">
        <v>1</v>
      </c>
      <c r="F13464" t="str">
        <f>MID(B13464, FIND("(",B13464) + 1, FIND(",",B13464) - FIND("(",B13464) - 1)</f>
        <v>37.77929899500049</v>
      </c>
      <c r="G13464" t="str">
        <f>MID(B13464, FIND(",",B13464) + 1, FIND(")",B13464) - FIND(",",B13464) - 1)</f>
        <v xml:space="preserve"> -122.4899469779997</v>
      </c>
    </row>
    <row r="13465" spans="1:7" ht="30" x14ac:dyDescent="0.25">
      <c r="A13465" t="s">
        <v>938</v>
      </c>
      <c r="B13465" s="1" t="s">
        <v>302</v>
      </c>
      <c r="C13465" t="s">
        <v>10</v>
      </c>
      <c r="E13465">
        <v>1</v>
      </c>
      <c r="F13465" t="str">
        <f>MID(B13465, FIND("(",B13465) + 1, FIND(",",B13465) - FIND("(",B13465) - 1)</f>
        <v>37.77929899500049</v>
      </c>
      <c r="G13465" t="str">
        <f>MID(B13465, FIND(",",B13465) + 1, FIND(")",B13465) - FIND(",",B13465) - 1)</f>
        <v xml:space="preserve"> -122.4899469779997</v>
      </c>
    </row>
    <row r="13466" spans="1:7" ht="30" x14ac:dyDescent="0.25">
      <c r="A13466" t="s">
        <v>5</v>
      </c>
      <c r="B13466" s="1" t="s">
        <v>302</v>
      </c>
      <c r="C13466" t="s">
        <v>8</v>
      </c>
      <c r="E13466">
        <v>2</v>
      </c>
      <c r="F13466" t="str">
        <f>MID(B13466, FIND("(",B13466) + 1, FIND(",",B13466) - FIND("(",B13466) - 1)</f>
        <v>37.77929899500049</v>
      </c>
      <c r="G13466" t="str">
        <f>MID(B13466, FIND(",",B13466) + 1, FIND(")",B13466) - FIND(",",B13466) - 1)</f>
        <v xml:space="preserve"> -122.4899469779997</v>
      </c>
    </row>
    <row r="13467" spans="1:7" ht="30" x14ac:dyDescent="0.25">
      <c r="A13467" t="s">
        <v>938</v>
      </c>
      <c r="B13467" s="1" t="s">
        <v>302</v>
      </c>
      <c r="C13467" t="s">
        <v>8</v>
      </c>
      <c r="E13467">
        <v>2</v>
      </c>
      <c r="F13467" t="str">
        <f>MID(B13467, FIND("(",B13467) + 1, FIND(",",B13467) - FIND("(",B13467) - 1)</f>
        <v>37.77929899500049</v>
      </c>
      <c r="G13467" t="str">
        <f>MID(B13467, FIND(",",B13467) + 1, FIND(")",B13467) - FIND(",",B13467) - 1)</f>
        <v xml:space="preserve"> -122.4899469779997</v>
      </c>
    </row>
    <row r="13468" spans="1:7" ht="30" x14ac:dyDescent="0.25">
      <c r="A13468" t="s">
        <v>678</v>
      </c>
      <c r="B13468" s="1" t="s">
        <v>302</v>
      </c>
      <c r="C13468" t="s">
        <v>8</v>
      </c>
      <c r="E13468">
        <v>3</v>
      </c>
      <c r="F13468" t="str">
        <f>MID(B13468, FIND("(",B13468) + 1, FIND(",",B13468) - FIND("(",B13468) - 1)</f>
        <v>37.77929899500049</v>
      </c>
      <c r="G13468" t="str">
        <f>MID(B13468, FIND(",",B13468) + 1, FIND(")",B13468) - FIND(",",B13468) - 1)</f>
        <v xml:space="preserve"> -122.4899469779997</v>
      </c>
    </row>
    <row r="13469" spans="1:7" ht="30" x14ac:dyDescent="0.25">
      <c r="A13469" t="s">
        <v>938</v>
      </c>
      <c r="B13469" s="1" t="s">
        <v>302</v>
      </c>
      <c r="C13469" t="s">
        <v>8</v>
      </c>
      <c r="E13469">
        <v>1</v>
      </c>
      <c r="F13469" t="str">
        <f>MID(B13469, FIND("(",B13469) + 1, FIND(",",B13469) - FIND("(",B13469) - 1)</f>
        <v>37.77929899500049</v>
      </c>
      <c r="G13469" t="str">
        <f>MID(B13469, FIND(",",B13469) + 1, FIND(")",B13469) - FIND(",",B13469) - 1)</f>
        <v xml:space="preserve"> -122.4899469779997</v>
      </c>
    </row>
    <row r="13470" spans="1:7" ht="30" x14ac:dyDescent="0.25">
      <c r="A13470" t="s">
        <v>678</v>
      </c>
      <c r="B13470" s="1" t="s">
        <v>302</v>
      </c>
      <c r="C13470" t="s">
        <v>8</v>
      </c>
      <c r="E13470">
        <v>2</v>
      </c>
      <c r="F13470" t="str">
        <f>MID(B13470, FIND("(",B13470) + 1, FIND(",",B13470) - FIND("(",B13470) - 1)</f>
        <v>37.77929899500049</v>
      </c>
      <c r="G13470" t="str">
        <f>MID(B13470, FIND(",",B13470) + 1, FIND(")",B13470) - FIND(",",B13470) - 1)</f>
        <v xml:space="preserve"> -122.4899469779997</v>
      </c>
    </row>
    <row r="13471" spans="1:7" ht="30" x14ac:dyDescent="0.25">
      <c r="A13471" t="s">
        <v>5</v>
      </c>
      <c r="B13471" s="1" t="s">
        <v>302</v>
      </c>
      <c r="C13471" t="s">
        <v>8</v>
      </c>
      <c r="E13471">
        <v>1</v>
      </c>
      <c r="F13471" t="str">
        <f>MID(B13471, FIND("(",B13471) + 1, FIND(",",B13471) - FIND("(",B13471) - 1)</f>
        <v>37.77929899500049</v>
      </c>
      <c r="G13471" t="str">
        <f>MID(B13471, FIND(",",B13471) + 1, FIND(")",B13471) - FIND(",",B13471) - 1)</f>
        <v xml:space="preserve"> -122.4899469779997</v>
      </c>
    </row>
    <row r="13472" spans="1:7" ht="30" x14ac:dyDescent="0.25">
      <c r="A13472" t="s">
        <v>391</v>
      </c>
      <c r="B13472" s="1" t="s">
        <v>302</v>
      </c>
      <c r="C13472" t="s">
        <v>8</v>
      </c>
      <c r="E13472">
        <v>3</v>
      </c>
      <c r="F13472" t="str">
        <f>MID(B13472, FIND("(",B13472) + 1, FIND(",",B13472) - FIND("(",B13472) - 1)</f>
        <v>37.77929899500049</v>
      </c>
      <c r="G13472" t="str">
        <f>MID(B13472, FIND(",",B13472) + 1, FIND(")",B13472) - FIND(",",B13472) - 1)</f>
        <v xml:space="preserve"> -122.4899469779997</v>
      </c>
    </row>
    <row r="13473" spans="1:7" ht="30" x14ac:dyDescent="0.25">
      <c r="A13473" t="s">
        <v>391</v>
      </c>
      <c r="B13473" s="1" t="s">
        <v>302</v>
      </c>
      <c r="C13473" t="s">
        <v>8</v>
      </c>
      <c r="E13473">
        <v>1</v>
      </c>
      <c r="F13473" t="str">
        <f>MID(B13473, FIND("(",B13473) + 1, FIND(",",B13473) - FIND("(",B13473) - 1)</f>
        <v>37.77929899500049</v>
      </c>
      <c r="G13473" t="str">
        <f>MID(B13473, FIND(",",B13473) + 1, FIND(")",B13473) - FIND(",",B13473) - 1)</f>
        <v xml:space="preserve"> -122.4899469779997</v>
      </c>
    </row>
    <row r="13474" spans="1:7" ht="30" x14ac:dyDescent="0.25">
      <c r="A13474" t="s">
        <v>678</v>
      </c>
      <c r="B13474" s="1" t="s">
        <v>302</v>
      </c>
      <c r="C13474" t="s">
        <v>8</v>
      </c>
      <c r="E13474">
        <v>1</v>
      </c>
      <c r="F13474" t="str">
        <f>MID(B13474, FIND("(",B13474) + 1, FIND(",",B13474) - FIND("(",B13474) - 1)</f>
        <v>37.77929899500049</v>
      </c>
      <c r="G13474" t="str">
        <f>MID(B13474, FIND(",",B13474) + 1, FIND(")",B13474) - FIND(",",B13474) - 1)</f>
        <v xml:space="preserve"> -122.4899469779997</v>
      </c>
    </row>
    <row r="13475" spans="1:7" ht="30" x14ac:dyDescent="0.25">
      <c r="A13475" t="s">
        <v>938</v>
      </c>
      <c r="B13475" s="1" t="s">
        <v>302</v>
      </c>
      <c r="C13475" t="s">
        <v>8</v>
      </c>
      <c r="E13475">
        <v>1</v>
      </c>
      <c r="F13475" t="str">
        <f>MID(B13475, FIND("(",B13475) + 1, FIND(",",B13475) - FIND("(",B13475) - 1)</f>
        <v>37.77929899500049</v>
      </c>
      <c r="G13475" t="str">
        <f>MID(B13475, FIND(",",B13475) + 1, FIND(")",B13475) - FIND(",",B13475) - 1)</f>
        <v xml:space="preserve"> -122.4899469779997</v>
      </c>
    </row>
    <row r="13476" spans="1:7" ht="30" x14ac:dyDescent="0.25">
      <c r="A13476" t="s">
        <v>678</v>
      </c>
      <c r="B13476" s="1" t="s">
        <v>302</v>
      </c>
      <c r="C13476" t="s">
        <v>8</v>
      </c>
      <c r="E13476">
        <v>1</v>
      </c>
      <c r="F13476" t="str">
        <f>MID(B13476, FIND("(",B13476) + 1, FIND(",",B13476) - FIND("(",B13476) - 1)</f>
        <v>37.77929899500049</v>
      </c>
      <c r="G13476" t="str">
        <f>MID(B13476, FIND(",",B13476) + 1, FIND(")",B13476) - FIND(",",B13476) - 1)</f>
        <v xml:space="preserve"> -122.4899469779997</v>
      </c>
    </row>
    <row r="13477" spans="1:7" ht="30" x14ac:dyDescent="0.25">
      <c r="A13477" t="s">
        <v>678</v>
      </c>
      <c r="B13477" s="1" t="s">
        <v>302</v>
      </c>
      <c r="C13477" t="s">
        <v>8</v>
      </c>
      <c r="E13477">
        <v>1</v>
      </c>
      <c r="F13477" t="str">
        <f>MID(B13477, FIND("(",B13477) + 1, FIND(",",B13477) - FIND("(",B13477) - 1)</f>
        <v>37.77929899500049</v>
      </c>
      <c r="G13477" t="str">
        <f>MID(B13477, FIND(",",B13477) + 1, FIND(")",B13477) - FIND(",",B13477) - 1)</f>
        <v xml:space="preserve"> -122.4899469779997</v>
      </c>
    </row>
    <row r="13478" spans="1:7" ht="30" x14ac:dyDescent="0.25">
      <c r="A13478" t="s">
        <v>938</v>
      </c>
      <c r="B13478" s="1" t="s">
        <v>302</v>
      </c>
      <c r="C13478" t="s">
        <v>8</v>
      </c>
      <c r="E13478">
        <v>1</v>
      </c>
      <c r="F13478" t="str">
        <f>MID(B13478, FIND("(",B13478) + 1, FIND(",",B13478) - FIND("(",B13478) - 1)</f>
        <v>37.77929899500049</v>
      </c>
      <c r="G13478" t="str">
        <f>MID(B13478, FIND(",",B13478) + 1, FIND(")",B13478) - FIND(",",B13478) - 1)</f>
        <v xml:space="preserve"> -122.4899469779997</v>
      </c>
    </row>
    <row r="13479" spans="1:7" ht="30" x14ac:dyDescent="0.25">
      <c r="A13479" t="s">
        <v>5</v>
      </c>
      <c r="B13479" s="1" t="s">
        <v>302</v>
      </c>
      <c r="C13479" t="s">
        <v>8</v>
      </c>
      <c r="E13479">
        <v>3</v>
      </c>
      <c r="F13479" t="str">
        <f>MID(B13479, FIND("(",B13479) + 1, FIND(",",B13479) - FIND("(",B13479) - 1)</f>
        <v>37.77929899500049</v>
      </c>
      <c r="G13479" t="str">
        <f>MID(B13479, FIND(",",B13479) + 1, FIND(")",B13479) - FIND(",",B13479) - 1)</f>
        <v xml:space="preserve"> -122.4899469779997</v>
      </c>
    </row>
    <row r="13480" spans="1:7" ht="30" x14ac:dyDescent="0.25">
      <c r="A13480" t="s">
        <v>391</v>
      </c>
      <c r="B13480" s="1" t="s">
        <v>302</v>
      </c>
      <c r="C13480" t="s">
        <v>8</v>
      </c>
      <c r="E13480">
        <v>2</v>
      </c>
      <c r="F13480" t="str">
        <f>MID(B13480, FIND("(",B13480) + 1, FIND(",",B13480) - FIND("(",B13480) - 1)</f>
        <v>37.77929899500049</v>
      </c>
      <c r="G13480" t="str">
        <f>MID(B13480, FIND(",",B13480) + 1, FIND(")",B13480) - FIND(",",B13480) - 1)</f>
        <v xml:space="preserve"> -122.4899469779997</v>
      </c>
    </row>
    <row r="13481" spans="1:7" ht="30" x14ac:dyDescent="0.25">
      <c r="A13481" t="s">
        <v>678</v>
      </c>
      <c r="B13481" s="1" t="s">
        <v>302</v>
      </c>
      <c r="C13481" t="s">
        <v>8</v>
      </c>
      <c r="E13481">
        <v>1</v>
      </c>
      <c r="F13481" t="str">
        <f>MID(B13481, FIND("(",B13481) + 1, FIND(",",B13481) - FIND("(",B13481) - 1)</f>
        <v>37.77929899500049</v>
      </c>
      <c r="G13481" t="str">
        <f>MID(B13481, FIND(",",B13481) + 1, FIND(")",B13481) - FIND(",",B13481) - 1)</f>
        <v xml:space="preserve"> -122.4899469779997</v>
      </c>
    </row>
    <row r="13482" spans="1:7" ht="30" x14ac:dyDescent="0.25">
      <c r="A13482" t="s">
        <v>938</v>
      </c>
      <c r="B13482" s="1" t="s">
        <v>302</v>
      </c>
      <c r="C13482" t="s">
        <v>8</v>
      </c>
      <c r="E13482">
        <v>2</v>
      </c>
      <c r="F13482" t="str">
        <f>MID(B13482, FIND("(",B13482) + 1, FIND(",",B13482) - FIND("(",B13482) - 1)</f>
        <v>37.77929899500049</v>
      </c>
      <c r="G13482" t="str">
        <f>MID(B13482, FIND(",",B13482) + 1, FIND(")",B13482) - FIND(",",B13482) - 1)</f>
        <v xml:space="preserve"> -122.4899469779997</v>
      </c>
    </row>
    <row r="13483" spans="1:7" ht="30" x14ac:dyDescent="0.25">
      <c r="A13483" t="s">
        <v>938</v>
      </c>
      <c r="B13483" s="1" t="s">
        <v>601</v>
      </c>
      <c r="C13483" t="s">
        <v>12</v>
      </c>
      <c r="E13483">
        <v>1</v>
      </c>
      <c r="F13483" t="str">
        <f>MID(B13483, FIND("(",B13483) + 1, FIND(",",B13483) - FIND("(",B13483) - 1)</f>
        <v>37.760737131000496</v>
      </c>
      <c r="G13483" t="str">
        <f>MID(B13483, FIND(",",B13483) + 1, FIND(")",B13483) - FIND(",",B13483) - 1)</f>
        <v xml:space="preserve"> -122.48127869099972</v>
      </c>
    </row>
    <row r="13484" spans="1:7" ht="30" x14ac:dyDescent="0.25">
      <c r="A13484" t="s">
        <v>391</v>
      </c>
      <c r="B13484" s="1" t="s">
        <v>601</v>
      </c>
      <c r="C13484" t="s">
        <v>10</v>
      </c>
      <c r="E13484">
        <v>1</v>
      </c>
      <c r="F13484" t="str">
        <f>MID(B13484, FIND("(",B13484) + 1, FIND(",",B13484) - FIND("(",B13484) - 1)</f>
        <v>37.760737131000496</v>
      </c>
      <c r="G13484" t="str">
        <f>MID(B13484, FIND(",",B13484) + 1, FIND(")",B13484) - FIND(",",B13484) - 1)</f>
        <v xml:space="preserve"> -122.48127869099972</v>
      </c>
    </row>
    <row r="13485" spans="1:7" ht="30" x14ac:dyDescent="0.25">
      <c r="A13485" t="s">
        <v>938</v>
      </c>
      <c r="B13485" s="1" t="s">
        <v>601</v>
      </c>
      <c r="C13485" t="s">
        <v>17</v>
      </c>
      <c r="E13485">
        <v>1</v>
      </c>
      <c r="F13485" t="str">
        <f>MID(B13485, FIND("(",B13485) + 1, FIND(",",B13485) - FIND("(",B13485) - 1)</f>
        <v>37.760737131000496</v>
      </c>
      <c r="G13485" t="str">
        <f>MID(B13485, FIND(",",B13485) + 1, FIND(")",B13485) - FIND(",",B13485) - 1)</f>
        <v xml:space="preserve"> -122.48127869099972</v>
      </c>
    </row>
    <row r="13486" spans="1:7" ht="30" x14ac:dyDescent="0.25">
      <c r="A13486" t="s">
        <v>938</v>
      </c>
      <c r="B13486" s="1" t="s">
        <v>601</v>
      </c>
      <c r="C13486" t="s">
        <v>44</v>
      </c>
      <c r="E13486">
        <v>1</v>
      </c>
      <c r="F13486" t="str">
        <f>MID(B13486, FIND("(",B13486) + 1, FIND(",",B13486) - FIND("(",B13486) - 1)</f>
        <v>37.760737131000496</v>
      </c>
      <c r="G13486" t="str">
        <f>MID(B13486, FIND(",",B13486) + 1, FIND(")",B13486) - FIND(",",B13486) - 1)</f>
        <v xml:space="preserve"> -122.48127869099972</v>
      </c>
    </row>
    <row r="13487" spans="1:7" ht="30" x14ac:dyDescent="0.25">
      <c r="A13487" t="s">
        <v>678</v>
      </c>
      <c r="B13487" s="1" t="s">
        <v>601</v>
      </c>
      <c r="C13487" t="s">
        <v>44</v>
      </c>
      <c r="E13487">
        <v>1</v>
      </c>
      <c r="F13487" t="str">
        <f>MID(B13487, FIND("(",B13487) + 1, FIND(",",B13487) - FIND("(",B13487) - 1)</f>
        <v>37.760737131000496</v>
      </c>
      <c r="G13487" t="str">
        <f>MID(B13487, FIND(",",B13487) + 1, FIND(")",B13487) - FIND(",",B13487) - 1)</f>
        <v xml:space="preserve"> -122.48127869099972</v>
      </c>
    </row>
    <row r="13488" spans="1:7" ht="30" x14ac:dyDescent="0.25">
      <c r="A13488" t="s">
        <v>5</v>
      </c>
      <c r="B13488" s="1" t="s">
        <v>601</v>
      </c>
      <c r="C13488" t="s">
        <v>36</v>
      </c>
      <c r="E13488">
        <v>1</v>
      </c>
      <c r="F13488" t="str">
        <f>MID(B13488, FIND("(",B13488) + 1, FIND(",",B13488) - FIND("(",B13488) - 1)</f>
        <v>37.760737131000496</v>
      </c>
      <c r="G13488" t="str">
        <f>MID(B13488, FIND(",",B13488) + 1, FIND(")",B13488) - FIND(",",B13488) - 1)</f>
        <v xml:space="preserve"> -122.48127869099972</v>
      </c>
    </row>
    <row r="13489" spans="1:7" ht="30" x14ac:dyDescent="0.25">
      <c r="A13489" t="s">
        <v>391</v>
      </c>
      <c r="B13489" s="1" t="s">
        <v>601</v>
      </c>
      <c r="C13489" t="s">
        <v>36</v>
      </c>
      <c r="E13489">
        <v>1</v>
      </c>
      <c r="F13489" t="str">
        <f>MID(B13489, FIND("(",B13489) + 1, FIND(",",B13489) - FIND("(",B13489) - 1)</f>
        <v>37.760737131000496</v>
      </c>
      <c r="G13489" t="str">
        <f>MID(B13489, FIND(",",B13489) + 1, FIND(")",B13489) - FIND(",",B13489) - 1)</f>
        <v xml:space="preserve"> -122.48127869099972</v>
      </c>
    </row>
    <row r="13490" spans="1:7" ht="30" x14ac:dyDescent="0.25">
      <c r="A13490" t="s">
        <v>5</v>
      </c>
      <c r="B13490" s="1" t="s">
        <v>601</v>
      </c>
      <c r="C13490" t="s">
        <v>36</v>
      </c>
      <c r="E13490">
        <v>1</v>
      </c>
      <c r="F13490" t="str">
        <f>MID(B13490, FIND("(",B13490) + 1, FIND(",",B13490) - FIND("(",B13490) - 1)</f>
        <v>37.760737131000496</v>
      </c>
      <c r="G13490" t="str">
        <f>MID(B13490, FIND(",",B13490) + 1, FIND(")",B13490) - FIND(",",B13490) - 1)</f>
        <v xml:space="preserve"> -122.48127869099972</v>
      </c>
    </row>
    <row r="13491" spans="1:7" ht="30" x14ac:dyDescent="0.25">
      <c r="A13491" t="s">
        <v>678</v>
      </c>
      <c r="B13491" s="1" t="s">
        <v>601</v>
      </c>
      <c r="C13491" t="s">
        <v>36</v>
      </c>
      <c r="E13491">
        <v>1</v>
      </c>
      <c r="F13491" t="str">
        <f>MID(B13491, FIND("(",B13491) + 1, FIND(",",B13491) - FIND("(",B13491) - 1)</f>
        <v>37.760737131000496</v>
      </c>
      <c r="G13491" t="str">
        <f>MID(B13491, FIND(",",B13491) + 1, FIND(")",B13491) - FIND(",",B13491) - 1)</f>
        <v xml:space="preserve"> -122.48127869099972</v>
      </c>
    </row>
    <row r="13492" spans="1:7" ht="30" x14ac:dyDescent="0.25">
      <c r="A13492" t="s">
        <v>938</v>
      </c>
      <c r="B13492" s="1" t="s">
        <v>601</v>
      </c>
      <c r="C13492" t="s">
        <v>36</v>
      </c>
      <c r="E13492">
        <v>1</v>
      </c>
      <c r="F13492" t="str">
        <f>MID(B13492, FIND("(",B13492) + 1, FIND(",",B13492) - FIND("(",B13492) - 1)</f>
        <v>37.760737131000496</v>
      </c>
      <c r="G13492" t="str">
        <f>MID(B13492, FIND(",",B13492) + 1, FIND(")",B13492) - FIND(",",B13492) - 1)</f>
        <v xml:space="preserve"> -122.48127869099972</v>
      </c>
    </row>
    <row r="13493" spans="1:7" ht="30" x14ac:dyDescent="0.25">
      <c r="A13493" t="s">
        <v>391</v>
      </c>
      <c r="B13493" s="1" t="s">
        <v>601</v>
      </c>
      <c r="C13493" t="s">
        <v>8</v>
      </c>
      <c r="E13493">
        <v>1</v>
      </c>
      <c r="F13493" t="str">
        <f>MID(B13493, FIND("(",B13493) + 1, FIND(",",B13493) - FIND("(",B13493) - 1)</f>
        <v>37.760737131000496</v>
      </c>
      <c r="G13493" t="str">
        <f>MID(B13493, FIND(",",B13493) + 1, FIND(")",B13493) - FIND(",",B13493) - 1)</f>
        <v xml:space="preserve"> -122.48127869099972</v>
      </c>
    </row>
    <row r="13494" spans="1:7" ht="30" x14ac:dyDescent="0.25">
      <c r="A13494" t="s">
        <v>391</v>
      </c>
      <c r="B13494" s="1" t="s">
        <v>601</v>
      </c>
      <c r="C13494" t="s">
        <v>8</v>
      </c>
      <c r="E13494">
        <v>1</v>
      </c>
      <c r="F13494" t="str">
        <f>MID(B13494, FIND("(",B13494) + 1, FIND(",",B13494) - FIND("(",B13494) - 1)</f>
        <v>37.760737131000496</v>
      </c>
      <c r="G13494" t="str">
        <f>MID(B13494, FIND(",",B13494) + 1, FIND(")",B13494) - FIND(",",B13494) - 1)</f>
        <v xml:space="preserve"> -122.48127869099972</v>
      </c>
    </row>
    <row r="13495" spans="1:7" ht="30" x14ac:dyDescent="0.25">
      <c r="A13495" t="s">
        <v>938</v>
      </c>
      <c r="B13495" s="1" t="s">
        <v>601</v>
      </c>
      <c r="C13495" t="s">
        <v>8</v>
      </c>
      <c r="E13495">
        <v>1</v>
      </c>
      <c r="F13495" t="str">
        <f>MID(B13495, FIND("(",B13495) + 1, FIND(",",B13495) - FIND("(",B13495) - 1)</f>
        <v>37.760737131000496</v>
      </c>
      <c r="G13495" t="str">
        <f>MID(B13495, FIND(",",B13495) + 1, FIND(")",B13495) - FIND(",",B13495) - 1)</f>
        <v xml:space="preserve"> -122.48127869099972</v>
      </c>
    </row>
    <row r="13496" spans="1:7" ht="30" x14ac:dyDescent="0.25">
      <c r="A13496" t="s">
        <v>391</v>
      </c>
      <c r="B13496" s="1" t="s">
        <v>601</v>
      </c>
      <c r="C13496" t="s">
        <v>8</v>
      </c>
      <c r="E13496">
        <v>1</v>
      </c>
      <c r="F13496" t="str">
        <f>MID(B13496, FIND("(",B13496) + 1, FIND(",",B13496) - FIND("(",B13496) - 1)</f>
        <v>37.760737131000496</v>
      </c>
      <c r="G13496" t="str">
        <f>MID(B13496, FIND(",",B13496) + 1, FIND(")",B13496) - FIND(",",B13496) - 1)</f>
        <v xml:space="preserve"> -122.48127869099972</v>
      </c>
    </row>
    <row r="13497" spans="1:7" ht="30" x14ac:dyDescent="0.25">
      <c r="A13497" t="s">
        <v>678</v>
      </c>
      <c r="B13497" s="1" t="s">
        <v>601</v>
      </c>
      <c r="C13497" t="s">
        <v>8</v>
      </c>
      <c r="E13497">
        <v>7</v>
      </c>
      <c r="F13497" t="str">
        <f>MID(B13497, FIND("(",B13497) + 1, FIND(",",B13497) - FIND("(",B13497) - 1)</f>
        <v>37.760737131000496</v>
      </c>
      <c r="G13497" t="str">
        <f>MID(B13497, FIND(",",B13497) + 1, FIND(")",B13497) - FIND(",",B13497) - 1)</f>
        <v xml:space="preserve"> -122.48127869099972</v>
      </c>
    </row>
    <row r="13498" spans="1:7" ht="30" x14ac:dyDescent="0.25">
      <c r="A13498" t="s">
        <v>678</v>
      </c>
      <c r="B13498" s="1" t="s">
        <v>601</v>
      </c>
      <c r="C13498" t="s">
        <v>8</v>
      </c>
      <c r="E13498">
        <v>1</v>
      </c>
      <c r="F13498" t="str">
        <f>MID(B13498, FIND("(",B13498) + 1, FIND(",",B13498) - FIND("(",B13498) - 1)</f>
        <v>37.760737131000496</v>
      </c>
      <c r="G13498" t="str">
        <f>MID(B13498, FIND(",",B13498) + 1, FIND(")",B13498) - FIND(",",B13498) - 1)</f>
        <v xml:space="preserve"> -122.48127869099972</v>
      </c>
    </row>
    <row r="13499" spans="1:7" ht="30" x14ac:dyDescent="0.25">
      <c r="A13499" t="s">
        <v>391</v>
      </c>
      <c r="B13499" s="1" t="s">
        <v>601</v>
      </c>
      <c r="C13499" t="s">
        <v>8</v>
      </c>
      <c r="E13499">
        <v>6</v>
      </c>
      <c r="F13499" t="str">
        <f>MID(B13499, FIND("(",B13499) + 1, FIND(",",B13499) - FIND("(",B13499) - 1)</f>
        <v>37.760737131000496</v>
      </c>
      <c r="G13499" t="str">
        <f>MID(B13499, FIND(",",B13499) + 1, FIND(")",B13499) - FIND(",",B13499) - 1)</f>
        <v xml:space="preserve"> -122.48127869099972</v>
      </c>
    </row>
    <row r="13500" spans="1:7" ht="30" x14ac:dyDescent="0.25">
      <c r="A13500" t="s">
        <v>5</v>
      </c>
      <c r="B13500" s="1" t="s">
        <v>601</v>
      </c>
      <c r="C13500" t="s">
        <v>8</v>
      </c>
      <c r="E13500">
        <v>5</v>
      </c>
      <c r="F13500" t="str">
        <f>MID(B13500, FIND("(",B13500) + 1, FIND(",",B13500) - FIND("(",B13500) - 1)</f>
        <v>37.760737131000496</v>
      </c>
      <c r="G13500" t="str">
        <f>MID(B13500, FIND(",",B13500) + 1, FIND(")",B13500) - FIND(",",B13500) - 1)</f>
        <v xml:space="preserve"> -122.48127869099972</v>
      </c>
    </row>
    <row r="13501" spans="1:7" ht="30" x14ac:dyDescent="0.25">
      <c r="A13501" t="s">
        <v>938</v>
      </c>
      <c r="B13501" s="1" t="s">
        <v>601</v>
      </c>
      <c r="C13501" t="s">
        <v>8</v>
      </c>
      <c r="E13501">
        <v>2</v>
      </c>
      <c r="F13501" t="str">
        <f>MID(B13501, FIND("(",B13501) + 1, FIND(",",B13501) - FIND("(",B13501) - 1)</f>
        <v>37.760737131000496</v>
      </c>
      <c r="G13501" t="str">
        <f>MID(B13501, FIND(",",B13501) + 1, FIND(")",B13501) - FIND(",",B13501) - 1)</f>
        <v xml:space="preserve"> -122.48127869099972</v>
      </c>
    </row>
    <row r="13502" spans="1:7" ht="30" x14ac:dyDescent="0.25">
      <c r="A13502" t="s">
        <v>5</v>
      </c>
      <c r="B13502" s="1" t="s">
        <v>601</v>
      </c>
      <c r="C13502" t="s">
        <v>8</v>
      </c>
      <c r="E13502">
        <v>1</v>
      </c>
      <c r="F13502" t="str">
        <f>MID(B13502, FIND("(",B13502) + 1, FIND(",",B13502) - FIND("(",B13502) - 1)</f>
        <v>37.760737131000496</v>
      </c>
      <c r="G13502" t="str">
        <f>MID(B13502, FIND(",",B13502) + 1, FIND(")",B13502) - FIND(",",B13502) - 1)</f>
        <v xml:space="preserve"> -122.48127869099972</v>
      </c>
    </row>
    <row r="13503" spans="1:7" ht="30" x14ac:dyDescent="0.25">
      <c r="A13503" t="s">
        <v>938</v>
      </c>
      <c r="B13503" s="1" t="s">
        <v>601</v>
      </c>
      <c r="C13503" t="s">
        <v>8</v>
      </c>
      <c r="E13503">
        <v>3</v>
      </c>
      <c r="F13503" t="str">
        <f>MID(B13503, FIND("(",B13503) + 1, FIND(",",B13503) - FIND("(",B13503) - 1)</f>
        <v>37.760737131000496</v>
      </c>
      <c r="G13503" t="str">
        <f>MID(B13503, FIND(",",B13503) + 1, FIND(")",B13503) - FIND(",",B13503) - 1)</f>
        <v xml:space="preserve"> -122.48127869099972</v>
      </c>
    </row>
    <row r="13504" spans="1:7" ht="30" x14ac:dyDescent="0.25">
      <c r="A13504" t="s">
        <v>938</v>
      </c>
      <c r="B13504" s="1" t="s">
        <v>601</v>
      </c>
      <c r="C13504" t="s">
        <v>8</v>
      </c>
      <c r="E13504">
        <v>5</v>
      </c>
      <c r="F13504" t="str">
        <f>MID(B13504, FIND("(",B13504) + 1, FIND(",",B13504) - FIND("(",B13504) - 1)</f>
        <v>37.760737131000496</v>
      </c>
      <c r="G13504" t="str">
        <f>MID(B13504, FIND(",",B13504) + 1, FIND(")",B13504) - FIND(",",B13504) - 1)</f>
        <v xml:space="preserve"> -122.48127869099972</v>
      </c>
    </row>
    <row r="13505" spans="1:7" ht="30" x14ac:dyDescent="0.25">
      <c r="A13505" t="s">
        <v>678</v>
      </c>
      <c r="B13505" s="1" t="s">
        <v>601</v>
      </c>
      <c r="C13505" t="s">
        <v>8</v>
      </c>
      <c r="E13505">
        <v>1</v>
      </c>
      <c r="F13505" t="str">
        <f>MID(B13505, FIND("(",B13505) + 1, FIND(",",B13505) - FIND("(",B13505) - 1)</f>
        <v>37.760737131000496</v>
      </c>
      <c r="G13505" t="str">
        <f>MID(B13505, FIND(",",B13505) + 1, FIND(")",B13505) - FIND(",",B13505) - 1)</f>
        <v xml:space="preserve"> -122.48127869099972</v>
      </c>
    </row>
    <row r="13506" spans="1:7" ht="30" x14ac:dyDescent="0.25">
      <c r="A13506" t="s">
        <v>5</v>
      </c>
      <c r="B13506" s="1" t="s">
        <v>601</v>
      </c>
      <c r="C13506" t="s">
        <v>8</v>
      </c>
      <c r="E13506">
        <v>1</v>
      </c>
      <c r="F13506" t="str">
        <f>MID(B13506, FIND("(",B13506) + 1, FIND(",",B13506) - FIND("(",B13506) - 1)</f>
        <v>37.760737131000496</v>
      </c>
      <c r="G13506" t="str">
        <f>MID(B13506, FIND(",",B13506) + 1, FIND(")",B13506) - FIND(",",B13506) - 1)</f>
        <v xml:space="preserve"> -122.48127869099972</v>
      </c>
    </row>
    <row r="13507" spans="1:7" ht="30" x14ac:dyDescent="0.25">
      <c r="A13507" t="s">
        <v>5</v>
      </c>
      <c r="B13507" s="1" t="s">
        <v>601</v>
      </c>
      <c r="C13507" t="s">
        <v>8</v>
      </c>
      <c r="E13507">
        <v>1</v>
      </c>
      <c r="F13507" t="str">
        <f>MID(B13507, FIND("(",B13507) + 1, FIND(",",B13507) - FIND("(",B13507) - 1)</f>
        <v>37.760737131000496</v>
      </c>
      <c r="G13507" t="str">
        <f>MID(B13507, FIND(",",B13507) + 1, FIND(")",B13507) - FIND(",",B13507) - 1)</f>
        <v xml:space="preserve"> -122.48127869099972</v>
      </c>
    </row>
    <row r="13508" spans="1:7" ht="30" x14ac:dyDescent="0.25">
      <c r="A13508" t="s">
        <v>5</v>
      </c>
      <c r="B13508" s="1" t="s">
        <v>3926</v>
      </c>
      <c r="C13508" t="s">
        <v>8</v>
      </c>
      <c r="E13508">
        <v>1</v>
      </c>
      <c r="F13508" t="str">
        <f>MID(B13508, FIND("(",B13508) + 1, FIND(",",B13508) - FIND("(",B13508) - 1)</f>
        <v>37.8000072910005</v>
      </c>
      <c r="G13508" t="str">
        <f>MID(B13508, FIND(",",B13508) + 1, FIND(")",B13508) - FIND(",",B13508) - 1)</f>
        <v xml:space="preserve"> -122.43517818299972</v>
      </c>
    </row>
    <row r="13509" spans="1:7" ht="30" x14ac:dyDescent="0.25">
      <c r="A13509" t="s">
        <v>5</v>
      </c>
      <c r="B13509" s="1" t="s">
        <v>3926</v>
      </c>
      <c r="C13509" t="s">
        <v>8</v>
      </c>
      <c r="E13509">
        <v>1</v>
      </c>
      <c r="F13509" t="str">
        <f>MID(B13509, FIND("(",B13509) + 1, FIND(",",B13509) - FIND("(",B13509) - 1)</f>
        <v>37.8000072910005</v>
      </c>
      <c r="G13509" t="str">
        <f>MID(B13509, FIND(",",B13509) + 1, FIND(")",B13509) - FIND(",",B13509) - 1)</f>
        <v xml:space="preserve"> -122.43517818299972</v>
      </c>
    </row>
    <row r="13510" spans="1:7" ht="30" x14ac:dyDescent="0.25">
      <c r="A13510" t="s">
        <v>391</v>
      </c>
      <c r="B13510" s="1" t="s">
        <v>625</v>
      </c>
      <c r="C13510" t="s">
        <v>36</v>
      </c>
      <c r="E13510">
        <v>1</v>
      </c>
      <c r="F13510" t="str">
        <f>MID(B13510, FIND("(",B13510) + 1, FIND(",",B13510) - FIND("(",B13510) - 1)</f>
        <v>37.73270750000046</v>
      </c>
      <c r="G13510" t="str">
        <f>MID(B13510, FIND(",",B13510) + 1, FIND(")",B13510) - FIND(",",B13510) - 1)</f>
        <v xml:space="preserve"> -122.39044635199969</v>
      </c>
    </row>
    <row r="13511" spans="1:7" ht="30" x14ac:dyDescent="0.25">
      <c r="A13511" t="s">
        <v>5</v>
      </c>
      <c r="B13511" s="1" t="s">
        <v>625</v>
      </c>
      <c r="C13511" t="s">
        <v>36</v>
      </c>
      <c r="E13511">
        <v>1</v>
      </c>
      <c r="F13511" t="str">
        <f>MID(B13511, FIND("(",B13511) + 1, FIND(",",B13511) - FIND("(",B13511) - 1)</f>
        <v>37.73270750000046</v>
      </c>
      <c r="G13511" t="str">
        <f>MID(B13511, FIND(",",B13511) + 1, FIND(")",B13511) - FIND(",",B13511) - 1)</f>
        <v xml:space="preserve"> -122.39044635199969</v>
      </c>
    </row>
    <row r="13512" spans="1:7" ht="30" x14ac:dyDescent="0.25">
      <c r="A13512" t="s">
        <v>678</v>
      </c>
      <c r="B13512" s="1" t="s">
        <v>625</v>
      </c>
      <c r="C13512" t="s">
        <v>8</v>
      </c>
      <c r="E13512">
        <v>1</v>
      </c>
      <c r="F13512" t="str">
        <f>MID(B13512, FIND("(",B13512) + 1, FIND(",",B13512) - FIND("(",B13512) - 1)</f>
        <v>37.73270750000046</v>
      </c>
      <c r="G13512" t="str">
        <f>MID(B13512, FIND(",",B13512) + 1, FIND(")",B13512) - FIND(",",B13512) - 1)</f>
        <v xml:space="preserve"> -122.39044635199969</v>
      </c>
    </row>
    <row r="13513" spans="1:7" ht="30" x14ac:dyDescent="0.25">
      <c r="A13513" t="s">
        <v>678</v>
      </c>
      <c r="B13513" s="1" t="s">
        <v>625</v>
      </c>
      <c r="C13513" t="s">
        <v>8</v>
      </c>
      <c r="E13513">
        <v>2</v>
      </c>
      <c r="F13513" t="str">
        <f>MID(B13513, FIND("(",B13513) + 1, FIND(",",B13513) - FIND("(",B13513) - 1)</f>
        <v>37.73270750000046</v>
      </c>
      <c r="G13513" t="str">
        <f>MID(B13513, FIND(",",B13513) + 1, FIND(")",B13513) - FIND(",",B13513) - 1)</f>
        <v xml:space="preserve"> -122.39044635199969</v>
      </c>
    </row>
    <row r="13514" spans="1:7" ht="30" x14ac:dyDescent="0.25">
      <c r="A13514" t="s">
        <v>391</v>
      </c>
      <c r="B13514" s="1" t="s">
        <v>625</v>
      </c>
      <c r="C13514" t="s">
        <v>8</v>
      </c>
      <c r="E13514">
        <v>2</v>
      </c>
      <c r="F13514" t="str">
        <f>MID(B13514, FIND("(",B13514) + 1, FIND(",",B13514) - FIND("(",B13514) - 1)</f>
        <v>37.73270750000046</v>
      </c>
      <c r="G13514" t="str">
        <f>MID(B13514, FIND(",",B13514) + 1, FIND(")",B13514) - FIND(",",B13514) - 1)</f>
        <v xml:space="preserve"> -122.39044635199969</v>
      </c>
    </row>
    <row r="13515" spans="1:7" ht="30" x14ac:dyDescent="0.25">
      <c r="A13515" t="s">
        <v>938</v>
      </c>
      <c r="B13515" s="1" t="s">
        <v>625</v>
      </c>
      <c r="C13515" t="s">
        <v>8</v>
      </c>
      <c r="E13515">
        <v>2</v>
      </c>
      <c r="F13515" t="str">
        <f>MID(B13515, FIND("(",B13515) + 1, FIND(",",B13515) - FIND("(",B13515) - 1)</f>
        <v>37.73270750000046</v>
      </c>
      <c r="G13515" t="str">
        <f>MID(B13515, FIND(",",B13515) + 1, FIND(")",B13515) - FIND(",",B13515) - 1)</f>
        <v xml:space="preserve"> -122.39044635199969</v>
      </c>
    </row>
    <row r="13516" spans="1:7" ht="30" x14ac:dyDescent="0.25">
      <c r="A13516" t="s">
        <v>938</v>
      </c>
      <c r="B13516" s="1" t="s">
        <v>625</v>
      </c>
      <c r="C13516" t="s">
        <v>8</v>
      </c>
      <c r="E13516">
        <v>1</v>
      </c>
      <c r="F13516" t="str">
        <f>MID(B13516, FIND("(",B13516) + 1, FIND(",",B13516) - FIND("(",B13516) - 1)</f>
        <v>37.73270750000046</v>
      </c>
      <c r="G13516" t="str">
        <f>MID(B13516, FIND(",",B13516) + 1, FIND(")",B13516) - FIND(",",B13516) - 1)</f>
        <v xml:space="preserve"> -122.39044635199969</v>
      </c>
    </row>
    <row r="13517" spans="1:7" ht="30" x14ac:dyDescent="0.25">
      <c r="A13517" t="s">
        <v>938</v>
      </c>
      <c r="B13517" s="1" t="s">
        <v>625</v>
      </c>
      <c r="C13517" t="s">
        <v>8</v>
      </c>
      <c r="E13517">
        <v>1</v>
      </c>
      <c r="F13517" t="str">
        <f>MID(B13517, FIND("(",B13517) + 1, FIND(",",B13517) - FIND("(",B13517) - 1)</f>
        <v>37.73270750000046</v>
      </c>
      <c r="G13517" t="str">
        <f>MID(B13517, FIND(",",B13517) + 1, FIND(")",B13517) - FIND(",",B13517) - 1)</f>
        <v xml:space="preserve"> -122.39044635199969</v>
      </c>
    </row>
    <row r="13518" spans="1:7" ht="30" x14ac:dyDescent="0.25">
      <c r="A13518" t="s">
        <v>678</v>
      </c>
      <c r="B13518" s="1" t="s">
        <v>625</v>
      </c>
      <c r="C13518" t="s">
        <v>8</v>
      </c>
      <c r="E13518">
        <v>1</v>
      </c>
      <c r="F13518" t="str">
        <f>MID(B13518, FIND("(",B13518) + 1, FIND(",",B13518) - FIND("(",B13518) - 1)</f>
        <v>37.73270750000046</v>
      </c>
      <c r="G13518" t="str">
        <f>MID(B13518, FIND(",",B13518) + 1, FIND(")",B13518) - FIND(",",B13518) - 1)</f>
        <v xml:space="preserve"> -122.39044635199969</v>
      </c>
    </row>
    <row r="13519" spans="1:7" ht="30" x14ac:dyDescent="0.25">
      <c r="A13519" t="s">
        <v>391</v>
      </c>
      <c r="B13519" s="1" t="s">
        <v>625</v>
      </c>
      <c r="C13519" t="s">
        <v>8</v>
      </c>
      <c r="E13519">
        <v>1</v>
      </c>
      <c r="F13519" t="str">
        <f>MID(B13519, FIND("(",B13519) + 1, FIND(",",B13519) - FIND("(",B13519) - 1)</f>
        <v>37.73270750000046</v>
      </c>
      <c r="G13519" t="str">
        <f>MID(B13519, FIND(",",B13519) + 1, FIND(")",B13519) - FIND(",",B13519) - 1)</f>
        <v xml:space="preserve"> -122.39044635199969</v>
      </c>
    </row>
    <row r="13520" spans="1:7" ht="30" x14ac:dyDescent="0.25">
      <c r="A13520" t="s">
        <v>5</v>
      </c>
      <c r="B13520" s="1" t="s">
        <v>34</v>
      </c>
      <c r="C13520" t="s">
        <v>8</v>
      </c>
      <c r="E13520">
        <v>2</v>
      </c>
      <c r="F13520" t="str">
        <f>MID(B13520, FIND("(",B13520) + 1, FIND(",",B13520) - FIND("(",B13520) - 1)</f>
        <v>37.734875659000465</v>
      </c>
      <c r="G13520" t="str">
        <f>MID(B13520, FIND(",",B13520) + 1, FIND(")",B13520) - FIND(",",B13520) - 1)</f>
        <v xml:space="preserve"> -122.46002726999973</v>
      </c>
    </row>
    <row r="13521" spans="1:7" ht="30" x14ac:dyDescent="0.25">
      <c r="A13521" t="s">
        <v>938</v>
      </c>
      <c r="B13521" s="1" t="s">
        <v>34</v>
      </c>
      <c r="C13521" t="s">
        <v>8</v>
      </c>
      <c r="E13521">
        <v>1</v>
      </c>
      <c r="F13521" t="str">
        <f>MID(B13521, FIND("(",B13521) + 1, FIND(",",B13521) - FIND("(",B13521) - 1)</f>
        <v>37.734875659000465</v>
      </c>
      <c r="G13521" t="str">
        <f>MID(B13521, FIND(",",B13521) + 1, FIND(")",B13521) - FIND(",",B13521) - 1)</f>
        <v xml:space="preserve"> -122.46002726999973</v>
      </c>
    </row>
    <row r="13522" spans="1:7" ht="30" x14ac:dyDescent="0.25">
      <c r="A13522" t="s">
        <v>391</v>
      </c>
      <c r="B13522" s="1" t="s">
        <v>34</v>
      </c>
      <c r="C13522" t="s">
        <v>8</v>
      </c>
      <c r="E13522">
        <v>2</v>
      </c>
      <c r="F13522" t="str">
        <f>MID(B13522, FIND("(",B13522) + 1, FIND(",",B13522) - FIND("(",B13522) - 1)</f>
        <v>37.734875659000465</v>
      </c>
      <c r="G13522" t="str">
        <f>MID(B13522, FIND(",",B13522) + 1, FIND(")",B13522) - FIND(",",B13522) - 1)</f>
        <v xml:space="preserve"> -122.46002726999973</v>
      </c>
    </row>
    <row r="13523" spans="1:7" ht="30" x14ac:dyDescent="0.25">
      <c r="A13523" t="s">
        <v>391</v>
      </c>
      <c r="B13523" s="1" t="s">
        <v>34</v>
      </c>
      <c r="C13523" t="s">
        <v>8</v>
      </c>
      <c r="E13523">
        <v>1</v>
      </c>
      <c r="F13523" t="str">
        <f>MID(B13523, FIND("(",B13523) + 1, FIND(",",B13523) - FIND("(",B13523) - 1)</f>
        <v>37.734875659000465</v>
      </c>
      <c r="G13523" t="str">
        <f>MID(B13523, FIND(",",B13523) + 1, FIND(")",B13523) - FIND(",",B13523) - 1)</f>
        <v xml:space="preserve"> -122.46002726999973</v>
      </c>
    </row>
    <row r="13524" spans="1:7" ht="30" x14ac:dyDescent="0.25">
      <c r="A13524" t="s">
        <v>391</v>
      </c>
      <c r="B13524" s="1" t="s">
        <v>34</v>
      </c>
      <c r="C13524" t="s">
        <v>8</v>
      </c>
      <c r="E13524">
        <v>1</v>
      </c>
      <c r="F13524" t="str">
        <f>MID(B13524, FIND("(",B13524) + 1, FIND(",",B13524) - FIND("(",B13524) - 1)</f>
        <v>37.734875659000465</v>
      </c>
      <c r="G13524" t="str">
        <f>MID(B13524, FIND(",",B13524) + 1, FIND(")",B13524) - FIND(",",B13524) - 1)</f>
        <v xml:space="preserve"> -122.46002726999973</v>
      </c>
    </row>
    <row r="13525" spans="1:7" ht="30" x14ac:dyDescent="0.25">
      <c r="A13525" t="s">
        <v>938</v>
      </c>
      <c r="B13525" s="1" t="s">
        <v>34</v>
      </c>
      <c r="C13525" t="s">
        <v>8</v>
      </c>
      <c r="E13525">
        <v>1</v>
      </c>
      <c r="F13525" t="str">
        <f>MID(B13525, FIND("(",B13525) + 1, FIND(",",B13525) - FIND("(",B13525) - 1)</f>
        <v>37.734875659000465</v>
      </c>
      <c r="G13525" t="str">
        <f>MID(B13525, FIND(",",B13525) + 1, FIND(")",B13525) - FIND(",",B13525) - 1)</f>
        <v xml:space="preserve"> -122.46002726999973</v>
      </c>
    </row>
    <row r="13526" spans="1:7" ht="30" x14ac:dyDescent="0.25">
      <c r="A13526" t="s">
        <v>678</v>
      </c>
      <c r="B13526" s="1" t="s">
        <v>34</v>
      </c>
      <c r="C13526" t="s">
        <v>8</v>
      </c>
      <c r="E13526">
        <v>1</v>
      </c>
      <c r="F13526" t="str">
        <f>MID(B13526, FIND("(",B13526) + 1, FIND(",",B13526) - FIND("(",B13526) - 1)</f>
        <v>37.734875659000465</v>
      </c>
      <c r="G13526" t="str">
        <f>MID(B13526, FIND(",",B13526) + 1, FIND(")",B13526) - FIND(",",B13526) - 1)</f>
        <v xml:space="preserve"> -122.46002726999973</v>
      </c>
    </row>
    <row r="13527" spans="1:7" ht="30" x14ac:dyDescent="0.25">
      <c r="A13527" t="s">
        <v>678</v>
      </c>
      <c r="B13527" s="1" t="s">
        <v>34</v>
      </c>
      <c r="C13527" t="s">
        <v>8</v>
      </c>
      <c r="E13527">
        <v>1</v>
      </c>
      <c r="F13527" t="str">
        <f>MID(B13527, FIND("(",B13527) + 1, FIND(",",B13527) - FIND("(",B13527) - 1)</f>
        <v>37.734875659000465</v>
      </c>
      <c r="G13527" t="str">
        <f>MID(B13527, FIND(",",B13527) + 1, FIND(")",B13527) - FIND(",",B13527) - 1)</f>
        <v xml:space="preserve"> -122.46002726999973</v>
      </c>
    </row>
    <row r="13528" spans="1:7" ht="30" x14ac:dyDescent="0.25">
      <c r="A13528" t="s">
        <v>938</v>
      </c>
      <c r="B13528" s="1" t="s">
        <v>34</v>
      </c>
      <c r="C13528" t="s">
        <v>8</v>
      </c>
      <c r="E13528">
        <v>2</v>
      </c>
      <c r="F13528" t="str">
        <f>MID(B13528, FIND("(",B13528) + 1, FIND(",",B13528) - FIND("(",B13528) - 1)</f>
        <v>37.734875659000465</v>
      </c>
      <c r="G13528" t="str">
        <f>MID(B13528, FIND(",",B13528) + 1, FIND(")",B13528) - FIND(",",B13528) - 1)</f>
        <v xml:space="preserve"> -122.46002726999973</v>
      </c>
    </row>
    <row r="13529" spans="1:7" ht="30" x14ac:dyDescent="0.25">
      <c r="A13529" t="s">
        <v>5</v>
      </c>
      <c r="B13529" s="1" t="s">
        <v>34</v>
      </c>
      <c r="C13529" t="s">
        <v>8</v>
      </c>
      <c r="E13529">
        <v>1</v>
      </c>
      <c r="F13529" t="str">
        <f>MID(B13529, FIND("(",B13529) + 1, FIND(",",B13529) - FIND("(",B13529) - 1)</f>
        <v>37.734875659000465</v>
      </c>
      <c r="G13529" t="str">
        <f>MID(B13529, FIND(",",B13529) + 1, FIND(")",B13529) - FIND(",",B13529) - 1)</f>
        <v xml:space="preserve"> -122.46002726999973</v>
      </c>
    </row>
    <row r="13530" spans="1:7" ht="30" x14ac:dyDescent="0.25">
      <c r="A13530" t="s">
        <v>5</v>
      </c>
      <c r="B13530" s="1" t="s">
        <v>34</v>
      </c>
      <c r="C13530" t="s">
        <v>8</v>
      </c>
      <c r="E13530">
        <v>1</v>
      </c>
      <c r="F13530" t="str">
        <f>MID(B13530, FIND("(",B13530) + 1, FIND(",",B13530) - FIND("(",B13530) - 1)</f>
        <v>37.734875659000465</v>
      </c>
      <c r="G13530" t="str">
        <f>MID(B13530, FIND(",",B13530) + 1, FIND(")",B13530) - FIND(",",B13530) - 1)</f>
        <v xml:space="preserve"> -122.46002726999973</v>
      </c>
    </row>
    <row r="13531" spans="1:7" ht="30" x14ac:dyDescent="0.25">
      <c r="A13531" t="s">
        <v>678</v>
      </c>
      <c r="B13531" s="1" t="s">
        <v>34</v>
      </c>
      <c r="C13531" t="s">
        <v>8</v>
      </c>
      <c r="E13531">
        <v>1</v>
      </c>
      <c r="F13531" t="str">
        <f>MID(B13531, FIND("(",B13531) + 1, FIND(",",B13531) - FIND("(",B13531) - 1)</f>
        <v>37.734875659000465</v>
      </c>
      <c r="G13531" t="str">
        <f>MID(B13531, FIND(",",B13531) + 1, FIND(")",B13531) - FIND(",",B13531) - 1)</f>
        <v xml:space="preserve"> -122.46002726999973</v>
      </c>
    </row>
    <row r="13532" spans="1:7" ht="30" x14ac:dyDescent="0.25">
      <c r="A13532" t="s">
        <v>5</v>
      </c>
      <c r="B13532" s="1" t="s">
        <v>34</v>
      </c>
      <c r="C13532" t="s">
        <v>8</v>
      </c>
      <c r="E13532">
        <v>1</v>
      </c>
      <c r="F13532" t="str">
        <f>MID(B13532, FIND("(",B13532) + 1, FIND(",",B13532) - FIND("(",B13532) - 1)</f>
        <v>37.734875659000465</v>
      </c>
      <c r="G13532" t="str">
        <f>MID(B13532, FIND(",",B13532) + 1, FIND(")",B13532) - FIND(",",B13532) - 1)</f>
        <v xml:space="preserve"> -122.46002726999973</v>
      </c>
    </row>
    <row r="13533" spans="1:7" ht="30" x14ac:dyDescent="0.25">
      <c r="A13533" t="s">
        <v>391</v>
      </c>
      <c r="B13533" s="1" t="s">
        <v>34</v>
      </c>
      <c r="C13533" t="s">
        <v>8</v>
      </c>
      <c r="E13533">
        <v>1</v>
      </c>
      <c r="F13533" t="str">
        <f>MID(B13533, FIND("(",B13533) + 1, FIND(",",B13533) - FIND("(",B13533) - 1)</f>
        <v>37.734875659000465</v>
      </c>
      <c r="G13533" t="str">
        <f>MID(B13533, FIND(",",B13533) + 1, FIND(")",B13533) - FIND(",",B13533) - 1)</f>
        <v xml:space="preserve"> -122.46002726999973</v>
      </c>
    </row>
    <row r="13534" spans="1:7" ht="30" x14ac:dyDescent="0.25">
      <c r="A13534" t="s">
        <v>678</v>
      </c>
      <c r="B13534" s="1" t="s">
        <v>34</v>
      </c>
      <c r="C13534" t="s">
        <v>8</v>
      </c>
      <c r="E13534">
        <v>1</v>
      </c>
      <c r="F13534" t="str">
        <f>MID(B13534, FIND("(",B13534) + 1, FIND(",",B13534) - FIND("(",B13534) - 1)</f>
        <v>37.734875659000465</v>
      </c>
      <c r="G13534" t="str">
        <f>MID(B13534, FIND(",",B13534) + 1, FIND(")",B13534) - FIND(",",B13534) - 1)</f>
        <v xml:space="preserve"> -122.46002726999973</v>
      </c>
    </row>
    <row r="13535" spans="1:7" ht="30" x14ac:dyDescent="0.25">
      <c r="A13535" t="s">
        <v>391</v>
      </c>
      <c r="B13535" s="1" t="s">
        <v>558</v>
      </c>
      <c r="C13535" t="s">
        <v>10</v>
      </c>
      <c r="E13535">
        <v>1</v>
      </c>
      <c r="F13535" t="str">
        <f>MID(B13535, FIND("(",B13535) + 1, FIND(",",B13535) - FIND("(",B13535) - 1)</f>
        <v>37.8246087120005</v>
      </c>
      <c r="G13535" t="str">
        <f>MID(B13535, FIND(",",B13535) + 1, FIND(")",B13535) - FIND(",",B13535) - 1)</f>
        <v xml:space="preserve"> -122.37306632999969</v>
      </c>
    </row>
    <row r="13536" spans="1:7" ht="30" x14ac:dyDescent="0.25">
      <c r="A13536" t="s">
        <v>938</v>
      </c>
      <c r="B13536" s="1" t="s">
        <v>388</v>
      </c>
      <c r="C13536" t="s">
        <v>10</v>
      </c>
      <c r="E13536">
        <v>1</v>
      </c>
      <c r="F13536" t="str">
        <f>MID(B13536, FIND("(",B13536) + 1, FIND(",",B13536) - FIND("(",B13536) - 1)</f>
        <v>37.74528629200046</v>
      </c>
      <c r="G13536" t="str">
        <f>MID(B13536, FIND(",",B13536) + 1, FIND(")",B13536) - FIND(",",B13536) - 1)</f>
        <v xml:space="preserve"> -122.44016624999972</v>
      </c>
    </row>
    <row r="13537" spans="1:7" ht="30" x14ac:dyDescent="0.25">
      <c r="A13537" t="s">
        <v>5</v>
      </c>
      <c r="B13537" s="1" t="s">
        <v>388</v>
      </c>
      <c r="C13537" t="s">
        <v>36</v>
      </c>
      <c r="E13537">
        <v>1</v>
      </c>
      <c r="F13537" t="str">
        <f>MID(B13537, FIND("(",B13537) + 1, FIND(",",B13537) - FIND("(",B13537) - 1)</f>
        <v>37.74528629200046</v>
      </c>
      <c r="G13537" t="str">
        <f>MID(B13537, FIND(",",B13537) + 1, FIND(")",B13537) - FIND(",",B13537) - 1)</f>
        <v xml:space="preserve"> -122.44016624999972</v>
      </c>
    </row>
    <row r="13538" spans="1:7" ht="30" x14ac:dyDescent="0.25">
      <c r="A13538" t="s">
        <v>5</v>
      </c>
      <c r="B13538" s="1" t="s">
        <v>388</v>
      </c>
      <c r="C13538" t="s">
        <v>8</v>
      </c>
      <c r="E13538">
        <v>1</v>
      </c>
      <c r="F13538" t="str">
        <f>MID(B13538, FIND("(",B13538) + 1, FIND(",",B13538) - FIND("(",B13538) - 1)</f>
        <v>37.74528629200046</v>
      </c>
      <c r="G13538" t="str">
        <f>MID(B13538, FIND(",",B13538) + 1, FIND(")",B13538) - FIND(",",B13538) - 1)</f>
        <v xml:space="preserve"> -122.44016624999972</v>
      </c>
    </row>
    <row r="13539" spans="1:7" ht="30" x14ac:dyDescent="0.25">
      <c r="A13539" t="s">
        <v>391</v>
      </c>
      <c r="B13539" s="1" t="s">
        <v>388</v>
      </c>
      <c r="C13539" t="s">
        <v>8</v>
      </c>
      <c r="E13539">
        <v>2</v>
      </c>
      <c r="F13539" t="str">
        <f>MID(B13539, FIND("(",B13539) + 1, FIND(",",B13539) - FIND("(",B13539) - 1)</f>
        <v>37.74528629200046</v>
      </c>
      <c r="G13539" t="str">
        <f>MID(B13539, FIND(",",B13539) + 1, FIND(")",B13539) - FIND(",",B13539) - 1)</f>
        <v xml:space="preserve"> -122.44016624999972</v>
      </c>
    </row>
    <row r="13540" spans="1:7" ht="30" x14ac:dyDescent="0.25">
      <c r="A13540" t="s">
        <v>678</v>
      </c>
      <c r="B13540" s="1" t="s">
        <v>388</v>
      </c>
      <c r="C13540" t="s">
        <v>8</v>
      </c>
      <c r="E13540">
        <v>1</v>
      </c>
      <c r="F13540" t="str">
        <f>MID(B13540, FIND("(",B13540) + 1, FIND(",",B13540) - FIND("(",B13540) - 1)</f>
        <v>37.74528629200046</v>
      </c>
      <c r="G13540" t="str">
        <f>MID(B13540, FIND(",",B13540) + 1, FIND(")",B13540) - FIND(",",B13540) - 1)</f>
        <v xml:space="preserve"> -122.44016624999972</v>
      </c>
    </row>
    <row r="13541" spans="1:7" ht="30" x14ac:dyDescent="0.25">
      <c r="A13541" t="s">
        <v>391</v>
      </c>
      <c r="B13541" s="1" t="s">
        <v>388</v>
      </c>
      <c r="C13541" t="s">
        <v>8</v>
      </c>
      <c r="E13541">
        <v>1</v>
      </c>
      <c r="F13541" t="str">
        <f>MID(B13541, FIND("(",B13541) + 1, FIND(",",B13541) - FIND("(",B13541) - 1)</f>
        <v>37.74528629200046</v>
      </c>
      <c r="G13541" t="str">
        <f>MID(B13541, FIND(",",B13541) + 1, FIND(")",B13541) - FIND(",",B13541) - 1)</f>
        <v xml:space="preserve"> -122.44016624999972</v>
      </c>
    </row>
    <row r="13542" spans="1:7" ht="30" x14ac:dyDescent="0.25">
      <c r="A13542" t="s">
        <v>678</v>
      </c>
      <c r="B13542" s="1" t="s">
        <v>388</v>
      </c>
      <c r="C13542" t="s">
        <v>8</v>
      </c>
      <c r="E13542">
        <v>1</v>
      </c>
      <c r="F13542" t="str">
        <f>MID(B13542, FIND("(",B13542) + 1, FIND(",",B13542) - FIND("(",B13542) - 1)</f>
        <v>37.74528629200046</v>
      </c>
      <c r="G13542" t="str">
        <f>MID(B13542, FIND(",",B13542) + 1, FIND(")",B13542) - FIND(",",B13542) - 1)</f>
        <v xml:space="preserve"> -122.44016624999972</v>
      </c>
    </row>
    <row r="13543" spans="1:7" ht="30" x14ac:dyDescent="0.25">
      <c r="A13543" t="s">
        <v>5</v>
      </c>
      <c r="B13543" s="1" t="s">
        <v>388</v>
      </c>
      <c r="C13543" t="s">
        <v>8</v>
      </c>
      <c r="E13543">
        <v>1</v>
      </c>
      <c r="F13543" t="str">
        <f>MID(B13543, FIND("(",B13543) + 1, FIND(",",B13543) - FIND("(",B13543) - 1)</f>
        <v>37.74528629200046</v>
      </c>
      <c r="G13543" t="str">
        <f>MID(B13543, FIND(",",B13543) + 1, FIND(")",B13543) - FIND(",",B13543) - 1)</f>
        <v xml:space="preserve"> -122.44016624999972</v>
      </c>
    </row>
    <row r="13544" spans="1:7" ht="30" x14ac:dyDescent="0.25">
      <c r="A13544" t="s">
        <v>678</v>
      </c>
      <c r="B13544" s="1" t="s">
        <v>388</v>
      </c>
      <c r="C13544" t="s">
        <v>8</v>
      </c>
      <c r="E13544">
        <v>1</v>
      </c>
      <c r="F13544" t="str">
        <f>MID(B13544, FIND("(",B13544) + 1, FIND(",",B13544) - FIND("(",B13544) - 1)</f>
        <v>37.74528629200046</v>
      </c>
      <c r="G13544" t="str">
        <f>MID(B13544, FIND(",",B13544) + 1, FIND(")",B13544) - FIND(",",B13544) - 1)</f>
        <v xml:space="preserve"> -122.44016624999972</v>
      </c>
    </row>
    <row r="13545" spans="1:7" ht="30" x14ac:dyDescent="0.25">
      <c r="A13545" t="s">
        <v>938</v>
      </c>
      <c r="B13545" s="1" t="s">
        <v>388</v>
      </c>
      <c r="C13545" t="s">
        <v>8</v>
      </c>
      <c r="E13545">
        <v>1</v>
      </c>
      <c r="F13545" t="str">
        <f>MID(B13545, FIND("(",B13545) + 1, FIND(",",B13545) - FIND("(",B13545) - 1)</f>
        <v>37.74528629200046</v>
      </c>
      <c r="G13545" t="str">
        <f>MID(B13545, FIND(",",B13545) + 1, FIND(")",B13545) - FIND(",",B13545) - 1)</f>
        <v xml:space="preserve"> -122.44016624999972</v>
      </c>
    </row>
    <row r="13546" spans="1:7" ht="30" x14ac:dyDescent="0.25">
      <c r="A13546" t="s">
        <v>678</v>
      </c>
      <c r="B13546" s="1" t="s">
        <v>388</v>
      </c>
      <c r="C13546" t="s">
        <v>8</v>
      </c>
      <c r="E13546">
        <v>2</v>
      </c>
      <c r="F13546" t="str">
        <f>MID(B13546, FIND("(",B13546) + 1, FIND(",",B13546) - FIND("(",B13546) - 1)</f>
        <v>37.74528629200046</v>
      </c>
      <c r="G13546" t="str">
        <f>MID(B13546, FIND(",",B13546) + 1, FIND(")",B13546) - FIND(",",B13546) - 1)</f>
        <v xml:space="preserve"> -122.44016624999972</v>
      </c>
    </row>
    <row r="13547" spans="1:7" ht="30" x14ac:dyDescent="0.25">
      <c r="A13547" t="s">
        <v>938</v>
      </c>
      <c r="B13547" s="1" t="s">
        <v>388</v>
      </c>
      <c r="C13547" t="s">
        <v>8</v>
      </c>
      <c r="E13547">
        <v>2</v>
      </c>
      <c r="F13547" t="str">
        <f>MID(B13547, FIND("(",B13547) + 1, FIND(",",B13547) - FIND("(",B13547) - 1)</f>
        <v>37.74528629200046</v>
      </c>
      <c r="G13547" t="str">
        <f>MID(B13547, FIND(",",B13547) + 1, FIND(")",B13547) - FIND(",",B13547) - 1)</f>
        <v xml:space="preserve"> -122.44016624999972</v>
      </c>
    </row>
    <row r="13548" spans="1:7" ht="30" x14ac:dyDescent="0.25">
      <c r="A13548" t="s">
        <v>391</v>
      </c>
      <c r="B13548" s="1" t="s">
        <v>388</v>
      </c>
      <c r="C13548" t="s">
        <v>8</v>
      </c>
      <c r="E13548">
        <v>1</v>
      </c>
      <c r="F13548" t="str">
        <f>MID(B13548, FIND("(",B13548) + 1, FIND(",",B13548) - FIND("(",B13548) - 1)</f>
        <v>37.74528629200046</v>
      </c>
      <c r="G13548" t="str">
        <f>MID(B13548, FIND(",",B13548) + 1, FIND(")",B13548) - FIND(",",B13548) - 1)</f>
        <v xml:space="preserve"> -122.44016624999972</v>
      </c>
    </row>
    <row r="13549" spans="1:7" ht="30" x14ac:dyDescent="0.25">
      <c r="A13549" t="s">
        <v>938</v>
      </c>
      <c r="B13549" s="1" t="s">
        <v>388</v>
      </c>
      <c r="C13549" t="s">
        <v>8</v>
      </c>
      <c r="E13549">
        <v>1</v>
      </c>
      <c r="F13549" t="str">
        <f>MID(B13549, FIND("(",B13549) + 1, FIND(",",B13549) - FIND("(",B13549) - 1)</f>
        <v>37.74528629200046</v>
      </c>
      <c r="G13549" t="str">
        <f>MID(B13549, FIND(",",B13549) + 1, FIND(")",B13549) - FIND(",",B13549) - 1)</f>
        <v xml:space="preserve"> -122.44016624999972</v>
      </c>
    </row>
    <row r="13550" spans="1:7" ht="30" x14ac:dyDescent="0.25">
      <c r="A13550" t="s">
        <v>938</v>
      </c>
      <c r="B13550" s="1" t="s">
        <v>1813</v>
      </c>
      <c r="C13550" t="s">
        <v>8</v>
      </c>
      <c r="E13550">
        <v>1</v>
      </c>
      <c r="F13550" t="str">
        <f>MID(B13550, FIND("(",B13550) + 1, FIND(",",B13550) - FIND("(",B13550) - 1)</f>
        <v>37.72184933200049</v>
      </c>
      <c r="G13550" t="str">
        <f>MID(B13550, FIND(",",B13550) + 1, FIND(")",B13550) - FIND(",",B13550) - 1)</f>
        <v xml:space="preserve"> -122.48171753699972</v>
      </c>
    </row>
    <row r="13551" spans="1:7" ht="30" x14ac:dyDescent="0.25">
      <c r="A13551" t="s">
        <v>5</v>
      </c>
      <c r="B13551" s="1" t="s">
        <v>1813</v>
      </c>
      <c r="C13551" t="s">
        <v>8</v>
      </c>
      <c r="E13551">
        <v>2</v>
      </c>
      <c r="F13551" t="str">
        <f>MID(B13551, FIND("(",B13551) + 1, FIND(",",B13551) - FIND("(",B13551) - 1)</f>
        <v>37.72184933200049</v>
      </c>
      <c r="G13551" t="str">
        <f>MID(B13551, FIND(",",B13551) + 1, FIND(")",B13551) - FIND(",",B13551) - 1)</f>
        <v xml:space="preserve"> -122.48171753699972</v>
      </c>
    </row>
    <row r="13552" spans="1:7" ht="30" x14ac:dyDescent="0.25">
      <c r="A13552" t="s">
        <v>391</v>
      </c>
      <c r="B13552" s="1" t="s">
        <v>1813</v>
      </c>
      <c r="C13552" t="s">
        <v>8</v>
      </c>
      <c r="E13552">
        <v>1</v>
      </c>
      <c r="F13552" t="str">
        <f>MID(B13552, FIND("(",B13552) + 1, FIND(",",B13552) - FIND("(",B13552) - 1)</f>
        <v>37.72184933200049</v>
      </c>
      <c r="G13552" t="str">
        <f>MID(B13552, FIND(",",B13552) + 1, FIND(")",B13552) - FIND(",",B13552) - 1)</f>
        <v xml:space="preserve"> -122.48171753699972</v>
      </c>
    </row>
    <row r="13553" spans="1:7" ht="30" x14ac:dyDescent="0.25">
      <c r="A13553" t="s">
        <v>5</v>
      </c>
      <c r="B13553" s="1" t="s">
        <v>1813</v>
      </c>
      <c r="C13553" t="s">
        <v>8</v>
      </c>
      <c r="E13553">
        <v>1</v>
      </c>
      <c r="F13553" t="str">
        <f>MID(B13553, FIND("(",B13553) + 1, FIND(",",B13553) - FIND("(",B13553) - 1)</f>
        <v>37.72184933200049</v>
      </c>
      <c r="G13553" t="str">
        <f>MID(B13553, FIND(",",B13553) + 1, FIND(")",B13553) - FIND(",",B13553) - 1)</f>
        <v xml:space="preserve"> -122.48171753699972</v>
      </c>
    </row>
    <row r="13554" spans="1:7" ht="30" x14ac:dyDescent="0.25">
      <c r="A13554" t="s">
        <v>391</v>
      </c>
      <c r="B13554" s="1" t="s">
        <v>1598</v>
      </c>
      <c r="C13554" t="s">
        <v>36</v>
      </c>
      <c r="E13554">
        <v>1</v>
      </c>
      <c r="F13554" t="str">
        <f>MID(B13554, FIND("(",B13554) + 1, FIND(",",B13554) - FIND("(",B13554) - 1)</f>
        <v>37.80073725200049</v>
      </c>
      <c r="G13554" t="str">
        <f>MID(B13554, FIND(",",B13554) + 1, FIND(")",B13554) - FIND(",",B13554) - 1)</f>
        <v xml:space="preserve"> -122.41090698199969</v>
      </c>
    </row>
    <row r="13555" spans="1:7" ht="30" x14ac:dyDescent="0.25">
      <c r="A13555" t="s">
        <v>938</v>
      </c>
      <c r="B13555" s="1" t="s">
        <v>1598</v>
      </c>
      <c r="C13555" t="s">
        <v>36</v>
      </c>
      <c r="E13555">
        <v>1</v>
      </c>
      <c r="F13555" t="str">
        <f>MID(B13555, FIND("(",B13555) + 1, FIND(",",B13555) - FIND("(",B13555) - 1)</f>
        <v>37.80073725200049</v>
      </c>
      <c r="G13555" t="str">
        <f>MID(B13555, FIND(",",B13555) + 1, FIND(")",B13555) - FIND(",",B13555) - 1)</f>
        <v xml:space="preserve"> -122.41090698199969</v>
      </c>
    </row>
    <row r="13556" spans="1:7" ht="30" x14ac:dyDescent="0.25">
      <c r="A13556" t="s">
        <v>5</v>
      </c>
      <c r="B13556" s="1" t="s">
        <v>1598</v>
      </c>
      <c r="C13556" t="s">
        <v>36</v>
      </c>
      <c r="E13556">
        <v>1</v>
      </c>
      <c r="F13556" t="str">
        <f>MID(B13556, FIND("(",B13556) + 1, FIND(",",B13556) - FIND("(",B13556) - 1)</f>
        <v>37.80073725200049</v>
      </c>
      <c r="G13556" t="str">
        <f>MID(B13556, FIND(",",B13556) + 1, FIND(")",B13556) - FIND(",",B13556) - 1)</f>
        <v xml:space="preserve"> -122.41090698199969</v>
      </c>
    </row>
    <row r="13557" spans="1:7" ht="30" x14ac:dyDescent="0.25">
      <c r="A13557" t="s">
        <v>678</v>
      </c>
      <c r="B13557" s="1" t="s">
        <v>1598</v>
      </c>
      <c r="C13557" t="s">
        <v>36</v>
      </c>
      <c r="E13557">
        <v>1</v>
      </c>
      <c r="F13557" t="str">
        <f>MID(B13557, FIND("(",B13557) + 1, FIND(",",B13557) - FIND("(",B13557) - 1)</f>
        <v>37.80073725200049</v>
      </c>
      <c r="G13557" t="str">
        <f>MID(B13557, FIND(",",B13557) + 1, FIND(")",B13557) - FIND(",",B13557) - 1)</f>
        <v xml:space="preserve"> -122.41090698199969</v>
      </c>
    </row>
    <row r="13558" spans="1:7" ht="30" x14ac:dyDescent="0.25">
      <c r="A13558" t="s">
        <v>678</v>
      </c>
      <c r="B13558" s="1" t="s">
        <v>1598</v>
      </c>
      <c r="C13558" t="s">
        <v>8</v>
      </c>
      <c r="E13558">
        <v>1</v>
      </c>
      <c r="F13558" t="str">
        <f>MID(B13558, FIND("(",B13558) + 1, FIND(",",B13558) - FIND("(",B13558) - 1)</f>
        <v>37.80073725200049</v>
      </c>
      <c r="G13558" t="str">
        <f>MID(B13558, FIND(",",B13558) + 1, FIND(")",B13558) - FIND(",",B13558) - 1)</f>
        <v xml:space="preserve"> -122.41090698199969</v>
      </c>
    </row>
    <row r="13559" spans="1:7" ht="30" x14ac:dyDescent="0.25">
      <c r="A13559" t="s">
        <v>938</v>
      </c>
      <c r="B13559" s="1" t="s">
        <v>1598</v>
      </c>
      <c r="C13559" t="s">
        <v>8</v>
      </c>
      <c r="E13559">
        <v>1</v>
      </c>
      <c r="F13559" t="str">
        <f>MID(B13559, FIND("(",B13559) + 1, FIND(",",B13559) - FIND("(",B13559) - 1)</f>
        <v>37.80073725200049</v>
      </c>
      <c r="G13559" t="str">
        <f>MID(B13559, FIND(",",B13559) + 1, FIND(")",B13559) - FIND(",",B13559) - 1)</f>
        <v xml:space="preserve"> -122.41090698199969</v>
      </c>
    </row>
    <row r="13560" spans="1:7" ht="30" x14ac:dyDescent="0.25">
      <c r="A13560" t="s">
        <v>938</v>
      </c>
      <c r="B13560" s="1" t="s">
        <v>1598</v>
      </c>
      <c r="C13560" t="s">
        <v>8</v>
      </c>
      <c r="E13560">
        <v>1</v>
      </c>
      <c r="F13560" t="str">
        <f>MID(B13560, FIND("(",B13560) + 1, FIND(",",B13560) - FIND("(",B13560) - 1)</f>
        <v>37.80073725200049</v>
      </c>
      <c r="G13560" t="str">
        <f>MID(B13560, FIND(",",B13560) + 1, FIND(")",B13560) - FIND(",",B13560) - 1)</f>
        <v xml:space="preserve"> -122.41090698199969</v>
      </c>
    </row>
    <row r="13561" spans="1:7" ht="30" x14ac:dyDescent="0.25">
      <c r="A13561" t="s">
        <v>391</v>
      </c>
      <c r="B13561" s="1" t="s">
        <v>1598</v>
      </c>
      <c r="C13561" t="s">
        <v>8</v>
      </c>
      <c r="E13561">
        <v>1</v>
      </c>
      <c r="F13561" t="str">
        <f>MID(B13561, FIND("(",B13561) + 1, FIND(",",B13561) - FIND("(",B13561) - 1)</f>
        <v>37.80073725200049</v>
      </c>
      <c r="G13561" t="str">
        <f>MID(B13561, FIND(",",B13561) + 1, FIND(")",B13561) - FIND(",",B13561) - 1)</f>
        <v xml:space="preserve"> -122.41090698199969</v>
      </c>
    </row>
    <row r="13562" spans="1:7" ht="30" x14ac:dyDescent="0.25">
      <c r="A13562" t="s">
        <v>391</v>
      </c>
      <c r="B13562" s="1" t="s">
        <v>2564</v>
      </c>
      <c r="C13562" t="s">
        <v>10</v>
      </c>
      <c r="E13562">
        <v>1</v>
      </c>
      <c r="F13562" t="str">
        <f>MID(B13562, FIND("(",B13562) + 1, FIND(",",B13562) - FIND("(",B13562) - 1)</f>
        <v>37.71924667400049</v>
      </c>
      <c r="G13562" t="str">
        <f>MID(B13562, FIND(",",B13562) + 1, FIND(")",B13562) - FIND(",",B13562) - 1)</f>
        <v xml:space="preserve"> -122.40893869499968</v>
      </c>
    </row>
    <row r="13563" spans="1:7" ht="30" x14ac:dyDescent="0.25">
      <c r="A13563" t="s">
        <v>391</v>
      </c>
      <c r="B13563" s="1" t="s">
        <v>2564</v>
      </c>
      <c r="C13563" t="s">
        <v>10</v>
      </c>
      <c r="E13563">
        <v>1</v>
      </c>
      <c r="F13563" t="str">
        <f>MID(B13563, FIND("(",B13563) + 1, FIND(",",B13563) - FIND("(",B13563) - 1)</f>
        <v>37.71924667400049</v>
      </c>
      <c r="G13563" t="str">
        <f>MID(B13563, FIND(",",B13563) + 1, FIND(")",B13563) - FIND(",",B13563) - 1)</f>
        <v xml:space="preserve"> -122.40893869499968</v>
      </c>
    </row>
    <row r="13564" spans="1:7" ht="30" x14ac:dyDescent="0.25">
      <c r="A13564" t="s">
        <v>938</v>
      </c>
      <c r="B13564" s="1" t="s">
        <v>2564</v>
      </c>
      <c r="C13564" t="s">
        <v>8</v>
      </c>
      <c r="E13564">
        <v>1</v>
      </c>
      <c r="F13564" t="str">
        <f>MID(B13564, FIND("(",B13564) + 1, FIND(",",B13564) - FIND("(",B13564) - 1)</f>
        <v>37.71924667400049</v>
      </c>
      <c r="G13564" t="str">
        <f>MID(B13564, FIND(",",B13564) + 1, FIND(")",B13564) - FIND(",",B13564) - 1)</f>
        <v xml:space="preserve"> -122.40893869499968</v>
      </c>
    </row>
    <row r="13565" spans="1:7" ht="30" x14ac:dyDescent="0.25">
      <c r="A13565" t="s">
        <v>5</v>
      </c>
      <c r="B13565" s="1" t="s">
        <v>2564</v>
      </c>
      <c r="C13565" t="s">
        <v>8</v>
      </c>
      <c r="E13565">
        <v>1</v>
      </c>
      <c r="F13565" t="str">
        <f>MID(B13565, FIND("(",B13565) + 1, FIND(",",B13565) - FIND("(",B13565) - 1)</f>
        <v>37.71924667400049</v>
      </c>
      <c r="G13565" t="str">
        <f>MID(B13565, FIND(",",B13565) + 1, FIND(")",B13565) - FIND(",",B13565) - 1)</f>
        <v xml:space="preserve"> -122.40893869499968</v>
      </c>
    </row>
    <row r="13566" spans="1:7" ht="30" x14ac:dyDescent="0.25">
      <c r="A13566" t="s">
        <v>938</v>
      </c>
      <c r="B13566" s="1" t="s">
        <v>2564</v>
      </c>
      <c r="C13566" t="s">
        <v>8</v>
      </c>
      <c r="E13566">
        <v>1</v>
      </c>
      <c r="F13566" t="str">
        <f>MID(B13566, FIND("(",B13566) + 1, FIND(",",B13566) - FIND("(",B13566) - 1)</f>
        <v>37.71924667400049</v>
      </c>
      <c r="G13566" t="str">
        <f>MID(B13566, FIND(",",B13566) + 1, FIND(")",B13566) - FIND(",",B13566) - 1)</f>
        <v xml:space="preserve"> -122.40893869499968</v>
      </c>
    </row>
    <row r="13567" spans="1:7" ht="30" x14ac:dyDescent="0.25">
      <c r="A13567" t="s">
        <v>678</v>
      </c>
      <c r="B13567" s="1" t="s">
        <v>2564</v>
      </c>
      <c r="C13567" t="s">
        <v>8</v>
      </c>
      <c r="E13567">
        <v>1</v>
      </c>
      <c r="F13567" t="str">
        <f>MID(B13567, FIND("(",B13567) + 1, FIND(",",B13567) - FIND("(",B13567) - 1)</f>
        <v>37.71924667400049</v>
      </c>
      <c r="G13567" t="str">
        <f>MID(B13567, FIND(",",B13567) + 1, FIND(")",B13567) - FIND(",",B13567) - 1)</f>
        <v xml:space="preserve"> -122.40893869499968</v>
      </c>
    </row>
    <row r="13568" spans="1:7" ht="30" x14ac:dyDescent="0.25">
      <c r="A13568" t="s">
        <v>5</v>
      </c>
      <c r="B13568" s="1" t="s">
        <v>2564</v>
      </c>
      <c r="C13568" t="s">
        <v>8</v>
      </c>
      <c r="E13568">
        <v>1</v>
      </c>
      <c r="F13568" t="str">
        <f>MID(B13568, FIND("(",B13568) + 1, FIND(",",B13568) - FIND("(",B13568) - 1)</f>
        <v>37.71924667400049</v>
      </c>
      <c r="G13568" t="str">
        <f>MID(B13568, FIND(",",B13568) + 1, FIND(")",B13568) - FIND(",",B13568) - 1)</f>
        <v xml:space="preserve"> -122.40893869499968</v>
      </c>
    </row>
    <row r="13569" spans="1:7" ht="30" x14ac:dyDescent="0.25">
      <c r="A13569" t="s">
        <v>391</v>
      </c>
      <c r="B13569" s="1" t="s">
        <v>2564</v>
      </c>
      <c r="C13569" t="s">
        <v>8</v>
      </c>
      <c r="E13569">
        <v>1</v>
      </c>
      <c r="F13569" t="str">
        <f>MID(B13569, FIND("(",B13569) + 1, FIND(",",B13569) - FIND("(",B13569) - 1)</f>
        <v>37.71924667400049</v>
      </c>
      <c r="G13569" t="str">
        <f>MID(B13569, FIND(",",B13569) + 1, FIND(")",B13569) - FIND(",",B13569) - 1)</f>
        <v xml:space="preserve"> -122.40893869499968</v>
      </c>
    </row>
    <row r="13570" spans="1:7" ht="30" x14ac:dyDescent="0.25">
      <c r="A13570" t="s">
        <v>5</v>
      </c>
      <c r="B13570" s="1" t="s">
        <v>2564</v>
      </c>
      <c r="C13570" t="s">
        <v>8</v>
      </c>
      <c r="E13570">
        <v>1</v>
      </c>
      <c r="F13570" t="str">
        <f>MID(B13570, FIND("(",B13570) + 1, FIND(",",B13570) - FIND("(",B13570) - 1)</f>
        <v>37.71924667400049</v>
      </c>
      <c r="G13570" t="str">
        <f>MID(B13570, FIND(",",B13570) + 1, FIND(")",B13570) - FIND(",",B13570) - 1)</f>
        <v xml:space="preserve"> -122.40893869499968</v>
      </c>
    </row>
    <row r="13571" spans="1:7" ht="30" x14ac:dyDescent="0.25">
      <c r="A13571" t="s">
        <v>391</v>
      </c>
      <c r="B13571" s="1" t="s">
        <v>2564</v>
      </c>
      <c r="C13571" t="s">
        <v>8</v>
      </c>
      <c r="E13571">
        <v>1</v>
      </c>
      <c r="F13571" t="str">
        <f>MID(B13571, FIND("(",B13571) + 1, FIND(",",B13571) - FIND("(",B13571) - 1)</f>
        <v>37.71924667400049</v>
      </c>
      <c r="G13571" t="str">
        <f>MID(B13571, FIND(",",B13571) + 1, FIND(")",B13571) - FIND(",",B13571) - 1)</f>
        <v xml:space="preserve"> -122.40893869499968</v>
      </c>
    </row>
    <row r="13572" spans="1:7" ht="30" x14ac:dyDescent="0.25">
      <c r="A13572" t="s">
        <v>678</v>
      </c>
      <c r="B13572" s="1" t="s">
        <v>2564</v>
      </c>
      <c r="C13572" t="s">
        <v>8</v>
      </c>
      <c r="E13572">
        <v>1</v>
      </c>
      <c r="F13572" t="str">
        <f>MID(B13572, FIND("(",B13572) + 1, FIND(",",B13572) - FIND("(",B13572) - 1)</f>
        <v>37.71924667400049</v>
      </c>
      <c r="G13572" t="str">
        <f>MID(B13572, FIND(",",B13572) + 1, FIND(")",B13572) - FIND(",",B13572) - 1)</f>
        <v xml:space="preserve"> -122.40893869499968</v>
      </c>
    </row>
    <row r="13573" spans="1:7" ht="30" x14ac:dyDescent="0.25">
      <c r="A13573" t="s">
        <v>391</v>
      </c>
      <c r="B13573" s="1" t="s">
        <v>2564</v>
      </c>
      <c r="C13573" t="s">
        <v>25</v>
      </c>
      <c r="E13573">
        <v>1</v>
      </c>
      <c r="F13573" t="str">
        <f>MID(B13573, FIND("(",B13573) + 1, FIND(",",B13573) - FIND("(",B13573) - 1)</f>
        <v>37.71924667400049</v>
      </c>
      <c r="G13573" t="str">
        <f>MID(B13573, FIND(",",B13573) + 1, FIND(")",B13573) - FIND(",",B13573) - 1)</f>
        <v xml:space="preserve"> -122.40893869499968</v>
      </c>
    </row>
    <row r="13574" spans="1:7" ht="30" x14ac:dyDescent="0.25">
      <c r="A13574" t="s">
        <v>391</v>
      </c>
      <c r="B13574" s="1" t="s">
        <v>2726</v>
      </c>
      <c r="C13574" t="s">
        <v>8</v>
      </c>
      <c r="E13574">
        <v>1</v>
      </c>
      <c r="F13574" t="str">
        <f>MID(B13574, FIND("(",B13574) + 1, FIND(",",B13574) - FIND("(",B13574) - 1)</f>
        <v>37.44510724200046</v>
      </c>
      <c r="G13574" t="str">
        <f>MID(B13574, FIND(",",B13574) + 1, FIND(")",B13574) - FIND(",",B13574) - 1)</f>
        <v xml:space="preserve"> -122.1540085319997</v>
      </c>
    </row>
    <row r="13575" spans="1:7" ht="30" x14ac:dyDescent="0.25">
      <c r="A13575" t="s">
        <v>5</v>
      </c>
      <c r="B13575" s="1" t="s">
        <v>2726</v>
      </c>
      <c r="C13575" t="s">
        <v>8</v>
      </c>
      <c r="E13575">
        <v>1</v>
      </c>
      <c r="F13575" t="str">
        <f>MID(B13575, FIND("(",B13575) + 1, FIND(",",B13575) - FIND("(",B13575) - 1)</f>
        <v>37.44510724200046</v>
      </c>
      <c r="G13575" t="str">
        <f>MID(B13575, FIND(",",B13575) + 1, FIND(")",B13575) - FIND(",",B13575) - 1)</f>
        <v xml:space="preserve"> -122.1540085319997</v>
      </c>
    </row>
    <row r="13576" spans="1:7" ht="30" x14ac:dyDescent="0.25">
      <c r="A13576" t="s">
        <v>938</v>
      </c>
      <c r="B13576" s="1" t="s">
        <v>403</v>
      </c>
      <c r="C13576" t="s">
        <v>10</v>
      </c>
      <c r="E13576">
        <v>1</v>
      </c>
      <c r="F13576" t="str">
        <f>MID(B13576, FIND("(",B13576) + 1, FIND(",",B13576) - FIND("(",B13576) - 1)</f>
        <v>37.45065581300048</v>
      </c>
      <c r="G13576" t="str">
        <f>MID(B13576, FIND(",",B13576) + 1, FIND(")",B13576) - FIND(",",B13576) - 1)</f>
        <v xml:space="preserve"> -122.12895957599972</v>
      </c>
    </row>
    <row r="13577" spans="1:7" ht="30" x14ac:dyDescent="0.25">
      <c r="A13577" t="s">
        <v>391</v>
      </c>
      <c r="B13577" s="1" t="s">
        <v>403</v>
      </c>
      <c r="C13577" t="s">
        <v>8</v>
      </c>
      <c r="E13577">
        <v>1</v>
      </c>
      <c r="F13577" t="str">
        <f>MID(B13577, FIND("(",B13577) + 1, FIND(",",B13577) - FIND("(",B13577) - 1)</f>
        <v>37.45065581300048</v>
      </c>
      <c r="G13577" t="str">
        <f>MID(B13577, FIND(",",B13577) + 1, FIND(")",B13577) - FIND(",",B13577) - 1)</f>
        <v xml:space="preserve"> -122.12895957599972</v>
      </c>
    </row>
    <row r="13578" spans="1:7" ht="30" x14ac:dyDescent="0.25">
      <c r="A13578" t="s">
        <v>391</v>
      </c>
      <c r="B13578" s="1" t="s">
        <v>403</v>
      </c>
      <c r="C13578" t="s">
        <v>8</v>
      </c>
      <c r="E13578">
        <v>1</v>
      </c>
      <c r="F13578" t="str">
        <f>MID(B13578, FIND("(",B13578) + 1, FIND(",",B13578) - FIND("(",B13578) - 1)</f>
        <v>37.45065581300048</v>
      </c>
      <c r="G13578" t="str">
        <f>MID(B13578, FIND(",",B13578) + 1, FIND(")",B13578) - FIND(",",B13578) - 1)</f>
        <v xml:space="preserve"> -122.12895957599972</v>
      </c>
    </row>
    <row r="13579" spans="1:7" ht="30" x14ac:dyDescent="0.25">
      <c r="A13579" t="s">
        <v>938</v>
      </c>
      <c r="B13579" s="1" t="s">
        <v>403</v>
      </c>
      <c r="C13579" t="s">
        <v>8</v>
      </c>
      <c r="E13579">
        <v>2</v>
      </c>
      <c r="F13579" t="str">
        <f>MID(B13579, FIND("(",B13579) + 1, FIND(",",B13579) - FIND("(",B13579) - 1)</f>
        <v>37.45065581300048</v>
      </c>
      <c r="G13579" t="str">
        <f>MID(B13579, FIND(",",B13579) + 1, FIND(")",B13579) - FIND(",",B13579) - 1)</f>
        <v xml:space="preserve"> -122.12895957599972</v>
      </c>
    </row>
    <row r="13580" spans="1:7" ht="30" x14ac:dyDescent="0.25">
      <c r="A13580" t="s">
        <v>938</v>
      </c>
      <c r="B13580" s="1" t="s">
        <v>403</v>
      </c>
      <c r="C13580" t="s">
        <v>8</v>
      </c>
      <c r="E13580">
        <v>1</v>
      </c>
      <c r="F13580" t="str">
        <f>MID(B13580, FIND("(",B13580) + 1, FIND(",",B13580) - FIND("(",B13580) - 1)</f>
        <v>37.45065581300048</v>
      </c>
      <c r="G13580" t="str">
        <f>MID(B13580, FIND(",",B13580) + 1, FIND(")",B13580) - FIND(",",B13580) - 1)</f>
        <v xml:space="preserve"> -122.12895957599972</v>
      </c>
    </row>
    <row r="13581" spans="1:7" ht="30" x14ac:dyDescent="0.25">
      <c r="A13581" t="s">
        <v>5</v>
      </c>
      <c r="B13581" s="1" t="s">
        <v>403</v>
      </c>
      <c r="C13581" t="s">
        <v>8</v>
      </c>
      <c r="E13581">
        <v>1</v>
      </c>
      <c r="F13581" t="str">
        <f>MID(B13581, FIND("(",B13581) + 1, FIND(",",B13581) - FIND("(",B13581) - 1)</f>
        <v>37.45065581300048</v>
      </c>
      <c r="G13581" t="str">
        <f>MID(B13581, FIND(",",B13581) + 1, FIND(")",B13581) - FIND(",",B13581) - 1)</f>
        <v xml:space="preserve"> -122.12895957599972</v>
      </c>
    </row>
    <row r="13582" spans="1:7" ht="30" x14ac:dyDescent="0.25">
      <c r="A13582" t="s">
        <v>938</v>
      </c>
      <c r="B13582" s="1" t="s">
        <v>403</v>
      </c>
      <c r="C13582" t="s">
        <v>8</v>
      </c>
      <c r="D13582" t="s">
        <v>26</v>
      </c>
      <c r="E13582">
        <v>1</v>
      </c>
      <c r="F13582" t="str">
        <f>MID(B13582, FIND("(",B13582) + 1, FIND(",",B13582) - FIND("(",B13582) - 1)</f>
        <v>37.45065581300048</v>
      </c>
      <c r="G13582" t="str">
        <f>MID(B13582, FIND(",",B13582) + 1, FIND(")",B13582) - FIND(",",B13582) - 1)</f>
        <v xml:space="preserve"> -122.12895957599972</v>
      </c>
    </row>
    <row r="13583" spans="1:7" ht="30" x14ac:dyDescent="0.25">
      <c r="A13583" t="s">
        <v>678</v>
      </c>
      <c r="B13583" s="1" t="s">
        <v>403</v>
      </c>
      <c r="C13583" t="s">
        <v>8</v>
      </c>
      <c r="E13583">
        <v>2</v>
      </c>
      <c r="F13583" t="str">
        <f>MID(B13583, FIND("(",B13583) + 1, FIND(",",B13583) - FIND("(",B13583) - 1)</f>
        <v>37.45065581300048</v>
      </c>
      <c r="G13583" t="str">
        <f>MID(B13583, FIND(",",B13583) + 1, FIND(")",B13583) - FIND(",",B13583) - 1)</f>
        <v xml:space="preserve"> -122.12895957599972</v>
      </c>
    </row>
    <row r="13584" spans="1:7" ht="30" x14ac:dyDescent="0.25">
      <c r="A13584" t="s">
        <v>938</v>
      </c>
      <c r="B13584" s="1" t="s">
        <v>403</v>
      </c>
      <c r="C13584" t="s">
        <v>8</v>
      </c>
      <c r="E13584">
        <v>1</v>
      </c>
      <c r="F13584" t="str">
        <f>MID(B13584, FIND("(",B13584) + 1, FIND(",",B13584) - FIND("(",B13584) - 1)</f>
        <v>37.45065581300048</v>
      </c>
      <c r="G13584" t="str">
        <f>MID(B13584, FIND(",",B13584) + 1, FIND(")",B13584) - FIND(",",B13584) - 1)</f>
        <v xml:space="preserve"> -122.12895957599972</v>
      </c>
    </row>
    <row r="13585" spans="1:7" ht="30" x14ac:dyDescent="0.25">
      <c r="A13585" t="s">
        <v>5</v>
      </c>
      <c r="B13585" s="1" t="s">
        <v>403</v>
      </c>
      <c r="C13585" t="s">
        <v>8</v>
      </c>
      <c r="E13585">
        <v>1</v>
      </c>
      <c r="F13585" t="str">
        <f>MID(B13585, FIND("(",B13585) + 1, FIND(",",B13585) - FIND("(",B13585) - 1)</f>
        <v>37.45065581300048</v>
      </c>
      <c r="G13585" t="str">
        <f>MID(B13585, FIND(",",B13585) + 1, FIND(")",B13585) - FIND(",",B13585) - 1)</f>
        <v xml:space="preserve"> -122.12895957599972</v>
      </c>
    </row>
    <row r="13586" spans="1:7" ht="30" x14ac:dyDescent="0.25">
      <c r="A13586" t="s">
        <v>938</v>
      </c>
      <c r="B13586" s="1" t="s">
        <v>3514</v>
      </c>
      <c r="C13586" t="s">
        <v>8</v>
      </c>
      <c r="E13586">
        <v>1</v>
      </c>
      <c r="F13586" t="str">
        <f>MID(B13586, FIND("(",B13586) + 1, FIND(",",B13586) - FIND("(",B13586) - 1)</f>
        <v>37.42508980200046</v>
      </c>
      <c r="G13586" t="str">
        <f>MID(B13586, FIND(",",B13586) + 1, FIND(")",B13586) - FIND(",",B13586) - 1)</f>
        <v xml:space="preserve"> -122.16472766099969</v>
      </c>
    </row>
    <row r="13587" spans="1:7" ht="30" x14ac:dyDescent="0.25">
      <c r="A13587" t="s">
        <v>678</v>
      </c>
      <c r="B13587" s="1" t="s">
        <v>3514</v>
      </c>
      <c r="C13587" t="s">
        <v>8</v>
      </c>
      <c r="E13587">
        <v>1</v>
      </c>
      <c r="F13587" t="str">
        <f>MID(B13587, FIND("(",B13587) + 1, FIND(",",B13587) - FIND("(",B13587) - 1)</f>
        <v>37.42508980200046</v>
      </c>
      <c r="G13587" t="str">
        <f>MID(B13587, FIND(",",B13587) + 1, FIND(")",B13587) - FIND(",",B13587) - 1)</f>
        <v xml:space="preserve"> -122.16472766099969</v>
      </c>
    </row>
    <row r="13588" spans="1:7" ht="30" x14ac:dyDescent="0.25">
      <c r="A13588" t="s">
        <v>678</v>
      </c>
      <c r="B13588" s="1" t="s">
        <v>1643</v>
      </c>
      <c r="C13588" t="s">
        <v>8</v>
      </c>
      <c r="E13588">
        <v>1</v>
      </c>
      <c r="F13588" t="str">
        <f>MID(B13588, FIND("(",B13588) + 1, FIND(",",B13588) - FIND("(",B13588) - 1)</f>
        <v>37.41965854400047</v>
      </c>
      <c r="G13588" t="str">
        <f>MID(B13588, FIND(",",B13588) + 1, FIND(")",B13588) - FIND(",",B13588) - 1)</f>
        <v xml:space="preserve"> -122.13167954899973</v>
      </c>
    </row>
    <row r="13589" spans="1:7" ht="30" x14ac:dyDescent="0.25">
      <c r="A13589" t="s">
        <v>391</v>
      </c>
      <c r="B13589" s="1" t="s">
        <v>1643</v>
      </c>
      <c r="C13589" t="s">
        <v>8</v>
      </c>
      <c r="E13589">
        <v>1</v>
      </c>
      <c r="F13589" t="str">
        <f>MID(B13589, FIND("(",B13589) + 1, FIND(",",B13589) - FIND("(",B13589) - 1)</f>
        <v>37.41965854400047</v>
      </c>
      <c r="G13589" t="str">
        <f>MID(B13589, FIND(",",B13589) + 1, FIND(")",B13589) - FIND(",",B13589) - 1)</f>
        <v xml:space="preserve"> -122.13167954899973</v>
      </c>
    </row>
    <row r="13590" spans="1:7" ht="30" x14ac:dyDescent="0.25">
      <c r="A13590" t="s">
        <v>938</v>
      </c>
      <c r="B13590" s="1" t="s">
        <v>1643</v>
      </c>
      <c r="C13590" t="s">
        <v>8</v>
      </c>
      <c r="E13590">
        <v>1</v>
      </c>
      <c r="F13590" t="str">
        <f>MID(B13590, FIND("(",B13590) + 1, FIND(",",B13590) - FIND("(",B13590) - 1)</f>
        <v>37.41965854400047</v>
      </c>
      <c r="G13590" t="str">
        <f>MID(B13590, FIND(",",B13590) + 1, FIND(")",B13590) - FIND(",",B13590) - 1)</f>
        <v xml:space="preserve"> -122.13167954899973</v>
      </c>
    </row>
    <row r="13591" spans="1:7" ht="30" x14ac:dyDescent="0.25">
      <c r="A13591" t="s">
        <v>938</v>
      </c>
      <c r="B13591" s="1" t="s">
        <v>1643</v>
      </c>
      <c r="C13591" t="s">
        <v>8</v>
      </c>
      <c r="E13591">
        <v>1</v>
      </c>
      <c r="F13591" t="str">
        <f>MID(B13591, FIND("(",B13591) + 1, FIND(",",B13591) - FIND("(",B13591) - 1)</f>
        <v>37.41965854400047</v>
      </c>
      <c r="G13591" t="str">
        <f>MID(B13591, FIND(",",B13591) + 1, FIND(")",B13591) - FIND(",",B13591) - 1)</f>
        <v xml:space="preserve"> -122.13167954899973</v>
      </c>
    </row>
    <row r="13592" spans="1:7" ht="30" x14ac:dyDescent="0.25">
      <c r="A13592" t="s">
        <v>391</v>
      </c>
      <c r="B13592" s="1" t="s">
        <v>492</v>
      </c>
      <c r="C13592" t="s">
        <v>8</v>
      </c>
      <c r="D13592" t="s">
        <v>26</v>
      </c>
      <c r="E13592">
        <v>1</v>
      </c>
      <c r="F13592" t="str">
        <f>MID(B13592, FIND("(",B13592) + 1, FIND(",",B13592) - FIND("(",B13592) - 1)</f>
        <v>37.45194628000047</v>
      </c>
      <c r="G13592" t="str">
        <f>MID(B13592, FIND(",",B13592) + 1, FIND(")",B13592) - FIND(",",B13592) - 1)</f>
        <v xml:space="preserve"> -122.1259658669997</v>
      </c>
    </row>
    <row r="13593" spans="1:7" ht="30" x14ac:dyDescent="0.25">
      <c r="A13593" t="s">
        <v>938</v>
      </c>
      <c r="B13593" s="1" t="s">
        <v>942</v>
      </c>
      <c r="C13593" t="s">
        <v>36</v>
      </c>
      <c r="E13593">
        <v>1</v>
      </c>
      <c r="F13593" t="str">
        <f>MID(B13593, FIND("(",B13593) + 1, FIND(",",B13593) - FIND("(",B13593) - 1)</f>
        <v>37.57200747200045</v>
      </c>
      <c r="G13593" t="str">
        <f>MID(B13593, FIND(",",B13593) + 1, FIND(")",B13593) - FIND(",",B13593) - 1)</f>
        <v xml:space="preserve"> -122.32414591299971</v>
      </c>
    </row>
    <row r="13594" spans="1:7" ht="30" x14ac:dyDescent="0.25">
      <c r="A13594" t="s">
        <v>938</v>
      </c>
      <c r="B13594" s="1" t="s">
        <v>942</v>
      </c>
      <c r="C13594" t="s">
        <v>8</v>
      </c>
      <c r="E13594">
        <v>2</v>
      </c>
      <c r="F13594" t="str">
        <f>MID(B13594, FIND("(",B13594) + 1, FIND(",",B13594) - FIND("(",B13594) - 1)</f>
        <v>37.57200747200045</v>
      </c>
      <c r="G13594" t="str">
        <f>MID(B13594, FIND(",",B13594) + 1, FIND(")",B13594) - FIND(",",B13594) - 1)</f>
        <v xml:space="preserve"> -122.32414591299971</v>
      </c>
    </row>
    <row r="13595" spans="1:7" ht="30" x14ac:dyDescent="0.25">
      <c r="A13595" t="s">
        <v>678</v>
      </c>
      <c r="B13595" s="1" t="s">
        <v>942</v>
      </c>
      <c r="C13595" t="s">
        <v>8</v>
      </c>
      <c r="E13595">
        <v>1</v>
      </c>
      <c r="F13595" t="str">
        <f>MID(B13595, FIND("(",B13595) + 1, FIND(",",B13595) - FIND("(",B13595) - 1)</f>
        <v>37.57200747200045</v>
      </c>
      <c r="G13595" t="str">
        <f>MID(B13595, FIND(",",B13595) + 1, FIND(")",B13595) - FIND(",",B13595) - 1)</f>
        <v xml:space="preserve"> -122.32414591299971</v>
      </c>
    </row>
    <row r="13596" spans="1:7" ht="30" x14ac:dyDescent="0.25">
      <c r="A13596" t="s">
        <v>391</v>
      </c>
      <c r="B13596" s="1" t="s">
        <v>942</v>
      </c>
      <c r="C13596" t="s">
        <v>8</v>
      </c>
      <c r="E13596">
        <v>1</v>
      </c>
      <c r="F13596" t="str">
        <f>MID(B13596, FIND("(",B13596) + 1, FIND(",",B13596) - FIND("(",B13596) - 1)</f>
        <v>37.57200747200045</v>
      </c>
      <c r="G13596" t="str">
        <f>MID(B13596, FIND(",",B13596) + 1, FIND(")",B13596) - FIND(",",B13596) - 1)</f>
        <v xml:space="preserve"> -122.32414591299971</v>
      </c>
    </row>
    <row r="13597" spans="1:7" ht="30" x14ac:dyDescent="0.25">
      <c r="A13597" t="s">
        <v>391</v>
      </c>
      <c r="B13597" s="1" t="s">
        <v>942</v>
      </c>
      <c r="C13597" t="s">
        <v>8</v>
      </c>
      <c r="E13597">
        <v>1</v>
      </c>
      <c r="F13597" t="str">
        <f>MID(B13597, FIND("(",B13597) + 1, FIND(",",B13597) - FIND("(",B13597) - 1)</f>
        <v>37.57200747200045</v>
      </c>
      <c r="G13597" t="str">
        <f>MID(B13597, FIND(",",B13597) + 1, FIND(")",B13597) - FIND(",",B13597) - 1)</f>
        <v xml:space="preserve"> -122.32414591299971</v>
      </c>
    </row>
    <row r="13598" spans="1:7" ht="30" x14ac:dyDescent="0.25">
      <c r="A13598" t="s">
        <v>5</v>
      </c>
      <c r="B13598" s="1" t="s">
        <v>942</v>
      </c>
      <c r="C13598" t="s">
        <v>8</v>
      </c>
      <c r="E13598">
        <v>1</v>
      </c>
      <c r="F13598" t="str">
        <f>MID(B13598, FIND("(",B13598) + 1, FIND(",",B13598) - FIND("(",B13598) - 1)</f>
        <v>37.57200747200045</v>
      </c>
      <c r="G13598" t="str">
        <f>MID(B13598, FIND(",",B13598) + 1, FIND(")",B13598) - FIND(",",B13598) - 1)</f>
        <v xml:space="preserve"> -122.32414591299971</v>
      </c>
    </row>
    <row r="13599" spans="1:7" ht="30" x14ac:dyDescent="0.25">
      <c r="A13599" t="s">
        <v>5</v>
      </c>
      <c r="B13599" s="1" t="s">
        <v>942</v>
      </c>
      <c r="C13599" t="s">
        <v>8</v>
      </c>
      <c r="E13599">
        <v>1</v>
      </c>
      <c r="F13599" t="str">
        <f>MID(B13599, FIND("(",B13599) + 1, FIND(",",B13599) - FIND("(",B13599) - 1)</f>
        <v>37.57200747200045</v>
      </c>
      <c r="G13599" t="str">
        <f>MID(B13599, FIND(",",B13599) + 1, FIND(")",B13599) - FIND(",",B13599) - 1)</f>
        <v xml:space="preserve"> -122.32414591299971</v>
      </c>
    </row>
    <row r="13600" spans="1:7" ht="30" x14ac:dyDescent="0.25">
      <c r="A13600" t="s">
        <v>391</v>
      </c>
      <c r="B13600" s="1" t="s">
        <v>942</v>
      </c>
      <c r="C13600" t="s">
        <v>8</v>
      </c>
      <c r="E13600">
        <v>1</v>
      </c>
      <c r="F13600" t="str">
        <f>MID(B13600, FIND("(",B13600) + 1, FIND(",",B13600) - FIND("(",B13600) - 1)</f>
        <v>37.57200747200045</v>
      </c>
      <c r="G13600" t="str">
        <f>MID(B13600, FIND(",",B13600) + 1, FIND(")",B13600) - FIND(",",B13600) - 1)</f>
        <v xml:space="preserve"> -122.32414591299971</v>
      </c>
    </row>
    <row r="13601" spans="1:7" ht="30" x14ac:dyDescent="0.25">
      <c r="A13601" t="s">
        <v>5</v>
      </c>
      <c r="B13601" s="1" t="s">
        <v>942</v>
      </c>
      <c r="C13601" t="s">
        <v>8</v>
      </c>
      <c r="D13601" t="s">
        <v>26</v>
      </c>
      <c r="E13601">
        <v>1</v>
      </c>
      <c r="F13601" t="str">
        <f>MID(B13601, FIND("(",B13601) + 1, FIND(",",B13601) - FIND("(",B13601) - 1)</f>
        <v>37.57200747200045</v>
      </c>
      <c r="G13601" t="str">
        <f>MID(B13601, FIND(",",B13601) + 1, FIND(")",B13601) - FIND(",",B13601) - 1)</f>
        <v xml:space="preserve"> -122.32414591299971</v>
      </c>
    </row>
    <row r="13602" spans="1:7" ht="30" x14ac:dyDescent="0.25">
      <c r="A13602" t="s">
        <v>391</v>
      </c>
      <c r="B13602" s="1" t="s">
        <v>942</v>
      </c>
      <c r="C13602" t="s">
        <v>8</v>
      </c>
      <c r="D13602" t="s">
        <v>26</v>
      </c>
      <c r="E13602">
        <v>1</v>
      </c>
      <c r="F13602" t="str">
        <f>MID(B13602, FIND("(",B13602) + 1, FIND(",",B13602) - FIND("(",B13602) - 1)</f>
        <v>37.57200747200045</v>
      </c>
      <c r="G13602" t="str">
        <f>MID(B13602, FIND(",",B13602) + 1, FIND(")",B13602) - FIND(",",B13602) - 1)</f>
        <v xml:space="preserve"> -122.32414591299971</v>
      </c>
    </row>
    <row r="13603" spans="1:7" ht="30" x14ac:dyDescent="0.25">
      <c r="A13603" t="s">
        <v>678</v>
      </c>
      <c r="B13603" s="1" t="s">
        <v>942</v>
      </c>
      <c r="C13603" t="s">
        <v>8</v>
      </c>
      <c r="E13603">
        <v>1</v>
      </c>
      <c r="F13603" t="str">
        <f>MID(B13603, FIND("(",B13603) + 1, FIND(",",B13603) - FIND("(",B13603) - 1)</f>
        <v>37.57200747200045</v>
      </c>
      <c r="G13603" t="str">
        <f>MID(B13603, FIND(",",B13603) + 1, FIND(")",B13603) - FIND(",",B13603) - 1)</f>
        <v xml:space="preserve"> -122.32414591299971</v>
      </c>
    </row>
    <row r="13604" spans="1:7" ht="30" x14ac:dyDescent="0.25">
      <c r="A13604" t="s">
        <v>678</v>
      </c>
      <c r="B13604" s="1" t="s">
        <v>942</v>
      </c>
      <c r="C13604" t="s">
        <v>8</v>
      </c>
      <c r="E13604">
        <v>1</v>
      </c>
      <c r="F13604" t="str">
        <f>MID(B13604, FIND("(",B13604) + 1, FIND(",",B13604) - FIND("(",B13604) - 1)</f>
        <v>37.57200747200045</v>
      </c>
      <c r="G13604" t="str">
        <f>MID(B13604, FIND(",",B13604) + 1, FIND(")",B13604) - FIND(",",B13604) - 1)</f>
        <v xml:space="preserve"> -122.32414591299971</v>
      </c>
    </row>
    <row r="13605" spans="1:7" ht="30" x14ac:dyDescent="0.25">
      <c r="A13605" t="s">
        <v>678</v>
      </c>
      <c r="B13605" s="1" t="s">
        <v>942</v>
      </c>
      <c r="C13605" t="s">
        <v>8</v>
      </c>
      <c r="E13605">
        <v>1</v>
      </c>
      <c r="F13605" t="str">
        <f>MID(B13605, FIND("(",B13605) + 1, FIND(",",B13605) - FIND("(",B13605) - 1)</f>
        <v>37.57200747200045</v>
      </c>
      <c r="G13605" t="str">
        <f>MID(B13605, FIND(",",B13605) + 1, FIND(")",B13605) - FIND(",",B13605) - 1)</f>
        <v xml:space="preserve"> -122.32414591299971</v>
      </c>
    </row>
    <row r="13606" spans="1:7" ht="30" x14ac:dyDescent="0.25">
      <c r="A13606" t="s">
        <v>938</v>
      </c>
      <c r="B13606" s="1" t="s">
        <v>942</v>
      </c>
      <c r="C13606" t="s">
        <v>8</v>
      </c>
      <c r="E13606">
        <v>1</v>
      </c>
      <c r="F13606" t="str">
        <f>MID(B13606, FIND("(",B13606) + 1, FIND(",",B13606) - FIND("(",B13606) - 1)</f>
        <v>37.57200747200045</v>
      </c>
      <c r="G13606" t="str">
        <f>MID(B13606, FIND(",",B13606) + 1, FIND(")",B13606) - FIND(",",B13606) - 1)</f>
        <v xml:space="preserve"> -122.32414591299971</v>
      </c>
    </row>
    <row r="13607" spans="1:7" ht="30" x14ac:dyDescent="0.25">
      <c r="A13607" t="s">
        <v>938</v>
      </c>
      <c r="B13607" s="1" t="s">
        <v>490</v>
      </c>
      <c r="C13607" t="s">
        <v>7</v>
      </c>
      <c r="E13607">
        <v>1</v>
      </c>
      <c r="F13607" t="str">
        <f>MID(B13607, FIND("(",B13607) + 1, FIND(",",B13607) - FIND("(",B13607) - 1)</f>
        <v>37.55334567400047</v>
      </c>
      <c r="G13607" t="str">
        <f>MID(B13607, FIND(",",B13607) + 1, FIND(")",B13607) - FIND(",",B13607) - 1)</f>
        <v xml:space="preserve"> -122.32345940199968</v>
      </c>
    </row>
    <row r="13608" spans="1:7" ht="30" x14ac:dyDescent="0.25">
      <c r="A13608" t="s">
        <v>678</v>
      </c>
      <c r="B13608" s="1" t="s">
        <v>490</v>
      </c>
      <c r="C13608" t="s">
        <v>7</v>
      </c>
      <c r="E13608">
        <v>1</v>
      </c>
      <c r="F13608" t="str">
        <f>MID(B13608, FIND("(",B13608) + 1, FIND(",",B13608) - FIND("(",B13608) - 1)</f>
        <v>37.55334567400047</v>
      </c>
      <c r="G13608" t="str">
        <f>MID(B13608, FIND(",",B13608) + 1, FIND(")",B13608) - FIND(",",B13608) - 1)</f>
        <v xml:space="preserve"> -122.32345940199968</v>
      </c>
    </row>
    <row r="13609" spans="1:7" ht="30" x14ac:dyDescent="0.25">
      <c r="A13609" t="s">
        <v>938</v>
      </c>
      <c r="B13609" s="1" t="s">
        <v>490</v>
      </c>
      <c r="C13609" t="s">
        <v>10</v>
      </c>
      <c r="E13609">
        <v>1</v>
      </c>
      <c r="F13609" t="str">
        <f>MID(B13609, FIND("(",B13609) + 1, FIND(",",B13609) - FIND("(",B13609) - 1)</f>
        <v>37.55334567400047</v>
      </c>
      <c r="G13609" t="str">
        <f>MID(B13609, FIND(",",B13609) + 1, FIND(")",B13609) - FIND(",",B13609) - 1)</f>
        <v xml:space="preserve"> -122.32345940199968</v>
      </c>
    </row>
    <row r="13610" spans="1:7" ht="30" x14ac:dyDescent="0.25">
      <c r="A13610" t="s">
        <v>391</v>
      </c>
      <c r="B13610" s="1" t="s">
        <v>490</v>
      </c>
      <c r="C13610" t="s">
        <v>17</v>
      </c>
      <c r="E13610">
        <v>1</v>
      </c>
      <c r="F13610" t="str">
        <f>MID(B13610, FIND("(",B13610) + 1, FIND(",",B13610) - FIND("(",B13610) - 1)</f>
        <v>37.55334567400047</v>
      </c>
      <c r="G13610" t="str">
        <f>MID(B13610, FIND(",",B13610) + 1, FIND(")",B13610) - FIND(",",B13610) - 1)</f>
        <v xml:space="preserve"> -122.32345940199968</v>
      </c>
    </row>
    <row r="13611" spans="1:7" ht="30" x14ac:dyDescent="0.25">
      <c r="A13611" t="s">
        <v>5</v>
      </c>
      <c r="B13611" s="1" t="s">
        <v>490</v>
      </c>
      <c r="C13611" t="s">
        <v>17</v>
      </c>
      <c r="E13611">
        <v>1</v>
      </c>
      <c r="F13611" t="str">
        <f>MID(B13611, FIND("(",B13611) + 1, FIND(",",B13611) - FIND("(",B13611) - 1)</f>
        <v>37.55334567400047</v>
      </c>
      <c r="G13611" t="str">
        <f>MID(B13611, FIND(",",B13611) + 1, FIND(")",B13611) - FIND(",",B13611) - 1)</f>
        <v xml:space="preserve"> -122.32345940199968</v>
      </c>
    </row>
    <row r="13612" spans="1:7" ht="30" x14ac:dyDescent="0.25">
      <c r="A13612" t="s">
        <v>5</v>
      </c>
      <c r="B13612" s="1" t="s">
        <v>490</v>
      </c>
      <c r="C13612" t="s">
        <v>36</v>
      </c>
      <c r="E13612">
        <v>1</v>
      </c>
      <c r="F13612" t="str">
        <f>MID(B13612, FIND("(",B13612) + 1, FIND(",",B13612) - FIND("(",B13612) - 1)</f>
        <v>37.55334567400047</v>
      </c>
      <c r="G13612" t="str">
        <f>MID(B13612, FIND(",",B13612) + 1, FIND(")",B13612) - FIND(",",B13612) - 1)</f>
        <v xml:space="preserve"> -122.32345940199968</v>
      </c>
    </row>
    <row r="13613" spans="1:7" ht="30" x14ac:dyDescent="0.25">
      <c r="A13613" t="s">
        <v>391</v>
      </c>
      <c r="B13613" s="1" t="s">
        <v>490</v>
      </c>
      <c r="C13613" t="s">
        <v>36</v>
      </c>
      <c r="E13613">
        <v>1</v>
      </c>
      <c r="F13613" t="str">
        <f>MID(B13613, FIND("(",B13613) + 1, FIND(",",B13613) - FIND("(",B13613) - 1)</f>
        <v>37.55334567400047</v>
      </c>
      <c r="G13613" t="str">
        <f>MID(B13613, FIND(",",B13613) + 1, FIND(")",B13613) - FIND(",",B13613) - 1)</f>
        <v xml:space="preserve"> -122.32345940199968</v>
      </c>
    </row>
    <row r="13614" spans="1:7" ht="30" x14ac:dyDescent="0.25">
      <c r="A13614" t="s">
        <v>678</v>
      </c>
      <c r="B13614" s="1" t="s">
        <v>490</v>
      </c>
      <c r="C13614" t="s">
        <v>36</v>
      </c>
      <c r="E13614">
        <v>1</v>
      </c>
      <c r="F13614" t="str">
        <f>MID(B13614, FIND("(",B13614) + 1, FIND(",",B13614) - FIND("(",B13614) - 1)</f>
        <v>37.55334567400047</v>
      </c>
      <c r="G13614" t="str">
        <f>MID(B13614, FIND(",",B13614) + 1, FIND(")",B13614) - FIND(",",B13614) - 1)</f>
        <v xml:space="preserve"> -122.32345940199968</v>
      </c>
    </row>
    <row r="13615" spans="1:7" ht="30" x14ac:dyDescent="0.25">
      <c r="A13615" t="s">
        <v>938</v>
      </c>
      <c r="B13615" s="1" t="s">
        <v>490</v>
      </c>
      <c r="C13615" t="s">
        <v>8</v>
      </c>
      <c r="E13615">
        <v>1</v>
      </c>
      <c r="F13615" t="str">
        <f>MID(B13615, FIND("(",B13615) + 1, FIND(",",B13615) - FIND("(",B13615) - 1)</f>
        <v>37.55334567400047</v>
      </c>
      <c r="G13615" t="str">
        <f>MID(B13615, FIND(",",B13615) + 1, FIND(")",B13615) - FIND(",",B13615) - 1)</f>
        <v xml:space="preserve"> -122.32345940199968</v>
      </c>
    </row>
    <row r="13616" spans="1:7" ht="30" x14ac:dyDescent="0.25">
      <c r="A13616" t="s">
        <v>678</v>
      </c>
      <c r="B13616" s="1" t="s">
        <v>490</v>
      </c>
      <c r="C13616" t="s">
        <v>8</v>
      </c>
      <c r="E13616">
        <v>1</v>
      </c>
      <c r="F13616" t="str">
        <f>MID(B13616, FIND("(",B13616) + 1, FIND(",",B13616) - FIND("(",B13616) - 1)</f>
        <v>37.55334567400047</v>
      </c>
      <c r="G13616" t="str">
        <f>MID(B13616, FIND(",",B13616) + 1, FIND(")",B13616) - FIND(",",B13616) - 1)</f>
        <v xml:space="preserve"> -122.32345940199968</v>
      </c>
    </row>
    <row r="13617" spans="1:7" ht="30" x14ac:dyDescent="0.25">
      <c r="A13617" t="s">
        <v>938</v>
      </c>
      <c r="B13617" s="1" t="s">
        <v>490</v>
      </c>
      <c r="C13617" t="s">
        <v>8</v>
      </c>
      <c r="E13617">
        <v>1</v>
      </c>
      <c r="F13617" t="str">
        <f>MID(B13617, FIND("(",B13617) + 1, FIND(",",B13617) - FIND("(",B13617) - 1)</f>
        <v>37.55334567400047</v>
      </c>
      <c r="G13617" t="str">
        <f>MID(B13617, FIND(",",B13617) + 1, FIND(")",B13617) - FIND(",",B13617) - 1)</f>
        <v xml:space="preserve"> -122.32345940199968</v>
      </c>
    </row>
    <row r="13618" spans="1:7" ht="30" x14ac:dyDescent="0.25">
      <c r="A13618" t="s">
        <v>391</v>
      </c>
      <c r="B13618" s="1" t="s">
        <v>490</v>
      </c>
      <c r="C13618" t="s">
        <v>8</v>
      </c>
      <c r="E13618">
        <v>1</v>
      </c>
      <c r="F13618" t="str">
        <f>MID(B13618, FIND("(",B13618) + 1, FIND(",",B13618) - FIND("(",B13618) - 1)</f>
        <v>37.55334567400047</v>
      </c>
      <c r="G13618" t="str">
        <f>MID(B13618, FIND(",",B13618) + 1, FIND(")",B13618) - FIND(",",B13618) - 1)</f>
        <v xml:space="preserve"> -122.32345940199968</v>
      </c>
    </row>
    <row r="13619" spans="1:7" ht="30" x14ac:dyDescent="0.25">
      <c r="A13619" t="s">
        <v>678</v>
      </c>
      <c r="B13619" s="1" t="s">
        <v>490</v>
      </c>
      <c r="C13619" t="s">
        <v>8</v>
      </c>
      <c r="E13619">
        <v>1</v>
      </c>
      <c r="F13619" t="str">
        <f>MID(B13619, FIND("(",B13619) + 1, FIND(",",B13619) - FIND("(",B13619) - 1)</f>
        <v>37.55334567400047</v>
      </c>
      <c r="G13619" t="str">
        <f>MID(B13619, FIND(",",B13619) + 1, FIND(")",B13619) - FIND(",",B13619) - 1)</f>
        <v xml:space="preserve"> -122.32345940199968</v>
      </c>
    </row>
    <row r="13620" spans="1:7" ht="30" x14ac:dyDescent="0.25">
      <c r="A13620" t="s">
        <v>938</v>
      </c>
      <c r="B13620" s="1" t="s">
        <v>490</v>
      </c>
      <c r="C13620" t="s">
        <v>8</v>
      </c>
      <c r="E13620">
        <v>1</v>
      </c>
      <c r="F13620" t="str">
        <f>MID(B13620, FIND("(",B13620) + 1, FIND(",",B13620) - FIND("(",B13620) - 1)</f>
        <v>37.55334567400047</v>
      </c>
      <c r="G13620" t="str">
        <f>MID(B13620, FIND(",",B13620) + 1, FIND(")",B13620) - FIND(",",B13620) - 1)</f>
        <v xml:space="preserve"> -122.32345940199968</v>
      </c>
    </row>
    <row r="13621" spans="1:7" ht="30" x14ac:dyDescent="0.25">
      <c r="A13621" t="s">
        <v>391</v>
      </c>
      <c r="B13621" s="1" t="s">
        <v>490</v>
      </c>
      <c r="C13621" t="s">
        <v>25</v>
      </c>
      <c r="E13621">
        <v>1</v>
      </c>
      <c r="F13621" t="str">
        <f>MID(B13621, FIND("(",B13621) + 1, FIND(",",B13621) - FIND("(",B13621) - 1)</f>
        <v>37.55334567400047</v>
      </c>
      <c r="G13621" t="str">
        <f>MID(B13621, FIND(",",B13621) + 1, FIND(")",B13621) - FIND(",",B13621) - 1)</f>
        <v xml:space="preserve"> -122.32345940199968</v>
      </c>
    </row>
    <row r="13622" spans="1:7" ht="30" x14ac:dyDescent="0.25">
      <c r="A13622" t="s">
        <v>391</v>
      </c>
      <c r="B13622" s="1" t="s">
        <v>637</v>
      </c>
      <c r="C13622" t="s">
        <v>36</v>
      </c>
      <c r="D13622" t="s">
        <v>26</v>
      </c>
      <c r="E13622">
        <v>1</v>
      </c>
      <c r="F13622" t="str">
        <f>MID(B13622, FIND("(",B13622) + 1, FIND(",",B13622) - FIND("(",B13622) - 1)</f>
        <v>37.53879859600045</v>
      </c>
      <c r="G13622" t="str">
        <f>MID(B13622, FIND(",",B13622) + 1, FIND(")",B13622) - FIND(",",B13622) - 1)</f>
        <v xml:space="preserve"> -122.3007176429997</v>
      </c>
    </row>
    <row r="13623" spans="1:7" ht="30" x14ac:dyDescent="0.25">
      <c r="A13623" t="s">
        <v>678</v>
      </c>
      <c r="B13623" s="1" t="s">
        <v>637</v>
      </c>
      <c r="C13623" t="s">
        <v>36</v>
      </c>
      <c r="D13623" t="s">
        <v>26</v>
      </c>
      <c r="E13623">
        <v>1</v>
      </c>
      <c r="F13623" t="str">
        <f>MID(B13623, FIND("(",B13623) + 1, FIND(",",B13623) - FIND("(",B13623) - 1)</f>
        <v>37.53879859600045</v>
      </c>
      <c r="G13623" t="str">
        <f>MID(B13623, FIND(",",B13623) + 1, FIND(")",B13623) - FIND(",",B13623) - 1)</f>
        <v xml:space="preserve"> -122.3007176429997</v>
      </c>
    </row>
    <row r="13624" spans="1:7" ht="30" x14ac:dyDescent="0.25">
      <c r="A13624" t="s">
        <v>391</v>
      </c>
      <c r="B13624" s="1" t="s">
        <v>637</v>
      </c>
      <c r="C13624" t="s">
        <v>36</v>
      </c>
      <c r="E13624">
        <v>1</v>
      </c>
      <c r="F13624" t="str">
        <f>MID(B13624, FIND("(",B13624) + 1, FIND(",",B13624) - FIND("(",B13624) - 1)</f>
        <v>37.53879859600045</v>
      </c>
      <c r="G13624" t="str">
        <f>MID(B13624, FIND(",",B13624) + 1, FIND(")",B13624) - FIND(",",B13624) - 1)</f>
        <v xml:space="preserve"> -122.3007176429997</v>
      </c>
    </row>
    <row r="13625" spans="1:7" ht="30" x14ac:dyDescent="0.25">
      <c r="A13625" t="s">
        <v>5</v>
      </c>
      <c r="B13625" s="1" t="s">
        <v>637</v>
      </c>
      <c r="C13625" t="s">
        <v>36</v>
      </c>
      <c r="D13625" t="s">
        <v>26</v>
      </c>
      <c r="E13625">
        <v>1</v>
      </c>
      <c r="F13625" t="str">
        <f>MID(B13625, FIND("(",B13625) + 1, FIND(",",B13625) - FIND("(",B13625) - 1)</f>
        <v>37.53879859600045</v>
      </c>
      <c r="G13625" t="str">
        <f>MID(B13625, FIND(",",B13625) + 1, FIND(")",B13625) - FIND(",",B13625) - 1)</f>
        <v xml:space="preserve"> -122.3007176429997</v>
      </c>
    </row>
    <row r="13626" spans="1:7" ht="30" x14ac:dyDescent="0.25">
      <c r="A13626" t="s">
        <v>391</v>
      </c>
      <c r="B13626" s="1" t="s">
        <v>637</v>
      </c>
      <c r="C13626" t="s">
        <v>8</v>
      </c>
      <c r="E13626">
        <v>1</v>
      </c>
      <c r="F13626" t="str">
        <f>MID(B13626, FIND("(",B13626) + 1, FIND(",",B13626) - FIND("(",B13626) - 1)</f>
        <v>37.53879859600045</v>
      </c>
      <c r="G13626" t="str">
        <f>MID(B13626, FIND(",",B13626) + 1, FIND(")",B13626) - FIND(",",B13626) - 1)</f>
        <v xml:space="preserve"> -122.3007176429997</v>
      </c>
    </row>
    <row r="13627" spans="1:7" ht="30" x14ac:dyDescent="0.25">
      <c r="A13627" t="s">
        <v>5</v>
      </c>
      <c r="B13627" s="1" t="s">
        <v>637</v>
      </c>
      <c r="C13627" t="s">
        <v>8</v>
      </c>
      <c r="E13627">
        <v>3</v>
      </c>
      <c r="F13627" t="str">
        <f>MID(B13627, FIND("(",B13627) + 1, FIND(",",B13627) - FIND("(",B13627) - 1)</f>
        <v>37.53879859600045</v>
      </c>
      <c r="G13627" t="str">
        <f>MID(B13627, FIND(",",B13627) + 1, FIND(")",B13627) - FIND(",",B13627) - 1)</f>
        <v xml:space="preserve"> -122.3007176429997</v>
      </c>
    </row>
    <row r="13628" spans="1:7" ht="30" x14ac:dyDescent="0.25">
      <c r="A13628" t="s">
        <v>678</v>
      </c>
      <c r="B13628" s="1" t="s">
        <v>637</v>
      </c>
      <c r="C13628" t="s">
        <v>8</v>
      </c>
      <c r="E13628">
        <v>1</v>
      </c>
      <c r="F13628" t="str">
        <f>MID(B13628, FIND("(",B13628) + 1, FIND(",",B13628) - FIND("(",B13628) - 1)</f>
        <v>37.53879859600045</v>
      </c>
      <c r="G13628" t="str">
        <f>MID(B13628, FIND(",",B13628) + 1, FIND(")",B13628) - FIND(",",B13628) - 1)</f>
        <v xml:space="preserve"> -122.3007176429997</v>
      </c>
    </row>
    <row r="13629" spans="1:7" ht="30" x14ac:dyDescent="0.25">
      <c r="A13629" t="s">
        <v>678</v>
      </c>
      <c r="B13629" s="1" t="s">
        <v>637</v>
      </c>
      <c r="C13629" t="s">
        <v>8</v>
      </c>
      <c r="E13629">
        <v>1</v>
      </c>
      <c r="F13629" t="str">
        <f>MID(B13629, FIND("(",B13629) + 1, FIND(",",B13629) - FIND("(",B13629) - 1)</f>
        <v>37.53879859600045</v>
      </c>
      <c r="G13629" t="str">
        <f>MID(B13629, FIND(",",B13629) + 1, FIND(")",B13629) - FIND(",",B13629) - 1)</f>
        <v xml:space="preserve"> -122.3007176429997</v>
      </c>
    </row>
    <row r="13630" spans="1:7" ht="30" x14ac:dyDescent="0.25">
      <c r="A13630" t="s">
        <v>938</v>
      </c>
      <c r="B13630" s="1" t="s">
        <v>637</v>
      </c>
      <c r="C13630" t="s">
        <v>8</v>
      </c>
      <c r="E13630">
        <v>3</v>
      </c>
      <c r="F13630" t="str">
        <f>MID(B13630, FIND("(",B13630) + 1, FIND(",",B13630) - FIND("(",B13630) - 1)</f>
        <v>37.53879859600045</v>
      </c>
      <c r="G13630" t="str">
        <f>MID(B13630, FIND(",",B13630) + 1, FIND(")",B13630) - FIND(",",B13630) - 1)</f>
        <v xml:space="preserve"> -122.3007176429997</v>
      </c>
    </row>
    <row r="13631" spans="1:7" ht="30" x14ac:dyDescent="0.25">
      <c r="A13631" t="s">
        <v>391</v>
      </c>
      <c r="B13631" s="1" t="s">
        <v>637</v>
      </c>
      <c r="C13631" t="s">
        <v>8</v>
      </c>
      <c r="E13631">
        <v>2</v>
      </c>
      <c r="F13631" t="str">
        <f>MID(B13631, FIND("(",B13631) + 1, FIND(",",B13631) - FIND("(",B13631) - 1)</f>
        <v>37.53879859600045</v>
      </c>
      <c r="G13631" t="str">
        <f>MID(B13631, FIND(",",B13631) + 1, FIND(")",B13631) - FIND(",",B13631) - 1)</f>
        <v xml:space="preserve"> -122.3007176429997</v>
      </c>
    </row>
    <row r="13632" spans="1:7" ht="30" x14ac:dyDescent="0.25">
      <c r="A13632" t="s">
        <v>678</v>
      </c>
      <c r="B13632" s="1" t="s">
        <v>637</v>
      </c>
      <c r="C13632" t="s">
        <v>8</v>
      </c>
      <c r="E13632">
        <v>3</v>
      </c>
      <c r="F13632" t="str">
        <f>MID(B13632, FIND("(",B13632) + 1, FIND(",",B13632) - FIND("(",B13632) - 1)</f>
        <v>37.53879859600045</v>
      </c>
      <c r="G13632" t="str">
        <f>MID(B13632, FIND(",",B13632) + 1, FIND(")",B13632) - FIND(",",B13632) - 1)</f>
        <v xml:space="preserve"> -122.3007176429997</v>
      </c>
    </row>
    <row r="13633" spans="1:7" ht="30" x14ac:dyDescent="0.25">
      <c r="A13633" t="s">
        <v>938</v>
      </c>
      <c r="B13633" s="1" t="s">
        <v>637</v>
      </c>
      <c r="C13633" t="s">
        <v>8</v>
      </c>
      <c r="E13633">
        <v>1</v>
      </c>
      <c r="F13633" t="str">
        <f>MID(B13633, FIND("(",B13633) + 1, FIND(",",B13633) - FIND("(",B13633) - 1)</f>
        <v>37.53879859600045</v>
      </c>
      <c r="G13633" t="str">
        <f>MID(B13633, FIND(",",B13633) + 1, FIND(")",B13633) - FIND(",",B13633) - 1)</f>
        <v xml:space="preserve"> -122.3007176429997</v>
      </c>
    </row>
    <row r="13634" spans="1:7" ht="30" x14ac:dyDescent="0.25">
      <c r="A13634" t="s">
        <v>938</v>
      </c>
      <c r="B13634" s="1" t="s">
        <v>637</v>
      </c>
      <c r="C13634" t="s">
        <v>8</v>
      </c>
      <c r="E13634">
        <v>3</v>
      </c>
      <c r="F13634" t="str">
        <f>MID(B13634, FIND("(",B13634) + 1, FIND(",",B13634) - FIND("(",B13634) - 1)</f>
        <v>37.53879859600045</v>
      </c>
      <c r="G13634" t="str">
        <f>MID(B13634, FIND(",",B13634) + 1, FIND(")",B13634) - FIND(",",B13634) - 1)</f>
        <v xml:space="preserve"> -122.3007176429997</v>
      </c>
    </row>
    <row r="13635" spans="1:7" ht="30" x14ac:dyDescent="0.25">
      <c r="A13635" t="s">
        <v>5</v>
      </c>
      <c r="B13635" s="1" t="s">
        <v>637</v>
      </c>
      <c r="C13635" t="s">
        <v>8</v>
      </c>
      <c r="E13635">
        <v>1</v>
      </c>
      <c r="F13635" t="str">
        <f>MID(B13635, FIND("(",B13635) + 1, FIND(",",B13635) - FIND("(",B13635) - 1)</f>
        <v>37.53879859600045</v>
      </c>
      <c r="G13635" t="str">
        <f>MID(B13635, FIND(",",B13635) + 1, FIND(")",B13635) - FIND(",",B13635) - 1)</f>
        <v xml:space="preserve"> -122.3007176429997</v>
      </c>
    </row>
    <row r="13636" spans="1:7" ht="30" x14ac:dyDescent="0.25">
      <c r="A13636" t="s">
        <v>391</v>
      </c>
      <c r="B13636" s="1" t="s">
        <v>637</v>
      </c>
      <c r="C13636" t="s">
        <v>8</v>
      </c>
      <c r="E13636">
        <v>5</v>
      </c>
      <c r="F13636" t="str">
        <f>MID(B13636, FIND("(",B13636) + 1, FIND(",",B13636) - FIND("(",B13636) - 1)</f>
        <v>37.53879859600045</v>
      </c>
      <c r="G13636" t="str">
        <f>MID(B13636, FIND(",",B13636) + 1, FIND(")",B13636) - FIND(",",B13636) - 1)</f>
        <v xml:space="preserve"> -122.3007176429997</v>
      </c>
    </row>
    <row r="13637" spans="1:7" ht="30" x14ac:dyDescent="0.25">
      <c r="A13637" t="s">
        <v>5</v>
      </c>
      <c r="B13637" s="1" t="s">
        <v>637</v>
      </c>
      <c r="C13637" t="s">
        <v>8</v>
      </c>
      <c r="E13637">
        <v>1</v>
      </c>
      <c r="F13637" t="str">
        <f>MID(B13637, FIND("(",B13637) + 1, FIND(",",B13637) - FIND("(",B13637) - 1)</f>
        <v>37.53879859600045</v>
      </c>
      <c r="G13637" t="str">
        <f>MID(B13637, FIND(",",B13637) + 1, FIND(")",B13637) - FIND(",",B13637) - 1)</f>
        <v xml:space="preserve"> -122.3007176429997</v>
      </c>
    </row>
    <row r="13638" spans="1:7" ht="30" x14ac:dyDescent="0.25">
      <c r="A13638" t="s">
        <v>678</v>
      </c>
      <c r="B13638" s="1" t="s">
        <v>637</v>
      </c>
      <c r="C13638" t="s">
        <v>8</v>
      </c>
      <c r="E13638">
        <v>3</v>
      </c>
      <c r="F13638" t="str">
        <f>MID(B13638, FIND("(",B13638) + 1, FIND(",",B13638) - FIND("(",B13638) - 1)</f>
        <v>37.53879859600045</v>
      </c>
      <c r="G13638" t="str">
        <f>MID(B13638, FIND(",",B13638) + 1, FIND(")",B13638) - FIND(",",B13638) - 1)</f>
        <v xml:space="preserve"> -122.3007176429997</v>
      </c>
    </row>
    <row r="13639" spans="1:7" ht="30" x14ac:dyDescent="0.25">
      <c r="A13639" t="s">
        <v>938</v>
      </c>
      <c r="B13639" s="1" t="s">
        <v>637</v>
      </c>
      <c r="C13639" t="s">
        <v>8</v>
      </c>
      <c r="D13639" t="s">
        <v>26</v>
      </c>
      <c r="E13639">
        <v>1</v>
      </c>
      <c r="F13639" t="str">
        <f>MID(B13639, FIND("(",B13639) + 1, FIND(",",B13639) - FIND("(",B13639) - 1)</f>
        <v>37.53879859600045</v>
      </c>
      <c r="G13639" t="str">
        <f>MID(B13639, FIND(",",B13639) + 1, FIND(")",B13639) - FIND(",",B13639) - 1)</f>
        <v xml:space="preserve"> -122.3007176429997</v>
      </c>
    </row>
    <row r="13640" spans="1:7" ht="30" x14ac:dyDescent="0.25">
      <c r="A13640" t="s">
        <v>5</v>
      </c>
      <c r="B13640" s="1" t="s">
        <v>1136</v>
      </c>
      <c r="C13640" t="s">
        <v>10</v>
      </c>
      <c r="D13640" t="s">
        <v>26</v>
      </c>
      <c r="E13640">
        <v>1</v>
      </c>
      <c r="F13640" t="str">
        <f>MID(B13640, FIND("(",B13640) + 1, FIND(",",B13640) - FIND("(",B13640) - 1)</f>
        <v>37.55414950000045</v>
      </c>
      <c r="G13640" t="str">
        <f>MID(B13640, FIND(",",B13640) + 1, FIND(")",B13640) - FIND(",",B13640) - 1)</f>
        <v xml:space="preserve"> -122.2687384029997</v>
      </c>
    </row>
    <row r="13641" spans="1:7" ht="30" x14ac:dyDescent="0.25">
      <c r="A13641" t="s">
        <v>938</v>
      </c>
      <c r="B13641" s="1" t="s">
        <v>1136</v>
      </c>
      <c r="C13641" t="s">
        <v>36</v>
      </c>
      <c r="E13641">
        <v>1</v>
      </c>
      <c r="F13641" t="str">
        <f>MID(B13641, FIND("(",B13641) + 1, FIND(",",B13641) - FIND("(",B13641) - 1)</f>
        <v>37.55414950000045</v>
      </c>
      <c r="G13641" t="str">
        <f>MID(B13641, FIND(",",B13641) + 1, FIND(")",B13641) - FIND(",",B13641) - 1)</f>
        <v xml:space="preserve"> -122.2687384029997</v>
      </c>
    </row>
    <row r="13642" spans="1:7" ht="30" x14ac:dyDescent="0.25">
      <c r="A13642" t="s">
        <v>938</v>
      </c>
      <c r="B13642" s="1" t="s">
        <v>1136</v>
      </c>
      <c r="C13642" t="s">
        <v>8</v>
      </c>
      <c r="E13642">
        <v>1</v>
      </c>
      <c r="F13642" t="str">
        <f>MID(B13642, FIND("(",B13642) + 1, FIND(",",B13642) - FIND("(",B13642) - 1)</f>
        <v>37.55414950000045</v>
      </c>
      <c r="G13642" t="str">
        <f>MID(B13642, FIND(",",B13642) + 1, FIND(")",B13642) - FIND(",",B13642) - 1)</f>
        <v xml:space="preserve"> -122.2687384029997</v>
      </c>
    </row>
    <row r="13643" spans="1:7" ht="30" x14ac:dyDescent="0.25">
      <c r="A13643" t="s">
        <v>5</v>
      </c>
      <c r="B13643" s="1" t="s">
        <v>1136</v>
      </c>
      <c r="C13643" t="s">
        <v>8</v>
      </c>
      <c r="E13643">
        <v>2</v>
      </c>
      <c r="F13643" t="str">
        <f>MID(B13643, FIND("(",B13643) + 1, FIND(",",B13643) - FIND("(",B13643) - 1)</f>
        <v>37.55414950000045</v>
      </c>
      <c r="G13643" t="str">
        <f>MID(B13643, FIND(",",B13643) + 1, FIND(")",B13643) - FIND(",",B13643) - 1)</f>
        <v xml:space="preserve"> -122.2687384029997</v>
      </c>
    </row>
    <row r="13644" spans="1:7" ht="30" x14ac:dyDescent="0.25">
      <c r="A13644" t="s">
        <v>678</v>
      </c>
      <c r="B13644" s="1" t="s">
        <v>1136</v>
      </c>
      <c r="C13644" t="s">
        <v>8</v>
      </c>
      <c r="E13644">
        <v>2</v>
      </c>
      <c r="F13644" t="str">
        <f>MID(B13644, FIND("(",B13644) + 1, FIND(",",B13644) - FIND("(",B13644) - 1)</f>
        <v>37.55414950000045</v>
      </c>
      <c r="G13644" t="str">
        <f>MID(B13644, FIND(",",B13644) + 1, FIND(")",B13644) - FIND(",",B13644) - 1)</f>
        <v xml:space="preserve"> -122.2687384029997</v>
      </c>
    </row>
    <row r="13645" spans="1:7" ht="30" x14ac:dyDescent="0.25">
      <c r="A13645" t="s">
        <v>391</v>
      </c>
      <c r="B13645" s="1" t="s">
        <v>1136</v>
      </c>
      <c r="C13645" t="s">
        <v>8</v>
      </c>
      <c r="E13645">
        <v>2</v>
      </c>
      <c r="F13645" t="str">
        <f>MID(B13645, FIND("(",B13645) + 1, FIND(",",B13645) - FIND("(",B13645) - 1)</f>
        <v>37.55414950000045</v>
      </c>
      <c r="G13645" t="str">
        <f>MID(B13645, FIND(",",B13645) + 1, FIND(")",B13645) - FIND(",",B13645) - 1)</f>
        <v xml:space="preserve"> -122.2687384029997</v>
      </c>
    </row>
    <row r="13646" spans="1:7" ht="30" x14ac:dyDescent="0.25">
      <c r="A13646" t="s">
        <v>678</v>
      </c>
      <c r="B13646" s="1" t="s">
        <v>1136</v>
      </c>
      <c r="C13646" t="s">
        <v>8</v>
      </c>
      <c r="E13646">
        <v>2</v>
      </c>
      <c r="F13646" t="str">
        <f>MID(B13646, FIND("(",B13646) + 1, FIND(",",B13646) - FIND("(",B13646) - 1)</f>
        <v>37.55414950000045</v>
      </c>
      <c r="G13646" t="str">
        <f>MID(B13646, FIND(",",B13646) + 1, FIND(")",B13646) - FIND(",",B13646) - 1)</f>
        <v xml:space="preserve"> -122.2687384029997</v>
      </c>
    </row>
    <row r="13647" spans="1:7" ht="30" x14ac:dyDescent="0.25">
      <c r="A13647" t="s">
        <v>938</v>
      </c>
      <c r="B13647" s="1" t="s">
        <v>1136</v>
      </c>
      <c r="C13647" t="s">
        <v>8</v>
      </c>
      <c r="E13647">
        <v>3</v>
      </c>
      <c r="F13647" t="str">
        <f>MID(B13647, FIND("(",B13647) + 1, FIND(",",B13647) - FIND("(",B13647) - 1)</f>
        <v>37.55414950000045</v>
      </c>
      <c r="G13647" t="str">
        <f>MID(B13647, FIND(",",B13647) + 1, FIND(")",B13647) - FIND(",",B13647) - 1)</f>
        <v xml:space="preserve"> -122.2687384029997</v>
      </c>
    </row>
    <row r="13648" spans="1:7" ht="30" x14ac:dyDescent="0.25">
      <c r="A13648" t="s">
        <v>938</v>
      </c>
      <c r="B13648" s="1" t="s">
        <v>1136</v>
      </c>
      <c r="C13648" t="s">
        <v>8</v>
      </c>
      <c r="E13648">
        <v>3</v>
      </c>
      <c r="F13648" t="str">
        <f>MID(B13648, FIND("(",B13648) + 1, FIND(",",B13648) - FIND("(",B13648) - 1)</f>
        <v>37.55414950000045</v>
      </c>
      <c r="G13648" t="str">
        <f>MID(B13648, FIND(",",B13648) + 1, FIND(")",B13648) - FIND(",",B13648) - 1)</f>
        <v xml:space="preserve"> -122.2687384029997</v>
      </c>
    </row>
    <row r="13649" spans="1:7" ht="30" x14ac:dyDescent="0.25">
      <c r="A13649" t="s">
        <v>5</v>
      </c>
      <c r="B13649" s="1" t="s">
        <v>1136</v>
      </c>
      <c r="C13649" t="s">
        <v>8</v>
      </c>
      <c r="E13649">
        <v>3</v>
      </c>
      <c r="F13649" t="str">
        <f>MID(B13649, FIND("(",B13649) + 1, FIND(",",B13649) - FIND("(",B13649) - 1)</f>
        <v>37.55414950000045</v>
      </c>
      <c r="G13649" t="str">
        <f>MID(B13649, FIND(",",B13649) + 1, FIND(")",B13649) - FIND(",",B13649) - 1)</f>
        <v xml:space="preserve"> -122.2687384029997</v>
      </c>
    </row>
    <row r="13650" spans="1:7" ht="30" x14ac:dyDescent="0.25">
      <c r="A13650" t="s">
        <v>391</v>
      </c>
      <c r="B13650" s="1" t="s">
        <v>1136</v>
      </c>
      <c r="C13650" t="s">
        <v>8</v>
      </c>
      <c r="E13650">
        <v>1</v>
      </c>
      <c r="F13650" t="str">
        <f>MID(B13650, FIND("(",B13650) + 1, FIND(",",B13650) - FIND("(",B13650) - 1)</f>
        <v>37.55414950000045</v>
      </c>
      <c r="G13650" t="str">
        <f>MID(B13650, FIND(",",B13650) + 1, FIND(")",B13650) - FIND(",",B13650) - 1)</f>
        <v xml:space="preserve"> -122.2687384029997</v>
      </c>
    </row>
    <row r="13651" spans="1:7" ht="30" x14ac:dyDescent="0.25">
      <c r="A13651" t="s">
        <v>5</v>
      </c>
      <c r="B13651" s="1" t="s">
        <v>1136</v>
      </c>
      <c r="C13651" t="s">
        <v>8</v>
      </c>
      <c r="E13651">
        <v>1</v>
      </c>
      <c r="F13651" t="str">
        <f>MID(B13651, FIND("(",B13651) + 1, FIND(",",B13651) - FIND("(",B13651) - 1)</f>
        <v>37.55414950000045</v>
      </c>
      <c r="G13651" t="str">
        <f>MID(B13651, FIND(",",B13651) + 1, FIND(")",B13651) - FIND(",",B13651) - 1)</f>
        <v xml:space="preserve"> -122.2687384029997</v>
      </c>
    </row>
    <row r="13652" spans="1:7" ht="30" x14ac:dyDescent="0.25">
      <c r="A13652" t="s">
        <v>678</v>
      </c>
      <c r="B13652" s="1" t="s">
        <v>1136</v>
      </c>
      <c r="C13652" t="s">
        <v>8</v>
      </c>
      <c r="E13652">
        <v>1</v>
      </c>
      <c r="F13652" t="str">
        <f>MID(B13652, FIND("(",B13652) + 1, FIND(",",B13652) - FIND("(",B13652) - 1)</f>
        <v>37.55414950000045</v>
      </c>
      <c r="G13652" t="str">
        <f>MID(B13652, FIND(",",B13652) + 1, FIND(")",B13652) - FIND(",",B13652) - 1)</f>
        <v xml:space="preserve"> -122.2687384029997</v>
      </c>
    </row>
    <row r="13653" spans="1:7" ht="30" x14ac:dyDescent="0.25">
      <c r="A13653" t="s">
        <v>391</v>
      </c>
      <c r="B13653" s="1" t="s">
        <v>1136</v>
      </c>
      <c r="C13653" t="s">
        <v>8</v>
      </c>
      <c r="E13653">
        <v>4</v>
      </c>
      <c r="F13653" t="str">
        <f>MID(B13653, FIND("(",B13653) + 1, FIND(",",B13653) - FIND("(",B13653) - 1)</f>
        <v>37.55414950000045</v>
      </c>
      <c r="G13653" t="str">
        <f>MID(B13653, FIND(",",B13653) + 1, FIND(")",B13653) - FIND(",",B13653) - 1)</f>
        <v xml:space="preserve"> -122.2687384029997</v>
      </c>
    </row>
    <row r="13654" spans="1:7" ht="30" x14ac:dyDescent="0.25">
      <c r="A13654" t="s">
        <v>678</v>
      </c>
      <c r="B13654" s="1" t="s">
        <v>1136</v>
      </c>
      <c r="C13654" t="s">
        <v>8</v>
      </c>
      <c r="E13654">
        <v>1</v>
      </c>
      <c r="F13654" t="str">
        <f>MID(B13654, FIND("(",B13654) + 1, FIND(",",B13654) - FIND("(",B13654) - 1)</f>
        <v>37.55414950000045</v>
      </c>
      <c r="G13654" t="str">
        <f>MID(B13654, FIND(",",B13654) + 1, FIND(")",B13654) - FIND(",",B13654) - 1)</f>
        <v xml:space="preserve"> -122.2687384029997</v>
      </c>
    </row>
    <row r="13655" spans="1:7" ht="30" x14ac:dyDescent="0.25">
      <c r="A13655" t="s">
        <v>938</v>
      </c>
      <c r="B13655" s="1" t="s">
        <v>1372</v>
      </c>
      <c r="C13655" t="s">
        <v>17</v>
      </c>
      <c r="D13655" t="s">
        <v>26</v>
      </c>
      <c r="E13655">
        <v>1</v>
      </c>
      <c r="F13655" t="str">
        <f>MID(B13655, FIND("(",B13655) + 1, FIND(",",B13655) - FIND("(",B13655) - 1)</f>
        <v>37.769557492000445</v>
      </c>
      <c r="G13655" t="str">
        <f>MID(B13655, FIND(",",B13655) + 1, FIND(")",B13655) - FIND(",",B13655) - 1)</f>
        <v xml:space="preserve"> -122.26050896199968</v>
      </c>
    </row>
    <row r="13656" spans="1:7" ht="30" x14ac:dyDescent="0.25">
      <c r="A13656" t="s">
        <v>5</v>
      </c>
      <c r="B13656" s="1" t="s">
        <v>1372</v>
      </c>
      <c r="C13656" t="s">
        <v>36</v>
      </c>
      <c r="E13656">
        <v>1</v>
      </c>
      <c r="F13656" t="str">
        <f>MID(B13656, FIND("(",B13656) + 1, FIND(",",B13656) - FIND("(",B13656) - 1)</f>
        <v>37.769557492000445</v>
      </c>
      <c r="G13656" t="str">
        <f>MID(B13656, FIND(",",B13656) + 1, FIND(")",B13656) - FIND(",",B13656) - 1)</f>
        <v xml:space="preserve"> -122.26050896199968</v>
      </c>
    </row>
    <row r="13657" spans="1:7" ht="30" x14ac:dyDescent="0.25">
      <c r="A13657" t="s">
        <v>391</v>
      </c>
      <c r="B13657" s="1" t="s">
        <v>1372</v>
      </c>
      <c r="C13657" t="s">
        <v>8</v>
      </c>
      <c r="E13657">
        <v>1</v>
      </c>
      <c r="F13657" t="str">
        <f>MID(B13657, FIND("(",B13657) + 1, FIND(",",B13657) - FIND("(",B13657) - 1)</f>
        <v>37.769557492000445</v>
      </c>
      <c r="G13657" t="str">
        <f>MID(B13657, FIND(",",B13657) + 1, FIND(")",B13657) - FIND(",",B13657) - 1)</f>
        <v xml:space="preserve"> -122.26050896199968</v>
      </c>
    </row>
    <row r="13658" spans="1:7" ht="30" x14ac:dyDescent="0.25">
      <c r="A13658" t="s">
        <v>5</v>
      </c>
      <c r="B13658" s="1" t="s">
        <v>1372</v>
      </c>
      <c r="C13658" t="s">
        <v>8</v>
      </c>
      <c r="E13658">
        <v>1</v>
      </c>
      <c r="F13658" t="str">
        <f>MID(B13658, FIND("(",B13658) + 1, FIND(",",B13658) - FIND("(",B13658) - 1)</f>
        <v>37.769557492000445</v>
      </c>
      <c r="G13658" t="str">
        <f>MID(B13658, FIND(",",B13658) + 1, FIND(")",B13658) - FIND(",",B13658) - 1)</f>
        <v xml:space="preserve"> -122.26050896199968</v>
      </c>
    </row>
    <row r="13659" spans="1:7" ht="30" x14ac:dyDescent="0.25">
      <c r="A13659" t="s">
        <v>5</v>
      </c>
      <c r="B13659" s="1" t="s">
        <v>1372</v>
      </c>
      <c r="C13659" t="s">
        <v>8</v>
      </c>
      <c r="E13659">
        <v>1</v>
      </c>
      <c r="F13659" t="str">
        <f>MID(B13659, FIND("(",B13659) + 1, FIND(",",B13659) - FIND("(",B13659) - 1)</f>
        <v>37.769557492000445</v>
      </c>
      <c r="G13659" t="str">
        <f>MID(B13659, FIND(",",B13659) + 1, FIND(")",B13659) - FIND(",",B13659) - 1)</f>
        <v xml:space="preserve"> -122.26050896199968</v>
      </c>
    </row>
    <row r="13660" spans="1:7" ht="30" x14ac:dyDescent="0.25">
      <c r="A13660" t="s">
        <v>678</v>
      </c>
      <c r="B13660" s="1" t="s">
        <v>1372</v>
      </c>
      <c r="C13660" t="s">
        <v>8</v>
      </c>
      <c r="D13660" t="s">
        <v>26</v>
      </c>
      <c r="E13660">
        <v>1</v>
      </c>
      <c r="F13660" t="str">
        <f>MID(B13660, FIND("(",B13660) + 1, FIND(",",B13660) - FIND("(",B13660) - 1)</f>
        <v>37.769557492000445</v>
      </c>
      <c r="G13660" t="str">
        <f>MID(B13660, FIND(",",B13660) + 1, FIND(")",B13660) - FIND(",",B13660) - 1)</f>
        <v xml:space="preserve"> -122.26050896199968</v>
      </c>
    </row>
    <row r="13661" spans="1:7" ht="30" x14ac:dyDescent="0.25">
      <c r="A13661" t="s">
        <v>5</v>
      </c>
      <c r="B13661" s="1" t="s">
        <v>1372</v>
      </c>
      <c r="C13661" t="s">
        <v>8</v>
      </c>
      <c r="E13661">
        <v>1</v>
      </c>
      <c r="F13661" t="str">
        <f>MID(B13661, FIND("(",B13661) + 1, FIND(",",B13661) - FIND("(",B13661) - 1)</f>
        <v>37.769557492000445</v>
      </c>
      <c r="G13661" t="str">
        <f>MID(B13661, FIND(",",B13661) + 1, FIND(")",B13661) - FIND(",",B13661) - 1)</f>
        <v xml:space="preserve"> -122.26050896199968</v>
      </c>
    </row>
    <row r="13662" spans="1:7" ht="30" x14ac:dyDescent="0.25">
      <c r="A13662" t="s">
        <v>678</v>
      </c>
      <c r="B13662" s="1" t="s">
        <v>1372</v>
      </c>
      <c r="C13662" t="s">
        <v>8</v>
      </c>
      <c r="E13662">
        <v>1</v>
      </c>
      <c r="F13662" t="str">
        <f>MID(B13662, FIND("(",B13662) + 1, FIND(",",B13662) - FIND("(",B13662) - 1)</f>
        <v>37.769557492000445</v>
      </c>
      <c r="G13662" t="str">
        <f>MID(B13662, FIND(",",B13662) + 1, FIND(")",B13662) - FIND(",",B13662) - 1)</f>
        <v xml:space="preserve"> -122.26050896199968</v>
      </c>
    </row>
    <row r="13663" spans="1:7" ht="30" x14ac:dyDescent="0.25">
      <c r="A13663" t="s">
        <v>678</v>
      </c>
      <c r="B13663" s="1" t="s">
        <v>1372</v>
      </c>
      <c r="C13663" t="s">
        <v>8</v>
      </c>
      <c r="E13663">
        <v>1</v>
      </c>
      <c r="F13663" t="str">
        <f>MID(B13663, FIND("(",B13663) + 1, FIND(",",B13663) - FIND("(",B13663) - 1)</f>
        <v>37.769557492000445</v>
      </c>
      <c r="G13663" t="str">
        <f>MID(B13663, FIND(",",B13663) + 1, FIND(")",B13663) - FIND(",",B13663) - 1)</f>
        <v xml:space="preserve"> -122.26050896199968</v>
      </c>
    </row>
    <row r="13664" spans="1:7" ht="30" x14ac:dyDescent="0.25">
      <c r="A13664" t="s">
        <v>678</v>
      </c>
      <c r="B13664" s="1" t="s">
        <v>1372</v>
      </c>
      <c r="C13664" t="s">
        <v>8</v>
      </c>
      <c r="E13664">
        <v>1</v>
      </c>
      <c r="F13664" t="str">
        <f>MID(B13664, FIND("(",B13664) + 1, FIND(",",B13664) - FIND("(",B13664) - 1)</f>
        <v>37.769557492000445</v>
      </c>
      <c r="G13664" t="str">
        <f>MID(B13664, FIND(",",B13664) + 1, FIND(")",B13664) - FIND(",",B13664) - 1)</f>
        <v xml:space="preserve"> -122.26050896199968</v>
      </c>
    </row>
    <row r="13665" spans="1:7" ht="30" x14ac:dyDescent="0.25">
      <c r="A13665" t="s">
        <v>938</v>
      </c>
      <c r="B13665" s="1" t="s">
        <v>1372</v>
      </c>
      <c r="C13665" t="s">
        <v>8</v>
      </c>
      <c r="E13665">
        <v>2</v>
      </c>
      <c r="F13665" t="str">
        <f>MID(B13665, FIND("(",B13665) + 1, FIND(",",B13665) - FIND("(",B13665) - 1)</f>
        <v>37.769557492000445</v>
      </c>
      <c r="G13665" t="str">
        <f>MID(B13665, FIND(",",B13665) + 1, FIND(")",B13665) - FIND(",",B13665) - 1)</f>
        <v xml:space="preserve"> -122.26050896199968</v>
      </c>
    </row>
    <row r="13666" spans="1:7" ht="30" x14ac:dyDescent="0.25">
      <c r="A13666" t="s">
        <v>5</v>
      </c>
      <c r="B13666" s="1" t="s">
        <v>1372</v>
      </c>
      <c r="C13666" t="s">
        <v>8</v>
      </c>
      <c r="E13666">
        <v>1</v>
      </c>
      <c r="F13666" t="str">
        <f>MID(B13666, FIND("(",B13666) + 1, FIND(",",B13666) - FIND("(",B13666) - 1)</f>
        <v>37.769557492000445</v>
      </c>
      <c r="G13666" t="str">
        <f>MID(B13666, FIND(",",B13666) + 1, FIND(")",B13666) - FIND(",",B13666) - 1)</f>
        <v xml:space="preserve"> -122.26050896199968</v>
      </c>
    </row>
    <row r="13667" spans="1:7" ht="30" x14ac:dyDescent="0.25">
      <c r="A13667" t="s">
        <v>938</v>
      </c>
      <c r="B13667" s="1" t="s">
        <v>1372</v>
      </c>
      <c r="C13667" t="s">
        <v>8</v>
      </c>
      <c r="E13667">
        <v>2</v>
      </c>
      <c r="F13667" t="str">
        <f>MID(B13667, FIND("(",B13667) + 1, FIND(",",B13667) - FIND("(",B13667) - 1)</f>
        <v>37.769557492000445</v>
      </c>
      <c r="G13667" t="str">
        <f>MID(B13667, FIND(",",B13667) + 1, FIND(")",B13667) - FIND(",",B13667) - 1)</f>
        <v xml:space="preserve"> -122.26050896199968</v>
      </c>
    </row>
    <row r="13668" spans="1:7" ht="30" x14ac:dyDescent="0.25">
      <c r="A13668" t="s">
        <v>938</v>
      </c>
      <c r="B13668" s="1" t="s">
        <v>1372</v>
      </c>
      <c r="C13668" t="s">
        <v>8</v>
      </c>
      <c r="E13668">
        <v>1</v>
      </c>
      <c r="F13668" t="str">
        <f>MID(B13668, FIND("(",B13668) + 1, FIND(",",B13668) - FIND("(",B13668) - 1)</f>
        <v>37.769557492000445</v>
      </c>
      <c r="G13668" t="str">
        <f>MID(B13668, FIND(",",B13668) + 1, FIND(")",B13668) - FIND(",",B13668) - 1)</f>
        <v xml:space="preserve"> -122.26050896199968</v>
      </c>
    </row>
    <row r="13669" spans="1:7" ht="30" x14ac:dyDescent="0.25">
      <c r="A13669" t="s">
        <v>678</v>
      </c>
      <c r="B13669" s="1" t="s">
        <v>1372</v>
      </c>
      <c r="C13669" t="s">
        <v>8</v>
      </c>
      <c r="E13669">
        <v>1</v>
      </c>
      <c r="F13669" t="str">
        <f>MID(B13669, FIND("(",B13669) + 1, FIND(",",B13669) - FIND("(",B13669) - 1)</f>
        <v>37.769557492000445</v>
      </c>
      <c r="G13669" t="str">
        <f>MID(B13669, FIND(",",B13669) + 1, FIND(")",B13669) - FIND(",",B13669) - 1)</f>
        <v xml:space="preserve"> -122.26050896199968</v>
      </c>
    </row>
    <row r="13670" spans="1:7" ht="30" x14ac:dyDescent="0.25">
      <c r="A13670" t="s">
        <v>391</v>
      </c>
      <c r="B13670" s="1" t="s">
        <v>1372</v>
      </c>
      <c r="C13670" t="s">
        <v>8</v>
      </c>
      <c r="E13670">
        <v>2</v>
      </c>
      <c r="F13670" t="str">
        <f>MID(B13670, FIND("(",B13670) + 1, FIND(",",B13670) - FIND("(",B13670) - 1)</f>
        <v>37.769557492000445</v>
      </c>
      <c r="G13670" t="str">
        <f>MID(B13670, FIND(",",B13670) + 1, FIND(")",B13670) - FIND(",",B13670) - 1)</f>
        <v xml:space="preserve"> -122.26050896199968</v>
      </c>
    </row>
    <row r="13671" spans="1:7" ht="30" x14ac:dyDescent="0.25">
      <c r="A13671" t="s">
        <v>678</v>
      </c>
      <c r="B13671" s="1" t="s">
        <v>631</v>
      </c>
      <c r="C13671" t="s">
        <v>10</v>
      </c>
      <c r="D13671" t="s">
        <v>26</v>
      </c>
      <c r="E13671">
        <v>1</v>
      </c>
      <c r="F13671" t="str">
        <f>MID(B13671, FIND("(",B13671) + 1, FIND(",",B13671) - FIND("(",B13671) - 1)</f>
        <v>37.73583590500044</v>
      </c>
      <c r="G13671" t="str">
        <f>MID(B13671, FIND(",",B13671) + 1, FIND(")",B13671) - FIND(",",B13671) - 1)</f>
        <v xml:space="preserve"> -122.24312894099972</v>
      </c>
    </row>
    <row r="13672" spans="1:7" ht="30" x14ac:dyDescent="0.25">
      <c r="A13672" t="s">
        <v>391</v>
      </c>
      <c r="B13672" s="1" t="s">
        <v>631</v>
      </c>
      <c r="C13672" t="s">
        <v>8</v>
      </c>
      <c r="E13672">
        <v>1</v>
      </c>
      <c r="F13672" t="str">
        <f>MID(B13672, FIND("(",B13672) + 1, FIND(",",B13672) - FIND("(",B13672) - 1)</f>
        <v>37.73583590500044</v>
      </c>
      <c r="G13672" t="str">
        <f>MID(B13672, FIND(",",B13672) + 1, FIND(")",B13672) - FIND(",",B13672) - 1)</f>
        <v xml:space="preserve"> -122.24312894099972</v>
      </c>
    </row>
    <row r="13673" spans="1:7" ht="30" x14ac:dyDescent="0.25">
      <c r="A13673" t="s">
        <v>938</v>
      </c>
      <c r="B13673" s="1" t="s">
        <v>631</v>
      </c>
      <c r="C13673" t="s">
        <v>8</v>
      </c>
      <c r="D13673" t="s">
        <v>26</v>
      </c>
      <c r="E13673">
        <v>1</v>
      </c>
      <c r="F13673" t="str">
        <f>MID(B13673, FIND("(",B13673) + 1, FIND(",",B13673) - FIND("(",B13673) - 1)</f>
        <v>37.73583590500044</v>
      </c>
      <c r="G13673" t="str">
        <f>MID(B13673, FIND(",",B13673) + 1, FIND(")",B13673) - FIND(",",B13673) - 1)</f>
        <v xml:space="preserve"> -122.24312894099972</v>
      </c>
    </row>
    <row r="13674" spans="1:7" ht="30" x14ac:dyDescent="0.25">
      <c r="A13674" t="s">
        <v>678</v>
      </c>
      <c r="B13674" s="1" t="s">
        <v>631</v>
      </c>
      <c r="C13674" t="s">
        <v>8</v>
      </c>
      <c r="D13674" t="s">
        <v>26</v>
      </c>
      <c r="E13674">
        <v>1</v>
      </c>
      <c r="F13674" t="str">
        <f>MID(B13674, FIND("(",B13674) + 1, FIND(",",B13674) - FIND("(",B13674) - 1)</f>
        <v>37.73583590500044</v>
      </c>
      <c r="G13674" t="str">
        <f>MID(B13674, FIND(",",B13674) + 1, FIND(")",B13674) - FIND(",",B13674) - 1)</f>
        <v xml:space="preserve"> -122.24312894099972</v>
      </c>
    </row>
    <row r="13675" spans="1:7" ht="30" x14ac:dyDescent="0.25">
      <c r="A13675" t="s">
        <v>391</v>
      </c>
      <c r="B13675" s="1" t="s">
        <v>631</v>
      </c>
      <c r="C13675" t="s">
        <v>8</v>
      </c>
      <c r="D13675" t="s">
        <v>26</v>
      </c>
      <c r="E13675">
        <v>1</v>
      </c>
      <c r="F13675" t="str">
        <f>MID(B13675, FIND("(",B13675) + 1, FIND(",",B13675) - FIND("(",B13675) - 1)</f>
        <v>37.73583590500044</v>
      </c>
      <c r="G13675" t="str">
        <f>MID(B13675, FIND(",",B13675) + 1, FIND(")",B13675) - FIND(",",B13675) - 1)</f>
        <v xml:space="preserve"> -122.24312894099972</v>
      </c>
    </row>
    <row r="13676" spans="1:7" ht="30" x14ac:dyDescent="0.25">
      <c r="A13676" t="s">
        <v>938</v>
      </c>
      <c r="B13676" s="1" t="s">
        <v>3878</v>
      </c>
      <c r="C13676" t="s">
        <v>36</v>
      </c>
      <c r="E13676">
        <v>1</v>
      </c>
      <c r="F13676" t="str">
        <f>MID(B13676, FIND("(",B13676) + 1, FIND(",",B13676) - FIND("(",B13676) - 1)</f>
        <v>38.17146615700045</v>
      </c>
      <c r="G13676" t="str">
        <f>MID(B13676, FIND(",",B13676) + 1, FIND(")",B13676) - FIND(",",B13676) - 1)</f>
        <v xml:space="preserve"> -122.25323976799973</v>
      </c>
    </row>
    <row r="13677" spans="1:7" ht="30" x14ac:dyDescent="0.25">
      <c r="A13677" t="s">
        <v>678</v>
      </c>
      <c r="B13677" s="1" t="s">
        <v>3878</v>
      </c>
      <c r="C13677" t="s">
        <v>36</v>
      </c>
      <c r="E13677">
        <v>1</v>
      </c>
      <c r="F13677" t="str">
        <f>MID(B13677, FIND("(",B13677) + 1, FIND(",",B13677) - FIND("(",B13677) - 1)</f>
        <v>38.17146615700045</v>
      </c>
      <c r="G13677" t="str">
        <f>MID(B13677, FIND(",",B13677) + 1, FIND(")",B13677) - FIND(",",B13677) - 1)</f>
        <v xml:space="preserve"> -122.25323976799973</v>
      </c>
    </row>
    <row r="13678" spans="1:7" ht="30" x14ac:dyDescent="0.25">
      <c r="A13678" t="s">
        <v>678</v>
      </c>
      <c r="B13678" s="1" t="s">
        <v>3878</v>
      </c>
      <c r="C13678" t="s">
        <v>36</v>
      </c>
      <c r="E13678">
        <v>1</v>
      </c>
      <c r="F13678" t="str">
        <f>MID(B13678, FIND("(",B13678) + 1, FIND(",",B13678) - FIND("(",B13678) - 1)</f>
        <v>38.17146615700045</v>
      </c>
      <c r="G13678" t="str">
        <f>MID(B13678, FIND(",",B13678) + 1, FIND(")",B13678) - FIND(",",B13678) - 1)</f>
        <v xml:space="preserve"> -122.25323976799973</v>
      </c>
    </row>
    <row r="13679" spans="1:7" ht="30" x14ac:dyDescent="0.25">
      <c r="A13679" t="s">
        <v>938</v>
      </c>
      <c r="B13679" s="1" t="s">
        <v>3878</v>
      </c>
      <c r="C13679" t="s">
        <v>36</v>
      </c>
      <c r="E13679">
        <v>1</v>
      </c>
      <c r="F13679" t="str">
        <f>MID(B13679, FIND("(",B13679) + 1, FIND(",",B13679) - FIND("(",B13679) - 1)</f>
        <v>38.17146615700045</v>
      </c>
      <c r="G13679" t="str">
        <f>MID(B13679, FIND(",",B13679) + 1, FIND(")",B13679) - FIND(",",B13679) - 1)</f>
        <v xml:space="preserve"> -122.25323976799973</v>
      </c>
    </row>
    <row r="13680" spans="1:7" ht="30" x14ac:dyDescent="0.25">
      <c r="A13680" t="s">
        <v>5</v>
      </c>
      <c r="B13680" s="1" t="s">
        <v>3878</v>
      </c>
      <c r="C13680" t="s">
        <v>36</v>
      </c>
      <c r="E13680">
        <v>1</v>
      </c>
      <c r="F13680" t="str">
        <f>MID(B13680, FIND("(",B13680) + 1, FIND(",",B13680) - FIND("(",B13680) - 1)</f>
        <v>38.17146615700045</v>
      </c>
      <c r="G13680" t="str">
        <f>MID(B13680, FIND(",",B13680) + 1, FIND(")",B13680) - FIND(",",B13680) - 1)</f>
        <v xml:space="preserve"> -122.25323976799973</v>
      </c>
    </row>
    <row r="13681" spans="1:7" ht="30" x14ac:dyDescent="0.25">
      <c r="A13681" t="s">
        <v>391</v>
      </c>
      <c r="B13681" s="1" t="s">
        <v>3878</v>
      </c>
      <c r="C13681" t="s">
        <v>36</v>
      </c>
      <c r="E13681">
        <v>1</v>
      </c>
      <c r="F13681" t="str">
        <f>MID(B13681, FIND("(",B13681) + 1, FIND(",",B13681) - FIND("(",B13681) - 1)</f>
        <v>38.17146615700045</v>
      </c>
      <c r="G13681" t="str">
        <f>MID(B13681, FIND(",",B13681) + 1, FIND(")",B13681) - FIND(",",B13681) - 1)</f>
        <v xml:space="preserve"> -122.25323976799973</v>
      </c>
    </row>
    <row r="13682" spans="1:7" ht="30" x14ac:dyDescent="0.25">
      <c r="A13682" t="s">
        <v>938</v>
      </c>
      <c r="B13682" s="1" t="s">
        <v>3878</v>
      </c>
      <c r="C13682" t="s">
        <v>8</v>
      </c>
      <c r="E13682">
        <v>1</v>
      </c>
      <c r="F13682" t="str">
        <f>MID(B13682, FIND("(",B13682) + 1, FIND(",",B13682) - FIND("(",B13682) - 1)</f>
        <v>38.17146615700045</v>
      </c>
      <c r="G13682" t="str">
        <f>MID(B13682, FIND(",",B13682) + 1, FIND(")",B13682) - FIND(",",B13682) - 1)</f>
        <v xml:space="preserve"> -122.25323976799973</v>
      </c>
    </row>
    <row r="13683" spans="1:7" ht="30" x14ac:dyDescent="0.25">
      <c r="A13683" t="s">
        <v>678</v>
      </c>
      <c r="B13683" s="1" t="s">
        <v>920</v>
      </c>
      <c r="C13683" t="s">
        <v>8</v>
      </c>
      <c r="E13683">
        <v>1</v>
      </c>
      <c r="F13683" t="str">
        <f>MID(B13683, FIND("(",B13683) + 1, FIND(",",B13683) - FIND("(",B13683) - 1)</f>
        <v>37.90305778700048</v>
      </c>
      <c r="G13683" t="str">
        <f>MID(B13683, FIND(",",B13683) + 1, FIND(")",B13683) - FIND(",",B13683) - 1)</f>
        <v xml:space="preserve"> -121.60858868199972</v>
      </c>
    </row>
    <row r="13684" spans="1:7" ht="30" x14ac:dyDescent="0.25">
      <c r="A13684" t="s">
        <v>678</v>
      </c>
      <c r="B13684" s="1" t="s">
        <v>920</v>
      </c>
      <c r="C13684" t="s">
        <v>8</v>
      </c>
      <c r="E13684">
        <v>1</v>
      </c>
      <c r="F13684" t="str">
        <f>MID(B13684, FIND("(",B13684) + 1, FIND(",",B13684) - FIND("(",B13684) - 1)</f>
        <v>37.90305778700048</v>
      </c>
      <c r="G13684" t="str">
        <f>MID(B13684, FIND(",",B13684) + 1, FIND(")",B13684) - FIND(",",B13684) - 1)</f>
        <v xml:space="preserve"> -121.60858868199972</v>
      </c>
    </row>
    <row r="13685" spans="1:7" ht="30" x14ac:dyDescent="0.25">
      <c r="A13685" t="s">
        <v>938</v>
      </c>
      <c r="B13685" s="1" t="s">
        <v>920</v>
      </c>
      <c r="C13685" t="s">
        <v>8</v>
      </c>
      <c r="E13685">
        <v>1</v>
      </c>
      <c r="F13685" t="str">
        <f>MID(B13685, FIND("(",B13685) + 1, FIND(",",B13685) - FIND("(",B13685) - 1)</f>
        <v>37.90305778700048</v>
      </c>
      <c r="G13685" t="str">
        <f>MID(B13685, FIND(",",B13685) + 1, FIND(")",B13685) - FIND(",",B13685) - 1)</f>
        <v xml:space="preserve"> -121.60858868199972</v>
      </c>
    </row>
    <row r="13686" spans="1:7" ht="30" x14ac:dyDescent="0.25">
      <c r="A13686" t="s">
        <v>938</v>
      </c>
      <c r="B13686" s="1" t="s">
        <v>920</v>
      </c>
      <c r="C13686" t="s">
        <v>8</v>
      </c>
      <c r="E13686">
        <v>1</v>
      </c>
      <c r="F13686" t="str">
        <f>MID(B13686, FIND("(",B13686) + 1, FIND(",",B13686) - FIND("(",B13686) - 1)</f>
        <v>37.90305778700048</v>
      </c>
      <c r="G13686" t="str">
        <f>MID(B13686, FIND(",",B13686) + 1, FIND(")",B13686) - FIND(",",B13686) - 1)</f>
        <v xml:space="preserve"> -121.60858868199972</v>
      </c>
    </row>
    <row r="13687" spans="1:7" ht="30" x14ac:dyDescent="0.25">
      <c r="A13687" t="s">
        <v>678</v>
      </c>
      <c r="B13687" s="1" t="s">
        <v>920</v>
      </c>
      <c r="C13687" t="s">
        <v>8</v>
      </c>
      <c r="E13687">
        <v>1</v>
      </c>
      <c r="F13687" t="str">
        <f>MID(B13687, FIND("(",B13687) + 1, FIND(",",B13687) - FIND("(",B13687) - 1)</f>
        <v>37.90305778700048</v>
      </c>
      <c r="G13687" t="str">
        <f>MID(B13687, FIND(",",B13687) + 1, FIND(")",B13687) - FIND(",",B13687) - 1)</f>
        <v xml:space="preserve"> -121.60858868199972</v>
      </c>
    </row>
    <row r="13688" spans="1:7" ht="30" x14ac:dyDescent="0.25">
      <c r="A13688" t="s">
        <v>391</v>
      </c>
      <c r="B13688" s="1" t="s">
        <v>920</v>
      </c>
      <c r="C13688" t="s">
        <v>8</v>
      </c>
      <c r="E13688">
        <v>1</v>
      </c>
      <c r="F13688" t="str">
        <f>MID(B13688, FIND("(",B13688) + 1, FIND(",",B13688) - FIND("(",B13688) - 1)</f>
        <v>37.90305778700048</v>
      </c>
      <c r="G13688" t="str">
        <f>MID(B13688, FIND(",",B13688) + 1, FIND(")",B13688) - FIND(",",B13688) - 1)</f>
        <v xml:space="preserve"> -121.60858868199972</v>
      </c>
    </row>
    <row r="13689" spans="1:7" ht="30" x14ac:dyDescent="0.25">
      <c r="A13689" t="s">
        <v>5</v>
      </c>
      <c r="B13689" s="1" t="s">
        <v>920</v>
      </c>
      <c r="C13689" t="s">
        <v>8</v>
      </c>
      <c r="E13689">
        <v>1</v>
      </c>
      <c r="F13689" t="str">
        <f>MID(B13689, FIND("(",B13689) + 1, FIND(",",B13689) - FIND("(",B13689) - 1)</f>
        <v>37.90305778700048</v>
      </c>
      <c r="G13689" t="str">
        <f>MID(B13689, FIND(",",B13689) + 1, FIND(")",B13689) - FIND(",",B13689) - 1)</f>
        <v xml:space="preserve"> -121.60858868199972</v>
      </c>
    </row>
    <row r="13690" spans="1:7" ht="30" x14ac:dyDescent="0.25">
      <c r="A13690" t="s">
        <v>5</v>
      </c>
      <c r="B13690" s="1" t="s">
        <v>920</v>
      </c>
      <c r="C13690" t="s">
        <v>8</v>
      </c>
      <c r="D13690" t="s">
        <v>26</v>
      </c>
      <c r="E13690">
        <v>1</v>
      </c>
      <c r="F13690" t="str">
        <f>MID(B13690, FIND("(",B13690) + 1, FIND(",",B13690) - FIND("(",B13690) - 1)</f>
        <v>37.90305778700048</v>
      </c>
      <c r="G13690" t="str">
        <f>MID(B13690, FIND(",",B13690) + 1, FIND(")",B13690) - FIND(",",B13690) - 1)</f>
        <v xml:space="preserve"> -121.60858868199972</v>
      </c>
    </row>
    <row r="13691" spans="1:7" ht="30" x14ac:dyDescent="0.25">
      <c r="A13691" t="s">
        <v>5</v>
      </c>
      <c r="B13691" s="1" t="s">
        <v>1334</v>
      </c>
      <c r="C13691" t="s">
        <v>8</v>
      </c>
      <c r="E13691">
        <v>2</v>
      </c>
      <c r="F13691" t="str">
        <f>MID(B13691, FIND("(",B13691) + 1, FIND(",",B13691) - FIND("(",B13691) - 1)</f>
        <v>37.80603815900048</v>
      </c>
      <c r="G13691" t="str">
        <f>MID(B13691, FIND(",",B13691) + 1, FIND(")",B13691) - FIND(",",B13691) - 1)</f>
        <v xml:space="preserve"> -121.91160936499972</v>
      </c>
    </row>
    <row r="13692" spans="1:7" ht="30" x14ac:dyDescent="0.25">
      <c r="A13692" t="s">
        <v>678</v>
      </c>
      <c r="B13692" s="1" t="s">
        <v>1334</v>
      </c>
      <c r="C13692" t="s">
        <v>8</v>
      </c>
      <c r="E13692">
        <v>1</v>
      </c>
      <c r="F13692" t="str">
        <f>MID(B13692, FIND("(",B13692) + 1, FIND(",",B13692) - FIND("(",B13692) - 1)</f>
        <v>37.80603815900048</v>
      </c>
      <c r="G13692" t="str">
        <f>MID(B13692, FIND(",",B13692) + 1, FIND(")",B13692) - FIND(",",B13692) - 1)</f>
        <v xml:space="preserve"> -121.91160936499972</v>
      </c>
    </row>
    <row r="13693" spans="1:7" ht="30" x14ac:dyDescent="0.25">
      <c r="A13693" t="s">
        <v>678</v>
      </c>
      <c r="B13693" s="1" t="s">
        <v>1334</v>
      </c>
      <c r="C13693" t="s">
        <v>8</v>
      </c>
      <c r="E13693">
        <v>1</v>
      </c>
      <c r="F13693" t="str">
        <f>MID(B13693, FIND("(",B13693) + 1, FIND(",",B13693) - FIND("(",B13693) - 1)</f>
        <v>37.80603815900048</v>
      </c>
      <c r="G13693" t="str">
        <f>MID(B13693, FIND(",",B13693) + 1, FIND(")",B13693) - FIND(",",B13693) - 1)</f>
        <v xml:space="preserve"> -121.91160936499972</v>
      </c>
    </row>
    <row r="13694" spans="1:7" ht="30" x14ac:dyDescent="0.25">
      <c r="A13694" t="s">
        <v>938</v>
      </c>
      <c r="B13694" s="1" t="s">
        <v>1334</v>
      </c>
      <c r="C13694" t="s">
        <v>8</v>
      </c>
      <c r="E13694">
        <v>2</v>
      </c>
      <c r="F13694" t="str">
        <f>MID(B13694, FIND("(",B13694) + 1, FIND(",",B13694) - FIND("(",B13694) - 1)</f>
        <v>37.80603815900048</v>
      </c>
      <c r="G13694" t="str">
        <f>MID(B13694, FIND(",",B13694) + 1, FIND(")",B13694) - FIND(",",B13694) - 1)</f>
        <v xml:space="preserve"> -121.91160936499972</v>
      </c>
    </row>
    <row r="13695" spans="1:7" ht="30" x14ac:dyDescent="0.25">
      <c r="A13695" t="s">
        <v>938</v>
      </c>
      <c r="B13695" s="1" t="s">
        <v>1334</v>
      </c>
      <c r="C13695" t="s">
        <v>8</v>
      </c>
      <c r="E13695">
        <v>2</v>
      </c>
      <c r="F13695" t="str">
        <f>MID(B13695, FIND("(",B13695) + 1, FIND(",",B13695) - FIND("(",B13695) - 1)</f>
        <v>37.80603815900048</v>
      </c>
      <c r="G13695" t="str">
        <f>MID(B13695, FIND(",",B13695) + 1, FIND(")",B13695) - FIND(",",B13695) - 1)</f>
        <v xml:space="preserve"> -121.91160936499972</v>
      </c>
    </row>
    <row r="13696" spans="1:7" ht="30" x14ac:dyDescent="0.25">
      <c r="A13696" t="s">
        <v>938</v>
      </c>
      <c r="B13696" s="1" t="s">
        <v>1334</v>
      </c>
      <c r="C13696" t="s">
        <v>8</v>
      </c>
      <c r="E13696">
        <v>1</v>
      </c>
      <c r="F13696" t="str">
        <f>MID(B13696, FIND("(",B13696) + 1, FIND(",",B13696) - FIND("(",B13696) - 1)</f>
        <v>37.80603815900048</v>
      </c>
      <c r="G13696" t="str">
        <f>MID(B13696, FIND(",",B13696) + 1, FIND(")",B13696) - FIND(",",B13696) - 1)</f>
        <v xml:space="preserve"> -121.91160936499972</v>
      </c>
    </row>
    <row r="13697" spans="1:7" ht="30" x14ac:dyDescent="0.25">
      <c r="A13697" t="s">
        <v>391</v>
      </c>
      <c r="B13697" s="1" t="s">
        <v>1334</v>
      </c>
      <c r="C13697" t="s">
        <v>8</v>
      </c>
      <c r="E13697">
        <v>1</v>
      </c>
      <c r="F13697" t="str">
        <f>MID(B13697, FIND("(",B13697) + 1, FIND(",",B13697) - FIND("(",B13697) - 1)</f>
        <v>37.80603815900048</v>
      </c>
      <c r="G13697" t="str">
        <f>MID(B13697, FIND(",",B13697) + 1, FIND(")",B13697) - FIND(",",B13697) - 1)</f>
        <v xml:space="preserve"> -121.91160936499972</v>
      </c>
    </row>
    <row r="13698" spans="1:7" ht="30" x14ac:dyDescent="0.25">
      <c r="A13698" t="s">
        <v>391</v>
      </c>
      <c r="B13698" s="1" t="s">
        <v>1334</v>
      </c>
      <c r="C13698" t="s">
        <v>8</v>
      </c>
      <c r="E13698">
        <v>1</v>
      </c>
      <c r="F13698" t="str">
        <f>MID(B13698, FIND("(",B13698) + 1, FIND(",",B13698) - FIND("(",B13698) - 1)</f>
        <v>37.80603815900048</v>
      </c>
      <c r="G13698" t="str">
        <f>MID(B13698, FIND(",",B13698) + 1, FIND(")",B13698) - FIND(",",B13698) - 1)</f>
        <v xml:space="preserve"> -121.91160936499972</v>
      </c>
    </row>
    <row r="13699" spans="1:7" ht="30" x14ac:dyDescent="0.25">
      <c r="A13699" t="s">
        <v>678</v>
      </c>
      <c r="B13699" s="1" t="s">
        <v>1334</v>
      </c>
      <c r="C13699" t="s">
        <v>8</v>
      </c>
      <c r="E13699">
        <v>1</v>
      </c>
      <c r="F13699" t="str">
        <f>MID(B13699, FIND("(",B13699) + 1, FIND(",",B13699) - FIND("(",B13699) - 1)</f>
        <v>37.80603815900048</v>
      </c>
      <c r="G13699" t="str">
        <f>MID(B13699, FIND(",",B13699) + 1, FIND(")",B13699) - FIND(",",B13699) - 1)</f>
        <v xml:space="preserve"> -121.91160936499972</v>
      </c>
    </row>
    <row r="13700" spans="1:7" ht="30" x14ac:dyDescent="0.25">
      <c r="A13700" t="s">
        <v>678</v>
      </c>
      <c r="B13700" s="1" t="s">
        <v>733</v>
      </c>
      <c r="C13700" t="s">
        <v>8</v>
      </c>
      <c r="E13700">
        <v>1</v>
      </c>
      <c r="F13700" t="str">
        <f>MID(B13700, FIND("(",B13700) + 1, FIND(",",B13700) - FIND("(",B13700) - 1)</f>
        <v>37.85451973000045</v>
      </c>
      <c r="G13700" t="str">
        <f>MID(B13700, FIND(",",B13700) + 1, FIND(")",B13700) - FIND(",",B13700) - 1)</f>
        <v xml:space="preserve"> -122.01965661799971</v>
      </c>
    </row>
    <row r="13701" spans="1:7" ht="30" x14ac:dyDescent="0.25">
      <c r="A13701" t="s">
        <v>938</v>
      </c>
      <c r="B13701" s="1" t="s">
        <v>733</v>
      </c>
      <c r="C13701" t="s">
        <v>8</v>
      </c>
      <c r="E13701">
        <v>1</v>
      </c>
      <c r="F13701" t="str">
        <f>MID(B13701, FIND("(",B13701) + 1, FIND(",",B13701) - FIND("(",B13701) - 1)</f>
        <v>37.85451973000045</v>
      </c>
      <c r="G13701" t="str">
        <f>MID(B13701, FIND(",",B13701) + 1, FIND(")",B13701) - FIND(",",B13701) - 1)</f>
        <v xml:space="preserve"> -122.01965661799971</v>
      </c>
    </row>
    <row r="13702" spans="1:7" ht="30" x14ac:dyDescent="0.25">
      <c r="A13702" t="s">
        <v>938</v>
      </c>
      <c r="B13702" s="1" t="s">
        <v>733</v>
      </c>
      <c r="C13702" t="s">
        <v>8</v>
      </c>
      <c r="E13702">
        <v>1</v>
      </c>
      <c r="F13702" t="str">
        <f>MID(B13702, FIND("(",B13702) + 1, FIND(",",B13702) - FIND("(",B13702) - 1)</f>
        <v>37.85451973000045</v>
      </c>
      <c r="G13702" t="str">
        <f>MID(B13702, FIND(",",B13702) + 1, FIND(")",B13702) - FIND(",",B13702) - 1)</f>
        <v xml:space="preserve"> -122.01965661799971</v>
      </c>
    </row>
    <row r="13703" spans="1:7" ht="30" x14ac:dyDescent="0.25">
      <c r="A13703" t="s">
        <v>938</v>
      </c>
      <c r="B13703" s="1" t="s">
        <v>733</v>
      </c>
      <c r="C13703" t="s">
        <v>8</v>
      </c>
      <c r="E13703">
        <v>1</v>
      </c>
      <c r="F13703" t="str">
        <f>MID(B13703, FIND("(",B13703) + 1, FIND(",",B13703) - FIND("(",B13703) - 1)</f>
        <v>37.85451973000045</v>
      </c>
      <c r="G13703" t="str">
        <f>MID(B13703, FIND(",",B13703) + 1, FIND(")",B13703) - FIND(",",B13703) - 1)</f>
        <v xml:space="preserve"> -122.01965661799971</v>
      </c>
    </row>
    <row r="13704" spans="1:7" ht="30" x14ac:dyDescent="0.25">
      <c r="A13704" t="s">
        <v>938</v>
      </c>
      <c r="B13704" s="1" t="s">
        <v>733</v>
      </c>
      <c r="C13704" t="s">
        <v>8</v>
      </c>
      <c r="E13704">
        <v>1</v>
      </c>
      <c r="F13704" t="str">
        <f>MID(B13704, FIND("(",B13704) + 1, FIND(",",B13704) - FIND("(",B13704) - 1)</f>
        <v>37.85451973000045</v>
      </c>
      <c r="G13704" t="str">
        <f>MID(B13704, FIND(",",B13704) + 1, FIND(")",B13704) - FIND(",",B13704) - 1)</f>
        <v xml:space="preserve"> -122.01965661799971</v>
      </c>
    </row>
    <row r="13705" spans="1:7" ht="30" x14ac:dyDescent="0.25">
      <c r="A13705" t="s">
        <v>5</v>
      </c>
      <c r="B13705" s="1" t="s">
        <v>733</v>
      </c>
      <c r="C13705" t="s">
        <v>8</v>
      </c>
      <c r="E13705">
        <v>1</v>
      </c>
      <c r="F13705" t="str">
        <f>MID(B13705, FIND("(",B13705) + 1, FIND(",",B13705) - FIND("(",B13705) - 1)</f>
        <v>37.85451973000045</v>
      </c>
      <c r="G13705" t="str">
        <f>MID(B13705, FIND(",",B13705) + 1, FIND(")",B13705) - FIND(",",B13705) - 1)</f>
        <v xml:space="preserve"> -122.01965661799971</v>
      </c>
    </row>
    <row r="13706" spans="1:7" ht="30" x14ac:dyDescent="0.25">
      <c r="A13706" t="s">
        <v>391</v>
      </c>
      <c r="B13706" s="1" t="s">
        <v>733</v>
      </c>
      <c r="C13706" t="s">
        <v>8</v>
      </c>
      <c r="E13706">
        <v>1</v>
      </c>
      <c r="F13706" t="str">
        <f>MID(B13706, FIND("(",B13706) + 1, FIND(",",B13706) - FIND("(",B13706) - 1)</f>
        <v>37.85451973000045</v>
      </c>
      <c r="G13706" t="str">
        <f>MID(B13706, FIND(",",B13706) + 1, FIND(")",B13706) - FIND(",",B13706) - 1)</f>
        <v xml:space="preserve"> -122.01965661799971</v>
      </c>
    </row>
    <row r="13707" spans="1:7" ht="30" x14ac:dyDescent="0.25">
      <c r="A13707" t="s">
        <v>938</v>
      </c>
      <c r="B13707" s="1" t="s">
        <v>3626</v>
      </c>
      <c r="C13707" t="s">
        <v>7</v>
      </c>
      <c r="D13707" t="s">
        <v>26</v>
      </c>
      <c r="E13707">
        <v>1</v>
      </c>
      <c r="F13707" t="str">
        <f>MID(B13707, FIND("(",B13707) + 1, FIND(",",B13707) - FIND("(",B13707) - 1)</f>
        <v>37.999416974000496</v>
      </c>
      <c r="G13707" t="str">
        <f>MID(B13707, FIND(",",B13707) + 1, FIND(")",B13707) - FIND(",",B13707) - 1)</f>
        <v xml:space="preserve"> -121.81340789599972</v>
      </c>
    </row>
    <row r="13708" spans="1:7" ht="30" x14ac:dyDescent="0.25">
      <c r="A13708" t="s">
        <v>5</v>
      </c>
      <c r="B13708" s="1" t="s">
        <v>3626</v>
      </c>
      <c r="C13708" t="s">
        <v>8</v>
      </c>
      <c r="E13708">
        <v>1</v>
      </c>
      <c r="F13708" t="str">
        <f>MID(B13708, FIND("(",B13708) + 1, FIND(",",B13708) - FIND("(",B13708) - 1)</f>
        <v>37.999416974000496</v>
      </c>
      <c r="G13708" t="str">
        <f>MID(B13708, FIND(",",B13708) + 1, FIND(")",B13708) - FIND(",",B13708) - 1)</f>
        <v xml:space="preserve"> -121.81340789599972</v>
      </c>
    </row>
    <row r="13709" spans="1:7" ht="30" x14ac:dyDescent="0.25">
      <c r="A13709" t="s">
        <v>678</v>
      </c>
      <c r="B13709" s="1" t="s">
        <v>3626</v>
      </c>
      <c r="C13709" t="s">
        <v>8</v>
      </c>
      <c r="E13709">
        <v>1</v>
      </c>
      <c r="F13709" t="str">
        <f>MID(B13709, FIND("(",B13709) + 1, FIND(",",B13709) - FIND("(",B13709) - 1)</f>
        <v>37.999416974000496</v>
      </c>
      <c r="G13709" t="str">
        <f>MID(B13709, FIND(",",B13709) + 1, FIND(")",B13709) - FIND(",",B13709) - 1)</f>
        <v xml:space="preserve"> -121.81340789599972</v>
      </c>
    </row>
    <row r="13710" spans="1:7" ht="30" x14ac:dyDescent="0.25">
      <c r="A13710" t="s">
        <v>938</v>
      </c>
      <c r="B13710" s="1" t="s">
        <v>3626</v>
      </c>
      <c r="C13710" t="s">
        <v>8</v>
      </c>
      <c r="E13710">
        <v>2</v>
      </c>
      <c r="F13710" t="str">
        <f>MID(B13710, FIND("(",B13710) + 1, FIND(",",B13710) - FIND("(",B13710) - 1)</f>
        <v>37.999416974000496</v>
      </c>
      <c r="G13710" t="str">
        <f>MID(B13710, FIND(",",B13710) + 1, FIND(")",B13710) - FIND(",",B13710) - 1)</f>
        <v xml:space="preserve"> -121.81340789599972</v>
      </c>
    </row>
    <row r="13711" spans="1:7" ht="30" x14ac:dyDescent="0.25">
      <c r="A13711" t="s">
        <v>5</v>
      </c>
      <c r="B13711" s="1" t="s">
        <v>3626</v>
      </c>
      <c r="C13711" t="s">
        <v>8</v>
      </c>
      <c r="D13711" t="s">
        <v>26</v>
      </c>
      <c r="E13711">
        <v>1</v>
      </c>
      <c r="F13711" t="str">
        <f>MID(B13711, FIND("(",B13711) + 1, FIND(",",B13711) - FIND("(",B13711) - 1)</f>
        <v>37.999416974000496</v>
      </c>
      <c r="G13711" t="str">
        <f>MID(B13711, FIND(",",B13711) + 1, FIND(")",B13711) - FIND(",",B13711) - 1)</f>
        <v xml:space="preserve"> -121.81340789599972</v>
      </c>
    </row>
    <row r="13712" spans="1:7" ht="30" x14ac:dyDescent="0.25">
      <c r="A13712" t="s">
        <v>391</v>
      </c>
      <c r="B13712" s="1" t="s">
        <v>3626</v>
      </c>
      <c r="C13712" t="s">
        <v>8</v>
      </c>
      <c r="E13712">
        <v>2</v>
      </c>
      <c r="F13712" t="str">
        <f>MID(B13712, FIND("(",B13712) + 1, FIND(",",B13712) - FIND("(",B13712) - 1)</f>
        <v>37.999416974000496</v>
      </c>
      <c r="G13712" t="str">
        <f>MID(B13712, FIND(",",B13712) + 1, FIND(")",B13712) - FIND(",",B13712) - 1)</f>
        <v xml:space="preserve"> -121.81340789599972</v>
      </c>
    </row>
    <row r="13713" spans="1:7" ht="30" x14ac:dyDescent="0.25">
      <c r="A13713" t="s">
        <v>678</v>
      </c>
      <c r="B13713" s="1" t="s">
        <v>3626</v>
      </c>
      <c r="C13713" t="s">
        <v>8</v>
      </c>
      <c r="E13713">
        <v>2</v>
      </c>
      <c r="F13713" t="str">
        <f>MID(B13713, FIND("(",B13713) + 1, FIND(",",B13713) - FIND("(",B13713) - 1)</f>
        <v>37.999416974000496</v>
      </c>
      <c r="G13713" t="str">
        <f>MID(B13713, FIND(",",B13713) + 1, FIND(")",B13713) - FIND(",",B13713) - 1)</f>
        <v xml:space="preserve"> -121.81340789599972</v>
      </c>
    </row>
    <row r="13714" spans="1:7" ht="30" x14ac:dyDescent="0.25">
      <c r="A13714" t="s">
        <v>391</v>
      </c>
      <c r="B13714" s="1" t="s">
        <v>3626</v>
      </c>
      <c r="C13714" t="s">
        <v>8</v>
      </c>
      <c r="E13714">
        <v>2</v>
      </c>
      <c r="F13714" t="str">
        <f>MID(B13714, FIND("(",B13714) + 1, FIND(",",B13714) - FIND("(",B13714) - 1)</f>
        <v>37.999416974000496</v>
      </c>
      <c r="G13714" t="str">
        <f>MID(B13714, FIND(",",B13714) + 1, FIND(")",B13714) - FIND(",",B13714) - 1)</f>
        <v xml:space="preserve"> -121.81340789599972</v>
      </c>
    </row>
    <row r="13715" spans="1:7" ht="30" x14ac:dyDescent="0.25">
      <c r="A13715" t="s">
        <v>678</v>
      </c>
      <c r="B13715" s="1" t="s">
        <v>507</v>
      </c>
      <c r="C13715" t="s">
        <v>36</v>
      </c>
      <c r="E13715">
        <v>1</v>
      </c>
      <c r="F13715" t="str">
        <f>MID(B13715, FIND("(",B13715) + 1, FIND(",",B13715) - FIND("(",B13715) - 1)</f>
        <v>38.06423576600048</v>
      </c>
      <c r="G13715" t="str">
        <f>MID(B13715, FIND(",",B13715) + 1, FIND(")",B13715) - FIND(",",B13715) - 1)</f>
        <v xml:space="preserve"> -122.15632876499973</v>
      </c>
    </row>
    <row r="13716" spans="1:7" ht="30" x14ac:dyDescent="0.25">
      <c r="A13716" t="s">
        <v>391</v>
      </c>
      <c r="B13716" s="1" t="s">
        <v>507</v>
      </c>
      <c r="C13716" t="s">
        <v>8</v>
      </c>
      <c r="D13716" t="s">
        <v>26</v>
      </c>
      <c r="E13716">
        <v>1</v>
      </c>
      <c r="F13716" t="str">
        <f>MID(B13716, FIND("(",B13716) + 1, FIND(",",B13716) - FIND("(",B13716) - 1)</f>
        <v>38.06423576600048</v>
      </c>
      <c r="G13716" t="str">
        <f>MID(B13716, FIND(",",B13716) + 1, FIND(")",B13716) - FIND(",",B13716) - 1)</f>
        <v xml:space="preserve"> -122.15632876499973</v>
      </c>
    </row>
    <row r="13717" spans="1:7" ht="30" x14ac:dyDescent="0.25">
      <c r="A13717" t="s">
        <v>391</v>
      </c>
      <c r="B13717" s="1" t="s">
        <v>507</v>
      </c>
      <c r="C13717" t="s">
        <v>8</v>
      </c>
      <c r="E13717">
        <v>1</v>
      </c>
      <c r="F13717" t="str">
        <f>MID(B13717, FIND("(",B13717) + 1, FIND(",",B13717) - FIND("(",B13717) - 1)</f>
        <v>38.06423576600048</v>
      </c>
      <c r="G13717" t="str">
        <f>MID(B13717, FIND(",",B13717) + 1, FIND(")",B13717) - FIND(",",B13717) - 1)</f>
        <v xml:space="preserve"> -122.15632876499973</v>
      </c>
    </row>
    <row r="13718" spans="1:7" ht="30" x14ac:dyDescent="0.25">
      <c r="A13718" t="s">
        <v>678</v>
      </c>
      <c r="B13718" s="1" t="s">
        <v>507</v>
      </c>
      <c r="C13718" t="s">
        <v>8</v>
      </c>
      <c r="E13718">
        <v>2</v>
      </c>
      <c r="F13718" t="str">
        <f>MID(B13718, FIND("(",B13718) + 1, FIND(",",B13718) - FIND("(",B13718) - 1)</f>
        <v>38.06423576600048</v>
      </c>
      <c r="G13718" t="str">
        <f>MID(B13718, FIND(",",B13718) + 1, FIND(")",B13718) - FIND(",",B13718) - 1)</f>
        <v xml:space="preserve"> -122.15632876499973</v>
      </c>
    </row>
    <row r="13719" spans="1:7" ht="30" x14ac:dyDescent="0.25">
      <c r="A13719" t="s">
        <v>938</v>
      </c>
      <c r="B13719" s="1" t="s">
        <v>507</v>
      </c>
      <c r="C13719" t="s">
        <v>8</v>
      </c>
      <c r="E13719">
        <v>1</v>
      </c>
      <c r="F13719" t="str">
        <f>MID(B13719, FIND("(",B13719) + 1, FIND(",",B13719) - FIND("(",B13719) - 1)</f>
        <v>38.06423576600048</v>
      </c>
      <c r="G13719" t="str">
        <f>MID(B13719, FIND(",",B13719) + 1, FIND(")",B13719) - FIND(",",B13719) - 1)</f>
        <v xml:space="preserve"> -122.15632876499973</v>
      </c>
    </row>
    <row r="13720" spans="1:7" ht="30" x14ac:dyDescent="0.25">
      <c r="A13720" t="s">
        <v>5</v>
      </c>
      <c r="B13720" s="1" t="s">
        <v>507</v>
      </c>
      <c r="C13720" t="s">
        <v>8</v>
      </c>
      <c r="E13720">
        <v>1</v>
      </c>
      <c r="F13720" t="str">
        <f>MID(B13720, FIND("(",B13720) + 1, FIND(",",B13720) - FIND("(",B13720) - 1)</f>
        <v>38.06423576600048</v>
      </c>
      <c r="G13720" t="str">
        <f>MID(B13720, FIND(",",B13720) + 1, FIND(")",B13720) - FIND(",",B13720) - 1)</f>
        <v xml:space="preserve"> -122.15632876499973</v>
      </c>
    </row>
    <row r="13721" spans="1:7" ht="30" x14ac:dyDescent="0.25">
      <c r="A13721" t="s">
        <v>5</v>
      </c>
      <c r="B13721" s="1" t="s">
        <v>507</v>
      </c>
      <c r="C13721" t="s">
        <v>8</v>
      </c>
      <c r="D13721" t="s">
        <v>26</v>
      </c>
      <c r="E13721">
        <v>1</v>
      </c>
      <c r="F13721" t="str">
        <f>MID(B13721, FIND("(",B13721) + 1, FIND(",",B13721) - FIND("(",B13721) - 1)</f>
        <v>38.06423576600048</v>
      </c>
      <c r="G13721" t="str">
        <f>MID(B13721, FIND(",",B13721) + 1, FIND(")",B13721) - FIND(",",B13721) - 1)</f>
        <v xml:space="preserve"> -122.15632876499973</v>
      </c>
    </row>
    <row r="13722" spans="1:7" ht="30" x14ac:dyDescent="0.25">
      <c r="A13722" t="s">
        <v>938</v>
      </c>
      <c r="B13722" s="1" t="s">
        <v>507</v>
      </c>
      <c r="C13722" t="s">
        <v>8</v>
      </c>
      <c r="E13722">
        <v>1</v>
      </c>
      <c r="F13722" t="str">
        <f>MID(B13722, FIND("(",B13722) + 1, FIND(",",B13722) - FIND("(",B13722) - 1)</f>
        <v>38.06423576600048</v>
      </c>
      <c r="G13722" t="str">
        <f>MID(B13722, FIND(",",B13722) + 1, FIND(")",B13722) - FIND(",",B13722) - 1)</f>
        <v xml:space="preserve"> -122.15632876499973</v>
      </c>
    </row>
    <row r="13723" spans="1:7" ht="30" x14ac:dyDescent="0.25">
      <c r="A13723" t="s">
        <v>678</v>
      </c>
      <c r="B13723" s="1" t="s">
        <v>507</v>
      </c>
      <c r="C13723" t="s">
        <v>8</v>
      </c>
      <c r="D13723" t="s">
        <v>26</v>
      </c>
      <c r="E13723">
        <v>1</v>
      </c>
      <c r="F13723" t="str">
        <f>MID(B13723, FIND("(",B13723) + 1, FIND(",",B13723) - FIND("(",B13723) - 1)</f>
        <v>38.06423576600048</v>
      </c>
      <c r="G13723" t="str">
        <f>MID(B13723, FIND(",",B13723) + 1, FIND(")",B13723) - FIND(",",B13723) - 1)</f>
        <v xml:space="preserve"> -122.15632876499973</v>
      </c>
    </row>
    <row r="13724" spans="1:7" ht="30" x14ac:dyDescent="0.25">
      <c r="A13724" t="s">
        <v>391</v>
      </c>
      <c r="B13724" s="1" t="s">
        <v>507</v>
      </c>
      <c r="C13724" t="s">
        <v>8</v>
      </c>
      <c r="E13724">
        <v>1</v>
      </c>
      <c r="F13724" t="str">
        <f>MID(B13724, FIND("(",B13724) + 1, FIND(",",B13724) - FIND("(",B13724) - 1)</f>
        <v>38.06423576600048</v>
      </c>
      <c r="G13724" t="str">
        <f>MID(B13724, FIND(",",B13724) + 1, FIND(")",B13724) - FIND(",",B13724) - 1)</f>
        <v xml:space="preserve"> -122.15632876499973</v>
      </c>
    </row>
    <row r="13725" spans="1:7" ht="30" x14ac:dyDescent="0.25">
      <c r="A13725" t="s">
        <v>938</v>
      </c>
      <c r="B13725" s="1" t="s">
        <v>507</v>
      </c>
      <c r="C13725" t="s">
        <v>395</v>
      </c>
      <c r="E13725">
        <v>1</v>
      </c>
      <c r="F13725" t="str">
        <f>MID(B13725, FIND("(",B13725) + 1, FIND(",",B13725) - FIND("(",B13725) - 1)</f>
        <v>38.06423576600048</v>
      </c>
      <c r="G13725" t="str">
        <f>MID(B13725, FIND(",",B13725) + 1, FIND(")",B13725) - FIND(",",B13725) - 1)</f>
        <v xml:space="preserve"> -122.15632876499973</v>
      </c>
    </row>
    <row r="13726" spans="1:7" ht="30" x14ac:dyDescent="0.25">
      <c r="A13726" t="s">
        <v>938</v>
      </c>
      <c r="B13726" s="1" t="s">
        <v>1019</v>
      </c>
      <c r="C13726" t="s">
        <v>10</v>
      </c>
      <c r="E13726">
        <v>1</v>
      </c>
      <c r="F13726" t="str">
        <f>MID(B13726, FIND("(",B13726) + 1, FIND(",",B13726) - FIND("(",B13726) - 1)</f>
        <v>37.935506287000464</v>
      </c>
      <c r="G13726" t="str">
        <f>MID(B13726, FIND(",",B13726) + 1, FIND(")",B13726) - FIND(",",B13726) - 1)</f>
        <v xml:space="preserve"> -121.70690746599968</v>
      </c>
    </row>
    <row r="13727" spans="1:7" ht="30" x14ac:dyDescent="0.25">
      <c r="A13727" t="s">
        <v>391</v>
      </c>
      <c r="B13727" s="1" t="s">
        <v>1019</v>
      </c>
      <c r="C13727" t="s">
        <v>10</v>
      </c>
      <c r="D13727" t="s">
        <v>26</v>
      </c>
      <c r="E13727">
        <v>1</v>
      </c>
      <c r="F13727" t="str">
        <f>MID(B13727, FIND("(",B13727) + 1, FIND(",",B13727) - FIND("(",B13727) - 1)</f>
        <v>37.935506287000464</v>
      </c>
      <c r="G13727" t="str">
        <f>MID(B13727, FIND(",",B13727) + 1, FIND(")",B13727) - FIND(",",B13727) - 1)</f>
        <v xml:space="preserve"> -121.70690746599968</v>
      </c>
    </row>
    <row r="13728" spans="1:7" ht="30" x14ac:dyDescent="0.25">
      <c r="A13728" t="s">
        <v>938</v>
      </c>
      <c r="B13728" s="1" t="s">
        <v>1019</v>
      </c>
      <c r="C13728" t="s">
        <v>44</v>
      </c>
      <c r="E13728">
        <v>1</v>
      </c>
      <c r="F13728" t="str">
        <f>MID(B13728, FIND("(",B13728) + 1, FIND(",",B13728) - FIND("(",B13728) - 1)</f>
        <v>37.935506287000464</v>
      </c>
      <c r="G13728" t="str">
        <f>MID(B13728, FIND(",",B13728) + 1, FIND(")",B13728) - FIND(",",B13728) - 1)</f>
        <v xml:space="preserve"> -121.70690746599968</v>
      </c>
    </row>
    <row r="13729" spans="1:7" ht="30" x14ac:dyDescent="0.25">
      <c r="A13729" t="s">
        <v>938</v>
      </c>
      <c r="B13729" s="1" t="s">
        <v>1019</v>
      </c>
      <c r="C13729" t="s">
        <v>8</v>
      </c>
      <c r="E13729">
        <v>1</v>
      </c>
      <c r="F13729" t="str">
        <f>MID(B13729, FIND("(",B13729) + 1, FIND(",",B13729) - FIND("(",B13729) - 1)</f>
        <v>37.935506287000464</v>
      </c>
      <c r="G13729" t="str">
        <f>MID(B13729, FIND(",",B13729) + 1, FIND(")",B13729) - FIND(",",B13729) - 1)</f>
        <v xml:space="preserve"> -121.70690746599968</v>
      </c>
    </row>
    <row r="13730" spans="1:7" ht="30" x14ac:dyDescent="0.25">
      <c r="A13730" t="s">
        <v>938</v>
      </c>
      <c r="B13730" s="1" t="s">
        <v>1019</v>
      </c>
      <c r="C13730" t="s">
        <v>8</v>
      </c>
      <c r="E13730">
        <v>1</v>
      </c>
      <c r="F13730" t="str">
        <f>MID(B13730, FIND("(",B13730) + 1, FIND(",",B13730) - FIND("(",B13730) - 1)</f>
        <v>37.935506287000464</v>
      </c>
      <c r="G13730" t="str">
        <f>MID(B13730, FIND(",",B13730) + 1, FIND(")",B13730) - FIND(",",B13730) - 1)</f>
        <v xml:space="preserve"> -121.70690746599968</v>
      </c>
    </row>
    <row r="13731" spans="1:7" ht="30" x14ac:dyDescent="0.25">
      <c r="A13731" t="s">
        <v>678</v>
      </c>
      <c r="B13731" s="1" t="s">
        <v>1019</v>
      </c>
      <c r="C13731" t="s">
        <v>8</v>
      </c>
      <c r="E13731">
        <v>1</v>
      </c>
      <c r="F13731" t="str">
        <f>MID(B13731, FIND("(",B13731) + 1, FIND(",",B13731) - FIND("(",B13731) - 1)</f>
        <v>37.935506287000464</v>
      </c>
      <c r="G13731" t="str">
        <f>MID(B13731, FIND(",",B13731) + 1, FIND(")",B13731) - FIND(",",B13731) - 1)</f>
        <v xml:space="preserve"> -121.70690746599968</v>
      </c>
    </row>
    <row r="13732" spans="1:7" ht="30" x14ac:dyDescent="0.25">
      <c r="A13732" t="s">
        <v>391</v>
      </c>
      <c r="B13732" s="1" t="s">
        <v>1019</v>
      </c>
      <c r="C13732" t="s">
        <v>8</v>
      </c>
      <c r="E13732">
        <v>1</v>
      </c>
      <c r="F13732" t="str">
        <f>MID(B13732, FIND("(",B13732) + 1, FIND(",",B13732) - FIND("(",B13732) - 1)</f>
        <v>37.935506287000464</v>
      </c>
      <c r="G13732" t="str">
        <f>MID(B13732, FIND(",",B13732) + 1, FIND(")",B13732) - FIND(",",B13732) - 1)</f>
        <v xml:space="preserve"> -121.70690746599968</v>
      </c>
    </row>
    <row r="13733" spans="1:7" ht="30" x14ac:dyDescent="0.25">
      <c r="A13733" t="s">
        <v>678</v>
      </c>
      <c r="B13733" s="1" t="s">
        <v>1019</v>
      </c>
      <c r="C13733" t="s">
        <v>8</v>
      </c>
      <c r="D13733" t="s">
        <v>26</v>
      </c>
      <c r="E13733">
        <v>1</v>
      </c>
      <c r="F13733" t="str">
        <f>MID(B13733, FIND("(",B13733) + 1, FIND(",",B13733) - FIND("(",B13733) - 1)</f>
        <v>37.935506287000464</v>
      </c>
      <c r="G13733" t="str">
        <f>MID(B13733, FIND(",",B13733) + 1, FIND(")",B13733) - FIND(",",B13733) - 1)</f>
        <v xml:space="preserve"> -121.70690746599968</v>
      </c>
    </row>
    <row r="13734" spans="1:7" ht="30" x14ac:dyDescent="0.25">
      <c r="A13734" t="s">
        <v>391</v>
      </c>
      <c r="B13734" s="1" t="s">
        <v>1019</v>
      </c>
      <c r="C13734" t="s">
        <v>8</v>
      </c>
      <c r="D13734" t="s">
        <v>26</v>
      </c>
      <c r="E13734">
        <v>1</v>
      </c>
      <c r="F13734" t="str">
        <f>MID(B13734, FIND("(",B13734) + 1, FIND(",",B13734) - FIND("(",B13734) - 1)</f>
        <v>37.935506287000464</v>
      </c>
      <c r="G13734" t="str">
        <f>MID(B13734, FIND(",",B13734) + 1, FIND(")",B13734) - FIND(",",B13734) - 1)</f>
        <v xml:space="preserve"> -121.70690746599968</v>
      </c>
    </row>
    <row r="13735" spans="1:7" ht="30" x14ac:dyDescent="0.25">
      <c r="A13735" t="s">
        <v>938</v>
      </c>
      <c r="B13735" s="1" t="s">
        <v>1019</v>
      </c>
      <c r="C13735" t="s">
        <v>8</v>
      </c>
      <c r="D13735" t="s">
        <v>26</v>
      </c>
      <c r="E13735">
        <v>1</v>
      </c>
      <c r="F13735" t="str">
        <f>MID(B13735, FIND("(",B13735) + 1, FIND(",",B13735) - FIND("(",B13735) - 1)</f>
        <v>37.935506287000464</v>
      </c>
      <c r="G13735" t="str">
        <f>MID(B13735, FIND(",",B13735) + 1, FIND(")",B13735) - FIND(",",B13735) - 1)</f>
        <v xml:space="preserve"> -121.70690746599968</v>
      </c>
    </row>
    <row r="13736" spans="1:7" ht="30" x14ac:dyDescent="0.25">
      <c r="A13736" t="s">
        <v>678</v>
      </c>
      <c r="B13736" s="1" t="s">
        <v>1019</v>
      </c>
      <c r="C13736" t="s">
        <v>8</v>
      </c>
      <c r="E13736">
        <v>4</v>
      </c>
      <c r="F13736" t="str">
        <f>MID(B13736, FIND("(",B13736) + 1, FIND(",",B13736) - FIND("(",B13736) - 1)</f>
        <v>37.935506287000464</v>
      </c>
      <c r="G13736" t="str">
        <f>MID(B13736, FIND(",",B13736) + 1, FIND(")",B13736) - FIND(",",B13736) - 1)</f>
        <v xml:space="preserve"> -121.70690746599968</v>
      </c>
    </row>
    <row r="13737" spans="1:7" ht="30" x14ac:dyDescent="0.25">
      <c r="A13737" t="s">
        <v>5</v>
      </c>
      <c r="B13737" s="1" t="s">
        <v>1019</v>
      </c>
      <c r="C13737" t="s">
        <v>8</v>
      </c>
      <c r="D13737" t="s">
        <v>26</v>
      </c>
      <c r="E13737">
        <v>1</v>
      </c>
      <c r="F13737" t="str">
        <f>MID(B13737, FIND("(",B13737) + 1, FIND(",",B13737) - FIND("(",B13737) - 1)</f>
        <v>37.935506287000464</v>
      </c>
      <c r="G13737" t="str">
        <f>MID(B13737, FIND(",",B13737) + 1, FIND(")",B13737) - FIND(",",B13737) - 1)</f>
        <v xml:space="preserve"> -121.70690746599968</v>
      </c>
    </row>
    <row r="13738" spans="1:7" ht="30" x14ac:dyDescent="0.25">
      <c r="A13738" t="s">
        <v>391</v>
      </c>
      <c r="B13738" s="1" t="s">
        <v>1019</v>
      </c>
      <c r="C13738" t="s">
        <v>8</v>
      </c>
      <c r="E13738">
        <v>3</v>
      </c>
      <c r="F13738" t="str">
        <f>MID(B13738, FIND("(",B13738) + 1, FIND(",",B13738) - FIND("(",B13738) - 1)</f>
        <v>37.935506287000464</v>
      </c>
      <c r="G13738" t="str">
        <f>MID(B13738, FIND(",",B13738) + 1, FIND(")",B13738) - FIND(",",B13738) - 1)</f>
        <v xml:space="preserve"> -121.70690746599968</v>
      </c>
    </row>
    <row r="13739" spans="1:7" ht="30" x14ac:dyDescent="0.25">
      <c r="A13739" t="s">
        <v>678</v>
      </c>
      <c r="B13739" s="1" t="s">
        <v>1019</v>
      </c>
      <c r="C13739" t="s">
        <v>8</v>
      </c>
      <c r="E13739">
        <v>2</v>
      </c>
      <c r="F13739" t="str">
        <f>MID(B13739, FIND("(",B13739) + 1, FIND(",",B13739) - FIND("(",B13739) - 1)</f>
        <v>37.935506287000464</v>
      </c>
      <c r="G13739" t="str">
        <f>MID(B13739, FIND(",",B13739) + 1, FIND(")",B13739) - FIND(",",B13739) - 1)</f>
        <v xml:space="preserve"> -121.70690746599968</v>
      </c>
    </row>
    <row r="13740" spans="1:7" ht="30" x14ac:dyDescent="0.25">
      <c r="A13740" t="s">
        <v>391</v>
      </c>
      <c r="B13740" s="1" t="s">
        <v>1019</v>
      </c>
      <c r="C13740" t="s">
        <v>8</v>
      </c>
      <c r="D13740" t="s">
        <v>26</v>
      </c>
      <c r="E13740">
        <v>1</v>
      </c>
      <c r="F13740" t="str">
        <f>MID(B13740, FIND("(",B13740) + 1, FIND(",",B13740) - FIND("(",B13740) - 1)</f>
        <v>37.935506287000464</v>
      </c>
      <c r="G13740" t="str">
        <f>MID(B13740, FIND(",",B13740) + 1, FIND(")",B13740) - FIND(",",B13740) - 1)</f>
        <v xml:space="preserve"> -121.70690746599968</v>
      </c>
    </row>
    <row r="13741" spans="1:7" ht="30" x14ac:dyDescent="0.25">
      <c r="A13741" t="s">
        <v>5</v>
      </c>
      <c r="B13741" s="1" t="s">
        <v>1019</v>
      </c>
      <c r="C13741" t="s">
        <v>8</v>
      </c>
      <c r="E13741">
        <v>2</v>
      </c>
      <c r="F13741" t="str">
        <f>MID(B13741, FIND("(",B13741) + 1, FIND(",",B13741) - FIND("(",B13741) - 1)</f>
        <v>37.935506287000464</v>
      </c>
      <c r="G13741" t="str">
        <f>MID(B13741, FIND(",",B13741) + 1, FIND(")",B13741) - FIND(",",B13741) - 1)</f>
        <v xml:space="preserve"> -121.70690746599968</v>
      </c>
    </row>
    <row r="13742" spans="1:7" ht="30" x14ac:dyDescent="0.25">
      <c r="A13742" t="s">
        <v>938</v>
      </c>
      <c r="B13742" s="1" t="s">
        <v>1019</v>
      </c>
      <c r="C13742" t="s">
        <v>8</v>
      </c>
      <c r="E13742">
        <v>2</v>
      </c>
      <c r="F13742" t="str">
        <f>MID(B13742, FIND("(",B13742) + 1, FIND(",",B13742) - FIND("(",B13742) - 1)</f>
        <v>37.935506287000464</v>
      </c>
      <c r="G13742" t="str">
        <f>MID(B13742, FIND(",",B13742) + 1, FIND(")",B13742) - FIND(",",B13742) - 1)</f>
        <v xml:space="preserve"> -121.70690746599968</v>
      </c>
    </row>
    <row r="13743" spans="1:7" ht="30" x14ac:dyDescent="0.25">
      <c r="A13743" t="s">
        <v>5</v>
      </c>
      <c r="B13743" s="1" t="s">
        <v>1019</v>
      </c>
      <c r="C13743" t="s">
        <v>8</v>
      </c>
      <c r="D13743" t="s">
        <v>26</v>
      </c>
      <c r="E13743">
        <v>1</v>
      </c>
      <c r="F13743" t="str">
        <f>MID(B13743, FIND("(",B13743) + 1, FIND(",",B13743) - FIND("(",B13743) - 1)</f>
        <v>37.935506287000464</v>
      </c>
      <c r="G13743" t="str">
        <f>MID(B13743, FIND(",",B13743) + 1, FIND(")",B13743) - FIND(",",B13743) - 1)</f>
        <v xml:space="preserve"> -121.70690746599968</v>
      </c>
    </row>
    <row r="13744" spans="1:7" ht="30" x14ac:dyDescent="0.25">
      <c r="A13744" t="s">
        <v>938</v>
      </c>
      <c r="B13744" s="1" t="s">
        <v>1687</v>
      </c>
      <c r="C13744" t="s">
        <v>10</v>
      </c>
      <c r="E13744">
        <v>1</v>
      </c>
      <c r="F13744" t="str">
        <f>MID(B13744, FIND("(",B13744) + 1, FIND(",",B13744) - FIND("(",B13744) - 1)</f>
        <v>37.931847793000486</v>
      </c>
      <c r="G13744" t="str">
        <f>MID(B13744, FIND(",",B13744) + 1, FIND(")",B13744) - FIND(",",B13744) - 1)</f>
        <v xml:space="preserve"> -121.92248925899969</v>
      </c>
    </row>
    <row r="13745" spans="1:7" ht="30" x14ac:dyDescent="0.25">
      <c r="A13745" t="s">
        <v>678</v>
      </c>
      <c r="B13745" s="1" t="s">
        <v>1687</v>
      </c>
      <c r="C13745" t="s">
        <v>8</v>
      </c>
      <c r="E13745">
        <v>4</v>
      </c>
      <c r="F13745" t="str">
        <f>MID(B13745, FIND("(",B13745) + 1, FIND(",",B13745) - FIND("(",B13745) - 1)</f>
        <v>37.931847793000486</v>
      </c>
      <c r="G13745" t="str">
        <f>MID(B13745, FIND(",",B13745) + 1, FIND(")",B13745) - FIND(",",B13745) - 1)</f>
        <v xml:space="preserve"> -121.92248925899969</v>
      </c>
    </row>
    <row r="13746" spans="1:7" ht="30" x14ac:dyDescent="0.25">
      <c r="A13746" t="s">
        <v>391</v>
      </c>
      <c r="B13746" s="1" t="s">
        <v>1687</v>
      </c>
      <c r="C13746" t="s">
        <v>8</v>
      </c>
      <c r="E13746">
        <v>4</v>
      </c>
      <c r="F13746" t="str">
        <f>MID(B13746, FIND("(",B13746) + 1, FIND(",",B13746) - FIND("(",B13746) - 1)</f>
        <v>37.931847793000486</v>
      </c>
      <c r="G13746" t="str">
        <f>MID(B13746, FIND(",",B13746) + 1, FIND(")",B13746) - FIND(",",B13746) - 1)</f>
        <v xml:space="preserve"> -121.92248925899969</v>
      </c>
    </row>
    <row r="13747" spans="1:7" ht="30" x14ac:dyDescent="0.25">
      <c r="A13747" t="s">
        <v>5</v>
      </c>
      <c r="B13747" s="1" t="s">
        <v>1687</v>
      </c>
      <c r="C13747" t="s">
        <v>8</v>
      </c>
      <c r="E13747">
        <v>2</v>
      </c>
      <c r="F13747" t="str">
        <f>MID(B13747, FIND("(",B13747) + 1, FIND(",",B13747) - FIND("(",B13747) - 1)</f>
        <v>37.931847793000486</v>
      </c>
      <c r="G13747" t="str">
        <f>MID(B13747, FIND(",",B13747) + 1, FIND(")",B13747) - FIND(",",B13747) - 1)</f>
        <v xml:space="preserve"> -121.92248925899969</v>
      </c>
    </row>
    <row r="13748" spans="1:7" ht="30" x14ac:dyDescent="0.25">
      <c r="A13748" t="s">
        <v>938</v>
      </c>
      <c r="B13748" s="1" t="s">
        <v>1687</v>
      </c>
      <c r="C13748" t="s">
        <v>8</v>
      </c>
      <c r="E13748">
        <v>2</v>
      </c>
      <c r="F13748" t="str">
        <f>MID(B13748, FIND("(",B13748) + 1, FIND(",",B13748) - FIND("(",B13748) - 1)</f>
        <v>37.931847793000486</v>
      </c>
      <c r="G13748" t="str">
        <f>MID(B13748, FIND(",",B13748) + 1, FIND(")",B13748) - FIND(",",B13748) - 1)</f>
        <v xml:space="preserve"> -121.92248925899969</v>
      </c>
    </row>
    <row r="13749" spans="1:7" ht="30" x14ac:dyDescent="0.25">
      <c r="A13749" t="s">
        <v>678</v>
      </c>
      <c r="B13749" s="1" t="s">
        <v>1687</v>
      </c>
      <c r="C13749" t="s">
        <v>8</v>
      </c>
      <c r="E13749">
        <v>1</v>
      </c>
      <c r="F13749" t="str">
        <f>MID(B13749, FIND("(",B13749) + 1, FIND(",",B13749) - FIND("(",B13749) - 1)</f>
        <v>37.931847793000486</v>
      </c>
      <c r="G13749" t="str">
        <f>MID(B13749, FIND(",",B13749) + 1, FIND(")",B13749) - FIND(",",B13749) - 1)</f>
        <v xml:space="preserve"> -121.92248925899969</v>
      </c>
    </row>
    <row r="13750" spans="1:7" ht="30" x14ac:dyDescent="0.25">
      <c r="A13750" t="s">
        <v>938</v>
      </c>
      <c r="B13750" s="1" t="s">
        <v>1687</v>
      </c>
      <c r="C13750" t="s">
        <v>8</v>
      </c>
      <c r="E13750">
        <v>1</v>
      </c>
      <c r="F13750" t="str">
        <f>MID(B13750, FIND("(",B13750) + 1, FIND(",",B13750) - FIND("(",B13750) - 1)</f>
        <v>37.931847793000486</v>
      </c>
      <c r="G13750" t="str">
        <f>MID(B13750, FIND(",",B13750) + 1, FIND(")",B13750) - FIND(",",B13750) - 1)</f>
        <v xml:space="preserve"> -121.92248925899969</v>
      </c>
    </row>
    <row r="13751" spans="1:7" ht="30" x14ac:dyDescent="0.25">
      <c r="A13751" t="s">
        <v>5</v>
      </c>
      <c r="B13751" s="1" t="s">
        <v>1221</v>
      </c>
      <c r="C13751" t="s">
        <v>14</v>
      </c>
      <c r="E13751">
        <v>1</v>
      </c>
      <c r="F13751" t="str">
        <f>MID(B13751, FIND("(",B13751) + 1, FIND(",",B13751) - FIND("(",B13751) - 1)</f>
        <v>37.95161756800047</v>
      </c>
      <c r="G13751" t="str">
        <f>MID(B13751, FIND(",",B13751) + 1, FIND(")",B13751) - FIND(",",B13751) - 1)</f>
        <v xml:space="preserve"> -122.02762970199973</v>
      </c>
    </row>
    <row r="13752" spans="1:7" ht="30" x14ac:dyDescent="0.25">
      <c r="A13752" t="s">
        <v>5</v>
      </c>
      <c r="B13752" s="1" t="s">
        <v>1221</v>
      </c>
      <c r="C13752" t="s">
        <v>8</v>
      </c>
      <c r="E13752">
        <v>1</v>
      </c>
      <c r="F13752" t="str">
        <f>MID(B13752, FIND("(",B13752) + 1, FIND(",",B13752) - FIND("(",B13752) - 1)</f>
        <v>37.95161756800047</v>
      </c>
      <c r="G13752" t="str">
        <f>MID(B13752, FIND(",",B13752) + 1, FIND(")",B13752) - FIND(",",B13752) - 1)</f>
        <v xml:space="preserve"> -122.02762970199973</v>
      </c>
    </row>
    <row r="13753" spans="1:7" ht="30" x14ac:dyDescent="0.25">
      <c r="A13753" t="s">
        <v>678</v>
      </c>
      <c r="B13753" s="1" t="s">
        <v>1221</v>
      </c>
      <c r="C13753" t="s">
        <v>8</v>
      </c>
      <c r="D13753" t="s">
        <v>26</v>
      </c>
      <c r="E13753">
        <v>1</v>
      </c>
      <c r="F13753" t="str">
        <f>MID(B13753, FIND("(",B13753) + 1, FIND(",",B13753) - FIND("(",B13753) - 1)</f>
        <v>37.95161756800047</v>
      </c>
      <c r="G13753" t="str">
        <f>MID(B13753, FIND(",",B13753) + 1, FIND(")",B13753) - FIND(",",B13753) - 1)</f>
        <v xml:space="preserve"> -122.02762970199973</v>
      </c>
    </row>
    <row r="13754" spans="1:7" ht="30" x14ac:dyDescent="0.25">
      <c r="A13754" t="s">
        <v>938</v>
      </c>
      <c r="B13754" s="1" t="s">
        <v>1221</v>
      </c>
      <c r="C13754" t="s">
        <v>8</v>
      </c>
      <c r="E13754">
        <v>3</v>
      </c>
      <c r="F13754" t="str">
        <f>MID(B13754, FIND("(",B13754) + 1, FIND(",",B13754) - FIND("(",B13754) - 1)</f>
        <v>37.95161756800047</v>
      </c>
      <c r="G13754" t="str">
        <f>MID(B13754, FIND(",",B13754) + 1, FIND(")",B13754) - FIND(",",B13754) - 1)</f>
        <v xml:space="preserve"> -122.02762970199973</v>
      </c>
    </row>
    <row r="13755" spans="1:7" ht="30" x14ac:dyDescent="0.25">
      <c r="A13755" t="s">
        <v>938</v>
      </c>
      <c r="B13755" s="1" t="s">
        <v>1221</v>
      </c>
      <c r="C13755" t="s">
        <v>8</v>
      </c>
      <c r="D13755" t="s">
        <v>26</v>
      </c>
      <c r="E13755">
        <v>1</v>
      </c>
      <c r="F13755" t="str">
        <f>MID(B13755, FIND("(",B13755) + 1, FIND(",",B13755) - FIND("(",B13755) - 1)</f>
        <v>37.95161756800047</v>
      </c>
      <c r="G13755" t="str">
        <f>MID(B13755, FIND(",",B13755) + 1, FIND(")",B13755) - FIND(",",B13755) - 1)</f>
        <v xml:space="preserve"> -122.02762970199973</v>
      </c>
    </row>
    <row r="13756" spans="1:7" ht="30" x14ac:dyDescent="0.25">
      <c r="A13756" t="s">
        <v>678</v>
      </c>
      <c r="B13756" s="1" t="s">
        <v>1221</v>
      </c>
      <c r="C13756" t="s">
        <v>8</v>
      </c>
      <c r="E13756">
        <v>2</v>
      </c>
      <c r="F13756" t="str">
        <f>MID(B13756, FIND("(",B13756) + 1, FIND(",",B13756) - FIND("(",B13756) - 1)</f>
        <v>37.95161756800047</v>
      </c>
      <c r="G13756" t="str">
        <f>MID(B13756, FIND(",",B13756) + 1, FIND(")",B13756) - FIND(",",B13756) - 1)</f>
        <v xml:space="preserve"> -122.02762970199973</v>
      </c>
    </row>
    <row r="13757" spans="1:7" ht="30" x14ac:dyDescent="0.25">
      <c r="A13757" t="s">
        <v>938</v>
      </c>
      <c r="B13757" s="1" t="s">
        <v>1909</v>
      </c>
      <c r="C13757" t="s">
        <v>8</v>
      </c>
      <c r="E13757">
        <v>1</v>
      </c>
      <c r="F13757" t="str">
        <f>MID(B13757, FIND("(",B13757) + 1, FIND(",",B13757) - FIND("(",B13757) - 1)</f>
        <v>37.977887471000486</v>
      </c>
      <c r="G13757" t="str">
        <f>MID(B13757, FIND(",",B13757) + 1, FIND(")",B13757) - FIND(",",B13757) - 1)</f>
        <v xml:space="preserve"> -122.04099928399972</v>
      </c>
    </row>
    <row r="13758" spans="1:7" ht="30" x14ac:dyDescent="0.25">
      <c r="A13758" t="s">
        <v>678</v>
      </c>
      <c r="B13758" s="1" t="s">
        <v>1909</v>
      </c>
      <c r="C13758" t="s">
        <v>8</v>
      </c>
      <c r="E13758">
        <v>1</v>
      </c>
      <c r="F13758" t="str">
        <f>MID(B13758, FIND("(",B13758) + 1, FIND(",",B13758) - FIND("(",B13758) - 1)</f>
        <v>37.977887471000486</v>
      </c>
      <c r="G13758" t="str">
        <f>MID(B13758, FIND(",",B13758) + 1, FIND(")",B13758) - FIND(",",B13758) - 1)</f>
        <v xml:space="preserve"> -122.04099928399972</v>
      </c>
    </row>
    <row r="13759" spans="1:7" ht="30" x14ac:dyDescent="0.25">
      <c r="A13759" t="s">
        <v>391</v>
      </c>
      <c r="B13759" s="1" t="s">
        <v>52</v>
      </c>
      <c r="C13759" t="s">
        <v>10</v>
      </c>
      <c r="E13759">
        <v>1</v>
      </c>
      <c r="F13759" t="str">
        <f>MID(B13759, FIND("(",B13759) + 1, FIND(",",B13759) - FIND("(",B13759) - 1)</f>
        <v>37.958569577000446</v>
      </c>
      <c r="G13759" t="str">
        <f>MID(B13759, FIND(",",B13759) + 1, FIND(")",B13759) - FIND(",",B13759) - 1)</f>
        <v xml:space="preserve"> -121.9757590269997</v>
      </c>
    </row>
    <row r="13760" spans="1:7" ht="30" x14ac:dyDescent="0.25">
      <c r="A13760" t="s">
        <v>938</v>
      </c>
      <c r="B13760" s="1" t="s">
        <v>52</v>
      </c>
      <c r="C13760" t="s">
        <v>10</v>
      </c>
      <c r="E13760">
        <v>1</v>
      </c>
      <c r="F13760" t="str">
        <f>MID(B13760, FIND("(",B13760) + 1, FIND(",",B13760) - FIND("(",B13760) - 1)</f>
        <v>37.958569577000446</v>
      </c>
      <c r="G13760" t="str">
        <f>MID(B13760, FIND(",",B13760) + 1, FIND(")",B13760) - FIND(",",B13760) - 1)</f>
        <v xml:space="preserve"> -121.9757590269997</v>
      </c>
    </row>
    <row r="13761" spans="1:7" ht="30" x14ac:dyDescent="0.25">
      <c r="A13761" t="s">
        <v>391</v>
      </c>
      <c r="B13761" s="1" t="s">
        <v>52</v>
      </c>
      <c r="C13761" t="s">
        <v>10</v>
      </c>
      <c r="E13761">
        <v>1</v>
      </c>
      <c r="F13761" t="str">
        <f>MID(B13761, FIND("(",B13761) + 1, FIND(",",B13761) - FIND("(",B13761) - 1)</f>
        <v>37.958569577000446</v>
      </c>
      <c r="G13761" t="str">
        <f>MID(B13761, FIND(",",B13761) + 1, FIND(")",B13761) - FIND(",",B13761) - 1)</f>
        <v xml:space="preserve"> -121.9757590269997</v>
      </c>
    </row>
    <row r="13762" spans="1:7" ht="30" x14ac:dyDescent="0.25">
      <c r="A13762" t="s">
        <v>5</v>
      </c>
      <c r="B13762" s="1" t="s">
        <v>52</v>
      </c>
      <c r="C13762" t="s">
        <v>10</v>
      </c>
      <c r="E13762">
        <v>1</v>
      </c>
      <c r="F13762" t="str">
        <f>MID(B13762, FIND("(",B13762) + 1, FIND(",",B13762) - FIND("(",B13762) - 1)</f>
        <v>37.958569577000446</v>
      </c>
      <c r="G13762" t="str">
        <f>MID(B13762, FIND(",",B13762) + 1, FIND(")",B13762) - FIND(",",B13762) - 1)</f>
        <v xml:space="preserve"> -121.9757590269997</v>
      </c>
    </row>
    <row r="13763" spans="1:7" ht="30" x14ac:dyDescent="0.25">
      <c r="A13763" t="s">
        <v>391</v>
      </c>
      <c r="B13763" s="1" t="s">
        <v>52</v>
      </c>
      <c r="C13763" t="s">
        <v>36</v>
      </c>
      <c r="E13763">
        <v>1</v>
      </c>
      <c r="F13763" t="str">
        <f>MID(B13763, FIND("(",B13763) + 1, FIND(",",B13763) - FIND("(",B13763) - 1)</f>
        <v>37.958569577000446</v>
      </c>
      <c r="G13763" t="str">
        <f>MID(B13763, FIND(",",B13763) + 1, FIND(")",B13763) - FIND(",",B13763) - 1)</f>
        <v xml:space="preserve"> -121.9757590269997</v>
      </c>
    </row>
    <row r="13764" spans="1:7" ht="30" x14ac:dyDescent="0.25">
      <c r="A13764" t="s">
        <v>678</v>
      </c>
      <c r="B13764" s="1" t="s">
        <v>52</v>
      </c>
      <c r="C13764" t="s">
        <v>36</v>
      </c>
      <c r="E13764">
        <v>1</v>
      </c>
      <c r="F13764" t="str">
        <f>MID(B13764, FIND("(",B13764) + 1, FIND(",",B13764) - FIND("(",B13764) - 1)</f>
        <v>37.958569577000446</v>
      </c>
      <c r="G13764" t="str">
        <f>MID(B13764, FIND(",",B13764) + 1, FIND(")",B13764) - FIND(",",B13764) - 1)</f>
        <v xml:space="preserve"> -121.9757590269997</v>
      </c>
    </row>
    <row r="13765" spans="1:7" ht="30" x14ac:dyDescent="0.25">
      <c r="A13765" t="s">
        <v>938</v>
      </c>
      <c r="B13765" s="1" t="s">
        <v>52</v>
      </c>
      <c r="C13765" t="s">
        <v>36</v>
      </c>
      <c r="E13765">
        <v>1</v>
      </c>
      <c r="F13765" t="str">
        <f>MID(B13765, FIND("(",B13765) + 1, FIND(",",B13765) - FIND("(",B13765) - 1)</f>
        <v>37.958569577000446</v>
      </c>
      <c r="G13765" t="str">
        <f>MID(B13765, FIND(",",B13765) + 1, FIND(")",B13765) - FIND(",",B13765) - 1)</f>
        <v xml:space="preserve"> -121.9757590269997</v>
      </c>
    </row>
    <row r="13766" spans="1:7" ht="30" x14ac:dyDescent="0.25">
      <c r="A13766" t="s">
        <v>5</v>
      </c>
      <c r="B13766" s="1" t="s">
        <v>52</v>
      </c>
      <c r="C13766" t="s">
        <v>8</v>
      </c>
      <c r="E13766">
        <v>1</v>
      </c>
      <c r="F13766" t="str">
        <f>MID(B13766, FIND("(",B13766) + 1, FIND(",",B13766) - FIND("(",B13766) - 1)</f>
        <v>37.958569577000446</v>
      </c>
      <c r="G13766" t="str">
        <f>MID(B13766, FIND(",",B13766) + 1, FIND(")",B13766) - FIND(",",B13766) - 1)</f>
        <v xml:space="preserve"> -121.9757590269997</v>
      </c>
    </row>
    <row r="13767" spans="1:7" ht="30" x14ac:dyDescent="0.25">
      <c r="A13767" t="s">
        <v>391</v>
      </c>
      <c r="B13767" s="1" t="s">
        <v>52</v>
      </c>
      <c r="C13767" t="s">
        <v>8</v>
      </c>
      <c r="D13767" t="s">
        <v>26</v>
      </c>
      <c r="E13767">
        <v>1</v>
      </c>
      <c r="F13767" t="str">
        <f>MID(B13767, FIND("(",B13767) + 1, FIND(",",B13767) - FIND("(",B13767) - 1)</f>
        <v>37.958569577000446</v>
      </c>
      <c r="G13767" t="str">
        <f>MID(B13767, FIND(",",B13767) + 1, FIND(")",B13767) - FIND(",",B13767) - 1)</f>
        <v xml:space="preserve"> -121.9757590269997</v>
      </c>
    </row>
    <row r="13768" spans="1:7" ht="30" x14ac:dyDescent="0.25">
      <c r="A13768" t="s">
        <v>391</v>
      </c>
      <c r="B13768" s="1" t="s">
        <v>52</v>
      </c>
      <c r="C13768" t="s">
        <v>8</v>
      </c>
      <c r="E13768">
        <v>2</v>
      </c>
      <c r="F13768" t="str">
        <f>MID(B13768, FIND("(",B13768) + 1, FIND(",",B13768) - FIND("(",B13768) - 1)</f>
        <v>37.958569577000446</v>
      </c>
      <c r="G13768" t="str">
        <f>MID(B13768, FIND(",",B13768) + 1, FIND(")",B13768) - FIND(",",B13768) - 1)</f>
        <v xml:space="preserve"> -121.9757590269997</v>
      </c>
    </row>
    <row r="13769" spans="1:7" ht="30" x14ac:dyDescent="0.25">
      <c r="A13769" t="s">
        <v>5</v>
      </c>
      <c r="B13769" s="1" t="s">
        <v>52</v>
      </c>
      <c r="C13769" t="s">
        <v>8</v>
      </c>
      <c r="E13769">
        <v>1</v>
      </c>
      <c r="F13769" t="str">
        <f>MID(B13769, FIND("(",B13769) + 1, FIND(",",B13769) - FIND("(",B13769) - 1)</f>
        <v>37.958569577000446</v>
      </c>
      <c r="G13769" t="str">
        <f>MID(B13769, FIND(",",B13769) + 1, FIND(")",B13769) - FIND(",",B13769) - 1)</f>
        <v xml:space="preserve"> -121.9757590269997</v>
      </c>
    </row>
    <row r="13770" spans="1:7" ht="30" x14ac:dyDescent="0.25">
      <c r="A13770" t="s">
        <v>5</v>
      </c>
      <c r="B13770" s="1" t="s">
        <v>52</v>
      </c>
      <c r="C13770" t="s">
        <v>8</v>
      </c>
      <c r="D13770" t="s">
        <v>26</v>
      </c>
      <c r="E13770">
        <v>1</v>
      </c>
      <c r="F13770" t="str">
        <f>MID(B13770, FIND("(",B13770) + 1, FIND(",",B13770) - FIND("(",B13770) - 1)</f>
        <v>37.958569577000446</v>
      </c>
      <c r="G13770" t="str">
        <f>MID(B13770, FIND(",",B13770) + 1, FIND(")",B13770) - FIND(",",B13770) - 1)</f>
        <v xml:space="preserve"> -121.9757590269997</v>
      </c>
    </row>
    <row r="13771" spans="1:7" ht="30" x14ac:dyDescent="0.25">
      <c r="A13771" t="s">
        <v>678</v>
      </c>
      <c r="B13771" s="1" t="s">
        <v>52</v>
      </c>
      <c r="C13771" t="s">
        <v>8</v>
      </c>
      <c r="E13771">
        <v>1</v>
      </c>
      <c r="F13771" t="str">
        <f>MID(B13771, FIND("(",B13771) + 1, FIND(",",B13771) - FIND("(",B13771) - 1)</f>
        <v>37.958569577000446</v>
      </c>
      <c r="G13771" t="str">
        <f>MID(B13771, FIND(",",B13771) + 1, FIND(")",B13771) - FIND(",",B13771) - 1)</f>
        <v xml:space="preserve"> -121.9757590269997</v>
      </c>
    </row>
    <row r="13772" spans="1:7" ht="30" x14ac:dyDescent="0.25">
      <c r="A13772" t="s">
        <v>391</v>
      </c>
      <c r="B13772" s="1" t="s">
        <v>52</v>
      </c>
      <c r="C13772" t="s">
        <v>8</v>
      </c>
      <c r="E13772">
        <v>1</v>
      </c>
      <c r="F13772" t="str">
        <f>MID(B13772, FIND("(",B13772) + 1, FIND(",",B13772) - FIND("(",B13772) - 1)</f>
        <v>37.958569577000446</v>
      </c>
      <c r="G13772" t="str">
        <f>MID(B13772, FIND(",",B13772) + 1, FIND(")",B13772) - FIND(",",B13772) - 1)</f>
        <v xml:space="preserve"> -121.9757590269997</v>
      </c>
    </row>
    <row r="13773" spans="1:7" ht="30" x14ac:dyDescent="0.25">
      <c r="A13773" t="s">
        <v>5</v>
      </c>
      <c r="B13773" s="1" t="s">
        <v>52</v>
      </c>
      <c r="C13773" t="s">
        <v>8</v>
      </c>
      <c r="E13773">
        <v>3</v>
      </c>
      <c r="F13773" t="str">
        <f>MID(B13773, FIND("(",B13773) + 1, FIND(",",B13773) - FIND("(",B13773) - 1)</f>
        <v>37.958569577000446</v>
      </c>
      <c r="G13773" t="str">
        <f>MID(B13773, FIND(",",B13773) + 1, FIND(")",B13773) - FIND(",",B13773) - 1)</f>
        <v xml:space="preserve"> -121.9757590269997</v>
      </c>
    </row>
    <row r="13774" spans="1:7" ht="30" x14ac:dyDescent="0.25">
      <c r="A13774" t="s">
        <v>678</v>
      </c>
      <c r="B13774" s="1" t="s">
        <v>52</v>
      </c>
      <c r="C13774" t="s">
        <v>8</v>
      </c>
      <c r="E13774">
        <v>1</v>
      </c>
      <c r="F13774" t="str">
        <f>MID(B13774, FIND("(",B13774) + 1, FIND(",",B13774) - FIND("(",B13774) - 1)</f>
        <v>37.958569577000446</v>
      </c>
      <c r="G13774" t="str">
        <f>MID(B13774, FIND(",",B13774) + 1, FIND(")",B13774) - FIND(",",B13774) - 1)</f>
        <v xml:space="preserve"> -121.9757590269997</v>
      </c>
    </row>
    <row r="13775" spans="1:7" ht="30" x14ac:dyDescent="0.25">
      <c r="A13775" t="s">
        <v>678</v>
      </c>
      <c r="B13775" s="1" t="s">
        <v>52</v>
      </c>
      <c r="C13775" t="s">
        <v>8</v>
      </c>
      <c r="D13775" t="s">
        <v>26</v>
      </c>
      <c r="E13775">
        <v>1</v>
      </c>
      <c r="F13775" t="str">
        <f>MID(B13775, FIND("(",B13775) + 1, FIND(",",B13775) - FIND("(",B13775) - 1)</f>
        <v>37.958569577000446</v>
      </c>
      <c r="G13775" t="str">
        <f>MID(B13775, FIND(",",B13775) + 1, FIND(")",B13775) - FIND(",",B13775) - 1)</f>
        <v xml:space="preserve"> -121.9757590269997</v>
      </c>
    </row>
    <row r="13776" spans="1:7" ht="30" x14ac:dyDescent="0.25">
      <c r="A13776" t="s">
        <v>938</v>
      </c>
      <c r="B13776" s="1" t="s">
        <v>52</v>
      </c>
      <c r="C13776" t="s">
        <v>8</v>
      </c>
      <c r="E13776">
        <v>1</v>
      </c>
      <c r="F13776" t="str">
        <f>MID(B13776, FIND("(",B13776) + 1, FIND(",",B13776) - FIND("(",B13776) - 1)</f>
        <v>37.958569577000446</v>
      </c>
      <c r="G13776" t="str">
        <f>MID(B13776, FIND(",",B13776) + 1, FIND(")",B13776) - FIND(",",B13776) - 1)</f>
        <v xml:space="preserve"> -121.9757590269997</v>
      </c>
    </row>
    <row r="13777" spans="1:7" ht="30" x14ac:dyDescent="0.25">
      <c r="A13777" t="s">
        <v>391</v>
      </c>
      <c r="B13777" s="1" t="s">
        <v>52</v>
      </c>
      <c r="C13777" t="s">
        <v>8</v>
      </c>
      <c r="E13777">
        <v>3</v>
      </c>
      <c r="F13777" t="str">
        <f>MID(B13777, FIND("(",B13777) + 1, FIND(",",B13777) - FIND("(",B13777) - 1)</f>
        <v>37.958569577000446</v>
      </c>
      <c r="G13777" t="str">
        <f>MID(B13777, FIND(",",B13777) + 1, FIND(")",B13777) - FIND(",",B13777) - 1)</f>
        <v xml:space="preserve"> -121.9757590269997</v>
      </c>
    </row>
    <row r="13778" spans="1:7" ht="30" x14ac:dyDescent="0.25">
      <c r="A13778" t="s">
        <v>5</v>
      </c>
      <c r="B13778" s="1" t="s">
        <v>52</v>
      </c>
      <c r="C13778" t="s">
        <v>8</v>
      </c>
      <c r="E13778">
        <v>3</v>
      </c>
      <c r="F13778" t="str">
        <f>MID(B13778, FIND("(",B13778) + 1, FIND(",",B13778) - FIND("(",B13778) - 1)</f>
        <v>37.958569577000446</v>
      </c>
      <c r="G13778" t="str">
        <f>MID(B13778, FIND(",",B13778) + 1, FIND(")",B13778) - FIND(",",B13778) - 1)</f>
        <v xml:space="preserve"> -121.9757590269997</v>
      </c>
    </row>
    <row r="13779" spans="1:7" ht="30" x14ac:dyDescent="0.25">
      <c r="A13779" t="s">
        <v>678</v>
      </c>
      <c r="B13779" s="1" t="s">
        <v>52</v>
      </c>
      <c r="C13779" t="s">
        <v>8</v>
      </c>
      <c r="E13779">
        <v>4</v>
      </c>
      <c r="F13779" t="str">
        <f>MID(B13779, FIND("(",B13779) + 1, FIND(",",B13779) - FIND("(",B13779) - 1)</f>
        <v>37.958569577000446</v>
      </c>
      <c r="G13779" t="str">
        <f>MID(B13779, FIND(",",B13779) + 1, FIND(")",B13779) - FIND(",",B13779) - 1)</f>
        <v xml:space="preserve"> -121.9757590269997</v>
      </c>
    </row>
    <row r="13780" spans="1:7" ht="30" x14ac:dyDescent="0.25">
      <c r="A13780" t="s">
        <v>938</v>
      </c>
      <c r="B13780" s="1" t="s">
        <v>52</v>
      </c>
      <c r="C13780" t="s">
        <v>8</v>
      </c>
      <c r="E13780">
        <v>3</v>
      </c>
      <c r="F13780" t="str">
        <f>MID(B13780, FIND("(",B13780) + 1, FIND(",",B13780) - FIND("(",B13780) - 1)</f>
        <v>37.958569577000446</v>
      </c>
      <c r="G13780" t="str">
        <f>MID(B13780, FIND(",",B13780) + 1, FIND(")",B13780) - FIND(",",B13780) - 1)</f>
        <v xml:space="preserve"> -121.9757590269997</v>
      </c>
    </row>
    <row r="13781" spans="1:7" ht="30" x14ac:dyDescent="0.25">
      <c r="A13781" t="s">
        <v>391</v>
      </c>
      <c r="B13781" s="1" t="s">
        <v>52</v>
      </c>
      <c r="C13781" t="s">
        <v>395</v>
      </c>
      <c r="E13781">
        <v>1</v>
      </c>
      <c r="F13781" t="str">
        <f>MID(B13781, FIND("(",B13781) + 1, FIND(",",B13781) - FIND("(",B13781) - 1)</f>
        <v>37.958569577000446</v>
      </c>
      <c r="G13781" t="str">
        <f>MID(B13781, FIND(",",B13781) + 1, FIND(")",B13781) - FIND(",",B13781) - 1)</f>
        <v xml:space="preserve"> -121.9757590269997</v>
      </c>
    </row>
    <row r="13782" spans="1:7" ht="30" x14ac:dyDescent="0.25">
      <c r="A13782" t="s">
        <v>678</v>
      </c>
      <c r="B13782" s="1" t="s">
        <v>4087</v>
      </c>
      <c r="C13782" t="s">
        <v>8</v>
      </c>
      <c r="E13782">
        <v>1</v>
      </c>
      <c r="F13782" t="str">
        <f>MID(B13782, FIND("(",B13782) + 1, FIND(",",B13782) - FIND("(",B13782) - 1)</f>
        <v>37.95468091800046</v>
      </c>
      <c r="G13782" t="str">
        <f>MID(B13782, FIND(",",B13782) + 1, FIND(")",B13782) - FIND(",",B13782) - 1)</f>
        <v xml:space="preserve"> -121.9869896299997</v>
      </c>
    </row>
    <row r="13783" spans="1:7" ht="30" x14ac:dyDescent="0.25">
      <c r="A13783" t="s">
        <v>938</v>
      </c>
      <c r="B13783" s="1" t="s">
        <v>4087</v>
      </c>
      <c r="C13783" t="s">
        <v>8</v>
      </c>
      <c r="E13783">
        <v>1</v>
      </c>
      <c r="F13783" t="str">
        <f>MID(B13783, FIND("(",B13783) + 1, FIND(",",B13783) - FIND("(",B13783) - 1)</f>
        <v>37.95468091800046</v>
      </c>
      <c r="G13783" t="str">
        <f>MID(B13783, FIND(",",B13783) + 1, FIND(")",B13783) - FIND(",",B13783) - 1)</f>
        <v xml:space="preserve"> -121.9869896299997</v>
      </c>
    </row>
    <row r="13784" spans="1:7" ht="30" x14ac:dyDescent="0.25">
      <c r="A13784" t="s">
        <v>391</v>
      </c>
      <c r="B13784" s="1" t="s">
        <v>565</v>
      </c>
      <c r="C13784" t="s">
        <v>8</v>
      </c>
      <c r="E13784">
        <v>3</v>
      </c>
      <c r="F13784" t="str">
        <f>MID(B13784, FIND("(",B13784) + 1, FIND(",",B13784) - FIND("(",B13784) - 1)</f>
        <v>37.95340771000048</v>
      </c>
      <c r="G13784" t="str">
        <f>MID(B13784, FIND(",",B13784) + 1, FIND(")",B13784) - FIND(",",B13784) - 1)</f>
        <v xml:space="preserve"> -122.07119707199968</v>
      </c>
    </row>
    <row r="13785" spans="1:7" ht="30" x14ac:dyDescent="0.25">
      <c r="A13785" t="s">
        <v>5</v>
      </c>
      <c r="B13785" s="1" t="s">
        <v>565</v>
      </c>
      <c r="C13785" t="s">
        <v>8</v>
      </c>
      <c r="E13785">
        <v>1</v>
      </c>
      <c r="F13785" t="str">
        <f>MID(B13785, FIND("(",B13785) + 1, FIND(",",B13785) - FIND("(",B13785) - 1)</f>
        <v>37.95340771000048</v>
      </c>
      <c r="G13785" t="str">
        <f>MID(B13785, FIND(",",B13785) + 1, FIND(")",B13785) - FIND(",",B13785) - 1)</f>
        <v xml:space="preserve"> -122.07119707199968</v>
      </c>
    </row>
    <row r="13786" spans="1:7" ht="30" x14ac:dyDescent="0.25">
      <c r="A13786" t="s">
        <v>678</v>
      </c>
      <c r="B13786" s="1" t="s">
        <v>565</v>
      </c>
      <c r="C13786" t="s">
        <v>8</v>
      </c>
      <c r="E13786">
        <v>1</v>
      </c>
      <c r="F13786" t="str">
        <f>MID(B13786, FIND("(",B13786) + 1, FIND(",",B13786) - FIND("(",B13786) - 1)</f>
        <v>37.95340771000048</v>
      </c>
      <c r="G13786" t="str">
        <f>MID(B13786, FIND(",",B13786) + 1, FIND(")",B13786) - FIND(",",B13786) - 1)</f>
        <v xml:space="preserve"> -122.07119707199968</v>
      </c>
    </row>
    <row r="13787" spans="1:7" ht="30" x14ac:dyDescent="0.25">
      <c r="A13787" t="s">
        <v>678</v>
      </c>
      <c r="B13787" s="1" t="s">
        <v>565</v>
      </c>
      <c r="C13787" t="s">
        <v>8</v>
      </c>
      <c r="E13787">
        <v>2</v>
      </c>
      <c r="F13787" t="str">
        <f>MID(B13787, FIND("(",B13787) + 1, FIND(",",B13787) - FIND("(",B13787) - 1)</f>
        <v>37.95340771000048</v>
      </c>
      <c r="G13787" t="str">
        <f>MID(B13787, FIND(",",B13787) + 1, FIND(")",B13787) - FIND(",",B13787) - 1)</f>
        <v xml:space="preserve"> -122.07119707199968</v>
      </c>
    </row>
    <row r="13788" spans="1:7" ht="30" x14ac:dyDescent="0.25">
      <c r="A13788" t="s">
        <v>5</v>
      </c>
      <c r="B13788" s="1" t="s">
        <v>565</v>
      </c>
      <c r="C13788" t="s">
        <v>8</v>
      </c>
      <c r="E13788">
        <v>3</v>
      </c>
      <c r="F13788" t="str">
        <f>MID(B13788, FIND("(",B13788) + 1, FIND(",",B13788) - FIND("(",B13788) - 1)</f>
        <v>37.95340771000048</v>
      </c>
      <c r="G13788" t="str">
        <f>MID(B13788, FIND(",",B13788) + 1, FIND(")",B13788) - FIND(",",B13788) - 1)</f>
        <v xml:space="preserve"> -122.07119707199968</v>
      </c>
    </row>
    <row r="13789" spans="1:7" ht="30" x14ac:dyDescent="0.25">
      <c r="A13789" t="s">
        <v>391</v>
      </c>
      <c r="B13789" s="1" t="s">
        <v>565</v>
      </c>
      <c r="C13789" t="s">
        <v>8</v>
      </c>
      <c r="E13789">
        <v>2</v>
      </c>
      <c r="F13789" t="str">
        <f>MID(B13789, FIND("(",B13789) + 1, FIND(",",B13789) - FIND("(",B13789) - 1)</f>
        <v>37.95340771000048</v>
      </c>
      <c r="G13789" t="str">
        <f>MID(B13789, FIND(",",B13789) + 1, FIND(")",B13789) - FIND(",",B13789) - 1)</f>
        <v xml:space="preserve"> -122.07119707199968</v>
      </c>
    </row>
    <row r="13790" spans="1:7" ht="30" x14ac:dyDescent="0.25">
      <c r="A13790" t="s">
        <v>938</v>
      </c>
      <c r="B13790" s="1" t="s">
        <v>565</v>
      </c>
      <c r="C13790" t="s">
        <v>8</v>
      </c>
      <c r="E13790">
        <v>1</v>
      </c>
      <c r="F13790" t="str">
        <f>MID(B13790, FIND("(",B13790) + 1, FIND(",",B13790) - FIND("(",B13790) - 1)</f>
        <v>37.95340771000048</v>
      </c>
      <c r="G13790" t="str">
        <f>MID(B13790, FIND(",",B13790) + 1, FIND(")",B13790) - FIND(",",B13790) - 1)</f>
        <v xml:space="preserve"> -122.07119707199968</v>
      </c>
    </row>
    <row r="13791" spans="1:7" ht="30" x14ac:dyDescent="0.25">
      <c r="A13791" t="s">
        <v>938</v>
      </c>
      <c r="B13791" s="1" t="s">
        <v>565</v>
      </c>
      <c r="C13791" t="s">
        <v>8</v>
      </c>
      <c r="E13791">
        <v>1</v>
      </c>
      <c r="F13791" t="str">
        <f>MID(B13791, FIND("(",B13791) + 1, FIND(",",B13791) - FIND("(",B13791) - 1)</f>
        <v>37.95340771000048</v>
      </c>
      <c r="G13791" t="str">
        <f>MID(B13791, FIND(",",B13791) + 1, FIND(")",B13791) - FIND(",",B13791) - 1)</f>
        <v xml:space="preserve"> -122.07119707199968</v>
      </c>
    </row>
    <row r="13792" spans="1:7" ht="30" x14ac:dyDescent="0.25">
      <c r="A13792" t="s">
        <v>5</v>
      </c>
      <c r="B13792" s="1" t="s">
        <v>565</v>
      </c>
      <c r="C13792" t="s">
        <v>8</v>
      </c>
      <c r="E13792">
        <v>1</v>
      </c>
      <c r="F13792" t="str">
        <f>MID(B13792, FIND("(",B13792) + 1, FIND(",",B13792) - FIND("(",B13792) - 1)</f>
        <v>37.95340771000048</v>
      </c>
      <c r="G13792" t="str">
        <f>MID(B13792, FIND(",",B13792) + 1, FIND(")",B13792) - FIND(",",B13792) - 1)</f>
        <v xml:space="preserve"> -122.07119707199968</v>
      </c>
    </row>
    <row r="13793" spans="1:7" ht="30" x14ac:dyDescent="0.25">
      <c r="A13793" t="s">
        <v>938</v>
      </c>
      <c r="B13793" s="1" t="s">
        <v>1109</v>
      </c>
      <c r="C13793" t="s">
        <v>8</v>
      </c>
      <c r="E13793">
        <v>1</v>
      </c>
      <c r="F13793" t="str">
        <f>MID(B13793, FIND("(",B13793) + 1, FIND(",",B13793) - FIND("(",B13793) - 1)</f>
        <v>38.052426040000455</v>
      </c>
      <c r="G13793" t="str">
        <f>MID(B13793, FIND(",",B13793) + 1, FIND(")",B13793) - FIND(",",B13793) - 1)</f>
        <v xml:space="preserve"> -122.22031766099968</v>
      </c>
    </row>
    <row r="13794" spans="1:7" ht="30" x14ac:dyDescent="0.25">
      <c r="A13794" t="s">
        <v>678</v>
      </c>
      <c r="B13794" s="1" t="s">
        <v>1109</v>
      </c>
      <c r="C13794" t="s">
        <v>8</v>
      </c>
      <c r="E13794">
        <v>1</v>
      </c>
      <c r="F13794" t="str">
        <f>MID(B13794, FIND("(",B13794) + 1, FIND(",",B13794) - FIND("(",B13794) - 1)</f>
        <v>38.052426040000455</v>
      </c>
      <c r="G13794" t="str">
        <f>MID(B13794, FIND(",",B13794) + 1, FIND(")",B13794) - FIND(",",B13794) - 1)</f>
        <v xml:space="preserve"> -122.22031766099968</v>
      </c>
    </row>
    <row r="13795" spans="1:7" ht="30" x14ac:dyDescent="0.25">
      <c r="A13795" t="s">
        <v>391</v>
      </c>
      <c r="B13795" s="1" t="s">
        <v>1109</v>
      </c>
      <c r="C13795" t="s">
        <v>8</v>
      </c>
      <c r="E13795">
        <v>1</v>
      </c>
      <c r="F13795" t="str">
        <f>MID(B13795, FIND("(",B13795) + 1, FIND(",",B13795) - FIND("(",B13795) - 1)</f>
        <v>38.052426040000455</v>
      </c>
      <c r="G13795" t="str">
        <f>MID(B13795, FIND(",",B13795) + 1, FIND(")",B13795) - FIND(",",B13795) - 1)</f>
        <v xml:space="preserve"> -122.22031766099968</v>
      </c>
    </row>
    <row r="13796" spans="1:7" ht="30" x14ac:dyDescent="0.25">
      <c r="A13796" t="s">
        <v>5</v>
      </c>
      <c r="B13796" s="1" t="s">
        <v>1109</v>
      </c>
      <c r="C13796" t="s">
        <v>8</v>
      </c>
      <c r="E13796">
        <v>1</v>
      </c>
      <c r="F13796" t="str">
        <f>MID(B13796, FIND("(",B13796) + 1, FIND(",",B13796) - FIND("(",B13796) - 1)</f>
        <v>38.052426040000455</v>
      </c>
      <c r="G13796" t="str">
        <f>MID(B13796, FIND(",",B13796) + 1, FIND(")",B13796) - FIND(",",B13796) - 1)</f>
        <v xml:space="preserve"> -122.22031766099968</v>
      </c>
    </row>
    <row r="13797" spans="1:7" ht="30" x14ac:dyDescent="0.25">
      <c r="A13797" t="s">
        <v>938</v>
      </c>
      <c r="B13797" s="1" t="s">
        <v>176</v>
      </c>
      <c r="C13797" t="s">
        <v>10</v>
      </c>
      <c r="E13797">
        <v>1</v>
      </c>
      <c r="F13797" t="str">
        <f>MID(B13797, FIND("(",B13797) + 1, FIND(",",B13797) - FIND("(",B13797) - 1)</f>
        <v>37.81448919400049</v>
      </c>
      <c r="G13797" t="str">
        <f>MID(B13797, FIND(",",B13797) + 1, FIND(")",B13797) - FIND(",",B13797) - 1)</f>
        <v xml:space="preserve"> -121.98649987999971</v>
      </c>
    </row>
    <row r="13798" spans="1:7" ht="30" x14ac:dyDescent="0.25">
      <c r="A13798" t="s">
        <v>5</v>
      </c>
      <c r="B13798" s="1" t="s">
        <v>176</v>
      </c>
      <c r="C13798" t="s">
        <v>36</v>
      </c>
      <c r="E13798">
        <v>1</v>
      </c>
      <c r="F13798" t="str">
        <f>MID(B13798, FIND("(",B13798) + 1, FIND(",",B13798) - FIND("(",B13798) - 1)</f>
        <v>37.81448919400049</v>
      </c>
      <c r="G13798" t="str">
        <f>MID(B13798, FIND(",",B13798) + 1, FIND(")",B13798) - FIND(",",B13798) - 1)</f>
        <v xml:space="preserve"> -121.98649987999971</v>
      </c>
    </row>
    <row r="13799" spans="1:7" ht="30" x14ac:dyDescent="0.25">
      <c r="A13799" t="s">
        <v>938</v>
      </c>
      <c r="B13799" s="1" t="s">
        <v>176</v>
      </c>
      <c r="C13799" t="s">
        <v>36</v>
      </c>
      <c r="E13799">
        <v>2</v>
      </c>
      <c r="F13799" t="str">
        <f>MID(B13799, FIND("(",B13799) + 1, FIND(",",B13799) - FIND("(",B13799) - 1)</f>
        <v>37.81448919400049</v>
      </c>
      <c r="G13799" t="str">
        <f>MID(B13799, FIND(",",B13799) + 1, FIND(")",B13799) - FIND(",",B13799) - 1)</f>
        <v xml:space="preserve"> -121.98649987999971</v>
      </c>
    </row>
    <row r="13800" spans="1:7" ht="30" x14ac:dyDescent="0.25">
      <c r="A13800" t="s">
        <v>391</v>
      </c>
      <c r="B13800" s="1" t="s">
        <v>176</v>
      </c>
      <c r="C13800" t="s">
        <v>36</v>
      </c>
      <c r="E13800">
        <v>1</v>
      </c>
      <c r="F13800" t="str">
        <f>MID(B13800, FIND("(",B13800) + 1, FIND(",",B13800) - FIND("(",B13800) - 1)</f>
        <v>37.81448919400049</v>
      </c>
      <c r="G13800" t="str">
        <f>MID(B13800, FIND(",",B13800) + 1, FIND(")",B13800) - FIND(",",B13800) - 1)</f>
        <v xml:space="preserve"> -121.98649987999971</v>
      </c>
    </row>
    <row r="13801" spans="1:7" ht="30" x14ac:dyDescent="0.25">
      <c r="A13801" t="s">
        <v>678</v>
      </c>
      <c r="B13801" s="1" t="s">
        <v>176</v>
      </c>
      <c r="C13801" t="s">
        <v>36</v>
      </c>
      <c r="E13801">
        <v>1</v>
      </c>
      <c r="F13801" t="str">
        <f>MID(B13801, FIND("(",B13801) + 1, FIND(",",B13801) - FIND("(",B13801) - 1)</f>
        <v>37.81448919400049</v>
      </c>
      <c r="G13801" t="str">
        <f>MID(B13801, FIND(",",B13801) + 1, FIND(")",B13801) - FIND(",",B13801) - 1)</f>
        <v xml:space="preserve"> -121.98649987999971</v>
      </c>
    </row>
    <row r="13802" spans="1:7" ht="30" x14ac:dyDescent="0.25">
      <c r="A13802" t="s">
        <v>5</v>
      </c>
      <c r="B13802" s="1" t="s">
        <v>176</v>
      </c>
      <c r="C13802" t="s">
        <v>8</v>
      </c>
      <c r="E13802">
        <v>1</v>
      </c>
      <c r="F13802" t="str">
        <f>MID(B13802, FIND("(",B13802) + 1, FIND(",",B13802) - FIND("(",B13802) - 1)</f>
        <v>37.81448919400049</v>
      </c>
      <c r="G13802" t="str">
        <f>MID(B13802, FIND(",",B13802) + 1, FIND(")",B13802) - FIND(",",B13802) - 1)</f>
        <v xml:space="preserve"> -121.98649987999971</v>
      </c>
    </row>
    <row r="13803" spans="1:7" ht="30" x14ac:dyDescent="0.25">
      <c r="A13803" t="s">
        <v>391</v>
      </c>
      <c r="B13803" s="1" t="s">
        <v>176</v>
      </c>
      <c r="C13803" t="s">
        <v>8</v>
      </c>
      <c r="E13803">
        <v>1</v>
      </c>
      <c r="F13803" t="str">
        <f>MID(B13803, FIND("(",B13803) + 1, FIND(",",B13803) - FIND("(",B13803) - 1)</f>
        <v>37.81448919400049</v>
      </c>
      <c r="G13803" t="str">
        <f>MID(B13803, FIND(",",B13803) + 1, FIND(")",B13803) - FIND(",",B13803) - 1)</f>
        <v xml:space="preserve"> -121.98649987999971</v>
      </c>
    </row>
    <row r="13804" spans="1:7" ht="30" x14ac:dyDescent="0.25">
      <c r="A13804" t="s">
        <v>938</v>
      </c>
      <c r="B13804" s="1" t="s">
        <v>176</v>
      </c>
      <c r="C13804" t="s">
        <v>8</v>
      </c>
      <c r="E13804">
        <v>4</v>
      </c>
      <c r="F13804" t="str">
        <f>MID(B13804, FIND("(",B13804) + 1, FIND(",",B13804) - FIND("(",B13804) - 1)</f>
        <v>37.81448919400049</v>
      </c>
      <c r="G13804" t="str">
        <f>MID(B13804, FIND(",",B13804) + 1, FIND(")",B13804) - FIND(",",B13804) - 1)</f>
        <v xml:space="preserve"> -121.98649987999971</v>
      </c>
    </row>
    <row r="13805" spans="1:7" ht="30" x14ac:dyDescent="0.25">
      <c r="A13805" t="s">
        <v>391</v>
      </c>
      <c r="B13805" s="1" t="s">
        <v>176</v>
      </c>
      <c r="C13805" t="s">
        <v>8</v>
      </c>
      <c r="E13805">
        <v>1</v>
      </c>
      <c r="F13805" t="str">
        <f>MID(B13805, FIND("(",B13805) + 1, FIND(",",B13805) - FIND("(",B13805) - 1)</f>
        <v>37.81448919400049</v>
      </c>
      <c r="G13805" t="str">
        <f>MID(B13805, FIND(",",B13805) + 1, FIND(")",B13805) - FIND(",",B13805) - 1)</f>
        <v xml:space="preserve"> -121.98649987999971</v>
      </c>
    </row>
    <row r="13806" spans="1:7" ht="30" x14ac:dyDescent="0.25">
      <c r="A13806" t="s">
        <v>678</v>
      </c>
      <c r="B13806" s="1" t="s">
        <v>176</v>
      </c>
      <c r="C13806" t="s">
        <v>8</v>
      </c>
      <c r="E13806">
        <v>1</v>
      </c>
      <c r="F13806" t="str">
        <f>MID(B13806, FIND("(",B13806) + 1, FIND(",",B13806) - FIND("(",B13806) - 1)</f>
        <v>37.81448919400049</v>
      </c>
      <c r="G13806" t="str">
        <f>MID(B13806, FIND(",",B13806) + 1, FIND(")",B13806) - FIND(",",B13806) - 1)</f>
        <v xml:space="preserve"> -121.98649987999971</v>
      </c>
    </row>
    <row r="13807" spans="1:7" ht="30" x14ac:dyDescent="0.25">
      <c r="A13807" t="s">
        <v>938</v>
      </c>
      <c r="B13807" s="1" t="s">
        <v>176</v>
      </c>
      <c r="C13807" t="s">
        <v>8</v>
      </c>
      <c r="E13807">
        <v>1</v>
      </c>
      <c r="F13807" t="str">
        <f>MID(B13807, FIND("(",B13807) + 1, FIND(",",B13807) - FIND("(",B13807) - 1)</f>
        <v>37.81448919400049</v>
      </c>
      <c r="G13807" t="str">
        <f>MID(B13807, FIND(",",B13807) + 1, FIND(")",B13807) - FIND(",",B13807) - 1)</f>
        <v xml:space="preserve"> -121.98649987999971</v>
      </c>
    </row>
    <row r="13808" spans="1:7" ht="30" x14ac:dyDescent="0.25">
      <c r="A13808" t="s">
        <v>5</v>
      </c>
      <c r="B13808" s="1" t="s">
        <v>176</v>
      </c>
      <c r="C13808" t="s">
        <v>8</v>
      </c>
      <c r="E13808">
        <v>3</v>
      </c>
      <c r="F13808" t="str">
        <f>MID(B13808, FIND("(",B13808) + 1, FIND(",",B13808) - FIND("(",B13808) - 1)</f>
        <v>37.81448919400049</v>
      </c>
      <c r="G13808" t="str">
        <f>MID(B13808, FIND(",",B13808) + 1, FIND(")",B13808) - FIND(",",B13808) - 1)</f>
        <v xml:space="preserve"> -121.98649987999971</v>
      </c>
    </row>
    <row r="13809" spans="1:7" ht="30" x14ac:dyDescent="0.25">
      <c r="A13809" t="s">
        <v>678</v>
      </c>
      <c r="B13809" s="1" t="s">
        <v>176</v>
      </c>
      <c r="C13809" t="s">
        <v>8</v>
      </c>
      <c r="E13809">
        <v>2</v>
      </c>
      <c r="F13809" t="str">
        <f>MID(B13809, FIND("(",B13809) + 1, FIND(",",B13809) - FIND("(",B13809) - 1)</f>
        <v>37.81448919400049</v>
      </c>
      <c r="G13809" t="str">
        <f>MID(B13809, FIND(",",B13809) + 1, FIND(")",B13809) - FIND(",",B13809) - 1)</f>
        <v xml:space="preserve"> -121.98649987999971</v>
      </c>
    </row>
    <row r="13810" spans="1:7" ht="30" x14ac:dyDescent="0.25">
      <c r="A13810" t="s">
        <v>391</v>
      </c>
      <c r="B13810" s="1" t="s">
        <v>176</v>
      </c>
      <c r="C13810" t="s">
        <v>8</v>
      </c>
      <c r="E13810">
        <v>1</v>
      </c>
      <c r="F13810" t="str">
        <f>MID(B13810, FIND("(",B13810) + 1, FIND(",",B13810) - FIND("(",B13810) - 1)</f>
        <v>37.81448919400049</v>
      </c>
      <c r="G13810" t="str">
        <f>MID(B13810, FIND(",",B13810) + 1, FIND(")",B13810) - FIND(",",B13810) - 1)</f>
        <v xml:space="preserve"> -121.98649987999971</v>
      </c>
    </row>
    <row r="13811" spans="1:7" ht="30" x14ac:dyDescent="0.25">
      <c r="A13811" t="s">
        <v>938</v>
      </c>
      <c r="B13811" s="1" t="s">
        <v>176</v>
      </c>
      <c r="C13811" t="s">
        <v>8</v>
      </c>
      <c r="E13811">
        <v>1</v>
      </c>
      <c r="F13811" t="str">
        <f>MID(B13811, FIND("(",B13811) + 1, FIND(",",B13811) - FIND("(",B13811) - 1)</f>
        <v>37.81448919400049</v>
      </c>
      <c r="G13811" t="str">
        <f>MID(B13811, FIND(",",B13811) + 1, FIND(")",B13811) - FIND(",",B13811) - 1)</f>
        <v xml:space="preserve"> -121.98649987999971</v>
      </c>
    </row>
    <row r="13812" spans="1:7" ht="30" x14ac:dyDescent="0.25">
      <c r="A13812" t="s">
        <v>5</v>
      </c>
      <c r="B13812" s="1" t="s">
        <v>176</v>
      </c>
      <c r="C13812" t="s">
        <v>8</v>
      </c>
      <c r="E13812">
        <v>1</v>
      </c>
      <c r="F13812" t="str">
        <f>MID(B13812, FIND("(",B13812) + 1, FIND(",",B13812) - FIND("(",B13812) - 1)</f>
        <v>37.81448919400049</v>
      </c>
      <c r="G13812" t="str">
        <f>MID(B13812, FIND(",",B13812) + 1, FIND(")",B13812) - FIND(",",B13812) - 1)</f>
        <v xml:space="preserve"> -121.98649987999971</v>
      </c>
    </row>
    <row r="13813" spans="1:7" ht="30" x14ac:dyDescent="0.25">
      <c r="A13813" t="s">
        <v>391</v>
      </c>
      <c r="B13813" s="1" t="s">
        <v>176</v>
      </c>
      <c r="C13813" t="s">
        <v>8</v>
      </c>
      <c r="E13813">
        <v>3</v>
      </c>
      <c r="F13813" t="str">
        <f>MID(B13813, FIND("(",B13813) + 1, FIND(",",B13813) - FIND("(",B13813) - 1)</f>
        <v>37.81448919400049</v>
      </c>
      <c r="G13813" t="str">
        <f>MID(B13813, FIND(",",B13813) + 1, FIND(")",B13813) - FIND(",",B13813) - 1)</f>
        <v xml:space="preserve"> -121.98649987999971</v>
      </c>
    </row>
    <row r="13814" spans="1:7" ht="30" x14ac:dyDescent="0.25">
      <c r="A13814" t="s">
        <v>938</v>
      </c>
      <c r="B13814" s="1" t="s">
        <v>176</v>
      </c>
      <c r="C13814" t="s">
        <v>8</v>
      </c>
      <c r="D13814" t="s">
        <v>26</v>
      </c>
      <c r="E13814">
        <v>1</v>
      </c>
      <c r="F13814" t="str">
        <f>MID(B13814, FIND("(",B13814) + 1, FIND(",",B13814) - FIND("(",B13814) - 1)</f>
        <v>37.81448919400049</v>
      </c>
      <c r="G13814" t="str">
        <f>MID(B13814, FIND(",",B13814) + 1, FIND(")",B13814) - FIND(",",B13814) - 1)</f>
        <v xml:space="preserve"> -121.98649987999971</v>
      </c>
    </row>
    <row r="13815" spans="1:7" ht="30" x14ac:dyDescent="0.25">
      <c r="A13815" t="s">
        <v>5</v>
      </c>
      <c r="B13815" s="1" t="s">
        <v>840</v>
      </c>
      <c r="C13815" t="s">
        <v>10</v>
      </c>
      <c r="D13815" t="s">
        <v>26</v>
      </c>
      <c r="E13815">
        <v>1</v>
      </c>
      <c r="F13815" t="str">
        <f>MID(B13815, FIND("(",B13815) + 1, FIND(",",B13815) - FIND("(",B13815) - 1)</f>
        <v>37.91571913200045</v>
      </c>
      <c r="G13815" t="str">
        <f>MID(B13815, FIND(",",B13815) + 1, FIND(")",B13815) - FIND(",",B13815) - 1)</f>
        <v xml:space="preserve"> -122.3062792499997</v>
      </c>
    </row>
    <row r="13816" spans="1:7" ht="30" x14ac:dyDescent="0.25">
      <c r="A13816" t="s">
        <v>5</v>
      </c>
      <c r="B13816" s="1" t="s">
        <v>840</v>
      </c>
      <c r="C13816" t="s">
        <v>36</v>
      </c>
      <c r="E13816">
        <v>1</v>
      </c>
      <c r="F13816" t="str">
        <f>MID(B13816, FIND("(",B13816) + 1, FIND(",",B13816) - FIND("(",B13816) - 1)</f>
        <v>37.91571913200045</v>
      </c>
      <c r="G13816" t="str">
        <f>MID(B13816, FIND(",",B13816) + 1, FIND(")",B13816) - FIND(",",B13816) - 1)</f>
        <v xml:space="preserve"> -122.3062792499997</v>
      </c>
    </row>
    <row r="13817" spans="1:7" ht="30" x14ac:dyDescent="0.25">
      <c r="A13817" t="s">
        <v>391</v>
      </c>
      <c r="B13817" s="1" t="s">
        <v>840</v>
      </c>
      <c r="C13817" t="s">
        <v>36</v>
      </c>
      <c r="E13817">
        <v>1</v>
      </c>
      <c r="F13817" t="str">
        <f>MID(B13817, FIND("(",B13817) + 1, FIND(",",B13817) - FIND("(",B13817) - 1)</f>
        <v>37.91571913200045</v>
      </c>
      <c r="G13817" t="str">
        <f>MID(B13817, FIND(",",B13817) + 1, FIND(")",B13817) - FIND(",",B13817) - 1)</f>
        <v xml:space="preserve"> -122.3062792499997</v>
      </c>
    </row>
    <row r="13818" spans="1:7" ht="30" x14ac:dyDescent="0.25">
      <c r="A13818" t="s">
        <v>678</v>
      </c>
      <c r="B13818" s="1" t="s">
        <v>840</v>
      </c>
      <c r="C13818" t="s">
        <v>36</v>
      </c>
      <c r="E13818">
        <v>1</v>
      </c>
      <c r="F13818" t="str">
        <f>MID(B13818, FIND("(",B13818) + 1, FIND(",",B13818) - FIND("(",B13818) - 1)</f>
        <v>37.91571913200045</v>
      </c>
      <c r="G13818" t="str">
        <f>MID(B13818, FIND(",",B13818) + 1, FIND(")",B13818) - FIND(",",B13818) - 1)</f>
        <v xml:space="preserve"> -122.3062792499997</v>
      </c>
    </row>
    <row r="13819" spans="1:7" ht="30" x14ac:dyDescent="0.25">
      <c r="A13819" t="s">
        <v>678</v>
      </c>
      <c r="B13819" s="1" t="s">
        <v>840</v>
      </c>
      <c r="C13819" t="s">
        <v>8</v>
      </c>
      <c r="E13819">
        <v>1</v>
      </c>
      <c r="F13819" t="str">
        <f>MID(B13819, FIND("(",B13819) + 1, FIND(",",B13819) - FIND("(",B13819) - 1)</f>
        <v>37.91571913200045</v>
      </c>
      <c r="G13819" t="str">
        <f>MID(B13819, FIND(",",B13819) + 1, FIND(")",B13819) - FIND(",",B13819) - 1)</f>
        <v xml:space="preserve"> -122.3062792499997</v>
      </c>
    </row>
    <row r="13820" spans="1:7" ht="30" x14ac:dyDescent="0.25">
      <c r="A13820" t="s">
        <v>938</v>
      </c>
      <c r="B13820" s="1" t="s">
        <v>840</v>
      </c>
      <c r="C13820" t="s">
        <v>8</v>
      </c>
      <c r="E13820">
        <v>1</v>
      </c>
      <c r="F13820" t="str">
        <f>MID(B13820, FIND("(",B13820) + 1, FIND(",",B13820) - FIND("(",B13820) - 1)</f>
        <v>37.91571913200045</v>
      </c>
      <c r="G13820" t="str">
        <f>MID(B13820, FIND(",",B13820) + 1, FIND(")",B13820) - FIND(",",B13820) - 1)</f>
        <v xml:space="preserve"> -122.3062792499997</v>
      </c>
    </row>
    <row r="13821" spans="1:7" ht="30" x14ac:dyDescent="0.25">
      <c r="A13821" t="s">
        <v>391</v>
      </c>
      <c r="B13821" s="1" t="s">
        <v>840</v>
      </c>
      <c r="C13821" t="s">
        <v>8</v>
      </c>
      <c r="E13821">
        <v>1</v>
      </c>
      <c r="F13821" t="str">
        <f>MID(B13821, FIND("(",B13821) + 1, FIND(",",B13821) - FIND("(",B13821) - 1)</f>
        <v>37.91571913200045</v>
      </c>
      <c r="G13821" t="str">
        <f>MID(B13821, FIND(",",B13821) + 1, FIND(")",B13821) - FIND(",",B13821) - 1)</f>
        <v xml:space="preserve"> -122.3062792499997</v>
      </c>
    </row>
    <row r="13822" spans="1:7" ht="30" x14ac:dyDescent="0.25">
      <c r="A13822" t="s">
        <v>678</v>
      </c>
      <c r="B13822" s="1" t="s">
        <v>840</v>
      </c>
      <c r="C13822" t="s">
        <v>8</v>
      </c>
      <c r="E13822">
        <v>1</v>
      </c>
      <c r="F13822" t="str">
        <f>MID(B13822, FIND("(",B13822) + 1, FIND(",",B13822) - FIND("(",B13822) - 1)</f>
        <v>37.91571913200045</v>
      </c>
      <c r="G13822" t="str">
        <f>MID(B13822, FIND(",",B13822) + 1, FIND(")",B13822) - FIND(",",B13822) - 1)</f>
        <v xml:space="preserve"> -122.3062792499997</v>
      </c>
    </row>
    <row r="13823" spans="1:7" ht="30" x14ac:dyDescent="0.25">
      <c r="A13823" t="s">
        <v>678</v>
      </c>
      <c r="B13823" s="1" t="s">
        <v>840</v>
      </c>
      <c r="C13823" t="s">
        <v>8</v>
      </c>
      <c r="E13823">
        <v>2</v>
      </c>
      <c r="F13823" t="str">
        <f>MID(B13823, FIND("(",B13823) + 1, FIND(",",B13823) - FIND("(",B13823) - 1)</f>
        <v>37.91571913200045</v>
      </c>
      <c r="G13823" t="str">
        <f>MID(B13823, FIND(",",B13823) + 1, FIND(")",B13823) - FIND(",",B13823) - 1)</f>
        <v xml:space="preserve"> -122.3062792499997</v>
      </c>
    </row>
    <row r="13824" spans="1:7" ht="30" x14ac:dyDescent="0.25">
      <c r="A13824" t="s">
        <v>938</v>
      </c>
      <c r="B13824" s="1" t="s">
        <v>840</v>
      </c>
      <c r="C13824" t="s">
        <v>8</v>
      </c>
      <c r="E13824">
        <v>1</v>
      </c>
      <c r="F13824" t="str">
        <f>MID(B13824, FIND("(",B13824) + 1, FIND(",",B13824) - FIND("(",B13824) - 1)</f>
        <v>37.91571913200045</v>
      </c>
      <c r="G13824" t="str">
        <f>MID(B13824, FIND(",",B13824) + 1, FIND(")",B13824) - FIND(",",B13824) - 1)</f>
        <v xml:space="preserve"> -122.3062792499997</v>
      </c>
    </row>
    <row r="13825" spans="1:7" ht="30" x14ac:dyDescent="0.25">
      <c r="A13825" t="s">
        <v>938</v>
      </c>
      <c r="B13825" s="1" t="s">
        <v>840</v>
      </c>
      <c r="C13825" t="s">
        <v>8</v>
      </c>
      <c r="E13825">
        <v>2</v>
      </c>
      <c r="F13825" t="str">
        <f>MID(B13825, FIND("(",B13825) + 1, FIND(",",B13825) - FIND("(",B13825) - 1)</f>
        <v>37.91571913200045</v>
      </c>
      <c r="G13825" t="str">
        <f>MID(B13825, FIND(",",B13825) + 1, FIND(")",B13825) - FIND(",",B13825) - 1)</f>
        <v xml:space="preserve"> -122.3062792499997</v>
      </c>
    </row>
    <row r="13826" spans="1:7" ht="30" x14ac:dyDescent="0.25">
      <c r="A13826" t="s">
        <v>938</v>
      </c>
      <c r="B13826" s="1" t="s">
        <v>840</v>
      </c>
      <c r="C13826" t="s">
        <v>8</v>
      </c>
      <c r="E13826">
        <v>2</v>
      </c>
      <c r="F13826" t="str">
        <f>MID(B13826, FIND("(",B13826) + 1, FIND(",",B13826) - FIND("(",B13826) - 1)</f>
        <v>37.91571913200045</v>
      </c>
      <c r="G13826" t="str">
        <f>MID(B13826, FIND(",",B13826) + 1, FIND(")",B13826) - FIND(",",B13826) - 1)</f>
        <v xml:space="preserve"> -122.3062792499997</v>
      </c>
    </row>
    <row r="13827" spans="1:7" ht="30" x14ac:dyDescent="0.25">
      <c r="A13827" t="s">
        <v>678</v>
      </c>
      <c r="B13827" s="1" t="s">
        <v>840</v>
      </c>
      <c r="C13827" t="s">
        <v>8</v>
      </c>
      <c r="E13827">
        <v>1</v>
      </c>
      <c r="F13827" t="str">
        <f>MID(B13827, FIND("(",B13827) + 1, FIND(",",B13827) - FIND("(",B13827) - 1)</f>
        <v>37.91571913200045</v>
      </c>
      <c r="G13827" t="str">
        <f>MID(B13827, FIND(",",B13827) + 1, FIND(")",B13827) - FIND(",",B13827) - 1)</f>
        <v xml:space="preserve"> -122.3062792499997</v>
      </c>
    </row>
    <row r="13828" spans="1:7" ht="30" x14ac:dyDescent="0.25">
      <c r="A13828" t="s">
        <v>938</v>
      </c>
      <c r="B13828" s="1" t="s">
        <v>840</v>
      </c>
      <c r="C13828" t="s">
        <v>8</v>
      </c>
      <c r="E13828">
        <v>1</v>
      </c>
      <c r="F13828" t="str">
        <f>MID(B13828, FIND("(",B13828) + 1, FIND(",",B13828) - FIND("(",B13828) - 1)</f>
        <v>37.91571913200045</v>
      </c>
      <c r="G13828" t="str">
        <f>MID(B13828, FIND(",",B13828) + 1, FIND(")",B13828) - FIND(",",B13828) - 1)</f>
        <v xml:space="preserve"> -122.3062792499997</v>
      </c>
    </row>
    <row r="13829" spans="1:7" ht="30" x14ac:dyDescent="0.25">
      <c r="A13829" t="s">
        <v>5</v>
      </c>
      <c r="B13829" s="1" t="s">
        <v>840</v>
      </c>
      <c r="C13829" t="s">
        <v>8</v>
      </c>
      <c r="E13829">
        <v>1</v>
      </c>
      <c r="F13829" t="str">
        <f>MID(B13829, FIND("(",B13829) + 1, FIND(",",B13829) - FIND("(",B13829) - 1)</f>
        <v>37.91571913200045</v>
      </c>
      <c r="G13829" t="str">
        <f>MID(B13829, FIND(",",B13829) + 1, FIND(")",B13829) - FIND(",",B13829) - 1)</f>
        <v xml:space="preserve"> -122.3062792499997</v>
      </c>
    </row>
    <row r="13830" spans="1:7" ht="30" x14ac:dyDescent="0.25">
      <c r="A13830" t="s">
        <v>391</v>
      </c>
      <c r="B13830" s="1" t="s">
        <v>840</v>
      </c>
      <c r="C13830" t="s">
        <v>8</v>
      </c>
      <c r="E13830">
        <v>1</v>
      </c>
      <c r="F13830" t="str">
        <f>MID(B13830, FIND("(",B13830) + 1, FIND(",",B13830) - FIND("(",B13830) - 1)</f>
        <v>37.91571913200045</v>
      </c>
      <c r="G13830" t="str">
        <f>MID(B13830, FIND(",",B13830) + 1, FIND(")",B13830) - FIND(",",B13830) - 1)</f>
        <v xml:space="preserve"> -122.3062792499997</v>
      </c>
    </row>
    <row r="13831" spans="1:7" ht="30" x14ac:dyDescent="0.25">
      <c r="A13831" t="s">
        <v>391</v>
      </c>
      <c r="B13831" s="1" t="s">
        <v>1633</v>
      </c>
      <c r="C13831" t="s">
        <v>10</v>
      </c>
      <c r="E13831">
        <v>1</v>
      </c>
      <c r="F13831" t="str">
        <f>MID(B13831, FIND("(",B13831) + 1, FIND(",",B13831) - FIND("(",B13831) - 1)</f>
        <v>37.96943643600048</v>
      </c>
      <c r="G13831" t="str">
        <f>MID(B13831, FIND(",",B13831) + 1, FIND(")",B13831) - FIND(",",B13831) - 1)</f>
        <v xml:space="preserve"> -121.77509798199969</v>
      </c>
    </row>
    <row r="13832" spans="1:7" ht="30" x14ac:dyDescent="0.25">
      <c r="A13832" t="s">
        <v>678</v>
      </c>
      <c r="B13832" s="1" t="s">
        <v>1633</v>
      </c>
      <c r="C13832" t="s">
        <v>10</v>
      </c>
      <c r="E13832">
        <v>1</v>
      </c>
      <c r="F13832" t="str">
        <f>MID(B13832, FIND("(",B13832) + 1, FIND(",",B13832) - FIND("(",B13832) - 1)</f>
        <v>37.96943643600048</v>
      </c>
      <c r="G13832" t="str">
        <f>MID(B13832, FIND(",",B13832) + 1, FIND(")",B13832) - FIND(",",B13832) - 1)</f>
        <v xml:space="preserve"> -121.77509798199969</v>
      </c>
    </row>
    <row r="13833" spans="1:7" ht="30" x14ac:dyDescent="0.25">
      <c r="A13833" t="s">
        <v>678</v>
      </c>
      <c r="B13833" s="1" t="s">
        <v>1633</v>
      </c>
      <c r="C13833" t="s">
        <v>8</v>
      </c>
      <c r="D13833" t="s">
        <v>26</v>
      </c>
      <c r="E13833">
        <v>1</v>
      </c>
      <c r="F13833" t="str">
        <f>MID(B13833, FIND("(",B13833) + 1, FIND(",",B13833) - FIND("(",B13833) - 1)</f>
        <v>37.96943643600048</v>
      </c>
      <c r="G13833" t="str">
        <f>MID(B13833, FIND(",",B13833) + 1, FIND(")",B13833) - FIND(",",B13833) - 1)</f>
        <v xml:space="preserve"> -121.77509798199969</v>
      </c>
    </row>
    <row r="13834" spans="1:7" ht="30" x14ac:dyDescent="0.25">
      <c r="A13834" t="s">
        <v>678</v>
      </c>
      <c r="B13834" s="1" t="s">
        <v>1633</v>
      </c>
      <c r="C13834" t="s">
        <v>8</v>
      </c>
      <c r="E13834">
        <v>1</v>
      </c>
      <c r="F13834" t="str">
        <f>MID(B13834, FIND("(",B13834) + 1, FIND(",",B13834) - FIND("(",B13834) - 1)</f>
        <v>37.96943643600048</v>
      </c>
      <c r="G13834" t="str">
        <f>MID(B13834, FIND(",",B13834) + 1, FIND(")",B13834) - FIND(",",B13834) - 1)</f>
        <v xml:space="preserve"> -121.77509798199969</v>
      </c>
    </row>
    <row r="13835" spans="1:7" ht="30" x14ac:dyDescent="0.25">
      <c r="A13835" t="s">
        <v>391</v>
      </c>
      <c r="B13835" s="1" t="s">
        <v>1633</v>
      </c>
      <c r="C13835" t="s">
        <v>8</v>
      </c>
      <c r="E13835">
        <v>1</v>
      </c>
      <c r="F13835" t="str">
        <f>MID(B13835, FIND("(",B13835) + 1, FIND(",",B13835) - FIND("(",B13835) - 1)</f>
        <v>37.96943643600048</v>
      </c>
      <c r="G13835" t="str">
        <f>MID(B13835, FIND(",",B13835) + 1, FIND(")",B13835) - FIND(",",B13835) - 1)</f>
        <v xml:space="preserve"> -121.77509798199969</v>
      </c>
    </row>
    <row r="13836" spans="1:7" ht="30" x14ac:dyDescent="0.25">
      <c r="A13836" t="s">
        <v>5</v>
      </c>
      <c r="B13836" s="1" t="s">
        <v>1633</v>
      </c>
      <c r="C13836" t="s">
        <v>8</v>
      </c>
      <c r="E13836">
        <v>1</v>
      </c>
      <c r="F13836" t="str">
        <f>MID(B13836, FIND("(",B13836) + 1, FIND(",",B13836) - FIND("(",B13836) - 1)</f>
        <v>37.96943643600048</v>
      </c>
      <c r="G13836" t="str">
        <f>MID(B13836, FIND(",",B13836) + 1, FIND(")",B13836) - FIND(",",B13836) - 1)</f>
        <v xml:space="preserve"> -121.77509798199969</v>
      </c>
    </row>
    <row r="13837" spans="1:7" ht="30" x14ac:dyDescent="0.25">
      <c r="A13837" t="s">
        <v>5</v>
      </c>
      <c r="B13837" s="1" t="s">
        <v>1633</v>
      </c>
      <c r="C13837" t="s">
        <v>8</v>
      </c>
      <c r="D13837" t="s">
        <v>26</v>
      </c>
      <c r="E13837">
        <v>1</v>
      </c>
      <c r="F13837" t="str">
        <f>MID(B13837, FIND("(",B13837) + 1, FIND(",",B13837) - FIND("(",B13837) - 1)</f>
        <v>37.96943643600048</v>
      </c>
      <c r="G13837" t="str">
        <f>MID(B13837, FIND(",",B13837) + 1, FIND(")",B13837) - FIND(",",B13837) - 1)</f>
        <v xml:space="preserve"> -121.77509798199969</v>
      </c>
    </row>
    <row r="13838" spans="1:7" ht="30" x14ac:dyDescent="0.25">
      <c r="A13838" t="s">
        <v>938</v>
      </c>
      <c r="B13838" s="1" t="s">
        <v>1633</v>
      </c>
      <c r="C13838" t="s">
        <v>8</v>
      </c>
      <c r="E13838">
        <v>1</v>
      </c>
      <c r="F13838" t="str">
        <f>MID(B13838, FIND("(",B13838) + 1, FIND(",",B13838) - FIND("(",B13838) - 1)</f>
        <v>37.96943643600048</v>
      </c>
      <c r="G13838" t="str">
        <f>MID(B13838, FIND(",",B13838) + 1, FIND(")",B13838) - FIND(",",B13838) - 1)</f>
        <v xml:space="preserve"> -121.77509798199969</v>
      </c>
    </row>
    <row r="13839" spans="1:7" ht="30" x14ac:dyDescent="0.25">
      <c r="A13839" t="s">
        <v>391</v>
      </c>
      <c r="B13839" s="1" t="s">
        <v>1633</v>
      </c>
      <c r="C13839" t="s">
        <v>8</v>
      </c>
      <c r="E13839">
        <v>1</v>
      </c>
      <c r="F13839" t="str">
        <f>MID(B13839, FIND("(",B13839) + 1, FIND(",",B13839) - FIND("(",B13839) - 1)</f>
        <v>37.96943643600048</v>
      </c>
      <c r="G13839" t="str">
        <f>MID(B13839, FIND(",",B13839) + 1, FIND(")",B13839) - FIND(",",B13839) - 1)</f>
        <v xml:space="preserve"> -121.77509798199969</v>
      </c>
    </row>
    <row r="13840" spans="1:7" ht="30" x14ac:dyDescent="0.25">
      <c r="A13840" t="s">
        <v>938</v>
      </c>
      <c r="B13840" s="1" t="s">
        <v>1633</v>
      </c>
      <c r="C13840" t="s">
        <v>8</v>
      </c>
      <c r="E13840">
        <v>1</v>
      </c>
      <c r="F13840" t="str">
        <f>MID(B13840, FIND("(",B13840) + 1, FIND(",",B13840) - FIND("(",B13840) - 1)</f>
        <v>37.96943643600048</v>
      </c>
      <c r="G13840" t="str">
        <f>MID(B13840, FIND(",",B13840) + 1, FIND(")",B13840) - FIND(",",B13840) - 1)</f>
        <v xml:space="preserve"> -121.77509798199969</v>
      </c>
    </row>
    <row r="13841" spans="1:7" ht="30" x14ac:dyDescent="0.25">
      <c r="A13841" t="s">
        <v>5</v>
      </c>
      <c r="B13841" s="1" t="s">
        <v>1633</v>
      </c>
      <c r="C13841" t="s">
        <v>8</v>
      </c>
      <c r="D13841" t="s">
        <v>26</v>
      </c>
      <c r="E13841">
        <v>1</v>
      </c>
      <c r="F13841" t="str">
        <f>MID(B13841, FIND("(",B13841) + 1, FIND(",",B13841) - FIND("(",B13841) - 1)</f>
        <v>37.96943643600048</v>
      </c>
      <c r="G13841" t="str">
        <f>MID(B13841, FIND(",",B13841) + 1, FIND(")",B13841) - FIND(",",B13841) - 1)</f>
        <v xml:space="preserve"> -121.77509798199969</v>
      </c>
    </row>
    <row r="13842" spans="1:7" ht="30" x14ac:dyDescent="0.25">
      <c r="A13842" t="s">
        <v>5</v>
      </c>
      <c r="B13842" s="1" t="s">
        <v>1633</v>
      </c>
      <c r="C13842" t="s">
        <v>8</v>
      </c>
      <c r="E13842">
        <v>1</v>
      </c>
      <c r="F13842" t="str">
        <f>MID(B13842, FIND("(",B13842) + 1, FIND(",",B13842) - FIND("(",B13842) - 1)</f>
        <v>37.96943643600048</v>
      </c>
      <c r="G13842" t="str">
        <f>MID(B13842, FIND(",",B13842) + 1, FIND(")",B13842) - FIND(",",B13842) - 1)</f>
        <v xml:space="preserve"> -121.77509798199969</v>
      </c>
    </row>
    <row r="13843" spans="1:7" ht="30" x14ac:dyDescent="0.25">
      <c r="A13843" t="s">
        <v>938</v>
      </c>
      <c r="B13843" s="1" t="s">
        <v>1633</v>
      </c>
      <c r="C13843" t="s">
        <v>8</v>
      </c>
      <c r="D13843" t="s">
        <v>26</v>
      </c>
      <c r="E13843">
        <v>1</v>
      </c>
      <c r="F13843" t="str">
        <f>MID(B13843, FIND("(",B13843) + 1, FIND(",",B13843) - FIND("(",B13843) - 1)</f>
        <v>37.96943643600048</v>
      </c>
      <c r="G13843" t="str">
        <f>MID(B13843, FIND(",",B13843) + 1, FIND(")",B13843) - FIND(",",B13843) - 1)</f>
        <v xml:space="preserve"> -121.77509798199969</v>
      </c>
    </row>
    <row r="13844" spans="1:7" ht="30" x14ac:dyDescent="0.25">
      <c r="A13844" t="s">
        <v>5</v>
      </c>
      <c r="B13844" s="1" t="s">
        <v>2089</v>
      </c>
      <c r="C13844" t="s">
        <v>36</v>
      </c>
      <c r="E13844">
        <v>2</v>
      </c>
      <c r="F13844" t="str">
        <f>MID(B13844, FIND("(",B13844) + 1, FIND(",",B13844) - FIND("(",B13844) - 1)</f>
        <v>38.265578976000484</v>
      </c>
      <c r="G13844" t="str">
        <f>MID(B13844, FIND(",",B13844) + 1, FIND(")",B13844) - FIND(",",B13844) - 1)</f>
        <v xml:space="preserve"> -122.0311795719997</v>
      </c>
    </row>
    <row r="13845" spans="1:7" ht="30" x14ac:dyDescent="0.25">
      <c r="A13845" t="s">
        <v>938</v>
      </c>
      <c r="B13845" s="1" t="s">
        <v>2089</v>
      </c>
      <c r="C13845" t="s">
        <v>8</v>
      </c>
      <c r="E13845">
        <v>1</v>
      </c>
      <c r="F13845" t="str">
        <f>MID(B13845, FIND("(",B13845) + 1, FIND(",",B13845) - FIND("(",B13845) - 1)</f>
        <v>38.265578976000484</v>
      </c>
      <c r="G13845" t="str">
        <f>MID(B13845, FIND(",",B13845) + 1, FIND(")",B13845) - FIND(",",B13845) - 1)</f>
        <v xml:space="preserve"> -122.0311795719997</v>
      </c>
    </row>
    <row r="13846" spans="1:7" ht="30" x14ac:dyDescent="0.25">
      <c r="A13846" t="s">
        <v>678</v>
      </c>
      <c r="B13846" s="1" t="s">
        <v>2089</v>
      </c>
      <c r="C13846" t="s">
        <v>8</v>
      </c>
      <c r="E13846">
        <v>1</v>
      </c>
      <c r="F13846" t="str">
        <f>MID(B13846, FIND("(",B13846) + 1, FIND(",",B13846) - FIND("(",B13846) - 1)</f>
        <v>38.265578976000484</v>
      </c>
      <c r="G13846" t="str">
        <f>MID(B13846, FIND(",",B13846) + 1, FIND(")",B13846) - FIND(",",B13846) - 1)</f>
        <v xml:space="preserve"> -122.0311795719997</v>
      </c>
    </row>
    <row r="13847" spans="1:7" ht="30" x14ac:dyDescent="0.25">
      <c r="A13847" t="s">
        <v>938</v>
      </c>
      <c r="B13847" s="1" t="s">
        <v>2089</v>
      </c>
      <c r="C13847" t="s">
        <v>8</v>
      </c>
      <c r="E13847">
        <v>1</v>
      </c>
      <c r="F13847" t="str">
        <f>MID(B13847, FIND("(",B13847) + 1, FIND(",",B13847) - FIND("(",B13847) - 1)</f>
        <v>38.265578976000484</v>
      </c>
      <c r="G13847" t="str">
        <f>MID(B13847, FIND(",",B13847) + 1, FIND(")",B13847) - FIND(",",B13847) - 1)</f>
        <v xml:space="preserve"> -122.0311795719997</v>
      </c>
    </row>
    <row r="13848" spans="1:7" ht="30" x14ac:dyDescent="0.25">
      <c r="A13848" t="s">
        <v>391</v>
      </c>
      <c r="B13848" s="1" t="s">
        <v>2089</v>
      </c>
      <c r="C13848" t="s">
        <v>8</v>
      </c>
      <c r="E13848">
        <v>1</v>
      </c>
      <c r="F13848" t="str">
        <f>MID(B13848, FIND("(",B13848) + 1, FIND(",",B13848) - FIND("(",B13848) - 1)</f>
        <v>38.265578976000484</v>
      </c>
      <c r="G13848" t="str">
        <f>MID(B13848, FIND(",",B13848) + 1, FIND(")",B13848) - FIND(",",B13848) - 1)</f>
        <v xml:space="preserve"> -122.0311795719997</v>
      </c>
    </row>
    <row r="13849" spans="1:7" ht="30" x14ac:dyDescent="0.25">
      <c r="A13849" t="s">
        <v>5</v>
      </c>
      <c r="B13849" s="1" t="s">
        <v>2089</v>
      </c>
      <c r="C13849" t="s">
        <v>8</v>
      </c>
      <c r="E13849">
        <v>1</v>
      </c>
      <c r="F13849" t="str">
        <f>MID(B13849, FIND("(",B13849) + 1, FIND(",",B13849) - FIND("(",B13849) - 1)</f>
        <v>38.265578976000484</v>
      </c>
      <c r="G13849" t="str">
        <f>MID(B13849, FIND(",",B13849) + 1, FIND(")",B13849) - FIND(",",B13849) - 1)</f>
        <v xml:space="preserve"> -122.0311795719997</v>
      </c>
    </row>
    <row r="13850" spans="1:7" ht="30" x14ac:dyDescent="0.25">
      <c r="A13850" t="s">
        <v>938</v>
      </c>
      <c r="B13850" s="1" t="s">
        <v>2089</v>
      </c>
      <c r="C13850" t="s">
        <v>8</v>
      </c>
      <c r="E13850">
        <v>1</v>
      </c>
      <c r="F13850" t="str">
        <f>MID(B13850, FIND("(",B13850) + 1, FIND(",",B13850) - FIND("(",B13850) - 1)</f>
        <v>38.265578976000484</v>
      </c>
      <c r="G13850" t="str">
        <f>MID(B13850, FIND(",",B13850) + 1, FIND(")",B13850) - FIND(",",B13850) - 1)</f>
        <v xml:space="preserve"> -122.0311795719997</v>
      </c>
    </row>
    <row r="13851" spans="1:7" ht="30" x14ac:dyDescent="0.25">
      <c r="A13851" t="s">
        <v>938</v>
      </c>
      <c r="B13851" s="1" t="s">
        <v>2089</v>
      </c>
      <c r="C13851" t="s">
        <v>8</v>
      </c>
      <c r="D13851" t="s">
        <v>26</v>
      </c>
      <c r="E13851">
        <v>1</v>
      </c>
      <c r="F13851" t="str">
        <f>MID(B13851, FIND("(",B13851) + 1, FIND(",",B13851) - FIND("(",B13851) - 1)</f>
        <v>38.265578976000484</v>
      </c>
      <c r="G13851" t="str">
        <f>MID(B13851, FIND(",",B13851) + 1, FIND(")",B13851) - FIND(",",B13851) - 1)</f>
        <v xml:space="preserve"> -122.0311795719997</v>
      </c>
    </row>
    <row r="13852" spans="1:7" ht="30" x14ac:dyDescent="0.25">
      <c r="A13852" t="s">
        <v>678</v>
      </c>
      <c r="B13852" s="1" t="s">
        <v>2089</v>
      </c>
      <c r="C13852" t="s">
        <v>8</v>
      </c>
      <c r="E13852">
        <v>1</v>
      </c>
      <c r="F13852" t="str">
        <f>MID(B13852, FIND("(",B13852) + 1, FIND(",",B13852) - FIND("(",B13852) - 1)</f>
        <v>38.265578976000484</v>
      </c>
      <c r="G13852" t="str">
        <f>MID(B13852, FIND(",",B13852) + 1, FIND(")",B13852) - FIND(",",B13852) - 1)</f>
        <v xml:space="preserve"> -122.0311795719997</v>
      </c>
    </row>
    <row r="13853" spans="1:7" ht="30" x14ac:dyDescent="0.25">
      <c r="A13853" t="s">
        <v>938</v>
      </c>
      <c r="B13853" s="1" t="s">
        <v>1064</v>
      </c>
      <c r="C13853" t="s">
        <v>8</v>
      </c>
      <c r="E13853">
        <v>1</v>
      </c>
      <c r="F13853" t="str">
        <f>MID(B13853, FIND("(",B13853) + 1, FIND(",",B13853) - FIND("(",B13853) - 1)</f>
        <v>38.244848954000474</v>
      </c>
      <c r="G13853" t="str">
        <f>MID(B13853, FIND(",",B13853) + 1, FIND(")",B13853) - FIND(",",B13853) - 1)</f>
        <v xml:space="preserve"> -122.10471878999971</v>
      </c>
    </row>
    <row r="13854" spans="1:7" ht="30" x14ac:dyDescent="0.25">
      <c r="A13854" t="s">
        <v>5</v>
      </c>
      <c r="B13854" s="1" t="s">
        <v>1064</v>
      </c>
      <c r="C13854" t="s">
        <v>8</v>
      </c>
      <c r="E13854">
        <v>1</v>
      </c>
      <c r="F13854" t="str">
        <f>MID(B13854, FIND("(",B13854) + 1, FIND(",",B13854) - FIND("(",B13854) - 1)</f>
        <v>38.244848954000474</v>
      </c>
      <c r="G13854" t="str">
        <f>MID(B13854, FIND(",",B13854) + 1, FIND(")",B13854) - FIND(",",B13854) - 1)</f>
        <v xml:space="preserve"> -122.10471878999971</v>
      </c>
    </row>
    <row r="13855" spans="1:7" ht="30" x14ac:dyDescent="0.25">
      <c r="A13855" t="s">
        <v>678</v>
      </c>
      <c r="B13855" s="1" t="s">
        <v>1064</v>
      </c>
      <c r="C13855" t="s">
        <v>8</v>
      </c>
      <c r="E13855">
        <v>1</v>
      </c>
      <c r="F13855" t="str">
        <f>MID(B13855, FIND("(",B13855) + 1, FIND(",",B13855) - FIND("(",B13855) - 1)</f>
        <v>38.244848954000474</v>
      </c>
      <c r="G13855" t="str">
        <f>MID(B13855, FIND(",",B13855) + 1, FIND(")",B13855) - FIND(",",B13855) - 1)</f>
        <v xml:space="preserve"> -122.10471878999971</v>
      </c>
    </row>
    <row r="13856" spans="1:7" ht="30" x14ac:dyDescent="0.25">
      <c r="A13856" t="s">
        <v>391</v>
      </c>
      <c r="B13856" s="1" t="s">
        <v>1064</v>
      </c>
      <c r="C13856" t="s">
        <v>8</v>
      </c>
      <c r="E13856">
        <v>1</v>
      </c>
      <c r="F13856" t="str">
        <f>MID(B13856, FIND("(",B13856) + 1, FIND(",",B13856) - FIND("(",B13856) - 1)</f>
        <v>38.244848954000474</v>
      </c>
      <c r="G13856" t="str">
        <f>MID(B13856, FIND(",",B13856) + 1, FIND(")",B13856) - FIND(",",B13856) - 1)</f>
        <v xml:space="preserve"> -122.10471878999971</v>
      </c>
    </row>
    <row r="13857" spans="1:7" ht="30" x14ac:dyDescent="0.25">
      <c r="A13857" t="s">
        <v>391</v>
      </c>
      <c r="B13857" s="1" t="s">
        <v>1064</v>
      </c>
      <c r="C13857" t="s">
        <v>8</v>
      </c>
      <c r="E13857">
        <v>1</v>
      </c>
      <c r="F13857" t="str">
        <f>MID(B13857, FIND("(",B13857) + 1, FIND(",",B13857) - FIND("(",B13857) - 1)</f>
        <v>38.244848954000474</v>
      </c>
      <c r="G13857" t="str">
        <f>MID(B13857, FIND(",",B13857) + 1, FIND(")",B13857) - FIND(",",B13857) - 1)</f>
        <v xml:space="preserve"> -122.10471878999971</v>
      </c>
    </row>
    <row r="13858" spans="1:7" ht="30" x14ac:dyDescent="0.25">
      <c r="A13858" t="s">
        <v>678</v>
      </c>
      <c r="B13858" s="1" t="s">
        <v>1064</v>
      </c>
      <c r="C13858" t="s">
        <v>8</v>
      </c>
      <c r="D13858" t="s">
        <v>26</v>
      </c>
      <c r="E13858">
        <v>1</v>
      </c>
      <c r="F13858" t="str">
        <f>MID(B13858, FIND("(",B13858) + 1, FIND(",",B13858) - FIND("(",B13858) - 1)</f>
        <v>38.244848954000474</v>
      </c>
      <c r="G13858" t="str">
        <f>MID(B13858, FIND(",",B13858) + 1, FIND(")",B13858) - FIND(",",B13858) - 1)</f>
        <v xml:space="preserve"> -122.10471878999971</v>
      </c>
    </row>
    <row r="13859" spans="1:7" ht="30" x14ac:dyDescent="0.25">
      <c r="A13859" t="s">
        <v>938</v>
      </c>
      <c r="B13859" s="1" t="s">
        <v>1064</v>
      </c>
      <c r="C13859" t="s">
        <v>8</v>
      </c>
      <c r="D13859" t="s">
        <v>26</v>
      </c>
      <c r="E13859">
        <v>1</v>
      </c>
      <c r="F13859" t="str">
        <f>MID(B13859, FIND("(",B13859) + 1, FIND(",",B13859) - FIND("(",B13859) - 1)</f>
        <v>38.244848954000474</v>
      </c>
      <c r="G13859" t="str">
        <f>MID(B13859, FIND(",",B13859) + 1, FIND(")",B13859) - FIND(",",B13859) - 1)</f>
        <v xml:space="preserve"> -122.10471878999971</v>
      </c>
    </row>
    <row r="13860" spans="1:7" ht="30" x14ac:dyDescent="0.25">
      <c r="A13860" t="s">
        <v>678</v>
      </c>
      <c r="B13860" s="1" t="s">
        <v>1064</v>
      </c>
      <c r="C13860" t="s">
        <v>8</v>
      </c>
      <c r="E13860">
        <v>1</v>
      </c>
      <c r="F13860" t="str">
        <f>MID(B13860, FIND("(",B13860) + 1, FIND(",",B13860) - FIND("(",B13860) - 1)</f>
        <v>38.244848954000474</v>
      </c>
      <c r="G13860" t="str">
        <f>MID(B13860, FIND(",",B13860) + 1, FIND(")",B13860) - FIND(",",B13860) - 1)</f>
        <v xml:space="preserve"> -122.10471878999971</v>
      </c>
    </row>
    <row r="13861" spans="1:7" ht="30" x14ac:dyDescent="0.25">
      <c r="A13861" t="s">
        <v>938</v>
      </c>
      <c r="B13861" s="1" t="s">
        <v>1064</v>
      </c>
      <c r="C13861" t="s">
        <v>8</v>
      </c>
      <c r="E13861">
        <v>1</v>
      </c>
      <c r="F13861" t="str">
        <f>MID(B13861, FIND("(",B13861) + 1, FIND(",",B13861) - FIND("(",B13861) - 1)</f>
        <v>38.244848954000474</v>
      </c>
      <c r="G13861" t="str">
        <f>MID(B13861, FIND(",",B13861) + 1, FIND(")",B13861) - FIND(",",B13861) - 1)</f>
        <v xml:space="preserve"> -122.10471878999971</v>
      </c>
    </row>
    <row r="13862" spans="1:7" ht="30" x14ac:dyDescent="0.25">
      <c r="A13862" t="s">
        <v>391</v>
      </c>
      <c r="B13862" s="1" t="s">
        <v>1064</v>
      </c>
      <c r="C13862" t="s">
        <v>8</v>
      </c>
      <c r="D13862" t="s">
        <v>26</v>
      </c>
      <c r="E13862">
        <v>1</v>
      </c>
      <c r="F13862" t="str">
        <f>MID(B13862, FIND("(",B13862) + 1, FIND(",",B13862) - FIND("(",B13862) - 1)</f>
        <v>38.244848954000474</v>
      </c>
      <c r="G13862" t="str">
        <f>MID(B13862, FIND(",",B13862) + 1, FIND(")",B13862) - FIND(",",B13862) - 1)</f>
        <v xml:space="preserve"> -122.10471878999971</v>
      </c>
    </row>
    <row r="13863" spans="1:7" ht="30" x14ac:dyDescent="0.25">
      <c r="A13863" t="s">
        <v>678</v>
      </c>
      <c r="B13863" s="1" t="s">
        <v>1064</v>
      </c>
      <c r="C13863" t="s">
        <v>8</v>
      </c>
      <c r="E13863">
        <v>1</v>
      </c>
      <c r="F13863" t="str">
        <f>MID(B13863, FIND("(",B13863) + 1, FIND(",",B13863) - FIND("(",B13863) - 1)</f>
        <v>38.244848954000474</v>
      </c>
      <c r="G13863" t="str">
        <f>MID(B13863, FIND(",",B13863) + 1, FIND(")",B13863) - FIND(",",B13863) - 1)</f>
        <v xml:space="preserve"> -122.10471878999971</v>
      </c>
    </row>
    <row r="13864" spans="1:7" ht="30" x14ac:dyDescent="0.25">
      <c r="A13864" t="s">
        <v>5</v>
      </c>
      <c r="B13864" s="1" t="s">
        <v>1064</v>
      </c>
      <c r="C13864" t="s">
        <v>8</v>
      </c>
      <c r="E13864">
        <v>1</v>
      </c>
      <c r="F13864" t="str">
        <f>MID(B13864, FIND("(",B13864) + 1, FIND(",",B13864) - FIND("(",B13864) - 1)</f>
        <v>38.244848954000474</v>
      </c>
      <c r="G13864" t="str">
        <f>MID(B13864, FIND(",",B13864) + 1, FIND(")",B13864) - FIND(",",B13864) - 1)</f>
        <v xml:space="preserve"> -122.10471878999971</v>
      </c>
    </row>
    <row r="13865" spans="1:7" ht="30" x14ac:dyDescent="0.25">
      <c r="A13865" t="s">
        <v>678</v>
      </c>
      <c r="B13865" s="1" t="s">
        <v>1777</v>
      </c>
      <c r="C13865" t="s">
        <v>8</v>
      </c>
      <c r="E13865">
        <v>1</v>
      </c>
      <c r="F13865" t="str">
        <f>MID(B13865, FIND("(",B13865) + 1, FIND(",",B13865) - FIND("(",B13865) - 1)</f>
        <v>38.271609843000476</v>
      </c>
      <c r="G13865" t="str">
        <f>MID(B13865, FIND(",",B13865) + 1, FIND(")",B13865) - FIND(",",B13865) - 1)</f>
        <v xml:space="preserve"> -121.94489645299973</v>
      </c>
    </row>
    <row r="13866" spans="1:7" ht="30" x14ac:dyDescent="0.25">
      <c r="A13866" t="s">
        <v>938</v>
      </c>
      <c r="B13866" s="1" t="s">
        <v>1777</v>
      </c>
      <c r="C13866" t="s">
        <v>8</v>
      </c>
      <c r="E13866">
        <v>1</v>
      </c>
      <c r="F13866" t="str">
        <f>MID(B13866, FIND("(",B13866) + 1, FIND(",",B13866) - FIND("(",B13866) - 1)</f>
        <v>38.271609843000476</v>
      </c>
      <c r="G13866" t="str">
        <f>MID(B13866, FIND(",",B13866) + 1, FIND(")",B13866) - FIND(",",B13866) - 1)</f>
        <v xml:space="preserve"> -121.94489645299973</v>
      </c>
    </row>
    <row r="13867" spans="1:7" ht="30" x14ac:dyDescent="0.25">
      <c r="A13867" t="s">
        <v>678</v>
      </c>
      <c r="B13867" s="1" t="s">
        <v>1777</v>
      </c>
      <c r="C13867" t="s">
        <v>8</v>
      </c>
      <c r="E13867">
        <v>1</v>
      </c>
      <c r="F13867" t="str">
        <f>MID(B13867, FIND("(",B13867) + 1, FIND(",",B13867) - FIND("(",B13867) - 1)</f>
        <v>38.271609843000476</v>
      </c>
      <c r="G13867" t="str">
        <f>MID(B13867, FIND(",",B13867) + 1, FIND(")",B13867) - FIND(",",B13867) - 1)</f>
        <v xml:space="preserve"> -121.94489645299973</v>
      </c>
    </row>
    <row r="13868" spans="1:7" ht="30" x14ac:dyDescent="0.25">
      <c r="A13868" t="s">
        <v>391</v>
      </c>
      <c r="B13868" s="1" t="s">
        <v>1777</v>
      </c>
      <c r="C13868" t="s">
        <v>8</v>
      </c>
      <c r="E13868">
        <v>1</v>
      </c>
      <c r="F13868" t="str">
        <f>MID(B13868, FIND("(",B13868) + 1, FIND(",",B13868) - FIND("(",B13868) - 1)</f>
        <v>38.271609843000476</v>
      </c>
      <c r="G13868" t="str">
        <f>MID(B13868, FIND(",",B13868) + 1, FIND(")",B13868) - FIND(",",B13868) - 1)</f>
        <v xml:space="preserve"> -121.94489645299973</v>
      </c>
    </row>
    <row r="13869" spans="1:7" ht="30" x14ac:dyDescent="0.25">
      <c r="A13869" t="s">
        <v>5</v>
      </c>
      <c r="B13869" s="1" t="s">
        <v>613</v>
      </c>
      <c r="C13869" t="s">
        <v>12</v>
      </c>
      <c r="E13869">
        <v>1</v>
      </c>
      <c r="F13869" t="str">
        <f>MID(B13869, FIND("(",B13869) + 1, FIND(",",B13869) - FIND("(",B13869) - 1)</f>
        <v>37.56039761800048</v>
      </c>
      <c r="G13869" t="str">
        <f>MID(B13869, FIND(",",B13869) + 1, FIND(")",B13869) - FIND(",",B13869) - 1)</f>
        <v xml:space="preserve"> -121.99902653099969</v>
      </c>
    </row>
    <row r="13870" spans="1:7" ht="30" x14ac:dyDescent="0.25">
      <c r="A13870" t="s">
        <v>391</v>
      </c>
      <c r="B13870" s="1" t="s">
        <v>613</v>
      </c>
      <c r="C13870" t="s">
        <v>12</v>
      </c>
      <c r="E13870">
        <v>1</v>
      </c>
      <c r="F13870" t="str">
        <f>MID(B13870, FIND("(",B13870) + 1, FIND(",",B13870) - FIND("(",B13870) - 1)</f>
        <v>37.56039761800048</v>
      </c>
      <c r="G13870" t="str">
        <f>MID(B13870, FIND(",",B13870) + 1, FIND(")",B13870) - FIND(",",B13870) - 1)</f>
        <v xml:space="preserve"> -121.99902653099969</v>
      </c>
    </row>
    <row r="13871" spans="1:7" ht="30" x14ac:dyDescent="0.25">
      <c r="A13871" t="s">
        <v>938</v>
      </c>
      <c r="B13871" s="1" t="s">
        <v>613</v>
      </c>
      <c r="C13871" t="s">
        <v>7</v>
      </c>
      <c r="E13871">
        <v>1</v>
      </c>
      <c r="F13871" t="str">
        <f>MID(B13871, FIND("(",B13871) + 1, FIND(",",B13871) - FIND("(",B13871) - 1)</f>
        <v>37.56039761800048</v>
      </c>
      <c r="G13871" t="str">
        <f>MID(B13871, FIND(",",B13871) + 1, FIND(")",B13871) - FIND(",",B13871) - 1)</f>
        <v xml:space="preserve"> -121.99902653099969</v>
      </c>
    </row>
    <row r="13872" spans="1:7" ht="30" x14ac:dyDescent="0.25">
      <c r="A13872" t="s">
        <v>938</v>
      </c>
      <c r="B13872" s="1" t="s">
        <v>613</v>
      </c>
      <c r="C13872" t="s">
        <v>10</v>
      </c>
      <c r="E13872">
        <v>1</v>
      </c>
      <c r="F13872" t="str">
        <f>MID(B13872, FIND("(",B13872) + 1, FIND(",",B13872) - FIND("(",B13872) - 1)</f>
        <v>37.56039761800048</v>
      </c>
      <c r="G13872" t="str">
        <f>MID(B13872, FIND(",",B13872) + 1, FIND(")",B13872) - FIND(",",B13872) - 1)</f>
        <v xml:space="preserve"> -121.99902653099969</v>
      </c>
    </row>
    <row r="13873" spans="1:7" ht="30" x14ac:dyDescent="0.25">
      <c r="A13873" t="s">
        <v>938</v>
      </c>
      <c r="B13873" s="1" t="s">
        <v>613</v>
      </c>
      <c r="C13873" t="s">
        <v>17</v>
      </c>
      <c r="E13873">
        <v>1</v>
      </c>
      <c r="F13873" t="str">
        <f>MID(B13873, FIND("(",B13873) + 1, FIND(",",B13873) - FIND("(",B13873) - 1)</f>
        <v>37.56039761800048</v>
      </c>
      <c r="G13873" t="str">
        <f>MID(B13873, FIND(",",B13873) + 1, FIND(")",B13873) - FIND(",",B13873) - 1)</f>
        <v xml:space="preserve"> -121.99902653099969</v>
      </c>
    </row>
    <row r="13874" spans="1:7" ht="30" x14ac:dyDescent="0.25">
      <c r="A13874" t="s">
        <v>678</v>
      </c>
      <c r="B13874" s="1" t="s">
        <v>613</v>
      </c>
      <c r="C13874" t="s">
        <v>17</v>
      </c>
      <c r="E13874">
        <v>1</v>
      </c>
      <c r="F13874" t="str">
        <f>MID(B13874, FIND("(",B13874) + 1, FIND(",",B13874) - FIND("(",B13874) - 1)</f>
        <v>37.56039761800048</v>
      </c>
      <c r="G13874" t="str">
        <f>MID(B13874, FIND(",",B13874) + 1, FIND(")",B13874) - FIND(",",B13874) - 1)</f>
        <v xml:space="preserve"> -121.99902653099969</v>
      </c>
    </row>
    <row r="13875" spans="1:7" ht="30" x14ac:dyDescent="0.25">
      <c r="A13875" t="s">
        <v>678</v>
      </c>
      <c r="B13875" s="1" t="s">
        <v>613</v>
      </c>
      <c r="C13875" t="s">
        <v>36</v>
      </c>
      <c r="E13875">
        <v>1</v>
      </c>
      <c r="F13875" t="str">
        <f>MID(B13875, FIND("(",B13875) + 1, FIND(",",B13875) - FIND("(",B13875) - 1)</f>
        <v>37.56039761800048</v>
      </c>
      <c r="G13875" t="str">
        <f>MID(B13875, FIND(",",B13875) + 1, FIND(")",B13875) - FIND(",",B13875) - 1)</f>
        <v xml:space="preserve"> -121.99902653099969</v>
      </c>
    </row>
    <row r="13876" spans="1:7" ht="30" x14ac:dyDescent="0.25">
      <c r="A13876" t="s">
        <v>391</v>
      </c>
      <c r="B13876" s="1" t="s">
        <v>613</v>
      </c>
      <c r="C13876" t="s">
        <v>36</v>
      </c>
      <c r="E13876">
        <v>1</v>
      </c>
      <c r="F13876" t="str">
        <f>MID(B13876, FIND("(",B13876) + 1, FIND(",",B13876) - FIND("(",B13876) - 1)</f>
        <v>37.56039761800048</v>
      </c>
      <c r="G13876" t="str">
        <f>MID(B13876, FIND(",",B13876) + 1, FIND(")",B13876) - FIND(",",B13876) - 1)</f>
        <v xml:space="preserve"> -121.99902653099969</v>
      </c>
    </row>
    <row r="13877" spans="1:7" ht="30" x14ac:dyDescent="0.25">
      <c r="A13877" t="s">
        <v>391</v>
      </c>
      <c r="B13877" s="1" t="s">
        <v>613</v>
      </c>
      <c r="C13877" t="s">
        <v>36</v>
      </c>
      <c r="E13877">
        <v>2</v>
      </c>
      <c r="F13877" t="str">
        <f>MID(B13877, FIND("(",B13877) + 1, FIND(",",B13877) - FIND("(",B13877) - 1)</f>
        <v>37.56039761800048</v>
      </c>
      <c r="G13877" t="str">
        <f>MID(B13877, FIND(",",B13877) + 1, FIND(")",B13877) - FIND(",",B13877) - 1)</f>
        <v xml:space="preserve"> -121.99902653099969</v>
      </c>
    </row>
    <row r="13878" spans="1:7" ht="30" x14ac:dyDescent="0.25">
      <c r="A13878" t="s">
        <v>678</v>
      </c>
      <c r="B13878" s="1" t="s">
        <v>613</v>
      </c>
      <c r="C13878" t="s">
        <v>36</v>
      </c>
      <c r="E13878">
        <v>1</v>
      </c>
      <c r="F13878" t="str">
        <f>MID(B13878, FIND("(",B13878) + 1, FIND(",",B13878) - FIND("(",B13878) - 1)</f>
        <v>37.56039761800048</v>
      </c>
      <c r="G13878" t="str">
        <f>MID(B13878, FIND(",",B13878) + 1, FIND(")",B13878) - FIND(",",B13878) - 1)</f>
        <v xml:space="preserve"> -121.99902653099969</v>
      </c>
    </row>
    <row r="13879" spans="1:7" ht="30" x14ac:dyDescent="0.25">
      <c r="A13879" t="s">
        <v>938</v>
      </c>
      <c r="B13879" s="1" t="s">
        <v>613</v>
      </c>
      <c r="C13879" t="s">
        <v>36</v>
      </c>
      <c r="E13879">
        <v>1</v>
      </c>
      <c r="F13879" t="str">
        <f>MID(B13879, FIND("(",B13879) + 1, FIND(",",B13879) - FIND("(",B13879) - 1)</f>
        <v>37.56039761800048</v>
      </c>
      <c r="G13879" t="str">
        <f>MID(B13879, FIND(",",B13879) + 1, FIND(")",B13879) - FIND(",",B13879) - 1)</f>
        <v xml:space="preserve"> -121.99902653099969</v>
      </c>
    </row>
    <row r="13880" spans="1:7" ht="30" x14ac:dyDescent="0.25">
      <c r="A13880" t="s">
        <v>938</v>
      </c>
      <c r="B13880" s="1" t="s">
        <v>613</v>
      </c>
      <c r="C13880" t="s">
        <v>36</v>
      </c>
      <c r="E13880">
        <v>1</v>
      </c>
      <c r="F13880" t="str">
        <f>MID(B13880, FIND("(",B13880) + 1, FIND(",",B13880) - FIND("(",B13880) - 1)</f>
        <v>37.56039761800048</v>
      </c>
      <c r="G13880" t="str">
        <f>MID(B13880, FIND(",",B13880) + 1, FIND(")",B13880) - FIND(",",B13880) - 1)</f>
        <v xml:space="preserve"> -121.99902653099969</v>
      </c>
    </row>
    <row r="13881" spans="1:7" ht="30" x14ac:dyDescent="0.25">
      <c r="A13881" t="s">
        <v>5</v>
      </c>
      <c r="B13881" s="1" t="s">
        <v>613</v>
      </c>
      <c r="C13881" t="s">
        <v>36</v>
      </c>
      <c r="E13881">
        <v>1</v>
      </c>
      <c r="F13881" t="str">
        <f>MID(B13881, FIND("(",B13881) + 1, FIND(",",B13881) - FIND("(",B13881) - 1)</f>
        <v>37.56039761800048</v>
      </c>
      <c r="G13881" t="str">
        <f>MID(B13881, FIND(",",B13881) + 1, FIND(")",B13881) - FIND(",",B13881) - 1)</f>
        <v xml:space="preserve"> -121.99902653099969</v>
      </c>
    </row>
    <row r="13882" spans="1:7" ht="30" x14ac:dyDescent="0.25">
      <c r="A13882" t="s">
        <v>391</v>
      </c>
      <c r="B13882" s="1" t="s">
        <v>613</v>
      </c>
      <c r="C13882" t="s">
        <v>8</v>
      </c>
      <c r="D13882" t="s">
        <v>26</v>
      </c>
      <c r="E13882">
        <v>1</v>
      </c>
      <c r="F13882" t="str">
        <f>MID(B13882, FIND("(",B13882) + 1, FIND(",",B13882) - FIND("(",B13882) - 1)</f>
        <v>37.56039761800048</v>
      </c>
      <c r="G13882" t="str">
        <f>MID(B13882, FIND(",",B13882) + 1, FIND(")",B13882) - FIND(",",B13882) - 1)</f>
        <v xml:space="preserve"> -121.99902653099969</v>
      </c>
    </row>
    <row r="13883" spans="1:7" ht="30" x14ac:dyDescent="0.25">
      <c r="A13883" t="s">
        <v>938</v>
      </c>
      <c r="B13883" s="1" t="s">
        <v>613</v>
      </c>
      <c r="C13883" t="s">
        <v>8</v>
      </c>
      <c r="E13883">
        <v>2</v>
      </c>
      <c r="F13883" t="str">
        <f>MID(B13883, FIND("(",B13883) + 1, FIND(",",B13883) - FIND("(",B13883) - 1)</f>
        <v>37.56039761800048</v>
      </c>
      <c r="G13883" t="str">
        <f>MID(B13883, FIND(",",B13883) + 1, FIND(")",B13883) - FIND(",",B13883) - 1)</f>
        <v xml:space="preserve"> -121.99902653099969</v>
      </c>
    </row>
    <row r="13884" spans="1:7" ht="30" x14ac:dyDescent="0.25">
      <c r="A13884" t="s">
        <v>938</v>
      </c>
      <c r="B13884" s="1" t="s">
        <v>613</v>
      </c>
      <c r="C13884" t="s">
        <v>8</v>
      </c>
      <c r="E13884">
        <v>3</v>
      </c>
      <c r="F13884" t="str">
        <f>MID(B13884, FIND("(",B13884) + 1, FIND(",",B13884) - FIND("(",B13884) - 1)</f>
        <v>37.56039761800048</v>
      </c>
      <c r="G13884" t="str">
        <f>MID(B13884, FIND(",",B13884) + 1, FIND(")",B13884) - FIND(",",B13884) - 1)</f>
        <v xml:space="preserve"> -121.99902653099969</v>
      </c>
    </row>
    <row r="13885" spans="1:7" ht="30" x14ac:dyDescent="0.25">
      <c r="A13885" t="s">
        <v>938</v>
      </c>
      <c r="B13885" s="1" t="s">
        <v>613</v>
      </c>
      <c r="C13885" t="s">
        <v>8</v>
      </c>
      <c r="E13885">
        <v>3</v>
      </c>
      <c r="F13885" t="str">
        <f>MID(B13885, FIND("(",B13885) + 1, FIND(",",B13885) - FIND("(",B13885) - 1)</f>
        <v>37.56039761800048</v>
      </c>
      <c r="G13885" t="str">
        <f>MID(B13885, FIND(",",B13885) + 1, FIND(")",B13885) - FIND(",",B13885) - 1)</f>
        <v xml:space="preserve"> -121.99902653099969</v>
      </c>
    </row>
    <row r="13886" spans="1:7" ht="30" x14ac:dyDescent="0.25">
      <c r="A13886" t="s">
        <v>678</v>
      </c>
      <c r="B13886" s="1" t="s">
        <v>613</v>
      </c>
      <c r="C13886" t="s">
        <v>8</v>
      </c>
      <c r="E13886">
        <v>1</v>
      </c>
      <c r="F13886" t="str">
        <f>MID(B13886, FIND("(",B13886) + 1, FIND(",",B13886) - FIND("(",B13886) - 1)</f>
        <v>37.56039761800048</v>
      </c>
      <c r="G13886" t="str">
        <f>MID(B13886, FIND(",",B13886) + 1, FIND(")",B13886) - FIND(",",B13886) - 1)</f>
        <v xml:space="preserve"> -121.99902653099969</v>
      </c>
    </row>
    <row r="13887" spans="1:7" ht="30" x14ac:dyDescent="0.25">
      <c r="A13887" t="s">
        <v>678</v>
      </c>
      <c r="B13887" s="1" t="s">
        <v>613</v>
      </c>
      <c r="C13887" t="s">
        <v>8</v>
      </c>
      <c r="E13887">
        <v>2</v>
      </c>
      <c r="F13887" t="str">
        <f>MID(B13887, FIND("(",B13887) + 1, FIND(",",B13887) - FIND("(",B13887) - 1)</f>
        <v>37.56039761800048</v>
      </c>
      <c r="G13887" t="str">
        <f>MID(B13887, FIND(",",B13887) + 1, FIND(")",B13887) - FIND(",",B13887) - 1)</f>
        <v xml:space="preserve"> -121.99902653099969</v>
      </c>
    </row>
    <row r="13888" spans="1:7" ht="30" x14ac:dyDescent="0.25">
      <c r="A13888" t="s">
        <v>938</v>
      </c>
      <c r="B13888" s="1" t="s">
        <v>613</v>
      </c>
      <c r="C13888" t="s">
        <v>8</v>
      </c>
      <c r="E13888">
        <v>1</v>
      </c>
      <c r="F13888" t="str">
        <f>MID(B13888, FIND("(",B13888) + 1, FIND(",",B13888) - FIND("(",B13888) - 1)</f>
        <v>37.56039761800048</v>
      </c>
      <c r="G13888" t="str">
        <f>MID(B13888, FIND(",",B13888) + 1, FIND(")",B13888) - FIND(",",B13888) - 1)</f>
        <v xml:space="preserve"> -121.99902653099969</v>
      </c>
    </row>
    <row r="13889" spans="1:7" ht="30" x14ac:dyDescent="0.25">
      <c r="A13889" t="s">
        <v>5</v>
      </c>
      <c r="B13889" s="1" t="s">
        <v>613</v>
      </c>
      <c r="C13889" t="s">
        <v>8</v>
      </c>
      <c r="E13889">
        <v>1</v>
      </c>
      <c r="F13889" t="str">
        <f>MID(B13889, FIND("(",B13889) + 1, FIND(",",B13889) - FIND("(",B13889) - 1)</f>
        <v>37.56039761800048</v>
      </c>
      <c r="G13889" t="str">
        <f>MID(B13889, FIND(",",B13889) + 1, FIND(")",B13889) - FIND(",",B13889) - 1)</f>
        <v xml:space="preserve"> -121.99902653099969</v>
      </c>
    </row>
    <row r="13890" spans="1:7" ht="30" x14ac:dyDescent="0.25">
      <c r="A13890" t="s">
        <v>678</v>
      </c>
      <c r="B13890" s="1" t="s">
        <v>613</v>
      </c>
      <c r="C13890" t="s">
        <v>8</v>
      </c>
      <c r="E13890">
        <v>3</v>
      </c>
      <c r="F13890" t="str">
        <f>MID(B13890, FIND("(",B13890) + 1, FIND(",",B13890) - FIND("(",B13890) - 1)</f>
        <v>37.56039761800048</v>
      </c>
      <c r="G13890" t="str">
        <f>MID(B13890, FIND(",",B13890) + 1, FIND(")",B13890) - FIND(",",B13890) - 1)</f>
        <v xml:space="preserve"> -121.99902653099969</v>
      </c>
    </row>
    <row r="13891" spans="1:7" ht="30" x14ac:dyDescent="0.25">
      <c r="A13891" t="s">
        <v>938</v>
      </c>
      <c r="B13891" s="1" t="s">
        <v>613</v>
      </c>
      <c r="C13891" t="s">
        <v>8</v>
      </c>
      <c r="E13891">
        <v>1</v>
      </c>
      <c r="F13891" t="str">
        <f>MID(B13891, FIND("(",B13891) + 1, FIND(",",B13891) - FIND("(",B13891) - 1)</f>
        <v>37.56039761800048</v>
      </c>
      <c r="G13891" t="str">
        <f>MID(B13891, FIND(",",B13891) + 1, FIND(")",B13891) - FIND(",",B13891) - 1)</f>
        <v xml:space="preserve"> -121.99902653099969</v>
      </c>
    </row>
    <row r="13892" spans="1:7" ht="30" x14ac:dyDescent="0.25">
      <c r="A13892" t="s">
        <v>938</v>
      </c>
      <c r="B13892" s="1" t="s">
        <v>613</v>
      </c>
      <c r="C13892" t="s">
        <v>8</v>
      </c>
      <c r="D13892" t="s">
        <v>26</v>
      </c>
      <c r="E13892">
        <v>1</v>
      </c>
      <c r="F13892" t="str">
        <f>MID(B13892, FIND("(",B13892) + 1, FIND(",",B13892) - FIND("(",B13892) - 1)</f>
        <v>37.56039761800048</v>
      </c>
      <c r="G13892" t="str">
        <f>MID(B13892, FIND(",",B13892) + 1, FIND(")",B13892) - FIND(",",B13892) - 1)</f>
        <v xml:space="preserve"> -121.99902653099969</v>
      </c>
    </row>
    <row r="13893" spans="1:7" ht="30" x14ac:dyDescent="0.25">
      <c r="A13893" t="s">
        <v>678</v>
      </c>
      <c r="B13893" s="1" t="s">
        <v>613</v>
      </c>
      <c r="C13893" t="s">
        <v>8</v>
      </c>
      <c r="D13893" t="s">
        <v>26</v>
      </c>
      <c r="E13893">
        <v>1</v>
      </c>
      <c r="F13893" t="str">
        <f>MID(B13893, FIND("(",B13893) + 1, FIND(",",B13893) - FIND("(",B13893) - 1)</f>
        <v>37.56039761800048</v>
      </c>
      <c r="G13893" t="str">
        <f>MID(B13893, FIND(",",B13893) + 1, FIND(")",B13893) - FIND(",",B13893) - 1)</f>
        <v xml:space="preserve"> -121.99902653099969</v>
      </c>
    </row>
    <row r="13894" spans="1:7" ht="30" x14ac:dyDescent="0.25">
      <c r="A13894" t="s">
        <v>5</v>
      </c>
      <c r="B13894" s="1" t="s">
        <v>613</v>
      </c>
      <c r="C13894" t="s">
        <v>8</v>
      </c>
      <c r="D13894" t="s">
        <v>26</v>
      </c>
      <c r="E13894">
        <v>1</v>
      </c>
      <c r="F13894" t="str">
        <f>MID(B13894, FIND("(",B13894) + 1, FIND(",",B13894) - FIND("(",B13894) - 1)</f>
        <v>37.56039761800048</v>
      </c>
      <c r="G13894" t="str">
        <f>MID(B13894, FIND(",",B13894) + 1, FIND(")",B13894) - FIND(",",B13894) - 1)</f>
        <v xml:space="preserve"> -121.99902653099969</v>
      </c>
    </row>
    <row r="13895" spans="1:7" ht="30" x14ac:dyDescent="0.25">
      <c r="A13895" t="s">
        <v>678</v>
      </c>
      <c r="B13895" s="1" t="s">
        <v>613</v>
      </c>
      <c r="C13895" t="s">
        <v>8</v>
      </c>
      <c r="E13895">
        <v>2</v>
      </c>
      <c r="F13895" t="str">
        <f>MID(B13895, FIND("(",B13895) + 1, FIND(",",B13895) - FIND("(",B13895) - 1)</f>
        <v>37.56039761800048</v>
      </c>
      <c r="G13895" t="str">
        <f>MID(B13895, FIND(",",B13895) + 1, FIND(")",B13895) - FIND(",",B13895) - 1)</f>
        <v xml:space="preserve"> -121.99902653099969</v>
      </c>
    </row>
    <row r="13896" spans="1:7" ht="30" x14ac:dyDescent="0.25">
      <c r="A13896" t="s">
        <v>391</v>
      </c>
      <c r="B13896" s="1" t="s">
        <v>613</v>
      </c>
      <c r="C13896" t="s">
        <v>8</v>
      </c>
      <c r="E13896">
        <v>1</v>
      </c>
      <c r="F13896" t="str">
        <f>MID(B13896, FIND("(",B13896) + 1, FIND(",",B13896) - FIND("(",B13896) - 1)</f>
        <v>37.56039761800048</v>
      </c>
      <c r="G13896" t="str">
        <f>MID(B13896, FIND(",",B13896) + 1, FIND(")",B13896) - FIND(",",B13896) - 1)</f>
        <v xml:space="preserve"> -121.99902653099969</v>
      </c>
    </row>
    <row r="13897" spans="1:7" ht="30" x14ac:dyDescent="0.25">
      <c r="A13897" t="s">
        <v>5</v>
      </c>
      <c r="B13897" s="1" t="s">
        <v>613</v>
      </c>
      <c r="C13897" t="s">
        <v>8</v>
      </c>
      <c r="E13897">
        <v>1</v>
      </c>
      <c r="F13897" t="str">
        <f>MID(B13897, FIND("(",B13897) + 1, FIND(",",B13897) - FIND("(",B13897) - 1)</f>
        <v>37.56039761800048</v>
      </c>
      <c r="G13897" t="str">
        <f>MID(B13897, FIND(",",B13897) + 1, FIND(")",B13897) - FIND(",",B13897) - 1)</f>
        <v xml:space="preserve"> -121.99902653099969</v>
      </c>
    </row>
    <row r="13898" spans="1:7" ht="30" x14ac:dyDescent="0.25">
      <c r="A13898" t="s">
        <v>938</v>
      </c>
      <c r="B13898" s="1" t="s">
        <v>613</v>
      </c>
      <c r="C13898" t="s">
        <v>8</v>
      </c>
      <c r="E13898">
        <v>2</v>
      </c>
      <c r="F13898" t="str">
        <f>MID(B13898, FIND("(",B13898) + 1, FIND(",",B13898) - FIND("(",B13898) - 1)</f>
        <v>37.56039761800048</v>
      </c>
      <c r="G13898" t="str">
        <f>MID(B13898, FIND(",",B13898) + 1, FIND(")",B13898) - FIND(",",B13898) - 1)</f>
        <v xml:space="preserve"> -121.99902653099969</v>
      </c>
    </row>
    <row r="13899" spans="1:7" ht="30" x14ac:dyDescent="0.25">
      <c r="A13899" t="s">
        <v>391</v>
      </c>
      <c r="B13899" s="1" t="s">
        <v>613</v>
      </c>
      <c r="C13899" t="s">
        <v>8</v>
      </c>
      <c r="E13899">
        <v>1</v>
      </c>
      <c r="F13899" t="str">
        <f>MID(B13899, FIND("(",B13899) + 1, FIND(",",B13899) - FIND("(",B13899) - 1)</f>
        <v>37.56039761800048</v>
      </c>
      <c r="G13899" t="str">
        <f>MID(B13899, FIND(",",B13899) + 1, FIND(")",B13899) - FIND(",",B13899) - 1)</f>
        <v xml:space="preserve"> -121.99902653099969</v>
      </c>
    </row>
    <row r="13900" spans="1:7" ht="30" x14ac:dyDescent="0.25">
      <c r="A13900" t="s">
        <v>938</v>
      </c>
      <c r="B13900" s="1" t="s">
        <v>613</v>
      </c>
      <c r="C13900" t="s">
        <v>25</v>
      </c>
      <c r="E13900">
        <v>1</v>
      </c>
      <c r="F13900" t="str">
        <f>MID(B13900, FIND("(",B13900) + 1, FIND(",",B13900) - FIND("(",B13900) - 1)</f>
        <v>37.56039761800048</v>
      </c>
      <c r="G13900" t="str">
        <f>MID(B13900, FIND(",",B13900) + 1, FIND(")",B13900) - FIND(",",B13900) - 1)</f>
        <v xml:space="preserve"> -121.99902653099969</v>
      </c>
    </row>
    <row r="13901" spans="1:7" ht="30" x14ac:dyDescent="0.25">
      <c r="A13901" t="s">
        <v>938</v>
      </c>
      <c r="B13901" s="1" t="s">
        <v>865</v>
      </c>
      <c r="C13901" t="s">
        <v>10</v>
      </c>
      <c r="E13901">
        <v>1</v>
      </c>
      <c r="F13901" t="str">
        <f>MID(B13901, FIND("(",B13901) + 1, FIND(",",B13901) - FIND("(",B13901) - 1)</f>
        <v>37.530769025000495</v>
      </c>
      <c r="G13901" t="str">
        <f>MID(B13901, FIND(",",B13901) + 1, FIND(")",B13901) - FIND(",",B13901) - 1)</f>
        <v xml:space="preserve"> -121.96918937799973</v>
      </c>
    </row>
    <row r="13902" spans="1:7" ht="30" x14ac:dyDescent="0.25">
      <c r="A13902" t="s">
        <v>678</v>
      </c>
      <c r="B13902" s="1" t="s">
        <v>865</v>
      </c>
      <c r="C13902" t="s">
        <v>10</v>
      </c>
      <c r="E13902">
        <v>1</v>
      </c>
      <c r="F13902" t="str">
        <f>MID(B13902, FIND("(",B13902) + 1, FIND(",",B13902) - FIND("(",B13902) - 1)</f>
        <v>37.530769025000495</v>
      </c>
      <c r="G13902" t="str">
        <f>MID(B13902, FIND(",",B13902) + 1, FIND(")",B13902) - FIND(",",B13902) - 1)</f>
        <v xml:space="preserve"> -121.96918937799973</v>
      </c>
    </row>
    <row r="13903" spans="1:7" ht="30" x14ac:dyDescent="0.25">
      <c r="A13903" t="s">
        <v>391</v>
      </c>
      <c r="B13903" s="1" t="s">
        <v>865</v>
      </c>
      <c r="C13903" t="s">
        <v>10</v>
      </c>
      <c r="E13903">
        <v>1</v>
      </c>
      <c r="F13903" t="str">
        <f>MID(B13903, FIND("(",B13903) + 1, FIND(",",B13903) - FIND("(",B13903) - 1)</f>
        <v>37.530769025000495</v>
      </c>
      <c r="G13903" t="str">
        <f>MID(B13903, FIND(",",B13903) + 1, FIND(")",B13903) - FIND(",",B13903) - 1)</f>
        <v xml:space="preserve"> -121.96918937799973</v>
      </c>
    </row>
    <row r="13904" spans="1:7" ht="30" x14ac:dyDescent="0.25">
      <c r="A13904" t="s">
        <v>391</v>
      </c>
      <c r="B13904" s="1" t="s">
        <v>865</v>
      </c>
      <c r="C13904" t="s">
        <v>36</v>
      </c>
      <c r="D13904" t="s">
        <v>26</v>
      </c>
      <c r="E13904">
        <v>1</v>
      </c>
      <c r="F13904" t="str">
        <f>MID(B13904, FIND("(",B13904) + 1, FIND(",",B13904) - FIND("(",B13904) - 1)</f>
        <v>37.530769025000495</v>
      </c>
      <c r="G13904" t="str">
        <f>MID(B13904, FIND(",",B13904) + 1, FIND(")",B13904) - FIND(",",B13904) - 1)</f>
        <v xml:space="preserve"> -121.96918937799973</v>
      </c>
    </row>
    <row r="13905" spans="1:7" ht="30" x14ac:dyDescent="0.25">
      <c r="A13905" t="s">
        <v>391</v>
      </c>
      <c r="B13905" s="1" t="s">
        <v>865</v>
      </c>
      <c r="C13905" t="s">
        <v>36</v>
      </c>
      <c r="E13905">
        <v>1</v>
      </c>
      <c r="F13905" t="str">
        <f>MID(B13905, FIND("(",B13905) + 1, FIND(",",B13905) - FIND("(",B13905) - 1)</f>
        <v>37.530769025000495</v>
      </c>
      <c r="G13905" t="str">
        <f>MID(B13905, FIND(",",B13905) + 1, FIND(")",B13905) - FIND(",",B13905) - 1)</f>
        <v xml:space="preserve"> -121.96918937799973</v>
      </c>
    </row>
    <row r="13906" spans="1:7" ht="30" x14ac:dyDescent="0.25">
      <c r="A13906" t="s">
        <v>678</v>
      </c>
      <c r="B13906" s="1" t="s">
        <v>865</v>
      </c>
      <c r="C13906" t="s">
        <v>36</v>
      </c>
      <c r="D13906" t="s">
        <v>26</v>
      </c>
      <c r="E13906">
        <v>1</v>
      </c>
      <c r="F13906" t="str">
        <f>MID(B13906, FIND("(",B13906) + 1, FIND(",",B13906) - FIND("(",B13906) - 1)</f>
        <v>37.530769025000495</v>
      </c>
      <c r="G13906" t="str">
        <f>MID(B13906, FIND(",",B13906) + 1, FIND(")",B13906) - FIND(",",B13906) - 1)</f>
        <v xml:space="preserve"> -121.96918937799973</v>
      </c>
    </row>
    <row r="13907" spans="1:7" ht="30" x14ac:dyDescent="0.25">
      <c r="A13907" t="s">
        <v>678</v>
      </c>
      <c r="B13907" s="1" t="s">
        <v>865</v>
      </c>
      <c r="C13907" t="s">
        <v>36</v>
      </c>
      <c r="E13907">
        <v>1</v>
      </c>
      <c r="F13907" t="str">
        <f>MID(B13907, FIND("(",B13907) + 1, FIND(",",B13907) - FIND("(",B13907) - 1)</f>
        <v>37.530769025000495</v>
      </c>
      <c r="G13907" t="str">
        <f>MID(B13907, FIND(",",B13907) + 1, FIND(")",B13907) - FIND(",",B13907) - 1)</f>
        <v xml:space="preserve"> -121.96918937799973</v>
      </c>
    </row>
    <row r="13908" spans="1:7" ht="30" x14ac:dyDescent="0.25">
      <c r="A13908" t="s">
        <v>5</v>
      </c>
      <c r="B13908" s="1" t="s">
        <v>865</v>
      </c>
      <c r="C13908" t="s">
        <v>36</v>
      </c>
      <c r="E13908">
        <v>1</v>
      </c>
      <c r="F13908" t="str">
        <f>MID(B13908, FIND("(",B13908) + 1, FIND(",",B13908) - FIND("(",B13908) - 1)</f>
        <v>37.530769025000495</v>
      </c>
      <c r="G13908" t="str">
        <f>MID(B13908, FIND(",",B13908) + 1, FIND(")",B13908) - FIND(",",B13908) - 1)</f>
        <v xml:space="preserve"> -121.96918937799973</v>
      </c>
    </row>
    <row r="13909" spans="1:7" ht="30" x14ac:dyDescent="0.25">
      <c r="A13909" t="s">
        <v>678</v>
      </c>
      <c r="B13909" s="1" t="s">
        <v>865</v>
      </c>
      <c r="C13909" t="s">
        <v>8</v>
      </c>
      <c r="E13909">
        <v>1</v>
      </c>
      <c r="F13909" t="str">
        <f>MID(B13909, FIND("(",B13909) + 1, FIND(",",B13909) - FIND("(",B13909) - 1)</f>
        <v>37.530769025000495</v>
      </c>
      <c r="G13909" t="str">
        <f>MID(B13909, FIND(",",B13909) + 1, FIND(")",B13909) - FIND(",",B13909) - 1)</f>
        <v xml:space="preserve"> -121.96918937799973</v>
      </c>
    </row>
    <row r="13910" spans="1:7" ht="30" x14ac:dyDescent="0.25">
      <c r="A13910" t="s">
        <v>5</v>
      </c>
      <c r="B13910" s="1" t="s">
        <v>865</v>
      </c>
      <c r="C13910" t="s">
        <v>8</v>
      </c>
      <c r="E13910">
        <v>1</v>
      </c>
      <c r="F13910" t="str">
        <f>MID(B13910, FIND("(",B13910) + 1, FIND(",",B13910) - FIND("(",B13910) - 1)</f>
        <v>37.530769025000495</v>
      </c>
      <c r="G13910" t="str">
        <f>MID(B13910, FIND(",",B13910) + 1, FIND(")",B13910) - FIND(",",B13910) - 1)</f>
        <v xml:space="preserve"> -121.96918937799973</v>
      </c>
    </row>
    <row r="13911" spans="1:7" ht="30" x14ac:dyDescent="0.25">
      <c r="A13911" t="s">
        <v>5</v>
      </c>
      <c r="B13911" s="1" t="s">
        <v>865</v>
      </c>
      <c r="C13911" t="s">
        <v>8</v>
      </c>
      <c r="E13911">
        <v>1</v>
      </c>
      <c r="F13911" t="str">
        <f>MID(B13911, FIND("(",B13911) + 1, FIND(",",B13911) - FIND("(",B13911) - 1)</f>
        <v>37.530769025000495</v>
      </c>
      <c r="G13911" t="str">
        <f>MID(B13911, FIND(",",B13911) + 1, FIND(")",B13911) - FIND(",",B13911) - 1)</f>
        <v xml:space="preserve"> -121.96918937799973</v>
      </c>
    </row>
    <row r="13912" spans="1:7" ht="30" x14ac:dyDescent="0.25">
      <c r="A13912" t="s">
        <v>938</v>
      </c>
      <c r="B13912" s="1" t="s">
        <v>865</v>
      </c>
      <c r="C13912" t="s">
        <v>8</v>
      </c>
      <c r="E13912">
        <v>1</v>
      </c>
      <c r="F13912" t="str">
        <f>MID(B13912, FIND("(",B13912) + 1, FIND(",",B13912) - FIND("(",B13912) - 1)</f>
        <v>37.530769025000495</v>
      </c>
      <c r="G13912" t="str">
        <f>MID(B13912, FIND(",",B13912) + 1, FIND(")",B13912) - FIND(",",B13912) - 1)</f>
        <v xml:space="preserve"> -121.96918937799973</v>
      </c>
    </row>
    <row r="13913" spans="1:7" ht="30" x14ac:dyDescent="0.25">
      <c r="A13913" t="s">
        <v>391</v>
      </c>
      <c r="B13913" s="1" t="s">
        <v>865</v>
      </c>
      <c r="C13913" t="s">
        <v>8</v>
      </c>
      <c r="E13913">
        <v>1</v>
      </c>
      <c r="F13913" t="str">
        <f>MID(B13913, FIND("(",B13913) + 1, FIND(",",B13913) - FIND("(",B13913) - 1)</f>
        <v>37.530769025000495</v>
      </c>
      <c r="G13913" t="str">
        <f>MID(B13913, FIND(",",B13913) + 1, FIND(")",B13913) - FIND(",",B13913) - 1)</f>
        <v xml:space="preserve"> -121.96918937799973</v>
      </c>
    </row>
    <row r="13914" spans="1:7" ht="30" x14ac:dyDescent="0.25">
      <c r="A13914" t="s">
        <v>391</v>
      </c>
      <c r="B13914" s="1" t="s">
        <v>865</v>
      </c>
      <c r="C13914" t="s">
        <v>8</v>
      </c>
      <c r="E13914">
        <v>1</v>
      </c>
      <c r="F13914" t="str">
        <f>MID(B13914, FIND("(",B13914) + 1, FIND(",",B13914) - FIND("(",B13914) - 1)</f>
        <v>37.530769025000495</v>
      </c>
      <c r="G13914" t="str">
        <f>MID(B13914, FIND(",",B13914) + 1, FIND(")",B13914) - FIND(",",B13914) - 1)</f>
        <v xml:space="preserve"> -121.96918937799973</v>
      </c>
    </row>
    <row r="13915" spans="1:7" ht="30" x14ac:dyDescent="0.25">
      <c r="A13915" t="s">
        <v>938</v>
      </c>
      <c r="B13915" s="1" t="s">
        <v>865</v>
      </c>
      <c r="C13915" t="s">
        <v>8</v>
      </c>
      <c r="E13915">
        <v>1</v>
      </c>
      <c r="F13915" t="str">
        <f>MID(B13915, FIND("(",B13915) + 1, FIND(",",B13915) - FIND("(",B13915) - 1)</f>
        <v>37.530769025000495</v>
      </c>
      <c r="G13915" t="str">
        <f>MID(B13915, FIND(",",B13915) + 1, FIND(")",B13915) - FIND(",",B13915) - 1)</f>
        <v xml:space="preserve"> -121.96918937799973</v>
      </c>
    </row>
    <row r="13916" spans="1:7" ht="30" x14ac:dyDescent="0.25">
      <c r="A13916" t="s">
        <v>678</v>
      </c>
      <c r="B13916" s="1" t="s">
        <v>2208</v>
      </c>
      <c r="C13916" t="s">
        <v>36</v>
      </c>
      <c r="E13916">
        <v>1</v>
      </c>
      <c r="F13916" t="str">
        <f>MID(B13916, FIND("(",B13916) + 1, FIND(",",B13916) - FIND("(",B13916) - 1)</f>
        <v>37.51406682400045</v>
      </c>
      <c r="G13916" t="str">
        <f>MID(B13916, FIND(",",B13916) + 1, FIND(")",B13916) - FIND(",",B13916) - 1)</f>
        <v xml:space="preserve"> -121.9284897119997</v>
      </c>
    </row>
    <row r="13917" spans="1:7" ht="30" x14ac:dyDescent="0.25">
      <c r="A13917" t="s">
        <v>938</v>
      </c>
      <c r="B13917" s="1" t="s">
        <v>2208</v>
      </c>
      <c r="C13917" t="s">
        <v>36</v>
      </c>
      <c r="E13917">
        <v>1</v>
      </c>
      <c r="F13917" t="str">
        <f>MID(B13917, FIND("(",B13917) + 1, FIND(",",B13917) - FIND("(",B13917) - 1)</f>
        <v>37.51406682400045</v>
      </c>
      <c r="G13917" t="str">
        <f>MID(B13917, FIND(",",B13917) + 1, FIND(")",B13917) - FIND(",",B13917) - 1)</f>
        <v xml:space="preserve"> -121.9284897119997</v>
      </c>
    </row>
    <row r="13918" spans="1:7" ht="30" x14ac:dyDescent="0.25">
      <c r="A13918" t="s">
        <v>938</v>
      </c>
      <c r="B13918" s="1" t="s">
        <v>2208</v>
      </c>
      <c r="C13918" t="s">
        <v>36</v>
      </c>
      <c r="E13918">
        <v>1</v>
      </c>
      <c r="F13918" t="str">
        <f>MID(B13918, FIND("(",B13918) + 1, FIND(",",B13918) - FIND("(",B13918) - 1)</f>
        <v>37.51406682400045</v>
      </c>
      <c r="G13918" t="str">
        <f>MID(B13918, FIND(",",B13918) + 1, FIND(")",B13918) - FIND(",",B13918) - 1)</f>
        <v xml:space="preserve"> -121.9284897119997</v>
      </c>
    </row>
    <row r="13919" spans="1:7" ht="30" x14ac:dyDescent="0.25">
      <c r="A13919" t="s">
        <v>391</v>
      </c>
      <c r="B13919" s="1" t="s">
        <v>2208</v>
      </c>
      <c r="C13919" t="s">
        <v>8</v>
      </c>
      <c r="E13919">
        <v>1</v>
      </c>
      <c r="F13919" t="str">
        <f>MID(B13919, FIND("(",B13919) + 1, FIND(",",B13919) - FIND("(",B13919) - 1)</f>
        <v>37.51406682400045</v>
      </c>
      <c r="G13919" t="str">
        <f>MID(B13919, FIND(",",B13919) + 1, FIND(")",B13919) - FIND(",",B13919) - 1)</f>
        <v xml:space="preserve"> -121.9284897119997</v>
      </c>
    </row>
    <row r="13920" spans="1:7" ht="30" x14ac:dyDescent="0.25">
      <c r="A13920" t="s">
        <v>678</v>
      </c>
      <c r="B13920" s="1" t="s">
        <v>2208</v>
      </c>
      <c r="C13920" t="s">
        <v>8</v>
      </c>
      <c r="E13920">
        <v>1</v>
      </c>
      <c r="F13920" t="str">
        <f>MID(B13920, FIND("(",B13920) + 1, FIND(",",B13920) - FIND("(",B13920) - 1)</f>
        <v>37.51406682400045</v>
      </c>
      <c r="G13920" t="str">
        <f>MID(B13920, FIND(",",B13920) + 1, FIND(")",B13920) - FIND(",",B13920) - 1)</f>
        <v xml:space="preserve"> -121.9284897119997</v>
      </c>
    </row>
    <row r="13921" spans="1:7" ht="30" x14ac:dyDescent="0.25">
      <c r="A13921" t="s">
        <v>678</v>
      </c>
      <c r="B13921" s="1" t="s">
        <v>2208</v>
      </c>
      <c r="C13921" t="s">
        <v>8</v>
      </c>
      <c r="E13921">
        <v>2</v>
      </c>
      <c r="F13921" t="str">
        <f>MID(B13921, FIND("(",B13921) + 1, FIND(",",B13921) - FIND("(",B13921) - 1)</f>
        <v>37.51406682400045</v>
      </c>
      <c r="G13921" t="str">
        <f>MID(B13921, FIND(",",B13921) + 1, FIND(")",B13921) - FIND(",",B13921) - 1)</f>
        <v xml:space="preserve"> -121.9284897119997</v>
      </c>
    </row>
    <row r="13922" spans="1:7" ht="30" x14ac:dyDescent="0.25">
      <c r="A13922" t="s">
        <v>938</v>
      </c>
      <c r="B13922" s="1" t="s">
        <v>2208</v>
      </c>
      <c r="C13922" t="s">
        <v>8</v>
      </c>
      <c r="E13922">
        <v>2</v>
      </c>
      <c r="F13922" t="str">
        <f>MID(B13922, FIND("(",B13922) + 1, FIND(",",B13922) - FIND("(",B13922) - 1)</f>
        <v>37.51406682400045</v>
      </c>
      <c r="G13922" t="str">
        <f>MID(B13922, FIND(",",B13922) + 1, FIND(")",B13922) - FIND(",",B13922) - 1)</f>
        <v xml:space="preserve"> -121.9284897119997</v>
      </c>
    </row>
    <row r="13923" spans="1:7" ht="30" x14ac:dyDescent="0.25">
      <c r="A13923" t="s">
        <v>938</v>
      </c>
      <c r="B13923" s="1" t="s">
        <v>2208</v>
      </c>
      <c r="C13923" t="s">
        <v>8</v>
      </c>
      <c r="E13923">
        <v>1</v>
      </c>
      <c r="F13923" t="str">
        <f>MID(B13923, FIND("(",B13923) + 1, FIND(",",B13923) - FIND("(",B13923) - 1)</f>
        <v>37.51406682400045</v>
      </c>
      <c r="G13923" t="str">
        <f>MID(B13923, FIND(",",B13923) + 1, FIND(")",B13923) - FIND(",",B13923) - 1)</f>
        <v xml:space="preserve"> -121.9284897119997</v>
      </c>
    </row>
    <row r="13924" spans="1:7" ht="30" x14ac:dyDescent="0.25">
      <c r="A13924" t="s">
        <v>391</v>
      </c>
      <c r="B13924" s="1" t="s">
        <v>2208</v>
      </c>
      <c r="C13924" t="s">
        <v>8</v>
      </c>
      <c r="E13924">
        <v>1</v>
      </c>
      <c r="F13924" t="str">
        <f>MID(B13924, FIND("(",B13924) + 1, FIND(",",B13924) - FIND("(",B13924) - 1)</f>
        <v>37.51406682400045</v>
      </c>
      <c r="G13924" t="str">
        <f>MID(B13924, FIND(",",B13924) + 1, FIND(")",B13924) - FIND(",",B13924) - 1)</f>
        <v xml:space="preserve"> -121.9284897119997</v>
      </c>
    </row>
    <row r="13925" spans="1:7" ht="30" x14ac:dyDescent="0.25">
      <c r="A13925" t="s">
        <v>938</v>
      </c>
      <c r="B13925" s="1" t="s">
        <v>2208</v>
      </c>
      <c r="C13925" t="s">
        <v>8</v>
      </c>
      <c r="E13925">
        <v>1</v>
      </c>
      <c r="F13925" t="str">
        <f>MID(B13925, FIND("(",B13925) + 1, FIND(",",B13925) - FIND("(",B13925) - 1)</f>
        <v>37.51406682400045</v>
      </c>
      <c r="G13925" t="str">
        <f>MID(B13925, FIND(",",B13925) + 1, FIND(")",B13925) - FIND(",",B13925) - 1)</f>
        <v xml:space="preserve"> -121.9284897119997</v>
      </c>
    </row>
    <row r="13926" spans="1:7" ht="30" x14ac:dyDescent="0.25">
      <c r="A13926" t="s">
        <v>5</v>
      </c>
      <c r="B13926" s="1" t="s">
        <v>5617</v>
      </c>
      <c r="C13926" t="s">
        <v>8</v>
      </c>
      <c r="E13926">
        <v>1</v>
      </c>
      <c r="F13926" t="str">
        <f>MID(B13926, FIND("(",B13926) + 1, FIND(",",B13926) - FIND("(",B13926) - 1)</f>
        <v>37.67438883700049</v>
      </c>
      <c r="G13926" t="str">
        <f>MID(B13926, FIND(",",B13926) + 1, FIND(")",B13926) - FIND(",",B13926) - 1)</f>
        <v xml:space="preserve"> -122.08943740599972</v>
      </c>
    </row>
    <row r="13927" spans="1:7" ht="30" x14ac:dyDescent="0.25">
      <c r="A13927" t="s">
        <v>5</v>
      </c>
      <c r="B13927" s="1" t="s">
        <v>255</v>
      </c>
      <c r="C13927" t="s">
        <v>8</v>
      </c>
      <c r="E13927">
        <v>1</v>
      </c>
      <c r="F13927" t="str">
        <f>MID(B13927, FIND("(",B13927) + 1, FIND(",",B13927) - FIND("(",B13927) - 1)</f>
        <v>37.65937684300047</v>
      </c>
      <c r="G13927" t="str">
        <f>MID(B13927, FIND(",",B13927) + 1, FIND(")",B13927) - FIND(",",B13927) - 1)</f>
        <v xml:space="preserve"> -122.04704753199968</v>
      </c>
    </row>
    <row r="13928" spans="1:7" ht="30" x14ac:dyDescent="0.25">
      <c r="A13928" t="s">
        <v>938</v>
      </c>
      <c r="B13928" s="1" t="s">
        <v>255</v>
      </c>
      <c r="C13928" t="s">
        <v>8</v>
      </c>
      <c r="E13928">
        <v>1</v>
      </c>
      <c r="F13928" t="str">
        <f>MID(B13928, FIND("(",B13928) + 1, FIND(",",B13928) - FIND("(",B13928) - 1)</f>
        <v>37.65937684300047</v>
      </c>
      <c r="G13928" t="str">
        <f>MID(B13928, FIND(",",B13928) + 1, FIND(")",B13928) - FIND(",",B13928) - 1)</f>
        <v xml:space="preserve"> -122.04704753199968</v>
      </c>
    </row>
    <row r="13929" spans="1:7" ht="30" x14ac:dyDescent="0.25">
      <c r="A13929" t="s">
        <v>678</v>
      </c>
      <c r="B13929" s="1" t="s">
        <v>255</v>
      </c>
      <c r="C13929" t="s">
        <v>8</v>
      </c>
      <c r="E13929">
        <v>1</v>
      </c>
      <c r="F13929" t="str">
        <f>MID(B13929, FIND("(",B13929) + 1, FIND(",",B13929) - FIND("(",B13929) - 1)</f>
        <v>37.65937684300047</v>
      </c>
      <c r="G13929" t="str">
        <f>MID(B13929, FIND(",",B13929) + 1, FIND(")",B13929) - FIND(",",B13929) - 1)</f>
        <v xml:space="preserve"> -122.04704753199968</v>
      </c>
    </row>
    <row r="13930" spans="1:7" ht="30" x14ac:dyDescent="0.25">
      <c r="A13930" t="s">
        <v>938</v>
      </c>
      <c r="B13930" s="1" t="s">
        <v>255</v>
      </c>
      <c r="C13930" t="s">
        <v>8</v>
      </c>
      <c r="E13930">
        <v>2</v>
      </c>
      <c r="F13930" t="str">
        <f>MID(B13930, FIND("(",B13930) + 1, FIND(",",B13930) - FIND("(",B13930) - 1)</f>
        <v>37.65937684300047</v>
      </c>
      <c r="G13930" t="str">
        <f>MID(B13930, FIND(",",B13930) + 1, FIND(")",B13930) - FIND(",",B13930) - 1)</f>
        <v xml:space="preserve"> -122.04704753199968</v>
      </c>
    </row>
    <row r="13931" spans="1:7" ht="30" x14ac:dyDescent="0.25">
      <c r="A13931" t="s">
        <v>678</v>
      </c>
      <c r="B13931" s="1" t="s">
        <v>255</v>
      </c>
      <c r="C13931" t="s">
        <v>8</v>
      </c>
      <c r="E13931">
        <v>1</v>
      </c>
      <c r="F13931" t="str">
        <f>MID(B13931, FIND("(",B13931) + 1, FIND(",",B13931) - FIND("(",B13931) - 1)</f>
        <v>37.65937684300047</v>
      </c>
      <c r="G13931" t="str">
        <f>MID(B13931, FIND(",",B13931) + 1, FIND(")",B13931) - FIND(",",B13931) - 1)</f>
        <v xml:space="preserve"> -122.04704753199968</v>
      </c>
    </row>
    <row r="13932" spans="1:7" ht="30" x14ac:dyDescent="0.25">
      <c r="A13932" t="s">
        <v>391</v>
      </c>
      <c r="B13932" s="1" t="s">
        <v>255</v>
      </c>
      <c r="C13932" t="s">
        <v>8</v>
      </c>
      <c r="E13932">
        <v>1</v>
      </c>
      <c r="F13932" t="str">
        <f>MID(B13932, FIND("(",B13932) + 1, FIND(",",B13932) - FIND("(",B13932) - 1)</f>
        <v>37.65937684300047</v>
      </c>
      <c r="G13932" t="str">
        <f>MID(B13932, FIND(",",B13932) + 1, FIND(")",B13932) - FIND(",",B13932) - 1)</f>
        <v xml:space="preserve"> -122.04704753199968</v>
      </c>
    </row>
    <row r="13933" spans="1:7" ht="30" x14ac:dyDescent="0.25">
      <c r="A13933" t="s">
        <v>391</v>
      </c>
      <c r="B13933" s="1" t="s">
        <v>255</v>
      </c>
      <c r="C13933" t="s">
        <v>8</v>
      </c>
      <c r="E13933">
        <v>1</v>
      </c>
      <c r="F13933" t="str">
        <f>MID(B13933, FIND("(",B13933) + 1, FIND(",",B13933) - FIND("(",B13933) - 1)</f>
        <v>37.65937684300047</v>
      </c>
      <c r="G13933" t="str">
        <f>MID(B13933, FIND(",",B13933) + 1, FIND(")",B13933) - FIND(",",B13933) - 1)</f>
        <v xml:space="preserve"> -122.04704753199968</v>
      </c>
    </row>
    <row r="13934" spans="1:7" ht="30" x14ac:dyDescent="0.25">
      <c r="A13934" t="s">
        <v>5</v>
      </c>
      <c r="B13934" s="1" t="s">
        <v>2090</v>
      </c>
      <c r="C13934" t="s">
        <v>8</v>
      </c>
      <c r="E13934">
        <v>1</v>
      </c>
      <c r="F13934" t="str">
        <f>MID(B13934, FIND("(",B13934) + 1, FIND(",",B13934) - FIND("(",B13934) - 1)</f>
        <v>37.655848698000455</v>
      </c>
      <c r="G13934" t="str">
        <f>MID(B13934, FIND(",",B13934) + 1, FIND(")",B13934) - FIND(",",B13934) - 1)</f>
        <v xml:space="preserve"> -122.09664576899968</v>
      </c>
    </row>
    <row r="13935" spans="1:7" ht="30" x14ac:dyDescent="0.25">
      <c r="A13935" t="s">
        <v>678</v>
      </c>
      <c r="B13935" s="1" t="s">
        <v>782</v>
      </c>
      <c r="C13935" t="s">
        <v>8</v>
      </c>
      <c r="D13935" t="s">
        <v>26</v>
      </c>
      <c r="E13935">
        <v>1</v>
      </c>
      <c r="F13935" t="str">
        <f>MID(B13935, FIND("(",B13935) + 1, FIND(",",B13935) - FIND("(",B13935) - 1)</f>
        <v>37.63730856000046</v>
      </c>
      <c r="G13935" t="str">
        <f>MID(B13935, FIND(",",B13935) + 1, FIND(")",B13935) - FIND(",",B13935) - 1)</f>
        <v xml:space="preserve"> -122.0671562169997</v>
      </c>
    </row>
    <row r="13936" spans="1:7" ht="30" x14ac:dyDescent="0.25">
      <c r="A13936" t="s">
        <v>391</v>
      </c>
      <c r="B13936" s="1" t="s">
        <v>782</v>
      </c>
      <c r="C13936" t="s">
        <v>8</v>
      </c>
      <c r="E13936">
        <v>1</v>
      </c>
      <c r="F13936" t="str">
        <f>MID(B13936, FIND("(",B13936) + 1, FIND(",",B13936) - FIND("(",B13936) - 1)</f>
        <v>37.63730856000046</v>
      </c>
      <c r="G13936" t="str">
        <f>MID(B13936, FIND(",",B13936) + 1, FIND(")",B13936) - FIND(",",B13936) - 1)</f>
        <v xml:space="preserve"> -122.0671562169997</v>
      </c>
    </row>
    <row r="13937" spans="1:7" ht="30" x14ac:dyDescent="0.25">
      <c r="A13937" t="s">
        <v>678</v>
      </c>
      <c r="B13937" s="1" t="s">
        <v>782</v>
      </c>
      <c r="C13937" t="s">
        <v>8</v>
      </c>
      <c r="E13937">
        <v>1</v>
      </c>
      <c r="F13937" t="str">
        <f>MID(B13937, FIND("(",B13937) + 1, FIND(",",B13937) - FIND("(",B13937) - 1)</f>
        <v>37.63730856000046</v>
      </c>
      <c r="G13937" t="str">
        <f>MID(B13937, FIND(",",B13937) + 1, FIND(")",B13937) - FIND(",",B13937) - 1)</f>
        <v xml:space="preserve"> -122.0671562169997</v>
      </c>
    </row>
    <row r="13938" spans="1:7" ht="30" x14ac:dyDescent="0.25">
      <c r="A13938" t="s">
        <v>391</v>
      </c>
      <c r="B13938" s="1" t="s">
        <v>782</v>
      </c>
      <c r="C13938" t="s">
        <v>8</v>
      </c>
      <c r="E13938">
        <v>1</v>
      </c>
      <c r="F13938" t="str">
        <f>MID(B13938, FIND("(",B13938) + 1, FIND(",",B13938) - FIND("(",B13938) - 1)</f>
        <v>37.63730856000046</v>
      </c>
      <c r="G13938" t="str">
        <f>MID(B13938, FIND(",",B13938) + 1, FIND(")",B13938) - FIND(",",B13938) - 1)</f>
        <v xml:space="preserve"> -122.0671562169997</v>
      </c>
    </row>
    <row r="13939" spans="1:7" ht="30" x14ac:dyDescent="0.25">
      <c r="A13939" t="s">
        <v>5</v>
      </c>
      <c r="B13939" s="1" t="s">
        <v>782</v>
      </c>
      <c r="C13939" t="s">
        <v>8</v>
      </c>
      <c r="E13939">
        <v>1</v>
      </c>
      <c r="F13939" t="str">
        <f>MID(B13939, FIND("(",B13939) + 1, FIND(",",B13939) - FIND("(",B13939) - 1)</f>
        <v>37.63730856000046</v>
      </c>
      <c r="G13939" t="str">
        <f>MID(B13939, FIND(",",B13939) + 1, FIND(")",B13939) - FIND(",",B13939) - 1)</f>
        <v xml:space="preserve"> -122.0671562169997</v>
      </c>
    </row>
    <row r="13940" spans="1:7" ht="30" x14ac:dyDescent="0.25">
      <c r="A13940" t="s">
        <v>938</v>
      </c>
      <c r="B13940" s="1" t="s">
        <v>782</v>
      </c>
      <c r="C13940" t="s">
        <v>8</v>
      </c>
      <c r="E13940">
        <v>1</v>
      </c>
      <c r="F13940" t="str">
        <f>MID(B13940, FIND("(",B13940) + 1, FIND(",",B13940) - FIND("(",B13940) - 1)</f>
        <v>37.63730856000046</v>
      </c>
      <c r="G13940" t="str">
        <f>MID(B13940, FIND(",",B13940) + 1, FIND(")",B13940) - FIND(",",B13940) - 1)</f>
        <v xml:space="preserve"> -122.0671562169997</v>
      </c>
    </row>
    <row r="13941" spans="1:7" ht="30" x14ac:dyDescent="0.25">
      <c r="A13941" t="s">
        <v>938</v>
      </c>
      <c r="B13941" s="1" t="s">
        <v>782</v>
      </c>
      <c r="C13941" t="s">
        <v>8</v>
      </c>
      <c r="E13941">
        <v>1</v>
      </c>
      <c r="F13941" t="str">
        <f>MID(B13941, FIND("(",B13941) + 1, FIND(",",B13941) - FIND("(",B13941) - 1)</f>
        <v>37.63730856000046</v>
      </c>
      <c r="G13941" t="str">
        <f>MID(B13941, FIND(",",B13941) + 1, FIND(")",B13941) - FIND(",",B13941) - 1)</f>
        <v xml:space="preserve"> -122.0671562169997</v>
      </c>
    </row>
    <row r="13942" spans="1:7" ht="30" x14ac:dyDescent="0.25">
      <c r="A13942" t="s">
        <v>5</v>
      </c>
      <c r="B13942" s="1" t="s">
        <v>782</v>
      </c>
      <c r="C13942" t="s">
        <v>8</v>
      </c>
      <c r="E13942">
        <v>1</v>
      </c>
      <c r="F13942" t="str">
        <f>MID(B13942, FIND("(",B13942) + 1, FIND(",",B13942) - FIND("(",B13942) - 1)</f>
        <v>37.63730856000046</v>
      </c>
      <c r="G13942" t="str">
        <f>MID(B13942, FIND(",",B13942) + 1, FIND(")",B13942) - FIND(",",B13942) - 1)</f>
        <v xml:space="preserve"> -122.0671562169997</v>
      </c>
    </row>
    <row r="13943" spans="1:7" ht="30" x14ac:dyDescent="0.25">
      <c r="A13943" t="s">
        <v>678</v>
      </c>
      <c r="B13943" s="1" t="s">
        <v>782</v>
      </c>
      <c r="C13943" t="s">
        <v>8</v>
      </c>
      <c r="E13943">
        <v>1</v>
      </c>
      <c r="F13943" t="str">
        <f>MID(B13943, FIND("(",B13943) + 1, FIND(",",B13943) - FIND("(",B13943) - 1)</f>
        <v>37.63730856000046</v>
      </c>
      <c r="G13943" t="str">
        <f>MID(B13943, FIND(",",B13943) + 1, FIND(")",B13943) - FIND(",",B13943) - 1)</f>
        <v xml:space="preserve"> -122.0671562169997</v>
      </c>
    </row>
    <row r="13944" spans="1:7" ht="30" x14ac:dyDescent="0.25">
      <c r="A13944" t="s">
        <v>391</v>
      </c>
      <c r="B13944" s="1" t="s">
        <v>782</v>
      </c>
      <c r="C13944" t="s">
        <v>8</v>
      </c>
      <c r="E13944">
        <v>1</v>
      </c>
      <c r="F13944" t="str">
        <f>MID(B13944, FIND("(",B13944) + 1, FIND(",",B13944) - FIND("(",B13944) - 1)</f>
        <v>37.63730856000046</v>
      </c>
      <c r="G13944" t="str">
        <f>MID(B13944, FIND(",",B13944) + 1, FIND(")",B13944) - FIND(",",B13944) - 1)</f>
        <v xml:space="preserve"> -122.0671562169997</v>
      </c>
    </row>
    <row r="13945" spans="1:7" ht="30" x14ac:dyDescent="0.25">
      <c r="A13945" t="s">
        <v>678</v>
      </c>
      <c r="B13945" s="1" t="s">
        <v>1310</v>
      </c>
      <c r="C13945" t="s">
        <v>10</v>
      </c>
      <c r="E13945">
        <v>1</v>
      </c>
      <c r="F13945" t="str">
        <f>MID(B13945, FIND("(",B13945) + 1, FIND(",",B13945) - FIND("(",B13945) - 1)</f>
        <v>37.63572697800049</v>
      </c>
      <c r="G13945" t="str">
        <f>MID(B13945, FIND(",",B13945) + 1, FIND(")",B13945) - FIND(",",B13945) - 1)</f>
        <v xml:space="preserve"> -122.10689998199967</v>
      </c>
    </row>
    <row r="13946" spans="1:7" ht="30" x14ac:dyDescent="0.25">
      <c r="A13946" t="s">
        <v>938</v>
      </c>
      <c r="B13946" s="1" t="s">
        <v>1310</v>
      </c>
      <c r="C13946" t="s">
        <v>10</v>
      </c>
      <c r="E13946">
        <v>1</v>
      </c>
      <c r="F13946" t="str">
        <f>MID(B13946, FIND("(",B13946) + 1, FIND(",",B13946) - FIND("(",B13946) - 1)</f>
        <v>37.63572697800049</v>
      </c>
      <c r="G13946" t="str">
        <f>MID(B13946, FIND(",",B13946) + 1, FIND(")",B13946) - FIND(",",B13946) - 1)</f>
        <v xml:space="preserve"> -122.10689998199967</v>
      </c>
    </row>
    <row r="13947" spans="1:7" ht="30" x14ac:dyDescent="0.25">
      <c r="A13947" t="s">
        <v>5</v>
      </c>
      <c r="B13947" s="1" t="s">
        <v>1310</v>
      </c>
      <c r="C13947" t="s">
        <v>8</v>
      </c>
      <c r="E13947">
        <v>1</v>
      </c>
      <c r="F13947" t="str">
        <f>MID(B13947, FIND("(",B13947) + 1, FIND(",",B13947) - FIND("(",B13947) - 1)</f>
        <v>37.63572697800049</v>
      </c>
      <c r="G13947" t="str">
        <f>MID(B13947, FIND(",",B13947) + 1, FIND(")",B13947) - FIND(",",B13947) - 1)</f>
        <v xml:space="preserve"> -122.10689998199967</v>
      </c>
    </row>
    <row r="13948" spans="1:7" ht="30" x14ac:dyDescent="0.25">
      <c r="A13948" t="s">
        <v>391</v>
      </c>
      <c r="B13948" s="1" t="s">
        <v>1310</v>
      </c>
      <c r="C13948" t="s">
        <v>8</v>
      </c>
      <c r="E13948">
        <v>1</v>
      </c>
      <c r="F13948" t="str">
        <f>MID(B13948, FIND("(",B13948) + 1, FIND(",",B13948) - FIND("(",B13948) - 1)</f>
        <v>37.63572697800049</v>
      </c>
      <c r="G13948" t="str">
        <f>MID(B13948, FIND(",",B13948) + 1, FIND(")",B13948) - FIND(",",B13948) - 1)</f>
        <v xml:space="preserve"> -122.10689998199967</v>
      </c>
    </row>
    <row r="13949" spans="1:7" ht="30" x14ac:dyDescent="0.25">
      <c r="A13949" t="s">
        <v>391</v>
      </c>
      <c r="B13949" s="1" t="s">
        <v>1310</v>
      </c>
      <c r="C13949" t="s">
        <v>8</v>
      </c>
      <c r="D13949" t="s">
        <v>26</v>
      </c>
      <c r="E13949">
        <v>1</v>
      </c>
      <c r="F13949" t="str">
        <f>MID(B13949, FIND("(",B13949) + 1, FIND(",",B13949) - FIND("(",B13949) - 1)</f>
        <v>37.63572697800049</v>
      </c>
      <c r="G13949" t="str">
        <f>MID(B13949, FIND(",",B13949) + 1, FIND(")",B13949) - FIND(",",B13949) - 1)</f>
        <v xml:space="preserve"> -122.10689998199967</v>
      </c>
    </row>
    <row r="13950" spans="1:7" ht="30" x14ac:dyDescent="0.25">
      <c r="A13950" t="s">
        <v>938</v>
      </c>
      <c r="B13950" s="1" t="s">
        <v>1310</v>
      </c>
      <c r="C13950" t="s">
        <v>8</v>
      </c>
      <c r="D13950" t="s">
        <v>26</v>
      </c>
      <c r="E13950">
        <v>1</v>
      </c>
      <c r="F13950" t="str">
        <f>MID(B13950, FIND("(",B13950) + 1, FIND(",",B13950) - FIND("(",B13950) - 1)</f>
        <v>37.63572697800049</v>
      </c>
      <c r="G13950" t="str">
        <f>MID(B13950, FIND(",",B13950) + 1, FIND(")",B13950) - FIND(",",B13950) - 1)</f>
        <v xml:space="preserve"> -122.10689998199967</v>
      </c>
    </row>
    <row r="13951" spans="1:7" ht="30" x14ac:dyDescent="0.25">
      <c r="A13951" t="s">
        <v>678</v>
      </c>
      <c r="B13951" s="1" t="s">
        <v>1310</v>
      </c>
      <c r="C13951" t="s">
        <v>8</v>
      </c>
      <c r="D13951" t="s">
        <v>26</v>
      </c>
      <c r="E13951">
        <v>1</v>
      </c>
      <c r="F13951" t="str">
        <f>MID(B13951, FIND("(",B13951) + 1, FIND(",",B13951) - FIND("(",B13951) - 1)</f>
        <v>37.63572697800049</v>
      </c>
      <c r="G13951" t="str">
        <f>MID(B13951, FIND(",",B13951) + 1, FIND(")",B13951) - FIND(",",B13951) - 1)</f>
        <v xml:space="preserve"> -122.10689998199967</v>
      </c>
    </row>
    <row r="13952" spans="1:7" ht="30" x14ac:dyDescent="0.25">
      <c r="A13952" t="s">
        <v>678</v>
      </c>
      <c r="B13952" s="1" t="s">
        <v>780</v>
      </c>
      <c r="C13952" t="s">
        <v>10</v>
      </c>
      <c r="E13952">
        <v>1</v>
      </c>
      <c r="F13952" t="str">
        <f>MID(B13952, FIND("(",B13952) + 1, FIND(",",B13952) - FIND("(",B13952) - 1)</f>
        <v>37.70090640500047</v>
      </c>
      <c r="G13952" t="str">
        <f>MID(B13952, FIND(",",B13952) + 1, FIND(")",B13952) - FIND(",",B13952) - 1)</f>
        <v xml:space="preserve"> -122.0790571879997</v>
      </c>
    </row>
    <row r="13953" spans="1:7" ht="30" x14ac:dyDescent="0.25">
      <c r="A13953" t="s">
        <v>938</v>
      </c>
      <c r="B13953" s="1" t="s">
        <v>780</v>
      </c>
      <c r="C13953" t="s">
        <v>10</v>
      </c>
      <c r="E13953">
        <v>1</v>
      </c>
      <c r="F13953" t="str">
        <f>MID(B13953, FIND("(",B13953) + 1, FIND(",",B13953) - FIND("(",B13953) - 1)</f>
        <v>37.70090640500047</v>
      </c>
      <c r="G13953" t="str">
        <f>MID(B13953, FIND(",",B13953) + 1, FIND(")",B13953) - FIND(",",B13953) - 1)</f>
        <v xml:space="preserve"> -122.0790571879997</v>
      </c>
    </row>
    <row r="13954" spans="1:7" ht="30" x14ac:dyDescent="0.25">
      <c r="A13954" t="s">
        <v>5</v>
      </c>
      <c r="B13954" s="1" t="s">
        <v>780</v>
      </c>
      <c r="C13954" t="s">
        <v>36</v>
      </c>
      <c r="E13954">
        <v>1</v>
      </c>
      <c r="F13954" t="str">
        <f>MID(B13954, FIND("(",B13954) + 1, FIND(",",B13954) - FIND("(",B13954) - 1)</f>
        <v>37.70090640500047</v>
      </c>
      <c r="G13954" t="str">
        <f>MID(B13954, FIND(",",B13954) + 1, FIND(")",B13954) - FIND(",",B13954) - 1)</f>
        <v xml:space="preserve"> -122.0790571879997</v>
      </c>
    </row>
    <row r="13955" spans="1:7" ht="30" x14ac:dyDescent="0.25">
      <c r="A13955" t="s">
        <v>678</v>
      </c>
      <c r="B13955" s="1" t="s">
        <v>780</v>
      </c>
      <c r="C13955" t="s">
        <v>36</v>
      </c>
      <c r="E13955">
        <v>1</v>
      </c>
      <c r="F13955" t="str">
        <f>MID(B13955, FIND("(",B13955) + 1, FIND(",",B13955) - FIND("(",B13955) - 1)</f>
        <v>37.70090640500047</v>
      </c>
      <c r="G13955" t="str">
        <f>MID(B13955, FIND(",",B13955) + 1, FIND(")",B13955) - FIND(",",B13955) - 1)</f>
        <v xml:space="preserve"> -122.0790571879997</v>
      </c>
    </row>
    <row r="13956" spans="1:7" ht="30" x14ac:dyDescent="0.25">
      <c r="A13956" t="s">
        <v>678</v>
      </c>
      <c r="B13956" s="1" t="s">
        <v>780</v>
      </c>
      <c r="C13956" t="s">
        <v>8</v>
      </c>
      <c r="D13956" t="s">
        <v>26</v>
      </c>
      <c r="E13956">
        <v>1</v>
      </c>
      <c r="F13956" t="str">
        <f>MID(B13956, FIND("(",B13956) + 1, FIND(",",B13956) - FIND("(",B13956) - 1)</f>
        <v>37.70090640500047</v>
      </c>
      <c r="G13956" t="str">
        <f>MID(B13956, FIND(",",B13956) + 1, FIND(")",B13956) - FIND(",",B13956) - 1)</f>
        <v xml:space="preserve"> -122.0790571879997</v>
      </c>
    </row>
    <row r="13957" spans="1:7" ht="30" x14ac:dyDescent="0.25">
      <c r="A13957" t="s">
        <v>678</v>
      </c>
      <c r="B13957" s="1" t="s">
        <v>780</v>
      </c>
      <c r="C13957" t="s">
        <v>8</v>
      </c>
      <c r="E13957">
        <v>1</v>
      </c>
      <c r="F13957" t="str">
        <f>MID(B13957, FIND("(",B13957) + 1, FIND(",",B13957) - FIND("(",B13957) - 1)</f>
        <v>37.70090640500047</v>
      </c>
      <c r="G13957" t="str">
        <f>MID(B13957, FIND(",",B13957) + 1, FIND(")",B13957) - FIND(",",B13957) - 1)</f>
        <v xml:space="preserve"> -122.0790571879997</v>
      </c>
    </row>
    <row r="13958" spans="1:7" ht="30" x14ac:dyDescent="0.25">
      <c r="A13958" t="s">
        <v>938</v>
      </c>
      <c r="B13958" s="1" t="s">
        <v>780</v>
      </c>
      <c r="C13958" t="s">
        <v>8</v>
      </c>
      <c r="E13958">
        <v>2</v>
      </c>
      <c r="F13958" t="str">
        <f>MID(B13958, FIND("(",B13958) + 1, FIND(",",B13958) - FIND("(",B13958) - 1)</f>
        <v>37.70090640500047</v>
      </c>
      <c r="G13958" t="str">
        <f>MID(B13958, FIND(",",B13958) + 1, FIND(")",B13958) - FIND(",",B13958) - 1)</f>
        <v xml:space="preserve"> -122.0790571879997</v>
      </c>
    </row>
    <row r="13959" spans="1:7" ht="30" x14ac:dyDescent="0.25">
      <c r="A13959" t="s">
        <v>938</v>
      </c>
      <c r="B13959" s="1" t="s">
        <v>780</v>
      </c>
      <c r="C13959" t="s">
        <v>8</v>
      </c>
      <c r="E13959">
        <v>1</v>
      </c>
      <c r="F13959" t="str">
        <f>MID(B13959, FIND("(",B13959) + 1, FIND(",",B13959) - FIND("(",B13959) - 1)</f>
        <v>37.70090640500047</v>
      </c>
      <c r="G13959" t="str">
        <f>MID(B13959, FIND(",",B13959) + 1, FIND(")",B13959) - FIND(",",B13959) - 1)</f>
        <v xml:space="preserve"> -122.0790571879997</v>
      </c>
    </row>
    <row r="13960" spans="1:7" ht="30" x14ac:dyDescent="0.25">
      <c r="A13960" t="s">
        <v>5</v>
      </c>
      <c r="B13960" s="1" t="s">
        <v>780</v>
      </c>
      <c r="C13960" t="s">
        <v>8</v>
      </c>
      <c r="E13960">
        <v>2</v>
      </c>
      <c r="F13960" t="str">
        <f>MID(B13960, FIND("(",B13960) + 1, FIND(",",B13960) - FIND("(",B13960) - 1)</f>
        <v>37.70090640500047</v>
      </c>
      <c r="G13960" t="str">
        <f>MID(B13960, FIND(",",B13960) + 1, FIND(")",B13960) - FIND(",",B13960) - 1)</f>
        <v xml:space="preserve"> -122.0790571879997</v>
      </c>
    </row>
    <row r="13961" spans="1:7" ht="30" x14ac:dyDescent="0.25">
      <c r="A13961" t="s">
        <v>938</v>
      </c>
      <c r="B13961" s="1" t="s">
        <v>780</v>
      </c>
      <c r="C13961" t="s">
        <v>8</v>
      </c>
      <c r="E13961">
        <v>1</v>
      </c>
      <c r="F13961" t="str">
        <f>MID(B13961, FIND("(",B13961) + 1, FIND(",",B13961) - FIND("(",B13961) - 1)</f>
        <v>37.70090640500047</v>
      </c>
      <c r="G13961" t="str">
        <f>MID(B13961, FIND(",",B13961) + 1, FIND(")",B13961) - FIND(",",B13961) - 1)</f>
        <v xml:space="preserve"> -122.0790571879997</v>
      </c>
    </row>
    <row r="13962" spans="1:7" ht="30" x14ac:dyDescent="0.25">
      <c r="A13962" t="s">
        <v>391</v>
      </c>
      <c r="B13962" s="1" t="s">
        <v>780</v>
      </c>
      <c r="C13962" t="s">
        <v>8</v>
      </c>
      <c r="E13962">
        <v>1</v>
      </c>
      <c r="F13962" t="str">
        <f>MID(B13962, FIND("(",B13962) + 1, FIND(",",B13962) - FIND("(",B13962) - 1)</f>
        <v>37.70090640500047</v>
      </c>
      <c r="G13962" t="str">
        <f>MID(B13962, FIND(",",B13962) + 1, FIND(")",B13962) - FIND(",",B13962) - 1)</f>
        <v xml:space="preserve"> -122.0790571879997</v>
      </c>
    </row>
    <row r="13963" spans="1:7" ht="30" x14ac:dyDescent="0.25">
      <c r="A13963" t="s">
        <v>678</v>
      </c>
      <c r="B13963" s="1" t="s">
        <v>780</v>
      </c>
      <c r="C13963" t="s">
        <v>8</v>
      </c>
      <c r="E13963">
        <v>2</v>
      </c>
      <c r="F13963" t="str">
        <f>MID(B13963, FIND("(",B13963) + 1, FIND(",",B13963) - FIND("(",B13963) - 1)</f>
        <v>37.70090640500047</v>
      </c>
      <c r="G13963" t="str">
        <f>MID(B13963, FIND(",",B13963) + 1, FIND(")",B13963) - FIND(",",B13963) - 1)</f>
        <v xml:space="preserve"> -122.0790571879997</v>
      </c>
    </row>
    <row r="13964" spans="1:7" ht="30" x14ac:dyDescent="0.25">
      <c r="A13964" t="s">
        <v>391</v>
      </c>
      <c r="B13964" s="1" t="s">
        <v>780</v>
      </c>
      <c r="C13964" t="s">
        <v>8</v>
      </c>
      <c r="E13964">
        <v>2</v>
      </c>
      <c r="F13964" t="str">
        <f>MID(B13964, FIND("(",B13964) + 1, FIND(",",B13964) - FIND("(",B13964) - 1)</f>
        <v>37.70090640500047</v>
      </c>
      <c r="G13964" t="str">
        <f>MID(B13964, FIND(",",B13964) + 1, FIND(")",B13964) - FIND(",",B13964) - 1)</f>
        <v xml:space="preserve"> -122.0790571879997</v>
      </c>
    </row>
    <row r="13965" spans="1:7" ht="30" x14ac:dyDescent="0.25">
      <c r="A13965" t="s">
        <v>938</v>
      </c>
      <c r="B13965" s="1" t="s">
        <v>780</v>
      </c>
      <c r="C13965" t="s">
        <v>8</v>
      </c>
      <c r="D13965" t="s">
        <v>26</v>
      </c>
      <c r="E13965">
        <v>2</v>
      </c>
      <c r="F13965" t="str">
        <f>MID(B13965, FIND("(",B13965) + 1, FIND(",",B13965) - FIND("(",B13965) - 1)</f>
        <v>37.70090640500047</v>
      </c>
      <c r="G13965" t="str">
        <f>MID(B13965, FIND(",",B13965) + 1, FIND(")",B13965) - FIND(",",B13965) - 1)</f>
        <v xml:space="preserve"> -122.0790571879997</v>
      </c>
    </row>
    <row r="13966" spans="1:7" ht="30" x14ac:dyDescent="0.25">
      <c r="A13966" t="s">
        <v>391</v>
      </c>
      <c r="B13966" s="1" t="s">
        <v>780</v>
      </c>
      <c r="C13966" t="s">
        <v>8</v>
      </c>
      <c r="E13966">
        <v>1</v>
      </c>
      <c r="F13966" t="str">
        <f>MID(B13966, FIND("(",B13966) + 1, FIND(",",B13966) - FIND("(",B13966) - 1)</f>
        <v>37.70090640500047</v>
      </c>
      <c r="G13966" t="str">
        <f>MID(B13966, FIND(",",B13966) + 1, FIND(")",B13966) - FIND(",",B13966) - 1)</f>
        <v xml:space="preserve"> -122.0790571879997</v>
      </c>
    </row>
    <row r="13967" spans="1:7" ht="30" x14ac:dyDescent="0.25">
      <c r="A13967" t="s">
        <v>678</v>
      </c>
      <c r="B13967" s="1" t="s">
        <v>780</v>
      </c>
      <c r="C13967" t="s">
        <v>8</v>
      </c>
      <c r="E13967">
        <v>1</v>
      </c>
      <c r="F13967" t="str">
        <f>MID(B13967, FIND("(",B13967) + 1, FIND(",",B13967) - FIND("(",B13967) - 1)</f>
        <v>37.70090640500047</v>
      </c>
      <c r="G13967" t="str">
        <f>MID(B13967, FIND(",",B13967) + 1, FIND(")",B13967) - FIND(",",B13967) - 1)</f>
        <v xml:space="preserve"> -122.0790571879997</v>
      </c>
    </row>
    <row r="13968" spans="1:7" ht="30" x14ac:dyDescent="0.25">
      <c r="A13968" t="s">
        <v>938</v>
      </c>
      <c r="B13968" s="1" t="s">
        <v>780</v>
      </c>
      <c r="C13968" t="s">
        <v>25</v>
      </c>
      <c r="E13968">
        <v>1</v>
      </c>
      <c r="F13968" t="str">
        <f>MID(B13968, FIND("(",B13968) + 1, FIND(",",B13968) - FIND("(",B13968) - 1)</f>
        <v>37.70090640500047</v>
      </c>
      <c r="G13968" t="str">
        <f>MID(B13968, FIND(",",B13968) + 1, FIND(")",B13968) - FIND(",",B13968) - 1)</f>
        <v xml:space="preserve"> -122.0790571879997</v>
      </c>
    </row>
    <row r="13969" spans="1:7" ht="30" x14ac:dyDescent="0.25">
      <c r="A13969" t="s">
        <v>938</v>
      </c>
      <c r="B13969" s="1" t="s">
        <v>1734</v>
      </c>
      <c r="C13969" t="s">
        <v>7</v>
      </c>
      <c r="E13969">
        <v>1</v>
      </c>
      <c r="F13969" t="str">
        <f>MID(B13969, FIND("(",B13969) + 1, FIND(",",B13969) - FIND("(",B13969) - 1)</f>
        <v>38.009597321000456</v>
      </c>
      <c r="G13969" t="str">
        <f>MID(B13969, FIND(",",B13969) + 1, FIND(")",B13969) - FIND(",",B13969) - 1)</f>
        <v xml:space="preserve"> -122.2666875599997</v>
      </c>
    </row>
    <row r="13970" spans="1:7" ht="30" x14ac:dyDescent="0.25">
      <c r="A13970" t="s">
        <v>678</v>
      </c>
      <c r="B13970" s="1" t="s">
        <v>1734</v>
      </c>
      <c r="C13970" t="s">
        <v>10</v>
      </c>
      <c r="E13970">
        <v>1</v>
      </c>
      <c r="F13970" t="str">
        <f>MID(B13970, FIND("(",B13970) + 1, FIND(",",B13970) - FIND("(",B13970) - 1)</f>
        <v>38.009597321000456</v>
      </c>
      <c r="G13970" t="str">
        <f>MID(B13970, FIND(",",B13970) + 1, FIND(")",B13970) - FIND(",",B13970) - 1)</f>
        <v xml:space="preserve"> -122.2666875599997</v>
      </c>
    </row>
    <row r="13971" spans="1:7" ht="30" x14ac:dyDescent="0.25">
      <c r="A13971" t="s">
        <v>938</v>
      </c>
      <c r="B13971" s="1" t="s">
        <v>1734</v>
      </c>
      <c r="C13971" t="s">
        <v>36</v>
      </c>
      <c r="E13971">
        <v>1</v>
      </c>
      <c r="F13971" t="str">
        <f>MID(B13971, FIND("(",B13971) + 1, FIND(",",B13971) - FIND("(",B13971) - 1)</f>
        <v>38.009597321000456</v>
      </c>
      <c r="G13971" t="str">
        <f>MID(B13971, FIND(",",B13971) + 1, FIND(")",B13971) - FIND(",",B13971) - 1)</f>
        <v xml:space="preserve"> -122.2666875599997</v>
      </c>
    </row>
    <row r="13972" spans="1:7" ht="30" x14ac:dyDescent="0.25">
      <c r="A13972" t="s">
        <v>5</v>
      </c>
      <c r="B13972" s="1" t="s">
        <v>1734</v>
      </c>
      <c r="C13972" t="s">
        <v>36</v>
      </c>
      <c r="E13972">
        <v>1</v>
      </c>
      <c r="F13972" t="str">
        <f>MID(B13972, FIND("(",B13972) + 1, FIND(",",B13972) - FIND("(",B13972) - 1)</f>
        <v>38.009597321000456</v>
      </c>
      <c r="G13972" t="str">
        <f>MID(B13972, FIND(",",B13972) + 1, FIND(")",B13972) - FIND(",",B13972) - 1)</f>
        <v xml:space="preserve"> -122.2666875599997</v>
      </c>
    </row>
    <row r="13973" spans="1:7" ht="30" x14ac:dyDescent="0.25">
      <c r="A13973" t="s">
        <v>391</v>
      </c>
      <c r="B13973" s="1" t="s">
        <v>1734</v>
      </c>
      <c r="C13973" t="s">
        <v>36</v>
      </c>
      <c r="E13973">
        <v>1</v>
      </c>
      <c r="F13973" t="str">
        <f>MID(B13973, FIND("(",B13973) + 1, FIND(",",B13973) - FIND("(",B13973) - 1)</f>
        <v>38.009597321000456</v>
      </c>
      <c r="G13973" t="str">
        <f>MID(B13973, FIND(",",B13973) + 1, FIND(")",B13973) - FIND(",",B13973) - 1)</f>
        <v xml:space="preserve"> -122.2666875599997</v>
      </c>
    </row>
    <row r="13974" spans="1:7" ht="30" x14ac:dyDescent="0.25">
      <c r="A13974" t="s">
        <v>678</v>
      </c>
      <c r="B13974" s="1" t="s">
        <v>1734</v>
      </c>
      <c r="C13974" t="s">
        <v>36</v>
      </c>
      <c r="E13974">
        <v>1</v>
      </c>
      <c r="F13974" t="str">
        <f>MID(B13974, FIND("(",B13974) + 1, FIND(",",B13974) - FIND("(",B13974) - 1)</f>
        <v>38.009597321000456</v>
      </c>
      <c r="G13974" t="str">
        <f>MID(B13974, FIND(",",B13974) + 1, FIND(")",B13974) - FIND(",",B13974) - 1)</f>
        <v xml:space="preserve"> -122.2666875599997</v>
      </c>
    </row>
    <row r="13975" spans="1:7" ht="30" x14ac:dyDescent="0.25">
      <c r="A13975" t="s">
        <v>678</v>
      </c>
      <c r="B13975" s="1" t="s">
        <v>1734</v>
      </c>
      <c r="C13975" t="s">
        <v>8</v>
      </c>
      <c r="E13975">
        <v>1</v>
      </c>
      <c r="F13975" t="str">
        <f>MID(B13975, FIND("(",B13975) + 1, FIND(",",B13975) - FIND("(",B13975) - 1)</f>
        <v>38.009597321000456</v>
      </c>
      <c r="G13975" t="str">
        <f>MID(B13975, FIND(",",B13975) + 1, FIND(")",B13975) - FIND(",",B13975) - 1)</f>
        <v xml:space="preserve"> -122.2666875599997</v>
      </c>
    </row>
    <row r="13976" spans="1:7" ht="30" x14ac:dyDescent="0.25">
      <c r="A13976" t="s">
        <v>391</v>
      </c>
      <c r="B13976" s="1" t="s">
        <v>1734</v>
      </c>
      <c r="C13976" t="s">
        <v>8</v>
      </c>
      <c r="E13976">
        <v>1</v>
      </c>
      <c r="F13976" t="str">
        <f>MID(B13976, FIND("(",B13976) + 1, FIND(",",B13976) - FIND("(",B13976) - 1)</f>
        <v>38.009597321000456</v>
      </c>
      <c r="G13976" t="str">
        <f>MID(B13976, FIND(",",B13976) + 1, FIND(")",B13976) - FIND(",",B13976) - 1)</f>
        <v xml:space="preserve"> -122.2666875599997</v>
      </c>
    </row>
    <row r="13977" spans="1:7" ht="30" x14ac:dyDescent="0.25">
      <c r="A13977" t="s">
        <v>5</v>
      </c>
      <c r="B13977" s="1" t="s">
        <v>1734</v>
      </c>
      <c r="C13977" t="s">
        <v>8</v>
      </c>
      <c r="E13977">
        <v>1</v>
      </c>
      <c r="F13977" t="str">
        <f>MID(B13977, FIND("(",B13977) + 1, FIND(",",B13977) - FIND("(",B13977) - 1)</f>
        <v>38.009597321000456</v>
      </c>
      <c r="G13977" t="str">
        <f>MID(B13977, FIND(",",B13977) + 1, FIND(")",B13977) - FIND(",",B13977) - 1)</f>
        <v xml:space="preserve"> -122.2666875599997</v>
      </c>
    </row>
    <row r="13978" spans="1:7" ht="30" x14ac:dyDescent="0.25">
      <c r="A13978" t="s">
        <v>938</v>
      </c>
      <c r="B13978" s="1" t="s">
        <v>1734</v>
      </c>
      <c r="C13978" t="s">
        <v>8</v>
      </c>
      <c r="E13978">
        <v>1</v>
      </c>
      <c r="F13978" t="str">
        <f>MID(B13978, FIND("(",B13978) + 1, FIND(",",B13978) - FIND("(",B13978) - 1)</f>
        <v>38.009597321000456</v>
      </c>
      <c r="G13978" t="str">
        <f>MID(B13978, FIND(",",B13978) + 1, FIND(")",B13978) - FIND(",",B13978) - 1)</f>
        <v xml:space="preserve"> -122.2666875599997</v>
      </c>
    </row>
    <row r="13979" spans="1:7" ht="30" x14ac:dyDescent="0.25">
      <c r="A13979" t="s">
        <v>678</v>
      </c>
      <c r="B13979" s="1" t="s">
        <v>1734</v>
      </c>
      <c r="C13979" t="s">
        <v>8</v>
      </c>
      <c r="E13979">
        <v>1</v>
      </c>
      <c r="F13979" t="str">
        <f>MID(B13979, FIND("(",B13979) + 1, FIND(",",B13979) - FIND("(",B13979) - 1)</f>
        <v>38.009597321000456</v>
      </c>
      <c r="G13979" t="str">
        <f>MID(B13979, FIND(",",B13979) + 1, FIND(")",B13979) - FIND(",",B13979) - 1)</f>
        <v xml:space="preserve"> -122.2666875599997</v>
      </c>
    </row>
    <row r="13980" spans="1:7" ht="30" x14ac:dyDescent="0.25">
      <c r="A13980" t="s">
        <v>938</v>
      </c>
      <c r="B13980" s="1" t="s">
        <v>1734</v>
      </c>
      <c r="C13980" t="s">
        <v>8</v>
      </c>
      <c r="E13980">
        <v>1</v>
      </c>
      <c r="F13980" t="str">
        <f>MID(B13980, FIND("(",B13980) + 1, FIND(",",B13980) - FIND("(",B13980) - 1)</f>
        <v>38.009597321000456</v>
      </c>
      <c r="G13980" t="str">
        <f>MID(B13980, FIND(",",B13980) + 1, FIND(")",B13980) - FIND(",",B13980) - 1)</f>
        <v xml:space="preserve"> -122.2666875599997</v>
      </c>
    </row>
    <row r="13981" spans="1:7" ht="30" x14ac:dyDescent="0.25">
      <c r="A13981" t="s">
        <v>938</v>
      </c>
      <c r="B13981" s="1" t="s">
        <v>980</v>
      </c>
      <c r="C13981" t="s">
        <v>7</v>
      </c>
      <c r="E13981">
        <v>1</v>
      </c>
      <c r="F13981" t="str">
        <f>MID(B13981, FIND("(",B13981) + 1, FIND(",",B13981) - FIND("(",B13981) - 1)</f>
        <v>37.893307594000476</v>
      </c>
      <c r="G13981" t="str">
        <f>MID(B13981, FIND(",",B13981) + 1, FIND(")",B13981) - FIND(",",B13981) - 1)</f>
        <v xml:space="preserve"> -122.11410834699973</v>
      </c>
    </row>
    <row r="13982" spans="1:7" ht="30" x14ac:dyDescent="0.25">
      <c r="A13982" t="s">
        <v>938</v>
      </c>
      <c r="B13982" s="1" t="s">
        <v>980</v>
      </c>
      <c r="C13982" t="s">
        <v>8</v>
      </c>
      <c r="D13982" t="s">
        <v>26</v>
      </c>
      <c r="E13982">
        <v>1</v>
      </c>
      <c r="F13982" t="str">
        <f>MID(B13982, FIND("(",B13982) + 1, FIND(",",B13982) - FIND("(",B13982) - 1)</f>
        <v>37.893307594000476</v>
      </c>
      <c r="G13982" t="str">
        <f>MID(B13982, FIND(",",B13982) + 1, FIND(")",B13982) - FIND(",",B13982) - 1)</f>
        <v xml:space="preserve"> -122.11410834699973</v>
      </c>
    </row>
    <row r="13983" spans="1:7" ht="30" x14ac:dyDescent="0.25">
      <c r="A13983" t="s">
        <v>5</v>
      </c>
      <c r="B13983" s="1" t="s">
        <v>980</v>
      </c>
      <c r="C13983" t="s">
        <v>8</v>
      </c>
      <c r="E13983">
        <v>1</v>
      </c>
      <c r="F13983" t="str">
        <f>MID(B13983, FIND("(",B13983) + 1, FIND(",",B13983) - FIND("(",B13983) - 1)</f>
        <v>37.893307594000476</v>
      </c>
      <c r="G13983" t="str">
        <f>MID(B13983, FIND(",",B13983) + 1, FIND(")",B13983) - FIND(",",B13983) - 1)</f>
        <v xml:space="preserve"> -122.11410834699973</v>
      </c>
    </row>
    <row r="13984" spans="1:7" ht="30" x14ac:dyDescent="0.25">
      <c r="A13984" t="s">
        <v>678</v>
      </c>
      <c r="B13984" s="1" t="s">
        <v>980</v>
      </c>
      <c r="C13984" t="s">
        <v>8</v>
      </c>
      <c r="E13984">
        <v>1</v>
      </c>
      <c r="F13984" t="str">
        <f>MID(B13984, FIND("(",B13984) + 1, FIND(",",B13984) - FIND("(",B13984) - 1)</f>
        <v>37.893307594000476</v>
      </c>
      <c r="G13984" t="str">
        <f>MID(B13984, FIND(",",B13984) + 1, FIND(")",B13984) - FIND(",",B13984) - 1)</f>
        <v xml:space="preserve"> -122.11410834699973</v>
      </c>
    </row>
    <row r="13985" spans="1:7" ht="30" x14ac:dyDescent="0.25">
      <c r="A13985" t="s">
        <v>5</v>
      </c>
      <c r="B13985" s="1" t="s">
        <v>980</v>
      </c>
      <c r="C13985" t="s">
        <v>8</v>
      </c>
      <c r="E13985">
        <v>1</v>
      </c>
      <c r="F13985" t="str">
        <f>MID(B13985, FIND("(",B13985) + 1, FIND(",",B13985) - FIND("(",B13985) - 1)</f>
        <v>37.893307594000476</v>
      </c>
      <c r="G13985" t="str">
        <f>MID(B13985, FIND(",",B13985) + 1, FIND(")",B13985) - FIND(",",B13985) - 1)</f>
        <v xml:space="preserve"> -122.11410834699973</v>
      </c>
    </row>
    <row r="13986" spans="1:7" ht="30" x14ac:dyDescent="0.25">
      <c r="A13986" t="s">
        <v>391</v>
      </c>
      <c r="B13986" s="1" t="s">
        <v>980</v>
      </c>
      <c r="C13986" t="s">
        <v>8</v>
      </c>
      <c r="E13986">
        <v>3</v>
      </c>
      <c r="F13986" t="str">
        <f>MID(B13986, FIND("(",B13986) + 1, FIND(",",B13986) - FIND("(",B13986) - 1)</f>
        <v>37.893307594000476</v>
      </c>
      <c r="G13986" t="str">
        <f>MID(B13986, FIND(",",B13986) + 1, FIND(")",B13986) - FIND(",",B13986) - 1)</f>
        <v xml:space="preserve"> -122.11410834699973</v>
      </c>
    </row>
    <row r="13987" spans="1:7" ht="30" x14ac:dyDescent="0.25">
      <c r="A13987" t="s">
        <v>678</v>
      </c>
      <c r="B13987" s="1" t="s">
        <v>980</v>
      </c>
      <c r="C13987" t="s">
        <v>8</v>
      </c>
      <c r="E13987">
        <v>2</v>
      </c>
      <c r="F13987" t="str">
        <f>MID(B13987, FIND("(",B13987) + 1, FIND(",",B13987) - FIND("(",B13987) - 1)</f>
        <v>37.893307594000476</v>
      </c>
      <c r="G13987" t="str">
        <f>MID(B13987, FIND(",",B13987) + 1, FIND(")",B13987) - FIND(",",B13987) - 1)</f>
        <v xml:space="preserve"> -122.11410834699973</v>
      </c>
    </row>
    <row r="13988" spans="1:7" ht="30" x14ac:dyDescent="0.25">
      <c r="A13988" t="s">
        <v>678</v>
      </c>
      <c r="B13988" s="1" t="s">
        <v>980</v>
      </c>
      <c r="C13988" t="s">
        <v>8</v>
      </c>
      <c r="E13988">
        <v>1</v>
      </c>
      <c r="F13988" t="str">
        <f>MID(B13988, FIND("(",B13988) + 1, FIND(",",B13988) - FIND("(",B13988) - 1)</f>
        <v>37.893307594000476</v>
      </c>
      <c r="G13988" t="str">
        <f>MID(B13988, FIND(",",B13988) + 1, FIND(")",B13988) - FIND(",",B13988) - 1)</f>
        <v xml:space="preserve"> -122.11410834699973</v>
      </c>
    </row>
    <row r="13989" spans="1:7" ht="30" x14ac:dyDescent="0.25">
      <c r="A13989" t="s">
        <v>391</v>
      </c>
      <c r="B13989" s="1" t="s">
        <v>980</v>
      </c>
      <c r="C13989" t="s">
        <v>8</v>
      </c>
      <c r="E13989">
        <v>1</v>
      </c>
      <c r="F13989" t="str">
        <f>MID(B13989, FIND("(",B13989) + 1, FIND(",",B13989) - FIND("(",B13989) - 1)</f>
        <v>37.893307594000476</v>
      </c>
      <c r="G13989" t="str">
        <f>MID(B13989, FIND(",",B13989) + 1, FIND(")",B13989) - FIND(",",B13989) - 1)</f>
        <v xml:space="preserve"> -122.11410834699973</v>
      </c>
    </row>
    <row r="13990" spans="1:7" ht="30" x14ac:dyDescent="0.25">
      <c r="A13990" t="s">
        <v>678</v>
      </c>
      <c r="B13990" s="1" t="s">
        <v>980</v>
      </c>
      <c r="C13990" t="s">
        <v>8</v>
      </c>
      <c r="E13990">
        <v>1</v>
      </c>
      <c r="F13990" t="str">
        <f>MID(B13990, FIND("(",B13990) + 1, FIND(",",B13990) - FIND("(",B13990) - 1)</f>
        <v>37.893307594000476</v>
      </c>
      <c r="G13990" t="str">
        <f>MID(B13990, FIND(",",B13990) + 1, FIND(")",B13990) - FIND(",",B13990) - 1)</f>
        <v xml:space="preserve"> -122.11410834699973</v>
      </c>
    </row>
    <row r="13991" spans="1:7" ht="30" x14ac:dyDescent="0.25">
      <c r="A13991" t="s">
        <v>5</v>
      </c>
      <c r="B13991" s="1" t="s">
        <v>980</v>
      </c>
      <c r="C13991" t="s">
        <v>8</v>
      </c>
      <c r="E13991">
        <v>2</v>
      </c>
      <c r="F13991" t="str">
        <f>MID(B13991, FIND("(",B13991) + 1, FIND(",",B13991) - FIND("(",B13991) - 1)</f>
        <v>37.893307594000476</v>
      </c>
      <c r="G13991" t="str">
        <f>MID(B13991, FIND(",",B13991) + 1, FIND(")",B13991) - FIND(",",B13991) - 1)</f>
        <v xml:space="preserve"> -122.11410834699973</v>
      </c>
    </row>
    <row r="13992" spans="1:7" ht="30" x14ac:dyDescent="0.25">
      <c r="A13992" t="s">
        <v>391</v>
      </c>
      <c r="B13992" s="1" t="s">
        <v>980</v>
      </c>
      <c r="C13992" t="s">
        <v>8</v>
      </c>
      <c r="E13992">
        <v>1</v>
      </c>
      <c r="F13992" t="str">
        <f>MID(B13992, FIND("(",B13992) + 1, FIND(",",B13992) - FIND("(",B13992) - 1)</f>
        <v>37.893307594000476</v>
      </c>
      <c r="G13992" t="str">
        <f>MID(B13992, FIND(",",B13992) + 1, FIND(")",B13992) - FIND(",",B13992) - 1)</f>
        <v xml:space="preserve"> -122.11410834699973</v>
      </c>
    </row>
    <row r="13993" spans="1:7" ht="30" x14ac:dyDescent="0.25">
      <c r="A13993" t="s">
        <v>678</v>
      </c>
      <c r="B13993" s="1" t="s">
        <v>980</v>
      </c>
      <c r="C13993" t="s">
        <v>8</v>
      </c>
      <c r="D13993" t="s">
        <v>26</v>
      </c>
      <c r="E13993">
        <v>1</v>
      </c>
      <c r="F13993" t="str">
        <f>MID(B13993, FIND("(",B13993) + 1, FIND(",",B13993) - FIND("(",B13993) - 1)</f>
        <v>37.893307594000476</v>
      </c>
      <c r="G13993" t="str">
        <f>MID(B13993, FIND(",",B13993) + 1, FIND(")",B13993) - FIND(",",B13993) - 1)</f>
        <v xml:space="preserve"> -122.11410834699973</v>
      </c>
    </row>
    <row r="13994" spans="1:7" ht="30" x14ac:dyDescent="0.25">
      <c r="A13994" t="s">
        <v>938</v>
      </c>
      <c r="B13994" s="1" t="s">
        <v>980</v>
      </c>
      <c r="C13994" t="s">
        <v>8</v>
      </c>
      <c r="D13994" t="s">
        <v>26</v>
      </c>
      <c r="E13994">
        <v>1</v>
      </c>
      <c r="F13994" t="str">
        <f>MID(B13994, FIND("(",B13994) + 1, FIND(",",B13994) - FIND("(",B13994) - 1)</f>
        <v>37.893307594000476</v>
      </c>
      <c r="G13994" t="str">
        <f>MID(B13994, FIND(",",B13994) + 1, FIND(")",B13994) - FIND(",",B13994) - 1)</f>
        <v xml:space="preserve"> -122.11410834699973</v>
      </c>
    </row>
    <row r="13995" spans="1:7" ht="30" x14ac:dyDescent="0.25">
      <c r="A13995" t="s">
        <v>5</v>
      </c>
      <c r="B13995" s="1" t="s">
        <v>980</v>
      </c>
      <c r="C13995" t="s">
        <v>8</v>
      </c>
      <c r="E13995">
        <v>3</v>
      </c>
      <c r="F13995" t="str">
        <f>MID(B13995, FIND("(",B13995) + 1, FIND(",",B13995) - FIND("(",B13995) - 1)</f>
        <v>37.893307594000476</v>
      </c>
      <c r="G13995" t="str">
        <f>MID(B13995, FIND(",",B13995) + 1, FIND(")",B13995) - FIND(",",B13995) - 1)</f>
        <v xml:space="preserve"> -122.11410834699973</v>
      </c>
    </row>
    <row r="13996" spans="1:7" ht="30" x14ac:dyDescent="0.25">
      <c r="A13996" t="s">
        <v>391</v>
      </c>
      <c r="B13996" s="1" t="s">
        <v>980</v>
      </c>
      <c r="C13996" t="s">
        <v>8</v>
      </c>
      <c r="E13996">
        <v>1</v>
      </c>
      <c r="F13996" t="str">
        <f>MID(B13996, FIND("(",B13996) + 1, FIND(",",B13996) - FIND("(",B13996) - 1)</f>
        <v>37.893307594000476</v>
      </c>
      <c r="G13996" t="str">
        <f>MID(B13996, FIND(",",B13996) + 1, FIND(")",B13996) - FIND(",",B13996) - 1)</f>
        <v xml:space="preserve"> -122.11410834699973</v>
      </c>
    </row>
    <row r="13997" spans="1:7" ht="30" x14ac:dyDescent="0.25">
      <c r="A13997" t="s">
        <v>938</v>
      </c>
      <c r="B13997" s="1" t="s">
        <v>980</v>
      </c>
      <c r="C13997" t="s">
        <v>8</v>
      </c>
      <c r="E13997">
        <v>2</v>
      </c>
      <c r="F13997" t="str">
        <f>MID(B13997, FIND("(",B13997) + 1, FIND(",",B13997) - FIND("(",B13997) - 1)</f>
        <v>37.893307594000476</v>
      </c>
      <c r="G13997" t="str">
        <f>MID(B13997, FIND(",",B13997) + 1, FIND(")",B13997) - FIND(",",B13997) - 1)</f>
        <v xml:space="preserve"> -122.11410834699973</v>
      </c>
    </row>
    <row r="13998" spans="1:7" ht="30" x14ac:dyDescent="0.25">
      <c r="A13998" t="s">
        <v>938</v>
      </c>
      <c r="B13998" s="1" t="s">
        <v>980</v>
      </c>
      <c r="C13998" t="s">
        <v>8</v>
      </c>
      <c r="E13998">
        <v>1</v>
      </c>
      <c r="F13998" t="str">
        <f>MID(B13998, FIND("(",B13998) + 1, FIND(",",B13998) - FIND("(",B13998) - 1)</f>
        <v>37.893307594000476</v>
      </c>
      <c r="G13998" t="str">
        <f>MID(B13998, FIND(",",B13998) + 1, FIND(")",B13998) - FIND(",",B13998) - 1)</f>
        <v xml:space="preserve"> -122.11410834699973</v>
      </c>
    </row>
    <row r="13999" spans="1:7" ht="30" x14ac:dyDescent="0.25">
      <c r="A13999" t="s">
        <v>5</v>
      </c>
      <c r="B13999" s="1" t="s">
        <v>1803</v>
      </c>
      <c r="C13999" t="s">
        <v>12</v>
      </c>
      <c r="D13999" t="s">
        <v>26</v>
      </c>
      <c r="E13999">
        <v>1</v>
      </c>
      <c r="F13999" t="str">
        <f>MID(B13999, FIND("(",B13999) + 1, FIND(",",B13999) - FIND("(",B13999) - 1)</f>
        <v>37.66609856600047</v>
      </c>
      <c r="G13999" t="str">
        <f>MID(B13999, FIND(",",B13999) + 1, FIND(")",B13999) - FIND(",",B13999) - 1)</f>
        <v xml:space="preserve"> -121.75355978999971</v>
      </c>
    </row>
    <row r="14000" spans="1:7" ht="30" x14ac:dyDescent="0.25">
      <c r="A14000" t="s">
        <v>5</v>
      </c>
      <c r="B14000" s="1" t="s">
        <v>1803</v>
      </c>
      <c r="C14000" t="s">
        <v>36</v>
      </c>
      <c r="E14000">
        <v>1</v>
      </c>
      <c r="F14000" t="str">
        <f>MID(B14000, FIND("(",B14000) + 1, FIND(",",B14000) - FIND("(",B14000) - 1)</f>
        <v>37.66609856600047</v>
      </c>
      <c r="G14000" t="str">
        <f>MID(B14000, FIND(",",B14000) + 1, FIND(")",B14000) - FIND(",",B14000) - 1)</f>
        <v xml:space="preserve"> -121.75355978999971</v>
      </c>
    </row>
    <row r="14001" spans="1:7" ht="30" x14ac:dyDescent="0.25">
      <c r="A14001" t="s">
        <v>5</v>
      </c>
      <c r="B14001" s="1" t="s">
        <v>1803</v>
      </c>
      <c r="C14001" t="s">
        <v>36</v>
      </c>
      <c r="D14001" t="s">
        <v>26</v>
      </c>
      <c r="E14001">
        <v>1</v>
      </c>
      <c r="F14001" t="str">
        <f>MID(B14001, FIND("(",B14001) + 1, FIND(",",B14001) - FIND("(",B14001) - 1)</f>
        <v>37.66609856600047</v>
      </c>
      <c r="G14001" t="str">
        <f>MID(B14001, FIND(",",B14001) + 1, FIND(")",B14001) - FIND(",",B14001) - 1)</f>
        <v xml:space="preserve"> -121.75355978999971</v>
      </c>
    </row>
    <row r="14002" spans="1:7" ht="30" x14ac:dyDescent="0.25">
      <c r="A14002" t="s">
        <v>678</v>
      </c>
      <c r="B14002" s="1" t="s">
        <v>1803</v>
      </c>
      <c r="C14002" t="s">
        <v>8</v>
      </c>
      <c r="E14002">
        <v>1</v>
      </c>
      <c r="F14002" t="str">
        <f>MID(B14002, FIND("(",B14002) + 1, FIND(",",B14002) - FIND("(",B14002) - 1)</f>
        <v>37.66609856600047</v>
      </c>
      <c r="G14002" t="str">
        <f>MID(B14002, FIND(",",B14002) + 1, FIND(")",B14002) - FIND(",",B14002) - 1)</f>
        <v xml:space="preserve"> -121.75355978999971</v>
      </c>
    </row>
    <row r="14003" spans="1:7" ht="30" x14ac:dyDescent="0.25">
      <c r="A14003" t="s">
        <v>938</v>
      </c>
      <c r="B14003" s="1" t="s">
        <v>1803</v>
      </c>
      <c r="C14003" t="s">
        <v>8</v>
      </c>
      <c r="E14003">
        <v>4</v>
      </c>
      <c r="F14003" t="str">
        <f>MID(B14003, FIND("(",B14003) + 1, FIND(",",B14003) - FIND("(",B14003) - 1)</f>
        <v>37.66609856600047</v>
      </c>
      <c r="G14003" t="str">
        <f>MID(B14003, FIND(",",B14003) + 1, FIND(")",B14003) - FIND(",",B14003) - 1)</f>
        <v xml:space="preserve"> -121.75355978999971</v>
      </c>
    </row>
    <row r="14004" spans="1:7" ht="30" x14ac:dyDescent="0.25">
      <c r="A14004" t="s">
        <v>678</v>
      </c>
      <c r="B14004" s="1" t="s">
        <v>1803</v>
      </c>
      <c r="C14004" t="s">
        <v>8</v>
      </c>
      <c r="E14004">
        <v>1</v>
      </c>
      <c r="F14004" t="str">
        <f>MID(B14004, FIND("(",B14004) + 1, FIND(",",B14004) - FIND("(",B14004) - 1)</f>
        <v>37.66609856600047</v>
      </c>
      <c r="G14004" t="str">
        <f>MID(B14004, FIND(",",B14004) + 1, FIND(")",B14004) - FIND(",",B14004) - 1)</f>
        <v xml:space="preserve"> -121.75355978999971</v>
      </c>
    </row>
    <row r="14005" spans="1:7" ht="30" x14ac:dyDescent="0.25">
      <c r="A14005" t="s">
        <v>5</v>
      </c>
      <c r="B14005" s="1" t="s">
        <v>1803</v>
      </c>
      <c r="C14005" t="s">
        <v>8</v>
      </c>
      <c r="E14005">
        <v>1</v>
      </c>
      <c r="F14005" t="str">
        <f>MID(B14005, FIND("(",B14005) + 1, FIND(",",B14005) - FIND("(",B14005) - 1)</f>
        <v>37.66609856600047</v>
      </c>
      <c r="G14005" t="str">
        <f>MID(B14005, FIND(",",B14005) + 1, FIND(")",B14005) - FIND(",",B14005) - 1)</f>
        <v xml:space="preserve"> -121.75355978999971</v>
      </c>
    </row>
    <row r="14006" spans="1:7" ht="30" x14ac:dyDescent="0.25">
      <c r="A14006" t="s">
        <v>391</v>
      </c>
      <c r="B14006" s="1" t="s">
        <v>1803</v>
      </c>
      <c r="C14006" t="s">
        <v>8</v>
      </c>
      <c r="E14006">
        <v>1</v>
      </c>
      <c r="F14006" t="str">
        <f>MID(B14006, FIND("(",B14006) + 1, FIND(",",B14006) - FIND("(",B14006) - 1)</f>
        <v>37.66609856600047</v>
      </c>
      <c r="G14006" t="str">
        <f>MID(B14006, FIND(",",B14006) + 1, FIND(")",B14006) - FIND(",",B14006) - 1)</f>
        <v xml:space="preserve"> -121.75355978999971</v>
      </c>
    </row>
    <row r="14007" spans="1:7" ht="30" x14ac:dyDescent="0.25">
      <c r="A14007" t="s">
        <v>391</v>
      </c>
      <c r="B14007" s="1" t="s">
        <v>1803</v>
      </c>
      <c r="C14007" t="s">
        <v>8</v>
      </c>
      <c r="E14007">
        <v>2</v>
      </c>
      <c r="F14007" t="str">
        <f>MID(B14007, FIND("(",B14007) + 1, FIND(",",B14007) - FIND("(",B14007) - 1)</f>
        <v>37.66609856600047</v>
      </c>
      <c r="G14007" t="str">
        <f>MID(B14007, FIND(",",B14007) + 1, FIND(")",B14007) - FIND(",",B14007) - 1)</f>
        <v xml:space="preserve"> -121.75355978999971</v>
      </c>
    </row>
    <row r="14008" spans="1:7" ht="30" x14ac:dyDescent="0.25">
      <c r="A14008" t="s">
        <v>5</v>
      </c>
      <c r="B14008" s="1" t="s">
        <v>1803</v>
      </c>
      <c r="C14008" t="s">
        <v>8</v>
      </c>
      <c r="E14008">
        <v>1</v>
      </c>
      <c r="F14008" t="str">
        <f>MID(B14008, FIND("(",B14008) + 1, FIND(",",B14008) - FIND("(",B14008) - 1)</f>
        <v>37.66609856600047</v>
      </c>
      <c r="G14008" t="str">
        <f>MID(B14008, FIND(",",B14008) + 1, FIND(")",B14008) - FIND(",",B14008) - 1)</f>
        <v xml:space="preserve"> -121.75355978999971</v>
      </c>
    </row>
    <row r="14009" spans="1:7" ht="30" x14ac:dyDescent="0.25">
      <c r="A14009" t="s">
        <v>678</v>
      </c>
      <c r="B14009" s="1" t="s">
        <v>1803</v>
      </c>
      <c r="C14009" t="s">
        <v>8</v>
      </c>
      <c r="E14009">
        <v>3</v>
      </c>
      <c r="F14009" t="str">
        <f>MID(B14009, FIND("(",B14009) + 1, FIND(",",B14009) - FIND("(",B14009) - 1)</f>
        <v>37.66609856600047</v>
      </c>
      <c r="G14009" t="str">
        <f>MID(B14009, FIND(",",B14009) + 1, FIND(")",B14009) - FIND(",",B14009) - 1)</f>
        <v xml:space="preserve"> -121.75355978999971</v>
      </c>
    </row>
    <row r="14010" spans="1:7" ht="30" x14ac:dyDescent="0.25">
      <c r="A14010" t="s">
        <v>678</v>
      </c>
      <c r="B14010" s="1" t="s">
        <v>1803</v>
      </c>
      <c r="C14010" t="s">
        <v>8</v>
      </c>
      <c r="E14010">
        <v>1</v>
      </c>
      <c r="F14010" t="str">
        <f>MID(B14010, FIND("(",B14010) + 1, FIND(",",B14010) - FIND("(",B14010) - 1)</f>
        <v>37.66609856600047</v>
      </c>
      <c r="G14010" t="str">
        <f>MID(B14010, FIND(",",B14010) + 1, FIND(")",B14010) - FIND(",",B14010) - 1)</f>
        <v xml:space="preserve"> -121.75355978999971</v>
      </c>
    </row>
    <row r="14011" spans="1:7" ht="30" x14ac:dyDescent="0.25">
      <c r="A14011" t="s">
        <v>5</v>
      </c>
      <c r="B14011" s="1" t="s">
        <v>1803</v>
      </c>
      <c r="C14011" t="s">
        <v>8</v>
      </c>
      <c r="E14011">
        <v>1</v>
      </c>
      <c r="F14011" t="str">
        <f>MID(B14011, FIND("(",B14011) + 1, FIND(",",B14011) - FIND("(",B14011) - 1)</f>
        <v>37.66609856600047</v>
      </c>
      <c r="G14011" t="str">
        <f>MID(B14011, FIND(",",B14011) + 1, FIND(")",B14011) - FIND(",",B14011) - 1)</f>
        <v xml:space="preserve"> -121.75355978999971</v>
      </c>
    </row>
    <row r="14012" spans="1:7" ht="30" x14ac:dyDescent="0.25">
      <c r="A14012" t="s">
        <v>678</v>
      </c>
      <c r="B14012" s="1" t="s">
        <v>683</v>
      </c>
      <c r="C14012" t="s">
        <v>10</v>
      </c>
      <c r="D14012" t="s">
        <v>26</v>
      </c>
      <c r="E14012">
        <v>1</v>
      </c>
      <c r="F14012" t="str">
        <f>MID(B14012, FIND("(",B14012) + 1, FIND(",",B14012) - FIND("(",B14012) - 1)</f>
        <v>37.69959855900049</v>
      </c>
      <c r="G14012" t="str">
        <f>MID(B14012, FIND(",",B14012) + 1, FIND(")",B14012) - FIND(",",B14012) - 1)</f>
        <v xml:space="preserve"> -121.76300583199969</v>
      </c>
    </row>
    <row r="14013" spans="1:7" ht="30" x14ac:dyDescent="0.25">
      <c r="A14013" t="s">
        <v>5</v>
      </c>
      <c r="B14013" s="1" t="s">
        <v>683</v>
      </c>
      <c r="C14013" t="s">
        <v>36</v>
      </c>
      <c r="E14013">
        <v>2</v>
      </c>
      <c r="F14013" t="str">
        <f>MID(B14013, FIND("(",B14013) + 1, FIND(",",B14013) - FIND("(",B14013) - 1)</f>
        <v>37.69959855900049</v>
      </c>
      <c r="G14013" t="str">
        <f>MID(B14013, FIND(",",B14013) + 1, FIND(")",B14013) - FIND(",",B14013) - 1)</f>
        <v xml:space="preserve"> -121.76300583199969</v>
      </c>
    </row>
    <row r="14014" spans="1:7" ht="30" x14ac:dyDescent="0.25">
      <c r="A14014" t="s">
        <v>391</v>
      </c>
      <c r="B14014" s="1" t="s">
        <v>683</v>
      </c>
      <c r="C14014" t="s">
        <v>36</v>
      </c>
      <c r="E14014">
        <v>1</v>
      </c>
      <c r="F14014" t="str">
        <f>MID(B14014, FIND("(",B14014) + 1, FIND(",",B14014) - FIND("(",B14014) - 1)</f>
        <v>37.69959855900049</v>
      </c>
      <c r="G14014" t="str">
        <f>MID(B14014, FIND(",",B14014) + 1, FIND(")",B14014) - FIND(",",B14014) - 1)</f>
        <v xml:space="preserve"> -121.76300583199969</v>
      </c>
    </row>
    <row r="14015" spans="1:7" ht="30" x14ac:dyDescent="0.25">
      <c r="A14015" t="s">
        <v>678</v>
      </c>
      <c r="B14015" s="1" t="s">
        <v>683</v>
      </c>
      <c r="C14015" t="s">
        <v>8</v>
      </c>
      <c r="D14015" t="s">
        <v>26</v>
      </c>
      <c r="E14015">
        <v>1</v>
      </c>
      <c r="F14015" t="str">
        <f>MID(B14015, FIND("(",B14015) + 1, FIND(",",B14015) - FIND("(",B14015) - 1)</f>
        <v>37.69959855900049</v>
      </c>
      <c r="G14015" t="str">
        <f>MID(B14015, FIND(",",B14015) + 1, FIND(")",B14015) - FIND(",",B14015) - 1)</f>
        <v xml:space="preserve"> -121.76300583199969</v>
      </c>
    </row>
    <row r="14016" spans="1:7" ht="30" x14ac:dyDescent="0.25">
      <c r="A14016" t="s">
        <v>938</v>
      </c>
      <c r="B14016" s="1" t="s">
        <v>683</v>
      </c>
      <c r="C14016" t="s">
        <v>8</v>
      </c>
      <c r="E14016">
        <v>1</v>
      </c>
      <c r="F14016" t="str">
        <f>MID(B14016, FIND("(",B14016) + 1, FIND(",",B14016) - FIND("(",B14016) - 1)</f>
        <v>37.69959855900049</v>
      </c>
      <c r="G14016" t="str">
        <f>MID(B14016, FIND(",",B14016) + 1, FIND(")",B14016) - FIND(",",B14016) - 1)</f>
        <v xml:space="preserve"> -121.76300583199969</v>
      </c>
    </row>
    <row r="14017" spans="1:7" ht="30" x14ac:dyDescent="0.25">
      <c r="A14017" t="s">
        <v>938</v>
      </c>
      <c r="B14017" s="1" t="s">
        <v>683</v>
      </c>
      <c r="C14017" t="s">
        <v>8</v>
      </c>
      <c r="D14017" t="s">
        <v>26</v>
      </c>
      <c r="E14017">
        <v>1</v>
      </c>
      <c r="F14017" t="str">
        <f>MID(B14017, FIND("(",B14017) + 1, FIND(",",B14017) - FIND("(",B14017) - 1)</f>
        <v>37.69959855900049</v>
      </c>
      <c r="G14017" t="str">
        <f>MID(B14017, FIND(",",B14017) + 1, FIND(")",B14017) - FIND(",",B14017) - 1)</f>
        <v xml:space="preserve"> -121.76300583199969</v>
      </c>
    </row>
    <row r="14018" spans="1:7" ht="30" x14ac:dyDescent="0.25">
      <c r="A14018" t="s">
        <v>391</v>
      </c>
      <c r="B14018" s="1" t="s">
        <v>1463</v>
      </c>
      <c r="C14018" t="s">
        <v>36</v>
      </c>
      <c r="E14018">
        <v>1</v>
      </c>
      <c r="F14018" t="str">
        <f>MID(B14018, FIND("(",B14018) + 1, FIND(",",B14018) - FIND("(",B14018) - 1)</f>
        <v>37.707458673000474</v>
      </c>
      <c r="G14018" t="str">
        <f>MID(B14018, FIND(",",B14018) + 1, FIND(")",B14018) - FIND(",",B14018) - 1)</f>
        <v xml:space="preserve"> -122.0352378069997</v>
      </c>
    </row>
    <row r="14019" spans="1:7" ht="30" x14ac:dyDescent="0.25">
      <c r="A14019" t="s">
        <v>678</v>
      </c>
      <c r="B14019" s="1" t="s">
        <v>1463</v>
      </c>
      <c r="C14019" t="s">
        <v>36</v>
      </c>
      <c r="E14019">
        <v>1</v>
      </c>
      <c r="F14019" t="str">
        <f>MID(B14019, FIND("(",B14019) + 1, FIND(",",B14019) - FIND("(",B14019) - 1)</f>
        <v>37.707458673000474</v>
      </c>
      <c r="G14019" t="str">
        <f>MID(B14019, FIND(",",B14019) + 1, FIND(")",B14019) - FIND(",",B14019) - 1)</f>
        <v xml:space="preserve"> -122.0352378069997</v>
      </c>
    </row>
    <row r="14020" spans="1:7" ht="30" x14ac:dyDescent="0.25">
      <c r="A14020" t="s">
        <v>938</v>
      </c>
      <c r="B14020" s="1" t="s">
        <v>1463</v>
      </c>
      <c r="C14020" t="s">
        <v>8</v>
      </c>
      <c r="E14020">
        <v>2</v>
      </c>
      <c r="F14020" t="str">
        <f>MID(B14020, FIND("(",B14020) + 1, FIND(",",B14020) - FIND("(",B14020) - 1)</f>
        <v>37.707458673000474</v>
      </c>
      <c r="G14020" t="str">
        <f>MID(B14020, FIND(",",B14020) + 1, FIND(")",B14020) - FIND(",",B14020) - 1)</f>
        <v xml:space="preserve"> -122.0352378069997</v>
      </c>
    </row>
    <row r="14021" spans="1:7" ht="30" x14ac:dyDescent="0.25">
      <c r="A14021" t="s">
        <v>938</v>
      </c>
      <c r="B14021" s="1" t="s">
        <v>1463</v>
      </c>
      <c r="C14021" t="s">
        <v>8</v>
      </c>
      <c r="E14021">
        <v>1</v>
      </c>
      <c r="F14021" t="str">
        <f>MID(B14021, FIND("(",B14021) + 1, FIND(",",B14021) - FIND("(",B14021) - 1)</f>
        <v>37.707458673000474</v>
      </c>
      <c r="G14021" t="str">
        <f>MID(B14021, FIND(",",B14021) + 1, FIND(")",B14021) - FIND(",",B14021) - 1)</f>
        <v xml:space="preserve"> -122.0352378069997</v>
      </c>
    </row>
    <row r="14022" spans="1:7" ht="30" x14ac:dyDescent="0.25">
      <c r="A14022" t="s">
        <v>391</v>
      </c>
      <c r="B14022" s="1" t="s">
        <v>1463</v>
      </c>
      <c r="C14022" t="s">
        <v>8</v>
      </c>
      <c r="E14022">
        <v>1</v>
      </c>
      <c r="F14022" t="str">
        <f>MID(B14022, FIND("(",B14022) + 1, FIND(",",B14022) - FIND("(",B14022) - 1)</f>
        <v>37.707458673000474</v>
      </c>
      <c r="G14022" t="str">
        <f>MID(B14022, FIND(",",B14022) + 1, FIND(")",B14022) - FIND(",",B14022) - 1)</f>
        <v xml:space="preserve"> -122.0352378069997</v>
      </c>
    </row>
    <row r="14023" spans="1:7" ht="30" x14ac:dyDescent="0.25">
      <c r="A14023" t="s">
        <v>678</v>
      </c>
      <c r="B14023" s="1" t="s">
        <v>1463</v>
      </c>
      <c r="C14023" t="s">
        <v>8</v>
      </c>
      <c r="E14023">
        <v>1</v>
      </c>
      <c r="F14023" t="str">
        <f>MID(B14023, FIND("(",B14023) + 1, FIND(",",B14023) - FIND("(",B14023) - 1)</f>
        <v>37.707458673000474</v>
      </c>
      <c r="G14023" t="str">
        <f>MID(B14023, FIND(",",B14023) + 1, FIND(")",B14023) - FIND(",",B14023) - 1)</f>
        <v xml:space="preserve"> -122.0352378069997</v>
      </c>
    </row>
    <row r="14024" spans="1:7" ht="30" x14ac:dyDescent="0.25">
      <c r="A14024" t="s">
        <v>391</v>
      </c>
      <c r="B14024" s="1" t="s">
        <v>1463</v>
      </c>
      <c r="C14024" t="s">
        <v>8</v>
      </c>
      <c r="E14024">
        <v>1</v>
      </c>
      <c r="F14024" t="str">
        <f>MID(B14024, FIND("(",B14024) + 1, FIND(",",B14024) - FIND("(",B14024) - 1)</f>
        <v>37.707458673000474</v>
      </c>
      <c r="G14024" t="str">
        <f>MID(B14024, FIND(",",B14024) + 1, FIND(")",B14024) - FIND(",",B14024) - 1)</f>
        <v xml:space="preserve"> -122.0352378069997</v>
      </c>
    </row>
    <row r="14025" spans="1:7" ht="30" x14ac:dyDescent="0.25">
      <c r="A14025" t="s">
        <v>938</v>
      </c>
      <c r="B14025" s="1" t="s">
        <v>1463</v>
      </c>
      <c r="C14025" t="s">
        <v>8</v>
      </c>
      <c r="E14025">
        <v>1</v>
      </c>
      <c r="F14025" t="str">
        <f>MID(B14025, FIND("(",B14025) + 1, FIND(",",B14025) - FIND("(",B14025) - 1)</f>
        <v>37.707458673000474</v>
      </c>
      <c r="G14025" t="str">
        <f>MID(B14025, FIND(",",B14025) + 1, FIND(")",B14025) - FIND(",",B14025) - 1)</f>
        <v xml:space="preserve"> -122.0352378069997</v>
      </c>
    </row>
    <row r="14026" spans="1:7" ht="30" x14ac:dyDescent="0.25">
      <c r="A14026" t="s">
        <v>938</v>
      </c>
      <c r="B14026" s="1" t="s">
        <v>1945</v>
      </c>
      <c r="C14026" t="s">
        <v>36</v>
      </c>
      <c r="E14026">
        <v>1</v>
      </c>
      <c r="F14026" t="str">
        <f>MID(B14026, FIND("(",B14026) + 1, FIND(",",B14026) - FIND("(",B14026) - 1)</f>
        <v>37.996779555000444</v>
      </c>
      <c r="G14026" t="str">
        <f>MID(B14026, FIND(",",B14026) + 1, FIND(")",B14026) - FIND(",",B14026) - 1)</f>
        <v xml:space="preserve"> -122.11245724499969</v>
      </c>
    </row>
    <row r="14027" spans="1:7" ht="30" x14ac:dyDescent="0.25">
      <c r="A14027" t="s">
        <v>938</v>
      </c>
      <c r="B14027" s="1" t="s">
        <v>1945</v>
      </c>
      <c r="C14027" t="s">
        <v>8</v>
      </c>
      <c r="E14027">
        <v>1</v>
      </c>
      <c r="F14027" t="str">
        <f>MID(B14027, FIND("(",B14027) + 1, FIND(",",B14027) - FIND("(",B14027) - 1)</f>
        <v>37.996779555000444</v>
      </c>
      <c r="G14027" t="str">
        <f>MID(B14027, FIND(",",B14027) + 1, FIND(")",B14027) - FIND(",",B14027) - 1)</f>
        <v xml:space="preserve"> -122.11245724499969</v>
      </c>
    </row>
    <row r="14028" spans="1:7" ht="30" x14ac:dyDescent="0.25">
      <c r="A14028" t="s">
        <v>5</v>
      </c>
      <c r="B14028" s="1" t="s">
        <v>1945</v>
      </c>
      <c r="C14028" t="s">
        <v>8</v>
      </c>
      <c r="E14028">
        <v>2</v>
      </c>
      <c r="F14028" t="str">
        <f>MID(B14028, FIND("(",B14028) + 1, FIND(",",B14028) - FIND("(",B14028) - 1)</f>
        <v>37.996779555000444</v>
      </c>
      <c r="G14028" t="str">
        <f>MID(B14028, FIND(",",B14028) + 1, FIND(")",B14028) - FIND(",",B14028) - 1)</f>
        <v xml:space="preserve"> -122.11245724499969</v>
      </c>
    </row>
    <row r="14029" spans="1:7" ht="30" x14ac:dyDescent="0.25">
      <c r="A14029" t="s">
        <v>5</v>
      </c>
      <c r="B14029" s="1" t="s">
        <v>1945</v>
      </c>
      <c r="C14029" t="s">
        <v>8</v>
      </c>
      <c r="E14029">
        <v>1</v>
      </c>
      <c r="F14029" t="str">
        <f>MID(B14029, FIND("(",B14029) + 1, FIND(",",B14029) - FIND("(",B14029) - 1)</f>
        <v>37.996779555000444</v>
      </c>
      <c r="G14029" t="str">
        <f>MID(B14029, FIND(",",B14029) + 1, FIND(")",B14029) - FIND(",",B14029) - 1)</f>
        <v xml:space="preserve"> -122.11245724499969</v>
      </c>
    </row>
    <row r="14030" spans="1:7" ht="30" x14ac:dyDescent="0.25">
      <c r="A14030" t="s">
        <v>678</v>
      </c>
      <c r="B14030" s="1" t="s">
        <v>1945</v>
      </c>
      <c r="C14030" t="s">
        <v>8</v>
      </c>
      <c r="D14030" t="s">
        <v>26</v>
      </c>
      <c r="E14030">
        <v>1</v>
      </c>
      <c r="F14030" t="str">
        <f>MID(B14030, FIND("(",B14030) + 1, FIND(",",B14030) - FIND("(",B14030) - 1)</f>
        <v>37.996779555000444</v>
      </c>
      <c r="G14030" t="str">
        <f>MID(B14030, FIND(",",B14030) + 1, FIND(")",B14030) - FIND(",",B14030) - 1)</f>
        <v xml:space="preserve"> -122.11245724499969</v>
      </c>
    </row>
    <row r="14031" spans="1:7" ht="30" x14ac:dyDescent="0.25">
      <c r="A14031" t="s">
        <v>391</v>
      </c>
      <c r="B14031" s="1" t="s">
        <v>1945</v>
      </c>
      <c r="C14031" t="s">
        <v>8</v>
      </c>
      <c r="E14031">
        <v>1</v>
      </c>
      <c r="F14031" t="str">
        <f>MID(B14031, FIND("(",B14031) + 1, FIND(",",B14031) - FIND("(",B14031) - 1)</f>
        <v>37.996779555000444</v>
      </c>
      <c r="G14031" t="str">
        <f>MID(B14031, FIND(",",B14031) + 1, FIND(")",B14031) - FIND(",",B14031) - 1)</f>
        <v xml:space="preserve"> -122.11245724499969</v>
      </c>
    </row>
    <row r="14032" spans="1:7" ht="30" x14ac:dyDescent="0.25">
      <c r="A14032" t="s">
        <v>391</v>
      </c>
      <c r="B14032" s="1" t="s">
        <v>1945</v>
      </c>
      <c r="C14032" t="s">
        <v>8</v>
      </c>
      <c r="D14032" t="s">
        <v>26</v>
      </c>
      <c r="E14032">
        <v>1</v>
      </c>
      <c r="F14032" t="str">
        <f>MID(B14032, FIND("(",B14032) + 1, FIND(",",B14032) - FIND("(",B14032) - 1)</f>
        <v>37.996779555000444</v>
      </c>
      <c r="G14032" t="str">
        <f>MID(B14032, FIND(",",B14032) + 1, FIND(")",B14032) - FIND(",",B14032) - 1)</f>
        <v xml:space="preserve"> -122.11245724499969</v>
      </c>
    </row>
    <row r="14033" spans="1:7" ht="30" x14ac:dyDescent="0.25">
      <c r="A14033" t="s">
        <v>678</v>
      </c>
      <c r="B14033" s="1" t="s">
        <v>1945</v>
      </c>
      <c r="C14033" t="s">
        <v>8</v>
      </c>
      <c r="E14033">
        <v>1</v>
      </c>
      <c r="F14033" t="str">
        <f>MID(B14033, FIND("(",B14033) + 1, FIND(",",B14033) - FIND("(",B14033) - 1)</f>
        <v>37.996779555000444</v>
      </c>
      <c r="G14033" t="str">
        <f>MID(B14033, FIND(",",B14033) + 1, FIND(")",B14033) - FIND(",",B14033) - 1)</f>
        <v xml:space="preserve"> -122.11245724499969</v>
      </c>
    </row>
    <row r="14034" spans="1:7" ht="30" x14ac:dyDescent="0.25">
      <c r="A14034" t="s">
        <v>5</v>
      </c>
      <c r="B14034" s="1" t="s">
        <v>639</v>
      </c>
      <c r="C14034" t="s">
        <v>12</v>
      </c>
      <c r="E14034">
        <v>1</v>
      </c>
      <c r="F14034" t="str">
        <f>MID(B14034, FIND("(",B14034) + 1, FIND(",",B14034) - FIND("(",B14034) - 1)</f>
        <v>37.572359417000484</v>
      </c>
      <c r="G14034" t="str">
        <f>MID(B14034, FIND(",",B14034) + 1, FIND(")",B14034) - FIND(",",B14034) - 1)</f>
        <v xml:space="preserve"> -122.04787742799971</v>
      </c>
    </row>
    <row r="14035" spans="1:7" ht="30" x14ac:dyDescent="0.25">
      <c r="A14035" t="s">
        <v>391</v>
      </c>
      <c r="B14035" s="1" t="s">
        <v>639</v>
      </c>
      <c r="C14035" t="s">
        <v>10</v>
      </c>
      <c r="E14035">
        <v>1</v>
      </c>
      <c r="F14035" t="str">
        <f>MID(B14035, FIND("(",B14035) + 1, FIND(",",B14035) - FIND("(",B14035) - 1)</f>
        <v>37.572359417000484</v>
      </c>
      <c r="G14035" t="str">
        <f>MID(B14035, FIND(",",B14035) + 1, FIND(")",B14035) - FIND(",",B14035) - 1)</f>
        <v xml:space="preserve"> -122.04787742799971</v>
      </c>
    </row>
    <row r="14036" spans="1:7" ht="30" x14ac:dyDescent="0.25">
      <c r="A14036" t="s">
        <v>5</v>
      </c>
      <c r="B14036" s="1" t="s">
        <v>639</v>
      </c>
      <c r="C14036" t="s">
        <v>10</v>
      </c>
      <c r="E14036">
        <v>1</v>
      </c>
      <c r="F14036" t="str">
        <f>MID(B14036, FIND("(",B14036) + 1, FIND(",",B14036) - FIND("(",B14036) - 1)</f>
        <v>37.572359417000484</v>
      </c>
      <c r="G14036" t="str">
        <f>MID(B14036, FIND(",",B14036) + 1, FIND(")",B14036) - FIND(",",B14036) - 1)</f>
        <v xml:space="preserve"> -122.04787742799971</v>
      </c>
    </row>
    <row r="14037" spans="1:7" ht="30" x14ac:dyDescent="0.25">
      <c r="A14037" t="s">
        <v>678</v>
      </c>
      <c r="B14037" s="1" t="s">
        <v>639</v>
      </c>
      <c r="C14037" t="s">
        <v>36</v>
      </c>
      <c r="E14037">
        <v>1</v>
      </c>
      <c r="F14037" t="str">
        <f>MID(B14037, FIND("(",B14037) + 1, FIND(",",B14037) - FIND("(",B14037) - 1)</f>
        <v>37.572359417000484</v>
      </c>
      <c r="G14037" t="str">
        <f>MID(B14037, FIND(",",B14037) + 1, FIND(")",B14037) - FIND(",",B14037) - 1)</f>
        <v xml:space="preserve"> -122.04787742799971</v>
      </c>
    </row>
    <row r="14038" spans="1:7" ht="30" x14ac:dyDescent="0.25">
      <c r="A14038" t="s">
        <v>678</v>
      </c>
      <c r="B14038" s="1" t="s">
        <v>639</v>
      </c>
      <c r="C14038" t="s">
        <v>36</v>
      </c>
      <c r="E14038">
        <v>1</v>
      </c>
      <c r="F14038" t="str">
        <f>MID(B14038, FIND("(",B14038) + 1, FIND(",",B14038) - FIND("(",B14038) - 1)</f>
        <v>37.572359417000484</v>
      </c>
      <c r="G14038" t="str">
        <f>MID(B14038, FIND(",",B14038) + 1, FIND(")",B14038) - FIND(",",B14038) - 1)</f>
        <v xml:space="preserve"> -122.04787742799971</v>
      </c>
    </row>
    <row r="14039" spans="1:7" ht="30" x14ac:dyDescent="0.25">
      <c r="A14039" t="s">
        <v>391</v>
      </c>
      <c r="B14039" s="1" t="s">
        <v>639</v>
      </c>
      <c r="C14039" t="s">
        <v>36</v>
      </c>
      <c r="E14039">
        <v>1</v>
      </c>
      <c r="F14039" t="str">
        <f>MID(B14039, FIND("(",B14039) + 1, FIND(",",B14039) - FIND("(",B14039) - 1)</f>
        <v>37.572359417000484</v>
      </c>
      <c r="G14039" t="str">
        <f>MID(B14039, FIND(",",B14039) + 1, FIND(")",B14039) - FIND(",",B14039) - 1)</f>
        <v xml:space="preserve"> -122.04787742799971</v>
      </c>
    </row>
    <row r="14040" spans="1:7" ht="30" x14ac:dyDescent="0.25">
      <c r="A14040" t="s">
        <v>5</v>
      </c>
      <c r="B14040" s="1" t="s">
        <v>639</v>
      </c>
      <c r="C14040" t="s">
        <v>36</v>
      </c>
      <c r="E14040">
        <v>1</v>
      </c>
      <c r="F14040" t="str">
        <f>MID(B14040, FIND("(",B14040) + 1, FIND(",",B14040) - FIND("(",B14040) - 1)</f>
        <v>37.572359417000484</v>
      </c>
      <c r="G14040" t="str">
        <f>MID(B14040, FIND(",",B14040) + 1, FIND(")",B14040) - FIND(",",B14040) - 1)</f>
        <v xml:space="preserve"> -122.04787742799971</v>
      </c>
    </row>
    <row r="14041" spans="1:7" ht="30" x14ac:dyDescent="0.25">
      <c r="A14041" t="s">
        <v>391</v>
      </c>
      <c r="B14041" s="1" t="s">
        <v>639</v>
      </c>
      <c r="C14041" t="s">
        <v>36</v>
      </c>
      <c r="E14041">
        <v>1</v>
      </c>
      <c r="F14041" t="str">
        <f>MID(B14041, FIND("(",B14041) + 1, FIND(",",B14041) - FIND("(",B14041) - 1)</f>
        <v>37.572359417000484</v>
      </c>
      <c r="G14041" t="str">
        <f>MID(B14041, FIND(",",B14041) + 1, FIND(")",B14041) - FIND(",",B14041) - 1)</f>
        <v xml:space="preserve"> -122.04787742799971</v>
      </c>
    </row>
    <row r="14042" spans="1:7" ht="30" x14ac:dyDescent="0.25">
      <c r="A14042" t="s">
        <v>391</v>
      </c>
      <c r="B14042" s="1" t="s">
        <v>639</v>
      </c>
      <c r="C14042" t="s">
        <v>8</v>
      </c>
      <c r="D14042" t="s">
        <v>26</v>
      </c>
      <c r="E14042">
        <v>1</v>
      </c>
      <c r="F14042" t="str">
        <f>MID(B14042, FIND("(",B14042) + 1, FIND(",",B14042) - FIND("(",B14042) - 1)</f>
        <v>37.572359417000484</v>
      </c>
      <c r="G14042" t="str">
        <f>MID(B14042, FIND(",",B14042) + 1, FIND(")",B14042) - FIND(",",B14042) - 1)</f>
        <v xml:space="preserve"> -122.04787742799971</v>
      </c>
    </row>
    <row r="14043" spans="1:7" ht="30" x14ac:dyDescent="0.25">
      <c r="A14043" t="s">
        <v>5</v>
      </c>
      <c r="B14043" s="1" t="s">
        <v>639</v>
      </c>
      <c r="C14043" t="s">
        <v>8</v>
      </c>
      <c r="E14043">
        <v>1</v>
      </c>
      <c r="F14043" t="str">
        <f>MID(B14043, FIND("(",B14043) + 1, FIND(",",B14043) - FIND("(",B14043) - 1)</f>
        <v>37.572359417000484</v>
      </c>
      <c r="G14043" t="str">
        <f>MID(B14043, FIND(",",B14043) + 1, FIND(")",B14043) - FIND(",",B14043) - 1)</f>
        <v xml:space="preserve"> -122.04787742799971</v>
      </c>
    </row>
    <row r="14044" spans="1:7" ht="30" x14ac:dyDescent="0.25">
      <c r="A14044" t="s">
        <v>391</v>
      </c>
      <c r="B14044" s="1" t="s">
        <v>639</v>
      </c>
      <c r="C14044" t="s">
        <v>8</v>
      </c>
      <c r="E14044">
        <v>3</v>
      </c>
      <c r="F14044" t="str">
        <f>MID(B14044, FIND("(",B14044) + 1, FIND(",",B14044) - FIND("(",B14044) - 1)</f>
        <v>37.572359417000484</v>
      </c>
      <c r="G14044" t="str">
        <f>MID(B14044, FIND(",",B14044) + 1, FIND(")",B14044) - FIND(",",B14044) - 1)</f>
        <v xml:space="preserve"> -122.04787742799971</v>
      </c>
    </row>
    <row r="14045" spans="1:7" ht="30" x14ac:dyDescent="0.25">
      <c r="A14045" t="s">
        <v>5</v>
      </c>
      <c r="B14045" s="1" t="s">
        <v>639</v>
      </c>
      <c r="C14045" t="s">
        <v>8</v>
      </c>
      <c r="D14045" t="s">
        <v>26</v>
      </c>
      <c r="E14045">
        <v>1</v>
      </c>
      <c r="F14045" t="str">
        <f>MID(B14045, FIND("(",B14045) + 1, FIND(",",B14045) - FIND("(",B14045) - 1)</f>
        <v>37.572359417000484</v>
      </c>
      <c r="G14045" t="str">
        <f>MID(B14045, FIND(",",B14045) + 1, FIND(")",B14045) - FIND(",",B14045) - 1)</f>
        <v xml:space="preserve"> -122.04787742799971</v>
      </c>
    </row>
    <row r="14046" spans="1:7" ht="30" x14ac:dyDescent="0.25">
      <c r="A14046" t="s">
        <v>938</v>
      </c>
      <c r="B14046" s="1" t="s">
        <v>639</v>
      </c>
      <c r="C14046" t="s">
        <v>8</v>
      </c>
      <c r="D14046" t="s">
        <v>26</v>
      </c>
      <c r="E14046">
        <v>1</v>
      </c>
      <c r="F14046" t="str">
        <f>MID(B14046, FIND("(",B14046) + 1, FIND(",",B14046) - FIND("(",B14046) - 1)</f>
        <v>37.572359417000484</v>
      </c>
      <c r="G14046" t="str">
        <f>MID(B14046, FIND(",",B14046) + 1, FIND(")",B14046) - FIND(",",B14046) - 1)</f>
        <v xml:space="preserve"> -122.04787742799971</v>
      </c>
    </row>
    <row r="14047" spans="1:7" ht="30" x14ac:dyDescent="0.25">
      <c r="A14047" t="s">
        <v>938</v>
      </c>
      <c r="B14047" s="1" t="s">
        <v>639</v>
      </c>
      <c r="C14047" t="s">
        <v>8</v>
      </c>
      <c r="E14047">
        <v>1</v>
      </c>
      <c r="F14047" t="str">
        <f>MID(B14047, FIND("(",B14047) + 1, FIND(",",B14047) - FIND("(",B14047) - 1)</f>
        <v>37.572359417000484</v>
      </c>
      <c r="G14047" t="str">
        <f>MID(B14047, FIND(",",B14047) + 1, FIND(")",B14047) - FIND(",",B14047) - 1)</f>
        <v xml:space="preserve"> -122.04787742799971</v>
      </c>
    </row>
    <row r="14048" spans="1:7" ht="30" x14ac:dyDescent="0.25">
      <c r="A14048" t="s">
        <v>5</v>
      </c>
      <c r="B14048" s="1" t="s">
        <v>639</v>
      </c>
      <c r="C14048" t="s">
        <v>8</v>
      </c>
      <c r="E14048">
        <v>1</v>
      </c>
      <c r="F14048" t="str">
        <f>MID(B14048, FIND("(",B14048) + 1, FIND(",",B14048) - FIND("(",B14048) - 1)</f>
        <v>37.572359417000484</v>
      </c>
      <c r="G14048" t="str">
        <f>MID(B14048, FIND(",",B14048) + 1, FIND(")",B14048) - FIND(",",B14048) - 1)</f>
        <v xml:space="preserve"> -122.04787742799971</v>
      </c>
    </row>
    <row r="14049" spans="1:7" ht="30" x14ac:dyDescent="0.25">
      <c r="A14049" t="s">
        <v>678</v>
      </c>
      <c r="B14049" s="1" t="s">
        <v>639</v>
      </c>
      <c r="C14049" t="s">
        <v>8</v>
      </c>
      <c r="E14049">
        <v>3</v>
      </c>
      <c r="F14049" t="str">
        <f>MID(B14049, FIND("(",B14049) + 1, FIND(",",B14049) - FIND("(",B14049) - 1)</f>
        <v>37.572359417000484</v>
      </c>
      <c r="G14049" t="str">
        <f>MID(B14049, FIND(",",B14049) + 1, FIND(")",B14049) - FIND(",",B14049) - 1)</f>
        <v xml:space="preserve"> -122.04787742799971</v>
      </c>
    </row>
    <row r="14050" spans="1:7" ht="30" x14ac:dyDescent="0.25">
      <c r="A14050" t="s">
        <v>678</v>
      </c>
      <c r="B14050" s="1" t="s">
        <v>639</v>
      </c>
      <c r="C14050" t="s">
        <v>8</v>
      </c>
      <c r="D14050" t="s">
        <v>26</v>
      </c>
      <c r="E14050">
        <v>1</v>
      </c>
      <c r="F14050" t="str">
        <f>MID(B14050, FIND("(",B14050) + 1, FIND(",",B14050) - FIND("(",B14050) - 1)</f>
        <v>37.572359417000484</v>
      </c>
      <c r="G14050" t="str">
        <f>MID(B14050, FIND(",",B14050) + 1, FIND(")",B14050) - FIND(",",B14050) - 1)</f>
        <v xml:space="preserve"> -122.04787742799971</v>
      </c>
    </row>
    <row r="14051" spans="1:7" ht="30" x14ac:dyDescent="0.25">
      <c r="A14051" t="s">
        <v>391</v>
      </c>
      <c r="B14051" s="1" t="s">
        <v>639</v>
      </c>
      <c r="C14051" t="s">
        <v>8</v>
      </c>
      <c r="E14051">
        <v>1</v>
      </c>
      <c r="F14051" t="str">
        <f>MID(B14051, FIND("(",B14051) + 1, FIND(",",B14051) - FIND("(",B14051) - 1)</f>
        <v>37.572359417000484</v>
      </c>
      <c r="G14051" t="str">
        <f>MID(B14051, FIND(",",B14051) + 1, FIND(")",B14051) - FIND(",",B14051) - 1)</f>
        <v xml:space="preserve"> -122.04787742799971</v>
      </c>
    </row>
    <row r="14052" spans="1:7" ht="30" x14ac:dyDescent="0.25">
      <c r="A14052" t="s">
        <v>678</v>
      </c>
      <c r="B14052" s="1" t="s">
        <v>1767</v>
      </c>
      <c r="C14052" t="s">
        <v>8</v>
      </c>
      <c r="E14052">
        <v>1</v>
      </c>
      <c r="F14052" t="str">
        <f>MID(B14052, FIND("(",B14052) + 1, FIND(",",B14052) - FIND("(",B14052) - 1)</f>
        <v>37.84425682700049</v>
      </c>
      <c r="G14052" t="str">
        <f>MID(B14052, FIND(",",B14052) + 1, FIND(")",B14052) - FIND(",",B14052) - 1)</f>
        <v xml:space="preserve"> -122.12775600899971</v>
      </c>
    </row>
    <row r="14053" spans="1:7" ht="30" x14ac:dyDescent="0.25">
      <c r="A14053" t="s">
        <v>391</v>
      </c>
      <c r="B14053" s="1" t="s">
        <v>4048</v>
      </c>
      <c r="C14053" t="s">
        <v>8</v>
      </c>
      <c r="E14053">
        <v>1</v>
      </c>
      <c r="F14053" t="str">
        <f>MID(B14053, FIND("(",B14053) + 1, FIND(",",B14053) - FIND("(",B14053) - 1)</f>
        <v>37.84425682700049</v>
      </c>
      <c r="G14053" t="str">
        <f>MID(B14053, FIND(",",B14053) + 1, FIND(")",B14053) - FIND(",",B14053) - 1)</f>
        <v xml:space="preserve"> -122.12775600899971</v>
      </c>
    </row>
    <row r="14054" spans="1:7" ht="30" x14ac:dyDescent="0.25">
      <c r="A14054" t="s">
        <v>678</v>
      </c>
      <c r="B14054" s="1" t="s">
        <v>4048</v>
      </c>
      <c r="C14054" t="s">
        <v>8</v>
      </c>
      <c r="E14054">
        <v>1</v>
      </c>
      <c r="F14054" t="str">
        <f>MID(B14054, FIND("(",B14054) + 1, FIND(",",B14054) - FIND("(",B14054) - 1)</f>
        <v>37.84425682700049</v>
      </c>
      <c r="G14054" t="str">
        <f>MID(B14054, FIND(",",B14054) + 1, FIND(")",B14054) - FIND(",",B14054) - 1)</f>
        <v xml:space="preserve"> -122.12775600899971</v>
      </c>
    </row>
    <row r="14055" spans="1:7" ht="30" x14ac:dyDescent="0.25">
      <c r="A14055" t="s">
        <v>938</v>
      </c>
      <c r="B14055" s="1" t="s">
        <v>4048</v>
      </c>
      <c r="C14055" t="s">
        <v>8</v>
      </c>
      <c r="E14055">
        <v>1</v>
      </c>
      <c r="F14055" t="str">
        <f>MID(B14055, FIND("(",B14055) + 1, FIND(",",B14055) - FIND("(",B14055) - 1)</f>
        <v>37.84425682700049</v>
      </c>
      <c r="G14055" t="str">
        <f>MID(B14055, FIND(",",B14055) + 1, FIND(")",B14055) - FIND(",",B14055) - 1)</f>
        <v xml:space="preserve"> -122.12775600899971</v>
      </c>
    </row>
    <row r="14056" spans="1:7" ht="30" x14ac:dyDescent="0.25">
      <c r="A14056" t="s">
        <v>938</v>
      </c>
      <c r="B14056" s="1" t="s">
        <v>906</v>
      </c>
      <c r="C14056" t="s">
        <v>17</v>
      </c>
      <c r="E14056">
        <v>1</v>
      </c>
      <c r="F14056" t="str">
        <f>MID(B14056, FIND("(",B14056) + 1, FIND(",",B14056) - FIND("(",B14056) - 1)</f>
        <v>38.325779027000465</v>
      </c>
      <c r="G14056" t="str">
        <f>MID(B14056, FIND(",",B14056) + 1, FIND(")",B14056) - FIND(",",B14056) - 1)</f>
        <v xml:space="preserve"> -122.2989492259997</v>
      </c>
    </row>
    <row r="14057" spans="1:7" ht="30" x14ac:dyDescent="0.25">
      <c r="A14057" t="s">
        <v>678</v>
      </c>
      <c r="B14057" s="1" t="s">
        <v>906</v>
      </c>
      <c r="C14057" t="s">
        <v>8</v>
      </c>
      <c r="D14057" t="s">
        <v>26</v>
      </c>
      <c r="E14057">
        <v>1</v>
      </c>
      <c r="F14057" t="str">
        <f>MID(B14057, FIND("(",B14057) + 1, FIND(",",B14057) - FIND("(",B14057) - 1)</f>
        <v>38.325779027000465</v>
      </c>
      <c r="G14057" t="str">
        <f>MID(B14057, FIND(",",B14057) + 1, FIND(")",B14057) - FIND(",",B14057) - 1)</f>
        <v xml:space="preserve"> -122.2989492259997</v>
      </c>
    </row>
    <row r="14058" spans="1:7" ht="30" x14ac:dyDescent="0.25">
      <c r="A14058" t="s">
        <v>391</v>
      </c>
      <c r="B14058" s="1" t="s">
        <v>906</v>
      </c>
      <c r="C14058" t="s">
        <v>8</v>
      </c>
      <c r="E14058">
        <v>5</v>
      </c>
      <c r="F14058" t="str">
        <f>MID(B14058, FIND("(",B14058) + 1, FIND(",",B14058) - FIND("(",B14058) - 1)</f>
        <v>38.325779027000465</v>
      </c>
      <c r="G14058" t="str">
        <f>MID(B14058, FIND(",",B14058) + 1, FIND(")",B14058) - FIND(",",B14058) - 1)</f>
        <v xml:space="preserve"> -122.2989492259997</v>
      </c>
    </row>
    <row r="14059" spans="1:7" ht="30" x14ac:dyDescent="0.25">
      <c r="A14059" t="s">
        <v>938</v>
      </c>
      <c r="B14059" s="1" t="s">
        <v>906</v>
      </c>
      <c r="C14059" t="s">
        <v>8</v>
      </c>
      <c r="D14059" t="s">
        <v>26</v>
      </c>
      <c r="E14059">
        <v>1</v>
      </c>
      <c r="F14059" t="str">
        <f>MID(B14059, FIND("(",B14059) + 1, FIND(",",B14059) - FIND("(",B14059) - 1)</f>
        <v>38.325779027000465</v>
      </c>
      <c r="G14059" t="str">
        <f>MID(B14059, FIND(",",B14059) + 1, FIND(")",B14059) - FIND(",",B14059) - 1)</f>
        <v xml:space="preserve"> -122.2989492259997</v>
      </c>
    </row>
    <row r="14060" spans="1:7" ht="30" x14ac:dyDescent="0.25">
      <c r="A14060" t="s">
        <v>678</v>
      </c>
      <c r="B14060" s="1" t="s">
        <v>906</v>
      </c>
      <c r="C14060" t="s">
        <v>8</v>
      </c>
      <c r="E14060">
        <v>6</v>
      </c>
      <c r="F14060" t="str">
        <f>MID(B14060, FIND("(",B14060) + 1, FIND(",",B14060) - FIND("(",B14060) - 1)</f>
        <v>38.325779027000465</v>
      </c>
      <c r="G14060" t="str">
        <f>MID(B14060, FIND(",",B14060) + 1, FIND(")",B14060) - FIND(",",B14060) - 1)</f>
        <v xml:space="preserve"> -122.2989492259997</v>
      </c>
    </row>
    <row r="14061" spans="1:7" ht="30" x14ac:dyDescent="0.25">
      <c r="A14061" t="s">
        <v>5</v>
      </c>
      <c r="B14061" s="1" t="s">
        <v>906</v>
      </c>
      <c r="C14061" t="s">
        <v>8</v>
      </c>
      <c r="E14061">
        <v>5</v>
      </c>
      <c r="F14061" t="str">
        <f>MID(B14061, FIND("(",B14061) + 1, FIND(",",B14061) - FIND("(",B14061) - 1)</f>
        <v>38.325779027000465</v>
      </c>
      <c r="G14061" t="str">
        <f>MID(B14061, FIND(",",B14061) + 1, FIND(")",B14061) - FIND(",",B14061) - 1)</f>
        <v xml:space="preserve"> -122.2989492259997</v>
      </c>
    </row>
    <row r="14062" spans="1:7" ht="30" x14ac:dyDescent="0.25">
      <c r="A14062" t="s">
        <v>938</v>
      </c>
      <c r="B14062" s="1" t="s">
        <v>906</v>
      </c>
      <c r="C14062" t="s">
        <v>8</v>
      </c>
      <c r="E14062">
        <v>1</v>
      </c>
      <c r="F14062" t="str">
        <f>MID(B14062, FIND("(",B14062) + 1, FIND(",",B14062) - FIND("(",B14062) - 1)</f>
        <v>38.325779027000465</v>
      </c>
      <c r="G14062" t="str">
        <f>MID(B14062, FIND(",",B14062) + 1, FIND(")",B14062) - FIND(",",B14062) - 1)</f>
        <v xml:space="preserve"> -122.2989492259997</v>
      </c>
    </row>
    <row r="14063" spans="1:7" ht="30" x14ac:dyDescent="0.25">
      <c r="A14063" t="s">
        <v>938</v>
      </c>
      <c r="B14063" s="1" t="s">
        <v>906</v>
      </c>
      <c r="C14063" t="s">
        <v>8</v>
      </c>
      <c r="E14063">
        <v>3</v>
      </c>
      <c r="F14063" t="str">
        <f>MID(B14063, FIND("(",B14063) + 1, FIND(",",B14063) - FIND("(",B14063) - 1)</f>
        <v>38.325779027000465</v>
      </c>
      <c r="G14063" t="str">
        <f>MID(B14063, FIND(",",B14063) + 1, FIND(")",B14063) - FIND(",",B14063) - 1)</f>
        <v xml:space="preserve"> -122.2989492259997</v>
      </c>
    </row>
    <row r="14064" spans="1:7" ht="30" x14ac:dyDescent="0.25">
      <c r="A14064" t="s">
        <v>5</v>
      </c>
      <c r="B14064" s="1" t="s">
        <v>906</v>
      </c>
      <c r="C14064" t="s">
        <v>8</v>
      </c>
      <c r="E14064">
        <v>1</v>
      </c>
      <c r="F14064" t="str">
        <f>MID(B14064, FIND("(",B14064) + 1, FIND(",",B14064) - FIND("(",B14064) - 1)</f>
        <v>38.325779027000465</v>
      </c>
      <c r="G14064" t="str">
        <f>MID(B14064, FIND(",",B14064) + 1, FIND(")",B14064) - FIND(",",B14064) - 1)</f>
        <v xml:space="preserve"> -122.2989492259997</v>
      </c>
    </row>
    <row r="14065" spans="1:7" ht="30" x14ac:dyDescent="0.25">
      <c r="A14065" t="s">
        <v>5</v>
      </c>
      <c r="B14065" s="1" t="s">
        <v>4285</v>
      </c>
      <c r="C14065" t="s">
        <v>8</v>
      </c>
      <c r="E14065">
        <v>1</v>
      </c>
      <c r="F14065" t="str">
        <f>MID(B14065, FIND("(",B14065) + 1, FIND(",",B14065) - FIND("(",B14065) - 1)</f>
        <v>38.33544114500046</v>
      </c>
      <c r="G14065" t="str">
        <f>MID(B14065, FIND(",",B14065) + 1, FIND(")",B14065) - FIND(",",B14065) - 1)</f>
        <v xml:space="preserve"> -122.32639997599972</v>
      </c>
    </row>
    <row r="14066" spans="1:7" ht="30" x14ac:dyDescent="0.25">
      <c r="A14066" t="s">
        <v>5</v>
      </c>
      <c r="B14066" s="1" t="s">
        <v>1394</v>
      </c>
      <c r="C14066" t="s">
        <v>36</v>
      </c>
      <c r="D14066" t="s">
        <v>26</v>
      </c>
      <c r="E14066">
        <v>1</v>
      </c>
      <c r="F14066" t="str">
        <f>MID(B14066, FIND("(",B14066) + 1, FIND(",",B14066) - FIND("(",B14066) - 1)</f>
        <v>38.292878645000485</v>
      </c>
      <c r="G14066" t="str">
        <f>MID(B14066, FIND(",",B14066) + 1, FIND(")",B14066) - FIND(",",B14066) - 1)</f>
        <v xml:space="preserve"> -122.28639650499969</v>
      </c>
    </row>
    <row r="14067" spans="1:7" ht="30" x14ac:dyDescent="0.25">
      <c r="A14067" t="s">
        <v>391</v>
      </c>
      <c r="B14067" s="1" t="s">
        <v>1394</v>
      </c>
      <c r="C14067" t="s">
        <v>36</v>
      </c>
      <c r="D14067" t="s">
        <v>26</v>
      </c>
      <c r="E14067">
        <v>1</v>
      </c>
      <c r="F14067" t="str">
        <f>MID(B14067, FIND("(",B14067) + 1, FIND(",",B14067) - FIND("(",B14067) - 1)</f>
        <v>38.292878645000485</v>
      </c>
      <c r="G14067" t="str">
        <f>MID(B14067, FIND(",",B14067) + 1, FIND(")",B14067) - FIND(",",B14067) - 1)</f>
        <v xml:space="preserve"> -122.28639650499969</v>
      </c>
    </row>
    <row r="14068" spans="1:7" ht="30" x14ac:dyDescent="0.25">
      <c r="A14068" t="s">
        <v>5</v>
      </c>
      <c r="B14068" s="1" t="s">
        <v>1394</v>
      </c>
      <c r="C14068" t="s">
        <v>8</v>
      </c>
      <c r="E14068">
        <v>1</v>
      </c>
      <c r="F14068" t="str">
        <f>MID(B14068, FIND("(",B14068) + 1, FIND(",",B14068) - FIND("(",B14068) - 1)</f>
        <v>38.292878645000485</v>
      </c>
      <c r="G14068" t="str">
        <f>MID(B14068, FIND(",",B14068) + 1, FIND(")",B14068) - FIND(",",B14068) - 1)</f>
        <v xml:space="preserve"> -122.28639650499969</v>
      </c>
    </row>
    <row r="14069" spans="1:7" ht="30" x14ac:dyDescent="0.25">
      <c r="A14069" t="s">
        <v>5</v>
      </c>
      <c r="B14069" s="1" t="s">
        <v>3596</v>
      </c>
      <c r="C14069" t="s">
        <v>36</v>
      </c>
      <c r="E14069">
        <v>1</v>
      </c>
      <c r="F14069" t="str">
        <f>MID(B14069, FIND("(",B14069) + 1, FIND(",",B14069) - FIND("(",B14069) - 1)</f>
        <v>37.533988674000454</v>
      </c>
      <c r="G14069" t="str">
        <f>MID(B14069, FIND(",",B14069) + 1, FIND(")",B14069) - FIND(",",B14069) - 1)</f>
        <v xml:space="preserve"> -122.03093625199972</v>
      </c>
    </row>
    <row r="14070" spans="1:7" ht="30" x14ac:dyDescent="0.25">
      <c r="A14070" t="s">
        <v>938</v>
      </c>
      <c r="B14070" s="1" t="s">
        <v>3596</v>
      </c>
      <c r="C14070" t="s">
        <v>8</v>
      </c>
      <c r="E14070">
        <v>1</v>
      </c>
      <c r="F14070" t="str">
        <f>MID(B14070, FIND("(",B14070) + 1, FIND(",",B14070) - FIND("(",B14070) - 1)</f>
        <v>37.533988674000454</v>
      </c>
      <c r="G14070" t="str">
        <f>MID(B14070, FIND(",",B14070) + 1, FIND(")",B14070) - FIND(",",B14070) - 1)</f>
        <v xml:space="preserve"> -122.03093625199972</v>
      </c>
    </row>
    <row r="14071" spans="1:7" ht="30" x14ac:dyDescent="0.25">
      <c r="A14071" t="s">
        <v>678</v>
      </c>
      <c r="B14071" s="1" t="s">
        <v>3596</v>
      </c>
      <c r="C14071" t="s">
        <v>8</v>
      </c>
      <c r="D14071" t="s">
        <v>26</v>
      </c>
      <c r="E14071">
        <v>1</v>
      </c>
      <c r="F14071" t="str">
        <f>MID(B14071, FIND("(",B14071) + 1, FIND(",",B14071) - FIND("(",B14071) - 1)</f>
        <v>37.533988674000454</v>
      </c>
      <c r="G14071" t="str">
        <f>MID(B14071, FIND(",",B14071) + 1, FIND(")",B14071) - FIND(",",B14071) - 1)</f>
        <v xml:space="preserve"> -122.03093625199972</v>
      </c>
    </row>
    <row r="14072" spans="1:7" ht="30" x14ac:dyDescent="0.25">
      <c r="A14072" t="s">
        <v>391</v>
      </c>
      <c r="B14072" s="1" t="s">
        <v>3596</v>
      </c>
      <c r="C14072" t="s">
        <v>8</v>
      </c>
      <c r="E14072">
        <v>1</v>
      </c>
      <c r="F14072" t="str">
        <f>MID(B14072, FIND("(",B14072) + 1, FIND(",",B14072) - FIND("(",B14072) - 1)</f>
        <v>37.533988674000454</v>
      </c>
      <c r="G14072" t="str">
        <f>MID(B14072, FIND(",",B14072) + 1, FIND(")",B14072) - FIND(",",B14072) - 1)</f>
        <v xml:space="preserve"> -122.03093625199972</v>
      </c>
    </row>
    <row r="14073" spans="1:7" ht="30" x14ac:dyDescent="0.25">
      <c r="A14073" t="s">
        <v>938</v>
      </c>
      <c r="B14073" s="1" t="s">
        <v>3596</v>
      </c>
      <c r="C14073" t="s">
        <v>8</v>
      </c>
      <c r="E14073">
        <v>1</v>
      </c>
      <c r="F14073" t="str">
        <f>MID(B14073, FIND("(",B14073) + 1, FIND(",",B14073) - FIND("(",B14073) - 1)</f>
        <v>37.533988674000454</v>
      </c>
      <c r="G14073" t="str">
        <f>MID(B14073, FIND(",",B14073) + 1, FIND(")",B14073) - FIND(",",B14073) - 1)</f>
        <v xml:space="preserve"> -122.03093625199972</v>
      </c>
    </row>
    <row r="14074" spans="1:7" ht="30" x14ac:dyDescent="0.25">
      <c r="A14074" t="s">
        <v>5</v>
      </c>
      <c r="B14074" s="1" t="s">
        <v>3596</v>
      </c>
      <c r="C14074" t="s">
        <v>8</v>
      </c>
      <c r="E14074">
        <v>1</v>
      </c>
      <c r="F14074" t="str">
        <f>MID(B14074, FIND("(",B14074) + 1, FIND(",",B14074) - FIND("(",B14074) - 1)</f>
        <v>37.533988674000454</v>
      </c>
      <c r="G14074" t="str">
        <f>MID(B14074, FIND(",",B14074) + 1, FIND(")",B14074) - FIND(",",B14074) - 1)</f>
        <v xml:space="preserve"> -122.03093625199972</v>
      </c>
    </row>
    <row r="14075" spans="1:7" ht="30" x14ac:dyDescent="0.25">
      <c r="A14075" t="s">
        <v>391</v>
      </c>
      <c r="B14075" s="1" t="s">
        <v>3596</v>
      </c>
      <c r="C14075" t="s">
        <v>8</v>
      </c>
      <c r="D14075" t="s">
        <v>26</v>
      </c>
      <c r="E14075">
        <v>1</v>
      </c>
      <c r="F14075" t="str">
        <f>MID(B14075, FIND("(",B14075) + 1, FIND(",",B14075) - FIND("(",B14075) - 1)</f>
        <v>37.533988674000454</v>
      </c>
      <c r="G14075" t="str">
        <f>MID(B14075, FIND(",",B14075) + 1, FIND(")",B14075) - FIND(",",B14075) - 1)</f>
        <v xml:space="preserve"> -122.03093625199972</v>
      </c>
    </row>
    <row r="14076" spans="1:7" ht="30" x14ac:dyDescent="0.25">
      <c r="A14076" t="s">
        <v>678</v>
      </c>
      <c r="B14076" s="1" t="s">
        <v>3596</v>
      </c>
      <c r="C14076" t="s">
        <v>8</v>
      </c>
      <c r="E14076">
        <v>1</v>
      </c>
      <c r="F14076" t="str">
        <f>MID(B14076, FIND("(",B14076) + 1, FIND(",",B14076) - FIND("(",B14076) - 1)</f>
        <v>37.533988674000454</v>
      </c>
      <c r="G14076" t="str">
        <f>MID(B14076, FIND(",",B14076) + 1, FIND(")",B14076) - FIND(",",B14076) - 1)</f>
        <v xml:space="preserve"> -122.03093625199972</v>
      </c>
    </row>
    <row r="14077" spans="1:7" ht="30" x14ac:dyDescent="0.25">
      <c r="A14077" t="s">
        <v>5</v>
      </c>
      <c r="B14077" s="1" t="s">
        <v>1316</v>
      </c>
      <c r="C14077" t="s">
        <v>8</v>
      </c>
      <c r="E14077">
        <v>1</v>
      </c>
      <c r="F14077" t="str">
        <f>MID(B14077, FIND("(",B14077) + 1, FIND(",",B14077) - FIND("(",B14077) - 1)</f>
        <v>37.990596612000445</v>
      </c>
      <c r="G14077" t="str">
        <f>MID(B14077, FIND(",",B14077) + 1, FIND(")",B14077) - FIND(",",B14077) - 1)</f>
        <v xml:space="preserve"> -121.71259942399968</v>
      </c>
    </row>
    <row r="14078" spans="1:7" ht="30" x14ac:dyDescent="0.25">
      <c r="A14078" t="s">
        <v>391</v>
      </c>
      <c r="B14078" s="1" t="s">
        <v>1316</v>
      </c>
      <c r="C14078" t="s">
        <v>8</v>
      </c>
      <c r="E14078">
        <v>1</v>
      </c>
      <c r="F14078" t="str">
        <f>MID(B14078, FIND("(",B14078) + 1, FIND(",",B14078) - FIND("(",B14078) - 1)</f>
        <v>37.990596612000445</v>
      </c>
      <c r="G14078" t="str">
        <f>MID(B14078, FIND(",",B14078) + 1, FIND(")",B14078) - FIND(",",B14078) - 1)</f>
        <v xml:space="preserve"> -121.71259942399968</v>
      </c>
    </row>
    <row r="14079" spans="1:7" ht="30" x14ac:dyDescent="0.25">
      <c r="A14079" t="s">
        <v>938</v>
      </c>
      <c r="B14079" s="1" t="s">
        <v>1316</v>
      </c>
      <c r="C14079" t="s">
        <v>8</v>
      </c>
      <c r="D14079" t="s">
        <v>26</v>
      </c>
      <c r="E14079">
        <v>1</v>
      </c>
      <c r="F14079" t="str">
        <f>MID(B14079, FIND("(",B14079) + 1, FIND(",",B14079) - FIND("(",B14079) - 1)</f>
        <v>37.990596612000445</v>
      </c>
      <c r="G14079" t="str">
        <f>MID(B14079, FIND(",",B14079) + 1, FIND(")",B14079) - FIND(",",B14079) - 1)</f>
        <v xml:space="preserve"> -121.71259942399968</v>
      </c>
    </row>
    <row r="14080" spans="1:7" ht="30" x14ac:dyDescent="0.25">
      <c r="A14080" t="s">
        <v>5</v>
      </c>
      <c r="B14080" s="1" t="s">
        <v>1316</v>
      </c>
      <c r="C14080" t="s">
        <v>8</v>
      </c>
      <c r="E14080">
        <v>1</v>
      </c>
      <c r="F14080" t="str">
        <f>MID(B14080, FIND("(",B14080) + 1, FIND(",",B14080) - FIND("(",B14080) - 1)</f>
        <v>37.990596612000445</v>
      </c>
      <c r="G14080" t="str">
        <f>MID(B14080, FIND(",",B14080) + 1, FIND(")",B14080) - FIND(",",B14080) - 1)</f>
        <v xml:space="preserve"> -121.71259942399968</v>
      </c>
    </row>
    <row r="14081" spans="1:7" ht="30" x14ac:dyDescent="0.25">
      <c r="A14081" t="s">
        <v>391</v>
      </c>
      <c r="B14081" s="1" t="s">
        <v>1316</v>
      </c>
      <c r="C14081" t="s">
        <v>8</v>
      </c>
      <c r="D14081" t="s">
        <v>26</v>
      </c>
      <c r="E14081">
        <v>1</v>
      </c>
      <c r="F14081" t="str">
        <f>MID(B14081, FIND("(",B14081) + 1, FIND(",",B14081) - FIND("(",B14081) - 1)</f>
        <v>37.990596612000445</v>
      </c>
      <c r="G14081" t="str">
        <f>MID(B14081, FIND(",",B14081) + 1, FIND(")",B14081) - FIND(",",B14081) - 1)</f>
        <v xml:space="preserve"> -121.71259942399968</v>
      </c>
    </row>
    <row r="14082" spans="1:7" ht="30" x14ac:dyDescent="0.25">
      <c r="A14082" t="s">
        <v>678</v>
      </c>
      <c r="B14082" s="1" t="s">
        <v>1316</v>
      </c>
      <c r="C14082" t="s">
        <v>8</v>
      </c>
      <c r="D14082" t="s">
        <v>26</v>
      </c>
      <c r="E14082">
        <v>1</v>
      </c>
      <c r="F14082" t="str">
        <f>MID(B14082, FIND("(",B14082) + 1, FIND(",",B14082) - FIND("(",B14082) - 1)</f>
        <v>37.990596612000445</v>
      </c>
      <c r="G14082" t="str">
        <f>MID(B14082, FIND(",",B14082) + 1, FIND(")",B14082) - FIND(",",B14082) - 1)</f>
        <v xml:space="preserve"> -121.71259942399968</v>
      </c>
    </row>
    <row r="14083" spans="1:7" ht="30" x14ac:dyDescent="0.25">
      <c r="A14083" t="s">
        <v>938</v>
      </c>
      <c r="B14083" s="1" t="s">
        <v>1316</v>
      </c>
      <c r="C14083" t="s">
        <v>8</v>
      </c>
      <c r="E14083">
        <v>1</v>
      </c>
      <c r="F14083" t="str">
        <f>MID(B14083, FIND("(",B14083) + 1, FIND(",",B14083) - FIND("(",B14083) - 1)</f>
        <v>37.990596612000445</v>
      </c>
      <c r="G14083" t="str">
        <f>MID(B14083, FIND(",",B14083) + 1, FIND(")",B14083) - FIND(",",B14083) - 1)</f>
        <v xml:space="preserve"> -121.71259942399968</v>
      </c>
    </row>
    <row r="14084" spans="1:7" ht="30" x14ac:dyDescent="0.25">
      <c r="A14084" t="s">
        <v>391</v>
      </c>
      <c r="B14084" s="1" t="s">
        <v>1316</v>
      </c>
      <c r="C14084" t="s">
        <v>8</v>
      </c>
      <c r="E14084">
        <v>2</v>
      </c>
      <c r="F14084" t="str">
        <f>MID(B14084, FIND("(",B14084) + 1, FIND(",",B14084) - FIND("(",B14084) - 1)</f>
        <v>37.990596612000445</v>
      </c>
      <c r="G14084" t="str">
        <f>MID(B14084, FIND(",",B14084) + 1, FIND(")",B14084) - FIND(",",B14084) - 1)</f>
        <v xml:space="preserve"> -121.71259942399968</v>
      </c>
    </row>
    <row r="14085" spans="1:7" ht="30" x14ac:dyDescent="0.25">
      <c r="A14085" t="s">
        <v>678</v>
      </c>
      <c r="B14085" s="1" t="s">
        <v>1316</v>
      </c>
      <c r="C14085" t="s">
        <v>8</v>
      </c>
      <c r="E14085">
        <v>1</v>
      </c>
      <c r="F14085" t="str">
        <f>MID(B14085, FIND("(",B14085) + 1, FIND(",",B14085) - FIND("(",B14085) - 1)</f>
        <v>37.990596612000445</v>
      </c>
      <c r="G14085" t="str">
        <f>MID(B14085, FIND(",",B14085) + 1, FIND(")",B14085) - FIND(",",B14085) - 1)</f>
        <v xml:space="preserve"> -121.71259942399968</v>
      </c>
    </row>
    <row r="14086" spans="1:7" ht="30" x14ac:dyDescent="0.25">
      <c r="A14086" t="s">
        <v>938</v>
      </c>
      <c r="B14086" s="1" t="s">
        <v>1316</v>
      </c>
      <c r="C14086" t="s">
        <v>8</v>
      </c>
      <c r="E14086">
        <v>1</v>
      </c>
      <c r="F14086" t="str">
        <f>MID(B14086, FIND("(",B14086) + 1, FIND(",",B14086) - FIND("(",B14086) - 1)</f>
        <v>37.990596612000445</v>
      </c>
      <c r="G14086" t="str">
        <f>MID(B14086, FIND(",",B14086) + 1, FIND(")",B14086) - FIND(",",B14086) - 1)</f>
        <v xml:space="preserve"> -121.71259942399968</v>
      </c>
    </row>
    <row r="14087" spans="1:7" ht="30" x14ac:dyDescent="0.25">
      <c r="A14087" t="s">
        <v>391</v>
      </c>
      <c r="B14087" s="1" t="s">
        <v>1621</v>
      </c>
      <c r="C14087" t="s">
        <v>8</v>
      </c>
      <c r="E14087">
        <v>1</v>
      </c>
      <c r="F14087" t="str">
        <f>MID(B14087, FIND("(",B14087) + 1, FIND(",",B14087) - FIND("(",B14087) - 1)</f>
        <v>37.880168298000456</v>
      </c>
      <c r="G14087" t="str">
        <f>MID(B14087, FIND(",",B14087) + 1, FIND(")",B14087) - FIND(",",B14087) - 1)</f>
        <v xml:space="preserve"> -122.17815807299968</v>
      </c>
    </row>
    <row r="14088" spans="1:7" ht="30" x14ac:dyDescent="0.25">
      <c r="A14088" t="s">
        <v>938</v>
      </c>
      <c r="B14088" s="1" t="s">
        <v>1621</v>
      </c>
      <c r="C14088" t="s">
        <v>8</v>
      </c>
      <c r="E14088">
        <v>1</v>
      </c>
      <c r="F14088" t="str">
        <f>MID(B14088, FIND("(",B14088) + 1, FIND(",",B14088) - FIND("(",B14088) - 1)</f>
        <v>37.880168298000456</v>
      </c>
      <c r="G14088" t="str">
        <f>MID(B14088, FIND(",",B14088) + 1, FIND(")",B14088) - FIND(",",B14088) - 1)</f>
        <v xml:space="preserve"> -122.17815807299968</v>
      </c>
    </row>
    <row r="14089" spans="1:7" ht="30" x14ac:dyDescent="0.25">
      <c r="A14089" t="s">
        <v>678</v>
      </c>
      <c r="B14089" s="1" t="s">
        <v>1621</v>
      </c>
      <c r="C14089" t="s">
        <v>8</v>
      </c>
      <c r="E14089">
        <v>1</v>
      </c>
      <c r="F14089" t="str">
        <f>MID(B14089, FIND("(",B14089) + 1, FIND(",",B14089) - FIND("(",B14089) - 1)</f>
        <v>37.880168298000456</v>
      </c>
      <c r="G14089" t="str">
        <f>MID(B14089, FIND(",",B14089) + 1, FIND(")",B14089) - FIND(",",B14089) - 1)</f>
        <v xml:space="preserve"> -122.17815807299968</v>
      </c>
    </row>
    <row r="14090" spans="1:7" ht="30" x14ac:dyDescent="0.25">
      <c r="A14090" t="s">
        <v>391</v>
      </c>
      <c r="B14090" s="1" t="s">
        <v>1621</v>
      </c>
      <c r="C14090" t="s">
        <v>8</v>
      </c>
      <c r="E14090">
        <v>1</v>
      </c>
      <c r="F14090" t="str">
        <f>MID(B14090, FIND("(",B14090) + 1, FIND(",",B14090) - FIND("(",B14090) - 1)</f>
        <v>37.880168298000456</v>
      </c>
      <c r="G14090" t="str">
        <f>MID(B14090, FIND(",",B14090) + 1, FIND(")",B14090) - FIND(",",B14090) - 1)</f>
        <v xml:space="preserve"> -122.17815807299968</v>
      </c>
    </row>
    <row r="14091" spans="1:7" ht="30" x14ac:dyDescent="0.25">
      <c r="A14091" t="s">
        <v>391</v>
      </c>
      <c r="B14091" s="1" t="s">
        <v>1621</v>
      </c>
      <c r="C14091" t="s">
        <v>8</v>
      </c>
      <c r="E14091">
        <v>1</v>
      </c>
      <c r="F14091" t="str">
        <f>MID(B14091, FIND("(",B14091) + 1, FIND(",",B14091) - FIND("(",B14091) - 1)</f>
        <v>37.880168298000456</v>
      </c>
      <c r="G14091" t="str">
        <f>MID(B14091, FIND(",",B14091) + 1, FIND(")",B14091) - FIND(",",B14091) - 1)</f>
        <v xml:space="preserve"> -122.17815807299968</v>
      </c>
    </row>
    <row r="14092" spans="1:7" ht="30" x14ac:dyDescent="0.25">
      <c r="A14092" t="s">
        <v>938</v>
      </c>
      <c r="B14092" s="1" t="s">
        <v>1621</v>
      </c>
      <c r="C14092" t="s">
        <v>8</v>
      </c>
      <c r="E14092">
        <v>2</v>
      </c>
      <c r="F14092" t="str">
        <f>MID(B14092, FIND("(",B14092) + 1, FIND(",",B14092) - FIND("(",B14092) - 1)</f>
        <v>37.880168298000456</v>
      </c>
      <c r="G14092" t="str">
        <f>MID(B14092, FIND(",",B14092) + 1, FIND(")",B14092) - FIND(",",B14092) - 1)</f>
        <v xml:space="preserve"> -122.17815807299968</v>
      </c>
    </row>
    <row r="14093" spans="1:7" ht="30" x14ac:dyDescent="0.25">
      <c r="A14093" t="s">
        <v>5</v>
      </c>
      <c r="B14093" s="1" t="s">
        <v>1621</v>
      </c>
      <c r="C14093" t="s">
        <v>8</v>
      </c>
      <c r="E14093">
        <v>1</v>
      </c>
      <c r="F14093" t="str">
        <f>MID(B14093, FIND("(",B14093) + 1, FIND(",",B14093) - FIND("(",B14093) - 1)</f>
        <v>37.880168298000456</v>
      </c>
      <c r="G14093" t="str">
        <f>MID(B14093, FIND(",",B14093) + 1, FIND(")",B14093) - FIND(",",B14093) - 1)</f>
        <v xml:space="preserve"> -122.17815807299968</v>
      </c>
    </row>
    <row r="14094" spans="1:7" ht="30" x14ac:dyDescent="0.25">
      <c r="A14094" t="s">
        <v>5</v>
      </c>
      <c r="B14094" s="1" t="s">
        <v>1621</v>
      </c>
      <c r="C14094" t="s">
        <v>8</v>
      </c>
      <c r="E14094">
        <v>1</v>
      </c>
      <c r="F14094" t="str">
        <f>MID(B14094, FIND("(",B14094) + 1, FIND(",",B14094) - FIND("(",B14094) - 1)</f>
        <v>37.880168298000456</v>
      </c>
      <c r="G14094" t="str">
        <f>MID(B14094, FIND(",",B14094) + 1, FIND(")",B14094) - FIND(",",B14094) - 1)</f>
        <v xml:space="preserve"> -122.17815807299968</v>
      </c>
    </row>
    <row r="14095" spans="1:7" ht="30" x14ac:dyDescent="0.25">
      <c r="A14095" t="s">
        <v>678</v>
      </c>
      <c r="B14095" s="1" t="s">
        <v>1621</v>
      </c>
      <c r="C14095" t="s">
        <v>8</v>
      </c>
      <c r="E14095">
        <v>1</v>
      </c>
      <c r="F14095" t="str">
        <f>MID(B14095, FIND("(",B14095) + 1, FIND(",",B14095) - FIND("(",B14095) - 1)</f>
        <v>37.880168298000456</v>
      </c>
      <c r="G14095" t="str">
        <f>MID(B14095, FIND(",",B14095) + 1, FIND(")",B14095) - FIND(",",B14095) - 1)</f>
        <v xml:space="preserve"> -122.17815807299968</v>
      </c>
    </row>
    <row r="14096" spans="1:7" ht="30" x14ac:dyDescent="0.25">
      <c r="A14096" t="s">
        <v>938</v>
      </c>
      <c r="B14096" s="1" t="s">
        <v>1621</v>
      </c>
      <c r="C14096" t="s">
        <v>8</v>
      </c>
      <c r="E14096">
        <v>2</v>
      </c>
      <c r="F14096" t="str">
        <f>MID(B14096, FIND("(",B14096) + 1, FIND(",",B14096) - FIND("(",B14096) - 1)</f>
        <v>37.880168298000456</v>
      </c>
      <c r="G14096" t="str">
        <f>MID(B14096, FIND(",",B14096) + 1, FIND(")",B14096) - FIND(",",B14096) - 1)</f>
        <v xml:space="preserve"> -122.17815807299968</v>
      </c>
    </row>
    <row r="14097" spans="1:7" ht="30" x14ac:dyDescent="0.25">
      <c r="A14097" t="s">
        <v>5</v>
      </c>
      <c r="B14097" s="1" t="s">
        <v>438</v>
      </c>
      <c r="C14097" t="s">
        <v>10</v>
      </c>
      <c r="E14097">
        <v>1</v>
      </c>
      <c r="F14097" t="str">
        <f>MID(B14097, FIND("(",B14097) + 1, FIND(",",B14097) - FIND("(",B14097) - 1)</f>
        <v>37.998769568000455</v>
      </c>
      <c r="G14097" t="str">
        <f>MID(B14097, FIND(",",B14097) + 1, FIND(")",B14097) - FIND(",",B14097) - 1)</f>
        <v xml:space="preserve"> -122.29187990199972</v>
      </c>
    </row>
    <row r="14098" spans="1:7" ht="30" x14ac:dyDescent="0.25">
      <c r="A14098" t="s">
        <v>391</v>
      </c>
      <c r="B14098" s="1" t="s">
        <v>438</v>
      </c>
      <c r="C14098" t="s">
        <v>8</v>
      </c>
      <c r="E14098">
        <v>1</v>
      </c>
      <c r="F14098" t="str">
        <f>MID(B14098, FIND("(",B14098) + 1, FIND(",",B14098) - FIND("(",B14098) - 1)</f>
        <v>37.998769568000455</v>
      </c>
      <c r="G14098" t="str">
        <f>MID(B14098, FIND(",",B14098) + 1, FIND(")",B14098) - FIND(",",B14098) - 1)</f>
        <v xml:space="preserve"> -122.29187990199972</v>
      </c>
    </row>
    <row r="14099" spans="1:7" ht="30" x14ac:dyDescent="0.25">
      <c r="A14099" t="s">
        <v>938</v>
      </c>
      <c r="B14099" s="1" t="s">
        <v>438</v>
      </c>
      <c r="C14099" t="s">
        <v>8</v>
      </c>
      <c r="E14099">
        <v>1</v>
      </c>
      <c r="F14099" t="str">
        <f>MID(B14099, FIND("(",B14099) + 1, FIND(",",B14099) - FIND("(",B14099) - 1)</f>
        <v>37.998769568000455</v>
      </c>
      <c r="G14099" t="str">
        <f>MID(B14099, FIND(",",B14099) + 1, FIND(")",B14099) - FIND(",",B14099) - 1)</f>
        <v xml:space="preserve"> -122.29187990199972</v>
      </c>
    </row>
    <row r="14100" spans="1:7" ht="30" x14ac:dyDescent="0.25">
      <c r="A14100" t="s">
        <v>678</v>
      </c>
      <c r="B14100" s="1" t="s">
        <v>438</v>
      </c>
      <c r="C14100" t="s">
        <v>8</v>
      </c>
      <c r="E14100">
        <v>1</v>
      </c>
      <c r="F14100" t="str">
        <f>MID(B14100, FIND("(",B14100) + 1, FIND(",",B14100) - FIND("(",B14100) - 1)</f>
        <v>37.998769568000455</v>
      </c>
      <c r="G14100" t="str">
        <f>MID(B14100, FIND(",",B14100) + 1, FIND(")",B14100) - FIND(",",B14100) - 1)</f>
        <v xml:space="preserve"> -122.29187990199972</v>
      </c>
    </row>
    <row r="14101" spans="1:7" ht="30" x14ac:dyDescent="0.25">
      <c r="A14101" t="s">
        <v>5</v>
      </c>
      <c r="B14101" s="1" t="s">
        <v>438</v>
      </c>
      <c r="C14101" t="s">
        <v>8</v>
      </c>
      <c r="E14101">
        <v>1</v>
      </c>
      <c r="F14101" t="str">
        <f>MID(B14101, FIND("(",B14101) + 1, FIND(",",B14101) - FIND("(",B14101) - 1)</f>
        <v>37.998769568000455</v>
      </c>
      <c r="G14101" t="str">
        <f>MID(B14101, FIND(",",B14101) + 1, FIND(")",B14101) - FIND(",",B14101) - 1)</f>
        <v xml:space="preserve"> -122.29187990199972</v>
      </c>
    </row>
    <row r="14102" spans="1:7" ht="30" x14ac:dyDescent="0.25">
      <c r="A14102" t="s">
        <v>5</v>
      </c>
      <c r="B14102" s="1" t="s">
        <v>438</v>
      </c>
      <c r="C14102" t="s">
        <v>8</v>
      </c>
      <c r="E14102">
        <v>1</v>
      </c>
      <c r="F14102" t="str">
        <f>MID(B14102, FIND("(",B14102) + 1, FIND(",",B14102) - FIND("(",B14102) - 1)</f>
        <v>37.998769568000455</v>
      </c>
      <c r="G14102" t="str">
        <f>MID(B14102, FIND(",",B14102) + 1, FIND(")",B14102) - FIND(",",B14102) - 1)</f>
        <v xml:space="preserve"> -122.29187990199972</v>
      </c>
    </row>
    <row r="14103" spans="1:7" ht="30" x14ac:dyDescent="0.25">
      <c r="A14103" t="s">
        <v>938</v>
      </c>
      <c r="B14103" s="1" t="s">
        <v>438</v>
      </c>
      <c r="C14103" t="s">
        <v>8</v>
      </c>
      <c r="E14103">
        <v>1</v>
      </c>
      <c r="F14103" t="str">
        <f>MID(B14103, FIND("(",B14103) + 1, FIND(",",B14103) - FIND("(",B14103) - 1)</f>
        <v>37.998769568000455</v>
      </c>
      <c r="G14103" t="str">
        <f>MID(B14103, FIND(",",B14103) + 1, FIND(")",B14103) - FIND(",",B14103) - 1)</f>
        <v xml:space="preserve"> -122.29187990199972</v>
      </c>
    </row>
    <row r="14104" spans="1:7" ht="30" x14ac:dyDescent="0.25">
      <c r="A14104" t="s">
        <v>5</v>
      </c>
      <c r="B14104" s="1" t="s">
        <v>438</v>
      </c>
      <c r="C14104" t="s">
        <v>8</v>
      </c>
      <c r="E14104">
        <v>1</v>
      </c>
      <c r="F14104" t="str">
        <f>MID(B14104, FIND("(",B14104) + 1, FIND(",",B14104) - FIND("(",B14104) - 1)</f>
        <v>37.998769568000455</v>
      </c>
      <c r="G14104" t="str">
        <f>MID(B14104, FIND(",",B14104) + 1, FIND(")",B14104) - FIND(",",B14104) - 1)</f>
        <v xml:space="preserve"> -122.29187990199972</v>
      </c>
    </row>
    <row r="14105" spans="1:7" ht="30" x14ac:dyDescent="0.25">
      <c r="A14105" t="s">
        <v>391</v>
      </c>
      <c r="B14105" s="1" t="s">
        <v>438</v>
      </c>
      <c r="C14105" t="s">
        <v>8</v>
      </c>
      <c r="E14105">
        <v>1</v>
      </c>
      <c r="F14105" t="str">
        <f>MID(B14105, FIND("(",B14105) + 1, FIND(",",B14105) - FIND("(",B14105) - 1)</f>
        <v>37.998769568000455</v>
      </c>
      <c r="G14105" t="str">
        <f>MID(B14105, FIND(",",B14105) + 1, FIND(")",B14105) - FIND(",",B14105) - 1)</f>
        <v xml:space="preserve"> -122.29187990199972</v>
      </c>
    </row>
    <row r="14106" spans="1:7" ht="30" x14ac:dyDescent="0.25">
      <c r="A14106" t="s">
        <v>938</v>
      </c>
      <c r="B14106" s="1" t="s">
        <v>438</v>
      </c>
      <c r="C14106" t="s">
        <v>8</v>
      </c>
      <c r="E14106">
        <v>1</v>
      </c>
      <c r="F14106" t="str">
        <f>MID(B14106, FIND("(",B14106) + 1, FIND(",",B14106) - FIND("(",B14106) - 1)</f>
        <v>37.998769568000455</v>
      </c>
      <c r="G14106" t="str">
        <f>MID(B14106, FIND(",",B14106) + 1, FIND(")",B14106) - FIND(",",B14106) - 1)</f>
        <v xml:space="preserve"> -122.29187990199972</v>
      </c>
    </row>
    <row r="14107" spans="1:7" ht="30" x14ac:dyDescent="0.25">
      <c r="A14107" t="s">
        <v>5</v>
      </c>
      <c r="B14107" s="1" t="s">
        <v>290</v>
      </c>
      <c r="C14107" t="s">
        <v>36</v>
      </c>
      <c r="E14107">
        <v>1</v>
      </c>
      <c r="F14107" t="str">
        <f>MID(B14107, FIND("(",B14107) + 1, FIND(",",B14107) - FIND("(",B14107) - 1)</f>
        <v>38.01787890100047</v>
      </c>
      <c r="G14107" t="str">
        <f>MID(B14107, FIND(",",B14107) + 1, FIND(")",B14107) - FIND(",",B14107) - 1)</f>
        <v xml:space="preserve"> -121.9103362789997</v>
      </c>
    </row>
    <row r="14108" spans="1:7" ht="30" x14ac:dyDescent="0.25">
      <c r="A14108" t="s">
        <v>938</v>
      </c>
      <c r="B14108" s="1" t="s">
        <v>290</v>
      </c>
      <c r="C14108" t="s">
        <v>36</v>
      </c>
      <c r="E14108">
        <v>1</v>
      </c>
      <c r="F14108" t="str">
        <f>MID(B14108, FIND("(",B14108) + 1, FIND(",",B14108) - FIND("(",B14108) - 1)</f>
        <v>38.01787890100047</v>
      </c>
      <c r="G14108" t="str">
        <f>MID(B14108, FIND(",",B14108) + 1, FIND(")",B14108) - FIND(",",B14108) - 1)</f>
        <v xml:space="preserve"> -121.9103362789997</v>
      </c>
    </row>
    <row r="14109" spans="1:7" ht="30" x14ac:dyDescent="0.25">
      <c r="A14109" t="s">
        <v>5</v>
      </c>
      <c r="B14109" s="1" t="s">
        <v>290</v>
      </c>
      <c r="C14109" t="s">
        <v>8</v>
      </c>
      <c r="E14109">
        <v>1</v>
      </c>
      <c r="F14109" t="str">
        <f>MID(B14109, FIND("(",B14109) + 1, FIND(",",B14109) - FIND("(",B14109) - 1)</f>
        <v>38.01787890100047</v>
      </c>
      <c r="G14109" t="str">
        <f>MID(B14109, FIND(",",B14109) + 1, FIND(")",B14109) - FIND(",",B14109) - 1)</f>
        <v xml:space="preserve"> -121.9103362789997</v>
      </c>
    </row>
    <row r="14110" spans="1:7" ht="30" x14ac:dyDescent="0.25">
      <c r="A14110" t="s">
        <v>678</v>
      </c>
      <c r="B14110" s="1" t="s">
        <v>290</v>
      </c>
      <c r="C14110" t="s">
        <v>8</v>
      </c>
      <c r="E14110">
        <v>1</v>
      </c>
      <c r="F14110" t="str">
        <f>MID(B14110, FIND("(",B14110) + 1, FIND(",",B14110) - FIND("(",B14110) - 1)</f>
        <v>38.01787890100047</v>
      </c>
      <c r="G14110" t="str">
        <f>MID(B14110, FIND(",",B14110) + 1, FIND(")",B14110) - FIND(",",B14110) - 1)</f>
        <v xml:space="preserve"> -121.9103362789997</v>
      </c>
    </row>
    <row r="14111" spans="1:7" ht="30" x14ac:dyDescent="0.25">
      <c r="A14111" t="s">
        <v>5</v>
      </c>
      <c r="B14111" s="1" t="s">
        <v>290</v>
      </c>
      <c r="C14111" t="s">
        <v>8</v>
      </c>
      <c r="E14111">
        <v>1</v>
      </c>
      <c r="F14111" t="str">
        <f>MID(B14111, FIND("(",B14111) + 1, FIND(",",B14111) - FIND("(",B14111) - 1)</f>
        <v>38.01787890100047</v>
      </c>
      <c r="G14111" t="str">
        <f>MID(B14111, FIND(",",B14111) + 1, FIND(")",B14111) - FIND(",",B14111) - 1)</f>
        <v xml:space="preserve"> -121.9103362789997</v>
      </c>
    </row>
    <row r="14112" spans="1:7" ht="30" x14ac:dyDescent="0.25">
      <c r="A14112" t="s">
        <v>391</v>
      </c>
      <c r="B14112" s="1" t="s">
        <v>290</v>
      </c>
      <c r="C14112" t="s">
        <v>8</v>
      </c>
      <c r="E14112">
        <v>1</v>
      </c>
      <c r="F14112" t="str">
        <f>MID(B14112, FIND("(",B14112) + 1, FIND(",",B14112) - FIND("(",B14112) - 1)</f>
        <v>38.01787890100047</v>
      </c>
      <c r="G14112" t="str">
        <f>MID(B14112, FIND(",",B14112) + 1, FIND(")",B14112) - FIND(",",B14112) - 1)</f>
        <v xml:space="preserve"> -121.9103362789997</v>
      </c>
    </row>
    <row r="14113" spans="1:7" ht="30" x14ac:dyDescent="0.25">
      <c r="A14113" t="s">
        <v>5</v>
      </c>
      <c r="B14113" s="1" t="s">
        <v>290</v>
      </c>
      <c r="C14113" t="s">
        <v>8</v>
      </c>
      <c r="E14113">
        <v>1</v>
      </c>
      <c r="F14113" t="str">
        <f>MID(B14113, FIND("(",B14113) + 1, FIND(",",B14113) - FIND("(",B14113) - 1)</f>
        <v>38.01787890100047</v>
      </c>
      <c r="G14113" t="str">
        <f>MID(B14113, FIND(",",B14113) + 1, FIND(")",B14113) - FIND(",",B14113) - 1)</f>
        <v xml:space="preserve"> -121.9103362789997</v>
      </c>
    </row>
    <row r="14114" spans="1:7" ht="30" x14ac:dyDescent="0.25">
      <c r="A14114" t="s">
        <v>938</v>
      </c>
      <c r="B14114" s="1" t="s">
        <v>290</v>
      </c>
      <c r="C14114" t="s">
        <v>8</v>
      </c>
      <c r="E14114">
        <v>2</v>
      </c>
      <c r="F14114" t="str">
        <f>MID(B14114, FIND("(",B14114) + 1, FIND(",",B14114) - FIND("(",B14114) - 1)</f>
        <v>38.01787890100047</v>
      </c>
      <c r="G14114" t="str">
        <f>MID(B14114, FIND(",",B14114) + 1, FIND(")",B14114) - FIND(",",B14114) - 1)</f>
        <v xml:space="preserve"> -121.9103362789997</v>
      </c>
    </row>
    <row r="14115" spans="1:7" ht="30" x14ac:dyDescent="0.25">
      <c r="A14115" t="s">
        <v>938</v>
      </c>
      <c r="B14115" s="1" t="s">
        <v>1037</v>
      </c>
      <c r="C14115" t="s">
        <v>10</v>
      </c>
      <c r="E14115">
        <v>1</v>
      </c>
      <c r="F14115" t="str">
        <f>MID(B14115, FIND("(",B14115) + 1, FIND(",",B14115) - FIND("(",B14115) - 1)</f>
        <v>37.6623792420005</v>
      </c>
      <c r="G14115" t="str">
        <f>MID(B14115, FIND(",",B14115) + 1, FIND(")",B14115) - FIND(",",B14115) - 1)</f>
        <v xml:space="preserve"> -121.87259990599972</v>
      </c>
    </row>
    <row r="14116" spans="1:7" ht="30" x14ac:dyDescent="0.25">
      <c r="A14116" t="s">
        <v>5</v>
      </c>
      <c r="B14116" s="1" t="s">
        <v>1037</v>
      </c>
      <c r="C14116" t="s">
        <v>36</v>
      </c>
      <c r="E14116">
        <v>1</v>
      </c>
      <c r="F14116" t="str">
        <f>MID(B14116, FIND("(",B14116) + 1, FIND(",",B14116) - FIND("(",B14116) - 1)</f>
        <v>37.6623792420005</v>
      </c>
      <c r="G14116" t="str">
        <f>MID(B14116, FIND(",",B14116) + 1, FIND(")",B14116) - FIND(",",B14116) - 1)</f>
        <v xml:space="preserve"> -121.87259990599972</v>
      </c>
    </row>
    <row r="14117" spans="1:7" ht="30" x14ac:dyDescent="0.25">
      <c r="A14117" t="s">
        <v>938</v>
      </c>
      <c r="B14117" s="1" t="s">
        <v>1037</v>
      </c>
      <c r="C14117" t="s">
        <v>8</v>
      </c>
      <c r="E14117">
        <v>2</v>
      </c>
      <c r="F14117" t="str">
        <f>MID(B14117, FIND("(",B14117) + 1, FIND(",",B14117) - FIND("(",B14117) - 1)</f>
        <v>37.6623792420005</v>
      </c>
      <c r="G14117" t="str">
        <f>MID(B14117, FIND(",",B14117) + 1, FIND(")",B14117) - FIND(",",B14117) - 1)</f>
        <v xml:space="preserve"> -121.87259990599972</v>
      </c>
    </row>
    <row r="14118" spans="1:7" ht="30" x14ac:dyDescent="0.25">
      <c r="A14118" t="s">
        <v>5</v>
      </c>
      <c r="B14118" s="1" t="s">
        <v>1037</v>
      </c>
      <c r="C14118" t="s">
        <v>8</v>
      </c>
      <c r="E14118">
        <v>1</v>
      </c>
      <c r="F14118" t="str">
        <f>MID(B14118, FIND("(",B14118) + 1, FIND(",",B14118) - FIND("(",B14118) - 1)</f>
        <v>37.6623792420005</v>
      </c>
      <c r="G14118" t="str">
        <f>MID(B14118, FIND(",",B14118) + 1, FIND(")",B14118) - FIND(",",B14118) - 1)</f>
        <v xml:space="preserve"> -121.87259990599972</v>
      </c>
    </row>
    <row r="14119" spans="1:7" ht="30" x14ac:dyDescent="0.25">
      <c r="A14119" t="s">
        <v>391</v>
      </c>
      <c r="B14119" s="1" t="s">
        <v>1037</v>
      </c>
      <c r="C14119" t="s">
        <v>8</v>
      </c>
      <c r="E14119">
        <v>1</v>
      </c>
      <c r="F14119" t="str">
        <f>MID(B14119, FIND("(",B14119) + 1, FIND(",",B14119) - FIND("(",B14119) - 1)</f>
        <v>37.6623792420005</v>
      </c>
      <c r="G14119" t="str">
        <f>MID(B14119, FIND(",",B14119) + 1, FIND(")",B14119) - FIND(",",B14119) - 1)</f>
        <v xml:space="preserve"> -121.87259990599972</v>
      </c>
    </row>
    <row r="14120" spans="1:7" ht="30" x14ac:dyDescent="0.25">
      <c r="A14120" t="s">
        <v>678</v>
      </c>
      <c r="B14120" s="1" t="s">
        <v>1037</v>
      </c>
      <c r="C14120" t="s">
        <v>8</v>
      </c>
      <c r="E14120">
        <v>1</v>
      </c>
      <c r="F14120" t="str">
        <f>MID(B14120, FIND("(",B14120) + 1, FIND(",",B14120) - FIND("(",B14120) - 1)</f>
        <v>37.6623792420005</v>
      </c>
      <c r="G14120" t="str">
        <f>MID(B14120, FIND(",",B14120) + 1, FIND(")",B14120) - FIND(",",B14120) - 1)</f>
        <v xml:space="preserve"> -121.87259990599972</v>
      </c>
    </row>
    <row r="14121" spans="1:7" ht="30" x14ac:dyDescent="0.25">
      <c r="A14121" t="s">
        <v>391</v>
      </c>
      <c r="B14121" s="1" t="s">
        <v>1037</v>
      </c>
      <c r="C14121" t="s">
        <v>8</v>
      </c>
      <c r="E14121">
        <v>1</v>
      </c>
      <c r="F14121" t="str">
        <f>MID(B14121, FIND("(",B14121) + 1, FIND(",",B14121) - FIND("(",B14121) - 1)</f>
        <v>37.6623792420005</v>
      </c>
      <c r="G14121" t="str">
        <f>MID(B14121, FIND(",",B14121) + 1, FIND(")",B14121) - FIND(",",B14121) - 1)</f>
        <v xml:space="preserve"> -121.87259990599972</v>
      </c>
    </row>
    <row r="14122" spans="1:7" ht="30" x14ac:dyDescent="0.25">
      <c r="A14122" t="s">
        <v>391</v>
      </c>
      <c r="B14122" s="1" t="s">
        <v>1037</v>
      </c>
      <c r="C14122" t="s">
        <v>8</v>
      </c>
      <c r="E14122">
        <v>2</v>
      </c>
      <c r="F14122" t="str">
        <f>MID(B14122, FIND("(",B14122) + 1, FIND(",",B14122) - FIND("(",B14122) - 1)</f>
        <v>37.6623792420005</v>
      </c>
      <c r="G14122" t="str">
        <f>MID(B14122, FIND(",",B14122) + 1, FIND(")",B14122) - FIND(",",B14122) - 1)</f>
        <v xml:space="preserve"> -121.87259990599972</v>
      </c>
    </row>
    <row r="14123" spans="1:7" ht="30" x14ac:dyDescent="0.25">
      <c r="A14123" t="s">
        <v>391</v>
      </c>
      <c r="B14123" s="1" t="s">
        <v>1037</v>
      </c>
      <c r="C14123" t="s">
        <v>8</v>
      </c>
      <c r="E14123">
        <v>1</v>
      </c>
      <c r="F14123" t="str">
        <f>MID(B14123, FIND("(",B14123) + 1, FIND(",",B14123) - FIND("(",B14123) - 1)</f>
        <v>37.6623792420005</v>
      </c>
      <c r="G14123" t="str">
        <f>MID(B14123, FIND(",",B14123) + 1, FIND(")",B14123) - FIND(",",B14123) - 1)</f>
        <v xml:space="preserve"> -121.87259990599972</v>
      </c>
    </row>
    <row r="14124" spans="1:7" ht="30" x14ac:dyDescent="0.25">
      <c r="A14124" t="s">
        <v>678</v>
      </c>
      <c r="B14124" s="1" t="s">
        <v>1037</v>
      </c>
      <c r="C14124" t="s">
        <v>8</v>
      </c>
      <c r="E14124">
        <v>1</v>
      </c>
      <c r="F14124" t="str">
        <f>MID(B14124, FIND("(",B14124) + 1, FIND(",",B14124) - FIND("(",B14124) - 1)</f>
        <v>37.6623792420005</v>
      </c>
      <c r="G14124" t="str">
        <f>MID(B14124, FIND(",",B14124) + 1, FIND(")",B14124) - FIND(",",B14124) - 1)</f>
        <v xml:space="preserve"> -121.87259990599972</v>
      </c>
    </row>
    <row r="14125" spans="1:7" ht="30" x14ac:dyDescent="0.25">
      <c r="A14125" t="s">
        <v>678</v>
      </c>
      <c r="B14125" s="1" t="s">
        <v>1037</v>
      </c>
      <c r="C14125" t="s">
        <v>8</v>
      </c>
      <c r="E14125">
        <v>1</v>
      </c>
      <c r="F14125" t="str">
        <f>MID(B14125, FIND("(",B14125) + 1, FIND(",",B14125) - FIND("(",B14125) - 1)</f>
        <v>37.6623792420005</v>
      </c>
      <c r="G14125" t="str">
        <f>MID(B14125, FIND(",",B14125) + 1, FIND(")",B14125) - FIND(",",B14125) - 1)</f>
        <v xml:space="preserve"> -121.87259990599972</v>
      </c>
    </row>
    <row r="14126" spans="1:7" ht="30" x14ac:dyDescent="0.25">
      <c r="A14126" t="s">
        <v>678</v>
      </c>
      <c r="B14126" s="1" t="s">
        <v>1037</v>
      </c>
      <c r="C14126" t="s">
        <v>8</v>
      </c>
      <c r="E14126">
        <v>1</v>
      </c>
      <c r="F14126" t="str">
        <f>MID(B14126, FIND("(",B14126) + 1, FIND(",",B14126) - FIND("(",B14126) - 1)</f>
        <v>37.6623792420005</v>
      </c>
      <c r="G14126" t="str">
        <f>MID(B14126, FIND(",",B14126) + 1, FIND(")",B14126) - FIND(",",B14126) - 1)</f>
        <v xml:space="preserve"> -121.87259990599972</v>
      </c>
    </row>
    <row r="14127" spans="1:7" ht="30" x14ac:dyDescent="0.25">
      <c r="A14127" t="s">
        <v>5</v>
      </c>
      <c r="B14127" s="1" t="s">
        <v>1037</v>
      </c>
      <c r="C14127" t="s">
        <v>8</v>
      </c>
      <c r="E14127">
        <v>1</v>
      </c>
      <c r="F14127" t="str">
        <f>MID(B14127, FIND("(",B14127) + 1, FIND(",",B14127) - FIND("(",B14127) - 1)</f>
        <v>37.6623792420005</v>
      </c>
      <c r="G14127" t="str">
        <f>MID(B14127, FIND(",",B14127) + 1, FIND(")",B14127) - FIND(",",B14127) - 1)</f>
        <v xml:space="preserve"> -121.87259990599972</v>
      </c>
    </row>
    <row r="14128" spans="1:7" ht="30" x14ac:dyDescent="0.25">
      <c r="A14128" t="s">
        <v>5</v>
      </c>
      <c r="B14128" s="1" t="s">
        <v>1037</v>
      </c>
      <c r="C14128" t="s">
        <v>8</v>
      </c>
      <c r="E14128">
        <v>1</v>
      </c>
      <c r="F14128" t="str">
        <f>MID(B14128, FIND("(",B14128) + 1, FIND(",",B14128) - FIND("(",B14128) - 1)</f>
        <v>37.6623792420005</v>
      </c>
      <c r="G14128" t="str">
        <f>MID(B14128, FIND(",",B14128) + 1, FIND(")",B14128) - FIND(",",B14128) - 1)</f>
        <v xml:space="preserve"> -121.87259990599972</v>
      </c>
    </row>
    <row r="14129" spans="1:7" ht="30" x14ac:dyDescent="0.25">
      <c r="A14129" t="s">
        <v>391</v>
      </c>
      <c r="B14129" s="1" t="s">
        <v>1037</v>
      </c>
      <c r="C14129" t="s">
        <v>8</v>
      </c>
      <c r="E14129">
        <v>1</v>
      </c>
      <c r="F14129" t="str">
        <f>MID(B14129, FIND("(",B14129) + 1, FIND(",",B14129) - FIND("(",B14129) - 1)</f>
        <v>37.6623792420005</v>
      </c>
      <c r="G14129" t="str">
        <f>MID(B14129, FIND(",",B14129) + 1, FIND(")",B14129) - FIND(",",B14129) - 1)</f>
        <v xml:space="preserve"> -121.87259990599972</v>
      </c>
    </row>
    <row r="14130" spans="1:7" ht="30" x14ac:dyDescent="0.25">
      <c r="A14130" t="s">
        <v>938</v>
      </c>
      <c r="B14130" s="1" t="s">
        <v>1037</v>
      </c>
      <c r="C14130" t="s">
        <v>8</v>
      </c>
      <c r="E14130">
        <v>1</v>
      </c>
      <c r="F14130" t="str">
        <f>MID(B14130, FIND("(",B14130) + 1, FIND(",",B14130) - FIND("(",B14130) - 1)</f>
        <v>37.6623792420005</v>
      </c>
      <c r="G14130" t="str">
        <f>MID(B14130, FIND(",",B14130) + 1, FIND(")",B14130) - FIND(",",B14130) - 1)</f>
        <v xml:space="preserve"> -121.87259990599972</v>
      </c>
    </row>
    <row r="14131" spans="1:7" ht="30" x14ac:dyDescent="0.25">
      <c r="A14131" t="s">
        <v>938</v>
      </c>
      <c r="B14131" s="1" t="s">
        <v>5568</v>
      </c>
      <c r="C14131" t="s">
        <v>36</v>
      </c>
      <c r="E14131">
        <v>1</v>
      </c>
      <c r="F14131" t="str">
        <f>MID(B14131, FIND("(",B14131) + 1, FIND(",",B14131) - FIND("(",B14131) - 1)</f>
        <v>38.670915849000494</v>
      </c>
      <c r="G14131" t="str">
        <f>MID(B14131, FIND(",",B14131) + 1, FIND(")",B14131) - FIND(",",B14131) - 1)</f>
        <v xml:space="preserve"> -122.44536722099969</v>
      </c>
    </row>
    <row r="14132" spans="1:7" ht="30" x14ac:dyDescent="0.25">
      <c r="A14132" t="s">
        <v>938</v>
      </c>
      <c r="B14132" s="1" t="s">
        <v>796</v>
      </c>
      <c r="C14132" t="s">
        <v>36</v>
      </c>
      <c r="E14132">
        <v>1</v>
      </c>
      <c r="F14132" t="str">
        <f>MID(B14132, FIND("(",B14132) + 1, FIND(",",B14132) - FIND("(",B14132) - 1)</f>
        <v>37.71315932100049</v>
      </c>
      <c r="G14132" t="str">
        <f>MID(B14132, FIND(",",B14132) + 1, FIND(")",B14132) - FIND(",",B14132) - 1)</f>
        <v xml:space="preserve"> -121.90626935399968</v>
      </c>
    </row>
    <row r="14133" spans="1:7" ht="30" x14ac:dyDescent="0.25">
      <c r="A14133" t="s">
        <v>938</v>
      </c>
      <c r="B14133" s="1" t="s">
        <v>796</v>
      </c>
      <c r="C14133" t="s">
        <v>36</v>
      </c>
      <c r="E14133">
        <v>1</v>
      </c>
      <c r="F14133" t="str">
        <f>MID(B14133, FIND("(",B14133) + 1, FIND(",",B14133) - FIND("(",B14133) - 1)</f>
        <v>37.71315932100049</v>
      </c>
      <c r="G14133" t="str">
        <f>MID(B14133, FIND(",",B14133) + 1, FIND(")",B14133) - FIND(",",B14133) - 1)</f>
        <v xml:space="preserve"> -121.90626935399968</v>
      </c>
    </row>
    <row r="14134" spans="1:7" ht="30" x14ac:dyDescent="0.25">
      <c r="A14134" t="s">
        <v>678</v>
      </c>
      <c r="B14134" s="1" t="s">
        <v>796</v>
      </c>
      <c r="C14134" t="s">
        <v>8</v>
      </c>
      <c r="E14134">
        <v>1</v>
      </c>
      <c r="F14134" t="str">
        <f>MID(B14134, FIND("(",B14134) + 1, FIND(",",B14134) - FIND("(",B14134) - 1)</f>
        <v>37.71315932100049</v>
      </c>
      <c r="G14134" t="str">
        <f>MID(B14134, FIND(",",B14134) + 1, FIND(")",B14134) - FIND(",",B14134) - 1)</f>
        <v xml:space="preserve"> -121.90626935399968</v>
      </c>
    </row>
    <row r="14135" spans="1:7" ht="30" x14ac:dyDescent="0.25">
      <c r="A14135" t="s">
        <v>391</v>
      </c>
      <c r="B14135" s="1" t="s">
        <v>796</v>
      </c>
      <c r="C14135" t="s">
        <v>8</v>
      </c>
      <c r="E14135">
        <v>2</v>
      </c>
      <c r="F14135" t="str">
        <f>MID(B14135, FIND("(",B14135) + 1, FIND(",",B14135) - FIND("(",B14135) - 1)</f>
        <v>37.71315932100049</v>
      </c>
      <c r="G14135" t="str">
        <f>MID(B14135, FIND(",",B14135) + 1, FIND(")",B14135) - FIND(",",B14135) - 1)</f>
        <v xml:space="preserve"> -121.90626935399968</v>
      </c>
    </row>
    <row r="14136" spans="1:7" ht="30" x14ac:dyDescent="0.25">
      <c r="A14136" t="s">
        <v>938</v>
      </c>
      <c r="B14136" s="1" t="s">
        <v>796</v>
      </c>
      <c r="C14136" t="s">
        <v>8</v>
      </c>
      <c r="E14136">
        <v>1</v>
      </c>
      <c r="F14136" t="str">
        <f>MID(B14136, FIND("(",B14136) + 1, FIND(",",B14136) - FIND("(",B14136) - 1)</f>
        <v>37.71315932100049</v>
      </c>
      <c r="G14136" t="str">
        <f>MID(B14136, FIND(",",B14136) + 1, FIND(")",B14136) - FIND(",",B14136) - 1)</f>
        <v xml:space="preserve"> -121.90626935399968</v>
      </c>
    </row>
    <row r="14137" spans="1:7" ht="30" x14ac:dyDescent="0.25">
      <c r="A14137" t="s">
        <v>391</v>
      </c>
      <c r="B14137" s="1" t="s">
        <v>796</v>
      </c>
      <c r="C14137" t="s">
        <v>8</v>
      </c>
      <c r="E14137">
        <v>1</v>
      </c>
      <c r="F14137" t="str">
        <f>MID(B14137, FIND("(",B14137) + 1, FIND(",",B14137) - FIND("(",B14137) - 1)</f>
        <v>37.71315932100049</v>
      </c>
      <c r="G14137" t="str">
        <f>MID(B14137, FIND(",",B14137) + 1, FIND(")",B14137) - FIND(",",B14137) - 1)</f>
        <v xml:space="preserve"> -121.90626935399968</v>
      </c>
    </row>
    <row r="14138" spans="1:7" ht="30" x14ac:dyDescent="0.25">
      <c r="A14138" t="s">
        <v>391</v>
      </c>
      <c r="B14138" s="1" t="s">
        <v>796</v>
      </c>
      <c r="C14138" t="s">
        <v>8</v>
      </c>
      <c r="E14138">
        <v>1</v>
      </c>
      <c r="F14138" t="str">
        <f>MID(B14138, FIND("(",B14138) + 1, FIND(",",B14138) - FIND("(",B14138) - 1)</f>
        <v>37.71315932100049</v>
      </c>
      <c r="G14138" t="str">
        <f>MID(B14138, FIND(",",B14138) + 1, FIND(")",B14138) - FIND(",",B14138) - 1)</f>
        <v xml:space="preserve"> -121.90626935399968</v>
      </c>
    </row>
    <row r="14139" spans="1:7" ht="30" x14ac:dyDescent="0.25">
      <c r="A14139" t="s">
        <v>938</v>
      </c>
      <c r="B14139" s="1" t="s">
        <v>796</v>
      </c>
      <c r="C14139" t="s">
        <v>8</v>
      </c>
      <c r="D14139" t="s">
        <v>26</v>
      </c>
      <c r="E14139">
        <v>1</v>
      </c>
      <c r="F14139" t="str">
        <f>MID(B14139, FIND("(",B14139) + 1, FIND(",",B14139) - FIND("(",B14139) - 1)</f>
        <v>37.71315932100049</v>
      </c>
      <c r="G14139" t="str">
        <f>MID(B14139, FIND(",",B14139) + 1, FIND(")",B14139) - FIND(",",B14139) - 1)</f>
        <v xml:space="preserve"> -121.90626935399968</v>
      </c>
    </row>
    <row r="14140" spans="1:7" ht="30" x14ac:dyDescent="0.25">
      <c r="A14140" t="s">
        <v>678</v>
      </c>
      <c r="B14140" s="1" t="s">
        <v>796</v>
      </c>
      <c r="C14140" t="s">
        <v>8</v>
      </c>
      <c r="E14140">
        <v>2</v>
      </c>
      <c r="F14140" t="str">
        <f>MID(B14140, FIND("(",B14140) + 1, FIND(",",B14140) - FIND("(",B14140) - 1)</f>
        <v>37.71315932100049</v>
      </c>
      <c r="G14140" t="str">
        <f>MID(B14140, FIND(",",B14140) + 1, FIND(")",B14140) - FIND(",",B14140) - 1)</f>
        <v xml:space="preserve"> -121.90626935399968</v>
      </c>
    </row>
    <row r="14141" spans="1:7" ht="30" x14ac:dyDescent="0.25">
      <c r="A14141" t="s">
        <v>938</v>
      </c>
      <c r="B14141" s="1" t="s">
        <v>796</v>
      </c>
      <c r="C14141" t="s">
        <v>8</v>
      </c>
      <c r="E14141">
        <v>1</v>
      </c>
      <c r="F14141" t="str">
        <f>MID(B14141, FIND("(",B14141) + 1, FIND(",",B14141) - FIND("(",B14141) - 1)</f>
        <v>37.71315932100049</v>
      </c>
      <c r="G14141" t="str">
        <f>MID(B14141, FIND(",",B14141) + 1, FIND(")",B14141) - FIND(",",B14141) - 1)</f>
        <v xml:space="preserve"> -121.90626935399968</v>
      </c>
    </row>
    <row r="14142" spans="1:7" ht="30" x14ac:dyDescent="0.25">
      <c r="A14142" t="s">
        <v>678</v>
      </c>
      <c r="B14142" s="1" t="s">
        <v>796</v>
      </c>
      <c r="C14142" t="s">
        <v>8</v>
      </c>
      <c r="E14142">
        <v>1</v>
      </c>
      <c r="F14142" t="str">
        <f>MID(B14142, FIND("(",B14142) + 1, FIND(",",B14142) - FIND("(",B14142) - 1)</f>
        <v>37.71315932100049</v>
      </c>
      <c r="G14142" t="str">
        <f>MID(B14142, FIND(",",B14142) + 1, FIND(")",B14142) - FIND(",",B14142) - 1)</f>
        <v xml:space="preserve"> -121.90626935399968</v>
      </c>
    </row>
    <row r="14143" spans="1:7" ht="30" x14ac:dyDescent="0.25">
      <c r="A14143" t="s">
        <v>5</v>
      </c>
      <c r="B14143" s="1" t="s">
        <v>796</v>
      </c>
      <c r="C14143" t="s">
        <v>8</v>
      </c>
      <c r="E14143">
        <v>1</v>
      </c>
      <c r="F14143" t="str">
        <f>MID(B14143, FIND("(",B14143) + 1, FIND(",",B14143) - FIND("(",B14143) - 1)</f>
        <v>37.71315932100049</v>
      </c>
      <c r="G14143" t="str">
        <f>MID(B14143, FIND(",",B14143) + 1, FIND(")",B14143) - FIND(",",B14143) - 1)</f>
        <v xml:space="preserve"> -121.90626935399968</v>
      </c>
    </row>
    <row r="14144" spans="1:7" ht="30" x14ac:dyDescent="0.25">
      <c r="A14144" t="s">
        <v>678</v>
      </c>
      <c r="B14144" s="1" t="s">
        <v>796</v>
      </c>
      <c r="C14144" t="s">
        <v>8</v>
      </c>
      <c r="E14144">
        <v>1</v>
      </c>
      <c r="F14144" t="str">
        <f>MID(B14144, FIND("(",B14144) + 1, FIND(",",B14144) - FIND("(",B14144) - 1)</f>
        <v>37.71315932100049</v>
      </c>
      <c r="G14144" t="str">
        <f>MID(B14144, FIND(",",B14144) + 1, FIND(")",B14144) - FIND(",",B14144) - 1)</f>
        <v xml:space="preserve"> -121.90626935399968</v>
      </c>
    </row>
    <row r="14145" spans="1:7" ht="30" x14ac:dyDescent="0.25">
      <c r="A14145" t="s">
        <v>938</v>
      </c>
      <c r="B14145" s="1" t="s">
        <v>1866</v>
      </c>
      <c r="C14145" t="s">
        <v>8</v>
      </c>
      <c r="E14145">
        <v>1</v>
      </c>
      <c r="F14145" t="str">
        <f>MID(B14145, FIND("(",B14145) + 1, FIND(",",B14145) - FIND("(",B14145) - 1)</f>
        <v>38.167959737000444</v>
      </c>
      <c r="G14145" t="str">
        <f>MID(B14145, FIND(",",B14145) + 1, FIND(")",B14145) - FIND(",",B14145) - 1)</f>
        <v xml:space="preserve"> -121.70592983999973</v>
      </c>
    </row>
    <row r="14146" spans="1:7" ht="30" x14ac:dyDescent="0.25">
      <c r="A14146" t="s">
        <v>938</v>
      </c>
      <c r="B14146" s="1" t="s">
        <v>5001</v>
      </c>
      <c r="C14146" t="s">
        <v>8</v>
      </c>
      <c r="D14146" t="s">
        <v>26</v>
      </c>
      <c r="E14146">
        <v>2</v>
      </c>
      <c r="F14146" t="str">
        <f>MID(B14146, FIND("(",B14146) + 1, FIND(",",B14146) - FIND("(",B14146) - 1)</f>
        <v>38.03128758900044</v>
      </c>
      <c r="G14146" t="str">
        <f>MID(B14146, FIND(",",B14146) + 1, FIND(")",B14146) - FIND(",",B14146) - 1)</f>
        <v xml:space="preserve"> -122.26180811799969</v>
      </c>
    </row>
    <row r="14147" spans="1:7" ht="30" x14ac:dyDescent="0.25">
      <c r="A14147" t="s">
        <v>678</v>
      </c>
      <c r="B14147" s="1" t="s">
        <v>5001</v>
      </c>
      <c r="C14147" t="s">
        <v>8</v>
      </c>
      <c r="D14147" t="s">
        <v>26</v>
      </c>
      <c r="E14147">
        <v>1</v>
      </c>
      <c r="F14147" t="str">
        <f>MID(B14147, FIND("(",B14147) + 1, FIND(",",B14147) - FIND("(",B14147) - 1)</f>
        <v>38.03128758900044</v>
      </c>
      <c r="G14147" t="str">
        <f>MID(B14147, FIND(",",B14147) + 1, FIND(")",B14147) - FIND(",",B14147) - 1)</f>
        <v xml:space="preserve"> -122.26180811799969</v>
      </c>
    </row>
    <row r="14148" spans="1:7" ht="30" x14ac:dyDescent="0.25">
      <c r="A14148" t="s">
        <v>938</v>
      </c>
      <c r="B14148" s="1" t="s">
        <v>1029</v>
      </c>
      <c r="C14148" t="s">
        <v>36</v>
      </c>
      <c r="E14148">
        <v>1</v>
      </c>
      <c r="F14148" t="str">
        <f>MID(B14148, FIND("(",B14148) + 1, FIND(",",B14148) - FIND("(",B14148) - 1)</f>
        <v>37.72070659500048</v>
      </c>
      <c r="G14148" t="str">
        <f>MID(B14148, FIND(",",B14148) + 1, FIND(")",B14148) - FIND(",",B14148) - 1)</f>
        <v xml:space="preserve"> -122.15919646899971</v>
      </c>
    </row>
    <row r="14149" spans="1:7" ht="30" x14ac:dyDescent="0.25">
      <c r="A14149" t="s">
        <v>938</v>
      </c>
      <c r="B14149" s="1" t="s">
        <v>1029</v>
      </c>
      <c r="C14149" t="s">
        <v>8</v>
      </c>
      <c r="E14149">
        <v>2</v>
      </c>
      <c r="F14149" t="str">
        <f>MID(B14149, FIND("(",B14149) + 1, FIND(",",B14149) - FIND("(",B14149) - 1)</f>
        <v>37.72070659500048</v>
      </c>
      <c r="G14149" t="str">
        <f>MID(B14149, FIND(",",B14149) + 1, FIND(")",B14149) - FIND(",",B14149) - 1)</f>
        <v xml:space="preserve"> -122.15919646899971</v>
      </c>
    </row>
    <row r="14150" spans="1:7" ht="30" x14ac:dyDescent="0.25">
      <c r="A14150" t="s">
        <v>938</v>
      </c>
      <c r="B14150" s="1" t="s">
        <v>1029</v>
      </c>
      <c r="C14150" t="s">
        <v>8</v>
      </c>
      <c r="E14150">
        <v>1</v>
      </c>
      <c r="F14150" t="str">
        <f>MID(B14150, FIND("(",B14150) + 1, FIND(",",B14150) - FIND("(",B14150) - 1)</f>
        <v>37.72070659500048</v>
      </c>
      <c r="G14150" t="str">
        <f>MID(B14150, FIND(",",B14150) + 1, FIND(")",B14150) - FIND(",",B14150) - 1)</f>
        <v xml:space="preserve"> -122.15919646899971</v>
      </c>
    </row>
    <row r="14151" spans="1:7" ht="30" x14ac:dyDescent="0.25">
      <c r="A14151" t="s">
        <v>5</v>
      </c>
      <c r="B14151" s="1" t="s">
        <v>1029</v>
      </c>
      <c r="C14151" t="s">
        <v>8</v>
      </c>
      <c r="E14151">
        <v>1</v>
      </c>
      <c r="F14151" t="str">
        <f>MID(B14151, FIND("(",B14151) + 1, FIND(",",B14151) - FIND("(",B14151) - 1)</f>
        <v>37.72070659500048</v>
      </c>
      <c r="G14151" t="str">
        <f>MID(B14151, FIND(",",B14151) + 1, FIND(")",B14151) - FIND(",",B14151) - 1)</f>
        <v xml:space="preserve"> -122.15919646899971</v>
      </c>
    </row>
    <row r="14152" spans="1:7" ht="30" x14ac:dyDescent="0.25">
      <c r="A14152" t="s">
        <v>5</v>
      </c>
      <c r="B14152" s="1" t="s">
        <v>1029</v>
      </c>
      <c r="C14152" t="s">
        <v>8</v>
      </c>
      <c r="E14152">
        <v>1</v>
      </c>
      <c r="F14152" t="str">
        <f>MID(B14152, FIND("(",B14152) + 1, FIND(",",B14152) - FIND("(",B14152) - 1)</f>
        <v>37.72070659500048</v>
      </c>
      <c r="G14152" t="str">
        <f>MID(B14152, FIND(",",B14152) + 1, FIND(")",B14152) - FIND(",",B14152) - 1)</f>
        <v xml:space="preserve"> -122.15919646899971</v>
      </c>
    </row>
    <row r="14153" spans="1:7" ht="30" x14ac:dyDescent="0.25">
      <c r="A14153" t="s">
        <v>678</v>
      </c>
      <c r="B14153" s="1" t="s">
        <v>1029</v>
      </c>
      <c r="C14153" t="s">
        <v>8</v>
      </c>
      <c r="D14153" t="s">
        <v>26</v>
      </c>
      <c r="E14153">
        <v>1</v>
      </c>
      <c r="F14153" t="str">
        <f>MID(B14153, FIND("(",B14153) + 1, FIND(",",B14153) - FIND("(",B14153) - 1)</f>
        <v>37.72070659500048</v>
      </c>
      <c r="G14153" t="str">
        <f>MID(B14153, FIND(",",B14153) + 1, FIND(")",B14153) - FIND(",",B14153) - 1)</f>
        <v xml:space="preserve"> -122.15919646899971</v>
      </c>
    </row>
    <row r="14154" spans="1:7" ht="30" x14ac:dyDescent="0.25">
      <c r="A14154" t="s">
        <v>678</v>
      </c>
      <c r="B14154" s="1" t="s">
        <v>1029</v>
      </c>
      <c r="C14154" t="s">
        <v>8</v>
      </c>
      <c r="E14154">
        <v>1</v>
      </c>
      <c r="F14154" t="str">
        <f>MID(B14154, FIND("(",B14154) + 1, FIND(",",B14154) - FIND("(",B14154) - 1)</f>
        <v>37.72070659500048</v>
      </c>
      <c r="G14154" t="str">
        <f>MID(B14154, FIND(",",B14154) + 1, FIND(")",B14154) - FIND(",",B14154) - 1)</f>
        <v xml:space="preserve"> -122.15919646899971</v>
      </c>
    </row>
    <row r="14155" spans="1:7" ht="30" x14ac:dyDescent="0.25">
      <c r="A14155" t="s">
        <v>5</v>
      </c>
      <c r="B14155" s="1" t="s">
        <v>5631</v>
      </c>
      <c r="C14155" t="s">
        <v>8</v>
      </c>
      <c r="E14155">
        <v>1</v>
      </c>
      <c r="F14155" t="str">
        <f>MID(B14155, FIND("(",B14155) + 1, FIND(",",B14155) - FIND("(",B14155) - 1)</f>
        <v>37.702657443000476</v>
      </c>
      <c r="G14155" t="str">
        <f>MID(B14155, FIND(",",B14155) + 1, FIND(")",B14155) - FIND(",",B14155) - 1)</f>
        <v xml:space="preserve"> -122.12704777299967</v>
      </c>
    </row>
    <row r="14156" spans="1:7" ht="30" x14ac:dyDescent="0.25">
      <c r="A14156" t="s">
        <v>938</v>
      </c>
      <c r="B14156" s="1" t="s">
        <v>1906</v>
      </c>
      <c r="C14156" t="s">
        <v>8</v>
      </c>
      <c r="D14156" t="s">
        <v>26</v>
      </c>
      <c r="E14156">
        <v>1</v>
      </c>
      <c r="F14156" t="str">
        <f>MID(B14156, FIND("(",B14156) + 1, FIND(",",B14156) - FIND("(",B14156) - 1)</f>
        <v>37.68825809500049</v>
      </c>
      <c r="G14156" t="str">
        <f>MID(B14156, FIND(",",B14156) + 1, FIND(")",B14156) - FIND(",",B14156) - 1)</f>
        <v xml:space="preserve"> -122.15205762499971</v>
      </c>
    </row>
    <row r="14157" spans="1:7" ht="30" x14ac:dyDescent="0.25">
      <c r="A14157" t="s">
        <v>678</v>
      </c>
      <c r="B14157" s="1" t="s">
        <v>1906</v>
      </c>
      <c r="C14157" t="s">
        <v>8</v>
      </c>
      <c r="D14157" t="s">
        <v>26</v>
      </c>
      <c r="E14157">
        <v>1</v>
      </c>
      <c r="F14157" t="str">
        <f>MID(B14157, FIND("(",B14157) + 1, FIND(",",B14157) - FIND("(",B14157) - 1)</f>
        <v>37.68825809500049</v>
      </c>
      <c r="G14157" t="str">
        <f>MID(B14157, FIND(",",B14157) + 1, FIND(")",B14157) - FIND(",",B14157) - 1)</f>
        <v xml:space="preserve"> -122.15205762499971</v>
      </c>
    </row>
    <row r="14158" spans="1:7" ht="30" x14ac:dyDescent="0.25">
      <c r="A14158" t="s">
        <v>391</v>
      </c>
      <c r="B14158" s="1" t="s">
        <v>5811</v>
      </c>
      <c r="C14158" t="s">
        <v>8</v>
      </c>
      <c r="D14158" t="s">
        <v>26</v>
      </c>
      <c r="E14158">
        <v>1</v>
      </c>
      <c r="F14158" t="str">
        <f>MID(B14158, FIND("(",B14158) + 1, FIND(",",B14158) - FIND("(",B14158) - 1)</f>
        <v>38.322007562000465</v>
      </c>
      <c r="G14158" t="str">
        <f>MID(B14158, FIND(",",B14158) + 1, FIND(")",B14158) - FIND(",",B14158) - 1)</f>
        <v xml:space="preserve"> -122.3045369029997</v>
      </c>
    </row>
    <row r="14159" spans="1:7" ht="30" x14ac:dyDescent="0.25">
      <c r="A14159" t="s">
        <v>678</v>
      </c>
      <c r="B14159" s="1" t="s">
        <v>5811</v>
      </c>
      <c r="C14159" t="s">
        <v>8</v>
      </c>
      <c r="D14159" t="s">
        <v>26</v>
      </c>
      <c r="E14159">
        <v>1</v>
      </c>
      <c r="F14159" t="str">
        <f>MID(B14159, FIND("(",B14159) + 1, FIND(",",B14159) - FIND("(",B14159) - 1)</f>
        <v>38.322007562000465</v>
      </c>
      <c r="G14159" t="str">
        <f>MID(B14159, FIND(",",B14159) + 1, FIND(")",B14159) - FIND(",",B14159) - 1)</f>
        <v xml:space="preserve"> -122.3045369029997</v>
      </c>
    </row>
    <row r="14160" spans="1:7" ht="30" x14ac:dyDescent="0.25">
      <c r="A14160" t="s">
        <v>938</v>
      </c>
      <c r="B14160" s="1" t="s">
        <v>1209</v>
      </c>
      <c r="C14160" t="s">
        <v>10</v>
      </c>
      <c r="E14160">
        <v>1</v>
      </c>
      <c r="F14160" t="str">
        <f>MID(B14160, FIND("(",B14160) + 1, FIND(",",B14160) - FIND("(",B14160) - 1)</f>
        <v>37.7685190360005</v>
      </c>
      <c r="G14160" t="str">
        <f>MID(B14160, FIND(",",B14160) + 1, FIND(")",B14160) - FIND(",",B14160) - 1)</f>
        <v xml:space="preserve"> -121.92248925899969</v>
      </c>
    </row>
    <row r="14161" spans="1:7" ht="30" x14ac:dyDescent="0.25">
      <c r="A14161" t="s">
        <v>391</v>
      </c>
      <c r="B14161" s="1" t="s">
        <v>1209</v>
      </c>
      <c r="C14161" t="s">
        <v>36</v>
      </c>
      <c r="E14161">
        <v>1</v>
      </c>
      <c r="F14161" t="str">
        <f>MID(B14161, FIND("(",B14161) + 1, FIND(",",B14161) - FIND("(",B14161) - 1)</f>
        <v>37.7685190360005</v>
      </c>
      <c r="G14161" t="str">
        <f>MID(B14161, FIND(",",B14161) + 1, FIND(")",B14161) - FIND(",",B14161) - 1)</f>
        <v xml:space="preserve"> -121.92248925899969</v>
      </c>
    </row>
    <row r="14162" spans="1:7" ht="30" x14ac:dyDescent="0.25">
      <c r="A14162" t="s">
        <v>5</v>
      </c>
      <c r="B14162" s="1" t="s">
        <v>1209</v>
      </c>
      <c r="C14162" t="s">
        <v>8</v>
      </c>
      <c r="E14162">
        <v>1</v>
      </c>
      <c r="F14162" t="str">
        <f>MID(B14162, FIND("(",B14162) + 1, FIND(",",B14162) - FIND("(",B14162) - 1)</f>
        <v>37.7685190360005</v>
      </c>
      <c r="G14162" t="str">
        <f>MID(B14162, FIND(",",B14162) + 1, FIND(")",B14162) - FIND(",",B14162) - 1)</f>
        <v xml:space="preserve"> -121.92248925899969</v>
      </c>
    </row>
    <row r="14163" spans="1:7" ht="30" x14ac:dyDescent="0.25">
      <c r="A14163" t="s">
        <v>5</v>
      </c>
      <c r="B14163" s="1" t="s">
        <v>1209</v>
      </c>
      <c r="C14163" t="s">
        <v>8</v>
      </c>
      <c r="E14163">
        <v>1</v>
      </c>
      <c r="F14163" t="str">
        <f>MID(B14163, FIND("(",B14163) + 1, FIND(",",B14163) - FIND("(",B14163) - 1)</f>
        <v>37.7685190360005</v>
      </c>
      <c r="G14163" t="str">
        <f>MID(B14163, FIND(",",B14163) + 1, FIND(")",B14163) - FIND(",",B14163) - 1)</f>
        <v xml:space="preserve"> -121.92248925899969</v>
      </c>
    </row>
    <row r="14164" spans="1:7" ht="30" x14ac:dyDescent="0.25">
      <c r="A14164" t="s">
        <v>391</v>
      </c>
      <c r="B14164" s="1" t="s">
        <v>1209</v>
      </c>
      <c r="C14164" t="s">
        <v>8</v>
      </c>
      <c r="E14164">
        <v>1</v>
      </c>
      <c r="F14164" t="str">
        <f>MID(B14164, FIND("(",B14164) + 1, FIND(",",B14164) - FIND("(",B14164) - 1)</f>
        <v>37.7685190360005</v>
      </c>
      <c r="G14164" t="str">
        <f>MID(B14164, FIND(",",B14164) + 1, FIND(")",B14164) - FIND(",",B14164) - 1)</f>
        <v xml:space="preserve"> -121.92248925899969</v>
      </c>
    </row>
    <row r="14165" spans="1:7" ht="30" x14ac:dyDescent="0.25">
      <c r="A14165" t="s">
        <v>678</v>
      </c>
      <c r="B14165" s="1" t="s">
        <v>1209</v>
      </c>
      <c r="C14165" t="s">
        <v>8</v>
      </c>
      <c r="E14165">
        <v>3</v>
      </c>
      <c r="F14165" t="str">
        <f>MID(B14165, FIND("(",B14165) + 1, FIND(",",B14165) - FIND("(",B14165) - 1)</f>
        <v>37.7685190360005</v>
      </c>
      <c r="G14165" t="str">
        <f>MID(B14165, FIND(",",B14165) + 1, FIND(")",B14165) - FIND(",",B14165) - 1)</f>
        <v xml:space="preserve"> -121.92248925899969</v>
      </c>
    </row>
    <row r="14166" spans="1:7" ht="30" x14ac:dyDescent="0.25">
      <c r="A14166" t="s">
        <v>938</v>
      </c>
      <c r="B14166" s="1" t="s">
        <v>1209</v>
      </c>
      <c r="C14166" t="s">
        <v>8</v>
      </c>
      <c r="E14166">
        <v>4</v>
      </c>
      <c r="F14166" t="str">
        <f>MID(B14166, FIND("(",B14166) + 1, FIND(",",B14166) - FIND("(",B14166) - 1)</f>
        <v>37.7685190360005</v>
      </c>
      <c r="G14166" t="str">
        <f>MID(B14166, FIND(",",B14166) + 1, FIND(")",B14166) - FIND(",",B14166) - 1)</f>
        <v xml:space="preserve"> -121.92248925899969</v>
      </c>
    </row>
    <row r="14167" spans="1:7" ht="30" x14ac:dyDescent="0.25">
      <c r="A14167" t="s">
        <v>678</v>
      </c>
      <c r="B14167" s="1" t="s">
        <v>1209</v>
      </c>
      <c r="C14167" t="s">
        <v>8</v>
      </c>
      <c r="E14167">
        <v>2</v>
      </c>
      <c r="F14167" t="str">
        <f>MID(B14167, FIND("(",B14167) + 1, FIND(",",B14167) - FIND("(",B14167) - 1)</f>
        <v>37.7685190360005</v>
      </c>
      <c r="G14167" t="str">
        <f>MID(B14167, FIND(",",B14167) + 1, FIND(")",B14167) - FIND(",",B14167) - 1)</f>
        <v xml:space="preserve"> -121.92248925899969</v>
      </c>
    </row>
    <row r="14168" spans="1:7" ht="30" x14ac:dyDescent="0.25">
      <c r="A14168" t="s">
        <v>5</v>
      </c>
      <c r="B14168" s="1" t="s">
        <v>1209</v>
      </c>
      <c r="C14168" t="s">
        <v>8</v>
      </c>
      <c r="E14168">
        <v>1</v>
      </c>
      <c r="F14168" t="str">
        <f>MID(B14168, FIND("(",B14168) + 1, FIND(",",B14168) - FIND("(",B14168) - 1)</f>
        <v>37.7685190360005</v>
      </c>
      <c r="G14168" t="str">
        <f>MID(B14168, FIND(",",B14168) + 1, FIND(")",B14168) - FIND(",",B14168) - 1)</f>
        <v xml:space="preserve"> -121.92248925899969</v>
      </c>
    </row>
    <row r="14169" spans="1:7" ht="30" x14ac:dyDescent="0.25">
      <c r="A14169" t="s">
        <v>938</v>
      </c>
      <c r="B14169" s="1" t="s">
        <v>1209</v>
      </c>
      <c r="C14169" t="s">
        <v>8</v>
      </c>
      <c r="E14169">
        <v>1</v>
      </c>
      <c r="F14169" t="str">
        <f>MID(B14169, FIND("(",B14169) + 1, FIND(",",B14169) - FIND("(",B14169) - 1)</f>
        <v>37.7685190360005</v>
      </c>
      <c r="G14169" t="str">
        <f>MID(B14169, FIND(",",B14169) + 1, FIND(")",B14169) - FIND(",",B14169) - 1)</f>
        <v xml:space="preserve"> -121.92248925899969</v>
      </c>
    </row>
    <row r="14170" spans="1:7" ht="30" x14ac:dyDescent="0.25">
      <c r="A14170" t="s">
        <v>391</v>
      </c>
      <c r="B14170" s="1" t="s">
        <v>1209</v>
      </c>
      <c r="C14170" t="s">
        <v>8</v>
      </c>
      <c r="E14170">
        <v>3</v>
      </c>
      <c r="F14170" t="str">
        <f>MID(B14170, FIND("(",B14170) + 1, FIND(",",B14170) - FIND("(",B14170) - 1)</f>
        <v>37.7685190360005</v>
      </c>
      <c r="G14170" t="str">
        <f>MID(B14170, FIND(",",B14170) + 1, FIND(")",B14170) - FIND(",",B14170) - 1)</f>
        <v xml:space="preserve"> -121.92248925899969</v>
      </c>
    </row>
    <row r="14171" spans="1:7" ht="30" x14ac:dyDescent="0.25">
      <c r="A14171" t="s">
        <v>391</v>
      </c>
      <c r="B14171" s="1" t="s">
        <v>413</v>
      </c>
      <c r="C14171" t="s">
        <v>10</v>
      </c>
      <c r="E14171">
        <v>1</v>
      </c>
      <c r="F14171" t="str">
        <f>MID(B14171, FIND("(",B14171) + 1, FIND(",",B14171) - FIND("(",B14171) - 1)</f>
        <v>37.754979999000454</v>
      </c>
      <c r="G14171" t="str">
        <f>MID(B14171, FIND(",",B14171) + 1, FIND(")",B14171) - FIND(",",B14171) - 1)</f>
        <v xml:space="preserve"> -121.95957822699972</v>
      </c>
    </row>
    <row r="14172" spans="1:7" ht="30" x14ac:dyDescent="0.25">
      <c r="A14172" t="s">
        <v>391</v>
      </c>
      <c r="B14172" s="1" t="s">
        <v>413</v>
      </c>
      <c r="C14172" t="s">
        <v>10</v>
      </c>
      <c r="E14172">
        <v>1</v>
      </c>
      <c r="F14172" t="str">
        <f>MID(B14172, FIND("(",B14172) + 1, FIND(",",B14172) - FIND("(",B14172) - 1)</f>
        <v>37.754979999000454</v>
      </c>
      <c r="G14172" t="str">
        <f>MID(B14172, FIND(",",B14172) + 1, FIND(")",B14172) - FIND(",",B14172) - 1)</f>
        <v xml:space="preserve"> -121.95957822699972</v>
      </c>
    </row>
    <row r="14173" spans="1:7" ht="30" x14ac:dyDescent="0.25">
      <c r="A14173" t="s">
        <v>938</v>
      </c>
      <c r="B14173" s="1" t="s">
        <v>413</v>
      </c>
      <c r="C14173" t="s">
        <v>10</v>
      </c>
      <c r="E14173">
        <v>2</v>
      </c>
      <c r="F14173" t="str">
        <f>MID(B14173, FIND("(",B14173) + 1, FIND(",",B14173) - FIND("(",B14173) - 1)</f>
        <v>37.754979999000454</v>
      </c>
      <c r="G14173" t="str">
        <f>MID(B14173, FIND(",",B14173) + 1, FIND(")",B14173) - FIND(",",B14173) - 1)</f>
        <v xml:space="preserve"> -121.95957822699972</v>
      </c>
    </row>
    <row r="14174" spans="1:7" ht="30" x14ac:dyDescent="0.25">
      <c r="A14174" t="s">
        <v>5</v>
      </c>
      <c r="B14174" s="1" t="s">
        <v>413</v>
      </c>
      <c r="C14174" t="s">
        <v>10</v>
      </c>
      <c r="E14174">
        <v>1</v>
      </c>
      <c r="F14174" t="str">
        <f>MID(B14174, FIND("(",B14174) + 1, FIND(",",B14174) - FIND("(",B14174) - 1)</f>
        <v>37.754979999000454</v>
      </c>
      <c r="G14174" t="str">
        <f>MID(B14174, FIND(",",B14174) + 1, FIND(")",B14174) - FIND(",",B14174) - 1)</f>
        <v xml:space="preserve"> -121.95957822699972</v>
      </c>
    </row>
    <row r="14175" spans="1:7" ht="30" x14ac:dyDescent="0.25">
      <c r="A14175" t="s">
        <v>678</v>
      </c>
      <c r="B14175" s="1" t="s">
        <v>413</v>
      </c>
      <c r="C14175" t="s">
        <v>10</v>
      </c>
      <c r="E14175">
        <v>1</v>
      </c>
      <c r="F14175" t="str">
        <f>MID(B14175, FIND("(",B14175) + 1, FIND(",",B14175) - FIND("(",B14175) - 1)</f>
        <v>37.754979999000454</v>
      </c>
      <c r="G14175" t="str">
        <f>MID(B14175, FIND(",",B14175) + 1, FIND(")",B14175) - FIND(",",B14175) - 1)</f>
        <v xml:space="preserve"> -121.95957822699972</v>
      </c>
    </row>
    <row r="14176" spans="1:7" ht="30" x14ac:dyDescent="0.25">
      <c r="A14176" t="s">
        <v>391</v>
      </c>
      <c r="B14176" s="1" t="s">
        <v>413</v>
      </c>
      <c r="C14176" t="s">
        <v>8</v>
      </c>
      <c r="E14176">
        <v>2</v>
      </c>
      <c r="F14176" t="str">
        <f>MID(B14176, FIND("(",B14176) + 1, FIND(",",B14176) - FIND("(",B14176) - 1)</f>
        <v>37.754979999000454</v>
      </c>
      <c r="G14176" t="str">
        <f>MID(B14176, FIND(",",B14176) + 1, FIND(")",B14176) - FIND(",",B14176) - 1)</f>
        <v xml:space="preserve"> -121.95957822699972</v>
      </c>
    </row>
    <row r="14177" spans="1:7" ht="30" x14ac:dyDescent="0.25">
      <c r="A14177" t="s">
        <v>938</v>
      </c>
      <c r="B14177" s="1" t="s">
        <v>413</v>
      </c>
      <c r="C14177" t="s">
        <v>8</v>
      </c>
      <c r="E14177">
        <v>3</v>
      </c>
      <c r="F14177" t="str">
        <f>MID(B14177, FIND("(",B14177) + 1, FIND(",",B14177) - FIND("(",B14177) - 1)</f>
        <v>37.754979999000454</v>
      </c>
      <c r="G14177" t="str">
        <f>MID(B14177, FIND(",",B14177) + 1, FIND(")",B14177) - FIND(",",B14177) - 1)</f>
        <v xml:space="preserve"> -121.95957822699972</v>
      </c>
    </row>
    <row r="14178" spans="1:7" ht="30" x14ac:dyDescent="0.25">
      <c r="A14178" t="s">
        <v>938</v>
      </c>
      <c r="B14178" s="1" t="s">
        <v>413</v>
      </c>
      <c r="C14178" t="s">
        <v>8</v>
      </c>
      <c r="E14178">
        <v>1</v>
      </c>
      <c r="F14178" t="str">
        <f>MID(B14178, FIND("(",B14178) + 1, FIND(",",B14178) - FIND("(",B14178) - 1)</f>
        <v>37.754979999000454</v>
      </c>
      <c r="G14178" t="str">
        <f>MID(B14178, FIND(",",B14178) + 1, FIND(")",B14178) - FIND(",",B14178) - 1)</f>
        <v xml:space="preserve"> -121.95957822699972</v>
      </c>
    </row>
    <row r="14179" spans="1:7" ht="30" x14ac:dyDescent="0.25">
      <c r="A14179" t="s">
        <v>391</v>
      </c>
      <c r="B14179" s="1" t="s">
        <v>413</v>
      </c>
      <c r="C14179" t="s">
        <v>8</v>
      </c>
      <c r="D14179" t="s">
        <v>26</v>
      </c>
      <c r="E14179">
        <v>1</v>
      </c>
      <c r="F14179" t="str">
        <f>MID(B14179, FIND("(",B14179) + 1, FIND(",",B14179) - FIND("(",B14179) - 1)</f>
        <v>37.754979999000454</v>
      </c>
      <c r="G14179" t="str">
        <f>MID(B14179, FIND(",",B14179) + 1, FIND(")",B14179) - FIND(",",B14179) - 1)</f>
        <v xml:space="preserve"> -121.95957822699972</v>
      </c>
    </row>
    <row r="14180" spans="1:7" ht="30" x14ac:dyDescent="0.25">
      <c r="A14180" t="s">
        <v>5</v>
      </c>
      <c r="B14180" s="1" t="s">
        <v>413</v>
      </c>
      <c r="C14180" t="s">
        <v>8</v>
      </c>
      <c r="D14180" t="s">
        <v>26</v>
      </c>
      <c r="E14180">
        <v>1</v>
      </c>
      <c r="F14180" t="str">
        <f>MID(B14180, FIND("(",B14180) + 1, FIND(",",B14180) - FIND("(",B14180) - 1)</f>
        <v>37.754979999000454</v>
      </c>
      <c r="G14180" t="str">
        <f>MID(B14180, FIND(",",B14180) + 1, FIND(")",B14180) - FIND(",",B14180) - 1)</f>
        <v xml:space="preserve"> -121.95957822699972</v>
      </c>
    </row>
    <row r="14181" spans="1:7" ht="30" x14ac:dyDescent="0.25">
      <c r="A14181" t="s">
        <v>938</v>
      </c>
      <c r="B14181" s="1" t="s">
        <v>413</v>
      </c>
      <c r="C14181" t="s">
        <v>8</v>
      </c>
      <c r="D14181" t="s">
        <v>26</v>
      </c>
      <c r="E14181">
        <v>1</v>
      </c>
      <c r="F14181" t="str">
        <f>MID(B14181, FIND("(",B14181) + 1, FIND(",",B14181) - FIND("(",B14181) - 1)</f>
        <v>37.754979999000454</v>
      </c>
      <c r="G14181" t="str">
        <f>MID(B14181, FIND(",",B14181) + 1, FIND(")",B14181) - FIND(",",B14181) - 1)</f>
        <v xml:space="preserve"> -121.95957822699972</v>
      </c>
    </row>
    <row r="14182" spans="1:7" ht="30" x14ac:dyDescent="0.25">
      <c r="A14182" t="s">
        <v>678</v>
      </c>
      <c r="B14182" s="1" t="s">
        <v>413</v>
      </c>
      <c r="C14182" t="s">
        <v>8</v>
      </c>
      <c r="D14182" t="s">
        <v>26</v>
      </c>
      <c r="E14182">
        <v>1</v>
      </c>
      <c r="F14182" t="str">
        <f>MID(B14182, FIND("(",B14182) + 1, FIND(",",B14182) - FIND("(",B14182) - 1)</f>
        <v>37.754979999000454</v>
      </c>
      <c r="G14182" t="str">
        <f>MID(B14182, FIND(",",B14182) + 1, FIND(")",B14182) - FIND(",",B14182) - 1)</f>
        <v xml:space="preserve"> -121.95957822699972</v>
      </c>
    </row>
    <row r="14183" spans="1:7" ht="30" x14ac:dyDescent="0.25">
      <c r="A14183" t="s">
        <v>5</v>
      </c>
      <c r="B14183" s="1" t="s">
        <v>413</v>
      </c>
      <c r="C14183" t="s">
        <v>8</v>
      </c>
      <c r="E14183">
        <v>2</v>
      </c>
      <c r="F14183" t="str">
        <f>MID(B14183, FIND("(",B14183) + 1, FIND(",",B14183) - FIND("(",B14183) - 1)</f>
        <v>37.754979999000454</v>
      </c>
      <c r="G14183" t="str">
        <f>MID(B14183, FIND(",",B14183) + 1, FIND(")",B14183) - FIND(",",B14183) - 1)</f>
        <v xml:space="preserve"> -121.95957822699972</v>
      </c>
    </row>
    <row r="14184" spans="1:7" ht="30" x14ac:dyDescent="0.25">
      <c r="A14184" t="s">
        <v>391</v>
      </c>
      <c r="B14184" s="1" t="s">
        <v>413</v>
      </c>
      <c r="C14184" t="s">
        <v>8</v>
      </c>
      <c r="E14184">
        <v>1</v>
      </c>
      <c r="F14184" t="str">
        <f>MID(B14184, FIND("(",B14184) + 1, FIND(",",B14184) - FIND("(",B14184) - 1)</f>
        <v>37.754979999000454</v>
      </c>
      <c r="G14184" t="str">
        <f>MID(B14184, FIND(",",B14184) + 1, FIND(")",B14184) - FIND(",",B14184) - 1)</f>
        <v xml:space="preserve"> -121.95957822699972</v>
      </c>
    </row>
    <row r="14185" spans="1:7" ht="30" x14ac:dyDescent="0.25">
      <c r="A14185" t="s">
        <v>5</v>
      </c>
      <c r="B14185" s="1" t="s">
        <v>413</v>
      </c>
      <c r="C14185" t="s">
        <v>8</v>
      </c>
      <c r="E14185">
        <v>3</v>
      </c>
      <c r="F14185" t="str">
        <f>MID(B14185, FIND("(",B14185) + 1, FIND(",",B14185) - FIND("(",B14185) - 1)</f>
        <v>37.754979999000454</v>
      </c>
      <c r="G14185" t="str">
        <f>MID(B14185, FIND(",",B14185) + 1, FIND(")",B14185) - FIND(",",B14185) - 1)</f>
        <v xml:space="preserve"> -121.95957822699972</v>
      </c>
    </row>
    <row r="14186" spans="1:7" ht="30" x14ac:dyDescent="0.25">
      <c r="A14186" t="s">
        <v>678</v>
      </c>
      <c r="B14186" s="1" t="s">
        <v>413</v>
      </c>
      <c r="C14186" t="s">
        <v>8</v>
      </c>
      <c r="E14186">
        <v>2</v>
      </c>
      <c r="F14186" t="str">
        <f>MID(B14186, FIND("(",B14186) + 1, FIND(",",B14186) - FIND("(",B14186) - 1)</f>
        <v>37.754979999000454</v>
      </c>
      <c r="G14186" t="str">
        <f>MID(B14186, FIND(",",B14186) + 1, FIND(")",B14186) - FIND(",",B14186) - 1)</f>
        <v xml:space="preserve"> -121.95957822699972</v>
      </c>
    </row>
    <row r="14187" spans="1:7" ht="30" x14ac:dyDescent="0.25">
      <c r="A14187" t="s">
        <v>5</v>
      </c>
      <c r="B14187" s="1" t="s">
        <v>3960</v>
      </c>
      <c r="C14187" t="s">
        <v>17</v>
      </c>
      <c r="E14187">
        <v>1</v>
      </c>
      <c r="F14187" t="str">
        <f>MID(B14187, FIND("(",B14187) + 1, FIND(",",B14187) - FIND("(",B14187) - 1)</f>
        <v>38.24476639900047</v>
      </c>
      <c r="G14187" t="str">
        <f>MID(B14187, FIND(",",B14187) + 1, FIND(")",B14187) - FIND(",",B14187) - 1)</f>
        <v xml:space="preserve"> -122.01189643799972</v>
      </c>
    </row>
    <row r="14188" spans="1:7" ht="30" x14ac:dyDescent="0.25">
      <c r="A14188" t="s">
        <v>5</v>
      </c>
      <c r="B14188" s="1" t="s">
        <v>3960</v>
      </c>
      <c r="C14188" t="s">
        <v>36</v>
      </c>
      <c r="E14188">
        <v>1</v>
      </c>
      <c r="F14188" t="str">
        <f>MID(B14188, FIND("(",B14188) + 1, FIND(",",B14188) - FIND("(",B14188) - 1)</f>
        <v>38.24476639900047</v>
      </c>
      <c r="G14188" t="str">
        <f>MID(B14188, FIND(",",B14188) + 1, FIND(")",B14188) - FIND(",",B14188) - 1)</f>
        <v xml:space="preserve"> -122.01189643799972</v>
      </c>
    </row>
    <row r="14189" spans="1:7" ht="30" x14ac:dyDescent="0.25">
      <c r="A14189" t="s">
        <v>938</v>
      </c>
      <c r="B14189" s="1" t="s">
        <v>1958</v>
      </c>
      <c r="C14189" t="s">
        <v>395</v>
      </c>
      <c r="E14189">
        <v>1</v>
      </c>
      <c r="F14189" t="str">
        <f>MID(B14189, FIND("(",B14189) + 1, FIND(",",B14189) - FIND("(",B14189) - 1)</f>
        <v>37.595157661000485</v>
      </c>
      <c r="G14189" t="str">
        <f>MID(B14189, FIND(",",B14189) + 1, FIND(")",B14189) - FIND(",",B14189) - 1)</f>
        <v xml:space="preserve"> -121.88510917699972</v>
      </c>
    </row>
    <row r="14190" spans="1:7" ht="30" x14ac:dyDescent="0.25">
      <c r="A14190" t="s">
        <v>678</v>
      </c>
      <c r="B14190" s="1" t="s">
        <v>1958</v>
      </c>
      <c r="C14190" t="s">
        <v>395</v>
      </c>
      <c r="E14190">
        <v>1</v>
      </c>
      <c r="F14190" t="str">
        <f>MID(B14190, FIND("(",B14190) + 1, FIND(",",B14190) - FIND("(",B14190) - 1)</f>
        <v>37.595157661000485</v>
      </c>
      <c r="G14190" t="str">
        <f>MID(B14190, FIND(",",B14190) + 1, FIND(")",B14190) - FIND(",",B14190) - 1)</f>
        <v xml:space="preserve"> -121.88510917699972</v>
      </c>
    </row>
    <row r="14191" spans="1:7" ht="30" x14ac:dyDescent="0.25">
      <c r="A14191" t="s">
        <v>391</v>
      </c>
      <c r="B14191" s="1" t="s">
        <v>1458</v>
      </c>
      <c r="C14191" t="s">
        <v>12</v>
      </c>
      <c r="E14191">
        <v>1</v>
      </c>
      <c r="F14191" t="str">
        <f>MID(B14191, FIND("(",B14191) + 1, FIND(",",B14191) - FIND("(",B14191) - 1)</f>
        <v>37.59108639200048</v>
      </c>
      <c r="G14191" t="str">
        <f>MID(B14191, FIND(",",B14191) + 1, FIND(")",B14191) - FIND(",",B14191) - 1)</f>
        <v xml:space="preserve"> -122.04430583299973</v>
      </c>
    </row>
    <row r="14192" spans="1:7" ht="30" x14ac:dyDescent="0.25">
      <c r="A14192" t="s">
        <v>391</v>
      </c>
      <c r="B14192" s="1" t="s">
        <v>1458</v>
      </c>
      <c r="C14192" t="s">
        <v>8</v>
      </c>
      <c r="D14192" t="s">
        <v>26</v>
      </c>
      <c r="E14192">
        <v>1</v>
      </c>
      <c r="F14192" t="str">
        <f>MID(B14192, FIND("(",B14192) + 1, FIND(",",B14192) - FIND("(",B14192) - 1)</f>
        <v>37.59108639200048</v>
      </c>
      <c r="G14192" t="str">
        <f>MID(B14192, FIND(",",B14192) + 1, FIND(")",B14192) - FIND(",",B14192) - 1)</f>
        <v xml:space="preserve"> -122.04430583299973</v>
      </c>
    </row>
    <row r="14193" spans="1:7" ht="30" x14ac:dyDescent="0.25">
      <c r="A14193" t="s">
        <v>678</v>
      </c>
      <c r="B14193" s="1" t="s">
        <v>1458</v>
      </c>
      <c r="C14193" t="s">
        <v>8</v>
      </c>
      <c r="E14193">
        <v>1</v>
      </c>
      <c r="F14193" t="str">
        <f>MID(B14193, FIND("(",B14193) + 1, FIND(",",B14193) - FIND("(",B14193) - 1)</f>
        <v>37.59108639200048</v>
      </c>
      <c r="G14193" t="str">
        <f>MID(B14193, FIND(",",B14193) + 1, FIND(")",B14193) - FIND(",",B14193) - 1)</f>
        <v xml:space="preserve"> -122.04430583299973</v>
      </c>
    </row>
    <row r="14194" spans="1:7" ht="30" x14ac:dyDescent="0.25">
      <c r="A14194" t="s">
        <v>938</v>
      </c>
      <c r="B14194" s="1" t="s">
        <v>1458</v>
      </c>
      <c r="C14194" t="s">
        <v>8</v>
      </c>
      <c r="E14194">
        <v>2</v>
      </c>
      <c r="F14194" t="str">
        <f>MID(B14194, FIND("(",B14194) + 1, FIND(",",B14194) - FIND("(",B14194) - 1)</f>
        <v>37.59108639200048</v>
      </c>
      <c r="G14194" t="str">
        <f>MID(B14194, FIND(",",B14194) + 1, FIND(")",B14194) - FIND(",",B14194) - 1)</f>
        <v xml:space="preserve"> -122.04430583299973</v>
      </c>
    </row>
    <row r="14195" spans="1:7" ht="30" x14ac:dyDescent="0.25">
      <c r="A14195" t="s">
        <v>391</v>
      </c>
      <c r="B14195" s="1" t="s">
        <v>1458</v>
      </c>
      <c r="C14195" t="s">
        <v>8</v>
      </c>
      <c r="E14195">
        <v>1</v>
      </c>
      <c r="F14195" t="str">
        <f>MID(B14195, FIND("(",B14195) + 1, FIND(",",B14195) - FIND("(",B14195) - 1)</f>
        <v>37.59108639200048</v>
      </c>
      <c r="G14195" t="str">
        <f>MID(B14195, FIND(",",B14195) + 1, FIND(")",B14195) - FIND(",",B14195) - 1)</f>
        <v xml:space="preserve"> -122.04430583299973</v>
      </c>
    </row>
    <row r="14196" spans="1:7" ht="30" x14ac:dyDescent="0.25">
      <c r="A14196" t="s">
        <v>678</v>
      </c>
      <c r="B14196" s="1" t="s">
        <v>1458</v>
      </c>
      <c r="C14196" t="s">
        <v>8</v>
      </c>
      <c r="E14196">
        <v>1</v>
      </c>
      <c r="F14196" t="str">
        <f>MID(B14196, FIND("(",B14196) + 1, FIND(",",B14196) - FIND("(",B14196) - 1)</f>
        <v>37.59108639200048</v>
      </c>
      <c r="G14196" t="str">
        <f>MID(B14196, FIND(",",B14196) + 1, FIND(")",B14196) - FIND(",",B14196) - 1)</f>
        <v xml:space="preserve"> -122.04430583299973</v>
      </c>
    </row>
    <row r="14197" spans="1:7" ht="30" x14ac:dyDescent="0.25">
      <c r="A14197" t="s">
        <v>678</v>
      </c>
      <c r="B14197" s="1" t="s">
        <v>1458</v>
      </c>
      <c r="C14197" t="s">
        <v>8</v>
      </c>
      <c r="E14197">
        <v>1</v>
      </c>
      <c r="F14197" t="str">
        <f>MID(B14197, FIND("(",B14197) + 1, FIND(",",B14197) - FIND("(",B14197) - 1)</f>
        <v>37.59108639200048</v>
      </c>
      <c r="G14197" t="str">
        <f>MID(B14197, FIND(",",B14197) + 1, FIND(")",B14197) - FIND(",",B14197) - 1)</f>
        <v xml:space="preserve"> -122.04430583299973</v>
      </c>
    </row>
    <row r="14198" spans="1:7" ht="30" x14ac:dyDescent="0.25">
      <c r="A14198" t="s">
        <v>938</v>
      </c>
      <c r="B14198" s="1" t="s">
        <v>1458</v>
      </c>
      <c r="C14198" t="s">
        <v>8</v>
      </c>
      <c r="E14198">
        <v>2</v>
      </c>
      <c r="F14198" t="str">
        <f>MID(B14198, FIND("(",B14198) + 1, FIND(",",B14198) - FIND("(",B14198) - 1)</f>
        <v>37.59108639200048</v>
      </c>
      <c r="G14198" t="str">
        <f>MID(B14198, FIND(",",B14198) + 1, FIND(")",B14198) - FIND(",",B14198) - 1)</f>
        <v xml:space="preserve"> -122.04430583299973</v>
      </c>
    </row>
    <row r="14199" spans="1:7" ht="30" x14ac:dyDescent="0.25">
      <c r="A14199" t="s">
        <v>5</v>
      </c>
      <c r="B14199" s="1" t="s">
        <v>1458</v>
      </c>
      <c r="C14199" t="s">
        <v>8</v>
      </c>
      <c r="D14199" t="s">
        <v>26</v>
      </c>
      <c r="E14199">
        <v>1</v>
      </c>
      <c r="F14199" t="str">
        <f>MID(B14199, FIND("(",B14199) + 1, FIND(",",B14199) - FIND("(",B14199) - 1)</f>
        <v>37.59108639200048</v>
      </c>
      <c r="G14199" t="str">
        <f>MID(B14199, FIND(",",B14199) + 1, FIND(")",B14199) - FIND(",",B14199) - 1)</f>
        <v xml:space="preserve"> -122.04430583299973</v>
      </c>
    </row>
    <row r="14200" spans="1:7" ht="30" x14ac:dyDescent="0.25">
      <c r="A14200" t="s">
        <v>5</v>
      </c>
      <c r="B14200" s="1" t="s">
        <v>1458</v>
      </c>
      <c r="C14200" t="s">
        <v>8</v>
      </c>
      <c r="E14200">
        <v>1</v>
      </c>
      <c r="F14200" t="str">
        <f>MID(B14200, FIND("(",B14200) + 1, FIND(",",B14200) - FIND("(",B14200) - 1)</f>
        <v>37.59108639200048</v>
      </c>
      <c r="G14200" t="str">
        <f>MID(B14200, FIND(",",B14200) + 1, FIND(")",B14200) - FIND(",",B14200) - 1)</f>
        <v xml:space="preserve"> -122.04430583299973</v>
      </c>
    </row>
    <row r="14201" spans="1:7" ht="30" x14ac:dyDescent="0.25">
      <c r="A14201" t="s">
        <v>938</v>
      </c>
      <c r="B14201" s="1" t="s">
        <v>1458</v>
      </c>
      <c r="C14201" t="s">
        <v>25</v>
      </c>
      <c r="E14201">
        <v>1</v>
      </c>
      <c r="F14201" t="str">
        <f>MID(B14201, FIND("(",B14201) + 1, FIND(",",B14201) - FIND("(",B14201) - 1)</f>
        <v>37.59108639200048</v>
      </c>
      <c r="G14201" t="str">
        <f>MID(B14201, FIND(",",B14201) + 1, FIND(")",B14201) - FIND(",",B14201) - 1)</f>
        <v xml:space="preserve"> -122.04430583299973</v>
      </c>
    </row>
    <row r="14202" spans="1:7" ht="30" x14ac:dyDescent="0.25">
      <c r="A14202" t="s">
        <v>938</v>
      </c>
      <c r="B14202" s="1" t="s">
        <v>1220</v>
      </c>
      <c r="C14202" t="s">
        <v>36</v>
      </c>
      <c r="E14202">
        <v>1</v>
      </c>
      <c r="F14202" t="str">
        <f>MID(B14202, FIND("(",B14202) + 1, FIND(",",B14202) - FIND("(",B14202) - 1)</f>
        <v>37.69272910500047</v>
      </c>
      <c r="G14202" t="str">
        <f>MID(B14202, FIND(",",B14202) + 1, FIND(")",B14202) - FIND(",",B14202) - 1)</f>
        <v xml:space="preserve"> -121.89835709899972</v>
      </c>
    </row>
    <row r="14203" spans="1:7" ht="30" x14ac:dyDescent="0.25">
      <c r="A14203" t="s">
        <v>5</v>
      </c>
      <c r="B14203" s="1" t="s">
        <v>1220</v>
      </c>
      <c r="C14203" t="s">
        <v>8</v>
      </c>
      <c r="E14203">
        <v>3</v>
      </c>
      <c r="F14203" t="str">
        <f>MID(B14203, FIND("(",B14203) + 1, FIND(",",B14203) - FIND("(",B14203) - 1)</f>
        <v>37.69272910500047</v>
      </c>
      <c r="G14203" t="str">
        <f>MID(B14203, FIND(",",B14203) + 1, FIND(")",B14203) - FIND(",",B14203) - 1)</f>
        <v xml:space="preserve"> -121.89835709899972</v>
      </c>
    </row>
    <row r="14204" spans="1:7" ht="30" x14ac:dyDescent="0.25">
      <c r="A14204" t="s">
        <v>678</v>
      </c>
      <c r="B14204" s="1" t="s">
        <v>1220</v>
      </c>
      <c r="C14204" t="s">
        <v>8</v>
      </c>
      <c r="E14204">
        <v>1</v>
      </c>
      <c r="F14204" t="str">
        <f>MID(B14204, FIND("(",B14204) + 1, FIND(",",B14204) - FIND("(",B14204) - 1)</f>
        <v>37.69272910500047</v>
      </c>
      <c r="G14204" t="str">
        <f>MID(B14204, FIND(",",B14204) + 1, FIND(")",B14204) - FIND(",",B14204) - 1)</f>
        <v xml:space="preserve"> -121.89835709899972</v>
      </c>
    </row>
    <row r="14205" spans="1:7" ht="30" x14ac:dyDescent="0.25">
      <c r="A14205" t="s">
        <v>5</v>
      </c>
      <c r="B14205" s="1" t="s">
        <v>1220</v>
      </c>
      <c r="C14205" t="s">
        <v>8</v>
      </c>
      <c r="E14205">
        <v>1</v>
      </c>
      <c r="F14205" t="str">
        <f>MID(B14205, FIND("(",B14205) + 1, FIND(",",B14205) - FIND("(",B14205) - 1)</f>
        <v>37.69272910500047</v>
      </c>
      <c r="G14205" t="str">
        <f>MID(B14205, FIND(",",B14205) + 1, FIND(")",B14205) - FIND(",",B14205) - 1)</f>
        <v xml:space="preserve"> -121.89835709899972</v>
      </c>
    </row>
    <row r="14206" spans="1:7" ht="30" x14ac:dyDescent="0.25">
      <c r="A14206" t="s">
        <v>391</v>
      </c>
      <c r="B14206" s="1" t="s">
        <v>1220</v>
      </c>
      <c r="C14206" t="s">
        <v>8</v>
      </c>
      <c r="E14206">
        <v>1</v>
      </c>
      <c r="F14206" t="str">
        <f>MID(B14206, FIND("(",B14206) + 1, FIND(",",B14206) - FIND("(",B14206) - 1)</f>
        <v>37.69272910500047</v>
      </c>
      <c r="G14206" t="str">
        <f>MID(B14206, FIND(",",B14206) + 1, FIND(")",B14206) - FIND(",",B14206) - 1)</f>
        <v xml:space="preserve"> -121.89835709899972</v>
      </c>
    </row>
    <row r="14207" spans="1:7" ht="30" x14ac:dyDescent="0.25">
      <c r="A14207" t="s">
        <v>938</v>
      </c>
      <c r="B14207" s="1" t="s">
        <v>1220</v>
      </c>
      <c r="C14207" t="s">
        <v>8</v>
      </c>
      <c r="E14207">
        <v>1</v>
      </c>
      <c r="F14207" t="str">
        <f>MID(B14207, FIND("(",B14207) + 1, FIND(",",B14207) - FIND("(",B14207) - 1)</f>
        <v>37.69272910500047</v>
      </c>
      <c r="G14207" t="str">
        <f>MID(B14207, FIND(",",B14207) + 1, FIND(")",B14207) - FIND(",",B14207) - 1)</f>
        <v xml:space="preserve"> -121.89835709899972</v>
      </c>
    </row>
    <row r="14208" spans="1:7" ht="30" x14ac:dyDescent="0.25">
      <c r="A14208" t="s">
        <v>678</v>
      </c>
      <c r="B14208" s="1" t="s">
        <v>1220</v>
      </c>
      <c r="C14208" t="s">
        <v>8</v>
      </c>
      <c r="E14208">
        <v>2</v>
      </c>
      <c r="F14208" t="str">
        <f>MID(B14208, FIND("(",B14208) + 1, FIND(",",B14208) - FIND("(",B14208) - 1)</f>
        <v>37.69272910500047</v>
      </c>
      <c r="G14208" t="str">
        <f>MID(B14208, FIND(",",B14208) + 1, FIND(")",B14208) - FIND(",",B14208) - 1)</f>
        <v xml:space="preserve"> -121.89835709899972</v>
      </c>
    </row>
    <row r="14209" spans="1:7" ht="30" x14ac:dyDescent="0.25">
      <c r="A14209" t="s">
        <v>391</v>
      </c>
      <c r="B14209" s="1" t="s">
        <v>1220</v>
      </c>
      <c r="C14209" t="s">
        <v>8</v>
      </c>
      <c r="E14209">
        <v>1</v>
      </c>
      <c r="F14209" t="str">
        <f>MID(B14209, FIND("(",B14209) + 1, FIND(",",B14209) - FIND("(",B14209) - 1)</f>
        <v>37.69272910500047</v>
      </c>
      <c r="G14209" t="str">
        <f>MID(B14209, FIND(",",B14209) + 1, FIND(")",B14209) - FIND(",",B14209) - 1)</f>
        <v xml:space="preserve"> -121.89835709899972</v>
      </c>
    </row>
    <row r="14210" spans="1:7" ht="30" x14ac:dyDescent="0.25">
      <c r="A14210" t="s">
        <v>678</v>
      </c>
      <c r="B14210" s="1" t="s">
        <v>1220</v>
      </c>
      <c r="C14210" t="s">
        <v>8</v>
      </c>
      <c r="E14210">
        <v>2</v>
      </c>
      <c r="F14210" t="str">
        <f>MID(B14210, FIND("(",B14210) + 1, FIND(",",B14210) - FIND("(",B14210) - 1)</f>
        <v>37.69272910500047</v>
      </c>
      <c r="G14210" t="str">
        <f>MID(B14210, FIND(",",B14210) + 1, FIND(")",B14210) - FIND(",",B14210) - 1)</f>
        <v xml:space="preserve"> -121.89835709899972</v>
      </c>
    </row>
    <row r="14211" spans="1:7" ht="30" x14ac:dyDescent="0.25">
      <c r="A14211" t="s">
        <v>391</v>
      </c>
      <c r="B14211" s="1" t="s">
        <v>1220</v>
      </c>
      <c r="C14211" t="s">
        <v>8</v>
      </c>
      <c r="E14211">
        <v>1</v>
      </c>
      <c r="F14211" t="str">
        <f>MID(B14211, FIND("(",B14211) + 1, FIND(",",B14211) - FIND("(",B14211) - 1)</f>
        <v>37.69272910500047</v>
      </c>
      <c r="G14211" t="str">
        <f>MID(B14211, FIND(",",B14211) + 1, FIND(")",B14211) - FIND(",",B14211) - 1)</f>
        <v xml:space="preserve"> -121.89835709899972</v>
      </c>
    </row>
    <row r="14212" spans="1:7" ht="30" x14ac:dyDescent="0.25">
      <c r="A14212" t="s">
        <v>5</v>
      </c>
      <c r="B14212" s="1" t="s">
        <v>1220</v>
      </c>
      <c r="C14212" t="s">
        <v>8</v>
      </c>
      <c r="E14212">
        <v>1</v>
      </c>
      <c r="F14212" t="str">
        <f>MID(B14212, FIND("(",B14212) + 1, FIND(",",B14212) - FIND("(",B14212) - 1)</f>
        <v>37.69272910500047</v>
      </c>
      <c r="G14212" t="str">
        <f>MID(B14212, FIND(",",B14212) + 1, FIND(")",B14212) - FIND(",",B14212) - 1)</f>
        <v xml:space="preserve"> -121.89835709899972</v>
      </c>
    </row>
    <row r="14213" spans="1:7" ht="30" x14ac:dyDescent="0.25">
      <c r="A14213" t="s">
        <v>5</v>
      </c>
      <c r="B14213" s="1" t="s">
        <v>3979</v>
      </c>
      <c r="C14213" t="s">
        <v>7</v>
      </c>
      <c r="E14213">
        <v>1</v>
      </c>
      <c r="F14213" t="str">
        <f>MID(B14213, FIND("(",B14213) + 1, FIND(",",B14213) - FIND("(",B14213) - 1)</f>
        <v>38.14104677300048</v>
      </c>
      <c r="G14213" t="str">
        <f>MID(B14213, FIND(",",B14213) + 1, FIND(")",B14213) - FIND(",",B14213) - 1)</f>
        <v xml:space="preserve"> -122.24442809699968</v>
      </c>
    </row>
    <row r="14214" spans="1:7" ht="30" x14ac:dyDescent="0.25">
      <c r="A14214" t="s">
        <v>678</v>
      </c>
      <c r="B14214" s="1" t="s">
        <v>3979</v>
      </c>
      <c r="C14214" t="s">
        <v>8</v>
      </c>
      <c r="E14214">
        <v>1</v>
      </c>
      <c r="F14214" t="str">
        <f>MID(B14214, FIND("(",B14214) + 1, FIND(",",B14214) - FIND("(",B14214) - 1)</f>
        <v>38.14104677300048</v>
      </c>
      <c r="G14214" t="str">
        <f>MID(B14214, FIND(",",B14214) + 1, FIND(")",B14214) - FIND(",",B14214) - 1)</f>
        <v xml:space="preserve"> -122.24442809699968</v>
      </c>
    </row>
    <row r="14215" spans="1:7" ht="30" x14ac:dyDescent="0.25">
      <c r="A14215" t="s">
        <v>938</v>
      </c>
      <c r="B14215" s="1" t="s">
        <v>3979</v>
      </c>
      <c r="C14215" t="s">
        <v>8</v>
      </c>
      <c r="E14215">
        <v>1</v>
      </c>
      <c r="F14215" t="str">
        <f>MID(B14215, FIND("(",B14215) + 1, FIND(",",B14215) - FIND("(",B14215) - 1)</f>
        <v>38.14104677300048</v>
      </c>
      <c r="G14215" t="str">
        <f>MID(B14215, FIND(",",B14215) + 1, FIND(")",B14215) - FIND(",",B14215) - 1)</f>
        <v xml:space="preserve"> -122.24442809699968</v>
      </c>
    </row>
    <row r="14216" spans="1:7" ht="30" x14ac:dyDescent="0.25">
      <c r="A14216" t="s">
        <v>391</v>
      </c>
      <c r="B14216" s="1" t="s">
        <v>3979</v>
      </c>
      <c r="C14216" t="s">
        <v>8</v>
      </c>
      <c r="E14216">
        <v>1</v>
      </c>
      <c r="F14216" t="str">
        <f>MID(B14216, FIND("(",B14216) + 1, FIND(",",B14216) - FIND("(",B14216) - 1)</f>
        <v>38.14104677300048</v>
      </c>
      <c r="G14216" t="str">
        <f>MID(B14216, FIND(",",B14216) + 1, FIND(")",B14216) - FIND(",",B14216) - 1)</f>
        <v xml:space="preserve"> -122.24442809699968</v>
      </c>
    </row>
    <row r="14217" spans="1:7" ht="30" x14ac:dyDescent="0.25">
      <c r="A14217" t="s">
        <v>391</v>
      </c>
      <c r="B14217" s="1" t="s">
        <v>566</v>
      </c>
      <c r="C14217" t="s">
        <v>10</v>
      </c>
      <c r="E14217">
        <v>1</v>
      </c>
      <c r="F14217" t="str">
        <f>MID(B14217, FIND("(",B14217) + 1, FIND(",",B14217) - FIND("(",B14217) - 1)</f>
        <v>38.10458783200045</v>
      </c>
      <c r="G14217" t="str">
        <f>MID(B14217, FIND(",",B14217) + 1, FIND(")",B14217) - FIND(",",B14217) - 1)</f>
        <v xml:space="preserve"> -122.24823866599968</v>
      </c>
    </row>
    <row r="14218" spans="1:7" ht="30" x14ac:dyDescent="0.25">
      <c r="A14218" t="s">
        <v>5</v>
      </c>
      <c r="B14218" s="1" t="s">
        <v>921</v>
      </c>
      <c r="C14218" t="s">
        <v>12</v>
      </c>
      <c r="D14218" t="s">
        <v>26</v>
      </c>
      <c r="E14218">
        <v>2</v>
      </c>
      <c r="F14218" t="str">
        <f>MID(B14218, FIND("(",B14218) + 1, FIND(",",B14218) - FIND("(",B14218) - 1)</f>
        <v>38.10385787100046</v>
      </c>
      <c r="G14218" t="str">
        <f>MID(B14218, FIND(",",B14218) + 1, FIND(")",B14218) - FIND(",",B14218) - 1)</f>
        <v xml:space="preserve"> -122.21239671599972</v>
      </c>
    </row>
    <row r="14219" spans="1:7" ht="30" x14ac:dyDescent="0.25">
      <c r="A14219" t="s">
        <v>391</v>
      </c>
      <c r="B14219" s="1" t="s">
        <v>921</v>
      </c>
      <c r="C14219" t="s">
        <v>12</v>
      </c>
      <c r="D14219" t="s">
        <v>26</v>
      </c>
      <c r="E14219">
        <v>1</v>
      </c>
      <c r="F14219" t="str">
        <f>MID(B14219, FIND("(",B14219) + 1, FIND(",",B14219) - FIND("(",B14219) - 1)</f>
        <v>38.10385787100046</v>
      </c>
      <c r="G14219" t="str">
        <f>MID(B14219, FIND(",",B14219) + 1, FIND(")",B14219) - FIND(",",B14219) - 1)</f>
        <v xml:space="preserve"> -122.21239671599972</v>
      </c>
    </row>
    <row r="14220" spans="1:7" ht="30" x14ac:dyDescent="0.25">
      <c r="A14220" t="s">
        <v>391</v>
      </c>
      <c r="B14220" s="1" t="s">
        <v>921</v>
      </c>
      <c r="C14220" t="s">
        <v>7</v>
      </c>
      <c r="E14220">
        <v>1</v>
      </c>
      <c r="F14220" t="str">
        <f>MID(B14220, FIND("(",B14220) + 1, FIND(",",B14220) - FIND("(",B14220) - 1)</f>
        <v>38.10385787100046</v>
      </c>
      <c r="G14220" t="str">
        <f>MID(B14220, FIND(",",B14220) + 1, FIND(")",B14220) - FIND(",",B14220) - 1)</f>
        <v xml:space="preserve"> -122.21239671599972</v>
      </c>
    </row>
    <row r="14221" spans="1:7" ht="30" x14ac:dyDescent="0.25">
      <c r="A14221" t="s">
        <v>938</v>
      </c>
      <c r="B14221" s="1" t="s">
        <v>921</v>
      </c>
      <c r="C14221" t="s">
        <v>7</v>
      </c>
      <c r="E14221">
        <v>1</v>
      </c>
      <c r="F14221" t="str">
        <f>MID(B14221, FIND("(",B14221) + 1, FIND(",",B14221) - FIND("(",B14221) - 1)</f>
        <v>38.10385787100046</v>
      </c>
      <c r="G14221" t="str">
        <f>MID(B14221, FIND(",",B14221) + 1, FIND(")",B14221) - FIND(",",B14221) - 1)</f>
        <v xml:space="preserve"> -122.21239671599972</v>
      </c>
    </row>
    <row r="14222" spans="1:7" ht="30" x14ac:dyDescent="0.25">
      <c r="A14222" t="s">
        <v>678</v>
      </c>
      <c r="B14222" s="1" t="s">
        <v>921</v>
      </c>
      <c r="C14222" t="s">
        <v>7</v>
      </c>
      <c r="E14222">
        <v>1</v>
      </c>
      <c r="F14222" t="str">
        <f>MID(B14222, FIND("(",B14222) + 1, FIND(",",B14222) - FIND("(",B14222) - 1)</f>
        <v>38.10385787100046</v>
      </c>
      <c r="G14222" t="str">
        <f>MID(B14222, FIND(",",B14222) + 1, FIND(")",B14222) - FIND(",",B14222) - 1)</f>
        <v xml:space="preserve"> -122.21239671599972</v>
      </c>
    </row>
    <row r="14223" spans="1:7" ht="30" x14ac:dyDescent="0.25">
      <c r="A14223" t="s">
        <v>938</v>
      </c>
      <c r="B14223" s="1" t="s">
        <v>921</v>
      </c>
      <c r="C14223" t="s">
        <v>10</v>
      </c>
      <c r="E14223">
        <v>1</v>
      </c>
      <c r="F14223" t="str">
        <f>MID(B14223, FIND("(",B14223) + 1, FIND(",",B14223) - FIND("(",B14223) - 1)</f>
        <v>38.10385787100046</v>
      </c>
      <c r="G14223" t="str">
        <f>MID(B14223, FIND(",",B14223) + 1, FIND(")",B14223) - FIND(",",B14223) - 1)</f>
        <v xml:space="preserve"> -122.21239671599972</v>
      </c>
    </row>
    <row r="14224" spans="1:7" ht="30" x14ac:dyDescent="0.25">
      <c r="A14224" t="s">
        <v>678</v>
      </c>
      <c r="B14224" s="1" t="s">
        <v>921</v>
      </c>
      <c r="C14224" t="s">
        <v>10</v>
      </c>
      <c r="E14224">
        <v>1</v>
      </c>
      <c r="F14224" t="str">
        <f>MID(B14224, FIND("(",B14224) + 1, FIND(",",B14224) - FIND("(",B14224) - 1)</f>
        <v>38.10385787100046</v>
      </c>
      <c r="G14224" t="str">
        <f>MID(B14224, FIND(",",B14224) + 1, FIND(")",B14224) - FIND(",",B14224) - 1)</f>
        <v xml:space="preserve"> -122.21239671599972</v>
      </c>
    </row>
    <row r="14225" spans="1:7" ht="30" x14ac:dyDescent="0.25">
      <c r="A14225" t="s">
        <v>678</v>
      </c>
      <c r="B14225" s="1" t="s">
        <v>921</v>
      </c>
      <c r="C14225" t="s">
        <v>10</v>
      </c>
      <c r="E14225">
        <v>1</v>
      </c>
      <c r="F14225" t="str">
        <f>MID(B14225, FIND("(",B14225) + 1, FIND(",",B14225) - FIND("(",B14225) - 1)</f>
        <v>38.10385787100046</v>
      </c>
      <c r="G14225" t="str">
        <f>MID(B14225, FIND(",",B14225) + 1, FIND(")",B14225) - FIND(",",B14225) - 1)</f>
        <v xml:space="preserve"> -122.21239671599972</v>
      </c>
    </row>
    <row r="14226" spans="1:7" ht="30" x14ac:dyDescent="0.25">
      <c r="A14226" t="s">
        <v>938</v>
      </c>
      <c r="B14226" s="1" t="s">
        <v>921</v>
      </c>
      <c r="C14226" t="s">
        <v>10</v>
      </c>
      <c r="D14226" t="s">
        <v>26</v>
      </c>
      <c r="E14226">
        <v>1</v>
      </c>
      <c r="F14226" t="str">
        <f>MID(B14226, FIND("(",B14226) + 1, FIND(",",B14226) - FIND("(",B14226) - 1)</f>
        <v>38.10385787100046</v>
      </c>
      <c r="G14226" t="str">
        <f>MID(B14226, FIND(",",B14226) + 1, FIND(")",B14226) - FIND(",",B14226) - 1)</f>
        <v xml:space="preserve"> -122.21239671599972</v>
      </c>
    </row>
    <row r="14227" spans="1:7" ht="30" x14ac:dyDescent="0.25">
      <c r="A14227" t="s">
        <v>678</v>
      </c>
      <c r="B14227" s="1" t="s">
        <v>921</v>
      </c>
      <c r="C14227" t="s">
        <v>8</v>
      </c>
      <c r="E14227">
        <v>1</v>
      </c>
      <c r="F14227" t="str">
        <f>MID(B14227, FIND("(",B14227) + 1, FIND(",",B14227) - FIND("(",B14227) - 1)</f>
        <v>38.10385787100046</v>
      </c>
      <c r="G14227" t="str">
        <f>MID(B14227, FIND(",",B14227) + 1, FIND(")",B14227) - FIND(",",B14227) - 1)</f>
        <v xml:space="preserve"> -122.21239671599972</v>
      </c>
    </row>
    <row r="14228" spans="1:7" ht="30" x14ac:dyDescent="0.25">
      <c r="A14228" t="s">
        <v>938</v>
      </c>
      <c r="B14228" s="1" t="s">
        <v>921</v>
      </c>
      <c r="C14228" t="s">
        <v>8</v>
      </c>
      <c r="E14228">
        <v>1</v>
      </c>
      <c r="F14228" t="str">
        <f>MID(B14228, FIND("(",B14228) + 1, FIND(",",B14228) - FIND("(",B14228) - 1)</f>
        <v>38.10385787100046</v>
      </c>
      <c r="G14228" t="str">
        <f>MID(B14228, FIND(",",B14228) + 1, FIND(")",B14228) - FIND(",",B14228) - 1)</f>
        <v xml:space="preserve"> -122.21239671599972</v>
      </c>
    </row>
    <row r="14229" spans="1:7" ht="30" x14ac:dyDescent="0.25">
      <c r="A14229" t="s">
        <v>678</v>
      </c>
      <c r="B14229" s="1" t="s">
        <v>921</v>
      </c>
      <c r="C14229" t="s">
        <v>8</v>
      </c>
      <c r="E14229">
        <v>1</v>
      </c>
      <c r="F14229" t="str">
        <f>MID(B14229, FIND("(",B14229) + 1, FIND(",",B14229) - FIND("(",B14229) - 1)</f>
        <v>38.10385787100046</v>
      </c>
      <c r="G14229" t="str">
        <f>MID(B14229, FIND(",",B14229) + 1, FIND(")",B14229) - FIND(",",B14229) - 1)</f>
        <v xml:space="preserve"> -122.21239671599972</v>
      </c>
    </row>
    <row r="14230" spans="1:7" ht="30" x14ac:dyDescent="0.25">
      <c r="A14230" t="s">
        <v>678</v>
      </c>
      <c r="B14230" s="1" t="s">
        <v>921</v>
      </c>
      <c r="C14230" t="s">
        <v>8</v>
      </c>
      <c r="E14230">
        <v>2</v>
      </c>
      <c r="F14230" t="str">
        <f>MID(B14230, FIND("(",B14230) + 1, FIND(",",B14230) - FIND("(",B14230) - 1)</f>
        <v>38.10385787100046</v>
      </c>
      <c r="G14230" t="str">
        <f>MID(B14230, FIND(",",B14230) + 1, FIND(")",B14230) - FIND(",",B14230) - 1)</f>
        <v xml:space="preserve"> -122.21239671599972</v>
      </c>
    </row>
    <row r="14231" spans="1:7" ht="30" x14ac:dyDescent="0.25">
      <c r="A14231" t="s">
        <v>5</v>
      </c>
      <c r="B14231" s="1" t="s">
        <v>921</v>
      </c>
      <c r="C14231" t="s">
        <v>8</v>
      </c>
      <c r="E14231">
        <v>1</v>
      </c>
      <c r="F14231" t="str">
        <f>MID(B14231, FIND("(",B14231) + 1, FIND(",",B14231) - FIND("(",B14231) - 1)</f>
        <v>38.10385787100046</v>
      </c>
      <c r="G14231" t="str">
        <f>MID(B14231, FIND(",",B14231) + 1, FIND(")",B14231) - FIND(",",B14231) - 1)</f>
        <v xml:space="preserve"> -122.21239671599972</v>
      </c>
    </row>
    <row r="14232" spans="1:7" ht="30" x14ac:dyDescent="0.25">
      <c r="A14232" t="s">
        <v>5</v>
      </c>
      <c r="B14232" s="1" t="s">
        <v>921</v>
      </c>
      <c r="C14232" t="s">
        <v>8</v>
      </c>
      <c r="E14232">
        <v>1</v>
      </c>
      <c r="F14232" t="str">
        <f>MID(B14232, FIND("(",B14232) + 1, FIND(",",B14232) - FIND("(",B14232) - 1)</f>
        <v>38.10385787100046</v>
      </c>
      <c r="G14232" t="str">
        <f>MID(B14232, FIND(",",B14232) + 1, FIND(")",B14232) - FIND(",",B14232) - 1)</f>
        <v xml:space="preserve"> -122.21239671599972</v>
      </c>
    </row>
    <row r="14233" spans="1:7" ht="30" x14ac:dyDescent="0.25">
      <c r="A14233" t="s">
        <v>391</v>
      </c>
      <c r="B14233" s="1" t="s">
        <v>921</v>
      </c>
      <c r="C14233" t="s">
        <v>8</v>
      </c>
      <c r="E14233">
        <v>1</v>
      </c>
      <c r="F14233" t="str">
        <f>MID(B14233, FIND("(",B14233) + 1, FIND(",",B14233) - FIND("(",B14233) - 1)</f>
        <v>38.10385787100046</v>
      </c>
      <c r="G14233" t="str">
        <f>MID(B14233, FIND(",",B14233) + 1, FIND(")",B14233) - FIND(",",B14233) - 1)</f>
        <v xml:space="preserve"> -122.21239671599972</v>
      </c>
    </row>
    <row r="14234" spans="1:7" ht="30" x14ac:dyDescent="0.25">
      <c r="A14234" t="s">
        <v>5</v>
      </c>
      <c r="B14234" s="1" t="s">
        <v>921</v>
      </c>
      <c r="C14234" t="s">
        <v>8</v>
      </c>
      <c r="E14234">
        <v>2</v>
      </c>
      <c r="F14234" t="str">
        <f>MID(B14234, FIND("(",B14234) + 1, FIND(",",B14234) - FIND("(",B14234) - 1)</f>
        <v>38.10385787100046</v>
      </c>
      <c r="G14234" t="str">
        <f>MID(B14234, FIND(",",B14234) + 1, FIND(")",B14234) - FIND(",",B14234) - 1)</f>
        <v xml:space="preserve"> -122.21239671599972</v>
      </c>
    </row>
    <row r="14235" spans="1:7" ht="30" x14ac:dyDescent="0.25">
      <c r="A14235" t="s">
        <v>391</v>
      </c>
      <c r="B14235" s="1" t="s">
        <v>921</v>
      </c>
      <c r="C14235" t="s">
        <v>8</v>
      </c>
      <c r="E14235">
        <v>1</v>
      </c>
      <c r="F14235" t="str">
        <f>MID(B14235, FIND("(",B14235) + 1, FIND(",",B14235) - FIND("(",B14235) - 1)</f>
        <v>38.10385787100046</v>
      </c>
      <c r="G14235" t="str">
        <f>MID(B14235, FIND(",",B14235) + 1, FIND(")",B14235) - FIND(",",B14235) - 1)</f>
        <v xml:space="preserve"> -122.21239671599972</v>
      </c>
    </row>
    <row r="14236" spans="1:7" ht="30" x14ac:dyDescent="0.25">
      <c r="A14236" t="s">
        <v>938</v>
      </c>
      <c r="B14236" s="1" t="s">
        <v>921</v>
      </c>
      <c r="C14236" t="s">
        <v>8</v>
      </c>
      <c r="E14236">
        <v>2</v>
      </c>
      <c r="F14236" t="str">
        <f>MID(B14236, FIND("(",B14236) + 1, FIND(",",B14236) - FIND("(",B14236) - 1)</f>
        <v>38.10385787100046</v>
      </c>
      <c r="G14236" t="str">
        <f>MID(B14236, FIND(",",B14236) + 1, FIND(")",B14236) - FIND(",",B14236) - 1)</f>
        <v xml:space="preserve"> -122.21239671599972</v>
      </c>
    </row>
    <row r="14237" spans="1:7" ht="30" x14ac:dyDescent="0.25">
      <c r="A14237" t="s">
        <v>5</v>
      </c>
      <c r="B14237" s="1" t="s">
        <v>299</v>
      </c>
      <c r="C14237" t="s">
        <v>8</v>
      </c>
      <c r="E14237">
        <v>1</v>
      </c>
      <c r="F14237" t="str">
        <f>MID(B14237, FIND("(",B14237) + 1, FIND(",",B14237) - FIND("(",B14237) - 1)</f>
        <v>38.09895670400044</v>
      </c>
      <c r="G14237" t="str">
        <f>MID(B14237, FIND(",",B14237) + 1, FIND(")",B14237) - FIND(",",B14237) - 1)</f>
        <v xml:space="preserve"> -122.2729182979997</v>
      </c>
    </row>
    <row r="14238" spans="1:7" ht="30" x14ac:dyDescent="0.25">
      <c r="A14238" t="s">
        <v>391</v>
      </c>
      <c r="B14238" s="1" t="s">
        <v>299</v>
      </c>
      <c r="C14238" t="s">
        <v>8</v>
      </c>
      <c r="E14238">
        <v>1</v>
      </c>
      <c r="F14238" t="str">
        <f>MID(B14238, FIND("(",B14238) + 1, FIND(",",B14238) - FIND("(",B14238) - 1)</f>
        <v>38.09895670400044</v>
      </c>
      <c r="G14238" t="str">
        <f>MID(B14238, FIND(",",B14238) + 1, FIND(")",B14238) - FIND(",",B14238) - 1)</f>
        <v xml:space="preserve"> -122.2729182979997</v>
      </c>
    </row>
    <row r="14239" spans="1:7" ht="30" x14ac:dyDescent="0.25">
      <c r="A14239" t="s">
        <v>678</v>
      </c>
      <c r="B14239" s="1" t="s">
        <v>299</v>
      </c>
      <c r="C14239" t="s">
        <v>8</v>
      </c>
      <c r="E14239">
        <v>1</v>
      </c>
      <c r="F14239" t="str">
        <f>MID(B14239, FIND("(",B14239) + 1, FIND(",",B14239) - FIND("(",B14239) - 1)</f>
        <v>38.09895670400044</v>
      </c>
      <c r="G14239" t="str">
        <f>MID(B14239, FIND(",",B14239) + 1, FIND(")",B14239) - FIND(",",B14239) - 1)</f>
        <v xml:space="preserve"> -122.2729182979997</v>
      </c>
    </row>
    <row r="14240" spans="1:7" ht="30" x14ac:dyDescent="0.25">
      <c r="A14240" t="s">
        <v>938</v>
      </c>
      <c r="B14240" s="1" t="s">
        <v>521</v>
      </c>
      <c r="C14240" t="s">
        <v>10</v>
      </c>
      <c r="E14240">
        <v>1</v>
      </c>
      <c r="F14240" t="str">
        <f>MID(B14240, FIND("(",B14240) + 1, FIND(",",B14240) - FIND("(",B14240) - 1)</f>
        <v>37.869366613000466</v>
      </c>
      <c r="G14240" t="str">
        <f>MID(B14240, FIND(",",B14240) + 1, FIND(")",B14240) - FIND(",",B14240) - 1)</f>
        <v xml:space="preserve"> -122.07108844699968</v>
      </c>
    </row>
    <row r="14241" spans="1:7" ht="30" x14ac:dyDescent="0.25">
      <c r="A14241" t="s">
        <v>391</v>
      </c>
      <c r="B14241" s="1" t="s">
        <v>521</v>
      </c>
      <c r="C14241" t="s">
        <v>8</v>
      </c>
      <c r="E14241">
        <v>1</v>
      </c>
      <c r="F14241" t="str">
        <f>MID(B14241, FIND("(",B14241) + 1, FIND(",",B14241) - FIND("(",B14241) - 1)</f>
        <v>37.869366613000466</v>
      </c>
      <c r="G14241" t="str">
        <f>MID(B14241, FIND(",",B14241) + 1, FIND(")",B14241) - FIND(",",B14241) - 1)</f>
        <v xml:space="preserve"> -122.07108844699968</v>
      </c>
    </row>
    <row r="14242" spans="1:7" ht="30" x14ac:dyDescent="0.25">
      <c r="A14242" t="s">
        <v>678</v>
      </c>
      <c r="B14242" s="1" t="s">
        <v>521</v>
      </c>
      <c r="C14242" t="s">
        <v>8</v>
      </c>
      <c r="E14242">
        <v>2</v>
      </c>
      <c r="F14242" t="str">
        <f>MID(B14242, FIND("(",B14242) + 1, FIND(",",B14242) - FIND("(",B14242) - 1)</f>
        <v>37.869366613000466</v>
      </c>
      <c r="G14242" t="str">
        <f>MID(B14242, FIND(",",B14242) + 1, FIND(")",B14242) - FIND(",",B14242) - 1)</f>
        <v xml:space="preserve"> -122.07108844699968</v>
      </c>
    </row>
    <row r="14243" spans="1:7" ht="30" x14ac:dyDescent="0.25">
      <c r="A14243" t="s">
        <v>391</v>
      </c>
      <c r="B14243" s="1" t="s">
        <v>521</v>
      </c>
      <c r="C14243" t="s">
        <v>8</v>
      </c>
      <c r="E14243">
        <v>2</v>
      </c>
      <c r="F14243" t="str">
        <f>MID(B14243, FIND("(",B14243) + 1, FIND(",",B14243) - FIND("(",B14243) - 1)</f>
        <v>37.869366613000466</v>
      </c>
      <c r="G14243" t="str">
        <f>MID(B14243, FIND(",",B14243) + 1, FIND(")",B14243) - FIND(",",B14243) - 1)</f>
        <v xml:space="preserve"> -122.07108844699968</v>
      </c>
    </row>
    <row r="14244" spans="1:7" ht="30" x14ac:dyDescent="0.25">
      <c r="A14244" t="s">
        <v>938</v>
      </c>
      <c r="B14244" s="1" t="s">
        <v>521</v>
      </c>
      <c r="C14244" t="s">
        <v>8</v>
      </c>
      <c r="E14244">
        <v>3</v>
      </c>
      <c r="F14244" t="str">
        <f>MID(B14244, FIND("(",B14244) + 1, FIND(",",B14244) - FIND("(",B14244) - 1)</f>
        <v>37.869366613000466</v>
      </c>
      <c r="G14244" t="str">
        <f>MID(B14244, FIND(",",B14244) + 1, FIND(")",B14244) - FIND(",",B14244) - 1)</f>
        <v xml:space="preserve"> -122.07108844699968</v>
      </c>
    </row>
    <row r="14245" spans="1:7" ht="30" x14ac:dyDescent="0.25">
      <c r="A14245" t="s">
        <v>678</v>
      </c>
      <c r="B14245" s="1" t="s">
        <v>688</v>
      </c>
      <c r="C14245" t="s">
        <v>8</v>
      </c>
      <c r="E14245">
        <v>1</v>
      </c>
      <c r="F14245" t="str">
        <f>MID(B14245, FIND("(",B14245) + 1, FIND(",",B14245) - FIND("(",B14245) - 1)</f>
        <v>37.89668800800047</v>
      </c>
      <c r="G14245" t="str">
        <f>MID(B14245, FIND(",",B14245) + 1, FIND(")",B14245) - FIND(",",B14245) - 1)</f>
        <v xml:space="preserve"> -122.05514662199971</v>
      </c>
    </row>
    <row r="14246" spans="1:7" ht="30" x14ac:dyDescent="0.25">
      <c r="A14246" t="s">
        <v>5</v>
      </c>
      <c r="B14246" s="1" t="s">
        <v>688</v>
      </c>
      <c r="C14246" t="s">
        <v>8</v>
      </c>
      <c r="E14246">
        <v>1</v>
      </c>
      <c r="F14246" t="str">
        <f>MID(B14246, FIND("(",B14246) + 1, FIND(",",B14246) - FIND("(",B14246) - 1)</f>
        <v>37.89668800800047</v>
      </c>
      <c r="G14246" t="str">
        <f>MID(B14246, FIND(",",B14246) + 1, FIND(")",B14246) - FIND(",",B14246) - 1)</f>
        <v xml:space="preserve"> -122.05514662199971</v>
      </c>
    </row>
    <row r="14247" spans="1:7" ht="30" x14ac:dyDescent="0.25">
      <c r="A14247" t="s">
        <v>938</v>
      </c>
      <c r="B14247" s="1" t="s">
        <v>688</v>
      </c>
      <c r="C14247" t="s">
        <v>8</v>
      </c>
      <c r="E14247">
        <v>1</v>
      </c>
      <c r="F14247" t="str">
        <f>MID(B14247, FIND("(",B14247) + 1, FIND(",",B14247) - FIND("(",B14247) - 1)</f>
        <v>37.89668800800047</v>
      </c>
      <c r="G14247" t="str">
        <f>MID(B14247, FIND(",",B14247) + 1, FIND(")",B14247) - FIND(",",B14247) - 1)</f>
        <v xml:space="preserve"> -122.05514662199971</v>
      </c>
    </row>
    <row r="14248" spans="1:7" ht="30" x14ac:dyDescent="0.25">
      <c r="A14248" t="s">
        <v>391</v>
      </c>
      <c r="B14248" s="1" t="s">
        <v>688</v>
      </c>
      <c r="C14248" t="s">
        <v>8</v>
      </c>
      <c r="E14248">
        <v>1</v>
      </c>
      <c r="F14248" t="str">
        <f>MID(B14248, FIND("(",B14248) + 1, FIND(",",B14248) - FIND("(",B14248) - 1)</f>
        <v>37.89668800800047</v>
      </c>
      <c r="G14248" t="str">
        <f>MID(B14248, FIND(",",B14248) + 1, FIND(")",B14248) - FIND(",",B14248) - 1)</f>
        <v xml:space="preserve"> -122.05514662199971</v>
      </c>
    </row>
    <row r="14249" spans="1:7" ht="30" x14ac:dyDescent="0.25">
      <c r="A14249" t="s">
        <v>938</v>
      </c>
      <c r="B14249" s="1" t="s">
        <v>3821</v>
      </c>
      <c r="C14249" t="s">
        <v>8</v>
      </c>
      <c r="E14249">
        <v>1</v>
      </c>
      <c r="F14249" t="str">
        <f>MID(B14249, FIND("(",B14249) + 1, FIND(",",B14249) - FIND("(",B14249) - 1)</f>
        <v>37.921776070000476</v>
      </c>
      <c r="G14249" t="str">
        <f>MID(B14249, FIND(",",B14249) + 1, FIND(")",B14249) - FIND(",",B14249) - 1)</f>
        <v xml:space="preserve"> -122.06524875999969</v>
      </c>
    </row>
    <row r="14250" spans="1:7" ht="30" x14ac:dyDescent="0.25">
      <c r="A14250" t="s">
        <v>5</v>
      </c>
      <c r="B14250" s="1" t="s">
        <v>3821</v>
      </c>
      <c r="C14250" t="s">
        <v>8</v>
      </c>
      <c r="E14250">
        <v>1</v>
      </c>
      <c r="F14250" t="str">
        <f>MID(B14250, FIND("(",B14250) + 1, FIND(",",B14250) - FIND("(",B14250) - 1)</f>
        <v>37.921776070000476</v>
      </c>
      <c r="G14250" t="str">
        <f>MID(B14250, FIND(",",B14250) + 1, FIND(")",B14250) - FIND(",",B14250) - 1)</f>
        <v xml:space="preserve"> -122.06524875999969</v>
      </c>
    </row>
    <row r="14251" spans="1:7" ht="30" x14ac:dyDescent="0.25">
      <c r="A14251" t="s">
        <v>938</v>
      </c>
      <c r="B14251" s="1" t="s">
        <v>3821</v>
      </c>
      <c r="C14251" t="s">
        <v>8</v>
      </c>
      <c r="E14251">
        <v>1</v>
      </c>
      <c r="F14251" t="str">
        <f>MID(B14251, FIND("(",B14251) + 1, FIND(",",B14251) - FIND("(",B14251) - 1)</f>
        <v>37.921776070000476</v>
      </c>
      <c r="G14251" t="str">
        <f>MID(B14251, FIND(",",B14251) + 1, FIND(")",B14251) - FIND(",",B14251) - 1)</f>
        <v xml:space="preserve"> -122.06524875999969</v>
      </c>
    </row>
    <row r="14252" spans="1:7" ht="30" x14ac:dyDescent="0.25">
      <c r="A14252" t="s">
        <v>678</v>
      </c>
      <c r="B14252" s="1" t="s">
        <v>3821</v>
      </c>
      <c r="C14252" t="s">
        <v>8</v>
      </c>
      <c r="E14252">
        <v>1</v>
      </c>
      <c r="F14252" t="str">
        <f>MID(B14252, FIND("(",B14252) + 1, FIND(",",B14252) - FIND("(",B14252) - 1)</f>
        <v>37.921776070000476</v>
      </c>
      <c r="G14252" t="str">
        <f>MID(B14252, FIND(",",B14252) + 1, FIND(")",B14252) - FIND(",",B14252) - 1)</f>
        <v xml:space="preserve"> -122.06524875999969</v>
      </c>
    </row>
    <row r="14253" spans="1:7" ht="30" x14ac:dyDescent="0.25">
      <c r="A14253" t="s">
        <v>5</v>
      </c>
      <c r="B14253" s="1" t="s">
        <v>3821</v>
      </c>
      <c r="C14253" t="s">
        <v>8</v>
      </c>
      <c r="E14253">
        <v>1</v>
      </c>
      <c r="F14253" t="str">
        <f>MID(B14253, FIND("(",B14253) + 1, FIND(",",B14253) - FIND("(",B14253) - 1)</f>
        <v>37.921776070000476</v>
      </c>
      <c r="G14253" t="str">
        <f>MID(B14253, FIND(",",B14253) + 1, FIND(")",B14253) - FIND(",",B14253) - 1)</f>
        <v xml:space="preserve"> -122.06524875999969</v>
      </c>
    </row>
    <row r="14254" spans="1:7" ht="30" x14ac:dyDescent="0.25">
      <c r="A14254" t="s">
        <v>391</v>
      </c>
      <c r="B14254" s="1" t="s">
        <v>677</v>
      </c>
      <c r="C14254" t="s">
        <v>10</v>
      </c>
      <c r="E14254">
        <v>1</v>
      </c>
      <c r="F14254" t="str">
        <f>MID(B14254, FIND("(",B14254) + 1, FIND(",",B14254) - FIND("(",B14254) - 1)</f>
        <v>37.91888664200047</v>
      </c>
      <c r="G14254" t="str">
        <f>MID(B14254, FIND(",",B14254) + 1, FIND(")",B14254) - FIND(",",B14254) - 1)</f>
        <v xml:space="preserve"> -122.0283162129997</v>
      </c>
    </row>
    <row r="14255" spans="1:7" ht="30" x14ac:dyDescent="0.25">
      <c r="A14255" t="s">
        <v>391</v>
      </c>
      <c r="B14255" s="1" t="s">
        <v>677</v>
      </c>
      <c r="C14255" t="s">
        <v>10</v>
      </c>
      <c r="E14255">
        <v>1</v>
      </c>
      <c r="F14255" t="str">
        <f>MID(B14255, FIND("(",B14255) + 1, FIND(",",B14255) - FIND("(",B14255) - 1)</f>
        <v>37.91888664200047</v>
      </c>
      <c r="G14255" t="str">
        <f>MID(B14255, FIND(",",B14255) + 1, FIND(")",B14255) - FIND(",",B14255) - 1)</f>
        <v xml:space="preserve"> -122.0283162129997</v>
      </c>
    </row>
    <row r="14256" spans="1:7" ht="30" x14ac:dyDescent="0.25">
      <c r="A14256" t="s">
        <v>678</v>
      </c>
      <c r="B14256" s="1" t="s">
        <v>677</v>
      </c>
      <c r="C14256" t="s">
        <v>10</v>
      </c>
      <c r="E14256">
        <v>1</v>
      </c>
      <c r="F14256" t="str">
        <f>MID(B14256, FIND("(",B14256) + 1, FIND(",",B14256) - FIND("(",B14256) - 1)</f>
        <v>37.91888664200047</v>
      </c>
      <c r="G14256" t="str">
        <f>MID(B14256, FIND(",",B14256) + 1, FIND(")",B14256) - FIND(",",B14256) - 1)</f>
        <v xml:space="preserve"> -122.0283162129997</v>
      </c>
    </row>
    <row r="14257" spans="1:7" ht="30" x14ac:dyDescent="0.25">
      <c r="A14257" t="s">
        <v>5</v>
      </c>
      <c r="B14257" s="1" t="s">
        <v>677</v>
      </c>
      <c r="C14257" t="s">
        <v>10</v>
      </c>
      <c r="E14257">
        <v>1</v>
      </c>
      <c r="F14257" t="str">
        <f>MID(B14257, FIND("(",B14257) + 1, FIND(",",B14257) - FIND("(",B14257) - 1)</f>
        <v>37.91888664200047</v>
      </c>
      <c r="G14257" t="str">
        <f>MID(B14257, FIND(",",B14257) + 1, FIND(")",B14257) - FIND(",",B14257) - 1)</f>
        <v xml:space="preserve"> -122.0283162129997</v>
      </c>
    </row>
    <row r="14258" spans="1:7" ht="30" x14ac:dyDescent="0.25">
      <c r="A14258" t="s">
        <v>391</v>
      </c>
      <c r="B14258" s="1" t="s">
        <v>677</v>
      </c>
      <c r="C14258" t="s">
        <v>8</v>
      </c>
      <c r="E14258">
        <v>1</v>
      </c>
      <c r="F14258" t="str">
        <f>MID(B14258, FIND("(",B14258) + 1, FIND(",",B14258) - FIND("(",B14258) - 1)</f>
        <v>37.91888664200047</v>
      </c>
      <c r="G14258" t="str">
        <f>MID(B14258, FIND(",",B14258) + 1, FIND(")",B14258) - FIND(",",B14258) - 1)</f>
        <v xml:space="preserve"> -122.0283162129997</v>
      </c>
    </row>
    <row r="14259" spans="1:7" ht="30" x14ac:dyDescent="0.25">
      <c r="A14259" t="s">
        <v>678</v>
      </c>
      <c r="B14259" s="1" t="s">
        <v>677</v>
      </c>
      <c r="C14259" t="s">
        <v>8</v>
      </c>
      <c r="E14259">
        <v>1</v>
      </c>
      <c r="F14259" t="str">
        <f>MID(B14259, FIND("(",B14259) + 1, FIND(",",B14259) - FIND("(",B14259) - 1)</f>
        <v>37.91888664200047</v>
      </c>
      <c r="G14259" t="str">
        <f>MID(B14259, FIND(",",B14259) + 1, FIND(")",B14259) - FIND(",",B14259) - 1)</f>
        <v xml:space="preserve"> -122.0283162129997</v>
      </c>
    </row>
    <row r="14260" spans="1:7" ht="30" x14ac:dyDescent="0.25">
      <c r="A14260" t="s">
        <v>938</v>
      </c>
      <c r="B14260" s="1" t="s">
        <v>677</v>
      </c>
      <c r="C14260" t="s">
        <v>8</v>
      </c>
      <c r="E14260">
        <v>2</v>
      </c>
      <c r="F14260" t="str">
        <f>MID(B14260, FIND("(",B14260) + 1, FIND(",",B14260) - FIND("(",B14260) - 1)</f>
        <v>37.91888664200047</v>
      </c>
      <c r="G14260" t="str">
        <f>MID(B14260, FIND(",",B14260) + 1, FIND(")",B14260) - FIND(",",B14260) - 1)</f>
        <v xml:space="preserve"> -122.0283162129997</v>
      </c>
    </row>
    <row r="14261" spans="1:7" ht="30" x14ac:dyDescent="0.25">
      <c r="A14261" t="s">
        <v>5</v>
      </c>
      <c r="B14261" s="1" t="s">
        <v>677</v>
      </c>
      <c r="C14261" t="s">
        <v>8</v>
      </c>
      <c r="E14261">
        <v>1</v>
      </c>
      <c r="F14261" t="str">
        <f>MID(B14261, FIND("(",B14261) + 1, FIND(",",B14261) - FIND("(",B14261) - 1)</f>
        <v>37.91888664200047</v>
      </c>
      <c r="G14261" t="str">
        <f>MID(B14261, FIND(",",B14261) + 1, FIND(")",B14261) - FIND(",",B14261) - 1)</f>
        <v xml:space="preserve"> -122.0283162129997</v>
      </c>
    </row>
    <row r="14262" spans="1:7" ht="30" x14ac:dyDescent="0.25">
      <c r="A14262" t="s">
        <v>938</v>
      </c>
      <c r="B14262" s="1" t="s">
        <v>677</v>
      </c>
      <c r="C14262" t="s">
        <v>8</v>
      </c>
      <c r="E14262">
        <v>1</v>
      </c>
      <c r="F14262" t="str">
        <f>MID(B14262, FIND("(",B14262) + 1, FIND(",",B14262) - FIND("(",B14262) - 1)</f>
        <v>37.91888664200047</v>
      </c>
      <c r="G14262" t="str">
        <f>MID(B14262, FIND(",",B14262) + 1, FIND(")",B14262) - FIND(",",B14262) - 1)</f>
        <v xml:space="preserve"> -122.0283162129997</v>
      </c>
    </row>
    <row r="14263" spans="1:7" ht="30" x14ac:dyDescent="0.25">
      <c r="A14263" t="s">
        <v>678</v>
      </c>
      <c r="B14263" s="1" t="s">
        <v>677</v>
      </c>
      <c r="C14263" t="s">
        <v>8</v>
      </c>
      <c r="E14263">
        <v>4</v>
      </c>
      <c r="F14263" t="str">
        <f>MID(B14263, FIND("(",B14263) + 1, FIND(",",B14263) - FIND("(",B14263) - 1)</f>
        <v>37.91888664200047</v>
      </c>
      <c r="G14263" t="str">
        <f>MID(B14263, FIND(",",B14263) + 1, FIND(")",B14263) - FIND(",",B14263) - 1)</f>
        <v xml:space="preserve"> -122.0283162129997</v>
      </c>
    </row>
    <row r="14264" spans="1:7" ht="30" x14ac:dyDescent="0.25">
      <c r="A14264" t="s">
        <v>5</v>
      </c>
      <c r="B14264" s="1" t="s">
        <v>677</v>
      </c>
      <c r="C14264" t="s">
        <v>8</v>
      </c>
      <c r="E14264">
        <v>1</v>
      </c>
      <c r="F14264" t="str">
        <f>MID(B14264, FIND("(",B14264) + 1, FIND(",",B14264) - FIND("(",B14264) - 1)</f>
        <v>37.91888664200047</v>
      </c>
      <c r="G14264" t="str">
        <f>MID(B14264, FIND(",",B14264) + 1, FIND(")",B14264) - FIND(",",B14264) - 1)</f>
        <v xml:space="preserve"> -122.0283162129997</v>
      </c>
    </row>
    <row r="14265" spans="1:7" ht="30" x14ac:dyDescent="0.25">
      <c r="A14265" t="s">
        <v>391</v>
      </c>
      <c r="B14265" s="1" t="s">
        <v>677</v>
      </c>
      <c r="C14265" t="s">
        <v>8</v>
      </c>
      <c r="E14265">
        <v>1</v>
      </c>
      <c r="F14265" t="str">
        <f>MID(B14265, FIND("(",B14265) + 1, FIND(",",B14265) - FIND("(",B14265) - 1)</f>
        <v>37.91888664200047</v>
      </c>
      <c r="G14265" t="str">
        <f>MID(B14265, FIND(",",B14265) + 1, FIND(")",B14265) - FIND(",",B14265) - 1)</f>
        <v xml:space="preserve"> -122.0283162129997</v>
      </c>
    </row>
    <row r="14266" spans="1:7" ht="30" x14ac:dyDescent="0.25">
      <c r="A14266" t="s">
        <v>391</v>
      </c>
      <c r="B14266" s="1" t="s">
        <v>677</v>
      </c>
      <c r="C14266" t="s">
        <v>8</v>
      </c>
      <c r="E14266">
        <v>2</v>
      </c>
      <c r="F14266" t="str">
        <f>MID(B14266, FIND("(",B14266) + 1, FIND(",",B14266) - FIND("(",B14266) - 1)</f>
        <v>37.91888664200047</v>
      </c>
      <c r="G14266" t="str">
        <f>MID(B14266, FIND(",",B14266) + 1, FIND(")",B14266) - FIND(",",B14266) - 1)</f>
        <v xml:space="preserve"> -122.0283162129997</v>
      </c>
    </row>
    <row r="14267" spans="1:7" ht="30" x14ac:dyDescent="0.25">
      <c r="A14267" t="s">
        <v>391</v>
      </c>
      <c r="B14267" s="1" t="s">
        <v>432</v>
      </c>
      <c r="C14267" t="s">
        <v>8</v>
      </c>
      <c r="E14267">
        <v>1</v>
      </c>
      <c r="F14267" t="str">
        <f>MID(B14267, FIND("(",B14267) + 1, FIND(",",B14267) - FIND("(",B14267) - 1)</f>
        <v>37.779259890000446</v>
      </c>
      <c r="G14267" t="str">
        <f>MID(B14267, FIND(",",B14267) + 1, FIND(")",B14267) - FIND(",",B14267) - 1)</f>
        <v xml:space="preserve"> -122.21877952899968</v>
      </c>
    </row>
    <row r="14268" spans="1:7" ht="30" x14ac:dyDescent="0.25">
      <c r="A14268" t="s">
        <v>938</v>
      </c>
      <c r="B14268" s="1" t="s">
        <v>432</v>
      </c>
      <c r="C14268" t="s">
        <v>8</v>
      </c>
      <c r="E14268">
        <v>2</v>
      </c>
      <c r="F14268" t="str">
        <f>MID(B14268, FIND("(",B14268) + 1, FIND(",",B14268) - FIND("(",B14268) - 1)</f>
        <v>37.779259890000446</v>
      </c>
      <c r="G14268" t="str">
        <f>MID(B14268, FIND(",",B14268) + 1, FIND(")",B14268) - FIND(",",B14268) - 1)</f>
        <v xml:space="preserve"> -122.21877952899968</v>
      </c>
    </row>
    <row r="14269" spans="1:7" ht="30" x14ac:dyDescent="0.25">
      <c r="A14269" t="s">
        <v>5</v>
      </c>
      <c r="B14269" s="1" t="s">
        <v>432</v>
      </c>
      <c r="C14269" t="s">
        <v>8</v>
      </c>
      <c r="E14269">
        <v>1</v>
      </c>
      <c r="F14269" t="str">
        <f>MID(B14269, FIND("(",B14269) + 1, FIND(",",B14269) - FIND("(",B14269) - 1)</f>
        <v>37.779259890000446</v>
      </c>
      <c r="G14269" t="str">
        <f>MID(B14269, FIND(",",B14269) + 1, FIND(")",B14269) - FIND(",",B14269) - 1)</f>
        <v xml:space="preserve"> -122.21877952899968</v>
      </c>
    </row>
    <row r="14270" spans="1:7" ht="30" x14ac:dyDescent="0.25">
      <c r="A14270" t="s">
        <v>5</v>
      </c>
      <c r="B14270" s="1" t="s">
        <v>432</v>
      </c>
      <c r="C14270" t="s">
        <v>8</v>
      </c>
      <c r="E14270">
        <v>1</v>
      </c>
      <c r="F14270" t="str">
        <f>MID(B14270, FIND("(",B14270) + 1, FIND(",",B14270) - FIND("(",B14270) - 1)</f>
        <v>37.779259890000446</v>
      </c>
      <c r="G14270" t="str">
        <f>MID(B14270, FIND(",",B14270) + 1, FIND(")",B14270) - FIND(",",B14270) - 1)</f>
        <v xml:space="preserve"> -122.21877952899968</v>
      </c>
    </row>
    <row r="14271" spans="1:7" ht="30" x14ac:dyDescent="0.25">
      <c r="A14271" t="s">
        <v>938</v>
      </c>
      <c r="B14271" s="1" t="s">
        <v>1468</v>
      </c>
      <c r="C14271" t="s">
        <v>36</v>
      </c>
      <c r="E14271">
        <v>1</v>
      </c>
      <c r="F14271" t="str">
        <f>MID(B14271, FIND("(",B14271) + 1, FIND(",",B14271) - FIND("(",B14271) - 1)</f>
        <v>37.80135858800048</v>
      </c>
      <c r="G14271" t="str">
        <f>MID(B14271, FIND(",",B14271) + 1, FIND(")",B14271) - FIND(",",B14271) - 1)</f>
        <v xml:space="preserve"> -122.21143646999968</v>
      </c>
    </row>
    <row r="14272" spans="1:7" ht="30" x14ac:dyDescent="0.25">
      <c r="A14272" t="s">
        <v>678</v>
      </c>
      <c r="B14272" s="1" t="s">
        <v>1468</v>
      </c>
      <c r="C14272" t="s">
        <v>36</v>
      </c>
      <c r="E14272">
        <v>1</v>
      </c>
      <c r="F14272" t="str">
        <f>MID(B14272, FIND("(",B14272) + 1, FIND(",",B14272) - FIND("(",B14272) - 1)</f>
        <v>37.80135858800048</v>
      </c>
      <c r="G14272" t="str">
        <f>MID(B14272, FIND(",",B14272) + 1, FIND(")",B14272) - FIND(",",B14272) - 1)</f>
        <v xml:space="preserve"> -122.21143646999968</v>
      </c>
    </row>
    <row r="14273" spans="1:7" ht="30" x14ac:dyDescent="0.25">
      <c r="A14273" t="s">
        <v>938</v>
      </c>
      <c r="B14273" s="1" t="s">
        <v>1468</v>
      </c>
      <c r="C14273" t="s">
        <v>36</v>
      </c>
      <c r="E14273">
        <v>1</v>
      </c>
      <c r="F14273" t="str">
        <f>MID(B14273, FIND("(",B14273) + 1, FIND(",",B14273) - FIND("(",B14273) - 1)</f>
        <v>37.80135858800048</v>
      </c>
      <c r="G14273" t="str">
        <f>MID(B14273, FIND(",",B14273) + 1, FIND(")",B14273) - FIND(",",B14273) - 1)</f>
        <v xml:space="preserve"> -122.21143646999968</v>
      </c>
    </row>
    <row r="14274" spans="1:7" ht="30" x14ac:dyDescent="0.25">
      <c r="A14274" t="s">
        <v>391</v>
      </c>
      <c r="B14274" s="1" t="s">
        <v>1468</v>
      </c>
      <c r="C14274" t="s">
        <v>8</v>
      </c>
      <c r="E14274">
        <v>1</v>
      </c>
      <c r="F14274" t="str">
        <f>MID(B14274, FIND("(",B14274) + 1, FIND(",",B14274) - FIND("(",B14274) - 1)</f>
        <v>37.80135858800048</v>
      </c>
      <c r="G14274" t="str">
        <f>MID(B14274, FIND(",",B14274) + 1, FIND(")",B14274) - FIND(",",B14274) - 1)</f>
        <v xml:space="preserve"> -122.21143646999968</v>
      </c>
    </row>
    <row r="14275" spans="1:7" ht="30" x14ac:dyDescent="0.25">
      <c r="A14275" t="s">
        <v>938</v>
      </c>
      <c r="B14275" s="1" t="s">
        <v>1468</v>
      </c>
      <c r="C14275" t="s">
        <v>8</v>
      </c>
      <c r="E14275">
        <v>1</v>
      </c>
      <c r="F14275" t="str">
        <f>MID(B14275, FIND("(",B14275) + 1, FIND(",",B14275) - FIND("(",B14275) - 1)</f>
        <v>37.80135858800048</v>
      </c>
      <c r="G14275" t="str">
        <f>MID(B14275, FIND(",",B14275) + 1, FIND(")",B14275) - FIND(",",B14275) - 1)</f>
        <v xml:space="preserve"> -122.21143646999968</v>
      </c>
    </row>
    <row r="14276" spans="1:7" ht="30" x14ac:dyDescent="0.25">
      <c r="A14276" t="s">
        <v>678</v>
      </c>
      <c r="B14276" s="1" t="s">
        <v>1468</v>
      </c>
      <c r="C14276" t="s">
        <v>8</v>
      </c>
      <c r="E14276">
        <v>1</v>
      </c>
      <c r="F14276" t="str">
        <f>MID(B14276, FIND("(",B14276) + 1, FIND(",",B14276) - FIND("(",B14276) - 1)</f>
        <v>37.80135858800048</v>
      </c>
      <c r="G14276" t="str">
        <f>MID(B14276, FIND(",",B14276) + 1, FIND(")",B14276) - FIND(",",B14276) - 1)</f>
        <v xml:space="preserve"> -122.21143646999968</v>
      </c>
    </row>
    <row r="14277" spans="1:7" ht="30" x14ac:dyDescent="0.25">
      <c r="A14277" t="s">
        <v>678</v>
      </c>
      <c r="B14277" s="1" t="s">
        <v>1468</v>
      </c>
      <c r="C14277" t="s">
        <v>8</v>
      </c>
      <c r="E14277">
        <v>1</v>
      </c>
      <c r="F14277" t="str">
        <f>MID(B14277, FIND("(",B14277) + 1, FIND(",",B14277) - FIND("(",B14277) - 1)</f>
        <v>37.80135858800048</v>
      </c>
      <c r="G14277" t="str">
        <f>MID(B14277, FIND(",",B14277) + 1, FIND(")",B14277) - FIND(",",B14277) - 1)</f>
        <v xml:space="preserve"> -122.21143646999968</v>
      </c>
    </row>
    <row r="14278" spans="1:7" ht="30" x14ac:dyDescent="0.25">
      <c r="A14278" t="s">
        <v>938</v>
      </c>
      <c r="B14278" s="1" t="s">
        <v>1468</v>
      </c>
      <c r="C14278" t="s">
        <v>8</v>
      </c>
      <c r="E14278">
        <v>1</v>
      </c>
      <c r="F14278" t="str">
        <f>MID(B14278, FIND("(",B14278) + 1, FIND(",",B14278) - FIND("(",B14278) - 1)</f>
        <v>37.80135858800048</v>
      </c>
      <c r="G14278" t="str">
        <f>MID(B14278, FIND(",",B14278) + 1, FIND(")",B14278) - FIND(",",B14278) - 1)</f>
        <v xml:space="preserve"> -122.21143646999968</v>
      </c>
    </row>
    <row r="14279" spans="1:7" ht="30" x14ac:dyDescent="0.25">
      <c r="A14279" t="s">
        <v>938</v>
      </c>
      <c r="B14279" s="1" t="s">
        <v>1468</v>
      </c>
      <c r="C14279" t="s">
        <v>8</v>
      </c>
      <c r="E14279">
        <v>2</v>
      </c>
      <c r="F14279" t="str">
        <f>MID(B14279, FIND("(",B14279) + 1, FIND(",",B14279) - FIND("(",B14279) - 1)</f>
        <v>37.80135858800048</v>
      </c>
      <c r="G14279" t="str">
        <f>MID(B14279, FIND(",",B14279) + 1, FIND(")",B14279) - FIND(",",B14279) - 1)</f>
        <v xml:space="preserve"> -122.21143646999968</v>
      </c>
    </row>
    <row r="14280" spans="1:7" ht="30" x14ac:dyDescent="0.25">
      <c r="A14280" t="s">
        <v>938</v>
      </c>
      <c r="B14280" s="1" t="s">
        <v>2986</v>
      </c>
      <c r="C14280" t="s">
        <v>8</v>
      </c>
      <c r="E14280">
        <v>1</v>
      </c>
      <c r="F14280" t="str">
        <f>MID(B14280, FIND("(",B14280) + 1, FIND(",",B14280) - FIND("(",B14280) - 1)</f>
        <v>37.74106729200048</v>
      </c>
      <c r="G14280" t="str">
        <f>MID(B14280, FIND(",",B14280) + 1, FIND(")",B14280) - FIND(",",B14280) - 1)</f>
        <v xml:space="preserve"> -122.1720185799997</v>
      </c>
    </row>
    <row r="14281" spans="1:7" ht="30" x14ac:dyDescent="0.25">
      <c r="A14281" t="s">
        <v>938</v>
      </c>
      <c r="B14281" s="1" t="s">
        <v>2986</v>
      </c>
      <c r="C14281" t="s">
        <v>8</v>
      </c>
      <c r="E14281">
        <v>1</v>
      </c>
      <c r="F14281" t="str">
        <f>MID(B14281, FIND("(",B14281) + 1, FIND(",",B14281) - FIND("(",B14281) - 1)</f>
        <v>37.74106729200048</v>
      </c>
      <c r="G14281" t="str">
        <f>MID(B14281, FIND(",",B14281) + 1, FIND(")",B14281) - FIND(",",B14281) - 1)</f>
        <v xml:space="preserve"> -122.1720185799997</v>
      </c>
    </row>
    <row r="14282" spans="1:7" ht="30" x14ac:dyDescent="0.25">
      <c r="A14282" t="s">
        <v>938</v>
      </c>
      <c r="B14282" s="1" t="s">
        <v>2986</v>
      </c>
      <c r="C14282" t="s">
        <v>8</v>
      </c>
      <c r="E14282">
        <v>1</v>
      </c>
      <c r="F14282" t="str">
        <f>MID(B14282, FIND("(",B14282) + 1, FIND(",",B14282) - FIND("(",B14282) - 1)</f>
        <v>37.74106729200048</v>
      </c>
      <c r="G14282" t="str">
        <f>MID(B14282, FIND(",",B14282) + 1, FIND(")",B14282) - FIND(",",B14282) - 1)</f>
        <v xml:space="preserve"> -122.1720185799997</v>
      </c>
    </row>
    <row r="14283" spans="1:7" ht="30" x14ac:dyDescent="0.25">
      <c r="A14283" t="s">
        <v>678</v>
      </c>
      <c r="B14283" s="1" t="s">
        <v>751</v>
      </c>
      <c r="C14283" t="s">
        <v>8</v>
      </c>
      <c r="E14283">
        <v>2</v>
      </c>
      <c r="F14283" t="str">
        <f>MID(B14283, FIND("(",B14283) + 1, FIND(",",B14283) - FIND("(",B14283) - 1)</f>
        <v>37.764347831000464</v>
      </c>
      <c r="G14283" t="str">
        <f>MID(B14283, FIND(",",B14283) + 1, FIND(")",B14283) - FIND(",",B14283) - 1)</f>
        <v xml:space="preserve"> -122.16428881599973</v>
      </c>
    </row>
    <row r="14284" spans="1:7" ht="30" x14ac:dyDescent="0.25">
      <c r="A14284" t="s">
        <v>678</v>
      </c>
      <c r="B14284" s="1" t="s">
        <v>751</v>
      </c>
      <c r="C14284" t="s">
        <v>8</v>
      </c>
      <c r="E14284">
        <v>1</v>
      </c>
      <c r="F14284" t="str">
        <f>MID(B14284, FIND("(",B14284) + 1, FIND(",",B14284) - FIND("(",B14284) - 1)</f>
        <v>37.764347831000464</v>
      </c>
      <c r="G14284" t="str">
        <f>MID(B14284, FIND(",",B14284) + 1, FIND(")",B14284) - FIND(",",B14284) - 1)</f>
        <v xml:space="preserve"> -122.16428881599973</v>
      </c>
    </row>
    <row r="14285" spans="1:7" ht="30" x14ac:dyDescent="0.25">
      <c r="A14285" t="s">
        <v>391</v>
      </c>
      <c r="B14285" s="1" t="s">
        <v>751</v>
      </c>
      <c r="C14285" t="s">
        <v>8</v>
      </c>
      <c r="E14285">
        <v>1</v>
      </c>
      <c r="F14285" t="str">
        <f>MID(B14285, FIND("(",B14285) + 1, FIND(",",B14285) - FIND("(",B14285) - 1)</f>
        <v>37.764347831000464</v>
      </c>
      <c r="G14285" t="str">
        <f>MID(B14285, FIND(",",B14285) + 1, FIND(")",B14285) - FIND(",",B14285) - 1)</f>
        <v xml:space="preserve"> -122.16428881599973</v>
      </c>
    </row>
    <row r="14286" spans="1:7" ht="30" x14ac:dyDescent="0.25">
      <c r="A14286" t="s">
        <v>391</v>
      </c>
      <c r="B14286" s="1" t="s">
        <v>751</v>
      </c>
      <c r="C14286" t="s">
        <v>8</v>
      </c>
      <c r="E14286">
        <v>1</v>
      </c>
      <c r="F14286" t="str">
        <f>MID(B14286, FIND("(",B14286) + 1, FIND(",",B14286) - FIND("(",B14286) - 1)</f>
        <v>37.764347831000464</v>
      </c>
      <c r="G14286" t="str">
        <f>MID(B14286, FIND(",",B14286) + 1, FIND(")",B14286) - FIND(",",B14286) - 1)</f>
        <v xml:space="preserve"> -122.16428881599973</v>
      </c>
    </row>
    <row r="14287" spans="1:7" ht="30" x14ac:dyDescent="0.25">
      <c r="A14287" t="s">
        <v>938</v>
      </c>
      <c r="B14287" s="1" t="s">
        <v>751</v>
      </c>
      <c r="C14287" t="s">
        <v>8</v>
      </c>
      <c r="E14287">
        <v>1</v>
      </c>
      <c r="F14287" t="str">
        <f>MID(B14287, FIND("(",B14287) + 1, FIND(",",B14287) - FIND("(",B14287) - 1)</f>
        <v>37.764347831000464</v>
      </c>
      <c r="G14287" t="str">
        <f>MID(B14287, FIND(",",B14287) + 1, FIND(")",B14287) - FIND(",",B14287) - 1)</f>
        <v xml:space="preserve"> -122.16428881599973</v>
      </c>
    </row>
    <row r="14288" spans="1:7" ht="30" x14ac:dyDescent="0.25">
      <c r="A14288" t="s">
        <v>678</v>
      </c>
      <c r="B14288" s="1" t="s">
        <v>751</v>
      </c>
      <c r="C14288" t="s">
        <v>8</v>
      </c>
      <c r="E14288">
        <v>1</v>
      </c>
      <c r="F14288" t="str">
        <f>MID(B14288, FIND("(",B14288) + 1, FIND(",",B14288) - FIND("(",B14288) - 1)</f>
        <v>37.764347831000464</v>
      </c>
      <c r="G14288" t="str">
        <f>MID(B14288, FIND(",",B14288) + 1, FIND(")",B14288) - FIND(",",B14288) - 1)</f>
        <v xml:space="preserve"> -122.16428881599973</v>
      </c>
    </row>
    <row r="14289" spans="1:7" ht="30" x14ac:dyDescent="0.25">
      <c r="A14289" t="s">
        <v>5</v>
      </c>
      <c r="B14289" s="1" t="s">
        <v>751</v>
      </c>
      <c r="C14289" t="s">
        <v>8</v>
      </c>
      <c r="E14289">
        <v>2</v>
      </c>
      <c r="F14289" t="str">
        <f>MID(B14289, FIND("(",B14289) + 1, FIND(",",B14289) - FIND("(",B14289) - 1)</f>
        <v>37.764347831000464</v>
      </c>
      <c r="G14289" t="str">
        <f>MID(B14289, FIND(",",B14289) + 1, FIND(")",B14289) - FIND(",",B14289) - 1)</f>
        <v xml:space="preserve"> -122.16428881599973</v>
      </c>
    </row>
    <row r="14290" spans="1:7" ht="30" x14ac:dyDescent="0.25">
      <c r="A14290" t="s">
        <v>391</v>
      </c>
      <c r="B14290" s="1" t="s">
        <v>751</v>
      </c>
      <c r="C14290" t="s">
        <v>8</v>
      </c>
      <c r="E14290">
        <v>2</v>
      </c>
      <c r="F14290" t="str">
        <f>MID(B14290, FIND("(",B14290) + 1, FIND(",",B14290) - FIND("(",B14290) - 1)</f>
        <v>37.764347831000464</v>
      </c>
      <c r="G14290" t="str">
        <f>MID(B14290, FIND(",",B14290) + 1, FIND(")",B14290) - FIND(",",B14290) - 1)</f>
        <v xml:space="preserve"> -122.16428881599973</v>
      </c>
    </row>
    <row r="14291" spans="1:7" ht="30" x14ac:dyDescent="0.25">
      <c r="A14291" t="s">
        <v>5</v>
      </c>
      <c r="B14291" s="1" t="s">
        <v>3591</v>
      </c>
      <c r="C14291" t="s">
        <v>8</v>
      </c>
      <c r="E14291">
        <v>1</v>
      </c>
      <c r="F14291" t="str">
        <f>MID(B14291, FIND("(",B14291) + 1, FIND(",",B14291) - FIND("(",B14291) - 1)</f>
        <v>37.79550586500045</v>
      </c>
      <c r="G14291" t="str">
        <f>MID(B14291, FIND(",",B14291) + 1, FIND(")",B14291) - FIND(",",B14291) - 1)</f>
        <v xml:space="preserve"> -122.24474962699969</v>
      </c>
    </row>
    <row r="14292" spans="1:7" ht="30" x14ac:dyDescent="0.25">
      <c r="A14292" t="s">
        <v>938</v>
      </c>
      <c r="B14292" s="1" t="s">
        <v>986</v>
      </c>
      <c r="C14292" t="s">
        <v>10</v>
      </c>
      <c r="E14292">
        <v>1</v>
      </c>
      <c r="F14292" t="str">
        <f>MID(B14292, FIND("(",B14292) + 1, FIND(",",B14292) - FIND("(",B14292) - 1)</f>
        <v>37.80538640800046</v>
      </c>
      <c r="G14292" t="str">
        <f>MID(B14292, FIND(",",B14292) + 1, FIND(")",B14292) - FIND(",",B14292) - 1)</f>
        <v xml:space="preserve"> -122.2808783479997</v>
      </c>
    </row>
    <row r="14293" spans="1:7" ht="30" x14ac:dyDescent="0.25">
      <c r="A14293" t="s">
        <v>938</v>
      </c>
      <c r="B14293" s="1" t="s">
        <v>986</v>
      </c>
      <c r="C14293" t="s">
        <v>44</v>
      </c>
      <c r="E14293">
        <v>1</v>
      </c>
      <c r="F14293" t="str">
        <f>MID(B14293, FIND("(",B14293) + 1, FIND(",",B14293) - FIND("(",B14293) - 1)</f>
        <v>37.80538640800046</v>
      </c>
      <c r="G14293" t="str">
        <f>MID(B14293, FIND(",",B14293) + 1, FIND(")",B14293) - FIND(",",B14293) - 1)</f>
        <v xml:space="preserve"> -122.2808783479997</v>
      </c>
    </row>
    <row r="14294" spans="1:7" ht="30" x14ac:dyDescent="0.25">
      <c r="A14294" t="s">
        <v>938</v>
      </c>
      <c r="B14294" s="1" t="s">
        <v>986</v>
      </c>
      <c r="C14294" t="s">
        <v>8</v>
      </c>
      <c r="D14294" t="s">
        <v>26</v>
      </c>
      <c r="E14294">
        <v>1</v>
      </c>
      <c r="F14294" t="str">
        <f>MID(B14294, FIND("(",B14294) + 1, FIND(",",B14294) - FIND("(",B14294) - 1)</f>
        <v>37.80538640800046</v>
      </c>
      <c r="G14294" t="str">
        <f>MID(B14294, FIND(",",B14294) + 1, FIND(")",B14294) - FIND(",",B14294) - 1)</f>
        <v xml:space="preserve"> -122.2808783479997</v>
      </c>
    </row>
    <row r="14295" spans="1:7" ht="30" x14ac:dyDescent="0.25">
      <c r="A14295" t="s">
        <v>678</v>
      </c>
      <c r="B14295" s="1" t="s">
        <v>986</v>
      </c>
      <c r="C14295" t="s">
        <v>8</v>
      </c>
      <c r="E14295">
        <v>1</v>
      </c>
      <c r="F14295" t="str">
        <f>MID(B14295, FIND("(",B14295) + 1, FIND(",",B14295) - FIND("(",B14295) - 1)</f>
        <v>37.80538640800046</v>
      </c>
      <c r="G14295" t="str">
        <f>MID(B14295, FIND(",",B14295) + 1, FIND(")",B14295) - FIND(",",B14295) - 1)</f>
        <v xml:space="preserve"> -122.2808783479997</v>
      </c>
    </row>
    <row r="14296" spans="1:7" ht="30" x14ac:dyDescent="0.25">
      <c r="A14296" t="s">
        <v>391</v>
      </c>
      <c r="B14296" s="1" t="s">
        <v>4000</v>
      </c>
      <c r="C14296" t="s">
        <v>8</v>
      </c>
      <c r="E14296">
        <v>1</v>
      </c>
      <c r="F14296" t="str">
        <f>MID(B14296, FIND("(",B14296) + 1, FIND(",",B14296) - FIND("(",B14296) - 1)</f>
        <v>37.836296777000484</v>
      </c>
      <c r="G14296" t="str">
        <f>MID(B14296, FIND(",",B14296) + 1, FIND(")",B14296) - FIND(",",B14296) - 1)</f>
        <v xml:space="preserve"> -122.28520597299968</v>
      </c>
    </row>
    <row r="14297" spans="1:7" ht="30" x14ac:dyDescent="0.25">
      <c r="A14297" t="s">
        <v>5</v>
      </c>
      <c r="B14297" s="1" t="s">
        <v>4000</v>
      </c>
      <c r="C14297" t="s">
        <v>8</v>
      </c>
      <c r="E14297">
        <v>1</v>
      </c>
      <c r="F14297" t="str">
        <f>MID(B14297, FIND("(",B14297) + 1, FIND(",",B14297) - FIND("(",B14297) - 1)</f>
        <v>37.836296777000484</v>
      </c>
      <c r="G14297" t="str">
        <f>MID(B14297, FIND(",",B14297) + 1, FIND(")",B14297) - FIND(",",B14297) - 1)</f>
        <v xml:space="preserve"> -122.28520597299968</v>
      </c>
    </row>
    <row r="14298" spans="1:7" ht="30" x14ac:dyDescent="0.25">
      <c r="A14298" t="s">
        <v>391</v>
      </c>
      <c r="B14298" s="1" t="s">
        <v>1447</v>
      </c>
      <c r="C14298" t="s">
        <v>8</v>
      </c>
      <c r="E14298">
        <v>1</v>
      </c>
      <c r="F14298" t="str">
        <f>MID(B14298, FIND("(",B14298) + 1, FIND(",",B14298) - FIND("(",B14298) - 1)</f>
        <v>37.81202992100049</v>
      </c>
      <c r="G14298" t="str">
        <f>MID(B14298, FIND(",",B14298) + 1, FIND(")",B14298) - FIND(",",B14298) - 1)</f>
        <v xml:space="preserve"> -122.24747828999972</v>
      </c>
    </row>
    <row r="14299" spans="1:7" ht="30" x14ac:dyDescent="0.25">
      <c r="A14299" t="s">
        <v>5</v>
      </c>
      <c r="B14299" s="1" t="s">
        <v>1447</v>
      </c>
      <c r="C14299" t="s">
        <v>8</v>
      </c>
      <c r="E14299">
        <v>1</v>
      </c>
      <c r="F14299" t="str">
        <f>MID(B14299, FIND("(",B14299) + 1, FIND(",",B14299) - FIND("(",B14299) - 1)</f>
        <v>37.81202992100049</v>
      </c>
      <c r="G14299" t="str">
        <f>MID(B14299, FIND(",",B14299) + 1, FIND(")",B14299) - FIND(",",B14299) - 1)</f>
        <v xml:space="preserve"> -122.24747828999972</v>
      </c>
    </row>
    <row r="14300" spans="1:7" ht="30" x14ac:dyDescent="0.25">
      <c r="A14300" t="s">
        <v>938</v>
      </c>
      <c r="B14300" s="1" t="s">
        <v>1447</v>
      </c>
      <c r="C14300" t="s">
        <v>8</v>
      </c>
      <c r="E14300">
        <v>1</v>
      </c>
      <c r="F14300" t="str">
        <f>MID(B14300, FIND("(",B14300) + 1, FIND(",",B14300) - FIND("(",B14300) - 1)</f>
        <v>37.81202992100049</v>
      </c>
      <c r="G14300" t="str">
        <f>MID(B14300, FIND(",",B14300) + 1, FIND(")",B14300) - FIND(",",B14300) - 1)</f>
        <v xml:space="preserve"> -122.24747828999972</v>
      </c>
    </row>
    <row r="14301" spans="1:7" ht="30" x14ac:dyDescent="0.25">
      <c r="A14301" t="s">
        <v>678</v>
      </c>
      <c r="B14301" s="1" t="s">
        <v>1447</v>
      </c>
      <c r="C14301" t="s">
        <v>8</v>
      </c>
      <c r="E14301">
        <v>1</v>
      </c>
      <c r="F14301" t="str">
        <f>MID(B14301, FIND("(",B14301) + 1, FIND(",",B14301) - FIND("(",B14301) - 1)</f>
        <v>37.81202992100049</v>
      </c>
      <c r="G14301" t="str">
        <f>MID(B14301, FIND(",",B14301) + 1, FIND(")",B14301) - FIND(",",B14301) - 1)</f>
        <v xml:space="preserve"> -122.24747828999972</v>
      </c>
    </row>
    <row r="14302" spans="1:7" ht="30" x14ac:dyDescent="0.25">
      <c r="A14302" t="s">
        <v>391</v>
      </c>
      <c r="B14302" s="1" t="s">
        <v>1447</v>
      </c>
      <c r="C14302" t="s">
        <v>8</v>
      </c>
      <c r="E14302">
        <v>1</v>
      </c>
      <c r="F14302" t="str">
        <f>MID(B14302, FIND("(",B14302) + 1, FIND(",",B14302) - FIND("(",B14302) - 1)</f>
        <v>37.81202992100049</v>
      </c>
      <c r="G14302" t="str">
        <f>MID(B14302, FIND(",",B14302) + 1, FIND(")",B14302) - FIND(",",B14302) - 1)</f>
        <v xml:space="preserve"> -122.24747828999972</v>
      </c>
    </row>
    <row r="14303" spans="1:7" ht="30" x14ac:dyDescent="0.25">
      <c r="A14303" t="s">
        <v>5</v>
      </c>
      <c r="B14303" s="1" t="s">
        <v>1447</v>
      </c>
      <c r="C14303" t="s">
        <v>8</v>
      </c>
      <c r="E14303">
        <v>1</v>
      </c>
      <c r="F14303" t="str">
        <f>MID(B14303, FIND("(",B14303) + 1, FIND(",",B14303) - FIND("(",B14303) - 1)</f>
        <v>37.81202992100049</v>
      </c>
      <c r="G14303" t="str">
        <f>MID(B14303, FIND(",",B14303) + 1, FIND(")",B14303) - FIND(",",B14303) - 1)</f>
        <v xml:space="preserve"> -122.24747828999972</v>
      </c>
    </row>
    <row r="14304" spans="1:7" ht="30" x14ac:dyDescent="0.25">
      <c r="A14304" t="s">
        <v>5</v>
      </c>
      <c r="B14304" s="1" t="s">
        <v>1246</v>
      </c>
      <c r="C14304" t="s">
        <v>8</v>
      </c>
      <c r="E14304">
        <v>2</v>
      </c>
      <c r="F14304" t="str">
        <f>MID(B14304, FIND("(",B14304) + 1, FIND(",",B14304) - FIND("(",B14304) - 1)</f>
        <v>37.82761980100048</v>
      </c>
      <c r="G14304" t="str">
        <f>MID(B14304, FIND(",",B14304) + 1, FIND(")",B14304) - FIND(",",B14304) - 1)</f>
        <v xml:space="preserve"> -122.23106720399971</v>
      </c>
    </row>
    <row r="14305" spans="1:7" ht="30" x14ac:dyDescent="0.25">
      <c r="A14305" t="s">
        <v>391</v>
      </c>
      <c r="B14305" s="1" t="s">
        <v>1246</v>
      </c>
      <c r="C14305" t="s">
        <v>8</v>
      </c>
      <c r="E14305">
        <v>3</v>
      </c>
      <c r="F14305" t="str">
        <f>MID(B14305, FIND("(",B14305) + 1, FIND(",",B14305) - FIND("(",B14305) - 1)</f>
        <v>37.82761980100048</v>
      </c>
      <c r="G14305" t="str">
        <f>MID(B14305, FIND(",",B14305) + 1, FIND(")",B14305) - FIND(",",B14305) - 1)</f>
        <v xml:space="preserve"> -122.23106720399971</v>
      </c>
    </row>
    <row r="14306" spans="1:7" ht="30" x14ac:dyDescent="0.25">
      <c r="A14306" t="s">
        <v>938</v>
      </c>
      <c r="B14306" s="1" t="s">
        <v>1246</v>
      </c>
      <c r="C14306" t="s">
        <v>8</v>
      </c>
      <c r="E14306">
        <v>1</v>
      </c>
      <c r="F14306" t="str">
        <f>MID(B14306, FIND("(",B14306) + 1, FIND(",",B14306) - FIND("(",B14306) - 1)</f>
        <v>37.82761980100048</v>
      </c>
      <c r="G14306" t="str">
        <f>MID(B14306, FIND(",",B14306) + 1, FIND(")",B14306) - FIND(",",B14306) - 1)</f>
        <v xml:space="preserve"> -122.23106720399971</v>
      </c>
    </row>
    <row r="14307" spans="1:7" ht="30" x14ac:dyDescent="0.25">
      <c r="A14307" t="s">
        <v>391</v>
      </c>
      <c r="B14307" s="1" t="s">
        <v>1246</v>
      </c>
      <c r="C14307" t="s">
        <v>8</v>
      </c>
      <c r="E14307">
        <v>2</v>
      </c>
      <c r="F14307" t="str">
        <f>MID(B14307, FIND("(",B14307) + 1, FIND(",",B14307) - FIND("(",B14307) - 1)</f>
        <v>37.82761980100048</v>
      </c>
      <c r="G14307" t="str">
        <f>MID(B14307, FIND(",",B14307) + 1, FIND(")",B14307) - FIND(",",B14307) - 1)</f>
        <v xml:space="preserve"> -122.23106720399971</v>
      </c>
    </row>
    <row r="14308" spans="1:7" ht="30" x14ac:dyDescent="0.25">
      <c r="A14308" t="s">
        <v>938</v>
      </c>
      <c r="B14308" s="1" t="s">
        <v>1246</v>
      </c>
      <c r="C14308" t="s">
        <v>8</v>
      </c>
      <c r="E14308">
        <v>2</v>
      </c>
      <c r="F14308" t="str">
        <f>MID(B14308, FIND("(",B14308) + 1, FIND(",",B14308) - FIND("(",B14308) - 1)</f>
        <v>37.82761980100048</v>
      </c>
      <c r="G14308" t="str">
        <f>MID(B14308, FIND(",",B14308) + 1, FIND(")",B14308) - FIND(",",B14308) - 1)</f>
        <v xml:space="preserve"> -122.23106720399971</v>
      </c>
    </row>
    <row r="14309" spans="1:7" ht="30" x14ac:dyDescent="0.25">
      <c r="A14309" t="s">
        <v>938</v>
      </c>
      <c r="B14309" s="1" t="s">
        <v>1246</v>
      </c>
      <c r="C14309" t="s">
        <v>8</v>
      </c>
      <c r="E14309">
        <v>4</v>
      </c>
      <c r="F14309" t="str">
        <f>MID(B14309, FIND("(",B14309) + 1, FIND(",",B14309) - FIND("(",B14309) - 1)</f>
        <v>37.82761980100048</v>
      </c>
      <c r="G14309" t="str">
        <f>MID(B14309, FIND(",",B14309) + 1, FIND(")",B14309) - FIND(",",B14309) - 1)</f>
        <v xml:space="preserve"> -122.23106720399971</v>
      </c>
    </row>
    <row r="14310" spans="1:7" ht="30" x14ac:dyDescent="0.25">
      <c r="A14310" t="s">
        <v>678</v>
      </c>
      <c r="B14310" s="1" t="s">
        <v>1246</v>
      </c>
      <c r="C14310" t="s">
        <v>8</v>
      </c>
      <c r="E14310">
        <v>3</v>
      </c>
      <c r="F14310" t="str">
        <f>MID(B14310, FIND("(",B14310) + 1, FIND(",",B14310) - FIND("(",B14310) - 1)</f>
        <v>37.82761980100048</v>
      </c>
      <c r="G14310" t="str">
        <f>MID(B14310, FIND(",",B14310) + 1, FIND(")",B14310) - FIND(",",B14310) - 1)</f>
        <v xml:space="preserve"> -122.23106720399971</v>
      </c>
    </row>
    <row r="14311" spans="1:7" ht="30" x14ac:dyDescent="0.25">
      <c r="A14311" t="s">
        <v>678</v>
      </c>
      <c r="B14311" s="1" t="s">
        <v>1246</v>
      </c>
      <c r="C14311" t="s">
        <v>8</v>
      </c>
      <c r="E14311">
        <v>4</v>
      </c>
      <c r="F14311" t="str">
        <f>MID(B14311, FIND("(",B14311) + 1, FIND(",",B14311) - FIND("(",B14311) - 1)</f>
        <v>37.82761980100048</v>
      </c>
      <c r="G14311" t="str">
        <f>MID(B14311, FIND(",",B14311) + 1, FIND(")",B14311) - FIND(",",B14311) - 1)</f>
        <v xml:space="preserve"> -122.23106720399971</v>
      </c>
    </row>
    <row r="14312" spans="1:7" ht="30" x14ac:dyDescent="0.25">
      <c r="A14312" t="s">
        <v>678</v>
      </c>
      <c r="B14312" s="1" t="s">
        <v>5167</v>
      </c>
      <c r="C14312" t="s">
        <v>8</v>
      </c>
      <c r="E14312">
        <v>1</v>
      </c>
      <c r="F14312" t="str">
        <f>MID(B14312, FIND("(",B14312) + 1, FIND(",",B14312) - FIND("(",B14312) - 1)</f>
        <v>37.84348776100046</v>
      </c>
      <c r="G14312" t="str">
        <f>MID(B14312, FIND(",",B14312) + 1, FIND(")",B14312) - FIND(",",B14312) - 1)</f>
        <v xml:space="preserve"> -122.2438762809997</v>
      </c>
    </row>
    <row r="14313" spans="1:7" ht="30" x14ac:dyDescent="0.25">
      <c r="A14313" t="s">
        <v>391</v>
      </c>
      <c r="B14313" s="1" t="s">
        <v>5167</v>
      </c>
      <c r="C14313" t="s">
        <v>8</v>
      </c>
      <c r="E14313">
        <v>1</v>
      </c>
      <c r="F14313" t="str">
        <f>MID(B14313, FIND("(",B14313) + 1, FIND(",",B14313) - FIND("(",B14313) - 1)</f>
        <v>37.84348776100046</v>
      </c>
      <c r="G14313" t="str">
        <f>MID(B14313, FIND(",",B14313) + 1, FIND(")",B14313) - FIND(",",B14313) - 1)</f>
        <v xml:space="preserve"> -122.2438762809997</v>
      </c>
    </row>
    <row r="14314" spans="1:7" ht="30" x14ac:dyDescent="0.25">
      <c r="A14314" t="s">
        <v>5</v>
      </c>
      <c r="B14314" s="1" t="s">
        <v>5167</v>
      </c>
      <c r="C14314" t="s">
        <v>8</v>
      </c>
      <c r="E14314">
        <v>1</v>
      </c>
      <c r="F14314" t="str">
        <f>MID(B14314, FIND("(",B14314) + 1, FIND(",",B14314) - FIND("(",B14314) - 1)</f>
        <v>37.84348776100046</v>
      </c>
      <c r="G14314" t="str">
        <f>MID(B14314, FIND(",",B14314) + 1, FIND(")",B14314) - FIND(",",B14314) - 1)</f>
        <v xml:space="preserve"> -122.2438762809997</v>
      </c>
    </row>
    <row r="14315" spans="1:7" ht="30" x14ac:dyDescent="0.25">
      <c r="A14315" t="s">
        <v>938</v>
      </c>
      <c r="B14315" s="1" t="s">
        <v>5167</v>
      </c>
      <c r="C14315" t="s">
        <v>8</v>
      </c>
      <c r="E14315">
        <v>1</v>
      </c>
      <c r="F14315" t="str">
        <f>MID(B14315, FIND("(",B14315) + 1, FIND(",",B14315) - FIND("(",B14315) - 1)</f>
        <v>37.84348776100046</v>
      </c>
      <c r="G14315" t="str">
        <f>MID(B14315, FIND(",",B14315) + 1, FIND(")",B14315) - FIND(",",B14315) - 1)</f>
        <v xml:space="preserve"> -122.2438762809997</v>
      </c>
    </row>
    <row r="14316" spans="1:7" ht="30" x14ac:dyDescent="0.25">
      <c r="A14316" t="s">
        <v>938</v>
      </c>
      <c r="B14316" s="1" t="s">
        <v>5167</v>
      </c>
      <c r="C14316" t="s">
        <v>8</v>
      </c>
      <c r="E14316">
        <v>1</v>
      </c>
      <c r="F14316" t="str">
        <f>MID(B14316, FIND("(",B14316) + 1, FIND(",",B14316) - FIND("(",B14316) - 1)</f>
        <v>37.84348776100046</v>
      </c>
      <c r="G14316" t="str">
        <f>MID(B14316, FIND(",",B14316) + 1, FIND(")",B14316) - FIND(",",B14316) - 1)</f>
        <v xml:space="preserve"> -122.2438762809997</v>
      </c>
    </row>
    <row r="14317" spans="1:7" ht="30" x14ac:dyDescent="0.25">
      <c r="A14317" t="s">
        <v>678</v>
      </c>
      <c r="B14317" s="1" t="s">
        <v>1710</v>
      </c>
      <c r="C14317" t="s">
        <v>8</v>
      </c>
      <c r="E14317">
        <v>1</v>
      </c>
      <c r="F14317" t="str">
        <f>MID(B14317, FIND("(",B14317) + 1, FIND(",",B14317) - FIND("(",B14317) - 1)</f>
        <v>37.78866682600045</v>
      </c>
      <c r="G14317" t="str">
        <f>MID(B14317, FIND(",",B14317) + 1, FIND(")",B14317) - FIND(",",B14317) - 1)</f>
        <v xml:space="preserve"> -122.19059782399972</v>
      </c>
    </row>
    <row r="14318" spans="1:7" ht="30" x14ac:dyDescent="0.25">
      <c r="A14318" t="s">
        <v>5</v>
      </c>
      <c r="B14318" s="1" t="s">
        <v>1710</v>
      </c>
      <c r="C14318" t="s">
        <v>8</v>
      </c>
      <c r="E14318">
        <v>1</v>
      </c>
      <c r="F14318" t="str">
        <f>MID(B14318, FIND("(",B14318) + 1, FIND(",",B14318) - FIND("(",B14318) - 1)</f>
        <v>37.78866682600045</v>
      </c>
      <c r="G14318" t="str">
        <f>MID(B14318, FIND(",",B14318) + 1, FIND(")",B14318) - FIND(",",B14318) - 1)</f>
        <v xml:space="preserve"> -122.19059782399972</v>
      </c>
    </row>
    <row r="14319" spans="1:7" ht="30" x14ac:dyDescent="0.25">
      <c r="A14319" t="s">
        <v>938</v>
      </c>
      <c r="B14319" s="1" t="s">
        <v>1710</v>
      </c>
      <c r="C14319" t="s">
        <v>8</v>
      </c>
      <c r="E14319">
        <v>1</v>
      </c>
      <c r="F14319" t="str">
        <f>MID(B14319, FIND("(",B14319) + 1, FIND(",",B14319) - FIND("(",B14319) - 1)</f>
        <v>37.78866682600045</v>
      </c>
      <c r="G14319" t="str">
        <f>MID(B14319, FIND(",",B14319) + 1, FIND(")",B14319) - FIND(",",B14319) - 1)</f>
        <v xml:space="preserve"> -122.19059782399972</v>
      </c>
    </row>
    <row r="14320" spans="1:7" ht="30" x14ac:dyDescent="0.25">
      <c r="A14320" t="s">
        <v>938</v>
      </c>
      <c r="B14320" s="1" t="s">
        <v>1710</v>
      </c>
      <c r="C14320" t="s">
        <v>8</v>
      </c>
      <c r="E14320">
        <v>1</v>
      </c>
      <c r="F14320" t="str">
        <f>MID(B14320, FIND("(",B14320) + 1, FIND(",",B14320) - FIND("(",B14320) - 1)</f>
        <v>37.78866682600045</v>
      </c>
      <c r="G14320" t="str">
        <f>MID(B14320, FIND(",",B14320) + 1, FIND(")",B14320) - FIND(",",B14320) - 1)</f>
        <v xml:space="preserve"> -122.19059782399972</v>
      </c>
    </row>
    <row r="14321" spans="1:7" ht="30" x14ac:dyDescent="0.25">
      <c r="A14321" t="s">
        <v>678</v>
      </c>
      <c r="B14321" s="1" t="s">
        <v>1710</v>
      </c>
      <c r="C14321" t="s">
        <v>8</v>
      </c>
      <c r="E14321">
        <v>1</v>
      </c>
      <c r="F14321" t="str">
        <f>MID(B14321, FIND("(",B14321) + 1, FIND(",",B14321) - FIND("(",B14321) - 1)</f>
        <v>37.78866682600045</v>
      </c>
      <c r="G14321" t="str">
        <f>MID(B14321, FIND(",",B14321) + 1, FIND(")",B14321) - FIND(",",B14321) - 1)</f>
        <v xml:space="preserve"> -122.19059782399972</v>
      </c>
    </row>
    <row r="14322" spans="1:7" ht="30" x14ac:dyDescent="0.25">
      <c r="A14322" t="s">
        <v>391</v>
      </c>
      <c r="B14322" s="1" t="s">
        <v>1710</v>
      </c>
      <c r="C14322" t="s">
        <v>8</v>
      </c>
      <c r="E14322">
        <v>1</v>
      </c>
      <c r="F14322" t="str">
        <f>MID(B14322, FIND("(",B14322) + 1, FIND(",",B14322) - FIND("(",B14322) - 1)</f>
        <v>37.78866682600045</v>
      </c>
      <c r="G14322" t="str">
        <f>MID(B14322, FIND(",",B14322) + 1, FIND(")",B14322) - FIND(",",B14322) - 1)</f>
        <v xml:space="preserve"> -122.19059782399972</v>
      </c>
    </row>
    <row r="14323" spans="1:7" ht="30" x14ac:dyDescent="0.25">
      <c r="A14323" t="s">
        <v>5</v>
      </c>
      <c r="B14323" s="1" t="s">
        <v>1710</v>
      </c>
      <c r="C14323" t="s">
        <v>8</v>
      </c>
      <c r="E14323">
        <v>1</v>
      </c>
      <c r="F14323" t="str">
        <f>MID(B14323, FIND("(",B14323) + 1, FIND(",",B14323) - FIND("(",B14323) - 1)</f>
        <v>37.78866682600045</v>
      </c>
      <c r="G14323" t="str">
        <f>MID(B14323, FIND(",",B14323) + 1, FIND(")",B14323) - FIND(",",B14323) - 1)</f>
        <v xml:space="preserve"> -122.19059782399972</v>
      </c>
    </row>
    <row r="14324" spans="1:7" ht="30" x14ac:dyDescent="0.25">
      <c r="A14324" t="s">
        <v>391</v>
      </c>
      <c r="B14324" s="1" t="s">
        <v>1710</v>
      </c>
      <c r="C14324" t="s">
        <v>8</v>
      </c>
      <c r="E14324">
        <v>1</v>
      </c>
      <c r="F14324" t="str">
        <f>MID(B14324, FIND("(",B14324) + 1, FIND(",",B14324) - FIND("(",B14324) - 1)</f>
        <v>37.78866682600045</v>
      </c>
      <c r="G14324" t="str">
        <f>MID(B14324, FIND(",",B14324) + 1, FIND(")",B14324) - FIND(",",B14324) - 1)</f>
        <v xml:space="preserve"> -122.19059782399972</v>
      </c>
    </row>
    <row r="14325" spans="1:7" ht="30" x14ac:dyDescent="0.25">
      <c r="A14325" t="s">
        <v>5</v>
      </c>
      <c r="B14325" s="1" t="s">
        <v>1710</v>
      </c>
      <c r="C14325" t="s">
        <v>8</v>
      </c>
      <c r="E14325">
        <v>1</v>
      </c>
      <c r="F14325" t="str">
        <f>MID(B14325, FIND("(",B14325) + 1, FIND(",",B14325) - FIND("(",B14325) - 1)</f>
        <v>37.78866682600045</v>
      </c>
      <c r="G14325" t="str">
        <f>MID(B14325, FIND(",",B14325) + 1, FIND(")",B14325) - FIND(",",B14325) - 1)</f>
        <v xml:space="preserve"> -122.19059782399972</v>
      </c>
    </row>
    <row r="14326" spans="1:7" ht="30" x14ac:dyDescent="0.25">
      <c r="A14326" t="s">
        <v>678</v>
      </c>
      <c r="B14326" s="1" t="s">
        <v>1710</v>
      </c>
      <c r="C14326" t="s">
        <v>8</v>
      </c>
      <c r="E14326">
        <v>1</v>
      </c>
      <c r="F14326" t="str">
        <f>MID(B14326, FIND("(",B14326) + 1, FIND(",",B14326) - FIND("(",B14326) - 1)</f>
        <v>37.78866682600045</v>
      </c>
      <c r="G14326" t="str">
        <f>MID(B14326, FIND(",",B14326) + 1, FIND(")",B14326) - FIND(",",B14326) - 1)</f>
        <v xml:space="preserve"> -122.19059782399972</v>
      </c>
    </row>
    <row r="14327" spans="1:7" ht="30" x14ac:dyDescent="0.25">
      <c r="A14327" t="s">
        <v>391</v>
      </c>
      <c r="B14327" s="1" t="s">
        <v>5951</v>
      </c>
      <c r="C14327" t="s">
        <v>8</v>
      </c>
      <c r="E14327">
        <v>1</v>
      </c>
      <c r="F14327" t="str">
        <f>MID(B14327, FIND("(",B14327) + 1, FIND(",",B14327) - FIND("(",B14327) - 1)</f>
        <v>37.75460632900047</v>
      </c>
      <c r="G14327" t="str">
        <f>MID(B14327, FIND(",",B14327) + 1, FIND(")",B14327) - FIND(",",B14327) - 1)</f>
        <v xml:space="preserve"> -122.19034581299968</v>
      </c>
    </row>
    <row r="14328" spans="1:7" ht="30" x14ac:dyDescent="0.25">
      <c r="A14328" t="s">
        <v>678</v>
      </c>
      <c r="B14328" s="1" t="s">
        <v>5951</v>
      </c>
      <c r="C14328" t="s">
        <v>8</v>
      </c>
      <c r="E14328">
        <v>1</v>
      </c>
      <c r="F14328" t="str">
        <f>MID(B14328, FIND("(",B14328) + 1, FIND(",",B14328) - FIND("(",B14328) - 1)</f>
        <v>37.75460632900047</v>
      </c>
      <c r="G14328" t="str">
        <f>MID(B14328, FIND(",",B14328) + 1, FIND(")",B14328) - FIND(",",B14328) - 1)</f>
        <v xml:space="preserve"> -122.19034581299968</v>
      </c>
    </row>
    <row r="14329" spans="1:7" ht="30" x14ac:dyDescent="0.25">
      <c r="A14329" t="s">
        <v>938</v>
      </c>
      <c r="B14329" s="1" t="s">
        <v>1177</v>
      </c>
      <c r="C14329" t="s">
        <v>8</v>
      </c>
      <c r="E14329">
        <v>1</v>
      </c>
      <c r="F14329" t="str">
        <f>MID(B14329, FIND("(",B14329) + 1, FIND(",",B14329) - FIND("(",B14329) - 1)</f>
        <v>37.862119144000474</v>
      </c>
      <c r="G14329" t="str">
        <f>MID(B14329, FIND(",",B14329) + 1, FIND(")",B14329) - FIND(",",B14329) - 1)</f>
        <v xml:space="preserve"> -122.27516901099972</v>
      </c>
    </row>
    <row r="14330" spans="1:7" ht="30" x14ac:dyDescent="0.25">
      <c r="A14330" t="s">
        <v>678</v>
      </c>
      <c r="B14330" s="1" t="s">
        <v>1177</v>
      </c>
      <c r="C14330" t="s">
        <v>8</v>
      </c>
      <c r="D14330" t="s">
        <v>26</v>
      </c>
      <c r="E14330">
        <v>1</v>
      </c>
      <c r="F14330" t="str">
        <f>MID(B14330, FIND("(",B14330) + 1, FIND(",",B14330) - FIND("(",B14330) - 1)</f>
        <v>37.862119144000474</v>
      </c>
      <c r="G14330" t="str">
        <f>MID(B14330, FIND(",",B14330) + 1, FIND(")",B14330) - FIND(",",B14330) - 1)</f>
        <v xml:space="preserve"> -122.27516901099972</v>
      </c>
    </row>
    <row r="14331" spans="1:7" ht="30" x14ac:dyDescent="0.25">
      <c r="A14331" t="s">
        <v>391</v>
      </c>
      <c r="B14331" s="1" t="s">
        <v>1177</v>
      </c>
      <c r="C14331" t="s">
        <v>8</v>
      </c>
      <c r="D14331" t="s">
        <v>26</v>
      </c>
      <c r="E14331">
        <v>1</v>
      </c>
      <c r="F14331" t="str">
        <f>MID(B14331, FIND("(",B14331) + 1, FIND(",",B14331) - FIND("(",B14331) - 1)</f>
        <v>37.862119144000474</v>
      </c>
      <c r="G14331" t="str">
        <f>MID(B14331, FIND(",",B14331) + 1, FIND(")",B14331) - FIND(",",B14331) - 1)</f>
        <v xml:space="preserve"> -122.27516901099972</v>
      </c>
    </row>
    <row r="14332" spans="1:7" ht="30" x14ac:dyDescent="0.25">
      <c r="A14332" t="s">
        <v>678</v>
      </c>
      <c r="B14332" s="1" t="s">
        <v>1177</v>
      </c>
      <c r="C14332" t="s">
        <v>8</v>
      </c>
      <c r="E14332">
        <v>1</v>
      </c>
      <c r="F14332" t="str">
        <f>MID(B14332, FIND("(",B14332) + 1, FIND(",",B14332) - FIND("(",B14332) - 1)</f>
        <v>37.862119144000474</v>
      </c>
      <c r="G14332" t="str">
        <f>MID(B14332, FIND(",",B14332) + 1, FIND(")",B14332) - FIND(",",B14332) - 1)</f>
        <v xml:space="preserve"> -122.27516901099972</v>
      </c>
    </row>
    <row r="14333" spans="1:7" ht="30" x14ac:dyDescent="0.25">
      <c r="A14333" t="s">
        <v>938</v>
      </c>
      <c r="B14333" s="1" t="s">
        <v>1177</v>
      </c>
      <c r="C14333" t="s">
        <v>8</v>
      </c>
      <c r="D14333" t="s">
        <v>26</v>
      </c>
      <c r="E14333">
        <v>1</v>
      </c>
      <c r="F14333" t="str">
        <f>MID(B14333, FIND("(",B14333) + 1, FIND(",",B14333) - FIND("(",B14333) - 1)</f>
        <v>37.862119144000474</v>
      </c>
      <c r="G14333" t="str">
        <f>MID(B14333, FIND(",",B14333) + 1, FIND(")",B14333) - FIND(",",B14333) - 1)</f>
        <v xml:space="preserve"> -122.27516901099972</v>
      </c>
    </row>
    <row r="14334" spans="1:7" ht="30" x14ac:dyDescent="0.25">
      <c r="A14334" t="s">
        <v>5</v>
      </c>
      <c r="B14334" s="1" t="s">
        <v>1177</v>
      </c>
      <c r="C14334" t="s">
        <v>8</v>
      </c>
      <c r="E14334">
        <v>1</v>
      </c>
      <c r="F14334" t="str">
        <f>MID(B14334, FIND("(",B14334) + 1, FIND(",",B14334) - FIND("(",B14334) - 1)</f>
        <v>37.862119144000474</v>
      </c>
      <c r="G14334" t="str">
        <f>MID(B14334, FIND(",",B14334) + 1, FIND(")",B14334) - FIND(",",B14334) - 1)</f>
        <v xml:space="preserve"> -122.27516901099972</v>
      </c>
    </row>
    <row r="14335" spans="1:7" ht="30" x14ac:dyDescent="0.25">
      <c r="A14335" t="s">
        <v>391</v>
      </c>
      <c r="B14335" s="1" t="s">
        <v>1177</v>
      </c>
      <c r="C14335" t="s">
        <v>8</v>
      </c>
      <c r="E14335">
        <v>1</v>
      </c>
      <c r="F14335" t="str">
        <f>MID(B14335, FIND("(",B14335) + 1, FIND(",",B14335) - FIND("(",B14335) - 1)</f>
        <v>37.862119144000474</v>
      </c>
      <c r="G14335" t="str">
        <f>MID(B14335, FIND(",",B14335) + 1, FIND(")",B14335) - FIND(",",B14335) - 1)</f>
        <v xml:space="preserve"> -122.27516901099972</v>
      </c>
    </row>
    <row r="14336" spans="1:7" ht="30" x14ac:dyDescent="0.25">
      <c r="A14336" t="s">
        <v>391</v>
      </c>
      <c r="B14336" s="1" t="s">
        <v>4400</v>
      </c>
      <c r="C14336" t="s">
        <v>8</v>
      </c>
      <c r="E14336">
        <v>1</v>
      </c>
      <c r="F14336" t="str">
        <f>MID(B14336, FIND("(",B14336) + 1, FIND(",",B14336) - FIND("(",B14336) - 1)</f>
        <v>37.86651629000045</v>
      </c>
      <c r="G14336" t="str">
        <f>MID(B14336, FIND(",",B14336) + 1, FIND(")",B14336) - FIND(",",B14336) - 1)</f>
        <v xml:space="preserve"> -122.2621861339997</v>
      </c>
    </row>
    <row r="14337" spans="1:7" ht="30" x14ac:dyDescent="0.25">
      <c r="A14337" t="s">
        <v>391</v>
      </c>
      <c r="B14337" s="1" t="s">
        <v>4641</v>
      </c>
      <c r="C14337" t="s">
        <v>8</v>
      </c>
      <c r="E14337">
        <v>1</v>
      </c>
      <c r="F14337" t="str">
        <f>MID(B14337, FIND("(",B14337) + 1, FIND(",",B14337) - FIND("(",B14337) - 1)</f>
        <v>37.857126733000484</v>
      </c>
      <c r="G14337" t="str">
        <f>MID(B14337, FIND(",",B14337) + 1, FIND(")",B14337) - FIND(",",B14337) - 1)</f>
        <v xml:space="preserve"> -122.25218827599969</v>
      </c>
    </row>
    <row r="14338" spans="1:7" ht="30" x14ac:dyDescent="0.25">
      <c r="A14338" t="s">
        <v>5</v>
      </c>
      <c r="B14338" s="1" t="s">
        <v>4641</v>
      </c>
      <c r="C14338" t="s">
        <v>8</v>
      </c>
      <c r="E14338">
        <v>1</v>
      </c>
      <c r="F14338" t="str">
        <f>MID(B14338, FIND("(",B14338) + 1, FIND(",",B14338) - FIND("(",B14338) - 1)</f>
        <v>37.857126733000484</v>
      </c>
      <c r="G14338" t="str">
        <f>MID(B14338, FIND(",",B14338) + 1, FIND(")",B14338) - FIND(",",B14338) - 1)</f>
        <v xml:space="preserve"> -122.25218827599969</v>
      </c>
    </row>
    <row r="14339" spans="1:7" ht="30" x14ac:dyDescent="0.25">
      <c r="A14339" t="s">
        <v>5</v>
      </c>
      <c r="B14339" s="1" t="s">
        <v>2609</v>
      </c>
      <c r="C14339" t="s">
        <v>8</v>
      </c>
      <c r="E14339">
        <v>3</v>
      </c>
      <c r="F14339" t="str">
        <f>MID(B14339, FIND("(",B14339) + 1, FIND(",",B14339) - FIND("(",B14339) - 1)</f>
        <v>37.89040947500047</v>
      </c>
      <c r="G14339" t="str">
        <f>MID(B14339, FIND(",",B14339) + 1, FIND(")",B14339) - FIND(",",B14339) - 1)</f>
        <v xml:space="preserve"> -122.29734591899972</v>
      </c>
    </row>
    <row r="14340" spans="1:7" ht="30" x14ac:dyDescent="0.25">
      <c r="A14340" t="s">
        <v>678</v>
      </c>
      <c r="B14340" s="1" t="s">
        <v>2609</v>
      </c>
      <c r="C14340" t="s">
        <v>8</v>
      </c>
      <c r="E14340">
        <v>1</v>
      </c>
      <c r="F14340" t="str">
        <f>MID(B14340, FIND("(",B14340) + 1, FIND(",",B14340) - FIND("(",B14340) - 1)</f>
        <v>37.89040947500047</v>
      </c>
      <c r="G14340" t="str">
        <f>MID(B14340, FIND(",",B14340) + 1, FIND(")",B14340) - FIND(",",B14340) - 1)</f>
        <v xml:space="preserve"> -122.29734591899972</v>
      </c>
    </row>
    <row r="14341" spans="1:7" ht="30" x14ac:dyDescent="0.25">
      <c r="A14341" t="s">
        <v>5</v>
      </c>
      <c r="B14341" s="1" t="s">
        <v>2609</v>
      </c>
      <c r="C14341" t="s">
        <v>8</v>
      </c>
      <c r="E14341">
        <v>1</v>
      </c>
      <c r="F14341" t="str">
        <f>MID(B14341, FIND("(",B14341) + 1, FIND(",",B14341) - FIND("(",B14341) - 1)</f>
        <v>37.89040947500047</v>
      </c>
      <c r="G14341" t="str">
        <f>MID(B14341, FIND(",",B14341) + 1, FIND(")",B14341) - FIND(",",B14341) - 1)</f>
        <v xml:space="preserve"> -122.29734591899972</v>
      </c>
    </row>
    <row r="14342" spans="1:7" ht="30" x14ac:dyDescent="0.25">
      <c r="A14342" t="s">
        <v>391</v>
      </c>
      <c r="B14342" s="1" t="s">
        <v>2609</v>
      </c>
      <c r="C14342" t="s">
        <v>8</v>
      </c>
      <c r="E14342">
        <v>1</v>
      </c>
      <c r="F14342" t="str">
        <f>MID(B14342, FIND("(",B14342) + 1, FIND(",",B14342) - FIND("(",B14342) - 1)</f>
        <v>37.89040947500047</v>
      </c>
      <c r="G14342" t="str">
        <f>MID(B14342, FIND(",",B14342) + 1, FIND(")",B14342) - FIND(",",B14342) - 1)</f>
        <v xml:space="preserve"> -122.29734591899972</v>
      </c>
    </row>
    <row r="14343" spans="1:7" ht="30" x14ac:dyDescent="0.25">
      <c r="A14343" t="s">
        <v>938</v>
      </c>
      <c r="B14343" s="1" t="s">
        <v>2609</v>
      </c>
      <c r="C14343" t="s">
        <v>8</v>
      </c>
      <c r="E14343">
        <v>1</v>
      </c>
      <c r="F14343" t="str">
        <f>MID(B14343, FIND("(",B14343) + 1, FIND(",",B14343) - FIND("(",B14343) - 1)</f>
        <v>37.89040947500047</v>
      </c>
      <c r="G14343" t="str">
        <f>MID(B14343, FIND(",",B14343) + 1, FIND(")",B14343) - FIND(",",B14343) - 1)</f>
        <v xml:space="preserve"> -122.29734591899972</v>
      </c>
    </row>
    <row r="14344" spans="1:7" ht="30" x14ac:dyDescent="0.25">
      <c r="A14344" t="s">
        <v>391</v>
      </c>
      <c r="B14344" s="1" t="s">
        <v>2609</v>
      </c>
      <c r="C14344" t="s">
        <v>8</v>
      </c>
      <c r="E14344">
        <v>1</v>
      </c>
      <c r="F14344" t="str">
        <f>MID(B14344, FIND("(",B14344) + 1, FIND(",",B14344) - FIND("(",B14344) - 1)</f>
        <v>37.89040947500047</v>
      </c>
      <c r="G14344" t="str">
        <f>MID(B14344, FIND(",",B14344) + 1, FIND(")",B14344) - FIND(",",B14344) - 1)</f>
        <v xml:space="preserve"> -122.29734591899972</v>
      </c>
    </row>
    <row r="14345" spans="1:7" ht="30" x14ac:dyDescent="0.25">
      <c r="A14345" t="s">
        <v>678</v>
      </c>
      <c r="B14345" s="1" t="s">
        <v>2609</v>
      </c>
      <c r="C14345" t="s">
        <v>8</v>
      </c>
      <c r="E14345">
        <v>1</v>
      </c>
      <c r="F14345" t="str">
        <f>MID(B14345, FIND("(",B14345) + 1, FIND(",",B14345) - FIND("(",B14345) - 1)</f>
        <v>37.89040947500047</v>
      </c>
      <c r="G14345" t="str">
        <f>MID(B14345, FIND(",",B14345) + 1, FIND(")",B14345) - FIND(",",B14345) - 1)</f>
        <v xml:space="preserve"> -122.29734591899972</v>
      </c>
    </row>
    <row r="14346" spans="1:7" ht="30" x14ac:dyDescent="0.25">
      <c r="A14346" t="s">
        <v>938</v>
      </c>
      <c r="B14346" s="1" t="s">
        <v>2609</v>
      </c>
      <c r="C14346" t="s">
        <v>8</v>
      </c>
      <c r="E14346">
        <v>1</v>
      </c>
      <c r="F14346" t="str">
        <f>MID(B14346, FIND("(",B14346) + 1, FIND(",",B14346) - FIND("(",B14346) - 1)</f>
        <v>37.89040947500047</v>
      </c>
      <c r="G14346" t="str">
        <f>MID(B14346, FIND(",",B14346) + 1, FIND(")",B14346) - FIND(",",B14346) - 1)</f>
        <v xml:space="preserve"> -122.29734591899972</v>
      </c>
    </row>
    <row r="14347" spans="1:7" ht="30" x14ac:dyDescent="0.25">
      <c r="A14347" t="s">
        <v>678</v>
      </c>
      <c r="B14347" s="1" t="s">
        <v>2867</v>
      </c>
      <c r="C14347" t="s">
        <v>8</v>
      </c>
      <c r="E14347">
        <v>1</v>
      </c>
      <c r="F14347" t="str">
        <f>MID(B14347, FIND("(",B14347) + 1, FIND(",",B14347) - FIND("(",B14347) - 1)</f>
        <v>37.89535843700048</v>
      </c>
      <c r="G14347" t="str">
        <f>MID(B14347, FIND(",",B14347) + 1, FIND(")",B14347) - FIND(",",B14347) - 1)</f>
        <v xml:space="preserve"> -122.27864935999969</v>
      </c>
    </row>
    <row r="14348" spans="1:7" ht="30" x14ac:dyDescent="0.25">
      <c r="A14348" t="s">
        <v>938</v>
      </c>
      <c r="B14348" s="1" t="s">
        <v>2867</v>
      </c>
      <c r="C14348" t="s">
        <v>8</v>
      </c>
      <c r="E14348">
        <v>1</v>
      </c>
      <c r="F14348" t="str">
        <f>MID(B14348, FIND("(",B14348) + 1, FIND(",",B14348) - FIND("(",B14348) - 1)</f>
        <v>37.89535843700048</v>
      </c>
      <c r="G14348" t="str">
        <f>MID(B14348, FIND(",",B14348) + 1, FIND(")",B14348) - FIND(",",B14348) - 1)</f>
        <v xml:space="preserve"> -122.27864935999969</v>
      </c>
    </row>
    <row r="14349" spans="1:7" ht="30" x14ac:dyDescent="0.25">
      <c r="A14349" t="s">
        <v>391</v>
      </c>
      <c r="B14349" s="1" t="s">
        <v>2867</v>
      </c>
      <c r="C14349" t="s">
        <v>8</v>
      </c>
      <c r="E14349">
        <v>1</v>
      </c>
      <c r="F14349" t="str">
        <f>MID(B14349, FIND("(",B14349) + 1, FIND(",",B14349) - FIND("(",B14349) - 1)</f>
        <v>37.89535843700048</v>
      </c>
      <c r="G14349" t="str">
        <f>MID(B14349, FIND(",",B14349) + 1, FIND(")",B14349) - FIND(",",B14349) - 1)</f>
        <v xml:space="preserve"> -122.27864935999969</v>
      </c>
    </row>
    <row r="14350" spans="1:7" ht="30" x14ac:dyDescent="0.25">
      <c r="A14350" t="s">
        <v>5</v>
      </c>
      <c r="B14350" s="1" t="s">
        <v>243</v>
      </c>
      <c r="C14350" t="s">
        <v>10</v>
      </c>
      <c r="E14350">
        <v>1</v>
      </c>
      <c r="F14350" t="str">
        <f>MID(B14350, FIND("(",B14350) + 1, FIND(",",B14350) - FIND("(",B14350) - 1)</f>
        <v>37.89286874800047</v>
      </c>
      <c r="G14350" t="str">
        <f>MID(B14350, FIND(",",B14350) + 1, FIND(")",B14350) - FIND(",",B14350) - 1)</f>
        <v xml:space="preserve"> -122.26247724999968</v>
      </c>
    </row>
    <row r="14351" spans="1:7" ht="30" x14ac:dyDescent="0.25">
      <c r="A14351" t="s">
        <v>938</v>
      </c>
      <c r="B14351" s="1" t="s">
        <v>243</v>
      </c>
      <c r="C14351" t="s">
        <v>14</v>
      </c>
      <c r="E14351">
        <v>1</v>
      </c>
      <c r="F14351" t="str">
        <f>MID(B14351, FIND("(",B14351) + 1, FIND(",",B14351) - FIND("(",B14351) - 1)</f>
        <v>37.89286874800047</v>
      </c>
      <c r="G14351" t="str">
        <f>MID(B14351, FIND(",",B14351) + 1, FIND(")",B14351) - FIND(",",B14351) - 1)</f>
        <v xml:space="preserve"> -122.26247724999968</v>
      </c>
    </row>
    <row r="14352" spans="1:7" ht="30" x14ac:dyDescent="0.25">
      <c r="A14352" t="s">
        <v>678</v>
      </c>
      <c r="B14352" s="1" t="s">
        <v>243</v>
      </c>
      <c r="C14352" t="s">
        <v>8</v>
      </c>
      <c r="E14352">
        <v>1</v>
      </c>
      <c r="F14352" t="str">
        <f>MID(B14352, FIND("(",B14352) + 1, FIND(",",B14352) - FIND("(",B14352) - 1)</f>
        <v>37.89286874800047</v>
      </c>
      <c r="G14352" t="str">
        <f>MID(B14352, FIND(",",B14352) + 1, FIND(")",B14352) - FIND(",",B14352) - 1)</f>
        <v xml:space="preserve"> -122.26247724999968</v>
      </c>
    </row>
    <row r="14353" spans="1:7" ht="30" x14ac:dyDescent="0.25">
      <c r="A14353" t="s">
        <v>5</v>
      </c>
      <c r="B14353" s="1" t="s">
        <v>243</v>
      </c>
      <c r="C14353" t="s">
        <v>8</v>
      </c>
      <c r="E14353">
        <v>1</v>
      </c>
      <c r="F14353" t="str">
        <f>MID(B14353, FIND("(",B14353) + 1, FIND(",",B14353) - FIND("(",B14353) - 1)</f>
        <v>37.89286874800047</v>
      </c>
      <c r="G14353" t="str">
        <f>MID(B14353, FIND(",",B14353) + 1, FIND(")",B14353) - FIND(",",B14353) - 1)</f>
        <v xml:space="preserve"> -122.26247724999968</v>
      </c>
    </row>
    <row r="14354" spans="1:7" ht="30" x14ac:dyDescent="0.25">
      <c r="A14354" t="s">
        <v>938</v>
      </c>
      <c r="B14354" s="1" t="s">
        <v>243</v>
      </c>
      <c r="C14354" t="s">
        <v>8</v>
      </c>
      <c r="E14354">
        <v>1</v>
      </c>
      <c r="F14354" t="str">
        <f>MID(B14354, FIND("(",B14354) + 1, FIND(",",B14354) - FIND("(",B14354) - 1)</f>
        <v>37.89286874800047</v>
      </c>
      <c r="G14354" t="str">
        <f>MID(B14354, FIND(",",B14354) + 1, FIND(")",B14354) - FIND(",",B14354) - 1)</f>
        <v xml:space="preserve"> -122.26247724999968</v>
      </c>
    </row>
    <row r="14355" spans="1:7" ht="30" x14ac:dyDescent="0.25">
      <c r="A14355" t="s">
        <v>391</v>
      </c>
      <c r="B14355" s="1" t="s">
        <v>243</v>
      </c>
      <c r="C14355" t="s">
        <v>8</v>
      </c>
      <c r="E14355">
        <v>1</v>
      </c>
      <c r="F14355" t="str">
        <f>MID(B14355, FIND("(",B14355) + 1, FIND(",",B14355) - FIND("(",B14355) - 1)</f>
        <v>37.89286874800047</v>
      </c>
      <c r="G14355" t="str">
        <f>MID(B14355, FIND(",",B14355) + 1, FIND(")",B14355) - FIND(",",B14355) - 1)</f>
        <v xml:space="preserve"> -122.26247724999968</v>
      </c>
    </row>
    <row r="14356" spans="1:7" ht="30" x14ac:dyDescent="0.25">
      <c r="A14356" t="s">
        <v>391</v>
      </c>
      <c r="B14356" s="1" t="s">
        <v>4069</v>
      </c>
      <c r="C14356" t="s">
        <v>8</v>
      </c>
      <c r="E14356">
        <v>1</v>
      </c>
      <c r="F14356" t="str">
        <f>MID(B14356, FIND("(",B14356) + 1, FIND(",",B14356) - FIND("(",B14356) - 1)</f>
        <v>37.93938637700046</v>
      </c>
      <c r="G14356" t="str">
        <f>MID(B14356, FIND(",",B14356) + 1, FIND(")",B14356) - FIND(",",B14356) - 1)</f>
        <v xml:space="preserve"> -122.3656885099997</v>
      </c>
    </row>
    <row r="14357" spans="1:7" ht="30" x14ac:dyDescent="0.25">
      <c r="A14357" t="s">
        <v>5</v>
      </c>
      <c r="B14357" s="1" t="s">
        <v>4069</v>
      </c>
      <c r="C14357" t="s">
        <v>8</v>
      </c>
      <c r="E14357">
        <v>1</v>
      </c>
      <c r="F14357" t="str">
        <f>MID(B14357, FIND("(",B14357) + 1, FIND(",",B14357) - FIND("(",B14357) - 1)</f>
        <v>37.93938637700046</v>
      </c>
      <c r="G14357" t="str">
        <f>MID(B14357, FIND(",",B14357) + 1, FIND(")",B14357) - FIND(",",B14357) - 1)</f>
        <v xml:space="preserve"> -122.3656885099997</v>
      </c>
    </row>
    <row r="14358" spans="1:7" ht="30" x14ac:dyDescent="0.25">
      <c r="A14358" t="s">
        <v>678</v>
      </c>
      <c r="B14358" s="1" t="s">
        <v>4069</v>
      </c>
      <c r="C14358" t="s">
        <v>8</v>
      </c>
      <c r="E14358">
        <v>1</v>
      </c>
      <c r="F14358" t="str">
        <f>MID(B14358, FIND("(",B14358) + 1, FIND(",",B14358) - FIND("(",B14358) - 1)</f>
        <v>37.93938637700046</v>
      </c>
      <c r="G14358" t="str">
        <f>MID(B14358, FIND(",",B14358) + 1, FIND(")",B14358) - FIND(",",B14358) - 1)</f>
        <v xml:space="preserve"> -122.3656885099997</v>
      </c>
    </row>
    <row r="14359" spans="1:7" ht="30" x14ac:dyDescent="0.25">
      <c r="A14359" t="s">
        <v>938</v>
      </c>
      <c r="B14359" s="1" t="s">
        <v>4216</v>
      </c>
      <c r="C14359" t="s">
        <v>8</v>
      </c>
      <c r="E14359">
        <v>1</v>
      </c>
      <c r="F14359" t="str">
        <f>MID(B14359, FIND("(",B14359) + 1, FIND(",",B14359) - FIND("(",B14359) - 1)</f>
        <v>37.96918877000047</v>
      </c>
      <c r="G14359" t="str">
        <f>MID(B14359, FIND(",",B14359) + 1, FIND(")",B14359) - FIND(",",B14359) - 1)</f>
        <v xml:space="preserve"> -122.29444779999972</v>
      </c>
    </row>
    <row r="14360" spans="1:7" ht="30" x14ac:dyDescent="0.25">
      <c r="A14360" t="s">
        <v>5</v>
      </c>
      <c r="B14360" s="1" t="s">
        <v>4216</v>
      </c>
      <c r="C14360" t="s">
        <v>8</v>
      </c>
      <c r="E14360">
        <v>1</v>
      </c>
      <c r="F14360" t="str">
        <f>MID(B14360, FIND("(",B14360) + 1, FIND(",",B14360) - FIND("(",B14360) - 1)</f>
        <v>37.96918877000047</v>
      </c>
      <c r="G14360" t="str">
        <f>MID(B14360, FIND(",",B14360) + 1, FIND(")",B14360) - FIND(",",B14360) - 1)</f>
        <v xml:space="preserve"> -122.29444779999972</v>
      </c>
    </row>
    <row r="14361" spans="1:7" ht="30" x14ac:dyDescent="0.25">
      <c r="A14361" t="s">
        <v>391</v>
      </c>
      <c r="B14361" s="1" t="s">
        <v>3036</v>
      </c>
      <c r="C14361" t="s">
        <v>10</v>
      </c>
      <c r="D14361" t="s">
        <v>26</v>
      </c>
      <c r="E14361">
        <v>1</v>
      </c>
      <c r="F14361" t="str">
        <f>MID(B14361, FIND("(",B14361) + 1, FIND(",",B14361) - FIND("(",B14361) - 1)</f>
        <v>37.92517821000047</v>
      </c>
      <c r="G14361" t="str">
        <f>MID(B14361, FIND(",",B14361) + 1, FIND(")",B14361) - FIND(",",B14361) - 1)</f>
        <v xml:space="preserve"> -122.33729824399973</v>
      </c>
    </row>
    <row r="14362" spans="1:7" ht="30" x14ac:dyDescent="0.25">
      <c r="A14362" t="s">
        <v>938</v>
      </c>
      <c r="B14362" s="1" t="s">
        <v>3036</v>
      </c>
      <c r="C14362" t="s">
        <v>8</v>
      </c>
      <c r="E14362">
        <v>2</v>
      </c>
      <c r="F14362" t="str">
        <f>MID(B14362, FIND("(",B14362) + 1, FIND(",",B14362) - FIND("(",B14362) - 1)</f>
        <v>37.92517821000047</v>
      </c>
      <c r="G14362" t="str">
        <f>MID(B14362, FIND(",",B14362) + 1, FIND(")",B14362) - FIND(",",B14362) - 1)</f>
        <v xml:space="preserve"> -122.33729824399973</v>
      </c>
    </row>
    <row r="14363" spans="1:7" ht="30" x14ac:dyDescent="0.25">
      <c r="A14363" t="s">
        <v>5</v>
      </c>
      <c r="B14363" s="1" t="s">
        <v>3036</v>
      </c>
      <c r="C14363" t="s">
        <v>8</v>
      </c>
      <c r="E14363">
        <v>1</v>
      </c>
      <c r="F14363" t="str">
        <f>MID(B14363, FIND("(",B14363) + 1, FIND(",",B14363) - FIND("(",B14363) - 1)</f>
        <v>37.92517821000047</v>
      </c>
      <c r="G14363" t="str">
        <f>MID(B14363, FIND(",",B14363) + 1, FIND(")",B14363) - FIND(",",B14363) - 1)</f>
        <v xml:space="preserve"> -122.33729824399973</v>
      </c>
    </row>
    <row r="14364" spans="1:7" ht="30" x14ac:dyDescent="0.25">
      <c r="A14364" t="s">
        <v>678</v>
      </c>
      <c r="B14364" s="1" t="s">
        <v>3036</v>
      </c>
      <c r="C14364" t="s">
        <v>8</v>
      </c>
      <c r="E14364">
        <v>2</v>
      </c>
      <c r="F14364" t="str">
        <f>MID(B14364, FIND("(",B14364) + 1, FIND(",",B14364) - FIND("(",B14364) - 1)</f>
        <v>37.92517821000047</v>
      </c>
      <c r="G14364" t="str">
        <f>MID(B14364, FIND(",",B14364) + 1, FIND(")",B14364) - FIND(",",B14364) - 1)</f>
        <v xml:space="preserve"> -122.33729824399973</v>
      </c>
    </row>
    <row r="14365" spans="1:7" ht="30" x14ac:dyDescent="0.25">
      <c r="A14365" t="s">
        <v>5</v>
      </c>
      <c r="B14365" s="1" t="s">
        <v>3036</v>
      </c>
      <c r="C14365" t="s">
        <v>8</v>
      </c>
      <c r="E14365">
        <v>1</v>
      </c>
      <c r="F14365" t="str">
        <f>MID(B14365, FIND("(",B14365) + 1, FIND(",",B14365) - FIND("(",B14365) - 1)</f>
        <v>37.92517821000047</v>
      </c>
      <c r="G14365" t="str">
        <f>MID(B14365, FIND(",",B14365) + 1, FIND(")",B14365) - FIND(",",B14365) - 1)</f>
        <v xml:space="preserve"> -122.33729824399973</v>
      </c>
    </row>
    <row r="14366" spans="1:7" ht="30" x14ac:dyDescent="0.25">
      <c r="A14366" t="s">
        <v>5</v>
      </c>
      <c r="B14366" s="1" t="s">
        <v>3036</v>
      </c>
      <c r="C14366" t="s">
        <v>8</v>
      </c>
      <c r="D14366" t="s">
        <v>26</v>
      </c>
      <c r="E14366">
        <v>1</v>
      </c>
      <c r="F14366" t="str">
        <f>MID(B14366, FIND("(",B14366) + 1, FIND(",",B14366) - FIND("(",B14366) - 1)</f>
        <v>37.92517821000047</v>
      </c>
      <c r="G14366" t="str">
        <f>MID(B14366, FIND(",",B14366) + 1, FIND(")",B14366) - FIND(",",B14366) - 1)</f>
        <v xml:space="preserve"> -122.33729824399973</v>
      </c>
    </row>
    <row r="14367" spans="1:7" ht="30" x14ac:dyDescent="0.25">
      <c r="A14367" t="s">
        <v>391</v>
      </c>
      <c r="B14367" s="1" t="s">
        <v>3036</v>
      </c>
      <c r="C14367" t="s">
        <v>8</v>
      </c>
      <c r="E14367">
        <v>1</v>
      </c>
      <c r="F14367" t="str">
        <f>MID(B14367, FIND("(",B14367) + 1, FIND(",",B14367) - FIND("(",B14367) - 1)</f>
        <v>37.92517821000047</v>
      </c>
      <c r="G14367" t="str">
        <f>MID(B14367, FIND(",",B14367) + 1, FIND(")",B14367) - FIND(",",B14367) - 1)</f>
        <v xml:space="preserve"> -122.33729824399973</v>
      </c>
    </row>
    <row r="14368" spans="1:7" ht="30" x14ac:dyDescent="0.25">
      <c r="A14368" t="s">
        <v>391</v>
      </c>
      <c r="B14368" s="1" t="s">
        <v>3036</v>
      </c>
      <c r="C14368" t="s">
        <v>8</v>
      </c>
      <c r="E14368">
        <v>1</v>
      </c>
      <c r="F14368" t="str">
        <f>MID(B14368, FIND("(",B14368) + 1, FIND(",",B14368) - FIND("(",B14368) - 1)</f>
        <v>37.92517821000047</v>
      </c>
      <c r="G14368" t="str">
        <f>MID(B14368, FIND(",",B14368) + 1, FIND(")",B14368) - FIND(",",B14368) - 1)</f>
        <v xml:space="preserve"> -122.33729824399973</v>
      </c>
    </row>
    <row r="14369" spans="1:7" ht="30" x14ac:dyDescent="0.25">
      <c r="A14369" t="s">
        <v>678</v>
      </c>
      <c r="B14369" s="1" t="s">
        <v>3036</v>
      </c>
      <c r="C14369" t="s">
        <v>8</v>
      </c>
      <c r="E14369">
        <v>1</v>
      </c>
      <c r="F14369" t="str">
        <f>MID(B14369, FIND("(",B14369) + 1, FIND(",",B14369) - FIND("(",B14369) - 1)</f>
        <v>37.92517821000047</v>
      </c>
      <c r="G14369" t="str">
        <f>MID(B14369, FIND(",",B14369) + 1, FIND(")",B14369) - FIND(",",B14369) - 1)</f>
        <v xml:space="preserve"> -122.33729824399973</v>
      </c>
    </row>
    <row r="14370" spans="1:7" ht="30" x14ac:dyDescent="0.25">
      <c r="A14370" t="s">
        <v>391</v>
      </c>
      <c r="B14370" s="1" t="s">
        <v>3036</v>
      </c>
      <c r="C14370" t="s">
        <v>8</v>
      </c>
      <c r="D14370" t="s">
        <v>26</v>
      </c>
      <c r="E14370">
        <v>1</v>
      </c>
      <c r="F14370" t="str">
        <f>MID(B14370, FIND("(",B14370) + 1, FIND(",",B14370) - FIND("(",B14370) - 1)</f>
        <v>37.92517821000047</v>
      </c>
      <c r="G14370" t="str">
        <f>MID(B14370, FIND(",",B14370) + 1, FIND(")",B14370) - FIND(",",B14370) - 1)</f>
        <v xml:space="preserve"> -122.33729824399973</v>
      </c>
    </row>
    <row r="14371" spans="1:7" ht="30" x14ac:dyDescent="0.25">
      <c r="A14371" t="s">
        <v>938</v>
      </c>
      <c r="B14371" s="1" t="s">
        <v>3890</v>
      </c>
      <c r="C14371" t="s">
        <v>36</v>
      </c>
      <c r="E14371">
        <v>1</v>
      </c>
      <c r="F14371" t="str">
        <f>MID(B14371, FIND("(",B14371) + 1, FIND(",",B14371) - FIND("(",B14371) - 1)</f>
        <v>37.973998691000475</v>
      </c>
      <c r="G14371" t="str">
        <f>MID(B14371, FIND(",",B14371) + 1, FIND(")",B14371) - FIND(",",B14371) - 1)</f>
        <v xml:space="preserve"> -122.3392361169997</v>
      </c>
    </row>
    <row r="14372" spans="1:7" ht="30" x14ac:dyDescent="0.25">
      <c r="A14372" t="s">
        <v>938</v>
      </c>
      <c r="B14372" s="1" t="s">
        <v>3890</v>
      </c>
      <c r="C14372" t="s">
        <v>8</v>
      </c>
      <c r="E14372">
        <v>1</v>
      </c>
      <c r="F14372" t="str">
        <f>MID(B14372, FIND("(",B14372) + 1, FIND(",",B14372) - FIND("(",B14372) - 1)</f>
        <v>37.973998691000475</v>
      </c>
      <c r="G14372" t="str">
        <f>MID(B14372, FIND(",",B14372) + 1, FIND(")",B14372) - FIND(",",B14372) - 1)</f>
        <v xml:space="preserve"> -122.3392361169997</v>
      </c>
    </row>
    <row r="14373" spans="1:7" ht="30" x14ac:dyDescent="0.25">
      <c r="A14373" t="s">
        <v>678</v>
      </c>
      <c r="B14373" s="1" t="s">
        <v>3890</v>
      </c>
      <c r="C14373" t="s">
        <v>8</v>
      </c>
      <c r="E14373">
        <v>1</v>
      </c>
      <c r="F14373" t="str">
        <f>MID(B14373, FIND("(",B14373) + 1, FIND(",",B14373) - FIND("(",B14373) - 1)</f>
        <v>37.973998691000475</v>
      </c>
      <c r="G14373" t="str">
        <f>MID(B14373, FIND(",",B14373) + 1, FIND(")",B14373) - FIND(",",B14373) - 1)</f>
        <v xml:space="preserve"> -122.3392361169997</v>
      </c>
    </row>
    <row r="14374" spans="1:7" ht="30" x14ac:dyDescent="0.25">
      <c r="A14374" t="s">
        <v>938</v>
      </c>
      <c r="B14374" s="1" t="s">
        <v>3890</v>
      </c>
      <c r="C14374" t="s">
        <v>8</v>
      </c>
      <c r="E14374">
        <v>1</v>
      </c>
      <c r="F14374" t="str">
        <f>MID(B14374, FIND("(",B14374) + 1, FIND(",",B14374) - FIND("(",B14374) - 1)</f>
        <v>37.973998691000475</v>
      </c>
      <c r="G14374" t="str">
        <f>MID(B14374, FIND(",",B14374) + 1, FIND(")",B14374) - FIND(",",B14374) - 1)</f>
        <v xml:space="preserve"> -122.3392361169997</v>
      </c>
    </row>
    <row r="14375" spans="1:7" ht="30" x14ac:dyDescent="0.25">
      <c r="A14375" t="s">
        <v>678</v>
      </c>
      <c r="B14375" s="1" t="s">
        <v>3890</v>
      </c>
      <c r="C14375" t="s">
        <v>8</v>
      </c>
      <c r="E14375">
        <v>1</v>
      </c>
      <c r="F14375" t="str">
        <f>MID(B14375, FIND("(",B14375) + 1, FIND(",",B14375) - FIND("(",B14375) - 1)</f>
        <v>37.973998691000475</v>
      </c>
      <c r="G14375" t="str">
        <f>MID(B14375, FIND(",",B14375) + 1, FIND(")",B14375) - FIND(",",B14375) - 1)</f>
        <v xml:space="preserve"> -122.3392361169997</v>
      </c>
    </row>
    <row r="14376" spans="1:7" ht="30" x14ac:dyDescent="0.25">
      <c r="A14376" t="s">
        <v>391</v>
      </c>
      <c r="B14376" s="1" t="s">
        <v>3890</v>
      </c>
      <c r="C14376" t="s">
        <v>8</v>
      </c>
      <c r="E14376">
        <v>1</v>
      </c>
      <c r="F14376" t="str">
        <f>MID(B14376, FIND("(",B14376) + 1, FIND(",",B14376) - FIND("(",B14376) - 1)</f>
        <v>37.973998691000475</v>
      </c>
      <c r="G14376" t="str">
        <f>MID(B14376, FIND(",",B14376) + 1, FIND(")",B14376) - FIND(",",B14376) - 1)</f>
        <v xml:space="preserve"> -122.3392361169997</v>
      </c>
    </row>
    <row r="14377" spans="1:7" ht="30" x14ac:dyDescent="0.25">
      <c r="A14377" t="s">
        <v>5</v>
      </c>
      <c r="B14377" s="1" t="s">
        <v>2068</v>
      </c>
      <c r="C14377" t="s">
        <v>8</v>
      </c>
      <c r="E14377">
        <v>1</v>
      </c>
      <c r="F14377" t="str">
        <f>MID(B14377, FIND("(",B14377) + 1, FIND(",",B14377) - FIND("(",B14377) - 1)</f>
        <v>37.97137865300044</v>
      </c>
      <c r="G14377" t="str">
        <f>MID(B14377, FIND(",",B14377) + 1, FIND(")",B14377) - FIND(",",B14377) - 1)</f>
        <v xml:space="preserve"> -122.51741610199969</v>
      </c>
    </row>
    <row r="14378" spans="1:7" ht="30" x14ac:dyDescent="0.25">
      <c r="A14378" t="s">
        <v>678</v>
      </c>
      <c r="B14378" s="1" t="s">
        <v>2068</v>
      </c>
      <c r="C14378" t="s">
        <v>8</v>
      </c>
      <c r="E14378">
        <v>4</v>
      </c>
      <c r="F14378" t="str">
        <f>MID(B14378, FIND("(",B14378) + 1, FIND(",",B14378) - FIND("(",B14378) - 1)</f>
        <v>37.97137865300044</v>
      </c>
      <c r="G14378" t="str">
        <f>MID(B14378, FIND(",",B14378) + 1, FIND(")",B14378) - FIND(",",B14378) - 1)</f>
        <v xml:space="preserve"> -122.51741610199969</v>
      </c>
    </row>
    <row r="14379" spans="1:7" ht="30" x14ac:dyDescent="0.25">
      <c r="A14379" t="s">
        <v>391</v>
      </c>
      <c r="B14379" s="1" t="s">
        <v>2068</v>
      </c>
      <c r="C14379" t="s">
        <v>8</v>
      </c>
      <c r="E14379">
        <v>1</v>
      </c>
      <c r="F14379" t="str">
        <f>MID(B14379, FIND("(",B14379) + 1, FIND(",",B14379) - FIND("(",B14379) - 1)</f>
        <v>37.97137865300044</v>
      </c>
      <c r="G14379" t="str">
        <f>MID(B14379, FIND(",",B14379) + 1, FIND(")",B14379) - FIND(",",B14379) - 1)</f>
        <v xml:space="preserve"> -122.51741610199969</v>
      </c>
    </row>
    <row r="14380" spans="1:7" ht="30" x14ac:dyDescent="0.25">
      <c r="A14380" t="s">
        <v>678</v>
      </c>
      <c r="B14380" s="1" t="s">
        <v>2068</v>
      </c>
      <c r="C14380" t="s">
        <v>8</v>
      </c>
      <c r="E14380">
        <v>1</v>
      </c>
      <c r="F14380" t="str">
        <f>MID(B14380, FIND("(",B14380) + 1, FIND(",",B14380) - FIND("(",B14380) - 1)</f>
        <v>37.97137865300044</v>
      </c>
      <c r="G14380" t="str">
        <f>MID(B14380, FIND(",",B14380) + 1, FIND(")",B14380) - FIND(",",B14380) - 1)</f>
        <v xml:space="preserve"> -122.51741610199969</v>
      </c>
    </row>
    <row r="14381" spans="1:7" ht="30" x14ac:dyDescent="0.25">
      <c r="A14381" t="s">
        <v>391</v>
      </c>
      <c r="B14381" s="1" t="s">
        <v>2068</v>
      </c>
      <c r="C14381" t="s">
        <v>8</v>
      </c>
      <c r="E14381">
        <v>3</v>
      </c>
      <c r="F14381" t="str">
        <f>MID(B14381, FIND("(",B14381) + 1, FIND(",",B14381) - FIND("(",B14381) - 1)</f>
        <v>37.97137865300044</v>
      </c>
      <c r="G14381" t="str">
        <f>MID(B14381, FIND(",",B14381) + 1, FIND(")",B14381) - FIND(",",B14381) - 1)</f>
        <v xml:space="preserve"> -122.51741610199969</v>
      </c>
    </row>
    <row r="14382" spans="1:7" ht="30" x14ac:dyDescent="0.25">
      <c r="A14382" t="s">
        <v>5</v>
      </c>
      <c r="B14382" s="1" t="s">
        <v>2068</v>
      </c>
      <c r="C14382" t="s">
        <v>8</v>
      </c>
      <c r="E14382">
        <v>2</v>
      </c>
      <c r="F14382" t="str">
        <f>MID(B14382, FIND("(",B14382) + 1, FIND(",",B14382) - FIND("(",B14382) - 1)</f>
        <v>37.97137865300044</v>
      </c>
      <c r="G14382" t="str">
        <f>MID(B14382, FIND(",",B14382) + 1, FIND(")",B14382) - FIND(",",B14382) - 1)</f>
        <v xml:space="preserve"> -122.51741610199969</v>
      </c>
    </row>
    <row r="14383" spans="1:7" ht="30" x14ac:dyDescent="0.25">
      <c r="A14383" t="s">
        <v>938</v>
      </c>
      <c r="B14383" s="1" t="s">
        <v>2068</v>
      </c>
      <c r="C14383" t="s">
        <v>8</v>
      </c>
      <c r="E14383">
        <v>5</v>
      </c>
      <c r="F14383" t="str">
        <f>MID(B14383, FIND("(",B14383) + 1, FIND(",",B14383) - FIND("(",B14383) - 1)</f>
        <v>37.97137865300044</v>
      </c>
      <c r="G14383" t="str">
        <f>MID(B14383, FIND(",",B14383) + 1, FIND(")",B14383) - FIND(",",B14383) - 1)</f>
        <v xml:space="preserve"> -122.51741610199969</v>
      </c>
    </row>
    <row r="14384" spans="1:7" ht="30" x14ac:dyDescent="0.25">
      <c r="A14384" t="s">
        <v>938</v>
      </c>
      <c r="B14384" s="1" t="s">
        <v>489</v>
      </c>
      <c r="C14384" t="s">
        <v>10</v>
      </c>
      <c r="E14384">
        <v>1</v>
      </c>
      <c r="F14384" t="str">
        <f>MID(B14384, FIND("(",B14384) + 1, FIND(",",B14384) - FIND("(",B14384) - 1)</f>
        <v>38.012547580000444</v>
      </c>
      <c r="G14384" t="str">
        <f>MID(B14384, FIND(",",B14384) + 1, FIND(")",B14384) - FIND(",",B14384) - 1)</f>
        <v xml:space="preserve"> -122.54293866499972</v>
      </c>
    </row>
    <row r="14385" spans="1:7" ht="30" x14ac:dyDescent="0.25">
      <c r="A14385" t="s">
        <v>5</v>
      </c>
      <c r="B14385" s="1" t="s">
        <v>489</v>
      </c>
      <c r="C14385" t="s">
        <v>14</v>
      </c>
      <c r="E14385">
        <v>1</v>
      </c>
      <c r="F14385" t="str">
        <f>MID(B14385, FIND("(",B14385) + 1, FIND(",",B14385) - FIND("(",B14385) - 1)</f>
        <v>38.012547580000444</v>
      </c>
      <c r="G14385" t="str">
        <f>MID(B14385, FIND(",",B14385) + 1, FIND(")",B14385) - FIND(",",B14385) - 1)</f>
        <v xml:space="preserve"> -122.54293866499972</v>
      </c>
    </row>
    <row r="14386" spans="1:7" ht="30" x14ac:dyDescent="0.25">
      <c r="A14386" t="s">
        <v>391</v>
      </c>
      <c r="B14386" s="1" t="s">
        <v>489</v>
      </c>
      <c r="C14386" t="s">
        <v>8</v>
      </c>
      <c r="E14386">
        <v>2</v>
      </c>
      <c r="F14386" t="str">
        <f>MID(B14386, FIND("(",B14386) + 1, FIND(",",B14386) - FIND("(",B14386) - 1)</f>
        <v>38.012547580000444</v>
      </c>
      <c r="G14386" t="str">
        <f>MID(B14386, FIND(",",B14386) + 1, FIND(")",B14386) - FIND(",",B14386) - 1)</f>
        <v xml:space="preserve"> -122.54293866499972</v>
      </c>
    </row>
    <row r="14387" spans="1:7" ht="30" x14ac:dyDescent="0.25">
      <c r="A14387" t="s">
        <v>938</v>
      </c>
      <c r="B14387" s="1" t="s">
        <v>489</v>
      </c>
      <c r="C14387" t="s">
        <v>8</v>
      </c>
      <c r="E14387">
        <v>1</v>
      </c>
      <c r="F14387" t="str">
        <f>MID(B14387, FIND("(",B14387) + 1, FIND(",",B14387) - FIND("(",B14387) - 1)</f>
        <v>38.012547580000444</v>
      </c>
      <c r="G14387" t="str">
        <f>MID(B14387, FIND(",",B14387) + 1, FIND(")",B14387) - FIND(",",B14387) - 1)</f>
        <v xml:space="preserve"> -122.54293866499972</v>
      </c>
    </row>
    <row r="14388" spans="1:7" ht="30" x14ac:dyDescent="0.25">
      <c r="A14388" t="s">
        <v>5</v>
      </c>
      <c r="B14388" s="1" t="s">
        <v>489</v>
      </c>
      <c r="C14388" t="s">
        <v>8</v>
      </c>
      <c r="E14388">
        <v>2</v>
      </c>
      <c r="F14388" t="str">
        <f>MID(B14388, FIND("(",B14388) + 1, FIND(",",B14388) - FIND("(",B14388) - 1)</f>
        <v>38.012547580000444</v>
      </c>
      <c r="G14388" t="str">
        <f>MID(B14388, FIND(",",B14388) + 1, FIND(")",B14388) - FIND(",",B14388) - 1)</f>
        <v xml:space="preserve"> -122.54293866499972</v>
      </c>
    </row>
    <row r="14389" spans="1:7" ht="30" x14ac:dyDescent="0.25">
      <c r="A14389" t="s">
        <v>938</v>
      </c>
      <c r="B14389" s="1" t="s">
        <v>489</v>
      </c>
      <c r="C14389" t="s">
        <v>8</v>
      </c>
      <c r="E14389">
        <v>2</v>
      </c>
      <c r="F14389" t="str">
        <f>MID(B14389, FIND("(",B14389) + 1, FIND(",",B14389) - FIND("(",B14389) - 1)</f>
        <v>38.012547580000444</v>
      </c>
      <c r="G14389" t="str">
        <f>MID(B14389, FIND(",",B14389) + 1, FIND(")",B14389) - FIND(",",B14389) - 1)</f>
        <v xml:space="preserve"> -122.54293866499972</v>
      </c>
    </row>
    <row r="14390" spans="1:7" ht="30" x14ac:dyDescent="0.25">
      <c r="A14390" t="s">
        <v>678</v>
      </c>
      <c r="B14390" s="1" t="s">
        <v>489</v>
      </c>
      <c r="C14390" t="s">
        <v>8</v>
      </c>
      <c r="E14390">
        <v>1</v>
      </c>
      <c r="F14390" t="str">
        <f>MID(B14390, FIND("(",B14390) + 1, FIND(",",B14390) - FIND("(",B14390) - 1)</f>
        <v>38.012547580000444</v>
      </c>
      <c r="G14390" t="str">
        <f>MID(B14390, FIND(",",B14390) + 1, FIND(")",B14390) - FIND(",",B14390) - 1)</f>
        <v xml:space="preserve"> -122.54293866499972</v>
      </c>
    </row>
    <row r="14391" spans="1:7" ht="30" x14ac:dyDescent="0.25">
      <c r="A14391" t="s">
        <v>938</v>
      </c>
      <c r="B14391" s="1" t="s">
        <v>489</v>
      </c>
      <c r="C14391" t="s">
        <v>8</v>
      </c>
      <c r="E14391">
        <v>1</v>
      </c>
      <c r="F14391" t="str">
        <f>MID(B14391, FIND("(",B14391) + 1, FIND(",",B14391) - FIND("(",B14391) - 1)</f>
        <v>38.012547580000444</v>
      </c>
      <c r="G14391" t="str">
        <f>MID(B14391, FIND(",",B14391) + 1, FIND(")",B14391) - FIND(",",B14391) - 1)</f>
        <v xml:space="preserve"> -122.54293866499972</v>
      </c>
    </row>
    <row r="14392" spans="1:7" ht="30" x14ac:dyDescent="0.25">
      <c r="A14392" t="s">
        <v>678</v>
      </c>
      <c r="B14392" s="1" t="s">
        <v>489</v>
      </c>
      <c r="C14392" t="s">
        <v>8</v>
      </c>
      <c r="E14392">
        <v>3</v>
      </c>
      <c r="F14392" t="str">
        <f>MID(B14392, FIND("(",B14392) + 1, FIND(",",B14392) - FIND("(",B14392) - 1)</f>
        <v>38.012547580000444</v>
      </c>
      <c r="G14392" t="str">
        <f>MID(B14392, FIND(",",B14392) + 1, FIND(")",B14392) - FIND(",",B14392) - 1)</f>
        <v xml:space="preserve"> -122.54293866499972</v>
      </c>
    </row>
    <row r="14393" spans="1:7" ht="30" x14ac:dyDescent="0.25">
      <c r="A14393" t="s">
        <v>938</v>
      </c>
      <c r="B14393" s="1" t="s">
        <v>489</v>
      </c>
      <c r="C14393" t="s">
        <v>25</v>
      </c>
      <c r="E14393">
        <v>1</v>
      </c>
      <c r="F14393" t="str">
        <f>MID(B14393, FIND("(",B14393) + 1, FIND(",",B14393) - FIND("(",B14393) - 1)</f>
        <v>38.012547580000444</v>
      </c>
      <c r="G14393" t="str">
        <f>MID(B14393, FIND(",",B14393) + 1, FIND(")",B14393) - FIND(",",B14393) - 1)</f>
        <v xml:space="preserve"> -122.54293866499972</v>
      </c>
    </row>
    <row r="14394" spans="1:7" ht="30" x14ac:dyDescent="0.25">
      <c r="A14394" t="s">
        <v>391</v>
      </c>
      <c r="B14394" s="1" t="s">
        <v>2717</v>
      </c>
      <c r="C14394" t="s">
        <v>8</v>
      </c>
      <c r="E14394">
        <v>1</v>
      </c>
      <c r="F14394" t="str">
        <f>MID(B14394, FIND("(",B14394) + 1, FIND(",",B14394) - FIND("(",B14394) - 1)</f>
        <v>37.94938858000046</v>
      </c>
      <c r="G14394" t="str">
        <f>MID(B14394, FIND(",",B14394) + 1, FIND(")",B14394) - FIND(",",B14394) - 1)</f>
        <v xml:space="preserve"> -122.53453976899971</v>
      </c>
    </row>
    <row r="14395" spans="1:7" ht="30" x14ac:dyDescent="0.25">
      <c r="A14395" t="s">
        <v>5</v>
      </c>
      <c r="B14395" s="1" t="s">
        <v>2717</v>
      </c>
      <c r="C14395" t="s">
        <v>8</v>
      </c>
      <c r="E14395">
        <v>1</v>
      </c>
      <c r="F14395" t="str">
        <f>MID(B14395, FIND("(",B14395) + 1, FIND(",",B14395) - FIND("(",B14395) - 1)</f>
        <v>37.94938858000046</v>
      </c>
      <c r="G14395" t="str">
        <f>MID(B14395, FIND(",",B14395) + 1, FIND(")",B14395) - FIND(",",B14395) - 1)</f>
        <v xml:space="preserve"> -122.53453976899971</v>
      </c>
    </row>
    <row r="14396" spans="1:7" ht="30" x14ac:dyDescent="0.25">
      <c r="A14396" t="s">
        <v>678</v>
      </c>
      <c r="B14396" s="1" t="s">
        <v>2717</v>
      </c>
      <c r="C14396" t="s">
        <v>8</v>
      </c>
      <c r="E14396">
        <v>1</v>
      </c>
      <c r="F14396" t="str">
        <f>MID(B14396, FIND("(",B14396) + 1, FIND(",",B14396) - FIND("(",B14396) - 1)</f>
        <v>37.94938858000046</v>
      </c>
      <c r="G14396" t="str">
        <f>MID(B14396, FIND(",",B14396) + 1, FIND(")",B14396) - FIND(",",B14396) - 1)</f>
        <v xml:space="preserve"> -122.53453976899971</v>
      </c>
    </row>
    <row r="14397" spans="1:7" ht="30" x14ac:dyDescent="0.25">
      <c r="A14397" t="s">
        <v>5</v>
      </c>
      <c r="B14397" s="1" t="s">
        <v>2717</v>
      </c>
      <c r="C14397" t="s">
        <v>8</v>
      </c>
      <c r="E14397">
        <v>1</v>
      </c>
      <c r="F14397" t="str">
        <f>MID(B14397, FIND("(",B14397) + 1, FIND(",",B14397) - FIND("(",B14397) - 1)</f>
        <v>37.94938858000046</v>
      </c>
      <c r="G14397" t="str">
        <f>MID(B14397, FIND(",",B14397) + 1, FIND(")",B14397) - FIND(",",B14397) - 1)</f>
        <v xml:space="preserve"> -122.53453976899971</v>
      </c>
    </row>
    <row r="14398" spans="1:7" ht="30" x14ac:dyDescent="0.25">
      <c r="A14398" t="s">
        <v>678</v>
      </c>
      <c r="B14398" s="1" t="s">
        <v>2717</v>
      </c>
      <c r="C14398" t="s">
        <v>8</v>
      </c>
      <c r="E14398">
        <v>1</v>
      </c>
      <c r="F14398" t="str">
        <f>MID(B14398, FIND("(",B14398) + 1, FIND(",",B14398) - FIND("(",B14398) - 1)</f>
        <v>37.94938858000046</v>
      </c>
      <c r="G14398" t="str">
        <f>MID(B14398, FIND(",",B14398) + 1, FIND(")",B14398) - FIND(",",B14398) - 1)</f>
        <v xml:space="preserve"> -122.53453976899971</v>
      </c>
    </row>
    <row r="14399" spans="1:7" ht="30" x14ac:dyDescent="0.25">
      <c r="A14399" t="s">
        <v>391</v>
      </c>
      <c r="B14399" s="1" t="s">
        <v>2717</v>
      </c>
      <c r="C14399" t="s">
        <v>8</v>
      </c>
      <c r="E14399">
        <v>1</v>
      </c>
      <c r="F14399" t="str">
        <f>MID(B14399, FIND("(",B14399) + 1, FIND(",",B14399) - FIND("(",B14399) - 1)</f>
        <v>37.94938858000046</v>
      </c>
      <c r="G14399" t="str">
        <f>MID(B14399, FIND(",",B14399) + 1, FIND(")",B14399) - FIND(",",B14399) - 1)</f>
        <v xml:space="preserve"> -122.53453976899971</v>
      </c>
    </row>
    <row r="14400" spans="1:7" ht="30" x14ac:dyDescent="0.25">
      <c r="A14400" t="s">
        <v>938</v>
      </c>
      <c r="B14400" s="1" t="s">
        <v>2717</v>
      </c>
      <c r="C14400" t="s">
        <v>8</v>
      </c>
      <c r="E14400">
        <v>1</v>
      </c>
      <c r="F14400" t="str">
        <f>MID(B14400, FIND("(",B14400) + 1, FIND(",",B14400) - FIND("(",B14400) - 1)</f>
        <v>37.94938858000046</v>
      </c>
      <c r="G14400" t="str">
        <f>MID(B14400, FIND(",",B14400) + 1, FIND(")",B14400) - FIND(",",B14400) - 1)</f>
        <v xml:space="preserve"> -122.53453976899971</v>
      </c>
    </row>
    <row r="14401" spans="1:7" ht="30" x14ac:dyDescent="0.25">
      <c r="A14401" t="s">
        <v>5</v>
      </c>
      <c r="B14401" s="1" t="s">
        <v>2679</v>
      </c>
      <c r="C14401" t="s">
        <v>8</v>
      </c>
      <c r="E14401">
        <v>1</v>
      </c>
      <c r="F14401" t="str">
        <f>MID(B14401, FIND("(",B14401) + 1, FIND(",",B14401) - FIND("(",B14401) - 1)</f>
        <v>37.887759022000466</v>
      </c>
      <c r="G14401" t="str">
        <f>MID(B14401, FIND(",",B14401) + 1, FIND(")",B14401) - FIND(",",B14401) - 1)</f>
        <v xml:space="preserve"> -122.47281896599969</v>
      </c>
    </row>
    <row r="14402" spans="1:7" ht="30" x14ac:dyDescent="0.25">
      <c r="A14402" t="s">
        <v>678</v>
      </c>
      <c r="B14402" s="1" t="s">
        <v>2679</v>
      </c>
      <c r="C14402" t="s">
        <v>8</v>
      </c>
      <c r="D14402" t="s">
        <v>26</v>
      </c>
      <c r="E14402">
        <v>1</v>
      </c>
      <c r="F14402" t="str">
        <f>MID(B14402, FIND("(",B14402) + 1, FIND(",",B14402) - FIND("(",B14402) - 1)</f>
        <v>37.887759022000466</v>
      </c>
      <c r="G14402" t="str">
        <f>MID(B14402, FIND(",",B14402) + 1, FIND(")",B14402) - FIND(",",B14402) - 1)</f>
        <v xml:space="preserve"> -122.47281896599969</v>
      </c>
    </row>
    <row r="14403" spans="1:7" ht="30" x14ac:dyDescent="0.25">
      <c r="A14403" t="s">
        <v>391</v>
      </c>
      <c r="B14403" s="1" t="s">
        <v>2679</v>
      </c>
      <c r="C14403" t="s">
        <v>8</v>
      </c>
      <c r="D14403" t="s">
        <v>26</v>
      </c>
      <c r="E14403">
        <v>1</v>
      </c>
      <c r="F14403" t="str">
        <f>MID(B14403, FIND("(",B14403) + 1, FIND(",",B14403) - FIND("(",B14403) - 1)</f>
        <v>37.887759022000466</v>
      </c>
      <c r="G14403" t="str">
        <f>MID(B14403, FIND(",",B14403) + 1, FIND(")",B14403) - FIND(",",B14403) - 1)</f>
        <v xml:space="preserve"> -122.47281896599969</v>
      </c>
    </row>
    <row r="14404" spans="1:7" ht="30" x14ac:dyDescent="0.25">
      <c r="A14404" t="s">
        <v>5</v>
      </c>
      <c r="B14404" s="1" t="s">
        <v>2679</v>
      </c>
      <c r="C14404" t="s">
        <v>8</v>
      </c>
      <c r="E14404">
        <v>1</v>
      </c>
      <c r="F14404" t="str">
        <f>MID(B14404, FIND("(",B14404) + 1, FIND(",",B14404) - FIND("(",B14404) - 1)</f>
        <v>37.887759022000466</v>
      </c>
      <c r="G14404" t="str">
        <f>MID(B14404, FIND(",",B14404) + 1, FIND(")",B14404) - FIND(",",B14404) - 1)</f>
        <v xml:space="preserve"> -122.47281896599969</v>
      </c>
    </row>
    <row r="14405" spans="1:7" ht="30" x14ac:dyDescent="0.25">
      <c r="A14405" t="s">
        <v>391</v>
      </c>
      <c r="B14405" s="1" t="s">
        <v>2679</v>
      </c>
      <c r="C14405" t="s">
        <v>8</v>
      </c>
      <c r="E14405">
        <v>1</v>
      </c>
      <c r="F14405" t="str">
        <f>MID(B14405, FIND("(",B14405) + 1, FIND(",",B14405) - FIND("(",B14405) - 1)</f>
        <v>37.887759022000466</v>
      </c>
      <c r="G14405" t="str">
        <f>MID(B14405, FIND(",",B14405) + 1, FIND(")",B14405) - FIND(",",B14405) - 1)</f>
        <v xml:space="preserve"> -122.47281896599969</v>
      </c>
    </row>
    <row r="14406" spans="1:7" ht="30" x14ac:dyDescent="0.25">
      <c r="A14406" t="s">
        <v>678</v>
      </c>
      <c r="B14406" s="1" t="s">
        <v>2679</v>
      </c>
      <c r="C14406" t="s">
        <v>8</v>
      </c>
      <c r="E14406">
        <v>2</v>
      </c>
      <c r="F14406" t="str">
        <f>MID(B14406, FIND("(",B14406) + 1, FIND(",",B14406) - FIND("(",B14406) - 1)</f>
        <v>37.887759022000466</v>
      </c>
      <c r="G14406" t="str">
        <f>MID(B14406, FIND(",",B14406) + 1, FIND(")",B14406) - FIND(",",B14406) - 1)</f>
        <v xml:space="preserve"> -122.47281896599969</v>
      </c>
    </row>
    <row r="14407" spans="1:7" ht="30" x14ac:dyDescent="0.25">
      <c r="A14407" t="s">
        <v>938</v>
      </c>
      <c r="B14407" s="1" t="s">
        <v>2679</v>
      </c>
      <c r="C14407" t="s">
        <v>8</v>
      </c>
      <c r="D14407" t="s">
        <v>26</v>
      </c>
      <c r="E14407">
        <v>1</v>
      </c>
      <c r="F14407" t="str">
        <f>MID(B14407, FIND("(",B14407) + 1, FIND(",",B14407) - FIND("(",B14407) - 1)</f>
        <v>37.887759022000466</v>
      </c>
      <c r="G14407" t="str">
        <f>MID(B14407, FIND(",",B14407) + 1, FIND(")",B14407) - FIND(",",B14407) - 1)</f>
        <v xml:space="preserve"> -122.47281896599969</v>
      </c>
    </row>
    <row r="14408" spans="1:7" ht="30" x14ac:dyDescent="0.25">
      <c r="A14408" t="s">
        <v>391</v>
      </c>
      <c r="B14408" s="1" t="s">
        <v>2679</v>
      </c>
      <c r="C14408" t="s">
        <v>8</v>
      </c>
      <c r="E14408">
        <v>1</v>
      </c>
      <c r="F14408" t="str">
        <f>MID(B14408, FIND("(",B14408) + 1, FIND(",",B14408) - FIND("(",B14408) - 1)</f>
        <v>37.887759022000466</v>
      </c>
      <c r="G14408" t="str">
        <f>MID(B14408, FIND(",",B14408) + 1, FIND(")",B14408) - FIND(",",B14408) - 1)</f>
        <v xml:space="preserve"> -122.47281896599969</v>
      </c>
    </row>
    <row r="14409" spans="1:7" ht="30" x14ac:dyDescent="0.25">
      <c r="A14409" t="s">
        <v>938</v>
      </c>
      <c r="B14409" s="1" t="s">
        <v>2679</v>
      </c>
      <c r="C14409" t="s">
        <v>8</v>
      </c>
      <c r="E14409">
        <v>1</v>
      </c>
      <c r="F14409" t="str">
        <f>MID(B14409, FIND("(",B14409) + 1, FIND(",",B14409) - FIND("(",B14409) - 1)</f>
        <v>37.887759022000466</v>
      </c>
      <c r="G14409" t="str">
        <f>MID(B14409, FIND(",",B14409) + 1, FIND(")",B14409) - FIND(",",B14409) - 1)</f>
        <v xml:space="preserve"> -122.47281896599969</v>
      </c>
    </row>
    <row r="14410" spans="1:7" ht="30" x14ac:dyDescent="0.25">
      <c r="A14410" t="s">
        <v>938</v>
      </c>
      <c r="B14410" s="1" t="s">
        <v>2839</v>
      </c>
      <c r="C14410" t="s">
        <v>17</v>
      </c>
      <c r="E14410">
        <v>1</v>
      </c>
      <c r="F14410" t="str">
        <f>MID(B14410, FIND("(",B14410) + 1, FIND(",",B14410) - FIND("(",B14410) - 1)</f>
        <v>37.92415713300045</v>
      </c>
      <c r="G14410" t="str">
        <f>MID(B14410, FIND(",",B14410) + 1, FIND(")",B14410) - FIND(",",B14410) - 1)</f>
        <v xml:space="preserve"> -122.51671655699971</v>
      </c>
    </row>
    <row r="14411" spans="1:7" ht="30" x14ac:dyDescent="0.25">
      <c r="A14411" t="s">
        <v>678</v>
      </c>
      <c r="B14411" s="1" t="s">
        <v>2839</v>
      </c>
      <c r="C14411" t="s">
        <v>8</v>
      </c>
      <c r="E14411">
        <v>2</v>
      </c>
      <c r="F14411" t="str">
        <f>MID(B14411, FIND("(",B14411) + 1, FIND(",",B14411) - FIND("(",B14411) - 1)</f>
        <v>37.92415713300045</v>
      </c>
      <c r="G14411" t="str">
        <f>MID(B14411, FIND(",",B14411) + 1, FIND(")",B14411) - FIND(",",B14411) - 1)</f>
        <v xml:space="preserve"> -122.51671655699971</v>
      </c>
    </row>
    <row r="14412" spans="1:7" ht="30" x14ac:dyDescent="0.25">
      <c r="A14412" t="s">
        <v>391</v>
      </c>
      <c r="B14412" s="1" t="s">
        <v>2839</v>
      </c>
      <c r="C14412" t="s">
        <v>8</v>
      </c>
      <c r="E14412">
        <v>2</v>
      </c>
      <c r="F14412" t="str">
        <f>MID(B14412, FIND("(",B14412) + 1, FIND(",",B14412) - FIND("(",B14412) - 1)</f>
        <v>37.92415713300045</v>
      </c>
      <c r="G14412" t="str">
        <f>MID(B14412, FIND(",",B14412) + 1, FIND(")",B14412) - FIND(",",B14412) - 1)</f>
        <v xml:space="preserve"> -122.51671655699971</v>
      </c>
    </row>
    <row r="14413" spans="1:7" ht="30" x14ac:dyDescent="0.25">
      <c r="A14413" t="s">
        <v>938</v>
      </c>
      <c r="B14413" s="1" t="s">
        <v>2839</v>
      </c>
      <c r="C14413" t="s">
        <v>8</v>
      </c>
      <c r="E14413">
        <v>2</v>
      </c>
      <c r="F14413" t="str">
        <f>MID(B14413, FIND("(",B14413) + 1, FIND(",",B14413) - FIND("(",B14413) - 1)</f>
        <v>37.92415713300045</v>
      </c>
      <c r="G14413" t="str">
        <f>MID(B14413, FIND(",",B14413) + 1, FIND(")",B14413) - FIND(",",B14413) - 1)</f>
        <v xml:space="preserve"> -122.51671655699971</v>
      </c>
    </row>
    <row r="14414" spans="1:7" ht="30" x14ac:dyDescent="0.25">
      <c r="A14414" t="s">
        <v>5</v>
      </c>
      <c r="B14414" s="1" t="s">
        <v>2839</v>
      </c>
      <c r="C14414" t="s">
        <v>8</v>
      </c>
      <c r="E14414">
        <v>2</v>
      </c>
      <c r="F14414" t="str">
        <f>MID(B14414, FIND("(",B14414) + 1, FIND(",",B14414) - FIND("(",B14414) - 1)</f>
        <v>37.92415713300045</v>
      </c>
      <c r="G14414" t="str">
        <f>MID(B14414, FIND(",",B14414) + 1, FIND(")",B14414) - FIND(",",B14414) - 1)</f>
        <v xml:space="preserve"> -122.51671655699971</v>
      </c>
    </row>
    <row r="14415" spans="1:7" ht="30" x14ac:dyDescent="0.25">
      <c r="A14415" t="s">
        <v>938</v>
      </c>
      <c r="B14415" s="1" t="s">
        <v>3433</v>
      </c>
      <c r="C14415" t="s">
        <v>36</v>
      </c>
      <c r="E14415">
        <v>1</v>
      </c>
      <c r="F14415" t="str">
        <f>MID(B14415, FIND("(",B14415) + 1, FIND(",",B14415) - FIND("(",B14415) - 1)</f>
        <v>38.34634828300045</v>
      </c>
      <c r="G14415" t="str">
        <f>MID(B14415, FIND(",",B14415) + 1, FIND(")",B14415) - FIND(",",B14415) - 1)</f>
        <v xml:space="preserve"> -122.69820743599968</v>
      </c>
    </row>
    <row r="14416" spans="1:7" ht="30" x14ac:dyDescent="0.25">
      <c r="A14416" t="s">
        <v>678</v>
      </c>
      <c r="B14416" s="1" t="s">
        <v>3433</v>
      </c>
      <c r="C14416" t="s">
        <v>8</v>
      </c>
      <c r="E14416">
        <v>1</v>
      </c>
      <c r="F14416" t="str">
        <f>MID(B14416, FIND("(",B14416) + 1, FIND(",",B14416) - FIND("(",B14416) - 1)</f>
        <v>38.34634828300045</v>
      </c>
      <c r="G14416" t="str">
        <f>MID(B14416, FIND(",",B14416) + 1, FIND(")",B14416) - FIND(",",B14416) - 1)</f>
        <v xml:space="preserve"> -122.69820743599968</v>
      </c>
    </row>
    <row r="14417" spans="1:7" ht="30" x14ac:dyDescent="0.25">
      <c r="A14417" t="s">
        <v>391</v>
      </c>
      <c r="B14417" s="1" t="s">
        <v>3433</v>
      </c>
      <c r="C14417" t="s">
        <v>8</v>
      </c>
      <c r="E14417">
        <v>1</v>
      </c>
      <c r="F14417" t="str">
        <f>MID(B14417, FIND("(",B14417) + 1, FIND(",",B14417) - FIND("(",B14417) - 1)</f>
        <v>38.34634828300045</v>
      </c>
      <c r="G14417" t="str">
        <f>MID(B14417, FIND(",",B14417) + 1, FIND(")",B14417) - FIND(",",B14417) - 1)</f>
        <v xml:space="preserve"> -122.69820743599968</v>
      </c>
    </row>
    <row r="14418" spans="1:7" ht="30" x14ac:dyDescent="0.25">
      <c r="A14418" t="s">
        <v>391</v>
      </c>
      <c r="B14418" s="1" t="s">
        <v>1991</v>
      </c>
      <c r="C14418" t="s">
        <v>12</v>
      </c>
      <c r="E14418">
        <v>1</v>
      </c>
      <c r="F14418" t="str">
        <f>MID(B14418, FIND("(",B14418) + 1, FIND(",",B14418) - FIND("(",B14418) - 1)</f>
        <v>37.988006989000496</v>
      </c>
      <c r="G14418" t="str">
        <f>MID(B14418, FIND(",",B14418) + 1, FIND(")",B14418) - FIND(",",B14418) - 1)</f>
        <v xml:space="preserve"> -122.59421841999972</v>
      </c>
    </row>
    <row r="14419" spans="1:7" ht="30" x14ac:dyDescent="0.25">
      <c r="A14419" t="s">
        <v>391</v>
      </c>
      <c r="B14419" s="1" t="s">
        <v>1991</v>
      </c>
      <c r="C14419" t="s">
        <v>36</v>
      </c>
      <c r="E14419">
        <v>1</v>
      </c>
      <c r="F14419" t="str">
        <f>MID(B14419, FIND("(",B14419) + 1, FIND(",",B14419) - FIND("(",B14419) - 1)</f>
        <v>37.988006989000496</v>
      </c>
      <c r="G14419" t="str">
        <f>MID(B14419, FIND(",",B14419) + 1, FIND(")",B14419) - FIND(",",B14419) - 1)</f>
        <v xml:space="preserve"> -122.59421841999972</v>
      </c>
    </row>
    <row r="14420" spans="1:7" ht="30" x14ac:dyDescent="0.25">
      <c r="A14420" t="s">
        <v>5</v>
      </c>
      <c r="B14420" s="1" t="s">
        <v>1991</v>
      </c>
      <c r="C14420" t="s">
        <v>8</v>
      </c>
      <c r="E14420">
        <v>1</v>
      </c>
      <c r="F14420" t="str">
        <f>MID(B14420, FIND("(",B14420) + 1, FIND(",",B14420) - FIND("(",B14420) - 1)</f>
        <v>37.988006989000496</v>
      </c>
      <c r="G14420" t="str">
        <f>MID(B14420, FIND(",",B14420) + 1, FIND(")",B14420) - FIND(",",B14420) - 1)</f>
        <v xml:space="preserve"> -122.59421841999972</v>
      </c>
    </row>
    <row r="14421" spans="1:7" ht="30" x14ac:dyDescent="0.25">
      <c r="A14421" t="s">
        <v>5</v>
      </c>
      <c r="B14421" s="1" t="s">
        <v>1991</v>
      </c>
      <c r="C14421" t="s">
        <v>8</v>
      </c>
      <c r="E14421">
        <v>1</v>
      </c>
      <c r="F14421" t="str">
        <f>MID(B14421, FIND("(",B14421) + 1, FIND(",",B14421) - FIND("(",B14421) - 1)</f>
        <v>37.988006989000496</v>
      </c>
      <c r="G14421" t="str">
        <f>MID(B14421, FIND(",",B14421) + 1, FIND(")",B14421) - FIND(",",B14421) - 1)</f>
        <v xml:space="preserve"> -122.59421841999972</v>
      </c>
    </row>
    <row r="14422" spans="1:7" ht="30" x14ac:dyDescent="0.25">
      <c r="A14422" t="s">
        <v>391</v>
      </c>
      <c r="B14422" s="1" t="s">
        <v>1991</v>
      </c>
      <c r="C14422" t="s">
        <v>8</v>
      </c>
      <c r="E14422">
        <v>1</v>
      </c>
      <c r="F14422" t="str">
        <f>MID(B14422, FIND("(",B14422) + 1, FIND(",",B14422) - FIND("(",B14422) - 1)</f>
        <v>37.988006989000496</v>
      </c>
      <c r="G14422" t="str">
        <f>MID(B14422, FIND(",",B14422) + 1, FIND(")",B14422) - FIND(",",B14422) - 1)</f>
        <v xml:space="preserve"> -122.59421841999972</v>
      </c>
    </row>
    <row r="14423" spans="1:7" ht="30" x14ac:dyDescent="0.25">
      <c r="A14423" t="s">
        <v>938</v>
      </c>
      <c r="B14423" s="1" t="s">
        <v>1991</v>
      </c>
      <c r="C14423" t="s">
        <v>8</v>
      </c>
      <c r="E14423">
        <v>2</v>
      </c>
      <c r="F14423" t="str">
        <f>MID(B14423, FIND("(",B14423) + 1, FIND(",",B14423) - FIND("(",B14423) - 1)</f>
        <v>37.988006989000496</v>
      </c>
      <c r="G14423" t="str">
        <f>MID(B14423, FIND(",",B14423) + 1, FIND(")",B14423) - FIND(",",B14423) - 1)</f>
        <v xml:space="preserve"> -122.59421841999972</v>
      </c>
    </row>
    <row r="14424" spans="1:7" ht="30" x14ac:dyDescent="0.25">
      <c r="A14424" t="s">
        <v>678</v>
      </c>
      <c r="B14424" s="1" t="s">
        <v>1991</v>
      </c>
      <c r="C14424" t="s">
        <v>8</v>
      </c>
      <c r="E14424">
        <v>1</v>
      </c>
      <c r="F14424" t="str">
        <f>MID(B14424, FIND("(",B14424) + 1, FIND(",",B14424) - FIND("(",B14424) - 1)</f>
        <v>37.988006989000496</v>
      </c>
      <c r="G14424" t="str">
        <f>MID(B14424, FIND(",",B14424) + 1, FIND(")",B14424) - FIND(",",B14424) - 1)</f>
        <v xml:space="preserve"> -122.59421841999972</v>
      </c>
    </row>
    <row r="14425" spans="1:7" ht="30" x14ac:dyDescent="0.25">
      <c r="A14425" t="s">
        <v>938</v>
      </c>
      <c r="B14425" s="1" t="s">
        <v>3698</v>
      </c>
      <c r="C14425" t="s">
        <v>7</v>
      </c>
      <c r="E14425">
        <v>1</v>
      </c>
      <c r="F14425" t="str">
        <f>MID(B14425, FIND("(",B14425) + 1, FIND(",",B14425) - FIND("(",B14425) - 1)</f>
        <v>38.327577859000485</v>
      </c>
      <c r="G14425" t="str">
        <f>MID(B14425, FIND(",",B14425) + 1, FIND(")",B14425) - FIND(",",B14425) - 1)</f>
        <v xml:space="preserve"> -122.70835736899971</v>
      </c>
    </row>
    <row r="14426" spans="1:7" ht="30" x14ac:dyDescent="0.25">
      <c r="A14426" t="s">
        <v>938</v>
      </c>
      <c r="B14426" s="1" t="s">
        <v>3698</v>
      </c>
      <c r="C14426" t="s">
        <v>36</v>
      </c>
      <c r="E14426">
        <v>1</v>
      </c>
      <c r="F14426" t="str">
        <f>MID(B14426, FIND("(",B14426) + 1, FIND(",",B14426) - FIND("(",B14426) - 1)</f>
        <v>38.327577859000485</v>
      </c>
      <c r="G14426" t="str">
        <f>MID(B14426, FIND(",",B14426) + 1, FIND(")",B14426) - FIND(",",B14426) - 1)</f>
        <v xml:space="preserve"> -122.70835736899971</v>
      </c>
    </row>
    <row r="14427" spans="1:7" ht="30" x14ac:dyDescent="0.25">
      <c r="A14427" t="s">
        <v>391</v>
      </c>
      <c r="B14427" s="1" t="s">
        <v>3698</v>
      </c>
      <c r="C14427" t="s">
        <v>8</v>
      </c>
      <c r="E14427">
        <v>1</v>
      </c>
      <c r="F14427" t="str">
        <f>MID(B14427, FIND("(",B14427) + 1, FIND(",",B14427) - FIND("(",B14427) - 1)</f>
        <v>38.327577859000485</v>
      </c>
      <c r="G14427" t="str">
        <f>MID(B14427, FIND(",",B14427) + 1, FIND(")",B14427) - FIND(",",B14427) - 1)</f>
        <v xml:space="preserve"> -122.70835736899971</v>
      </c>
    </row>
    <row r="14428" spans="1:7" ht="30" x14ac:dyDescent="0.25">
      <c r="A14428" t="s">
        <v>938</v>
      </c>
      <c r="B14428" s="1" t="s">
        <v>4211</v>
      </c>
      <c r="C14428" t="s">
        <v>36</v>
      </c>
      <c r="E14428">
        <v>1</v>
      </c>
      <c r="F14428" t="str">
        <f>MID(B14428, FIND("(",B14428) + 1, FIND(",",B14428) - FIND("(",B14428) - 1)</f>
        <v>38.01505899400047</v>
      </c>
      <c r="G14428" t="str">
        <f>MID(B14428, FIND(",",B14428) + 1, FIND(")",B14428) - FIND(",",B14428) - 1)</f>
        <v xml:space="preserve"> -122.6891785149997</v>
      </c>
    </row>
    <row r="14429" spans="1:7" ht="30" x14ac:dyDescent="0.25">
      <c r="A14429" t="s">
        <v>678</v>
      </c>
      <c r="B14429" s="1" t="s">
        <v>3750</v>
      </c>
      <c r="C14429" t="s">
        <v>8</v>
      </c>
      <c r="D14429" t="s">
        <v>26</v>
      </c>
      <c r="E14429">
        <v>1</v>
      </c>
      <c r="F14429" t="str">
        <f>MID(B14429, FIND("(",B14429) + 1, FIND(",",B14429) - FIND("(",B14429) - 1)</f>
        <v>37.94172833500045</v>
      </c>
      <c r="G14429" t="str">
        <f>MID(B14429, FIND(",",B14429) + 1, FIND(")",B14429) - FIND(",",B14429) - 1)</f>
        <v xml:space="preserve"> -122.53141570999969</v>
      </c>
    </row>
    <row r="14430" spans="1:7" ht="30" x14ac:dyDescent="0.25">
      <c r="A14430" t="s">
        <v>391</v>
      </c>
      <c r="B14430" s="1" t="s">
        <v>3750</v>
      </c>
      <c r="C14430" t="s">
        <v>8</v>
      </c>
      <c r="D14430" t="s">
        <v>26</v>
      </c>
      <c r="E14430">
        <v>1</v>
      </c>
      <c r="F14430" t="str">
        <f>MID(B14430, FIND("(",B14430) + 1, FIND(",",B14430) - FIND("(",B14430) - 1)</f>
        <v>37.94172833500045</v>
      </c>
      <c r="G14430" t="str">
        <f>MID(B14430, FIND(",",B14430) + 1, FIND(")",B14430) - FIND(",",B14430) - 1)</f>
        <v xml:space="preserve"> -122.53141570999969</v>
      </c>
    </row>
    <row r="14431" spans="1:7" ht="30" x14ac:dyDescent="0.25">
      <c r="A14431" t="s">
        <v>5</v>
      </c>
      <c r="B14431" s="1" t="s">
        <v>3750</v>
      </c>
      <c r="C14431" t="s">
        <v>8</v>
      </c>
      <c r="E14431">
        <v>1</v>
      </c>
      <c r="F14431" t="str">
        <f>MID(B14431, FIND("(",B14431) + 1, FIND(",",B14431) - FIND("(",B14431) - 1)</f>
        <v>37.94172833500045</v>
      </c>
      <c r="G14431" t="str">
        <f>MID(B14431, FIND(",",B14431) + 1, FIND(")",B14431) - FIND(",",B14431) - 1)</f>
        <v xml:space="preserve"> -122.53141570999969</v>
      </c>
    </row>
    <row r="14432" spans="1:7" ht="30" x14ac:dyDescent="0.25">
      <c r="A14432" t="s">
        <v>391</v>
      </c>
      <c r="B14432" s="1" t="s">
        <v>514</v>
      </c>
      <c r="C14432" t="s">
        <v>8</v>
      </c>
      <c r="E14432">
        <v>1</v>
      </c>
      <c r="F14432" t="str">
        <f>MID(B14432, FIND("(",B14432) + 1, FIND(",",B14432) - FIND("(",B14432) - 1)</f>
        <v>37.900710354000466</v>
      </c>
      <c r="G14432" t="str">
        <f>MID(B14432, FIND(",",B14432) + 1, FIND(")",B14432) - FIND(",",B14432) - 1)</f>
        <v xml:space="preserve"> -122.5255588009997</v>
      </c>
    </row>
    <row r="14433" spans="1:7" ht="30" x14ac:dyDescent="0.25">
      <c r="A14433" t="s">
        <v>678</v>
      </c>
      <c r="B14433" s="1" t="s">
        <v>514</v>
      </c>
      <c r="C14433" t="s">
        <v>8</v>
      </c>
      <c r="E14433">
        <v>1</v>
      </c>
      <c r="F14433" t="str">
        <f>MID(B14433, FIND("(",B14433) + 1, FIND(",",B14433) - FIND("(",B14433) - 1)</f>
        <v>37.900710354000466</v>
      </c>
      <c r="G14433" t="str">
        <f>MID(B14433, FIND(",",B14433) + 1, FIND(")",B14433) - FIND(",",B14433) - 1)</f>
        <v xml:space="preserve"> -122.5255588009997</v>
      </c>
    </row>
    <row r="14434" spans="1:7" ht="30" x14ac:dyDescent="0.25">
      <c r="A14434" t="s">
        <v>5</v>
      </c>
      <c r="B14434" s="1" t="s">
        <v>100</v>
      </c>
      <c r="C14434" t="s">
        <v>8</v>
      </c>
      <c r="E14434">
        <v>3</v>
      </c>
      <c r="F14434" t="str">
        <f>MID(B14434, FIND("(",B14434) + 1, FIND(",",B14434) - FIND("(",B14434) - 1)</f>
        <v>37.89684877400049</v>
      </c>
      <c r="G14434" t="str">
        <f>MID(B14434, FIND(",",B14434) + 1, FIND(")",B14434) - FIND(",",B14434) - 1)</f>
        <v xml:space="preserve"> -122.5331059179997</v>
      </c>
    </row>
    <row r="14435" spans="1:7" ht="30" x14ac:dyDescent="0.25">
      <c r="A14435" t="s">
        <v>678</v>
      </c>
      <c r="B14435" s="1" t="s">
        <v>100</v>
      </c>
      <c r="C14435" t="s">
        <v>8</v>
      </c>
      <c r="E14435">
        <v>1</v>
      </c>
      <c r="F14435" t="str">
        <f>MID(B14435, FIND("(",B14435) + 1, FIND(",",B14435) - FIND("(",B14435) - 1)</f>
        <v>37.89684877400049</v>
      </c>
      <c r="G14435" t="str">
        <f>MID(B14435, FIND(",",B14435) + 1, FIND(")",B14435) - FIND(",",B14435) - 1)</f>
        <v xml:space="preserve"> -122.5331059179997</v>
      </c>
    </row>
    <row r="14436" spans="1:7" ht="30" x14ac:dyDescent="0.25">
      <c r="A14436" t="s">
        <v>938</v>
      </c>
      <c r="B14436" s="1" t="s">
        <v>100</v>
      </c>
      <c r="C14436" t="s">
        <v>8</v>
      </c>
      <c r="E14436">
        <v>1</v>
      </c>
      <c r="F14436" t="str">
        <f>MID(B14436, FIND("(",B14436) + 1, FIND(",",B14436) - FIND("(",B14436) - 1)</f>
        <v>37.89684877400049</v>
      </c>
      <c r="G14436" t="str">
        <f>MID(B14436, FIND(",",B14436) + 1, FIND(")",B14436) - FIND(",",B14436) - 1)</f>
        <v xml:space="preserve"> -122.5331059179997</v>
      </c>
    </row>
    <row r="14437" spans="1:7" ht="30" x14ac:dyDescent="0.25">
      <c r="A14437" t="s">
        <v>678</v>
      </c>
      <c r="B14437" s="1" t="s">
        <v>100</v>
      </c>
      <c r="C14437" t="s">
        <v>8</v>
      </c>
      <c r="E14437">
        <v>1</v>
      </c>
      <c r="F14437" t="str">
        <f>MID(B14437, FIND("(",B14437) + 1, FIND(",",B14437) - FIND("(",B14437) - 1)</f>
        <v>37.89684877400049</v>
      </c>
      <c r="G14437" t="str">
        <f>MID(B14437, FIND(",",B14437) + 1, FIND(")",B14437) - FIND(",",B14437) - 1)</f>
        <v xml:space="preserve"> -122.5331059179997</v>
      </c>
    </row>
    <row r="14438" spans="1:7" ht="30" x14ac:dyDescent="0.25">
      <c r="A14438" t="s">
        <v>391</v>
      </c>
      <c r="B14438" s="1" t="s">
        <v>100</v>
      </c>
      <c r="C14438" t="s">
        <v>8</v>
      </c>
      <c r="E14438">
        <v>1</v>
      </c>
      <c r="F14438" t="str">
        <f>MID(B14438, FIND("(",B14438) + 1, FIND(",",B14438) - FIND("(",B14438) - 1)</f>
        <v>37.89684877400049</v>
      </c>
      <c r="G14438" t="str">
        <f>MID(B14438, FIND(",",B14438) + 1, FIND(")",B14438) - FIND(",",B14438) - 1)</f>
        <v xml:space="preserve"> -122.5331059179997</v>
      </c>
    </row>
    <row r="14439" spans="1:7" ht="30" x14ac:dyDescent="0.25">
      <c r="A14439" t="s">
        <v>938</v>
      </c>
      <c r="B14439" s="1" t="s">
        <v>100</v>
      </c>
      <c r="C14439" t="s">
        <v>8</v>
      </c>
      <c r="E14439">
        <v>1</v>
      </c>
      <c r="F14439" t="str">
        <f>MID(B14439, FIND("(",B14439) + 1, FIND(",",B14439) - FIND("(",B14439) - 1)</f>
        <v>37.89684877400049</v>
      </c>
      <c r="G14439" t="str">
        <f>MID(B14439, FIND(",",B14439) + 1, FIND(")",B14439) - FIND(",",B14439) - 1)</f>
        <v xml:space="preserve"> -122.5331059179997</v>
      </c>
    </row>
    <row r="14440" spans="1:7" ht="30" x14ac:dyDescent="0.25">
      <c r="A14440" t="s">
        <v>938</v>
      </c>
      <c r="B14440" s="1" t="s">
        <v>100</v>
      </c>
      <c r="C14440" t="s">
        <v>8</v>
      </c>
      <c r="E14440">
        <v>1</v>
      </c>
      <c r="F14440" t="str">
        <f>MID(B14440, FIND("(",B14440) + 1, FIND(",",B14440) - FIND("(",B14440) - 1)</f>
        <v>37.89684877400049</v>
      </c>
      <c r="G14440" t="str">
        <f>MID(B14440, FIND(",",B14440) + 1, FIND(")",B14440) - FIND(",",B14440) - 1)</f>
        <v xml:space="preserve"> -122.5331059179997</v>
      </c>
    </row>
    <row r="14441" spans="1:7" ht="30" x14ac:dyDescent="0.25">
      <c r="A14441" t="s">
        <v>391</v>
      </c>
      <c r="B14441" s="1" t="s">
        <v>100</v>
      </c>
      <c r="C14441" t="s">
        <v>8</v>
      </c>
      <c r="E14441">
        <v>1</v>
      </c>
      <c r="F14441" t="str">
        <f>MID(B14441, FIND("(",B14441) + 1, FIND(",",B14441) - FIND("(",B14441) - 1)</f>
        <v>37.89684877400049</v>
      </c>
      <c r="G14441" t="str">
        <f>MID(B14441, FIND(",",B14441) + 1, FIND(")",B14441) - FIND(",",B14441) - 1)</f>
        <v xml:space="preserve"> -122.5331059179997</v>
      </c>
    </row>
    <row r="14442" spans="1:7" ht="30" x14ac:dyDescent="0.25">
      <c r="A14442" t="s">
        <v>5</v>
      </c>
      <c r="B14442" s="1" t="s">
        <v>1214</v>
      </c>
      <c r="C14442" t="s">
        <v>8</v>
      </c>
      <c r="E14442">
        <v>1</v>
      </c>
      <c r="F14442" t="str">
        <f>MID(B14442, FIND("(",B14442) + 1, FIND(",",B14442) - FIND("(",B14442) - 1)</f>
        <v>38.112447947000476</v>
      </c>
      <c r="G14442" t="str">
        <f>MID(B14442, FIND(",",B14442) + 1, FIND(")",B14442) - FIND(",",B14442) - 1)</f>
        <v xml:space="preserve"> -122.56812666199971</v>
      </c>
    </row>
    <row r="14443" spans="1:7" ht="30" x14ac:dyDescent="0.25">
      <c r="A14443" t="s">
        <v>5</v>
      </c>
      <c r="B14443" s="1" t="s">
        <v>1214</v>
      </c>
      <c r="C14443" t="s">
        <v>8</v>
      </c>
      <c r="E14443">
        <v>1</v>
      </c>
      <c r="F14443" t="str">
        <f>MID(B14443, FIND("(",B14443) + 1, FIND(",",B14443) - FIND("(",B14443) - 1)</f>
        <v>38.112447947000476</v>
      </c>
      <c r="G14443" t="str">
        <f>MID(B14443, FIND(",",B14443) + 1, FIND(")",B14443) - FIND(",",B14443) - 1)</f>
        <v xml:space="preserve"> -122.56812666199971</v>
      </c>
    </row>
    <row r="14444" spans="1:7" ht="30" x14ac:dyDescent="0.25">
      <c r="A14444" t="s">
        <v>678</v>
      </c>
      <c r="B14444" s="1" t="s">
        <v>1214</v>
      </c>
      <c r="C14444" t="s">
        <v>8</v>
      </c>
      <c r="E14444">
        <v>1</v>
      </c>
      <c r="F14444" t="str">
        <f>MID(B14444, FIND("(",B14444) + 1, FIND(",",B14444) - FIND("(",B14444) - 1)</f>
        <v>38.112447947000476</v>
      </c>
      <c r="G14444" t="str">
        <f>MID(B14444, FIND(",",B14444) + 1, FIND(")",B14444) - FIND(",",B14444) - 1)</f>
        <v xml:space="preserve"> -122.56812666199971</v>
      </c>
    </row>
    <row r="14445" spans="1:7" ht="30" x14ac:dyDescent="0.25">
      <c r="A14445" t="s">
        <v>391</v>
      </c>
      <c r="B14445" s="1" t="s">
        <v>1214</v>
      </c>
      <c r="C14445" t="s">
        <v>8</v>
      </c>
      <c r="E14445">
        <v>1</v>
      </c>
      <c r="F14445" t="str">
        <f>MID(B14445, FIND("(",B14445) + 1, FIND(",",B14445) - FIND("(",B14445) - 1)</f>
        <v>38.112447947000476</v>
      </c>
      <c r="G14445" t="str">
        <f>MID(B14445, FIND(",",B14445) + 1, FIND(")",B14445) - FIND(",",B14445) - 1)</f>
        <v xml:space="preserve"> -122.56812666199971</v>
      </c>
    </row>
    <row r="14446" spans="1:7" ht="30" x14ac:dyDescent="0.25">
      <c r="A14446" t="s">
        <v>391</v>
      </c>
      <c r="B14446" s="1" t="s">
        <v>1419</v>
      </c>
      <c r="C14446" t="s">
        <v>8</v>
      </c>
      <c r="E14446">
        <v>1</v>
      </c>
      <c r="F14446" t="str">
        <f>MID(B14446, FIND("(",B14446) + 1, FIND(",",B14446) - FIND("(",B14446) - 1)</f>
        <v>38.09827888300049</v>
      </c>
      <c r="G14446" t="str">
        <f>MID(B14446, FIND(",",B14446) + 1, FIND(")",B14446) - FIND(",",B14446) - 1)</f>
        <v xml:space="preserve"> -122.5808097319997</v>
      </c>
    </row>
    <row r="14447" spans="1:7" ht="30" x14ac:dyDescent="0.25">
      <c r="A14447" t="s">
        <v>5</v>
      </c>
      <c r="B14447" s="1" t="s">
        <v>1419</v>
      </c>
      <c r="C14447" t="s">
        <v>8</v>
      </c>
      <c r="E14447">
        <v>3</v>
      </c>
      <c r="F14447" t="str">
        <f>MID(B14447, FIND("(",B14447) + 1, FIND(",",B14447) - FIND("(",B14447) - 1)</f>
        <v>38.09827888300049</v>
      </c>
      <c r="G14447" t="str">
        <f>MID(B14447, FIND(",",B14447) + 1, FIND(")",B14447) - FIND(",",B14447) - 1)</f>
        <v xml:space="preserve"> -122.5808097319997</v>
      </c>
    </row>
    <row r="14448" spans="1:7" ht="30" x14ac:dyDescent="0.25">
      <c r="A14448" t="s">
        <v>678</v>
      </c>
      <c r="B14448" s="1" t="s">
        <v>1419</v>
      </c>
      <c r="C14448" t="s">
        <v>8</v>
      </c>
      <c r="D14448" t="s">
        <v>26</v>
      </c>
      <c r="E14448">
        <v>1</v>
      </c>
      <c r="F14448" t="str">
        <f>MID(B14448, FIND("(",B14448) + 1, FIND(",",B14448) - FIND("(",B14448) - 1)</f>
        <v>38.09827888300049</v>
      </c>
      <c r="G14448" t="str">
        <f>MID(B14448, FIND(",",B14448) + 1, FIND(")",B14448) - FIND(",",B14448) - 1)</f>
        <v xml:space="preserve"> -122.5808097319997</v>
      </c>
    </row>
    <row r="14449" spans="1:7" ht="30" x14ac:dyDescent="0.25">
      <c r="A14449" t="s">
        <v>678</v>
      </c>
      <c r="B14449" s="1" t="s">
        <v>1419</v>
      </c>
      <c r="C14449" t="s">
        <v>8</v>
      </c>
      <c r="E14449">
        <v>1</v>
      </c>
      <c r="F14449" t="str">
        <f>MID(B14449, FIND("(",B14449) + 1, FIND(",",B14449) - FIND("(",B14449) - 1)</f>
        <v>38.09827888300049</v>
      </c>
      <c r="G14449" t="str">
        <f>MID(B14449, FIND(",",B14449) + 1, FIND(")",B14449) - FIND(",",B14449) - 1)</f>
        <v xml:space="preserve"> -122.5808097319997</v>
      </c>
    </row>
    <row r="14450" spans="1:7" ht="30" x14ac:dyDescent="0.25">
      <c r="A14450" t="s">
        <v>678</v>
      </c>
      <c r="B14450" s="1" t="s">
        <v>1419</v>
      </c>
      <c r="C14450" t="s">
        <v>8</v>
      </c>
      <c r="E14450">
        <v>1</v>
      </c>
      <c r="F14450" t="str">
        <f>MID(B14450, FIND("(",B14450) + 1, FIND(",",B14450) - FIND("(",B14450) - 1)</f>
        <v>38.09827888300049</v>
      </c>
      <c r="G14450" t="str">
        <f>MID(B14450, FIND(",",B14450) + 1, FIND(")",B14450) - FIND(",",B14450) - 1)</f>
        <v xml:space="preserve"> -122.5808097319997</v>
      </c>
    </row>
    <row r="14451" spans="1:7" ht="30" x14ac:dyDescent="0.25">
      <c r="A14451" t="s">
        <v>391</v>
      </c>
      <c r="B14451" s="1" t="s">
        <v>1419</v>
      </c>
      <c r="C14451" t="s">
        <v>8</v>
      </c>
      <c r="E14451">
        <v>2</v>
      </c>
      <c r="F14451" t="str">
        <f>MID(B14451, FIND("(",B14451) + 1, FIND(",",B14451) - FIND("(",B14451) - 1)</f>
        <v>38.09827888300049</v>
      </c>
      <c r="G14451" t="str">
        <f>MID(B14451, FIND(",",B14451) + 1, FIND(")",B14451) - FIND(",",B14451) - 1)</f>
        <v xml:space="preserve"> -122.5808097319997</v>
      </c>
    </row>
    <row r="14452" spans="1:7" ht="30" x14ac:dyDescent="0.25">
      <c r="A14452" t="s">
        <v>938</v>
      </c>
      <c r="B14452" s="1" t="s">
        <v>1419</v>
      </c>
      <c r="C14452" t="s">
        <v>8</v>
      </c>
      <c r="E14452">
        <v>1</v>
      </c>
      <c r="F14452" t="str">
        <f>MID(B14452, FIND("(",B14452) + 1, FIND(",",B14452) - FIND("(",B14452) - 1)</f>
        <v>38.09827888300049</v>
      </c>
      <c r="G14452" t="str">
        <f>MID(B14452, FIND(",",B14452) + 1, FIND(")",B14452) - FIND(",",B14452) - 1)</f>
        <v xml:space="preserve"> -122.5808097319997</v>
      </c>
    </row>
    <row r="14453" spans="1:7" ht="30" x14ac:dyDescent="0.25">
      <c r="A14453" t="s">
        <v>391</v>
      </c>
      <c r="B14453" s="1" t="s">
        <v>1419</v>
      </c>
      <c r="C14453" t="s">
        <v>8</v>
      </c>
      <c r="D14453" t="s">
        <v>26</v>
      </c>
      <c r="E14453">
        <v>1</v>
      </c>
      <c r="F14453" t="str">
        <f>MID(B14453, FIND("(",B14453) + 1, FIND(",",B14453) - FIND("(",B14453) - 1)</f>
        <v>38.09827888300049</v>
      </c>
      <c r="G14453" t="str">
        <f>MID(B14453, FIND(",",B14453) + 1, FIND(")",B14453) - FIND(",",B14453) - 1)</f>
        <v xml:space="preserve"> -122.5808097319997</v>
      </c>
    </row>
    <row r="14454" spans="1:7" ht="30" x14ac:dyDescent="0.25">
      <c r="A14454" t="s">
        <v>938</v>
      </c>
      <c r="B14454" s="1" t="s">
        <v>1419</v>
      </c>
      <c r="C14454" t="s">
        <v>8</v>
      </c>
      <c r="E14454">
        <v>2</v>
      </c>
      <c r="F14454" t="str">
        <f>MID(B14454, FIND("(",B14454) + 1, FIND(",",B14454) - FIND("(",B14454) - 1)</f>
        <v>38.09827888300049</v>
      </c>
      <c r="G14454" t="str">
        <f>MID(B14454, FIND(",",B14454) + 1, FIND(")",B14454) - FIND(",",B14454) - 1)</f>
        <v xml:space="preserve"> -122.5808097319997</v>
      </c>
    </row>
    <row r="14455" spans="1:7" ht="30" x14ac:dyDescent="0.25">
      <c r="A14455" t="s">
        <v>678</v>
      </c>
      <c r="B14455" s="1" t="s">
        <v>742</v>
      </c>
      <c r="C14455" t="s">
        <v>10</v>
      </c>
      <c r="E14455">
        <v>1</v>
      </c>
      <c r="F14455" t="str">
        <f>MID(B14455, FIND("(",B14455) + 1, FIND(",",B14455) - FIND("(",B14455) - 1)</f>
        <v>38.062397828000485</v>
      </c>
      <c r="G14455" t="str">
        <f>MID(B14455, FIND(",",B14455) + 1, FIND(")",B14455) - FIND(",",B14455) - 1)</f>
        <v xml:space="preserve"> -122.53620825099972</v>
      </c>
    </row>
    <row r="14456" spans="1:7" ht="30" x14ac:dyDescent="0.25">
      <c r="A14456" t="s">
        <v>938</v>
      </c>
      <c r="B14456" s="1" t="s">
        <v>742</v>
      </c>
      <c r="C14456" t="s">
        <v>10</v>
      </c>
      <c r="E14456">
        <v>1</v>
      </c>
      <c r="F14456" t="str">
        <f>MID(B14456, FIND("(",B14456) + 1, FIND(",",B14456) - FIND("(",B14456) - 1)</f>
        <v>38.062397828000485</v>
      </c>
      <c r="G14456" t="str">
        <f>MID(B14456, FIND(",",B14456) + 1, FIND(")",B14456) - FIND(",",B14456) - 1)</f>
        <v xml:space="preserve"> -122.53620825099972</v>
      </c>
    </row>
    <row r="14457" spans="1:7" ht="30" x14ac:dyDescent="0.25">
      <c r="A14457" t="s">
        <v>391</v>
      </c>
      <c r="B14457" s="1" t="s">
        <v>742</v>
      </c>
      <c r="C14457" t="s">
        <v>10</v>
      </c>
      <c r="E14457">
        <v>1</v>
      </c>
      <c r="F14457" t="str">
        <f>MID(B14457, FIND("(",B14457) + 1, FIND(",",B14457) - FIND("(",B14457) - 1)</f>
        <v>38.062397828000485</v>
      </c>
      <c r="G14457" t="str">
        <f>MID(B14457, FIND(",",B14457) + 1, FIND(")",B14457) - FIND(",",B14457) - 1)</f>
        <v xml:space="preserve"> -122.53620825099972</v>
      </c>
    </row>
    <row r="14458" spans="1:7" ht="30" x14ac:dyDescent="0.25">
      <c r="A14458" t="s">
        <v>5</v>
      </c>
      <c r="B14458" s="1" t="s">
        <v>742</v>
      </c>
      <c r="C14458" t="s">
        <v>8</v>
      </c>
      <c r="E14458">
        <v>1</v>
      </c>
      <c r="F14458" t="str">
        <f>MID(B14458, FIND("(",B14458) + 1, FIND(",",B14458) - FIND("(",B14458) - 1)</f>
        <v>38.062397828000485</v>
      </c>
      <c r="G14458" t="str">
        <f>MID(B14458, FIND(",",B14458) + 1, FIND(")",B14458) - FIND(",",B14458) - 1)</f>
        <v xml:space="preserve"> -122.53620825099972</v>
      </c>
    </row>
    <row r="14459" spans="1:7" ht="30" x14ac:dyDescent="0.25">
      <c r="A14459" t="s">
        <v>391</v>
      </c>
      <c r="B14459" s="1" t="s">
        <v>742</v>
      </c>
      <c r="C14459" t="s">
        <v>8</v>
      </c>
      <c r="E14459">
        <v>1</v>
      </c>
      <c r="F14459" t="str">
        <f>MID(B14459, FIND("(",B14459) + 1, FIND(",",B14459) - FIND("(",B14459) - 1)</f>
        <v>38.062397828000485</v>
      </c>
      <c r="G14459" t="str">
        <f>MID(B14459, FIND(",",B14459) + 1, FIND(")",B14459) - FIND(",",B14459) - 1)</f>
        <v xml:space="preserve"> -122.53620825099972</v>
      </c>
    </row>
    <row r="14460" spans="1:7" ht="30" x14ac:dyDescent="0.25">
      <c r="A14460" t="s">
        <v>938</v>
      </c>
      <c r="B14460" s="1" t="s">
        <v>742</v>
      </c>
      <c r="C14460" t="s">
        <v>8</v>
      </c>
      <c r="E14460">
        <v>1</v>
      </c>
      <c r="F14460" t="str">
        <f>MID(B14460, FIND("(",B14460) + 1, FIND(",",B14460) - FIND("(",B14460) - 1)</f>
        <v>38.062397828000485</v>
      </c>
      <c r="G14460" t="str">
        <f>MID(B14460, FIND(",",B14460) + 1, FIND(")",B14460) - FIND(",",B14460) - 1)</f>
        <v xml:space="preserve"> -122.53620825099972</v>
      </c>
    </row>
    <row r="14461" spans="1:7" ht="30" x14ac:dyDescent="0.25">
      <c r="A14461" t="s">
        <v>938</v>
      </c>
      <c r="B14461" s="1" t="s">
        <v>742</v>
      </c>
      <c r="C14461" t="s">
        <v>8</v>
      </c>
      <c r="E14461">
        <v>2</v>
      </c>
      <c r="F14461" t="str">
        <f>MID(B14461, FIND("(",B14461) + 1, FIND(",",B14461) - FIND("(",B14461) - 1)</f>
        <v>38.062397828000485</v>
      </c>
      <c r="G14461" t="str">
        <f>MID(B14461, FIND(",",B14461) + 1, FIND(")",B14461) - FIND(",",B14461) - 1)</f>
        <v xml:space="preserve"> -122.53620825099972</v>
      </c>
    </row>
    <row r="14462" spans="1:7" ht="30" x14ac:dyDescent="0.25">
      <c r="A14462" t="s">
        <v>678</v>
      </c>
      <c r="B14462" s="1" t="s">
        <v>742</v>
      </c>
      <c r="C14462" t="s">
        <v>8</v>
      </c>
      <c r="E14462">
        <v>1</v>
      </c>
      <c r="F14462" t="str">
        <f>MID(B14462, FIND("(",B14462) + 1, FIND(",",B14462) - FIND("(",B14462) - 1)</f>
        <v>38.062397828000485</v>
      </c>
      <c r="G14462" t="str">
        <f>MID(B14462, FIND(",",B14462) + 1, FIND(")",B14462) - FIND(",",B14462) - 1)</f>
        <v xml:space="preserve"> -122.53620825099972</v>
      </c>
    </row>
    <row r="14463" spans="1:7" ht="30" x14ac:dyDescent="0.25">
      <c r="A14463" t="s">
        <v>678</v>
      </c>
      <c r="B14463" s="1" t="s">
        <v>742</v>
      </c>
      <c r="C14463" t="s">
        <v>8</v>
      </c>
      <c r="E14463">
        <v>2</v>
      </c>
      <c r="F14463" t="str">
        <f>MID(B14463, FIND("(",B14463) + 1, FIND(",",B14463) - FIND("(",B14463) - 1)</f>
        <v>38.062397828000485</v>
      </c>
      <c r="G14463" t="str">
        <f>MID(B14463, FIND(",",B14463) + 1, FIND(")",B14463) - FIND(",",B14463) - 1)</f>
        <v xml:space="preserve"> -122.53620825099972</v>
      </c>
    </row>
    <row r="14464" spans="1:7" ht="30" x14ac:dyDescent="0.25">
      <c r="A14464" t="s">
        <v>678</v>
      </c>
      <c r="B14464" s="1" t="s">
        <v>5831</v>
      </c>
      <c r="C14464" t="s">
        <v>8</v>
      </c>
      <c r="E14464">
        <v>1</v>
      </c>
      <c r="F14464" t="str">
        <f>MID(B14464, FIND("(",B14464) + 1, FIND(",",B14464) - FIND("(",B14464) - 1)</f>
        <v>38.31422565700046</v>
      </c>
      <c r="G14464" t="str">
        <f>MID(B14464, FIND(",",B14464) + 1, FIND(")",B14464) - FIND(",",B14464) - 1)</f>
        <v xml:space="preserve"> -122.66518973899969</v>
      </c>
    </row>
    <row r="14465" spans="1:7" ht="30" x14ac:dyDescent="0.25">
      <c r="A14465" t="s">
        <v>938</v>
      </c>
      <c r="B14465" s="1" t="s">
        <v>552</v>
      </c>
      <c r="C14465" t="s">
        <v>10</v>
      </c>
      <c r="E14465">
        <v>1</v>
      </c>
      <c r="F14465" t="str">
        <f>MID(B14465, FIND("(",B14465) + 1, FIND(",",B14465) - FIND("(",B14465) - 1)</f>
        <v>38.2414294350005</v>
      </c>
      <c r="G14465" t="str">
        <f>MID(B14465, FIND(",",B14465) + 1, FIND(")",B14465) - FIND(",",B14465) - 1)</f>
        <v xml:space="preserve"> -122.6701864959997</v>
      </c>
    </row>
    <row r="14466" spans="1:7" ht="30" x14ac:dyDescent="0.25">
      <c r="A14466" t="s">
        <v>5</v>
      </c>
      <c r="B14466" s="1" t="s">
        <v>552</v>
      </c>
      <c r="C14466" t="s">
        <v>22</v>
      </c>
      <c r="E14466">
        <v>1</v>
      </c>
      <c r="F14466" t="str">
        <f>MID(B14466, FIND("(",B14466) + 1, FIND(",",B14466) - FIND("(",B14466) - 1)</f>
        <v>38.2414294350005</v>
      </c>
      <c r="G14466" t="str">
        <f>MID(B14466, FIND(",",B14466) + 1, FIND(")",B14466) - FIND(",",B14466) - 1)</f>
        <v xml:space="preserve"> -122.6701864959997</v>
      </c>
    </row>
    <row r="14467" spans="1:7" ht="30" x14ac:dyDescent="0.25">
      <c r="A14467" t="s">
        <v>678</v>
      </c>
      <c r="B14467" s="1" t="s">
        <v>552</v>
      </c>
      <c r="C14467" t="s">
        <v>36</v>
      </c>
      <c r="E14467">
        <v>1</v>
      </c>
      <c r="F14467" t="str">
        <f>MID(B14467, FIND("(",B14467) + 1, FIND(",",B14467) - FIND("(",B14467) - 1)</f>
        <v>38.2414294350005</v>
      </c>
      <c r="G14467" t="str">
        <f>MID(B14467, FIND(",",B14467) + 1, FIND(")",B14467) - FIND(",",B14467) - 1)</f>
        <v xml:space="preserve"> -122.6701864959997</v>
      </c>
    </row>
    <row r="14468" spans="1:7" ht="30" x14ac:dyDescent="0.25">
      <c r="A14468" t="s">
        <v>391</v>
      </c>
      <c r="B14468" s="1" t="s">
        <v>552</v>
      </c>
      <c r="C14468" t="s">
        <v>8</v>
      </c>
      <c r="E14468">
        <v>1</v>
      </c>
      <c r="F14468" t="str">
        <f>MID(B14468, FIND("(",B14468) + 1, FIND(",",B14468) - FIND("(",B14468) - 1)</f>
        <v>38.2414294350005</v>
      </c>
      <c r="G14468" t="str">
        <f>MID(B14468, FIND(",",B14468) + 1, FIND(")",B14468) - FIND(",",B14468) - 1)</f>
        <v xml:space="preserve"> -122.6701864959997</v>
      </c>
    </row>
    <row r="14469" spans="1:7" ht="30" x14ac:dyDescent="0.25">
      <c r="A14469" t="s">
        <v>678</v>
      </c>
      <c r="B14469" s="1" t="s">
        <v>552</v>
      </c>
      <c r="C14469" t="s">
        <v>8</v>
      </c>
      <c r="E14469">
        <v>1</v>
      </c>
      <c r="F14469" t="str">
        <f>MID(B14469, FIND("(",B14469) + 1, FIND(",",B14469) - FIND("(",B14469) - 1)</f>
        <v>38.2414294350005</v>
      </c>
      <c r="G14469" t="str">
        <f>MID(B14469, FIND(",",B14469) + 1, FIND(")",B14469) - FIND(",",B14469) - 1)</f>
        <v xml:space="preserve"> -122.6701864959997</v>
      </c>
    </row>
    <row r="14470" spans="1:7" ht="30" x14ac:dyDescent="0.25">
      <c r="A14470" t="s">
        <v>391</v>
      </c>
      <c r="B14470" s="1" t="s">
        <v>552</v>
      </c>
      <c r="C14470" t="s">
        <v>8</v>
      </c>
      <c r="E14470">
        <v>1</v>
      </c>
      <c r="F14470" t="str">
        <f>MID(B14470, FIND("(",B14470) + 1, FIND(",",B14470) - FIND("(",B14470) - 1)</f>
        <v>38.2414294350005</v>
      </c>
      <c r="G14470" t="str">
        <f>MID(B14470, FIND(",",B14470) + 1, FIND(")",B14470) - FIND(",",B14470) - 1)</f>
        <v xml:space="preserve"> -122.6701864959997</v>
      </c>
    </row>
    <row r="14471" spans="1:7" ht="30" x14ac:dyDescent="0.25">
      <c r="A14471" t="s">
        <v>938</v>
      </c>
      <c r="B14471" s="1" t="s">
        <v>552</v>
      </c>
      <c r="C14471" t="s">
        <v>8</v>
      </c>
      <c r="E14471">
        <v>1</v>
      </c>
      <c r="F14471" t="str">
        <f>MID(B14471, FIND("(",B14471) + 1, FIND(",",B14471) - FIND("(",B14471) - 1)</f>
        <v>38.2414294350005</v>
      </c>
      <c r="G14471" t="str">
        <f>MID(B14471, FIND(",",B14471) + 1, FIND(")",B14471) - FIND(",",B14471) - 1)</f>
        <v xml:space="preserve"> -122.6701864959997</v>
      </c>
    </row>
    <row r="14472" spans="1:7" ht="30" x14ac:dyDescent="0.25">
      <c r="A14472" t="s">
        <v>938</v>
      </c>
      <c r="B14472" s="1" t="s">
        <v>552</v>
      </c>
      <c r="C14472" t="s">
        <v>8</v>
      </c>
      <c r="E14472">
        <v>1</v>
      </c>
      <c r="F14472" t="str">
        <f>MID(B14472, FIND("(",B14472) + 1, FIND(",",B14472) - FIND("(",B14472) - 1)</f>
        <v>38.2414294350005</v>
      </c>
      <c r="G14472" t="str">
        <f>MID(B14472, FIND(",",B14472) + 1, FIND(")",B14472) - FIND(",",B14472) - 1)</f>
        <v xml:space="preserve"> -122.6701864959997</v>
      </c>
    </row>
    <row r="14473" spans="1:7" ht="30" x14ac:dyDescent="0.25">
      <c r="A14473" t="s">
        <v>678</v>
      </c>
      <c r="B14473" s="1" t="s">
        <v>2328</v>
      </c>
      <c r="C14473" t="s">
        <v>8</v>
      </c>
      <c r="E14473">
        <v>1</v>
      </c>
      <c r="F14473" t="str">
        <f>MID(B14473, FIND("(",B14473) + 1, FIND(",",B14473) - FIND("(",B14473) - 1)</f>
        <v>38.24043064500046</v>
      </c>
      <c r="G14473" t="str">
        <f>MID(B14473, FIND(",",B14473) + 1, FIND(")",B14473) - FIND(",",B14473) - 1)</f>
        <v xml:space="preserve"> -122.65299918899973</v>
      </c>
    </row>
    <row r="14474" spans="1:7" ht="30" x14ac:dyDescent="0.25">
      <c r="A14474" t="s">
        <v>5</v>
      </c>
      <c r="B14474" s="1" t="s">
        <v>101</v>
      </c>
      <c r="C14474" t="s">
        <v>10</v>
      </c>
      <c r="E14474">
        <v>1</v>
      </c>
      <c r="F14474" t="str">
        <f>MID(B14474, FIND("(",B14474) + 1, FIND(",",B14474) - FIND("(",B14474) - 1)</f>
        <v>38.2522093930005</v>
      </c>
      <c r="G14474" t="str">
        <f>MID(B14474, FIND(",",B14474) + 1, FIND(")",B14474) - FIND(",",B14474) - 1)</f>
        <v xml:space="preserve"> -122.62041880299972</v>
      </c>
    </row>
    <row r="14475" spans="1:7" ht="30" x14ac:dyDescent="0.25">
      <c r="A14475" t="s">
        <v>391</v>
      </c>
      <c r="B14475" s="1" t="s">
        <v>101</v>
      </c>
      <c r="C14475" t="s">
        <v>10</v>
      </c>
      <c r="E14475">
        <v>1</v>
      </c>
      <c r="F14475" t="str">
        <f>MID(B14475, FIND("(",B14475) + 1, FIND(",",B14475) - FIND("(",B14475) - 1)</f>
        <v>38.2522093930005</v>
      </c>
      <c r="G14475" t="str">
        <f>MID(B14475, FIND(",",B14475) + 1, FIND(")",B14475) - FIND(",",B14475) - 1)</f>
        <v xml:space="preserve"> -122.62041880299972</v>
      </c>
    </row>
    <row r="14476" spans="1:7" ht="30" x14ac:dyDescent="0.25">
      <c r="A14476" t="s">
        <v>391</v>
      </c>
      <c r="B14476" s="1" t="s">
        <v>101</v>
      </c>
      <c r="C14476" t="s">
        <v>10</v>
      </c>
      <c r="E14476">
        <v>1</v>
      </c>
      <c r="F14476" t="str">
        <f>MID(B14476, FIND("(",B14476) + 1, FIND(",",B14476) - FIND("(",B14476) - 1)</f>
        <v>38.2522093930005</v>
      </c>
      <c r="G14476" t="str">
        <f>MID(B14476, FIND(",",B14476) + 1, FIND(")",B14476) - FIND(",",B14476) - 1)</f>
        <v xml:space="preserve"> -122.62041880299972</v>
      </c>
    </row>
    <row r="14477" spans="1:7" ht="30" x14ac:dyDescent="0.25">
      <c r="A14477" t="s">
        <v>938</v>
      </c>
      <c r="B14477" s="1" t="s">
        <v>101</v>
      </c>
      <c r="C14477" t="s">
        <v>36</v>
      </c>
      <c r="E14477">
        <v>1</v>
      </c>
      <c r="F14477" t="str">
        <f>MID(B14477, FIND("(",B14477) + 1, FIND(",",B14477) - FIND("(",B14477) - 1)</f>
        <v>38.2522093930005</v>
      </c>
      <c r="G14477" t="str">
        <f>MID(B14477, FIND(",",B14477) + 1, FIND(")",B14477) - FIND(",",B14477) - 1)</f>
        <v xml:space="preserve"> -122.62041880299972</v>
      </c>
    </row>
    <row r="14478" spans="1:7" ht="30" x14ac:dyDescent="0.25">
      <c r="A14478" t="s">
        <v>678</v>
      </c>
      <c r="B14478" s="1" t="s">
        <v>101</v>
      </c>
      <c r="C14478" t="s">
        <v>8</v>
      </c>
      <c r="E14478">
        <v>1</v>
      </c>
      <c r="F14478" t="str">
        <f>MID(B14478, FIND("(",B14478) + 1, FIND(",",B14478) - FIND("(",B14478) - 1)</f>
        <v>38.2522093930005</v>
      </c>
      <c r="G14478" t="str">
        <f>MID(B14478, FIND(",",B14478) + 1, FIND(")",B14478) - FIND(",",B14478) - 1)</f>
        <v xml:space="preserve"> -122.62041880299972</v>
      </c>
    </row>
    <row r="14479" spans="1:7" ht="30" x14ac:dyDescent="0.25">
      <c r="A14479" t="s">
        <v>938</v>
      </c>
      <c r="B14479" s="1" t="s">
        <v>101</v>
      </c>
      <c r="C14479" t="s">
        <v>8</v>
      </c>
      <c r="D14479" t="s">
        <v>26</v>
      </c>
      <c r="E14479">
        <v>1</v>
      </c>
      <c r="F14479" t="str">
        <f>MID(B14479, FIND("(",B14479) + 1, FIND(",",B14479) - FIND("(",B14479) - 1)</f>
        <v>38.2522093930005</v>
      </c>
      <c r="G14479" t="str">
        <f>MID(B14479, FIND(",",B14479) + 1, FIND(")",B14479) - FIND(",",B14479) - 1)</f>
        <v xml:space="preserve"> -122.62041880299972</v>
      </c>
    </row>
    <row r="14480" spans="1:7" ht="30" x14ac:dyDescent="0.25">
      <c r="A14480" t="s">
        <v>678</v>
      </c>
      <c r="B14480" s="1" t="s">
        <v>101</v>
      </c>
      <c r="C14480" t="s">
        <v>8</v>
      </c>
      <c r="E14480">
        <v>2</v>
      </c>
      <c r="F14480" t="str">
        <f>MID(B14480, FIND("(",B14480) + 1, FIND(",",B14480) - FIND("(",B14480) - 1)</f>
        <v>38.2522093930005</v>
      </c>
      <c r="G14480" t="str">
        <f>MID(B14480, FIND(",",B14480) + 1, FIND(")",B14480) - FIND(",",B14480) - 1)</f>
        <v xml:space="preserve"> -122.62041880299972</v>
      </c>
    </row>
    <row r="14481" spans="1:7" ht="30" x14ac:dyDescent="0.25">
      <c r="A14481" t="s">
        <v>938</v>
      </c>
      <c r="B14481" s="1" t="s">
        <v>101</v>
      </c>
      <c r="C14481" t="s">
        <v>8</v>
      </c>
      <c r="E14481">
        <v>1</v>
      </c>
      <c r="F14481" t="str">
        <f>MID(B14481, FIND("(",B14481) + 1, FIND(",",B14481) - FIND("(",B14481) - 1)</f>
        <v>38.2522093930005</v>
      </c>
      <c r="G14481" t="str">
        <f>MID(B14481, FIND(",",B14481) + 1, FIND(")",B14481) - FIND(",",B14481) - 1)</f>
        <v xml:space="preserve"> -122.62041880299972</v>
      </c>
    </row>
    <row r="14482" spans="1:7" ht="30" x14ac:dyDescent="0.25">
      <c r="A14482" t="s">
        <v>938</v>
      </c>
      <c r="B14482" s="1" t="s">
        <v>101</v>
      </c>
      <c r="C14482" t="s">
        <v>8</v>
      </c>
      <c r="E14482">
        <v>2</v>
      </c>
      <c r="F14482" t="str">
        <f>MID(B14482, FIND("(",B14482) + 1, FIND(",",B14482) - FIND("(",B14482) - 1)</f>
        <v>38.2522093930005</v>
      </c>
      <c r="G14482" t="str">
        <f>MID(B14482, FIND(",",B14482) + 1, FIND(")",B14482) - FIND(",",B14482) - 1)</f>
        <v xml:space="preserve"> -122.62041880299972</v>
      </c>
    </row>
    <row r="14483" spans="1:7" ht="30" x14ac:dyDescent="0.25">
      <c r="A14483" t="s">
        <v>391</v>
      </c>
      <c r="B14483" s="1" t="s">
        <v>101</v>
      </c>
      <c r="C14483" t="s">
        <v>8</v>
      </c>
      <c r="E14483">
        <v>2</v>
      </c>
      <c r="F14483" t="str">
        <f>MID(B14483, FIND("(",B14483) + 1, FIND(",",B14483) - FIND("(",B14483) - 1)</f>
        <v>38.2522093930005</v>
      </c>
      <c r="G14483" t="str">
        <f>MID(B14483, FIND(",",B14483) + 1, FIND(")",B14483) - FIND(",",B14483) - 1)</f>
        <v xml:space="preserve"> -122.62041880299972</v>
      </c>
    </row>
    <row r="14484" spans="1:7" ht="30" x14ac:dyDescent="0.25">
      <c r="A14484" t="s">
        <v>391</v>
      </c>
      <c r="B14484" s="1" t="s">
        <v>3656</v>
      </c>
      <c r="C14484" t="s">
        <v>8</v>
      </c>
      <c r="E14484">
        <v>1</v>
      </c>
      <c r="F14484" t="str">
        <f>MID(B14484, FIND("(",B14484) + 1, FIND(",",B14484) - FIND("(",B14484) - 1)</f>
        <v>38.062476038000455</v>
      </c>
      <c r="G14484" t="str">
        <f>MID(B14484, FIND(",",B14484) + 1, FIND(")",B14484) - FIND(",",B14484) - 1)</f>
        <v xml:space="preserve"> -122.81402790299973</v>
      </c>
    </row>
    <row r="14485" spans="1:7" ht="30" x14ac:dyDescent="0.25">
      <c r="A14485" t="s">
        <v>678</v>
      </c>
      <c r="B14485" s="1" t="s">
        <v>3656</v>
      </c>
      <c r="C14485" t="s">
        <v>8</v>
      </c>
      <c r="E14485">
        <v>1</v>
      </c>
      <c r="F14485" t="str">
        <f>MID(B14485, FIND("(",B14485) + 1, FIND(",",B14485) - FIND("(",B14485) - 1)</f>
        <v>38.062476038000455</v>
      </c>
      <c r="G14485" t="str">
        <f>MID(B14485, FIND(",",B14485) + 1, FIND(")",B14485) - FIND(",",B14485) - 1)</f>
        <v xml:space="preserve"> -122.81402790299973</v>
      </c>
    </row>
    <row r="14486" spans="1:7" ht="30" x14ac:dyDescent="0.25">
      <c r="A14486" t="s">
        <v>5</v>
      </c>
      <c r="B14486" s="1" t="s">
        <v>3656</v>
      </c>
      <c r="C14486" t="s">
        <v>8</v>
      </c>
      <c r="E14486">
        <v>2</v>
      </c>
      <c r="F14486" t="str">
        <f>MID(B14486, FIND("(",B14486) + 1, FIND(",",B14486) - FIND("(",B14486) - 1)</f>
        <v>38.062476038000455</v>
      </c>
      <c r="G14486" t="str">
        <f>MID(B14486, FIND(",",B14486) + 1, FIND(")",B14486) - FIND(",",B14486) - 1)</f>
        <v xml:space="preserve"> -122.81402790299973</v>
      </c>
    </row>
    <row r="14487" spans="1:7" ht="30" x14ac:dyDescent="0.25">
      <c r="A14487" t="s">
        <v>391</v>
      </c>
      <c r="B14487" s="1" t="s">
        <v>4408</v>
      </c>
      <c r="C14487" t="s">
        <v>8</v>
      </c>
      <c r="E14487">
        <v>1</v>
      </c>
      <c r="F14487" t="str">
        <f>MID(B14487, FIND("(",B14487) + 1, FIND(",",B14487) - FIND("(",B14487) - 1)</f>
        <v>37.97111795300049</v>
      </c>
      <c r="G14487" t="str">
        <f>MID(B14487, FIND(",",B14487) + 1, FIND(")",B14487) - FIND(",",B14487) - 1)</f>
        <v xml:space="preserve"> -122.5503077939997</v>
      </c>
    </row>
    <row r="14488" spans="1:7" ht="30" x14ac:dyDescent="0.25">
      <c r="A14488" t="s">
        <v>5</v>
      </c>
      <c r="B14488" s="1" t="s">
        <v>4408</v>
      </c>
      <c r="C14488" t="s">
        <v>8</v>
      </c>
      <c r="E14488">
        <v>1</v>
      </c>
      <c r="F14488" t="str">
        <f>MID(B14488, FIND("(",B14488) + 1, FIND(",",B14488) - FIND("(",B14488) - 1)</f>
        <v>37.97111795300049</v>
      </c>
      <c r="G14488" t="str">
        <f>MID(B14488, FIND(",",B14488) + 1, FIND(")",B14488) - FIND(",",B14488) - 1)</f>
        <v xml:space="preserve"> -122.5503077939997</v>
      </c>
    </row>
    <row r="14489" spans="1:7" ht="30" x14ac:dyDescent="0.25">
      <c r="A14489" t="s">
        <v>938</v>
      </c>
      <c r="B14489" s="1" t="s">
        <v>4408</v>
      </c>
      <c r="C14489" t="s">
        <v>8</v>
      </c>
      <c r="E14489">
        <v>1</v>
      </c>
      <c r="F14489" t="str">
        <f>MID(B14489, FIND("(",B14489) + 1, FIND(",",B14489) - FIND("(",B14489) - 1)</f>
        <v>37.97111795300049</v>
      </c>
      <c r="G14489" t="str">
        <f>MID(B14489, FIND(",",B14489) + 1, FIND(")",B14489) - FIND(",",B14489) - 1)</f>
        <v xml:space="preserve"> -122.5503077939997</v>
      </c>
    </row>
    <row r="14490" spans="1:7" ht="30" x14ac:dyDescent="0.25">
      <c r="A14490" t="s">
        <v>938</v>
      </c>
      <c r="B14490" s="1" t="s">
        <v>567</v>
      </c>
      <c r="C14490" t="s">
        <v>10</v>
      </c>
      <c r="E14490">
        <v>1</v>
      </c>
      <c r="F14490" t="str">
        <f>MID(B14490, FIND("(",B14490) + 1, FIND(",",B14490) - FIND("(",B14490) - 1)</f>
        <v>37.984196419000455</v>
      </c>
      <c r="G14490" t="str">
        <f>MID(B14490, FIND(",",B14490) + 1, FIND(")",B14490) - FIND(",",B14490) - 1)</f>
        <v xml:space="preserve"> -122.56962568899968</v>
      </c>
    </row>
    <row r="14491" spans="1:7" ht="30" x14ac:dyDescent="0.25">
      <c r="A14491" t="s">
        <v>391</v>
      </c>
      <c r="B14491" s="1" t="s">
        <v>567</v>
      </c>
      <c r="C14491" t="s">
        <v>36</v>
      </c>
      <c r="E14491">
        <v>1</v>
      </c>
      <c r="F14491" t="str">
        <f>MID(B14491, FIND("(",B14491) + 1, FIND(",",B14491) - FIND("(",B14491) - 1)</f>
        <v>37.984196419000455</v>
      </c>
      <c r="G14491" t="str">
        <f>MID(B14491, FIND(",",B14491) + 1, FIND(")",B14491) - FIND(",",B14491) - 1)</f>
        <v xml:space="preserve"> -122.56962568899968</v>
      </c>
    </row>
    <row r="14492" spans="1:7" ht="30" x14ac:dyDescent="0.25">
      <c r="A14492" t="s">
        <v>5</v>
      </c>
      <c r="B14492" s="1" t="s">
        <v>567</v>
      </c>
      <c r="C14492" t="s">
        <v>36</v>
      </c>
      <c r="E14492">
        <v>2</v>
      </c>
      <c r="F14492" t="str">
        <f>MID(B14492, FIND("(",B14492) + 1, FIND(",",B14492) - FIND("(",B14492) - 1)</f>
        <v>37.984196419000455</v>
      </c>
      <c r="G14492" t="str">
        <f>MID(B14492, FIND(",",B14492) + 1, FIND(")",B14492) - FIND(",",B14492) - 1)</f>
        <v xml:space="preserve"> -122.56962568899968</v>
      </c>
    </row>
    <row r="14493" spans="1:7" ht="30" x14ac:dyDescent="0.25">
      <c r="A14493" t="s">
        <v>391</v>
      </c>
      <c r="B14493" s="1" t="s">
        <v>567</v>
      </c>
      <c r="C14493" t="s">
        <v>8</v>
      </c>
      <c r="E14493">
        <v>1</v>
      </c>
      <c r="F14493" t="str">
        <f>MID(B14493, FIND("(",B14493) + 1, FIND(",",B14493) - FIND("(",B14493) - 1)</f>
        <v>37.984196419000455</v>
      </c>
      <c r="G14493" t="str">
        <f>MID(B14493, FIND(",",B14493) + 1, FIND(")",B14493) - FIND(",",B14493) - 1)</f>
        <v xml:space="preserve"> -122.56962568899968</v>
      </c>
    </row>
    <row r="14494" spans="1:7" ht="30" x14ac:dyDescent="0.25">
      <c r="A14494" t="s">
        <v>938</v>
      </c>
      <c r="B14494" s="1" t="s">
        <v>567</v>
      </c>
      <c r="C14494" t="s">
        <v>8</v>
      </c>
      <c r="E14494">
        <v>1</v>
      </c>
      <c r="F14494" t="str">
        <f>MID(B14494, FIND("(",B14494) + 1, FIND(",",B14494) - FIND("(",B14494) - 1)</f>
        <v>37.984196419000455</v>
      </c>
      <c r="G14494" t="str">
        <f>MID(B14494, FIND(",",B14494) + 1, FIND(")",B14494) - FIND(",",B14494) - 1)</f>
        <v xml:space="preserve"> -122.56962568899968</v>
      </c>
    </row>
    <row r="14495" spans="1:7" ht="30" x14ac:dyDescent="0.25">
      <c r="A14495" t="s">
        <v>5</v>
      </c>
      <c r="B14495" s="1" t="s">
        <v>567</v>
      </c>
      <c r="C14495" t="s">
        <v>8</v>
      </c>
      <c r="E14495">
        <v>2</v>
      </c>
      <c r="F14495" t="str">
        <f>MID(B14495, FIND("(",B14495) + 1, FIND(",",B14495) - FIND("(",B14495) - 1)</f>
        <v>37.984196419000455</v>
      </c>
      <c r="G14495" t="str">
        <f>MID(B14495, FIND(",",B14495) + 1, FIND(")",B14495) - FIND(",",B14495) - 1)</f>
        <v xml:space="preserve"> -122.56962568899968</v>
      </c>
    </row>
    <row r="14496" spans="1:7" ht="30" x14ac:dyDescent="0.25">
      <c r="A14496" t="s">
        <v>938</v>
      </c>
      <c r="B14496" s="1" t="s">
        <v>1972</v>
      </c>
      <c r="C14496" t="s">
        <v>7</v>
      </c>
      <c r="E14496">
        <v>1</v>
      </c>
      <c r="F14496" t="str">
        <f>MID(B14496, FIND("(",B14496) + 1, FIND(",",B14496) - FIND("(",B14496) - 1)</f>
        <v>38.01437682700049</v>
      </c>
      <c r="G14496" t="str">
        <f>MID(B14496, FIND(",",B14496) + 1, FIND(")",B14496) - FIND(",",B14496) - 1)</f>
        <v xml:space="preserve"> -122.66775763799973</v>
      </c>
    </row>
    <row r="14497" spans="1:7" ht="30" x14ac:dyDescent="0.25">
      <c r="A14497" t="s">
        <v>678</v>
      </c>
      <c r="B14497" s="1" t="s">
        <v>1972</v>
      </c>
      <c r="C14497" t="s">
        <v>7</v>
      </c>
      <c r="E14497">
        <v>1</v>
      </c>
      <c r="F14497" t="str">
        <f>MID(B14497, FIND("(",B14497) + 1, FIND(",",B14497) - FIND("(",B14497) - 1)</f>
        <v>38.01437682700049</v>
      </c>
      <c r="G14497" t="str">
        <f>MID(B14497, FIND(",",B14497) + 1, FIND(")",B14497) - FIND(",",B14497) - 1)</f>
        <v xml:space="preserve"> -122.66775763799973</v>
      </c>
    </row>
    <row r="14498" spans="1:7" ht="30" x14ac:dyDescent="0.25">
      <c r="A14498" t="s">
        <v>5</v>
      </c>
      <c r="B14498" s="1" t="s">
        <v>3617</v>
      </c>
      <c r="C14498" t="s">
        <v>8</v>
      </c>
      <c r="E14498">
        <v>1</v>
      </c>
      <c r="F14498" t="str">
        <f>MID(B14498, FIND("(",B14498) + 1, FIND(",",B14498) - FIND("(",B14498) - 1)</f>
        <v>37.863035941000476</v>
      </c>
      <c r="G14498" t="str">
        <f>MID(B14498, FIND(",",B14498) + 1, FIND(")",B14498) - FIND(",",B14498) - 1)</f>
        <v xml:space="preserve"> -122.50089639199967</v>
      </c>
    </row>
    <row r="14499" spans="1:7" ht="30" x14ac:dyDescent="0.25">
      <c r="A14499" t="s">
        <v>678</v>
      </c>
      <c r="B14499" s="1" t="s">
        <v>3617</v>
      </c>
      <c r="C14499" t="s">
        <v>8</v>
      </c>
      <c r="E14499">
        <v>1</v>
      </c>
      <c r="F14499" t="str">
        <f>MID(B14499, FIND("(",B14499) + 1, FIND(",",B14499) - FIND("(",B14499) - 1)</f>
        <v>37.863035941000476</v>
      </c>
      <c r="G14499" t="str">
        <f>MID(B14499, FIND(",",B14499) + 1, FIND(")",B14499) - FIND(",",B14499) - 1)</f>
        <v xml:space="preserve"> -122.50089639199967</v>
      </c>
    </row>
    <row r="14500" spans="1:7" ht="30" x14ac:dyDescent="0.25">
      <c r="A14500" t="s">
        <v>938</v>
      </c>
      <c r="B14500" s="1" t="s">
        <v>3617</v>
      </c>
      <c r="C14500" t="s">
        <v>8</v>
      </c>
      <c r="E14500">
        <v>1</v>
      </c>
      <c r="F14500" t="str">
        <f>MID(B14500, FIND("(",B14500) + 1, FIND(",",B14500) - FIND("(",B14500) - 1)</f>
        <v>37.863035941000476</v>
      </c>
      <c r="G14500" t="str">
        <f>MID(B14500, FIND(",",B14500) + 1, FIND(")",B14500) - FIND(",",B14500) - 1)</f>
        <v xml:space="preserve"> -122.50089639199967</v>
      </c>
    </row>
    <row r="14501" spans="1:7" ht="30" x14ac:dyDescent="0.25">
      <c r="A14501" t="s">
        <v>391</v>
      </c>
      <c r="B14501" s="1" t="s">
        <v>404</v>
      </c>
      <c r="C14501" t="s">
        <v>10</v>
      </c>
      <c r="D14501" t="s">
        <v>26</v>
      </c>
      <c r="E14501">
        <v>1</v>
      </c>
      <c r="F14501" t="str">
        <f>MID(B14501, FIND("(",B14501) + 1, FIND(",",B14501) - FIND("(",B14501) - 1)</f>
        <v>37.93553670200049</v>
      </c>
      <c r="G14501" t="str">
        <f>MID(B14501, FIND(",",B14501) + 1, FIND(")",B14501) - FIND(",",B14501) - 1)</f>
        <v xml:space="preserve"> -122.68352566199968</v>
      </c>
    </row>
    <row r="14502" spans="1:7" ht="30" x14ac:dyDescent="0.25">
      <c r="A14502" t="s">
        <v>391</v>
      </c>
      <c r="B14502" s="1" t="s">
        <v>404</v>
      </c>
      <c r="C14502" t="s">
        <v>8</v>
      </c>
      <c r="D14502" t="s">
        <v>26</v>
      </c>
      <c r="E14502">
        <v>1</v>
      </c>
      <c r="F14502" t="str">
        <f>MID(B14502, FIND("(",B14502) + 1, FIND(",",B14502) - FIND("(",B14502) - 1)</f>
        <v>37.93553670200049</v>
      </c>
      <c r="G14502" t="str">
        <f>MID(B14502, FIND(",",B14502) + 1, FIND(")",B14502) - FIND(",",B14502) - 1)</f>
        <v xml:space="preserve"> -122.68352566199968</v>
      </c>
    </row>
    <row r="14503" spans="1:7" ht="30" x14ac:dyDescent="0.25">
      <c r="A14503" t="s">
        <v>938</v>
      </c>
      <c r="B14503" s="1" t="s">
        <v>404</v>
      </c>
      <c r="C14503" t="s">
        <v>8</v>
      </c>
      <c r="D14503" t="s">
        <v>26</v>
      </c>
      <c r="E14503">
        <v>1</v>
      </c>
      <c r="F14503" t="str">
        <f>MID(B14503, FIND("(",B14503) + 1, FIND(",",B14503) - FIND("(",B14503) - 1)</f>
        <v>37.93553670200049</v>
      </c>
      <c r="G14503" t="str">
        <f>MID(B14503, FIND(",",B14503) + 1, FIND(")",B14503) - FIND(",",B14503) - 1)</f>
        <v xml:space="preserve"> -122.68352566199968</v>
      </c>
    </row>
    <row r="14504" spans="1:7" ht="30" x14ac:dyDescent="0.25">
      <c r="A14504" t="s">
        <v>391</v>
      </c>
      <c r="B14504" s="1" t="s">
        <v>404</v>
      </c>
      <c r="C14504" t="s">
        <v>8</v>
      </c>
      <c r="E14504">
        <v>1</v>
      </c>
      <c r="F14504" t="str">
        <f>MID(B14504, FIND("(",B14504) + 1, FIND(",",B14504) - FIND("(",B14504) - 1)</f>
        <v>37.93553670200049</v>
      </c>
      <c r="G14504" t="str">
        <f>MID(B14504, FIND(",",B14504) + 1, FIND(")",B14504) - FIND(",",B14504) - 1)</f>
        <v xml:space="preserve"> -122.68352566199968</v>
      </c>
    </row>
    <row r="14505" spans="1:7" ht="30" x14ac:dyDescent="0.25">
      <c r="A14505" t="s">
        <v>678</v>
      </c>
      <c r="B14505" s="1" t="s">
        <v>404</v>
      </c>
      <c r="C14505" t="s">
        <v>8</v>
      </c>
      <c r="D14505" t="s">
        <v>26</v>
      </c>
      <c r="E14505">
        <v>1</v>
      </c>
      <c r="F14505" t="str">
        <f>MID(B14505, FIND("(",B14505) + 1, FIND(",",B14505) - FIND("(",B14505) - 1)</f>
        <v>37.93553670200049</v>
      </c>
      <c r="G14505" t="str">
        <f>MID(B14505, FIND(",",B14505) + 1, FIND(")",B14505) - FIND(",",B14505) - 1)</f>
        <v xml:space="preserve"> -122.68352566199968</v>
      </c>
    </row>
    <row r="14506" spans="1:7" ht="30" x14ac:dyDescent="0.25">
      <c r="A14506" t="s">
        <v>391</v>
      </c>
      <c r="B14506" s="1" t="s">
        <v>482</v>
      </c>
      <c r="C14506" t="s">
        <v>10</v>
      </c>
      <c r="E14506">
        <v>1</v>
      </c>
      <c r="F14506" t="str">
        <f>MID(B14506, FIND("(",B14506) + 1, FIND(",",B14506) - FIND("(",B14506) - 1)</f>
        <v>36.97930961700047</v>
      </c>
      <c r="G14506" t="str">
        <f>MID(B14506, FIND(",",B14506) + 1, FIND(")",B14506) - FIND(",",B14506) - 1)</f>
        <v xml:space="preserve"> -121.89315612699971</v>
      </c>
    </row>
    <row r="14507" spans="1:7" ht="30" x14ac:dyDescent="0.25">
      <c r="A14507" t="s">
        <v>678</v>
      </c>
      <c r="B14507" s="1" t="s">
        <v>482</v>
      </c>
      <c r="C14507" t="s">
        <v>36</v>
      </c>
      <c r="E14507">
        <v>1</v>
      </c>
      <c r="F14507" t="str">
        <f>MID(B14507, FIND("(",B14507) + 1, FIND(",",B14507) - FIND("(",B14507) - 1)</f>
        <v>36.97930961700047</v>
      </c>
      <c r="G14507" t="str">
        <f>MID(B14507, FIND(",",B14507) + 1, FIND(")",B14507) - FIND(",",B14507) - 1)</f>
        <v xml:space="preserve"> -121.89315612699971</v>
      </c>
    </row>
    <row r="14508" spans="1:7" ht="30" x14ac:dyDescent="0.25">
      <c r="A14508" t="s">
        <v>391</v>
      </c>
      <c r="B14508" s="1" t="s">
        <v>482</v>
      </c>
      <c r="C14508" t="s">
        <v>8</v>
      </c>
      <c r="E14508">
        <v>6</v>
      </c>
      <c r="F14508" t="str">
        <f>MID(B14508, FIND("(",B14508) + 1, FIND(",",B14508) - FIND("(",B14508) - 1)</f>
        <v>36.97930961700047</v>
      </c>
      <c r="G14508" t="str">
        <f>MID(B14508, FIND(",",B14508) + 1, FIND(")",B14508) - FIND(",",B14508) - 1)</f>
        <v xml:space="preserve"> -121.89315612699971</v>
      </c>
    </row>
    <row r="14509" spans="1:7" ht="30" x14ac:dyDescent="0.25">
      <c r="A14509" t="s">
        <v>678</v>
      </c>
      <c r="B14509" s="1" t="s">
        <v>482</v>
      </c>
      <c r="C14509" t="s">
        <v>8</v>
      </c>
      <c r="E14509">
        <v>1</v>
      </c>
      <c r="F14509" t="str">
        <f>MID(B14509, FIND("(",B14509) + 1, FIND(",",B14509) - FIND("(",B14509) - 1)</f>
        <v>36.97930961700047</v>
      </c>
      <c r="G14509" t="str">
        <f>MID(B14509, FIND(",",B14509) + 1, FIND(")",B14509) - FIND(",",B14509) - 1)</f>
        <v xml:space="preserve"> -121.89315612699971</v>
      </c>
    </row>
    <row r="14510" spans="1:7" ht="30" x14ac:dyDescent="0.25">
      <c r="A14510" t="s">
        <v>938</v>
      </c>
      <c r="B14510" s="1" t="s">
        <v>482</v>
      </c>
      <c r="C14510" t="s">
        <v>8</v>
      </c>
      <c r="E14510">
        <v>3</v>
      </c>
      <c r="F14510" t="str">
        <f>MID(B14510, FIND("(",B14510) + 1, FIND(",",B14510) - FIND("(",B14510) - 1)</f>
        <v>36.97930961700047</v>
      </c>
      <c r="G14510" t="str">
        <f>MID(B14510, FIND(",",B14510) + 1, FIND(")",B14510) - FIND(",",B14510) - 1)</f>
        <v xml:space="preserve"> -121.89315612699971</v>
      </c>
    </row>
    <row r="14511" spans="1:7" ht="30" x14ac:dyDescent="0.25">
      <c r="A14511" t="s">
        <v>5</v>
      </c>
      <c r="B14511" s="1" t="s">
        <v>482</v>
      </c>
      <c r="C14511" t="s">
        <v>8</v>
      </c>
      <c r="D14511" t="s">
        <v>26</v>
      </c>
      <c r="E14511">
        <v>1</v>
      </c>
      <c r="F14511" t="str">
        <f>MID(B14511, FIND("(",B14511) + 1, FIND(",",B14511) - FIND("(",B14511) - 1)</f>
        <v>36.97930961700047</v>
      </c>
      <c r="G14511" t="str">
        <f>MID(B14511, FIND(",",B14511) + 1, FIND(")",B14511) - FIND(",",B14511) - 1)</f>
        <v xml:space="preserve"> -121.89315612699971</v>
      </c>
    </row>
    <row r="14512" spans="1:7" ht="30" x14ac:dyDescent="0.25">
      <c r="A14512" t="s">
        <v>5</v>
      </c>
      <c r="B14512" s="1" t="s">
        <v>482</v>
      </c>
      <c r="C14512" t="s">
        <v>8</v>
      </c>
      <c r="E14512">
        <v>1</v>
      </c>
      <c r="F14512" t="str">
        <f>MID(B14512, FIND("(",B14512) + 1, FIND(",",B14512) - FIND("(",B14512) - 1)</f>
        <v>36.97930961700047</v>
      </c>
      <c r="G14512" t="str">
        <f>MID(B14512, FIND(",",B14512) + 1, FIND(")",B14512) - FIND(",",B14512) - 1)</f>
        <v xml:space="preserve"> -121.89315612699971</v>
      </c>
    </row>
    <row r="14513" spans="1:7" ht="30" x14ac:dyDescent="0.25">
      <c r="A14513" t="s">
        <v>5</v>
      </c>
      <c r="B14513" s="1" t="s">
        <v>482</v>
      </c>
      <c r="C14513" t="s">
        <v>8</v>
      </c>
      <c r="E14513">
        <v>5</v>
      </c>
      <c r="F14513" t="str">
        <f>MID(B14513, FIND("(",B14513) + 1, FIND(",",B14513) - FIND("(",B14513) - 1)</f>
        <v>36.97930961700047</v>
      </c>
      <c r="G14513" t="str">
        <f>MID(B14513, FIND(",",B14513) + 1, FIND(")",B14513) - FIND(",",B14513) - 1)</f>
        <v xml:space="preserve"> -121.89315612699971</v>
      </c>
    </row>
    <row r="14514" spans="1:7" ht="30" x14ac:dyDescent="0.25">
      <c r="A14514" t="s">
        <v>938</v>
      </c>
      <c r="B14514" s="1" t="s">
        <v>482</v>
      </c>
      <c r="C14514" t="s">
        <v>8</v>
      </c>
      <c r="E14514">
        <v>1</v>
      </c>
      <c r="F14514" t="str">
        <f>MID(B14514, FIND("(",B14514) + 1, FIND(",",B14514) - FIND("(",B14514) - 1)</f>
        <v>36.97930961700047</v>
      </c>
      <c r="G14514" t="str">
        <f>MID(B14514, FIND(",",B14514) + 1, FIND(")",B14514) - FIND(",",B14514) - 1)</f>
        <v xml:space="preserve"> -121.89315612699971</v>
      </c>
    </row>
    <row r="14515" spans="1:7" ht="30" x14ac:dyDescent="0.25">
      <c r="A14515" t="s">
        <v>678</v>
      </c>
      <c r="B14515" s="1" t="s">
        <v>482</v>
      </c>
      <c r="C14515" t="s">
        <v>8</v>
      </c>
      <c r="E14515">
        <v>5</v>
      </c>
      <c r="F14515" t="str">
        <f>MID(B14515, FIND("(",B14515) + 1, FIND(",",B14515) - FIND("(",B14515) - 1)</f>
        <v>36.97930961700047</v>
      </c>
      <c r="G14515" t="str">
        <f>MID(B14515, FIND(",",B14515) + 1, FIND(")",B14515) - FIND(",",B14515) - 1)</f>
        <v xml:space="preserve"> -121.89315612699971</v>
      </c>
    </row>
    <row r="14516" spans="1:7" ht="30" x14ac:dyDescent="0.25">
      <c r="A14516" t="s">
        <v>938</v>
      </c>
      <c r="B14516" s="1" t="s">
        <v>4183</v>
      </c>
      <c r="C14516" t="s">
        <v>36</v>
      </c>
      <c r="E14516">
        <v>1</v>
      </c>
      <c r="F14516" t="str">
        <f>MID(B14516, FIND("(",B14516) + 1, FIND(",",B14516) - FIND("(",B14516) - 1)</f>
        <v>37.15060711400048</v>
      </c>
      <c r="G14516" t="str">
        <f>MID(B14516, FIND(",",B14516) + 1, FIND(")",B14516) - FIND(",",B14516) - 1)</f>
        <v xml:space="preserve"> -122.13120594299971</v>
      </c>
    </row>
    <row r="14517" spans="1:7" ht="30" x14ac:dyDescent="0.25">
      <c r="A14517" t="s">
        <v>5</v>
      </c>
      <c r="B14517" s="1" t="s">
        <v>4183</v>
      </c>
      <c r="C14517" t="s">
        <v>8</v>
      </c>
      <c r="E14517">
        <v>1</v>
      </c>
      <c r="F14517" t="str">
        <f>MID(B14517, FIND("(",B14517) + 1, FIND(",",B14517) - FIND("(",B14517) - 1)</f>
        <v>37.15060711400048</v>
      </c>
      <c r="G14517" t="str">
        <f>MID(B14517, FIND(",",B14517) + 1, FIND(")",B14517) - FIND(",",B14517) - 1)</f>
        <v xml:space="preserve"> -122.13120594299971</v>
      </c>
    </row>
    <row r="14518" spans="1:7" ht="30" x14ac:dyDescent="0.25">
      <c r="A14518" t="s">
        <v>678</v>
      </c>
      <c r="B14518" s="1" t="s">
        <v>484</v>
      </c>
      <c r="C14518" t="s">
        <v>36</v>
      </c>
      <c r="E14518">
        <v>1</v>
      </c>
      <c r="F14518" t="str">
        <f>MID(B14518, FIND("(",B14518) + 1, FIND(",",B14518) - FIND("(",B14518) - 1)</f>
        <v>37.28160903000048</v>
      </c>
      <c r="G14518" t="str">
        <f>MID(B14518, FIND(",",B14518) + 1, FIND(")",B14518) - FIND(",",B14518) - 1)</f>
        <v xml:space="preserve"> -121.95186584099969</v>
      </c>
    </row>
    <row r="14519" spans="1:7" ht="30" x14ac:dyDescent="0.25">
      <c r="A14519" t="s">
        <v>5</v>
      </c>
      <c r="B14519" s="1" t="s">
        <v>484</v>
      </c>
      <c r="C14519" t="s">
        <v>36</v>
      </c>
      <c r="E14519">
        <v>1</v>
      </c>
      <c r="F14519" t="str">
        <f>MID(B14519, FIND("(",B14519) + 1, FIND(",",B14519) - FIND("(",B14519) - 1)</f>
        <v>37.28160903000048</v>
      </c>
      <c r="G14519" t="str">
        <f>MID(B14519, FIND(",",B14519) + 1, FIND(")",B14519) - FIND(",",B14519) - 1)</f>
        <v xml:space="preserve"> -121.95186584099969</v>
      </c>
    </row>
    <row r="14520" spans="1:7" ht="30" x14ac:dyDescent="0.25">
      <c r="A14520" t="s">
        <v>391</v>
      </c>
      <c r="B14520" s="1" t="s">
        <v>484</v>
      </c>
      <c r="C14520" t="s">
        <v>36</v>
      </c>
      <c r="E14520">
        <v>1</v>
      </c>
      <c r="F14520" t="str">
        <f>MID(B14520, FIND("(",B14520) + 1, FIND(",",B14520) - FIND("(",B14520) - 1)</f>
        <v>37.28160903000048</v>
      </c>
      <c r="G14520" t="str">
        <f>MID(B14520, FIND(",",B14520) + 1, FIND(")",B14520) - FIND(",",B14520) - 1)</f>
        <v xml:space="preserve"> -121.95186584099969</v>
      </c>
    </row>
    <row r="14521" spans="1:7" ht="30" x14ac:dyDescent="0.25">
      <c r="A14521" t="s">
        <v>391</v>
      </c>
      <c r="B14521" s="1" t="s">
        <v>484</v>
      </c>
      <c r="C14521" t="s">
        <v>8</v>
      </c>
      <c r="E14521">
        <v>1</v>
      </c>
      <c r="F14521" t="str">
        <f>MID(B14521, FIND("(",B14521) + 1, FIND(",",B14521) - FIND("(",B14521) - 1)</f>
        <v>37.28160903000048</v>
      </c>
      <c r="G14521" t="str">
        <f>MID(B14521, FIND(",",B14521) + 1, FIND(")",B14521) - FIND(",",B14521) - 1)</f>
        <v xml:space="preserve"> -121.95186584099969</v>
      </c>
    </row>
    <row r="14522" spans="1:7" ht="30" x14ac:dyDescent="0.25">
      <c r="A14522" t="s">
        <v>938</v>
      </c>
      <c r="B14522" s="1" t="s">
        <v>484</v>
      </c>
      <c r="C14522" t="s">
        <v>8</v>
      </c>
      <c r="E14522">
        <v>1</v>
      </c>
      <c r="F14522" t="str">
        <f>MID(B14522, FIND("(",B14522) + 1, FIND(",",B14522) - FIND("(",B14522) - 1)</f>
        <v>37.28160903000048</v>
      </c>
      <c r="G14522" t="str">
        <f>MID(B14522, FIND(",",B14522) + 1, FIND(")",B14522) - FIND(",",B14522) - 1)</f>
        <v xml:space="preserve"> -121.95186584099969</v>
      </c>
    </row>
    <row r="14523" spans="1:7" ht="30" x14ac:dyDescent="0.25">
      <c r="A14523" t="s">
        <v>938</v>
      </c>
      <c r="B14523" s="1" t="s">
        <v>484</v>
      </c>
      <c r="C14523" t="s">
        <v>8</v>
      </c>
      <c r="D14523" t="s">
        <v>26</v>
      </c>
      <c r="E14523">
        <v>1</v>
      </c>
      <c r="F14523" t="str">
        <f>MID(B14523, FIND("(",B14523) + 1, FIND(",",B14523) - FIND("(",B14523) - 1)</f>
        <v>37.28160903000048</v>
      </c>
      <c r="G14523" t="str">
        <f>MID(B14523, FIND(",",B14523) + 1, FIND(")",B14523) - FIND(",",B14523) - 1)</f>
        <v xml:space="preserve"> -121.95186584099969</v>
      </c>
    </row>
    <row r="14524" spans="1:7" ht="30" x14ac:dyDescent="0.25">
      <c r="A14524" t="s">
        <v>5</v>
      </c>
      <c r="B14524" s="1" t="s">
        <v>484</v>
      </c>
      <c r="C14524" t="s">
        <v>8</v>
      </c>
      <c r="D14524" t="s">
        <v>26</v>
      </c>
      <c r="E14524">
        <v>1</v>
      </c>
      <c r="F14524" t="str">
        <f>MID(B14524, FIND("(",B14524) + 1, FIND(",",B14524) - FIND("(",B14524) - 1)</f>
        <v>37.28160903000048</v>
      </c>
      <c r="G14524" t="str">
        <f>MID(B14524, FIND(",",B14524) + 1, FIND(")",B14524) - FIND(",",B14524) - 1)</f>
        <v xml:space="preserve"> -121.95186584099969</v>
      </c>
    </row>
    <row r="14525" spans="1:7" ht="30" x14ac:dyDescent="0.25">
      <c r="A14525" t="s">
        <v>5</v>
      </c>
      <c r="B14525" s="1" t="s">
        <v>484</v>
      </c>
      <c r="C14525" t="s">
        <v>8</v>
      </c>
      <c r="E14525">
        <v>1</v>
      </c>
      <c r="F14525" t="str">
        <f>MID(B14525, FIND("(",B14525) + 1, FIND(",",B14525) - FIND("(",B14525) - 1)</f>
        <v>37.28160903000048</v>
      </c>
      <c r="G14525" t="str">
        <f>MID(B14525, FIND(",",B14525) + 1, FIND(")",B14525) - FIND(",",B14525) - 1)</f>
        <v xml:space="preserve"> -121.95186584099969</v>
      </c>
    </row>
    <row r="14526" spans="1:7" ht="30" x14ac:dyDescent="0.25">
      <c r="A14526" t="s">
        <v>391</v>
      </c>
      <c r="B14526" s="1" t="s">
        <v>484</v>
      </c>
      <c r="C14526" t="s">
        <v>8</v>
      </c>
      <c r="D14526" t="s">
        <v>26</v>
      </c>
      <c r="E14526">
        <v>1</v>
      </c>
      <c r="F14526" t="str">
        <f>MID(B14526, FIND("(",B14526) + 1, FIND(",",B14526) - FIND("(",B14526) - 1)</f>
        <v>37.28160903000048</v>
      </c>
      <c r="G14526" t="str">
        <f>MID(B14526, FIND(",",B14526) + 1, FIND(")",B14526) - FIND(",",B14526) - 1)</f>
        <v xml:space="preserve"> -121.95186584099969</v>
      </c>
    </row>
    <row r="14527" spans="1:7" ht="30" x14ac:dyDescent="0.25">
      <c r="A14527" t="s">
        <v>5</v>
      </c>
      <c r="B14527" s="1" t="s">
        <v>484</v>
      </c>
      <c r="C14527" t="s">
        <v>8</v>
      </c>
      <c r="E14527">
        <v>1</v>
      </c>
      <c r="F14527" t="str">
        <f>MID(B14527, FIND("(",B14527) + 1, FIND(",",B14527) - FIND("(",B14527) - 1)</f>
        <v>37.28160903000048</v>
      </c>
      <c r="G14527" t="str">
        <f>MID(B14527, FIND(",",B14527) + 1, FIND(")",B14527) - FIND(",",B14527) - 1)</f>
        <v xml:space="preserve"> -121.95186584099969</v>
      </c>
    </row>
    <row r="14528" spans="1:7" ht="30" x14ac:dyDescent="0.25">
      <c r="A14528" t="s">
        <v>678</v>
      </c>
      <c r="B14528" s="1" t="s">
        <v>484</v>
      </c>
      <c r="C14528" t="s">
        <v>8</v>
      </c>
      <c r="E14528">
        <v>4</v>
      </c>
      <c r="F14528" t="str">
        <f>MID(B14528, FIND("(",B14528) + 1, FIND(",",B14528) - FIND("(",B14528) - 1)</f>
        <v>37.28160903000048</v>
      </c>
      <c r="G14528" t="str">
        <f>MID(B14528, FIND(",",B14528) + 1, FIND(")",B14528) - FIND(",",B14528) - 1)</f>
        <v xml:space="preserve"> -121.95186584099969</v>
      </c>
    </row>
    <row r="14529" spans="1:7" ht="30" x14ac:dyDescent="0.25">
      <c r="A14529" t="s">
        <v>5</v>
      </c>
      <c r="B14529" s="1" t="s">
        <v>484</v>
      </c>
      <c r="C14529" t="s">
        <v>8</v>
      </c>
      <c r="D14529" t="s">
        <v>26</v>
      </c>
      <c r="E14529">
        <v>1</v>
      </c>
      <c r="F14529" t="str">
        <f>MID(B14529, FIND("(",B14529) + 1, FIND(",",B14529) - FIND("(",B14529) - 1)</f>
        <v>37.28160903000048</v>
      </c>
      <c r="G14529" t="str">
        <f>MID(B14529, FIND(",",B14529) + 1, FIND(")",B14529) - FIND(",",B14529) - 1)</f>
        <v xml:space="preserve"> -121.95186584099969</v>
      </c>
    </row>
    <row r="14530" spans="1:7" ht="30" x14ac:dyDescent="0.25">
      <c r="A14530" t="s">
        <v>938</v>
      </c>
      <c r="B14530" s="1" t="s">
        <v>484</v>
      </c>
      <c r="C14530" t="s">
        <v>8</v>
      </c>
      <c r="E14530">
        <v>4</v>
      </c>
      <c r="F14530" t="str">
        <f>MID(B14530, FIND("(",B14530) + 1, FIND(",",B14530) - FIND("(",B14530) - 1)</f>
        <v>37.28160903000048</v>
      </c>
      <c r="G14530" t="str">
        <f>MID(B14530, FIND(",",B14530) + 1, FIND(")",B14530) - FIND(",",B14530) - 1)</f>
        <v xml:space="preserve"> -121.95186584099969</v>
      </c>
    </row>
    <row r="14531" spans="1:7" ht="30" x14ac:dyDescent="0.25">
      <c r="A14531" t="s">
        <v>678</v>
      </c>
      <c r="B14531" s="1" t="s">
        <v>484</v>
      </c>
      <c r="C14531" t="s">
        <v>8</v>
      </c>
      <c r="E14531">
        <v>1</v>
      </c>
      <c r="F14531" t="str">
        <f>MID(B14531, FIND("(",B14531) + 1, FIND(",",B14531) - FIND("(",B14531) - 1)</f>
        <v>37.28160903000048</v>
      </c>
      <c r="G14531" t="str">
        <f>MID(B14531, FIND(",",B14531) + 1, FIND(")",B14531) - FIND(",",B14531) - 1)</f>
        <v xml:space="preserve"> -121.95186584099969</v>
      </c>
    </row>
    <row r="14532" spans="1:7" ht="30" x14ac:dyDescent="0.25">
      <c r="A14532" t="s">
        <v>938</v>
      </c>
      <c r="B14532" s="1" t="s">
        <v>484</v>
      </c>
      <c r="C14532" t="s">
        <v>8</v>
      </c>
      <c r="E14532">
        <v>2</v>
      </c>
      <c r="F14532" t="str">
        <f>MID(B14532, FIND("(",B14532) + 1, FIND(",",B14532) - FIND("(",B14532) - 1)</f>
        <v>37.28160903000048</v>
      </c>
      <c r="G14532" t="str">
        <f>MID(B14532, FIND(",",B14532) + 1, FIND(")",B14532) - FIND(",",B14532) - 1)</f>
        <v xml:space="preserve"> -121.95186584099969</v>
      </c>
    </row>
    <row r="14533" spans="1:7" ht="30" x14ac:dyDescent="0.25">
      <c r="A14533" t="s">
        <v>5</v>
      </c>
      <c r="B14533" s="1" t="s">
        <v>2625</v>
      </c>
      <c r="C14533" t="s">
        <v>8</v>
      </c>
      <c r="E14533">
        <v>2</v>
      </c>
      <c r="F14533" t="str">
        <f>MID(B14533, FIND("(",B14533) + 1, FIND(",",B14533) - FIND("(",B14533) - 1)</f>
        <v>36.976467983000475</v>
      </c>
      <c r="G14533" t="str">
        <f>MID(B14533, FIND(",",B14533) + 1, FIND(")",B14533) - FIND(",",B14533) - 1)</f>
        <v xml:space="preserve"> -121.95491603499971</v>
      </c>
    </row>
    <row r="14534" spans="1:7" ht="30" x14ac:dyDescent="0.25">
      <c r="A14534" t="s">
        <v>938</v>
      </c>
      <c r="B14534" s="1" t="s">
        <v>2625</v>
      </c>
      <c r="C14534" t="s">
        <v>8</v>
      </c>
      <c r="E14534">
        <v>1</v>
      </c>
      <c r="F14534" t="str">
        <f>MID(B14534, FIND("(",B14534) + 1, FIND(",",B14534) - FIND("(",B14534) - 1)</f>
        <v>36.976467983000475</v>
      </c>
      <c r="G14534" t="str">
        <f>MID(B14534, FIND(",",B14534) + 1, FIND(")",B14534) - FIND(",",B14534) - 1)</f>
        <v xml:space="preserve"> -121.95491603499971</v>
      </c>
    </row>
    <row r="14535" spans="1:7" ht="30" x14ac:dyDescent="0.25">
      <c r="A14535" t="s">
        <v>391</v>
      </c>
      <c r="B14535" s="1" t="s">
        <v>2625</v>
      </c>
      <c r="C14535" t="s">
        <v>8</v>
      </c>
      <c r="E14535">
        <v>2</v>
      </c>
      <c r="F14535" t="str">
        <f>MID(B14535, FIND("(",B14535) + 1, FIND(",",B14535) - FIND("(",B14535) - 1)</f>
        <v>36.976467983000475</v>
      </c>
      <c r="G14535" t="str">
        <f>MID(B14535, FIND(",",B14535) + 1, FIND(")",B14535) - FIND(",",B14535) - 1)</f>
        <v xml:space="preserve"> -121.95491603499971</v>
      </c>
    </row>
    <row r="14536" spans="1:7" ht="30" x14ac:dyDescent="0.25">
      <c r="A14536" t="s">
        <v>678</v>
      </c>
      <c r="B14536" s="1" t="s">
        <v>2625</v>
      </c>
      <c r="C14536" t="s">
        <v>8</v>
      </c>
      <c r="E14536">
        <v>1</v>
      </c>
      <c r="F14536" t="str">
        <f>MID(B14536, FIND("(",B14536) + 1, FIND(",",B14536) - FIND("(",B14536) - 1)</f>
        <v>36.976467983000475</v>
      </c>
      <c r="G14536" t="str">
        <f>MID(B14536, FIND(",",B14536) + 1, FIND(")",B14536) - FIND(",",B14536) - 1)</f>
        <v xml:space="preserve"> -121.95491603499971</v>
      </c>
    </row>
    <row r="14537" spans="1:7" ht="30" x14ac:dyDescent="0.25">
      <c r="A14537" t="s">
        <v>678</v>
      </c>
      <c r="B14537" s="1" t="s">
        <v>849</v>
      </c>
      <c r="C14537" t="s">
        <v>10</v>
      </c>
      <c r="E14537">
        <v>1</v>
      </c>
      <c r="F14537" t="str">
        <f>MID(B14537, FIND("(",B14537) + 1, FIND(",",B14537) - FIND("(",B14537) - 1)</f>
        <v>37.32122679000048</v>
      </c>
      <c r="G14537" t="str">
        <f>MID(B14537, FIND(",",B14537) + 1, FIND(")",B14537) - FIND(",",B14537) - 1)</f>
        <v xml:space="preserve"> -122.03792736599968</v>
      </c>
    </row>
    <row r="14538" spans="1:7" ht="30" x14ac:dyDescent="0.25">
      <c r="A14538" t="s">
        <v>391</v>
      </c>
      <c r="B14538" s="1" t="s">
        <v>849</v>
      </c>
      <c r="C14538" t="s">
        <v>10</v>
      </c>
      <c r="E14538">
        <v>1</v>
      </c>
      <c r="F14538" t="str">
        <f>MID(B14538, FIND("(",B14538) + 1, FIND(",",B14538) - FIND("(",B14538) - 1)</f>
        <v>37.32122679000048</v>
      </c>
      <c r="G14538" t="str">
        <f>MID(B14538, FIND(",",B14538) + 1, FIND(")",B14538) - FIND(",",B14538) - 1)</f>
        <v xml:space="preserve"> -122.03792736599968</v>
      </c>
    </row>
    <row r="14539" spans="1:7" ht="30" x14ac:dyDescent="0.25">
      <c r="A14539" t="s">
        <v>391</v>
      </c>
      <c r="B14539" s="1" t="s">
        <v>849</v>
      </c>
      <c r="C14539" t="s">
        <v>17</v>
      </c>
      <c r="E14539">
        <v>1</v>
      </c>
      <c r="F14539" t="str">
        <f>MID(B14539, FIND("(",B14539) + 1, FIND(",",B14539) - FIND("(",B14539) - 1)</f>
        <v>37.32122679000048</v>
      </c>
      <c r="G14539" t="str">
        <f>MID(B14539, FIND(",",B14539) + 1, FIND(")",B14539) - FIND(",",B14539) - 1)</f>
        <v xml:space="preserve"> -122.03792736599968</v>
      </c>
    </row>
    <row r="14540" spans="1:7" ht="30" x14ac:dyDescent="0.25">
      <c r="A14540" t="s">
        <v>678</v>
      </c>
      <c r="B14540" s="1" t="s">
        <v>849</v>
      </c>
      <c r="C14540" t="s">
        <v>36</v>
      </c>
      <c r="E14540">
        <v>1</v>
      </c>
      <c r="F14540" t="str">
        <f>MID(B14540, FIND("(",B14540) + 1, FIND(",",B14540) - FIND("(",B14540) - 1)</f>
        <v>37.32122679000048</v>
      </c>
      <c r="G14540" t="str">
        <f>MID(B14540, FIND(",",B14540) + 1, FIND(")",B14540) - FIND(",",B14540) - 1)</f>
        <v xml:space="preserve"> -122.03792736599968</v>
      </c>
    </row>
    <row r="14541" spans="1:7" ht="30" x14ac:dyDescent="0.25">
      <c r="A14541" t="s">
        <v>5</v>
      </c>
      <c r="B14541" s="1" t="s">
        <v>849</v>
      </c>
      <c r="C14541" t="s">
        <v>36</v>
      </c>
      <c r="E14541">
        <v>1</v>
      </c>
      <c r="F14541" t="str">
        <f>MID(B14541, FIND("(",B14541) + 1, FIND(",",B14541) - FIND("(",B14541) - 1)</f>
        <v>37.32122679000048</v>
      </c>
      <c r="G14541" t="str">
        <f>MID(B14541, FIND(",",B14541) + 1, FIND(")",B14541) - FIND(",",B14541) - 1)</f>
        <v xml:space="preserve"> -122.03792736599968</v>
      </c>
    </row>
    <row r="14542" spans="1:7" ht="30" x14ac:dyDescent="0.25">
      <c r="A14542" t="s">
        <v>391</v>
      </c>
      <c r="B14542" s="1" t="s">
        <v>849</v>
      </c>
      <c r="C14542" t="s">
        <v>36</v>
      </c>
      <c r="E14542">
        <v>1</v>
      </c>
      <c r="F14542" t="str">
        <f>MID(B14542, FIND("(",B14542) + 1, FIND(",",B14542) - FIND("(",B14542) - 1)</f>
        <v>37.32122679000048</v>
      </c>
      <c r="G14542" t="str">
        <f>MID(B14542, FIND(",",B14542) + 1, FIND(")",B14542) - FIND(",",B14542) - 1)</f>
        <v xml:space="preserve"> -122.03792736599968</v>
      </c>
    </row>
    <row r="14543" spans="1:7" ht="30" x14ac:dyDescent="0.25">
      <c r="A14543" t="s">
        <v>391</v>
      </c>
      <c r="B14543" s="1" t="s">
        <v>849</v>
      </c>
      <c r="C14543" t="s">
        <v>36</v>
      </c>
      <c r="E14543">
        <v>1</v>
      </c>
      <c r="F14543" t="str">
        <f>MID(B14543, FIND("(",B14543) + 1, FIND(",",B14543) - FIND("(",B14543) - 1)</f>
        <v>37.32122679000048</v>
      </c>
      <c r="G14543" t="str">
        <f>MID(B14543, FIND(",",B14543) + 1, FIND(")",B14543) - FIND(",",B14543) - 1)</f>
        <v xml:space="preserve"> -122.03792736599968</v>
      </c>
    </row>
    <row r="14544" spans="1:7" ht="30" x14ac:dyDescent="0.25">
      <c r="A14544" t="s">
        <v>938</v>
      </c>
      <c r="B14544" s="1" t="s">
        <v>849</v>
      </c>
      <c r="C14544" t="s">
        <v>36</v>
      </c>
      <c r="E14544">
        <v>1</v>
      </c>
      <c r="F14544" t="str">
        <f>MID(B14544, FIND("(",B14544) + 1, FIND(",",B14544) - FIND("(",B14544) - 1)</f>
        <v>37.32122679000048</v>
      </c>
      <c r="G14544" t="str">
        <f>MID(B14544, FIND(",",B14544) + 1, FIND(")",B14544) - FIND(",",B14544) - 1)</f>
        <v xml:space="preserve"> -122.03792736599968</v>
      </c>
    </row>
    <row r="14545" spans="1:7" ht="30" x14ac:dyDescent="0.25">
      <c r="A14545" t="s">
        <v>678</v>
      </c>
      <c r="B14545" s="1" t="s">
        <v>849</v>
      </c>
      <c r="C14545" t="s">
        <v>36</v>
      </c>
      <c r="E14545">
        <v>1</v>
      </c>
      <c r="F14545" t="str">
        <f>MID(B14545, FIND("(",B14545) + 1, FIND(",",B14545) - FIND("(",B14545) - 1)</f>
        <v>37.32122679000048</v>
      </c>
      <c r="G14545" t="str">
        <f>MID(B14545, FIND(",",B14545) + 1, FIND(")",B14545) - FIND(",",B14545) - 1)</f>
        <v xml:space="preserve"> -122.03792736599968</v>
      </c>
    </row>
    <row r="14546" spans="1:7" ht="30" x14ac:dyDescent="0.25">
      <c r="A14546" t="s">
        <v>938</v>
      </c>
      <c r="B14546" s="1" t="s">
        <v>849</v>
      </c>
      <c r="C14546" t="s">
        <v>8</v>
      </c>
      <c r="E14546">
        <v>1</v>
      </c>
      <c r="F14546" t="str">
        <f>MID(B14546, FIND("(",B14546) + 1, FIND(",",B14546) - FIND("(",B14546) - 1)</f>
        <v>37.32122679000048</v>
      </c>
      <c r="G14546" t="str">
        <f>MID(B14546, FIND(",",B14546) + 1, FIND(")",B14546) - FIND(",",B14546) - 1)</f>
        <v xml:space="preserve"> -122.03792736599968</v>
      </c>
    </row>
    <row r="14547" spans="1:7" ht="30" x14ac:dyDescent="0.25">
      <c r="A14547" t="s">
        <v>678</v>
      </c>
      <c r="B14547" s="1" t="s">
        <v>849</v>
      </c>
      <c r="C14547" t="s">
        <v>8</v>
      </c>
      <c r="E14547">
        <v>1</v>
      </c>
      <c r="F14547" t="str">
        <f>MID(B14547, FIND("(",B14547) + 1, FIND(",",B14547) - FIND("(",B14547) - 1)</f>
        <v>37.32122679000048</v>
      </c>
      <c r="G14547" t="str">
        <f>MID(B14547, FIND(",",B14547) + 1, FIND(")",B14547) - FIND(",",B14547) - 1)</f>
        <v xml:space="preserve"> -122.03792736599968</v>
      </c>
    </row>
    <row r="14548" spans="1:7" ht="30" x14ac:dyDescent="0.25">
      <c r="A14548" t="s">
        <v>5</v>
      </c>
      <c r="B14548" s="1" t="s">
        <v>849</v>
      </c>
      <c r="C14548" t="s">
        <v>8</v>
      </c>
      <c r="E14548">
        <v>2</v>
      </c>
      <c r="F14548" t="str">
        <f>MID(B14548, FIND("(",B14548) + 1, FIND(",",B14548) - FIND("(",B14548) - 1)</f>
        <v>37.32122679000048</v>
      </c>
      <c r="G14548" t="str">
        <f>MID(B14548, FIND(",",B14548) + 1, FIND(")",B14548) - FIND(",",B14548) - 1)</f>
        <v xml:space="preserve"> -122.03792736599968</v>
      </c>
    </row>
    <row r="14549" spans="1:7" ht="30" x14ac:dyDescent="0.25">
      <c r="A14549" t="s">
        <v>938</v>
      </c>
      <c r="B14549" s="1" t="s">
        <v>849</v>
      </c>
      <c r="C14549" t="s">
        <v>8</v>
      </c>
      <c r="E14549">
        <v>2</v>
      </c>
      <c r="F14549" t="str">
        <f>MID(B14549, FIND("(",B14549) + 1, FIND(",",B14549) - FIND("(",B14549) - 1)</f>
        <v>37.32122679000048</v>
      </c>
      <c r="G14549" t="str">
        <f>MID(B14549, FIND(",",B14549) + 1, FIND(")",B14549) - FIND(",",B14549) - 1)</f>
        <v xml:space="preserve"> -122.03792736599968</v>
      </c>
    </row>
    <row r="14550" spans="1:7" ht="30" x14ac:dyDescent="0.25">
      <c r="A14550" t="s">
        <v>391</v>
      </c>
      <c r="B14550" s="1" t="s">
        <v>849</v>
      </c>
      <c r="C14550" t="s">
        <v>8</v>
      </c>
      <c r="E14550">
        <v>1</v>
      </c>
      <c r="F14550" t="str">
        <f>MID(B14550, FIND("(",B14550) + 1, FIND(",",B14550) - FIND("(",B14550) - 1)</f>
        <v>37.32122679000048</v>
      </c>
      <c r="G14550" t="str">
        <f>MID(B14550, FIND(",",B14550) + 1, FIND(")",B14550) - FIND(",",B14550) - 1)</f>
        <v xml:space="preserve"> -122.03792736599968</v>
      </c>
    </row>
    <row r="14551" spans="1:7" ht="30" x14ac:dyDescent="0.25">
      <c r="A14551" t="s">
        <v>391</v>
      </c>
      <c r="B14551" s="1" t="s">
        <v>849</v>
      </c>
      <c r="C14551" t="s">
        <v>8</v>
      </c>
      <c r="E14551">
        <v>2</v>
      </c>
      <c r="F14551" t="str">
        <f>MID(B14551, FIND("(",B14551) + 1, FIND(",",B14551) - FIND("(",B14551) - 1)</f>
        <v>37.32122679000048</v>
      </c>
      <c r="G14551" t="str">
        <f>MID(B14551, FIND(",",B14551) + 1, FIND(")",B14551) - FIND(",",B14551) - 1)</f>
        <v xml:space="preserve"> -122.03792736599968</v>
      </c>
    </row>
    <row r="14552" spans="1:7" ht="30" x14ac:dyDescent="0.25">
      <c r="A14552" t="s">
        <v>678</v>
      </c>
      <c r="B14552" s="1" t="s">
        <v>849</v>
      </c>
      <c r="C14552" t="s">
        <v>8</v>
      </c>
      <c r="E14552">
        <v>1</v>
      </c>
      <c r="F14552" t="str">
        <f>MID(B14552, FIND("(",B14552) + 1, FIND(",",B14552) - FIND("(",B14552) - 1)</f>
        <v>37.32122679000048</v>
      </c>
      <c r="G14552" t="str">
        <f>MID(B14552, FIND(",",B14552) + 1, FIND(")",B14552) - FIND(",",B14552) - 1)</f>
        <v xml:space="preserve"> -122.03792736599968</v>
      </c>
    </row>
    <row r="14553" spans="1:7" ht="30" x14ac:dyDescent="0.25">
      <c r="A14553" t="s">
        <v>5</v>
      </c>
      <c r="B14553" s="1" t="s">
        <v>849</v>
      </c>
      <c r="C14553" t="s">
        <v>8</v>
      </c>
      <c r="E14553">
        <v>1</v>
      </c>
      <c r="F14553" t="str">
        <f>MID(B14553, FIND("(",B14553) + 1, FIND(",",B14553) - FIND("(",B14553) - 1)</f>
        <v>37.32122679000048</v>
      </c>
      <c r="G14553" t="str">
        <f>MID(B14553, FIND(",",B14553) + 1, FIND(")",B14553) - FIND(",",B14553) - 1)</f>
        <v xml:space="preserve"> -122.03792736599968</v>
      </c>
    </row>
    <row r="14554" spans="1:7" ht="30" x14ac:dyDescent="0.25">
      <c r="A14554" t="s">
        <v>938</v>
      </c>
      <c r="B14554" s="1" t="s">
        <v>849</v>
      </c>
      <c r="C14554" t="s">
        <v>8</v>
      </c>
      <c r="E14554">
        <v>1</v>
      </c>
      <c r="F14554" t="str">
        <f>MID(B14554, FIND("(",B14554) + 1, FIND(",",B14554) - FIND("(",B14554) - 1)</f>
        <v>37.32122679000048</v>
      </c>
      <c r="G14554" t="str">
        <f>MID(B14554, FIND(",",B14554) + 1, FIND(")",B14554) - FIND(",",B14554) - 1)</f>
        <v xml:space="preserve"> -122.03792736599968</v>
      </c>
    </row>
    <row r="14555" spans="1:7" ht="30" x14ac:dyDescent="0.25">
      <c r="A14555" t="s">
        <v>5</v>
      </c>
      <c r="B14555" s="1" t="s">
        <v>849</v>
      </c>
      <c r="C14555" t="s">
        <v>8</v>
      </c>
      <c r="E14555">
        <v>1</v>
      </c>
      <c r="F14555" t="str">
        <f>MID(B14555, FIND("(",B14555) + 1, FIND(",",B14555) - FIND("(",B14555) - 1)</f>
        <v>37.32122679000048</v>
      </c>
      <c r="G14555" t="str">
        <f>MID(B14555, FIND(",",B14555) + 1, FIND(")",B14555) - FIND(",",B14555) - 1)</f>
        <v xml:space="preserve"> -122.03792736599968</v>
      </c>
    </row>
    <row r="14556" spans="1:7" ht="30" x14ac:dyDescent="0.25">
      <c r="A14556" t="s">
        <v>5</v>
      </c>
      <c r="B14556" s="1" t="s">
        <v>2060</v>
      </c>
      <c r="C14556" t="s">
        <v>36</v>
      </c>
      <c r="E14556">
        <v>1</v>
      </c>
      <c r="F14556" t="str">
        <f>MID(B14556, FIND("(",B14556) + 1, FIND(",",B14556) - FIND("(",B14556) - 1)</f>
        <v>37.01674618500044</v>
      </c>
      <c r="G14556" t="str">
        <f>MID(B14556, FIND(",",B14556) + 1, FIND(")",B14556) - FIND(",",B14556) - 1)</f>
        <v xml:space="preserve"> -121.58123687199969</v>
      </c>
    </row>
    <row r="14557" spans="1:7" ht="30" x14ac:dyDescent="0.25">
      <c r="A14557" t="s">
        <v>391</v>
      </c>
      <c r="B14557" s="1" t="s">
        <v>2060</v>
      </c>
      <c r="C14557" t="s">
        <v>36</v>
      </c>
      <c r="E14557">
        <v>1</v>
      </c>
      <c r="F14557" t="str">
        <f>MID(B14557, FIND("(",B14557) + 1, FIND(",",B14557) - FIND("(",B14557) - 1)</f>
        <v>37.01674618500044</v>
      </c>
      <c r="G14557" t="str">
        <f>MID(B14557, FIND(",",B14557) + 1, FIND(")",B14557) - FIND(",",B14557) - 1)</f>
        <v xml:space="preserve"> -121.58123687199969</v>
      </c>
    </row>
    <row r="14558" spans="1:7" ht="30" x14ac:dyDescent="0.25">
      <c r="A14558" t="s">
        <v>5</v>
      </c>
      <c r="B14558" s="1" t="s">
        <v>2060</v>
      </c>
      <c r="C14558" t="s">
        <v>8</v>
      </c>
      <c r="E14558">
        <v>1</v>
      </c>
      <c r="F14558" t="str">
        <f>MID(B14558, FIND("(",B14558) + 1, FIND(",",B14558) - FIND("(",B14558) - 1)</f>
        <v>37.01674618500044</v>
      </c>
      <c r="G14558" t="str">
        <f>MID(B14558, FIND(",",B14558) + 1, FIND(")",B14558) - FIND(",",B14558) - 1)</f>
        <v xml:space="preserve"> -121.58123687199969</v>
      </c>
    </row>
    <row r="14559" spans="1:7" ht="30" x14ac:dyDescent="0.25">
      <c r="A14559" t="s">
        <v>5</v>
      </c>
      <c r="B14559" s="1" t="s">
        <v>2060</v>
      </c>
      <c r="C14559" t="s">
        <v>8</v>
      </c>
      <c r="E14559">
        <v>1</v>
      </c>
      <c r="F14559" t="str">
        <f>MID(B14559, FIND("(",B14559) + 1, FIND(",",B14559) - FIND("(",B14559) - 1)</f>
        <v>37.01674618500044</v>
      </c>
      <c r="G14559" t="str">
        <f>MID(B14559, FIND(",",B14559) + 1, FIND(")",B14559) - FIND(",",B14559) - 1)</f>
        <v xml:space="preserve"> -121.58123687199969</v>
      </c>
    </row>
    <row r="14560" spans="1:7" ht="30" x14ac:dyDescent="0.25">
      <c r="A14560" t="s">
        <v>678</v>
      </c>
      <c r="B14560" s="1" t="s">
        <v>2060</v>
      </c>
      <c r="C14560" t="s">
        <v>8</v>
      </c>
      <c r="E14560">
        <v>2</v>
      </c>
      <c r="F14560" t="str">
        <f>MID(B14560, FIND("(",B14560) + 1, FIND(",",B14560) - FIND("(",B14560) - 1)</f>
        <v>37.01674618500044</v>
      </c>
      <c r="G14560" t="str">
        <f>MID(B14560, FIND(",",B14560) + 1, FIND(")",B14560) - FIND(",",B14560) - 1)</f>
        <v xml:space="preserve"> -121.58123687199969</v>
      </c>
    </row>
    <row r="14561" spans="1:7" ht="30" x14ac:dyDescent="0.25">
      <c r="A14561" t="s">
        <v>938</v>
      </c>
      <c r="B14561" s="1" t="s">
        <v>2060</v>
      </c>
      <c r="C14561" t="s">
        <v>8</v>
      </c>
      <c r="E14561">
        <v>1</v>
      </c>
      <c r="F14561" t="str">
        <f>MID(B14561, FIND("(",B14561) + 1, FIND(",",B14561) - FIND("(",B14561) - 1)</f>
        <v>37.01674618500044</v>
      </c>
      <c r="G14561" t="str">
        <f>MID(B14561, FIND(",",B14561) + 1, FIND(")",B14561) - FIND(",",B14561) - 1)</f>
        <v xml:space="preserve"> -121.58123687199969</v>
      </c>
    </row>
    <row r="14562" spans="1:7" ht="30" x14ac:dyDescent="0.25">
      <c r="A14562" t="s">
        <v>678</v>
      </c>
      <c r="B14562" s="1" t="s">
        <v>4690</v>
      </c>
      <c r="C14562" t="s">
        <v>8</v>
      </c>
      <c r="E14562">
        <v>1</v>
      </c>
      <c r="F14562" t="str">
        <f>MID(B14562, FIND("(",B14562) + 1, FIND(",",B14562) - FIND("(",B14562) - 1)</f>
        <v>37.02393079100045</v>
      </c>
      <c r="G14562" t="str">
        <f>MID(B14562, FIND(",",B14562) + 1, FIND(")",B14562) - FIND(",",B14562) - 1)</f>
        <v xml:space="preserve"> -121.58749940899969</v>
      </c>
    </row>
    <row r="14563" spans="1:7" ht="30" x14ac:dyDescent="0.25">
      <c r="A14563" t="s">
        <v>391</v>
      </c>
      <c r="B14563" s="1" t="s">
        <v>4690</v>
      </c>
      <c r="C14563" t="s">
        <v>8</v>
      </c>
      <c r="E14563">
        <v>1</v>
      </c>
      <c r="F14563" t="str">
        <f>MID(B14563, FIND("(",B14563) + 1, FIND(",",B14563) - FIND("(",B14563) - 1)</f>
        <v>37.02393079100045</v>
      </c>
      <c r="G14563" t="str">
        <f>MID(B14563, FIND(",",B14563) + 1, FIND(")",B14563) - FIND(",",B14563) - 1)</f>
        <v xml:space="preserve"> -121.58749940899969</v>
      </c>
    </row>
    <row r="14564" spans="1:7" ht="30" x14ac:dyDescent="0.25">
      <c r="A14564" t="s">
        <v>391</v>
      </c>
      <c r="B14564" s="1" t="s">
        <v>675</v>
      </c>
      <c r="C14564" t="s">
        <v>8</v>
      </c>
      <c r="E14564">
        <v>1</v>
      </c>
      <c r="F14564" t="str">
        <f>MID(B14564, FIND("(",B14564) + 1, FIND(",",B14564) - FIND("(",B14564) - 1)</f>
        <v>36.847677675000455</v>
      </c>
      <c r="G14564" t="str">
        <f>MID(B14564, FIND(",",B14564) + 1, FIND(")",B14564) - FIND(",",B14564) - 1)</f>
        <v xml:space="preserve"> -121.39007835599972</v>
      </c>
    </row>
    <row r="14565" spans="1:7" ht="30" x14ac:dyDescent="0.25">
      <c r="A14565" t="s">
        <v>678</v>
      </c>
      <c r="B14565" s="1" t="s">
        <v>675</v>
      </c>
      <c r="C14565" t="s">
        <v>8</v>
      </c>
      <c r="E14565">
        <v>1</v>
      </c>
      <c r="F14565" t="str">
        <f>MID(B14565, FIND("(",B14565) + 1, FIND(",",B14565) - FIND("(",B14565) - 1)</f>
        <v>36.847677675000455</v>
      </c>
      <c r="G14565" t="str">
        <f>MID(B14565, FIND(",",B14565) + 1, FIND(")",B14565) - FIND(",",B14565) - 1)</f>
        <v xml:space="preserve"> -121.39007835599972</v>
      </c>
    </row>
    <row r="14566" spans="1:7" ht="30" x14ac:dyDescent="0.25">
      <c r="A14566" t="s">
        <v>938</v>
      </c>
      <c r="B14566" s="1" t="s">
        <v>675</v>
      </c>
      <c r="C14566" t="s">
        <v>8</v>
      </c>
      <c r="E14566">
        <v>1</v>
      </c>
      <c r="F14566" t="str">
        <f>MID(B14566, FIND("(",B14566) + 1, FIND(",",B14566) - FIND("(",B14566) - 1)</f>
        <v>36.847677675000455</v>
      </c>
      <c r="G14566" t="str">
        <f>MID(B14566, FIND(",",B14566) + 1, FIND(")",B14566) - FIND(",",B14566) - 1)</f>
        <v xml:space="preserve"> -121.39007835599972</v>
      </c>
    </row>
    <row r="14567" spans="1:7" ht="30" x14ac:dyDescent="0.25">
      <c r="A14567" t="s">
        <v>678</v>
      </c>
      <c r="B14567" s="1" t="s">
        <v>675</v>
      </c>
      <c r="C14567" t="s">
        <v>8</v>
      </c>
      <c r="E14567">
        <v>1</v>
      </c>
      <c r="F14567" t="str">
        <f>MID(B14567, FIND("(",B14567) + 1, FIND(",",B14567) - FIND("(",B14567) - 1)</f>
        <v>36.847677675000455</v>
      </c>
      <c r="G14567" t="str">
        <f>MID(B14567, FIND(",",B14567) + 1, FIND(")",B14567) - FIND(",",B14567) - 1)</f>
        <v xml:space="preserve"> -121.39007835599972</v>
      </c>
    </row>
    <row r="14568" spans="1:7" ht="30" x14ac:dyDescent="0.25">
      <c r="A14568" t="s">
        <v>938</v>
      </c>
      <c r="B14568" s="1" t="s">
        <v>675</v>
      </c>
      <c r="C14568" t="s">
        <v>8</v>
      </c>
      <c r="E14568">
        <v>2</v>
      </c>
      <c r="F14568" t="str">
        <f>MID(B14568, FIND("(",B14568) + 1, FIND(",",B14568) - FIND("(",B14568) - 1)</f>
        <v>36.847677675000455</v>
      </c>
      <c r="G14568" t="str">
        <f>MID(B14568, FIND(",",B14568) + 1, FIND(")",B14568) - FIND(",",B14568) - 1)</f>
        <v xml:space="preserve"> -121.39007835599972</v>
      </c>
    </row>
    <row r="14569" spans="1:7" ht="30" x14ac:dyDescent="0.25">
      <c r="A14569" t="s">
        <v>938</v>
      </c>
      <c r="B14569" s="1" t="s">
        <v>675</v>
      </c>
      <c r="C14569" t="s">
        <v>8</v>
      </c>
      <c r="E14569">
        <v>1</v>
      </c>
      <c r="F14569" t="str">
        <f>MID(B14569, FIND("(",B14569) + 1, FIND(",",B14569) - FIND("(",B14569) - 1)</f>
        <v>36.847677675000455</v>
      </c>
      <c r="G14569" t="str">
        <f>MID(B14569, FIND(",",B14569) + 1, FIND(")",B14569) - FIND(",",B14569) - 1)</f>
        <v xml:space="preserve"> -121.39007835599972</v>
      </c>
    </row>
    <row r="14570" spans="1:7" ht="30" x14ac:dyDescent="0.25">
      <c r="A14570" t="s">
        <v>391</v>
      </c>
      <c r="B14570" s="1" t="s">
        <v>675</v>
      </c>
      <c r="C14570" t="s">
        <v>8</v>
      </c>
      <c r="E14570">
        <v>1</v>
      </c>
      <c r="F14570" t="str">
        <f>MID(B14570, FIND("(",B14570) + 1, FIND(",",B14570) - FIND("(",B14570) - 1)</f>
        <v>36.847677675000455</v>
      </c>
      <c r="G14570" t="str">
        <f>MID(B14570, FIND(",",B14570) + 1, FIND(")",B14570) - FIND(",",B14570) - 1)</f>
        <v xml:space="preserve"> -121.39007835599972</v>
      </c>
    </row>
    <row r="14571" spans="1:7" ht="30" x14ac:dyDescent="0.25">
      <c r="A14571" t="s">
        <v>678</v>
      </c>
      <c r="B14571" s="1" t="s">
        <v>675</v>
      </c>
      <c r="C14571" t="s">
        <v>8</v>
      </c>
      <c r="E14571">
        <v>1</v>
      </c>
      <c r="F14571" t="str">
        <f>MID(B14571, FIND("(",B14571) + 1, FIND(",",B14571) - FIND("(",B14571) - 1)</f>
        <v>36.847677675000455</v>
      </c>
      <c r="G14571" t="str">
        <f>MID(B14571, FIND(",",B14571) + 1, FIND(")",B14571) - FIND(",",B14571) - 1)</f>
        <v xml:space="preserve"> -121.39007835599972</v>
      </c>
    </row>
    <row r="14572" spans="1:7" ht="30" x14ac:dyDescent="0.25">
      <c r="A14572" t="s">
        <v>5</v>
      </c>
      <c r="B14572" s="1" t="s">
        <v>675</v>
      </c>
      <c r="C14572" t="s">
        <v>8</v>
      </c>
      <c r="E14572">
        <v>2</v>
      </c>
      <c r="F14572" t="str">
        <f>MID(B14572, FIND("(",B14572) + 1, FIND(",",B14572) - FIND("(",B14572) - 1)</f>
        <v>36.847677675000455</v>
      </c>
      <c r="G14572" t="str">
        <f>MID(B14572, FIND(",",B14572) + 1, FIND(")",B14572) - FIND(",",B14572) - 1)</f>
        <v xml:space="preserve"> -121.39007835599972</v>
      </c>
    </row>
    <row r="14573" spans="1:7" ht="30" x14ac:dyDescent="0.25">
      <c r="A14573" t="s">
        <v>391</v>
      </c>
      <c r="B14573" s="1" t="s">
        <v>675</v>
      </c>
      <c r="C14573" t="s">
        <v>8</v>
      </c>
      <c r="E14573">
        <v>2</v>
      </c>
      <c r="F14573" t="str">
        <f>MID(B14573, FIND("(",B14573) + 1, FIND(",",B14573) - FIND("(",B14573) - 1)</f>
        <v>36.847677675000455</v>
      </c>
      <c r="G14573" t="str">
        <f>MID(B14573, FIND(",",B14573) + 1, FIND(")",B14573) - FIND(",",B14573) - 1)</f>
        <v xml:space="preserve"> -121.39007835599972</v>
      </c>
    </row>
    <row r="14574" spans="1:7" ht="30" x14ac:dyDescent="0.25">
      <c r="A14574" t="s">
        <v>938</v>
      </c>
      <c r="B14574" s="1" t="s">
        <v>675</v>
      </c>
      <c r="C14574" t="s">
        <v>8</v>
      </c>
      <c r="E14574">
        <v>1</v>
      </c>
      <c r="F14574" t="str">
        <f>MID(B14574, FIND("(",B14574) + 1, FIND(",",B14574) - FIND("(",B14574) - 1)</f>
        <v>36.847677675000455</v>
      </c>
      <c r="G14574" t="str">
        <f>MID(B14574, FIND(",",B14574) + 1, FIND(")",B14574) - FIND(",",B14574) - 1)</f>
        <v xml:space="preserve"> -121.39007835599972</v>
      </c>
    </row>
    <row r="14575" spans="1:7" ht="30" x14ac:dyDescent="0.25">
      <c r="A14575" t="s">
        <v>678</v>
      </c>
      <c r="B14575" s="1" t="s">
        <v>675</v>
      </c>
      <c r="C14575" t="s">
        <v>395</v>
      </c>
      <c r="E14575">
        <v>1</v>
      </c>
      <c r="F14575" t="str">
        <f>MID(B14575, FIND("(",B14575) + 1, FIND(",",B14575) - FIND("(",B14575) - 1)</f>
        <v>36.847677675000455</v>
      </c>
      <c r="G14575" t="str">
        <f>MID(B14575, FIND(",",B14575) + 1, FIND(")",B14575) - FIND(",",B14575) - 1)</f>
        <v xml:space="preserve"> -121.39007835599972</v>
      </c>
    </row>
    <row r="14576" spans="1:7" ht="30" x14ac:dyDescent="0.25">
      <c r="A14576" t="s">
        <v>5</v>
      </c>
      <c r="B14576" s="1" t="s">
        <v>284</v>
      </c>
      <c r="C14576" t="s">
        <v>8</v>
      </c>
      <c r="E14576">
        <v>1</v>
      </c>
      <c r="F14576" t="str">
        <f>MID(B14576, FIND("(",B14576) + 1, FIND(",",B14576) - FIND("(",B14576) - 1)</f>
        <v>36.85853584400047</v>
      </c>
      <c r="G14576" t="str">
        <f>MID(B14576, FIND(",",B14576) + 1, FIND(")",B14576) - FIND(",",B14576) - 1)</f>
        <v xml:space="preserve"> -121.39974599299973</v>
      </c>
    </row>
    <row r="14577" spans="1:7" ht="30" x14ac:dyDescent="0.25">
      <c r="A14577" t="s">
        <v>391</v>
      </c>
      <c r="B14577" s="1" t="s">
        <v>284</v>
      </c>
      <c r="C14577" t="s">
        <v>8</v>
      </c>
      <c r="E14577">
        <v>1</v>
      </c>
      <c r="F14577" t="str">
        <f>MID(B14577, FIND("(",B14577) + 1, FIND(",",B14577) - FIND("(",B14577) - 1)</f>
        <v>36.85853584400047</v>
      </c>
      <c r="G14577" t="str">
        <f>MID(B14577, FIND(",",B14577) + 1, FIND(")",B14577) - FIND(",",B14577) - 1)</f>
        <v xml:space="preserve"> -121.39974599299973</v>
      </c>
    </row>
    <row r="14578" spans="1:7" ht="30" x14ac:dyDescent="0.25">
      <c r="A14578" t="s">
        <v>678</v>
      </c>
      <c r="B14578" s="1" t="s">
        <v>284</v>
      </c>
      <c r="C14578" t="s">
        <v>8</v>
      </c>
      <c r="E14578">
        <v>1</v>
      </c>
      <c r="F14578" t="str">
        <f>MID(B14578, FIND("(",B14578) + 1, FIND(",",B14578) - FIND("(",B14578) - 1)</f>
        <v>36.85853584400047</v>
      </c>
      <c r="G14578" t="str">
        <f>MID(B14578, FIND(",",B14578) + 1, FIND(")",B14578) - FIND(",",B14578) - 1)</f>
        <v xml:space="preserve"> -121.39974599299973</v>
      </c>
    </row>
    <row r="14579" spans="1:7" ht="30" x14ac:dyDescent="0.25">
      <c r="A14579" t="s">
        <v>938</v>
      </c>
      <c r="B14579" s="1" t="s">
        <v>284</v>
      </c>
      <c r="C14579" t="s">
        <v>8</v>
      </c>
      <c r="E14579">
        <v>1</v>
      </c>
      <c r="F14579" t="str">
        <f>MID(B14579, FIND("(",B14579) + 1, FIND(",",B14579) - FIND("(",B14579) - 1)</f>
        <v>36.85853584400047</v>
      </c>
      <c r="G14579" t="str">
        <f>MID(B14579, FIND(",",B14579) + 1, FIND(")",B14579) - FIND(",",B14579) - 1)</f>
        <v xml:space="preserve"> -121.39974599299973</v>
      </c>
    </row>
    <row r="14580" spans="1:7" ht="30" x14ac:dyDescent="0.25">
      <c r="A14580" t="s">
        <v>678</v>
      </c>
      <c r="B14580" s="1" t="s">
        <v>1699</v>
      </c>
      <c r="C14580" t="s">
        <v>36</v>
      </c>
      <c r="E14580">
        <v>1</v>
      </c>
      <c r="F14580" t="str">
        <f>MID(B14580, FIND("(",B14580) + 1, FIND(",",B14580) - FIND("(",B14580) - 1)</f>
        <v>37.22927778300044</v>
      </c>
      <c r="G14580" t="str">
        <f>MID(B14580, FIND(",",B14580) + 1, FIND(")",B14580) - FIND(",",B14580) - 1)</f>
        <v xml:space="preserve"> -121.98270669099969</v>
      </c>
    </row>
    <row r="14581" spans="1:7" ht="30" x14ac:dyDescent="0.25">
      <c r="A14581" t="s">
        <v>391</v>
      </c>
      <c r="B14581" s="1" t="s">
        <v>1699</v>
      </c>
      <c r="C14581" t="s">
        <v>36</v>
      </c>
      <c r="E14581">
        <v>1</v>
      </c>
      <c r="F14581" t="str">
        <f>MID(B14581, FIND("(",B14581) + 1, FIND(",",B14581) - FIND("(",B14581) - 1)</f>
        <v>37.22927778300044</v>
      </c>
      <c r="G14581" t="str">
        <f>MID(B14581, FIND(",",B14581) + 1, FIND(")",B14581) - FIND(",",B14581) - 1)</f>
        <v xml:space="preserve"> -121.98270669099969</v>
      </c>
    </row>
    <row r="14582" spans="1:7" ht="30" x14ac:dyDescent="0.25">
      <c r="A14582" t="s">
        <v>5</v>
      </c>
      <c r="B14582" s="1" t="s">
        <v>1699</v>
      </c>
      <c r="C14582" t="s">
        <v>36</v>
      </c>
      <c r="E14582">
        <v>1</v>
      </c>
      <c r="F14582" t="str">
        <f>MID(B14582, FIND("(",B14582) + 1, FIND(",",B14582) - FIND("(",B14582) - 1)</f>
        <v>37.22927778300044</v>
      </c>
      <c r="G14582" t="str">
        <f>MID(B14582, FIND(",",B14582) + 1, FIND(")",B14582) - FIND(",",B14582) - 1)</f>
        <v xml:space="preserve"> -121.98270669099969</v>
      </c>
    </row>
    <row r="14583" spans="1:7" ht="30" x14ac:dyDescent="0.25">
      <c r="A14583" t="s">
        <v>678</v>
      </c>
      <c r="B14583" s="1" t="s">
        <v>1699</v>
      </c>
      <c r="C14583" t="s">
        <v>8</v>
      </c>
      <c r="E14583">
        <v>1</v>
      </c>
      <c r="F14583" t="str">
        <f>MID(B14583, FIND("(",B14583) + 1, FIND(",",B14583) - FIND("(",B14583) - 1)</f>
        <v>37.22927778300044</v>
      </c>
      <c r="G14583" t="str">
        <f>MID(B14583, FIND(",",B14583) + 1, FIND(")",B14583) - FIND(",",B14583) - 1)</f>
        <v xml:space="preserve"> -121.98270669099969</v>
      </c>
    </row>
    <row r="14584" spans="1:7" ht="30" x14ac:dyDescent="0.25">
      <c r="A14584" t="s">
        <v>678</v>
      </c>
      <c r="B14584" s="1" t="s">
        <v>1699</v>
      </c>
      <c r="C14584" t="s">
        <v>8</v>
      </c>
      <c r="E14584">
        <v>2</v>
      </c>
      <c r="F14584" t="str">
        <f>MID(B14584, FIND("(",B14584) + 1, FIND(",",B14584) - FIND("(",B14584) - 1)</f>
        <v>37.22927778300044</v>
      </c>
      <c r="G14584" t="str">
        <f>MID(B14584, FIND(",",B14584) + 1, FIND(")",B14584) - FIND(",",B14584) - 1)</f>
        <v xml:space="preserve"> -121.98270669099969</v>
      </c>
    </row>
    <row r="14585" spans="1:7" ht="30" x14ac:dyDescent="0.25">
      <c r="A14585" t="s">
        <v>938</v>
      </c>
      <c r="B14585" s="1" t="s">
        <v>1699</v>
      </c>
      <c r="C14585" t="s">
        <v>8</v>
      </c>
      <c r="E14585">
        <v>1</v>
      </c>
      <c r="F14585" t="str">
        <f>MID(B14585, FIND("(",B14585) + 1, FIND(",",B14585) - FIND("(",B14585) - 1)</f>
        <v>37.22927778300044</v>
      </c>
      <c r="G14585" t="str">
        <f>MID(B14585, FIND(",",B14585) + 1, FIND(")",B14585) - FIND(",",B14585) - 1)</f>
        <v xml:space="preserve"> -121.98270669099969</v>
      </c>
    </row>
    <row r="14586" spans="1:7" ht="30" x14ac:dyDescent="0.25">
      <c r="A14586" t="s">
        <v>391</v>
      </c>
      <c r="B14586" s="1" t="s">
        <v>1699</v>
      </c>
      <c r="C14586" t="s">
        <v>8</v>
      </c>
      <c r="E14586">
        <v>3</v>
      </c>
      <c r="F14586" t="str">
        <f>MID(B14586, FIND("(",B14586) + 1, FIND(",",B14586) - FIND("(",B14586) - 1)</f>
        <v>37.22927778300044</v>
      </c>
      <c r="G14586" t="str">
        <f>MID(B14586, FIND(",",B14586) + 1, FIND(")",B14586) - FIND(",",B14586) - 1)</f>
        <v xml:space="preserve"> -121.98270669099969</v>
      </c>
    </row>
    <row r="14587" spans="1:7" ht="30" x14ac:dyDescent="0.25">
      <c r="A14587" t="s">
        <v>5</v>
      </c>
      <c r="B14587" s="1" t="s">
        <v>1699</v>
      </c>
      <c r="C14587" t="s">
        <v>8</v>
      </c>
      <c r="E14587">
        <v>4</v>
      </c>
      <c r="F14587" t="str">
        <f>MID(B14587, FIND("(",B14587) + 1, FIND(",",B14587) - FIND("(",B14587) - 1)</f>
        <v>37.22927778300044</v>
      </c>
      <c r="G14587" t="str">
        <f>MID(B14587, FIND(",",B14587) + 1, FIND(")",B14587) - FIND(",",B14587) - 1)</f>
        <v xml:space="preserve"> -121.98270669099969</v>
      </c>
    </row>
    <row r="14588" spans="1:7" ht="30" x14ac:dyDescent="0.25">
      <c r="A14588" t="s">
        <v>938</v>
      </c>
      <c r="B14588" s="1" t="s">
        <v>1699</v>
      </c>
      <c r="C14588" t="s">
        <v>8</v>
      </c>
      <c r="E14588">
        <v>2</v>
      </c>
      <c r="F14588" t="str">
        <f>MID(B14588, FIND("(",B14588) + 1, FIND(",",B14588) - FIND("(",B14588) - 1)</f>
        <v>37.22927778300044</v>
      </c>
      <c r="G14588" t="str">
        <f>MID(B14588, FIND(",",B14588) + 1, FIND(")",B14588) - FIND(",",B14588) - 1)</f>
        <v xml:space="preserve"> -121.98270669099969</v>
      </c>
    </row>
    <row r="14589" spans="1:7" ht="30" x14ac:dyDescent="0.25">
      <c r="A14589" t="s">
        <v>678</v>
      </c>
      <c r="B14589" s="1" t="s">
        <v>1882</v>
      </c>
      <c r="C14589" t="s">
        <v>36</v>
      </c>
      <c r="E14589">
        <v>2</v>
      </c>
      <c r="F14589" t="str">
        <f>MID(B14589, FIND("(",B14589) + 1, FIND(",",B14589) - FIND("(",B14589) - 1)</f>
        <v>37.24268647100047</v>
      </c>
      <c r="G14589" t="str">
        <f>MID(B14589, FIND(",",B14589) + 1, FIND(")",B14589) - FIND(",",B14589) - 1)</f>
        <v xml:space="preserve"> -121.95783587899967</v>
      </c>
    </row>
    <row r="14590" spans="1:7" ht="30" x14ac:dyDescent="0.25">
      <c r="A14590" t="s">
        <v>391</v>
      </c>
      <c r="B14590" s="1" t="s">
        <v>1882</v>
      </c>
      <c r="C14590" t="s">
        <v>36</v>
      </c>
      <c r="E14590">
        <v>1</v>
      </c>
      <c r="F14590" t="str">
        <f>MID(B14590, FIND("(",B14590) + 1, FIND(",",B14590) - FIND("(",B14590) - 1)</f>
        <v>37.24268647100047</v>
      </c>
      <c r="G14590" t="str">
        <f>MID(B14590, FIND(",",B14590) + 1, FIND(")",B14590) - FIND(",",B14590) - 1)</f>
        <v xml:space="preserve"> -121.95783587899967</v>
      </c>
    </row>
    <row r="14591" spans="1:7" ht="30" x14ac:dyDescent="0.25">
      <c r="A14591" t="s">
        <v>938</v>
      </c>
      <c r="B14591" s="1" t="s">
        <v>1882</v>
      </c>
      <c r="C14591" t="s">
        <v>36</v>
      </c>
      <c r="E14591">
        <v>2</v>
      </c>
      <c r="F14591" t="str">
        <f>MID(B14591, FIND("(",B14591) + 1, FIND(",",B14591) - FIND("(",B14591) - 1)</f>
        <v>37.24268647100047</v>
      </c>
      <c r="G14591" t="str">
        <f>MID(B14591, FIND(",",B14591) + 1, FIND(")",B14591) - FIND(",",B14591) - 1)</f>
        <v xml:space="preserve"> -121.95783587899967</v>
      </c>
    </row>
    <row r="14592" spans="1:7" ht="30" x14ac:dyDescent="0.25">
      <c r="A14592" t="s">
        <v>5</v>
      </c>
      <c r="B14592" s="1" t="s">
        <v>1882</v>
      </c>
      <c r="C14592" t="s">
        <v>36</v>
      </c>
      <c r="E14592">
        <v>1</v>
      </c>
      <c r="F14592" t="str">
        <f>MID(B14592, FIND("(",B14592) + 1, FIND(",",B14592) - FIND("(",B14592) - 1)</f>
        <v>37.24268647100047</v>
      </c>
      <c r="G14592" t="str">
        <f>MID(B14592, FIND(",",B14592) + 1, FIND(")",B14592) - FIND(",",B14592) - 1)</f>
        <v xml:space="preserve"> -121.95783587899967</v>
      </c>
    </row>
    <row r="14593" spans="1:7" ht="30" x14ac:dyDescent="0.25">
      <c r="A14593" t="s">
        <v>938</v>
      </c>
      <c r="B14593" s="1" t="s">
        <v>1882</v>
      </c>
      <c r="C14593" t="s">
        <v>8</v>
      </c>
      <c r="E14593">
        <v>1</v>
      </c>
      <c r="F14593" t="str">
        <f>MID(B14593, FIND("(",B14593) + 1, FIND(",",B14593) - FIND("(",B14593) - 1)</f>
        <v>37.24268647100047</v>
      </c>
      <c r="G14593" t="str">
        <f>MID(B14593, FIND(",",B14593) + 1, FIND(")",B14593) - FIND(",",B14593) - 1)</f>
        <v xml:space="preserve"> -121.95783587899967</v>
      </c>
    </row>
    <row r="14594" spans="1:7" ht="30" x14ac:dyDescent="0.25">
      <c r="A14594" t="s">
        <v>678</v>
      </c>
      <c r="B14594" s="1" t="s">
        <v>1882</v>
      </c>
      <c r="C14594" t="s">
        <v>8</v>
      </c>
      <c r="D14594" t="s">
        <v>26</v>
      </c>
      <c r="E14594">
        <v>1</v>
      </c>
      <c r="F14594" t="str">
        <f>MID(B14594, FIND("(",B14594) + 1, FIND(",",B14594) - FIND("(",B14594) - 1)</f>
        <v>37.24268647100047</v>
      </c>
      <c r="G14594" t="str">
        <f>MID(B14594, FIND(",",B14594) + 1, FIND(")",B14594) - FIND(",",B14594) - 1)</f>
        <v xml:space="preserve"> -121.95783587899967</v>
      </c>
    </row>
    <row r="14595" spans="1:7" ht="30" x14ac:dyDescent="0.25">
      <c r="A14595" t="s">
        <v>678</v>
      </c>
      <c r="B14595" s="1" t="s">
        <v>1882</v>
      </c>
      <c r="C14595" t="s">
        <v>8</v>
      </c>
      <c r="E14595">
        <v>1</v>
      </c>
      <c r="F14595" t="str">
        <f>MID(B14595, FIND("(",B14595) + 1, FIND(",",B14595) - FIND("(",B14595) - 1)</f>
        <v>37.24268647100047</v>
      </c>
      <c r="G14595" t="str">
        <f>MID(B14595, FIND(",",B14595) + 1, FIND(")",B14595) - FIND(",",B14595) - 1)</f>
        <v xml:space="preserve"> -121.95783587899967</v>
      </c>
    </row>
    <row r="14596" spans="1:7" ht="30" x14ac:dyDescent="0.25">
      <c r="A14596" t="s">
        <v>391</v>
      </c>
      <c r="B14596" s="1" t="s">
        <v>1882</v>
      </c>
      <c r="C14596" t="s">
        <v>8</v>
      </c>
      <c r="D14596" t="s">
        <v>26</v>
      </c>
      <c r="E14596">
        <v>1</v>
      </c>
      <c r="F14596" t="str">
        <f>MID(B14596, FIND("(",B14596) + 1, FIND(",",B14596) - FIND("(",B14596) - 1)</f>
        <v>37.24268647100047</v>
      </c>
      <c r="G14596" t="str">
        <f>MID(B14596, FIND(",",B14596) + 1, FIND(")",B14596) - FIND(",",B14596) - 1)</f>
        <v xml:space="preserve"> -121.95783587899967</v>
      </c>
    </row>
    <row r="14597" spans="1:7" ht="30" x14ac:dyDescent="0.25">
      <c r="A14597" t="s">
        <v>5</v>
      </c>
      <c r="B14597" s="1" t="s">
        <v>1882</v>
      </c>
      <c r="C14597" t="s">
        <v>8</v>
      </c>
      <c r="D14597" t="s">
        <v>26</v>
      </c>
      <c r="E14597">
        <v>1</v>
      </c>
      <c r="F14597" t="str">
        <f>MID(B14597, FIND("(",B14597) + 1, FIND(",",B14597) - FIND("(",B14597) - 1)</f>
        <v>37.24268647100047</v>
      </c>
      <c r="G14597" t="str">
        <f>MID(B14597, FIND(",",B14597) + 1, FIND(")",B14597) - FIND(",",B14597) - 1)</f>
        <v xml:space="preserve"> -121.95783587899967</v>
      </c>
    </row>
    <row r="14598" spans="1:7" ht="30" x14ac:dyDescent="0.25">
      <c r="A14598" t="s">
        <v>5</v>
      </c>
      <c r="B14598" s="1" t="s">
        <v>1882</v>
      </c>
      <c r="C14598" t="s">
        <v>8</v>
      </c>
      <c r="E14598">
        <v>1</v>
      </c>
      <c r="F14598" t="str">
        <f>MID(B14598, FIND("(",B14598) + 1, FIND(",",B14598) - FIND("(",B14598) - 1)</f>
        <v>37.24268647100047</v>
      </c>
      <c r="G14598" t="str">
        <f>MID(B14598, FIND(",",B14598) + 1, FIND(")",B14598) - FIND(",",B14598) - 1)</f>
        <v xml:space="preserve"> -121.95783587899967</v>
      </c>
    </row>
    <row r="14599" spans="1:7" ht="30" x14ac:dyDescent="0.25">
      <c r="A14599" t="s">
        <v>938</v>
      </c>
      <c r="B14599" s="1" t="s">
        <v>1882</v>
      </c>
      <c r="C14599" t="s">
        <v>8</v>
      </c>
      <c r="D14599" t="s">
        <v>26</v>
      </c>
      <c r="E14599">
        <v>1</v>
      </c>
      <c r="F14599" t="str">
        <f>MID(B14599, FIND("(",B14599) + 1, FIND(",",B14599) - FIND("(",B14599) - 1)</f>
        <v>37.24268647100047</v>
      </c>
      <c r="G14599" t="str">
        <f>MID(B14599, FIND(",",B14599) + 1, FIND(")",B14599) - FIND(",",B14599) - 1)</f>
        <v xml:space="preserve"> -121.95783587899967</v>
      </c>
    </row>
    <row r="14600" spans="1:7" ht="30" x14ac:dyDescent="0.25">
      <c r="A14600" t="s">
        <v>938</v>
      </c>
      <c r="B14600" s="1" t="s">
        <v>474</v>
      </c>
      <c r="C14600" t="s">
        <v>44</v>
      </c>
      <c r="E14600">
        <v>1</v>
      </c>
      <c r="F14600" t="str">
        <f>MID(B14600, FIND("(",B14600) + 1, FIND(",",B14600) - FIND("(",B14600) - 1)</f>
        <v>37.43312806200049</v>
      </c>
      <c r="G14600" t="str">
        <f>MID(B14600, FIND(",",B14600) + 1, FIND(")",B14600) - FIND(",",B14600) - 1)</f>
        <v xml:space="preserve"> -121.89601948599972</v>
      </c>
    </row>
    <row r="14601" spans="1:7" ht="30" x14ac:dyDescent="0.25">
      <c r="A14601" t="s">
        <v>391</v>
      </c>
      <c r="B14601" s="1" t="s">
        <v>474</v>
      </c>
      <c r="C14601" t="s">
        <v>8</v>
      </c>
      <c r="E14601">
        <v>3</v>
      </c>
      <c r="F14601" t="str">
        <f>MID(B14601, FIND("(",B14601) + 1, FIND(",",B14601) - FIND("(",B14601) - 1)</f>
        <v>37.43312806200049</v>
      </c>
      <c r="G14601" t="str">
        <f>MID(B14601, FIND(",",B14601) + 1, FIND(")",B14601) - FIND(",",B14601) - 1)</f>
        <v xml:space="preserve"> -121.89601948599972</v>
      </c>
    </row>
    <row r="14602" spans="1:7" ht="30" x14ac:dyDescent="0.25">
      <c r="A14602" t="s">
        <v>5</v>
      </c>
      <c r="B14602" s="1" t="s">
        <v>474</v>
      </c>
      <c r="C14602" t="s">
        <v>8</v>
      </c>
      <c r="E14602">
        <v>4</v>
      </c>
      <c r="F14602" t="str">
        <f>MID(B14602, FIND("(",B14602) + 1, FIND(",",B14602) - FIND("(",B14602) - 1)</f>
        <v>37.43312806200049</v>
      </c>
      <c r="G14602" t="str">
        <f>MID(B14602, FIND(",",B14602) + 1, FIND(")",B14602) - FIND(",",B14602) - 1)</f>
        <v xml:space="preserve"> -121.89601948599972</v>
      </c>
    </row>
    <row r="14603" spans="1:7" ht="30" x14ac:dyDescent="0.25">
      <c r="A14603" t="s">
        <v>5</v>
      </c>
      <c r="B14603" s="1" t="s">
        <v>474</v>
      </c>
      <c r="C14603" t="s">
        <v>8</v>
      </c>
      <c r="E14603">
        <v>1</v>
      </c>
      <c r="F14603" t="str">
        <f>MID(B14603, FIND("(",B14603) + 1, FIND(",",B14603) - FIND("(",B14603) - 1)</f>
        <v>37.43312806200049</v>
      </c>
      <c r="G14603" t="str">
        <f>MID(B14603, FIND(",",B14603) + 1, FIND(")",B14603) - FIND(",",B14603) - 1)</f>
        <v xml:space="preserve"> -121.89601948599972</v>
      </c>
    </row>
    <row r="14604" spans="1:7" ht="30" x14ac:dyDescent="0.25">
      <c r="A14604" t="s">
        <v>391</v>
      </c>
      <c r="B14604" s="1" t="s">
        <v>474</v>
      </c>
      <c r="C14604" t="s">
        <v>8</v>
      </c>
      <c r="E14604">
        <v>1</v>
      </c>
      <c r="F14604" t="str">
        <f>MID(B14604, FIND("(",B14604) + 1, FIND(",",B14604) - FIND("(",B14604) - 1)</f>
        <v>37.43312806200049</v>
      </c>
      <c r="G14604" t="str">
        <f>MID(B14604, FIND(",",B14604) + 1, FIND(")",B14604) - FIND(",",B14604) - 1)</f>
        <v xml:space="preserve"> -121.89601948599972</v>
      </c>
    </row>
    <row r="14605" spans="1:7" ht="30" x14ac:dyDescent="0.25">
      <c r="A14605" t="s">
        <v>678</v>
      </c>
      <c r="B14605" s="1" t="s">
        <v>474</v>
      </c>
      <c r="C14605" t="s">
        <v>8</v>
      </c>
      <c r="E14605">
        <v>1</v>
      </c>
      <c r="F14605" t="str">
        <f>MID(B14605, FIND("(",B14605) + 1, FIND(",",B14605) - FIND("(",B14605) - 1)</f>
        <v>37.43312806200049</v>
      </c>
      <c r="G14605" t="str">
        <f>MID(B14605, FIND(",",B14605) + 1, FIND(")",B14605) - FIND(",",B14605) - 1)</f>
        <v xml:space="preserve"> -121.89601948599972</v>
      </c>
    </row>
    <row r="14606" spans="1:7" ht="30" x14ac:dyDescent="0.25">
      <c r="A14606" t="s">
        <v>678</v>
      </c>
      <c r="B14606" s="1" t="s">
        <v>474</v>
      </c>
      <c r="C14606" t="s">
        <v>8</v>
      </c>
      <c r="E14606">
        <v>1</v>
      </c>
      <c r="F14606" t="str">
        <f>MID(B14606, FIND("(",B14606) + 1, FIND(",",B14606) - FIND("(",B14606) - 1)</f>
        <v>37.43312806200049</v>
      </c>
      <c r="G14606" t="str">
        <f>MID(B14606, FIND(",",B14606) + 1, FIND(")",B14606) - FIND(",",B14606) - 1)</f>
        <v xml:space="preserve"> -121.89601948599972</v>
      </c>
    </row>
    <row r="14607" spans="1:7" ht="30" x14ac:dyDescent="0.25">
      <c r="A14607" t="s">
        <v>938</v>
      </c>
      <c r="B14607" s="1" t="s">
        <v>474</v>
      </c>
      <c r="C14607" t="s">
        <v>8</v>
      </c>
      <c r="E14607">
        <v>2</v>
      </c>
      <c r="F14607" t="str">
        <f>MID(B14607, FIND("(",B14607) + 1, FIND(",",B14607) - FIND("(",B14607) - 1)</f>
        <v>37.43312806200049</v>
      </c>
      <c r="G14607" t="str">
        <f>MID(B14607, FIND(",",B14607) + 1, FIND(")",B14607) - FIND(",",B14607) - 1)</f>
        <v xml:space="preserve"> -121.89601948599972</v>
      </c>
    </row>
    <row r="14608" spans="1:7" ht="30" x14ac:dyDescent="0.25">
      <c r="A14608" t="s">
        <v>5</v>
      </c>
      <c r="B14608" s="1" t="s">
        <v>474</v>
      </c>
      <c r="C14608" t="s">
        <v>8</v>
      </c>
      <c r="E14608">
        <v>1</v>
      </c>
      <c r="F14608" t="str">
        <f>MID(B14608, FIND("(",B14608) + 1, FIND(",",B14608) - FIND("(",B14608) - 1)</f>
        <v>37.43312806200049</v>
      </c>
      <c r="G14608" t="str">
        <f>MID(B14608, FIND(",",B14608) + 1, FIND(")",B14608) - FIND(",",B14608) - 1)</f>
        <v xml:space="preserve"> -121.89601948599972</v>
      </c>
    </row>
    <row r="14609" spans="1:7" ht="30" x14ac:dyDescent="0.25">
      <c r="A14609" t="s">
        <v>391</v>
      </c>
      <c r="B14609" s="1" t="s">
        <v>474</v>
      </c>
      <c r="C14609" t="s">
        <v>8</v>
      </c>
      <c r="E14609">
        <v>1</v>
      </c>
      <c r="F14609" t="str">
        <f>MID(B14609, FIND("(",B14609) + 1, FIND(",",B14609) - FIND("(",B14609) - 1)</f>
        <v>37.43312806200049</v>
      </c>
      <c r="G14609" t="str">
        <f>MID(B14609, FIND(",",B14609) + 1, FIND(")",B14609) - FIND(",",B14609) - 1)</f>
        <v xml:space="preserve"> -121.89601948599972</v>
      </c>
    </row>
    <row r="14610" spans="1:7" ht="30" x14ac:dyDescent="0.25">
      <c r="A14610" t="s">
        <v>938</v>
      </c>
      <c r="B14610" s="1" t="s">
        <v>474</v>
      </c>
      <c r="C14610" t="s">
        <v>8</v>
      </c>
      <c r="E14610">
        <v>1</v>
      </c>
      <c r="F14610" t="str">
        <f>MID(B14610, FIND("(",B14610) + 1, FIND(",",B14610) - FIND("(",B14610) - 1)</f>
        <v>37.43312806200049</v>
      </c>
      <c r="G14610" t="str">
        <f>MID(B14610, FIND(",",B14610) + 1, FIND(")",B14610) - FIND(",",B14610) - 1)</f>
        <v xml:space="preserve"> -121.89601948599972</v>
      </c>
    </row>
    <row r="14611" spans="1:7" ht="30" x14ac:dyDescent="0.25">
      <c r="A14611" t="s">
        <v>678</v>
      </c>
      <c r="B14611" s="1" t="s">
        <v>474</v>
      </c>
      <c r="C14611" t="s">
        <v>8</v>
      </c>
      <c r="E14611">
        <v>2</v>
      </c>
      <c r="F14611" t="str">
        <f>MID(B14611, FIND("(",B14611) + 1, FIND(",",B14611) - FIND("(",B14611) - 1)</f>
        <v>37.43312806200049</v>
      </c>
      <c r="G14611" t="str">
        <f>MID(B14611, FIND(",",B14611) + 1, FIND(")",B14611) - FIND(",",B14611) - 1)</f>
        <v xml:space="preserve"> -121.89601948599972</v>
      </c>
    </row>
    <row r="14612" spans="1:7" ht="30" x14ac:dyDescent="0.25">
      <c r="A14612" t="s">
        <v>678</v>
      </c>
      <c r="B14612" s="1" t="s">
        <v>474</v>
      </c>
      <c r="C14612" t="s">
        <v>8</v>
      </c>
      <c r="E14612">
        <v>1</v>
      </c>
      <c r="F14612" t="str">
        <f>MID(B14612, FIND("(",B14612) + 1, FIND(",",B14612) - FIND("(",B14612) - 1)</f>
        <v>37.43312806200049</v>
      </c>
      <c r="G14612" t="str">
        <f>MID(B14612, FIND(",",B14612) + 1, FIND(")",B14612) - FIND(",",B14612) - 1)</f>
        <v xml:space="preserve"> -121.89601948599972</v>
      </c>
    </row>
    <row r="14613" spans="1:7" ht="30" x14ac:dyDescent="0.25">
      <c r="A14613" t="s">
        <v>938</v>
      </c>
      <c r="B14613" s="1" t="s">
        <v>474</v>
      </c>
      <c r="C14613" t="s">
        <v>395</v>
      </c>
      <c r="E14613">
        <v>1</v>
      </c>
      <c r="F14613" t="str">
        <f>MID(B14613, FIND("(",B14613) + 1, FIND(",",B14613) - FIND("(",B14613) - 1)</f>
        <v>37.43312806200049</v>
      </c>
      <c r="G14613" t="str">
        <f>MID(B14613, FIND(",",B14613) + 1, FIND(")",B14613) - FIND(",",B14613) - 1)</f>
        <v xml:space="preserve"> -121.89601948599972</v>
      </c>
    </row>
    <row r="14614" spans="1:7" ht="30" x14ac:dyDescent="0.25">
      <c r="A14614" t="s">
        <v>938</v>
      </c>
      <c r="B14614" s="1" t="s">
        <v>474</v>
      </c>
      <c r="C14614" t="s">
        <v>395</v>
      </c>
      <c r="E14614">
        <v>1</v>
      </c>
      <c r="F14614" t="str">
        <f>MID(B14614, FIND("(",B14614) + 1, FIND(",",B14614) - FIND("(",B14614) - 1)</f>
        <v>37.43312806200049</v>
      </c>
      <c r="G14614" t="str">
        <f>MID(B14614, FIND(",",B14614) + 1, FIND(")",B14614) - FIND(",",B14614) - 1)</f>
        <v xml:space="preserve"> -121.89601948599972</v>
      </c>
    </row>
    <row r="14615" spans="1:7" ht="30" x14ac:dyDescent="0.25">
      <c r="A14615" t="s">
        <v>5</v>
      </c>
      <c r="B14615" s="1" t="s">
        <v>2012</v>
      </c>
      <c r="C14615" t="s">
        <v>10</v>
      </c>
      <c r="E14615">
        <v>1</v>
      </c>
      <c r="F14615" t="str">
        <f>MID(B14615, FIND("(",B14615) + 1, FIND(",",B14615) - FIND("(",B14615) - 1)</f>
        <v>37.12823902600047</v>
      </c>
      <c r="G14615" t="str">
        <f>MID(B14615, FIND(",",B14615) + 1, FIND(")",B14615) - FIND(",",B14615) - 1)</f>
        <v xml:space="preserve"> -121.64723750599973</v>
      </c>
    </row>
    <row r="14616" spans="1:7" ht="30" x14ac:dyDescent="0.25">
      <c r="A14616" t="s">
        <v>5</v>
      </c>
      <c r="B14616" s="1" t="s">
        <v>2012</v>
      </c>
      <c r="C14616" t="s">
        <v>8</v>
      </c>
      <c r="D14616" t="s">
        <v>26</v>
      </c>
      <c r="E14616">
        <v>2</v>
      </c>
      <c r="F14616" t="str">
        <f>MID(B14616, FIND("(",B14616) + 1, FIND(",",B14616) - FIND("(",B14616) - 1)</f>
        <v>37.12823902600047</v>
      </c>
      <c r="G14616" t="str">
        <f>MID(B14616, FIND(",",B14616) + 1, FIND(")",B14616) - FIND(",",B14616) - 1)</f>
        <v xml:space="preserve"> -121.64723750599973</v>
      </c>
    </row>
    <row r="14617" spans="1:7" ht="30" x14ac:dyDescent="0.25">
      <c r="A14617" t="s">
        <v>5</v>
      </c>
      <c r="B14617" s="1" t="s">
        <v>2012</v>
      </c>
      <c r="C14617" t="s">
        <v>8</v>
      </c>
      <c r="E14617">
        <v>1</v>
      </c>
      <c r="F14617" t="str">
        <f>MID(B14617, FIND("(",B14617) + 1, FIND(",",B14617) - FIND("(",B14617) - 1)</f>
        <v>37.12823902600047</v>
      </c>
      <c r="G14617" t="str">
        <f>MID(B14617, FIND(",",B14617) + 1, FIND(")",B14617) - FIND(",",B14617) - 1)</f>
        <v xml:space="preserve"> -121.64723750599973</v>
      </c>
    </row>
    <row r="14618" spans="1:7" ht="30" x14ac:dyDescent="0.25">
      <c r="A14618" t="s">
        <v>391</v>
      </c>
      <c r="B14618" s="1" t="s">
        <v>2012</v>
      </c>
      <c r="C14618" t="s">
        <v>8</v>
      </c>
      <c r="E14618">
        <v>1</v>
      </c>
      <c r="F14618" t="str">
        <f>MID(B14618, FIND("(",B14618) + 1, FIND(",",B14618) - FIND("(",B14618) - 1)</f>
        <v>37.12823902600047</v>
      </c>
      <c r="G14618" t="str">
        <f>MID(B14618, FIND(",",B14618) + 1, FIND(")",B14618) - FIND(",",B14618) - 1)</f>
        <v xml:space="preserve"> -121.64723750599973</v>
      </c>
    </row>
    <row r="14619" spans="1:7" ht="30" x14ac:dyDescent="0.25">
      <c r="A14619" t="s">
        <v>5</v>
      </c>
      <c r="B14619" s="1" t="s">
        <v>1354</v>
      </c>
      <c r="C14619" t="s">
        <v>8</v>
      </c>
      <c r="E14619">
        <v>1</v>
      </c>
      <c r="F14619" t="str">
        <f>MID(B14619, FIND("(",B14619) + 1, FIND(",",B14619) - FIND("(",B14619) - 1)</f>
        <v>37.12014000000045</v>
      </c>
      <c r="G14619" t="str">
        <f>MID(B14619, FIND(",",B14619) + 1, FIND(")",B14619) - FIND(",",B14619) - 1)</f>
        <v xml:space="preserve"> -121.64708884699968</v>
      </c>
    </row>
    <row r="14620" spans="1:7" ht="30" x14ac:dyDescent="0.25">
      <c r="A14620" t="s">
        <v>938</v>
      </c>
      <c r="B14620" s="1" t="s">
        <v>3037</v>
      </c>
      <c r="C14620" t="s">
        <v>36</v>
      </c>
      <c r="E14620">
        <v>1</v>
      </c>
      <c r="F14620" t="str">
        <f>MID(B14620, FIND("(",B14620) + 1, FIND(",",B14620) - FIND("(",B14620) - 1)</f>
        <v>36.84490990700044</v>
      </c>
      <c r="G14620" t="str">
        <f>MID(B14620, FIND(",",B14620) + 1, FIND(")",B14620) - FIND(",",B14620) - 1)</f>
        <v xml:space="preserve"> -121.5410586059997</v>
      </c>
    </row>
    <row r="14621" spans="1:7" ht="30" x14ac:dyDescent="0.25">
      <c r="A14621" t="s">
        <v>938</v>
      </c>
      <c r="B14621" s="1" t="s">
        <v>3037</v>
      </c>
      <c r="C14621" t="s">
        <v>8</v>
      </c>
      <c r="E14621">
        <v>1</v>
      </c>
      <c r="F14621" t="str">
        <f>MID(B14621, FIND("(",B14621) + 1, FIND(",",B14621) - FIND("(",B14621) - 1)</f>
        <v>36.84490990700044</v>
      </c>
      <c r="G14621" t="str">
        <f>MID(B14621, FIND(",",B14621) + 1, FIND(")",B14621) - FIND(",",B14621) - 1)</f>
        <v xml:space="preserve"> -121.5410586059997</v>
      </c>
    </row>
    <row r="14622" spans="1:7" ht="30" x14ac:dyDescent="0.25">
      <c r="A14622" t="s">
        <v>678</v>
      </c>
      <c r="B14622" s="1" t="s">
        <v>3037</v>
      </c>
      <c r="C14622" t="s">
        <v>8</v>
      </c>
      <c r="E14622">
        <v>1</v>
      </c>
      <c r="F14622" t="str">
        <f>MID(B14622, FIND("(",B14622) + 1, FIND(",",B14622) - FIND("(",B14622) - 1)</f>
        <v>36.84490990700044</v>
      </c>
      <c r="G14622" t="str">
        <f>MID(B14622, FIND(",",B14622) + 1, FIND(")",B14622) - FIND(",",B14622) - 1)</f>
        <v xml:space="preserve"> -121.5410586059997</v>
      </c>
    </row>
    <row r="14623" spans="1:7" ht="30" x14ac:dyDescent="0.25">
      <c r="A14623" t="s">
        <v>5</v>
      </c>
      <c r="B14623" s="1" t="s">
        <v>3037</v>
      </c>
      <c r="C14623" t="s">
        <v>8</v>
      </c>
      <c r="E14623">
        <v>1</v>
      </c>
      <c r="F14623" t="str">
        <f>MID(B14623, FIND("(",B14623) + 1, FIND(",",B14623) - FIND("(",B14623) - 1)</f>
        <v>36.84490990700044</v>
      </c>
      <c r="G14623" t="str">
        <f>MID(B14623, FIND(",",B14623) + 1, FIND(")",B14623) - FIND(",",B14623) - 1)</f>
        <v xml:space="preserve"> -121.5410586059997</v>
      </c>
    </row>
    <row r="14624" spans="1:7" ht="30" x14ac:dyDescent="0.25">
      <c r="A14624" t="s">
        <v>678</v>
      </c>
      <c r="B14624" s="1" t="s">
        <v>1120</v>
      </c>
      <c r="C14624" t="s">
        <v>10</v>
      </c>
      <c r="E14624">
        <v>1</v>
      </c>
      <c r="F14624" t="str">
        <f>MID(B14624, FIND("(",B14624) + 1, FIND(",",B14624) - FIND("(",B14624) - 1)</f>
        <v>37.09069817800048</v>
      </c>
      <c r="G14624" t="str">
        <f>MID(B14624, FIND(",",B14624) + 1, FIND(")",B14624) - FIND(",",B14624) - 1)</f>
        <v xml:space="preserve"> -121.59760885299971</v>
      </c>
    </row>
    <row r="14625" spans="1:7" ht="30" x14ac:dyDescent="0.25">
      <c r="A14625" t="s">
        <v>938</v>
      </c>
      <c r="B14625" s="1" t="s">
        <v>1120</v>
      </c>
      <c r="C14625" t="s">
        <v>10</v>
      </c>
      <c r="E14625">
        <v>1</v>
      </c>
      <c r="F14625" t="str">
        <f>MID(B14625, FIND("(",B14625) + 1, FIND(",",B14625) - FIND("(",B14625) - 1)</f>
        <v>37.09069817800048</v>
      </c>
      <c r="G14625" t="str">
        <f>MID(B14625, FIND(",",B14625) + 1, FIND(")",B14625) - FIND(",",B14625) - 1)</f>
        <v xml:space="preserve"> -121.59760885299971</v>
      </c>
    </row>
    <row r="14626" spans="1:7" ht="30" x14ac:dyDescent="0.25">
      <c r="A14626" t="s">
        <v>938</v>
      </c>
      <c r="B14626" s="1" t="s">
        <v>1120</v>
      </c>
      <c r="C14626" t="s">
        <v>17</v>
      </c>
      <c r="E14626">
        <v>1</v>
      </c>
      <c r="F14626" t="str">
        <f>MID(B14626, FIND("(",B14626) + 1, FIND(",",B14626) - FIND("(",B14626) - 1)</f>
        <v>37.09069817800048</v>
      </c>
      <c r="G14626" t="str">
        <f>MID(B14626, FIND(",",B14626) + 1, FIND(")",B14626) - FIND(",",B14626) - 1)</f>
        <v xml:space="preserve"> -121.59760885299971</v>
      </c>
    </row>
    <row r="14627" spans="1:7" ht="30" x14ac:dyDescent="0.25">
      <c r="A14627" t="s">
        <v>938</v>
      </c>
      <c r="B14627" s="1" t="s">
        <v>1120</v>
      </c>
      <c r="C14627" t="s">
        <v>8</v>
      </c>
      <c r="E14627">
        <v>1</v>
      </c>
      <c r="F14627" t="str">
        <f>MID(B14627, FIND("(",B14627) + 1, FIND(",",B14627) - FIND("(",B14627) - 1)</f>
        <v>37.09069817800048</v>
      </c>
      <c r="G14627" t="str">
        <f>MID(B14627, FIND(",",B14627) + 1, FIND(")",B14627) - FIND(",",B14627) - 1)</f>
        <v xml:space="preserve"> -121.59760885299971</v>
      </c>
    </row>
    <row r="14628" spans="1:7" ht="30" x14ac:dyDescent="0.25">
      <c r="A14628" t="s">
        <v>938</v>
      </c>
      <c r="B14628" s="1" t="s">
        <v>1120</v>
      </c>
      <c r="C14628" t="s">
        <v>8</v>
      </c>
      <c r="E14628">
        <v>1</v>
      </c>
      <c r="F14628" t="str">
        <f>MID(B14628, FIND("(",B14628) + 1, FIND(",",B14628) - FIND("(",B14628) - 1)</f>
        <v>37.09069817800048</v>
      </c>
      <c r="G14628" t="str">
        <f>MID(B14628, FIND(",",B14628) + 1, FIND(")",B14628) - FIND(",",B14628) - 1)</f>
        <v xml:space="preserve"> -121.59760885299971</v>
      </c>
    </row>
    <row r="14629" spans="1:7" ht="30" x14ac:dyDescent="0.25">
      <c r="A14629" t="s">
        <v>391</v>
      </c>
      <c r="B14629" s="1" t="s">
        <v>1120</v>
      </c>
      <c r="C14629" t="s">
        <v>8</v>
      </c>
      <c r="E14629">
        <v>1</v>
      </c>
      <c r="F14629" t="str">
        <f>MID(B14629, FIND("(",B14629) + 1, FIND(",",B14629) - FIND("(",B14629) - 1)</f>
        <v>37.09069817800048</v>
      </c>
      <c r="G14629" t="str">
        <f>MID(B14629, FIND(",",B14629) + 1, FIND(")",B14629) - FIND(",",B14629) - 1)</f>
        <v xml:space="preserve"> -121.59760885299971</v>
      </c>
    </row>
    <row r="14630" spans="1:7" ht="30" x14ac:dyDescent="0.25">
      <c r="A14630" t="s">
        <v>678</v>
      </c>
      <c r="B14630" s="1" t="s">
        <v>1120</v>
      </c>
      <c r="C14630" t="s">
        <v>8</v>
      </c>
      <c r="E14630">
        <v>1</v>
      </c>
      <c r="F14630" t="str">
        <f>MID(B14630, FIND("(",B14630) + 1, FIND(",",B14630) - FIND("(",B14630) - 1)</f>
        <v>37.09069817800048</v>
      </c>
      <c r="G14630" t="str">
        <f>MID(B14630, FIND(",",B14630) + 1, FIND(")",B14630) - FIND(",",B14630) - 1)</f>
        <v xml:space="preserve"> -121.59760885299971</v>
      </c>
    </row>
    <row r="14631" spans="1:7" ht="30" x14ac:dyDescent="0.25">
      <c r="A14631" t="s">
        <v>678</v>
      </c>
      <c r="B14631" s="1" t="s">
        <v>1120</v>
      </c>
      <c r="C14631" t="s">
        <v>8</v>
      </c>
      <c r="E14631">
        <v>1</v>
      </c>
      <c r="F14631" t="str">
        <f>MID(B14631, FIND("(",B14631) + 1, FIND(",",B14631) - FIND("(",B14631) - 1)</f>
        <v>37.09069817800048</v>
      </c>
      <c r="G14631" t="str">
        <f>MID(B14631, FIND(",",B14631) + 1, FIND(")",B14631) - FIND(",",B14631) - 1)</f>
        <v xml:space="preserve"> -121.59760885299971</v>
      </c>
    </row>
    <row r="14632" spans="1:7" ht="30" x14ac:dyDescent="0.25">
      <c r="A14632" t="s">
        <v>938</v>
      </c>
      <c r="B14632" s="1" t="s">
        <v>1042</v>
      </c>
      <c r="C14632" t="s">
        <v>8</v>
      </c>
      <c r="E14632">
        <v>1</v>
      </c>
      <c r="F14632" t="str">
        <f>MID(B14632, FIND("(",B14632) + 1, FIND(",",B14632) - FIND("(",B14632) - 1)</f>
        <v>37.34867853400044</v>
      </c>
      <c r="G14632" t="str">
        <f>MID(B14632, FIND(",",B14632) + 1, FIND(")",B14632) - FIND(",",B14632) - 1)</f>
        <v xml:space="preserve"> -121.95376895399971</v>
      </c>
    </row>
    <row r="14633" spans="1:7" ht="30" x14ac:dyDescent="0.25">
      <c r="A14633" t="s">
        <v>5</v>
      </c>
      <c r="B14633" s="1" t="s">
        <v>1042</v>
      </c>
      <c r="C14633" t="s">
        <v>8</v>
      </c>
      <c r="E14633">
        <v>2</v>
      </c>
      <c r="F14633" t="str">
        <f>MID(B14633, FIND("(",B14633) + 1, FIND(",",B14633) - FIND("(",B14633) - 1)</f>
        <v>37.34867853400044</v>
      </c>
      <c r="G14633" t="str">
        <f>MID(B14633, FIND(",",B14633) + 1, FIND(")",B14633) - FIND(",",B14633) - 1)</f>
        <v xml:space="preserve"> -121.95376895399971</v>
      </c>
    </row>
    <row r="14634" spans="1:7" ht="30" x14ac:dyDescent="0.25">
      <c r="A14634" t="s">
        <v>678</v>
      </c>
      <c r="B14634" s="1" t="s">
        <v>1042</v>
      </c>
      <c r="C14634" t="s">
        <v>8</v>
      </c>
      <c r="E14634">
        <v>1</v>
      </c>
      <c r="F14634" t="str">
        <f>MID(B14634, FIND("(",B14634) + 1, FIND(",",B14634) - FIND("(",B14634) - 1)</f>
        <v>37.34867853400044</v>
      </c>
      <c r="G14634" t="str">
        <f>MID(B14634, FIND(",",B14634) + 1, FIND(")",B14634) - FIND(",",B14634) - 1)</f>
        <v xml:space="preserve"> -121.95376895399971</v>
      </c>
    </row>
    <row r="14635" spans="1:7" ht="30" x14ac:dyDescent="0.25">
      <c r="A14635" t="s">
        <v>938</v>
      </c>
      <c r="B14635" s="1" t="s">
        <v>1042</v>
      </c>
      <c r="C14635" t="s">
        <v>8</v>
      </c>
      <c r="E14635">
        <v>2</v>
      </c>
      <c r="F14635" t="str">
        <f>MID(B14635, FIND("(",B14635) + 1, FIND(",",B14635) - FIND("(",B14635) - 1)</f>
        <v>37.34867853400044</v>
      </c>
      <c r="G14635" t="str">
        <f>MID(B14635, FIND(",",B14635) + 1, FIND(")",B14635) - FIND(",",B14635) - 1)</f>
        <v xml:space="preserve"> -121.95376895399971</v>
      </c>
    </row>
    <row r="14636" spans="1:7" ht="30" x14ac:dyDescent="0.25">
      <c r="A14636" t="s">
        <v>391</v>
      </c>
      <c r="B14636" s="1" t="s">
        <v>1042</v>
      </c>
      <c r="C14636" t="s">
        <v>8</v>
      </c>
      <c r="E14636">
        <v>1</v>
      </c>
      <c r="F14636" t="str">
        <f>MID(B14636, FIND("(",B14636) + 1, FIND(",",B14636) - FIND("(",B14636) - 1)</f>
        <v>37.34867853400044</v>
      </c>
      <c r="G14636" t="str">
        <f>MID(B14636, FIND(",",B14636) + 1, FIND(")",B14636) - FIND(",",B14636) - 1)</f>
        <v xml:space="preserve"> -121.95376895399971</v>
      </c>
    </row>
    <row r="14637" spans="1:7" ht="30" x14ac:dyDescent="0.25">
      <c r="A14637" t="s">
        <v>938</v>
      </c>
      <c r="B14637" s="1" t="s">
        <v>4255</v>
      </c>
      <c r="C14637" t="s">
        <v>8</v>
      </c>
      <c r="E14637">
        <v>1</v>
      </c>
      <c r="F14637" t="str">
        <f>MID(B14637, FIND("(",B14637) + 1, FIND(",",B14637) - FIND("(",B14637) - 1)</f>
        <v>37.35957074100048</v>
      </c>
      <c r="G14637" t="str">
        <f>MID(B14637, FIND(",",B14637) + 1, FIND(")",B14637) - FIND(",",B14637) - 1)</f>
        <v xml:space="preserve"> -121.99809916699968</v>
      </c>
    </row>
    <row r="14638" spans="1:7" ht="30" x14ac:dyDescent="0.25">
      <c r="A14638" t="s">
        <v>5</v>
      </c>
      <c r="B14638" s="1" t="s">
        <v>3070</v>
      </c>
      <c r="C14638" t="s">
        <v>17</v>
      </c>
      <c r="E14638">
        <v>1</v>
      </c>
      <c r="F14638" t="str">
        <f>MID(B14638, FIND("(",B14638) + 1, FIND(",",B14638) - FIND("(",B14638) - 1)</f>
        <v>37.34734896300046</v>
      </c>
      <c r="G14638" t="str">
        <f>MID(B14638, FIND(",",B14638) + 1, FIND(")",B14638) - FIND(",",B14638) - 1)</f>
        <v xml:space="preserve"> -121.98545707899973</v>
      </c>
    </row>
    <row r="14639" spans="1:7" ht="30" x14ac:dyDescent="0.25">
      <c r="A14639" t="s">
        <v>5</v>
      </c>
      <c r="B14639" s="1" t="s">
        <v>3070</v>
      </c>
      <c r="C14639" t="s">
        <v>8</v>
      </c>
      <c r="E14639">
        <v>2</v>
      </c>
      <c r="F14639" t="str">
        <f>MID(B14639, FIND("(",B14639) + 1, FIND(",",B14639) - FIND("(",B14639) - 1)</f>
        <v>37.34734896300046</v>
      </c>
      <c r="G14639" t="str">
        <f>MID(B14639, FIND(",",B14639) + 1, FIND(")",B14639) - FIND(",",B14639) - 1)</f>
        <v xml:space="preserve"> -121.98545707899973</v>
      </c>
    </row>
    <row r="14640" spans="1:7" ht="30" x14ac:dyDescent="0.25">
      <c r="A14640" t="s">
        <v>678</v>
      </c>
      <c r="B14640" s="1" t="s">
        <v>3070</v>
      </c>
      <c r="C14640" t="s">
        <v>8</v>
      </c>
      <c r="E14640">
        <v>2</v>
      </c>
      <c r="F14640" t="str">
        <f>MID(B14640, FIND("(",B14640) + 1, FIND(",",B14640) - FIND("(",B14640) - 1)</f>
        <v>37.34734896300046</v>
      </c>
      <c r="G14640" t="str">
        <f>MID(B14640, FIND(",",B14640) + 1, FIND(")",B14640) - FIND(",",B14640) - 1)</f>
        <v xml:space="preserve"> -121.98545707899973</v>
      </c>
    </row>
    <row r="14641" spans="1:7" ht="30" x14ac:dyDescent="0.25">
      <c r="A14641" t="s">
        <v>938</v>
      </c>
      <c r="B14641" s="1" t="s">
        <v>3070</v>
      </c>
      <c r="C14641" t="s">
        <v>8</v>
      </c>
      <c r="E14641">
        <v>1</v>
      </c>
      <c r="F14641" t="str">
        <f>MID(B14641, FIND("(",B14641) + 1, FIND(",",B14641) - FIND("(",B14641) - 1)</f>
        <v>37.34734896300046</v>
      </c>
      <c r="G14641" t="str">
        <f>MID(B14641, FIND(",",B14641) + 1, FIND(")",B14641) - FIND(",",B14641) - 1)</f>
        <v xml:space="preserve"> -121.98545707899973</v>
      </c>
    </row>
    <row r="14642" spans="1:7" ht="30" x14ac:dyDescent="0.25">
      <c r="A14642" t="s">
        <v>938</v>
      </c>
      <c r="B14642" s="1" t="s">
        <v>3070</v>
      </c>
      <c r="C14642" t="s">
        <v>8</v>
      </c>
      <c r="E14642">
        <v>2</v>
      </c>
      <c r="F14642" t="str">
        <f>MID(B14642, FIND("(",B14642) + 1, FIND(",",B14642) - FIND("(",B14642) - 1)</f>
        <v>37.34734896300046</v>
      </c>
      <c r="G14642" t="str">
        <f>MID(B14642, FIND(",",B14642) + 1, FIND(")",B14642) - FIND(",",B14642) - 1)</f>
        <v xml:space="preserve"> -121.98545707899973</v>
      </c>
    </row>
    <row r="14643" spans="1:7" ht="30" x14ac:dyDescent="0.25">
      <c r="A14643" t="s">
        <v>938</v>
      </c>
      <c r="B14643" s="1" t="s">
        <v>3070</v>
      </c>
      <c r="C14643" t="s">
        <v>8</v>
      </c>
      <c r="E14643">
        <v>4</v>
      </c>
      <c r="F14643" t="str">
        <f>MID(B14643, FIND("(",B14643) + 1, FIND(",",B14643) - FIND("(",B14643) - 1)</f>
        <v>37.34734896300046</v>
      </c>
      <c r="G14643" t="str">
        <f>MID(B14643, FIND(",",B14643) + 1, FIND(")",B14643) - FIND(",",B14643) - 1)</f>
        <v xml:space="preserve"> -121.98545707899973</v>
      </c>
    </row>
    <row r="14644" spans="1:7" ht="30" x14ac:dyDescent="0.25">
      <c r="A14644" t="s">
        <v>938</v>
      </c>
      <c r="B14644" s="1" t="s">
        <v>3070</v>
      </c>
      <c r="C14644" t="s">
        <v>8</v>
      </c>
      <c r="E14644">
        <v>1</v>
      </c>
      <c r="F14644" t="str">
        <f>MID(B14644, FIND("(",B14644) + 1, FIND(",",B14644) - FIND("(",B14644) - 1)</f>
        <v>37.34734896300046</v>
      </c>
      <c r="G14644" t="str">
        <f>MID(B14644, FIND(",",B14644) + 1, FIND(")",B14644) - FIND(",",B14644) - 1)</f>
        <v xml:space="preserve"> -121.98545707899973</v>
      </c>
    </row>
    <row r="14645" spans="1:7" ht="30" x14ac:dyDescent="0.25">
      <c r="A14645" t="s">
        <v>391</v>
      </c>
      <c r="B14645" s="1" t="s">
        <v>3070</v>
      </c>
      <c r="C14645" t="s">
        <v>8</v>
      </c>
      <c r="E14645">
        <v>4</v>
      </c>
      <c r="F14645" t="str">
        <f>MID(B14645, FIND("(",B14645) + 1, FIND(",",B14645) - FIND("(",B14645) - 1)</f>
        <v>37.34734896300046</v>
      </c>
      <c r="G14645" t="str">
        <f>MID(B14645, FIND(",",B14645) + 1, FIND(")",B14645) - FIND(",",B14645) - 1)</f>
        <v xml:space="preserve"> -121.98545707899973</v>
      </c>
    </row>
    <row r="14646" spans="1:7" ht="30" x14ac:dyDescent="0.25">
      <c r="A14646" t="s">
        <v>678</v>
      </c>
      <c r="B14646" s="1" t="s">
        <v>3070</v>
      </c>
      <c r="C14646" t="s">
        <v>8</v>
      </c>
      <c r="E14646">
        <v>1</v>
      </c>
      <c r="F14646" t="str">
        <f>MID(B14646, FIND("(",B14646) + 1, FIND(",",B14646) - FIND("(",B14646) - 1)</f>
        <v>37.34734896300046</v>
      </c>
      <c r="G14646" t="str">
        <f>MID(B14646, FIND(",",B14646) + 1, FIND(")",B14646) - FIND(",",B14646) - 1)</f>
        <v xml:space="preserve"> -121.98545707899973</v>
      </c>
    </row>
    <row r="14647" spans="1:7" ht="30" x14ac:dyDescent="0.25">
      <c r="A14647" t="s">
        <v>678</v>
      </c>
      <c r="B14647" s="1" t="s">
        <v>3070</v>
      </c>
      <c r="C14647" t="s">
        <v>8</v>
      </c>
      <c r="E14647">
        <v>1</v>
      </c>
      <c r="F14647" t="str">
        <f>MID(B14647, FIND("(",B14647) + 1, FIND(",",B14647) - FIND("(",B14647) - 1)</f>
        <v>37.34734896300046</v>
      </c>
      <c r="G14647" t="str">
        <f>MID(B14647, FIND(",",B14647) + 1, FIND(")",B14647) - FIND(",",B14647) - 1)</f>
        <v xml:space="preserve"> -121.98545707899973</v>
      </c>
    </row>
    <row r="14648" spans="1:7" ht="30" x14ac:dyDescent="0.25">
      <c r="A14648" t="s">
        <v>391</v>
      </c>
      <c r="B14648" s="1" t="s">
        <v>3070</v>
      </c>
      <c r="C14648" t="s">
        <v>8</v>
      </c>
      <c r="E14648">
        <v>1</v>
      </c>
      <c r="F14648" t="str">
        <f>MID(B14648, FIND("(",B14648) + 1, FIND(",",B14648) - FIND("(",B14648) - 1)</f>
        <v>37.34734896300046</v>
      </c>
      <c r="G14648" t="str">
        <f>MID(B14648, FIND(",",B14648) + 1, FIND(")",B14648) - FIND(",",B14648) - 1)</f>
        <v xml:space="preserve"> -121.98545707899973</v>
      </c>
    </row>
    <row r="14649" spans="1:7" ht="30" x14ac:dyDescent="0.25">
      <c r="A14649" t="s">
        <v>678</v>
      </c>
      <c r="B14649" s="1" t="s">
        <v>3070</v>
      </c>
      <c r="C14649" t="s">
        <v>8</v>
      </c>
      <c r="E14649">
        <v>1</v>
      </c>
      <c r="F14649" t="str">
        <f>MID(B14649, FIND("(",B14649) + 1, FIND(",",B14649) - FIND("(",B14649) - 1)</f>
        <v>37.34734896300046</v>
      </c>
      <c r="G14649" t="str">
        <f>MID(B14649, FIND(",",B14649) + 1, FIND(")",B14649) - FIND(",",B14649) - 1)</f>
        <v xml:space="preserve"> -121.98545707899973</v>
      </c>
    </row>
    <row r="14650" spans="1:7" ht="30" x14ac:dyDescent="0.25">
      <c r="A14650" t="s">
        <v>938</v>
      </c>
      <c r="B14650" s="1" t="s">
        <v>3070</v>
      </c>
      <c r="C14650" t="s">
        <v>8</v>
      </c>
      <c r="E14650">
        <v>2</v>
      </c>
      <c r="F14650" t="str">
        <f>MID(B14650, FIND("(",B14650) + 1, FIND(",",B14650) - FIND("(",B14650) - 1)</f>
        <v>37.34734896300046</v>
      </c>
      <c r="G14650" t="str">
        <f>MID(B14650, FIND(",",B14650) + 1, FIND(")",B14650) - FIND(",",B14650) - 1)</f>
        <v xml:space="preserve"> -121.98545707899973</v>
      </c>
    </row>
    <row r="14651" spans="1:7" ht="30" x14ac:dyDescent="0.25">
      <c r="A14651" t="s">
        <v>391</v>
      </c>
      <c r="B14651" s="1" t="s">
        <v>3070</v>
      </c>
      <c r="C14651" t="s">
        <v>8</v>
      </c>
      <c r="E14651">
        <v>1</v>
      </c>
      <c r="F14651" t="str">
        <f>MID(B14651, FIND("(",B14651) + 1, FIND(",",B14651) - FIND("(",B14651) - 1)</f>
        <v>37.34734896300046</v>
      </c>
      <c r="G14651" t="str">
        <f>MID(B14651, FIND(",",B14651) + 1, FIND(")",B14651) - FIND(",",B14651) - 1)</f>
        <v xml:space="preserve"> -121.98545707899973</v>
      </c>
    </row>
    <row r="14652" spans="1:7" ht="30" x14ac:dyDescent="0.25">
      <c r="A14652" t="s">
        <v>678</v>
      </c>
      <c r="B14652" s="1" t="s">
        <v>3070</v>
      </c>
      <c r="C14652" t="s">
        <v>8</v>
      </c>
      <c r="E14652">
        <v>5</v>
      </c>
      <c r="F14652" t="str">
        <f>MID(B14652, FIND("(",B14652) + 1, FIND(",",B14652) - FIND("(",B14652) - 1)</f>
        <v>37.34734896300046</v>
      </c>
      <c r="G14652" t="str">
        <f>MID(B14652, FIND(",",B14652) + 1, FIND(")",B14652) - FIND(",",B14652) - 1)</f>
        <v xml:space="preserve"> -121.98545707899973</v>
      </c>
    </row>
    <row r="14653" spans="1:7" ht="30" x14ac:dyDescent="0.25">
      <c r="A14653" t="s">
        <v>678</v>
      </c>
      <c r="B14653" s="1" t="s">
        <v>4447</v>
      </c>
      <c r="C14653" t="s">
        <v>7</v>
      </c>
      <c r="E14653">
        <v>1</v>
      </c>
      <c r="F14653" t="str">
        <f>MID(B14653, FIND("(",B14653) + 1, FIND(",",B14653) - FIND("(",B14653) - 1)</f>
        <v>37.39250660500045</v>
      </c>
      <c r="G14653" t="str">
        <f>MID(B14653, FIND(",",B14653) + 1, FIND(")",B14653) - FIND(",",B14653) - 1)</f>
        <v xml:space="preserve"> -121.95914807099967</v>
      </c>
    </row>
    <row r="14654" spans="1:7" ht="30" x14ac:dyDescent="0.25">
      <c r="A14654" t="s">
        <v>5</v>
      </c>
      <c r="B14654" s="1" t="s">
        <v>4447</v>
      </c>
      <c r="C14654" t="s">
        <v>8</v>
      </c>
      <c r="E14654">
        <v>1</v>
      </c>
      <c r="F14654" t="str">
        <f>MID(B14654, FIND("(",B14654) + 1, FIND(",",B14654) - FIND("(",B14654) - 1)</f>
        <v>37.39250660500045</v>
      </c>
      <c r="G14654" t="str">
        <f>MID(B14654, FIND(",",B14654) + 1, FIND(")",B14654) - FIND(",",B14654) - 1)</f>
        <v xml:space="preserve"> -121.95914807099967</v>
      </c>
    </row>
    <row r="14655" spans="1:7" ht="30" x14ac:dyDescent="0.25">
      <c r="A14655" t="s">
        <v>938</v>
      </c>
      <c r="B14655" s="1" t="s">
        <v>3861</v>
      </c>
      <c r="C14655" t="s">
        <v>8</v>
      </c>
      <c r="E14655">
        <v>1</v>
      </c>
      <c r="F14655" t="str">
        <f>MID(B14655, FIND("(",B14655) + 1, FIND(",",B14655) - FIND("(",B14655) - 1)</f>
        <v>37.345406745000446</v>
      </c>
      <c r="G14655" t="str">
        <f>MID(B14655, FIND(",",B14655) + 1, FIND(")",B14655) - FIND(",",B14655) - 1)</f>
        <v xml:space="preserve"> -121.9776577939997</v>
      </c>
    </row>
    <row r="14656" spans="1:7" ht="30" x14ac:dyDescent="0.25">
      <c r="A14656" t="s">
        <v>938</v>
      </c>
      <c r="B14656" s="1" t="s">
        <v>1865</v>
      </c>
      <c r="C14656" t="s">
        <v>10</v>
      </c>
      <c r="E14656">
        <v>1</v>
      </c>
      <c r="F14656" t="str">
        <f>MID(B14656, FIND("(",B14656) + 1, FIND(",",B14656) - FIND("(",B14656) - 1)</f>
        <v>36.981477774000496</v>
      </c>
      <c r="G14656" t="str">
        <f>MID(B14656, FIND(",",B14656) + 1, FIND(")",B14656) - FIND(",",B14656) - 1)</f>
        <v xml:space="preserve"> -122.04089934899969</v>
      </c>
    </row>
    <row r="14657" spans="1:7" ht="30" x14ac:dyDescent="0.25">
      <c r="A14657" t="s">
        <v>678</v>
      </c>
      <c r="B14657" s="1" t="s">
        <v>1865</v>
      </c>
      <c r="C14657" t="s">
        <v>10</v>
      </c>
      <c r="E14657">
        <v>1</v>
      </c>
      <c r="F14657" t="str">
        <f>MID(B14657, FIND("(",B14657) + 1, FIND(",",B14657) - FIND("(",B14657) - 1)</f>
        <v>36.981477774000496</v>
      </c>
      <c r="G14657" t="str">
        <f>MID(B14657, FIND(",",B14657) + 1, FIND(")",B14657) - FIND(",",B14657) - 1)</f>
        <v xml:space="preserve"> -122.04089934899969</v>
      </c>
    </row>
    <row r="14658" spans="1:7" ht="30" x14ac:dyDescent="0.25">
      <c r="A14658" t="s">
        <v>5</v>
      </c>
      <c r="B14658" s="1" t="s">
        <v>1865</v>
      </c>
      <c r="C14658" t="s">
        <v>36</v>
      </c>
      <c r="E14658">
        <v>1</v>
      </c>
      <c r="F14658" t="str">
        <f>MID(B14658, FIND("(",B14658) + 1, FIND(",",B14658) - FIND("(",B14658) - 1)</f>
        <v>36.981477774000496</v>
      </c>
      <c r="G14658" t="str">
        <f>MID(B14658, FIND(",",B14658) + 1, FIND(")",B14658) - FIND(",",B14658) - 1)</f>
        <v xml:space="preserve"> -122.04089934899969</v>
      </c>
    </row>
    <row r="14659" spans="1:7" ht="30" x14ac:dyDescent="0.25">
      <c r="A14659" t="s">
        <v>5</v>
      </c>
      <c r="B14659" s="1" t="s">
        <v>1865</v>
      </c>
      <c r="C14659" t="s">
        <v>36</v>
      </c>
      <c r="E14659">
        <v>1</v>
      </c>
      <c r="F14659" t="str">
        <f>MID(B14659, FIND("(",B14659) + 1, FIND(",",B14659) - FIND("(",B14659) - 1)</f>
        <v>36.981477774000496</v>
      </c>
      <c r="G14659" t="str">
        <f>MID(B14659, FIND(",",B14659) + 1, FIND(")",B14659) - FIND(",",B14659) - 1)</f>
        <v xml:space="preserve"> -122.04089934899969</v>
      </c>
    </row>
    <row r="14660" spans="1:7" ht="30" x14ac:dyDescent="0.25">
      <c r="A14660" t="s">
        <v>938</v>
      </c>
      <c r="B14660" s="1" t="s">
        <v>1865</v>
      </c>
      <c r="C14660" t="s">
        <v>8</v>
      </c>
      <c r="E14660">
        <v>4</v>
      </c>
      <c r="F14660" t="str">
        <f>MID(B14660, FIND("(",B14660) + 1, FIND(",",B14660) - FIND("(",B14660) - 1)</f>
        <v>36.981477774000496</v>
      </c>
      <c r="G14660" t="str">
        <f>MID(B14660, FIND(",",B14660) + 1, FIND(")",B14660) - FIND(",",B14660) - 1)</f>
        <v xml:space="preserve"> -122.04089934899969</v>
      </c>
    </row>
    <row r="14661" spans="1:7" ht="30" x14ac:dyDescent="0.25">
      <c r="A14661" t="s">
        <v>5</v>
      </c>
      <c r="B14661" s="1" t="s">
        <v>1865</v>
      </c>
      <c r="C14661" t="s">
        <v>8</v>
      </c>
      <c r="E14661">
        <v>1</v>
      </c>
      <c r="F14661" t="str">
        <f>MID(B14661, FIND("(",B14661) + 1, FIND(",",B14661) - FIND("(",B14661) - 1)</f>
        <v>36.981477774000496</v>
      </c>
      <c r="G14661" t="str">
        <f>MID(B14661, FIND(",",B14661) + 1, FIND(")",B14661) - FIND(",",B14661) - 1)</f>
        <v xml:space="preserve"> -122.04089934899969</v>
      </c>
    </row>
    <row r="14662" spans="1:7" ht="30" x14ac:dyDescent="0.25">
      <c r="A14662" t="s">
        <v>391</v>
      </c>
      <c r="B14662" s="1" t="s">
        <v>1865</v>
      </c>
      <c r="C14662" t="s">
        <v>8</v>
      </c>
      <c r="E14662">
        <v>1</v>
      </c>
      <c r="F14662" t="str">
        <f>MID(B14662, FIND("(",B14662) + 1, FIND(",",B14662) - FIND("(",B14662) - 1)</f>
        <v>36.981477774000496</v>
      </c>
      <c r="G14662" t="str">
        <f>MID(B14662, FIND(",",B14662) + 1, FIND(")",B14662) - FIND(",",B14662) - 1)</f>
        <v xml:space="preserve"> -122.04089934899969</v>
      </c>
    </row>
    <row r="14663" spans="1:7" ht="30" x14ac:dyDescent="0.25">
      <c r="A14663" t="s">
        <v>391</v>
      </c>
      <c r="B14663" s="1" t="s">
        <v>1865</v>
      </c>
      <c r="C14663" t="s">
        <v>8</v>
      </c>
      <c r="E14663">
        <v>4</v>
      </c>
      <c r="F14663" t="str">
        <f>MID(B14663, FIND("(",B14663) + 1, FIND(",",B14663) - FIND("(",B14663) - 1)</f>
        <v>36.981477774000496</v>
      </c>
      <c r="G14663" t="str">
        <f>MID(B14663, FIND(",",B14663) + 1, FIND(")",B14663) - FIND(",",B14663) - 1)</f>
        <v xml:space="preserve"> -122.04089934899969</v>
      </c>
    </row>
    <row r="14664" spans="1:7" ht="30" x14ac:dyDescent="0.25">
      <c r="A14664" t="s">
        <v>678</v>
      </c>
      <c r="B14664" s="1" t="s">
        <v>1865</v>
      </c>
      <c r="C14664" t="s">
        <v>8</v>
      </c>
      <c r="E14664">
        <v>4</v>
      </c>
      <c r="F14664" t="str">
        <f>MID(B14664, FIND("(",B14664) + 1, FIND(",",B14664) - FIND("(",B14664) - 1)</f>
        <v>36.981477774000496</v>
      </c>
      <c r="G14664" t="str">
        <f>MID(B14664, FIND(",",B14664) + 1, FIND(")",B14664) - FIND(",",B14664) - 1)</f>
        <v xml:space="preserve"> -122.04089934899969</v>
      </c>
    </row>
    <row r="14665" spans="1:7" ht="30" x14ac:dyDescent="0.25">
      <c r="A14665" t="s">
        <v>938</v>
      </c>
      <c r="B14665" s="1" t="s">
        <v>1865</v>
      </c>
      <c r="C14665" t="s">
        <v>8</v>
      </c>
      <c r="E14665">
        <v>1</v>
      </c>
      <c r="F14665" t="str">
        <f>MID(B14665, FIND("(",B14665) + 1, FIND(",",B14665) - FIND("(",B14665) - 1)</f>
        <v>36.981477774000496</v>
      </c>
      <c r="G14665" t="str">
        <f>MID(B14665, FIND(",",B14665) + 1, FIND(")",B14665) - FIND(",",B14665) - 1)</f>
        <v xml:space="preserve"> -122.04089934899969</v>
      </c>
    </row>
    <row r="14666" spans="1:7" ht="30" x14ac:dyDescent="0.25">
      <c r="A14666" t="s">
        <v>938</v>
      </c>
      <c r="B14666" s="1" t="s">
        <v>1865</v>
      </c>
      <c r="C14666" t="s">
        <v>8</v>
      </c>
      <c r="D14666" t="s">
        <v>26</v>
      </c>
      <c r="E14666">
        <v>1</v>
      </c>
      <c r="F14666" t="str">
        <f>MID(B14666, FIND("(",B14666) + 1, FIND(",",B14666) - FIND("(",B14666) - 1)</f>
        <v>36.981477774000496</v>
      </c>
      <c r="G14666" t="str">
        <f>MID(B14666, FIND(",",B14666) + 1, FIND(")",B14666) - FIND(",",B14666) - 1)</f>
        <v xml:space="preserve"> -122.04089934899969</v>
      </c>
    </row>
    <row r="14667" spans="1:7" ht="30" x14ac:dyDescent="0.25">
      <c r="A14667" t="s">
        <v>678</v>
      </c>
      <c r="B14667" s="1" t="s">
        <v>1865</v>
      </c>
      <c r="C14667" t="s">
        <v>8</v>
      </c>
      <c r="D14667" t="s">
        <v>26</v>
      </c>
      <c r="E14667">
        <v>1</v>
      </c>
      <c r="F14667" t="str">
        <f>MID(B14667, FIND("(",B14667) + 1, FIND(",",B14667) - FIND("(",B14667) - 1)</f>
        <v>36.981477774000496</v>
      </c>
      <c r="G14667" t="str">
        <f>MID(B14667, FIND(",",B14667) + 1, FIND(")",B14667) - FIND(",",B14667) - 1)</f>
        <v xml:space="preserve"> -122.04089934899969</v>
      </c>
    </row>
    <row r="14668" spans="1:7" ht="30" x14ac:dyDescent="0.25">
      <c r="A14668" t="s">
        <v>938</v>
      </c>
      <c r="B14668" s="1" t="s">
        <v>1865</v>
      </c>
      <c r="C14668" t="s">
        <v>8</v>
      </c>
      <c r="E14668">
        <v>1</v>
      </c>
      <c r="F14668" t="str">
        <f>MID(B14668, FIND("(",B14668) + 1, FIND(",",B14668) - FIND("(",B14668) - 1)</f>
        <v>36.981477774000496</v>
      </c>
      <c r="G14668" t="str">
        <f>MID(B14668, FIND(",",B14668) + 1, FIND(")",B14668) - FIND(",",B14668) - 1)</f>
        <v xml:space="preserve"> -122.04089934899969</v>
      </c>
    </row>
    <row r="14669" spans="1:7" ht="30" x14ac:dyDescent="0.25">
      <c r="A14669" t="s">
        <v>5</v>
      </c>
      <c r="B14669" s="1" t="s">
        <v>1865</v>
      </c>
      <c r="C14669" t="s">
        <v>8</v>
      </c>
      <c r="E14669">
        <v>5</v>
      </c>
      <c r="F14669" t="str">
        <f>MID(B14669, FIND("(",B14669) + 1, FIND(",",B14669) - FIND("(",B14669) - 1)</f>
        <v>36.981477774000496</v>
      </c>
      <c r="G14669" t="str">
        <f>MID(B14669, FIND(",",B14669) + 1, FIND(")",B14669) - FIND(",",B14669) - 1)</f>
        <v xml:space="preserve"> -122.04089934899969</v>
      </c>
    </row>
    <row r="14670" spans="1:7" ht="30" x14ac:dyDescent="0.25">
      <c r="A14670" t="s">
        <v>678</v>
      </c>
      <c r="B14670" s="1" t="s">
        <v>1865</v>
      </c>
      <c r="C14670" t="s">
        <v>395</v>
      </c>
      <c r="E14670">
        <v>1</v>
      </c>
      <c r="F14670" t="str">
        <f>MID(B14670, FIND("(",B14670) + 1, FIND(",",B14670) - FIND("(",B14670) - 1)</f>
        <v>36.981477774000496</v>
      </c>
      <c r="G14670" t="str">
        <f>MID(B14670, FIND(",",B14670) + 1, FIND(")",B14670) - FIND(",",B14670) - 1)</f>
        <v xml:space="preserve"> -122.04089934899969</v>
      </c>
    </row>
    <row r="14671" spans="1:7" ht="30" x14ac:dyDescent="0.25">
      <c r="A14671" t="s">
        <v>678</v>
      </c>
      <c r="B14671" s="1" t="s">
        <v>1865</v>
      </c>
      <c r="C14671" t="s">
        <v>395</v>
      </c>
      <c r="E14671">
        <v>1</v>
      </c>
      <c r="F14671" t="str">
        <f>MID(B14671, FIND("(",B14671) + 1, FIND(",",B14671) - FIND("(",B14671) - 1)</f>
        <v>36.981477774000496</v>
      </c>
      <c r="G14671" t="str">
        <f>MID(B14671, FIND(",",B14671) + 1, FIND(")",B14671) - FIND(",",B14671) - 1)</f>
        <v xml:space="preserve"> -122.04089934899969</v>
      </c>
    </row>
    <row r="14672" spans="1:7" ht="30" x14ac:dyDescent="0.25">
      <c r="A14672" t="s">
        <v>938</v>
      </c>
      <c r="B14672" s="1" t="s">
        <v>708</v>
      </c>
      <c r="C14672" t="s">
        <v>10</v>
      </c>
      <c r="E14672">
        <v>1</v>
      </c>
      <c r="F14672" t="str">
        <f>MID(B14672, FIND("(",B14672) + 1, FIND(",",B14672) - FIND("(",B14672) - 1)</f>
        <v>36.97177972300045</v>
      </c>
      <c r="G14672" t="str">
        <f>MID(B14672, FIND(",",B14672) + 1, FIND(")",B14672) - FIND(",",B14672) - 1)</f>
        <v xml:space="preserve"> -121.99001933499972</v>
      </c>
    </row>
    <row r="14673" spans="1:7" ht="30" x14ac:dyDescent="0.25">
      <c r="A14673" t="s">
        <v>938</v>
      </c>
      <c r="B14673" s="1" t="s">
        <v>708</v>
      </c>
      <c r="C14673" t="s">
        <v>36</v>
      </c>
      <c r="E14673">
        <v>1</v>
      </c>
      <c r="F14673" t="str">
        <f>MID(B14673, FIND("(",B14673) + 1, FIND(",",B14673) - FIND("(",B14673) - 1)</f>
        <v>36.97177972300045</v>
      </c>
      <c r="G14673" t="str">
        <f>MID(B14673, FIND(",",B14673) + 1, FIND(")",B14673) - FIND(",",B14673) - 1)</f>
        <v xml:space="preserve"> -121.99001933499972</v>
      </c>
    </row>
    <row r="14674" spans="1:7" ht="30" x14ac:dyDescent="0.25">
      <c r="A14674" t="s">
        <v>678</v>
      </c>
      <c r="B14674" s="1" t="s">
        <v>708</v>
      </c>
      <c r="C14674" t="s">
        <v>8</v>
      </c>
      <c r="E14674">
        <v>5</v>
      </c>
      <c r="F14674" t="str">
        <f>MID(B14674, FIND("(",B14674) + 1, FIND(",",B14674) - FIND("(",B14674) - 1)</f>
        <v>36.97177972300045</v>
      </c>
      <c r="G14674" t="str">
        <f>MID(B14674, FIND(",",B14674) + 1, FIND(")",B14674) - FIND(",",B14674) - 1)</f>
        <v xml:space="preserve"> -121.99001933499972</v>
      </c>
    </row>
    <row r="14675" spans="1:7" ht="30" x14ac:dyDescent="0.25">
      <c r="A14675" t="s">
        <v>5</v>
      </c>
      <c r="B14675" s="1" t="s">
        <v>708</v>
      </c>
      <c r="C14675" t="s">
        <v>8</v>
      </c>
      <c r="E14675">
        <v>2</v>
      </c>
      <c r="F14675" t="str">
        <f>MID(B14675, FIND("(",B14675) + 1, FIND(",",B14675) - FIND("(",B14675) - 1)</f>
        <v>36.97177972300045</v>
      </c>
      <c r="G14675" t="str">
        <f>MID(B14675, FIND(",",B14675) + 1, FIND(")",B14675) - FIND(",",B14675) - 1)</f>
        <v xml:space="preserve"> -121.99001933499972</v>
      </c>
    </row>
    <row r="14676" spans="1:7" ht="30" x14ac:dyDescent="0.25">
      <c r="A14676" t="s">
        <v>391</v>
      </c>
      <c r="B14676" s="1" t="s">
        <v>708</v>
      </c>
      <c r="C14676" t="s">
        <v>8</v>
      </c>
      <c r="E14676">
        <v>5</v>
      </c>
      <c r="F14676" t="str">
        <f>MID(B14676, FIND("(",B14676) + 1, FIND(",",B14676) - FIND("(",B14676) - 1)</f>
        <v>36.97177972300045</v>
      </c>
      <c r="G14676" t="str">
        <f>MID(B14676, FIND(",",B14676) + 1, FIND(")",B14676) - FIND(",",B14676) - 1)</f>
        <v xml:space="preserve"> -121.99001933499972</v>
      </c>
    </row>
    <row r="14677" spans="1:7" ht="30" x14ac:dyDescent="0.25">
      <c r="A14677" t="s">
        <v>938</v>
      </c>
      <c r="B14677" s="1" t="s">
        <v>708</v>
      </c>
      <c r="C14677" t="s">
        <v>8</v>
      </c>
      <c r="E14677">
        <v>5</v>
      </c>
      <c r="F14677" t="str">
        <f>MID(B14677, FIND("(",B14677) + 1, FIND(",",B14677) - FIND("(",B14677) - 1)</f>
        <v>36.97177972300045</v>
      </c>
      <c r="G14677" t="str">
        <f>MID(B14677, FIND(",",B14677) + 1, FIND(")",B14677) - FIND(",",B14677) - 1)</f>
        <v xml:space="preserve"> -121.99001933499972</v>
      </c>
    </row>
    <row r="14678" spans="1:7" ht="30" x14ac:dyDescent="0.25">
      <c r="A14678" t="s">
        <v>938</v>
      </c>
      <c r="B14678" s="1" t="s">
        <v>708</v>
      </c>
      <c r="C14678" t="s">
        <v>8</v>
      </c>
      <c r="E14678">
        <v>1</v>
      </c>
      <c r="F14678" t="str">
        <f>MID(B14678, FIND("(",B14678) + 1, FIND(",",B14678) - FIND("(",B14678) - 1)</f>
        <v>36.97177972300045</v>
      </c>
      <c r="G14678" t="str">
        <f>MID(B14678, FIND(",",B14678) + 1, FIND(")",B14678) - FIND(",",B14678) - 1)</f>
        <v xml:space="preserve"> -121.99001933499972</v>
      </c>
    </row>
    <row r="14679" spans="1:7" ht="30" x14ac:dyDescent="0.25">
      <c r="A14679" t="s">
        <v>5</v>
      </c>
      <c r="B14679" s="1" t="s">
        <v>3915</v>
      </c>
      <c r="C14679" t="s">
        <v>8</v>
      </c>
      <c r="E14679">
        <v>1</v>
      </c>
      <c r="F14679" t="str">
        <f>MID(B14679, FIND("(",B14679) + 1, FIND(",",B14679) - FIND("(",B14679) - 1)</f>
        <v>36.982016556000474</v>
      </c>
      <c r="G14679" t="str">
        <f>MID(B14679, FIND(",",B14679) + 1, FIND(")",B14679) - FIND(",",B14679) - 1)</f>
        <v xml:space="preserve"> -122.0575494099997</v>
      </c>
    </row>
    <row r="14680" spans="1:7" ht="30" x14ac:dyDescent="0.25">
      <c r="A14680" t="s">
        <v>678</v>
      </c>
      <c r="B14680" s="1" t="s">
        <v>3915</v>
      </c>
      <c r="C14680" t="s">
        <v>8</v>
      </c>
      <c r="E14680">
        <v>2</v>
      </c>
      <c r="F14680" t="str">
        <f>MID(B14680, FIND("(",B14680) + 1, FIND(",",B14680) - FIND("(",B14680) - 1)</f>
        <v>36.982016556000474</v>
      </c>
      <c r="G14680" t="str">
        <f>MID(B14680, FIND(",",B14680) + 1, FIND(")",B14680) - FIND(",",B14680) - 1)</f>
        <v xml:space="preserve"> -122.0575494099997</v>
      </c>
    </row>
    <row r="14681" spans="1:7" ht="30" x14ac:dyDescent="0.25">
      <c r="A14681" t="s">
        <v>391</v>
      </c>
      <c r="B14681" s="1" t="s">
        <v>3915</v>
      </c>
      <c r="C14681" t="s">
        <v>8</v>
      </c>
      <c r="E14681">
        <v>1</v>
      </c>
      <c r="F14681" t="str">
        <f>MID(B14681, FIND("(",B14681) + 1, FIND(",",B14681) - FIND("(",B14681) - 1)</f>
        <v>36.982016556000474</v>
      </c>
      <c r="G14681" t="str">
        <f>MID(B14681, FIND(",",B14681) + 1, FIND(")",B14681) - FIND(",",B14681) - 1)</f>
        <v xml:space="preserve"> -122.0575494099997</v>
      </c>
    </row>
    <row r="14682" spans="1:7" ht="30" x14ac:dyDescent="0.25">
      <c r="A14682" t="s">
        <v>938</v>
      </c>
      <c r="B14682" s="1" t="s">
        <v>3915</v>
      </c>
      <c r="C14682" t="s">
        <v>8</v>
      </c>
      <c r="E14682">
        <v>2</v>
      </c>
      <c r="F14682" t="str">
        <f>MID(B14682, FIND("(",B14682) + 1, FIND(",",B14682) - FIND("(",B14682) - 1)</f>
        <v>36.982016556000474</v>
      </c>
      <c r="G14682" t="str">
        <f>MID(B14682, FIND(",",B14682) + 1, FIND(")",B14682) - FIND(",",B14682) - 1)</f>
        <v xml:space="preserve"> -122.0575494099997</v>
      </c>
    </row>
    <row r="14683" spans="1:7" ht="30" x14ac:dyDescent="0.25">
      <c r="A14683" t="s">
        <v>678</v>
      </c>
      <c r="B14683" s="1" t="s">
        <v>668</v>
      </c>
      <c r="C14683" t="s">
        <v>36</v>
      </c>
      <c r="E14683">
        <v>1</v>
      </c>
      <c r="F14683" t="str">
        <f>MID(B14683, FIND("(",B14683) + 1, FIND(",",B14683) - FIND("(",B14683) - 1)</f>
        <v>37.00728710800047</v>
      </c>
      <c r="G14683" t="str">
        <f>MID(B14683, FIND(",",B14683) + 1, FIND(")",B14683) - FIND(",",B14683) - 1)</f>
        <v xml:space="preserve"> -121.98286745499968</v>
      </c>
    </row>
    <row r="14684" spans="1:7" ht="30" x14ac:dyDescent="0.25">
      <c r="A14684" t="s">
        <v>391</v>
      </c>
      <c r="B14684" s="1" t="s">
        <v>668</v>
      </c>
      <c r="C14684" t="s">
        <v>36</v>
      </c>
      <c r="E14684">
        <v>1</v>
      </c>
      <c r="F14684" t="str">
        <f>MID(B14684, FIND("(",B14684) + 1, FIND(",",B14684) - FIND("(",B14684) - 1)</f>
        <v>37.00728710800047</v>
      </c>
      <c r="G14684" t="str">
        <f>MID(B14684, FIND(",",B14684) + 1, FIND(")",B14684) - FIND(",",B14684) - 1)</f>
        <v xml:space="preserve"> -121.98286745499968</v>
      </c>
    </row>
    <row r="14685" spans="1:7" ht="30" x14ac:dyDescent="0.25">
      <c r="A14685" t="s">
        <v>391</v>
      </c>
      <c r="B14685" s="1" t="s">
        <v>668</v>
      </c>
      <c r="C14685" t="s">
        <v>8</v>
      </c>
      <c r="E14685">
        <v>1</v>
      </c>
      <c r="F14685" t="str">
        <f>MID(B14685, FIND("(",B14685) + 1, FIND(",",B14685) - FIND("(",B14685) - 1)</f>
        <v>37.00728710800047</v>
      </c>
      <c r="G14685" t="str">
        <f>MID(B14685, FIND(",",B14685) + 1, FIND(")",B14685) - FIND(",",B14685) - 1)</f>
        <v xml:space="preserve"> -121.98286745499968</v>
      </c>
    </row>
    <row r="14686" spans="1:7" ht="30" x14ac:dyDescent="0.25">
      <c r="A14686" t="s">
        <v>5</v>
      </c>
      <c r="B14686" s="1" t="s">
        <v>668</v>
      </c>
      <c r="C14686" t="s">
        <v>8</v>
      </c>
      <c r="E14686">
        <v>1</v>
      </c>
      <c r="F14686" t="str">
        <f>MID(B14686, FIND("(",B14686) + 1, FIND(",",B14686) - FIND("(",B14686) - 1)</f>
        <v>37.00728710800047</v>
      </c>
      <c r="G14686" t="str">
        <f>MID(B14686, FIND(",",B14686) + 1, FIND(")",B14686) - FIND(",",B14686) - 1)</f>
        <v xml:space="preserve"> -121.98286745499968</v>
      </c>
    </row>
    <row r="14687" spans="1:7" ht="30" x14ac:dyDescent="0.25">
      <c r="A14687" t="s">
        <v>678</v>
      </c>
      <c r="B14687" s="1" t="s">
        <v>668</v>
      </c>
      <c r="C14687" t="s">
        <v>8</v>
      </c>
      <c r="E14687">
        <v>1</v>
      </c>
      <c r="F14687" t="str">
        <f>MID(B14687, FIND("(",B14687) + 1, FIND(",",B14687) - FIND("(",B14687) - 1)</f>
        <v>37.00728710800047</v>
      </c>
      <c r="G14687" t="str">
        <f>MID(B14687, FIND(",",B14687) + 1, FIND(")",B14687) - FIND(",",B14687) - 1)</f>
        <v xml:space="preserve"> -121.98286745499968</v>
      </c>
    </row>
    <row r="14688" spans="1:7" ht="30" x14ac:dyDescent="0.25">
      <c r="A14688" t="s">
        <v>391</v>
      </c>
      <c r="B14688" s="1" t="s">
        <v>668</v>
      </c>
      <c r="C14688" t="s">
        <v>8</v>
      </c>
      <c r="E14688">
        <v>1</v>
      </c>
      <c r="F14688" t="str">
        <f>MID(B14688, FIND("(",B14688) + 1, FIND(",",B14688) - FIND("(",B14688) - 1)</f>
        <v>37.00728710800047</v>
      </c>
      <c r="G14688" t="str">
        <f>MID(B14688, FIND(",",B14688) + 1, FIND(")",B14688) - FIND(",",B14688) - 1)</f>
        <v xml:space="preserve"> -121.98286745499968</v>
      </c>
    </row>
    <row r="14689" spans="1:7" ht="30" x14ac:dyDescent="0.25">
      <c r="A14689" t="s">
        <v>678</v>
      </c>
      <c r="B14689" s="1" t="s">
        <v>668</v>
      </c>
      <c r="C14689" t="s">
        <v>8</v>
      </c>
      <c r="E14689">
        <v>1</v>
      </c>
      <c r="F14689" t="str">
        <f>MID(B14689, FIND("(",B14689) + 1, FIND(",",B14689) - FIND("(",B14689) - 1)</f>
        <v>37.00728710800047</v>
      </c>
      <c r="G14689" t="str">
        <f>MID(B14689, FIND(",",B14689) + 1, FIND(")",B14689) - FIND(",",B14689) - 1)</f>
        <v xml:space="preserve"> -121.98286745499968</v>
      </c>
    </row>
    <row r="14690" spans="1:7" ht="30" x14ac:dyDescent="0.25">
      <c r="A14690" t="s">
        <v>938</v>
      </c>
      <c r="B14690" s="1" t="s">
        <v>668</v>
      </c>
      <c r="C14690" t="s">
        <v>8</v>
      </c>
      <c r="E14690">
        <v>1</v>
      </c>
      <c r="F14690" t="str">
        <f>MID(B14690, FIND("(",B14690) + 1, FIND(",",B14690) - FIND("(",B14690) - 1)</f>
        <v>37.00728710800047</v>
      </c>
      <c r="G14690" t="str">
        <f>MID(B14690, FIND(",",B14690) + 1, FIND(")",B14690) - FIND(",",B14690) - 1)</f>
        <v xml:space="preserve"> -121.98286745499968</v>
      </c>
    </row>
    <row r="14691" spans="1:7" ht="30" x14ac:dyDescent="0.25">
      <c r="A14691" t="s">
        <v>938</v>
      </c>
      <c r="B14691" s="1" t="s">
        <v>668</v>
      </c>
      <c r="C14691" t="s">
        <v>8</v>
      </c>
      <c r="E14691">
        <v>1</v>
      </c>
      <c r="F14691" t="str">
        <f>MID(B14691, FIND("(",B14691) + 1, FIND(",",B14691) - FIND("(",B14691) - 1)</f>
        <v>37.00728710800047</v>
      </c>
      <c r="G14691" t="str">
        <f>MID(B14691, FIND(",",B14691) + 1, FIND(")",B14691) - FIND(",",B14691) - 1)</f>
        <v xml:space="preserve"> -121.98286745499968</v>
      </c>
    </row>
    <row r="14692" spans="1:7" ht="30" x14ac:dyDescent="0.25">
      <c r="A14692" t="s">
        <v>5</v>
      </c>
      <c r="B14692" s="1" t="s">
        <v>668</v>
      </c>
      <c r="C14692" t="s">
        <v>8</v>
      </c>
      <c r="E14692">
        <v>1</v>
      </c>
      <c r="F14692" t="str">
        <f>MID(B14692, FIND("(",B14692) + 1, FIND(",",B14692) - FIND("(",B14692) - 1)</f>
        <v>37.00728710800047</v>
      </c>
      <c r="G14692" t="str">
        <f>MID(B14692, FIND(",",B14692) + 1, FIND(")",B14692) - FIND(",",B14692) - 1)</f>
        <v xml:space="preserve"> -121.98286745499968</v>
      </c>
    </row>
    <row r="14693" spans="1:7" ht="30" x14ac:dyDescent="0.25">
      <c r="A14693" t="s">
        <v>391</v>
      </c>
      <c r="B14693" s="1" t="s">
        <v>668</v>
      </c>
      <c r="C14693" t="s">
        <v>8</v>
      </c>
      <c r="E14693">
        <v>1</v>
      </c>
      <c r="F14693" t="str">
        <f>MID(B14693, FIND("(",B14693) + 1, FIND(",",B14693) - FIND("(",B14693) - 1)</f>
        <v>37.00728710800047</v>
      </c>
      <c r="G14693" t="str">
        <f>MID(B14693, FIND(",",B14693) + 1, FIND(")",B14693) - FIND(",",B14693) - 1)</f>
        <v xml:space="preserve"> -121.98286745499968</v>
      </c>
    </row>
    <row r="14694" spans="1:7" ht="30" x14ac:dyDescent="0.25">
      <c r="A14694" t="s">
        <v>678</v>
      </c>
      <c r="B14694" s="1" t="s">
        <v>668</v>
      </c>
      <c r="C14694" t="s">
        <v>8</v>
      </c>
      <c r="E14694">
        <v>1</v>
      </c>
      <c r="F14694" t="str">
        <f>MID(B14694, FIND("(",B14694) + 1, FIND(",",B14694) - FIND("(",B14694) - 1)</f>
        <v>37.00728710800047</v>
      </c>
      <c r="G14694" t="str">
        <f>MID(B14694, FIND(",",B14694) + 1, FIND(")",B14694) - FIND(",",B14694) - 1)</f>
        <v xml:space="preserve"> -121.98286745499968</v>
      </c>
    </row>
    <row r="14695" spans="1:7" ht="30" x14ac:dyDescent="0.25">
      <c r="A14695" t="s">
        <v>391</v>
      </c>
      <c r="B14695" s="1" t="s">
        <v>534</v>
      </c>
      <c r="C14695" t="s">
        <v>36</v>
      </c>
      <c r="E14695">
        <v>1</v>
      </c>
      <c r="F14695" t="str">
        <f>MID(B14695, FIND("(",B14695) + 1, FIND(",",B14695) - FIND("(",B14695) - 1)</f>
        <v>37.05979649900047</v>
      </c>
      <c r="G14695" t="str">
        <f>MID(B14695, FIND(",",B14695) + 1, FIND(")",B14695) - FIND(",",B14695) - 1)</f>
        <v xml:space="preserve"> -122.01687581399972</v>
      </c>
    </row>
    <row r="14696" spans="1:7" ht="30" x14ac:dyDescent="0.25">
      <c r="A14696" t="s">
        <v>678</v>
      </c>
      <c r="B14696" s="1" t="s">
        <v>534</v>
      </c>
      <c r="C14696" t="s">
        <v>36</v>
      </c>
      <c r="E14696">
        <v>2</v>
      </c>
      <c r="F14696" t="str">
        <f>MID(B14696, FIND("(",B14696) + 1, FIND(",",B14696) - FIND("(",B14696) - 1)</f>
        <v>37.05979649900047</v>
      </c>
      <c r="G14696" t="str">
        <f>MID(B14696, FIND(",",B14696) + 1, FIND(")",B14696) - FIND(",",B14696) - 1)</f>
        <v xml:space="preserve"> -122.01687581399972</v>
      </c>
    </row>
    <row r="14697" spans="1:7" ht="30" x14ac:dyDescent="0.25">
      <c r="A14697" t="s">
        <v>938</v>
      </c>
      <c r="B14697" s="1" t="s">
        <v>534</v>
      </c>
      <c r="C14697" t="s">
        <v>36</v>
      </c>
      <c r="E14697">
        <v>1</v>
      </c>
      <c r="F14697" t="str">
        <f>MID(B14697, FIND("(",B14697) + 1, FIND(",",B14697) - FIND("(",B14697) - 1)</f>
        <v>37.05979649900047</v>
      </c>
      <c r="G14697" t="str">
        <f>MID(B14697, FIND(",",B14697) + 1, FIND(")",B14697) - FIND(",",B14697) - 1)</f>
        <v xml:space="preserve"> -122.01687581399972</v>
      </c>
    </row>
    <row r="14698" spans="1:7" ht="30" x14ac:dyDescent="0.25">
      <c r="A14698" t="s">
        <v>678</v>
      </c>
      <c r="B14698" s="1" t="s">
        <v>534</v>
      </c>
      <c r="C14698" t="s">
        <v>8</v>
      </c>
      <c r="E14698">
        <v>3</v>
      </c>
      <c r="F14698" t="str">
        <f>MID(B14698, FIND("(",B14698) + 1, FIND(",",B14698) - FIND("(",B14698) - 1)</f>
        <v>37.05979649900047</v>
      </c>
      <c r="G14698" t="str">
        <f>MID(B14698, FIND(",",B14698) + 1, FIND(")",B14698) - FIND(",",B14698) - 1)</f>
        <v xml:space="preserve"> -122.01687581399972</v>
      </c>
    </row>
    <row r="14699" spans="1:7" ht="30" x14ac:dyDescent="0.25">
      <c r="A14699" t="s">
        <v>678</v>
      </c>
      <c r="B14699" s="1" t="s">
        <v>534</v>
      </c>
      <c r="C14699" t="s">
        <v>8</v>
      </c>
      <c r="E14699">
        <v>1</v>
      </c>
      <c r="F14699" t="str">
        <f>MID(B14699, FIND("(",B14699) + 1, FIND(",",B14699) - FIND("(",B14699) - 1)</f>
        <v>37.05979649900047</v>
      </c>
      <c r="G14699" t="str">
        <f>MID(B14699, FIND(",",B14699) + 1, FIND(")",B14699) - FIND(",",B14699) - 1)</f>
        <v xml:space="preserve"> -122.01687581399972</v>
      </c>
    </row>
    <row r="14700" spans="1:7" ht="30" x14ac:dyDescent="0.25">
      <c r="A14700" t="s">
        <v>678</v>
      </c>
      <c r="B14700" s="1" t="s">
        <v>534</v>
      </c>
      <c r="C14700" t="s">
        <v>8</v>
      </c>
      <c r="E14700">
        <v>1</v>
      </c>
      <c r="F14700" t="str">
        <f>MID(B14700, FIND("(",B14700) + 1, FIND(",",B14700) - FIND("(",B14700) - 1)</f>
        <v>37.05979649900047</v>
      </c>
      <c r="G14700" t="str">
        <f>MID(B14700, FIND(",",B14700) + 1, FIND(")",B14700) - FIND(",",B14700) - 1)</f>
        <v xml:space="preserve"> -122.01687581399972</v>
      </c>
    </row>
    <row r="14701" spans="1:7" ht="30" x14ac:dyDescent="0.25">
      <c r="A14701" t="s">
        <v>938</v>
      </c>
      <c r="B14701" s="1" t="s">
        <v>534</v>
      </c>
      <c r="C14701" t="s">
        <v>8</v>
      </c>
      <c r="E14701">
        <v>2</v>
      </c>
      <c r="F14701" t="str">
        <f>MID(B14701, FIND("(",B14701) + 1, FIND(",",B14701) - FIND("(",B14701) - 1)</f>
        <v>37.05979649900047</v>
      </c>
      <c r="G14701" t="str">
        <f>MID(B14701, FIND(",",B14701) + 1, FIND(")",B14701) - FIND(",",B14701) - 1)</f>
        <v xml:space="preserve"> -122.01687581399972</v>
      </c>
    </row>
    <row r="14702" spans="1:7" ht="30" x14ac:dyDescent="0.25">
      <c r="A14702" t="s">
        <v>938</v>
      </c>
      <c r="B14702" s="1" t="s">
        <v>534</v>
      </c>
      <c r="C14702" t="s">
        <v>8</v>
      </c>
      <c r="E14702">
        <v>5</v>
      </c>
      <c r="F14702" t="str">
        <f>MID(B14702, FIND("(",B14702) + 1, FIND(",",B14702) - FIND("(",B14702) - 1)</f>
        <v>37.05979649900047</v>
      </c>
      <c r="G14702" t="str">
        <f>MID(B14702, FIND(",",B14702) + 1, FIND(")",B14702) - FIND(",",B14702) - 1)</f>
        <v xml:space="preserve"> -122.01687581399972</v>
      </c>
    </row>
    <row r="14703" spans="1:7" ht="30" x14ac:dyDescent="0.25">
      <c r="A14703" t="s">
        <v>938</v>
      </c>
      <c r="B14703" s="1" t="s">
        <v>534</v>
      </c>
      <c r="C14703" t="s">
        <v>8</v>
      </c>
      <c r="E14703">
        <v>1</v>
      </c>
      <c r="F14703" t="str">
        <f>MID(B14703, FIND("(",B14703) + 1, FIND(",",B14703) - FIND("(",B14703) - 1)</f>
        <v>37.05979649900047</v>
      </c>
      <c r="G14703" t="str">
        <f>MID(B14703, FIND(",",B14703) + 1, FIND(")",B14703) - FIND(",",B14703) - 1)</f>
        <v xml:space="preserve"> -122.01687581399972</v>
      </c>
    </row>
    <row r="14704" spans="1:7" ht="30" x14ac:dyDescent="0.25">
      <c r="A14704" t="s">
        <v>391</v>
      </c>
      <c r="B14704" s="1" t="s">
        <v>534</v>
      </c>
      <c r="C14704" t="s">
        <v>395</v>
      </c>
      <c r="E14704">
        <v>1</v>
      </c>
      <c r="F14704" t="str">
        <f>MID(B14704, FIND("(",B14704) + 1, FIND(",",B14704) - FIND("(",B14704) - 1)</f>
        <v>37.05979649900047</v>
      </c>
      <c r="G14704" t="str">
        <f>MID(B14704, FIND(",",B14704) + 1, FIND(")",B14704) - FIND(",",B14704) - 1)</f>
        <v xml:space="preserve"> -122.01687581399972</v>
      </c>
    </row>
    <row r="14705" spans="1:7" ht="30" x14ac:dyDescent="0.25">
      <c r="A14705" t="s">
        <v>678</v>
      </c>
      <c r="B14705" s="1" t="s">
        <v>534</v>
      </c>
      <c r="C14705" t="s">
        <v>395</v>
      </c>
      <c r="E14705">
        <v>1</v>
      </c>
      <c r="F14705" t="str">
        <f>MID(B14705, FIND("(",B14705) + 1, FIND(",",B14705) - FIND("(",B14705) - 1)</f>
        <v>37.05979649900047</v>
      </c>
      <c r="G14705" t="str">
        <f>MID(B14705, FIND(",",B14705) + 1, FIND(")",B14705) - FIND(",",B14705) - 1)</f>
        <v xml:space="preserve"> -122.01687581399972</v>
      </c>
    </row>
    <row r="14706" spans="1:7" ht="30" x14ac:dyDescent="0.25">
      <c r="A14706" t="s">
        <v>391</v>
      </c>
      <c r="B14706" s="1" t="s">
        <v>406</v>
      </c>
      <c r="C14706" t="s">
        <v>8</v>
      </c>
      <c r="E14706">
        <v>2</v>
      </c>
      <c r="F14706" t="str">
        <f>MID(B14706, FIND("(",B14706) + 1, FIND(",",B14706) - FIND("(",B14706) - 1)</f>
        <v>37.27029898000046</v>
      </c>
      <c r="G14706" t="str">
        <f>MID(B14706, FIND(",",B14706) + 1, FIND(")",B14706) - FIND(",",B14706) - 1)</f>
        <v xml:space="preserve"> -122.02120778399973</v>
      </c>
    </row>
    <row r="14707" spans="1:7" ht="30" x14ac:dyDescent="0.25">
      <c r="A14707" t="s">
        <v>391</v>
      </c>
      <c r="B14707" s="1" t="s">
        <v>406</v>
      </c>
      <c r="C14707" t="s">
        <v>8</v>
      </c>
      <c r="E14707">
        <v>1</v>
      </c>
      <c r="F14707" t="str">
        <f>MID(B14707, FIND("(",B14707) + 1, FIND(",",B14707) - FIND("(",B14707) - 1)</f>
        <v>37.27029898000046</v>
      </c>
      <c r="G14707" t="str">
        <f>MID(B14707, FIND(",",B14707) + 1, FIND(")",B14707) - FIND(",",B14707) - 1)</f>
        <v xml:space="preserve"> -122.02120778399973</v>
      </c>
    </row>
    <row r="14708" spans="1:7" ht="30" x14ac:dyDescent="0.25">
      <c r="A14708" t="s">
        <v>678</v>
      </c>
      <c r="B14708" s="1" t="s">
        <v>406</v>
      </c>
      <c r="C14708" t="s">
        <v>8</v>
      </c>
      <c r="E14708">
        <v>1</v>
      </c>
      <c r="F14708" t="str">
        <f>MID(B14708, FIND("(",B14708) + 1, FIND(",",B14708) - FIND("(",B14708) - 1)</f>
        <v>37.27029898000046</v>
      </c>
      <c r="G14708" t="str">
        <f>MID(B14708, FIND(",",B14708) + 1, FIND(")",B14708) - FIND(",",B14708) - 1)</f>
        <v xml:space="preserve"> -122.02120778399973</v>
      </c>
    </row>
    <row r="14709" spans="1:7" ht="30" x14ac:dyDescent="0.25">
      <c r="A14709" t="s">
        <v>938</v>
      </c>
      <c r="B14709" s="1" t="s">
        <v>406</v>
      </c>
      <c r="C14709" t="s">
        <v>8</v>
      </c>
      <c r="E14709">
        <v>1</v>
      </c>
      <c r="F14709" t="str">
        <f>MID(B14709, FIND("(",B14709) + 1, FIND(",",B14709) - FIND("(",B14709) - 1)</f>
        <v>37.27029898000046</v>
      </c>
      <c r="G14709" t="str">
        <f>MID(B14709, FIND(",",B14709) + 1, FIND(")",B14709) - FIND(",",B14709) - 1)</f>
        <v xml:space="preserve"> -122.02120778399973</v>
      </c>
    </row>
    <row r="14710" spans="1:7" ht="30" x14ac:dyDescent="0.25">
      <c r="A14710" t="s">
        <v>5</v>
      </c>
      <c r="B14710" s="1" t="s">
        <v>406</v>
      </c>
      <c r="C14710" t="s">
        <v>8</v>
      </c>
      <c r="E14710">
        <v>2</v>
      </c>
      <c r="F14710" t="str">
        <f>MID(B14710, FIND("(",B14710) + 1, FIND(",",B14710) - FIND("(",B14710) - 1)</f>
        <v>37.27029898000046</v>
      </c>
      <c r="G14710" t="str">
        <f>MID(B14710, FIND(",",B14710) + 1, FIND(")",B14710) - FIND(",",B14710) - 1)</f>
        <v xml:space="preserve"> -122.02120778399973</v>
      </c>
    </row>
    <row r="14711" spans="1:7" ht="30" x14ac:dyDescent="0.25">
      <c r="A14711" t="s">
        <v>678</v>
      </c>
      <c r="B14711" s="1" t="s">
        <v>406</v>
      </c>
      <c r="C14711" t="s">
        <v>8</v>
      </c>
      <c r="E14711">
        <v>1</v>
      </c>
      <c r="F14711" t="str">
        <f>MID(B14711, FIND("(",B14711) + 1, FIND(",",B14711) - FIND("(",B14711) - 1)</f>
        <v>37.27029898000046</v>
      </c>
      <c r="G14711" t="str">
        <f>MID(B14711, FIND(",",B14711) + 1, FIND(")",B14711) - FIND(",",B14711) - 1)</f>
        <v xml:space="preserve"> -122.02120778399973</v>
      </c>
    </row>
    <row r="14712" spans="1:7" ht="30" x14ac:dyDescent="0.25">
      <c r="A14712" t="s">
        <v>938</v>
      </c>
      <c r="B14712" s="1" t="s">
        <v>406</v>
      </c>
      <c r="C14712" t="s">
        <v>8</v>
      </c>
      <c r="E14712">
        <v>2</v>
      </c>
      <c r="F14712" t="str">
        <f>MID(B14712, FIND("(",B14712) + 1, FIND(",",B14712) - FIND("(",B14712) - 1)</f>
        <v>37.27029898000046</v>
      </c>
      <c r="G14712" t="str">
        <f>MID(B14712, FIND(",",B14712) + 1, FIND(")",B14712) - FIND(",",B14712) - 1)</f>
        <v xml:space="preserve"> -122.02120778399973</v>
      </c>
    </row>
    <row r="14713" spans="1:7" ht="30" x14ac:dyDescent="0.25">
      <c r="A14713" t="s">
        <v>678</v>
      </c>
      <c r="B14713" s="1" t="s">
        <v>406</v>
      </c>
      <c r="C14713" t="s">
        <v>8</v>
      </c>
      <c r="E14713">
        <v>1</v>
      </c>
      <c r="F14713" t="str">
        <f>MID(B14713, FIND("(",B14713) + 1, FIND(",",B14713) - FIND("(",B14713) - 1)</f>
        <v>37.27029898000046</v>
      </c>
      <c r="G14713" t="str">
        <f>MID(B14713, FIND(",",B14713) + 1, FIND(")",B14713) - FIND(",",B14713) - 1)</f>
        <v xml:space="preserve"> -122.02120778399973</v>
      </c>
    </row>
    <row r="14714" spans="1:7" ht="30" x14ac:dyDescent="0.25">
      <c r="A14714" t="s">
        <v>678</v>
      </c>
      <c r="B14714" s="1" t="s">
        <v>406</v>
      </c>
      <c r="C14714" t="s">
        <v>8</v>
      </c>
      <c r="E14714">
        <v>1</v>
      </c>
      <c r="F14714" t="str">
        <f>MID(B14714, FIND("(",B14714) + 1, FIND(",",B14714) - FIND("(",B14714) - 1)</f>
        <v>37.27029898000046</v>
      </c>
      <c r="G14714" t="str">
        <f>MID(B14714, FIND(",",B14714) + 1, FIND(")",B14714) - FIND(",",B14714) - 1)</f>
        <v xml:space="preserve"> -122.02120778399973</v>
      </c>
    </row>
    <row r="14715" spans="1:7" ht="30" x14ac:dyDescent="0.25">
      <c r="A14715" t="s">
        <v>391</v>
      </c>
      <c r="B14715" s="1" t="s">
        <v>406</v>
      </c>
      <c r="C14715" t="s">
        <v>8</v>
      </c>
      <c r="E14715">
        <v>1</v>
      </c>
      <c r="F14715" t="str">
        <f>MID(B14715, FIND("(",B14715) + 1, FIND(",",B14715) - FIND("(",B14715) - 1)</f>
        <v>37.27029898000046</v>
      </c>
      <c r="G14715" t="str">
        <f>MID(B14715, FIND(",",B14715) + 1, FIND(")",B14715) - FIND(",",B14715) - 1)</f>
        <v xml:space="preserve"> -122.02120778399973</v>
      </c>
    </row>
    <row r="14716" spans="1:7" ht="30" x14ac:dyDescent="0.25">
      <c r="A14716" t="s">
        <v>391</v>
      </c>
      <c r="B14716" s="1" t="s">
        <v>406</v>
      </c>
      <c r="C14716" t="s">
        <v>8</v>
      </c>
      <c r="E14716">
        <v>1</v>
      </c>
      <c r="F14716" t="str">
        <f>MID(B14716, FIND("(",B14716) + 1, FIND(",",B14716) - FIND("(",B14716) - 1)</f>
        <v>37.27029898000046</v>
      </c>
      <c r="G14716" t="str">
        <f>MID(B14716, FIND(",",B14716) + 1, FIND(")",B14716) - FIND(",",B14716) - 1)</f>
        <v xml:space="preserve"> -122.02120778399973</v>
      </c>
    </row>
    <row r="14717" spans="1:7" ht="30" x14ac:dyDescent="0.25">
      <c r="A14717" t="s">
        <v>678</v>
      </c>
      <c r="B14717" s="1" t="s">
        <v>406</v>
      </c>
      <c r="C14717" t="s">
        <v>395</v>
      </c>
      <c r="E14717">
        <v>1</v>
      </c>
      <c r="F14717" t="str">
        <f>MID(B14717, FIND("(",B14717) + 1, FIND(",",B14717) - FIND("(",B14717) - 1)</f>
        <v>37.27029898000046</v>
      </c>
      <c r="G14717" t="str">
        <f>MID(B14717, FIND(",",B14717) + 1, FIND(")",B14717) - FIND(",",B14717) - 1)</f>
        <v xml:space="preserve"> -122.02120778399973</v>
      </c>
    </row>
    <row r="14718" spans="1:7" ht="30" x14ac:dyDescent="0.25">
      <c r="A14718" t="s">
        <v>938</v>
      </c>
      <c r="B14718" s="1" t="s">
        <v>1424</v>
      </c>
      <c r="C14718" t="s">
        <v>7</v>
      </c>
      <c r="E14718">
        <v>1</v>
      </c>
      <c r="F14718" t="str">
        <f>MID(B14718, FIND("(",B14718) + 1, FIND(",",B14718) - FIND("(",B14718) - 1)</f>
        <v>37.000978159000454</v>
      </c>
      <c r="G14718" t="str">
        <f>MID(B14718, FIND(",",B14718) + 1, FIND(")",B14718) - FIND(",",B14718) - 1)</f>
        <v xml:space="preserve"> -121.9499887989997</v>
      </c>
    </row>
    <row r="14719" spans="1:7" ht="30" x14ac:dyDescent="0.25">
      <c r="A14719" t="s">
        <v>678</v>
      </c>
      <c r="B14719" s="1" t="s">
        <v>1424</v>
      </c>
      <c r="C14719" t="s">
        <v>36</v>
      </c>
      <c r="E14719">
        <v>1</v>
      </c>
      <c r="F14719" t="str">
        <f>MID(B14719, FIND("(",B14719) + 1, FIND(",",B14719) - FIND("(",B14719) - 1)</f>
        <v>37.000978159000454</v>
      </c>
      <c r="G14719" t="str">
        <f>MID(B14719, FIND(",",B14719) + 1, FIND(")",B14719) - FIND(",",B14719) - 1)</f>
        <v xml:space="preserve"> -121.9499887989997</v>
      </c>
    </row>
    <row r="14720" spans="1:7" ht="30" x14ac:dyDescent="0.25">
      <c r="A14720" t="s">
        <v>391</v>
      </c>
      <c r="B14720" s="1" t="s">
        <v>1424</v>
      </c>
      <c r="C14720" t="s">
        <v>8</v>
      </c>
      <c r="E14720">
        <v>2</v>
      </c>
      <c r="F14720" t="str">
        <f>MID(B14720, FIND("(",B14720) + 1, FIND(",",B14720) - FIND("(",B14720) - 1)</f>
        <v>37.000978159000454</v>
      </c>
      <c r="G14720" t="str">
        <f>MID(B14720, FIND(",",B14720) + 1, FIND(")",B14720) - FIND(",",B14720) - 1)</f>
        <v xml:space="preserve"> -121.9499887989997</v>
      </c>
    </row>
    <row r="14721" spans="1:7" ht="30" x14ac:dyDescent="0.25">
      <c r="A14721" t="s">
        <v>5</v>
      </c>
      <c r="B14721" s="1" t="s">
        <v>1424</v>
      </c>
      <c r="C14721" t="s">
        <v>8</v>
      </c>
      <c r="E14721">
        <v>1</v>
      </c>
      <c r="F14721" t="str">
        <f>MID(B14721, FIND("(",B14721) + 1, FIND(",",B14721) - FIND("(",B14721) - 1)</f>
        <v>37.000978159000454</v>
      </c>
      <c r="G14721" t="str">
        <f>MID(B14721, FIND(",",B14721) + 1, FIND(")",B14721) - FIND(",",B14721) - 1)</f>
        <v xml:space="preserve"> -121.9499887989997</v>
      </c>
    </row>
    <row r="14722" spans="1:7" ht="30" x14ac:dyDescent="0.25">
      <c r="A14722" t="s">
        <v>678</v>
      </c>
      <c r="B14722" s="1" t="s">
        <v>1424</v>
      </c>
      <c r="C14722" t="s">
        <v>8</v>
      </c>
      <c r="E14722">
        <v>1</v>
      </c>
      <c r="F14722" t="str">
        <f>MID(B14722, FIND("(",B14722) + 1, FIND(",",B14722) - FIND("(",B14722) - 1)</f>
        <v>37.000978159000454</v>
      </c>
      <c r="G14722" t="str">
        <f>MID(B14722, FIND(",",B14722) + 1, FIND(")",B14722) - FIND(",",B14722) - 1)</f>
        <v xml:space="preserve"> -121.9499887989997</v>
      </c>
    </row>
    <row r="14723" spans="1:7" ht="30" x14ac:dyDescent="0.25">
      <c r="A14723" t="s">
        <v>678</v>
      </c>
      <c r="B14723" s="1" t="s">
        <v>1424</v>
      </c>
      <c r="C14723" t="s">
        <v>8</v>
      </c>
      <c r="E14723">
        <v>4</v>
      </c>
      <c r="F14723" t="str">
        <f>MID(B14723, FIND("(",B14723) + 1, FIND(",",B14723) - FIND("(",B14723) - 1)</f>
        <v>37.000978159000454</v>
      </c>
      <c r="G14723" t="str">
        <f>MID(B14723, FIND(",",B14723) + 1, FIND(")",B14723) - FIND(",",B14723) - 1)</f>
        <v xml:space="preserve"> -121.9499887989997</v>
      </c>
    </row>
    <row r="14724" spans="1:7" ht="30" x14ac:dyDescent="0.25">
      <c r="A14724" t="s">
        <v>938</v>
      </c>
      <c r="B14724" s="1" t="s">
        <v>1424</v>
      </c>
      <c r="C14724" t="s">
        <v>8</v>
      </c>
      <c r="E14724">
        <v>4</v>
      </c>
      <c r="F14724" t="str">
        <f>MID(B14724, FIND("(",B14724) + 1, FIND(",",B14724) - FIND("(",B14724) - 1)</f>
        <v>37.000978159000454</v>
      </c>
      <c r="G14724" t="str">
        <f>MID(B14724, FIND(",",B14724) + 1, FIND(")",B14724) - FIND(",",B14724) - 1)</f>
        <v xml:space="preserve"> -121.9499887989997</v>
      </c>
    </row>
    <row r="14725" spans="1:7" ht="30" x14ac:dyDescent="0.25">
      <c r="A14725" t="s">
        <v>5</v>
      </c>
      <c r="B14725" s="1" t="s">
        <v>1424</v>
      </c>
      <c r="C14725" t="s">
        <v>8</v>
      </c>
      <c r="E14725">
        <v>1</v>
      </c>
      <c r="F14725" t="str">
        <f>MID(B14725, FIND("(",B14725) + 1, FIND(",",B14725) - FIND("(",B14725) - 1)</f>
        <v>37.000978159000454</v>
      </c>
      <c r="G14725" t="str">
        <f>MID(B14725, FIND(",",B14725) + 1, FIND(")",B14725) - FIND(",",B14725) - 1)</f>
        <v xml:space="preserve"> -121.9499887989997</v>
      </c>
    </row>
    <row r="14726" spans="1:7" ht="30" x14ac:dyDescent="0.25">
      <c r="A14726" t="s">
        <v>391</v>
      </c>
      <c r="B14726" s="1" t="s">
        <v>1424</v>
      </c>
      <c r="C14726" t="s">
        <v>8</v>
      </c>
      <c r="E14726">
        <v>1</v>
      </c>
      <c r="F14726" t="str">
        <f>MID(B14726, FIND("(",B14726) + 1, FIND(",",B14726) - FIND("(",B14726) - 1)</f>
        <v>37.000978159000454</v>
      </c>
      <c r="G14726" t="str">
        <f>MID(B14726, FIND(",",B14726) + 1, FIND(")",B14726) - FIND(",",B14726) - 1)</f>
        <v xml:space="preserve"> -121.9499887989997</v>
      </c>
    </row>
    <row r="14727" spans="1:7" ht="30" x14ac:dyDescent="0.25">
      <c r="A14727" t="s">
        <v>678</v>
      </c>
      <c r="B14727" s="1" t="s">
        <v>3330</v>
      </c>
      <c r="C14727" t="s">
        <v>8</v>
      </c>
      <c r="E14727">
        <v>1</v>
      </c>
      <c r="F14727" t="str">
        <f>MID(B14727, FIND("(",B14727) + 1, FIND(",",B14727) - FIND("(",B14727) - 1)</f>
        <v>36.78987606800047</v>
      </c>
      <c r="G14727" t="str">
        <f>MID(B14727, FIND(",",B14727) + 1, FIND(")",B14727) - FIND(",",B14727) - 1)</f>
        <v xml:space="preserve"> -121.32148809799969</v>
      </c>
    </row>
    <row r="14728" spans="1:7" ht="30" x14ac:dyDescent="0.25">
      <c r="A14728" t="s">
        <v>391</v>
      </c>
      <c r="B14728" s="1" t="s">
        <v>3330</v>
      </c>
      <c r="C14728" t="s">
        <v>8</v>
      </c>
      <c r="E14728">
        <v>1</v>
      </c>
      <c r="F14728" t="str">
        <f>MID(B14728, FIND("(",B14728) + 1, FIND(",",B14728) - FIND("(",B14728) - 1)</f>
        <v>36.78987606800047</v>
      </c>
      <c r="G14728" t="str">
        <f>MID(B14728, FIND(",",B14728) + 1, FIND(")",B14728) - FIND(",",B14728) - 1)</f>
        <v xml:space="preserve"> -121.32148809799969</v>
      </c>
    </row>
    <row r="14729" spans="1:7" ht="30" x14ac:dyDescent="0.25">
      <c r="A14729" t="s">
        <v>5</v>
      </c>
      <c r="B14729" s="1" t="s">
        <v>170</v>
      </c>
      <c r="C14729" t="s">
        <v>36</v>
      </c>
      <c r="E14729">
        <v>1</v>
      </c>
      <c r="F14729" t="str">
        <f>MID(B14729, FIND("(",B14729) + 1, FIND(",",B14729) - FIND("(",B14729) - 1)</f>
        <v>36.92679588100049</v>
      </c>
      <c r="G14729" t="str">
        <f>MID(B14729, FIND(",",B14729) + 1, FIND(")",B14729) - FIND(",",B14729) - 1)</f>
        <v xml:space="preserve"> -121.76965803499968</v>
      </c>
    </row>
    <row r="14730" spans="1:7" ht="30" x14ac:dyDescent="0.25">
      <c r="A14730" t="s">
        <v>391</v>
      </c>
      <c r="B14730" s="1" t="s">
        <v>170</v>
      </c>
      <c r="C14730" t="s">
        <v>36</v>
      </c>
      <c r="E14730">
        <v>1</v>
      </c>
      <c r="F14730" t="str">
        <f>MID(B14730, FIND("(",B14730) + 1, FIND(",",B14730) - FIND("(",B14730) - 1)</f>
        <v>36.92679588100049</v>
      </c>
      <c r="G14730" t="str">
        <f>MID(B14730, FIND(",",B14730) + 1, FIND(")",B14730) - FIND(",",B14730) - 1)</f>
        <v xml:space="preserve"> -121.76965803499968</v>
      </c>
    </row>
    <row r="14731" spans="1:7" ht="30" x14ac:dyDescent="0.25">
      <c r="A14731" t="s">
        <v>678</v>
      </c>
      <c r="B14731" s="1" t="s">
        <v>170</v>
      </c>
      <c r="C14731" t="s">
        <v>36</v>
      </c>
      <c r="E14731">
        <v>1</v>
      </c>
      <c r="F14731" t="str">
        <f>MID(B14731, FIND("(",B14731) + 1, FIND(",",B14731) - FIND("(",B14731) - 1)</f>
        <v>36.92679588100049</v>
      </c>
      <c r="G14731" t="str">
        <f>MID(B14731, FIND(",",B14731) + 1, FIND(")",B14731) - FIND(",",B14731) - 1)</f>
        <v xml:space="preserve"> -121.76965803499968</v>
      </c>
    </row>
    <row r="14732" spans="1:7" ht="30" x14ac:dyDescent="0.25">
      <c r="A14732" t="s">
        <v>5</v>
      </c>
      <c r="B14732" s="1" t="s">
        <v>170</v>
      </c>
      <c r="C14732" t="s">
        <v>8</v>
      </c>
      <c r="E14732">
        <v>1</v>
      </c>
      <c r="F14732" t="str">
        <f>MID(B14732, FIND("(",B14732) + 1, FIND(",",B14732) - FIND("(",B14732) - 1)</f>
        <v>36.92679588100049</v>
      </c>
      <c r="G14732" t="str">
        <f>MID(B14732, FIND(",",B14732) + 1, FIND(")",B14732) - FIND(",",B14732) - 1)</f>
        <v xml:space="preserve"> -121.76965803499968</v>
      </c>
    </row>
    <row r="14733" spans="1:7" ht="30" x14ac:dyDescent="0.25">
      <c r="A14733" t="s">
        <v>678</v>
      </c>
      <c r="B14733" s="1" t="s">
        <v>170</v>
      </c>
      <c r="C14733" t="s">
        <v>8</v>
      </c>
      <c r="E14733">
        <v>2</v>
      </c>
      <c r="F14733" t="str">
        <f>MID(B14733, FIND("(",B14733) + 1, FIND(",",B14733) - FIND("(",B14733) - 1)</f>
        <v>36.92679588100049</v>
      </c>
      <c r="G14733" t="str">
        <f>MID(B14733, FIND(",",B14733) + 1, FIND(")",B14733) - FIND(",",B14733) - 1)</f>
        <v xml:space="preserve"> -121.76965803499968</v>
      </c>
    </row>
    <row r="14734" spans="1:7" ht="30" x14ac:dyDescent="0.25">
      <c r="A14734" t="s">
        <v>5</v>
      </c>
      <c r="B14734" s="1" t="s">
        <v>170</v>
      </c>
      <c r="C14734" t="s">
        <v>8</v>
      </c>
      <c r="E14734">
        <v>1</v>
      </c>
      <c r="F14734" t="str">
        <f>MID(B14734, FIND("(",B14734) + 1, FIND(",",B14734) - FIND("(",B14734) - 1)</f>
        <v>36.92679588100049</v>
      </c>
      <c r="G14734" t="str">
        <f>MID(B14734, FIND(",",B14734) + 1, FIND(")",B14734) - FIND(",",B14734) - 1)</f>
        <v xml:space="preserve"> -121.76965803499968</v>
      </c>
    </row>
    <row r="14735" spans="1:7" ht="30" x14ac:dyDescent="0.25">
      <c r="A14735" t="s">
        <v>678</v>
      </c>
      <c r="B14735" s="1" t="s">
        <v>170</v>
      </c>
      <c r="C14735" t="s">
        <v>8</v>
      </c>
      <c r="E14735">
        <v>2</v>
      </c>
      <c r="F14735" t="str">
        <f>MID(B14735, FIND("(",B14735) + 1, FIND(",",B14735) - FIND("(",B14735) - 1)</f>
        <v>36.92679588100049</v>
      </c>
      <c r="G14735" t="str">
        <f>MID(B14735, FIND(",",B14735) + 1, FIND(")",B14735) - FIND(",",B14735) - 1)</f>
        <v xml:space="preserve"> -121.76965803499968</v>
      </c>
    </row>
    <row r="14736" spans="1:7" ht="30" x14ac:dyDescent="0.25">
      <c r="A14736" t="s">
        <v>391</v>
      </c>
      <c r="B14736" s="1" t="s">
        <v>170</v>
      </c>
      <c r="C14736" t="s">
        <v>8</v>
      </c>
      <c r="E14736">
        <v>1</v>
      </c>
      <c r="F14736" t="str">
        <f>MID(B14736, FIND("(",B14736) + 1, FIND(",",B14736) - FIND("(",B14736) - 1)</f>
        <v>36.92679588100049</v>
      </c>
      <c r="G14736" t="str">
        <f>MID(B14736, FIND(",",B14736) + 1, FIND(")",B14736) - FIND(",",B14736) - 1)</f>
        <v xml:space="preserve"> -121.76965803499968</v>
      </c>
    </row>
    <row r="14737" spans="1:7" ht="30" x14ac:dyDescent="0.25">
      <c r="A14737" t="s">
        <v>938</v>
      </c>
      <c r="B14737" s="1" t="s">
        <v>170</v>
      </c>
      <c r="C14737" t="s">
        <v>8</v>
      </c>
      <c r="E14737">
        <v>3</v>
      </c>
      <c r="F14737" t="str">
        <f>MID(B14737, FIND("(",B14737) + 1, FIND(",",B14737) - FIND("(",B14737) - 1)</f>
        <v>36.92679588100049</v>
      </c>
      <c r="G14737" t="str">
        <f>MID(B14737, FIND(",",B14737) + 1, FIND(")",B14737) - FIND(",",B14737) - 1)</f>
        <v xml:space="preserve"> -121.76965803499968</v>
      </c>
    </row>
    <row r="14738" spans="1:7" ht="30" x14ac:dyDescent="0.25">
      <c r="A14738" t="s">
        <v>938</v>
      </c>
      <c r="B14738" s="1" t="s">
        <v>170</v>
      </c>
      <c r="C14738" t="s">
        <v>8</v>
      </c>
      <c r="E14738">
        <v>3</v>
      </c>
      <c r="F14738" t="str">
        <f>MID(B14738, FIND("(",B14738) + 1, FIND(",",B14738) - FIND("(",B14738) - 1)</f>
        <v>36.92679588100049</v>
      </c>
      <c r="G14738" t="str">
        <f>MID(B14738, FIND(",",B14738) + 1, FIND(")",B14738) - FIND(",",B14738) - 1)</f>
        <v xml:space="preserve"> -121.76965803499968</v>
      </c>
    </row>
    <row r="14739" spans="1:7" ht="30" x14ac:dyDescent="0.25">
      <c r="A14739" t="s">
        <v>938</v>
      </c>
      <c r="B14739" s="1" t="s">
        <v>170</v>
      </c>
      <c r="C14739" t="s">
        <v>395</v>
      </c>
      <c r="D14739" t="s">
        <v>26</v>
      </c>
      <c r="E14739">
        <v>1</v>
      </c>
      <c r="F14739" t="str">
        <f>MID(B14739, FIND("(",B14739) + 1, FIND(",",B14739) - FIND("(",B14739) - 1)</f>
        <v>36.92679588100049</v>
      </c>
      <c r="G14739" t="str">
        <f>MID(B14739, FIND(",",B14739) + 1, FIND(")",B14739) - FIND(",",B14739) - 1)</f>
        <v xml:space="preserve"> -121.76965803499968</v>
      </c>
    </row>
    <row r="14740" spans="1:7" ht="30" x14ac:dyDescent="0.25">
      <c r="A14740" t="s">
        <v>391</v>
      </c>
      <c r="B14740" s="1" t="s">
        <v>628</v>
      </c>
      <c r="C14740" t="s">
        <v>8</v>
      </c>
      <c r="D14740" t="s">
        <v>26</v>
      </c>
      <c r="E14740">
        <v>1</v>
      </c>
      <c r="F14740" t="str">
        <f>MID(B14740, FIND("(",B14740) + 1, FIND(",",B14740) - FIND("(",B14740) - 1)</f>
        <v>37.33940629300048</v>
      </c>
      <c r="G14740" t="str">
        <f>MID(B14740, FIND(",",B14740) + 1, FIND(")",B14740) - FIND(",",B14740) - 1)</f>
        <v xml:space="preserve"> -121.89935644999969</v>
      </c>
    </row>
    <row r="14741" spans="1:7" ht="30" x14ac:dyDescent="0.25">
      <c r="A14741" t="s">
        <v>938</v>
      </c>
      <c r="B14741" s="1" t="s">
        <v>628</v>
      </c>
      <c r="C14741" t="s">
        <v>8</v>
      </c>
      <c r="D14741" t="s">
        <v>26</v>
      </c>
      <c r="E14741">
        <v>1</v>
      </c>
      <c r="F14741" t="str">
        <f>MID(B14741, FIND("(",B14741) + 1, FIND(",",B14741) - FIND("(",B14741) - 1)</f>
        <v>37.33940629300048</v>
      </c>
      <c r="G14741" t="str">
        <f>MID(B14741, FIND(",",B14741) + 1, FIND(")",B14741) - FIND(",",B14741) - 1)</f>
        <v xml:space="preserve"> -121.89935644999969</v>
      </c>
    </row>
    <row r="14742" spans="1:7" ht="30" x14ac:dyDescent="0.25">
      <c r="A14742" t="s">
        <v>678</v>
      </c>
      <c r="B14742" s="1" t="s">
        <v>628</v>
      </c>
      <c r="C14742" t="s">
        <v>8</v>
      </c>
      <c r="D14742" t="s">
        <v>26</v>
      </c>
      <c r="E14742">
        <v>1</v>
      </c>
      <c r="F14742" t="str">
        <f>MID(B14742, FIND("(",B14742) + 1, FIND(",",B14742) - FIND("(",B14742) - 1)</f>
        <v>37.33940629300048</v>
      </c>
      <c r="G14742" t="str">
        <f>MID(B14742, FIND(",",B14742) + 1, FIND(")",B14742) - FIND(",",B14742) - 1)</f>
        <v xml:space="preserve"> -121.89935644999969</v>
      </c>
    </row>
    <row r="14743" spans="1:7" ht="30" x14ac:dyDescent="0.25">
      <c r="A14743" t="s">
        <v>938</v>
      </c>
      <c r="B14743" s="1" t="s">
        <v>628</v>
      </c>
      <c r="C14743" t="s">
        <v>8</v>
      </c>
      <c r="E14743">
        <v>1</v>
      </c>
      <c r="F14743" t="str">
        <f>MID(B14743, FIND("(",B14743) + 1, FIND(",",B14743) - FIND("(",B14743) - 1)</f>
        <v>37.33940629300048</v>
      </c>
      <c r="G14743" t="str">
        <f>MID(B14743, FIND(",",B14743) + 1, FIND(")",B14743) - FIND(",",B14743) - 1)</f>
        <v xml:space="preserve"> -121.89935644999969</v>
      </c>
    </row>
    <row r="14744" spans="1:7" ht="30" x14ac:dyDescent="0.25">
      <c r="A14744" t="s">
        <v>938</v>
      </c>
      <c r="B14744" s="1" t="s">
        <v>1114</v>
      </c>
      <c r="C14744" t="s">
        <v>10</v>
      </c>
      <c r="D14744" t="s">
        <v>26</v>
      </c>
      <c r="E14744">
        <v>1</v>
      </c>
      <c r="F14744" t="str">
        <f>MID(B14744, FIND("(",B14744) + 1, FIND(",",B14744) - FIND("(",B14744) - 1)</f>
        <v>37.28183931500047</v>
      </c>
      <c r="G14744" t="str">
        <f>MID(B14744, FIND(",",B14744) + 1, FIND(")",B14744) - FIND(",",B14744) - 1)</f>
        <v xml:space="preserve"> -121.82727715399972</v>
      </c>
    </row>
    <row r="14745" spans="1:7" ht="30" x14ac:dyDescent="0.25">
      <c r="A14745" t="s">
        <v>678</v>
      </c>
      <c r="B14745" s="1" t="s">
        <v>1114</v>
      </c>
      <c r="C14745" t="s">
        <v>10</v>
      </c>
      <c r="D14745" t="s">
        <v>26</v>
      </c>
      <c r="E14745">
        <v>1</v>
      </c>
      <c r="F14745" t="str">
        <f>MID(B14745, FIND("(",B14745) + 1, FIND(",",B14745) - FIND("(",B14745) - 1)</f>
        <v>37.28183931500047</v>
      </c>
      <c r="G14745" t="str">
        <f>MID(B14745, FIND(",",B14745) + 1, FIND(")",B14745) - FIND(",",B14745) - 1)</f>
        <v xml:space="preserve"> -121.82727715399972</v>
      </c>
    </row>
    <row r="14746" spans="1:7" ht="30" x14ac:dyDescent="0.25">
      <c r="A14746" t="s">
        <v>5</v>
      </c>
      <c r="B14746" s="1" t="s">
        <v>1114</v>
      </c>
      <c r="C14746" t="s">
        <v>36</v>
      </c>
      <c r="E14746">
        <v>1</v>
      </c>
      <c r="F14746" t="str">
        <f>MID(B14746, FIND("(",B14746) + 1, FIND(",",B14746) - FIND("(",B14746) - 1)</f>
        <v>37.28183931500047</v>
      </c>
      <c r="G14746" t="str">
        <f>MID(B14746, FIND(",",B14746) + 1, FIND(")",B14746) - FIND(",",B14746) - 1)</f>
        <v xml:space="preserve"> -121.82727715399972</v>
      </c>
    </row>
    <row r="14747" spans="1:7" ht="30" x14ac:dyDescent="0.25">
      <c r="A14747" t="s">
        <v>678</v>
      </c>
      <c r="B14747" s="1" t="s">
        <v>2332</v>
      </c>
      <c r="C14747" t="s">
        <v>10</v>
      </c>
      <c r="E14747">
        <v>1</v>
      </c>
      <c r="F14747" t="str">
        <f>MID(B14747, FIND("(",B14747) + 1, FIND(",",B14747) - FIND("(",B14747) - 1)</f>
        <v>37.34292574800048</v>
      </c>
      <c r="G14747" t="str">
        <f>MID(B14747, FIND(",",B14747) + 1, FIND(")",B14747) - FIND(",",B14747) - 1)</f>
        <v xml:space="preserve"> -121.8848267519997</v>
      </c>
    </row>
    <row r="14748" spans="1:7" ht="30" x14ac:dyDescent="0.25">
      <c r="A14748" t="s">
        <v>678</v>
      </c>
      <c r="B14748" s="1" t="s">
        <v>2332</v>
      </c>
      <c r="C14748" t="s">
        <v>10</v>
      </c>
      <c r="E14748">
        <v>1</v>
      </c>
      <c r="F14748" t="str">
        <f>MID(B14748, FIND("(",B14748) + 1, FIND(",",B14748) - FIND("(",B14748) - 1)</f>
        <v>37.34292574800048</v>
      </c>
      <c r="G14748" t="str">
        <f>MID(B14748, FIND(",",B14748) + 1, FIND(")",B14748) - FIND(",",B14748) - 1)</f>
        <v xml:space="preserve"> -121.8848267519997</v>
      </c>
    </row>
    <row r="14749" spans="1:7" ht="30" x14ac:dyDescent="0.25">
      <c r="A14749" t="s">
        <v>5</v>
      </c>
      <c r="B14749" s="1" t="s">
        <v>2332</v>
      </c>
      <c r="C14749" t="s">
        <v>10</v>
      </c>
      <c r="E14749">
        <v>1</v>
      </c>
      <c r="F14749" t="str">
        <f>MID(B14749, FIND("(",B14749) + 1, FIND(",",B14749) - FIND("(",B14749) - 1)</f>
        <v>37.34292574800048</v>
      </c>
      <c r="G14749" t="str">
        <f>MID(B14749, FIND(",",B14749) + 1, FIND(")",B14749) - FIND(",",B14749) - 1)</f>
        <v xml:space="preserve"> -121.8848267519997</v>
      </c>
    </row>
    <row r="14750" spans="1:7" ht="30" x14ac:dyDescent="0.25">
      <c r="A14750" t="s">
        <v>391</v>
      </c>
      <c r="B14750" s="1" t="s">
        <v>2332</v>
      </c>
      <c r="C14750" t="s">
        <v>8</v>
      </c>
      <c r="E14750">
        <v>1</v>
      </c>
      <c r="F14750" t="str">
        <f>MID(B14750, FIND("(",B14750) + 1, FIND(",",B14750) - FIND("(",B14750) - 1)</f>
        <v>37.34292574800048</v>
      </c>
      <c r="G14750" t="str">
        <f>MID(B14750, FIND(",",B14750) + 1, FIND(")",B14750) - FIND(",",B14750) - 1)</f>
        <v xml:space="preserve"> -121.8848267519997</v>
      </c>
    </row>
    <row r="14751" spans="1:7" ht="30" x14ac:dyDescent="0.25">
      <c r="A14751" t="s">
        <v>678</v>
      </c>
      <c r="B14751" s="1" t="s">
        <v>2332</v>
      </c>
      <c r="C14751" t="s">
        <v>8</v>
      </c>
      <c r="E14751">
        <v>1</v>
      </c>
      <c r="F14751" t="str">
        <f>MID(B14751, FIND("(",B14751) + 1, FIND(",",B14751) - FIND("(",B14751) - 1)</f>
        <v>37.34292574800048</v>
      </c>
      <c r="G14751" t="str">
        <f>MID(B14751, FIND(",",B14751) + 1, FIND(")",B14751) - FIND(",",B14751) - 1)</f>
        <v xml:space="preserve"> -121.8848267519997</v>
      </c>
    </row>
    <row r="14752" spans="1:7" ht="30" x14ac:dyDescent="0.25">
      <c r="A14752" t="s">
        <v>5</v>
      </c>
      <c r="B14752" s="1" t="s">
        <v>2332</v>
      </c>
      <c r="C14752" t="s">
        <v>8</v>
      </c>
      <c r="E14752">
        <v>1</v>
      </c>
      <c r="F14752" t="str">
        <f>MID(B14752, FIND("(",B14752) + 1, FIND(",",B14752) - FIND("(",B14752) - 1)</f>
        <v>37.34292574800048</v>
      </c>
      <c r="G14752" t="str">
        <f>MID(B14752, FIND(",",B14752) + 1, FIND(")",B14752) - FIND(",",B14752) - 1)</f>
        <v xml:space="preserve"> -121.8848267519997</v>
      </c>
    </row>
    <row r="14753" spans="1:7" ht="30" x14ac:dyDescent="0.25">
      <c r="A14753" t="s">
        <v>938</v>
      </c>
      <c r="B14753" s="1" t="s">
        <v>2332</v>
      </c>
      <c r="C14753" t="s">
        <v>8</v>
      </c>
      <c r="E14753">
        <v>1</v>
      </c>
      <c r="F14753" t="str">
        <f>MID(B14753, FIND("(",B14753) + 1, FIND(",",B14753) - FIND("(",B14753) - 1)</f>
        <v>37.34292574800048</v>
      </c>
      <c r="G14753" t="str">
        <f>MID(B14753, FIND(",",B14753) + 1, FIND(")",B14753) - FIND(",",B14753) - 1)</f>
        <v xml:space="preserve"> -121.8848267519997</v>
      </c>
    </row>
    <row r="14754" spans="1:7" ht="30" x14ac:dyDescent="0.25">
      <c r="A14754" t="s">
        <v>391</v>
      </c>
      <c r="B14754" s="1" t="s">
        <v>2332</v>
      </c>
      <c r="C14754" t="s">
        <v>8</v>
      </c>
      <c r="E14754">
        <v>1</v>
      </c>
      <c r="F14754" t="str">
        <f>MID(B14754, FIND("(",B14754) + 1, FIND(",",B14754) - FIND("(",B14754) - 1)</f>
        <v>37.34292574800048</v>
      </c>
      <c r="G14754" t="str">
        <f>MID(B14754, FIND(",",B14754) + 1, FIND(")",B14754) - FIND(",",B14754) - 1)</f>
        <v xml:space="preserve"> -121.8848267519997</v>
      </c>
    </row>
    <row r="14755" spans="1:7" ht="30" x14ac:dyDescent="0.25">
      <c r="A14755" t="s">
        <v>678</v>
      </c>
      <c r="B14755" s="1" t="s">
        <v>2332</v>
      </c>
      <c r="C14755" t="s">
        <v>8</v>
      </c>
      <c r="E14755">
        <v>1</v>
      </c>
      <c r="F14755" t="str">
        <f>MID(B14755, FIND("(",B14755) + 1, FIND(",",B14755) - FIND("(",B14755) - 1)</f>
        <v>37.34292574800048</v>
      </c>
      <c r="G14755" t="str">
        <f>MID(B14755, FIND(",",B14755) + 1, FIND(")",B14755) - FIND(",",B14755) - 1)</f>
        <v xml:space="preserve"> -121.8848267519997</v>
      </c>
    </row>
    <row r="14756" spans="1:7" ht="30" x14ac:dyDescent="0.25">
      <c r="A14756" t="s">
        <v>678</v>
      </c>
      <c r="B14756" s="1" t="s">
        <v>754</v>
      </c>
      <c r="C14756" t="s">
        <v>8</v>
      </c>
      <c r="E14756">
        <v>2</v>
      </c>
      <c r="F14756" t="str">
        <f>MID(B14756, FIND("(",B14756) + 1, FIND(",",B14756) - FIND("(",B14756) - 1)</f>
        <v>37.309708180000484</v>
      </c>
      <c r="G14756" t="str">
        <f>MID(B14756, FIND(",",B14756) + 1, FIND(")",B14756) - FIND(",",B14756) - 1)</f>
        <v xml:space="preserve"> -121.96256758999971</v>
      </c>
    </row>
    <row r="14757" spans="1:7" ht="30" x14ac:dyDescent="0.25">
      <c r="A14757" t="s">
        <v>938</v>
      </c>
      <c r="B14757" s="1" t="s">
        <v>754</v>
      </c>
      <c r="C14757" t="s">
        <v>8</v>
      </c>
      <c r="E14757">
        <v>2</v>
      </c>
      <c r="F14757" t="str">
        <f>MID(B14757, FIND("(",B14757) + 1, FIND(",",B14757) - FIND("(",B14757) - 1)</f>
        <v>37.309708180000484</v>
      </c>
      <c r="G14757" t="str">
        <f>MID(B14757, FIND(",",B14757) + 1, FIND(")",B14757) - FIND(",",B14757) - 1)</f>
        <v xml:space="preserve"> -121.96256758999971</v>
      </c>
    </row>
    <row r="14758" spans="1:7" ht="30" x14ac:dyDescent="0.25">
      <c r="A14758" t="s">
        <v>391</v>
      </c>
      <c r="B14758" s="1" t="s">
        <v>754</v>
      </c>
      <c r="C14758" t="s">
        <v>8</v>
      </c>
      <c r="E14758">
        <v>2</v>
      </c>
      <c r="F14758" t="str">
        <f>MID(B14758, FIND("(",B14758) + 1, FIND(",",B14758) - FIND("(",B14758) - 1)</f>
        <v>37.309708180000484</v>
      </c>
      <c r="G14758" t="str">
        <f>MID(B14758, FIND(",",B14758) + 1, FIND(")",B14758) - FIND(",",B14758) - 1)</f>
        <v xml:space="preserve"> -121.96256758999971</v>
      </c>
    </row>
    <row r="14759" spans="1:7" ht="30" x14ac:dyDescent="0.25">
      <c r="A14759" t="s">
        <v>678</v>
      </c>
      <c r="B14759" s="1" t="s">
        <v>2921</v>
      </c>
      <c r="C14759" t="s">
        <v>8</v>
      </c>
      <c r="E14759">
        <v>1</v>
      </c>
      <c r="F14759" t="str">
        <f>MID(B14759, FIND("(",B14759) + 1, FIND(",",B14759) - FIND("(",B14759) - 1)</f>
        <v>37.256147297000496</v>
      </c>
      <c r="G14759" t="str">
        <f>MID(B14759, FIND(",",B14759) + 1, FIND(")",B14759) - FIND(",",B14759) - 1)</f>
        <v xml:space="preserve"> -121.8889458169997</v>
      </c>
    </row>
    <row r="14760" spans="1:7" ht="30" x14ac:dyDescent="0.25">
      <c r="A14760" t="s">
        <v>391</v>
      </c>
      <c r="B14760" s="1" t="s">
        <v>2921</v>
      </c>
      <c r="C14760" t="s">
        <v>8</v>
      </c>
      <c r="E14760">
        <v>1</v>
      </c>
      <c r="F14760" t="str">
        <f>MID(B14760, FIND("(",B14760) + 1, FIND(",",B14760) - FIND("(",B14760) - 1)</f>
        <v>37.256147297000496</v>
      </c>
      <c r="G14760" t="str">
        <f>MID(B14760, FIND(",",B14760) + 1, FIND(")",B14760) - FIND(",",B14760) - 1)</f>
        <v xml:space="preserve"> -121.8889458169997</v>
      </c>
    </row>
    <row r="14761" spans="1:7" ht="30" x14ac:dyDescent="0.25">
      <c r="A14761" t="s">
        <v>391</v>
      </c>
      <c r="B14761" s="1" t="s">
        <v>2921</v>
      </c>
      <c r="C14761" t="s">
        <v>8</v>
      </c>
      <c r="E14761">
        <v>2</v>
      </c>
      <c r="F14761" t="str">
        <f>MID(B14761, FIND("(",B14761) + 1, FIND(",",B14761) - FIND("(",B14761) - 1)</f>
        <v>37.256147297000496</v>
      </c>
      <c r="G14761" t="str">
        <f>MID(B14761, FIND(",",B14761) + 1, FIND(")",B14761) - FIND(",",B14761) - 1)</f>
        <v xml:space="preserve"> -121.8889458169997</v>
      </c>
    </row>
    <row r="14762" spans="1:7" ht="30" x14ac:dyDescent="0.25">
      <c r="A14762" t="s">
        <v>678</v>
      </c>
      <c r="B14762" s="1" t="s">
        <v>2921</v>
      </c>
      <c r="C14762" t="s">
        <v>8</v>
      </c>
      <c r="E14762">
        <v>1</v>
      </c>
      <c r="F14762" t="str">
        <f>MID(B14762, FIND("(",B14762) + 1, FIND(",",B14762) - FIND("(",B14762) - 1)</f>
        <v>37.256147297000496</v>
      </c>
      <c r="G14762" t="str">
        <f>MID(B14762, FIND(",",B14762) + 1, FIND(")",B14762) - FIND(",",B14762) - 1)</f>
        <v xml:space="preserve"> -121.8889458169997</v>
      </c>
    </row>
    <row r="14763" spans="1:7" ht="30" x14ac:dyDescent="0.25">
      <c r="A14763" t="s">
        <v>938</v>
      </c>
      <c r="B14763" s="1" t="s">
        <v>2921</v>
      </c>
      <c r="C14763" t="s">
        <v>8</v>
      </c>
      <c r="E14763">
        <v>1</v>
      </c>
      <c r="F14763" t="str">
        <f>MID(B14763, FIND("(",B14763) + 1, FIND(",",B14763) - FIND("(",B14763) - 1)</f>
        <v>37.256147297000496</v>
      </c>
      <c r="G14763" t="str">
        <f>MID(B14763, FIND(",",B14763) + 1, FIND(")",B14763) - FIND(",",B14763) - 1)</f>
        <v xml:space="preserve"> -121.8889458169997</v>
      </c>
    </row>
    <row r="14764" spans="1:7" ht="30" x14ac:dyDescent="0.25">
      <c r="A14764" t="s">
        <v>5</v>
      </c>
      <c r="B14764" s="1" t="s">
        <v>2921</v>
      </c>
      <c r="C14764" t="s">
        <v>8</v>
      </c>
      <c r="E14764">
        <v>1</v>
      </c>
      <c r="F14764" t="str">
        <f>MID(B14764, FIND("(",B14764) + 1, FIND(",",B14764) - FIND("(",B14764) - 1)</f>
        <v>37.256147297000496</v>
      </c>
      <c r="G14764" t="str">
        <f>MID(B14764, FIND(",",B14764) + 1, FIND(")",B14764) - FIND(",",B14764) - 1)</f>
        <v xml:space="preserve"> -121.8889458169997</v>
      </c>
    </row>
    <row r="14765" spans="1:7" ht="30" x14ac:dyDescent="0.25">
      <c r="A14765" t="s">
        <v>678</v>
      </c>
      <c r="B14765" s="1" t="s">
        <v>2921</v>
      </c>
      <c r="C14765" t="s">
        <v>8</v>
      </c>
      <c r="E14765">
        <v>2</v>
      </c>
      <c r="F14765" t="str">
        <f>MID(B14765, FIND("(",B14765) + 1, FIND(",",B14765) - FIND("(",B14765) - 1)</f>
        <v>37.256147297000496</v>
      </c>
      <c r="G14765" t="str">
        <f>MID(B14765, FIND(",",B14765) + 1, FIND(")",B14765) - FIND(",",B14765) - 1)</f>
        <v xml:space="preserve"> -121.8889458169997</v>
      </c>
    </row>
    <row r="14766" spans="1:7" ht="30" x14ac:dyDescent="0.25">
      <c r="A14766" t="s">
        <v>938</v>
      </c>
      <c r="B14766" s="1" t="s">
        <v>2921</v>
      </c>
      <c r="C14766" t="s">
        <v>8</v>
      </c>
      <c r="E14766">
        <v>1</v>
      </c>
      <c r="F14766" t="str">
        <f>MID(B14766, FIND("(",B14766) + 1, FIND(",",B14766) - FIND("(",B14766) - 1)</f>
        <v>37.256147297000496</v>
      </c>
      <c r="G14766" t="str">
        <f>MID(B14766, FIND(",",B14766) + 1, FIND(")",B14766) - FIND(",",B14766) - 1)</f>
        <v xml:space="preserve"> -121.8889458169997</v>
      </c>
    </row>
    <row r="14767" spans="1:7" ht="30" x14ac:dyDescent="0.25">
      <c r="A14767" t="s">
        <v>938</v>
      </c>
      <c r="B14767" s="1" t="s">
        <v>2921</v>
      </c>
      <c r="C14767" t="s">
        <v>8</v>
      </c>
      <c r="E14767">
        <v>1</v>
      </c>
      <c r="F14767" t="str">
        <f>MID(B14767, FIND("(",B14767) + 1, FIND(",",B14767) - FIND("(",B14767) - 1)</f>
        <v>37.256147297000496</v>
      </c>
      <c r="G14767" t="str">
        <f>MID(B14767, FIND(",",B14767) + 1, FIND(")",B14767) - FIND(",",B14767) - 1)</f>
        <v xml:space="preserve"> -121.8889458169997</v>
      </c>
    </row>
    <row r="14768" spans="1:7" ht="30" x14ac:dyDescent="0.25">
      <c r="A14768" t="s">
        <v>678</v>
      </c>
      <c r="B14768" s="1" t="s">
        <v>2415</v>
      </c>
      <c r="C14768" t="s">
        <v>8</v>
      </c>
      <c r="E14768">
        <v>1</v>
      </c>
      <c r="F14768" t="str">
        <f>MID(B14768, FIND("(",B14768) + 1, FIND(",",B14768) - FIND("(",B14768) - 1)</f>
        <v>37.2323192880005</v>
      </c>
      <c r="G14768" t="str">
        <f>MID(B14768, FIND(",",B14768) + 1, FIND(")",B14768) - FIND(",",B14768) - 1)</f>
        <v xml:space="preserve"> -121.78936698099972</v>
      </c>
    </row>
    <row r="14769" spans="1:7" ht="30" x14ac:dyDescent="0.25">
      <c r="A14769" t="s">
        <v>5</v>
      </c>
      <c r="B14769" s="1" t="s">
        <v>2415</v>
      </c>
      <c r="C14769" t="s">
        <v>8</v>
      </c>
      <c r="E14769">
        <v>1</v>
      </c>
      <c r="F14769" t="str">
        <f>MID(B14769, FIND("(",B14769) + 1, FIND(",",B14769) - FIND("(",B14769) - 1)</f>
        <v>37.2323192880005</v>
      </c>
      <c r="G14769" t="str">
        <f>MID(B14769, FIND(",",B14769) + 1, FIND(")",B14769) - FIND(",",B14769) - 1)</f>
        <v xml:space="preserve"> -121.78936698099972</v>
      </c>
    </row>
    <row r="14770" spans="1:7" ht="30" x14ac:dyDescent="0.25">
      <c r="A14770" t="s">
        <v>391</v>
      </c>
      <c r="B14770" s="1" t="s">
        <v>2415</v>
      </c>
      <c r="C14770" t="s">
        <v>8</v>
      </c>
      <c r="E14770">
        <v>1</v>
      </c>
      <c r="F14770" t="str">
        <f>MID(B14770, FIND("(",B14770) + 1, FIND(",",B14770) - FIND("(",B14770) - 1)</f>
        <v>37.2323192880005</v>
      </c>
      <c r="G14770" t="str">
        <f>MID(B14770, FIND(",",B14770) + 1, FIND(")",B14770) - FIND(",",B14770) - 1)</f>
        <v xml:space="preserve"> -121.78936698099972</v>
      </c>
    </row>
    <row r="14771" spans="1:7" ht="30" x14ac:dyDescent="0.25">
      <c r="A14771" t="s">
        <v>678</v>
      </c>
      <c r="B14771" s="1" t="s">
        <v>1684</v>
      </c>
      <c r="C14771" t="s">
        <v>8</v>
      </c>
      <c r="E14771">
        <v>3</v>
      </c>
      <c r="F14771" t="str">
        <f>MID(B14771, FIND("(",B14771) + 1, FIND(",",B14771) - FIND("(",B14771) - 1)</f>
        <v>37.21537811100046</v>
      </c>
      <c r="G14771" t="str">
        <f>MID(B14771, FIND(",",B14771) + 1, FIND(")",B14771) - FIND(",",B14771) - 1)</f>
        <v xml:space="preserve"> -121.8580397929997</v>
      </c>
    </row>
    <row r="14772" spans="1:7" ht="30" x14ac:dyDescent="0.25">
      <c r="A14772" t="s">
        <v>5</v>
      </c>
      <c r="B14772" s="1" t="s">
        <v>1684</v>
      </c>
      <c r="C14772" t="s">
        <v>8</v>
      </c>
      <c r="E14772">
        <v>1</v>
      </c>
      <c r="F14772" t="str">
        <f>MID(B14772, FIND("(",B14772) + 1, FIND(",",B14772) - FIND("(",B14772) - 1)</f>
        <v>37.21537811100046</v>
      </c>
      <c r="G14772" t="str">
        <f>MID(B14772, FIND(",",B14772) + 1, FIND(")",B14772) - FIND(",",B14772) - 1)</f>
        <v xml:space="preserve"> -121.8580397929997</v>
      </c>
    </row>
    <row r="14773" spans="1:7" ht="30" x14ac:dyDescent="0.25">
      <c r="A14773" t="s">
        <v>938</v>
      </c>
      <c r="B14773" s="1" t="s">
        <v>1684</v>
      </c>
      <c r="C14773" t="s">
        <v>8</v>
      </c>
      <c r="E14773">
        <v>6</v>
      </c>
      <c r="F14773" t="str">
        <f>MID(B14773, FIND("(",B14773) + 1, FIND(",",B14773) - FIND("(",B14773) - 1)</f>
        <v>37.21537811100046</v>
      </c>
      <c r="G14773" t="str">
        <f>MID(B14773, FIND(",",B14773) + 1, FIND(")",B14773) - FIND(",",B14773) - 1)</f>
        <v xml:space="preserve"> -121.8580397929997</v>
      </c>
    </row>
    <row r="14774" spans="1:7" ht="30" x14ac:dyDescent="0.25">
      <c r="A14774" t="s">
        <v>938</v>
      </c>
      <c r="B14774" s="1" t="s">
        <v>1684</v>
      </c>
      <c r="C14774" t="s">
        <v>8</v>
      </c>
      <c r="E14774">
        <v>2</v>
      </c>
      <c r="F14774" t="str">
        <f>MID(B14774, FIND("(",B14774) + 1, FIND(",",B14774) - FIND("(",B14774) - 1)</f>
        <v>37.21537811100046</v>
      </c>
      <c r="G14774" t="str">
        <f>MID(B14774, FIND(",",B14774) + 1, FIND(")",B14774) - FIND(",",B14774) - 1)</f>
        <v xml:space="preserve"> -121.8580397929997</v>
      </c>
    </row>
    <row r="14775" spans="1:7" ht="30" x14ac:dyDescent="0.25">
      <c r="A14775" t="s">
        <v>678</v>
      </c>
      <c r="B14775" s="1" t="s">
        <v>1684</v>
      </c>
      <c r="C14775" t="s">
        <v>8</v>
      </c>
      <c r="E14775">
        <v>6</v>
      </c>
      <c r="F14775" t="str">
        <f>MID(B14775, FIND("(",B14775) + 1, FIND(",",B14775) - FIND("(",B14775) - 1)</f>
        <v>37.21537811100046</v>
      </c>
      <c r="G14775" t="str">
        <f>MID(B14775, FIND(",",B14775) + 1, FIND(")",B14775) - FIND(",",B14775) - 1)</f>
        <v xml:space="preserve"> -121.8580397929997</v>
      </c>
    </row>
    <row r="14776" spans="1:7" ht="30" x14ac:dyDescent="0.25">
      <c r="A14776" t="s">
        <v>5</v>
      </c>
      <c r="B14776" s="1" t="s">
        <v>1684</v>
      </c>
      <c r="C14776" t="s">
        <v>8</v>
      </c>
      <c r="E14776">
        <v>1</v>
      </c>
      <c r="F14776" t="str">
        <f>MID(B14776, FIND("(",B14776) + 1, FIND(",",B14776) - FIND("(",B14776) - 1)</f>
        <v>37.21537811100046</v>
      </c>
      <c r="G14776" t="str">
        <f>MID(B14776, FIND(",",B14776) + 1, FIND(")",B14776) - FIND(",",B14776) - 1)</f>
        <v xml:space="preserve"> -121.8580397929997</v>
      </c>
    </row>
    <row r="14777" spans="1:7" ht="30" x14ac:dyDescent="0.25">
      <c r="A14777" t="s">
        <v>391</v>
      </c>
      <c r="B14777" s="1" t="s">
        <v>1684</v>
      </c>
      <c r="C14777" t="s">
        <v>8</v>
      </c>
      <c r="E14777">
        <v>2</v>
      </c>
      <c r="F14777" t="str">
        <f>MID(B14777, FIND("(",B14777) + 1, FIND(",",B14777) - FIND("(",B14777) - 1)</f>
        <v>37.21537811100046</v>
      </c>
      <c r="G14777" t="str">
        <f>MID(B14777, FIND(",",B14777) + 1, FIND(")",B14777) - FIND(",",B14777) - 1)</f>
        <v xml:space="preserve"> -121.8580397929997</v>
      </c>
    </row>
    <row r="14778" spans="1:7" ht="30" x14ac:dyDescent="0.25">
      <c r="A14778" t="s">
        <v>391</v>
      </c>
      <c r="B14778" s="1" t="s">
        <v>1684</v>
      </c>
      <c r="C14778" t="s">
        <v>8</v>
      </c>
      <c r="E14778">
        <v>3</v>
      </c>
      <c r="F14778" t="str">
        <f>MID(B14778, FIND("(",B14778) + 1, FIND(",",B14778) - FIND("(",B14778) - 1)</f>
        <v>37.21537811100046</v>
      </c>
      <c r="G14778" t="str">
        <f>MID(B14778, FIND(",",B14778) + 1, FIND(")",B14778) - FIND(",",B14778) - 1)</f>
        <v xml:space="preserve"> -121.8580397929997</v>
      </c>
    </row>
    <row r="14779" spans="1:7" ht="30" x14ac:dyDescent="0.25">
      <c r="A14779" t="s">
        <v>391</v>
      </c>
      <c r="B14779" s="1" t="s">
        <v>1684</v>
      </c>
      <c r="C14779" t="s">
        <v>8</v>
      </c>
      <c r="E14779">
        <v>1</v>
      </c>
      <c r="F14779" t="str">
        <f>MID(B14779, FIND("(",B14779) + 1, FIND(",",B14779) - FIND("(",B14779) - 1)</f>
        <v>37.21537811100046</v>
      </c>
      <c r="G14779" t="str">
        <f>MID(B14779, FIND(",",B14779) + 1, FIND(")",B14779) - FIND(",",B14779) - 1)</f>
        <v xml:space="preserve"> -121.8580397929997</v>
      </c>
    </row>
    <row r="14780" spans="1:7" ht="30" x14ac:dyDescent="0.25">
      <c r="A14780" t="s">
        <v>5</v>
      </c>
      <c r="B14780" s="1" t="s">
        <v>1684</v>
      </c>
      <c r="C14780" t="s">
        <v>8</v>
      </c>
      <c r="E14780">
        <v>1</v>
      </c>
      <c r="F14780" t="str">
        <f>MID(B14780, FIND("(",B14780) + 1, FIND(",",B14780) - FIND("(",B14780) - 1)</f>
        <v>37.21537811100046</v>
      </c>
      <c r="G14780" t="str">
        <f>MID(B14780, FIND(",",B14780) + 1, FIND(")",B14780) - FIND(",",B14780) - 1)</f>
        <v xml:space="preserve"> -121.8580397929997</v>
      </c>
    </row>
    <row r="14781" spans="1:7" ht="30" x14ac:dyDescent="0.25">
      <c r="A14781" t="s">
        <v>938</v>
      </c>
      <c r="B14781" s="1" t="s">
        <v>1056</v>
      </c>
      <c r="C14781" t="s">
        <v>8</v>
      </c>
      <c r="E14781">
        <v>1</v>
      </c>
      <c r="F14781" t="str">
        <f>MID(B14781, FIND("(",B14781) + 1, FIND(",",B14781) - FIND("(",B14781) - 1)</f>
        <v>37.3068274420005</v>
      </c>
      <c r="G14781" t="str">
        <f>MID(B14781, FIND(",",B14781) + 1, FIND(")",B14781) - FIND(",",B14781) - 1)</f>
        <v xml:space="preserve"> -121.80983630199972</v>
      </c>
    </row>
    <row r="14782" spans="1:7" ht="30" x14ac:dyDescent="0.25">
      <c r="A14782" t="s">
        <v>5</v>
      </c>
      <c r="B14782" s="1" t="s">
        <v>1056</v>
      </c>
      <c r="C14782" t="s">
        <v>8</v>
      </c>
      <c r="E14782">
        <v>1</v>
      </c>
      <c r="F14782" t="str">
        <f>MID(B14782, FIND("(",B14782) + 1, FIND(",",B14782) - FIND("(",B14782) - 1)</f>
        <v>37.3068274420005</v>
      </c>
      <c r="G14782" t="str">
        <f>MID(B14782, FIND(",",B14782) + 1, FIND(")",B14782) - FIND(",",B14782) - 1)</f>
        <v xml:space="preserve"> -121.80983630199972</v>
      </c>
    </row>
    <row r="14783" spans="1:7" ht="30" x14ac:dyDescent="0.25">
      <c r="A14783" t="s">
        <v>938</v>
      </c>
      <c r="B14783" s="1" t="s">
        <v>1056</v>
      </c>
      <c r="C14783" t="s">
        <v>8</v>
      </c>
      <c r="E14783">
        <v>1</v>
      </c>
      <c r="F14783" t="str">
        <f>MID(B14783, FIND("(",B14783) + 1, FIND(",",B14783) - FIND("(",B14783) - 1)</f>
        <v>37.3068274420005</v>
      </c>
      <c r="G14783" t="str">
        <f>MID(B14783, FIND(",",B14783) + 1, FIND(")",B14783) - FIND(",",B14783) - 1)</f>
        <v xml:space="preserve"> -121.80983630199972</v>
      </c>
    </row>
    <row r="14784" spans="1:7" ht="30" x14ac:dyDescent="0.25">
      <c r="A14784" t="s">
        <v>391</v>
      </c>
      <c r="B14784" s="1" t="s">
        <v>1056</v>
      </c>
      <c r="C14784" t="s">
        <v>8</v>
      </c>
      <c r="E14784">
        <v>1</v>
      </c>
      <c r="F14784" t="str">
        <f>MID(B14784, FIND("(",B14784) + 1, FIND(",",B14784) - FIND("(",B14784) - 1)</f>
        <v>37.3068274420005</v>
      </c>
      <c r="G14784" t="str">
        <f>MID(B14784, FIND(",",B14784) + 1, FIND(")",B14784) - FIND(",",B14784) - 1)</f>
        <v xml:space="preserve"> -121.80983630199972</v>
      </c>
    </row>
    <row r="14785" spans="1:7" ht="30" x14ac:dyDescent="0.25">
      <c r="A14785" t="s">
        <v>678</v>
      </c>
      <c r="B14785" s="1" t="s">
        <v>1056</v>
      </c>
      <c r="C14785" t="s">
        <v>8</v>
      </c>
      <c r="E14785">
        <v>1</v>
      </c>
      <c r="F14785" t="str">
        <f>MID(B14785, FIND("(",B14785) + 1, FIND(",",B14785) - FIND("(",B14785) - 1)</f>
        <v>37.3068274420005</v>
      </c>
      <c r="G14785" t="str">
        <f>MID(B14785, FIND(",",B14785) + 1, FIND(")",B14785) - FIND(",",B14785) - 1)</f>
        <v xml:space="preserve"> -121.80983630199972</v>
      </c>
    </row>
    <row r="14786" spans="1:7" ht="30" x14ac:dyDescent="0.25">
      <c r="A14786" t="s">
        <v>5</v>
      </c>
      <c r="B14786" s="1" t="s">
        <v>1056</v>
      </c>
      <c r="C14786" t="s">
        <v>8</v>
      </c>
      <c r="E14786">
        <v>1</v>
      </c>
      <c r="F14786" t="str">
        <f>MID(B14786, FIND("(",B14786) + 1, FIND(",",B14786) - FIND("(",B14786) - 1)</f>
        <v>37.3068274420005</v>
      </c>
      <c r="G14786" t="str">
        <f>MID(B14786, FIND(",",B14786) + 1, FIND(")",B14786) - FIND(",",B14786) - 1)</f>
        <v xml:space="preserve"> -121.80983630199972</v>
      </c>
    </row>
    <row r="14787" spans="1:7" ht="30" x14ac:dyDescent="0.25">
      <c r="A14787" t="s">
        <v>5</v>
      </c>
      <c r="B14787" s="1" t="s">
        <v>4293</v>
      </c>
      <c r="C14787" t="s">
        <v>10</v>
      </c>
      <c r="E14787">
        <v>1</v>
      </c>
      <c r="F14787" t="str">
        <f>MID(B14787, FIND("(",B14787) + 1, FIND(",",B14787) - FIND("(",B14787) - 1)</f>
        <v>37.328248319000465</v>
      </c>
      <c r="G14787" t="str">
        <f>MID(B14787, FIND(",",B14787) + 1, FIND(")",B14787) - FIND(",",B14787) - 1)</f>
        <v xml:space="preserve"> -121.83722721599969</v>
      </c>
    </row>
    <row r="14788" spans="1:7" ht="30" x14ac:dyDescent="0.25">
      <c r="A14788" t="s">
        <v>678</v>
      </c>
      <c r="B14788" s="1" t="s">
        <v>4293</v>
      </c>
      <c r="C14788" t="s">
        <v>8</v>
      </c>
      <c r="E14788">
        <v>1</v>
      </c>
      <c r="F14788" t="str">
        <f>MID(B14788, FIND("(",B14788) + 1, FIND(",",B14788) - FIND("(",B14788) - 1)</f>
        <v>37.328248319000465</v>
      </c>
      <c r="G14788" t="str">
        <f>MID(B14788, FIND(",",B14788) + 1, FIND(")",B14788) - FIND(",",B14788) - 1)</f>
        <v xml:space="preserve"> -121.83722721599969</v>
      </c>
    </row>
    <row r="14789" spans="1:7" ht="30" x14ac:dyDescent="0.25">
      <c r="A14789" t="s">
        <v>938</v>
      </c>
      <c r="B14789" s="1" t="s">
        <v>1030</v>
      </c>
      <c r="C14789" t="s">
        <v>8</v>
      </c>
      <c r="E14789">
        <v>1</v>
      </c>
      <c r="F14789" t="str">
        <f>MID(B14789, FIND("(",B14789) + 1, FIND(",",B14789) - FIND("(",B14789) - 1)</f>
        <v>37.246879400000466</v>
      </c>
      <c r="G14789" t="str">
        <f>MID(B14789, FIND(",",B14789) + 1, FIND(")",B14789) - FIND(",",B14789) - 1)</f>
        <v xml:space="preserve"> -121.8352198239997</v>
      </c>
    </row>
    <row r="14790" spans="1:7" ht="30" x14ac:dyDescent="0.25">
      <c r="A14790" t="s">
        <v>678</v>
      </c>
      <c r="B14790" s="1" t="s">
        <v>1030</v>
      </c>
      <c r="C14790" t="s">
        <v>8</v>
      </c>
      <c r="E14790">
        <v>1</v>
      </c>
      <c r="F14790" t="str">
        <f>MID(B14790, FIND("(",B14790) + 1, FIND(",",B14790) - FIND("(",B14790) - 1)</f>
        <v>37.246879400000466</v>
      </c>
      <c r="G14790" t="str">
        <f>MID(B14790, FIND(",",B14790) + 1, FIND(")",B14790) - FIND(",",B14790) - 1)</f>
        <v xml:space="preserve"> -121.8352198239997</v>
      </c>
    </row>
    <row r="14791" spans="1:7" ht="30" x14ac:dyDescent="0.25">
      <c r="A14791" t="s">
        <v>938</v>
      </c>
      <c r="B14791" s="1" t="s">
        <v>1030</v>
      </c>
      <c r="C14791" t="s">
        <v>8</v>
      </c>
      <c r="E14791">
        <v>1</v>
      </c>
      <c r="F14791" t="str">
        <f>MID(B14791, FIND("(",B14791) + 1, FIND(",",B14791) - FIND("(",B14791) - 1)</f>
        <v>37.246879400000466</v>
      </c>
      <c r="G14791" t="str">
        <f>MID(B14791, FIND(",",B14791) + 1, FIND(")",B14791) - FIND(",",B14791) - 1)</f>
        <v xml:space="preserve"> -121.8352198239997</v>
      </c>
    </row>
    <row r="14792" spans="1:7" ht="30" x14ac:dyDescent="0.25">
      <c r="A14792" t="s">
        <v>391</v>
      </c>
      <c r="B14792" s="1" t="s">
        <v>1030</v>
      </c>
      <c r="C14792" t="s">
        <v>8</v>
      </c>
      <c r="E14792">
        <v>1</v>
      </c>
      <c r="F14792" t="str">
        <f>MID(B14792, FIND("(",B14792) + 1, FIND(",",B14792) - FIND("(",B14792) - 1)</f>
        <v>37.246879400000466</v>
      </c>
      <c r="G14792" t="str">
        <f>MID(B14792, FIND(",",B14792) + 1, FIND(")",B14792) - FIND(",",B14792) - 1)</f>
        <v xml:space="preserve"> -121.8352198239997</v>
      </c>
    </row>
    <row r="14793" spans="1:7" ht="30" x14ac:dyDescent="0.25">
      <c r="A14793" t="s">
        <v>5</v>
      </c>
      <c r="B14793" s="1" t="s">
        <v>1030</v>
      </c>
      <c r="C14793" t="s">
        <v>8</v>
      </c>
      <c r="E14793">
        <v>1</v>
      </c>
      <c r="F14793" t="str">
        <f>MID(B14793, FIND("(",B14793) + 1, FIND(",",B14793) - FIND("(",B14793) - 1)</f>
        <v>37.246879400000466</v>
      </c>
      <c r="G14793" t="str">
        <f>MID(B14793, FIND(",",B14793) + 1, FIND(")",B14793) - FIND(",",B14793) - 1)</f>
        <v xml:space="preserve"> -121.8352198239997</v>
      </c>
    </row>
    <row r="14794" spans="1:7" ht="30" x14ac:dyDescent="0.25">
      <c r="A14794" t="s">
        <v>5</v>
      </c>
      <c r="B14794" s="1" t="s">
        <v>1030</v>
      </c>
      <c r="C14794" t="s">
        <v>8</v>
      </c>
      <c r="E14794">
        <v>1</v>
      </c>
      <c r="F14794" t="str">
        <f>MID(B14794, FIND("(",B14794) + 1, FIND(",",B14794) - FIND("(",B14794) - 1)</f>
        <v>37.246879400000466</v>
      </c>
      <c r="G14794" t="str">
        <f>MID(B14794, FIND(",",B14794) + 1, FIND(")",B14794) - FIND(",",B14794) - 1)</f>
        <v xml:space="preserve"> -121.8352198239997</v>
      </c>
    </row>
    <row r="14795" spans="1:7" ht="30" x14ac:dyDescent="0.25">
      <c r="A14795" t="s">
        <v>938</v>
      </c>
      <c r="B14795" s="1" t="s">
        <v>1030</v>
      </c>
      <c r="C14795" t="s">
        <v>8</v>
      </c>
      <c r="D14795" t="s">
        <v>26</v>
      </c>
      <c r="E14795">
        <v>1</v>
      </c>
      <c r="F14795" t="str">
        <f>MID(B14795, FIND("(",B14795) + 1, FIND(",",B14795) - FIND("(",B14795) - 1)</f>
        <v>37.246879400000466</v>
      </c>
      <c r="G14795" t="str">
        <f>MID(B14795, FIND(",",B14795) + 1, FIND(")",B14795) - FIND(",",B14795) - 1)</f>
        <v xml:space="preserve"> -121.8352198239997</v>
      </c>
    </row>
    <row r="14796" spans="1:7" ht="30" x14ac:dyDescent="0.25">
      <c r="A14796" t="s">
        <v>938</v>
      </c>
      <c r="B14796" s="1" t="s">
        <v>1030</v>
      </c>
      <c r="C14796" t="s">
        <v>8</v>
      </c>
      <c r="E14796">
        <v>1</v>
      </c>
      <c r="F14796" t="str">
        <f>MID(B14796, FIND("(",B14796) + 1, FIND(",",B14796) - FIND("(",B14796) - 1)</f>
        <v>37.246879400000466</v>
      </c>
      <c r="G14796" t="str">
        <f>MID(B14796, FIND(",",B14796) + 1, FIND(")",B14796) - FIND(",",B14796) - 1)</f>
        <v xml:space="preserve"> -121.8352198239997</v>
      </c>
    </row>
    <row r="14797" spans="1:7" ht="30" x14ac:dyDescent="0.25">
      <c r="A14797" t="s">
        <v>678</v>
      </c>
      <c r="B14797" s="1" t="s">
        <v>1030</v>
      </c>
      <c r="C14797" t="s">
        <v>8</v>
      </c>
      <c r="E14797">
        <v>1</v>
      </c>
      <c r="F14797" t="str">
        <f>MID(B14797, FIND("(",B14797) + 1, FIND(",",B14797) - FIND("(",B14797) - 1)</f>
        <v>37.246879400000466</v>
      </c>
      <c r="G14797" t="str">
        <f>MID(B14797, FIND(",",B14797) + 1, FIND(")",B14797) - FIND(",",B14797) - 1)</f>
        <v xml:space="preserve"> -121.8352198239997</v>
      </c>
    </row>
    <row r="14798" spans="1:7" ht="30" x14ac:dyDescent="0.25">
      <c r="A14798" t="s">
        <v>5</v>
      </c>
      <c r="B14798" s="1" t="s">
        <v>1030</v>
      </c>
      <c r="C14798" t="s">
        <v>8</v>
      </c>
      <c r="E14798">
        <v>1</v>
      </c>
      <c r="F14798" t="str">
        <f>MID(B14798, FIND("(",B14798) + 1, FIND(",",B14798) - FIND("(",B14798) - 1)</f>
        <v>37.246879400000466</v>
      </c>
      <c r="G14798" t="str">
        <f>MID(B14798, FIND(",",B14798) + 1, FIND(")",B14798) - FIND(",",B14798) - 1)</f>
        <v xml:space="preserve"> -121.8352198239997</v>
      </c>
    </row>
    <row r="14799" spans="1:7" ht="30" x14ac:dyDescent="0.25">
      <c r="A14799" t="s">
        <v>391</v>
      </c>
      <c r="B14799" s="1" t="s">
        <v>1030</v>
      </c>
      <c r="C14799" t="s">
        <v>8</v>
      </c>
      <c r="E14799">
        <v>1</v>
      </c>
      <c r="F14799" t="str">
        <f>MID(B14799, FIND("(",B14799) + 1, FIND(",",B14799) - FIND("(",B14799) - 1)</f>
        <v>37.246879400000466</v>
      </c>
      <c r="G14799" t="str">
        <f>MID(B14799, FIND(",",B14799) + 1, FIND(")",B14799) - FIND(",",B14799) - 1)</f>
        <v xml:space="preserve"> -121.8352198239997</v>
      </c>
    </row>
    <row r="14800" spans="1:7" ht="30" x14ac:dyDescent="0.25">
      <c r="A14800" t="s">
        <v>391</v>
      </c>
      <c r="B14800" s="1" t="s">
        <v>1030</v>
      </c>
      <c r="C14800" t="s">
        <v>8</v>
      </c>
      <c r="D14800" t="s">
        <v>26</v>
      </c>
      <c r="E14800">
        <v>1</v>
      </c>
      <c r="F14800" t="str">
        <f>MID(B14800, FIND("(",B14800) + 1, FIND(",",B14800) - FIND("(",B14800) - 1)</f>
        <v>37.246879400000466</v>
      </c>
      <c r="G14800" t="str">
        <f>MID(B14800, FIND(",",B14800) + 1, FIND(")",B14800) - FIND(",",B14800) - 1)</f>
        <v xml:space="preserve"> -121.8352198239997</v>
      </c>
    </row>
    <row r="14801" spans="1:7" ht="30" x14ac:dyDescent="0.25">
      <c r="A14801" t="s">
        <v>938</v>
      </c>
      <c r="B14801" s="1" t="s">
        <v>1030</v>
      </c>
      <c r="C14801" t="s">
        <v>8</v>
      </c>
      <c r="D14801" t="s">
        <v>26</v>
      </c>
      <c r="E14801">
        <v>1</v>
      </c>
      <c r="F14801" t="str">
        <f>MID(B14801, FIND("(",B14801) + 1, FIND(",",B14801) - FIND("(",B14801) - 1)</f>
        <v>37.246879400000466</v>
      </c>
      <c r="G14801" t="str">
        <f>MID(B14801, FIND(",",B14801) + 1, FIND(")",B14801) - FIND(",",B14801) - 1)</f>
        <v xml:space="preserve"> -121.8352198239997</v>
      </c>
    </row>
    <row r="14802" spans="1:7" ht="30" x14ac:dyDescent="0.25">
      <c r="A14802" t="s">
        <v>391</v>
      </c>
      <c r="B14802" s="1" t="s">
        <v>1182</v>
      </c>
      <c r="C14802" t="s">
        <v>36</v>
      </c>
      <c r="D14802" t="s">
        <v>26</v>
      </c>
      <c r="E14802">
        <v>1</v>
      </c>
      <c r="F14802" t="str">
        <f>MID(B14802, FIND("(",B14802) + 1, FIND(",",B14802) - FIND("(",B14802) - 1)</f>
        <v>37.257468179000455</v>
      </c>
      <c r="G14802" t="str">
        <f>MID(B14802, FIND(",",B14802) + 1, FIND(")",B14802) - FIND(",",B14802) - 1)</f>
        <v xml:space="preserve"> -121.92301934999972</v>
      </c>
    </row>
    <row r="14803" spans="1:7" ht="30" x14ac:dyDescent="0.25">
      <c r="A14803" t="s">
        <v>678</v>
      </c>
      <c r="B14803" s="1" t="s">
        <v>1182</v>
      </c>
      <c r="C14803" t="s">
        <v>36</v>
      </c>
      <c r="D14803" t="s">
        <v>26</v>
      </c>
      <c r="E14803">
        <v>1</v>
      </c>
      <c r="F14803" t="str">
        <f>MID(B14803, FIND("(",B14803) + 1, FIND(",",B14803) - FIND("(",B14803) - 1)</f>
        <v>37.257468179000455</v>
      </c>
      <c r="G14803" t="str">
        <f>MID(B14803, FIND(",",B14803) + 1, FIND(")",B14803) - FIND(",",B14803) - 1)</f>
        <v xml:space="preserve"> -121.92301934999972</v>
      </c>
    </row>
    <row r="14804" spans="1:7" ht="30" x14ac:dyDescent="0.25">
      <c r="A14804" t="s">
        <v>5</v>
      </c>
      <c r="B14804" s="1" t="s">
        <v>1182</v>
      </c>
      <c r="C14804" t="s">
        <v>36</v>
      </c>
      <c r="D14804" t="s">
        <v>26</v>
      </c>
      <c r="E14804">
        <v>1</v>
      </c>
      <c r="F14804" t="str">
        <f>MID(B14804, FIND("(",B14804) + 1, FIND(",",B14804) - FIND("(",B14804) - 1)</f>
        <v>37.257468179000455</v>
      </c>
      <c r="G14804" t="str">
        <f>MID(B14804, FIND(",",B14804) + 1, FIND(")",B14804) - FIND(",",B14804) - 1)</f>
        <v xml:space="preserve"> -121.92301934999972</v>
      </c>
    </row>
    <row r="14805" spans="1:7" ht="30" x14ac:dyDescent="0.25">
      <c r="A14805" t="s">
        <v>938</v>
      </c>
      <c r="B14805" s="1" t="s">
        <v>1182</v>
      </c>
      <c r="C14805" t="s">
        <v>36</v>
      </c>
      <c r="D14805" t="s">
        <v>26</v>
      </c>
      <c r="E14805">
        <v>1</v>
      </c>
      <c r="F14805" t="str">
        <f>MID(B14805, FIND("(",B14805) + 1, FIND(",",B14805) - FIND("(",B14805) - 1)</f>
        <v>37.257468179000455</v>
      </c>
      <c r="G14805" t="str">
        <f>MID(B14805, FIND(",",B14805) + 1, FIND(")",B14805) - FIND(",",B14805) - 1)</f>
        <v xml:space="preserve"> -121.92301934999972</v>
      </c>
    </row>
    <row r="14806" spans="1:7" ht="30" x14ac:dyDescent="0.25">
      <c r="A14806" t="s">
        <v>938</v>
      </c>
      <c r="B14806" s="1" t="s">
        <v>1182</v>
      </c>
      <c r="C14806" t="s">
        <v>8</v>
      </c>
      <c r="E14806">
        <v>1</v>
      </c>
      <c r="F14806" t="str">
        <f>MID(B14806, FIND("(",B14806) + 1, FIND(",",B14806) - FIND("(",B14806) - 1)</f>
        <v>37.257468179000455</v>
      </c>
      <c r="G14806" t="str">
        <f>MID(B14806, FIND(",",B14806) + 1, FIND(")",B14806) - FIND(",",B14806) - 1)</f>
        <v xml:space="preserve"> -121.92301934999972</v>
      </c>
    </row>
    <row r="14807" spans="1:7" ht="30" x14ac:dyDescent="0.25">
      <c r="A14807" t="s">
        <v>938</v>
      </c>
      <c r="B14807" s="1" t="s">
        <v>1182</v>
      </c>
      <c r="C14807" t="s">
        <v>8</v>
      </c>
      <c r="E14807">
        <v>1</v>
      </c>
      <c r="F14807" t="str">
        <f>MID(B14807, FIND("(",B14807) + 1, FIND(",",B14807) - FIND("(",B14807) - 1)</f>
        <v>37.257468179000455</v>
      </c>
      <c r="G14807" t="str">
        <f>MID(B14807, FIND(",",B14807) + 1, FIND(")",B14807) - FIND(",",B14807) - 1)</f>
        <v xml:space="preserve"> -121.92301934999972</v>
      </c>
    </row>
    <row r="14808" spans="1:7" ht="30" x14ac:dyDescent="0.25">
      <c r="A14808" t="s">
        <v>938</v>
      </c>
      <c r="B14808" s="1" t="s">
        <v>1182</v>
      </c>
      <c r="C14808" t="s">
        <v>8</v>
      </c>
      <c r="D14808" t="s">
        <v>26</v>
      </c>
      <c r="E14808">
        <v>1</v>
      </c>
      <c r="F14808" t="str">
        <f>MID(B14808, FIND("(",B14808) + 1, FIND(",",B14808) - FIND("(",B14808) - 1)</f>
        <v>37.257468179000455</v>
      </c>
      <c r="G14808" t="str">
        <f>MID(B14808, FIND(",",B14808) + 1, FIND(")",B14808) - FIND(",",B14808) - 1)</f>
        <v xml:space="preserve"> -121.92301934999972</v>
      </c>
    </row>
    <row r="14809" spans="1:7" ht="30" x14ac:dyDescent="0.25">
      <c r="A14809" t="s">
        <v>5</v>
      </c>
      <c r="B14809" s="1" t="s">
        <v>1182</v>
      </c>
      <c r="C14809" t="s">
        <v>8</v>
      </c>
      <c r="E14809">
        <v>2</v>
      </c>
      <c r="F14809" t="str">
        <f>MID(B14809, FIND("(",B14809) + 1, FIND(",",B14809) - FIND("(",B14809) - 1)</f>
        <v>37.257468179000455</v>
      </c>
      <c r="G14809" t="str">
        <f>MID(B14809, FIND(",",B14809) + 1, FIND(")",B14809) - FIND(",",B14809) - 1)</f>
        <v xml:space="preserve"> -121.92301934999972</v>
      </c>
    </row>
    <row r="14810" spans="1:7" ht="30" x14ac:dyDescent="0.25">
      <c r="A14810" t="s">
        <v>391</v>
      </c>
      <c r="B14810" s="1" t="s">
        <v>1182</v>
      </c>
      <c r="C14810" t="s">
        <v>8</v>
      </c>
      <c r="E14810">
        <v>1</v>
      </c>
      <c r="F14810" t="str">
        <f>MID(B14810, FIND("(",B14810) + 1, FIND(",",B14810) - FIND("(",B14810) - 1)</f>
        <v>37.257468179000455</v>
      </c>
      <c r="G14810" t="str">
        <f>MID(B14810, FIND(",",B14810) + 1, FIND(")",B14810) - FIND(",",B14810) - 1)</f>
        <v xml:space="preserve"> -121.92301934999972</v>
      </c>
    </row>
    <row r="14811" spans="1:7" ht="30" x14ac:dyDescent="0.25">
      <c r="A14811" t="s">
        <v>5</v>
      </c>
      <c r="B14811" s="1" t="s">
        <v>1182</v>
      </c>
      <c r="C14811" t="s">
        <v>8</v>
      </c>
      <c r="E14811">
        <v>1</v>
      </c>
      <c r="F14811" t="str">
        <f>MID(B14811, FIND("(",B14811) + 1, FIND(",",B14811) - FIND("(",B14811) - 1)</f>
        <v>37.257468179000455</v>
      </c>
      <c r="G14811" t="str">
        <f>MID(B14811, FIND(",",B14811) + 1, FIND(")",B14811) - FIND(",",B14811) - 1)</f>
        <v xml:space="preserve"> -121.92301934999972</v>
      </c>
    </row>
    <row r="14812" spans="1:7" ht="30" x14ac:dyDescent="0.25">
      <c r="A14812" t="s">
        <v>678</v>
      </c>
      <c r="B14812" s="1" t="s">
        <v>1182</v>
      </c>
      <c r="C14812" t="s">
        <v>8</v>
      </c>
      <c r="E14812">
        <v>1</v>
      </c>
      <c r="F14812" t="str">
        <f>MID(B14812, FIND("(",B14812) + 1, FIND(",",B14812) - FIND("(",B14812) - 1)</f>
        <v>37.257468179000455</v>
      </c>
      <c r="G14812" t="str">
        <f>MID(B14812, FIND(",",B14812) + 1, FIND(")",B14812) - FIND(",",B14812) - 1)</f>
        <v xml:space="preserve"> -121.92301934999972</v>
      </c>
    </row>
    <row r="14813" spans="1:7" ht="30" x14ac:dyDescent="0.25">
      <c r="A14813" t="s">
        <v>938</v>
      </c>
      <c r="B14813" s="1" t="s">
        <v>1182</v>
      </c>
      <c r="C14813" t="s">
        <v>8</v>
      </c>
      <c r="E14813">
        <v>2</v>
      </c>
      <c r="F14813" t="str">
        <f>MID(B14813, FIND("(",B14813) + 1, FIND(",",B14813) - FIND("(",B14813) - 1)</f>
        <v>37.257468179000455</v>
      </c>
      <c r="G14813" t="str">
        <f>MID(B14813, FIND(",",B14813) + 1, FIND(")",B14813) - FIND(",",B14813) - 1)</f>
        <v xml:space="preserve"> -121.92301934999972</v>
      </c>
    </row>
    <row r="14814" spans="1:7" ht="30" x14ac:dyDescent="0.25">
      <c r="A14814" t="s">
        <v>391</v>
      </c>
      <c r="B14814" s="1" t="s">
        <v>1182</v>
      </c>
      <c r="C14814" t="s">
        <v>8</v>
      </c>
      <c r="E14814">
        <v>2</v>
      </c>
      <c r="F14814" t="str">
        <f>MID(B14814, FIND("(",B14814) + 1, FIND(",",B14814) - FIND("(",B14814) - 1)</f>
        <v>37.257468179000455</v>
      </c>
      <c r="G14814" t="str">
        <f>MID(B14814, FIND(",",B14814) + 1, FIND(")",B14814) - FIND(",",B14814) - 1)</f>
        <v xml:space="preserve"> -121.92301934999972</v>
      </c>
    </row>
    <row r="14815" spans="1:7" ht="30" x14ac:dyDescent="0.25">
      <c r="A14815" t="s">
        <v>678</v>
      </c>
      <c r="B14815" s="1" t="s">
        <v>1182</v>
      </c>
      <c r="C14815" t="s">
        <v>25</v>
      </c>
      <c r="E14815">
        <v>1</v>
      </c>
      <c r="F14815" t="str">
        <f>MID(B14815, FIND("(",B14815) + 1, FIND(",",B14815) - FIND("(",B14815) - 1)</f>
        <v>37.257468179000455</v>
      </c>
      <c r="G14815" t="str">
        <f>MID(B14815, FIND(",",B14815) + 1, FIND(")",B14815) - FIND(",",B14815) - 1)</f>
        <v xml:space="preserve"> -121.92301934999972</v>
      </c>
    </row>
    <row r="14816" spans="1:7" ht="30" x14ac:dyDescent="0.25">
      <c r="A14816" t="s">
        <v>938</v>
      </c>
      <c r="B14816" s="1" t="s">
        <v>1815</v>
      </c>
      <c r="C14816" t="s">
        <v>36</v>
      </c>
      <c r="E14816">
        <v>1</v>
      </c>
      <c r="F14816" t="str">
        <f>MID(B14816, FIND("(",B14816) + 1, FIND(",",B14816) - FIND("(",B14816) - 1)</f>
        <v>37.29631687400047</v>
      </c>
      <c r="G14816" t="str">
        <f>MID(B14816, FIND(",",B14816) + 1, FIND(")",B14816) - FIND(",",B14816) - 1)</f>
        <v xml:space="preserve"> -121.89422934399971</v>
      </c>
    </row>
    <row r="14817" spans="1:7" ht="30" x14ac:dyDescent="0.25">
      <c r="A14817" t="s">
        <v>678</v>
      </c>
      <c r="B14817" s="1" t="s">
        <v>1815</v>
      </c>
      <c r="C14817" t="s">
        <v>36</v>
      </c>
      <c r="E14817">
        <v>1</v>
      </c>
      <c r="F14817" t="str">
        <f>MID(B14817, FIND("(",B14817) + 1, FIND(",",B14817) - FIND("(",B14817) - 1)</f>
        <v>37.29631687400047</v>
      </c>
      <c r="G14817" t="str">
        <f>MID(B14817, FIND(",",B14817) + 1, FIND(")",B14817) - FIND(",",B14817) - 1)</f>
        <v xml:space="preserve"> -121.89422934399971</v>
      </c>
    </row>
    <row r="14818" spans="1:7" ht="30" x14ac:dyDescent="0.25">
      <c r="A14818" t="s">
        <v>391</v>
      </c>
      <c r="B14818" s="1" t="s">
        <v>1815</v>
      </c>
      <c r="C14818" t="s">
        <v>36</v>
      </c>
      <c r="E14818">
        <v>1</v>
      </c>
      <c r="F14818" t="str">
        <f>MID(B14818, FIND("(",B14818) + 1, FIND(",",B14818) - FIND("(",B14818) - 1)</f>
        <v>37.29631687400047</v>
      </c>
      <c r="G14818" t="str">
        <f>MID(B14818, FIND(",",B14818) + 1, FIND(")",B14818) - FIND(",",B14818) - 1)</f>
        <v xml:space="preserve"> -121.89422934399971</v>
      </c>
    </row>
    <row r="14819" spans="1:7" ht="30" x14ac:dyDescent="0.25">
      <c r="A14819" t="s">
        <v>938</v>
      </c>
      <c r="B14819" s="1" t="s">
        <v>1815</v>
      </c>
      <c r="C14819" t="s">
        <v>8</v>
      </c>
      <c r="E14819">
        <v>3</v>
      </c>
      <c r="F14819" t="str">
        <f>MID(B14819, FIND("(",B14819) + 1, FIND(",",B14819) - FIND("(",B14819) - 1)</f>
        <v>37.29631687400047</v>
      </c>
      <c r="G14819" t="str">
        <f>MID(B14819, FIND(",",B14819) + 1, FIND(")",B14819) - FIND(",",B14819) - 1)</f>
        <v xml:space="preserve"> -121.89422934399971</v>
      </c>
    </row>
    <row r="14820" spans="1:7" ht="30" x14ac:dyDescent="0.25">
      <c r="A14820" t="s">
        <v>938</v>
      </c>
      <c r="B14820" s="1" t="s">
        <v>1815</v>
      </c>
      <c r="C14820" t="s">
        <v>8</v>
      </c>
      <c r="E14820">
        <v>1</v>
      </c>
      <c r="F14820" t="str">
        <f>MID(B14820, FIND("(",B14820) + 1, FIND(",",B14820) - FIND("(",B14820) - 1)</f>
        <v>37.29631687400047</v>
      </c>
      <c r="G14820" t="str">
        <f>MID(B14820, FIND(",",B14820) + 1, FIND(")",B14820) - FIND(",",B14820) - 1)</f>
        <v xml:space="preserve"> -121.89422934399971</v>
      </c>
    </row>
    <row r="14821" spans="1:7" ht="30" x14ac:dyDescent="0.25">
      <c r="A14821" t="s">
        <v>938</v>
      </c>
      <c r="B14821" s="1" t="s">
        <v>1815</v>
      </c>
      <c r="C14821" t="s">
        <v>8</v>
      </c>
      <c r="E14821">
        <v>1</v>
      </c>
      <c r="F14821" t="str">
        <f>MID(B14821, FIND("(",B14821) + 1, FIND(",",B14821) - FIND("(",B14821) - 1)</f>
        <v>37.29631687400047</v>
      </c>
      <c r="G14821" t="str">
        <f>MID(B14821, FIND(",",B14821) + 1, FIND(")",B14821) - FIND(",",B14821) - 1)</f>
        <v xml:space="preserve"> -121.89422934399971</v>
      </c>
    </row>
    <row r="14822" spans="1:7" ht="30" x14ac:dyDescent="0.25">
      <c r="A14822" t="s">
        <v>5</v>
      </c>
      <c r="B14822" s="1" t="s">
        <v>1815</v>
      </c>
      <c r="C14822" t="s">
        <v>8</v>
      </c>
      <c r="E14822">
        <v>2</v>
      </c>
      <c r="F14822" t="str">
        <f>MID(B14822, FIND("(",B14822) + 1, FIND(",",B14822) - FIND("(",B14822) - 1)</f>
        <v>37.29631687400047</v>
      </c>
      <c r="G14822" t="str">
        <f>MID(B14822, FIND(",",B14822) + 1, FIND(")",B14822) - FIND(",",B14822) - 1)</f>
        <v xml:space="preserve"> -121.89422934399971</v>
      </c>
    </row>
    <row r="14823" spans="1:7" ht="30" x14ac:dyDescent="0.25">
      <c r="A14823" t="s">
        <v>391</v>
      </c>
      <c r="B14823" s="1" t="s">
        <v>1815</v>
      </c>
      <c r="C14823" t="s">
        <v>8</v>
      </c>
      <c r="E14823">
        <v>2</v>
      </c>
      <c r="F14823" t="str">
        <f>MID(B14823, FIND("(",B14823) + 1, FIND(",",B14823) - FIND("(",B14823) - 1)</f>
        <v>37.29631687400047</v>
      </c>
      <c r="G14823" t="str">
        <f>MID(B14823, FIND(",",B14823) + 1, FIND(")",B14823) - FIND(",",B14823) - 1)</f>
        <v xml:space="preserve"> -121.89422934399971</v>
      </c>
    </row>
    <row r="14824" spans="1:7" ht="30" x14ac:dyDescent="0.25">
      <c r="A14824" t="s">
        <v>678</v>
      </c>
      <c r="B14824" s="1" t="s">
        <v>1815</v>
      </c>
      <c r="C14824" t="s">
        <v>8</v>
      </c>
      <c r="E14824">
        <v>1</v>
      </c>
      <c r="F14824" t="str">
        <f>MID(B14824, FIND("(",B14824) + 1, FIND(",",B14824) - FIND("(",B14824) - 1)</f>
        <v>37.29631687400047</v>
      </c>
      <c r="G14824" t="str">
        <f>MID(B14824, FIND(",",B14824) + 1, FIND(")",B14824) - FIND(",",B14824) - 1)</f>
        <v xml:space="preserve"> -121.89422934399971</v>
      </c>
    </row>
    <row r="14825" spans="1:7" ht="30" x14ac:dyDescent="0.25">
      <c r="A14825" t="s">
        <v>391</v>
      </c>
      <c r="B14825" s="1" t="s">
        <v>1815</v>
      </c>
      <c r="C14825" t="s">
        <v>8</v>
      </c>
      <c r="E14825">
        <v>1</v>
      </c>
      <c r="F14825" t="str">
        <f>MID(B14825, FIND("(",B14825) + 1, FIND(",",B14825) - FIND("(",B14825) - 1)</f>
        <v>37.29631687400047</v>
      </c>
      <c r="G14825" t="str">
        <f>MID(B14825, FIND(",",B14825) + 1, FIND(")",B14825) - FIND(",",B14825) - 1)</f>
        <v xml:space="preserve"> -121.89422934399971</v>
      </c>
    </row>
    <row r="14826" spans="1:7" ht="30" x14ac:dyDescent="0.25">
      <c r="A14826" t="s">
        <v>678</v>
      </c>
      <c r="B14826" s="1" t="s">
        <v>1815</v>
      </c>
      <c r="C14826" t="s">
        <v>8</v>
      </c>
      <c r="E14826">
        <v>1</v>
      </c>
      <c r="F14826" t="str">
        <f>MID(B14826, FIND("(",B14826) + 1, FIND(",",B14826) - FIND("(",B14826) - 1)</f>
        <v>37.29631687400047</v>
      </c>
      <c r="G14826" t="str">
        <f>MID(B14826, FIND(",",B14826) + 1, FIND(")",B14826) - FIND(",",B14826) - 1)</f>
        <v xml:space="preserve"> -121.89422934399971</v>
      </c>
    </row>
    <row r="14827" spans="1:7" ht="30" x14ac:dyDescent="0.25">
      <c r="A14827" t="s">
        <v>678</v>
      </c>
      <c r="B14827" s="1" t="s">
        <v>1815</v>
      </c>
      <c r="C14827" t="s">
        <v>8</v>
      </c>
      <c r="E14827">
        <v>3</v>
      </c>
      <c r="F14827" t="str">
        <f>MID(B14827, FIND("(",B14827) + 1, FIND(",",B14827) - FIND("(",B14827) - 1)</f>
        <v>37.29631687400047</v>
      </c>
      <c r="G14827" t="str">
        <f>MID(B14827, FIND(",",B14827) + 1, FIND(")",B14827) - FIND(",",B14827) - 1)</f>
        <v xml:space="preserve"> -121.89422934399971</v>
      </c>
    </row>
    <row r="14828" spans="1:7" ht="30" x14ac:dyDescent="0.25">
      <c r="A14828" t="s">
        <v>5</v>
      </c>
      <c r="B14828" s="1" t="s">
        <v>1815</v>
      </c>
      <c r="C14828" t="s">
        <v>8</v>
      </c>
      <c r="E14828">
        <v>1</v>
      </c>
      <c r="F14828" t="str">
        <f>MID(B14828, FIND("(",B14828) + 1, FIND(",",B14828) - FIND("(",B14828) - 1)</f>
        <v>37.29631687400047</v>
      </c>
      <c r="G14828" t="str">
        <f>MID(B14828, FIND(",",B14828) + 1, FIND(")",B14828) - FIND(",",B14828) - 1)</f>
        <v xml:space="preserve"> -121.89422934399971</v>
      </c>
    </row>
    <row r="14829" spans="1:7" ht="30" x14ac:dyDescent="0.25">
      <c r="A14829" t="s">
        <v>5</v>
      </c>
      <c r="B14829" s="1" t="s">
        <v>1815</v>
      </c>
      <c r="C14829" t="s">
        <v>8</v>
      </c>
      <c r="E14829">
        <v>1</v>
      </c>
      <c r="F14829" t="str">
        <f>MID(B14829, FIND("(",B14829) + 1, FIND(",",B14829) - FIND("(",B14829) - 1)</f>
        <v>37.29631687400047</v>
      </c>
      <c r="G14829" t="str">
        <f>MID(B14829, FIND(",",B14829) + 1, FIND(")",B14829) - FIND(",",B14829) - 1)</f>
        <v xml:space="preserve"> -121.89422934399971</v>
      </c>
    </row>
    <row r="14830" spans="1:7" ht="30" x14ac:dyDescent="0.25">
      <c r="A14830" t="s">
        <v>5</v>
      </c>
      <c r="B14830" s="1" t="s">
        <v>1815</v>
      </c>
      <c r="C14830" t="s">
        <v>8</v>
      </c>
      <c r="D14830" t="s">
        <v>26</v>
      </c>
      <c r="E14830">
        <v>1</v>
      </c>
      <c r="F14830" t="str">
        <f>MID(B14830, FIND("(",B14830) + 1, FIND(",",B14830) - FIND("(",B14830) - 1)</f>
        <v>37.29631687400047</v>
      </c>
      <c r="G14830" t="str">
        <f>MID(B14830, FIND(",",B14830) + 1, FIND(")",B14830) - FIND(",",B14830) - 1)</f>
        <v xml:space="preserve"> -121.89422934399971</v>
      </c>
    </row>
    <row r="14831" spans="1:7" ht="30" x14ac:dyDescent="0.25">
      <c r="A14831" t="s">
        <v>5</v>
      </c>
      <c r="B14831" s="1" t="s">
        <v>95</v>
      </c>
      <c r="C14831" t="s">
        <v>22</v>
      </c>
      <c r="D14831" t="s">
        <v>26</v>
      </c>
      <c r="E14831">
        <v>1</v>
      </c>
      <c r="F14831" t="str">
        <f>MID(B14831, FIND("(",B14831) + 1, FIND(",",B14831) - FIND("(",B14831) - 1)</f>
        <v>37.32458982400044</v>
      </c>
      <c r="G14831" t="str">
        <f>MID(B14831, FIND(",",B14831) + 1, FIND(")",B14831) - FIND(",",B14831) - 1)</f>
        <v xml:space="preserve"> -121.91732739299971</v>
      </c>
    </row>
    <row r="14832" spans="1:7" ht="30" x14ac:dyDescent="0.25">
      <c r="A14832" t="s">
        <v>5</v>
      </c>
      <c r="B14832" s="1" t="s">
        <v>95</v>
      </c>
      <c r="C14832" t="s">
        <v>8</v>
      </c>
      <c r="E14832">
        <v>1</v>
      </c>
      <c r="F14832" t="str">
        <f>MID(B14832, FIND("(",B14832) + 1, FIND(",",B14832) - FIND("(",B14832) - 1)</f>
        <v>37.32458982400044</v>
      </c>
      <c r="G14832" t="str">
        <f>MID(B14832, FIND(",",B14832) + 1, FIND(")",B14832) - FIND(",",B14832) - 1)</f>
        <v xml:space="preserve"> -121.91732739299971</v>
      </c>
    </row>
    <row r="14833" spans="1:7" ht="30" x14ac:dyDescent="0.25">
      <c r="A14833" t="s">
        <v>391</v>
      </c>
      <c r="B14833" s="1" t="s">
        <v>95</v>
      </c>
      <c r="C14833" t="s">
        <v>8</v>
      </c>
      <c r="E14833">
        <v>1</v>
      </c>
      <c r="F14833" t="str">
        <f>MID(B14833, FIND("(",B14833) + 1, FIND(",",B14833) - FIND("(",B14833) - 1)</f>
        <v>37.32458982400044</v>
      </c>
      <c r="G14833" t="str">
        <f>MID(B14833, FIND(",",B14833) + 1, FIND(")",B14833) - FIND(",",B14833) - 1)</f>
        <v xml:space="preserve"> -121.91732739299971</v>
      </c>
    </row>
    <row r="14834" spans="1:7" ht="30" x14ac:dyDescent="0.25">
      <c r="A14834" t="s">
        <v>938</v>
      </c>
      <c r="B14834" s="1" t="s">
        <v>95</v>
      </c>
      <c r="C14834" t="s">
        <v>8</v>
      </c>
      <c r="E14834">
        <v>1</v>
      </c>
      <c r="F14834" t="str">
        <f>MID(B14834, FIND("(",B14834) + 1, FIND(",",B14834) - FIND("(",B14834) - 1)</f>
        <v>37.32458982400044</v>
      </c>
      <c r="G14834" t="str">
        <f>MID(B14834, FIND(",",B14834) + 1, FIND(")",B14834) - FIND(",",B14834) - 1)</f>
        <v xml:space="preserve"> -121.91732739299971</v>
      </c>
    </row>
    <row r="14835" spans="1:7" ht="30" x14ac:dyDescent="0.25">
      <c r="A14835" t="s">
        <v>678</v>
      </c>
      <c r="B14835" s="1" t="s">
        <v>95</v>
      </c>
      <c r="C14835" t="s">
        <v>8</v>
      </c>
      <c r="E14835">
        <v>1</v>
      </c>
      <c r="F14835" t="str">
        <f>MID(B14835, FIND("(",B14835) + 1, FIND(",",B14835) - FIND("(",B14835) - 1)</f>
        <v>37.32458982400044</v>
      </c>
      <c r="G14835" t="str">
        <f>MID(B14835, FIND(",",B14835) + 1, FIND(")",B14835) - FIND(",",B14835) - 1)</f>
        <v xml:space="preserve"> -121.91732739299971</v>
      </c>
    </row>
    <row r="14836" spans="1:7" ht="30" x14ac:dyDescent="0.25">
      <c r="A14836" t="s">
        <v>391</v>
      </c>
      <c r="B14836" s="1" t="s">
        <v>95</v>
      </c>
      <c r="C14836" t="s">
        <v>8</v>
      </c>
      <c r="E14836">
        <v>1</v>
      </c>
      <c r="F14836" t="str">
        <f>MID(B14836, FIND("(",B14836) + 1, FIND(",",B14836) - FIND("(",B14836) - 1)</f>
        <v>37.32458982400044</v>
      </c>
      <c r="G14836" t="str">
        <f>MID(B14836, FIND(",",B14836) + 1, FIND(")",B14836) - FIND(",",B14836) - 1)</f>
        <v xml:space="preserve"> -121.91732739299971</v>
      </c>
    </row>
    <row r="14837" spans="1:7" ht="30" x14ac:dyDescent="0.25">
      <c r="A14837" t="s">
        <v>678</v>
      </c>
      <c r="B14837" s="1" t="s">
        <v>95</v>
      </c>
      <c r="C14837" t="s">
        <v>8</v>
      </c>
      <c r="E14837">
        <v>1</v>
      </c>
      <c r="F14837" t="str">
        <f>MID(B14837, FIND("(",B14837) + 1, FIND(",",B14837) - FIND("(",B14837) - 1)</f>
        <v>37.32458982400044</v>
      </c>
      <c r="G14837" t="str">
        <f>MID(B14837, FIND(",",B14837) + 1, FIND(")",B14837) - FIND(",",B14837) - 1)</f>
        <v xml:space="preserve"> -121.91732739299971</v>
      </c>
    </row>
    <row r="14838" spans="1:7" ht="30" x14ac:dyDescent="0.25">
      <c r="A14838" t="s">
        <v>5</v>
      </c>
      <c r="B14838" s="1" t="s">
        <v>95</v>
      </c>
      <c r="C14838" t="s">
        <v>8</v>
      </c>
      <c r="E14838">
        <v>2</v>
      </c>
      <c r="F14838" t="str">
        <f>MID(B14838, FIND("(",B14838) + 1, FIND(",",B14838) - FIND("(",B14838) - 1)</f>
        <v>37.32458982400044</v>
      </c>
      <c r="G14838" t="str">
        <f>MID(B14838, FIND(",",B14838) + 1, FIND(")",B14838) - FIND(",",B14838) - 1)</f>
        <v xml:space="preserve"> -121.91732739299971</v>
      </c>
    </row>
    <row r="14839" spans="1:7" ht="30" x14ac:dyDescent="0.25">
      <c r="A14839" t="s">
        <v>678</v>
      </c>
      <c r="B14839" s="1" t="s">
        <v>95</v>
      </c>
      <c r="C14839" t="s">
        <v>8</v>
      </c>
      <c r="E14839">
        <v>1</v>
      </c>
      <c r="F14839" t="str">
        <f>MID(B14839, FIND("(",B14839) + 1, FIND(",",B14839) - FIND("(",B14839) - 1)</f>
        <v>37.32458982400044</v>
      </c>
      <c r="G14839" t="str">
        <f>MID(B14839, FIND(",",B14839) + 1, FIND(")",B14839) - FIND(",",B14839) - 1)</f>
        <v xml:space="preserve"> -121.91732739299971</v>
      </c>
    </row>
    <row r="14840" spans="1:7" ht="30" x14ac:dyDescent="0.25">
      <c r="A14840" t="s">
        <v>938</v>
      </c>
      <c r="B14840" s="1" t="s">
        <v>95</v>
      </c>
      <c r="C14840" t="s">
        <v>8</v>
      </c>
      <c r="D14840" t="s">
        <v>26</v>
      </c>
      <c r="E14840">
        <v>1</v>
      </c>
      <c r="F14840" t="str">
        <f>MID(B14840, FIND("(",B14840) + 1, FIND(",",B14840) - FIND("(",B14840) - 1)</f>
        <v>37.32458982400044</v>
      </c>
      <c r="G14840" t="str">
        <f>MID(B14840, FIND(",",B14840) + 1, FIND(")",B14840) - FIND(",",B14840) - 1)</f>
        <v xml:space="preserve"> -121.91732739299971</v>
      </c>
    </row>
    <row r="14841" spans="1:7" ht="30" x14ac:dyDescent="0.25">
      <c r="A14841" t="s">
        <v>938</v>
      </c>
      <c r="B14841" s="1" t="s">
        <v>95</v>
      </c>
      <c r="C14841" t="s">
        <v>8</v>
      </c>
      <c r="E14841">
        <v>1</v>
      </c>
      <c r="F14841" t="str">
        <f>MID(B14841, FIND("(",B14841) + 1, FIND(",",B14841) - FIND("(",B14841) - 1)</f>
        <v>37.32458982400044</v>
      </c>
      <c r="G14841" t="str">
        <f>MID(B14841, FIND(",",B14841) + 1, FIND(")",B14841) - FIND(",",B14841) - 1)</f>
        <v xml:space="preserve"> -121.91732739299971</v>
      </c>
    </row>
    <row r="14842" spans="1:7" ht="30" x14ac:dyDescent="0.25">
      <c r="A14842" t="s">
        <v>678</v>
      </c>
      <c r="B14842" s="1" t="s">
        <v>95</v>
      </c>
      <c r="C14842" t="s">
        <v>8</v>
      </c>
      <c r="D14842" t="s">
        <v>26</v>
      </c>
      <c r="E14842">
        <v>1</v>
      </c>
      <c r="F14842" t="str">
        <f>MID(B14842, FIND("(",B14842) + 1, FIND(",",B14842) - FIND("(",B14842) - 1)</f>
        <v>37.32458982400044</v>
      </c>
      <c r="G14842" t="str">
        <f>MID(B14842, FIND(",",B14842) + 1, FIND(")",B14842) - FIND(",",B14842) - 1)</f>
        <v xml:space="preserve"> -121.91732739299971</v>
      </c>
    </row>
    <row r="14843" spans="1:7" ht="30" x14ac:dyDescent="0.25">
      <c r="A14843" t="s">
        <v>938</v>
      </c>
      <c r="B14843" s="1" t="s">
        <v>95</v>
      </c>
      <c r="C14843" t="s">
        <v>8</v>
      </c>
      <c r="E14843">
        <v>1</v>
      </c>
      <c r="F14843" t="str">
        <f>MID(B14843, FIND("(",B14843) + 1, FIND(",",B14843) - FIND("(",B14843) - 1)</f>
        <v>37.32458982400044</v>
      </c>
      <c r="G14843" t="str">
        <f>MID(B14843, FIND(",",B14843) + 1, FIND(")",B14843) - FIND(",",B14843) - 1)</f>
        <v xml:space="preserve"> -121.91732739299971</v>
      </c>
    </row>
    <row r="14844" spans="1:7" ht="30" x14ac:dyDescent="0.25">
      <c r="A14844" t="s">
        <v>391</v>
      </c>
      <c r="B14844" s="1" t="s">
        <v>95</v>
      </c>
      <c r="C14844" t="s">
        <v>395</v>
      </c>
      <c r="D14844" t="s">
        <v>26</v>
      </c>
      <c r="E14844">
        <v>1</v>
      </c>
      <c r="F14844" t="str">
        <f>MID(B14844, FIND("(",B14844) + 1, FIND(",",B14844) - FIND("(",B14844) - 1)</f>
        <v>37.32458982400044</v>
      </c>
      <c r="G14844" t="str">
        <f>MID(B14844, FIND(",",B14844) + 1, FIND(")",B14844) - FIND(",",B14844) - 1)</f>
        <v xml:space="preserve"> -121.91732739299971</v>
      </c>
    </row>
    <row r="14845" spans="1:7" ht="30" x14ac:dyDescent="0.25">
      <c r="A14845" t="s">
        <v>678</v>
      </c>
      <c r="B14845" s="1" t="s">
        <v>1434</v>
      </c>
      <c r="C14845" t="s">
        <v>7</v>
      </c>
      <c r="E14845">
        <v>1</v>
      </c>
      <c r="F14845" t="str">
        <f>MID(B14845, FIND("(",B14845) + 1, FIND(",",B14845) - FIND("(",B14845) - 1)</f>
        <v>37.368787220000456</v>
      </c>
      <c r="G14845" t="str">
        <f>MID(B14845, FIND(",",B14845) + 1, FIND(")",B14845) - FIND(",",B14845) - 1)</f>
        <v xml:space="preserve"> -121.82170685599971</v>
      </c>
    </row>
    <row r="14846" spans="1:7" ht="30" x14ac:dyDescent="0.25">
      <c r="A14846" t="s">
        <v>5</v>
      </c>
      <c r="B14846" s="1" t="s">
        <v>1434</v>
      </c>
      <c r="C14846" t="s">
        <v>17</v>
      </c>
      <c r="E14846">
        <v>1</v>
      </c>
      <c r="F14846" t="str">
        <f>MID(B14846, FIND("(",B14846) + 1, FIND(",",B14846) - FIND("(",B14846) - 1)</f>
        <v>37.368787220000456</v>
      </c>
      <c r="G14846" t="str">
        <f>MID(B14846, FIND(",",B14846) + 1, FIND(")",B14846) - FIND(",",B14846) - 1)</f>
        <v xml:space="preserve"> -121.82170685599971</v>
      </c>
    </row>
    <row r="14847" spans="1:7" ht="30" x14ac:dyDescent="0.25">
      <c r="A14847" t="s">
        <v>391</v>
      </c>
      <c r="B14847" s="1" t="s">
        <v>1434</v>
      </c>
      <c r="C14847" t="s">
        <v>44</v>
      </c>
      <c r="E14847">
        <v>1</v>
      </c>
      <c r="F14847" t="str">
        <f>MID(B14847, FIND("(",B14847) + 1, FIND(",",B14847) - FIND("(",B14847) - 1)</f>
        <v>37.368787220000456</v>
      </c>
      <c r="G14847" t="str">
        <f>MID(B14847, FIND(",",B14847) + 1, FIND(")",B14847) - FIND(",",B14847) - 1)</f>
        <v xml:space="preserve"> -121.82170685599971</v>
      </c>
    </row>
    <row r="14848" spans="1:7" ht="30" x14ac:dyDescent="0.25">
      <c r="A14848" t="s">
        <v>5</v>
      </c>
      <c r="B14848" s="1" t="s">
        <v>1434</v>
      </c>
      <c r="C14848" t="s">
        <v>44</v>
      </c>
      <c r="E14848">
        <v>1</v>
      </c>
      <c r="F14848" t="str">
        <f>MID(B14848, FIND("(",B14848) + 1, FIND(",",B14848) - FIND("(",B14848) - 1)</f>
        <v>37.368787220000456</v>
      </c>
      <c r="G14848" t="str">
        <f>MID(B14848, FIND(",",B14848) + 1, FIND(")",B14848) - FIND(",",B14848) - 1)</f>
        <v xml:space="preserve"> -121.82170685599971</v>
      </c>
    </row>
    <row r="14849" spans="1:7" ht="30" x14ac:dyDescent="0.25">
      <c r="A14849" t="s">
        <v>678</v>
      </c>
      <c r="B14849" s="1" t="s">
        <v>1434</v>
      </c>
      <c r="C14849" t="s">
        <v>36</v>
      </c>
      <c r="E14849">
        <v>1</v>
      </c>
      <c r="F14849" t="str">
        <f>MID(B14849, FIND("(",B14849) + 1, FIND(",",B14849) - FIND("(",B14849) - 1)</f>
        <v>37.368787220000456</v>
      </c>
      <c r="G14849" t="str">
        <f>MID(B14849, FIND(",",B14849) + 1, FIND(")",B14849) - FIND(",",B14849) - 1)</f>
        <v xml:space="preserve"> -121.82170685599971</v>
      </c>
    </row>
    <row r="14850" spans="1:7" ht="30" x14ac:dyDescent="0.25">
      <c r="A14850" t="s">
        <v>938</v>
      </c>
      <c r="B14850" s="1" t="s">
        <v>1434</v>
      </c>
      <c r="C14850" t="s">
        <v>8</v>
      </c>
      <c r="E14850">
        <v>1</v>
      </c>
      <c r="F14850" t="str">
        <f>MID(B14850, FIND("(",B14850) + 1, FIND(",",B14850) - FIND("(",B14850) - 1)</f>
        <v>37.368787220000456</v>
      </c>
      <c r="G14850" t="str">
        <f>MID(B14850, FIND(",",B14850) + 1, FIND(")",B14850) - FIND(",",B14850) - 1)</f>
        <v xml:space="preserve"> -121.82170685599971</v>
      </c>
    </row>
    <row r="14851" spans="1:7" ht="30" x14ac:dyDescent="0.25">
      <c r="A14851" t="s">
        <v>678</v>
      </c>
      <c r="B14851" s="1" t="s">
        <v>1434</v>
      </c>
      <c r="C14851" t="s">
        <v>8</v>
      </c>
      <c r="E14851">
        <v>1</v>
      </c>
      <c r="F14851" t="str">
        <f>MID(B14851, FIND("(",B14851) + 1, FIND(",",B14851) - FIND("(",B14851) - 1)</f>
        <v>37.368787220000456</v>
      </c>
      <c r="G14851" t="str">
        <f>MID(B14851, FIND(",",B14851) + 1, FIND(")",B14851) - FIND(",",B14851) - 1)</f>
        <v xml:space="preserve"> -121.82170685599971</v>
      </c>
    </row>
    <row r="14852" spans="1:7" ht="30" x14ac:dyDescent="0.25">
      <c r="A14852" t="s">
        <v>391</v>
      </c>
      <c r="B14852" s="1" t="s">
        <v>429</v>
      </c>
      <c r="C14852" t="s">
        <v>10</v>
      </c>
      <c r="E14852">
        <v>1</v>
      </c>
      <c r="F14852" t="str">
        <f>MID(B14852, FIND("(",B14852) + 1, FIND(",",B14852) - FIND("(",B14852) - 1)</f>
        <v>37.31604754300048</v>
      </c>
      <c r="G14852" t="str">
        <f>MID(B14852, FIND(",",B14852) + 1, FIND(")",B14852) - FIND(",",B14852) - 1)</f>
        <v xml:space="preserve"> -121.9366279079997</v>
      </c>
    </row>
    <row r="14853" spans="1:7" ht="30" x14ac:dyDescent="0.25">
      <c r="A14853" t="s">
        <v>5</v>
      </c>
      <c r="B14853" s="1" t="s">
        <v>429</v>
      </c>
      <c r="C14853" t="s">
        <v>10</v>
      </c>
      <c r="E14853">
        <v>1</v>
      </c>
      <c r="F14853" t="str">
        <f>MID(B14853, FIND("(",B14853) + 1, FIND(",",B14853) - FIND("(",B14853) - 1)</f>
        <v>37.31604754300048</v>
      </c>
      <c r="G14853" t="str">
        <f>MID(B14853, FIND(",",B14853) + 1, FIND(")",B14853) - FIND(",",B14853) - 1)</f>
        <v xml:space="preserve"> -121.9366279079997</v>
      </c>
    </row>
    <row r="14854" spans="1:7" ht="30" x14ac:dyDescent="0.25">
      <c r="A14854" t="s">
        <v>391</v>
      </c>
      <c r="B14854" s="1" t="s">
        <v>429</v>
      </c>
      <c r="C14854" t="s">
        <v>8</v>
      </c>
      <c r="E14854">
        <v>1</v>
      </c>
      <c r="F14854" t="str">
        <f>MID(B14854, FIND("(",B14854) + 1, FIND(",",B14854) - FIND("(",B14854) - 1)</f>
        <v>37.31604754300048</v>
      </c>
      <c r="G14854" t="str">
        <f>MID(B14854, FIND(",",B14854) + 1, FIND(")",B14854) - FIND(",",B14854) - 1)</f>
        <v xml:space="preserve"> -121.9366279079997</v>
      </c>
    </row>
    <row r="14855" spans="1:7" ht="30" x14ac:dyDescent="0.25">
      <c r="A14855" t="s">
        <v>5</v>
      </c>
      <c r="B14855" s="1" t="s">
        <v>429</v>
      </c>
      <c r="C14855" t="s">
        <v>8</v>
      </c>
      <c r="E14855">
        <v>1</v>
      </c>
      <c r="F14855" t="str">
        <f>MID(B14855, FIND("(",B14855) + 1, FIND(",",B14855) - FIND("(",B14855) - 1)</f>
        <v>37.31604754300048</v>
      </c>
      <c r="G14855" t="str">
        <f>MID(B14855, FIND(",",B14855) + 1, FIND(")",B14855) - FIND(",",B14855) - 1)</f>
        <v xml:space="preserve"> -121.9366279079997</v>
      </c>
    </row>
    <row r="14856" spans="1:7" ht="30" x14ac:dyDescent="0.25">
      <c r="A14856" t="s">
        <v>678</v>
      </c>
      <c r="B14856" s="1" t="s">
        <v>429</v>
      </c>
      <c r="C14856" t="s">
        <v>8</v>
      </c>
      <c r="E14856">
        <v>1</v>
      </c>
      <c r="F14856" t="str">
        <f>MID(B14856, FIND("(",B14856) + 1, FIND(",",B14856) - FIND("(",B14856) - 1)</f>
        <v>37.31604754300048</v>
      </c>
      <c r="G14856" t="str">
        <f>MID(B14856, FIND(",",B14856) + 1, FIND(")",B14856) - FIND(",",B14856) - 1)</f>
        <v xml:space="preserve"> -121.9366279079997</v>
      </c>
    </row>
    <row r="14857" spans="1:7" ht="30" x14ac:dyDescent="0.25">
      <c r="A14857" t="s">
        <v>678</v>
      </c>
      <c r="B14857" s="1" t="s">
        <v>2866</v>
      </c>
      <c r="C14857" t="s">
        <v>10</v>
      </c>
      <c r="E14857">
        <v>1</v>
      </c>
      <c r="F14857" t="str">
        <f>MID(B14857, FIND("(",B14857) + 1, FIND(",",B14857) - FIND("(",B14857) - 1)</f>
        <v>37.30791803800048</v>
      </c>
      <c r="G14857" t="str">
        <f>MID(B14857, FIND(",",B14857) + 1, FIND(")",B14857) - FIND(",",B14857) - 1)</f>
        <v xml:space="preserve"> -121.99735804899973</v>
      </c>
    </row>
    <row r="14858" spans="1:7" ht="30" x14ac:dyDescent="0.25">
      <c r="A14858" t="s">
        <v>938</v>
      </c>
      <c r="B14858" s="1" t="s">
        <v>2866</v>
      </c>
      <c r="C14858" t="s">
        <v>10</v>
      </c>
      <c r="E14858">
        <v>1</v>
      </c>
      <c r="F14858" t="str">
        <f>MID(B14858, FIND("(",B14858) + 1, FIND(",",B14858) - FIND("(",B14858) - 1)</f>
        <v>37.30791803800048</v>
      </c>
      <c r="G14858" t="str">
        <f>MID(B14858, FIND(",",B14858) + 1, FIND(")",B14858) - FIND(",",B14858) - 1)</f>
        <v xml:space="preserve"> -121.99735804899973</v>
      </c>
    </row>
    <row r="14859" spans="1:7" ht="30" x14ac:dyDescent="0.25">
      <c r="A14859" t="s">
        <v>391</v>
      </c>
      <c r="B14859" s="1" t="s">
        <v>2866</v>
      </c>
      <c r="C14859" t="s">
        <v>10</v>
      </c>
      <c r="E14859">
        <v>1</v>
      </c>
      <c r="F14859" t="str">
        <f>MID(B14859, FIND("(",B14859) + 1, FIND(",",B14859) - FIND("(",B14859) - 1)</f>
        <v>37.30791803800048</v>
      </c>
      <c r="G14859" t="str">
        <f>MID(B14859, FIND(",",B14859) + 1, FIND(")",B14859) - FIND(",",B14859) - 1)</f>
        <v xml:space="preserve"> -121.99735804899973</v>
      </c>
    </row>
    <row r="14860" spans="1:7" ht="30" x14ac:dyDescent="0.25">
      <c r="A14860" t="s">
        <v>5</v>
      </c>
      <c r="B14860" s="1" t="s">
        <v>2866</v>
      </c>
      <c r="C14860" t="s">
        <v>10</v>
      </c>
      <c r="E14860">
        <v>1</v>
      </c>
      <c r="F14860" t="str">
        <f>MID(B14860, FIND("(",B14860) + 1, FIND(",",B14860) - FIND("(",B14860) - 1)</f>
        <v>37.30791803800048</v>
      </c>
      <c r="G14860" t="str">
        <f>MID(B14860, FIND(",",B14860) + 1, FIND(")",B14860) - FIND(",",B14860) - 1)</f>
        <v xml:space="preserve"> -121.99735804899973</v>
      </c>
    </row>
    <row r="14861" spans="1:7" ht="30" x14ac:dyDescent="0.25">
      <c r="A14861" t="s">
        <v>938</v>
      </c>
      <c r="B14861" s="1" t="s">
        <v>2866</v>
      </c>
      <c r="C14861" t="s">
        <v>8</v>
      </c>
      <c r="E14861">
        <v>4</v>
      </c>
      <c r="F14861" t="str">
        <f>MID(B14861, FIND("(",B14861) + 1, FIND(",",B14861) - FIND("(",B14861) - 1)</f>
        <v>37.30791803800048</v>
      </c>
      <c r="G14861" t="str">
        <f>MID(B14861, FIND(",",B14861) + 1, FIND(")",B14861) - FIND(",",B14861) - 1)</f>
        <v xml:space="preserve"> -121.99735804899973</v>
      </c>
    </row>
    <row r="14862" spans="1:7" ht="30" x14ac:dyDescent="0.25">
      <c r="A14862" t="s">
        <v>938</v>
      </c>
      <c r="B14862" s="1" t="s">
        <v>2866</v>
      </c>
      <c r="C14862" t="s">
        <v>8</v>
      </c>
      <c r="E14862">
        <v>1</v>
      </c>
      <c r="F14862" t="str">
        <f>MID(B14862, FIND("(",B14862) + 1, FIND(",",B14862) - FIND("(",B14862) - 1)</f>
        <v>37.30791803800048</v>
      </c>
      <c r="G14862" t="str">
        <f>MID(B14862, FIND(",",B14862) + 1, FIND(")",B14862) - FIND(",",B14862) - 1)</f>
        <v xml:space="preserve"> -121.99735804899973</v>
      </c>
    </row>
    <row r="14863" spans="1:7" ht="30" x14ac:dyDescent="0.25">
      <c r="A14863" t="s">
        <v>391</v>
      </c>
      <c r="B14863" s="1" t="s">
        <v>2866</v>
      </c>
      <c r="C14863" t="s">
        <v>8</v>
      </c>
      <c r="E14863">
        <v>1</v>
      </c>
      <c r="F14863" t="str">
        <f>MID(B14863, FIND("(",B14863) + 1, FIND(",",B14863) - FIND("(",B14863) - 1)</f>
        <v>37.30791803800048</v>
      </c>
      <c r="G14863" t="str">
        <f>MID(B14863, FIND(",",B14863) + 1, FIND(")",B14863) - FIND(",",B14863) - 1)</f>
        <v xml:space="preserve"> -121.99735804899973</v>
      </c>
    </row>
    <row r="14864" spans="1:7" ht="30" x14ac:dyDescent="0.25">
      <c r="A14864" t="s">
        <v>678</v>
      </c>
      <c r="B14864" s="1" t="s">
        <v>2866</v>
      </c>
      <c r="C14864" t="s">
        <v>8</v>
      </c>
      <c r="E14864">
        <v>1</v>
      </c>
      <c r="F14864" t="str">
        <f>MID(B14864, FIND("(",B14864) + 1, FIND(",",B14864) - FIND("(",B14864) - 1)</f>
        <v>37.30791803800048</v>
      </c>
      <c r="G14864" t="str">
        <f>MID(B14864, FIND(",",B14864) + 1, FIND(")",B14864) - FIND(",",B14864) - 1)</f>
        <v xml:space="preserve"> -121.99735804899973</v>
      </c>
    </row>
    <row r="14865" spans="1:7" ht="30" x14ac:dyDescent="0.25">
      <c r="A14865" t="s">
        <v>678</v>
      </c>
      <c r="B14865" s="1" t="s">
        <v>2866</v>
      </c>
      <c r="C14865" t="s">
        <v>8</v>
      </c>
      <c r="E14865">
        <v>2</v>
      </c>
      <c r="F14865" t="str">
        <f>MID(B14865, FIND("(",B14865) + 1, FIND(",",B14865) - FIND("(",B14865) - 1)</f>
        <v>37.30791803800048</v>
      </c>
      <c r="G14865" t="str">
        <f>MID(B14865, FIND(",",B14865) + 1, FIND(")",B14865) - FIND(",",B14865) - 1)</f>
        <v xml:space="preserve"> -121.99735804899973</v>
      </c>
    </row>
    <row r="14866" spans="1:7" ht="30" x14ac:dyDescent="0.25">
      <c r="A14866" t="s">
        <v>391</v>
      </c>
      <c r="B14866" s="1" t="s">
        <v>2866</v>
      </c>
      <c r="C14866" t="s">
        <v>8</v>
      </c>
      <c r="E14866">
        <v>1</v>
      </c>
      <c r="F14866" t="str">
        <f>MID(B14866, FIND("(",B14866) + 1, FIND(",",B14866) - FIND("(",B14866) - 1)</f>
        <v>37.30791803800048</v>
      </c>
      <c r="G14866" t="str">
        <f>MID(B14866, FIND(",",B14866) + 1, FIND(")",B14866) - FIND(",",B14866) - 1)</f>
        <v xml:space="preserve"> -121.99735804899973</v>
      </c>
    </row>
    <row r="14867" spans="1:7" ht="30" x14ac:dyDescent="0.25">
      <c r="A14867" t="s">
        <v>5</v>
      </c>
      <c r="B14867" s="1" t="s">
        <v>224</v>
      </c>
      <c r="C14867" t="s">
        <v>8</v>
      </c>
      <c r="E14867">
        <v>3</v>
      </c>
      <c r="F14867" t="str">
        <f>MID(B14867, FIND("(",B14867) + 1, FIND(",",B14867) - FIND("(",B14867) - 1)</f>
        <v>37.298007080000446</v>
      </c>
      <c r="G14867" t="str">
        <f>MID(B14867, FIND(",",B14867) + 1, FIND(")",B14867) - FIND(",",B14867) - 1)</f>
        <v xml:space="preserve"> -121.9700279649997</v>
      </c>
    </row>
    <row r="14868" spans="1:7" ht="30" x14ac:dyDescent="0.25">
      <c r="A14868" t="s">
        <v>391</v>
      </c>
      <c r="B14868" s="1" t="s">
        <v>224</v>
      </c>
      <c r="C14868" t="s">
        <v>8</v>
      </c>
      <c r="E14868">
        <v>1</v>
      </c>
      <c r="F14868" t="str">
        <f>MID(B14868, FIND("(",B14868) + 1, FIND(",",B14868) - FIND("(",B14868) - 1)</f>
        <v>37.298007080000446</v>
      </c>
      <c r="G14868" t="str">
        <f>MID(B14868, FIND(",",B14868) + 1, FIND(")",B14868) - FIND(",",B14868) - 1)</f>
        <v xml:space="preserve"> -121.9700279649997</v>
      </c>
    </row>
    <row r="14869" spans="1:7" ht="30" x14ac:dyDescent="0.25">
      <c r="A14869" t="s">
        <v>938</v>
      </c>
      <c r="B14869" s="1" t="s">
        <v>224</v>
      </c>
      <c r="C14869" t="s">
        <v>8</v>
      </c>
      <c r="E14869">
        <v>1</v>
      </c>
      <c r="F14869" t="str">
        <f>MID(B14869, FIND("(",B14869) + 1, FIND(",",B14869) - FIND("(",B14869) - 1)</f>
        <v>37.298007080000446</v>
      </c>
      <c r="G14869" t="str">
        <f>MID(B14869, FIND(",",B14869) + 1, FIND(")",B14869) - FIND(",",B14869) - 1)</f>
        <v xml:space="preserve"> -121.9700279649997</v>
      </c>
    </row>
    <row r="14870" spans="1:7" ht="30" x14ac:dyDescent="0.25">
      <c r="A14870" t="s">
        <v>938</v>
      </c>
      <c r="B14870" s="1" t="s">
        <v>224</v>
      </c>
      <c r="C14870" t="s">
        <v>8</v>
      </c>
      <c r="E14870">
        <v>1</v>
      </c>
      <c r="F14870" t="str">
        <f>MID(B14870, FIND("(",B14870) + 1, FIND(",",B14870) - FIND("(",B14870) - 1)</f>
        <v>37.298007080000446</v>
      </c>
      <c r="G14870" t="str">
        <f>MID(B14870, FIND(",",B14870) + 1, FIND(")",B14870) - FIND(",",B14870) - 1)</f>
        <v xml:space="preserve"> -121.9700279649997</v>
      </c>
    </row>
    <row r="14871" spans="1:7" ht="30" x14ac:dyDescent="0.25">
      <c r="A14871" t="s">
        <v>678</v>
      </c>
      <c r="B14871" s="1" t="s">
        <v>224</v>
      </c>
      <c r="C14871" t="s">
        <v>8</v>
      </c>
      <c r="E14871">
        <v>2</v>
      </c>
      <c r="F14871" t="str">
        <f>MID(B14871, FIND("(",B14871) + 1, FIND(",",B14871) - FIND("(",B14871) - 1)</f>
        <v>37.298007080000446</v>
      </c>
      <c r="G14871" t="str">
        <f>MID(B14871, FIND(",",B14871) + 1, FIND(")",B14871) - FIND(",",B14871) - 1)</f>
        <v xml:space="preserve"> -121.9700279649997</v>
      </c>
    </row>
    <row r="14872" spans="1:7" ht="30" x14ac:dyDescent="0.25">
      <c r="A14872" t="s">
        <v>678</v>
      </c>
      <c r="B14872" s="1" t="s">
        <v>224</v>
      </c>
      <c r="C14872" t="s">
        <v>8</v>
      </c>
      <c r="E14872">
        <v>1</v>
      </c>
      <c r="F14872" t="str">
        <f>MID(B14872, FIND("(",B14872) + 1, FIND(",",B14872) - FIND("(",B14872) - 1)</f>
        <v>37.298007080000446</v>
      </c>
      <c r="G14872" t="str">
        <f>MID(B14872, FIND(",",B14872) + 1, FIND(")",B14872) - FIND(",",B14872) - 1)</f>
        <v xml:space="preserve"> -121.9700279649997</v>
      </c>
    </row>
    <row r="14873" spans="1:7" ht="30" x14ac:dyDescent="0.25">
      <c r="A14873" t="s">
        <v>678</v>
      </c>
      <c r="B14873" s="1" t="s">
        <v>2915</v>
      </c>
      <c r="C14873" t="s">
        <v>8</v>
      </c>
      <c r="E14873">
        <v>1</v>
      </c>
      <c r="F14873" t="str">
        <f>MID(B14873, FIND("(",B14873) + 1, FIND(",",B14873) - FIND("(",B14873) - 1)</f>
        <v>37.38593695700047</v>
      </c>
      <c r="G14873" t="str">
        <f>MID(B14873, FIND(",",B14873) + 1, FIND(")",B14873) - FIND(",",B14873) - 1)</f>
        <v xml:space="preserve"> -121.8917396549997</v>
      </c>
    </row>
    <row r="14874" spans="1:7" ht="30" x14ac:dyDescent="0.25">
      <c r="A14874" t="s">
        <v>391</v>
      </c>
      <c r="B14874" s="1" t="s">
        <v>2915</v>
      </c>
      <c r="C14874" t="s">
        <v>8</v>
      </c>
      <c r="E14874">
        <v>2</v>
      </c>
      <c r="F14874" t="str">
        <f>MID(B14874, FIND("(",B14874) + 1, FIND(",",B14874) - FIND("(",B14874) - 1)</f>
        <v>37.38593695700047</v>
      </c>
      <c r="G14874" t="str">
        <f>MID(B14874, FIND(",",B14874) + 1, FIND(")",B14874) - FIND(",",B14874) - 1)</f>
        <v xml:space="preserve"> -121.8917396549997</v>
      </c>
    </row>
    <row r="14875" spans="1:7" ht="30" x14ac:dyDescent="0.25">
      <c r="A14875" t="s">
        <v>5</v>
      </c>
      <c r="B14875" s="1" t="s">
        <v>2915</v>
      </c>
      <c r="C14875" t="s">
        <v>8</v>
      </c>
      <c r="E14875">
        <v>2</v>
      </c>
      <c r="F14875" t="str">
        <f>MID(B14875, FIND("(",B14875) + 1, FIND(",",B14875) - FIND("(",B14875) - 1)</f>
        <v>37.38593695700047</v>
      </c>
      <c r="G14875" t="str">
        <f>MID(B14875, FIND(",",B14875) + 1, FIND(")",B14875) - FIND(",",B14875) - 1)</f>
        <v xml:space="preserve"> -121.8917396549997</v>
      </c>
    </row>
    <row r="14876" spans="1:7" ht="30" x14ac:dyDescent="0.25">
      <c r="A14876" t="s">
        <v>678</v>
      </c>
      <c r="B14876" s="1" t="s">
        <v>2915</v>
      </c>
      <c r="C14876" t="s">
        <v>8</v>
      </c>
      <c r="D14876" t="s">
        <v>26</v>
      </c>
      <c r="E14876">
        <v>1</v>
      </c>
      <c r="F14876" t="str">
        <f>MID(B14876, FIND("(",B14876) + 1, FIND(",",B14876) - FIND("(",B14876) - 1)</f>
        <v>37.38593695700047</v>
      </c>
      <c r="G14876" t="str">
        <f>MID(B14876, FIND(",",B14876) + 1, FIND(")",B14876) - FIND(",",B14876) - 1)</f>
        <v xml:space="preserve"> -121.8917396549997</v>
      </c>
    </row>
    <row r="14877" spans="1:7" ht="30" x14ac:dyDescent="0.25">
      <c r="A14877" t="s">
        <v>391</v>
      </c>
      <c r="B14877" s="1" t="s">
        <v>2915</v>
      </c>
      <c r="C14877" t="s">
        <v>8</v>
      </c>
      <c r="D14877" t="s">
        <v>26</v>
      </c>
      <c r="E14877">
        <v>1</v>
      </c>
      <c r="F14877" t="str">
        <f>MID(B14877, FIND("(",B14877) + 1, FIND(",",B14877) - FIND("(",B14877) - 1)</f>
        <v>37.38593695700047</v>
      </c>
      <c r="G14877" t="str">
        <f>MID(B14877, FIND(",",B14877) + 1, FIND(")",B14877) - FIND(",",B14877) - 1)</f>
        <v xml:space="preserve"> -121.8917396549997</v>
      </c>
    </row>
    <row r="14878" spans="1:7" ht="30" x14ac:dyDescent="0.25">
      <c r="A14878" t="s">
        <v>938</v>
      </c>
      <c r="B14878" s="1" t="s">
        <v>2915</v>
      </c>
      <c r="C14878" t="s">
        <v>8</v>
      </c>
      <c r="E14878">
        <v>1</v>
      </c>
      <c r="F14878" t="str">
        <f>MID(B14878, FIND("(",B14878) + 1, FIND(",",B14878) - FIND("(",B14878) - 1)</f>
        <v>37.38593695700047</v>
      </c>
      <c r="G14878" t="str">
        <f>MID(B14878, FIND(",",B14878) + 1, FIND(")",B14878) - FIND(",",B14878) - 1)</f>
        <v xml:space="preserve"> -121.8917396549997</v>
      </c>
    </row>
    <row r="14879" spans="1:7" ht="30" x14ac:dyDescent="0.25">
      <c r="A14879" t="s">
        <v>938</v>
      </c>
      <c r="B14879" s="1" t="s">
        <v>1097</v>
      </c>
      <c r="C14879" t="s">
        <v>36</v>
      </c>
      <c r="E14879">
        <v>1</v>
      </c>
      <c r="F14879" t="str">
        <f>MID(B14879, FIND("(",B14879) + 1, FIND(",",B14879) - FIND("(",B14879) - 1)</f>
        <v>37.40400783500047</v>
      </c>
      <c r="G14879" t="str">
        <f>MID(B14879, FIND(",",B14879) + 1, FIND(")",B14879) - FIND(",",B14879) - 1)</f>
        <v xml:space="preserve"> -121.85946929899973</v>
      </c>
    </row>
    <row r="14880" spans="1:7" ht="30" x14ac:dyDescent="0.25">
      <c r="A14880" t="s">
        <v>678</v>
      </c>
      <c r="B14880" s="1" t="s">
        <v>1097</v>
      </c>
      <c r="C14880" t="s">
        <v>36</v>
      </c>
      <c r="E14880">
        <v>1</v>
      </c>
      <c r="F14880" t="str">
        <f>MID(B14880, FIND("(",B14880) + 1, FIND(",",B14880) - FIND("(",B14880) - 1)</f>
        <v>37.40400783500047</v>
      </c>
      <c r="G14880" t="str">
        <f>MID(B14880, FIND(",",B14880) + 1, FIND(")",B14880) - FIND(",",B14880) - 1)</f>
        <v xml:space="preserve"> -121.85946929899973</v>
      </c>
    </row>
    <row r="14881" spans="1:7" ht="30" x14ac:dyDescent="0.25">
      <c r="A14881" t="s">
        <v>391</v>
      </c>
      <c r="B14881" s="1" t="s">
        <v>1097</v>
      </c>
      <c r="C14881" t="s">
        <v>8</v>
      </c>
      <c r="E14881">
        <v>1</v>
      </c>
      <c r="F14881" t="str">
        <f>MID(B14881, FIND("(",B14881) + 1, FIND(",",B14881) - FIND("(",B14881) - 1)</f>
        <v>37.40400783500047</v>
      </c>
      <c r="G14881" t="str">
        <f>MID(B14881, FIND(",",B14881) + 1, FIND(")",B14881) - FIND(",",B14881) - 1)</f>
        <v xml:space="preserve"> -121.85946929899973</v>
      </c>
    </row>
    <row r="14882" spans="1:7" ht="30" x14ac:dyDescent="0.25">
      <c r="A14882" t="s">
        <v>5</v>
      </c>
      <c r="B14882" s="1" t="s">
        <v>1097</v>
      </c>
      <c r="C14882" t="s">
        <v>8</v>
      </c>
      <c r="E14882">
        <v>1</v>
      </c>
      <c r="F14882" t="str">
        <f>MID(B14882, FIND("(",B14882) + 1, FIND(",",B14882) - FIND("(",B14882) - 1)</f>
        <v>37.40400783500047</v>
      </c>
      <c r="G14882" t="str">
        <f>MID(B14882, FIND(",",B14882) + 1, FIND(")",B14882) - FIND(",",B14882) - 1)</f>
        <v xml:space="preserve"> -121.85946929899973</v>
      </c>
    </row>
    <row r="14883" spans="1:7" ht="30" x14ac:dyDescent="0.25">
      <c r="A14883" t="s">
        <v>678</v>
      </c>
      <c r="B14883" s="1" t="s">
        <v>1097</v>
      </c>
      <c r="C14883" t="s">
        <v>8</v>
      </c>
      <c r="E14883">
        <v>1</v>
      </c>
      <c r="F14883" t="str">
        <f>MID(B14883, FIND("(",B14883) + 1, FIND(",",B14883) - FIND("(",B14883) - 1)</f>
        <v>37.40400783500047</v>
      </c>
      <c r="G14883" t="str">
        <f>MID(B14883, FIND(",",B14883) + 1, FIND(")",B14883) - FIND(",",B14883) - 1)</f>
        <v xml:space="preserve"> -121.85946929899973</v>
      </c>
    </row>
    <row r="14884" spans="1:7" ht="30" x14ac:dyDescent="0.25">
      <c r="A14884" t="s">
        <v>391</v>
      </c>
      <c r="B14884" s="1" t="s">
        <v>1097</v>
      </c>
      <c r="C14884" t="s">
        <v>8</v>
      </c>
      <c r="D14884" t="s">
        <v>26</v>
      </c>
      <c r="E14884">
        <v>1</v>
      </c>
      <c r="F14884" t="str">
        <f>MID(B14884, FIND("(",B14884) + 1, FIND(",",B14884) - FIND("(",B14884) - 1)</f>
        <v>37.40400783500047</v>
      </c>
      <c r="G14884" t="str">
        <f>MID(B14884, FIND(",",B14884) + 1, FIND(")",B14884) - FIND(",",B14884) - 1)</f>
        <v xml:space="preserve"> -121.85946929899973</v>
      </c>
    </row>
    <row r="14885" spans="1:7" ht="30" x14ac:dyDescent="0.25">
      <c r="A14885" t="s">
        <v>938</v>
      </c>
      <c r="B14885" s="1" t="s">
        <v>1097</v>
      </c>
      <c r="C14885" t="s">
        <v>8</v>
      </c>
      <c r="E14885">
        <v>1</v>
      </c>
      <c r="F14885" t="str">
        <f>MID(B14885, FIND("(",B14885) + 1, FIND(",",B14885) - FIND("(",B14885) - 1)</f>
        <v>37.40400783500047</v>
      </c>
      <c r="G14885" t="str">
        <f>MID(B14885, FIND(",",B14885) + 1, FIND(")",B14885) - FIND(",",B14885) - 1)</f>
        <v xml:space="preserve"> -121.85946929899973</v>
      </c>
    </row>
    <row r="14886" spans="1:7" ht="30" x14ac:dyDescent="0.25">
      <c r="A14886" t="s">
        <v>678</v>
      </c>
      <c r="B14886" s="1" t="s">
        <v>1097</v>
      </c>
      <c r="C14886" t="s">
        <v>8</v>
      </c>
      <c r="E14886">
        <v>1</v>
      </c>
      <c r="F14886" t="str">
        <f>MID(B14886, FIND("(",B14886) + 1, FIND(",",B14886) - FIND("(",B14886) - 1)</f>
        <v>37.40400783500047</v>
      </c>
      <c r="G14886" t="str">
        <f>MID(B14886, FIND(",",B14886) + 1, FIND(")",B14886) - FIND(",",B14886) - 1)</f>
        <v xml:space="preserve"> -121.85946929899973</v>
      </c>
    </row>
    <row r="14887" spans="1:7" ht="30" x14ac:dyDescent="0.25">
      <c r="A14887" t="s">
        <v>5</v>
      </c>
      <c r="B14887" s="1" t="s">
        <v>1097</v>
      </c>
      <c r="C14887" t="s">
        <v>8</v>
      </c>
      <c r="E14887">
        <v>1</v>
      </c>
      <c r="F14887" t="str">
        <f>MID(B14887, FIND("(",B14887) + 1, FIND(",",B14887) - FIND("(",B14887) - 1)</f>
        <v>37.40400783500047</v>
      </c>
      <c r="G14887" t="str">
        <f>MID(B14887, FIND(",",B14887) + 1, FIND(")",B14887) - FIND(",",B14887) - 1)</f>
        <v xml:space="preserve"> -121.85946929899973</v>
      </c>
    </row>
    <row r="14888" spans="1:7" ht="30" x14ac:dyDescent="0.25">
      <c r="A14888" t="s">
        <v>678</v>
      </c>
      <c r="B14888" s="1" t="s">
        <v>3744</v>
      </c>
      <c r="C14888" t="s">
        <v>8</v>
      </c>
      <c r="E14888">
        <v>1</v>
      </c>
      <c r="F14888" t="str">
        <f>MID(B14888, FIND("(",B14888) + 1, FIND(",",B14888) - FIND("(",B14888) - 1)</f>
        <v>37.37329733600046</v>
      </c>
      <c r="G14888" t="str">
        <f>MID(B14888, FIND(",",B14888) + 1, FIND(")",B14888) - FIND(",",B14888) - 1)</f>
        <v xml:space="preserve"> -121.8578877169997</v>
      </c>
    </row>
    <row r="14889" spans="1:7" ht="30" x14ac:dyDescent="0.25">
      <c r="A14889" t="s">
        <v>938</v>
      </c>
      <c r="B14889" s="1" t="s">
        <v>3744</v>
      </c>
      <c r="C14889" t="s">
        <v>8</v>
      </c>
      <c r="E14889">
        <v>1</v>
      </c>
      <c r="F14889" t="str">
        <f>MID(B14889, FIND("(",B14889) + 1, FIND(",",B14889) - FIND("(",B14889) - 1)</f>
        <v>37.37329733600046</v>
      </c>
      <c r="G14889" t="str">
        <f>MID(B14889, FIND(",",B14889) + 1, FIND(")",B14889) - FIND(",",B14889) - 1)</f>
        <v xml:space="preserve"> -121.8578877169997</v>
      </c>
    </row>
    <row r="14890" spans="1:7" ht="30" x14ac:dyDescent="0.25">
      <c r="A14890" t="s">
        <v>938</v>
      </c>
      <c r="B14890" s="1" t="s">
        <v>3744</v>
      </c>
      <c r="C14890" t="s">
        <v>8</v>
      </c>
      <c r="E14890">
        <v>1</v>
      </c>
      <c r="F14890" t="str">
        <f>MID(B14890, FIND("(",B14890) + 1, FIND(",",B14890) - FIND("(",B14890) - 1)</f>
        <v>37.37329733600046</v>
      </c>
      <c r="G14890" t="str">
        <f>MID(B14890, FIND(",",B14890) + 1, FIND(")",B14890) - FIND(",",B14890) - 1)</f>
        <v xml:space="preserve"> -121.8578877169997</v>
      </c>
    </row>
    <row r="14891" spans="1:7" ht="30" x14ac:dyDescent="0.25">
      <c r="A14891" t="s">
        <v>391</v>
      </c>
      <c r="B14891" s="1" t="s">
        <v>3744</v>
      </c>
      <c r="C14891" t="s">
        <v>8</v>
      </c>
      <c r="E14891">
        <v>1</v>
      </c>
      <c r="F14891" t="str">
        <f>MID(B14891, FIND("(",B14891) + 1, FIND(",",B14891) - FIND("(",B14891) - 1)</f>
        <v>37.37329733600046</v>
      </c>
      <c r="G14891" t="str">
        <f>MID(B14891, FIND(",",B14891) + 1, FIND(")",B14891) - FIND(",",B14891) - 1)</f>
        <v xml:space="preserve"> -121.8578877169997</v>
      </c>
    </row>
    <row r="14892" spans="1:7" ht="30" x14ac:dyDescent="0.25">
      <c r="A14892" t="s">
        <v>5</v>
      </c>
      <c r="B14892" s="1" t="s">
        <v>3744</v>
      </c>
      <c r="C14892" t="s">
        <v>8</v>
      </c>
      <c r="E14892">
        <v>1</v>
      </c>
      <c r="F14892" t="str">
        <f>MID(B14892, FIND("(",B14892) + 1, FIND(",",B14892) - FIND("(",B14892) - 1)</f>
        <v>37.37329733600046</v>
      </c>
      <c r="G14892" t="str">
        <f>MID(B14892, FIND(",",B14892) + 1, FIND(")",B14892) - FIND(",",B14892) - 1)</f>
        <v xml:space="preserve"> -121.8578877169997</v>
      </c>
    </row>
    <row r="14893" spans="1:7" ht="30" x14ac:dyDescent="0.25">
      <c r="A14893" t="s">
        <v>678</v>
      </c>
      <c r="B14893" s="1" t="s">
        <v>3744</v>
      </c>
      <c r="C14893" t="s">
        <v>8</v>
      </c>
      <c r="E14893">
        <v>1</v>
      </c>
      <c r="F14893" t="str">
        <f>MID(B14893, FIND("(",B14893) + 1, FIND(",",B14893) - FIND("(",B14893) - 1)</f>
        <v>37.37329733600046</v>
      </c>
      <c r="G14893" t="str">
        <f>MID(B14893, FIND(",",B14893) + 1, FIND(")",B14893) - FIND(",",B14893) - 1)</f>
        <v xml:space="preserve"> -121.8578877169997</v>
      </c>
    </row>
    <row r="14894" spans="1:7" ht="30" x14ac:dyDescent="0.25">
      <c r="A14894" t="s">
        <v>938</v>
      </c>
      <c r="B14894" s="1" t="s">
        <v>3006</v>
      </c>
      <c r="C14894" t="s">
        <v>8</v>
      </c>
      <c r="E14894">
        <v>1</v>
      </c>
      <c r="F14894" t="str">
        <f>MID(B14894, FIND("(",B14894) + 1, FIND(",",B14894) - FIND("(",B14894) - 1)</f>
        <v>37.382061173000466</v>
      </c>
      <c r="G14894" t="str">
        <f>MID(B14894, FIND(",",B14894) + 1, FIND(")",B14894) - FIND(",",B14894) - 1)</f>
        <v xml:space="preserve"> -121.86337938799971</v>
      </c>
    </row>
    <row r="14895" spans="1:7" ht="30" x14ac:dyDescent="0.25">
      <c r="A14895" t="s">
        <v>678</v>
      </c>
      <c r="B14895" s="1" t="s">
        <v>3006</v>
      </c>
      <c r="C14895" t="s">
        <v>8</v>
      </c>
      <c r="E14895">
        <v>1</v>
      </c>
      <c r="F14895" t="str">
        <f>MID(B14895, FIND("(",B14895) + 1, FIND(",",B14895) - FIND("(",B14895) - 1)</f>
        <v>37.382061173000466</v>
      </c>
      <c r="G14895" t="str">
        <f>MID(B14895, FIND(",",B14895) + 1, FIND(")",B14895) - FIND(",",B14895) - 1)</f>
        <v xml:space="preserve"> -121.86337938799971</v>
      </c>
    </row>
    <row r="14896" spans="1:7" ht="30" x14ac:dyDescent="0.25">
      <c r="A14896" t="s">
        <v>938</v>
      </c>
      <c r="B14896" s="1" t="s">
        <v>1111</v>
      </c>
      <c r="C14896" t="s">
        <v>10</v>
      </c>
      <c r="E14896">
        <v>1</v>
      </c>
      <c r="F14896" t="str">
        <f>MID(B14896, FIND("(",B14896) + 1, FIND(",",B14896) - FIND("(",B14896) - 1)</f>
        <v>37.40799655000046</v>
      </c>
      <c r="G14896" t="str">
        <f>MID(B14896, FIND(",",B14896) + 1, FIND(")",B14896) - FIND(",",B14896) - 1)</f>
        <v xml:space="preserve"> -121.93726662299969</v>
      </c>
    </row>
    <row r="14897" spans="1:7" ht="30" x14ac:dyDescent="0.25">
      <c r="A14897" t="s">
        <v>938</v>
      </c>
      <c r="B14897" s="1" t="s">
        <v>1111</v>
      </c>
      <c r="C14897" t="s">
        <v>17</v>
      </c>
      <c r="E14897">
        <v>1</v>
      </c>
      <c r="F14897" t="str">
        <f>MID(B14897, FIND("(",B14897) + 1, FIND(",",B14897) - FIND("(",B14897) - 1)</f>
        <v>37.40799655000046</v>
      </c>
      <c r="G14897" t="str">
        <f>MID(B14897, FIND(",",B14897) + 1, FIND(")",B14897) - FIND(",",B14897) - 1)</f>
        <v xml:space="preserve"> -121.93726662299969</v>
      </c>
    </row>
    <row r="14898" spans="1:7" ht="30" x14ac:dyDescent="0.25">
      <c r="A14898" t="s">
        <v>938</v>
      </c>
      <c r="B14898" s="1" t="s">
        <v>1111</v>
      </c>
      <c r="C14898" t="s">
        <v>8</v>
      </c>
      <c r="E14898">
        <v>1</v>
      </c>
      <c r="F14898" t="str">
        <f>MID(B14898, FIND("(",B14898) + 1, FIND(",",B14898) - FIND("(",B14898) - 1)</f>
        <v>37.40799655000046</v>
      </c>
      <c r="G14898" t="str">
        <f>MID(B14898, FIND(",",B14898) + 1, FIND(")",B14898) - FIND(",",B14898) - 1)</f>
        <v xml:space="preserve"> -121.93726662299969</v>
      </c>
    </row>
    <row r="14899" spans="1:7" ht="30" x14ac:dyDescent="0.25">
      <c r="A14899" t="s">
        <v>678</v>
      </c>
      <c r="B14899" s="1" t="s">
        <v>1111</v>
      </c>
      <c r="C14899" t="s">
        <v>8</v>
      </c>
      <c r="E14899">
        <v>2</v>
      </c>
      <c r="F14899" t="str">
        <f>MID(B14899, FIND("(",B14899) + 1, FIND(",",B14899) - FIND("(",B14899) - 1)</f>
        <v>37.40799655000046</v>
      </c>
      <c r="G14899" t="str">
        <f>MID(B14899, FIND(",",B14899) + 1, FIND(")",B14899) - FIND(",",B14899) - 1)</f>
        <v xml:space="preserve"> -121.93726662299969</v>
      </c>
    </row>
    <row r="14900" spans="1:7" ht="30" x14ac:dyDescent="0.25">
      <c r="A14900" t="s">
        <v>5</v>
      </c>
      <c r="B14900" s="1" t="s">
        <v>1111</v>
      </c>
      <c r="C14900" t="s">
        <v>8</v>
      </c>
      <c r="E14900">
        <v>2</v>
      </c>
      <c r="F14900" t="str">
        <f>MID(B14900, FIND("(",B14900) + 1, FIND(",",B14900) - FIND("(",B14900) - 1)</f>
        <v>37.40799655000046</v>
      </c>
      <c r="G14900" t="str">
        <f>MID(B14900, FIND(",",B14900) + 1, FIND(")",B14900) - FIND(",",B14900) - 1)</f>
        <v xml:space="preserve"> -121.93726662299969</v>
      </c>
    </row>
    <row r="14901" spans="1:7" ht="30" x14ac:dyDescent="0.25">
      <c r="A14901" t="s">
        <v>938</v>
      </c>
      <c r="B14901" s="1" t="s">
        <v>1111</v>
      </c>
      <c r="C14901" t="s">
        <v>8</v>
      </c>
      <c r="E14901">
        <v>2</v>
      </c>
      <c r="F14901" t="str">
        <f>MID(B14901, FIND("(",B14901) + 1, FIND(",",B14901) - FIND("(",B14901) - 1)</f>
        <v>37.40799655000046</v>
      </c>
      <c r="G14901" t="str">
        <f>MID(B14901, FIND(",",B14901) + 1, FIND(")",B14901) - FIND(",",B14901) - 1)</f>
        <v xml:space="preserve"> -121.93726662299969</v>
      </c>
    </row>
    <row r="14902" spans="1:7" ht="30" x14ac:dyDescent="0.25">
      <c r="A14902" t="s">
        <v>391</v>
      </c>
      <c r="B14902" s="1" t="s">
        <v>1111</v>
      </c>
      <c r="C14902" t="s">
        <v>8</v>
      </c>
      <c r="E14902">
        <v>1</v>
      </c>
      <c r="F14902" t="str">
        <f>MID(B14902, FIND("(",B14902) + 1, FIND(",",B14902) - FIND("(",B14902) - 1)</f>
        <v>37.40799655000046</v>
      </c>
      <c r="G14902" t="str">
        <f>MID(B14902, FIND(",",B14902) + 1, FIND(")",B14902) - FIND(",",B14902) - 1)</f>
        <v xml:space="preserve"> -121.93726662299969</v>
      </c>
    </row>
    <row r="14903" spans="1:7" ht="30" x14ac:dyDescent="0.25">
      <c r="A14903" t="s">
        <v>391</v>
      </c>
      <c r="B14903" s="1" t="s">
        <v>1111</v>
      </c>
      <c r="C14903" t="s">
        <v>8</v>
      </c>
      <c r="E14903">
        <v>2</v>
      </c>
      <c r="F14903" t="str">
        <f>MID(B14903, FIND("(",B14903) + 1, FIND(",",B14903) - FIND("(",B14903) - 1)</f>
        <v>37.40799655000046</v>
      </c>
      <c r="G14903" t="str">
        <f>MID(B14903, FIND(",",B14903) + 1, FIND(")",B14903) - FIND(",",B14903) - 1)</f>
        <v xml:space="preserve"> -121.93726662299969</v>
      </c>
    </row>
    <row r="14904" spans="1:7" ht="30" x14ac:dyDescent="0.25">
      <c r="A14904" t="s">
        <v>938</v>
      </c>
      <c r="B14904" s="1" t="s">
        <v>1111</v>
      </c>
      <c r="C14904" t="s">
        <v>395</v>
      </c>
      <c r="E14904">
        <v>1</v>
      </c>
      <c r="F14904" t="str">
        <f>MID(B14904, FIND("(",B14904) + 1, FIND(",",B14904) - FIND("(",B14904) - 1)</f>
        <v>37.40799655000046</v>
      </c>
      <c r="G14904" t="str">
        <f>MID(B14904, FIND(",",B14904) + 1, FIND(")",B14904) - FIND(",",B14904) - 1)</f>
        <v xml:space="preserve"> -121.93726662299969</v>
      </c>
    </row>
    <row r="14905" spans="1:7" ht="30" x14ac:dyDescent="0.25">
      <c r="A14905" t="s">
        <v>678</v>
      </c>
      <c r="B14905" s="1" t="s">
        <v>1111</v>
      </c>
      <c r="C14905" t="s">
        <v>395</v>
      </c>
      <c r="E14905">
        <v>1</v>
      </c>
      <c r="F14905" t="str">
        <f>MID(B14905, FIND("(",B14905) + 1, FIND(",",B14905) - FIND("(",B14905) - 1)</f>
        <v>37.40799655000046</v>
      </c>
      <c r="G14905" t="str">
        <f>MID(B14905, FIND(",",B14905) + 1, FIND(")",B14905) - FIND(",",B14905) - 1)</f>
        <v xml:space="preserve"> -121.93726662299969</v>
      </c>
    </row>
    <row r="14906" spans="1:7" ht="30" x14ac:dyDescent="0.25">
      <c r="A14906" t="s">
        <v>5</v>
      </c>
      <c r="B14906" s="1" t="s">
        <v>2546</v>
      </c>
      <c r="C14906" t="s">
        <v>36</v>
      </c>
      <c r="E14906">
        <v>1</v>
      </c>
      <c r="F14906" t="str">
        <f>MID(B14906, FIND("(",B14906) + 1, FIND(",",B14906) - FIND("(",B14906) - 1)</f>
        <v>37.297876731000486</v>
      </c>
      <c r="G14906" t="str">
        <f>MID(B14906, FIND(",",B14906) + 1, FIND(")",B14906) - FIND(",",B14906) - 1)</f>
        <v xml:space="preserve"> -121.76162846499972</v>
      </c>
    </row>
    <row r="14907" spans="1:7" ht="30" x14ac:dyDescent="0.25">
      <c r="A14907" t="s">
        <v>678</v>
      </c>
      <c r="B14907" s="1" t="s">
        <v>2546</v>
      </c>
      <c r="C14907" t="s">
        <v>36</v>
      </c>
      <c r="E14907">
        <v>1</v>
      </c>
      <c r="F14907" t="str">
        <f>MID(B14907, FIND("(",B14907) + 1, FIND(",",B14907) - FIND("(",B14907) - 1)</f>
        <v>37.297876731000486</v>
      </c>
      <c r="G14907" t="str">
        <f>MID(B14907, FIND(",",B14907) + 1, FIND(")",B14907) - FIND(",",B14907) - 1)</f>
        <v xml:space="preserve"> -121.76162846499972</v>
      </c>
    </row>
    <row r="14908" spans="1:7" ht="30" x14ac:dyDescent="0.25">
      <c r="A14908" t="s">
        <v>391</v>
      </c>
      <c r="B14908" s="1" t="s">
        <v>2546</v>
      </c>
      <c r="C14908" t="s">
        <v>36</v>
      </c>
      <c r="E14908">
        <v>1</v>
      </c>
      <c r="F14908" t="str">
        <f>MID(B14908, FIND("(",B14908) + 1, FIND(",",B14908) - FIND("(",B14908) - 1)</f>
        <v>37.297876731000486</v>
      </c>
      <c r="G14908" t="str">
        <f>MID(B14908, FIND(",",B14908) + 1, FIND(")",B14908) - FIND(",",B14908) - 1)</f>
        <v xml:space="preserve"> -121.76162846499972</v>
      </c>
    </row>
    <row r="14909" spans="1:7" ht="30" x14ac:dyDescent="0.25">
      <c r="A14909" t="s">
        <v>938</v>
      </c>
      <c r="B14909" s="1" t="s">
        <v>2546</v>
      </c>
      <c r="C14909" t="s">
        <v>8</v>
      </c>
      <c r="E14909">
        <v>1</v>
      </c>
      <c r="F14909" t="str">
        <f>MID(B14909, FIND("(",B14909) + 1, FIND(",",B14909) - FIND("(",B14909) - 1)</f>
        <v>37.297876731000486</v>
      </c>
      <c r="G14909" t="str">
        <f>MID(B14909, FIND(",",B14909) + 1, FIND(")",B14909) - FIND(",",B14909) - 1)</f>
        <v xml:space="preserve"> -121.76162846499972</v>
      </c>
    </row>
    <row r="14910" spans="1:7" ht="30" x14ac:dyDescent="0.25">
      <c r="A14910" t="s">
        <v>938</v>
      </c>
      <c r="B14910" s="1" t="s">
        <v>2546</v>
      </c>
      <c r="C14910" t="s">
        <v>8</v>
      </c>
      <c r="E14910">
        <v>1</v>
      </c>
      <c r="F14910" t="str">
        <f>MID(B14910, FIND("(",B14910) + 1, FIND(",",B14910) - FIND("(",B14910) - 1)</f>
        <v>37.297876731000486</v>
      </c>
      <c r="G14910" t="str">
        <f>MID(B14910, FIND(",",B14910) + 1, FIND(")",B14910) - FIND(",",B14910) - 1)</f>
        <v xml:space="preserve"> -121.76162846499972</v>
      </c>
    </row>
    <row r="14911" spans="1:7" ht="30" x14ac:dyDescent="0.25">
      <c r="A14911" t="s">
        <v>678</v>
      </c>
      <c r="B14911" s="1" t="s">
        <v>2546</v>
      </c>
      <c r="C14911" t="s">
        <v>8</v>
      </c>
      <c r="E14911">
        <v>1</v>
      </c>
      <c r="F14911" t="str">
        <f>MID(B14911, FIND("(",B14911) + 1, FIND(",",B14911) - FIND("(",B14911) - 1)</f>
        <v>37.297876731000486</v>
      </c>
      <c r="G14911" t="str">
        <f>MID(B14911, FIND(",",B14911) + 1, FIND(")",B14911) - FIND(",",B14911) - 1)</f>
        <v xml:space="preserve"> -121.76162846499972</v>
      </c>
    </row>
    <row r="14912" spans="1:7" ht="30" x14ac:dyDescent="0.25">
      <c r="A14912" t="s">
        <v>391</v>
      </c>
      <c r="B14912" s="1" t="s">
        <v>2546</v>
      </c>
      <c r="C14912" t="s">
        <v>8</v>
      </c>
      <c r="E14912">
        <v>1</v>
      </c>
      <c r="F14912" t="str">
        <f>MID(B14912, FIND("(",B14912) + 1, FIND(",",B14912) - FIND("(",B14912) - 1)</f>
        <v>37.297876731000486</v>
      </c>
      <c r="G14912" t="str">
        <f>MID(B14912, FIND(",",B14912) + 1, FIND(")",B14912) - FIND(",",B14912) - 1)</f>
        <v xml:space="preserve"> -121.76162846499972</v>
      </c>
    </row>
    <row r="14913" spans="1:7" ht="30" x14ac:dyDescent="0.25">
      <c r="A14913" t="s">
        <v>5</v>
      </c>
      <c r="B14913" s="1" t="s">
        <v>354</v>
      </c>
      <c r="C14913" t="s">
        <v>36</v>
      </c>
      <c r="E14913">
        <v>1</v>
      </c>
      <c r="F14913" t="str">
        <f>MID(B14913, FIND("(",B14913) + 1, FIND(",",B14913) - FIND("(",B14913) - 1)</f>
        <v>37.27129833100048</v>
      </c>
      <c r="G14913" t="str">
        <f>MID(B14913, FIND(",",B14913) + 1, FIND(")",B14913) - FIND(",",B14913) - 1)</f>
        <v xml:space="preserve"> -121.85077928899972</v>
      </c>
    </row>
    <row r="14914" spans="1:7" ht="30" x14ac:dyDescent="0.25">
      <c r="A14914" t="s">
        <v>391</v>
      </c>
      <c r="B14914" s="1" t="s">
        <v>354</v>
      </c>
      <c r="C14914" t="s">
        <v>36</v>
      </c>
      <c r="D14914" t="s">
        <v>26</v>
      </c>
      <c r="E14914">
        <v>1</v>
      </c>
      <c r="F14914" t="str">
        <f>MID(B14914, FIND("(",B14914) + 1, FIND(",",B14914) - FIND("(",B14914) - 1)</f>
        <v>37.27129833100048</v>
      </c>
      <c r="G14914" t="str">
        <f>MID(B14914, FIND(",",B14914) + 1, FIND(")",B14914) - FIND(",",B14914) - 1)</f>
        <v xml:space="preserve"> -121.85077928899972</v>
      </c>
    </row>
    <row r="14915" spans="1:7" ht="30" x14ac:dyDescent="0.25">
      <c r="A14915" t="s">
        <v>5</v>
      </c>
      <c r="B14915" s="1" t="s">
        <v>354</v>
      </c>
      <c r="C14915" t="s">
        <v>36</v>
      </c>
      <c r="D14915" t="s">
        <v>26</v>
      </c>
      <c r="E14915">
        <v>1</v>
      </c>
      <c r="F14915" t="str">
        <f>MID(B14915, FIND("(",B14915) + 1, FIND(",",B14915) - FIND("(",B14915) - 1)</f>
        <v>37.27129833100048</v>
      </c>
      <c r="G14915" t="str">
        <f>MID(B14915, FIND(",",B14915) + 1, FIND(")",B14915) - FIND(",",B14915) - 1)</f>
        <v xml:space="preserve"> -121.85077928899972</v>
      </c>
    </row>
    <row r="14916" spans="1:7" ht="30" x14ac:dyDescent="0.25">
      <c r="A14916" t="s">
        <v>391</v>
      </c>
      <c r="B14916" s="1" t="s">
        <v>354</v>
      </c>
      <c r="C14916" t="s">
        <v>36</v>
      </c>
      <c r="E14916">
        <v>1</v>
      </c>
      <c r="F14916" t="str">
        <f>MID(B14916, FIND("(",B14916) + 1, FIND(",",B14916) - FIND("(",B14916) - 1)</f>
        <v>37.27129833100048</v>
      </c>
      <c r="G14916" t="str">
        <f>MID(B14916, FIND(",",B14916) + 1, FIND(")",B14916) - FIND(",",B14916) - 1)</f>
        <v xml:space="preserve"> -121.85077928899972</v>
      </c>
    </row>
    <row r="14917" spans="1:7" ht="30" x14ac:dyDescent="0.25">
      <c r="A14917" t="s">
        <v>938</v>
      </c>
      <c r="B14917" s="1" t="s">
        <v>354</v>
      </c>
      <c r="C14917" t="s">
        <v>8</v>
      </c>
      <c r="D14917" t="s">
        <v>26</v>
      </c>
      <c r="E14917">
        <v>1</v>
      </c>
      <c r="F14917" t="str">
        <f>MID(B14917, FIND("(",B14917) + 1, FIND(",",B14917) - FIND("(",B14917) - 1)</f>
        <v>37.27129833100048</v>
      </c>
      <c r="G14917" t="str">
        <f>MID(B14917, FIND(",",B14917) + 1, FIND(")",B14917) - FIND(",",B14917) - 1)</f>
        <v xml:space="preserve"> -121.85077928899972</v>
      </c>
    </row>
    <row r="14918" spans="1:7" ht="30" x14ac:dyDescent="0.25">
      <c r="A14918" t="s">
        <v>678</v>
      </c>
      <c r="B14918" s="1" t="s">
        <v>354</v>
      </c>
      <c r="C14918" t="s">
        <v>8</v>
      </c>
      <c r="D14918" t="s">
        <v>26</v>
      </c>
      <c r="E14918">
        <v>1</v>
      </c>
      <c r="F14918" t="str">
        <f>MID(B14918, FIND("(",B14918) + 1, FIND(",",B14918) - FIND("(",B14918) - 1)</f>
        <v>37.27129833100048</v>
      </c>
      <c r="G14918" t="str">
        <f>MID(B14918, FIND(",",B14918) + 1, FIND(")",B14918) - FIND(",",B14918) - 1)</f>
        <v xml:space="preserve"> -121.85077928899972</v>
      </c>
    </row>
    <row r="14919" spans="1:7" ht="30" x14ac:dyDescent="0.25">
      <c r="A14919" t="s">
        <v>391</v>
      </c>
      <c r="B14919" s="1" t="s">
        <v>354</v>
      </c>
      <c r="C14919" t="s">
        <v>8</v>
      </c>
      <c r="D14919" t="s">
        <v>26</v>
      </c>
      <c r="E14919">
        <v>1</v>
      </c>
      <c r="F14919" t="str">
        <f>MID(B14919, FIND("(",B14919) + 1, FIND(",",B14919) - FIND("(",B14919) - 1)</f>
        <v>37.27129833100048</v>
      </c>
      <c r="G14919" t="str">
        <f>MID(B14919, FIND(",",B14919) + 1, FIND(")",B14919) - FIND(",",B14919) - 1)</f>
        <v xml:space="preserve"> -121.85077928899972</v>
      </c>
    </row>
    <row r="14920" spans="1:7" ht="30" x14ac:dyDescent="0.25">
      <c r="A14920" t="s">
        <v>938</v>
      </c>
      <c r="B14920" s="1" t="s">
        <v>354</v>
      </c>
      <c r="C14920" t="s">
        <v>8</v>
      </c>
      <c r="E14920">
        <v>1</v>
      </c>
      <c r="F14920" t="str">
        <f>MID(B14920, FIND("(",B14920) + 1, FIND(",",B14920) - FIND("(",B14920) - 1)</f>
        <v>37.27129833100048</v>
      </c>
      <c r="G14920" t="str">
        <f>MID(B14920, FIND(",",B14920) + 1, FIND(")",B14920) - FIND(",",B14920) - 1)</f>
        <v xml:space="preserve"> -121.85077928899972</v>
      </c>
    </row>
    <row r="14921" spans="1:7" ht="30" x14ac:dyDescent="0.25">
      <c r="A14921" t="s">
        <v>938</v>
      </c>
      <c r="B14921" s="1" t="s">
        <v>354</v>
      </c>
      <c r="C14921" t="s">
        <v>8</v>
      </c>
      <c r="D14921" t="s">
        <v>26</v>
      </c>
      <c r="E14921">
        <v>1</v>
      </c>
      <c r="F14921" t="str">
        <f>MID(B14921, FIND("(",B14921) + 1, FIND(",",B14921) - FIND("(",B14921) - 1)</f>
        <v>37.27129833100048</v>
      </c>
      <c r="G14921" t="str">
        <f>MID(B14921, FIND(",",B14921) + 1, FIND(")",B14921) - FIND(",",B14921) - 1)</f>
        <v xml:space="preserve"> -121.85077928899972</v>
      </c>
    </row>
    <row r="14922" spans="1:7" ht="30" x14ac:dyDescent="0.25">
      <c r="A14922" t="s">
        <v>391</v>
      </c>
      <c r="B14922" s="1" t="s">
        <v>354</v>
      </c>
      <c r="C14922" t="s">
        <v>8</v>
      </c>
      <c r="E14922">
        <v>1</v>
      </c>
      <c r="F14922" t="str">
        <f>MID(B14922, FIND("(",B14922) + 1, FIND(",",B14922) - FIND("(",B14922) - 1)</f>
        <v>37.27129833100048</v>
      </c>
      <c r="G14922" t="str">
        <f>MID(B14922, FIND(",",B14922) + 1, FIND(")",B14922) - FIND(",",B14922) - 1)</f>
        <v xml:space="preserve"> -121.85077928899972</v>
      </c>
    </row>
    <row r="14923" spans="1:7" ht="30" x14ac:dyDescent="0.25">
      <c r="A14923" t="s">
        <v>5</v>
      </c>
      <c r="B14923" s="1" t="s">
        <v>354</v>
      </c>
      <c r="C14923" t="s">
        <v>8</v>
      </c>
      <c r="E14923">
        <v>1</v>
      </c>
      <c r="F14923" t="str">
        <f>MID(B14923, FIND("(",B14923) + 1, FIND(",",B14923) - FIND("(",B14923) - 1)</f>
        <v>37.27129833100048</v>
      </c>
      <c r="G14923" t="str">
        <f>MID(B14923, FIND(",",B14923) + 1, FIND(")",B14923) - FIND(",",B14923) - 1)</f>
        <v xml:space="preserve"> -121.85077928899972</v>
      </c>
    </row>
    <row r="14924" spans="1:7" ht="30" x14ac:dyDescent="0.25">
      <c r="A14924" t="s">
        <v>678</v>
      </c>
      <c r="B14924" s="1" t="s">
        <v>354</v>
      </c>
      <c r="C14924" t="s">
        <v>8</v>
      </c>
      <c r="D14924" t="s">
        <v>26</v>
      </c>
      <c r="E14924">
        <v>1</v>
      </c>
      <c r="F14924" t="str">
        <f>MID(B14924, FIND("(",B14924) + 1, FIND(",",B14924) - FIND("(",B14924) - 1)</f>
        <v>37.27129833100048</v>
      </c>
      <c r="G14924" t="str">
        <f>MID(B14924, FIND(",",B14924) + 1, FIND(")",B14924) - FIND(",",B14924) - 1)</f>
        <v xml:space="preserve"> -121.85077928899972</v>
      </c>
    </row>
    <row r="14925" spans="1:7" ht="30" x14ac:dyDescent="0.25">
      <c r="A14925" t="s">
        <v>5</v>
      </c>
      <c r="B14925" s="1" t="s">
        <v>354</v>
      </c>
      <c r="C14925" t="s">
        <v>8</v>
      </c>
      <c r="D14925" t="s">
        <v>26</v>
      </c>
      <c r="E14925">
        <v>1</v>
      </c>
      <c r="F14925" t="str">
        <f>MID(B14925, FIND("(",B14925) + 1, FIND(",",B14925) - FIND("(",B14925) - 1)</f>
        <v>37.27129833100048</v>
      </c>
      <c r="G14925" t="str">
        <f>MID(B14925, FIND(",",B14925) + 1, FIND(")",B14925) - FIND(",",B14925) - 1)</f>
        <v xml:space="preserve"> -121.85077928899972</v>
      </c>
    </row>
    <row r="14926" spans="1:7" ht="30" x14ac:dyDescent="0.25">
      <c r="A14926" t="s">
        <v>5</v>
      </c>
      <c r="B14926" s="1" t="s">
        <v>354</v>
      </c>
      <c r="C14926" t="s">
        <v>8</v>
      </c>
      <c r="E14926">
        <v>2</v>
      </c>
      <c r="F14926" t="str">
        <f>MID(B14926, FIND("(",B14926) + 1, FIND(",",B14926) - FIND("(",B14926) - 1)</f>
        <v>37.27129833100048</v>
      </c>
      <c r="G14926" t="str">
        <f>MID(B14926, FIND(",",B14926) + 1, FIND(")",B14926) - FIND(",",B14926) - 1)</f>
        <v xml:space="preserve"> -121.85077928899972</v>
      </c>
    </row>
    <row r="14927" spans="1:7" ht="30" x14ac:dyDescent="0.25">
      <c r="A14927" t="s">
        <v>391</v>
      </c>
      <c r="B14927" s="1" t="s">
        <v>354</v>
      </c>
      <c r="C14927" t="s">
        <v>8</v>
      </c>
      <c r="D14927" t="s">
        <v>26</v>
      </c>
      <c r="E14927">
        <v>1</v>
      </c>
      <c r="F14927" t="str">
        <f>MID(B14927, FIND("(",B14927) + 1, FIND(",",B14927) - FIND("(",B14927) - 1)</f>
        <v>37.27129833100048</v>
      </c>
      <c r="G14927" t="str">
        <f>MID(B14927, FIND(",",B14927) + 1, FIND(")",B14927) - FIND(",",B14927) - 1)</f>
        <v xml:space="preserve"> -121.85077928899972</v>
      </c>
    </row>
    <row r="14928" spans="1:7" ht="30" x14ac:dyDescent="0.25">
      <c r="A14928" t="s">
        <v>938</v>
      </c>
      <c r="B14928" s="1" t="s">
        <v>1907</v>
      </c>
      <c r="C14928" t="s">
        <v>8</v>
      </c>
      <c r="E14928">
        <v>1</v>
      </c>
      <c r="F14928" t="str">
        <f>MID(B14928, FIND("(",B14928) + 1, FIND(",",B14928) - FIND("(",B14928) - 1)</f>
        <v>37.25649924300046</v>
      </c>
      <c r="G14928" t="str">
        <f>MID(B14928, FIND(",",B14928) + 1, FIND(")",B14928) - FIND(",",B14928) - 1)</f>
        <v xml:space="preserve"> -121.7746765169997</v>
      </c>
    </row>
    <row r="14929" spans="1:7" ht="30" x14ac:dyDescent="0.25">
      <c r="A14929" t="s">
        <v>678</v>
      </c>
      <c r="B14929" s="1" t="s">
        <v>1907</v>
      </c>
      <c r="C14929" t="s">
        <v>8</v>
      </c>
      <c r="E14929">
        <v>1</v>
      </c>
      <c r="F14929" t="str">
        <f>MID(B14929, FIND("(",B14929) + 1, FIND(",",B14929) - FIND("(",B14929) - 1)</f>
        <v>37.25649924300046</v>
      </c>
      <c r="G14929" t="str">
        <f>MID(B14929, FIND(",",B14929) + 1, FIND(")",B14929) - FIND(",",B14929) - 1)</f>
        <v xml:space="preserve"> -121.7746765169997</v>
      </c>
    </row>
    <row r="14930" spans="1:7" ht="30" x14ac:dyDescent="0.25">
      <c r="A14930" t="s">
        <v>5</v>
      </c>
      <c r="B14930" s="1" t="s">
        <v>1907</v>
      </c>
      <c r="C14930" t="s">
        <v>8</v>
      </c>
      <c r="E14930">
        <v>1</v>
      </c>
      <c r="F14930" t="str">
        <f>MID(B14930, FIND("(",B14930) + 1, FIND(",",B14930) - FIND("(",B14930) - 1)</f>
        <v>37.25649924300046</v>
      </c>
      <c r="G14930" t="str">
        <f>MID(B14930, FIND(",",B14930) + 1, FIND(")",B14930) - FIND(",",B14930) - 1)</f>
        <v xml:space="preserve"> -121.7746765169997</v>
      </c>
    </row>
    <row r="14931" spans="1:7" ht="30" x14ac:dyDescent="0.25">
      <c r="A14931" t="s">
        <v>678</v>
      </c>
      <c r="B14931" s="1" t="s">
        <v>4984</v>
      </c>
      <c r="C14931" t="s">
        <v>8</v>
      </c>
      <c r="E14931">
        <v>1</v>
      </c>
      <c r="F14931" t="str">
        <f>MID(B14931, FIND("(",B14931) + 1, FIND(",",B14931) - FIND("(",B14931) - 1)</f>
        <v>37.224806773000466</v>
      </c>
      <c r="G14931" t="str">
        <f>MID(B14931, FIND(",",B14931) + 1, FIND(")",B14931) - FIND(",",B14931) - 1)</f>
        <v xml:space="preserve"> -121.7670988269997</v>
      </c>
    </row>
    <row r="14932" spans="1:7" ht="30" x14ac:dyDescent="0.25">
      <c r="A14932" t="s">
        <v>678</v>
      </c>
      <c r="B14932" s="1" t="s">
        <v>785</v>
      </c>
      <c r="C14932" t="s">
        <v>36</v>
      </c>
      <c r="E14932">
        <v>1</v>
      </c>
      <c r="F14932" t="str">
        <f>MID(B14932, FIND("(",B14932) + 1, FIND(",",B14932) - FIND("(",B14932) - 1)</f>
        <v>37.329247670000484</v>
      </c>
      <c r="G14932" t="str">
        <f>MID(B14932, FIND(",",B14932) + 1, FIND(")",B14932) - FIND(",",B14932) - 1)</f>
        <v xml:space="preserve"> -121.7907573819997</v>
      </c>
    </row>
    <row r="14933" spans="1:7" ht="30" x14ac:dyDescent="0.25">
      <c r="A14933" t="s">
        <v>391</v>
      </c>
      <c r="B14933" s="1" t="s">
        <v>785</v>
      </c>
      <c r="C14933" t="s">
        <v>8</v>
      </c>
      <c r="D14933" t="s">
        <v>26</v>
      </c>
      <c r="E14933">
        <v>1</v>
      </c>
      <c r="F14933" t="str">
        <f>MID(B14933, FIND("(",B14933) + 1, FIND(",",B14933) - FIND("(",B14933) - 1)</f>
        <v>37.329247670000484</v>
      </c>
      <c r="G14933" t="str">
        <f>MID(B14933, FIND(",",B14933) + 1, FIND(")",B14933) - FIND(",",B14933) - 1)</f>
        <v xml:space="preserve"> -121.7907573819997</v>
      </c>
    </row>
    <row r="14934" spans="1:7" ht="30" x14ac:dyDescent="0.25">
      <c r="A14934" t="s">
        <v>938</v>
      </c>
      <c r="B14934" s="1" t="s">
        <v>785</v>
      </c>
      <c r="C14934" t="s">
        <v>8</v>
      </c>
      <c r="E14934">
        <v>1</v>
      </c>
      <c r="F14934" t="str">
        <f>MID(B14934, FIND("(",B14934) + 1, FIND(",",B14934) - FIND("(",B14934) - 1)</f>
        <v>37.329247670000484</v>
      </c>
      <c r="G14934" t="str">
        <f>MID(B14934, FIND(",",B14934) + 1, FIND(")",B14934) - FIND(",",B14934) - 1)</f>
        <v xml:space="preserve"> -121.7907573819997</v>
      </c>
    </row>
    <row r="14935" spans="1:7" ht="30" x14ac:dyDescent="0.25">
      <c r="A14935" t="s">
        <v>5</v>
      </c>
      <c r="B14935" s="1" t="s">
        <v>785</v>
      </c>
      <c r="C14935" t="s">
        <v>8</v>
      </c>
      <c r="D14935" t="s">
        <v>26</v>
      </c>
      <c r="E14935">
        <v>1</v>
      </c>
      <c r="F14935" t="str">
        <f>MID(B14935, FIND("(",B14935) + 1, FIND(",",B14935) - FIND("(",B14935) - 1)</f>
        <v>37.329247670000484</v>
      </c>
      <c r="G14935" t="str">
        <f>MID(B14935, FIND(",",B14935) + 1, FIND(")",B14935) - FIND(",",B14935) - 1)</f>
        <v xml:space="preserve"> -121.7907573819997</v>
      </c>
    </row>
    <row r="14936" spans="1:7" ht="30" x14ac:dyDescent="0.25">
      <c r="A14936" t="s">
        <v>938</v>
      </c>
      <c r="B14936" s="1" t="s">
        <v>4251</v>
      </c>
      <c r="C14936" t="s">
        <v>8</v>
      </c>
      <c r="E14936">
        <v>1</v>
      </c>
      <c r="F14936" t="str">
        <f>MID(B14936, FIND("(",B14936) + 1, FIND(",",B14936) - FIND("(",B14936) - 1)</f>
        <v>37.95492846200045</v>
      </c>
      <c r="G14936" t="str">
        <f>MID(B14936, FIND(",",B14936) + 1, FIND(")",B14936) - FIND(",",B14936) - 1)</f>
        <v xml:space="preserve"> -121.28851819699969</v>
      </c>
    </row>
    <row r="14937" spans="1:7" ht="30" x14ac:dyDescent="0.25">
      <c r="A14937" t="s">
        <v>678</v>
      </c>
      <c r="B14937" s="1" t="s">
        <v>4251</v>
      </c>
      <c r="C14937" t="s">
        <v>8</v>
      </c>
      <c r="E14937">
        <v>1</v>
      </c>
      <c r="F14937" t="str">
        <f>MID(B14937, FIND("(",B14937) + 1, FIND(",",B14937) - FIND("(",B14937) - 1)</f>
        <v>37.95492846200045</v>
      </c>
      <c r="G14937" t="str">
        <f>MID(B14937, FIND(",",B14937) + 1, FIND(")",B14937) - FIND(",",B14937) - 1)</f>
        <v xml:space="preserve"> -121.28851819699969</v>
      </c>
    </row>
    <row r="14938" spans="1:7" ht="30" x14ac:dyDescent="0.25">
      <c r="A14938" t="s">
        <v>678</v>
      </c>
      <c r="B14938" s="1" t="s">
        <v>2850</v>
      </c>
      <c r="C14938" t="s">
        <v>36</v>
      </c>
      <c r="E14938">
        <v>1</v>
      </c>
      <c r="F14938" t="str">
        <f>MID(B14938, FIND("(",B14938) + 1, FIND(",",B14938) - FIND("(",B14938) - 1)</f>
        <v>37.97376840600049</v>
      </c>
      <c r="G14938" t="str">
        <f>MID(B14938, FIND(",",B14938) + 1, FIND(")",B14938) - FIND(",",B14938) - 1)</f>
        <v xml:space="preserve"> -121.31494886499968</v>
      </c>
    </row>
    <row r="14939" spans="1:7" ht="30" x14ac:dyDescent="0.25">
      <c r="A14939" t="s">
        <v>938</v>
      </c>
      <c r="B14939" s="1" t="s">
        <v>3422</v>
      </c>
      <c r="C14939" t="s">
        <v>8</v>
      </c>
      <c r="E14939">
        <v>1</v>
      </c>
      <c r="F14939" t="str">
        <f>MID(B14939, FIND("(",B14939) + 1, FIND(",",B14939) - FIND("(",B14939) - 1)</f>
        <v>37.92275804100046</v>
      </c>
      <c r="G14939" t="str">
        <f>MID(B14939, FIND(",",B14939) + 1, FIND(")",B14939) - FIND(",",B14939) - 1)</f>
        <v xml:space="preserve"> -121.29015626399968</v>
      </c>
    </row>
    <row r="14940" spans="1:7" ht="30" x14ac:dyDescent="0.25">
      <c r="A14940" t="s">
        <v>938</v>
      </c>
      <c r="B14940" s="1" t="s">
        <v>3422</v>
      </c>
      <c r="C14940" t="s">
        <v>8</v>
      </c>
      <c r="E14940">
        <v>1</v>
      </c>
      <c r="F14940" t="str">
        <f>MID(B14940, FIND("(",B14940) + 1, FIND(",",B14940) - FIND("(",B14940) - 1)</f>
        <v>37.92275804100046</v>
      </c>
      <c r="G14940" t="str">
        <f>MID(B14940, FIND(",",B14940) + 1, FIND(")",B14940) - FIND(",",B14940) - 1)</f>
        <v xml:space="preserve"> -121.29015626399968</v>
      </c>
    </row>
    <row r="14941" spans="1:7" ht="30" x14ac:dyDescent="0.25">
      <c r="A14941" t="s">
        <v>5</v>
      </c>
      <c r="B14941" s="1" t="s">
        <v>2118</v>
      </c>
      <c r="C14941" t="s">
        <v>36</v>
      </c>
      <c r="E14941">
        <v>1</v>
      </c>
      <c r="F14941" t="str">
        <f>MID(B14941, FIND("(",B14941) + 1, FIND(",",B14941) - FIND("(",B14941) - 1)</f>
        <v>38.00214998200045</v>
      </c>
      <c r="G14941" t="str">
        <f>MID(B14941, FIND(",",B14941) + 1, FIND(")",B14941) - FIND(",",B14941) - 1)</f>
        <v xml:space="preserve"> -121.32231799399972</v>
      </c>
    </row>
    <row r="14942" spans="1:7" ht="30" x14ac:dyDescent="0.25">
      <c r="A14942" t="s">
        <v>391</v>
      </c>
      <c r="B14942" s="1" t="s">
        <v>2118</v>
      </c>
      <c r="C14942" t="s">
        <v>8</v>
      </c>
      <c r="E14942">
        <v>1</v>
      </c>
      <c r="F14942" t="str">
        <f>MID(B14942, FIND("(",B14942) + 1, FIND(",",B14942) - FIND("(",B14942) - 1)</f>
        <v>38.00214998200045</v>
      </c>
      <c r="G14942" t="str">
        <f>MID(B14942, FIND(",",B14942) + 1, FIND(")",B14942) - FIND(",",B14942) - 1)</f>
        <v xml:space="preserve"> -121.32231799399972</v>
      </c>
    </row>
    <row r="14943" spans="1:7" ht="30" x14ac:dyDescent="0.25">
      <c r="A14943" t="s">
        <v>678</v>
      </c>
      <c r="B14943" s="1" t="s">
        <v>2118</v>
      </c>
      <c r="C14943" t="s">
        <v>8</v>
      </c>
      <c r="E14943">
        <v>1</v>
      </c>
      <c r="F14943" t="str">
        <f>MID(B14943, FIND("(",B14943) + 1, FIND(",",B14943) - FIND("(",B14943) - 1)</f>
        <v>38.00214998200045</v>
      </c>
      <c r="G14943" t="str">
        <f>MID(B14943, FIND(",",B14943) + 1, FIND(")",B14943) - FIND(",",B14943) - 1)</f>
        <v xml:space="preserve"> -121.32231799399972</v>
      </c>
    </row>
    <row r="14944" spans="1:7" ht="30" x14ac:dyDescent="0.25">
      <c r="A14944" t="s">
        <v>938</v>
      </c>
      <c r="B14944" s="1" t="s">
        <v>2118</v>
      </c>
      <c r="C14944" t="s">
        <v>8</v>
      </c>
      <c r="E14944">
        <v>1</v>
      </c>
      <c r="F14944" t="str">
        <f>MID(B14944, FIND("(",B14944) + 1, FIND(",",B14944) - FIND("(",B14944) - 1)</f>
        <v>38.00214998200045</v>
      </c>
      <c r="G14944" t="str">
        <f>MID(B14944, FIND(",",B14944) + 1, FIND(")",B14944) - FIND(",",B14944) - 1)</f>
        <v xml:space="preserve"> -121.32231799399972</v>
      </c>
    </row>
    <row r="14945" spans="1:7" ht="30" x14ac:dyDescent="0.25">
      <c r="A14945" t="s">
        <v>5</v>
      </c>
      <c r="B14945" s="1" t="s">
        <v>2118</v>
      </c>
      <c r="C14945" t="s">
        <v>8</v>
      </c>
      <c r="E14945">
        <v>1</v>
      </c>
      <c r="F14945" t="str">
        <f>MID(B14945, FIND("(",B14945) + 1, FIND(",",B14945) - FIND("(",B14945) - 1)</f>
        <v>38.00214998200045</v>
      </c>
      <c r="G14945" t="str">
        <f>MID(B14945, FIND(",",B14945) + 1, FIND(")",B14945) - FIND(",",B14945) - 1)</f>
        <v xml:space="preserve"> -121.32231799399972</v>
      </c>
    </row>
    <row r="14946" spans="1:7" ht="30" x14ac:dyDescent="0.25">
      <c r="A14946" t="s">
        <v>678</v>
      </c>
      <c r="B14946" s="1" t="s">
        <v>2118</v>
      </c>
      <c r="C14946" t="s">
        <v>8</v>
      </c>
      <c r="E14946">
        <v>1</v>
      </c>
      <c r="F14946" t="str">
        <f>MID(B14946, FIND("(",B14946) + 1, FIND(",",B14946) - FIND("(",B14946) - 1)</f>
        <v>38.00214998200045</v>
      </c>
      <c r="G14946" t="str">
        <f>MID(B14946, FIND(",",B14946) + 1, FIND(")",B14946) - FIND(",",B14946) - 1)</f>
        <v xml:space="preserve"> -121.32231799399972</v>
      </c>
    </row>
    <row r="14947" spans="1:7" ht="30" x14ac:dyDescent="0.25">
      <c r="A14947" t="s">
        <v>5</v>
      </c>
      <c r="B14947" s="1" t="s">
        <v>2118</v>
      </c>
      <c r="C14947" t="s">
        <v>8</v>
      </c>
      <c r="E14947">
        <v>1</v>
      </c>
      <c r="F14947" t="str">
        <f>MID(B14947, FIND("(",B14947) + 1, FIND(",",B14947) - FIND("(",B14947) - 1)</f>
        <v>38.00214998200045</v>
      </c>
      <c r="G14947" t="str">
        <f>MID(B14947, FIND(",",B14947) + 1, FIND(")",B14947) - FIND(",",B14947) - 1)</f>
        <v xml:space="preserve"> -121.32231799399972</v>
      </c>
    </row>
    <row r="14948" spans="1:7" ht="30" x14ac:dyDescent="0.25">
      <c r="A14948" t="s">
        <v>391</v>
      </c>
      <c r="B14948" s="1" t="s">
        <v>2118</v>
      </c>
      <c r="C14948" t="s">
        <v>8</v>
      </c>
      <c r="E14948">
        <v>1</v>
      </c>
      <c r="F14948" t="str">
        <f>MID(B14948, FIND("(",B14948) + 1, FIND(",",B14948) - FIND("(",B14948) - 1)</f>
        <v>38.00214998200045</v>
      </c>
      <c r="G14948" t="str">
        <f>MID(B14948, FIND(",",B14948) + 1, FIND(")",B14948) - FIND(",",B14948) - 1)</f>
        <v xml:space="preserve"> -121.32231799399972</v>
      </c>
    </row>
    <row r="14949" spans="1:7" ht="30" x14ac:dyDescent="0.25">
      <c r="A14949" t="s">
        <v>938</v>
      </c>
      <c r="B14949" s="1" t="s">
        <v>2118</v>
      </c>
      <c r="C14949" t="s">
        <v>8</v>
      </c>
      <c r="E14949">
        <v>1</v>
      </c>
      <c r="F14949" t="str">
        <f>MID(B14949, FIND("(",B14949) + 1, FIND(",",B14949) - FIND("(",B14949) - 1)</f>
        <v>38.00214998200045</v>
      </c>
      <c r="G14949" t="str">
        <f>MID(B14949, FIND(",",B14949) + 1, FIND(")",B14949) - FIND(",",B14949) - 1)</f>
        <v xml:space="preserve"> -121.32231799399972</v>
      </c>
    </row>
    <row r="14950" spans="1:7" ht="30" x14ac:dyDescent="0.25">
      <c r="A14950" t="s">
        <v>391</v>
      </c>
      <c r="B14950" s="1" t="s">
        <v>1475</v>
      </c>
      <c r="C14950" t="s">
        <v>10</v>
      </c>
      <c r="E14950">
        <v>1</v>
      </c>
      <c r="F14950" t="str">
        <f>MID(B14950, FIND("(",B14950) + 1, FIND(",",B14950) - FIND("(",B14950) - 1)</f>
        <v>38.036558080000475</v>
      </c>
      <c r="G14950" t="str">
        <f>MID(B14950, FIND(",",B14950) + 1, FIND(")",B14950) - FIND(",",B14950) - 1)</f>
        <v xml:space="preserve"> -121.34360852099968</v>
      </c>
    </row>
    <row r="14951" spans="1:7" ht="30" x14ac:dyDescent="0.25">
      <c r="A14951" t="s">
        <v>391</v>
      </c>
      <c r="B14951" s="1" t="s">
        <v>1475</v>
      </c>
      <c r="C14951" t="s">
        <v>36</v>
      </c>
      <c r="E14951">
        <v>1</v>
      </c>
      <c r="F14951" t="str">
        <f>MID(B14951, FIND("(",B14951) + 1, FIND(",",B14951) - FIND("(",B14951) - 1)</f>
        <v>38.036558080000475</v>
      </c>
      <c r="G14951" t="str">
        <f>MID(B14951, FIND(",",B14951) + 1, FIND(")",B14951) - FIND(",",B14951) - 1)</f>
        <v xml:space="preserve"> -121.34360852099968</v>
      </c>
    </row>
    <row r="14952" spans="1:7" ht="30" x14ac:dyDescent="0.25">
      <c r="A14952" t="s">
        <v>5</v>
      </c>
      <c r="B14952" s="1" t="s">
        <v>1475</v>
      </c>
      <c r="C14952" t="s">
        <v>36</v>
      </c>
      <c r="E14952">
        <v>1</v>
      </c>
      <c r="F14952" t="str">
        <f>MID(B14952, FIND("(",B14952) + 1, FIND(",",B14952) - FIND("(",B14952) - 1)</f>
        <v>38.036558080000475</v>
      </c>
      <c r="G14952" t="str">
        <f>MID(B14952, FIND(",",B14952) + 1, FIND(")",B14952) - FIND(",",B14952) - 1)</f>
        <v xml:space="preserve"> -121.34360852099968</v>
      </c>
    </row>
    <row r="14953" spans="1:7" ht="30" x14ac:dyDescent="0.25">
      <c r="A14953" t="s">
        <v>938</v>
      </c>
      <c r="B14953" s="1" t="s">
        <v>1475</v>
      </c>
      <c r="C14953" t="s">
        <v>36</v>
      </c>
      <c r="E14953">
        <v>1</v>
      </c>
      <c r="F14953" t="str">
        <f>MID(B14953, FIND("(",B14953) + 1, FIND(",",B14953) - FIND("(",B14953) - 1)</f>
        <v>38.036558080000475</v>
      </c>
      <c r="G14953" t="str">
        <f>MID(B14953, FIND(",",B14953) + 1, FIND(")",B14953) - FIND(",",B14953) - 1)</f>
        <v xml:space="preserve"> -121.34360852099968</v>
      </c>
    </row>
    <row r="14954" spans="1:7" ht="30" x14ac:dyDescent="0.25">
      <c r="A14954" t="s">
        <v>5</v>
      </c>
      <c r="B14954" s="1" t="s">
        <v>2149</v>
      </c>
      <c r="C14954" t="s">
        <v>8</v>
      </c>
      <c r="E14954">
        <v>1</v>
      </c>
      <c r="F14954" t="str">
        <f>MID(B14954, FIND("(",B14954) + 1, FIND(",",B14954) - FIND("(",B14954) - 1)</f>
        <v>38.031526564000444</v>
      </c>
      <c r="G14954" t="str">
        <f>MID(B14954, FIND(",",B14954) + 1, FIND(")",B14954) - FIND(",",B14954) - 1)</f>
        <v xml:space="preserve"> -121.25743837199968</v>
      </c>
    </row>
    <row r="14955" spans="1:7" ht="30" x14ac:dyDescent="0.25">
      <c r="A14955" t="s">
        <v>5</v>
      </c>
      <c r="B14955" s="1" t="s">
        <v>2149</v>
      </c>
      <c r="C14955" t="s">
        <v>8</v>
      </c>
      <c r="D14955" t="s">
        <v>26</v>
      </c>
      <c r="E14955">
        <v>1</v>
      </c>
      <c r="F14955" t="str">
        <f>MID(B14955, FIND("(",B14955) + 1, FIND(",",B14955) - FIND("(",B14955) - 1)</f>
        <v>38.031526564000444</v>
      </c>
      <c r="G14955" t="str">
        <f>MID(B14955, FIND(",",B14955) + 1, FIND(")",B14955) - FIND(",",B14955) - 1)</f>
        <v xml:space="preserve"> -121.25743837199968</v>
      </c>
    </row>
    <row r="14956" spans="1:7" ht="30" x14ac:dyDescent="0.25">
      <c r="A14956" t="s">
        <v>391</v>
      </c>
      <c r="B14956" s="1" t="s">
        <v>2149</v>
      </c>
      <c r="C14956" t="s">
        <v>8</v>
      </c>
      <c r="E14956">
        <v>1</v>
      </c>
      <c r="F14956" t="str">
        <f>MID(B14956, FIND("(",B14956) + 1, FIND(",",B14956) - FIND("(",B14956) - 1)</f>
        <v>38.031526564000444</v>
      </c>
      <c r="G14956" t="str">
        <f>MID(B14956, FIND(",",B14956) + 1, FIND(")",B14956) - FIND(",",B14956) - 1)</f>
        <v xml:space="preserve"> -121.25743837199968</v>
      </c>
    </row>
    <row r="14957" spans="1:7" ht="30" x14ac:dyDescent="0.25">
      <c r="A14957" t="s">
        <v>5</v>
      </c>
      <c r="B14957" s="1" t="s">
        <v>2149</v>
      </c>
      <c r="C14957" t="s">
        <v>8</v>
      </c>
      <c r="E14957">
        <v>1</v>
      </c>
      <c r="F14957" t="str">
        <f>MID(B14957, FIND("(",B14957) + 1, FIND(",",B14957) - FIND("(",B14957) - 1)</f>
        <v>38.031526564000444</v>
      </c>
      <c r="G14957" t="str">
        <f>MID(B14957, FIND(",",B14957) + 1, FIND(")",B14957) - FIND(",",B14957) - 1)</f>
        <v xml:space="preserve"> -121.25743837199968</v>
      </c>
    </row>
    <row r="14958" spans="1:7" ht="30" x14ac:dyDescent="0.25">
      <c r="A14958" t="s">
        <v>391</v>
      </c>
      <c r="B14958" s="1" t="s">
        <v>2149</v>
      </c>
      <c r="C14958" t="s">
        <v>8</v>
      </c>
      <c r="E14958">
        <v>1</v>
      </c>
      <c r="F14958" t="str">
        <f>MID(B14958, FIND("(",B14958) + 1, FIND(",",B14958) - FIND("(",B14958) - 1)</f>
        <v>38.031526564000444</v>
      </c>
      <c r="G14958" t="str">
        <f>MID(B14958, FIND(",",B14958) + 1, FIND(")",B14958) - FIND(",",B14958) - 1)</f>
        <v xml:space="preserve"> -121.25743837199968</v>
      </c>
    </row>
    <row r="14959" spans="1:7" ht="30" x14ac:dyDescent="0.25">
      <c r="A14959" t="s">
        <v>678</v>
      </c>
      <c r="B14959" s="1" t="s">
        <v>2149</v>
      </c>
      <c r="C14959" t="s">
        <v>8</v>
      </c>
      <c r="E14959">
        <v>1</v>
      </c>
      <c r="F14959" t="str">
        <f>MID(B14959, FIND("(",B14959) + 1, FIND(",",B14959) - FIND("(",B14959) - 1)</f>
        <v>38.031526564000444</v>
      </c>
      <c r="G14959" t="str">
        <f>MID(B14959, FIND(",",B14959) + 1, FIND(")",B14959) - FIND(",",B14959) - 1)</f>
        <v xml:space="preserve"> -121.25743837199968</v>
      </c>
    </row>
    <row r="14960" spans="1:7" ht="30" x14ac:dyDescent="0.25">
      <c r="A14960" t="s">
        <v>391</v>
      </c>
      <c r="B14960" s="1" t="s">
        <v>2149</v>
      </c>
      <c r="C14960" t="s">
        <v>8</v>
      </c>
      <c r="D14960" t="s">
        <v>26</v>
      </c>
      <c r="E14960">
        <v>1</v>
      </c>
      <c r="F14960" t="str">
        <f>MID(B14960, FIND("(",B14960) + 1, FIND(",",B14960) - FIND("(",B14960) - 1)</f>
        <v>38.031526564000444</v>
      </c>
      <c r="G14960" t="str">
        <f>MID(B14960, FIND(",",B14960) + 1, FIND(")",B14960) - FIND(",",B14960) - 1)</f>
        <v xml:space="preserve"> -121.25743837199968</v>
      </c>
    </row>
    <row r="14961" spans="1:7" ht="30" x14ac:dyDescent="0.25">
      <c r="A14961" t="s">
        <v>938</v>
      </c>
      <c r="B14961" s="1" t="s">
        <v>1932</v>
      </c>
      <c r="C14961" t="s">
        <v>8</v>
      </c>
      <c r="D14961" t="s">
        <v>26</v>
      </c>
      <c r="E14961">
        <v>1</v>
      </c>
      <c r="F14961" t="str">
        <f>MID(B14961, FIND("(",B14961) + 1, FIND(",",B14961) - FIND("(",B14961) - 1)</f>
        <v>38.005117621000466</v>
      </c>
      <c r="G14961" t="str">
        <f>MID(B14961, FIND(",",B14961) + 1, FIND(")",B14961) - FIND(",",B14961) - 1)</f>
        <v xml:space="preserve"> -121.3644080629997</v>
      </c>
    </row>
    <row r="14962" spans="1:7" ht="30" x14ac:dyDescent="0.25">
      <c r="A14962" t="s">
        <v>938</v>
      </c>
      <c r="B14962" s="1" t="s">
        <v>1932</v>
      </c>
      <c r="C14962" t="s">
        <v>8</v>
      </c>
      <c r="E14962">
        <v>1</v>
      </c>
      <c r="F14962" t="str">
        <f>MID(B14962, FIND("(",B14962) + 1, FIND(",",B14962) - FIND("(",B14962) - 1)</f>
        <v>38.005117621000466</v>
      </c>
      <c r="G14962" t="str">
        <f>MID(B14962, FIND(",",B14962) + 1, FIND(")",B14962) - FIND(",",B14962) - 1)</f>
        <v xml:space="preserve"> -121.3644080629997</v>
      </c>
    </row>
    <row r="14963" spans="1:7" ht="30" x14ac:dyDescent="0.25">
      <c r="A14963" t="s">
        <v>5</v>
      </c>
      <c r="B14963" s="1" t="s">
        <v>1932</v>
      </c>
      <c r="C14963" t="s">
        <v>8</v>
      </c>
      <c r="E14963">
        <v>1</v>
      </c>
      <c r="F14963" t="str">
        <f>MID(B14963, FIND("(",B14963) + 1, FIND(",",B14963) - FIND("(",B14963) - 1)</f>
        <v>38.005117621000466</v>
      </c>
      <c r="G14963" t="str">
        <f>MID(B14963, FIND(",",B14963) + 1, FIND(")",B14963) - FIND(",",B14963) - 1)</f>
        <v xml:space="preserve"> -121.3644080629997</v>
      </c>
    </row>
    <row r="14964" spans="1:7" ht="30" x14ac:dyDescent="0.25">
      <c r="A14964" t="s">
        <v>391</v>
      </c>
      <c r="B14964" s="1" t="s">
        <v>1932</v>
      </c>
      <c r="C14964" t="s">
        <v>8</v>
      </c>
      <c r="E14964">
        <v>1</v>
      </c>
      <c r="F14964" t="str">
        <f>MID(B14964, FIND("(",B14964) + 1, FIND(",",B14964) - FIND("(",B14964) - 1)</f>
        <v>38.005117621000466</v>
      </c>
      <c r="G14964" t="str">
        <f>MID(B14964, FIND(",",B14964) + 1, FIND(")",B14964) - FIND(",",B14964) - 1)</f>
        <v xml:space="preserve"> -121.3644080629997</v>
      </c>
    </row>
    <row r="14965" spans="1:7" ht="30" x14ac:dyDescent="0.25">
      <c r="A14965" t="s">
        <v>678</v>
      </c>
      <c r="B14965" s="1" t="s">
        <v>1932</v>
      </c>
      <c r="C14965" t="s">
        <v>8</v>
      </c>
      <c r="E14965">
        <v>1</v>
      </c>
      <c r="F14965" t="str">
        <f>MID(B14965, FIND("(",B14965) + 1, FIND(",",B14965) - FIND("(",B14965) - 1)</f>
        <v>38.005117621000466</v>
      </c>
      <c r="G14965" t="str">
        <f>MID(B14965, FIND(",",B14965) + 1, FIND(")",B14965) - FIND(",",B14965) - 1)</f>
        <v xml:space="preserve"> -121.3644080629997</v>
      </c>
    </row>
    <row r="14966" spans="1:7" ht="30" x14ac:dyDescent="0.25">
      <c r="A14966" t="s">
        <v>678</v>
      </c>
      <c r="B14966" s="1" t="s">
        <v>1932</v>
      </c>
      <c r="C14966" t="s">
        <v>8</v>
      </c>
      <c r="D14966" t="s">
        <v>26</v>
      </c>
      <c r="E14966">
        <v>1</v>
      </c>
      <c r="F14966" t="str">
        <f>MID(B14966, FIND("(",B14966) + 1, FIND(",",B14966) - FIND("(",B14966) - 1)</f>
        <v>38.005117621000466</v>
      </c>
      <c r="G14966" t="str">
        <f>MID(B14966, FIND(",",B14966) + 1, FIND(")",B14966) - FIND(",",B14966) - 1)</f>
        <v xml:space="preserve"> -121.3644080629997</v>
      </c>
    </row>
    <row r="14967" spans="1:7" ht="30" x14ac:dyDescent="0.25">
      <c r="A14967" t="s">
        <v>391</v>
      </c>
      <c r="B14967" s="1" t="s">
        <v>1932</v>
      </c>
      <c r="C14967" t="s">
        <v>8</v>
      </c>
      <c r="D14967" t="s">
        <v>26</v>
      </c>
      <c r="E14967">
        <v>1</v>
      </c>
      <c r="F14967" t="str">
        <f>MID(B14967, FIND("(",B14967) + 1, FIND(",",B14967) - FIND("(",B14967) - 1)</f>
        <v>38.005117621000466</v>
      </c>
      <c r="G14967" t="str">
        <f>MID(B14967, FIND(",",B14967) + 1, FIND(")",B14967) - FIND(",",B14967) - 1)</f>
        <v xml:space="preserve"> -121.3644080629997</v>
      </c>
    </row>
    <row r="14968" spans="1:7" ht="30" x14ac:dyDescent="0.25">
      <c r="A14968" t="s">
        <v>678</v>
      </c>
      <c r="B14968" s="1" t="s">
        <v>2426</v>
      </c>
      <c r="C14968" t="s">
        <v>8</v>
      </c>
      <c r="E14968">
        <v>1</v>
      </c>
      <c r="F14968" t="str">
        <f>MID(B14968, FIND("(",B14968) + 1, FIND(",",B14968) - FIND("(",B14968) - 1)</f>
        <v>38.1978968250005</v>
      </c>
      <c r="G14968" t="str">
        <f>MID(B14968, FIND(",",B14968) + 1, FIND(")",B14968) - FIND(",",B14968) - 1)</f>
        <v xml:space="preserve"> -121.22590666699972</v>
      </c>
    </row>
    <row r="14969" spans="1:7" ht="30" x14ac:dyDescent="0.25">
      <c r="A14969" t="s">
        <v>938</v>
      </c>
      <c r="B14969" s="1" t="s">
        <v>2426</v>
      </c>
      <c r="C14969" t="s">
        <v>8</v>
      </c>
      <c r="E14969">
        <v>1</v>
      </c>
      <c r="F14969" t="str">
        <f>MID(B14969, FIND("(",B14969) + 1, FIND(",",B14969) - FIND("(",B14969) - 1)</f>
        <v>38.1978968250005</v>
      </c>
      <c r="G14969" t="str">
        <f>MID(B14969, FIND(",",B14969) + 1, FIND(")",B14969) - FIND(",",B14969) - 1)</f>
        <v xml:space="preserve"> -121.22590666699972</v>
      </c>
    </row>
    <row r="14970" spans="1:7" ht="30" x14ac:dyDescent="0.25">
      <c r="A14970" t="s">
        <v>5</v>
      </c>
      <c r="B14970" s="1" t="s">
        <v>2426</v>
      </c>
      <c r="C14970" t="s">
        <v>8</v>
      </c>
      <c r="E14970">
        <v>1</v>
      </c>
      <c r="F14970" t="str">
        <f>MID(B14970, FIND("(",B14970) + 1, FIND(",",B14970) - FIND("(",B14970) - 1)</f>
        <v>38.1978968250005</v>
      </c>
      <c r="G14970" t="str">
        <f>MID(B14970, FIND(",",B14970) + 1, FIND(")",B14970) - FIND(",",B14970) - 1)</f>
        <v xml:space="preserve"> -121.22590666699972</v>
      </c>
    </row>
    <row r="14971" spans="1:7" ht="30" x14ac:dyDescent="0.25">
      <c r="A14971" t="s">
        <v>938</v>
      </c>
      <c r="B14971" s="1" t="s">
        <v>5011</v>
      </c>
      <c r="C14971" t="s">
        <v>8</v>
      </c>
      <c r="E14971">
        <v>1</v>
      </c>
      <c r="F14971" t="str">
        <f>MID(B14971, FIND("(",B14971) + 1, FIND(",",B14971) - FIND("(",B14971) - 1)</f>
        <v>38.07855690400049</v>
      </c>
      <c r="G14971" t="str">
        <f>MID(B14971, FIND(",",B14971) + 1, FIND(")",B14971) - FIND(",",B14971) - 1)</f>
        <v xml:space="preserve"> -120.55288704099968</v>
      </c>
    </row>
    <row r="14972" spans="1:7" ht="30" x14ac:dyDescent="0.25">
      <c r="A14972" t="s">
        <v>938</v>
      </c>
      <c r="B14972" s="1" t="s">
        <v>3751</v>
      </c>
      <c r="C14972" t="s">
        <v>10</v>
      </c>
      <c r="E14972">
        <v>1</v>
      </c>
      <c r="F14972" t="str">
        <f>MID(B14972, FIND("(",B14972) + 1, FIND(",",B14972) - FIND("(",B14972) - 1)</f>
        <v>37.87846940000048</v>
      </c>
      <c r="G14972" t="str">
        <f>MID(B14972, FIND(",",B14972) + 1, FIND(")",B14972) - FIND(",",B14972) - 1)</f>
        <v xml:space="preserve"> -121.27610886099973</v>
      </c>
    </row>
    <row r="14973" spans="1:7" ht="30" x14ac:dyDescent="0.25">
      <c r="A14973" t="s">
        <v>678</v>
      </c>
      <c r="B14973" s="1" t="s">
        <v>3751</v>
      </c>
      <c r="C14973" t="s">
        <v>8</v>
      </c>
      <c r="E14973">
        <v>1</v>
      </c>
      <c r="F14973" t="str">
        <f>MID(B14973, FIND("(",B14973) + 1, FIND(",",B14973) - FIND("(",B14973) - 1)</f>
        <v>37.87846940000048</v>
      </c>
      <c r="G14973" t="str">
        <f>MID(B14973, FIND(",",B14973) + 1, FIND(")",B14973) - FIND(",",B14973) - 1)</f>
        <v xml:space="preserve"> -121.27610886099973</v>
      </c>
    </row>
    <row r="14974" spans="1:7" ht="30" x14ac:dyDescent="0.25">
      <c r="A14974" t="s">
        <v>938</v>
      </c>
      <c r="B14974" s="1" t="s">
        <v>3751</v>
      </c>
      <c r="C14974" t="s">
        <v>8</v>
      </c>
      <c r="E14974">
        <v>1</v>
      </c>
      <c r="F14974" t="str">
        <f>MID(B14974, FIND("(",B14974) + 1, FIND(",",B14974) - FIND("(",B14974) - 1)</f>
        <v>37.87846940000048</v>
      </c>
      <c r="G14974" t="str">
        <f>MID(B14974, FIND(",",B14974) + 1, FIND(")",B14974) - FIND(",",B14974) - 1)</f>
        <v xml:space="preserve"> -121.27610886099973</v>
      </c>
    </row>
    <row r="14975" spans="1:7" ht="30" x14ac:dyDescent="0.25">
      <c r="A14975" t="s">
        <v>938</v>
      </c>
      <c r="B14975" s="1" t="s">
        <v>3874</v>
      </c>
      <c r="C14975" t="s">
        <v>8</v>
      </c>
      <c r="E14975">
        <v>1</v>
      </c>
      <c r="F14975" t="str">
        <f>MID(B14975, FIND("(",B14975) + 1, FIND(",",B14975) - FIND("(",B14975) - 1)</f>
        <v>38.15762731300049</v>
      </c>
      <c r="G14975" t="str">
        <f>MID(B14975, FIND(",",B14975) + 1, FIND(")",B14975) - FIND(",",B14975) - 1)</f>
        <v xml:space="preserve"> -121.1463192009997</v>
      </c>
    </row>
    <row r="14976" spans="1:7" ht="30" x14ac:dyDescent="0.25">
      <c r="A14976" t="s">
        <v>678</v>
      </c>
      <c r="B14976" s="1" t="s">
        <v>3874</v>
      </c>
      <c r="C14976" t="s">
        <v>8</v>
      </c>
      <c r="E14976">
        <v>1</v>
      </c>
      <c r="F14976" t="str">
        <f>MID(B14976, FIND("(",B14976) + 1, FIND(",",B14976) - FIND("(",B14976) - 1)</f>
        <v>38.15762731300049</v>
      </c>
      <c r="G14976" t="str">
        <f>MID(B14976, FIND(",",B14976) + 1, FIND(")",B14976) - FIND(",",B14976) - 1)</f>
        <v xml:space="preserve"> -121.1463192009997</v>
      </c>
    </row>
    <row r="14977" spans="1:7" ht="30" x14ac:dyDescent="0.25">
      <c r="A14977" t="s">
        <v>391</v>
      </c>
      <c r="B14977" s="1" t="s">
        <v>2244</v>
      </c>
      <c r="C14977" t="s">
        <v>10</v>
      </c>
      <c r="E14977">
        <v>1</v>
      </c>
      <c r="F14977" t="str">
        <f>MID(B14977, FIND("(",B14977) + 1, FIND(",",B14977) - FIND("(",B14977) - 1)</f>
        <v>38.123327841000446</v>
      </c>
      <c r="G14977" t="str">
        <f>MID(B14977, FIND(",",B14977) + 1, FIND(")",B14977) - FIND(",",B14977) - 1)</f>
        <v xml:space="preserve"> -121.26062760599967</v>
      </c>
    </row>
    <row r="14978" spans="1:7" ht="30" x14ac:dyDescent="0.25">
      <c r="A14978" t="s">
        <v>391</v>
      </c>
      <c r="B14978" s="1" t="s">
        <v>2244</v>
      </c>
      <c r="C14978" t="s">
        <v>8</v>
      </c>
      <c r="E14978">
        <v>1</v>
      </c>
      <c r="F14978" t="str">
        <f>MID(B14978, FIND("(",B14978) + 1, FIND(",",B14978) - FIND("(",B14978) - 1)</f>
        <v>38.123327841000446</v>
      </c>
      <c r="G14978" t="str">
        <f>MID(B14978, FIND(",",B14978) + 1, FIND(")",B14978) - FIND(",",B14978) - 1)</f>
        <v xml:space="preserve"> -121.26062760599967</v>
      </c>
    </row>
    <row r="14979" spans="1:7" ht="30" x14ac:dyDescent="0.25">
      <c r="A14979" t="s">
        <v>678</v>
      </c>
      <c r="B14979" s="1" t="s">
        <v>2244</v>
      </c>
      <c r="C14979" t="s">
        <v>8</v>
      </c>
      <c r="E14979">
        <v>1</v>
      </c>
      <c r="F14979" t="str">
        <f>MID(B14979, FIND("(",B14979) + 1, FIND(",",B14979) - FIND("(",B14979) - 1)</f>
        <v>38.123327841000446</v>
      </c>
      <c r="G14979" t="str">
        <f>MID(B14979, FIND(",",B14979) + 1, FIND(")",B14979) - FIND(",",B14979) - 1)</f>
        <v xml:space="preserve"> -121.26062760599967</v>
      </c>
    </row>
    <row r="14980" spans="1:7" ht="30" x14ac:dyDescent="0.25">
      <c r="A14980" t="s">
        <v>391</v>
      </c>
      <c r="B14980" s="1" t="s">
        <v>2244</v>
      </c>
      <c r="C14980" t="s">
        <v>8</v>
      </c>
      <c r="E14980">
        <v>1</v>
      </c>
      <c r="F14980" t="str">
        <f>MID(B14980, FIND("(",B14980) + 1, FIND(",",B14980) - FIND("(",B14980) - 1)</f>
        <v>38.123327841000446</v>
      </c>
      <c r="G14980" t="str">
        <f>MID(B14980, FIND(",",B14980) + 1, FIND(")",B14980) - FIND(",",B14980) - 1)</f>
        <v xml:space="preserve"> -121.26062760599967</v>
      </c>
    </row>
    <row r="14981" spans="1:7" ht="30" x14ac:dyDescent="0.25">
      <c r="A14981" t="s">
        <v>5</v>
      </c>
      <c r="B14981" s="1" t="s">
        <v>2244</v>
      </c>
      <c r="C14981" t="s">
        <v>8</v>
      </c>
      <c r="E14981">
        <v>1</v>
      </c>
      <c r="F14981" t="str">
        <f>MID(B14981, FIND("(",B14981) + 1, FIND(",",B14981) - FIND("(",B14981) - 1)</f>
        <v>38.123327841000446</v>
      </c>
      <c r="G14981" t="str">
        <f>MID(B14981, FIND(",",B14981) + 1, FIND(")",B14981) - FIND(",",B14981) - 1)</f>
        <v xml:space="preserve"> -121.26062760599967</v>
      </c>
    </row>
    <row r="14982" spans="1:7" ht="30" x14ac:dyDescent="0.25">
      <c r="A14982" t="s">
        <v>5</v>
      </c>
      <c r="B14982" s="1" t="s">
        <v>2244</v>
      </c>
      <c r="C14982" t="s">
        <v>8</v>
      </c>
      <c r="E14982">
        <v>1</v>
      </c>
      <c r="F14982" t="str">
        <f>MID(B14982, FIND("(",B14982) + 1, FIND(",",B14982) - FIND("(",B14982) - 1)</f>
        <v>38.123327841000446</v>
      </c>
      <c r="G14982" t="str">
        <f>MID(B14982, FIND(",",B14982) + 1, FIND(")",B14982) - FIND(",",B14982) - 1)</f>
        <v xml:space="preserve"> -121.26062760599967</v>
      </c>
    </row>
    <row r="14983" spans="1:7" ht="30" x14ac:dyDescent="0.25">
      <c r="A14983" t="s">
        <v>678</v>
      </c>
      <c r="B14983" s="1" t="s">
        <v>2244</v>
      </c>
      <c r="C14983" t="s">
        <v>8</v>
      </c>
      <c r="E14983">
        <v>1</v>
      </c>
      <c r="F14983" t="str">
        <f>MID(B14983, FIND("(",B14983) + 1, FIND(",",B14983) - FIND("(",B14983) - 1)</f>
        <v>38.123327841000446</v>
      </c>
      <c r="G14983" t="str">
        <f>MID(B14983, FIND(",",B14983) + 1, FIND(")",B14983) - FIND(",",B14983) - 1)</f>
        <v xml:space="preserve"> -121.26062760599967</v>
      </c>
    </row>
    <row r="14984" spans="1:7" ht="30" x14ac:dyDescent="0.25">
      <c r="A14984" t="s">
        <v>391</v>
      </c>
      <c r="B14984" s="1" t="s">
        <v>874</v>
      </c>
      <c r="C14984" t="s">
        <v>10</v>
      </c>
      <c r="E14984">
        <v>1</v>
      </c>
      <c r="F14984" t="str">
        <f>MID(B14984, FIND("(",B14984) + 1, FIND(",",B14984) - FIND("(",B14984) - 1)</f>
        <v>38.12747732100047</v>
      </c>
      <c r="G14984" t="str">
        <f>MID(B14984, FIND(",",B14984) + 1, FIND(")",B14984) - FIND(",",B14984) - 1)</f>
        <v xml:space="preserve"> -121.30650651999969</v>
      </c>
    </row>
    <row r="14985" spans="1:7" ht="30" x14ac:dyDescent="0.25">
      <c r="A14985" t="s">
        <v>938</v>
      </c>
      <c r="B14985" s="1" t="s">
        <v>874</v>
      </c>
      <c r="C14985" t="s">
        <v>44</v>
      </c>
      <c r="E14985">
        <v>1</v>
      </c>
      <c r="F14985" t="str">
        <f>MID(B14985, FIND("(",B14985) + 1, FIND(",",B14985) - FIND("(",B14985) - 1)</f>
        <v>38.12747732100047</v>
      </c>
      <c r="G14985" t="str">
        <f>MID(B14985, FIND(",",B14985) + 1, FIND(")",B14985) - FIND(",",B14985) - 1)</f>
        <v xml:space="preserve"> -121.30650651999969</v>
      </c>
    </row>
    <row r="14986" spans="1:7" ht="30" x14ac:dyDescent="0.25">
      <c r="A14986" t="s">
        <v>678</v>
      </c>
      <c r="B14986" s="1" t="s">
        <v>874</v>
      </c>
      <c r="C14986" t="s">
        <v>44</v>
      </c>
      <c r="E14986">
        <v>1</v>
      </c>
      <c r="F14986" t="str">
        <f>MID(B14986, FIND("(",B14986) + 1, FIND(",",B14986) - FIND("(",B14986) - 1)</f>
        <v>38.12747732100047</v>
      </c>
      <c r="G14986" t="str">
        <f>MID(B14986, FIND(",",B14986) + 1, FIND(")",B14986) - FIND(",",B14986) - 1)</f>
        <v xml:space="preserve"> -121.30650651999969</v>
      </c>
    </row>
    <row r="14987" spans="1:7" ht="30" x14ac:dyDescent="0.25">
      <c r="A14987" t="s">
        <v>678</v>
      </c>
      <c r="B14987" s="1" t="s">
        <v>874</v>
      </c>
      <c r="C14987" t="s">
        <v>36</v>
      </c>
      <c r="E14987">
        <v>1</v>
      </c>
      <c r="F14987" t="str">
        <f>MID(B14987, FIND("(",B14987) + 1, FIND(",",B14987) - FIND("(",B14987) - 1)</f>
        <v>38.12747732100047</v>
      </c>
      <c r="G14987" t="str">
        <f>MID(B14987, FIND(",",B14987) + 1, FIND(")",B14987) - FIND(",",B14987) - 1)</f>
        <v xml:space="preserve"> -121.30650651999969</v>
      </c>
    </row>
    <row r="14988" spans="1:7" ht="30" x14ac:dyDescent="0.25">
      <c r="A14988" t="s">
        <v>5</v>
      </c>
      <c r="B14988" s="1" t="s">
        <v>874</v>
      </c>
      <c r="C14988" t="s">
        <v>8</v>
      </c>
      <c r="E14988">
        <v>1</v>
      </c>
      <c r="F14988" t="str">
        <f>MID(B14988, FIND("(",B14988) + 1, FIND(",",B14988) - FIND("(",B14988) - 1)</f>
        <v>38.12747732100047</v>
      </c>
      <c r="G14988" t="str">
        <f>MID(B14988, FIND(",",B14988) + 1, FIND(")",B14988) - FIND(",",B14988) - 1)</f>
        <v xml:space="preserve"> -121.30650651999969</v>
      </c>
    </row>
    <row r="14989" spans="1:7" ht="30" x14ac:dyDescent="0.25">
      <c r="A14989" t="s">
        <v>938</v>
      </c>
      <c r="B14989" s="1" t="s">
        <v>874</v>
      </c>
      <c r="C14989" t="s">
        <v>8</v>
      </c>
      <c r="E14989">
        <v>2</v>
      </c>
      <c r="F14989" t="str">
        <f>MID(B14989, FIND("(",B14989) + 1, FIND(",",B14989) - FIND("(",B14989) - 1)</f>
        <v>38.12747732100047</v>
      </c>
      <c r="G14989" t="str">
        <f>MID(B14989, FIND(",",B14989) + 1, FIND(")",B14989) - FIND(",",B14989) - 1)</f>
        <v xml:space="preserve"> -121.30650651999969</v>
      </c>
    </row>
    <row r="14990" spans="1:7" ht="30" x14ac:dyDescent="0.25">
      <c r="A14990" t="s">
        <v>678</v>
      </c>
      <c r="B14990" s="1" t="s">
        <v>874</v>
      </c>
      <c r="C14990" t="s">
        <v>8</v>
      </c>
      <c r="E14990">
        <v>1</v>
      </c>
      <c r="F14990" t="str">
        <f>MID(B14990, FIND("(",B14990) + 1, FIND(",",B14990) - FIND("(",B14990) - 1)</f>
        <v>38.12747732100047</v>
      </c>
      <c r="G14990" t="str">
        <f>MID(B14990, FIND(",",B14990) + 1, FIND(")",B14990) - FIND(",",B14990) - 1)</f>
        <v xml:space="preserve"> -121.30650651999969</v>
      </c>
    </row>
    <row r="14991" spans="1:7" ht="30" x14ac:dyDescent="0.25">
      <c r="A14991" t="s">
        <v>391</v>
      </c>
      <c r="B14991" s="1" t="s">
        <v>874</v>
      </c>
      <c r="C14991" t="s">
        <v>8</v>
      </c>
      <c r="E14991">
        <v>1</v>
      </c>
      <c r="F14991" t="str">
        <f>MID(B14991, FIND("(",B14991) + 1, FIND(",",B14991) - FIND("(",B14991) - 1)</f>
        <v>38.12747732100047</v>
      </c>
      <c r="G14991" t="str">
        <f>MID(B14991, FIND(",",B14991) + 1, FIND(")",B14991) - FIND(",",B14991) - 1)</f>
        <v xml:space="preserve"> -121.30650651999969</v>
      </c>
    </row>
    <row r="14992" spans="1:7" ht="30" x14ac:dyDescent="0.25">
      <c r="A14992" t="s">
        <v>678</v>
      </c>
      <c r="B14992" s="1" t="s">
        <v>2370</v>
      </c>
      <c r="C14992" t="s">
        <v>44</v>
      </c>
      <c r="D14992" t="s">
        <v>26</v>
      </c>
      <c r="E14992">
        <v>1</v>
      </c>
      <c r="F14992" t="str">
        <f>MID(B14992, FIND("(",B14992) + 1, FIND(",",B14992) - FIND("(",B14992) - 1)</f>
        <v>38.15311719800047</v>
      </c>
      <c r="G14992" t="str">
        <f>MID(B14992, FIND(",",B14992) + 1, FIND(")",B14992) - FIND(",",B14992) - 1)</f>
        <v xml:space="preserve"> -120.86475849999971</v>
      </c>
    </row>
    <row r="14993" spans="1:7" ht="30" x14ac:dyDescent="0.25">
      <c r="A14993" t="s">
        <v>938</v>
      </c>
      <c r="B14993" s="1" t="s">
        <v>4512</v>
      </c>
      <c r="C14993" t="s">
        <v>8</v>
      </c>
      <c r="E14993">
        <v>1</v>
      </c>
      <c r="F14993" t="str">
        <f>MID(B14993, FIND("(",B14993) + 1, FIND(",",B14993) - FIND("(",B14993) - 1)</f>
        <v>37.34674935200047</v>
      </c>
      <c r="G14993" t="str">
        <f>MID(B14993, FIND(",",B14993) + 1, FIND(")",B14993) - FIND(",",B14993) - 1)</f>
        <v xml:space="preserve"> -120.60008683599972</v>
      </c>
    </row>
    <row r="14994" spans="1:7" ht="30" x14ac:dyDescent="0.25">
      <c r="A14994" t="s">
        <v>678</v>
      </c>
      <c r="B14994" s="1" t="s">
        <v>4512</v>
      </c>
      <c r="C14994" t="s">
        <v>8</v>
      </c>
      <c r="E14994">
        <v>1</v>
      </c>
      <c r="F14994" t="str">
        <f>MID(B14994, FIND("(",B14994) + 1, FIND(",",B14994) - FIND("(",B14994) - 1)</f>
        <v>37.34674935200047</v>
      </c>
      <c r="G14994" t="str">
        <f>MID(B14994, FIND(",",B14994) + 1, FIND(")",B14994) - FIND(",",B14994) - 1)</f>
        <v xml:space="preserve"> -120.60008683599972</v>
      </c>
    </row>
    <row r="14995" spans="1:7" ht="30" x14ac:dyDescent="0.25">
      <c r="A14995" t="s">
        <v>938</v>
      </c>
      <c r="B14995" s="1" t="s">
        <v>4512</v>
      </c>
      <c r="C14995" t="s">
        <v>8</v>
      </c>
      <c r="E14995">
        <v>2</v>
      </c>
      <c r="F14995" t="str">
        <f>MID(B14995, FIND("(",B14995) + 1, FIND(",",B14995) - FIND("(",B14995) - 1)</f>
        <v>37.34674935200047</v>
      </c>
      <c r="G14995" t="str">
        <f>MID(B14995, FIND(",",B14995) + 1, FIND(")",B14995) - FIND(",",B14995) - 1)</f>
        <v xml:space="preserve"> -120.60008683599972</v>
      </c>
    </row>
    <row r="14996" spans="1:7" ht="30" x14ac:dyDescent="0.25">
      <c r="A14996" t="s">
        <v>5</v>
      </c>
      <c r="B14996" s="1" t="s">
        <v>5054</v>
      </c>
      <c r="C14996" t="s">
        <v>8</v>
      </c>
      <c r="E14996">
        <v>1</v>
      </c>
      <c r="F14996" t="str">
        <f>MID(B14996, FIND("(",B14996) + 1, FIND(",",B14996) - FIND("(",B14996) - 1)</f>
        <v>37.720306855000445</v>
      </c>
      <c r="G14996" t="str">
        <f>MID(B14996, FIND(",",B14996) + 1, FIND(")",B14996) - FIND(",",B14996) - 1)</f>
        <v xml:space="preserve"> -121.38054975799969</v>
      </c>
    </row>
    <row r="14997" spans="1:7" ht="30" x14ac:dyDescent="0.25">
      <c r="A14997" t="s">
        <v>938</v>
      </c>
      <c r="B14997" s="1" t="s">
        <v>5402</v>
      </c>
      <c r="C14997" t="s">
        <v>36</v>
      </c>
      <c r="E14997">
        <v>1</v>
      </c>
      <c r="F14997" t="str">
        <f>MID(B14997, FIND("(",B14997) + 1, FIND(",",B14997) - FIND("(",B14997) - 1)</f>
        <v>37.40428591500046</v>
      </c>
      <c r="G14997" t="str">
        <f>MID(B14997, FIND(",",B14997) + 1, FIND(")",B14997) - FIND(",",B14997) - 1)</f>
        <v xml:space="preserve"> -120.8630769829997</v>
      </c>
    </row>
    <row r="14998" spans="1:7" ht="30" x14ac:dyDescent="0.25">
      <c r="A14998" t="s">
        <v>938</v>
      </c>
      <c r="B14998" s="1" t="s">
        <v>957</v>
      </c>
      <c r="C14998" t="s">
        <v>8</v>
      </c>
      <c r="E14998">
        <v>1</v>
      </c>
      <c r="F14998" t="str">
        <f>MID(B14998, FIND("(",B14998) + 1, FIND(",",B14998) - FIND("(",B14998) - 1)</f>
        <v>37.59045636500048</v>
      </c>
      <c r="G14998" t="str">
        <f>MID(B14998, FIND(",",B14998) + 1, FIND(")",B14998) - FIND(",",B14998) - 1)</f>
        <v xml:space="preserve"> -120.8624078519997</v>
      </c>
    </row>
    <row r="14999" spans="1:7" ht="30" x14ac:dyDescent="0.25">
      <c r="A14999" t="s">
        <v>938</v>
      </c>
      <c r="B14999" s="1" t="s">
        <v>957</v>
      </c>
      <c r="C14999" t="s">
        <v>8</v>
      </c>
      <c r="E14999">
        <v>1</v>
      </c>
      <c r="F14999" t="str">
        <f>MID(B14999, FIND("(",B14999) + 1, FIND(",",B14999) - FIND("(",B14999) - 1)</f>
        <v>37.59045636500048</v>
      </c>
      <c r="G14999" t="str">
        <f>MID(B14999, FIND(",",B14999) + 1, FIND(")",B14999) - FIND(",",B14999) - 1)</f>
        <v xml:space="preserve"> -120.8624078519997</v>
      </c>
    </row>
    <row r="15000" spans="1:7" ht="30" x14ac:dyDescent="0.25">
      <c r="A15000" t="s">
        <v>5</v>
      </c>
      <c r="B15000" s="1" t="s">
        <v>885</v>
      </c>
      <c r="C15000" t="s">
        <v>7</v>
      </c>
      <c r="D15000" t="s">
        <v>26</v>
      </c>
      <c r="E15000">
        <v>1</v>
      </c>
      <c r="F15000" t="str">
        <f>MID(B15000, FIND("(",B15000) + 1, FIND(",",B15000) - FIND("(",B15000) - 1)</f>
        <v>37.81318569300049</v>
      </c>
      <c r="G15000" t="str">
        <f>MID(B15000, FIND(",",B15000) + 1, FIND(")",B15000) - FIND(",",B15000) - 1)</f>
        <v xml:space="preserve"> -121.21355816199969</v>
      </c>
    </row>
    <row r="15001" spans="1:7" ht="30" x14ac:dyDescent="0.25">
      <c r="A15001" t="s">
        <v>938</v>
      </c>
      <c r="B15001" s="1" t="s">
        <v>885</v>
      </c>
      <c r="C15001" t="s">
        <v>36</v>
      </c>
      <c r="E15001">
        <v>1</v>
      </c>
      <c r="F15001" t="str">
        <f>MID(B15001, FIND("(",B15001) + 1, FIND(",",B15001) - FIND("(",B15001) - 1)</f>
        <v>37.81318569300049</v>
      </c>
      <c r="G15001" t="str">
        <f>MID(B15001, FIND(",",B15001) + 1, FIND(")",B15001) - FIND(",",B15001) - 1)</f>
        <v xml:space="preserve"> -121.21355816199969</v>
      </c>
    </row>
    <row r="15002" spans="1:7" ht="30" x14ac:dyDescent="0.25">
      <c r="A15002" t="s">
        <v>391</v>
      </c>
      <c r="B15002" s="1" t="s">
        <v>885</v>
      </c>
      <c r="C15002" t="s">
        <v>36</v>
      </c>
      <c r="E15002">
        <v>1</v>
      </c>
      <c r="F15002" t="str">
        <f>MID(B15002, FIND("(",B15002) + 1, FIND(",",B15002) - FIND("(",B15002) - 1)</f>
        <v>37.81318569300049</v>
      </c>
      <c r="G15002" t="str">
        <f>MID(B15002, FIND(",",B15002) + 1, FIND(")",B15002) - FIND(",",B15002) - 1)</f>
        <v xml:space="preserve"> -121.21355816199969</v>
      </c>
    </row>
    <row r="15003" spans="1:7" ht="30" x14ac:dyDescent="0.25">
      <c r="A15003" t="s">
        <v>678</v>
      </c>
      <c r="B15003" s="1" t="s">
        <v>885</v>
      </c>
      <c r="C15003" t="s">
        <v>36</v>
      </c>
      <c r="E15003">
        <v>1</v>
      </c>
      <c r="F15003" t="str">
        <f>MID(B15003, FIND("(",B15003) + 1, FIND(",",B15003) - FIND("(",B15003) - 1)</f>
        <v>37.81318569300049</v>
      </c>
      <c r="G15003" t="str">
        <f>MID(B15003, FIND(",",B15003) + 1, FIND(")",B15003) - FIND(",",B15003) - 1)</f>
        <v xml:space="preserve"> -121.21355816199969</v>
      </c>
    </row>
    <row r="15004" spans="1:7" ht="30" x14ac:dyDescent="0.25">
      <c r="A15004" t="s">
        <v>678</v>
      </c>
      <c r="B15004" s="1" t="s">
        <v>885</v>
      </c>
      <c r="C15004" t="s">
        <v>8</v>
      </c>
      <c r="D15004" t="s">
        <v>26</v>
      </c>
      <c r="E15004">
        <v>1</v>
      </c>
      <c r="F15004" t="str">
        <f>MID(B15004, FIND("(",B15004) + 1, FIND(",",B15004) - FIND("(",B15004) - 1)</f>
        <v>37.81318569300049</v>
      </c>
      <c r="G15004" t="str">
        <f>MID(B15004, FIND(",",B15004) + 1, FIND(")",B15004) - FIND(",",B15004) - 1)</f>
        <v xml:space="preserve"> -121.21355816199969</v>
      </c>
    </row>
    <row r="15005" spans="1:7" ht="30" x14ac:dyDescent="0.25">
      <c r="A15005" t="s">
        <v>938</v>
      </c>
      <c r="B15005" s="1" t="s">
        <v>885</v>
      </c>
      <c r="C15005" t="s">
        <v>8</v>
      </c>
      <c r="D15005" t="s">
        <v>26</v>
      </c>
      <c r="E15005">
        <v>1</v>
      </c>
      <c r="F15005" t="str">
        <f>MID(B15005, FIND("(",B15005) + 1, FIND(",",B15005) - FIND("(",B15005) - 1)</f>
        <v>37.81318569300049</v>
      </c>
      <c r="G15005" t="str">
        <f>MID(B15005, FIND(",",B15005) + 1, FIND(")",B15005) - FIND(",",B15005) - 1)</f>
        <v xml:space="preserve"> -121.21355816199969</v>
      </c>
    </row>
    <row r="15006" spans="1:7" ht="30" x14ac:dyDescent="0.25">
      <c r="A15006" t="s">
        <v>391</v>
      </c>
      <c r="B15006" s="1" t="s">
        <v>885</v>
      </c>
      <c r="C15006" t="s">
        <v>8</v>
      </c>
      <c r="D15006" t="s">
        <v>26</v>
      </c>
      <c r="E15006">
        <v>1</v>
      </c>
      <c r="F15006" t="str">
        <f>MID(B15006, FIND("(",B15006) + 1, FIND(",",B15006) - FIND("(",B15006) - 1)</f>
        <v>37.81318569300049</v>
      </c>
      <c r="G15006" t="str">
        <f>MID(B15006, FIND(",",B15006) + 1, FIND(")",B15006) - FIND(",",B15006) - 1)</f>
        <v xml:space="preserve"> -121.21355816199969</v>
      </c>
    </row>
    <row r="15007" spans="1:7" ht="30" x14ac:dyDescent="0.25">
      <c r="A15007" t="s">
        <v>5</v>
      </c>
      <c r="B15007" s="1" t="s">
        <v>885</v>
      </c>
      <c r="C15007" t="s">
        <v>8</v>
      </c>
      <c r="D15007" t="s">
        <v>26</v>
      </c>
      <c r="E15007">
        <v>1</v>
      </c>
      <c r="F15007" t="str">
        <f>MID(B15007, FIND("(",B15007) + 1, FIND(",",B15007) - FIND("(",B15007) - 1)</f>
        <v>37.81318569300049</v>
      </c>
      <c r="G15007" t="str">
        <f>MID(B15007, FIND(",",B15007) + 1, FIND(")",B15007) - FIND(",",B15007) - 1)</f>
        <v xml:space="preserve"> -121.21355816199969</v>
      </c>
    </row>
    <row r="15008" spans="1:7" ht="30" x14ac:dyDescent="0.25">
      <c r="A15008" t="s">
        <v>938</v>
      </c>
      <c r="B15008" s="1" t="s">
        <v>885</v>
      </c>
      <c r="C15008" t="s">
        <v>8</v>
      </c>
      <c r="E15008">
        <v>1</v>
      </c>
      <c r="F15008" t="str">
        <f>MID(B15008, FIND("(",B15008) + 1, FIND(",",B15008) - FIND("(",B15008) - 1)</f>
        <v>37.81318569300049</v>
      </c>
      <c r="G15008" t="str">
        <f>MID(B15008, FIND(",",B15008) + 1, FIND(")",B15008) - FIND(",",B15008) - 1)</f>
        <v xml:space="preserve"> -121.21355816199969</v>
      </c>
    </row>
    <row r="15009" spans="1:7" ht="30" x14ac:dyDescent="0.25">
      <c r="A15009" t="s">
        <v>938</v>
      </c>
      <c r="B15009" s="1" t="s">
        <v>885</v>
      </c>
      <c r="C15009" t="s">
        <v>25</v>
      </c>
      <c r="E15009">
        <v>1</v>
      </c>
      <c r="F15009" t="str">
        <f>MID(B15009, FIND("(",B15009) + 1, FIND(",",B15009) - FIND("(",B15009) - 1)</f>
        <v>37.81318569300049</v>
      </c>
      <c r="G15009" t="str">
        <f>MID(B15009, FIND(",",B15009) + 1, FIND(")",B15009) - FIND(",",B15009) - 1)</f>
        <v xml:space="preserve"> -121.21355816199969</v>
      </c>
    </row>
    <row r="15010" spans="1:7" ht="30" x14ac:dyDescent="0.25">
      <c r="A15010" t="s">
        <v>938</v>
      </c>
      <c r="B15010" s="1" t="s">
        <v>2967</v>
      </c>
      <c r="C15010" t="s">
        <v>36</v>
      </c>
      <c r="E15010">
        <v>1</v>
      </c>
      <c r="F15010" t="str">
        <f>MID(B15010, FIND("(",B15010) + 1, FIND(",",B15010) - FIND("(",B15010) - 1)</f>
        <v>37.78053732100045</v>
      </c>
      <c r="G15010" t="str">
        <f>MID(B15010, FIND(",",B15010) + 1, FIND(")",B15010) - FIND(",",B15010) - 1)</f>
        <v xml:space="preserve"> -121.23330621199972</v>
      </c>
    </row>
    <row r="15011" spans="1:7" ht="30" x14ac:dyDescent="0.25">
      <c r="A15011" t="s">
        <v>938</v>
      </c>
      <c r="B15011" s="1" t="s">
        <v>2967</v>
      </c>
      <c r="C15011" t="s">
        <v>8</v>
      </c>
      <c r="E15011">
        <v>1</v>
      </c>
      <c r="F15011" t="str">
        <f>MID(B15011, FIND("(",B15011) + 1, FIND(",",B15011) - FIND("(",B15011) - 1)</f>
        <v>37.78053732100045</v>
      </c>
      <c r="G15011" t="str">
        <f>MID(B15011, FIND(",",B15011) + 1, FIND(")",B15011) - FIND(",",B15011) - 1)</f>
        <v xml:space="preserve"> -121.23330621199972</v>
      </c>
    </row>
    <row r="15012" spans="1:7" ht="30" x14ac:dyDescent="0.25">
      <c r="A15012" t="s">
        <v>5</v>
      </c>
      <c r="B15012" s="1" t="s">
        <v>4086</v>
      </c>
      <c r="C15012" t="s">
        <v>7</v>
      </c>
      <c r="E15012">
        <v>1</v>
      </c>
      <c r="F15012" t="str">
        <f>MID(B15012, FIND("(",B15012) + 1, FIND(",",B15012) - FIND("(",B15012) - 1)</f>
        <v>37.47889835000046</v>
      </c>
      <c r="G15012" t="str">
        <f>MID(B15012, FIND(",",B15012) + 1, FIND(")",B15012) - FIND(",",B15012) - 1)</f>
        <v xml:space="preserve"> -119.90969587599972</v>
      </c>
    </row>
    <row r="15013" spans="1:7" ht="30" x14ac:dyDescent="0.25">
      <c r="A15013" t="s">
        <v>678</v>
      </c>
      <c r="B15013" s="1" t="s">
        <v>4086</v>
      </c>
      <c r="C15013" t="s">
        <v>36</v>
      </c>
      <c r="E15013">
        <v>2</v>
      </c>
      <c r="F15013" t="str">
        <f>MID(B15013, FIND("(",B15013) + 1, FIND(",",B15013) - FIND("(",B15013) - 1)</f>
        <v>37.47889835000046</v>
      </c>
      <c r="G15013" t="str">
        <f>MID(B15013, FIND(",",B15013) + 1, FIND(")",B15013) - FIND(",",B15013) - 1)</f>
        <v xml:space="preserve"> -119.90969587599972</v>
      </c>
    </row>
    <row r="15014" spans="1:7" ht="30" x14ac:dyDescent="0.25">
      <c r="A15014" t="s">
        <v>938</v>
      </c>
      <c r="B15014" s="1" t="s">
        <v>4086</v>
      </c>
      <c r="C15014" t="s">
        <v>36</v>
      </c>
      <c r="E15014">
        <v>1</v>
      </c>
      <c r="F15014" t="str">
        <f>MID(B15014, FIND("(",B15014) + 1, FIND(",",B15014) - FIND("(",B15014) - 1)</f>
        <v>37.47889835000046</v>
      </c>
      <c r="G15014" t="str">
        <f>MID(B15014, FIND(",",B15014) + 1, FIND(")",B15014) - FIND(",",B15014) - 1)</f>
        <v xml:space="preserve"> -119.90969587599972</v>
      </c>
    </row>
    <row r="15015" spans="1:7" ht="30" x14ac:dyDescent="0.25">
      <c r="A15015" t="s">
        <v>5</v>
      </c>
      <c r="B15015" s="1" t="s">
        <v>4086</v>
      </c>
      <c r="C15015" t="s">
        <v>36</v>
      </c>
      <c r="E15015">
        <v>1</v>
      </c>
      <c r="F15015" t="str">
        <f>MID(B15015, FIND("(",B15015) + 1, FIND(",",B15015) - FIND("(",B15015) - 1)</f>
        <v>37.47889835000046</v>
      </c>
      <c r="G15015" t="str">
        <f>MID(B15015, FIND(",",B15015) + 1, FIND(")",B15015) - FIND(",",B15015) - 1)</f>
        <v xml:space="preserve"> -119.90969587599972</v>
      </c>
    </row>
    <row r="15016" spans="1:7" ht="30" x14ac:dyDescent="0.25">
      <c r="A15016" t="s">
        <v>391</v>
      </c>
      <c r="B15016" s="1" t="s">
        <v>4086</v>
      </c>
      <c r="C15016" t="s">
        <v>36</v>
      </c>
      <c r="E15016">
        <v>2</v>
      </c>
      <c r="F15016" t="str">
        <f>MID(B15016, FIND("(",B15016) + 1, FIND(",",B15016) - FIND("(",B15016) - 1)</f>
        <v>37.47889835000046</v>
      </c>
      <c r="G15016" t="str">
        <f>MID(B15016, FIND(",",B15016) + 1, FIND(")",B15016) - FIND(",",B15016) - 1)</f>
        <v xml:space="preserve"> -119.90969587599972</v>
      </c>
    </row>
    <row r="15017" spans="1:7" ht="30" x14ac:dyDescent="0.25">
      <c r="A15017" t="s">
        <v>391</v>
      </c>
      <c r="B15017" s="1" t="s">
        <v>835</v>
      </c>
      <c r="C15017" t="s">
        <v>10</v>
      </c>
      <c r="E15017">
        <v>1</v>
      </c>
      <c r="F15017" t="str">
        <f>MID(B15017, FIND("(",B15017) + 1, FIND(",",B15017) - FIND("(",B15017) - 1)</f>
        <v>37.315056882000476</v>
      </c>
      <c r="G15017" t="str">
        <f>MID(B15017, FIND(",",B15017) + 1, FIND(")",B15017) - FIND(",",B15017) - 1)</f>
        <v xml:space="preserve"> -120.46134646499968</v>
      </c>
    </row>
    <row r="15018" spans="1:7" ht="30" x14ac:dyDescent="0.25">
      <c r="A15018" t="s">
        <v>678</v>
      </c>
      <c r="B15018" s="1" t="s">
        <v>835</v>
      </c>
      <c r="C15018" t="s">
        <v>8</v>
      </c>
      <c r="E15018">
        <v>2</v>
      </c>
      <c r="F15018" t="str">
        <f>MID(B15018, FIND("(",B15018) + 1, FIND(",",B15018) - FIND("(",B15018) - 1)</f>
        <v>37.315056882000476</v>
      </c>
      <c r="G15018" t="str">
        <f>MID(B15018, FIND(",",B15018) + 1, FIND(")",B15018) - FIND(",",B15018) - 1)</f>
        <v xml:space="preserve"> -120.46134646499968</v>
      </c>
    </row>
    <row r="15019" spans="1:7" ht="30" x14ac:dyDescent="0.25">
      <c r="A15019" t="s">
        <v>938</v>
      </c>
      <c r="B15019" s="1" t="s">
        <v>835</v>
      </c>
      <c r="C15019" t="s">
        <v>8</v>
      </c>
      <c r="E15019">
        <v>1</v>
      </c>
      <c r="F15019" t="str">
        <f>MID(B15019, FIND("(",B15019) + 1, FIND(",",B15019) - FIND("(",B15019) - 1)</f>
        <v>37.315056882000476</v>
      </c>
      <c r="G15019" t="str">
        <f>MID(B15019, FIND(",",B15019) + 1, FIND(")",B15019) - FIND(",",B15019) - 1)</f>
        <v xml:space="preserve"> -120.46134646499968</v>
      </c>
    </row>
    <row r="15020" spans="1:7" ht="30" x14ac:dyDescent="0.25">
      <c r="A15020" t="s">
        <v>391</v>
      </c>
      <c r="B15020" s="1" t="s">
        <v>835</v>
      </c>
      <c r="C15020" t="s">
        <v>8</v>
      </c>
      <c r="E15020">
        <v>3</v>
      </c>
      <c r="F15020" t="str">
        <f>MID(B15020, FIND("(",B15020) + 1, FIND(",",B15020) - FIND("(",B15020) - 1)</f>
        <v>37.315056882000476</v>
      </c>
      <c r="G15020" t="str">
        <f>MID(B15020, FIND(",",B15020) + 1, FIND(")",B15020) - FIND(",",B15020) - 1)</f>
        <v xml:space="preserve"> -120.46134646499968</v>
      </c>
    </row>
    <row r="15021" spans="1:7" ht="30" x14ac:dyDescent="0.25">
      <c r="A15021" t="s">
        <v>938</v>
      </c>
      <c r="B15021" s="1" t="s">
        <v>835</v>
      </c>
      <c r="C15021" t="s">
        <v>8</v>
      </c>
      <c r="E15021">
        <v>1</v>
      </c>
      <c r="F15021" t="str">
        <f>MID(B15021, FIND("(",B15021) + 1, FIND(",",B15021) - FIND("(",B15021) - 1)</f>
        <v>37.315056882000476</v>
      </c>
      <c r="G15021" t="str">
        <f>MID(B15021, FIND(",",B15021) + 1, FIND(")",B15021) - FIND(",",B15021) - 1)</f>
        <v xml:space="preserve"> -120.46134646499968</v>
      </c>
    </row>
    <row r="15022" spans="1:7" ht="30" x14ac:dyDescent="0.25">
      <c r="A15022" t="s">
        <v>5</v>
      </c>
      <c r="B15022" s="1" t="s">
        <v>835</v>
      </c>
      <c r="C15022" t="s">
        <v>8</v>
      </c>
      <c r="E15022">
        <v>1</v>
      </c>
      <c r="F15022" t="str">
        <f>MID(B15022, FIND("(",B15022) + 1, FIND(",",B15022) - FIND("(",B15022) - 1)</f>
        <v>37.315056882000476</v>
      </c>
      <c r="G15022" t="str">
        <f>MID(B15022, FIND(",",B15022) + 1, FIND(")",B15022) - FIND(",",B15022) - 1)</f>
        <v xml:space="preserve"> -120.46134646499968</v>
      </c>
    </row>
    <row r="15023" spans="1:7" ht="30" x14ac:dyDescent="0.25">
      <c r="A15023" t="s">
        <v>391</v>
      </c>
      <c r="B15023" s="1" t="s">
        <v>835</v>
      </c>
      <c r="C15023" t="s">
        <v>8</v>
      </c>
      <c r="E15023">
        <v>1</v>
      </c>
      <c r="F15023" t="str">
        <f>MID(B15023, FIND("(",B15023) + 1, FIND(",",B15023) - FIND("(",B15023) - 1)</f>
        <v>37.315056882000476</v>
      </c>
      <c r="G15023" t="str">
        <f>MID(B15023, FIND(",",B15023) + 1, FIND(")",B15023) - FIND(",",B15023) - 1)</f>
        <v xml:space="preserve"> -120.46134646499968</v>
      </c>
    </row>
    <row r="15024" spans="1:7" ht="30" x14ac:dyDescent="0.25">
      <c r="A15024" t="s">
        <v>678</v>
      </c>
      <c r="B15024" s="1" t="s">
        <v>753</v>
      </c>
      <c r="C15024" t="s">
        <v>10</v>
      </c>
      <c r="E15024">
        <v>1</v>
      </c>
      <c r="F15024" t="str">
        <f>MID(B15024, FIND("(",B15024) + 1, FIND(",",B15024) - FIND("(",B15024) - 1)</f>
        <v>37.28178717500049</v>
      </c>
      <c r="G15024" t="str">
        <f>MID(B15024, FIND(",",B15024) + 1, FIND(")",B15024) - FIND(",",B15024) - 1)</f>
        <v xml:space="preserve"> -120.47797914599971</v>
      </c>
    </row>
    <row r="15025" spans="1:7" ht="30" x14ac:dyDescent="0.25">
      <c r="A15025" t="s">
        <v>5</v>
      </c>
      <c r="B15025" s="1" t="s">
        <v>2375</v>
      </c>
      <c r="C15025" t="s">
        <v>36</v>
      </c>
      <c r="E15025">
        <v>1</v>
      </c>
      <c r="F15025" t="str">
        <f>MID(B15025, FIND("(",B15025) + 1, FIND(",",B15025) - FIND("(",B15025) - 1)</f>
        <v>37.32843949900047</v>
      </c>
      <c r="G15025" t="str">
        <f>MID(B15025, FIND(",",B15025) + 1, FIND(")",B15025) - FIND(",",B15025) - 1)</f>
        <v xml:space="preserve"> -120.49543737799968</v>
      </c>
    </row>
    <row r="15026" spans="1:7" ht="30" x14ac:dyDescent="0.25">
      <c r="A15026" t="s">
        <v>678</v>
      </c>
      <c r="B15026" s="1" t="s">
        <v>2375</v>
      </c>
      <c r="C15026" t="s">
        <v>8</v>
      </c>
      <c r="E15026">
        <v>1</v>
      </c>
      <c r="F15026" t="str">
        <f>MID(B15026, FIND("(",B15026) + 1, FIND(",",B15026) - FIND("(",B15026) - 1)</f>
        <v>37.32843949900047</v>
      </c>
      <c r="G15026" t="str">
        <f>MID(B15026, FIND(",",B15026) + 1, FIND(")",B15026) - FIND(",",B15026) - 1)</f>
        <v xml:space="preserve"> -120.49543737799968</v>
      </c>
    </row>
    <row r="15027" spans="1:7" ht="30" x14ac:dyDescent="0.25">
      <c r="A15027" t="s">
        <v>938</v>
      </c>
      <c r="B15027" s="1" t="s">
        <v>2375</v>
      </c>
      <c r="C15027" t="s">
        <v>8</v>
      </c>
      <c r="E15027">
        <v>1</v>
      </c>
      <c r="F15027" t="str">
        <f>MID(B15027, FIND("(",B15027) + 1, FIND(",",B15027) - FIND("(",B15027) - 1)</f>
        <v>37.32843949900047</v>
      </c>
      <c r="G15027" t="str">
        <f>MID(B15027, FIND(",",B15027) + 1, FIND(")",B15027) - FIND(",",B15027) - 1)</f>
        <v xml:space="preserve"> -120.49543737799968</v>
      </c>
    </row>
    <row r="15028" spans="1:7" ht="30" x14ac:dyDescent="0.25">
      <c r="A15028" t="s">
        <v>5</v>
      </c>
      <c r="B15028" s="1" t="s">
        <v>4813</v>
      </c>
      <c r="C15028" t="s">
        <v>8</v>
      </c>
      <c r="D15028" t="s">
        <v>26</v>
      </c>
      <c r="E15028">
        <v>1</v>
      </c>
      <c r="F15028" t="str">
        <f>MID(B15028, FIND("(",B15028) + 1, FIND(",",B15028) - FIND("(",B15028) - 1)</f>
        <v>37.67246834400049</v>
      </c>
      <c r="G15028" t="str">
        <f>MID(B15028, FIND(",",B15028) + 1, FIND(")",B15028) - FIND(",",B15028) - 1)</f>
        <v xml:space="preserve"> -121.00650995899969</v>
      </c>
    </row>
    <row r="15029" spans="1:7" ht="30" x14ac:dyDescent="0.25">
      <c r="A15029" t="s">
        <v>678</v>
      </c>
      <c r="B15029" s="1" t="s">
        <v>3766</v>
      </c>
      <c r="C15029" t="s">
        <v>8</v>
      </c>
      <c r="E15029">
        <v>1</v>
      </c>
      <c r="F15029" t="str">
        <f>MID(B15029, FIND("(",B15029) + 1, FIND(",",B15029) - FIND("(",B15029) - 1)</f>
        <v>37.62373910800045</v>
      </c>
      <c r="G15029" t="str">
        <f>MID(B15029, FIND(",",B15029) + 1, FIND(")",B15029) - FIND(",",B15029) - 1)</f>
        <v xml:space="preserve"> -120.99895833999972</v>
      </c>
    </row>
    <row r="15030" spans="1:7" ht="30" x14ac:dyDescent="0.25">
      <c r="A15030" t="s">
        <v>678</v>
      </c>
      <c r="B15030" s="1" t="s">
        <v>3766</v>
      </c>
      <c r="C15030" t="s">
        <v>395</v>
      </c>
      <c r="E15030">
        <v>1</v>
      </c>
      <c r="F15030" t="str">
        <f>MID(B15030, FIND("(",B15030) + 1, FIND(",",B15030) - FIND("(",B15030) - 1)</f>
        <v>37.62373910800045</v>
      </c>
      <c r="G15030" t="str">
        <f>MID(B15030, FIND(",",B15030) + 1, FIND(")",B15030) - FIND(",",B15030) - 1)</f>
        <v xml:space="preserve"> -120.99895833999972</v>
      </c>
    </row>
    <row r="15031" spans="1:7" ht="30" x14ac:dyDescent="0.25">
      <c r="A15031" t="s">
        <v>678</v>
      </c>
      <c r="B15031" s="1" t="s">
        <v>2262</v>
      </c>
      <c r="C15031" t="s">
        <v>10</v>
      </c>
      <c r="E15031">
        <v>1</v>
      </c>
      <c r="F15031" t="str">
        <f>MID(B15031, FIND("(",B15031) + 1, FIND(",",B15031) - FIND("(",B15031) - 1)</f>
        <v>37.64227924600044</v>
      </c>
      <c r="G15031" t="str">
        <f>MID(B15031, FIND(",",B15031) + 1, FIND(")",B15031) - FIND(",",B15031) - 1)</f>
        <v xml:space="preserve"> -120.97425698399968</v>
      </c>
    </row>
    <row r="15032" spans="1:7" ht="30" x14ac:dyDescent="0.25">
      <c r="A15032" t="s">
        <v>391</v>
      </c>
      <c r="B15032" s="1" t="s">
        <v>2262</v>
      </c>
      <c r="C15032" t="s">
        <v>8</v>
      </c>
      <c r="E15032">
        <v>1</v>
      </c>
      <c r="F15032" t="str">
        <f>MID(B15032, FIND("(",B15032) + 1, FIND(",",B15032) - FIND("(",B15032) - 1)</f>
        <v>37.64227924600044</v>
      </c>
      <c r="G15032" t="str">
        <f>MID(B15032, FIND(",",B15032) + 1, FIND(")",B15032) - FIND(",",B15032) - 1)</f>
        <v xml:space="preserve"> -120.97425698399968</v>
      </c>
    </row>
    <row r="15033" spans="1:7" ht="30" x14ac:dyDescent="0.25">
      <c r="A15033" t="s">
        <v>5</v>
      </c>
      <c r="B15033" s="1" t="s">
        <v>2262</v>
      </c>
      <c r="C15033" t="s">
        <v>8</v>
      </c>
      <c r="E15033">
        <v>1</v>
      </c>
      <c r="F15033" t="str">
        <f>MID(B15033, FIND("(",B15033) + 1, FIND(",",B15033) - FIND("(",B15033) - 1)</f>
        <v>37.64227924600044</v>
      </c>
      <c r="G15033" t="str">
        <f>MID(B15033, FIND(",",B15033) + 1, FIND(")",B15033) - FIND(",",B15033) - 1)</f>
        <v xml:space="preserve"> -120.97425698399968</v>
      </c>
    </row>
    <row r="15034" spans="1:7" ht="30" x14ac:dyDescent="0.25">
      <c r="A15034" t="s">
        <v>678</v>
      </c>
      <c r="B15034" s="1" t="s">
        <v>2262</v>
      </c>
      <c r="C15034" t="s">
        <v>8</v>
      </c>
      <c r="E15034">
        <v>1</v>
      </c>
      <c r="F15034" t="str">
        <f>MID(B15034, FIND("(",B15034) + 1, FIND(",",B15034) - FIND("(",B15034) - 1)</f>
        <v>37.64227924600044</v>
      </c>
      <c r="G15034" t="str">
        <f>MID(B15034, FIND(",",B15034) + 1, FIND(")",B15034) - FIND(",",B15034) - 1)</f>
        <v xml:space="preserve"> -120.97425698399968</v>
      </c>
    </row>
    <row r="15035" spans="1:7" ht="30" x14ac:dyDescent="0.25">
      <c r="A15035" t="s">
        <v>938</v>
      </c>
      <c r="B15035" s="1" t="s">
        <v>64</v>
      </c>
      <c r="C15035" t="s">
        <v>36</v>
      </c>
      <c r="E15035">
        <v>2</v>
      </c>
      <c r="F15035" t="str">
        <f>MID(B15035, FIND("(",B15035) + 1, FIND(",",B15035) - FIND("(",B15035) - 1)</f>
        <v>37.670856347000495</v>
      </c>
      <c r="G15035" t="str">
        <f>MID(B15035, FIND(",",B15035) + 1, FIND(")",B15035) - FIND(",",B15035) - 1)</f>
        <v xml:space="preserve"> -120.95174985499972</v>
      </c>
    </row>
    <row r="15036" spans="1:7" ht="30" x14ac:dyDescent="0.25">
      <c r="A15036" t="s">
        <v>5</v>
      </c>
      <c r="B15036" s="1" t="s">
        <v>64</v>
      </c>
      <c r="C15036" t="s">
        <v>8</v>
      </c>
      <c r="E15036">
        <v>1</v>
      </c>
      <c r="F15036" t="str">
        <f>MID(B15036, FIND("(",B15036) + 1, FIND(",",B15036) - FIND("(",B15036) - 1)</f>
        <v>37.670856347000495</v>
      </c>
      <c r="G15036" t="str">
        <f>MID(B15036, FIND(",",B15036) + 1, FIND(")",B15036) - FIND(",",B15036) - 1)</f>
        <v xml:space="preserve"> -120.95174985499972</v>
      </c>
    </row>
    <row r="15037" spans="1:7" ht="30" x14ac:dyDescent="0.25">
      <c r="A15037" t="s">
        <v>678</v>
      </c>
      <c r="B15037" s="1" t="s">
        <v>64</v>
      </c>
      <c r="C15037" t="s">
        <v>8</v>
      </c>
      <c r="E15037">
        <v>1</v>
      </c>
      <c r="F15037" t="str">
        <f>MID(B15037, FIND("(",B15037) + 1, FIND(",",B15037) - FIND("(",B15037) - 1)</f>
        <v>37.670856347000495</v>
      </c>
      <c r="G15037" t="str">
        <f>MID(B15037, FIND(",",B15037) + 1, FIND(")",B15037) - FIND(",",B15037) - 1)</f>
        <v xml:space="preserve"> -120.95174985499972</v>
      </c>
    </row>
    <row r="15038" spans="1:7" ht="30" x14ac:dyDescent="0.25">
      <c r="A15038" t="s">
        <v>391</v>
      </c>
      <c r="B15038" s="1" t="s">
        <v>64</v>
      </c>
      <c r="C15038" t="s">
        <v>8</v>
      </c>
      <c r="E15038">
        <v>1</v>
      </c>
      <c r="F15038" t="str">
        <f>MID(B15038, FIND("(",B15038) + 1, FIND(",",B15038) - FIND("(",B15038) - 1)</f>
        <v>37.670856347000495</v>
      </c>
      <c r="G15038" t="str">
        <f>MID(B15038, FIND(",",B15038) + 1, FIND(")",B15038) - FIND(",",B15038) - 1)</f>
        <v xml:space="preserve"> -120.95174985499972</v>
      </c>
    </row>
    <row r="15039" spans="1:7" ht="30" x14ac:dyDescent="0.25">
      <c r="A15039" t="s">
        <v>391</v>
      </c>
      <c r="B15039" s="1" t="s">
        <v>64</v>
      </c>
      <c r="C15039" t="s">
        <v>8</v>
      </c>
      <c r="E15039">
        <v>1</v>
      </c>
      <c r="F15039" t="str">
        <f>MID(B15039, FIND("(",B15039) + 1, FIND(",",B15039) - FIND("(",B15039) - 1)</f>
        <v>37.670856347000495</v>
      </c>
      <c r="G15039" t="str">
        <f>MID(B15039, FIND(",",B15039) + 1, FIND(")",B15039) - FIND(",",B15039) - 1)</f>
        <v xml:space="preserve"> -120.95174985499972</v>
      </c>
    </row>
    <row r="15040" spans="1:7" ht="30" x14ac:dyDescent="0.25">
      <c r="A15040" t="s">
        <v>391</v>
      </c>
      <c r="B15040" s="1" t="s">
        <v>2818</v>
      </c>
      <c r="C15040" t="s">
        <v>8</v>
      </c>
      <c r="E15040">
        <v>1</v>
      </c>
      <c r="F15040" t="str">
        <f>MID(B15040, FIND("(",B15040) + 1, FIND(",",B15040) - FIND("(",B15040) - 1)</f>
        <v>37.700858610000466</v>
      </c>
      <c r="G15040" t="str">
        <f>MID(B15040, FIND(",",B15040) + 1, FIND(")",B15040) - FIND(",",B15040) - 1)</f>
        <v xml:space="preserve"> -121.02346851699969</v>
      </c>
    </row>
    <row r="15041" spans="1:7" ht="30" x14ac:dyDescent="0.25">
      <c r="A15041" t="s">
        <v>5</v>
      </c>
      <c r="B15041" s="1" t="s">
        <v>2818</v>
      </c>
      <c r="C15041" t="s">
        <v>8</v>
      </c>
      <c r="E15041">
        <v>1</v>
      </c>
      <c r="F15041" t="str">
        <f>MID(B15041, FIND("(",B15041) + 1, FIND(",",B15041) - FIND("(",B15041) - 1)</f>
        <v>37.700858610000466</v>
      </c>
      <c r="G15041" t="str">
        <f>MID(B15041, FIND(",",B15041) + 1, FIND(")",B15041) - FIND(",",B15041) - 1)</f>
        <v xml:space="preserve"> -121.02346851699969</v>
      </c>
    </row>
    <row r="15042" spans="1:7" ht="30" x14ac:dyDescent="0.25">
      <c r="A15042" t="s">
        <v>391</v>
      </c>
      <c r="B15042" s="1" t="s">
        <v>2818</v>
      </c>
      <c r="C15042" t="s">
        <v>8</v>
      </c>
      <c r="E15042">
        <v>1</v>
      </c>
      <c r="F15042" t="str">
        <f>MID(B15042, FIND("(",B15042) + 1, FIND(",",B15042) - FIND("(",B15042) - 1)</f>
        <v>37.700858610000466</v>
      </c>
      <c r="G15042" t="str">
        <f>MID(B15042, FIND(",",B15042) + 1, FIND(")",B15042) - FIND(",",B15042) - 1)</f>
        <v xml:space="preserve"> -121.02346851699969</v>
      </c>
    </row>
    <row r="15043" spans="1:7" ht="30" x14ac:dyDescent="0.25">
      <c r="A15043" t="s">
        <v>678</v>
      </c>
      <c r="B15043" s="1" t="s">
        <v>3386</v>
      </c>
      <c r="C15043" t="s">
        <v>36</v>
      </c>
      <c r="E15043">
        <v>1</v>
      </c>
      <c r="F15043" t="str">
        <f>MID(B15043, FIND("(",B15043) + 1, FIND(",",B15043) - FIND("(",B15043) - 1)</f>
        <v>37.66193605100045</v>
      </c>
      <c r="G15043" t="str">
        <f>MID(B15043, FIND(",",B15043) + 1, FIND(")",B15043) - FIND(",",B15043) - 1)</f>
        <v xml:space="preserve"> -120.90276860799969</v>
      </c>
    </row>
    <row r="15044" spans="1:7" ht="30" x14ac:dyDescent="0.25">
      <c r="A15044" t="s">
        <v>678</v>
      </c>
      <c r="B15044" s="1" t="s">
        <v>4470</v>
      </c>
      <c r="C15044" t="s">
        <v>12</v>
      </c>
      <c r="E15044">
        <v>1</v>
      </c>
      <c r="F15044" t="str">
        <f>MID(B15044, FIND("(",B15044) + 1, FIND(",",B15044) - FIND("(",B15044) - 1)</f>
        <v>37.62288748700047</v>
      </c>
      <c r="G15044" t="str">
        <f>MID(B15044, FIND(",",B15044) + 1, FIND(")",B15044) - FIND(",",B15044) - 1)</f>
        <v xml:space="preserve"> -121.04416812199969</v>
      </c>
    </row>
    <row r="15045" spans="1:7" ht="30" x14ac:dyDescent="0.25">
      <c r="A15045" t="s">
        <v>5</v>
      </c>
      <c r="B15045" s="1" t="s">
        <v>4470</v>
      </c>
      <c r="C15045" t="s">
        <v>8</v>
      </c>
      <c r="E15045">
        <v>1</v>
      </c>
      <c r="F15045" t="str">
        <f>MID(B15045, FIND("(",B15045) + 1, FIND(",",B15045) - FIND("(",B15045) - 1)</f>
        <v>37.62288748700047</v>
      </c>
      <c r="G15045" t="str">
        <f>MID(B15045, FIND(",",B15045) + 1, FIND(")",B15045) - FIND(",",B15045) - 1)</f>
        <v xml:space="preserve"> -121.04416812199969</v>
      </c>
    </row>
    <row r="15046" spans="1:7" ht="30" x14ac:dyDescent="0.25">
      <c r="A15046" t="s">
        <v>391</v>
      </c>
      <c r="B15046" s="1" t="s">
        <v>650</v>
      </c>
      <c r="C15046" t="s">
        <v>8</v>
      </c>
      <c r="E15046">
        <v>1</v>
      </c>
      <c r="F15046" t="str">
        <f>MID(B15046, FIND("(",B15046) + 1, FIND(",",B15046) - FIND("(",B15046) - 1)</f>
        <v>37.31763781500047</v>
      </c>
      <c r="G15046" t="str">
        <f>MID(B15046, FIND(",",B15046) + 1, FIND(")",B15046) - FIND(",",B15046) - 1)</f>
        <v xml:space="preserve"> -121.02348589599973</v>
      </c>
    </row>
    <row r="15047" spans="1:7" ht="30" x14ac:dyDescent="0.25">
      <c r="A15047" t="s">
        <v>5</v>
      </c>
      <c r="B15047" s="1" t="s">
        <v>650</v>
      </c>
      <c r="C15047" t="s">
        <v>8</v>
      </c>
      <c r="E15047">
        <v>1</v>
      </c>
      <c r="F15047" t="str">
        <f>MID(B15047, FIND("(",B15047) + 1, FIND(",",B15047) - FIND("(",B15047) - 1)</f>
        <v>37.31763781500047</v>
      </c>
      <c r="G15047" t="str">
        <f>MID(B15047, FIND(",",B15047) + 1, FIND(")",B15047) - FIND(",",B15047) - 1)</f>
        <v xml:space="preserve"> -121.02348589599973</v>
      </c>
    </row>
    <row r="15048" spans="1:7" ht="30" x14ac:dyDescent="0.25">
      <c r="A15048" t="s">
        <v>938</v>
      </c>
      <c r="B15048" s="1" t="s">
        <v>4994</v>
      </c>
      <c r="C15048" t="s">
        <v>8</v>
      </c>
      <c r="E15048">
        <v>3</v>
      </c>
      <c r="F15048" t="str">
        <f>MID(B15048, FIND("(",B15048) + 1, FIND(",",B15048) - FIND("(",B15048) - 1)</f>
        <v>37.76675930900046</v>
      </c>
      <c r="G15048" t="str">
        <f>MID(B15048, FIND(",",B15048) + 1, FIND(")",B15048) - FIND(",",B15048) - 1)</f>
        <v xml:space="preserve"> -120.84488878999969</v>
      </c>
    </row>
    <row r="15049" spans="1:7" ht="30" x14ac:dyDescent="0.25">
      <c r="A15049" t="s">
        <v>678</v>
      </c>
      <c r="B15049" s="1" t="s">
        <v>4994</v>
      </c>
      <c r="C15049" t="s">
        <v>8</v>
      </c>
      <c r="E15049">
        <v>1</v>
      </c>
      <c r="F15049" t="str">
        <f>MID(B15049, FIND("(",B15049) + 1, FIND(",",B15049) - FIND("(",B15049) - 1)</f>
        <v>37.76675930900046</v>
      </c>
      <c r="G15049" t="str">
        <f>MID(B15049, FIND(",",B15049) + 1, FIND(")",B15049) - FIND(",",B15049) - 1)</f>
        <v xml:space="preserve"> -120.84488878999969</v>
      </c>
    </row>
    <row r="15050" spans="1:7" ht="30" x14ac:dyDescent="0.25">
      <c r="A15050" t="s">
        <v>938</v>
      </c>
      <c r="B15050" s="1" t="s">
        <v>2550</v>
      </c>
      <c r="C15050" t="s">
        <v>8</v>
      </c>
      <c r="E15050">
        <v>1</v>
      </c>
      <c r="F15050" t="str">
        <f>MID(B15050, FIND("(",B15050) + 1, FIND(",",B15050) - FIND("(",B15050) - 1)</f>
        <v>37.47535717000045</v>
      </c>
      <c r="G15050" t="str">
        <f>MID(B15050, FIND(",",B15050) + 1, FIND(")",B15050) - FIND(",",B15050) - 1)</f>
        <v xml:space="preserve"> -121.1385459869997</v>
      </c>
    </row>
    <row r="15051" spans="1:7" ht="30" x14ac:dyDescent="0.25">
      <c r="A15051" t="s">
        <v>678</v>
      </c>
      <c r="B15051" s="1" t="s">
        <v>2550</v>
      </c>
      <c r="C15051" t="s">
        <v>8</v>
      </c>
      <c r="E15051">
        <v>1</v>
      </c>
      <c r="F15051" t="str">
        <f>MID(B15051, FIND("(",B15051) + 1, FIND(",",B15051) - FIND("(",B15051) - 1)</f>
        <v>37.47535717000045</v>
      </c>
      <c r="G15051" t="str">
        <f>MID(B15051, FIND(",",B15051) + 1, FIND(")",B15051) - FIND(",",B15051) - 1)</f>
        <v xml:space="preserve"> -121.1385459869997</v>
      </c>
    </row>
    <row r="15052" spans="1:7" ht="30" x14ac:dyDescent="0.25">
      <c r="A15052" t="s">
        <v>5</v>
      </c>
      <c r="B15052" s="1" t="s">
        <v>2168</v>
      </c>
      <c r="C15052" t="s">
        <v>10</v>
      </c>
      <c r="E15052">
        <v>1</v>
      </c>
      <c r="F15052" t="str">
        <f>MID(B15052, FIND("(",B15052) + 1, FIND(",",B15052) - FIND("(",B15052) - 1)</f>
        <v>37.74396975500048</v>
      </c>
      <c r="G15052" t="str">
        <f>MID(B15052, FIND(",",B15052) + 1, FIND(")",B15052) - FIND(",",B15052) - 1)</f>
        <v xml:space="preserve"> -121.13159832299971</v>
      </c>
    </row>
    <row r="15053" spans="1:7" ht="30" x14ac:dyDescent="0.25">
      <c r="A15053" t="s">
        <v>391</v>
      </c>
      <c r="B15053" s="1" t="s">
        <v>2168</v>
      </c>
      <c r="C15053" t="s">
        <v>8</v>
      </c>
      <c r="E15053">
        <v>1</v>
      </c>
      <c r="F15053" t="str">
        <f>MID(B15053, FIND("(",B15053) + 1, FIND(",",B15053) - FIND("(",B15053) - 1)</f>
        <v>37.74396975500048</v>
      </c>
      <c r="G15053" t="str">
        <f>MID(B15053, FIND(",",B15053) + 1, FIND(")",B15053) - FIND(",",B15053) - 1)</f>
        <v xml:space="preserve"> -121.13159832299971</v>
      </c>
    </row>
    <row r="15054" spans="1:7" ht="30" x14ac:dyDescent="0.25">
      <c r="A15054" t="s">
        <v>938</v>
      </c>
      <c r="B15054" s="1" t="s">
        <v>2168</v>
      </c>
      <c r="C15054" t="s">
        <v>8</v>
      </c>
      <c r="E15054">
        <v>1</v>
      </c>
      <c r="F15054" t="str">
        <f>MID(B15054, FIND("(",B15054) + 1, FIND(",",B15054) - FIND("(",B15054) - 1)</f>
        <v>37.74396975500048</v>
      </c>
      <c r="G15054" t="str">
        <f>MID(B15054, FIND(",",B15054) + 1, FIND(")",B15054) - FIND(",",B15054) - 1)</f>
        <v xml:space="preserve"> -121.13159832299971</v>
      </c>
    </row>
    <row r="15055" spans="1:7" ht="30" x14ac:dyDescent="0.25">
      <c r="A15055" t="s">
        <v>938</v>
      </c>
      <c r="B15055" s="1" t="s">
        <v>2168</v>
      </c>
      <c r="C15055" t="s">
        <v>8</v>
      </c>
      <c r="E15055">
        <v>2</v>
      </c>
      <c r="F15055" t="str">
        <f>MID(B15055, FIND("(",B15055) + 1, FIND(",",B15055) - FIND("(",B15055) - 1)</f>
        <v>37.74396975500048</v>
      </c>
      <c r="G15055" t="str">
        <f>MID(B15055, FIND(",",B15055) + 1, FIND(")",B15055) - FIND(",",B15055) - 1)</f>
        <v xml:space="preserve"> -121.13159832299971</v>
      </c>
    </row>
    <row r="15056" spans="1:7" ht="30" x14ac:dyDescent="0.25">
      <c r="A15056" t="s">
        <v>5</v>
      </c>
      <c r="B15056" s="1" t="s">
        <v>2168</v>
      </c>
      <c r="C15056" t="s">
        <v>8</v>
      </c>
      <c r="E15056">
        <v>1</v>
      </c>
      <c r="F15056" t="str">
        <f>MID(B15056, FIND("(",B15056) + 1, FIND(",",B15056) - FIND("(",B15056) - 1)</f>
        <v>37.74396975500048</v>
      </c>
      <c r="G15056" t="str">
        <f>MID(B15056, FIND(",",B15056) + 1, FIND(")",B15056) - FIND(",",B15056) - 1)</f>
        <v xml:space="preserve"> -121.13159832299971</v>
      </c>
    </row>
    <row r="15057" spans="1:7" ht="30" x14ac:dyDescent="0.25">
      <c r="A15057" t="s">
        <v>678</v>
      </c>
      <c r="B15057" s="1" t="s">
        <v>2168</v>
      </c>
      <c r="C15057" t="s">
        <v>8</v>
      </c>
      <c r="E15057">
        <v>2</v>
      </c>
      <c r="F15057" t="str">
        <f>MID(B15057, FIND("(",B15057) + 1, FIND(",",B15057) - FIND("(",B15057) - 1)</f>
        <v>37.74396975500048</v>
      </c>
      <c r="G15057" t="str">
        <f>MID(B15057, FIND(",",B15057) + 1, FIND(")",B15057) - FIND(",",B15057) - 1)</f>
        <v xml:space="preserve"> -121.13159832299971</v>
      </c>
    </row>
    <row r="15058" spans="1:7" ht="30" x14ac:dyDescent="0.25">
      <c r="A15058" t="s">
        <v>5</v>
      </c>
      <c r="B15058" s="1" t="s">
        <v>3122</v>
      </c>
      <c r="C15058" t="s">
        <v>36</v>
      </c>
      <c r="E15058">
        <v>2</v>
      </c>
      <c r="F15058" t="str">
        <f>MID(B15058, FIND("(",B15058) + 1, FIND(",",B15058) - FIND("(",B15058) - 1)</f>
        <v>37.99135698800046</v>
      </c>
      <c r="G15058" t="str">
        <f>MID(B15058, FIND(",",B15058) + 1, FIND(")",B15058) - FIND(",",B15058) - 1)</f>
        <v xml:space="preserve"> -120.3490063479997</v>
      </c>
    </row>
    <row r="15059" spans="1:7" ht="30" x14ac:dyDescent="0.25">
      <c r="A15059" t="s">
        <v>5</v>
      </c>
      <c r="B15059" s="1" t="s">
        <v>199</v>
      </c>
      <c r="C15059" t="s">
        <v>36</v>
      </c>
      <c r="E15059">
        <v>1</v>
      </c>
      <c r="F15059" t="str">
        <f>MID(B15059, FIND("(",B15059) + 1, FIND(",",B15059) - FIND("(",B15059) - 1)</f>
        <v>37.738555878000454</v>
      </c>
      <c r="G15059" t="str">
        <f>MID(B15059, FIND(",",B15059) + 1, FIND(")",B15059) - FIND(",",B15059) - 1)</f>
        <v xml:space="preserve"> -121.43297659399968</v>
      </c>
    </row>
    <row r="15060" spans="1:7" ht="30" x14ac:dyDescent="0.25">
      <c r="A15060" t="s">
        <v>391</v>
      </c>
      <c r="B15060" s="1" t="s">
        <v>199</v>
      </c>
      <c r="C15060" t="s">
        <v>36</v>
      </c>
      <c r="E15060">
        <v>1</v>
      </c>
      <c r="F15060" t="str">
        <f>MID(B15060, FIND("(",B15060) + 1, FIND(",",B15060) - FIND("(",B15060) - 1)</f>
        <v>37.738555878000454</v>
      </c>
      <c r="G15060" t="str">
        <f>MID(B15060, FIND(",",B15060) + 1, FIND(")",B15060) - FIND(",",B15060) - 1)</f>
        <v xml:space="preserve"> -121.43297659399968</v>
      </c>
    </row>
    <row r="15061" spans="1:7" ht="30" x14ac:dyDescent="0.25">
      <c r="A15061" t="s">
        <v>678</v>
      </c>
      <c r="B15061" s="1" t="s">
        <v>199</v>
      </c>
      <c r="C15061" t="s">
        <v>36</v>
      </c>
      <c r="E15061">
        <v>1</v>
      </c>
      <c r="F15061" t="str">
        <f>MID(B15061, FIND("(",B15061) + 1, FIND(",",B15061) - FIND("(",B15061) - 1)</f>
        <v>37.738555878000454</v>
      </c>
      <c r="G15061" t="str">
        <f>MID(B15061, FIND(",",B15061) + 1, FIND(")",B15061) - FIND(",",B15061) - 1)</f>
        <v xml:space="preserve"> -121.43297659399968</v>
      </c>
    </row>
    <row r="15062" spans="1:7" ht="30" x14ac:dyDescent="0.25">
      <c r="A15062" t="s">
        <v>938</v>
      </c>
      <c r="B15062" s="1" t="s">
        <v>199</v>
      </c>
      <c r="C15062" t="s">
        <v>36</v>
      </c>
      <c r="E15062">
        <v>1</v>
      </c>
      <c r="F15062" t="str">
        <f>MID(B15062, FIND("(",B15062) + 1, FIND(",",B15062) - FIND("(",B15062) - 1)</f>
        <v>37.738555878000454</v>
      </c>
      <c r="G15062" t="str">
        <f>MID(B15062, FIND(",",B15062) + 1, FIND(")",B15062) - FIND(",",B15062) - 1)</f>
        <v xml:space="preserve"> -121.43297659399968</v>
      </c>
    </row>
    <row r="15063" spans="1:7" ht="30" x14ac:dyDescent="0.25">
      <c r="A15063" t="s">
        <v>678</v>
      </c>
      <c r="B15063" s="1" t="s">
        <v>199</v>
      </c>
      <c r="C15063" t="s">
        <v>8</v>
      </c>
      <c r="D15063" t="s">
        <v>26</v>
      </c>
      <c r="E15063">
        <v>1</v>
      </c>
      <c r="F15063" t="str">
        <f>MID(B15063, FIND("(",B15063) + 1, FIND(",",B15063) - FIND("(",B15063) - 1)</f>
        <v>37.738555878000454</v>
      </c>
      <c r="G15063" t="str">
        <f>MID(B15063, FIND(",",B15063) + 1, FIND(")",B15063) - FIND(",",B15063) - 1)</f>
        <v xml:space="preserve"> -121.43297659399968</v>
      </c>
    </row>
    <row r="15064" spans="1:7" ht="30" x14ac:dyDescent="0.25">
      <c r="A15064" t="s">
        <v>938</v>
      </c>
      <c r="B15064" s="1" t="s">
        <v>199</v>
      </c>
      <c r="C15064" t="s">
        <v>8</v>
      </c>
      <c r="E15064">
        <v>1</v>
      </c>
      <c r="F15064" t="str">
        <f>MID(B15064, FIND("(",B15064) + 1, FIND(",",B15064) - FIND("(",B15064) - 1)</f>
        <v>37.738555878000454</v>
      </c>
      <c r="G15064" t="str">
        <f>MID(B15064, FIND(",",B15064) + 1, FIND(")",B15064) - FIND(",",B15064) - 1)</f>
        <v xml:space="preserve"> -121.43297659399968</v>
      </c>
    </row>
    <row r="15065" spans="1:7" ht="30" x14ac:dyDescent="0.25">
      <c r="A15065" t="s">
        <v>938</v>
      </c>
      <c r="B15065" s="1" t="s">
        <v>199</v>
      </c>
      <c r="C15065" t="s">
        <v>8</v>
      </c>
      <c r="D15065" t="s">
        <v>26</v>
      </c>
      <c r="E15065">
        <v>2</v>
      </c>
      <c r="F15065" t="str">
        <f>MID(B15065, FIND("(",B15065) + 1, FIND(",",B15065) - FIND("(",B15065) - 1)</f>
        <v>37.738555878000454</v>
      </c>
      <c r="G15065" t="str">
        <f>MID(B15065, FIND(",",B15065) + 1, FIND(")",B15065) - FIND(",",B15065) - 1)</f>
        <v xml:space="preserve"> -121.43297659399968</v>
      </c>
    </row>
    <row r="15066" spans="1:7" ht="30" x14ac:dyDescent="0.25">
      <c r="A15066" t="s">
        <v>938</v>
      </c>
      <c r="B15066" s="1" t="s">
        <v>199</v>
      </c>
      <c r="C15066" t="s">
        <v>8</v>
      </c>
      <c r="E15066">
        <v>1</v>
      </c>
      <c r="F15066" t="str">
        <f>MID(B15066, FIND("(",B15066) + 1, FIND(",",B15066) - FIND("(",B15066) - 1)</f>
        <v>37.738555878000454</v>
      </c>
      <c r="G15066" t="str">
        <f>MID(B15066, FIND(",",B15066) + 1, FIND(")",B15066) - FIND(",",B15066) - 1)</f>
        <v xml:space="preserve"> -121.43297659399968</v>
      </c>
    </row>
    <row r="15067" spans="1:7" ht="30" x14ac:dyDescent="0.25">
      <c r="A15067" t="s">
        <v>391</v>
      </c>
      <c r="B15067" s="1" t="s">
        <v>4636</v>
      </c>
      <c r="C15067" t="s">
        <v>8</v>
      </c>
      <c r="E15067">
        <v>1</v>
      </c>
      <c r="F15067" t="str">
        <f>MID(B15067, FIND("(",B15067) + 1, FIND(",",B15067) - FIND("(",B15067) - 1)</f>
        <v>37.722757438000485</v>
      </c>
      <c r="G15067" t="str">
        <f>MID(B15067, FIND(",",B15067) + 1, FIND(")",B15067) - FIND(",",B15067) - 1)</f>
        <v xml:space="preserve"> -121.4548884569997</v>
      </c>
    </row>
    <row r="15068" spans="1:7" ht="30" x14ac:dyDescent="0.25">
      <c r="A15068" t="s">
        <v>678</v>
      </c>
      <c r="B15068" s="1" t="s">
        <v>4636</v>
      </c>
      <c r="C15068" t="s">
        <v>8</v>
      </c>
      <c r="E15068">
        <v>1</v>
      </c>
      <c r="F15068" t="str">
        <f>MID(B15068, FIND("(",B15068) + 1, FIND(",",B15068) - FIND("(",B15068) - 1)</f>
        <v>37.722757438000485</v>
      </c>
      <c r="G15068" t="str">
        <f>MID(B15068, FIND(",",B15068) + 1, FIND(")",B15068) - FIND(",",B15068) - 1)</f>
        <v xml:space="preserve"> -121.4548884569997</v>
      </c>
    </row>
    <row r="15069" spans="1:7" ht="30" x14ac:dyDescent="0.25">
      <c r="A15069" t="s">
        <v>938</v>
      </c>
      <c r="B15069" s="1" t="s">
        <v>4636</v>
      </c>
      <c r="C15069" t="s">
        <v>8</v>
      </c>
      <c r="E15069">
        <v>1</v>
      </c>
      <c r="F15069" t="str">
        <f>MID(B15069, FIND("(",B15069) + 1, FIND(",",B15069) - FIND("(",B15069) - 1)</f>
        <v>37.722757438000485</v>
      </c>
      <c r="G15069" t="str">
        <f>MID(B15069, FIND(",",B15069) + 1, FIND(")",B15069) - FIND(",",B15069) - 1)</f>
        <v xml:space="preserve"> -121.4548884569997</v>
      </c>
    </row>
    <row r="15070" spans="1:7" ht="30" x14ac:dyDescent="0.25">
      <c r="A15070" t="s">
        <v>5</v>
      </c>
      <c r="B15070" s="1" t="s">
        <v>4636</v>
      </c>
      <c r="C15070" t="s">
        <v>8</v>
      </c>
      <c r="E15070">
        <v>1</v>
      </c>
      <c r="F15070" t="str">
        <f>MID(B15070, FIND("(",B15070) + 1, FIND(",",B15070) - FIND("(",B15070) - 1)</f>
        <v>37.722757438000485</v>
      </c>
      <c r="G15070" t="str">
        <f>MID(B15070, FIND(",",B15070) + 1, FIND(")",B15070) - FIND(",",B15070) - 1)</f>
        <v xml:space="preserve"> -121.4548884569997</v>
      </c>
    </row>
    <row r="15071" spans="1:7" ht="30" x14ac:dyDescent="0.25">
      <c r="A15071" t="s">
        <v>678</v>
      </c>
      <c r="B15071" s="1" t="s">
        <v>4636</v>
      </c>
      <c r="C15071" t="s">
        <v>8</v>
      </c>
      <c r="E15071">
        <v>1</v>
      </c>
      <c r="F15071" t="str">
        <f>MID(B15071, FIND("(",B15071) + 1, FIND(",",B15071) - FIND("(",B15071) - 1)</f>
        <v>37.722757438000485</v>
      </c>
      <c r="G15071" t="str">
        <f>MID(B15071, FIND(",",B15071) + 1, FIND(")",B15071) - FIND(",",B15071) - 1)</f>
        <v xml:space="preserve"> -121.4548884569997</v>
      </c>
    </row>
    <row r="15072" spans="1:7" ht="30" x14ac:dyDescent="0.25">
      <c r="A15072" t="s">
        <v>938</v>
      </c>
      <c r="B15072" s="1" t="s">
        <v>4636</v>
      </c>
      <c r="C15072" t="s">
        <v>8</v>
      </c>
      <c r="E15072">
        <v>1</v>
      </c>
      <c r="F15072" t="str">
        <f>MID(B15072, FIND("(",B15072) + 1, FIND(",",B15072) - FIND("(",B15072) - 1)</f>
        <v>37.722757438000485</v>
      </c>
      <c r="G15072" t="str">
        <f>MID(B15072, FIND(",",B15072) + 1, FIND(")",B15072) - FIND(",",B15072) - 1)</f>
        <v xml:space="preserve"> -121.4548884569997</v>
      </c>
    </row>
    <row r="15073" spans="1:7" ht="30" x14ac:dyDescent="0.25">
      <c r="A15073" t="s">
        <v>5</v>
      </c>
      <c r="B15073" s="1" t="s">
        <v>953</v>
      </c>
      <c r="C15073" t="s">
        <v>36</v>
      </c>
      <c r="E15073">
        <v>1</v>
      </c>
      <c r="F15073" t="str">
        <f>MID(B15073, FIND("(",B15073) + 1, FIND(",",B15073) - FIND("(",B15073) - 1)</f>
        <v>37.973247005000474</v>
      </c>
      <c r="G15073" t="str">
        <f>MID(B15073, FIND(",",B15073) + 1, FIND(")",B15073) - FIND(",",B15073) - 1)</f>
        <v xml:space="preserve"> -120.23732667199971</v>
      </c>
    </row>
    <row r="15074" spans="1:7" ht="30" x14ac:dyDescent="0.25">
      <c r="A15074" t="s">
        <v>391</v>
      </c>
      <c r="B15074" s="1" t="s">
        <v>953</v>
      </c>
      <c r="C15074" t="s">
        <v>36</v>
      </c>
      <c r="E15074">
        <v>1</v>
      </c>
      <c r="F15074" t="str">
        <f>MID(B15074, FIND("(",B15074) + 1, FIND(",",B15074) - FIND("(",B15074) - 1)</f>
        <v>37.973247005000474</v>
      </c>
      <c r="G15074" t="str">
        <f>MID(B15074, FIND(",",B15074) + 1, FIND(")",B15074) - FIND(",",B15074) - 1)</f>
        <v xml:space="preserve"> -120.23732667199971</v>
      </c>
    </row>
    <row r="15075" spans="1:7" ht="30" x14ac:dyDescent="0.25">
      <c r="A15075" t="s">
        <v>938</v>
      </c>
      <c r="B15075" s="1" t="s">
        <v>953</v>
      </c>
      <c r="C15075" t="s">
        <v>8</v>
      </c>
      <c r="E15075">
        <v>2</v>
      </c>
      <c r="F15075" t="str">
        <f>MID(B15075, FIND("(",B15075) + 1, FIND(",",B15075) - FIND("(",B15075) - 1)</f>
        <v>37.973247005000474</v>
      </c>
      <c r="G15075" t="str">
        <f>MID(B15075, FIND(",",B15075) + 1, FIND(")",B15075) - FIND(",",B15075) - 1)</f>
        <v xml:space="preserve"> -120.23732667199971</v>
      </c>
    </row>
    <row r="15076" spans="1:7" ht="30" x14ac:dyDescent="0.25">
      <c r="A15076" t="s">
        <v>391</v>
      </c>
      <c r="B15076" s="1" t="s">
        <v>953</v>
      </c>
      <c r="C15076" t="s">
        <v>8</v>
      </c>
      <c r="E15076">
        <v>1</v>
      </c>
      <c r="F15076" t="str">
        <f>MID(B15076, FIND("(",B15076) + 1, FIND(",",B15076) - FIND("(",B15076) - 1)</f>
        <v>37.973247005000474</v>
      </c>
      <c r="G15076" t="str">
        <f>MID(B15076, FIND(",",B15076) + 1, FIND(")",B15076) - FIND(",",B15076) - 1)</f>
        <v xml:space="preserve"> -120.23732667199971</v>
      </c>
    </row>
    <row r="15077" spans="1:7" ht="30" x14ac:dyDescent="0.25">
      <c r="A15077" t="s">
        <v>5</v>
      </c>
      <c r="B15077" s="1" t="s">
        <v>953</v>
      </c>
      <c r="C15077" t="s">
        <v>8</v>
      </c>
      <c r="E15077">
        <v>1</v>
      </c>
      <c r="F15077" t="str">
        <f>MID(B15077, FIND("(",B15077) + 1, FIND(",",B15077) - FIND("(",B15077) - 1)</f>
        <v>37.973247005000474</v>
      </c>
      <c r="G15077" t="str">
        <f>MID(B15077, FIND(",",B15077) + 1, FIND(")",B15077) - FIND(",",B15077) - 1)</f>
        <v xml:space="preserve"> -120.23732667199971</v>
      </c>
    </row>
    <row r="15078" spans="1:7" ht="30" x14ac:dyDescent="0.25">
      <c r="A15078" t="s">
        <v>678</v>
      </c>
      <c r="B15078" s="1" t="s">
        <v>953</v>
      </c>
      <c r="C15078" t="s">
        <v>8</v>
      </c>
      <c r="E15078">
        <v>1</v>
      </c>
      <c r="F15078" t="str">
        <f>MID(B15078, FIND("(",B15078) + 1, FIND(",",B15078) - FIND("(",B15078) - 1)</f>
        <v>37.973247005000474</v>
      </c>
      <c r="G15078" t="str">
        <f>MID(B15078, FIND(",",B15078) + 1, FIND(")",B15078) - FIND(",",B15078) - 1)</f>
        <v xml:space="preserve"> -120.23732667199971</v>
      </c>
    </row>
    <row r="15079" spans="1:7" ht="30" x14ac:dyDescent="0.25">
      <c r="A15079" t="s">
        <v>938</v>
      </c>
      <c r="B15079" s="1" t="s">
        <v>1416</v>
      </c>
      <c r="C15079" t="s">
        <v>12</v>
      </c>
      <c r="E15079">
        <v>1</v>
      </c>
      <c r="F15079" t="str">
        <f>MID(B15079, FIND("(",B15079) + 1, FIND(",",B15079) - FIND("(",B15079) - 1)</f>
        <v>37.4918073610005</v>
      </c>
      <c r="G15079" t="str">
        <f>MID(B15079, FIND(",",B15079) + 1, FIND(")",B15079) - FIND(",",B15079) - 1)</f>
        <v xml:space="preserve"> -120.85197983899968</v>
      </c>
    </row>
    <row r="15080" spans="1:7" ht="30" x14ac:dyDescent="0.25">
      <c r="A15080" t="s">
        <v>391</v>
      </c>
      <c r="B15080" s="1" t="s">
        <v>1416</v>
      </c>
      <c r="C15080" t="s">
        <v>12</v>
      </c>
      <c r="D15080" t="s">
        <v>26</v>
      </c>
      <c r="E15080">
        <v>1</v>
      </c>
      <c r="F15080" t="str">
        <f>MID(B15080, FIND("(",B15080) + 1, FIND(",",B15080) - FIND("(",B15080) - 1)</f>
        <v>37.4918073610005</v>
      </c>
      <c r="G15080" t="str">
        <f>MID(B15080, FIND(",",B15080) + 1, FIND(")",B15080) - FIND(",",B15080) - 1)</f>
        <v xml:space="preserve"> -120.85197983899968</v>
      </c>
    </row>
    <row r="15081" spans="1:7" ht="30" x14ac:dyDescent="0.25">
      <c r="A15081" t="s">
        <v>5</v>
      </c>
      <c r="B15081" s="1" t="s">
        <v>1416</v>
      </c>
      <c r="C15081" t="s">
        <v>10</v>
      </c>
      <c r="E15081">
        <v>1</v>
      </c>
      <c r="F15081" t="str">
        <f>MID(B15081, FIND("(",B15081) + 1, FIND(",",B15081) - FIND("(",B15081) - 1)</f>
        <v>37.4918073610005</v>
      </c>
      <c r="G15081" t="str">
        <f>MID(B15081, FIND(",",B15081) + 1, FIND(")",B15081) - FIND(",",B15081) - 1)</f>
        <v xml:space="preserve"> -120.85197983899968</v>
      </c>
    </row>
    <row r="15082" spans="1:7" ht="30" x14ac:dyDescent="0.25">
      <c r="A15082" t="s">
        <v>391</v>
      </c>
      <c r="B15082" s="1" t="s">
        <v>1416</v>
      </c>
      <c r="C15082" t="s">
        <v>36</v>
      </c>
      <c r="D15082" t="s">
        <v>26</v>
      </c>
      <c r="E15082">
        <v>1</v>
      </c>
      <c r="F15082" t="str">
        <f>MID(B15082, FIND("(",B15082) + 1, FIND(",",B15082) - FIND("(",B15082) - 1)</f>
        <v>37.4918073610005</v>
      </c>
      <c r="G15082" t="str">
        <f>MID(B15082, FIND(",",B15082) + 1, FIND(")",B15082) - FIND(",",B15082) - 1)</f>
        <v xml:space="preserve"> -120.85197983899968</v>
      </c>
    </row>
    <row r="15083" spans="1:7" ht="30" x14ac:dyDescent="0.25">
      <c r="A15083" t="s">
        <v>678</v>
      </c>
      <c r="B15083" s="1" t="s">
        <v>1416</v>
      </c>
      <c r="C15083" t="s">
        <v>36</v>
      </c>
      <c r="D15083" t="s">
        <v>26</v>
      </c>
      <c r="E15083">
        <v>1</v>
      </c>
      <c r="F15083" t="str">
        <f>MID(B15083, FIND("(",B15083) + 1, FIND(",",B15083) - FIND("(",B15083) - 1)</f>
        <v>37.4918073610005</v>
      </c>
      <c r="G15083" t="str">
        <f>MID(B15083, FIND(",",B15083) + 1, FIND(")",B15083) - FIND(",",B15083) - 1)</f>
        <v xml:space="preserve"> -120.85197983899968</v>
      </c>
    </row>
    <row r="15084" spans="1:7" ht="30" x14ac:dyDescent="0.25">
      <c r="A15084" t="s">
        <v>938</v>
      </c>
      <c r="B15084" s="1" t="s">
        <v>1416</v>
      </c>
      <c r="C15084" t="s">
        <v>36</v>
      </c>
      <c r="D15084" t="s">
        <v>26</v>
      </c>
      <c r="E15084">
        <v>1</v>
      </c>
      <c r="F15084" t="str">
        <f>MID(B15084, FIND("(",B15084) + 1, FIND(",",B15084) - FIND("(",B15084) - 1)</f>
        <v>37.4918073610005</v>
      </c>
      <c r="G15084" t="str">
        <f>MID(B15084, FIND(",",B15084) + 1, FIND(")",B15084) - FIND(",",B15084) - 1)</f>
        <v xml:space="preserve"> -120.85197983899968</v>
      </c>
    </row>
    <row r="15085" spans="1:7" ht="30" x14ac:dyDescent="0.25">
      <c r="A15085" t="s">
        <v>5</v>
      </c>
      <c r="B15085" s="1" t="s">
        <v>1416</v>
      </c>
      <c r="C15085" t="s">
        <v>36</v>
      </c>
      <c r="E15085">
        <v>1</v>
      </c>
      <c r="F15085" t="str">
        <f>MID(B15085, FIND("(",B15085) + 1, FIND(",",B15085) - FIND("(",B15085) - 1)</f>
        <v>37.4918073610005</v>
      </c>
      <c r="G15085" t="str">
        <f>MID(B15085, FIND(",",B15085) + 1, FIND(")",B15085) - FIND(",",B15085) - 1)</f>
        <v xml:space="preserve"> -120.85197983899968</v>
      </c>
    </row>
    <row r="15086" spans="1:7" ht="30" x14ac:dyDescent="0.25">
      <c r="A15086" t="s">
        <v>5</v>
      </c>
      <c r="B15086" s="1" t="s">
        <v>1416</v>
      </c>
      <c r="C15086" t="s">
        <v>8</v>
      </c>
      <c r="E15086">
        <v>1</v>
      </c>
      <c r="F15086" t="str">
        <f>MID(B15086, FIND("(",B15086) + 1, FIND(",",B15086) - FIND("(",B15086) - 1)</f>
        <v>37.4918073610005</v>
      </c>
      <c r="G15086" t="str">
        <f>MID(B15086, FIND(",",B15086) + 1, FIND(")",B15086) - FIND(",",B15086) - 1)</f>
        <v xml:space="preserve"> -120.85197983899968</v>
      </c>
    </row>
    <row r="15087" spans="1:7" ht="30" x14ac:dyDescent="0.25">
      <c r="A15087" t="s">
        <v>5</v>
      </c>
      <c r="B15087" s="1" t="s">
        <v>4282</v>
      </c>
      <c r="C15087" t="s">
        <v>36</v>
      </c>
      <c r="E15087">
        <v>1</v>
      </c>
      <c r="F15087" t="str">
        <f>MID(B15087, FIND("(",B15087) + 1, FIND(",",B15087) - FIND("(",B15087) - 1)</f>
        <v>37.521279533000495</v>
      </c>
      <c r="G15087" t="str">
        <f>MID(B15087, FIND(",",B15087) + 1, FIND(")",B15087) - FIND(",",B15087) - 1)</f>
        <v xml:space="preserve"> -120.8490382709997</v>
      </c>
    </row>
    <row r="15088" spans="1:7" ht="30" x14ac:dyDescent="0.25">
      <c r="A15088" t="s">
        <v>938</v>
      </c>
      <c r="B15088" s="1" t="s">
        <v>4282</v>
      </c>
      <c r="C15088" t="s">
        <v>36</v>
      </c>
      <c r="E15088">
        <v>1</v>
      </c>
      <c r="F15088" t="str">
        <f>MID(B15088, FIND("(",B15088) + 1, FIND(",",B15088) - FIND("(",B15088) - 1)</f>
        <v>37.521279533000495</v>
      </c>
      <c r="G15088" t="str">
        <f>MID(B15088, FIND(",",B15088) + 1, FIND(")",B15088) - FIND(",",B15088) - 1)</f>
        <v xml:space="preserve"> -120.8490382709997</v>
      </c>
    </row>
    <row r="15089" spans="1:7" ht="30" x14ac:dyDescent="0.25">
      <c r="A15089" t="s">
        <v>678</v>
      </c>
      <c r="B15089" s="1" t="s">
        <v>4282</v>
      </c>
      <c r="C15089" t="s">
        <v>36</v>
      </c>
      <c r="E15089">
        <v>1</v>
      </c>
      <c r="F15089" t="str">
        <f>MID(B15089, FIND("(",B15089) + 1, FIND(",",B15089) - FIND("(",B15089) - 1)</f>
        <v>37.521279533000495</v>
      </c>
      <c r="G15089" t="str">
        <f>MID(B15089, FIND(",",B15089) + 1, FIND(")",B15089) - FIND(",",B15089) - 1)</f>
        <v xml:space="preserve"> -120.8490382709997</v>
      </c>
    </row>
    <row r="15090" spans="1:7" ht="30" x14ac:dyDescent="0.25">
      <c r="A15090" t="s">
        <v>678</v>
      </c>
      <c r="B15090" s="1" t="s">
        <v>4282</v>
      </c>
      <c r="C15090" t="s">
        <v>8</v>
      </c>
      <c r="E15090">
        <v>1</v>
      </c>
      <c r="F15090" t="str">
        <f>MID(B15090, FIND("(",B15090) + 1, FIND(",",B15090) - FIND("(",B15090) - 1)</f>
        <v>37.521279533000495</v>
      </c>
      <c r="G15090" t="str">
        <f>MID(B15090, FIND(",",B15090) + 1, FIND(")",B15090) - FIND(",",B15090) - 1)</f>
        <v xml:space="preserve"> -120.8490382709997</v>
      </c>
    </row>
    <row r="15091" spans="1:7" ht="30" x14ac:dyDescent="0.25">
      <c r="A15091" t="s">
        <v>938</v>
      </c>
      <c r="B15091" s="1" t="s">
        <v>4282</v>
      </c>
      <c r="C15091" t="s">
        <v>8</v>
      </c>
      <c r="E15091">
        <v>2</v>
      </c>
      <c r="F15091" t="str">
        <f>MID(B15091, FIND("(",B15091) + 1, FIND(",",B15091) - FIND("(",B15091) - 1)</f>
        <v>37.521279533000495</v>
      </c>
      <c r="G15091" t="str">
        <f>MID(B15091, FIND(",",B15091) + 1, FIND(")",B15091) - FIND(",",B15091) - 1)</f>
        <v xml:space="preserve"> -120.8490382709997</v>
      </c>
    </row>
    <row r="15092" spans="1:7" ht="30" x14ac:dyDescent="0.25">
      <c r="A15092" t="s">
        <v>391</v>
      </c>
      <c r="B15092" s="1" t="s">
        <v>4282</v>
      </c>
      <c r="C15092" t="s">
        <v>8</v>
      </c>
      <c r="E15092">
        <v>1</v>
      </c>
      <c r="F15092" t="str">
        <f>MID(B15092, FIND("(",B15092) + 1, FIND(",",B15092) - FIND("(",B15092) - 1)</f>
        <v>37.521279533000495</v>
      </c>
      <c r="G15092" t="str">
        <f>MID(B15092, FIND(",",B15092) + 1, FIND(")",B15092) - FIND(",",B15092) - 1)</f>
        <v xml:space="preserve"> -120.8490382709997</v>
      </c>
    </row>
    <row r="15093" spans="1:7" ht="30" x14ac:dyDescent="0.25">
      <c r="A15093" t="s">
        <v>5</v>
      </c>
      <c r="B15093" s="1" t="s">
        <v>1277</v>
      </c>
      <c r="C15093" t="s">
        <v>8</v>
      </c>
      <c r="E15093">
        <v>2</v>
      </c>
      <c r="F15093" t="str">
        <f>MID(B15093, FIND("(",B15093) + 1, FIND(",",B15093) - FIND("(",B15093) - 1)</f>
        <v>38.44526667800045</v>
      </c>
      <c r="G15093" t="str">
        <f>MID(B15093, FIND(",",B15093) + 1, FIND(")",B15093) - FIND(",",B15093) - 1)</f>
        <v xml:space="preserve"> -122.74827927999968</v>
      </c>
    </row>
    <row r="15094" spans="1:7" ht="30" x14ac:dyDescent="0.25">
      <c r="A15094" t="s">
        <v>391</v>
      </c>
      <c r="B15094" s="1" t="s">
        <v>1277</v>
      </c>
      <c r="C15094" t="s">
        <v>8</v>
      </c>
      <c r="E15094">
        <v>2</v>
      </c>
      <c r="F15094" t="str">
        <f>MID(B15094, FIND("(",B15094) + 1, FIND(",",B15094) - FIND("(",B15094) - 1)</f>
        <v>38.44526667800045</v>
      </c>
      <c r="G15094" t="str">
        <f>MID(B15094, FIND(",",B15094) + 1, FIND(")",B15094) - FIND(",",B15094) - 1)</f>
        <v xml:space="preserve"> -122.74827927999968</v>
      </c>
    </row>
    <row r="15095" spans="1:7" ht="30" x14ac:dyDescent="0.25">
      <c r="A15095" t="s">
        <v>678</v>
      </c>
      <c r="B15095" s="1" t="s">
        <v>1277</v>
      </c>
      <c r="C15095" t="s">
        <v>8</v>
      </c>
      <c r="E15095">
        <v>1</v>
      </c>
      <c r="F15095" t="str">
        <f>MID(B15095, FIND("(",B15095) + 1, FIND(",",B15095) - FIND("(",B15095) - 1)</f>
        <v>38.44526667800045</v>
      </c>
      <c r="G15095" t="str">
        <f>MID(B15095, FIND(",",B15095) + 1, FIND(")",B15095) - FIND(",",B15095) - 1)</f>
        <v xml:space="preserve"> -122.74827927999968</v>
      </c>
    </row>
    <row r="15096" spans="1:7" ht="30" x14ac:dyDescent="0.25">
      <c r="A15096" t="s">
        <v>5</v>
      </c>
      <c r="B15096" s="1" t="s">
        <v>1277</v>
      </c>
      <c r="C15096" t="s">
        <v>8</v>
      </c>
      <c r="E15096">
        <v>1</v>
      </c>
      <c r="F15096" t="str">
        <f>MID(B15096, FIND("(",B15096) + 1, FIND(",",B15096) - FIND("(",B15096) - 1)</f>
        <v>38.44526667800045</v>
      </c>
      <c r="G15096" t="str">
        <f>MID(B15096, FIND(",",B15096) + 1, FIND(")",B15096) - FIND(",",B15096) - 1)</f>
        <v xml:space="preserve"> -122.74827927999968</v>
      </c>
    </row>
    <row r="15097" spans="1:7" ht="30" x14ac:dyDescent="0.25">
      <c r="A15097" t="s">
        <v>938</v>
      </c>
      <c r="B15097" s="1" t="s">
        <v>1277</v>
      </c>
      <c r="C15097" t="s">
        <v>8</v>
      </c>
      <c r="E15097">
        <v>1</v>
      </c>
      <c r="F15097" t="str">
        <f>MID(B15097, FIND("(",B15097) + 1, FIND(",",B15097) - FIND("(",B15097) - 1)</f>
        <v>38.44526667800045</v>
      </c>
      <c r="G15097" t="str">
        <f>MID(B15097, FIND(",",B15097) + 1, FIND(")",B15097) - FIND(",",B15097) - 1)</f>
        <v xml:space="preserve"> -122.74827927999968</v>
      </c>
    </row>
    <row r="15098" spans="1:7" ht="30" x14ac:dyDescent="0.25">
      <c r="A15098" t="s">
        <v>391</v>
      </c>
      <c r="B15098" s="1" t="s">
        <v>1277</v>
      </c>
      <c r="C15098" t="s">
        <v>8</v>
      </c>
      <c r="E15098">
        <v>1</v>
      </c>
      <c r="F15098" t="str">
        <f>MID(B15098, FIND("(",B15098) + 1, FIND(",",B15098) - FIND("(",B15098) - 1)</f>
        <v>38.44526667800045</v>
      </c>
      <c r="G15098" t="str">
        <f>MID(B15098, FIND(",",B15098) + 1, FIND(")",B15098) - FIND(",",B15098) - 1)</f>
        <v xml:space="preserve"> -122.74827927999968</v>
      </c>
    </row>
    <row r="15099" spans="1:7" ht="30" x14ac:dyDescent="0.25">
      <c r="A15099" t="s">
        <v>938</v>
      </c>
      <c r="B15099" s="1" t="s">
        <v>1277</v>
      </c>
      <c r="C15099" t="s">
        <v>8</v>
      </c>
      <c r="E15099">
        <v>2</v>
      </c>
      <c r="F15099" t="str">
        <f>MID(B15099, FIND("(",B15099) + 1, FIND(",",B15099) - FIND("(",B15099) - 1)</f>
        <v>38.44526667800045</v>
      </c>
      <c r="G15099" t="str">
        <f>MID(B15099, FIND(",",B15099) + 1, FIND(")",B15099) - FIND(",",B15099) - 1)</f>
        <v xml:space="preserve"> -122.74827927999968</v>
      </c>
    </row>
    <row r="15100" spans="1:7" ht="30" x14ac:dyDescent="0.25">
      <c r="A15100" t="s">
        <v>678</v>
      </c>
      <c r="B15100" s="1" t="s">
        <v>838</v>
      </c>
      <c r="C15100" t="s">
        <v>12</v>
      </c>
      <c r="E15100">
        <v>1</v>
      </c>
      <c r="F15100" t="str">
        <f>MID(B15100, FIND("(",B15100) + 1, FIND(",",B15100) - FIND("(",B15100) - 1)</f>
        <v>38.47962698100048</v>
      </c>
      <c r="G15100" t="str">
        <f>MID(B15100, FIND(",",B15100) + 1, FIND(")",B15100) - FIND(",",B15100) - 1)</f>
        <v xml:space="preserve"> -122.7480967889997</v>
      </c>
    </row>
    <row r="15101" spans="1:7" ht="30" x14ac:dyDescent="0.25">
      <c r="A15101" t="s">
        <v>938</v>
      </c>
      <c r="B15101" s="1" t="s">
        <v>838</v>
      </c>
      <c r="C15101" t="s">
        <v>14</v>
      </c>
      <c r="E15101">
        <v>1</v>
      </c>
      <c r="F15101" t="str">
        <f>MID(B15101, FIND("(",B15101) + 1, FIND(",",B15101) - FIND("(",B15101) - 1)</f>
        <v>38.47962698100048</v>
      </c>
      <c r="G15101" t="str">
        <f>MID(B15101, FIND(",",B15101) + 1, FIND(")",B15101) - FIND(",",B15101) - 1)</f>
        <v xml:space="preserve"> -122.7480967889997</v>
      </c>
    </row>
    <row r="15102" spans="1:7" ht="30" x14ac:dyDescent="0.25">
      <c r="A15102" t="s">
        <v>678</v>
      </c>
      <c r="B15102" s="1" t="s">
        <v>838</v>
      </c>
      <c r="C15102" t="s">
        <v>36</v>
      </c>
      <c r="E15102">
        <v>1</v>
      </c>
      <c r="F15102" t="str">
        <f>MID(B15102, FIND("(",B15102) + 1, FIND(",",B15102) - FIND("(",B15102) - 1)</f>
        <v>38.47962698100048</v>
      </c>
      <c r="G15102" t="str">
        <f>MID(B15102, FIND(",",B15102) + 1, FIND(")",B15102) - FIND(",",B15102) - 1)</f>
        <v xml:space="preserve"> -122.7480967889997</v>
      </c>
    </row>
    <row r="15103" spans="1:7" ht="30" x14ac:dyDescent="0.25">
      <c r="A15103" t="s">
        <v>678</v>
      </c>
      <c r="B15103" s="1" t="s">
        <v>838</v>
      </c>
      <c r="C15103" t="s">
        <v>8</v>
      </c>
      <c r="E15103">
        <v>1</v>
      </c>
      <c r="F15103" t="str">
        <f>MID(B15103, FIND("(",B15103) + 1, FIND(",",B15103) - FIND("(",B15103) - 1)</f>
        <v>38.47962698100048</v>
      </c>
      <c r="G15103" t="str">
        <f>MID(B15103, FIND(",",B15103) + 1, FIND(")",B15103) - FIND(",",B15103) - 1)</f>
        <v xml:space="preserve"> -122.7480967889997</v>
      </c>
    </row>
    <row r="15104" spans="1:7" ht="30" x14ac:dyDescent="0.25">
      <c r="A15104" t="s">
        <v>678</v>
      </c>
      <c r="B15104" s="1" t="s">
        <v>838</v>
      </c>
      <c r="C15104" t="s">
        <v>8</v>
      </c>
      <c r="E15104">
        <v>1</v>
      </c>
      <c r="F15104" t="str">
        <f>MID(B15104, FIND("(",B15104) + 1, FIND(",",B15104) - FIND("(",B15104) - 1)</f>
        <v>38.47962698100048</v>
      </c>
      <c r="G15104" t="str">
        <f>MID(B15104, FIND(",",B15104) + 1, FIND(")",B15104) - FIND(",",B15104) - 1)</f>
        <v xml:space="preserve"> -122.7480967889997</v>
      </c>
    </row>
    <row r="15105" spans="1:7" ht="30" x14ac:dyDescent="0.25">
      <c r="A15105" t="s">
        <v>391</v>
      </c>
      <c r="B15105" s="1" t="s">
        <v>838</v>
      </c>
      <c r="C15105" t="s">
        <v>8</v>
      </c>
      <c r="E15105">
        <v>1</v>
      </c>
      <c r="F15105" t="str">
        <f>MID(B15105, FIND("(",B15105) + 1, FIND(",",B15105) - FIND("(",B15105) - 1)</f>
        <v>38.47962698100048</v>
      </c>
      <c r="G15105" t="str">
        <f>MID(B15105, FIND(",",B15105) + 1, FIND(")",B15105) - FIND(",",B15105) - 1)</f>
        <v xml:space="preserve"> -122.7480967889997</v>
      </c>
    </row>
    <row r="15106" spans="1:7" ht="30" x14ac:dyDescent="0.25">
      <c r="A15106" t="s">
        <v>5</v>
      </c>
      <c r="B15106" s="1" t="s">
        <v>838</v>
      </c>
      <c r="C15106" t="s">
        <v>8</v>
      </c>
      <c r="E15106">
        <v>1</v>
      </c>
      <c r="F15106" t="str">
        <f>MID(B15106, FIND("(",B15106) + 1, FIND(",",B15106) - FIND("(",B15106) - 1)</f>
        <v>38.47962698100048</v>
      </c>
      <c r="G15106" t="str">
        <f>MID(B15106, FIND(",",B15106) + 1, FIND(")",B15106) - FIND(",",B15106) - 1)</f>
        <v xml:space="preserve"> -122.7480967889997</v>
      </c>
    </row>
    <row r="15107" spans="1:7" ht="30" x14ac:dyDescent="0.25">
      <c r="A15107" t="s">
        <v>938</v>
      </c>
      <c r="B15107" s="1" t="s">
        <v>838</v>
      </c>
      <c r="C15107" t="s">
        <v>8</v>
      </c>
      <c r="E15107">
        <v>1</v>
      </c>
      <c r="F15107" t="str">
        <f>MID(B15107, FIND("(",B15107) + 1, FIND(",",B15107) - FIND("(",B15107) - 1)</f>
        <v>38.47962698100048</v>
      </c>
      <c r="G15107" t="str">
        <f>MID(B15107, FIND(",",B15107) + 1, FIND(")",B15107) - FIND(",",B15107) - 1)</f>
        <v xml:space="preserve"> -122.7480967889997</v>
      </c>
    </row>
    <row r="15108" spans="1:7" ht="30" x14ac:dyDescent="0.25">
      <c r="A15108" t="s">
        <v>678</v>
      </c>
      <c r="B15108" s="1" t="s">
        <v>838</v>
      </c>
      <c r="C15108" t="s">
        <v>8</v>
      </c>
      <c r="E15108">
        <v>1</v>
      </c>
      <c r="F15108" t="str">
        <f>MID(B15108, FIND("(",B15108) + 1, FIND(",",B15108) - FIND("(",B15108) - 1)</f>
        <v>38.47962698100048</v>
      </c>
      <c r="G15108" t="str">
        <f>MID(B15108, FIND(",",B15108) + 1, FIND(")",B15108) - FIND(",",B15108) - 1)</f>
        <v xml:space="preserve"> -122.7480967889997</v>
      </c>
    </row>
    <row r="15109" spans="1:7" ht="30" x14ac:dyDescent="0.25">
      <c r="A15109" t="s">
        <v>5</v>
      </c>
      <c r="B15109" s="1" t="s">
        <v>838</v>
      </c>
      <c r="C15109" t="s">
        <v>8</v>
      </c>
      <c r="E15109">
        <v>1</v>
      </c>
      <c r="F15109" t="str">
        <f>MID(B15109, FIND("(",B15109) + 1, FIND(",",B15109) - FIND("(",B15109) - 1)</f>
        <v>38.47962698100048</v>
      </c>
      <c r="G15109" t="str">
        <f>MID(B15109, FIND(",",B15109) + 1, FIND(")",B15109) - FIND(",",B15109) - 1)</f>
        <v xml:space="preserve"> -122.7480967889997</v>
      </c>
    </row>
    <row r="15110" spans="1:7" ht="30" x14ac:dyDescent="0.25">
      <c r="A15110" t="s">
        <v>391</v>
      </c>
      <c r="B15110" s="1" t="s">
        <v>838</v>
      </c>
      <c r="C15110" t="s">
        <v>8</v>
      </c>
      <c r="E15110">
        <v>2</v>
      </c>
      <c r="F15110" t="str">
        <f>MID(B15110, FIND("(",B15110) + 1, FIND(",",B15110) - FIND("(",B15110) - 1)</f>
        <v>38.47962698100048</v>
      </c>
      <c r="G15110" t="str">
        <f>MID(B15110, FIND(",",B15110) + 1, FIND(")",B15110) - FIND(",",B15110) - 1)</f>
        <v xml:space="preserve"> -122.7480967889997</v>
      </c>
    </row>
    <row r="15111" spans="1:7" ht="30" x14ac:dyDescent="0.25">
      <c r="A15111" t="s">
        <v>938</v>
      </c>
      <c r="B15111" s="1" t="s">
        <v>838</v>
      </c>
      <c r="C15111" t="s">
        <v>8</v>
      </c>
      <c r="E15111">
        <v>1</v>
      </c>
      <c r="F15111" t="str">
        <f>MID(B15111, FIND("(",B15111) + 1, FIND(",",B15111) - FIND("(",B15111) - 1)</f>
        <v>38.47962698100048</v>
      </c>
      <c r="G15111" t="str">
        <f>MID(B15111, FIND(",",B15111) + 1, FIND(")",B15111) - FIND(",",B15111) - 1)</f>
        <v xml:space="preserve"> -122.7480967889997</v>
      </c>
    </row>
    <row r="15112" spans="1:7" ht="30" x14ac:dyDescent="0.25">
      <c r="A15112" t="s">
        <v>5</v>
      </c>
      <c r="B15112" s="1" t="s">
        <v>838</v>
      </c>
      <c r="C15112" t="s">
        <v>8</v>
      </c>
      <c r="E15112">
        <v>1</v>
      </c>
      <c r="F15112" t="str">
        <f>MID(B15112, FIND("(",B15112) + 1, FIND(",",B15112) - FIND("(",B15112) - 1)</f>
        <v>38.47962698100048</v>
      </c>
      <c r="G15112" t="str">
        <f>MID(B15112, FIND(",",B15112) + 1, FIND(")",B15112) - FIND(",",B15112) - 1)</f>
        <v xml:space="preserve"> -122.7480967889997</v>
      </c>
    </row>
    <row r="15113" spans="1:7" ht="30" x14ac:dyDescent="0.25">
      <c r="A15113" t="s">
        <v>938</v>
      </c>
      <c r="B15113" s="1" t="s">
        <v>838</v>
      </c>
      <c r="C15113" t="s">
        <v>8</v>
      </c>
      <c r="E15113">
        <v>3</v>
      </c>
      <c r="F15113" t="str">
        <f>MID(B15113, FIND("(",B15113) + 1, FIND(",",B15113) - FIND("(",B15113) - 1)</f>
        <v>38.47962698100048</v>
      </c>
      <c r="G15113" t="str">
        <f>MID(B15113, FIND(",",B15113) + 1, FIND(")",B15113) - FIND(",",B15113) - 1)</f>
        <v xml:space="preserve"> -122.7480967889997</v>
      </c>
    </row>
    <row r="15114" spans="1:7" ht="30" x14ac:dyDescent="0.25">
      <c r="A15114" t="s">
        <v>678</v>
      </c>
      <c r="B15114" s="1" t="s">
        <v>4082</v>
      </c>
      <c r="C15114" t="s">
        <v>36</v>
      </c>
      <c r="E15114">
        <v>2</v>
      </c>
      <c r="F15114" t="str">
        <f>MID(B15114, FIND("(",B15114) + 1, FIND(",",B15114) - FIND("(",B15114) - 1)</f>
        <v>38.471640951000495</v>
      </c>
      <c r="G15114" t="str">
        <f>MID(B15114, FIND(",",B15114) + 1, FIND(")",B15114) - FIND(",",B15114) - 1)</f>
        <v xml:space="preserve"> -122.76967981899969</v>
      </c>
    </row>
    <row r="15115" spans="1:7" ht="30" x14ac:dyDescent="0.25">
      <c r="A15115" t="s">
        <v>391</v>
      </c>
      <c r="B15115" s="1" t="s">
        <v>4082</v>
      </c>
      <c r="C15115" t="s">
        <v>36</v>
      </c>
      <c r="E15115">
        <v>2</v>
      </c>
      <c r="F15115" t="str">
        <f>MID(B15115, FIND("(",B15115) + 1, FIND(",",B15115) - FIND("(",B15115) - 1)</f>
        <v>38.471640951000495</v>
      </c>
      <c r="G15115" t="str">
        <f>MID(B15115, FIND(",",B15115) + 1, FIND(")",B15115) - FIND(",",B15115) - 1)</f>
        <v xml:space="preserve"> -122.76967981899969</v>
      </c>
    </row>
    <row r="15116" spans="1:7" ht="30" x14ac:dyDescent="0.25">
      <c r="A15116" t="s">
        <v>938</v>
      </c>
      <c r="B15116" s="1" t="s">
        <v>4082</v>
      </c>
      <c r="C15116" t="s">
        <v>36</v>
      </c>
      <c r="E15116">
        <v>2</v>
      </c>
      <c r="F15116" t="str">
        <f>MID(B15116, FIND("(",B15116) + 1, FIND(",",B15116) - FIND("(",B15116) - 1)</f>
        <v>38.471640951000495</v>
      </c>
      <c r="G15116" t="str">
        <f>MID(B15116, FIND(",",B15116) + 1, FIND(")",B15116) - FIND(",",B15116) - 1)</f>
        <v xml:space="preserve"> -122.76967981899969</v>
      </c>
    </row>
    <row r="15117" spans="1:7" ht="30" x14ac:dyDescent="0.25">
      <c r="A15117" t="s">
        <v>5</v>
      </c>
      <c r="B15117" s="1" t="s">
        <v>697</v>
      </c>
      <c r="C15117" t="s">
        <v>36</v>
      </c>
      <c r="E15117">
        <v>1</v>
      </c>
      <c r="F15117" t="str">
        <f>MID(B15117, FIND("(",B15117) + 1, FIND(",",B15117) - FIND("(",B15117) - 1)</f>
        <v>38.37876636900046</v>
      </c>
      <c r="G15117" t="str">
        <f>MID(B15117, FIND(",",B15117) + 1, FIND(")",B15117) - FIND(",",B15117) - 1)</f>
        <v xml:space="preserve"> -122.5870361259997</v>
      </c>
    </row>
    <row r="15118" spans="1:7" ht="30" x14ac:dyDescent="0.25">
      <c r="A15118" t="s">
        <v>391</v>
      </c>
      <c r="B15118" s="1" t="s">
        <v>697</v>
      </c>
      <c r="C15118" t="s">
        <v>36</v>
      </c>
      <c r="E15118">
        <v>1</v>
      </c>
      <c r="F15118" t="str">
        <f>MID(B15118, FIND("(",B15118) + 1, FIND(",",B15118) - FIND("(",B15118) - 1)</f>
        <v>38.37876636900046</v>
      </c>
      <c r="G15118" t="str">
        <f>MID(B15118, FIND(",",B15118) + 1, FIND(")",B15118) - FIND(",",B15118) - 1)</f>
        <v xml:space="preserve"> -122.5870361259997</v>
      </c>
    </row>
    <row r="15119" spans="1:7" ht="30" x14ac:dyDescent="0.25">
      <c r="A15119" t="s">
        <v>678</v>
      </c>
      <c r="B15119" s="1" t="s">
        <v>697</v>
      </c>
      <c r="C15119" t="s">
        <v>36</v>
      </c>
      <c r="E15119">
        <v>1</v>
      </c>
      <c r="F15119" t="str">
        <f>MID(B15119, FIND("(",B15119) + 1, FIND(",",B15119) - FIND("(",B15119) - 1)</f>
        <v>38.37876636900046</v>
      </c>
      <c r="G15119" t="str">
        <f>MID(B15119, FIND(",",B15119) + 1, FIND(")",B15119) - FIND(",",B15119) - 1)</f>
        <v xml:space="preserve"> -122.5870361259997</v>
      </c>
    </row>
    <row r="15120" spans="1:7" ht="30" x14ac:dyDescent="0.25">
      <c r="A15120" t="s">
        <v>678</v>
      </c>
      <c r="B15120" s="1" t="s">
        <v>697</v>
      </c>
      <c r="C15120" t="s">
        <v>8</v>
      </c>
      <c r="E15120">
        <v>2</v>
      </c>
      <c r="F15120" t="str">
        <f>MID(B15120, FIND("(",B15120) + 1, FIND(",",B15120) - FIND("(",B15120) - 1)</f>
        <v>38.37876636900046</v>
      </c>
      <c r="G15120" t="str">
        <f>MID(B15120, FIND(",",B15120) + 1, FIND(")",B15120) - FIND(",",B15120) - 1)</f>
        <v xml:space="preserve"> -122.5870361259997</v>
      </c>
    </row>
    <row r="15121" spans="1:7" ht="30" x14ac:dyDescent="0.25">
      <c r="A15121" t="s">
        <v>391</v>
      </c>
      <c r="B15121" s="1" t="s">
        <v>697</v>
      </c>
      <c r="C15121" t="s">
        <v>8</v>
      </c>
      <c r="E15121">
        <v>3</v>
      </c>
      <c r="F15121" t="str">
        <f>MID(B15121, FIND("(",B15121) + 1, FIND(",",B15121) - FIND("(",B15121) - 1)</f>
        <v>38.37876636900046</v>
      </c>
      <c r="G15121" t="str">
        <f>MID(B15121, FIND(",",B15121) + 1, FIND(")",B15121) - FIND(",",B15121) - 1)</f>
        <v xml:space="preserve"> -122.5870361259997</v>
      </c>
    </row>
    <row r="15122" spans="1:7" ht="30" x14ac:dyDescent="0.25">
      <c r="A15122" t="s">
        <v>5</v>
      </c>
      <c r="B15122" s="1" t="s">
        <v>697</v>
      </c>
      <c r="C15122" t="s">
        <v>8</v>
      </c>
      <c r="E15122">
        <v>3</v>
      </c>
      <c r="F15122" t="str">
        <f>MID(B15122, FIND("(",B15122) + 1, FIND(",",B15122) - FIND("(",B15122) - 1)</f>
        <v>38.37876636900046</v>
      </c>
      <c r="G15122" t="str">
        <f>MID(B15122, FIND(",",B15122) + 1, FIND(")",B15122) - FIND(",",B15122) - 1)</f>
        <v xml:space="preserve"> -122.5870361259997</v>
      </c>
    </row>
    <row r="15123" spans="1:7" ht="30" x14ac:dyDescent="0.25">
      <c r="A15123" t="s">
        <v>938</v>
      </c>
      <c r="B15123" s="1" t="s">
        <v>697</v>
      </c>
      <c r="C15123" t="s">
        <v>8</v>
      </c>
      <c r="E15123">
        <v>1</v>
      </c>
      <c r="F15123" t="str">
        <f>MID(B15123, FIND("(",B15123) + 1, FIND(",",B15123) - FIND("(",B15123) - 1)</f>
        <v>38.37876636900046</v>
      </c>
      <c r="G15123" t="str">
        <f>MID(B15123, FIND(",",B15123) + 1, FIND(")",B15123) - FIND(",",B15123) - 1)</f>
        <v xml:space="preserve"> -122.5870361259997</v>
      </c>
    </row>
    <row r="15124" spans="1:7" ht="30" x14ac:dyDescent="0.25">
      <c r="A15124" t="s">
        <v>391</v>
      </c>
      <c r="B15124" s="1" t="s">
        <v>697</v>
      </c>
      <c r="C15124" t="s">
        <v>395</v>
      </c>
      <c r="E15124">
        <v>1</v>
      </c>
      <c r="F15124" t="str">
        <f>MID(B15124, FIND("(",B15124) + 1, FIND(",",B15124) - FIND("(",B15124) - 1)</f>
        <v>38.37876636900046</v>
      </c>
      <c r="G15124" t="str">
        <f>MID(B15124, FIND(",",B15124) + 1, FIND(")",B15124) - FIND(",",B15124) - 1)</f>
        <v xml:space="preserve"> -122.5870361259997</v>
      </c>
    </row>
    <row r="15125" spans="1:7" ht="30" x14ac:dyDescent="0.25">
      <c r="A15125" t="s">
        <v>391</v>
      </c>
      <c r="B15125" s="1" t="s">
        <v>2200</v>
      </c>
      <c r="C15125" t="s">
        <v>10</v>
      </c>
      <c r="E15125">
        <v>1</v>
      </c>
      <c r="F15125" t="str">
        <f>MID(B15125, FIND("(",B15125) + 1, FIND(",",B15125) - FIND("(",B15125) - 1)</f>
        <v>38.43890993400049</v>
      </c>
      <c r="G15125" t="str">
        <f>MID(B15125, FIND(",",B15125) + 1, FIND(")",B15125) - FIND(",",B15125) - 1)</f>
        <v xml:space="preserve"> -122.67424907599968</v>
      </c>
    </row>
    <row r="15126" spans="1:7" ht="30" x14ac:dyDescent="0.25">
      <c r="A15126" t="s">
        <v>678</v>
      </c>
      <c r="B15126" s="1" t="s">
        <v>2200</v>
      </c>
      <c r="C15126" t="s">
        <v>8</v>
      </c>
      <c r="E15126">
        <v>1</v>
      </c>
      <c r="F15126" t="str">
        <f>MID(B15126, FIND("(",B15126) + 1, FIND(",",B15126) - FIND("(",B15126) - 1)</f>
        <v>38.43890993400049</v>
      </c>
      <c r="G15126" t="str">
        <f>MID(B15126, FIND(",",B15126) + 1, FIND(")",B15126) - FIND(",",B15126) - 1)</f>
        <v xml:space="preserve"> -122.67424907599968</v>
      </c>
    </row>
    <row r="15127" spans="1:7" ht="30" x14ac:dyDescent="0.25">
      <c r="A15127" t="s">
        <v>938</v>
      </c>
      <c r="B15127" s="1" t="s">
        <v>1964</v>
      </c>
      <c r="C15127" t="s">
        <v>36</v>
      </c>
      <c r="E15127">
        <v>1</v>
      </c>
      <c r="F15127" t="str">
        <f>MID(B15127, FIND("(",B15127) + 1, FIND(",",B15127) - FIND("(",B15127) - 1)</f>
        <v>38.410189448000494</v>
      </c>
      <c r="G15127" t="str">
        <f>MID(B15127, FIND(",",B15127) + 1, FIND(")",B15127) - FIND(",",B15127) - 1)</f>
        <v xml:space="preserve"> -122.7332976999997</v>
      </c>
    </row>
    <row r="15128" spans="1:7" ht="30" x14ac:dyDescent="0.25">
      <c r="A15128" t="s">
        <v>678</v>
      </c>
      <c r="B15128" s="1" t="s">
        <v>1964</v>
      </c>
      <c r="C15128" t="s">
        <v>36</v>
      </c>
      <c r="E15128">
        <v>1</v>
      </c>
      <c r="F15128" t="str">
        <f>MID(B15128, FIND("(",B15128) + 1, FIND(",",B15128) - FIND("(",B15128) - 1)</f>
        <v>38.410189448000494</v>
      </c>
      <c r="G15128" t="str">
        <f>MID(B15128, FIND(",",B15128) + 1, FIND(")",B15128) - FIND(",",B15128) - 1)</f>
        <v xml:space="preserve"> -122.7332976999997</v>
      </c>
    </row>
    <row r="15129" spans="1:7" ht="30" x14ac:dyDescent="0.25">
      <c r="A15129" t="s">
        <v>391</v>
      </c>
      <c r="B15129" s="1" t="s">
        <v>1964</v>
      </c>
      <c r="C15129" t="s">
        <v>36</v>
      </c>
      <c r="E15129">
        <v>1</v>
      </c>
      <c r="F15129" t="str">
        <f>MID(B15129, FIND("(",B15129) + 1, FIND(",",B15129) - FIND("(",B15129) - 1)</f>
        <v>38.410189448000494</v>
      </c>
      <c r="G15129" t="str">
        <f>MID(B15129, FIND(",",B15129) + 1, FIND(")",B15129) - FIND(",",B15129) - 1)</f>
        <v xml:space="preserve"> -122.7332976999997</v>
      </c>
    </row>
    <row r="15130" spans="1:7" ht="30" x14ac:dyDescent="0.25">
      <c r="A15130" t="s">
        <v>5</v>
      </c>
      <c r="B15130" s="1" t="s">
        <v>1964</v>
      </c>
      <c r="C15130" t="s">
        <v>36</v>
      </c>
      <c r="E15130">
        <v>1</v>
      </c>
      <c r="F15130" t="str">
        <f>MID(B15130, FIND("(",B15130) + 1, FIND(",",B15130) - FIND("(",B15130) - 1)</f>
        <v>38.410189448000494</v>
      </c>
      <c r="G15130" t="str">
        <f>MID(B15130, FIND(",",B15130) + 1, FIND(")",B15130) - FIND(",",B15130) - 1)</f>
        <v xml:space="preserve"> -122.7332976999997</v>
      </c>
    </row>
    <row r="15131" spans="1:7" ht="30" x14ac:dyDescent="0.25">
      <c r="A15131" t="s">
        <v>391</v>
      </c>
      <c r="B15131" s="1" t="s">
        <v>1964</v>
      </c>
      <c r="C15131" t="s">
        <v>8</v>
      </c>
      <c r="E15131">
        <v>1</v>
      </c>
      <c r="F15131" t="str">
        <f>MID(B15131, FIND("(",B15131) + 1, FIND(",",B15131) - FIND("(",B15131) - 1)</f>
        <v>38.410189448000494</v>
      </c>
      <c r="G15131" t="str">
        <f>MID(B15131, FIND(",",B15131) + 1, FIND(")",B15131) - FIND(",",B15131) - 1)</f>
        <v xml:space="preserve"> -122.7332976999997</v>
      </c>
    </row>
    <row r="15132" spans="1:7" ht="30" x14ac:dyDescent="0.25">
      <c r="A15132" t="s">
        <v>678</v>
      </c>
      <c r="B15132" s="1" t="s">
        <v>1964</v>
      </c>
      <c r="C15132" t="s">
        <v>8</v>
      </c>
      <c r="E15132">
        <v>1</v>
      </c>
      <c r="F15132" t="str">
        <f>MID(B15132, FIND("(",B15132) + 1, FIND(",",B15132) - FIND("(",B15132) - 1)</f>
        <v>38.410189448000494</v>
      </c>
      <c r="G15132" t="str">
        <f>MID(B15132, FIND(",",B15132) + 1, FIND(")",B15132) - FIND(",",B15132) - 1)</f>
        <v xml:space="preserve"> -122.7332976999997</v>
      </c>
    </row>
    <row r="15133" spans="1:7" ht="30" x14ac:dyDescent="0.25">
      <c r="A15133" t="s">
        <v>938</v>
      </c>
      <c r="B15133" s="1" t="s">
        <v>4186</v>
      </c>
      <c r="C15133" t="s">
        <v>8</v>
      </c>
      <c r="E15133">
        <v>1</v>
      </c>
      <c r="F15133" t="str">
        <f>MID(B15133, FIND("(",B15133) + 1, FIND(",",B15133) - FIND("(",B15133) - 1)</f>
        <v>38.46036991700049</v>
      </c>
      <c r="G15133" t="str">
        <f>MID(B15133, FIND(",",B15133) + 1, FIND(")",B15133) - FIND(",",B15133) - 1)</f>
        <v xml:space="preserve"> -122.64228721599972</v>
      </c>
    </row>
    <row r="15134" spans="1:7" ht="30" x14ac:dyDescent="0.25">
      <c r="A15134" t="s">
        <v>391</v>
      </c>
      <c r="B15134" s="1" t="s">
        <v>4186</v>
      </c>
      <c r="C15134" t="s">
        <v>8</v>
      </c>
      <c r="E15134">
        <v>1</v>
      </c>
      <c r="F15134" t="str">
        <f>MID(B15134, FIND("(",B15134) + 1, FIND(",",B15134) - FIND("(",B15134) - 1)</f>
        <v>38.46036991700049</v>
      </c>
      <c r="G15134" t="str">
        <f>MID(B15134, FIND(",",B15134) + 1, FIND(")",B15134) - FIND(",",B15134) - 1)</f>
        <v xml:space="preserve"> -122.64228721599972</v>
      </c>
    </row>
    <row r="15135" spans="1:7" ht="30" x14ac:dyDescent="0.25">
      <c r="A15135" t="s">
        <v>5</v>
      </c>
      <c r="B15135" s="1" t="s">
        <v>4186</v>
      </c>
      <c r="C15135" t="s">
        <v>8</v>
      </c>
      <c r="E15135">
        <v>1</v>
      </c>
      <c r="F15135" t="str">
        <f>MID(B15135, FIND("(",B15135) + 1, FIND(",",B15135) - FIND("(",B15135) - 1)</f>
        <v>38.46036991700049</v>
      </c>
      <c r="G15135" t="str">
        <f>MID(B15135, FIND(",",B15135) + 1, FIND(")",B15135) - FIND(",",B15135) - 1)</f>
        <v xml:space="preserve"> -122.64228721599972</v>
      </c>
    </row>
    <row r="15136" spans="1:7" ht="30" x14ac:dyDescent="0.25">
      <c r="A15136" t="s">
        <v>938</v>
      </c>
      <c r="B15136" s="1" t="s">
        <v>4186</v>
      </c>
      <c r="C15136" t="s">
        <v>8</v>
      </c>
      <c r="E15136">
        <v>2</v>
      </c>
      <c r="F15136" t="str">
        <f>MID(B15136, FIND("(",B15136) + 1, FIND(",",B15136) - FIND("(",B15136) - 1)</f>
        <v>38.46036991700049</v>
      </c>
      <c r="G15136" t="str">
        <f>MID(B15136, FIND(",",B15136) + 1, FIND(")",B15136) - FIND(",",B15136) - 1)</f>
        <v xml:space="preserve"> -122.64228721599972</v>
      </c>
    </row>
    <row r="15137" spans="1:7" ht="30" x14ac:dyDescent="0.25">
      <c r="A15137" t="s">
        <v>678</v>
      </c>
      <c r="B15137" s="1" t="s">
        <v>4186</v>
      </c>
      <c r="C15137" t="s">
        <v>8</v>
      </c>
      <c r="E15137">
        <v>1</v>
      </c>
      <c r="F15137" t="str">
        <f>MID(B15137, FIND("(",B15137) + 1, FIND(",",B15137) - FIND("(",B15137) - 1)</f>
        <v>38.46036991700049</v>
      </c>
      <c r="G15137" t="str">
        <f>MID(B15137, FIND(",",B15137) + 1, FIND(")",B15137) - FIND(",",B15137) - 1)</f>
        <v xml:space="preserve"> -122.64228721599972</v>
      </c>
    </row>
    <row r="15138" spans="1:7" ht="30" x14ac:dyDescent="0.25">
      <c r="A15138" t="s">
        <v>5</v>
      </c>
      <c r="B15138" s="1" t="s">
        <v>1324</v>
      </c>
      <c r="C15138" t="s">
        <v>8</v>
      </c>
      <c r="E15138">
        <v>1</v>
      </c>
      <c r="F15138" t="str">
        <f>MID(B15138, FIND("(",B15138) + 1, FIND(",",B15138) - FIND("(",B15138) - 1)</f>
        <v>38.45581001700049</v>
      </c>
      <c r="G15138" t="str">
        <f>MID(B15138, FIND(",",B15138) + 1, FIND(")",B15138) - FIND(",",B15138) - 1)</f>
        <v xml:space="preserve"> -122.67829905799971</v>
      </c>
    </row>
    <row r="15139" spans="1:7" ht="30" x14ac:dyDescent="0.25">
      <c r="A15139" t="s">
        <v>391</v>
      </c>
      <c r="B15139" s="1" t="s">
        <v>1324</v>
      </c>
      <c r="C15139" t="s">
        <v>8</v>
      </c>
      <c r="E15139">
        <v>1</v>
      </c>
      <c r="F15139" t="str">
        <f>MID(B15139, FIND("(",B15139) + 1, FIND(",",B15139) - FIND("(",B15139) - 1)</f>
        <v>38.45581001700049</v>
      </c>
      <c r="G15139" t="str">
        <f>MID(B15139, FIND(",",B15139) + 1, FIND(")",B15139) - FIND(",",B15139) - 1)</f>
        <v xml:space="preserve"> -122.67829905799971</v>
      </c>
    </row>
    <row r="15140" spans="1:7" ht="30" x14ac:dyDescent="0.25">
      <c r="A15140" t="s">
        <v>678</v>
      </c>
      <c r="B15140" s="1" t="s">
        <v>1324</v>
      </c>
      <c r="C15140" t="s">
        <v>8</v>
      </c>
      <c r="E15140">
        <v>1</v>
      </c>
      <c r="F15140" t="str">
        <f>MID(B15140, FIND("(",B15140) + 1, FIND(",",B15140) - FIND("(",B15140) - 1)</f>
        <v>38.45581001700049</v>
      </c>
      <c r="G15140" t="str">
        <f>MID(B15140, FIND(",",B15140) + 1, FIND(")",B15140) - FIND(",",B15140) - 1)</f>
        <v xml:space="preserve"> -122.67829905799971</v>
      </c>
    </row>
    <row r="15141" spans="1:7" ht="30" x14ac:dyDescent="0.25">
      <c r="A15141" t="s">
        <v>938</v>
      </c>
      <c r="B15141" s="1" t="s">
        <v>2498</v>
      </c>
      <c r="C15141" t="s">
        <v>8</v>
      </c>
      <c r="E15141">
        <v>1</v>
      </c>
      <c r="F15141" t="str">
        <f>MID(B15141, FIND("(",B15141) + 1, FIND(",",B15141) - FIND("(",B15141) - 1)</f>
        <v>38.958898467000495</v>
      </c>
      <c r="G15141" t="str">
        <f>MID(B15141, FIND(",",B15141) + 1, FIND(")",B15141) - FIND(",",B15141) - 1)</f>
        <v xml:space="preserve"> -122.63950641199972</v>
      </c>
    </row>
    <row r="15142" spans="1:7" ht="30" x14ac:dyDescent="0.25">
      <c r="A15142" t="s">
        <v>391</v>
      </c>
      <c r="B15142" s="1" t="s">
        <v>264</v>
      </c>
      <c r="C15142" t="s">
        <v>12</v>
      </c>
      <c r="E15142">
        <v>1</v>
      </c>
      <c r="F15142" t="str">
        <f>MID(B15142, FIND("(",B15142) + 1, FIND(",",B15142) - FIND("(",B15142) - 1)</f>
        <v>38.79886757000048</v>
      </c>
      <c r="G15142" t="str">
        <f>MID(B15142, FIND(",",B15142) + 1, FIND(")",B15142) - FIND(",",B15142) - 1)</f>
        <v xml:space="preserve"> -123.01443693699969</v>
      </c>
    </row>
    <row r="15143" spans="1:7" ht="30" x14ac:dyDescent="0.25">
      <c r="A15143" t="s">
        <v>5</v>
      </c>
      <c r="B15143" s="1" t="s">
        <v>264</v>
      </c>
      <c r="C15143" t="s">
        <v>36</v>
      </c>
      <c r="E15143">
        <v>1</v>
      </c>
      <c r="F15143" t="str">
        <f>MID(B15143, FIND("(",B15143) + 1, FIND(",",B15143) - FIND("(",B15143) - 1)</f>
        <v>38.79886757000048</v>
      </c>
      <c r="G15143" t="str">
        <f>MID(B15143, FIND(",",B15143) + 1, FIND(")",B15143) - FIND(",",B15143) - 1)</f>
        <v xml:space="preserve"> -123.01443693699969</v>
      </c>
    </row>
    <row r="15144" spans="1:7" ht="30" x14ac:dyDescent="0.25">
      <c r="A15144" t="s">
        <v>5</v>
      </c>
      <c r="B15144" s="1" t="s">
        <v>264</v>
      </c>
      <c r="C15144" t="s">
        <v>36</v>
      </c>
      <c r="E15144">
        <v>1</v>
      </c>
      <c r="F15144" t="str">
        <f>MID(B15144, FIND("(",B15144) + 1, FIND(",",B15144) - FIND("(",B15144) - 1)</f>
        <v>38.79886757000048</v>
      </c>
      <c r="G15144" t="str">
        <f>MID(B15144, FIND(",",B15144) + 1, FIND(")",B15144) - FIND(",",B15144) - 1)</f>
        <v xml:space="preserve"> -123.01443693699969</v>
      </c>
    </row>
    <row r="15145" spans="1:7" ht="30" x14ac:dyDescent="0.25">
      <c r="A15145" t="s">
        <v>938</v>
      </c>
      <c r="B15145" s="1" t="s">
        <v>264</v>
      </c>
      <c r="C15145" t="s">
        <v>36</v>
      </c>
      <c r="E15145">
        <v>1</v>
      </c>
      <c r="F15145" t="str">
        <f>MID(B15145, FIND("(",B15145) + 1, FIND(",",B15145) - FIND("(",B15145) - 1)</f>
        <v>38.79886757000048</v>
      </c>
      <c r="G15145" t="str">
        <f>MID(B15145, FIND(",",B15145) + 1, FIND(")",B15145) - FIND(",",B15145) - 1)</f>
        <v xml:space="preserve"> -123.01443693699969</v>
      </c>
    </row>
    <row r="15146" spans="1:7" ht="30" x14ac:dyDescent="0.25">
      <c r="A15146" t="s">
        <v>938</v>
      </c>
      <c r="B15146" s="1" t="s">
        <v>3209</v>
      </c>
      <c r="C15146" t="s">
        <v>10</v>
      </c>
      <c r="E15146">
        <v>1</v>
      </c>
      <c r="F15146" t="str">
        <f>MID(B15146, FIND("(",B15146) + 1, FIND(",",B15146) - FIND("(",B15146) - 1)</f>
        <v>38.49416971500045</v>
      </c>
      <c r="G15146" t="str">
        <f>MID(B15146, FIND(",",B15146) + 1, FIND(")",B15146) - FIND(",",B15146) - 1)</f>
        <v xml:space="preserve"> -122.90656782999969</v>
      </c>
    </row>
    <row r="15147" spans="1:7" ht="30" x14ac:dyDescent="0.25">
      <c r="A15147" t="s">
        <v>391</v>
      </c>
      <c r="B15147" s="1" t="s">
        <v>3209</v>
      </c>
      <c r="C15147" t="s">
        <v>8</v>
      </c>
      <c r="E15147">
        <v>1</v>
      </c>
      <c r="F15147" t="str">
        <f>MID(B15147, FIND("(",B15147) + 1, FIND(",",B15147) - FIND("(",B15147) - 1)</f>
        <v>38.49416971500045</v>
      </c>
      <c r="G15147" t="str">
        <f>MID(B15147, FIND(",",B15147) + 1, FIND(")",B15147) - FIND(",",B15147) - 1)</f>
        <v xml:space="preserve"> -122.90656782999969</v>
      </c>
    </row>
    <row r="15148" spans="1:7" ht="30" x14ac:dyDescent="0.25">
      <c r="A15148" t="s">
        <v>938</v>
      </c>
      <c r="B15148" s="1" t="s">
        <v>3209</v>
      </c>
      <c r="C15148" t="s">
        <v>8</v>
      </c>
      <c r="E15148">
        <v>1</v>
      </c>
      <c r="F15148" t="str">
        <f>MID(B15148, FIND("(",B15148) + 1, FIND(",",B15148) - FIND("(",B15148) - 1)</f>
        <v>38.49416971500045</v>
      </c>
      <c r="G15148" t="str">
        <f>MID(B15148, FIND(",",B15148) + 1, FIND(")",B15148) - FIND(",",B15148) - 1)</f>
        <v xml:space="preserve"> -122.90656782999969</v>
      </c>
    </row>
    <row r="15149" spans="1:7" ht="30" x14ac:dyDescent="0.25">
      <c r="A15149" t="s">
        <v>5</v>
      </c>
      <c r="B15149" s="1" t="s">
        <v>3209</v>
      </c>
      <c r="C15149" t="s">
        <v>8</v>
      </c>
      <c r="E15149">
        <v>2</v>
      </c>
      <c r="F15149" t="str">
        <f>MID(B15149, FIND("(",B15149) + 1, FIND(",",B15149) - FIND("(",B15149) - 1)</f>
        <v>38.49416971500045</v>
      </c>
      <c r="G15149" t="str">
        <f>MID(B15149, FIND(",",B15149) + 1, FIND(")",B15149) - FIND(",",B15149) - 1)</f>
        <v xml:space="preserve"> -122.90656782999969</v>
      </c>
    </row>
    <row r="15150" spans="1:7" ht="30" x14ac:dyDescent="0.25">
      <c r="A15150" t="s">
        <v>678</v>
      </c>
      <c r="B15150" s="1" t="s">
        <v>3209</v>
      </c>
      <c r="C15150" t="s">
        <v>8</v>
      </c>
      <c r="E15150">
        <v>1</v>
      </c>
      <c r="F15150" t="str">
        <f>MID(B15150, FIND("(",B15150) + 1, FIND(",",B15150) - FIND("(",B15150) - 1)</f>
        <v>38.49416971500045</v>
      </c>
      <c r="G15150" t="str">
        <f>MID(B15150, FIND(",",B15150) + 1, FIND(")",B15150) - FIND(",",B15150) - 1)</f>
        <v xml:space="preserve"> -122.90656782999969</v>
      </c>
    </row>
    <row r="15151" spans="1:7" ht="30" x14ac:dyDescent="0.25">
      <c r="A15151" t="s">
        <v>391</v>
      </c>
      <c r="B15151" s="1" t="s">
        <v>5344</v>
      </c>
      <c r="C15151" t="s">
        <v>8</v>
      </c>
      <c r="E15151">
        <v>1</v>
      </c>
      <c r="F15151" t="str">
        <f>MID(B15151, FIND("(",B15151) + 1, FIND(",",B15151) - FIND("(",B15151) - 1)</f>
        <v>38.706588343000476</v>
      </c>
      <c r="G15151" t="str">
        <f>MID(B15151, FIND(",",B15151) + 1, FIND(")",B15151) - FIND(",",B15151) - 1)</f>
        <v xml:space="preserve"> -122.91740861899973</v>
      </c>
    </row>
    <row r="15152" spans="1:7" ht="30" x14ac:dyDescent="0.25">
      <c r="A15152" t="s">
        <v>5</v>
      </c>
      <c r="B15152" s="1" t="s">
        <v>4206</v>
      </c>
      <c r="C15152" t="s">
        <v>36</v>
      </c>
      <c r="E15152">
        <v>1</v>
      </c>
      <c r="F15152" t="str">
        <f>MID(B15152, FIND("(",B15152) + 1, FIND(",",B15152) - FIND("(",B15152) - 1)</f>
        <v>38.50293793500049</v>
      </c>
      <c r="G15152" t="str">
        <f>MID(B15152, FIND(",",B15152) + 1, FIND(")",B15152) - FIND(",",B15152) - 1)</f>
        <v xml:space="preserve"> -122.99458895199973</v>
      </c>
    </row>
    <row r="15153" spans="1:7" ht="30" x14ac:dyDescent="0.25">
      <c r="A15153" t="s">
        <v>938</v>
      </c>
      <c r="B15153" s="1" t="s">
        <v>4206</v>
      </c>
      <c r="C15153" t="s">
        <v>36</v>
      </c>
      <c r="E15153">
        <v>1</v>
      </c>
      <c r="F15153" t="str">
        <f>MID(B15153, FIND("(",B15153) + 1, FIND(",",B15153) - FIND("(",B15153) - 1)</f>
        <v>38.50293793500049</v>
      </c>
      <c r="G15153" t="str">
        <f>MID(B15153, FIND(",",B15153) + 1, FIND(")",B15153) - FIND(",",B15153) - 1)</f>
        <v xml:space="preserve"> -122.99458895199973</v>
      </c>
    </row>
    <row r="15154" spans="1:7" ht="30" x14ac:dyDescent="0.25">
      <c r="A15154" t="s">
        <v>938</v>
      </c>
      <c r="B15154" s="1" t="s">
        <v>4206</v>
      </c>
      <c r="C15154" t="s">
        <v>8</v>
      </c>
      <c r="E15154">
        <v>2</v>
      </c>
      <c r="F15154" t="str">
        <f>MID(B15154, FIND("(",B15154) + 1, FIND(",",B15154) - FIND("(",B15154) - 1)</f>
        <v>38.50293793500049</v>
      </c>
      <c r="G15154" t="str">
        <f>MID(B15154, FIND(",",B15154) + 1, FIND(")",B15154) - FIND(",",B15154) - 1)</f>
        <v xml:space="preserve"> -122.99458895199973</v>
      </c>
    </row>
    <row r="15155" spans="1:7" ht="30" x14ac:dyDescent="0.25">
      <c r="A15155" t="s">
        <v>678</v>
      </c>
      <c r="B15155" s="1" t="s">
        <v>4206</v>
      </c>
      <c r="C15155" t="s">
        <v>8</v>
      </c>
      <c r="E15155">
        <v>1</v>
      </c>
      <c r="F15155" t="str">
        <f>MID(B15155, FIND("(",B15155) + 1, FIND(",",B15155) - FIND("(",B15155) - 1)</f>
        <v>38.50293793500049</v>
      </c>
      <c r="G15155" t="str">
        <f>MID(B15155, FIND(",",B15155) + 1, FIND(")",B15155) - FIND(",",B15155) - 1)</f>
        <v xml:space="preserve"> -122.99458895199973</v>
      </c>
    </row>
    <row r="15156" spans="1:7" ht="30" x14ac:dyDescent="0.25">
      <c r="A15156" t="s">
        <v>391</v>
      </c>
      <c r="B15156" s="1" t="s">
        <v>402</v>
      </c>
      <c r="C15156" t="s">
        <v>10</v>
      </c>
      <c r="E15156">
        <v>1</v>
      </c>
      <c r="F15156" t="str">
        <f>MID(B15156, FIND("(",B15156) + 1, FIND(",",B15156) - FIND("(",B15156) - 1)</f>
        <v>38.61714640500048</v>
      </c>
      <c r="G15156" t="str">
        <f>MID(B15156, FIND(",",B15156) + 1, FIND(")",B15156) - FIND(",",B15156) - 1)</f>
        <v xml:space="preserve"> -122.86715862999972</v>
      </c>
    </row>
    <row r="15157" spans="1:7" ht="30" x14ac:dyDescent="0.25">
      <c r="A15157" t="s">
        <v>391</v>
      </c>
      <c r="B15157" s="1" t="s">
        <v>402</v>
      </c>
      <c r="C15157" t="s">
        <v>8</v>
      </c>
      <c r="E15157">
        <v>3</v>
      </c>
      <c r="F15157" t="str">
        <f>MID(B15157, FIND("(",B15157) + 1, FIND(",",B15157) - FIND("(",B15157) - 1)</f>
        <v>38.61714640500048</v>
      </c>
      <c r="G15157" t="str">
        <f>MID(B15157, FIND(",",B15157) + 1, FIND(")",B15157) - FIND(",",B15157) - 1)</f>
        <v xml:space="preserve"> -122.86715862999972</v>
      </c>
    </row>
    <row r="15158" spans="1:7" ht="30" x14ac:dyDescent="0.25">
      <c r="A15158" t="s">
        <v>5</v>
      </c>
      <c r="B15158" s="1" t="s">
        <v>402</v>
      </c>
      <c r="C15158" t="s">
        <v>8</v>
      </c>
      <c r="E15158">
        <v>1</v>
      </c>
      <c r="F15158" t="str">
        <f>MID(B15158, FIND("(",B15158) + 1, FIND(",",B15158) - FIND("(",B15158) - 1)</f>
        <v>38.61714640500048</v>
      </c>
      <c r="G15158" t="str">
        <f>MID(B15158, FIND(",",B15158) + 1, FIND(")",B15158) - FIND(",",B15158) - 1)</f>
        <v xml:space="preserve"> -122.86715862999972</v>
      </c>
    </row>
    <row r="15159" spans="1:7" ht="30" x14ac:dyDescent="0.25">
      <c r="A15159" t="s">
        <v>938</v>
      </c>
      <c r="B15159" s="1" t="s">
        <v>402</v>
      </c>
      <c r="C15159" t="s">
        <v>8</v>
      </c>
      <c r="E15159">
        <v>2</v>
      </c>
      <c r="F15159" t="str">
        <f>MID(B15159, FIND("(",B15159) + 1, FIND(",",B15159) - FIND("(",B15159) - 1)</f>
        <v>38.61714640500048</v>
      </c>
      <c r="G15159" t="str">
        <f>MID(B15159, FIND(",",B15159) + 1, FIND(")",B15159) - FIND(",",B15159) - 1)</f>
        <v xml:space="preserve"> -122.86715862999972</v>
      </c>
    </row>
    <row r="15160" spans="1:7" ht="30" x14ac:dyDescent="0.25">
      <c r="A15160" t="s">
        <v>678</v>
      </c>
      <c r="B15160" s="1" t="s">
        <v>402</v>
      </c>
      <c r="C15160" t="s">
        <v>8</v>
      </c>
      <c r="E15160">
        <v>4</v>
      </c>
      <c r="F15160" t="str">
        <f>MID(B15160, FIND("(",B15160) + 1, FIND(",",B15160) - FIND("(",B15160) - 1)</f>
        <v>38.61714640500048</v>
      </c>
      <c r="G15160" t="str">
        <f>MID(B15160, FIND(",",B15160) + 1, FIND(")",B15160) - FIND(",",B15160) - 1)</f>
        <v xml:space="preserve"> -122.86715862999972</v>
      </c>
    </row>
    <row r="15161" spans="1:7" ht="30" x14ac:dyDescent="0.25">
      <c r="A15161" t="s">
        <v>5</v>
      </c>
      <c r="B15161" s="1" t="s">
        <v>4876</v>
      </c>
      <c r="C15161" t="s">
        <v>8</v>
      </c>
      <c r="E15161">
        <v>1</v>
      </c>
      <c r="F15161" t="str">
        <f>MID(B15161, FIND("(",B15161) + 1, FIND(",",B15161) - FIND("(",B15161) - 1)</f>
        <v>38.41770630800045</v>
      </c>
      <c r="G15161" t="str">
        <f>MID(B15161, FIND(",",B15161) + 1, FIND(")",B15161) - FIND(",",B15161) - 1)</f>
        <v xml:space="preserve"> -122.55692958299971</v>
      </c>
    </row>
    <row r="15162" spans="1:7" ht="30" x14ac:dyDescent="0.25">
      <c r="A15162" t="s">
        <v>938</v>
      </c>
      <c r="B15162" s="1" t="s">
        <v>5223</v>
      </c>
      <c r="C15162" t="s">
        <v>8</v>
      </c>
      <c r="E15162">
        <v>1</v>
      </c>
      <c r="F15162" t="str">
        <f>MID(B15162, FIND("(",B15162) + 1, FIND(",",B15162) - FIND("(",B15162) - 1)</f>
        <v>38.88785762800046</v>
      </c>
      <c r="G15162" t="str">
        <f>MID(B15162, FIND(",",B15162) + 1, FIND(")",B15162) - FIND(",",B15162) - 1)</f>
        <v xml:space="preserve"> -122.59230661699968</v>
      </c>
    </row>
    <row r="15163" spans="1:7" ht="30" x14ac:dyDescent="0.25">
      <c r="A15163" t="s">
        <v>5</v>
      </c>
      <c r="B15163" s="1" t="s">
        <v>5262</v>
      </c>
      <c r="C15163" t="s">
        <v>36</v>
      </c>
      <c r="E15163">
        <v>1</v>
      </c>
      <c r="F15163" t="str">
        <f>MID(B15163, FIND("(",B15163) + 1, FIND(",",B15163) - FIND("(",B15163) - 1)</f>
        <v>38.91645645500046</v>
      </c>
      <c r="G15163" t="str">
        <f>MID(B15163, FIND(",",B15163) + 1, FIND(")",B15163) - FIND(",",B15163) - 1)</f>
        <v xml:space="preserve"> -123.65055877699973</v>
      </c>
    </row>
    <row r="15164" spans="1:7" ht="30" x14ac:dyDescent="0.25">
      <c r="A15164" t="s">
        <v>391</v>
      </c>
      <c r="B15164" s="1" t="s">
        <v>5262</v>
      </c>
      <c r="C15164" t="s">
        <v>36</v>
      </c>
      <c r="E15164">
        <v>1</v>
      </c>
      <c r="F15164" t="str">
        <f>MID(B15164, FIND("(",B15164) + 1, FIND(",",B15164) - FIND("(",B15164) - 1)</f>
        <v>38.91645645500046</v>
      </c>
      <c r="G15164" t="str">
        <f>MID(B15164, FIND(",",B15164) + 1, FIND(")",B15164) - FIND(",",B15164) - 1)</f>
        <v xml:space="preserve"> -123.65055877699973</v>
      </c>
    </row>
    <row r="15165" spans="1:7" ht="30" x14ac:dyDescent="0.25">
      <c r="A15165" t="s">
        <v>391</v>
      </c>
      <c r="B15165" s="1" t="s">
        <v>2824</v>
      </c>
      <c r="C15165" t="s">
        <v>36</v>
      </c>
      <c r="E15165">
        <v>1</v>
      </c>
      <c r="F15165" t="str">
        <f>MID(B15165, FIND("(",B15165) + 1, FIND(",",B15165) - FIND("(",B15165) - 1)</f>
        <v>39.27746992600049</v>
      </c>
      <c r="G15165" t="str">
        <f>MID(B15165, FIND(",",B15165) + 1, FIND(")",B15165) - FIND(",",B15165) - 1)</f>
        <v xml:space="preserve"> -123.20658611499971</v>
      </c>
    </row>
    <row r="15166" spans="1:7" ht="30" x14ac:dyDescent="0.25">
      <c r="A15166" t="s">
        <v>5</v>
      </c>
      <c r="B15166" s="1" t="s">
        <v>2824</v>
      </c>
      <c r="C15166" t="s">
        <v>36</v>
      </c>
      <c r="E15166">
        <v>1</v>
      </c>
      <c r="F15166" t="str">
        <f>MID(B15166, FIND("(",B15166) + 1, FIND(",",B15166) - FIND("(",B15166) - 1)</f>
        <v>39.27746992600049</v>
      </c>
      <c r="G15166" t="str">
        <f>MID(B15166, FIND(",",B15166) + 1, FIND(")",B15166) - FIND(",",B15166) - 1)</f>
        <v xml:space="preserve"> -123.20658611499971</v>
      </c>
    </row>
    <row r="15167" spans="1:7" ht="30" x14ac:dyDescent="0.25">
      <c r="A15167" t="s">
        <v>391</v>
      </c>
      <c r="B15167" s="1" t="s">
        <v>3641</v>
      </c>
      <c r="C15167" t="s">
        <v>8</v>
      </c>
      <c r="E15167">
        <v>2</v>
      </c>
      <c r="F15167" t="str">
        <f>MID(B15167, FIND("(",B15167) + 1, FIND(",",B15167) - FIND("(",B15167) - 1)</f>
        <v>38.39497758400046</v>
      </c>
      <c r="G15167" t="str">
        <f>MID(B15167, FIND(",",B15167) + 1, FIND(")",B15167) - FIND(",",B15167) - 1)</f>
        <v xml:space="preserve"> -122.84305688499973</v>
      </c>
    </row>
    <row r="15168" spans="1:7" ht="30" x14ac:dyDescent="0.25">
      <c r="A15168" t="s">
        <v>5</v>
      </c>
      <c r="B15168" s="1" t="s">
        <v>3641</v>
      </c>
      <c r="C15168" t="s">
        <v>8</v>
      </c>
      <c r="E15168">
        <v>1</v>
      </c>
      <c r="F15168" t="str">
        <f>MID(B15168, FIND("(",B15168) + 1, FIND(",",B15168) - FIND("(",B15168) - 1)</f>
        <v>38.39497758400046</v>
      </c>
      <c r="G15168" t="str">
        <f>MID(B15168, FIND(",",B15168) + 1, FIND(")",B15168) - FIND(",",B15168) - 1)</f>
        <v xml:space="preserve"> -122.84305688499973</v>
      </c>
    </row>
    <row r="15169" spans="1:7" ht="30" x14ac:dyDescent="0.25">
      <c r="A15169" t="s">
        <v>938</v>
      </c>
      <c r="B15169" s="1" t="s">
        <v>3641</v>
      </c>
      <c r="C15169" t="s">
        <v>8</v>
      </c>
      <c r="E15169">
        <v>2</v>
      </c>
      <c r="F15169" t="str">
        <f>MID(B15169, FIND("(",B15169) + 1, FIND(",",B15169) - FIND("(",B15169) - 1)</f>
        <v>38.39497758400046</v>
      </c>
      <c r="G15169" t="str">
        <f>MID(B15169, FIND(",",B15169) + 1, FIND(")",B15169) - FIND(",",B15169) - 1)</f>
        <v xml:space="preserve"> -122.84305688499973</v>
      </c>
    </row>
    <row r="15170" spans="1:7" ht="30" x14ac:dyDescent="0.25">
      <c r="A15170" t="s">
        <v>678</v>
      </c>
      <c r="B15170" s="1" t="s">
        <v>3641</v>
      </c>
      <c r="C15170" t="s">
        <v>8</v>
      </c>
      <c r="E15170">
        <v>1</v>
      </c>
      <c r="F15170" t="str">
        <f>MID(B15170, FIND("(",B15170) + 1, FIND(",",B15170) - FIND("(",B15170) - 1)</f>
        <v>38.39497758400046</v>
      </c>
      <c r="G15170" t="str">
        <f>MID(B15170, FIND(",",B15170) + 1, FIND(")",B15170) - FIND(",",B15170) - 1)</f>
        <v xml:space="preserve"> -122.84305688499973</v>
      </c>
    </row>
    <row r="15171" spans="1:7" ht="30" x14ac:dyDescent="0.25">
      <c r="A15171" t="s">
        <v>391</v>
      </c>
      <c r="B15171" s="1" t="s">
        <v>214</v>
      </c>
      <c r="C15171" t="s">
        <v>36</v>
      </c>
      <c r="E15171">
        <v>1</v>
      </c>
      <c r="F15171" t="str">
        <f>MID(B15171, FIND("(",B15171) + 1, FIND(",",B15171) - FIND("(",B15171) - 1)</f>
        <v>38.29320886500045</v>
      </c>
      <c r="G15171" t="str">
        <f>MID(B15171, FIND(",",B15171) + 1, FIND(")",B15171) - FIND(",",B15171) - 1)</f>
        <v xml:space="preserve"> -122.4715893289997</v>
      </c>
    </row>
    <row r="15172" spans="1:7" ht="30" x14ac:dyDescent="0.25">
      <c r="A15172" t="s">
        <v>5</v>
      </c>
      <c r="B15172" s="1" t="s">
        <v>214</v>
      </c>
      <c r="C15172" t="s">
        <v>8</v>
      </c>
      <c r="D15172" t="s">
        <v>26</v>
      </c>
      <c r="E15172">
        <v>1</v>
      </c>
      <c r="F15172" t="str">
        <f>MID(B15172, FIND("(",B15172) + 1, FIND(",",B15172) - FIND("(",B15172) - 1)</f>
        <v>38.29320886500045</v>
      </c>
      <c r="G15172" t="str">
        <f>MID(B15172, FIND(",",B15172) + 1, FIND(")",B15172) - FIND(",",B15172) - 1)</f>
        <v xml:space="preserve"> -122.4715893289997</v>
      </c>
    </row>
    <row r="15173" spans="1:7" ht="30" x14ac:dyDescent="0.25">
      <c r="A15173" t="s">
        <v>5</v>
      </c>
      <c r="B15173" s="1" t="s">
        <v>214</v>
      </c>
      <c r="C15173" t="s">
        <v>8</v>
      </c>
      <c r="E15173">
        <v>1</v>
      </c>
      <c r="F15173" t="str">
        <f>MID(B15173, FIND("(",B15173) + 1, FIND(",",B15173) - FIND("(",B15173) - 1)</f>
        <v>38.29320886500045</v>
      </c>
      <c r="G15173" t="str">
        <f>MID(B15173, FIND(",",B15173) + 1, FIND(")",B15173) - FIND(",",B15173) - 1)</f>
        <v xml:space="preserve"> -122.4715893289997</v>
      </c>
    </row>
    <row r="15174" spans="1:7" ht="30" x14ac:dyDescent="0.25">
      <c r="A15174" t="s">
        <v>938</v>
      </c>
      <c r="B15174" s="1" t="s">
        <v>214</v>
      </c>
      <c r="C15174" t="s">
        <v>8</v>
      </c>
      <c r="E15174">
        <v>1</v>
      </c>
      <c r="F15174" t="str">
        <f>MID(B15174, FIND("(",B15174) + 1, FIND(",",B15174) - FIND("(",B15174) - 1)</f>
        <v>38.29320886500045</v>
      </c>
      <c r="G15174" t="str">
        <f>MID(B15174, FIND(",",B15174) + 1, FIND(")",B15174) - FIND(",",B15174) - 1)</f>
        <v xml:space="preserve"> -122.4715893289997</v>
      </c>
    </row>
    <row r="15175" spans="1:7" ht="30" x14ac:dyDescent="0.25">
      <c r="A15175" t="s">
        <v>678</v>
      </c>
      <c r="B15175" s="1" t="s">
        <v>214</v>
      </c>
      <c r="C15175" t="s">
        <v>8</v>
      </c>
      <c r="D15175" t="s">
        <v>26</v>
      </c>
      <c r="E15175">
        <v>1</v>
      </c>
      <c r="F15175" t="str">
        <f>MID(B15175, FIND("(",B15175) + 1, FIND(",",B15175) - FIND("(",B15175) - 1)</f>
        <v>38.29320886500045</v>
      </c>
      <c r="G15175" t="str">
        <f>MID(B15175, FIND(",",B15175) + 1, FIND(")",B15175) - FIND(",",B15175) - 1)</f>
        <v xml:space="preserve"> -122.4715893289997</v>
      </c>
    </row>
    <row r="15176" spans="1:7" ht="30" x14ac:dyDescent="0.25">
      <c r="A15176" t="s">
        <v>938</v>
      </c>
      <c r="B15176" s="1" t="s">
        <v>214</v>
      </c>
      <c r="C15176" t="s">
        <v>8</v>
      </c>
      <c r="D15176" t="s">
        <v>26</v>
      </c>
      <c r="E15176">
        <v>1</v>
      </c>
      <c r="F15176" t="str">
        <f>MID(B15176, FIND("(",B15176) + 1, FIND(",",B15176) - FIND("(",B15176) - 1)</f>
        <v>38.29320886500045</v>
      </c>
      <c r="G15176" t="str">
        <f>MID(B15176, FIND(",",B15176) + 1, FIND(")",B15176) - FIND(",",B15176) - 1)</f>
        <v xml:space="preserve"> -122.4715893289997</v>
      </c>
    </row>
    <row r="15177" spans="1:7" ht="30" x14ac:dyDescent="0.25">
      <c r="A15177" t="s">
        <v>391</v>
      </c>
      <c r="B15177" s="1" t="s">
        <v>214</v>
      </c>
      <c r="C15177" t="s">
        <v>8</v>
      </c>
      <c r="D15177" t="s">
        <v>26</v>
      </c>
      <c r="E15177">
        <v>1</v>
      </c>
      <c r="F15177" t="str">
        <f>MID(B15177, FIND("(",B15177) + 1, FIND(",",B15177) - FIND("(",B15177) - 1)</f>
        <v>38.29320886500045</v>
      </c>
      <c r="G15177" t="str">
        <f>MID(B15177, FIND(",",B15177) + 1, FIND(")",B15177) - FIND(",",B15177) - 1)</f>
        <v xml:space="preserve"> -122.4715893289997</v>
      </c>
    </row>
    <row r="15178" spans="1:7" ht="30" x14ac:dyDescent="0.25">
      <c r="A15178" t="s">
        <v>938</v>
      </c>
      <c r="B15178" s="1" t="s">
        <v>2289</v>
      </c>
      <c r="C15178" t="s">
        <v>36</v>
      </c>
      <c r="E15178">
        <v>1</v>
      </c>
      <c r="F15178" t="str">
        <f>MID(B15178, FIND("(",B15178) + 1, FIND(",",B15178) - FIND("(",B15178) - 1)</f>
        <v>39.151225791000456</v>
      </c>
      <c r="G15178" t="str">
        <f>MID(B15178, FIND(",",B15178) + 1, FIND(")",B15178) - FIND(",",B15178) - 1)</f>
        <v xml:space="preserve"> -123.20345771099971</v>
      </c>
    </row>
    <row r="15179" spans="1:7" ht="30" x14ac:dyDescent="0.25">
      <c r="A15179" t="s">
        <v>391</v>
      </c>
      <c r="B15179" s="1" t="s">
        <v>2289</v>
      </c>
      <c r="C15179" t="s">
        <v>8</v>
      </c>
      <c r="E15179">
        <v>1</v>
      </c>
      <c r="F15179" t="str">
        <f>MID(B15179, FIND("(",B15179) + 1, FIND(",",B15179) - FIND("(",B15179) - 1)</f>
        <v>39.151225791000456</v>
      </c>
      <c r="G15179" t="str">
        <f>MID(B15179, FIND(",",B15179) + 1, FIND(")",B15179) - FIND(",",B15179) - 1)</f>
        <v xml:space="preserve"> -123.20345771099971</v>
      </c>
    </row>
    <row r="15180" spans="1:7" ht="30" x14ac:dyDescent="0.25">
      <c r="A15180" t="s">
        <v>391</v>
      </c>
      <c r="B15180" s="1" t="s">
        <v>2289</v>
      </c>
      <c r="C15180" t="s">
        <v>8</v>
      </c>
      <c r="E15180">
        <v>1</v>
      </c>
      <c r="F15180" t="str">
        <f>MID(B15180, FIND("(",B15180) + 1, FIND(",",B15180) - FIND("(",B15180) - 1)</f>
        <v>39.151225791000456</v>
      </c>
      <c r="G15180" t="str">
        <f>MID(B15180, FIND(",",B15180) + 1, FIND(")",B15180) - FIND(",",B15180) - 1)</f>
        <v xml:space="preserve"> -123.20345771099971</v>
      </c>
    </row>
    <row r="15181" spans="1:7" ht="30" x14ac:dyDescent="0.25">
      <c r="A15181" t="s">
        <v>678</v>
      </c>
      <c r="B15181" s="1" t="s">
        <v>2289</v>
      </c>
      <c r="C15181" t="s">
        <v>8</v>
      </c>
      <c r="E15181">
        <v>1</v>
      </c>
      <c r="F15181" t="str">
        <f>MID(B15181, FIND("(",B15181) + 1, FIND(",",B15181) - FIND("(",B15181) - 1)</f>
        <v>39.151225791000456</v>
      </c>
      <c r="G15181" t="str">
        <f>MID(B15181, FIND(",",B15181) + 1, FIND(")",B15181) - FIND(",",B15181) - 1)</f>
        <v xml:space="preserve"> -123.20345771099971</v>
      </c>
    </row>
    <row r="15182" spans="1:7" ht="30" x14ac:dyDescent="0.25">
      <c r="A15182" t="s">
        <v>678</v>
      </c>
      <c r="B15182" s="1" t="s">
        <v>2289</v>
      </c>
      <c r="C15182" t="s">
        <v>8</v>
      </c>
      <c r="E15182">
        <v>1</v>
      </c>
      <c r="F15182" t="str">
        <f>MID(B15182, FIND("(",B15182) + 1, FIND(",",B15182) - FIND("(",B15182) - 1)</f>
        <v>39.151225791000456</v>
      </c>
      <c r="G15182" t="str">
        <f>MID(B15182, FIND(",",B15182) + 1, FIND(")",B15182) - FIND(",",B15182) - 1)</f>
        <v xml:space="preserve"> -123.20345771099971</v>
      </c>
    </row>
    <row r="15183" spans="1:7" ht="30" x14ac:dyDescent="0.25">
      <c r="A15183" t="s">
        <v>5</v>
      </c>
      <c r="B15183" s="1" t="s">
        <v>2289</v>
      </c>
      <c r="C15183" t="s">
        <v>8</v>
      </c>
      <c r="E15183">
        <v>1</v>
      </c>
      <c r="F15183" t="str">
        <f>MID(B15183, FIND("(",B15183) + 1, FIND(",",B15183) - FIND("(",B15183) - 1)</f>
        <v>39.151225791000456</v>
      </c>
      <c r="G15183" t="str">
        <f>MID(B15183, FIND(",",B15183) + 1, FIND(")",B15183) - FIND(",",B15183) - 1)</f>
        <v xml:space="preserve"> -123.20345771099971</v>
      </c>
    </row>
    <row r="15184" spans="1:7" ht="30" x14ac:dyDescent="0.25">
      <c r="A15184" t="s">
        <v>5</v>
      </c>
      <c r="B15184" s="1" t="s">
        <v>2289</v>
      </c>
      <c r="C15184" t="s">
        <v>8</v>
      </c>
      <c r="E15184">
        <v>1</v>
      </c>
      <c r="F15184" t="str">
        <f>MID(B15184, FIND("(",B15184) + 1, FIND(",",B15184) - FIND("(",B15184) - 1)</f>
        <v>39.151225791000456</v>
      </c>
      <c r="G15184" t="str">
        <f>MID(B15184, FIND(",",B15184) + 1, FIND(")",B15184) - FIND(",",B15184) - 1)</f>
        <v xml:space="preserve"> -123.20345771099971</v>
      </c>
    </row>
    <row r="15185" spans="1:7" ht="30" x14ac:dyDescent="0.25">
      <c r="A15185" t="s">
        <v>5</v>
      </c>
      <c r="B15185" s="1" t="s">
        <v>4577</v>
      </c>
      <c r="C15185" t="s">
        <v>8</v>
      </c>
      <c r="E15185">
        <v>1</v>
      </c>
      <c r="F15185" t="str">
        <f>MID(B15185, FIND("(",B15185) + 1, FIND(",",B15185) - FIND("(",B15185) - 1)</f>
        <v>39.42540867300045</v>
      </c>
      <c r="G15185" t="str">
        <f>MID(B15185, FIND(",",B15185) + 1, FIND(")",B15185) - FIND(",",B15185) - 1)</f>
        <v xml:space="preserve"> -123.36328873799971</v>
      </c>
    </row>
    <row r="15186" spans="1:7" ht="30" x14ac:dyDescent="0.25">
      <c r="A15186" t="s">
        <v>391</v>
      </c>
      <c r="B15186" s="1" t="s">
        <v>4577</v>
      </c>
      <c r="C15186" t="s">
        <v>8</v>
      </c>
      <c r="E15186">
        <v>1</v>
      </c>
      <c r="F15186" t="str">
        <f>MID(B15186, FIND("(",B15186) + 1, FIND(",",B15186) - FIND("(",B15186) - 1)</f>
        <v>39.42540867300045</v>
      </c>
      <c r="G15186" t="str">
        <f>MID(B15186, FIND(",",B15186) + 1, FIND(")",B15186) - FIND(",",B15186) - 1)</f>
        <v xml:space="preserve"> -123.36328873799971</v>
      </c>
    </row>
    <row r="15187" spans="1:7" ht="30" x14ac:dyDescent="0.25">
      <c r="A15187" t="s">
        <v>938</v>
      </c>
      <c r="B15187" s="1" t="s">
        <v>4577</v>
      </c>
      <c r="C15187" t="s">
        <v>8</v>
      </c>
      <c r="E15187">
        <v>1</v>
      </c>
      <c r="F15187" t="str">
        <f>MID(B15187, FIND("(",B15187) + 1, FIND(",",B15187) - FIND("(",B15187) - 1)</f>
        <v>39.42540867300045</v>
      </c>
      <c r="G15187" t="str">
        <f>MID(B15187, FIND(",",B15187) + 1, FIND(")",B15187) - FIND(",",B15187) - 1)</f>
        <v xml:space="preserve"> -123.36328873799971</v>
      </c>
    </row>
    <row r="15188" spans="1:7" ht="30" x14ac:dyDescent="0.25">
      <c r="A15188" t="s">
        <v>678</v>
      </c>
      <c r="B15188" s="1" t="s">
        <v>4577</v>
      </c>
      <c r="C15188" t="s">
        <v>8</v>
      </c>
      <c r="E15188">
        <v>1</v>
      </c>
      <c r="F15188" t="str">
        <f>MID(B15188, FIND("(",B15188) + 1, FIND(",",B15188) - FIND("(",B15188) - 1)</f>
        <v>39.42540867300045</v>
      </c>
      <c r="G15188" t="str">
        <f>MID(B15188, FIND(",",B15188) + 1, FIND(")",B15188) - FIND(",",B15188) - 1)</f>
        <v xml:space="preserve"> -123.36328873799971</v>
      </c>
    </row>
    <row r="15189" spans="1:7" ht="30" x14ac:dyDescent="0.25">
      <c r="A15189" t="s">
        <v>391</v>
      </c>
      <c r="B15189" s="1" t="s">
        <v>610</v>
      </c>
      <c r="C15189" t="s">
        <v>10</v>
      </c>
      <c r="E15189">
        <v>1</v>
      </c>
      <c r="F15189" t="str">
        <f>MID(B15189, FIND("(",B15189) + 1, FIND(",",B15189) - FIND("(",B15189) - 1)</f>
        <v>38.54391568300048</v>
      </c>
      <c r="G15189" t="str">
        <f>MID(B15189, FIND(",",B15189) + 1, FIND(")",B15189) - FIND(",",B15189) - 1)</f>
        <v xml:space="preserve"> -122.8082794609997</v>
      </c>
    </row>
    <row r="15190" spans="1:7" ht="30" x14ac:dyDescent="0.25">
      <c r="A15190" t="s">
        <v>391</v>
      </c>
      <c r="B15190" s="1" t="s">
        <v>610</v>
      </c>
      <c r="C15190" t="s">
        <v>10</v>
      </c>
      <c r="E15190">
        <v>1</v>
      </c>
      <c r="F15190" t="str">
        <f>MID(B15190, FIND("(",B15190) + 1, FIND(",",B15190) - FIND("(",B15190) - 1)</f>
        <v>38.54391568300048</v>
      </c>
      <c r="G15190" t="str">
        <f>MID(B15190, FIND(",",B15190) + 1, FIND(")",B15190) - FIND(",",B15190) - 1)</f>
        <v xml:space="preserve"> -122.8082794609997</v>
      </c>
    </row>
    <row r="15191" spans="1:7" ht="30" x14ac:dyDescent="0.25">
      <c r="A15191" t="s">
        <v>391</v>
      </c>
      <c r="B15191" s="1" t="s">
        <v>610</v>
      </c>
      <c r="C15191" t="s">
        <v>17</v>
      </c>
      <c r="E15191">
        <v>1</v>
      </c>
      <c r="F15191" t="str">
        <f>MID(B15191, FIND("(",B15191) + 1, FIND(",",B15191) - FIND("(",B15191) - 1)</f>
        <v>38.54391568300048</v>
      </c>
      <c r="G15191" t="str">
        <f>MID(B15191, FIND(",",B15191) + 1, FIND(")",B15191) - FIND(",",B15191) - 1)</f>
        <v xml:space="preserve"> -122.8082794609997</v>
      </c>
    </row>
    <row r="15192" spans="1:7" ht="30" x14ac:dyDescent="0.25">
      <c r="A15192" t="s">
        <v>391</v>
      </c>
      <c r="B15192" s="1" t="s">
        <v>610</v>
      </c>
      <c r="C15192" t="s">
        <v>8</v>
      </c>
      <c r="E15192">
        <v>2</v>
      </c>
      <c r="F15192" t="str">
        <f>MID(B15192, FIND("(",B15192) + 1, FIND(",",B15192) - FIND("(",B15192) - 1)</f>
        <v>38.54391568300048</v>
      </c>
      <c r="G15192" t="str">
        <f>MID(B15192, FIND(",",B15192) + 1, FIND(")",B15192) - FIND(",",B15192) - 1)</f>
        <v xml:space="preserve"> -122.8082794609997</v>
      </c>
    </row>
    <row r="15193" spans="1:7" ht="30" x14ac:dyDescent="0.25">
      <c r="A15193" t="s">
        <v>678</v>
      </c>
      <c r="B15193" s="1" t="s">
        <v>610</v>
      </c>
      <c r="C15193" t="s">
        <v>8</v>
      </c>
      <c r="E15193">
        <v>3</v>
      </c>
      <c r="F15193" t="str">
        <f>MID(B15193, FIND("(",B15193) + 1, FIND(",",B15193) - FIND("(",B15193) - 1)</f>
        <v>38.54391568300048</v>
      </c>
      <c r="G15193" t="str">
        <f>MID(B15193, FIND(",",B15193) + 1, FIND(")",B15193) - FIND(",",B15193) - 1)</f>
        <v xml:space="preserve"> -122.8082794609997</v>
      </c>
    </row>
    <row r="15194" spans="1:7" ht="30" x14ac:dyDescent="0.25">
      <c r="A15194" t="s">
        <v>5</v>
      </c>
      <c r="B15194" s="1" t="s">
        <v>610</v>
      </c>
      <c r="C15194" t="s">
        <v>8</v>
      </c>
      <c r="D15194" t="s">
        <v>26</v>
      </c>
      <c r="E15194">
        <v>1</v>
      </c>
      <c r="F15194" t="str">
        <f>MID(B15194, FIND("(",B15194) + 1, FIND(",",B15194) - FIND("(",B15194) - 1)</f>
        <v>38.54391568300048</v>
      </c>
      <c r="G15194" t="str">
        <f>MID(B15194, FIND(",",B15194) + 1, FIND(")",B15194) - FIND(",",B15194) - 1)</f>
        <v xml:space="preserve"> -122.8082794609997</v>
      </c>
    </row>
    <row r="15195" spans="1:7" ht="30" x14ac:dyDescent="0.25">
      <c r="A15195" t="s">
        <v>938</v>
      </c>
      <c r="B15195" s="1" t="s">
        <v>610</v>
      </c>
      <c r="C15195" t="s">
        <v>8</v>
      </c>
      <c r="E15195">
        <v>2</v>
      </c>
      <c r="F15195" t="str">
        <f>MID(B15195, FIND("(",B15195) + 1, FIND(",",B15195) - FIND("(",B15195) - 1)</f>
        <v>38.54391568300048</v>
      </c>
      <c r="G15195" t="str">
        <f>MID(B15195, FIND(",",B15195) + 1, FIND(")",B15195) - FIND(",",B15195) - 1)</f>
        <v xml:space="preserve"> -122.8082794609997</v>
      </c>
    </row>
    <row r="15196" spans="1:7" ht="30" x14ac:dyDescent="0.25">
      <c r="A15196" t="s">
        <v>678</v>
      </c>
      <c r="B15196" s="1" t="s">
        <v>5958</v>
      </c>
      <c r="C15196" t="s">
        <v>36</v>
      </c>
      <c r="E15196">
        <v>1</v>
      </c>
      <c r="F15196" t="str">
        <f>MID(B15196, FIND("(",B15196) + 1, FIND(",",B15196) - FIND("(",B15196) - 1)</f>
        <v>40.79278625000046</v>
      </c>
      <c r="G15196" t="str">
        <f>MID(B15196, FIND(",",B15196) + 1, FIND(")",B15196) - FIND(",",B15196) - 1)</f>
        <v xml:space="preserve"> -124.15821618499973</v>
      </c>
    </row>
    <row r="15197" spans="1:7" ht="30" x14ac:dyDescent="0.25">
      <c r="A15197" t="s">
        <v>5</v>
      </c>
      <c r="B15197" s="1" t="s">
        <v>2080</v>
      </c>
      <c r="C15197" t="s">
        <v>22</v>
      </c>
      <c r="E15197">
        <v>1</v>
      </c>
      <c r="F15197" t="str">
        <f>MID(B15197, FIND("(",B15197) + 1, FIND(",",B15197) - FIND("(",B15197) - 1)</f>
        <v>40.763088136000476</v>
      </c>
      <c r="G15197" t="str">
        <f>MID(B15197, FIND(",",B15197) + 1, FIND(")",B15197) - FIND(",",B15197) - 1)</f>
        <v xml:space="preserve"> -124.16302610499969</v>
      </c>
    </row>
    <row r="15198" spans="1:7" ht="30" x14ac:dyDescent="0.25">
      <c r="A15198" t="s">
        <v>678</v>
      </c>
      <c r="B15198" s="1" t="s">
        <v>2080</v>
      </c>
      <c r="C15198" t="s">
        <v>8</v>
      </c>
      <c r="E15198">
        <v>1</v>
      </c>
      <c r="F15198" t="str">
        <f>MID(B15198, FIND("(",B15198) + 1, FIND(",",B15198) - FIND("(",B15198) - 1)</f>
        <v>40.763088136000476</v>
      </c>
      <c r="G15198" t="str">
        <f>MID(B15198, FIND(",",B15198) + 1, FIND(")",B15198) - FIND(",",B15198) - 1)</f>
        <v xml:space="preserve"> -124.16302610499969</v>
      </c>
    </row>
    <row r="15199" spans="1:7" ht="30" x14ac:dyDescent="0.25">
      <c r="A15199" t="s">
        <v>391</v>
      </c>
      <c r="B15199" s="1" t="s">
        <v>2080</v>
      </c>
      <c r="C15199" t="s">
        <v>8</v>
      </c>
      <c r="E15199">
        <v>1</v>
      </c>
      <c r="F15199" t="str">
        <f>MID(B15199, FIND("(",B15199) + 1, FIND(",",B15199) - FIND("(",B15199) - 1)</f>
        <v>40.763088136000476</v>
      </c>
      <c r="G15199" t="str">
        <f>MID(B15199, FIND(",",B15199) + 1, FIND(")",B15199) - FIND(",",B15199) - 1)</f>
        <v xml:space="preserve"> -124.16302610499969</v>
      </c>
    </row>
    <row r="15200" spans="1:7" ht="30" x14ac:dyDescent="0.25">
      <c r="A15200" t="s">
        <v>938</v>
      </c>
      <c r="B15200" s="1" t="s">
        <v>2080</v>
      </c>
      <c r="C15200" t="s">
        <v>8</v>
      </c>
      <c r="E15200">
        <v>1</v>
      </c>
      <c r="F15200" t="str">
        <f>MID(B15200, FIND("(",B15200) + 1, FIND(",",B15200) - FIND("(",B15200) - 1)</f>
        <v>40.763088136000476</v>
      </c>
      <c r="G15200" t="str">
        <f>MID(B15200, FIND(",",B15200) + 1, FIND(")",B15200) - FIND(",",B15200) - 1)</f>
        <v xml:space="preserve"> -124.16302610499969</v>
      </c>
    </row>
    <row r="15201" spans="1:7" ht="30" x14ac:dyDescent="0.25">
      <c r="A15201" t="s">
        <v>391</v>
      </c>
      <c r="B15201" s="1" t="s">
        <v>5511</v>
      </c>
      <c r="C15201" t="s">
        <v>395</v>
      </c>
      <c r="E15201">
        <v>1</v>
      </c>
      <c r="F15201" t="str">
        <f>MID(B15201, FIND("(",B15201) + 1, FIND(",",B15201) - FIND("(",B15201) - 1)</f>
        <v>40.86822858000045</v>
      </c>
      <c r="G15201" t="str">
        <f>MID(B15201, FIND(",",B15201) + 1, FIND(")",B15201) - FIND(",",B15201) - 1)</f>
        <v xml:space="preserve"> -124.08713623999972</v>
      </c>
    </row>
    <row r="15202" spans="1:7" ht="30" x14ac:dyDescent="0.25">
      <c r="A15202" t="s">
        <v>678</v>
      </c>
      <c r="B15202" s="1" t="s">
        <v>5511</v>
      </c>
      <c r="C15202" t="s">
        <v>395</v>
      </c>
      <c r="E15202">
        <v>1</v>
      </c>
      <c r="F15202" t="str">
        <f>MID(B15202, FIND("(",B15202) + 1, FIND(",",B15202) - FIND("(",B15202) - 1)</f>
        <v>40.86822858000045</v>
      </c>
      <c r="G15202" t="str">
        <f>MID(B15202, FIND(",",B15202) + 1, FIND(")",B15202) - FIND(",",B15202) - 1)</f>
        <v xml:space="preserve"> -124.08713623999972</v>
      </c>
    </row>
    <row r="15203" spans="1:7" ht="30" x14ac:dyDescent="0.25">
      <c r="A15203" t="s">
        <v>5</v>
      </c>
      <c r="B15203" s="1" t="s">
        <v>2027</v>
      </c>
      <c r="C15203" t="s">
        <v>10</v>
      </c>
      <c r="E15203">
        <v>1</v>
      </c>
      <c r="F15203" t="str">
        <f>MID(B15203, FIND("(",B15203) + 1, FIND(",",B15203) - FIND("(",B15203) - 1)</f>
        <v>40.94381864000047</v>
      </c>
      <c r="G15203" t="str">
        <f>MID(B15203, FIND(",",B15203) + 1, FIND(")",B15203) - FIND(",",B15203) - 1)</f>
        <v xml:space="preserve"> -124.09187663999973</v>
      </c>
    </row>
    <row r="15204" spans="1:7" ht="30" x14ac:dyDescent="0.25">
      <c r="A15204" t="s">
        <v>391</v>
      </c>
      <c r="B15204" s="1" t="s">
        <v>2027</v>
      </c>
      <c r="C15204" t="s">
        <v>10</v>
      </c>
      <c r="E15204">
        <v>1</v>
      </c>
      <c r="F15204" t="str">
        <f>MID(B15204, FIND("(",B15204) + 1, FIND(",",B15204) - FIND("(",B15204) - 1)</f>
        <v>40.94381864000047</v>
      </c>
      <c r="G15204" t="str">
        <f>MID(B15204, FIND(",",B15204) + 1, FIND(")",B15204) - FIND(",",B15204) - 1)</f>
        <v xml:space="preserve"> -124.09187663999973</v>
      </c>
    </row>
    <row r="15205" spans="1:7" ht="30" x14ac:dyDescent="0.25">
      <c r="A15205" t="s">
        <v>678</v>
      </c>
      <c r="B15205" s="1" t="s">
        <v>2027</v>
      </c>
      <c r="C15205" t="s">
        <v>36</v>
      </c>
      <c r="E15205">
        <v>1</v>
      </c>
      <c r="F15205" t="str">
        <f>MID(B15205, FIND("(",B15205) + 1, FIND(",",B15205) - FIND("(",B15205) - 1)</f>
        <v>40.94381864000047</v>
      </c>
      <c r="G15205" t="str">
        <f>MID(B15205, FIND(",",B15205) + 1, FIND(")",B15205) - FIND(",",B15205) - 1)</f>
        <v xml:space="preserve"> -124.09187663999973</v>
      </c>
    </row>
    <row r="15206" spans="1:7" ht="30" x14ac:dyDescent="0.25">
      <c r="A15206" t="s">
        <v>5</v>
      </c>
      <c r="B15206" s="1" t="s">
        <v>2027</v>
      </c>
      <c r="C15206" t="s">
        <v>8</v>
      </c>
      <c r="E15206">
        <v>1</v>
      </c>
      <c r="F15206" t="str">
        <f>MID(B15206, FIND("(",B15206) + 1, FIND(",",B15206) - FIND("(",B15206) - 1)</f>
        <v>40.94381864000047</v>
      </c>
      <c r="G15206" t="str">
        <f>MID(B15206, FIND(",",B15206) + 1, FIND(")",B15206) - FIND(",",B15206) - 1)</f>
        <v xml:space="preserve"> -124.09187663999973</v>
      </c>
    </row>
    <row r="15207" spans="1:7" ht="30" x14ac:dyDescent="0.25">
      <c r="A15207" t="s">
        <v>938</v>
      </c>
      <c r="B15207" s="1" t="s">
        <v>2027</v>
      </c>
      <c r="C15207" t="s">
        <v>8</v>
      </c>
      <c r="E15207">
        <v>1</v>
      </c>
      <c r="F15207" t="str">
        <f>MID(B15207, FIND("(",B15207) + 1, FIND(",",B15207) - FIND("(",B15207) - 1)</f>
        <v>40.94381864000047</v>
      </c>
      <c r="G15207" t="str">
        <f>MID(B15207, FIND(",",B15207) + 1, FIND(")",B15207) - FIND(",",B15207) - 1)</f>
        <v xml:space="preserve"> -124.09187663999973</v>
      </c>
    </row>
    <row r="15208" spans="1:7" ht="30" x14ac:dyDescent="0.25">
      <c r="A15208" t="s">
        <v>391</v>
      </c>
      <c r="B15208" s="1" t="s">
        <v>2027</v>
      </c>
      <c r="C15208" t="s">
        <v>8</v>
      </c>
      <c r="E15208">
        <v>1</v>
      </c>
      <c r="F15208" t="str">
        <f>MID(B15208, FIND("(",B15208) + 1, FIND(",",B15208) - FIND("(",B15208) - 1)</f>
        <v>40.94381864000047</v>
      </c>
      <c r="G15208" t="str">
        <f>MID(B15208, FIND(",",B15208) + 1, FIND(")",B15208) - FIND(",",B15208) - 1)</f>
        <v xml:space="preserve"> -124.09187663999973</v>
      </c>
    </row>
    <row r="15209" spans="1:7" ht="30" x14ac:dyDescent="0.25">
      <c r="A15209" t="s">
        <v>938</v>
      </c>
      <c r="B15209" s="1" t="s">
        <v>2027</v>
      </c>
      <c r="C15209" t="s">
        <v>8</v>
      </c>
      <c r="E15209">
        <v>1</v>
      </c>
      <c r="F15209" t="str">
        <f>MID(B15209, FIND("(",B15209) + 1, FIND(",",B15209) - FIND("(",B15209) - 1)</f>
        <v>40.94381864000047</v>
      </c>
      <c r="G15209" t="str">
        <f>MID(B15209, FIND(",",B15209) + 1, FIND(")",B15209) - FIND(",",B15209) - 1)</f>
        <v xml:space="preserve"> -124.09187663999973</v>
      </c>
    </row>
    <row r="15210" spans="1:7" ht="30" x14ac:dyDescent="0.25">
      <c r="A15210" t="s">
        <v>5</v>
      </c>
      <c r="B15210" s="1" t="s">
        <v>2027</v>
      </c>
      <c r="C15210" t="s">
        <v>8</v>
      </c>
      <c r="E15210">
        <v>1</v>
      </c>
      <c r="F15210" t="str">
        <f>MID(B15210, FIND("(",B15210) + 1, FIND(",",B15210) - FIND("(",B15210) - 1)</f>
        <v>40.94381864000047</v>
      </c>
      <c r="G15210" t="str">
        <f>MID(B15210, FIND(",",B15210) + 1, FIND(")",B15210) - FIND(",",B15210) - 1)</f>
        <v xml:space="preserve"> -124.09187663999973</v>
      </c>
    </row>
    <row r="15211" spans="1:7" ht="30" x14ac:dyDescent="0.25">
      <c r="A15211" t="s">
        <v>5</v>
      </c>
      <c r="B15211" s="1" t="s">
        <v>1440</v>
      </c>
      <c r="C15211" t="s">
        <v>36</v>
      </c>
      <c r="E15211">
        <v>1</v>
      </c>
      <c r="F15211" t="str">
        <f>MID(B15211, FIND("(",B15211) + 1, FIND(",",B15211) - FIND("(",B15211) - 1)</f>
        <v>40.877235776000475</v>
      </c>
      <c r="G15211" t="str">
        <f>MID(B15211, FIND(",",B15211) + 1, FIND(")",B15211) - FIND(",",B15211) - 1)</f>
        <v xml:space="preserve"> -124.08109668099968</v>
      </c>
    </row>
    <row r="15212" spans="1:7" ht="30" x14ac:dyDescent="0.25">
      <c r="A15212" t="s">
        <v>391</v>
      </c>
      <c r="B15212" s="1" t="s">
        <v>1440</v>
      </c>
      <c r="C15212" t="s">
        <v>8</v>
      </c>
      <c r="E15212">
        <v>1</v>
      </c>
      <c r="F15212" t="str">
        <f>MID(B15212, FIND("(",B15212) + 1, FIND(",",B15212) - FIND("(",B15212) - 1)</f>
        <v>40.877235776000475</v>
      </c>
      <c r="G15212" t="str">
        <f>MID(B15212, FIND(",",B15212) + 1, FIND(")",B15212) - FIND(",",B15212) - 1)</f>
        <v xml:space="preserve"> -124.08109668099968</v>
      </c>
    </row>
    <row r="15213" spans="1:7" ht="30" x14ac:dyDescent="0.25">
      <c r="A15213" t="s">
        <v>391</v>
      </c>
      <c r="B15213" s="1" t="s">
        <v>1440</v>
      </c>
      <c r="C15213" t="s">
        <v>8</v>
      </c>
      <c r="E15213">
        <v>1</v>
      </c>
      <c r="F15213" t="str">
        <f>MID(B15213, FIND("(",B15213) + 1, FIND(",",B15213) - FIND("(",B15213) - 1)</f>
        <v>40.877235776000475</v>
      </c>
      <c r="G15213" t="str">
        <f>MID(B15213, FIND(",",B15213) + 1, FIND(")",B15213) - FIND(",",B15213) - 1)</f>
        <v xml:space="preserve"> -124.08109668099968</v>
      </c>
    </row>
    <row r="15214" spans="1:7" ht="30" x14ac:dyDescent="0.25">
      <c r="A15214" t="s">
        <v>5</v>
      </c>
      <c r="B15214" s="1" t="s">
        <v>1440</v>
      </c>
      <c r="C15214" t="s">
        <v>8</v>
      </c>
      <c r="E15214">
        <v>1</v>
      </c>
      <c r="F15214" t="str">
        <f>MID(B15214, FIND("(",B15214) + 1, FIND(",",B15214) - FIND("(",B15214) - 1)</f>
        <v>40.877235776000475</v>
      </c>
      <c r="G15214" t="str">
        <f>MID(B15214, FIND(",",B15214) + 1, FIND(")",B15214) - FIND(",",B15214) - 1)</f>
        <v xml:space="preserve"> -124.08109668099968</v>
      </c>
    </row>
    <row r="15215" spans="1:7" ht="30" x14ac:dyDescent="0.25">
      <c r="A15215" t="s">
        <v>5</v>
      </c>
      <c r="B15215" s="1" t="s">
        <v>1440</v>
      </c>
      <c r="C15215" t="s">
        <v>8</v>
      </c>
      <c r="E15215">
        <v>1</v>
      </c>
      <c r="F15215" t="str">
        <f>MID(B15215, FIND("(",B15215) + 1, FIND(",",B15215) - FIND("(",B15215) - 1)</f>
        <v>40.877235776000475</v>
      </c>
      <c r="G15215" t="str">
        <f>MID(B15215, FIND(",",B15215) + 1, FIND(")",B15215) - FIND(",",B15215) - 1)</f>
        <v xml:space="preserve"> -124.08109668099968</v>
      </c>
    </row>
    <row r="15216" spans="1:7" ht="30" x14ac:dyDescent="0.25">
      <c r="A15216" t="s">
        <v>678</v>
      </c>
      <c r="B15216" s="1" t="s">
        <v>1440</v>
      </c>
      <c r="C15216" t="s">
        <v>8</v>
      </c>
      <c r="E15216">
        <v>3</v>
      </c>
      <c r="F15216" t="str">
        <f>MID(B15216, FIND("(",B15216) + 1, FIND(",",B15216) - FIND("(",B15216) - 1)</f>
        <v>40.877235776000475</v>
      </c>
      <c r="G15216" t="str">
        <f>MID(B15216, FIND(",",B15216) + 1, FIND(")",B15216) - FIND(",",B15216) - 1)</f>
        <v xml:space="preserve"> -124.08109668099968</v>
      </c>
    </row>
    <row r="15217" spans="1:7" ht="30" x14ac:dyDescent="0.25">
      <c r="A15217" t="s">
        <v>938</v>
      </c>
      <c r="B15217" s="1" t="s">
        <v>1440</v>
      </c>
      <c r="C15217" t="s">
        <v>8</v>
      </c>
      <c r="E15217">
        <v>4</v>
      </c>
      <c r="F15217" t="str">
        <f>MID(B15217, FIND("(",B15217) + 1, FIND(",",B15217) - FIND("(",B15217) - 1)</f>
        <v>40.877235776000475</v>
      </c>
      <c r="G15217" t="str">
        <f>MID(B15217, FIND(",",B15217) + 1, FIND(")",B15217) - FIND(",",B15217) - 1)</f>
        <v xml:space="preserve"> -124.08109668099968</v>
      </c>
    </row>
    <row r="15218" spans="1:7" ht="30" x14ac:dyDescent="0.25">
      <c r="A15218" t="s">
        <v>391</v>
      </c>
      <c r="B15218" s="1" t="s">
        <v>4885</v>
      </c>
      <c r="C15218" t="s">
        <v>8</v>
      </c>
      <c r="E15218">
        <v>1</v>
      </c>
      <c r="F15218" t="str">
        <f>MID(B15218, FIND("(",B15218) + 1, FIND(",",B15218) - FIND("(",B15218) - 1)</f>
        <v>40.83217806900046</v>
      </c>
      <c r="G15218" t="str">
        <f>MID(B15218, FIND(",",B15218) + 1, FIND(")",B15218) - FIND(",",B15218) - 1)</f>
        <v xml:space="preserve"> -124.0593195139997</v>
      </c>
    </row>
    <row r="15219" spans="1:7" ht="30" x14ac:dyDescent="0.25">
      <c r="A15219" t="s">
        <v>678</v>
      </c>
      <c r="B15219" s="1" t="s">
        <v>4885</v>
      </c>
      <c r="C15219" t="s">
        <v>8</v>
      </c>
      <c r="E15219">
        <v>1</v>
      </c>
      <c r="F15219" t="str">
        <f>MID(B15219, FIND("(",B15219) + 1, FIND(",",B15219) - FIND("(",B15219) - 1)</f>
        <v>40.83217806900046</v>
      </c>
      <c r="G15219" t="str">
        <f>MID(B15219, FIND(",",B15219) + 1, FIND(")",B15219) - FIND(",",B15219) - 1)</f>
        <v xml:space="preserve"> -124.0593195139997</v>
      </c>
    </row>
    <row r="15220" spans="1:7" ht="30" x14ac:dyDescent="0.25">
      <c r="A15220" t="s">
        <v>5</v>
      </c>
      <c r="B15220" s="1" t="s">
        <v>4885</v>
      </c>
      <c r="C15220" t="s">
        <v>8</v>
      </c>
      <c r="E15220">
        <v>1</v>
      </c>
      <c r="F15220" t="str">
        <f>MID(B15220, FIND("(",B15220) + 1, FIND(",",B15220) - FIND("(",B15220) - 1)</f>
        <v>40.83217806900046</v>
      </c>
      <c r="G15220" t="str">
        <f>MID(B15220, FIND(",",B15220) + 1, FIND(")",B15220) - FIND(",",B15220) - 1)</f>
        <v xml:space="preserve"> -124.0593195139997</v>
      </c>
    </row>
    <row r="15221" spans="1:7" ht="30" x14ac:dyDescent="0.25">
      <c r="A15221" t="s">
        <v>938</v>
      </c>
      <c r="B15221" s="1" t="s">
        <v>4885</v>
      </c>
      <c r="C15221" t="s">
        <v>8</v>
      </c>
      <c r="E15221">
        <v>1</v>
      </c>
      <c r="F15221" t="str">
        <f>MID(B15221, FIND("(",B15221) + 1, FIND(",",B15221) - FIND("(",B15221) - 1)</f>
        <v>40.83217806900046</v>
      </c>
      <c r="G15221" t="str">
        <f>MID(B15221, FIND(",",B15221) + 1, FIND(")",B15221) - FIND(",",B15221) - 1)</f>
        <v xml:space="preserve"> -124.0593195139997</v>
      </c>
    </row>
    <row r="15222" spans="1:7" ht="30" x14ac:dyDescent="0.25">
      <c r="A15222" t="s">
        <v>938</v>
      </c>
      <c r="B15222" s="1" t="s">
        <v>5577</v>
      </c>
      <c r="C15222" t="s">
        <v>44</v>
      </c>
      <c r="E15222">
        <v>1</v>
      </c>
      <c r="F15222" t="str">
        <f>MID(B15222, FIND("(",B15222) + 1, FIND(",",B15222) - FIND("(",B15222) - 1)</f>
        <v>40.94659944400047</v>
      </c>
      <c r="G15222" t="str">
        <f>MID(B15222, FIND(",",B15222) + 1, FIND(")",B15222) - FIND(",",B15222) - 1)</f>
        <v xml:space="preserve"> -123.8652194279997</v>
      </c>
    </row>
    <row r="15223" spans="1:7" ht="30" x14ac:dyDescent="0.25">
      <c r="A15223" t="s">
        <v>678</v>
      </c>
      <c r="B15223" s="1" t="s">
        <v>3776</v>
      </c>
      <c r="C15223" t="s">
        <v>36</v>
      </c>
      <c r="E15223">
        <v>1</v>
      </c>
      <c r="F15223" t="str">
        <f>MID(B15223, FIND("(",B15223) + 1, FIND(",",B15223) - FIND("(",B15223) - 1)</f>
        <v>40.07574737200048</v>
      </c>
      <c r="G15223" t="str">
        <f>MID(B15223, FIND(",",B15223) + 1, FIND(")",B15223) - FIND(",",B15223) - 1)</f>
        <v xml:space="preserve"> -123.7751474639997</v>
      </c>
    </row>
    <row r="15224" spans="1:7" ht="30" x14ac:dyDescent="0.25">
      <c r="A15224" t="s">
        <v>5</v>
      </c>
      <c r="B15224" s="1" t="s">
        <v>3776</v>
      </c>
      <c r="C15224" t="s">
        <v>36</v>
      </c>
      <c r="E15224">
        <v>1</v>
      </c>
      <c r="F15224" t="str">
        <f>MID(B15224, FIND("(",B15224) + 1, FIND(",",B15224) - FIND("(",B15224) - 1)</f>
        <v>40.07574737200048</v>
      </c>
      <c r="G15224" t="str">
        <f>MID(B15224, FIND(",",B15224) + 1, FIND(")",B15224) - FIND(",",B15224) - 1)</f>
        <v xml:space="preserve"> -123.7751474639997</v>
      </c>
    </row>
    <row r="15225" spans="1:7" ht="30" x14ac:dyDescent="0.25">
      <c r="A15225" t="s">
        <v>391</v>
      </c>
      <c r="B15225" s="1" t="s">
        <v>3776</v>
      </c>
      <c r="C15225" t="s">
        <v>36</v>
      </c>
      <c r="E15225">
        <v>1</v>
      </c>
      <c r="F15225" t="str">
        <f>MID(B15225, FIND("(",B15225) + 1, FIND(",",B15225) - FIND("(",B15225) - 1)</f>
        <v>40.07574737200048</v>
      </c>
      <c r="G15225" t="str">
        <f>MID(B15225, FIND(",",B15225) + 1, FIND(")",B15225) - FIND(",",B15225) - 1)</f>
        <v xml:space="preserve"> -123.7751474639997</v>
      </c>
    </row>
    <row r="15226" spans="1:7" ht="30" x14ac:dyDescent="0.25">
      <c r="A15226" t="s">
        <v>5</v>
      </c>
      <c r="B15226" s="1" t="s">
        <v>4342</v>
      </c>
      <c r="C15226" t="s">
        <v>8</v>
      </c>
      <c r="E15226">
        <v>2</v>
      </c>
      <c r="F15226" t="str">
        <f>MID(B15226, FIND("(",B15226) + 1, FIND(",",B15226) - FIND("(",B15226) - 1)</f>
        <v>41.06451854800048</v>
      </c>
      <c r="G15226" t="str">
        <f>MID(B15226, FIND(",",B15226) + 1, FIND(")",B15226) - FIND(",",B15226) - 1)</f>
        <v xml:space="preserve"> -124.12936969299972</v>
      </c>
    </row>
    <row r="15227" spans="1:7" ht="30" x14ac:dyDescent="0.25">
      <c r="A15227" t="s">
        <v>391</v>
      </c>
      <c r="B15227" s="1" t="s">
        <v>4342</v>
      </c>
      <c r="C15227" t="s">
        <v>8</v>
      </c>
      <c r="E15227">
        <v>1</v>
      </c>
      <c r="F15227" t="str">
        <f>MID(B15227, FIND("(",B15227) + 1, FIND(",",B15227) - FIND("(",B15227) - 1)</f>
        <v>41.06451854800048</v>
      </c>
      <c r="G15227" t="str">
        <f>MID(B15227, FIND(",",B15227) + 1, FIND(")",B15227) - FIND(",",B15227) - 1)</f>
        <v xml:space="preserve"> -124.12936969299972</v>
      </c>
    </row>
    <row r="15228" spans="1:7" ht="30" x14ac:dyDescent="0.25">
      <c r="A15228" t="s">
        <v>678</v>
      </c>
      <c r="B15228" s="1" t="s">
        <v>4342</v>
      </c>
      <c r="C15228" t="s">
        <v>8</v>
      </c>
      <c r="E15228">
        <v>1</v>
      </c>
      <c r="F15228" t="str">
        <f>MID(B15228, FIND("(",B15228) + 1, FIND(",",B15228) - FIND("(",B15228) - 1)</f>
        <v>41.06451854800048</v>
      </c>
      <c r="G15228" t="str">
        <f>MID(B15228, FIND(",",B15228) + 1, FIND(")",B15228) - FIND(",",B15228) - 1)</f>
        <v xml:space="preserve"> -124.12936969299972</v>
      </c>
    </row>
    <row r="15229" spans="1:7" ht="30" x14ac:dyDescent="0.25">
      <c r="A15229" t="s">
        <v>678</v>
      </c>
      <c r="B15229" s="1" t="s">
        <v>3755</v>
      </c>
      <c r="C15229" t="s">
        <v>14</v>
      </c>
      <c r="E15229">
        <v>2</v>
      </c>
      <c r="F15229" t="str">
        <f>MID(B15229, FIND("(",B15229) + 1, FIND(",",B15229) - FIND("(",B15229) - 1)</f>
        <v>38.984155985000484</v>
      </c>
      <c r="G15229" t="str">
        <f>MID(B15229, FIND(",",B15229) + 1, FIND(")",B15229) - FIND(",",B15229) - 1)</f>
        <v xml:space="preserve"> -121.08980805999971</v>
      </c>
    </row>
    <row r="15230" spans="1:7" ht="30" x14ac:dyDescent="0.25">
      <c r="A15230" t="s">
        <v>678</v>
      </c>
      <c r="B15230" s="1" t="s">
        <v>3755</v>
      </c>
      <c r="C15230" t="s">
        <v>8</v>
      </c>
      <c r="E15230">
        <v>2</v>
      </c>
      <c r="F15230" t="str">
        <f>MID(B15230, FIND("(",B15230) + 1, FIND(",",B15230) - FIND("(",B15230) - 1)</f>
        <v>38.984155985000484</v>
      </c>
      <c r="G15230" t="str">
        <f>MID(B15230, FIND(",",B15230) + 1, FIND(")",B15230) - FIND(",",B15230) - 1)</f>
        <v xml:space="preserve"> -121.08980805999971</v>
      </c>
    </row>
    <row r="15231" spans="1:7" ht="30" x14ac:dyDescent="0.25">
      <c r="A15231" t="s">
        <v>938</v>
      </c>
      <c r="B15231" s="1" t="s">
        <v>3755</v>
      </c>
      <c r="C15231" t="s">
        <v>8</v>
      </c>
      <c r="E15231">
        <v>5</v>
      </c>
      <c r="F15231" t="str">
        <f>MID(B15231, FIND("(",B15231) + 1, FIND(",",B15231) - FIND("(",B15231) - 1)</f>
        <v>38.984155985000484</v>
      </c>
      <c r="G15231" t="str">
        <f>MID(B15231, FIND(",",B15231) + 1, FIND(")",B15231) - FIND(",",B15231) - 1)</f>
        <v xml:space="preserve"> -121.08980805999971</v>
      </c>
    </row>
    <row r="15232" spans="1:7" ht="30" x14ac:dyDescent="0.25">
      <c r="A15232" t="s">
        <v>938</v>
      </c>
      <c r="B15232" s="1" t="s">
        <v>3755</v>
      </c>
      <c r="C15232" t="s">
        <v>395</v>
      </c>
      <c r="E15232">
        <v>1</v>
      </c>
      <c r="F15232" t="str">
        <f>MID(B15232, FIND("(",B15232) + 1, FIND(",",B15232) - FIND("(",B15232) - 1)</f>
        <v>38.984155985000484</v>
      </c>
      <c r="G15232" t="str">
        <f>MID(B15232, FIND(",",B15232) + 1, FIND(")",B15232) - FIND(",",B15232) - 1)</f>
        <v xml:space="preserve"> -121.08980805999971</v>
      </c>
    </row>
    <row r="15233" spans="1:7" ht="30" x14ac:dyDescent="0.25">
      <c r="A15233" t="s">
        <v>5</v>
      </c>
      <c r="B15233" s="1" t="s">
        <v>218</v>
      </c>
      <c r="C15233" t="s">
        <v>8</v>
      </c>
      <c r="E15233">
        <v>2</v>
      </c>
      <c r="F15233" t="str">
        <f>MID(B15233, FIND("(",B15233) + 1, FIND(",",B15233) - FIND("(",B15233) - 1)</f>
        <v>38.90846598900049</v>
      </c>
      <c r="G15233" t="str">
        <f>MID(B15233, FIND(",",B15233) + 1, FIND(")",B15233) - FIND(",",B15233) - 1)</f>
        <v xml:space="preserve"> -121.07947998299971</v>
      </c>
    </row>
    <row r="15234" spans="1:7" ht="30" x14ac:dyDescent="0.25">
      <c r="A15234" t="s">
        <v>391</v>
      </c>
      <c r="B15234" s="1" t="s">
        <v>218</v>
      </c>
      <c r="C15234" t="s">
        <v>8</v>
      </c>
      <c r="E15234">
        <v>4</v>
      </c>
      <c r="F15234" t="str">
        <f>MID(B15234, FIND("(",B15234) + 1, FIND(",",B15234) - FIND("(",B15234) - 1)</f>
        <v>38.90846598900049</v>
      </c>
      <c r="G15234" t="str">
        <f>MID(B15234, FIND(",",B15234) + 1, FIND(")",B15234) - FIND(",",B15234) - 1)</f>
        <v xml:space="preserve"> -121.07947998299971</v>
      </c>
    </row>
    <row r="15235" spans="1:7" ht="30" x14ac:dyDescent="0.25">
      <c r="A15235" t="s">
        <v>5</v>
      </c>
      <c r="B15235" s="1" t="s">
        <v>218</v>
      </c>
      <c r="C15235" t="s">
        <v>8</v>
      </c>
      <c r="E15235">
        <v>1</v>
      </c>
      <c r="F15235" t="str">
        <f>MID(B15235, FIND("(",B15235) + 1, FIND(",",B15235) - FIND("(",B15235) - 1)</f>
        <v>38.90846598900049</v>
      </c>
      <c r="G15235" t="str">
        <f>MID(B15235, FIND(",",B15235) + 1, FIND(")",B15235) - FIND(",",B15235) - 1)</f>
        <v xml:space="preserve"> -121.07947998299971</v>
      </c>
    </row>
    <row r="15236" spans="1:7" ht="30" x14ac:dyDescent="0.25">
      <c r="A15236" t="s">
        <v>678</v>
      </c>
      <c r="B15236" s="1" t="s">
        <v>218</v>
      </c>
      <c r="C15236" t="s">
        <v>8</v>
      </c>
      <c r="E15236">
        <v>3</v>
      </c>
      <c r="F15236" t="str">
        <f>MID(B15236, FIND("(",B15236) + 1, FIND(",",B15236) - FIND("(",B15236) - 1)</f>
        <v>38.90846598900049</v>
      </c>
      <c r="G15236" t="str">
        <f>MID(B15236, FIND(",",B15236) + 1, FIND(")",B15236) - FIND(",",B15236) - 1)</f>
        <v xml:space="preserve"> -121.07947998299971</v>
      </c>
    </row>
    <row r="15237" spans="1:7" ht="30" x14ac:dyDescent="0.25">
      <c r="A15237" t="s">
        <v>938</v>
      </c>
      <c r="B15237" s="1" t="s">
        <v>218</v>
      </c>
      <c r="C15237" t="s">
        <v>8</v>
      </c>
      <c r="E15237">
        <v>2</v>
      </c>
      <c r="F15237" t="str">
        <f>MID(B15237, FIND("(",B15237) + 1, FIND(",",B15237) - FIND("(",B15237) - 1)</f>
        <v>38.90846598900049</v>
      </c>
      <c r="G15237" t="str">
        <f>MID(B15237, FIND(",",B15237) + 1, FIND(")",B15237) - FIND(",",B15237) - 1)</f>
        <v xml:space="preserve"> -121.07947998299971</v>
      </c>
    </row>
    <row r="15238" spans="1:7" ht="30" x14ac:dyDescent="0.25">
      <c r="A15238" t="s">
        <v>938</v>
      </c>
      <c r="B15238" s="1" t="s">
        <v>218</v>
      </c>
      <c r="C15238" t="s">
        <v>8</v>
      </c>
      <c r="E15238">
        <v>1</v>
      </c>
      <c r="F15238" t="str">
        <f>MID(B15238, FIND("(",B15238) + 1, FIND(",",B15238) - FIND("(",B15238) - 1)</f>
        <v>38.90846598900049</v>
      </c>
      <c r="G15238" t="str">
        <f>MID(B15238, FIND(",",B15238) + 1, FIND(")",B15238) - FIND(",",B15238) - 1)</f>
        <v xml:space="preserve"> -121.07947998299971</v>
      </c>
    </row>
    <row r="15239" spans="1:7" ht="30" x14ac:dyDescent="0.25">
      <c r="A15239" t="s">
        <v>391</v>
      </c>
      <c r="B15239" s="1" t="s">
        <v>218</v>
      </c>
      <c r="C15239" t="s">
        <v>8</v>
      </c>
      <c r="E15239">
        <v>1</v>
      </c>
      <c r="F15239" t="str">
        <f>MID(B15239, FIND("(",B15239) + 1, FIND(",",B15239) - FIND("(",B15239) - 1)</f>
        <v>38.90846598900049</v>
      </c>
      <c r="G15239" t="str">
        <f>MID(B15239, FIND(",",B15239) + 1, FIND(")",B15239) - FIND(",",B15239) - 1)</f>
        <v xml:space="preserve"> -121.07947998299971</v>
      </c>
    </row>
    <row r="15240" spans="1:7" ht="30" x14ac:dyDescent="0.25">
      <c r="A15240" t="s">
        <v>678</v>
      </c>
      <c r="B15240" s="1" t="s">
        <v>218</v>
      </c>
      <c r="C15240" t="s">
        <v>8</v>
      </c>
      <c r="E15240">
        <v>1</v>
      </c>
      <c r="F15240" t="str">
        <f>MID(B15240, FIND("(",B15240) + 1, FIND(",",B15240) - FIND("(",B15240) - 1)</f>
        <v>38.90846598900049</v>
      </c>
      <c r="G15240" t="str">
        <f>MID(B15240, FIND(",",B15240) + 1, FIND(")",B15240) - FIND(",",B15240) - 1)</f>
        <v xml:space="preserve"> -121.07947998299971</v>
      </c>
    </row>
    <row r="15241" spans="1:7" ht="30" x14ac:dyDescent="0.25">
      <c r="A15241" t="s">
        <v>5</v>
      </c>
      <c r="B15241" s="1" t="s">
        <v>2002</v>
      </c>
      <c r="C15241" t="s">
        <v>8</v>
      </c>
      <c r="E15241">
        <v>1</v>
      </c>
      <c r="F15241" t="str">
        <f>MID(B15241, FIND("(",B15241) + 1, FIND(",",B15241) - FIND("(",B15241) - 1)</f>
        <v>38.908748415000446</v>
      </c>
      <c r="G15241" t="str">
        <f>MID(B15241, FIND(",",B15241) + 1, FIND(")",B15241) - FIND(",",B15241) - 1)</f>
        <v xml:space="preserve"> -121.08234768599971</v>
      </c>
    </row>
    <row r="15242" spans="1:7" ht="30" x14ac:dyDescent="0.25">
      <c r="A15242" t="s">
        <v>678</v>
      </c>
      <c r="B15242" s="1" t="s">
        <v>2002</v>
      </c>
      <c r="C15242" t="s">
        <v>8</v>
      </c>
      <c r="E15242">
        <v>1</v>
      </c>
      <c r="F15242" t="str">
        <f>MID(B15242, FIND("(",B15242) + 1, FIND(",",B15242) - FIND("(",B15242) - 1)</f>
        <v>38.908748415000446</v>
      </c>
      <c r="G15242" t="str">
        <f>MID(B15242, FIND(",",B15242) + 1, FIND(")",B15242) - FIND(",",B15242) - 1)</f>
        <v xml:space="preserve"> -121.08234768599971</v>
      </c>
    </row>
    <row r="15243" spans="1:7" ht="30" x14ac:dyDescent="0.25">
      <c r="A15243" t="s">
        <v>938</v>
      </c>
      <c r="B15243" s="1" t="s">
        <v>2002</v>
      </c>
      <c r="C15243" t="s">
        <v>8</v>
      </c>
      <c r="E15243">
        <v>1</v>
      </c>
      <c r="F15243" t="str">
        <f>MID(B15243, FIND("(",B15243) + 1, FIND(",",B15243) - FIND("(",B15243) - 1)</f>
        <v>38.908748415000446</v>
      </c>
      <c r="G15243" t="str">
        <f>MID(B15243, FIND(",",B15243) + 1, FIND(")",B15243) - FIND(",",B15243) - 1)</f>
        <v xml:space="preserve"> -121.08234768599971</v>
      </c>
    </row>
    <row r="15244" spans="1:7" ht="30" x14ac:dyDescent="0.25">
      <c r="A15244" t="s">
        <v>391</v>
      </c>
      <c r="B15244" s="1" t="s">
        <v>2002</v>
      </c>
      <c r="C15244" t="s">
        <v>8</v>
      </c>
      <c r="E15244">
        <v>1</v>
      </c>
      <c r="F15244" t="str">
        <f>MID(B15244, FIND("(",B15244) + 1, FIND(",",B15244) - FIND("(",B15244) - 1)</f>
        <v>38.908748415000446</v>
      </c>
      <c r="G15244" t="str">
        <f>MID(B15244, FIND(",",B15244) + 1, FIND(")",B15244) - FIND(",",B15244) - 1)</f>
        <v xml:space="preserve"> -121.08234768599971</v>
      </c>
    </row>
    <row r="15245" spans="1:7" ht="30" x14ac:dyDescent="0.25">
      <c r="A15245" t="s">
        <v>938</v>
      </c>
      <c r="B15245" s="1" t="s">
        <v>4500</v>
      </c>
      <c r="C15245" t="s">
        <v>36</v>
      </c>
      <c r="E15245">
        <v>1</v>
      </c>
      <c r="F15245" t="str">
        <f>MID(B15245, FIND("(",B15245) + 1, FIND(",",B15245) - FIND("(",B15245) - 1)</f>
        <v>38.59127624300049</v>
      </c>
      <c r="G15245" t="str">
        <f>MID(B15245, FIND(",",B15245) + 1, FIND(")",B15245) - FIND(",",B15245) - 1)</f>
        <v xml:space="preserve"> -121.52740659899968</v>
      </c>
    </row>
    <row r="15246" spans="1:7" ht="30" x14ac:dyDescent="0.25">
      <c r="A15246" t="s">
        <v>938</v>
      </c>
      <c r="B15246" s="1" t="s">
        <v>2301</v>
      </c>
      <c r="C15246" t="s">
        <v>36</v>
      </c>
      <c r="E15246">
        <v>1</v>
      </c>
      <c r="F15246" t="str">
        <f>MID(B15246, FIND("(",B15246) + 1, FIND(",",B15246) - FIND("(",B15246) - 1)</f>
        <v>38.62979906100048</v>
      </c>
      <c r="G15246" t="str">
        <f>MID(B15246, FIND(",",B15246) + 1, FIND(")",B15246) - FIND(",",B15246) - 1)</f>
        <v xml:space="preserve"> -121.3311296659997</v>
      </c>
    </row>
    <row r="15247" spans="1:7" ht="30" x14ac:dyDescent="0.25">
      <c r="A15247" t="s">
        <v>391</v>
      </c>
      <c r="B15247" s="1" t="s">
        <v>2301</v>
      </c>
      <c r="C15247" t="s">
        <v>36</v>
      </c>
      <c r="E15247">
        <v>1</v>
      </c>
      <c r="F15247" t="str">
        <f>MID(B15247, FIND("(",B15247) + 1, FIND(",",B15247) - FIND("(",B15247) - 1)</f>
        <v>38.62979906100048</v>
      </c>
      <c r="G15247" t="str">
        <f>MID(B15247, FIND(",",B15247) + 1, FIND(")",B15247) - FIND(",",B15247) - 1)</f>
        <v xml:space="preserve"> -121.3311296659997</v>
      </c>
    </row>
    <row r="15248" spans="1:7" ht="30" x14ac:dyDescent="0.25">
      <c r="A15248" t="s">
        <v>5</v>
      </c>
      <c r="B15248" s="1" t="s">
        <v>2301</v>
      </c>
      <c r="C15248" t="s">
        <v>36</v>
      </c>
      <c r="E15248">
        <v>1</v>
      </c>
      <c r="F15248" t="str">
        <f>MID(B15248, FIND("(",B15248) + 1, FIND(",",B15248) - FIND("(",B15248) - 1)</f>
        <v>38.62979906100048</v>
      </c>
      <c r="G15248" t="str">
        <f>MID(B15248, FIND(",",B15248) + 1, FIND(")",B15248) - FIND(",",B15248) - 1)</f>
        <v xml:space="preserve"> -121.3311296659997</v>
      </c>
    </row>
    <row r="15249" spans="1:7" ht="30" x14ac:dyDescent="0.25">
      <c r="A15249" t="s">
        <v>391</v>
      </c>
      <c r="B15249" s="1" t="s">
        <v>2301</v>
      </c>
      <c r="C15249" t="s">
        <v>8</v>
      </c>
      <c r="E15249">
        <v>1</v>
      </c>
      <c r="F15249" t="str">
        <f>MID(B15249, FIND("(",B15249) + 1, FIND(",",B15249) - FIND("(",B15249) - 1)</f>
        <v>38.62979906100048</v>
      </c>
      <c r="G15249" t="str">
        <f>MID(B15249, FIND(",",B15249) + 1, FIND(")",B15249) - FIND(",",B15249) - 1)</f>
        <v xml:space="preserve"> -121.3311296659997</v>
      </c>
    </row>
    <row r="15250" spans="1:7" ht="30" x14ac:dyDescent="0.25">
      <c r="A15250" t="s">
        <v>938</v>
      </c>
      <c r="B15250" s="1" t="s">
        <v>2301</v>
      </c>
      <c r="C15250" t="s">
        <v>8</v>
      </c>
      <c r="E15250">
        <v>1</v>
      </c>
      <c r="F15250" t="str">
        <f>MID(B15250, FIND("(",B15250) + 1, FIND(",",B15250) - FIND("(",B15250) - 1)</f>
        <v>38.62979906100048</v>
      </c>
      <c r="G15250" t="str">
        <f>MID(B15250, FIND(",",B15250) + 1, FIND(")",B15250) - FIND(",",B15250) - 1)</f>
        <v xml:space="preserve"> -121.3311296659997</v>
      </c>
    </row>
    <row r="15251" spans="1:7" ht="30" x14ac:dyDescent="0.25">
      <c r="A15251" t="s">
        <v>5</v>
      </c>
      <c r="B15251" s="1" t="s">
        <v>2301</v>
      </c>
      <c r="C15251" t="s">
        <v>8</v>
      </c>
      <c r="E15251">
        <v>1</v>
      </c>
      <c r="F15251" t="str">
        <f>MID(B15251, FIND("(",B15251) + 1, FIND(",",B15251) - FIND("(",B15251) - 1)</f>
        <v>38.62979906100048</v>
      </c>
      <c r="G15251" t="str">
        <f>MID(B15251, FIND(",",B15251) + 1, FIND(")",B15251) - FIND(",",B15251) - 1)</f>
        <v xml:space="preserve"> -121.3311296659997</v>
      </c>
    </row>
    <row r="15252" spans="1:7" ht="30" x14ac:dyDescent="0.25">
      <c r="A15252" t="s">
        <v>938</v>
      </c>
      <c r="B15252" s="1" t="s">
        <v>2774</v>
      </c>
      <c r="C15252" t="s">
        <v>12</v>
      </c>
      <c r="E15252">
        <v>1</v>
      </c>
      <c r="F15252" t="str">
        <f>MID(B15252, FIND("(",B15252) + 1, FIND(",",B15252) - FIND("(",B15252) - 1)</f>
        <v>38.69216727000048</v>
      </c>
      <c r="G15252" t="str">
        <f>MID(B15252, FIND(",",B15252) + 1, FIND(")",B15252) - FIND(",",B15252) - 1)</f>
        <v xml:space="preserve"> -121.27285879699969</v>
      </c>
    </row>
    <row r="15253" spans="1:7" ht="30" x14ac:dyDescent="0.25">
      <c r="A15253" t="s">
        <v>678</v>
      </c>
      <c r="B15253" s="1" t="s">
        <v>2774</v>
      </c>
      <c r="C15253" t="s">
        <v>7</v>
      </c>
      <c r="E15253">
        <v>1</v>
      </c>
      <c r="F15253" t="str">
        <f>MID(B15253, FIND("(",B15253) + 1, FIND(",",B15253) - FIND("(",B15253) - 1)</f>
        <v>38.69216727000048</v>
      </c>
      <c r="G15253" t="str">
        <f>MID(B15253, FIND(",",B15253) + 1, FIND(")",B15253) - FIND(",",B15253) - 1)</f>
        <v xml:space="preserve"> -121.27285879699969</v>
      </c>
    </row>
    <row r="15254" spans="1:7" ht="30" x14ac:dyDescent="0.25">
      <c r="A15254" t="s">
        <v>391</v>
      </c>
      <c r="B15254" s="1" t="s">
        <v>2774</v>
      </c>
      <c r="C15254" t="s">
        <v>36</v>
      </c>
      <c r="E15254">
        <v>1</v>
      </c>
      <c r="F15254" t="str">
        <f>MID(B15254, FIND("(",B15254) + 1, FIND(",",B15254) - FIND("(",B15254) - 1)</f>
        <v>38.69216727000048</v>
      </c>
      <c r="G15254" t="str">
        <f>MID(B15254, FIND(",",B15254) + 1, FIND(")",B15254) - FIND(",",B15254) - 1)</f>
        <v xml:space="preserve"> -121.27285879699969</v>
      </c>
    </row>
    <row r="15255" spans="1:7" ht="30" x14ac:dyDescent="0.25">
      <c r="A15255" t="s">
        <v>938</v>
      </c>
      <c r="B15255" s="1" t="s">
        <v>2774</v>
      </c>
      <c r="C15255" t="s">
        <v>36</v>
      </c>
      <c r="E15255">
        <v>1</v>
      </c>
      <c r="F15255" t="str">
        <f>MID(B15255, FIND("(",B15255) + 1, FIND(",",B15255) - FIND("(",B15255) - 1)</f>
        <v>38.69216727000048</v>
      </c>
      <c r="G15255" t="str">
        <f>MID(B15255, FIND(",",B15255) + 1, FIND(")",B15255) - FIND(",",B15255) - 1)</f>
        <v xml:space="preserve"> -121.27285879699969</v>
      </c>
    </row>
    <row r="15256" spans="1:7" ht="30" x14ac:dyDescent="0.25">
      <c r="A15256" t="s">
        <v>678</v>
      </c>
      <c r="B15256" s="1" t="s">
        <v>2774</v>
      </c>
      <c r="C15256" t="s">
        <v>36</v>
      </c>
      <c r="E15256">
        <v>1</v>
      </c>
      <c r="F15256" t="str">
        <f>MID(B15256, FIND("(",B15256) + 1, FIND(",",B15256) - FIND("(",B15256) - 1)</f>
        <v>38.69216727000048</v>
      </c>
      <c r="G15256" t="str">
        <f>MID(B15256, FIND(",",B15256) + 1, FIND(")",B15256) - FIND(",",B15256) - 1)</f>
        <v xml:space="preserve"> -121.27285879699969</v>
      </c>
    </row>
    <row r="15257" spans="1:7" ht="30" x14ac:dyDescent="0.25">
      <c r="A15257" t="s">
        <v>938</v>
      </c>
      <c r="B15257" s="1" t="s">
        <v>2774</v>
      </c>
      <c r="C15257" t="s">
        <v>36</v>
      </c>
      <c r="E15257">
        <v>1</v>
      </c>
      <c r="F15257" t="str">
        <f>MID(B15257, FIND("(",B15257) + 1, FIND(",",B15257) - FIND("(",B15257) - 1)</f>
        <v>38.69216727000048</v>
      </c>
      <c r="G15257" t="str">
        <f>MID(B15257, FIND(",",B15257) + 1, FIND(")",B15257) - FIND(",",B15257) - 1)</f>
        <v xml:space="preserve"> -121.27285879699969</v>
      </c>
    </row>
    <row r="15258" spans="1:7" ht="30" x14ac:dyDescent="0.25">
      <c r="A15258" t="s">
        <v>391</v>
      </c>
      <c r="B15258" s="1" t="s">
        <v>2774</v>
      </c>
      <c r="C15258" t="s">
        <v>36</v>
      </c>
      <c r="E15258">
        <v>1</v>
      </c>
      <c r="F15258" t="str">
        <f>MID(B15258, FIND("(",B15258) + 1, FIND(",",B15258) - FIND("(",B15258) - 1)</f>
        <v>38.69216727000048</v>
      </c>
      <c r="G15258" t="str">
        <f>MID(B15258, FIND(",",B15258) + 1, FIND(")",B15258) - FIND(",",B15258) - 1)</f>
        <v xml:space="preserve"> -121.27285879699969</v>
      </c>
    </row>
    <row r="15259" spans="1:7" ht="30" x14ac:dyDescent="0.25">
      <c r="A15259" t="s">
        <v>938</v>
      </c>
      <c r="B15259" s="1" t="s">
        <v>2774</v>
      </c>
      <c r="C15259" t="s">
        <v>36</v>
      </c>
      <c r="E15259">
        <v>1</v>
      </c>
      <c r="F15259" t="str">
        <f>MID(B15259, FIND("(",B15259) + 1, FIND(",",B15259) - FIND("(",B15259) - 1)</f>
        <v>38.69216727000048</v>
      </c>
      <c r="G15259" t="str">
        <f>MID(B15259, FIND(",",B15259) + 1, FIND(")",B15259) - FIND(",",B15259) - 1)</f>
        <v xml:space="preserve"> -121.27285879699969</v>
      </c>
    </row>
    <row r="15260" spans="1:7" ht="30" x14ac:dyDescent="0.25">
      <c r="A15260" t="s">
        <v>678</v>
      </c>
      <c r="B15260" s="1" t="s">
        <v>2774</v>
      </c>
      <c r="C15260" t="s">
        <v>36</v>
      </c>
      <c r="E15260">
        <v>1</v>
      </c>
      <c r="F15260" t="str">
        <f>MID(B15260, FIND("(",B15260) + 1, FIND(",",B15260) - FIND("(",B15260) - 1)</f>
        <v>38.69216727000048</v>
      </c>
      <c r="G15260" t="str">
        <f>MID(B15260, FIND(",",B15260) + 1, FIND(")",B15260) - FIND(",",B15260) - 1)</f>
        <v xml:space="preserve"> -121.27285879699969</v>
      </c>
    </row>
    <row r="15261" spans="1:7" ht="30" x14ac:dyDescent="0.25">
      <c r="A15261" t="s">
        <v>938</v>
      </c>
      <c r="B15261" s="1" t="s">
        <v>2774</v>
      </c>
      <c r="C15261" t="s">
        <v>8</v>
      </c>
      <c r="E15261">
        <v>3</v>
      </c>
      <c r="F15261" t="str">
        <f>MID(B15261, FIND("(",B15261) + 1, FIND(",",B15261) - FIND("(",B15261) - 1)</f>
        <v>38.69216727000048</v>
      </c>
      <c r="G15261" t="str">
        <f>MID(B15261, FIND(",",B15261) + 1, FIND(")",B15261) - FIND(",",B15261) - 1)</f>
        <v xml:space="preserve"> -121.27285879699969</v>
      </c>
    </row>
    <row r="15262" spans="1:7" ht="30" x14ac:dyDescent="0.25">
      <c r="A15262" t="s">
        <v>678</v>
      </c>
      <c r="B15262" s="1" t="s">
        <v>2774</v>
      </c>
      <c r="C15262" t="s">
        <v>8</v>
      </c>
      <c r="E15262">
        <v>2</v>
      </c>
      <c r="F15262" t="str">
        <f>MID(B15262, FIND("(",B15262) + 1, FIND(",",B15262) - FIND("(",B15262) - 1)</f>
        <v>38.69216727000048</v>
      </c>
      <c r="G15262" t="str">
        <f>MID(B15262, FIND(",",B15262) + 1, FIND(")",B15262) - FIND(",",B15262) - 1)</f>
        <v xml:space="preserve"> -121.27285879699969</v>
      </c>
    </row>
    <row r="15263" spans="1:7" ht="30" x14ac:dyDescent="0.25">
      <c r="A15263" t="s">
        <v>678</v>
      </c>
      <c r="B15263" s="1" t="s">
        <v>2774</v>
      </c>
      <c r="C15263" t="s">
        <v>8</v>
      </c>
      <c r="D15263" t="s">
        <v>26</v>
      </c>
      <c r="E15263">
        <v>1</v>
      </c>
      <c r="F15263" t="str">
        <f>MID(B15263, FIND("(",B15263) + 1, FIND(",",B15263) - FIND("(",B15263) - 1)</f>
        <v>38.69216727000048</v>
      </c>
      <c r="G15263" t="str">
        <f>MID(B15263, FIND(",",B15263) + 1, FIND(")",B15263) - FIND(",",B15263) - 1)</f>
        <v xml:space="preserve"> -121.27285879699969</v>
      </c>
    </row>
    <row r="15264" spans="1:7" ht="30" x14ac:dyDescent="0.25">
      <c r="A15264" t="s">
        <v>5</v>
      </c>
      <c r="B15264" s="1" t="s">
        <v>2774</v>
      </c>
      <c r="C15264" t="s">
        <v>8</v>
      </c>
      <c r="D15264" t="s">
        <v>26</v>
      </c>
      <c r="E15264">
        <v>1</v>
      </c>
      <c r="F15264" t="str">
        <f>MID(B15264, FIND("(",B15264) + 1, FIND(",",B15264) - FIND("(",B15264) - 1)</f>
        <v>38.69216727000048</v>
      </c>
      <c r="G15264" t="str">
        <f>MID(B15264, FIND(",",B15264) + 1, FIND(")",B15264) - FIND(",",B15264) - 1)</f>
        <v xml:space="preserve"> -121.27285879699969</v>
      </c>
    </row>
    <row r="15265" spans="1:7" ht="30" x14ac:dyDescent="0.25">
      <c r="A15265" t="s">
        <v>391</v>
      </c>
      <c r="B15265" s="1" t="s">
        <v>2774</v>
      </c>
      <c r="C15265" t="s">
        <v>8</v>
      </c>
      <c r="D15265" t="s">
        <v>26</v>
      </c>
      <c r="E15265">
        <v>1</v>
      </c>
      <c r="F15265" t="str">
        <f>MID(B15265, FIND("(",B15265) + 1, FIND(",",B15265) - FIND("(",B15265) - 1)</f>
        <v>38.69216727000048</v>
      </c>
      <c r="G15265" t="str">
        <f>MID(B15265, FIND(",",B15265) + 1, FIND(")",B15265) - FIND(",",B15265) - 1)</f>
        <v xml:space="preserve"> -121.27285879699969</v>
      </c>
    </row>
    <row r="15266" spans="1:7" ht="30" x14ac:dyDescent="0.25">
      <c r="A15266" t="s">
        <v>938</v>
      </c>
      <c r="B15266" s="1" t="s">
        <v>2774</v>
      </c>
      <c r="C15266" t="s">
        <v>8</v>
      </c>
      <c r="D15266" t="s">
        <v>26</v>
      </c>
      <c r="E15266">
        <v>1</v>
      </c>
      <c r="F15266" t="str">
        <f>MID(B15266, FIND("(",B15266) + 1, FIND(",",B15266) - FIND("(",B15266) - 1)</f>
        <v>38.69216727000048</v>
      </c>
      <c r="G15266" t="str">
        <f>MID(B15266, FIND(",",B15266) + 1, FIND(")",B15266) - FIND(",",B15266) - 1)</f>
        <v xml:space="preserve"> -121.27285879699969</v>
      </c>
    </row>
    <row r="15267" spans="1:7" ht="30" x14ac:dyDescent="0.25">
      <c r="A15267" t="s">
        <v>938</v>
      </c>
      <c r="B15267" s="1" t="s">
        <v>5869</v>
      </c>
      <c r="C15267" t="s">
        <v>8</v>
      </c>
      <c r="E15267">
        <v>1</v>
      </c>
      <c r="F15267" t="str">
        <f>MID(B15267, FIND("(",B15267) + 1, FIND(",",B15267) - FIND("(",B15267) - 1)</f>
        <v>38.67927998300047</v>
      </c>
      <c r="G15267" t="str">
        <f>MID(B15267, FIND(",",B15267) + 1, FIND(")",B15267) - FIND(",",B15267) - 1)</f>
        <v xml:space="preserve"> -121.29816845399972</v>
      </c>
    </row>
    <row r="15268" spans="1:7" ht="30" x14ac:dyDescent="0.25">
      <c r="A15268" t="s">
        <v>5</v>
      </c>
      <c r="B15268" s="1" t="s">
        <v>1317</v>
      </c>
      <c r="C15268" t="s">
        <v>36</v>
      </c>
      <c r="E15268">
        <v>1</v>
      </c>
      <c r="F15268" t="str">
        <f>MID(B15268, FIND("(",B15268) + 1, FIND(",",B15268) - FIND("(",B15268) - 1)</f>
        <v>38.898476822000475</v>
      </c>
      <c r="G15268" t="str">
        <f>MID(B15268, FIND(",",B15268) + 1, FIND(")",B15268) - FIND(",",B15268) - 1)</f>
        <v xml:space="preserve"> -120.97494783999969</v>
      </c>
    </row>
    <row r="15269" spans="1:7" ht="30" x14ac:dyDescent="0.25">
      <c r="A15269" t="s">
        <v>5</v>
      </c>
      <c r="B15269" s="1" t="s">
        <v>1317</v>
      </c>
      <c r="C15269" t="s">
        <v>8</v>
      </c>
      <c r="E15269">
        <v>1</v>
      </c>
      <c r="F15269" t="str">
        <f>MID(B15269, FIND("(",B15269) + 1, FIND(",",B15269) - FIND("(",B15269) - 1)</f>
        <v>38.898476822000475</v>
      </c>
      <c r="G15269" t="str">
        <f>MID(B15269, FIND(",",B15269) + 1, FIND(")",B15269) - FIND(",",B15269) - 1)</f>
        <v xml:space="preserve"> -120.97494783999969</v>
      </c>
    </row>
    <row r="15270" spans="1:7" ht="30" x14ac:dyDescent="0.25">
      <c r="A15270" t="s">
        <v>938</v>
      </c>
      <c r="B15270" s="1" t="s">
        <v>1317</v>
      </c>
      <c r="C15270" t="s">
        <v>8</v>
      </c>
      <c r="E15270">
        <v>1</v>
      </c>
      <c r="F15270" t="str">
        <f>MID(B15270, FIND("(",B15270) + 1, FIND(",",B15270) - FIND("(",B15270) - 1)</f>
        <v>38.898476822000475</v>
      </c>
      <c r="G15270" t="str">
        <f>MID(B15270, FIND(",",B15270) + 1, FIND(")",B15270) - FIND(",",B15270) - 1)</f>
        <v xml:space="preserve"> -120.97494783999969</v>
      </c>
    </row>
    <row r="15271" spans="1:7" ht="30" x14ac:dyDescent="0.25">
      <c r="A15271" t="s">
        <v>391</v>
      </c>
      <c r="B15271" s="1" t="s">
        <v>1317</v>
      </c>
      <c r="C15271" t="s">
        <v>8</v>
      </c>
      <c r="E15271">
        <v>1</v>
      </c>
      <c r="F15271" t="str">
        <f>MID(B15271, FIND("(",B15271) + 1, FIND(",",B15271) - FIND("(",B15271) - 1)</f>
        <v>38.898476822000475</v>
      </c>
      <c r="G15271" t="str">
        <f>MID(B15271, FIND(",",B15271) + 1, FIND(")",B15271) - FIND(",",B15271) - 1)</f>
        <v xml:space="preserve"> -120.97494783999969</v>
      </c>
    </row>
    <row r="15272" spans="1:7" ht="30" x14ac:dyDescent="0.25">
      <c r="A15272" t="s">
        <v>678</v>
      </c>
      <c r="B15272" s="1" t="s">
        <v>1317</v>
      </c>
      <c r="C15272" t="s">
        <v>8</v>
      </c>
      <c r="E15272">
        <v>1</v>
      </c>
      <c r="F15272" t="str">
        <f>MID(B15272, FIND("(",B15272) + 1, FIND(",",B15272) - FIND("(",B15272) - 1)</f>
        <v>38.898476822000475</v>
      </c>
      <c r="G15272" t="str">
        <f>MID(B15272, FIND(",",B15272) + 1, FIND(")",B15272) - FIND(",",B15272) - 1)</f>
        <v xml:space="preserve"> -120.97494783999969</v>
      </c>
    </row>
    <row r="15273" spans="1:7" ht="30" x14ac:dyDescent="0.25">
      <c r="A15273" t="s">
        <v>391</v>
      </c>
      <c r="B15273" s="1" t="s">
        <v>626</v>
      </c>
      <c r="C15273" t="s">
        <v>8</v>
      </c>
      <c r="E15273">
        <v>1</v>
      </c>
      <c r="F15273" t="str">
        <f>MID(B15273, FIND("(",B15273) + 1, FIND(",",B15273) - FIND("(",B15273) - 1)</f>
        <v>38.55327917000045</v>
      </c>
      <c r="G15273" t="str">
        <f>MID(B15273, FIND(",",B15273) + 1, FIND(")",B15273) - FIND(",",B15273) - 1)</f>
        <v xml:space="preserve"> -121.75728780499969</v>
      </c>
    </row>
    <row r="15274" spans="1:7" ht="30" x14ac:dyDescent="0.25">
      <c r="A15274" t="s">
        <v>678</v>
      </c>
      <c r="B15274" s="1" t="s">
        <v>626</v>
      </c>
      <c r="C15274" t="s">
        <v>8</v>
      </c>
      <c r="D15274" t="s">
        <v>26</v>
      </c>
      <c r="E15274">
        <v>1</v>
      </c>
      <c r="F15274" t="str">
        <f>MID(B15274, FIND("(",B15274) + 1, FIND(",",B15274) - FIND("(",B15274) - 1)</f>
        <v>38.55327917000045</v>
      </c>
      <c r="G15274" t="str">
        <f>MID(B15274, FIND(",",B15274) + 1, FIND(")",B15274) - FIND(",",B15274) - 1)</f>
        <v xml:space="preserve"> -121.75728780499969</v>
      </c>
    </row>
    <row r="15275" spans="1:7" ht="30" x14ac:dyDescent="0.25">
      <c r="A15275" t="s">
        <v>678</v>
      </c>
      <c r="B15275" s="1" t="s">
        <v>626</v>
      </c>
      <c r="C15275" t="s">
        <v>8</v>
      </c>
      <c r="E15275">
        <v>1</v>
      </c>
      <c r="F15275" t="str">
        <f>MID(B15275, FIND("(",B15275) + 1, FIND(",",B15275) - FIND("(",B15275) - 1)</f>
        <v>38.55327917000045</v>
      </c>
      <c r="G15275" t="str">
        <f>MID(B15275, FIND(",",B15275) + 1, FIND(")",B15275) - FIND(",",B15275) - 1)</f>
        <v xml:space="preserve"> -121.75728780499969</v>
      </c>
    </row>
    <row r="15276" spans="1:7" ht="30" x14ac:dyDescent="0.25">
      <c r="A15276" t="s">
        <v>938</v>
      </c>
      <c r="B15276" s="1" t="s">
        <v>626</v>
      </c>
      <c r="C15276" t="s">
        <v>8</v>
      </c>
      <c r="D15276" t="s">
        <v>26</v>
      </c>
      <c r="E15276">
        <v>1</v>
      </c>
      <c r="F15276" t="str">
        <f>MID(B15276, FIND("(",B15276) + 1, FIND(",",B15276) - FIND("(",B15276) - 1)</f>
        <v>38.55327917000045</v>
      </c>
      <c r="G15276" t="str">
        <f>MID(B15276, FIND(",",B15276) + 1, FIND(")",B15276) - FIND(",",B15276) - 1)</f>
        <v xml:space="preserve"> -121.75728780499969</v>
      </c>
    </row>
    <row r="15277" spans="1:7" ht="30" x14ac:dyDescent="0.25">
      <c r="A15277" t="s">
        <v>5</v>
      </c>
      <c r="B15277" s="1" t="s">
        <v>626</v>
      </c>
      <c r="C15277" t="s">
        <v>8</v>
      </c>
      <c r="E15277">
        <v>2</v>
      </c>
      <c r="F15277" t="str">
        <f>MID(B15277, FIND("(",B15277) + 1, FIND(",",B15277) - FIND("(",B15277) - 1)</f>
        <v>38.55327917000045</v>
      </c>
      <c r="G15277" t="str">
        <f>MID(B15277, FIND(",",B15277) + 1, FIND(")",B15277) - FIND(",",B15277) - 1)</f>
        <v xml:space="preserve"> -121.75728780499969</v>
      </c>
    </row>
    <row r="15278" spans="1:7" ht="30" x14ac:dyDescent="0.25">
      <c r="A15278" t="s">
        <v>938</v>
      </c>
      <c r="B15278" s="1" t="s">
        <v>626</v>
      </c>
      <c r="C15278" t="s">
        <v>8</v>
      </c>
      <c r="E15278">
        <v>2</v>
      </c>
      <c r="F15278" t="str">
        <f>MID(B15278, FIND("(",B15278) + 1, FIND(",",B15278) - FIND("(",B15278) - 1)</f>
        <v>38.55327917000045</v>
      </c>
      <c r="G15278" t="str">
        <f>MID(B15278, FIND(",",B15278) + 1, FIND(")",B15278) - FIND(",",B15278) - 1)</f>
        <v xml:space="preserve"> -121.75728780499969</v>
      </c>
    </row>
    <row r="15279" spans="1:7" ht="30" x14ac:dyDescent="0.25">
      <c r="A15279" t="s">
        <v>678</v>
      </c>
      <c r="B15279" s="1" t="s">
        <v>877</v>
      </c>
      <c r="C15279" t="s">
        <v>10</v>
      </c>
      <c r="E15279">
        <v>1</v>
      </c>
      <c r="F15279" t="str">
        <f>MID(B15279, FIND("(",B15279) + 1, FIND(",",B15279) - FIND("(",B15279) - 1)</f>
        <v>38.55142819700046</v>
      </c>
      <c r="G15279" t="str">
        <f>MID(B15279, FIND(",",B15279) + 1, FIND(")",B15279) - FIND(",",B15279) - 1)</f>
        <v xml:space="preserve"> -121.7107093459997</v>
      </c>
    </row>
    <row r="15280" spans="1:7" ht="30" x14ac:dyDescent="0.25">
      <c r="A15280" t="s">
        <v>938</v>
      </c>
      <c r="B15280" s="1" t="s">
        <v>877</v>
      </c>
      <c r="C15280" t="s">
        <v>10</v>
      </c>
      <c r="E15280">
        <v>1</v>
      </c>
      <c r="F15280" t="str">
        <f>MID(B15280, FIND("(",B15280) + 1, FIND(",",B15280) - FIND("(",B15280) - 1)</f>
        <v>38.55142819700046</v>
      </c>
      <c r="G15280" t="str">
        <f>MID(B15280, FIND(",",B15280) + 1, FIND(")",B15280) - FIND(",",B15280) - 1)</f>
        <v xml:space="preserve"> -121.7107093459997</v>
      </c>
    </row>
    <row r="15281" spans="1:7" ht="30" x14ac:dyDescent="0.25">
      <c r="A15281" t="s">
        <v>938</v>
      </c>
      <c r="B15281" s="1" t="s">
        <v>877</v>
      </c>
      <c r="C15281" t="s">
        <v>36</v>
      </c>
      <c r="E15281">
        <v>1</v>
      </c>
      <c r="F15281" t="str">
        <f>MID(B15281, FIND("(",B15281) + 1, FIND(",",B15281) - FIND("(",B15281) - 1)</f>
        <v>38.55142819700046</v>
      </c>
      <c r="G15281" t="str">
        <f>MID(B15281, FIND(",",B15281) + 1, FIND(")",B15281) - FIND(",",B15281) - 1)</f>
        <v xml:space="preserve"> -121.7107093459997</v>
      </c>
    </row>
    <row r="15282" spans="1:7" ht="30" x14ac:dyDescent="0.25">
      <c r="A15282" t="s">
        <v>5</v>
      </c>
      <c r="B15282" s="1" t="s">
        <v>877</v>
      </c>
      <c r="C15282" t="s">
        <v>8</v>
      </c>
      <c r="E15282">
        <v>1</v>
      </c>
      <c r="F15282" t="str">
        <f>MID(B15282, FIND("(",B15282) + 1, FIND(",",B15282) - FIND("(",B15282) - 1)</f>
        <v>38.55142819700046</v>
      </c>
      <c r="G15282" t="str">
        <f>MID(B15282, FIND(",",B15282) + 1, FIND(")",B15282) - FIND(",",B15282) - 1)</f>
        <v xml:space="preserve"> -121.7107093459997</v>
      </c>
    </row>
    <row r="15283" spans="1:7" ht="30" x14ac:dyDescent="0.25">
      <c r="A15283" t="s">
        <v>678</v>
      </c>
      <c r="B15283" s="1" t="s">
        <v>877</v>
      </c>
      <c r="C15283" t="s">
        <v>8</v>
      </c>
      <c r="E15283">
        <v>1</v>
      </c>
      <c r="F15283" t="str">
        <f>MID(B15283, FIND("(",B15283) + 1, FIND(",",B15283) - FIND("(",B15283) - 1)</f>
        <v>38.55142819700046</v>
      </c>
      <c r="G15283" t="str">
        <f>MID(B15283, FIND(",",B15283) + 1, FIND(")",B15283) - FIND(",",B15283) - 1)</f>
        <v xml:space="preserve"> -121.7107093459997</v>
      </c>
    </row>
    <row r="15284" spans="1:7" ht="30" x14ac:dyDescent="0.25">
      <c r="A15284" t="s">
        <v>391</v>
      </c>
      <c r="B15284" s="1" t="s">
        <v>877</v>
      </c>
      <c r="C15284" t="s">
        <v>8</v>
      </c>
      <c r="E15284">
        <v>1</v>
      </c>
      <c r="F15284" t="str">
        <f>MID(B15284, FIND("(",B15284) + 1, FIND(",",B15284) - FIND("(",B15284) - 1)</f>
        <v>38.55142819700046</v>
      </c>
      <c r="G15284" t="str">
        <f>MID(B15284, FIND(",",B15284) + 1, FIND(")",B15284) - FIND(",",B15284) - 1)</f>
        <v xml:space="preserve"> -121.7107093459997</v>
      </c>
    </row>
    <row r="15285" spans="1:7" ht="30" x14ac:dyDescent="0.25">
      <c r="A15285" t="s">
        <v>938</v>
      </c>
      <c r="B15285" s="1" t="s">
        <v>877</v>
      </c>
      <c r="C15285" t="s">
        <v>8</v>
      </c>
      <c r="E15285">
        <v>1</v>
      </c>
      <c r="F15285" t="str">
        <f>MID(B15285, FIND("(",B15285) + 1, FIND(",",B15285) - FIND("(",B15285) - 1)</f>
        <v>38.55142819700046</v>
      </c>
      <c r="G15285" t="str">
        <f>MID(B15285, FIND(",",B15285) + 1, FIND(")",B15285) - FIND(",",B15285) - 1)</f>
        <v xml:space="preserve"> -121.7107093459997</v>
      </c>
    </row>
    <row r="15286" spans="1:7" ht="30" x14ac:dyDescent="0.25">
      <c r="A15286" t="s">
        <v>5</v>
      </c>
      <c r="B15286" s="1" t="s">
        <v>279</v>
      </c>
      <c r="C15286" t="s">
        <v>36</v>
      </c>
      <c r="E15286">
        <v>1</v>
      </c>
      <c r="F15286" t="str">
        <f>MID(B15286, FIND("(",B15286) + 1, FIND(",",B15286) - FIND("(",B15286) - 1)</f>
        <v>38.447078545000466</v>
      </c>
      <c r="G15286" t="str">
        <f>MID(B15286, FIND(",",B15286) + 1, FIND(")",B15286) - FIND(",",B15286) - 1)</f>
        <v xml:space="preserve"> -121.82632994299968</v>
      </c>
    </row>
    <row r="15287" spans="1:7" ht="30" x14ac:dyDescent="0.25">
      <c r="A15287" t="s">
        <v>678</v>
      </c>
      <c r="B15287" s="1" t="s">
        <v>279</v>
      </c>
      <c r="C15287" t="s">
        <v>36</v>
      </c>
      <c r="E15287">
        <v>1</v>
      </c>
      <c r="F15287" t="str">
        <f>MID(B15287, FIND("(",B15287) + 1, FIND(",",B15287) - FIND("(",B15287) - 1)</f>
        <v>38.447078545000466</v>
      </c>
      <c r="G15287" t="str">
        <f>MID(B15287, FIND(",",B15287) + 1, FIND(")",B15287) - FIND(",",B15287) - 1)</f>
        <v xml:space="preserve"> -121.82632994299968</v>
      </c>
    </row>
    <row r="15288" spans="1:7" ht="30" x14ac:dyDescent="0.25">
      <c r="A15288" t="s">
        <v>938</v>
      </c>
      <c r="B15288" s="1" t="s">
        <v>279</v>
      </c>
      <c r="C15288" t="s">
        <v>36</v>
      </c>
      <c r="E15288">
        <v>1</v>
      </c>
      <c r="F15288" t="str">
        <f>MID(B15288, FIND("(",B15288) + 1, FIND(",",B15288) - FIND("(",B15288) - 1)</f>
        <v>38.447078545000466</v>
      </c>
      <c r="G15288" t="str">
        <f>MID(B15288, FIND(",",B15288) + 1, FIND(")",B15288) - FIND(",",B15288) - 1)</f>
        <v xml:space="preserve"> -121.82632994299968</v>
      </c>
    </row>
    <row r="15289" spans="1:7" ht="30" x14ac:dyDescent="0.25">
      <c r="A15289" t="s">
        <v>391</v>
      </c>
      <c r="B15289" s="1" t="s">
        <v>279</v>
      </c>
      <c r="C15289" t="s">
        <v>36</v>
      </c>
      <c r="E15289">
        <v>1</v>
      </c>
      <c r="F15289" t="str">
        <f>MID(B15289, FIND("(",B15289) + 1, FIND(",",B15289) - FIND("(",B15289) - 1)</f>
        <v>38.447078545000466</v>
      </c>
      <c r="G15289" t="str">
        <f>MID(B15289, FIND(",",B15289) + 1, FIND(")",B15289) - FIND(",",B15289) - 1)</f>
        <v xml:space="preserve"> -121.82632994299968</v>
      </c>
    </row>
    <row r="15290" spans="1:7" ht="30" x14ac:dyDescent="0.25">
      <c r="A15290" t="s">
        <v>938</v>
      </c>
      <c r="B15290" s="1" t="s">
        <v>2687</v>
      </c>
      <c r="C15290" t="s">
        <v>36</v>
      </c>
      <c r="E15290">
        <v>1</v>
      </c>
      <c r="F15290" t="str">
        <f>MID(B15290, FIND("(",B15290) + 1, FIND(",",B15290) - FIND("(",B15290) - 1)</f>
        <v>38.69421811300049</v>
      </c>
      <c r="G15290" t="str">
        <f>MID(B15290, FIND(",",B15290) + 1, FIND(")",B15290) - FIND(",",B15290) - 1)</f>
        <v xml:space="preserve"> -121.30878764699969</v>
      </c>
    </row>
    <row r="15291" spans="1:7" ht="30" x14ac:dyDescent="0.25">
      <c r="A15291" t="s">
        <v>391</v>
      </c>
      <c r="B15291" s="1" t="s">
        <v>2687</v>
      </c>
      <c r="C15291" t="s">
        <v>36</v>
      </c>
      <c r="E15291">
        <v>1</v>
      </c>
      <c r="F15291" t="str">
        <f>MID(B15291, FIND("(",B15291) + 1, FIND(",",B15291) - FIND("(",B15291) - 1)</f>
        <v>38.69421811300049</v>
      </c>
      <c r="G15291" t="str">
        <f>MID(B15291, FIND(",",B15291) + 1, FIND(")",B15291) - FIND(",",B15291) - 1)</f>
        <v xml:space="preserve"> -121.30878764699969</v>
      </c>
    </row>
    <row r="15292" spans="1:7" ht="30" x14ac:dyDescent="0.25">
      <c r="A15292" t="s">
        <v>678</v>
      </c>
      <c r="B15292" s="1" t="s">
        <v>2687</v>
      </c>
      <c r="C15292" t="s">
        <v>36</v>
      </c>
      <c r="E15292">
        <v>1</v>
      </c>
      <c r="F15292" t="str">
        <f>MID(B15292, FIND("(",B15292) + 1, FIND(",",B15292) - FIND("(",B15292) - 1)</f>
        <v>38.69421811300049</v>
      </c>
      <c r="G15292" t="str">
        <f>MID(B15292, FIND(",",B15292) + 1, FIND(")",B15292) - FIND(",",B15292) - 1)</f>
        <v xml:space="preserve"> -121.30878764699969</v>
      </c>
    </row>
    <row r="15293" spans="1:7" ht="30" x14ac:dyDescent="0.25">
      <c r="A15293" t="s">
        <v>5</v>
      </c>
      <c r="B15293" s="1" t="s">
        <v>2687</v>
      </c>
      <c r="C15293" t="s">
        <v>8</v>
      </c>
      <c r="E15293">
        <v>1</v>
      </c>
      <c r="F15293" t="str">
        <f>MID(B15293, FIND("(",B15293) + 1, FIND(",",B15293) - FIND("(",B15293) - 1)</f>
        <v>38.69421811300049</v>
      </c>
      <c r="G15293" t="str">
        <f>MID(B15293, FIND(",",B15293) + 1, FIND(")",B15293) - FIND(",",B15293) - 1)</f>
        <v xml:space="preserve"> -121.30878764699969</v>
      </c>
    </row>
    <row r="15294" spans="1:7" ht="30" x14ac:dyDescent="0.25">
      <c r="A15294" t="s">
        <v>391</v>
      </c>
      <c r="B15294" s="1" t="s">
        <v>2687</v>
      </c>
      <c r="C15294" t="s">
        <v>8</v>
      </c>
      <c r="E15294">
        <v>1</v>
      </c>
      <c r="F15294" t="str">
        <f>MID(B15294, FIND("(",B15294) + 1, FIND(",",B15294) - FIND("(",B15294) - 1)</f>
        <v>38.69421811300049</v>
      </c>
      <c r="G15294" t="str">
        <f>MID(B15294, FIND(",",B15294) + 1, FIND(")",B15294) - FIND(",",B15294) - 1)</f>
        <v xml:space="preserve"> -121.30878764699969</v>
      </c>
    </row>
    <row r="15295" spans="1:7" ht="30" x14ac:dyDescent="0.25">
      <c r="A15295" t="s">
        <v>678</v>
      </c>
      <c r="B15295" s="1" t="s">
        <v>3759</v>
      </c>
      <c r="C15295" t="s">
        <v>10</v>
      </c>
      <c r="E15295">
        <v>1</v>
      </c>
      <c r="F15295" t="str">
        <f>MID(B15295, FIND("(",B15295) + 1, FIND(",",B15295) - FIND("(",B15295) - 1)</f>
        <v>38.64297746300048</v>
      </c>
      <c r="G15295" t="str">
        <f>MID(B15295, FIND(",",B15295) + 1, FIND(")",B15295) - FIND(",",B15295) - 1)</f>
        <v xml:space="preserve"> -120.84805629899972</v>
      </c>
    </row>
    <row r="15296" spans="1:7" ht="30" x14ac:dyDescent="0.25">
      <c r="A15296" t="s">
        <v>938</v>
      </c>
      <c r="B15296" s="1" t="s">
        <v>3759</v>
      </c>
      <c r="C15296" t="s">
        <v>10</v>
      </c>
      <c r="E15296">
        <v>1</v>
      </c>
      <c r="F15296" t="str">
        <f>MID(B15296, FIND("(",B15296) + 1, FIND(",",B15296) - FIND("(",B15296) - 1)</f>
        <v>38.64297746300048</v>
      </c>
      <c r="G15296" t="str">
        <f>MID(B15296, FIND(",",B15296) + 1, FIND(")",B15296) - FIND(",",B15296) - 1)</f>
        <v xml:space="preserve"> -120.84805629899972</v>
      </c>
    </row>
    <row r="15297" spans="1:7" ht="30" x14ac:dyDescent="0.25">
      <c r="A15297" t="s">
        <v>391</v>
      </c>
      <c r="B15297" s="1" t="s">
        <v>510</v>
      </c>
      <c r="C15297" t="s">
        <v>8</v>
      </c>
      <c r="E15297">
        <v>1</v>
      </c>
      <c r="F15297" t="str">
        <f>MID(B15297, FIND("(",B15297) + 1, FIND(",",B15297) - FIND("(",B15297) - 1)</f>
        <v>38.42198613900047</v>
      </c>
      <c r="G15297" t="str">
        <f>MID(B15297, FIND(",",B15297) + 1, FIND(")",B15297) - FIND(",",B15297) - 1)</f>
        <v xml:space="preserve"> -121.36290903599968</v>
      </c>
    </row>
    <row r="15298" spans="1:7" ht="30" x14ac:dyDescent="0.25">
      <c r="A15298" t="s">
        <v>391</v>
      </c>
      <c r="B15298" s="1" t="s">
        <v>510</v>
      </c>
      <c r="C15298" t="s">
        <v>8</v>
      </c>
      <c r="E15298">
        <v>2</v>
      </c>
      <c r="F15298" t="str">
        <f>MID(B15298, FIND("(",B15298) + 1, FIND(",",B15298) - FIND("(",B15298) - 1)</f>
        <v>38.42198613900047</v>
      </c>
      <c r="G15298" t="str">
        <f>MID(B15298, FIND(",",B15298) + 1, FIND(")",B15298) - FIND(",",B15298) - 1)</f>
        <v xml:space="preserve"> -121.36290903599968</v>
      </c>
    </row>
    <row r="15299" spans="1:7" ht="30" x14ac:dyDescent="0.25">
      <c r="A15299" t="s">
        <v>678</v>
      </c>
      <c r="B15299" s="1" t="s">
        <v>510</v>
      </c>
      <c r="C15299" t="s">
        <v>8</v>
      </c>
      <c r="E15299">
        <v>1</v>
      </c>
      <c r="F15299" t="str">
        <f>MID(B15299, FIND("(",B15299) + 1, FIND(",",B15299) - FIND("(",B15299) - 1)</f>
        <v>38.42198613900047</v>
      </c>
      <c r="G15299" t="str">
        <f>MID(B15299, FIND(",",B15299) + 1, FIND(")",B15299) - FIND(",",B15299) - 1)</f>
        <v xml:space="preserve"> -121.36290903599968</v>
      </c>
    </row>
    <row r="15300" spans="1:7" ht="30" x14ac:dyDescent="0.25">
      <c r="A15300" t="s">
        <v>5</v>
      </c>
      <c r="B15300" s="1" t="s">
        <v>510</v>
      </c>
      <c r="C15300" t="s">
        <v>8</v>
      </c>
      <c r="D15300" t="s">
        <v>26</v>
      </c>
      <c r="E15300">
        <v>1</v>
      </c>
      <c r="F15300" t="str">
        <f>MID(B15300, FIND("(",B15300) + 1, FIND(",",B15300) - FIND("(",B15300) - 1)</f>
        <v>38.42198613900047</v>
      </c>
      <c r="G15300" t="str">
        <f>MID(B15300, FIND(",",B15300) + 1, FIND(")",B15300) - FIND(",",B15300) - 1)</f>
        <v xml:space="preserve"> -121.36290903599968</v>
      </c>
    </row>
    <row r="15301" spans="1:7" ht="30" x14ac:dyDescent="0.25">
      <c r="A15301" t="s">
        <v>5</v>
      </c>
      <c r="B15301" s="1" t="s">
        <v>510</v>
      </c>
      <c r="C15301" t="s">
        <v>8</v>
      </c>
      <c r="E15301">
        <v>1</v>
      </c>
      <c r="F15301" t="str">
        <f>MID(B15301, FIND("(",B15301) + 1, FIND(",",B15301) - FIND("(",B15301) - 1)</f>
        <v>38.42198613900047</v>
      </c>
      <c r="G15301" t="str">
        <f>MID(B15301, FIND(",",B15301) + 1, FIND(")",B15301) - FIND(",",B15301) - 1)</f>
        <v xml:space="preserve"> -121.36290903599968</v>
      </c>
    </row>
    <row r="15302" spans="1:7" ht="30" x14ac:dyDescent="0.25">
      <c r="A15302" t="s">
        <v>5</v>
      </c>
      <c r="B15302" s="1" t="s">
        <v>510</v>
      </c>
      <c r="C15302" t="s">
        <v>8</v>
      </c>
      <c r="E15302">
        <v>2</v>
      </c>
      <c r="F15302" t="str">
        <f>MID(B15302, FIND("(",B15302) + 1, FIND(",",B15302) - FIND("(",B15302) - 1)</f>
        <v>38.42198613900047</v>
      </c>
      <c r="G15302" t="str">
        <f>MID(B15302, FIND(",",B15302) + 1, FIND(")",B15302) - FIND(",",B15302) - 1)</f>
        <v xml:space="preserve"> -121.36290903599968</v>
      </c>
    </row>
    <row r="15303" spans="1:7" ht="30" x14ac:dyDescent="0.25">
      <c r="A15303" t="s">
        <v>678</v>
      </c>
      <c r="B15303" s="1" t="s">
        <v>510</v>
      </c>
      <c r="C15303" t="s">
        <v>8</v>
      </c>
      <c r="E15303">
        <v>1</v>
      </c>
      <c r="F15303" t="str">
        <f>MID(B15303, FIND("(",B15303) + 1, FIND(",",B15303) - FIND("(",B15303) - 1)</f>
        <v>38.42198613900047</v>
      </c>
      <c r="G15303" t="str">
        <f>MID(B15303, FIND(",",B15303) + 1, FIND(")",B15303) - FIND(",",B15303) - 1)</f>
        <v xml:space="preserve"> -121.36290903599968</v>
      </c>
    </row>
    <row r="15304" spans="1:7" ht="30" x14ac:dyDescent="0.25">
      <c r="A15304" t="s">
        <v>391</v>
      </c>
      <c r="B15304" s="1" t="s">
        <v>510</v>
      </c>
      <c r="C15304" t="s">
        <v>8</v>
      </c>
      <c r="E15304">
        <v>1</v>
      </c>
      <c r="F15304" t="str">
        <f>MID(B15304, FIND("(",B15304) + 1, FIND(",",B15304) - FIND("(",B15304) - 1)</f>
        <v>38.42198613900047</v>
      </c>
      <c r="G15304" t="str">
        <f>MID(B15304, FIND(",",B15304) + 1, FIND(")",B15304) - FIND(",",B15304) - 1)</f>
        <v xml:space="preserve"> -121.36290903599968</v>
      </c>
    </row>
    <row r="15305" spans="1:7" ht="30" x14ac:dyDescent="0.25">
      <c r="A15305" t="s">
        <v>938</v>
      </c>
      <c r="B15305" s="1" t="s">
        <v>510</v>
      </c>
      <c r="C15305" t="s">
        <v>8</v>
      </c>
      <c r="E15305">
        <v>2</v>
      </c>
      <c r="F15305" t="str">
        <f>MID(B15305, FIND("(",B15305) + 1, FIND(",",B15305) - FIND("(",B15305) - 1)</f>
        <v>38.42198613900047</v>
      </c>
      <c r="G15305" t="str">
        <f>MID(B15305, FIND(",",B15305) + 1, FIND(")",B15305) - FIND(",",B15305) - 1)</f>
        <v xml:space="preserve"> -121.36290903599968</v>
      </c>
    </row>
    <row r="15306" spans="1:7" ht="30" x14ac:dyDescent="0.25">
      <c r="A15306" t="s">
        <v>938</v>
      </c>
      <c r="B15306" s="1" t="s">
        <v>510</v>
      </c>
      <c r="C15306" t="s">
        <v>8</v>
      </c>
      <c r="E15306">
        <v>2</v>
      </c>
      <c r="F15306" t="str">
        <f>MID(B15306, FIND("(",B15306) + 1, FIND(",",B15306) - FIND("(",B15306) - 1)</f>
        <v>38.42198613900047</v>
      </c>
      <c r="G15306" t="str">
        <f>MID(B15306, FIND(",",B15306) + 1, FIND(")",B15306) - FIND(",",B15306) - 1)</f>
        <v xml:space="preserve"> -121.36290903599968</v>
      </c>
    </row>
    <row r="15307" spans="1:7" ht="30" x14ac:dyDescent="0.25">
      <c r="A15307" t="s">
        <v>5</v>
      </c>
      <c r="B15307" s="1" t="s">
        <v>510</v>
      </c>
      <c r="C15307" t="s">
        <v>8</v>
      </c>
      <c r="E15307">
        <v>1</v>
      </c>
      <c r="F15307" t="str">
        <f>MID(B15307, FIND("(",B15307) + 1, FIND(",",B15307) - FIND("(",B15307) - 1)</f>
        <v>38.42198613900047</v>
      </c>
      <c r="G15307" t="str">
        <f>MID(B15307, FIND(",",B15307) + 1, FIND(")",B15307) - FIND(",",B15307) - 1)</f>
        <v xml:space="preserve"> -121.36290903599968</v>
      </c>
    </row>
    <row r="15308" spans="1:7" ht="30" x14ac:dyDescent="0.25">
      <c r="A15308" t="s">
        <v>678</v>
      </c>
      <c r="B15308" s="1" t="s">
        <v>510</v>
      </c>
      <c r="C15308" t="s">
        <v>8</v>
      </c>
      <c r="E15308">
        <v>2</v>
      </c>
      <c r="F15308" t="str">
        <f>MID(B15308, FIND("(",B15308) + 1, FIND(",",B15308) - FIND("(",B15308) - 1)</f>
        <v>38.42198613900047</v>
      </c>
      <c r="G15308" t="str">
        <f>MID(B15308, FIND(",",B15308) + 1, FIND(")",B15308) - FIND(",",B15308) - 1)</f>
        <v xml:space="preserve"> -121.36290903599968</v>
      </c>
    </row>
    <row r="15309" spans="1:7" ht="30" x14ac:dyDescent="0.25">
      <c r="A15309" t="s">
        <v>678</v>
      </c>
      <c r="B15309" s="1" t="s">
        <v>510</v>
      </c>
      <c r="C15309" t="s">
        <v>395</v>
      </c>
      <c r="E15309">
        <v>1</v>
      </c>
      <c r="F15309" t="str">
        <f>MID(B15309, FIND("(",B15309) + 1, FIND(",",B15309) - FIND("(",B15309) - 1)</f>
        <v>38.42198613900047</v>
      </c>
      <c r="G15309" t="str">
        <f>MID(B15309, FIND(",",B15309) + 1, FIND(")",B15309) - FIND(",",B15309) - 1)</f>
        <v xml:space="preserve"> -121.36290903599968</v>
      </c>
    </row>
    <row r="15310" spans="1:7" ht="30" x14ac:dyDescent="0.25">
      <c r="A15310" t="s">
        <v>678</v>
      </c>
      <c r="B15310" s="1" t="s">
        <v>5972</v>
      </c>
      <c r="C15310" t="s">
        <v>8</v>
      </c>
      <c r="E15310">
        <v>1</v>
      </c>
      <c r="F15310" t="str">
        <f>MID(B15310, FIND("(",B15310) + 1, FIND(",",B15310) - FIND("(",B15310) - 1)</f>
        <v>38.719918821000476</v>
      </c>
      <c r="G15310" t="str">
        <f>MID(B15310, FIND(",",B15310) + 1, FIND(")",B15310) - FIND(",",B15310) - 1)</f>
        <v xml:space="preserve"> -121.4434871629997</v>
      </c>
    </row>
    <row r="15311" spans="1:7" ht="30" x14ac:dyDescent="0.25">
      <c r="A15311" t="s">
        <v>391</v>
      </c>
      <c r="B15311" s="1" t="s">
        <v>3256</v>
      </c>
      <c r="C15311" t="s">
        <v>8</v>
      </c>
      <c r="E15311">
        <v>1</v>
      </c>
      <c r="F15311" t="str">
        <f>MID(B15311, FIND("(",B15311) + 1, FIND(",",B15311) - FIND("(",B15311) - 1)</f>
        <v>38.69647751600047</v>
      </c>
      <c r="G15311" t="str">
        <f>MID(B15311, FIND(",",B15311) + 1, FIND(")",B15311) - FIND(",",B15311) - 1)</f>
        <v xml:space="preserve"> -122.02306744699968</v>
      </c>
    </row>
    <row r="15312" spans="1:7" ht="30" x14ac:dyDescent="0.25">
      <c r="A15312" t="s">
        <v>678</v>
      </c>
      <c r="B15312" s="1" t="s">
        <v>3256</v>
      </c>
      <c r="C15312" t="s">
        <v>8</v>
      </c>
      <c r="E15312">
        <v>1</v>
      </c>
      <c r="F15312" t="str">
        <f>MID(B15312, FIND("(",B15312) + 1, FIND(",",B15312) - FIND("(",B15312) - 1)</f>
        <v>38.69647751600047</v>
      </c>
      <c r="G15312" t="str">
        <f>MID(B15312, FIND(",",B15312) + 1, FIND(")",B15312) - FIND(",",B15312) - 1)</f>
        <v xml:space="preserve"> -122.02306744699968</v>
      </c>
    </row>
    <row r="15313" spans="1:7" ht="30" x14ac:dyDescent="0.25">
      <c r="A15313" t="s">
        <v>678</v>
      </c>
      <c r="B15313" s="1" t="s">
        <v>408</v>
      </c>
      <c r="C15313" t="s">
        <v>7</v>
      </c>
      <c r="E15313">
        <v>1</v>
      </c>
      <c r="F15313" t="str">
        <f>MID(B15313, FIND("(",B15313) + 1, FIND(",",B15313) - FIND("(",B15313) - 1)</f>
        <v>38.65442655200047</v>
      </c>
      <c r="G15313" t="str">
        <f>MID(B15313, FIND(",",B15313) + 1, FIND(")",B15313) - FIND(",",B15313) - 1)</f>
        <v xml:space="preserve"> -121.26269582899971</v>
      </c>
    </row>
    <row r="15314" spans="1:7" ht="30" x14ac:dyDescent="0.25">
      <c r="A15314" t="s">
        <v>391</v>
      </c>
      <c r="B15314" s="1" t="s">
        <v>408</v>
      </c>
      <c r="C15314" t="s">
        <v>8</v>
      </c>
      <c r="E15314">
        <v>2</v>
      </c>
      <c r="F15314" t="str">
        <f>MID(B15314, FIND("(",B15314) + 1, FIND(",",B15314) - FIND("(",B15314) - 1)</f>
        <v>38.65442655200047</v>
      </c>
      <c r="G15314" t="str">
        <f>MID(B15314, FIND(",",B15314) + 1, FIND(")",B15314) - FIND(",",B15314) - 1)</f>
        <v xml:space="preserve"> -121.26269582899971</v>
      </c>
    </row>
    <row r="15315" spans="1:7" ht="30" x14ac:dyDescent="0.25">
      <c r="A15315" t="s">
        <v>938</v>
      </c>
      <c r="B15315" s="1" t="s">
        <v>408</v>
      </c>
      <c r="C15315" t="s">
        <v>8</v>
      </c>
      <c r="D15315" t="s">
        <v>26</v>
      </c>
      <c r="E15315">
        <v>1</v>
      </c>
      <c r="F15315" t="str">
        <f>MID(B15315, FIND("(",B15315) + 1, FIND(",",B15315) - FIND("(",B15315) - 1)</f>
        <v>38.65442655200047</v>
      </c>
      <c r="G15315" t="str">
        <f>MID(B15315, FIND(",",B15315) + 1, FIND(")",B15315) - FIND(",",B15315) - 1)</f>
        <v xml:space="preserve"> -121.26269582899971</v>
      </c>
    </row>
    <row r="15316" spans="1:7" ht="30" x14ac:dyDescent="0.25">
      <c r="A15316" t="s">
        <v>678</v>
      </c>
      <c r="B15316" s="1" t="s">
        <v>408</v>
      </c>
      <c r="C15316" t="s">
        <v>8</v>
      </c>
      <c r="E15316">
        <v>2</v>
      </c>
      <c r="F15316" t="str">
        <f>MID(B15316, FIND("(",B15316) + 1, FIND(",",B15316) - FIND("(",B15316) - 1)</f>
        <v>38.65442655200047</v>
      </c>
      <c r="G15316" t="str">
        <f>MID(B15316, FIND(",",B15316) + 1, FIND(")",B15316) - FIND(",",B15316) - 1)</f>
        <v xml:space="preserve"> -121.26269582899971</v>
      </c>
    </row>
    <row r="15317" spans="1:7" ht="30" x14ac:dyDescent="0.25">
      <c r="A15317" t="s">
        <v>678</v>
      </c>
      <c r="B15317" s="1" t="s">
        <v>408</v>
      </c>
      <c r="C15317" t="s">
        <v>8</v>
      </c>
      <c r="E15317">
        <v>2</v>
      </c>
      <c r="F15317" t="str">
        <f>MID(B15317, FIND("(",B15317) + 1, FIND(",",B15317) - FIND("(",B15317) - 1)</f>
        <v>38.65442655200047</v>
      </c>
      <c r="G15317" t="str">
        <f>MID(B15317, FIND(",",B15317) + 1, FIND(")",B15317) - FIND(",",B15317) - 1)</f>
        <v xml:space="preserve"> -121.26269582899971</v>
      </c>
    </row>
    <row r="15318" spans="1:7" ht="30" x14ac:dyDescent="0.25">
      <c r="A15318" t="s">
        <v>938</v>
      </c>
      <c r="B15318" s="1" t="s">
        <v>408</v>
      </c>
      <c r="C15318" t="s">
        <v>8</v>
      </c>
      <c r="E15318">
        <v>1</v>
      </c>
      <c r="F15318" t="str">
        <f>MID(B15318, FIND("(",B15318) + 1, FIND(",",B15318) - FIND("(",B15318) - 1)</f>
        <v>38.65442655200047</v>
      </c>
      <c r="G15318" t="str">
        <f>MID(B15318, FIND(",",B15318) + 1, FIND(")",B15318) - FIND(",",B15318) - 1)</f>
        <v xml:space="preserve"> -121.26269582899971</v>
      </c>
    </row>
    <row r="15319" spans="1:7" ht="30" x14ac:dyDescent="0.25">
      <c r="A15319" t="s">
        <v>391</v>
      </c>
      <c r="B15319" s="1" t="s">
        <v>408</v>
      </c>
      <c r="C15319" t="s">
        <v>8</v>
      </c>
      <c r="E15319">
        <v>2</v>
      </c>
      <c r="F15319" t="str">
        <f>MID(B15319, FIND("(",B15319) + 1, FIND(",",B15319) - FIND("(",B15319) - 1)</f>
        <v>38.65442655200047</v>
      </c>
      <c r="G15319" t="str">
        <f>MID(B15319, FIND(",",B15319) + 1, FIND(")",B15319) - FIND(",",B15319) - 1)</f>
        <v xml:space="preserve"> -121.26269582899971</v>
      </c>
    </row>
    <row r="15320" spans="1:7" ht="30" x14ac:dyDescent="0.25">
      <c r="A15320" t="s">
        <v>5</v>
      </c>
      <c r="B15320" s="1" t="s">
        <v>408</v>
      </c>
      <c r="C15320" t="s">
        <v>8</v>
      </c>
      <c r="E15320">
        <v>3</v>
      </c>
      <c r="F15320" t="str">
        <f>MID(B15320, FIND("(",B15320) + 1, FIND(",",B15320) - FIND("(",B15320) - 1)</f>
        <v>38.65442655200047</v>
      </c>
      <c r="G15320" t="str">
        <f>MID(B15320, FIND(",",B15320) + 1, FIND(")",B15320) - FIND(",",B15320) - 1)</f>
        <v xml:space="preserve"> -121.26269582899971</v>
      </c>
    </row>
    <row r="15321" spans="1:7" ht="30" x14ac:dyDescent="0.25">
      <c r="A15321" t="s">
        <v>5</v>
      </c>
      <c r="B15321" s="1" t="s">
        <v>408</v>
      </c>
      <c r="C15321" t="s">
        <v>8</v>
      </c>
      <c r="E15321">
        <v>2</v>
      </c>
      <c r="F15321" t="str">
        <f>MID(B15321, FIND("(",B15321) + 1, FIND(",",B15321) - FIND("(",B15321) - 1)</f>
        <v>38.65442655200047</v>
      </c>
      <c r="G15321" t="str">
        <f>MID(B15321, FIND(",",B15321) + 1, FIND(")",B15321) - FIND(",",B15321) - 1)</f>
        <v xml:space="preserve"> -121.26269582899971</v>
      </c>
    </row>
    <row r="15322" spans="1:7" ht="30" x14ac:dyDescent="0.25">
      <c r="A15322" t="s">
        <v>678</v>
      </c>
      <c r="B15322" s="1" t="s">
        <v>408</v>
      </c>
      <c r="C15322" t="s">
        <v>25</v>
      </c>
      <c r="E15322">
        <v>1</v>
      </c>
      <c r="F15322" t="str">
        <f>MID(B15322, FIND("(",B15322) + 1, FIND(",",B15322) - FIND("(",B15322) - 1)</f>
        <v>38.65442655200047</v>
      </c>
      <c r="G15322" t="str">
        <f>MID(B15322, FIND(",",B15322) + 1, FIND(")",B15322) - FIND(",",B15322) - 1)</f>
        <v xml:space="preserve"> -121.26269582899971</v>
      </c>
    </row>
    <row r="15323" spans="1:7" ht="30" x14ac:dyDescent="0.25">
      <c r="A15323" t="s">
        <v>391</v>
      </c>
      <c r="B15323" s="1" t="s">
        <v>216</v>
      </c>
      <c r="C15323" t="s">
        <v>36</v>
      </c>
      <c r="E15323">
        <v>1</v>
      </c>
      <c r="F15323" t="str">
        <f>MID(B15323, FIND("(",B15323) + 1, FIND(",",B15323) - FIND("(",B15323) - 1)</f>
        <v>38.673079661000486</v>
      </c>
      <c r="G15323" t="str">
        <f>MID(B15323, FIND(",",B15323) + 1, FIND(")",B15323) - FIND(",",B15323) - 1)</f>
        <v xml:space="preserve"> -121.15349715099973</v>
      </c>
    </row>
    <row r="15324" spans="1:7" ht="30" x14ac:dyDescent="0.25">
      <c r="A15324" t="s">
        <v>5</v>
      </c>
      <c r="B15324" s="1" t="s">
        <v>216</v>
      </c>
      <c r="C15324" t="s">
        <v>36</v>
      </c>
      <c r="E15324">
        <v>1</v>
      </c>
      <c r="F15324" t="str">
        <f>MID(B15324, FIND("(",B15324) + 1, FIND(",",B15324) - FIND("(",B15324) - 1)</f>
        <v>38.673079661000486</v>
      </c>
      <c r="G15324" t="str">
        <f>MID(B15324, FIND(",",B15324) + 1, FIND(")",B15324) - FIND(",",B15324) - 1)</f>
        <v xml:space="preserve"> -121.15349715099973</v>
      </c>
    </row>
    <row r="15325" spans="1:7" ht="30" x14ac:dyDescent="0.25">
      <c r="A15325" t="s">
        <v>678</v>
      </c>
      <c r="B15325" s="1" t="s">
        <v>216</v>
      </c>
      <c r="C15325" t="s">
        <v>36</v>
      </c>
      <c r="E15325">
        <v>1</v>
      </c>
      <c r="F15325" t="str">
        <f>MID(B15325, FIND("(",B15325) + 1, FIND(",",B15325) - FIND("(",B15325) - 1)</f>
        <v>38.673079661000486</v>
      </c>
      <c r="G15325" t="str">
        <f>MID(B15325, FIND(",",B15325) + 1, FIND(")",B15325) - FIND(",",B15325) - 1)</f>
        <v xml:space="preserve"> -121.15349715099973</v>
      </c>
    </row>
    <row r="15326" spans="1:7" ht="30" x14ac:dyDescent="0.25">
      <c r="A15326" t="s">
        <v>5</v>
      </c>
      <c r="B15326" s="1" t="s">
        <v>216</v>
      </c>
      <c r="C15326" t="s">
        <v>8</v>
      </c>
      <c r="D15326" t="s">
        <v>26</v>
      </c>
      <c r="E15326">
        <v>1</v>
      </c>
      <c r="F15326" t="str">
        <f>MID(B15326, FIND("(",B15326) + 1, FIND(",",B15326) - FIND("(",B15326) - 1)</f>
        <v>38.673079661000486</v>
      </c>
      <c r="G15326" t="str">
        <f>MID(B15326, FIND(",",B15326) + 1, FIND(")",B15326) - FIND(",",B15326) - 1)</f>
        <v xml:space="preserve"> -121.15349715099973</v>
      </c>
    </row>
    <row r="15327" spans="1:7" ht="30" x14ac:dyDescent="0.25">
      <c r="A15327" t="s">
        <v>5</v>
      </c>
      <c r="B15327" s="1" t="s">
        <v>216</v>
      </c>
      <c r="C15327" t="s">
        <v>8</v>
      </c>
      <c r="E15327">
        <v>3</v>
      </c>
      <c r="F15327" t="str">
        <f>MID(B15327, FIND("(",B15327) + 1, FIND(",",B15327) - FIND("(",B15327) - 1)</f>
        <v>38.673079661000486</v>
      </c>
      <c r="G15327" t="str">
        <f>MID(B15327, FIND(",",B15327) + 1, FIND(")",B15327) - FIND(",",B15327) - 1)</f>
        <v xml:space="preserve"> -121.15349715099973</v>
      </c>
    </row>
    <row r="15328" spans="1:7" ht="30" x14ac:dyDescent="0.25">
      <c r="A15328" t="s">
        <v>678</v>
      </c>
      <c r="B15328" s="1" t="s">
        <v>216</v>
      </c>
      <c r="C15328" t="s">
        <v>8</v>
      </c>
      <c r="D15328" t="s">
        <v>26</v>
      </c>
      <c r="E15328">
        <v>1</v>
      </c>
      <c r="F15328" t="str">
        <f>MID(B15328, FIND("(",B15328) + 1, FIND(",",B15328) - FIND("(",B15328) - 1)</f>
        <v>38.673079661000486</v>
      </c>
      <c r="G15328" t="str">
        <f>MID(B15328, FIND(",",B15328) + 1, FIND(")",B15328) - FIND(",",B15328) - 1)</f>
        <v xml:space="preserve"> -121.15349715099973</v>
      </c>
    </row>
    <row r="15329" spans="1:7" ht="30" x14ac:dyDescent="0.25">
      <c r="A15329" t="s">
        <v>938</v>
      </c>
      <c r="B15329" s="1" t="s">
        <v>216</v>
      </c>
      <c r="C15329" t="s">
        <v>8</v>
      </c>
      <c r="D15329" t="s">
        <v>26</v>
      </c>
      <c r="E15329">
        <v>1</v>
      </c>
      <c r="F15329" t="str">
        <f>MID(B15329, FIND("(",B15329) + 1, FIND(",",B15329) - FIND("(",B15329) - 1)</f>
        <v>38.673079661000486</v>
      </c>
      <c r="G15329" t="str">
        <f>MID(B15329, FIND(",",B15329) + 1, FIND(")",B15329) - FIND(",",B15329) - 1)</f>
        <v xml:space="preserve"> -121.15349715099973</v>
      </c>
    </row>
    <row r="15330" spans="1:7" ht="30" x14ac:dyDescent="0.25">
      <c r="A15330" t="s">
        <v>5</v>
      </c>
      <c r="B15330" s="1" t="s">
        <v>216</v>
      </c>
      <c r="C15330" t="s">
        <v>8</v>
      </c>
      <c r="E15330">
        <v>1</v>
      </c>
      <c r="F15330" t="str">
        <f>MID(B15330, FIND("(",B15330) + 1, FIND(",",B15330) - FIND("(",B15330) - 1)</f>
        <v>38.673079661000486</v>
      </c>
      <c r="G15330" t="str">
        <f>MID(B15330, FIND(",",B15330) + 1, FIND(")",B15330) - FIND(",",B15330) - 1)</f>
        <v xml:space="preserve"> -121.15349715099973</v>
      </c>
    </row>
    <row r="15331" spans="1:7" ht="30" x14ac:dyDescent="0.25">
      <c r="A15331" t="s">
        <v>391</v>
      </c>
      <c r="B15331" s="1" t="s">
        <v>216</v>
      </c>
      <c r="C15331" t="s">
        <v>8</v>
      </c>
      <c r="E15331">
        <v>4</v>
      </c>
      <c r="F15331" t="str">
        <f>MID(B15331, FIND("(",B15331) + 1, FIND(",",B15331) - FIND("(",B15331) - 1)</f>
        <v>38.673079661000486</v>
      </c>
      <c r="G15331" t="str">
        <f>MID(B15331, FIND(",",B15331) + 1, FIND(")",B15331) - FIND(",",B15331) - 1)</f>
        <v xml:space="preserve"> -121.15349715099973</v>
      </c>
    </row>
    <row r="15332" spans="1:7" ht="30" x14ac:dyDescent="0.25">
      <c r="A15332" t="s">
        <v>391</v>
      </c>
      <c r="B15332" s="1" t="s">
        <v>216</v>
      </c>
      <c r="C15332" t="s">
        <v>8</v>
      </c>
      <c r="D15332" t="s">
        <v>26</v>
      </c>
      <c r="E15332">
        <v>1</v>
      </c>
      <c r="F15332" t="str">
        <f>MID(B15332, FIND("(",B15332) + 1, FIND(",",B15332) - FIND("(",B15332) - 1)</f>
        <v>38.673079661000486</v>
      </c>
      <c r="G15332" t="str">
        <f>MID(B15332, FIND(",",B15332) + 1, FIND(")",B15332) - FIND(",",B15332) - 1)</f>
        <v xml:space="preserve"> -121.15349715099973</v>
      </c>
    </row>
    <row r="15333" spans="1:7" ht="30" x14ac:dyDescent="0.25">
      <c r="A15333" t="s">
        <v>938</v>
      </c>
      <c r="B15333" s="1" t="s">
        <v>216</v>
      </c>
      <c r="C15333" t="s">
        <v>8</v>
      </c>
      <c r="E15333">
        <v>2</v>
      </c>
      <c r="F15333" t="str">
        <f>MID(B15333, FIND("(",B15333) + 1, FIND(",",B15333) - FIND("(",B15333) - 1)</f>
        <v>38.673079661000486</v>
      </c>
      <c r="G15333" t="str">
        <f>MID(B15333, FIND(",",B15333) + 1, FIND(")",B15333) - FIND(",",B15333) - 1)</f>
        <v xml:space="preserve"> -121.15349715099973</v>
      </c>
    </row>
    <row r="15334" spans="1:7" ht="30" x14ac:dyDescent="0.25">
      <c r="A15334" t="s">
        <v>678</v>
      </c>
      <c r="B15334" s="1" t="s">
        <v>216</v>
      </c>
      <c r="C15334" t="s">
        <v>8</v>
      </c>
      <c r="E15334">
        <v>1</v>
      </c>
      <c r="F15334" t="str">
        <f>MID(B15334, FIND("(",B15334) + 1, FIND(",",B15334) - FIND("(",B15334) - 1)</f>
        <v>38.673079661000486</v>
      </c>
      <c r="G15334" t="str">
        <f>MID(B15334, FIND(",",B15334) + 1, FIND(")",B15334) - FIND(",",B15334) - 1)</f>
        <v xml:space="preserve"> -121.15349715099973</v>
      </c>
    </row>
    <row r="15335" spans="1:7" ht="30" x14ac:dyDescent="0.25">
      <c r="A15335" t="s">
        <v>938</v>
      </c>
      <c r="B15335" s="1" t="s">
        <v>216</v>
      </c>
      <c r="C15335" t="s">
        <v>8</v>
      </c>
      <c r="E15335">
        <v>2</v>
      </c>
      <c r="F15335" t="str">
        <f>MID(B15335, FIND("(",B15335) + 1, FIND(",",B15335) - FIND("(",B15335) - 1)</f>
        <v>38.673079661000486</v>
      </c>
      <c r="G15335" t="str">
        <f>MID(B15335, FIND(",",B15335) + 1, FIND(")",B15335) - FIND(",",B15335) - 1)</f>
        <v xml:space="preserve"> -121.15349715099973</v>
      </c>
    </row>
    <row r="15336" spans="1:7" ht="30" x14ac:dyDescent="0.25">
      <c r="A15336" t="s">
        <v>678</v>
      </c>
      <c r="B15336" s="1" t="s">
        <v>216</v>
      </c>
      <c r="C15336" t="s">
        <v>8</v>
      </c>
      <c r="E15336">
        <v>1</v>
      </c>
      <c r="F15336" t="str">
        <f>MID(B15336, FIND("(",B15336) + 1, FIND(",",B15336) - FIND("(",B15336) - 1)</f>
        <v>38.673079661000486</v>
      </c>
      <c r="G15336" t="str">
        <f>MID(B15336, FIND(",",B15336) + 1, FIND(")",B15336) - FIND(",",B15336) - 1)</f>
        <v xml:space="preserve"> -121.15349715099973</v>
      </c>
    </row>
    <row r="15337" spans="1:7" ht="30" x14ac:dyDescent="0.25">
      <c r="A15337" t="s">
        <v>938</v>
      </c>
      <c r="B15337" s="1" t="s">
        <v>216</v>
      </c>
      <c r="C15337" t="s">
        <v>395</v>
      </c>
      <c r="E15337">
        <v>1</v>
      </c>
      <c r="F15337" t="str">
        <f>MID(B15337, FIND("(",B15337) + 1, FIND(",",B15337) - FIND("(",B15337) - 1)</f>
        <v>38.673079661000486</v>
      </c>
      <c r="G15337" t="str">
        <f>MID(B15337, FIND(",",B15337) + 1, FIND(")",B15337) - FIND(",",B15337) - 1)</f>
        <v xml:space="preserve"> -121.15349715099973</v>
      </c>
    </row>
    <row r="15338" spans="1:7" ht="30" x14ac:dyDescent="0.25">
      <c r="A15338" t="s">
        <v>5</v>
      </c>
      <c r="B15338" s="1" t="s">
        <v>4819</v>
      </c>
      <c r="C15338" t="s">
        <v>8</v>
      </c>
      <c r="E15338">
        <v>1</v>
      </c>
      <c r="F15338" t="str">
        <f>MID(B15338, FIND("(",B15338) + 1, FIND(",",B15338) - FIND("(",B15338) - 1)</f>
        <v>38.670810980000454</v>
      </c>
      <c r="G15338" t="str">
        <f>MID(B15338, FIND(",",B15338) + 1, FIND(")",B15338) - FIND(",",B15338) - 1)</f>
        <v xml:space="preserve"> -121.1184292589997</v>
      </c>
    </row>
    <row r="15339" spans="1:7" ht="30" x14ac:dyDescent="0.25">
      <c r="A15339" t="s">
        <v>938</v>
      </c>
      <c r="B15339" s="1" t="s">
        <v>2480</v>
      </c>
      <c r="C15339" t="s">
        <v>8</v>
      </c>
      <c r="E15339">
        <v>1</v>
      </c>
      <c r="F15339" t="str">
        <f>MID(B15339, FIND("(",B15339) + 1, FIND(",",B15339) - FIND("(",B15339) - 1)</f>
        <v>38.26634804100047</v>
      </c>
      <c r="G15339" t="str">
        <f>MID(B15339, FIND(",",B15339) + 1, FIND(")",B15339) - FIND(",",B15339) - 1)</f>
        <v xml:space="preserve"> -121.29883758499972</v>
      </c>
    </row>
    <row r="15340" spans="1:7" ht="30" x14ac:dyDescent="0.25">
      <c r="A15340" t="s">
        <v>391</v>
      </c>
      <c r="B15340" s="1" t="s">
        <v>2480</v>
      </c>
      <c r="C15340" t="s">
        <v>8</v>
      </c>
      <c r="E15340">
        <v>1</v>
      </c>
      <c r="F15340" t="str">
        <f>MID(B15340, FIND("(",B15340) + 1, FIND(",",B15340) - FIND("(",B15340) - 1)</f>
        <v>38.26634804100047</v>
      </c>
      <c r="G15340" t="str">
        <f>MID(B15340, FIND(",",B15340) + 1, FIND(")",B15340) - FIND(",",B15340) - 1)</f>
        <v xml:space="preserve"> -121.29883758499972</v>
      </c>
    </row>
    <row r="15341" spans="1:7" ht="30" x14ac:dyDescent="0.25">
      <c r="A15341" t="s">
        <v>5</v>
      </c>
      <c r="B15341" s="1" t="s">
        <v>2480</v>
      </c>
      <c r="C15341" t="s">
        <v>8</v>
      </c>
      <c r="E15341">
        <v>1</v>
      </c>
      <c r="F15341" t="str">
        <f>MID(B15341, FIND("(",B15341) + 1, FIND(",",B15341) - FIND("(",B15341) - 1)</f>
        <v>38.26634804100047</v>
      </c>
      <c r="G15341" t="str">
        <f>MID(B15341, FIND(",",B15341) + 1, FIND(")",B15341) - FIND(",",B15341) - 1)</f>
        <v xml:space="preserve"> -121.29883758499972</v>
      </c>
    </row>
    <row r="15342" spans="1:7" ht="30" x14ac:dyDescent="0.25">
      <c r="A15342" t="s">
        <v>5</v>
      </c>
      <c r="B15342" s="1" t="s">
        <v>5285</v>
      </c>
      <c r="C15342" t="s">
        <v>36</v>
      </c>
      <c r="E15342">
        <v>1</v>
      </c>
      <c r="F15342" t="str">
        <f>MID(B15342, FIND("(",B15342) + 1, FIND(",",B15342) - FIND("(",B15342) - 1)</f>
        <v>38.355585764000466</v>
      </c>
      <c r="G15342" t="str">
        <f>MID(B15342, FIND(",",B15342) + 1, FIND(")",B15342) - FIND(",",B15342) - 1)</f>
        <v xml:space="preserve"> -120.76086941899968</v>
      </c>
    </row>
    <row r="15343" spans="1:7" ht="30" x14ac:dyDescent="0.25">
      <c r="A15343" t="s">
        <v>938</v>
      </c>
      <c r="B15343" s="1" t="s">
        <v>5995</v>
      </c>
      <c r="C15343" t="s">
        <v>36</v>
      </c>
      <c r="E15343">
        <v>1</v>
      </c>
      <c r="F15343" t="str">
        <f>MID(B15343, FIND("(",B15343) + 1, FIND(",",B15343) - FIND("(",B15343) - 1)</f>
        <v>38.887066837000475</v>
      </c>
      <c r="G15343" t="str">
        <f>MID(B15343, FIND(",",B15343) + 1, FIND(")",B15343) - FIND(",",B15343) - 1)</f>
        <v xml:space="preserve"> -121.29146845599968</v>
      </c>
    </row>
    <row r="15344" spans="1:7" ht="30" x14ac:dyDescent="0.25">
      <c r="A15344" t="s">
        <v>391</v>
      </c>
      <c r="B15344" s="1" t="s">
        <v>1565</v>
      </c>
      <c r="C15344" t="s">
        <v>10</v>
      </c>
      <c r="E15344">
        <v>1</v>
      </c>
      <c r="F15344" t="str">
        <f>MID(B15344, FIND("(",B15344) + 1, FIND(",",B15344) - FIND("(",B15344) - 1)</f>
        <v>38.814526970000486</v>
      </c>
      <c r="G15344" t="str">
        <f>MID(B15344, FIND(",",B15344) + 1, FIND(")",B15344) - FIND(",",B15344) - 1)</f>
        <v xml:space="preserve"> -121.1759695189997</v>
      </c>
    </row>
    <row r="15345" spans="1:7" ht="30" x14ac:dyDescent="0.25">
      <c r="A15345" t="s">
        <v>678</v>
      </c>
      <c r="B15345" s="1" t="s">
        <v>1565</v>
      </c>
      <c r="C15345" t="s">
        <v>8</v>
      </c>
      <c r="E15345">
        <v>1</v>
      </c>
      <c r="F15345" t="str">
        <f>MID(B15345, FIND("(",B15345) + 1, FIND(",",B15345) - FIND("(",B15345) - 1)</f>
        <v>38.814526970000486</v>
      </c>
      <c r="G15345" t="str">
        <f>MID(B15345, FIND(",",B15345) + 1, FIND(")",B15345) - FIND(",",B15345) - 1)</f>
        <v xml:space="preserve"> -121.1759695189997</v>
      </c>
    </row>
    <row r="15346" spans="1:7" ht="30" x14ac:dyDescent="0.25">
      <c r="A15346" t="s">
        <v>938</v>
      </c>
      <c r="B15346" s="1" t="s">
        <v>1565</v>
      </c>
      <c r="C15346" t="s">
        <v>8</v>
      </c>
      <c r="E15346">
        <v>2</v>
      </c>
      <c r="F15346" t="str">
        <f>MID(B15346, FIND("(",B15346) + 1, FIND(",",B15346) - FIND("(",B15346) - 1)</f>
        <v>38.814526970000486</v>
      </c>
      <c r="G15346" t="str">
        <f>MID(B15346, FIND(",",B15346) + 1, FIND(")",B15346) - FIND(",",B15346) - 1)</f>
        <v xml:space="preserve"> -121.1759695189997</v>
      </c>
    </row>
    <row r="15347" spans="1:7" ht="30" x14ac:dyDescent="0.25">
      <c r="A15347" t="s">
        <v>938</v>
      </c>
      <c r="B15347" s="1" t="s">
        <v>5407</v>
      </c>
      <c r="C15347" t="s">
        <v>8</v>
      </c>
      <c r="E15347">
        <v>1</v>
      </c>
      <c r="F15347" t="str">
        <f>MID(B15347, FIND("(",B15347) + 1, FIND(",",B15347) - FIND("(",B15347) - 1)</f>
        <v>38.87885912200045</v>
      </c>
      <c r="G15347" t="str">
        <f>MID(B15347, FIND(",",B15347) + 1, FIND(")",B15347) - FIND(",",B15347) - 1)</f>
        <v xml:space="preserve"> -121.14584994099971</v>
      </c>
    </row>
    <row r="15348" spans="1:7" ht="30" x14ac:dyDescent="0.25">
      <c r="A15348" t="s">
        <v>391</v>
      </c>
      <c r="B15348" s="1" t="s">
        <v>3259</v>
      </c>
      <c r="C15348" t="s">
        <v>10</v>
      </c>
      <c r="E15348">
        <v>1</v>
      </c>
      <c r="F15348" t="str">
        <f>MID(B15348, FIND("(",B15348) + 1, FIND(",",B15348) - FIND("(",B15348) - 1)</f>
        <v>38.88300860200047</v>
      </c>
      <c r="G15348" t="str">
        <f>MID(B15348, FIND(",",B15348) + 1, FIND(")",B15348) - FIND(",",B15348) - 1)</f>
        <v xml:space="preserve"> -121.57072630399972</v>
      </c>
    </row>
    <row r="15349" spans="1:7" ht="30" x14ac:dyDescent="0.25">
      <c r="A15349" t="s">
        <v>678</v>
      </c>
      <c r="B15349" s="1" t="s">
        <v>3259</v>
      </c>
      <c r="C15349" t="s">
        <v>10</v>
      </c>
      <c r="E15349">
        <v>1</v>
      </c>
      <c r="F15349" t="str">
        <f>MID(B15349, FIND("(",B15349) + 1, FIND(",",B15349) - FIND("(",B15349) - 1)</f>
        <v>38.88300860200047</v>
      </c>
      <c r="G15349" t="str">
        <f>MID(B15349, FIND(",",B15349) + 1, FIND(")",B15349) - FIND(",",B15349) - 1)</f>
        <v xml:space="preserve"> -121.57072630399972</v>
      </c>
    </row>
    <row r="15350" spans="1:7" ht="30" x14ac:dyDescent="0.25">
      <c r="A15350" t="s">
        <v>5</v>
      </c>
      <c r="B15350" s="1" t="s">
        <v>3259</v>
      </c>
      <c r="C15350" t="s">
        <v>8</v>
      </c>
      <c r="E15350">
        <v>1</v>
      </c>
      <c r="F15350" t="str">
        <f>MID(B15350, FIND("(",B15350) + 1, FIND(",",B15350) - FIND("(",B15350) - 1)</f>
        <v>38.88300860200047</v>
      </c>
      <c r="G15350" t="str">
        <f>MID(B15350, FIND(",",B15350) + 1, FIND(")",B15350) - FIND(",",B15350) - 1)</f>
        <v xml:space="preserve"> -121.57072630399972</v>
      </c>
    </row>
    <row r="15351" spans="1:7" ht="30" x14ac:dyDescent="0.25">
      <c r="A15351" t="s">
        <v>391</v>
      </c>
      <c r="B15351" s="1" t="s">
        <v>3259</v>
      </c>
      <c r="C15351" t="s">
        <v>8</v>
      </c>
      <c r="E15351">
        <v>2</v>
      </c>
      <c r="F15351" t="str">
        <f>MID(B15351, FIND("(",B15351) + 1, FIND(",",B15351) - FIND("(",B15351) - 1)</f>
        <v>38.88300860200047</v>
      </c>
      <c r="G15351" t="str">
        <f>MID(B15351, FIND(",",B15351) + 1, FIND(")",B15351) - FIND(",",B15351) - 1)</f>
        <v xml:space="preserve"> -121.57072630399972</v>
      </c>
    </row>
    <row r="15352" spans="1:7" ht="30" x14ac:dyDescent="0.25">
      <c r="A15352" t="s">
        <v>938</v>
      </c>
      <c r="B15352" s="1" t="s">
        <v>3259</v>
      </c>
      <c r="C15352" t="s">
        <v>8</v>
      </c>
      <c r="E15352">
        <v>1</v>
      </c>
      <c r="F15352" t="str">
        <f>MID(B15352, FIND("(",B15352) + 1, FIND(",",B15352) - FIND("(",B15352) - 1)</f>
        <v>38.88300860200047</v>
      </c>
      <c r="G15352" t="str">
        <f>MID(B15352, FIND(",",B15352) + 1, FIND(")",B15352) - FIND(",",B15352) - 1)</f>
        <v xml:space="preserve"> -121.57072630399972</v>
      </c>
    </row>
    <row r="15353" spans="1:7" ht="30" x14ac:dyDescent="0.25">
      <c r="A15353" t="s">
        <v>678</v>
      </c>
      <c r="B15353" s="1" t="s">
        <v>3259</v>
      </c>
      <c r="C15353" t="s">
        <v>8</v>
      </c>
      <c r="E15353">
        <v>2</v>
      </c>
      <c r="F15353" t="str">
        <f>MID(B15353, FIND("(",B15353) + 1, FIND(",",B15353) - FIND("(",B15353) - 1)</f>
        <v>38.88300860200047</v>
      </c>
      <c r="G15353" t="str">
        <f>MID(B15353, FIND(",",B15353) + 1, FIND(")",B15353) - FIND(",",B15353) - 1)</f>
        <v xml:space="preserve"> -121.57072630399972</v>
      </c>
    </row>
    <row r="15354" spans="1:7" ht="30" x14ac:dyDescent="0.25">
      <c r="A15354" t="s">
        <v>678</v>
      </c>
      <c r="B15354" s="1" t="s">
        <v>746</v>
      </c>
      <c r="C15354" t="s">
        <v>10</v>
      </c>
      <c r="E15354">
        <v>1</v>
      </c>
      <c r="F15354" t="str">
        <f>MID(B15354, FIND("(",B15354) + 1, FIND(",",B15354) - FIND("(",B15354) - 1)</f>
        <v>38.737298842000484</v>
      </c>
      <c r="G15354" t="str">
        <f>MID(B15354, FIND(",",B15354) + 1, FIND(")",B15354) - FIND(",",B15354) - 1)</f>
        <v xml:space="preserve"> -121.25199842499973</v>
      </c>
    </row>
    <row r="15355" spans="1:7" ht="30" x14ac:dyDescent="0.25">
      <c r="A15355" t="s">
        <v>678</v>
      </c>
      <c r="B15355" s="1" t="s">
        <v>746</v>
      </c>
      <c r="C15355" t="s">
        <v>8</v>
      </c>
      <c r="E15355">
        <v>1</v>
      </c>
      <c r="F15355" t="str">
        <f>MID(B15355, FIND("(",B15355) + 1, FIND(",",B15355) - FIND("(",B15355) - 1)</f>
        <v>38.737298842000484</v>
      </c>
      <c r="G15355" t="str">
        <f>MID(B15355, FIND(",",B15355) + 1, FIND(")",B15355) - FIND(",",B15355) - 1)</f>
        <v xml:space="preserve"> -121.25199842499973</v>
      </c>
    </row>
    <row r="15356" spans="1:7" ht="30" x14ac:dyDescent="0.25">
      <c r="A15356" t="s">
        <v>678</v>
      </c>
      <c r="B15356" s="1" t="s">
        <v>746</v>
      </c>
      <c r="C15356" t="s">
        <v>8</v>
      </c>
      <c r="E15356">
        <v>1</v>
      </c>
      <c r="F15356" t="str">
        <f>MID(B15356, FIND("(",B15356) + 1, FIND(",",B15356) - FIND("(",B15356) - 1)</f>
        <v>38.737298842000484</v>
      </c>
      <c r="G15356" t="str">
        <f>MID(B15356, FIND(",",B15356) + 1, FIND(")",B15356) - FIND(",",B15356) - 1)</f>
        <v xml:space="preserve"> -121.25199842499973</v>
      </c>
    </row>
    <row r="15357" spans="1:7" ht="30" x14ac:dyDescent="0.25">
      <c r="A15357" t="s">
        <v>938</v>
      </c>
      <c r="B15357" s="1" t="s">
        <v>746</v>
      </c>
      <c r="C15357" t="s">
        <v>8</v>
      </c>
      <c r="E15357">
        <v>1</v>
      </c>
      <c r="F15357" t="str">
        <f>MID(B15357, FIND("(",B15357) + 1, FIND(",",B15357) - FIND("(",B15357) - 1)</f>
        <v>38.737298842000484</v>
      </c>
      <c r="G15357" t="str">
        <f>MID(B15357, FIND(",",B15357) + 1, FIND(")",B15357) - FIND(",",B15357) - 1)</f>
        <v xml:space="preserve"> -121.25199842499973</v>
      </c>
    </row>
    <row r="15358" spans="1:7" ht="30" x14ac:dyDescent="0.25">
      <c r="A15358" t="s">
        <v>391</v>
      </c>
      <c r="B15358" s="1" t="s">
        <v>746</v>
      </c>
      <c r="C15358" t="s">
        <v>8</v>
      </c>
      <c r="E15358">
        <v>1</v>
      </c>
      <c r="F15358" t="str">
        <f>MID(B15358, FIND("(",B15358) + 1, FIND(",",B15358) - FIND("(",B15358) - 1)</f>
        <v>38.737298842000484</v>
      </c>
      <c r="G15358" t="str">
        <f>MID(B15358, FIND(",",B15358) + 1, FIND(")",B15358) - FIND(",",B15358) - 1)</f>
        <v xml:space="preserve"> -121.25199842499973</v>
      </c>
    </row>
    <row r="15359" spans="1:7" ht="30" x14ac:dyDescent="0.25">
      <c r="A15359" t="s">
        <v>678</v>
      </c>
      <c r="B15359" s="1" t="s">
        <v>746</v>
      </c>
      <c r="C15359" t="s">
        <v>8</v>
      </c>
      <c r="E15359">
        <v>1</v>
      </c>
      <c r="F15359" t="str">
        <f>MID(B15359, FIND("(",B15359) + 1, FIND(",",B15359) - FIND("(",B15359) - 1)</f>
        <v>38.737298842000484</v>
      </c>
      <c r="G15359" t="str">
        <f>MID(B15359, FIND(",",B15359) + 1, FIND(")",B15359) - FIND(",",B15359) - 1)</f>
        <v xml:space="preserve"> -121.25199842499973</v>
      </c>
    </row>
    <row r="15360" spans="1:7" ht="30" x14ac:dyDescent="0.25">
      <c r="A15360" t="s">
        <v>938</v>
      </c>
      <c r="B15360" s="1" t="s">
        <v>746</v>
      </c>
      <c r="C15360" t="s">
        <v>8</v>
      </c>
      <c r="E15360">
        <v>1</v>
      </c>
      <c r="F15360" t="str">
        <f>MID(B15360, FIND("(",B15360) + 1, FIND(",",B15360) - FIND("(",B15360) - 1)</f>
        <v>38.737298842000484</v>
      </c>
      <c r="G15360" t="str">
        <f>MID(B15360, FIND(",",B15360) + 1, FIND(")",B15360) - FIND(",",B15360) - 1)</f>
        <v xml:space="preserve"> -121.25199842499973</v>
      </c>
    </row>
    <row r="15361" spans="1:7" ht="30" x14ac:dyDescent="0.25">
      <c r="A15361" t="s">
        <v>938</v>
      </c>
      <c r="B15361" s="1" t="s">
        <v>746</v>
      </c>
      <c r="C15361" t="s">
        <v>8</v>
      </c>
      <c r="E15361">
        <v>1</v>
      </c>
      <c r="F15361" t="str">
        <f>MID(B15361, FIND("(",B15361) + 1, FIND(",",B15361) - FIND("(",B15361) - 1)</f>
        <v>38.737298842000484</v>
      </c>
      <c r="G15361" t="str">
        <f>MID(B15361, FIND(",",B15361) + 1, FIND(")",B15361) - FIND(",",B15361) - 1)</f>
        <v xml:space="preserve"> -121.25199842499973</v>
      </c>
    </row>
    <row r="15362" spans="1:7" ht="30" x14ac:dyDescent="0.25">
      <c r="A15362" t="s">
        <v>391</v>
      </c>
      <c r="B15362" s="1" t="s">
        <v>3226</v>
      </c>
      <c r="C15362" t="s">
        <v>8</v>
      </c>
      <c r="D15362" t="s">
        <v>26</v>
      </c>
      <c r="E15362">
        <v>1</v>
      </c>
      <c r="F15362" t="str">
        <f>MID(B15362, FIND("(",B15362) + 1, FIND(",",B15362) - FIND("(",B15362) - 1)</f>
        <v>38.68386831000049</v>
      </c>
      <c r="G15362" t="str">
        <f>MID(B15362, FIND(",",B15362) + 1, FIND(")",B15362) - FIND(",",B15362) - 1)</f>
        <v xml:space="preserve"> -121.22357774399973</v>
      </c>
    </row>
    <row r="15363" spans="1:7" ht="30" x14ac:dyDescent="0.25">
      <c r="A15363" t="s">
        <v>678</v>
      </c>
      <c r="B15363" s="1" t="s">
        <v>3226</v>
      </c>
      <c r="C15363" t="s">
        <v>8</v>
      </c>
      <c r="D15363" t="s">
        <v>26</v>
      </c>
      <c r="E15363">
        <v>1</v>
      </c>
      <c r="F15363" t="str">
        <f>MID(B15363, FIND("(",B15363) + 1, FIND(",",B15363) - FIND("(",B15363) - 1)</f>
        <v>38.68386831000049</v>
      </c>
      <c r="G15363" t="str">
        <f>MID(B15363, FIND(",",B15363) + 1, FIND(")",B15363) - FIND(",",B15363) - 1)</f>
        <v xml:space="preserve"> -121.22357774399973</v>
      </c>
    </row>
    <row r="15364" spans="1:7" ht="30" x14ac:dyDescent="0.25">
      <c r="A15364" t="s">
        <v>5</v>
      </c>
      <c r="B15364" s="1" t="s">
        <v>3226</v>
      </c>
      <c r="C15364" t="s">
        <v>8</v>
      </c>
      <c r="D15364" t="s">
        <v>26</v>
      </c>
      <c r="E15364">
        <v>1</v>
      </c>
      <c r="F15364" t="str">
        <f>MID(B15364, FIND("(",B15364) + 1, FIND(",",B15364) - FIND("(",B15364) - 1)</f>
        <v>38.68386831000049</v>
      </c>
      <c r="G15364" t="str">
        <f>MID(B15364, FIND(",",B15364) + 1, FIND(")",B15364) - FIND(",",B15364) - 1)</f>
        <v xml:space="preserve"> -121.22357774399973</v>
      </c>
    </row>
    <row r="15365" spans="1:7" ht="30" x14ac:dyDescent="0.25">
      <c r="A15365" t="s">
        <v>391</v>
      </c>
      <c r="B15365" s="1" t="s">
        <v>1218</v>
      </c>
      <c r="C15365" t="s">
        <v>10</v>
      </c>
      <c r="E15365">
        <v>1</v>
      </c>
      <c r="F15365" t="str">
        <f>MID(B15365, FIND("(",B15365) + 1, FIND(",",B15365) - FIND("(",B15365) - 1)</f>
        <v>38.852219893000495</v>
      </c>
      <c r="G15365" t="str">
        <f>MID(B15365, FIND(",",B15365) + 1, FIND(")",B15365) - FIND(",",B15365) - 1)</f>
        <v xml:space="preserve"> -121.17631711999968</v>
      </c>
    </row>
    <row r="15366" spans="1:7" ht="30" x14ac:dyDescent="0.25">
      <c r="A15366" t="s">
        <v>5</v>
      </c>
      <c r="B15366" s="1" t="s">
        <v>1218</v>
      </c>
      <c r="C15366" t="s">
        <v>36</v>
      </c>
      <c r="E15366">
        <v>1</v>
      </c>
      <c r="F15366" t="str">
        <f>MID(B15366, FIND("(",B15366) + 1, FIND(",",B15366) - FIND("(",B15366) - 1)</f>
        <v>38.852219893000495</v>
      </c>
      <c r="G15366" t="str">
        <f>MID(B15366, FIND(",",B15366) + 1, FIND(")",B15366) - FIND(",",B15366) - 1)</f>
        <v xml:space="preserve"> -121.17631711999968</v>
      </c>
    </row>
    <row r="15367" spans="1:7" ht="30" x14ac:dyDescent="0.25">
      <c r="A15367" t="s">
        <v>938</v>
      </c>
      <c r="B15367" s="1" t="s">
        <v>1218</v>
      </c>
      <c r="C15367" t="s">
        <v>36</v>
      </c>
      <c r="E15367">
        <v>1</v>
      </c>
      <c r="F15367" t="str">
        <f>MID(B15367, FIND("(",B15367) + 1, FIND(",",B15367) - FIND("(",B15367) - 1)</f>
        <v>38.852219893000495</v>
      </c>
      <c r="G15367" t="str">
        <f>MID(B15367, FIND(",",B15367) + 1, FIND(")",B15367) - FIND(",",B15367) - 1)</f>
        <v xml:space="preserve"> -121.17631711999968</v>
      </c>
    </row>
    <row r="15368" spans="1:7" ht="30" x14ac:dyDescent="0.25">
      <c r="A15368" t="s">
        <v>391</v>
      </c>
      <c r="B15368" s="1" t="s">
        <v>1218</v>
      </c>
      <c r="C15368" t="s">
        <v>8</v>
      </c>
      <c r="E15368">
        <v>1</v>
      </c>
      <c r="F15368" t="str">
        <f>MID(B15368, FIND("(",B15368) + 1, FIND(",",B15368) - FIND("(",B15368) - 1)</f>
        <v>38.852219893000495</v>
      </c>
      <c r="G15368" t="str">
        <f>MID(B15368, FIND(",",B15368) + 1, FIND(")",B15368) - FIND(",",B15368) - 1)</f>
        <v xml:space="preserve"> -121.17631711999968</v>
      </c>
    </row>
    <row r="15369" spans="1:7" ht="30" x14ac:dyDescent="0.25">
      <c r="A15369" t="s">
        <v>5</v>
      </c>
      <c r="B15369" s="1" t="s">
        <v>1218</v>
      </c>
      <c r="C15369" t="s">
        <v>8</v>
      </c>
      <c r="E15369">
        <v>1</v>
      </c>
      <c r="F15369" t="str">
        <f>MID(B15369, FIND("(",B15369) + 1, FIND(",",B15369) - FIND("(",B15369) - 1)</f>
        <v>38.852219893000495</v>
      </c>
      <c r="G15369" t="str">
        <f>MID(B15369, FIND(",",B15369) + 1, FIND(")",B15369) - FIND(",",B15369) - 1)</f>
        <v xml:space="preserve"> -121.17631711999968</v>
      </c>
    </row>
    <row r="15370" spans="1:7" ht="30" x14ac:dyDescent="0.25">
      <c r="A15370" t="s">
        <v>678</v>
      </c>
      <c r="B15370" s="1" t="s">
        <v>1218</v>
      </c>
      <c r="C15370" t="s">
        <v>8</v>
      </c>
      <c r="E15370">
        <v>1</v>
      </c>
      <c r="F15370" t="str">
        <f>MID(B15370, FIND("(",B15370) + 1, FIND(",",B15370) - FIND("(",B15370) - 1)</f>
        <v>38.852219893000495</v>
      </c>
      <c r="G15370" t="str">
        <f>MID(B15370, FIND(",",B15370) + 1, FIND(")",B15370) - FIND(",",B15370) - 1)</f>
        <v xml:space="preserve"> -121.17631711999968</v>
      </c>
    </row>
    <row r="15371" spans="1:7" ht="30" x14ac:dyDescent="0.25">
      <c r="A15371" t="s">
        <v>391</v>
      </c>
      <c r="B15371" s="1" t="s">
        <v>1218</v>
      </c>
      <c r="C15371" t="s">
        <v>8</v>
      </c>
      <c r="E15371">
        <v>1</v>
      </c>
      <c r="F15371" t="str">
        <f>MID(B15371, FIND("(",B15371) + 1, FIND(",",B15371) - FIND("(",B15371) - 1)</f>
        <v>38.852219893000495</v>
      </c>
      <c r="G15371" t="str">
        <f>MID(B15371, FIND(",",B15371) + 1, FIND(")",B15371) - FIND(",",B15371) - 1)</f>
        <v xml:space="preserve"> -121.17631711999968</v>
      </c>
    </row>
    <row r="15372" spans="1:7" ht="30" x14ac:dyDescent="0.25">
      <c r="A15372" t="s">
        <v>678</v>
      </c>
      <c r="B15372" s="1" t="s">
        <v>1218</v>
      </c>
      <c r="C15372" t="s">
        <v>8</v>
      </c>
      <c r="E15372">
        <v>1</v>
      </c>
      <c r="F15372" t="str">
        <f>MID(B15372, FIND("(",B15372) + 1, FIND(",",B15372) - FIND("(",B15372) - 1)</f>
        <v>38.852219893000495</v>
      </c>
      <c r="G15372" t="str">
        <f>MID(B15372, FIND(",",B15372) + 1, FIND(")",B15372) - FIND(",",B15372) - 1)</f>
        <v xml:space="preserve"> -121.17631711999968</v>
      </c>
    </row>
    <row r="15373" spans="1:7" ht="30" x14ac:dyDescent="0.25">
      <c r="A15373" t="s">
        <v>938</v>
      </c>
      <c r="B15373" s="1" t="s">
        <v>1218</v>
      </c>
      <c r="C15373" t="s">
        <v>8</v>
      </c>
      <c r="E15373">
        <v>1</v>
      </c>
      <c r="F15373" t="str">
        <f>MID(B15373, FIND("(",B15373) + 1, FIND(",",B15373) - FIND("(",B15373) - 1)</f>
        <v>38.852219893000495</v>
      </c>
      <c r="G15373" t="str">
        <f>MID(B15373, FIND(",",B15373) + 1, FIND(")",B15373) - FIND(",",B15373) - 1)</f>
        <v xml:space="preserve"> -121.17631711999968</v>
      </c>
    </row>
    <row r="15374" spans="1:7" ht="30" x14ac:dyDescent="0.25">
      <c r="A15374" t="s">
        <v>938</v>
      </c>
      <c r="B15374" s="1" t="s">
        <v>3418</v>
      </c>
      <c r="C15374" t="s">
        <v>36</v>
      </c>
      <c r="E15374">
        <v>1</v>
      </c>
      <c r="F15374" t="str">
        <f>MID(B15374, FIND("(",B15374) + 1, FIND(",",B15374) - FIND("(",B15374) - 1)</f>
        <v>38.45779767300047</v>
      </c>
      <c r="G15374" t="str">
        <f>MID(B15374, FIND(",",B15374) + 1, FIND(")",B15374) - FIND(",",B15374) - 1)</f>
        <v xml:space="preserve"> -120.53863976799971</v>
      </c>
    </row>
    <row r="15375" spans="1:7" ht="30" x14ac:dyDescent="0.25">
      <c r="A15375" t="s">
        <v>391</v>
      </c>
      <c r="B15375" s="1" t="s">
        <v>643</v>
      </c>
      <c r="C15375" t="s">
        <v>7</v>
      </c>
      <c r="E15375">
        <v>1</v>
      </c>
      <c r="F15375" t="str">
        <f>MID(B15375, FIND("(",B15375) + 1, FIND(",",B15375) - FIND("(",B15375) - 1)</f>
        <v>38.72266920900046</v>
      </c>
      <c r="G15375" t="str">
        <f>MID(B15375, FIND(",",B15375) + 1, FIND(")",B15375) - FIND(",",B15375) - 1)</f>
        <v xml:space="preserve"> -120.79884911199969</v>
      </c>
    </row>
    <row r="15376" spans="1:7" ht="30" x14ac:dyDescent="0.25">
      <c r="A15376" t="s">
        <v>391</v>
      </c>
      <c r="B15376" s="1" t="s">
        <v>643</v>
      </c>
      <c r="C15376" t="s">
        <v>17</v>
      </c>
      <c r="E15376">
        <v>1</v>
      </c>
      <c r="F15376" t="str">
        <f>MID(B15376, FIND("(",B15376) + 1, FIND(",",B15376) - FIND("(",B15376) - 1)</f>
        <v>38.72266920900046</v>
      </c>
      <c r="G15376" t="str">
        <f>MID(B15376, FIND(",",B15376) + 1, FIND(")",B15376) - FIND(",",B15376) - 1)</f>
        <v xml:space="preserve"> -120.79884911199969</v>
      </c>
    </row>
    <row r="15377" spans="1:7" ht="30" x14ac:dyDescent="0.25">
      <c r="A15377" t="s">
        <v>5</v>
      </c>
      <c r="B15377" s="1" t="s">
        <v>643</v>
      </c>
      <c r="C15377" t="s">
        <v>36</v>
      </c>
      <c r="E15377">
        <v>3</v>
      </c>
      <c r="F15377" t="str">
        <f>MID(B15377, FIND("(",B15377) + 1, FIND(",",B15377) - FIND("(",B15377) - 1)</f>
        <v>38.72266920900046</v>
      </c>
      <c r="G15377" t="str">
        <f>MID(B15377, FIND(",",B15377) + 1, FIND(")",B15377) - FIND(",",B15377) - 1)</f>
        <v xml:space="preserve"> -120.79884911199969</v>
      </c>
    </row>
    <row r="15378" spans="1:7" ht="30" x14ac:dyDescent="0.25">
      <c r="A15378" t="s">
        <v>678</v>
      </c>
      <c r="B15378" s="1" t="s">
        <v>643</v>
      </c>
      <c r="C15378" t="s">
        <v>36</v>
      </c>
      <c r="E15378">
        <v>1</v>
      </c>
      <c r="F15378" t="str">
        <f>MID(B15378, FIND("(",B15378) + 1, FIND(",",B15378) - FIND("(",B15378) - 1)</f>
        <v>38.72266920900046</v>
      </c>
      <c r="G15378" t="str">
        <f>MID(B15378, FIND(",",B15378) + 1, FIND(")",B15378) - FIND(",",B15378) - 1)</f>
        <v xml:space="preserve"> -120.79884911199969</v>
      </c>
    </row>
    <row r="15379" spans="1:7" ht="30" x14ac:dyDescent="0.25">
      <c r="A15379" t="s">
        <v>391</v>
      </c>
      <c r="B15379" s="1" t="s">
        <v>643</v>
      </c>
      <c r="C15379" t="s">
        <v>36</v>
      </c>
      <c r="E15379">
        <v>2</v>
      </c>
      <c r="F15379" t="str">
        <f>MID(B15379, FIND("(",B15379) + 1, FIND(",",B15379) - FIND("(",B15379) - 1)</f>
        <v>38.72266920900046</v>
      </c>
      <c r="G15379" t="str">
        <f>MID(B15379, FIND(",",B15379) + 1, FIND(")",B15379) - FIND(",",B15379) - 1)</f>
        <v xml:space="preserve"> -120.79884911199969</v>
      </c>
    </row>
    <row r="15380" spans="1:7" ht="30" x14ac:dyDescent="0.25">
      <c r="A15380" t="s">
        <v>391</v>
      </c>
      <c r="B15380" s="1" t="s">
        <v>643</v>
      </c>
      <c r="C15380" t="s">
        <v>8</v>
      </c>
      <c r="E15380">
        <v>1</v>
      </c>
      <c r="F15380" t="str">
        <f>MID(B15380, FIND("(",B15380) + 1, FIND(",",B15380) - FIND("(",B15380) - 1)</f>
        <v>38.72266920900046</v>
      </c>
      <c r="G15380" t="str">
        <f>MID(B15380, FIND(",",B15380) + 1, FIND(")",B15380) - FIND(",",B15380) - 1)</f>
        <v xml:space="preserve"> -120.79884911199969</v>
      </c>
    </row>
    <row r="15381" spans="1:7" ht="30" x14ac:dyDescent="0.25">
      <c r="A15381" t="s">
        <v>938</v>
      </c>
      <c r="B15381" s="1" t="s">
        <v>643</v>
      </c>
      <c r="C15381" t="s">
        <v>8</v>
      </c>
      <c r="E15381">
        <v>2</v>
      </c>
      <c r="F15381" t="str">
        <f>MID(B15381, FIND("(",B15381) + 1, FIND(",",B15381) - FIND("(",B15381) - 1)</f>
        <v>38.72266920900046</v>
      </c>
      <c r="G15381" t="str">
        <f>MID(B15381, FIND(",",B15381) + 1, FIND(")",B15381) - FIND(",",B15381) - 1)</f>
        <v xml:space="preserve"> -120.79884911199969</v>
      </c>
    </row>
    <row r="15382" spans="1:7" ht="30" x14ac:dyDescent="0.25">
      <c r="A15382" t="s">
        <v>5</v>
      </c>
      <c r="B15382" s="1" t="s">
        <v>643</v>
      </c>
      <c r="C15382" t="s">
        <v>8</v>
      </c>
      <c r="E15382">
        <v>3</v>
      </c>
      <c r="F15382" t="str">
        <f>MID(B15382, FIND("(",B15382) + 1, FIND(",",B15382) - FIND("(",B15382) - 1)</f>
        <v>38.72266920900046</v>
      </c>
      <c r="G15382" t="str">
        <f>MID(B15382, FIND(",",B15382) + 1, FIND(")",B15382) - FIND(",",B15382) - 1)</f>
        <v xml:space="preserve"> -120.79884911199969</v>
      </c>
    </row>
    <row r="15383" spans="1:7" ht="30" x14ac:dyDescent="0.25">
      <c r="A15383" t="s">
        <v>391</v>
      </c>
      <c r="B15383" s="1" t="s">
        <v>2276</v>
      </c>
      <c r="C15383" t="s">
        <v>8</v>
      </c>
      <c r="E15383">
        <v>3</v>
      </c>
      <c r="F15383" t="str">
        <f>MID(B15383, FIND("(",B15383) + 1, FIND(",",B15383) - FIND("(",B15383) - 1)</f>
        <v>38.60315983200047</v>
      </c>
      <c r="G15383" t="str">
        <f>MID(B15383, FIND(",",B15383) + 1, FIND(")",B15383) - FIND(",",B15383) - 1)</f>
        <v xml:space="preserve"> -121.28279582499971</v>
      </c>
    </row>
    <row r="15384" spans="1:7" ht="30" x14ac:dyDescent="0.25">
      <c r="A15384" t="s">
        <v>678</v>
      </c>
      <c r="B15384" s="1" t="s">
        <v>2276</v>
      </c>
      <c r="C15384" t="s">
        <v>8</v>
      </c>
      <c r="E15384">
        <v>1</v>
      </c>
      <c r="F15384" t="str">
        <f>MID(B15384, FIND("(",B15384) + 1, FIND(",",B15384) - FIND("(",B15384) - 1)</f>
        <v>38.60315983200047</v>
      </c>
      <c r="G15384" t="str">
        <f>MID(B15384, FIND(",",B15384) + 1, FIND(")",B15384) - FIND(",",B15384) - 1)</f>
        <v xml:space="preserve"> -121.28279582499971</v>
      </c>
    </row>
    <row r="15385" spans="1:7" ht="30" x14ac:dyDescent="0.25">
      <c r="A15385" t="s">
        <v>678</v>
      </c>
      <c r="B15385" s="1" t="s">
        <v>2276</v>
      </c>
      <c r="C15385" t="s">
        <v>8</v>
      </c>
      <c r="E15385">
        <v>1</v>
      </c>
      <c r="F15385" t="str">
        <f>MID(B15385, FIND("(",B15385) + 1, FIND(",",B15385) - FIND("(",B15385) - 1)</f>
        <v>38.60315983200047</v>
      </c>
      <c r="G15385" t="str">
        <f>MID(B15385, FIND(",",B15385) + 1, FIND(")",B15385) - FIND(",",B15385) - 1)</f>
        <v xml:space="preserve"> -121.28279582499971</v>
      </c>
    </row>
    <row r="15386" spans="1:7" ht="30" x14ac:dyDescent="0.25">
      <c r="A15386" t="s">
        <v>5</v>
      </c>
      <c r="B15386" s="1" t="s">
        <v>2276</v>
      </c>
      <c r="C15386" t="s">
        <v>8</v>
      </c>
      <c r="E15386">
        <v>2</v>
      </c>
      <c r="F15386" t="str">
        <f>MID(B15386, FIND("(",B15386) + 1, FIND(",",B15386) - FIND("(",B15386) - 1)</f>
        <v>38.60315983200047</v>
      </c>
      <c r="G15386" t="str">
        <f>MID(B15386, FIND(",",B15386) + 1, FIND(")",B15386) - FIND(",",B15386) - 1)</f>
        <v xml:space="preserve"> -121.28279582499971</v>
      </c>
    </row>
    <row r="15387" spans="1:7" ht="30" x14ac:dyDescent="0.25">
      <c r="A15387" t="s">
        <v>391</v>
      </c>
      <c r="B15387" s="1" t="s">
        <v>2276</v>
      </c>
      <c r="C15387" t="s">
        <v>8</v>
      </c>
      <c r="E15387">
        <v>1</v>
      </c>
      <c r="F15387" t="str">
        <f>MID(B15387, FIND("(",B15387) + 1, FIND(",",B15387) - FIND("(",B15387) - 1)</f>
        <v>38.60315983200047</v>
      </c>
      <c r="G15387" t="str">
        <f>MID(B15387, FIND(",",B15387) + 1, FIND(")",B15387) - FIND(",",B15387) - 1)</f>
        <v xml:space="preserve"> -121.28279582499971</v>
      </c>
    </row>
    <row r="15388" spans="1:7" ht="30" x14ac:dyDescent="0.25">
      <c r="A15388" t="s">
        <v>938</v>
      </c>
      <c r="B15388" s="1" t="s">
        <v>2276</v>
      </c>
      <c r="C15388" t="s">
        <v>8</v>
      </c>
      <c r="E15388">
        <v>1</v>
      </c>
      <c r="F15388" t="str">
        <f>MID(B15388, FIND("(",B15388) + 1, FIND(",",B15388) - FIND("(",B15388) - 1)</f>
        <v>38.60315983200047</v>
      </c>
      <c r="G15388" t="str">
        <f>MID(B15388, FIND(",",B15388) + 1, FIND(")",B15388) - FIND(",",B15388) - 1)</f>
        <v xml:space="preserve"> -121.28279582499971</v>
      </c>
    </row>
    <row r="15389" spans="1:7" ht="30" x14ac:dyDescent="0.25">
      <c r="A15389" t="s">
        <v>678</v>
      </c>
      <c r="B15389" s="1" t="s">
        <v>2276</v>
      </c>
      <c r="C15389" t="s">
        <v>8</v>
      </c>
      <c r="E15389">
        <v>1</v>
      </c>
      <c r="F15389" t="str">
        <f>MID(B15389, FIND("(",B15389) + 1, FIND(",",B15389) - FIND("(",B15389) - 1)</f>
        <v>38.60315983200047</v>
      </c>
      <c r="G15389" t="str">
        <f>MID(B15389, FIND(",",B15389) + 1, FIND(")",B15389) - FIND(",",B15389) - 1)</f>
        <v xml:space="preserve"> -121.28279582499971</v>
      </c>
    </row>
    <row r="15390" spans="1:7" ht="30" x14ac:dyDescent="0.25">
      <c r="A15390" t="s">
        <v>678</v>
      </c>
      <c r="B15390" s="1" t="s">
        <v>2435</v>
      </c>
      <c r="C15390" t="s">
        <v>8</v>
      </c>
      <c r="E15390">
        <v>1</v>
      </c>
      <c r="F15390" t="str">
        <f>MID(B15390, FIND("(",B15390) + 1, FIND(",",B15390) - FIND("(",B15390) - 1)</f>
        <v>38.71307978100049</v>
      </c>
      <c r="G15390" t="str">
        <f>MID(B15390, FIND(",",B15390) + 1, FIND(")",B15390) - FIND(",",B15390) - 1)</f>
        <v xml:space="preserve"> -120.98970782399971</v>
      </c>
    </row>
    <row r="15391" spans="1:7" ht="30" x14ac:dyDescent="0.25">
      <c r="A15391" t="s">
        <v>391</v>
      </c>
      <c r="B15391" s="1" t="s">
        <v>2435</v>
      </c>
      <c r="C15391" t="s">
        <v>395</v>
      </c>
      <c r="E15391">
        <v>1</v>
      </c>
      <c r="F15391" t="str">
        <f>MID(B15391, FIND("(",B15391) + 1, FIND(",",B15391) - FIND("(",B15391) - 1)</f>
        <v>38.71307978100049</v>
      </c>
      <c r="G15391" t="str">
        <f>MID(B15391, FIND(",",B15391) + 1, FIND(")",B15391) - FIND(",",B15391) - 1)</f>
        <v xml:space="preserve"> -120.98970782399971</v>
      </c>
    </row>
    <row r="15392" spans="1:7" ht="30" x14ac:dyDescent="0.25">
      <c r="A15392" t="s">
        <v>938</v>
      </c>
      <c r="B15392" s="1" t="s">
        <v>4851</v>
      </c>
      <c r="C15392" t="s">
        <v>36</v>
      </c>
      <c r="E15392">
        <v>1</v>
      </c>
      <c r="F15392" t="str">
        <f>MID(B15392, FIND("(",B15392) + 1, FIND(",",B15392) - FIND("(",B15392) - 1)</f>
        <v>38.69058568800045</v>
      </c>
      <c r="G15392" t="str">
        <f>MID(B15392, FIND(",",B15392) + 1, FIND(")",B15392) - FIND(",",B15392) - 1)</f>
        <v xml:space="preserve"> -121.44614630599972</v>
      </c>
    </row>
    <row r="15393" spans="1:7" ht="30" x14ac:dyDescent="0.25">
      <c r="A15393" t="s">
        <v>5</v>
      </c>
      <c r="B15393" s="1" t="s">
        <v>4851</v>
      </c>
      <c r="C15393" t="s">
        <v>8</v>
      </c>
      <c r="E15393">
        <v>1</v>
      </c>
      <c r="F15393" t="str">
        <f>MID(B15393, FIND("(",B15393) + 1, FIND(",",B15393) - FIND("(",B15393) - 1)</f>
        <v>38.69058568800045</v>
      </c>
      <c r="G15393" t="str">
        <f>MID(B15393, FIND(",",B15393) + 1, FIND(")",B15393) - FIND(",",B15393) - 1)</f>
        <v xml:space="preserve"> -121.44614630599972</v>
      </c>
    </row>
    <row r="15394" spans="1:7" ht="30" x14ac:dyDescent="0.25">
      <c r="A15394" t="s">
        <v>678</v>
      </c>
      <c r="B15394" s="1" t="s">
        <v>3724</v>
      </c>
      <c r="C15394" t="s">
        <v>36</v>
      </c>
      <c r="E15394">
        <v>1</v>
      </c>
      <c r="F15394" t="str">
        <f>MID(B15394, FIND("(",B15394) + 1, FIND(",",B15394) - FIND("(",B15394) - 1)</f>
        <v>38.78755752100045</v>
      </c>
      <c r="G15394" t="str">
        <f>MID(B15394, FIND(",",B15394) + 1, FIND(")",B15394) - FIND(",",B15394) - 1)</f>
        <v xml:space="preserve"> -121.23826820899973</v>
      </c>
    </row>
    <row r="15395" spans="1:7" ht="30" x14ac:dyDescent="0.25">
      <c r="A15395" t="s">
        <v>391</v>
      </c>
      <c r="B15395" s="1" t="s">
        <v>3724</v>
      </c>
      <c r="C15395" t="s">
        <v>36</v>
      </c>
      <c r="E15395">
        <v>1</v>
      </c>
      <c r="F15395" t="str">
        <f>MID(B15395, FIND("(",B15395) + 1, FIND(",",B15395) - FIND("(",B15395) - 1)</f>
        <v>38.78755752100045</v>
      </c>
      <c r="G15395" t="str">
        <f>MID(B15395, FIND(",",B15395) + 1, FIND(")",B15395) - FIND(",",B15395) - 1)</f>
        <v xml:space="preserve"> -121.23826820899973</v>
      </c>
    </row>
    <row r="15396" spans="1:7" ht="30" x14ac:dyDescent="0.25">
      <c r="A15396" t="s">
        <v>391</v>
      </c>
      <c r="B15396" s="1" t="s">
        <v>3724</v>
      </c>
      <c r="C15396" t="s">
        <v>36</v>
      </c>
      <c r="E15396">
        <v>1</v>
      </c>
      <c r="F15396" t="str">
        <f>MID(B15396, FIND("(",B15396) + 1, FIND(",",B15396) - FIND("(",B15396) - 1)</f>
        <v>38.78755752100045</v>
      </c>
      <c r="G15396" t="str">
        <f>MID(B15396, FIND(",",B15396) + 1, FIND(")",B15396) - FIND(",",B15396) - 1)</f>
        <v xml:space="preserve"> -121.23826820899973</v>
      </c>
    </row>
    <row r="15397" spans="1:7" ht="30" x14ac:dyDescent="0.25">
      <c r="A15397" t="s">
        <v>938</v>
      </c>
      <c r="B15397" s="1" t="s">
        <v>3724</v>
      </c>
      <c r="C15397" t="s">
        <v>36</v>
      </c>
      <c r="E15397">
        <v>1</v>
      </c>
      <c r="F15397" t="str">
        <f>MID(B15397, FIND("(",B15397) + 1, FIND(",",B15397) - FIND("(",B15397) - 1)</f>
        <v>38.78755752100045</v>
      </c>
      <c r="G15397" t="str">
        <f>MID(B15397, FIND(",",B15397) + 1, FIND(")",B15397) - FIND(",",B15397) - 1)</f>
        <v xml:space="preserve"> -121.23826820899973</v>
      </c>
    </row>
    <row r="15398" spans="1:7" ht="30" x14ac:dyDescent="0.25">
      <c r="A15398" t="s">
        <v>5</v>
      </c>
      <c r="B15398" s="1" t="s">
        <v>3724</v>
      </c>
      <c r="C15398" t="s">
        <v>36</v>
      </c>
      <c r="E15398">
        <v>1</v>
      </c>
      <c r="F15398" t="str">
        <f>MID(B15398, FIND("(",B15398) + 1, FIND(",",B15398) - FIND("(",B15398) - 1)</f>
        <v>38.78755752100045</v>
      </c>
      <c r="G15398" t="str">
        <f>MID(B15398, FIND(",",B15398) + 1, FIND(")",B15398) - FIND(",",B15398) - 1)</f>
        <v xml:space="preserve"> -121.23826820899973</v>
      </c>
    </row>
    <row r="15399" spans="1:7" ht="30" x14ac:dyDescent="0.25">
      <c r="A15399" t="s">
        <v>938</v>
      </c>
      <c r="B15399" s="1" t="s">
        <v>3724</v>
      </c>
      <c r="C15399" t="s">
        <v>36</v>
      </c>
      <c r="E15399">
        <v>1</v>
      </c>
      <c r="F15399" t="str">
        <f>MID(B15399, FIND("(",B15399) + 1, FIND(",",B15399) - FIND("(",B15399) - 1)</f>
        <v>38.78755752100045</v>
      </c>
      <c r="G15399" t="str">
        <f>MID(B15399, FIND(",",B15399) + 1, FIND(")",B15399) - FIND(",",B15399) - 1)</f>
        <v xml:space="preserve"> -121.23826820899973</v>
      </c>
    </row>
    <row r="15400" spans="1:7" ht="30" x14ac:dyDescent="0.25">
      <c r="A15400" t="s">
        <v>678</v>
      </c>
      <c r="B15400" s="1" t="s">
        <v>3724</v>
      </c>
      <c r="C15400" t="s">
        <v>36</v>
      </c>
      <c r="E15400">
        <v>1</v>
      </c>
      <c r="F15400" t="str">
        <f>MID(B15400, FIND("(",B15400) + 1, FIND(",",B15400) - FIND("(",B15400) - 1)</f>
        <v>38.78755752100045</v>
      </c>
      <c r="G15400" t="str">
        <f>MID(B15400, FIND(",",B15400) + 1, FIND(")",B15400) - FIND(",",B15400) - 1)</f>
        <v xml:space="preserve"> -121.23826820899973</v>
      </c>
    </row>
    <row r="15401" spans="1:7" ht="30" x14ac:dyDescent="0.25">
      <c r="A15401" t="s">
        <v>678</v>
      </c>
      <c r="B15401" s="1" t="s">
        <v>2931</v>
      </c>
      <c r="C15401" t="s">
        <v>36</v>
      </c>
      <c r="E15401">
        <v>1</v>
      </c>
      <c r="F15401" t="str">
        <f>MID(B15401, FIND("(",B15401) + 1, FIND(",",B15401) - FIND("(",B15401) - 1)</f>
        <v>38.756929578000495</v>
      </c>
      <c r="G15401" t="str">
        <f>MID(B15401, FIND(",",B15401) + 1, FIND(")",B15401) - FIND(",",B15401) - 1)</f>
        <v xml:space="preserve"> -121.28915691199973</v>
      </c>
    </row>
    <row r="15402" spans="1:7" ht="30" x14ac:dyDescent="0.25">
      <c r="A15402" t="s">
        <v>938</v>
      </c>
      <c r="B15402" s="1" t="s">
        <v>2931</v>
      </c>
      <c r="C15402" t="s">
        <v>36</v>
      </c>
      <c r="E15402">
        <v>1</v>
      </c>
      <c r="F15402" t="str">
        <f>MID(B15402, FIND("(",B15402) + 1, FIND(",",B15402) - FIND("(",B15402) - 1)</f>
        <v>38.756929578000495</v>
      </c>
      <c r="G15402" t="str">
        <f>MID(B15402, FIND(",",B15402) + 1, FIND(")",B15402) - FIND(",",B15402) - 1)</f>
        <v xml:space="preserve"> -121.28915691199973</v>
      </c>
    </row>
    <row r="15403" spans="1:7" ht="30" x14ac:dyDescent="0.25">
      <c r="A15403" t="s">
        <v>391</v>
      </c>
      <c r="B15403" s="1" t="s">
        <v>2931</v>
      </c>
      <c r="C15403" t="s">
        <v>8</v>
      </c>
      <c r="E15403">
        <v>2</v>
      </c>
      <c r="F15403" t="str">
        <f>MID(B15403, FIND("(",B15403) + 1, FIND(",",B15403) - FIND("(",B15403) - 1)</f>
        <v>38.756929578000495</v>
      </c>
      <c r="G15403" t="str">
        <f>MID(B15403, FIND(",",B15403) + 1, FIND(")",B15403) - FIND(",",B15403) - 1)</f>
        <v xml:space="preserve"> -121.28915691199973</v>
      </c>
    </row>
    <row r="15404" spans="1:7" ht="30" x14ac:dyDescent="0.25">
      <c r="A15404" t="s">
        <v>5</v>
      </c>
      <c r="B15404" s="1" t="s">
        <v>2931</v>
      </c>
      <c r="C15404" t="s">
        <v>8</v>
      </c>
      <c r="E15404">
        <v>1</v>
      </c>
      <c r="F15404" t="str">
        <f>MID(B15404, FIND("(",B15404) + 1, FIND(",",B15404) - FIND("(",B15404) - 1)</f>
        <v>38.756929578000495</v>
      </c>
      <c r="G15404" t="str">
        <f>MID(B15404, FIND(",",B15404) + 1, FIND(")",B15404) - FIND(",",B15404) - 1)</f>
        <v xml:space="preserve"> -121.28915691199973</v>
      </c>
    </row>
    <row r="15405" spans="1:7" ht="30" x14ac:dyDescent="0.25">
      <c r="A15405" t="s">
        <v>5</v>
      </c>
      <c r="B15405" s="1" t="s">
        <v>347</v>
      </c>
      <c r="C15405" t="s">
        <v>36</v>
      </c>
      <c r="E15405">
        <v>1</v>
      </c>
      <c r="F15405" t="str">
        <f>MID(B15405, FIND("(",B15405) + 1, FIND(",",B15405) - FIND("(",B15405) - 1)</f>
        <v>38.66282979300047</v>
      </c>
      <c r="G15405" t="str">
        <f>MID(B15405, FIND(",",B15405) + 1, FIND(")",B15405) - FIND(",",B15405) - 1)</f>
        <v xml:space="preserve"> -120.97041599899973</v>
      </c>
    </row>
    <row r="15406" spans="1:7" ht="30" x14ac:dyDescent="0.25">
      <c r="A15406" t="s">
        <v>938</v>
      </c>
      <c r="B15406" s="1" t="s">
        <v>347</v>
      </c>
      <c r="C15406" t="s">
        <v>36</v>
      </c>
      <c r="E15406">
        <v>1</v>
      </c>
      <c r="F15406" t="str">
        <f>MID(B15406, FIND("(",B15406) + 1, FIND(",",B15406) - FIND("(",B15406) - 1)</f>
        <v>38.66282979300047</v>
      </c>
      <c r="G15406" t="str">
        <f>MID(B15406, FIND(",",B15406) + 1, FIND(")",B15406) - FIND(",",B15406) - 1)</f>
        <v xml:space="preserve"> -120.97041599899973</v>
      </c>
    </row>
    <row r="15407" spans="1:7" ht="30" x14ac:dyDescent="0.25">
      <c r="A15407" t="s">
        <v>391</v>
      </c>
      <c r="B15407" s="1" t="s">
        <v>347</v>
      </c>
      <c r="C15407" t="s">
        <v>36</v>
      </c>
      <c r="E15407">
        <v>1</v>
      </c>
      <c r="F15407" t="str">
        <f>MID(B15407, FIND("(",B15407) + 1, FIND(",",B15407) - FIND("(",B15407) - 1)</f>
        <v>38.66282979300047</v>
      </c>
      <c r="G15407" t="str">
        <f>MID(B15407, FIND(",",B15407) + 1, FIND(")",B15407) - FIND(",",B15407) - 1)</f>
        <v xml:space="preserve"> -120.97041599899973</v>
      </c>
    </row>
    <row r="15408" spans="1:7" ht="30" x14ac:dyDescent="0.25">
      <c r="A15408" t="s">
        <v>678</v>
      </c>
      <c r="B15408" s="1" t="s">
        <v>347</v>
      </c>
      <c r="C15408" t="s">
        <v>36</v>
      </c>
      <c r="E15408">
        <v>1</v>
      </c>
      <c r="F15408" t="str">
        <f>MID(B15408, FIND("(",B15408) + 1, FIND(",",B15408) - FIND("(",B15408) - 1)</f>
        <v>38.66282979300047</v>
      </c>
      <c r="G15408" t="str">
        <f>MID(B15408, FIND(",",B15408) + 1, FIND(")",B15408) - FIND(",",B15408) - 1)</f>
        <v xml:space="preserve"> -120.97041599899973</v>
      </c>
    </row>
    <row r="15409" spans="1:7" ht="30" x14ac:dyDescent="0.25">
      <c r="A15409" t="s">
        <v>938</v>
      </c>
      <c r="B15409" s="1" t="s">
        <v>347</v>
      </c>
      <c r="C15409" t="s">
        <v>36</v>
      </c>
      <c r="E15409">
        <v>1</v>
      </c>
      <c r="F15409" t="str">
        <f>MID(B15409, FIND("(",B15409) + 1, FIND(",",B15409) - FIND("(",B15409) - 1)</f>
        <v>38.66282979300047</v>
      </c>
      <c r="G15409" t="str">
        <f>MID(B15409, FIND(",",B15409) + 1, FIND(")",B15409) - FIND(",",B15409) - 1)</f>
        <v xml:space="preserve"> -120.97041599899973</v>
      </c>
    </row>
    <row r="15410" spans="1:7" ht="30" x14ac:dyDescent="0.25">
      <c r="A15410" t="s">
        <v>678</v>
      </c>
      <c r="B15410" s="1" t="s">
        <v>347</v>
      </c>
      <c r="C15410" t="s">
        <v>8</v>
      </c>
      <c r="E15410">
        <v>2</v>
      </c>
      <c r="F15410" t="str">
        <f>MID(B15410, FIND("(",B15410) + 1, FIND(",",B15410) - FIND("(",B15410) - 1)</f>
        <v>38.66282979300047</v>
      </c>
      <c r="G15410" t="str">
        <f>MID(B15410, FIND(",",B15410) + 1, FIND(")",B15410) - FIND(",",B15410) - 1)</f>
        <v xml:space="preserve"> -120.97041599899973</v>
      </c>
    </row>
    <row r="15411" spans="1:7" ht="30" x14ac:dyDescent="0.25">
      <c r="A15411" t="s">
        <v>938</v>
      </c>
      <c r="B15411" s="1" t="s">
        <v>347</v>
      </c>
      <c r="C15411" t="s">
        <v>8</v>
      </c>
      <c r="E15411">
        <v>1</v>
      </c>
      <c r="F15411" t="str">
        <f>MID(B15411, FIND("(",B15411) + 1, FIND(",",B15411) - FIND("(",B15411) - 1)</f>
        <v>38.66282979300047</v>
      </c>
      <c r="G15411" t="str">
        <f>MID(B15411, FIND(",",B15411) + 1, FIND(")",B15411) - FIND(",",B15411) - 1)</f>
        <v xml:space="preserve"> -120.97041599899973</v>
      </c>
    </row>
    <row r="15412" spans="1:7" ht="30" x14ac:dyDescent="0.25">
      <c r="A15412" t="s">
        <v>938</v>
      </c>
      <c r="B15412" s="1" t="s">
        <v>3858</v>
      </c>
      <c r="C15412" t="s">
        <v>36</v>
      </c>
      <c r="E15412">
        <v>1</v>
      </c>
      <c r="F15412" t="str">
        <f>MID(B15412, FIND("(",B15412) + 1, FIND(",",B15412) - FIND("(",B15412) - 1)</f>
        <v>38.49969656200045</v>
      </c>
      <c r="G15412" t="str">
        <f>MID(B15412, FIND(",",B15412) + 1, FIND(")",B15412) - FIND(",",B15412) - 1)</f>
        <v xml:space="preserve"> -121.09358821499973</v>
      </c>
    </row>
    <row r="15413" spans="1:7" ht="30" x14ac:dyDescent="0.25">
      <c r="A15413" t="s">
        <v>938</v>
      </c>
      <c r="B15413" s="1" t="s">
        <v>3858</v>
      </c>
      <c r="C15413" t="s">
        <v>8</v>
      </c>
      <c r="E15413">
        <v>1</v>
      </c>
      <c r="F15413" t="str">
        <f>MID(B15413, FIND("(",B15413) + 1, FIND(",",B15413) - FIND("(",B15413) - 1)</f>
        <v>38.49969656200045</v>
      </c>
      <c r="G15413" t="str">
        <f>MID(B15413, FIND(",",B15413) + 1, FIND(")",B15413) - FIND(",",B15413) - 1)</f>
        <v xml:space="preserve"> -121.09358821499973</v>
      </c>
    </row>
    <row r="15414" spans="1:7" ht="30" x14ac:dyDescent="0.25">
      <c r="A15414" t="s">
        <v>391</v>
      </c>
      <c r="B15414" s="1" t="s">
        <v>3858</v>
      </c>
      <c r="C15414" t="s">
        <v>8</v>
      </c>
      <c r="D15414" t="s">
        <v>26</v>
      </c>
      <c r="E15414">
        <v>1</v>
      </c>
      <c r="F15414" t="str">
        <f>MID(B15414, FIND("(",B15414) + 1, FIND(",",B15414) - FIND("(",B15414) - 1)</f>
        <v>38.49969656200045</v>
      </c>
      <c r="G15414" t="str">
        <f>MID(B15414, FIND(",",B15414) + 1, FIND(")",B15414) - FIND(",",B15414) - 1)</f>
        <v xml:space="preserve"> -121.09358821499973</v>
      </c>
    </row>
    <row r="15415" spans="1:7" ht="30" x14ac:dyDescent="0.25">
      <c r="A15415" t="s">
        <v>678</v>
      </c>
      <c r="B15415" s="1" t="s">
        <v>3858</v>
      </c>
      <c r="C15415" t="s">
        <v>8</v>
      </c>
      <c r="E15415">
        <v>1</v>
      </c>
      <c r="F15415" t="str">
        <f>MID(B15415, FIND("(",B15415) + 1, FIND(",",B15415) - FIND("(",B15415) - 1)</f>
        <v>38.49969656200045</v>
      </c>
      <c r="G15415" t="str">
        <f>MID(B15415, FIND(",",B15415) + 1, FIND(")",B15415) - FIND(",",B15415) - 1)</f>
        <v xml:space="preserve"> -121.09358821499973</v>
      </c>
    </row>
    <row r="15416" spans="1:7" ht="30" x14ac:dyDescent="0.25">
      <c r="A15416" t="s">
        <v>938</v>
      </c>
      <c r="B15416" s="1" t="s">
        <v>3858</v>
      </c>
      <c r="C15416" t="s">
        <v>8</v>
      </c>
      <c r="E15416">
        <v>1</v>
      </c>
      <c r="F15416" t="str">
        <f>MID(B15416, FIND("(",B15416) + 1, FIND(",",B15416) - FIND("(",B15416) - 1)</f>
        <v>38.49969656200045</v>
      </c>
      <c r="G15416" t="str">
        <f>MID(B15416, FIND(",",B15416) + 1, FIND(")",B15416) - FIND(",",B15416) - 1)</f>
        <v xml:space="preserve"> -121.09358821499973</v>
      </c>
    </row>
    <row r="15417" spans="1:7" ht="30" x14ac:dyDescent="0.25">
      <c r="A15417" t="s">
        <v>938</v>
      </c>
      <c r="B15417" s="1" t="s">
        <v>3858</v>
      </c>
      <c r="C15417" t="s">
        <v>8</v>
      </c>
      <c r="D15417" t="s">
        <v>26</v>
      </c>
      <c r="E15417">
        <v>1</v>
      </c>
      <c r="F15417" t="str">
        <f>MID(B15417, FIND("(",B15417) + 1, FIND(",",B15417) - FIND("(",B15417) - 1)</f>
        <v>38.49969656200045</v>
      </c>
      <c r="G15417" t="str">
        <f>MID(B15417, FIND(",",B15417) + 1, FIND(")",B15417) - FIND(",",B15417) - 1)</f>
        <v xml:space="preserve"> -121.09358821499973</v>
      </c>
    </row>
    <row r="15418" spans="1:7" ht="30" x14ac:dyDescent="0.25">
      <c r="A15418" t="s">
        <v>5</v>
      </c>
      <c r="B15418" s="1" t="s">
        <v>3858</v>
      </c>
      <c r="C15418" t="s">
        <v>8</v>
      </c>
      <c r="D15418" t="s">
        <v>26</v>
      </c>
      <c r="E15418">
        <v>1</v>
      </c>
      <c r="F15418" t="str">
        <f>MID(B15418, FIND("(",B15418) + 1, FIND(",",B15418) - FIND("(",B15418) - 1)</f>
        <v>38.49969656200045</v>
      </c>
      <c r="G15418" t="str">
        <f>MID(B15418, FIND(",",B15418) + 1, FIND(")",B15418) - FIND(",",B15418) - 1)</f>
        <v xml:space="preserve"> -121.09358821499973</v>
      </c>
    </row>
    <row r="15419" spans="1:7" ht="30" x14ac:dyDescent="0.25">
      <c r="A15419" t="s">
        <v>938</v>
      </c>
      <c r="B15419" s="1" t="s">
        <v>3858</v>
      </c>
      <c r="C15419" t="s">
        <v>25</v>
      </c>
      <c r="E15419">
        <v>1</v>
      </c>
      <c r="F15419" t="str">
        <f>MID(B15419, FIND("(",B15419) + 1, FIND(",",B15419) - FIND("(",B15419) - 1)</f>
        <v>38.49969656200045</v>
      </c>
      <c r="G15419" t="str">
        <f>MID(B15419, FIND(",",B15419) + 1, FIND(")",B15419) - FIND(",",B15419) - 1)</f>
        <v xml:space="preserve"> -121.09358821499973</v>
      </c>
    </row>
    <row r="15420" spans="1:7" ht="30" x14ac:dyDescent="0.25">
      <c r="A15420" t="s">
        <v>938</v>
      </c>
      <c r="B15420" s="1" t="s">
        <v>5212</v>
      </c>
      <c r="C15420" t="s">
        <v>8</v>
      </c>
      <c r="E15420">
        <v>1</v>
      </c>
      <c r="F15420" t="str">
        <f>MID(B15420, FIND("(",B15420) + 1, FIND(",",B15420) - FIND("(",B15420) - 1)</f>
        <v>38.60563648600049</v>
      </c>
      <c r="G15420" t="str">
        <f>MID(B15420, FIND(",",B15420) + 1, FIND(")",B15420) - FIND(",",B15420) - 1)</f>
        <v xml:space="preserve"> -120.6514665249997</v>
      </c>
    </row>
    <row r="15421" spans="1:7" ht="30" x14ac:dyDescent="0.25">
      <c r="A15421" t="s">
        <v>5</v>
      </c>
      <c r="B15421" s="1" t="s">
        <v>5212</v>
      </c>
      <c r="C15421" t="s">
        <v>8</v>
      </c>
      <c r="E15421">
        <v>1</v>
      </c>
      <c r="F15421" t="str">
        <f>MID(B15421, FIND("(",B15421) + 1, FIND(",",B15421) - FIND("(",B15421) - 1)</f>
        <v>38.60563648600049</v>
      </c>
      <c r="G15421" t="str">
        <f>MID(B15421, FIND(",",B15421) + 1, FIND(")",B15421) - FIND(",",B15421) - 1)</f>
        <v xml:space="preserve"> -120.6514665249997</v>
      </c>
    </row>
    <row r="15422" spans="1:7" ht="30" x14ac:dyDescent="0.25">
      <c r="A15422" t="s">
        <v>5</v>
      </c>
      <c r="B15422" s="1" t="s">
        <v>2699</v>
      </c>
      <c r="C15422" t="s">
        <v>36</v>
      </c>
      <c r="E15422">
        <v>1</v>
      </c>
      <c r="F15422" t="str">
        <f>MID(B15422, FIND("(",B15422) + 1, FIND(",",B15422) - FIND("(",B15422) - 1)</f>
        <v>38.40008731000046</v>
      </c>
      <c r="G15422" t="str">
        <f>MID(B15422, FIND(",",B15422) + 1, FIND(")",B15422) - FIND(",",B15422) - 1)</f>
        <v xml:space="preserve"> -120.7759987279997</v>
      </c>
    </row>
    <row r="15423" spans="1:7" ht="30" x14ac:dyDescent="0.25">
      <c r="A15423" t="s">
        <v>678</v>
      </c>
      <c r="B15423" s="1" t="s">
        <v>1845</v>
      </c>
      <c r="C15423" t="s">
        <v>7</v>
      </c>
      <c r="D15423" t="s">
        <v>26</v>
      </c>
      <c r="E15423">
        <v>1</v>
      </c>
      <c r="F15423" t="str">
        <f>MID(B15423, FIND("(",B15423) + 1, FIND(",",B15423) - FIND("(",B15423) - 1)</f>
        <v>38.34459724500044</v>
      </c>
      <c r="G15423" t="str">
        <f>MID(B15423, FIND(",",B15423) + 1, FIND(")",B15423) - FIND(",",B15423) - 1)</f>
        <v xml:space="preserve"> -121.9592393159997</v>
      </c>
    </row>
    <row r="15424" spans="1:7" ht="30" x14ac:dyDescent="0.25">
      <c r="A15424" t="s">
        <v>391</v>
      </c>
      <c r="B15424" s="1" t="s">
        <v>1845</v>
      </c>
      <c r="C15424" t="s">
        <v>10</v>
      </c>
      <c r="D15424" t="s">
        <v>26</v>
      </c>
      <c r="E15424">
        <v>1</v>
      </c>
      <c r="F15424" t="str">
        <f>MID(B15424, FIND("(",B15424) + 1, FIND(",",B15424) - FIND("(",B15424) - 1)</f>
        <v>38.34459724500044</v>
      </c>
      <c r="G15424" t="str">
        <f>MID(B15424, FIND(",",B15424) + 1, FIND(")",B15424) - FIND(",",B15424) - 1)</f>
        <v xml:space="preserve"> -121.9592393159997</v>
      </c>
    </row>
    <row r="15425" spans="1:7" ht="30" x14ac:dyDescent="0.25">
      <c r="A15425" t="s">
        <v>938</v>
      </c>
      <c r="B15425" s="1" t="s">
        <v>1845</v>
      </c>
      <c r="C15425" t="s">
        <v>8</v>
      </c>
      <c r="E15425">
        <v>2</v>
      </c>
      <c r="F15425" t="str">
        <f>MID(B15425, FIND("(",B15425) + 1, FIND(",",B15425) - FIND("(",B15425) - 1)</f>
        <v>38.34459724500044</v>
      </c>
      <c r="G15425" t="str">
        <f>MID(B15425, FIND(",",B15425) + 1, FIND(")",B15425) - FIND(",",B15425) - 1)</f>
        <v xml:space="preserve"> -121.9592393159997</v>
      </c>
    </row>
    <row r="15426" spans="1:7" ht="30" x14ac:dyDescent="0.25">
      <c r="A15426" t="s">
        <v>391</v>
      </c>
      <c r="B15426" s="1" t="s">
        <v>1845</v>
      </c>
      <c r="C15426" t="s">
        <v>8</v>
      </c>
      <c r="E15426">
        <v>1</v>
      </c>
      <c r="F15426" t="str">
        <f>MID(B15426, FIND("(",B15426) + 1, FIND(",",B15426) - FIND("(",B15426) - 1)</f>
        <v>38.34459724500044</v>
      </c>
      <c r="G15426" t="str">
        <f>MID(B15426, FIND(",",B15426) + 1, FIND(")",B15426) - FIND(",",B15426) - 1)</f>
        <v xml:space="preserve"> -121.9592393159997</v>
      </c>
    </row>
    <row r="15427" spans="1:7" ht="30" x14ac:dyDescent="0.25">
      <c r="A15427" t="s">
        <v>5</v>
      </c>
      <c r="B15427" s="1" t="s">
        <v>1845</v>
      </c>
      <c r="C15427" t="s">
        <v>8</v>
      </c>
      <c r="E15427">
        <v>1</v>
      </c>
      <c r="F15427" t="str">
        <f>MID(B15427, FIND("(",B15427) + 1, FIND(",",B15427) - FIND("(",B15427) - 1)</f>
        <v>38.34459724500044</v>
      </c>
      <c r="G15427" t="str">
        <f>MID(B15427, FIND(",",B15427) + 1, FIND(")",B15427) - FIND(",",B15427) - 1)</f>
        <v xml:space="preserve"> -121.9592393159997</v>
      </c>
    </row>
    <row r="15428" spans="1:7" ht="30" x14ac:dyDescent="0.25">
      <c r="A15428" t="s">
        <v>678</v>
      </c>
      <c r="B15428" s="1" t="s">
        <v>1845</v>
      </c>
      <c r="C15428" t="s">
        <v>8</v>
      </c>
      <c r="E15428">
        <v>1</v>
      </c>
      <c r="F15428" t="str">
        <f>MID(B15428, FIND("(",B15428) + 1, FIND(",",B15428) - FIND("(",B15428) - 1)</f>
        <v>38.34459724500044</v>
      </c>
      <c r="G15428" t="str">
        <f>MID(B15428, FIND(",",B15428) + 1, FIND(")",B15428) - FIND(",",B15428) - 1)</f>
        <v xml:space="preserve"> -121.9592393159997</v>
      </c>
    </row>
    <row r="15429" spans="1:7" ht="30" x14ac:dyDescent="0.25">
      <c r="A15429" t="s">
        <v>5</v>
      </c>
      <c r="B15429" s="1" t="s">
        <v>1845</v>
      </c>
      <c r="C15429" t="s">
        <v>8</v>
      </c>
      <c r="E15429">
        <v>1</v>
      </c>
      <c r="F15429" t="str">
        <f>MID(B15429, FIND("(",B15429) + 1, FIND(",",B15429) - FIND("(",B15429) - 1)</f>
        <v>38.34459724500044</v>
      </c>
      <c r="G15429" t="str">
        <f>MID(B15429, FIND(",",B15429) + 1, FIND(")",B15429) - FIND(",",B15429) - 1)</f>
        <v xml:space="preserve"> -121.9592393159997</v>
      </c>
    </row>
    <row r="15430" spans="1:7" ht="30" x14ac:dyDescent="0.25">
      <c r="A15430" t="s">
        <v>938</v>
      </c>
      <c r="B15430" s="1" t="s">
        <v>1845</v>
      </c>
      <c r="C15430" t="s">
        <v>8</v>
      </c>
      <c r="E15430">
        <v>1</v>
      </c>
      <c r="F15430" t="str">
        <f>MID(B15430, FIND("(",B15430) + 1, FIND(",",B15430) - FIND("(",B15430) - 1)</f>
        <v>38.34459724500044</v>
      </c>
      <c r="G15430" t="str">
        <f>MID(B15430, FIND(",",B15430) + 1, FIND(")",B15430) - FIND(",",B15430) - 1)</f>
        <v xml:space="preserve"> -121.9592393159997</v>
      </c>
    </row>
    <row r="15431" spans="1:7" ht="30" x14ac:dyDescent="0.25">
      <c r="A15431" t="s">
        <v>391</v>
      </c>
      <c r="B15431" s="1" t="s">
        <v>1845</v>
      </c>
      <c r="C15431" t="s">
        <v>8</v>
      </c>
      <c r="E15431">
        <v>1</v>
      </c>
      <c r="F15431" t="str">
        <f>MID(B15431, FIND("(",B15431) + 1, FIND(",",B15431) - FIND("(",B15431) - 1)</f>
        <v>38.34459724500044</v>
      </c>
      <c r="G15431" t="str">
        <f>MID(B15431, FIND(",",B15431) + 1, FIND(")",B15431) - FIND(",",B15431) - 1)</f>
        <v xml:space="preserve"> -121.9592393159997</v>
      </c>
    </row>
    <row r="15432" spans="1:7" ht="30" x14ac:dyDescent="0.25">
      <c r="A15432" t="s">
        <v>391</v>
      </c>
      <c r="B15432" s="1" t="s">
        <v>1845</v>
      </c>
      <c r="C15432" t="s">
        <v>8</v>
      </c>
      <c r="E15432">
        <v>1</v>
      </c>
      <c r="F15432" t="str">
        <f>MID(B15432, FIND("(",B15432) + 1, FIND(",",B15432) - FIND("(",B15432) - 1)</f>
        <v>38.34459724500044</v>
      </c>
      <c r="G15432" t="str">
        <f>MID(B15432, FIND(",",B15432) + 1, FIND(")",B15432) - FIND(",",B15432) - 1)</f>
        <v xml:space="preserve"> -121.9592393159997</v>
      </c>
    </row>
    <row r="15433" spans="1:7" ht="30" x14ac:dyDescent="0.25">
      <c r="A15433" t="s">
        <v>938</v>
      </c>
      <c r="B15433" s="1" t="s">
        <v>1845</v>
      </c>
      <c r="C15433" t="s">
        <v>8</v>
      </c>
      <c r="E15433">
        <v>1</v>
      </c>
      <c r="F15433" t="str">
        <f>MID(B15433, FIND("(",B15433) + 1, FIND(",",B15433) - FIND("(",B15433) - 1)</f>
        <v>38.34459724500044</v>
      </c>
      <c r="G15433" t="str">
        <f>MID(B15433, FIND(",",B15433) + 1, FIND(")",B15433) - FIND(",",B15433) - 1)</f>
        <v xml:space="preserve"> -121.9592393159997</v>
      </c>
    </row>
    <row r="15434" spans="1:7" ht="30" x14ac:dyDescent="0.25">
      <c r="A15434" t="s">
        <v>678</v>
      </c>
      <c r="B15434" s="1" t="s">
        <v>1845</v>
      </c>
      <c r="C15434" t="s">
        <v>8</v>
      </c>
      <c r="E15434">
        <v>1</v>
      </c>
      <c r="F15434" t="str">
        <f>MID(B15434, FIND("(",B15434) + 1, FIND(",",B15434) - FIND("(",B15434) - 1)</f>
        <v>38.34459724500044</v>
      </c>
      <c r="G15434" t="str">
        <f>MID(B15434, FIND(",",B15434) + 1, FIND(")",B15434) - FIND(",",B15434) - 1)</f>
        <v xml:space="preserve"> -121.9592393159997</v>
      </c>
    </row>
    <row r="15435" spans="1:7" ht="30" x14ac:dyDescent="0.25">
      <c r="A15435" t="s">
        <v>938</v>
      </c>
      <c r="B15435" s="1" t="s">
        <v>1845</v>
      </c>
      <c r="C15435" t="s">
        <v>8</v>
      </c>
      <c r="E15435">
        <v>1</v>
      </c>
      <c r="F15435" t="str">
        <f>MID(B15435, FIND("(",B15435) + 1, FIND(",",B15435) - FIND("(",B15435) - 1)</f>
        <v>38.34459724500044</v>
      </c>
      <c r="G15435" t="str">
        <f>MID(B15435, FIND(",",B15435) + 1, FIND(")",B15435) - FIND(",",B15435) - 1)</f>
        <v xml:space="preserve"> -121.9592393159997</v>
      </c>
    </row>
    <row r="15436" spans="1:7" ht="30" x14ac:dyDescent="0.25">
      <c r="A15436" t="s">
        <v>938</v>
      </c>
      <c r="B15436" s="1" t="s">
        <v>1845</v>
      </c>
      <c r="C15436" t="s">
        <v>395</v>
      </c>
      <c r="D15436" t="s">
        <v>26</v>
      </c>
      <c r="E15436">
        <v>1</v>
      </c>
      <c r="F15436" t="str">
        <f>MID(B15436, FIND("(",B15436) + 1, FIND(",",B15436) - FIND("(",B15436) - 1)</f>
        <v>38.34459724500044</v>
      </c>
      <c r="G15436" t="str">
        <f>MID(B15436, FIND(",",B15436) + 1, FIND(")",B15436) - FIND(",",B15436) - 1)</f>
        <v xml:space="preserve"> -121.9592393159997</v>
      </c>
    </row>
    <row r="15437" spans="1:7" ht="30" x14ac:dyDescent="0.25">
      <c r="A15437" t="s">
        <v>678</v>
      </c>
      <c r="B15437" s="1" t="s">
        <v>1845</v>
      </c>
      <c r="C15437" t="s">
        <v>395</v>
      </c>
      <c r="D15437" t="s">
        <v>26</v>
      </c>
      <c r="E15437">
        <v>1</v>
      </c>
      <c r="F15437" t="str">
        <f>MID(B15437, FIND("(",B15437) + 1, FIND(",",B15437) - FIND("(",B15437) - 1)</f>
        <v>38.34459724500044</v>
      </c>
      <c r="G15437" t="str">
        <f>MID(B15437, FIND(",",B15437) + 1, FIND(")",B15437) - FIND(",",B15437) - 1)</f>
        <v xml:space="preserve"> -121.9592393159997</v>
      </c>
    </row>
    <row r="15438" spans="1:7" ht="30" x14ac:dyDescent="0.25">
      <c r="A15438" t="s">
        <v>678</v>
      </c>
      <c r="B15438" s="1" t="s">
        <v>4092</v>
      </c>
      <c r="C15438" t="s">
        <v>7</v>
      </c>
      <c r="E15438">
        <v>1</v>
      </c>
      <c r="F15438" t="str">
        <f>MID(B15438, FIND("(",B15438) + 1, FIND(",",B15438) - FIND("(",B15438) - 1)</f>
        <v>38.37527732900048</v>
      </c>
      <c r="G15438" t="str">
        <f>MID(B15438, FIND(",",B15438) + 1, FIND(")",B15438) - FIND(",",B15438) - 1)</f>
        <v xml:space="preserve"> -121.99110993199969</v>
      </c>
    </row>
    <row r="15439" spans="1:7" ht="30" x14ac:dyDescent="0.25">
      <c r="A15439" t="s">
        <v>5</v>
      </c>
      <c r="B15439" s="1" t="s">
        <v>4092</v>
      </c>
      <c r="C15439" t="s">
        <v>36</v>
      </c>
      <c r="E15439">
        <v>2</v>
      </c>
      <c r="F15439" t="str">
        <f>MID(B15439, FIND("(",B15439) + 1, FIND(",",B15439) - FIND("(",B15439) - 1)</f>
        <v>38.37527732900048</v>
      </c>
      <c r="G15439" t="str">
        <f>MID(B15439, FIND(",",B15439) + 1, FIND(")",B15439) - FIND(",",B15439) - 1)</f>
        <v xml:space="preserve"> -121.99110993199969</v>
      </c>
    </row>
    <row r="15440" spans="1:7" ht="30" x14ac:dyDescent="0.25">
      <c r="A15440" t="s">
        <v>678</v>
      </c>
      <c r="B15440" s="1" t="s">
        <v>4092</v>
      </c>
      <c r="C15440" t="s">
        <v>8</v>
      </c>
      <c r="E15440">
        <v>1</v>
      </c>
      <c r="F15440" t="str">
        <f>MID(B15440, FIND("(",B15440) + 1, FIND(",",B15440) - FIND("(",B15440) - 1)</f>
        <v>38.37527732900048</v>
      </c>
      <c r="G15440" t="str">
        <f>MID(B15440, FIND(",",B15440) + 1, FIND(")",B15440) - FIND(",",B15440) - 1)</f>
        <v xml:space="preserve"> -121.99110993199969</v>
      </c>
    </row>
    <row r="15441" spans="1:7" ht="30" x14ac:dyDescent="0.25">
      <c r="A15441" t="s">
        <v>391</v>
      </c>
      <c r="B15441" s="1" t="s">
        <v>4092</v>
      </c>
      <c r="C15441" t="s">
        <v>8</v>
      </c>
      <c r="E15441">
        <v>1</v>
      </c>
      <c r="F15441" t="str">
        <f>MID(B15441, FIND("(",B15441) + 1, FIND(",",B15441) - FIND("(",B15441) - 1)</f>
        <v>38.37527732900048</v>
      </c>
      <c r="G15441" t="str">
        <f>MID(B15441, FIND(",",B15441) + 1, FIND(")",B15441) - FIND(",",B15441) - 1)</f>
        <v xml:space="preserve"> -121.99110993199969</v>
      </c>
    </row>
    <row r="15442" spans="1:7" ht="30" x14ac:dyDescent="0.25">
      <c r="A15442" t="s">
        <v>391</v>
      </c>
      <c r="B15442" s="1" t="s">
        <v>4092</v>
      </c>
      <c r="C15442" t="s">
        <v>8</v>
      </c>
      <c r="E15442">
        <v>1</v>
      </c>
      <c r="F15442" t="str">
        <f>MID(B15442, FIND("(",B15442) + 1, FIND(",",B15442) - FIND("(",B15442) - 1)</f>
        <v>38.37527732900048</v>
      </c>
      <c r="G15442" t="str">
        <f>MID(B15442, FIND(",",B15442) + 1, FIND(")",B15442) - FIND(",",B15442) - 1)</f>
        <v xml:space="preserve"> -121.99110993199969</v>
      </c>
    </row>
    <row r="15443" spans="1:7" ht="30" x14ac:dyDescent="0.25">
      <c r="A15443" t="s">
        <v>678</v>
      </c>
      <c r="B15443" s="1" t="s">
        <v>4092</v>
      </c>
      <c r="C15443" t="s">
        <v>8</v>
      </c>
      <c r="E15443">
        <v>1</v>
      </c>
      <c r="F15443" t="str">
        <f>MID(B15443, FIND("(",B15443) + 1, FIND(",",B15443) - FIND("(",B15443) - 1)</f>
        <v>38.37527732900048</v>
      </c>
      <c r="G15443" t="str">
        <f>MID(B15443, FIND(",",B15443) + 1, FIND(")",B15443) - FIND(",",B15443) - 1)</f>
        <v xml:space="preserve"> -121.99110993199969</v>
      </c>
    </row>
    <row r="15444" spans="1:7" ht="30" x14ac:dyDescent="0.25">
      <c r="A15444" t="s">
        <v>938</v>
      </c>
      <c r="B15444" s="1" t="s">
        <v>4092</v>
      </c>
      <c r="C15444" t="s">
        <v>8</v>
      </c>
      <c r="E15444">
        <v>1</v>
      </c>
      <c r="F15444" t="str">
        <f>MID(B15444, FIND("(",B15444) + 1, FIND(",",B15444) - FIND("(",B15444) - 1)</f>
        <v>38.37527732900048</v>
      </c>
      <c r="G15444" t="str">
        <f>MID(B15444, FIND(",",B15444) + 1, FIND(")",B15444) - FIND(",",B15444) - 1)</f>
        <v xml:space="preserve"> -121.99110993199969</v>
      </c>
    </row>
    <row r="15445" spans="1:7" ht="30" x14ac:dyDescent="0.25">
      <c r="A15445" t="s">
        <v>938</v>
      </c>
      <c r="B15445" s="1" t="s">
        <v>4092</v>
      </c>
      <c r="C15445" t="s">
        <v>8</v>
      </c>
      <c r="E15445">
        <v>1</v>
      </c>
      <c r="F15445" t="str">
        <f>MID(B15445, FIND("(",B15445) + 1, FIND(",",B15445) - FIND("(",B15445) - 1)</f>
        <v>38.37527732900048</v>
      </c>
      <c r="G15445" t="str">
        <f>MID(B15445, FIND(",",B15445) + 1, FIND(")",B15445) - FIND(",",B15445) - 1)</f>
        <v xml:space="preserve"> -121.99110993199969</v>
      </c>
    </row>
    <row r="15446" spans="1:7" ht="30" x14ac:dyDescent="0.25">
      <c r="A15446" t="s">
        <v>678</v>
      </c>
      <c r="B15446" s="1" t="s">
        <v>4092</v>
      </c>
      <c r="C15446" t="s">
        <v>8</v>
      </c>
      <c r="E15446">
        <v>1</v>
      </c>
      <c r="F15446" t="str">
        <f>MID(B15446, FIND("(",B15446) + 1, FIND(",",B15446) - FIND("(",B15446) - 1)</f>
        <v>38.37527732900048</v>
      </c>
      <c r="G15446" t="str">
        <f>MID(B15446, FIND(",",B15446) + 1, FIND(")",B15446) - FIND(",",B15446) - 1)</f>
        <v xml:space="preserve"> -121.99110993199969</v>
      </c>
    </row>
    <row r="15447" spans="1:7" ht="30" x14ac:dyDescent="0.25">
      <c r="A15447" t="s">
        <v>678</v>
      </c>
      <c r="B15447" s="1" t="s">
        <v>4092</v>
      </c>
      <c r="C15447" t="s">
        <v>25</v>
      </c>
      <c r="E15447">
        <v>1</v>
      </c>
      <c r="F15447" t="str">
        <f>MID(B15447, FIND("(",B15447) + 1, FIND(",",B15447) - FIND("(",B15447) - 1)</f>
        <v>38.37527732900048</v>
      </c>
      <c r="G15447" t="str">
        <f>MID(B15447, FIND(",",B15447) + 1, FIND(")",B15447) - FIND(",",B15447) - 1)</f>
        <v xml:space="preserve"> -121.99110993199969</v>
      </c>
    </row>
    <row r="15448" spans="1:7" ht="30" x14ac:dyDescent="0.25">
      <c r="A15448" t="s">
        <v>5</v>
      </c>
      <c r="B15448" s="1" t="s">
        <v>5759</v>
      </c>
      <c r="C15448" t="s">
        <v>8</v>
      </c>
      <c r="E15448">
        <v>1</v>
      </c>
      <c r="F15448" t="str">
        <f>MID(B15448, FIND("(",B15448) + 1, FIND(",",B15448) - FIND("(",B15448) - 1)</f>
        <v>38.4055576720005</v>
      </c>
      <c r="G15448" t="str">
        <f>MID(B15448, FIND(",",B15448) + 1, FIND(")",B15448) - FIND(",",B15448) - 1)</f>
        <v xml:space="preserve"> -121.22400789999972</v>
      </c>
    </row>
    <row r="15449" spans="1:7" ht="30" x14ac:dyDescent="0.25">
      <c r="A15449" t="s">
        <v>938</v>
      </c>
      <c r="B15449" s="1" t="s">
        <v>5759</v>
      </c>
      <c r="C15449" t="s">
        <v>8</v>
      </c>
      <c r="E15449">
        <v>1</v>
      </c>
      <c r="F15449" t="str">
        <f>MID(B15449, FIND("(",B15449) + 1, FIND(",",B15449) - FIND("(",B15449) - 1)</f>
        <v>38.4055576720005</v>
      </c>
      <c r="G15449" t="str">
        <f>MID(B15449, FIND(",",B15449) + 1, FIND(")",B15449) - FIND(",",B15449) - 1)</f>
        <v xml:space="preserve"> -121.22400789999972</v>
      </c>
    </row>
    <row r="15450" spans="1:7" ht="30" x14ac:dyDescent="0.25">
      <c r="A15450" t="s">
        <v>938</v>
      </c>
      <c r="B15450" s="1" t="s">
        <v>1893</v>
      </c>
      <c r="C15450" t="s">
        <v>10</v>
      </c>
      <c r="E15450">
        <v>1</v>
      </c>
      <c r="F15450" t="str">
        <f>MID(B15450, FIND("(",B15450) + 1, FIND(",",B15450) - FIND("(",B15450) - 1)</f>
        <v>38.67468731300045</v>
      </c>
      <c r="G15450" t="str">
        <f>MID(B15450, FIND(",",B15450) + 1, FIND(")",B15450) - FIND(",",B15450) - 1)</f>
        <v xml:space="preserve"> -121.7887369549997</v>
      </c>
    </row>
    <row r="15451" spans="1:7" ht="30" x14ac:dyDescent="0.25">
      <c r="A15451" t="s">
        <v>391</v>
      </c>
      <c r="B15451" s="1" t="s">
        <v>1893</v>
      </c>
      <c r="C15451" t="s">
        <v>10</v>
      </c>
      <c r="E15451">
        <v>1</v>
      </c>
      <c r="F15451" t="str">
        <f>MID(B15451, FIND("(",B15451) + 1, FIND(",",B15451) - FIND("(",B15451) - 1)</f>
        <v>38.67468731300045</v>
      </c>
      <c r="G15451" t="str">
        <f>MID(B15451, FIND(",",B15451) + 1, FIND(")",B15451) - FIND(",",B15451) - 1)</f>
        <v xml:space="preserve"> -121.7887369549997</v>
      </c>
    </row>
    <row r="15452" spans="1:7" ht="30" x14ac:dyDescent="0.25">
      <c r="A15452" t="s">
        <v>678</v>
      </c>
      <c r="B15452" s="1" t="s">
        <v>1893</v>
      </c>
      <c r="C15452" t="s">
        <v>10</v>
      </c>
      <c r="E15452">
        <v>1</v>
      </c>
      <c r="F15452" t="str">
        <f>MID(B15452, FIND("(",B15452) + 1, FIND(",",B15452) - FIND("(",B15452) - 1)</f>
        <v>38.67468731300045</v>
      </c>
      <c r="G15452" t="str">
        <f>MID(B15452, FIND(",",B15452) + 1, FIND(")",B15452) - FIND(",",B15452) - 1)</f>
        <v xml:space="preserve"> -121.7887369549997</v>
      </c>
    </row>
    <row r="15453" spans="1:7" ht="30" x14ac:dyDescent="0.25">
      <c r="A15453" t="s">
        <v>391</v>
      </c>
      <c r="B15453" s="1" t="s">
        <v>1893</v>
      </c>
      <c r="C15453" t="s">
        <v>36</v>
      </c>
      <c r="E15453">
        <v>1</v>
      </c>
      <c r="F15453" t="str">
        <f>MID(B15453, FIND("(",B15453) + 1, FIND(",",B15453) - FIND("(",B15453) - 1)</f>
        <v>38.67468731300045</v>
      </c>
      <c r="G15453" t="str">
        <f>MID(B15453, FIND(",",B15453) + 1, FIND(")",B15453) - FIND(",",B15453) - 1)</f>
        <v xml:space="preserve"> -121.7887369549997</v>
      </c>
    </row>
    <row r="15454" spans="1:7" ht="30" x14ac:dyDescent="0.25">
      <c r="A15454" t="s">
        <v>5</v>
      </c>
      <c r="B15454" s="1" t="s">
        <v>1893</v>
      </c>
      <c r="C15454" t="s">
        <v>36</v>
      </c>
      <c r="E15454">
        <v>1</v>
      </c>
      <c r="F15454" t="str">
        <f>MID(B15454, FIND("(",B15454) + 1, FIND(",",B15454) - FIND("(",B15454) - 1)</f>
        <v>38.67468731300045</v>
      </c>
      <c r="G15454" t="str">
        <f>MID(B15454, FIND(",",B15454) + 1, FIND(")",B15454) - FIND(",",B15454) - 1)</f>
        <v xml:space="preserve"> -121.7887369549997</v>
      </c>
    </row>
    <row r="15455" spans="1:7" ht="30" x14ac:dyDescent="0.25">
      <c r="A15455" t="s">
        <v>678</v>
      </c>
      <c r="B15455" s="1" t="s">
        <v>1893</v>
      </c>
      <c r="C15455" t="s">
        <v>36</v>
      </c>
      <c r="E15455">
        <v>1</v>
      </c>
      <c r="F15455" t="str">
        <f>MID(B15455, FIND("(",B15455) + 1, FIND(",",B15455) - FIND("(",B15455) - 1)</f>
        <v>38.67468731300045</v>
      </c>
      <c r="G15455" t="str">
        <f>MID(B15455, FIND(",",B15455) + 1, FIND(")",B15455) - FIND(",",B15455) - 1)</f>
        <v xml:space="preserve"> -121.7887369549997</v>
      </c>
    </row>
    <row r="15456" spans="1:7" ht="30" x14ac:dyDescent="0.25">
      <c r="A15456" t="s">
        <v>678</v>
      </c>
      <c r="B15456" s="1" t="s">
        <v>1893</v>
      </c>
      <c r="C15456" t="s">
        <v>8</v>
      </c>
      <c r="E15456">
        <v>1</v>
      </c>
      <c r="F15456" t="str">
        <f>MID(B15456, FIND("(",B15456) + 1, FIND(",",B15456) - FIND("(",B15456) - 1)</f>
        <v>38.67468731300045</v>
      </c>
      <c r="G15456" t="str">
        <f>MID(B15456, FIND(",",B15456) + 1, FIND(")",B15456) - FIND(",",B15456) - 1)</f>
        <v xml:space="preserve"> -121.7887369549997</v>
      </c>
    </row>
    <row r="15457" spans="1:7" ht="30" x14ac:dyDescent="0.25">
      <c r="A15457" t="s">
        <v>938</v>
      </c>
      <c r="B15457" s="1" t="s">
        <v>1893</v>
      </c>
      <c r="C15457" t="s">
        <v>8</v>
      </c>
      <c r="E15457">
        <v>1</v>
      </c>
      <c r="F15457" t="str">
        <f>MID(B15457, FIND("(",B15457) + 1, FIND(",",B15457) - FIND("(",B15457) - 1)</f>
        <v>38.67468731300045</v>
      </c>
      <c r="G15457" t="str">
        <f>MID(B15457, FIND(",",B15457) + 1, FIND(")",B15457) - FIND(",",B15457) - 1)</f>
        <v xml:space="preserve"> -121.7887369549997</v>
      </c>
    </row>
    <row r="15458" spans="1:7" ht="30" x14ac:dyDescent="0.25">
      <c r="A15458" t="s">
        <v>391</v>
      </c>
      <c r="B15458" s="1" t="s">
        <v>3712</v>
      </c>
      <c r="C15458" t="s">
        <v>36</v>
      </c>
      <c r="E15458">
        <v>1</v>
      </c>
      <c r="F15458" t="str">
        <f>MID(B15458, FIND("(",B15458) + 1, FIND(",",B15458) - FIND("(",B15458) - 1)</f>
        <v>38.797468478000496</v>
      </c>
      <c r="G15458" t="str">
        <f>MID(B15458, FIND(",",B15458) + 1, FIND(")",B15458) - FIND(",",B15458) - 1)</f>
        <v xml:space="preserve"> -121.88328861999969</v>
      </c>
    </row>
    <row r="15459" spans="1:7" ht="30" x14ac:dyDescent="0.25">
      <c r="A15459" t="s">
        <v>5</v>
      </c>
      <c r="B15459" s="1" t="s">
        <v>3712</v>
      </c>
      <c r="C15459" t="s">
        <v>36</v>
      </c>
      <c r="E15459">
        <v>1</v>
      </c>
      <c r="F15459" t="str">
        <f>MID(B15459, FIND("(",B15459) + 1, FIND(",",B15459) - FIND("(",B15459) - 1)</f>
        <v>38.797468478000496</v>
      </c>
      <c r="G15459" t="str">
        <f>MID(B15459, FIND(",",B15459) + 1, FIND(")",B15459) - FIND(",",B15459) - 1)</f>
        <v xml:space="preserve"> -121.88328861999969</v>
      </c>
    </row>
    <row r="15460" spans="1:7" ht="30" x14ac:dyDescent="0.25">
      <c r="A15460" t="s">
        <v>391</v>
      </c>
      <c r="B15460" s="1" t="s">
        <v>3653</v>
      </c>
      <c r="C15460" t="s">
        <v>8</v>
      </c>
      <c r="E15460">
        <v>1</v>
      </c>
      <c r="F15460" t="str">
        <f>MID(B15460, FIND("(",B15460) + 1, FIND(",",B15460) - FIND("(",B15460) - 1)</f>
        <v>38.74647983900047</v>
      </c>
      <c r="G15460" t="str">
        <f>MID(B15460, FIND(",",B15460) + 1, FIND(")",B15460) - FIND(",",B15460) - 1)</f>
        <v xml:space="preserve"> -120.67400841399967</v>
      </c>
    </row>
    <row r="15461" spans="1:7" ht="30" x14ac:dyDescent="0.25">
      <c r="A15461" t="s">
        <v>5</v>
      </c>
      <c r="B15461" s="1" t="s">
        <v>3947</v>
      </c>
      <c r="C15461" t="s">
        <v>8</v>
      </c>
      <c r="E15461">
        <v>1</v>
      </c>
      <c r="F15461" t="str">
        <f>MID(B15461, FIND("(",B15461) + 1, FIND(",",B15461) - FIND("(",B15461) - 1)</f>
        <v>39.24918828500046</v>
      </c>
      <c r="G15461" t="str">
        <f>MID(B15461, FIND(",",B15461) + 1, FIND(")",B15461) - FIND(",",B15461) - 1)</f>
        <v xml:space="preserve"> -120.8661793169997</v>
      </c>
    </row>
    <row r="15462" spans="1:7" ht="30" x14ac:dyDescent="0.25">
      <c r="A15462" t="s">
        <v>5</v>
      </c>
      <c r="B15462" s="1" t="s">
        <v>3913</v>
      </c>
      <c r="C15462" t="s">
        <v>8</v>
      </c>
      <c r="E15462">
        <v>1</v>
      </c>
      <c r="F15462" t="str">
        <f>MID(B15462, FIND("(",B15462) + 1, FIND(",",B15462) - FIND("(",B15462) - 1)</f>
        <v>39.0759572610005</v>
      </c>
      <c r="G15462" t="str">
        <f>MID(B15462, FIND(",",B15462) + 1, FIND(")",B15462) - FIND(",",B15462) - 1)</f>
        <v xml:space="preserve"> -120.9594057549997</v>
      </c>
    </row>
    <row r="15463" spans="1:7" ht="30" x14ac:dyDescent="0.25">
      <c r="A15463" t="s">
        <v>391</v>
      </c>
      <c r="B15463" s="1" t="s">
        <v>3913</v>
      </c>
      <c r="C15463" t="s">
        <v>8</v>
      </c>
      <c r="E15463">
        <v>1</v>
      </c>
      <c r="F15463" t="str">
        <f>MID(B15463, FIND("(",B15463) + 1, FIND(",",B15463) - FIND("(",B15463) - 1)</f>
        <v>39.0759572610005</v>
      </c>
      <c r="G15463" t="str">
        <f>MID(B15463, FIND(",",B15463) + 1, FIND(")",B15463) - FIND(",",B15463) - 1)</f>
        <v xml:space="preserve"> -120.9594057549997</v>
      </c>
    </row>
    <row r="15464" spans="1:7" ht="30" x14ac:dyDescent="0.25">
      <c r="A15464" t="s">
        <v>678</v>
      </c>
      <c r="B15464" s="1" t="s">
        <v>3913</v>
      </c>
      <c r="C15464" t="s">
        <v>8</v>
      </c>
      <c r="E15464">
        <v>1</v>
      </c>
      <c r="F15464" t="str">
        <f>MID(B15464, FIND("(",B15464) + 1, FIND(",",B15464) - FIND("(",B15464) - 1)</f>
        <v>39.0759572610005</v>
      </c>
      <c r="G15464" t="str">
        <f>MID(B15464, FIND(",",B15464) + 1, FIND(")",B15464) - FIND(",",B15464) - 1)</f>
        <v xml:space="preserve"> -120.9594057549997</v>
      </c>
    </row>
    <row r="15465" spans="1:7" ht="30" x14ac:dyDescent="0.25">
      <c r="A15465" t="s">
        <v>391</v>
      </c>
      <c r="B15465" s="1" t="s">
        <v>2623</v>
      </c>
      <c r="C15465" t="s">
        <v>12</v>
      </c>
      <c r="E15465">
        <v>1</v>
      </c>
      <c r="F15465" t="str">
        <f>MID(B15465, FIND("(",B15465) + 1, FIND(",",B15465) - FIND("(",B15465) - 1)</f>
        <v>38.748708827000485</v>
      </c>
      <c r="G15465" t="str">
        <f>MID(B15465, FIND(",",B15465) + 1, FIND(")",B15465) - FIND(",",B15465) - 1)</f>
        <v xml:space="preserve"> -120.58216803299968</v>
      </c>
    </row>
    <row r="15466" spans="1:7" ht="30" x14ac:dyDescent="0.25">
      <c r="A15466" t="s">
        <v>5</v>
      </c>
      <c r="B15466" s="1" t="s">
        <v>2623</v>
      </c>
      <c r="C15466" t="s">
        <v>8</v>
      </c>
      <c r="E15466">
        <v>1</v>
      </c>
      <c r="F15466" t="str">
        <f>MID(B15466, FIND("(",B15466) + 1, FIND(",",B15466) - FIND("(",B15466) - 1)</f>
        <v>38.748708827000485</v>
      </c>
      <c r="G15466" t="str">
        <f>MID(B15466, FIND(",",B15466) + 1, FIND(")",B15466) - FIND(",",B15466) - 1)</f>
        <v xml:space="preserve"> -120.58216803299968</v>
      </c>
    </row>
    <row r="15467" spans="1:7" ht="30" x14ac:dyDescent="0.25">
      <c r="A15467" t="s">
        <v>391</v>
      </c>
      <c r="B15467" s="1" t="s">
        <v>2623</v>
      </c>
      <c r="C15467" t="s">
        <v>8</v>
      </c>
      <c r="E15467">
        <v>1</v>
      </c>
      <c r="F15467" t="str">
        <f>MID(B15467, FIND("(",B15467) + 1, FIND(",",B15467) - FIND("(",B15467) - 1)</f>
        <v>38.748708827000485</v>
      </c>
      <c r="G15467" t="str">
        <f>MID(B15467, FIND(",",B15467) + 1, FIND(")",B15467) - FIND(",",B15467) - 1)</f>
        <v xml:space="preserve"> -120.58216803299968</v>
      </c>
    </row>
    <row r="15468" spans="1:7" ht="30" x14ac:dyDescent="0.25">
      <c r="A15468" t="s">
        <v>678</v>
      </c>
      <c r="B15468" s="1" t="s">
        <v>2623</v>
      </c>
      <c r="C15468" t="s">
        <v>8</v>
      </c>
      <c r="E15468">
        <v>1</v>
      </c>
      <c r="F15468" t="str">
        <f>MID(B15468, FIND("(",B15468) + 1, FIND(",",B15468) - FIND("(",B15468) - 1)</f>
        <v>38.748708827000485</v>
      </c>
      <c r="G15468" t="str">
        <f>MID(B15468, FIND(",",B15468) + 1, FIND(")",B15468) - FIND(",",B15468) - 1)</f>
        <v xml:space="preserve"> -120.58216803299968</v>
      </c>
    </row>
    <row r="15469" spans="1:7" ht="30" x14ac:dyDescent="0.25">
      <c r="A15469" t="s">
        <v>391</v>
      </c>
      <c r="B15469" s="1" t="s">
        <v>380</v>
      </c>
      <c r="C15469" t="s">
        <v>10</v>
      </c>
      <c r="E15469">
        <v>1</v>
      </c>
      <c r="F15469" t="str">
        <f>MID(B15469, FIND("(",B15469) + 1, FIND(",",B15469) - FIND("(",B15469) - 1)</f>
        <v>38.74407705100049</v>
      </c>
      <c r="G15469" t="str">
        <f>MID(B15469, FIND(",",B15469) + 1, FIND(")",B15469) - FIND(",",B15469) - 1)</f>
        <v xml:space="preserve"> -121.1866886469997</v>
      </c>
    </row>
    <row r="15470" spans="1:7" ht="30" x14ac:dyDescent="0.25">
      <c r="A15470" t="s">
        <v>938</v>
      </c>
      <c r="B15470" s="1" t="s">
        <v>380</v>
      </c>
      <c r="C15470" t="s">
        <v>10</v>
      </c>
      <c r="E15470">
        <v>1</v>
      </c>
      <c r="F15470" t="str">
        <f>MID(B15470, FIND("(",B15470) + 1, FIND(",",B15470) - FIND("(",B15470) - 1)</f>
        <v>38.74407705100049</v>
      </c>
      <c r="G15470" t="str">
        <f>MID(B15470, FIND(",",B15470) + 1, FIND(")",B15470) - FIND(",",B15470) - 1)</f>
        <v xml:space="preserve"> -121.1866886469997</v>
      </c>
    </row>
    <row r="15471" spans="1:7" ht="30" x14ac:dyDescent="0.25">
      <c r="A15471" t="s">
        <v>938</v>
      </c>
      <c r="B15471" s="1" t="s">
        <v>380</v>
      </c>
      <c r="C15471" t="s">
        <v>36</v>
      </c>
      <c r="E15471">
        <v>1</v>
      </c>
      <c r="F15471" t="str">
        <f>MID(B15471, FIND("(",B15471) + 1, FIND(",",B15471) - FIND("(",B15471) - 1)</f>
        <v>38.74407705100049</v>
      </c>
      <c r="G15471" t="str">
        <f>MID(B15471, FIND(",",B15471) + 1, FIND(")",B15471) - FIND(",",B15471) - 1)</f>
        <v xml:space="preserve"> -121.1866886469997</v>
      </c>
    </row>
    <row r="15472" spans="1:7" ht="30" x14ac:dyDescent="0.25">
      <c r="A15472" t="s">
        <v>678</v>
      </c>
      <c r="B15472" s="1" t="s">
        <v>380</v>
      </c>
      <c r="C15472" t="s">
        <v>36</v>
      </c>
      <c r="E15472">
        <v>1</v>
      </c>
      <c r="F15472" t="str">
        <f>MID(B15472, FIND("(",B15472) + 1, FIND(",",B15472) - FIND("(",B15472) - 1)</f>
        <v>38.74407705100049</v>
      </c>
      <c r="G15472" t="str">
        <f>MID(B15472, FIND(",",B15472) + 1, FIND(")",B15472) - FIND(",",B15472) - 1)</f>
        <v xml:space="preserve"> -121.1866886469997</v>
      </c>
    </row>
    <row r="15473" spans="1:7" ht="30" x14ac:dyDescent="0.25">
      <c r="A15473" t="s">
        <v>5</v>
      </c>
      <c r="B15473" s="1" t="s">
        <v>380</v>
      </c>
      <c r="C15473" t="s">
        <v>8</v>
      </c>
      <c r="E15473">
        <v>1</v>
      </c>
      <c r="F15473" t="str">
        <f>MID(B15473, FIND("(",B15473) + 1, FIND(",",B15473) - FIND("(",B15473) - 1)</f>
        <v>38.74407705100049</v>
      </c>
      <c r="G15473" t="str">
        <f>MID(B15473, FIND(",",B15473) + 1, FIND(")",B15473) - FIND(",",B15473) - 1)</f>
        <v xml:space="preserve"> -121.1866886469997</v>
      </c>
    </row>
    <row r="15474" spans="1:7" ht="30" x14ac:dyDescent="0.25">
      <c r="A15474" t="s">
        <v>938</v>
      </c>
      <c r="B15474" s="1" t="s">
        <v>380</v>
      </c>
      <c r="C15474" t="s">
        <v>8</v>
      </c>
      <c r="E15474">
        <v>5</v>
      </c>
      <c r="F15474" t="str">
        <f>MID(B15474, FIND("(",B15474) + 1, FIND(",",B15474) - FIND("(",B15474) - 1)</f>
        <v>38.74407705100049</v>
      </c>
      <c r="G15474" t="str">
        <f>MID(B15474, FIND(",",B15474) + 1, FIND(")",B15474) - FIND(",",B15474) - 1)</f>
        <v xml:space="preserve"> -121.1866886469997</v>
      </c>
    </row>
    <row r="15475" spans="1:7" ht="30" x14ac:dyDescent="0.25">
      <c r="A15475" t="s">
        <v>678</v>
      </c>
      <c r="B15475" s="1" t="s">
        <v>380</v>
      </c>
      <c r="C15475" t="s">
        <v>8</v>
      </c>
      <c r="D15475" t="s">
        <v>26</v>
      </c>
      <c r="E15475">
        <v>2</v>
      </c>
      <c r="F15475" t="str">
        <f>MID(B15475, FIND("(",B15475) + 1, FIND(",",B15475) - FIND("(",B15475) - 1)</f>
        <v>38.74407705100049</v>
      </c>
      <c r="G15475" t="str">
        <f>MID(B15475, FIND(",",B15475) + 1, FIND(")",B15475) - FIND(",",B15475) - 1)</f>
        <v xml:space="preserve"> -121.1866886469997</v>
      </c>
    </row>
    <row r="15476" spans="1:7" ht="30" x14ac:dyDescent="0.25">
      <c r="A15476" t="s">
        <v>678</v>
      </c>
      <c r="B15476" s="1" t="s">
        <v>380</v>
      </c>
      <c r="C15476" t="s">
        <v>8</v>
      </c>
      <c r="E15476">
        <v>2</v>
      </c>
      <c r="F15476" t="str">
        <f>MID(B15476, FIND("(",B15476) + 1, FIND(",",B15476) - FIND("(",B15476) - 1)</f>
        <v>38.74407705100049</v>
      </c>
      <c r="G15476" t="str">
        <f>MID(B15476, FIND(",",B15476) + 1, FIND(")",B15476) - FIND(",",B15476) - 1)</f>
        <v xml:space="preserve"> -121.1866886469997</v>
      </c>
    </row>
    <row r="15477" spans="1:7" ht="30" x14ac:dyDescent="0.25">
      <c r="A15477" t="s">
        <v>391</v>
      </c>
      <c r="B15477" s="1" t="s">
        <v>380</v>
      </c>
      <c r="C15477" t="s">
        <v>8</v>
      </c>
      <c r="E15477">
        <v>1</v>
      </c>
      <c r="F15477" t="str">
        <f>MID(B15477, FIND("(",B15477) + 1, FIND(",",B15477) - FIND("(",B15477) - 1)</f>
        <v>38.74407705100049</v>
      </c>
      <c r="G15477" t="str">
        <f>MID(B15477, FIND(",",B15477) + 1, FIND(")",B15477) - FIND(",",B15477) - 1)</f>
        <v xml:space="preserve"> -121.1866886469997</v>
      </c>
    </row>
    <row r="15478" spans="1:7" ht="30" x14ac:dyDescent="0.25">
      <c r="A15478" t="s">
        <v>391</v>
      </c>
      <c r="B15478" s="1" t="s">
        <v>380</v>
      </c>
      <c r="C15478" t="s">
        <v>8</v>
      </c>
      <c r="E15478">
        <v>1</v>
      </c>
      <c r="F15478" t="str">
        <f>MID(B15478, FIND("(",B15478) + 1, FIND(",",B15478) - FIND("(",B15478) - 1)</f>
        <v>38.74407705100049</v>
      </c>
      <c r="G15478" t="str">
        <f>MID(B15478, FIND(",",B15478) + 1, FIND(")",B15478) - FIND(",",B15478) - 1)</f>
        <v xml:space="preserve"> -121.1866886469997</v>
      </c>
    </row>
    <row r="15479" spans="1:7" ht="30" x14ac:dyDescent="0.25">
      <c r="A15479" t="s">
        <v>938</v>
      </c>
      <c r="B15479" s="1" t="s">
        <v>380</v>
      </c>
      <c r="C15479" t="s">
        <v>8</v>
      </c>
      <c r="D15479" t="s">
        <v>26</v>
      </c>
      <c r="E15479">
        <v>2</v>
      </c>
      <c r="F15479" t="str">
        <f>MID(B15479, FIND("(",B15479) + 1, FIND(",",B15479) - FIND("(",B15479) - 1)</f>
        <v>38.74407705100049</v>
      </c>
      <c r="G15479" t="str">
        <f>MID(B15479, FIND(",",B15479) + 1, FIND(")",B15479) - FIND(",",B15479) - 1)</f>
        <v xml:space="preserve"> -121.1866886469997</v>
      </c>
    </row>
    <row r="15480" spans="1:7" ht="30" x14ac:dyDescent="0.25">
      <c r="A15480" t="s">
        <v>391</v>
      </c>
      <c r="B15480" s="1" t="s">
        <v>380</v>
      </c>
      <c r="C15480" t="s">
        <v>395</v>
      </c>
      <c r="E15480">
        <v>1</v>
      </c>
      <c r="F15480" t="str">
        <f>MID(B15480, FIND("(",B15480) + 1, FIND(",",B15480) - FIND("(",B15480) - 1)</f>
        <v>38.74407705100049</v>
      </c>
      <c r="G15480" t="str">
        <f>MID(B15480, FIND(",",B15480) + 1, FIND(")",B15480) - FIND(",",B15480) - 1)</f>
        <v xml:space="preserve"> -121.1866886469997</v>
      </c>
    </row>
    <row r="15481" spans="1:7" ht="30" x14ac:dyDescent="0.25">
      <c r="A15481" t="s">
        <v>5</v>
      </c>
      <c r="B15481" s="1" t="s">
        <v>2062</v>
      </c>
      <c r="C15481" t="s">
        <v>10</v>
      </c>
      <c r="E15481">
        <v>1</v>
      </c>
      <c r="F15481" t="str">
        <f>MID(B15481, FIND("(",B15481) + 1, FIND(",",B15481) - FIND("(",B15481) - 1)</f>
        <v>38.77074669500047</v>
      </c>
      <c r="G15481" t="str">
        <f>MID(B15481, FIND(",",B15481) + 1, FIND(")",B15481) - FIND(",",B15481) - 1)</f>
        <v xml:space="preserve"> -121.3353790809997</v>
      </c>
    </row>
    <row r="15482" spans="1:7" ht="30" x14ac:dyDescent="0.25">
      <c r="A15482" t="s">
        <v>5</v>
      </c>
      <c r="B15482" s="1" t="s">
        <v>2062</v>
      </c>
      <c r="C15482" t="s">
        <v>8</v>
      </c>
      <c r="D15482" t="s">
        <v>26</v>
      </c>
      <c r="E15482">
        <v>1</v>
      </c>
      <c r="F15482" t="str">
        <f>MID(B15482, FIND("(",B15482) + 1, FIND(",",B15482) - FIND("(",B15482) - 1)</f>
        <v>38.77074669500047</v>
      </c>
      <c r="G15482" t="str">
        <f>MID(B15482, FIND(",",B15482) + 1, FIND(")",B15482) - FIND(",",B15482) - 1)</f>
        <v xml:space="preserve"> -121.3353790809997</v>
      </c>
    </row>
    <row r="15483" spans="1:7" ht="30" x14ac:dyDescent="0.25">
      <c r="A15483" t="s">
        <v>678</v>
      </c>
      <c r="B15483" s="1" t="s">
        <v>2062</v>
      </c>
      <c r="C15483" t="s">
        <v>8</v>
      </c>
      <c r="E15483">
        <v>1</v>
      </c>
      <c r="F15483" t="str">
        <f>MID(B15483, FIND("(",B15483) + 1, FIND(",",B15483) - FIND("(",B15483) - 1)</f>
        <v>38.77074669500047</v>
      </c>
      <c r="G15483" t="str">
        <f>MID(B15483, FIND(",",B15483) + 1, FIND(")",B15483) - FIND(",",B15483) - 1)</f>
        <v xml:space="preserve"> -121.3353790809997</v>
      </c>
    </row>
    <row r="15484" spans="1:7" ht="30" x14ac:dyDescent="0.25">
      <c r="A15484" t="s">
        <v>678</v>
      </c>
      <c r="B15484" s="1" t="s">
        <v>2062</v>
      </c>
      <c r="C15484" t="s">
        <v>8</v>
      </c>
      <c r="E15484">
        <v>1</v>
      </c>
      <c r="F15484" t="str">
        <f>MID(B15484, FIND("(",B15484) + 1, FIND(",",B15484) - FIND("(",B15484) - 1)</f>
        <v>38.77074669500047</v>
      </c>
      <c r="G15484" t="str">
        <f>MID(B15484, FIND(",",B15484) + 1, FIND(")",B15484) - FIND(",",B15484) - 1)</f>
        <v xml:space="preserve"> -121.3353790809997</v>
      </c>
    </row>
    <row r="15485" spans="1:7" ht="30" x14ac:dyDescent="0.25">
      <c r="A15485" t="s">
        <v>391</v>
      </c>
      <c r="B15485" s="1" t="s">
        <v>2062</v>
      </c>
      <c r="C15485" t="s">
        <v>8</v>
      </c>
      <c r="E15485">
        <v>1</v>
      </c>
      <c r="F15485" t="str">
        <f>MID(B15485, FIND("(",B15485) + 1, FIND(",",B15485) - FIND("(",B15485) - 1)</f>
        <v>38.77074669500047</v>
      </c>
      <c r="G15485" t="str">
        <f>MID(B15485, FIND(",",B15485) + 1, FIND(")",B15485) - FIND(",",B15485) - 1)</f>
        <v xml:space="preserve"> -121.3353790809997</v>
      </c>
    </row>
    <row r="15486" spans="1:7" ht="30" x14ac:dyDescent="0.25">
      <c r="A15486" t="s">
        <v>938</v>
      </c>
      <c r="B15486" s="1" t="s">
        <v>2062</v>
      </c>
      <c r="C15486" t="s">
        <v>8</v>
      </c>
      <c r="E15486">
        <v>1</v>
      </c>
      <c r="F15486" t="str">
        <f>MID(B15486, FIND("(",B15486) + 1, FIND(",",B15486) - FIND("(",B15486) - 1)</f>
        <v>38.77074669500047</v>
      </c>
      <c r="G15486" t="str">
        <f>MID(B15486, FIND(",",B15486) + 1, FIND(")",B15486) - FIND(",",B15486) - 1)</f>
        <v xml:space="preserve"> -121.3353790809997</v>
      </c>
    </row>
    <row r="15487" spans="1:7" ht="30" x14ac:dyDescent="0.25">
      <c r="A15487" t="s">
        <v>678</v>
      </c>
      <c r="B15487" s="1" t="s">
        <v>1669</v>
      </c>
      <c r="C15487" t="s">
        <v>36</v>
      </c>
      <c r="E15487">
        <v>1</v>
      </c>
      <c r="F15487" t="str">
        <f>MID(B15487, FIND("(",B15487) + 1, FIND(",",B15487) - FIND("(",B15487) - 1)</f>
        <v>38.390358843000456</v>
      </c>
      <c r="G15487" t="str">
        <f>MID(B15487, FIND(",",B15487) + 1, FIND(")",B15487) - FIND(",",B15487) - 1)</f>
        <v xml:space="preserve"> -121.43556621799968</v>
      </c>
    </row>
    <row r="15488" spans="1:7" ht="30" x14ac:dyDescent="0.25">
      <c r="A15488" t="s">
        <v>391</v>
      </c>
      <c r="B15488" s="1" t="s">
        <v>1669</v>
      </c>
      <c r="C15488" t="s">
        <v>36</v>
      </c>
      <c r="E15488">
        <v>1</v>
      </c>
      <c r="F15488" t="str">
        <f>MID(B15488, FIND("(",B15488) + 1, FIND(",",B15488) - FIND("(",B15488) - 1)</f>
        <v>38.390358843000456</v>
      </c>
      <c r="G15488" t="str">
        <f>MID(B15488, FIND(",",B15488) + 1, FIND(")",B15488) - FIND(",",B15488) - 1)</f>
        <v xml:space="preserve"> -121.43556621799968</v>
      </c>
    </row>
    <row r="15489" spans="1:7" ht="30" x14ac:dyDescent="0.25">
      <c r="A15489" t="s">
        <v>938</v>
      </c>
      <c r="B15489" s="1" t="s">
        <v>1669</v>
      </c>
      <c r="C15489" t="s">
        <v>36</v>
      </c>
      <c r="E15489">
        <v>1</v>
      </c>
      <c r="F15489" t="str">
        <f>MID(B15489, FIND("(",B15489) + 1, FIND(",",B15489) - FIND("(",B15489) - 1)</f>
        <v>38.390358843000456</v>
      </c>
      <c r="G15489" t="str">
        <f>MID(B15489, FIND(",",B15489) + 1, FIND(")",B15489) - FIND(",",B15489) - 1)</f>
        <v xml:space="preserve"> -121.43556621799968</v>
      </c>
    </row>
    <row r="15490" spans="1:7" ht="30" x14ac:dyDescent="0.25">
      <c r="A15490" t="s">
        <v>938</v>
      </c>
      <c r="B15490" s="1" t="s">
        <v>1669</v>
      </c>
      <c r="C15490" t="s">
        <v>8</v>
      </c>
      <c r="E15490">
        <v>1</v>
      </c>
      <c r="F15490" t="str">
        <f>MID(B15490, FIND("(",B15490) + 1, FIND(",",B15490) - FIND("(",B15490) - 1)</f>
        <v>38.390358843000456</v>
      </c>
      <c r="G15490" t="str">
        <f>MID(B15490, FIND(",",B15490) + 1, FIND(")",B15490) - FIND(",",B15490) - 1)</f>
        <v xml:space="preserve"> -121.43556621799968</v>
      </c>
    </row>
    <row r="15491" spans="1:7" ht="30" x14ac:dyDescent="0.25">
      <c r="A15491" t="s">
        <v>938</v>
      </c>
      <c r="B15491" s="1" t="s">
        <v>1669</v>
      </c>
      <c r="C15491" t="s">
        <v>8</v>
      </c>
      <c r="E15491">
        <v>1</v>
      </c>
      <c r="F15491" t="str">
        <f>MID(B15491, FIND("(",B15491) + 1, FIND(",",B15491) - FIND("(",B15491) - 1)</f>
        <v>38.390358843000456</v>
      </c>
      <c r="G15491" t="str">
        <f>MID(B15491, FIND(",",B15491) + 1, FIND(")",B15491) - FIND(",",B15491) - 1)</f>
        <v xml:space="preserve"> -121.43556621799968</v>
      </c>
    </row>
    <row r="15492" spans="1:7" ht="30" x14ac:dyDescent="0.25">
      <c r="A15492" t="s">
        <v>938</v>
      </c>
      <c r="B15492" s="1" t="s">
        <v>1669</v>
      </c>
      <c r="C15492" t="s">
        <v>8</v>
      </c>
      <c r="E15492">
        <v>1</v>
      </c>
      <c r="F15492" t="str">
        <f>MID(B15492, FIND("(",B15492) + 1, FIND(",",B15492) - FIND("(",B15492) - 1)</f>
        <v>38.390358843000456</v>
      </c>
      <c r="G15492" t="str">
        <f>MID(B15492, FIND(",",B15492) + 1, FIND(")",B15492) - FIND(",",B15492) - 1)</f>
        <v xml:space="preserve"> -121.43556621799968</v>
      </c>
    </row>
    <row r="15493" spans="1:7" ht="30" x14ac:dyDescent="0.25">
      <c r="A15493" t="s">
        <v>678</v>
      </c>
      <c r="B15493" s="1" t="s">
        <v>1669</v>
      </c>
      <c r="C15493" t="s">
        <v>8</v>
      </c>
      <c r="E15493">
        <v>1</v>
      </c>
      <c r="F15493" t="str">
        <f>MID(B15493, FIND("(",B15493) + 1, FIND(",",B15493) - FIND("(",B15493) - 1)</f>
        <v>38.390358843000456</v>
      </c>
      <c r="G15493" t="str">
        <f>MID(B15493, FIND(",",B15493) + 1, FIND(")",B15493) - FIND(",",B15493) - 1)</f>
        <v xml:space="preserve"> -121.43556621799968</v>
      </c>
    </row>
    <row r="15494" spans="1:7" ht="30" x14ac:dyDescent="0.25">
      <c r="A15494" t="s">
        <v>938</v>
      </c>
      <c r="B15494" s="1" t="s">
        <v>1669</v>
      </c>
      <c r="C15494" t="s">
        <v>8</v>
      </c>
      <c r="D15494" t="s">
        <v>26</v>
      </c>
      <c r="E15494">
        <v>1</v>
      </c>
      <c r="F15494" t="str">
        <f>MID(B15494, FIND("(",B15494) + 1, FIND(",",B15494) - FIND("(",B15494) - 1)</f>
        <v>38.390358843000456</v>
      </c>
      <c r="G15494" t="str">
        <f>MID(B15494, FIND(",",B15494) + 1, FIND(")",B15494) - FIND(",",B15494) - 1)</f>
        <v xml:space="preserve"> -121.43556621799968</v>
      </c>
    </row>
    <row r="15495" spans="1:7" ht="30" x14ac:dyDescent="0.25">
      <c r="A15495" t="s">
        <v>938</v>
      </c>
      <c r="B15495" s="1" t="s">
        <v>1669</v>
      </c>
      <c r="C15495" t="s">
        <v>8</v>
      </c>
      <c r="E15495">
        <v>2</v>
      </c>
      <c r="F15495" t="str">
        <f>MID(B15495, FIND("(",B15495) + 1, FIND(",",B15495) - FIND("(",B15495) - 1)</f>
        <v>38.390358843000456</v>
      </c>
      <c r="G15495" t="str">
        <f>MID(B15495, FIND(",",B15495) + 1, FIND(")",B15495) - FIND(",",B15495) - 1)</f>
        <v xml:space="preserve"> -121.43556621799968</v>
      </c>
    </row>
    <row r="15496" spans="1:7" ht="30" x14ac:dyDescent="0.25">
      <c r="A15496" t="s">
        <v>391</v>
      </c>
      <c r="B15496" s="1" t="s">
        <v>1669</v>
      </c>
      <c r="C15496" t="s">
        <v>8</v>
      </c>
      <c r="E15496">
        <v>1</v>
      </c>
      <c r="F15496" t="str">
        <f>MID(B15496, FIND("(",B15496) + 1, FIND(",",B15496) - FIND("(",B15496) - 1)</f>
        <v>38.390358843000456</v>
      </c>
      <c r="G15496" t="str">
        <f>MID(B15496, FIND(",",B15496) + 1, FIND(")",B15496) - FIND(",",B15496) - 1)</f>
        <v xml:space="preserve"> -121.43556621799968</v>
      </c>
    </row>
    <row r="15497" spans="1:7" ht="30" x14ac:dyDescent="0.25">
      <c r="A15497" t="s">
        <v>678</v>
      </c>
      <c r="B15497" s="1" t="s">
        <v>1669</v>
      </c>
      <c r="C15497" t="s">
        <v>8</v>
      </c>
      <c r="E15497">
        <v>1</v>
      </c>
      <c r="F15497" t="str">
        <f>MID(B15497, FIND("(",B15497) + 1, FIND(",",B15497) - FIND("(",B15497) - 1)</f>
        <v>38.390358843000456</v>
      </c>
      <c r="G15497" t="str">
        <f>MID(B15497, FIND(",",B15497) + 1, FIND(")",B15497) - FIND(",",B15497) - 1)</f>
        <v xml:space="preserve"> -121.43556621799968</v>
      </c>
    </row>
    <row r="15498" spans="1:7" ht="30" x14ac:dyDescent="0.25">
      <c r="A15498" t="s">
        <v>391</v>
      </c>
      <c r="B15498" s="1" t="s">
        <v>1669</v>
      </c>
      <c r="C15498" t="s">
        <v>8</v>
      </c>
      <c r="E15498">
        <v>1</v>
      </c>
      <c r="F15498" t="str">
        <f>MID(B15498, FIND("(",B15498) + 1, FIND(",",B15498) - FIND("(",B15498) - 1)</f>
        <v>38.390358843000456</v>
      </c>
      <c r="G15498" t="str">
        <f>MID(B15498, FIND(",",B15498) + 1, FIND(")",B15498) - FIND(",",B15498) - 1)</f>
        <v xml:space="preserve"> -121.43556621799968</v>
      </c>
    </row>
    <row r="15499" spans="1:7" ht="30" x14ac:dyDescent="0.25">
      <c r="A15499" t="s">
        <v>678</v>
      </c>
      <c r="B15499" s="1" t="s">
        <v>256</v>
      </c>
      <c r="C15499" t="s">
        <v>36</v>
      </c>
      <c r="E15499">
        <v>1</v>
      </c>
      <c r="F15499" t="str">
        <f>MID(B15499, FIND("(",B15499) + 1, FIND(",",B15499) - FIND("(",B15499) - 1)</f>
        <v>38.42385883600048</v>
      </c>
      <c r="G15499" t="str">
        <f>MID(B15499, FIND(",",B15499) + 1, FIND(")",B15499) - FIND(",",B15499) - 1)</f>
        <v xml:space="preserve"> -121.43513606299967</v>
      </c>
    </row>
    <row r="15500" spans="1:7" ht="30" x14ac:dyDescent="0.25">
      <c r="A15500" t="s">
        <v>678</v>
      </c>
      <c r="B15500" s="1" t="s">
        <v>256</v>
      </c>
      <c r="C15500" t="s">
        <v>36</v>
      </c>
      <c r="E15500">
        <v>1</v>
      </c>
      <c r="F15500" t="str">
        <f>MID(B15500, FIND("(",B15500) + 1, FIND(",",B15500) - FIND("(",B15500) - 1)</f>
        <v>38.42385883600048</v>
      </c>
      <c r="G15500" t="str">
        <f>MID(B15500, FIND(",",B15500) + 1, FIND(")",B15500) - FIND(",",B15500) - 1)</f>
        <v xml:space="preserve"> -121.43513606299967</v>
      </c>
    </row>
    <row r="15501" spans="1:7" ht="30" x14ac:dyDescent="0.25">
      <c r="A15501" t="s">
        <v>938</v>
      </c>
      <c r="B15501" s="1" t="s">
        <v>256</v>
      </c>
      <c r="C15501" t="s">
        <v>36</v>
      </c>
      <c r="E15501">
        <v>1</v>
      </c>
      <c r="F15501" t="str">
        <f>MID(B15501, FIND("(",B15501) + 1, FIND(",",B15501) - FIND("(",B15501) - 1)</f>
        <v>38.42385883600048</v>
      </c>
      <c r="G15501" t="str">
        <f>MID(B15501, FIND(",",B15501) + 1, FIND(")",B15501) - FIND(",",B15501) - 1)</f>
        <v xml:space="preserve"> -121.43513606299967</v>
      </c>
    </row>
    <row r="15502" spans="1:7" ht="30" x14ac:dyDescent="0.25">
      <c r="A15502" t="s">
        <v>391</v>
      </c>
      <c r="B15502" s="1" t="s">
        <v>256</v>
      </c>
      <c r="C15502" t="s">
        <v>36</v>
      </c>
      <c r="E15502">
        <v>1</v>
      </c>
      <c r="F15502" t="str">
        <f>MID(B15502, FIND("(",B15502) + 1, FIND(",",B15502) - FIND("(",B15502) - 1)</f>
        <v>38.42385883600048</v>
      </c>
      <c r="G15502" t="str">
        <f>MID(B15502, FIND(",",B15502) + 1, FIND(")",B15502) - FIND(",",B15502) - 1)</f>
        <v xml:space="preserve"> -121.43513606299967</v>
      </c>
    </row>
    <row r="15503" spans="1:7" ht="30" x14ac:dyDescent="0.25">
      <c r="A15503" t="s">
        <v>938</v>
      </c>
      <c r="B15503" s="1" t="s">
        <v>256</v>
      </c>
      <c r="C15503" t="s">
        <v>36</v>
      </c>
      <c r="E15503">
        <v>1</v>
      </c>
      <c r="F15503" t="str">
        <f>MID(B15503, FIND("(",B15503) + 1, FIND(",",B15503) - FIND("(",B15503) - 1)</f>
        <v>38.42385883600048</v>
      </c>
      <c r="G15503" t="str">
        <f>MID(B15503, FIND(",",B15503) + 1, FIND(")",B15503) - FIND(",",B15503) - 1)</f>
        <v xml:space="preserve"> -121.43513606299967</v>
      </c>
    </row>
    <row r="15504" spans="1:7" ht="30" x14ac:dyDescent="0.25">
      <c r="A15504" t="s">
        <v>5</v>
      </c>
      <c r="B15504" s="1" t="s">
        <v>256</v>
      </c>
      <c r="C15504" t="s">
        <v>36</v>
      </c>
      <c r="E15504">
        <v>1</v>
      </c>
      <c r="F15504" t="str">
        <f>MID(B15504, FIND("(",B15504) + 1, FIND(",",B15504) - FIND("(",B15504) - 1)</f>
        <v>38.42385883600048</v>
      </c>
      <c r="G15504" t="str">
        <f>MID(B15504, FIND(",",B15504) + 1, FIND(")",B15504) - FIND(",",B15504) - 1)</f>
        <v xml:space="preserve"> -121.43513606299967</v>
      </c>
    </row>
    <row r="15505" spans="1:7" ht="30" x14ac:dyDescent="0.25">
      <c r="A15505" t="s">
        <v>678</v>
      </c>
      <c r="B15505" s="1" t="s">
        <v>256</v>
      </c>
      <c r="C15505" t="s">
        <v>36</v>
      </c>
      <c r="E15505">
        <v>1</v>
      </c>
      <c r="F15505" t="str">
        <f>MID(B15505, FIND("(",B15505) + 1, FIND(",",B15505) - FIND("(",B15505) - 1)</f>
        <v>38.42385883600048</v>
      </c>
      <c r="G15505" t="str">
        <f>MID(B15505, FIND(",",B15505) + 1, FIND(")",B15505) - FIND(",",B15505) - 1)</f>
        <v xml:space="preserve"> -121.43513606299967</v>
      </c>
    </row>
    <row r="15506" spans="1:7" ht="30" x14ac:dyDescent="0.25">
      <c r="A15506" t="s">
        <v>391</v>
      </c>
      <c r="B15506" s="1" t="s">
        <v>256</v>
      </c>
      <c r="C15506" t="s">
        <v>36</v>
      </c>
      <c r="E15506">
        <v>1</v>
      </c>
      <c r="F15506" t="str">
        <f>MID(B15506, FIND("(",B15506) + 1, FIND(",",B15506) - FIND("(",B15506) - 1)</f>
        <v>38.42385883600048</v>
      </c>
      <c r="G15506" t="str">
        <f>MID(B15506, FIND(",",B15506) + 1, FIND(")",B15506) - FIND(",",B15506) - 1)</f>
        <v xml:space="preserve"> -121.43513606299967</v>
      </c>
    </row>
    <row r="15507" spans="1:7" ht="30" x14ac:dyDescent="0.25">
      <c r="A15507" t="s">
        <v>5</v>
      </c>
      <c r="B15507" s="1" t="s">
        <v>256</v>
      </c>
      <c r="C15507" t="s">
        <v>8</v>
      </c>
      <c r="E15507">
        <v>1</v>
      </c>
      <c r="F15507" t="str">
        <f>MID(B15507, FIND("(",B15507) + 1, FIND(",",B15507) - FIND("(",B15507) - 1)</f>
        <v>38.42385883600048</v>
      </c>
      <c r="G15507" t="str">
        <f>MID(B15507, FIND(",",B15507) + 1, FIND(")",B15507) - FIND(",",B15507) - 1)</f>
        <v xml:space="preserve"> -121.43513606299967</v>
      </c>
    </row>
    <row r="15508" spans="1:7" ht="30" x14ac:dyDescent="0.25">
      <c r="A15508" t="s">
        <v>938</v>
      </c>
      <c r="B15508" s="1" t="s">
        <v>256</v>
      </c>
      <c r="C15508" t="s">
        <v>8</v>
      </c>
      <c r="E15508">
        <v>1</v>
      </c>
      <c r="F15508" t="str">
        <f>MID(B15508, FIND("(",B15508) + 1, FIND(",",B15508) - FIND("(",B15508) - 1)</f>
        <v>38.42385883600048</v>
      </c>
      <c r="G15508" t="str">
        <f>MID(B15508, FIND(",",B15508) + 1, FIND(")",B15508) - FIND(",",B15508) - 1)</f>
        <v xml:space="preserve"> -121.43513606299967</v>
      </c>
    </row>
    <row r="15509" spans="1:7" ht="30" x14ac:dyDescent="0.25">
      <c r="A15509" t="s">
        <v>938</v>
      </c>
      <c r="B15509" s="1" t="s">
        <v>256</v>
      </c>
      <c r="C15509" t="s">
        <v>8</v>
      </c>
      <c r="E15509">
        <v>1</v>
      </c>
      <c r="F15509" t="str">
        <f>MID(B15509, FIND("(",B15509) + 1, FIND(",",B15509) - FIND("(",B15509) - 1)</f>
        <v>38.42385883600048</v>
      </c>
      <c r="G15509" t="str">
        <f>MID(B15509, FIND(",",B15509) + 1, FIND(")",B15509) - FIND(",",B15509) - 1)</f>
        <v xml:space="preserve"> -121.43513606299967</v>
      </c>
    </row>
    <row r="15510" spans="1:7" ht="30" x14ac:dyDescent="0.25">
      <c r="A15510" t="s">
        <v>678</v>
      </c>
      <c r="B15510" s="1" t="s">
        <v>256</v>
      </c>
      <c r="C15510" t="s">
        <v>8</v>
      </c>
      <c r="E15510">
        <v>1</v>
      </c>
      <c r="F15510" t="str">
        <f>MID(B15510, FIND("(",B15510) + 1, FIND(",",B15510) - FIND("(",B15510) - 1)</f>
        <v>38.42385883600048</v>
      </c>
      <c r="G15510" t="str">
        <f>MID(B15510, FIND(",",B15510) + 1, FIND(")",B15510) - FIND(",",B15510) - 1)</f>
        <v xml:space="preserve"> -121.43513606299967</v>
      </c>
    </row>
    <row r="15511" spans="1:7" ht="30" x14ac:dyDescent="0.25">
      <c r="A15511" t="s">
        <v>5</v>
      </c>
      <c r="B15511" s="1" t="s">
        <v>256</v>
      </c>
      <c r="C15511" t="s">
        <v>8</v>
      </c>
      <c r="D15511" t="s">
        <v>26</v>
      </c>
      <c r="E15511">
        <v>1</v>
      </c>
      <c r="F15511" t="str">
        <f>MID(B15511, FIND("(",B15511) + 1, FIND(",",B15511) - FIND("(",B15511) - 1)</f>
        <v>38.42385883600048</v>
      </c>
      <c r="G15511" t="str">
        <f>MID(B15511, FIND(",",B15511) + 1, FIND(")",B15511) - FIND(",",B15511) - 1)</f>
        <v xml:space="preserve"> -121.43513606299967</v>
      </c>
    </row>
    <row r="15512" spans="1:7" ht="30" x14ac:dyDescent="0.25">
      <c r="A15512" t="s">
        <v>391</v>
      </c>
      <c r="B15512" s="1" t="s">
        <v>256</v>
      </c>
      <c r="C15512" t="s">
        <v>8</v>
      </c>
      <c r="E15512">
        <v>1</v>
      </c>
      <c r="F15512" t="str">
        <f>MID(B15512, FIND("(",B15512) + 1, FIND(",",B15512) - FIND("(",B15512) - 1)</f>
        <v>38.42385883600048</v>
      </c>
      <c r="G15512" t="str">
        <f>MID(B15512, FIND(",",B15512) + 1, FIND(")",B15512) - FIND(",",B15512) - 1)</f>
        <v xml:space="preserve"> -121.43513606299967</v>
      </c>
    </row>
    <row r="15513" spans="1:7" ht="30" x14ac:dyDescent="0.25">
      <c r="A15513" t="s">
        <v>678</v>
      </c>
      <c r="B15513" s="1" t="s">
        <v>256</v>
      </c>
      <c r="C15513" t="s">
        <v>8</v>
      </c>
      <c r="E15513">
        <v>1</v>
      </c>
      <c r="F15513" t="str">
        <f>MID(B15513, FIND("(",B15513) + 1, FIND(",",B15513) - FIND("(",B15513) - 1)</f>
        <v>38.42385883600048</v>
      </c>
      <c r="G15513" t="str">
        <f>MID(B15513, FIND(",",B15513) + 1, FIND(")",B15513) - FIND(",",B15513) - 1)</f>
        <v xml:space="preserve"> -121.43513606299967</v>
      </c>
    </row>
    <row r="15514" spans="1:7" ht="30" x14ac:dyDescent="0.25">
      <c r="A15514" t="s">
        <v>678</v>
      </c>
      <c r="B15514" s="1" t="s">
        <v>256</v>
      </c>
      <c r="C15514" t="s">
        <v>8</v>
      </c>
      <c r="E15514">
        <v>2</v>
      </c>
      <c r="F15514" t="str">
        <f>MID(B15514, FIND("(",B15514) + 1, FIND(",",B15514) - FIND("(",B15514) - 1)</f>
        <v>38.42385883600048</v>
      </c>
      <c r="G15514" t="str">
        <f>MID(B15514, FIND(",",B15514) + 1, FIND(")",B15514) - FIND(",",B15514) - 1)</f>
        <v xml:space="preserve"> -121.43513606299967</v>
      </c>
    </row>
    <row r="15515" spans="1:7" ht="30" x14ac:dyDescent="0.25">
      <c r="A15515" t="s">
        <v>938</v>
      </c>
      <c r="B15515" s="1" t="s">
        <v>256</v>
      </c>
      <c r="C15515" t="s">
        <v>8</v>
      </c>
      <c r="E15515">
        <v>3</v>
      </c>
      <c r="F15515" t="str">
        <f>MID(B15515, FIND("(",B15515) + 1, FIND(",",B15515) - FIND("(",B15515) - 1)</f>
        <v>38.42385883600048</v>
      </c>
      <c r="G15515" t="str">
        <f>MID(B15515, FIND(",",B15515) + 1, FIND(")",B15515) - FIND(",",B15515) - 1)</f>
        <v xml:space="preserve"> -121.43513606299967</v>
      </c>
    </row>
    <row r="15516" spans="1:7" ht="30" x14ac:dyDescent="0.25">
      <c r="A15516" t="s">
        <v>938</v>
      </c>
      <c r="B15516" s="1" t="s">
        <v>3845</v>
      </c>
      <c r="C15516" t="s">
        <v>8</v>
      </c>
      <c r="E15516">
        <v>1</v>
      </c>
      <c r="F15516" t="str">
        <f>MID(B15516, FIND("(",B15516) + 1, FIND(",",B15516) - FIND("(",B15516) - 1)</f>
        <v>38.411167074000446</v>
      </c>
      <c r="G15516" t="str">
        <f>MID(B15516, FIND(",",B15516) + 1, FIND(")",B15516) - FIND(",",B15516) - 1)</f>
        <v xml:space="preserve"> -121.37616999299968</v>
      </c>
    </row>
    <row r="15517" spans="1:7" ht="30" x14ac:dyDescent="0.25">
      <c r="A15517" t="s">
        <v>678</v>
      </c>
      <c r="B15517" s="1" t="s">
        <v>131</v>
      </c>
      <c r="C15517" t="s">
        <v>10</v>
      </c>
      <c r="E15517">
        <v>1</v>
      </c>
      <c r="F15517" t="str">
        <f>MID(B15517, FIND("(",B15517) + 1, FIND(",",B15517) - FIND("(",B15517) - 1)</f>
        <v>38.682356248000474</v>
      </c>
      <c r="G15517" t="str">
        <f>MID(B15517, FIND(",",B15517) + 1, FIND(")",B15517) - FIND(",",B15517) - 1)</f>
        <v xml:space="preserve"> -121.06990793499972</v>
      </c>
    </row>
    <row r="15518" spans="1:7" ht="30" x14ac:dyDescent="0.25">
      <c r="A15518" t="s">
        <v>391</v>
      </c>
      <c r="B15518" s="1" t="s">
        <v>131</v>
      </c>
      <c r="C15518" t="s">
        <v>10</v>
      </c>
      <c r="E15518">
        <v>2</v>
      </c>
      <c r="F15518" t="str">
        <f>MID(B15518, FIND("(",B15518) + 1, FIND(",",B15518) - FIND("(",B15518) - 1)</f>
        <v>38.682356248000474</v>
      </c>
      <c r="G15518" t="str">
        <f>MID(B15518, FIND(",",B15518) + 1, FIND(")",B15518) - FIND(",",B15518) - 1)</f>
        <v xml:space="preserve"> -121.06990793499972</v>
      </c>
    </row>
    <row r="15519" spans="1:7" ht="30" x14ac:dyDescent="0.25">
      <c r="A15519" t="s">
        <v>938</v>
      </c>
      <c r="B15519" s="1" t="s">
        <v>131</v>
      </c>
      <c r="C15519" t="s">
        <v>10</v>
      </c>
      <c r="E15519">
        <v>2</v>
      </c>
      <c r="F15519" t="str">
        <f>MID(B15519, FIND("(",B15519) + 1, FIND(",",B15519) - FIND("(",B15519) - 1)</f>
        <v>38.682356248000474</v>
      </c>
      <c r="G15519" t="str">
        <f>MID(B15519, FIND(",",B15519) + 1, FIND(")",B15519) - FIND(",",B15519) - 1)</f>
        <v xml:space="preserve"> -121.06990793499972</v>
      </c>
    </row>
    <row r="15520" spans="1:7" ht="30" x14ac:dyDescent="0.25">
      <c r="A15520" t="s">
        <v>5</v>
      </c>
      <c r="B15520" s="1" t="s">
        <v>131</v>
      </c>
      <c r="C15520" t="s">
        <v>10</v>
      </c>
      <c r="E15520">
        <v>2</v>
      </c>
      <c r="F15520" t="str">
        <f>MID(B15520, FIND("(",B15520) + 1, FIND(",",B15520) - FIND("(",B15520) - 1)</f>
        <v>38.682356248000474</v>
      </c>
      <c r="G15520" t="str">
        <f>MID(B15520, FIND(",",B15520) + 1, FIND(")",B15520) - FIND(",",B15520) - 1)</f>
        <v xml:space="preserve"> -121.06990793499972</v>
      </c>
    </row>
    <row r="15521" spans="1:7" ht="30" x14ac:dyDescent="0.25">
      <c r="A15521" t="s">
        <v>678</v>
      </c>
      <c r="B15521" s="1" t="s">
        <v>131</v>
      </c>
      <c r="C15521" t="s">
        <v>17</v>
      </c>
      <c r="E15521">
        <v>1</v>
      </c>
      <c r="F15521" t="str">
        <f>MID(B15521, FIND("(",B15521) + 1, FIND(",",B15521) - FIND("(",B15521) - 1)</f>
        <v>38.682356248000474</v>
      </c>
      <c r="G15521" t="str">
        <f>MID(B15521, FIND(",",B15521) + 1, FIND(")",B15521) - FIND(",",B15521) - 1)</f>
        <v xml:space="preserve"> -121.06990793499972</v>
      </c>
    </row>
    <row r="15522" spans="1:7" ht="30" x14ac:dyDescent="0.25">
      <c r="A15522" t="s">
        <v>938</v>
      </c>
      <c r="B15522" s="1" t="s">
        <v>131</v>
      </c>
      <c r="C15522" t="s">
        <v>17</v>
      </c>
      <c r="E15522">
        <v>1</v>
      </c>
      <c r="F15522" t="str">
        <f>MID(B15522, FIND("(",B15522) + 1, FIND(",",B15522) - FIND("(",B15522) - 1)</f>
        <v>38.682356248000474</v>
      </c>
      <c r="G15522" t="str">
        <f>MID(B15522, FIND(",",B15522) + 1, FIND(")",B15522) - FIND(",",B15522) - 1)</f>
        <v xml:space="preserve"> -121.06990793499972</v>
      </c>
    </row>
    <row r="15523" spans="1:7" ht="30" x14ac:dyDescent="0.25">
      <c r="A15523" t="s">
        <v>5</v>
      </c>
      <c r="B15523" s="1" t="s">
        <v>131</v>
      </c>
      <c r="C15523" t="s">
        <v>36</v>
      </c>
      <c r="E15523">
        <v>1</v>
      </c>
      <c r="F15523" t="str">
        <f>MID(B15523, FIND("(",B15523) + 1, FIND(",",B15523) - FIND("(",B15523) - 1)</f>
        <v>38.682356248000474</v>
      </c>
      <c r="G15523" t="str">
        <f>MID(B15523, FIND(",",B15523) + 1, FIND(")",B15523) - FIND(",",B15523) - 1)</f>
        <v xml:space="preserve"> -121.06990793499972</v>
      </c>
    </row>
    <row r="15524" spans="1:7" ht="30" x14ac:dyDescent="0.25">
      <c r="A15524" t="s">
        <v>5</v>
      </c>
      <c r="B15524" s="1" t="s">
        <v>131</v>
      </c>
      <c r="C15524" t="s">
        <v>8</v>
      </c>
      <c r="D15524" t="s">
        <v>26</v>
      </c>
      <c r="E15524">
        <v>1</v>
      </c>
      <c r="F15524" t="str">
        <f>MID(B15524, FIND("(",B15524) + 1, FIND(",",B15524) - FIND("(",B15524) - 1)</f>
        <v>38.682356248000474</v>
      </c>
      <c r="G15524" t="str">
        <f>MID(B15524, FIND(",",B15524) + 1, FIND(")",B15524) - FIND(",",B15524) - 1)</f>
        <v xml:space="preserve"> -121.06990793499972</v>
      </c>
    </row>
    <row r="15525" spans="1:7" ht="30" x14ac:dyDescent="0.25">
      <c r="A15525" t="s">
        <v>678</v>
      </c>
      <c r="B15525" s="1" t="s">
        <v>131</v>
      </c>
      <c r="C15525" t="s">
        <v>8</v>
      </c>
      <c r="E15525">
        <v>2</v>
      </c>
      <c r="F15525" t="str">
        <f>MID(B15525, FIND("(",B15525) + 1, FIND(",",B15525) - FIND("(",B15525) - 1)</f>
        <v>38.682356248000474</v>
      </c>
      <c r="G15525" t="str">
        <f>MID(B15525, FIND(",",B15525) + 1, FIND(")",B15525) - FIND(",",B15525) - 1)</f>
        <v xml:space="preserve"> -121.06990793499972</v>
      </c>
    </row>
    <row r="15526" spans="1:7" ht="30" x14ac:dyDescent="0.25">
      <c r="A15526" t="s">
        <v>938</v>
      </c>
      <c r="B15526" s="1" t="s">
        <v>131</v>
      </c>
      <c r="C15526" t="s">
        <v>8</v>
      </c>
      <c r="E15526">
        <v>1</v>
      </c>
      <c r="F15526" t="str">
        <f>MID(B15526, FIND("(",B15526) + 1, FIND(",",B15526) - FIND("(",B15526) - 1)</f>
        <v>38.682356248000474</v>
      </c>
      <c r="G15526" t="str">
        <f>MID(B15526, FIND(",",B15526) + 1, FIND(")",B15526) - FIND(",",B15526) - 1)</f>
        <v xml:space="preserve"> -121.06990793499972</v>
      </c>
    </row>
    <row r="15527" spans="1:7" ht="30" x14ac:dyDescent="0.25">
      <c r="A15527" t="s">
        <v>5</v>
      </c>
      <c r="B15527" s="1" t="s">
        <v>131</v>
      </c>
      <c r="C15527" t="s">
        <v>8</v>
      </c>
      <c r="E15527">
        <v>1</v>
      </c>
      <c r="F15527" t="str">
        <f>MID(B15527, FIND("(",B15527) + 1, FIND(",",B15527) - FIND("(",B15527) - 1)</f>
        <v>38.682356248000474</v>
      </c>
      <c r="G15527" t="str">
        <f>MID(B15527, FIND(",",B15527) + 1, FIND(")",B15527) - FIND(",",B15527) - 1)</f>
        <v xml:space="preserve"> -121.06990793499972</v>
      </c>
    </row>
    <row r="15528" spans="1:7" ht="30" x14ac:dyDescent="0.25">
      <c r="A15528" t="s">
        <v>678</v>
      </c>
      <c r="B15528" s="1" t="s">
        <v>131</v>
      </c>
      <c r="C15528" t="s">
        <v>8</v>
      </c>
      <c r="E15528">
        <v>1</v>
      </c>
      <c r="F15528" t="str">
        <f>MID(B15528, FIND("(",B15528) + 1, FIND(",",B15528) - FIND("(",B15528) - 1)</f>
        <v>38.682356248000474</v>
      </c>
      <c r="G15528" t="str">
        <f>MID(B15528, FIND(",",B15528) + 1, FIND(")",B15528) - FIND(",",B15528) - 1)</f>
        <v xml:space="preserve"> -121.06990793499972</v>
      </c>
    </row>
    <row r="15529" spans="1:7" ht="30" x14ac:dyDescent="0.25">
      <c r="A15529" t="s">
        <v>938</v>
      </c>
      <c r="B15529" s="1" t="s">
        <v>131</v>
      </c>
      <c r="C15529" t="s">
        <v>8</v>
      </c>
      <c r="E15529">
        <v>1</v>
      </c>
      <c r="F15529" t="str">
        <f>MID(B15529, FIND("(",B15529) + 1, FIND(",",B15529) - FIND("(",B15529) - 1)</f>
        <v>38.682356248000474</v>
      </c>
      <c r="G15529" t="str">
        <f>MID(B15529, FIND(",",B15529) + 1, FIND(")",B15529) - FIND(",",B15529) - 1)</f>
        <v xml:space="preserve"> -121.06990793499972</v>
      </c>
    </row>
    <row r="15530" spans="1:7" ht="30" x14ac:dyDescent="0.25">
      <c r="A15530" t="s">
        <v>5</v>
      </c>
      <c r="B15530" s="1" t="s">
        <v>131</v>
      </c>
      <c r="C15530" t="s">
        <v>8</v>
      </c>
      <c r="E15530">
        <v>1</v>
      </c>
      <c r="F15530" t="str">
        <f>MID(B15530, FIND("(",B15530) + 1, FIND(",",B15530) - FIND("(",B15530) - 1)</f>
        <v>38.682356248000474</v>
      </c>
      <c r="G15530" t="str">
        <f>MID(B15530, FIND(",",B15530) + 1, FIND(")",B15530) - FIND(",",B15530) - 1)</f>
        <v xml:space="preserve"> -121.06990793499972</v>
      </c>
    </row>
    <row r="15531" spans="1:7" ht="30" x14ac:dyDescent="0.25">
      <c r="A15531" t="s">
        <v>938</v>
      </c>
      <c r="B15531" s="1" t="s">
        <v>131</v>
      </c>
      <c r="C15531" t="s">
        <v>8</v>
      </c>
      <c r="E15531">
        <v>1</v>
      </c>
      <c r="F15531" t="str">
        <f>MID(B15531, FIND("(",B15531) + 1, FIND(",",B15531) - FIND("(",B15531) - 1)</f>
        <v>38.682356248000474</v>
      </c>
      <c r="G15531" t="str">
        <f>MID(B15531, FIND(",",B15531) + 1, FIND(")",B15531) - FIND(",",B15531) - 1)</f>
        <v xml:space="preserve"> -121.06990793499972</v>
      </c>
    </row>
    <row r="15532" spans="1:7" ht="30" x14ac:dyDescent="0.25">
      <c r="A15532" t="s">
        <v>938</v>
      </c>
      <c r="B15532" s="1" t="s">
        <v>131</v>
      </c>
      <c r="C15532" t="s">
        <v>8</v>
      </c>
      <c r="E15532">
        <v>2</v>
      </c>
      <c r="F15532" t="str">
        <f>MID(B15532, FIND("(",B15532) + 1, FIND(",",B15532) - FIND("(",B15532) - 1)</f>
        <v>38.682356248000474</v>
      </c>
      <c r="G15532" t="str">
        <f>MID(B15532, FIND(",",B15532) + 1, FIND(")",B15532) - FIND(",",B15532) - 1)</f>
        <v xml:space="preserve"> -121.06990793499972</v>
      </c>
    </row>
    <row r="15533" spans="1:7" ht="30" x14ac:dyDescent="0.25">
      <c r="A15533" t="s">
        <v>391</v>
      </c>
      <c r="B15533" s="1" t="s">
        <v>131</v>
      </c>
      <c r="C15533" t="s">
        <v>8</v>
      </c>
      <c r="D15533" t="s">
        <v>26</v>
      </c>
      <c r="E15533">
        <v>1</v>
      </c>
      <c r="F15533" t="str">
        <f>MID(B15533, FIND("(",B15533) + 1, FIND(",",B15533) - FIND("(",B15533) - 1)</f>
        <v>38.682356248000474</v>
      </c>
      <c r="G15533" t="str">
        <f>MID(B15533, FIND(",",B15533) + 1, FIND(")",B15533) - FIND(",",B15533) - 1)</f>
        <v xml:space="preserve"> -121.06990793499972</v>
      </c>
    </row>
    <row r="15534" spans="1:7" ht="30" x14ac:dyDescent="0.25">
      <c r="A15534" t="s">
        <v>391</v>
      </c>
      <c r="B15534" s="1" t="s">
        <v>131</v>
      </c>
      <c r="C15534" t="s">
        <v>8</v>
      </c>
      <c r="E15534">
        <v>1</v>
      </c>
      <c r="F15534" t="str">
        <f>MID(B15534, FIND("(",B15534) + 1, FIND(",",B15534) - FIND("(",B15534) - 1)</f>
        <v>38.682356248000474</v>
      </c>
      <c r="G15534" t="str">
        <f>MID(B15534, FIND(",",B15534) + 1, FIND(")",B15534) - FIND(",",B15534) - 1)</f>
        <v xml:space="preserve"> -121.06990793499972</v>
      </c>
    </row>
    <row r="15535" spans="1:7" ht="30" x14ac:dyDescent="0.25">
      <c r="A15535" t="s">
        <v>391</v>
      </c>
      <c r="B15535" s="1" t="s">
        <v>131</v>
      </c>
      <c r="C15535" t="s">
        <v>8</v>
      </c>
      <c r="E15535">
        <v>2</v>
      </c>
      <c r="F15535" t="str">
        <f>MID(B15535, FIND("(",B15535) + 1, FIND(",",B15535) - FIND("(",B15535) - 1)</f>
        <v>38.682356248000474</v>
      </c>
      <c r="G15535" t="str">
        <f>MID(B15535, FIND(",",B15535) + 1, FIND(")",B15535) - FIND(",",B15535) - 1)</f>
        <v xml:space="preserve"> -121.06990793499972</v>
      </c>
    </row>
    <row r="15536" spans="1:7" ht="30" x14ac:dyDescent="0.25">
      <c r="A15536" t="s">
        <v>391</v>
      </c>
      <c r="B15536" s="1" t="s">
        <v>131</v>
      </c>
      <c r="C15536" t="s">
        <v>395</v>
      </c>
      <c r="E15536">
        <v>1</v>
      </c>
      <c r="F15536" t="str">
        <f>MID(B15536, FIND("(",B15536) + 1, FIND(",",B15536) - FIND("(",B15536) - 1)</f>
        <v>38.682356248000474</v>
      </c>
      <c r="G15536" t="str">
        <f>MID(B15536, FIND(",",B15536) + 1, FIND(")",B15536) - FIND(",",B15536) - 1)</f>
        <v xml:space="preserve"> -121.06990793499972</v>
      </c>
    </row>
    <row r="15537" spans="1:7" ht="30" x14ac:dyDescent="0.25">
      <c r="A15537" t="s">
        <v>678</v>
      </c>
      <c r="B15537" s="1" t="s">
        <v>131</v>
      </c>
      <c r="C15537" t="s">
        <v>25</v>
      </c>
      <c r="E15537">
        <v>1</v>
      </c>
      <c r="F15537" t="str">
        <f>MID(B15537, FIND("(",B15537) + 1, FIND(",",B15537) - FIND("(",B15537) - 1)</f>
        <v>38.682356248000474</v>
      </c>
      <c r="G15537" t="str">
        <f>MID(B15537, FIND(",",B15537) + 1, FIND(")",B15537) - FIND(",",B15537) - 1)</f>
        <v xml:space="preserve"> -121.06990793499972</v>
      </c>
    </row>
    <row r="15538" spans="1:7" ht="30" x14ac:dyDescent="0.25">
      <c r="A15538" t="s">
        <v>391</v>
      </c>
      <c r="B15538" s="1" t="s">
        <v>1461</v>
      </c>
      <c r="C15538" t="s">
        <v>36</v>
      </c>
      <c r="E15538">
        <v>1</v>
      </c>
      <c r="F15538" t="str">
        <f>MID(B15538, FIND("(",B15538) + 1, FIND(",",B15538) - FIND("(",B15538) - 1)</f>
        <v>38.81250654200045</v>
      </c>
      <c r="G15538" t="str">
        <f>MID(B15538, FIND(",",B15538) + 1, FIND(")",B15538) - FIND(",",B15538) - 1)</f>
        <v xml:space="preserve"> -121.26994764299968</v>
      </c>
    </row>
    <row r="15539" spans="1:7" ht="30" x14ac:dyDescent="0.25">
      <c r="A15539" t="s">
        <v>678</v>
      </c>
      <c r="B15539" s="1" t="s">
        <v>1461</v>
      </c>
      <c r="C15539" t="s">
        <v>36</v>
      </c>
      <c r="E15539">
        <v>1</v>
      </c>
      <c r="F15539" t="str">
        <f>MID(B15539, FIND("(",B15539) + 1, FIND(",",B15539) - FIND("(",B15539) - 1)</f>
        <v>38.81250654200045</v>
      </c>
      <c r="G15539" t="str">
        <f>MID(B15539, FIND(",",B15539) + 1, FIND(")",B15539) - FIND(",",B15539) - 1)</f>
        <v xml:space="preserve"> -121.26994764299968</v>
      </c>
    </row>
    <row r="15540" spans="1:7" ht="30" x14ac:dyDescent="0.25">
      <c r="A15540" t="s">
        <v>391</v>
      </c>
      <c r="B15540" s="1" t="s">
        <v>1461</v>
      </c>
      <c r="C15540" t="s">
        <v>8</v>
      </c>
      <c r="E15540">
        <v>1</v>
      </c>
      <c r="F15540" t="str">
        <f>MID(B15540, FIND("(",B15540) + 1, FIND(",",B15540) - FIND("(",B15540) - 1)</f>
        <v>38.81250654200045</v>
      </c>
      <c r="G15540" t="str">
        <f>MID(B15540, FIND(",",B15540) + 1, FIND(")",B15540) - FIND(",",B15540) - 1)</f>
        <v xml:space="preserve"> -121.26994764299968</v>
      </c>
    </row>
    <row r="15541" spans="1:7" ht="30" x14ac:dyDescent="0.25">
      <c r="A15541" t="s">
        <v>678</v>
      </c>
      <c r="B15541" s="1" t="s">
        <v>1461</v>
      </c>
      <c r="C15541" t="s">
        <v>8</v>
      </c>
      <c r="E15541">
        <v>1</v>
      </c>
      <c r="F15541" t="str">
        <f>MID(B15541, FIND("(",B15541) + 1, FIND(",",B15541) - FIND("(",B15541) - 1)</f>
        <v>38.81250654200045</v>
      </c>
      <c r="G15541" t="str">
        <f>MID(B15541, FIND(",",B15541) + 1, FIND(")",B15541) - FIND(",",B15541) - 1)</f>
        <v xml:space="preserve"> -121.26994764299968</v>
      </c>
    </row>
    <row r="15542" spans="1:7" ht="30" x14ac:dyDescent="0.25">
      <c r="A15542" t="s">
        <v>938</v>
      </c>
      <c r="B15542" s="1" t="s">
        <v>1461</v>
      </c>
      <c r="C15542" t="s">
        <v>8</v>
      </c>
      <c r="D15542" t="s">
        <v>26</v>
      </c>
      <c r="E15542">
        <v>1</v>
      </c>
      <c r="F15542" t="str">
        <f>MID(B15542, FIND("(",B15542) + 1, FIND(",",B15542) - FIND("(",B15542) - 1)</f>
        <v>38.81250654200045</v>
      </c>
      <c r="G15542" t="str">
        <f>MID(B15542, FIND(",",B15542) + 1, FIND(")",B15542) - FIND(",",B15542) - 1)</f>
        <v xml:space="preserve"> -121.26994764299968</v>
      </c>
    </row>
    <row r="15543" spans="1:7" ht="30" x14ac:dyDescent="0.25">
      <c r="A15543" t="s">
        <v>678</v>
      </c>
      <c r="B15543" s="1" t="s">
        <v>1461</v>
      </c>
      <c r="C15543" t="s">
        <v>8</v>
      </c>
      <c r="D15543" t="s">
        <v>26</v>
      </c>
      <c r="E15543">
        <v>1</v>
      </c>
      <c r="F15543" t="str">
        <f>MID(B15543, FIND("(",B15543) + 1, FIND(",",B15543) - FIND("(",B15543) - 1)</f>
        <v>38.81250654200045</v>
      </c>
      <c r="G15543" t="str">
        <f>MID(B15543, FIND(",",B15543) + 1, FIND(")",B15543) - FIND(",",B15543) - 1)</f>
        <v xml:space="preserve"> -121.26994764299968</v>
      </c>
    </row>
    <row r="15544" spans="1:7" ht="30" x14ac:dyDescent="0.25">
      <c r="A15544" t="s">
        <v>938</v>
      </c>
      <c r="B15544" s="1" t="s">
        <v>1461</v>
      </c>
      <c r="C15544" t="s">
        <v>8</v>
      </c>
      <c r="E15544">
        <v>1</v>
      </c>
      <c r="F15544" t="str">
        <f>MID(B15544, FIND("(",B15544) + 1, FIND(",",B15544) - FIND("(",B15544) - 1)</f>
        <v>38.81250654200045</v>
      </c>
      <c r="G15544" t="str">
        <f>MID(B15544, FIND(",",B15544) + 1, FIND(")",B15544) - FIND(",",B15544) - 1)</f>
        <v xml:space="preserve"> -121.26994764299968</v>
      </c>
    </row>
    <row r="15545" spans="1:7" ht="30" x14ac:dyDescent="0.25">
      <c r="A15545" t="s">
        <v>938</v>
      </c>
      <c r="B15545" s="1" t="s">
        <v>1461</v>
      </c>
      <c r="C15545" t="s">
        <v>8</v>
      </c>
      <c r="E15545">
        <v>1</v>
      </c>
      <c r="F15545" t="str">
        <f>MID(B15545, FIND("(",B15545) + 1, FIND(",",B15545) - FIND("(",B15545) - 1)</f>
        <v>38.81250654200045</v>
      </c>
      <c r="G15545" t="str">
        <f>MID(B15545, FIND(",",B15545) + 1, FIND(")",B15545) - FIND(",",B15545) - 1)</f>
        <v xml:space="preserve"> -121.26994764299968</v>
      </c>
    </row>
    <row r="15546" spans="1:7" ht="30" x14ac:dyDescent="0.25">
      <c r="A15546" t="s">
        <v>5</v>
      </c>
      <c r="B15546" s="1" t="s">
        <v>1461</v>
      </c>
      <c r="C15546" t="s">
        <v>8</v>
      </c>
      <c r="E15546">
        <v>1</v>
      </c>
      <c r="F15546" t="str">
        <f>MID(B15546, FIND("(",B15546) + 1, FIND(",",B15546) - FIND("(",B15546) - 1)</f>
        <v>38.81250654200045</v>
      </c>
      <c r="G15546" t="str">
        <f>MID(B15546, FIND(",",B15546) + 1, FIND(")",B15546) - FIND(",",B15546) - 1)</f>
        <v xml:space="preserve"> -121.26994764299968</v>
      </c>
    </row>
    <row r="15547" spans="1:7" ht="30" x14ac:dyDescent="0.25">
      <c r="A15547" t="s">
        <v>391</v>
      </c>
      <c r="B15547" s="1" t="s">
        <v>1461</v>
      </c>
      <c r="C15547" t="s">
        <v>8</v>
      </c>
      <c r="D15547" t="s">
        <v>26</v>
      </c>
      <c r="E15547">
        <v>1</v>
      </c>
      <c r="F15547" t="str">
        <f>MID(B15547, FIND("(",B15547) + 1, FIND(",",B15547) - FIND("(",B15547) - 1)</f>
        <v>38.81250654200045</v>
      </c>
      <c r="G15547" t="str">
        <f>MID(B15547, FIND(",",B15547) + 1, FIND(")",B15547) - FIND(",",B15547) - 1)</f>
        <v xml:space="preserve"> -121.26994764299968</v>
      </c>
    </row>
    <row r="15548" spans="1:7" ht="30" x14ac:dyDescent="0.25">
      <c r="A15548" t="s">
        <v>5</v>
      </c>
      <c r="B15548" s="1" t="s">
        <v>1461</v>
      </c>
      <c r="C15548" t="s">
        <v>8</v>
      </c>
      <c r="D15548" t="s">
        <v>26</v>
      </c>
      <c r="E15548">
        <v>1</v>
      </c>
      <c r="F15548" t="str">
        <f>MID(B15548, FIND("(",B15548) + 1, FIND(",",B15548) - FIND("(",B15548) - 1)</f>
        <v>38.81250654200045</v>
      </c>
      <c r="G15548" t="str">
        <f>MID(B15548, FIND(",",B15548) + 1, FIND(")",B15548) - FIND(",",B15548) - 1)</f>
        <v xml:space="preserve"> -121.26994764299968</v>
      </c>
    </row>
    <row r="15549" spans="1:7" ht="30" x14ac:dyDescent="0.25">
      <c r="A15549" t="s">
        <v>938</v>
      </c>
      <c r="B15549" s="1" t="s">
        <v>1461</v>
      </c>
      <c r="C15549" t="s">
        <v>8</v>
      </c>
      <c r="E15549">
        <v>1</v>
      </c>
      <c r="F15549" t="str">
        <f>MID(B15549, FIND("(",B15549) + 1, FIND(",",B15549) - FIND("(",B15549) - 1)</f>
        <v>38.81250654200045</v>
      </c>
      <c r="G15549" t="str">
        <f>MID(B15549, FIND(",",B15549) + 1, FIND(")",B15549) - FIND(",",B15549) - 1)</f>
        <v xml:space="preserve"> -121.26994764299968</v>
      </c>
    </row>
    <row r="15550" spans="1:7" ht="30" x14ac:dyDescent="0.25">
      <c r="A15550" t="s">
        <v>938</v>
      </c>
      <c r="B15550" s="1" t="s">
        <v>1702</v>
      </c>
      <c r="C15550" t="s">
        <v>36</v>
      </c>
      <c r="E15550">
        <v>1</v>
      </c>
      <c r="F15550" t="str">
        <f>MID(B15550, FIND("(",B15550) + 1, FIND(",",B15550) - FIND("(",B15550) - 1)</f>
        <v>38.671015783000485</v>
      </c>
      <c r="G15550" t="str">
        <f>MID(B15550, FIND(",",B15550) + 1, FIND(")",B15550) - FIND(",",B15550) - 1)</f>
        <v xml:space="preserve"> -121.74706835299969</v>
      </c>
    </row>
    <row r="15551" spans="1:7" ht="30" x14ac:dyDescent="0.25">
      <c r="A15551" t="s">
        <v>938</v>
      </c>
      <c r="B15551" s="1" t="s">
        <v>1702</v>
      </c>
      <c r="C15551" t="s">
        <v>36</v>
      </c>
      <c r="E15551">
        <v>1</v>
      </c>
      <c r="F15551" t="str">
        <f>MID(B15551, FIND("(",B15551) + 1, FIND(",",B15551) - FIND("(",B15551) - 1)</f>
        <v>38.671015783000485</v>
      </c>
      <c r="G15551" t="str">
        <f>MID(B15551, FIND(",",B15551) + 1, FIND(")",B15551) - FIND(",",B15551) - 1)</f>
        <v xml:space="preserve"> -121.74706835299969</v>
      </c>
    </row>
    <row r="15552" spans="1:7" ht="30" x14ac:dyDescent="0.25">
      <c r="A15552" t="s">
        <v>678</v>
      </c>
      <c r="B15552" s="1" t="s">
        <v>1702</v>
      </c>
      <c r="C15552" t="s">
        <v>36</v>
      </c>
      <c r="E15552">
        <v>1</v>
      </c>
      <c r="F15552" t="str">
        <f>MID(B15552, FIND("(",B15552) + 1, FIND(",",B15552) - FIND("(",B15552) - 1)</f>
        <v>38.671015783000485</v>
      </c>
      <c r="G15552" t="str">
        <f>MID(B15552, FIND(",",B15552) + 1, FIND(")",B15552) - FIND(",",B15552) - 1)</f>
        <v xml:space="preserve"> -121.74706835299969</v>
      </c>
    </row>
    <row r="15553" spans="1:7" ht="30" x14ac:dyDescent="0.25">
      <c r="A15553" t="s">
        <v>391</v>
      </c>
      <c r="B15553" s="1" t="s">
        <v>1702</v>
      </c>
      <c r="C15553" t="s">
        <v>36</v>
      </c>
      <c r="E15553">
        <v>1</v>
      </c>
      <c r="F15553" t="str">
        <f>MID(B15553, FIND("(",B15553) + 1, FIND(",",B15553) - FIND("(",B15553) - 1)</f>
        <v>38.671015783000485</v>
      </c>
      <c r="G15553" t="str">
        <f>MID(B15553, FIND(",",B15553) + 1, FIND(")",B15553) - FIND(",",B15553) - 1)</f>
        <v xml:space="preserve"> -121.74706835299969</v>
      </c>
    </row>
    <row r="15554" spans="1:7" ht="30" x14ac:dyDescent="0.25">
      <c r="A15554" t="s">
        <v>678</v>
      </c>
      <c r="B15554" s="1" t="s">
        <v>1702</v>
      </c>
      <c r="C15554" t="s">
        <v>8</v>
      </c>
      <c r="E15554">
        <v>1</v>
      </c>
      <c r="F15554" t="str">
        <f>MID(B15554, FIND("(",B15554) + 1, FIND(",",B15554) - FIND("(",B15554) - 1)</f>
        <v>38.671015783000485</v>
      </c>
      <c r="G15554" t="str">
        <f>MID(B15554, FIND(",",B15554) + 1, FIND(")",B15554) - FIND(",",B15554) - 1)</f>
        <v xml:space="preserve"> -121.74706835299969</v>
      </c>
    </row>
    <row r="15555" spans="1:7" ht="30" x14ac:dyDescent="0.25">
      <c r="A15555" t="s">
        <v>391</v>
      </c>
      <c r="B15555" s="1" t="s">
        <v>1702</v>
      </c>
      <c r="C15555" t="s">
        <v>8</v>
      </c>
      <c r="E15555">
        <v>1</v>
      </c>
      <c r="F15555" t="str">
        <f>MID(B15555, FIND("(",B15555) + 1, FIND(",",B15555) - FIND("(",B15555) - 1)</f>
        <v>38.671015783000485</v>
      </c>
      <c r="G15555" t="str">
        <f>MID(B15555, FIND(",",B15555) + 1, FIND(")",B15555) - FIND(",",B15555) - 1)</f>
        <v xml:space="preserve"> -121.74706835299969</v>
      </c>
    </row>
    <row r="15556" spans="1:7" ht="30" x14ac:dyDescent="0.25">
      <c r="A15556" t="s">
        <v>5</v>
      </c>
      <c r="B15556" s="1" t="s">
        <v>1702</v>
      </c>
      <c r="C15556" t="s">
        <v>8</v>
      </c>
      <c r="E15556">
        <v>1</v>
      </c>
      <c r="F15556" t="str">
        <f>MID(B15556, FIND("(",B15556) + 1, FIND(",",B15556) - FIND("(",B15556) - 1)</f>
        <v>38.671015783000485</v>
      </c>
      <c r="G15556" t="str">
        <f>MID(B15556, FIND(",",B15556) + 1, FIND(")",B15556) - FIND(",",B15556) - 1)</f>
        <v xml:space="preserve"> -121.74706835299969</v>
      </c>
    </row>
    <row r="15557" spans="1:7" ht="30" x14ac:dyDescent="0.25">
      <c r="A15557" t="s">
        <v>938</v>
      </c>
      <c r="B15557" s="1" t="s">
        <v>1702</v>
      </c>
      <c r="C15557" t="s">
        <v>8</v>
      </c>
      <c r="E15557">
        <v>1</v>
      </c>
      <c r="F15557" t="str">
        <f>MID(B15557, FIND("(",B15557) + 1, FIND(",",B15557) - FIND("(",B15557) - 1)</f>
        <v>38.671015783000485</v>
      </c>
      <c r="G15557" t="str">
        <f>MID(B15557, FIND(",",B15557) + 1, FIND(")",B15557) - FIND(",",B15557) - 1)</f>
        <v xml:space="preserve"> -121.74706835299969</v>
      </c>
    </row>
    <row r="15558" spans="1:7" ht="30" x14ac:dyDescent="0.25">
      <c r="A15558" t="s">
        <v>5</v>
      </c>
      <c r="B15558" s="1" t="s">
        <v>4786</v>
      </c>
      <c r="C15558" t="s">
        <v>36</v>
      </c>
      <c r="E15558">
        <v>1</v>
      </c>
      <c r="F15558" t="str">
        <f>MID(B15558, FIND("(",B15558) + 1, FIND(",",B15558) - FIND("(",B15558) - 1)</f>
        <v>38.57978804800047</v>
      </c>
      <c r="G15558" t="str">
        <f>MID(B15558, FIND(",",B15558) + 1, FIND(")",B15558) - FIND(",",B15558) - 1)</f>
        <v xml:space="preserve"> -121.4937284619997</v>
      </c>
    </row>
    <row r="15559" spans="1:7" ht="30" x14ac:dyDescent="0.25">
      <c r="A15559" t="s">
        <v>938</v>
      </c>
      <c r="B15559" s="1" t="s">
        <v>4786</v>
      </c>
      <c r="C15559" t="s">
        <v>8</v>
      </c>
      <c r="E15559">
        <v>1</v>
      </c>
      <c r="F15559" t="str">
        <f>MID(B15559, FIND("(",B15559) + 1, FIND(",",B15559) - FIND("(",B15559) - 1)</f>
        <v>38.57978804800047</v>
      </c>
      <c r="G15559" t="str">
        <f>MID(B15559, FIND(",",B15559) + 1, FIND(")",B15559) - FIND(",",B15559) - 1)</f>
        <v xml:space="preserve"> -121.4937284619997</v>
      </c>
    </row>
    <row r="15560" spans="1:7" ht="30" x14ac:dyDescent="0.25">
      <c r="A15560" t="s">
        <v>391</v>
      </c>
      <c r="B15560" s="1" t="s">
        <v>4786</v>
      </c>
      <c r="C15560" t="s">
        <v>8</v>
      </c>
      <c r="E15560">
        <v>1</v>
      </c>
      <c r="F15560" t="str">
        <f>MID(B15560, FIND("(",B15560) + 1, FIND(",",B15560) - FIND("(",B15560) - 1)</f>
        <v>38.57978804800047</v>
      </c>
      <c r="G15560" t="str">
        <f>MID(B15560, FIND(",",B15560) + 1, FIND(")",B15560) - FIND(",",B15560) - 1)</f>
        <v xml:space="preserve"> -121.4937284619997</v>
      </c>
    </row>
    <row r="15561" spans="1:7" ht="30" x14ac:dyDescent="0.25">
      <c r="A15561" t="s">
        <v>678</v>
      </c>
      <c r="B15561" s="1" t="s">
        <v>4786</v>
      </c>
      <c r="C15561" t="s">
        <v>8</v>
      </c>
      <c r="E15561">
        <v>1</v>
      </c>
      <c r="F15561" t="str">
        <f>MID(B15561, FIND("(",B15561) + 1, FIND(",",B15561) - FIND("(",B15561) - 1)</f>
        <v>38.57978804800047</v>
      </c>
      <c r="G15561" t="str">
        <f>MID(B15561, FIND(",",B15561) + 1, FIND(")",B15561) - FIND(",",B15561) - 1)</f>
        <v xml:space="preserve"> -121.4937284619997</v>
      </c>
    </row>
    <row r="15562" spans="1:7" ht="30" x14ac:dyDescent="0.25">
      <c r="A15562" t="s">
        <v>678</v>
      </c>
      <c r="B15562" s="1" t="s">
        <v>855</v>
      </c>
      <c r="C15562" t="s">
        <v>8</v>
      </c>
      <c r="E15562">
        <v>1</v>
      </c>
      <c r="F15562" t="str">
        <f>MID(B15562, FIND("(",B15562) + 1, FIND(",",B15562) - FIND("(",B15562) - 1)</f>
        <v>38.57170633800047</v>
      </c>
      <c r="G15562" t="str">
        <f>MID(B15562, FIND(",",B15562) + 1, FIND(")",B15562) - FIND(",",B15562) - 1)</f>
        <v xml:space="preserve"> -121.47010901199968</v>
      </c>
    </row>
    <row r="15563" spans="1:7" ht="30" x14ac:dyDescent="0.25">
      <c r="A15563" t="s">
        <v>5</v>
      </c>
      <c r="B15563" s="1" t="s">
        <v>855</v>
      </c>
      <c r="C15563" t="s">
        <v>8</v>
      </c>
      <c r="E15563">
        <v>1</v>
      </c>
      <c r="F15563" t="str">
        <f>MID(B15563, FIND("(",B15563) + 1, FIND(",",B15563) - FIND("(",B15563) - 1)</f>
        <v>38.57170633800047</v>
      </c>
      <c r="G15563" t="str">
        <f>MID(B15563, FIND(",",B15563) + 1, FIND(")",B15563) - FIND(",",B15563) - 1)</f>
        <v xml:space="preserve"> -121.47010901199968</v>
      </c>
    </row>
    <row r="15564" spans="1:7" ht="30" x14ac:dyDescent="0.25">
      <c r="A15564" t="s">
        <v>391</v>
      </c>
      <c r="B15564" s="1" t="s">
        <v>855</v>
      </c>
      <c r="C15564" t="s">
        <v>8</v>
      </c>
      <c r="E15564">
        <v>1</v>
      </c>
      <c r="F15564" t="str">
        <f>MID(B15564, FIND("(",B15564) + 1, FIND(",",B15564) - FIND("(",B15564) - 1)</f>
        <v>38.57170633800047</v>
      </c>
      <c r="G15564" t="str">
        <f>MID(B15564, FIND(",",B15564) + 1, FIND(")",B15564) - FIND(",",B15564) - 1)</f>
        <v xml:space="preserve"> -121.47010901199968</v>
      </c>
    </row>
    <row r="15565" spans="1:7" ht="30" x14ac:dyDescent="0.25">
      <c r="A15565" t="s">
        <v>938</v>
      </c>
      <c r="B15565" s="1" t="s">
        <v>855</v>
      </c>
      <c r="C15565" t="s">
        <v>8</v>
      </c>
      <c r="E15565">
        <v>1</v>
      </c>
      <c r="F15565" t="str">
        <f>MID(B15565, FIND("(",B15565) + 1, FIND(",",B15565) - FIND("(",B15565) - 1)</f>
        <v>38.57170633800047</v>
      </c>
      <c r="G15565" t="str">
        <f>MID(B15565, FIND(",",B15565) + 1, FIND(")",B15565) - FIND(",",B15565) - 1)</f>
        <v xml:space="preserve"> -121.47010901199968</v>
      </c>
    </row>
    <row r="15566" spans="1:7" ht="30" x14ac:dyDescent="0.25">
      <c r="A15566" t="s">
        <v>391</v>
      </c>
      <c r="B15566" s="1" t="s">
        <v>5505</v>
      </c>
      <c r="C15566" t="s">
        <v>36</v>
      </c>
      <c r="E15566">
        <v>1</v>
      </c>
      <c r="F15566" t="str">
        <f>MID(B15566, FIND("(",B15566) + 1, FIND(",",B15566) - FIND("(",B15566) - 1)</f>
        <v>38.550398431000474</v>
      </c>
      <c r="G15566" t="str">
        <f>MID(B15566, FIND(",",B15566) + 1, FIND(")",B15566) - FIND(",",B15566) - 1)</f>
        <v xml:space="preserve"> -121.45904662799973</v>
      </c>
    </row>
    <row r="15567" spans="1:7" ht="30" x14ac:dyDescent="0.25">
      <c r="A15567" t="s">
        <v>678</v>
      </c>
      <c r="B15567" s="1" t="s">
        <v>5505</v>
      </c>
      <c r="C15567" t="s">
        <v>36</v>
      </c>
      <c r="E15567">
        <v>1</v>
      </c>
      <c r="F15567" t="str">
        <f>MID(B15567, FIND("(",B15567) + 1, FIND(",",B15567) - FIND("(",B15567) - 1)</f>
        <v>38.550398431000474</v>
      </c>
      <c r="G15567" t="str">
        <f>MID(B15567, FIND(",",B15567) + 1, FIND(")",B15567) - FIND(",",B15567) - 1)</f>
        <v xml:space="preserve"> -121.45904662799973</v>
      </c>
    </row>
    <row r="15568" spans="1:7" ht="30" x14ac:dyDescent="0.25">
      <c r="A15568" t="s">
        <v>938</v>
      </c>
      <c r="B15568" s="1" t="s">
        <v>5505</v>
      </c>
      <c r="C15568" t="s">
        <v>36</v>
      </c>
      <c r="E15568">
        <v>1</v>
      </c>
      <c r="F15568" t="str">
        <f>MID(B15568, FIND("(",B15568) + 1, FIND(",",B15568) - FIND("(",B15568) - 1)</f>
        <v>38.550398431000474</v>
      </c>
      <c r="G15568" t="str">
        <f>MID(B15568, FIND(",",B15568) + 1, FIND(")",B15568) - FIND(",",B15568) - 1)</f>
        <v xml:space="preserve"> -121.45904662799973</v>
      </c>
    </row>
    <row r="15569" spans="1:7" ht="30" x14ac:dyDescent="0.25">
      <c r="A15569" t="s">
        <v>678</v>
      </c>
      <c r="B15569" s="1" t="s">
        <v>3333</v>
      </c>
      <c r="C15569" t="s">
        <v>8</v>
      </c>
      <c r="E15569">
        <v>1</v>
      </c>
      <c r="F15569" t="str">
        <f>MID(B15569, FIND("(",B15569) + 1, FIND(",",B15569) - FIND("(",B15569) - 1)</f>
        <v>38.55719836500049</v>
      </c>
      <c r="G15569" t="str">
        <f>MID(B15569, FIND(",",B15569) + 1, FIND(")",B15569) - FIND(",",B15569) - 1)</f>
        <v xml:space="preserve"> -121.49232936999971</v>
      </c>
    </row>
    <row r="15570" spans="1:7" ht="30" x14ac:dyDescent="0.25">
      <c r="A15570" t="s">
        <v>938</v>
      </c>
      <c r="B15570" s="1" t="s">
        <v>3333</v>
      </c>
      <c r="C15570" t="s">
        <v>8</v>
      </c>
      <c r="E15570">
        <v>2</v>
      </c>
      <c r="F15570" t="str">
        <f>MID(B15570, FIND("(",B15570) + 1, FIND(",",B15570) - FIND("(",B15570) - 1)</f>
        <v>38.55719836500049</v>
      </c>
      <c r="G15570" t="str">
        <f>MID(B15570, FIND(",",B15570) + 1, FIND(")",B15570) - FIND(",",B15570) - 1)</f>
        <v xml:space="preserve"> -121.49232936999971</v>
      </c>
    </row>
    <row r="15571" spans="1:7" ht="30" x14ac:dyDescent="0.25">
      <c r="A15571" t="s">
        <v>5</v>
      </c>
      <c r="B15571" s="1" t="s">
        <v>3333</v>
      </c>
      <c r="C15571" t="s">
        <v>8</v>
      </c>
      <c r="E15571">
        <v>1</v>
      </c>
      <c r="F15571" t="str">
        <f>MID(B15571, FIND("(",B15571) + 1, FIND(",",B15571) - FIND("(",B15571) - 1)</f>
        <v>38.55719836500049</v>
      </c>
      <c r="G15571" t="str">
        <f>MID(B15571, FIND(",",B15571) + 1, FIND(")",B15571) - FIND(",",B15571) - 1)</f>
        <v xml:space="preserve"> -121.49232936999971</v>
      </c>
    </row>
    <row r="15572" spans="1:7" ht="30" x14ac:dyDescent="0.25">
      <c r="A15572" t="s">
        <v>391</v>
      </c>
      <c r="B15572" s="1" t="s">
        <v>3333</v>
      </c>
      <c r="C15572" t="s">
        <v>8</v>
      </c>
      <c r="E15572">
        <v>1</v>
      </c>
      <c r="F15572" t="str">
        <f>MID(B15572, FIND("(",B15572) + 1, FIND(",",B15572) - FIND("(",B15572) - 1)</f>
        <v>38.55719836500049</v>
      </c>
      <c r="G15572" t="str">
        <f>MID(B15572, FIND(",",B15572) + 1, FIND(")",B15572) - FIND(",",B15572) - 1)</f>
        <v xml:space="preserve"> -121.49232936999971</v>
      </c>
    </row>
    <row r="15573" spans="1:7" ht="30" x14ac:dyDescent="0.25">
      <c r="A15573" t="s">
        <v>391</v>
      </c>
      <c r="B15573" s="1" t="s">
        <v>400</v>
      </c>
      <c r="C15573" t="s">
        <v>8</v>
      </c>
      <c r="E15573">
        <v>1</v>
      </c>
      <c r="F15573" t="str">
        <f>MID(B15573, FIND("(",B15573) + 1, FIND(",",B15573) - FIND("(",B15573) - 1)</f>
        <v>38.568986364000466</v>
      </c>
      <c r="G15573" t="str">
        <f>MID(B15573, FIND(",",B15573) + 1, FIND(")",B15573) - FIND(",",B15573) - 1)</f>
        <v xml:space="preserve"> -121.44038917399968</v>
      </c>
    </row>
    <row r="15574" spans="1:7" ht="30" x14ac:dyDescent="0.25">
      <c r="A15574" t="s">
        <v>938</v>
      </c>
      <c r="B15574" s="1" t="s">
        <v>400</v>
      </c>
      <c r="C15574" t="s">
        <v>8</v>
      </c>
      <c r="E15574">
        <v>1</v>
      </c>
      <c r="F15574" t="str">
        <f>MID(B15574, FIND("(",B15574) + 1, FIND(",",B15574) - FIND("(",B15574) - 1)</f>
        <v>38.568986364000466</v>
      </c>
      <c r="G15574" t="str">
        <f>MID(B15574, FIND(",",B15574) + 1, FIND(")",B15574) - FIND(",",B15574) - 1)</f>
        <v xml:space="preserve"> -121.44038917399968</v>
      </c>
    </row>
    <row r="15575" spans="1:7" ht="30" x14ac:dyDescent="0.25">
      <c r="A15575" t="s">
        <v>678</v>
      </c>
      <c r="B15575" s="1" t="s">
        <v>400</v>
      </c>
      <c r="C15575" t="s">
        <v>8</v>
      </c>
      <c r="E15575">
        <v>1</v>
      </c>
      <c r="F15575" t="str">
        <f>MID(B15575, FIND("(",B15575) + 1, FIND(",",B15575) - FIND("(",B15575) - 1)</f>
        <v>38.568986364000466</v>
      </c>
      <c r="G15575" t="str">
        <f>MID(B15575, FIND(",",B15575) + 1, FIND(")",B15575) - FIND(",",B15575) - 1)</f>
        <v xml:space="preserve"> -121.44038917399968</v>
      </c>
    </row>
    <row r="15576" spans="1:7" ht="30" x14ac:dyDescent="0.25">
      <c r="A15576" t="s">
        <v>5</v>
      </c>
      <c r="B15576" s="1" t="s">
        <v>4624</v>
      </c>
      <c r="C15576" t="s">
        <v>8</v>
      </c>
      <c r="E15576">
        <v>1</v>
      </c>
      <c r="F15576" t="str">
        <f>MID(B15576, FIND("(",B15576) + 1, FIND(",",B15576) - FIND("(",B15576) - 1)</f>
        <v>38.53485634600048</v>
      </c>
      <c r="G15576" t="str">
        <f>MID(B15576, FIND(",",B15576) + 1, FIND(")",B15576) - FIND(",",B15576) - 1)</f>
        <v xml:space="preserve"> -121.44548586599973</v>
      </c>
    </row>
    <row r="15577" spans="1:7" ht="30" x14ac:dyDescent="0.25">
      <c r="A15577" t="s">
        <v>678</v>
      </c>
      <c r="B15577" s="1" t="s">
        <v>2682</v>
      </c>
      <c r="C15577" t="s">
        <v>17</v>
      </c>
      <c r="D15577" t="s">
        <v>26</v>
      </c>
      <c r="E15577">
        <v>1</v>
      </c>
      <c r="F15577" t="str">
        <f>MID(B15577, FIND("(",B15577) + 1, FIND(",",B15577) - FIND("(",B15577) - 1)</f>
        <v>38.62512818100049</v>
      </c>
      <c r="G15577" t="str">
        <f>MID(B15577, FIND(",",B15577) + 1, FIND(")",B15577) - FIND(",",B15577) - 1)</f>
        <v xml:space="preserve"> -121.38581590499967</v>
      </c>
    </row>
    <row r="15578" spans="1:7" ht="30" x14ac:dyDescent="0.25">
      <c r="A15578" t="s">
        <v>938</v>
      </c>
      <c r="B15578" s="1" t="s">
        <v>2682</v>
      </c>
      <c r="C15578" t="s">
        <v>17</v>
      </c>
      <c r="D15578" t="s">
        <v>26</v>
      </c>
      <c r="E15578">
        <v>1</v>
      </c>
      <c r="F15578" t="str">
        <f>MID(B15578, FIND("(",B15578) + 1, FIND(",",B15578) - FIND("(",B15578) - 1)</f>
        <v>38.62512818100049</v>
      </c>
      <c r="G15578" t="str">
        <f>MID(B15578, FIND(",",B15578) + 1, FIND(")",B15578) - FIND(",",B15578) - 1)</f>
        <v xml:space="preserve"> -121.38581590499967</v>
      </c>
    </row>
    <row r="15579" spans="1:7" ht="30" x14ac:dyDescent="0.25">
      <c r="A15579" t="s">
        <v>5</v>
      </c>
      <c r="B15579" s="1" t="s">
        <v>2682</v>
      </c>
      <c r="C15579" t="s">
        <v>36</v>
      </c>
      <c r="E15579">
        <v>1</v>
      </c>
      <c r="F15579" t="str">
        <f>MID(B15579, FIND("(",B15579) + 1, FIND(",",B15579) - FIND("(",B15579) - 1)</f>
        <v>38.62512818100049</v>
      </c>
      <c r="G15579" t="str">
        <f>MID(B15579, FIND(",",B15579) + 1, FIND(")",B15579) - FIND(",",B15579) - 1)</f>
        <v xml:space="preserve"> -121.38581590499967</v>
      </c>
    </row>
    <row r="15580" spans="1:7" ht="30" x14ac:dyDescent="0.25">
      <c r="A15580" t="s">
        <v>391</v>
      </c>
      <c r="B15580" s="1" t="s">
        <v>1996</v>
      </c>
      <c r="C15580" t="s">
        <v>36</v>
      </c>
      <c r="E15580">
        <v>1</v>
      </c>
      <c r="F15580" t="str">
        <f>MID(B15580, FIND("(",B15580) + 1, FIND(",",B15580) - FIND("(",B15580) - 1)</f>
        <v>38.51313566400046</v>
      </c>
      <c r="G15580" t="str">
        <f>MID(B15580, FIND(",",B15580) + 1, FIND(")",B15580) - FIND(",",B15580) - 1)</f>
        <v xml:space="preserve"> -121.49895984899968</v>
      </c>
    </row>
    <row r="15581" spans="1:7" ht="30" x14ac:dyDescent="0.25">
      <c r="A15581" t="s">
        <v>678</v>
      </c>
      <c r="B15581" s="1" t="s">
        <v>1996</v>
      </c>
      <c r="C15581" t="s">
        <v>36</v>
      </c>
      <c r="E15581">
        <v>1</v>
      </c>
      <c r="F15581" t="str">
        <f>MID(B15581, FIND("(",B15581) + 1, FIND(",",B15581) - FIND("(",B15581) - 1)</f>
        <v>38.51313566400046</v>
      </c>
      <c r="G15581" t="str">
        <f>MID(B15581, FIND(",",B15581) + 1, FIND(")",B15581) - FIND(",",B15581) - 1)</f>
        <v xml:space="preserve"> -121.49895984899968</v>
      </c>
    </row>
    <row r="15582" spans="1:7" ht="30" x14ac:dyDescent="0.25">
      <c r="A15582" t="s">
        <v>5</v>
      </c>
      <c r="B15582" s="1" t="s">
        <v>1996</v>
      </c>
      <c r="C15582" t="s">
        <v>8</v>
      </c>
      <c r="E15582">
        <v>1</v>
      </c>
      <c r="F15582" t="str">
        <f>MID(B15582, FIND("(",B15582) + 1, FIND(",",B15582) - FIND("(",B15582) - 1)</f>
        <v>38.51313566400046</v>
      </c>
      <c r="G15582" t="str">
        <f>MID(B15582, FIND(",",B15582) + 1, FIND(")",B15582) - FIND(",",B15582) - 1)</f>
        <v xml:space="preserve"> -121.49895984899968</v>
      </c>
    </row>
    <row r="15583" spans="1:7" ht="30" x14ac:dyDescent="0.25">
      <c r="A15583" t="s">
        <v>391</v>
      </c>
      <c r="B15583" s="1" t="s">
        <v>1996</v>
      </c>
      <c r="C15583" t="s">
        <v>8</v>
      </c>
      <c r="E15583">
        <v>1</v>
      </c>
      <c r="F15583" t="str">
        <f>MID(B15583, FIND("(",B15583) + 1, FIND(",",B15583) - FIND("(",B15583) - 1)</f>
        <v>38.51313566400046</v>
      </c>
      <c r="G15583" t="str">
        <f>MID(B15583, FIND(",",B15583) + 1, FIND(")",B15583) - FIND(",",B15583) - 1)</f>
        <v xml:space="preserve"> -121.49895984899968</v>
      </c>
    </row>
    <row r="15584" spans="1:7" ht="30" x14ac:dyDescent="0.25">
      <c r="A15584" t="s">
        <v>678</v>
      </c>
      <c r="B15584" s="1" t="s">
        <v>1996</v>
      </c>
      <c r="C15584" t="s">
        <v>8</v>
      </c>
      <c r="E15584">
        <v>1</v>
      </c>
      <c r="F15584" t="str">
        <f>MID(B15584, FIND("(",B15584) + 1, FIND(",",B15584) - FIND("(",B15584) - 1)</f>
        <v>38.51313566400046</v>
      </c>
      <c r="G15584" t="str">
        <f>MID(B15584, FIND(",",B15584) + 1, FIND(")",B15584) - FIND(",",B15584) - 1)</f>
        <v xml:space="preserve"> -121.49895984899968</v>
      </c>
    </row>
    <row r="15585" spans="1:7" ht="30" x14ac:dyDescent="0.25">
      <c r="A15585" t="s">
        <v>391</v>
      </c>
      <c r="B15585" s="1" t="s">
        <v>1996</v>
      </c>
      <c r="C15585" t="s">
        <v>8</v>
      </c>
      <c r="E15585">
        <v>1</v>
      </c>
      <c r="F15585" t="str">
        <f>MID(B15585, FIND("(",B15585) + 1, FIND(",",B15585) - FIND("(",B15585) - 1)</f>
        <v>38.51313566400046</v>
      </c>
      <c r="G15585" t="str">
        <f>MID(B15585, FIND(",",B15585) + 1, FIND(")",B15585) - FIND(",",B15585) - 1)</f>
        <v xml:space="preserve"> -121.49895984899968</v>
      </c>
    </row>
    <row r="15586" spans="1:7" ht="30" x14ac:dyDescent="0.25">
      <c r="A15586" t="s">
        <v>678</v>
      </c>
      <c r="B15586" s="1" t="s">
        <v>2334</v>
      </c>
      <c r="C15586" t="s">
        <v>17</v>
      </c>
      <c r="E15586">
        <v>1</v>
      </c>
      <c r="F15586" t="str">
        <f>MID(B15586, FIND("(",B15586) + 1, FIND(",",B15586) - FIND("(",B15586) - 1)</f>
        <v>38.47832782500046</v>
      </c>
      <c r="G15586" t="str">
        <f>MID(B15586, FIND(",",B15586) + 1, FIND(")",B15586) - FIND(",",B15586) - 1)</f>
        <v xml:space="preserve"> -121.44266595699969</v>
      </c>
    </row>
    <row r="15587" spans="1:7" ht="30" x14ac:dyDescent="0.25">
      <c r="A15587" t="s">
        <v>938</v>
      </c>
      <c r="B15587" s="1" t="s">
        <v>2334</v>
      </c>
      <c r="C15587" t="s">
        <v>17</v>
      </c>
      <c r="E15587">
        <v>1</v>
      </c>
      <c r="F15587" t="str">
        <f>MID(B15587, FIND("(",B15587) + 1, FIND(",",B15587) - FIND("(",B15587) - 1)</f>
        <v>38.47832782500046</v>
      </c>
      <c r="G15587" t="str">
        <f>MID(B15587, FIND(",",B15587) + 1, FIND(")",B15587) - FIND(",",B15587) - 1)</f>
        <v xml:space="preserve"> -121.44266595699969</v>
      </c>
    </row>
    <row r="15588" spans="1:7" ht="30" x14ac:dyDescent="0.25">
      <c r="A15588" t="s">
        <v>678</v>
      </c>
      <c r="B15588" s="1" t="s">
        <v>2334</v>
      </c>
      <c r="C15588" t="s">
        <v>8</v>
      </c>
      <c r="D15588" t="s">
        <v>26</v>
      </c>
      <c r="E15588">
        <v>1</v>
      </c>
      <c r="F15588" t="str">
        <f>MID(B15588, FIND("(",B15588) + 1, FIND(",",B15588) - FIND("(",B15588) - 1)</f>
        <v>38.47832782500046</v>
      </c>
      <c r="G15588" t="str">
        <f>MID(B15588, FIND(",",B15588) + 1, FIND(")",B15588) - FIND(",",B15588) - 1)</f>
        <v xml:space="preserve"> -121.44266595699969</v>
      </c>
    </row>
    <row r="15589" spans="1:7" ht="30" x14ac:dyDescent="0.25">
      <c r="A15589" t="s">
        <v>5</v>
      </c>
      <c r="B15589" s="1" t="s">
        <v>2334</v>
      </c>
      <c r="C15589" t="s">
        <v>8</v>
      </c>
      <c r="D15589" t="s">
        <v>26</v>
      </c>
      <c r="E15589">
        <v>1</v>
      </c>
      <c r="F15589" t="str">
        <f>MID(B15589, FIND("(",B15589) + 1, FIND(",",B15589) - FIND("(",B15589) - 1)</f>
        <v>38.47832782500046</v>
      </c>
      <c r="G15589" t="str">
        <f>MID(B15589, FIND(",",B15589) + 1, FIND(")",B15589) - FIND(",",B15589) - 1)</f>
        <v xml:space="preserve"> -121.44266595699969</v>
      </c>
    </row>
    <row r="15590" spans="1:7" ht="30" x14ac:dyDescent="0.25">
      <c r="A15590" t="s">
        <v>391</v>
      </c>
      <c r="B15590" s="1" t="s">
        <v>2334</v>
      </c>
      <c r="C15590" t="s">
        <v>8</v>
      </c>
      <c r="D15590" t="s">
        <v>26</v>
      </c>
      <c r="E15590">
        <v>1</v>
      </c>
      <c r="F15590" t="str">
        <f>MID(B15590, FIND("(",B15590) + 1, FIND(",",B15590) - FIND("(",B15590) - 1)</f>
        <v>38.47832782500046</v>
      </c>
      <c r="G15590" t="str">
        <f>MID(B15590, FIND(",",B15590) + 1, FIND(")",B15590) - FIND(",",B15590) - 1)</f>
        <v xml:space="preserve"> -121.44266595699969</v>
      </c>
    </row>
    <row r="15591" spans="1:7" ht="30" x14ac:dyDescent="0.25">
      <c r="A15591" t="s">
        <v>938</v>
      </c>
      <c r="B15591" s="1" t="s">
        <v>2334</v>
      </c>
      <c r="C15591" t="s">
        <v>8</v>
      </c>
      <c r="D15591" t="s">
        <v>26</v>
      </c>
      <c r="E15591">
        <v>1</v>
      </c>
      <c r="F15591" t="str">
        <f>MID(B15591, FIND("(",B15591) + 1, FIND(",",B15591) - FIND("(",B15591) - 1)</f>
        <v>38.47832782500046</v>
      </c>
      <c r="G15591" t="str">
        <f>MID(B15591, FIND(",",B15591) + 1, FIND(")",B15591) - FIND(",",B15591) - 1)</f>
        <v xml:space="preserve"> -121.44266595699969</v>
      </c>
    </row>
    <row r="15592" spans="1:7" ht="30" x14ac:dyDescent="0.25">
      <c r="A15592" t="s">
        <v>391</v>
      </c>
      <c r="B15592" s="1" t="s">
        <v>2510</v>
      </c>
      <c r="C15592" t="s">
        <v>10</v>
      </c>
      <c r="D15592" t="s">
        <v>26</v>
      </c>
      <c r="E15592">
        <v>1</v>
      </c>
      <c r="F15592" t="str">
        <f>MID(B15592, FIND("(",B15592) + 1, FIND(",",B15592) - FIND("(",B15592) - 1)</f>
        <v>38.51695926800045</v>
      </c>
      <c r="G15592" t="str">
        <f>MID(B15592, FIND(",",B15592) + 1, FIND(")",B15592) - FIND(",",B15592) - 1)</f>
        <v xml:space="preserve"> -121.44405635899972</v>
      </c>
    </row>
    <row r="15593" spans="1:7" ht="30" x14ac:dyDescent="0.25">
      <c r="A15593" t="s">
        <v>5</v>
      </c>
      <c r="B15593" s="1" t="s">
        <v>2510</v>
      </c>
      <c r="C15593" t="s">
        <v>10</v>
      </c>
      <c r="D15593" t="s">
        <v>26</v>
      </c>
      <c r="E15593">
        <v>1</v>
      </c>
      <c r="F15593" t="str">
        <f>MID(B15593, FIND("(",B15593) + 1, FIND(",",B15593) - FIND("(",B15593) - 1)</f>
        <v>38.51695926800045</v>
      </c>
      <c r="G15593" t="str">
        <f>MID(B15593, FIND(",",B15593) + 1, FIND(")",B15593) - FIND(",",B15593) - 1)</f>
        <v xml:space="preserve"> -121.44405635899972</v>
      </c>
    </row>
    <row r="15594" spans="1:7" ht="30" x14ac:dyDescent="0.25">
      <c r="A15594" t="s">
        <v>678</v>
      </c>
      <c r="B15594" s="1" t="s">
        <v>2510</v>
      </c>
      <c r="C15594" t="s">
        <v>17</v>
      </c>
      <c r="E15594">
        <v>1</v>
      </c>
      <c r="F15594" t="str">
        <f>MID(B15594, FIND("(",B15594) + 1, FIND(",",B15594) - FIND("(",B15594) - 1)</f>
        <v>38.51695926800045</v>
      </c>
      <c r="G15594" t="str">
        <f>MID(B15594, FIND(",",B15594) + 1, FIND(")",B15594) - FIND(",",B15594) - 1)</f>
        <v xml:space="preserve"> -121.44405635899972</v>
      </c>
    </row>
    <row r="15595" spans="1:7" ht="30" x14ac:dyDescent="0.25">
      <c r="A15595" t="s">
        <v>938</v>
      </c>
      <c r="B15595" s="1" t="s">
        <v>2510</v>
      </c>
      <c r="C15595" t="s">
        <v>8</v>
      </c>
      <c r="D15595" t="s">
        <v>26</v>
      </c>
      <c r="E15595">
        <v>2</v>
      </c>
      <c r="F15595" t="str">
        <f>MID(B15595, FIND("(",B15595) + 1, FIND(",",B15595) - FIND("(",B15595) - 1)</f>
        <v>38.51695926800045</v>
      </c>
      <c r="G15595" t="str">
        <f>MID(B15595, FIND(",",B15595) + 1, FIND(")",B15595) - FIND(",",B15595) - 1)</f>
        <v xml:space="preserve"> -121.44405635899972</v>
      </c>
    </row>
    <row r="15596" spans="1:7" ht="30" x14ac:dyDescent="0.25">
      <c r="A15596" t="s">
        <v>678</v>
      </c>
      <c r="B15596" s="1" t="s">
        <v>2510</v>
      </c>
      <c r="C15596" t="s">
        <v>8</v>
      </c>
      <c r="D15596" t="s">
        <v>26</v>
      </c>
      <c r="E15596">
        <v>1</v>
      </c>
      <c r="F15596" t="str">
        <f>MID(B15596, FIND("(",B15596) + 1, FIND(",",B15596) - FIND("(",B15596) - 1)</f>
        <v>38.51695926800045</v>
      </c>
      <c r="G15596" t="str">
        <f>MID(B15596, FIND(",",B15596) + 1, FIND(")",B15596) - FIND(",",B15596) - 1)</f>
        <v xml:space="preserve"> -121.44405635899972</v>
      </c>
    </row>
    <row r="15597" spans="1:7" ht="30" x14ac:dyDescent="0.25">
      <c r="A15597" t="s">
        <v>391</v>
      </c>
      <c r="B15597" s="1" t="s">
        <v>546</v>
      </c>
      <c r="C15597" t="s">
        <v>8</v>
      </c>
      <c r="E15597">
        <v>2</v>
      </c>
      <c r="F15597" t="str">
        <f>MID(B15597, FIND("(",B15597) + 1, FIND(",",B15597) - FIND("(",B15597) - 1)</f>
        <v>38.58792624300048</v>
      </c>
      <c r="G15597" t="str">
        <f>MID(B15597, FIND(",",B15597) + 1, FIND(")",B15597) - FIND(",",B15597) - 1)</f>
        <v xml:space="preserve"> -121.4067588319997</v>
      </c>
    </row>
    <row r="15598" spans="1:7" ht="30" x14ac:dyDescent="0.25">
      <c r="A15598" t="s">
        <v>938</v>
      </c>
      <c r="B15598" s="1" t="s">
        <v>546</v>
      </c>
      <c r="C15598" t="s">
        <v>8</v>
      </c>
      <c r="E15598">
        <v>3</v>
      </c>
      <c r="F15598" t="str">
        <f>MID(B15598, FIND("(",B15598) + 1, FIND(",",B15598) - FIND("(",B15598) - 1)</f>
        <v>38.58792624300048</v>
      </c>
      <c r="G15598" t="str">
        <f>MID(B15598, FIND(",",B15598) + 1, FIND(")",B15598) - FIND(",",B15598) - 1)</f>
        <v xml:space="preserve"> -121.4067588319997</v>
      </c>
    </row>
    <row r="15599" spans="1:7" ht="30" x14ac:dyDescent="0.25">
      <c r="A15599" t="s">
        <v>678</v>
      </c>
      <c r="B15599" s="1" t="s">
        <v>546</v>
      </c>
      <c r="C15599" t="s">
        <v>8</v>
      </c>
      <c r="E15599">
        <v>3</v>
      </c>
      <c r="F15599" t="str">
        <f>MID(B15599, FIND("(",B15599) + 1, FIND(",",B15599) - FIND("(",B15599) - 1)</f>
        <v>38.58792624300048</v>
      </c>
      <c r="G15599" t="str">
        <f>MID(B15599, FIND(",",B15599) + 1, FIND(")",B15599) - FIND(",",B15599) - 1)</f>
        <v xml:space="preserve"> -121.4067588319997</v>
      </c>
    </row>
    <row r="15600" spans="1:7" ht="30" x14ac:dyDescent="0.25">
      <c r="A15600" t="s">
        <v>678</v>
      </c>
      <c r="B15600" s="1" t="s">
        <v>546</v>
      </c>
      <c r="C15600" t="s">
        <v>8</v>
      </c>
      <c r="E15600">
        <v>1</v>
      </c>
      <c r="F15600" t="str">
        <f>MID(B15600, FIND("(",B15600) + 1, FIND(",",B15600) - FIND("(",B15600) - 1)</f>
        <v>38.58792624300048</v>
      </c>
      <c r="G15600" t="str">
        <f>MID(B15600, FIND(",",B15600) + 1, FIND(")",B15600) - FIND(",",B15600) - 1)</f>
        <v xml:space="preserve"> -121.4067588319997</v>
      </c>
    </row>
    <row r="15601" spans="1:7" ht="30" x14ac:dyDescent="0.25">
      <c r="A15601" t="s">
        <v>391</v>
      </c>
      <c r="B15601" s="1" t="s">
        <v>546</v>
      </c>
      <c r="C15601" t="s">
        <v>8</v>
      </c>
      <c r="E15601">
        <v>1</v>
      </c>
      <c r="F15601" t="str">
        <f>MID(B15601, FIND("(",B15601) + 1, FIND(",",B15601) - FIND("(",B15601) - 1)</f>
        <v>38.58792624300048</v>
      </c>
      <c r="G15601" t="str">
        <f>MID(B15601, FIND(",",B15601) + 1, FIND(")",B15601) - FIND(",",B15601) - 1)</f>
        <v xml:space="preserve"> -121.4067588319997</v>
      </c>
    </row>
    <row r="15602" spans="1:7" ht="30" x14ac:dyDescent="0.25">
      <c r="A15602" t="s">
        <v>5</v>
      </c>
      <c r="B15602" s="1" t="s">
        <v>546</v>
      </c>
      <c r="C15602" t="s">
        <v>8</v>
      </c>
      <c r="E15602">
        <v>1</v>
      </c>
      <c r="F15602" t="str">
        <f>MID(B15602, FIND("(",B15602) + 1, FIND(",",B15602) - FIND("(",B15602) - 1)</f>
        <v>38.58792624300048</v>
      </c>
      <c r="G15602" t="str">
        <f>MID(B15602, FIND(",",B15602) + 1, FIND(")",B15602) - FIND(",",B15602) - 1)</f>
        <v xml:space="preserve"> -121.4067588319997</v>
      </c>
    </row>
    <row r="15603" spans="1:7" ht="30" x14ac:dyDescent="0.25">
      <c r="A15603" t="s">
        <v>938</v>
      </c>
      <c r="B15603" s="1" t="s">
        <v>546</v>
      </c>
      <c r="C15603" t="s">
        <v>8</v>
      </c>
      <c r="E15603">
        <v>1</v>
      </c>
      <c r="F15603" t="str">
        <f>MID(B15603, FIND("(",B15603) + 1, FIND(",",B15603) - FIND("(",B15603) - 1)</f>
        <v>38.58792624300048</v>
      </c>
      <c r="G15603" t="str">
        <f>MID(B15603, FIND(",",B15603) + 1, FIND(")",B15603) - FIND(",",B15603) - 1)</f>
        <v xml:space="preserve"> -121.4067588319997</v>
      </c>
    </row>
    <row r="15604" spans="1:7" ht="30" x14ac:dyDescent="0.25">
      <c r="A15604" t="s">
        <v>391</v>
      </c>
      <c r="B15604" s="1" t="s">
        <v>546</v>
      </c>
      <c r="C15604" t="s">
        <v>395</v>
      </c>
      <c r="E15604">
        <v>1</v>
      </c>
      <c r="F15604" t="str">
        <f>MID(B15604, FIND("(",B15604) + 1, FIND(",",B15604) - FIND("(",B15604) - 1)</f>
        <v>38.58792624300048</v>
      </c>
      <c r="G15604" t="str">
        <f>MID(B15604, FIND(",",B15604) + 1, FIND(")",B15604) - FIND(",",B15604) - 1)</f>
        <v xml:space="preserve"> -121.4067588319997</v>
      </c>
    </row>
    <row r="15605" spans="1:7" ht="30" x14ac:dyDescent="0.25">
      <c r="A15605" t="s">
        <v>938</v>
      </c>
      <c r="B15605" s="1" t="s">
        <v>4446</v>
      </c>
      <c r="C15605" t="s">
        <v>7</v>
      </c>
      <c r="E15605">
        <v>1</v>
      </c>
      <c r="F15605" t="str">
        <f>MID(B15605, FIND("(",B15605) + 1, FIND(",",B15605) - FIND("(",B15605) - 1)</f>
        <v>38.55196697800045</v>
      </c>
      <c r="G15605" t="str">
        <f>MID(B15605, FIND(",",B15605) + 1, FIND(")",B15605) - FIND(",",B15605) - 1)</f>
        <v xml:space="preserve"> -121.3776081899997</v>
      </c>
    </row>
    <row r="15606" spans="1:7" ht="30" x14ac:dyDescent="0.25">
      <c r="A15606" t="s">
        <v>678</v>
      </c>
      <c r="B15606" s="1" t="s">
        <v>4446</v>
      </c>
      <c r="C15606" t="s">
        <v>8</v>
      </c>
      <c r="E15606">
        <v>1</v>
      </c>
      <c r="F15606" t="str">
        <f>MID(B15606, FIND("(",B15606) + 1, FIND(",",B15606) - FIND("(",B15606) - 1)</f>
        <v>38.55196697800045</v>
      </c>
      <c r="G15606" t="str">
        <f>MID(B15606, FIND(",",B15606) + 1, FIND(")",B15606) - FIND(",",B15606) - 1)</f>
        <v xml:space="preserve"> -121.3776081899997</v>
      </c>
    </row>
    <row r="15607" spans="1:7" ht="30" x14ac:dyDescent="0.25">
      <c r="A15607" t="s">
        <v>391</v>
      </c>
      <c r="B15607" s="1" t="s">
        <v>4446</v>
      </c>
      <c r="C15607" t="s">
        <v>8</v>
      </c>
      <c r="E15607">
        <v>1</v>
      </c>
      <c r="F15607" t="str">
        <f>MID(B15607, FIND("(",B15607) + 1, FIND(",",B15607) - FIND("(",B15607) - 1)</f>
        <v>38.55196697800045</v>
      </c>
      <c r="G15607" t="str">
        <f>MID(B15607, FIND(",",B15607) + 1, FIND(")",B15607) - FIND(",",B15607) - 1)</f>
        <v xml:space="preserve"> -121.3776081899997</v>
      </c>
    </row>
    <row r="15608" spans="1:7" ht="30" x14ac:dyDescent="0.25">
      <c r="A15608" t="s">
        <v>938</v>
      </c>
      <c r="B15608" s="1" t="s">
        <v>5003</v>
      </c>
      <c r="C15608" t="s">
        <v>8</v>
      </c>
      <c r="E15608">
        <v>1</v>
      </c>
      <c r="F15608" t="str">
        <f>MID(B15608, FIND("(",B15608) + 1, FIND(",",B15608) - FIND("(",B15608) - 1)</f>
        <v>38.56419816900046</v>
      </c>
      <c r="G15608" t="str">
        <f>MID(B15608, FIND(",",B15608) + 1, FIND(")",B15608) - FIND(",",B15608) - 1)</f>
        <v xml:space="preserve"> -121.33002603399973</v>
      </c>
    </row>
    <row r="15609" spans="1:7" ht="30" x14ac:dyDescent="0.25">
      <c r="A15609" t="s">
        <v>678</v>
      </c>
      <c r="B15609" s="1" t="s">
        <v>2292</v>
      </c>
      <c r="C15609" t="s">
        <v>36</v>
      </c>
      <c r="E15609">
        <v>1</v>
      </c>
      <c r="F15609" t="str">
        <f>MID(B15609, FIND("(",B15609) + 1, FIND(",",B15609) - FIND("(",B15609) - 1)</f>
        <v>38.484697602000494</v>
      </c>
      <c r="G15609" t="str">
        <f>MID(B15609, FIND(",",B15609) + 1, FIND(")",B15609) - FIND(",",B15609) - 1)</f>
        <v xml:space="preserve"> -121.40062802899968</v>
      </c>
    </row>
    <row r="15610" spans="1:7" ht="30" x14ac:dyDescent="0.25">
      <c r="A15610" t="s">
        <v>391</v>
      </c>
      <c r="B15610" s="1" t="s">
        <v>2292</v>
      </c>
      <c r="C15610" t="s">
        <v>36</v>
      </c>
      <c r="E15610">
        <v>1</v>
      </c>
      <c r="F15610" t="str">
        <f>MID(B15610, FIND("(",B15610) + 1, FIND(",",B15610) - FIND("(",B15610) - 1)</f>
        <v>38.484697602000494</v>
      </c>
      <c r="G15610" t="str">
        <f>MID(B15610, FIND(",",B15610) + 1, FIND(")",B15610) - FIND(",",B15610) - 1)</f>
        <v xml:space="preserve"> -121.40062802899968</v>
      </c>
    </row>
    <row r="15611" spans="1:7" ht="30" x14ac:dyDescent="0.25">
      <c r="A15611" t="s">
        <v>938</v>
      </c>
      <c r="B15611" s="1" t="s">
        <v>2292</v>
      </c>
      <c r="C15611" t="s">
        <v>36</v>
      </c>
      <c r="E15611">
        <v>1</v>
      </c>
      <c r="F15611" t="str">
        <f>MID(B15611, FIND("(",B15611) + 1, FIND(",",B15611) - FIND("(",B15611) - 1)</f>
        <v>38.484697602000494</v>
      </c>
      <c r="G15611" t="str">
        <f>MID(B15611, FIND(",",B15611) + 1, FIND(")",B15611) - FIND(",",B15611) - 1)</f>
        <v xml:space="preserve"> -121.40062802899968</v>
      </c>
    </row>
    <row r="15612" spans="1:7" ht="30" x14ac:dyDescent="0.25">
      <c r="A15612" t="s">
        <v>391</v>
      </c>
      <c r="B15612" s="1" t="s">
        <v>2292</v>
      </c>
      <c r="C15612" t="s">
        <v>8</v>
      </c>
      <c r="E15612">
        <v>1</v>
      </c>
      <c r="F15612" t="str">
        <f>MID(B15612, FIND("(",B15612) + 1, FIND(",",B15612) - FIND("(",B15612) - 1)</f>
        <v>38.484697602000494</v>
      </c>
      <c r="G15612" t="str">
        <f>MID(B15612, FIND(",",B15612) + 1, FIND(")",B15612) - FIND(",",B15612) - 1)</f>
        <v xml:space="preserve"> -121.40062802899968</v>
      </c>
    </row>
    <row r="15613" spans="1:7" ht="30" x14ac:dyDescent="0.25">
      <c r="A15613" t="s">
        <v>5</v>
      </c>
      <c r="B15613" s="1" t="s">
        <v>2292</v>
      </c>
      <c r="C15613" t="s">
        <v>8</v>
      </c>
      <c r="E15613">
        <v>1</v>
      </c>
      <c r="F15613" t="str">
        <f>MID(B15613, FIND("(",B15613) + 1, FIND(",",B15613) - FIND("(",B15613) - 1)</f>
        <v>38.484697602000494</v>
      </c>
      <c r="G15613" t="str">
        <f>MID(B15613, FIND(",",B15613) + 1, FIND(")",B15613) - FIND(",",B15613) - 1)</f>
        <v xml:space="preserve"> -121.40062802899968</v>
      </c>
    </row>
    <row r="15614" spans="1:7" ht="30" x14ac:dyDescent="0.25">
      <c r="A15614" t="s">
        <v>678</v>
      </c>
      <c r="B15614" s="1" t="s">
        <v>2292</v>
      </c>
      <c r="C15614" t="s">
        <v>8</v>
      </c>
      <c r="E15614">
        <v>1</v>
      </c>
      <c r="F15614" t="str">
        <f>MID(B15614, FIND("(",B15614) + 1, FIND(",",B15614) - FIND("(",B15614) - 1)</f>
        <v>38.484697602000494</v>
      </c>
      <c r="G15614" t="str">
        <f>MID(B15614, FIND(",",B15614) + 1, FIND(")",B15614) - FIND(",",B15614) - 1)</f>
        <v xml:space="preserve"> -121.40062802899968</v>
      </c>
    </row>
    <row r="15615" spans="1:7" ht="30" x14ac:dyDescent="0.25">
      <c r="A15615" t="s">
        <v>938</v>
      </c>
      <c r="B15615" s="1" t="s">
        <v>2292</v>
      </c>
      <c r="C15615" t="s">
        <v>8</v>
      </c>
      <c r="E15615">
        <v>1</v>
      </c>
      <c r="F15615" t="str">
        <f>MID(B15615, FIND("(",B15615) + 1, FIND(",",B15615) - FIND("(",B15615) - 1)</f>
        <v>38.484697602000494</v>
      </c>
      <c r="G15615" t="str">
        <f>MID(B15615, FIND(",",B15615) + 1, FIND(")",B15615) - FIND(",",B15615) - 1)</f>
        <v xml:space="preserve"> -121.40062802899968</v>
      </c>
    </row>
    <row r="15616" spans="1:7" ht="30" x14ac:dyDescent="0.25">
      <c r="A15616" t="s">
        <v>391</v>
      </c>
      <c r="B15616" s="1" t="s">
        <v>2292</v>
      </c>
      <c r="C15616" t="s">
        <v>8</v>
      </c>
      <c r="E15616">
        <v>1</v>
      </c>
      <c r="F15616" t="str">
        <f>MID(B15616, FIND("(",B15616) + 1, FIND(",",B15616) - FIND("(",B15616) - 1)</f>
        <v>38.484697602000494</v>
      </c>
      <c r="G15616" t="str">
        <f>MID(B15616, FIND(",",B15616) + 1, FIND(")",B15616) - FIND(",",B15616) - 1)</f>
        <v xml:space="preserve"> -121.40062802899968</v>
      </c>
    </row>
    <row r="15617" spans="1:7" ht="30" x14ac:dyDescent="0.25">
      <c r="A15617" t="s">
        <v>678</v>
      </c>
      <c r="B15617" s="1" t="s">
        <v>2292</v>
      </c>
      <c r="C15617" t="s">
        <v>8</v>
      </c>
      <c r="E15617">
        <v>1</v>
      </c>
      <c r="F15617" t="str">
        <f>MID(B15617, FIND("(",B15617) + 1, FIND(",",B15617) - FIND("(",B15617) - 1)</f>
        <v>38.484697602000494</v>
      </c>
      <c r="G15617" t="str">
        <f>MID(B15617, FIND(",",B15617) + 1, FIND(")",B15617) - FIND(",",B15617) - 1)</f>
        <v xml:space="preserve"> -121.40062802899968</v>
      </c>
    </row>
    <row r="15618" spans="1:7" ht="30" x14ac:dyDescent="0.25">
      <c r="A15618" t="s">
        <v>5</v>
      </c>
      <c r="B15618" s="1" t="s">
        <v>2292</v>
      </c>
      <c r="C15618" t="s">
        <v>8</v>
      </c>
      <c r="E15618">
        <v>1</v>
      </c>
      <c r="F15618" t="str">
        <f>MID(B15618, FIND("(",B15618) + 1, FIND(",",B15618) - FIND("(",B15618) - 1)</f>
        <v>38.484697602000494</v>
      </c>
      <c r="G15618" t="str">
        <f>MID(B15618, FIND(",",B15618) + 1, FIND(")",B15618) - FIND(",",B15618) - 1)</f>
        <v xml:space="preserve"> -121.40062802899968</v>
      </c>
    </row>
    <row r="15619" spans="1:7" ht="30" x14ac:dyDescent="0.25">
      <c r="A15619" t="s">
        <v>678</v>
      </c>
      <c r="B15619" s="1" t="s">
        <v>2292</v>
      </c>
      <c r="C15619" t="s">
        <v>8</v>
      </c>
      <c r="E15619">
        <v>1</v>
      </c>
      <c r="F15619" t="str">
        <f>MID(B15619, FIND("(",B15619) + 1, FIND(",",B15619) - FIND("(",B15619) - 1)</f>
        <v>38.484697602000494</v>
      </c>
      <c r="G15619" t="str">
        <f>MID(B15619, FIND(",",B15619) + 1, FIND(")",B15619) - FIND(",",B15619) - 1)</f>
        <v xml:space="preserve"> -121.40062802899968</v>
      </c>
    </row>
    <row r="15620" spans="1:7" ht="30" x14ac:dyDescent="0.25">
      <c r="A15620" t="s">
        <v>678</v>
      </c>
      <c r="B15620" s="1" t="s">
        <v>4949</v>
      </c>
      <c r="C15620" t="s">
        <v>8</v>
      </c>
      <c r="E15620">
        <v>1</v>
      </c>
      <c r="F15620" t="str">
        <f>MID(B15620, FIND("(",B15620) + 1, FIND(",",B15620) - FIND("(",B15620) - 1)</f>
        <v>38.47084572500046</v>
      </c>
      <c r="G15620" t="str">
        <f>MID(B15620, FIND(",",B15620) + 1, FIND(")",B15620) - FIND(",",B15620) - 1)</f>
        <v xml:space="preserve"> -121.3480664969997</v>
      </c>
    </row>
    <row r="15621" spans="1:7" ht="30" x14ac:dyDescent="0.25">
      <c r="A15621" t="s">
        <v>391</v>
      </c>
      <c r="B15621" s="1" t="s">
        <v>4949</v>
      </c>
      <c r="C15621" t="s">
        <v>8</v>
      </c>
      <c r="E15621">
        <v>1</v>
      </c>
      <c r="F15621" t="str">
        <f>MID(B15621, FIND("(",B15621) + 1, FIND(",",B15621) - FIND("(",B15621) - 1)</f>
        <v>38.47084572500046</v>
      </c>
      <c r="G15621" t="str">
        <f>MID(B15621, FIND(",",B15621) + 1, FIND(")",B15621) - FIND(",",B15621) - 1)</f>
        <v xml:space="preserve"> -121.3480664969997</v>
      </c>
    </row>
    <row r="15622" spans="1:7" ht="30" x14ac:dyDescent="0.25">
      <c r="A15622" t="s">
        <v>678</v>
      </c>
      <c r="B15622" s="1" t="s">
        <v>128</v>
      </c>
      <c r="C15622" t="s">
        <v>12</v>
      </c>
      <c r="E15622">
        <v>1</v>
      </c>
      <c r="F15622" t="str">
        <f>MID(B15622, FIND("(",B15622) + 1, FIND(",",B15622) - FIND("(",B15622) - 1)</f>
        <v>38.49624662700046</v>
      </c>
      <c r="G15622" t="str">
        <f>MID(B15622, FIND(",",B15622) + 1, FIND(")",B15622) - FIND(",",B15622) - 1)</f>
        <v xml:space="preserve"> -121.53017871299971</v>
      </c>
    </row>
    <row r="15623" spans="1:7" ht="30" x14ac:dyDescent="0.25">
      <c r="A15623" t="s">
        <v>391</v>
      </c>
      <c r="B15623" s="1" t="s">
        <v>128</v>
      </c>
      <c r="C15623" t="s">
        <v>36</v>
      </c>
      <c r="E15623">
        <v>1</v>
      </c>
      <c r="F15623" t="str">
        <f>MID(B15623, FIND("(",B15623) + 1, FIND(",",B15623) - FIND("(",B15623) - 1)</f>
        <v>38.49624662700046</v>
      </c>
      <c r="G15623" t="str">
        <f>MID(B15623, FIND(",",B15623) + 1, FIND(")",B15623) - FIND(",",B15623) - 1)</f>
        <v xml:space="preserve"> -121.53017871299971</v>
      </c>
    </row>
    <row r="15624" spans="1:7" ht="30" x14ac:dyDescent="0.25">
      <c r="A15624" t="s">
        <v>938</v>
      </c>
      <c r="B15624" s="1" t="s">
        <v>128</v>
      </c>
      <c r="C15624" t="s">
        <v>36</v>
      </c>
      <c r="E15624">
        <v>1</v>
      </c>
      <c r="F15624" t="str">
        <f>MID(B15624, FIND("(",B15624) + 1, FIND(",",B15624) - FIND("(",B15624) - 1)</f>
        <v>38.49624662700046</v>
      </c>
      <c r="G15624" t="str">
        <f>MID(B15624, FIND(",",B15624) + 1, FIND(")",B15624) - FIND(",",B15624) - 1)</f>
        <v xml:space="preserve"> -121.53017871299971</v>
      </c>
    </row>
    <row r="15625" spans="1:7" ht="30" x14ac:dyDescent="0.25">
      <c r="A15625" t="s">
        <v>391</v>
      </c>
      <c r="B15625" s="1" t="s">
        <v>128</v>
      </c>
      <c r="C15625" t="s">
        <v>36</v>
      </c>
      <c r="E15625">
        <v>1</v>
      </c>
      <c r="F15625" t="str">
        <f>MID(B15625, FIND("(",B15625) + 1, FIND(",",B15625) - FIND("(",B15625) - 1)</f>
        <v>38.49624662700046</v>
      </c>
      <c r="G15625" t="str">
        <f>MID(B15625, FIND(",",B15625) + 1, FIND(")",B15625) - FIND(",",B15625) - 1)</f>
        <v xml:space="preserve"> -121.53017871299971</v>
      </c>
    </row>
    <row r="15626" spans="1:7" ht="30" x14ac:dyDescent="0.25">
      <c r="A15626" t="s">
        <v>5</v>
      </c>
      <c r="B15626" s="1" t="s">
        <v>128</v>
      </c>
      <c r="C15626" t="s">
        <v>36</v>
      </c>
      <c r="E15626">
        <v>1</v>
      </c>
      <c r="F15626" t="str">
        <f>MID(B15626, FIND("(",B15626) + 1, FIND(",",B15626) - FIND("(",B15626) - 1)</f>
        <v>38.49624662700046</v>
      </c>
      <c r="G15626" t="str">
        <f>MID(B15626, FIND(",",B15626) + 1, FIND(")",B15626) - FIND(",",B15626) - 1)</f>
        <v xml:space="preserve"> -121.53017871299971</v>
      </c>
    </row>
    <row r="15627" spans="1:7" ht="30" x14ac:dyDescent="0.25">
      <c r="A15627" t="s">
        <v>678</v>
      </c>
      <c r="B15627" s="1" t="s">
        <v>128</v>
      </c>
      <c r="C15627" t="s">
        <v>36</v>
      </c>
      <c r="E15627">
        <v>1</v>
      </c>
      <c r="F15627" t="str">
        <f>MID(B15627, FIND("(",B15627) + 1, FIND(",",B15627) - FIND("(",B15627) - 1)</f>
        <v>38.49624662700046</v>
      </c>
      <c r="G15627" t="str">
        <f>MID(B15627, FIND(",",B15627) + 1, FIND(")",B15627) - FIND(",",B15627) - 1)</f>
        <v xml:space="preserve"> -121.53017871299971</v>
      </c>
    </row>
    <row r="15628" spans="1:7" ht="30" x14ac:dyDescent="0.25">
      <c r="A15628" t="s">
        <v>938</v>
      </c>
      <c r="B15628" s="1" t="s">
        <v>128</v>
      </c>
      <c r="C15628" t="s">
        <v>36</v>
      </c>
      <c r="E15628">
        <v>2</v>
      </c>
      <c r="F15628" t="str">
        <f>MID(B15628, FIND("(",B15628) + 1, FIND(",",B15628) - FIND("(",B15628) - 1)</f>
        <v>38.49624662700046</v>
      </c>
      <c r="G15628" t="str">
        <f>MID(B15628, FIND(",",B15628) + 1, FIND(")",B15628) - FIND(",",B15628) - 1)</f>
        <v xml:space="preserve"> -121.53017871299971</v>
      </c>
    </row>
    <row r="15629" spans="1:7" ht="30" x14ac:dyDescent="0.25">
      <c r="A15629" t="s">
        <v>391</v>
      </c>
      <c r="B15629" s="1" t="s">
        <v>128</v>
      </c>
      <c r="C15629" t="s">
        <v>36</v>
      </c>
      <c r="E15629">
        <v>1</v>
      </c>
      <c r="F15629" t="str">
        <f>MID(B15629, FIND("(",B15629) + 1, FIND(",",B15629) - FIND("(",B15629) - 1)</f>
        <v>38.49624662700046</v>
      </c>
      <c r="G15629" t="str">
        <f>MID(B15629, FIND(",",B15629) + 1, FIND(")",B15629) - FIND(",",B15629) - 1)</f>
        <v xml:space="preserve"> -121.53017871299971</v>
      </c>
    </row>
    <row r="15630" spans="1:7" ht="30" x14ac:dyDescent="0.25">
      <c r="A15630" t="s">
        <v>678</v>
      </c>
      <c r="B15630" s="1" t="s">
        <v>128</v>
      </c>
      <c r="C15630" t="s">
        <v>36</v>
      </c>
      <c r="E15630">
        <v>1</v>
      </c>
      <c r="F15630" t="str">
        <f>MID(B15630, FIND("(",B15630) + 1, FIND(",",B15630) - FIND("(",B15630) - 1)</f>
        <v>38.49624662700046</v>
      </c>
      <c r="G15630" t="str">
        <f>MID(B15630, FIND(",",B15630) + 1, FIND(")",B15630) - FIND(",",B15630) - 1)</f>
        <v xml:space="preserve"> -121.53017871299971</v>
      </c>
    </row>
    <row r="15631" spans="1:7" ht="30" x14ac:dyDescent="0.25">
      <c r="A15631" t="s">
        <v>678</v>
      </c>
      <c r="B15631" s="1" t="s">
        <v>128</v>
      </c>
      <c r="C15631" t="s">
        <v>36</v>
      </c>
      <c r="E15631">
        <v>1</v>
      </c>
      <c r="F15631" t="str">
        <f>MID(B15631, FIND("(",B15631) + 1, FIND(",",B15631) - FIND("(",B15631) - 1)</f>
        <v>38.49624662700046</v>
      </c>
      <c r="G15631" t="str">
        <f>MID(B15631, FIND(",",B15631) + 1, FIND(")",B15631) - FIND(",",B15631) - 1)</f>
        <v xml:space="preserve"> -121.53017871299971</v>
      </c>
    </row>
    <row r="15632" spans="1:7" ht="30" x14ac:dyDescent="0.25">
      <c r="A15632" t="s">
        <v>5</v>
      </c>
      <c r="B15632" s="1" t="s">
        <v>128</v>
      </c>
      <c r="C15632" t="s">
        <v>8</v>
      </c>
      <c r="E15632">
        <v>1</v>
      </c>
      <c r="F15632" t="str">
        <f>MID(B15632, FIND("(",B15632) + 1, FIND(",",B15632) - FIND("(",B15632) - 1)</f>
        <v>38.49624662700046</v>
      </c>
      <c r="G15632" t="str">
        <f>MID(B15632, FIND(",",B15632) + 1, FIND(")",B15632) - FIND(",",B15632) - 1)</f>
        <v xml:space="preserve"> -121.53017871299971</v>
      </c>
    </row>
    <row r="15633" spans="1:7" ht="30" x14ac:dyDescent="0.25">
      <c r="A15633" t="s">
        <v>678</v>
      </c>
      <c r="B15633" s="1" t="s">
        <v>128</v>
      </c>
      <c r="C15633" t="s">
        <v>8</v>
      </c>
      <c r="E15633">
        <v>1</v>
      </c>
      <c r="F15633" t="str">
        <f>MID(B15633, FIND("(",B15633) + 1, FIND(",",B15633) - FIND("(",B15633) - 1)</f>
        <v>38.49624662700046</v>
      </c>
      <c r="G15633" t="str">
        <f>MID(B15633, FIND(",",B15633) + 1, FIND(")",B15633) - FIND(",",B15633) - 1)</f>
        <v xml:space="preserve"> -121.53017871299971</v>
      </c>
    </row>
    <row r="15634" spans="1:7" ht="30" x14ac:dyDescent="0.25">
      <c r="A15634" t="s">
        <v>391</v>
      </c>
      <c r="B15634" s="1" t="s">
        <v>128</v>
      </c>
      <c r="C15634" t="s">
        <v>8</v>
      </c>
      <c r="E15634">
        <v>1</v>
      </c>
      <c r="F15634" t="str">
        <f>MID(B15634, FIND("(",B15634) + 1, FIND(",",B15634) - FIND("(",B15634) - 1)</f>
        <v>38.49624662700046</v>
      </c>
      <c r="G15634" t="str">
        <f>MID(B15634, FIND(",",B15634) + 1, FIND(")",B15634) - FIND(",",B15634) - 1)</f>
        <v xml:space="preserve"> -121.53017871299971</v>
      </c>
    </row>
    <row r="15635" spans="1:7" ht="30" x14ac:dyDescent="0.25">
      <c r="A15635" t="s">
        <v>391</v>
      </c>
      <c r="B15635" s="1" t="s">
        <v>128</v>
      </c>
      <c r="C15635" t="s">
        <v>8</v>
      </c>
      <c r="E15635">
        <v>1</v>
      </c>
      <c r="F15635" t="str">
        <f>MID(B15635, FIND("(",B15635) + 1, FIND(",",B15635) - FIND("(",B15635) - 1)</f>
        <v>38.49624662700046</v>
      </c>
      <c r="G15635" t="str">
        <f>MID(B15635, FIND(",",B15635) + 1, FIND(")",B15635) - FIND(",",B15635) - 1)</f>
        <v xml:space="preserve"> -121.53017871299971</v>
      </c>
    </row>
    <row r="15636" spans="1:7" ht="30" x14ac:dyDescent="0.25">
      <c r="A15636" t="s">
        <v>391</v>
      </c>
      <c r="B15636" s="1" t="s">
        <v>128</v>
      </c>
      <c r="C15636" t="s">
        <v>8</v>
      </c>
      <c r="E15636">
        <v>1</v>
      </c>
      <c r="F15636" t="str">
        <f>MID(B15636, FIND("(",B15636) + 1, FIND(",",B15636) - FIND("(",B15636) - 1)</f>
        <v>38.49624662700046</v>
      </c>
      <c r="G15636" t="str">
        <f>MID(B15636, FIND(",",B15636) + 1, FIND(")",B15636) - FIND(",",B15636) - 1)</f>
        <v xml:space="preserve"> -121.53017871299971</v>
      </c>
    </row>
    <row r="15637" spans="1:7" ht="30" x14ac:dyDescent="0.25">
      <c r="A15637" t="s">
        <v>938</v>
      </c>
      <c r="B15637" s="1" t="s">
        <v>128</v>
      </c>
      <c r="C15637" t="s">
        <v>8</v>
      </c>
      <c r="E15637">
        <v>2</v>
      </c>
      <c r="F15637" t="str">
        <f>MID(B15637, FIND("(",B15637) + 1, FIND(",",B15637) - FIND("(",B15637) - 1)</f>
        <v>38.49624662700046</v>
      </c>
      <c r="G15637" t="str">
        <f>MID(B15637, FIND(",",B15637) + 1, FIND(")",B15637) - FIND(",",B15637) - 1)</f>
        <v xml:space="preserve"> -121.53017871299971</v>
      </c>
    </row>
    <row r="15638" spans="1:7" ht="30" x14ac:dyDescent="0.25">
      <c r="A15638" t="s">
        <v>938</v>
      </c>
      <c r="B15638" s="1" t="s">
        <v>128</v>
      </c>
      <c r="C15638" t="s">
        <v>8</v>
      </c>
      <c r="E15638">
        <v>1</v>
      </c>
      <c r="F15638" t="str">
        <f>MID(B15638, FIND("(",B15638) + 1, FIND(",",B15638) - FIND("(",B15638) - 1)</f>
        <v>38.49624662700046</v>
      </c>
      <c r="G15638" t="str">
        <f>MID(B15638, FIND(",",B15638) + 1, FIND(")",B15638) - FIND(",",B15638) - 1)</f>
        <v xml:space="preserve"> -121.53017871299971</v>
      </c>
    </row>
    <row r="15639" spans="1:7" ht="30" x14ac:dyDescent="0.25">
      <c r="A15639" t="s">
        <v>5</v>
      </c>
      <c r="B15639" s="1" t="s">
        <v>128</v>
      </c>
      <c r="C15639" t="s">
        <v>8</v>
      </c>
      <c r="E15639">
        <v>2</v>
      </c>
      <c r="F15639" t="str">
        <f>MID(B15639, FIND("(",B15639) + 1, FIND(",",B15639) - FIND("(",B15639) - 1)</f>
        <v>38.49624662700046</v>
      </c>
      <c r="G15639" t="str">
        <f>MID(B15639, FIND(",",B15639) + 1, FIND(")",B15639) - FIND(",",B15639) - 1)</f>
        <v xml:space="preserve"> -121.53017871299971</v>
      </c>
    </row>
    <row r="15640" spans="1:7" ht="30" x14ac:dyDescent="0.25">
      <c r="A15640" t="s">
        <v>678</v>
      </c>
      <c r="B15640" s="1" t="s">
        <v>128</v>
      </c>
      <c r="C15640" t="s">
        <v>8</v>
      </c>
      <c r="E15640">
        <v>1</v>
      </c>
      <c r="F15640" t="str">
        <f>MID(B15640, FIND("(",B15640) + 1, FIND(",",B15640) - FIND("(",B15640) - 1)</f>
        <v>38.49624662700046</v>
      </c>
      <c r="G15640" t="str">
        <f>MID(B15640, FIND(",",B15640) + 1, FIND(")",B15640) - FIND(",",B15640) - 1)</f>
        <v xml:space="preserve"> -121.53017871299971</v>
      </c>
    </row>
    <row r="15641" spans="1:7" ht="30" x14ac:dyDescent="0.25">
      <c r="A15641" t="s">
        <v>678</v>
      </c>
      <c r="B15641" s="1" t="s">
        <v>128</v>
      </c>
      <c r="C15641" t="s">
        <v>8</v>
      </c>
      <c r="D15641" t="s">
        <v>26</v>
      </c>
      <c r="E15641">
        <v>1</v>
      </c>
      <c r="F15641" t="str">
        <f>MID(B15641, FIND("(",B15641) + 1, FIND(",",B15641) - FIND("(",B15641) - 1)</f>
        <v>38.49624662700046</v>
      </c>
      <c r="G15641" t="str">
        <f>MID(B15641, FIND(",",B15641) + 1, FIND(")",B15641) - FIND(",",B15641) - 1)</f>
        <v xml:space="preserve"> -121.53017871299971</v>
      </c>
    </row>
    <row r="15642" spans="1:7" ht="30" x14ac:dyDescent="0.25">
      <c r="A15642" t="s">
        <v>938</v>
      </c>
      <c r="B15642" s="1" t="s">
        <v>128</v>
      </c>
      <c r="C15642" t="s">
        <v>8</v>
      </c>
      <c r="E15642">
        <v>1</v>
      </c>
      <c r="F15642" t="str">
        <f>MID(B15642, FIND("(",B15642) + 1, FIND(",",B15642) - FIND("(",B15642) - 1)</f>
        <v>38.49624662700046</v>
      </c>
      <c r="G15642" t="str">
        <f>MID(B15642, FIND(",",B15642) + 1, FIND(")",B15642) - FIND(",",B15642) - 1)</f>
        <v xml:space="preserve"> -121.53017871299971</v>
      </c>
    </row>
    <row r="15643" spans="1:7" ht="30" x14ac:dyDescent="0.25">
      <c r="A15643" t="s">
        <v>938</v>
      </c>
      <c r="B15643" s="1" t="s">
        <v>128</v>
      </c>
      <c r="C15643" t="s">
        <v>8</v>
      </c>
      <c r="E15643">
        <v>2</v>
      </c>
      <c r="F15643" t="str">
        <f>MID(B15643, FIND("(",B15643) + 1, FIND(",",B15643) - FIND("(",B15643) - 1)</f>
        <v>38.49624662700046</v>
      </c>
      <c r="G15643" t="str">
        <f>MID(B15643, FIND(",",B15643) + 1, FIND(")",B15643) - FIND(",",B15643) - 1)</f>
        <v xml:space="preserve"> -121.53017871299971</v>
      </c>
    </row>
    <row r="15644" spans="1:7" ht="30" x14ac:dyDescent="0.25">
      <c r="A15644" t="s">
        <v>938</v>
      </c>
      <c r="B15644" s="1" t="s">
        <v>128</v>
      </c>
      <c r="C15644" t="s">
        <v>8</v>
      </c>
      <c r="E15644">
        <v>2</v>
      </c>
      <c r="F15644" t="str">
        <f>MID(B15644, FIND("(",B15644) + 1, FIND(",",B15644) - FIND("(",B15644) - 1)</f>
        <v>38.49624662700046</v>
      </c>
      <c r="G15644" t="str">
        <f>MID(B15644, FIND(",",B15644) + 1, FIND(")",B15644) - FIND(",",B15644) - 1)</f>
        <v xml:space="preserve"> -121.53017871299971</v>
      </c>
    </row>
    <row r="15645" spans="1:7" ht="30" x14ac:dyDescent="0.25">
      <c r="A15645" t="s">
        <v>5</v>
      </c>
      <c r="B15645" s="1" t="s">
        <v>128</v>
      </c>
      <c r="C15645" t="s">
        <v>8</v>
      </c>
      <c r="E15645">
        <v>1</v>
      </c>
      <c r="F15645" t="str">
        <f>MID(B15645, FIND("(",B15645) + 1, FIND(",",B15645) - FIND("(",B15645) - 1)</f>
        <v>38.49624662700046</v>
      </c>
      <c r="G15645" t="str">
        <f>MID(B15645, FIND(",",B15645) + 1, FIND(")",B15645) - FIND(",",B15645) - 1)</f>
        <v xml:space="preserve"> -121.53017871299971</v>
      </c>
    </row>
    <row r="15646" spans="1:7" ht="30" x14ac:dyDescent="0.25">
      <c r="A15646" t="s">
        <v>391</v>
      </c>
      <c r="B15646" s="1" t="s">
        <v>128</v>
      </c>
      <c r="C15646" t="s">
        <v>8</v>
      </c>
      <c r="E15646">
        <v>2</v>
      </c>
      <c r="F15646" t="str">
        <f>MID(B15646, FIND("(",B15646) + 1, FIND(",",B15646) - FIND("(",B15646) - 1)</f>
        <v>38.49624662700046</v>
      </c>
      <c r="G15646" t="str">
        <f>MID(B15646, FIND(",",B15646) + 1, FIND(")",B15646) - FIND(",",B15646) - 1)</f>
        <v xml:space="preserve"> -121.53017871299971</v>
      </c>
    </row>
    <row r="15647" spans="1:7" ht="30" x14ac:dyDescent="0.25">
      <c r="A15647" t="s">
        <v>391</v>
      </c>
      <c r="B15647" s="1" t="s">
        <v>128</v>
      </c>
      <c r="C15647" t="s">
        <v>8</v>
      </c>
      <c r="D15647" t="s">
        <v>26</v>
      </c>
      <c r="E15647">
        <v>1</v>
      </c>
      <c r="F15647" t="str">
        <f>MID(B15647, FIND("(",B15647) + 1, FIND(",",B15647) - FIND("(",B15647) - 1)</f>
        <v>38.49624662700046</v>
      </c>
      <c r="G15647" t="str">
        <f>MID(B15647, FIND(",",B15647) + 1, FIND(")",B15647) - FIND(",",B15647) - 1)</f>
        <v xml:space="preserve"> -121.53017871299971</v>
      </c>
    </row>
    <row r="15648" spans="1:7" ht="30" x14ac:dyDescent="0.25">
      <c r="A15648" t="s">
        <v>678</v>
      </c>
      <c r="B15648" s="1" t="s">
        <v>128</v>
      </c>
      <c r="C15648" t="s">
        <v>8</v>
      </c>
      <c r="E15648">
        <v>1</v>
      </c>
      <c r="F15648" t="str">
        <f>MID(B15648, FIND("(",B15648) + 1, FIND(",",B15648) - FIND("(",B15648) - 1)</f>
        <v>38.49624662700046</v>
      </c>
      <c r="G15648" t="str">
        <f>MID(B15648, FIND(",",B15648) + 1, FIND(")",B15648) - FIND(",",B15648) - 1)</f>
        <v xml:space="preserve"> -121.53017871299971</v>
      </c>
    </row>
    <row r="15649" spans="1:7" ht="30" x14ac:dyDescent="0.25">
      <c r="A15649" t="s">
        <v>5</v>
      </c>
      <c r="B15649" s="1" t="s">
        <v>128</v>
      </c>
      <c r="C15649" t="s">
        <v>8</v>
      </c>
      <c r="E15649">
        <v>1</v>
      </c>
      <c r="F15649" t="str">
        <f>MID(B15649, FIND("(",B15649) + 1, FIND(",",B15649) - FIND("(",B15649) - 1)</f>
        <v>38.49624662700046</v>
      </c>
      <c r="G15649" t="str">
        <f>MID(B15649, FIND(",",B15649) + 1, FIND(")",B15649) - FIND(",",B15649) - 1)</f>
        <v xml:space="preserve"> -121.53017871299971</v>
      </c>
    </row>
    <row r="15650" spans="1:7" ht="30" x14ac:dyDescent="0.25">
      <c r="A15650" t="s">
        <v>678</v>
      </c>
      <c r="B15650" s="1" t="s">
        <v>128</v>
      </c>
      <c r="C15650" t="s">
        <v>8</v>
      </c>
      <c r="E15650">
        <v>2</v>
      </c>
      <c r="F15650" t="str">
        <f>MID(B15650, FIND("(",B15650) + 1, FIND(",",B15650) - FIND("(",B15650) - 1)</f>
        <v>38.49624662700046</v>
      </c>
      <c r="G15650" t="str">
        <f>MID(B15650, FIND(",",B15650) + 1, FIND(")",B15650) - FIND(",",B15650) - 1)</f>
        <v xml:space="preserve"> -121.53017871299971</v>
      </c>
    </row>
    <row r="15651" spans="1:7" ht="30" x14ac:dyDescent="0.25">
      <c r="A15651" t="s">
        <v>391</v>
      </c>
      <c r="B15651" s="1" t="s">
        <v>128</v>
      </c>
      <c r="C15651" t="s">
        <v>8</v>
      </c>
      <c r="E15651">
        <v>2</v>
      </c>
      <c r="F15651" t="str">
        <f>MID(B15651, FIND("(",B15651) + 1, FIND(",",B15651) - FIND("(",B15651) - 1)</f>
        <v>38.49624662700046</v>
      </c>
      <c r="G15651" t="str">
        <f>MID(B15651, FIND(",",B15651) + 1, FIND(")",B15651) - FIND(",",B15651) - 1)</f>
        <v xml:space="preserve"> -121.53017871299971</v>
      </c>
    </row>
    <row r="15652" spans="1:7" ht="30" x14ac:dyDescent="0.25">
      <c r="A15652" t="s">
        <v>5</v>
      </c>
      <c r="B15652" s="1" t="s">
        <v>3912</v>
      </c>
      <c r="C15652" t="s">
        <v>8</v>
      </c>
      <c r="E15652">
        <v>1</v>
      </c>
      <c r="F15652" t="str">
        <f>MID(B15652, FIND("(",B15652) + 1, FIND(",",B15652) - FIND("(",B15652) - 1)</f>
        <v>38.615486613000485</v>
      </c>
      <c r="G15652" t="str">
        <f>MID(B15652, FIND(",",B15652) + 1, FIND(")",B15652) - FIND(",",B15652) - 1)</f>
        <v xml:space="preserve"> -121.5022968129997</v>
      </c>
    </row>
    <row r="15653" spans="1:7" ht="30" x14ac:dyDescent="0.25">
      <c r="A15653" t="s">
        <v>678</v>
      </c>
      <c r="B15653" s="1" t="s">
        <v>3792</v>
      </c>
      <c r="C15653" t="s">
        <v>10</v>
      </c>
      <c r="E15653">
        <v>1</v>
      </c>
      <c r="F15653" t="str">
        <f>MID(B15653, FIND("(",B15653) + 1, FIND(",",B15653) - FIND("(",B15653) - 1)</f>
        <v>38.63999678900046</v>
      </c>
      <c r="G15653" t="str">
        <f>MID(B15653, FIND(",",B15653) + 1, FIND(")",B15653) - FIND(",",B15653) - 1)</f>
        <v xml:space="preserve"> -121.50748909399971</v>
      </c>
    </row>
    <row r="15654" spans="1:7" ht="30" x14ac:dyDescent="0.25">
      <c r="A15654" t="s">
        <v>391</v>
      </c>
      <c r="B15654" s="1" t="s">
        <v>887</v>
      </c>
      <c r="C15654" t="s">
        <v>7</v>
      </c>
      <c r="E15654">
        <v>1</v>
      </c>
      <c r="F15654" t="str">
        <f>MID(B15654, FIND("(",B15654) + 1, FIND(",",B15654) - FIND("(",B15654) - 1)</f>
        <v>38.67066818300049</v>
      </c>
      <c r="G15654" t="str">
        <f>MID(B15654, FIND(",",B15654) + 1, FIND(")",B15654) - FIND(",",B15654) - 1)</f>
        <v xml:space="preserve"> -121.51700900099968</v>
      </c>
    </row>
    <row r="15655" spans="1:7" ht="30" x14ac:dyDescent="0.25">
      <c r="A15655" t="s">
        <v>678</v>
      </c>
      <c r="B15655" s="1" t="s">
        <v>887</v>
      </c>
      <c r="C15655" t="s">
        <v>10</v>
      </c>
      <c r="E15655">
        <v>1</v>
      </c>
      <c r="F15655" t="str">
        <f>MID(B15655, FIND("(",B15655) + 1, FIND(",",B15655) - FIND("(",B15655) - 1)</f>
        <v>38.67066818300049</v>
      </c>
      <c r="G15655" t="str">
        <f>MID(B15655, FIND(",",B15655) + 1, FIND(")",B15655) - FIND(",",B15655) - 1)</f>
        <v xml:space="preserve"> -121.51700900099968</v>
      </c>
    </row>
    <row r="15656" spans="1:7" ht="30" x14ac:dyDescent="0.25">
      <c r="A15656" t="s">
        <v>5</v>
      </c>
      <c r="B15656" s="1" t="s">
        <v>887</v>
      </c>
      <c r="C15656" t="s">
        <v>10</v>
      </c>
      <c r="E15656">
        <v>1</v>
      </c>
      <c r="F15656" t="str">
        <f>MID(B15656, FIND("(",B15656) + 1, FIND(",",B15656) - FIND("(",B15656) - 1)</f>
        <v>38.67066818300049</v>
      </c>
      <c r="G15656" t="str">
        <f>MID(B15656, FIND(",",B15656) + 1, FIND(")",B15656) - FIND(",",B15656) - 1)</f>
        <v xml:space="preserve"> -121.51700900099968</v>
      </c>
    </row>
    <row r="15657" spans="1:7" ht="30" x14ac:dyDescent="0.25">
      <c r="A15657" t="s">
        <v>391</v>
      </c>
      <c r="B15657" s="1" t="s">
        <v>887</v>
      </c>
      <c r="C15657" t="s">
        <v>10</v>
      </c>
      <c r="E15657">
        <v>1</v>
      </c>
      <c r="F15657" t="str">
        <f>MID(B15657, FIND("(",B15657) + 1, FIND(",",B15657) - FIND("(",B15657) - 1)</f>
        <v>38.67066818300049</v>
      </c>
      <c r="G15657" t="str">
        <f>MID(B15657, FIND(",",B15657) + 1, FIND(")",B15657) - FIND(",",B15657) - 1)</f>
        <v xml:space="preserve"> -121.51700900099968</v>
      </c>
    </row>
    <row r="15658" spans="1:7" ht="30" x14ac:dyDescent="0.25">
      <c r="A15658" t="s">
        <v>391</v>
      </c>
      <c r="B15658" s="1" t="s">
        <v>887</v>
      </c>
      <c r="C15658" t="s">
        <v>10</v>
      </c>
      <c r="E15658">
        <v>1</v>
      </c>
      <c r="F15658" t="str">
        <f>MID(B15658, FIND("(",B15658) + 1, FIND(",",B15658) - FIND("(",B15658) - 1)</f>
        <v>38.67066818300049</v>
      </c>
      <c r="G15658" t="str">
        <f>MID(B15658, FIND(",",B15658) + 1, FIND(")",B15658) - FIND(",",B15658) - 1)</f>
        <v xml:space="preserve"> -121.51700900099968</v>
      </c>
    </row>
    <row r="15659" spans="1:7" ht="30" x14ac:dyDescent="0.25">
      <c r="A15659" t="s">
        <v>391</v>
      </c>
      <c r="B15659" s="1" t="s">
        <v>887</v>
      </c>
      <c r="C15659" t="s">
        <v>36</v>
      </c>
      <c r="E15659">
        <v>1</v>
      </c>
      <c r="F15659" t="str">
        <f>MID(B15659, FIND("(",B15659) + 1, FIND(",",B15659) - FIND("(",B15659) - 1)</f>
        <v>38.67066818300049</v>
      </c>
      <c r="G15659" t="str">
        <f>MID(B15659, FIND(",",B15659) + 1, FIND(")",B15659) - FIND(",",B15659) - 1)</f>
        <v xml:space="preserve"> -121.51700900099968</v>
      </c>
    </row>
    <row r="15660" spans="1:7" ht="30" x14ac:dyDescent="0.25">
      <c r="A15660" t="s">
        <v>938</v>
      </c>
      <c r="B15660" s="1" t="s">
        <v>887</v>
      </c>
      <c r="C15660" t="s">
        <v>36</v>
      </c>
      <c r="E15660">
        <v>1</v>
      </c>
      <c r="F15660" t="str">
        <f>MID(B15660, FIND("(",B15660) + 1, FIND(",",B15660) - FIND("(",B15660) - 1)</f>
        <v>38.67066818300049</v>
      </c>
      <c r="G15660" t="str">
        <f>MID(B15660, FIND(",",B15660) + 1, FIND(")",B15660) - FIND(",",B15660) - 1)</f>
        <v xml:space="preserve"> -121.51700900099968</v>
      </c>
    </row>
    <row r="15661" spans="1:7" ht="30" x14ac:dyDescent="0.25">
      <c r="A15661" t="s">
        <v>678</v>
      </c>
      <c r="B15661" s="1" t="s">
        <v>887</v>
      </c>
      <c r="C15661" t="s">
        <v>36</v>
      </c>
      <c r="E15661">
        <v>1</v>
      </c>
      <c r="F15661" t="str">
        <f>MID(B15661, FIND("(",B15661) + 1, FIND(",",B15661) - FIND("(",B15661) - 1)</f>
        <v>38.67066818300049</v>
      </c>
      <c r="G15661" t="str">
        <f>MID(B15661, FIND(",",B15661) + 1, FIND(")",B15661) - FIND(",",B15661) - 1)</f>
        <v xml:space="preserve"> -121.51700900099968</v>
      </c>
    </row>
    <row r="15662" spans="1:7" ht="30" x14ac:dyDescent="0.25">
      <c r="A15662" t="s">
        <v>5</v>
      </c>
      <c r="B15662" s="1" t="s">
        <v>887</v>
      </c>
      <c r="C15662" t="s">
        <v>8</v>
      </c>
      <c r="E15662">
        <v>2</v>
      </c>
      <c r="F15662" t="str">
        <f>MID(B15662, FIND("(",B15662) + 1, FIND(",",B15662) - FIND("(",B15662) - 1)</f>
        <v>38.67066818300049</v>
      </c>
      <c r="G15662" t="str">
        <f>MID(B15662, FIND(",",B15662) + 1, FIND(")",B15662) - FIND(",",B15662) - 1)</f>
        <v xml:space="preserve"> -121.51700900099968</v>
      </c>
    </row>
    <row r="15663" spans="1:7" ht="30" x14ac:dyDescent="0.25">
      <c r="A15663" t="s">
        <v>391</v>
      </c>
      <c r="B15663" s="1" t="s">
        <v>887</v>
      </c>
      <c r="C15663" t="s">
        <v>8</v>
      </c>
      <c r="E15663">
        <v>1</v>
      </c>
      <c r="F15663" t="str">
        <f>MID(B15663, FIND("(",B15663) + 1, FIND(",",B15663) - FIND("(",B15663) - 1)</f>
        <v>38.67066818300049</v>
      </c>
      <c r="G15663" t="str">
        <f>MID(B15663, FIND(",",B15663) + 1, FIND(")",B15663) - FIND(",",B15663) - 1)</f>
        <v xml:space="preserve"> -121.51700900099968</v>
      </c>
    </row>
    <row r="15664" spans="1:7" ht="30" x14ac:dyDescent="0.25">
      <c r="A15664" t="s">
        <v>678</v>
      </c>
      <c r="B15664" s="1" t="s">
        <v>887</v>
      </c>
      <c r="C15664" t="s">
        <v>8</v>
      </c>
      <c r="E15664">
        <v>1</v>
      </c>
      <c r="F15664" t="str">
        <f>MID(B15664, FIND("(",B15664) + 1, FIND(",",B15664) - FIND("(",B15664) - 1)</f>
        <v>38.67066818300049</v>
      </c>
      <c r="G15664" t="str">
        <f>MID(B15664, FIND(",",B15664) + 1, FIND(")",B15664) - FIND(",",B15664) - 1)</f>
        <v xml:space="preserve"> -121.51700900099968</v>
      </c>
    </row>
    <row r="15665" spans="1:7" ht="30" x14ac:dyDescent="0.25">
      <c r="A15665" t="s">
        <v>938</v>
      </c>
      <c r="B15665" s="1" t="s">
        <v>887</v>
      </c>
      <c r="C15665" t="s">
        <v>8</v>
      </c>
      <c r="E15665">
        <v>1</v>
      </c>
      <c r="F15665" t="str">
        <f>MID(B15665, FIND("(",B15665) + 1, FIND(",",B15665) - FIND("(",B15665) - 1)</f>
        <v>38.67066818300049</v>
      </c>
      <c r="G15665" t="str">
        <f>MID(B15665, FIND(",",B15665) + 1, FIND(")",B15665) - FIND(",",B15665) - 1)</f>
        <v xml:space="preserve"> -121.51700900099968</v>
      </c>
    </row>
    <row r="15666" spans="1:7" ht="30" x14ac:dyDescent="0.25">
      <c r="A15666" t="s">
        <v>938</v>
      </c>
      <c r="B15666" s="1" t="s">
        <v>1089</v>
      </c>
      <c r="C15666" t="s">
        <v>8</v>
      </c>
      <c r="E15666">
        <v>1</v>
      </c>
      <c r="F15666" t="str">
        <f>MID(B15666, FIND("(",B15666) + 1, FIND(",",B15666) - FIND("(",B15666) - 1)</f>
        <v>38.640865790000475</v>
      </c>
      <c r="G15666" t="str">
        <f>MID(B15666, FIND(",",B15666) + 1, FIND(")",B15666) - FIND(",",B15666) - 1)</f>
        <v xml:space="preserve"> -121.44308742199968</v>
      </c>
    </row>
    <row r="15667" spans="1:7" ht="30" x14ac:dyDescent="0.25">
      <c r="A15667" t="s">
        <v>5</v>
      </c>
      <c r="B15667" s="1" t="s">
        <v>1089</v>
      </c>
      <c r="C15667" t="s">
        <v>8</v>
      </c>
      <c r="E15667">
        <v>1</v>
      </c>
      <c r="F15667" t="str">
        <f>MID(B15667, FIND("(",B15667) + 1, FIND(",",B15667) - FIND("(",B15667) - 1)</f>
        <v>38.640865790000475</v>
      </c>
      <c r="G15667" t="str">
        <f>MID(B15667, FIND(",",B15667) + 1, FIND(")",B15667) - FIND(",",B15667) - 1)</f>
        <v xml:space="preserve"> -121.44308742199968</v>
      </c>
    </row>
    <row r="15668" spans="1:7" ht="30" x14ac:dyDescent="0.25">
      <c r="A15668" t="s">
        <v>938</v>
      </c>
      <c r="B15668" s="1" t="s">
        <v>4790</v>
      </c>
      <c r="C15668" t="s">
        <v>8</v>
      </c>
      <c r="D15668" t="s">
        <v>26</v>
      </c>
      <c r="E15668">
        <v>1</v>
      </c>
      <c r="F15668" t="str">
        <f>MID(B15668, FIND("(",B15668) + 1, FIND(",",B15668) - FIND("(",B15668) - 1)</f>
        <v>38.66095709500047</v>
      </c>
      <c r="G15668" t="str">
        <f>MID(B15668, FIND(",",B15668) + 1, FIND(")",B15668) - FIND(",",B15668) - 1)</f>
        <v xml:space="preserve"> -121.34315664099972</v>
      </c>
    </row>
    <row r="15669" spans="1:7" ht="30" x14ac:dyDescent="0.25">
      <c r="A15669" t="s">
        <v>391</v>
      </c>
      <c r="B15669" s="1" t="s">
        <v>4790</v>
      </c>
      <c r="C15669" t="s">
        <v>8</v>
      </c>
      <c r="D15669" t="s">
        <v>26</v>
      </c>
      <c r="E15669">
        <v>1</v>
      </c>
      <c r="F15669" t="str">
        <f>MID(B15669, FIND("(",B15669) + 1, FIND(",",B15669) - FIND("(",B15669) - 1)</f>
        <v>38.66095709500047</v>
      </c>
      <c r="G15669" t="str">
        <f>MID(B15669, FIND(",",B15669) + 1, FIND(")",B15669) - FIND(",",B15669) - 1)</f>
        <v xml:space="preserve"> -121.34315664099972</v>
      </c>
    </row>
    <row r="15670" spans="1:7" ht="30" x14ac:dyDescent="0.25">
      <c r="A15670" t="s">
        <v>678</v>
      </c>
      <c r="B15670" s="1" t="s">
        <v>4790</v>
      </c>
      <c r="C15670" t="s">
        <v>8</v>
      </c>
      <c r="D15670" t="s">
        <v>26</v>
      </c>
      <c r="E15670">
        <v>1</v>
      </c>
      <c r="F15670" t="str">
        <f>MID(B15670, FIND("(",B15670) + 1, FIND(",",B15670) - FIND("(",B15670) - 1)</f>
        <v>38.66095709500047</v>
      </c>
      <c r="G15670" t="str">
        <f>MID(B15670, FIND(",",B15670) + 1, FIND(")",B15670) - FIND(",",B15670) - 1)</f>
        <v xml:space="preserve"> -121.34315664099972</v>
      </c>
    </row>
    <row r="15671" spans="1:7" ht="30" x14ac:dyDescent="0.25">
      <c r="A15671" t="s">
        <v>5</v>
      </c>
      <c r="B15671" s="1" t="s">
        <v>1390</v>
      </c>
      <c r="C15671" t="s">
        <v>7</v>
      </c>
      <c r="E15671">
        <v>1</v>
      </c>
      <c r="F15671" t="str">
        <f>MID(B15671, FIND("(",B15671) + 1, FIND(",",B15671) - FIND("(",B15671) - 1)</f>
        <v>38.68513705100048</v>
      </c>
      <c r="G15671" t="str">
        <f>MID(B15671, FIND(",",B15671) + 1, FIND(")",B15671) - FIND(",",B15671) - 1)</f>
        <v xml:space="preserve"> -121.3518857569997</v>
      </c>
    </row>
    <row r="15672" spans="1:7" ht="30" x14ac:dyDescent="0.25">
      <c r="A15672" t="s">
        <v>678</v>
      </c>
      <c r="B15672" s="1" t="s">
        <v>1703</v>
      </c>
      <c r="C15672" t="s">
        <v>14</v>
      </c>
      <c r="E15672">
        <v>1</v>
      </c>
      <c r="F15672" t="str">
        <f>MID(B15672, FIND("(",B15672) + 1, FIND(",",B15672) - FIND("(",B15672) - 1)</f>
        <v>38.71638633100048</v>
      </c>
      <c r="G15672" t="str">
        <f>MID(B15672, FIND(",",B15672) + 1, FIND(")",B15672) - FIND(",",B15672) - 1)</f>
        <v xml:space="preserve"> -121.36592881499968</v>
      </c>
    </row>
    <row r="15673" spans="1:7" ht="30" x14ac:dyDescent="0.25">
      <c r="A15673" t="s">
        <v>938</v>
      </c>
      <c r="B15673" s="1" t="s">
        <v>1703</v>
      </c>
      <c r="C15673" t="s">
        <v>36</v>
      </c>
      <c r="E15673">
        <v>1</v>
      </c>
      <c r="F15673" t="str">
        <f>MID(B15673, FIND("(",B15673) + 1, FIND(",",B15673) - FIND("(",B15673) - 1)</f>
        <v>38.71638633100048</v>
      </c>
      <c r="G15673" t="str">
        <f>MID(B15673, FIND(",",B15673) + 1, FIND(")",B15673) - FIND(",",B15673) - 1)</f>
        <v xml:space="preserve"> -121.36592881499968</v>
      </c>
    </row>
    <row r="15674" spans="1:7" ht="30" x14ac:dyDescent="0.25">
      <c r="A15674" t="s">
        <v>5</v>
      </c>
      <c r="B15674" s="1" t="s">
        <v>1703</v>
      </c>
      <c r="C15674" t="s">
        <v>8</v>
      </c>
      <c r="E15674">
        <v>1</v>
      </c>
      <c r="F15674" t="str">
        <f>MID(B15674, FIND("(",B15674) + 1, FIND(",",B15674) - FIND("(",B15674) - 1)</f>
        <v>38.71638633100048</v>
      </c>
      <c r="G15674" t="str">
        <f>MID(B15674, FIND(",",B15674) + 1, FIND(")",B15674) - FIND(",",B15674) - 1)</f>
        <v xml:space="preserve"> -121.36592881499968</v>
      </c>
    </row>
    <row r="15675" spans="1:7" ht="30" x14ac:dyDescent="0.25">
      <c r="A15675" t="s">
        <v>678</v>
      </c>
      <c r="B15675" s="1" t="s">
        <v>5697</v>
      </c>
      <c r="C15675" t="s">
        <v>7</v>
      </c>
      <c r="E15675">
        <v>1</v>
      </c>
      <c r="F15675" t="str">
        <f>MID(B15675, FIND("(",B15675) + 1, FIND(",",B15675) - FIND("(",B15675) - 1)</f>
        <v>39.16043720300047</v>
      </c>
      <c r="G15675" t="str">
        <f>MID(B15675, FIND(",",B15675) + 1, FIND(")",B15675) - FIND(",",B15675) - 1)</f>
        <v xml:space="preserve"> -121.56345710999972</v>
      </c>
    </row>
    <row r="15676" spans="1:7" ht="30" x14ac:dyDescent="0.25">
      <c r="A15676" t="s">
        <v>391</v>
      </c>
      <c r="B15676" s="1" t="s">
        <v>5697</v>
      </c>
      <c r="C15676" t="s">
        <v>36</v>
      </c>
      <c r="E15676">
        <v>1</v>
      </c>
      <c r="F15676" t="str">
        <f>MID(B15676, FIND("(",B15676) + 1, FIND(",",B15676) - FIND("(",B15676) - 1)</f>
        <v>39.16043720300047</v>
      </c>
      <c r="G15676" t="str">
        <f>MID(B15676, FIND(",",B15676) + 1, FIND(")",B15676) - FIND(",",B15676) - 1)</f>
        <v xml:space="preserve"> -121.56345710999972</v>
      </c>
    </row>
    <row r="15677" spans="1:7" ht="30" x14ac:dyDescent="0.25">
      <c r="A15677" t="s">
        <v>391</v>
      </c>
      <c r="B15677" s="1" t="s">
        <v>5697</v>
      </c>
      <c r="C15677" t="s">
        <v>36</v>
      </c>
      <c r="E15677">
        <v>1</v>
      </c>
      <c r="F15677" t="str">
        <f>MID(B15677, FIND("(",B15677) + 1, FIND(",",B15677) - FIND("(",B15677) - 1)</f>
        <v>39.16043720300047</v>
      </c>
      <c r="G15677" t="str">
        <f>MID(B15677, FIND(",",B15677) + 1, FIND(")",B15677) - FIND(",",B15677) - 1)</f>
        <v xml:space="preserve"> -121.56345710999972</v>
      </c>
    </row>
    <row r="15678" spans="1:7" ht="30" x14ac:dyDescent="0.25">
      <c r="A15678" t="s">
        <v>5</v>
      </c>
      <c r="B15678" s="1" t="s">
        <v>1250</v>
      </c>
      <c r="C15678" t="s">
        <v>8</v>
      </c>
      <c r="E15678">
        <v>1</v>
      </c>
      <c r="F15678" t="str">
        <f>MID(B15678, FIND("(",B15678) + 1, FIND(",",B15678) - FIND("(",B15678) - 1)</f>
        <v>39.74391930100046</v>
      </c>
      <c r="G15678" t="str">
        <f>MID(B15678, FIND(",",B15678) + 1, FIND(")",B15678) - FIND(",",B15678) - 1)</f>
        <v xml:space="preserve"> -121.8479680699997</v>
      </c>
    </row>
    <row r="15679" spans="1:7" ht="30" x14ac:dyDescent="0.25">
      <c r="A15679" t="s">
        <v>391</v>
      </c>
      <c r="B15679" s="1" t="s">
        <v>1250</v>
      </c>
      <c r="C15679" t="s">
        <v>8</v>
      </c>
      <c r="E15679">
        <v>1</v>
      </c>
      <c r="F15679" t="str">
        <f>MID(B15679, FIND("(",B15679) + 1, FIND(",",B15679) - FIND("(",B15679) - 1)</f>
        <v>39.74391930100046</v>
      </c>
      <c r="G15679" t="str">
        <f>MID(B15679, FIND(",",B15679) + 1, FIND(")",B15679) - FIND(",",B15679) - 1)</f>
        <v xml:space="preserve"> -121.8479680699997</v>
      </c>
    </row>
    <row r="15680" spans="1:7" ht="30" x14ac:dyDescent="0.25">
      <c r="A15680" t="s">
        <v>938</v>
      </c>
      <c r="B15680" s="1" t="s">
        <v>1250</v>
      </c>
      <c r="C15680" t="s">
        <v>8</v>
      </c>
      <c r="E15680">
        <v>1</v>
      </c>
      <c r="F15680" t="str">
        <f>MID(B15680, FIND("(",B15680) + 1, FIND(",",B15680) - FIND("(",B15680) - 1)</f>
        <v>39.74391930100046</v>
      </c>
      <c r="G15680" t="str">
        <f>MID(B15680, FIND(",",B15680) + 1, FIND(")",B15680) - FIND(",",B15680) - 1)</f>
        <v xml:space="preserve"> -121.8479680699997</v>
      </c>
    </row>
    <row r="15681" spans="1:7" ht="30" x14ac:dyDescent="0.25">
      <c r="A15681" t="s">
        <v>938</v>
      </c>
      <c r="B15681" s="1" t="s">
        <v>1250</v>
      </c>
      <c r="C15681" t="s">
        <v>8</v>
      </c>
      <c r="E15681">
        <v>1</v>
      </c>
      <c r="F15681" t="str">
        <f>MID(B15681, FIND("(",B15681) + 1, FIND(",",B15681) - FIND("(",B15681) - 1)</f>
        <v>39.74391930100046</v>
      </c>
      <c r="G15681" t="str">
        <f>MID(B15681, FIND(",",B15681) + 1, FIND(")",B15681) - FIND(",",B15681) - 1)</f>
        <v xml:space="preserve"> -121.8479680699997</v>
      </c>
    </row>
    <row r="15682" spans="1:7" ht="30" x14ac:dyDescent="0.25">
      <c r="A15682" t="s">
        <v>678</v>
      </c>
      <c r="B15682" s="1" t="s">
        <v>1250</v>
      </c>
      <c r="C15682" t="s">
        <v>8</v>
      </c>
      <c r="E15682">
        <v>1</v>
      </c>
      <c r="F15682" t="str">
        <f>MID(B15682, FIND("(",B15682) + 1, FIND(",",B15682) - FIND("(",B15682) - 1)</f>
        <v>39.74391930100046</v>
      </c>
      <c r="G15682" t="str">
        <f>MID(B15682, FIND(",",B15682) + 1, FIND(")",B15682) - FIND(",",B15682) - 1)</f>
        <v xml:space="preserve"> -121.8479680699997</v>
      </c>
    </row>
    <row r="15683" spans="1:7" ht="30" x14ac:dyDescent="0.25">
      <c r="A15683" t="s">
        <v>5</v>
      </c>
      <c r="B15683" s="1" t="s">
        <v>1250</v>
      </c>
      <c r="C15683" t="s">
        <v>8</v>
      </c>
      <c r="E15683">
        <v>2</v>
      </c>
      <c r="F15683" t="str">
        <f>MID(B15683, FIND("(",B15683) + 1, FIND(",",B15683) - FIND("(",B15683) - 1)</f>
        <v>39.74391930100046</v>
      </c>
      <c r="G15683" t="str">
        <f>MID(B15683, FIND(",",B15683) + 1, FIND(")",B15683) - FIND(",",B15683) - 1)</f>
        <v xml:space="preserve"> -121.8479680699997</v>
      </c>
    </row>
    <row r="15684" spans="1:7" ht="30" x14ac:dyDescent="0.25">
      <c r="A15684" t="s">
        <v>391</v>
      </c>
      <c r="B15684" s="1" t="s">
        <v>1250</v>
      </c>
      <c r="C15684" t="s">
        <v>8</v>
      </c>
      <c r="E15684">
        <v>1</v>
      </c>
      <c r="F15684" t="str">
        <f>MID(B15684, FIND("(",B15684) + 1, FIND(",",B15684) - FIND("(",B15684) - 1)</f>
        <v>39.74391930100046</v>
      </c>
      <c r="G15684" t="str">
        <f>MID(B15684, FIND(",",B15684) + 1, FIND(")",B15684) - FIND(",",B15684) - 1)</f>
        <v xml:space="preserve"> -121.8479680699997</v>
      </c>
    </row>
    <row r="15685" spans="1:7" ht="30" x14ac:dyDescent="0.25">
      <c r="A15685" t="s">
        <v>391</v>
      </c>
      <c r="B15685" s="1" t="s">
        <v>1531</v>
      </c>
      <c r="C15685" t="s">
        <v>8</v>
      </c>
      <c r="E15685">
        <v>2</v>
      </c>
      <c r="F15685" t="str">
        <f>MID(B15685, FIND("(",B15685) + 1, FIND(",",B15685) - FIND("(",B15685) - 1)</f>
        <v>39.72587883900047</v>
      </c>
      <c r="G15685" t="str">
        <f>MID(B15685, FIND(",",B15685) + 1, FIND(")",B15685) - FIND(",",B15685) - 1)</f>
        <v xml:space="preserve"> -121.81731840099968</v>
      </c>
    </row>
    <row r="15686" spans="1:7" ht="30" x14ac:dyDescent="0.25">
      <c r="A15686" t="s">
        <v>678</v>
      </c>
      <c r="B15686" s="1" t="s">
        <v>1531</v>
      </c>
      <c r="C15686" t="s">
        <v>8</v>
      </c>
      <c r="E15686">
        <v>2</v>
      </c>
      <c r="F15686" t="str">
        <f>MID(B15686, FIND("(",B15686) + 1, FIND(",",B15686) - FIND("(",B15686) - 1)</f>
        <v>39.72587883900047</v>
      </c>
      <c r="G15686" t="str">
        <f>MID(B15686, FIND(",",B15686) + 1, FIND(")",B15686) - FIND(",",B15686) - 1)</f>
        <v xml:space="preserve"> -121.81731840099968</v>
      </c>
    </row>
    <row r="15687" spans="1:7" ht="30" x14ac:dyDescent="0.25">
      <c r="A15687" t="s">
        <v>938</v>
      </c>
      <c r="B15687" s="1" t="s">
        <v>1531</v>
      </c>
      <c r="C15687" t="s">
        <v>8</v>
      </c>
      <c r="E15687">
        <v>1</v>
      </c>
      <c r="F15687" t="str">
        <f>MID(B15687, FIND("(",B15687) + 1, FIND(",",B15687) - FIND("(",B15687) - 1)</f>
        <v>39.72587883900047</v>
      </c>
      <c r="G15687" t="str">
        <f>MID(B15687, FIND(",",B15687) + 1, FIND(")",B15687) - FIND(",",B15687) - 1)</f>
        <v xml:space="preserve"> -121.81731840099968</v>
      </c>
    </row>
    <row r="15688" spans="1:7" ht="30" x14ac:dyDescent="0.25">
      <c r="A15688" t="s">
        <v>5</v>
      </c>
      <c r="B15688" s="1" t="s">
        <v>1531</v>
      </c>
      <c r="C15688" t="s">
        <v>8</v>
      </c>
      <c r="E15688">
        <v>2</v>
      </c>
      <c r="F15688" t="str">
        <f>MID(B15688, FIND("(",B15688) + 1, FIND(",",B15688) - FIND("(",B15688) - 1)</f>
        <v>39.72587883900047</v>
      </c>
      <c r="G15688" t="str">
        <f>MID(B15688, FIND(",",B15688) + 1, FIND(")",B15688) - FIND(",",B15688) - 1)</f>
        <v xml:space="preserve"> -121.81731840099968</v>
      </c>
    </row>
    <row r="15689" spans="1:7" ht="30" x14ac:dyDescent="0.25">
      <c r="A15689" t="s">
        <v>5</v>
      </c>
      <c r="B15689" s="1" t="s">
        <v>2021</v>
      </c>
      <c r="C15689" t="s">
        <v>8</v>
      </c>
      <c r="E15689">
        <v>1</v>
      </c>
      <c r="F15689" t="str">
        <f>MID(B15689, FIND("(",B15689) + 1, FIND(",",B15689) - FIND("(",B15689) - 1)</f>
        <v>39.946135857000456</v>
      </c>
      <c r="G15689" t="str">
        <f>MID(B15689, FIND(",",B15689) + 1, FIND(")",B15689) - FIND(",",B15689) - 1)</f>
        <v xml:space="preserve"> -121.65195618199971</v>
      </c>
    </row>
    <row r="15690" spans="1:7" ht="30" x14ac:dyDescent="0.25">
      <c r="A15690" t="s">
        <v>938</v>
      </c>
      <c r="B15690" s="1" t="s">
        <v>2021</v>
      </c>
      <c r="C15690" t="s">
        <v>8</v>
      </c>
      <c r="E15690">
        <v>1</v>
      </c>
      <c r="F15690" t="str">
        <f>MID(B15690, FIND("(",B15690) + 1, FIND(",",B15690) - FIND("(",B15690) - 1)</f>
        <v>39.946135857000456</v>
      </c>
      <c r="G15690" t="str">
        <f>MID(B15690, FIND(",",B15690) + 1, FIND(")",B15690) - FIND(",",B15690) - 1)</f>
        <v xml:space="preserve"> -121.65195618199971</v>
      </c>
    </row>
    <row r="15691" spans="1:7" ht="30" x14ac:dyDescent="0.25">
      <c r="A15691" t="s">
        <v>391</v>
      </c>
      <c r="B15691" s="1" t="s">
        <v>2021</v>
      </c>
      <c r="C15691" t="s">
        <v>8</v>
      </c>
      <c r="E15691">
        <v>1</v>
      </c>
      <c r="F15691" t="str">
        <f>MID(B15691, FIND("(",B15691) + 1, FIND(",",B15691) - FIND("(",B15691) - 1)</f>
        <v>39.946135857000456</v>
      </c>
      <c r="G15691" t="str">
        <f>MID(B15691, FIND(",",B15691) + 1, FIND(")",B15691) - FIND(",",B15691) - 1)</f>
        <v xml:space="preserve"> -121.65195618199971</v>
      </c>
    </row>
    <row r="15692" spans="1:7" ht="30" x14ac:dyDescent="0.25">
      <c r="A15692" t="s">
        <v>678</v>
      </c>
      <c r="B15692" s="1" t="s">
        <v>2021</v>
      </c>
      <c r="C15692" t="s">
        <v>8</v>
      </c>
      <c r="E15692">
        <v>1</v>
      </c>
      <c r="F15692" t="str">
        <f>MID(B15692, FIND("(",B15692) + 1, FIND(",",B15692) - FIND("(",B15692) - 1)</f>
        <v>39.946135857000456</v>
      </c>
      <c r="G15692" t="str">
        <f>MID(B15692, FIND(",",B15692) + 1, FIND(")",B15692) - FIND(",",B15692) - 1)</f>
        <v xml:space="preserve"> -121.65195618199971</v>
      </c>
    </row>
    <row r="15693" spans="1:7" ht="30" x14ac:dyDescent="0.25">
      <c r="A15693" t="s">
        <v>5</v>
      </c>
      <c r="B15693" s="1" t="s">
        <v>2058</v>
      </c>
      <c r="C15693" t="s">
        <v>10</v>
      </c>
      <c r="E15693">
        <v>1</v>
      </c>
      <c r="F15693" t="str">
        <f>MID(B15693, FIND("(",B15693) + 1, FIND(",",B15693) - FIND("(",B15693) - 1)</f>
        <v>39.215458008000496</v>
      </c>
      <c r="G15693" t="str">
        <f>MID(B15693, FIND(",",B15693) + 1, FIND(")",B15693) - FIND(",",B15693) - 1)</f>
        <v xml:space="preserve"> -121.04006643799971</v>
      </c>
    </row>
    <row r="15694" spans="1:7" ht="30" x14ac:dyDescent="0.25">
      <c r="A15694" t="s">
        <v>5</v>
      </c>
      <c r="B15694" s="1" t="s">
        <v>2058</v>
      </c>
      <c r="C15694" t="s">
        <v>17</v>
      </c>
      <c r="E15694">
        <v>1</v>
      </c>
      <c r="F15694" t="str">
        <f>MID(B15694, FIND("(",B15694) + 1, FIND(",",B15694) - FIND("(",B15694) - 1)</f>
        <v>39.215458008000496</v>
      </c>
      <c r="G15694" t="str">
        <f>MID(B15694, FIND(",",B15694) + 1, FIND(")",B15694) - FIND(",",B15694) - 1)</f>
        <v xml:space="preserve"> -121.04006643799971</v>
      </c>
    </row>
    <row r="15695" spans="1:7" ht="30" x14ac:dyDescent="0.25">
      <c r="A15695" t="s">
        <v>5</v>
      </c>
      <c r="B15695" s="1" t="s">
        <v>2058</v>
      </c>
      <c r="C15695" t="s">
        <v>36</v>
      </c>
      <c r="E15695">
        <v>1</v>
      </c>
      <c r="F15695" t="str">
        <f>MID(B15695, FIND("(",B15695) + 1, FIND(",",B15695) - FIND("(",B15695) - 1)</f>
        <v>39.215458008000496</v>
      </c>
      <c r="G15695" t="str">
        <f>MID(B15695, FIND(",",B15695) + 1, FIND(")",B15695) - FIND(",",B15695) - 1)</f>
        <v xml:space="preserve"> -121.04006643799971</v>
      </c>
    </row>
    <row r="15696" spans="1:7" ht="30" x14ac:dyDescent="0.25">
      <c r="A15696" t="s">
        <v>938</v>
      </c>
      <c r="B15696" s="1" t="s">
        <v>2058</v>
      </c>
      <c r="C15696" t="s">
        <v>36</v>
      </c>
      <c r="E15696">
        <v>1</v>
      </c>
      <c r="F15696" t="str">
        <f>MID(B15696, FIND("(",B15696) + 1, FIND(",",B15696) - FIND("(",B15696) - 1)</f>
        <v>39.215458008000496</v>
      </c>
      <c r="G15696" t="str">
        <f>MID(B15696, FIND(",",B15696) + 1, FIND(")",B15696) - FIND(",",B15696) - 1)</f>
        <v xml:space="preserve"> -121.04006643799971</v>
      </c>
    </row>
    <row r="15697" spans="1:7" ht="30" x14ac:dyDescent="0.25">
      <c r="A15697" t="s">
        <v>391</v>
      </c>
      <c r="B15697" s="1" t="s">
        <v>1546</v>
      </c>
      <c r="C15697" t="s">
        <v>8</v>
      </c>
      <c r="E15697">
        <v>1</v>
      </c>
      <c r="F15697" t="str">
        <f>MID(B15697, FIND("(",B15697) + 1, FIND(",",B15697) - FIND("(",B15697) - 1)</f>
        <v>39.22065898000045</v>
      </c>
      <c r="G15697" t="str">
        <f>MID(B15697, FIND(",",B15697) + 1, FIND(")",B15697) - FIND(",",B15697) - 1)</f>
        <v xml:space="preserve"> -121.21005608699971</v>
      </c>
    </row>
    <row r="15698" spans="1:7" ht="30" x14ac:dyDescent="0.25">
      <c r="A15698" t="s">
        <v>678</v>
      </c>
      <c r="B15698" s="1" t="s">
        <v>1546</v>
      </c>
      <c r="C15698" t="s">
        <v>8</v>
      </c>
      <c r="E15698">
        <v>1</v>
      </c>
      <c r="F15698" t="str">
        <f>MID(B15698, FIND("(",B15698) + 1, FIND(",",B15698) - FIND("(",B15698) - 1)</f>
        <v>39.22065898000045</v>
      </c>
      <c r="G15698" t="str">
        <f>MID(B15698, FIND(",",B15698) + 1, FIND(")",B15698) - FIND(",",B15698) - 1)</f>
        <v xml:space="preserve"> -121.21005608699971</v>
      </c>
    </row>
    <row r="15699" spans="1:7" ht="30" x14ac:dyDescent="0.25">
      <c r="A15699" t="s">
        <v>5</v>
      </c>
      <c r="B15699" s="1" t="s">
        <v>1546</v>
      </c>
      <c r="C15699" t="s">
        <v>8</v>
      </c>
      <c r="E15699">
        <v>1</v>
      </c>
      <c r="F15699" t="str">
        <f>MID(B15699, FIND("(",B15699) + 1, FIND(",",B15699) - FIND("(",B15699) - 1)</f>
        <v>39.22065898000045</v>
      </c>
      <c r="G15699" t="str">
        <f>MID(B15699, FIND(",",B15699) + 1, FIND(")",B15699) - FIND(",",B15699) - 1)</f>
        <v xml:space="preserve"> -121.21005608699971</v>
      </c>
    </row>
    <row r="15700" spans="1:7" ht="30" x14ac:dyDescent="0.25">
      <c r="A15700" t="s">
        <v>938</v>
      </c>
      <c r="B15700" s="1" t="s">
        <v>1546</v>
      </c>
      <c r="C15700" t="s">
        <v>8</v>
      </c>
      <c r="E15700">
        <v>1</v>
      </c>
      <c r="F15700" t="str">
        <f>MID(B15700, FIND("(",B15700) + 1, FIND(",",B15700) - FIND("(",B15700) - 1)</f>
        <v>39.22065898000045</v>
      </c>
      <c r="G15700" t="str">
        <f>MID(B15700, FIND(",",B15700) + 1, FIND(")",B15700) - FIND(",",B15700) - 1)</f>
        <v xml:space="preserve"> -121.21005608699971</v>
      </c>
    </row>
    <row r="15701" spans="1:7" ht="30" x14ac:dyDescent="0.25">
      <c r="A15701" t="s">
        <v>938</v>
      </c>
      <c r="B15701" s="1" t="s">
        <v>3816</v>
      </c>
      <c r="C15701" t="s">
        <v>36</v>
      </c>
      <c r="E15701">
        <v>1</v>
      </c>
      <c r="F15701" t="str">
        <f>MID(B15701, FIND("(",B15701) + 1, FIND(",",B15701) - FIND("(",B15701) - 1)</f>
        <v>39.12765848200047</v>
      </c>
      <c r="G15701" t="str">
        <f>MID(B15701, FIND(",",B15701) + 1, FIND(")",B15701) - FIND(",",B15701) - 1)</f>
        <v xml:space="preserve"> -121.0732666239997</v>
      </c>
    </row>
    <row r="15702" spans="1:7" ht="30" x14ac:dyDescent="0.25">
      <c r="A15702" t="s">
        <v>938</v>
      </c>
      <c r="B15702" s="1" t="s">
        <v>3816</v>
      </c>
      <c r="C15702" t="s">
        <v>8</v>
      </c>
      <c r="E15702">
        <v>1</v>
      </c>
      <c r="F15702" t="str">
        <f>MID(B15702, FIND("(",B15702) + 1, FIND(",",B15702) - FIND("(",B15702) - 1)</f>
        <v>39.12765848200047</v>
      </c>
      <c r="G15702" t="str">
        <f>MID(B15702, FIND(",",B15702) + 1, FIND(")",B15702) - FIND(",",B15702) - 1)</f>
        <v xml:space="preserve"> -121.0732666239997</v>
      </c>
    </row>
    <row r="15703" spans="1:7" ht="30" x14ac:dyDescent="0.25">
      <c r="A15703" t="s">
        <v>678</v>
      </c>
      <c r="B15703" s="1" t="s">
        <v>3816</v>
      </c>
      <c r="C15703" t="s">
        <v>8</v>
      </c>
      <c r="E15703">
        <v>1</v>
      </c>
      <c r="F15703" t="str">
        <f>MID(B15703, FIND("(",B15703) + 1, FIND(",",B15703) - FIND("(",B15703) - 1)</f>
        <v>39.12765848200047</v>
      </c>
      <c r="G15703" t="str">
        <f>MID(B15703, FIND(",",B15703) + 1, FIND(")",B15703) - FIND(",",B15703) - 1)</f>
        <v xml:space="preserve"> -121.0732666239997</v>
      </c>
    </row>
    <row r="15704" spans="1:7" ht="30" x14ac:dyDescent="0.25">
      <c r="A15704" t="s">
        <v>678</v>
      </c>
      <c r="B15704" s="1" t="s">
        <v>4944</v>
      </c>
      <c r="C15704" t="s">
        <v>36</v>
      </c>
      <c r="E15704">
        <v>1</v>
      </c>
      <c r="F15704" t="str">
        <f>MID(B15704, FIND("(",B15704) + 1, FIND(",",B15704) - FIND("(",B15704) - 1)</f>
        <v>39.266607412000496</v>
      </c>
      <c r="G15704" t="str">
        <f>MID(B15704, FIND(",",B15704) + 1, FIND(")",B15704) - FIND(",",B15704) - 1)</f>
        <v xml:space="preserve"> -121.66556908399969</v>
      </c>
    </row>
    <row r="15705" spans="1:7" ht="30" x14ac:dyDescent="0.25">
      <c r="A15705" t="s">
        <v>938</v>
      </c>
      <c r="B15705" s="1" t="s">
        <v>4944</v>
      </c>
      <c r="C15705" t="s">
        <v>36</v>
      </c>
      <c r="E15705">
        <v>1</v>
      </c>
      <c r="F15705" t="str">
        <f>MID(B15705, FIND("(",B15705) + 1, FIND(",",B15705) - FIND("(",B15705) - 1)</f>
        <v>39.266607412000496</v>
      </c>
      <c r="G15705" t="str">
        <f>MID(B15705, FIND(",",B15705) + 1, FIND(")",B15705) - FIND(",",B15705) - 1)</f>
        <v xml:space="preserve"> -121.66556908399969</v>
      </c>
    </row>
    <row r="15706" spans="1:7" ht="30" x14ac:dyDescent="0.25">
      <c r="A15706" t="s">
        <v>391</v>
      </c>
      <c r="B15706" s="1" t="s">
        <v>5143</v>
      </c>
      <c r="C15706" t="s">
        <v>8</v>
      </c>
      <c r="E15706">
        <v>1</v>
      </c>
      <c r="F15706" t="str">
        <f>MID(B15706, FIND("(",B15706) + 1, FIND(",",B15706) - FIND("(",B15706) - 1)</f>
        <v>39.27627939400048</v>
      </c>
      <c r="G15706" t="str">
        <f>MID(B15706, FIND(",",B15706) + 1, FIND(")",B15706) - FIND(",",B15706) - 1)</f>
        <v xml:space="preserve"> -122.1950557989997</v>
      </c>
    </row>
    <row r="15707" spans="1:7" ht="30" x14ac:dyDescent="0.25">
      <c r="A15707" t="s">
        <v>678</v>
      </c>
      <c r="B15707" s="1" t="s">
        <v>5143</v>
      </c>
      <c r="C15707" t="s">
        <v>8</v>
      </c>
      <c r="E15707">
        <v>1</v>
      </c>
      <c r="F15707" t="str">
        <f>MID(B15707, FIND("(",B15707) + 1, FIND(",",B15707) - FIND("(",B15707) - 1)</f>
        <v>39.27627939400048</v>
      </c>
      <c r="G15707" t="str">
        <f>MID(B15707, FIND(",",B15707) + 1, FIND(")",B15707) - FIND(",",B15707) - 1)</f>
        <v xml:space="preserve"> -122.1950557989997</v>
      </c>
    </row>
    <row r="15708" spans="1:7" ht="30" x14ac:dyDescent="0.25">
      <c r="A15708" t="s">
        <v>5</v>
      </c>
      <c r="B15708" s="1" t="s">
        <v>3595</v>
      </c>
      <c r="C15708" t="s">
        <v>36</v>
      </c>
      <c r="E15708">
        <v>1</v>
      </c>
      <c r="F15708" t="str">
        <f>MID(B15708, FIND("(",B15708) + 1, FIND(",",B15708) - FIND("(",B15708) - 1)</f>
        <v>39.273446451000495</v>
      </c>
      <c r="G15708" t="str">
        <f>MID(B15708, FIND(",",B15708) + 1, FIND(")",B15708) - FIND(",",B15708) - 1)</f>
        <v xml:space="preserve"> -121.0109592449997</v>
      </c>
    </row>
    <row r="15709" spans="1:7" ht="30" x14ac:dyDescent="0.25">
      <c r="A15709" t="s">
        <v>5</v>
      </c>
      <c r="B15709" s="1" t="s">
        <v>3595</v>
      </c>
      <c r="C15709" t="s">
        <v>8</v>
      </c>
      <c r="E15709">
        <v>1</v>
      </c>
      <c r="F15709" t="str">
        <f>MID(B15709, FIND("(",B15709) + 1, FIND(",",B15709) - FIND("(",B15709) - 1)</f>
        <v>39.273446451000495</v>
      </c>
      <c r="G15709" t="str">
        <f>MID(B15709, FIND(",",B15709) + 1, FIND(")",B15709) - FIND(",",B15709) - 1)</f>
        <v xml:space="preserve"> -121.0109592449997</v>
      </c>
    </row>
    <row r="15710" spans="1:7" ht="30" x14ac:dyDescent="0.25">
      <c r="A15710" t="s">
        <v>391</v>
      </c>
      <c r="B15710" s="1" t="s">
        <v>3595</v>
      </c>
      <c r="C15710" t="s">
        <v>8</v>
      </c>
      <c r="E15710">
        <v>2</v>
      </c>
      <c r="F15710" t="str">
        <f>MID(B15710, FIND("(",B15710) + 1, FIND(",",B15710) - FIND("(",B15710) - 1)</f>
        <v>39.273446451000495</v>
      </c>
      <c r="G15710" t="str">
        <f>MID(B15710, FIND(",",B15710) + 1, FIND(")",B15710) - FIND(",",B15710) - 1)</f>
        <v xml:space="preserve"> -121.0109592449997</v>
      </c>
    </row>
    <row r="15711" spans="1:7" ht="30" x14ac:dyDescent="0.25">
      <c r="A15711" t="s">
        <v>678</v>
      </c>
      <c r="B15711" s="1" t="s">
        <v>3595</v>
      </c>
      <c r="C15711" t="s">
        <v>8</v>
      </c>
      <c r="E15711">
        <v>1</v>
      </c>
      <c r="F15711" t="str">
        <f>MID(B15711, FIND("(",B15711) + 1, FIND(",",B15711) - FIND("(",B15711) - 1)</f>
        <v>39.273446451000495</v>
      </c>
      <c r="G15711" t="str">
        <f>MID(B15711, FIND(",",B15711) + 1, FIND(")",B15711) - FIND(",",B15711) - 1)</f>
        <v xml:space="preserve"> -121.0109592449997</v>
      </c>
    </row>
    <row r="15712" spans="1:7" ht="30" x14ac:dyDescent="0.25">
      <c r="A15712" t="s">
        <v>5</v>
      </c>
      <c r="B15712" s="1" t="s">
        <v>2053</v>
      </c>
      <c r="C15712" t="s">
        <v>8</v>
      </c>
      <c r="E15712">
        <v>1</v>
      </c>
      <c r="F15712" t="str">
        <f>MID(B15712, FIND("(",B15712) + 1, FIND(",",B15712) - FIND("(",B15712) - 1)</f>
        <v>39.49258680300045</v>
      </c>
      <c r="G15712" t="str">
        <f>MID(B15712, FIND(",",B15712) + 1, FIND(")",B15712) - FIND(",",B15712) - 1)</f>
        <v xml:space="preserve"> -121.50638980699972</v>
      </c>
    </row>
    <row r="15713" spans="1:7" ht="30" x14ac:dyDescent="0.25">
      <c r="A15713" t="s">
        <v>678</v>
      </c>
      <c r="B15713" s="1" t="s">
        <v>2053</v>
      </c>
      <c r="C15713" t="s">
        <v>8</v>
      </c>
      <c r="E15713">
        <v>1</v>
      </c>
      <c r="F15713" t="str">
        <f>MID(B15713, FIND("(",B15713) + 1, FIND(",",B15713) - FIND("(",B15713) - 1)</f>
        <v>39.49258680300045</v>
      </c>
      <c r="G15713" t="str">
        <f>MID(B15713, FIND(",",B15713) + 1, FIND(")",B15713) - FIND(",",B15713) - 1)</f>
        <v xml:space="preserve"> -121.50638980699972</v>
      </c>
    </row>
    <row r="15714" spans="1:7" ht="30" x14ac:dyDescent="0.25">
      <c r="A15714" t="s">
        <v>391</v>
      </c>
      <c r="B15714" s="1" t="s">
        <v>2053</v>
      </c>
      <c r="C15714" t="s">
        <v>8</v>
      </c>
      <c r="E15714">
        <v>1</v>
      </c>
      <c r="F15714" t="str">
        <f>MID(B15714, FIND("(",B15714) + 1, FIND(",",B15714) - FIND("(",B15714) - 1)</f>
        <v>39.49258680300045</v>
      </c>
      <c r="G15714" t="str">
        <f>MID(B15714, FIND(",",B15714) + 1, FIND(")",B15714) - FIND(",",B15714) - 1)</f>
        <v xml:space="preserve"> -121.50638980699972</v>
      </c>
    </row>
    <row r="15715" spans="1:7" ht="30" x14ac:dyDescent="0.25">
      <c r="A15715" t="s">
        <v>678</v>
      </c>
      <c r="B15715" s="1" t="s">
        <v>369</v>
      </c>
      <c r="C15715" t="s">
        <v>10</v>
      </c>
      <c r="E15715">
        <v>1</v>
      </c>
      <c r="F15715" t="str">
        <f>MID(B15715, FIND("(",B15715) + 1, FIND(",",B15715) - FIND("(",B15715) - 1)</f>
        <v>39.75945704100047</v>
      </c>
      <c r="G15715" t="str">
        <f>MID(B15715, FIND(",",B15715) + 1, FIND(")",B15715) - FIND(",",B15715) - 1)</f>
        <v xml:space="preserve"> -121.60512571299972</v>
      </c>
    </row>
    <row r="15716" spans="1:7" ht="30" x14ac:dyDescent="0.25">
      <c r="A15716" t="s">
        <v>5</v>
      </c>
      <c r="B15716" s="1" t="s">
        <v>369</v>
      </c>
      <c r="C15716" t="s">
        <v>36</v>
      </c>
      <c r="E15716">
        <v>1</v>
      </c>
      <c r="F15716" t="str">
        <f>MID(B15716, FIND("(",B15716) + 1, FIND(",",B15716) - FIND("(",B15716) - 1)</f>
        <v>39.75945704100047</v>
      </c>
      <c r="G15716" t="str">
        <f>MID(B15716, FIND(",",B15716) + 1, FIND(")",B15716) - FIND(",",B15716) - 1)</f>
        <v xml:space="preserve"> -121.60512571299972</v>
      </c>
    </row>
    <row r="15717" spans="1:7" ht="30" x14ac:dyDescent="0.25">
      <c r="A15717" t="s">
        <v>391</v>
      </c>
      <c r="B15717" s="1" t="s">
        <v>369</v>
      </c>
      <c r="C15717" t="s">
        <v>36</v>
      </c>
      <c r="E15717">
        <v>1</v>
      </c>
      <c r="F15717" t="str">
        <f>MID(B15717, FIND("(",B15717) + 1, FIND(",",B15717) - FIND("(",B15717) - 1)</f>
        <v>39.75945704100047</v>
      </c>
      <c r="G15717" t="str">
        <f>MID(B15717, FIND(",",B15717) + 1, FIND(")",B15717) - FIND(",",B15717) - 1)</f>
        <v xml:space="preserve"> -121.60512571299972</v>
      </c>
    </row>
    <row r="15718" spans="1:7" ht="30" x14ac:dyDescent="0.25">
      <c r="A15718" t="s">
        <v>5</v>
      </c>
      <c r="B15718" s="1" t="s">
        <v>369</v>
      </c>
      <c r="C15718" t="s">
        <v>8</v>
      </c>
      <c r="E15718">
        <v>1</v>
      </c>
      <c r="F15718" t="str">
        <f>MID(B15718, FIND("(",B15718) + 1, FIND(",",B15718) - FIND("(",B15718) - 1)</f>
        <v>39.75945704100047</v>
      </c>
      <c r="G15718" t="str">
        <f>MID(B15718, FIND(",",B15718) + 1, FIND(")",B15718) - FIND(",",B15718) - 1)</f>
        <v xml:space="preserve"> -121.60512571299972</v>
      </c>
    </row>
    <row r="15719" spans="1:7" ht="30" x14ac:dyDescent="0.25">
      <c r="A15719" t="s">
        <v>391</v>
      </c>
      <c r="B15719" s="1" t="s">
        <v>369</v>
      </c>
      <c r="C15719" t="s">
        <v>8</v>
      </c>
      <c r="E15719">
        <v>1</v>
      </c>
      <c r="F15719" t="str">
        <f>MID(B15719, FIND("(",B15719) + 1, FIND(",",B15719) - FIND("(",B15719) - 1)</f>
        <v>39.75945704100047</v>
      </c>
      <c r="G15719" t="str">
        <f>MID(B15719, FIND(",",B15719) + 1, FIND(")",B15719) - FIND(",",B15719) - 1)</f>
        <v xml:space="preserve"> -121.60512571299972</v>
      </c>
    </row>
    <row r="15720" spans="1:7" ht="30" x14ac:dyDescent="0.25">
      <c r="A15720" t="s">
        <v>391</v>
      </c>
      <c r="B15720" s="1" t="s">
        <v>2249</v>
      </c>
      <c r="C15720" t="s">
        <v>8</v>
      </c>
      <c r="E15720">
        <v>1</v>
      </c>
      <c r="F15720" t="str">
        <f>MID(B15720, FIND("(",B15720) + 1, FIND(",",B15720) - FIND("(",B15720) - 1)</f>
        <v>39.77577688200046</v>
      </c>
      <c r="G15720" t="str">
        <f>MID(B15720, FIND(",",B15720) + 1, FIND(")",B15720) - FIND(",",B15720) - 1)</f>
        <v xml:space="preserve"> -121.86377954499972</v>
      </c>
    </row>
    <row r="15721" spans="1:7" ht="30" x14ac:dyDescent="0.25">
      <c r="A15721" t="s">
        <v>678</v>
      </c>
      <c r="B15721" s="1" t="s">
        <v>2249</v>
      </c>
      <c r="C15721" t="s">
        <v>8</v>
      </c>
      <c r="E15721">
        <v>2</v>
      </c>
      <c r="F15721" t="str">
        <f>MID(B15721, FIND("(",B15721) + 1, FIND(",",B15721) - FIND("(",B15721) - 1)</f>
        <v>39.77577688200046</v>
      </c>
      <c r="G15721" t="str">
        <f>MID(B15721, FIND(",",B15721) + 1, FIND(")",B15721) - FIND(",",B15721) - 1)</f>
        <v xml:space="preserve"> -121.86377954499972</v>
      </c>
    </row>
    <row r="15722" spans="1:7" ht="30" x14ac:dyDescent="0.25">
      <c r="A15722" t="s">
        <v>938</v>
      </c>
      <c r="B15722" s="1" t="s">
        <v>2249</v>
      </c>
      <c r="C15722" t="s">
        <v>8</v>
      </c>
      <c r="E15722">
        <v>1</v>
      </c>
      <c r="F15722" t="str">
        <f>MID(B15722, FIND("(",B15722) + 1, FIND(",",B15722) - FIND("(",B15722) - 1)</f>
        <v>39.77577688200046</v>
      </c>
      <c r="G15722" t="str">
        <f>MID(B15722, FIND(",",B15722) + 1, FIND(")",B15722) - FIND(",",B15722) - 1)</f>
        <v xml:space="preserve"> -121.86377954499972</v>
      </c>
    </row>
    <row r="15723" spans="1:7" ht="30" x14ac:dyDescent="0.25">
      <c r="A15723" t="s">
        <v>5</v>
      </c>
      <c r="B15723" s="1" t="s">
        <v>2249</v>
      </c>
      <c r="C15723" t="s">
        <v>8</v>
      </c>
      <c r="E15723">
        <v>1</v>
      </c>
      <c r="F15723" t="str">
        <f>MID(B15723, FIND("(",B15723) + 1, FIND(",",B15723) - FIND("(",B15723) - 1)</f>
        <v>39.77577688200046</v>
      </c>
      <c r="G15723" t="str">
        <f>MID(B15723, FIND(",",B15723) + 1, FIND(")",B15723) - FIND(",",B15723) - 1)</f>
        <v xml:space="preserve"> -121.86377954499972</v>
      </c>
    </row>
    <row r="15724" spans="1:7" ht="30" x14ac:dyDescent="0.25">
      <c r="A15724" t="s">
        <v>678</v>
      </c>
      <c r="B15724" s="1" t="s">
        <v>2249</v>
      </c>
      <c r="C15724" t="s">
        <v>8</v>
      </c>
      <c r="E15724">
        <v>1</v>
      </c>
      <c r="F15724" t="str">
        <f>MID(B15724, FIND("(",B15724) + 1, FIND(",",B15724) - FIND("(",B15724) - 1)</f>
        <v>39.77577688200046</v>
      </c>
      <c r="G15724" t="str">
        <f>MID(B15724, FIND(",",B15724) + 1, FIND(")",B15724) - FIND(",",B15724) - 1)</f>
        <v xml:space="preserve"> -121.86377954499972</v>
      </c>
    </row>
    <row r="15725" spans="1:7" ht="30" x14ac:dyDescent="0.25">
      <c r="A15725" t="s">
        <v>5</v>
      </c>
      <c r="B15725" s="1" t="s">
        <v>5609</v>
      </c>
      <c r="C15725" t="s">
        <v>10</v>
      </c>
      <c r="E15725">
        <v>1</v>
      </c>
      <c r="F15725" t="str">
        <f>MID(B15725, FIND("(",B15725) + 1, FIND(",",B15725) - FIND("(",B15725) - 1)</f>
        <v>39.16315717600048</v>
      </c>
      <c r="G15725" t="str">
        <f>MID(B15725, FIND(",",B15725) + 1, FIND(")",B15725) - FIND(",",B15725) - 1)</f>
        <v xml:space="preserve"> -121.75301666499968</v>
      </c>
    </row>
    <row r="15726" spans="1:7" ht="30" x14ac:dyDescent="0.25">
      <c r="A15726" t="s">
        <v>678</v>
      </c>
      <c r="B15726" s="1" t="s">
        <v>2893</v>
      </c>
      <c r="C15726" t="s">
        <v>8</v>
      </c>
      <c r="E15726">
        <v>1</v>
      </c>
      <c r="F15726" t="str">
        <f>MID(B15726, FIND("(",B15726) + 1, FIND(",",B15726) - FIND("(",B15726) - 1)</f>
        <v>39.52311915700045</v>
      </c>
      <c r="G15726" t="str">
        <f>MID(B15726, FIND(",",B15726) + 1, FIND(")",B15726) - FIND(",",B15726) - 1)</f>
        <v xml:space="preserve"> -122.1988272639997</v>
      </c>
    </row>
    <row r="15727" spans="1:7" ht="30" x14ac:dyDescent="0.25">
      <c r="A15727" t="s">
        <v>391</v>
      </c>
      <c r="B15727" s="1" t="s">
        <v>2893</v>
      </c>
      <c r="C15727" t="s">
        <v>8</v>
      </c>
      <c r="E15727">
        <v>1</v>
      </c>
      <c r="F15727" t="str">
        <f>MID(B15727, FIND("(",B15727) + 1, FIND(",",B15727) - FIND("(",B15727) - 1)</f>
        <v>39.52311915700045</v>
      </c>
      <c r="G15727" t="str">
        <f>MID(B15727, FIND(",",B15727) + 1, FIND(")",B15727) - FIND(",",B15727) - 1)</f>
        <v xml:space="preserve"> -122.1988272639997</v>
      </c>
    </row>
    <row r="15728" spans="1:7" ht="30" x14ac:dyDescent="0.25">
      <c r="A15728" t="s">
        <v>5</v>
      </c>
      <c r="B15728" s="1" t="s">
        <v>2893</v>
      </c>
      <c r="C15728" t="s">
        <v>8</v>
      </c>
      <c r="E15728">
        <v>1</v>
      </c>
      <c r="F15728" t="str">
        <f>MID(B15728, FIND("(",B15728) + 1, FIND(",",B15728) - FIND("(",B15728) - 1)</f>
        <v>39.52311915700045</v>
      </c>
      <c r="G15728" t="str">
        <f>MID(B15728, FIND(",",B15728) + 1, FIND(")",B15728) - FIND(",",B15728) - 1)</f>
        <v xml:space="preserve"> -122.1988272639997</v>
      </c>
    </row>
    <row r="15729" spans="1:7" ht="30" x14ac:dyDescent="0.25">
      <c r="A15729" t="s">
        <v>678</v>
      </c>
      <c r="B15729" s="1" t="s">
        <v>2387</v>
      </c>
      <c r="C15729" t="s">
        <v>8</v>
      </c>
      <c r="E15729">
        <v>1</v>
      </c>
      <c r="F15729" t="str">
        <f>MID(B15729, FIND("(",B15729) + 1, FIND(",",B15729) - FIND("(",B15729) - 1)</f>
        <v>39.1260073790005</v>
      </c>
      <c r="G15729" t="str">
        <f>MID(B15729, FIND(",",B15729) + 1, FIND(")",B15729) - FIND(",",B15729) - 1)</f>
        <v xml:space="preserve"> -121.6225491839997</v>
      </c>
    </row>
    <row r="15730" spans="1:7" ht="30" x14ac:dyDescent="0.25">
      <c r="A15730" t="s">
        <v>5</v>
      </c>
      <c r="B15730" s="1" t="s">
        <v>2387</v>
      </c>
      <c r="C15730" t="s">
        <v>8</v>
      </c>
      <c r="E15730">
        <v>1</v>
      </c>
      <c r="F15730" t="str">
        <f>MID(B15730, FIND("(",B15730) + 1, FIND(",",B15730) - FIND("(",B15730) - 1)</f>
        <v>39.1260073790005</v>
      </c>
      <c r="G15730" t="str">
        <f>MID(B15730, FIND(",",B15730) + 1, FIND(")",B15730) - FIND(",",B15730) - 1)</f>
        <v xml:space="preserve"> -121.6225491839997</v>
      </c>
    </row>
    <row r="15731" spans="1:7" ht="30" x14ac:dyDescent="0.25">
      <c r="A15731" t="s">
        <v>391</v>
      </c>
      <c r="B15731" s="1" t="s">
        <v>2387</v>
      </c>
      <c r="C15731" t="s">
        <v>8</v>
      </c>
      <c r="E15731">
        <v>1</v>
      </c>
      <c r="F15731" t="str">
        <f>MID(B15731, FIND("(",B15731) + 1, FIND(",",B15731) - FIND("(",B15731) - 1)</f>
        <v>39.1260073790005</v>
      </c>
      <c r="G15731" t="str">
        <f>MID(B15731, FIND(",",B15731) + 1, FIND(")",B15731) - FIND(",",B15731) - 1)</f>
        <v xml:space="preserve"> -121.6225491839997</v>
      </c>
    </row>
    <row r="15732" spans="1:7" ht="30" x14ac:dyDescent="0.25">
      <c r="A15732" t="s">
        <v>938</v>
      </c>
      <c r="B15732" s="1" t="s">
        <v>2214</v>
      </c>
      <c r="C15732" t="s">
        <v>36</v>
      </c>
      <c r="E15732">
        <v>1</v>
      </c>
      <c r="F15732" t="str">
        <f>MID(B15732, FIND("(",B15732) + 1, FIND(",",B15732) - FIND("(",B15732) - 1)</f>
        <v>39.13231632800046</v>
      </c>
      <c r="G15732" t="str">
        <f>MID(B15732, FIND(",",B15732) + 1, FIND(")",B15732) - FIND(",",B15732) - 1)</f>
        <v xml:space="preserve"> -121.65204742699973</v>
      </c>
    </row>
    <row r="15733" spans="1:7" ht="30" x14ac:dyDescent="0.25">
      <c r="A15733" t="s">
        <v>678</v>
      </c>
      <c r="B15733" s="1" t="s">
        <v>2214</v>
      </c>
      <c r="C15733" t="s">
        <v>36</v>
      </c>
      <c r="E15733">
        <v>1</v>
      </c>
      <c r="F15733" t="str">
        <f>MID(B15733, FIND("(",B15733) + 1, FIND(",",B15733) - FIND("(",B15733) - 1)</f>
        <v>39.13231632800046</v>
      </c>
      <c r="G15733" t="str">
        <f>MID(B15733, FIND(",",B15733) + 1, FIND(")",B15733) - FIND(",",B15733) - 1)</f>
        <v xml:space="preserve"> -121.65204742699973</v>
      </c>
    </row>
    <row r="15734" spans="1:7" ht="30" x14ac:dyDescent="0.25">
      <c r="A15734" t="s">
        <v>391</v>
      </c>
      <c r="B15734" s="1" t="s">
        <v>2214</v>
      </c>
      <c r="C15734" t="s">
        <v>36</v>
      </c>
      <c r="E15734">
        <v>1</v>
      </c>
      <c r="F15734" t="str">
        <f>MID(B15734, FIND("(",B15734) + 1, FIND(",",B15734) - FIND("(",B15734) - 1)</f>
        <v>39.13231632800046</v>
      </c>
      <c r="G15734" t="str">
        <f>MID(B15734, FIND(",",B15734) + 1, FIND(")",B15734) - FIND(",",B15734) - 1)</f>
        <v xml:space="preserve"> -121.65204742699973</v>
      </c>
    </row>
    <row r="15735" spans="1:7" ht="30" x14ac:dyDescent="0.25">
      <c r="A15735" t="s">
        <v>391</v>
      </c>
      <c r="B15735" s="1" t="s">
        <v>2214</v>
      </c>
      <c r="C15735" t="s">
        <v>8</v>
      </c>
      <c r="E15735">
        <v>1</v>
      </c>
      <c r="F15735" t="str">
        <f>MID(B15735, FIND("(",B15735) + 1, FIND(",",B15735) - FIND("(",B15735) - 1)</f>
        <v>39.13231632800046</v>
      </c>
      <c r="G15735" t="str">
        <f>MID(B15735, FIND(",",B15735) + 1, FIND(")",B15735) - FIND(",",B15735) - 1)</f>
        <v xml:space="preserve"> -121.65204742699973</v>
      </c>
    </row>
    <row r="15736" spans="1:7" ht="30" x14ac:dyDescent="0.25">
      <c r="A15736" t="s">
        <v>678</v>
      </c>
      <c r="B15736" s="1" t="s">
        <v>2214</v>
      </c>
      <c r="C15736" t="s">
        <v>8</v>
      </c>
      <c r="E15736">
        <v>1</v>
      </c>
      <c r="F15736" t="str">
        <f>MID(B15736, FIND("(",B15736) + 1, FIND(",",B15736) - FIND("(",B15736) - 1)</f>
        <v>39.13231632800046</v>
      </c>
      <c r="G15736" t="str">
        <f>MID(B15736, FIND(",",B15736) + 1, FIND(")",B15736) - FIND(",",B15736) - 1)</f>
        <v xml:space="preserve"> -121.65204742699973</v>
      </c>
    </row>
    <row r="15737" spans="1:7" ht="30" x14ac:dyDescent="0.25">
      <c r="A15737" t="s">
        <v>5</v>
      </c>
      <c r="B15737" s="1" t="s">
        <v>205</v>
      </c>
      <c r="C15737" t="s">
        <v>36</v>
      </c>
      <c r="E15737">
        <v>1</v>
      </c>
      <c r="F15737" t="str">
        <f>MID(B15737, FIND("(",B15737) + 1, FIND(",",B15737) - FIND("(",B15737) - 1)</f>
        <v>40.5617492720005</v>
      </c>
      <c r="G15737" t="str">
        <f>MID(B15737, FIND(",",B15737) + 1, FIND(")",B15737) - FIND(",",B15737) - 1)</f>
        <v xml:space="preserve"> -122.40067883999973</v>
      </c>
    </row>
    <row r="15738" spans="1:7" ht="30" x14ac:dyDescent="0.25">
      <c r="A15738" t="s">
        <v>938</v>
      </c>
      <c r="B15738" s="1" t="s">
        <v>205</v>
      </c>
      <c r="C15738" t="s">
        <v>8</v>
      </c>
      <c r="E15738">
        <v>1</v>
      </c>
      <c r="F15738" t="str">
        <f>MID(B15738, FIND("(",B15738) + 1, FIND(",",B15738) - FIND("(",B15738) - 1)</f>
        <v>40.5617492720005</v>
      </c>
      <c r="G15738" t="str">
        <f>MID(B15738, FIND(",",B15738) + 1, FIND(")",B15738) - FIND(",",B15738) - 1)</f>
        <v xml:space="preserve"> -122.40067883999973</v>
      </c>
    </row>
    <row r="15739" spans="1:7" ht="30" x14ac:dyDescent="0.25">
      <c r="A15739" t="s">
        <v>678</v>
      </c>
      <c r="B15739" s="1" t="s">
        <v>499</v>
      </c>
      <c r="C15739" t="s">
        <v>12</v>
      </c>
      <c r="E15739">
        <v>1</v>
      </c>
      <c r="F15739" t="str">
        <f>MID(B15739, FIND("(",B15739) + 1, FIND(",",B15739) - FIND("(",B15739) - 1)</f>
        <v>40.55048701800047</v>
      </c>
      <c r="G15739" t="str">
        <f>MID(B15739, FIND(",",B15739) + 1, FIND(")",B15739) - FIND(",",B15739) - 1)</f>
        <v xml:space="preserve"> -122.33718961899973</v>
      </c>
    </row>
    <row r="15740" spans="1:7" ht="30" x14ac:dyDescent="0.25">
      <c r="A15740" t="s">
        <v>391</v>
      </c>
      <c r="B15740" s="1" t="s">
        <v>499</v>
      </c>
      <c r="C15740" t="s">
        <v>36</v>
      </c>
      <c r="E15740">
        <v>1</v>
      </c>
      <c r="F15740" t="str">
        <f>MID(B15740, FIND("(",B15740) + 1, FIND(",",B15740) - FIND("(",B15740) - 1)</f>
        <v>40.55048701800047</v>
      </c>
      <c r="G15740" t="str">
        <f>MID(B15740, FIND(",",B15740) + 1, FIND(")",B15740) - FIND(",",B15740) - 1)</f>
        <v xml:space="preserve"> -122.33718961899973</v>
      </c>
    </row>
    <row r="15741" spans="1:7" ht="30" x14ac:dyDescent="0.25">
      <c r="A15741" t="s">
        <v>938</v>
      </c>
      <c r="B15741" s="1" t="s">
        <v>499</v>
      </c>
      <c r="C15741" t="s">
        <v>36</v>
      </c>
      <c r="E15741">
        <v>1</v>
      </c>
      <c r="F15741" t="str">
        <f>MID(B15741, FIND("(",B15741) + 1, FIND(",",B15741) - FIND("(",B15741) - 1)</f>
        <v>40.55048701800047</v>
      </c>
      <c r="G15741" t="str">
        <f>MID(B15741, FIND(",",B15741) + 1, FIND(")",B15741) - FIND(",",B15741) - 1)</f>
        <v xml:space="preserve"> -122.33718961899973</v>
      </c>
    </row>
    <row r="15742" spans="1:7" ht="30" x14ac:dyDescent="0.25">
      <c r="A15742" t="s">
        <v>678</v>
      </c>
      <c r="B15742" s="1" t="s">
        <v>499</v>
      </c>
      <c r="C15742" t="s">
        <v>36</v>
      </c>
      <c r="E15742">
        <v>1</v>
      </c>
      <c r="F15742" t="str">
        <f>MID(B15742, FIND("(",B15742) + 1, FIND(",",B15742) - FIND("(",B15742) - 1)</f>
        <v>40.55048701800047</v>
      </c>
      <c r="G15742" t="str">
        <f>MID(B15742, FIND(",",B15742) + 1, FIND(")",B15742) - FIND(",",B15742) - 1)</f>
        <v xml:space="preserve"> -122.33718961899973</v>
      </c>
    </row>
    <row r="15743" spans="1:7" ht="30" x14ac:dyDescent="0.25">
      <c r="A15743" t="s">
        <v>5</v>
      </c>
      <c r="B15743" s="1" t="s">
        <v>499</v>
      </c>
      <c r="C15743" t="s">
        <v>8</v>
      </c>
      <c r="E15743">
        <v>1</v>
      </c>
      <c r="F15743" t="str">
        <f>MID(B15743, FIND("(",B15743) + 1, FIND(",",B15743) - FIND("(",B15743) - 1)</f>
        <v>40.55048701800047</v>
      </c>
      <c r="G15743" t="str">
        <f>MID(B15743, FIND(",",B15743) + 1, FIND(")",B15743) - FIND(",",B15743) - 1)</f>
        <v xml:space="preserve"> -122.33718961899973</v>
      </c>
    </row>
    <row r="15744" spans="1:7" ht="30" x14ac:dyDescent="0.25">
      <c r="A15744" t="s">
        <v>391</v>
      </c>
      <c r="B15744" s="1" t="s">
        <v>499</v>
      </c>
      <c r="C15744" t="s">
        <v>8</v>
      </c>
      <c r="E15744">
        <v>1</v>
      </c>
      <c r="F15744" t="str">
        <f>MID(B15744, FIND("(",B15744) + 1, FIND(",",B15744) - FIND("(",B15744) - 1)</f>
        <v>40.55048701800047</v>
      </c>
      <c r="G15744" t="str">
        <f>MID(B15744, FIND(",",B15744) + 1, FIND(")",B15744) - FIND(",",B15744) - 1)</f>
        <v xml:space="preserve"> -122.33718961899973</v>
      </c>
    </row>
    <row r="15745" spans="1:7" ht="30" x14ac:dyDescent="0.25">
      <c r="A15745" t="s">
        <v>678</v>
      </c>
      <c r="B15745" s="1" t="s">
        <v>2365</v>
      </c>
      <c r="C15745" t="s">
        <v>12</v>
      </c>
      <c r="E15745">
        <v>1</v>
      </c>
      <c r="F15745" t="str">
        <f>MID(B15745, FIND("(",B15745) + 1, FIND(",",B15745) - FIND("(",B15745) - 1)</f>
        <v>40.61802578300046</v>
      </c>
      <c r="G15745" t="str">
        <f>MID(B15745, FIND(",",B15745) + 1, FIND(")",B15745) - FIND(",",B15745) - 1)</f>
        <v xml:space="preserve"> -122.35252748899973</v>
      </c>
    </row>
    <row r="15746" spans="1:7" ht="30" x14ac:dyDescent="0.25">
      <c r="A15746" t="s">
        <v>678</v>
      </c>
      <c r="B15746" s="1" t="s">
        <v>2365</v>
      </c>
      <c r="C15746" t="s">
        <v>36</v>
      </c>
      <c r="E15746">
        <v>1</v>
      </c>
      <c r="F15746" t="str">
        <f>MID(B15746, FIND("(",B15746) + 1, FIND(",",B15746) - FIND("(",B15746) - 1)</f>
        <v>40.61802578300046</v>
      </c>
      <c r="G15746" t="str">
        <f>MID(B15746, FIND(",",B15746) + 1, FIND(")",B15746) - FIND(",",B15746) - 1)</f>
        <v xml:space="preserve"> -122.35252748899973</v>
      </c>
    </row>
    <row r="15747" spans="1:7" ht="30" x14ac:dyDescent="0.25">
      <c r="A15747" t="s">
        <v>5</v>
      </c>
      <c r="B15747" s="1" t="s">
        <v>2365</v>
      </c>
      <c r="C15747" t="s">
        <v>8</v>
      </c>
      <c r="E15747">
        <v>3</v>
      </c>
      <c r="F15747" t="str">
        <f>MID(B15747, FIND("(",B15747) + 1, FIND(",",B15747) - FIND("(",B15747) - 1)</f>
        <v>40.61802578300046</v>
      </c>
      <c r="G15747" t="str">
        <f>MID(B15747, FIND(",",B15747) + 1, FIND(")",B15747) - FIND(",",B15747) - 1)</f>
        <v xml:space="preserve"> -122.35252748899973</v>
      </c>
    </row>
    <row r="15748" spans="1:7" ht="30" x14ac:dyDescent="0.25">
      <c r="A15748" t="s">
        <v>391</v>
      </c>
      <c r="B15748" s="1" t="s">
        <v>2365</v>
      </c>
      <c r="C15748" t="s">
        <v>8</v>
      </c>
      <c r="E15748">
        <v>1</v>
      </c>
      <c r="F15748" t="str">
        <f>MID(B15748, FIND("(",B15748) + 1, FIND(",",B15748) - FIND("(",B15748) - 1)</f>
        <v>40.61802578300046</v>
      </c>
      <c r="G15748" t="str">
        <f>MID(B15748, FIND(",",B15748) + 1, FIND(")",B15748) - FIND(",",B15748) - 1)</f>
        <v xml:space="preserve"> -122.35252748899973</v>
      </c>
    </row>
    <row r="15749" spans="1:7" ht="30" x14ac:dyDescent="0.25">
      <c r="A15749" t="s">
        <v>678</v>
      </c>
      <c r="B15749" s="1" t="s">
        <v>2365</v>
      </c>
      <c r="C15749" t="s">
        <v>8</v>
      </c>
      <c r="E15749">
        <v>1</v>
      </c>
      <c r="F15749" t="str">
        <f>MID(B15749, FIND("(",B15749) + 1, FIND(",",B15749) - FIND("(",B15749) - 1)</f>
        <v>40.61802578300046</v>
      </c>
      <c r="G15749" t="str">
        <f>MID(B15749, FIND(",",B15749) + 1, FIND(")",B15749) - FIND(",",B15749) - 1)</f>
        <v xml:space="preserve"> -122.35252748899973</v>
      </c>
    </row>
    <row r="15750" spans="1:7" ht="30" x14ac:dyDescent="0.25">
      <c r="A15750" t="s">
        <v>391</v>
      </c>
      <c r="B15750" s="1" t="s">
        <v>5485</v>
      </c>
      <c r="C15750" t="s">
        <v>12</v>
      </c>
      <c r="E15750">
        <v>1</v>
      </c>
      <c r="F15750" t="str">
        <f>MID(B15750, FIND("(",B15750) + 1, FIND(",",B15750) - FIND("(",B15750) - 1)</f>
        <v>40.456956429000456</v>
      </c>
      <c r="G15750" t="str">
        <f>MID(B15750, FIND(",",B15750) + 1, FIND(")",B15750) - FIND(",",B15750) - 1)</f>
        <v xml:space="preserve"> -122.31797600499971</v>
      </c>
    </row>
    <row r="15751" spans="1:7" ht="30" x14ac:dyDescent="0.25">
      <c r="A15751" t="s">
        <v>938</v>
      </c>
      <c r="B15751" s="1" t="s">
        <v>5485</v>
      </c>
      <c r="C15751" t="s">
        <v>7</v>
      </c>
      <c r="E15751">
        <v>1</v>
      </c>
      <c r="F15751" t="str">
        <f>MID(B15751, FIND("(",B15751) + 1, FIND(",",B15751) - FIND("(",B15751) - 1)</f>
        <v>40.456956429000456</v>
      </c>
      <c r="G15751" t="str">
        <f>MID(B15751, FIND(",",B15751) + 1, FIND(")",B15751) - FIND(",",B15751) - 1)</f>
        <v xml:space="preserve"> -122.31797600499971</v>
      </c>
    </row>
    <row r="15752" spans="1:7" ht="30" x14ac:dyDescent="0.25">
      <c r="A15752" t="s">
        <v>5</v>
      </c>
      <c r="B15752" s="1" t="s">
        <v>5485</v>
      </c>
      <c r="C15752" t="s">
        <v>36</v>
      </c>
      <c r="E15752">
        <v>1</v>
      </c>
      <c r="F15752" t="str">
        <f>MID(B15752, FIND("(",B15752) + 1, FIND(",",B15752) - FIND("(",B15752) - 1)</f>
        <v>40.456956429000456</v>
      </c>
      <c r="G15752" t="str">
        <f>MID(B15752, FIND(",",B15752) + 1, FIND(")",B15752) - FIND(",",B15752) - 1)</f>
        <v xml:space="preserve"> -122.31797600499971</v>
      </c>
    </row>
    <row r="15753" spans="1:7" ht="30" x14ac:dyDescent="0.25">
      <c r="A15753" t="s">
        <v>391</v>
      </c>
      <c r="B15753" s="1" t="s">
        <v>5485</v>
      </c>
      <c r="C15753" t="s">
        <v>36</v>
      </c>
      <c r="E15753">
        <v>1</v>
      </c>
      <c r="F15753" t="str">
        <f>MID(B15753, FIND("(",B15753) + 1, FIND(",",B15753) - FIND("(",B15753) - 1)</f>
        <v>40.456956429000456</v>
      </c>
      <c r="G15753" t="str">
        <f>MID(B15753, FIND(",",B15753) + 1, FIND(")",B15753) - FIND(",",B15753) - 1)</f>
        <v xml:space="preserve"> -122.31797600499971</v>
      </c>
    </row>
    <row r="15754" spans="1:7" ht="30" x14ac:dyDescent="0.25">
      <c r="A15754" t="s">
        <v>391</v>
      </c>
      <c r="B15754" s="1" t="s">
        <v>2785</v>
      </c>
      <c r="C15754" t="s">
        <v>36</v>
      </c>
      <c r="E15754">
        <v>1</v>
      </c>
      <c r="F15754" t="str">
        <f>MID(B15754, FIND("(",B15754) + 1, FIND(",",B15754) - FIND("(",B15754) - 1)</f>
        <v>40.67467596500046</v>
      </c>
      <c r="G15754" t="str">
        <f>MID(B15754, FIND(",",B15754) + 1, FIND(")",B15754) - FIND(",",B15754) - 1)</f>
        <v xml:space="preserve"> -122.3658666549997</v>
      </c>
    </row>
    <row r="15755" spans="1:7" ht="30" x14ac:dyDescent="0.25">
      <c r="A15755" t="s">
        <v>938</v>
      </c>
      <c r="B15755" s="1" t="s">
        <v>2785</v>
      </c>
      <c r="C15755" t="s">
        <v>8</v>
      </c>
      <c r="E15755">
        <v>1</v>
      </c>
      <c r="F15755" t="str">
        <f>MID(B15755, FIND("(",B15755) + 1, FIND(",",B15755) - FIND("(",B15755) - 1)</f>
        <v>40.67467596500046</v>
      </c>
      <c r="G15755" t="str">
        <f>MID(B15755, FIND(",",B15755) + 1, FIND(")",B15755) - FIND(",",B15755) - 1)</f>
        <v xml:space="preserve"> -122.3658666549997</v>
      </c>
    </row>
    <row r="15756" spans="1:7" ht="30" x14ac:dyDescent="0.25">
      <c r="A15756" t="s">
        <v>5</v>
      </c>
      <c r="B15756" s="1" t="s">
        <v>2785</v>
      </c>
      <c r="C15756" t="s">
        <v>8</v>
      </c>
      <c r="E15756">
        <v>1</v>
      </c>
      <c r="F15756" t="str">
        <f>MID(B15756, FIND("(",B15756) + 1, FIND(",",B15756) - FIND("(",B15756) - 1)</f>
        <v>40.67467596500046</v>
      </c>
      <c r="G15756" t="str">
        <f>MID(B15756, FIND(",",B15756) + 1, FIND(")",B15756) - FIND(",",B15756) - 1)</f>
        <v xml:space="preserve"> -122.3658666549997</v>
      </c>
    </row>
    <row r="15757" spans="1:7" ht="30" x14ac:dyDescent="0.25">
      <c r="A15757" t="s">
        <v>391</v>
      </c>
      <c r="B15757" s="1" t="s">
        <v>2826</v>
      </c>
      <c r="C15757" t="s">
        <v>36</v>
      </c>
      <c r="E15757">
        <v>1</v>
      </c>
      <c r="F15757" t="str">
        <f>MID(B15757, FIND("(",B15757) + 1, FIND(",",B15757) - FIND("(",B15757) - 1)</f>
        <v>40.351716051000494</v>
      </c>
      <c r="G15757" t="str">
        <f>MID(B15757, FIND(",",B15757) + 1, FIND(")",B15757) - FIND(",",B15757) - 1)</f>
        <v xml:space="preserve"> -122.3263097249997</v>
      </c>
    </row>
    <row r="15758" spans="1:7" ht="30" x14ac:dyDescent="0.25">
      <c r="A15758" t="s">
        <v>938</v>
      </c>
      <c r="B15758" s="1" t="s">
        <v>2826</v>
      </c>
      <c r="C15758" t="s">
        <v>36</v>
      </c>
      <c r="E15758">
        <v>1</v>
      </c>
      <c r="F15758" t="str">
        <f>MID(B15758, FIND("(",B15758) + 1, FIND(",",B15758) - FIND("(",B15758) - 1)</f>
        <v>40.351716051000494</v>
      </c>
      <c r="G15758" t="str">
        <f>MID(B15758, FIND(",",B15758) + 1, FIND(")",B15758) - FIND(",",B15758) - 1)</f>
        <v xml:space="preserve"> -122.3263097249997</v>
      </c>
    </row>
    <row r="15759" spans="1:7" ht="30" x14ac:dyDescent="0.25">
      <c r="A15759" t="s">
        <v>678</v>
      </c>
      <c r="B15759" s="1" t="s">
        <v>2826</v>
      </c>
      <c r="C15759" t="s">
        <v>36</v>
      </c>
      <c r="E15759">
        <v>1</v>
      </c>
      <c r="F15759" t="str">
        <f>MID(B15759, FIND("(",B15759) + 1, FIND(",",B15759) - FIND("(",B15759) - 1)</f>
        <v>40.351716051000494</v>
      </c>
      <c r="G15759" t="str">
        <f>MID(B15759, FIND(",",B15759) + 1, FIND(")",B15759) - FIND(",",B15759) - 1)</f>
        <v xml:space="preserve"> -122.3263097249997</v>
      </c>
    </row>
    <row r="15760" spans="1:7" ht="30" x14ac:dyDescent="0.25">
      <c r="A15760" t="s">
        <v>5</v>
      </c>
      <c r="B15760" s="1" t="s">
        <v>2826</v>
      </c>
      <c r="C15760" t="s">
        <v>8</v>
      </c>
      <c r="E15760">
        <v>1</v>
      </c>
      <c r="F15760" t="str">
        <f>MID(B15760, FIND("(",B15760) + 1, FIND(",",B15760) - FIND("(",B15760) - 1)</f>
        <v>40.351716051000494</v>
      </c>
      <c r="G15760" t="str">
        <f>MID(B15760, FIND(",",B15760) + 1, FIND(")",B15760) - FIND(",",B15760) - 1)</f>
        <v xml:space="preserve"> -122.3263097249997</v>
      </c>
    </row>
    <row r="15761" spans="1:7" ht="30" x14ac:dyDescent="0.25">
      <c r="A15761" t="s">
        <v>391</v>
      </c>
      <c r="B15761" s="1" t="s">
        <v>1554</v>
      </c>
      <c r="C15761" t="s">
        <v>36</v>
      </c>
      <c r="E15761">
        <v>1</v>
      </c>
      <c r="F15761" t="str">
        <f>MID(B15761, FIND("(",B15761) + 1, FIND(",",B15761) - FIND("(",B15761) - 1)</f>
        <v>41.211136414000464</v>
      </c>
      <c r="G15761" t="str">
        <f>MID(B15761, FIND(",",B15761) + 1, FIND(")",B15761) - FIND(",",B15761) - 1)</f>
        <v xml:space="preserve"> -122.27614663699973</v>
      </c>
    </row>
    <row r="15762" spans="1:7" ht="30" x14ac:dyDescent="0.25">
      <c r="A15762" t="s">
        <v>938</v>
      </c>
      <c r="B15762" s="1" t="s">
        <v>1554</v>
      </c>
      <c r="C15762" t="s">
        <v>36</v>
      </c>
      <c r="E15762">
        <v>1</v>
      </c>
      <c r="F15762" t="str">
        <f>MID(B15762, FIND("(",B15762) + 1, FIND(",",B15762) - FIND("(",B15762) - 1)</f>
        <v>41.211136414000464</v>
      </c>
      <c r="G15762" t="str">
        <f>MID(B15762, FIND(",",B15762) + 1, FIND(")",B15762) - FIND(",",B15762) - 1)</f>
        <v xml:space="preserve"> -122.27614663699973</v>
      </c>
    </row>
    <row r="15763" spans="1:7" ht="30" x14ac:dyDescent="0.25">
      <c r="A15763" t="s">
        <v>678</v>
      </c>
      <c r="B15763" s="1" t="s">
        <v>1554</v>
      </c>
      <c r="C15763" t="s">
        <v>36</v>
      </c>
      <c r="E15763">
        <v>1</v>
      </c>
      <c r="F15763" t="str">
        <f>MID(B15763, FIND("(",B15763) + 1, FIND(",",B15763) - FIND("(",B15763) - 1)</f>
        <v>41.211136414000464</v>
      </c>
      <c r="G15763" t="str">
        <f>MID(B15763, FIND(",",B15763) + 1, FIND(")",B15763) - FIND(",",B15763) - 1)</f>
        <v xml:space="preserve"> -122.27614663699973</v>
      </c>
    </row>
    <row r="15764" spans="1:7" ht="30" x14ac:dyDescent="0.25">
      <c r="A15764" t="s">
        <v>391</v>
      </c>
      <c r="B15764" s="1" t="s">
        <v>3219</v>
      </c>
      <c r="C15764" t="s">
        <v>17</v>
      </c>
      <c r="E15764">
        <v>1</v>
      </c>
      <c r="F15764" t="str">
        <f>MID(B15764, FIND("(",B15764) + 1, FIND(",",B15764) - FIND("(",B15764) - 1)</f>
        <v>41.5479177900005</v>
      </c>
      <c r="G15764" t="str">
        <f>MID(B15764, FIND(",",B15764) + 1, FIND(")",B15764) - FIND(",",B15764) - 1)</f>
        <v xml:space="preserve"> -122.90670686999971</v>
      </c>
    </row>
    <row r="15765" spans="1:7" ht="30" x14ac:dyDescent="0.25">
      <c r="A15765" t="s">
        <v>938</v>
      </c>
      <c r="B15765" s="1" t="s">
        <v>6010</v>
      </c>
      <c r="C15765" t="s">
        <v>8</v>
      </c>
      <c r="D15765" t="s">
        <v>26</v>
      </c>
      <c r="E15765">
        <v>1</v>
      </c>
      <c r="F15765" t="str">
        <f>MID(B15765, FIND("(",B15765) + 1, FIND(",",B15765) - FIND("(",B15765) - 1)</f>
        <v>41.9000066210005</v>
      </c>
      <c r="G15765" t="str">
        <f>MID(B15765, FIND(",",B15765) + 1, FIND(")",B15765) - FIND(",",B15765) - 1)</f>
        <v xml:space="preserve"> -122.5095690229997</v>
      </c>
    </row>
    <row r="15766" spans="1:7" ht="30" x14ac:dyDescent="0.25">
      <c r="A15766" t="s">
        <v>5</v>
      </c>
      <c r="B15766" s="1" t="s">
        <v>5786</v>
      </c>
      <c r="C15766" t="s">
        <v>10</v>
      </c>
      <c r="E15766">
        <v>1</v>
      </c>
      <c r="F15766" t="str">
        <f>MID(B15766, FIND("(",B15766) + 1, FIND(",",B15766) - FIND("(",B15766) - 1)</f>
        <v>40.757787230000474</v>
      </c>
      <c r="G15766" t="str">
        <f>MID(B15766, FIND(",",B15766) + 1, FIND(")",B15766) - FIND(",",B15766) - 1)</f>
        <v xml:space="preserve"> -123.07178666399972</v>
      </c>
    </row>
    <row r="15767" spans="1:7" ht="30" x14ac:dyDescent="0.25">
      <c r="A15767" t="s">
        <v>391</v>
      </c>
      <c r="B15767" s="1" t="s">
        <v>2799</v>
      </c>
      <c r="C15767" t="s">
        <v>36</v>
      </c>
      <c r="E15767">
        <v>1</v>
      </c>
      <c r="F15767" t="str">
        <f>MID(B15767, FIND("(",B15767) + 1, FIND(",",B15767) - FIND("(",B15767) - 1)</f>
        <v>41.72622812600048</v>
      </c>
      <c r="G15767" t="str">
        <f>MID(B15767, FIND(",",B15767) + 1, FIND(")",B15767) - FIND(",",B15767) - 1)</f>
        <v xml:space="preserve"> -122.42761787299969</v>
      </c>
    </row>
    <row r="15768" spans="1:7" ht="30" x14ac:dyDescent="0.25">
      <c r="A15768" t="s">
        <v>5</v>
      </c>
      <c r="B15768" s="1" t="s">
        <v>2799</v>
      </c>
      <c r="C15768" t="s">
        <v>36</v>
      </c>
      <c r="E15768">
        <v>1</v>
      </c>
      <c r="F15768" t="str">
        <f>MID(B15768, FIND("(",B15768) + 1, FIND(",",B15768) - FIND("(",B15768) - 1)</f>
        <v>41.72622812600048</v>
      </c>
      <c r="G15768" t="str">
        <f>MID(B15768, FIND(",",B15768) + 1, FIND(")",B15768) - FIND(",",B15768) - 1)</f>
        <v xml:space="preserve"> -122.42761787299969</v>
      </c>
    </row>
    <row r="15769" spans="1:7" ht="30" x14ac:dyDescent="0.25">
      <c r="A15769" t="s">
        <v>678</v>
      </c>
      <c r="B15769" s="1" t="s">
        <v>5961</v>
      </c>
      <c r="C15769" t="s">
        <v>8</v>
      </c>
      <c r="E15769">
        <v>1</v>
      </c>
      <c r="F15769" t="str">
        <f>MID(B15769, FIND("(",B15769) + 1, FIND(",",B15769) - FIND("(",B15769) - 1)</f>
        <v>40.56023720900049</v>
      </c>
      <c r="G15769" t="str">
        <f>MID(B15769, FIND(",",B15769) + 1, FIND(")",B15769) - FIND(",",B15769) - 1)</f>
        <v xml:space="preserve"> -122.2374673979997</v>
      </c>
    </row>
    <row r="15770" spans="1:7" ht="30" x14ac:dyDescent="0.25">
      <c r="A15770" t="s">
        <v>938</v>
      </c>
      <c r="B15770" s="1" t="s">
        <v>2143</v>
      </c>
      <c r="C15770" t="s">
        <v>10</v>
      </c>
      <c r="E15770">
        <v>1</v>
      </c>
      <c r="F15770" t="str">
        <f>MID(B15770, FIND("(",B15770) + 1, FIND(",",B15770) - FIND("(",B15770) - 1)</f>
        <v>40.17912808800048</v>
      </c>
      <c r="G15770" t="str">
        <f>MID(B15770, FIND(",",B15770) + 1, FIND(")",B15770) - FIND(",",B15770) - 1)</f>
        <v xml:space="preserve"> -122.2455969029997</v>
      </c>
    </row>
    <row r="15771" spans="1:7" ht="30" x14ac:dyDescent="0.25">
      <c r="A15771" t="s">
        <v>678</v>
      </c>
      <c r="B15771" s="1" t="s">
        <v>2143</v>
      </c>
      <c r="C15771" t="s">
        <v>44</v>
      </c>
      <c r="E15771">
        <v>1</v>
      </c>
      <c r="F15771" t="str">
        <f>MID(B15771, FIND("(",B15771) + 1, FIND(",",B15771) - FIND("(",B15771) - 1)</f>
        <v>40.17912808800048</v>
      </c>
      <c r="G15771" t="str">
        <f>MID(B15771, FIND(",",B15771) + 1, FIND(")",B15771) - FIND(",",B15771) - 1)</f>
        <v xml:space="preserve"> -122.2455969029997</v>
      </c>
    </row>
    <row r="15772" spans="1:7" ht="30" x14ac:dyDescent="0.25">
      <c r="A15772" t="s">
        <v>5</v>
      </c>
      <c r="B15772" s="1" t="s">
        <v>2143</v>
      </c>
      <c r="C15772" t="s">
        <v>36</v>
      </c>
      <c r="E15772">
        <v>1</v>
      </c>
      <c r="F15772" t="str">
        <f>MID(B15772, FIND("(",B15772) + 1, FIND(",",B15772) - FIND("(",B15772) - 1)</f>
        <v>40.17912808800048</v>
      </c>
      <c r="G15772" t="str">
        <f>MID(B15772, FIND(",",B15772) + 1, FIND(")",B15772) - FIND(",",B15772) - 1)</f>
        <v xml:space="preserve"> -122.2455969029997</v>
      </c>
    </row>
    <row r="15773" spans="1:7" ht="30" x14ac:dyDescent="0.25">
      <c r="A15773" t="s">
        <v>678</v>
      </c>
      <c r="B15773" s="1" t="s">
        <v>3741</v>
      </c>
      <c r="C15773" t="s">
        <v>14</v>
      </c>
      <c r="E15773">
        <v>1</v>
      </c>
      <c r="F15773" t="str">
        <f>MID(B15773, FIND("(",B15773) + 1, FIND(",",B15773) - FIND("(",B15773) - 1)</f>
        <v>41.723729748000494</v>
      </c>
      <c r="G15773" t="str">
        <f>MID(B15773, FIND(",",B15773) + 1, FIND(")",B15773) - FIND(",",B15773) - 1)</f>
        <v xml:space="preserve"> -122.6388068659997</v>
      </c>
    </row>
    <row r="15774" spans="1:7" ht="30" x14ac:dyDescent="0.25">
      <c r="A15774" t="s">
        <v>678</v>
      </c>
      <c r="B15774" s="1" t="s">
        <v>3366</v>
      </c>
      <c r="C15774" t="s">
        <v>8</v>
      </c>
      <c r="E15774">
        <v>1</v>
      </c>
      <c r="F15774" t="str">
        <f>MID(B15774, FIND("(",B15774) + 1, FIND(",",B15774) - FIND("(",B15774) - 1)</f>
        <v>40.582635714000446</v>
      </c>
      <c r="G15774" t="str">
        <f>MID(B15774, FIND(",",B15774) + 1, FIND(")",B15774) - FIND(",",B15774) - 1)</f>
        <v xml:space="preserve"> -122.39320977499972</v>
      </c>
    </row>
    <row r="15775" spans="1:7" ht="30" x14ac:dyDescent="0.25">
      <c r="A15775" t="s">
        <v>391</v>
      </c>
      <c r="B15775" s="1" t="s">
        <v>3366</v>
      </c>
      <c r="C15775" t="s">
        <v>8</v>
      </c>
      <c r="E15775">
        <v>1</v>
      </c>
      <c r="F15775" t="str">
        <f>MID(B15775, FIND("(",B15775) + 1, FIND(",",B15775) - FIND("(",B15775) - 1)</f>
        <v>40.582635714000446</v>
      </c>
      <c r="G15775" t="str">
        <f>MID(B15775, FIND(",",B15775) + 1, FIND(")",B15775) - FIND(",",B15775) - 1)</f>
        <v xml:space="preserve"> -122.39320977499972</v>
      </c>
    </row>
    <row r="15776" spans="1:7" ht="30" x14ac:dyDescent="0.25">
      <c r="A15776" t="s">
        <v>938</v>
      </c>
      <c r="B15776" s="1" t="s">
        <v>5875</v>
      </c>
      <c r="C15776" t="s">
        <v>8</v>
      </c>
      <c r="D15776" t="s">
        <v>26</v>
      </c>
      <c r="E15776">
        <v>1</v>
      </c>
      <c r="F15776" t="str">
        <f>MID(B15776, FIND("(",B15776) + 1, FIND(",",B15776) - FIND("(",B15776) - 1)</f>
        <v>41.4872788940005</v>
      </c>
      <c r="G15776" t="str">
        <f>MID(B15776, FIND(",",B15776) + 1, FIND(")",B15776) - FIND(",",B15776) - 1)</f>
        <v xml:space="preserve"> -120.5457090919997</v>
      </c>
    </row>
    <row r="15777" spans="1:7" ht="30" x14ac:dyDescent="0.25">
      <c r="A15777" t="s">
        <v>938</v>
      </c>
      <c r="B15777" s="1" t="s">
        <v>1772</v>
      </c>
      <c r="C15777" t="s">
        <v>36</v>
      </c>
      <c r="E15777">
        <v>2</v>
      </c>
      <c r="F15777" t="str">
        <f>MID(B15777, FIND("(",B15777) + 1, FIND(",",B15777) - FIND("(",B15777) - 1)</f>
        <v>40.43255922300045</v>
      </c>
      <c r="G15777" t="str">
        <f>MID(B15777, FIND(",",B15777) + 1, FIND(")",B15777) - FIND(",",B15777) - 1)</f>
        <v xml:space="preserve"> -120.64955906799969</v>
      </c>
    </row>
    <row r="15778" spans="1:7" ht="30" x14ac:dyDescent="0.25">
      <c r="A15778" t="s">
        <v>678</v>
      </c>
      <c r="B15778" s="1" t="s">
        <v>1772</v>
      </c>
      <c r="C15778" t="s">
        <v>36</v>
      </c>
      <c r="E15778">
        <v>2</v>
      </c>
      <c r="F15778" t="str">
        <f>MID(B15778, FIND("(",B15778) + 1, FIND(",",B15778) - FIND("(",B15778) - 1)</f>
        <v>40.43255922300045</v>
      </c>
      <c r="G15778" t="str">
        <f>MID(B15778, FIND(",",B15778) + 1, FIND(")",B15778) - FIND(",",B15778) - 1)</f>
        <v xml:space="preserve"> -120.64955906799969</v>
      </c>
    </row>
    <row r="15779" spans="1:7" ht="30" x14ac:dyDescent="0.25">
      <c r="A15779" t="s">
        <v>391</v>
      </c>
      <c r="B15779" s="1" t="s">
        <v>1772</v>
      </c>
      <c r="C15779" t="s">
        <v>36</v>
      </c>
      <c r="E15779">
        <v>2</v>
      </c>
      <c r="F15779" t="str">
        <f>MID(B15779, FIND("(",B15779) + 1, FIND(",",B15779) - FIND("(",B15779) - 1)</f>
        <v>40.43255922300045</v>
      </c>
      <c r="G15779" t="str">
        <f>MID(B15779, FIND(",",B15779) + 1, FIND(")",B15779) - FIND(",",B15779) - 1)</f>
        <v xml:space="preserve"> -120.64955906799969</v>
      </c>
    </row>
    <row r="15780" spans="1:7" ht="30" x14ac:dyDescent="0.25">
      <c r="A15780" t="s">
        <v>678</v>
      </c>
      <c r="B15780" s="1" t="s">
        <v>1772</v>
      </c>
      <c r="C15780" t="s">
        <v>8</v>
      </c>
      <c r="E15780">
        <v>1</v>
      </c>
      <c r="F15780" t="str">
        <f>MID(B15780, FIND("(",B15780) + 1, FIND(",",B15780) - FIND("(",B15780) - 1)</f>
        <v>40.43255922300045</v>
      </c>
      <c r="G15780" t="str">
        <f>MID(B15780, FIND(",",B15780) + 1, FIND(")",B15780) - FIND(",",B15780) - 1)</f>
        <v xml:space="preserve"> -120.64955906799969</v>
      </c>
    </row>
    <row r="15781" spans="1:7" ht="30" x14ac:dyDescent="0.25">
      <c r="A15781" t="s">
        <v>678</v>
      </c>
      <c r="B15781" s="1" t="s">
        <v>4084</v>
      </c>
      <c r="C15781" t="s">
        <v>8</v>
      </c>
      <c r="E15781">
        <v>1</v>
      </c>
      <c r="F15781" t="str">
        <f>MID(B15781, FIND("(",B15781) + 1, FIND(",",B15781) - FIND("(",B15781) - 1)</f>
        <v>40.27826807800045</v>
      </c>
      <c r="G15781" t="str">
        <f>MID(B15781, FIND(",",B15781) + 1, FIND(")",B15781) - FIND(",",B15781) - 1)</f>
        <v xml:space="preserve"> -121.11084657699968</v>
      </c>
    </row>
    <row r="15782" spans="1:7" ht="30" x14ac:dyDescent="0.25">
      <c r="A15782" t="s">
        <v>391</v>
      </c>
      <c r="B15782" s="1" t="s">
        <v>4084</v>
      </c>
      <c r="C15782" t="s">
        <v>8</v>
      </c>
      <c r="E15782">
        <v>1</v>
      </c>
      <c r="F15782" t="str">
        <f>MID(B15782, FIND("(",B15782) + 1, FIND(",",B15782) - FIND("(",B15782) - 1)</f>
        <v>40.27826807800045</v>
      </c>
      <c r="G15782" t="str">
        <f>MID(B15782, FIND(",",B15782) + 1, FIND(")",B15782) - FIND(",",B15782) - 1)</f>
        <v xml:space="preserve"> -121.11084657699968</v>
      </c>
    </row>
    <row r="15783" spans="1:7" ht="30" x14ac:dyDescent="0.25">
      <c r="A15783" t="s">
        <v>938</v>
      </c>
      <c r="B15783" s="1" t="s">
        <v>4084</v>
      </c>
      <c r="C15783" t="s">
        <v>8</v>
      </c>
      <c r="E15783">
        <v>1</v>
      </c>
      <c r="F15783" t="str">
        <f>MID(B15783, FIND("(",B15783) + 1, FIND(",",B15783) - FIND("(",B15783) - 1)</f>
        <v>40.27826807800045</v>
      </c>
      <c r="G15783" t="str">
        <f>MID(B15783, FIND(",",B15783) + 1, FIND(")",B15783) - FIND(",",B15783) - 1)</f>
        <v xml:space="preserve"> -121.11084657699968</v>
      </c>
    </row>
    <row r="15784" spans="1:7" ht="30" x14ac:dyDescent="0.25">
      <c r="A15784" t="s">
        <v>391</v>
      </c>
      <c r="B15784" s="1" t="s">
        <v>5120</v>
      </c>
      <c r="C15784" t="s">
        <v>8</v>
      </c>
      <c r="E15784">
        <v>1</v>
      </c>
      <c r="F15784" t="str">
        <f>MID(B15784, FIND("(",B15784) + 1, FIND(",",B15784) - FIND("(",B15784) - 1)</f>
        <v>39.2321688990005</v>
      </c>
      <c r="G15784" t="str">
        <f>MID(B15784, FIND(",",B15784) + 1, FIND(")",B15784) - FIND(",",B15784) - 1)</f>
        <v xml:space="preserve"> -120.0737763199997</v>
      </c>
    </row>
    <row r="15785" spans="1:7" ht="30" x14ac:dyDescent="0.25">
      <c r="A15785" t="s">
        <v>938</v>
      </c>
      <c r="B15785" s="1" t="s">
        <v>5120</v>
      </c>
      <c r="C15785" t="s">
        <v>8</v>
      </c>
      <c r="E15785">
        <v>1</v>
      </c>
      <c r="F15785" t="str">
        <f>MID(B15785, FIND("(",B15785) + 1, FIND(",",B15785) - FIND("(",B15785) - 1)</f>
        <v>39.2321688990005</v>
      </c>
      <c r="G15785" t="str">
        <f>MID(B15785, FIND(",",B15785) + 1, FIND(")",B15785) - FIND(",",B15785) - 1)</f>
        <v xml:space="preserve"> -120.0737763199997</v>
      </c>
    </row>
    <row r="15786" spans="1:7" ht="30" x14ac:dyDescent="0.25">
      <c r="A15786" t="s">
        <v>678</v>
      </c>
      <c r="B15786" s="1" t="s">
        <v>5120</v>
      </c>
      <c r="C15786" t="s">
        <v>8</v>
      </c>
      <c r="E15786">
        <v>1</v>
      </c>
      <c r="F15786" t="str">
        <f>MID(B15786, FIND("(",B15786) + 1, FIND(",",B15786) - FIND("(",B15786) - 1)</f>
        <v>39.2321688990005</v>
      </c>
      <c r="G15786" t="str">
        <f>MID(B15786, FIND(",",B15786) + 1, FIND(")",B15786) - FIND(",",B15786) - 1)</f>
        <v xml:space="preserve"> -120.0737763199997</v>
      </c>
    </row>
    <row r="15787" spans="1:7" ht="30" x14ac:dyDescent="0.25">
      <c r="A15787" t="s">
        <v>938</v>
      </c>
      <c r="B15787" s="1" t="s">
        <v>4198</v>
      </c>
      <c r="C15787" t="s">
        <v>10</v>
      </c>
      <c r="E15787">
        <v>1</v>
      </c>
      <c r="F15787" t="str">
        <f>MID(B15787, FIND("(",B15787) + 1, FIND(",",B15787) - FIND("(",B15787) - 1)</f>
        <v>39.23618802800047</v>
      </c>
      <c r="G15787" t="str">
        <f>MID(B15787, FIND(",",B15787) + 1, FIND(")",B15787) - FIND(",",B15787) - 1)</f>
        <v xml:space="preserve"> -120.02003729099971</v>
      </c>
    </row>
    <row r="15788" spans="1:7" ht="30" x14ac:dyDescent="0.25">
      <c r="A15788" t="s">
        <v>938</v>
      </c>
      <c r="B15788" s="1" t="s">
        <v>4198</v>
      </c>
      <c r="C15788" t="s">
        <v>8</v>
      </c>
      <c r="E15788">
        <v>1</v>
      </c>
      <c r="F15788" t="str">
        <f>MID(B15788, FIND("(",B15788) + 1, FIND(",",B15788) - FIND("(",B15788) - 1)</f>
        <v>39.23618802800047</v>
      </c>
      <c r="G15788" t="str">
        <f>MID(B15788, FIND(",",B15788) + 1, FIND(")",B15788) - FIND(",",B15788) - 1)</f>
        <v xml:space="preserve"> -120.02003729099971</v>
      </c>
    </row>
    <row r="15789" spans="1:7" ht="30" x14ac:dyDescent="0.25">
      <c r="A15789" t="s">
        <v>938</v>
      </c>
      <c r="B15789" s="1" t="s">
        <v>2124</v>
      </c>
      <c r="C15789" t="s">
        <v>7</v>
      </c>
      <c r="E15789">
        <v>1</v>
      </c>
      <c r="F15789" t="str">
        <f>MID(B15789, FIND("(",B15789) + 1, FIND(",",B15789) - FIND("(",B15789) - 1)</f>
        <v>38.9150399830005</v>
      </c>
      <c r="G15789" t="str">
        <f>MID(B15789, FIND(",",B15789) + 1, FIND(")",B15789) - FIND(",",B15789) - 1)</f>
        <v xml:space="preserve"> -119.9945190739997</v>
      </c>
    </row>
    <row r="15790" spans="1:7" ht="30" x14ac:dyDescent="0.25">
      <c r="A15790" t="s">
        <v>391</v>
      </c>
      <c r="B15790" s="1" t="s">
        <v>2124</v>
      </c>
      <c r="C15790" t="s">
        <v>36</v>
      </c>
      <c r="E15790">
        <v>1</v>
      </c>
      <c r="F15790" t="str">
        <f>MID(B15790, FIND("(",B15790) + 1, FIND(",",B15790) - FIND("(",B15790) - 1)</f>
        <v>38.9150399830005</v>
      </c>
      <c r="G15790" t="str">
        <f>MID(B15790, FIND(",",B15790) + 1, FIND(")",B15790) - FIND(",",B15790) - 1)</f>
        <v xml:space="preserve"> -119.9945190739997</v>
      </c>
    </row>
    <row r="15791" spans="1:7" ht="30" x14ac:dyDescent="0.25">
      <c r="A15791" t="s">
        <v>5</v>
      </c>
      <c r="B15791" s="1" t="s">
        <v>2124</v>
      </c>
      <c r="C15791" t="s">
        <v>8</v>
      </c>
      <c r="E15791">
        <v>1</v>
      </c>
      <c r="F15791" t="str">
        <f>MID(B15791, FIND("(",B15791) + 1, FIND(",",B15791) - FIND("(",B15791) - 1)</f>
        <v>38.9150399830005</v>
      </c>
      <c r="G15791" t="str">
        <f>MID(B15791, FIND(",",B15791) + 1, FIND(")",B15791) - FIND(",",B15791) - 1)</f>
        <v xml:space="preserve"> -119.9945190739997</v>
      </c>
    </row>
    <row r="15792" spans="1:7" ht="30" x14ac:dyDescent="0.25">
      <c r="A15792" t="s">
        <v>391</v>
      </c>
      <c r="B15792" s="1" t="s">
        <v>2124</v>
      </c>
      <c r="C15792" t="s">
        <v>8</v>
      </c>
      <c r="D15792" t="s">
        <v>26</v>
      </c>
      <c r="E15792">
        <v>1</v>
      </c>
      <c r="F15792" t="str">
        <f>MID(B15792, FIND("(",B15792) + 1, FIND(",",B15792) - FIND("(",B15792) - 1)</f>
        <v>38.9150399830005</v>
      </c>
      <c r="G15792" t="str">
        <f>MID(B15792, FIND(",",B15792) + 1, FIND(")",B15792) - FIND(",",B15792) - 1)</f>
        <v xml:space="preserve"> -119.9945190739997</v>
      </c>
    </row>
    <row r="15793" spans="1:7" ht="30" x14ac:dyDescent="0.25">
      <c r="A15793" t="s">
        <v>678</v>
      </c>
      <c r="B15793" s="1" t="s">
        <v>2124</v>
      </c>
      <c r="C15793" t="s">
        <v>8</v>
      </c>
      <c r="E15793">
        <v>1</v>
      </c>
      <c r="F15793" t="str">
        <f>MID(B15793, FIND("(",B15793) + 1, FIND(",",B15793) - FIND("(",B15793) - 1)</f>
        <v>38.9150399830005</v>
      </c>
      <c r="G15793" t="str">
        <f>MID(B15793, FIND(",",B15793) + 1, FIND(")",B15793) - FIND(",",B15793) - 1)</f>
        <v xml:space="preserve"> -119.9945190739997</v>
      </c>
    </row>
    <row r="15794" spans="1:7" ht="30" x14ac:dyDescent="0.25">
      <c r="A15794" t="s">
        <v>391</v>
      </c>
      <c r="B15794" s="1" t="s">
        <v>2124</v>
      </c>
      <c r="C15794" t="s">
        <v>8</v>
      </c>
      <c r="E15794">
        <v>3</v>
      </c>
      <c r="F15794" t="str">
        <f>MID(B15794, FIND("(",B15794) + 1, FIND(",",B15794) - FIND("(",B15794) - 1)</f>
        <v>38.9150399830005</v>
      </c>
      <c r="G15794" t="str">
        <f>MID(B15794, FIND(",",B15794) + 1, FIND(")",B15794) - FIND(",",B15794) - 1)</f>
        <v xml:space="preserve"> -119.9945190739997</v>
      </c>
    </row>
    <row r="15795" spans="1:7" ht="30" x14ac:dyDescent="0.25">
      <c r="A15795" t="s">
        <v>938</v>
      </c>
      <c r="B15795" s="1" t="s">
        <v>4522</v>
      </c>
      <c r="C15795" t="s">
        <v>10</v>
      </c>
      <c r="E15795">
        <v>1</v>
      </c>
      <c r="F15795" t="str">
        <f>MID(B15795, FIND("(",B15795) + 1, FIND(",",B15795) - FIND("(",B15795) - 1)</f>
        <v>38.93286754000047</v>
      </c>
      <c r="G15795" t="str">
        <f>MID(B15795, FIND(",",B15795) + 1, FIND(")",B15795) - FIND(",",B15795) - 1)</f>
        <v xml:space="preserve"> -119.9723769259997</v>
      </c>
    </row>
    <row r="15796" spans="1:7" ht="30" x14ac:dyDescent="0.25">
      <c r="A15796" t="s">
        <v>678</v>
      </c>
      <c r="B15796" s="1" t="s">
        <v>1750</v>
      </c>
      <c r="C15796" t="s">
        <v>8</v>
      </c>
      <c r="E15796">
        <v>1</v>
      </c>
      <c r="F15796" t="str">
        <f>MID(B15796, FIND("(",B15796) + 1, FIND(",",B15796) - FIND("(",B15796) - 1)</f>
        <v>38.91474886700047</v>
      </c>
      <c r="G15796" t="str">
        <f>MID(B15796, FIND(",",B15796) + 1, FIND(")",B15796) - FIND(",",B15796) - 1)</f>
        <v xml:space="preserve"> -120.00597685299971</v>
      </c>
    </row>
    <row r="15797" spans="1:7" ht="30" x14ac:dyDescent="0.25">
      <c r="A15797" t="s">
        <v>391</v>
      </c>
      <c r="B15797" s="1" t="s">
        <v>1750</v>
      </c>
      <c r="C15797" t="s">
        <v>8</v>
      </c>
      <c r="E15797">
        <v>1</v>
      </c>
      <c r="F15797" t="str">
        <f>MID(B15797, FIND("(",B15797) + 1, FIND(",",B15797) - FIND("(",B15797) - 1)</f>
        <v>38.91474886700047</v>
      </c>
      <c r="G15797" t="str">
        <f>MID(B15797, FIND(",",B15797) + 1, FIND(")",B15797) - FIND(",",B15797) - 1)</f>
        <v xml:space="preserve"> -120.00597685299971</v>
      </c>
    </row>
    <row r="15798" spans="1:7" ht="30" x14ac:dyDescent="0.25">
      <c r="A15798" t="s">
        <v>938</v>
      </c>
      <c r="B15798" s="1" t="s">
        <v>1750</v>
      </c>
      <c r="C15798" t="s">
        <v>8</v>
      </c>
      <c r="E15798">
        <v>1</v>
      </c>
      <c r="F15798" t="str">
        <f>MID(B15798, FIND("(",B15798) + 1, FIND(",",B15798) - FIND("(",B15798) - 1)</f>
        <v>38.91474886700047</v>
      </c>
      <c r="G15798" t="str">
        <f>MID(B15798, FIND(",",B15798) + 1, FIND(")",B15798) - FIND(",",B15798) - 1)</f>
        <v xml:space="preserve"> -120.00597685299971</v>
      </c>
    </row>
    <row r="15799" spans="1:7" ht="30" x14ac:dyDescent="0.25">
      <c r="A15799" t="s">
        <v>5</v>
      </c>
      <c r="B15799" s="1" t="s">
        <v>1750</v>
      </c>
      <c r="C15799" t="s">
        <v>8</v>
      </c>
      <c r="E15799">
        <v>1</v>
      </c>
      <c r="F15799" t="str">
        <f>MID(B15799, FIND("(",B15799) + 1, FIND(",",B15799) - FIND("(",B15799) - 1)</f>
        <v>38.91474886700047</v>
      </c>
      <c r="G15799" t="str">
        <f>MID(B15799, FIND(",",B15799) + 1, FIND(")",B15799) - FIND(",",B15799) - 1)</f>
        <v xml:space="preserve"> -120.00597685299971</v>
      </c>
    </row>
    <row r="15800" spans="1:7" ht="30" x14ac:dyDescent="0.25">
      <c r="A15800" t="s">
        <v>678</v>
      </c>
      <c r="B15800" s="1" t="s">
        <v>2841</v>
      </c>
      <c r="C15800" t="s">
        <v>8</v>
      </c>
      <c r="E15800">
        <v>1</v>
      </c>
      <c r="F15800" t="str">
        <f>MID(B15800, FIND("(",B15800) + 1, FIND(",",B15800) - FIND("(",B15800) - 1)</f>
        <v>39.32895112800048</v>
      </c>
      <c r="G15800" t="str">
        <f>MID(B15800, FIND(",",B15800) + 1, FIND(")",B15800) - FIND(",",B15800) - 1)</f>
        <v xml:space="preserve"> -120.18442904899968</v>
      </c>
    </row>
    <row r="15801" spans="1:7" ht="30" x14ac:dyDescent="0.25">
      <c r="A15801" t="s">
        <v>5</v>
      </c>
      <c r="B15801" s="1" t="s">
        <v>2841</v>
      </c>
      <c r="C15801" t="s">
        <v>8</v>
      </c>
      <c r="E15801">
        <v>1</v>
      </c>
      <c r="F15801" t="str">
        <f>MID(B15801, FIND("(",B15801) + 1, FIND(",",B15801) - FIND("(",B15801) - 1)</f>
        <v>39.32895112800048</v>
      </c>
      <c r="G15801" t="str">
        <f>MID(B15801, FIND(",",B15801) + 1, FIND(")",B15801) - FIND(",",B15801) - 1)</f>
        <v xml:space="preserve"> -120.18442904899968</v>
      </c>
    </row>
    <row r="15802" spans="1:7" ht="30" x14ac:dyDescent="0.25">
      <c r="A15802" t="s">
        <v>391</v>
      </c>
      <c r="B15802" s="1" t="s">
        <v>2841</v>
      </c>
      <c r="C15802" t="s">
        <v>8</v>
      </c>
      <c r="E15802">
        <v>1</v>
      </c>
      <c r="F15802" t="str">
        <f>MID(B15802, FIND("(",B15802) + 1, FIND(",",B15802) - FIND("(",B15802) - 1)</f>
        <v>39.32895112800048</v>
      </c>
      <c r="G15802" t="str">
        <f>MID(B15802, FIND(",",B15802) + 1, FIND(")",B15802) - FIND(",",B15802) - 1)</f>
        <v xml:space="preserve"> -120.18442904899968</v>
      </c>
    </row>
    <row r="15803" spans="1:7" ht="30" x14ac:dyDescent="0.25">
      <c r="A15803" t="s">
        <v>938</v>
      </c>
      <c r="B15803" s="1" t="s">
        <v>968</v>
      </c>
      <c r="C15803" t="s">
        <v>36</v>
      </c>
      <c r="E15803">
        <v>1</v>
      </c>
      <c r="F15803" t="str">
        <f>MID(B15803, FIND("(",B15803) + 1, FIND(",",B15803) - FIND("(",B15803) - 1)</f>
        <v>39.34004669500047</v>
      </c>
      <c r="G15803" t="str">
        <f>MID(B15803, FIND(",",B15803) + 1, FIND(")",B15803) - FIND(",",B15803) - 1)</f>
        <v xml:space="preserve"> -120.18931870499972</v>
      </c>
    </row>
    <row r="15804" spans="1:7" ht="30" x14ac:dyDescent="0.25">
      <c r="A15804" t="s">
        <v>5</v>
      </c>
      <c r="B15804" s="1" t="s">
        <v>968</v>
      </c>
      <c r="C15804" t="s">
        <v>36</v>
      </c>
      <c r="E15804">
        <v>1</v>
      </c>
      <c r="F15804" t="str">
        <f>MID(B15804, FIND("(",B15804) + 1, FIND(",",B15804) - FIND("(",B15804) - 1)</f>
        <v>39.34004669500047</v>
      </c>
      <c r="G15804" t="str">
        <f>MID(B15804, FIND(",",B15804) + 1, FIND(")",B15804) - FIND(",",B15804) - 1)</f>
        <v xml:space="preserve"> -120.18931870499972</v>
      </c>
    </row>
    <row r="15805" spans="1:7" ht="30" x14ac:dyDescent="0.25">
      <c r="A15805" t="s">
        <v>391</v>
      </c>
      <c r="B15805" s="1" t="s">
        <v>968</v>
      </c>
      <c r="C15805" t="s">
        <v>36</v>
      </c>
      <c r="E15805">
        <v>1</v>
      </c>
      <c r="F15805" t="str">
        <f>MID(B15805, FIND("(",B15805) + 1, FIND(",",B15805) - FIND("(",B15805) - 1)</f>
        <v>39.34004669500047</v>
      </c>
      <c r="G15805" t="str">
        <f>MID(B15805, FIND(",",B15805) + 1, FIND(")",B15805) - FIND(",",B15805) - 1)</f>
        <v xml:space="preserve"> -120.18931870499972</v>
      </c>
    </row>
    <row r="15806" spans="1:7" ht="30" x14ac:dyDescent="0.25">
      <c r="A15806" t="s">
        <v>938</v>
      </c>
      <c r="B15806" s="1" t="s">
        <v>968</v>
      </c>
      <c r="C15806" t="s">
        <v>8</v>
      </c>
      <c r="E15806">
        <v>1</v>
      </c>
      <c r="F15806" t="str">
        <f>MID(B15806, FIND("(",B15806) + 1, FIND(",",B15806) - FIND("(",B15806) - 1)</f>
        <v>39.34004669500047</v>
      </c>
      <c r="G15806" t="str">
        <f>MID(B15806, FIND(",",B15806) + 1, FIND(")",B15806) - FIND(",",B15806) - 1)</f>
        <v xml:space="preserve"> -120.18931870499972</v>
      </c>
    </row>
    <row r="15807" spans="1:7" ht="30" x14ac:dyDescent="0.25">
      <c r="A15807" t="s">
        <v>678</v>
      </c>
      <c r="B15807" s="1" t="s">
        <v>968</v>
      </c>
      <c r="C15807" t="s">
        <v>8</v>
      </c>
      <c r="E15807">
        <v>1</v>
      </c>
      <c r="F15807" t="str">
        <f>MID(B15807, FIND("(",B15807) + 1, FIND(",",B15807) - FIND("(",B15807) - 1)</f>
        <v>39.34004669500047</v>
      </c>
      <c r="G15807" t="str">
        <f>MID(B15807, FIND(",",B15807) + 1, FIND(")",B15807) - FIND(",",B15807) - 1)</f>
        <v xml:space="preserve"> -120.18931870499972</v>
      </c>
    </row>
    <row r="15808" spans="1:7" ht="30" x14ac:dyDescent="0.25">
      <c r="A15808" t="s">
        <v>678</v>
      </c>
      <c r="B15808" s="1" t="s">
        <v>1770</v>
      </c>
      <c r="C15808" t="s">
        <v>36</v>
      </c>
      <c r="E15808">
        <v>1</v>
      </c>
      <c r="F15808" t="str">
        <f>MID(B15808, FIND("(",B15808) + 1, FIND(",",B15808) - FIND("(",B15808) - 1)</f>
        <v>39.29025727700048</v>
      </c>
      <c r="G15808" t="str">
        <f>MID(B15808, FIND(",",B15808) + 1, FIND(")",B15808) - FIND(",",B15808) - 1)</f>
        <v xml:space="preserve"> -120.3012373569997</v>
      </c>
    </row>
    <row r="15809" spans="1:7" ht="30" x14ac:dyDescent="0.25">
      <c r="A15809" t="s">
        <v>938</v>
      </c>
      <c r="B15809" s="1" t="s">
        <v>5592</v>
      </c>
      <c r="C15809" t="s">
        <v>10</v>
      </c>
      <c r="E15809">
        <v>1</v>
      </c>
      <c r="F15809" t="e">
        <f>MID(B15809, FIND("(",B15809) + 1, FIND(",",B15809) - FIND("(",B15809) - 1)</f>
        <v>#VALUE!</v>
      </c>
      <c r="G15809" t="e">
        <f>MID(B15809, FIND(",",B15809) + 1, FIND(")",B15809) - FIND(",",B15809) - 1)</f>
        <v>#VALUE!</v>
      </c>
    </row>
    <row r="15810" spans="1:7" ht="30" x14ac:dyDescent="0.25">
      <c r="A15810" t="s">
        <v>391</v>
      </c>
      <c r="B15810" s="1" t="s">
        <v>2759</v>
      </c>
      <c r="C15810" t="s">
        <v>10</v>
      </c>
      <c r="E15810">
        <v>1</v>
      </c>
      <c r="F15810" t="e">
        <f>MID(B15810, FIND("(",B15810) + 1, FIND(",",B15810) - FIND("(",B15810) - 1)</f>
        <v>#VALUE!</v>
      </c>
      <c r="G15810" t="e">
        <f>MID(B15810, FIND(",",B15810) + 1, FIND(")",B15810) - FIND(",",B15810) - 1)</f>
        <v>#VALUE!</v>
      </c>
    </row>
    <row r="15811" spans="1:7" ht="30" x14ac:dyDescent="0.25">
      <c r="A15811" t="s">
        <v>391</v>
      </c>
      <c r="B15811" s="1" t="s">
        <v>2759</v>
      </c>
      <c r="C15811" t="s">
        <v>8</v>
      </c>
      <c r="E15811">
        <v>1</v>
      </c>
      <c r="F15811" t="e">
        <f>MID(B15811, FIND("(",B15811) + 1, FIND(",",B15811) - FIND("(",B15811) - 1)</f>
        <v>#VALUE!</v>
      </c>
      <c r="G15811" t="e">
        <f>MID(B15811, FIND(",",B15811) + 1, FIND(")",B15811) - FIND(",",B15811) - 1)</f>
        <v>#VALUE!</v>
      </c>
    </row>
    <row r="15812" spans="1:7" ht="30" x14ac:dyDescent="0.25">
      <c r="A15812" t="s">
        <v>5</v>
      </c>
      <c r="B15812" s="1" t="s">
        <v>1241</v>
      </c>
      <c r="C15812" t="s">
        <v>8</v>
      </c>
      <c r="E15812">
        <v>1</v>
      </c>
      <c r="F15812" t="str">
        <f>MID(B15812, FIND("(",B15812) + 1, FIND(",",B15812) - FIND("(",B15812) - 1)</f>
        <v>37.900898318000486</v>
      </c>
      <c r="G15812" t="str">
        <f>MID(B15812, FIND(",",B15812) + 1, FIND(")",B15812) - FIND(",",B15812) - 1)</f>
        <v xml:space="preserve"> -122.32039617299972</v>
      </c>
    </row>
    <row r="15813" spans="1:7" ht="30" x14ac:dyDescent="0.25">
      <c r="A15813" t="s">
        <v>938</v>
      </c>
      <c r="B15813" s="1" t="s">
        <v>1241</v>
      </c>
      <c r="C15813" t="s">
        <v>8</v>
      </c>
      <c r="E15813">
        <v>1</v>
      </c>
      <c r="F15813" t="str">
        <f>MID(B15813, FIND("(",B15813) + 1, FIND(",",B15813) - FIND("(",B15813) - 1)</f>
        <v>37.900898318000486</v>
      </c>
      <c r="G15813" t="str">
        <f>MID(B15813, FIND(",",B15813) + 1, FIND(")",B15813) - FIND(",",B15813) - 1)</f>
        <v xml:space="preserve"> -122.32039617299972</v>
      </c>
    </row>
    <row r="15814" spans="1:7" ht="30" x14ac:dyDescent="0.25">
      <c r="A15814" t="s">
        <v>391</v>
      </c>
      <c r="B15814" s="1" t="s">
        <v>1241</v>
      </c>
      <c r="C15814" t="s">
        <v>8</v>
      </c>
      <c r="E15814">
        <v>1</v>
      </c>
      <c r="F15814" t="str">
        <f>MID(B15814, FIND("(",B15814) + 1, FIND(",",B15814) - FIND("(",B15814) - 1)</f>
        <v>37.900898318000486</v>
      </c>
      <c r="G15814" t="str">
        <f>MID(B15814, FIND(",",B15814) + 1, FIND(")",B15814) - FIND(",",B15814) - 1)</f>
        <v xml:space="preserve"> -122.32039617299972</v>
      </c>
    </row>
    <row r="15815" spans="1:7" ht="30" x14ac:dyDescent="0.25">
      <c r="A15815" t="s">
        <v>5</v>
      </c>
      <c r="B15815" s="1" t="s">
        <v>94</v>
      </c>
      <c r="C15815" t="s">
        <v>7</v>
      </c>
      <c r="E15815">
        <v>1</v>
      </c>
      <c r="F15815" t="str">
        <f>MID(B15815, FIND("(",B15815) + 1, FIND(",",B15815) - FIND("(",B15815) - 1)</f>
        <v>37.900898318000486</v>
      </c>
      <c r="G15815" t="str">
        <f>MID(B15815, FIND(",",B15815) + 1, FIND(")",B15815) - FIND(",",B15815) - 1)</f>
        <v xml:space="preserve"> -122.32039617299972</v>
      </c>
    </row>
    <row r="15816" spans="1:7" ht="30" x14ac:dyDescent="0.25">
      <c r="A15816" t="s">
        <v>5</v>
      </c>
      <c r="B15816" s="1" t="s">
        <v>94</v>
      </c>
      <c r="C15816" t="s">
        <v>10</v>
      </c>
      <c r="E15816">
        <v>1</v>
      </c>
      <c r="F15816" t="str">
        <f>MID(B15816, FIND("(",B15816) + 1, FIND(",",B15816) - FIND("(",B15816) - 1)</f>
        <v>37.900898318000486</v>
      </c>
      <c r="G15816" t="str">
        <f>MID(B15816, FIND(",",B15816) + 1, FIND(")",B15816) - FIND(",",B15816) - 1)</f>
        <v xml:space="preserve"> -122.32039617299972</v>
      </c>
    </row>
    <row r="15817" spans="1:7" ht="30" x14ac:dyDescent="0.25">
      <c r="A15817" t="s">
        <v>391</v>
      </c>
      <c r="B15817" s="1" t="s">
        <v>94</v>
      </c>
      <c r="C15817" t="s">
        <v>8</v>
      </c>
      <c r="E15817">
        <v>2</v>
      </c>
      <c r="F15817" t="str">
        <f>MID(B15817, FIND("(",B15817) + 1, FIND(",",B15817) - FIND("(",B15817) - 1)</f>
        <v>37.900898318000486</v>
      </c>
      <c r="G15817" t="str">
        <f>MID(B15817, FIND(",",B15817) + 1, FIND(")",B15817) - FIND(",",B15817) - 1)</f>
        <v xml:space="preserve"> -122.32039617299972</v>
      </c>
    </row>
    <row r="15818" spans="1:7" ht="30" x14ac:dyDescent="0.25">
      <c r="A15818" t="s">
        <v>391</v>
      </c>
      <c r="B15818" s="1" t="s">
        <v>94</v>
      </c>
      <c r="C15818" t="s">
        <v>8</v>
      </c>
      <c r="D15818" t="s">
        <v>26</v>
      </c>
      <c r="E15818">
        <v>1</v>
      </c>
      <c r="F15818" t="str">
        <f>MID(B15818, FIND("(",B15818) + 1, FIND(",",B15818) - FIND("(",B15818) - 1)</f>
        <v>37.900898318000486</v>
      </c>
      <c r="G15818" t="str">
        <f>MID(B15818, FIND(",",B15818) + 1, FIND(")",B15818) - FIND(",",B15818) - 1)</f>
        <v xml:space="preserve"> -122.32039617299972</v>
      </c>
    </row>
    <row r="15819" spans="1:7" ht="30" x14ac:dyDescent="0.25">
      <c r="A15819" t="s">
        <v>391</v>
      </c>
      <c r="B15819" s="1" t="s">
        <v>94</v>
      </c>
      <c r="C15819" t="s">
        <v>8</v>
      </c>
      <c r="E15819">
        <v>1</v>
      </c>
      <c r="F15819" t="str">
        <f>MID(B15819, FIND("(",B15819) + 1, FIND(",",B15819) - FIND("(",B15819) - 1)</f>
        <v>37.900898318000486</v>
      </c>
      <c r="G15819" t="str">
        <f>MID(B15819, FIND(",",B15819) + 1, FIND(")",B15819) - FIND(",",B15819) - 1)</f>
        <v xml:space="preserve"> -122.32039617299972</v>
      </c>
    </row>
    <row r="15820" spans="1:7" ht="30" x14ac:dyDescent="0.25">
      <c r="A15820" t="s">
        <v>5</v>
      </c>
      <c r="B15820" s="1" t="s">
        <v>94</v>
      </c>
      <c r="C15820" t="s">
        <v>8</v>
      </c>
      <c r="E15820">
        <v>1</v>
      </c>
      <c r="F15820" t="str">
        <f>MID(B15820, FIND("(",B15820) + 1, FIND(",",B15820) - FIND("(",B15820) - 1)</f>
        <v>37.900898318000486</v>
      </c>
      <c r="G15820" t="str">
        <f>MID(B15820, FIND(",",B15820) + 1, FIND(")",B15820) - FIND(",",B15820) - 1)</f>
        <v xml:space="preserve"> -122.32039617299972</v>
      </c>
    </row>
    <row r="15821" spans="1:7" ht="30" x14ac:dyDescent="0.25">
      <c r="A15821" t="s">
        <v>678</v>
      </c>
      <c r="B15821" s="1" t="s">
        <v>94</v>
      </c>
      <c r="C15821" t="s">
        <v>8</v>
      </c>
      <c r="E15821">
        <v>1</v>
      </c>
      <c r="F15821" t="str">
        <f>MID(B15821, FIND("(",B15821) + 1, FIND(",",B15821) - FIND("(",B15821) - 1)</f>
        <v>37.900898318000486</v>
      </c>
      <c r="G15821" t="str">
        <f>MID(B15821, FIND(",",B15821) + 1, FIND(")",B15821) - FIND(",",B15821) - 1)</f>
        <v xml:space="preserve"> -122.32039617299972</v>
      </c>
    </row>
    <row r="15822" spans="1:7" ht="30" x14ac:dyDescent="0.25">
      <c r="A15822" t="s">
        <v>5</v>
      </c>
      <c r="B15822" s="1" t="s">
        <v>4333</v>
      </c>
      <c r="C15822" t="s">
        <v>8</v>
      </c>
      <c r="E15822">
        <v>1</v>
      </c>
      <c r="F15822" t="str">
        <f>MID(B15822, FIND("(",B15822) + 1, FIND(",",B15822) - FIND("(",B15822) - 1)</f>
        <v>37.90090080300047</v>
      </c>
      <c r="G15822" t="str">
        <f>MID(B15822, FIND(",",B15822) + 1, FIND(")",B15822) - FIND(",",B15822) - 1)</f>
        <v xml:space="preserve"> -122.3203989589997</v>
      </c>
    </row>
    <row r="15823" spans="1:7" ht="30" x14ac:dyDescent="0.25">
      <c r="A15823" t="s">
        <v>938</v>
      </c>
      <c r="B15823" s="1" t="s">
        <v>1691</v>
      </c>
      <c r="C15823" t="s">
        <v>36</v>
      </c>
      <c r="E15823">
        <v>1</v>
      </c>
      <c r="F15823" t="str">
        <f>MID(B15823, FIND("(",B15823) + 1, FIND(",",B15823) - FIND("(",B15823) - 1)</f>
        <v>37.900898318000486</v>
      </c>
      <c r="G15823" t="str">
        <f>MID(B15823, FIND(",",B15823) + 1, FIND(")",B15823) - FIND(",",B15823) - 1)</f>
        <v xml:space="preserve"> -122.32039617299972</v>
      </c>
    </row>
    <row r="15824" spans="1:7" ht="30" x14ac:dyDescent="0.25">
      <c r="A15824" t="s">
        <v>678</v>
      </c>
      <c r="B15824" s="1" t="s">
        <v>1691</v>
      </c>
      <c r="C15824" t="s">
        <v>8</v>
      </c>
      <c r="E15824">
        <v>1</v>
      </c>
      <c r="F15824" t="str">
        <f>MID(B15824, FIND("(",B15824) + 1, FIND(",",B15824) - FIND("(",B15824) - 1)</f>
        <v>37.900898318000486</v>
      </c>
      <c r="G15824" t="str">
        <f>MID(B15824, FIND(",",B15824) + 1, FIND(")",B15824) - FIND(",",B15824) - 1)</f>
        <v xml:space="preserve"> -122.32039617299972</v>
      </c>
    </row>
    <row r="15825" spans="1:7" ht="30" x14ac:dyDescent="0.25">
      <c r="A15825" t="s">
        <v>938</v>
      </c>
      <c r="B15825" s="1" t="s">
        <v>1691</v>
      </c>
      <c r="C15825" t="s">
        <v>8</v>
      </c>
      <c r="E15825">
        <v>1</v>
      </c>
      <c r="F15825" t="str">
        <f>MID(B15825, FIND("(",B15825) + 1, FIND(",",B15825) - FIND("(",B15825) - 1)</f>
        <v>37.900898318000486</v>
      </c>
      <c r="G15825" t="str">
        <f>MID(B15825, FIND(",",B15825) + 1, FIND(")",B15825) - FIND(",",B15825) - 1)</f>
        <v xml:space="preserve"> -122.32039617299972</v>
      </c>
    </row>
    <row r="15826" spans="1:7" ht="30" x14ac:dyDescent="0.25">
      <c r="A15826" t="s">
        <v>678</v>
      </c>
      <c r="B15826" s="1" t="s">
        <v>3336</v>
      </c>
      <c r="C15826" t="s">
        <v>17</v>
      </c>
      <c r="E15826">
        <v>1</v>
      </c>
      <c r="F15826" t="str">
        <f>MID(B15826, FIND("(",B15826) + 1, FIND(",",B15826) - FIND("(",B15826) - 1)</f>
        <v>37.900898318000486</v>
      </c>
      <c r="G15826" t="str">
        <f>MID(B15826, FIND(",",B15826) + 1, FIND(")",B15826) - FIND(",",B15826) - 1)</f>
        <v xml:space="preserve"> -122.32039617299972</v>
      </c>
    </row>
    <row r="15827" spans="1:7" ht="30" x14ac:dyDescent="0.25">
      <c r="A15827" t="s">
        <v>938</v>
      </c>
      <c r="B15827" s="1" t="s">
        <v>3336</v>
      </c>
      <c r="C15827" t="s">
        <v>17</v>
      </c>
      <c r="E15827">
        <v>1</v>
      </c>
      <c r="F15827" t="str">
        <f>MID(B15827, FIND("(",B15827) + 1, FIND(",",B15827) - FIND("(",B15827) - 1)</f>
        <v>37.900898318000486</v>
      </c>
      <c r="G15827" t="str">
        <f>MID(B15827, FIND(",",B15827) + 1, FIND(")",B15827) - FIND(",",B15827) - 1)</f>
        <v xml:space="preserve"> -122.32039617299972</v>
      </c>
    </row>
    <row r="15828" spans="1:7" ht="30" x14ac:dyDescent="0.25">
      <c r="A15828" t="s">
        <v>678</v>
      </c>
      <c r="B15828" s="1" t="s">
        <v>3336</v>
      </c>
      <c r="C15828" t="s">
        <v>8</v>
      </c>
      <c r="E15828">
        <v>2</v>
      </c>
      <c r="F15828" t="str">
        <f>MID(B15828, FIND("(",B15828) + 1, FIND(",",B15828) - FIND("(",B15828) - 1)</f>
        <v>37.900898318000486</v>
      </c>
      <c r="G15828" t="str">
        <f>MID(B15828, FIND(",",B15828) + 1, FIND(")",B15828) - FIND(",",B15828) - 1)</f>
        <v xml:space="preserve"> -122.32039617299972</v>
      </c>
    </row>
    <row r="15829" spans="1:7" ht="30" x14ac:dyDescent="0.25">
      <c r="A15829" t="s">
        <v>938</v>
      </c>
      <c r="B15829" s="1" t="s">
        <v>3336</v>
      </c>
      <c r="C15829" t="s">
        <v>8</v>
      </c>
      <c r="E15829">
        <v>2</v>
      </c>
      <c r="F15829" t="str">
        <f>MID(B15829, FIND("(",B15829) + 1, FIND(",",B15829) - FIND("(",B15829) - 1)</f>
        <v>37.900898318000486</v>
      </c>
      <c r="G15829" t="str">
        <f>MID(B15829, FIND(",",B15829) + 1, FIND(")",B15829) - FIND(",",B15829) - 1)</f>
        <v xml:space="preserve"> -122.32039617299972</v>
      </c>
    </row>
    <row r="15830" spans="1:7" ht="30" x14ac:dyDescent="0.25">
      <c r="A15830" t="s">
        <v>391</v>
      </c>
      <c r="B15830" s="1" t="s">
        <v>3336</v>
      </c>
      <c r="C15830" t="s">
        <v>8</v>
      </c>
      <c r="E15830">
        <v>1</v>
      </c>
      <c r="F15830" t="str">
        <f>MID(B15830, FIND("(",B15830) + 1, FIND(",",B15830) - FIND("(",B15830) - 1)</f>
        <v>37.900898318000486</v>
      </c>
      <c r="G15830" t="str">
        <f>MID(B15830, FIND(",",B15830) + 1, FIND(")",B15830) - FIND(",",B15830) - 1)</f>
        <v xml:space="preserve"> -122.32039617299972</v>
      </c>
    </row>
    <row r="15831" spans="1:7" ht="30" x14ac:dyDescent="0.25">
      <c r="A15831" t="s">
        <v>678</v>
      </c>
      <c r="B15831" s="1" t="s">
        <v>2382</v>
      </c>
      <c r="C15831" t="s">
        <v>8</v>
      </c>
      <c r="E15831">
        <v>1</v>
      </c>
      <c r="F15831" t="str">
        <f>MID(B15831, FIND("(",B15831) + 1, FIND(",",B15831) - FIND("(",B15831) - 1)</f>
        <v>37.90090080300047</v>
      </c>
      <c r="G15831" t="str">
        <f>MID(B15831, FIND(",",B15831) + 1, FIND(")",B15831) - FIND(",",B15831) - 1)</f>
        <v xml:space="preserve"> -122.3203989589997</v>
      </c>
    </row>
    <row r="15832" spans="1:7" ht="30" x14ac:dyDescent="0.25">
      <c r="A15832" t="s">
        <v>391</v>
      </c>
      <c r="B15832" s="1" t="s">
        <v>2382</v>
      </c>
      <c r="C15832" t="s">
        <v>8</v>
      </c>
      <c r="E15832">
        <v>1</v>
      </c>
      <c r="F15832" t="str">
        <f>MID(B15832, FIND("(",B15832) + 1, FIND(",",B15832) - FIND("(",B15832) - 1)</f>
        <v>37.90090080300047</v>
      </c>
      <c r="G15832" t="str">
        <f>MID(B15832, FIND(",",B15832) + 1, FIND(")",B15832) - FIND(",",B15832) - 1)</f>
        <v xml:space="preserve"> -122.3203989589997</v>
      </c>
    </row>
    <row r="15833" spans="1:7" ht="30" x14ac:dyDescent="0.25">
      <c r="A15833" t="s">
        <v>938</v>
      </c>
      <c r="B15833" s="1" t="s">
        <v>2382</v>
      </c>
      <c r="C15833" t="s">
        <v>8</v>
      </c>
      <c r="E15833">
        <v>1</v>
      </c>
      <c r="F15833" t="str">
        <f>MID(B15833, FIND("(",B15833) + 1, FIND(",",B15833) - FIND("(",B15833) - 1)</f>
        <v>37.90090080300047</v>
      </c>
      <c r="G15833" t="str">
        <f>MID(B15833, FIND(",",B15833) + 1, FIND(")",B15833) - FIND(",",B15833) - 1)</f>
        <v xml:space="preserve"> -122.3203989589997</v>
      </c>
    </row>
    <row r="15834" spans="1:7" ht="30" x14ac:dyDescent="0.25">
      <c r="A15834" t="s">
        <v>938</v>
      </c>
      <c r="B15834" s="1" t="s">
        <v>5012</v>
      </c>
      <c r="C15834" t="s">
        <v>7</v>
      </c>
      <c r="E15834">
        <v>1</v>
      </c>
      <c r="F15834" t="str">
        <f>MID(B15834, FIND("(",B15834) + 1, FIND(",",B15834) - FIND("(",B15834) - 1)</f>
        <v>37.90090080300047</v>
      </c>
      <c r="G15834" t="str">
        <f>MID(B15834, FIND(",",B15834) + 1, FIND(")",B15834) - FIND(",",B15834) - 1)</f>
        <v xml:space="preserve"> -122.3203989589997</v>
      </c>
    </row>
    <row r="15835" spans="1:7" ht="30" x14ac:dyDescent="0.25">
      <c r="A15835" t="s">
        <v>678</v>
      </c>
      <c r="B15835" s="1" t="s">
        <v>4938</v>
      </c>
      <c r="C15835" t="s">
        <v>8</v>
      </c>
      <c r="E15835">
        <v>1</v>
      </c>
      <c r="F15835" t="str">
        <f>MID(B15835, FIND("(",B15835) + 1, FIND(",",B15835) - FIND("(",B15835) - 1)</f>
        <v>37.900898318000486</v>
      </c>
      <c r="G15835" t="str">
        <f>MID(B15835, FIND(",",B15835) + 1, FIND(")",B15835) - FIND(",",B15835) - 1)</f>
        <v xml:space="preserve"> -122.32039617299972</v>
      </c>
    </row>
    <row r="15836" spans="1:7" ht="30" x14ac:dyDescent="0.25">
      <c r="A15836" t="s">
        <v>5</v>
      </c>
      <c r="B15836" s="1" t="s">
        <v>4938</v>
      </c>
      <c r="C15836" t="s">
        <v>8</v>
      </c>
      <c r="E15836">
        <v>1</v>
      </c>
      <c r="F15836" t="str">
        <f>MID(B15836, FIND("(",B15836) + 1, FIND(",",B15836) - FIND("(",B15836) - 1)</f>
        <v>37.900898318000486</v>
      </c>
      <c r="G15836" t="str">
        <f>MID(B15836, FIND(",",B15836) + 1, FIND(")",B15836) - FIND(",",B15836) - 1)</f>
        <v xml:space="preserve"> -122.32039617299972</v>
      </c>
    </row>
    <row r="15837" spans="1:7" ht="30" x14ac:dyDescent="0.25">
      <c r="A15837" t="s">
        <v>391</v>
      </c>
      <c r="B15837" s="1" t="s">
        <v>4901</v>
      </c>
      <c r="C15837" t="s">
        <v>8</v>
      </c>
      <c r="E15837">
        <v>1</v>
      </c>
      <c r="F15837" t="str">
        <f>MID(B15837, FIND("(",B15837) + 1, FIND(",",B15837) - FIND("(",B15837) - 1)</f>
        <v>37.90090080300047</v>
      </c>
      <c r="G15837" t="str">
        <f>MID(B15837, FIND(",",B15837) + 1, FIND(")",B15837) - FIND(",",B15837) - 1)</f>
        <v xml:space="preserve"> -122.3203989589997</v>
      </c>
    </row>
    <row r="15838" spans="1:7" ht="30" x14ac:dyDescent="0.25">
      <c r="A15838" t="s">
        <v>678</v>
      </c>
      <c r="B15838" s="1" t="s">
        <v>2861</v>
      </c>
      <c r="C15838" t="s">
        <v>8</v>
      </c>
      <c r="E15838">
        <v>1</v>
      </c>
      <c r="F15838" t="str">
        <f>MID(B15838, FIND("(",B15838) + 1, FIND(",",B15838) - FIND("(",B15838) - 1)</f>
        <v>37.900898318000486</v>
      </c>
      <c r="G15838" t="str">
        <f>MID(B15838, FIND(",",B15838) + 1, FIND(")",B15838) - FIND(",",B15838) - 1)</f>
        <v xml:space="preserve"> -122.32039617299972</v>
      </c>
    </row>
    <row r="15839" spans="1:7" ht="30" x14ac:dyDescent="0.25">
      <c r="A15839" t="s">
        <v>5</v>
      </c>
      <c r="B15839" s="1" t="s">
        <v>2861</v>
      </c>
      <c r="C15839" t="s">
        <v>8</v>
      </c>
      <c r="E15839">
        <v>2</v>
      </c>
      <c r="F15839" t="str">
        <f>MID(B15839, FIND("(",B15839) + 1, FIND(",",B15839) - FIND("(",B15839) - 1)</f>
        <v>37.900898318000486</v>
      </c>
      <c r="G15839" t="str">
        <f>MID(B15839, FIND(",",B15839) + 1, FIND(")",B15839) - FIND(",",B15839) - 1)</f>
        <v xml:space="preserve"> -122.32039617299972</v>
      </c>
    </row>
    <row r="15840" spans="1:7" ht="30" x14ac:dyDescent="0.25">
      <c r="A15840" t="s">
        <v>391</v>
      </c>
      <c r="B15840" s="1" t="s">
        <v>2861</v>
      </c>
      <c r="C15840" t="s">
        <v>8</v>
      </c>
      <c r="E15840">
        <v>1</v>
      </c>
      <c r="F15840" t="str">
        <f>MID(B15840, FIND("(",B15840) + 1, FIND(",",B15840) - FIND("(",B15840) - 1)</f>
        <v>37.900898318000486</v>
      </c>
      <c r="G15840" t="str">
        <f>MID(B15840, FIND(",",B15840) + 1, FIND(")",B15840) - FIND(",",B15840) - 1)</f>
        <v xml:space="preserve"> -122.32039617299972</v>
      </c>
    </row>
    <row r="15841" spans="1:7" ht="30" x14ac:dyDescent="0.25">
      <c r="A15841" t="s">
        <v>938</v>
      </c>
      <c r="B15841" s="1" t="s">
        <v>2861</v>
      </c>
      <c r="C15841" t="s">
        <v>8</v>
      </c>
      <c r="E15841">
        <v>1</v>
      </c>
      <c r="F15841" t="str">
        <f>MID(B15841, FIND("(",B15841) + 1, FIND(",",B15841) - FIND("(",B15841) - 1)</f>
        <v>37.900898318000486</v>
      </c>
      <c r="G15841" t="str">
        <f>MID(B15841, FIND(",",B15841) + 1, FIND(")",B15841) - FIND(",",B15841) - 1)</f>
        <v xml:space="preserve"> -122.32039617299972</v>
      </c>
    </row>
    <row r="15842" spans="1:7" ht="30" x14ac:dyDescent="0.25">
      <c r="A15842" t="s">
        <v>678</v>
      </c>
      <c r="B15842" s="1" t="s">
        <v>2861</v>
      </c>
      <c r="C15842" t="s">
        <v>8</v>
      </c>
      <c r="E15842">
        <v>1</v>
      </c>
      <c r="F15842" t="str">
        <f>MID(B15842, FIND("(",B15842) + 1, FIND(",",B15842) - FIND("(",B15842) - 1)</f>
        <v>37.900898318000486</v>
      </c>
      <c r="G15842" t="str">
        <f>MID(B15842, FIND(",",B15842) + 1, FIND(")",B15842) - FIND(",",B15842) - 1)</f>
        <v xml:space="preserve"> -122.32039617299972</v>
      </c>
    </row>
    <row r="15843" spans="1:7" ht="30" x14ac:dyDescent="0.25">
      <c r="A15843" t="s">
        <v>938</v>
      </c>
      <c r="B15843" s="1" t="s">
        <v>2861</v>
      </c>
      <c r="C15843" t="s">
        <v>8</v>
      </c>
      <c r="E15843">
        <v>1</v>
      </c>
      <c r="F15843" t="str">
        <f>MID(B15843, FIND("(",B15843) + 1, FIND(",",B15843) - FIND("(",B15843) - 1)</f>
        <v>37.900898318000486</v>
      </c>
      <c r="G15843" t="str">
        <f>MID(B15843, FIND(",",B15843) + 1, FIND(")",B15843) - FIND(",",B15843) - 1)</f>
        <v xml:space="preserve"> -122.32039617299972</v>
      </c>
    </row>
    <row r="15844" spans="1:7" ht="30" x14ac:dyDescent="0.25">
      <c r="A15844" t="s">
        <v>938</v>
      </c>
      <c r="B15844" s="1" t="s">
        <v>2861</v>
      </c>
      <c r="C15844" t="s">
        <v>8</v>
      </c>
      <c r="E15844">
        <v>1</v>
      </c>
      <c r="F15844" t="str">
        <f>MID(B15844, FIND("(",B15844) + 1, FIND(",",B15844) - FIND("(",B15844) - 1)</f>
        <v>37.900898318000486</v>
      </c>
      <c r="G15844" t="str">
        <f>MID(B15844, FIND(",",B15844) + 1, FIND(")",B15844) - FIND(",",B15844) - 1)</f>
        <v xml:space="preserve"> -122.32039617299972</v>
      </c>
    </row>
    <row r="15845" spans="1:7" ht="30" x14ac:dyDescent="0.25">
      <c r="A15845" t="s">
        <v>391</v>
      </c>
      <c r="B15845" s="1" t="s">
        <v>2861</v>
      </c>
      <c r="C15845" t="s">
        <v>8</v>
      </c>
      <c r="E15845">
        <v>2</v>
      </c>
      <c r="F15845" t="str">
        <f>MID(B15845, FIND("(",B15845) + 1, FIND(",",B15845) - FIND("(",B15845) - 1)</f>
        <v>37.900898318000486</v>
      </c>
      <c r="G15845" t="str">
        <f>MID(B15845, FIND(",",B15845) + 1, FIND(")",B15845) - FIND(",",B15845) - 1)</f>
        <v xml:space="preserve"> -122.32039617299972</v>
      </c>
    </row>
    <row r="15846" spans="1:7" ht="30" x14ac:dyDescent="0.25">
      <c r="A15846" t="s">
        <v>5</v>
      </c>
      <c r="B15846" s="1" t="s">
        <v>2861</v>
      </c>
      <c r="C15846" t="s">
        <v>8</v>
      </c>
      <c r="E15846">
        <v>1</v>
      </c>
      <c r="F15846" t="str">
        <f>MID(B15846, FIND("(",B15846) + 1, FIND(",",B15846) - FIND("(",B15846) - 1)</f>
        <v>37.900898318000486</v>
      </c>
      <c r="G15846" t="str">
        <f>MID(B15846, FIND(",",B15846) + 1, FIND(")",B15846) - FIND(",",B15846) - 1)</f>
        <v xml:space="preserve"> -122.32039617299972</v>
      </c>
    </row>
    <row r="15847" spans="1:7" ht="30" x14ac:dyDescent="0.25">
      <c r="A15847" t="s">
        <v>5</v>
      </c>
      <c r="B15847" s="1" t="s">
        <v>3180</v>
      </c>
      <c r="C15847" t="s">
        <v>8</v>
      </c>
      <c r="E15847">
        <v>1</v>
      </c>
      <c r="F15847" t="str">
        <f>MID(B15847, FIND("(",B15847) + 1, FIND(",",B15847) - FIND("(",B15847) - 1)</f>
        <v>37.900898318000486</v>
      </c>
      <c r="G15847" t="str">
        <f>MID(B15847, FIND(",",B15847) + 1, FIND(")",B15847) - FIND(",",B15847) - 1)</f>
        <v xml:space="preserve"> -122.32039617299972</v>
      </c>
    </row>
    <row r="15848" spans="1:7" ht="30" x14ac:dyDescent="0.25">
      <c r="A15848" t="s">
        <v>678</v>
      </c>
      <c r="B15848" s="1" t="s">
        <v>4103</v>
      </c>
      <c r="C15848" t="s">
        <v>10</v>
      </c>
      <c r="D15848" t="s">
        <v>26</v>
      </c>
      <c r="E15848">
        <v>1</v>
      </c>
      <c r="F15848" t="str">
        <f>MID(B15848, FIND("(",B15848) + 1, FIND(",",B15848) - FIND("(",B15848) - 1)</f>
        <v>37.900898318000486</v>
      </c>
      <c r="G15848" t="str">
        <f>MID(B15848, FIND(",",B15848) + 1, FIND(")",B15848) - FIND(",",B15848) - 1)</f>
        <v xml:space="preserve"> -122.32039617299972</v>
      </c>
    </row>
    <row r="15849" spans="1:7" ht="30" x14ac:dyDescent="0.25">
      <c r="A15849" t="s">
        <v>678</v>
      </c>
      <c r="B15849" s="1" t="s">
        <v>4103</v>
      </c>
      <c r="C15849" t="s">
        <v>8</v>
      </c>
      <c r="E15849">
        <v>1</v>
      </c>
      <c r="F15849" t="str">
        <f>MID(B15849, FIND("(",B15849) + 1, FIND(",",B15849) - FIND("(",B15849) - 1)</f>
        <v>37.900898318000486</v>
      </c>
      <c r="G15849" t="str">
        <f>MID(B15849, FIND(",",B15849) + 1, FIND(")",B15849) - FIND(",",B15849) - 1)</f>
        <v xml:space="preserve"> -122.32039617299972</v>
      </c>
    </row>
    <row r="15850" spans="1:7" ht="30" x14ac:dyDescent="0.25">
      <c r="A15850" t="s">
        <v>391</v>
      </c>
      <c r="B15850" s="1" t="s">
        <v>4103</v>
      </c>
      <c r="C15850" t="s">
        <v>8</v>
      </c>
      <c r="E15850">
        <v>1</v>
      </c>
      <c r="F15850" t="str">
        <f>MID(B15850, FIND("(",B15850) + 1, FIND(",",B15850) - FIND("(",B15850) - 1)</f>
        <v>37.900898318000486</v>
      </c>
      <c r="G15850" t="str">
        <f>MID(B15850, FIND(",",B15850) + 1, FIND(")",B15850) - FIND(",",B15850) - 1)</f>
        <v xml:space="preserve"> -122.32039617299972</v>
      </c>
    </row>
    <row r="15851" spans="1:7" ht="30" x14ac:dyDescent="0.25">
      <c r="A15851" t="s">
        <v>5</v>
      </c>
      <c r="B15851" s="1" t="s">
        <v>4103</v>
      </c>
      <c r="C15851" t="s">
        <v>8</v>
      </c>
      <c r="E15851">
        <v>1</v>
      </c>
      <c r="F15851" t="str">
        <f>MID(B15851, FIND("(",B15851) + 1, FIND(",",B15851) - FIND("(",B15851) - 1)</f>
        <v>37.900898318000486</v>
      </c>
      <c r="G15851" t="str">
        <f>MID(B15851, FIND(",",B15851) + 1, FIND(")",B15851) - FIND(",",B15851) - 1)</f>
        <v xml:space="preserve"> -122.32039617299972</v>
      </c>
    </row>
    <row r="15852" spans="1:7" ht="30" x14ac:dyDescent="0.25">
      <c r="A15852" t="s">
        <v>391</v>
      </c>
      <c r="B15852" s="1" t="s">
        <v>5655</v>
      </c>
      <c r="C15852" t="s">
        <v>8</v>
      </c>
      <c r="E15852">
        <v>1</v>
      </c>
      <c r="F15852" t="str">
        <f>MID(B15852, FIND("(",B15852) + 1, FIND(",",B15852) - FIND("(",B15852) - 1)</f>
        <v>37.90090080300047</v>
      </c>
      <c r="G15852" t="str">
        <f>MID(B15852, FIND(",",B15852) + 1, FIND(")",B15852) - FIND(",",B15852) - 1)</f>
        <v xml:space="preserve"> -122.3203989589997</v>
      </c>
    </row>
    <row r="15853" spans="1:7" ht="30" x14ac:dyDescent="0.25">
      <c r="A15853" t="s">
        <v>5</v>
      </c>
      <c r="B15853" s="1" t="s">
        <v>4276</v>
      </c>
      <c r="C15853" t="s">
        <v>8</v>
      </c>
      <c r="E15853">
        <v>1</v>
      </c>
      <c r="F15853" t="str">
        <f>MID(B15853, FIND("(",B15853) + 1, FIND(",",B15853) - FIND("(",B15853) - 1)</f>
        <v>37.900898318000486</v>
      </c>
      <c r="G15853" t="str">
        <f>MID(B15853, FIND(",",B15853) + 1, FIND(")",B15853) - FIND(",",B15853) - 1)</f>
        <v xml:space="preserve"> -122.32039617299972</v>
      </c>
    </row>
    <row r="15854" spans="1:7" ht="30" x14ac:dyDescent="0.25">
      <c r="A15854" t="s">
        <v>391</v>
      </c>
      <c r="B15854" s="1" t="s">
        <v>5114</v>
      </c>
      <c r="C15854" t="s">
        <v>8</v>
      </c>
      <c r="E15854">
        <v>1</v>
      </c>
      <c r="F15854" t="str">
        <f>MID(B15854, FIND("(",B15854) + 1, FIND(",",B15854) - FIND("(",B15854) - 1)</f>
        <v>37.900898318000486</v>
      </c>
      <c r="G15854" t="str">
        <f>MID(B15854, FIND(",",B15854) + 1, FIND(")",B15854) - FIND(",",B15854) - 1)</f>
        <v xml:space="preserve"> -122.32039617299972</v>
      </c>
    </row>
    <row r="15855" spans="1:7" ht="30" x14ac:dyDescent="0.25">
      <c r="A15855" t="s">
        <v>5</v>
      </c>
      <c r="B15855" s="1" t="s">
        <v>5114</v>
      </c>
      <c r="C15855" t="s">
        <v>8</v>
      </c>
      <c r="E15855">
        <v>1</v>
      </c>
      <c r="F15855" t="str">
        <f>MID(B15855, FIND("(",B15855) + 1, FIND(",",B15855) - FIND("(",B15855) - 1)</f>
        <v>37.900898318000486</v>
      </c>
      <c r="G15855" t="str">
        <f>MID(B15855, FIND(",",B15855) + 1, FIND(")",B15855) - FIND(",",B15855) - 1)</f>
        <v xml:space="preserve"> -122.32039617299972</v>
      </c>
    </row>
    <row r="15856" spans="1:7" ht="30" x14ac:dyDescent="0.25">
      <c r="A15856" t="s">
        <v>5</v>
      </c>
      <c r="B15856" s="1" t="s">
        <v>226</v>
      </c>
      <c r="C15856" t="s">
        <v>17</v>
      </c>
      <c r="E15856">
        <v>1</v>
      </c>
      <c r="F15856" t="str">
        <f>MID(B15856, FIND("(",B15856) + 1, FIND(",",B15856) - FIND("(",B15856) - 1)</f>
        <v>37.900898318000486</v>
      </c>
      <c r="G15856" t="str">
        <f>MID(B15856, FIND(",",B15856) + 1, FIND(")",B15856) - FIND(",",B15856) - 1)</f>
        <v xml:space="preserve"> -122.32039617299972</v>
      </c>
    </row>
    <row r="15857" spans="1:7" ht="30" x14ac:dyDescent="0.25">
      <c r="A15857" t="s">
        <v>5</v>
      </c>
      <c r="B15857" s="1" t="s">
        <v>226</v>
      </c>
      <c r="C15857" t="s">
        <v>8</v>
      </c>
      <c r="D15857" t="s">
        <v>26</v>
      </c>
      <c r="E15857">
        <v>1</v>
      </c>
      <c r="F15857" t="str">
        <f>MID(B15857, FIND("(",B15857) + 1, FIND(",",B15857) - FIND("(",B15857) - 1)</f>
        <v>37.900898318000486</v>
      </c>
      <c r="G15857" t="str">
        <f>MID(B15857, FIND(",",B15857) + 1, FIND(")",B15857) - FIND(",",B15857) - 1)</f>
        <v xml:space="preserve"> -122.32039617299972</v>
      </c>
    </row>
    <row r="15858" spans="1:7" ht="30" x14ac:dyDescent="0.25">
      <c r="A15858" t="s">
        <v>5</v>
      </c>
      <c r="B15858" s="1" t="s">
        <v>226</v>
      </c>
      <c r="C15858" t="s">
        <v>8</v>
      </c>
      <c r="E15858">
        <v>1</v>
      </c>
      <c r="F15858" t="str">
        <f>MID(B15858, FIND("(",B15858) + 1, FIND(",",B15858) - FIND("(",B15858) - 1)</f>
        <v>37.900898318000486</v>
      </c>
      <c r="G15858" t="str">
        <f>MID(B15858, FIND(",",B15858) + 1, FIND(")",B15858) - FIND(",",B15858) - 1)</f>
        <v xml:space="preserve"> -122.32039617299972</v>
      </c>
    </row>
    <row r="15859" spans="1:7" ht="30" x14ac:dyDescent="0.25">
      <c r="A15859" t="s">
        <v>391</v>
      </c>
      <c r="B15859" s="1" t="s">
        <v>226</v>
      </c>
      <c r="C15859" t="s">
        <v>8</v>
      </c>
      <c r="E15859">
        <v>1</v>
      </c>
      <c r="F15859" t="str">
        <f>MID(B15859, FIND("(",B15859) + 1, FIND(",",B15859) - FIND("(",B15859) - 1)</f>
        <v>37.900898318000486</v>
      </c>
      <c r="G15859" t="str">
        <f>MID(B15859, FIND(",",B15859) + 1, FIND(")",B15859) - FIND(",",B15859) - 1)</f>
        <v xml:space="preserve"> -122.32039617299972</v>
      </c>
    </row>
    <row r="15860" spans="1:7" ht="30" x14ac:dyDescent="0.25">
      <c r="A15860" t="s">
        <v>5</v>
      </c>
      <c r="B15860" s="1" t="s">
        <v>226</v>
      </c>
      <c r="C15860" t="s">
        <v>8</v>
      </c>
      <c r="E15860">
        <v>1</v>
      </c>
      <c r="F15860" t="str">
        <f>MID(B15860, FIND("(",B15860) + 1, FIND(",",B15860) - FIND("(",B15860) - 1)</f>
        <v>37.900898318000486</v>
      </c>
      <c r="G15860" t="str">
        <f>MID(B15860, FIND(",",B15860) + 1, FIND(")",B15860) - FIND(",",B15860) - 1)</f>
        <v xml:space="preserve"> -122.32039617299972</v>
      </c>
    </row>
    <row r="15861" spans="1:7" ht="30" x14ac:dyDescent="0.25">
      <c r="A15861" t="s">
        <v>938</v>
      </c>
      <c r="B15861" s="1" t="s">
        <v>226</v>
      </c>
      <c r="C15861" t="s">
        <v>8</v>
      </c>
      <c r="E15861">
        <v>2</v>
      </c>
      <c r="F15861" t="str">
        <f>MID(B15861, FIND("(",B15861) + 1, FIND(",",B15861) - FIND("(",B15861) - 1)</f>
        <v>37.900898318000486</v>
      </c>
      <c r="G15861" t="str">
        <f>MID(B15861, FIND(",",B15861) + 1, FIND(")",B15861) - FIND(",",B15861) - 1)</f>
        <v xml:space="preserve"> -122.32039617299972</v>
      </c>
    </row>
    <row r="15862" spans="1:7" ht="30" x14ac:dyDescent="0.25">
      <c r="A15862" t="s">
        <v>938</v>
      </c>
      <c r="B15862" s="1" t="s">
        <v>226</v>
      </c>
      <c r="C15862" t="s">
        <v>8</v>
      </c>
      <c r="E15862">
        <v>1</v>
      </c>
      <c r="F15862" t="str">
        <f>MID(B15862, FIND("(",B15862) + 1, FIND(",",B15862) - FIND("(",B15862) - 1)</f>
        <v>37.900898318000486</v>
      </c>
      <c r="G15862" t="str">
        <f>MID(B15862, FIND(",",B15862) + 1, FIND(")",B15862) - FIND(",",B15862) - 1)</f>
        <v xml:space="preserve"> -122.32039617299972</v>
      </c>
    </row>
    <row r="15863" spans="1:7" ht="30" x14ac:dyDescent="0.25">
      <c r="A15863" t="s">
        <v>938</v>
      </c>
      <c r="B15863" s="1" t="s">
        <v>226</v>
      </c>
      <c r="C15863" t="s">
        <v>8</v>
      </c>
      <c r="E15863">
        <v>1</v>
      </c>
      <c r="F15863" t="str">
        <f>MID(B15863, FIND("(",B15863) + 1, FIND(",",B15863) - FIND("(",B15863) - 1)</f>
        <v>37.900898318000486</v>
      </c>
      <c r="G15863" t="str">
        <f>MID(B15863, FIND(",",B15863) + 1, FIND(")",B15863) - FIND(",",B15863) - 1)</f>
        <v xml:space="preserve"> -122.32039617299972</v>
      </c>
    </row>
    <row r="15864" spans="1:7" ht="30" x14ac:dyDescent="0.25">
      <c r="A15864" t="s">
        <v>678</v>
      </c>
      <c r="B15864" s="1" t="s">
        <v>226</v>
      </c>
      <c r="C15864" t="s">
        <v>8</v>
      </c>
      <c r="E15864">
        <v>1</v>
      </c>
      <c r="F15864" t="str">
        <f>MID(B15864, FIND("(",B15864) + 1, FIND(",",B15864) - FIND("(",B15864) - 1)</f>
        <v>37.900898318000486</v>
      </c>
      <c r="G15864" t="str">
        <f>MID(B15864, FIND(",",B15864) + 1, FIND(")",B15864) - FIND(",",B15864) - 1)</f>
        <v xml:space="preserve"> -122.32039617299972</v>
      </c>
    </row>
    <row r="15865" spans="1:7" ht="30" x14ac:dyDescent="0.25">
      <c r="A15865" t="s">
        <v>391</v>
      </c>
      <c r="B15865" s="1" t="s">
        <v>226</v>
      </c>
      <c r="C15865" t="s">
        <v>8</v>
      </c>
      <c r="E15865">
        <v>3</v>
      </c>
      <c r="F15865" t="str">
        <f>MID(B15865, FIND("(",B15865) + 1, FIND(",",B15865) - FIND("(",B15865) - 1)</f>
        <v>37.900898318000486</v>
      </c>
      <c r="G15865" t="str">
        <f>MID(B15865, FIND(",",B15865) + 1, FIND(")",B15865) - FIND(",",B15865) - 1)</f>
        <v xml:space="preserve"> -122.32039617299972</v>
      </c>
    </row>
    <row r="15866" spans="1:7" ht="30" x14ac:dyDescent="0.25">
      <c r="A15866" t="s">
        <v>678</v>
      </c>
      <c r="B15866" s="1" t="s">
        <v>226</v>
      </c>
      <c r="C15866" t="s">
        <v>8</v>
      </c>
      <c r="E15866">
        <v>1</v>
      </c>
      <c r="F15866" t="str">
        <f>MID(B15866, FIND("(",B15866) + 1, FIND(",",B15866) - FIND("(",B15866) - 1)</f>
        <v>37.900898318000486</v>
      </c>
      <c r="G15866" t="str">
        <f>MID(B15866, FIND(",",B15866) + 1, FIND(")",B15866) - FIND(",",B15866) - 1)</f>
        <v xml:space="preserve"> -122.32039617299972</v>
      </c>
    </row>
    <row r="15867" spans="1:7" ht="30" x14ac:dyDescent="0.25">
      <c r="A15867" t="s">
        <v>678</v>
      </c>
      <c r="B15867" s="1" t="s">
        <v>1084</v>
      </c>
      <c r="C15867" t="s">
        <v>7</v>
      </c>
      <c r="E15867">
        <v>1</v>
      </c>
      <c r="F15867" t="str">
        <f>MID(B15867, FIND("(",B15867) + 1, FIND(",",B15867) - FIND("(",B15867) - 1)</f>
        <v>37.900898318000486</v>
      </c>
      <c r="G15867" t="str">
        <f>MID(B15867, FIND(",",B15867) + 1, FIND(")",B15867) - FIND(",",B15867) - 1)</f>
        <v xml:space="preserve"> -122.32039617299972</v>
      </c>
    </row>
    <row r="15868" spans="1:7" ht="30" x14ac:dyDescent="0.25">
      <c r="A15868" t="s">
        <v>938</v>
      </c>
      <c r="B15868" s="1" t="s">
        <v>1084</v>
      </c>
      <c r="C15868" t="s">
        <v>10</v>
      </c>
      <c r="E15868">
        <v>1</v>
      </c>
      <c r="F15868" t="str">
        <f>MID(B15868, FIND("(",B15868) + 1, FIND(",",B15868) - FIND("(",B15868) - 1)</f>
        <v>37.900898318000486</v>
      </c>
      <c r="G15868" t="str">
        <f>MID(B15868, FIND(",",B15868) + 1, FIND(")",B15868) - FIND(",",B15868) - 1)</f>
        <v xml:space="preserve"> -122.32039617299972</v>
      </c>
    </row>
    <row r="15869" spans="1:7" ht="30" x14ac:dyDescent="0.25">
      <c r="A15869" t="s">
        <v>678</v>
      </c>
      <c r="B15869" s="1" t="s">
        <v>1084</v>
      </c>
      <c r="C15869" t="s">
        <v>17</v>
      </c>
      <c r="E15869">
        <v>1</v>
      </c>
      <c r="F15869" t="str">
        <f>MID(B15869, FIND("(",B15869) + 1, FIND(",",B15869) - FIND("(",B15869) - 1)</f>
        <v>37.900898318000486</v>
      </c>
      <c r="G15869" t="str">
        <f>MID(B15869, FIND(",",B15869) + 1, FIND(")",B15869) - FIND(",",B15869) - 1)</f>
        <v xml:space="preserve"> -122.32039617299972</v>
      </c>
    </row>
    <row r="15870" spans="1:7" ht="30" x14ac:dyDescent="0.25">
      <c r="A15870" t="s">
        <v>678</v>
      </c>
      <c r="B15870" s="1" t="s">
        <v>1084</v>
      </c>
      <c r="C15870" t="s">
        <v>36</v>
      </c>
      <c r="D15870" t="s">
        <v>26</v>
      </c>
      <c r="E15870">
        <v>1</v>
      </c>
      <c r="F15870" t="str">
        <f>MID(B15870, FIND("(",B15870) + 1, FIND(",",B15870) - FIND("(",B15870) - 1)</f>
        <v>37.900898318000486</v>
      </c>
      <c r="G15870" t="str">
        <f>MID(B15870, FIND(",",B15870) + 1, FIND(")",B15870) - FIND(",",B15870) - 1)</f>
        <v xml:space="preserve"> -122.32039617299972</v>
      </c>
    </row>
    <row r="15871" spans="1:7" ht="30" x14ac:dyDescent="0.25">
      <c r="A15871" t="s">
        <v>5</v>
      </c>
      <c r="B15871" s="1" t="s">
        <v>1084</v>
      </c>
      <c r="C15871" t="s">
        <v>8</v>
      </c>
      <c r="E15871">
        <v>1</v>
      </c>
      <c r="F15871" t="str">
        <f>MID(B15871, FIND("(",B15871) + 1, FIND(",",B15871) - FIND("(",B15871) - 1)</f>
        <v>37.900898318000486</v>
      </c>
      <c r="G15871" t="str">
        <f>MID(B15871, FIND(",",B15871) + 1, FIND(")",B15871) - FIND(",",B15871) - 1)</f>
        <v xml:space="preserve"> -122.32039617299972</v>
      </c>
    </row>
    <row r="15872" spans="1:7" ht="30" x14ac:dyDescent="0.25">
      <c r="A15872" t="s">
        <v>5</v>
      </c>
      <c r="B15872" s="1" t="s">
        <v>1084</v>
      </c>
      <c r="C15872" t="s">
        <v>8</v>
      </c>
      <c r="E15872">
        <v>2</v>
      </c>
      <c r="F15872" t="str">
        <f>MID(B15872, FIND("(",B15872) + 1, FIND(",",B15872) - FIND("(",B15872) - 1)</f>
        <v>37.900898318000486</v>
      </c>
      <c r="G15872" t="str">
        <f>MID(B15872, FIND(",",B15872) + 1, FIND(")",B15872) - FIND(",",B15872) - 1)</f>
        <v xml:space="preserve"> -122.32039617299972</v>
      </c>
    </row>
    <row r="15873" spans="1:7" ht="30" x14ac:dyDescent="0.25">
      <c r="A15873" t="s">
        <v>678</v>
      </c>
      <c r="B15873" s="1" t="s">
        <v>1084</v>
      </c>
      <c r="C15873" t="s">
        <v>8</v>
      </c>
      <c r="D15873" t="s">
        <v>26</v>
      </c>
      <c r="E15873">
        <v>1</v>
      </c>
      <c r="F15873" t="str">
        <f>MID(B15873, FIND("(",B15873) + 1, FIND(",",B15873) - FIND("(",B15873) - 1)</f>
        <v>37.900898318000486</v>
      </c>
      <c r="G15873" t="str">
        <f>MID(B15873, FIND(",",B15873) + 1, FIND(")",B15873) - FIND(",",B15873) - 1)</f>
        <v xml:space="preserve"> -122.32039617299972</v>
      </c>
    </row>
    <row r="15874" spans="1:7" ht="30" x14ac:dyDescent="0.25">
      <c r="A15874" t="s">
        <v>678</v>
      </c>
      <c r="B15874" s="1" t="s">
        <v>1084</v>
      </c>
      <c r="C15874" t="s">
        <v>8</v>
      </c>
      <c r="E15874">
        <v>1</v>
      </c>
      <c r="F15874" t="str">
        <f>MID(B15874, FIND("(",B15874) + 1, FIND(",",B15874) - FIND("(",B15874) - 1)</f>
        <v>37.900898318000486</v>
      </c>
      <c r="G15874" t="str">
        <f>MID(B15874, FIND(",",B15874) + 1, FIND(")",B15874) - FIND(",",B15874) - 1)</f>
        <v xml:space="preserve"> -122.32039617299972</v>
      </c>
    </row>
    <row r="15875" spans="1:7" ht="30" x14ac:dyDescent="0.25">
      <c r="A15875" t="s">
        <v>678</v>
      </c>
      <c r="B15875" s="1" t="s">
        <v>1084</v>
      </c>
      <c r="C15875" t="s">
        <v>8</v>
      </c>
      <c r="E15875">
        <v>1</v>
      </c>
      <c r="F15875" t="str">
        <f>MID(B15875, FIND("(",B15875) + 1, FIND(",",B15875) - FIND("(",B15875) - 1)</f>
        <v>37.900898318000486</v>
      </c>
      <c r="G15875" t="str">
        <f>MID(B15875, FIND(",",B15875) + 1, FIND(")",B15875) - FIND(",",B15875) - 1)</f>
        <v xml:space="preserve"> -122.32039617299972</v>
      </c>
    </row>
    <row r="15876" spans="1:7" ht="30" x14ac:dyDescent="0.25">
      <c r="A15876" t="s">
        <v>391</v>
      </c>
      <c r="B15876" s="1" t="s">
        <v>1084</v>
      </c>
      <c r="C15876" t="s">
        <v>8</v>
      </c>
      <c r="E15876">
        <v>1</v>
      </c>
      <c r="F15876" t="str">
        <f>MID(B15876, FIND("(",B15876) + 1, FIND(",",B15876) - FIND("(",B15876) - 1)</f>
        <v>37.900898318000486</v>
      </c>
      <c r="G15876" t="str">
        <f>MID(B15876, FIND(",",B15876) + 1, FIND(")",B15876) - FIND(",",B15876) - 1)</f>
        <v xml:space="preserve"> -122.32039617299972</v>
      </c>
    </row>
    <row r="15877" spans="1:7" ht="30" x14ac:dyDescent="0.25">
      <c r="A15877" t="s">
        <v>391</v>
      </c>
      <c r="B15877" s="1" t="s">
        <v>1084</v>
      </c>
      <c r="C15877" t="s">
        <v>8</v>
      </c>
      <c r="E15877">
        <v>2</v>
      </c>
      <c r="F15877" t="str">
        <f>MID(B15877, FIND("(",B15877) + 1, FIND(",",B15877) - FIND("(",B15877) - 1)</f>
        <v>37.900898318000486</v>
      </c>
      <c r="G15877" t="str">
        <f>MID(B15877, FIND(",",B15877) + 1, FIND(")",B15877) - FIND(",",B15877) - 1)</f>
        <v xml:space="preserve"> -122.32039617299972</v>
      </c>
    </row>
    <row r="15878" spans="1:7" ht="30" x14ac:dyDescent="0.25">
      <c r="A15878" t="s">
        <v>938</v>
      </c>
      <c r="B15878" s="1" t="s">
        <v>1084</v>
      </c>
      <c r="C15878" t="s">
        <v>8</v>
      </c>
      <c r="E15878">
        <v>1</v>
      </c>
      <c r="F15878" t="str">
        <f>MID(B15878, FIND("(",B15878) + 1, FIND(",",B15878) - FIND("(",B15878) - 1)</f>
        <v>37.900898318000486</v>
      </c>
      <c r="G15878" t="str">
        <f>MID(B15878, FIND(",",B15878) + 1, FIND(")",B15878) - FIND(",",B15878) - 1)</f>
        <v xml:space="preserve"> -122.32039617299972</v>
      </c>
    </row>
    <row r="15879" spans="1:7" ht="30" x14ac:dyDescent="0.25">
      <c r="A15879" t="s">
        <v>5</v>
      </c>
      <c r="B15879" s="1" t="s">
        <v>1084</v>
      </c>
      <c r="C15879" t="s">
        <v>8</v>
      </c>
      <c r="E15879">
        <v>1</v>
      </c>
      <c r="F15879" t="str">
        <f>MID(B15879, FIND("(",B15879) + 1, FIND(",",B15879) - FIND("(",B15879) - 1)</f>
        <v>37.900898318000486</v>
      </c>
      <c r="G15879" t="str">
        <f>MID(B15879, FIND(",",B15879) + 1, FIND(")",B15879) - FIND(",",B15879) - 1)</f>
        <v xml:space="preserve"> -122.32039617299972</v>
      </c>
    </row>
    <row r="15880" spans="1:7" ht="30" x14ac:dyDescent="0.25">
      <c r="A15880" t="s">
        <v>391</v>
      </c>
      <c r="B15880" s="1" t="s">
        <v>1084</v>
      </c>
      <c r="C15880" t="s">
        <v>8</v>
      </c>
      <c r="D15880" t="s">
        <v>26</v>
      </c>
      <c r="E15880">
        <v>1</v>
      </c>
      <c r="F15880" t="str">
        <f>MID(B15880, FIND("(",B15880) + 1, FIND(",",B15880) - FIND("(",B15880) - 1)</f>
        <v>37.900898318000486</v>
      </c>
      <c r="G15880" t="str">
        <f>MID(B15880, FIND(",",B15880) + 1, FIND(")",B15880) - FIND(",",B15880) - 1)</f>
        <v xml:space="preserve"> -122.32039617299972</v>
      </c>
    </row>
    <row r="15881" spans="1:7" ht="30" x14ac:dyDescent="0.25">
      <c r="A15881" t="s">
        <v>5</v>
      </c>
      <c r="B15881" s="1" t="s">
        <v>1084</v>
      </c>
      <c r="C15881" t="s">
        <v>8</v>
      </c>
      <c r="D15881" t="s">
        <v>26</v>
      </c>
      <c r="E15881">
        <v>1</v>
      </c>
      <c r="F15881" t="str">
        <f>MID(B15881, FIND("(",B15881) + 1, FIND(",",B15881) - FIND("(",B15881) - 1)</f>
        <v>37.900898318000486</v>
      </c>
      <c r="G15881" t="str">
        <f>MID(B15881, FIND(",",B15881) + 1, FIND(")",B15881) - FIND(",",B15881) - 1)</f>
        <v xml:space="preserve"> -122.32039617299972</v>
      </c>
    </row>
    <row r="15882" spans="1:7" ht="30" x14ac:dyDescent="0.25">
      <c r="A15882" t="s">
        <v>938</v>
      </c>
      <c r="B15882" s="1" t="s">
        <v>1084</v>
      </c>
      <c r="C15882" t="s">
        <v>8</v>
      </c>
      <c r="D15882" t="s">
        <v>26</v>
      </c>
      <c r="E15882">
        <v>1</v>
      </c>
      <c r="F15882" t="str">
        <f>MID(B15882, FIND("(",B15882) + 1, FIND(",",B15882) - FIND("(",B15882) - 1)</f>
        <v>37.900898318000486</v>
      </c>
      <c r="G15882" t="str">
        <f>MID(B15882, FIND(",",B15882) + 1, FIND(")",B15882) - FIND(",",B15882) - 1)</f>
        <v xml:space="preserve"> -122.32039617299972</v>
      </c>
    </row>
    <row r="15883" spans="1:7" ht="30" x14ac:dyDescent="0.25">
      <c r="A15883" t="s">
        <v>5</v>
      </c>
      <c r="B15883" s="1" t="s">
        <v>3171</v>
      </c>
      <c r="C15883" t="s">
        <v>8</v>
      </c>
      <c r="E15883">
        <v>1</v>
      </c>
      <c r="F15883" t="str">
        <f>MID(B15883, FIND("(",B15883) + 1, FIND(",",B15883) - FIND("(",B15883) - 1)</f>
        <v>37.900898318000486</v>
      </c>
      <c r="G15883" t="str">
        <f>MID(B15883, FIND(",",B15883) + 1, FIND(")",B15883) - FIND(",",B15883) - 1)</f>
        <v xml:space="preserve"> -122.32039617299972</v>
      </c>
    </row>
    <row r="15884" spans="1:7" ht="30" x14ac:dyDescent="0.25">
      <c r="A15884" t="s">
        <v>678</v>
      </c>
      <c r="B15884" s="1" t="s">
        <v>441</v>
      </c>
      <c r="C15884" t="s">
        <v>10</v>
      </c>
      <c r="E15884">
        <v>1</v>
      </c>
      <c r="F15884" t="str">
        <f>MID(B15884, FIND("(",B15884) + 1, FIND(",",B15884) - FIND("(",B15884) - 1)</f>
        <v>37.900898318000486</v>
      </c>
      <c r="G15884" t="str">
        <f>MID(B15884, FIND(",",B15884) + 1, FIND(")",B15884) - FIND(",",B15884) - 1)</f>
        <v xml:space="preserve"> -122.32039617299972</v>
      </c>
    </row>
    <row r="15885" spans="1:7" ht="30" x14ac:dyDescent="0.25">
      <c r="A15885" t="s">
        <v>391</v>
      </c>
      <c r="B15885" s="1" t="s">
        <v>441</v>
      </c>
      <c r="C15885" t="s">
        <v>17</v>
      </c>
      <c r="D15885" t="s">
        <v>26</v>
      </c>
      <c r="E15885">
        <v>1</v>
      </c>
      <c r="F15885" t="str">
        <f>MID(B15885, FIND("(",B15885) + 1, FIND(",",B15885) - FIND("(",B15885) - 1)</f>
        <v>37.900898318000486</v>
      </c>
      <c r="G15885" t="str">
        <f>MID(B15885, FIND(",",B15885) + 1, FIND(")",B15885) - FIND(",",B15885) - 1)</f>
        <v xml:space="preserve"> -122.32039617299972</v>
      </c>
    </row>
    <row r="15886" spans="1:7" ht="30" x14ac:dyDescent="0.25">
      <c r="A15886" t="s">
        <v>5</v>
      </c>
      <c r="B15886" s="1" t="s">
        <v>441</v>
      </c>
      <c r="C15886" t="s">
        <v>22</v>
      </c>
      <c r="D15886" t="s">
        <v>26</v>
      </c>
      <c r="E15886">
        <v>1</v>
      </c>
      <c r="F15886" t="str">
        <f>MID(B15886, FIND("(",B15886) + 1, FIND(",",B15886) - FIND("(",B15886) - 1)</f>
        <v>37.900898318000486</v>
      </c>
      <c r="G15886" t="str">
        <f>MID(B15886, FIND(",",B15886) + 1, FIND(")",B15886) - FIND(",",B15886) - 1)</f>
        <v xml:space="preserve"> -122.32039617299972</v>
      </c>
    </row>
    <row r="15887" spans="1:7" ht="30" x14ac:dyDescent="0.25">
      <c r="A15887" t="s">
        <v>391</v>
      </c>
      <c r="B15887" s="1" t="s">
        <v>441</v>
      </c>
      <c r="C15887" t="s">
        <v>36</v>
      </c>
      <c r="E15887">
        <v>1</v>
      </c>
      <c r="F15887" t="str">
        <f>MID(B15887, FIND("(",B15887) + 1, FIND(",",B15887) - FIND("(",B15887) - 1)</f>
        <v>37.900898318000486</v>
      </c>
      <c r="G15887" t="str">
        <f>MID(B15887, FIND(",",B15887) + 1, FIND(")",B15887) - FIND(",",B15887) - 1)</f>
        <v xml:space="preserve"> -122.32039617299972</v>
      </c>
    </row>
    <row r="15888" spans="1:7" ht="30" x14ac:dyDescent="0.25">
      <c r="A15888" t="s">
        <v>5</v>
      </c>
      <c r="B15888" s="1" t="s">
        <v>441</v>
      </c>
      <c r="C15888" t="s">
        <v>36</v>
      </c>
      <c r="E15888">
        <v>1</v>
      </c>
      <c r="F15888" t="str">
        <f>MID(B15888, FIND("(",B15888) + 1, FIND(",",B15888) - FIND("(",B15888) - 1)</f>
        <v>37.900898318000486</v>
      </c>
      <c r="G15888" t="str">
        <f>MID(B15888, FIND(",",B15888) + 1, FIND(")",B15888) - FIND(",",B15888) - 1)</f>
        <v xml:space="preserve"> -122.32039617299972</v>
      </c>
    </row>
    <row r="15889" spans="1:7" ht="30" x14ac:dyDescent="0.25">
      <c r="A15889" t="s">
        <v>678</v>
      </c>
      <c r="B15889" s="1" t="s">
        <v>441</v>
      </c>
      <c r="C15889" t="s">
        <v>36</v>
      </c>
      <c r="E15889">
        <v>1</v>
      </c>
      <c r="F15889" t="str">
        <f>MID(B15889, FIND("(",B15889) + 1, FIND(",",B15889) - FIND("(",B15889) - 1)</f>
        <v>37.900898318000486</v>
      </c>
      <c r="G15889" t="str">
        <f>MID(B15889, FIND(",",B15889) + 1, FIND(")",B15889) - FIND(",",B15889) - 1)</f>
        <v xml:space="preserve"> -122.32039617299972</v>
      </c>
    </row>
    <row r="15890" spans="1:7" ht="30" x14ac:dyDescent="0.25">
      <c r="A15890" t="s">
        <v>678</v>
      </c>
      <c r="B15890" s="1" t="s">
        <v>441</v>
      </c>
      <c r="C15890" t="s">
        <v>36</v>
      </c>
      <c r="E15890">
        <v>1</v>
      </c>
      <c r="F15890" t="str">
        <f>MID(B15890, FIND("(",B15890) + 1, FIND(",",B15890) - FIND("(",B15890) - 1)</f>
        <v>37.900898318000486</v>
      </c>
      <c r="G15890" t="str">
        <f>MID(B15890, FIND(",",B15890) + 1, FIND(")",B15890) - FIND(",",B15890) - 1)</f>
        <v xml:space="preserve"> -122.32039617299972</v>
      </c>
    </row>
    <row r="15891" spans="1:7" ht="30" x14ac:dyDescent="0.25">
      <c r="A15891" t="s">
        <v>938</v>
      </c>
      <c r="B15891" s="1" t="s">
        <v>441</v>
      </c>
      <c r="C15891" t="s">
        <v>36</v>
      </c>
      <c r="E15891">
        <v>1</v>
      </c>
      <c r="F15891" t="str">
        <f>MID(B15891, FIND("(",B15891) + 1, FIND(",",B15891) - FIND("(",B15891) - 1)</f>
        <v>37.900898318000486</v>
      </c>
      <c r="G15891" t="str">
        <f>MID(B15891, FIND(",",B15891) + 1, FIND(")",B15891) - FIND(",",B15891) - 1)</f>
        <v xml:space="preserve"> -122.32039617299972</v>
      </c>
    </row>
    <row r="15892" spans="1:7" ht="30" x14ac:dyDescent="0.25">
      <c r="A15892" t="s">
        <v>5</v>
      </c>
      <c r="B15892" s="1" t="s">
        <v>441</v>
      </c>
      <c r="C15892" t="s">
        <v>8</v>
      </c>
      <c r="E15892">
        <v>1</v>
      </c>
      <c r="F15892" t="str">
        <f>MID(B15892, FIND("(",B15892) + 1, FIND(",",B15892) - FIND("(",B15892) - 1)</f>
        <v>37.900898318000486</v>
      </c>
      <c r="G15892" t="str">
        <f>MID(B15892, FIND(",",B15892) + 1, FIND(")",B15892) - FIND(",",B15892) - 1)</f>
        <v xml:space="preserve"> -122.32039617299972</v>
      </c>
    </row>
    <row r="15893" spans="1:7" ht="30" x14ac:dyDescent="0.25">
      <c r="A15893" t="s">
        <v>678</v>
      </c>
      <c r="B15893" s="1" t="s">
        <v>441</v>
      </c>
      <c r="C15893" t="s">
        <v>8</v>
      </c>
      <c r="E15893">
        <v>1</v>
      </c>
      <c r="F15893" t="str">
        <f>MID(B15893, FIND("(",B15893) + 1, FIND(",",B15893) - FIND("(",B15893) - 1)</f>
        <v>37.900898318000486</v>
      </c>
      <c r="G15893" t="str">
        <f>MID(B15893, FIND(",",B15893) + 1, FIND(")",B15893) - FIND(",",B15893) - 1)</f>
        <v xml:space="preserve"> -122.32039617299972</v>
      </c>
    </row>
    <row r="15894" spans="1:7" ht="30" x14ac:dyDescent="0.25">
      <c r="A15894" t="s">
        <v>938</v>
      </c>
      <c r="B15894" s="1" t="s">
        <v>441</v>
      </c>
      <c r="C15894" t="s">
        <v>8</v>
      </c>
      <c r="E15894">
        <v>1</v>
      </c>
      <c r="F15894" t="str">
        <f>MID(B15894, FIND("(",B15894) + 1, FIND(",",B15894) - FIND("(",B15894) - 1)</f>
        <v>37.900898318000486</v>
      </c>
      <c r="G15894" t="str">
        <f>MID(B15894, FIND(",",B15894) + 1, FIND(")",B15894) - FIND(",",B15894) - 1)</f>
        <v xml:space="preserve"> -122.32039617299972</v>
      </c>
    </row>
    <row r="15895" spans="1:7" ht="30" x14ac:dyDescent="0.25">
      <c r="A15895" t="s">
        <v>5</v>
      </c>
      <c r="B15895" s="1" t="s">
        <v>2055</v>
      </c>
      <c r="C15895" t="s">
        <v>7</v>
      </c>
      <c r="E15895">
        <v>1</v>
      </c>
      <c r="F15895" t="str">
        <f>MID(B15895, FIND("(",B15895) + 1, FIND(",",B15895) - FIND("(",B15895) - 1)</f>
        <v>37.900898318000486</v>
      </c>
      <c r="G15895" t="str">
        <f>MID(B15895, FIND(",",B15895) + 1, FIND(")",B15895) - FIND(",",B15895) - 1)</f>
        <v xml:space="preserve"> -122.32039617299972</v>
      </c>
    </row>
    <row r="15896" spans="1:7" ht="30" x14ac:dyDescent="0.25">
      <c r="A15896" t="s">
        <v>391</v>
      </c>
      <c r="B15896" s="1" t="s">
        <v>2055</v>
      </c>
      <c r="C15896" t="s">
        <v>7</v>
      </c>
      <c r="E15896">
        <v>1</v>
      </c>
      <c r="F15896" t="str">
        <f>MID(B15896, FIND("(",B15896) + 1, FIND(",",B15896) - FIND("(",B15896) - 1)</f>
        <v>37.900898318000486</v>
      </c>
      <c r="G15896" t="str">
        <f>MID(B15896, FIND(",",B15896) + 1, FIND(")",B15896) - FIND(",",B15896) - 1)</f>
        <v xml:space="preserve"> -122.32039617299972</v>
      </c>
    </row>
    <row r="15897" spans="1:7" ht="30" x14ac:dyDescent="0.25">
      <c r="A15897" t="s">
        <v>678</v>
      </c>
      <c r="B15897" s="1" t="s">
        <v>2055</v>
      </c>
      <c r="C15897" t="s">
        <v>10</v>
      </c>
      <c r="E15897">
        <v>1</v>
      </c>
      <c r="F15897" t="str">
        <f>MID(B15897, FIND("(",B15897) + 1, FIND(",",B15897) - FIND("(",B15897) - 1)</f>
        <v>37.900898318000486</v>
      </c>
      <c r="G15897" t="str">
        <f>MID(B15897, FIND(",",B15897) + 1, FIND(")",B15897) - FIND(",",B15897) - 1)</f>
        <v xml:space="preserve"> -122.32039617299972</v>
      </c>
    </row>
    <row r="15898" spans="1:7" ht="30" x14ac:dyDescent="0.25">
      <c r="A15898" t="s">
        <v>391</v>
      </c>
      <c r="B15898" s="1" t="s">
        <v>2055</v>
      </c>
      <c r="C15898" t="s">
        <v>10</v>
      </c>
      <c r="E15898">
        <v>1</v>
      </c>
      <c r="F15898" t="str">
        <f>MID(B15898, FIND("(",B15898) + 1, FIND(",",B15898) - FIND("(",B15898) - 1)</f>
        <v>37.900898318000486</v>
      </c>
      <c r="G15898" t="str">
        <f>MID(B15898, FIND(",",B15898) + 1, FIND(")",B15898) - FIND(",",B15898) - 1)</f>
        <v xml:space="preserve"> -122.32039617299972</v>
      </c>
    </row>
    <row r="15899" spans="1:7" ht="30" x14ac:dyDescent="0.25">
      <c r="A15899" t="s">
        <v>938</v>
      </c>
      <c r="B15899" s="1" t="s">
        <v>2055</v>
      </c>
      <c r="C15899" t="s">
        <v>10</v>
      </c>
      <c r="E15899">
        <v>1</v>
      </c>
      <c r="F15899" t="str">
        <f>MID(B15899, FIND("(",B15899) + 1, FIND(",",B15899) - FIND("(",B15899) - 1)</f>
        <v>37.900898318000486</v>
      </c>
      <c r="G15899" t="str">
        <f>MID(B15899, FIND(",",B15899) + 1, FIND(")",B15899) - FIND(",",B15899) - 1)</f>
        <v xml:space="preserve"> -122.32039617299972</v>
      </c>
    </row>
    <row r="15900" spans="1:7" ht="30" x14ac:dyDescent="0.25">
      <c r="A15900" t="s">
        <v>678</v>
      </c>
      <c r="B15900" s="1" t="s">
        <v>1794</v>
      </c>
      <c r="C15900" t="s">
        <v>17</v>
      </c>
      <c r="E15900">
        <v>1</v>
      </c>
      <c r="F15900" t="str">
        <f>MID(B15900, FIND("(",B15900) + 1, FIND(",",B15900) - FIND("(",B15900) - 1)</f>
        <v>37.900898318000486</v>
      </c>
      <c r="G15900" t="str">
        <f>MID(B15900, FIND(",",B15900) + 1, FIND(")",B15900) - FIND(",",B15900) - 1)</f>
        <v xml:space="preserve"> -122.32039617299972</v>
      </c>
    </row>
    <row r="15901" spans="1:7" ht="30" x14ac:dyDescent="0.25">
      <c r="A15901" t="s">
        <v>938</v>
      </c>
      <c r="B15901" s="1" t="s">
        <v>1794</v>
      </c>
      <c r="C15901" t="s">
        <v>17</v>
      </c>
      <c r="E15901">
        <v>1</v>
      </c>
      <c r="F15901" t="str">
        <f>MID(B15901, FIND("(",B15901) + 1, FIND(",",B15901) - FIND("(",B15901) - 1)</f>
        <v>37.900898318000486</v>
      </c>
      <c r="G15901" t="str">
        <f>MID(B15901, FIND(",",B15901) + 1, FIND(")",B15901) - FIND(",",B15901) - 1)</f>
        <v xml:space="preserve"> -122.32039617299972</v>
      </c>
    </row>
    <row r="15902" spans="1:7" ht="30" x14ac:dyDescent="0.25">
      <c r="A15902" t="s">
        <v>678</v>
      </c>
      <c r="B15902" s="1" t="s">
        <v>1794</v>
      </c>
      <c r="C15902" t="s">
        <v>8</v>
      </c>
      <c r="E15902">
        <v>1</v>
      </c>
      <c r="F15902" t="str">
        <f>MID(B15902, FIND("(",B15902) + 1, FIND(",",B15902) - FIND("(",B15902) - 1)</f>
        <v>37.900898318000486</v>
      </c>
      <c r="G15902" t="str">
        <f>MID(B15902, FIND(",",B15902) + 1, FIND(")",B15902) - FIND(",",B15902) - 1)</f>
        <v xml:space="preserve"> -122.32039617299972</v>
      </c>
    </row>
    <row r="15903" spans="1:7" ht="30" x14ac:dyDescent="0.25">
      <c r="A15903" t="s">
        <v>391</v>
      </c>
      <c r="B15903" s="1" t="s">
        <v>3304</v>
      </c>
      <c r="C15903" t="s">
        <v>8</v>
      </c>
      <c r="D15903" t="s">
        <v>26</v>
      </c>
      <c r="E15903">
        <v>1</v>
      </c>
      <c r="F15903" t="str">
        <f>MID(B15903, FIND("(",B15903) + 1, FIND(",",B15903) - FIND("(",B15903) - 1)</f>
        <v>37.900898318000486</v>
      </c>
      <c r="G15903" t="str">
        <f>MID(B15903, FIND(",",B15903) + 1, FIND(")",B15903) - FIND(",",B15903) - 1)</f>
        <v xml:space="preserve"> -122.32039617299972</v>
      </c>
    </row>
    <row r="15904" spans="1:7" ht="30" x14ac:dyDescent="0.25">
      <c r="A15904" t="s">
        <v>5</v>
      </c>
      <c r="B15904" s="1" t="s">
        <v>3304</v>
      </c>
      <c r="C15904" t="s">
        <v>8</v>
      </c>
      <c r="D15904" t="s">
        <v>26</v>
      </c>
      <c r="E15904">
        <v>1</v>
      </c>
      <c r="F15904" t="str">
        <f>MID(B15904, FIND("(",B15904) + 1, FIND(",",B15904) - FIND("(",B15904) - 1)</f>
        <v>37.900898318000486</v>
      </c>
      <c r="G15904" t="str">
        <f>MID(B15904, FIND(",",B15904) + 1, FIND(")",B15904) - FIND(",",B15904) - 1)</f>
        <v xml:space="preserve"> -122.32039617299972</v>
      </c>
    </row>
    <row r="15905" spans="1:7" ht="30" x14ac:dyDescent="0.25">
      <c r="A15905" t="s">
        <v>938</v>
      </c>
      <c r="B15905" s="1" t="s">
        <v>1900</v>
      </c>
      <c r="C15905" t="s">
        <v>17</v>
      </c>
      <c r="E15905">
        <v>1</v>
      </c>
      <c r="F15905" t="str">
        <f>MID(B15905, FIND("(",B15905) + 1, FIND(",",B15905) - FIND("(",B15905) - 1)</f>
        <v>37.900898318000486</v>
      </c>
      <c r="G15905" t="str">
        <f>MID(B15905, FIND(",",B15905) + 1, FIND(")",B15905) - FIND(",",B15905) - 1)</f>
        <v xml:space="preserve"> -122.32039617299972</v>
      </c>
    </row>
    <row r="15906" spans="1:7" ht="30" x14ac:dyDescent="0.25">
      <c r="A15906" t="s">
        <v>5</v>
      </c>
      <c r="B15906" s="1" t="s">
        <v>1900</v>
      </c>
      <c r="C15906" t="s">
        <v>8</v>
      </c>
      <c r="E15906">
        <v>1</v>
      </c>
      <c r="F15906" t="str">
        <f>MID(B15906, FIND("(",B15906) + 1, FIND(",",B15906) - FIND("(",B15906) - 1)</f>
        <v>37.900898318000486</v>
      </c>
      <c r="G15906" t="str">
        <f>MID(B15906, FIND(",",B15906) + 1, FIND(")",B15906) - FIND(",",B15906) - 1)</f>
        <v xml:space="preserve"> -122.32039617299972</v>
      </c>
    </row>
    <row r="15907" spans="1:7" ht="30" x14ac:dyDescent="0.25">
      <c r="A15907" t="s">
        <v>678</v>
      </c>
      <c r="B15907" s="1" t="s">
        <v>1900</v>
      </c>
      <c r="C15907" t="s">
        <v>8</v>
      </c>
      <c r="E15907">
        <v>1</v>
      </c>
      <c r="F15907" t="str">
        <f>MID(B15907, FIND("(",B15907) + 1, FIND(",",B15907) - FIND("(",B15907) - 1)</f>
        <v>37.900898318000486</v>
      </c>
      <c r="G15907" t="str">
        <f>MID(B15907, FIND(",",B15907) + 1, FIND(")",B15907) - FIND(",",B15907) - 1)</f>
        <v xml:space="preserve"> -122.32039617299972</v>
      </c>
    </row>
    <row r="15908" spans="1:7" ht="30" x14ac:dyDescent="0.25">
      <c r="A15908" t="s">
        <v>5</v>
      </c>
      <c r="B15908" s="1" t="s">
        <v>1900</v>
      </c>
      <c r="C15908" t="s">
        <v>8</v>
      </c>
      <c r="E15908">
        <v>1</v>
      </c>
      <c r="F15908" t="str">
        <f>MID(B15908, FIND("(",B15908) + 1, FIND(",",B15908) - FIND("(",B15908) - 1)</f>
        <v>37.900898318000486</v>
      </c>
      <c r="G15908" t="str">
        <f>MID(B15908, FIND(",",B15908) + 1, FIND(")",B15908) - FIND(",",B15908) - 1)</f>
        <v xml:space="preserve"> -122.32039617299972</v>
      </c>
    </row>
    <row r="15909" spans="1:7" ht="30" x14ac:dyDescent="0.25">
      <c r="A15909" t="s">
        <v>678</v>
      </c>
      <c r="B15909" s="1" t="s">
        <v>1900</v>
      </c>
      <c r="C15909" t="s">
        <v>8</v>
      </c>
      <c r="E15909">
        <v>1</v>
      </c>
      <c r="F15909" t="str">
        <f>MID(B15909, FIND("(",B15909) + 1, FIND(",",B15909) - FIND("(",B15909) - 1)</f>
        <v>37.900898318000486</v>
      </c>
      <c r="G15909" t="str">
        <f>MID(B15909, FIND(",",B15909) + 1, FIND(")",B15909) - FIND(",",B15909) - 1)</f>
        <v xml:space="preserve"> -122.32039617299972</v>
      </c>
    </row>
    <row r="15910" spans="1:7" ht="30" x14ac:dyDescent="0.25">
      <c r="A15910" t="s">
        <v>938</v>
      </c>
      <c r="B15910" s="1" t="s">
        <v>1900</v>
      </c>
      <c r="C15910" t="s">
        <v>8</v>
      </c>
      <c r="E15910">
        <v>1</v>
      </c>
      <c r="F15910" t="str">
        <f>MID(B15910, FIND("(",B15910) + 1, FIND(",",B15910) - FIND("(",B15910) - 1)</f>
        <v>37.900898318000486</v>
      </c>
      <c r="G15910" t="str">
        <f>MID(B15910, FIND(",",B15910) + 1, FIND(")",B15910) - FIND(",",B15910) - 1)</f>
        <v xml:space="preserve"> -122.32039617299972</v>
      </c>
    </row>
    <row r="15911" spans="1:7" ht="30" x14ac:dyDescent="0.25">
      <c r="A15911" t="s">
        <v>938</v>
      </c>
      <c r="B15911" s="1" t="s">
        <v>1900</v>
      </c>
      <c r="C15911" t="s">
        <v>8</v>
      </c>
      <c r="E15911">
        <v>1</v>
      </c>
      <c r="F15911" t="str">
        <f>MID(B15911, FIND("(",B15911) + 1, FIND(",",B15911) - FIND("(",B15911) - 1)</f>
        <v>37.900898318000486</v>
      </c>
      <c r="G15911" t="str">
        <f>MID(B15911, FIND(",",B15911) + 1, FIND(")",B15911) - FIND(",",B15911) - 1)</f>
        <v xml:space="preserve"> -122.32039617299972</v>
      </c>
    </row>
    <row r="15912" spans="1:7" ht="30" x14ac:dyDescent="0.25">
      <c r="A15912" t="s">
        <v>391</v>
      </c>
      <c r="B15912" s="1" t="s">
        <v>1900</v>
      </c>
      <c r="C15912" t="s">
        <v>8</v>
      </c>
      <c r="E15912">
        <v>1</v>
      </c>
      <c r="F15912" t="str">
        <f>MID(B15912, FIND("(",B15912) + 1, FIND(",",B15912) - FIND("(",B15912) - 1)</f>
        <v>37.900898318000486</v>
      </c>
      <c r="G15912" t="str">
        <f>MID(B15912, FIND(",",B15912) + 1, FIND(")",B15912) - FIND(",",B15912) - 1)</f>
        <v xml:space="preserve"> -122.32039617299972</v>
      </c>
    </row>
    <row r="15913" spans="1:7" ht="30" x14ac:dyDescent="0.25">
      <c r="A15913" t="s">
        <v>5</v>
      </c>
      <c r="B15913" s="1" t="s">
        <v>1790</v>
      </c>
      <c r="C15913" t="s">
        <v>8</v>
      </c>
      <c r="E15913">
        <v>2</v>
      </c>
      <c r="F15913" t="str">
        <f>MID(B15913, FIND("(",B15913) + 1, FIND(",",B15913) - FIND("(",B15913) - 1)</f>
        <v>37.900898318000486</v>
      </c>
      <c r="G15913" t="str">
        <f>MID(B15913, FIND(",",B15913) + 1, FIND(")",B15913) - FIND(",",B15913) - 1)</f>
        <v xml:space="preserve"> -122.32039617299972</v>
      </c>
    </row>
    <row r="15914" spans="1:7" ht="30" x14ac:dyDescent="0.25">
      <c r="A15914" t="s">
        <v>5</v>
      </c>
      <c r="B15914" s="1" t="s">
        <v>1790</v>
      </c>
      <c r="C15914" t="s">
        <v>8</v>
      </c>
      <c r="E15914">
        <v>1</v>
      </c>
      <c r="F15914" t="str">
        <f>MID(B15914, FIND("(",B15914) + 1, FIND(",",B15914) - FIND("(",B15914) - 1)</f>
        <v>37.900898318000486</v>
      </c>
      <c r="G15914" t="str">
        <f>MID(B15914, FIND(",",B15914) + 1, FIND(")",B15914) - FIND(",",B15914) - 1)</f>
        <v xml:space="preserve"> -122.32039617299972</v>
      </c>
    </row>
    <row r="15915" spans="1:7" ht="30" x14ac:dyDescent="0.25">
      <c r="A15915" t="s">
        <v>391</v>
      </c>
      <c r="B15915" s="1" t="s">
        <v>1790</v>
      </c>
      <c r="C15915" t="s">
        <v>8</v>
      </c>
      <c r="E15915">
        <v>1</v>
      </c>
      <c r="F15915" t="str">
        <f>MID(B15915, FIND("(",B15915) + 1, FIND(",",B15915) - FIND("(",B15915) - 1)</f>
        <v>37.900898318000486</v>
      </c>
      <c r="G15915" t="str">
        <f>MID(B15915, FIND(",",B15915) + 1, FIND(")",B15915) - FIND(",",B15915) - 1)</f>
        <v xml:space="preserve"> -122.32039617299972</v>
      </c>
    </row>
    <row r="15916" spans="1:7" ht="30" x14ac:dyDescent="0.25">
      <c r="A15916" t="s">
        <v>678</v>
      </c>
      <c r="B15916" s="1" t="s">
        <v>1790</v>
      </c>
      <c r="C15916" t="s">
        <v>25</v>
      </c>
      <c r="E15916">
        <v>1</v>
      </c>
      <c r="F15916" t="str">
        <f>MID(B15916, FIND("(",B15916) + 1, FIND(",",B15916) - FIND("(",B15916) - 1)</f>
        <v>37.900898318000486</v>
      </c>
      <c r="G15916" t="str">
        <f>MID(B15916, FIND(",",B15916) + 1, FIND(")",B15916) - FIND(",",B15916) - 1)</f>
        <v xml:space="preserve"> -122.32039617299972</v>
      </c>
    </row>
    <row r="15917" spans="1:7" ht="30" x14ac:dyDescent="0.25">
      <c r="A15917" t="s">
        <v>391</v>
      </c>
      <c r="B15917" s="1" t="s">
        <v>1436</v>
      </c>
      <c r="C15917" t="s">
        <v>8</v>
      </c>
      <c r="E15917">
        <v>1</v>
      </c>
      <c r="F15917" t="str">
        <f>MID(B15917, FIND("(",B15917) + 1, FIND(",",B15917) - FIND("(",B15917) - 1)</f>
        <v>37.900898318000486</v>
      </c>
      <c r="G15917" t="str">
        <f>MID(B15917, FIND(",",B15917) + 1, FIND(")",B15917) - FIND(",",B15917) - 1)</f>
        <v xml:space="preserve"> -122.32039617299972</v>
      </c>
    </row>
    <row r="15918" spans="1:7" ht="30" x14ac:dyDescent="0.25">
      <c r="A15918" t="s">
        <v>5</v>
      </c>
      <c r="B15918" s="1" t="s">
        <v>1436</v>
      </c>
      <c r="C15918" t="s">
        <v>8</v>
      </c>
      <c r="E15918">
        <v>1</v>
      </c>
      <c r="F15918" t="str">
        <f>MID(B15918, FIND("(",B15918) + 1, FIND(",",B15918) - FIND("(",B15918) - 1)</f>
        <v>37.900898318000486</v>
      </c>
      <c r="G15918" t="str">
        <f>MID(B15918, FIND(",",B15918) + 1, FIND(")",B15918) - FIND(",",B15918) - 1)</f>
        <v xml:space="preserve"> -122.32039617299972</v>
      </c>
    </row>
    <row r="15919" spans="1:7" ht="30" x14ac:dyDescent="0.25">
      <c r="A15919" t="s">
        <v>678</v>
      </c>
      <c r="B15919" s="1" t="s">
        <v>2345</v>
      </c>
      <c r="C15919" t="s">
        <v>8</v>
      </c>
      <c r="E15919">
        <v>1</v>
      </c>
      <c r="F15919" t="str">
        <f>MID(B15919, FIND("(",B15919) + 1, FIND(",",B15919) - FIND("(",B15919) - 1)</f>
        <v>37.900898318000486</v>
      </c>
      <c r="G15919" t="str">
        <f>MID(B15919, FIND(",",B15919) + 1, FIND(")",B15919) - FIND(",",B15919) - 1)</f>
        <v xml:space="preserve"> -122.32039617299972</v>
      </c>
    </row>
    <row r="15920" spans="1:7" ht="30" x14ac:dyDescent="0.25">
      <c r="A15920" t="s">
        <v>391</v>
      </c>
      <c r="B15920" s="1" t="s">
        <v>1527</v>
      </c>
      <c r="C15920" t="s">
        <v>8</v>
      </c>
      <c r="E15920">
        <v>1</v>
      </c>
      <c r="F15920" t="str">
        <f>MID(B15920, FIND("(",B15920) + 1, FIND(",",B15920) - FIND("(",B15920) - 1)</f>
        <v>37.900898318000486</v>
      </c>
      <c r="G15920" t="str">
        <f>MID(B15920, FIND(",",B15920) + 1, FIND(")",B15920) - FIND(",",B15920) - 1)</f>
        <v xml:space="preserve"> -122.32039617299972</v>
      </c>
    </row>
    <row r="15921" spans="1:7" ht="30" x14ac:dyDescent="0.25">
      <c r="A15921" t="s">
        <v>678</v>
      </c>
      <c r="B15921" s="1" t="s">
        <v>1527</v>
      </c>
      <c r="C15921" t="s">
        <v>8</v>
      </c>
      <c r="E15921">
        <v>1</v>
      </c>
      <c r="F15921" t="str">
        <f>MID(B15921, FIND("(",B15921) + 1, FIND(",",B15921) - FIND("(",B15921) - 1)</f>
        <v>37.900898318000486</v>
      </c>
      <c r="G15921" t="str">
        <f>MID(B15921, FIND(",",B15921) + 1, FIND(")",B15921) - FIND(",",B15921) - 1)</f>
        <v xml:space="preserve"> -122.32039617299972</v>
      </c>
    </row>
    <row r="15922" spans="1:7" ht="30" x14ac:dyDescent="0.25">
      <c r="A15922" t="s">
        <v>5</v>
      </c>
      <c r="B15922" s="1" t="s">
        <v>1527</v>
      </c>
      <c r="C15922" t="s">
        <v>8</v>
      </c>
      <c r="E15922">
        <v>1</v>
      </c>
      <c r="F15922" t="str">
        <f>MID(B15922, FIND("(",B15922) + 1, FIND(",",B15922) - FIND("(",B15922) - 1)</f>
        <v>37.900898318000486</v>
      </c>
      <c r="G15922" t="str">
        <f>MID(B15922, FIND(",",B15922) + 1, FIND(")",B15922) - FIND(",",B15922) - 1)</f>
        <v xml:space="preserve"> -122.32039617299972</v>
      </c>
    </row>
    <row r="15923" spans="1:7" ht="30" x14ac:dyDescent="0.25">
      <c r="A15923" t="s">
        <v>938</v>
      </c>
      <c r="B15923" s="1" t="s">
        <v>1527</v>
      </c>
      <c r="C15923" t="s">
        <v>8</v>
      </c>
      <c r="E15923">
        <v>1</v>
      </c>
      <c r="F15923" t="str">
        <f>MID(B15923, FIND("(",B15923) + 1, FIND(",",B15923) - FIND("(",B15923) - 1)</f>
        <v>37.900898318000486</v>
      </c>
      <c r="G15923" t="str">
        <f>MID(B15923, FIND(",",B15923) + 1, FIND(")",B15923) - FIND(",",B15923) - 1)</f>
        <v xml:space="preserve"> -122.32039617299972</v>
      </c>
    </row>
    <row r="15924" spans="1:7" ht="30" x14ac:dyDescent="0.25">
      <c r="A15924" t="s">
        <v>5</v>
      </c>
      <c r="B15924" s="1" t="s">
        <v>1400</v>
      </c>
      <c r="C15924" t="s">
        <v>44</v>
      </c>
      <c r="E15924">
        <v>1</v>
      </c>
      <c r="F15924" t="str">
        <f>MID(B15924, FIND("(",B15924) + 1, FIND(",",B15924) - FIND("(",B15924) - 1)</f>
        <v>37.900898318000486</v>
      </c>
      <c r="G15924" t="str">
        <f>MID(B15924, FIND(",",B15924) + 1, FIND(")",B15924) - FIND(",",B15924) - 1)</f>
        <v xml:space="preserve"> -122.32039617299972</v>
      </c>
    </row>
    <row r="15925" spans="1:7" ht="30" x14ac:dyDescent="0.25">
      <c r="A15925" t="s">
        <v>5</v>
      </c>
      <c r="B15925" s="1" t="s">
        <v>1400</v>
      </c>
      <c r="C15925" t="s">
        <v>36</v>
      </c>
      <c r="E15925">
        <v>1</v>
      </c>
      <c r="F15925" t="str">
        <f>MID(B15925, FIND("(",B15925) + 1, FIND(",",B15925) - FIND("(",B15925) - 1)</f>
        <v>37.900898318000486</v>
      </c>
      <c r="G15925" t="str">
        <f>MID(B15925, FIND(",",B15925) + 1, FIND(")",B15925) - FIND(",",B15925) - 1)</f>
        <v xml:space="preserve"> -122.32039617299972</v>
      </c>
    </row>
    <row r="15926" spans="1:7" ht="30" x14ac:dyDescent="0.25">
      <c r="A15926" t="s">
        <v>938</v>
      </c>
      <c r="B15926" s="1" t="s">
        <v>1400</v>
      </c>
      <c r="C15926" t="s">
        <v>36</v>
      </c>
      <c r="E15926">
        <v>1</v>
      </c>
      <c r="F15926" t="str">
        <f>MID(B15926, FIND("(",B15926) + 1, FIND(",",B15926) - FIND("(",B15926) - 1)</f>
        <v>37.900898318000486</v>
      </c>
      <c r="G15926" t="str">
        <f>MID(B15926, FIND(",",B15926) + 1, FIND(")",B15926) - FIND(",",B15926) - 1)</f>
        <v xml:space="preserve"> -122.32039617299972</v>
      </c>
    </row>
    <row r="15927" spans="1:7" ht="30" x14ac:dyDescent="0.25">
      <c r="A15927" t="s">
        <v>391</v>
      </c>
      <c r="B15927" s="1" t="s">
        <v>1400</v>
      </c>
      <c r="C15927" t="s">
        <v>36</v>
      </c>
      <c r="E15927">
        <v>1</v>
      </c>
      <c r="F15927" t="str">
        <f>MID(B15927, FIND("(",B15927) + 1, FIND(",",B15927) - FIND("(",B15927) - 1)</f>
        <v>37.900898318000486</v>
      </c>
      <c r="G15927" t="str">
        <f>MID(B15927, FIND(",",B15927) + 1, FIND(")",B15927) - FIND(",",B15927) - 1)</f>
        <v xml:space="preserve"> -122.32039617299972</v>
      </c>
    </row>
    <row r="15928" spans="1:7" ht="30" x14ac:dyDescent="0.25">
      <c r="A15928" t="s">
        <v>678</v>
      </c>
      <c r="B15928" s="1" t="s">
        <v>1400</v>
      </c>
      <c r="C15928" t="s">
        <v>36</v>
      </c>
      <c r="E15928">
        <v>1</v>
      </c>
      <c r="F15928" t="str">
        <f>MID(B15928, FIND("(",B15928) + 1, FIND(",",B15928) - FIND("(",B15928) - 1)</f>
        <v>37.900898318000486</v>
      </c>
      <c r="G15928" t="str">
        <f>MID(B15928, FIND(",",B15928) + 1, FIND(")",B15928) - FIND(",",B15928) - 1)</f>
        <v xml:space="preserve"> -122.32039617299972</v>
      </c>
    </row>
    <row r="15929" spans="1:7" ht="30" x14ac:dyDescent="0.25">
      <c r="A15929" t="s">
        <v>391</v>
      </c>
      <c r="B15929" s="1" t="s">
        <v>5128</v>
      </c>
      <c r="C15929" t="s">
        <v>8</v>
      </c>
      <c r="E15929">
        <v>1</v>
      </c>
      <c r="F15929" t="str">
        <f>MID(B15929, FIND("(",B15929) + 1, FIND(",",B15929) - FIND("(",B15929) - 1)</f>
        <v>37.90090080300047</v>
      </c>
      <c r="G15929" t="str">
        <f>MID(B15929, FIND(",",B15929) + 1, FIND(")",B15929) - FIND(",",B15929) - 1)</f>
        <v xml:space="preserve"> -122.3203989589997</v>
      </c>
    </row>
    <row r="15930" spans="1:7" ht="30" x14ac:dyDescent="0.25">
      <c r="A15930" t="s">
        <v>5</v>
      </c>
      <c r="B15930" s="1" t="s">
        <v>3179</v>
      </c>
      <c r="C15930" t="s">
        <v>7</v>
      </c>
      <c r="E15930">
        <v>1</v>
      </c>
      <c r="F15930" t="str">
        <f>MID(B15930, FIND("(",B15930) + 1, FIND(",",B15930) - FIND("(",B15930) - 1)</f>
        <v>37.900898318000486</v>
      </c>
      <c r="G15930" t="str">
        <f>MID(B15930, FIND(",",B15930) + 1, FIND(")",B15930) - FIND(",",B15930) - 1)</f>
        <v xml:space="preserve"> -122.32039617299972</v>
      </c>
    </row>
    <row r="15931" spans="1:7" ht="30" x14ac:dyDescent="0.25">
      <c r="A15931" t="s">
        <v>678</v>
      </c>
      <c r="B15931" s="1" t="s">
        <v>1709</v>
      </c>
      <c r="C15931" t="s">
        <v>36</v>
      </c>
      <c r="E15931">
        <v>1</v>
      </c>
      <c r="F15931" t="str">
        <f>MID(B15931, FIND("(",B15931) + 1, FIND(",",B15931) - FIND("(",B15931) - 1)</f>
        <v>37.900898318000486</v>
      </c>
      <c r="G15931" t="str">
        <f>MID(B15931, FIND(",",B15931) + 1, FIND(")",B15931) - FIND(",",B15931) - 1)</f>
        <v xml:space="preserve"> -122.32039617299972</v>
      </c>
    </row>
    <row r="15932" spans="1:7" ht="30" x14ac:dyDescent="0.25">
      <c r="A15932" t="s">
        <v>938</v>
      </c>
      <c r="B15932" s="1" t="s">
        <v>1709</v>
      </c>
      <c r="C15932" t="s">
        <v>36</v>
      </c>
      <c r="E15932">
        <v>1</v>
      </c>
      <c r="F15932" t="str">
        <f>MID(B15932, FIND("(",B15932) + 1, FIND(",",B15932) - FIND("(",B15932) - 1)</f>
        <v>37.900898318000486</v>
      </c>
      <c r="G15932" t="str">
        <f>MID(B15932, FIND(",",B15932) + 1, FIND(")",B15932) - FIND(",",B15932) - 1)</f>
        <v xml:space="preserve"> -122.32039617299972</v>
      </c>
    </row>
    <row r="15933" spans="1:7" ht="30" x14ac:dyDescent="0.25">
      <c r="A15933" t="s">
        <v>678</v>
      </c>
      <c r="B15933" s="1" t="s">
        <v>3725</v>
      </c>
      <c r="C15933" t="s">
        <v>8</v>
      </c>
      <c r="E15933">
        <v>1</v>
      </c>
      <c r="F15933" t="str">
        <f>MID(B15933, FIND("(",B15933) + 1, FIND(",",B15933) - FIND("(",B15933) - 1)</f>
        <v>21.393100407000475</v>
      </c>
      <c r="G15933" t="str">
        <f>MID(B15933, FIND(",",B15933) + 1, FIND(")",B15933) - FIND(",",B15933) - 1)</f>
        <v xml:space="preserve"> -157.92729883899975</v>
      </c>
    </row>
    <row r="15934" spans="1:7" ht="30" x14ac:dyDescent="0.25">
      <c r="A15934" t="s">
        <v>391</v>
      </c>
      <c r="B15934" s="1" t="s">
        <v>3725</v>
      </c>
      <c r="C15934" t="s">
        <v>8</v>
      </c>
      <c r="E15934">
        <v>1</v>
      </c>
      <c r="F15934" t="str">
        <f>MID(B15934, FIND("(",B15934) + 1, FIND(",",B15934) - FIND("(",B15934) - 1)</f>
        <v>21.393100407000475</v>
      </c>
      <c r="G15934" t="str">
        <f>MID(B15934, FIND(",",B15934) + 1, FIND(")",B15934) - FIND(",",B15934) - 1)</f>
        <v xml:space="preserve"> -157.92729883899975</v>
      </c>
    </row>
    <row r="15935" spans="1:7" ht="30" x14ac:dyDescent="0.25">
      <c r="A15935" t="s">
        <v>938</v>
      </c>
      <c r="B15935" s="1" t="s">
        <v>3725</v>
      </c>
      <c r="C15935" t="s">
        <v>8</v>
      </c>
      <c r="E15935">
        <v>1</v>
      </c>
      <c r="F15935" t="str">
        <f>MID(B15935, FIND("(",B15935) + 1, FIND(",",B15935) - FIND("(",B15935) - 1)</f>
        <v>21.393100407000475</v>
      </c>
      <c r="G15935" t="str">
        <f>MID(B15935, FIND(",",B15935) + 1, FIND(")",B15935) - FIND(",",B15935) - 1)</f>
        <v xml:space="preserve"> -157.92729883899975</v>
      </c>
    </row>
    <row r="15936" spans="1:7" ht="30" x14ac:dyDescent="0.25">
      <c r="A15936" t="s">
        <v>5</v>
      </c>
      <c r="B15936" s="1" t="s">
        <v>3725</v>
      </c>
      <c r="C15936" t="s">
        <v>8</v>
      </c>
      <c r="E15936">
        <v>1</v>
      </c>
      <c r="F15936" t="str">
        <f>MID(B15936, FIND("(",B15936) + 1, FIND(",",B15936) - FIND("(",B15936) - 1)</f>
        <v>21.393100407000475</v>
      </c>
      <c r="G15936" t="str">
        <f>MID(B15936, FIND(",",B15936) + 1, FIND(")",B15936) - FIND(",",B15936) - 1)</f>
        <v xml:space="preserve"> -157.92729883899975</v>
      </c>
    </row>
    <row r="15937" spans="1:7" ht="30" x14ac:dyDescent="0.25">
      <c r="A15937" t="s">
        <v>391</v>
      </c>
      <c r="B15937" s="1" t="s">
        <v>30</v>
      </c>
      <c r="C15937" t="s">
        <v>12</v>
      </c>
      <c r="E15937">
        <v>1</v>
      </c>
      <c r="F15937" t="str">
        <f>MID(B15937, FIND("(",B15937) + 1, FIND(",",B15937) - FIND("(",B15937) - 1)</f>
        <v>21.38604077900044</v>
      </c>
      <c r="G15937" t="str">
        <f>MID(B15937, FIND(",",B15937) + 1, FIND(")",B15937) - FIND(",",B15937) - 1)</f>
        <v xml:space="preserve"> -157.93118790499975</v>
      </c>
    </row>
    <row r="15938" spans="1:7" ht="30" x14ac:dyDescent="0.25">
      <c r="A15938" t="s">
        <v>391</v>
      </c>
      <c r="B15938" s="1" t="s">
        <v>30</v>
      </c>
      <c r="C15938" t="s">
        <v>12</v>
      </c>
      <c r="D15938" t="s">
        <v>26</v>
      </c>
      <c r="E15938">
        <v>2</v>
      </c>
      <c r="F15938" t="str">
        <f>MID(B15938, FIND("(",B15938) + 1, FIND(",",B15938) - FIND("(",B15938) - 1)</f>
        <v>21.38604077900044</v>
      </c>
      <c r="G15938" t="str">
        <f>MID(B15938, FIND(",",B15938) + 1, FIND(")",B15938) - FIND(",",B15938) - 1)</f>
        <v xml:space="preserve"> -157.93118790499975</v>
      </c>
    </row>
    <row r="15939" spans="1:7" ht="30" x14ac:dyDescent="0.25">
      <c r="A15939" t="s">
        <v>678</v>
      </c>
      <c r="B15939" s="1" t="s">
        <v>30</v>
      </c>
      <c r="C15939" t="s">
        <v>12</v>
      </c>
      <c r="E15939">
        <v>1</v>
      </c>
      <c r="F15939" t="str">
        <f>MID(B15939, FIND("(",B15939) + 1, FIND(",",B15939) - FIND("(",B15939) - 1)</f>
        <v>21.38604077900044</v>
      </c>
      <c r="G15939" t="str">
        <f>MID(B15939, FIND(",",B15939) + 1, FIND(")",B15939) - FIND(",",B15939) - 1)</f>
        <v xml:space="preserve"> -157.93118790499975</v>
      </c>
    </row>
    <row r="15940" spans="1:7" ht="30" x14ac:dyDescent="0.25">
      <c r="A15940" t="s">
        <v>938</v>
      </c>
      <c r="B15940" s="1" t="s">
        <v>30</v>
      </c>
      <c r="C15940" t="s">
        <v>12</v>
      </c>
      <c r="E15940">
        <v>1</v>
      </c>
      <c r="F15940" t="str">
        <f>MID(B15940, FIND("(",B15940) + 1, FIND(",",B15940) - FIND("(",B15940) - 1)</f>
        <v>21.38604077900044</v>
      </c>
      <c r="G15940" t="str">
        <f>MID(B15940, FIND(",",B15940) + 1, FIND(")",B15940) - FIND(",",B15940) - 1)</f>
        <v xml:space="preserve"> -157.93118790499975</v>
      </c>
    </row>
    <row r="15941" spans="1:7" ht="30" x14ac:dyDescent="0.25">
      <c r="A15941" t="s">
        <v>5</v>
      </c>
      <c r="B15941" s="1" t="s">
        <v>30</v>
      </c>
      <c r="C15941" t="s">
        <v>12</v>
      </c>
      <c r="E15941">
        <v>1</v>
      </c>
      <c r="F15941" t="str">
        <f>MID(B15941, FIND("(",B15941) + 1, FIND(",",B15941) - FIND("(",B15941) - 1)</f>
        <v>21.38604077900044</v>
      </c>
      <c r="G15941" t="str">
        <f>MID(B15941, FIND(",",B15941) + 1, FIND(")",B15941) - FIND(",",B15941) - 1)</f>
        <v xml:space="preserve"> -157.93118790499975</v>
      </c>
    </row>
    <row r="15942" spans="1:7" ht="30" x14ac:dyDescent="0.25">
      <c r="A15942" t="s">
        <v>678</v>
      </c>
      <c r="B15942" s="1" t="s">
        <v>30</v>
      </c>
      <c r="C15942" t="s">
        <v>12</v>
      </c>
      <c r="D15942" t="s">
        <v>26</v>
      </c>
      <c r="E15942">
        <v>2</v>
      </c>
      <c r="F15942" t="str">
        <f>MID(B15942, FIND("(",B15942) + 1, FIND(",",B15942) - FIND("(",B15942) - 1)</f>
        <v>21.38604077900044</v>
      </c>
      <c r="G15942" t="str">
        <f>MID(B15942, FIND(",",B15942) + 1, FIND(")",B15942) - FIND(",",B15942) - 1)</f>
        <v xml:space="preserve"> -157.93118790499975</v>
      </c>
    </row>
    <row r="15943" spans="1:7" ht="30" x14ac:dyDescent="0.25">
      <c r="A15943" t="s">
        <v>5</v>
      </c>
      <c r="B15943" s="1" t="s">
        <v>30</v>
      </c>
      <c r="C15943" t="s">
        <v>12</v>
      </c>
      <c r="D15943" t="s">
        <v>26</v>
      </c>
      <c r="E15943">
        <v>2</v>
      </c>
      <c r="F15943" t="str">
        <f>MID(B15943, FIND("(",B15943) + 1, FIND(",",B15943) - FIND("(",B15943) - 1)</f>
        <v>21.38604077900044</v>
      </c>
      <c r="G15943" t="str">
        <f>MID(B15943, FIND(",",B15943) + 1, FIND(")",B15943) - FIND(",",B15943) - 1)</f>
        <v xml:space="preserve"> -157.93118790499975</v>
      </c>
    </row>
    <row r="15944" spans="1:7" ht="30" x14ac:dyDescent="0.25">
      <c r="A15944" t="s">
        <v>5</v>
      </c>
      <c r="B15944" s="1" t="s">
        <v>30</v>
      </c>
      <c r="C15944" t="s">
        <v>12</v>
      </c>
      <c r="E15944">
        <v>1</v>
      </c>
      <c r="F15944" t="str">
        <f>MID(B15944, FIND("(",B15944) + 1, FIND(",",B15944) - FIND("(",B15944) - 1)</f>
        <v>21.38604077900044</v>
      </c>
      <c r="G15944" t="str">
        <f>MID(B15944, FIND(",",B15944) + 1, FIND(")",B15944) - FIND(",",B15944) - 1)</f>
        <v xml:space="preserve"> -157.93118790499975</v>
      </c>
    </row>
    <row r="15945" spans="1:7" ht="30" x14ac:dyDescent="0.25">
      <c r="A15945" t="s">
        <v>678</v>
      </c>
      <c r="B15945" s="1" t="s">
        <v>30</v>
      </c>
      <c r="C15945" t="s">
        <v>12</v>
      </c>
      <c r="E15945">
        <v>1</v>
      </c>
      <c r="F15945" t="str">
        <f>MID(B15945, FIND("(",B15945) + 1, FIND(",",B15945) - FIND("(",B15945) - 1)</f>
        <v>21.38604077900044</v>
      </c>
      <c r="G15945" t="str">
        <f>MID(B15945, FIND(",",B15945) + 1, FIND(")",B15945) - FIND(",",B15945) - 1)</f>
        <v xml:space="preserve"> -157.93118790499975</v>
      </c>
    </row>
    <row r="15946" spans="1:7" ht="30" x14ac:dyDescent="0.25">
      <c r="A15946" t="s">
        <v>391</v>
      </c>
      <c r="B15946" s="1" t="s">
        <v>30</v>
      </c>
      <c r="C15946" t="s">
        <v>7</v>
      </c>
      <c r="D15946" t="s">
        <v>26</v>
      </c>
      <c r="E15946">
        <v>1</v>
      </c>
      <c r="F15946" t="str">
        <f>MID(B15946, FIND("(",B15946) + 1, FIND(",",B15946) - FIND("(",B15946) - 1)</f>
        <v>21.38604077900044</v>
      </c>
      <c r="G15946" t="str">
        <f>MID(B15946, FIND(",",B15946) + 1, FIND(")",B15946) - FIND(",",B15946) - 1)</f>
        <v xml:space="preserve"> -157.93118790499975</v>
      </c>
    </row>
    <row r="15947" spans="1:7" ht="30" x14ac:dyDescent="0.25">
      <c r="A15947" t="s">
        <v>391</v>
      </c>
      <c r="B15947" s="1" t="s">
        <v>30</v>
      </c>
      <c r="C15947" t="s">
        <v>7</v>
      </c>
      <c r="E15947">
        <v>2</v>
      </c>
      <c r="F15947" t="str">
        <f>MID(B15947, FIND("(",B15947) + 1, FIND(",",B15947) - FIND("(",B15947) - 1)</f>
        <v>21.38604077900044</v>
      </c>
      <c r="G15947" t="str">
        <f>MID(B15947, FIND(",",B15947) + 1, FIND(")",B15947) - FIND(",",B15947) - 1)</f>
        <v xml:space="preserve"> -157.93118790499975</v>
      </c>
    </row>
    <row r="15948" spans="1:7" ht="30" x14ac:dyDescent="0.25">
      <c r="A15948" t="s">
        <v>391</v>
      </c>
      <c r="B15948" s="1" t="s">
        <v>30</v>
      </c>
      <c r="C15948" t="s">
        <v>7</v>
      </c>
      <c r="E15948">
        <v>1</v>
      </c>
      <c r="F15948" t="str">
        <f>MID(B15948, FIND("(",B15948) + 1, FIND(",",B15948) - FIND("(",B15948) - 1)</f>
        <v>21.38604077900044</v>
      </c>
      <c r="G15948" t="str">
        <f>MID(B15948, FIND(",",B15948) + 1, FIND(")",B15948) - FIND(",",B15948) - 1)</f>
        <v xml:space="preserve"> -157.93118790499975</v>
      </c>
    </row>
    <row r="15949" spans="1:7" ht="30" x14ac:dyDescent="0.25">
      <c r="A15949" t="s">
        <v>678</v>
      </c>
      <c r="B15949" s="1" t="s">
        <v>30</v>
      </c>
      <c r="C15949" t="s">
        <v>7</v>
      </c>
      <c r="D15949" t="s">
        <v>26</v>
      </c>
      <c r="E15949">
        <v>1</v>
      </c>
      <c r="F15949" t="str">
        <f>MID(B15949, FIND("(",B15949) + 1, FIND(",",B15949) - FIND("(",B15949) - 1)</f>
        <v>21.38604077900044</v>
      </c>
      <c r="G15949" t="str">
        <f>MID(B15949, FIND(",",B15949) + 1, FIND(")",B15949) - FIND(",",B15949) - 1)</f>
        <v xml:space="preserve"> -157.93118790499975</v>
      </c>
    </row>
    <row r="15950" spans="1:7" ht="30" x14ac:dyDescent="0.25">
      <c r="A15950" t="s">
        <v>938</v>
      </c>
      <c r="B15950" s="1" t="s">
        <v>30</v>
      </c>
      <c r="C15950" t="s">
        <v>7</v>
      </c>
      <c r="E15950">
        <v>16</v>
      </c>
      <c r="F15950" t="str">
        <f>MID(B15950, FIND("(",B15950) + 1, FIND(",",B15950) - FIND("(",B15950) - 1)</f>
        <v>21.38604077900044</v>
      </c>
      <c r="G15950" t="str">
        <f>MID(B15950, FIND(",",B15950) + 1, FIND(")",B15950) - FIND(",",B15950) - 1)</f>
        <v xml:space="preserve"> -157.93118790499975</v>
      </c>
    </row>
    <row r="15951" spans="1:7" ht="30" x14ac:dyDescent="0.25">
      <c r="A15951" t="s">
        <v>938</v>
      </c>
      <c r="B15951" s="1" t="s">
        <v>30</v>
      </c>
      <c r="C15951" t="s">
        <v>7</v>
      </c>
      <c r="E15951">
        <v>1</v>
      </c>
      <c r="F15951" t="str">
        <f>MID(B15951, FIND("(",B15951) + 1, FIND(",",B15951) - FIND("(",B15951) - 1)</f>
        <v>21.38604077900044</v>
      </c>
      <c r="G15951" t="str">
        <f>MID(B15951, FIND(",",B15951) + 1, FIND(")",B15951) - FIND(",",B15951) - 1)</f>
        <v xml:space="preserve"> -157.93118790499975</v>
      </c>
    </row>
    <row r="15952" spans="1:7" ht="30" x14ac:dyDescent="0.25">
      <c r="A15952" t="s">
        <v>678</v>
      </c>
      <c r="B15952" s="1" t="s">
        <v>30</v>
      </c>
      <c r="C15952" t="s">
        <v>7</v>
      </c>
      <c r="E15952">
        <v>3</v>
      </c>
      <c r="F15952" t="str">
        <f>MID(B15952, FIND("(",B15952) + 1, FIND(",",B15952) - FIND("(",B15952) - 1)</f>
        <v>21.38604077900044</v>
      </c>
      <c r="G15952" t="str">
        <f>MID(B15952, FIND(",",B15952) + 1, FIND(")",B15952) - FIND(",",B15952) - 1)</f>
        <v xml:space="preserve"> -157.93118790499975</v>
      </c>
    </row>
    <row r="15953" spans="1:7" ht="30" x14ac:dyDescent="0.25">
      <c r="A15953" t="s">
        <v>938</v>
      </c>
      <c r="B15953" s="1" t="s">
        <v>30</v>
      </c>
      <c r="C15953" t="s">
        <v>7</v>
      </c>
      <c r="E15953">
        <v>2</v>
      </c>
      <c r="F15953" t="str">
        <f>MID(B15953, FIND("(",B15953) + 1, FIND(",",B15953) - FIND("(",B15953) - 1)</f>
        <v>21.38604077900044</v>
      </c>
      <c r="G15953" t="str">
        <f>MID(B15953, FIND(",",B15953) + 1, FIND(")",B15953) - FIND(",",B15953) - 1)</f>
        <v xml:space="preserve"> -157.93118790499975</v>
      </c>
    </row>
    <row r="15954" spans="1:7" ht="30" x14ac:dyDescent="0.25">
      <c r="A15954" t="s">
        <v>5</v>
      </c>
      <c r="B15954" s="1" t="s">
        <v>30</v>
      </c>
      <c r="C15954" t="s">
        <v>7</v>
      </c>
      <c r="E15954">
        <v>2</v>
      </c>
      <c r="F15954" t="str">
        <f>MID(B15954, FIND("(",B15954) + 1, FIND(",",B15954) - FIND("(",B15954) - 1)</f>
        <v>21.38604077900044</v>
      </c>
      <c r="G15954" t="str">
        <f>MID(B15954, FIND(",",B15954) + 1, FIND(")",B15954) - FIND(",",B15954) - 1)</f>
        <v xml:space="preserve"> -157.93118790499975</v>
      </c>
    </row>
    <row r="15955" spans="1:7" ht="30" x14ac:dyDescent="0.25">
      <c r="A15955" t="s">
        <v>5</v>
      </c>
      <c r="B15955" s="1" t="s">
        <v>30</v>
      </c>
      <c r="C15955" t="s">
        <v>7</v>
      </c>
      <c r="E15955">
        <v>2</v>
      </c>
      <c r="F15955" t="str">
        <f>MID(B15955, FIND("(",B15955) + 1, FIND(",",B15955) - FIND("(",B15955) - 1)</f>
        <v>21.38604077900044</v>
      </c>
      <c r="G15955" t="str">
        <f>MID(B15955, FIND(",",B15955) + 1, FIND(")",B15955) - FIND(",",B15955) - 1)</f>
        <v xml:space="preserve"> -157.93118790499975</v>
      </c>
    </row>
    <row r="15956" spans="1:7" ht="30" x14ac:dyDescent="0.25">
      <c r="A15956" t="s">
        <v>5</v>
      </c>
      <c r="B15956" s="1" t="s">
        <v>30</v>
      </c>
      <c r="C15956" t="s">
        <v>7</v>
      </c>
      <c r="E15956">
        <v>1</v>
      </c>
      <c r="F15956" t="str">
        <f>MID(B15956, FIND("(",B15956) + 1, FIND(",",B15956) - FIND("(",B15956) - 1)</f>
        <v>21.38604077900044</v>
      </c>
      <c r="G15956" t="str">
        <f>MID(B15956, FIND(",",B15956) + 1, FIND(")",B15956) - FIND(",",B15956) - 1)</f>
        <v xml:space="preserve"> -157.93118790499975</v>
      </c>
    </row>
    <row r="15957" spans="1:7" ht="30" x14ac:dyDescent="0.25">
      <c r="A15957" t="s">
        <v>391</v>
      </c>
      <c r="B15957" s="1" t="s">
        <v>30</v>
      </c>
      <c r="C15957" t="s">
        <v>7</v>
      </c>
      <c r="E15957">
        <v>1</v>
      </c>
      <c r="F15957" t="str">
        <f>MID(B15957, FIND("(",B15957) + 1, FIND(",",B15957) - FIND("(",B15957) - 1)</f>
        <v>21.38604077900044</v>
      </c>
      <c r="G15957" t="str">
        <f>MID(B15957, FIND(",",B15957) + 1, FIND(")",B15957) - FIND(",",B15957) - 1)</f>
        <v xml:space="preserve"> -157.93118790499975</v>
      </c>
    </row>
    <row r="15958" spans="1:7" ht="30" x14ac:dyDescent="0.25">
      <c r="A15958" t="s">
        <v>391</v>
      </c>
      <c r="B15958" s="1" t="s">
        <v>30</v>
      </c>
      <c r="C15958" t="s">
        <v>7</v>
      </c>
      <c r="D15958" t="s">
        <v>26</v>
      </c>
      <c r="E15958">
        <v>4</v>
      </c>
      <c r="F15958" t="str">
        <f>MID(B15958, FIND("(",B15958) + 1, FIND(",",B15958) - FIND("(",B15958) - 1)</f>
        <v>21.38604077900044</v>
      </c>
      <c r="G15958" t="str">
        <f>MID(B15958, FIND(",",B15958) + 1, FIND(")",B15958) - FIND(",",B15958) - 1)</f>
        <v xml:space="preserve"> -157.93118790499975</v>
      </c>
    </row>
    <row r="15959" spans="1:7" ht="30" x14ac:dyDescent="0.25">
      <c r="A15959" t="s">
        <v>938</v>
      </c>
      <c r="B15959" s="1" t="s">
        <v>30</v>
      </c>
      <c r="C15959" t="s">
        <v>7</v>
      </c>
      <c r="E15959">
        <v>2</v>
      </c>
      <c r="F15959" t="str">
        <f>MID(B15959, FIND("(",B15959) + 1, FIND(",",B15959) - FIND("(",B15959) - 1)</f>
        <v>21.38604077900044</v>
      </c>
      <c r="G15959" t="str">
        <f>MID(B15959, FIND(",",B15959) + 1, FIND(")",B15959) - FIND(",",B15959) - 1)</f>
        <v xml:space="preserve"> -157.93118790499975</v>
      </c>
    </row>
    <row r="15960" spans="1:7" ht="30" x14ac:dyDescent="0.25">
      <c r="A15960" t="s">
        <v>5</v>
      </c>
      <c r="B15960" s="1" t="s">
        <v>30</v>
      </c>
      <c r="C15960" t="s">
        <v>7</v>
      </c>
      <c r="E15960">
        <v>5</v>
      </c>
      <c r="F15960" t="str">
        <f>MID(B15960, FIND("(",B15960) + 1, FIND(",",B15960) - FIND("(",B15960) - 1)</f>
        <v>21.38604077900044</v>
      </c>
      <c r="G15960" t="str">
        <f>MID(B15960, FIND(",",B15960) + 1, FIND(")",B15960) - FIND(",",B15960) - 1)</f>
        <v xml:space="preserve"> -157.93118790499975</v>
      </c>
    </row>
    <row r="15961" spans="1:7" ht="30" x14ac:dyDescent="0.25">
      <c r="A15961" t="s">
        <v>678</v>
      </c>
      <c r="B15961" s="1" t="s">
        <v>30</v>
      </c>
      <c r="C15961" t="s">
        <v>7</v>
      </c>
      <c r="E15961">
        <v>30</v>
      </c>
      <c r="F15961" t="str">
        <f>MID(B15961, FIND("(",B15961) + 1, FIND(",",B15961) - FIND("(",B15961) - 1)</f>
        <v>21.38604077900044</v>
      </c>
      <c r="G15961" t="str">
        <f>MID(B15961, FIND(",",B15961) + 1, FIND(")",B15961) - FIND(",",B15961) - 1)</f>
        <v xml:space="preserve"> -157.93118790499975</v>
      </c>
    </row>
    <row r="15962" spans="1:7" ht="30" x14ac:dyDescent="0.25">
      <c r="A15962" t="s">
        <v>678</v>
      </c>
      <c r="B15962" s="1" t="s">
        <v>30</v>
      </c>
      <c r="C15962" t="s">
        <v>7</v>
      </c>
      <c r="E15962">
        <v>20</v>
      </c>
      <c r="F15962" t="str">
        <f>MID(B15962, FIND("(",B15962) + 1, FIND(",",B15962) - FIND("(",B15962) - 1)</f>
        <v>21.38604077900044</v>
      </c>
      <c r="G15962" t="str">
        <f>MID(B15962, FIND(",",B15962) + 1, FIND(")",B15962) - FIND(",",B15962) - 1)</f>
        <v xml:space="preserve"> -157.93118790499975</v>
      </c>
    </row>
    <row r="15963" spans="1:7" ht="30" x14ac:dyDescent="0.25">
      <c r="A15963" t="s">
        <v>938</v>
      </c>
      <c r="B15963" s="1" t="s">
        <v>30</v>
      </c>
      <c r="C15963" t="s">
        <v>7</v>
      </c>
      <c r="E15963">
        <v>5</v>
      </c>
      <c r="F15963" t="str">
        <f>MID(B15963, FIND("(",B15963) + 1, FIND(",",B15963) - FIND("(",B15963) - 1)</f>
        <v>21.38604077900044</v>
      </c>
      <c r="G15963" t="str">
        <f>MID(B15963, FIND(",",B15963) + 1, FIND(")",B15963) - FIND(",",B15963) - 1)</f>
        <v xml:space="preserve"> -157.93118790499975</v>
      </c>
    </row>
    <row r="15964" spans="1:7" ht="30" x14ac:dyDescent="0.25">
      <c r="A15964" t="s">
        <v>5</v>
      </c>
      <c r="B15964" s="1" t="s">
        <v>30</v>
      </c>
      <c r="C15964" t="s">
        <v>7</v>
      </c>
      <c r="E15964">
        <v>1</v>
      </c>
      <c r="F15964" t="str">
        <f>MID(B15964, FIND("(",B15964) + 1, FIND(",",B15964) - FIND("(",B15964) - 1)</f>
        <v>21.38604077900044</v>
      </c>
      <c r="G15964" t="str">
        <f>MID(B15964, FIND(",",B15964) + 1, FIND(")",B15964) - FIND(",",B15964) - 1)</f>
        <v xml:space="preserve"> -157.93118790499975</v>
      </c>
    </row>
    <row r="15965" spans="1:7" ht="30" x14ac:dyDescent="0.25">
      <c r="A15965" t="s">
        <v>678</v>
      </c>
      <c r="B15965" s="1" t="s">
        <v>30</v>
      </c>
      <c r="C15965" t="s">
        <v>7</v>
      </c>
      <c r="E15965">
        <v>23</v>
      </c>
      <c r="F15965" t="str">
        <f>MID(B15965, FIND("(",B15965) + 1, FIND(",",B15965) - FIND("(",B15965) - 1)</f>
        <v>21.38604077900044</v>
      </c>
      <c r="G15965" t="str">
        <f>MID(B15965, FIND(",",B15965) + 1, FIND(")",B15965) - FIND(",",B15965) - 1)</f>
        <v xml:space="preserve"> -157.93118790499975</v>
      </c>
    </row>
    <row r="15966" spans="1:7" ht="30" x14ac:dyDescent="0.25">
      <c r="A15966" t="s">
        <v>938</v>
      </c>
      <c r="B15966" s="1" t="s">
        <v>30</v>
      </c>
      <c r="C15966" t="s">
        <v>7</v>
      </c>
      <c r="E15966">
        <v>2</v>
      </c>
      <c r="F15966" t="str">
        <f>MID(B15966, FIND("(",B15966) + 1, FIND(",",B15966) - FIND("(",B15966) - 1)</f>
        <v>21.38604077900044</v>
      </c>
      <c r="G15966" t="str">
        <f>MID(B15966, FIND(",",B15966) + 1, FIND(")",B15966) - FIND(",",B15966) - 1)</f>
        <v xml:space="preserve"> -157.93118790499975</v>
      </c>
    </row>
    <row r="15967" spans="1:7" ht="30" x14ac:dyDescent="0.25">
      <c r="A15967" t="s">
        <v>938</v>
      </c>
      <c r="B15967" s="1" t="s">
        <v>30</v>
      </c>
      <c r="C15967" t="s">
        <v>7</v>
      </c>
      <c r="E15967">
        <v>6</v>
      </c>
      <c r="F15967" t="str">
        <f>MID(B15967, FIND("(",B15967) + 1, FIND(",",B15967) - FIND("(",B15967) - 1)</f>
        <v>21.38604077900044</v>
      </c>
      <c r="G15967" t="str">
        <f>MID(B15967, FIND(",",B15967) + 1, FIND(")",B15967) - FIND(",",B15967) - 1)</f>
        <v xml:space="preserve"> -157.93118790499975</v>
      </c>
    </row>
    <row r="15968" spans="1:7" ht="30" x14ac:dyDescent="0.25">
      <c r="A15968" t="s">
        <v>938</v>
      </c>
      <c r="B15968" s="1" t="s">
        <v>30</v>
      </c>
      <c r="C15968" t="s">
        <v>7</v>
      </c>
      <c r="D15968" t="s">
        <v>26</v>
      </c>
      <c r="E15968">
        <v>5</v>
      </c>
      <c r="F15968" t="str">
        <f>MID(B15968, FIND("(",B15968) + 1, FIND(",",B15968) - FIND("(",B15968) - 1)</f>
        <v>21.38604077900044</v>
      </c>
      <c r="G15968" t="str">
        <f>MID(B15968, FIND(",",B15968) + 1, FIND(")",B15968) - FIND(",",B15968) - 1)</f>
        <v xml:space="preserve"> -157.93118790499975</v>
      </c>
    </row>
    <row r="15969" spans="1:7" ht="30" x14ac:dyDescent="0.25">
      <c r="A15969" t="s">
        <v>5</v>
      </c>
      <c r="B15969" s="1" t="s">
        <v>30</v>
      </c>
      <c r="C15969" t="s">
        <v>7</v>
      </c>
      <c r="E15969">
        <v>1</v>
      </c>
      <c r="F15969" t="str">
        <f>MID(B15969, FIND("(",B15969) + 1, FIND(",",B15969) - FIND("(",B15969) - 1)</f>
        <v>21.38604077900044</v>
      </c>
      <c r="G15969" t="str">
        <f>MID(B15969, FIND(",",B15969) + 1, FIND(")",B15969) - FIND(",",B15969) - 1)</f>
        <v xml:space="preserve"> -157.93118790499975</v>
      </c>
    </row>
    <row r="15970" spans="1:7" ht="30" x14ac:dyDescent="0.25">
      <c r="A15970" t="s">
        <v>5</v>
      </c>
      <c r="B15970" s="1" t="s">
        <v>30</v>
      </c>
      <c r="C15970" t="s">
        <v>7</v>
      </c>
      <c r="E15970">
        <v>6</v>
      </c>
      <c r="F15970" t="str">
        <f>MID(B15970, FIND("(",B15970) + 1, FIND(",",B15970) - FIND("(",B15970) - 1)</f>
        <v>21.38604077900044</v>
      </c>
      <c r="G15970" t="str">
        <f>MID(B15970, FIND(",",B15970) + 1, FIND(")",B15970) - FIND(",",B15970) - 1)</f>
        <v xml:space="preserve"> -157.93118790499975</v>
      </c>
    </row>
    <row r="15971" spans="1:7" ht="30" x14ac:dyDescent="0.25">
      <c r="A15971" t="s">
        <v>5</v>
      </c>
      <c r="B15971" s="1" t="s">
        <v>30</v>
      </c>
      <c r="C15971" t="s">
        <v>7</v>
      </c>
      <c r="E15971">
        <v>21</v>
      </c>
      <c r="F15971" t="str">
        <f>MID(B15971, FIND("(",B15971) + 1, FIND(",",B15971) - FIND("(",B15971) - 1)</f>
        <v>21.38604077900044</v>
      </c>
      <c r="G15971" t="str">
        <f>MID(B15971, FIND(",",B15971) + 1, FIND(")",B15971) - FIND(",",B15971) - 1)</f>
        <v xml:space="preserve"> -157.93118790499975</v>
      </c>
    </row>
    <row r="15972" spans="1:7" ht="30" x14ac:dyDescent="0.25">
      <c r="A15972" t="s">
        <v>391</v>
      </c>
      <c r="B15972" s="1" t="s">
        <v>30</v>
      </c>
      <c r="C15972" t="s">
        <v>7</v>
      </c>
      <c r="E15972">
        <v>21</v>
      </c>
      <c r="F15972" t="str">
        <f>MID(B15972, FIND("(",B15972) + 1, FIND(",",B15972) - FIND("(",B15972) - 1)</f>
        <v>21.38604077900044</v>
      </c>
      <c r="G15972" t="str">
        <f>MID(B15972, FIND(",",B15972) + 1, FIND(")",B15972) - FIND(",",B15972) - 1)</f>
        <v xml:space="preserve"> -157.93118790499975</v>
      </c>
    </row>
    <row r="15973" spans="1:7" ht="30" x14ac:dyDescent="0.25">
      <c r="A15973" t="s">
        <v>678</v>
      </c>
      <c r="B15973" s="1" t="s">
        <v>30</v>
      </c>
      <c r="C15973" t="s">
        <v>7</v>
      </c>
      <c r="E15973">
        <v>2</v>
      </c>
      <c r="F15973" t="str">
        <f>MID(B15973, FIND("(",B15973) + 1, FIND(",",B15973) - FIND("(",B15973) - 1)</f>
        <v>21.38604077900044</v>
      </c>
      <c r="G15973" t="str">
        <f>MID(B15973, FIND(",",B15973) + 1, FIND(")",B15973) - FIND(",",B15973) - 1)</f>
        <v xml:space="preserve"> -157.93118790499975</v>
      </c>
    </row>
    <row r="15974" spans="1:7" ht="30" x14ac:dyDescent="0.25">
      <c r="A15974" t="s">
        <v>678</v>
      </c>
      <c r="B15974" s="1" t="s">
        <v>30</v>
      </c>
      <c r="C15974" t="s">
        <v>7</v>
      </c>
      <c r="E15974">
        <v>2</v>
      </c>
      <c r="F15974" t="str">
        <f>MID(B15974, FIND("(",B15974) + 1, FIND(",",B15974) - FIND("(",B15974) - 1)</f>
        <v>21.38604077900044</v>
      </c>
      <c r="G15974" t="str">
        <f>MID(B15974, FIND(",",B15974) + 1, FIND(")",B15974) - FIND(",",B15974) - 1)</f>
        <v xml:space="preserve"> -157.93118790499975</v>
      </c>
    </row>
    <row r="15975" spans="1:7" ht="30" x14ac:dyDescent="0.25">
      <c r="A15975" t="s">
        <v>938</v>
      </c>
      <c r="B15975" s="1" t="s">
        <v>30</v>
      </c>
      <c r="C15975" t="s">
        <v>7</v>
      </c>
      <c r="D15975" t="s">
        <v>26</v>
      </c>
      <c r="E15975">
        <v>1</v>
      </c>
      <c r="F15975" t="str">
        <f>MID(B15975, FIND("(",B15975) + 1, FIND(",",B15975) - FIND("(",B15975) - 1)</f>
        <v>21.38604077900044</v>
      </c>
      <c r="G15975" t="str">
        <f>MID(B15975, FIND(",",B15975) + 1, FIND(")",B15975) - FIND(",",B15975) - 1)</f>
        <v xml:space="preserve"> -157.93118790499975</v>
      </c>
    </row>
    <row r="15976" spans="1:7" ht="30" x14ac:dyDescent="0.25">
      <c r="A15976" t="s">
        <v>938</v>
      </c>
      <c r="B15976" s="1" t="s">
        <v>30</v>
      </c>
      <c r="C15976" t="s">
        <v>7</v>
      </c>
      <c r="D15976" t="s">
        <v>26</v>
      </c>
      <c r="E15976">
        <v>39</v>
      </c>
      <c r="F15976" t="str">
        <f>MID(B15976, FIND("(",B15976) + 1, FIND(",",B15976) - FIND("(",B15976) - 1)</f>
        <v>21.38604077900044</v>
      </c>
      <c r="G15976" t="str">
        <f>MID(B15976, FIND(",",B15976) + 1, FIND(")",B15976) - FIND(",",B15976) - 1)</f>
        <v xml:space="preserve"> -157.93118790499975</v>
      </c>
    </row>
    <row r="15977" spans="1:7" ht="30" x14ac:dyDescent="0.25">
      <c r="A15977" t="s">
        <v>938</v>
      </c>
      <c r="B15977" s="1" t="s">
        <v>30</v>
      </c>
      <c r="C15977" t="s">
        <v>7</v>
      </c>
      <c r="E15977">
        <v>2</v>
      </c>
      <c r="F15977" t="str">
        <f>MID(B15977, FIND("(",B15977) + 1, FIND(",",B15977) - FIND("(",B15977) - 1)</f>
        <v>21.38604077900044</v>
      </c>
      <c r="G15977" t="str">
        <f>MID(B15977, FIND(",",B15977) + 1, FIND(")",B15977) - FIND(",",B15977) - 1)</f>
        <v xml:space="preserve"> -157.93118790499975</v>
      </c>
    </row>
    <row r="15978" spans="1:7" ht="30" x14ac:dyDescent="0.25">
      <c r="A15978" t="s">
        <v>938</v>
      </c>
      <c r="B15978" s="1" t="s">
        <v>30</v>
      </c>
      <c r="C15978" t="s">
        <v>7</v>
      </c>
      <c r="D15978" t="s">
        <v>26</v>
      </c>
      <c r="E15978">
        <v>1</v>
      </c>
      <c r="F15978" t="str">
        <f>MID(B15978, FIND("(",B15978) + 1, FIND(",",B15978) - FIND("(",B15978) - 1)</f>
        <v>21.38604077900044</v>
      </c>
      <c r="G15978" t="str">
        <f>MID(B15978, FIND(",",B15978) + 1, FIND(")",B15978) - FIND(",",B15978) - 1)</f>
        <v xml:space="preserve"> -157.93118790499975</v>
      </c>
    </row>
    <row r="15979" spans="1:7" ht="30" x14ac:dyDescent="0.25">
      <c r="A15979" t="s">
        <v>391</v>
      </c>
      <c r="B15979" s="1" t="s">
        <v>30</v>
      </c>
      <c r="C15979" t="s">
        <v>7</v>
      </c>
      <c r="E15979">
        <v>28</v>
      </c>
      <c r="F15979" t="str">
        <f>MID(B15979, FIND("(",B15979) + 1, FIND(",",B15979) - FIND("(",B15979) - 1)</f>
        <v>21.38604077900044</v>
      </c>
      <c r="G15979" t="str">
        <f>MID(B15979, FIND(",",B15979) + 1, FIND(")",B15979) - FIND(",",B15979) - 1)</f>
        <v xml:space="preserve"> -157.93118790499975</v>
      </c>
    </row>
    <row r="15980" spans="1:7" ht="30" x14ac:dyDescent="0.25">
      <c r="A15980" t="s">
        <v>678</v>
      </c>
      <c r="B15980" s="1" t="s">
        <v>30</v>
      </c>
      <c r="C15980" t="s">
        <v>7</v>
      </c>
      <c r="E15980">
        <v>10</v>
      </c>
      <c r="F15980" t="str">
        <f>MID(B15980, FIND("(",B15980) + 1, FIND(",",B15980) - FIND("(",B15980) - 1)</f>
        <v>21.38604077900044</v>
      </c>
      <c r="G15980" t="str">
        <f>MID(B15980, FIND(",",B15980) + 1, FIND(")",B15980) - FIND(",",B15980) - 1)</f>
        <v xml:space="preserve"> -157.93118790499975</v>
      </c>
    </row>
    <row r="15981" spans="1:7" ht="30" x14ac:dyDescent="0.25">
      <c r="A15981" t="s">
        <v>678</v>
      </c>
      <c r="B15981" s="1" t="s">
        <v>30</v>
      </c>
      <c r="C15981" t="s">
        <v>7</v>
      </c>
      <c r="E15981">
        <v>1</v>
      </c>
      <c r="F15981" t="str">
        <f>MID(B15981, FIND("(",B15981) + 1, FIND(",",B15981) - FIND("(",B15981) - 1)</f>
        <v>21.38604077900044</v>
      </c>
      <c r="G15981" t="str">
        <f>MID(B15981, FIND(",",B15981) + 1, FIND(")",B15981) - FIND(",",B15981) - 1)</f>
        <v xml:space="preserve"> -157.93118790499975</v>
      </c>
    </row>
    <row r="15982" spans="1:7" ht="30" x14ac:dyDescent="0.25">
      <c r="A15982" t="s">
        <v>678</v>
      </c>
      <c r="B15982" s="1" t="s">
        <v>30</v>
      </c>
      <c r="C15982" t="s">
        <v>7</v>
      </c>
      <c r="E15982">
        <v>3</v>
      </c>
      <c r="F15982" t="str">
        <f>MID(B15982, FIND("(",B15982) + 1, FIND(",",B15982) - FIND("(",B15982) - 1)</f>
        <v>21.38604077900044</v>
      </c>
      <c r="G15982" t="str">
        <f>MID(B15982, FIND(",",B15982) + 1, FIND(")",B15982) - FIND(",",B15982) - 1)</f>
        <v xml:space="preserve"> -157.93118790499975</v>
      </c>
    </row>
    <row r="15983" spans="1:7" ht="30" x14ac:dyDescent="0.25">
      <c r="A15983" t="s">
        <v>938</v>
      </c>
      <c r="B15983" s="1" t="s">
        <v>30</v>
      </c>
      <c r="C15983" t="s">
        <v>7</v>
      </c>
      <c r="E15983">
        <v>2</v>
      </c>
      <c r="F15983" t="str">
        <f>MID(B15983, FIND("(",B15983) + 1, FIND(",",B15983) - FIND("(",B15983) - 1)</f>
        <v>21.38604077900044</v>
      </c>
      <c r="G15983" t="str">
        <f>MID(B15983, FIND(",",B15983) + 1, FIND(")",B15983) - FIND(",",B15983) - 1)</f>
        <v xml:space="preserve"> -157.93118790499975</v>
      </c>
    </row>
    <row r="15984" spans="1:7" ht="30" x14ac:dyDescent="0.25">
      <c r="A15984" t="s">
        <v>5</v>
      </c>
      <c r="B15984" s="1" t="s">
        <v>30</v>
      </c>
      <c r="C15984" t="s">
        <v>7</v>
      </c>
      <c r="D15984" t="s">
        <v>26</v>
      </c>
      <c r="E15984">
        <v>2</v>
      </c>
      <c r="F15984" t="str">
        <f>MID(B15984, FIND("(",B15984) + 1, FIND(",",B15984) - FIND("(",B15984) - 1)</f>
        <v>21.38604077900044</v>
      </c>
      <c r="G15984" t="str">
        <f>MID(B15984, FIND(",",B15984) + 1, FIND(")",B15984) - FIND(",",B15984) - 1)</f>
        <v xml:space="preserve"> -157.93118790499975</v>
      </c>
    </row>
    <row r="15985" spans="1:7" ht="30" x14ac:dyDescent="0.25">
      <c r="A15985" t="s">
        <v>5</v>
      </c>
      <c r="B15985" s="1" t="s">
        <v>30</v>
      </c>
      <c r="C15985" t="s">
        <v>7</v>
      </c>
      <c r="E15985">
        <v>3</v>
      </c>
      <c r="F15985" t="str">
        <f>MID(B15985, FIND("(",B15985) + 1, FIND(",",B15985) - FIND("(",B15985) - 1)</f>
        <v>21.38604077900044</v>
      </c>
      <c r="G15985" t="str">
        <f>MID(B15985, FIND(",",B15985) + 1, FIND(")",B15985) - FIND(",",B15985) - 1)</f>
        <v xml:space="preserve"> -157.93118790499975</v>
      </c>
    </row>
    <row r="15986" spans="1:7" ht="30" x14ac:dyDescent="0.25">
      <c r="A15986" t="s">
        <v>391</v>
      </c>
      <c r="B15986" s="1" t="s">
        <v>30</v>
      </c>
      <c r="C15986" t="s">
        <v>7</v>
      </c>
      <c r="E15986">
        <v>6</v>
      </c>
      <c r="F15986" t="str">
        <f>MID(B15986, FIND("(",B15986) + 1, FIND(",",B15986) - FIND("(",B15986) - 1)</f>
        <v>21.38604077900044</v>
      </c>
      <c r="G15986" t="str">
        <f>MID(B15986, FIND(",",B15986) + 1, FIND(")",B15986) - FIND(",",B15986) - 1)</f>
        <v xml:space="preserve"> -157.93118790499975</v>
      </c>
    </row>
    <row r="15987" spans="1:7" ht="30" x14ac:dyDescent="0.25">
      <c r="A15987" t="s">
        <v>678</v>
      </c>
      <c r="B15987" s="1" t="s">
        <v>30</v>
      </c>
      <c r="C15987" t="s">
        <v>7</v>
      </c>
      <c r="E15987">
        <v>1</v>
      </c>
      <c r="F15987" t="str">
        <f>MID(B15987, FIND("(",B15987) + 1, FIND(",",B15987) - FIND("(",B15987) - 1)</f>
        <v>21.38604077900044</v>
      </c>
      <c r="G15987" t="str">
        <f>MID(B15987, FIND(",",B15987) + 1, FIND(")",B15987) - FIND(",",B15987) - 1)</f>
        <v xml:space="preserve"> -157.93118790499975</v>
      </c>
    </row>
    <row r="15988" spans="1:7" ht="30" x14ac:dyDescent="0.25">
      <c r="A15988" t="s">
        <v>938</v>
      </c>
      <c r="B15988" s="1" t="s">
        <v>30</v>
      </c>
      <c r="C15988" t="s">
        <v>7</v>
      </c>
      <c r="E15988">
        <v>24</v>
      </c>
      <c r="F15988" t="str">
        <f>MID(B15988, FIND("(",B15988) + 1, FIND(",",B15988) - FIND("(",B15988) - 1)</f>
        <v>21.38604077900044</v>
      </c>
      <c r="G15988" t="str">
        <f>MID(B15988, FIND(",",B15988) + 1, FIND(")",B15988) - FIND(",",B15988) - 1)</f>
        <v xml:space="preserve"> -157.93118790499975</v>
      </c>
    </row>
    <row r="15989" spans="1:7" ht="30" x14ac:dyDescent="0.25">
      <c r="A15989" t="s">
        <v>5</v>
      </c>
      <c r="B15989" s="1" t="s">
        <v>30</v>
      </c>
      <c r="C15989" t="s">
        <v>7</v>
      </c>
      <c r="E15989">
        <v>31</v>
      </c>
      <c r="F15989" t="str">
        <f>MID(B15989, FIND("(",B15989) + 1, FIND(",",B15989) - FIND("(",B15989) - 1)</f>
        <v>21.38604077900044</v>
      </c>
      <c r="G15989" t="str">
        <f>MID(B15989, FIND(",",B15989) + 1, FIND(")",B15989) - FIND(",",B15989) - 1)</f>
        <v xml:space="preserve"> -157.93118790499975</v>
      </c>
    </row>
    <row r="15990" spans="1:7" ht="30" x14ac:dyDescent="0.25">
      <c r="A15990" t="s">
        <v>5</v>
      </c>
      <c r="B15990" s="1" t="s">
        <v>30</v>
      </c>
      <c r="C15990" t="s">
        <v>7</v>
      </c>
      <c r="E15990">
        <v>7</v>
      </c>
      <c r="F15990" t="str">
        <f>MID(B15990, FIND("(",B15990) + 1, FIND(",",B15990) - FIND("(",B15990) - 1)</f>
        <v>21.38604077900044</v>
      </c>
      <c r="G15990" t="str">
        <f>MID(B15990, FIND(",",B15990) + 1, FIND(")",B15990) - FIND(",",B15990) - 1)</f>
        <v xml:space="preserve"> -157.93118790499975</v>
      </c>
    </row>
    <row r="15991" spans="1:7" ht="30" x14ac:dyDescent="0.25">
      <c r="A15991" t="s">
        <v>5</v>
      </c>
      <c r="B15991" s="1" t="s">
        <v>30</v>
      </c>
      <c r="C15991" t="s">
        <v>7</v>
      </c>
      <c r="D15991" t="s">
        <v>26</v>
      </c>
      <c r="E15991">
        <v>1</v>
      </c>
      <c r="F15991" t="str">
        <f>MID(B15991, FIND("(",B15991) + 1, FIND(",",B15991) - FIND("(",B15991) - 1)</f>
        <v>21.38604077900044</v>
      </c>
      <c r="G15991" t="str">
        <f>MID(B15991, FIND(",",B15991) + 1, FIND(")",B15991) - FIND(",",B15991) - 1)</f>
        <v xml:space="preserve"> -157.93118790499975</v>
      </c>
    </row>
    <row r="15992" spans="1:7" ht="30" x14ac:dyDescent="0.25">
      <c r="A15992" t="s">
        <v>391</v>
      </c>
      <c r="B15992" s="1" t="s">
        <v>30</v>
      </c>
      <c r="C15992" t="s">
        <v>7</v>
      </c>
      <c r="E15992">
        <v>5</v>
      </c>
      <c r="F15992" t="str">
        <f>MID(B15992, FIND("(",B15992) + 1, FIND(",",B15992) - FIND("(",B15992) - 1)</f>
        <v>21.38604077900044</v>
      </c>
      <c r="G15992" t="str">
        <f>MID(B15992, FIND(",",B15992) + 1, FIND(")",B15992) - FIND(",",B15992) - 1)</f>
        <v xml:space="preserve"> -157.93118790499975</v>
      </c>
    </row>
    <row r="15993" spans="1:7" ht="30" x14ac:dyDescent="0.25">
      <c r="A15993" t="s">
        <v>5</v>
      </c>
      <c r="B15993" s="1" t="s">
        <v>30</v>
      </c>
      <c r="C15993" t="s">
        <v>7</v>
      </c>
      <c r="D15993" t="s">
        <v>26</v>
      </c>
      <c r="E15993">
        <v>45</v>
      </c>
      <c r="F15993" t="str">
        <f>MID(B15993, FIND("(",B15993) + 1, FIND(",",B15993) - FIND("(",B15993) - 1)</f>
        <v>21.38604077900044</v>
      </c>
      <c r="G15993" t="str">
        <f>MID(B15993, FIND(",",B15993) + 1, FIND(")",B15993) - FIND(",",B15993) - 1)</f>
        <v xml:space="preserve"> -157.93118790499975</v>
      </c>
    </row>
    <row r="15994" spans="1:7" ht="30" x14ac:dyDescent="0.25">
      <c r="A15994" t="s">
        <v>5</v>
      </c>
      <c r="B15994" s="1" t="s">
        <v>30</v>
      </c>
      <c r="C15994" t="s">
        <v>7</v>
      </c>
      <c r="D15994" t="s">
        <v>26</v>
      </c>
      <c r="E15994">
        <v>5</v>
      </c>
      <c r="F15994" t="str">
        <f>MID(B15994, FIND("(",B15994) + 1, FIND(",",B15994) - FIND("(",B15994) - 1)</f>
        <v>21.38604077900044</v>
      </c>
      <c r="G15994" t="str">
        <f>MID(B15994, FIND(",",B15994) + 1, FIND(")",B15994) - FIND(",",B15994) - 1)</f>
        <v xml:space="preserve"> -157.93118790499975</v>
      </c>
    </row>
    <row r="15995" spans="1:7" ht="30" x14ac:dyDescent="0.25">
      <c r="A15995" t="s">
        <v>391</v>
      </c>
      <c r="B15995" s="1" t="s">
        <v>30</v>
      </c>
      <c r="C15995" t="s">
        <v>7</v>
      </c>
      <c r="E15995">
        <v>35</v>
      </c>
      <c r="F15995" t="str">
        <f>MID(B15995, FIND("(",B15995) + 1, FIND(",",B15995) - FIND("(",B15995) - 1)</f>
        <v>21.38604077900044</v>
      </c>
      <c r="G15995" t="str">
        <f>MID(B15995, FIND(",",B15995) + 1, FIND(")",B15995) - FIND(",",B15995) - 1)</f>
        <v xml:space="preserve"> -157.93118790499975</v>
      </c>
    </row>
    <row r="15996" spans="1:7" ht="30" x14ac:dyDescent="0.25">
      <c r="A15996" t="s">
        <v>391</v>
      </c>
      <c r="B15996" s="1" t="s">
        <v>30</v>
      </c>
      <c r="C15996" t="s">
        <v>7</v>
      </c>
      <c r="D15996" t="s">
        <v>26</v>
      </c>
      <c r="E15996">
        <v>47</v>
      </c>
      <c r="F15996" t="str">
        <f>MID(B15996, FIND("(",B15996) + 1, FIND(",",B15996) - FIND("(",B15996) - 1)</f>
        <v>21.38604077900044</v>
      </c>
      <c r="G15996" t="str">
        <f>MID(B15996, FIND(",",B15996) + 1, FIND(")",B15996) - FIND(",",B15996) - 1)</f>
        <v xml:space="preserve"> -157.93118790499975</v>
      </c>
    </row>
    <row r="15997" spans="1:7" ht="30" x14ac:dyDescent="0.25">
      <c r="A15997" t="s">
        <v>391</v>
      </c>
      <c r="B15997" s="1" t="s">
        <v>30</v>
      </c>
      <c r="C15997" t="s">
        <v>7</v>
      </c>
      <c r="E15997">
        <v>3</v>
      </c>
      <c r="F15997" t="str">
        <f>MID(B15997, FIND("(",B15997) + 1, FIND(",",B15997) - FIND("(",B15997) - 1)</f>
        <v>21.38604077900044</v>
      </c>
      <c r="G15997" t="str">
        <f>MID(B15997, FIND(",",B15997) + 1, FIND(")",B15997) - FIND(",",B15997) - 1)</f>
        <v xml:space="preserve"> -157.93118790499975</v>
      </c>
    </row>
    <row r="15998" spans="1:7" ht="30" x14ac:dyDescent="0.25">
      <c r="A15998" t="s">
        <v>678</v>
      </c>
      <c r="B15998" s="1" t="s">
        <v>30</v>
      </c>
      <c r="C15998" t="s">
        <v>7</v>
      </c>
      <c r="E15998">
        <v>31</v>
      </c>
      <c r="F15998" t="str">
        <f>MID(B15998, FIND("(",B15998) + 1, FIND(",",B15998) - FIND("(",B15998) - 1)</f>
        <v>21.38604077900044</v>
      </c>
      <c r="G15998" t="str">
        <f>MID(B15998, FIND(",",B15998) + 1, FIND(")",B15998) - FIND(",",B15998) - 1)</f>
        <v xml:space="preserve"> -157.93118790499975</v>
      </c>
    </row>
    <row r="15999" spans="1:7" ht="30" x14ac:dyDescent="0.25">
      <c r="A15999" t="s">
        <v>678</v>
      </c>
      <c r="B15999" s="1" t="s">
        <v>30</v>
      </c>
      <c r="C15999" t="s">
        <v>7</v>
      </c>
      <c r="E15999">
        <v>5</v>
      </c>
      <c r="F15999" t="str">
        <f>MID(B15999, FIND("(",B15999) + 1, FIND(",",B15999) - FIND("(",B15999) - 1)</f>
        <v>21.38604077900044</v>
      </c>
      <c r="G15999" t="str">
        <f>MID(B15999, FIND(",",B15999) + 1, FIND(")",B15999) - FIND(",",B15999) - 1)</f>
        <v xml:space="preserve"> -157.93118790499975</v>
      </c>
    </row>
    <row r="16000" spans="1:7" ht="30" x14ac:dyDescent="0.25">
      <c r="A16000" t="s">
        <v>678</v>
      </c>
      <c r="B16000" s="1" t="s">
        <v>30</v>
      </c>
      <c r="C16000" t="s">
        <v>7</v>
      </c>
      <c r="D16000" t="s">
        <v>26</v>
      </c>
      <c r="E16000">
        <v>1</v>
      </c>
      <c r="F16000" t="str">
        <f>MID(B16000, FIND("(",B16000) + 1, FIND(",",B16000) - FIND("(",B16000) - 1)</f>
        <v>21.38604077900044</v>
      </c>
      <c r="G16000" t="str">
        <f>MID(B16000, FIND(",",B16000) + 1, FIND(")",B16000) - FIND(",",B16000) - 1)</f>
        <v xml:space="preserve"> -157.93118790499975</v>
      </c>
    </row>
    <row r="16001" spans="1:7" ht="30" x14ac:dyDescent="0.25">
      <c r="A16001" t="s">
        <v>938</v>
      </c>
      <c r="B16001" s="1" t="s">
        <v>30</v>
      </c>
      <c r="C16001" t="s">
        <v>7</v>
      </c>
      <c r="E16001">
        <v>11</v>
      </c>
      <c r="F16001" t="str">
        <f>MID(B16001, FIND("(",B16001) + 1, FIND(",",B16001) - FIND("(",B16001) - 1)</f>
        <v>21.38604077900044</v>
      </c>
      <c r="G16001" t="str">
        <f>MID(B16001, FIND(",",B16001) + 1, FIND(")",B16001) - FIND(",",B16001) - 1)</f>
        <v xml:space="preserve"> -157.93118790499975</v>
      </c>
    </row>
    <row r="16002" spans="1:7" ht="30" x14ac:dyDescent="0.25">
      <c r="A16002" t="s">
        <v>938</v>
      </c>
      <c r="B16002" s="1" t="s">
        <v>30</v>
      </c>
      <c r="C16002" t="s">
        <v>7</v>
      </c>
      <c r="E16002">
        <v>2</v>
      </c>
      <c r="F16002" t="str">
        <f>MID(B16002, FIND("(",B16002) + 1, FIND(",",B16002) - FIND("(",B16002) - 1)</f>
        <v>21.38604077900044</v>
      </c>
      <c r="G16002" t="str">
        <f>MID(B16002, FIND(",",B16002) + 1, FIND(")",B16002) - FIND(",",B16002) - 1)</f>
        <v xml:space="preserve"> -157.93118790499975</v>
      </c>
    </row>
    <row r="16003" spans="1:7" ht="30" x14ac:dyDescent="0.25">
      <c r="A16003" t="s">
        <v>938</v>
      </c>
      <c r="B16003" s="1" t="s">
        <v>30</v>
      </c>
      <c r="C16003" t="s">
        <v>7</v>
      </c>
      <c r="E16003">
        <v>1</v>
      </c>
      <c r="F16003" t="str">
        <f>MID(B16003, FIND("(",B16003) + 1, FIND(",",B16003) - FIND("(",B16003) - 1)</f>
        <v>21.38604077900044</v>
      </c>
      <c r="G16003" t="str">
        <f>MID(B16003, FIND(",",B16003) + 1, FIND(")",B16003) - FIND(",",B16003) - 1)</f>
        <v xml:space="preserve"> -157.93118790499975</v>
      </c>
    </row>
    <row r="16004" spans="1:7" ht="30" x14ac:dyDescent="0.25">
      <c r="A16004" t="s">
        <v>5</v>
      </c>
      <c r="B16004" s="1" t="s">
        <v>30</v>
      </c>
      <c r="C16004" t="s">
        <v>7</v>
      </c>
      <c r="E16004">
        <v>2</v>
      </c>
      <c r="F16004" t="str">
        <f>MID(B16004, FIND("(",B16004) + 1, FIND(",",B16004) - FIND("(",B16004) - 1)</f>
        <v>21.38604077900044</v>
      </c>
      <c r="G16004" t="str">
        <f>MID(B16004, FIND(",",B16004) + 1, FIND(")",B16004) - FIND(",",B16004) - 1)</f>
        <v xml:space="preserve"> -157.93118790499975</v>
      </c>
    </row>
    <row r="16005" spans="1:7" ht="30" x14ac:dyDescent="0.25">
      <c r="A16005" t="s">
        <v>391</v>
      </c>
      <c r="B16005" s="1" t="s">
        <v>30</v>
      </c>
      <c r="C16005" t="s">
        <v>7</v>
      </c>
      <c r="E16005">
        <v>2</v>
      </c>
      <c r="F16005" t="str">
        <f>MID(B16005, FIND("(",B16005) + 1, FIND(",",B16005) - FIND("(",B16005) - 1)</f>
        <v>21.38604077900044</v>
      </c>
      <c r="G16005" t="str">
        <f>MID(B16005, FIND(",",B16005) + 1, FIND(")",B16005) - FIND(",",B16005) - 1)</f>
        <v xml:space="preserve"> -157.93118790499975</v>
      </c>
    </row>
    <row r="16006" spans="1:7" ht="30" x14ac:dyDescent="0.25">
      <c r="A16006" t="s">
        <v>678</v>
      </c>
      <c r="B16006" s="1" t="s">
        <v>30</v>
      </c>
      <c r="C16006" t="s">
        <v>7</v>
      </c>
      <c r="D16006" t="s">
        <v>26</v>
      </c>
      <c r="E16006">
        <v>50</v>
      </c>
      <c r="F16006" t="str">
        <f>MID(B16006, FIND("(",B16006) + 1, FIND(",",B16006) - FIND("(",B16006) - 1)</f>
        <v>21.38604077900044</v>
      </c>
      <c r="G16006" t="str">
        <f>MID(B16006, FIND(",",B16006) + 1, FIND(")",B16006) - FIND(",",B16006) - 1)</f>
        <v xml:space="preserve"> -157.93118790499975</v>
      </c>
    </row>
    <row r="16007" spans="1:7" ht="30" x14ac:dyDescent="0.25">
      <c r="A16007" t="s">
        <v>678</v>
      </c>
      <c r="B16007" s="1" t="s">
        <v>30</v>
      </c>
      <c r="C16007" t="s">
        <v>7</v>
      </c>
      <c r="D16007" t="s">
        <v>26</v>
      </c>
      <c r="E16007">
        <v>3</v>
      </c>
      <c r="F16007" t="str">
        <f>MID(B16007, FIND("(",B16007) + 1, FIND(",",B16007) - FIND("(",B16007) - 1)</f>
        <v>21.38604077900044</v>
      </c>
      <c r="G16007" t="str">
        <f>MID(B16007, FIND(",",B16007) + 1, FIND(")",B16007) - FIND(",",B16007) - 1)</f>
        <v xml:space="preserve"> -157.93118790499975</v>
      </c>
    </row>
    <row r="16008" spans="1:7" ht="30" x14ac:dyDescent="0.25">
      <c r="A16008" t="s">
        <v>938</v>
      </c>
      <c r="B16008" s="1" t="s">
        <v>30</v>
      </c>
      <c r="C16008" t="s">
        <v>7</v>
      </c>
      <c r="E16008">
        <v>10</v>
      </c>
      <c r="F16008" t="str">
        <f>MID(B16008, FIND("(",B16008) + 1, FIND(",",B16008) - FIND("(",B16008) - 1)</f>
        <v>21.38604077900044</v>
      </c>
      <c r="G16008" t="str">
        <f>MID(B16008, FIND(",",B16008) + 1, FIND(")",B16008) - FIND(",",B16008) - 1)</f>
        <v xml:space="preserve"> -157.93118790499975</v>
      </c>
    </row>
    <row r="16009" spans="1:7" ht="30" x14ac:dyDescent="0.25">
      <c r="A16009" t="s">
        <v>391</v>
      </c>
      <c r="B16009" s="1" t="s">
        <v>30</v>
      </c>
      <c r="C16009" t="s">
        <v>7</v>
      </c>
      <c r="E16009">
        <v>23</v>
      </c>
      <c r="F16009" t="str">
        <f>MID(B16009, FIND("(",B16009) + 1, FIND(",",B16009) - FIND("(",B16009) - 1)</f>
        <v>21.38604077900044</v>
      </c>
      <c r="G16009" t="str">
        <f>MID(B16009, FIND(",",B16009) + 1, FIND(")",B16009) - FIND(",",B16009) - 1)</f>
        <v xml:space="preserve"> -157.93118790499975</v>
      </c>
    </row>
    <row r="16010" spans="1:7" ht="30" x14ac:dyDescent="0.25">
      <c r="A16010" t="s">
        <v>391</v>
      </c>
      <c r="B16010" s="1" t="s">
        <v>30</v>
      </c>
      <c r="C16010" t="s">
        <v>7</v>
      </c>
      <c r="E16010">
        <v>4</v>
      </c>
      <c r="F16010" t="str">
        <f>MID(B16010, FIND("(",B16010) + 1, FIND(",",B16010) - FIND("(",B16010) - 1)</f>
        <v>21.38604077900044</v>
      </c>
      <c r="G16010" t="str">
        <f>MID(B16010, FIND(",",B16010) + 1, FIND(")",B16010) - FIND(",",B16010) - 1)</f>
        <v xml:space="preserve"> -157.93118790499975</v>
      </c>
    </row>
    <row r="16011" spans="1:7" ht="30" x14ac:dyDescent="0.25">
      <c r="A16011" t="s">
        <v>391</v>
      </c>
      <c r="B16011" s="1" t="s">
        <v>30</v>
      </c>
      <c r="C16011" t="s">
        <v>7</v>
      </c>
      <c r="E16011">
        <v>1</v>
      </c>
      <c r="F16011" t="str">
        <f>MID(B16011, FIND("(",B16011) + 1, FIND(",",B16011) - FIND("(",B16011) - 1)</f>
        <v>21.38604077900044</v>
      </c>
      <c r="G16011" t="str">
        <f>MID(B16011, FIND(",",B16011) + 1, FIND(")",B16011) - FIND(",",B16011) - 1)</f>
        <v xml:space="preserve"> -157.93118790499975</v>
      </c>
    </row>
    <row r="16012" spans="1:7" ht="30" x14ac:dyDescent="0.25">
      <c r="A16012" t="s">
        <v>938</v>
      </c>
      <c r="B16012" s="1" t="s">
        <v>30</v>
      </c>
      <c r="C16012" t="s">
        <v>7</v>
      </c>
      <c r="E16012">
        <v>31</v>
      </c>
      <c r="F16012" t="str">
        <f>MID(B16012, FIND("(",B16012) + 1, FIND(",",B16012) - FIND("(",B16012) - 1)</f>
        <v>21.38604077900044</v>
      </c>
      <c r="G16012" t="str">
        <f>MID(B16012, FIND(",",B16012) + 1, FIND(")",B16012) - FIND(",",B16012) - 1)</f>
        <v xml:space="preserve"> -157.93118790499975</v>
      </c>
    </row>
    <row r="16013" spans="1:7" ht="30" x14ac:dyDescent="0.25">
      <c r="A16013" t="s">
        <v>5</v>
      </c>
      <c r="B16013" s="1" t="s">
        <v>30</v>
      </c>
      <c r="C16013" t="s">
        <v>7</v>
      </c>
      <c r="E16013">
        <v>21</v>
      </c>
      <c r="F16013" t="str">
        <f>MID(B16013, FIND("(",B16013) + 1, FIND(",",B16013) - FIND("(",B16013) - 1)</f>
        <v>21.38604077900044</v>
      </c>
      <c r="G16013" t="str">
        <f>MID(B16013, FIND(",",B16013) + 1, FIND(")",B16013) - FIND(",",B16013) - 1)</f>
        <v xml:space="preserve"> -157.93118790499975</v>
      </c>
    </row>
    <row r="16014" spans="1:7" ht="30" x14ac:dyDescent="0.25">
      <c r="A16014" t="s">
        <v>5</v>
      </c>
      <c r="B16014" s="1" t="s">
        <v>30</v>
      </c>
      <c r="C16014" t="s">
        <v>7</v>
      </c>
      <c r="E16014">
        <v>33</v>
      </c>
      <c r="F16014" t="str">
        <f>MID(B16014, FIND("(",B16014) + 1, FIND(",",B16014) - FIND("(",B16014) - 1)</f>
        <v>21.38604077900044</v>
      </c>
      <c r="G16014" t="str">
        <f>MID(B16014, FIND(",",B16014) + 1, FIND(")",B16014) - FIND(",",B16014) - 1)</f>
        <v xml:space="preserve"> -157.93118790499975</v>
      </c>
    </row>
    <row r="16015" spans="1:7" ht="30" x14ac:dyDescent="0.25">
      <c r="A16015" t="s">
        <v>5</v>
      </c>
      <c r="B16015" s="1" t="s">
        <v>30</v>
      </c>
      <c r="C16015" t="s">
        <v>7</v>
      </c>
      <c r="E16015">
        <v>14</v>
      </c>
      <c r="F16015" t="str">
        <f>MID(B16015, FIND("(",B16015) + 1, FIND(",",B16015) - FIND("(",B16015) - 1)</f>
        <v>21.38604077900044</v>
      </c>
      <c r="G16015" t="str">
        <f>MID(B16015, FIND(",",B16015) + 1, FIND(")",B16015) - FIND(",",B16015) - 1)</f>
        <v xml:space="preserve"> -157.93118790499975</v>
      </c>
    </row>
    <row r="16016" spans="1:7" ht="30" x14ac:dyDescent="0.25">
      <c r="A16016" t="s">
        <v>5</v>
      </c>
      <c r="B16016" s="1" t="s">
        <v>30</v>
      </c>
      <c r="C16016" t="s">
        <v>7</v>
      </c>
      <c r="E16016">
        <v>1</v>
      </c>
      <c r="F16016" t="str">
        <f>MID(B16016, FIND("(",B16016) + 1, FIND(",",B16016) - FIND("(",B16016) - 1)</f>
        <v>21.38604077900044</v>
      </c>
      <c r="G16016" t="str">
        <f>MID(B16016, FIND(",",B16016) + 1, FIND(")",B16016) - FIND(",",B16016) - 1)</f>
        <v xml:space="preserve"> -157.93118790499975</v>
      </c>
    </row>
    <row r="16017" spans="1:7" ht="30" x14ac:dyDescent="0.25">
      <c r="A16017" t="s">
        <v>391</v>
      </c>
      <c r="B16017" s="1" t="s">
        <v>30</v>
      </c>
      <c r="C16017" t="s">
        <v>7</v>
      </c>
      <c r="E16017">
        <v>5</v>
      </c>
      <c r="F16017" t="str">
        <f>MID(B16017, FIND("(",B16017) + 1, FIND(",",B16017) - FIND("(",B16017) - 1)</f>
        <v>21.38604077900044</v>
      </c>
      <c r="G16017" t="str">
        <f>MID(B16017, FIND(",",B16017) + 1, FIND(")",B16017) - FIND(",",B16017) - 1)</f>
        <v xml:space="preserve"> -157.93118790499975</v>
      </c>
    </row>
    <row r="16018" spans="1:7" ht="30" x14ac:dyDescent="0.25">
      <c r="A16018" t="s">
        <v>678</v>
      </c>
      <c r="B16018" s="1" t="s">
        <v>30</v>
      </c>
      <c r="C16018" t="s">
        <v>7</v>
      </c>
      <c r="E16018">
        <v>8</v>
      </c>
      <c r="F16018" t="str">
        <f>MID(B16018, FIND("(",B16018) + 1, FIND(",",B16018) - FIND("(",B16018) - 1)</f>
        <v>21.38604077900044</v>
      </c>
      <c r="G16018" t="str">
        <f>MID(B16018, FIND(",",B16018) + 1, FIND(")",B16018) - FIND(",",B16018) - 1)</f>
        <v xml:space="preserve"> -157.93118790499975</v>
      </c>
    </row>
    <row r="16019" spans="1:7" ht="30" x14ac:dyDescent="0.25">
      <c r="A16019" t="s">
        <v>5</v>
      </c>
      <c r="B16019" s="1" t="s">
        <v>30</v>
      </c>
      <c r="C16019" t="s">
        <v>10</v>
      </c>
      <c r="E16019">
        <v>2</v>
      </c>
      <c r="F16019" t="str">
        <f>MID(B16019, FIND("(",B16019) + 1, FIND(",",B16019) - FIND("(",B16019) - 1)</f>
        <v>21.38604077900044</v>
      </c>
      <c r="G16019" t="str">
        <f>MID(B16019, FIND(",",B16019) + 1, FIND(")",B16019) - FIND(",",B16019) - 1)</f>
        <v xml:space="preserve"> -157.93118790499975</v>
      </c>
    </row>
    <row r="16020" spans="1:7" ht="30" x14ac:dyDescent="0.25">
      <c r="A16020" t="s">
        <v>678</v>
      </c>
      <c r="B16020" s="1" t="s">
        <v>30</v>
      </c>
      <c r="C16020" t="s">
        <v>10</v>
      </c>
      <c r="E16020">
        <v>9</v>
      </c>
      <c r="F16020" t="str">
        <f>MID(B16020, FIND("(",B16020) + 1, FIND(",",B16020) - FIND("(",B16020) - 1)</f>
        <v>21.38604077900044</v>
      </c>
      <c r="G16020" t="str">
        <f>MID(B16020, FIND(",",B16020) + 1, FIND(")",B16020) - FIND(",",B16020) - 1)</f>
        <v xml:space="preserve"> -157.93118790499975</v>
      </c>
    </row>
    <row r="16021" spans="1:7" ht="30" x14ac:dyDescent="0.25">
      <c r="A16021" t="s">
        <v>5</v>
      </c>
      <c r="B16021" s="1" t="s">
        <v>30</v>
      </c>
      <c r="C16021" t="s">
        <v>10</v>
      </c>
      <c r="E16021">
        <v>33</v>
      </c>
      <c r="F16021" t="str">
        <f>MID(B16021, FIND("(",B16021) + 1, FIND(",",B16021) - FIND("(",B16021) - 1)</f>
        <v>21.38604077900044</v>
      </c>
      <c r="G16021" t="str">
        <f>MID(B16021, FIND(",",B16021) + 1, FIND(")",B16021) - FIND(",",B16021) - 1)</f>
        <v xml:space="preserve"> -157.93118790499975</v>
      </c>
    </row>
    <row r="16022" spans="1:7" ht="30" x14ac:dyDescent="0.25">
      <c r="A16022" t="s">
        <v>391</v>
      </c>
      <c r="B16022" s="1" t="s">
        <v>30</v>
      </c>
      <c r="C16022" t="s">
        <v>10</v>
      </c>
      <c r="E16022">
        <v>1</v>
      </c>
      <c r="F16022" t="str">
        <f>MID(B16022, FIND("(",B16022) + 1, FIND(",",B16022) - FIND("(",B16022) - 1)</f>
        <v>21.38604077900044</v>
      </c>
      <c r="G16022" t="str">
        <f>MID(B16022, FIND(",",B16022) + 1, FIND(")",B16022) - FIND(",",B16022) - 1)</f>
        <v xml:space="preserve"> -157.93118790499975</v>
      </c>
    </row>
    <row r="16023" spans="1:7" ht="30" x14ac:dyDescent="0.25">
      <c r="A16023" t="s">
        <v>678</v>
      </c>
      <c r="B16023" s="1" t="s">
        <v>30</v>
      </c>
      <c r="C16023" t="s">
        <v>10</v>
      </c>
      <c r="E16023">
        <v>36</v>
      </c>
      <c r="F16023" t="str">
        <f>MID(B16023, FIND("(",B16023) + 1, FIND(",",B16023) - FIND("(",B16023) - 1)</f>
        <v>21.38604077900044</v>
      </c>
      <c r="G16023" t="str">
        <f>MID(B16023, FIND(",",B16023) + 1, FIND(")",B16023) - FIND(",",B16023) - 1)</f>
        <v xml:space="preserve"> -157.93118790499975</v>
      </c>
    </row>
    <row r="16024" spans="1:7" ht="30" x14ac:dyDescent="0.25">
      <c r="A16024" t="s">
        <v>5</v>
      </c>
      <c r="B16024" s="1" t="s">
        <v>30</v>
      </c>
      <c r="C16024" t="s">
        <v>10</v>
      </c>
      <c r="E16024">
        <v>9</v>
      </c>
      <c r="F16024" t="str">
        <f>MID(B16024, FIND("(",B16024) + 1, FIND(",",B16024) - FIND("(",B16024) - 1)</f>
        <v>21.38604077900044</v>
      </c>
      <c r="G16024" t="str">
        <f>MID(B16024, FIND(",",B16024) + 1, FIND(")",B16024) - FIND(",",B16024) - 1)</f>
        <v xml:space="preserve"> -157.93118790499975</v>
      </c>
    </row>
    <row r="16025" spans="1:7" ht="30" x14ac:dyDescent="0.25">
      <c r="A16025" t="s">
        <v>5</v>
      </c>
      <c r="B16025" s="1" t="s">
        <v>30</v>
      </c>
      <c r="C16025" t="s">
        <v>10</v>
      </c>
      <c r="E16025">
        <v>35</v>
      </c>
      <c r="F16025" t="str">
        <f>MID(B16025, FIND("(",B16025) + 1, FIND(",",B16025) - FIND("(",B16025) - 1)</f>
        <v>21.38604077900044</v>
      </c>
      <c r="G16025" t="str">
        <f>MID(B16025, FIND(",",B16025) + 1, FIND(")",B16025) - FIND(",",B16025) - 1)</f>
        <v xml:space="preserve"> -157.93118790499975</v>
      </c>
    </row>
    <row r="16026" spans="1:7" ht="30" x14ac:dyDescent="0.25">
      <c r="A16026" t="s">
        <v>391</v>
      </c>
      <c r="B16026" s="1" t="s">
        <v>30</v>
      </c>
      <c r="C16026" t="s">
        <v>10</v>
      </c>
      <c r="E16026">
        <v>25</v>
      </c>
      <c r="F16026" t="str">
        <f>MID(B16026, FIND("(",B16026) + 1, FIND(",",B16026) - FIND("(",B16026) - 1)</f>
        <v>21.38604077900044</v>
      </c>
      <c r="G16026" t="str">
        <f>MID(B16026, FIND(",",B16026) + 1, FIND(")",B16026) - FIND(",",B16026) - 1)</f>
        <v xml:space="preserve"> -157.93118790499975</v>
      </c>
    </row>
    <row r="16027" spans="1:7" ht="30" x14ac:dyDescent="0.25">
      <c r="A16027" t="s">
        <v>391</v>
      </c>
      <c r="B16027" s="1" t="s">
        <v>30</v>
      </c>
      <c r="C16027" t="s">
        <v>10</v>
      </c>
      <c r="D16027" t="s">
        <v>26</v>
      </c>
      <c r="E16027">
        <v>3</v>
      </c>
      <c r="F16027" t="str">
        <f>MID(B16027, FIND("(",B16027) + 1, FIND(",",B16027) - FIND("(",B16027) - 1)</f>
        <v>21.38604077900044</v>
      </c>
      <c r="G16027" t="str">
        <f>MID(B16027, FIND(",",B16027) + 1, FIND(")",B16027) - FIND(",",B16027) - 1)</f>
        <v xml:space="preserve"> -157.93118790499975</v>
      </c>
    </row>
    <row r="16028" spans="1:7" ht="30" x14ac:dyDescent="0.25">
      <c r="A16028" t="s">
        <v>391</v>
      </c>
      <c r="B16028" s="1" t="s">
        <v>30</v>
      </c>
      <c r="C16028" t="s">
        <v>10</v>
      </c>
      <c r="E16028">
        <v>3</v>
      </c>
      <c r="F16028" t="str">
        <f>MID(B16028, FIND("(",B16028) + 1, FIND(",",B16028) - FIND("(",B16028) - 1)</f>
        <v>21.38604077900044</v>
      </c>
      <c r="G16028" t="str">
        <f>MID(B16028, FIND(",",B16028) + 1, FIND(")",B16028) - FIND(",",B16028) - 1)</f>
        <v xml:space="preserve"> -157.93118790499975</v>
      </c>
    </row>
    <row r="16029" spans="1:7" ht="30" x14ac:dyDescent="0.25">
      <c r="A16029" t="s">
        <v>5</v>
      </c>
      <c r="B16029" s="1" t="s">
        <v>30</v>
      </c>
      <c r="C16029" t="s">
        <v>10</v>
      </c>
      <c r="E16029">
        <v>31</v>
      </c>
      <c r="F16029" t="str">
        <f>MID(B16029, FIND("(",B16029) + 1, FIND(",",B16029) - FIND("(",B16029) - 1)</f>
        <v>21.38604077900044</v>
      </c>
      <c r="G16029" t="str">
        <f>MID(B16029, FIND(",",B16029) + 1, FIND(")",B16029) - FIND(",",B16029) - 1)</f>
        <v xml:space="preserve"> -157.93118790499975</v>
      </c>
    </row>
    <row r="16030" spans="1:7" ht="30" x14ac:dyDescent="0.25">
      <c r="A16030" t="s">
        <v>5</v>
      </c>
      <c r="B16030" s="1" t="s">
        <v>30</v>
      </c>
      <c r="C16030" t="s">
        <v>10</v>
      </c>
      <c r="E16030">
        <v>1</v>
      </c>
      <c r="F16030" t="str">
        <f>MID(B16030, FIND("(",B16030) + 1, FIND(",",B16030) - FIND("(",B16030) - 1)</f>
        <v>21.38604077900044</v>
      </c>
      <c r="G16030" t="str">
        <f>MID(B16030, FIND(",",B16030) + 1, FIND(")",B16030) - FIND(",",B16030) - 1)</f>
        <v xml:space="preserve"> -157.93118790499975</v>
      </c>
    </row>
    <row r="16031" spans="1:7" ht="30" x14ac:dyDescent="0.25">
      <c r="A16031" t="s">
        <v>391</v>
      </c>
      <c r="B16031" s="1" t="s">
        <v>30</v>
      </c>
      <c r="C16031" t="s">
        <v>10</v>
      </c>
      <c r="E16031">
        <v>2</v>
      </c>
      <c r="F16031" t="str">
        <f>MID(B16031, FIND("(",B16031) + 1, FIND(",",B16031) - FIND("(",B16031) - 1)</f>
        <v>21.38604077900044</v>
      </c>
      <c r="G16031" t="str">
        <f>MID(B16031, FIND(",",B16031) + 1, FIND(")",B16031) - FIND(",",B16031) - 1)</f>
        <v xml:space="preserve"> -157.93118790499975</v>
      </c>
    </row>
    <row r="16032" spans="1:7" ht="30" x14ac:dyDescent="0.25">
      <c r="A16032" t="s">
        <v>391</v>
      </c>
      <c r="B16032" s="1" t="s">
        <v>30</v>
      </c>
      <c r="C16032" t="s">
        <v>10</v>
      </c>
      <c r="E16032">
        <v>1</v>
      </c>
      <c r="F16032" t="str">
        <f>MID(B16032, FIND("(",B16032) + 1, FIND(",",B16032) - FIND("(",B16032) - 1)</f>
        <v>21.38604077900044</v>
      </c>
      <c r="G16032" t="str">
        <f>MID(B16032, FIND(",",B16032) + 1, FIND(")",B16032) - FIND(",",B16032) - 1)</f>
        <v xml:space="preserve"> -157.93118790499975</v>
      </c>
    </row>
    <row r="16033" spans="1:7" ht="30" x14ac:dyDescent="0.25">
      <c r="A16033" t="s">
        <v>391</v>
      </c>
      <c r="B16033" s="1" t="s">
        <v>30</v>
      </c>
      <c r="C16033" t="s">
        <v>10</v>
      </c>
      <c r="E16033">
        <v>3</v>
      </c>
      <c r="F16033" t="str">
        <f>MID(B16033, FIND("(",B16033) + 1, FIND(",",B16033) - FIND("(",B16033) - 1)</f>
        <v>21.38604077900044</v>
      </c>
      <c r="G16033" t="str">
        <f>MID(B16033, FIND(",",B16033) + 1, FIND(")",B16033) - FIND(",",B16033) - 1)</f>
        <v xml:space="preserve"> -157.93118790499975</v>
      </c>
    </row>
    <row r="16034" spans="1:7" ht="30" x14ac:dyDescent="0.25">
      <c r="A16034" t="s">
        <v>678</v>
      </c>
      <c r="B16034" s="1" t="s">
        <v>30</v>
      </c>
      <c r="C16034" t="s">
        <v>10</v>
      </c>
      <c r="E16034">
        <v>2</v>
      </c>
      <c r="F16034" t="str">
        <f>MID(B16034, FIND("(",B16034) + 1, FIND(",",B16034) - FIND("(",B16034) - 1)</f>
        <v>21.38604077900044</v>
      </c>
      <c r="G16034" t="str">
        <f>MID(B16034, FIND(",",B16034) + 1, FIND(")",B16034) - FIND(",",B16034) - 1)</f>
        <v xml:space="preserve"> -157.93118790499975</v>
      </c>
    </row>
    <row r="16035" spans="1:7" ht="30" x14ac:dyDescent="0.25">
      <c r="A16035" t="s">
        <v>938</v>
      </c>
      <c r="B16035" s="1" t="s">
        <v>30</v>
      </c>
      <c r="C16035" t="s">
        <v>10</v>
      </c>
      <c r="D16035" t="s">
        <v>26</v>
      </c>
      <c r="E16035">
        <v>44</v>
      </c>
      <c r="F16035" t="str">
        <f>MID(B16035, FIND("(",B16035) + 1, FIND(",",B16035) - FIND("(",B16035) - 1)</f>
        <v>21.38604077900044</v>
      </c>
      <c r="G16035" t="str">
        <f>MID(B16035, FIND(",",B16035) + 1, FIND(")",B16035) - FIND(",",B16035) - 1)</f>
        <v xml:space="preserve"> -157.93118790499975</v>
      </c>
    </row>
    <row r="16036" spans="1:7" ht="30" x14ac:dyDescent="0.25">
      <c r="A16036" t="s">
        <v>5</v>
      </c>
      <c r="B16036" s="1" t="s">
        <v>30</v>
      </c>
      <c r="C16036" t="s">
        <v>10</v>
      </c>
      <c r="E16036">
        <v>2</v>
      </c>
      <c r="F16036" t="str">
        <f>MID(B16036, FIND("(",B16036) + 1, FIND(",",B16036) - FIND("(",B16036) - 1)</f>
        <v>21.38604077900044</v>
      </c>
      <c r="G16036" t="str">
        <f>MID(B16036, FIND(",",B16036) + 1, FIND(")",B16036) - FIND(",",B16036) - 1)</f>
        <v xml:space="preserve"> -157.93118790499975</v>
      </c>
    </row>
    <row r="16037" spans="1:7" ht="30" x14ac:dyDescent="0.25">
      <c r="A16037" t="s">
        <v>5</v>
      </c>
      <c r="B16037" s="1" t="s">
        <v>30</v>
      </c>
      <c r="C16037" t="s">
        <v>10</v>
      </c>
      <c r="E16037">
        <v>1</v>
      </c>
      <c r="F16037" t="str">
        <f>MID(B16037, FIND("(",B16037) + 1, FIND(",",B16037) - FIND("(",B16037) - 1)</f>
        <v>21.38604077900044</v>
      </c>
      <c r="G16037" t="str">
        <f>MID(B16037, FIND(",",B16037) + 1, FIND(")",B16037) - FIND(",",B16037) - 1)</f>
        <v xml:space="preserve"> -157.93118790499975</v>
      </c>
    </row>
    <row r="16038" spans="1:7" ht="30" x14ac:dyDescent="0.25">
      <c r="A16038" t="s">
        <v>391</v>
      </c>
      <c r="B16038" s="1" t="s">
        <v>30</v>
      </c>
      <c r="C16038" t="s">
        <v>10</v>
      </c>
      <c r="E16038">
        <v>2</v>
      </c>
      <c r="F16038" t="str">
        <f>MID(B16038, FIND("(",B16038) + 1, FIND(",",B16038) - FIND("(",B16038) - 1)</f>
        <v>21.38604077900044</v>
      </c>
      <c r="G16038" t="str">
        <f>MID(B16038, FIND(",",B16038) + 1, FIND(")",B16038) - FIND(",",B16038) - 1)</f>
        <v xml:space="preserve"> -157.93118790499975</v>
      </c>
    </row>
    <row r="16039" spans="1:7" ht="30" x14ac:dyDescent="0.25">
      <c r="A16039" t="s">
        <v>678</v>
      </c>
      <c r="B16039" s="1" t="s">
        <v>30</v>
      </c>
      <c r="C16039" t="s">
        <v>10</v>
      </c>
      <c r="E16039">
        <v>45</v>
      </c>
      <c r="F16039" t="str">
        <f>MID(B16039, FIND("(",B16039) + 1, FIND(",",B16039) - FIND("(",B16039) - 1)</f>
        <v>21.38604077900044</v>
      </c>
      <c r="G16039" t="str">
        <f>MID(B16039, FIND(",",B16039) + 1, FIND(")",B16039) - FIND(",",B16039) - 1)</f>
        <v xml:space="preserve"> -157.93118790499975</v>
      </c>
    </row>
    <row r="16040" spans="1:7" ht="30" x14ac:dyDescent="0.25">
      <c r="A16040" t="s">
        <v>678</v>
      </c>
      <c r="B16040" s="1" t="s">
        <v>30</v>
      </c>
      <c r="C16040" t="s">
        <v>10</v>
      </c>
      <c r="E16040">
        <v>1</v>
      </c>
      <c r="F16040" t="str">
        <f>MID(B16040, FIND("(",B16040) + 1, FIND(",",B16040) - FIND("(",B16040) - 1)</f>
        <v>21.38604077900044</v>
      </c>
      <c r="G16040" t="str">
        <f>MID(B16040, FIND(",",B16040) + 1, FIND(")",B16040) - FIND(",",B16040) - 1)</f>
        <v xml:space="preserve"> -157.93118790499975</v>
      </c>
    </row>
    <row r="16041" spans="1:7" ht="30" x14ac:dyDescent="0.25">
      <c r="A16041" t="s">
        <v>678</v>
      </c>
      <c r="B16041" s="1" t="s">
        <v>30</v>
      </c>
      <c r="C16041" t="s">
        <v>10</v>
      </c>
      <c r="E16041">
        <v>2</v>
      </c>
      <c r="F16041" t="str">
        <f>MID(B16041, FIND("(",B16041) + 1, FIND(",",B16041) - FIND("(",B16041) - 1)</f>
        <v>21.38604077900044</v>
      </c>
      <c r="G16041" t="str">
        <f>MID(B16041, FIND(",",B16041) + 1, FIND(")",B16041) - FIND(",",B16041) - 1)</f>
        <v xml:space="preserve"> -157.93118790499975</v>
      </c>
    </row>
    <row r="16042" spans="1:7" ht="30" x14ac:dyDescent="0.25">
      <c r="A16042" t="s">
        <v>938</v>
      </c>
      <c r="B16042" s="1" t="s">
        <v>30</v>
      </c>
      <c r="C16042" t="s">
        <v>10</v>
      </c>
      <c r="E16042">
        <v>37</v>
      </c>
      <c r="F16042" t="str">
        <f>MID(B16042, FIND("(",B16042) + 1, FIND(",",B16042) - FIND("(",B16042) - 1)</f>
        <v>21.38604077900044</v>
      </c>
      <c r="G16042" t="str">
        <f>MID(B16042, FIND(",",B16042) + 1, FIND(")",B16042) - FIND(",",B16042) - 1)</f>
        <v xml:space="preserve"> -157.93118790499975</v>
      </c>
    </row>
    <row r="16043" spans="1:7" ht="30" x14ac:dyDescent="0.25">
      <c r="A16043" t="s">
        <v>938</v>
      </c>
      <c r="B16043" s="1" t="s">
        <v>30</v>
      </c>
      <c r="C16043" t="s">
        <v>10</v>
      </c>
      <c r="E16043">
        <v>20</v>
      </c>
      <c r="F16043" t="str">
        <f>MID(B16043, FIND("(",B16043) + 1, FIND(",",B16043) - FIND("(",B16043) - 1)</f>
        <v>21.38604077900044</v>
      </c>
      <c r="G16043" t="str">
        <f>MID(B16043, FIND(",",B16043) + 1, FIND(")",B16043) - FIND(",",B16043) - 1)</f>
        <v xml:space="preserve"> -157.93118790499975</v>
      </c>
    </row>
    <row r="16044" spans="1:7" ht="30" x14ac:dyDescent="0.25">
      <c r="A16044" t="s">
        <v>678</v>
      </c>
      <c r="B16044" s="1" t="s">
        <v>30</v>
      </c>
      <c r="C16044" t="s">
        <v>10</v>
      </c>
      <c r="D16044" t="s">
        <v>26</v>
      </c>
      <c r="E16044">
        <v>35</v>
      </c>
      <c r="F16044" t="str">
        <f>MID(B16044, FIND("(",B16044) + 1, FIND(",",B16044) - FIND("(",B16044) - 1)</f>
        <v>21.38604077900044</v>
      </c>
      <c r="G16044" t="str">
        <f>MID(B16044, FIND(",",B16044) + 1, FIND(")",B16044) - FIND(",",B16044) - 1)</f>
        <v xml:space="preserve"> -157.93118790499975</v>
      </c>
    </row>
    <row r="16045" spans="1:7" ht="30" x14ac:dyDescent="0.25">
      <c r="A16045" t="s">
        <v>678</v>
      </c>
      <c r="B16045" s="1" t="s">
        <v>30</v>
      </c>
      <c r="C16045" t="s">
        <v>10</v>
      </c>
      <c r="E16045">
        <v>1</v>
      </c>
      <c r="F16045" t="str">
        <f>MID(B16045, FIND("(",B16045) + 1, FIND(",",B16045) - FIND("(",B16045) - 1)</f>
        <v>21.38604077900044</v>
      </c>
      <c r="G16045" t="str">
        <f>MID(B16045, FIND(",",B16045) + 1, FIND(")",B16045) - FIND(",",B16045) - 1)</f>
        <v xml:space="preserve"> -157.93118790499975</v>
      </c>
    </row>
    <row r="16046" spans="1:7" ht="30" x14ac:dyDescent="0.25">
      <c r="A16046" t="s">
        <v>938</v>
      </c>
      <c r="B16046" s="1" t="s">
        <v>30</v>
      </c>
      <c r="C16046" t="s">
        <v>10</v>
      </c>
      <c r="E16046">
        <v>1</v>
      </c>
      <c r="F16046" t="str">
        <f>MID(B16046, FIND("(",B16046) + 1, FIND(",",B16046) - FIND("(",B16046) - 1)</f>
        <v>21.38604077900044</v>
      </c>
      <c r="G16046" t="str">
        <f>MID(B16046, FIND(",",B16046) + 1, FIND(")",B16046) - FIND(",",B16046) - 1)</f>
        <v xml:space="preserve"> -157.93118790499975</v>
      </c>
    </row>
    <row r="16047" spans="1:7" ht="30" x14ac:dyDescent="0.25">
      <c r="A16047" t="s">
        <v>5</v>
      </c>
      <c r="B16047" s="1" t="s">
        <v>30</v>
      </c>
      <c r="C16047" t="s">
        <v>10</v>
      </c>
      <c r="E16047">
        <v>5</v>
      </c>
      <c r="F16047" t="str">
        <f>MID(B16047, FIND("(",B16047) + 1, FIND(",",B16047) - FIND("(",B16047) - 1)</f>
        <v>21.38604077900044</v>
      </c>
      <c r="G16047" t="str">
        <f>MID(B16047, FIND(",",B16047) + 1, FIND(")",B16047) - FIND(",",B16047) - 1)</f>
        <v xml:space="preserve"> -157.93118790499975</v>
      </c>
    </row>
    <row r="16048" spans="1:7" ht="30" x14ac:dyDescent="0.25">
      <c r="A16048" t="s">
        <v>5</v>
      </c>
      <c r="B16048" s="1" t="s">
        <v>30</v>
      </c>
      <c r="C16048" t="s">
        <v>10</v>
      </c>
      <c r="D16048" t="s">
        <v>26</v>
      </c>
      <c r="E16048">
        <v>3</v>
      </c>
      <c r="F16048" t="str">
        <f>MID(B16048, FIND("(",B16048) + 1, FIND(",",B16048) - FIND("(",B16048) - 1)</f>
        <v>21.38604077900044</v>
      </c>
      <c r="G16048" t="str">
        <f>MID(B16048, FIND(",",B16048) + 1, FIND(")",B16048) - FIND(",",B16048) - 1)</f>
        <v xml:space="preserve"> -157.93118790499975</v>
      </c>
    </row>
    <row r="16049" spans="1:7" ht="30" x14ac:dyDescent="0.25">
      <c r="A16049" t="s">
        <v>5</v>
      </c>
      <c r="B16049" s="1" t="s">
        <v>30</v>
      </c>
      <c r="C16049" t="s">
        <v>10</v>
      </c>
      <c r="E16049">
        <v>3</v>
      </c>
      <c r="F16049" t="str">
        <f>MID(B16049, FIND("(",B16049) + 1, FIND(",",B16049) - FIND("(",B16049) - 1)</f>
        <v>21.38604077900044</v>
      </c>
      <c r="G16049" t="str">
        <f>MID(B16049, FIND(",",B16049) + 1, FIND(")",B16049) - FIND(",",B16049) - 1)</f>
        <v xml:space="preserve"> -157.93118790499975</v>
      </c>
    </row>
    <row r="16050" spans="1:7" ht="30" x14ac:dyDescent="0.25">
      <c r="A16050" t="s">
        <v>5</v>
      </c>
      <c r="B16050" s="1" t="s">
        <v>30</v>
      </c>
      <c r="C16050" t="s">
        <v>10</v>
      </c>
      <c r="E16050">
        <v>1</v>
      </c>
      <c r="F16050" t="str">
        <f>MID(B16050, FIND("(",B16050) + 1, FIND(",",B16050) - FIND("(",B16050) - 1)</f>
        <v>21.38604077900044</v>
      </c>
      <c r="G16050" t="str">
        <f>MID(B16050, FIND(",",B16050) + 1, FIND(")",B16050) - FIND(",",B16050) - 1)</f>
        <v xml:space="preserve"> -157.93118790499975</v>
      </c>
    </row>
    <row r="16051" spans="1:7" ht="30" x14ac:dyDescent="0.25">
      <c r="A16051" t="s">
        <v>938</v>
      </c>
      <c r="B16051" s="1" t="s">
        <v>30</v>
      </c>
      <c r="C16051" t="s">
        <v>10</v>
      </c>
      <c r="E16051">
        <v>7</v>
      </c>
      <c r="F16051" t="str">
        <f>MID(B16051, FIND("(",B16051) + 1, FIND(",",B16051) - FIND("(",B16051) - 1)</f>
        <v>21.38604077900044</v>
      </c>
      <c r="G16051" t="str">
        <f>MID(B16051, FIND(",",B16051) + 1, FIND(")",B16051) - FIND(",",B16051) - 1)</f>
        <v xml:space="preserve"> -157.93118790499975</v>
      </c>
    </row>
    <row r="16052" spans="1:7" ht="30" x14ac:dyDescent="0.25">
      <c r="A16052" t="s">
        <v>938</v>
      </c>
      <c r="B16052" s="1" t="s">
        <v>30</v>
      </c>
      <c r="C16052" t="s">
        <v>10</v>
      </c>
      <c r="D16052" t="s">
        <v>26</v>
      </c>
      <c r="E16052">
        <v>5</v>
      </c>
      <c r="F16052" t="str">
        <f>MID(B16052, FIND("(",B16052) + 1, FIND(",",B16052) - FIND("(",B16052) - 1)</f>
        <v>21.38604077900044</v>
      </c>
      <c r="G16052" t="str">
        <f>MID(B16052, FIND(",",B16052) + 1, FIND(")",B16052) - FIND(",",B16052) - 1)</f>
        <v xml:space="preserve"> -157.93118790499975</v>
      </c>
    </row>
    <row r="16053" spans="1:7" ht="30" x14ac:dyDescent="0.25">
      <c r="A16053" t="s">
        <v>5</v>
      </c>
      <c r="B16053" s="1" t="s">
        <v>30</v>
      </c>
      <c r="C16053" t="s">
        <v>10</v>
      </c>
      <c r="E16053">
        <v>2</v>
      </c>
      <c r="F16053" t="str">
        <f>MID(B16053, FIND("(",B16053) + 1, FIND(",",B16053) - FIND("(",B16053) - 1)</f>
        <v>21.38604077900044</v>
      </c>
      <c r="G16053" t="str">
        <f>MID(B16053, FIND(",",B16053) + 1, FIND(")",B16053) - FIND(",",B16053) - 1)</f>
        <v xml:space="preserve"> -157.93118790499975</v>
      </c>
    </row>
    <row r="16054" spans="1:7" ht="30" x14ac:dyDescent="0.25">
      <c r="A16054" t="s">
        <v>391</v>
      </c>
      <c r="B16054" s="1" t="s">
        <v>30</v>
      </c>
      <c r="C16054" t="s">
        <v>10</v>
      </c>
      <c r="E16054">
        <v>25</v>
      </c>
      <c r="F16054" t="str">
        <f>MID(B16054, FIND("(",B16054) + 1, FIND(",",B16054) - FIND("(",B16054) - 1)</f>
        <v>21.38604077900044</v>
      </c>
      <c r="G16054" t="str">
        <f>MID(B16054, FIND(",",B16054) + 1, FIND(")",B16054) - FIND(",",B16054) - 1)</f>
        <v xml:space="preserve"> -157.93118790499975</v>
      </c>
    </row>
    <row r="16055" spans="1:7" ht="30" x14ac:dyDescent="0.25">
      <c r="A16055" t="s">
        <v>391</v>
      </c>
      <c r="B16055" s="1" t="s">
        <v>30</v>
      </c>
      <c r="C16055" t="s">
        <v>10</v>
      </c>
      <c r="E16055">
        <v>12</v>
      </c>
      <c r="F16055" t="str">
        <f>MID(B16055, FIND("(",B16055) + 1, FIND(",",B16055) - FIND("(",B16055) - 1)</f>
        <v>21.38604077900044</v>
      </c>
      <c r="G16055" t="str">
        <f>MID(B16055, FIND(",",B16055) + 1, FIND(")",B16055) - FIND(",",B16055) - 1)</f>
        <v xml:space="preserve"> -157.93118790499975</v>
      </c>
    </row>
    <row r="16056" spans="1:7" ht="30" x14ac:dyDescent="0.25">
      <c r="A16056" t="s">
        <v>391</v>
      </c>
      <c r="B16056" s="1" t="s">
        <v>30</v>
      </c>
      <c r="C16056" t="s">
        <v>10</v>
      </c>
      <c r="E16056">
        <v>1</v>
      </c>
      <c r="F16056" t="str">
        <f>MID(B16056, FIND("(",B16056) + 1, FIND(",",B16056) - FIND("(",B16056) - 1)</f>
        <v>21.38604077900044</v>
      </c>
      <c r="G16056" t="str">
        <f>MID(B16056, FIND(",",B16056) + 1, FIND(")",B16056) - FIND(",",B16056) - 1)</f>
        <v xml:space="preserve"> -157.93118790499975</v>
      </c>
    </row>
    <row r="16057" spans="1:7" ht="30" x14ac:dyDescent="0.25">
      <c r="A16057" t="s">
        <v>938</v>
      </c>
      <c r="B16057" s="1" t="s">
        <v>30</v>
      </c>
      <c r="C16057" t="s">
        <v>10</v>
      </c>
      <c r="E16057">
        <v>30</v>
      </c>
      <c r="F16057" t="str">
        <f>MID(B16057, FIND("(",B16057) + 1, FIND(",",B16057) - FIND("(",B16057) - 1)</f>
        <v>21.38604077900044</v>
      </c>
      <c r="G16057" t="str">
        <f>MID(B16057, FIND(",",B16057) + 1, FIND(")",B16057) - FIND(",",B16057) - 1)</f>
        <v xml:space="preserve"> -157.93118790499975</v>
      </c>
    </row>
    <row r="16058" spans="1:7" ht="30" x14ac:dyDescent="0.25">
      <c r="A16058" t="s">
        <v>938</v>
      </c>
      <c r="B16058" s="1" t="s">
        <v>30</v>
      </c>
      <c r="C16058" t="s">
        <v>10</v>
      </c>
      <c r="E16058">
        <v>3</v>
      </c>
      <c r="F16058" t="str">
        <f>MID(B16058, FIND("(",B16058) + 1, FIND(",",B16058) - FIND("(",B16058) - 1)</f>
        <v>21.38604077900044</v>
      </c>
      <c r="G16058" t="str">
        <f>MID(B16058, FIND(",",B16058) + 1, FIND(")",B16058) - FIND(",",B16058) - 1)</f>
        <v xml:space="preserve"> -157.93118790499975</v>
      </c>
    </row>
    <row r="16059" spans="1:7" ht="30" x14ac:dyDescent="0.25">
      <c r="A16059" t="s">
        <v>5</v>
      </c>
      <c r="B16059" s="1" t="s">
        <v>30</v>
      </c>
      <c r="C16059" t="s">
        <v>10</v>
      </c>
      <c r="E16059">
        <v>45</v>
      </c>
      <c r="F16059" t="str">
        <f>MID(B16059, FIND("(",B16059) + 1, FIND(",",B16059) - FIND("(",B16059) - 1)</f>
        <v>21.38604077900044</v>
      </c>
      <c r="G16059" t="str">
        <f>MID(B16059, FIND(",",B16059) + 1, FIND(")",B16059) - FIND(",",B16059) - 1)</f>
        <v xml:space="preserve"> -157.93118790499975</v>
      </c>
    </row>
    <row r="16060" spans="1:7" ht="30" x14ac:dyDescent="0.25">
      <c r="A16060" t="s">
        <v>391</v>
      </c>
      <c r="B16060" s="1" t="s">
        <v>30</v>
      </c>
      <c r="C16060" t="s">
        <v>10</v>
      </c>
      <c r="E16060">
        <v>50</v>
      </c>
      <c r="F16060" t="str">
        <f>MID(B16060, FIND("(",B16060) + 1, FIND(",",B16060) - FIND("(",B16060) - 1)</f>
        <v>21.38604077900044</v>
      </c>
      <c r="G16060" t="str">
        <f>MID(B16060, FIND(",",B16060) + 1, FIND(")",B16060) - FIND(",",B16060) - 1)</f>
        <v xml:space="preserve"> -157.93118790499975</v>
      </c>
    </row>
    <row r="16061" spans="1:7" ht="30" x14ac:dyDescent="0.25">
      <c r="A16061" t="s">
        <v>391</v>
      </c>
      <c r="B16061" s="1" t="s">
        <v>30</v>
      </c>
      <c r="C16061" t="s">
        <v>10</v>
      </c>
      <c r="E16061">
        <v>2</v>
      </c>
      <c r="F16061" t="str">
        <f>MID(B16061, FIND("(",B16061) + 1, FIND(",",B16061) - FIND("(",B16061) - 1)</f>
        <v>21.38604077900044</v>
      </c>
      <c r="G16061" t="str">
        <f>MID(B16061, FIND(",",B16061) + 1, FIND(")",B16061) - FIND(",",B16061) - 1)</f>
        <v xml:space="preserve"> -157.93118790499975</v>
      </c>
    </row>
    <row r="16062" spans="1:7" ht="30" x14ac:dyDescent="0.25">
      <c r="A16062" t="s">
        <v>678</v>
      </c>
      <c r="B16062" s="1" t="s">
        <v>30</v>
      </c>
      <c r="C16062" t="s">
        <v>10</v>
      </c>
      <c r="D16062" t="s">
        <v>26</v>
      </c>
      <c r="E16062">
        <v>5</v>
      </c>
      <c r="F16062" t="str">
        <f>MID(B16062, FIND("(",B16062) + 1, FIND(",",B16062) - FIND("(",B16062) - 1)</f>
        <v>21.38604077900044</v>
      </c>
      <c r="G16062" t="str">
        <f>MID(B16062, FIND(",",B16062) + 1, FIND(")",B16062) - FIND(",",B16062) - 1)</f>
        <v xml:space="preserve"> -157.93118790499975</v>
      </c>
    </row>
    <row r="16063" spans="1:7" ht="30" x14ac:dyDescent="0.25">
      <c r="A16063" t="s">
        <v>678</v>
      </c>
      <c r="B16063" s="1" t="s">
        <v>30</v>
      </c>
      <c r="C16063" t="s">
        <v>10</v>
      </c>
      <c r="E16063">
        <v>24</v>
      </c>
      <c r="F16063" t="str">
        <f>MID(B16063, FIND("(",B16063) + 1, FIND(",",B16063) - FIND("(",B16063) - 1)</f>
        <v>21.38604077900044</v>
      </c>
      <c r="G16063" t="str">
        <f>MID(B16063, FIND(",",B16063) + 1, FIND(")",B16063) - FIND(",",B16063) - 1)</f>
        <v xml:space="preserve"> -157.93118790499975</v>
      </c>
    </row>
    <row r="16064" spans="1:7" ht="30" x14ac:dyDescent="0.25">
      <c r="A16064" t="s">
        <v>678</v>
      </c>
      <c r="B16064" s="1" t="s">
        <v>30</v>
      </c>
      <c r="C16064" t="s">
        <v>10</v>
      </c>
      <c r="E16064">
        <v>1</v>
      </c>
      <c r="F16064" t="str">
        <f>MID(B16064, FIND("(",B16064) + 1, FIND(",",B16064) - FIND("(",B16064) - 1)</f>
        <v>21.38604077900044</v>
      </c>
      <c r="G16064" t="str">
        <f>MID(B16064, FIND(",",B16064) + 1, FIND(")",B16064) - FIND(",",B16064) - 1)</f>
        <v xml:space="preserve"> -157.93118790499975</v>
      </c>
    </row>
    <row r="16065" spans="1:7" ht="30" x14ac:dyDescent="0.25">
      <c r="A16065" t="s">
        <v>678</v>
      </c>
      <c r="B16065" s="1" t="s">
        <v>30</v>
      </c>
      <c r="C16065" t="s">
        <v>10</v>
      </c>
      <c r="E16065">
        <v>1</v>
      </c>
      <c r="F16065" t="str">
        <f>MID(B16065, FIND("(",B16065) + 1, FIND(",",B16065) - FIND("(",B16065) - 1)</f>
        <v>21.38604077900044</v>
      </c>
      <c r="G16065" t="str">
        <f>MID(B16065, FIND(",",B16065) + 1, FIND(")",B16065) - FIND(",",B16065) - 1)</f>
        <v xml:space="preserve"> -157.93118790499975</v>
      </c>
    </row>
    <row r="16066" spans="1:7" ht="30" x14ac:dyDescent="0.25">
      <c r="A16066" t="s">
        <v>5</v>
      </c>
      <c r="B16066" s="1" t="s">
        <v>30</v>
      </c>
      <c r="C16066" t="s">
        <v>10</v>
      </c>
      <c r="D16066" t="s">
        <v>26</v>
      </c>
      <c r="E16066">
        <v>37</v>
      </c>
      <c r="F16066" t="str">
        <f>MID(B16066, FIND("(",B16066) + 1, FIND(",",B16066) - FIND("(",B16066) - 1)</f>
        <v>21.38604077900044</v>
      </c>
      <c r="G16066" t="str">
        <f>MID(B16066, FIND(",",B16066) + 1, FIND(")",B16066) - FIND(",",B16066) - 1)</f>
        <v xml:space="preserve"> -157.93118790499975</v>
      </c>
    </row>
    <row r="16067" spans="1:7" ht="30" x14ac:dyDescent="0.25">
      <c r="A16067" t="s">
        <v>391</v>
      </c>
      <c r="B16067" s="1" t="s">
        <v>30</v>
      </c>
      <c r="C16067" t="s">
        <v>10</v>
      </c>
      <c r="E16067">
        <v>2</v>
      </c>
      <c r="F16067" t="str">
        <f>MID(B16067, FIND("(",B16067) + 1, FIND(",",B16067) - FIND("(",B16067) - 1)</f>
        <v>21.38604077900044</v>
      </c>
      <c r="G16067" t="str">
        <f>MID(B16067, FIND(",",B16067) + 1, FIND(")",B16067) - FIND(",",B16067) - 1)</f>
        <v xml:space="preserve"> -157.93118790499975</v>
      </c>
    </row>
    <row r="16068" spans="1:7" ht="30" x14ac:dyDescent="0.25">
      <c r="A16068" t="s">
        <v>391</v>
      </c>
      <c r="B16068" s="1" t="s">
        <v>30</v>
      </c>
      <c r="C16068" t="s">
        <v>10</v>
      </c>
      <c r="E16068">
        <v>1</v>
      </c>
      <c r="F16068" t="str">
        <f>MID(B16068, FIND("(",B16068) + 1, FIND(",",B16068) - FIND("(",B16068) - 1)</f>
        <v>21.38604077900044</v>
      </c>
      <c r="G16068" t="str">
        <f>MID(B16068, FIND(",",B16068) + 1, FIND(")",B16068) - FIND(",",B16068) - 1)</f>
        <v xml:space="preserve"> -157.93118790499975</v>
      </c>
    </row>
    <row r="16069" spans="1:7" ht="30" x14ac:dyDescent="0.25">
      <c r="A16069" t="s">
        <v>678</v>
      </c>
      <c r="B16069" s="1" t="s">
        <v>30</v>
      </c>
      <c r="C16069" t="s">
        <v>10</v>
      </c>
      <c r="E16069">
        <v>29</v>
      </c>
      <c r="F16069" t="str">
        <f>MID(B16069, FIND("(",B16069) + 1, FIND(",",B16069) - FIND("(",B16069) - 1)</f>
        <v>21.38604077900044</v>
      </c>
      <c r="G16069" t="str">
        <f>MID(B16069, FIND(",",B16069) + 1, FIND(")",B16069) - FIND(",",B16069) - 1)</f>
        <v xml:space="preserve"> -157.93118790499975</v>
      </c>
    </row>
    <row r="16070" spans="1:7" ht="30" x14ac:dyDescent="0.25">
      <c r="A16070" t="s">
        <v>938</v>
      </c>
      <c r="B16070" s="1" t="s">
        <v>30</v>
      </c>
      <c r="C16070" t="s">
        <v>10</v>
      </c>
      <c r="E16070">
        <v>13</v>
      </c>
      <c r="F16070" t="str">
        <f>MID(B16070, FIND("(",B16070) + 1, FIND(",",B16070) - FIND("(",B16070) - 1)</f>
        <v>21.38604077900044</v>
      </c>
      <c r="G16070" t="str">
        <f>MID(B16070, FIND(",",B16070) + 1, FIND(")",B16070) - FIND(",",B16070) - 1)</f>
        <v xml:space="preserve"> -157.93118790499975</v>
      </c>
    </row>
    <row r="16071" spans="1:7" ht="30" x14ac:dyDescent="0.25">
      <c r="A16071" t="s">
        <v>391</v>
      </c>
      <c r="B16071" s="1" t="s">
        <v>30</v>
      </c>
      <c r="C16071" t="s">
        <v>10</v>
      </c>
      <c r="E16071">
        <v>6</v>
      </c>
      <c r="F16071" t="str">
        <f>MID(B16071, FIND("(",B16071) + 1, FIND(",",B16071) - FIND("(",B16071) - 1)</f>
        <v>21.38604077900044</v>
      </c>
      <c r="G16071" t="str">
        <f>MID(B16071, FIND(",",B16071) + 1, FIND(")",B16071) - FIND(",",B16071) - 1)</f>
        <v xml:space="preserve"> -157.93118790499975</v>
      </c>
    </row>
    <row r="16072" spans="1:7" ht="30" x14ac:dyDescent="0.25">
      <c r="A16072" t="s">
        <v>391</v>
      </c>
      <c r="B16072" s="1" t="s">
        <v>30</v>
      </c>
      <c r="C16072" t="s">
        <v>10</v>
      </c>
      <c r="E16072">
        <v>2</v>
      </c>
      <c r="F16072" t="str">
        <f>MID(B16072, FIND("(",B16072) + 1, FIND(",",B16072) - FIND("(",B16072) - 1)</f>
        <v>21.38604077900044</v>
      </c>
      <c r="G16072" t="str">
        <f>MID(B16072, FIND(",",B16072) + 1, FIND(")",B16072) - FIND(",",B16072) - 1)</f>
        <v xml:space="preserve"> -157.93118790499975</v>
      </c>
    </row>
    <row r="16073" spans="1:7" ht="30" x14ac:dyDescent="0.25">
      <c r="A16073" t="s">
        <v>391</v>
      </c>
      <c r="B16073" s="1" t="s">
        <v>30</v>
      </c>
      <c r="C16073" t="s">
        <v>10</v>
      </c>
      <c r="E16073">
        <v>28</v>
      </c>
      <c r="F16073" t="str">
        <f>MID(B16073, FIND("(",B16073) + 1, FIND(",",B16073) - FIND("(",B16073) - 1)</f>
        <v>21.38604077900044</v>
      </c>
      <c r="G16073" t="str">
        <f>MID(B16073, FIND(",",B16073) + 1, FIND(")",B16073) - FIND(",",B16073) - 1)</f>
        <v xml:space="preserve"> -157.93118790499975</v>
      </c>
    </row>
    <row r="16074" spans="1:7" ht="30" x14ac:dyDescent="0.25">
      <c r="A16074" t="s">
        <v>391</v>
      </c>
      <c r="B16074" s="1" t="s">
        <v>30</v>
      </c>
      <c r="C16074" t="s">
        <v>10</v>
      </c>
      <c r="E16074">
        <v>1</v>
      </c>
      <c r="F16074" t="str">
        <f>MID(B16074, FIND("(",B16074) + 1, FIND(",",B16074) - FIND("(",B16074) - 1)</f>
        <v>21.38604077900044</v>
      </c>
      <c r="G16074" t="str">
        <f>MID(B16074, FIND(",",B16074) + 1, FIND(")",B16074) - FIND(",",B16074) - 1)</f>
        <v xml:space="preserve"> -157.93118790499975</v>
      </c>
    </row>
    <row r="16075" spans="1:7" ht="30" x14ac:dyDescent="0.25">
      <c r="A16075" t="s">
        <v>678</v>
      </c>
      <c r="B16075" s="1" t="s">
        <v>30</v>
      </c>
      <c r="C16075" t="s">
        <v>10</v>
      </c>
      <c r="E16075">
        <v>5</v>
      </c>
      <c r="F16075" t="str">
        <f>MID(B16075, FIND("(",B16075) + 1, FIND(",",B16075) - FIND("(",B16075) - 1)</f>
        <v>21.38604077900044</v>
      </c>
      <c r="G16075" t="str">
        <f>MID(B16075, FIND(",",B16075) + 1, FIND(")",B16075) - FIND(",",B16075) - 1)</f>
        <v xml:space="preserve"> -157.93118790499975</v>
      </c>
    </row>
    <row r="16076" spans="1:7" ht="30" x14ac:dyDescent="0.25">
      <c r="A16076" t="s">
        <v>678</v>
      </c>
      <c r="B16076" s="1" t="s">
        <v>30</v>
      </c>
      <c r="C16076" t="s">
        <v>10</v>
      </c>
      <c r="E16076">
        <v>2</v>
      </c>
      <c r="F16076" t="str">
        <f>MID(B16076, FIND("(",B16076) + 1, FIND(",",B16076) - FIND("(",B16076) - 1)</f>
        <v>21.38604077900044</v>
      </c>
      <c r="G16076" t="str">
        <f>MID(B16076, FIND(",",B16076) + 1, FIND(")",B16076) - FIND(",",B16076) - 1)</f>
        <v xml:space="preserve"> -157.93118790499975</v>
      </c>
    </row>
    <row r="16077" spans="1:7" ht="30" x14ac:dyDescent="0.25">
      <c r="A16077" t="s">
        <v>938</v>
      </c>
      <c r="B16077" s="1" t="s">
        <v>30</v>
      </c>
      <c r="C16077" t="s">
        <v>10</v>
      </c>
      <c r="E16077">
        <v>6</v>
      </c>
      <c r="F16077" t="str">
        <f>MID(B16077, FIND("(",B16077) + 1, FIND(",",B16077) - FIND("(",B16077) - 1)</f>
        <v>21.38604077900044</v>
      </c>
      <c r="G16077" t="str">
        <f>MID(B16077, FIND(",",B16077) + 1, FIND(")",B16077) - FIND(",",B16077) - 1)</f>
        <v xml:space="preserve"> -157.93118790499975</v>
      </c>
    </row>
    <row r="16078" spans="1:7" ht="30" x14ac:dyDescent="0.25">
      <c r="A16078" t="s">
        <v>938</v>
      </c>
      <c r="B16078" s="1" t="s">
        <v>30</v>
      </c>
      <c r="C16078" t="s">
        <v>10</v>
      </c>
      <c r="E16078">
        <v>2</v>
      </c>
      <c r="F16078" t="str">
        <f>MID(B16078, FIND("(",B16078) + 1, FIND(",",B16078) - FIND("(",B16078) - 1)</f>
        <v>21.38604077900044</v>
      </c>
      <c r="G16078" t="str">
        <f>MID(B16078, FIND(",",B16078) + 1, FIND(")",B16078) - FIND(",",B16078) - 1)</f>
        <v xml:space="preserve"> -157.93118790499975</v>
      </c>
    </row>
    <row r="16079" spans="1:7" ht="30" x14ac:dyDescent="0.25">
      <c r="A16079" t="s">
        <v>5</v>
      </c>
      <c r="B16079" s="1" t="s">
        <v>30</v>
      </c>
      <c r="C16079" t="s">
        <v>10</v>
      </c>
      <c r="E16079">
        <v>2</v>
      </c>
      <c r="F16079" t="str">
        <f>MID(B16079, FIND("(",B16079) + 1, FIND(",",B16079) - FIND("(",B16079) - 1)</f>
        <v>21.38604077900044</v>
      </c>
      <c r="G16079" t="str">
        <f>MID(B16079, FIND(",",B16079) + 1, FIND(")",B16079) - FIND(",",B16079) - 1)</f>
        <v xml:space="preserve"> -157.93118790499975</v>
      </c>
    </row>
    <row r="16080" spans="1:7" ht="30" x14ac:dyDescent="0.25">
      <c r="A16080" t="s">
        <v>5</v>
      </c>
      <c r="B16080" s="1" t="s">
        <v>30</v>
      </c>
      <c r="C16080" t="s">
        <v>10</v>
      </c>
      <c r="E16080">
        <v>1</v>
      </c>
      <c r="F16080" t="str">
        <f>MID(B16080, FIND("(",B16080) + 1, FIND(",",B16080) - FIND("(",B16080) - 1)</f>
        <v>21.38604077900044</v>
      </c>
      <c r="G16080" t="str">
        <f>MID(B16080, FIND(",",B16080) + 1, FIND(")",B16080) - FIND(",",B16080) - 1)</f>
        <v xml:space="preserve"> -157.93118790499975</v>
      </c>
    </row>
    <row r="16081" spans="1:7" ht="30" x14ac:dyDescent="0.25">
      <c r="A16081" t="s">
        <v>391</v>
      </c>
      <c r="B16081" s="1" t="s">
        <v>30</v>
      </c>
      <c r="C16081" t="s">
        <v>10</v>
      </c>
      <c r="D16081" t="s">
        <v>26</v>
      </c>
      <c r="E16081">
        <v>44</v>
      </c>
      <c r="F16081" t="str">
        <f>MID(B16081, FIND("(",B16081) + 1, FIND(",",B16081) - FIND("(",B16081) - 1)</f>
        <v>21.38604077900044</v>
      </c>
      <c r="G16081" t="str">
        <f>MID(B16081, FIND(",",B16081) + 1, FIND(")",B16081) - FIND(",",B16081) - 1)</f>
        <v xml:space="preserve"> -157.93118790499975</v>
      </c>
    </row>
    <row r="16082" spans="1:7" ht="30" x14ac:dyDescent="0.25">
      <c r="A16082" t="s">
        <v>678</v>
      </c>
      <c r="B16082" s="1" t="s">
        <v>30</v>
      </c>
      <c r="C16082" t="s">
        <v>10</v>
      </c>
      <c r="E16082">
        <v>6</v>
      </c>
      <c r="F16082" t="str">
        <f>MID(B16082, FIND("(",B16082) + 1, FIND(",",B16082) - FIND("(",B16082) - 1)</f>
        <v>21.38604077900044</v>
      </c>
      <c r="G16082" t="str">
        <f>MID(B16082, FIND(",",B16082) + 1, FIND(")",B16082) - FIND(",",B16082) - 1)</f>
        <v xml:space="preserve"> -157.93118790499975</v>
      </c>
    </row>
    <row r="16083" spans="1:7" ht="30" x14ac:dyDescent="0.25">
      <c r="A16083" t="s">
        <v>678</v>
      </c>
      <c r="B16083" s="1" t="s">
        <v>30</v>
      </c>
      <c r="C16083" t="s">
        <v>10</v>
      </c>
      <c r="E16083">
        <v>1</v>
      </c>
      <c r="F16083" t="str">
        <f>MID(B16083, FIND("(",B16083) + 1, FIND(",",B16083) - FIND("(",B16083) - 1)</f>
        <v>21.38604077900044</v>
      </c>
      <c r="G16083" t="str">
        <f>MID(B16083, FIND(",",B16083) + 1, FIND(")",B16083) - FIND(",",B16083) - 1)</f>
        <v xml:space="preserve"> -157.93118790499975</v>
      </c>
    </row>
    <row r="16084" spans="1:7" ht="30" x14ac:dyDescent="0.25">
      <c r="A16084" t="s">
        <v>938</v>
      </c>
      <c r="B16084" s="1" t="s">
        <v>30</v>
      </c>
      <c r="C16084" t="s">
        <v>10</v>
      </c>
      <c r="E16084">
        <v>26</v>
      </c>
      <c r="F16084" t="str">
        <f>MID(B16084, FIND("(",B16084) + 1, FIND(",",B16084) - FIND("(",B16084) - 1)</f>
        <v>21.38604077900044</v>
      </c>
      <c r="G16084" t="str">
        <f>MID(B16084, FIND(",",B16084) + 1, FIND(")",B16084) - FIND(",",B16084) - 1)</f>
        <v xml:space="preserve"> -157.93118790499975</v>
      </c>
    </row>
    <row r="16085" spans="1:7" ht="30" x14ac:dyDescent="0.25">
      <c r="A16085" t="s">
        <v>938</v>
      </c>
      <c r="B16085" s="1" t="s">
        <v>30</v>
      </c>
      <c r="C16085" t="s">
        <v>10</v>
      </c>
      <c r="E16085">
        <v>3</v>
      </c>
      <c r="F16085" t="str">
        <f>MID(B16085, FIND("(",B16085) + 1, FIND(",",B16085) - FIND("(",B16085) - 1)</f>
        <v>21.38604077900044</v>
      </c>
      <c r="G16085" t="str">
        <f>MID(B16085, FIND(",",B16085) + 1, FIND(")",B16085) - FIND(",",B16085) - 1)</f>
        <v xml:space="preserve"> -157.93118790499975</v>
      </c>
    </row>
    <row r="16086" spans="1:7" ht="30" x14ac:dyDescent="0.25">
      <c r="A16086" t="s">
        <v>5</v>
      </c>
      <c r="B16086" s="1" t="s">
        <v>30</v>
      </c>
      <c r="C16086" t="s">
        <v>10</v>
      </c>
      <c r="E16086">
        <v>7</v>
      </c>
      <c r="F16086" t="str">
        <f>MID(B16086, FIND("(",B16086) + 1, FIND(",",B16086) - FIND("(",B16086) - 1)</f>
        <v>21.38604077900044</v>
      </c>
      <c r="G16086" t="str">
        <f>MID(B16086, FIND(",",B16086) + 1, FIND(")",B16086) - FIND(",",B16086) - 1)</f>
        <v xml:space="preserve"> -157.93118790499975</v>
      </c>
    </row>
    <row r="16087" spans="1:7" ht="30" x14ac:dyDescent="0.25">
      <c r="A16087" t="s">
        <v>5</v>
      </c>
      <c r="B16087" s="1" t="s">
        <v>30</v>
      </c>
      <c r="C16087" t="s">
        <v>10</v>
      </c>
      <c r="E16087">
        <v>1</v>
      </c>
      <c r="F16087" t="str">
        <f>MID(B16087, FIND("(",B16087) + 1, FIND(",",B16087) - FIND("(",B16087) - 1)</f>
        <v>21.38604077900044</v>
      </c>
      <c r="G16087" t="str">
        <f>MID(B16087, FIND(",",B16087) + 1, FIND(")",B16087) - FIND(",",B16087) - 1)</f>
        <v xml:space="preserve"> -157.93118790499975</v>
      </c>
    </row>
    <row r="16088" spans="1:7" ht="30" x14ac:dyDescent="0.25">
      <c r="A16088" t="s">
        <v>678</v>
      </c>
      <c r="B16088" s="1" t="s">
        <v>30</v>
      </c>
      <c r="C16088" t="s">
        <v>10</v>
      </c>
      <c r="E16088">
        <v>2</v>
      </c>
      <c r="F16088" t="str">
        <f>MID(B16088, FIND("(",B16088) + 1, FIND(",",B16088) - FIND("(",B16088) - 1)</f>
        <v>21.38604077900044</v>
      </c>
      <c r="G16088" t="str">
        <f>MID(B16088, FIND(",",B16088) + 1, FIND(")",B16088) - FIND(",",B16088) - 1)</f>
        <v xml:space="preserve"> -157.93118790499975</v>
      </c>
    </row>
    <row r="16089" spans="1:7" ht="30" x14ac:dyDescent="0.25">
      <c r="A16089" t="s">
        <v>938</v>
      </c>
      <c r="B16089" s="1" t="s">
        <v>30</v>
      </c>
      <c r="C16089" t="s">
        <v>10</v>
      </c>
      <c r="E16089">
        <v>2</v>
      </c>
      <c r="F16089" t="str">
        <f>MID(B16089, FIND("(",B16089) + 1, FIND(",",B16089) - FIND("(",B16089) - 1)</f>
        <v>21.38604077900044</v>
      </c>
      <c r="G16089" t="str">
        <f>MID(B16089, FIND(",",B16089) + 1, FIND(")",B16089) - FIND(",",B16089) - 1)</f>
        <v xml:space="preserve"> -157.93118790499975</v>
      </c>
    </row>
    <row r="16090" spans="1:7" ht="30" x14ac:dyDescent="0.25">
      <c r="A16090" t="s">
        <v>938</v>
      </c>
      <c r="B16090" s="1" t="s">
        <v>30</v>
      </c>
      <c r="C16090" t="s">
        <v>10</v>
      </c>
      <c r="E16090">
        <v>1</v>
      </c>
      <c r="F16090" t="str">
        <f>MID(B16090, FIND("(",B16090) + 1, FIND(",",B16090) - FIND("(",B16090) - 1)</f>
        <v>21.38604077900044</v>
      </c>
      <c r="G16090" t="str">
        <f>MID(B16090, FIND(",",B16090) + 1, FIND(")",B16090) - FIND(",",B16090) - 1)</f>
        <v xml:space="preserve"> -157.93118790499975</v>
      </c>
    </row>
    <row r="16091" spans="1:7" ht="30" x14ac:dyDescent="0.25">
      <c r="A16091" t="s">
        <v>5</v>
      </c>
      <c r="B16091" s="1" t="s">
        <v>30</v>
      </c>
      <c r="C16091" t="s">
        <v>14</v>
      </c>
      <c r="D16091" t="s">
        <v>26</v>
      </c>
      <c r="E16091">
        <v>1</v>
      </c>
      <c r="F16091" t="str">
        <f>MID(B16091, FIND("(",B16091) + 1, FIND(",",B16091) - FIND("(",B16091) - 1)</f>
        <v>21.38604077900044</v>
      </c>
      <c r="G16091" t="str">
        <f>MID(B16091, FIND(",",B16091) + 1, FIND(")",B16091) - FIND(",",B16091) - 1)</f>
        <v xml:space="preserve"> -157.93118790499975</v>
      </c>
    </row>
    <row r="16092" spans="1:7" ht="30" x14ac:dyDescent="0.25">
      <c r="A16092" t="s">
        <v>678</v>
      </c>
      <c r="B16092" s="1" t="s">
        <v>30</v>
      </c>
      <c r="C16092" t="s">
        <v>14</v>
      </c>
      <c r="E16092">
        <v>1</v>
      </c>
      <c r="F16092" t="str">
        <f>MID(B16092, FIND("(",B16092) + 1, FIND(",",B16092) - FIND("(",B16092) - 1)</f>
        <v>21.38604077900044</v>
      </c>
      <c r="G16092" t="str">
        <f>MID(B16092, FIND(",",B16092) + 1, FIND(")",B16092) - FIND(",",B16092) - 1)</f>
        <v xml:space="preserve"> -157.93118790499975</v>
      </c>
    </row>
    <row r="16093" spans="1:7" ht="30" x14ac:dyDescent="0.25">
      <c r="A16093" t="s">
        <v>938</v>
      </c>
      <c r="B16093" s="1" t="s">
        <v>30</v>
      </c>
      <c r="C16093" t="s">
        <v>14</v>
      </c>
      <c r="E16093">
        <v>1</v>
      </c>
      <c r="F16093" t="str">
        <f>MID(B16093, FIND("(",B16093) + 1, FIND(",",B16093) - FIND("(",B16093) - 1)</f>
        <v>21.38604077900044</v>
      </c>
      <c r="G16093" t="str">
        <f>MID(B16093, FIND(",",B16093) + 1, FIND(")",B16093) - FIND(",",B16093) - 1)</f>
        <v xml:space="preserve"> -157.93118790499975</v>
      </c>
    </row>
    <row r="16094" spans="1:7" ht="30" x14ac:dyDescent="0.25">
      <c r="A16094" t="s">
        <v>5</v>
      </c>
      <c r="B16094" s="1" t="s">
        <v>30</v>
      </c>
      <c r="C16094" t="s">
        <v>17</v>
      </c>
      <c r="E16094">
        <v>73</v>
      </c>
      <c r="F16094" t="str">
        <f>MID(B16094, FIND("(",B16094) + 1, FIND(",",B16094) - FIND("(",B16094) - 1)</f>
        <v>21.38604077900044</v>
      </c>
      <c r="G16094" t="str">
        <f>MID(B16094, FIND(",",B16094) + 1, FIND(")",B16094) - FIND(",",B16094) - 1)</f>
        <v xml:space="preserve"> -157.93118790499975</v>
      </c>
    </row>
    <row r="16095" spans="1:7" ht="30" x14ac:dyDescent="0.25">
      <c r="A16095" t="s">
        <v>5</v>
      </c>
      <c r="B16095" s="1" t="s">
        <v>30</v>
      </c>
      <c r="C16095" t="s">
        <v>17</v>
      </c>
      <c r="E16095">
        <v>70</v>
      </c>
      <c r="F16095" t="str">
        <f>MID(B16095, FIND("(",B16095) + 1, FIND(",",B16095) - FIND("(",B16095) - 1)</f>
        <v>21.38604077900044</v>
      </c>
      <c r="G16095" t="str">
        <f>MID(B16095, FIND(",",B16095) + 1, FIND(")",B16095) - FIND(",",B16095) - 1)</f>
        <v xml:space="preserve"> -157.93118790499975</v>
      </c>
    </row>
    <row r="16096" spans="1:7" ht="30" x14ac:dyDescent="0.25">
      <c r="A16096" t="s">
        <v>5</v>
      </c>
      <c r="B16096" s="1" t="s">
        <v>30</v>
      </c>
      <c r="C16096" t="s">
        <v>17</v>
      </c>
      <c r="E16096">
        <v>44</v>
      </c>
      <c r="F16096" t="str">
        <f>MID(B16096, FIND("(",B16096) + 1, FIND(",",B16096) - FIND("(",B16096) - 1)</f>
        <v>21.38604077900044</v>
      </c>
      <c r="G16096" t="str">
        <f>MID(B16096, FIND(",",B16096) + 1, FIND(")",B16096) - FIND(",",B16096) - 1)</f>
        <v xml:space="preserve"> -157.93118790499975</v>
      </c>
    </row>
    <row r="16097" spans="1:7" ht="30" x14ac:dyDescent="0.25">
      <c r="A16097" t="s">
        <v>391</v>
      </c>
      <c r="B16097" s="1" t="s">
        <v>30</v>
      </c>
      <c r="C16097" t="s">
        <v>17</v>
      </c>
      <c r="D16097" t="s">
        <v>26</v>
      </c>
      <c r="E16097">
        <v>92</v>
      </c>
      <c r="F16097" t="str">
        <f>MID(B16097, FIND("(",B16097) + 1, FIND(",",B16097) - FIND("(",B16097) - 1)</f>
        <v>21.38604077900044</v>
      </c>
      <c r="G16097" t="str">
        <f>MID(B16097, FIND(",",B16097) + 1, FIND(")",B16097) - FIND(",",B16097) - 1)</f>
        <v xml:space="preserve"> -157.93118790499975</v>
      </c>
    </row>
    <row r="16098" spans="1:7" ht="30" x14ac:dyDescent="0.25">
      <c r="A16098" t="s">
        <v>391</v>
      </c>
      <c r="B16098" s="1" t="s">
        <v>30</v>
      </c>
      <c r="C16098" t="s">
        <v>17</v>
      </c>
      <c r="D16098" t="s">
        <v>26</v>
      </c>
      <c r="E16098">
        <v>9</v>
      </c>
      <c r="F16098" t="str">
        <f>MID(B16098, FIND("(",B16098) + 1, FIND(",",B16098) - FIND("(",B16098) - 1)</f>
        <v>21.38604077900044</v>
      </c>
      <c r="G16098" t="str">
        <f>MID(B16098, FIND(",",B16098) + 1, FIND(")",B16098) - FIND(",",B16098) - 1)</f>
        <v xml:space="preserve"> -157.93118790499975</v>
      </c>
    </row>
    <row r="16099" spans="1:7" ht="30" x14ac:dyDescent="0.25">
      <c r="A16099" t="s">
        <v>391</v>
      </c>
      <c r="B16099" s="1" t="s">
        <v>30</v>
      </c>
      <c r="C16099" t="s">
        <v>17</v>
      </c>
      <c r="E16099">
        <v>9</v>
      </c>
      <c r="F16099" t="str">
        <f>MID(B16099, FIND("(",B16099) + 1, FIND(",",B16099) - FIND("(",B16099) - 1)</f>
        <v>21.38604077900044</v>
      </c>
      <c r="G16099" t="str">
        <f>MID(B16099, FIND(",",B16099) + 1, FIND(")",B16099) - FIND(",",B16099) - 1)</f>
        <v xml:space="preserve"> -157.93118790499975</v>
      </c>
    </row>
    <row r="16100" spans="1:7" ht="30" x14ac:dyDescent="0.25">
      <c r="A16100" t="s">
        <v>678</v>
      </c>
      <c r="B16100" s="1" t="s">
        <v>30</v>
      </c>
      <c r="C16100" t="s">
        <v>17</v>
      </c>
      <c r="E16100">
        <v>2</v>
      </c>
      <c r="F16100" t="str">
        <f>MID(B16100, FIND("(",B16100) + 1, FIND(",",B16100) - FIND("(",B16100) - 1)</f>
        <v>21.38604077900044</v>
      </c>
      <c r="G16100" t="str">
        <f>MID(B16100, FIND(",",B16100) + 1, FIND(")",B16100) - FIND(",",B16100) - 1)</f>
        <v xml:space="preserve"> -157.93118790499975</v>
      </c>
    </row>
    <row r="16101" spans="1:7" ht="30" x14ac:dyDescent="0.25">
      <c r="A16101" t="s">
        <v>938</v>
      </c>
      <c r="B16101" s="1" t="s">
        <v>30</v>
      </c>
      <c r="C16101" t="s">
        <v>17</v>
      </c>
      <c r="E16101">
        <v>3</v>
      </c>
      <c r="F16101" t="str">
        <f>MID(B16101, FIND("(",B16101) + 1, FIND(",",B16101) - FIND("(",B16101) - 1)</f>
        <v>21.38604077900044</v>
      </c>
      <c r="G16101" t="str">
        <f>MID(B16101, FIND(",",B16101) + 1, FIND(")",B16101) - FIND(",",B16101) - 1)</f>
        <v xml:space="preserve"> -157.93118790499975</v>
      </c>
    </row>
    <row r="16102" spans="1:7" ht="30" x14ac:dyDescent="0.25">
      <c r="A16102" t="s">
        <v>938</v>
      </c>
      <c r="B16102" s="1" t="s">
        <v>30</v>
      </c>
      <c r="C16102" t="s">
        <v>17</v>
      </c>
      <c r="D16102" t="s">
        <v>26</v>
      </c>
      <c r="E16102">
        <v>1</v>
      </c>
      <c r="F16102" t="str">
        <f>MID(B16102, FIND("(",B16102) + 1, FIND(",",B16102) - FIND("(",B16102) - 1)</f>
        <v>21.38604077900044</v>
      </c>
      <c r="G16102" t="str">
        <f>MID(B16102, FIND(",",B16102) + 1, FIND(")",B16102) - FIND(",",B16102) - 1)</f>
        <v xml:space="preserve"> -157.93118790499975</v>
      </c>
    </row>
    <row r="16103" spans="1:7" ht="30" x14ac:dyDescent="0.25">
      <c r="A16103" t="s">
        <v>678</v>
      </c>
      <c r="B16103" s="1" t="s">
        <v>30</v>
      </c>
      <c r="C16103" t="s">
        <v>17</v>
      </c>
      <c r="E16103">
        <v>11</v>
      </c>
      <c r="F16103" t="str">
        <f>MID(B16103, FIND("(",B16103) + 1, FIND(",",B16103) - FIND("(",B16103) - 1)</f>
        <v>21.38604077900044</v>
      </c>
      <c r="G16103" t="str">
        <f>MID(B16103, FIND(",",B16103) + 1, FIND(")",B16103) - FIND(",",B16103) - 1)</f>
        <v xml:space="preserve"> -157.93118790499975</v>
      </c>
    </row>
    <row r="16104" spans="1:7" ht="30" x14ac:dyDescent="0.25">
      <c r="A16104" t="s">
        <v>938</v>
      </c>
      <c r="B16104" s="1" t="s">
        <v>30</v>
      </c>
      <c r="C16104" t="s">
        <v>17</v>
      </c>
      <c r="E16104">
        <v>8</v>
      </c>
      <c r="F16104" t="str">
        <f>MID(B16104, FIND("(",B16104) + 1, FIND(",",B16104) - FIND("(",B16104) - 1)</f>
        <v>21.38604077900044</v>
      </c>
      <c r="G16104" t="str">
        <f>MID(B16104, FIND(",",B16104) + 1, FIND(")",B16104) - FIND(",",B16104) - 1)</f>
        <v xml:space="preserve"> -157.93118790499975</v>
      </c>
    </row>
    <row r="16105" spans="1:7" ht="30" x14ac:dyDescent="0.25">
      <c r="A16105" t="s">
        <v>938</v>
      </c>
      <c r="B16105" s="1" t="s">
        <v>30</v>
      </c>
      <c r="C16105" t="s">
        <v>17</v>
      </c>
      <c r="E16105">
        <v>1</v>
      </c>
      <c r="F16105" t="str">
        <f>MID(B16105, FIND("(",B16105) + 1, FIND(",",B16105) - FIND("(",B16105) - 1)</f>
        <v>21.38604077900044</v>
      </c>
      <c r="G16105" t="str">
        <f>MID(B16105, FIND(",",B16105) + 1, FIND(")",B16105) - FIND(",",B16105) - 1)</f>
        <v xml:space="preserve"> -157.93118790499975</v>
      </c>
    </row>
    <row r="16106" spans="1:7" ht="30" x14ac:dyDescent="0.25">
      <c r="A16106" t="s">
        <v>5</v>
      </c>
      <c r="B16106" s="1" t="s">
        <v>30</v>
      </c>
      <c r="C16106" t="s">
        <v>17</v>
      </c>
      <c r="E16106">
        <v>2</v>
      </c>
      <c r="F16106" t="str">
        <f>MID(B16106, FIND("(",B16106) + 1, FIND(",",B16106) - FIND("(",B16106) - 1)</f>
        <v>21.38604077900044</v>
      </c>
      <c r="G16106" t="str">
        <f>MID(B16106, FIND(",",B16106) + 1, FIND(")",B16106) - FIND(",",B16106) - 1)</f>
        <v xml:space="preserve"> -157.93118790499975</v>
      </c>
    </row>
    <row r="16107" spans="1:7" ht="30" x14ac:dyDescent="0.25">
      <c r="A16107" t="s">
        <v>678</v>
      </c>
      <c r="B16107" s="1" t="s">
        <v>30</v>
      </c>
      <c r="C16107" t="s">
        <v>17</v>
      </c>
      <c r="D16107" t="s">
        <v>26</v>
      </c>
      <c r="E16107">
        <v>1</v>
      </c>
      <c r="F16107" t="str">
        <f>MID(B16107, FIND("(",B16107) + 1, FIND(",",B16107) - FIND("(",B16107) - 1)</f>
        <v>21.38604077900044</v>
      </c>
      <c r="G16107" t="str">
        <f>MID(B16107, FIND(",",B16107) + 1, FIND(")",B16107) - FIND(",",B16107) - 1)</f>
        <v xml:space="preserve"> -157.93118790499975</v>
      </c>
    </row>
    <row r="16108" spans="1:7" ht="30" x14ac:dyDescent="0.25">
      <c r="A16108" t="s">
        <v>5</v>
      </c>
      <c r="B16108" s="1" t="s">
        <v>30</v>
      </c>
      <c r="C16108" t="s">
        <v>17</v>
      </c>
      <c r="E16108">
        <v>9</v>
      </c>
      <c r="F16108" t="str">
        <f>MID(B16108, FIND("(",B16108) + 1, FIND(",",B16108) - FIND("(",B16108) - 1)</f>
        <v>21.38604077900044</v>
      </c>
      <c r="G16108" t="str">
        <f>MID(B16108, FIND(",",B16108) + 1, FIND(")",B16108) - FIND(",",B16108) - 1)</f>
        <v xml:space="preserve"> -157.93118790499975</v>
      </c>
    </row>
    <row r="16109" spans="1:7" ht="30" x14ac:dyDescent="0.25">
      <c r="A16109" t="s">
        <v>391</v>
      </c>
      <c r="B16109" s="1" t="s">
        <v>30</v>
      </c>
      <c r="C16109" t="s">
        <v>17</v>
      </c>
      <c r="E16109">
        <v>61</v>
      </c>
      <c r="F16109" t="str">
        <f>MID(B16109, FIND("(",B16109) + 1, FIND(",",B16109) - FIND("(",B16109) - 1)</f>
        <v>21.38604077900044</v>
      </c>
      <c r="G16109" t="str">
        <f>MID(B16109, FIND(",",B16109) + 1, FIND(")",B16109) - FIND(",",B16109) - 1)</f>
        <v xml:space="preserve"> -157.93118790499975</v>
      </c>
    </row>
    <row r="16110" spans="1:7" ht="30" x14ac:dyDescent="0.25">
      <c r="A16110" t="s">
        <v>391</v>
      </c>
      <c r="B16110" s="1" t="s">
        <v>30</v>
      </c>
      <c r="C16110" t="s">
        <v>17</v>
      </c>
      <c r="E16110">
        <v>1</v>
      </c>
      <c r="F16110" t="str">
        <f>MID(B16110, FIND("(",B16110) + 1, FIND(",",B16110) - FIND("(",B16110) - 1)</f>
        <v>21.38604077900044</v>
      </c>
      <c r="G16110" t="str">
        <f>MID(B16110, FIND(",",B16110) + 1, FIND(")",B16110) - FIND(",",B16110) - 1)</f>
        <v xml:space="preserve"> -157.93118790499975</v>
      </c>
    </row>
    <row r="16111" spans="1:7" ht="30" x14ac:dyDescent="0.25">
      <c r="A16111" t="s">
        <v>391</v>
      </c>
      <c r="B16111" s="1" t="s">
        <v>30</v>
      </c>
      <c r="C16111" t="s">
        <v>17</v>
      </c>
      <c r="D16111" t="s">
        <v>26</v>
      </c>
      <c r="E16111">
        <v>1</v>
      </c>
      <c r="F16111" t="str">
        <f>MID(B16111, FIND("(",B16111) + 1, FIND(",",B16111) - FIND("(",B16111) - 1)</f>
        <v>21.38604077900044</v>
      </c>
      <c r="G16111" t="str">
        <f>MID(B16111, FIND(",",B16111) + 1, FIND(")",B16111) - FIND(",",B16111) - 1)</f>
        <v xml:space="preserve"> -157.93118790499975</v>
      </c>
    </row>
    <row r="16112" spans="1:7" ht="30" x14ac:dyDescent="0.25">
      <c r="A16112" t="s">
        <v>678</v>
      </c>
      <c r="B16112" s="1" t="s">
        <v>30</v>
      </c>
      <c r="C16112" t="s">
        <v>17</v>
      </c>
      <c r="E16112">
        <v>1</v>
      </c>
      <c r="F16112" t="str">
        <f>MID(B16112, FIND("(",B16112) + 1, FIND(",",B16112) - FIND("(",B16112) - 1)</f>
        <v>21.38604077900044</v>
      </c>
      <c r="G16112" t="str">
        <f>MID(B16112, FIND(",",B16112) + 1, FIND(")",B16112) - FIND(",",B16112) - 1)</f>
        <v xml:space="preserve"> -157.93118790499975</v>
      </c>
    </row>
    <row r="16113" spans="1:7" ht="30" x14ac:dyDescent="0.25">
      <c r="A16113" t="s">
        <v>938</v>
      </c>
      <c r="B16113" s="1" t="s">
        <v>30</v>
      </c>
      <c r="C16113" t="s">
        <v>17</v>
      </c>
      <c r="E16113">
        <v>35</v>
      </c>
      <c r="F16113" t="str">
        <f>MID(B16113, FIND("(",B16113) + 1, FIND(",",B16113) - FIND("(",B16113) - 1)</f>
        <v>21.38604077900044</v>
      </c>
      <c r="G16113" t="str">
        <f>MID(B16113, FIND(",",B16113) + 1, FIND(")",B16113) - FIND(",",B16113) - 1)</f>
        <v xml:space="preserve"> -157.93118790499975</v>
      </c>
    </row>
    <row r="16114" spans="1:7" ht="30" x14ac:dyDescent="0.25">
      <c r="A16114" t="s">
        <v>938</v>
      </c>
      <c r="B16114" s="1" t="s">
        <v>30</v>
      </c>
      <c r="C16114" t="s">
        <v>17</v>
      </c>
      <c r="D16114" t="s">
        <v>26</v>
      </c>
      <c r="E16114">
        <v>2</v>
      </c>
      <c r="F16114" t="str">
        <f>MID(B16114, FIND("(",B16114) + 1, FIND(",",B16114) - FIND("(",B16114) - 1)</f>
        <v>21.38604077900044</v>
      </c>
      <c r="G16114" t="str">
        <f>MID(B16114, FIND(",",B16114) + 1, FIND(")",B16114) - FIND(",",B16114) - 1)</f>
        <v xml:space="preserve"> -157.93118790499975</v>
      </c>
    </row>
    <row r="16115" spans="1:7" ht="30" x14ac:dyDescent="0.25">
      <c r="A16115" t="s">
        <v>5</v>
      </c>
      <c r="B16115" s="1" t="s">
        <v>30</v>
      </c>
      <c r="C16115" t="s">
        <v>17</v>
      </c>
      <c r="E16115">
        <v>3</v>
      </c>
      <c r="F16115" t="str">
        <f>MID(B16115, FIND("(",B16115) + 1, FIND(",",B16115) - FIND("(",B16115) - 1)</f>
        <v>21.38604077900044</v>
      </c>
      <c r="G16115" t="str">
        <f>MID(B16115, FIND(",",B16115) + 1, FIND(")",B16115) - FIND(",",B16115) - 1)</f>
        <v xml:space="preserve"> -157.93118790499975</v>
      </c>
    </row>
    <row r="16116" spans="1:7" ht="30" x14ac:dyDescent="0.25">
      <c r="A16116" t="s">
        <v>5</v>
      </c>
      <c r="B16116" s="1" t="s">
        <v>30</v>
      </c>
      <c r="C16116" t="s">
        <v>17</v>
      </c>
      <c r="E16116">
        <v>69</v>
      </c>
      <c r="F16116" t="str">
        <f>MID(B16116, FIND("(",B16116) + 1, FIND(",",B16116) - FIND("(",B16116) - 1)</f>
        <v>21.38604077900044</v>
      </c>
      <c r="G16116" t="str">
        <f>MID(B16116, FIND(",",B16116) + 1, FIND(")",B16116) - FIND(",",B16116) - 1)</f>
        <v xml:space="preserve"> -157.93118790499975</v>
      </c>
    </row>
    <row r="16117" spans="1:7" ht="30" x14ac:dyDescent="0.25">
      <c r="A16117" t="s">
        <v>391</v>
      </c>
      <c r="B16117" s="1" t="s">
        <v>30</v>
      </c>
      <c r="C16117" t="s">
        <v>17</v>
      </c>
      <c r="E16117">
        <v>4</v>
      </c>
      <c r="F16117" t="str">
        <f>MID(B16117, FIND("(",B16117) + 1, FIND(",",B16117) - FIND("(",B16117) - 1)</f>
        <v>21.38604077900044</v>
      </c>
      <c r="G16117" t="str">
        <f>MID(B16117, FIND(",",B16117) + 1, FIND(")",B16117) - FIND(",",B16117) - 1)</f>
        <v xml:space="preserve"> -157.93118790499975</v>
      </c>
    </row>
    <row r="16118" spans="1:7" ht="30" x14ac:dyDescent="0.25">
      <c r="A16118" t="s">
        <v>678</v>
      </c>
      <c r="B16118" s="1" t="s">
        <v>30</v>
      </c>
      <c r="C16118" t="s">
        <v>17</v>
      </c>
      <c r="E16118">
        <v>3</v>
      </c>
      <c r="F16118" t="str">
        <f>MID(B16118, FIND("(",B16118) + 1, FIND(",",B16118) - FIND("(",B16118) - 1)</f>
        <v>21.38604077900044</v>
      </c>
      <c r="G16118" t="str">
        <f>MID(B16118, FIND(",",B16118) + 1, FIND(")",B16118) - FIND(",",B16118) - 1)</f>
        <v xml:space="preserve"> -157.93118790499975</v>
      </c>
    </row>
    <row r="16119" spans="1:7" ht="30" x14ac:dyDescent="0.25">
      <c r="A16119" t="s">
        <v>678</v>
      </c>
      <c r="B16119" s="1" t="s">
        <v>30</v>
      </c>
      <c r="C16119" t="s">
        <v>17</v>
      </c>
      <c r="E16119">
        <v>8</v>
      </c>
      <c r="F16119" t="str">
        <f>MID(B16119, FIND("(",B16119) + 1, FIND(",",B16119) - FIND("(",B16119) - 1)</f>
        <v>21.38604077900044</v>
      </c>
      <c r="G16119" t="str">
        <f>MID(B16119, FIND(",",B16119) + 1, FIND(")",B16119) - FIND(",",B16119) - 1)</f>
        <v xml:space="preserve"> -157.93118790499975</v>
      </c>
    </row>
    <row r="16120" spans="1:7" ht="30" x14ac:dyDescent="0.25">
      <c r="A16120" t="s">
        <v>938</v>
      </c>
      <c r="B16120" s="1" t="s">
        <v>30</v>
      </c>
      <c r="C16120" t="s">
        <v>17</v>
      </c>
      <c r="E16120">
        <v>1</v>
      </c>
      <c r="F16120" t="str">
        <f>MID(B16120, FIND("(",B16120) + 1, FIND(",",B16120) - FIND("(",B16120) - 1)</f>
        <v>21.38604077900044</v>
      </c>
      <c r="G16120" t="str">
        <f>MID(B16120, FIND(",",B16120) + 1, FIND(")",B16120) - FIND(",",B16120) - 1)</f>
        <v xml:space="preserve"> -157.93118790499975</v>
      </c>
    </row>
    <row r="16121" spans="1:7" ht="30" x14ac:dyDescent="0.25">
      <c r="A16121" t="s">
        <v>5</v>
      </c>
      <c r="B16121" s="1" t="s">
        <v>30</v>
      </c>
      <c r="C16121" t="s">
        <v>17</v>
      </c>
      <c r="E16121">
        <v>8</v>
      </c>
      <c r="F16121" t="str">
        <f>MID(B16121, FIND("(",B16121) + 1, FIND(",",B16121) - FIND("(",B16121) - 1)</f>
        <v>21.38604077900044</v>
      </c>
      <c r="G16121" t="str">
        <f>MID(B16121, FIND(",",B16121) + 1, FIND(")",B16121) - FIND(",",B16121) - 1)</f>
        <v xml:space="preserve"> -157.93118790499975</v>
      </c>
    </row>
    <row r="16122" spans="1:7" ht="30" x14ac:dyDescent="0.25">
      <c r="A16122" t="s">
        <v>5</v>
      </c>
      <c r="B16122" s="1" t="s">
        <v>30</v>
      </c>
      <c r="C16122" t="s">
        <v>17</v>
      </c>
      <c r="E16122">
        <v>6</v>
      </c>
      <c r="F16122" t="str">
        <f>MID(B16122, FIND("(",B16122) + 1, FIND(",",B16122) - FIND("(",B16122) - 1)</f>
        <v>21.38604077900044</v>
      </c>
      <c r="G16122" t="str">
        <f>MID(B16122, FIND(",",B16122) + 1, FIND(")",B16122) - FIND(",",B16122) - 1)</f>
        <v xml:space="preserve"> -157.93118790499975</v>
      </c>
    </row>
    <row r="16123" spans="1:7" ht="30" x14ac:dyDescent="0.25">
      <c r="A16123" t="s">
        <v>678</v>
      </c>
      <c r="B16123" s="1" t="s">
        <v>30</v>
      </c>
      <c r="C16123" t="s">
        <v>17</v>
      </c>
      <c r="D16123" t="s">
        <v>26</v>
      </c>
      <c r="E16123">
        <v>8</v>
      </c>
      <c r="F16123" t="str">
        <f>MID(B16123, FIND("(",B16123) + 1, FIND(",",B16123) - FIND("(",B16123) - 1)</f>
        <v>21.38604077900044</v>
      </c>
      <c r="G16123" t="str">
        <f>MID(B16123, FIND(",",B16123) + 1, FIND(")",B16123) - FIND(",",B16123) - 1)</f>
        <v xml:space="preserve"> -157.93118790499975</v>
      </c>
    </row>
    <row r="16124" spans="1:7" ht="30" x14ac:dyDescent="0.25">
      <c r="A16124" t="s">
        <v>5</v>
      </c>
      <c r="B16124" s="1" t="s">
        <v>30</v>
      </c>
      <c r="C16124" t="s">
        <v>17</v>
      </c>
      <c r="D16124" t="s">
        <v>26</v>
      </c>
      <c r="E16124">
        <v>1</v>
      </c>
      <c r="F16124" t="str">
        <f>MID(B16124, FIND("(",B16124) + 1, FIND(",",B16124) - FIND("(",B16124) - 1)</f>
        <v>21.38604077900044</v>
      </c>
      <c r="G16124" t="str">
        <f>MID(B16124, FIND(",",B16124) + 1, FIND(")",B16124) - FIND(",",B16124) - 1)</f>
        <v xml:space="preserve"> -157.93118790499975</v>
      </c>
    </row>
    <row r="16125" spans="1:7" ht="30" x14ac:dyDescent="0.25">
      <c r="A16125" t="s">
        <v>678</v>
      </c>
      <c r="B16125" s="1" t="s">
        <v>30</v>
      </c>
      <c r="C16125" t="s">
        <v>17</v>
      </c>
      <c r="E16125">
        <v>33</v>
      </c>
      <c r="F16125" t="str">
        <f>MID(B16125, FIND("(",B16125) + 1, FIND(",",B16125) - FIND("(",B16125) - 1)</f>
        <v>21.38604077900044</v>
      </c>
      <c r="G16125" t="str">
        <f>MID(B16125, FIND(",",B16125) + 1, FIND(")",B16125) - FIND(",",B16125) - 1)</f>
        <v xml:space="preserve"> -157.93118790499975</v>
      </c>
    </row>
    <row r="16126" spans="1:7" ht="30" x14ac:dyDescent="0.25">
      <c r="A16126" t="s">
        <v>678</v>
      </c>
      <c r="B16126" s="1" t="s">
        <v>30</v>
      </c>
      <c r="C16126" t="s">
        <v>17</v>
      </c>
      <c r="E16126">
        <v>29</v>
      </c>
      <c r="F16126" t="str">
        <f>MID(B16126, FIND("(",B16126) + 1, FIND(",",B16126) - FIND("(",B16126) - 1)</f>
        <v>21.38604077900044</v>
      </c>
      <c r="G16126" t="str">
        <f>MID(B16126, FIND(",",B16126) + 1, FIND(")",B16126) - FIND(",",B16126) - 1)</f>
        <v xml:space="preserve"> -157.93118790499975</v>
      </c>
    </row>
    <row r="16127" spans="1:7" ht="30" x14ac:dyDescent="0.25">
      <c r="A16127" t="s">
        <v>678</v>
      </c>
      <c r="B16127" s="1" t="s">
        <v>30</v>
      </c>
      <c r="C16127" t="s">
        <v>17</v>
      </c>
      <c r="E16127">
        <v>4</v>
      </c>
      <c r="F16127" t="str">
        <f>MID(B16127, FIND("(",B16127) + 1, FIND(",",B16127) - FIND("(",B16127) - 1)</f>
        <v>21.38604077900044</v>
      </c>
      <c r="G16127" t="str">
        <f>MID(B16127, FIND(",",B16127) + 1, FIND(")",B16127) - FIND(",",B16127) - 1)</f>
        <v xml:space="preserve"> -157.93118790499975</v>
      </c>
    </row>
    <row r="16128" spans="1:7" ht="30" x14ac:dyDescent="0.25">
      <c r="A16128" t="s">
        <v>678</v>
      </c>
      <c r="B16128" s="1" t="s">
        <v>30</v>
      </c>
      <c r="C16128" t="s">
        <v>17</v>
      </c>
      <c r="E16128">
        <v>8</v>
      </c>
      <c r="F16128" t="str">
        <f>MID(B16128, FIND("(",B16128) + 1, FIND(",",B16128) - FIND("(",B16128) - 1)</f>
        <v>21.38604077900044</v>
      </c>
      <c r="G16128" t="str">
        <f>MID(B16128, FIND(",",B16128) + 1, FIND(")",B16128) - FIND(",",B16128) - 1)</f>
        <v xml:space="preserve"> -157.93118790499975</v>
      </c>
    </row>
    <row r="16129" spans="1:7" ht="30" x14ac:dyDescent="0.25">
      <c r="A16129" t="s">
        <v>678</v>
      </c>
      <c r="B16129" s="1" t="s">
        <v>30</v>
      </c>
      <c r="C16129" t="s">
        <v>17</v>
      </c>
      <c r="E16129">
        <v>5</v>
      </c>
      <c r="F16129" t="str">
        <f>MID(B16129, FIND("(",B16129) + 1, FIND(",",B16129) - FIND("(",B16129) - 1)</f>
        <v>21.38604077900044</v>
      </c>
      <c r="G16129" t="str">
        <f>MID(B16129, FIND(",",B16129) + 1, FIND(")",B16129) - FIND(",",B16129) - 1)</f>
        <v xml:space="preserve"> -157.93118790499975</v>
      </c>
    </row>
    <row r="16130" spans="1:7" ht="30" x14ac:dyDescent="0.25">
      <c r="A16130" t="s">
        <v>391</v>
      </c>
      <c r="B16130" s="1" t="s">
        <v>30</v>
      </c>
      <c r="C16130" t="s">
        <v>17</v>
      </c>
      <c r="E16130">
        <v>32</v>
      </c>
      <c r="F16130" t="str">
        <f>MID(B16130, FIND("(",B16130) + 1, FIND(",",B16130) - FIND("(",B16130) - 1)</f>
        <v>21.38604077900044</v>
      </c>
      <c r="G16130" t="str">
        <f>MID(B16130, FIND(",",B16130) + 1, FIND(")",B16130) - FIND(",",B16130) - 1)</f>
        <v xml:space="preserve"> -157.93118790499975</v>
      </c>
    </row>
    <row r="16131" spans="1:7" ht="30" x14ac:dyDescent="0.25">
      <c r="A16131" t="s">
        <v>391</v>
      </c>
      <c r="B16131" s="1" t="s">
        <v>30</v>
      </c>
      <c r="C16131" t="s">
        <v>17</v>
      </c>
      <c r="E16131">
        <v>58</v>
      </c>
      <c r="F16131" t="str">
        <f>MID(B16131, FIND("(",B16131) + 1, FIND(",",B16131) - FIND("(",B16131) - 1)</f>
        <v>21.38604077900044</v>
      </c>
      <c r="G16131" t="str">
        <f>MID(B16131, FIND(",",B16131) + 1, FIND(")",B16131) - FIND(",",B16131) - 1)</f>
        <v xml:space="preserve"> -157.93118790499975</v>
      </c>
    </row>
    <row r="16132" spans="1:7" ht="30" x14ac:dyDescent="0.25">
      <c r="A16132" t="s">
        <v>391</v>
      </c>
      <c r="B16132" s="1" t="s">
        <v>30</v>
      </c>
      <c r="C16132" t="s">
        <v>17</v>
      </c>
      <c r="D16132" t="s">
        <v>26</v>
      </c>
      <c r="E16132">
        <v>1</v>
      </c>
      <c r="F16132" t="str">
        <f>MID(B16132, FIND("(",B16132) + 1, FIND(",",B16132) - FIND("(",B16132) - 1)</f>
        <v>21.38604077900044</v>
      </c>
      <c r="G16132" t="str">
        <f>MID(B16132, FIND(",",B16132) + 1, FIND(")",B16132) - FIND(",",B16132) - 1)</f>
        <v xml:space="preserve"> -157.93118790499975</v>
      </c>
    </row>
    <row r="16133" spans="1:7" ht="30" x14ac:dyDescent="0.25">
      <c r="A16133" t="s">
        <v>391</v>
      </c>
      <c r="B16133" s="1" t="s">
        <v>30</v>
      </c>
      <c r="C16133" t="s">
        <v>17</v>
      </c>
      <c r="E16133">
        <v>2</v>
      </c>
      <c r="F16133" t="str">
        <f>MID(B16133, FIND("(",B16133) + 1, FIND(",",B16133) - FIND("(",B16133) - 1)</f>
        <v>21.38604077900044</v>
      </c>
      <c r="G16133" t="str">
        <f>MID(B16133, FIND(",",B16133) + 1, FIND(")",B16133) - FIND(",",B16133) - 1)</f>
        <v xml:space="preserve"> -157.93118790499975</v>
      </c>
    </row>
    <row r="16134" spans="1:7" ht="30" x14ac:dyDescent="0.25">
      <c r="A16134" t="s">
        <v>678</v>
      </c>
      <c r="B16134" s="1" t="s">
        <v>30</v>
      </c>
      <c r="C16134" t="s">
        <v>17</v>
      </c>
      <c r="E16134">
        <v>2</v>
      </c>
      <c r="F16134" t="str">
        <f>MID(B16134, FIND("(",B16134) + 1, FIND(",",B16134) - FIND("(",B16134) - 1)</f>
        <v>21.38604077900044</v>
      </c>
      <c r="G16134" t="str">
        <f>MID(B16134, FIND(",",B16134) + 1, FIND(")",B16134) - FIND(",",B16134) - 1)</f>
        <v xml:space="preserve"> -157.93118790499975</v>
      </c>
    </row>
    <row r="16135" spans="1:7" ht="30" x14ac:dyDescent="0.25">
      <c r="A16135" t="s">
        <v>938</v>
      </c>
      <c r="B16135" s="1" t="s">
        <v>30</v>
      </c>
      <c r="C16135" t="s">
        <v>17</v>
      </c>
      <c r="D16135" t="s">
        <v>26</v>
      </c>
      <c r="E16135">
        <v>92</v>
      </c>
      <c r="F16135" t="str">
        <f>MID(B16135, FIND("(",B16135) + 1, FIND(",",B16135) - FIND("(",B16135) - 1)</f>
        <v>21.38604077900044</v>
      </c>
      <c r="G16135" t="str">
        <f>MID(B16135, FIND(",",B16135) + 1, FIND(")",B16135) - FIND(",",B16135) - 1)</f>
        <v xml:space="preserve"> -157.93118790499975</v>
      </c>
    </row>
    <row r="16136" spans="1:7" ht="30" x14ac:dyDescent="0.25">
      <c r="A16136" t="s">
        <v>5</v>
      </c>
      <c r="B16136" s="1" t="s">
        <v>30</v>
      </c>
      <c r="C16136" t="s">
        <v>17</v>
      </c>
      <c r="D16136" t="s">
        <v>26</v>
      </c>
      <c r="E16136">
        <v>85</v>
      </c>
      <c r="F16136" t="str">
        <f>MID(B16136, FIND("(",B16136) + 1, FIND(",",B16136) - FIND("(",B16136) - 1)</f>
        <v>21.38604077900044</v>
      </c>
      <c r="G16136" t="str">
        <f>MID(B16136, FIND(",",B16136) + 1, FIND(")",B16136) - FIND(",",B16136) - 1)</f>
        <v xml:space="preserve"> -157.93118790499975</v>
      </c>
    </row>
    <row r="16137" spans="1:7" ht="30" x14ac:dyDescent="0.25">
      <c r="A16137" t="s">
        <v>5</v>
      </c>
      <c r="B16137" s="1" t="s">
        <v>30</v>
      </c>
      <c r="C16137" t="s">
        <v>17</v>
      </c>
      <c r="D16137" t="s">
        <v>26</v>
      </c>
      <c r="E16137">
        <v>2</v>
      </c>
      <c r="F16137" t="str">
        <f>MID(B16137, FIND("(",B16137) + 1, FIND(",",B16137) - FIND("(",B16137) - 1)</f>
        <v>21.38604077900044</v>
      </c>
      <c r="G16137" t="str">
        <f>MID(B16137, FIND(",",B16137) + 1, FIND(")",B16137) - FIND(",",B16137) - 1)</f>
        <v xml:space="preserve"> -157.93118790499975</v>
      </c>
    </row>
    <row r="16138" spans="1:7" ht="30" x14ac:dyDescent="0.25">
      <c r="A16138" t="s">
        <v>678</v>
      </c>
      <c r="B16138" s="1" t="s">
        <v>30</v>
      </c>
      <c r="C16138" t="s">
        <v>17</v>
      </c>
      <c r="E16138">
        <v>3</v>
      </c>
      <c r="F16138" t="str">
        <f>MID(B16138, FIND("(",B16138) + 1, FIND(",",B16138) - FIND("(",B16138) - 1)</f>
        <v>21.38604077900044</v>
      </c>
      <c r="G16138" t="str">
        <f>MID(B16138, FIND(",",B16138) + 1, FIND(")",B16138) - FIND(",",B16138) - 1)</f>
        <v xml:space="preserve"> -157.93118790499975</v>
      </c>
    </row>
    <row r="16139" spans="1:7" ht="30" x14ac:dyDescent="0.25">
      <c r="A16139" t="s">
        <v>938</v>
      </c>
      <c r="B16139" s="1" t="s">
        <v>30</v>
      </c>
      <c r="C16139" t="s">
        <v>17</v>
      </c>
      <c r="E16139">
        <v>10</v>
      </c>
      <c r="F16139" t="str">
        <f>MID(B16139, FIND("(",B16139) + 1, FIND(",",B16139) - FIND("(",B16139) - 1)</f>
        <v>21.38604077900044</v>
      </c>
      <c r="G16139" t="str">
        <f>MID(B16139, FIND(",",B16139) + 1, FIND(")",B16139) - FIND(",",B16139) - 1)</f>
        <v xml:space="preserve"> -157.93118790499975</v>
      </c>
    </row>
    <row r="16140" spans="1:7" ht="30" x14ac:dyDescent="0.25">
      <c r="A16140" t="s">
        <v>938</v>
      </c>
      <c r="B16140" s="1" t="s">
        <v>30</v>
      </c>
      <c r="C16140" t="s">
        <v>17</v>
      </c>
      <c r="E16140">
        <v>1</v>
      </c>
      <c r="F16140" t="str">
        <f>MID(B16140, FIND("(",B16140) + 1, FIND(",",B16140) - FIND("(",B16140) - 1)</f>
        <v>21.38604077900044</v>
      </c>
      <c r="G16140" t="str">
        <f>MID(B16140, FIND(",",B16140) + 1, FIND(")",B16140) - FIND(",",B16140) - 1)</f>
        <v xml:space="preserve"> -157.93118790499975</v>
      </c>
    </row>
    <row r="16141" spans="1:7" ht="30" x14ac:dyDescent="0.25">
      <c r="A16141" t="s">
        <v>5</v>
      </c>
      <c r="B16141" s="1" t="s">
        <v>30</v>
      </c>
      <c r="C16141" t="s">
        <v>17</v>
      </c>
      <c r="E16141">
        <v>4</v>
      </c>
      <c r="F16141" t="str">
        <f>MID(B16141, FIND("(",B16141) + 1, FIND(",",B16141) - FIND("(",B16141) - 1)</f>
        <v>21.38604077900044</v>
      </c>
      <c r="G16141" t="str">
        <f>MID(B16141, FIND(",",B16141) + 1, FIND(")",B16141) - FIND(",",B16141) - 1)</f>
        <v xml:space="preserve"> -157.93118790499975</v>
      </c>
    </row>
    <row r="16142" spans="1:7" ht="30" x14ac:dyDescent="0.25">
      <c r="A16142" t="s">
        <v>5</v>
      </c>
      <c r="B16142" s="1" t="s">
        <v>30</v>
      </c>
      <c r="C16142" t="s">
        <v>17</v>
      </c>
      <c r="D16142" t="s">
        <v>26</v>
      </c>
      <c r="E16142">
        <v>1</v>
      </c>
      <c r="F16142" t="str">
        <f>MID(B16142, FIND("(",B16142) + 1, FIND(",",B16142) - FIND("(",B16142) - 1)</f>
        <v>21.38604077900044</v>
      </c>
      <c r="G16142" t="str">
        <f>MID(B16142, FIND(",",B16142) + 1, FIND(")",B16142) - FIND(",",B16142) - 1)</f>
        <v xml:space="preserve"> -157.93118790499975</v>
      </c>
    </row>
    <row r="16143" spans="1:7" ht="30" x14ac:dyDescent="0.25">
      <c r="A16143" t="s">
        <v>938</v>
      </c>
      <c r="B16143" s="1" t="s">
        <v>30</v>
      </c>
      <c r="C16143" t="s">
        <v>17</v>
      </c>
      <c r="E16143">
        <v>3</v>
      </c>
      <c r="F16143" t="str">
        <f>MID(B16143, FIND("(",B16143) + 1, FIND(",",B16143) - FIND("(",B16143) - 1)</f>
        <v>21.38604077900044</v>
      </c>
      <c r="G16143" t="str">
        <f>MID(B16143, FIND(",",B16143) + 1, FIND(")",B16143) - FIND(",",B16143) - 1)</f>
        <v xml:space="preserve"> -157.93118790499975</v>
      </c>
    </row>
    <row r="16144" spans="1:7" ht="30" x14ac:dyDescent="0.25">
      <c r="A16144" t="s">
        <v>938</v>
      </c>
      <c r="B16144" s="1" t="s">
        <v>30</v>
      </c>
      <c r="C16144" t="s">
        <v>17</v>
      </c>
      <c r="E16144">
        <v>3</v>
      </c>
      <c r="F16144" t="str">
        <f>MID(B16144, FIND("(",B16144) + 1, FIND(",",B16144) - FIND("(",B16144) - 1)</f>
        <v>21.38604077900044</v>
      </c>
      <c r="G16144" t="str">
        <f>MID(B16144, FIND(",",B16144) + 1, FIND(")",B16144) - FIND(",",B16144) - 1)</f>
        <v xml:space="preserve"> -157.93118790499975</v>
      </c>
    </row>
    <row r="16145" spans="1:7" ht="30" x14ac:dyDescent="0.25">
      <c r="A16145" t="s">
        <v>938</v>
      </c>
      <c r="B16145" s="1" t="s">
        <v>30</v>
      </c>
      <c r="C16145" t="s">
        <v>17</v>
      </c>
      <c r="D16145" t="s">
        <v>26</v>
      </c>
      <c r="E16145">
        <v>6</v>
      </c>
      <c r="F16145" t="str">
        <f>MID(B16145, FIND("(",B16145) + 1, FIND(",",B16145) - FIND("(",B16145) - 1)</f>
        <v>21.38604077900044</v>
      </c>
      <c r="G16145" t="str">
        <f>MID(B16145, FIND(",",B16145) + 1, FIND(")",B16145) - FIND(",",B16145) - 1)</f>
        <v xml:space="preserve"> -157.93118790499975</v>
      </c>
    </row>
    <row r="16146" spans="1:7" ht="30" x14ac:dyDescent="0.25">
      <c r="A16146" t="s">
        <v>938</v>
      </c>
      <c r="B16146" s="1" t="s">
        <v>30</v>
      </c>
      <c r="C16146" t="s">
        <v>17</v>
      </c>
      <c r="E16146">
        <v>3</v>
      </c>
      <c r="F16146" t="str">
        <f>MID(B16146, FIND("(",B16146) + 1, FIND(",",B16146) - FIND("(",B16146) - 1)</f>
        <v>21.38604077900044</v>
      </c>
      <c r="G16146" t="str">
        <f>MID(B16146, FIND(",",B16146) + 1, FIND(")",B16146) - FIND(",",B16146) - 1)</f>
        <v xml:space="preserve"> -157.93118790499975</v>
      </c>
    </row>
    <row r="16147" spans="1:7" ht="30" x14ac:dyDescent="0.25">
      <c r="A16147" t="s">
        <v>5</v>
      </c>
      <c r="B16147" s="1" t="s">
        <v>30</v>
      </c>
      <c r="C16147" t="s">
        <v>17</v>
      </c>
      <c r="E16147">
        <v>11</v>
      </c>
      <c r="F16147" t="str">
        <f>MID(B16147, FIND("(",B16147) + 1, FIND(",",B16147) - FIND("(",B16147) - 1)</f>
        <v>21.38604077900044</v>
      </c>
      <c r="G16147" t="str">
        <f>MID(B16147, FIND(",",B16147) + 1, FIND(")",B16147) - FIND(",",B16147) - 1)</f>
        <v xml:space="preserve"> -157.93118790499975</v>
      </c>
    </row>
    <row r="16148" spans="1:7" ht="30" x14ac:dyDescent="0.25">
      <c r="A16148" t="s">
        <v>5</v>
      </c>
      <c r="B16148" s="1" t="s">
        <v>30</v>
      </c>
      <c r="C16148" t="s">
        <v>17</v>
      </c>
      <c r="E16148">
        <v>39</v>
      </c>
      <c r="F16148" t="str">
        <f>MID(B16148, FIND("(",B16148) + 1, FIND(",",B16148) - FIND("(",B16148) - 1)</f>
        <v>21.38604077900044</v>
      </c>
      <c r="G16148" t="str">
        <f>MID(B16148, FIND(",",B16148) + 1, FIND(")",B16148) - FIND(",",B16148) - 1)</f>
        <v xml:space="preserve"> -157.93118790499975</v>
      </c>
    </row>
    <row r="16149" spans="1:7" ht="30" x14ac:dyDescent="0.25">
      <c r="A16149" t="s">
        <v>391</v>
      </c>
      <c r="B16149" s="1" t="s">
        <v>30</v>
      </c>
      <c r="C16149" t="s">
        <v>17</v>
      </c>
      <c r="E16149">
        <v>44</v>
      </c>
      <c r="F16149" t="str">
        <f>MID(B16149, FIND("(",B16149) + 1, FIND(",",B16149) - FIND("(",B16149) - 1)</f>
        <v>21.38604077900044</v>
      </c>
      <c r="G16149" t="str">
        <f>MID(B16149, FIND(",",B16149) + 1, FIND(")",B16149) - FIND(",",B16149) - 1)</f>
        <v xml:space="preserve"> -157.93118790499975</v>
      </c>
    </row>
    <row r="16150" spans="1:7" ht="30" x14ac:dyDescent="0.25">
      <c r="A16150" t="s">
        <v>391</v>
      </c>
      <c r="B16150" s="1" t="s">
        <v>30</v>
      </c>
      <c r="C16150" t="s">
        <v>17</v>
      </c>
      <c r="E16150">
        <v>78</v>
      </c>
      <c r="F16150" t="str">
        <f>MID(B16150, FIND("(",B16150) + 1, FIND(",",B16150) - FIND("(",B16150) - 1)</f>
        <v>21.38604077900044</v>
      </c>
      <c r="G16150" t="str">
        <f>MID(B16150, FIND(",",B16150) + 1, FIND(")",B16150) - FIND(",",B16150) - 1)</f>
        <v xml:space="preserve"> -157.93118790499975</v>
      </c>
    </row>
    <row r="16151" spans="1:7" ht="30" x14ac:dyDescent="0.25">
      <c r="A16151" t="s">
        <v>391</v>
      </c>
      <c r="B16151" s="1" t="s">
        <v>30</v>
      </c>
      <c r="C16151" t="s">
        <v>17</v>
      </c>
      <c r="E16151">
        <v>2</v>
      </c>
      <c r="F16151" t="str">
        <f>MID(B16151, FIND("(",B16151) + 1, FIND(",",B16151) - FIND("(",B16151) - 1)</f>
        <v>21.38604077900044</v>
      </c>
      <c r="G16151" t="str">
        <f>MID(B16151, FIND(",",B16151) + 1, FIND(")",B16151) - FIND(",",B16151) - 1)</f>
        <v xml:space="preserve"> -157.93118790499975</v>
      </c>
    </row>
    <row r="16152" spans="1:7" ht="30" x14ac:dyDescent="0.25">
      <c r="A16152" t="s">
        <v>678</v>
      </c>
      <c r="B16152" s="1" t="s">
        <v>30</v>
      </c>
      <c r="C16152" t="s">
        <v>17</v>
      </c>
      <c r="E16152">
        <v>77</v>
      </c>
      <c r="F16152" t="str">
        <f>MID(B16152, FIND("(",B16152) + 1, FIND(",",B16152) - FIND("(",B16152) - 1)</f>
        <v>21.38604077900044</v>
      </c>
      <c r="G16152" t="str">
        <f>MID(B16152, FIND(",",B16152) + 1, FIND(")",B16152) - FIND(",",B16152) - 1)</f>
        <v xml:space="preserve"> -157.93118790499975</v>
      </c>
    </row>
    <row r="16153" spans="1:7" ht="30" x14ac:dyDescent="0.25">
      <c r="A16153" t="s">
        <v>678</v>
      </c>
      <c r="B16153" s="1" t="s">
        <v>30</v>
      </c>
      <c r="C16153" t="s">
        <v>17</v>
      </c>
      <c r="D16153" t="s">
        <v>26</v>
      </c>
      <c r="E16153">
        <v>1</v>
      </c>
      <c r="F16153" t="str">
        <f>MID(B16153, FIND("(",B16153) + 1, FIND(",",B16153) - FIND("(",B16153) - 1)</f>
        <v>21.38604077900044</v>
      </c>
      <c r="G16153" t="str">
        <f>MID(B16153, FIND(",",B16153) + 1, FIND(")",B16153) - FIND(",",B16153) - 1)</f>
        <v xml:space="preserve"> -157.93118790499975</v>
      </c>
    </row>
    <row r="16154" spans="1:7" ht="30" x14ac:dyDescent="0.25">
      <c r="A16154" t="s">
        <v>678</v>
      </c>
      <c r="B16154" s="1" t="s">
        <v>30</v>
      </c>
      <c r="C16154" t="s">
        <v>17</v>
      </c>
      <c r="E16154">
        <v>3</v>
      </c>
      <c r="F16154" t="str">
        <f>MID(B16154, FIND("(",B16154) + 1, FIND(",",B16154) - FIND("(",B16154) - 1)</f>
        <v>21.38604077900044</v>
      </c>
      <c r="G16154" t="str">
        <f>MID(B16154, FIND(",",B16154) + 1, FIND(")",B16154) - FIND(",",B16154) - 1)</f>
        <v xml:space="preserve"> -157.93118790499975</v>
      </c>
    </row>
    <row r="16155" spans="1:7" ht="30" x14ac:dyDescent="0.25">
      <c r="A16155" t="s">
        <v>938</v>
      </c>
      <c r="B16155" s="1" t="s">
        <v>30</v>
      </c>
      <c r="C16155" t="s">
        <v>17</v>
      </c>
      <c r="E16155">
        <v>2</v>
      </c>
      <c r="F16155" t="str">
        <f>MID(B16155, FIND("(",B16155) + 1, FIND(",",B16155) - FIND("(",B16155) - 1)</f>
        <v>21.38604077900044</v>
      </c>
      <c r="G16155" t="str">
        <f>MID(B16155, FIND(",",B16155) + 1, FIND(")",B16155) - FIND(",",B16155) - 1)</f>
        <v xml:space="preserve"> -157.93118790499975</v>
      </c>
    </row>
    <row r="16156" spans="1:7" ht="30" x14ac:dyDescent="0.25">
      <c r="A16156" t="s">
        <v>5</v>
      </c>
      <c r="B16156" s="1" t="s">
        <v>30</v>
      </c>
      <c r="C16156" t="s">
        <v>17</v>
      </c>
      <c r="E16156">
        <v>5</v>
      </c>
      <c r="F16156" t="str">
        <f>MID(B16156, FIND("(",B16156) + 1, FIND(",",B16156) - FIND("(",B16156) - 1)</f>
        <v>21.38604077900044</v>
      </c>
      <c r="G16156" t="str">
        <f>MID(B16156, FIND(",",B16156) + 1, FIND(")",B16156) - FIND(",",B16156) - 1)</f>
        <v xml:space="preserve"> -157.93118790499975</v>
      </c>
    </row>
    <row r="16157" spans="1:7" ht="30" x14ac:dyDescent="0.25">
      <c r="A16157" t="s">
        <v>5</v>
      </c>
      <c r="B16157" s="1" t="s">
        <v>30</v>
      </c>
      <c r="C16157" t="s">
        <v>17</v>
      </c>
      <c r="E16157">
        <v>5</v>
      </c>
      <c r="F16157" t="str">
        <f>MID(B16157, FIND("(",B16157) + 1, FIND(",",B16157) - FIND("(",B16157) - 1)</f>
        <v>21.38604077900044</v>
      </c>
      <c r="G16157" t="str">
        <f>MID(B16157, FIND(",",B16157) + 1, FIND(")",B16157) - FIND(",",B16157) - 1)</f>
        <v xml:space="preserve"> -157.93118790499975</v>
      </c>
    </row>
    <row r="16158" spans="1:7" ht="30" x14ac:dyDescent="0.25">
      <c r="A16158" t="s">
        <v>5</v>
      </c>
      <c r="B16158" s="1" t="s">
        <v>30</v>
      </c>
      <c r="C16158" t="s">
        <v>17</v>
      </c>
      <c r="E16158">
        <v>9</v>
      </c>
      <c r="F16158" t="str">
        <f>MID(B16158, FIND("(",B16158) + 1, FIND(",",B16158) - FIND("(",B16158) - 1)</f>
        <v>21.38604077900044</v>
      </c>
      <c r="G16158" t="str">
        <f>MID(B16158, FIND(",",B16158) + 1, FIND(")",B16158) - FIND(",",B16158) - 1)</f>
        <v xml:space="preserve"> -157.93118790499975</v>
      </c>
    </row>
    <row r="16159" spans="1:7" ht="30" x14ac:dyDescent="0.25">
      <c r="A16159" t="s">
        <v>391</v>
      </c>
      <c r="B16159" s="1" t="s">
        <v>30</v>
      </c>
      <c r="C16159" t="s">
        <v>17</v>
      </c>
      <c r="E16159">
        <v>5</v>
      </c>
      <c r="F16159" t="str">
        <f>MID(B16159, FIND("(",B16159) + 1, FIND(",",B16159) - FIND("(",B16159) - 1)</f>
        <v>21.38604077900044</v>
      </c>
      <c r="G16159" t="str">
        <f>MID(B16159, FIND(",",B16159) + 1, FIND(")",B16159) - FIND(",",B16159) - 1)</f>
        <v xml:space="preserve"> -157.93118790499975</v>
      </c>
    </row>
    <row r="16160" spans="1:7" ht="30" x14ac:dyDescent="0.25">
      <c r="A16160" t="s">
        <v>391</v>
      </c>
      <c r="B16160" s="1" t="s">
        <v>30</v>
      </c>
      <c r="C16160" t="s">
        <v>17</v>
      </c>
      <c r="E16160">
        <v>2</v>
      </c>
      <c r="F16160" t="str">
        <f>MID(B16160, FIND("(",B16160) + 1, FIND(",",B16160) - FIND("(",B16160) - 1)</f>
        <v>21.38604077900044</v>
      </c>
      <c r="G16160" t="str">
        <f>MID(B16160, FIND(",",B16160) + 1, FIND(")",B16160) - FIND(",",B16160) - 1)</f>
        <v xml:space="preserve"> -157.93118790499975</v>
      </c>
    </row>
    <row r="16161" spans="1:7" ht="30" x14ac:dyDescent="0.25">
      <c r="A16161" t="s">
        <v>391</v>
      </c>
      <c r="B16161" s="1" t="s">
        <v>30</v>
      </c>
      <c r="C16161" t="s">
        <v>17</v>
      </c>
      <c r="E16161">
        <v>4</v>
      </c>
      <c r="F16161" t="str">
        <f>MID(B16161, FIND("(",B16161) + 1, FIND(",",B16161) - FIND("(",B16161) - 1)</f>
        <v>21.38604077900044</v>
      </c>
      <c r="G16161" t="str">
        <f>MID(B16161, FIND(",",B16161) + 1, FIND(")",B16161) - FIND(",",B16161) - 1)</f>
        <v xml:space="preserve"> -157.93118790499975</v>
      </c>
    </row>
    <row r="16162" spans="1:7" ht="30" x14ac:dyDescent="0.25">
      <c r="A16162" t="s">
        <v>678</v>
      </c>
      <c r="B16162" s="1" t="s">
        <v>30</v>
      </c>
      <c r="C16162" t="s">
        <v>17</v>
      </c>
      <c r="E16162">
        <v>1</v>
      </c>
      <c r="F16162" t="str">
        <f>MID(B16162, FIND("(",B16162) + 1, FIND(",",B16162) - FIND("(",B16162) - 1)</f>
        <v>21.38604077900044</v>
      </c>
      <c r="G16162" t="str">
        <f>MID(B16162, FIND(",",B16162) + 1, FIND(")",B16162) - FIND(",",B16162) - 1)</f>
        <v xml:space="preserve"> -157.93118790499975</v>
      </c>
    </row>
    <row r="16163" spans="1:7" ht="30" x14ac:dyDescent="0.25">
      <c r="A16163" t="s">
        <v>938</v>
      </c>
      <c r="B16163" s="1" t="s">
        <v>30</v>
      </c>
      <c r="C16163" t="s">
        <v>17</v>
      </c>
      <c r="E16163">
        <v>68</v>
      </c>
      <c r="F16163" t="str">
        <f>MID(B16163, FIND("(",B16163) + 1, FIND(",",B16163) - FIND("(",B16163) - 1)</f>
        <v>21.38604077900044</v>
      </c>
      <c r="G16163" t="str">
        <f>MID(B16163, FIND(",",B16163) + 1, FIND(")",B16163) - FIND(",",B16163) - 1)</f>
        <v xml:space="preserve"> -157.93118790499975</v>
      </c>
    </row>
    <row r="16164" spans="1:7" ht="30" x14ac:dyDescent="0.25">
      <c r="A16164" t="s">
        <v>938</v>
      </c>
      <c r="B16164" s="1" t="s">
        <v>30</v>
      </c>
      <c r="C16164" t="s">
        <v>17</v>
      </c>
      <c r="E16164">
        <v>77</v>
      </c>
      <c r="F16164" t="str">
        <f>MID(B16164, FIND("(",B16164) + 1, FIND(",",B16164) - FIND("(",B16164) - 1)</f>
        <v>21.38604077900044</v>
      </c>
      <c r="G16164" t="str">
        <f>MID(B16164, FIND(",",B16164) + 1, FIND(")",B16164) - FIND(",",B16164) - 1)</f>
        <v xml:space="preserve"> -157.93118790499975</v>
      </c>
    </row>
    <row r="16165" spans="1:7" ht="30" x14ac:dyDescent="0.25">
      <c r="A16165" t="s">
        <v>938</v>
      </c>
      <c r="B16165" s="1" t="s">
        <v>30</v>
      </c>
      <c r="C16165" t="s">
        <v>17</v>
      </c>
      <c r="E16165">
        <v>1</v>
      </c>
      <c r="F16165" t="str">
        <f>MID(B16165, FIND("(",B16165) + 1, FIND(",",B16165) - FIND("(",B16165) - 1)</f>
        <v>21.38604077900044</v>
      </c>
      <c r="G16165" t="str">
        <f>MID(B16165, FIND(",",B16165) + 1, FIND(")",B16165) - FIND(",",B16165) - 1)</f>
        <v xml:space="preserve"> -157.93118790499975</v>
      </c>
    </row>
    <row r="16166" spans="1:7" ht="30" x14ac:dyDescent="0.25">
      <c r="A16166" t="s">
        <v>5</v>
      </c>
      <c r="B16166" s="1" t="s">
        <v>30</v>
      </c>
      <c r="C16166" t="s">
        <v>17</v>
      </c>
      <c r="E16166">
        <v>2</v>
      </c>
      <c r="F16166" t="str">
        <f>MID(B16166, FIND("(",B16166) + 1, FIND(",",B16166) - FIND("(",B16166) - 1)</f>
        <v>21.38604077900044</v>
      </c>
      <c r="G16166" t="str">
        <f>MID(B16166, FIND(",",B16166) + 1, FIND(")",B16166) - FIND(",",B16166) - 1)</f>
        <v xml:space="preserve"> -157.93118790499975</v>
      </c>
    </row>
    <row r="16167" spans="1:7" ht="30" x14ac:dyDescent="0.25">
      <c r="A16167" t="s">
        <v>5</v>
      </c>
      <c r="B16167" s="1" t="s">
        <v>30</v>
      </c>
      <c r="C16167" t="s">
        <v>17</v>
      </c>
      <c r="E16167">
        <v>3</v>
      </c>
      <c r="F16167" t="str">
        <f>MID(B16167, FIND("(",B16167) + 1, FIND(",",B16167) - FIND("(",B16167) - 1)</f>
        <v>21.38604077900044</v>
      </c>
      <c r="G16167" t="str">
        <f>MID(B16167, FIND(",",B16167) + 1, FIND(")",B16167) - FIND(",",B16167) - 1)</f>
        <v xml:space="preserve"> -157.93118790499975</v>
      </c>
    </row>
    <row r="16168" spans="1:7" ht="30" x14ac:dyDescent="0.25">
      <c r="A16168" t="s">
        <v>391</v>
      </c>
      <c r="B16168" s="1" t="s">
        <v>30</v>
      </c>
      <c r="C16168" t="s">
        <v>17</v>
      </c>
      <c r="E16168">
        <v>6</v>
      </c>
      <c r="F16168" t="str">
        <f>MID(B16168, FIND("(",B16168) + 1, FIND(",",B16168) - FIND("(",B16168) - 1)</f>
        <v>21.38604077900044</v>
      </c>
      <c r="G16168" t="str">
        <f>MID(B16168, FIND(",",B16168) + 1, FIND(")",B16168) - FIND(",",B16168) - 1)</f>
        <v xml:space="preserve"> -157.93118790499975</v>
      </c>
    </row>
    <row r="16169" spans="1:7" ht="30" x14ac:dyDescent="0.25">
      <c r="A16169" t="s">
        <v>678</v>
      </c>
      <c r="B16169" s="1" t="s">
        <v>30</v>
      </c>
      <c r="C16169" t="s">
        <v>17</v>
      </c>
      <c r="D16169" t="s">
        <v>26</v>
      </c>
      <c r="E16169">
        <v>86</v>
      </c>
      <c r="F16169" t="str">
        <f>MID(B16169, FIND("(",B16169) + 1, FIND(",",B16169) - FIND("(",B16169) - 1)</f>
        <v>21.38604077900044</v>
      </c>
      <c r="G16169" t="str">
        <f>MID(B16169, FIND(",",B16169) + 1, FIND(")",B16169) - FIND(",",B16169) - 1)</f>
        <v xml:space="preserve"> -157.93118790499975</v>
      </c>
    </row>
    <row r="16170" spans="1:7" ht="30" x14ac:dyDescent="0.25">
      <c r="A16170" t="s">
        <v>938</v>
      </c>
      <c r="B16170" s="1" t="s">
        <v>30</v>
      </c>
      <c r="C16170" t="s">
        <v>17</v>
      </c>
      <c r="E16170">
        <v>51</v>
      </c>
      <c r="F16170" t="str">
        <f>MID(B16170, FIND("(",B16170) + 1, FIND(",",B16170) - FIND("(",B16170) - 1)</f>
        <v>21.38604077900044</v>
      </c>
      <c r="G16170" t="str">
        <f>MID(B16170, FIND(",",B16170) + 1, FIND(")",B16170) - FIND(",",B16170) - 1)</f>
        <v xml:space="preserve"> -157.93118790499975</v>
      </c>
    </row>
    <row r="16171" spans="1:7" ht="30" x14ac:dyDescent="0.25">
      <c r="A16171" t="s">
        <v>5</v>
      </c>
      <c r="B16171" s="1" t="s">
        <v>30</v>
      </c>
      <c r="C16171" t="s">
        <v>17</v>
      </c>
      <c r="D16171" t="s">
        <v>26</v>
      </c>
      <c r="E16171">
        <v>15</v>
      </c>
      <c r="F16171" t="str">
        <f>MID(B16171, FIND("(",B16171) + 1, FIND(",",B16171) - FIND("(",B16171) - 1)</f>
        <v>21.38604077900044</v>
      </c>
      <c r="G16171" t="str">
        <f>MID(B16171, FIND(",",B16171) + 1, FIND(")",B16171) - FIND(",",B16171) - 1)</f>
        <v xml:space="preserve"> -157.93118790499975</v>
      </c>
    </row>
    <row r="16172" spans="1:7" ht="30" x14ac:dyDescent="0.25">
      <c r="A16172" t="s">
        <v>391</v>
      </c>
      <c r="B16172" s="1" t="s">
        <v>30</v>
      </c>
      <c r="C16172" t="s">
        <v>17</v>
      </c>
      <c r="E16172">
        <v>7</v>
      </c>
      <c r="F16172" t="str">
        <f>MID(B16172, FIND("(",B16172) + 1, FIND(",",B16172) - FIND("(",B16172) - 1)</f>
        <v>21.38604077900044</v>
      </c>
      <c r="G16172" t="str">
        <f>MID(B16172, FIND(",",B16172) + 1, FIND(")",B16172) - FIND(",",B16172) - 1)</f>
        <v xml:space="preserve"> -157.93118790499975</v>
      </c>
    </row>
    <row r="16173" spans="1:7" ht="30" x14ac:dyDescent="0.25">
      <c r="A16173" t="s">
        <v>391</v>
      </c>
      <c r="B16173" s="1" t="s">
        <v>30</v>
      </c>
      <c r="C16173" t="s">
        <v>17</v>
      </c>
      <c r="E16173">
        <v>2</v>
      </c>
      <c r="F16173" t="str">
        <f>MID(B16173, FIND("(",B16173) + 1, FIND(",",B16173) - FIND("(",B16173) - 1)</f>
        <v>21.38604077900044</v>
      </c>
      <c r="G16173" t="str">
        <f>MID(B16173, FIND(",",B16173) + 1, FIND(")",B16173) - FIND(",",B16173) - 1)</f>
        <v xml:space="preserve"> -157.93118790499975</v>
      </c>
    </row>
    <row r="16174" spans="1:7" ht="30" x14ac:dyDescent="0.25">
      <c r="A16174" t="s">
        <v>678</v>
      </c>
      <c r="B16174" s="1" t="s">
        <v>30</v>
      </c>
      <c r="C16174" t="s">
        <v>17</v>
      </c>
      <c r="E16174">
        <v>67</v>
      </c>
      <c r="F16174" t="str">
        <f>MID(B16174, FIND("(",B16174) + 1, FIND(",",B16174) - FIND("(",B16174) - 1)</f>
        <v>21.38604077900044</v>
      </c>
      <c r="G16174" t="str">
        <f>MID(B16174, FIND(",",B16174) + 1, FIND(")",B16174) - FIND(",",B16174) - 1)</f>
        <v xml:space="preserve"> -157.93118790499975</v>
      </c>
    </row>
    <row r="16175" spans="1:7" ht="30" x14ac:dyDescent="0.25">
      <c r="A16175" t="s">
        <v>5</v>
      </c>
      <c r="B16175" s="1" t="s">
        <v>30</v>
      </c>
      <c r="C16175" t="s">
        <v>17</v>
      </c>
      <c r="D16175" t="s">
        <v>26</v>
      </c>
      <c r="E16175">
        <v>1</v>
      </c>
      <c r="F16175" t="str">
        <f>MID(B16175, FIND("(",B16175) + 1, FIND(",",B16175) - FIND("(",B16175) - 1)</f>
        <v>21.38604077900044</v>
      </c>
      <c r="G16175" t="str">
        <f>MID(B16175, FIND(",",B16175) + 1, FIND(")",B16175) - FIND(",",B16175) - 1)</f>
        <v xml:space="preserve"> -157.93118790499975</v>
      </c>
    </row>
    <row r="16176" spans="1:7" ht="30" x14ac:dyDescent="0.25">
      <c r="A16176" t="s">
        <v>5</v>
      </c>
      <c r="B16176" s="1" t="s">
        <v>30</v>
      </c>
      <c r="C16176" t="s">
        <v>17</v>
      </c>
      <c r="D16176" t="s">
        <v>26</v>
      </c>
      <c r="E16176">
        <v>1</v>
      </c>
      <c r="F16176" t="str">
        <f>MID(B16176, FIND("(",B16176) + 1, FIND(",",B16176) - FIND("(",B16176) - 1)</f>
        <v>21.38604077900044</v>
      </c>
      <c r="G16176" t="str">
        <f>MID(B16176, FIND(",",B16176) + 1, FIND(")",B16176) - FIND(",",B16176) - 1)</f>
        <v xml:space="preserve"> -157.93118790499975</v>
      </c>
    </row>
    <row r="16177" spans="1:7" ht="30" x14ac:dyDescent="0.25">
      <c r="A16177" t="s">
        <v>5</v>
      </c>
      <c r="B16177" s="1" t="s">
        <v>30</v>
      </c>
      <c r="C16177" t="s">
        <v>17</v>
      </c>
      <c r="E16177">
        <v>2</v>
      </c>
      <c r="F16177" t="str">
        <f>MID(B16177, FIND("(",B16177) + 1, FIND(",",B16177) - FIND("(",B16177) - 1)</f>
        <v>21.38604077900044</v>
      </c>
      <c r="G16177" t="str">
        <f>MID(B16177, FIND(",",B16177) + 1, FIND(")",B16177) - FIND(",",B16177) - 1)</f>
        <v xml:space="preserve"> -157.93118790499975</v>
      </c>
    </row>
    <row r="16178" spans="1:7" ht="30" x14ac:dyDescent="0.25">
      <c r="A16178" t="s">
        <v>391</v>
      </c>
      <c r="B16178" s="1" t="s">
        <v>30</v>
      </c>
      <c r="C16178" t="s">
        <v>17</v>
      </c>
      <c r="E16178">
        <v>3</v>
      </c>
      <c r="F16178" t="str">
        <f>MID(B16178, FIND("(",B16178) + 1, FIND(",",B16178) - FIND("(",B16178) - 1)</f>
        <v>21.38604077900044</v>
      </c>
      <c r="G16178" t="str">
        <f>MID(B16178, FIND(",",B16178) + 1, FIND(")",B16178) - FIND(",",B16178) - 1)</f>
        <v xml:space="preserve"> -157.93118790499975</v>
      </c>
    </row>
    <row r="16179" spans="1:7" ht="30" x14ac:dyDescent="0.25">
      <c r="A16179" t="s">
        <v>391</v>
      </c>
      <c r="B16179" s="1" t="s">
        <v>30</v>
      </c>
      <c r="C16179" t="s">
        <v>17</v>
      </c>
      <c r="E16179">
        <v>4</v>
      </c>
      <c r="F16179" t="str">
        <f>MID(B16179, FIND("(",B16179) + 1, FIND(",",B16179) - FIND("(",B16179) - 1)</f>
        <v>21.38604077900044</v>
      </c>
      <c r="G16179" t="str">
        <f>MID(B16179, FIND(",",B16179) + 1, FIND(")",B16179) - FIND(",",B16179) - 1)</f>
        <v xml:space="preserve"> -157.93118790499975</v>
      </c>
    </row>
    <row r="16180" spans="1:7" ht="30" x14ac:dyDescent="0.25">
      <c r="A16180" t="s">
        <v>678</v>
      </c>
      <c r="B16180" s="1" t="s">
        <v>30</v>
      </c>
      <c r="C16180" t="s">
        <v>17</v>
      </c>
      <c r="E16180">
        <v>75</v>
      </c>
      <c r="F16180" t="str">
        <f>MID(B16180, FIND("(",B16180) + 1, FIND(",",B16180) - FIND("(",B16180) - 1)</f>
        <v>21.38604077900044</v>
      </c>
      <c r="G16180" t="str">
        <f>MID(B16180, FIND(",",B16180) + 1, FIND(")",B16180) - FIND(",",B16180) - 1)</f>
        <v xml:space="preserve"> -157.93118790499975</v>
      </c>
    </row>
    <row r="16181" spans="1:7" ht="30" x14ac:dyDescent="0.25">
      <c r="A16181" t="s">
        <v>391</v>
      </c>
      <c r="B16181" s="1" t="s">
        <v>30</v>
      </c>
      <c r="C16181" t="s">
        <v>17</v>
      </c>
      <c r="E16181">
        <v>10</v>
      </c>
      <c r="F16181" t="str">
        <f>MID(B16181, FIND("(",B16181) + 1, FIND(",",B16181) - FIND("(",B16181) - 1)</f>
        <v>21.38604077900044</v>
      </c>
      <c r="G16181" t="str">
        <f>MID(B16181, FIND(",",B16181) + 1, FIND(")",B16181) - FIND(",",B16181) - 1)</f>
        <v xml:space="preserve"> -157.93118790499975</v>
      </c>
    </row>
    <row r="16182" spans="1:7" ht="30" x14ac:dyDescent="0.25">
      <c r="A16182" t="s">
        <v>391</v>
      </c>
      <c r="B16182" s="1" t="s">
        <v>30</v>
      </c>
      <c r="C16182" t="s">
        <v>17</v>
      </c>
      <c r="D16182" t="s">
        <v>26</v>
      </c>
      <c r="E16182">
        <v>1</v>
      </c>
      <c r="F16182" t="str">
        <f>MID(B16182, FIND("(",B16182) + 1, FIND(",",B16182) - FIND("(",B16182) - 1)</f>
        <v>21.38604077900044</v>
      </c>
      <c r="G16182" t="str">
        <f>MID(B16182, FIND(",",B16182) + 1, FIND(")",B16182) - FIND(",",B16182) - 1)</f>
        <v xml:space="preserve"> -157.93118790499975</v>
      </c>
    </row>
    <row r="16183" spans="1:7" ht="30" x14ac:dyDescent="0.25">
      <c r="A16183" t="s">
        <v>391</v>
      </c>
      <c r="B16183" s="1" t="s">
        <v>30</v>
      </c>
      <c r="C16183" t="s">
        <v>17</v>
      </c>
      <c r="E16183">
        <v>2</v>
      </c>
      <c r="F16183" t="str">
        <f>MID(B16183, FIND("(",B16183) + 1, FIND(",",B16183) - FIND("(",B16183) - 1)</f>
        <v>21.38604077900044</v>
      </c>
      <c r="G16183" t="str">
        <f>MID(B16183, FIND(",",B16183) + 1, FIND(")",B16183) - FIND(",",B16183) - 1)</f>
        <v xml:space="preserve"> -157.93118790499975</v>
      </c>
    </row>
    <row r="16184" spans="1:7" ht="30" x14ac:dyDescent="0.25">
      <c r="A16184" t="s">
        <v>678</v>
      </c>
      <c r="B16184" s="1" t="s">
        <v>30</v>
      </c>
      <c r="C16184" t="s">
        <v>17</v>
      </c>
      <c r="E16184">
        <v>1</v>
      </c>
      <c r="F16184" t="str">
        <f>MID(B16184, FIND("(",B16184) + 1, FIND(",",B16184) - FIND("(",B16184) - 1)</f>
        <v>21.38604077900044</v>
      </c>
      <c r="G16184" t="str">
        <f>MID(B16184, FIND(",",B16184) + 1, FIND(")",B16184) - FIND(",",B16184) - 1)</f>
        <v xml:space="preserve"> -157.93118790499975</v>
      </c>
    </row>
    <row r="16185" spans="1:7" ht="30" x14ac:dyDescent="0.25">
      <c r="A16185" t="s">
        <v>938</v>
      </c>
      <c r="B16185" s="1" t="s">
        <v>30</v>
      </c>
      <c r="C16185" t="s">
        <v>17</v>
      </c>
      <c r="E16185">
        <v>64</v>
      </c>
      <c r="F16185" t="str">
        <f>MID(B16185, FIND("(",B16185) + 1, FIND(",",B16185) - FIND("(",B16185) - 1)</f>
        <v>21.38604077900044</v>
      </c>
      <c r="G16185" t="str">
        <f>MID(B16185, FIND(",",B16185) + 1, FIND(")",B16185) - FIND(",",B16185) - 1)</f>
        <v xml:space="preserve"> -157.93118790499975</v>
      </c>
    </row>
    <row r="16186" spans="1:7" ht="30" x14ac:dyDescent="0.25">
      <c r="A16186" t="s">
        <v>938</v>
      </c>
      <c r="B16186" s="1" t="s">
        <v>30</v>
      </c>
      <c r="C16186" t="s">
        <v>17</v>
      </c>
      <c r="E16186">
        <v>9</v>
      </c>
      <c r="F16186" t="str">
        <f>MID(B16186, FIND("(",B16186) + 1, FIND(",",B16186) - FIND("(",B16186) - 1)</f>
        <v>21.38604077900044</v>
      </c>
      <c r="G16186" t="str">
        <f>MID(B16186, FIND(",",B16186) + 1, FIND(")",B16186) - FIND(",",B16186) - 1)</f>
        <v xml:space="preserve"> -157.93118790499975</v>
      </c>
    </row>
    <row r="16187" spans="1:7" ht="30" x14ac:dyDescent="0.25">
      <c r="A16187" t="s">
        <v>938</v>
      </c>
      <c r="B16187" s="1" t="s">
        <v>30</v>
      </c>
      <c r="C16187" t="s">
        <v>17</v>
      </c>
      <c r="E16187">
        <v>4</v>
      </c>
      <c r="F16187" t="str">
        <f>MID(B16187, FIND("(",B16187) + 1, FIND(",",B16187) - FIND("(",B16187) - 1)</f>
        <v>21.38604077900044</v>
      </c>
      <c r="G16187" t="str">
        <f>MID(B16187, FIND(",",B16187) + 1, FIND(")",B16187) - FIND(",",B16187) - 1)</f>
        <v xml:space="preserve"> -157.93118790499975</v>
      </c>
    </row>
    <row r="16188" spans="1:7" ht="30" x14ac:dyDescent="0.25">
      <c r="A16188" t="s">
        <v>5</v>
      </c>
      <c r="B16188" s="1" t="s">
        <v>30</v>
      </c>
      <c r="C16188" t="s">
        <v>22</v>
      </c>
      <c r="D16188" t="s">
        <v>26</v>
      </c>
      <c r="E16188">
        <v>1</v>
      </c>
      <c r="F16188" t="str">
        <f>MID(B16188, FIND("(",B16188) + 1, FIND(",",B16188) - FIND("(",B16188) - 1)</f>
        <v>21.38604077900044</v>
      </c>
      <c r="G16188" t="str">
        <f>MID(B16188, FIND(",",B16188) + 1, FIND(")",B16188) - FIND(",",B16188) - 1)</f>
        <v xml:space="preserve"> -157.93118790499975</v>
      </c>
    </row>
    <row r="16189" spans="1:7" ht="30" x14ac:dyDescent="0.25">
      <c r="A16189" t="s">
        <v>5</v>
      </c>
      <c r="B16189" s="1" t="s">
        <v>30</v>
      </c>
      <c r="C16189" t="s">
        <v>22</v>
      </c>
      <c r="E16189">
        <v>1</v>
      </c>
      <c r="F16189" t="str">
        <f>MID(B16189, FIND("(",B16189) + 1, FIND(",",B16189) - FIND("(",B16189) - 1)</f>
        <v>21.38604077900044</v>
      </c>
      <c r="G16189" t="str">
        <f>MID(B16189, FIND(",",B16189) + 1, FIND(")",B16189) - FIND(",",B16189) - 1)</f>
        <v xml:space="preserve"> -157.93118790499975</v>
      </c>
    </row>
    <row r="16190" spans="1:7" ht="30" x14ac:dyDescent="0.25">
      <c r="A16190" t="s">
        <v>5</v>
      </c>
      <c r="B16190" s="1" t="s">
        <v>30</v>
      </c>
      <c r="C16190" t="s">
        <v>22</v>
      </c>
      <c r="D16190" t="s">
        <v>26</v>
      </c>
      <c r="E16190">
        <v>1</v>
      </c>
      <c r="F16190" t="str">
        <f>MID(B16190, FIND("(",B16190) + 1, FIND(",",B16190) - FIND("(",B16190) - 1)</f>
        <v>21.38604077900044</v>
      </c>
      <c r="G16190" t="str">
        <f>MID(B16190, FIND(",",B16190) + 1, FIND(")",B16190) - FIND(",",B16190) - 1)</f>
        <v xml:space="preserve"> -157.93118790499975</v>
      </c>
    </row>
    <row r="16191" spans="1:7" ht="30" x14ac:dyDescent="0.25">
      <c r="A16191" t="s">
        <v>5</v>
      </c>
      <c r="B16191" s="1" t="s">
        <v>30</v>
      </c>
      <c r="C16191" t="s">
        <v>22</v>
      </c>
      <c r="E16191">
        <v>1</v>
      </c>
      <c r="F16191" t="str">
        <f>MID(B16191, FIND("(",B16191) + 1, FIND(",",B16191) - FIND("(",B16191) - 1)</f>
        <v>21.38604077900044</v>
      </c>
      <c r="G16191" t="str">
        <f>MID(B16191, FIND(",",B16191) + 1, FIND(")",B16191) - FIND(",",B16191) - 1)</f>
        <v xml:space="preserve"> -157.93118790499975</v>
      </c>
    </row>
    <row r="16192" spans="1:7" ht="30" x14ac:dyDescent="0.25">
      <c r="A16192" t="s">
        <v>5</v>
      </c>
      <c r="B16192" s="1" t="s">
        <v>30</v>
      </c>
      <c r="C16192" t="s">
        <v>22</v>
      </c>
      <c r="E16192">
        <v>1</v>
      </c>
      <c r="F16192" t="str">
        <f>MID(B16192, FIND("(",B16192) + 1, FIND(",",B16192) - FIND("(",B16192) - 1)</f>
        <v>21.38604077900044</v>
      </c>
      <c r="G16192" t="str">
        <f>MID(B16192, FIND(",",B16192) + 1, FIND(")",B16192) - FIND(",",B16192) - 1)</f>
        <v xml:space="preserve"> -157.93118790499975</v>
      </c>
    </row>
    <row r="16193" spans="1:7" ht="30" x14ac:dyDescent="0.25">
      <c r="A16193" t="s">
        <v>5</v>
      </c>
      <c r="B16193" s="1" t="s">
        <v>30</v>
      </c>
      <c r="C16193" t="s">
        <v>44</v>
      </c>
      <c r="E16193">
        <v>1</v>
      </c>
      <c r="F16193" t="str">
        <f>MID(B16193, FIND("(",B16193) + 1, FIND(",",B16193) - FIND("(",B16193) - 1)</f>
        <v>21.38604077900044</v>
      </c>
      <c r="G16193" t="str">
        <f>MID(B16193, FIND(",",B16193) + 1, FIND(")",B16193) - FIND(",",B16193) - 1)</f>
        <v xml:space="preserve"> -157.93118790499975</v>
      </c>
    </row>
    <row r="16194" spans="1:7" ht="30" x14ac:dyDescent="0.25">
      <c r="A16194" t="s">
        <v>5</v>
      </c>
      <c r="B16194" s="1" t="s">
        <v>30</v>
      </c>
      <c r="C16194" t="s">
        <v>44</v>
      </c>
      <c r="E16194">
        <v>8</v>
      </c>
      <c r="F16194" t="str">
        <f>MID(B16194, FIND("(",B16194) + 1, FIND(",",B16194) - FIND("(",B16194) - 1)</f>
        <v>21.38604077900044</v>
      </c>
      <c r="G16194" t="str">
        <f>MID(B16194, FIND(",",B16194) + 1, FIND(")",B16194) - FIND(",",B16194) - 1)</f>
        <v xml:space="preserve"> -157.93118790499975</v>
      </c>
    </row>
    <row r="16195" spans="1:7" ht="30" x14ac:dyDescent="0.25">
      <c r="A16195" t="s">
        <v>391</v>
      </c>
      <c r="B16195" s="1" t="s">
        <v>30</v>
      </c>
      <c r="C16195" t="s">
        <v>44</v>
      </c>
      <c r="D16195" t="s">
        <v>26</v>
      </c>
      <c r="E16195">
        <v>1</v>
      </c>
      <c r="F16195" t="str">
        <f>MID(B16195, FIND("(",B16195) + 1, FIND(",",B16195) - FIND("(",B16195) - 1)</f>
        <v>21.38604077900044</v>
      </c>
      <c r="G16195" t="str">
        <f>MID(B16195, FIND(",",B16195) + 1, FIND(")",B16195) - FIND(",",B16195) - 1)</f>
        <v xml:space="preserve"> -157.93118790499975</v>
      </c>
    </row>
    <row r="16196" spans="1:7" ht="30" x14ac:dyDescent="0.25">
      <c r="A16196" t="s">
        <v>678</v>
      </c>
      <c r="B16196" s="1" t="s">
        <v>30</v>
      </c>
      <c r="C16196" t="s">
        <v>44</v>
      </c>
      <c r="E16196">
        <v>9</v>
      </c>
      <c r="F16196" t="str">
        <f>MID(B16196, FIND("(",B16196) + 1, FIND(",",B16196) - FIND("(",B16196) - 1)</f>
        <v>21.38604077900044</v>
      </c>
      <c r="G16196" t="str">
        <f>MID(B16196, FIND(",",B16196) + 1, FIND(")",B16196) - FIND(",",B16196) - 1)</f>
        <v xml:space="preserve"> -157.93118790499975</v>
      </c>
    </row>
    <row r="16197" spans="1:7" ht="30" x14ac:dyDescent="0.25">
      <c r="A16197" t="s">
        <v>678</v>
      </c>
      <c r="B16197" s="1" t="s">
        <v>30</v>
      </c>
      <c r="C16197" t="s">
        <v>44</v>
      </c>
      <c r="E16197">
        <v>1</v>
      </c>
      <c r="F16197" t="str">
        <f>MID(B16197, FIND("(",B16197) + 1, FIND(",",B16197) - FIND("(",B16197) - 1)</f>
        <v>21.38604077900044</v>
      </c>
      <c r="G16197" t="str">
        <f>MID(B16197, FIND(",",B16197) + 1, FIND(")",B16197) - FIND(",",B16197) - 1)</f>
        <v xml:space="preserve"> -157.93118790499975</v>
      </c>
    </row>
    <row r="16198" spans="1:7" ht="30" x14ac:dyDescent="0.25">
      <c r="A16198" t="s">
        <v>938</v>
      </c>
      <c r="B16198" s="1" t="s">
        <v>30</v>
      </c>
      <c r="C16198" t="s">
        <v>44</v>
      </c>
      <c r="E16198">
        <v>2</v>
      </c>
      <c r="F16198" t="str">
        <f>MID(B16198, FIND("(",B16198) + 1, FIND(",",B16198) - FIND("(",B16198) - 1)</f>
        <v>21.38604077900044</v>
      </c>
      <c r="G16198" t="str">
        <f>MID(B16198, FIND(",",B16198) + 1, FIND(")",B16198) - FIND(",",B16198) - 1)</f>
        <v xml:space="preserve"> -157.93118790499975</v>
      </c>
    </row>
    <row r="16199" spans="1:7" ht="30" x14ac:dyDescent="0.25">
      <c r="A16199" t="s">
        <v>5</v>
      </c>
      <c r="B16199" s="1" t="s">
        <v>30</v>
      </c>
      <c r="C16199" t="s">
        <v>44</v>
      </c>
      <c r="E16199">
        <v>19</v>
      </c>
      <c r="F16199" t="str">
        <f>MID(B16199, FIND("(",B16199) + 1, FIND(",",B16199) - FIND("(",B16199) - 1)</f>
        <v>21.38604077900044</v>
      </c>
      <c r="G16199" t="str">
        <f>MID(B16199, FIND(",",B16199) + 1, FIND(")",B16199) - FIND(",",B16199) - 1)</f>
        <v xml:space="preserve"> -157.93118790499975</v>
      </c>
    </row>
    <row r="16200" spans="1:7" ht="30" x14ac:dyDescent="0.25">
      <c r="A16200" t="s">
        <v>5</v>
      </c>
      <c r="B16200" s="1" t="s">
        <v>30</v>
      </c>
      <c r="C16200" t="s">
        <v>44</v>
      </c>
      <c r="E16200">
        <v>5</v>
      </c>
      <c r="F16200" t="str">
        <f>MID(B16200, FIND("(",B16200) + 1, FIND(",",B16200) - FIND("(",B16200) - 1)</f>
        <v>21.38604077900044</v>
      </c>
      <c r="G16200" t="str">
        <f>MID(B16200, FIND(",",B16200) + 1, FIND(")",B16200) - FIND(",",B16200) - 1)</f>
        <v xml:space="preserve"> -157.93118790499975</v>
      </c>
    </row>
    <row r="16201" spans="1:7" ht="30" x14ac:dyDescent="0.25">
      <c r="A16201" t="s">
        <v>391</v>
      </c>
      <c r="B16201" s="1" t="s">
        <v>30</v>
      </c>
      <c r="C16201" t="s">
        <v>44</v>
      </c>
      <c r="E16201">
        <v>3</v>
      </c>
      <c r="F16201" t="str">
        <f>MID(B16201, FIND("(",B16201) + 1, FIND(",",B16201) - FIND("(",B16201) - 1)</f>
        <v>21.38604077900044</v>
      </c>
      <c r="G16201" t="str">
        <f>MID(B16201, FIND(",",B16201) + 1, FIND(")",B16201) - FIND(",",B16201) - 1)</f>
        <v xml:space="preserve"> -157.93118790499975</v>
      </c>
    </row>
    <row r="16202" spans="1:7" ht="30" x14ac:dyDescent="0.25">
      <c r="A16202" t="s">
        <v>391</v>
      </c>
      <c r="B16202" s="1" t="s">
        <v>30</v>
      </c>
      <c r="C16202" t="s">
        <v>44</v>
      </c>
      <c r="E16202">
        <v>2</v>
      </c>
      <c r="F16202" t="str">
        <f>MID(B16202, FIND("(",B16202) + 1, FIND(",",B16202) - FIND("(",B16202) - 1)</f>
        <v>21.38604077900044</v>
      </c>
      <c r="G16202" t="str">
        <f>MID(B16202, FIND(",",B16202) + 1, FIND(")",B16202) - FIND(",",B16202) - 1)</f>
        <v xml:space="preserve"> -157.93118790499975</v>
      </c>
    </row>
    <row r="16203" spans="1:7" ht="30" x14ac:dyDescent="0.25">
      <c r="A16203" t="s">
        <v>678</v>
      </c>
      <c r="B16203" s="1" t="s">
        <v>30</v>
      </c>
      <c r="C16203" t="s">
        <v>44</v>
      </c>
      <c r="D16203" t="s">
        <v>26</v>
      </c>
      <c r="E16203">
        <v>21</v>
      </c>
      <c r="F16203" t="str">
        <f>MID(B16203, FIND("(",B16203) + 1, FIND(",",B16203) - FIND("(",B16203) - 1)</f>
        <v>21.38604077900044</v>
      </c>
      <c r="G16203" t="str">
        <f>MID(B16203, FIND(",",B16203) + 1, FIND(")",B16203) - FIND(",",B16203) - 1)</f>
        <v xml:space="preserve"> -157.93118790499975</v>
      </c>
    </row>
    <row r="16204" spans="1:7" ht="30" x14ac:dyDescent="0.25">
      <c r="A16204" t="s">
        <v>678</v>
      </c>
      <c r="B16204" s="1" t="s">
        <v>30</v>
      </c>
      <c r="C16204" t="s">
        <v>44</v>
      </c>
      <c r="E16204">
        <v>3</v>
      </c>
      <c r="F16204" t="str">
        <f>MID(B16204, FIND("(",B16204) + 1, FIND(",",B16204) - FIND("(",B16204) - 1)</f>
        <v>21.38604077900044</v>
      </c>
      <c r="G16204" t="str">
        <f>MID(B16204, FIND(",",B16204) + 1, FIND(")",B16204) - FIND(",",B16204) - 1)</f>
        <v xml:space="preserve"> -157.93118790499975</v>
      </c>
    </row>
    <row r="16205" spans="1:7" ht="30" x14ac:dyDescent="0.25">
      <c r="A16205" t="s">
        <v>938</v>
      </c>
      <c r="B16205" s="1" t="s">
        <v>30</v>
      </c>
      <c r="C16205" t="s">
        <v>44</v>
      </c>
      <c r="E16205">
        <v>1</v>
      </c>
      <c r="F16205" t="str">
        <f>MID(B16205, FIND("(",B16205) + 1, FIND(",",B16205) - FIND("(",B16205) - 1)</f>
        <v>21.38604077900044</v>
      </c>
      <c r="G16205" t="str">
        <f>MID(B16205, FIND(",",B16205) + 1, FIND(")",B16205) - FIND(",",B16205) - 1)</f>
        <v xml:space="preserve"> -157.93118790499975</v>
      </c>
    </row>
    <row r="16206" spans="1:7" ht="30" x14ac:dyDescent="0.25">
      <c r="A16206" t="s">
        <v>391</v>
      </c>
      <c r="B16206" s="1" t="s">
        <v>30</v>
      </c>
      <c r="C16206" t="s">
        <v>44</v>
      </c>
      <c r="E16206">
        <v>8</v>
      </c>
      <c r="F16206" t="str">
        <f>MID(B16206, FIND("(",B16206) + 1, FIND(",",B16206) - FIND("(",B16206) - 1)</f>
        <v>21.38604077900044</v>
      </c>
      <c r="G16206" t="str">
        <f>MID(B16206, FIND(",",B16206) + 1, FIND(")",B16206) - FIND(",",B16206) - 1)</f>
        <v xml:space="preserve"> -157.93118790499975</v>
      </c>
    </row>
    <row r="16207" spans="1:7" ht="30" x14ac:dyDescent="0.25">
      <c r="A16207" t="s">
        <v>678</v>
      </c>
      <c r="B16207" s="1" t="s">
        <v>30</v>
      </c>
      <c r="C16207" t="s">
        <v>44</v>
      </c>
      <c r="D16207" t="s">
        <v>26</v>
      </c>
      <c r="E16207">
        <v>2</v>
      </c>
      <c r="F16207" t="str">
        <f>MID(B16207, FIND("(",B16207) + 1, FIND(",",B16207) - FIND("(",B16207) - 1)</f>
        <v>21.38604077900044</v>
      </c>
      <c r="G16207" t="str">
        <f>MID(B16207, FIND(",",B16207) + 1, FIND(")",B16207) - FIND(",",B16207) - 1)</f>
        <v xml:space="preserve"> -157.93118790499975</v>
      </c>
    </row>
    <row r="16208" spans="1:7" ht="30" x14ac:dyDescent="0.25">
      <c r="A16208" t="s">
        <v>678</v>
      </c>
      <c r="B16208" s="1" t="s">
        <v>30</v>
      </c>
      <c r="C16208" t="s">
        <v>44</v>
      </c>
      <c r="E16208">
        <v>1</v>
      </c>
      <c r="F16208" t="str">
        <f>MID(B16208, FIND("(",B16208) + 1, FIND(",",B16208) - FIND("(",B16208) - 1)</f>
        <v>21.38604077900044</v>
      </c>
      <c r="G16208" t="str">
        <f>MID(B16208, FIND(",",B16208) + 1, FIND(")",B16208) - FIND(",",B16208) - 1)</f>
        <v xml:space="preserve"> -157.93118790499975</v>
      </c>
    </row>
    <row r="16209" spans="1:7" ht="30" x14ac:dyDescent="0.25">
      <c r="A16209" t="s">
        <v>5</v>
      </c>
      <c r="B16209" s="1" t="s">
        <v>30</v>
      </c>
      <c r="C16209" t="s">
        <v>44</v>
      </c>
      <c r="D16209" t="s">
        <v>26</v>
      </c>
      <c r="E16209">
        <v>12</v>
      </c>
      <c r="F16209" t="str">
        <f>MID(B16209, FIND("(",B16209) + 1, FIND(",",B16209) - FIND("(",B16209) - 1)</f>
        <v>21.38604077900044</v>
      </c>
      <c r="G16209" t="str">
        <f>MID(B16209, FIND(",",B16209) + 1, FIND(")",B16209) - FIND(",",B16209) - 1)</f>
        <v xml:space="preserve"> -157.93118790499975</v>
      </c>
    </row>
    <row r="16210" spans="1:7" ht="30" x14ac:dyDescent="0.25">
      <c r="A16210" t="s">
        <v>391</v>
      </c>
      <c r="B16210" s="1" t="s">
        <v>30</v>
      </c>
      <c r="C16210" t="s">
        <v>44</v>
      </c>
      <c r="D16210" t="s">
        <v>26</v>
      </c>
      <c r="E16210">
        <v>22</v>
      </c>
      <c r="F16210" t="str">
        <f>MID(B16210, FIND("(",B16210) + 1, FIND(",",B16210) - FIND("(",B16210) - 1)</f>
        <v>21.38604077900044</v>
      </c>
      <c r="G16210" t="str">
        <f>MID(B16210, FIND(",",B16210) + 1, FIND(")",B16210) - FIND(",",B16210) - 1)</f>
        <v xml:space="preserve"> -157.93118790499975</v>
      </c>
    </row>
    <row r="16211" spans="1:7" ht="30" x14ac:dyDescent="0.25">
      <c r="A16211" t="s">
        <v>678</v>
      </c>
      <c r="B16211" s="1" t="s">
        <v>30</v>
      </c>
      <c r="C16211" t="s">
        <v>44</v>
      </c>
      <c r="E16211">
        <v>6</v>
      </c>
      <c r="F16211" t="str">
        <f>MID(B16211, FIND("(",B16211) + 1, FIND(",",B16211) - FIND("(",B16211) - 1)</f>
        <v>21.38604077900044</v>
      </c>
      <c r="G16211" t="str">
        <f>MID(B16211, FIND(",",B16211) + 1, FIND(")",B16211) - FIND(",",B16211) - 1)</f>
        <v xml:space="preserve"> -157.93118790499975</v>
      </c>
    </row>
    <row r="16212" spans="1:7" ht="30" x14ac:dyDescent="0.25">
      <c r="A16212" t="s">
        <v>938</v>
      </c>
      <c r="B16212" s="1" t="s">
        <v>30</v>
      </c>
      <c r="C16212" t="s">
        <v>44</v>
      </c>
      <c r="E16212">
        <v>2</v>
      </c>
      <c r="F16212" t="str">
        <f>MID(B16212, FIND("(",B16212) + 1, FIND(",",B16212) - FIND("(",B16212) - 1)</f>
        <v>21.38604077900044</v>
      </c>
      <c r="G16212" t="str">
        <f>MID(B16212, FIND(",",B16212) + 1, FIND(")",B16212) - FIND(",",B16212) - 1)</f>
        <v xml:space="preserve"> -157.93118790499975</v>
      </c>
    </row>
    <row r="16213" spans="1:7" ht="30" x14ac:dyDescent="0.25">
      <c r="A16213" t="s">
        <v>938</v>
      </c>
      <c r="B16213" s="1" t="s">
        <v>30</v>
      </c>
      <c r="C16213" t="s">
        <v>44</v>
      </c>
      <c r="E16213">
        <v>1</v>
      </c>
      <c r="F16213" t="str">
        <f>MID(B16213, FIND("(",B16213) + 1, FIND(",",B16213) - FIND("(",B16213) - 1)</f>
        <v>21.38604077900044</v>
      </c>
      <c r="G16213" t="str">
        <f>MID(B16213, FIND(",",B16213) + 1, FIND(")",B16213) - FIND(",",B16213) - 1)</f>
        <v xml:space="preserve"> -157.93118790499975</v>
      </c>
    </row>
    <row r="16214" spans="1:7" ht="30" x14ac:dyDescent="0.25">
      <c r="A16214" t="s">
        <v>938</v>
      </c>
      <c r="B16214" s="1" t="s">
        <v>30</v>
      </c>
      <c r="C16214" t="s">
        <v>44</v>
      </c>
      <c r="E16214">
        <v>8</v>
      </c>
      <c r="F16214" t="str">
        <f>MID(B16214, FIND("(",B16214) + 1, FIND(",",B16214) - FIND("(",B16214) - 1)</f>
        <v>21.38604077900044</v>
      </c>
      <c r="G16214" t="str">
        <f>MID(B16214, FIND(",",B16214) + 1, FIND(")",B16214) - FIND(",",B16214) - 1)</f>
        <v xml:space="preserve"> -157.93118790499975</v>
      </c>
    </row>
    <row r="16215" spans="1:7" ht="30" x14ac:dyDescent="0.25">
      <c r="A16215" t="s">
        <v>5</v>
      </c>
      <c r="B16215" s="1" t="s">
        <v>30</v>
      </c>
      <c r="C16215" t="s">
        <v>44</v>
      </c>
      <c r="D16215" t="s">
        <v>26</v>
      </c>
      <c r="E16215">
        <v>1</v>
      </c>
      <c r="F16215" t="str">
        <f>MID(B16215, FIND("(",B16215) + 1, FIND(",",B16215) - FIND("(",B16215) - 1)</f>
        <v>21.38604077900044</v>
      </c>
      <c r="G16215" t="str">
        <f>MID(B16215, FIND(",",B16215) + 1, FIND(")",B16215) - FIND(",",B16215) - 1)</f>
        <v xml:space="preserve"> -157.93118790499975</v>
      </c>
    </row>
    <row r="16216" spans="1:7" ht="30" x14ac:dyDescent="0.25">
      <c r="A16216" t="s">
        <v>391</v>
      </c>
      <c r="B16216" s="1" t="s">
        <v>30</v>
      </c>
      <c r="C16216" t="s">
        <v>44</v>
      </c>
      <c r="E16216">
        <v>3</v>
      </c>
      <c r="F16216" t="str">
        <f>MID(B16216, FIND("(",B16216) + 1, FIND(",",B16216) - FIND("(",B16216) - 1)</f>
        <v>21.38604077900044</v>
      </c>
      <c r="G16216" t="str">
        <f>MID(B16216, FIND(",",B16216) + 1, FIND(")",B16216) - FIND(",",B16216) - 1)</f>
        <v xml:space="preserve"> -157.93118790499975</v>
      </c>
    </row>
    <row r="16217" spans="1:7" ht="30" x14ac:dyDescent="0.25">
      <c r="A16217" t="s">
        <v>391</v>
      </c>
      <c r="B16217" s="1" t="s">
        <v>30</v>
      </c>
      <c r="C16217" t="s">
        <v>44</v>
      </c>
      <c r="E16217">
        <v>1</v>
      </c>
      <c r="F16217" t="str">
        <f>MID(B16217, FIND("(",B16217) + 1, FIND(",",B16217) - FIND("(",B16217) - 1)</f>
        <v>21.38604077900044</v>
      </c>
      <c r="G16217" t="str">
        <f>MID(B16217, FIND(",",B16217) + 1, FIND(")",B16217) - FIND(",",B16217) - 1)</f>
        <v xml:space="preserve"> -157.93118790499975</v>
      </c>
    </row>
    <row r="16218" spans="1:7" ht="30" x14ac:dyDescent="0.25">
      <c r="A16218" t="s">
        <v>938</v>
      </c>
      <c r="B16218" s="1" t="s">
        <v>30</v>
      </c>
      <c r="C16218" t="s">
        <v>44</v>
      </c>
      <c r="D16218" t="s">
        <v>26</v>
      </c>
      <c r="E16218">
        <v>24</v>
      </c>
      <c r="F16218" t="str">
        <f>MID(B16218, FIND("(",B16218) + 1, FIND(",",B16218) - FIND("(",B16218) - 1)</f>
        <v>21.38604077900044</v>
      </c>
      <c r="G16218" t="str">
        <f>MID(B16218, FIND(",",B16218) + 1, FIND(")",B16218) - FIND(",",B16218) - 1)</f>
        <v xml:space="preserve"> -157.93118790499975</v>
      </c>
    </row>
    <row r="16219" spans="1:7" ht="30" x14ac:dyDescent="0.25">
      <c r="A16219" t="s">
        <v>938</v>
      </c>
      <c r="B16219" s="1" t="s">
        <v>30</v>
      </c>
      <c r="C16219" t="s">
        <v>44</v>
      </c>
      <c r="D16219" t="s">
        <v>26</v>
      </c>
      <c r="E16219">
        <v>1</v>
      </c>
      <c r="F16219" t="str">
        <f>MID(B16219, FIND("(",B16219) + 1, FIND(",",B16219) - FIND("(",B16219) - 1)</f>
        <v>21.38604077900044</v>
      </c>
      <c r="G16219" t="str">
        <f>MID(B16219, FIND(",",B16219) + 1, FIND(")",B16219) - FIND(",",B16219) - 1)</f>
        <v xml:space="preserve"> -157.93118790499975</v>
      </c>
    </row>
    <row r="16220" spans="1:7" ht="30" x14ac:dyDescent="0.25">
      <c r="A16220" t="s">
        <v>678</v>
      </c>
      <c r="B16220" s="1" t="s">
        <v>30</v>
      </c>
      <c r="C16220" t="s">
        <v>44</v>
      </c>
      <c r="E16220">
        <v>9</v>
      </c>
      <c r="F16220" t="str">
        <f>MID(B16220, FIND("(",B16220) + 1, FIND(",",B16220) - FIND("(",B16220) - 1)</f>
        <v>21.38604077900044</v>
      </c>
      <c r="G16220" t="str">
        <f>MID(B16220, FIND(",",B16220) + 1, FIND(")",B16220) - FIND(",",B16220) - 1)</f>
        <v xml:space="preserve"> -157.93118790499975</v>
      </c>
    </row>
    <row r="16221" spans="1:7" ht="30" x14ac:dyDescent="0.25">
      <c r="A16221" t="s">
        <v>678</v>
      </c>
      <c r="B16221" s="1" t="s">
        <v>30</v>
      </c>
      <c r="C16221" t="s">
        <v>44</v>
      </c>
      <c r="E16221">
        <v>2</v>
      </c>
      <c r="F16221" t="str">
        <f>MID(B16221, FIND("(",B16221) + 1, FIND(",",B16221) - FIND("(",B16221) - 1)</f>
        <v>21.38604077900044</v>
      </c>
      <c r="G16221" t="str">
        <f>MID(B16221, FIND(",",B16221) + 1, FIND(")",B16221) - FIND(",",B16221) - 1)</f>
        <v xml:space="preserve"> -157.93118790499975</v>
      </c>
    </row>
    <row r="16222" spans="1:7" ht="30" x14ac:dyDescent="0.25">
      <c r="A16222" t="s">
        <v>678</v>
      </c>
      <c r="B16222" s="1" t="s">
        <v>30</v>
      </c>
      <c r="C16222" t="s">
        <v>44</v>
      </c>
      <c r="E16222">
        <v>1</v>
      </c>
      <c r="F16222" t="str">
        <f>MID(B16222, FIND("(",B16222) + 1, FIND(",",B16222) - FIND("(",B16222) - 1)</f>
        <v>21.38604077900044</v>
      </c>
      <c r="G16222" t="str">
        <f>MID(B16222, FIND(",",B16222) + 1, FIND(")",B16222) - FIND(",",B16222) - 1)</f>
        <v xml:space="preserve"> -157.93118790499975</v>
      </c>
    </row>
    <row r="16223" spans="1:7" ht="30" x14ac:dyDescent="0.25">
      <c r="A16223" t="s">
        <v>938</v>
      </c>
      <c r="B16223" s="1" t="s">
        <v>30</v>
      </c>
      <c r="C16223" t="s">
        <v>44</v>
      </c>
      <c r="E16223">
        <v>1</v>
      </c>
      <c r="F16223" t="str">
        <f>MID(B16223, FIND("(",B16223) + 1, FIND(",",B16223) - FIND("(",B16223) - 1)</f>
        <v>21.38604077900044</v>
      </c>
      <c r="G16223" t="str">
        <f>MID(B16223, FIND(",",B16223) + 1, FIND(")",B16223) - FIND(",",B16223) - 1)</f>
        <v xml:space="preserve"> -157.93118790499975</v>
      </c>
    </row>
    <row r="16224" spans="1:7" ht="30" x14ac:dyDescent="0.25">
      <c r="A16224" t="s">
        <v>5</v>
      </c>
      <c r="B16224" s="1" t="s">
        <v>30</v>
      </c>
      <c r="C16224" t="s">
        <v>44</v>
      </c>
      <c r="E16224">
        <v>2</v>
      </c>
      <c r="F16224" t="str">
        <f>MID(B16224, FIND("(",B16224) + 1, FIND(",",B16224) - FIND("(",B16224) - 1)</f>
        <v>21.38604077900044</v>
      </c>
      <c r="G16224" t="str">
        <f>MID(B16224, FIND(",",B16224) + 1, FIND(")",B16224) - FIND(",",B16224) - 1)</f>
        <v xml:space="preserve"> -157.93118790499975</v>
      </c>
    </row>
    <row r="16225" spans="1:7" ht="30" x14ac:dyDescent="0.25">
      <c r="A16225" t="s">
        <v>5</v>
      </c>
      <c r="B16225" s="1" t="s">
        <v>30</v>
      </c>
      <c r="C16225" t="s">
        <v>44</v>
      </c>
      <c r="E16225">
        <v>8</v>
      </c>
      <c r="F16225" t="str">
        <f>MID(B16225, FIND("(",B16225) + 1, FIND(",",B16225) - FIND("(",B16225) - 1)</f>
        <v>21.38604077900044</v>
      </c>
      <c r="G16225" t="str">
        <f>MID(B16225, FIND(",",B16225) + 1, FIND(")",B16225) - FIND(",",B16225) - 1)</f>
        <v xml:space="preserve"> -157.93118790499975</v>
      </c>
    </row>
    <row r="16226" spans="1:7" ht="30" x14ac:dyDescent="0.25">
      <c r="A16226" t="s">
        <v>938</v>
      </c>
      <c r="B16226" s="1" t="s">
        <v>30</v>
      </c>
      <c r="C16226" t="s">
        <v>44</v>
      </c>
      <c r="E16226">
        <v>1</v>
      </c>
      <c r="F16226" t="str">
        <f>MID(B16226, FIND("(",B16226) + 1, FIND(",",B16226) - FIND("(",B16226) - 1)</f>
        <v>21.38604077900044</v>
      </c>
      <c r="G16226" t="str">
        <f>MID(B16226, FIND(",",B16226) + 1, FIND(")",B16226) - FIND(",",B16226) - 1)</f>
        <v xml:space="preserve"> -157.93118790499975</v>
      </c>
    </row>
    <row r="16227" spans="1:7" ht="30" x14ac:dyDescent="0.25">
      <c r="A16227" t="s">
        <v>5</v>
      </c>
      <c r="B16227" s="1" t="s">
        <v>30</v>
      </c>
      <c r="C16227" t="s">
        <v>44</v>
      </c>
      <c r="E16227">
        <v>1</v>
      </c>
      <c r="F16227" t="str">
        <f>MID(B16227, FIND("(",B16227) + 1, FIND(",",B16227) - FIND("(",B16227) - 1)</f>
        <v>21.38604077900044</v>
      </c>
      <c r="G16227" t="str">
        <f>MID(B16227, FIND(",",B16227) + 1, FIND(")",B16227) - FIND(",",B16227) - 1)</f>
        <v xml:space="preserve"> -157.93118790499975</v>
      </c>
    </row>
    <row r="16228" spans="1:7" ht="30" x14ac:dyDescent="0.25">
      <c r="A16228" t="s">
        <v>5</v>
      </c>
      <c r="B16228" s="1" t="s">
        <v>30</v>
      </c>
      <c r="C16228" t="s">
        <v>44</v>
      </c>
      <c r="E16228">
        <v>1</v>
      </c>
      <c r="F16228" t="str">
        <f>MID(B16228, FIND("(",B16228) + 1, FIND(",",B16228) - FIND("(",B16228) - 1)</f>
        <v>21.38604077900044</v>
      </c>
      <c r="G16228" t="str">
        <f>MID(B16228, FIND(",",B16228) + 1, FIND(")",B16228) - FIND(",",B16228) - 1)</f>
        <v xml:space="preserve"> -157.93118790499975</v>
      </c>
    </row>
    <row r="16229" spans="1:7" ht="30" x14ac:dyDescent="0.25">
      <c r="A16229" t="s">
        <v>391</v>
      </c>
      <c r="B16229" s="1" t="s">
        <v>30</v>
      </c>
      <c r="C16229" t="s">
        <v>44</v>
      </c>
      <c r="E16229">
        <v>12</v>
      </c>
      <c r="F16229" t="str">
        <f>MID(B16229, FIND("(",B16229) + 1, FIND(",",B16229) - FIND("(",B16229) - 1)</f>
        <v>21.38604077900044</v>
      </c>
      <c r="G16229" t="str">
        <f>MID(B16229, FIND(",",B16229) + 1, FIND(")",B16229) - FIND(",",B16229) - 1)</f>
        <v xml:space="preserve"> -157.93118790499975</v>
      </c>
    </row>
    <row r="16230" spans="1:7" ht="30" x14ac:dyDescent="0.25">
      <c r="A16230" t="s">
        <v>678</v>
      </c>
      <c r="B16230" s="1" t="s">
        <v>30</v>
      </c>
      <c r="C16230" t="s">
        <v>44</v>
      </c>
      <c r="E16230">
        <v>1</v>
      </c>
      <c r="F16230" t="str">
        <f>MID(B16230, FIND("(",B16230) + 1, FIND(",",B16230) - FIND("(",B16230) - 1)</f>
        <v>21.38604077900044</v>
      </c>
      <c r="G16230" t="str">
        <f>MID(B16230, FIND(",",B16230) + 1, FIND(")",B16230) - FIND(",",B16230) - 1)</f>
        <v xml:space="preserve"> -157.93118790499975</v>
      </c>
    </row>
    <row r="16231" spans="1:7" ht="30" x14ac:dyDescent="0.25">
      <c r="A16231" t="s">
        <v>5</v>
      </c>
      <c r="B16231" s="1" t="s">
        <v>30</v>
      </c>
      <c r="C16231" t="s">
        <v>44</v>
      </c>
      <c r="E16231">
        <v>5</v>
      </c>
      <c r="F16231" t="str">
        <f>MID(B16231, FIND("(",B16231) + 1, FIND(",",B16231) - FIND("(",B16231) - 1)</f>
        <v>21.38604077900044</v>
      </c>
      <c r="G16231" t="str">
        <f>MID(B16231, FIND(",",B16231) + 1, FIND(")",B16231) - FIND(",",B16231) - 1)</f>
        <v xml:space="preserve"> -157.93118790499975</v>
      </c>
    </row>
    <row r="16232" spans="1:7" ht="30" x14ac:dyDescent="0.25">
      <c r="A16232" t="s">
        <v>5</v>
      </c>
      <c r="B16232" s="1" t="s">
        <v>30</v>
      </c>
      <c r="C16232" t="s">
        <v>44</v>
      </c>
      <c r="E16232">
        <v>4</v>
      </c>
      <c r="F16232" t="str">
        <f>MID(B16232, FIND("(",B16232) + 1, FIND(",",B16232) - FIND("(",B16232) - 1)</f>
        <v>21.38604077900044</v>
      </c>
      <c r="G16232" t="str">
        <f>MID(B16232, FIND(",",B16232) + 1, FIND(")",B16232) - FIND(",",B16232) - 1)</f>
        <v xml:space="preserve"> -157.93118790499975</v>
      </c>
    </row>
    <row r="16233" spans="1:7" ht="30" x14ac:dyDescent="0.25">
      <c r="A16233" t="s">
        <v>5</v>
      </c>
      <c r="B16233" s="1" t="s">
        <v>30</v>
      </c>
      <c r="C16233" t="s">
        <v>44</v>
      </c>
      <c r="E16233">
        <v>2</v>
      </c>
      <c r="F16233" t="str">
        <f>MID(B16233, FIND("(",B16233) + 1, FIND(",",B16233) - FIND("(",B16233) - 1)</f>
        <v>21.38604077900044</v>
      </c>
      <c r="G16233" t="str">
        <f>MID(B16233, FIND(",",B16233) + 1, FIND(")",B16233) - FIND(",",B16233) - 1)</f>
        <v xml:space="preserve"> -157.93118790499975</v>
      </c>
    </row>
    <row r="16234" spans="1:7" ht="30" x14ac:dyDescent="0.25">
      <c r="A16234" t="s">
        <v>938</v>
      </c>
      <c r="B16234" s="1" t="s">
        <v>30</v>
      </c>
      <c r="C16234" t="s">
        <v>44</v>
      </c>
      <c r="E16234">
        <v>10</v>
      </c>
      <c r="F16234" t="str">
        <f>MID(B16234, FIND("(",B16234) + 1, FIND(",",B16234) - FIND("(",B16234) - 1)</f>
        <v>21.38604077900044</v>
      </c>
      <c r="G16234" t="str">
        <f>MID(B16234, FIND(",",B16234) + 1, FIND(")",B16234) - FIND(",",B16234) - 1)</f>
        <v xml:space="preserve"> -157.93118790499975</v>
      </c>
    </row>
    <row r="16235" spans="1:7" ht="30" x14ac:dyDescent="0.25">
      <c r="A16235" t="s">
        <v>938</v>
      </c>
      <c r="B16235" s="1" t="s">
        <v>30</v>
      </c>
      <c r="C16235" t="s">
        <v>44</v>
      </c>
      <c r="E16235">
        <v>16</v>
      </c>
      <c r="F16235" t="str">
        <f>MID(B16235, FIND("(",B16235) + 1, FIND(",",B16235) - FIND("(",B16235) - 1)</f>
        <v>21.38604077900044</v>
      </c>
      <c r="G16235" t="str">
        <f>MID(B16235, FIND(",",B16235) + 1, FIND(")",B16235) - FIND(",",B16235) - 1)</f>
        <v xml:space="preserve"> -157.93118790499975</v>
      </c>
    </row>
    <row r="16236" spans="1:7" ht="30" x14ac:dyDescent="0.25">
      <c r="A16236" t="s">
        <v>678</v>
      </c>
      <c r="B16236" s="1" t="s">
        <v>30</v>
      </c>
      <c r="C16236" t="s">
        <v>44</v>
      </c>
      <c r="E16236">
        <v>16</v>
      </c>
      <c r="F16236" t="str">
        <f>MID(B16236, FIND("(",B16236) + 1, FIND(",",B16236) - FIND("(",B16236) - 1)</f>
        <v>21.38604077900044</v>
      </c>
      <c r="G16236" t="str">
        <f>MID(B16236, FIND(",",B16236) + 1, FIND(")",B16236) - FIND(",",B16236) - 1)</f>
        <v xml:space="preserve"> -157.93118790499975</v>
      </c>
    </row>
    <row r="16237" spans="1:7" ht="30" x14ac:dyDescent="0.25">
      <c r="A16237" t="s">
        <v>938</v>
      </c>
      <c r="B16237" s="1" t="s">
        <v>30</v>
      </c>
      <c r="C16237" t="s">
        <v>44</v>
      </c>
      <c r="E16237">
        <v>26</v>
      </c>
      <c r="F16237" t="str">
        <f>MID(B16237, FIND("(",B16237) + 1, FIND(",",B16237) - FIND("(",B16237) - 1)</f>
        <v>21.38604077900044</v>
      </c>
      <c r="G16237" t="str">
        <f>MID(B16237, FIND(",",B16237) + 1, FIND(")",B16237) - FIND(",",B16237) - 1)</f>
        <v xml:space="preserve"> -157.93118790499975</v>
      </c>
    </row>
    <row r="16238" spans="1:7" ht="30" x14ac:dyDescent="0.25">
      <c r="A16238" t="s">
        <v>938</v>
      </c>
      <c r="B16238" s="1" t="s">
        <v>30</v>
      </c>
      <c r="C16238" t="s">
        <v>44</v>
      </c>
      <c r="E16238">
        <v>1</v>
      </c>
      <c r="F16238" t="str">
        <f>MID(B16238, FIND("(",B16238) + 1, FIND(",",B16238) - FIND("(",B16238) - 1)</f>
        <v>21.38604077900044</v>
      </c>
      <c r="G16238" t="str">
        <f>MID(B16238, FIND(",",B16238) + 1, FIND(")",B16238) - FIND(",",B16238) - 1)</f>
        <v xml:space="preserve"> -157.93118790499975</v>
      </c>
    </row>
    <row r="16239" spans="1:7" ht="30" x14ac:dyDescent="0.25">
      <c r="A16239" t="s">
        <v>391</v>
      </c>
      <c r="B16239" s="1" t="s">
        <v>30</v>
      </c>
      <c r="C16239" t="s">
        <v>44</v>
      </c>
      <c r="E16239">
        <v>27</v>
      </c>
      <c r="F16239" t="str">
        <f>MID(B16239, FIND("(",B16239) + 1, FIND(",",B16239) - FIND("(",B16239) - 1)</f>
        <v>21.38604077900044</v>
      </c>
      <c r="G16239" t="str">
        <f>MID(B16239, FIND(",",B16239) + 1, FIND(")",B16239) - FIND(",",B16239) - 1)</f>
        <v xml:space="preserve"> -157.93118790499975</v>
      </c>
    </row>
    <row r="16240" spans="1:7" ht="30" x14ac:dyDescent="0.25">
      <c r="A16240" t="s">
        <v>391</v>
      </c>
      <c r="B16240" s="1" t="s">
        <v>30</v>
      </c>
      <c r="C16240" t="s">
        <v>44</v>
      </c>
      <c r="E16240">
        <v>2</v>
      </c>
      <c r="F16240" t="str">
        <f>MID(B16240, FIND("(",B16240) + 1, FIND(",",B16240) - FIND("(",B16240) - 1)</f>
        <v>21.38604077900044</v>
      </c>
      <c r="G16240" t="str">
        <f>MID(B16240, FIND(",",B16240) + 1, FIND(")",B16240) - FIND(",",B16240) - 1)</f>
        <v xml:space="preserve"> -157.93118790499975</v>
      </c>
    </row>
    <row r="16241" spans="1:7" ht="30" x14ac:dyDescent="0.25">
      <c r="A16241" t="s">
        <v>5</v>
      </c>
      <c r="B16241" s="1" t="s">
        <v>30</v>
      </c>
      <c r="C16241" t="s">
        <v>44</v>
      </c>
      <c r="E16241">
        <v>2</v>
      </c>
      <c r="F16241" t="str">
        <f>MID(B16241, FIND("(",B16241) + 1, FIND(",",B16241) - FIND("(",B16241) - 1)</f>
        <v>21.38604077900044</v>
      </c>
      <c r="G16241" t="str">
        <f>MID(B16241, FIND(",",B16241) + 1, FIND(")",B16241) - FIND(",",B16241) - 1)</f>
        <v xml:space="preserve"> -157.93118790499975</v>
      </c>
    </row>
    <row r="16242" spans="1:7" ht="30" x14ac:dyDescent="0.25">
      <c r="A16242" t="s">
        <v>5</v>
      </c>
      <c r="B16242" s="1" t="s">
        <v>30</v>
      </c>
      <c r="C16242" t="s">
        <v>44</v>
      </c>
      <c r="D16242" t="s">
        <v>26</v>
      </c>
      <c r="E16242">
        <v>1</v>
      </c>
      <c r="F16242" t="str">
        <f>MID(B16242, FIND("(",B16242) + 1, FIND(",",B16242) - FIND("(",B16242) - 1)</f>
        <v>21.38604077900044</v>
      </c>
      <c r="G16242" t="str">
        <f>MID(B16242, FIND(",",B16242) + 1, FIND(")",B16242) - FIND(",",B16242) - 1)</f>
        <v xml:space="preserve"> -157.93118790499975</v>
      </c>
    </row>
    <row r="16243" spans="1:7" ht="30" x14ac:dyDescent="0.25">
      <c r="A16243" t="s">
        <v>391</v>
      </c>
      <c r="B16243" s="1" t="s">
        <v>30</v>
      </c>
      <c r="C16243" t="s">
        <v>44</v>
      </c>
      <c r="D16243" t="s">
        <v>26</v>
      </c>
      <c r="E16243">
        <v>1</v>
      </c>
      <c r="F16243" t="str">
        <f>MID(B16243, FIND("(",B16243) + 1, FIND(",",B16243) - FIND("(",B16243) - 1)</f>
        <v>21.38604077900044</v>
      </c>
      <c r="G16243" t="str">
        <f>MID(B16243, FIND(",",B16243) + 1, FIND(")",B16243) - FIND(",",B16243) - 1)</f>
        <v xml:space="preserve"> -157.93118790499975</v>
      </c>
    </row>
    <row r="16244" spans="1:7" ht="30" x14ac:dyDescent="0.25">
      <c r="A16244" t="s">
        <v>391</v>
      </c>
      <c r="B16244" s="1" t="s">
        <v>30</v>
      </c>
      <c r="C16244" t="s">
        <v>44</v>
      </c>
      <c r="E16244">
        <v>5</v>
      </c>
      <c r="F16244" t="str">
        <f>MID(B16244, FIND("(",B16244) + 1, FIND(",",B16244) - FIND("(",B16244) - 1)</f>
        <v>21.38604077900044</v>
      </c>
      <c r="G16244" t="str">
        <f>MID(B16244, FIND(",",B16244) + 1, FIND(")",B16244) - FIND(",",B16244) - 1)</f>
        <v xml:space="preserve"> -157.93118790499975</v>
      </c>
    </row>
    <row r="16245" spans="1:7" ht="30" x14ac:dyDescent="0.25">
      <c r="A16245" t="s">
        <v>678</v>
      </c>
      <c r="B16245" s="1" t="s">
        <v>30</v>
      </c>
      <c r="C16245" t="s">
        <v>44</v>
      </c>
      <c r="E16245">
        <v>23</v>
      </c>
      <c r="F16245" t="str">
        <f>MID(B16245, FIND("(",B16245) + 1, FIND(",",B16245) - FIND("(",B16245) - 1)</f>
        <v>21.38604077900044</v>
      </c>
      <c r="G16245" t="str">
        <f>MID(B16245, FIND(",",B16245) + 1, FIND(")",B16245) - FIND(",",B16245) - 1)</f>
        <v xml:space="preserve"> -157.93118790499975</v>
      </c>
    </row>
    <row r="16246" spans="1:7" ht="30" x14ac:dyDescent="0.25">
      <c r="A16246" t="s">
        <v>938</v>
      </c>
      <c r="B16246" s="1" t="s">
        <v>30</v>
      </c>
      <c r="C16246" t="s">
        <v>44</v>
      </c>
      <c r="E16246">
        <v>13</v>
      </c>
      <c r="F16246" t="str">
        <f>MID(B16246, FIND("(",B16246) + 1, FIND(",",B16246) - FIND("(",B16246) - 1)</f>
        <v>21.38604077900044</v>
      </c>
      <c r="G16246" t="str">
        <f>MID(B16246, FIND(",",B16246) + 1, FIND(")",B16246) - FIND(",",B16246) - 1)</f>
        <v xml:space="preserve"> -157.93118790499975</v>
      </c>
    </row>
    <row r="16247" spans="1:7" ht="30" x14ac:dyDescent="0.25">
      <c r="A16247" t="s">
        <v>391</v>
      </c>
      <c r="B16247" s="1" t="s">
        <v>30</v>
      </c>
      <c r="C16247" t="s">
        <v>36</v>
      </c>
      <c r="E16247">
        <v>5</v>
      </c>
      <c r="F16247" t="str">
        <f>MID(B16247, FIND("(",B16247) + 1, FIND(",",B16247) - FIND("(",B16247) - 1)</f>
        <v>21.38604077900044</v>
      </c>
      <c r="G16247" t="str">
        <f>MID(B16247, FIND(",",B16247) + 1, FIND(")",B16247) - FIND(",",B16247) - 1)</f>
        <v xml:space="preserve"> -157.93118790499975</v>
      </c>
    </row>
    <row r="16248" spans="1:7" ht="30" x14ac:dyDescent="0.25">
      <c r="A16248" t="s">
        <v>391</v>
      </c>
      <c r="B16248" s="1" t="s">
        <v>30</v>
      </c>
      <c r="C16248" t="s">
        <v>36</v>
      </c>
      <c r="E16248">
        <v>1</v>
      </c>
      <c r="F16248" t="str">
        <f>MID(B16248, FIND("(",B16248) + 1, FIND(",",B16248) - FIND("(",B16248) - 1)</f>
        <v>21.38604077900044</v>
      </c>
      <c r="G16248" t="str">
        <f>MID(B16248, FIND(",",B16248) + 1, FIND(")",B16248) - FIND(",",B16248) - 1)</f>
        <v xml:space="preserve"> -157.93118790499975</v>
      </c>
    </row>
    <row r="16249" spans="1:7" ht="30" x14ac:dyDescent="0.25">
      <c r="A16249" t="s">
        <v>678</v>
      </c>
      <c r="B16249" s="1" t="s">
        <v>30</v>
      </c>
      <c r="C16249" t="s">
        <v>36</v>
      </c>
      <c r="E16249">
        <v>6</v>
      </c>
      <c r="F16249" t="str">
        <f>MID(B16249, FIND("(",B16249) + 1, FIND(",",B16249) - FIND("(",B16249) - 1)</f>
        <v>21.38604077900044</v>
      </c>
      <c r="G16249" t="str">
        <f>MID(B16249, FIND(",",B16249) + 1, FIND(")",B16249) - FIND(",",B16249) - 1)</f>
        <v xml:space="preserve"> -157.93118790499975</v>
      </c>
    </row>
    <row r="16250" spans="1:7" ht="30" x14ac:dyDescent="0.25">
      <c r="A16250" t="s">
        <v>391</v>
      </c>
      <c r="B16250" s="1" t="s">
        <v>30</v>
      </c>
      <c r="C16250" t="s">
        <v>36</v>
      </c>
      <c r="E16250">
        <v>3</v>
      </c>
      <c r="F16250" t="str">
        <f>MID(B16250, FIND("(",B16250) + 1, FIND(",",B16250) - FIND("(",B16250) - 1)</f>
        <v>21.38604077900044</v>
      </c>
      <c r="G16250" t="str">
        <f>MID(B16250, FIND(",",B16250) + 1, FIND(")",B16250) - FIND(",",B16250) - 1)</f>
        <v xml:space="preserve"> -157.93118790499975</v>
      </c>
    </row>
    <row r="16251" spans="1:7" ht="30" x14ac:dyDescent="0.25">
      <c r="A16251" t="s">
        <v>5</v>
      </c>
      <c r="B16251" s="1" t="s">
        <v>30</v>
      </c>
      <c r="C16251" t="s">
        <v>36</v>
      </c>
      <c r="E16251">
        <v>1</v>
      </c>
      <c r="F16251" t="str">
        <f>MID(B16251, FIND("(",B16251) + 1, FIND(",",B16251) - FIND("(",B16251) - 1)</f>
        <v>21.38604077900044</v>
      </c>
      <c r="G16251" t="str">
        <f>MID(B16251, FIND(",",B16251) + 1, FIND(")",B16251) - FIND(",",B16251) - 1)</f>
        <v xml:space="preserve"> -157.93118790499975</v>
      </c>
    </row>
    <row r="16252" spans="1:7" ht="30" x14ac:dyDescent="0.25">
      <c r="A16252" t="s">
        <v>5</v>
      </c>
      <c r="B16252" s="1" t="s">
        <v>30</v>
      </c>
      <c r="C16252" t="s">
        <v>36</v>
      </c>
      <c r="E16252">
        <v>5</v>
      </c>
      <c r="F16252" t="str">
        <f>MID(B16252, FIND("(",B16252) + 1, FIND(",",B16252) - FIND("(",B16252) - 1)</f>
        <v>21.38604077900044</v>
      </c>
      <c r="G16252" t="str">
        <f>MID(B16252, FIND(",",B16252) + 1, FIND(")",B16252) - FIND(",",B16252) - 1)</f>
        <v xml:space="preserve"> -157.93118790499975</v>
      </c>
    </row>
    <row r="16253" spans="1:7" ht="30" x14ac:dyDescent="0.25">
      <c r="A16253" t="s">
        <v>678</v>
      </c>
      <c r="B16253" s="1" t="s">
        <v>30</v>
      </c>
      <c r="C16253" t="s">
        <v>36</v>
      </c>
      <c r="D16253" t="s">
        <v>26</v>
      </c>
      <c r="E16253">
        <v>7</v>
      </c>
      <c r="F16253" t="str">
        <f>MID(B16253, FIND("(",B16253) + 1, FIND(",",B16253) - FIND("(",B16253) - 1)</f>
        <v>21.38604077900044</v>
      </c>
      <c r="G16253" t="str">
        <f>MID(B16253, FIND(",",B16253) + 1, FIND(")",B16253) - FIND(",",B16253) - 1)</f>
        <v xml:space="preserve"> -157.93118790499975</v>
      </c>
    </row>
    <row r="16254" spans="1:7" ht="30" x14ac:dyDescent="0.25">
      <c r="A16254" t="s">
        <v>938</v>
      </c>
      <c r="B16254" s="1" t="s">
        <v>30</v>
      </c>
      <c r="C16254" t="s">
        <v>36</v>
      </c>
      <c r="E16254">
        <v>1</v>
      </c>
      <c r="F16254" t="str">
        <f>MID(B16254, FIND("(",B16254) + 1, FIND(",",B16254) - FIND("(",B16254) - 1)</f>
        <v>21.38604077900044</v>
      </c>
      <c r="G16254" t="str">
        <f>MID(B16254, FIND(",",B16254) + 1, FIND(")",B16254) - FIND(",",B16254) - 1)</f>
        <v xml:space="preserve"> -157.93118790499975</v>
      </c>
    </row>
    <row r="16255" spans="1:7" ht="30" x14ac:dyDescent="0.25">
      <c r="A16255" t="s">
        <v>391</v>
      </c>
      <c r="B16255" s="1" t="s">
        <v>30</v>
      </c>
      <c r="C16255" t="s">
        <v>36</v>
      </c>
      <c r="D16255" t="s">
        <v>26</v>
      </c>
      <c r="E16255">
        <v>1</v>
      </c>
      <c r="F16255" t="str">
        <f>MID(B16255, FIND("(",B16255) + 1, FIND(",",B16255) - FIND("(",B16255) - 1)</f>
        <v>21.38604077900044</v>
      </c>
      <c r="G16255" t="str">
        <f>MID(B16255, FIND(",",B16255) + 1, FIND(")",B16255) - FIND(",",B16255) - 1)</f>
        <v xml:space="preserve"> -157.93118790499975</v>
      </c>
    </row>
    <row r="16256" spans="1:7" ht="30" x14ac:dyDescent="0.25">
      <c r="A16256" t="s">
        <v>938</v>
      </c>
      <c r="B16256" s="1" t="s">
        <v>30</v>
      </c>
      <c r="C16256" t="s">
        <v>36</v>
      </c>
      <c r="E16256">
        <v>1</v>
      </c>
      <c r="F16256" t="str">
        <f>MID(B16256, FIND("(",B16256) + 1, FIND(",",B16256) - FIND("(",B16256) - 1)</f>
        <v>21.38604077900044</v>
      </c>
      <c r="G16256" t="str">
        <f>MID(B16256, FIND(",",B16256) + 1, FIND(")",B16256) - FIND(",",B16256) - 1)</f>
        <v xml:space="preserve"> -157.93118790499975</v>
      </c>
    </row>
    <row r="16257" spans="1:7" ht="30" x14ac:dyDescent="0.25">
      <c r="A16257" t="s">
        <v>678</v>
      </c>
      <c r="B16257" s="1" t="s">
        <v>30</v>
      </c>
      <c r="C16257" t="s">
        <v>36</v>
      </c>
      <c r="E16257">
        <v>1</v>
      </c>
      <c r="F16257" t="str">
        <f>MID(B16257, FIND("(",B16257) + 1, FIND(",",B16257) - FIND("(",B16257) - 1)</f>
        <v>21.38604077900044</v>
      </c>
      <c r="G16257" t="str">
        <f>MID(B16257, FIND(",",B16257) + 1, FIND(")",B16257) - FIND(",",B16257) - 1)</f>
        <v xml:space="preserve"> -157.93118790499975</v>
      </c>
    </row>
    <row r="16258" spans="1:7" ht="30" x14ac:dyDescent="0.25">
      <c r="A16258" t="s">
        <v>938</v>
      </c>
      <c r="B16258" s="1" t="s">
        <v>30</v>
      </c>
      <c r="C16258" t="s">
        <v>36</v>
      </c>
      <c r="E16258">
        <v>5</v>
      </c>
      <c r="F16258" t="str">
        <f>MID(B16258, FIND("(",B16258) + 1, FIND(",",B16258) - FIND("(",B16258) - 1)</f>
        <v>21.38604077900044</v>
      </c>
      <c r="G16258" t="str">
        <f>MID(B16258, FIND(",",B16258) + 1, FIND(")",B16258) - FIND(",",B16258) - 1)</f>
        <v xml:space="preserve"> -157.93118790499975</v>
      </c>
    </row>
    <row r="16259" spans="1:7" ht="30" x14ac:dyDescent="0.25">
      <c r="A16259" t="s">
        <v>938</v>
      </c>
      <c r="B16259" s="1" t="s">
        <v>30</v>
      </c>
      <c r="C16259" t="s">
        <v>36</v>
      </c>
      <c r="E16259">
        <v>1</v>
      </c>
      <c r="F16259" t="str">
        <f>MID(B16259, FIND("(",B16259) + 1, FIND(",",B16259) - FIND("(",B16259) - 1)</f>
        <v>21.38604077900044</v>
      </c>
      <c r="G16259" t="str">
        <f>MID(B16259, FIND(",",B16259) + 1, FIND(")",B16259) - FIND(",",B16259) - 1)</f>
        <v xml:space="preserve"> -157.93118790499975</v>
      </c>
    </row>
    <row r="16260" spans="1:7" ht="30" x14ac:dyDescent="0.25">
      <c r="A16260" t="s">
        <v>5</v>
      </c>
      <c r="B16260" s="1" t="s">
        <v>30</v>
      </c>
      <c r="C16260" t="s">
        <v>36</v>
      </c>
      <c r="E16260">
        <v>2</v>
      </c>
      <c r="F16260" t="str">
        <f>MID(B16260, FIND("(",B16260) + 1, FIND(",",B16260) - FIND("(",B16260) - 1)</f>
        <v>21.38604077900044</v>
      </c>
      <c r="G16260" t="str">
        <f>MID(B16260, FIND(",",B16260) + 1, FIND(")",B16260) - FIND(",",B16260) - 1)</f>
        <v xml:space="preserve"> -157.93118790499975</v>
      </c>
    </row>
    <row r="16261" spans="1:7" ht="30" x14ac:dyDescent="0.25">
      <c r="A16261" t="s">
        <v>938</v>
      </c>
      <c r="B16261" s="1" t="s">
        <v>30</v>
      </c>
      <c r="C16261" t="s">
        <v>36</v>
      </c>
      <c r="D16261" t="s">
        <v>26</v>
      </c>
      <c r="E16261">
        <v>9</v>
      </c>
      <c r="F16261" t="str">
        <f>MID(B16261, FIND("(",B16261) + 1, FIND(",",B16261) - FIND("(",B16261) - 1)</f>
        <v>21.38604077900044</v>
      </c>
      <c r="G16261" t="str">
        <f>MID(B16261, FIND(",",B16261) + 1, FIND(")",B16261) - FIND(",",B16261) - 1)</f>
        <v xml:space="preserve"> -157.93118790499975</v>
      </c>
    </row>
    <row r="16262" spans="1:7" ht="30" x14ac:dyDescent="0.25">
      <c r="A16262" t="s">
        <v>5</v>
      </c>
      <c r="B16262" s="1" t="s">
        <v>30</v>
      </c>
      <c r="C16262" t="s">
        <v>36</v>
      </c>
      <c r="E16262">
        <v>6</v>
      </c>
      <c r="F16262" t="str">
        <f>MID(B16262, FIND("(",B16262) + 1, FIND(",",B16262) - FIND("(",B16262) - 1)</f>
        <v>21.38604077900044</v>
      </c>
      <c r="G16262" t="str">
        <f>MID(B16262, FIND(",",B16262) + 1, FIND(")",B16262) - FIND(",",B16262) - 1)</f>
        <v xml:space="preserve"> -157.93118790499975</v>
      </c>
    </row>
    <row r="16263" spans="1:7" ht="30" x14ac:dyDescent="0.25">
      <c r="A16263" t="s">
        <v>678</v>
      </c>
      <c r="B16263" s="1" t="s">
        <v>30</v>
      </c>
      <c r="C16263" t="s">
        <v>36</v>
      </c>
      <c r="E16263">
        <v>1</v>
      </c>
      <c r="F16263" t="str">
        <f>MID(B16263, FIND("(",B16263) + 1, FIND(",",B16263) - FIND("(",B16263) - 1)</f>
        <v>21.38604077900044</v>
      </c>
      <c r="G16263" t="str">
        <f>MID(B16263, FIND(",",B16263) + 1, FIND(")",B16263) - FIND(",",B16263) - 1)</f>
        <v xml:space="preserve"> -157.93118790499975</v>
      </c>
    </row>
    <row r="16264" spans="1:7" ht="30" x14ac:dyDescent="0.25">
      <c r="A16264" t="s">
        <v>391</v>
      </c>
      <c r="B16264" s="1" t="s">
        <v>30</v>
      </c>
      <c r="C16264" t="s">
        <v>36</v>
      </c>
      <c r="D16264" t="s">
        <v>26</v>
      </c>
      <c r="E16264">
        <v>5</v>
      </c>
      <c r="F16264" t="str">
        <f>MID(B16264, FIND("(",B16264) + 1, FIND(",",B16264) - FIND("(",B16264) - 1)</f>
        <v>21.38604077900044</v>
      </c>
      <c r="G16264" t="str">
        <f>MID(B16264, FIND(",",B16264) + 1, FIND(")",B16264) - FIND(",",B16264) - 1)</f>
        <v xml:space="preserve"> -157.93118790499975</v>
      </c>
    </row>
    <row r="16265" spans="1:7" ht="30" x14ac:dyDescent="0.25">
      <c r="A16265" t="s">
        <v>678</v>
      </c>
      <c r="B16265" s="1" t="s">
        <v>30</v>
      </c>
      <c r="C16265" t="s">
        <v>36</v>
      </c>
      <c r="D16265" t="s">
        <v>26</v>
      </c>
      <c r="E16265">
        <v>1</v>
      </c>
      <c r="F16265" t="str">
        <f>MID(B16265, FIND("(",B16265) + 1, FIND(",",B16265) - FIND("(",B16265) - 1)</f>
        <v>21.38604077900044</v>
      </c>
      <c r="G16265" t="str">
        <f>MID(B16265, FIND(",",B16265) + 1, FIND(")",B16265) - FIND(",",B16265) - 1)</f>
        <v xml:space="preserve"> -157.93118790499975</v>
      </c>
    </row>
    <row r="16266" spans="1:7" ht="30" x14ac:dyDescent="0.25">
      <c r="A16266" t="s">
        <v>938</v>
      </c>
      <c r="B16266" s="1" t="s">
        <v>30</v>
      </c>
      <c r="C16266" t="s">
        <v>36</v>
      </c>
      <c r="E16266">
        <v>4</v>
      </c>
      <c r="F16266" t="str">
        <f>MID(B16266, FIND("(",B16266) + 1, FIND(",",B16266) - FIND("(",B16266) - 1)</f>
        <v>21.38604077900044</v>
      </c>
      <c r="G16266" t="str">
        <f>MID(B16266, FIND(",",B16266) + 1, FIND(")",B16266) - FIND(",",B16266) - 1)</f>
        <v xml:space="preserve"> -157.93118790499975</v>
      </c>
    </row>
    <row r="16267" spans="1:7" ht="30" x14ac:dyDescent="0.25">
      <c r="A16267" t="s">
        <v>5</v>
      </c>
      <c r="B16267" s="1" t="s">
        <v>30</v>
      </c>
      <c r="C16267" t="s">
        <v>36</v>
      </c>
      <c r="D16267" t="s">
        <v>26</v>
      </c>
      <c r="E16267">
        <v>5</v>
      </c>
      <c r="F16267" t="str">
        <f>MID(B16267, FIND("(",B16267) + 1, FIND(",",B16267) - FIND("(",B16267) - 1)</f>
        <v>21.38604077900044</v>
      </c>
      <c r="G16267" t="str">
        <f>MID(B16267, FIND(",",B16267) + 1, FIND(")",B16267) - FIND(",",B16267) - 1)</f>
        <v xml:space="preserve"> -157.93118790499975</v>
      </c>
    </row>
    <row r="16268" spans="1:7" ht="30" x14ac:dyDescent="0.25">
      <c r="A16268" t="s">
        <v>391</v>
      </c>
      <c r="B16268" s="1" t="s">
        <v>30</v>
      </c>
      <c r="C16268" t="s">
        <v>36</v>
      </c>
      <c r="E16268">
        <v>1</v>
      </c>
      <c r="F16268" t="str">
        <f>MID(B16268, FIND("(",B16268) + 1, FIND(",",B16268) - FIND("(",B16268) - 1)</f>
        <v>21.38604077900044</v>
      </c>
      <c r="G16268" t="str">
        <f>MID(B16268, FIND(",",B16268) + 1, FIND(")",B16268) - FIND(",",B16268) - 1)</f>
        <v xml:space="preserve"> -157.93118790499975</v>
      </c>
    </row>
    <row r="16269" spans="1:7" ht="30" x14ac:dyDescent="0.25">
      <c r="A16269" t="s">
        <v>678</v>
      </c>
      <c r="B16269" s="1" t="s">
        <v>30</v>
      </c>
      <c r="C16269" t="s">
        <v>36</v>
      </c>
      <c r="E16269">
        <v>5</v>
      </c>
      <c r="F16269" t="str">
        <f>MID(B16269, FIND("(",B16269) + 1, FIND(",",B16269) - FIND("(",B16269) - 1)</f>
        <v>21.38604077900044</v>
      </c>
      <c r="G16269" t="str">
        <f>MID(B16269, FIND(",",B16269) + 1, FIND(")",B16269) - FIND(",",B16269) - 1)</f>
        <v xml:space="preserve"> -157.93118790499975</v>
      </c>
    </row>
    <row r="16270" spans="1:7" ht="30" x14ac:dyDescent="0.25">
      <c r="A16270" t="s">
        <v>678</v>
      </c>
      <c r="B16270" s="1" t="s">
        <v>30</v>
      </c>
      <c r="C16270" t="s">
        <v>36</v>
      </c>
      <c r="E16270">
        <v>2</v>
      </c>
      <c r="F16270" t="str">
        <f>MID(B16270, FIND("(",B16270) + 1, FIND(",",B16270) - FIND("(",B16270) - 1)</f>
        <v>21.38604077900044</v>
      </c>
      <c r="G16270" t="str">
        <f>MID(B16270, FIND(",",B16270) + 1, FIND(")",B16270) - FIND(",",B16270) - 1)</f>
        <v xml:space="preserve"> -157.93118790499975</v>
      </c>
    </row>
    <row r="16271" spans="1:7" ht="30" x14ac:dyDescent="0.25">
      <c r="A16271" t="s">
        <v>678</v>
      </c>
      <c r="B16271" s="1" t="s">
        <v>30</v>
      </c>
      <c r="C16271" t="s">
        <v>36</v>
      </c>
      <c r="E16271">
        <v>1</v>
      </c>
      <c r="F16271" t="str">
        <f>MID(B16271, FIND("(",B16271) + 1, FIND(",",B16271) - FIND("(",B16271) - 1)</f>
        <v>21.38604077900044</v>
      </c>
      <c r="G16271" t="str">
        <f>MID(B16271, FIND(",",B16271) + 1, FIND(")",B16271) - FIND(",",B16271) - 1)</f>
        <v xml:space="preserve"> -157.93118790499975</v>
      </c>
    </row>
    <row r="16272" spans="1:7" ht="30" x14ac:dyDescent="0.25">
      <c r="A16272" t="s">
        <v>678</v>
      </c>
      <c r="B16272" s="1" t="s">
        <v>30</v>
      </c>
      <c r="C16272" t="s">
        <v>36</v>
      </c>
      <c r="E16272">
        <v>1</v>
      </c>
      <c r="F16272" t="str">
        <f>MID(B16272, FIND("(",B16272) + 1, FIND(",",B16272) - FIND("(",B16272) - 1)</f>
        <v>21.38604077900044</v>
      </c>
      <c r="G16272" t="str">
        <f>MID(B16272, FIND(",",B16272) + 1, FIND(")",B16272) - FIND(",",B16272) - 1)</f>
        <v xml:space="preserve"> -157.93118790499975</v>
      </c>
    </row>
    <row r="16273" spans="1:7" ht="30" x14ac:dyDescent="0.25">
      <c r="A16273" t="s">
        <v>938</v>
      </c>
      <c r="B16273" s="1" t="s">
        <v>30</v>
      </c>
      <c r="C16273" t="s">
        <v>36</v>
      </c>
      <c r="E16273">
        <v>1</v>
      </c>
      <c r="F16273" t="str">
        <f>MID(B16273, FIND("(",B16273) + 1, FIND(",",B16273) - FIND("(",B16273) - 1)</f>
        <v>21.38604077900044</v>
      </c>
      <c r="G16273" t="str">
        <f>MID(B16273, FIND(",",B16273) + 1, FIND(")",B16273) - FIND(",",B16273) - 1)</f>
        <v xml:space="preserve"> -157.93118790499975</v>
      </c>
    </row>
    <row r="16274" spans="1:7" ht="30" x14ac:dyDescent="0.25">
      <c r="A16274" t="s">
        <v>391</v>
      </c>
      <c r="B16274" s="1" t="s">
        <v>30</v>
      </c>
      <c r="C16274" t="s">
        <v>36</v>
      </c>
      <c r="E16274">
        <v>1</v>
      </c>
      <c r="F16274" t="str">
        <f>MID(B16274, FIND("(",B16274) + 1, FIND(",",B16274) - FIND("(",B16274) - 1)</f>
        <v>21.38604077900044</v>
      </c>
      <c r="G16274" t="str">
        <f>MID(B16274, FIND(",",B16274) + 1, FIND(")",B16274) - FIND(",",B16274) - 1)</f>
        <v xml:space="preserve"> -157.93118790499975</v>
      </c>
    </row>
    <row r="16275" spans="1:7" ht="30" x14ac:dyDescent="0.25">
      <c r="A16275" t="s">
        <v>5</v>
      </c>
      <c r="B16275" s="1" t="s">
        <v>30</v>
      </c>
      <c r="C16275" t="s">
        <v>8</v>
      </c>
      <c r="E16275">
        <v>24</v>
      </c>
      <c r="F16275" t="str">
        <f>MID(B16275, FIND("(",B16275) + 1, FIND(",",B16275) - FIND("(",B16275) - 1)</f>
        <v>21.38604077900044</v>
      </c>
      <c r="G16275" t="str">
        <f>MID(B16275, FIND(",",B16275) + 1, FIND(")",B16275) - FIND(",",B16275) - 1)</f>
        <v xml:space="preserve"> -157.93118790499975</v>
      </c>
    </row>
    <row r="16276" spans="1:7" ht="30" x14ac:dyDescent="0.25">
      <c r="A16276" t="s">
        <v>5</v>
      </c>
      <c r="B16276" s="1" t="s">
        <v>30</v>
      </c>
      <c r="C16276" t="s">
        <v>8</v>
      </c>
      <c r="E16276">
        <v>6</v>
      </c>
      <c r="F16276" t="str">
        <f>MID(B16276, FIND("(",B16276) + 1, FIND(",",B16276) - FIND("(",B16276) - 1)</f>
        <v>21.38604077900044</v>
      </c>
      <c r="G16276" t="str">
        <f>MID(B16276, FIND(",",B16276) + 1, FIND(")",B16276) - FIND(",",B16276) - 1)</f>
        <v xml:space="preserve"> -157.93118790499975</v>
      </c>
    </row>
    <row r="16277" spans="1:7" ht="30" x14ac:dyDescent="0.25">
      <c r="A16277" t="s">
        <v>5</v>
      </c>
      <c r="B16277" s="1" t="s">
        <v>30</v>
      </c>
      <c r="C16277" t="s">
        <v>8</v>
      </c>
      <c r="D16277" t="s">
        <v>26</v>
      </c>
      <c r="E16277">
        <v>2</v>
      </c>
      <c r="F16277" t="str">
        <f>MID(B16277, FIND("(",B16277) + 1, FIND(",",B16277) - FIND("(",B16277) - 1)</f>
        <v>21.38604077900044</v>
      </c>
      <c r="G16277" t="str">
        <f>MID(B16277, FIND(",",B16277) + 1, FIND(")",B16277) - FIND(",",B16277) - 1)</f>
        <v xml:space="preserve"> -157.93118790499975</v>
      </c>
    </row>
    <row r="16278" spans="1:7" ht="30" x14ac:dyDescent="0.25">
      <c r="A16278" t="s">
        <v>391</v>
      </c>
      <c r="B16278" s="1" t="s">
        <v>30</v>
      </c>
      <c r="C16278" t="s">
        <v>8</v>
      </c>
      <c r="E16278">
        <v>88</v>
      </c>
      <c r="F16278" t="str">
        <f>MID(B16278, FIND("(",B16278) + 1, FIND(",",B16278) - FIND("(",B16278) - 1)</f>
        <v>21.38604077900044</v>
      </c>
      <c r="G16278" t="str">
        <f>MID(B16278, FIND(",",B16278) + 1, FIND(")",B16278) - FIND(",",B16278) - 1)</f>
        <v xml:space="preserve"> -157.93118790499975</v>
      </c>
    </row>
    <row r="16279" spans="1:7" ht="30" x14ac:dyDescent="0.25">
      <c r="A16279" t="s">
        <v>678</v>
      </c>
      <c r="B16279" s="1" t="s">
        <v>30</v>
      </c>
      <c r="C16279" t="s">
        <v>8</v>
      </c>
      <c r="E16279">
        <v>3</v>
      </c>
      <c r="F16279" t="str">
        <f>MID(B16279, FIND("(",B16279) + 1, FIND(",",B16279) - FIND("(",B16279) - 1)</f>
        <v>21.38604077900044</v>
      </c>
      <c r="G16279" t="str">
        <f>MID(B16279, FIND(",",B16279) + 1, FIND(")",B16279) - FIND(",",B16279) - 1)</f>
        <v xml:space="preserve"> -157.93118790499975</v>
      </c>
    </row>
    <row r="16280" spans="1:7" ht="30" x14ac:dyDescent="0.25">
      <c r="A16280" t="s">
        <v>938</v>
      </c>
      <c r="B16280" s="1" t="s">
        <v>30</v>
      </c>
      <c r="C16280" t="s">
        <v>8</v>
      </c>
      <c r="E16280">
        <v>78</v>
      </c>
      <c r="F16280" t="str">
        <f>MID(B16280, FIND("(",B16280) + 1, FIND(",",B16280) - FIND("(",B16280) - 1)</f>
        <v>21.38604077900044</v>
      </c>
      <c r="G16280" t="str">
        <f>MID(B16280, FIND(",",B16280) + 1, FIND(")",B16280) - FIND(",",B16280) - 1)</f>
        <v xml:space="preserve"> -157.93118790499975</v>
      </c>
    </row>
    <row r="16281" spans="1:7" ht="30" x14ac:dyDescent="0.25">
      <c r="A16281" t="s">
        <v>938</v>
      </c>
      <c r="B16281" s="1" t="s">
        <v>30</v>
      </c>
      <c r="C16281" t="s">
        <v>8</v>
      </c>
      <c r="D16281" t="s">
        <v>26</v>
      </c>
      <c r="E16281">
        <v>1</v>
      </c>
      <c r="F16281" t="str">
        <f>MID(B16281, FIND("(",B16281) + 1, FIND(",",B16281) - FIND("(",B16281) - 1)</f>
        <v>21.38604077900044</v>
      </c>
      <c r="G16281" t="str">
        <f>MID(B16281, FIND(",",B16281) + 1, FIND(")",B16281) - FIND(",",B16281) - 1)</f>
        <v xml:space="preserve"> -157.93118790499975</v>
      </c>
    </row>
    <row r="16282" spans="1:7" ht="30" x14ac:dyDescent="0.25">
      <c r="A16282" t="s">
        <v>5</v>
      </c>
      <c r="B16282" s="1" t="s">
        <v>30</v>
      </c>
      <c r="C16282" t="s">
        <v>8</v>
      </c>
      <c r="E16282">
        <v>29</v>
      </c>
      <c r="F16282" t="str">
        <f>MID(B16282, FIND("(",B16282) + 1, FIND(",",B16282) - FIND("(",B16282) - 1)</f>
        <v>21.38604077900044</v>
      </c>
      <c r="G16282" t="str">
        <f>MID(B16282, FIND(",",B16282) + 1, FIND(")",B16282) - FIND(",",B16282) - 1)</f>
        <v xml:space="preserve"> -157.93118790499975</v>
      </c>
    </row>
    <row r="16283" spans="1:7" ht="30" x14ac:dyDescent="0.25">
      <c r="A16283" t="s">
        <v>391</v>
      </c>
      <c r="B16283" s="1" t="s">
        <v>30</v>
      </c>
      <c r="C16283" t="s">
        <v>8</v>
      </c>
      <c r="E16283">
        <v>24</v>
      </c>
      <c r="F16283" t="str">
        <f>MID(B16283, FIND("(",B16283) + 1, FIND(",",B16283) - FIND("(",B16283) - 1)</f>
        <v>21.38604077900044</v>
      </c>
      <c r="G16283" t="str">
        <f>MID(B16283, FIND(",",B16283) + 1, FIND(")",B16283) - FIND(",",B16283) - 1)</f>
        <v xml:space="preserve"> -157.93118790499975</v>
      </c>
    </row>
    <row r="16284" spans="1:7" ht="30" x14ac:dyDescent="0.25">
      <c r="A16284" t="s">
        <v>391</v>
      </c>
      <c r="B16284" s="1" t="s">
        <v>30</v>
      </c>
      <c r="C16284" t="s">
        <v>8</v>
      </c>
      <c r="E16284">
        <v>2</v>
      </c>
      <c r="F16284" t="str">
        <f>MID(B16284, FIND("(",B16284) + 1, FIND(",",B16284) - FIND("(",B16284) - 1)</f>
        <v>21.38604077900044</v>
      </c>
      <c r="G16284" t="str">
        <f>MID(B16284, FIND(",",B16284) + 1, FIND(")",B16284) - FIND(",",B16284) - 1)</f>
        <v xml:space="preserve"> -157.93118790499975</v>
      </c>
    </row>
    <row r="16285" spans="1:7" ht="30" x14ac:dyDescent="0.25">
      <c r="A16285" t="s">
        <v>678</v>
      </c>
      <c r="B16285" s="1" t="s">
        <v>30</v>
      </c>
      <c r="C16285" t="s">
        <v>8</v>
      </c>
      <c r="D16285" t="s">
        <v>26</v>
      </c>
      <c r="E16285">
        <v>9</v>
      </c>
      <c r="F16285" t="str">
        <f>MID(B16285, FIND("(",B16285) + 1, FIND(",",B16285) - FIND("(",B16285) - 1)</f>
        <v>21.38604077900044</v>
      </c>
      <c r="G16285" t="str">
        <f>MID(B16285, FIND(",",B16285) + 1, FIND(")",B16285) - FIND(",",B16285) - 1)</f>
        <v xml:space="preserve"> -157.93118790499975</v>
      </c>
    </row>
    <row r="16286" spans="1:7" ht="30" x14ac:dyDescent="0.25">
      <c r="A16286" t="s">
        <v>938</v>
      </c>
      <c r="B16286" s="1" t="s">
        <v>30</v>
      </c>
      <c r="C16286" t="s">
        <v>8</v>
      </c>
      <c r="E16286">
        <v>17</v>
      </c>
      <c r="F16286" t="str">
        <f>MID(B16286, FIND("(",B16286) + 1, FIND(",",B16286) - FIND("(",B16286) - 1)</f>
        <v>21.38604077900044</v>
      </c>
      <c r="G16286" t="str">
        <f>MID(B16286, FIND(",",B16286) + 1, FIND(")",B16286) - FIND(",",B16286) - 1)</f>
        <v xml:space="preserve"> -157.93118790499975</v>
      </c>
    </row>
    <row r="16287" spans="1:7" ht="30" x14ac:dyDescent="0.25">
      <c r="A16287" t="s">
        <v>5</v>
      </c>
      <c r="B16287" s="1" t="s">
        <v>30</v>
      </c>
      <c r="C16287" t="s">
        <v>8</v>
      </c>
      <c r="D16287" t="s">
        <v>26</v>
      </c>
      <c r="E16287">
        <v>1</v>
      </c>
      <c r="F16287" t="str">
        <f>MID(B16287, FIND("(",B16287) + 1, FIND(",",B16287) - FIND("(",B16287) - 1)</f>
        <v>21.38604077900044</v>
      </c>
      <c r="G16287" t="str">
        <f>MID(B16287, FIND(",",B16287) + 1, FIND(")",B16287) - FIND(",",B16287) - 1)</f>
        <v xml:space="preserve"> -157.93118790499975</v>
      </c>
    </row>
    <row r="16288" spans="1:7" ht="30" x14ac:dyDescent="0.25">
      <c r="A16288" t="s">
        <v>5</v>
      </c>
      <c r="B16288" s="1" t="s">
        <v>30</v>
      </c>
      <c r="C16288" t="s">
        <v>8</v>
      </c>
      <c r="D16288" t="s">
        <v>26</v>
      </c>
      <c r="E16288">
        <v>1</v>
      </c>
      <c r="F16288" t="str">
        <f>MID(B16288, FIND("(",B16288) + 1, FIND(",",B16288) - FIND("(",B16288) - 1)</f>
        <v>21.38604077900044</v>
      </c>
      <c r="G16288" t="str">
        <f>MID(B16288, FIND(",",B16288) + 1, FIND(")",B16288) - FIND(",",B16288) - 1)</f>
        <v xml:space="preserve"> -157.93118790499975</v>
      </c>
    </row>
    <row r="16289" spans="1:7" ht="30" x14ac:dyDescent="0.25">
      <c r="A16289" t="s">
        <v>391</v>
      </c>
      <c r="B16289" s="1" t="s">
        <v>30</v>
      </c>
      <c r="C16289" t="s">
        <v>8</v>
      </c>
      <c r="D16289" t="s">
        <v>26</v>
      </c>
      <c r="E16289">
        <v>2</v>
      </c>
      <c r="F16289" t="str">
        <f>MID(B16289, FIND("(",B16289) + 1, FIND(",",B16289) - FIND("(",B16289) - 1)</f>
        <v>21.38604077900044</v>
      </c>
      <c r="G16289" t="str">
        <f>MID(B16289, FIND(",",B16289) + 1, FIND(")",B16289) - FIND(",",B16289) - 1)</f>
        <v xml:space="preserve"> -157.93118790499975</v>
      </c>
    </row>
    <row r="16290" spans="1:7" ht="30" x14ac:dyDescent="0.25">
      <c r="A16290" t="s">
        <v>5</v>
      </c>
      <c r="B16290" s="1" t="s">
        <v>30</v>
      </c>
      <c r="C16290" t="s">
        <v>8</v>
      </c>
      <c r="E16290">
        <v>4</v>
      </c>
      <c r="F16290" t="str">
        <f>MID(B16290, FIND("(",B16290) + 1, FIND(",",B16290) - FIND("(",B16290) - 1)</f>
        <v>21.38604077900044</v>
      </c>
      <c r="G16290" t="str">
        <f>MID(B16290, FIND(",",B16290) + 1, FIND(")",B16290) - FIND(",",B16290) - 1)</f>
        <v xml:space="preserve"> -157.93118790499975</v>
      </c>
    </row>
    <row r="16291" spans="1:7" ht="30" x14ac:dyDescent="0.25">
      <c r="A16291" t="s">
        <v>391</v>
      </c>
      <c r="B16291" s="1" t="s">
        <v>30</v>
      </c>
      <c r="C16291" t="s">
        <v>8</v>
      </c>
      <c r="E16291">
        <v>52</v>
      </c>
      <c r="F16291" t="str">
        <f>MID(B16291, FIND("(",B16291) + 1, FIND(",",B16291) - FIND("(",B16291) - 1)</f>
        <v>21.38604077900044</v>
      </c>
      <c r="G16291" t="str">
        <f>MID(B16291, FIND(",",B16291) + 1, FIND(")",B16291) - FIND(",",B16291) - 1)</f>
        <v xml:space="preserve"> -157.93118790499975</v>
      </c>
    </row>
    <row r="16292" spans="1:7" ht="30" x14ac:dyDescent="0.25">
      <c r="A16292" t="s">
        <v>391</v>
      </c>
      <c r="B16292" s="1" t="s">
        <v>30</v>
      </c>
      <c r="C16292" t="s">
        <v>8</v>
      </c>
      <c r="D16292" t="s">
        <v>26</v>
      </c>
      <c r="E16292">
        <v>6</v>
      </c>
      <c r="F16292" t="str">
        <f>MID(B16292, FIND("(",B16292) + 1, FIND(",",B16292) - FIND("(",B16292) - 1)</f>
        <v>21.38604077900044</v>
      </c>
      <c r="G16292" t="str">
        <f>MID(B16292, FIND(",",B16292) + 1, FIND(")",B16292) - FIND(",",B16292) - 1)</f>
        <v xml:space="preserve"> -157.93118790499975</v>
      </c>
    </row>
    <row r="16293" spans="1:7" ht="30" x14ac:dyDescent="0.25">
      <c r="A16293" t="s">
        <v>391</v>
      </c>
      <c r="B16293" s="1" t="s">
        <v>30</v>
      </c>
      <c r="C16293" t="s">
        <v>8</v>
      </c>
      <c r="E16293">
        <v>3</v>
      </c>
      <c r="F16293" t="str">
        <f>MID(B16293, FIND("(",B16293) + 1, FIND(",",B16293) - FIND("(",B16293) - 1)</f>
        <v>21.38604077900044</v>
      </c>
      <c r="G16293" t="str">
        <f>MID(B16293, FIND(",",B16293) + 1, FIND(")",B16293) - FIND(",",B16293) - 1)</f>
        <v xml:space="preserve"> -157.93118790499975</v>
      </c>
    </row>
    <row r="16294" spans="1:7" ht="30" x14ac:dyDescent="0.25">
      <c r="A16294" t="s">
        <v>391</v>
      </c>
      <c r="B16294" s="1" t="s">
        <v>30</v>
      </c>
      <c r="C16294" t="s">
        <v>8</v>
      </c>
      <c r="D16294" t="s">
        <v>26</v>
      </c>
      <c r="E16294">
        <v>1</v>
      </c>
      <c r="F16294" t="str">
        <f>MID(B16294, FIND("(",B16294) + 1, FIND(",",B16294) - FIND("(",B16294) - 1)</f>
        <v>21.38604077900044</v>
      </c>
      <c r="G16294" t="str">
        <f>MID(B16294, FIND(",",B16294) + 1, FIND(")",B16294) - FIND(",",B16294) - 1)</f>
        <v xml:space="preserve"> -157.93118790499975</v>
      </c>
    </row>
    <row r="16295" spans="1:7" ht="30" x14ac:dyDescent="0.25">
      <c r="A16295" t="s">
        <v>938</v>
      </c>
      <c r="B16295" s="1" t="s">
        <v>30</v>
      </c>
      <c r="C16295" t="s">
        <v>8</v>
      </c>
      <c r="E16295">
        <v>1</v>
      </c>
      <c r="F16295" t="str">
        <f>MID(B16295, FIND("(",B16295) + 1, FIND(",",B16295) - FIND("(",B16295) - 1)</f>
        <v>21.38604077900044</v>
      </c>
      <c r="G16295" t="str">
        <f>MID(B16295, FIND(",",B16295) + 1, FIND(")",B16295) - FIND(",",B16295) - 1)</f>
        <v xml:space="preserve"> -157.93118790499975</v>
      </c>
    </row>
    <row r="16296" spans="1:7" ht="30" x14ac:dyDescent="0.25">
      <c r="A16296" t="s">
        <v>5</v>
      </c>
      <c r="B16296" s="1" t="s">
        <v>30</v>
      </c>
      <c r="C16296" t="s">
        <v>8</v>
      </c>
      <c r="E16296">
        <v>51</v>
      </c>
      <c r="F16296" t="str">
        <f>MID(B16296, FIND("(",B16296) + 1, FIND(",",B16296) - FIND("(",B16296) - 1)</f>
        <v>21.38604077900044</v>
      </c>
      <c r="G16296" t="str">
        <f>MID(B16296, FIND(",",B16296) + 1, FIND(")",B16296) - FIND(",",B16296) - 1)</f>
        <v xml:space="preserve"> -157.93118790499975</v>
      </c>
    </row>
    <row r="16297" spans="1:7" ht="30" x14ac:dyDescent="0.25">
      <c r="A16297" t="s">
        <v>5</v>
      </c>
      <c r="B16297" s="1" t="s">
        <v>30</v>
      </c>
      <c r="C16297" t="s">
        <v>8</v>
      </c>
      <c r="E16297">
        <v>1</v>
      </c>
      <c r="F16297" t="str">
        <f>MID(B16297, FIND("(",B16297) + 1, FIND(",",B16297) - FIND("(",B16297) - 1)</f>
        <v>21.38604077900044</v>
      </c>
      <c r="G16297" t="str">
        <f>MID(B16297, FIND(",",B16297) + 1, FIND(")",B16297) - FIND(",",B16297) - 1)</f>
        <v xml:space="preserve"> -157.93118790499975</v>
      </c>
    </row>
    <row r="16298" spans="1:7" ht="30" x14ac:dyDescent="0.25">
      <c r="A16298" t="s">
        <v>5</v>
      </c>
      <c r="B16298" s="1" t="s">
        <v>30</v>
      </c>
      <c r="C16298" t="s">
        <v>8</v>
      </c>
      <c r="E16298">
        <v>1</v>
      </c>
      <c r="F16298" t="str">
        <f>MID(B16298, FIND("(",B16298) + 1, FIND(",",B16298) - FIND("(",B16298) - 1)</f>
        <v>21.38604077900044</v>
      </c>
      <c r="G16298" t="str">
        <f>MID(B16298, FIND(",",B16298) + 1, FIND(")",B16298) - FIND(",",B16298) - 1)</f>
        <v xml:space="preserve"> -157.93118790499975</v>
      </c>
    </row>
    <row r="16299" spans="1:7" ht="30" x14ac:dyDescent="0.25">
      <c r="A16299" t="s">
        <v>391</v>
      </c>
      <c r="B16299" s="1" t="s">
        <v>30</v>
      </c>
      <c r="C16299" t="s">
        <v>8</v>
      </c>
      <c r="E16299">
        <v>71</v>
      </c>
      <c r="F16299" t="str">
        <f>MID(B16299, FIND("(",B16299) + 1, FIND(",",B16299) - FIND("(",B16299) - 1)</f>
        <v>21.38604077900044</v>
      </c>
      <c r="G16299" t="str">
        <f>MID(B16299, FIND(",",B16299) + 1, FIND(")",B16299) - FIND(",",B16299) - 1)</f>
        <v xml:space="preserve"> -157.93118790499975</v>
      </c>
    </row>
    <row r="16300" spans="1:7" ht="30" x14ac:dyDescent="0.25">
      <c r="A16300" t="s">
        <v>391</v>
      </c>
      <c r="B16300" s="1" t="s">
        <v>30</v>
      </c>
      <c r="C16300" t="s">
        <v>8</v>
      </c>
      <c r="D16300" t="s">
        <v>26</v>
      </c>
      <c r="E16300">
        <v>78</v>
      </c>
      <c r="F16300" t="str">
        <f>MID(B16300, FIND("(",B16300) + 1, FIND(",",B16300) - FIND("(",B16300) - 1)</f>
        <v>21.38604077900044</v>
      </c>
      <c r="G16300" t="str">
        <f>MID(B16300, FIND(",",B16300) + 1, FIND(")",B16300) - FIND(",",B16300) - 1)</f>
        <v xml:space="preserve"> -157.93118790499975</v>
      </c>
    </row>
    <row r="16301" spans="1:7" ht="30" x14ac:dyDescent="0.25">
      <c r="A16301" t="s">
        <v>391</v>
      </c>
      <c r="B16301" s="1" t="s">
        <v>30</v>
      </c>
      <c r="C16301" t="s">
        <v>8</v>
      </c>
      <c r="E16301">
        <v>1</v>
      </c>
      <c r="F16301" t="str">
        <f>MID(B16301, FIND("(",B16301) + 1, FIND(",",B16301) - FIND("(",B16301) - 1)</f>
        <v>21.38604077900044</v>
      </c>
      <c r="G16301" t="str">
        <f>MID(B16301, FIND(",",B16301) + 1, FIND(")",B16301) - FIND(",",B16301) - 1)</f>
        <v xml:space="preserve"> -157.93118790499975</v>
      </c>
    </row>
    <row r="16302" spans="1:7" ht="30" x14ac:dyDescent="0.25">
      <c r="A16302" t="s">
        <v>5</v>
      </c>
      <c r="B16302" s="1" t="s">
        <v>30</v>
      </c>
      <c r="C16302" t="s">
        <v>8</v>
      </c>
      <c r="E16302">
        <v>3</v>
      </c>
      <c r="F16302" t="str">
        <f>MID(B16302, FIND("(",B16302) + 1, FIND(",",B16302) - FIND("(",B16302) - 1)</f>
        <v>21.38604077900044</v>
      </c>
      <c r="G16302" t="str">
        <f>MID(B16302, FIND(",",B16302) + 1, FIND(")",B16302) - FIND(",",B16302) - 1)</f>
        <v xml:space="preserve"> -157.93118790499975</v>
      </c>
    </row>
    <row r="16303" spans="1:7" ht="30" x14ac:dyDescent="0.25">
      <c r="A16303" t="s">
        <v>678</v>
      </c>
      <c r="B16303" s="1" t="s">
        <v>30</v>
      </c>
      <c r="C16303" t="s">
        <v>8</v>
      </c>
      <c r="D16303" t="s">
        <v>26</v>
      </c>
      <c r="E16303">
        <v>2</v>
      </c>
      <c r="F16303" t="str">
        <f>MID(B16303, FIND("(",B16303) + 1, FIND(",",B16303) - FIND("(",B16303) - 1)</f>
        <v>21.38604077900044</v>
      </c>
      <c r="G16303" t="str">
        <f>MID(B16303, FIND(",",B16303) + 1, FIND(")",B16303) - FIND(",",B16303) - 1)</f>
        <v xml:space="preserve"> -157.93118790499975</v>
      </c>
    </row>
    <row r="16304" spans="1:7" ht="30" x14ac:dyDescent="0.25">
      <c r="A16304" t="s">
        <v>938</v>
      </c>
      <c r="B16304" s="1" t="s">
        <v>30</v>
      </c>
      <c r="C16304" t="s">
        <v>8</v>
      </c>
      <c r="E16304">
        <v>97</v>
      </c>
      <c r="F16304" t="str">
        <f>MID(B16304, FIND("(",B16304) + 1, FIND(",",B16304) - FIND("(",B16304) - 1)</f>
        <v>21.38604077900044</v>
      </c>
      <c r="G16304" t="str">
        <f>MID(B16304, FIND(",",B16304) + 1, FIND(")",B16304) - FIND(",",B16304) - 1)</f>
        <v xml:space="preserve"> -157.93118790499975</v>
      </c>
    </row>
    <row r="16305" spans="1:7" ht="30" x14ac:dyDescent="0.25">
      <c r="A16305" t="s">
        <v>5</v>
      </c>
      <c r="B16305" s="1" t="s">
        <v>30</v>
      </c>
      <c r="C16305" t="s">
        <v>8</v>
      </c>
      <c r="E16305">
        <v>2</v>
      </c>
      <c r="F16305" t="str">
        <f>MID(B16305, FIND("(",B16305) + 1, FIND(",",B16305) - FIND("(",B16305) - 1)</f>
        <v>21.38604077900044</v>
      </c>
      <c r="G16305" t="str">
        <f>MID(B16305, FIND(",",B16305) + 1, FIND(")",B16305) - FIND(",",B16305) - 1)</f>
        <v xml:space="preserve"> -157.93118790499975</v>
      </c>
    </row>
    <row r="16306" spans="1:7" ht="30" x14ac:dyDescent="0.25">
      <c r="A16306" t="s">
        <v>391</v>
      </c>
      <c r="B16306" s="1" t="s">
        <v>30</v>
      </c>
      <c r="C16306" t="s">
        <v>8</v>
      </c>
      <c r="D16306" t="s">
        <v>26</v>
      </c>
      <c r="E16306">
        <v>1</v>
      </c>
      <c r="F16306" t="str">
        <f>MID(B16306, FIND("(",B16306) + 1, FIND(",",B16306) - FIND("(",B16306) - 1)</f>
        <v>21.38604077900044</v>
      </c>
      <c r="G16306" t="str">
        <f>MID(B16306, FIND(",",B16306) + 1, FIND(")",B16306) - FIND(",",B16306) - 1)</f>
        <v xml:space="preserve"> -157.93118790499975</v>
      </c>
    </row>
    <row r="16307" spans="1:7" ht="30" x14ac:dyDescent="0.25">
      <c r="A16307" t="s">
        <v>391</v>
      </c>
      <c r="B16307" s="1" t="s">
        <v>30</v>
      </c>
      <c r="C16307" t="s">
        <v>8</v>
      </c>
      <c r="E16307">
        <v>1</v>
      </c>
      <c r="F16307" t="str">
        <f>MID(B16307, FIND("(",B16307) + 1, FIND(",",B16307) - FIND("(",B16307) - 1)</f>
        <v>21.38604077900044</v>
      </c>
      <c r="G16307" t="str">
        <f>MID(B16307, FIND(",",B16307) + 1, FIND(")",B16307) - FIND(",",B16307) - 1)</f>
        <v xml:space="preserve"> -157.93118790499975</v>
      </c>
    </row>
    <row r="16308" spans="1:7" ht="30" x14ac:dyDescent="0.25">
      <c r="A16308" t="s">
        <v>678</v>
      </c>
      <c r="B16308" s="1" t="s">
        <v>30</v>
      </c>
      <c r="C16308" t="s">
        <v>8</v>
      </c>
      <c r="E16308">
        <v>1</v>
      </c>
      <c r="F16308" t="str">
        <f>MID(B16308, FIND("(",B16308) + 1, FIND(",",B16308) - FIND("(",B16308) - 1)</f>
        <v>21.38604077900044</v>
      </c>
      <c r="G16308" t="str">
        <f>MID(B16308, FIND(",",B16308) + 1, FIND(")",B16308) - FIND(",",B16308) - 1)</f>
        <v xml:space="preserve"> -157.93118790499975</v>
      </c>
    </row>
    <row r="16309" spans="1:7" ht="30" x14ac:dyDescent="0.25">
      <c r="A16309" t="s">
        <v>938</v>
      </c>
      <c r="B16309" s="1" t="s">
        <v>30</v>
      </c>
      <c r="C16309" t="s">
        <v>8</v>
      </c>
      <c r="E16309">
        <v>5</v>
      </c>
      <c r="F16309" t="str">
        <f>MID(B16309, FIND("(",B16309) + 1, FIND(",",B16309) - FIND("(",B16309) - 1)</f>
        <v>21.38604077900044</v>
      </c>
      <c r="G16309" t="str">
        <f>MID(B16309, FIND(",",B16309) + 1, FIND(")",B16309) - FIND(",",B16309) - 1)</f>
        <v xml:space="preserve"> -157.93118790499975</v>
      </c>
    </row>
    <row r="16310" spans="1:7" ht="30" x14ac:dyDescent="0.25">
      <c r="A16310" t="s">
        <v>678</v>
      </c>
      <c r="B16310" s="1" t="s">
        <v>30</v>
      </c>
      <c r="C16310" t="s">
        <v>8</v>
      </c>
      <c r="E16310">
        <v>132</v>
      </c>
      <c r="F16310" t="str">
        <f>MID(B16310, FIND("(",B16310) + 1, FIND(",",B16310) - FIND("(",B16310) - 1)</f>
        <v>21.38604077900044</v>
      </c>
      <c r="G16310" t="str">
        <f>MID(B16310, FIND(",",B16310) + 1, FIND(")",B16310) - FIND(",",B16310) - 1)</f>
        <v xml:space="preserve"> -157.93118790499975</v>
      </c>
    </row>
    <row r="16311" spans="1:7" ht="30" x14ac:dyDescent="0.25">
      <c r="A16311" t="s">
        <v>678</v>
      </c>
      <c r="B16311" s="1" t="s">
        <v>30</v>
      </c>
      <c r="C16311" t="s">
        <v>8</v>
      </c>
      <c r="E16311">
        <v>28</v>
      </c>
      <c r="F16311" t="str">
        <f>MID(B16311, FIND("(",B16311) + 1, FIND(",",B16311) - FIND("(",B16311) - 1)</f>
        <v>21.38604077900044</v>
      </c>
      <c r="G16311" t="str">
        <f>MID(B16311, FIND(",",B16311) + 1, FIND(")",B16311) - FIND(",",B16311) - 1)</f>
        <v xml:space="preserve"> -157.93118790499975</v>
      </c>
    </row>
    <row r="16312" spans="1:7" ht="30" x14ac:dyDescent="0.25">
      <c r="A16312" t="s">
        <v>938</v>
      </c>
      <c r="B16312" s="1" t="s">
        <v>30</v>
      </c>
      <c r="C16312" t="s">
        <v>8</v>
      </c>
      <c r="E16312">
        <v>24</v>
      </c>
      <c r="F16312" t="str">
        <f>MID(B16312, FIND("(",B16312) + 1, FIND(",",B16312) - FIND("(",B16312) - 1)</f>
        <v>21.38604077900044</v>
      </c>
      <c r="G16312" t="str">
        <f>MID(B16312, FIND(",",B16312) + 1, FIND(")",B16312) - FIND(",",B16312) - 1)</f>
        <v xml:space="preserve"> -157.93118790499975</v>
      </c>
    </row>
    <row r="16313" spans="1:7" ht="30" x14ac:dyDescent="0.25">
      <c r="A16313" t="s">
        <v>938</v>
      </c>
      <c r="B16313" s="1" t="s">
        <v>30</v>
      </c>
      <c r="C16313" t="s">
        <v>8</v>
      </c>
      <c r="E16313">
        <v>5</v>
      </c>
      <c r="F16313" t="str">
        <f>MID(B16313, FIND("(",B16313) + 1, FIND(",",B16313) - FIND("(",B16313) - 1)</f>
        <v>21.38604077900044</v>
      </c>
      <c r="G16313" t="str">
        <f>MID(B16313, FIND(",",B16313) + 1, FIND(")",B16313) - FIND(",",B16313) - 1)</f>
        <v xml:space="preserve"> -157.93118790499975</v>
      </c>
    </row>
    <row r="16314" spans="1:7" ht="30" x14ac:dyDescent="0.25">
      <c r="A16314" t="s">
        <v>938</v>
      </c>
      <c r="B16314" s="1" t="s">
        <v>30</v>
      </c>
      <c r="C16314" t="s">
        <v>8</v>
      </c>
      <c r="E16314">
        <v>1</v>
      </c>
      <c r="F16314" t="str">
        <f>MID(B16314, FIND("(",B16314) + 1, FIND(",",B16314) - FIND("(",B16314) - 1)</f>
        <v>21.38604077900044</v>
      </c>
      <c r="G16314" t="str">
        <f>MID(B16314, FIND(",",B16314) + 1, FIND(")",B16314) - FIND(",",B16314) - 1)</f>
        <v xml:space="preserve"> -157.93118790499975</v>
      </c>
    </row>
    <row r="16315" spans="1:7" ht="30" x14ac:dyDescent="0.25">
      <c r="A16315" t="s">
        <v>5</v>
      </c>
      <c r="B16315" s="1" t="s">
        <v>30</v>
      </c>
      <c r="C16315" t="s">
        <v>8</v>
      </c>
      <c r="E16315">
        <v>82</v>
      </c>
      <c r="F16315" t="str">
        <f>MID(B16315, FIND("(",B16315) + 1, FIND(",",B16315) - FIND("(",B16315) - 1)</f>
        <v>21.38604077900044</v>
      </c>
      <c r="G16315" t="str">
        <f>MID(B16315, FIND(",",B16315) + 1, FIND(")",B16315) - FIND(",",B16315) - 1)</f>
        <v xml:space="preserve"> -157.93118790499975</v>
      </c>
    </row>
    <row r="16316" spans="1:7" ht="30" x14ac:dyDescent="0.25">
      <c r="A16316" t="s">
        <v>5</v>
      </c>
      <c r="B16316" s="1" t="s">
        <v>30</v>
      </c>
      <c r="C16316" t="s">
        <v>8</v>
      </c>
      <c r="E16316">
        <v>14</v>
      </c>
      <c r="F16316" t="str">
        <f>MID(B16316, FIND("(",B16316) + 1, FIND(",",B16316) - FIND("(",B16316) - 1)</f>
        <v>21.38604077900044</v>
      </c>
      <c r="G16316" t="str">
        <f>MID(B16316, FIND(",",B16316) + 1, FIND(")",B16316) - FIND(",",B16316) - 1)</f>
        <v xml:space="preserve"> -157.93118790499975</v>
      </c>
    </row>
    <row r="16317" spans="1:7" ht="30" x14ac:dyDescent="0.25">
      <c r="A16317" t="s">
        <v>5</v>
      </c>
      <c r="B16317" s="1" t="s">
        <v>30</v>
      </c>
      <c r="C16317" t="s">
        <v>8</v>
      </c>
      <c r="E16317">
        <v>160</v>
      </c>
      <c r="F16317" t="str">
        <f>MID(B16317, FIND("(",B16317) + 1, FIND(",",B16317) - FIND("(",B16317) - 1)</f>
        <v>21.38604077900044</v>
      </c>
      <c r="G16317" t="str">
        <f>MID(B16317, FIND(",",B16317) + 1, FIND(")",B16317) - FIND(",",B16317) - 1)</f>
        <v xml:space="preserve"> -157.93118790499975</v>
      </c>
    </row>
    <row r="16318" spans="1:7" ht="30" x14ac:dyDescent="0.25">
      <c r="A16318" t="s">
        <v>5</v>
      </c>
      <c r="B16318" s="1" t="s">
        <v>30</v>
      </c>
      <c r="C16318" t="s">
        <v>8</v>
      </c>
      <c r="D16318" t="s">
        <v>26</v>
      </c>
      <c r="E16318">
        <v>4</v>
      </c>
      <c r="F16318" t="str">
        <f>MID(B16318, FIND("(",B16318) + 1, FIND(",",B16318) - FIND("(",B16318) - 1)</f>
        <v>21.38604077900044</v>
      </c>
      <c r="G16318" t="str">
        <f>MID(B16318, FIND(",",B16318) + 1, FIND(")",B16318) - FIND(",",B16318) - 1)</f>
        <v xml:space="preserve"> -157.93118790499975</v>
      </c>
    </row>
    <row r="16319" spans="1:7" ht="30" x14ac:dyDescent="0.25">
      <c r="A16319" t="s">
        <v>391</v>
      </c>
      <c r="B16319" s="1" t="s">
        <v>30</v>
      </c>
      <c r="C16319" t="s">
        <v>8</v>
      </c>
      <c r="E16319">
        <v>28</v>
      </c>
      <c r="F16319" t="str">
        <f>MID(B16319, FIND("(",B16319) + 1, FIND(",",B16319) - FIND("(",B16319) - 1)</f>
        <v>21.38604077900044</v>
      </c>
      <c r="G16319" t="str">
        <f>MID(B16319, FIND(",",B16319) + 1, FIND(")",B16319) - FIND(",",B16319) - 1)</f>
        <v xml:space="preserve"> -157.93118790499975</v>
      </c>
    </row>
    <row r="16320" spans="1:7" ht="30" x14ac:dyDescent="0.25">
      <c r="A16320" t="s">
        <v>391</v>
      </c>
      <c r="B16320" s="1" t="s">
        <v>30</v>
      </c>
      <c r="C16320" t="s">
        <v>8</v>
      </c>
      <c r="E16320">
        <v>2</v>
      </c>
      <c r="F16320" t="str">
        <f>MID(B16320, FIND("(",B16320) + 1, FIND(",",B16320) - FIND("(",B16320) - 1)</f>
        <v>21.38604077900044</v>
      </c>
      <c r="G16320" t="str">
        <f>MID(B16320, FIND(",",B16320) + 1, FIND(")",B16320) - FIND(",",B16320) - 1)</f>
        <v xml:space="preserve"> -157.93118790499975</v>
      </c>
    </row>
    <row r="16321" spans="1:7" ht="30" x14ac:dyDescent="0.25">
      <c r="A16321" t="s">
        <v>391</v>
      </c>
      <c r="B16321" s="1" t="s">
        <v>30</v>
      </c>
      <c r="C16321" t="s">
        <v>8</v>
      </c>
      <c r="E16321">
        <v>1</v>
      </c>
      <c r="F16321" t="str">
        <f>MID(B16321, FIND("(",B16321) + 1, FIND(",",B16321) - FIND("(",B16321) - 1)</f>
        <v>21.38604077900044</v>
      </c>
      <c r="G16321" t="str">
        <f>MID(B16321, FIND(",",B16321) + 1, FIND(")",B16321) - FIND(",",B16321) - 1)</f>
        <v xml:space="preserve"> -157.93118790499975</v>
      </c>
    </row>
    <row r="16322" spans="1:7" ht="30" x14ac:dyDescent="0.25">
      <c r="A16322" t="s">
        <v>678</v>
      </c>
      <c r="B16322" s="1" t="s">
        <v>30</v>
      </c>
      <c r="C16322" t="s">
        <v>8</v>
      </c>
      <c r="E16322">
        <v>4</v>
      </c>
      <c r="F16322" t="str">
        <f>MID(B16322, FIND("(",B16322) + 1, FIND(",",B16322) - FIND("(",B16322) - 1)</f>
        <v>21.38604077900044</v>
      </c>
      <c r="G16322" t="str">
        <f>MID(B16322, FIND(",",B16322) + 1, FIND(")",B16322) - FIND(",",B16322) - 1)</f>
        <v xml:space="preserve"> -157.93118790499975</v>
      </c>
    </row>
    <row r="16323" spans="1:7" ht="30" x14ac:dyDescent="0.25">
      <c r="A16323" t="s">
        <v>391</v>
      </c>
      <c r="B16323" s="1" t="s">
        <v>30</v>
      </c>
      <c r="C16323" t="s">
        <v>8</v>
      </c>
      <c r="E16323">
        <v>1</v>
      </c>
      <c r="F16323" t="str">
        <f>MID(B16323, FIND("(",B16323) + 1, FIND(",",B16323) - FIND("(",B16323) - 1)</f>
        <v>21.38604077900044</v>
      </c>
      <c r="G16323" t="str">
        <f>MID(B16323, FIND(",",B16323) + 1, FIND(")",B16323) - FIND(",",B16323) - 1)</f>
        <v xml:space="preserve"> -157.93118790499975</v>
      </c>
    </row>
    <row r="16324" spans="1:7" ht="30" x14ac:dyDescent="0.25">
      <c r="A16324" t="s">
        <v>678</v>
      </c>
      <c r="B16324" s="1" t="s">
        <v>30</v>
      </c>
      <c r="C16324" t="s">
        <v>8</v>
      </c>
      <c r="E16324">
        <v>16</v>
      </c>
      <c r="F16324" t="str">
        <f>MID(B16324, FIND("(",B16324) + 1, FIND(",",B16324) - FIND("(",B16324) - 1)</f>
        <v>21.38604077900044</v>
      </c>
      <c r="G16324" t="str">
        <f>MID(B16324, FIND(",",B16324) + 1, FIND(")",B16324) - FIND(",",B16324) - 1)</f>
        <v xml:space="preserve"> -157.93118790499975</v>
      </c>
    </row>
    <row r="16325" spans="1:7" ht="30" x14ac:dyDescent="0.25">
      <c r="A16325" t="s">
        <v>678</v>
      </c>
      <c r="B16325" s="1" t="s">
        <v>30</v>
      </c>
      <c r="C16325" t="s">
        <v>8</v>
      </c>
      <c r="E16325">
        <v>2</v>
      </c>
      <c r="F16325" t="str">
        <f>MID(B16325, FIND("(",B16325) + 1, FIND(",",B16325) - FIND("(",B16325) - 1)</f>
        <v>21.38604077900044</v>
      </c>
      <c r="G16325" t="str">
        <f>MID(B16325, FIND(",",B16325) + 1, FIND(")",B16325) - FIND(",",B16325) - 1)</f>
        <v xml:space="preserve"> -157.93118790499975</v>
      </c>
    </row>
    <row r="16326" spans="1:7" ht="30" x14ac:dyDescent="0.25">
      <c r="A16326" t="s">
        <v>5</v>
      </c>
      <c r="B16326" s="1" t="s">
        <v>30</v>
      </c>
      <c r="C16326" t="s">
        <v>8</v>
      </c>
      <c r="D16326" t="s">
        <v>26</v>
      </c>
      <c r="E16326">
        <v>88</v>
      </c>
      <c r="F16326" t="str">
        <f>MID(B16326, FIND("(",B16326) + 1, FIND(",",B16326) - FIND("(",B16326) - 1)</f>
        <v>21.38604077900044</v>
      </c>
      <c r="G16326" t="str">
        <f>MID(B16326, FIND(",",B16326) + 1, FIND(")",B16326) - FIND(",",B16326) - 1)</f>
        <v xml:space="preserve"> -157.93118790499975</v>
      </c>
    </row>
    <row r="16327" spans="1:7" ht="30" x14ac:dyDescent="0.25">
      <c r="A16327" t="s">
        <v>5</v>
      </c>
      <c r="B16327" s="1" t="s">
        <v>30</v>
      </c>
      <c r="C16327" t="s">
        <v>8</v>
      </c>
      <c r="E16327">
        <v>5</v>
      </c>
      <c r="F16327" t="str">
        <f>MID(B16327, FIND("(",B16327) + 1, FIND(",",B16327) - FIND("(",B16327) - 1)</f>
        <v>21.38604077900044</v>
      </c>
      <c r="G16327" t="str">
        <f>MID(B16327, FIND(",",B16327) + 1, FIND(")",B16327) - FIND(",",B16327) - 1)</f>
        <v xml:space="preserve"> -157.93118790499975</v>
      </c>
    </row>
    <row r="16328" spans="1:7" ht="30" x14ac:dyDescent="0.25">
      <c r="A16328" t="s">
        <v>5</v>
      </c>
      <c r="B16328" s="1" t="s">
        <v>30</v>
      </c>
      <c r="C16328" t="s">
        <v>8</v>
      </c>
      <c r="E16328">
        <v>3</v>
      </c>
      <c r="F16328" t="str">
        <f>MID(B16328, FIND("(",B16328) + 1, FIND(",",B16328) - FIND("(",B16328) - 1)</f>
        <v>21.38604077900044</v>
      </c>
      <c r="G16328" t="str">
        <f>MID(B16328, FIND(",",B16328) + 1, FIND(")",B16328) - FIND(",",B16328) - 1)</f>
        <v xml:space="preserve"> -157.93118790499975</v>
      </c>
    </row>
    <row r="16329" spans="1:7" ht="30" x14ac:dyDescent="0.25">
      <c r="A16329" t="s">
        <v>391</v>
      </c>
      <c r="B16329" s="1" t="s">
        <v>30</v>
      </c>
      <c r="C16329" t="s">
        <v>8</v>
      </c>
      <c r="E16329">
        <v>3</v>
      </c>
      <c r="F16329" t="str">
        <f>MID(B16329, FIND("(",B16329) + 1, FIND(",",B16329) - FIND("(",B16329) - 1)</f>
        <v>21.38604077900044</v>
      </c>
      <c r="G16329" t="str">
        <f>MID(B16329, FIND(",",B16329) + 1, FIND(")",B16329) - FIND(",",B16329) - 1)</f>
        <v xml:space="preserve"> -157.93118790499975</v>
      </c>
    </row>
    <row r="16330" spans="1:7" ht="30" x14ac:dyDescent="0.25">
      <c r="A16330" t="s">
        <v>391</v>
      </c>
      <c r="B16330" s="1" t="s">
        <v>30</v>
      </c>
      <c r="C16330" t="s">
        <v>8</v>
      </c>
      <c r="D16330" t="s">
        <v>26</v>
      </c>
      <c r="E16330">
        <v>1</v>
      </c>
      <c r="F16330" t="str">
        <f>MID(B16330, FIND("(",B16330) + 1, FIND(",",B16330) - FIND("(",B16330) - 1)</f>
        <v>21.38604077900044</v>
      </c>
      <c r="G16330" t="str">
        <f>MID(B16330, FIND(",",B16330) + 1, FIND(")",B16330) - FIND(",",B16330) - 1)</f>
        <v xml:space="preserve"> -157.93118790499975</v>
      </c>
    </row>
    <row r="16331" spans="1:7" ht="30" x14ac:dyDescent="0.25">
      <c r="A16331" t="s">
        <v>678</v>
      </c>
      <c r="B16331" s="1" t="s">
        <v>30</v>
      </c>
      <c r="C16331" t="s">
        <v>8</v>
      </c>
      <c r="D16331" t="s">
        <v>26</v>
      </c>
      <c r="E16331">
        <v>79</v>
      </c>
      <c r="F16331" t="str">
        <f>MID(B16331, FIND("(",B16331) + 1, FIND(",",B16331) - FIND("(",B16331) - 1)</f>
        <v>21.38604077900044</v>
      </c>
      <c r="G16331" t="str">
        <f>MID(B16331, FIND(",",B16331) + 1, FIND(")",B16331) - FIND(",",B16331) - 1)</f>
        <v xml:space="preserve"> -157.93118790499975</v>
      </c>
    </row>
    <row r="16332" spans="1:7" ht="30" x14ac:dyDescent="0.25">
      <c r="A16332" t="s">
        <v>678</v>
      </c>
      <c r="B16332" s="1" t="s">
        <v>30</v>
      </c>
      <c r="C16332" t="s">
        <v>8</v>
      </c>
      <c r="E16332">
        <v>21</v>
      </c>
      <c r="F16332" t="str">
        <f>MID(B16332, FIND("(",B16332) + 1, FIND(",",B16332) - FIND("(",B16332) - 1)</f>
        <v>21.38604077900044</v>
      </c>
      <c r="G16332" t="str">
        <f>MID(B16332, FIND(",",B16332) + 1, FIND(")",B16332) - FIND(",",B16332) - 1)</f>
        <v xml:space="preserve"> -157.93118790499975</v>
      </c>
    </row>
    <row r="16333" spans="1:7" ht="30" x14ac:dyDescent="0.25">
      <c r="A16333" t="s">
        <v>938</v>
      </c>
      <c r="B16333" s="1" t="s">
        <v>30</v>
      </c>
      <c r="C16333" t="s">
        <v>8</v>
      </c>
      <c r="D16333" t="s">
        <v>26</v>
      </c>
      <c r="E16333">
        <v>6</v>
      </c>
      <c r="F16333" t="str">
        <f>MID(B16333, FIND("(",B16333) + 1, FIND(",",B16333) - FIND("(",B16333) - 1)</f>
        <v>21.38604077900044</v>
      </c>
      <c r="G16333" t="str">
        <f>MID(B16333, FIND(",",B16333) + 1, FIND(")",B16333) - FIND(",",B16333) - 1)</f>
        <v xml:space="preserve"> -157.93118790499975</v>
      </c>
    </row>
    <row r="16334" spans="1:7" ht="30" x14ac:dyDescent="0.25">
      <c r="A16334" t="s">
        <v>938</v>
      </c>
      <c r="B16334" s="1" t="s">
        <v>30</v>
      </c>
      <c r="C16334" t="s">
        <v>8</v>
      </c>
      <c r="E16334">
        <v>3</v>
      </c>
      <c r="F16334" t="str">
        <f>MID(B16334, FIND("(",B16334) + 1, FIND(",",B16334) - FIND("(",B16334) - 1)</f>
        <v>21.38604077900044</v>
      </c>
      <c r="G16334" t="str">
        <f>MID(B16334, FIND(",",B16334) + 1, FIND(")",B16334) - FIND(",",B16334) - 1)</f>
        <v xml:space="preserve"> -157.93118790499975</v>
      </c>
    </row>
    <row r="16335" spans="1:7" ht="30" x14ac:dyDescent="0.25">
      <c r="A16335" t="s">
        <v>391</v>
      </c>
      <c r="B16335" s="1" t="s">
        <v>30</v>
      </c>
      <c r="C16335" t="s">
        <v>8</v>
      </c>
      <c r="E16335">
        <v>141</v>
      </c>
      <c r="F16335" t="str">
        <f>MID(B16335, FIND("(",B16335) + 1, FIND(",",B16335) - FIND("(",B16335) - 1)</f>
        <v>21.38604077900044</v>
      </c>
      <c r="G16335" t="str">
        <f>MID(B16335, FIND(",",B16335) + 1, FIND(")",B16335) - FIND(",",B16335) - 1)</f>
        <v xml:space="preserve"> -157.93118790499975</v>
      </c>
    </row>
    <row r="16336" spans="1:7" ht="30" x14ac:dyDescent="0.25">
      <c r="A16336" t="s">
        <v>678</v>
      </c>
      <c r="B16336" s="1" t="s">
        <v>30</v>
      </c>
      <c r="C16336" t="s">
        <v>8</v>
      </c>
      <c r="E16336">
        <v>63</v>
      </c>
      <c r="F16336" t="str">
        <f>MID(B16336, FIND("(",B16336) + 1, FIND(",",B16336) - FIND("(",B16336) - 1)</f>
        <v>21.38604077900044</v>
      </c>
      <c r="G16336" t="str">
        <f>MID(B16336, FIND(",",B16336) + 1, FIND(")",B16336) - FIND(",",B16336) - 1)</f>
        <v xml:space="preserve"> -157.93118790499975</v>
      </c>
    </row>
    <row r="16337" spans="1:7" ht="30" x14ac:dyDescent="0.25">
      <c r="A16337" t="s">
        <v>678</v>
      </c>
      <c r="B16337" s="1" t="s">
        <v>30</v>
      </c>
      <c r="C16337" t="s">
        <v>8</v>
      </c>
      <c r="E16337">
        <v>5</v>
      </c>
      <c r="F16337" t="str">
        <f>MID(B16337, FIND("(",B16337) + 1, FIND(",",B16337) - FIND("(",B16337) - 1)</f>
        <v>21.38604077900044</v>
      </c>
      <c r="G16337" t="str">
        <f>MID(B16337, FIND(",",B16337) + 1, FIND(")",B16337) - FIND(",",B16337) - 1)</f>
        <v xml:space="preserve"> -157.93118790499975</v>
      </c>
    </row>
    <row r="16338" spans="1:7" ht="30" x14ac:dyDescent="0.25">
      <c r="A16338" t="s">
        <v>938</v>
      </c>
      <c r="B16338" s="1" t="s">
        <v>30</v>
      </c>
      <c r="C16338" t="s">
        <v>8</v>
      </c>
      <c r="E16338">
        <v>112</v>
      </c>
      <c r="F16338" t="str">
        <f>MID(B16338, FIND("(",B16338) + 1, FIND(",",B16338) - FIND("(",B16338) - 1)</f>
        <v>21.38604077900044</v>
      </c>
      <c r="G16338" t="str">
        <f>MID(B16338, FIND(",",B16338) + 1, FIND(")",B16338) - FIND(",",B16338) - 1)</f>
        <v xml:space="preserve"> -157.93118790499975</v>
      </c>
    </row>
    <row r="16339" spans="1:7" ht="30" x14ac:dyDescent="0.25">
      <c r="A16339" t="s">
        <v>5</v>
      </c>
      <c r="B16339" s="1" t="s">
        <v>30</v>
      </c>
      <c r="C16339" t="s">
        <v>8</v>
      </c>
      <c r="D16339" t="s">
        <v>26</v>
      </c>
      <c r="E16339">
        <v>1</v>
      </c>
      <c r="F16339" t="str">
        <f>MID(B16339, FIND("(",B16339) + 1, FIND(",",B16339) - FIND("(",B16339) - 1)</f>
        <v>21.38604077900044</v>
      </c>
      <c r="G16339" t="str">
        <f>MID(B16339, FIND(",",B16339) + 1, FIND(")",B16339) - FIND(",",B16339) - 1)</f>
        <v xml:space="preserve"> -157.93118790499975</v>
      </c>
    </row>
    <row r="16340" spans="1:7" ht="30" x14ac:dyDescent="0.25">
      <c r="A16340" t="s">
        <v>5</v>
      </c>
      <c r="B16340" s="1" t="s">
        <v>30</v>
      </c>
      <c r="C16340" t="s">
        <v>8</v>
      </c>
      <c r="E16340">
        <v>2</v>
      </c>
      <c r="F16340" t="str">
        <f>MID(B16340, FIND("(",B16340) + 1, FIND(",",B16340) - FIND("(",B16340) - 1)</f>
        <v>21.38604077900044</v>
      </c>
      <c r="G16340" t="str">
        <f>MID(B16340, FIND(",",B16340) + 1, FIND(")",B16340) - FIND(",",B16340) - 1)</f>
        <v xml:space="preserve"> -157.93118790499975</v>
      </c>
    </row>
    <row r="16341" spans="1:7" ht="30" x14ac:dyDescent="0.25">
      <c r="A16341" t="s">
        <v>391</v>
      </c>
      <c r="B16341" s="1" t="s">
        <v>30</v>
      </c>
      <c r="C16341" t="s">
        <v>8</v>
      </c>
      <c r="E16341">
        <v>3</v>
      </c>
      <c r="F16341" t="str">
        <f>MID(B16341, FIND("(",B16341) + 1, FIND(",",B16341) - FIND("(",B16341) - 1)</f>
        <v>21.38604077900044</v>
      </c>
      <c r="G16341" t="str">
        <f>MID(B16341, FIND(",",B16341) + 1, FIND(")",B16341) - FIND(",",B16341) - 1)</f>
        <v xml:space="preserve"> -157.93118790499975</v>
      </c>
    </row>
    <row r="16342" spans="1:7" ht="30" x14ac:dyDescent="0.25">
      <c r="A16342" t="s">
        <v>678</v>
      </c>
      <c r="B16342" s="1" t="s">
        <v>30</v>
      </c>
      <c r="C16342" t="s">
        <v>8</v>
      </c>
      <c r="E16342">
        <v>82</v>
      </c>
      <c r="F16342" t="str">
        <f>MID(B16342, FIND("(",B16342) + 1, FIND(",",B16342) - FIND("(",B16342) - 1)</f>
        <v>21.38604077900044</v>
      </c>
      <c r="G16342" t="str">
        <f>MID(B16342, FIND(",",B16342) + 1, FIND(")",B16342) - FIND(",",B16342) - 1)</f>
        <v xml:space="preserve"> -157.93118790499975</v>
      </c>
    </row>
    <row r="16343" spans="1:7" ht="30" x14ac:dyDescent="0.25">
      <c r="A16343" t="s">
        <v>678</v>
      </c>
      <c r="B16343" s="1" t="s">
        <v>30</v>
      </c>
      <c r="C16343" t="s">
        <v>8</v>
      </c>
      <c r="E16343">
        <v>1</v>
      </c>
      <c r="F16343" t="str">
        <f>MID(B16343, FIND("(",B16343) + 1, FIND(",",B16343) - FIND("(",B16343) - 1)</f>
        <v>21.38604077900044</v>
      </c>
      <c r="G16343" t="str">
        <f>MID(B16343, FIND(",",B16343) + 1, FIND(")",B16343) - FIND(",",B16343) - 1)</f>
        <v xml:space="preserve"> -157.93118790499975</v>
      </c>
    </row>
    <row r="16344" spans="1:7" ht="30" x14ac:dyDescent="0.25">
      <c r="A16344" t="s">
        <v>391</v>
      </c>
      <c r="B16344" s="1" t="s">
        <v>30</v>
      </c>
      <c r="C16344" t="s">
        <v>8</v>
      </c>
      <c r="E16344">
        <v>5</v>
      </c>
      <c r="F16344" t="str">
        <f>MID(B16344, FIND("(",B16344) + 1, FIND(",",B16344) - FIND("(",B16344) - 1)</f>
        <v>21.38604077900044</v>
      </c>
      <c r="G16344" t="str">
        <f>MID(B16344, FIND(",",B16344) + 1, FIND(")",B16344) - FIND(",",B16344) - 1)</f>
        <v xml:space="preserve"> -157.93118790499975</v>
      </c>
    </row>
    <row r="16345" spans="1:7" ht="30" x14ac:dyDescent="0.25">
      <c r="A16345" t="s">
        <v>678</v>
      </c>
      <c r="B16345" s="1" t="s">
        <v>30</v>
      </c>
      <c r="C16345" t="s">
        <v>8</v>
      </c>
      <c r="E16345">
        <v>2</v>
      </c>
      <c r="F16345" t="str">
        <f>MID(B16345, FIND("(",B16345) + 1, FIND(",",B16345) - FIND("(",B16345) - 1)</f>
        <v>21.38604077900044</v>
      </c>
      <c r="G16345" t="str">
        <f>MID(B16345, FIND(",",B16345) + 1, FIND(")",B16345) - FIND(",",B16345) - 1)</f>
        <v xml:space="preserve"> -157.93118790499975</v>
      </c>
    </row>
    <row r="16346" spans="1:7" ht="30" x14ac:dyDescent="0.25">
      <c r="A16346" t="s">
        <v>938</v>
      </c>
      <c r="B16346" s="1" t="s">
        <v>30</v>
      </c>
      <c r="C16346" t="s">
        <v>8</v>
      </c>
      <c r="E16346">
        <v>25</v>
      </c>
      <c r="F16346" t="str">
        <f>MID(B16346, FIND("(",B16346) + 1, FIND(",",B16346) - FIND("(",B16346) - 1)</f>
        <v>21.38604077900044</v>
      </c>
      <c r="G16346" t="str">
        <f>MID(B16346, FIND(",",B16346) + 1, FIND(")",B16346) - FIND(",",B16346) - 1)</f>
        <v xml:space="preserve"> -157.93118790499975</v>
      </c>
    </row>
    <row r="16347" spans="1:7" ht="30" x14ac:dyDescent="0.25">
      <c r="A16347" t="s">
        <v>5</v>
      </c>
      <c r="B16347" s="1" t="s">
        <v>30</v>
      </c>
      <c r="C16347" t="s">
        <v>8</v>
      </c>
      <c r="E16347">
        <v>65</v>
      </c>
      <c r="F16347" t="str">
        <f>MID(B16347, FIND("(",B16347) + 1, FIND(",",B16347) - FIND("(",B16347) - 1)</f>
        <v>21.38604077900044</v>
      </c>
      <c r="G16347" t="str">
        <f>MID(B16347, FIND(",",B16347) + 1, FIND(")",B16347) - FIND(",",B16347) - 1)</f>
        <v xml:space="preserve"> -157.93118790499975</v>
      </c>
    </row>
    <row r="16348" spans="1:7" ht="30" x14ac:dyDescent="0.25">
      <c r="A16348" t="s">
        <v>5</v>
      </c>
      <c r="B16348" s="1" t="s">
        <v>30</v>
      </c>
      <c r="C16348" t="s">
        <v>8</v>
      </c>
      <c r="E16348">
        <v>1</v>
      </c>
      <c r="F16348" t="str">
        <f>MID(B16348, FIND("(",B16348) + 1, FIND(",",B16348) - FIND("(",B16348) - 1)</f>
        <v>21.38604077900044</v>
      </c>
      <c r="G16348" t="str">
        <f>MID(B16348, FIND(",",B16348) + 1, FIND(")",B16348) - FIND(",",B16348) - 1)</f>
        <v xml:space="preserve"> -157.93118790499975</v>
      </c>
    </row>
    <row r="16349" spans="1:7" ht="30" x14ac:dyDescent="0.25">
      <c r="A16349" t="s">
        <v>391</v>
      </c>
      <c r="B16349" s="1" t="s">
        <v>30</v>
      </c>
      <c r="C16349" t="s">
        <v>8</v>
      </c>
      <c r="E16349">
        <v>12</v>
      </c>
      <c r="F16349" t="str">
        <f>MID(B16349, FIND("(",B16349) + 1, FIND(",",B16349) - FIND("(",B16349) - 1)</f>
        <v>21.38604077900044</v>
      </c>
      <c r="G16349" t="str">
        <f>MID(B16349, FIND(",",B16349) + 1, FIND(")",B16349) - FIND(",",B16349) - 1)</f>
        <v xml:space="preserve"> -157.93118790499975</v>
      </c>
    </row>
    <row r="16350" spans="1:7" ht="30" x14ac:dyDescent="0.25">
      <c r="A16350" t="s">
        <v>391</v>
      </c>
      <c r="B16350" s="1" t="s">
        <v>30</v>
      </c>
      <c r="C16350" t="s">
        <v>8</v>
      </c>
      <c r="E16350">
        <v>2</v>
      </c>
      <c r="F16350" t="str">
        <f>MID(B16350, FIND("(",B16350) + 1, FIND(",",B16350) - FIND("(",B16350) - 1)</f>
        <v>21.38604077900044</v>
      </c>
      <c r="G16350" t="str">
        <f>MID(B16350, FIND(",",B16350) + 1, FIND(")",B16350) - FIND(",",B16350) - 1)</f>
        <v xml:space="preserve"> -157.93118790499975</v>
      </c>
    </row>
    <row r="16351" spans="1:7" ht="30" x14ac:dyDescent="0.25">
      <c r="A16351" t="s">
        <v>678</v>
      </c>
      <c r="B16351" s="1" t="s">
        <v>30</v>
      </c>
      <c r="C16351" t="s">
        <v>8</v>
      </c>
      <c r="E16351">
        <v>55</v>
      </c>
      <c r="F16351" t="str">
        <f>MID(B16351, FIND("(",B16351) + 1, FIND(",",B16351) - FIND("(",B16351) - 1)</f>
        <v>21.38604077900044</v>
      </c>
      <c r="G16351" t="str">
        <f>MID(B16351, FIND(",",B16351) + 1, FIND(")",B16351) - FIND(",",B16351) - 1)</f>
        <v xml:space="preserve"> -157.93118790499975</v>
      </c>
    </row>
    <row r="16352" spans="1:7" ht="30" x14ac:dyDescent="0.25">
      <c r="A16352" t="s">
        <v>678</v>
      </c>
      <c r="B16352" s="1" t="s">
        <v>30</v>
      </c>
      <c r="C16352" t="s">
        <v>8</v>
      </c>
      <c r="E16352">
        <v>1</v>
      </c>
      <c r="F16352" t="str">
        <f>MID(B16352, FIND("(",B16352) + 1, FIND(",",B16352) - FIND("(",B16352) - 1)</f>
        <v>21.38604077900044</v>
      </c>
      <c r="G16352" t="str">
        <f>MID(B16352, FIND(",",B16352) + 1, FIND(")",B16352) - FIND(",",B16352) - 1)</f>
        <v xml:space="preserve"> -157.93118790499975</v>
      </c>
    </row>
    <row r="16353" spans="1:7" ht="30" x14ac:dyDescent="0.25">
      <c r="A16353" t="s">
        <v>938</v>
      </c>
      <c r="B16353" s="1" t="s">
        <v>30</v>
      </c>
      <c r="C16353" t="s">
        <v>8</v>
      </c>
      <c r="D16353" t="s">
        <v>26</v>
      </c>
      <c r="E16353">
        <v>65</v>
      </c>
      <c r="F16353" t="str">
        <f>MID(B16353, FIND("(",B16353) + 1, FIND(",",B16353) - FIND("(",B16353) - 1)</f>
        <v>21.38604077900044</v>
      </c>
      <c r="G16353" t="str">
        <f>MID(B16353, FIND(",",B16353) + 1, FIND(")",B16353) - FIND(",",B16353) - 1)</f>
        <v xml:space="preserve"> -157.93118790499975</v>
      </c>
    </row>
    <row r="16354" spans="1:7" ht="30" x14ac:dyDescent="0.25">
      <c r="A16354" t="s">
        <v>938</v>
      </c>
      <c r="B16354" s="1" t="s">
        <v>30</v>
      </c>
      <c r="C16354" t="s">
        <v>8</v>
      </c>
      <c r="E16354">
        <v>2</v>
      </c>
      <c r="F16354" t="str">
        <f>MID(B16354, FIND("(",B16354) + 1, FIND(",",B16354) - FIND("(",B16354) - 1)</f>
        <v>21.38604077900044</v>
      </c>
      <c r="G16354" t="str">
        <f>MID(B16354, FIND(",",B16354) + 1, FIND(")",B16354) - FIND(",",B16354) - 1)</f>
        <v xml:space="preserve"> -157.93118790499975</v>
      </c>
    </row>
    <row r="16355" spans="1:7" ht="30" x14ac:dyDescent="0.25">
      <c r="A16355" t="s">
        <v>5</v>
      </c>
      <c r="B16355" s="1" t="s">
        <v>30</v>
      </c>
      <c r="C16355" t="s">
        <v>8</v>
      </c>
      <c r="D16355" t="s">
        <v>26</v>
      </c>
      <c r="E16355">
        <v>1</v>
      </c>
      <c r="F16355" t="str">
        <f>MID(B16355, FIND("(",B16355) + 1, FIND(",",B16355) - FIND("(",B16355) - 1)</f>
        <v>21.38604077900044</v>
      </c>
      <c r="G16355" t="str">
        <f>MID(B16355, FIND(",",B16355) + 1, FIND(")",B16355) - FIND(",",B16355) - 1)</f>
        <v xml:space="preserve"> -157.93118790499975</v>
      </c>
    </row>
    <row r="16356" spans="1:7" ht="30" x14ac:dyDescent="0.25">
      <c r="A16356" t="s">
        <v>678</v>
      </c>
      <c r="B16356" s="1" t="s">
        <v>30</v>
      </c>
      <c r="C16356" t="s">
        <v>8</v>
      </c>
      <c r="E16356">
        <v>1</v>
      </c>
      <c r="F16356" t="str">
        <f>MID(B16356, FIND("(",B16356) + 1, FIND(",",B16356) - FIND("(",B16356) - 1)</f>
        <v>21.38604077900044</v>
      </c>
      <c r="G16356" t="str">
        <f>MID(B16356, FIND(",",B16356) + 1, FIND(")",B16356) - FIND(",",B16356) - 1)</f>
        <v xml:space="preserve"> -157.93118790499975</v>
      </c>
    </row>
    <row r="16357" spans="1:7" ht="30" x14ac:dyDescent="0.25">
      <c r="A16357" t="s">
        <v>678</v>
      </c>
      <c r="B16357" s="1" t="s">
        <v>30</v>
      </c>
      <c r="C16357" t="s">
        <v>8</v>
      </c>
      <c r="E16357">
        <v>1</v>
      </c>
      <c r="F16357" t="str">
        <f>MID(B16357, FIND("(",B16357) + 1, FIND(",",B16357) - FIND("(",B16357) - 1)</f>
        <v>21.38604077900044</v>
      </c>
      <c r="G16357" t="str">
        <f>MID(B16357, FIND(",",B16357) + 1, FIND(")",B16357) - FIND(",",B16357) - 1)</f>
        <v xml:space="preserve"> -157.93118790499975</v>
      </c>
    </row>
    <row r="16358" spans="1:7" ht="30" x14ac:dyDescent="0.25">
      <c r="A16358" t="s">
        <v>938</v>
      </c>
      <c r="B16358" s="1" t="s">
        <v>30</v>
      </c>
      <c r="C16358" t="s">
        <v>8</v>
      </c>
      <c r="E16358">
        <v>56</v>
      </c>
      <c r="F16358" t="str">
        <f>MID(B16358, FIND("(",B16358) + 1, FIND(",",B16358) - FIND("(",B16358) - 1)</f>
        <v>21.38604077900044</v>
      </c>
      <c r="G16358" t="str">
        <f>MID(B16358, FIND(",",B16358) + 1, FIND(")",B16358) - FIND(",",B16358) - 1)</f>
        <v xml:space="preserve"> -157.93118790499975</v>
      </c>
    </row>
    <row r="16359" spans="1:7" ht="30" x14ac:dyDescent="0.25">
      <c r="A16359" t="s">
        <v>391</v>
      </c>
      <c r="B16359" s="1" t="s">
        <v>30</v>
      </c>
      <c r="C16359" t="s">
        <v>395</v>
      </c>
      <c r="E16359">
        <v>1</v>
      </c>
      <c r="F16359" t="str">
        <f>MID(B16359, FIND("(",B16359) + 1, FIND(",",B16359) - FIND("(",B16359) - 1)</f>
        <v>21.38604077900044</v>
      </c>
      <c r="G16359" t="str">
        <f>MID(B16359, FIND(",",B16359) + 1, FIND(")",B16359) - FIND(",",B16359) - 1)</f>
        <v xml:space="preserve"> -157.93118790499975</v>
      </c>
    </row>
    <row r="16360" spans="1:7" ht="30" x14ac:dyDescent="0.25">
      <c r="A16360" t="s">
        <v>678</v>
      </c>
      <c r="B16360" s="1" t="s">
        <v>30</v>
      </c>
      <c r="C16360" t="s">
        <v>395</v>
      </c>
      <c r="E16360">
        <v>1</v>
      </c>
      <c r="F16360" t="str">
        <f>MID(B16360, FIND("(",B16360) + 1, FIND(",",B16360) - FIND("(",B16360) - 1)</f>
        <v>21.38604077900044</v>
      </c>
      <c r="G16360" t="str">
        <f>MID(B16360, FIND(",",B16360) + 1, FIND(")",B16360) - FIND(",",B16360) - 1)</f>
        <v xml:space="preserve"> -157.93118790499975</v>
      </c>
    </row>
    <row r="16361" spans="1:7" ht="30" x14ac:dyDescent="0.25">
      <c r="A16361" t="s">
        <v>391</v>
      </c>
      <c r="B16361" s="1" t="s">
        <v>30</v>
      </c>
      <c r="C16361" t="s">
        <v>395</v>
      </c>
      <c r="E16361">
        <v>1</v>
      </c>
      <c r="F16361" t="str">
        <f>MID(B16361, FIND("(",B16361) + 1, FIND(",",B16361) - FIND("(",B16361) - 1)</f>
        <v>21.38604077900044</v>
      </c>
      <c r="G16361" t="str">
        <f>MID(B16361, FIND(",",B16361) + 1, FIND(")",B16361) - FIND(",",B16361) - 1)</f>
        <v xml:space="preserve"> -157.93118790499975</v>
      </c>
    </row>
    <row r="16362" spans="1:7" ht="30" x14ac:dyDescent="0.25">
      <c r="A16362" t="s">
        <v>678</v>
      </c>
      <c r="B16362" s="1" t="s">
        <v>30</v>
      </c>
      <c r="C16362" t="s">
        <v>395</v>
      </c>
      <c r="E16362">
        <v>1</v>
      </c>
      <c r="F16362" t="str">
        <f>MID(B16362, FIND("(",B16362) + 1, FIND(",",B16362) - FIND("(",B16362) - 1)</f>
        <v>21.38604077900044</v>
      </c>
      <c r="G16362" t="str">
        <f>MID(B16362, FIND(",",B16362) + 1, FIND(")",B16362) - FIND(",",B16362) - 1)</f>
        <v xml:space="preserve"> -157.93118790499975</v>
      </c>
    </row>
    <row r="16363" spans="1:7" ht="30" x14ac:dyDescent="0.25">
      <c r="A16363" t="s">
        <v>938</v>
      </c>
      <c r="B16363" s="1" t="s">
        <v>30</v>
      </c>
      <c r="C16363" t="s">
        <v>395</v>
      </c>
      <c r="E16363">
        <v>1</v>
      </c>
      <c r="F16363" t="str">
        <f>MID(B16363, FIND("(",B16363) + 1, FIND(",",B16363) - FIND("(",B16363) - 1)</f>
        <v>21.38604077900044</v>
      </c>
      <c r="G16363" t="str">
        <f>MID(B16363, FIND(",",B16363) + 1, FIND(")",B16363) - FIND(",",B16363) - 1)</f>
        <v xml:space="preserve"> -157.93118790499975</v>
      </c>
    </row>
    <row r="16364" spans="1:7" ht="30" x14ac:dyDescent="0.25">
      <c r="A16364" t="s">
        <v>938</v>
      </c>
      <c r="B16364" s="1" t="s">
        <v>30</v>
      </c>
      <c r="C16364" t="s">
        <v>395</v>
      </c>
      <c r="E16364">
        <v>1</v>
      </c>
      <c r="F16364" t="str">
        <f>MID(B16364, FIND("(",B16364) + 1, FIND(",",B16364) - FIND("(",B16364) - 1)</f>
        <v>21.38604077900044</v>
      </c>
      <c r="G16364" t="str">
        <f>MID(B16364, FIND(",",B16364) + 1, FIND(")",B16364) - FIND(",",B16364) - 1)</f>
        <v xml:space="preserve"> -157.93118790499975</v>
      </c>
    </row>
    <row r="16365" spans="1:7" ht="30" x14ac:dyDescent="0.25">
      <c r="A16365" t="s">
        <v>678</v>
      </c>
      <c r="B16365" s="1" t="s">
        <v>30</v>
      </c>
      <c r="C16365" t="s">
        <v>395</v>
      </c>
      <c r="E16365">
        <v>3</v>
      </c>
      <c r="F16365" t="str">
        <f>MID(B16365, FIND("(",B16365) + 1, FIND(",",B16365) - FIND("(",B16365) - 1)</f>
        <v>21.38604077900044</v>
      </c>
      <c r="G16365" t="str">
        <f>MID(B16365, FIND(",",B16365) + 1, FIND(")",B16365) - FIND(",",B16365) - 1)</f>
        <v xml:space="preserve"> -157.93118790499975</v>
      </c>
    </row>
    <row r="16366" spans="1:7" ht="30" x14ac:dyDescent="0.25">
      <c r="A16366" t="s">
        <v>391</v>
      </c>
      <c r="B16366" s="1" t="s">
        <v>30</v>
      </c>
      <c r="C16366" t="s">
        <v>395</v>
      </c>
      <c r="E16366">
        <v>2</v>
      </c>
      <c r="F16366" t="str">
        <f>MID(B16366, FIND("(",B16366) + 1, FIND(",",B16366) - FIND("(",B16366) - 1)</f>
        <v>21.38604077900044</v>
      </c>
      <c r="G16366" t="str">
        <f>MID(B16366, FIND(",",B16366) + 1, FIND(")",B16366) - FIND(",",B16366) - 1)</f>
        <v xml:space="preserve"> -157.93118790499975</v>
      </c>
    </row>
    <row r="16367" spans="1:7" ht="30" x14ac:dyDescent="0.25">
      <c r="A16367" t="s">
        <v>391</v>
      </c>
      <c r="B16367" s="1" t="s">
        <v>30</v>
      </c>
      <c r="C16367" t="s">
        <v>395</v>
      </c>
      <c r="E16367">
        <v>1</v>
      </c>
      <c r="F16367" t="str">
        <f>MID(B16367, FIND("(",B16367) + 1, FIND(",",B16367) - FIND("(",B16367) - 1)</f>
        <v>21.38604077900044</v>
      </c>
      <c r="G16367" t="str">
        <f>MID(B16367, FIND(",",B16367) + 1, FIND(")",B16367) - FIND(",",B16367) - 1)</f>
        <v xml:space="preserve"> -157.93118790499975</v>
      </c>
    </row>
    <row r="16368" spans="1:7" ht="30" x14ac:dyDescent="0.25">
      <c r="A16368" t="s">
        <v>391</v>
      </c>
      <c r="B16368" s="1" t="s">
        <v>30</v>
      </c>
      <c r="C16368" t="s">
        <v>25</v>
      </c>
      <c r="D16368" t="s">
        <v>26</v>
      </c>
      <c r="E16368">
        <v>12</v>
      </c>
      <c r="F16368" t="str">
        <f>MID(B16368, FIND("(",B16368) + 1, FIND(",",B16368) - FIND("(",B16368) - 1)</f>
        <v>21.38604077900044</v>
      </c>
      <c r="G16368" t="str">
        <f>MID(B16368, FIND(",",B16368) + 1, FIND(")",B16368) - FIND(",",B16368) - 1)</f>
        <v xml:space="preserve"> -157.93118790499975</v>
      </c>
    </row>
    <row r="16369" spans="1:7" ht="30" x14ac:dyDescent="0.25">
      <c r="A16369" t="s">
        <v>391</v>
      </c>
      <c r="B16369" s="1" t="s">
        <v>30</v>
      </c>
      <c r="C16369" t="s">
        <v>25</v>
      </c>
      <c r="E16369">
        <v>3</v>
      </c>
      <c r="F16369" t="str">
        <f>MID(B16369, FIND("(",B16369) + 1, FIND(",",B16369) - FIND("(",B16369) - 1)</f>
        <v>21.38604077900044</v>
      </c>
      <c r="G16369" t="str">
        <f>MID(B16369, FIND(",",B16369) + 1, FIND(")",B16369) - FIND(",",B16369) - 1)</f>
        <v xml:space="preserve"> -157.93118790499975</v>
      </c>
    </row>
    <row r="16370" spans="1:7" ht="30" x14ac:dyDescent="0.25">
      <c r="A16370" t="s">
        <v>391</v>
      </c>
      <c r="B16370" s="1" t="s">
        <v>30</v>
      </c>
      <c r="C16370" t="s">
        <v>25</v>
      </c>
      <c r="E16370">
        <v>1</v>
      </c>
      <c r="F16370" t="str">
        <f>MID(B16370, FIND("(",B16370) + 1, FIND(",",B16370) - FIND("(",B16370) - 1)</f>
        <v>21.38604077900044</v>
      </c>
      <c r="G16370" t="str">
        <f>MID(B16370, FIND(",",B16370) + 1, FIND(")",B16370) - FIND(",",B16370) - 1)</f>
        <v xml:space="preserve"> -157.93118790499975</v>
      </c>
    </row>
    <row r="16371" spans="1:7" ht="30" x14ac:dyDescent="0.25">
      <c r="A16371" t="s">
        <v>678</v>
      </c>
      <c r="B16371" s="1" t="s">
        <v>30</v>
      </c>
      <c r="C16371" t="s">
        <v>25</v>
      </c>
      <c r="D16371" t="s">
        <v>26</v>
      </c>
      <c r="E16371">
        <v>14</v>
      </c>
      <c r="F16371" t="str">
        <f>MID(B16371, FIND("(",B16371) + 1, FIND(",",B16371) - FIND("(",B16371) - 1)</f>
        <v>21.38604077900044</v>
      </c>
      <c r="G16371" t="str">
        <f>MID(B16371, FIND(",",B16371) + 1, FIND(")",B16371) - FIND(",",B16371) - 1)</f>
        <v xml:space="preserve"> -157.93118790499975</v>
      </c>
    </row>
    <row r="16372" spans="1:7" ht="30" x14ac:dyDescent="0.25">
      <c r="A16372" t="s">
        <v>5</v>
      </c>
      <c r="B16372" s="1" t="s">
        <v>30</v>
      </c>
      <c r="C16372" t="s">
        <v>25</v>
      </c>
      <c r="E16372">
        <v>6</v>
      </c>
      <c r="F16372" t="str">
        <f>MID(B16372, FIND("(",B16372) + 1, FIND(",",B16372) - FIND("(",B16372) - 1)</f>
        <v>21.38604077900044</v>
      </c>
      <c r="G16372" t="str">
        <f>MID(B16372, FIND(",",B16372) + 1, FIND(")",B16372) - FIND(",",B16372) - 1)</f>
        <v xml:space="preserve"> -157.93118790499975</v>
      </c>
    </row>
    <row r="16373" spans="1:7" ht="30" x14ac:dyDescent="0.25">
      <c r="A16373" t="s">
        <v>391</v>
      </c>
      <c r="B16373" s="1" t="s">
        <v>30</v>
      </c>
      <c r="C16373" t="s">
        <v>25</v>
      </c>
      <c r="E16373">
        <v>1</v>
      </c>
      <c r="F16373" t="str">
        <f>MID(B16373, FIND("(",B16373) + 1, FIND(",",B16373) - FIND("(",B16373) - 1)</f>
        <v>21.38604077900044</v>
      </c>
      <c r="G16373" t="str">
        <f>MID(B16373, FIND(",",B16373) + 1, FIND(")",B16373) - FIND(",",B16373) - 1)</f>
        <v xml:space="preserve"> -157.93118790499975</v>
      </c>
    </row>
    <row r="16374" spans="1:7" ht="30" x14ac:dyDescent="0.25">
      <c r="A16374" t="s">
        <v>938</v>
      </c>
      <c r="B16374" s="1" t="s">
        <v>30</v>
      </c>
      <c r="C16374" t="s">
        <v>25</v>
      </c>
      <c r="E16374">
        <v>4</v>
      </c>
      <c r="F16374" t="str">
        <f>MID(B16374, FIND("(",B16374) + 1, FIND(",",B16374) - FIND("(",B16374) - 1)</f>
        <v>21.38604077900044</v>
      </c>
      <c r="G16374" t="str">
        <f>MID(B16374, FIND(",",B16374) + 1, FIND(")",B16374) - FIND(",",B16374) - 1)</f>
        <v xml:space="preserve"> -157.93118790499975</v>
      </c>
    </row>
    <row r="16375" spans="1:7" ht="30" x14ac:dyDescent="0.25">
      <c r="A16375" t="s">
        <v>938</v>
      </c>
      <c r="B16375" s="1" t="s">
        <v>30</v>
      </c>
      <c r="C16375" t="s">
        <v>25</v>
      </c>
      <c r="D16375" t="s">
        <v>26</v>
      </c>
      <c r="E16375">
        <v>1</v>
      </c>
      <c r="F16375" t="str">
        <f>MID(B16375, FIND("(",B16375) + 1, FIND(",",B16375) - FIND("(",B16375) - 1)</f>
        <v>21.38604077900044</v>
      </c>
      <c r="G16375" t="str">
        <f>MID(B16375, FIND(",",B16375) + 1, FIND(")",B16375) - FIND(",",B16375) - 1)</f>
        <v xml:space="preserve"> -157.93118790499975</v>
      </c>
    </row>
    <row r="16376" spans="1:7" ht="30" x14ac:dyDescent="0.25">
      <c r="A16376" t="s">
        <v>5</v>
      </c>
      <c r="B16376" s="1" t="s">
        <v>30</v>
      </c>
      <c r="C16376" t="s">
        <v>25</v>
      </c>
      <c r="E16376">
        <v>4</v>
      </c>
      <c r="F16376" t="str">
        <f>MID(B16376, FIND("(",B16376) + 1, FIND(",",B16376) - FIND("(",B16376) - 1)</f>
        <v>21.38604077900044</v>
      </c>
      <c r="G16376" t="str">
        <f>MID(B16376, FIND(",",B16376) + 1, FIND(")",B16376) - FIND(",",B16376) - 1)</f>
        <v xml:space="preserve"> -157.93118790499975</v>
      </c>
    </row>
    <row r="16377" spans="1:7" ht="30" x14ac:dyDescent="0.25">
      <c r="A16377" t="s">
        <v>5</v>
      </c>
      <c r="B16377" s="1" t="s">
        <v>30</v>
      </c>
      <c r="C16377" t="s">
        <v>25</v>
      </c>
      <c r="D16377" t="s">
        <v>26</v>
      </c>
      <c r="E16377">
        <v>8</v>
      </c>
      <c r="F16377" t="str">
        <f>MID(B16377, FIND("(",B16377) + 1, FIND(",",B16377) - FIND("(",B16377) - 1)</f>
        <v>21.38604077900044</v>
      </c>
      <c r="G16377" t="str">
        <f>MID(B16377, FIND(",",B16377) + 1, FIND(")",B16377) - FIND(",",B16377) - 1)</f>
        <v xml:space="preserve"> -157.93118790499975</v>
      </c>
    </row>
    <row r="16378" spans="1:7" ht="30" x14ac:dyDescent="0.25">
      <c r="A16378" t="s">
        <v>391</v>
      </c>
      <c r="B16378" s="1" t="s">
        <v>30</v>
      </c>
      <c r="C16378" t="s">
        <v>25</v>
      </c>
      <c r="E16378">
        <v>5</v>
      </c>
      <c r="F16378" t="str">
        <f>MID(B16378, FIND("(",B16378) + 1, FIND(",",B16378) - FIND("(",B16378) - 1)</f>
        <v>21.38604077900044</v>
      </c>
      <c r="G16378" t="str">
        <f>MID(B16378, FIND(",",B16378) + 1, FIND(")",B16378) - FIND(",",B16378) - 1)</f>
        <v xml:space="preserve"> -157.93118790499975</v>
      </c>
    </row>
    <row r="16379" spans="1:7" ht="30" x14ac:dyDescent="0.25">
      <c r="A16379" t="s">
        <v>391</v>
      </c>
      <c r="B16379" s="1" t="s">
        <v>30</v>
      </c>
      <c r="C16379" t="s">
        <v>25</v>
      </c>
      <c r="E16379">
        <v>1</v>
      </c>
      <c r="F16379" t="str">
        <f>MID(B16379, FIND("(",B16379) + 1, FIND(",",B16379) - FIND("(",B16379) - 1)</f>
        <v>21.38604077900044</v>
      </c>
      <c r="G16379" t="str">
        <f>MID(B16379, FIND(",",B16379) + 1, FIND(")",B16379) - FIND(",",B16379) - 1)</f>
        <v xml:space="preserve"> -157.93118790499975</v>
      </c>
    </row>
    <row r="16380" spans="1:7" ht="30" x14ac:dyDescent="0.25">
      <c r="A16380" t="s">
        <v>938</v>
      </c>
      <c r="B16380" s="1" t="s">
        <v>30</v>
      </c>
      <c r="C16380" t="s">
        <v>25</v>
      </c>
      <c r="D16380" t="s">
        <v>26</v>
      </c>
      <c r="E16380">
        <v>14</v>
      </c>
      <c r="F16380" t="str">
        <f>MID(B16380, FIND("(",B16380) + 1, FIND(",",B16380) - FIND("(",B16380) - 1)</f>
        <v>21.38604077900044</v>
      </c>
      <c r="G16380" t="str">
        <f>MID(B16380, FIND(",",B16380) + 1, FIND(")",B16380) - FIND(",",B16380) - 1)</f>
        <v xml:space="preserve"> -157.93118790499975</v>
      </c>
    </row>
    <row r="16381" spans="1:7" ht="30" x14ac:dyDescent="0.25">
      <c r="A16381" t="s">
        <v>5</v>
      </c>
      <c r="B16381" s="1" t="s">
        <v>30</v>
      </c>
      <c r="C16381" t="s">
        <v>25</v>
      </c>
      <c r="E16381">
        <v>5</v>
      </c>
      <c r="F16381" t="str">
        <f>MID(B16381, FIND("(",B16381) + 1, FIND(",",B16381) - FIND("(",B16381) - 1)</f>
        <v>21.38604077900044</v>
      </c>
      <c r="G16381" t="str">
        <f>MID(B16381, FIND(",",B16381) + 1, FIND(")",B16381) - FIND(",",B16381) - 1)</f>
        <v xml:space="preserve"> -157.93118790499975</v>
      </c>
    </row>
    <row r="16382" spans="1:7" ht="30" x14ac:dyDescent="0.25">
      <c r="A16382" t="s">
        <v>938</v>
      </c>
      <c r="B16382" s="1" t="s">
        <v>30</v>
      </c>
      <c r="C16382" t="s">
        <v>25</v>
      </c>
      <c r="E16382">
        <v>3</v>
      </c>
      <c r="F16382" t="str">
        <f>MID(B16382, FIND("(",B16382) + 1, FIND(",",B16382) - FIND("(",B16382) - 1)</f>
        <v>21.38604077900044</v>
      </c>
      <c r="G16382" t="str">
        <f>MID(B16382, FIND(",",B16382) + 1, FIND(")",B16382) - FIND(",",B16382) - 1)</f>
        <v xml:space="preserve"> -157.93118790499975</v>
      </c>
    </row>
    <row r="16383" spans="1:7" ht="30" x14ac:dyDescent="0.25">
      <c r="A16383" t="s">
        <v>938</v>
      </c>
      <c r="B16383" s="1" t="s">
        <v>30</v>
      </c>
      <c r="C16383" t="s">
        <v>25</v>
      </c>
      <c r="E16383">
        <v>1</v>
      </c>
      <c r="F16383" t="str">
        <f>MID(B16383, FIND("(",B16383) + 1, FIND(",",B16383) - FIND("(",B16383) - 1)</f>
        <v>21.38604077900044</v>
      </c>
      <c r="G16383" t="str">
        <f>MID(B16383, FIND(",",B16383) + 1, FIND(")",B16383) - FIND(",",B16383) - 1)</f>
        <v xml:space="preserve"> -157.93118790499975</v>
      </c>
    </row>
    <row r="16384" spans="1:7" ht="30" x14ac:dyDescent="0.25">
      <c r="A16384" t="s">
        <v>5</v>
      </c>
      <c r="B16384" s="1" t="s">
        <v>30</v>
      </c>
      <c r="C16384" t="s">
        <v>25</v>
      </c>
      <c r="E16384">
        <v>3</v>
      </c>
      <c r="F16384" t="str">
        <f>MID(B16384, FIND("(",B16384) + 1, FIND(",",B16384) - FIND("(",B16384) - 1)</f>
        <v>21.38604077900044</v>
      </c>
      <c r="G16384" t="str">
        <f>MID(B16384, FIND(",",B16384) + 1, FIND(")",B16384) - FIND(",",B16384) - 1)</f>
        <v xml:space="preserve"> -157.93118790499975</v>
      </c>
    </row>
    <row r="16385" spans="1:7" ht="30" x14ac:dyDescent="0.25">
      <c r="A16385" t="s">
        <v>678</v>
      </c>
      <c r="B16385" s="1" t="s">
        <v>30</v>
      </c>
      <c r="C16385" t="s">
        <v>25</v>
      </c>
      <c r="E16385">
        <v>1</v>
      </c>
      <c r="F16385" t="str">
        <f>MID(B16385, FIND("(",B16385) + 1, FIND(",",B16385) - FIND("(",B16385) - 1)</f>
        <v>21.38604077900044</v>
      </c>
      <c r="G16385" t="str">
        <f>MID(B16385, FIND(",",B16385) + 1, FIND(")",B16385) - FIND(",",B16385) - 1)</f>
        <v xml:space="preserve"> -157.93118790499975</v>
      </c>
    </row>
    <row r="16386" spans="1:7" ht="30" x14ac:dyDescent="0.25">
      <c r="A16386" t="s">
        <v>938</v>
      </c>
      <c r="B16386" s="1" t="s">
        <v>30</v>
      </c>
      <c r="C16386" t="s">
        <v>25</v>
      </c>
      <c r="E16386">
        <v>4</v>
      </c>
      <c r="F16386" t="str">
        <f>MID(B16386, FIND("(",B16386) + 1, FIND(",",B16386) - FIND("(",B16386) - 1)</f>
        <v>21.38604077900044</v>
      </c>
      <c r="G16386" t="str">
        <f>MID(B16386, FIND(",",B16386) + 1, FIND(")",B16386) - FIND(",",B16386) - 1)</f>
        <v xml:space="preserve"> -157.93118790499975</v>
      </c>
    </row>
    <row r="16387" spans="1:7" ht="30" x14ac:dyDescent="0.25">
      <c r="A16387" t="s">
        <v>938</v>
      </c>
      <c r="B16387" s="1" t="s">
        <v>30</v>
      </c>
      <c r="C16387" t="s">
        <v>25</v>
      </c>
      <c r="E16387">
        <v>3</v>
      </c>
      <c r="F16387" t="str">
        <f>MID(B16387, FIND("(",B16387) + 1, FIND(",",B16387) - FIND("(",B16387) - 1)</f>
        <v>21.38604077900044</v>
      </c>
      <c r="G16387" t="str">
        <f>MID(B16387, FIND(",",B16387) + 1, FIND(")",B16387) - FIND(",",B16387) - 1)</f>
        <v xml:space="preserve"> -157.93118790499975</v>
      </c>
    </row>
    <row r="16388" spans="1:7" ht="30" x14ac:dyDescent="0.25">
      <c r="A16388" t="s">
        <v>938</v>
      </c>
      <c r="B16388" s="1" t="s">
        <v>30</v>
      </c>
      <c r="C16388" t="s">
        <v>25</v>
      </c>
      <c r="E16388">
        <v>1</v>
      </c>
      <c r="F16388" t="str">
        <f>MID(B16388, FIND("(",B16388) + 1, FIND(",",B16388) - FIND("(",B16388) - 1)</f>
        <v>21.38604077900044</v>
      </c>
      <c r="G16388" t="str">
        <f>MID(B16388, FIND(",",B16388) + 1, FIND(")",B16388) - FIND(",",B16388) - 1)</f>
        <v xml:space="preserve"> -157.93118790499975</v>
      </c>
    </row>
    <row r="16389" spans="1:7" ht="30" x14ac:dyDescent="0.25">
      <c r="A16389" t="s">
        <v>5</v>
      </c>
      <c r="B16389" s="1" t="s">
        <v>30</v>
      </c>
      <c r="C16389" t="s">
        <v>25</v>
      </c>
      <c r="E16389">
        <v>1</v>
      </c>
      <c r="F16389" t="str">
        <f>MID(B16389, FIND("(",B16389) + 1, FIND(",",B16389) - FIND("(",B16389) - 1)</f>
        <v>21.38604077900044</v>
      </c>
      <c r="G16389" t="str">
        <f>MID(B16389, FIND(",",B16389) + 1, FIND(")",B16389) - FIND(",",B16389) - 1)</f>
        <v xml:space="preserve"> -157.93118790499975</v>
      </c>
    </row>
    <row r="16390" spans="1:7" ht="30" x14ac:dyDescent="0.25">
      <c r="A16390" t="s">
        <v>678</v>
      </c>
      <c r="B16390" s="1" t="s">
        <v>30</v>
      </c>
      <c r="C16390" t="s">
        <v>25</v>
      </c>
      <c r="E16390">
        <v>4</v>
      </c>
      <c r="F16390" t="str">
        <f>MID(B16390, FIND("(",B16390) + 1, FIND(",",B16390) - FIND("(",B16390) - 1)</f>
        <v>21.38604077900044</v>
      </c>
      <c r="G16390" t="str">
        <f>MID(B16390, FIND(",",B16390) + 1, FIND(")",B16390) - FIND(",",B16390) - 1)</f>
        <v xml:space="preserve"> -157.93118790499975</v>
      </c>
    </row>
    <row r="16391" spans="1:7" ht="30" x14ac:dyDescent="0.25">
      <c r="A16391" t="s">
        <v>5</v>
      </c>
      <c r="B16391" s="1" t="s">
        <v>30</v>
      </c>
      <c r="C16391" t="s">
        <v>25</v>
      </c>
      <c r="E16391">
        <v>2</v>
      </c>
      <c r="F16391" t="str">
        <f>MID(B16391, FIND("(",B16391) + 1, FIND(",",B16391) - FIND("(",B16391) - 1)</f>
        <v>21.38604077900044</v>
      </c>
      <c r="G16391" t="str">
        <f>MID(B16391, FIND(",",B16391) + 1, FIND(")",B16391) - FIND(",",B16391) - 1)</f>
        <v xml:space="preserve"> -157.93118790499975</v>
      </c>
    </row>
    <row r="16392" spans="1:7" ht="30" x14ac:dyDescent="0.25">
      <c r="A16392" t="s">
        <v>678</v>
      </c>
      <c r="B16392" s="1" t="s">
        <v>30</v>
      </c>
      <c r="C16392" t="s">
        <v>25</v>
      </c>
      <c r="D16392" t="s">
        <v>26</v>
      </c>
      <c r="E16392">
        <v>1</v>
      </c>
      <c r="F16392" t="str">
        <f>MID(B16392, FIND("(",B16392) + 1, FIND(",",B16392) - FIND("(",B16392) - 1)</f>
        <v>21.38604077900044</v>
      </c>
      <c r="G16392" t="str">
        <f>MID(B16392, FIND(",",B16392) + 1, FIND(")",B16392) - FIND(",",B16392) - 1)</f>
        <v xml:space="preserve"> -157.93118790499975</v>
      </c>
    </row>
    <row r="16393" spans="1:7" ht="30" x14ac:dyDescent="0.25">
      <c r="A16393" t="s">
        <v>678</v>
      </c>
      <c r="B16393" s="1" t="s">
        <v>30</v>
      </c>
      <c r="C16393" t="s">
        <v>25</v>
      </c>
      <c r="E16393">
        <v>3</v>
      </c>
      <c r="F16393" t="str">
        <f>MID(B16393, FIND("(",B16393) + 1, FIND(",",B16393) - FIND("(",B16393) - 1)</f>
        <v>21.38604077900044</v>
      </c>
      <c r="G16393" t="str">
        <f>MID(B16393, FIND(",",B16393) + 1, FIND(")",B16393) - FIND(",",B16393) - 1)</f>
        <v xml:space="preserve"> -157.93118790499975</v>
      </c>
    </row>
    <row r="16394" spans="1:7" ht="30" x14ac:dyDescent="0.25">
      <c r="A16394" t="s">
        <v>5</v>
      </c>
      <c r="B16394" s="1" t="s">
        <v>30</v>
      </c>
      <c r="C16394" t="s">
        <v>25</v>
      </c>
      <c r="E16394">
        <v>1</v>
      </c>
      <c r="F16394" t="str">
        <f>MID(B16394, FIND("(",B16394) + 1, FIND(",",B16394) - FIND("(",B16394) - 1)</f>
        <v>21.38604077900044</v>
      </c>
      <c r="G16394" t="str">
        <f>MID(B16394, FIND(",",B16394) + 1, FIND(")",B16394) - FIND(",",B16394) - 1)</f>
        <v xml:space="preserve"> -157.93118790499975</v>
      </c>
    </row>
    <row r="16395" spans="1:7" ht="30" x14ac:dyDescent="0.25">
      <c r="A16395" t="s">
        <v>5</v>
      </c>
      <c r="B16395" s="1" t="s">
        <v>30</v>
      </c>
      <c r="C16395" t="s">
        <v>25</v>
      </c>
      <c r="E16395">
        <v>1</v>
      </c>
      <c r="F16395" t="str">
        <f>MID(B16395, FIND("(",B16395) + 1, FIND(",",B16395) - FIND("(",B16395) - 1)</f>
        <v>21.38604077900044</v>
      </c>
      <c r="G16395" t="str">
        <f>MID(B16395, FIND(",",B16395) + 1, FIND(")",B16395) - FIND(",",B16395) - 1)</f>
        <v xml:space="preserve"> -157.93118790499975</v>
      </c>
    </row>
    <row r="16396" spans="1:7" ht="30" x14ac:dyDescent="0.25">
      <c r="A16396" t="s">
        <v>391</v>
      </c>
      <c r="B16396" s="1" t="s">
        <v>30</v>
      </c>
      <c r="C16396" t="s">
        <v>25</v>
      </c>
      <c r="D16396" t="s">
        <v>26</v>
      </c>
      <c r="E16396">
        <v>1</v>
      </c>
      <c r="F16396" t="str">
        <f>MID(B16396, FIND("(",B16396) + 1, FIND(",",B16396) - FIND("(",B16396) - 1)</f>
        <v>21.38604077900044</v>
      </c>
      <c r="G16396" t="str">
        <f>MID(B16396, FIND(",",B16396) + 1, FIND(")",B16396) - FIND(",",B16396) - 1)</f>
        <v xml:space="preserve"> -157.93118790499975</v>
      </c>
    </row>
    <row r="16397" spans="1:7" ht="30" x14ac:dyDescent="0.25">
      <c r="A16397" t="s">
        <v>678</v>
      </c>
      <c r="B16397" s="1" t="s">
        <v>30</v>
      </c>
      <c r="C16397" t="s">
        <v>25</v>
      </c>
      <c r="E16397">
        <v>5</v>
      </c>
      <c r="F16397" t="str">
        <f>MID(B16397, FIND("(",B16397) + 1, FIND(",",B16397) - FIND("(",B16397) - 1)</f>
        <v>21.38604077900044</v>
      </c>
      <c r="G16397" t="str">
        <f>MID(B16397, FIND(",",B16397) + 1, FIND(")",B16397) - FIND(",",B16397) - 1)</f>
        <v xml:space="preserve"> -157.93118790499975</v>
      </c>
    </row>
    <row r="16398" spans="1:7" ht="30" x14ac:dyDescent="0.25">
      <c r="A16398" t="s">
        <v>391</v>
      </c>
      <c r="B16398" s="1" t="s">
        <v>30</v>
      </c>
      <c r="C16398" t="s">
        <v>25</v>
      </c>
      <c r="E16398">
        <v>2</v>
      </c>
      <c r="F16398" t="str">
        <f>MID(B16398, FIND("(",B16398) + 1, FIND(",",B16398) - FIND("(",B16398) - 1)</f>
        <v>21.38604077900044</v>
      </c>
      <c r="G16398" t="str">
        <f>MID(B16398, FIND(",",B16398) + 1, FIND(")",B16398) - FIND(",",B16398) - 1)</f>
        <v xml:space="preserve"> -157.93118790499975</v>
      </c>
    </row>
    <row r="16399" spans="1:7" ht="30" x14ac:dyDescent="0.25">
      <c r="A16399" t="s">
        <v>678</v>
      </c>
      <c r="B16399" s="1" t="s">
        <v>30</v>
      </c>
      <c r="C16399" t="s">
        <v>25</v>
      </c>
      <c r="E16399">
        <v>4</v>
      </c>
      <c r="F16399" t="str">
        <f>MID(B16399, FIND("(",B16399) + 1, FIND(",",B16399) - FIND("(",B16399) - 1)</f>
        <v>21.38604077900044</v>
      </c>
      <c r="G16399" t="str">
        <f>MID(B16399, FIND(",",B16399) + 1, FIND(")",B16399) - FIND(",",B16399) - 1)</f>
        <v xml:space="preserve"> -157.93118790499975</v>
      </c>
    </row>
    <row r="16400" spans="1:7" ht="30" x14ac:dyDescent="0.25">
      <c r="A16400" t="s">
        <v>938</v>
      </c>
      <c r="B16400" s="1" t="s">
        <v>30</v>
      </c>
      <c r="C16400" t="s">
        <v>25</v>
      </c>
      <c r="E16400">
        <v>1</v>
      </c>
      <c r="F16400" t="str">
        <f>MID(B16400, FIND("(",B16400) + 1, FIND(",",B16400) - FIND("(",B16400) - 1)</f>
        <v>21.38604077900044</v>
      </c>
      <c r="G16400" t="str">
        <f>MID(B16400, FIND(",",B16400) + 1, FIND(")",B16400) - FIND(",",B16400) - 1)</f>
        <v xml:space="preserve"> -157.93118790499975</v>
      </c>
    </row>
    <row r="16401" spans="1:7" ht="30" x14ac:dyDescent="0.25">
      <c r="A16401" t="s">
        <v>938</v>
      </c>
      <c r="B16401" s="1" t="s">
        <v>30</v>
      </c>
      <c r="C16401" t="s">
        <v>25</v>
      </c>
      <c r="E16401">
        <v>5</v>
      </c>
      <c r="F16401" t="str">
        <f>MID(B16401, FIND("(",B16401) + 1, FIND(",",B16401) - FIND("(",B16401) - 1)</f>
        <v>21.38604077900044</v>
      </c>
      <c r="G16401" t="str">
        <f>MID(B16401, FIND(",",B16401) + 1, FIND(")",B16401) - FIND(",",B16401) - 1)</f>
        <v xml:space="preserve"> -157.93118790499975</v>
      </c>
    </row>
    <row r="16402" spans="1:7" ht="30" x14ac:dyDescent="0.25">
      <c r="A16402" t="s">
        <v>678</v>
      </c>
      <c r="B16402" s="1" t="s">
        <v>30</v>
      </c>
      <c r="C16402" t="s">
        <v>25</v>
      </c>
      <c r="E16402">
        <v>4</v>
      </c>
      <c r="F16402" t="str">
        <f>MID(B16402, FIND("(",B16402) + 1, FIND(",",B16402) - FIND("(",B16402) - 1)</f>
        <v>21.38604077900044</v>
      </c>
      <c r="G16402" t="str">
        <f>MID(B16402, FIND(",",B16402) + 1, FIND(")",B16402) - FIND(",",B16402) - 1)</f>
        <v xml:space="preserve"> -157.93118790499975</v>
      </c>
    </row>
    <row r="16403" spans="1:7" ht="30" x14ac:dyDescent="0.25">
      <c r="A16403" t="s">
        <v>391</v>
      </c>
      <c r="B16403" s="1" t="s">
        <v>30</v>
      </c>
      <c r="C16403" t="s">
        <v>25</v>
      </c>
      <c r="E16403">
        <v>3</v>
      </c>
      <c r="F16403" t="str">
        <f>MID(B16403, FIND("(",B16403) + 1, FIND(",",B16403) - FIND("(",B16403) - 1)</f>
        <v>21.38604077900044</v>
      </c>
      <c r="G16403" t="str">
        <f>MID(B16403, FIND(",",B16403) + 1, FIND(")",B16403) - FIND(",",B16403) - 1)</f>
        <v xml:space="preserve"> -157.93118790499975</v>
      </c>
    </row>
    <row r="16404" spans="1:7" ht="30" x14ac:dyDescent="0.25">
      <c r="A16404" t="s">
        <v>391</v>
      </c>
      <c r="B16404" s="1" t="s">
        <v>30</v>
      </c>
      <c r="C16404" t="s">
        <v>25</v>
      </c>
      <c r="E16404">
        <v>5</v>
      </c>
      <c r="F16404" t="str">
        <f>MID(B16404, FIND("(",B16404) + 1, FIND(",",B16404) - FIND("(",B16404) - 1)</f>
        <v>21.38604077900044</v>
      </c>
      <c r="G16404" t="str">
        <f>MID(B16404, FIND(",",B16404) + 1, FIND(")",B16404) - FIND(",",B16404) - 1)</f>
        <v xml:space="preserve"> -157.93118790499975</v>
      </c>
    </row>
    <row r="16405" spans="1:7" ht="30" x14ac:dyDescent="0.25">
      <c r="A16405" t="s">
        <v>391</v>
      </c>
      <c r="B16405" s="1" t="s">
        <v>440</v>
      </c>
      <c r="C16405" t="s">
        <v>17</v>
      </c>
      <c r="E16405">
        <v>1</v>
      </c>
      <c r="F16405" t="str">
        <f>MID(B16405, FIND("(",B16405) + 1, FIND(",",B16405) - FIND("(",B16405) - 1)</f>
        <v>21.41150053800044</v>
      </c>
      <c r="G16405" t="str">
        <f>MID(B16405, FIND(",",B16405) + 1, FIND(")",B16405) - FIND(",",B16405) - 1)</f>
        <v xml:space="preserve"> -157.94232938899975</v>
      </c>
    </row>
    <row r="16406" spans="1:7" ht="30" x14ac:dyDescent="0.25">
      <c r="A16406" t="s">
        <v>938</v>
      </c>
      <c r="B16406" s="1" t="s">
        <v>440</v>
      </c>
      <c r="C16406" t="s">
        <v>17</v>
      </c>
      <c r="E16406">
        <v>1</v>
      </c>
      <c r="F16406" t="str">
        <f>MID(B16406, FIND("(",B16406) + 1, FIND(",",B16406) - FIND("(",B16406) - 1)</f>
        <v>21.41150053800044</v>
      </c>
      <c r="G16406" t="str">
        <f>MID(B16406, FIND(",",B16406) + 1, FIND(")",B16406) - FIND(",",B16406) - 1)</f>
        <v xml:space="preserve"> -157.94232938899975</v>
      </c>
    </row>
    <row r="16407" spans="1:7" ht="30" x14ac:dyDescent="0.25">
      <c r="A16407" t="s">
        <v>678</v>
      </c>
      <c r="B16407" s="1" t="s">
        <v>440</v>
      </c>
      <c r="C16407" t="s">
        <v>17</v>
      </c>
      <c r="E16407">
        <v>1</v>
      </c>
      <c r="F16407" t="str">
        <f>MID(B16407, FIND("(",B16407) + 1, FIND(",",B16407) - FIND("(",B16407) - 1)</f>
        <v>21.41150053800044</v>
      </c>
      <c r="G16407" t="str">
        <f>MID(B16407, FIND(",",B16407) + 1, FIND(")",B16407) - FIND(",",B16407) - 1)</f>
        <v xml:space="preserve"> -157.94232938899975</v>
      </c>
    </row>
    <row r="16408" spans="1:7" ht="30" x14ac:dyDescent="0.25">
      <c r="A16408" t="s">
        <v>391</v>
      </c>
      <c r="B16408" s="1" t="s">
        <v>440</v>
      </c>
      <c r="C16408" t="s">
        <v>8</v>
      </c>
      <c r="E16408">
        <v>1</v>
      </c>
      <c r="F16408" t="str">
        <f>MID(B16408, FIND("(",B16408) + 1, FIND(",",B16408) - FIND("(",B16408) - 1)</f>
        <v>21.41150053800044</v>
      </c>
      <c r="G16408" t="str">
        <f>MID(B16408, FIND(",",B16408) + 1, FIND(")",B16408) - FIND(",",B16408) - 1)</f>
        <v xml:space="preserve"> -157.94232938899975</v>
      </c>
    </row>
    <row r="16409" spans="1:7" ht="30" x14ac:dyDescent="0.25">
      <c r="A16409" t="s">
        <v>5</v>
      </c>
      <c r="B16409" s="1" t="s">
        <v>440</v>
      </c>
      <c r="C16409" t="s">
        <v>8</v>
      </c>
      <c r="E16409">
        <v>1</v>
      </c>
      <c r="F16409" t="str">
        <f>MID(B16409, FIND("(",B16409) + 1, FIND(",",B16409) - FIND("(",B16409) - 1)</f>
        <v>21.41150053800044</v>
      </c>
      <c r="G16409" t="str">
        <f>MID(B16409, FIND(",",B16409) + 1, FIND(")",B16409) - FIND(",",B16409) - 1)</f>
        <v xml:space="preserve"> -157.94232938899975</v>
      </c>
    </row>
    <row r="16410" spans="1:7" ht="30" x14ac:dyDescent="0.25">
      <c r="A16410" t="s">
        <v>391</v>
      </c>
      <c r="B16410" s="1" t="s">
        <v>600</v>
      </c>
      <c r="C16410" t="s">
        <v>8</v>
      </c>
      <c r="E16410">
        <v>1</v>
      </c>
      <c r="F16410" t="str">
        <f>MID(B16410, FIND("(",B16410) + 1, FIND(",",B16410) - FIND("(",B16410) - 1)</f>
        <v>21.395390776000454</v>
      </c>
      <c r="G16410" t="str">
        <f>MID(B16410, FIND(",",B16410) + 1, FIND(")",B16410) - FIND(",",B16410) - 1)</f>
        <v xml:space="preserve"> -157.94100993699973</v>
      </c>
    </row>
    <row r="16411" spans="1:7" ht="30" x14ac:dyDescent="0.25">
      <c r="A16411" t="s">
        <v>5</v>
      </c>
      <c r="B16411" s="1" t="s">
        <v>600</v>
      </c>
      <c r="C16411" t="s">
        <v>8</v>
      </c>
      <c r="E16411">
        <v>1</v>
      </c>
      <c r="F16411" t="str">
        <f>MID(B16411, FIND("(",B16411) + 1, FIND(",",B16411) - FIND("(",B16411) - 1)</f>
        <v>21.395390776000454</v>
      </c>
      <c r="G16411" t="str">
        <f>MID(B16411, FIND(",",B16411) + 1, FIND(")",B16411) - FIND(",",B16411) - 1)</f>
        <v xml:space="preserve"> -157.94100993699973</v>
      </c>
    </row>
    <row r="16412" spans="1:7" ht="30" x14ac:dyDescent="0.25">
      <c r="A16412" t="s">
        <v>391</v>
      </c>
      <c r="B16412" s="1" t="s">
        <v>5150</v>
      </c>
      <c r="C16412" t="s">
        <v>10</v>
      </c>
      <c r="E16412">
        <v>1</v>
      </c>
      <c r="F16412" t="str">
        <f>MID(B16412, FIND("(",B16412) + 1, FIND(",",B16412) - FIND("(",B16412) - 1)</f>
        <v>21.39081003700045</v>
      </c>
      <c r="G16412" t="str">
        <f>MID(B16412, FIND(",",B16412) + 1, FIND(")",B16412) - FIND(",",B16412) - 1)</f>
        <v xml:space="preserve"> -157.94156883699975</v>
      </c>
    </row>
    <row r="16413" spans="1:7" ht="30" x14ac:dyDescent="0.25">
      <c r="A16413" t="s">
        <v>5</v>
      </c>
      <c r="B16413" s="1" t="s">
        <v>5890</v>
      </c>
      <c r="C16413" t="s">
        <v>7</v>
      </c>
      <c r="E16413">
        <v>1</v>
      </c>
      <c r="F16413" t="str">
        <f>MID(B16413, FIND("(",B16413) + 1, FIND(",",B16413) - FIND("(",B16413) - 1)</f>
        <v>21.38771057000048</v>
      </c>
      <c r="G16413" t="str">
        <f>MID(B16413, FIND(",",B16413) + 1, FIND(")",B16413) - FIND(",",B16413) - 1)</f>
        <v xml:space="preserve"> -157.94141946499974</v>
      </c>
    </row>
    <row r="16414" spans="1:7" ht="30" x14ac:dyDescent="0.25">
      <c r="A16414" t="s">
        <v>678</v>
      </c>
      <c r="B16414" s="1" t="s">
        <v>5161</v>
      </c>
      <c r="C16414" t="s">
        <v>8</v>
      </c>
      <c r="E16414">
        <v>1</v>
      </c>
      <c r="F16414" t="str">
        <f>MID(B16414, FIND("(",B16414) + 1, FIND(",",B16414) - FIND("(",B16414) - 1)</f>
        <v>21.37859017000045</v>
      </c>
      <c r="G16414" t="str">
        <f>MID(B16414, FIND(",",B16414) + 1, FIND(")",B16414) - FIND(",",B16414) - 1)</f>
        <v xml:space="preserve"> -157.91157993399975</v>
      </c>
    </row>
    <row r="16415" spans="1:7" ht="30" x14ac:dyDescent="0.25">
      <c r="A16415" t="s">
        <v>938</v>
      </c>
      <c r="B16415" s="1" t="s">
        <v>5161</v>
      </c>
      <c r="C16415" t="s">
        <v>8</v>
      </c>
      <c r="E16415">
        <v>1</v>
      </c>
      <c r="F16415" t="str">
        <f>MID(B16415, FIND("(",B16415) + 1, FIND(",",B16415) - FIND("(",B16415) - 1)</f>
        <v>21.37859017000045</v>
      </c>
      <c r="G16415" t="str">
        <f>MID(B16415, FIND(",",B16415) + 1, FIND(")",B16415) - FIND(",",B16415) - 1)</f>
        <v xml:space="preserve"> -157.91157993399975</v>
      </c>
    </row>
    <row r="16416" spans="1:7" ht="30" x14ac:dyDescent="0.25">
      <c r="A16416" t="s">
        <v>391</v>
      </c>
      <c r="B16416" s="1" t="s">
        <v>4674</v>
      </c>
      <c r="C16416" t="s">
        <v>8</v>
      </c>
      <c r="E16416">
        <v>1</v>
      </c>
      <c r="F16416" t="str">
        <f>MID(B16416, FIND("(",B16416) + 1, FIND(",",B16416) - FIND("(",B16416) - 1)</f>
        <v>21.38987023900046</v>
      </c>
      <c r="G16416" t="str">
        <f>MID(B16416, FIND(",",B16416) + 1, FIND(")",B16416) - FIND(",",B16416) - 1)</f>
        <v xml:space="preserve"> -157.90565982699974</v>
      </c>
    </row>
    <row r="16417" spans="1:7" ht="30" x14ac:dyDescent="0.25">
      <c r="A16417" t="s">
        <v>678</v>
      </c>
      <c r="B16417" s="1" t="s">
        <v>4674</v>
      </c>
      <c r="C16417" t="s">
        <v>8</v>
      </c>
      <c r="E16417">
        <v>1</v>
      </c>
      <c r="F16417" t="str">
        <f>MID(B16417, FIND("(",B16417) + 1, FIND(",",B16417) - FIND("(",B16417) - 1)</f>
        <v>21.38987023900046</v>
      </c>
      <c r="G16417" t="str">
        <f>MID(B16417, FIND(",",B16417) + 1, FIND(")",B16417) - FIND(",",B16417) - 1)</f>
        <v xml:space="preserve"> -157.90565982699974</v>
      </c>
    </row>
    <row r="16418" spans="1:7" ht="30" x14ac:dyDescent="0.25">
      <c r="A16418" t="s">
        <v>938</v>
      </c>
      <c r="B16418" s="1" t="s">
        <v>4674</v>
      </c>
      <c r="C16418" t="s">
        <v>8</v>
      </c>
      <c r="E16418">
        <v>1</v>
      </c>
      <c r="F16418" t="str">
        <f>MID(B16418, FIND("(",B16418) + 1, FIND(",",B16418) - FIND("(",B16418) - 1)</f>
        <v>21.38987023900046</v>
      </c>
      <c r="G16418" t="str">
        <f>MID(B16418, FIND(",",B16418) + 1, FIND(")",B16418) - FIND(",",B16418) - 1)</f>
        <v xml:space="preserve"> -157.90565982699974</v>
      </c>
    </row>
    <row r="16419" spans="1:7" ht="30" x14ac:dyDescent="0.25">
      <c r="A16419" t="s">
        <v>5</v>
      </c>
      <c r="B16419" s="1" t="s">
        <v>4674</v>
      </c>
      <c r="C16419" t="s">
        <v>8</v>
      </c>
      <c r="E16419">
        <v>1</v>
      </c>
      <c r="F16419" t="str">
        <f>MID(B16419, FIND("(",B16419) + 1, FIND(",",B16419) - FIND("(",B16419) - 1)</f>
        <v>21.38987023900046</v>
      </c>
      <c r="G16419" t="str">
        <f>MID(B16419, FIND(",",B16419) + 1, FIND(")",B16419) - FIND(",",B16419) - 1)</f>
        <v xml:space="preserve"> -157.90565982699974</v>
      </c>
    </row>
    <row r="16420" spans="1:7" ht="30" x14ac:dyDescent="0.25">
      <c r="A16420" t="s">
        <v>938</v>
      </c>
      <c r="B16420" s="1" t="s">
        <v>3049</v>
      </c>
      <c r="C16420" t="s">
        <v>8</v>
      </c>
      <c r="E16420">
        <v>1</v>
      </c>
      <c r="F16420" t="str">
        <f>MID(B16420, FIND("(",B16420) + 1, FIND(",",B16420) - FIND("(",B16420) - 1)</f>
        <v>21.382930668000427</v>
      </c>
      <c r="G16420" t="str">
        <f>MID(B16420, FIND(",",B16420) + 1, FIND(")",B16420) - FIND(",",B16420) - 1)</f>
        <v xml:space="preserve"> -157.92119948599975</v>
      </c>
    </row>
    <row r="16421" spans="1:7" ht="30" x14ac:dyDescent="0.25">
      <c r="A16421" t="s">
        <v>938</v>
      </c>
      <c r="B16421" s="1" t="s">
        <v>3054</v>
      </c>
      <c r="C16421" t="s">
        <v>17</v>
      </c>
      <c r="D16421" t="s">
        <v>26</v>
      </c>
      <c r="E16421">
        <v>1</v>
      </c>
      <c r="F16421" t="str">
        <f>MID(B16421, FIND("(",B16421) + 1, FIND(",",B16421) - FIND("(",B16421) - 1)</f>
        <v>21.381230318000462</v>
      </c>
      <c r="G16421" t="str">
        <f>MID(B16421, FIND(",",B16421) + 1, FIND(")",B16421) - FIND(",",B16421) - 1)</f>
        <v xml:space="preserve"> -157.92472964199973</v>
      </c>
    </row>
    <row r="16422" spans="1:7" ht="30" x14ac:dyDescent="0.25">
      <c r="A16422" t="s">
        <v>938</v>
      </c>
      <c r="B16422" s="1" t="s">
        <v>3054</v>
      </c>
      <c r="C16422" t="s">
        <v>8</v>
      </c>
      <c r="D16422" t="s">
        <v>26</v>
      </c>
      <c r="E16422">
        <v>1</v>
      </c>
      <c r="F16422" t="str">
        <f>MID(B16422, FIND("(",B16422) + 1, FIND(",",B16422) - FIND("(",B16422) - 1)</f>
        <v>21.381230318000462</v>
      </c>
      <c r="G16422" t="str">
        <f>MID(B16422, FIND(",",B16422) + 1, FIND(")",B16422) - FIND(",",B16422) - 1)</f>
        <v xml:space="preserve"> -157.92472964199973</v>
      </c>
    </row>
    <row r="16423" spans="1:7" ht="30" x14ac:dyDescent="0.25">
      <c r="A16423" t="s">
        <v>391</v>
      </c>
      <c r="B16423" s="1" t="s">
        <v>1448</v>
      </c>
      <c r="C16423" t="s">
        <v>10</v>
      </c>
      <c r="E16423">
        <v>1</v>
      </c>
      <c r="F16423" t="str">
        <f>MID(B16423, FIND("(",B16423) + 1, FIND(",",B16423) - FIND("(",B16423) - 1)</f>
        <v>21.379410470000437</v>
      </c>
      <c r="G16423" t="str">
        <f>MID(B16423, FIND(",",B16423) + 1, FIND(")",B16423) - FIND(",",B16423) - 1)</f>
        <v xml:space="preserve"> -157.93573959799974</v>
      </c>
    </row>
    <row r="16424" spans="1:7" ht="30" x14ac:dyDescent="0.25">
      <c r="A16424" t="s">
        <v>938</v>
      </c>
      <c r="B16424" s="1" t="s">
        <v>4171</v>
      </c>
      <c r="C16424" t="s">
        <v>17</v>
      </c>
      <c r="D16424" t="s">
        <v>26</v>
      </c>
      <c r="E16424">
        <v>1</v>
      </c>
      <c r="F16424" t="str">
        <f>MID(B16424, FIND("(",B16424) + 1, FIND(",",B16424) - FIND("(",B16424) - 1)</f>
        <v>21.380980121000448</v>
      </c>
      <c r="G16424" t="str">
        <f>MID(B16424, FIND(",",B16424) + 1, FIND(")",B16424) - FIND(",",B16424) - 1)</f>
        <v xml:space="preserve"> -157.93804988299974</v>
      </c>
    </row>
    <row r="16425" spans="1:7" ht="30" x14ac:dyDescent="0.25">
      <c r="A16425" t="s">
        <v>678</v>
      </c>
      <c r="B16425" s="1" t="s">
        <v>886</v>
      </c>
      <c r="C16425" t="s">
        <v>17</v>
      </c>
      <c r="D16425" t="s">
        <v>26</v>
      </c>
      <c r="E16425">
        <v>1</v>
      </c>
      <c r="F16425" t="str">
        <f>MID(B16425, FIND("(",B16425) + 1, FIND(",",B16425) - FIND("(",B16425) - 1)</f>
        <v>21.387301042000445</v>
      </c>
      <c r="G16425" t="str">
        <f>MID(B16425, FIND(",",B16425) + 1, FIND(")",B16425) - FIND(",",B16425) - 1)</f>
        <v xml:space="preserve"> -157.94428989499974</v>
      </c>
    </row>
    <row r="16426" spans="1:7" ht="30" x14ac:dyDescent="0.25">
      <c r="A16426" t="s">
        <v>5</v>
      </c>
      <c r="B16426" s="1" t="s">
        <v>886</v>
      </c>
      <c r="C16426" t="s">
        <v>17</v>
      </c>
      <c r="D16426" t="s">
        <v>26</v>
      </c>
      <c r="E16426">
        <v>1</v>
      </c>
      <c r="F16426" t="str">
        <f>MID(B16426, FIND("(",B16426) + 1, FIND(",",B16426) - FIND("(",B16426) - 1)</f>
        <v>21.387301042000445</v>
      </c>
      <c r="G16426" t="str">
        <f>MID(B16426, FIND(",",B16426) + 1, FIND(")",B16426) - FIND(",",B16426) - 1)</f>
        <v xml:space="preserve"> -157.94428989499974</v>
      </c>
    </row>
    <row r="16427" spans="1:7" ht="30" x14ac:dyDescent="0.25">
      <c r="A16427" t="s">
        <v>678</v>
      </c>
      <c r="B16427" s="1" t="s">
        <v>886</v>
      </c>
      <c r="C16427" t="s">
        <v>44</v>
      </c>
      <c r="D16427" t="s">
        <v>26</v>
      </c>
      <c r="E16427">
        <v>1</v>
      </c>
      <c r="F16427" t="str">
        <f>MID(B16427, FIND("(",B16427) + 1, FIND(",",B16427) - FIND("(",B16427) - 1)</f>
        <v>21.387301042000445</v>
      </c>
      <c r="G16427" t="str">
        <f>MID(B16427, FIND(",",B16427) + 1, FIND(")",B16427) - FIND(",",B16427) - 1)</f>
        <v xml:space="preserve"> -157.94428989499974</v>
      </c>
    </row>
    <row r="16428" spans="1:7" ht="30" x14ac:dyDescent="0.25">
      <c r="A16428" t="s">
        <v>5</v>
      </c>
      <c r="B16428" s="1" t="s">
        <v>886</v>
      </c>
      <c r="C16428" t="s">
        <v>44</v>
      </c>
      <c r="D16428" t="s">
        <v>26</v>
      </c>
      <c r="E16428">
        <v>1</v>
      </c>
      <c r="F16428" t="str">
        <f>MID(B16428, FIND("(",B16428) + 1, FIND(",",B16428) - FIND("(",B16428) - 1)</f>
        <v>21.387301042000445</v>
      </c>
      <c r="G16428" t="str">
        <f>MID(B16428, FIND(",",B16428) + 1, FIND(")",B16428) - FIND(",",B16428) - 1)</f>
        <v xml:space="preserve"> -157.94428989499974</v>
      </c>
    </row>
    <row r="16429" spans="1:7" ht="30" x14ac:dyDescent="0.25">
      <c r="A16429" t="s">
        <v>391</v>
      </c>
      <c r="B16429" s="1" t="s">
        <v>886</v>
      </c>
      <c r="C16429" t="s">
        <v>44</v>
      </c>
      <c r="D16429" t="s">
        <v>26</v>
      </c>
      <c r="E16429">
        <v>1</v>
      </c>
      <c r="F16429" t="str">
        <f>MID(B16429, FIND("(",B16429) + 1, FIND(",",B16429) - FIND("(",B16429) - 1)</f>
        <v>21.387301042000445</v>
      </c>
      <c r="G16429" t="str">
        <f>MID(B16429, FIND(",",B16429) + 1, FIND(")",B16429) - FIND(",",B16429) - 1)</f>
        <v xml:space="preserve"> -157.94428989499974</v>
      </c>
    </row>
    <row r="16430" spans="1:7" ht="30" x14ac:dyDescent="0.25">
      <c r="A16430" t="s">
        <v>5</v>
      </c>
      <c r="B16430" s="1" t="s">
        <v>1293</v>
      </c>
      <c r="C16430" t="s">
        <v>12</v>
      </c>
      <c r="D16430" t="s">
        <v>26</v>
      </c>
      <c r="E16430">
        <v>1</v>
      </c>
      <c r="F16430" t="str">
        <f>MID(B16430, FIND("(",B16430) + 1, FIND(",",B16430) - FIND("(",B16430) - 1)</f>
        <v>22.144722189000447</v>
      </c>
      <c r="G16430" t="str">
        <f>MID(B16430, FIND(",",B16430) + 1, FIND(")",B16430) - FIND(",",B16430) - 1)</f>
        <v xml:space="preserve"> -159.31494615099973</v>
      </c>
    </row>
    <row r="16431" spans="1:7" ht="30" x14ac:dyDescent="0.25">
      <c r="A16431" t="s">
        <v>678</v>
      </c>
      <c r="B16431" s="1" t="s">
        <v>1293</v>
      </c>
      <c r="C16431" t="s">
        <v>7</v>
      </c>
      <c r="D16431" t="s">
        <v>26</v>
      </c>
      <c r="E16431">
        <v>1</v>
      </c>
      <c r="F16431" t="str">
        <f>MID(B16431, FIND("(",B16431) + 1, FIND(",",B16431) - FIND("(",B16431) - 1)</f>
        <v>22.144722189000447</v>
      </c>
      <c r="G16431" t="str">
        <f>MID(B16431, FIND(",",B16431) + 1, FIND(")",B16431) - FIND(",",B16431) - 1)</f>
        <v xml:space="preserve"> -159.31494615099973</v>
      </c>
    </row>
    <row r="16432" spans="1:7" ht="30" x14ac:dyDescent="0.25">
      <c r="A16432" t="s">
        <v>938</v>
      </c>
      <c r="B16432" s="1" t="s">
        <v>1293</v>
      </c>
      <c r="C16432" t="s">
        <v>7</v>
      </c>
      <c r="E16432">
        <v>1</v>
      </c>
      <c r="F16432" t="str">
        <f>MID(B16432, FIND("(",B16432) + 1, FIND(",",B16432) - FIND("(",B16432) - 1)</f>
        <v>22.144722189000447</v>
      </c>
      <c r="G16432" t="str">
        <f>MID(B16432, FIND(",",B16432) + 1, FIND(")",B16432) - FIND(",",B16432) - 1)</f>
        <v xml:space="preserve"> -159.31494615099973</v>
      </c>
    </row>
    <row r="16433" spans="1:7" ht="30" x14ac:dyDescent="0.25">
      <c r="A16433" t="s">
        <v>5</v>
      </c>
      <c r="B16433" s="1" t="s">
        <v>1293</v>
      </c>
      <c r="C16433" t="s">
        <v>7</v>
      </c>
      <c r="D16433" t="s">
        <v>26</v>
      </c>
      <c r="E16433">
        <v>2</v>
      </c>
      <c r="F16433" t="str">
        <f>MID(B16433, FIND("(",B16433) + 1, FIND(",",B16433) - FIND("(",B16433) - 1)</f>
        <v>22.144722189000447</v>
      </c>
      <c r="G16433" t="str">
        <f>MID(B16433, FIND(",",B16433) + 1, FIND(")",B16433) - FIND(",",B16433) - 1)</f>
        <v xml:space="preserve"> -159.31494615099973</v>
      </c>
    </row>
    <row r="16434" spans="1:7" ht="30" x14ac:dyDescent="0.25">
      <c r="A16434" t="s">
        <v>391</v>
      </c>
      <c r="B16434" s="1" t="s">
        <v>1293</v>
      </c>
      <c r="C16434" t="s">
        <v>7</v>
      </c>
      <c r="E16434">
        <v>1</v>
      </c>
      <c r="F16434" t="str">
        <f>MID(B16434, FIND("(",B16434) + 1, FIND(",",B16434) - FIND("(",B16434) - 1)</f>
        <v>22.144722189000447</v>
      </c>
      <c r="G16434" t="str">
        <f>MID(B16434, FIND(",",B16434) + 1, FIND(")",B16434) - FIND(",",B16434) - 1)</f>
        <v xml:space="preserve"> -159.31494615099973</v>
      </c>
    </row>
    <row r="16435" spans="1:7" ht="30" x14ac:dyDescent="0.25">
      <c r="A16435" t="s">
        <v>938</v>
      </c>
      <c r="B16435" s="1" t="s">
        <v>1293</v>
      </c>
      <c r="C16435" t="s">
        <v>7</v>
      </c>
      <c r="D16435" t="s">
        <v>26</v>
      </c>
      <c r="E16435">
        <v>1</v>
      </c>
      <c r="F16435" t="str">
        <f>MID(B16435, FIND("(",B16435) + 1, FIND(",",B16435) - FIND("(",B16435) - 1)</f>
        <v>22.144722189000447</v>
      </c>
      <c r="G16435" t="str">
        <f>MID(B16435, FIND(",",B16435) + 1, FIND(")",B16435) - FIND(",",B16435) - 1)</f>
        <v xml:space="preserve"> -159.31494615099973</v>
      </c>
    </row>
    <row r="16436" spans="1:7" ht="30" x14ac:dyDescent="0.25">
      <c r="A16436" t="s">
        <v>5</v>
      </c>
      <c r="B16436" s="1" t="s">
        <v>1293</v>
      </c>
      <c r="C16436" t="s">
        <v>10</v>
      </c>
      <c r="D16436" t="s">
        <v>26</v>
      </c>
      <c r="E16436">
        <v>2</v>
      </c>
      <c r="F16436" t="str">
        <f>MID(B16436, FIND("(",B16436) + 1, FIND(",",B16436) - FIND("(",B16436) - 1)</f>
        <v>22.144722189000447</v>
      </c>
      <c r="G16436" t="str">
        <f>MID(B16436, FIND(",",B16436) + 1, FIND(")",B16436) - FIND(",",B16436) - 1)</f>
        <v xml:space="preserve"> -159.31494615099973</v>
      </c>
    </row>
    <row r="16437" spans="1:7" ht="30" x14ac:dyDescent="0.25">
      <c r="A16437" t="s">
        <v>391</v>
      </c>
      <c r="B16437" s="1" t="s">
        <v>1293</v>
      </c>
      <c r="C16437" t="s">
        <v>10</v>
      </c>
      <c r="E16437">
        <v>2</v>
      </c>
      <c r="F16437" t="str">
        <f>MID(B16437, FIND("(",B16437) + 1, FIND(",",B16437) - FIND("(",B16437) - 1)</f>
        <v>22.144722189000447</v>
      </c>
      <c r="G16437" t="str">
        <f>MID(B16437, FIND(",",B16437) + 1, FIND(")",B16437) - FIND(",",B16437) - 1)</f>
        <v xml:space="preserve"> -159.31494615099973</v>
      </c>
    </row>
    <row r="16438" spans="1:7" ht="30" x14ac:dyDescent="0.25">
      <c r="A16438" t="s">
        <v>391</v>
      </c>
      <c r="B16438" s="1" t="s">
        <v>1293</v>
      </c>
      <c r="C16438" t="s">
        <v>10</v>
      </c>
      <c r="D16438" t="s">
        <v>26</v>
      </c>
      <c r="E16438">
        <v>5</v>
      </c>
      <c r="F16438" t="str">
        <f>MID(B16438, FIND("(",B16438) + 1, FIND(",",B16438) - FIND("(",B16438) - 1)</f>
        <v>22.144722189000447</v>
      </c>
      <c r="G16438" t="str">
        <f>MID(B16438, FIND(",",B16438) + 1, FIND(")",B16438) - FIND(",",B16438) - 1)</f>
        <v xml:space="preserve"> -159.31494615099973</v>
      </c>
    </row>
    <row r="16439" spans="1:7" ht="30" x14ac:dyDescent="0.25">
      <c r="A16439" t="s">
        <v>678</v>
      </c>
      <c r="B16439" s="1" t="s">
        <v>1293</v>
      </c>
      <c r="C16439" t="s">
        <v>10</v>
      </c>
      <c r="D16439" t="s">
        <v>26</v>
      </c>
      <c r="E16439">
        <v>2</v>
      </c>
      <c r="F16439" t="str">
        <f>MID(B16439, FIND("(",B16439) + 1, FIND(",",B16439) - FIND("(",B16439) - 1)</f>
        <v>22.144722189000447</v>
      </c>
      <c r="G16439" t="str">
        <f>MID(B16439, FIND(",",B16439) + 1, FIND(")",B16439) - FIND(",",B16439) - 1)</f>
        <v xml:space="preserve"> -159.31494615099973</v>
      </c>
    </row>
    <row r="16440" spans="1:7" ht="30" x14ac:dyDescent="0.25">
      <c r="A16440" t="s">
        <v>391</v>
      </c>
      <c r="B16440" s="1" t="s">
        <v>1293</v>
      </c>
      <c r="C16440" t="s">
        <v>10</v>
      </c>
      <c r="E16440">
        <v>1</v>
      </c>
      <c r="F16440" t="str">
        <f>MID(B16440, FIND("(",B16440) + 1, FIND(",",B16440) - FIND("(",B16440) - 1)</f>
        <v>22.144722189000447</v>
      </c>
      <c r="G16440" t="str">
        <f>MID(B16440, FIND(",",B16440) + 1, FIND(")",B16440) - FIND(",",B16440) - 1)</f>
        <v xml:space="preserve"> -159.31494615099973</v>
      </c>
    </row>
    <row r="16441" spans="1:7" ht="30" x14ac:dyDescent="0.25">
      <c r="A16441" t="s">
        <v>938</v>
      </c>
      <c r="B16441" s="1" t="s">
        <v>1293</v>
      </c>
      <c r="C16441" t="s">
        <v>10</v>
      </c>
      <c r="D16441" t="s">
        <v>26</v>
      </c>
      <c r="E16441">
        <v>1</v>
      </c>
      <c r="F16441" t="str">
        <f>MID(B16441, FIND("(",B16441) + 1, FIND(",",B16441) - FIND("(",B16441) - 1)</f>
        <v>22.144722189000447</v>
      </c>
      <c r="G16441" t="str">
        <f>MID(B16441, FIND(",",B16441) + 1, FIND(")",B16441) - FIND(",",B16441) - 1)</f>
        <v xml:space="preserve"> -159.31494615099973</v>
      </c>
    </row>
    <row r="16442" spans="1:7" ht="30" x14ac:dyDescent="0.25">
      <c r="A16442" t="s">
        <v>678</v>
      </c>
      <c r="B16442" s="1" t="s">
        <v>1293</v>
      </c>
      <c r="C16442" t="s">
        <v>10</v>
      </c>
      <c r="E16442">
        <v>1</v>
      </c>
      <c r="F16442" t="str">
        <f>MID(B16442, FIND("(",B16442) + 1, FIND(",",B16442) - FIND("(",B16442) - 1)</f>
        <v>22.144722189000447</v>
      </c>
      <c r="G16442" t="str">
        <f>MID(B16442, FIND(",",B16442) + 1, FIND(")",B16442) - FIND(",",B16442) - 1)</f>
        <v xml:space="preserve"> -159.31494615099973</v>
      </c>
    </row>
    <row r="16443" spans="1:7" ht="30" x14ac:dyDescent="0.25">
      <c r="A16443" t="s">
        <v>938</v>
      </c>
      <c r="B16443" s="1" t="s">
        <v>1293</v>
      </c>
      <c r="C16443" t="s">
        <v>10</v>
      </c>
      <c r="E16443">
        <v>1</v>
      </c>
      <c r="F16443" t="str">
        <f>MID(B16443, FIND("(",B16443) + 1, FIND(",",B16443) - FIND("(",B16443) - 1)</f>
        <v>22.144722189000447</v>
      </c>
      <c r="G16443" t="str">
        <f>MID(B16443, FIND(",",B16443) + 1, FIND(")",B16443) - FIND(",",B16443) - 1)</f>
        <v xml:space="preserve"> -159.31494615099973</v>
      </c>
    </row>
    <row r="16444" spans="1:7" ht="30" x14ac:dyDescent="0.25">
      <c r="A16444" t="s">
        <v>5</v>
      </c>
      <c r="B16444" s="1" t="s">
        <v>1293</v>
      </c>
      <c r="C16444" t="s">
        <v>10</v>
      </c>
      <c r="E16444">
        <v>1</v>
      </c>
      <c r="F16444" t="str">
        <f>MID(B16444, FIND("(",B16444) + 1, FIND(",",B16444) - FIND("(",B16444) - 1)</f>
        <v>22.144722189000447</v>
      </c>
      <c r="G16444" t="str">
        <f>MID(B16444, FIND(",",B16444) + 1, FIND(")",B16444) - FIND(",",B16444) - 1)</f>
        <v xml:space="preserve"> -159.31494615099973</v>
      </c>
    </row>
    <row r="16445" spans="1:7" ht="30" x14ac:dyDescent="0.25">
      <c r="A16445" t="s">
        <v>678</v>
      </c>
      <c r="B16445" s="1" t="s">
        <v>1293</v>
      </c>
      <c r="C16445" t="s">
        <v>10</v>
      </c>
      <c r="E16445">
        <v>1</v>
      </c>
      <c r="F16445" t="str">
        <f>MID(B16445, FIND("(",B16445) + 1, FIND(",",B16445) - FIND("(",B16445) - 1)</f>
        <v>22.144722189000447</v>
      </c>
      <c r="G16445" t="str">
        <f>MID(B16445, FIND(",",B16445) + 1, FIND(")",B16445) - FIND(",",B16445) - 1)</f>
        <v xml:space="preserve"> -159.31494615099973</v>
      </c>
    </row>
    <row r="16446" spans="1:7" ht="30" x14ac:dyDescent="0.25">
      <c r="A16446" t="s">
        <v>678</v>
      </c>
      <c r="B16446" s="1" t="s">
        <v>1293</v>
      </c>
      <c r="C16446" t="s">
        <v>10</v>
      </c>
      <c r="E16446">
        <v>1</v>
      </c>
      <c r="F16446" t="str">
        <f>MID(B16446, FIND("(",B16446) + 1, FIND(",",B16446) - FIND("(",B16446) - 1)</f>
        <v>22.144722189000447</v>
      </c>
      <c r="G16446" t="str">
        <f>MID(B16446, FIND(",",B16446) + 1, FIND(")",B16446) - FIND(",",B16446) - 1)</f>
        <v xml:space="preserve"> -159.31494615099973</v>
      </c>
    </row>
    <row r="16447" spans="1:7" ht="30" x14ac:dyDescent="0.25">
      <c r="A16447" t="s">
        <v>938</v>
      </c>
      <c r="B16447" s="1" t="s">
        <v>1293</v>
      </c>
      <c r="C16447" t="s">
        <v>10</v>
      </c>
      <c r="E16447">
        <v>1</v>
      </c>
      <c r="F16447" t="str">
        <f>MID(B16447, FIND("(",B16447) + 1, FIND(",",B16447) - FIND("(",B16447) - 1)</f>
        <v>22.144722189000447</v>
      </c>
      <c r="G16447" t="str">
        <f>MID(B16447, FIND(",",B16447) + 1, FIND(")",B16447) - FIND(",",B16447) - 1)</f>
        <v xml:space="preserve"> -159.31494615099973</v>
      </c>
    </row>
    <row r="16448" spans="1:7" ht="30" x14ac:dyDescent="0.25">
      <c r="A16448" t="s">
        <v>5</v>
      </c>
      <c r="B16448" s="1" t="s">
        <v>1293</v>
      </c>
      <c r="C16448" t="s">
        <v>10</v>
      </c>
      <c r="E16448">
        <v>3</v>
      </c>
      <c r="F16448" t="str">
        <f>MID(B16448, FIND("(",B16448) + 1, FIND(",",B16448) - FIND("(",B16448) - 1)</f>
        <v>22.144722189000447</v>
      </c>
      <c r="G16448" t="str">
        <f>MID(B16448, FIND(",",B16448) + 1, FIND(")",B16448) - FIND(",",B16448) - 1)</f>
        <v xml:space="preserve"> -159.31494615099973</v>
      </c>
    </row>
    <row r="16449" spans="1:7" ht="30" x14ac:dyDescent="0.25">
      <c r="A16449" t="s">
        <v>391</v>
      </c>
      <c r="B16449" s="1" t="s">
        <v>1293</v>
      </c>
      <c r="C16449" t="s">
        <v>14</v>
      </c>
      <c r="E16449">
        <v>1</v>
      </c>
      <c r="F16449" t="str">
        <f>MID(B16449, FIND("(",B16449) + 1, FIND(",",B16449) - FIND("(",B16449) - 1)</f>
        <v>22.144722189000447</v>
      </c>
      <c r="G16449" t="str">
        <f>MID(B16449, FIND(",",B16449) + 1, FIND(")",B16449) - FIND(",",B16449) - 1)</f>
        <v xml:space="preserve"> -159.31494615099973</v>
      </c>
    </row>
    <row r="16450" spans="1:7" ht="30" x14ac:dyDescent="0.25">
      <c r="A16450" t="s">
        <v>391</v>
      </c>
      <c r="B16450" s="1" t="s">
        <v>1293</v>
      </c>
      <c r="C16450" t="s">
        <v>14</v>
      </c>
      <c r="E16450">
        <v>1</v>
      </c>
      <c r="F16450" t="str">
        <f>MID(B16450, FIND("(",B16450) + 1, FIND(",",B16450) - FIND("(",B16450) - 1)</f>
        <v>22.144722189000447</v>
      </c>
      <c r="G16450" t="str">
        <f>MID(B16450, FIND(",",B16450) + 1, FIND(")",B16450) - FIND(",",B16450) - 1)</f>
        <v xml:space="preserve"> -159.31494615099973</v>
      </c>
    </row>
    <row r="16451" spans="1:7" ht="30" x14ac:dyDescent="0.25">
      <c r="A16451" t="s">
        <v>5</v>
      </c>
      <c r="B16451" s="1" t="s">
        <v>1293</v>
      </c>
      <c r="C16451" t="s">
        <v>14</v>
      </c>
      <c r="E16451">
        <v>8</v>
      </c>
      <c r="F16451" t="str">
        <f>MID(B16451, FIND("(",B16451) + 1, FIND(",",B16451) - FIND("(",B16451) - 1)</f>
        <v>22.144722189000447</v>
      </c>
      <c r="G16451" t="str">
        <f>MID(B16451, FIND(",",B16451) + 1, FIND(")",B16451) - FIND(",",B16451) - 1)</f>
        <v xml:space="preserve"> -159.31494615099973</v>
      </c>
    </row>
    <row r="16452" spans="1:7" ht="30" x14ac:dyDescent="0.25">
      <c r="A16452" t="s">
        <v>391</v>
      </c>
      <c r="B16452" s="1" t="s">
        <v>1293</v>
      </c>
      <c r="C16452" t="s">
        <v>14</v>
      </c>
      <c r="D16452" t="s">
        <v>26</v>
      </c>
      <c r="E16452">
        <v>26</v>
      </c>
      <c r="F16452" t="str">
        <f>MID(B16452, FIND("(",B16452) + 1, FIND(",",B16452) - FIND("(",B16452) - 1)</f>
        <v>22.144722189000447</v>
      </c>
      <c r="G16452" t="str">
        <f>MID(B16452, FIND(",",B16452) + 1, FIND(")",B16452) - FIND(",",B16452) - 1)</f>
        <v xml:space="preserve"> -159.31494615099973</v>
      </c>
    </row>
    <row r="16453" spans="1:7" ht="30" x14ac:dyDescent="0.25">
      <c r="A16453" t="s">
        <v>678</v>
      </c>
      <c r="B16453" s="1" t="s">
        <v>1293</v>
      </c>
      <c r="C16453" t="s">
        <v>14</v>
      </c>
      <c r="D16453" t="s">
        <v>26</v>
      </c>
      <c r="E16453">
        <v>27</v>
      </c>
      <c r="F16453" t="str">
        <f>MID(B16453, FIND("(",B16453) + 1, FIND(",",B16453) - FIND("(",B16453) - 1)</f>
        <v>22.144722189000447</v>
      </c>
      <c r="G16453" t="str">
        <f>MID(B16453, FIND(",",B16453) + 1, FIND(")",B16453) - FIND(",",B16453) - 1)</f>
        <v xml:space="preserve"> -159.31494615099973</v>
      </c>
    </row>
    <row r="16454" spans="1:7" ht="30" x14ac:dyDescent="0.25">
      <c r="A16454" t="s">
        <v>938</v>
      </c>
      <c r="B16454" s="1" t="s">
        <v>1293</v>
      </c>
      <c r="C16454" t="s">
        <v>14</v>
      </c>
      <c r="E16454">
        <v>3</v>
      </c>
      <c r="F16454" t="str">
        <f>MID(B16454, FIND("(",B16454) + 1, FIND(",",B16454) - FIND("(",B16454) - 1)</f>
        <v>22.144722189000447</v>
      </c>
      <c r="G16454" t="str">
        <f>MID(B16454, FIND(",",B16454) + 1, FIND(")",B16454) - FIND(",",B16454) - 1)</f>
        <v xml:space="preserve"> -159.31494615099973</v>
      </c>
    </row>
    <row r="16455" spans="1:7" ht="30" x14ac:dyDescent="0.25">
      <c r="A16455" t="s">
        <v>938</v>
      </c>
      <c r="B16455" s="1" t="s">
        <v>1293</v>
      </c>
      <c r="C16455" t="s">
        <v>14</v>
      </c>
      <c r="E16455">
        <v>1</v>
      </c>
      <c r="F16455" t="str">
        <f>MID(B16455, FIND("(",B16455) + 1, FIND(",",B16455) - FIND("(",B16455) - 1)</f>
        <v>22.144722189000447</v>
      </c>
      <c r="G16455" t="str">
        <f>MID(B16455, FIND(",",B16455) + 1, FIND(")",B16455) - FIND(",",B16455) - 1)</f>
        <v xml:space="preserve"> -159.31494615099973</v>
      </c>
    </row>
    <row r="16456" spans="1:7" ht="30" x14ac:dyDescent="0.25">
      <c r="A16456" t="s">
        <v>938</v>
      </c>
      <c r="B16456" s="1" t="s">
        <v>1293</v>
      </c>
      <c r="C16456" t="s">
        <v>14</v>
      </c>
      <c r="D16456" t="s">
        <v>26</v>
      </c>
      <c r="E16456">
        <v>1</v>
      </c>
      <c r="F16456" t="str">
        <f>MID(B16456, FIND("(",B16456) + 1, FIND(",",B16456) - FIND("(",B16456) - 1)</f>
        <v>22.144722189000447</v>
      </c>
      <c r="G16456" t="str">
        <f>MID(B16456, FIND(",",B16456) + 1, FIND(")",B16456) - FIND(",",B16456) - 1)</f>
        <v xml:space="preserve"> -159.31494615099973</v>
      </c>
    </row>
    <row r="16457" spans="1:7" ht="30" x14ac:dyDescent="0.25">
      <c r="A16457" t="s">
        <v>678</v>
      </c>
      <c r="B16457" s="1" t="s">
        <v>1293</v>
      </c>
      <c r="C16457" t="s">
        <v>14</v>
      </c>
      <c r="D16457" t="s">
        <v>26</v>
      </c>
      <c r="E16457">
        <v>1</v>
      </c>
      <c r="F16457" t="str">
        <f>MID(B16457, FIND("(",B16457) + 1, FIND(",",B16457) - FIND("(",B16457) - 1)</f>
        <v>22.144722189000447</v>
      </c>
      <c r="G16457" t="str">
        <f>MID(B16457, FIND(",",B16457) + 1, FIND(")",B16457) - FIND(",",B16457) - 1)</f>
        <v xml:space="preserve"> -159.31494615099973</v>
      </c>
    </row>
    <row r="16458" spans="1:7" ht="30" x14ac:dyDescent="0.25">
      <c r="A16458" t="s">
        <v>678</v>
      </c>
      <c r="B16458" s="1" t="s">
        <v>1293</v>
      </c>
      <c r="C16458" t="s">
        <v>14</v>
      </c>
      <c r="E16458">
        <v>4</v>
      </c>
      <c r="F16458" t="str">
        <f>MID(B16458, FIND("(",B16458) + 1, FIND(",",B16458) - FIND("(",B16458) - 1)</f>
        <v>22.144722189000447</v>
      </c>
      <c r="G16458" t="str">
        <f>MID(B16458, FIND(",",B16458) + 1, FIND(")",B16458) - FIND(",",B16458) - 1)</f>
        <v xml:space="preserve"> -159.31494615099973</v>
      </c>
    </row>
    <row r="16459" spans="1:7" ht="30" x14ac:dyDescent="0.25">
      <c r="A16459" t="s">
        <v>938</v>
      </c>
      <c r="B16459" s="1" t="s">
        <v>1293</v>
      </c>
      <c r="C16459" t="s">
        <v>14</v>
      </c>
      <c r="E16459">
        <v>5</v>
      </c>
      <c r="F16459" t="str">
        <f>MID(B16459, FIND("(",B16459) + 1, FIND(",",B16459) - FIND("(",B16459) - 1)</f>
        <v>22.144722189000447</v>
      </c>
      <c r="G16459" t="str">
        <f>MID(B16459, FIND(",",B16459) + 1, FIND(")",B16459) - FIND(",",B16459) - 1)</f>
        <v xml:space="preserve"> -159.31494615099973</v>
      </c>
    </row>
    <row r="16460" spans="1:7" ht="30" x14ac:dyDescent="0.25">
      <c r="A16460" t="s">
        <v>391</v>
      </c>
      <c r="B16460" s="1" t="s">
        <v>1293</v>
      </c>
      <c r="C16460" t="s">
        <v>14</v>
      </c>
      <c r="E16460">
        <v>1</v>
      </c>
      <c r="F16460" t="str">
        <f>MID(B16460, FIND("(",B16460) + 1, FIND(",",B16460) - FIND("(",B16460) - 1)</f>
        <v>22.144722189000447</v>
      </c>
      <c r="G16460" t="str">
        <f>MID(B16460, FIND(",",B16460) + 1, FIND(")",B16460) - FIND(",",B16460) - 1)</f>
        <v xml:space="preserve"> -159.31494615099973</v>
      </c>
    </row>
    <row r="16461" spans="1:7" ht="30" x14ac:dyDescent="0.25">
      <c r="A16461" t="s">
        <v>391</v>
      </c>
      <c r="B16461" s="1" t="s">
        <v>1293</v>
      </c>
      <c r="C16461" t="s">
        <v>14</v>
      </c>
      <c r="E16461">
        <v>2</v>
      </c>
      <c r="F16461" t="str">
        <f>MID(B16461, FIND("(",B16461) + 1, FIND(",",B16461) - FIND("(",B16461) - 1)</f>
        <v>22.144722189000447</v>
      </c>
      <c r="G16461" t="str">
        <f>MID(B16461, FIND(",",B16461) + 1, FIND(")",B16461) - FIND(",",B16461) - 1)</f>
        <v xml:space="preserve"> -159.31494615099973</v>
      </c>
    </row>
    <row r="16462" spans="1:7" ht="30" x14ac:dyDescent="0.25">
      <c r="A16462" t="s">
        <v>391</v>
      </c>
      <c r="B16462" s="1" t="s">
        <v>1293</v>
      </c>
      <c r="C16462" t="s">
        <v>14</v>
      </c>
      <c r="D16462" t="s">
        <v>26</v>
      </c>
      <c r="E16462">
        <v>1</v>
      </c>
      <c r="F16462" t="str">
        <f>MID(B16462, FIND("(",B16462) + 1, FIND(",",B16462) - FIND("(",B16462) - 1)</f>
        <v>22.144722189000447</v>
      </c>
      <c r="G16462" t="str">
        <f>MID(B16462, FIND(",",B16462) + 1, FIND(")",B16462) - FIND(",",B16462) - 1)</f>
        <v xml:space="preserve"> -159.31494615099973</v>
      </c>
    </row>
    <row r="16463" spans="1:7" ht="30" x14ac:dyDescent="0.25">
      <c r="A16463" t="s">
        <v>938</v>
      </c>
      <c r="B16463" s="1" t="s">
        <v>1293</v>
      </c>
      <c r="C16463" t="s">
        <v>14</v>
      </c>
      <c r="D16463" t="s">
        <v>26</v>
      </c>
      <c r="E16463">
        <v>33</v>
      </c>
      <c r="F16463" t="str">
        <f>MID(B16463, FIND("(",B16463) + 1, FIND(",",B16463) - FIND("(",B16463) - 1)</f>
        <v>22.144722189000447</v>
      </c>
      <c r="G16463" t="str">
        <f>MID(B16463, FIND(",",B16463) + 1, FIND(")",B16463) - FIND(",",B16463) - 1)</f>
        <v xml:space="preserve"> -159.31494615099973</v>
      </c>
    </row>
    <row r="16464" spans="1:7" ht="30" x14ac:dyDescent="0.25">
      <c r="A16464" t="s">
        <v>938</v>
      </c>
      <c r="B16464" s="1" t="s">
        <v>1293</v>
      </c>
      <c r="C16464" t="s">
        <v>14</v>
      </c>
      <c r="E16464">
        <v>1</v>
      </c>
      <c r="F16464" t="str">
        <f>MID(B16464, FIND("(",B16464) + 1, FIND(",",B16464) - FIND("(",B16464) - 1)</f>
        <v>22.144722189000447</v>
      </c>
      <c r="G16464" t="str">
        <f>MID(B16464, FIND(",",B16464) + 1, FIND(")",B16464) - FIND(",",B16464) - 1)</f>
        <v xml:space="preserve"> -159.31494615099973</v>
      </c>
    </row>
    <row r="16465" spans="1:7" ht="30" x14ac:dyDescent="0.25">
      <c r="A16465" t="s">
        <v>5</v>
      </c>
      <c r="B16465" s="1" t="s">
        <v>1293</v>
      </c>
      <c r="C16465" t="s">
        <v>14</v>
      </c>
      <c r="E16465">
        <v>1</v>
      </c>
      <c r="F16465" t="str">
        <f>MID(B16465, FIND("(",B16465) + 1, FIND(",",B16465) - FIND("(",B16465) - 1)</f>
        <v>22.144722189000447</v>
      </c>
      <c r="G16465" t="str">
        <f>MID(B16465, FIND(",",B16465) + 1, FIND(")",B16465) - FIND(",",B16465) - 1)</f>
        <v xml:space="preserve"> -159.31494615099973</v>
      </c>
    </row>
    <row r="16466" spans="1:7" ht="30" x14ac:dyDescent="0.25">
      <c r="A16466" t="s">
        <v>678</v>
      </c>
      <c r="B16466" s="1" t="s">
        <v>1293</v>
      </c>
      <c r="C16466" t="s">
        <v>14</v>
      </c>
      <c r="E16466">
        <v>1</v>
      </c>
      <c r="F16466" t="str">
        <f>MID(B16466, FIND("(",B16466) + 1, FIND(",",B16466) - FIND("(",B16466) - 1)</f>
        <v>22.144722189000447</v>
      </c>
      <c r="G16466" t="str">
        <f>MID(B16466, FIND(",",B16466) + 1, FIND(")",B16466) - FIND(",",B16466) - 1)</f>
        <v xml:space="preserve"> -159.31494615099973</v>
      </c>
    </row>
    <row r="16467" spans="1:7" ht="30" x14ac:dyDescent="0.25">
      <c r="A16467" t="s">
        <v>5</v>
      </c>
      <c r="B16467" s="1" t="s">
        <v>1293</v>
      </c>
      <c r="C16467" t="s">
        <v>14</v>
      </c>
      <c r="E16467">
        <v>1</v>
      </c>
      <c r="F16467" t="str">
        <f>MID(B16467, FIND("(",B16467) + 1, FIND(",",B16467) - FIND("(",B16467) - 1)</f>
        <v>22.144722189000447</v>
      </c>
      <c r="G16467" t="str">
        <f>MID(B16467, FIND(",",B16467) + 1, FIND(")",B16467) - FIND(",",B16467) - 1)</f>
        <v xml:space="preserve"> -159.31494615099973</v>
      </c>
    </row>
    <row r="16468" spans="1:7" ht="30" x14ac:dyDescent="0.25">
      <c r="A16468" t="s">
        <v>391</v>
      </c>
      <c r="B16468" s="1" t="s">
        <v>1293</v>
      </c>
      <c r="C16468" t="s">
        <v>14</v>
      </c>
      <c r="D16468" t="s">
        <v>26</v>
      </c>
      <c r="E16468">
        <v>1</v>
      </c>
      <c r="F16468" t="str">
        <f>MID(B16468, FIND("(",B16468) + 1, FIND(",",B16468) - FIND("(",B16468) - 1)</f>
        <v>22.144722189000447</v>
      </c>
      <c r="G16468" t="str">
        <f>MID(B16468, FIND(",",B16468) + 1, FIND(")",B16468) - FIND(",",B16468) - 1)</f>
        <v xml:space="preserve"> -159.31494615099973</v>
      </c>
    </row>
    <row r="16469" spans="1:7" ht="30" x14ac:dyDescent="0.25">
      <c r="A16469" t="s">
        <v>5</v>
      </c>
      <c r="B16469" s="1" t="s">
        <v>1293</v>
      </c>
      <c r="C16469" t="s">
        <v>14</v>
      </c>
      <c r="E16469">
        <v>2</v>
      </c>
      <c r="F16469" t="str">
        <f>MID(B16469, FIND("(",B16469) + 1, FIND(",",B16469) - FIND("(",B16469) - 1)</f>
        <v>22.144722189000447</v>
      </c>
      <c r="G16469" t="str">
        <f>MID(B16469, FIND(",",B16469) + 1, FIND(")",B16469) - FIND(",",B16469) - 1)</f>
        <v xml:space="preserve"> -159.31494615099973</v>
      </c>
    </row>
    <row r="16470" spans="1:7" ht="30" x14ac:dyDescent="0.25">
      <c r="A16470" t="s">
        <v>5</v>
      </c>
      <c r="B16470" s="1" t="s">
        <v>1293</v>
      </c>
      <c r="C16470" t="s">
        <v>14</v>
      </c>
      <c r="D16470" t="s">
        <v>26</v>
      </c>
      <c r="E16470">
        <v>27</v>
      </c>
      <c r="F16470" t="str">
        <f>MID(B16470, FIND("(",B16470) + 1, FIND(",",B16470) - FIND("(",B16470) - 1)</f>
        <v>22.144722189000447</v>
      </c>
      <c r="G16470" t="str">
        <f>MID(B16470, FIND(",",B16470) + 1, FIND(")",B16470) - FIND(",",B16470) - 1)</f>
        <v xml:space="preserve"> -159.31494615099973</v>
      </c>
    </row>
    <row r="16471" spans="1:7" ht="30" x14ac:dyDescent="0.25">
      <c r="A16471" t="s">
        <v>391</v>
      </c>
      <c r="B16471" s="1" t="s">
        <v>1293</v>
      </c>
      <c r="C16471" t="s">
        <v>14</v>
      </c>
      <c r="E16471">
        <v>2</v>
      </c>
      <c r="F16471" t="str">
        <f>MID(B16471, FIND("(",B16471) + 1, FIND(",",B16471) - FIND("(",B16471) - 1)</f>
        <v>22.144722189000447</v>
      </c>
      <c r="G16471" t="str">
        <f>MID(B16471, FIND(",",B16471) + 1, FIND(")",B16471) - FIND(",",B16471) - 1)</f>
        <v xml:space="preserve"> -159.31494615099973</v>
      </c>
    </row>
    <row r="16472" spans="1:7" ht="30" x14ac:dyDescent="0.25">
      <c r="A16472" t="s">
        <v>678</v>
      </c>
      <c r="B16472" s="1" t="s">
        <v>1293</v>
      </c>
      <c r="C16472" t="s">
        <v>14</v>
      </c>
      <c r="D16472" t="s">
        <v>26</v>
      </c>
      <c r="E16472">
        <v>10</v>
      </c>
      <c r="F16472" t="str">
        <f>MID(B16472, FIND("(",B16472) + 1, FIND(",",B16472) - FIND("(",B16472) - 1)</f>
        <v>22.144722189000447</v>
      </c>
      <c r="G16472" t="str">
        <f>MID(B16472, FIND(",",B16472) + 1, FIND(")",B16472) - FIND(",",B16472) - 1)</f>
        <v xml:space="preserve"> -159.31494615099973</v>
      </c>
    </row>
    <row r="16473" spans="1:7" ht="30" x14ac:dyDescent="0.25">
      <c r="A16473" t="s">
        <v>678</v>
      </c>
      <c r="B16473" s="1" t="s">
        <v>1293</v>
      </c>
      <c r="C16473" t="s">
        <v>14</v>
      </c>
      <c r="E16473">
        <v>6</v>
      </c>
      <c r="F16473" t="str">
        <f>MID(B16473, FIND("(",B16473) + 1, FIND(",",B16473) - FIND("(",B16473) - 1)</f>
        <v>22.144722189000447</v>
      </c>
      <c r="G16473" t="str">
        <f>MID(B16473, FIND(",",B16473) + 1, FIND(")",B16473) - FIND(",",B16473) - 1)</f>
        <v xml:space="preserve"> -159.31494615099973</v>
      </c>
    </row>
    <row r="16474" spans="1:7" ht="30" x14ac:dyDescent="0.25">
      <c r="A16474" t="s">
        <v>938</v>
      </c>
      <c r="B16474" s="1" t="s">
        <v>1293</v>
      </c>
      <c r="C16474" t="s">
        <v>14</v>
      </c>
      <c r="D16474" t="s">
        <v>26</v>
      </c>
      <c r="E16474">
        <v>4</v>
      </c>
      <c r="F16474" t="str">
        <f>MID(B16474, FIND("(",B16474) + 1, FIND(",",B16474) - FIND("(",B16474) - 1)</f>
        <v>22.144722189000447</v>
      </c>
      <c r="G16474" t="str">
        <f>MID(B16474, FIND(",",B16474) + 1, FIND(")",B16474) - FIND(",",B16474) - 1)</f>
        <v xml:space="preserve"> -159.31494615099973</v>
      </c>
    </row>
    <row r="16475" spans="1:7" ht="30" x14ac:dyDescent="0.25">
      <c r="A16475" t="s">
        <v>938</v>
      </c>
      <c r="B16475" s="1" t="s">
        <v>1293</v>
      </c>
      <c r="C16475" t="s">
        <v>14</v>
      </c>
      <c r="E16475">
        <v>1</v>
      </c>
      <c r="F16475" t="str">
        <f>MID(B16475, FIND("(",B16475) + 1, FIND(",",B16475) - FIND("(",B16475) - 1)</f>
        <v>22.144722189000447</v>
      </c>
      <c r="G16475" t="str">
        <f>MID(B16475, FIND(",",B16475) + 1, FIND(")",B16475) - FIND(",",B16475) - 1)</f>
        <v xml:space="preserve"> -159.31494615099973</v>
      </c>
    </row>
    <row r="16476" spans="1:7" ht="30" x14ac:dyDescent="0.25">
      <c r="A16476" t="s">
        <v>678</v>
      </c>
      <c r="B16476" s="1" t="s">
        <v>1293</v>
      </c>
      <c r="C16476" t="s">
        <v>17</v>
      </c>
      <c r="E16476">
        <v>1</v>
      </c>
      <c r="F16476" t="str">
        <f>MID(B16476, FIND("(",B16476) + 1, FIND(",",B16476) - FIND("(",B16476) - 1)</f>
        <v>22.144722189000447</v>
      </c>
      <c r="G16476" t="str">
        <f>MID(B16476, FIND(",",B16476) + 1, FIND(")",B16476) - FIND(",",B16476) - 1)</f>
        <v xml:space="preserve"> -159.31494615099973</v>
      </c>
    </row>
    <row r="16477" spans="1:7" ht="30" x14ac:dyDescent="0.25">
      <c r="A16477" t="s">
        <v>5</v>
      </c>
      <c r="B16477" s="1" t="s">
        <v>1293</v>
      </c>
      <c r="C16477" t="s">
        <v>17</v>
      </c>
      <c r="D16477" t="s">
        <v>26</v>
      </c>
      <c r="E16477">
        <v>1</v>
      </c>
      <c r="F16477" t="str">
        <f>MID(B16477, FIND("(",B16477) + 1, FIND(",",B16477) - FIND("(",B16477) - 1)</f>
        <v>22.144722189000447</v>
      </c>
      <c r="G16477" t="str">
        <f>MID(B16477, FIND(",",B16477) + 1, FIND(")",B16477) - FIND(",",B16477) - 1)</f>
        <v xml:space="preserve"> -159.31494615099973</v>
      </c>
    </row>
    <row r="16478" spans="1:7" ht="30" x14ac:dyDescent="0.25">
      <c r="A16478" t="s">
        <v>938</v>
      </c>
      <c r="B16478" s="1" t="s">
        <v>1293</v>
      </c>
      <c r="C16478" t="s">
        <v>17</v>
      </c>
      <c r="E16478">
        <v>1</v>
      </c>
      <c r="F16478" t="str">
        <f>MID(B16478, FIND("(",B16478) + 1, FIND(",",B16478) - FIND("(",B16478) - 1)</f>
        <v>22.144722189000447</v>
      </c>
      <c r="G16478" t="str">
        <f>MID(B16478, FIND(",",B16478) + 1, FIND(")",B16478) - FIND(",",B16478) - 1)</f>
        <v xml:space="preserve"> -159.31494615099973</v>
      </c>
    </row>
    <row r="16479" spans="1:7" ht="30" x14ac:dyDescent="0.25">
      <c r="A16479" t="s">
        <v>391</v>
      </c>
      <c r="B16479" s="1" t="s">
        <v>1293</v>
      </c>
      <c r="C16479" t="s">
        <v>17</v>
      </c>
      <c r="D16479" t="s">
        <v>26</v>
      </c>
      <c r="E16479">
        <v>4</v>
      </c>
      <c r="F16479" t="str">
        <f>MID(B16479, FIND("(",B16479) + 1, FIND(",",B16479) - FIND("(",B16479) - 1)</f>
        <v>22.144722189000447</v>
      </c>
      <c r="G16479" t="str">
        <f>MID(B16479, FIND(",",B16479) + 1, FIND(")",B16479) - FIND(",",B16479) - 1)</f>
        <v xml:space="preserve"> -159.31494615099973</v>
      </c>
    </row>
    <row r="16480" spans="1:7" ht="30" x14ac:dyDescent="0.25">
      <c r="A16480" t="s">
        <v>938</v>
      </c>
      <c r="B16480" s="1" t="s">
        <v>1293</v>
      </c>
      <c r="C16480" t="s">
        <v>44</v>
      </c>
      <c r="D16480" t="s">
        <v>26</v>
      </c>
      <c r="E16480">
        <v>5</v>
      </c>
      <c r="F16480" t="str">
        <f>MID(B16480, FIND("(",B16480) + 1, FIND(",",B16480) - FIND("(",B16480) - 1)</f>
        <v>22.144722189000447</v>
      </c>
      <c r="G16480" t="str">
        <f>MID(B16480, FIND(",",B16480) + 1, FIND(")",B16480) - FIND(",",B16480) - 1)</f>
        <v xml:space="preserve"> -159.31494615099973</v>
      </c>
    </row>
    <row r="16481" spans="1:7" ht="30" x14ac:dyDescent="0.25">
      <c r="A16481" t="s">
        <v>5</v>
      </c>
      <c r="B16481" s="1" t="s">
        <v>1293</v>
      </c>
      <c r="C16481" t="s">
        <v>44</v>
      </c>
      <c r="D16481" t="s">
        <v>26</v>
      </c>
      <c r="E16481">
        <v>1</v>
      </c>
      <c r="F16481" t="str">
        <f>MID(B16481, FIND("(",B16481) + 1, FIND(",",B16481) - FIND("(",B16481) - 1)</f>
        <v>22.144722189000447</v>
      </c>
      <c r="G16481" t="str">
        <f>MID(B16481, FIND(",",B16481) + 1, FIND(")",B16481) - FIND(",",B16481) - 1)</f>
        <v xml:space="preserve"> -159.31494615099973</v>
      </c>
    </row>
    <row r="16482" spans="1:7" ht="30" x14ac:dyDescent="0.25">
      <c r="A16482" t="s">
        <v>391</v>
      </c>
      <c r="B16482" s="1" t="s">
        <v>1293</v>
      </c>
      <c r="C16482" t="s">
        <v>44</v>
      </c>
      <c r="D16482" t="s">
        <v>26</v>
      </c>
      <c r="E16482">
        <v>2</v>
      </c>
      <c r="F16482" t="str">
        <f>MID(B16482, FIND("(",B16482) + 1, FIND(",",B16482) - FIND("(",B16482) - 1)</f>
        <v>22.144722189000447</v>
      </c>
      <c r="G16482" t="str">
        <f>MID(B16482, FIND(",",B16482) + 1, FIND(")",B16482) - FIND(",",B16482) - 1)</f>
        <v xml:space="preserve"> -159.31494615099973</v>
      </c>
    </row>
    <row r="16483" spans="1:7" ht="30" x14ac:dyDescent="0.25">
      <c r="A16483" t="s">
        <v>678</v>
      </c>
      <c r="B16483" s="1" t="s">
        <v>1293</v>
      </c>
      <c r="C16483" t="s">
        <v>44</v>
      </c>
      <c r="D16483" t="s">
        <v>26</v>
      </c>
      <c r="E16483">
        <v>1</v>
      </c>
      <c r="F16483" t="str">
        <f>MID(B16483, FIND("(",B16483) + 1, FIND(",",B16483) - FIND("(",B16483) - 1)</f>
        <v>22.144722189000447</v>
      </c>
      <c r="G16483" t="str">
        <f>MID(B16483, FIND(",",B16483) + 1, FIND(")",B16483) - FIND(",",B16483) - 1)</f>
        <v xml:space="preserve"> -159.31494615099973</v>
      </c>
    </row>
    <row r="16484" spans="1:7" ht="30" x14ac:dyDescent="0.25">
      <c r="A16484" t="s">
        <v>938</v>
      </c>
      <c r="B16484" s="1" t="s">
        <v>1293</v>
      </c>
      <c r="C16484" t="s">
        <v>36</v>
      </c>
      <c r="D16484" t="s">
        <v>26</v>
      </c>
      <c r="E16484">
        <v>1</v>
      </c>
      <c r="F16484" t="str">
        <f>MID(B16484, FIND("(",B16484) + 1, FIND(",",B16484) - FIND("(",B16484) - 1)</f>
        <v>22.144722189000447</v>
      </c>
      <c r="G16484" t="str">
        <f>MID(B16484, FIND(",",B16484) + 1, FIND(")",B16484) - FIND(",",B16484) - 1)</f>
        <v xml:space="preserve"> -159.31494615099973</v>
      </c>
    </row>
    <row r="16485" spans="1:7" ht="30" x14ac:dyDescent="0.25">
      <c r="A16485" t="s">
        <v>5</v>
      </c>
      <c r="B16485" s="1" t="s">
        <v>1293</v>
      </c>
      <c r="C16485" t="s">
        <v>36</v>
      </c>
      <c r="D16485" t="s">
        <v>26</v>
      </c>
      <c r="E16485">
        <v>3</v>
      </c>
      <c r="F16485" t="str">
        <f>MID(B16485, FIND("(",B16485) + 1, FIND(",",B16485) - FIND("(",B16485) - 1)</f>
        <v>22.144722189000447</v>
      </c>
      <c r="G16485" t="str">
        <f>MID(B16485, FIND(",",B16485) + 1, FIND(")",B16485) - FIND(",",B16485) - 1)</f>
        <v xml:space="preserve"> -159.31494615099973</v>
      </c>
    </row>
    <row r="16486" spans="1:7" ht="30" x14ac:dyDescent="0.25">
      <c r="A16486" t="s">
        <v>391</v>
      </c>
      <c r="B16486" s="1" t="s">
        <v>1293</v>
      </c>
      <c r="C16486" t="s">
        <v>36</v>
      </c>
      <c r="D16486" t="s">
        <v>26</v>
      </c>
      <c r="E16486">
        <v>2</v>
      </c>
      <c r="F16486" t="str">
        <f>MID(B16486, FIND("(",B16486) + 1, FIND(",",B16486) - FIND("(",B16486) - 1)</f>
        <v>22.144722189000447</v>
      </c>
      <c r="G16486" t="str">
        <f>MID(B16486, FIND(",",B16486) + 1, FIND(")",B16486) - FIND(",",B16486) - 1)</f>
        <v xml:space="preserve"> -159.31494615099973</v>
      </c>
    </row>
    <row r="16487" spans="1:7" ht="30" x14ac:dyDescent="0.25">
      <c r="A16487" t="s">
        <v>678</v>
      </c>
      <c r="B16487" s="1" t="s">
        <v>1293</v>
      </c>
      <c r="C16487" t="s">
        <v>36</v>
      </c>
      <c r="D16487" t="s">
        <v>26</v>
      </c>
      <c r="E16487">
        <v>5</v>
      </c>
      <c r="F16487" t="str">
        <f>MID(B16487, FIND("(",B16487) + 1, FIND(",",B16487) - FIND("(",B16487) - 1)</f>
        <v>22.144722189000447</v>
      </c>
      <c r="G16487" t="str">
        <f>MID(B16487, FIND(",",B16487) + 1, FIND(")",B16487) - FIND(",",B16487) - 1)</f>
        <v xml:space="preserve"> -159.31494615099973</v>
      </c>
    </row>
    <row r="16488" spans="1:7" ht="30" x14ac:dyDescent="0.25">
      <c r="A16488" t="s">
        <v>391</v>
      </c>
      <c r="B16488" s="1" t="s">
        <v>1293</v>
      </c>
      <c r="C16488" t="s">
        <v>8</v>
      </c>
      <c r="D16488" t="s">
        <v>26</v>
      </c>
      <c r="E16488">
        <v>4</v>
      </c>
      <c r="F16488" t="str">
        <f>MID(B16488, FIND("(",B16488) + 1, FIND(",",B16488) - FIND("(",B16488) - 1)</f>
        <v>22.144722189000447</v>
      </c>
      <c r="G16488" t="str">
        <f>MID(B16488, FIND(",",B16488) + 1, FIND(")",B16488) - FIND(",",B16488) - 1)</f>
        <v xml:space="preserve"> -159.31494615099973</v>
      </c>
    </row>
    <row r="16489" spans="1:7" ht="30" x14ac:dyDescent="0.25">
      <c r="A16489" t="s">
        <v>678</v>
      </c>
      <c r="B16489" s="1" t="s">
        <v>1293</v>
      </c>
      <c r="C16489" t="s">
        <v>8</v>
      </c>
      <c r="E16489">
        <v>1</v>
      </c>
      <c r="F16489" t="str">
        <f>MID(B16489, FIND("(",B16489) + 1, FIND(",",B16489) - FIND("(",B16489) - 1)</f>
        <v>22.144722189000447</v>
      </c>
      <c r="G16489" t="str">
        <f>MID(B16489, FIND(",",B16489) + 1, FIND(")",B16489) - FIND(",",B16489) - 1)</f>
        <v xml:space="preserve"> -159.31494615099973</v>
      </c>
    </row>
    <row r="16490" spans="1:7" ht="30" x14ac:dyDescent="0.25">
      <c r="A16490" t="s">
        <v>391</v>
      </c>
      <c r="B16490" s="1" t="s">
        <v>1293</v>
      </c>
      <c r="C16490" t="s">
        <v>8</v>
      </c>
      <c r="E16490">
        <v>3</v>
      </c>
      <c r="F16490" t="str">
        <f>MID(B16490, FIND("(",B16490) + 1, FIND(",",B16490) - FIND("(",B16490) - 1)</f>
        <v>22.144722189000447</v>
      </c>
      <c r="G16490" t="str">
        <f>MID(B16490, FIND(",",B16490) + 1, FIND(")",B16490) - FIND(",",B16490) - 1)</f>
        <v xml:space="preserve"> -159.31494615099973</v>
      </c>
    </row>
    <row r="16491" spans="1:7" ht="30" x14ac:dyDescent="0.25">
      <c r="A16491" t="s">
        <v>938</v>
      </c>
      <c r="B16491" s="1" t="s">
        <v>1293</v>
      </c>
      <c r="C16491" t="s">
        <v>8</v>
      </c>
      <c r="E16491">
        <v>1</v>
      </c>
      <c r="F16491" t="str">
        <f>MID(B16491, FIND("(",B16491) + 1, FIND(",",B16491) - FIND("(",B16491) - 1)</f>
        <v>22.144722189000447</v>
      </c>
      <c r="G16491" t="str">
        <f>MID(B16491, FIND(",",B16491) + 1, FIND(")",B16491) - FIND(",",B16491) - 1)</f>
        <v xml:space="preserve"> -159.31494615099973</v>
      </c>
    </row>
    <row r="16492" spans="1:7" ht="30" x14ac:dyDescent="0.25">
      <c r="A16492" t="s">
        <v>391</v>
      </c>
      <c r="B16492" s="1" t="s">
        <v>1293</v>
      </c>
      <c r="C16492" t="s">
        <v>8</v>
      </c>
      <c r="E16492">
        <v>1</v>
      </c>
      <c r="F16492" t="str">
        <f>MID(B16492, FIND("(",B16492) + 1, FIND(",",B16492) - FIND("(",B16492) - 1)</f>
        <v>22.144722189000447</v>
      </c>
      <c r="G16492" t="str">
        <f>MID(B16492, FIND(",",B16492) + 1, FIND(")",B16492) - FIND(",",B16492) - 1)</f>
        <v xml:space="preserve"> -159.31494615099973</v>
      </c>
    </row>
    <row r="16493" spans="1:7" ht="30" x14ac:dyDescent="0.25">
      <c r="A16493" t="s">
        <v>938</v>
      </c>
      <c r="B16493" s="1" t="s">
        <v>1293</v>
      </c>
      <c r="C16493" t="s">
        <v>8</v>
      </c>
      <c r="E16493">
        <v>1</v>
      </c>
      <c r="F16493" t="str">
        <f>MID(B16493, FIND("(",B16493) + 1, FIND(",",B16493) - FIND("(",B16493) - 1)</f>
        <v>22.144722189000447</v>
      </c>
      <c r="G16493" t="str">
        <f>MID(B16493, FIND(",",B16493) + 1, FIND(")",B16493) - FIND(",",B16493) - 1)</f>
        <v xml:space="preserve"> -159.31494615099973</v>
      </c>
    </row>
    <row r="16494" spans="1:7" ht="30" x14ac:dyDescent="0.25">
      <c r="A16494" t="s">
        <v>5</v>
      </c>
      <c r="B16494" s="1" t="s">
        <v>1293</v>
      </c>
      <c r="C16494" t="s">
        <v>8</v>
      </c>
      <c r="D16494" t="s">
        <v>26</v>
      </c>
      <c r="E16494">
        <v>6</v>
      </c>
      <c r="F16494" t="str">
        <f>MID(B16494, FIND("(",B16494) + 1, FIND(",",B16494) - FIND("(",B16494) - 1)</f>
        <v>22.144722189000447</v>
      </c>
      <c r="G16494" t="str">
        <f>MID(B16494, FIND(",",B16494) + 1, FIND(")",B16494) - FIND(",",B16494) - 1)</f>
        <v xml:space="preserve"> -159.31494615099973</v>
      </c>
    </row>
    <row r="16495" spans="1:7" ht="30" x14ac:dyDescent="0.25">
      <c r="A16495" t="s">
        <v>678</v>
      </c>
      <c r="B16495" s="1" t="s">
        <v>1293</v>
      </c>
      <c r="C16495" t="s">
        <v>8</v>
      </c>
      <c r="D16495" t="s">
        <v>26</v>
      </c>
      <c r="E16495">
        <v>4</v>
      </c>
      <c r="F16495" t="str">
        <f>MID(B16495, FIND("(",B16495) + 1, FIND(",",B16495) - FIND("(",B16495) - 1)</f>
        <v>22.144722189000447</v>
      </c>
      <c r="G16495" t="str">
        <f>MID(B16495, FIND(",",B16495) + 1, FIND(")",B16495) - FIND(",",B16495) - 1)</f>
        <v xml:space="preserve"> -159.31494615099973</v>
      </c>
    </row>
    <row r="16496" spans="1:7" ht="30" x14ac:dyDescent="0.25">
      <c r="A16496" t="s">
        <v>5</v>
      </c>
      <c r="B16496" s="1" t="s">
        <v>1293</v>
      </c>
      <c r="C16496" t="s">
        <v>8</v>
      </c>
      <c r="E16496">
        <v>4</v>
      </c>
      <c r="F16496" t="str">
        <f>MID(B16496, FIND("(",B16496) + 1, FIND(",",B16496) - FIND("(",B16496) - 1)</f>
        <v>22.144722189000447</v>
      </c>
      <c r="G16496" t="str">
        <f>MID(B16496, FIND(",",B16496) + 1, FIND(")",B16496) - FIND(",",B16496) - 1)</f>
        <v xml:space="preserve"> -159.31494615099973</v>
      </c>
    </row>
    <row r="16497" spans="1:7" ht="30" x14ac:dyDescent="0.25">
      <c r="A16497" t="s">
        <v>678</v>
      </c>
      <c r="B16497" s="1" t="s">
        <v>1293</v>
      </c>
      <c r="C16497" t="s">
        <v>8</v>
      </c>
      <c r="E16497">
        <v>1</v>
      </c>
      <c r="F16497" t="str">
        <f>MID(B16497, FIND("(",B16497) + 1, FIND(",",B16497) - FIND("(",B16497) - 1)</f>
        <v>22.144722189000447</v>
      </c>
      <c r="G16497" t="str">
        <f>MID(B16497, FIND(",",B16497) + 1, FIND(")",B16497) - FIND(",",B16497) - 1)</f>
        <v xml:space="preserve"> -159.31494615099973</v>
      </c>
    </row>
    <row r="16498" spans="1:7" ht="30" x14ac:dyDescent="0.25">
      <c r="A16498" t="s">
        <v>678</v>
      </c>
      <c r="B16498" s="1" t="s">
        <v>1293</v>
      </c>
      <c r="C16498" t="s">
        <v>8</v>
      </c>
      <c r="E16498">
        <v>2</v>
      </c>
      <c r="F16498" t="str">
        <f>MID(B16498, FIND("(",B16498) + 1, FIND(",",B16498) - FIND("(",B16498) - 1)</f>
        <v>22.144722189000447</v>
      </c>
      <c r="G16498" t="str">
        <f>MID(B16498, FIND(",",B16498) + 1, FIND(")",B16498) - FIND(",",B16498) - 1)</f>
        <v xml:space="preserve"> -159.31494615099973</v>
      </c>
    </row>
    <row r="16499" spans="1:7" ht="30" x14ac:dyDescent="0.25">
      <c r="A16499" t="s">
        <v>938</v>
      </c>
      <c r="B16499" s="1" t="s">
        <v>1293</v>
      </c>
      <c r="C16499" t="s">
        <v>8</v>
      </c>
      <c r="D16499" t="s">
        <v>26</v>
      </c>
      <c r="E16499">
        <v>4</v>
      </c>
      <c r="F16499" t="str">
        <f>MID(B16499, FIND("(",B16499) + 1, FIND(",",B16499) - FIND("(",B16499) - 1)</f>
        <v>22.144722189000447</v>
      </c>
      <c r="G16499" t="str">
        <f>MID(B16499, FIND(",",B16499) + 1, FIND(")",B16499) - FIND(",",B16499) - 1)</f>
        <v xml:space="preserve"> -159.31494615099973</v>
      </c>
    </row>
    <row r="16500" spans="1:7" ht="30" x14ac:dyDescent="0.25">
      <c r="A16500" t="s">
        <v>678</v>
      </c>
      <c r="B16500" s="1" t="s">
        <v>1293</v>
      </c>
      <c r="C16500" t="s">
        <v>395</v>
      </c>
      <c r="D16500" t="s">
        <v>26</v>
      </c>
      <c r="E16500">
        <v>1</v>
      </c>
      <c r="F16500" t="str">
        <f>MID(B16500, FIND("(",B16500) + 1, FIND(",",B16500) - FIND("(",B16500) - 1)</f>
        <v>22.144722189000447</v>
      </c>
      <c r="G16500" t="str">
        <f>MID(B16500, FIND(",",B16500) + 1, FIND(")",B16500) - FIND(",",B16500) - 1)</f>
        <v xml:space="preserve"> -159.31494615099973</v>
      </c>
    </row>
    <row r="16501" spans="1:7" ht="30" x14ac:dyDescent="0.25">
      <c r="A16501" t="s">
        <v>678</v>
      </c>
      <c r="B16501" s="1" t="s">
        <v>1293</v>
      </c>
      <c r="C16501" t="s">
        <v>395</v>
      </c>
      <c r="E16501">
        <v>1</v>
      </c>
      <c r="F16501" t="str">
        <f>MID(B16501, FIND("(",B16501) + 1, FIND(",",B16501) - FIND("(",B16501) - 1)</f>
        <v>22.144722189000447</v>
      </c>
      <c r="G16501" t="str">
        <f>MID(B16501, FIND(",",B16501) + 1, FIND(")",B16501) - FIND(",",B16501) - 1)</f>
        <v xml:space="preserve"> -159.31494615099973</v>
      </c>
    </row>
    <row r="16502" spans="1:7" ht="30" x14ac:dyDescent="0.25">
      <c r="A16502" t="s">
        <v>938</v>
      </c>
      <c r="B16502" s="1" t="s">
        <v>1293</v>
      </c>
      <c r="C16502" t="s">
        <v>395</v>
      </c>
      <c r="D16502" t="s">
        <v>26</v>
      </c>
      <c r="E16502">
        <v>1</v>
      </c>
      <c r="F16502" t="str">
        <f>MID(B16502, FIND("(",B16502) + 1, FIND(",",B16502) - FIND("(",B16502) - 1)</f>
        <v>22.144722189000447</v>
      </c>
      <c r="G16502" t="str">
        <f>MID(B16502, FIND(",",B16502) + 1, FIND(")",B16502) - FIND(",",B16502) - 1)</f>
        <v xml:space="preserve"> -159.31494615099973</v>
      </c>
    </row>
    <row r="16503" spans="1:7" ht="30" x14ac:dyDescent="0.25">
      <c r="A16503" t="s">
        <v>391</v>
      </c>
      <c r="B16503" s="1" t="s">
        <v>1293</v>
      </c>
      <c r="C16503" t="s">
        <v>395</v>
      </c>
      <c r="E16503">
        <v>1</v>
      </c>
      <c r="F16503" t="str">
        <f>MID(B16503, FIND("(",B16503) + 1, FIND(",",B16503) - FIND("(",B16503) - 1)</f>
        <v>22.144722189000447</v>
      </c>
      <c r="G16503" t="str">
        <f>MID(B16503, FIND(",",B16503) + 1, FIND(")",B16503) - FIND(",",B16503) - 1)</f>
        <v xml:space="preserve"> -159.31494615099973</v>
      </c>
    </row>
    <row r="16504" spans="1:7" ht="30" x14ac:dyDescent="0.25">
      <c r="A16504" t="s">
        <v>938</v>
      </c>
      <c r="B16504" s="1" t="s">
        <v>1293</v>
      </c>
      <c r="C16504" t="s">
        <v>25</v>
      </c>
      <c r="E16504">
        <v>1</v>
      </c>
      <c r="F16504" t="str">
        <f>MID(B16504, FIND("(",B16504) + 1, FIND(",",B16504) - FIND("(",B16504) - 1)</f>
        <v>22.144722189000447</v>
      </c>
      <c r="G16504" t="str">
        <f>MID(B16504, FIND(",",B16504) + 1, FIND(")",B16504) - FIND(",",B16504) - 1)</f>
        <v xml:space="preserve"> -159.31494615099973</v>
      </c>
    </row>
    <row r="16505" spans="1:7" ht="30" x14ac:dyDescent="0.25">
      <c r="A16505" t="s">
        <v>938</v>
      </c>
      <c r="B16505" s="1" t="s">
        <v>1293</v>
      </c>
      <c r="C16505" t="s">
        <v>25</v>
      </c>
      <c r="E16505">
        <v>2</v>
      </c>
      <c r="F16505" t="str">
        <f>MID(B16505, FIND("(",B16505) + 1, FIND(",",B16505) - FIND("(",B16505) - 1)</f>
        <v>22.144722189000447</v>
      </c>
      <c r="G16505" t="str">
        <f>MID(B16505, FIND(",",B16505) + 1, FIND(")",B16505) - FIND(",",B16505) - 1)</f>
        <v xml:space="preserve"> -159.31494615099973</v>
      </c>
    </row>
    <row r="16506" spans="1:7" ht="30" x14ac:dyDescent="0.25">
      <c r="A16506" t="s">
        <v>5</v>
      </c>
      <c r="B16506" s="1" t="s">
        <v>1293</v>
      </c>
      <c r="C16506" t="s">
        <v>25</v>
      </c>
      <c r="D16506" t="s">
        <v>26</v>
      </c>
      <c r="E16506">
        <v>1</v>
      </c>
      <c r="F16506" t="str">
        <f>MID(B16506, FIND("(",B16506) + 1, FIND(",",B16506) - FIND("(",B16506) - 1)</f>
        <v>22.144722189000447</v>
      </c>
      <c r="G16506" t="str">
        <f>MID(B16506, FIND(",",B16506) + 1, FIND(")",B16506) - FIND(",",B16506) - 1)</f>
        <v xml:space="preserve"> -159.31494615099973</v>
      </c>
    </row>
    <row r="16507" spans="1:7" ht="30" x14ac:dyDescent="0.25">
      <c r="A16507" t="s">
        <v>5</v>
      </c>
      <c r="B16507" s="1" t="s">
        <v>1293</v>
      </c>
      <c r="C16507" t="s">
        <v>25</v>
      </c>
      <c r="E16507">
        <v>1</v>
      </c>
      <c r="F16507" t="str">
        <f>MID(B16507, FIND("(",B16507) + 1, FIND(",",B16507) - FIND("(",B16507) - 1)</f>
        <v>22.144722189000447</v>
      </c>
      <c r="G16507" t="str">
        <f>MID(B16507, FIND(",",B16507) + 1, FIND(")",B16507) - FIND(",",B16507) - 1)</f>
        <v xml:space="preserve"> -159.31494615099973</v>
      </c>
    </row>
    <row r="16508" spans="1:7" ht="30" x14ac:dyDescent="0.25">
      <c r="A16508" t="s">
        <v>391</v>
      </c>
      <c r="B16508" s="1" t="s">
        <v>1293</v>
      </c>
      <c r="C16508" t="s">
        <v>25</v>
      </c>
      <c r="D16508" t="s">
        <v>26</v>
      </c>
      <c r="E16508">
        <v>1</v>
      </c>
      <c r="F16508" t="str">
        <f>MID(B16508, FIND("(",B16508) + 1, FIND(",",B16508) - FIND("(",B16508) - 1)</f>
        <v>22.144722189000447</v>
      </c>
      <c r="G16508" t="str">
        <f>MID(B16508, FIND(",",B16508) + 1, FIND(")",B16508) - FIND(",",B16508) - 1)</f>
        <v xml:space="preserve"> -159.31494615099973</v>
      </c>
    </row>
    <row r="16509" spans="1:7" ht="30" x14ac:dyDescent="0.25">
      <c r="A16509" t="s">
        <v>391</v>
      </c>
      <c r="B16509" s="1" t="s">
        <v>67</v>
      </c>
      <c r="C16509" t="s">
        <v>12</v>
      </c>
      <c r="D16509" t="s">
        <v>26</v>
      </c>
      <c r="E16509">
        <v>2</v>
      </c>
      <c r="F16509" t="str">
        <f>MID(B16509, FIND("(",B16509) + 1, FIND(",",B16509) - FIND("(",B16509) - 1)</f>
        <v>19.31258242900043</v>
      </c>
      <c r="G16509" t="str">
        <f>MID(B16509, FIND(",",B16509) + 1, FIND(")",B16509) - FIND(",",B16509) - 1)</f>
        <v xml:space="preserve"> -155.86922643999975</v>
      </c>
    </row>
    <row r="16510" spans="1:7" ht="30" x14ac:dyDescent="0.25">
      <c r="A16510" t="s">
        <v>678</v>
      </c>
      <c r="B16510" s="1" t="s">
        <v>67</v>
      </c>
      <c r="C16510" t="s">
        <v>12</v>
      </c>
      <c r="E16510">
        <v>19</v>
      </c>
      <c r="F16510" t="str">
        <f>MID(B16510, FIND("(",B16510) + 1, FIND(",",B16510) - FIND("(",B16510) - 1)</f>
        <v>19.31258242900043</v>
      </c>
      <c r="G16510" t="str">
        <f>MID(B16510, FIND(",",B16510) + 1, FIND(")",B16510) - FIND(",",B16510) - 1)</f>
        <v xml:space="preserve"> -155.86922643999975</v>
      </c>
    </row>
    <row r="16511" spans="1:7" ht="30" x14ac:dyDescent="0.25">
      <c r="A16511" t="s">
        <v>5</v>
      </c>
      <c r="B16511" s="1" t="s">
        <v>67</v>
      </c>
      <c r="C16511" t="s">
        <v>12</v>
      </c>
      <c r="E16511">
        <v>1</v>
      </c>
      <c r="F16511" t="str">
        <f>MID(B16511, FIND("(",B16511) + 1, FIND(",",B16511) - FIND("(",B16511) - 1)</f>
        <v>19.31258242900043</v>
      </c>
      <c r="G16511" t="str">
        <f>MID(B16511, FIND(",",B16511) + 1, FIND(")",B16511) - FIND(",",B16511) - 1)</f>
        <v xml:space="preserve"> -155.86922643999975</v>
      </c>
    </row>
    <row r="16512" spans="1:7" ht="30" x14ac:dyDescent="0.25">
      <c r="A16512" t="s">
        <v>391</v>
      </c>
      <c r="B16512" s="1" t="s">
        <v>67</v>
      </c>
      <c r="C16512" t="s">
        <v>12</v>
      </c>
      <c r="D16512" t="s">
        <v>26</v>
      </c>
      <c r="E16512">
        <v>3</v>
      </c>
      <c r="F16512" t="str">
        <f>MID(B16512, FIND("(",B16512) + 1, FIND(",",B16512) - FIND("(",B16512) - 1)</f>
        <v>19.31258242900043</v>
      </c>
      <c r="G16512" t="str">
        <f>MID(B16512, FIND(",",B16512) + 1, FIND(")",B16512) - FIND(",",B16512) - 1)</f>
        <v xml:space="preserve"> -155.86922643999975</v>
      </c>
    </row>
    <row r="16513" spans="1:7" ht="30" x14ac:dyDescent="0.25">
      <c r="A16513" t="s">
        <v>391</v>
      </c>
      <c r="B16513" s="1" t="s">
        <v>67</v>
      </c>
      <c r="C16513" t="s">
        <v>12</v>
      </c>
      <c r="E16513">
        <v>1</v>
      </c>
      <c r="F16513" t="str">
        <f>MID(B16513, FIND("(",B16513) + 1, FIND(",",B16513) - FIND("(",B16513) - 1)</f>
        <v>19.31258242900043</v>
      </c>
      <c r="G16513" t="str">
        <f>MID(B16513, FIND(",",B16513) + 1, FIND(")",B16513) - FIND(",",B16513) - 1)</f>
        <v xml:space="preserve"> -155.86922643999975</v>
      </c>
    </row>
    <row r="16514" spans="1:7" ht="30" x14ac:dyDescent="0.25">
      <c r="A16514" t="s">
        <v>391</v>
      </c>
      <c r="B16514" s="1" t="s">
        <v>67</v>
      </c>
      <c r="C16514" t="s">
        <v>12</v>
      </c>
      <c r="E16514">
        <v>2</v>
      </c>
      <c r="F16514" t="str">
        <f>MID(B16514, FIND("(",B16514) + 1, FIND(",",B16514) - FIND("(",B16514) - 1)</f>
        <v>19.31258242900043</v>
      </c>
      <c r="G16514" t="str">
        <f>MID(B16514, FIND(",",B16514) + 1, FIND(")",B16514) - FIND(",",B16514) - 1)</f>
        <v xml:space="preserve"> -155.86922643999975</v>
      </c>
    </row>
    <row r="16515" spans="1:7" ht="30" x14ac:dyDescent="0.25">
      <c r="A16515" t="s">
        <v>678</v>
      </c>
      <c r="B16515" s="1" t="s">
        <v>67</v>
      </c>
      <c r="C16515" t="s">
        <v>12</v>
      </c>
      <c r="E16515">
        <v>6</v>
      </c>
      <c r="F16515" t="str">
        <f>MID(B16515, FIND("(",B16515) + 1, FIND(",",B16515) - FIND("(",B16515) - 1)</f>
        <v>19.31258242900043</v>
      </c>
      <c r="G16515" t="str">
        <f>MID(B16515, FIND(",",B16515) + 1, FIND(")",B16515) - FIND(",",B16515) - 1)</f>
        <v xml:space="preserve"> -155.86922643999975</v>
      </c>
    </row>
    <row r="16516" spans="1:7" ht="30" x14ac:dyDescent="0.25">
      <c r="A16516" t="s">
        <v>678</v>
      </c>
      <c r="B16516" s="1" t="s">
        <v>67</v>
      </c>
      <c r="C16516" t="s">
        <v>12</v>
      </c>
      <c r="D16516" t="s">
        <v>26</v>
      </c>
      <c r="E16516">
        <v>1</v>
      </c>
      <c r="F16516" t="str">
        <f>MID(B16516, FIND("(",B16516) + 1, FIND(",",B16516) - FIND("(",B16516) - 1)</f>
        <v>19.31258242900043</v>
      </c>
      <c r="G16516" t="str">
        <f>MID(B16516, FIND(",",B16516) + 1, FIND(")",B16516) - FIND(",",B16516) - 1)</f>
        <v xml:space="preserve"> -155.86922643999975</v>
      </c>
    </row>
    <row r="16517" spans="1:7" ht="30" x14ac:dyDescent="0.25">
      <c r="A16517" t="s">
        <v>938</v>
      </c>
      <c r="B16517" s="1" t="s">
        <v>67</v>
      </c>
      <c r="C16517" t="s">
        <v>12</v>
      </c>
      <c r="E16517">
        <v>1</v>
      </c>
      <c r="F16517" t="str">
        <f>MID(B16517, FIND("(",B16517) + 1, FIND(",",B16517) - FIND("(",B16517) - 1)</f>
        <v>19.31258242900043</v>
      </c>
      <c r="G16517" t="str">
        <f>MID(B16517, FIND(",",B16517) + 1, FIND(")",B16517) - FIND(",",B16517) - 1)</f>
        <v xml:space="preserve"> -155.86922643999975</v>
      </c>
    </row>
    <row r="16518" spans="1:7" ht="30" x14ac:dyDescent="0.25">
      <c r="A16518" t="s">
        <v>938</v>
      </c>
      <c r="B16518" s="1" t="s">
        <v>67</v>
      </c>
      <c r="C16518" t="s">
        <v>12</v>
      </c>
      <c r="E16518">
        <v>2</v>
      </c>
      <c r="F16518" t="str">
        <f>MID(B16518, FIND("(",B16518) + 1, FIND(",",B16518) - FIND("(",B16518) - 1)</f>
        <v>19.31258242900043</v>
      </c>
      <c r="G16518" t="str">
        <f>MID(B16518, FIND(",",B16518) + 1, FIND(")",B16518) - FIND(",",B16518) - 1)</f>
        <v xml:space="preserve"> -155.86922643999975</v>
      </c>
    </row>
    <row r="16519" spans="1:7" ht="30" x14ac:dyDescent="0.25">
      <c r="A16519" t="s">
        <v>678</v>
      </c>
      <c r="B16519" s="1" t="s">
        <v>67</v>
      </c>
      <c r="C16519" t="s">
        <v>12</v>
      </c>
      <c r="D16519" t="s">
        <v>26</v>
      </c>
      <c r="E16519">
        <v>2</v>
      </c>
      <c r="F16519" t="str">
        <f>MID(B16519, FIND("(",B16519) + 1, FIND(",",B16519) - FIND("(",B16519) - 1)</f>
        <v>19.31258242900043</v>
      </c>
      <c r="G16519" t="str">
        <f>MID(B16519, FIND(",",B16519) + 1, FIND(")",B16519) - FIND(",",B16519) - 1)</f>
        <v xml:space="preserve"> -155.86922643999975</v>
      </c>
    </row>
    <row r="16520" spans="1:7" ht="30" x14ac:dyDescent="0.25">
      <c r="A16520" t="s">
        <v>938</v>
      </c>
      <c r="B16520" s="1" t="s">
        <v>67</v>
      </c>
      <c r="C16520" t="s">
        <v>12</v>
      </c>
      <c r="D16520" t="s">
        <v>26</v>
      </c>
      <c r="E16520">
        <v>1</v>
      </c>
      <c r="F16520" t="str">
        <f>MID(B16520, FIND("(",B16520) + 1, FIND(",",B16520) - FIND("(",B16520) - 1)</f>
        <v>19.31258242900043</v>
      </c>
      <c r="G16520" t="str">
        <f>MID(B16520, FIND(",",B16520) + 1, FIND(")",B16520) - FIND(",",B16520) - 1)</f>
        <v xml:space="preserve"> -155.86922643999975</v>
      </c>
    </row>
    <row r="16521" spans="1:7" ht="30" x14ac:dyDescent="0.25">
      <c r="A16521" t="s">
        <v>391</v>
      </c>
      <c r="B16521" s="1" t="s">
        <v>67</v>
      </c>
      <c r="C16521" t="s">
        <v>12</v>
      </c>
      <c r="E16521">
        <v>1</v>
      </c>
      <c r="F16521" t="str">
        <f>MID(B16521, FIND("(",B16521) + 1, FIND(",",B16521) - FIND("(",B16521) - 1)</f>
        <v>19.31258242900043</v>
      </c>
      <c r="G16521" t="str">
        <f>MID(B16521, FIND(",",B16521) + 1, FIND(")",B16521) - FIND(",",B16521) - 1)</f>
        <v xml:space="preserve"> -155.86922643999975</v>
      </c>
    </row>
    <row r="16522" spans="1:7" ht="30" x14ac:dyDescent="0.25">
      <c r="A16522" t="s">
        <v>678</v>
      </c>
      <c r="B16522" s="1" t="s">
        <v>67</v>
      </c>
      <c r="C16522" t="s">
        <v>12</v>
      </c>
      <c r="D16522" t="s">
        <v>26</v>
      </c>
      <c r="E16522">
        <v>1</v>
      </c>
      <c r="F16522" t="str">
        <f>MID(B16522, FIND("(",B16522) + 1, FIND(",",B16522) - FIND("(",B16522) - 1)</f>
        <v>19.31258242900043</v>
      </c>
      <c r="G16522" t="str">
        <f>MID(B16522, FIND(",",B16522) + 1, FIND(")",B16522) - FIND(",",B16522) - 1)</f>
        <v xml:space="preserve"> -155.86922643999975</v>
      </c>
    </row>
    <row r="16523" spans="1:7" ht="30" x14ac:dyDescent="0.25">
      <c r="A16523" t="s">
        <v>938</v>
      </c>
      <c r="B16523" s="1" t="s">
        <v>67</v>
      </c>
      <c r="C16523" t="s">
        <v>12</v>
      </c>
      <c r="E16523">
        <v>7</v>
      </c>
      <c r="F16523" t="str">
        <f>MID(B16523, FIND("(",B16523) + 1, FIND(",",B16523) - FIND("(",B16523) - 1)</f>
        <v>19.31258242900043</v>
      </c>
      <c r="G16523" t="str">
        <f>MID(B16523, FIND(",",B16523) + 1, FIND(")",B16523) - FIND(",",B16523) - 1)</f>
        <v xml:space="preserve"> -155.86922643999975</v>
      </c>
    </row>
    <row r="16524" spans="1:7" ht="30" x14ac:dyDescent="0.25">
      <c r="A16524" t="s">
        <v>5</v>
      </c>
      <c r="B16524" s="1" t="s">
        <v>67</v>
      </c>
      <c r="C16524" t="s">
        <v>12</v>
      </c>
      <c r="E16524">
        <v>1</v>
      </c>
      <c r="F16524" t="str">
        <f>MID(B16524, FIND("(",B16524) + 1, FIND(",",B16524) - FIND("(",B16524) - 1)</f>
        <v>19.31258242900043</v>
      </c>
      <c r="G16524" t="str">
        <f>MID(B16524, FIND(",",B16524) + 1, FIND(")",B16524) - FIND(",",B16524) - 1)</f>
        <v xml:space="preserve"> -155.86922643999975</v>
      </c>
    </row>
    <row r="16525" spans="1:7" ht="30" x14ac:dyDescent="0.25">
      <c r="A16525" t="s">
        <v>938</v>
      </c>
      <c r="B16525" s="1" t="s">
        <v>67</v>
      </c>
      <c r="C16525" t="s">
        <v>12</v>
      </c>
      <c r="D16525" t="s">
        <v>26</v>
      </c>
      <c r="E16525">
        <v>23</v>
      </c>
      <c r="F16525" t="str">
        <f>MID(B16525, FIND("(",B16525) + 1, FIND(",",B16525) - FIND("(",B16525) - 1)</f>
        <v>19.31258242900043</v>
      </c>
      <c r="G16525" t="str">
        <f>MID(B16525, FIND(",",B16525) + 1, FIND(")",B16525) - FIND(",",B16525) - 1)</f>
        <v xml:space="preserve"> -155.86922643999975</v>
      </c>
    </row>
    <row r="16526" spans="1:7" ht="30" x14ac:dyDescent="0.25">
      <c r="A16526" t="s">
        <v>391</v>
      </c>
      <c r="B16526" s="1" t="s">
        <v>67</v>
      </c>
      <c r="C16526" t="s">
        <v>12</v>
      </c>
      <c r="E16526">
        <v>21</v>
      </c>
      <c r="F16526" t="str">
        <f>MID(B16526, FIND("(",B16526) + 1, FIND(",",B16526) - FIND("(",B16526) - 1)</f>
        <v>19.31258242900043</v>
      </c>
      <c r="G16526" t="str">
        <f>MID(B16526, FIND(",",B16526) + 1, FIND(")",B16526) - FIND(",",B16526) - 1)</f>
        <v xml:space="preserve"> -155.86922643999975</v>
      </c>
    </row>
    <row r="16527" spans="1:7" ht="30" x14ac:dyDescent="0.25">
      <c r="A16527" t="s">
        <v>391</v>
      </c>
      <c r="B16527" s="1" t="s">
        <v>67</v>
      </c>
      <c r="C16527" t="s">
        <v>12</v>
      </c>
      <c r="D16527" t="s">
        <v>26</v>
      </c>
      <c r="E16527">
        <v>21</v>
      </c>
      <c r="F16527" t="str">
        <f>MID(B16527, FIND("(",B16527) + 1, FIND(",",B16527) - FIND("(",B16527) - 1)</f>
        <v>19.31258242900043</v>
      </c>
      <c r="G16527" t="str">
        <f>MID(B16527, FIND(",",B16527) + 1, FIND(")",B16527) - FIND(",",B16527) - 1)</f>
        <v xml:space="preserve"> -155.86922643999975</v>
      </c>
    </row>
    <row r="16528" spans="1:7" ht="30" x14ac:dyDescent="0.25">
      <c r="A16528" t="s">
        <v>391</v>
      </c>
      <c r="B16528" s="1" t="s">
        <v>67</v>
      </c>
      <c r="C16528" t="s">
        <v>12</v>
      </c>
      <c r="E16528">
        <v>2</v>
      </c>
      <c r="F16528" t="str">
        <f>MID(B16528, FIND("(",B16528) + 1, FIND(",",B16528) - FIND("(",B16528) - 1)</f>
        <v>19.31258242900043</v>
      </c>
      <c r="G16528" t="str">
        <f>MID(B16528, FIND(",",B16528) + 1, FIND(")",B16528) - FIND(",",B16528) - 1)</f>
        <v xml:space="preserve"> -155.86922643999975</v>
      </c>
    </row>
    <row r="16529" spans="1:7" ht="30" x14ac:dyDescent="0.25">
      <c r="A16529" t="s">
        <v>391</v>
      </c>
      <c r="B16529" s="1" t="s">
        <v>67</v>
      </c>
      <c r="C16529" t="s">
        <v>12</v>
      </c>
      <c r="E16529">
        <v>4</v>
      </c>
      <c r="F16529" t="str">
        <f>MID(B16529, FIND("(",B16529) + 1, FIND(",",B16529) - FIND("(",B16529) - 1)</f>
        <v>19.31258242900043</v>
      </c>
      <c r="G16529" t="str">
        <f>MID(B16529, FIND(",",B16529) + 1, FIND(")",B16529) - FIND(",",B16529) - 1)</f>
        <v xml:space="preserve"> -155.86922643999975</v>
      </c>
    </row>
    <row r="16530" spans="1:7" ht="30" x14ac:dyDescent="0.25">
      <c r="A16530" t="s">
        <v>938</v>
      </c>
      <c r="B16530" s="1" t="s">
        <v>67</v>
      </c>
      <c r="C16530" t="s">
        <v>12</v>
      </c>
      <c r="D16530" t="s">
        <v>26</v>
      </c>
      <c r="E16530">
        <v>1</v>
      </c>
      <c r="F16530" t="str">
        <f>MID(B16530, FIND("(",B16530) + 1, FIND(",",B16530) - FIND("(",B16530) - 1)</f>
        <v>19.31258242900043</v>
      </c>
      <c r="G16530" t="str">
        <f>MID(B16530, FIND(",",B16530) + 1, FIND(")",B16530) - FIND(",",B16530) - 1)</f>
        <v xml:space="preserve"> -155.86922643999975</v>
      </c>
    </row>
    <row r="16531" spans="1:7" ht="30" x14ac:dyDescent="0.25">
      <c r="A16531" t="s">
        <v>938</v>
      </c>
      <c r="B16531" s="1" t="s">
        <v>67</v>
      </c>
      <c r="C16531" t="s">
        <v>12</v>
      </c>
      <c r="E16531">
        <v>1</v>
      </c>
      <c r="F16531" t="str">
        <f>MID(B16531, FIND("(",B16531) + 1, FIND(",",B16531) - FIND("(",B16531) - 1)</f>
        <v>19.31258242900043</v>
      </c>
      <c r="G16531" t="str">
        <f>MID(B16531, FIND(",",B16531) + 1, FIND(")",B16531) - FIND(",",B16531) - 1)</f>
        <v xml:space="preserve"> -155.86922643999975</v>
      </c>
    </row>
    <row r="16532" spans="1:7" ht="30" x14ac:dyDescent="0.25">
      <c r="A16532" t="s">
        <v>5</v>
      </c>
      <c r="B16532" s="1" t="s">
        <v>67</v>
      </c>
      <c r="C16532" t="s">
        <v>12</v>
      </c>
      <c r="E16532">
        <v>1</v>
      </c>
      <c r="F16532" t="str">
        <f>MID(B16532, FIND("(",B16532) + 1, FIND(",",B16532) - FIND("(",B16532) - 1)</f>
        <v>19.31258242900043</v>
      </c>
      <c r="G16532" t="str">
        <f>MID(B16532, FIND(",",B16532) + 1, FIND(")",B16532) - FIND(",",B16532) - 1)</f>
        <v xml:space="preserve"> -155.86922643999975</v>
      </c>
    </row>
    <row r="16533" spans="1:7" ht="30" x14ac:dyDescent="0.25">
      <c r="A16533" t="s">
        <v>678</v>
      </c>
      <c r="B16533" s="1" t="s">
        <v>67</v>
      </c>
      <c r="C16533" t="s">
        <v>12</v>
      </c>
      <c r="E16533">
        <v>1</v>
      </c>
      <c r="F16533" t="str">
        <f>MID(B16533, FIND("(",B16533) + 1, FIND(",",B16533) - FIND("(",B16533) - 1)</f>
        <v>19.31258242900043</v>
      </c>
      <c r="G16533" t="str">
        <f>MID(B16533, FIND(",",B16533) + 1, FIND(")",B16533) - FIND(",",B16533) - 1)</f>
        <v xml:space="preserve"> -155.86922643999975</v>
      </c>
    </row>
    <row r="16534" spans="1:7" ht="30" x14ac:dyDescent="0.25">
      <c r="A16534" t="s">
        <v>678</v>
      </c>
      <c r="B16534" s="1" t="s">
        <v>67</v>
      </c>
      <c r="C16534" t="s">
        <v>12</v>
      </c>
      <c r="E16534">
        <v>1</v>
      </c>
      <c r="F16534" t="str">
        <f>MID(B16534, FIND("(",B16534) + 1, FIND(",",B16534) - FIND("(",B16534) - 1)</f>
        <v>19.31258242900043</v>
      </c>
      <c r="G16534" t="str">
        <f>MID(B16534, FIND(",",B16534) + 1, FIND(")",B16534) - FIND(",",B16534) - 1)</f>
        <v xml:space="preserve"> -155.86922643999975</v>
      </c>
    </row>
    <row r="16535" spans="1:7" ht="30" x14ac:dyDescent="0.25">
      <c r="A16535" t="s">
        <v>391</v>
      </c>
      <c r="B16535" s="1" t="s">
        <v>67</v>
      </c>
      <c r="C16535" t="s">
        <v>12</v>
      </c>
      <c r="E16535">
        <v>2</v>
      </c>
      <c r="F16535" t="str">
        <f>MID(B16535, FIND("(",B16535) + 1, FIND(",",B16535) - FIND("(",B16535) - 1)</f>
        <v>19.31258242900043</v>
      </c>
      <c r="G16535" t="str">
        <f>MID(B16535, FIND(",",B16535) + 1, FIND(")",B16535) - FIND(",",B16535) - 1)</f>
        <v xml:space="preserve"> -155.86922643999975</v>
      </c>
    </row>
    <row r="16536" spans="1:7" ht="30" x14ac:dyDescent="0.25">
      <c r="A16536" t="s">
        <v>391</v>
      </c>
      <c r="B16536" s="1" t="s">
        <v>67</v>
      </c>
      <c r="C16536" t="s">
        <v>12</v>
      </c>
      <c r="E16536">
        <v>1</v>
      </c>
      <c r="F16536" t="str">
        <f>MID(B16536, FIND("(",B16536) + 1, FIND(",",B16536) - FIND("(",B16536) - 1)</f>
        <v>19.31258242900043</v>
      </c>
      <c r="G16536" t="str">
        <f>MID(B16536, FIND(",",B16536) + 1, FIND(")",B16536) - FIND(",",B16536) - 1)</f>
        <v xml:space="preserve"> -155.86922643999975</v>
      </c>
    </row>
    <row r="16537" spans="1:7" ht="30" x14ac:dyDescent="0.25">
      <c r="A16537" t="s">
        <v>678</v>
      </c>
      <c r="B16537" s="1" t="s">
        <v>67</v>
      </c>
      <c r="C16537" t="s">
        <v>12</v>
      </c>
      <c r="E16537">
        <v>1</v>
      </c>
      <c r="F16537" t="str">
        <f>MID(B16537, FIND("(",B16537) + 1, FIND(",",B16537) - FIND("(",B16537) - 1)</f>
        <v>19.31258242900043</v>
      </c>
      <c r="G16537" t="str">
        <f>MID(B16537, FIND(",",B16537) + 1, FIND(")",B16537) - FIND(",",B16537) - 1)</f>
        <v xml:space="preserve"> -155.86922643999975</v>
      </c>
    </row>
    <row r="16538" spans="1:7" ht="30" x14ac:dyDescent="0.25">
      <c r="A16538" t="s">
        <v>5</v>
      </c>
      <c r="B16538" s="1" t="s">
        <v>67</v>
      </c>
      <c r="C16538" t="s">
        <v>12</v>
      </c>
      <c r="E16538">
        <v>21</v>
      </c>
      <c r="F16538" t="str">
        <f>MID(B16538, FIND("(",B16538) + 1, FIND(",",B16538) - FIND("(",B16538) - 1)</f>
        <v>19.31258242900043</v>
      </c>
      <c r="G16538" t="str">
        <f>MID(B16538, FIND(",",B16538) + 1, FIND(")",B16538) - FIND(",",B16538) - 1)</f>
        <v xml:space="preserve"> -155.86922643999975</v>
      </c>
    </row>
    <row r="16539" spans="1:7" ht="30" x14ac:dyDescent="0.25">
      <c r="A16539" t="s">
        <v>5</v>
      </c>
      <c r="B16539" s="1" t="s">
        <v>67</v>
      </c>
      <c r="C16539" t="s">
        <v>12</v>
      </c>
      <c r="E16539">
        <v>2</v>
      </c>
      <c r="F16539" t="str">
        <f>MID(B16539, FIND("(",B16539) + 1, FIND(",",B16539) - FIND("(",B16539) - 1)</f>
        <v>19.31258242900043</v>
      </c>
      <c r="G16539" t="str">
        <f>MID(B16539, FIND(",",B16539) + 1, FIND(")",B16539) - FIND(",",B16539) - 1)</f>
        <v xml:space="preserve"> -155.86922643999975</v>
      </c>
    </row>
    <row r="16540" spans="1:7" ht="30" x14ac:dyDescent="0.25">
      <c r="A16540" t="s">
        <v>5</v>
      </c>
      <c r="B16540" s="1" t="s">
        <v>67</v>
      </c>
      <c r="C16540" t="s">
        <v>12</v>
      </c>
      <c r="D16540" t="s">
        <v>26</v>
      </c>
      <c r="E16540">
        <v>29</v>
      </c>
      <c r="F16540" t="str">
        <f>MID(B16540, FIND("(",B16540) + 1, FIND(",",B16540) - FIND("(",B16540) - 1)</f>
        <v>19.31258242900043</v>
      </c>
      <c r="G16540" t="str">
        <f>MID(B16540, FIND(",",B16540) + 1, FIND(")",B16540) - FIND(",",B16540) - 1)</f>
        <v xml:space="preserve"> -155.86922643999975</v>
      </c>
    </row>
    <row r="16541" spans="1:7" ht="30" x14ac:dyDescent="0.25">
      <c r="A16541" t="s">
        <v>5</v>
      </c>
      <c r="B16541" s="1" t="s">
        <v>67</v>
      </c>
      <c r="C16541" t="s">
        <v>12</v>
      </c>
      <c r="E16541">
        <v>5</v>
      </c>
      <c r="F16541" t="str">
        <f>MID(B16541, FIND("(",B16541) + 1, FIND(",",B16541) - FIND("(",B16541) - 1)</f>
        <v>19.31258242900043</v>
      </c>
      <c r="G16541" t="str">
        <f>MID(B16541, FIND(",",B16541) + 1, FIND(")",B16541) - FIND(",",B16541) - 1)</f>
        <v xml:space="preserve"> -155.86922643999975</v>
      </c>
    </row>
    <row r="16542" spans="1:7" ht="30" x14ac:dyDescent="0.25">
      <c r="A16542" t="s">
        <v>391</v>
      </c>
      <c r="B16542" s="1" t="s">
        <v>67</v>
      </c>
      <c r="C16542" t="s">
        <v>12</v>
      </c>
      <c r="D16542" t="s">
        <v>26</v>
      </c>
      <c r="E16542">
        <v>1</v>
      </c>
      <c r="F16542" t="str">
        <f>MID(B16542, FIND("(",B16542) + 1, FIND(",",B16542) - FIND("(",B16542) - 1)</f>
        <v>19.31258242900043</v>
      </c>
      <c r="G16542" t="str">
        <f>MID(B16542, FIND(",",B16542) + 1, FIND(")",B16542) - FIND(",",B16542) - 1)</f>
        <v xml:space="preserve"> -155.86922643999975</v>
      </c>
    </row>
    <row r="16543" spans="1:7" ht="30" x14ac:dyDescent="0.25">
      <c r="A16543" t="s">
        <v>678</v>
      </c>
      <c r="B16543" s="1" t="s">
        <v>67</v>
      </c>
      <c r="C16543" t="s">
        <v>12</v>
      </c>
      <c r="E16543">
        <v>2</v>
      </c>
      <c r="F16543" t="str">
        <f>MID(B16543, FIND("(",B16543) + 1, FIND(",",B16543) - FIND("(",B16543) - 1)</f>
        <v>19.31258242900043</v>
      </c>
      <c r="G16543" t="str">
        <f>MID(B16543, FIND(",",B16543) + 1, FIND(")",B16543) - FIND(",",B16543) - 1)</f>
        <v xml:space="preserve"> -155.86922643999975</v>
      </c>
    </row>
    <row r="16544" spans="1:7" ht="30" x14ac:dyDescent="0.25">
      <c r="A16544" t="s">
        <v>678</v>
      </c>
      <c r="B16544" s="1" t="s">
        <v>67</v>
      </c>
      <c r="C16544" t="s">
        <v>12</v>
      </c>
      <c r="E16544">
        <v>2</v>
      </c>
      <c r="F16544" t="str">
        <f>MID(B16544, FIND("(",B16544) + 1, FIND(",",B16544) - FIND("(",B16544) - 1)</f>
        <v>19.31258242900043</v>
      </c>
      <c r="G16544" t="str">
        <f>MID(B16544, FIND(",",B16544) + 1, FIND(")",B16544) - FIND(",",B16544) - 1)</f>
        <v xml:space="preserve"> -155.86922643999975</v>
      </c>
    </row>
    <row r="16545" spans="1:7" ht="30" x14ac:dyDescent="0.25">
      <c r="A16545" t="s">
        <v>938</v>
      </c>
      <c r="B16545" s="1" t="s">
        <v>67</v>
      </c>
      <c r="C16545" t="s">
        <v>12</v>
      </c>
      <c r="E16545">
        <v>3</v>
      </c>
      <c r="F16545" t="str">
        <f>MID(B16545, FIND("(",B16545) + 1, FIND(",",B16545) - FIND("(",B16545) - 1)</f>
        <v>19.31258242900043</v>
      </c>
      <c r="G16545" t="str">
        <f>MID(B16545, FIND(",",B16545) + 1, FIND(")",B16545) - FIND(",",B16545) - 1)</f>
        <v xml:space="preserve"> -155.86922643999975</v>
      </c>
    </row>
    <row r="16546" spans="1:7" ht="30" x14ac:dyDescent="0.25">
      <c r="A16546" t="s">
        <v>938</v>
      </c>
      <c r="B16546" s="1" t="s">
        <v>67</v>
      </c>
      <c r="C16546" t="s">
        <v>12</v>
      </c>
      <c r="E16546">
        <v>2</v>
      </c>
      <c r="F16546" t="str">
        <f>MID(B16546, FIND("(",B16546) + 1, FIND(",",B16546) - FIND("(",B16546) - 1)</f>
        <v>19.31258242900043</v>
      </c>
      <c r="G16546" t="str">
        <f>MID(B16546, FIND(",",B16546) + 1, FIND(")",B16546) - FIND(",",B16546) - 1)</f>
        <v xml:space="preserve"> -155.86922643999975</v>
      </c>
    </row>
    <row r="16547" spans="1:7" ht="30" x14ac:dyDescent="0.25">
      <c r="A16547" t="s">
        <v>938</v>
      </c>
      <c r="B16547" s="1" t="s">
        <v>67</v>
      </c>
      <c r="C16547" t="s">
        <v>12</v>
      </c>
      <c r="D16547" t="s">
        <v>26</v>
      </c>
      <c r="E16547">
        <v>1</v>
      </c>
      <c r="F16547" t="str">
        <f>MID(B16547, FIND("(",B16547) + 1, FIND(",",B16547) - FIND("(",B16547) - 1)</f>
        <v>19.31258242900043</v>
      </c>
      <c r="G16547" t="str">
        <f>MID(B16547, FIND(",",B16547) + 1, FIND(")",B16547) - FIND(",",B16547) - 1)</f>
        <v xml:space="preserve"> -155.86922643999975</v>
      </c>
    </row>
    <row r="16548" spans="1:7" ht="30" x14ac:dyDescent="0.25">
      <c r="A16548" t="s">
        <v>391</v>
      </c>
      <c r="B16548" s="1" t="s">
        <v>67</v>
      </c>
      <c r="C16548" t="s">
        <v>12</v>
      </c>
      <c r="E16548">
        <v>2</v>
      </c>
      <c r="F16548" t="str">
        <f>MID(B16548, FIND("(",B16548) + 1, FIND(",",B16548) - FIND("(",B16548) - 1)</f>
        <v>19.31258242900043</v>
      </c>
      <c r="G16548" t="str">
        <f>MID(B16548, FIND(",",B16548) + 1, FIND(")",B16548) - FIND(",",B16548) - 1)</f>
        <v xml:space="preserve"> -155.86922643999975</v>
      </c>
    </row>
    <row r="16549" spans="1:7" ht="30" x14ac:dyDescent="0.25">
      <c r="A16549" t="s">
        <v>938</v>
      </c>
      <c r="B16549" s="1" t="s">
        <v>67</v>
      </c>
      <c r="C16549" t="s">
        <v>12</v>
      </c>
      <c r="E16549">
        <v>2</v>
      </c>
      <c r="F16549" t="str">
        <f>MID(B16549, FIND("(",B16549) + 1, FIND(",",B16549) - FIND("(",B16549) - 1)</f>
        <v>19.31258242900043</v>
      </c>
      <c r="G16549" t="str">
        <f>MID(B16549, FIND(",",B16549) + 1, FIND(")",B16549) - FIND(",",B16549) - 1)</f>
        <v xml:space="preserve"> -155.86922643999975</v>
      </c>
    </row>
    <row r="16550" spans="1:7" ht="30" x14ac:dyDescent="0.25">
      <c r="A16550" t="s">
        <v>938</v>
      </c>
      <c r="B16550" s="1" t="s">
        <v>67</v>
      </c>
      <c r="C16550" t="s">
        <v>12</v>
      </c>
      <c r="E16550">
        <v>23</v>
      </c>
      <c r="F16550" t="str">
        <f>MID(B16550, FIND("(",B16550) + 1, FIND(",",B16550) - FIND("(",B16550) - 1)</f>
        <v>19.31258242900043</v>
      </c>
      <c r="G16550" t="str">
        <f>MID(B16550, FIND(",",B16550) + 1, FIND(")",B16550) - FIND(",",B16550) - 1)</f>
        <v xml:space="preserve"> -155.86922643999975</v>
      </c>
    </row>
    <row r="16551" spans="1:7" ht="30" x14ac:dyDescent="0.25">
      <c r="A16551" t="s">
        <v>938</v>
      </c>
      <c r="B16551" s="1" t="s">
        <v>67</v>
      </c>
      <c r="C16551" t="s">
        <v>12</v>
      </c>
      <c r="E16551">
        <v>1</v>
      </c>
      <c r="F16551" t="str">
        <f>MID(B16551, FIND("(",B16551) + 1, FIND(",",B16551) - FIND("(",B16551) - 1)</f>
        <v>19.31258242900043</v>
      </c>
      <c r="G16551" t="str">
        <f>MID(B16551, FIND(",",B16551) + 1, FIND(")",B16551) - FIND(",",B16551) - 1)</f>
        <v xml:space="preserve"> -155.86922643999975</v>
      </c>
    </row>
    <row r="16552" spans="1:7" ht="30" x14ac:dyDescent="0.25">
      <c r="A16552" t="s">
        <v>938</v>
      </c>
      <c r="B16552" s="1" t="s">
        <v>67</v>
      </c>
      <c r="C16552" t="s">
        <v>12</v>
      </c>
      <c r="D16552" t="s">
        <v>26</v>
      </c>
      <c r="E16552">
        <v>3</v>
      </c>
      <c r="F16552" t="str">
        <f>MID(B16552, FIND("(",B16552) + 1, FIND(",",B16552) - FIND("(",B16552) - 1)</f>
        <v>19.31258242900043</v>
      </c>
      <c r="G16552" t="str">
        <f>MID(B16552, FIND(",",B16552) + 1, FIND(")",B16552) - FIND(",",B16552) - 1)</f>
        <v xml:space="preserve"> -155.86922643999975</v>
      </c>
    </row>
    <row r="16553" spans="1:7" ht="30" x14ac:dyDescent="0.25">
      <c r="A16553" t="s">
        <v>938</v>
      </c>
      <c r="B16553" s="1" t="s">
        <v>67</v>
      </c>
      <c r="C16553" t="s">
        <v>12</v>
      </c>
      <c r="E16553">
        <v>1</v>
      </c>
      <c r="F16553" t="str">
        <f>MID(B16553, FIND("(",B16553) + 1, FIND(",",B16553) - FIND("(",B16553) - 1)</f>
        <v>19.31258242900043</v>
      </c>
      <c r="G16553" t="str">
        <f>MID(B16553, FIND(",",B16553) + 1, FIND(")",B16553) - FIND(",",B16553) - 1)</f>
        <v xml:space="preserve"> -155.86922643999975</v>
      </c>
    </row>
    <row r="16554" spans="1:7" ht="30" x14ac:dyDescent="0.25">
      <c r="A16554" t="s">
        <v>5</v>
      </c>
      <c r="B16554" s="1" t="s">
        <v>67</v>
      </c>
      <c r="C16554" t="s">
        <v>12</v>
      </c>
      <c r="E16554">
        <v>3</v>
      </c>
      <c r="F16554" t="str">
        <f>MID(B16554, FIND("(",B16554) + 1, FIND(",",B16554) - FIND("(",B16554) - 1)</f>
        <v>19.31258242900043</v>
      </c>
      <c r="G16554" t="str">
        <f>MID(B16554, FIND(",",B16554) + 1, FIND(")",B16554) - FIND(",",B16554) - 1)</f>
        <v xml:space="preserve"> -155.86922643999975</v>
      </c>
    </row>
    <row r="16555" spans="1:7" ht="30" x14ac:dyDescent="0.25">
      <c r="A16555" t="s">
        <v>678</v>
      </c>
      <c r="B16555" s="1" t="s">
        <v>67</v>
      </c>
      <c r="C16555" t="s">
        <v>12</v>
      </c>
      <c r="D16555" t="s">
        <v>26</v>
      </c>
      <c r="E16555">
        <v>2</v>
      </c>
      <c r="F16555" t="str">
        <f>MID(B16555, FIND("(",B16555) + 1, FIND(",",B16555) - FIND("(",B16555) - 1)</f>
        <v>19.31258242900043</v>
      </c>
      <c r="G16555" t="str">
        <f>MID(B16555, FIND(",",B16555) + 1, FIND(")",B16555) - FIND(",",B16555) - 1)</f>
        <v xml:space="preserve"> -155.86922643999975</v>
      </c>
    </row>
    <row r="16556" spans="1:7" ht="30" x14ac:dyDescent="0.25">
      <c r="A16556" t="s">
        <v>678</v>
      </c>
      <c r="B16556" s="1" t="s">
        <v>67</v>
      </c>
      <c r="C16556" t="s">
        <v>12</v>
      </c>
      <c r="D16556" t="s">
        <v>26</v>
      </c>
      <c r="E16556">
        <v>18</v>
      </c>
      <c r="F16556" t="str">
        <f>MID(B16556, FIND("(",B16556) + 1, FIND(",",B16556) - FIND("(",B16556) - 1)</f>
        <v>19.31258242900043</v>
      </c>
      <c r="G16556" t="str">
        <f>MID(B16556, FIND(",",B16556) + 1, FIND(")",B16556) - FIND(",",B16556) - 1)</f>
        <v xml:space="preserve"> -155.86922643999975</v>
      </c>
    </row>
    <row r="16557" spans="1:7" ht="30" x14ac:dyDescent="0.25">
      <c r="A16557" t="s">
        <v>678</v>
      </c>
      <c r="B16557" s="1" t="s">
        <v>67</v>
      </c>
      <c r="C16557" t="s">
        <v>12</v>
      </c>
      <c r="E16557">
        <v>1</v>
      </c>
      <c r="F16557" t="str">
        <f>MID(B16557, FIND("(",B16557) + 1, FIND(",",B16557) - FIND("(",B16557) - 1)</f>
        <v>19.31258242900043</v>
      </c>
      <c r="G16557" t="str">
        <f>MID(B16557, FIND(",",B16557) + 1, FIND(")",B16557) - FIND(",",B16557) - 1)</f>
        <v xml:space="preserve"> -155.86922643999975</v>
      </c>
    </row>
    <row r="16558" spans="1:7" ht="30" x14ac:dyDescent="0.25">
      <c r="A16558" t="s">
        <v>391</v>
      </c>
      <c r="B16558" s="1" t="s">
        <v>67</v>
      </c>
      <c r="C16558" t="s">
        <v>12</v>
      </c>
      <c r="D16558" t="s">
        <v>26</v>
      </c>
      <c r="E16558">
        <v>1</v>
      </c>
      <c r="F16558" t="str">
        <f>MID(B16558, FIND("(",B16558) + 1, FIND(",",B16558) - FIND("(",B16558) - 1)</f>
        <v>19.31258242900043</v>
      </c>
      <c r="G16558" t="str">
        <f>MID(B16558, FIND(",",B16558) + 1, FIND(")",B16558) - FIND(",",B16558) - 1)</f>
        <v xml:space="preserve"> -155.86922643999975</v>
      </c>
    </row>
    <row r="16559" spans="1:7" ht="30" x14ac:dyDescent="0.25">
      <c r="A16559" t="s">
        <v>938</v>
      </c>
      <c r="B16559" s="1" t="s">
        <v>67</v>
      </c>
      <c r="C16559" t="s">
        <v>12</v>
      </c>
      <c r="D16559" t="s">
        <v>26</v>
      </c>
      <c r="E16559">
        <v>1</v>
      </c>
      <c r="F16559" t="str">
        <f>MID(B16559, FIND("(",B16559) + 1, FIND(",",B16559) - FIND("(",B16559) - 1)</f>
        <v>19.31258242900043</v>
      </c>
      <c r="G16559" t="str">
        <f>MID(B16559, FIND(",",B16559) + 1, FIND(")",B16559) - FIND(",",B16559) - 1)</f>
        <v xml:space="preserve"> -155.86922643999975</v>
      </c>
    </row>
    <row r="16560" spans="1:7" ht="30" x14ac:dyDescent="0.25">
      <c r="A16560" t="s">
        <v>5</v>
      </c>
      <c r="B16560" s="1" t="s">
        <v>67</v>
      </c>
      <c r="C16560" t="s">
        <v>12</v>
      </c>
      <c r="E16560">
        <v>1</v>
      </c>
      <c r="F16560" t="str">
        <f>MID(B16560, FIND("(",B16560) + 1, FIND(",",B16560) - FIND("(",B16560) - 1)</f>
        <v>19.31258242900043</v>
      </c>
      <c r="G16560" t="str">
        <f>MID(B16560, FIND(",",B16560) + 1, FIND(")",B16560) - FIND(",",B16560) - 1)</f>
        <v xml:space="preserve"> -155.86922643999975</v>
      </c>
    </row>
    <row r="16561" spans="1:7" ht="30" x14ac:dyDescent="0.25">
      <c r="A16561" t="s">
        <v>678</v>
      </c>
      <c r="B16561" s="1" t="s">
        <v>67</v>
      </c>
      <c r="C16561" t="s">
        <v>12</v>
      </c>
      <c r="D16561" t="s">
        <v>26</v>
      </c>
      <c r="E16561">
        <v>1</v>
      </c>
      <c r="F16561" t="str">
        <f>MID(B16561, FIND("(",B16561) + 1, FIND(",",B16561) - FIND("(",B16561) - 1)</f>
        <v>19.31258242900043</v>
      </c>
      <c r="G16561" t="str">
        <f>MID(B16561, FIND(",",B16561) + 1, FIND(")",B16561) - FIND(",",B16561) - 1)</f>
        <v xml:space="preserve"> -155.86922643999975</v>
      </c>
    </row>
    <row r="16562" spans="1:7" ht="30" x14ac:dyDescent="0.25">
      <c r="A16562" t="s">
        <v>391</v>
      </c>
      <c r="B16562" s="1" t="s">
        <v>67</v>
      </c>
      <c r="C16562" t="s">
        <v>7</v>
      </c>
      <c r="E16562">
        <v>1</v>
      </c>
      <c r="F16562" t="str">
        <f>MID(B16562, FIND("(",B16562) + 1, FIND(",",B16562) - FIND("(",B16562) - 1)</f>
        <v>19.31258242900043</v>
      </c>
      <c r="G16562" t="str">
        <f>MID(B16562, FIND(",",B16562) + 1, FIND(")",B16562) - FIND(",",B16562) - 1)</f>
        <v xml:space="preserve"> -155.86922643999975</v>
      </c>
    </row>
    <row r="16563" spans="1:7" ht="30" x14ac:dyDescent="0.25">
      <c r="A16563" t="s">
        <v>391</v>
      </c>
      <c r="B16563" s="1" t="s">
        <v>67</v>
      </c>
      <c r="C16563" t="s">
        <v>7</v>
      </c>
      <c r="E16563">
        <v>1</v>
      </c>
      <c r="F16563" t="str">
        <f>MID(B16563, FIND("(",B16563) + 1, FIND(",",B16563) - FIND("(",B16563) - 1)</f>
        <v>19.31258242900043</v>
      </c>
      <c r="G16563" t="str">
        <f>MID(B16563, FIND(",",B16563) + 1, FIND(")",B16563) - FIND(",",B16563) - 1)</f>
        <v xml:space="preserve"> -155.86922643999975</v>
      </c>
    </row>
    <row r="16564" spans="1:7" ht="30" x14ac:dyDescent="0.25">
      <c r="A16564" t="s">
        <v>5</v>
      </c>
      <c r="B16564" s="1" t="s">
        <v>67</v>
      </c>
      <c r="C16564" t="s">
        <v>7</v>
      </c>
      <c r="D16564" t="s">
        <v>26</v>
      </c>
      <c r="E16564">
        <v>3</v>
      </c>
      <c r="F16564" t="str">
        <f>MID(B16564, FIND("(",B16564) + 1, FIND(",",B16564) - FIND("(",B16564) - 1)</f>
        <v>19.31258242900043</v>
      </c>
      <c r="G16564" t="str">
        <f>MID(B16564, FIND(",",B16564) + 1, FIND(")",B16564) - FIND(",",B16564) - 1)</f>
        <v xml:space="preserve"> -155.86922643999975</v>
      </c>
    </row>
    <row r="16565" spans="1:7" ht="30" x14ac:dyDescent="0.25">
      <c r="A16565" t="s">
        <v>938</v>
      </c>
      <c r="B16565" s="1" t="s">
        <v>67</v>
      </c>
      <c r="C16565" t="s">
        <v>7</v>
      </c>
      <c r="D16565" t="s">
        <v>26</v>
      </c>
      <c r="E16565">
        <v>4</v>
      </c>
      <c r="F16565" t="str">
        <f>MID(B16565, FIND("(",B16565) + 1, FIND(",",B16565) - FIND("(",B16565) - 1)</f>
        <v>19.31258242900043</v>
      </c>
      <c r="G16565" t="str">
        <f>MID(B16565, FIND(",",B16565) + 1, FIND(")",B16565) - FIND(",",B16565) - 1)</f>
        <v xml:space="preserve"> -155.86922643999975</v>
      </c>
    </row>
    <row r="16566" spans="1:7" ht="30" x14ac:dyDescent="0.25">
      <c r="A16566" t="s">
        <v>938</v>
      </c>
      <c r="B16566" s="1" t="s">
        <v>67</v>
      </c>
      <c r="C16566" t="s">
        <v>7</v>
      </c>
      <c r="E16566">
        <v>1</v>
      </c>
      <c r="F16566" t="str">
        <f>MID(B16566, FIND("(",B16566) + 1, FIND(",",B16566) - FIND("(",B16566) - 1)</f>
        <v>19.31258242900043</v>
      </c>
      <c r="G16566" t="str">
        <f>MID(B16566, FIND(",",B16566) + 1, FIND(")",B16566) - FIND(",",B16566) - 1)</f>
        <v xml:space="preserve"> -155.86922643999975</v>
      </c>
    </row>
    <row r="16567" spans="1:7" ht="30" x14ac:dyDescent="0.25">
      <c r="A16567" t="s">
        <v>5</v>
      </c>
      <c r="B16567" s="1" t="s">
        <v>67</v>
      </c>
      <c r="C16567" t="s">
        <v>7</v>
      </c>
      <c r="E16567">
        <v>1</v>
      </c>
      <c r="F16567" t="str">
        <f>MID(B16567, FIND("(",B16567) + 1, FIND(",",B16567) - FIND("(",B16567) - 1)</f>
        <v>19.31258242900043</v>
      </c>
      <c r="G16567" t="str">
        <f>MID(B16567, FIND(",",B16567) + 1, FIND(")",B16567) - FIND(",",B16567) - 1)</f>
        <v xml:space="preserve"> -155.86922643999975</v>
      </c>
    </row>
    <row r="16568" spans="1:7" ht="30" x14ac:dyDescent="0.25">
      <c r="A16568" t="s">
        <v>391</v>
      </c>
      <c r="B16568" s="1" t="s">
        <v>67</v>
      </c>
      <c r="C16568" t="s">
        <v>7</v>
      </c>
      <c r="D16568" t="s">
        <v>26</v>
      </c>
      <c r="E16568">
        <v>4</v>
      </c>
      <c r="F16568" t="str">
        <f>MID(B16568, FIND("(",B16568) + 1, FIND(",",B16568) - FIND("(",B16568) - 1)</f>
        <v>19.31258242900043</v>
      </c>
      <c r="G16568" t="str">
        <f>MID(B16568, FIND(",",B16568) + 1, FIND(")",B16568) - FIND(",",B16568) - 1)</f>
        <v xml:space="preserve"> -155.86922643999975</v>
      </c>
    </row>
    <row r="16569" spans="1:7" ht="30" x14ac:dyDescent="0.25">
      <c r="A16569" t="s">
        <v>678</v>
      </c>
      <c r="B16569" s="1" t="s">
        <v>67</v>
      </c>
      <c r="C16569" t="s">
        <v>7</v>
      </c>
      <c r="E16569">
        <v>2</v>
      </c>
      <c r="F16569" t="str">
        <f>MID(B16569, FIND("(",B16569) + 1, FIND(",",B16569) - FIND("(",B16569) - 1)</f>
        <v>19.31258242900043</v>
      </c>
      <c r="G16569" t="str">
        <f>MID(B16569, FIND(",",B16569) + 1, FIND(")",B16569) - FIND(",",B16569) - 1)</f>
        <v xml:space="preserve"> -155.86922643999975</v>
      </c>
    </row>
    <row r="16570" spans="1:7" ht="30" x14ac:dyDescent="0.25">
      <c r="A16570" t="s">
        <v>678</v>
      </c>
      <c r="B16570" s="1" t="s">
        <v>67</v>
      </c>
      <c r="C16570" t="s">
        <v>7</v>
      </c>
      <c r="D16570" t="s">
        <v>26</v>
      </c>
      <c r="E16570">
        <v>3</v>
      </c>
      <c r="F16570" t="str">
        <f>MID(B16570, FIND("(",B16570) + 1, FIND(",",B16570) - FIND("(",B16570) - 1)</f>
        <v>19.31258242900043</v>
      </c>
      <c r="G16570" t="str">
        <f>MID(B16570, FIND(",",B16570) + 1, FIND(")",B16570) - FIND(",",B16570) - 1)</f>
        <v xml:space="preserve"> -155.86922643999975</v>
      </c>
    </row>
    <row r="16571" spans="1:7" ht="30" x14ac:dyDescent="0.25">
      <c r="A16571" t="s">
        <v>938</v>
      </c>
      <c r="B16571" s="1" t="s">
        <v>67</v>
      </c>
      <c r="C16571" t="s">
        <v>7</v>
      </c>
      <c r="E16571">
        <v>2</v>
      </c>
      <c r="F16571" t="str">
        <f>MID(B16571, FIND("(",B16571) + 1, FIND(",",B16571) - FIND("(",B16571) - 1)</f>
        <v>19.31258242900043</v>
      </c>
      <c r="G16571" t="str">
        <f>MID(B16571, FIND(",",B16571) + 1, FIND(")",B16571) - FIND(",",B16571) - 1)</f>
        <v xml:space="preserve"> -155.86922643999975</v>
      </c>
    </row>
    <row r="16572" spans="1:7" ht="30" x14ac:dyDescent="0.25">
      <c r="A16572" t="s">
        <v>5</v>
      </c>
      <c r="B16572" s="1" t="s">
        <v>67</v>
      </c>
      <c r="C16572" t="s">
        <v>10</v>
      </c>
      <c r="D16572" t="s">
        <v>26</v>
      </c>
      <c r="E16572">
        <v>1</v>
      </c>
      <c r="F16572" t="str">
        <f>MID(B16572, FIND("(",B16572) + 1, FIND(",",B16572) - FIND("(",B16572) - 1)</f>
        <v>19.31258242900043</v>
      </c>
      <c r="G16572" t="str">
        <f>MID(B16572, FIND(",",B16572) + 1, FIND(")",B16572) - FIND(",",B16572) - 1)</f>
        <v xml:space="preserve"> -155.86922643999975</v>
      </c>
    </row>
    <row r="16573" spans="1:7" ht="30" x14ac:dyDescent="0.25">
      <c r="A16573" t="s">
        <v>938</v>
      </c>
      <c r="B16573" s="1" t="s">
        <v>67</v>
      </c>
      <c r="C16573" t="s">
        <v>10</v>
      </c>
      <c r="E16573">
        <v>1</v>
      </c>
      <c r="F16573" t="str">
        <f>MID(B16573, FIND("(",B16573) + 1, FIND(",",B16573) - FIND("(",B16573) - 1)</f>
        <v>19.31258242900043</v>
      </c>
      <c r="G16573" t="str">
        <f>MID(B16573, FIND(",",B16573) + 1, FIND(")",B16573) - FIND(",",B16573) - 1)</f>
        <v xml:space="preserve"> -155.86922643999975</v>
      </c>
    </row>
    <row r="16574" spans="1:7" ht="30" x14ac:dyDescent="0.25">
      <c r="A16574" t="s">
        <v>391</v>
      </c>
      <c r="B16574" s="1" t="s">
        <v>67</v>
      </c>
      <c r="C16574" t="s">
        <v>10</v>
      </c>
      <c r="E16574">
        <v>2</v>
      </c>
      <c r="F16574" t="str">
        <f>MID(B16574, FIND("(",B16574) + 1, FIND(",",B16574) - FIND("(",B16574) - 1)</f>
        <v>19.31258242900043</v>
      </c>
      <c r="G16574" t="str">
        <f>MID(B16574, FIND(",",B16574) + 1, FIND(")",B16574) - FIND(",",B16574) - 1)</f>
        <v xml:space="preserve"> -155.86922643999975</v>
      </c>
    </row>
    <row r="16575" spans="1:7" ht="30" x14ac:dyDescent="0.25">
      <c r="A16575" t="s">
        <v>5</v>
      </c>
      <c r="B16575" s="1" t="s">
        <v>67</v>
      </c>
      <c r="C16575" t="s">
        <v>10</v>
      </c>
      <c r="E16575">
        <v>2</v>
      </c>
      <c r="F16575" t="str">
        <f>MID(B16575, FIND("(",B16575) + 1, FIND(",",B16575) - FIND("(",B16575) - 1)</f>
        <v>19.31258242900043</v>
      </c>
      <c r="G16575" t="str">
        <f>MID(B16575, FIND(",",B16575) + 1, FIND(")",B16575) - FIND(",",B16575) - 1)</f>
        <v xml:space="preserve"> -155.86922643999975</v>
      </c>
    </row>
    <row r="16576" spans="1:7" ht="30" x14ac:dyDescent="0.25">
      <c r="A16576" t="s">
        <v>5</v>
      </c>
      <c r="B16576" s="1" t="s">
        <v>67</v>
      </c>
      <c r="C16576" t="s">
        <v>10</v>
      </c>
      <c r="E16576">
        <v>2</v>
      </c>
      <c r="F16576" t="str">
        <f>MID(B16576, FIND("(",B16576) + 1, FIND(",",B16576) - FIND("(",B16576) - 1)</f>
        <v>19.31258242900043</v>
      </c>
      <c r="G16576" t="str">
        <f>MID(B16576, FIND(",",B16576) + 1, FIND(")",B16576) - FIND(",",B16576) - 1)</f>
        <v xml:space="preserve"> -155.86922643999975</v>
      </c>
    </row>
    <row r="16577" spans="1:7" ht="30" x14ac:dyDescent="0.25">
      <c r="A16577" t="s">
        <v>391</v>
      </c>
      <c r="B16577" s="1" t="s">
        <v>67</v>
      </c>
      <c r="C16577" t="s">
        <v>10</v>
      </c>
      <c r="E16577">
        <v>1</v>
      </c>
      <c r="F16577" t="str">
        <f>MID(B16577, FIND("(",B16577) + 1, FIND(",",B16577) - FIND("(",B16577) - 1)</f>
        <v>19.31258242900043</v>
      </c>
      <c r="G16577" t="str">
        <f>MID(B16577, FIND(",",B16577) + 1, FIND(")",B16577) - FIND(",",B16577) - 1)</f>
        <v xml:space="preserve"> -155.86922643999975</v>
      </c>
    </row>
    <row r="16578" spans="1:7" ht="30" x14ac:dyDescent="0.25">
      <c r="A16578" t="s">
        <v>938</v>
      </c>
      <c r="B16578" s="1" t="s">
        <v>67</v>
      </c>
      <c r="C16578" t="s">
        <v>10</v>
      </c>
      <c r="D16578" t="s">
        <v>26</v>
      </c>
      <c r="E16578">
        <v>5</v>
      </c>
      <c r="F16578" t="str">
        <f>MID(B16578, FIND("(",B16578) + 1, FIND(",",B16578) - FIND("(",B16578) - 1)</f>
        <v>19.31258242900043</v>
      </c>
      <c r="G16578" t="str">
        <f>MID(B16578, FIND(",",B16578) + 1, FIND(")",B16578) - FIND(",",B16578) - 1)</f>
        <v xml:space="preserve"> -155.86922643999975</v>
      </c>
    </row>
    <row r="16579" spans="1:7" ht="30" x14ac:dyDescent="0.25">
      <c r="A16579" t="s">
        <v>938</v>
      </c>
      <c r="B16579" s="1" t="s">
        <v>67</v>
      </c>
      <c r="C16579" t="s">
        <v>10</v>
      </c>
      <c r="E16579">
        <v>1</v>
      </c>
      <c r="F16579" t="str">
        <f>MID(B16579, FIND("(",B16579) + 1, FIND(",",B16579) - FIND("(",B16579) - 1)</f>
        <v>19.31258242900043</v>
      </c>
      <c r="G16579" t="str">
        <f>MID(B16579, FIND(",",B16579) + 1, FIND(")",B16579) - FIND(",",B16579) - 1)</f>
        <v xml:space="preserve"> -155.86922643999975</v>
      </c>
    </row>
    <row r="16580" spans="1:7" ht="30" x14ac:dyDescent="0.25">
      <c r="A16580" t="s">
        <v>5</v>
      </c>
      <c r="B16580" s="1" t="s">
        <v>67</v>
      </c>
      <c r="C16580" t="s">
        <v>10</v>
      </c>
      <c r="D16580" t="s">
        <v>26</v>
      </c>
      <c r="E16580">
        <v>1</v>
      </c>
      <c r="F16580" t="str">
        <f>MID(B16580, FIND("(",B16580) + 1, FIND(",",B16580) - FIND("(",B16580) - 1)</f>
        <v>19.31258242900043</v>
      </c>
      <c r="G16580" t="str">
        <f>MID(B16580, FIND(",",B16580) + 1, FIND(")",B16580) - FIND(",",B16580) - 1)</f>
        <v xml:space="preserve"> -155.86922643999975</v>
      </c>
    </row>
    <row r="16581" spans="1:7" ht="30" x14ac:dyDescent="0.25">
      <c r="A16581" t="s">
        <v>5</v>
      </c>
      <c r="B16581" s="1" t="s">
        <v>67</v>
      </c>
      <c r="C16581" t="s">
        <v>10</v>
      </c>
      <c r="E16581">
        <v>1</v>
      </c>
      <c r="F16581" t="str">
        <f>MID(B16581, FIND("(",B16581) + 1, FIND(",",B16581) - FIND("(",B16581) - 1)</f>
        <v>19.31258242900043</v>
      </c>
      <c r="G16581" t="str">
        <f>MID(B16581, FIND(",",B16581) + 1, FIND(")",B16581) - FIND(",",B16581) - 1)</f>
        <v xml:space="preserve"> -155.86922643999975</v>
      </c>
    </row>
    <row r="16582" spans="1:7" ht="30" x14ac:dyDescent="0.25">
      <c r="A16582" t="s">
        <v>5</v>
      </c>
      <c r="B16582" s="1" t="s">
        <v>67</v>
      </c>
      <c r="C16582" t="s">
        <v>10</v>
      </c>
      <c r="E16582">
        <v>1</v>
      </c>
      <c r="F16582" t="str">
        <f>MID(B16582, FIND("(",B16582) + 1, FIND(",",B16582) - FIND("(",B16582) - 1)</f>
        <v>19.31258242900043</v>
      </c>
      <c r="G16582" t="str">
        <f>MID(B16582, FIND(",",B16582) + 1, FIND(")",B16582) - FIND(",",B16582) - 1)</f>
        <v xml:space="preserve"> -155.86922643999975</v>
      </c>
    </row>
    <row r="16583" spans="1:7" ht="30" x14ac:dyDescent="0.25">
      <c r="A16583" t="s">
        <v>678</v>
      </c>
      <c r="B16583" s="1" t="s">
        <v>67</v>
      </c>
      <c r="C16583" t="s">
        <v>10</v>
      </c>
      <c r="E16583">
        <v>2</v>
      </c>
      <c r="F16583" t="str">
        <f>MID(B16583, FIND("(",B16583) + 1, FIND(",",B16583) - FIND("(",B16583) - 1)</f>
        <v>19.31258242900043</v>
      </c>
      <c r="G16583" t="str">
        <f>MID(B16583, FIND(",",B16583) + 1, FIND(")",B16583) - FIND(",",B16583) - 1)</f>
        <v xml:space="preserve"> -155.86922643999975</v>
      </c>
    </row>
    <row r="16584" spans="1:7" ht="30" x14ac:dyDescent="0.25">
      <c r="A16584" t="s">
        <v>391</v>
      </c>
      <c r="B16584" s="1" t="s">
        <v>67</v>
      </c>
      <c r="C16584" t="s">
        <v>10</v>
      </c>
      <c r="E16584">
        <v>1</v>
      </c>
      <c r="F16584" t="str">
        <f>MID(B16584, FIND("(",B16584) + 1, FIND(",",B16584) - FIND("(",B16584) - 1)</f>
        <v>19.31258242900043</v>
      </c>
      <c r="G16584" t="str">
        <f>MID(B16584, FIND(",",B16584) + 1, FIND(")",B16584) - FIND(",",B16584) - 1)</f>
        <v xml:space="preserve"> -155.86922643999975</v>
      </c>
    </row>
    <row r="16585" spans="1:7" ht="30" x14ac:dyDescent="0.25">
      <c r="A16585" t="s">
        <v>678</v>
      </c>
      <c r="B16585" s="1" t="s">
        <v>67</v>
      </c>
      <c r="C16585" t="s">
        <v>10</v>
      </c>
      <c r="E16585">
        <v>1</v>
      </c>
      <c r="F16585" t="str">
        <f>MID(B16585, FIND("(",B16585) + 1, FIND(",",B16585) - FIND("(",B16585) - 1)</f>
        <v>19.31258242900043</v>
      </c>
      <c r="G16585" t="str">
        <f>MID(B16585, FIND(",",B16585) + 1, FIND(")",B16585) - FIND(",",B16585) - 1)</f>
        <v xml:space="preserve"> -155.86922643999975</v>
      </c>
    </row>
    <row r="16586" spans="1:7" ht="30" x14ac:dyDescent="0.25">
      <c r="A16586" t="s">
        <v>938</v>
      </c>
      <c r="B16586" s="1" t="s">
        <v>67</v>
      </c>
      <c r="C16586" t="s">
        <v>10</v>
      </c>
      <c r="E16586">
        <v>1</v>
      </c>
      <c r="F16586" t="str">
        <f>MID(B16586, FIND("(",B16586) + 1, FIND(",",B16586) - FIND("(",B16586) - 1)</f>
        <v>19.31258242900043</v>
      </c>
      <c r="G16586" t="str">
        <f>MID(B16586, FIND(",",B16586) + 1, FIND(")",B16586) - FIND(",",B16586) - 1)</f>
        <v xml:space="preserve"> -155.86922643999975</v>
      </c>
    </row>
    <row r="16587" spans="1:7" ht="30" x14ac:dyDescent="0.25">
      <c r="A16587" t="s">
        <v>678</v>
      </c>
      <c r="B16587" s="1" t="s">
        <v>67</v>
      </c>
      <c r="C16587" t="s">
        <v>10</v>
      </c>
      <c r="D16587" t="s">
        <v>26</v>
      </c>
      <c r="E16587">
        <v>3</v>
      </c>
      <c r="F16587" t="str">
        <f>MID(B16587, FIND("(",B16587) + 1, FIND(",",B16587) - FIND("(",B16587) - 1)</f>
        <v>19.31258242900043</v>
      </c>
      <c r="G16587" t="str">
        <f>MID(B16587, FIND(",",B16587) + 1, FIND(")",B16587) - FIND(",",B16587) - 1)</f>
        <v xml:space="preserve"> -155.86922643999975</v>
      </c>
    </row>
    <row r="16588" spans="1:7" ht="30" x14ac:dyDescent="0.25">
      <c r="A16588" t="s">
        <v>678</v>
      </c>
      <c r="B16588" s="1" t="s">
        <v>67</v>
      </c>
      <c r="C16588" t="s">
        <v>10</v>
      </c>
      <c r="E16588">
        <v>2</v>
      </c>
      <c r="F16588" t="str">
        <f>MID(B16588, FIND("(",B16588) + 1, FIND(",",B16588) - FIND("(",B16588) - 1)</f>
        <v>19.31258242900043</v>
      </c>
      <c r="G16588" t="str">
        <f>MID(B16588, FIND(",",B16588) + 1, FIND(")",B16588) - FIND(",",B16588) - 1)</f>
        <v xml:space="preserve"> -155.86922643999975</v>
      </c>
    </row>
    <row r="16589" spans="1:7" ht="30" x14ac:dyDescent="0.25">
      <c r="A16589" t="s">
        <v>391</v>
      </c>
      <c r="B16589" s="1" t="s">
        <v>67</v>
      </c>
      <c r="C16589" t="s">
        <v>10</v>
      </c>
      <c r="D16589" t="s">
        <v>26</v>
      </c>
      <c r="E16589">
        <v>4</v>
      </c>
      <c r="F16589" t="str">
        <f>MID(B16589, FIND("(",B16589) + 1, FIND(",",B16589) - FIND("(",B16589) - 1)</f>
        <v>19.31258242900043</v>
      </c>
      <c r="G16589" t="str">
        <f>MID(B16589, FIND(",",B16589) + 1, FIND(")",B16589) - FIND(",",B16589) - 1)</f>
        <v xml:space="preserve"> -155.86922643999975</v>
      </c>
    </row>
    <row r="16590" spans="1:7" ht="30" x14ac:dyDescent="0.25">
      <c r="A16590" t="s">
        <v>938</v>
      </c>
      <c r="B16590" s="1" t="s">
        <v>67</v>
      </c>
      <c r="C16590" t="s">
        <v>10</v>
      </c>
      <c r="E16590">
        <v>2</v>
      </c>
      <c r="F16590" t="str">
        <f>MID(B16590, FIND("(",B16590) + 1, FIND(",",B16590) - FIND("(",B16590) - 1)</f>
        <v>19.31258242900043</v>
      </c>
      <c r="G16590" t="str">
        <f>MID(B16590, FIND(",",B16590) + 1, FIND(")",B16590) - FIND(",",B16590) - 1)</f>
        <v xml:space="preserve"> -155.86922643999975</v>
      </c>
    </row>
    <row r="16591" spans="1:7" ht="30" x14ac:dyDescent="0.25">
      <c r="A16591" t="s">
        <v>938</v>
      </c>
      <c r="B16591" s="1" t="s">
        <v>67</v>
      </c>
      <c r="C16591" t="s">
        <v>17</v>
      </c>
      <c r="D16591" t="s">
        <v>26</v>
      </c>
      <c r="E16591">
        <v>1</v>
      </c>
      <c r="F16591" t="str">
        <f>MID(B16591, FIND("(",B16591) + 1, FIND(",",B16591) - FIND("(",B16591) - 1)</f>
        <v>19.31258242900043</v>
      </c>
      <c r="G16591" t="str">
        <f>MID(B16591, FIND(",",B16591) + 1, FIND(")",B16591) - FIND(",",B16591) - 1)</f>
        <v xml:space="preserve"> -155.86922643999975</v>
      </c>
    </row>
    <row r="16592" spans="1:7" ht="30" x14ac:dyDescent="0.25">
      <c r="A16592" t="s">
        <v>5</v>
      </c>
      <c r="B16592" s="1" t="s">
        <v>67</v>
      </c>
      <c r="C16592" t="s">
        <v>17</v>
      </c>
      <c r="D16592" t="s">
        <v>26</v>
      </c>
      <c r="E16592">
        <v>1</v>
      </c>
      <c r="F16592" t="str">
        <f>MID(B16592, FIND("(",B16592) + 1, FIND(",",B16592) - FIND("(",B16592) - 1)</f>
        <v>19.31258242900043</v>
      </c>
      <c r="G16592" t="str">
        <f>MID(B16592, FIND(",",B16592) + 1, FIND(")",B16592) - FIND(",",B16592) - 1)</f>
        <v xml:space="preserve"> -155.86922643999975</v>
      </c>
    </row>
    <row r="16593" spans="1:7" ht="30" x14ac:dyDescent="0.25">
      <c r="A16593" t="s">
        <v>678</v>
      </c>
      <c r="B16593" s="1" t="s">
        <v>67</v>
      </c>
      <c r="C16593" t="s">
        <v>17</v>
      </c>
      <c r="D16593" t="s">
        <v>26</v>
      </c>
      <c r="E16593">
        <v>2</v>
      </c>
      <c r="F16593" t="str">
        <f>MID(B16593, FIND("(",B16593) + 1, FIND(",",B16593) - FIND("(",B16593) - 1)</f>
        <v>19.31258242900043</v>
      </c>
      <c r="G16593" t="str">
        <f>MID(B16593, FIND(",",B16593) + 1, FIND(")",B16593) - FIND(",",B16593) - 1)</f>
        <v xml:space="preserve"> -155.86922643999975</v>
      </c>
    </row>
    <row r="16594" spans="1:7" ht="30" x14ac:dyDescent="0.25">
      <c r="A16594" t="s">
        <v>938</v>
      </c>
      <c r="B16594" s="1" t="s">
        <v>67</v>
      </c>
      <c r="C16594" t="s">
        <v>17</v>
      </c>
      <c r="E16594">
        <v>1</v>
      </c>
      <c r="F16594" t="str">
        <f>MID(B16594, FIND("(",B16594) + 1, FIND(",",B16594) - FIND("(",B16594) - 1)</f>
        <v>19.31258242900043</v>
      </c>
      <c r="G16594" t="str">
        <f>MID(B16594, FIND(",",B16594) + 1, FIND(")",B16594) - FIND(",",B16594) - 1)</f>
        <v xml:space="preserve"> -155.86922643999975</v>
      </c>
    </row>
    <row r="16595" spans="1:7" ht="30" x14ac:dyDescent="0.25">
      <c r="A16595" t="s">
        <v>5</v>
      </c>
      <c r="B16595" s="1" t="s">
        <v>67</v>
      </c>
      <c r="C16595" t="s">
        <v>17</v>
      </c>
      <c r="E16595">
        <v>1</v>
      </c>
      <c r="F16595" t="str">
        <f>MID(B16595, FIND("(",B16595) + 1, FIND(",",B16595) - FIND("(",B16595) - 1)</f>
        <v>19.31258242900043</v>
      </c>
      <c r="G16595" t="str">
        <f>MID(B16595, FIND(",",B16595) + 1, FIND(")",B16595) - FIND(",",B16595) - 1)</f>
        <v xml:space="preserve"> -155.86922643999975</v>
      </c>
    </row>
    <row r="16596" spans="1:7" ht="30" x14ac:dyDescent="0.25">
      <c r="A16596" t="s">
        <v>5</v>
      </c>
      <c r="B16596" s="1" t="s">
        <v>67</v>
      </c>
      <c r="C16596" t="s">
        <v>17</v>
      </c>
      <c r="E16596">
        <v>1</v>
      </c>
      <c r="F16596" t="str">
        <f>MID(B16596, FIND("(",B16596) + 1, FIND(",",B16596) - FIND("(",B16596) - 1)</f>
        <v>19.31258242900043</v>
      </c>
      <c r="G16596" t="str">
        <f>MID(B16596, FIND(",",B16596) + 1, FIND(")",B16596) - FIND(",",B16596) - 1)</f>
        <v xml:space="preserve"> -155.86922643999975</v>
      </c>
    </row>
    <row r="16597" spans="1:7" ht="30" x14ac:dyDescent="0.25">
      <c r="A16597" t="s">
        <v>391</v>
      </c>
      <c r="B16597" s="1" t="s">
        <v>67</v>
      </c>
      <c r="C16597" t="s">
        <v>17</v>
      </c>
      <c r="D16597" t="s">
        <v>26</v>
      </c>
      <c r="E16597">
        <v>1</v>
      </c>
      <c r="F16597" t="str">
        <f>MID(B16597, FIND("(",B16597) + 1, FIND(",",B16597) - FIND("(",B16597) - 1)</f>
        <v>19.31258242900043</v>
      </c>
      <c r="G16597" t="str">
        <f>MID(B16597, FIND(",",B16597) + 1, FIND(")",B16597) - FIND(",",B16597) - 1)</f>
        <v xml:space="preserve"> -155.86922643999975</v>
      </c>
    </row>
    <row r="16598" spans="1:7" ht="30" x14ac:dyDescent="0.25">
      <c r="A16598" t="s">
        <v>938</v>
      </c>
      <c r="B16598" s="1" t="s">
        <v>67</v>
      </c>
      <c r="C16598" t="s">
        <v>17</v>
      </c>
      <c r="D16598" t="s">
        <v>26</v>
      </c>
      <c r="E16598">
        <v>1</v>
      </c>
      <c r="F16598" t="str">
        <f>MID(B16598, FIND("(",B16598) + 1, FIND(",",B16598) - FIND("(",B16598) - 1)</f>
        <v>19.31258242900043</v>
      </c>
      <c r="G16598" t="str">
        <f>MID(B16598, FIND(",",B16598) + 1, FIND(")",B16598) - FIND(",",B16598) - 1)</f>
        <v xml:space="preserve"> -155.86922643999975</v>
      </c>
    </row>
    <row r="16599" spans="1:7" ht="30" x14ac:dyDescent="0.25">
      <c r="A16599" t="s">
        <v>678</v>
      </c>
      <c r="B16599" s="1" t="s">
        <v>67</v>
      </c>
      <c r="C16599" t="s">
        <v>17</v>
      </c>
      <c r="E16599">
        <v>1</v>
      </c>
      <c r="F16599" t="str">
        <f>MID(B16599, FIND("(",B16599) + 1, FIND(",",B16599) - FIND("(",B16599) - 1)</f>
        <v>19.31258242900043</v>
      </c>
      <c r="G16599" t="str">
        <f>MID(B16599, FIND(",",B16599) + 1, FIND(")",B16599) - FIND(",",B16599) - 1)</f>
        <v xml:space="preserve"> -155.86922643999975</v>
      </c>
    </row>
    <row r="16600" spans="1:7" ht="30" x14ac:dyDescent="0.25">
      <c r="A16600" t="s">
        <v>678</v>
      </c>
      <c r="B16600" s="1" t="s">
        <v>67</v>
      </c>
      <c r="C16600" t="s">
        <v>44</v>
      </c>
      <c r="E16600">
        <v>2</v>
      </c>
      <c r="F16600" t="str">
        <f>MID(B16600, FIND("(",B16600) + 1, FIND(",",B16600) - FIND("(",B16600) - 1)</f>
        <v>19.31258242900043</v>
      </c>
      <c r="G16600" t="str">
        <f>MID(B16600, FIND(",",B16600) + 1, FIND(")",B16600) - FIND(",",B16600) - 1)</f>
        <v xml:space="preserve"> -155.86922643999975</v>
      </c>
    </row>
    <row r="16601" spans="1:7" ht="30" x14ac:dyDescent="0.25">
      <c r="A16601" t="s">
        <v>938</v>
      </c>
      <c r="B16601" s="1" t="s">
        <v>67</v>
      </c>
      <c r="C16601" t="s">
        <v>44</v>
      </c>
      <c r="E16601">
        <v>1</v>
      </c>
      <c r="F16601" t="str">
        <f>MID(B16601, FIND("(",B16601) + 1, FIND(",",B16601) - FIND("(",B16601) - 1)</f>
        <v>19.31258242900043</v>
      </c>
      <c r="G16601" t="str">
        <f>MID(B16601, FIND(",",B16601) + 1, FIND(")",B16601) - FIND(",",B16601) - 1)</f>
        <v xml:space="preserve"> -155.86922643999975</v>
      </c>
    </row>
    <row r="16602" spans="1:7" ht="30" x14ac:dyDescent="0.25">
      <c r="A16602" t="s">
        <v>938</v>
      </c>
      <c r="B16602" s="1" t="s">
        <v>67</v>
      </c>
      <c r="C16602" t="s">
        <v>44</v>
      </c>
      <c r="E16602">
        <v>2</v>
      </c>
      <c r="F16602" t="str">
        <f>MID(B16602, FIND("(",B16602) + 1, FIND(",",B16602) - FIND("(",B16602) - 1)</f>
        <v>19.31258242900043</v>
      </c>
      <c r="G16602" t="str">
        <f>MID(B16602, FIND(",",B16602) + 1, FIND(")",B16602) - FIND(",",B16602) - 1)</f>
        <v xml:space="preserve"> -155.86922643999975</v>
      </c>
    </row>
    <row r="16603" spans="1:7" ht="30" x14ac:dyDescent="0.25">
      <c r="A16603" t="s">
        <v>391</v>
      </c>
      <c r="B16603" s="1" t="s">
        <v>67</v>
      </c>
      <c r="C16603" t="s">
        <v>44</v>
      </c>
      <c r="E16603">
        <v>1</v>
      </c>
      <c r="F16603" t="str">
        <f>MID(B16603, FIND("(",B16603) + 1, FIND(",",B16603) - FIND("(",B16603) - 1)</f>
        <v>19.31258242900043</v>
      </c>
      <c r="G16603" t="str">
        <f>MID(B16603, FIND(",",B16603) + 1, FIND(")",B16603) - FIND(",",B16603) - 1)</f>
        <v xml:space="preserve"> -155.86922643999975</v>
      </c>
    </row>
    <row r="16604" spans="1:7" ht="30" x14ac:dyDescent="0.25">
      <c r="A16604" t="s">
        <v>5</v>
      </c>
      <c r="B16604" s="1" t="s">
        <v>67</v>
      </c>
      <c r="C16604" t="s">
        <v>44</v>
      </c>
      <c r="D16604" t="s">
        <v>26</v>
      </c>
      <c r="E16604">
        <v>1</v>
      </c>
      <c r="F16604" t="str">
        <f>MID(B16604, FIND("(",B16604) + 1, FIND(",",B16604) - FIND("(",B16604) - 1)</f>
        <v>19.31258242900043</v>
      </c>
      <c r="G16604" t="str">
        <f>MID(B16604, FIND(",",B16604) + 1, FIND(")",B16604) - FIND(",",B16604) - 1)</f>
        <v xml:space="preserve"> -155.86922643999975</v>
      </c>
    </row>
    <row r="16605" spans="1:7" ht="30" x14ac:dyDescent="0.25">
      <c r="A16605" t="s">
        <v>938</v>
      </c>
      <c r="B16605" s="1" t="s">
        <v>67</v>
      </c>
      <c r="C16605" t="s">
        <v>44</v>
      </c>
      <c r="E16605">
        <v>1</v>
      </c>
      <c r="F16605" t="str">
        <f>MID(B16605, FIND("(",B16605) + 1, FIND(",",B16605) - FIND("(",B16605) - 1)</f>
        <v>19.31258242900043</v>
      </c>
      <c r="G16605" t="str">
        <f>MID(B16605, FIND(",",B16605) + 1, FIND(")",B16605) - FIND(",",B16605) - 1)</f>
        <v xml:space="preserve"> -155.86922643999975</v>
      </c>
    </row>
    <row r="16606" spans="1:7" ht="30" x14ac:dyDescent="0.25">
      <c r="A16606" t="s">
        <v>938</v>
      </c>
      <c r="B16606" s="1" t="s">
        <v>67</v>
      </c>
      <c r="C16606" t="s">
        <v>36</v>
      </c>
      <c r="E16606">
        <v>3</v>
      </c>
      <c r="F16606" t="str">
        <f>MID(B16606, FIND("(",B16606) + 1, FIND(",",B16606) - FIND("(",B16606) - 1)</f>
        <v>19.31258242900043</v>
      </c>
      <c r="G16606" t="str">
        <f>MID(B16606, FIND(",",B16606) + 1, FIND(")",B16606) - FIND(",",B16606) - 1)</f>
        <v xml:space="preserve"> -155.86922643999975</v>
      </c>
    </row>
    <row r="16607" spans="1:7" ht="30" x14ac:dyDescent="0.25">
      <c r="A16607" t="s">
        <v>391</v>
      </c>
      <c r="B16607" s="1" t="s">
        <v>67</v>
      </c>
      <c r="C16607" t="s">
        <v>36</v>
      </c>
      <c r="E16607">
        <v>3</v>
      </c>
      <c r="F16607" t="str">
        <f>MID(B16607, FIND("(",B16607) + 1, FIND(",",B16607) - FIND("(",B16607) - 1)</f>
        <v>19.31258242900043</v>
      </c>
      <c r="G16607" t="str">
        <f>MID(B16607, FIND(",",B16607) + 1, FIND(")",B16607) - FIND(",",B16607) - 1)</f>
        <v xml:space="preserve"> -155.86922643999975</v>
      </c>
    </row>
    <row r="16608" spans="1:7" ht="30" x14ac:dyDescent="0.25">
      <c r="A16608" t="s">
        <v>678</v>
      </c>
      <c r="B16608" s="1" t="s">
        <v>67</v>
      </c>
      <c r="C16608" t="s">
        <v>36</v>
      </c>
      <c r="D16608" t="s">
        <v>26</v>
      </c>
      <c r="E16608">
        <v>8</v>
      </c>
      <c r="F16608" t="str">
        <f>MID(B16608, FIND("(",B16608) + 1, FIND(",",B16608) - FIND("(",B16608) - 1)</f>
        <v>19.31258242900043</v>
      </c>
      <c r="G16608" t="str">
        <f>MID(B16608, FIND(",",B16608) + 1, FIND(")",B16608) - FIND(",",B16608) - 1)</f>
        <v xml:space="preserve"> -155.86922643999975</v>
      </c>
    </row>
    <row r="16609" spans="1:7" ht="30" x14ac:dyDescent="0.25">
      <c r="A16609" t="s">
        <v>678</v>
      </c>
      <c r="B16609" s="1" t="s">
        <v>67</v>
      </c>
      <c r="C16609" t="s">
        <v>36</v>
      </c>
      <c r="E16609">
        <v>5</v>
      </c>
      <c r="F16609" t="str">
        <f>MID(B16609, FIND("(",B16609) + 1, FIND(",",B16609) - FIND("(",B16609) - 1)</f>
        <v>19.31258242900043</v>
      </c>
      <c r="G16609" t="str">
        <f>MID(B16609, FIND(",",B16609) + 1, FIND(")",B16609) - FIND(",",B16609) - 1)</f>
        <v xml:space="preserve"> -155.86922643999975</v>
      </c>
    </row>
    <row r="16610" spans="1:7" ht="30" x14ac:dyDescent="0.25">
      <c r="A16610" t="s">
        <v>391</v>
      </c>
      <c r="B16610" s="1" t="s">
        <v>67</v>
      </c>
      <c r="C16610" t="s">
        <v>36</v>
      </c>
      <c r="D16610" t="s">
        <v>26</v>
      </c>
      <c r="E16610">
        <v>8</v>
      </c>
      <c r="F16610" t="str">
        <f>MID(B16610, FIND("(",B16610) + 1, FIND(",",B16610) - FIND("(",B16610) - 1)</f>
        <v>19.31258242900043</v>
      </c>
      <c r="G16610" t="str">
        <f>MID(B16610, FIND(",",B16610) + 1, FIND(")",B16610) - FIND(",",B16610) - 1)</f>
        <v xml:space="preserve"> -155.86922643999975</v>
      </c>
    </row>
    <row r="16611" spans="1:7" ht="30" x14ac:dyDescent="0.25">
      <c r="A16611" t="s">
        <v>938</v>
      </c>
      <c r="B16611" s="1" t="s">
        <v>67</v>
      </c>
      <c r="C16611" t="s">
        <v>36</v>
      </c>
      <c r="E16611">
        <v>10</v>
      </c>
      <c r="F16611" t="str">
        <f>MID(B16611, FIND("(",B16611) + 1, FIND(",",B16611) - FIND("(",B16611) - 1)</f>
        <v>19.31258242900043</v>
      </c>
      <c r="G16611" t="str">
        <f>MID(B16611, FIND(",",B16611) + 1, FIND(")",B16611) - FIND(",",B16611) - 1)</f>
        <v xml:space="preserve"> -155.86922643999975</v>
      </c>
    </row>
    <row r="16612" spans="1:7" ht="30" x14ac:dyDescent="0.25">
      <c r="A16612" t="s">
        <v>938</v>
      </c>
      <c r="B16612" s="1" t="s">
        <v>67</v>
      </c>
      <c r="C16612" t="s">
        <v>36</v>
      </c>
      <c r="E16612">
        <v>1</v>
      </c>
      <c r="F16612" t="str">
        <f>MID(B16612, FIND("(",B16612) + 1, FIND(",",B16612) - FIND("(",B16612) - 1)</f>
        <v>19.31258242900043</v>
      </c>
      <c r="G16612" t="str">
        <f>MID(B16612, FIND(",",B16612) + 1, FIND(")",B16612) - FIND(",",B16612) - 1)</f>
        <v xml:space="preserve"> -155.86922643999975</v>
      </c>
    </row>
    <row r="16613" spans="1:7" ht="30" x14ac:dyDescent="0.25">
      <c r="A16613" t="s">
        <v>391</v>
      </c>
      <c r="B16613" s="1" t="s">
        <v>67</v>
      </c>
      <c r="C16613" t="s">
        <v>36</v>
      </c>
      <c r="E16613">
        <v>1</v>
      </c>
      <c r="F16613" t="str">
        <f>MID(B16613, FIND("(",B16613) + 1, FIND(",",B16613) - FIND("(",B16613) - 1)</f>
        <v>19.31258242900043</v>
      </c>
      <c r="G16613" t="str">
        <f>MID(B16613, FIND(",",B16613) + 1, FIND(")",B16613) - FIND(",",B16613) - 1)</f>
        <v xml:space="preserve"> -155.86922643999975</v>
      </c>
    </row>
    <row r="16614" spans="1:7" ht="30" x14ac:dyDescent="0.25">
      <c r="A16614" t="s">
        <v>5</v>
      </c>
      <c r="B16614" s="1" t="s">
        <v>67</v>
      </c>
      <c r="C16614" t="s">
        <v>36</v>
      </c>
      <c r="E16614">
        <v>1</v>
      </c>
      <c r="F16614" t="str">
        <f>MID(B16614, FIND("(",B16614) + 1, FIND(",",B16614) - FIND("(",B16614) - 1)</f>
        <v>19.31258242900043</v>
      </c>
      <c r="G16614" t="str">
        <f>MID(B16614, FIND(",",B16614) + 1, FIND(")",B16614) - FIND(",",B16614) - 1)</f>
        <v xml:space="preserve"> -155.86922643999975</v>
      </c>
    </row>
    <row r="16615" spans="1:7" ht="30" x14ac:dyDescent="0.25">
      <c r="A16615" t="s">
        <v>391</v>
      </c>
      <c r="B16615" s="1" t="s">
        <v>67</v>
      </c>
      <c r="C16615" t="s">
        <v>36</v>
      </c>
      <c r="E16615">
        <v>1</v>
      </c>
      <c r="F16615" t="str">
        <f>MID(B16615, FIND("(",B16615) + 1, FIND(",",B16615) - FIND("(",B16615) - 1)</f>
        <v>19.31258242900043</v>
      </c>
      <c r="G16615" t="str">
        <f>MID(B16615, FIND(",",B16615) + 1, FIND(")",B16615) - FIND(",",B16615) - 1)</f>
        <v xml:space="preserve"> -155.86922643999975</v>
      </c>
    </row>
    <row r="16616" spans="1:7" ht="30" x14ac:dyDescent="0.25">
      <c r="A16616" t="s">
        <v>938</v>
      </c>
      <c r="B16616" s="1" t="s">
        <v>67</v>
      </c>
      <c r="C16616" t="s">
        <v>36</v>
      </c>
      <c r="D16616" t="s">
        <v>26</v>
      </c>
      <c r="E16616">
        <v>9</v>
      </c>
      <c r="F16616" t="str">
        <f>MID(B16616, FIND("(",B16616) + 1, FIND(",",B16616) - FIND("(",B16616) - 1)</f>
        <v>19.31258242900043</v>
      </c>
      <c r="G16616" t="str">
        <f>MID(B16616, FIND(",",B16616) + 1, FIND(")",B16616) - FIND(",",B16616) - 1)</f>
        <v xml:space="preserve"> -155.86922643999975</v>
      </c>
    </row>
    <row r="16617" spans="1:7" ht="30" x14ac:dyDescent="0.25">
      <c r="A16617" t="s">
        <v>678</v>
      </c>
      <c r="B16617" s="1" t="s">
        <v>67</v>
      </c>
      <c r="C16617" t="s">
        <v>36</v>
      </c>
      <c r="E16617">
        <v>1</v>
      </c>
      <c r="F16617" t="str">
        <f>MID(B16617, FIND("(",B16617) + 1, FIND(",",B16617) - FIND("(",B16617) - 1)</f>
        <v>19.31258242900043</v>
      </c>
      <c r="G16617" t="str">
        <f>MID(B16617, FIND(",",B16617) + 1, FIND(")",B16617) - FIND(",",B16617) - 1)</f>
        <v xml:space="preserve"> -155.86922643999975</v>
      </c>
    </row>
    <row r="16618" spans="1:7" ht="30" x14ac:dyDescent="0.25">
      <c r="A16618" t="s">
        <v>5</v>
      </c>
      <c r="B16618" s="1" t="s">
        <v>67</v>
      </c>
      <c r="C16618" t="s">
        <v>36</v>
      </c>
      <c r="E16618">
        <v>7</v>
      </c>
      <c r="F16618" t="str">
        <f>MID(B16618, FIND("(",B16618) + 1, FIND(",",B16618) - FIND("(",B16618) - 1)</f>
        <v>19.31258242900043</v>
      </c>
      <c r="G16618" t="str">
        <f>MID(B16618, FIND(",",B16618) + 1, FIND(")",B16618) - FIND(",",B16618) - 1)</f>
        <v xml:space="preserve"> -155.86922643999975</v>
      </c>
    </row>
    <row r="16619" spans="1:7" ht="30" x14ac:dyDescent="0.25">
      <c r="A16619" t="s">
        <v>5</v>
      </c>
      <c r="B16619" s="1" t="s">
        <v>67</v>
      </c>
      <c r="C16619" t="s">
        <v>36</v>
      </c>
      <c r="E16619">
        <v>2</v>
      </c>
      <c r="F16619" t="str">
        <f>MID(B16619, FIND("(",B16619) + 1, FIND(",",B16619) - FIND("(",B16619) - 1)</f>
        <v>19.31258242900043</v>
      </c>
      <c r="G16619" t="str">
        <f>MID(B16619, FIND(",",B16619) + 1, FIND(")",B16619) - FIND(",",B16619) - 1)</f>
        <v xml:space="preserve"> -155.86922643999975</v>
      </c>
    </row>
    <row r="16620" spans="1:7" ht="30" x14ac:dyDescent="0.25">
      <c r="A16620" t="s">
        <v>5</v>
      </c>
      <c r="B16620" s="1" t="s">
        <v>67</v>
      </c>
      <c r="C16620" t="s">
        <v>36</v>
      </c>
      <c r="D16620" t="s">
        <v>26</v>
      </c>
      <c r="E16620">
        <v>5</v>
      </c>
      <c r="F16620" t="str">
        <f>MID(B16620, FIND("(",B16620) + 1, FIND(",",B16620) - FIND("(",B16620) - 1)</f>
        <v>19.31258242900043</v>
      </c>
      <c r="G16620" t="str">
        <f>MID(B16620, FIND(",",B16620) + 1, FIND(")",B16620) - FIND(",",B16620) - 1)</f>
        <v xml:space="preserve"> -155.86922643999975</v>
      </c>
    </row>
    <row r="16621" spans="1:7" ht="30" x14ac:dyDescent="0.25">
      <c r="A16621" t="s">
        <v>678</v>
      </c>
      <c r="B16621" s="1" t="s">
        <v>67</v>
      </c>
      <c r="C16621" t="s">
        <v>36</v>
      </c>
      <c r="E16621">
        <v>5</v>
      </c>
      <c r="F16621" t="str">
        <f>MID(B16621, FIND("(",B16621) + 1, FIND(",",B16621) - FIND("(",B16621) - 1)</f>
        <v>19.31258242900043</v>
      </c>
      <c r="G16621" t="str">
        <f>MID(B16621, FIND(",",B16621) + 1, FIND(")",B16621) - FIND(",",B16621) - 1)</f>
        <v xml:space="preserve"> -155.86922643999975</v>
      </c>
    </row>
    <row r="16622" spans="1:7" ht="30" x14ac:dyDescent="0.25">
      <c r="A16622" t="s">
        <v>391</v>
      </c>
      <c r="B16622" s="1" t="s">
        <v>67</v>
      </c>
      <c r="C16622" t="s">
        <v>36</v>
      </c>
      <c r="E16622">
        <v>2</v>
      </c>
      <c r="F16622" t="str">
        <f>MID(B16622, FIND("(",B16622) + 1, FIND(",",B16622) - FIND("(",B16622) - 1)</f>
        <v>19.31258242900043</v>
      </c>
      <c r="G16622" t="str">
        <f>MID(B16622, FIND(",",B16622) + 1, FIND(")",B16622) - FIND(",",B16622) - 1)</f>
        <v xml:space="preserve"> -155.86922643999975</v>
      </c>
    </row>
    <row r="16623" spans="1:7" ht="30" x14ac:dyDescent="0.25">
      <c r="A16623" t="s">
        <v>5</v>
      </c>
      <c r="B16623" s="1" t="s">
        <v>67</v>
      </c>
      <c r="C16623" t="s">
        <v>8</v>
      </c>
      <c r="D16623" t="s">
        <v>26</v>
      </c>
      <c r="E16623">
        <v>2</v>
      </c>
      <c r="F16623" t="str">
        <f>MID(B16623, FIND("(",B16623) + 1, FIND(",",B16623) - FIND("(",B16623) - 1)</f>
        <v>19.31258242900043</v>
      </c>
      <c r="G16623" t="str">
        <f>MID(B16623, FIND(",",B16623) + 1, FIND(")",B16623) - FIND(",",B16623) - 1)</f>
        <v xml:space="preserve"> -155.86922643999975</v>
      </c>
    </row>
    <row r="16624" spans="1:7" ht="30" x14ac:dyDescent="0.25">
      <c r="A16624" t="s">
        <v>5</v>
      </c>
      <c r="B16624" s="1" t="s">
        <v>67</v>
      </c>
      <c r="C16624" t="s">
        <v>8</v>
      </c>
      <c r="E16624">
        <v>5</v>
      </c>
      <c r="F16624" t="str">
        <f>MID(B16624, FIND("(",B16624) + 1, FIND(",",B16624) - FIND("(",B16624) - 1)</f>
        <v>19.31258242900043</v>
      </c>
      <c r="G16624" t="str">
        <f>MID(B16624, FIND(",",B16624) + 1, FIND(")",B16624) - FIND(",",B16624) - 1)</f>
        <v xml:space="preserve"> -155.86922643999975</v>
      </c>
    </row>
    <row r="16625" spans="1:7" ht="30" x14ac:dyDescent="0.25">
      <c r="A16625" t="s">
        <v>391</v>
      </c>
      <c r="B16625" s="1" t="s">
        <v>67</v>
      </c>
      <c r="C16625" t="s">
        <v>8</v>
      </c>
      <c r="E16625">
        <v>1</v>
      </c>
      <c r="F16625" t="str">
        <f>MID(B16625, FIND("(",B16625) + 1, FIND(",",B16625) - FIND("(",B16625) - 1)</f>
        <v>19.31258242900043</v>
      </c>
      <c r="G16625" t="str">
        <f>MID(B16625, FIND(",",B16625) + 1, FIND(")",B16625) - FIND(",",B16625) - 1)</f>
        <v xml:space="preserve"> -155.86922643999975</v>
      </c>
    </row>
    <row r="16626" spans="1:7" ht="30" x14ac:dyDescent="0.25">
      <c r="A16626" t="s">
        <v>938</v>
      </c>
      <c r="B16626" s="1" t="s">
        <v>67</v>
      </c>
      <c r="C16626" t="s">
        <v>8</v>
      </c>
      <c r="E16626">
        <v>2</v>
      </c>
      <c r="F16626" t="str">
        <f>MID(B16626, FIND("(",B16626) + 1, FIND(",",B16626) - FIND("(",B16626) - 1)</f>
        <v>19.31258242900043</v>
      </c>
      <c r="G16626" t="str">
        <f>MID(B16626, FIND(",",B16626) + 1, FIND(")",B16626) - FIND(",",B16626) - 1)</f>
        <v xml:space="preserve"> -155.86922643999975</v>
      </c>
    </row>
    <row r="16627" spans="1:7" ht="30" x14ac:dyDescent="0.25">
      <c r="A16627" t="s">
        <v>391</v>
      </c>
      <c r="B16627" s="1" t="s">
        <v>67</v>
      </c>
      <c r="C16627" t="s">
        <v>8</v>
      </c>
      <c r="D16627" t="s">
        <v>26</v>
      </c>
      <c r="E16627">
        <v>9</v>
      </c>
      <c r="F16627" t="str">
        <f>MID(B16627, FIND("(",B16627) + 1, FIND(",",B16627) - FIND("(",B16627) - 1)</f>
        <v>19.31258242900043</v>
      </c>
      <c r="G16627" t="str">
        <f>MID(B16627, FIND(",",B16627) + 1, FIND(")",B16627) - FIND(",",B16627) - 1)</f>
        <v xml:space="preserve"> -155.86922643999975</v>
      </c>
    </row>
    <row r="16628" spans="1:7" ht="30" x14ac:dyDescent="0.25">
      <c r="A16628" t="s">
        <v>678</v>
      </c>
      <c r="B16628" s="1" t="s">
        <v>67</v>
      </c>
      <c r="C16628" t="s">
        <v>8</v>
      </c>
      <c r="D16628" t="s">
        <v>26</v>
      </c>
      <c r="E16628">
        <v>2</v>
      </c>
      <c r="F16628" t="str">
        <f>MID(B16628, FIND("(",B16628) + 1, FIND(",",B16628) - FIND("(",B16628) - 1)</f>
        <v>19.31258242900043</v>
      </c>
      <c r="G16628" t="str">
        <f>MID(B16628, FIND(",",B16628) + 1, FIND(")",B16628) - FIND(",",B16628) - 1)</f>
        <v xml:space="preserve"> -155.86922643999975</v>
      </c>
    </row>
    <row r="16629" spans="1:7" ht="30" x14ac:dyDescent="0.25">
      <c r="A16629" t="s">
        <v>5</v>
      </c>
      <c r="B16629" s="1" t="s">
        <v>67</v>
      </c>
      <c r="C16629" t="s">
        <v>8</v>
      </c>
      <c r="E16629">
        <v>3</v>
      </c>
      <c r="F16629" t="str">
        <f>MID(B16629, FIND("(",B16629) + 1, FIND(",",B16629) - FIND("(",B16629) - 1)</f>
        <v>19.31258242900043</v>
      </c>
      <c r="G16629" t="str">
        <f>MID(B16629, FIND(",",B16629) + 1, FIND(")",B16629) - FIND(",",B16629) - 1)</f>
        <v xml:space="preserve"> -155.86922643999975</v>
      </c>
    </row>
    <row r="16630" spans="1:7" ht="30" x14ac:dyDescent="0.25">
      <c r="A16630" t="s">
        <v>391</v>
      </c>
      <c r="B16630" s="1" t="s">
        <v>67</v>
      </c>
      <c r="C16630" t="s">
        <v>8</v>
      </c>
      <c r="D16630" t="s">
        <v>26</v>
      </c>
      <c r="E16630">
        <v>1</v>
      </c>
      <c r="F16630" t="str">
        <f>MID(B16630, FIND("(",B16630) + 1, FIND(",",B16630) - FIND("(",B16630) - 1)</f>
        <v>19.31258242900043</v>
      </c>
      <c r="G16630" t="str">
        <f>MID(B16630, FIND(",",B16630) + 1, FIND(")",B16630) - FIND(",",B16630) - 1)</f>
        <v xml:space="preserve"> -155.86922643999975</v>
      </c>
    </row>
    <row r="16631" spans="1:7" ht="30" x14ac:dyDescent="0.25">
      <c r="A16631" t="s">
        <v>938</v>
      </c>
      <c r="B16631" s="1" t="s">
        <v>67</v>
      </c>
      <c r="C16631" t="s">
        <v>8</v>
      </c>
      <c r="E16631">
        <v>1</v>
      </c>
      <c r="F16631" t="str">
        <f>MID(B16631, FIND("(",B16631) + 1, FIND(",",B16631) - FIND("(",B16631) - 1)</f>
        <v>19.31258242900043</v>
      </c>
      <c r="G16631" t="str">
        <f>MID(B16631, FIND(",",B16631) + 1, FIND(")",B16631) - FIND(",",B16631) - 1)</f>
        <v xml:space="preserve"> -155.86922643999975</v>
      </c>
    </row>
    <row r="16632" spans="1:7" ht="30" x14ac:dyDescent="0.25">
      <c r="A16632" t="s">
        <v>678</v>
      </c>
      <c r="B16632" s="1" t="s">
        <v>67</v>
      </c>
      <c r="C16632" t="s">
        <v>8</v>
      </c>
      <c r="E16632">
        <v>1</v>
      </c>
      <c r="F16632" t="str">
        <f>MID(B16632, FIND("(",B16632) + 1, FIND(",",B16632) - FIND("(",B16632) - 1)</f>
        <v>19.31258242900043</v>
      </c>
      <c r="G16632" t="str">
        <f>MID(B16632, FIND(",",B16632) + 1, FIND(")",B16632) - FIND(",",B16632) - 1)</f>
        <v xml:space="preserve"> -155.86922643999975</v>
      </c>
    </row>
    <row r="16633" spans="1:7" ht="30" x14ac:dyDescent="0.25">
      <c r="A16633" t="s">
        <v>938</v>
      </c>
      <c r="B16633" s="1" t="s">
        <v>67</v>
      </c>
      <c r="C16633" t="s">
        <v>8</v>
      </c>
      <c r="E16633">
        <v>1</v>
      </c>
      <c r="F16633" t="str">
        <f>MID(B16633, FIND("(",B16633) + 1, FIND(",",B16633) - FIND("(",B16633) - 1)</f>
        <v>19.31258242900043</v>
      </c>
      <c r="G16633" t="str">
        <f>MID(B16633, FIND(",",B16633) + 1, FIND(")",B16633) - FIND(",",B16633) - 1)</f>
        <v xml:space="preserve"> -155.86922643999975</v>
      </c>
    </row>
    <row r="16634" spans="1:7" ht="30" x14ac:dyDescent="0.25">
      <c r="A16634" t="s">
        <v>938</v>
      </c>
      <c r="B16634" s="1" t="s">
        <v>67</v>
      </c>
      <c r="C16634" t="s">
        <v>8</v>
      </c>
      <c r="E16634">
        <v>1</v>
      </c>
      <c r="F16634" t="str">
        <f>MID(B16634, FIND("(",B16634) + 1, FIND(",",B16634) - FIND("(",B16634) - 1)</f>
        <v>19.31258242900043</v>
      </c>
      <c r="G16634" t="str">
        <f>MID(B16634, FIND(",",B16634) + 1, FIND(")",B16634) - FIND(",",B16634) - 1)</f>
        <v xml:space="preserve"> -155.86922643999975</v>
      </c>
    </row>
    <row r="16635" spans="1:7" ht="30" x14ac:dyDescent="0.25">
      <c r="A16635" t="s">
        <v>391</v>
      </c>
      <c r="B16635" s="1" t="s">
        <v>67</v>
      </c>
      <c r="C16635" t="s">
        <v>8</v>
      </c>
      <c r="E16635">
        <v>4</v>
      </c>
      <c r="F16635" t="str">
        <f>MID(B16635, FIND("(",B16635) + 1, FIND(",",B16635) - FIND("(",B16635) - 1)</f>
        <v>19.31258242900043</v>
      </c>
      <c r="G16635" t="str">
        <f>MID(B16635, FIND(",",B16635) + 1, FIND(")",B16635) - FIND(",",B16635) - 1)</f>
        <v xml:space="preserve"> -155.86922643999975</v>
      </c>
    </row>
    <row r="16636" spans="1:7" ht="30" x14ac:dyDescent="0.25">
      <c r="A16636" t="s">
        <v>391</v>
      </c>
      <c r="B16636" s="1" t="s">
        <v>67</v>
      </c>
      <c r="C16636" t="s">
        <v>8</v>
      </c>
      <c r="E16636">
        <v>1</v>
      </c>
      <c r="F16636" t="str">
        <f>MID(B16636, FIND("(",B16636) + 1, FIND(",",B16636) - FIND("(",B16636) - 1)</f>
        <v>19.31258242900043</v>
      </c>
      <c r="G16636" t="str">
        <f>MID(B16636, FIND(",",B16636) + 1, FIND(")",B16636) - FIND(",",B16636) - 1)</f>
        <v xml:space="preserve"> -155.86922643999975</v>
      </c>
    </row>
    <row r="16637" spans="1:7" ht="30" x14ac:dyDescent="0.25">
      <c r="A16637" t="s">
        <v>678</v>
      </c>
      <c r="B16637" s="1" t="s">
        <v>67</v>
      </c>
      <c r="C16637" t="s">
        <v>8</v>
      </c>
      <c r="E16637">
        <v>1</v>
      </c>
      <c r="F16637" t="str">
        <f>MID(B16637, FIND("(",B16637) + 1, FIND(",",B16637) - FIND("(",B16637) - 1)</f>
        <v>19.31258242900043</v>
      </c>
      <c r="G16637" t="str">
        <f>MID(B16637, FIND(",",B16637) + 1, FIND(")",B16637) - FIND(",",B16637) - 1)</f>
        <v xml:space="preserve"> -155.86922643999975</v>
      </c>
    </row>
    <row r="16638" spans="1:7" ht="30" x14ac:dyDescent="0.25">
      <c r="A16638" t="s">
        <v>678</v>
      </c>
      <c r="B16638" s="1" t="s">
        <v>67</v>
      </c>
      <c r="C16638" t="s">
        <v>8</v>
      </c>
      <c r="E16638">
        <v>2</v>
      </c>
      <c r="F16638" t="str">
        <f>MID(B16638, FIND("(",B16638) + 1, FIND(",",B16638) - FIND("(",B16638) - 1)</f>
        <v>19.31258242900043</v>
      </c>
      <c r="G16638" t="str">
        <f>MID(B16638, FIND(",",B16638) + 1, FIND(")",B16638) - FIND(",",B16638) - 1)</f>
        <v xml:space="preserve"> -155.86922643999975</v>
      </c>
    </row>
    <row r="16639" spans="1:7" ht="30" x14ac:dyDescent="0.25">
      <c r="A16639" t="s">
        <v>678</v>
      </c>
      <c r="B16639" s="1" t="s">
        <v>67</v>
      </c>
      <c r="C16639" t="s">
        <v>8</v>
      </c>
      <c r="E16639">
        <v>1</v>
      </c>
      <c r="F16639" t="str">
        <f>MID(B16639, FIND("(",B16639) + 1, FIND(",",B16639) - FIND("(",B16639) - 1)</f>
        <v>19.31258242900043</v>
      </c>
      <c r="G16639" t="str">
        <f>MID(B16639, FIND(",",B16639) + 1, FIND(")",B16639) - FIND(",",B16639) - 1)</f>
        <v xml:space="preserve"> -155.86922643999975</v>
      </c>
    </row>
    <row r="16640" spans="1:7" ht="30" x14ac:dyDescent="0.25">
      <c r="A16640" t="s">
        <v>678</v>
      </c>
      <c r="B16640" s="1" t="s">
        <v>67</v>
      </c>
      <c r="C16640" t="s">
        <v>8</v>
      </c>
      <c r="E16640">
        <v>4</v>
      </c>
      <c r="F16640" t="str">
        <f>MID(B16640, FIND("(",B16640) + 1, FIND(",",B16640) - FIND("(",B16640) - 1)</f>
        <v>19.31258242900043</v>
      </c>
      <c r="G16640" t="str">
        <f>MID(B16640, FIND(",",B16640) + 1, FIND(")",B16640) - FIND(",",B16640) - 1)</f>
        <v xml:space="preserve"> -155.86922643999975</v>
      </c>
    </row>
    <row r="16641" spans="1:7" ht="30" x14ac:dyDescent="0.25">
      <c r="A16641" t="s">
        <v>938</v>
      </c>
      <c r="B16641" s="1" t="s">
        <v>67</v>
      </c>
      <c r="C16641" t="s">
        <v>8</v>
      </c>
      <c r="E16641">
        <v>1</v>
      </c>
      <c r="F16641" t="str">
        <f>MID(B16641, FIND("(",B16641) + 1, FIND(",",B16641) - FIND("(",B16641) - 1)</f>
        <v>19.31258242900043</v>
      </c>
      <c r="G16641" t="str">
        <f>MID(B16641, FIND(",",B16641) + 1, FIND(")",B16641) - FIND(",",B16641) - 1)</f>
        <v xml:space="preserve"> -155.86922643999975</v>
      </c>
    </row>
    <row r="16642" spans="1:7" ht="30" x14ac:dyDescent="0.25">
      <c r="A16642" t="s">
        <v>5</v>
      </c>
      <c r="B16642" s="1" t="s">
        <v>67</v>
      </c>
      <c r="C16642" t="s">
        <v>8</v>
      </c>
      <c r="E16642">
        <v>2</v>
      </c>
      <c r="F16642" t="str">
        <f>MID(B16642, FIND("(",B16642) + 1, FIND(",",B16642) - FIND("(",B16642) - 1)</f>
        <v>19.31258242900043</v>
      </c>
      <c r="G16642" t="str">
        <f>MID(B16642, FIND(",",B16642) + 1, FIND(")",B16642) - FIND(",",B16642) - 1)</f>
        <v xml:space="preserve"> -155.86922643999975</v>
      </c>
    </row>
    <row r="16643" spans="1:7" ht="30" x14ac:dyDescent="0.25">
      <c r="A16643" t="s">
        <v>5</v>
      </c>
      <c r="B16643" s="1" t="s">
        <v>67</v>
      </c>
      <c r="C16643" t="s">
        <v>8</v>
      </c>
      <c r="E16643">
        <v>2</v>
      </c>
      <c r="F16643" t="str">
        <f>MID(B16643, FIND("(",B16643) + 1, FIND(",",B16643) - FIND("(",B16643) - 1)</f>
        <v>19.31258242900043</v>
      </c>
      <c r="G16643" t="str">
        <f>MID(B16643, FIND(",",B16643) + 1, FIND(")",B16643) - FIND(",",B16643) - 1)</f>
        <v xml:space="preserve"> -155.86922643999975</v>
      </c>
    </row>
    <row r="16644" spans="1:7" ht="30" x14ac:dyDescent="0.25">
      <c r="A16644" t="s">
        <v>5</v>
      </c>
      <c r="B16644" s="1" t="s">
        <v>67</v>
      </c>
      <c r="C16644" t="s">
        <v>8</v>
      </c>
      <c r="E16644">
        <v>1</v>
      </c>
      <c r="F16644" t="str">
        <f>MID(B16644, FIND("(",B16644) + 1, FIND(",",B16644) - FIND("(",B16644) - 1)</f>
        <v>19.31258242900043</v>
      </c>
      <c r="G16644" t="str">
        <f>MID(B16644, FIND(",",B16644) + 1, FIND(")",B16644) - FIND(",",B16644) - 1)</f>
        <v xml:space="preserve"> -155.86922643999975</v>
      </c>
    </row>
    <row r="16645" spans="1:7" ht="30" x14ac:dyDescent="0.25">
      <c r="A16645" t="s">
        <v>391</v>
      </c>
      <c r="B16645" s="1" t="s">
        <v>67</v>
      </c>
      <c r="C16645" t="s">
        <v>8</v>
      </c>
      <c r="E16645">
        <v>1</v>
      </c>
      <c r="F16645" t="str">
        <f>MID(B16645, FIND("(",B16645) + 1, FIND(",",B16645) - FIND("(",B16645) - 1)</f>
        <v>19.31258242900043</v>
      </c>
      <c r="G16645" t="str">
        <f>MID(B16645, FIND(",",B16645) + 1, FIND(")",B16645) - FIND(",",B16645) - 1)</f>
        <v xml:space="preserve"> -155.86922643999975</v>
      </c>
    </row>
    <row r="16646" spans="1:7" ht="30" x14ac:dyDescent="0.25">
      <c r="A16646" t="s">
        <v>938</v>
      </c>
      <c r="B16646" s="1" t="s">
        <v>67</v>
      </c>
      <c r="C16646" t="s">
        <v>8</v>
      </c>
      <c r="D16646" t="s">
        <v>26</v>
      </c>
      <c r="E16646">
        <v>1</v>
      </c>
      <c r="F16646" t="str">
        <f>MID(B16646, FIND("(",B16646) + 1, FIND(",",B16646) - FIND("(",B16646) - 1)</f>
        <v>19.31258242900043</v>
      </c>
      <c r="G16646" t="str">
        <f>MID(B16646, FIND(",",B16646) + 1, FIND(")",B16646) - FIND(",",B16646) - 1)</f>
        <v xml:space="preserve"> -155.86922643999975</v>
      </c>
    </row>
    <row r="16647" spans="1:7" ht="30" x14ac:dyDescent="0.25">
      <c r="A16647" t="s">
        <v>391</v>
      </c>
      <c r="B16647" s="1" t="s">
        <v>67</v>
      </c>
      <c r="C16647" t="s">
        <v>8</v>
      </c>
      <c r="E16647">
        <v>1</v>
      </c>
      <c r="F16647" t="str">
        <f>MID(B16647, FIND("(",B16647) + 1, FIND(",",B16647) - FIND("(",B16647) - 1)</f>
        <v>19.31258242900043</v>
      </c>
      <c r="G16647" t="str">
        <f>MID(B16647, FIND(",",B16647) + 1, FIND(")",B16647) - FIND(",",B16647) - 1)</f>
        <v xml:space="preserve"> -155.86922643999975</v>
      </c>
    </row>
    <row r="16648" spans="1:7" ht="30" x14ac:dyDescent="0.25">
      <c r="A16648" t="s">
        <v>678</v>
      </c>
      <c r="B16648" s="1" t="s">
        <v>67</v>
      </c>
      <c r="C16648" t="s">
        <v>8</v>
      </c>
      <c r="E16648">
        <v>1</v>
      </c>
      <c r="F16648" t="str">
        <f>MID(B16648, FIND("(",B16648) + 1, FIND(",",B16648) - FIND("(",B16648) - 1)</f>
        <v>19.31258242900043</v>
      </c>
      <c r="G16648" t="str">
        <f>MID(B16648, FIND(",",B16648) + 1, FIND(")",B16648) - FIND(",",B16648) - 1)</f>
        <v xml:space="preserve"> -155.86922643999975</v>
      </c>
    </row>
    <row r="16649" spans="1:7" ht="30" x14ac:dyDescent="0.25">
      <c r="A16649" t="s">
        <v>391</v>
      </c>
      <c r="B16649" s="1" t="s">
        <v>67</v>
      </c>
      <c r="C16649" t="s">
        <v>8</v>
      </c>
      <c r="E16649">
        <v>2</v>
      </c>
      <c r="F16649" t="str">
        <f>MID(B16649, FIND("(",B16649) + 1, FIND(",",B16649) - FIND("(",B16649) - 1)</f>
        <v>19.31258242900043</v>
      </c>
      <c r="G16649" t="str">
        <f>MID(B16649, FIND(",",B16649) + 1, FIND(")",B16649) - FIND(",",B16649) - 1)</f>
        <v xml:space="preserve"> -155.86922643999975</v>
      </c>
    </row>
    <row r="16650" spans="1:7" ht="30" x14ac:dyDescent="0.25">
      <c r="A16650" t="s">
        <v>5</v>
      </c>
      <c r="B16650" s="1" t="s">
        <v>67</v>
      </c>
      <c r="C16650" t="s">
        <v>8</v>
      </c>
      <c r="E16650">
        <v>2</v>
      </c>
      <c r="F16650" t="str">
        <f>MID(B16650, FIND("(",B16650) + 1, FIND(",",B16650) - FIND("(",B16650) - 1)</f>
        <v>19.31258242900043</v>
      </c>
      <c r="G16650" t="str">
        <f>MID(B16650, FIND(",",B16650) + 1, FIND(")",B16650) - FIND(",",B16650) - 1)</f>
        <v xml:space="preserve"> -155.86922643999975</v>
      </c>
    </row>
    <row r="16651" spans="1:7" ht="30" x14ac:dyDescent="0.25">
      <c r="A16651" t="s">
        <v>391</v>
      </c>
      <c r="B16651" s="1" t="s">
        <v>67</v>
      </c>
      <c r="C16651" t="s">
        <v>8</v>
      </c>
      <c r="E16651">
        <v>2</v>
      </c>
      <c r="F16651" t="str">
        <f>MID(B16651, FIND("(",B16651) + 1, FIND(",",B16651) - FIND("(",B16651) - 1)</f>
        <v>19.31258242900043</v>
      </c>
      <c r="G16651" t="str">
        <f>MID(B16651, FIND(",",B16651) + 1, FIND(")",B16651) - FIND(",",B16651) - 1)</f>
        <v xml:space="preserve"> -155.86922643999975</v>
      </c>
    </row>
    <row r="16652" spans="1:7" ht="30" x14ac:dyDescent="0.25">
      <c r="A16652" t="s">
        <v>678</v>
      </c>
      <c r="B16652" s="1" t="s">
        <v>67</v>
      </c>
      <c r="C16652" t="s">
        <v>8</v>
      </c>
      <c r="D16652" t="s">
        <v>26</v>
      </c>
      <c r="E16652">
        <v>7</v>
      </c>
      <c r="F16652" t="str">
        <f>MID(B16652, FIND("(",B16652) + 1, FIND(",",B16652) - FIND("(",B16652) - 1)</f>
        <v>19.31258242900043</v>
      </c>
      <c r="G16652" t="str">
        <f>MID(B16652, FIND(",",B16652) + 1, FIND(")",B16652) - FIND(",",B16652) - 1)</f>
        <v xml:space="preserve"> -155.86922643999975</v>
      </c>
    </row>
    <row r="16653" spans="1:7" ht="30" x14ac:dyDescent="0.25">
      <c r="A16653" t="s">
        <v>678</v>
      </c>
      <c r="B16653" s="1" t="s">
        <v>67</v>
      </c>
      <c r="C16653" t="s">
        <v>8</v>
      </c>
      <c r="E16653">
        <v>1</v>
      </c>
      <c r="F16653" t="str">
        <f>MID(B16653, FIND("(",B16653) + 1, FIND(",",B16653) - FIND("(",B16653) - 1)</f>
        <v>19.31258242900043</v>
      </c>
      <c r="G16653" t="str">
        <f>MID(B16653, FIND(",",B16653) + 1, FIND(")",B16653) - FIND(",",B16653) - 1)</f>
        <v xml:space="preserve"> -155.86922643999975</v>
      </c>
    </row>
    <row r="16654" spans="1:7" ht="30" x14ac:dyDescent="0.25">
      <c r="A16654" t="s">
        <v>5</v>
      </c>
      <c r="B16654" s="1" t="s">
        <v>67</v>
      </c>
      <c r="C16654" t="s">
        <v>8</v>
      </c>
      <c r="D16654" t="s">
        <v>26</v>
      </c>
      <c r="E16654">
        <v>13</v>
      </c>
      <c r="F16654" t="str">
        <f>MID(B16654, FIND("(",B16654) + 1, FIND(",",B16654) - FIND("(",B16654) - 1)</f>
        <v>19.31258242900043</v>
      </c>
      <c r="G16654" t="str">
        <f>MID(B16654, FIND(",",B16654) + 1, FIND(")",B16654) - FIND(",",B16654) - 1)</f>
        <v xml:space="preserve"> -155.86922643999975</v>
      </c>
    </row>
    <row r="16655" spans="1:7" ht="30" x14ac:dyDescent="0.25">
      <c r="A16655" t="s">
        <v>5</v>
      </c>
      <c r="B16655" s="1" t="s">
        <v>67</v>
      </c>
      <c r="C16655" t="s">
        <v>8</v>
      </c>
      <c r="E16655">
        <v>1</v>
      </c>
      <c r="F16655" t="str">
        <f>MID(B16655, FIND("(",B16655) + 1, FIND(",",B16655) - FIND("(",B16655) - 1)</f>
        <v>19.31258242900043</v>
      </c>
      <c r="G16655" t="str">
        <f>MID(B16655, FIND(",",B16655) + 1, FIND(")",B16655) - FIND(",",B16655) - 1)</f>
        <v xml:space="preserve"> -155.86922643999975</v>
      </c>
    </row>
    <row r="16656" spans="1:7" ht="30" x14ac:dyDescent="0.25">
      <c r="A16656" t="s">
        <v>391</v>
      </c>
      <c r="B16656" s="1" t="s">
        <v>67</v>
      </c>
      <c r="C16656" t="s">
        <v>8</v>
      </c>
      <c r="E16656">
        <v>3</v>
      </c>
      <c r="F16656" t="str">
        <f>MID(B16656, FIND("(",B16656) + 1, FIND(",",B16656) - FIND("(",B16656) - 1)</f>
        <v>19.31258242900043</v>
      </c>
      <c r="G16656" t="str">
        <f>MID(B16656, FIND(",",B16656) + 1, FIND(")",B16656) - FIND(",",B16656) - 1)</f>
        <v xml:space="preserve"> -155.86922643999975</v>
      </c>
    </row>
    <row r="16657" spans="1:7" ht="30" x14ac:dyDescent="0.25">
      <c r="A16657" t="s">
        <v>678</v>
      </c>
      <c r="B16657" s="1" t="s">
        <v>67</v>
      </c>
      <c r="C16657" t="s">
        <v>8</v>
      </c>
      <c r="E16657">
        <v>1</v>
      </c>
      <c r="F16657" t="str">
        <f>MID(B16657, FIND("(",B16657) + 1, FIND(",",B16657) - FIND("(",B16657) - 1)</f>
        <v>19.31258242900043</v>
      </c>
      <c r="G16657" t="str">
        <f>MID(B16657, FIND(",",B16657) + 1, FIND(")",B16657) - FIND(",",B16657) - 1)</f>
        <v xml:space="preserve"> -155.86922643999975</v>
      </c>
    </row>
    <row r="16658" spans="1:7" ht="30" x14ac:dyDescent="0.25">
      <c r="A16658" t="s">
        <v>938</v>
      </c>
      <c r="B16658" s="1" t="s">
        <v>67</v>
      </c>
      <c r="C16658" t="s">
        <v>8</v>
      </c>
      <c r="D16658" t="s">
        <v>26</v>
      </c>
      <c r="E16658">
        <v>10</v>
      </c>
      <c r="F16658" t="str">
        <f>MID(B16658, FIND("(",B16658) + 1, FIND(",",B16658) - FIND("(",B16658) - 1)</f>
        <v>19.31258242900043</v>
      </c>
      <c r="G16658" t="str">
        <f>MID(B16658, FIND(",",B16658) + 1, FIND(")",B16658) - FIND(",",B16658) - 1)</f>
        <v xml:space="preserve"> -155.86922643999975</v>
      </c>
    </row>
    <row r="16659" spans="1:7" ht="30" x14ac:dyDescent="0.25">
      <c r="A16659" t="s">
        <v>678</v>
      </c>
      <c r="B16659" s="1" t="s">
        <v>67</v>
      </c>
      <c r="C16659" t="s">
        <v>395</v>
      </c>
      <c r="E16659">
        <v>1</v>
      </c>
      <c r="F16659" t="str">
        <f>MID(B16659, FIND("(",B16659) + 1, FIND(",",B16659) - FIND("(",B16659) - 1)</f>
        <v>19.31258242900043</v>
      </c>
      <c r="G16659" t="str">
        <f>MID(B16659, FIND(",",B16659) + 1, FIND(")",B16659) - FIND(",",B16659) - 1)</f>
        <v xml:space="preserve"> -155.86922643999975</v>
      </c>
    </row>
    <row r="16660" spans="1:7" ht="30" x14ac:dyDescent="0.25">
      <c r="A16660" t="s">
        <v>391</v>
      </c>
      <c r="B16660" s="1" t="s">
        <v>67</v>
      </c>
      <c r="C16660" t="s">
        <v>395</v>
      </c>
      <c r="D16660" t="s">
        <v>26</v>
      </c>
      <c r="E16660">
        <v>1</v>
      </c>
      <c r="F16660" t="str">
        <f>MID(B16660, FIND("(",B16660) + 1, FIND(",",B16660) - FIND("(",B16660) - 1)</f>
        <v>19.31258242900043</v>
      </c>
      <c r="G16660" t="str">
        <f>MID(B16660, FIND(",",B16660) + 1, FIND(")",B16660) - FIND(",",B16660) - 1)</f>
        <v xml:space="preserve"> -155.86922643999975</v>
      </c>
    </row>
    <row r="16661" spans="1:7" ht="30" x14ac:dyDescent="0.25">
      <c r="A16661" t="s">
        <v>678</v>
      </c>
      <c r="B16661" s="1" t="s">
        <v>67</v>
      </c>
      <c r="C16661" t="s">
        <v>395</v>
      </c>
      <c r="E16661">
        <v>1</v>
      </c>
      <c r="F16661" t="str">
        <f>MID(B16661, FIND("(",B16661) + 1, FIND(",",B16661) - FIND("(",B16661) - 1)</f>
        <v>19.31258242900043</v>
      </c>
      <c r="G16661" t="str">
        <f>MID(B16661, FIND(",",B16661) + 1, FIND(")",B16661) - FIND(",",B16661) - 1)</f>
        <v xml:space="preserve"> -155.86922643999975</v>
      </c>
    </row>
    <row r="16662" spans="1:7" ht="30" x14ac:dyDescent="0.25">
      <c r="A16662" t="s">
        <v>391</v>
      </c>
      <c r="B16662" s="1" t="s">
        <v>67</v>
      </c>
      <c r="C16662" t="s">
        <v>395</v>
      </c>
      <c r="E16662">
        <v>1</v>
      </c>
      <c r="F16662" t="str">
        <f>MID(B16662, FIND("(",B16662) + 1, FIND(",",B16662) - FIND("(",B16662) - 1)</f>
        <v>19.31258242900043</v>
      </c>
      <c r="G16662" t="str">
        <f>MID(B16662, FIND(",",B16662) + 1, FIND(")",B16662) - FIND(",",B16662) - 1)</f>
        <v xml:space="preserve"> -155.86922643999975</v>
      </c>
    </row>
    <row r="16663" spans="1:7" ht="30" x14ac:dyDescent="0.25">
      <c r="A16663" t="s">
        <v>391</v>
      </c>
      <c r="B16663" s="1" t="s">
        <v>67</v>
      </c>
      <c r="C16663" t="s">
        <v>395</v>
      </c>
      <c r="E16663">
        <v>1</v>
      </c>
      <c r="F16663" t="str">
        <f>MID(B16663, FIND("(",B16663) + 1, FIND(",",B16663) - FIND("(",B16663) - 1)</f>
        <v>19.31258242900043</v>
      </c>
      <c r="G16663" t="str">
        <f>MID(B16663, FIND(",",B16663) + 1, FIND(")",B16663) - FIND(",",B16663) - 1)</f>
        <v xml:space="preserve"> -155.86922643999975</v>
      </c>
    </row>
    <row r="16664" spans="1:7" ht="30" x14ac:dyDescent="0.25">
      <c r="A16664" t="s">
        <v>391</v>
      </c>
      <c r="B16664" s="1" t="s">
        <v>67</v>
      </c>
      <c r="C16664" t="s">
        <v>395</v>
      </c>
      <c r="E16664">
        <v>1</v>
      </c>
      <c r="F16664" t="str">
        <f>MID(B16664, FIND("(",B16664) + 1, FIND(",",B16664) - FIND("(",B16664) - 1)</f>
        <v>19.31258242900043</v>
      </c>
      <c r="G16664" t="str">
        <f>MID(B16664, FIND(",",B16664) + 1, FIND(")",B16664) - FIND(",",B16664) - 1)</f>
        <v xml:space="preserve"> -155.86922643999975</v>
      </c>
    </row>
    <row r="16665" spans="1:7" ht="30" x14ac:dyDescent="0.25">
      <c r="A16665" t="s">
        <v>938</v>
      </c>
      <c r="B16665" s="1" t="s">
        <v>67</v>
      </c>
      <c r="C16665" t="s">
        <v>395</v>
      </c>
      <c r="E16665">
        <v>2</v>
      </c>
      <c r="F16665" t="str">
        <f>MID(B16665, FIND("(",B16665) + 1, FIND(",",B16665) - FIND("(",B16665) - 1)</f>
        <v>19.31258242900043</v>
      </c>
      <c r="G16665" t="str">
        <f>MID(B16665, FIND(",",B16665) + 1, FIND(")",B16665) - FIND(",",B16665) - 1)</f>
        <v xml:space="preserve"> -155.86922643999975</v>
      </c>
    </row>
    <row r="16666" spans="1:7" ht="30" x14ac:dyDescent="0.25">
      <c r="A16666" t="s">
        <v>678</v>
      </c>
      <c r="B16666" s="1" t="s">
        <v>67</v>
      </c>
      <c r="C16666" t="s">
        <v>25</v>
      </c>
      <c r="E16666">
        <v>1</v>
      </c>
      <c r="F16666" t="str">
        <f>MID(B16666, FIND("(",B16666) + 1, FIND(",",B16666) - FIND("(",B16666) - 1)</f>
        <v>19.31258242900043</v>
      </c>
      <c r="G16666" t="str">
        <f>MID(B16666, FIND(",",B16666) + 1, FIND(")",B16666) - FIND(",",B16666) - 1)</f>
        <v xml:space="preserve"> -155.86922643999975</v>
      </c>
    </row>
    <row r="16667" spans="1:7" ht="30" x14ac:dyDescent="0.25">
      <c r="A16667" t="s">
        <v>678</v>
      </c>
      <c r="B16667" s="1" t="s">
        <v>67</v>
      </c>
      <c r="C16667" t="s">
        <v>25</v>
      </c>
      <c r="E16667">
        <v>1</v>
      </c>
      <c r="F16667" t="str">
        <f>MID(B16667, FIND("(",B16667) + 1, FIND(",",B16667) - FIND("(",B16667) - 1)</f>
        <v>19.31258242900043</v>
      </c>
      <c r="G16667" t="str">
        <f>MID(B16667, FIND(",",B16667) + 1, FIND(")",B16667) - FIND(",",B16667) - 1)</f>
        <v xml:space="preserve"> -155.86922643999975</v>
      </c>
    </row>
    <row r="16668" spans="1:7" ht="30" x14ac:dyDescent="0.25">
      <c r="A16668" t="s">
        <v>938</v>
      </c>
      <c r="B16668" s="1" t="s">
        <v>67</v>
      </c>
      <c r="C16668" t="s">
        <v>25</v>
      </c>
      <c r="E16668">
        <v>1</v>
      </c>
      <c r="F16668" t="str">
        <f>MID(B16668, FIND("(",B16668) + 1, FIND(",",B16668) - FIND("(",B16668) - 1)</f>
        <v>19.31258242900043</v>
      </c>
      <c r="G16668" t="str">
        <f>MID(B16668, FIND(",",B16668) + 1, FIND(")",B16668) - FIND(",",B16668) - 1)</f>
        <v xml:space="preserve"> -155.86922643999975</v>
      </c>
    </row>
    <row r="16669" spans="1:7" ht="30" x14ac:dyDescent="0.25">
      <c r="A16669" t="s">
        <v>938</v>
      </c>
      <c r="B16669" s="1" t="s">
        <v>67</v>
      </c>
      <c r="C16669" t="s">
        <v>25</v>
      </c>
      <c r="E16669">
        <v>2</v>
      </c>
      <c r="F16669" t="str">
        <f>MID(B16669, FIND("(",B16669) + 1, FIND(",",B16669) - FIND("(",B16669) - 1)</f>
        <v>19.31258242900043</v>
      </c>
      <c r="G16669" t="str">
        <f>MID(B16669, FIND(",",B16669) + 1, FIND(")",B16669) - FIND(",",B16669) - 1)</f>
        <v xml:space="preserve"> -155.86922643999975</v>
      </c>
    </row>
    <row r="16670" spans="1:7" ht="30" x14ac:dyDescent="0.25">
      <c r="A16670" t="s">
        <v>938</v>
      </c>
      <c r="B16670" s="1" t="s">
        <v>67</v>
      </c>
      <c r="C16670" t="s">
        <v>25</v>
      </c>
      <c r="E16670">
        <v>1</v>
      </c>
      <c r="F16670" t="str">
        <f>MID(B16670, FIND("(",B16670) + 1, FIND(",",B16670) - FIND("(",B16670) - 1)</f>
        <v>19.31258242900043</v>
      </c>
      <c r="G16670" t="str">
        <f>MID(B16670, FIND(",",B16670) + 1, FIND(")",B16670) - FIND(",",B16670) - 1)</f>
        <v xml:space="preserve"> -155.86922643999975</v>
      </c>
    </row>
    <row r="16671" spans="1:7" ht="30" x14ac:dyDescent="0.25">
      <c r="A16671" t="s">
        <v>5</v>
      </c>
      <c r="B16671" s="1" t="s">
        <v>67</v>
      </c>
      <c r="C16671" t="s">
        <v>25</v>
      </c>
      <c r="E16671">
        <v>1</v>
      </c>
      <c r="F16671" t="str">
        <f>MID(B16671, FIND("(",B16671) + 1, FIND(",",B16671) - FIND("(",B16671) - 1)</f>
        <v>19.31258242900043</v>
      </c>
      <c r="G16671" t="str">
        <f>MID(B16671, FIND(",",B16671) + 1, FIND(")",B16671) - FIND(",",B16671) - 1)</f>
        <v xml:space="preserve"> -155.86922643999975</v>
      </c>
    </row>
    <row r="16672" spans="1:7" ht="30" x14ac:dyDescent="0.25">
      <c r="A16672" t="s">
        <v>391</v>
      </c>
      <c r="B16672" s="1" t="s">
        <v>5943</v>
      </c>
      <c r="C16672" t="s">
        <v>8</v>
      </c>
      <c r="E16672">
        <v>1</v>
      </c>
      <c r="F16672" t="e">
        <f>MID(B16672, FIND("(",B16672) + 1, FIND(",",B16672) - FIND("(",B16672) - 1)</f>
        <v>#VALUE!</v>
      </c>
      <c r="G16672" t="e">
        <f>MID(B16672, FIND(",",B16672) + 1, FIND(")",B16672) - FIND(",",B16672) - 1)</f>
        <v>#VALUE!</v>
      </c>
    </row>
    <row r="16673" spans="1:7" ht="30" x14ac:dyDescent="0.25">
      <c r="A16673" t="s">
        <v>938</v>
      </c>
      <c r="B16673" s="1" t="s">
        <v>51</v>
      </c>
      <c r="C16673" t="s">
        <v>12</v>
      </c>
      <c r="E16673">
        <v>1</v>
      </c>
      <c r="F16673" t="str">
        <f>MID(B16673, FIND("(",B16673) + 1, FIND(",",B16673) - FIND("(",B16673) - 1)</f>
        <v>21.902822698000477</v>
      </c>
      <c r="G16673" t="str">
        <f>MID(B16673, FIND(",",B16673) + 1, FIND(")",B16673) - FIND(",",B16673) - 1)</f>
        <v xml:space="preserve"> -159.58591807499974</v>
      </c>
    </row>
    <row r="16674" spans="1:7" ht="30" x14ac:dyDescent="0.25">
      <c r="A16674" t="s">
        <v>5</v>
      </c>
      <c r="B16674" s="1" t="s">
        <v>51</v>
      </c>
      <c r="C16674" t="s">
        <v>12</v>
      </c>
      <c r="E16674">
        <v>1</v>
      </c>
      <c r="F16674" t="str">
        <f>MID(B16674, FIND("(",B16674) + 1, FIND(",",B16674) - FIND("(",B16674) - 1)</f>
        <v>21.902822698000477</v>
      </c>
      <c r="G16674" t="str">
        <f>MID(B16674, FIND(",",B16674) + 1, FIND(")",B16674) - FIND(",",B16674) - 1)</f>
        <v xml:space="preserve"> -159.58591807499974</v>
      </c>
    </row>
    <row r="16675" spans="1:7" ht="30" x14ac:dyDescent="0.25">
      <c r="A16675" t="s">
        <v>5</v>
      </c>
      <c r="B16675" s="1" t="s">
        <v>51</v>
      </c>
      <c r="C16675" t="s">
        <v>12</v>
      </c>
      <c r="E16675">
        <v>1</v>
      </c>
      <c r="F16675" t="str">
        <f>MID(B16675, FIND("(",B16675) + 1, FIND(",",B16675) - FIND("(",B16675) - 1)</f>
        <v>21.902822698000477</v>
      </c>
      <c r="G16675" t="str">
        <f>MID(B16675, FIND(",",B16675) + 1, FIND(")",B16675) - FIND(",",B16675) - 1)</f>
        <v xml:space="preserve"> -159.58591807499974</v>
      </c>
    </row>
    <row r="16676" spans="1:7" ht="30" x14ac:dyDescent="0.25">
      <c r="A16676" t="s">
        <v>678</v>
      </c>
      <c r="B16676" s="1" t="s">
        <v>51</v>
      </c>
      <c r="C16676" t="s">
        <v>12</v>
      </c>
      <c r="E16676">
        <v>1</v>
      </c>
      <c r="F16676" t="str">
        <f>MID(B16676, FIND("(",B16676) + 1, FIND(",",B16676) - FIND("(",B16676) - 1)</f>
        <v>21.902822698000477</v>
      </c>
      <c r="G16676" t="str">
        <f>MID(B16676, FIND(",",B16676) + 1, FIND(")",B16676) - FIND(",",B16676) - 1)</f>
        <v xml:space="preserve"> -159.58591807499974</v>
      </c>
    </row>
    <row r="16677" spans="1:7" ht="30" x14ac:dyDescent="0.25">
      <c r="A16677" t="s">
        <v>938</v>
      </c>
      <c r="B16677" s="1" t="s">
        <v>51</v>
      </c>
      <c r="C16677" t="s">
        <v>12</v>
      </c>
      <c r="E16677">
        <v>1</v>
      </c>
      <c r="F16677" t="str">
        <f>MID(B16677, FIND("(",B16677) + 1, FIND(",",B16677) - FIND("(",B16677) - 1)</f>
        <v>21.902822698000477</v>
      </c>
      <c r="G16677" t="str">
        <f>MID(B16677, FIND(",",B16677) + 1, FIND(")",B16677) - FIND(",",B16677) - 1)</f>
        <v xml:space="preserve"> -159.58591807499974</v>
      </c>
    </row>
    <row r="16678" spans="1:7" ht="30" x14ac:dyDescent="0.25">
      <c r="A16678" t="s">
        <v>678</v>
      </c>
      <c r="B16678" s="1" t="s">
        <v>51</v>
      </c>
      <c r="C16678" t="s">
        <v>12</v>
      </c>
      <c r="E16678">
        <v>1</v>
      </c>
      <c r="F16678" t="str">
        <f>MID(B16678, FIND("(",B16678) + 1, FIND(",",B16678) - FIND("(",B16678) - 1)</f>
        <v>21.902822698000477</v>
      </c>
      <c r="G16678" t="str">
        <f>MID(B16678, FIND(",",B16678) + 1, FIND(")",B16678) - FIND(",",B16678) - 1)</f>
        <v xml:space="preserve"> -159.58591807499974</v>
      </c>
    </row>
    <row r="16679" spans="1:7" ht="30" x14ac:dyDescent="0.25">
      <c r="A16679" t="s">
        <v>938</v>
      </c>
      <c r="B16679" s="1" t="s">
        <v>51</v>
      </c>
      <c r="C16679" t="s">
        <v>12</v>
      </c>
      <c r="E16679">
        <v>1</v>
      </c>
      <c r="F16679" t="str">
        <f>MID(B16679, FIND("(",B16679) + 1, FIND(",",B16679) - FIND("(",B16679) - 1)</f>
        <v>21.902822698000477</v>
      </c>
      <c r="G16679" t="str">
        <f>MID(B16679, FIND(",",B16679) + 1, FIND(")",B16679) - FIND(",",B16679) - 1)</f>
        <v xml:space="preserve"> -159.58591807499974</v>
      </c>
    </row>
    <row r="16680" spans="1:7" ht="30" x14ac:dyDescent="0.25">
      <c r="A16680" t="s">
        <v>938</v>
      </c>
      <c r="B16680" s="1" t="s">
        <v>51</v>
      </c>
      <c r="C16680" t="s">
        <v>12</v>
      </c>
      <c r="D16680" t="s">
        <v>26</v>
      </c>
      <c r="E16680">
        <v>1</v>
      </c>
      <c r="F16680" t="str">
        <f>MID(B16680, FIND("(",B16680) + 1, FIND(",",B16680) - FIND("(",B16680) - 1)</f>
        <v>21.902822698000477</v>
      </c>
      <c r="G16680" t="str">
        <f>MID(B16680, FIND(",",B16680) + 1, FIND(")",B16680) - FIND(",",B16680) - 1)</f>
        <v xml:space="preserve"> -159.58591807499974</v>
      </c>
    </row>
    <row r="16681" spans="1:7" ht="30" x14ac:dyDescent="0.25">
      <c r="A16681" t="s">
        <v>678</v>
      </c>
      <c r="B16681" s="1" t="s">
        <v>51</v>
      </c>
      <c r="C16681" t="s">
        <v>12</v>
      </c>
      <c r="E16681">
        <v>1</v>
      </c>
      <c r="F16681" t="str">
        <f>MID(B16681, FIND("(",B16681) + 1, FIND(",",B16681) - FIND("(",B16681) - 1)</f>
        <v>21.902822698000477</v>
      </c>
      <c r="G16681" t="str">
        <f>MID(B16681, FIND(",",B16681) + 1, FIND(")",B16681) - FIND(",",B16681) - 1)</f>
        <v xml:space="preserve"> -159.58591807499974</v>
      </c>
    </row>
    <row r="16682" spans="1:7" ht="30" x14ac:dyDescent="0.25">
      <c r="A16682" t="s">
        <v>938</v>
      </c>
      <c r="B16682" s="1" t="s">
        <v>51</v>
      </c>
      <c r="C16682" t="s">
        <v>12</v>
      </c>
      <c r="D16682" t="s">
        <v>26</v>
      </c>
      <c r="E16682">
        <v>1</v>
      </c>
      <c r="F16682" t="str">
        <f>MID(B16682, FIND("(",B16682) + 1, FIND(",",B16682) - FIND("(",B16682) - 1)</f>
        <v>21.902822698000477</v>
      </c>
      <c r="G16682" t="str">
        <f>MID(B16682, FIND(",",B16682) + 1, FIND(")",B16682) - FIND(",",B16682) - 1)</f>
        <v xml:space="preserve"> -159.58591807499974</v>
      </c>
    </row>
    <row r="16683" spans="1:7" ht="30" x14ac:dyDescent="0.25">
      <c r="A16683" t="s">
        <v>5</v>
      </c>
      <c r="B16683" s="1" t="s">
        <v>51</v>
      </c>
      <c r="C16683" t="s">
        <v>12</v>
      </c>
      <c r="E16683">
        <v>1</v>
      </c>
      <c r="F16683" t="str">
        <f>MID(B16683, FIND("(",B16683) + 1, FIND(",",B16683) - FIND("(",B16683) - 1)</f>
        <v>21.902822698000477</v>
      </c>
      <c r="G16683" t="str">
        <f>MID(B16683, FIND(",",B16683) + 1, FIND(")",B16683) - FIND(",",B16683) - 1)</f>
        <v xml:space="preserve"> -159.58591807499974</v>
      </c>
    </row>
    <row r="16684" spans="1:7" ht="30" x14ac:dyDescent="0.25">
      <c r="A16684" t="s">
        <v>391</v>
      </c>
      <c r="B16684" s="1" t="s">
        <v>51</v>
      </c>
      <c r="C16684" t="s">
        <v>12</v>
      </c>
      <c r="E16684">
        <v>1</v>
      </c>
      <c r="F16684" t="str">
        <f>MID(B16684, FIND("(",B16684) + 1, FIND(",",B16684) - FIND("(",B16684) - 1)</f>
        <v>21.902822698000477</v>
      </c>
      <c r="G16684" t="str">
        <f>MID(B16684, FIND(",",B16684) + 1, FIND(")",B16684) - FIND(",",B16684) - 1)</f>
        <v xml:space="preserve"> -159.58591807499974</v>
      </c>
    </row>
    <row r="16685" spans="1:7" ht="30" x14ac:dyDescent="0.25">
      <c r="A16685" t="s">
        <v>938</v>
      </c>
      <c r="B16685" s="1" t="s">
        <v>51</v>
      </c>
      <c r="C16685" t="s">
        <v>12</v>
      </c>
      <c r="E16685">
        <v>1</v>
      </c>
      <c r="F16685" t="str">
        <f>MID(B16685, FIND("(",B16685) + 1, FIND(",",B16685) - FIND("(",B16685) - 1)</f>
        <v>21.902822698000477</v>
      </c>
      <c r="G16685" t="str">
        <f>MID(B16685, FIND(",",B16685) + 1, FIND(")",B16685) - FIND(",",B16685) - 1)</f>
        <v xml:space="preserve"> -159.58591807499974</v>
      </c>
    </row>
    <row r="16686" spans="1:7" ht="30" x14ac:dyDescent="0.25">
      <c r="A16686" t="s">
        <v>391</v>
      </c>
      <c r="B16686" s="1" t="s">
        <v>51</v>
      </c>
      <c r="C16686" t="s">
        <v>12</v>
      </c>
      <c r="E16686">
        <v>2</v>
      </c>
      <c r="F16686" t="str">
        <f>MID(B16686, FIND("(",B16686) + 1, FIND(",",B16686) - FIND("(",B16686) - 1)</f>
        <v>21.902822698000477</v>
      </c>
      <c r="G16686" t="str">
        <f>MID(B16686, FIND(",",B16686) + 1, FIND(")",B16686) - FIND(",",B16686) - 1)</f>
        <v xml:space="preserve"> -159.58591807499974</v>
      </c>
    </row>
    <row r="16687" spans="1:7" ht="30" x14ac:dyDescent="0.25">
      <c r="A16687" t="s">
        <v>678</v>
      </c>
      <c r="B16687" s="1" t="s">
        <v>51</v>
      </c>
      <c r="C16687" t="s">
        <v>7</v>
      </c>
      <c r="E16687">
        <v>2</v>
      </c>
      <c r="F16687" t="str">
        <f>MID(B16687, FIND("(",B16687) + 1, FIND(",",B16687) - FIND("(",B16687) - 1)</f>
        <v>21.902822698000477</v>
      </c>
      <c r="G16687" t="str">
        <f>MID(B16687, FIND(",",B16687) + 1, FIND(")",B16687) - FIND(",",B16687) - 1)</f>
        <v xml:space="preserve"> -159.58591807499974</v>
      </c>
    </row>
    <row r="16688" spans="1:7" ht="30" x14ac:dyDescent="0.25">
      <c r="A16688" t="s">
        <v>391</v>
      </c>
      <c r="B16688" s="1" t="s">
        <v>51</v>
      </c>
      <c r="C16688" t="s">
        <v>7</v>
      </c>
      <c r="E16688">
        <v>2</v>
      </c>
      <c r="F16688" t="str">
        <f>MID(B16688, FIND("(",B16688) + 1, FIND(",",B16688) - FIND("(",B16688) - 1)</f>
        <v>21.902822698000477</v>
      </c>
      <c r="G16688" t="str">
        <f>MID(B16688, FIND(",",B16688) + 1, FIND(")",B16688) - FIND(",",B16688) - 1)</f>
        <v xml:space="preserve"> -159.58591807499974</v>
      </c>
    </row>
    <row r="16689" spans="1:7" ht="30" x14ac:dyDescent="0.25">
      <c r="A16689" t="s">
        <v>938</v>
      </c>
      <c r="B16689" s="1" t="s">
        <v>51</v>
      </c>
      <c r="C16689" t="s">
        <v>7</v>
      </c>
      <c r="E16689">
        <v>1</v>
      </c>
      <c r="F16689" t="str">
        <f>MID(B16689, FIND("(",B16689) + 1, FIND(",",B16689) - FIND("(",B16689) - 1)</f>
        <v>21.902822698000477</v>
      </c>
      <c r="G16689" t="str">
        <f>MID(B16689, FIND(",",B16689) + 1, FIND(")",B16689) - FIND(",",B16689) - 1)</f>
        <v xml:space="preserve"> -159.58591807499974</v>
      </c>
    </row>
    <row r="16690" spans="1:7" ht="30" x14ac:dyDescent="0.25">
      <c r="A16690" t="s">
        <v>5</v>
      </c>
      <c r="B16690" s="1" t="s">
        <v>51</v>
      </c>
      <c r="C16690" t="s">
        <v>7</v>
      </c>
      <c r="E16690">
        <v>1</v>
      </c>
      <c r="F16690" t="str">
        <f>MID(B16690, FIND("(",B16690) + 1, FIND(",",B16690) - FIND("(",B16690) - 1)</f>
        <v>21.902822698000477</v>
      </c>
      <c r="G16690" t="str">
        <f>MID(B16690, FIND(",",B16690) + 1, FIND(")",B16690) - FIND(",",B16690) - 1)</f>
        <v xml:space="preserve"> -159.58591807499974</v>
      </c>
    </row>
    <row r="16691" spans="1:7" ht="30" x14ac:dyDescent="0.25">
      <c r="A16691" t="s">
        <v>5</v>
      </c>
      <c r="B16691" s="1" t="s">
        <v>51</v>
      </c>
      <c r="C16691" t="s">
        <v>7</v>
      </c>
      <c r="E16691">
        <v>1</v>
      </c>
      <c r="F16691" t="str">
        <f>MID(B16691, FIND("(",B16691) + 1, FIND(",",B16691) - FIND("(",B16691) - 1)</f>
        <v>21.902822698000477</v>
      </c>
      <c r="G16691" t="str">
        <f>MID(B16691, FIND(",",B16691) + 1, FIND(")",B16691) - FIND(",",B16691) - 1)</f>
        <v xml:space="preserve"> -159.58591807499974</v>
      </c>
    </row>
    <row r="16692" spans="1:7" ht="30" x14ac:dyDescent="0.25">
      <c r="A16692" t="s">
        <v>391</v>
      </c>
      <c r="B16692" s="1" t="s">
        <v>51</v>
      </c>
      <c r="C16692" t="s">
        <v>7</v>
      </c>
      <c r="E16692">
        <v>1</v>
      </c>
      <c r="F16692" t="str">
        <f>MID(B16692, FIND("(",B16692) + 1, FIND(",",B16692) - FIND("(",B16692) - 1)</f>
        <v>21.902822698000477</v>
      </c>
      <c r="G16692" t="str">
        <f>MID(B16692, FIND(",",B16692) + 1, FIND(")",B16692) - FIND(",",B16692) - 1)</f>
        <v xml:space="preserve"> -159.58591807499974</v>
      </c>
    </row>
    <row r="16693" spans="1:7" ht="30" x14ac:dyDescent="0.25">
      <c r="A16693" t="s">
        <v>938</v>
      </c>
      <c r="B16693" s="1" t="s">
        <v>51</v>
      </c>
      <c r="C16693" t="s">
        <v>7</v>
      </c>
      <c r="E16693">
        <v>2</v>
      </c>
      <c r="F16693" t="str">
        <f>MID(B16693, FIND("(",B16693) + 1, FIND(",",B16693) - FIND("(",B16693) - 1)</f>
        <v>21.902822698000477</v>
      </c>
      <c r="G16693" t="str">
        <f>MID(B16693, FIND(",",B16693) + 1, FIND(")",B16693) - FIND(",",B16693) - 1)</f>
        <v xml:space="preserve"> -159.58591807499974</v>
      </c>
    </row>
    <row r="16694" spans="1:7" ht="30" x14ac:dyDescent="0.25">
      <c r="A16694" t="s">
        <v>678</v>
      </c>
      <c r="B16694" s="1" t="s">
        <v>51</v>
      </c>
      <c r="C16694" t="s">
        <v>7</v>
      </c>
      <c r="E16694">
        <v>1</v>
      </c>
      <c r="F16694" t="str">
        <f>MID(B16694, FIND("(",B16694) + 1, FIND(",",B16694) - FIND("(",B16694) - 1)</f>
        <v>21.902822698000477</v>
      </c>
      <c r="G16694" t="str">
        <f>MID(B16694, FIND(",",B16694) + 1, FIND(")",B16694) - FIND(",",B16694) - 1)</f>
        <v xml:space="preserve"> -159.58591807499974</v>
      </c>
    </row>
    <row r="16695" spans="1:7" ht="30" x14ac:dyDescent="0.25">
      <c r="A16695" t="s">
        <v>391</v>
      </c>
      <c r="B16695" s="1" t="s">
        <v>51</v>
      </c>
      <c r="C16695" t="s">
        <v>7</v>
      </c>
      <c r="D16695" t="s">
        <v>26</v>
      </c>
      <c r="E16695">
        <v>1</v>
      </c>
      <c r="F16695" t="str">
        <f>MID(B16695, FIND("(",B16695) + 1, FIND(",",B16695) - FIND("(",B16695) - 1)</f>
        <v>21.902822698000477</v>
      </c>
      <c r="G16695" t="str">
        <f>MID(B16695, FIND(",",B16695) + 1, FIND(")",B16695) - FIND(",",B16695) - 1)</f>
        <v xml:space="preserve"> -159.58591807499974</v>
      </c>
    </row>
    <row r="16696" spans="1:7" ht="30" x14ac:dyDescent="0.25">
      <c r="A16696" t="s">
        <v>391</v>
      </c>
      <c r="B16696" s="1" t="s">
        <v>51</v>
      </c>
      <c r="C16696" t="s">
        <v>7</v>
      </c>
      <c r="E16696">
        <v>1</v>
      </c>
      <c r="F16696" t="str">
        <f>MID(B16696, FIND("(",B16696) + 1, FIND(",",B16696) - FIND("(",B16696) - 1)</f>
        <v>21.902822698000477</v>
      </c>
      <c r="G16696" t="str">
        <f>MID(B16696, FIND(",",B16696) + 1, FIND(")",B16696) - FIND(",",B16696) - 1)</f>
        <v xml:space="preserve"> -159.58591807499974</v>
      </c>
    </row>
    <row r="16697" spans="1:7" ht="30" x14ac:dyDescent="0.25">
      <c r="A16697" t="s">
        <v>678</v>
      </c>
      <c r="B16697" s="1" t="s">
        <v>51</v>
      </c>
      <c r="C16697" t="s">
        <v>7</v>
      </c>
      <c r="E16697">
        <v>1</v>
      </c>
      <c r="F16697" t="str">
        <f>MID(B16697, FIND("(",B16697) + 1, FIND(",",B16697) - FIND("(",B16697) - 1)</f>
        <v>21.902822698000477</v>
      </c>
      <c r="G16697" t="str">
        <f>MID(B16697, FIND(",",B16697) + 1, FIND(")",B16697) - FIND(",",B16697) - 1)</f>
        <v xml:space="preserve"> -159.58591807499974</v>
      </c>
    </row>
    <row r="16698" spans="1:7" ht="30" x14ac:dyDescent="0.25">
      <c r="A16698" t="s">
        <v>5</v>
      </c>
      <c r="B16698" s="1" t="s">
        <v>51</v>
      </c>
      <c r="C16698" t="s">
        <v>7</v>
      </c>
      <c r="D16698" t="s">
        <v>26</v>
      </c>
      <c r="E16698">
        <v>2</v>
      </c>
      <c r="F16698" t="str">
        <f>MID(B16698, FIND("(",B16698) + 1, FIND(",",B16698) - FIND("(",B16698) - 1)</f>
        <v>21.902822698000477</v>
      </c>
      <c r="G16698" t="str">
        <f>MID(B16698, FIND(",",B16698) + 1, FIND(")",B16698) - FIND(",",B16698) - 1)</f>
        <v xml:space="preserve"> -159.58591807499974</v>
      </c>
    </row>
    <row r="16699" spans="1:7" ht="30" x14ac:dyDescent="0.25">
      <c r="A16699" t="s">
        <v>678</v>
      </c>
      <c r="B16699" s="1" t="s">
        <v>51</v>
      </c>
      <c r="C16699" t="s">
        <v>10</v>
      </c>
      <c r="E16699">
        <v>1</v>
      </c>
      <c r="F16699" t="str">
        <f>MID(B16699, FIND("(",B16699) + 1, FIND(",",B16699) - FIND("(",B16699) - 1)</f>
        <v>21.902822698000477</v>
      </c>
      <c r="G16699" t="str">
        <f>MID(B16699, FIND(",",B16699) + 1, FIND(")",B16699) - FIND(",",B16699) - 1)</f>
        <v xml:space="preserve"> -159.58591807499974</v>
      </c>
    </row>
    <row r="16700" spans="1:7" ht="30" x14ac:dyDescent="0.25">
      <c r="A16700" t="s">
        <v>678</v>
      </c>
      <c r="B16700" s="1" t="s">
        <v>51</v>
      </c>
      <c r="C16700" t="s">
        <v>10</v>
      </c>
      <c r="E16700">
        <v>2</v>
      </c>
      <c r="F16700" t="str">
        <f>MID(B16700, FIND("(",B16700) + 1, FIND(",",B16700) - FIND("(",B16700) - 1)</f>
        <v>21.902822698000477</v>
      </c>
      <c r="G16700" t="str">
        <f>MID(B16700, FIND(",",B16700) + 1, FIND(")",B16700) - FIND(",",B16700) - 1)</f>
        <v xml:space="preserve"> -159.58591807499974</v>
      </c>
    </row>
    <row r="16701" spans="1:7" ht="30" x14ac:dyDescent="0.25">
      <c r="A16701" t="s">
        <v>678</v>
      </c>
      <c r="B16701" s="1" t="s">
        <v>51</v>
      </c>
      <c r="C16701" t="s">
        <v>10</v>
      </c>
      <c r="D16701" t="s">
        <v>26</v>
      </c>
      <c r="E16701">
        <v>2</v>
      </c>
      <c r="F16701" t="str">
        <f>MID(B16701, FIND("(",B16701) + 1, FIND(",",B16701) - FIND("(",B16701) - 1)</f>
        <v>21.902822698000477</v>
      </c>
      <c r="G16701" t="str">
        <f>MID(B16701, FIND(",",B16701) + 1, FIND(")",B16701) - FIND(",",B16701) - 1)</f>
        <v xml:space="preserve"> -159.58591807499974</v>
      </c>
    </row>
    <row r="16702" spans="1:7" ht="30" x14ac:dyDescent="0.25">
      <c r="A16702" t="s">
        <v>678</v>
      </c>
      <c r="B16702" s="1" t="s">
        <v>51</v>
      </c>
      <c r="C16702" t="s">
        <v>10</v>
      </c>
      <c r="E16702">
        <v>2</v>
      </c>
      <c r="F16702" t="str">
        <f>MID(B16702, FIND("(",B16702) + 1, FIND(",",B16702) - FIND("(",B16702) - 1)</f>
        <v>21.902822698000477</v>
      </c>
      <c r="G16702" t="str">
        <f>MID(B16702, FIND(",",B16702) + 1, FIND(")",B16702) - FIND(",",B16702) - 1)</f>
        <v xml:space="preserve"> -159.58591807499974</v>
      </c>
    </row>
    <row r="16703" spans="1:7" ht="30" x14ac:dyDescent="0.25">
      <c r="A16703" t="s">
        <v>5</v>
      </c>
      <c r="B16703" s="1" t="s">
        <v>51</v>
      </c>
      <c r="C16703" t="s">
        <v>10</v>
      </c>
      <c r="E16703">
        <v>2</v>
      </c>
      <c r="F16703" t="str">
        <f>MID(B16703, FIND("(",B16703) + 1, FIND(",",B16703) - FIND("(",B16703) - 1)</f>
        <v>21.902822698000477</v>
      </c>
      <c r="G16703" t="str">
        <f>MID(B16703, FIND(",",B16703) + 1, FIND(")",B16703) - FIND(",",B16703) - 1)</f>
        <v xml:space="preserve"> -159.58591807499974</v>
      </c>
    </row>
    <row r="16704" spans="1:7" ht="30" x14ac:dyDescent="0.25">
      <c r="A16704" t="s">
        <v>391</v>
      </c>
      <c r="B16704" s="1" t="s">
        <v>51</v>
      </c>
      <c r="C16704" t="s">
        <v>10</v>
      </c>
      <c r="D16704" t="s">
        <v>26</v>
      </c>
      <c r="E16704">
        <v>2</v>
      </c>
      <c r="F16704" t="str">
        <f>MID(B16704, FIND("(",B16704) + 1, FIND(",",B16704) - FIND("(",B16704) - 1)</f>
        <v>21.902822698000477</v>
      </c>
      <c r="G16704" t="str">
        <f>MID(B16704, FIND(",",B16704) + 1, FIND(")",B16704) - FIND(",",B16704) - 1)</f>
        <v xml:space="preserve"> -159.58591807499974</v>
      </c>
    </row>
    <row r="16705" spans="1:7" ht="30" x14ac:dyDescent="0.25">
      <c r="A16705" t="s">
        <v>391</v>
      </c>
      <c r="B16705" s="1" t="s">
        <v>51</v>
      </c>
      <c r="C16705" t="s">
        <v>10</v>
      </c>
      <c r="E16705">
        <v>3</v>
      </c>
      <c r="F16705" t="str">
        <f>MID(B16705, FIND("(",B16705) + 1, FIND(",",B16705) - FIND("(",B16705) - 1)</f>
        <v>21.902822698000477</v>
      </c>
      <c r="G16705" t="str">
        <f>MID(B16705, FIND(",",B16705) + 1, FIND(")",B16705) - FIND(",",B16705) - 1)</f>
        <v xml:space="preserve"> -159.58591807499974</v>
      </c>
    </row>
    <row r="16706" spans="1:7" ht="30" x14ac:dyDescent="0.25">
      <c r="A16706" t="s">
        <v>391</v>
      </c>
      <c r="B16706" s="1" t="s">
        <v>51</v>
      </c>
      <c r="C16706" t="s">
        <v>10</v>
      </c>
      <c r="E16706">
        <v>1</v>
      </c>
      <c r="F16706" t="str">
        <f>MID(B16706, FIND("(",B16706) + 1, FIND(",",B16706) - FIND("(",B16706) - 1)</f>
        <v>21.902822698000477</v>
      </c>
      <c r="G16706" t="str">
        <f>MID(B16706, FIND(",",B16706) + 1, FIND(")",B16706) - FIND(",",B16706) - 1)</f>
        <v xml:space="preserve"> -159.58591807499974</v>
      </c>
    </row>
    <row r="16707" spans="1:7" ht="30" x14ac:dyDescent="0.25">
      <c r="A16707" t="s">
        <v>391</v>
      </c>
      <c r="B16707" s="1" t="s">
        <v>51</v>
      </c>
      <c r="C16707" t="s">
        <v>10</v>
      </c>
      <c r="E16707">
        <v>1</v>
      </c>
      <c r="F16707" t="str">
        <f>MID(B16707, FIND("(",B16707) + 1, FIND(",",B16707) - FIND("(",B16707) - 1)</f>
        <v>21.902822698000477</v>
      </c>
      <c r="G16707" t="str">
        <f>MID(B16707, FIND(",",B16707) + 1, FIND(")",B16707) - FIND(",",B16707) - 1)</f>
        <v xml:space="preserve"> -159.58591807499974</v>
      </c>
    </row>
    <row r="16708" spans="1:7" ht="30" x14ac:dyDescent="0.25">
      <c r="A16708" t="s">
        <v>391</v>
      </c>
      <c r="B16708" s="1" t="s">
        <v>51</v>
      </c>
      <c r="C16708" t="s">
        <v>10</v>
      </c>
      <c r="D16708" t="s">
        <v>26</v>
      </c>
      <c r="E16708">
        <v>1</v>
      </c>
      <c r="F16708" t="str">
        <f>MID(B16708, FIND("(",B16708) + 1, FIND(",",B16708) - FIND("(",B16708) - 1)</f>
        <v>21.902822698000477</v>
      </c>
      <c r="G16708" t="str">
        <f>MID(B16708, FIND(",",B16708) + 1, FIND(")",B16708) - FIND(",",B16708) - 1)</f>
        <v xml:space="preserve"> -159.58591807499974</v>
      </c>
    </row>
    <row r="16709" spans="1:7" ht="30" x14ac:dyDescent="0.25">
      <c r="A16709" t="s">
        <v>678</v>
      </c>
      <c r="B16709" s="1" t="s">
        <v>51</v>
      </c>
      <c r="C16709" t="s">
        <v>10</v>
      </c>
      <c r="D16709" t="s">
        <v>26</v>
      </c>
      <c r="E16709">
        <v>1</v>
      </c>
      <c r="F16709" t="str">
        <f>MID(B16709, FIND("(",B16709) + 1, FIND(",",B16709) - FIND("(",B16709) - 1)</f>
        <v>21.902822698000477</v>
      </c>
      <c r="G16709" t="str">
        <f>MID(B16709, FIND(",",B16709) + 1, FIND(")",B16709) - FIND(",",B16709) - 1)</f>
        <v xml:space="preserve"> -159.58591807499974</v>
      </c>
    </row>
    <row r="16710" spans="1:7" ht="30" x14ac:dyDescent="0.25">
      <c r="A16710" t="s">
        <v>5</v>
      </c>
      <c r="B16710" s="1" t="s">
        <v>51</v>
      </c>
      <c r="C16710" t="s">
        <v>10</v>
      </c>
      <c r="E16710">
        <v>2</v>
      </c>
      <c r="F16710" t="str">
        <f>MID(B16710, FIND("(",B16710) + 1, FIND(",",B16710) - FIND("(",B16710) - 1)</f>
        <v>21.902822698000477</v>
      </c>
      <c r="G16710" t="str">
        <f>MID(B16710, FIND(",",B16710) + 1, FIND(")",B16710) - FIND(",",B16710) - 1)</f>
        <v xml:space="preserve"> -159.58591807499974</v>
      </c>
    </row>
    <row r="16711" spans="1:7" ht="30" x14ac:dyDescent="0.25">
      <c r="A16711" t="s">
        <v>391</v>
      </c>
      <c r="B16711" s="1" t="s">
        <v>51</v>
      </c>
      <c r="C16711" t="s">
        <v>10</v>
      </c>
      <c r="E16711">
        <v>1</v>
      </c>
      <c r="F16711" t="str">
        <f>MID(B16711, FIND("(",B16711) + 1, FIND(",",B16711) - FIND("(",B16711) - 1)</f>
        <v>21.902822698000477</v>
      </c>
      <c r="G16711" t="str">
        <f>MID(B16711, FIND(",",B16711) + 1, FIND(")",B16711) - FIND(",",B16711) - 1)</f>
        <v xml:space="preserve"> -159.58591807499974</v>
      </c>
    </row>
    <row r="16712" spans="1:7" ht="30" x14ac:dyDescent="0.25">
      <c r="A16712" t="s">
        <v>5</v>
      </c>
      <c r="B16712" s="1" t="s">
        <v>51</v>
      </c>
      <c r="C16712" t="s">
        <v>10</v>
      </c>
      <c r="E16712">
        <v>2</v>
      </c>
      <c r="F16712" t="str">
        <f>MID(B16712, FIND("(",B16712) + 1, FIND(",",B16712) - FIND("(",B16712) - 1)</f>
        <v>21.902822698000477</v>
      </c>
      <c r="G16712" t="str">
        <f>MID(B16712, FIND(",",B16712) + 1, FIND(")",B16712) - FIND(",",B16712) - 1)</f>
        <v xml:space="preserve"> -159.58591807499974</v>
      </c>
    </row>
    <row r="16713" spans="1:7" ht="30" x14ac:dyDescent="0.25">
      <c r="A16713" t="s">
        <v>5</v>
      </c>
      <c r="B16713" s="1" t="s">
        <v>51</v>
      </c>
      <c r="C16713" t="s">
        <v>10</v>
      </c>
      <c r="E16713">
        <v>1</v>
      </c>
      <c r="F16713" t="str">
        <f>MID(B16713, FIND("(",B16713) + 1, FIND(",",B16713) - FIND("(",B16713) - 1)</f>
        <v>21.902822698000477</v>
      </c>
      <c r="G16713" t="str">
        <f>MID(B16713, FIND(",",B16713) + 1, FIND(")",B16713) - FIND(",",B16713) - 1)</f>
        <v xml:space="preserve"> -159.58591807499974</v>
      </c>
    </row>
    <row r="16714" spans="1:7" ht="30" x14ac:dyDescent="0.25">
      <c r="A16714" t="s">
        <v>5</v>
      </c>
      <c r="B16714" s="1" t="s">
        <v>51</v>
      </c>
      <c r="C16714" t="s">
        <v>14</v>
      </c>
      <c r="E16714">
        <v>1</v>
      </c>
      <c r="F16714" t="str">
        <f>MID(B16714, FIND("(",B16714) + 1, FIND(",",B16714) - FIND("(",B16714) - 1)</f>
        <v>21.902822698000477</v>
      </c>
      <c r="G16714" t="str">
        <f>MID(B16714, FIND(",",B16714) + 1, FIND(")",B16714) - FIND(",",B16714) - 1)</f>
        <v xml:space="preserve"> -159.58591807499974</v>
      </c>
    </row>
    <row r="16715" spans="1:7" ht="30" x14ac:dyDescent="0.25">
      <c r="A16715" t="s">
        <v>5</v>
      </c>
      <c r="B16715" s="1" t="s">
        <v>51</v>
      </c>
      <c r="C16715" t="s">
        <v>14</v>
      </c>
      <c r="E16715">
        <v>3</v>
      </c>
      <c r="F16715" t="str">
        <f>MID(B16715, FIND("(",B16715) + 1, FIND(",",B16715) - FIND("(",B16715) - 1)</f>
        <v>21.902822698000477</v>
      </c>
      <c r="G16715" t="str">
        <f>MID(B16715, FIND(",",B16715) + 1, FIND(")",B16715) - FIND(",",B16715) - 1)</f>
        <v xml:space="preserve"> -159.58591807499974</v>
      </c>
    </row>
    <row r="16716" spans="1:7" ht="30" x14ac:dyDescent="0.25">
      <c r="A16716" t="s">
        <v>5</v>
      </c>
      <c r="B16716" s="1" t="s">
        <v>51</v>
      </c>
      <c r="C16716" t="s">
        <v>14</v>
      </c>
      <c r="E16716">
        <v>1</v>
      </c>
      <c r="F16716" t="str">
        <f>MID(B16716, FIND("(",B16716) + 1, FIND(",",B16716) - FIND("(",B16716) - 1)</f>
        <v>21.902822698000477</v>
      </c>
      <c r="G16716" t="str">
        <f>MID(B16716, FIND(",",B16716) + 1, FIND(")",B16716) - FIND(",",B16716) - 1)</f>
        <v xml:space="preserve"> -159.58591807499974</v>
      </c>
    </row>
    <row r="16717" spans="1:7" ht="30" x14ac:dyDescent="0.25">
      <c r="A16717" t="s">
        <v>391</v>
      </c>
      <c r="B16717" s="1" t="s">
        <v>51</v>
      </c>
      <c r="C16717" t="s">
        <v>14</v>
      </c>
      <c r="E16717">
        <v>1</v>
      </c>
      <c r="F16717" t="str">
        <f>MID(B16717, FIND("(",B16717) + 1, FIND(",",B16717) - FIND("(",B16717) - 1)</f>
        <v>21.902822698000477</v>
      </c>
      <c r="G16717" t="str">
        <f>MID(B16717, FIND(",",B16717) + 1, FIND(")",B16717) - FIND(",",B16717) - 1)</f>
        <v xml:space="preserve"> -159.58591807499974</v>
      </c>
    </row>
    <row r="16718" spans="1:7" ht="30" x14ac:dyDescent="0.25">
      <c r="A16718" t="s">
        <v>678</v>
      </c>
      <c r="B16718" s="1" t="s">
        <v>51</v>
      </c>
      <c r="C16718" t="s">
        <v>14</v>
      </c>
      <c r="E16718">
        <v>4</v>
      </c>
      <c r="F16718" t="str">
        <f>MID(B16718, FIND("(",B16718) + 1, FIND(",",B16718) - FIND("(",B16718) - 1)</f>
        <v>21.902822698000477</v>
      </c>
      <c r="G16718" t="str">
        <f>MID(B16718, FIND(",",B16718) + 1, FIND(")",B16718) - FIND(",",B16718) - 1)</f>
        <v xml:space="preserve"> -159.58591807499974</v>
      </c>
    </row>
    <row r="16719" spans="1:7" ht="30" x14ac:dyDescent="0.25">
      <c r="A16719" t="s">
        <v>678</v>
      </c>
      <c r="B16719" s="1" t="s">
        <v>51</v>
      </c>
      <c r="C16719" t="s">
        <v>14</v>
      </c>
      <c r="E16719">
        <v>1</v>
      </c>
      <c r="F16719" t="str">
        <f>MID(B16719, FIND("(",B16719) + 1, FIND(",",B16719) - FIND("(",B16719) - 1)</f>
        <v>21.902822698000477</v>
      </c>
      <c r="G16719" t="str">
        <f>MID(B16719, FIND(",",B16719) + 1, FIND(")",B16719) - FIND(",",B16719) - 1)</f>
        <v xml:space="preserve"> -159.58591807499974</v>
      </c>
    </row>
    <row r="16720" spans="1:7" ht="30" x14ac:dyDescent="0.25">
      <c r="A16720" t="s">
        <v>678</v>
      </c>
      <c r="B16720" s="1" t="s">
        <v>51</v>
      </c>
      <c r="C16720" t="s">
        <v>14</v>
      </c>
      <c r="E16720">
        <v>16</v>
      </c>
      <c r="F16720" t="str">
        <f>MID(B16720, FIND("(",B16720) + 1, FIND(",",B16720) - FIND("(",B16720) - 1)</f>
        <v>21.902822698000477</v>
      </c>
      <c r="G16720" t="str">
        <f>MID(B16720, FIND(",",B16720) + 1, FIND(")",B16720) - FIND(",",B16720) - 1)</f>
        <v xml:space="preserve"> -159.58591807499974</v>
      </c>
    </row>
    <row r="16721" spans="1:7" ht="30" x14ac:dyDescent="0.25">
      <c r="A16721" t="s">
        <v>938</v>
      </c>
      <c r="B16721" s="1" t="s">
        <v>51</v>
      </c>
      <c r="C16721" t="s">
        <v>14</v>
      </c>
      <c r="E16721">
        <v>10</v>
      </c>
      <c r="F16721" t="str">
        <f>MID(B16721, FIND("(",B16721) + 1, FIND(",",B16721) - FIND("(",B16721) - 1)</f>
        <v>21.902822698000477</v>
      </c>
      <c r="G16721" t="str">
        <f>MID(B16721, FIND(",",B16721) + 1, FIND(")",B16721) - FIND(",",B16721) - 1)</f>
        <v xml:space="preserve"> -159.58591807499974</v>
      </c>
    </row>
    <row r="16722" spans="1:7" ht="30" x14ac:dyDescent="0.25">
      <c r="A16722" t="s">
        <v>5</v>
      </c>
      <c r="B16722" s="1" t="s">
        <v>51</v>
      </c>
      <c r="C16722" t="s">
        <v>14</v>
      </c>
      <c r="D16722" t="s">
        <v>26</v>
      </c>
      <c r="E16722">
        <v>1</v>
      </c>
      <c r="F16722" t="str">
        <f>MID(B16722, FIND("(",B16722) + 1, FIND(",",B16722) - FIND("(",B16722) - 1)</f>
        <v>21.902822698000477</v>
      </c>
      <c r="G16722" t="str">
        <f>MID(B16722, FIND(",",B16722) + 1, FIND(")",B16722) - FIND(",",B16722) - 1)</f>
        <v xml:space="preserve"> -159.58591807499974</v>
      </c>
    </row>
    <row r="16723" spans="1:7" ht="30" x14ac:dyDescent="0.25">
      <c r="A16723" t="s">
        <v>391</v>
      </c>
      <c r="B16723" s="1" t="s">
        <v>51</v>
      </c>
      <c r="C16723" t="s">
        <v>14</v>
      </c>
      <c r="E16723">
        <v>6</v>
      </c>
      <c r="F16723" t="str">
        <f>MID(B16723, FIND("(",B16723) + 1, FIND(",",B16723) - FIND("(",B16723) - 1)</f>
        <v>21.902822698000477</v>
      </c>
      <c r="G16723" t="str">
        <f>MID(B16723, FIND(",",B16723) + 1, FIND(")",B16723) - FIND(",",B16723) - 1)</f>
        <v xml:space="preserve"> -159.58591807499974</v>
      </c>
    </row>
    <row r="16724" spans="1:7" ht="30" x14ac:dyDescent="0.25">
      <c r="A16724" t="s">
        <v>678</v>
      </c>
      <c r="B16724" s="1" t="s">
        <v>51</v>
      </c>
      <c r="C16724" t="s">
        <v>14</v>
      </c>
      <c r="E16724">
        <v>1</v>
      </c>
      <c r="F16724" t="str">
        <f>MID(B16724, FIND("(",B16724) + 1, FIND(",",B16724) - FIND("(",B16724) - 1)</f>
        <v>21.902822698000477</v>
      </c>
      <c r="G16724" t="str">
        <f>MID(B16724, FIND(",",B16724) + 1, FIND(")",B16724) - FIND(",",B16724) - 1)</f>
        <v xml:space="preserve"> -159.58591807499974</v>
      </c>
    </row>
    <row r="16725" spans="1:7" ht="30" x14ac:dyDescent="0.25">
      <c r="A16725" t="s">
        <v>938</v>
      </c>
      <c r="B16725" s="1" t="s">
        <v>51</v>
      </c>
      <c r="C16725" t="s">
        <v>14</v>
      </c>
      <c r="E16725">
        <v>3</v>
      </c>
      <c r="F16725" t="str">
        <f>MID(B16725, FIND("(",B16725) + 1, FIND(",",B16725) - FIND("(",B16725) - 1)</f>
        <v>21.902822698000477</v>
      </c>
      <c r="G16725" t="str">
        <f>MID(B16725, FIND(",",B16725) + 1, FIND(")",B16725) - FIND(",",B16725) - 1)</f>
        <v xml:space="preserve"> -159.58591807499974</v>
      </c>
    </row>
    <row r="16726" spans="1:7" ht="30" x14ac:dyDescent="0.25">
      <c r="A16726" t="s">
        <v>5</v>
      </c>
      <c r="B16726" s="1" t="s">
        <v>51</v>
      </c>
      <c r="C16726" t="s">
        <v>14</v>
      </c>
      <c r="D16726" t="s">
        <v>26</v>
      </c>
      <c r="E16726">
        <v>1</v>
      </c>
      <c r="F16726" t="str">
        <f>MID(B16726, FIND("(",B16726) + 1, FIND(",",B16726) - FIND("(",B16726) - 1)</f>
        <v>21.902822698000477</v>
      </c>
      <c r="G16726" t="str">
        <f>MID(B16726, FIND(",",B16726) + 1, FIND(")",B16726) - FIND(",",B16726) - 1)</f>
        <v xml:space="preserve"> -159.58591807499974</v>
      </c>
    </row>
    <row r="16727" spans="1:7" ht="30" x14ac:dyDescent="0.25">
      <c r="A16727" t="s">
        <v>5</v>
      </c>
      <c r="B16727" s="1" t="s">
        <v>51</v>
      </c>
      <c r="C16727" t="s">
        <v>14</v>
      </c>
      <c r="E16727">
        <v>8</v>
      </c>
      <c r="F16727" t="str">
        <f>MID(B16727, FIND("(",B16727) + 1, FIND(",",B16727) - FIND("(",B16727) - 1)</f>
        <v>21.902822698000477</v>
      </c>
      <c r="G16727" t="str">
        <f>MID(B16727, FIND(",",B16727) + 1, FIND(")",B16727) - FIND(",",B16727) - 1)</f>
        <v xml:space="preserve"> -159.58591807499974</v>
      </c>
    </row>
    <row r="16728" spans="1:7" ht="30" x14ac:dyDescent="0.25">
      <c r="A16728" t="s">
        <v>5</v>
      </c>
      <c r="B16728" s="1" t="s">
        <v>51</v>
      </c>
      <c r="C16728" t="s">
        <v>14</v>
      </c>
      <c r="D16728" t="s">
        <v>26</v>
      </c>
      <c r="E16728">
        <v>10</v>
      </c>
      <c r="F16728" t="str">
        <f>MID(B16728, FIND("(",B16728) + 1, FIND(",",B16728) - FIND("(",B16728) - 1)</f>
        <v>21.902822698000477</v>
      </c>
      <c r="G16728" t="str">
        <f>MID(B16728, FIND(",",B16728) + 1, FIND(")",B16728) - FIND(",",B16728) - 1)</f>
        <v xml:space="preserve"> -159.58591807499974</v>
      </c>
    </row>
    <row r="16729" spans="1:7" ht="30" x14ac:dyDescent="0.25">
      <c r="A16729" t="s">
        <v>5</v>
      </c>
      <c r="B16729" s="1" t="s">
        <v>51</v>
      </c>
      <c r="C16729" t="s">
        <v>14</v>
      </c>
      <c r="E16729">
        <v>6</v>
      </c>
      <c r="F16729" t="str">
        <f>MID(B16729, FIND("(",B16729) + 1, FIND(",",B16729) - FIND("(",B16729) - 1)</f>
        <v>21.902822698000477</v>
      </c>
      <c r="G16729" t="str">
        <f>MID(B16729, FIND(",",B16729) + 1, FIND(")",B16729) - FIND(",",B16729) - 1)</f>
        <v xml:space="preserve"> -159.58591807499974</v>
      </c>
    </row>
    <row r="16730" spans="1:7" ht="30" x14ac:dyDescent="0.25">
      <c r="A16730" t="s">
        <v>391</v>
      </c>
      <c r="B16730" s="1" t="s">
        <v>51</v>
      </c>
      <c r="C16730" t="s">
        <v>14</v>
      </c>
      <c r="E16730">
        <v>2</v>
      </c>
      <c r="F16730" t="str">
        <f>MID(B16730, FIND("(",B16730) + 1, FIND(",",B16730) - FIND("(",B16730) - 1)</f>
        <v>21.902822698000477</v>
      </c>
      <c r="G16730" t="str">
        <f>MID(B16730, FIND(",",B16730) + 1, FIND(")",B16730) - FIND(",",B16730) - 1)</f>
        <v xml:space="preserve"> -159.58591807499974</v>
      </c>
    </row>
    <row r="16731" spans="1:7" ht="30" x14ac:dyDescent="0.25">
      <c r="A16731" t="s">
        <v>678</v>
      </c>
      <c r="B16731" s="1" t="s">
        <v>51</v>
      </c>
      <c r="C16731" t="s">
        <v>14</v>
      </c>
      <c r="E16731">
        <v>3</v>
      </c>
      <c r="F16731" t="str">
        <f>MID(B16731, FIND("(",B16731) + 1, FIND(",",B16731) - FIND("(",B16731) - 1)</f>
        <v>21.902822698000477</v>
      </c>
      <c r="G16731" t="str">
        <f>MID(B16731, FIND(",",B16731) + 1, FIND(")",B16731) - FIND(",",B16731) - 1)</f>
        <v xml:space="preserve"> -159.58591807499974</v>
      </c>
    </row>
    <row r="16732" spans="1:7" ht="30" x14ac:dyDescent="0.25">
      <c r="A16732" t="s">
        <v>938</v>
      </c>
      <c r="B16732" s="1" t="s">
        <v>51</v>
      </c>
      <c r="C16732" t="s">
        <v>14</v>
      </c>
      <c r="D16732" t="s">
        <v>26</v>
      </c>
      <c r="E16732">
        <v>16</v>
      </c>
      <c r="F16732" t="str">
        <f>MID(B16732, FIND("(",B16732) + 1, FIND(",",B16732) - FIND("(",B16732) - 1)</f>
        <v>21.902822698000477</v>
      </c>
      <c r="G16732" t="str">
        <f>MID(B16732, FIND(",",B16732) + 1, FIND(")",B16732) - FIND(",",B16732) - 1)</f>
        <v xml:space="preserve"> -159.58591807499974</v>
      </c>
    </row>
    <row r="16733" spans="1:7" ht="30" x14ac:dyDescent="0.25">
      <c r="A16733" t="s">
        <v>678</v>
      </c>
      <c r="B16733" s="1" t="s">
        <v>51</v>
      </c>
      <c r="C16733" t="s">
        <v>14</v>
      </c>
      <c r="D16733" t="s">
        <v>26</v>
      </c>
      <c r="E16733">
        <v>19</v>
      </c>
      <c r="F16733" t="str">
        <f>MID(B16733, FIND("(",B16733) + 1, FIND(",",B16733) - FIND("(",B16733) - 1)</f>
        <v>21.902822698000477</v>
      </c>
      <c r="G16733" t="str">
        <f>MID(B16733, FIND(",",B16733) + 1, FIND(")",B16733) - FIND(",",B16733) - 1)</f>
        <v xml:space="preserve"> -159.58591807499974</v>
      </c>
    </row>
    <row r="16734" spans="1:7" ht="30" x14ac:dyDescent="0.25">
      <c r="A16734" t="s">
        <v>938</v>
      </c>
      <c r="B16734" s="1" t="s">
        <v>51</v>
      </c>
      <c r="C16734" t="s">
        <v>14</v>
      </c>
      <c r="D16734" t="s">
        <v>26</v>
      </c>
      <c r="E16734">
        <v>7</v>
      </c>
      <c r="F16734" t="str">
        <f>MID(B16734, FIND("(",B16734) + 1, FIND(",",B16734) - FIND("(",B16734) - 1)</f>
        <v>21.902822698000477</v>
      </c>
      <c r="G16734" t="str">
        <f>MID(B16734, FIND(",",B16734) + 1, FIND(")",B16734) - FIND(",",B16734) - 1)</f>
        <v xml:space="preserve"> -159.58591807499974</v>
      </c>
    </row>
    <row r="16735" spans="1:7" ht="30" x14ac:dyDescent="0.25">
      <c r="A16735" t="s">
        <v>938</v>
      </c>
      <c r="B16735" s="1" t="s">
        <v>51</v>
      </c>
      <c r="C16735" t="s">
        <v>14</v>
      </c>
      <c r="E16735">
        <v>7</v>
      </c>
      <c r="F16735" t="str">
        <f>MID(B16735, FIND("(",B16735) + 1, FIND(",",B16735) - FIND("(",B16735) - 1)</f>
        <v>21.902822698000477</v>
      </c>
      <c r="G16735" t="str">
        <f>MID(B16735, FIND(",",B16735) + 1, FIND(")",B16735) - FIND(",",B16735) - 1)</f>
        <v xml:space="preserve"> -159.58591807499974</v>
      </c>
    </row>
    <row r="16736" spans="1:7" ht="30" x14ac:dyDescent="0.25">
      <c r="A16736" t="s">
        <v>391</v>
      </c>
      <c r="B16736" s="1" t="s">
        <v>51</v>
      </c>
      <c r="C16736" t="s">
        <v>14</v>
      </c>
      <c r="E16736">
        <v>6</v>
      </c>
      <c r="F16736" t="str">
        <f>MID(B16736, FIND("(",B16736) + 1, FIND(",",B16736) - FIND("(",B16736) - 1)</f>
        <v>21.902822698000477</v>
      </c>
      <c r="G16736" t="str">
        <f>MID(B16736, FIND(",",B16736) + 1, FIND(")",B16736) - FIND(",",B16736) - 1)</f>
        <v xml:space="preserve"> -159.58591807499974</v>
      </c>
    </row>
    <row r="16737" spans="1:7" ht="30" x14ac:dyDescent="0.25">
      <c r="A16737" t="s">
        <v>5</v>
      </c>
      <c r="B16737" s="1" t="s">
        <v>51</v>
      </c>
      <c r="C16737" t="s">
        <v>14</v>
      </c>
      <c r="E16737">
        <v>13</v>
      </c>
      <c r="F16737" t="str">
        <f>MID(B16737, FIND("(",B16737) + 1, FIND(",",B16737) - FIND("(",B16737) - 1)</f>
        <v>21.902822698000477</v>
      </c>
      <c r="G16737" t="str">
        <f>MID(B16737, FIND(",",B16737) + 1, FIND(")",B16737) - FIND(",",B16737) - 1)</f>
        <v xml:space="preserve"> -159.58591807499974</v>
      </c>
    </row>
    <row r="16738" spans="1:7" ht="30" x14ac:dyDescent="0.25">
      <c r="A16738" t="s">
        <v>391</v>
      </c>
      <c r="B16738" s="1" t="s">
        <v>51</v>
      </c>
      <c r="C16738" t="s">
        <v>14</v>
      </c>
      <c r="E16738">
        <v>6</v>
      </c>
      <c r="F16738" t="str">
        <f>MID(B16738, FIND("(",B16738) + 1, FIND(",",B16738) - FIND("(",B16738) - 1)</f>
        <v>21.902822698000477</v>
      </c>
      <c r="G16738" t="str">
        <f>MID(B16738, FIND(",",B16738) + 1, FIND(")",B16738) - FIND(",",B16738) - 1)</f>
        <v xml:space="preserve"> -159.58591807499974</v>
      </c>
    </row>
    <row r="16739" spans="1:7" ht="30" x14ac:dyDescent="0.25">
      <c r="A16739" t="s">
        <v>678</v>
      </c>
      <c r="B16739" s="1" t="s">
        <v>51</v>
      </c>
      <c r="C16739" t="s">
        <v>14</v>
      </c>
      <c r="D16739" t="s">
        <v>26</v>
      </c>
      <c r="E16739">
        <v>13</v>
      </c>
      <c r="F16739" t="str">
        <f>MID(B16739, FIND("(",B16739) + 1, FIND(",",B16739) - FIND("(",B16739) - 1)</f>
        <v>21.902822698000477</v>
      </c>
      <c r="G16739" t="str">
        <f>MID(B16739, FIND(",",B16739) + 1, FIND(")",B16739) - FIND(",",B16739) - 1)</f>
        <v xml:space="preserve"> -159.58591807499974</v>
      </c>
    </row>
    <row r="16740" spans="1:7" ht="30" x14ac:dyDescent="0.25">
      <c r="A16740" t="s">
        <v>938</v>
      </c>
      <c r="B16740" s="1" t="s">
        <v>51</v>
      </c>
      <c r="C16740" t="s">
        <v>14</v>
      </c>
      <c r="E16740">
        <v>9</v>
      </c>
      <c r="F16740" t="str">
        <f>MID(B16740, FIND("(",B16740) + 1, FIND(",",B16740) - FIND("(",B16740) - 1)</f>
        <v>21.902822698000477</v>
      </c>
      <c r="G16740" t="str">
        <f>MID(B16740, FIND(",",B16740) + 1, FIND(")",B16740) - FIND(",",B16740) - 1)</f>
        <v xml:space="preserve"> -159.58591807499974</v>
      </c>
    </row>
    <row r="16741" spans="1:7" ht="30" x14ac:dyDescent="0.25">
      <c r="A16741" t="s">
        <v>391</v>
      </c>
      <c r="B16741" s="1" t="s">
        <v>51</v>
      </c>
      <c r="C16741" t="s">
        <v>14</v>
      </c>
      <c r="E16741">
        <v>3</v>
      </c>
      <c r="F16741" t="str">
        <f>MID(B16741, FIND("(",B16741) + 1, FIND(",",B16741) - FIND("(",B16741) - 1)</f>
        <v>21.902822698000477</v>
      </c>
      <c r="G16741" t="str">
        <f>MID(B16741, FIND(",",B16741) + 1, FIND(")",B16741) - FIND(",",B16741) - 1)</f>
        <v xml:space="preserve"> -159.58591807499974</v>
      </c>
    </row>
    <row r="16742" spans="1:7" ht="30" x14ac:dyDescent="0.25">
      <c r="A16742" t="s">
        <v>678</v>
      </c>
      <c r="B16742" s="1" t="s">
        <v>51</v>
      </c>
      <c r="C16742" t="s">
        <v>14</v>
      </c>
      <c r="E16742">
        <v>5</v>
      </c>
      <c r="F16742" t="str">
        <f>MID(B16742, FIND("(",B16742) + 1, FIND(",",B16742) - FIND("(",B16742) - 1)</f>
        <v>21.902822698000477</v>
      </c>
      <c r="G16742" t="str">
        <f>MID(B16742, FIND(",",B16742) + 1, FIND(")",B16742) - FIND(",",B16742) - 1)</f>
        <v xml:space="preserve"> -159.58591807499974</v>
      </c>
    </row>
    <row r="16743" spans="1:7" ht="30" x14ac:dyDescent="0.25">
      <c r="A16743" t="s">
        <v>938</v>
      </c>
      <c r="B16743" s="1" t="s">
        <v>51</v>
      </c>
      <c r="C16743" t="s">
        <v>14</v>
      </c>
      <c r="E16743">
        <v>18</v>
      </c>
      <c r="F16743" t="str">
        <f>MID(B16743, FIND("(",B16743) + 1, FIND(",",B16743) - FIND("(",B16743) - 1)</f>
        <v>21.902822698000477</v>
      </c>
      <c r="G16743" t="str">
        <f>MID(B16743, FIND(",",B16743) + 1, FIND(")",B16743) - FIND(",",B16743) - 1)</f>
        <v xml:space="preserve"> -159.58591807499974</v>
      </c>
    </row>
    <row r="16744" spans="1:7" ht="30" x14ac:dyDescent="0.25">
      <c r="A16744" t="s">
        <v>5</v>
      </c>
      <c r="B16744" s="1" t="s">
        <v>51</v>
      </c>
      <c r="C16744" t="s">
        <v>14</v>
      </c>
      <c r="E16744">
        <v>7</v>
      </c>
      <c r="F16744" t="str">
        <f>MID(B16744, FIND("(",B16744) + 1, FIND(",",B16744) - FIND("(",B16744) - 1)</f>
        <v>21.902822698000477</v>
      </c>
      <c r="G16744" t="str">
        <f>MID(B16744, FIND(",",B16744) + 1, FIND(")",B16744) - FIND(",",B16744) - 1)</f>
        <v xml:space="preserve"> -159.58591807499974</v>
      </c>
    </row>
    <row r="16745" spans="1:7" ht="30" x14ac:dyDescent="0.25">
      <c r="A16745" t="s">
        <v>678</v>
      </c>
      <c r="B16745" s="1" t="s">
        <v>51</v>
      </c>
      <c r="C16745" t="s">
        <v>14</v>
      </c>
      <c r="E16745">
        <v>5</v>
      </c>
      <c r="F16745" t="str">
        <f>MID(B16745, FIND("(",B16745) + 1, FIND(",",B16745) - FIND("(",B16745) - 1)</f>
        <v>21.902822698000477</v>
      </c>
      <c r="G16745" t="str">
        <f>MID(B16745, FIND(",",B16745) + 1, FIND(")",B16745) - FIND(",",B16745) - 1)</f>
        <v xml:space="preserve"> -159.58591807499974</v>
      </c>
    </row>
    <row r="16746" spans="1:7" ht="30" x14ac:dyDescent="0.25">
      <c r="A16746" t="s">
        <v>391</v>
      </c>
      <c r="B16746" s="1" t="s">
        <v>51</v>
      </c>
      <c r="C16746" t="s">
        <v>14</v>
      </c>
      <c r="E16746">
        <v>16</v>
      </c>
      <c r="F16746" t="str">
        <f>MID(B16746, FIND("(",B16746) + 1, FIND(",",B16746) - FIND("(",B16746) - 1)</f>
        <v>21.902822698000477</v>
      </c>
      <c r="G16746" t="str">
        <f>MID(B16746, FIND(",",B16746) + 1, FIND(")",B16746) - FIND(",",B16746) - 1)</f>
        <v xml:space="preserve"> -159.58591807499974</v>
      </c>
    </row>
    <row r="16747" spans="1:7" ht="30" x14ac:dyDescent="0.25">
      <c r="A16747" t="s">
        <v>678</v>
      </c>
      <c r="B16747" s="1" t="s">
        <v>51</v>
      </c>
      <c r="C16747" t="s">
        <v>14</v>
      </c>
      <c r="E16747">
        <v>1</v>
      </c>
      <c r="F16747" t="str">
        <f>MID(B16747, FIND("(",B16747) + 1, FIND(",",B16747) - FIND("(",B16747) - 1)</f>
        <v>21.902822698000477</v>
      </c>
      <c r="G16747" t="str">
        <f>MID(B16747, FIND(",",B16747) + 1, FIND(")",B16747) - FIND(",",B16747) - 1)</f>
        <v xml:space="preserve"> -159.58591807499974</v>
      </c>
    </row>
    <row r="16748" spans="1:7" ht="30" x14ac:dyDescent="0.25">
      <c r="A16748" t="s">
        <v>938</v>
      </c>
      <c r="B16748" s="1" t="s">
        <v>51</v>
      </c>
      <c r="C16748" t="s">
        <v>14</v>
      </c>
      <c r="E16748">
        <v>6</v>
      </c>
      <c r="F16748" t="str">
        <f>MID(B16748, FIND("(",B16748) + 1, FIND(",",B16748) - FIND("(",B16748) - 1)</f>
        <v>21.902822698000477</v>
      </c>
      <c r="G16748" t="str">
        <f>MID(B16748, FIND(",",B16748) + 1, FIND(")",B16748) - FIND(",",B16748) - 1)</f>
        <v xml:space="preserve"> -159.58591807499974</v>
      </c>
    </row>
    <row r="16749" spans="1:7" ht="30" x14ac:dyDescent="0.25">
      <c r="A16749" t="s">
        <v>5</v>
      </c>
      <c r="B16749" s="1" t="s">
        <v>51</v>
      </c>
      <c r="C16749" t="s">
        <v>14</v>
      </c>
      <c r="D16749" t="s">
        <v>26</v>
      </c>
      <c r="E16749">
        <v>6</v>
      </c>
      <c r="F16749" t="str">
        <f>MID(B16749, FIND("(",B16749) + 1, FIND(",",B16749) - FIND("(",B16749) - 1)</f>
        <v>21.902822698000477</v>
      </c>
      <c r="G16749" t="str">
        <f>MID(B16749, FIND(",",B16749) + 1, FIND(")",B16749) - FIND(",",B16749) - 1)</f>
        <v xml:space="preserve"> -159.58591807499974</v>
      </c>
    </row>
    <row r="16750" spans="1:7" ht="30" x14ac:dyDescent="0.25">
      <c r="A16750" t="s">
        <v>391</v>
      </c>
      <c r="B16750" s="1" t="s">
        <v>51</v>
      </c>
      <c r="C16750" t="s">
        <v>14</v>
      </c>
      <c r="D16750" t="s">
        <v>26</v>
      </c>
      <c r="E16750">
        <v>16</v>
      </c>
      <c r="F16750" t="str">
        <f>MID(B16750, FIND("(",B16750) + 1, FIND(",",B16750) - FIND("(",B16750) - 1)</f>
        <v>21.902822698000477</v>
      </c>
      <c r="G16750" t="str">
        <f>MID(B16750, FIND(",",B16750) + 1, FIND(")",B16750) - FIND(",",B16750) - 1)</f>
        <v xml:space="preserve"> -159.58591807499974</v>
      </c>
    </row>
    <row r="16751" spans="1:7" ht="30" x14ac:dyDescent="0.25">
      <c r="A16751" t="s">
        <v>391</v>
      </c>
      <c r="B16751" s="1" t="s">
        <v>51</v>
      </c>
      <c r="C16751" t="s">
        <v>14</v>
      </c>
      <c r="D16751" t="s">
        <v>26</v>
      </c>
      <c r="E16751">
        <v>5</v>
      </c>
      <c r="F16751" t="str">
        <f>MID(B16751, FIND("(",B16751) + 1, FIND(",",B16751) - FIND("(",B16751) - 1)</f>
        <v>21.902822698000477</v>
      </c>
      <c r="G16751" t="str">
        <f>MID(B16751, FIND(",",B16751) + 1, FIND(")",B16751) - FIND(",",B16751) - 1)</f>
        <v xml:space="preserve"> -159.58591807499974</v>
      </c>
    </row>
    <row r="16752" spans="1:7" ht="30" x14ac:dyDescent="0.25">
      <c r="A16752" t="s">
        <v>5</v>
      </c>
      <c r="B16752" s="1" t="s">
        <v>51</v>
      </c>
      <c r="C16752" t="s">
        <v>17</v>
      </c>
      <c r="E16752">
        <v>2</v>
      </c>
      <c r="F16752" t="str">
        <f>MID(B16752, FIND("(",B16752) + 1, FIND(",",B16752) - FIND("(",B16752) - 1)</f>
        <v>21.902822698000477</v>
      </c>
      <c r="G16752" t="str">
        <f>MID(B16752, FIND(",",B16752) + 1, FIND(")",B16752) - FIND(",",B16752) - 1)</f>
        <v xml:space="preserve"> -159.58591807499974</v>
      </c>
    </row>
    <row r="16753" spans="1:7" ht="30" x14ac:dyDescent="0.25">
      <c r="A16753" t="s">
        <v>5</v>
      </c>
      <c r="B16753" s="1" t="s">
        <v>51</v>
      </c>
      <c r="C16753" t="s">
        <v>17</v>
      </c>
      <c r="D16753" t="s">
        <v>26</v>
      </c>
      <c r="E16753">
        <v>1</v>
      </c>
      <c r="F16753" t="str">
        <f>MID(B16753, FIND("(",B16753) + 1, FIND(",",B16753) - FIND("(",B16753) - 1)</f>
        <v>21.902822698000477</v>
      </c>
      <c r="G16753" t="str">
        <f>MID(B16753, FIND(",",B16753) + 1, FIND(")",B16753) - FIND(",",B16753) - 1)</f>
        <v xml:space="preserve"> -159.58591807499974</v>
      </c>
    </row>
    <row r="16754" spans="1:7" ht="30" x14ac:dyDescent="0.25">
      <c r="A16754" t="s">
        <v>391</v>
      </c>
      <c r="B16754" s="1" t="s">
        <v>51</v>
      </c>
      <c r="C16754" t="s">
        <v>17</v>
      </c>
      <c r="E16754">
        <v>2</v>
      </c>
      <c r="F16754" t="str">
        <f>MID(B16754, FIND("(",B16754) + 1, FIND(",",B16754) - FIND("(",B16754) - 1)</f>
        <v>21.902822698000477</v>
      </c>
      <c r="G16754" t="str">
        <f>MID(B16754, FIND(",",B16754) + 1, FIND(")",B16754) - FIND(",",B16754) - 1)</f>
        <v xml:space="preserve"> -159.58591807499974</v>
      </c>
    </row>
    <row r="16755" spans="1:7" ht="30" x14ac:dyDescent="0.25">
      <c r="A16755" t="s">
        <v>391</v>
      </c>
      <c r="B16755" s="1" t="s">
        <v>51</v>
      </c>
      <c r="C16755" t="s">
        <v>17</v>
      </c>
      <c r="E16755">
        <v>1</v>
      </c>
      <c r="F16755" t="str">
        <f>MID(B16755, FIND("(",B16755) + 1, FIND(",",B16755) - FIND("(",B16755) - 1)</f>
        <v>21.902822698000477</v>
      </c>
      <c r="G16755" t="str">
        <f>MID(B16755, FIND(",",B16755) + 1, FIND(")",B16755) - FIND(",",B16755) - 1)</f>
        <v xml:space="preserve"> -159.58591807499974</v>
      </c>
    </row>
    <row r="16756" spans="1:7" ht="30" x14ac:dyDescent="0.25">
      <c r="A16756" t="s">
        <v>678</v>
      </c>
      <c r="B16756" s="1" t="s">
        <v>51</v>
      </c>
      <c r="C16756" t="s">
        <v>17</v>
      </c>
      <c r="E16756">
        <v>2</v>
      </c>
      <c r="F16756" t="str">
        <f>MID(B16756, FIND("(",B16756) + 1, FIND(",",B16756) - FIND("(",B16756) - 1)</f>
        <v>21.902822698000477</v>
      </c>
      <c r="G16756" t="str">
        <f>MID(B16756, FIND(",",B16756) + 1, FIND(")",B16756) - FIND(",",B16756) - 1)</f>
        <v xml:space="preserve"> -159.58591807499974</v>
      </c>
    </row>
    <row r="16757" spans="1:7" ht="30" x14ac:dyDescent="0.25">
      <c r="A16757" t="s">
        <v>5</v>
      </c>
      <c r="B16757" s="1" t="s">
        <v>51</v>
      </c>
      <c r="C16757" t="s">
        <v>17</v>
      </c>
      <c r="E16757">
        <v>1</v>
      </c>
      <c r="F16757" t="str">
        <f>MID(B16757, FIND("(",B16757) + 1, FIND(",",B16757) - FIND("(",B16757) - 1)</f>
        <v>21.902822698000477</v>
      </c>
      <c r="G16757" t="str">
        <f>MID(B16757, FIND(",",B16757) + 1, FIND(")",B16757) - FIND(",",B16757) - 1)</f>
        <v xml:space="preserve"> -159.58591807499974</v>
      </c>
    </row>
    <row r="16758" spans="1:7" ht="30" x14ac:dyDescent="0.25">
      <c r="A16758" t="s">
        <v>678</v>
      </c>
      <c r="B16758" s="1" t="s">
        <v>51</v>
      </c>
      <c r="C16758" t="s">
        <v>17</v>
      </c>
      <c r="E16758">
        <v>1</v>
      </c>
      <c r="F16758" t="str">
        <f>MID(B16758, FIND("(",B16758) + 1, FIND(",",B16758) - FIND("(",B16758) - 1)</f>
        <v>21.902822698000477</v>
      </c>
      <c r="G16758" t="str">
        <f>MID(B16758, FIND(",",B16758) + 1, FIND(")",B16758) - FIND(",",B16758) - 1)</f>
        <v xml:space="preserve"> -159.58591807499974</v>
      </c>
    </row>
    <row r="16759" spans="1:7" ht="30" x14ac:dyDescent="0.25">
      <c r="A16759" t="s">
        <v>938</v>
      </c>
      <c r="B16759" s="1" t="s">
        <v>51</v>
      </c>
      <c r="C16759" t="s">
        <v>17</v>
      </c>
      <c r="E16759">
        <v>1</v>
      </c>
      <c r="F16759" t="str">
        <f>MID(B16759, FIND("(",B16759) + 1, FIND(",",B16759) - FIND("(",B16759) - 1)</f>
        <v>21.902822698000477</v>
      </c>
      <c r="G16759" t="str">
        <f>MID(B16759, FIND(",",B16759) + 1, FIND(")",B16759) - FIND(",",B16759) - 1)</f>
        <v xml:space="preserve"> -159.58591807499974</v>
      </c>
    </row>
    <row r="16760" spans="1:7" ht="30" x14ac:dyDescent="0.25">
      <c r="A16760" t="s">
        <v>938</v>
      </c>
      <c r="B16760" s="1" t="s">
        <v>51</v>
      </c>
      <c r="C16760" t="s">
        <v>17</v>
      </c>
      <c r="E16760">
        <v>1</v>
      </c>
      <c r="F16760" t="str">
        <f>MID(B16760, FIND("(",B16760) + 1, FIND(",",B16760) - FIND("(",B16760) - 1)</f>
        <v>21.902822698000477</v>
      </c>
      <c r="G16760" t="str">
        <f>MID(B16760, FIND(",",B16760) + 1, FIND(")",B16760) - FIND(",",B16760) - 1)</f>
        <v xml:space="preserve"> -159.58591807499974</v>
      </c>
    </row>
    <row r="16761" spans="1:7" ht="30" x14ac:dyDescent="0.25">
      <c r="A16761" t="s">
        <v>678</v>
      </c>
      <c r="B16761" s="1" t="s">
        <v>51</v>
      </c>
      <c r="C16761" t="s">
        <v>17</v>
      </c>
      <c r="E16761">
        <v>2</v>
      </c>
      <c r="F16761" t="str">
        <f>MID(B16761, FIND("(",B16761) + 1, FIND(",",B16761) - FIND("(",B16761) - 1)</f>
        <v>21.902822698000477</v>
      </c>
      <c r="G16761" t="str">
        <f>MID(B16761, FIND(",",B16761) + 1, FIND(")",B16761) - FIND(",",B16761) - 1)</f>
        <v xml:space="preserve"> -159.58591807499974</v>
      </c>
    </row>
    <row r="16762" spans="1:7" ht="30" x14ac:dyDescent="0.25">
      <c r="A16762" t="s">
        <v>5</v>
      </c>
      <c r="B16762" s="1" t="s">
        <v>51</v>
      </c>
      <c r="C16762" t="s">
        <v>17</v>
      </c>
      <c r="E16762">
        <v>1</v>
      </c>
      <c r="F16762" t="str">
        <f>MID(B16762, FIND("(",B16762) + 1, FIND(",",B16762) - FIND("(",B16762) - 1)</f>
        <v>21.902822698000477</v>
      </c>
      <c r="G16762" t="str">
        <f>MID(B16762, FIND(",",B16762) + 1, FIND(")",B16762) - FIND(",",B16762) - 1)</f>
        <v xml:space="preserve"> -159.58591807499974</v>
      </c>
    </row>
    <row r="16763" spans="1:7" ht="30" x14ac:dyDescent="0.25">
      <c r="A16763" t="s">
        <v>938</v>
      </c>
      <c r="B16763" s="1" t="s">
        <v>51</v>
      </c>
      <c r="C16763" t="s">
        <v>17</v>
      </c>
      <c r="E16763">
        <v>1</v>
      </c>
      <c r="F16763" t="str">
        <f>MID(B16763, FIND("(",B16763) + 1, FIND(",",B16763) - FIND("(",B16763) - 1)</f>
        <v>21.902822698000477</v>
      </c>
      <c r="G16763" t="str">
        <f>MID(B16763, FIND(",",B16763) + 1, FIND(")",B16763) - FIND(",",B16763) - 1)</f>
        <v xml:space="preserve"> -159.58591807499974</v>
      </c>
    </row>
    <row r="16764" spans="1:7" ht="30" x14ac:dyDescent="0.25">
      <c r="A16764" t="s">
        <v>938</v>
      </c>
      <c r="B16764" s="1" t="s">
        <v>51</v>
      </c>
      <c r="C16764" t="s">
        <v>17</v>
      </c>
      <c r="D16764" t="s">
        <v>26</v>
      </c>
      <c r="E16764">
        <v>1</v>
      </c>
      <c r="F16764" t="str">
        <f>MID(B16764, FIND("(",B16764) + 1, FIND(",",B16764) - FIND("(",B16764) - 1)</f>
        <v>21.902822698000477</v>
      </c>
      <c r="G16764" t="str">
        <f>MID(B16764, FIND(",",B16764) + 1, FIND(")",B16764) - FIND(",",B16764) - 1)</f>
        <v xml:space="preserve"> -159.58591807499974</v>
      </c>
    </row>
    <row r="16765" spans="1:7" ht="30" x14ac:dyDescent="0.25">
      <c r="A16765" t="s">
        <v>391</v>
      </c>
      <c r="B16765" s="1" t="s">
        <v>51</v>
      </c>
      <c r="C16765" t="s">
        <v>17</v>
      </c>
      <c r="E16765">
        <v>1</v>
      </c>
      <c r="F16765" t="str">
        <f>MID(B16765, FIND("(",B16765) + 1, FIND(",",B16765) - FIND("(",B16765) - 1)</f>
        <v>21.902822698000477</v>
      </c>
      <c r="G16765" t="str">
        <f>MID(B16765, FIND(",",B16765) + 1, FIND(")",B16765) - FIND(",",B16765) - 1)</f>
        <v xml:space="preserve"> -159.58591807499974</v>
      </c>
    </row>
    <row r="16766" spans="1:7" ht="30" x14ac:dyDescent="0.25">
      <c r="A16766" t="s">
        <v>5</v>
      </c>
      <c r="B16766" s="1" t="s">
        <v>51</v>
      </c>
      <c r="C16766" t="s">
        <v>22</v>
      </c>
      <c r="E16766">
        <v>1</v>
      </c>
      <c r="F16766" t="str">
        <f>MID(B16766, FIND("(",B16766) + 1, FIND(",",B16766) - FIND("(",B16766) - 1)</f>
        <v>21.902822698000477</v>
      </c>
      <c r="G16766" t="str">
        <f>MID(B16766, FIND(",",B16766) + 1, FIND(")",B16766) - FIND(",",B16766) - 1)</f>
        <v xml:space="preserve"> -159.58591807499974</v>
      </c>
    </row>
    <row r="16767" spans="1:7" ht="30" x14ac:dyDescent="0.25">
      <c r="A16767" t="s">
        <v>938</v>
      </c>
      <c r="B16767" s="1" t="s">
        <v>51</v>
      </c>
      <c r="C16767" t="s">
        <v>44</v>
      </c>
      <c r="E16767">
        <v>1</v>
      </c>
      <c r="F16767" t="str">
        <f>MID(B16767, FIND("(",B16767) + 1, FIND(",",B16767) - FIND("(",B16767) - 1)</f>
        <v>21.902822698000477</v>
      </c>
      <c r="G16767" t="str">
        <f>MID(B16767, FIND(",",B16767) + 1, FIND(")",B16767) - FIND(",",B16767) - 1)</f>
        <v xml:space="preserve"> -159.58591807499974</v>
      </c>
    </row>
    <row r="16768" spans="1:7" ht="30" x14ac:dyDescent="0.25">
      <c r="A16768" t="s">
        <v>678</v>
      </c>
      <c r="B16768" s="1" t="s">
        <v>51</v>
      </c>
      <c r="C16768" t="s">
        <v>44</v>
      </c>
      <c r="E16768">
        <v>1</v>
      </c>
      <c r="F16768" t="str">
        <f>MID(B16768, FIND("(",B16768) + 1, FIND(",",B16768) - FIND("(",B16768) - 1)</f>
        <v>21.902822698000477</v>
      </c>
      <c r="G16768" t="str">
        <f>MID(B16768, FIND(",",B16768) + 1, FIND(")",B16768) - FIND(",",B16768) - 1)</f>
        <v xml:space="preserve"> -159.58591807499974</v>
      </c>
    </row>
    <row r="16769" spans="1:7" ht="30" x14ac:dyDescent="0.25">
      <c r="A16769" t="s">
        <v>391</v>
      </c>
      <c r="B16769" s="1" t="s">
        <v>51</v>
      </c>
      <c r="C16769" t="s">
        <v>44</v>
      </c>
      <c r="E16769">
        <v>2</v>
      </c>
      <c r="F16769" t="str">
        <f>MID(B16769, FIND("(",B16769) + 1, FIND(",",B16769) - FIND("(",B16769) - 1)</f>
        <v>21.902822698000477</v>
      </c>
      <c r="G16769" t="str">
        <f>MID(B16769, FIND(",",B16769) + 1, FIND(")",B16769) - FIND(",",B16769) - 1)</f>
        <v xml:space="preserve"> -159.58591807499974</v>
      </c>
    </row>
    <row r="16770" spans="1:7" ht="30" x14ac:dyDescent="0.25">
      <c r="A16770" t="s">
        <v>678</v>
      </c>
      <c r="B16770" s="1" t="s">
        <v>51</v>
      </c>
      <c r="C16770" t="s">
        <v>44</v>
      </c>
      <c r="E16770">
        <v>1</v>
      </c>
      <c r="F16770" t="str">
        <f>MID(B16770, FIND("(",B16770) + 1, FIND(",",B16770) - FIND("(",B16770) - 1)</f>
        <v>21.902822698000477</v>
      </c>
      <c r="G16770" t="str">
        <f>MID(B16770, FIND(",",B16770) + 1, FIND(")",B16770) - FIND(",",B16770) - 1)</f>
        <v xml:space="preserve"> -159.58591807499974</v>
      </c>
    </row>
    <row r="16771" spans="1:7" ht="30" x14ac:dyDescent="0.25">
      <c r="A16771" t="s">
        <v>938</v>
      </c>
      <c r="B16771" s="1" t="s">
        <v>51</v>
      </c>
      <c r="C16771" t="s">
        <v>44</v>
      </c>
      <c r="E16771">
        <v>1</v>
      </c>
      <c r="F16771" t="str">
        <f>MID(B16771, FIND("(",B16771) + 1, FIND(",",B16771) - FIND("(",B16771) - 1)</f>
        <v>21.902822698000477</v>
      </c>
      <c r="G16771" t="str">
        <f>MID(B16771, FIND(",",B16771) + 1, FIND(")",B16771) - FIND(",",B16771) - 1)</f>
        <v xml:space="preserve"> -159.58591807499974</v>
      </c>
    </row>
    <row r="16772" spans="1:7" ht="30" x14ac:dyDescent="0.25">
      <c r="A16772" t="s">
        <v>678</v>
      </c>
      <c r="B16772" s="1" t="s">
        <v>51</v>
      </c>
      <c r="C16772" t="s">
        <v>44</v>
      </c>
      <c r="D16772" t="s">
        <v>26</v>
      </c>
      <c r="E16772">
        <v>1</v>
      </c>
      <c r="F16772" t="str">
        <f>MID(B16772, FIND("(",B16772) + 1, FIND(",",B16772) - FIND("(",B16772) - 1)</f>
        <v>21.902822698000477</v>
      </c>
      <c r="G16772" t="str">
        <f>MID(B16772, FIND(",",B16772) + 1, FIND(")",B16772) - FIND(",",B16772) - 1)</f>
        <v xml:space="preserve"> -159.58591807499974</v>
      </c>
    </row>
    <row r="16773" spans="1:7" ht="30" x14ac:dyDescent="0.25">
      <c r="A16773" t="s">
        <v>391</v>
      </c>
      <c r="B16773" s="1" t="s">
        <v>51</v>
      </c>
      <c r="C16773" t="s">
        <v>44</v>
      </c>
      <c r="D16773" t="s">
        <v>26</v>
      </c>
      <c r="E16773">
        <v>1</v>
      </c>
      <c r="F16773" t="str">
        <f>MID(B16773, FIND("(",B16773) + 1, FIND(",",B16773) - FIND("(",B16773) - 1)</f>
        <v>21.902822698000477</v>
      </c>
      <c r="G16773" t="str">
        <f>MID(B16773, FIND(",",B16773) + 1, FIND(")",B16773) - FIND(",",B16773) - 1)</f>
        <v xml:space="preserve"> -159.58591807499974</v>
      </c>
    </row>
    <row r="16774" spans="1:7" ht="30" x14ac:dyDescent="0.25">
      <c r="A16774" t="s">
        <v>678</v>
      </c>
      <c r="B16774" s="1" t="s">
        <v>51</v>
      </c>
      <c r="C16774" t="s">
        <v>44</v>
      </c>
      <c r="E16774">
        <v>1</v>
      </c>
      <c r="F16774" t="str">
        <f>MID(B16774, FIND("(",B16774) + 1, FIND(",",B16774) - FIND("(",B16774) - 1)</f>
        <v>21.902822698000477</v>
      </c>
      <c r="G16774" t="str">
        <f>MID(B16774, FIND(",",B16774) + 1, FIND(")",B16774) - FIND(",",B16774) - 1)</f>
        <v xml:space="preserve"> -159.58591807499974</v>
      </c>
    </row>
    <row r="16775" spans="1:7" ht="30" x14ac:dyDescent="0.25">
      <c r="A16775" t="s">
        <v>678</v>
      </c>
      <c r="B16775" s="1" t="s">
        <v>51</v>
      </c>
      <c r="C16775" t="s">
        <v>44</v>
      </c>
      <c r="E16775">
        <v>2</v>
      </c>
      <c r="F16775" t="str">
        <f>MID(B16775, FIND("(",B16775) + 1, FIND(",",B16775) - FIND("(",B16775) - 1)</f>
        <v>21.902822698000477</v>
      </c>
      <c r="G16775" t="str">
        <f>MID(B16775, FIND(",",B16775) + 1, FIND(")",B16775) - FIND(",",B16775) - 1)</f>
        <v xml:space="preserve"> -159.58591807499974</v>
      </c>
    </row>
    <row r="16776" spans="1:7" ht="30" x14ac:dyDescent="0.25">
      <c r="A16776" t="s">
        <v>5</v>
      </c>
      <c r="B16776" s="1" t="s">
        <v>51</v>
      </c>
      <c r="C16776" t="s">
        <v>44</v>
      </c>
      <c r="D16776" t="s">
        <v>26</v>
      </c>
      <c r="E16776">
        <v>1</v>
      </c>
      <c r="F16776" t="str">
        <f>MID(B16776, FIND("(",B16776) + 1, FIND(",",B16776) - FIND("(",B16776) - 1)</f>
        <v>21.902822698000477</v>
      </c>
      <c r="G16776" t="str">
        <f>MID(B16776, FIND(",",B16776) + 1, FIND(")",B16776) - FIND(",",B16776) - 1)</f>
        <v xml:space="preserve"> -159.58591807499974</v>
      </c>
    </row>
    <row r="16777" spans="1:7" ht="30" x14ac:dyDescent="0.25">
      <c r="A16777" t="s">
        <v>5</v>
      </c>
      <c r="B16777" s="1" t="s">
        <v>51</v>
      </c>
      <c r="C16777" t="s">
        <v>44</v>
      </c>
      <c r="E16777">
        <v>2</v>
      </c>
      <c r="F16777" t="str">
        <f>MID(B16777, FIND("(",B16777) + 1, FIND(",",B16777) - FIND("(",B16777) - 1)</f>
        <v>21.902822698000477</v>
      </c>
      <c r="G16777" t="str">
        <f>MID(B16777, FIND(",",B16777) + 1, FIND(")",B16777) - FIND(",",B16777) - 1)</f>
        <v xml:space="preserve"> -159.58591807499974</v>
      </c>
    </row>
    <row r="16778" spans="1:7" ht="30" x14ac:dyDescent="0.25">
      <c r="A16778" t="s">
        <v>391</v>
      </c>
      <c r="B16778" s="1" t="s">
        <v>51</v>
      </c>
      <c r="C16778" t="s">
        <v>44</v>
      </c>
      <c r="E16778">
        <v>1</v>
      </c>
      <c r="F16778" t="str">
        <f>MID(B16778, FIND("(",B16778) + 1, FIND(",",B16778) - FIND("(",B16778) - 1)</f>
        <v>21.902822698000477</v>
      </c>
      <c r="G16778" t="str">
        <f>MID(B16778, FIND(",",B16778) + 1, FIND(")",B16778) - FIND(",",B16778) - 1)</f>
        <v xml:space="preserve"> -159.58591807499974</v>
      </c>
    </row>
    <row r="16779" spans="1:7" ht="30" x14ac:dyDescent="0.25">
      <c r="A16779" t="s">
        <v>678</v>
      </c>
      <c r="B16779" s="1" t="s">
        <v>51</v>
      </c>
      <c r="C16779" t="s">
        <v>36</v>
      </c>
      <c r="D16779" t="s">
        <v>26</v>
      </c>
      <c r="E16779">
        <v>1</v>
      </c>
      <c r="F16779" t="str">
        <f>MID(B16779, FIND("(",B16779) + 1, FIND(",",B16779) - FIND("(",B16779) - 1)</f>
        <v>21.902822698000477</v>
      </c>
      <c r="G16779" t="str">
        <f>MID(B16779, FIND(",",B16779) + 1, FIND(")",B16779) - FIND(",",B16779) - 1)</f>
        <v xml:space="preserve"> -159.58591807499974</v>
      </c>
    </row>
    <row r="16780" spans="1:7" ht="30" x14ac:dyDescent="0.25">
      <c r="A16780" t="s">
        <v>938</v>
      </c>
      <c r="B16780" s="1" t="s">
        <v>51</v>
      </c>
      <c r="C16780" t="s">
        <v>36</v>
      </c>
      <c r="E16780">
        <v>2</v>
      </c>
      <c r="F16780" t="str">
        <f>MID(B16780, FIND("(",B16780) + 1, FIND(",",B16780) - FIND("(",B16780) - 1)</f>
        <v>21.902822698000477</v>
      </c>
      <c r="G16780" t="str">
        <f>MID(B16780, FIND(",",B16780) + 1, FIND(")",B16780) - FIND(",",B16780) - 1)</f>
        <v xml:space="preserve"> -159.58591807499974</v>
      </c>
    </row>
    <row r="16781" spans="1:7" ht="30" x14ac:dyDescent="0.25">
      <c r="A16781" t="s">
        <v>5</v>
      </c>
      <c r="B16781" s="1" t="s">
        <v>51</v>
      </c>
      <c r="C16781" t="s">
        <v>36</v>
      </c>
      <c r="E16781">
        <v>1</v>
      </c>
      <c r="F16781" t="str">
        <f>MID(B16781, FIND("(",B16781) + 1, FIND(",",B16781) - FIND("(",B16781) - 1)</f>
        <v>21.902822698000477</v>
      </c>
      <c r="G16781" t="str">
        <f>MID(B16781, FIND(",",B16781) + 1, FIND(")",B16781) - FIND(",",B16781) - 1)</f>
        <v xml:space="preserve"> -159.58591807499974</v>
      </c>
    </row>
    <row r="16782" spans="1:7" ht="30" x14ac:dyDescent="0.25">
      <c r="A16782" t="s">
        <v>391</v>
      </c>
      <c r="B16782" s="1" t="s">
        <v>51</v>
      </c>
      <c r="C16782" t="s">
        <v>36</v>
      </c>
      <c r="E16782">
        <v>1</v>
      </c>
      <c r="F16782" t="str">
        <f>MID(B16782, FIND("(",B16782) + 1, FIND(",",B16782) - FIND("(",B16782) - 1)</f>
        <v>21.902822698000477</v>
      </c>
      <c r="G16782" t="str">
        <f>MID(B16782, FIND(",",B16782) + 1, FIND(")",B16782) - FIND(",",B16782) - 1)</f>
        <v xml:space="preserve"> -159.58591807499974</v>
      </c>
    </row>
    <row r="16783" spans="1:7" ht="30" x14ac:dyDescent="0.25">
      <c r="A16783" t="s">
        <v>938</v>
      </c>
      <c r="B16783" s="1" t="s">
        <v>51</v>
      </c>
      <c r="C16783" t="s">
        <v>36</v>
      </c>
      <c r="E16783">
        <v>2</v>
      </c>
      <c r="F16783" t="str">
        <f>MID(B16783, FIND("(",B16783) + 1, FIND(",",B16783) - FIND("(",B16783) - 1)</f>
        <v>21.902822698000477</v>
      </c>
      <c r="G16783" t="str">
        <f>MID(B16783, FIND(",",B16783) + 1, FIND(")",B16783) - FIND(",",B16783) - 1)</f>
        <v xml:space="preserve"> -159.58591807499974</v>
      </c>
    </row>
    <row r="16784" spans="1:7" ht="30" x14ac:dyDescent="0.25">
      <c r="A16784" t="s">
        <v>938</v>
      </c>
      <c r="B16784" s="1" t="s">
        <v>51</v>
      </c>
      <c r="C16784" t="s">
        <v>36</v>
      </c>
      <c r="D16784" t="s">
        <v>26</v>
      </c>
      <c r="E16784">
        <v>1</v>
      </c>
      <c r="F16784" t="str">
        <f>MID(B16784, FIND("(",B16784) + 1, FIND(",",B16784) - FIND("(",B16784) - 1)</f>
        <v>21.902822698000477</v>
      </c>
      <c r="G16784" t="str">
        <f>MID(B16784, FIND(",",B16784) + 1, FIND(")",B16784) - FIND(",",B16784) - 1)</f>
        <v xml:space="preserve"> -159.58591807499974</v>
      </c>
    </row>
    <row r="16785" spans="1:7" ht="30" x14ac:dyDescent="0.25">
      <c r="A16785" t="s">
        <v>391</v>
      </c>
      <c r="B16785" s="1" t="s">
        <v>51</v>
      </c>
      <c r="C16785" t="s">
        <v>36</v>
      </c>
      <c r="E16785">
        <v>2</v>
      </c>
      <c r="F16785" t="str">
        <f>MID(B16785, FIND("(",B16785) + 1, FIND(",",B16785) - FIND("(",B16785) - 1)</f>
        <v>21.902822698000477</v>
      </c>
      <c r="G16785" t="str">
        <f>MID(B16785, FIND(",",B16785) + 1, FIND(")",B16785) - FIND(",",B16785) - 1)</f>
        <v xml:space="preserve"> -159.58591807499974</v>
      </c>
    </row>
    <row r="16786" spans="1:7" ht="30" x14ac:dyDescent="0.25">
      <c r="A16786" t="s">
        <v>5</v>
      </c>
      <c r="B16786" s="1" t="s">
        <v>51</v>
      </c>
      <c r="C16786" t="s">
        <v>36</v>
      </c>
      <c r="E16786">
        <v>1</v>
      </c>
      <c r="F16786" t="str">
        <f>MID(B16786, FIND("(",B16786) + 1, FIND(",",B16786) - FIND("(",B16786) - 1)</f>
        <v>21.902822698000477</v>
      </c>
      <c r="G16786" t="str">
        <f>MID(B16786, FIND(",",B16786) + 1, FIND(")",B16786) - FIND(",",B16786) - 1)</f>
        <v xml:space="preserve"> -159.58591807499974</v>
      </c>
    </row>
    <row r="16787" spans="1:7" ht="30" x14ac:dyDescent="0.25">
      <c r="A16787" t="s">
        <v>678</v>
      </c>
      <c r="B16787" s="1" t="s">
        <v>51</v>
      </c>
      <c r="C16787" t="s">
        <v>36</v>
      </c>
      <c r="E16787">
        <v>1</v>
      </c>
      <c r="F16787" t="str">
        <f>MID(B16787, FIND("(",B16787) + 1, FIND(",",B16787) - FIND("(",B16787) - 1)</f>
        <v>21.902822698000477</v>
      </c>
      <c r="G16787" t="str">
        <f>MID(B16787, FIND(",",B16787) + 1, FIND(")",B16787) - FIND(",",B16787) - 1)</f>
        <v xml:space="preserve"> -159.58591807499974</v>
      </c>
    </row>
    <row r="16788" spans="1:7" ht="30" x14ac:dyDescent="0.25">
      <c r="A16788" t="s">
        <v>391</v>
      </c>
      <c r="B16788" s="1" t="s">
        <v>51</v>
      </c>
      <c r="C16788" t="s">
        <v>36</v>
      </c>
      <c r="E16788">
        <v>2</v>
      </c>
      <c r="F16788" t="str">
        <f>MID(B16788, FIND("(",B16788) + 1, FIND(",",B16788) - FIND("(",B16788) - 1)</f>
        <v>21.902822698000477</v>
      </c>
      <c r="G16788" t="str">
        <f>MID(B16788, FIND(",",B16788) + 1, FIND(")",B16788) - FIND(",",B16788) - 1)</f>
        <v xml:space="preserve"> -159.58591807499974</v>
      </c>
    </row>
    <row r="16789" spans="1:7" ht="30" x14ac:dyDescent="0.25">
      <c r="A16789" t="s">
        <v>5</v>
      </c>
      <c r="B16789" s="1" t="s">
        <v>51</v>
      </c>
      <c r="C16789" t="s">
        <v>36</v>
      </c>
      <c r="E16789">
        <v>1</v>
      </c>
      <c r="F16789" t="str">
        <f>MID(B16789, FIND("(",B16789) + 1, FIND(",",B16789) - FIND("(",B16789) - 1)</f>
        <v>21.902822698000477</v>
      </c>
      <c r="G16789" t="str">
        <f>MID(B16789, FIND(",",B16789) + 1, FIND(")",B16789) - FIND(",",B16789) - 1)</f>
        <v xml:space="preserve"> -159.58591807499974</v>
      </c>
    </row>
    <row r="16790" spans="1:7" ht="30" x14ac:dyDescent="0.25">
      <c r="A16790" t="s">
        <v>678</v>
      </c>
      <c r="B16790" s="1" t="s">
        <v>51</v>
      </c>
      <c r="C16790" t="s">
        <v>36</v>
      </c>
      <c r="E16790">
        <v>2</v>
      </c>
      <c r="F16790" t="str">
        <f>MID(B16790, FIND("(",B16790) + 1, FIND(",",B16790) - FIND("(",B16790) - 1)</f>
        <v>21.902822698000477</v>
      </c>
      <c r="G16790" t="str">
        <f>MID(B16790, FIND(",",B16790) + 1, FIND(")",B16790) - FIND(",",B16790) - 1)</f>
        <v xml:space="preserve"> -159.58591807499974</v>
      </c>
    </row>
    <row r="16791" spans="1:7" ht="30" x14ac:dyDescent="0.25">
      <c r="A16791" t="s">
        <v>678</v>
      </c>
      <c r="B16791" s="1" t="s">
        <v>51</v>
      </c>
      <c r="C16791" t="s">
        <v>36</v>
      </c>
      <c r="E16791">
        <v>1</v>
      </c>
      <c r="F16791" t="str">
        <f>MID(B16791, FIND("(",B16791) + 1, FIND(",",B16791) - FIND("(",B16791) - 1)</f>
        <v>21.902822698000477</v>
      </c>
      <c r="G16791" t="str">
        <f>MID(B16791, FIND(",",B16791) + 1, FIND(")",B16791) - FIND(",",B16791) - 1)</f>
        <v xml:space="preserve"> -159.58591807499974</v>
      </c>
    </row>
    <row r="16792" spans="1:7" ht="30" x14ac:dyDescent="0.25">
      <c r="A16792" t="s">
        <v>5</v>
      </c>
      <c r="B16792" s="1" t="s">
        <v>51</v>
      </c>
      <c r="C16792" t="s">
        <v>8</v>
      </c>
      <c r="E16792">
        <v>5</v>
      </c>
      <c r="F16792" t="str">
        <f>MID(B16792, FIND("(",B16792) + 1, FIND(",",B16792) - FIND("(",B16792) - 1)</f>
        <v>21.902822698000477</v>
      </c>
      <c r="G16792" t="str">
        <f>MID(B16792, FIND(",",B16792) + 1, FIND(")",B16792) - FIND(",",B16792) - 1)</f>
        <v xml:space="preserve"> -159.58591807499974</v>
      </c>
    </row>
    <row r="16793" spans="1:7" ht="30" x14ac:dyDescent="0.25">
      <c r="A16793" t="s">
        <v>5</v>
      </c>
      <c r="B16793" s="1" t="s">
        <v>51</v>
      </c>
      <c r="C16793" t="s">
        <v>8</v>
      </c>
      <c r="D16793" t="s">
        <v>26</v>
      </c>
      <c r="E16793">
        <v>3</v>
      </c>
      <c r="F16793" t="str">
        <f>MID(B16793, FIND("(",B16793) + 1, FIND(",",B16793) - FIND("(",B16793) - 1)</f>
        <v>21.902822698000477</v>
      </c>
      <c r="G16793" t="str">
        <f>MID(B16793, FIND(",",B16793) + 1, FIND(")",B16793) - FIND(",",B16793) - 1)</f>
        <v xml:space="preserve"> -159.58591807499974</v>
      </c>
    </row>
    <row r="16794" spans="1:7" ht="30" x14ac:dyDescent="0.25">
      <c r="A16794" t="s">
        <v>391</v>
      </c>
      <c r="B16794" s="1" t="s">
        <v>51</v>
      </c>
      <c r="C16794" t="s">
        <v>8</v>
      </c>
      <c r="D16794" t="s">
        <v>26</v>
      </c>
      <c r="E16794">
        <v>1</v>
      </c>
      <c r="F16794" t="str">
        <f>MID(B16794, FIND("(",B16794) + 1, FIND(",",B16794) - FIND("(",B16794) - 1)</f>
        <v>21.902822698000477</v>
      </c>
      <c r="G16794" t="str">
        <f>MID(B16794, FIND(",",B16794) + 1, FIND(")",B16794) - FIND(",",B16794) - 1)</f>
        <v xml:space="preserve"> -159.58591807499974</v>
      </c>
    </row>
    <row r="16795" spans="1:7" ht="30" x14ac:dyDescent="0.25">
      <c r="A16795" t="s">
        <v>391</v>
      </c>
      <c r="B16795" s="1" t="s">
        <v>51</v>
      </c>
      <c r="C16795" t="s">
        <v>8</v>
      </c>
      <c r="E16795">
        <v>2</v>
      </c>
      <c r="F16795" t="str">
        <f>MID(B16795, FIND("(",B16795) + 1, FIND(",",B16795) - FIND("(",B16795) - 1)</f>
        <v>21.902822698000477</v>
      </c>
      <c r="G16795" t="str">
        <f>MID(B16795, FIND(",",B16795) + 1, FIND(")",B16795) - FIND(",",B16795) - 1)</f>
        <v xml:space="preserve"> -159.58591807499974</v>
      </c>
    </row>
    <row r="16796" spans="1:7" ht="30" x14ac:dyDescent="0.25">
      <c r="A16796" t="s">
        <v>678</v>
      </c>
      <c r="B16796" s="1" t="s">
        <v>51</v>
      </c>
      <c r="C16796" t="s">
        <v>8</v>
      </c>
      <c r="E16796">
        <v>1</v>
      </c>
      <c r="F16796" t="str">
        <f>MID(B16796, FIND("(",B16796) + 1, FIND(",",B16796) - FIND("(",B16796) - 1)</f>
        <v>21.902822698000477</v>
      </c>
      <c r="G16796" t="str">
        <f>MID(B16796, FIND(",",B16796) + 1, FIND(")",B16796) - FIND(",",B16796) - 1)</f>
        <v xml:space="preserve"> -159.58591807499974</v>
      </c>
    </row>
    <row r="16797" spans="1:7" ht="30" x14ac:dyDescent="0.25">
      <c r="A16797" t="s">
        <v>5</v>
      </c>
      <c r="B16797" s="1" t="s">
        <v>51</v>
      </c>
      <c r="C16797" t="s">
        <v>8</v>
      </c>
      <c r="E16797">
        <v>1</v>
      </c>
      <c r="F16797" t="str">
        <f>MID(B16797, FIND("(",B16797) + 1, FIND(",",B16797) - FIND("(",B16797) - 1)</f>
        <v>21.902822698000477</v>
      </c>
      <c r="G16797" t="str">
        <f>MID(B16797, FIND(",",B16797) + 1, FIND(")",B16797) - FIND(",",B16797) - 1)</f>
        <v xml:space="preserve"> -159.58591807499974</v>
      </c>
    </row>
    <row r="16798" spans="1:7" ht="30" x14ac:dyDescent="0.25">
      <c r="A16798" t="s">
        <v>678</v>
      </c>
      <c r="B16798" s="1" t="s">
        <v>51</v>
      </c>
      <c r="C16798" t="s">
        <v>8</v>
      </c>
      <c r="E16798">
        <v>2</v>
      </c>
      <c r="F16798" t="str">
        <f>MID(B16798, FIND("(",B16798) + 1, FIND(",",B16798) - FIND("(",B16798) - 1)</f>
        <v>21.902822698000477</v>
      </c>
      <c r="G16798" t="str">
        <f>MID(B16798, FIND(",",B16798) + 1, FIND(")",B16798) - FIND(",",B16798) - 1)</f>
        <v xml:space="preserve"> -159.58591807499974</v>
      </c>
    </row>
    <row r="16799" spans="1:7" ht="30" x14ac:dyDescent="0.25">
      <c r="A16799" t="s">
        <v>678</v>
      </c>
      <c r="B16799" s="1" t="s">
        <v>51</v>
      </c>
      <c r="C16799" t="s">
        <v>8</v>
      </c>
      <c r="E16799">
        <v>4</v>
      </c>
      <c r="F16799" t="str">
        <f>MID(B16799, FIND("(",B16799) + 1, FIND(",",B16799) - FIND("(",B16799) - 1)</f>
        <v>21.902822698000477</v>
      </c>
      <c r="G16799" t="str">
        <f>MID(B16799, FIND(",",B16799) + 1, FIND(")",B16799) - FIND(",",B16799) - 1)</f>
        <v xml:space="preserve"> -159.58591807499974</v>
      </c>
    </row>
    <row r="16800" spans="1:7" ht="30" x14ac:dyDescent="0.25">
      <c r="A16800" t="s">
        <v>678</v>
      </c>
      <c r="B16800" s="1" t="s">
        <v>51</v>
      </c>
      <c r="C16800" t="s">
        <v>8</v>
      </c>
      <c r="D16800" t="s">
        <v>26</v>
      </c>
      <c r="E16800">
        <v>2</v>
      </c>
      <c r="F16800" t="str">
        <f>MID(B16800, FIND("(",B16800) + 1, FIND(",",B16800) - FIND("(",B16800) - 1)</f>
        <v>21.902822698000477</v>
      </c>
      <c r="G16800" t="str">
        <f>MID(B16800, FIND(",",B16800) + 1, FIND(")",B16800) - FIND(",",B16800) - 1)</f>
        <v xml:space="preserve"> -159.58591807499974</v>
      </c>
    </row>
    <row r="16801" spans="1:7" ht="30" x14ac:dyDescent="0.25">
      <c r="A16801" t="s">
        <v>938</v>
      </c>
      <c r="B16801" s="1" t="s">
        <v>51</v>
      </c>
      <c r="C16801" t="s">
        <v>8</v>
      </c>
      <c r="D16801" t="s">
        <v>26</v>
      </c>
      <c r="E16801">
        <v>2</v>
      </c>
      <c r="F16801" t="str">
        <f>MID(B16801, FIND("(",B16801) + 1, FIND(",",B16801) - FIND("(",B16801) - 1)</f>
        <v>21.902822698000477</v>
      </c>
      <c r="G16801" t="str">
        <f>MID(B16801, FIND(",",B16801) + 1, FIND(")",B16801) - FIND(",",B16801) - 1)</f>
        <v xml:space="preserve"> -159.58591807499974</v>
      </c>
    </row>
    <row r="16802" spans="1:7" ht="30" x14ac:dyDescent="0.25">
      <c r="A16802" t="s">
        <v>391</v>
      </c>
      <c r="B16802" s="1" t="s">
        <v>51</v>
      </c>
      <c r="C16802" t="s">
        <v>8</v>
      </c>
      <c r="E16802">
        <v>3</v>
      </c>
      <c r="F16802" t="str">
        <f>MID(B16802, FIND("(",B16802) + 1, FIND(",",B16802) - FIND("(",B16802) - 1)</f>
        <v>21.902822698000477</v>
      </c>
      <c r="G16802" t="str">
        <f>MID(B16802, FIND(",",B16802) + 1, FIND(")",B16802) - FIND(",",B16802) - 1)</f>
        <v xml:space="preserve"> -159.58591807499974</v>
      </c>
    </row>
    <row r="16803" spans="1:7" ht="30" x14ac:dyDescent="0.25">
      <c r="A16803" t="s">
        <v>5</v>
      </c>
      <c r="B16803" s="1" t="s">
        <v>51</v>
      </c>
      <c r="C16803" t="s">
        <v>8</v>
      </c>
      <c r="E16803">
        <v>2</v>
      </c>
      <c r="F16803" t="str">
        <f>MID(B16803, FIND("(",B16803) + 1, FIND(",",B16803) - FIND("(",B16803) - 1)</f>
        <v>21.902822698000477</v>
      </c>
      <c r="G16803" t="str">
        <f>MID(B16803, FIND(",",B16803) + 1, FIND(")",B16803) - FIND(",",B16803) - 1)</f>
        <v xml:space="preserve"> -159.58591807499974</v>
      </c>
    </row>
    <row r="16804" spans="1:7" ht="30" x14ac:dyDescent="0.25">
      <c r="A16804" t="s">
        <v>5</v>
      </c>
      <c r="B16804" s="1" t="s">
        <v>51</v>
      </c>
      <c r="C16804" t="s">
        <v>8</v>
      </c>
      <c r="E16804">
        <v>4</v>
      </c>
      <c r="F16804" t="str">
        <f>MID(B16804, FIND("(",B16804) + 1, FIND(",",B16804) - FIND("(",B16804) - 1)</f>
        <v>21.902822698000477</v>
      </c>
      <c r="G16804" t="str">
        <f>MID(B16804, FIND(",",B16804) + 1, FIND(")",B16804) - FIND(",",B16804) - 1)</f>
        <v xml:space="preserve"> -159.58591807499974</v>
      </c>
    </row>
    <row r="16805" spans="1:7" ht="30" x14ac:dyDescent="0.25">
      <c r="A16805" t="s">
        <v>391</v>
      </c>
      <c r="B16805" s="1" t="s">
        <v>51</v>
      </c>
      <c r="C16805" t="s">
        <v>8</v>
      </c>
      <c r="E16805">
        <v>1</v>
      </c>
      <c r="F16805" t="str">
        <f>MID(B16805, FIND("(",B16805) + 1, FIND(",",B16805) - FIND("(",B16805) - 1)</f>
        <v>21.902822698000477</v>
      </c>
      <c r="G16805" t="str">
        <f>MID(B16805, FIND(",",B16805) + 1, FIND(")",B16805) - FIND(",",B16805) - 1)</f>
        <v xml:space="preserve"> -159.58591807499974</v>
      </c>
    </row>
    <row r="16806" spans="1:7" ht="30" x14ac:dyDescent="0.25">
      <c r="A16806" t="s">
        <v>678</v>
      </c>
      <c r="B16806" s="1" t="s">
        <v>51</v>
      </c>
      <c r="C16806" t="s">
        <v>8</v>
      </c>
      <c r="E16806">
        <v>4</v>
      </c>
      <c r="F16806" t="str">
        <f>MID(B16806, FIND("(",B16806) + 1, FIND(",",B16806) - FIND("(",B16806) - 1)</f>
        <v>21.902822698000477</v>
      </c>
      <c r="G16806" t="str">
        <f>MID(B16806, FIND(",",B16806) + 1, FIND(")",B16806) - FIND(",",B16806) - 1)</f>
        <v xml:space="preserve"> -159.58591807499974</v>
      </c>
    </row>
    <row r="16807" spans="1:7" ht="30" x14ac:dyDescent="0.25">
      <c r="A16807" t="s">
        <v>938</v>
      </c>
      <c r="B16807" s="1" t="s">
        <v>51</v>
      </c>
      <c r="C16807" t="s">
        <v>8</v>
      </c>
      <c r="E16807">
        <v>4</v>
      </c>
      <c r="F16807" t="str">
        <f>MID(B16807, FIND("(",B16807) + 1, FIND(",",B16807) - FIND("(",B16807) - 1)</f>
        <v>21.902822698000477</v>
      </c>
      <c r="G16807" t="str">
        <f>MID(B16807, FIND(",",B16807) + 1, FIND(")",B16807) - FIND(",",B16807) - 1)</f>
        <v xml:space="preserve"> -159.58591807499974</v>
      </c>
    </row>
    <row r="16808" spans="1:7" ht="30" x14ac:dyDescent="0.25">
      <c r="A16808" t="s">
        <v>5</v>
      </c>
      <c r="B16808" s="1" t="s">
        <v>51</v>
      </c>
      <c r="C16808" t="s">
        <v>8</v>
      </c>
      <c r="D16808" t="s">
        <v>26</v>
      </c>
      <c r="E16808">
        <v>1</v>
      </c>
      <c r="F16808" t="str">
        <f>MID(B16808, FIND("(",B16808) + 1, FIND(",",B16808) - FIND("(",B16808) - 1)</f>
        <v>21.902822698000477</v>
      </c>
      <c r="G16808" t="str">
        <f>MID(B16808, FIND(",",B16808) + 1, FIND(")",B16808) - FIND(",",B16808) - 1)</f>
        <v xml:space="preserve"> -159.58591807499974</v>
      </c>
    </row>
    <row r="16809" spans="1:7" ht="30" x14ac:dyDescent="0.25">
      <c r="A16809" t="s">
        <v>678</v>
      </c>
      <c r="B16809" s="1" t="s">
        <v>51</v>
      </c>
      <c r="C16809" t="s">
        <v>8</v>
      </c>
      <c r="E16809">
        <v>2</v>
      </c>
      <c r="F16809" t="str">
        <f>MID(B16809, FIND("(",B16809) + 1, FIND(",",B16809) - FIND("(",B16809) - 1)</f>
        <v>21.902822698000477</v>
      </c>
      <c r="G16809" t="str">
        <f>MID(B16809, FIND(",",B16809) + 1, FIND(")",B16809) - FIND(",",B16809) - 1)</f>
        <v xml:space="preserve"> -159.58591807499974</v>
      </c>
    </row>
    <row r="16810" spans="1:7" ht="30" x14ac:dyDescent="0.25">
      <c r="A16810" t="s">
        <v>391</v>
      </c>
      <c r="B16810" s="1" t="s">
        <v>51</v>
      </c>
      <c r="C16810" t="s">
        <v>8</v>
      </c>
      <c r="E16810">
        <v>2</v>
      </c>
      <c r="F16810" t="str">
        <f>MID(B16810, FIND("(",B16810) + 1, FIND(",",B16810) - FIND("(",B16810) - 1)</f>
        <v>21.902822698000477</v>
      </c>
      <c r="G16810" t="str">
        <f>MID(B16810, FIND(",",B16810) + 1, FIND(")",B16810) - FIND(",",B16810) - 1)</f>
        <v xml:space="preserve"> -159.58591807499974</v>
      </c>
    </row>
    <row r="16811" spans="1:7" ht="30" x14ac:dyDescent="0.25">
      <c r="A16811" t="s">
        <v>938</v>
      </c>
      <c r="B16811" s="1" t="s">
        <v>51</v>
      </c>
      <c r="C16811" t="s">
        <v>8</v>
      </c>
      <c r="E16811">
        <v>3</v>
      </c>
      <c r="F16811" t="str">
        <f>MID(B16811, FIND("(",B16811) + 1, FIND(",",B16811) - FIND("(",B16811) - 1)</f>
        <v>21.902822698000477</v>
      </c>
      <c r="G16811" t="str">
        <f>MID(B16811, FIND(",",B16811) + 1, FIND(")",B16811) - FIND(",",B16811) - 1)</f>
        <v xml:space="preserve"> -159.58591807499974</v>
      </c>
    </row>
    <row r="16812" spans="1:7" ht="30" x14ac:dyDescent="0.25">
      <c r="A16812" t="s">
        <v>938</v>
      </c>
      <c r="B16812" s="1" t="s">
        <v>51</v>
      </c>
      <c r="C16812" t="s">
        <v>8</v>
      </c>
      <c r="E16812">
        <v>2</v>
      </c>
      <c r="F16812" t="str">
        <f>MID(B16812, FIND("(",B16812) + 1, FIND(",",B16812) - FIND("(",B16812) - 1)</f>
        <v>21.902822698000477</v>
      </c>
      <c r="G16812" t="str">
        <f>MID(B16812, FIND(",",B16812) + 1, FIND(")",B16812) - FIND(",",B16812) - 1)</f>
        <v xml:space="preserve"> -159.58591807499974</v>
      </c>
    </row>
    <row r="16813" spans="1:7" ht="30" x14ac:dyDescent="0.25">
      <c r="A16813" t="s">
        <v>938</v>
      </c>
      <c r="B16813" s="1" t="s">
        <v>51</v>
      </c>
      <c r="C16813" t="s">
        <v>8</v>
      </c>
      <c r="E16813">
        <v>1</v>
      </c>
      <c r="F16813" t="str">
        <f>MID(B16813, FIND("(",B16813) + 1, FIND(",",B16813) - FIND("(",B16813) - 1)</f>
        <v>21.902822698000477</v>
      </c>
      <c r="G16813" t="str">
        <f>MID(B16813, FIND(",",B16813) + 1, FIND(")",B16813) - FIND(",",B16813) - 1)</f>
        <v xml:space="preserve"> -159.58591807499974</v>
      </c>
    </row>
    <row r="16814" spans="1:7" ht="30" x14ac:dyDescent="0.25">
      <c r="A16814" t="s">
        <v>391</v>
      </c>
      <c r="B16814" s="1" t="s">
        <v>51</v>
      </c>
      <c r="C16814" t="s">
        <v>8</v>
      </c>
      <c r="D16814" t="s">
        <v>26</v>
      </c>
      <c r="E16814">
        <v>3</v>
      </c>
      <c r="F16814" t="str">
        <f>MID(B16814, FIND("(",B16814) + 1, FIND(",",B16814) - FIND("(",B16814) - 1)</f>
        <v>21.902822698000477</v>
      </c>
      <c r="G16814" t="str">
        <f>MID(B16814, FIND(",",B16814) + 1, FIND(")",B16814) - FIND(",",B16814) - 1)</f>
        <v xml:space="preserve"> -159.58591807499974</v>
      </c>
    </row>
    <row r="16815" spans="1:7" ht="30" x14ac:dyDescent="0.25">
      <c r="A16815" t="s">
        <v>391</v>
      </c>
      <c r="B16815" s="1" t="s">
        <v>51</v>
      </c>
      <c r="C16815" t="s">
        <v>8</v>
      </c>
      <c r="E16815">
        <v>5</v>
      </c>
      <c r="F16815" t="str">
        <f>MID(B16815, FIND("(",B16815) + 1, FIND(",",B16815) - FIND("(",B16815) - 1)</f>
        <v>21.902822698000477</v>
      </c>
      <c r="G16815" t="str">
        <f>MID(B16815, FIND(",",B16815) + 1, FIND(")",B16815) - FIND(",",B16815) - 1)</f>
        <v xml:space="preserve"> -159.58591807499974</v>
      </c>
    </row>
    <row r="16816" spans="1:7" ht="30" x14ac:dyDescent="0.25">
      <c r="A16816" t="s">
        <v>5</v>
      </c>
      <c r="B16816" s="1" t="s">
        <v>51</v>
      </c>
      <c r="C16816" t="s">
        <v>8</v>
      </c>
      <c r="E16816">
        <v>1</v>
      </c>
      <c r="F16816" t="str">
        <f>MID(B16816, FIND("(",B16816) + 1, FIND(",",B16816) - FIND("(",B16816) - 1)</f>
        <v>21.902822698000477</v>
      </c>
      <c r="G16816" t="str">
        <f>MID(B16816, FIND(",",B16816) + 1, FIND(")",B16816) - FIND(",",B16816) - 1)</f>
        <v xml:space="preserve"> -159.58591807499974</v>
      </c>
    </row>
    <row r="16817" spans="1:7" ht="30" x14ac:dyDescent="0.25">
      <c r="A16817" t="s">
        <v>391</v>
      </c>
      <c r="B16817" s="1" t="s">
        <v>51</v>
      </c>
      <c r="C16817" t="s">
        <v>8</v>
      </c>
      <c r="E16817">
        <v>1</v>
      </c>
      <c r="F16817" t="str">
        <f>MID(B16817, FIND("(",B16817) + 1, FIND(",",B16817) - FIND("(",B16817) - 1)</f>
        <v>21.902822698000477</v>
      </c>
      <c r="G16817" t="str">
        <f>MID(B16817, FIND(",",B16817) + 1, FIND(")",B16817) - FIND(",",B16817) - 1)</f>
        <v xml:space="preserve"> -159.58591807499974</v>
      </c>
    </row>
    <row r="16818" spans="1:7" ht="30" x14ac:dyDescent="0.25">
      <c r="A16818" t="s">
        <v>678</v>
      </c>
      <c r="B16818" s="1" t="s">
        <v>51</v>
      </c>
      <c r="C16818" t="s">
        <v>395</v>
      </c>
      <c r="D16818" t="s">
        <v>26</v>
      </c>
      <c r="E16818">
        <v>1</v>
      </c>
      <c r="F16818" t="str">
        <f>MID(B16818, FIND("(",B16818) + 1, FIND(",",B16818) - FIND("(",B16818) - 1)</f>
        <v>21.902822698000477</v>
      </c>
      <c r="G16818" t="str">
        <f>MID(B16818, FIND(",",B16818) + 1, FIND(")",B16818) - FIND(",",B16818) - 1)</f>
        <v xml:space="preserve"> -159.58591807499974</v>
      </c>
    </row>
    <row r="16819" spans="1:7" ht="30" x14ac:dyDescent="0.25">
      <c r="A16819" t="s">
        <v>391</v>
      </c>
      <c r="B16819" s="1" t="s">
        <v>51</v>
      </c>
      <c r="C16819" t="s">
        <v>395</v>
      </c>
      <c r="E16819">
        <v>1</v>
      </c>
      <c r="F16819" t="str">
        <f>MID(B16819, FIND("(",B16819) + 1, FIND(",",B16819) - FIND("(",B16819) - 1)</f>
        <v>21.902822698000477</v>
      </c>
      <c r="G16819" t="str">
        <f>MID(B16819, FIND(",",B16819) + 1, FIND(")",B16819) - FIND(",",B16819) - 1)</f>
        <v xml:space="preserve"> -159.58591807499974</v>
      </c>
    </row>
    <row r="16820" spans="1:7" ht="30" x14ac:dyDescent="0.25">
      <c r="A16820" t="s">
        <v>678</v>
      </c>
      <c r="B16820" s="1" t="s">
        <v>51</v>
      </c>
      <c r="C16820" t="s">
        <v>395</v>
      </c>
      <c r="E16820">
        <v>1</v>
      </c>
      <c r="F16820" t="str">
        <f>MID(B16820, FIND("(",B16820) + 1, FIND(",",B16820) - FIND("(",B16820) - 1)</f>
        <v>21.902822698000477</v>
      </c>
      <c r="G16820" t="str">
        <f>MID(B16820, FIND(",",B16820) + 1, FIND(")",B16820) - FIND(",",B16820) - 1)</f>
        <v xml:space="preserve"> -159.58591807499974</v>
      </c>
    </row>
    <row r="16821" spans="1:7" ht="30" x14ac:dyDescent="0.25">
      <c r="A16821" t="s">
        <v>391</v>
      </c>
      <c r="B16821" s="1" t="s">
        <v>51</v>
      </c>
      <c r="C16821" t="s">
        <v>395</v>
      </c>
      <c r="E16821">
        <v>1</v>
      </c>
      <c r="F16821" t="str">
        <f>MID(B16821, FIND("(",B16821) + 1, FIND(",",B16821) - FIND("(",B16821) - 1)</f>
        <v>21.902822698000477</v>
      </c>
      <c r="G16821" t="str">
        <f>MID(B16821, FIND(",",B16821) + 1, FIND(")",B16821) - FIND(",",B16821) - 1)</f>
        <v xml:space="preserve"> -159.58591807499974</v>
      </c>
    </row>
    <row r="16822" spans="1:7" ht="30" x14ac:dyDescent="0.25">
      <c r="A16822" t="s">
        <v>938</v>
      </c>
      <c r="B16822" s="1" t="s">
        <v>51</v>
      </c>
      <c r="C16822" t="s">
        <v>395</v>
      </c>
      <c r="D16822" t="s">
        <v>26</v>
      </c>
      <c r="E16822">
        <v>1</v>
      </c>
      <c r="F16822" t="str">
        <f>MID(B16822, FIND("(",B16822) + 1, FIND(",",B16822) - FIND("(",B16822) - 1)</f>
        <v>21.902822698000477</v>
      </c>
      <c r="G16822" t="str">
        <f>MID(B16822, FIND(",",B16822) + 1, FIND(")",B16822) - FIND(",",B16822) - 1)</f>
        <v xml:space="preserve"> -159.58591807499974</v>
      </c>
    </row>
    <row r="16823" spans="1:7" ht="30" x14ac:dyDescent="0.25">
      <c r="A16823" t="s">
        <v>391</v>
      </c>
      <c r="B16823" s="1" t="s">
        <v>51</v>
      </c>
      <c r="C16823" t="s">
        <v>25</v>
      </c>
      <c r="E16823">
        <v>1</v>
      </c>
      <c r="F16823" t="str">
        <f>MID(B16823, FIND("(",B16823) + 1, FIND(",",B16823) - FIND("(",B16823) - 1)</f>
        <v>21.902822698000477</v>
      </c>
      <c r="G16823" t="str">
        <f>MID(B16823, FIND(",",B16823) + 1, FIND(")",B16823) - FIND(",",B16823) - 1)</f>
        <v xml:space="preserve"> -159.58591807499974</v>
      </c>
    </row>
    <row r="16824" spans="1:7" ht="30" x14ac:dyDescent="0.25">
      <c r="A16824" t="s">
        <v>5</v>
      </c>
      <c r="B16824" s="1" t="s">
        <v>51</v>
      </c>
      <c r="C16824" t="s">
        <v>25</v>
      </c>
      <c r="E16824">
        <v>1</v>
      </c>
      <c r="F16824" t="str">
        <f>MID(B16824, FIND("(",B16824) + 1, FIND(",",B16824) - FIND("(",B16824) - 1)</f>
        <v>21.902822698000477</v>
      </c>
      <c r="G16824" t="str">
        <f>MID(B16824, FIND(",",B16824) + 1, FIND(")",B16824) - FIND(",",B16824) - 1)</f>
        <v xml:space="preserve"> -159.58591807499974</v>
      </c>
    </row>
    <row r="16825" spans="1:7" ht="30" x14ac:dyDescent="0.25">
      <c r="A16825" t="s">
        <v>678</v>
      </c>
      <c r="B16825" s="1" t="s">
        <v>51</v>
      </c>
      <c r="C16825" t="s">
        <v>25</v>
      </c>
      <c r="E16825">
        <v>2</v>
      </c>
      <c r="F16825" t="str">
        <f>MID(B16825, FIND("(",B16825) + 1, FIND(",",B16825) - FIND("(",B16825) - 1)</f>
        <v>21.902822698000477</v>
      </c>
      <c r="G16825" t="str">
        <f>MID(B16825, FIND(",",B16825) + 1, FIND(")",B16825) - FIND(",",B16825) - 1)</f>
        <v xml:space="preserve"> -159.58591807499974</v>
      </c>
    </row>
    <row r="16826" spans="1:7" ht="30" x14ac:dyDescent="0.25">
      <c r="A16826" t="s">
        <v>938</v>
      </c>
      <c r="B16826" s="1" t="s">
        <v>51</v>
      </c>
      <c r="C16826" t="s">
        <v>25</v>
      </c>
      <c r="E16826">
        <v>1</v>
      </c>
      <c r="F16826" t="str">
        <f>MID(B16826, FIND("(",B16826) + 1, FIND(",",B16826) - FIND("(",B16826) - 1)</f>
        <v>21.902822698000477</v>
      </c>
      <c r="G16826" t="str">
        <f>MID(B16826, FIND(",",B16826) + 1, FIND(")",B16826) - FIND(",",B16826) - 1)</f>
        <v xml:space="preserve"> -159.58591807499974</v>
      </c>
    </row>
    <row r="16827" spans="1:7" ht="30" x14ac:dyDescent="0.25">
      <c r="A16827" t="s">
        <v>938</v>
      </c>
      <c r="B16827" s="1" t="s">
        <v>51</v>
      </c>
      <c r="C16827" t="s">
        <v>25</v>
      </c>
      <c r="D16827" t="s">
        <v>26</v>
      </c>
      <c r="E16827">
        <v>1</v>
      </c>
      <c r="F16827" t="str">
        <f>MID(B16827, FIND("(",B16827) + 1, FIND(",",B16827) - FIND("(",B16827) - 1)</f>
        <v>21.902822698000477</v>
      </c>
      <c r="G16827" t="str">
        <f>MID(B16827, FIND(",",B16827) + 1, FIND(")",B16827) - FIND(",",B16827) - 1)</f>
        <v xml:space="preserve"> -159.58591807499974</v>
      </c>
    </row>
    <row r="16828" spans="1:7" ht="30" x14ac:dyDescent="0.25">
      <c r="A16828" t="s">
        <v>5</v>
      </c>
      <c r="B16828" s="1" t="s">
        <v>1374</v>
      </c>
      <c r="C16828" t="s">
        <v>8</v>
      </c>
      <c r="D16828" t="s">
        <v>26</v>
      </c>
      <c r="E16828">
        <v>1</v>
      </c>
      <c r="F16828" t="str">
        <f>MID(B16828, FIND("(",B16828) + 1, FIND(",",B16828) - FIND("(",B16828) - 1)</f>
        <v>21.339180878000434</v>
      </c>
      <c r="G16828" t="str">
        <f>MID(B16828, FIND(",",B16828) + 1, FIND(")",B16828) - FIND(",",B16828) - 1)</f>
        <v xml:space="preserve"> -158.01696929199974</v>
      </c>
    </row>
    <row r="16829" spans="1:7" ht="30" x14ac:dyDescent="0.25">
      <c r="A16829" t="s">
        <v>678</v>
      </c>
      <c r="B16829" s="1" t="s">
        <v>1374</v>
      </c>
      <c r="C16829" t="s">
        <v>8</v>
      </c>
      <c r="D16829" t="s">
        <v>26</v>
      </c>
      <c r="E16829">
        <v>1</v>
      </c>
      <c r="F16829" t="str">
        <f>MID(B16829, FIND("(",B16829) + 1, FIND(",",B16829) - FIND("(",B16829) - 1)</f>
        <v>21.339180878000434</v>
      </c>
      <c r="G16829" t="str">
        <f>MID(B16829, FIND(",",B16829) + 1, FIND(")",B16829) - FIND(",",B16829) - 1)</f>
        <v xml:space="preserve"> -158.01696929199974</v>
      </c>
    </row>
    <row r="16830" spans="1:7" ht="30" x14ac:dyDescent="0.25">
      <c r="A16830" t="s">
        <v>938</v>
      </c>
      <c r="B16830" s="1" t="s">
        <v>1374</v>
      </c>
      <c r="C16830" t="s">
        <v>8</v>
      </c>
      <c r="D16830" t="s">
        <v>26</v>
      </c>
      <c r="E16830">
        <v>1</v>
      </c>
      <c r="F16830" t="str">
        <f>MID(B16830, FIND("(",B16830) + 1, FIND(",",B16830) - FIND("(",B16830) - 1)</f>
        <v>21.339180878000434</v>
      </c>
      <c r="G16830" t="str">
        <f>MID(B16830, FIND(",",B16830) + 1, FIND(")",B16830) - FIND(",",B16830) - 1)</f>
        <v xml:space="preserve"> -158.01696929199974</v>
      </c>
    </row>
    <row r="16831" spans="1:7" ht="30" x14ac:dyDescent="0.25">
      <c r="A16831" t="s">
        <v>391</v>
      </c>
      <c r="B16831" s="1" t="s">
        <v>1374</v>
      </c>
      <c r="C16831" t="s">
        <v>8</v>
      </c>
      <c r="D16831" t="s">
        <v>26</v>
      </c>
      <c r="E16831">
        <v>1</v>
      </c>
      <c r="F16831" t="str">
        <f>MID(B16831, FIND("(",B16831) + 1, FIND(",",B16831) - FIND("(",B16831) - 1)</f>
        <v>21.339180878000434</v>
      </c>
      <c r="G16831" t="str">
        <f>MID(B16831, FIND(",",B16831) + 1, FIND(")",B16831) - FIND(",",B16831) - 1)</f>
        <v xml:space="preserve"> -158.01696929199974</v>
      </c>
    </row>
    <row r="16832" spans="1:7" ht="30" x14ac:dyDescent="0.25">
      <c r="A16832" t="s">
        <v>391</v>
      </c>
      <c r="B16832" s="1" t="s">
        <v>18</v>
      </c>
      <c r="C16832" t="s">
        <v>12</v>
      </c>
      <c r="E16832">
        <v>1</v>
      </c>
      <c r="F16832" t="str">
        <f>MID(B16832, FIND("(",B16832) + 1, FIND(",",B16832) - FIND("(",B16832) - 1)</f>
        <v>21.32970343800048</v>
      </c>
      <c r="G16832" t="str">
        <f>MID(B16832, FIND(",",B16832) + 1, FIND(")",B16832) - FIND(",",B16832) - 1)</f>
        <v xml:space="preserve"> -158.01906998599975</v>
      </c>
    </row>
    <row r="16833" spans="1:7" ht="30" x14ac:dyDescent="0.25">
      <c r="A16833" t="s">
        <v>391</v>
      </c>
      <c r="B16833" s="1" t="s">
        <v>18</v>
      </c>
      <c r="C16833" t="s">
        <v>12</v>
      </c>
      <c r="D16833" t="s">
        <v>26</v>
      </c>
      <c r="E16833">
        <v>3</v>
      </c>
      <c r="F16833" t="str">
        <f>MID(B16833, FIND("(",B16833) + 1, FIND(",",B16833) - FIND("(",B16833) - 1)</f>
        <v>21.32970343800048</v>
      </c>
      <c r="G16833" t="str">
        <f>MID(B16833, FIND(",",B16833) + 1, FIND(")",B16833) - FIND(",",B16833) - 1)</f>
        <v xml:space="preserve"> -158.01906998599975</v>
      </c>
    </row>
    <row r="16834" spans="1:7" ht="30" x14ac:dyDescent="0.25">
      <c r="A16834" t="s">
        <v>391</v>
      </c>
      <c r="B16834" s="1" t="s">
        <v>18</v>
      </c>
      <c r="C16834" t="s">
        <v>12</v>
      </c>
      <c r="D16834" t="s">
        <v>26</v>
      </c>
      <c r="E16834">
        <v>2</v>
      </c>
      <c r="F16834" t="str">
        <f>MID(B16834, FIND("(",B16834) + 1, FIND(",",B16834) - FIND("(",B16834) - 1)</f>
        <v>21.32970343800048</v>
      </c>
      <c r="G16834" t="str">
        <f>MID(B16834, FIND(",",B16834) + 1, FIND(")",B16834) - FIND(",",B16834) - 1)</f>
        <v xml:space="preserve"> -158.01906998599975</v>
      </c>
    </row>
    <row r="16835" spans="1:7" ht="30" x14ac:dyDescent="0.25">
      <c r="A16835" t="s">
        <v>391</v>
      </c>
      <c r="B16835" s="1" t="s">
        <v>18</v>
      </c>
      <c r="C16835" t="s">
        <v>12</v>
      </c>
      <c r="E16835">
        <v>1</v>
      </c>
      <c r="F16835" t="str">
        <f>MID(B16835, FIND("(",B16835) + 1, FIND(",",B16835) - FIND("(",B16835) - 1)</f>
        <v>21.32970343800048</v>
      </c>
      <c r="G16835" t="str">
        <f>MID(B16835, FIND(",",B16835) + 1, FIND(")",B16835) - FIND(",",B16835) - 1)</f>
        <v xml:space="preserve"> -158.01906998599975</v>
      </c>
    </row>
    <row r="16836" spans="1:7" ht="30" x14ac:dyDescent="0.25">
      <c r="A16836" t="s">
        <v>678</v>
      </c>
      <c r="B16836" s="1" t="s">
        <v>18</v>
      </c>
      <c r="C16836" t="s">
        <v>12</v>
      </c>
      <c r="E16836">
        <v>1</v>
      </c>
      <c r="F16836" t="str">
        <f>MID(B16836, FIND("(",B16836) + 1, FIND(",",B16836) - FIND("(",B16836) - 1)</f>
        <v>21.32970343800048</v>
      </c>
      <c r="G16836" t="str">
        <f>MID(B16836, FIND(",",B16836) + 1, FIND(")",B16836) - FIND(",",B16836) - 1)</f>
        <v xml:space="preserve"> -158.01906998599975</v>
      </c>
    </row>
    <row r="16837" spans="1:7" ht="30" x14ac:dyDescent="0.25">
      <c r="A16837" t="s">
        <v>678</v>
      </c>
      <c r="B16837" s="1" t="s">
        <v>18</v>
      </c>
      <c r="C16837" t="s">
        <v>12</v>
      </c>
      <c r="E16837">
        <v>1</v>
      </c>
      <c r="F16837" t="str">
        <f>MID(B16837, FIND("(",B16837) + 1, FIND(",",B16837) - FIND("(",B16837) - 1)</f>
        <v>21.32970343800048</v>
      </c>
      <c r="G16837" t="str">
        <f>MID(B16837, FIND(",",B16837) + 1, FIND(")",B16837) - FIND(",",B16837) - 1)</f>
        <v xml:space="preserve"> -158.01906998599975</v>
      </c>
    </row>
    <row r="16838" spans="1:7" ht="30" x14ac:dyDescent="0.25">
      <c r="A16838" t="s">
        <v>678</v>
      </c>
      <c r="B16838" s="1" t="s">
        <v>18</v>
      </c>
      <c r="C16838" t="s">
        <v>12</v>
      </c>
      <c r="E16838">
        <v>1</v>
      </c>
      <c r="F16838" t="str">
        <f>MID(B16838, FIND("(",B16838) + 1, FIND(",",B16838) - FIND("(",B16838) - 1)</f>
        <v>21.32970343800048</v>
      </c>
      <c r="G16838" t="str">
        <f>MID(B16838, FIND(",",B16838) + 1, FIND(")",B16838) - FIND(",",B16838) - 1)</f>
        <v xml:space="preserve"> -158.01906998599975</v>
      </c>
    </row>
    <row r="16839" spans="1:7" ht="30" x14ac:dyDescent="0.25">
      <c r="A16839" t="s">
        <v>938</v>
      </c>
      <c r="B16839" s="1" t="s">
        <v>18</v>
      </c>
      <c r="C16839" t="s">
        <v>12</v>
      </c>
      <c r="E16839">
        <v>1</v>
      </c>
      <c r="F16839" t="str">
        <f>MID(B16839, FIND("(",B16839) + 1, FIND(",",B16839) - FIND("(",B16839) - 1)</f>
        <v>21.32970343800048</v>
      </c>
      <c r="G16839" t="str">
        <f>MID(B16839, FIND(",",B16839) + 1, FIND(")",B16839) - FIND(",",B16839) - 1)</f>
        <v xml:space="preserve"> -158.01906998599975</v>
      </c>
    </row>
    <row r="16840" spans="1:7" ht="30" x14ac:dyDescent="0.25">
      <c r="A16840" t="s">
        <v>5</v>
      </c>
      <c r="B16840" s="1" t="s">
        <v>18</v>
      </c>
      <c r="C16840" t="s">
        <v>12</v>
      </c>
      <c r="D16840" t="s">
        <v>26</v>
      </c>
      <c r="E16840">
        <v>3</v>
      </c>
      <c r="F16840" t="str">
        <f>MID(B16840, FIND("(",B16840) + 1, FIND(",",B16840) - FIND("(",B16840) - 1)</f>
        <v>21.32970343800048</v>
      </c>
      <c r="G16840" t="str">
        <f>MID(B16840, FIND(",",B16840) + 1, FIND(")",B16840) - FIND(",",B16840) - 1)</f>
        <v xml:space="preserve"> -158.01906998599975</v>
      </c>
    </row>
    <row r="16841" spans="1:7" ht="30" x14ac:dyDescent="0.25">
      <c r="A16841" t="s">
        <v>391</v>
      </c>
      <c r="B16841" s="1" t="s">
        <v>18</v>
      </c>
      <c r="C16841" t="s">
        <v>12</v>
      </c>
      <c r="E16841">
        <v>1</v>
      </c>
      <c r="F16841" t="str">
        <f>MID(B16841, FIND("(",B16841) + 1, FIND(",",B16841) - FIND("(",B16841) - 1)</f>
        <v>21.32970343800048</v>
      </c>
      <c r="G16841" t="str">
        <f>MID(B16841, FIND(",",B16841) + 1, FIND(")",B16841) - FIND(",",B16841) - 1)</f>
        <v xml:space="preserve"> -158.01906998599975</v>
      </c>
    </row>
    <row r="16842" spans="1:7" ht="30" x14ac:dyDescent="0.25">
      <c r="A16842" t="s">
        <v>391</v>
      </c>
      <c r="B16842" s="1" t="s">
        <v>18</v>
      </c>
      <c r="C16842" t="s">
        <v>12</v>
      </c>
      <c r="E16842">
        <v>1</v>
      </c>
      <c r="F16842" t="str">
        <f>MID(B16842, FIND("(",B16842) + 1, FIND(",",B16842) - FIND("(",B16842) - 1)</f>
        <v>21.32970343800048</v>
      </c>
      <c r="G16842" t="str">
        <f>MID(B16842, FIND(",",B16842) + 1, FIND(")",B16842) - FIND(",",B16842) - 1)</f>
        <v xml:space="preserve"> -158.01906998599975</v>
      </c>
    </row>
    <row r="16843" spans="1:7" ht="30" x14ac:dyDescent="0.25">
      <c r="A16843" t="s">
        <v>391</v>
      </c>
      <c r="B16843" s="1" t="s">
        <v>18</v>
      </c>
      <c r="C16843" t="s">
        <v>12</v>
      </c>
      <c r="E16843">
        <v>1</v>
      </c>
      <c r="F16843" t="str">
        <f>MID(B16843, FIND("(",B16843) + 1, FIND(",",B16843) - FIND("(",B16843) - 1)</f>
        <v>21.32970343800048</v>
      </c>
      <c r="G16843" t="str">
        <f>MID(B16843, FIND(",",B16843) + 1, FIND(")",B16843) - FIND(",",B16843) - 1)</f>
        <v xml:space="preserve"> -158.01906998599975</v>
      </c>
    </row>
    <row r="16844" spans="1:7" ht="30" x14ac:dyDescent="0.25">
      <c r="A16844" t="s">
        <v>391</v>
      </c>
      <c r="B16844" s="1" t="s">
        <v>18</v>
      </c>
      <c r="C16844" t="s">
        <v>12</v>
      </c>
      <c r="D16844" t="s">
        <v>26</v>
      </c>
      <c r="E16844">
        <v>1</v>
      </c>
      <c r="F16844" t="str">
        <f>MID(B16844, FIND("(",B16844) + 1, FIND(",",B16844) - FIND("(",B16844) - 1)</f>
        <v>21.32970343800048</v>
      </c>
      <c r="G16844" t="str">
        <f>MID(B16844, FIND(",",B16844) + 1, FIND(")",B16844) - FIND(",",B16844) - 1)</f>
        <v xml:space="preserve"> -158.01906998599975</v>
      </c>
    </row>
    <row r="16845" spans="1:7" ht="30" x14ac:dyDescent="0.25">
      <c r="A16845" t="s">
        <v>391</v>
      </c>
      <c r="B16845" s="1" t="s">
        <v>18</v>
      </c>
      <c r="C16845" t="s">
        <v>12</v>
      </c>
      <c r="E16845">
        <v>1</v>
      </c>
      <c r="F16845" t="str">
        <f>MID(B16845, FIND("(",B16845) + 1, FIND(",",B16845) - FIND("(",B16845) - 1)</f>
        <v>21.32970343800048</v>
      </c>
      <c r="G16845" t="str">
        <f>MID(B16845, FIND(",",B16845) + 1, FIND(")",B16845) - FIND(",",B16845) - 1)</f>
        <v xml:space="preserve"> -158.01906998599975</v>
      </c>
    </row>
    <row r="16846" spans="1:7" ht="30" x14ac:dyDescent="0.25">
      <c r="A16846" t="s">
        <v>678</v>
      </c>
      <c r="B16846" s="1" t="s">
        <v>18</v>
      </c>
      <c r="C16846" t="s">
        <v>12</v>
      </c>
      <c r="D16846" t="s">
        <v>26</v>
      </c>
      <c r="E16846">
        <v>2</v>
      </c>
      <c r="F16846" t="str">
        <f>MID(B16846, FIND("(",B16846) + 1, FIND(",",B16846) - FIND("(",B16846) - 1)</f>
        <v>21.32970343800048</v>
      </c>
      <c r="G16846" t="str">
        <f>MID(B16846, FIND(",",B16846) + 1, FIND(")",B16846) - FIND(",",B16846) - 1)</f>
        <v xml:space="preserve"> -158.01906998599975</v>
      </c>
    </row>
    <row r="16847" spans="1:7" ht="30" x14ac:dyDescent="0.25">
      <c r="A16847" t="s">
        <v>5</v>
      </c>
      <c r="B16847" s="1" t="s">
        <v>18</v>
      </c>
      <c r="C16847" t="s">
        <v>12</v>
      </c>
      <c r="D16847" t="s">
        <v>26</v>
      </c>
      <c r="E16847">
        <v>1</v>
      </c>
      <c r="F16847" t="str">
        <f>MID(B16847, FIND("(",B16847) + 1, FIND(",",B16847) - FIND("(",B16847) - 1)</f>
        <v>21.32970343800048</v>
      </c>
      <c r="G16847" t="str">
        <f>MID(B16847, FIND(",",B16847) + 1, FIND(")",B16847) - FIND(",",B16847) - 1)</f>
        <v xml:space="preserve"> -158.01906998599975</v>
      </c>
    </row>
    <row r="16848" spans="1:7" ht="30" x14ac:dyDescent="0.25">
      <c r="A16848" t="s">
        <v>938</v>
      </c>
      <c r="B16848" s="1" t="s">
        <v>18</v>
      </c>
      <c r="C16848" t="s">
        <v>12</v>
      </c>
      <c r="D16848" t="s">
        <v>26</v>
      </c>
      <c r="E16848">
        <v>1</v>
      </c>
      <c r="F16848" t="str">
        <f>MID(B16848, FIND("(",B16848) + 1, FIND(",",B16848) - FIND("(",B16848) - 1)</f>
        <v>21.32970343800048</v>
      </c>
      <c r="G16848" t="str">
        <f>MID(B16848, FIND(",",B16848) + 1, FIND(")",B16848) - FIND(",",B16848) - 1)</f>
        <v xml:space="preserve"> -158.01906998599975</v>
      </c>
    </row>
    <row r="16849" spans="1:7" ht="30" x14ac:dyDescent="0.25">
      <c r="A16849" t="s">
        <v>391</v>
      </c>
      <c r="B16849" s="1" t="s">
        <v>18</v>
      </c>
      <c r="C16849" t="s">
        <v>7</v>
      </c>
      <c r="E16849">
        <v>16</v>
      </c>
      <c r="F16849" t="str">
        <f>MID(B16849, FIND("(",B16849) + 1, FIND(",",B16849) - FIND("(",B16849) - 1)</f>
        <v>21.32970343800048</v>
      </c>
      <c r="G16849" t="str">
        <f>MID(B16849, FIND(",",B16849) + 1, FIND(")",B16849) - FIND(",",B16849) - 1)</f>
        <v xml:space="preserve"> -158.01906998599975</v>
      </c>
    </row>
    <row r="16850" spans="1:7" ht="30" x14ac:dyDescent="0.25">
      <c r="A16850" t="s">
        <v>391</v>
      </c>
      <c r="B16850" s="1" t="s">
        <v>18</v>
      </c>
      <c r="C16850" t="s">
        <v>7</v>
      </c>
      <c r="E16850">
        <v>85</v>
      </c>
      <c r="F16850" t="str">
        <f>MID(B16850, FIND("(",B16850) + 1, FIND(",",B16850) - FIND("(",B16850) - 1)</f>
        <v>21.32970343800048</v>
      </c>
      <c r="G16850" t="str">
        <f>MID(B16850, FIND(",",B16850) + 1, FIND(")",B16850) - FIND(",",B16850) - 1)</f>
        <v xml:space="preserve"> -158.01906998599975</v>
      </c>
    </row>
    <row r="16851" spans="1:7" ht="30" x14ac:dyDescent="0.25">
      <c r="A16851" t="s">
        <v>678</v>
      </c>
      <c r="B16851" s="1" t="s">
        <v>18</v>
      </c>
      <c r="C16851" t="s">
        <v>7</v>
      </c>
      <c r="D16851" t="s">
        <v>26</v>
      </c>
      <c r="E16851">
        <v>5</v>
      </c>
      <c r="F16851" t="str">
        <f>MID(B16851, FIND("(",B16851) + 1, FIND(",",B16851) - FIND("(",B16851) - 1)</f>
        <v>21.32970343800048</v>
      </c>
      <c r="G16851" t="str">
        <f>MID(B16851, FIND(",",B16851) + 1, FIND(")",B16851) - FIND(",",B16851) - 1)</f>
        <v xml:space="preserve"> -158.01906998599975</v>
      </c>
    </row>
    <row r="16852" spans="1:7" ht="30" x14ac:dyDescent="0.25">
      <c r="A16852" t="s">
        <v>678</v>
      </c>
      <c r="B16852" s="1" t="s">
        <v>18</v>
      </c>
      <c r="C16852" t="s">
        <v>7</v>
      </c>
      <c r="E16852">
        <v>1</v>
      </c>
      <c r="F16852" t="str">
        <f>MID(B16852, FIND("(",B16852) + 1, FIND(",",B16852) - FIND("(",B16852) - 1)</f>
        <v>21.32970343800048</v>
      </c>
      <c r="G16852" t="str">
        <f>MID(B16852, FIND(",",B16852) + 1, FIND(")",B16852) - FIND(",",B16852) - 1)</f>
        <v xml:space="preserve"> -158.01906998599975</v>
      </c>
    </row>
    <row r="16853" spans="1:7" ht="30" x14ac:dyDescent="0.25">
      <c r="A16853" t="s">
        <v>938</v>
      </c>
      <c r="B16853" s="1" t="s">
        <v>18</v>
      </c>
      <c r="C16853" t="s">
        <v>7</v>
      </c>
      <c r="E16853">
        <v>1</v>
      </c>
      <c r="F16853" t="str">
        <f>MID(B16853, FIND("(",B16853) + 1, FIND(",",B16853) - FIND("(",B16853) - 1)</f>
        <v>21.32970343800048</v>
      </c>
      <c r="G16853" t="str">
        <f>MID(B16853, FIND(",",B16853) + 1, FIND(")",B16853) - FIND(",",B16853) - 1)</f>
        <v xml:space="preserve"> -158.01906998599975</v>
      </c>
    </row>
    <row r="16854" spans="1:7" ht="30" x14ac:dyDescent="0.25">
      <c r="A16854" t="s">
        <v>5</v>
      </c>
      <c r="B16854" s="1" t="s">
        <v>18</v>
      </c>
      <c r="C16854" t="s">
        <v>7</v>
      </c>
      <c r="E16854">
        <v>10</v>
      </c>
      <c r="F16854" t="str">
        <f>MID(B16854, FIND("(",B16854) + 1, FIND(",",B16854) - FIND("(",B16854) - 1)</f>
        <v>21.32970343800048</v>
      </c>
      <c r="G16854" t="str">
        <f>MID(B16854, FIND(",",B16854) + 1, FIND(")",B16854) - FIND(",",B16854) - 1)</f>
        <v xml:space="preserve"> -158.01906998599975</v>
      </c>
    </row>
    <row r="16855" spans="1:7" ht="30" x14ac:dyDescent="0.25">
      <c r="A16855" t="s">
        <v>5</v>
      </c>
      <c r="B16855" s="1" t="s">
        <v>18</v>
      </c>
      <c r="C16855" t="s">
        <v>7</v>
      </c>
      <c r="E16855">
        <v>1</v>
      </c>
      <c r="F16855" t="str">
        <f>MID(B16855, FIND("(",B16855) + 1, FIND(",",B16855) - FIND("(",B16855) - 1)</f>
        <v>21.32970343800048</v>
      </c>
      <c r="G16855" t="str">
        <f>MID(B16855, FIND(",",B16855) + 1, FIND(")",B16855) - FIND(",",B16855) - 1)</f>
        <v xml:space="preserve"> -158.01906998599975</v>
      </c>
    </row>
    <row r="16856" spans="1:7" ht="30" x14ac:dyDescent="0.25">
      <c r="A16856" t="s">
        <v>391</v>
      </c>
      <c r="B16856" s="1" t="s">
        <v>18</v>
      </c>
      <c r="C16856" t="s">
        <v>7</v>
      </c>
      <c r="E16856">
        <v>17</v>
      </c>
      <c r="F16856" t="str">
        <f>MID(B16856, FIND("(",B16856) + 1, FIND(",",B16856) - FIND("(",B16856) - 1)</f>
        <v>21.32970343800048</v>
      </c>
      <c r="G16856" t="str">
        <f>MID(B16856, FIND(",",B16856) + 1, FIND(")",B16856) - FIND(",",B16856) - 1)</f>
        <v xml:space="preserve"> -158.01906998599975</v>
      </c>
    </row>
    <row r="16857" spans="1:7" ht="30" x14ac:dyDescent="0.25">
      <c r="A16857" t="s">
        <v>391</v>
      </c>
      <c r="B16857" s="1" t="s">
        <v>18</v>
      </c>
      <c r="C16857" t="s">
        <v>7</v>
      </c>
      <c r="E16857">
        <v>3</v>
      </c>
      <c r="F16857" t="str">
        <f>MID(B16857, FIND("(",B16857) + 1, FIND(",",B16857) - FIND("(",B16857) - 1)</f>
        <v>21.32970343800048</v>
      </c>
      <c r="G16857" t="str">
        <f>MID(B16857, FIND(",",B16857) + 1, FIND(")",B16857) - FIND(",",B16857) - 1)</f>
        <v xml:space="preserve"> -158.01906998599975</v>
      </c>
    </row>
    <row r="16858" spans="1:7" ht="30" x14ac:dyDescent="0.25">
      <c r="A16858" t="s">
        <v>938</v>
      </c>
      <c r="B16858" s="1" t="s">
        <v>18</v>
      </c>
      <c r="C16858" t="s">
        <v>7</v>
      </c>
      <c r="E16858">
        <v>19</v>
      </c>
      <c r="F16858" t="str">
        <f>MID(B16858, FIND("(",B16858) + 1, FIND(",",B16858) - FIND("(",B16858) - 1)</f>
        <v>21.32970343800048</v>
      </c>
      <c r="G16858" t="str">
        <f>MID(B16858, FIND(",",B16858) + 1, FIND(")",B16858) - FIND(",",B16858) - 1)</f>
        <v xml:space="preserve"> -158.01906998599975</v>
      </c>
    </row>
    <row r="16859" spans="1:7" ht="30" x14ac:dyDescent="0.25">
      <c r="A16859" t="s">
        <v>5</v>
      </c>
      <c r="B16859" s="1" t="s">
        <v>18</v>
      </c>
      <c r="C16859" t="s">
        <v>7</v>
      </c>
      <c r="E16859">
        <v>16</v>
      </c>
      <c r="F16859" t="str">
        <f>MID(B16859, FIND("(",B16859) + 1, FIND(",",B16859) - FIND("(",B16859) - 1)</f>
        <v>21.32970343800048</v>
      </c>
      <c r="G16859" t="str">
        <f>MID(B16859, FIND(",",B16859) + 1, FIND(")",B16859) - FIND(",",B16859) - 1)</f>
        <v xml:space="preserve"> -158.01906998599975</v>
      </c>
    </row>
    <row r="16860" spans="1:7" ht="30" x14ac:dyDescent="0.25">
      <c r="A16860" t="s">
        <v>5</v>
      </c>
      <c r="B16860" s="1" t="s">
        <v>18</v>
      </c>
      <c r="C16860" t="s">
        <v>7</v>
      </c>
      <c r="E16860">
        <v>1</v>
      </c>
      <c r="F16860" t="str">
        <f>MID(B16860, FIND("(",B16860) + 1, FIND(",",B16860) - FIND("(",B16860) - 1)</f>
        <v>21.32970343800048</v>
      </c>
      <c r="G16860" t="str">
        <f>MID(B16860, FIND(",",B16860) + 1, FIND(")",B16860) - FIND(",",B16860) - 1)</f>
        <v xml:space="preserve"> -158.01906998599975</v>
      </c>
    </row>
    <row r="16861" spans="1:7" ht="30" x14ac:dyDescent="0.25">
      <c r="A16861" t="s">
        <v>5</v>
      </c>
      <c r="B16861" s="1" t="s">
        <v>18</v>
      </c>
      <c r="C16861" t="s">
        <v>7</v>
      </c>
      <c r="E16861">
        <v>1</v>
      </c>
      <c r="F16861" t="str">
        <f>MID(B16861, FIND("(",B16861) + 1, FIND(",",B16861) - FIND("(",B16861) - 1)</f>
        <v>21.32970343800048</v>
      </c>
      <c r="G16861" t="str">
        <f>MID(B16861, FIND(",",B16861) + 1, FIND(")",B16861) - FIND(",",B16861) - 1)</f>
        <v xml:space="preserve"> -158.01906998599975</v>
      </c>
    </row>
    <row r="16862" spans="1:7" ht="30" x14ac:dyDescent="0.25">
      <c r="A16862" t="s">
        <v>391</v>
      </c>
      <c r="B16862" s="1" t="s">
        <v>18</v>
      </c>
      <c r="C16862" t="s">
        <v>7</v>
      </c>
      <c r="E16862">
        <v>5</v>
      </c>
      <c r="F16862" t="str">
        <f>MID(B16862, FIND("(",B16862) + 1, FIND(",",B16862) - FIND("(",B16862) - 1)</f>
        <v>21.32970343800048</v>
      </c>
      <c r="G16862" t="str">
        <f>MID(B16862, FIND(",",B16862) + 1, FIND(")",B16862) - FIND(",",B16862) - 1)</f>
        <v xml:space="preserve"> -158.01906998599975</v>
      </c>
    </row>
    <row r="16863" spans="1:7" ht="30" x14ac:dyDescent="0.25">
      <c r="A16863" t="s">
        <v>678</v>
      </c>
      <c r="B16863" s="1" t="s">
        <v>18</v>
      </c>
      <c r="C16863" t="s">
        <v>7</v>
      </c>
      <c r="E16863">
        <v>1</v>
      </c>
      <c r="F16863" t="str">
        <f>MID(B16863, FIND("(",B16863) + 1, FIND(",",B16863) - FIND("(",B16863) - 1)</f>
        <v>21.32970343800048</v>
      </c>
      <c r="G16863" t="str">
        <f>MID(B16863, FIND(",",B16863) + 1, FIND(")",B16863) - FIND(",",B16863) - 1)</f>
        <v xml:space="preserve"> -158.01906998599975</v>
      </c>
    </row>
    <row r="16864" spans="1:7" ht="30" x14ac:dyDescent="0.25">
      <c r="A16864" t="s">
        <v>938</v>
      </c>
      <c r="B16864" s="1" t="s">
        <v>18</v>
      </c>
      <c r="C16864" t="s">
        <v>7</v>
      </c>
      <c r="E16864">
        <v>2</v>
      </c>
      <c r="F16864" t="str">
        <f>MID(B16864, FIND("(",B16864) + 1, FIND(",",B16864) - FIND("(",B16864) - 1)</f>
        <v>21.32970343800048</v>
      </c>
      <c r="G16864" t="str">
        <f>MID(B16864, FIND(",",B16864) + 1, FIND(")",B16864) - FIND(",",B16864) - 1)</f>
        <v xml:space="preserve"> -158.01906998599975</v>
      </c>
    </row>
    <row r="16865" spans="1:7" ht="30" x14ac:dyDescent="0.25">
      <c r="A16865" t="s">
        <v>5</v>
      </c>
      <c r="B16865" s="1" t="s">
        <v>18</v>
      </c>
      <c r="C16865" t="s">
        <v>7</v>
      </c>
      <c r="D16865" t="s">
        <v>26</v>
      </c>
      <c r="E16865">
        <v>53</v>
      </c>
      <c r="F16865" t="str">
        <f>MID(B16865, FIND("(",B16865) + 1, FIND(",",B16865) - FIND("(",B16865) - 1)</f>
        <v>21.32970343800048</v>
      </c>
      <c r="G16865" t="str">
        <f>MID(B16865, FIND(",",B16865) + 1, FIND(")",B16865) - FIND(",",B16865) - 1)</f>
        <v xml:space="preserve"> -158.01906998599975</v>
      </c>
    </row>
    <row r="16866" spans="1:7" ht="30" x14ac:dyDescent="0.25">
      <c r="A16866" t="s">
        <v>5</v>
      </c>
      <c r="B16866" s="1" t="s">
        <v>18</v>
      </c>
      <c r="C16866" t="s">
        <v>7</v>
      </c>
      <c r="D16866" t="s">
        <v>26</v>
      </c>
      <c r="E16866">
        <v>2</v>
      </c>
      <c r="F16866" t="str">
        <f>MID(B16866, FIND("(",B16866) + 1, FIND(",",B16866) - FIND("(",B16866) - 1)</f>
        <v>21.32970343800048</v>
      </c>
      <c r="G16866" t="str">
        <f>MID(B16866, FIND(",",B16866) + 1, FIND(")",B16866) - FIND(",",B16866) - 1)</f>
        <v xml:space="preserve"> -158.01906998599975</v>
      </c>
    </row>
    <row r="16867" spans="1:7" ht="30" x14ac:dyDescent="0.25">
      <c r="A16867" t="s">
        <v>5</v>
      </c>
      <c r="B16867" s="1" t="s">
        <v>18</v>
      </c>
      <c r="C16867" t="s">
        <v>7</v>
      </c>
      <c r="E16867">
        <v>3</v>
      </c>
      <c r="F16867" t="str">
        <f>MID(B16867, FIND("(",B16867) + 1, FIND(",",B16867) - FIND("(",B16867) - 1)</f>
        <v>21.32970343800048</v>
      </c>
      <c r="G16867" t="str">
        <f>MID(B16867, FIND(",",B16867) + 1, FIND(")",B16867) - FIND(",",B16867) - 1)</f>
        <v xml:space="preserve"> -158.01906998599975</v>
      </c>
    </row>
    <row r="16868" spans="1:7" ht="30" x14ac:dyDescent="0.25">
      <c r="A16868" t="s">
        <v>391</v>
      </c>
      <c r="B16868" s="1" t="s">
        <v>18</v>
      </c>
      <c r="C16868" t="s">
        <v>7</v>
      </c>
      <c r="E16868">
        <v>1</v>
      </c>
      <c r="F16868" t="str">
        <f>MID(B16868, FIND("(",B16868) + 1, FIND(",",B16868) - FIND("(",B16868) - 1)</f>
        <v>21.32970343800048</v>
      </c>
      <c r="G16868" t="str">
        <f>MID(B16868, FIND(",",B16868) + 1, FIND(")",B16868) - FIND(",",B16868) - 1)</f>
        <v xml:space="preserve"> -158.01906998599975</v>
      </c>
    </row>
    <row r="16869" spans="1:7" ht="30" x14ac:dyDescent="0.25">
      <c r="A16869" t="s">
        <v>678</v>
      </c>
      <c r="B16869" s="1" t="s">
        <v>18</v>
      </c>
      <c r="C16869" t="s">
        <v>7</v>
      </c>
      <c r="E16869">
        <v>24</v>
      </c>
      <c r="F16869" t="str">
        <f>MID(B16869, FIND("(",B16869) + 1, FIND(",",B16869) - FIND("(",B16869) - 1)</f>
        <v>21.32970343800048</v>
      </c>
      <c r="G16869" t="str">
        <f>MID(B16869, FIND(",",B16869) + 1, FIND(")",B16869) - FIND(",",B16869) - 1)</f>
        <v xml:space="preserve"> -158.01906998599975</v>
      </c>
    </row>
    <row r="16870" spans="1:7" ht="30" x14ac:dyDescent="0.25">
      <c r="A16870" t="s">
        <v>678</v>
      </c>
      <c r="B16870" s="1" t="s">
        <v>18</v>
      </c>
      <c r="C16870" t="s">
        <v>7</v>
      </c>
      <c r="E16870">
        <v>1</v>
      </c>
      <c r="F16870" t="str">
        <f>MID(B16870, FIND("(",B16870) + 1, FIND(",",B16870) - FIND("(",B16870) - 1)</f>
        <v>21.32970343800048</v>
      </c>
      <c r="G16870" t="str">
        <f>MID(B16870, FIND(",",B16870) + 1, FIND(")",B16870) - FIND(",",B16870) - 1)</f>
        <v xml:space="preserve"> -158.01906998599975</v>
      </c>
    </row>
    <row r="16871" spans="1:7" ht="30" x14ac:dyDescent="0.25">
      <c r="A16871" t="s">
        <v>391</v>
      </c>
      <c r="B16871" s="1" t="s">
        <v>18</v>
      </c>
      <c r="C16871" t="s">
        <v>7</v>
      </c>
      <c r="E16871">
        <v>5</v>
      </c>
      <c r="F16871" t="str">
        <f>MID(B16871, FIND("(",B16871) + 1, FIND(",",B16871) - FIND("(",B16871) - 1)</f>
        <v>21.32970343800048</v>
      </c>
      <c r="G16871" t="str">
        <f>MID(B16871, FIND(",",B16871) + 1, FIND(")",B16871) - FIND(",",B16871) - 1)</f>
        <v xml:space="preserve"> -158.01906998599975</v>
      </c>
    </row>
    <row r="16872" spans="1:7" ht="30" x14ac:dyDescent="0.25">
      <c r="A16872" t="s">
        <v>391</v>
      </c>
      <c r="B16872" s="1" t="s">
        <v>18</v>
      </c>
      <c r="C16872" t="s">
        <v>7</v>
      </c>
      <c r="D16872" t="s">
        <v>26</v>
      </c>
      <c r="E16872">
        <v>6</v>
      </c>
      <c r="F16872" t="str">
        <f>MID(B16872, FIND("(",B16872) + 1, FIND(",",B16872) - FIND("(",B16872) - 1)</f>
        <v>21.32970343800048</v>
      </c>
      <c r="G16872" t="str">
        <f>MID(B16872, FIND(",",B16872) + 1, FIND(")",B16872) - FIND(",",B16872) - 1)</f>
        <v xml:space="preserve"> -158.01906998599975</v>
      </c>
    </row>
    <row r="16873" spans="1:7" ht="30" x14ac:dyDescent="0.25">
      <c r="A16873" t="s">
        <v>938</v>
      </c>
      <c r="B16873" s="1" t="s">
        <v>18</v>
      </c>
      <c r="C16873" t="s">
        <v>7</v>
      </c>
      <c r="E16873">
        <v>16</v>
      </c>
      <c r="F16873" t="str">
        <f>MID(B16873, FIND("(",B16873) + 1, FIND(",",B16873) - FIND("(",B16873) - 1)</f>
        <v>21.32970343800048</v>
      </c>
      <c r="G16873" t="str">
        <f>MID(B16873, FIND(",",B16873) + 1, FIND(")",B16873) - FIND(",",B16873) - 1)</f>
        <v xml:space="preserve"> -158.01906998599975</v>
      </c>
    </row>
    <row r="16874" spans="1:7" ht="30" x14ac:dyDescent="0.25">
      <c r="A16874" t="s">
        <v>938</v>
      </c>
      <c r="B16874" s="1" t="s">
        <v>18</v>
      </c>
      <c r="C16874" t="s">
        <v>7</v>
      </c>
      <c r="D16874" t="s">
        <v>26</v>
      </c>
      <c r="E16874">
        <v>36</v>
      </c>
      <c r="F16874" t="str">
        <f>MID(B16874, FIND("(",B16874) + 1, FIND(",",B16874) - FIND("(",B16874) - 1)</f>
        <v>21.32970343800048</v>
      </c>
      <c r="G16874" t="str">
        <f>MID(B16874, FIND(",",B16874) + 1, FIND(")",B16874) - FIND(",",B16874) - 1)</f>
        <v xml:space="preserve"> -158.01906998599975</v>
      </c>
    </row>
    <row r="16875" spans="1:7" ht="30" x14ac:dyDescent="0.25">
      <c r="A16875" t="s">
        <v>938</v>
      </c>
      <c r="B16875" s="1" t="s">
        <v>18</v>
      </c>
      <c r="C16875" t="s">
        <v>7</v>
      </c>
      <c r="E16875">
        <v>1</v>
      </c>
      <c r="F16875" t="str">
        <f>MID(B16875, FIND("(",B16875) + 1, FIND(",",B16875) - FIND("(",B16875) - 1)</f>
        <v>21.32970343800048</v>
      </c>
      <c r="G16875" t="str">
        <f>MID(B16875, FIND(",",B16875) + 1, FIND(")",B16875) - FIND(",",B16875) - 1)</f>
        <v xml:space="preserve"> -158.01906998599975</v>
      </c>
    </row>
    <row r="16876" spans="1:7" ht="30" x14ac:dyDescent="0.25">
      <c r="A16876" t="s">
        <v>678</v>
      </c>
      <c r="B16876" s="1" t="s">
        <v>18</v>
      </c>
      <c r="C16876" t="s">
        <v>7</v>
      </c>
      <c r="E16876">
        <v>1</v>
      </c>
      <c r="F16876" t="str">
        <f>MID(B16876, FIND("(",B16876) + 1, FIND(",",B16876) - FIND("(",B16876) - 1)</f>
        <v>21.32970343800048</v>
      </c>
      <c r="G16876" t="str">
        <f>MID(B16876, FIND(",",B16876) + 1, FIND(")",B16876) - FIND(",",B16876) - 1)</f>
        <v xml:space="preserve"> -158.01906998599975</v>
      </c>
    </row>
    <row r="16877" spans="1:7" ht="30" x14ac:dyDescent="0.25">
      <c r="A16877" t="s">
        <v>938</v>
      </c>
      <c r="B16877" s="1" t="s">
        <v>18</v>
      </c>
      <c r="C16877" t="s">
        <v>7</v>
      </c>
      <c r="E16877">
        <v>1</v>
      </c>
      <c r="F16877" t="str">
        <f>MID(B16877, FIND("(",B16877) + 1, FIND(",",B16877) - FIND("(",B16877) - 1)</f>
        <v>21.32970343800048</v>
      </c>
      <c r="G16877" t="str">
        <f>MID(B16877, FIND(",",B16877) + 1, FIND(")",B16877) - FIND(",",B16877) - 1)</f>
        <v xml:space="preserve"> -158.01906998599975</v>
      </c>
    </row>
    <row r="16878" spans="1:7" ht="30" x14ac:dyDescent="0.25">
      <c r="A16878" t="s">
        <v>938</v>
      </c>
      <c r="B16878" s="1" t="s">
        <v>18</v>
      </c>
      <c r="C16878" t="s">
        <v>7</v>
      </c>
      <c r="E16878">
        <v>1</v>
      </c>
      <c r="F16878" t="str">
        <f>MID(B16878, FIND("(",B16878) + 1, FIND(",",B16878) - FIND("(",B16878) - 1)</f>
        <v>21.32970343800048</v>
      </c>
      <c r="G16878" t="str">
        <f>MID(B16878, FIND(",",B16878) + 1, FIND(")",B16878) - FIND(",",B16878) - 1)</f>
        <v xml:space="preserve"> -158.01906998599975</v>
      </c>
    </row>
    <row r="16879" spans="1:7" ht="30" x14ac:dyDescent="0.25">
      <c r="A16879" t="s">
        <v>938</v>
      </c>
      <c r="B16879" s="1" t="s">
        <v>18</v>
      </c>
      <c r="C16879" t="s">
        <v>7</v>
      </c>
      <c r="D16879" t="s">
        <v>26</v>
      </c>
      <c r="E16879">
        <v>3</v>
      </c>
      <c r="F16879" t="str">
        <f>MID(B16879, FIND("(",B16879) + 1, FIND(",",B16879) - FIND("(",B16879) - 1)</f>
        <v>21.32970343800048</v>
      </c>
      <c r="G16879" t="str">
        <f>MID(B16879, FIND(",",B16879) + 1, FIND(")",B16879) - FIND(",",B16879) - 1)</f>
        <v xml:space="preserve"> -158.01906998599975</v>
      </c>
    </row>
    <row r="16880" spans="1:7" ht="30" x14ac:dyDescent="0.25">
      <c r="A16880" t="s">
        <v>5</v>
      </c>
      <c r="B16880" s="1" t="s">
        <v>18</v>
      </c>
      <c r="C16880" t="s">
        <v>7</v>
      </c>
      <c r="E16880">
        <v>4</v>
      </c>
      <c r="F16880" t="str">
        <f>MID(B16880, FIND("(",B16880) + 1, FIND(",",B16880) - FIND("(",B16880) - 1)</f>
        <v>21.32970343800048</v>
      </c>
      <c r="G16880" t="str">
        <f>MID(B16880, FIND(",",B16880) + 1, FIND(")",B16880) - FIND(",",B16880) - 1)</f>
        <v xml:space="preserve"> -158.01906998599975</v>
      </c>
    </row>
    <row r="16881" spans="1:7" ht="30" x14ac:dyDescent="0.25">
      <c r="A16881" t="s">
        <v>5</v>
      </c>
      <c r="B16881" s="1" t="s">
        <v>18</v>
      </c>
      <c r="C16881" t="s">
        <v>7</v>
      </c>
      <c r="D16881" t="s">
        <v>26</v>
      </c>
      <c r="E16881">
        <v>1</v>
      </c>
      <c r="F16881" t="str">
        <f>MID(B16881, FIND("(",B16881) + 1, FIND(",",B16881) - FIND("(",B16881) - 1)</f>
        <v>21.32970343800048</v>
      </c>
      <c r="G16881" t="str">
        <f>MID(B16881, FIND(",",B16881) + 1, FIND(")",B16881) - FIND(",",B16881) - 1)</f>
        <v xml:space="preserve"> -158.01906998599975</v>
      </c>
    </row>
    <row r="16882" spans="1:7" ht="30" x14ac:dyDescent="0.25">
      <c r="A16882" t="s">
        <v>391</v>
      </c>
      <c r="B16882" s="1" t="s">
        <v>18</v>
      </c>
      <c r="C16882" t="s">
        <v>7</v>
      </c>
      <c r="D16882" t="s">
        <v>26</v>
      </c>
      <c r="E16882">
        <v>60</v>
      </c>
      <c r="F16882" t="str">
        <f>MID(B16882, FIND("(",B16882) + 1, FIND(",",B16882) - FIND("(",B16882) - 1)</f>
        <v>21.32970343800048</v>
      </c>
      <c r="G16882" t="str">
        <f>MID(B16882, FIND(",",B16882) + 1, FIND(")",B16882) - FIND(",",B16882) - 1)</f>
        <v xml:space="preserve"> -158.01906998599975</v>
      </c>
    </row>
    <row r="16883" spans="1:7" ht="30" x14ac:dyDescent="0.25">
      <c r="A16883" t="s">
        <v>678</v>
      </c>
      <c r="B16883" s="1" t="s">
        <v>18</v>
      </c>
      <c r="C16883" t="s">
        <v>7</v>
      </c>
      <c r="E16883">
        <v>17</v>
      </c>
      <c r="F16883" t="str">
        <f>MID(B16883, FIND("(",B16883) + 1, FIND(",",B16883) - FIND("(",B16883) - 1)</f>
        <v>21.32970343800048</v>
      </c>
      <c r="G16883" t="str">
        <f>MID(B16883, FIND(",",B16883) + 1, FIND(")",B16883) - FIND(",",B16883) - 1)</f>
        <v xml:space="preserve"> -158.01906998599975</v>
      </c>
    </row>
    <row r="16884" spans="1:7" ht="30" x14ac:dyDescent="0.25">
      <c r="A16884" t="s">
        <v>678</v>
      </c>
      <c r="B16884" s="1" t="s">
        <v>18</v>
      </c>
      <c r="C16884" t="s">
        <v>7</v>
      </c>
      <c r="E16884">
        <v>12</v>
      </c>
      <c r="F16884" t="str">
        <f>MID(B16884, FIND("(",B16884) + 1, FIND(",",B16884) - FIND("(",B16884) - 1)</f>
        <v>21.32970343800048</v>
      </c>
      <c r="G16884" t="str">
        <f>MID(B16884, FIND(",",B16884) + 1, FIND(")",B16884) - FIND(",",B16884) - 1)</f>
        <v xml:space="preserve"> -158.01906998599975</v>
      </c>
    </row>
    <row r="16885" spans="1:7" ht="30" x14ac:dyDescent="0.25">
      <c r="A16885" t="s">
        <v>678</v>
      </c>
      <c r="B16885" s="1" t="s">
        <v>18</v>
      </c>
      <c r="C16885" t="s">
        <v>7</v>
      </c>
      <c r="E16885">
        <v>4</v>
      </c>
      <c r="F16885" t="str">
        <f>MID(B16885, FIND("(",B16885) + 1, FIND(",",B16885) - FIND("(",B16885) - 1)</f>
        <v>21.32970343800048</v>
      </c>
      <c r="G16885" t="str">
        <f>MID(B16885, FIND(",",B16885) + 1, FIND(")",B16885) - FIND(",",B16885) - 1)</f>
        <v xml:space="preserve"> -158.01906998599975</v>
      </c>
    </row>
    <row r="16886" spans="1:7" ht="30" x14ac:dyDescent="0.25">
      <c r="A16886" t="s">
        <v>678</v>
      </c>
      <c r="B16886" s="1" t="s">
        <v>18</v>
      </c>
      <c r="C16886" t="s">
        <v>7</v>
      </c>
      <c r="E16886">
        <v>1</v>
      </c>
      <c r="F16886" t="str">
        <f>MID(B16886, FIND("(",B16886) + 1, FIND(",",B16886) - FIND("(",B16886) - 1)</f>
        <v>21.32970343800048</v>
      </c>
      <c r="G16886" t="str">
        <f>MID(B16886, FIND(",",B16886) + 1, FIND(")",B16886) - FIND(",",B16886) - 1)</f>
        <v xml:space="preserve"> -158.01906998599975</v>
      </c>
    </row>
    <row r="16887" spans="1:7" ht="30" x14ac:dyDescent="0.25">
      <c r="A16887" t="s">
        <v>938</v>
      </c>
      <c r="B16887" s="1" t="s">
        <v>18</v>
      </c>
      <c r="C16887" t="s">
        <v>7</v>
      </c>
      <c r="E16887">
        <v>8</v>
      </c>
      <c r="F16887" t="str">
        <f>MID(B16887, FIND("(",B16887) + 1, FIND(",",B16887) - FIND("(",B16887) - 1)</f>
        <v>21.32970343800048</v>
      </c>
      <c r="G16887" t="str">
        <f>MID(B16887, FIND(",",B16887) + 1, FIND(")",B16887) - FIND(",",B16887) - 1)</f>
        <v xml:space="preserve"> -158.01906998599975</v>
      </c>
    </row>
    <row r="16888" spans="1:7" ht="30" x14ac:dyDescent="0.25">
      <c r="A16888" t="s">
        <v>5</v>
      </c>
      <c r="B16888" s="1" t="s">
        <v>18</v>
      </c>
      <c r="C16888" t="s">
        <v>7</v>
      </c>
      <c r="D16888" t="s">
        <v>26</v>
      </c>
      <c r="E16888">
        <v>6</v>
      </c>
      <c r="F16888" t="str">
        <f>MID(B16888, FIND("(",B16888) + 1, FIND(",",B16888) - FIND("(",B16888) - 1)</f>
        <v>21.32970343800048</v>
      </c>
      <c r="G16888" t="str">
        <f>MID(B16888, FIND(",",B16888) + 1, FIND(")",B16888) - FIND(",",B16888) - 1)</f>
        <v xml:space="preserve"> -158.01906998599975</v>
      </c>
    </row>
    <row r="16889" spans="1:7" ht="30" x14ac:dyDescent="0.25">
      <c r="A16889" t="s">
        <v>391</v>
      </c>
      <c r="B16889" s="1" t="s">
        <v>18</v>
      </c>
      <c r="C16889" t="s">
        <v>7</v>
      </c>
      <c r="E16889">
        <v>2</v>
      </c>
      <c r="F16889" t="str">
        <f>MID(B16889, FIND("(",B16889) + 1, FIND(",",B16889) - FIND("(",B16889) - 1)</f>
        <v>21.32970343800048</v>
      </c>
      <c r="G16889" t="str">
        <f>MID(B16889, FIND(",",B16889) + 1, FIND(")",B16889) - FIND(",",B16889) - 1)</f>
        <v xml:space="preserve"> -158.01906998599975</v>
      </c>
    </row>
    <row r="16890" spans="1:7" ht="30" x14ac:dyDescent="0.25">
      <c r="A16890" t="s">
        <v>678</v>
      </c>
      <c r="B16890" s="1" t="s">
        <v>18</v>
      </c>
      <c r="C16890" t="s">
        <v>7</v>
      </c>
      <c r="E16890">
        <v>7</v>
      </c>
      <c r="F16890" t="str">
        <f>MID(B16890, FIND("(",B16890) + 1, FIND(",",B16890) - FIND("(",B16890) - 1)</f>
        <v>21.32970343800048</v>
      </c>
      <c r="G16890" t="str">
        <f>MID(B16890, FIND(",",B16890) + 1, FIND(")",B16890) - FIND(",",B16890) - 1)</f>
        <v xml:space="preserve"> -158.01906998599975</v>
      </c>
    </row>
    <row r="16891" spans="1:7" ht="30" x14ac:dyDescent="0.25">
      <c r="A16891" t="s">
        <v>678</v>
      </c>
      <c r="B16891" s="1" t="s">
        <v>18</v>
      </c>
      <c r="C16891" t="s">
        <v>7</v>
      </c>
      <c r="E16891">
        <v>1</v>
      </c>
      <c r="F16891" t="str">
        <f>MID(B16891, FIND("(",B16891) + 1, FIND(",",B16891) - FIND("(",B16891) - 1)</f>
        <v>21.32970343800048</v>
      </c>
      <c r="G16891" t="str">
        <f>MID(B16891, FIND(",",B16891) + 1, FIND(")",B16891) - FIND(",",B16891) - 1)</f>
        <v xml:space="preserve"> -158.01906998599975</v>
      </c>
    </row>
    <row r="16892" spans="1:7" ht="30" x14ac:dyDescent="0.25">
      <c r="A16892" t="s">
        <v>938</v>
      </c>
      <c r="B16892" s="1" t="s">
        <v>18</v>
      </c>
      <c r="C16892" t="s">
        <v>7</v>
      </c>
      <c r="E16892">
        <v>2</v>
      </c>
      <c r="F16892" t="str">
        <f>MID(B16892, FIND("(",B16892) + 1, FIND(",",B16892) - FIND("(",B16892) - 1)</f>
        <v>21.32970343800048</v>
      </c>
      <c r="G16892" t="str">
        <f>MID(B16892, FIND(",",B16892) + 1, FIND(")",B16892) - FIND(",",B16892) - 1)</f>
        <v xml:space="preserve"> -158.01906998599975</v>
      </c>
    </row>
    <row r="16893" spans="1:7" ht="30" x14ac:dyDescent="0.25">
      <c r="A16893" t="s">
        <v>678</v>
      </c>
      <c r="B16893" s="1" t="s">
        <v>18</v>
      </c>
      <c r="C16893" t="s">
        <v>7</v>
      </c>
      <c r="D16893" t="s">
        <v>26</v>
      </c>
      <c r="E16893">
        <v>1</v>
      </c>
      <c r="F16893" t="str">
        <f>MID(B16893, FIND("(",B16893) + 1, FIND(",",B16893) - FIND("(",B16893) - 1)</f>
        <v>21.32970343800048</v>
      </c>
      <c r="G16893" t="str">
        <f>MID(B16893, FIND(",",B16893) + 1, FIND(")",B16893) - FIND(",",B16893) - 1)</f>
        <v xml:space="preserve"> -158.01906998599975</v>
      </c>
    </row>
    <row r="16894" spans="1:7" ht="30" x14ac:dyDescent="0.25">
      <c r="A16894" t="s">
        <v>5</v>
      </c>
      <c r="B16894" s="1" t="s">
        <v>18</v>
      </c>
      <c r="C16894" t="s">
        <v>7</v>
      </c>
      <c r="E16894">
        <v>18</v>
      </c>
      <c r="F16894" t="str">
        <f>MID(B16894, FIND("(",B16894) + 1, FIND(",",B16894) - FIND("(",B16894) - 1)</f>
        <v>21.32970343800048</v>
      </c>
      <c r="G16894" t="str">
        <f>MID(B16894, FIND(",",B16894) + 1, FIND(")",B16894) - FIND(",",B16894) - 1)</f>
        <v xml:space="preserve"> -158.01906998599975</v>
      </c>
    </row>
    <row r="16895" spans="1:7" ht="30" x14ac:dyDescent="0.25">
      <c r="A16895" t="s">
        <v>391</v>
      </c>
      <c r="B16895" s="1" t="s">
        <v>18</v>
      </c>
      <c r="C16895" t="s">
        <v>7</v>
      </c>
      <c r="E16895">
        <v>3</v>
      </c>
      <c r="F16895" t="str">
        <f>MID(B16895, FIND("(",B16895) + 1, FIND(",",B16895) - FIND("(",B16895) - 1)</f>
        <v>21.32970343800048</v>
      </c>
      <c r="G16895" t="str">
        <f>MID(B16895, FIND(",",B16895) + 1, FIND(")",B16895) - FIND(",",B16895) - 1)</f>
        <v xml:space="preserve"> -158.01906998599975</v>
      </c>
    </row>
    <row r="16896" spans="1:7" ht="30" x14ac:dyDescent="0.25">
      <c r="A16896" t="s">
        <v>391</v>
      </c>
      <c r="B16896" s="1" t="s">
        <v>18</v>
      </c>
      <c r="C16896" t="s">
        <v>7</v>
      </c>
      <c r="E16896">
        <v>1</v>
      </c>
      <c r="F16896" t="str">
        <f>MID(B16896, FIND("(",B16896) + 1, FIND(",",B16896) - FIND("(",B16896) - 1)</f>
        <v>21.32970343800048</v>
      </c>
      <c r="G16896" t="str">
        <f>MID(B16896, FIND(",",B16896) + 1, FIND(")",B16896) - FIND(",",B16896) - 1)</f>
        <v xml:space="preserve"> -158.01906998599975</v>
      </c>
    </row>
    <row r="16897" spans="1:7" ht="30" x14ac:dyDescent="0.25">
      <c r="A16897" t="s">
        <v>678</v>
      </c>
      <c r="B16897" s="1" t="s">
        <v>18</v>
      </c>
      <c r="C16897" t="s">
        <v>7</v>
      </c>
      <c r="D16897" t="s">
        <v>26</v>
      </c>
      <c r="E16897">
        <v>61</v>
      </c>
      <c r="F16897" t="str">
        <f>MID(B16897, FIND("(",B16897) + 1, FIND(",",B16897) - FIND("(",B16897) - 1)</f>
        <v>21.32970343800048</v>
      </c>
      <c r="G16897" t="str">
        <f>MID(B16897, FIND(",",B16897) + 1, FIND(")",B16897) - FIND(",",B16897) - 1)</f>
        <v xml:space="preserve"> -158.01906998599975</v>
      </c>
    </row>
    <row r="16898" spans="1:7" ht="30" x14ac:dyDescent="0.25">
      <c r="A16898" t="s">
        <v>938</v>
      </c>
      <c r="B16898" s="1" t="s">
        <v>18</v>
      </c>
      <c r="C16898" t="s">
        <v>7</v>
      </c>
      <c r="E16898">
        <v>1</v>
      </c>
      <c r="F16898" t="str">
        <f>MID(B16898, FIND("(",B16898) + 1, FIND(",",B16898) - FIND("(",B16898) - 1)</f>
        <v>21.32970343800048</v>
      </c>
      <c r="G16898" t="str">
        <f>MID(B16898, FIND(",",B16898) + 1, FIND(")",B16898) - FIND(",",B16898) - 1)</f>
        <v xml:space="preserve"> -158.01906998599975</v>
      </c>
    </row>
    <row r="16899" spans="1:7" ht="30" x14ac:dyDescent="0.25">
      <c r="A16899" t="s">
        <v>938</v>
      </c>
      <c r="B16899" s="1" t="s">
        <v>18</v>
      </c>
      <c r="C16899" t="s">
        <v>7</v>
      </c>
      <c r="D16899" t="s">
        <v>26</v>
      </c>
      <c r="E16899">
        <v>1</v>
      </c>
      <c r="F16899" t="str">
        <f>MID(B16899, FIND("(",B16899) + 1, FIND(",",B16899) - FIND("(",B16899) - 1)</f>
        <v>21.32970343800048</v>
      </c>
      <c r="G16899" t="str">
        <f>MID(B16899, FIND(",",B16899) + 1, FIND(")",B16899) - FIND(",",B16899) - 1)</f>
        <v xml:space="preserve"> -158.01906998599975</v>
      </c>
    </row>
    <row r="16900" spans="1:7" ht="30" x14ac:dyDescent="0.25">
      <c r="A16900" t="s">
        <v>938</v>
      </c>
      <c r="B16900" s="1" t="s">
        <v>18</v>
      </c>
      <c r="C16900" t="s">
        <v>7</v>
      </c>
      <c r="D16900" t="s">
        <v>26</v>
      </c>
      <c r="E16900">
        <v>1</v>
      </c>
      <c r="F16900" t="str">
        <f>MID(B16900, FIND("(",B16900) + 1, FIND(",",B16900) - FIND("(",B16900) - 1)</f>
        <v>21.32970343800048</v>
      </c>
      <c r="G16900" t="str">
        <f>MID(B16900, FIND(",",B16900) + 1, FIND(")",B16900) - FIND(",",B16900) - 1)</f>
        <v xml:space="preserve"> -158.01906998599975</v>
      </c>
    </row>
    <row r="16901" spans="1:7" ht="30" x14ac:dyDescent="0.25">
      <c r="A16901" t="s">
        <v>5</v>
      </c>
      <c r="B16901" s="1" t="s">
        <v>18</v>
      </c>
      <c r="C16901" t="s">
        <v>7</v>
      </c>
      <c r="E16901">
        <v>1</v>
      </c>
      <c r="F16901" t="str">
        <f>MID(B16901, FIND("(",B16901) + 1, FIND(",",B16901) - FIND("(",B16901) - 1)</f>
        <v>21.32970343800048</v>
      </c>
      <c r="G16901" t="str">
        <f>MID(B16901, FIND(",",B16901) + 1, FIND(")",B16901) - FIND(",",B16901) - 1)</f>
        <v xml:space="preserve"> -158.01906998599975</v>
      </c>
    </row>
    <row r="16902" spans="1:7" ht="30" x14ac:dyDescent="0.25">
      <c r="A16902" t="s">
        <v>5</v>
      </c>
      <c r="B16902" s="1" t="s">
        <v>18</v>
      </c>
      <c r="C16902" t="s">
        <v>7</v>
      </c>
      <c r="E16902">
        <v>1</v>
      </c>
      <c r="F16902" t="str">
        <f>MID(B16902, FIND("(",B16902) + 1, FIND(",",B16902) - FIND("(",B16902) - 1)</f>
        <v>21.32970343800048</v>
      </c>
      <c r="G16902" t="str">
        <f>MID(B16902, FIND(",",B16902) + 1, FIND(")",B16902) - FIND(",",B16902) - 1)</f>
        <v xml:space="preserve"> -158.01906998599975</v>
      </c>
    </row>
    <row r="16903" spans="1:7" ht="30" x14ac:dyDescent="0.25">
      <c r="A16903" t="s">
        <v>5</v>
      </c>
      <c r="B16903" s="1" t="s">
        <v>18</v>
      </c>
      <c r="C16903" t="s">
        <v>7</v>
      </c>
      <c r="E16903">
        <v>1</v>
      </c>
      <c r="F16903" t="str">
        <f>MID(B16903, FIND("(",B16903) + 1, FIND(",",B16903) - FIND("(",B16903) - 1)</f>
        <v>21.32970343800048</v>
      </c>
      <c r="G16903" t="str">
        <f>MID(B16903, FIND(",",B16903) + 1, FIND(")",B16903) - FIND(",",B16903) - 1)</f>
        <v xml:space="preserve"> -158.01906998599975</v>
      </c>
    </row>
    <row r="16904" spans="1:7" ht="30" x14ac:dyDescent="0.25">
      <c r="A16904" t="s">
        <v>391</v>
      </c>
      <c r="B16904" s="1" t="s">
        <v>18</v>
      </c>
      <c r="C16904" t="s">
        <v>7</v>
      </c>
      <c r="E16904">
        <v>3</v>
      </c>
      <c r="F16904" t="str">
        <f>MID(B16904, FIND("(",B16904) + 1, FIND(",",B16904) - FIND("(",B16904) - 1)</f>
        <v>21.32970343800048</v>
      </c>
      <c r="G16904" t="str">
        <f>MID(B16904, FIND(",",B16904) + 1, FIND(")",B16904) - FIND(",",B16904) - 1)</f>
        <v xml:space="preserve"> -158.01906998599975</v>
      </c>
    </row>
    <row r="16905" spans="1:7" ht="30" x14ac:dyDescent="0.25">
      <c r="A16905" t="s">
        <v>938</v>
      </c>
      <c r="B16905" s="1" t="s">
        <v>18</v>
      </c>
      <c r="C16905" t="s">
        <v>7</v>
      </c>
      <c r="E16905">
        <v>4</v>
      </c>
      <c r="F16905" t="str">
        <f>MID(B16905, FIND("(",B16905) + 1, FIND(",",B16905) - FIND("(",B16905) - 1)</f>
        <v>21.32970343800048</v>
      </c>
      <c r="G16905" t="str">
        <f>MID(B16905, FIND(",",B16905) + 1, FIND(")",B16905) - FIND(",",B16905) - 1)</f>
        <v xml:space="preserve"> -158.01906998599975</v>
      </c>
    </row>
    <row r="16906" spans="1:7" ht="30" x14ac:dyDescent="0.25">
      <c r="A16906" t="s">
        <v>5</v>
      </c>
      <c r="B16906" s="1" t="s">
        <v>18</v>
      </c>
      <c r="C16906" t="s">
        <v>7</v>
      </c>
      <c r="E16906">
        <v>20</v>
      </c>
      <c r="F16906" t="str">
        <f>MID(B16906, FIND("(",B16906) + 1, FIND(",",B16906) - FIND("(",B16906) - 1)</f>
        <v>21.32970343800048</v>
      </c>
      <c r="G16906" t="str">
        <f>MID(B16906, FIND(",",B16906) + 1, FIND(")",B16906) - FIND(",",B16906) - 1)</f>
        <v xml:space="preserve"> -158.01906998599975</v>
      </c>
    </row>
    <row r="16907" spans="1:7" ht="30" x14ac:dyDescent="0.25">
      <c r="A16907" t="s">
        <v>678</v>
      </c>
      <c r="B16907" s="1" t="s">
        <v>18</v>
      </c>
      <c r="C16907" t="s">
        <v>7</v>
      </c>
      <c r="E16907">
        <v>74</v>
      </c>
      <c r="F16907" t="str">
        <f>MID(B16907, FIND("(",B16907) + 1, FIND(",",B16907) - FIND("(",B16907) - 1)</f>
        <v>21.32970343800048</v>
      </c>
      <c r="G16907" t="str">
        <f>MID(B16907, FIND(",",B16907) + 1, FIND(")",B16907) - FIND(",",B16907) - 1)</f>
        <v xml:space="preserve"> -158.01906998599975</v>
      </c>
    </row>
    <row r="16908" spans="1:7" ht="30" x14ac:dyDescent="0.25">
      <c r="A16908" t="s">
        <v>678</v>
      </c>
      <c r="B16908" s="1" t="s">
        <v>18</v>
      </c>
      <c r="C16908" t="s">
        <v>7</v>
      </c>
      <c r="E16908">
        <v>2</v>
      </c>
      <c r="F16908" t="str">
        <f>MID(B16908, FIND("(",B16908) + 1, FIND(",",B16908) - FIND("(",B16908) - 1)</f>
        <v>21.32970343800048</v>
      </c>
      <c r="G16908" t="str">
        <f>MID(B16908, FIND(",",B16908) + 1, FIND(")",B16908) - FIND(",",B16908) - 1)</f>
        <v xml:space="preserve"> -158.01906998599975</v>
      </c>
    </row>
    <row r="16909" spans="1:7" ht="30" x14ac:dyDescent="0.25">
      <c r="A16909" t="s">
        <v>938</v>
      </c>
      <c r="B16909" s="1" t="s">
        <v>18</v>
      </c>
      <c r="C16909" t="s">
        <v>7</v>
      </c>
      <c r="E16909">
        <v>19</v>
      </c>
      <c r="F16909" t="str">
        <f>MID(B16909, FIND("(",B16909) + 1, FIND(",",B16909) - FIND("(",B16909) - 1)</f>
        <v>21.32970343800048</v>
      </c>
      <c r="G16909" t="str">
        <f>MID(B16909, FIND(",",B16909) + 1, FIND(")",B16909) - FIND(",",B16909) - 1)</f>
        <v xml:space="preserve"> -158.01906998599975</v>
      </c>
    </row>
    <row r="16910" spans="1:7" ht="30" x14ac:dyDescent="0.25">
      <c r="A16910" t="s">
        <v>5</v>
      </c>
      <c r="B16910" s="1" t="s">
        <v>18</v>
      </c>
      <c r="C16910" t="s">
        <v>7</v>
      </c>
      <c r="E16910">
        <v>100</v>
      </c>
      <c r="F16910" t="str">
        <f>MID(B16910, FIND("(",B16910) + 1, FIND(",",B16910) - FIND("(",B16910) - 1)</f>
        <v>21.32970343800048</v>
      </c>
      <c r="G16910" t="str">
        <f>MID(B16910, FIND(",",B16910) + 1, FIND(")",B16910) - FIND(",",B16910) - 1)</f>
        <v xml:space="preserve"> -158.01906998599975</v>
      </c>
    </row>
    <row r="16911" spans="1:7" ht="30" x14ac:dyDescent="0.25">
      <c r="A16911" t="s">
        <v>678</v>
      </c>
      <c r="B16911" s="1" t="s">
        <v>18</v>
      </c>
      <c r="C16911" t="s">
        <v>7</v>
      </c>
      <c r="E16911">
        <v>7</v>
      </c>
      <c r="F16911" t="str">
        <f>MID(B16911, FIND("(",B16911) + 1, FIND(",",B16911) - FIND("(",B16911) - 1)</f>
        <v>21.32970343800048</v>
      </c>
      <c r="G16911" t="str">
        <f>MID(B16911, FIND(",",B16911) + 1, FIND(")",B16911) - FIND(",",B16911) - 1)</f>
        <v xml:space="preserve"> -158.01906998599975</v>
      </c>
    </row>
    <row r="16912" spans="1:7" ht="30" x14ac:dyDescent="0.25">
      <c r="A16912" t="s">
        <v>938</v>
      </c>
      <c r="B16912" s="1" t="s">
        <v>18</v>
      </c>
      <c r="C16912" t="s">
        <v>7</v>
      </c>
      <c r="E16912">
        <v>4</v>
      </c>
      <c r="F16912" t="str">
        <f>MID(B16912, FIND("(",B16912) + 1, FIND(",",B16912) - FIND("(",B16912) - 1)</f>
        <v>21.32970343800048</v>
      </c>
      <c r="G16912" t="str">
        <f>MID(B16912, FIND(",",B16912) + 1, FIND(")",B16912) - FIND(",",B16912) - 1)</f>
        <v xml:space="preserve"> -158.01906998599975</v>
      </c>
    </row>
    <row r="16913" spans="1:7" ht="30" x14ac:dyDescent="0.25">
      <c r="A16913" t="s">
        <v>5</v>
      </c>
      <c r="B16913" s="1" t="s">
        <v>18</v>
      </c>
      <c r="C16913" t="s">
        <v>7</v>
      </c>
      <c r="E16913">
        <v>6</v>
      </c>
      <c r="F16913" t="str">
        <f>MID(B16913, FIND("(",B16913) + 1, FIND(",",B16913) - FIND("(",B16913) - 1)</f>
        <v>21.32970343800048</v>
      </c>
      <c r="G16913" t="str">
        <f>MID(B16913, FIND(",",B16913) + 1, FIND(")",B16913) - FIND(",",B16913) - 1)</f>
        <v xml:space="preserve"> -158.01906998599975</v>
      </c>
    </row>
    <row r="16914" spans="1:7" ht="30" x14ac:dyDescent="0.25">
      <c r="A16914" t="s">
        <v>391</v>
      </c>
      <c r="B16914" s="1" t="s">
        <v>18</v>
      </c>
      <c r="C16914" t="s">
        <v>7</v>
      </c>
      <c r="E16914">
        <v>14</v>
      </c>
      <c r="F16914" t="str">
        <f>MID(B16914, FIND("(",B16914) + 1, FIND(",",B16914) - FIND("(",B16914) - 1)</f>
        <v>21.32970343800048</v>
      </c>
      <c r="G16914" t="str">
        <f>MID(B16914, FIND(",",B16914) + 1, FIND(")",B16914) - FIND(",",B16914) - 1)</f>
        <v xml:space="preserve"> -158.01906998599975</v>
      </c>
    </row>
    <row r="16915" spans="1:7" ht="30" x14ac:dyDescent="0.25">
      <c r="A16915" t="s">
        <v>391</v>
      </c>
      <c r="B16915" s="1" t="s">
        <v>18</v>
      </c>
      <c r="C16915" t="s">
        <v>7</v>
      </c>
      <c r="E16915">
        <v>3</v>
      </c>
      <c r="F16915" t="str">
        <f>MID(B16915, FIND("(",B16915) + 1, FIND(",",B16915) - FIND("(",B16915) - 1)</f>
        <v>21.32970343800048</v>
      </c>
      <c r="G16915" t="str">
        <f>MID(B16915, FIND(",",B16915) + 1, FIND(")",B16915) - FIND(",",B16915) - 1)</f>
        <v xml:space="preserve"> -158.01906998599975</v>
      </c>
    </row>
    <row r="16916" spans="1:7" ht="30" x14ac:dyDescent="0.25">
      <c r="A16916" t="s">
        <v>678</v>
      </c>
      <c r="B16916" s="1" t="s">
        <v>18</v>
      </c>
      <c r="C16916" t="s">
        <v>7</v>
      </c>
      <c r="E16916">
        <v>1</v>
      </c>
      <c r="F16916" t="str">
        <f>MID(B16916, FIND("(",B16916) + 1, FIND(",",B16916) - FIND("(",B16916) - 1)</f>
        <v>21.32970343800048</v>
      </c>
      <c r="G16916" t="str">
        <f>MID(B16916, FIND(",",B16916) + 1, FIND(")",B16916) - FIND(",",B16916) - 1)</f>
        <v xml:space="preserve"> -158.01906998599975</v>
      </c>
    </row>
    <row r="16917" spans="1:7" ht="30" x14ac:dyDescent="0.25">
      <c r="A16917" t="s">
        <v>938</v>
      </c>
      <c r="B16917" s="1" t="s">
        <v>18</v>
      </c>
      <c r="C16917" t="s">
        <v>7</v>
      </c>
      <c r="E16917">
        <v>78</v>
      </c>
      <c r="F16917" t="str">
        <f>MID(B16917, FIND("(",B16917) + 1, FIND(",",B16917) - FIND("(",B16917) - 1)</f>
        <v>21.32970343800048</v>
      </c>
      <c r="G16917" t="str">
        <f>MID(B16917, FIND(",",B16917) + 1, FIND(")",B16917) - FIND(",",B16917) - 1)</f>
        <v xml:space="preserve"> -158.01906998599975</v>
      </c>
    </row>
    <row r="16918" spans="1:7" ht="30" x14ac:dyDescent="0.25">
      <c r="A16918" t="s">
        <v>938</v>
      </c>
      <c r="B16918" s="1" t="s">
        <v>18</v>
      </c>
      <c r="C16918" t="s">
        <v>7</v>
      </c>
      <c r="E16918">
        <v>2</v>
      </c>
      <c r="F16918" t="str">
        <f>MID(B16918, FIND("(",B16918) + 1, FIND(",",B16918) - FIND("(",B16918) - 1)</f>
        <v>21.32970343800048</v>
      </c>
      <c r="G16918" t="str">
        <f>MID(B16918, FIND(",",B16918) + 1, FIND(")",B16918) - FIND(",",B16918) - 1)</f>
        <v xml:space="preserve"> -158.01906998599975</v>
      </c>
    </row>
    <row r="16919" spans="1:7" ht="30" x14ac:dyDescent="0.25">
      <c r="A16919" t="s">
        <v>5</v>
      </c>
      <c r="B16919" s="1" t="s">
        <v>18</v>
      </c>
      <c r="C16919" t="s">
        <v>7</v>
      </c>
      <c r="E16919">
        <v>5</v>
      </c>
      <c r="F16919" t="str">
        <f>MID(B16919, FIND("(",B16919) + 1, FIND(",",B16919) - FIND("(",B16919) - 1)</f>
        <v>21.32970343800048</v>
      </c>
      <c r="G16919" t="str">
        <f>MID(B16919, FIND(",",B16919) + 1, FIND(")",B16919) - FIND(",",B16919) - 1)</f>
        <v xml:space="preserve"> -158.01906998599975</v>
      </c>
    </row>
    <row r="16920" spans="1:7" ht="30" x14ac:dyDescent="0.25">
      <c r="A16920" t="s">
        <v>391</v>
      </c>
      <c r="B16920" s="1" t="s">
        <v>18</v>
      </c>
      <c r="C16920" t="s">
        <v>7</v>
      </c>
      <c r="E16920">
        <v>22</v>
      </c>
      <c r="F16920" t="str">
        <f>MID(B16920, FIND("(",B16920) + 1, FIND(",",B16920) - FIND("(",B16920) - 1)</f>
        <v>21.32970343800048</v>
      </c>
      <c r="G16920" t="str">
        <f>MID(B16920, FIND(",",B16920) + 1, FIND(")",B16920) - FIND(",",B16920) - 1)</f>
        <v xml:space="preserve"> -158.01906998599975</v>
      </c>
    </row>
    <row r="16921" spans="1:7" ht="30" x14ac:dyDescent="0.25">
      <c r="A16921" t="s">
        <v>678</v>
      </c>
      <c r="B16921" s="1" t="s">
        <v>18</v>
      </c>
      <c r="C16921" t="s">
        <v>7</v>
      </c>
      <c r="E16921">
        <v>4</v>
      </c>
      <c r="F16921" t="str">
        <f>MID(B16921, FIND("(",B16921) + 1, FIND(",",B16921) - FIND("(",B16921) - 1)</f>
        <v>21.32970343800048</v>
      </c>
      <c r="G16921" t="str">
        <f>MID(B16921, FIND(",",B16921) + 1, FIND(")",B16921) - FIND(",",B16921) - 1)</f>
        <v xml:space="preserve"> -158.01906998599975</v>
      </c>
    </row>
    <row r="16922" spans="1:7" ht="30" x14ac:dyDescent="0.25">
      <c r="A16922" t="s">
        <v>678</v>
      </c>
      <c r="B16922" s="1" t="s">
        <v>18</v>
      </c>
      <c r="C16922" t="s">
        <v>7</v>
      </c>
      <c r="E16922">
        <v>1</v>
      </c>
      <c r="F16922" t="str">
        <f>MID(B16922, FIND("(",B16922) + 1, FIND(",",B16922) - FIND("(",B16922) - 1)</f>
        <v>21.32970343800048</v>
      </c>
      <c r="G16922" t="str">
        <f>MID(B16922, FIND(",",B16922) + 1, FIND(")",B16922) - FIND(",",B16922) - 1)</f>
        <v xml:space="preserve"> -158.01906998599975</v>
      </c>
    </row>
    <row r="16923" spans="1:7" ht="30" x14ac:dyDescent="0.25">
      <c r="A16923" t="s">
        <v>938</v>
      </c>
      <c r="B16923" s="1" t="s">
        <v>18</v>
      </c>
      <c r="C16923" t="s">
        <v>7</v>
      </c>
      <c r="E16923">
        <v>1</v>
      </c>
      <c r="F16923" t="str">
        <f>MID(B16923, FIND("(",B16923) + 1, FIND(",",B16923) - FIND("(",B16923) - 1)</f>
        <v>21.32970343800048</v>
      </c>
      <c r="G16923" t="str">
        <f>MID(B16923, FIND(",",B16923) + 1, FIND(")",B16923) - FIND(",",B16923) - 1)</f>
        <v xml:space="preserve"> -158.01906998599975</v>
      </c>
    </row>
    <row r="16924" spans="1:7" ht="30" x14ac:dyDescent="0.25">
      <c r="A16924" t="s">
        <v>5</v>
      </c>
      <c r="B16924" s="1" t="s">
        <v>18</v>
      </c>
      <c r="C16924" t="s">
        <v>10</v>
      </c>
      <c r="E16924">
        <v>23</v>
      </c>
      <c r="F16924" t="str">
        <f>MID(B16924, FIND("(",B16924) + 1, FIND(",",B16924) - FIND("(",B16924) - 1)</f>
        <v>21.32970343800048</v>
      </c>
      <c r="G16924" t="str">
        <f>MID(B16924, FIND(",",B16924) + 1, FIND(")",B16924) - FIND(",",B16924) - 1)</f>
        <v xml:space="preserve"> -158.01906998599975</v>
      </c>
    </row>
    <row r="16925" spans="1:7" ht="30" x14ac:dyDescent="0.25">
      <c r="A16925" t="s">
        <v>5</v>
      </c>
      <c r="B16925" s="1" t="s">
        <v>18</v>
      </c>
      <c r="C16925" t="s">
        <v>10</v>
      </c>
      <c r="E16925">
        <v>6</v>
      </c>
      <c r="F16925" t="str">
        <f>MID(B16925, FIND("(",B16925) + 1, FIND(",",B16925) - FIND("(",B16925) - 1)</f>
        <v>21.32970343800048</v>
      </c>
      <c r="G16925" t="str">
        <f>MID(B16925, FIND(",",B16925) + 1, FIND(")",B16925) - FIND(",",B16925) - 1)</f>
        <v xml:space="preserve"> -158.01906998599975</v>
      </c>
    </row>
    <row r="16926" spans="1:7" ht="30" x14ac:dyDescent="0.25">
      <c r="A16926" t="s">
        <v>5</v>
      </c>
      <c r="B16926" s="1" t="s">
        <v>18</v>
      </c>
      <c r="C16926" t="s">
        <v>10</v>
      </c>
      <c r="E16926">
        <v>1</v>
      </c>
      <c r="F16926" t="str">
        <f>MID(B16926, FIND("(",B16926) + 1, FIND(",",B16926) - FIND("(",B16926) - 1)</f>
        <v>21.32970343800048</v>
      </c>
      <c r="G16926" t="str">
        <f>MID(B16926, FIND(",",B16926) + 1, FIND(")",B16926) - FIND(",",B16926) - 1)</f>
        <v xml:space="preserve"> -158.01906998599975</v>
      </c>
    </row>
    <row r="16927" spans="1:7" ht="30" x14ac:dyDescent="0.25">
      <c r="A16927" t="s">
        <v>391</v>
      </c>
      <c r="B16927" s="1" t="s">
        <v>18</v>
      </c>
      <c r="C16927" t="s">
        <v>10</v>
      </c>
      <c r="D16927" t="s">
        <v>26</v>
      </c>
      <c r="E16927">
        <v>1</v>
      </c>
      <c r="F16927" t="str">
        <f>MID(B16927, FIND("(",B16927) + 1, FIND(",",B16927) - FIND("(",B16927) - 1)</f>
        <v>21.32970343800048</v>
      </c>
      <c r="G16927" t="str">
        <f>MID(B16927, FIND(",",B16927) + 1, FIND(")",B16927) - FIND(",",B16927) - 1)</f>
        <v xml:space="preserve"> -158.01906998599975</v>
      </c>
    </row>
    <row r="16928" spans="1:7" ht="30" x14ac:dyDescent="0.25">
      <c r="A16928" t="s">
        <v>938</v>
      </c>
      <c r="B16928" s="1" t="s">
        <v>18</v>
      </c>
      <c r="C16928" t="s">
        <v>10</v>
      </c>
      <c r="E16928">
        <v>5</v>
      </c>
      <c r="F16928" t="str">
        <f>MID(B16928, FIND("(",B16928) + 1, FIND(",",B16928) - FIND("(",B16928) - 1)</f>
        <v>21.32970343800048</v>
      </c>
      <c r="G16928" t="str">
        <f>MID(B16928, FIND(",",B16928) + 1, FIND(")",B16928) - FIND(",",B16928) - 1)</f>
        <v xml:space="preserve"> -158.01906998599975</v>
      </c>
    </row>
    <row r="16929" spans="1:7" ht="30" x14ac:dyDescent="0.25">
      <c r="A16929" t="s">
        <v>391</v>
      </c>
      <c r="B16929" s="1" t="s">
        <v>18</v>
      </c>
      <c r="C16929" t="s">
        <v>10</v>
      </c>
      <c r="E16929">
        <v>92</v>
      </c>
      <c r="F16929" t="str">
        <f>MID(B16929, FIND("(",B16929) + 1, FIND(",",B16929) - FIND("(",B16929) - 1)</f>
        <v>21.32970343800048</v>
      </c>
      <c r="G16929" t="str">
        <f>MID(B16929, FIND(",",B16929) + 1, FIND(")",B16929) - FIND(",",B16929) - 1)</f>
        <v xml:space="preserve"> -158.01906998599975</v>
      </c>
    </row>
    <row r="16930" spans="1:7" ht="30" x14ac:dyDescent="0.25">
      <c r="A16930" t="s">
        <v>678</v>
      </c>
      <c r="B16930" s="1" t="s">
        <v>18</v>
      </c>
      <c r="C16930" t="s">
        <v>10</v>
      </c>
      <c r="E16930">
        <v>7</v>
      </c>
      <c r="F16930" t="str">
        <f>MID(B16930, FIND("(",B16930) + 1, FIND(",",B16930) - FIND("(",B16930) - 1)</f>
        <v>21.32970343800048</v>
      </c>
      <c r="G16930" t="str">
        <f>MID(B16930, FIND(",",B16930) + 1, FIND(")",B16930) - FIND(",",B16930) - 1)</f>
        <v xml:space="preserve"> -158.01906998599975</v>
      </c>
    </row>
    <row r="16931" spans="1:7" ht="30" x14ac:dyDescent="0.25">
      <c r="A16931" t="s">
        <v>678</v>
      </c>
      <c r="B16931" s="1" t="s">
        <v>18</v>
      </c>
      <c r="C16931" t="s">
        <v>10</v>
      </c>
      <c r="E16931">
        <v>9</v>
      </c>
      <c r="F16931" t="str">
        <f>MID(B16931, FIND("(",B16931) + 1, FIND(",",B16931) - FIND("(",B16931) - 1)</f>
        <v>21.32970343800048</v>
      </c>
      <c r="G16931" t="str">
        <f>MID(B16931, FIND(",",B16931) + 1, FIND(")",B16931) - FIND(",",B16931) - 1)</f>
        <v xml:space="preserve"> -158.01906998599975</v>
      </c>
    </row>
    <row r="16932" spans="1:7" ht="30" x14ac:dyDescent="0.25">
      <c r="A16932" t="s">
        <v>938</v>
      </c>
      <c r="B16932" s="1" t="s">
        <v>18</v>
      </c>
      <c r="C16932" t="s">
        <v>10</v>
      </c>
      <c r="E16932">
        <v>33</v>
      </c>
      <c r="F16932" t="str">
        <f>MID(B16932, FIND("(",B16932) + 1, FIND(",",B16932) - FIND("(",B16932) - 1)</f>
        <v>21.32970343800048</v>
      </c>
      <c r="G16932" t="str">
        <f>MID(B16932, FIND(",",B16932) + 1, FIND(")",B16932) - FIND(",",B16932) - 1)</f>
        <v xml:space="preserve"> -158.01906998599975</v>
      </c>
    </row>
    <row r="16933" spans="1:7" ht="30" x14ac:dyDescent="0.25">
      <c r="A16933" t="s">
        <v>938</v>
      </c>
      <c r="B16933" s="1" t="s">
        <v>18</v>
      </c>
      <c r="C16933" t="s">
        <v>10</v>
      </c>
      <c r="E16933">
        <v>19</v>
      </c>
      <c r="F16933" t="str">
        <f>MID(B16933, FIND("(",B16933) + 1, FIND(",",B16933) - FIND("(",B16933) - 1)</f>
        <v>21.32970343800048</v>
      </c>
      <c r="G16933" t="str">
        <f>MID(B16933, FIND(",",B16933) + 1, FIND(")",B16933) - FIND(",",B16933) - 1)</f>
        <v xml:space="preserve"> -158.01906998599975</v>
      </c>
    </row>
    <row r="16934" spans="1:7" ht="30" x14ac:dyDescent="0.25">
      <c r="A16934" t="s">
        <v>5</v>
      </c>
      <c r="B16934" s="1" t="s">
        <v>18</v>
      </c>
      <c r="C16934" t="s">
        <v>10</v>
      </c>
      <c r="E16934">
        <v>8</v>
      </c>
      <c r="F16934" t="str">
        <f>MID(B16934, FIND("(",B16934) + 1, FIND(",",B16934) - FIND("(",B16934) - 1)</f>
        <v>21.32970343800048</v>
      </c>
      <c r="G16934" t="str">
        <f>MID(B16934, FIND(",",B16934) + 1, FIND(")",B16934) - FIND(",",B16934) - 1)</f>
        <v xml:space="preserve"> -158.01906998599975</v>
      </c>
    </row>
    <row r="16935" spans="1:7" ht="30" x14ac:dyDescent="0.25">
      <c r="A16935" t="s">
        <v>678</v>
      </c>
      <c r="B16935" s="1" t="s">
        <v>18</v>
      </c>
      <c r="C16935" t="s">
        <v>10</v>
      </c>
      <c r="E16935">
        <v>24</v>
      </c>
      <c r="F16935" t="str">
        <f>MID(B16935, FIND("(",B16935) + 1, FIND(",",B16935) - FIND("(",B16935) - 1)</f>
        <v>21.32970343800048</v>
      </c>
      <c r="G16935" t="str">
        <f>MID(B16935, FIND(",",B16935) + 1, FIND(")",B16935) - FIND(",",B16935) - 1)</f>
        <v xml:space="preserve"> -158.01906998599975</v>
      </c>
    </row>
    <row r="16936" spans="1:7" ht="30" x14ac:dyDescent="0.25">
      <c r="A16936" t="s">
        <v>678</v>
      </c>
      <c r="B16936" s="1" t="s">
        <v>18</v>
      </c>
      <c r="C16936" t="s">
        <v>10</v>
      </c>
      <c r="E16936">
        <v>1</v>
      </c>
      <c r="F16936" t="str">
        <f>MID(B16936, FIND("(",B16936) + 1, FIND(",",B16936) - FIND("(",B16936) - 1)</f>
        <v>21.32970343800048</v>
      </c>
      <c r="G16936" t="str">
        <f>MID(B16936, FIND(",",B16936) + 1, FIND(")",B16936) - FIND(",",B16936) - 1)</f>
        <v xml:space="preserve"> -158.01906998599975</v>
      </c>
    </row>
    <row r="16937" spans="1:7" ht="30" x14ac:dyDescent="0.25">
      <c r="A16937" t="s">
        <v>938</v>
      </c>
      <c r="B16937" s="1" t="s">
        <v>18</v>
      </c>
      <c r="C16937" t="s">
        <v>10</v>
      </c>
      <c r="D16937" t="s">
        <v>26</v>
      </c>
      <c r="E16937">
        <v>2</v>
      </c>
      <c r="F16937" t="str">
        <f>MID(B16937, FIND("(",B16937) + 1, FIND(",",B16937) - FIND("(",B16937) - 1)</f>
        <v>21.32970343800048</v>
      </c>
      <c r="G16937" t="str">
        <f>MID(B16937, FIND(",",B16937) + 1, FIND(")",B16937) - FIND(",",B16937) - 1)</f>
        <v xml:space="preserve"> -158.01906998599975</v>
      </c>
    </row>
    <row r="16938" spans="1:7" ht="30" x14ac:dyDescent="0.25">
      <c r="A16938" t="s">
        <v>391</v>
      </c>
      <c r="B16938" s="1" t="s">
        <v>18</v>
      </c>
      <c r="C16938" t="s">
        <v>10</v>
      </c>
      <c r="E16938">
        <v>21</v>
      </c>
      <c r="F16938" t="str">
        <f>MID(B16938, FIND("(",B16938) + 1, FIND(",",B16938) - FIND("(",B16938) - 1)</f>
        <v>21.32970343800048</v>
      </c>
      <c r="G16938" t="str">
        <f>MID(B16938, FIND(",",B16938) + 1, FIND(")",B16938) - FIND(",",B16938) - 1)</f>
        <v xml:space="preserve"> -158.01906998599975</v>
      </c>
    </row>
    <row r="16939" spans="1:7" ht="30" x14ac:dyDescent="0.25">
      <c r="A16939" t="s">
        <v>391</v>
      </c>
      <c r="B16939" s="1" t="s">
        <v>18</v>
      </c>
      <c r="C16939" t="s">
        <v>10</v>
      </c>
      <c r="E16939">
        <v>1</v>
      </c>
      <c r="F16939" t="str">
        <f>MID(B16939, FIND("(",B16939) + 1, FIND(",",B16939) - FIND("(",B16939) - 1)</f>
        <v>21.32970343800048</v>
      </c>
      <c r="G16939" t="str">
        <f>MID(B16939, FIND(",",B16939) + 1, FIND(")",B16939) - FIND(",",B16939) - 1)</f>
        <v xml:space="preserve"> -158.01906998599975</v>
      </c>
    </row>
    <row r="16940" spans="1:7" ht="30" x14ac:dyDescent="0.25">
      <c r="A16940" t="s">
        <v>678</v>
      </c>
      <c r="B16940" s="1" t="s">
        <v>18</v>
      </c>
      <c r="C16940" t="s">
        <v>10</v>
      </c>
      <c r="E16940">
        <v>1</v>
      </c>
      <c r="F16940" t="str">
        <f>MID(B16940, FIND("(",B16940) + 1, FIND(",",B16940) - FIND("(",B16940) - 1)</f>
        <v>21.32970343800048</v>
      </c>
      <c r="G16940" t="str">
        <f>MID(B16940, FIND(",",B16940) + 1, FIND(")",B16940) - FIND(",",B16940) - 1)</f>
        <v xml:space="preserve"> -158.01906998599975</v>
      </c>
    </row>
    <row r="16941" spans="1:7" ht="30" x14ac:dyDescent="0.25">
      <c r="A16941" t="s">
        <v>678</v>
      </c>
      <c r="B16941" s="1" t="s">
        <v>18</v>
      </c>
      <c r="C16941" t="s">
        <v>10</v>
      </c>
      <c r="E16941">
        <v>3</v>
      </c>
      <c r="F16941" t="str">
        <f>MID(B16941, FIND("(",B16941) + 1, FIND(",",B16941) - FIND("(",B16941) - 1)</f>
        <v>21.32970343800048</v>
      </c>
      <c r="G16941" t="str">
        <f>MID(B16941, FIND(",",B16941) + 1, FIND(")",B16941) - FIND(",",B16941) - 1)</f>
        <v xml:space="preserve"> -158.01906998599975</v>
      </c>
    </row>
    <row r="16942" spans="1:7" ht="30" x14ac:dyDescent="0.25">
      <c r="A16942" t="s">
        <v>678</v>
      </c>
      <c r="B16942" s="1" t="s">
        <v>18</v>
      </c>
      <c r="C16942" t="s">
        <v>10</v>
      </c>
      <c r="D16942" t="s">
        <v>26</v>
      </c>
      <c r="E16942">
        <v>1</v>
      </c>
      <c r="F16942" t="str">
        <f>MID(B16942, FIND("(",B16942) + 1, FIND(",",B16942) - FIND("(",B16942) - 1)</f>
        <v>21.32970343800048</v>
      </c>
      <c r="G16942" t="str">
        <f>MID(B16942, FIND(",",B16942) + 1, FIND(")",B16942) - FIND(",",B16942) - 1)</f>
        <v xml:space="preserve"> -158.01906998599975</v>
      </c>
    </row>
    <row r="16943" spans="1:7" ht="30" x14ac:dyDescent="0.25">
      <c r="A16943" t="s">
        <v>5</v>
      </c>
      <c r="B16943" s="1" t="s">
        <v>18</v>
      </c>
      <c r="C16943" t="s">
        <v>10</v>
      </c>
      <c r="E16943">
        <v>91</v>
      </c>
      <c r="F16943" t="str">
        <f>MID(B16943, FIND("(",B16943) + 1, FIND(",",B16943) - FIND("(",B16943) - 1)</f>
        <v>21.32970343800048</v>
      </c>
      <c r="G16943" t="str">
        <f>MID(B16943, FIND(",",B16943) + 1, FIND(")",B16943) - FIND(",",B16943) - 1)</f>
        <v xml:space="preserve"> -158.01906998599975</v>
      </c>
    </row>
    <row r="16944" spans="1:7" ht="30" x14ac:dyDescent="0.25">
      <c r="A16944" t="s">
        <v>391</v>
      </c>
      <c r="B16944" s="1" t="s">
        <v>18</v>
      </c>
      <c r="C16944" t="s">
        <v>10</v>
      </c>
      <c r="E16944">
        <v>7</v>
      </c>
      <c r="F16944" t="str">
        <f>MID(B16944, FIND("(",B16944) + 1, FIND(",",B16944) - FIND("(",B16944) - 1)</f>
        <v>21.32970343800048</v>
      </c>
      <c r="G16944" t="str">
        <f>MID(B16944, FIND(",",B16944) + 1, FIND(")",B16944) - FIND(",",B16944) - 1)</f>
        <v xml:space="preserve"> -158.01906998599975</v>
      </c>
    </row>
    <row r="16945" spans="1:7" ht="30" x14ac:dyDescent="0.25">
      <c r="A16945" t="s">
        <v>391</v>
      </c>
      <c r="B16945" s="1" t="s">
        <v>18</v>
      </c>
      <c r="C16945" t="s">
        <v>10</v>
      </c>
      <c r="E16945">
        <v>3</v>
      </c>
      <c r="F16945" t="str">
        <f>MID(B16945, FIND("(",B16945) + 1, FIND(",",B16945) - FIND("(",B16945) - 1)</f>
        <v>21.32970343800048</v>
      </c>
      <c r="G16945" t="str">
        <f>MID(B16945, FIND(",",B16945) + 1, FIND(")",B16945) - FIND(",",B16945) - 1)</f>
        <v xml:space="preserve"> -158.01906998599975</v>
      </c>
    </row>
    <row r="16946" spans="1:7" ht="30" x14ac:dyDescent="0.25">
      <c r="A16946" t="s">
        <v>391</v>
      </c>
      <c r="B16946" s="1" t="s">
        <v>18</v>
      </c>
      <c r="C16946" t="s">
        <v>10</v>
      </c>
      <c r="E16946">
        <v>1</v>
      </c>
      <c r="F16946" t="str">
        <f>MID(B16946, FIND("(",B16946) + 1, FIND(",",B16946) - FIND("(",B16946) - 1)</f>
        <v>21.32970343800048</v>
      </c>
      <c r="G16946" t="str">
        <f>MID(B16946, FIND(",",B16946) + 1, FIND(")",B16946) - FIND(",",B16946) - 1)</f>
        <v xml:space="preserve"> -158.01906998599975</v>
      </c>
    </row>
    <row r="16947" spans="1:7" ht="30" x14ac:dyDescent="0.25">
      <c r="A16947" t="s">
        <v>938</v>
      </c>
      <c r="B16947" s="1" t="s">
        <v>18</v>
      </c>
      <c r="C16947" t="s">
        <v>10</v>
      </c>
      <c r="D16947" t="s">
        <v>26</v>
      </c>
      <c r="E16947">
        <v>1</v>
      </c>
      <c r="F16947" t="str">
        <f>MID(B16947, FIND("(",B16947) + 1, FIND(",",B16947) - FIND("(",B16947) - 1)</f>
        <v>21.32970343800048</v>
      </c>
      <c r="G16947" t="str">
        <f>MID(B16947, FIND(",",B16947) + 1, FIND(")",B16947) - FIND(",",B16947) - 1)</f>
        <v xml:space="preserve"> -158.01906998599975</v>
      </c>
    </row>
    <row r="16948" spans="1:7" ht="30" x14ac:dyDescent="0.25">
      <c r="A16948" t="s">
        <v>938</v>
      </c>
      <c r="B16948" s="1" t="s">
        <v>18</v>
      </c>
      <c r="C16948" t="s">
        <v>10</v>
      </c>
      <c r="E16948">
        <v>2</v>
      </c>
      <c r="F16948" t="str">
        <f>MID(B16948, FIND("(",B16948) + 1, FIND(",",B16948) - FIND("(",B16948) - 1)</f>
        <v>21.32970343800048</v>
      </c>
      <c r="G16948" t="str">
        <f>MID(B16948, FIND(",",B16948) + 1, FIND(")",B16948) - FIND(",",B16948) - 1)</f>
        <v xml:space="preserve"> -158.01906998599975</v>
      </c>
    </row>
    <row r="16949" spans="1:7" ht="30" x14ac:dyDescent="0.25">
      <c r="A16949" t="s">
        <v>938</v>
      </c>
      <c r="B16949" s="1" t="s">
        <v>18</v>
      </c>
      <c r="C16949" t="s">
        <v>10</v>
      </c>
      <c r="E16949">
        <v>1</v>
      </c>
      <c r="F16949" t="str">
        <f>MID(B16949, FIND("(",B16949) + 1, FIND(",",B16949) - FIND("(",B16949) - 1)</f>
        <v>21.32970343800048</v>
      </c>
      <c r="G16949" t="str">
        <f>MID(B16949, FIND(",",B16949) + 1, FIND(")",B16949) - FIND(",",B16949) - 1)</f>
        <v xml:space="preserve"> -158.01906998599975</v>
      </c>
    </row>
    <row r="16950" spans="1:7" ht="30" x14ac:dyDescent="0.25">
      <c r="A16950" t="s">
        <v>938</v>
      </c>
      <c r="B16950" s="1" t="s">
        <v>18</v>
      </c>
      <c r="C16950" t="s">
        <v>10</v>
      </c>
      <c r="D16950" t="s">
        <v>26</v>
      </c>
      <c r="E16950">
        <v>1</v>
      </c>
      <c r="F16950" t="str">
        <f>MID(B16950, FIND("(",B16950) + 1, FIND(",",B16950) - FIND("(",B16950) - 1)</f>
        <v>21.32970343800048</v>
      </c>
      <c r="G16950" t="str">
        <f>MID(B16950, FIND(",",B16950) + 1, FIND(")",B16950) - FIND(",",B16950) - 1)</f>
        <v xml:space="preserve"> -158.01906998599975</v>
      </c>
    </row>
    <row r="16951" spans="1:7" ht="30" x14ac:dyDescent="0.25">
      <c r="A16951" t="s">
        <v>938</v>
      </c>
      <c r="B16951" s="1" t="s">
        <v>18</v>
      </c>
      <c r="C16951" t="s">
        <v>10</v>
      </c>
      <c r="E16951">
        <v>4</v>
      </c>
      <c r="F16951" t="str">
        <f>MID(B16951, FIND("(",B16951) + 1, FIND(",",B16951) - FIND("(",B16951) - 1)</f>
        <v>21.32970343800048</v>
      </c>
      <c r="G16951" t="str">
        <f>MID(B16951, FIND(",",B16951) + 1, FIND(")",B16951) - FIND(",",B16951) - 1)</f>
        <v xml:space="preserve"> -158.01906998599975</v>
      </c>
    </row>
    <row r="16952" spans="1:7" ht="30" x14ac:dyDescent="0.25">
      <c r="A16952" t="s">
        <v>938</v>
      </c>
      <c r="B16952" s="1" t="s">
        <v>18</v>
      </c>
      <c r="C16952" t="s">
        <v>10</v>
      </c>
      <c r="E16952">
        <v>3</v>
      </c>
      <c r="F16952" t="str">
        <f>MID(B16952, FIND("(",B16952) + 1, FIND(",",B16952) - FIND("(",B16952) - 1)</f>
        <v>21.32970343800048</v>
      </c>
      <c r="G16952" t="str">
        <f>MID(B16952, FIND(",",B16952) + 1, FIND(")",B16952) - FIND(",",B16952) - 1)</f>
        <v xml:space="preserve"> -158.01906998599975</v>
      </c>
    </row>
    <row r="16953" spans="1:7" ht="30" x14ac:dyDescent="0.25">
      <c r="A16953" t="s">
        <v>938</v>
      </c>
      <c r="B16953" s="1" t="s">
        <v>18</v>
      </c>
      <c r="C16953" t="s">
        <v>10</v>
      </c>
      <c r="E16953">
        <v>1</v>
      </c>
      <c r="F16953" t="str">
        <f>MID(B16953, FIND("(",B16953) + 1, FIND(",",B16953) - FIND("(",B16953) - 1)</f>
        <v>21.32970343800048</v>
      </c>
      <c r="G16953" t="str">
        <f>MID(B16953, FIND(",",B16953) + 1, FIND(")",B16953) - FIND(",",B16953) - 1)</f>
        <v xml:space="preserve"> -158.01906998599975</v>
      </c>
    </row>
    <row r="16954" spans="1:7" ht="30" x14ac:dyDescent="0.25">
      <c r="A16954" t="s">
        <v>938</v>
      </c>
      <c r="B16954" s="1" t="s">
        <v>18</v>
      </c>
      <c r="C16954" t="s">
        <v>10</v>
      </c>
      <c r="E16954">
        <v>1</v>
      </c>
      <c r="F16954" t="str">
        <f>MID(B16954, FIND("(",B16954) + 1, FIND(",",B16954) - FIND("(",B16954) - 1)</f>
        <v>21.32970343800048</v>
      </c>
      <c r="G16954" t="str">
        <f>MID(B16954, FIND(",",B16954) + 1, FIND(")",B16954) - FIND(",",B16954) - 1)</f>
        <v xml:space="preserve"> -158.01906998599975</v>
      </c>
    </row>
    <row r="16955" spans="1:7" ht="30" x14ac:dyDescent="0.25">
      <c r="A16955" t="s">
        <v>5</v>
      </c>
      <c r="B16955" s="1" t="s">
        <v>18</v>
      </c>
      <c r="C16955" t="s">
        <v>10</v>
      </c>
      <c r="E16955">
        <v>19</v>
      </c>
      <c r="F16955" t="str">
        <f>MID(B16955, FIND("(",B16955) + 1, FIND(",",B16955) - FIND("(",B16955) - 1)</f>
        <v>21.32970343800048</v>
      </c>
      <c r="G16955" t="str">
        <f>MID(B16955, FIND(",",B16955) + 1, FIND(")",B16955) - FIND(",",B16955) - 1)</f>
        <v xml:space="preserve"> -158.01906998599975</v>
      </c>
    </row>
    <row r="16956" spans="1:7" ht="30" x14ac:dyDescent="0.25">
      <c r="A16956" t="s">
        <v>391</v>
      </c>
      <c r="B16956" s="1" t="s">
        <v>18</v>
      </c>
      <c r="C16956" t="s">
        <v>10</v>
      </c>
      <c r="E16956">
        <v>6</v>
      </c>
      <c r="F16956" t="str">
        <f>MID(B16956, FIND("(",B16956) + 1, FIND(",",B16956) - FIND("(",B16956) - 1)</f>
        <v>21.32970343800048</v>
      </c>
      <c r="G16956" t="str">
        <f>MID(B16956, FIND(",",B16956) + 1, FIND(")",B16956) - FIND(",",B16956) - 1)</f>
        <v xml:space="preserve"> -158.01906998599975</v>
      </c>
    </row>
    <row r="16957" spans="1:7" ht="30" x14ac:dyDescent="0.25">
      <c r="A16957" t="s">
        <v>5</v>
      </c>
      <c r="B16957" s="1" t="s">
        <v>18</v>
      </c>
      <c r="C16957" t="s">
        <v>10</v>
      </c>
      <c r="E16957">
        <v>3</v>
      </c>
      <c r="F16957" t="str">
        <f>MID(B16957, FIND("(",B16957) + 1, FIND(",",B16957) - FIND("(",B16957) - 1)</f>
        <v>21.32970343800048</v>
      </c>
      <c r="G16957" t="str">
        <f>MID(B16957, FIND(",",B16957) + 1, FIND(")",B16957) - FIND(",",B16957) - 1)</f>
        <v xml:space="preserve"> -158.01906998599975</v>
      </c>
    </row>
    <row r="16958" spans="1:7" ht="30" x14ac:dyDescent="0.25">
      <c r="A16958" t="s">
        <v>5</v>
      </c>
      <c r="B16958" s="1" t="s">
        <v>18</v>
      </c>
      <c r="C16958" t="s">
        <v>10</v>
      </c>
      <c r="E16958">
        <v>1</v>
      </c>
      <c r="F16958" t="str">
        <f>MID(B16958, FIND("(",B16958) + 1, FIND(",",B16958) - FIND("(",B16958) - 1)</f>
        <v>21.32970343800048</v>
      </c>
      <c r="G16958" t="str">
        <f>MID(B16958, FIND(",",B16958) + 1, FIND(")",B16958) - FIND(",",B16958) - 1)</f>
        <v xml:space="preserve"> -158.01906998599975</v>
      </c>
    </row>
    <row r="16959" spans="1:7" ht="30" x14ac:dyDescent="0.25">
      <c r="A16959" t="s">
        <v>391</v>
      </c>
      <c r="B16959" s="1" t="s">
        <v>18</v>
      </c>
      <c r="C16959" t="s">
        <v>10</v>
      </c>
      <c r="D16959" t="s">
        <v>26</v>
      </c>
      <c r="E16959">
        <v>5</v>
      </c>
      <c r="F16959" t="str">
        <f>MID(B16959, FIND("(",B16959) + 1, FIND(",",B16959) - FIND("(",B16959) - 1)</f>
        <v>21.32970343800048</v>
      </c>
      <c r="G16959" t="str">
        <f>MID(B16959, FIND(",",B16959) + 1, FIND(")",B16959) - FIND(",",B16959) - 1)</f>
        <v xml:space="preserve"> -158.01906998599975</v>
      </c>
    </row>
    <row r="16960" spans="1:7" ht="30" x14ac:dyDescent="0.25">
      <c r="A16960" t="s">
        <v>678</v>
      </c>
      <c r="B16960" s="1" t="s">
        <v>18</v>
      </c>
      <c r="C16960" t="s">
        <v>10</v>
      </c>
      <c r="D16960" t="s">
        <v>26</v>
      </c>
      <c r="E16960">
        <v>4</v>
      </c>
      <c r="F16960" t="str">
        <f>MID(B16960, FIND("(",B16960) + 1, FIND(",",B16960) - FIND("(",B16960) - 1)</f>
        <v>21.32970343800048</v>
      </c>
      <c r="G16960" t="str">
        <f>MID(B16960, FIND(",",B16960) + 1, FIND(")",B16960) - FIND(",",B16960) - 1)</f>
        <v xml:space="preserve"> -158.01906998599975</v>
      </c>
    </row>
    <row r="16961" spans="1:7" ht="30" x14ac:dyDescent="0.25">
      <c r="A16961" t="s">
        <v>5</v>
      </c>
      <c r="B16961" s="1" t="s">
        <v>18</v>
      </c>
      <c r="C16961" t="s">
        <v>10</v>
      </c>
      <c r="E16961">
        <v>1</v>
      </c>
      <c r="F16961" t="str">
        <f>MID(B16961, FIND("(",B16961) + 1, FIND(",",B16961) - FIND("(",B16961) - 1)</f>
        <v>21.32970343800048</v>
      </c>
      <c r="G16961" t="str">
        <f>MID(B16961, FIND(",",B16961) + 1, FIND(")",B16961) - FIND(",",B16961) - 1)</f>
        <v xml:space="preserve"> -158.01906998599975</v>
      </c>
    </row>
    <row r="16962" spans="1:7" ht="30" x14ac:dyDescent="0.25">
      <c r="A16962" t="s">
        <v>678</v>
      </c>
      <c r="B16962" s="1" t="s">
        <v>18</v>
      </c>
      <c r="C16962" t="s">
        <v>10</v>
      </c>
      <c r="E16962">
        <v>6</v>
      </c>
      <c r="F16962" t="str">
        <f>MID(B16962, FIND("(",B16962) + 1, FIND(",",B16962) - FIND("(",B16962) - 1)</f>
        <v>21.32970343800048</v>
      </c>
      <c r="G16962" t="str">
        <f>MID(B16962, FIND(",",B16962) + 1, FIND(")",B16962) - FIND(",",B16962) - 1)</f>
        <v xml:space="preserve"> -158.01906998599975</v>
      </c>
    </row>
    <row r="16963" spans="1:7" ht="30" x14ac:dyDescent="0.25">
      <c r="A16963" t="s">
        <v>938</v>
      </c>
      <c r="B16963" s="1" t="s">
        <v>18</v>
      </c>
      <c r="C16963" t="s">
        <v>10</v>
      </c>
      <c r="E16963">
        <v>1</v>
      </c>
      <c r="F16963" t="str">
        <f>MID(B16963, FIND("(",B16963) + 1, FIND(",",B16963) - FIND("(",B16963) - 1)</f>
        <v>21.32970343800048</v>
      </c>
      <c r="G16963" t="str">
        <f>MID(B16963, FIND(",",B16963) + 1, FIND(")",B16963) - FIND(",",B16963) - 1)</f>
        <v xml:space="preserve"> -158.01906998599975</v>
      </c>
    </row>
    <row r="16964" spans="1:7" ht="30" x14ac:dyDescent="0.25">
      <c r="A16964" t="s">
        <v>5</v>
      </c>
      <c r="B16964" s="1" t="s">
        <v>18</v>
      </c>
      <c r="C16964" t="s">
        <v>10</v>
      </c>
      <c r="D16964" t="s">
        <v>26</v>
      </c>
      <c r="E16964">
        <v>25</v>
      </c>
      <c r="F16964" t="str">
        <f>MID(B16964, FIND("(",B16964) + 1, FIND(",",B16964) - FIND("(",B16964) - 1)</f>
        <v>21.32970343800048</v>
      </c>
      <c r="G16964" t="str">
        <f>MID(B16964, FIND(",",B16964) + 1, FIND(")",B16964) - FIND(",",B16964) - 1)</f>
        <v xml:space="preserve"> -158.01906998599975</v>
      </c>
    </row>
    <row r="16965" spans="1:7" ht="30" x14ac:dyDescent="0.25">
      <c r="A16965" t="s">
        <v>5</v>
      </c>
      <c r="B16965" s="1" t="s">
        <v>18</v>
      </c>
      <c r="C16965" t="s">
        <v>10</v>
      </c>
      <c r="E16965">
        <v>2</v>
      </c>
      <c r="F16965" t="str">
        <f>MID(B16965, FIND("(",B16965) + 1, FIND(",",B16965) - FIND("(",B16965) - 1)</f>
        <v>21.32970343800048</v>
      </c>
      <c r="G16965" t="str">
        <f>MID(B16965, FIND(",",B16965) + 1, FIND(")",B16965) - FIND(",",B16965) - 1)</f>
        <v xml:space="preserve"> -158.01906998599975</v>
      </c>
    </row>
    <row r="16966" spans="1:7" ht="30" x14ac:dyDescent="0.25">
      <c r="A16966" t="s">
        <v>391</v>
      </c>
      <c r="B16966" s="1" t="s">
        <v>18</v>
      </c>
      <c r="C16966" t="s">
        <v>10</v>
      </c>
      <c r="E16966">
        <v>2</v>
      </c>
      <c r="F16966" t="str">
        <f>MID(B16966, FIND("(",B16966) + 1, FIND(",",B16966) - FIND("(",B16966) - 1)</f>
        <v>21.32970343800048</v>
      </c>
      <c r="G16966" t="str">
        <f>MID(B16966, FIND(",",B16966) + 1, FIND(")",B16966) - FIND(",",B16966) - 1)</f>
        <v xml:space="preserve"> -158.01906998599975</v>
      </c>
    </row>
    <row r="16967" spans="1:7" ht="30" x14ac:dyDescent="0.25">
      <c r="A16967" t="s">
        <v>678</v>
      </c>
      <c r="B16967" s="1" t="s">
        <v>18</v>
      </c>
      <c r="C16967" t="s">
        <v>10</v>
      </c>
      <c r="E16967">
        <v>9</v>
      </c>
      <c r="F16967" t="str">
        <f>MID(B16967, FIND("(",B16967) + 1, FIND(",",B16967) - FIND("(",B16967) - 1)</f>
        <v>21.32970343800048</v>
      </c>
      <c r="G16967" t="str">
        <f>MID(B16967, FIND(",",B16967) + 1, FIND(")",B16967) - FIND(",",B16967) - 1)</f>
        <v xml:space="preserve"> -158.01906998599975</v>
      </c>
    </row>
    <row r="16968" spans="1:7" ht="30" x14ac:dyDescent="0.25">
      <c r="A16968" t="s">
        <v>938</v>
      </c>
      <c r="B16968" s="1" t="s">
        <v>18</v>
      </c>
      <c r="C16968" t="s">
        <v>10</v>
      </c>
      <c r="D16968" t="s">
        <v>26</v>
      </c>
      <c r="E16968">
        <v>37</v>
      </c>
      <c r="F16968" t="str">
        <f>MID(B16968, FIND("(",B16968) + 1, FIND(",",B16968) - FIND("(",B16968) - 1)</f>
        <v>21.32970343800048</v>
      </c>
      <c r="G16968" t="str">
        <f>MID(B16968, FIND(",",B16968) + 1, FIND(")",B16968) - FIND(",",B16968) - 1)</f>
        <v xml:space="preserve"> -158.01906998599975</v>
      </c>
    </row>
    <row r="16969" spans="1:7" ht="30" x14ac:dyDescent="0.25">
      <c r="A16969" t="s">
        <v>938</v>
      </c>
      <c r="B16969" s="1" t="s">
        <v>18</v>
      </c>
      <c r="C16969" t="s">
        <v>10</v>
      </c>
      <c r="E16969">
        <v>1</v>
      </c>
      <c r="F16969" t="str">
        <f>MID(B16969, FIND("(",B16969) + 1, FIND(",",B16969) - FIND("(",B16969) - 1)</f>
        <v>21.32970343800048</v>
      </c>
      <c r="G16969" t="str">
        <f>MID(B16969, FIND(",",B16969) + 1, FIND(")",B16969) - FIND(",",B16969) - 1)</f>
        <v xml:space="preserve"> -158.01906998599975</v>
      </c>
    </row>
    <row r="16970" spans="1:7" ht="30" x14ac:dyDescent="0.25">
      <c r="A16970" t="s">
        <v>5</v>
      </c>
      <c r="B16970" s="1" t="s">
        <v>18</v>
      </c>
      <c r="C16970" t="s">
        <v>10</v>
      </c>
      <c r="D16970" t="s">
        <v>26</v>
      </c>
      <c r="E16970">
        <v>1</v>
      </c>
      <c r="F16970" t="str">
        <f>MID(B16970, FIND("(",B16970) + 1, FIND(",",B16970) - FIND("(",B16970) - 1)</f>
        <v>21.32970343800048</v>
      </c>
      <c r="G16970" t="str">
        <f>MID(B16970, FIND(",",B16970) + 1, FIND(")",B16970) - FIND(",",B16970) - 1)</f>
        <v xml:space="preserve"> -158.01906998599975</v>
      </c>
    </row>
    <row r="16971" spans="1:7" ht="30" x14ac:dyDescent="0.25">
      <c r="A16971" t="s">
        <v>391</v>
      </c>
      <c r="B16971" s="1" t="s">
        <v>18</v>
      </c>
      <c r="C16971" t="s">
        <v>10</v>
      </c>
      <c r="E16971">
        <v>8</v>
      </c>
      <c r="F16971" t="str">
        <f>MID(B16971, FIND("(",B16971) + 1, FIND(",",B16971) - FIND("(",B16971) - 1)</f>
        <v>21.32970343800048</v>
      </c>
      <c r="G16971" t="str">
        <f>MID(B16971, FIND(",",B16971) + 1, FIND(")",B16971) - FIND(",",B16971) - 1)</f>
        <v xml:space="preserve"> -158.01906998599975</v>
      </c>
    </row>
    <row r="16972" spans="1:7" ht="30" x14ac:dyDescent="0.25">
      <c r="A16972" t="s">
        <v>678</v>
      </c>
      <c r="B16972" s="1" t="s">
        <v>18</v>
      </c>
      <c r="C16972" t="s">
        <v>10</v>
      </c>
      <c r="E16972">
        <v>1</v>
      </c>
      <c r="F16972" t="str">
        <f>MID(B16972, FIND("(",B16972) + 1, FIND(",",B16972) - FIND("(",B16972) - 1)</f>
        <v>21.32970343800048</v>
      </c>
      <c r="G16972" t="str">
        <f>MID(B16972, FIND(",",B16972) + 1, FIND(")",B16972) - FIND(",",B16972) - 1)</f>
        <v xml:space="preserve"> -158.01906998599975</v>
      </c>
    </row>
    <row r="16973" spans="1:7" ht="30" x14ac:dyDescent="0.25">
      <c r="A16973" t="s">
        <v>678</v>
      </c>
      <c r="B16973" s="1" t="s">
        <v>18</v>
      </c>
      <c r="C16973" t="s">
        <v>10</v>
      </c>
      <c r="D16973" t="s">
        <v>26</v>
      </c>
      <c r="E16973">
        <v>1</v>
      </c>
      <c r="F16973" t="str">
        <f>MID(B16973, FIND("(",B16973) + 1, FIND(",",B16973) - FIND("(",B16973) - 1)</f>
        <v>21.32970343800048</v>
      </c>
      <c r="G16973" t="str">
        <f>MID(B16973, FIND(",",B16973) + 1, FIND(")",B16973) - FIND(",",B16973) - 1)</f>
        <v xml:space="preserve"> -158.01906998599975</v>
      </c>
    </row>
    <row r="16974" spans="1:7" ht="30" x14ac:dyDescent="0.25">
      <c r="A16974" t="s">
        <v>5</v>
      </c>
      <c r="B16974" s="1" t="s">
        <v>18</v>
      </c>
      <c r="C16974" t="s">
        <v>10</v>
      </c>
      <c r="D16974" t="s">
        <v>26</v>
      </c>
      <c r="E16974">
        <v>6</v>
      </c>
      <c r="F16974" t="str">
        <f>MID(B16974, FIND("(",B16974) + 1, FIND(",",B16974) - FIND("(",B16974) - 1)</f>
        <v>21.32970343800048</v>
      </c>
      <c r="G16974" t="str">
        <f>MID(B16974, FIND(",",B16974) + 1, FIND(")",B16974) - FIND(",",B16974) - 1)</f>
        <v xml:space="preserve"> -158.01906998599975</v>
      </c>
    </row>
    <row r="16975" spans="1:7" ht="30" x14ac:dyDescent="0.25">
      <c r="A16975" t="s">
        <v>5</v>
      </c>
      <c r="B16975" s="1" t="s">
        <v>18</v>
      </c>
      <c r="C16975" t="s">
        <v>10</v>
      </c>
      <c r="D16975" t="s">
        <v>26</v>
      </c>
      <c r="E16975">
        <v>1</v>
      </c>
      <c r="F16975" t="str">
        <f>MID(B16975, FIND("(",B16975) + 1, FIND(",",B16975) - FIND("(",B16975) - 1)</f>
        <v>21.32970343800048</v>
      </c>
      <c r="G16975" t="str">
        <f>MID(B16975, FIND(",",B16975) + 1, FIND(")",B16975) - FIND(",",B16975) - 1)</f>
        <v xml:space="preserve"> -158.01906998599975</v>
      </c>
    </row>
    <row r="16976" spans="1:7" ht="30" x14ac:dyDescent="0.25">
      <c r="A16976" t="s">
        <v>391</v>
      </c>
      <c r="B16976" s="1" t="s">
        <v>18</v>
      </c>
      <c r="C16976" t="s">
        <v>10</v>
      </c>
      <c r="D16976" t="s">
        <v>26</v>
      </c>
      <c r="E16976">
        <v>43</v>
      </c>
      <c r="F16976" t="str">
        <f>MID(B16976, FIND("(",B16976) + 1, FIND(",",B16976) - FIND("(",B16976) - 1)</f>
        <v>21.32970343800048</v>
      </c>
      <c r="G16976" t="str">
        <f>MID(B16976, FIND(",",B16976) + 1, FIND(")",B16976) - FIND(",",B16976) - 1)</f>
        <v xml:space="preserve"> -158.01906998599975</v>
      </c>
    </row>
    <row r="16977" spans="1:7" ht="30" x14ac:dyDescent="0.25">
      <c r="A16977" t="s">
        <v>678</v>
      </c>
      <c r="B16977" s="1" t="s">
        <v>18</v>
      </c>
      <c r="C16977" t="s">
        <v>10</v>
      </c>
      <c r="D16977" t="s">
        <v>26</v>
      </c>
      <c r="E16977">
        <v>34</v>
      </c>
      <c r="F16977" t="str">
        <f>MID(B16977, FIND("(",B16977) + 1, FIND(",",B16977) - FIND("(",B16977) - 1)</f>
        <v>21.32970343800048</v>
      </c>
      <c r="G16977" t="str">
        <f>MID(B16977, FIND(",",B16977) + 1, FIND(")",B16977) - FIND(",",B16977) - 1)</f>
        <v xml:space="preserve"> -158.01906998599975</v>
      </c>
    </row>
    <row r="16978" spans="1:7" ht="30" x14ac:dyDescent="0.25">
      <c r="A16978" t="s">
        <v>391</v>
      </c>
      <c r="B16978" s="1" t="s">
        <v>18</v>
      </c>
      <c r="C16978" t="s">
        <v>10</v>
      </c>
      <c r="E16978">
        <v>1</v>
      </c>
      <c r="F16978" t="str">
        <f>MID(B16978, FIND("(",B16978) + 1, FIND(",",B16978) - FIND("(",B16978) - 1)</f>
        <v>21.32970343800048</v>
      </c>
      <c r="G16978" t="str">
        <f>MID(B16978, FIND(",",B16978) + 1, FIND(")",B16978) - FIND(",",B16978) - 1)</f>
        <v xml:space="preserve"> -158.01906998599975</v>
      </c>
    </row>
    <row r="16979" spans="1:7" ht="30" x14ac:dyDescent="0.25">
      <c r="A16979" t="s">
        <v>678</v>
      </c>
      <c r="B16979" s="1" t="s">
        <v>18</v>
      </c>
      <c r="C16979" t="s">
        <v>10</v>
      </c>
      <c r="E16979">
        <v>80</v>
      </c>
      <c r="F16979" t="str">
        <f>MID(B16979, FIND("(",B16979) + 1, FIND(",",B16979) - FIND("(",B16979) - 1)</f>
        <v>21.32970343800048</v>
      </c>
      <c r="G16979" t="str">
        <f>MID(B16979, FIND(",",B16979) + 1, FIND(")",B16979) - FIND(",",B16979) - 1)</f>
        <v xml:space="preserve"> -158.01906998599975</v>
      </c>
    </row>
    <row r="16980" spans="1:7" ht="30" x14ac:dyDescent="0.25">
      <c r="A16980" t="s">
        <v>678</v>
      </c>
      <c r="B16980" s="1" t="s">
        <v>18</v>
      </c>
      <c r="C16980" t="s">
        <v>10</v>
      </c>
      <c r="E16980">
        <v>29</v>
      </c>
      <c r="F16980" t="str">
        <f>MID(B16980, FIND("(",B16980) + 1, FIND(",",B16980) - FIND("(",B16980) - 1)</f>
        <v>21.32970343800048</v>
      </c>
      <c r="G16980" t="str">
        <f>MID(B16980, FIND(",",B16980) + 1, FIND(")",B16980) - FIND(",",B16980) - 1)</f>
        <v xml:space="preserve"> -158.01906998599975</v>
      </c>
    </row>
    <row r="16981" spans="1:7" ht="30" x14ac:dyDescent="0.25">
      <c r="A16981" t="s">
        <v>678</v>
      </c>
      <c r="B16981" s="1" t="s">
        <v>18</v>
      </c>
      <c r="C16981" t="s">
        <v>10</v>
      </c>
      <c r="E16981">
        <v>3</v>
      </c>
      <c r="F16981" t="str">
        <f>MID(B16981, FIND("(",B16981) + 1, FIND(",",B16981) - FIND("(",B16981) - 1)</f>
        <v>21.32970343800048</v>
      </c>
      <c r="G16981" t="str">
        <f>MID(B16981, FIND(",",B16981) + 1, FIND(")",B16981) - FIND(",",B16981) - 1)</f>
        <v xml:space="preserve"> -158.01906998599975</v>
      </c>
    </row>
    <row r="16982" spans="1:7" ht="30" x14ac:dyDescent="0.25">
      <c r="A16982" t="s">
        <v>678</v>
      </c>
      <c r="B16982" s="1" t="s">
        <v>18</v>
      </c>
      <c r="C16982" t="s">
        <v>10</v>
      </c>
      <c r="E16982">
        <v>1</v>
      </c>
      <c r="F16982" t="str">
        <f>MID(B16982, FIND("(",B16982) + 1, FIND(",",B16982) - FIND("(",B16982) - 1)</f>
        <v>21.32970343800048</v>
      </c>
      <c r="G16982" t="str">
        <f>MID(B16982, FIND(",",B16982) + 1, FIND(")",B16982) - FIND(",",B16982) - 1)</f>
        <v xml:space="preserve"> -158.01906998599975</v>
      </c>
    </row>
    <row r="16983" spans="1:7" ht="30" x14ac:dyDescent="0.25">
      <c r="A16983" t="s">
        <v>938</v>
      </c>
      <c r="B16983" s="1" t="s">
        <v>18</v>
      </c>
      <c r="C16983" t="s">
        <v>10</v>
      </c>
      <c r="E16983">
        <v>7</v>
      </c>
      <c r="F16983" t="str">
        <f>MID(B16983, FIND("(",B16983) + 1, FIND(",",B16983) - FIND("(",B16983) - 1)</f>
        <v>21.32970343800048</v>
      </c>
      <c r="G16983" t="str">
        <f>MID(B16983, FIND(",",B16983) + 1, FIND(")",B16983) - FIND(",",B16983) - 1)</f>
        <v xml:space="preserve"> -158.01906998599975</v>
      </c>
    </row>
    <row r="16984" spans="1:7" ht="30" x14ac:dyDescent="0.25">
      <c r="A16984" t="s">
        <v>938</v>
      </c>
      <c r="B16984" s="1" t="s">
        <v>18</v>
      </c>
      <c r="C16984" t="s">
        <v>10</v>
      </c>
      <c r="E16984">
        <v>1</v>
      </c>
      <c r="F16984" t="str">
        <f>MID(B16984, FIND("(",B16984) + 1, FIND(",",B16984) - FIND("(",B16984) - 1)</f>
        <v>21.32970343800048</v>
      </c>
      <c r="G16984" t="str">
        <f>MID(B16984, FIND(",",B16984) + 1, FIND(")",B16984) - FIND(",",B16984) - 1)</f>
        <v xml:space="preserve"> -158.01906998599975</v>
      </c>
    </row>
    <row r="16985" spans="1:7" ht="30" x14ac:dyDescent="0.25">
      <c r="A16985" t="s">
        <v>5</v>
      </c>
      <c r="B16985" s="1" t="s">
        <v>18</v>
      </c>
      <c r="C16985" t="s">
        <v>10</v>
      </c>
      <c r="E16985">
        <v>19</v>
      </c>
      <c r="F16985" t="str">
        <f>MID(B16985, FIND("(",B16985) + 1, FIND(",",B16985) - FIND("(",B16985) - 1)</f>
        <v>21.32970343800048</v>
      </c>
      <c r="G16985" t="str">
        <f>MID(B16985, FIND(",",B16985) + 1, FIND(")",B16985) - FIND(",",B16985) - 1)</f>
        <v xml:space="preserve"> -158.01906998599975</v>
      </c>
    </row>
    <row r="16986" spans="1:7" ht="30" x14ac:dyDescent="0.25">
      <c r="A16986" t="s">
        <v>5</v>
      </c>
      <c r="B16986" s="1" t="s">
        <v>18</v>
      </c>
      <c r="C16986" t="s">
        <v>10</v>
      </c>
      <c r="E16986">
        <v>3</v>
      </c>
      <c r="F16986" t="str">
        <f>MID(B16986, FIND("(",B16986) + 1, FIND(",",B16986) - FIND("(",B16986) - 1)</f>
        <v>21.32970343800048</v>
      </c>
      <c r="G16986" t="str">
        <f>MID(B16986, FIND(",",B16986) + 1, FIND(")",B16986) - FIND(",",B16986) - 1)</f>
        <v xml:space="preserve"> -158.01906998599975</v>
      </c>
    </row>
    <row r="16987" spans="1:7" ht="30" x14ac:dyDescent="0.25">
      <c r="A16987" t="s">
        <v>391</v>
      </c>
      <c r="B16987" s="1" t="s">
        <v>18</v>
      </c>
      <c r="C16987" t="s">
        <v>10</v>
      </c>
      <c r="E16987">
        <v>29</v>
      </c>
      <c r="F16987" t="str">
        <f>MID(B16987, FIND("(",B16987) + 1, FIND(",",B16987) - FIND("(",B16987) - 1)</f>
        <v>21.32970343800048</v>
      </c>
      <c r="G16987" t="str">
        <f>MID(B16987, FIND(",",B16987) + 1, FIND(")",B16987) - FIND(",",B16987) - 1)</f>
        <v xml:space="preserve"> -158.01906998599975</v>
      </c>
    </row>
    <row r="16988" spans="1:7" ht="30" x14ac:dyDescent="0.25">
      <c r="A16988" t="s">
        <v>391</v>
      </c>
      <c r="B16988" s="1" t="s">
        <v>18</v>
      </c>
      <c r="C16988" t="s">
        <v>10</v>
      </c>
      <c r="E16988">
        <v>17</v>
      </c>
      <c r="F16988" t="str">
        <f>MID(B16988, FIND("(",B16988) + 1, FIND(",",B16988) - FIND("(",B16988) - 1)</f>
        <v>21.32970343800048</v>
      </c>
      <c r="G16988" t="str">
        <f>MID(B16988, FIND(",",B16988) + 1, FIND(")",B16988) - FIND(",",B16988) - 1)</f>
        <v xml:space="preserve"> -158.01906998599975</v>
      </c>
    </row>
    <row r="16989" spans="1:7" ht="30" x14ac:dyDescent="0.25">
      <c r="A16989" t="s">
        <v>391</v>
      </c>
      <c r="B16989" s="1" t="s">
        <v>18</v>
      </c>
      <c r="C16989" t="s">
        <v>10</v>
      </c>
      <c r="E16989">
        <v>1</v>
      </c>
      <c r="F16989" t="str">
        <f>MID(B16989, FIND("(",B16989) + 1, FIND(",",B16989) - FIND("(",B16989) - 1)</f>
        <v>21.32970343800048</v>
      </c>
      <c r="G16989" t="str">
        <f>MID(B16989, FIND(",",B16989) + 1, FIND(")",B16989) - FIND(",",B16989) - 1)</f>
        <v xml:space="preserve"> -158.01906998599975</v>
      </c>
    </row>
    <row r="16990" spans="1:7" ht="30" x14ac:dyDescent="0.25">
      <c r="A16990" t="s">
        <v>678</v>
      </c>
      <c r="B16990" s="1" t="s">
        <v>18</v>
      </c>
      <c r="C16990" t="s">
        <v>10</v>
      </c>
      <c r="E16990">
        <v>1</v>
      </c>
      <c r="F16990" t="str">
        <f>MID(B16990, FIND("(",B16990) + 1, FIND(",",B16990) - FIND("(",B16990) - 1)</f>
        <v>21.32970343800048</v>
      </c>
      <c r="G16990" t="str">
        <f>MID(B16990, FIND(",",B16990) + 1, FIND(")",B16990) - FIND(",",B16990) - 1)</f>
        <v xml:space="preserve"> -158.01906998599975</v>
      </c>
    </row>
    <row r="16991" spans="1:7" ht="30" x14ac:dyDescent="0.25">
      <c r="A16991" t="s">
        <v>938</v>
      </c>
      <c r="B16991" s="1" t="s">
        <v>18</v>
      </c>
      <c r="C16991" t="s">
        <v>10</v>
      </c>
      <c r="E16991">
        <v>12</v>
      </c>
      <c r="F16991" t="str">
        <f>MID(B16991, FIND("(",B16991) + 1, FIND(",",B16991) - FIND("(",B16991) - 1)</f>
        <v>21.32970343800048</v>
      </c>
      <c r="G16991" t="str">
        <f>MID(B16991, FIND(",",B16991) + 1, FIND(")",B16991) - FIND(",",B16991) - 1)</f>
        <v xml:space="preserve"> -158.01906998599975</v>
      </c>
    </row>
    <row r="16992" spans="1:7" ht="30" x14ac:dyDescent="0.25">
      <c r="A16992" t="s">
        <v>5</v>
      </c>
      <c r="B16992" s="1" t="s">
        <v>18</v>
      </c>
      <c r="C16992" t="s">
        <v>10</v>
      </c>
      <c r="E16992">
        <v>1</v>
      </c>
      <c r="F16992" t="str">
        <f>MID(B16992, FIND("(",B16992) + 1, FIND(",",B16992) - FIND("(",B16992) - 1)</f>
        <v>21.32970343800048</v>
      </c>
      <c r="G16992" t="str">
        <f>MID(B16992, FIND(",",B16992) + 1, FIND(")",B16992) - FIND(",",B16992) - 1)</f>
        <v xml:space="preserve"> -158.01906998599975</v>
      </c>
    </row>
    <row r="16993" spans="1:7" ht="30" x14ac:dyDescent="0.25">
      <c r="A16993" t="s">
        <v>391</v>
      </c>
      <c r="B16993" s="1" t="s">
        <v>18</v>
      </c>
      <c r="C16993" t="s">
        <v>10</v>
      </c>
      <c r="E16993">
        <v>4</v>
      </c>
      <c r="F16993" t="str">
        <f>MID(B16993, FIND("(",B16993) + 1, FIND(",",B16993) - FIND("(",B16993) - 1)</f>
        <v>21.32970343800048</v>
      </c>
      <c r="G16993" t="str">
        <f>MID(B16993, FIND(",",B16993) + 1, FIND(")",B16993) - FIND(",",B16993) - 1)</f>
        <v xml:space="preserve"> -158.01906998599975</v>
      </c>
    </row>
    <row r="16994" spans="1:7" ht="30" x14ac:dyDescent="0.25">
      <c r="A16994" t="s">
        <v>678</v>
      </c>
      <c r="B16994" s="1" t="s">
        <v>18</v>
      </c>
      <c r="C16994" t="s">
        <v>10</v>
      </c>
      <c r="E16994">
        <v>4</v>
      </c>
      <c r="F16994" t="str">
        <f>MID(B16994, FIND("(",B16994) + 1, FIND(",",B16994) - FIND("(",B16994) - 1)</f>
        <v>21.32970343800048</v>
      </c>
      <c r="G16994" t="str">
        <f>MID(B16994, FIND(",",B16994) + 1, FIND(")",B16994) - FIND(",",B16994) - 1)</f>
        <v xml:space="preserve"> -158.01906998599975</v>
      </c>
    </row>
    <row r="16995" spans="1:7" ht="30" x14ac:dyDescent="0.25">
      <c r="A16995" t="s">
        <v>938</v>
      </c>
      <c r="B16995" s="1" t="s">
        <v>18</v>
      </c>
      <c r="C16995" t="s">
        <v>10</v>
      </c>
      <c r="E16995">
        <v>77</v>
      </c>
      <c r="F16995" t="str">
        <f>MID(B16995, FIND("(",B16995) + 1, FIND(",",B16995) - FIND("(",B16995) - 1)</f>
        <v>21.32970343800048</v>
      </c>
      <c r="G16995" t="str">
        <f>MID(B16995, FIND(",",B16995) + 1, FIND(")",B16995) - FIND(",",B16995) - 1)</f>
        <v xml:space="preserve"> -158.01906998599975</v>
      </c>
    </row>
    <row r="16996" spans="1:7" ht="30" x14ac:dyDescent="0.25">
      <c r="A16996" t="s">
        <v>5</v>
      </c>
      <c r="B16996" s="1" t="s">
        <v>18</v>
      </c>
      <c r="C16996" t="s">
        <v>14</v>
      </c>
      <c r="E16996">
        <v>1</v>
      </c>
      <c r="F16996" t="str">
        <f>MID(B16996, FIND("(",B16996) + 1, FIND(",",B16996) - FIND("(",B16996) - 1)</f>
        <v>21.32970343800048</v>
      </c>
      <c r="G16996" t="str">
        <f>MID(B16996, FIND(",",B16996) + 1, FIND(")",B16996) - FIND(",",B16996) - 1)</f>
        <v xml:space="preserve"> -158.01906998599975</v>
      </c>
    </row>
    <row r="16997" spans="1:7" ht="30" x14ac:dyDescent="0.25">
      <c r="A16997" t="s">
        <v>938</v>
      </c>
      <c r="B16997" s="1" t="s">
        <v>18</v>
      </c>
      <c r="C16997" t="s">
        <v>14</v>
      </c>
      <c r="D16997" t="s">
        <v>26</v>
      </c>
      <c r="E16997">
        <v>1</v>
      </c>
      <c r="F16997" t="str">
        <f>MID(B16997, FIND("(",B16997) + 1, FIND(",",B16997) - FIND("(",B16997) - 1)</f>
        <v>21.32970343800048</v>
      </c>
      <c r="G16997" t="str">
        <f>MID(B16997, FIND(",",B16997) + 1, FIND(")",B16997) - FIND(",",B16997) - 1)</f>
        <v xml:space="preserve"> -158.01906998599975</v>
      </c>
    </row>
    <row r="16998" spans="1:7" ht="30" x14ac:dyDescent="0.25">
      <c r="A16998" t="s">
        <v>938</v>
      </c>
      <c r="B16998" s="1" t="s">
        <v>18</v>
      </c>
      <c r="C16998" t="s">
        <v>14</v>
      </c>
      <c r="E16998">
        <v>3</v>
      </c>
      <c r="F16998" t="str">
        <f>MID(B16998, FIND("(",B16998) + 1, FIND(",",B16998) - FIND("(",B16998) - 1)</f>
        <v>21.32970343800048</v>
      </c>
      <c r="G16998" t="str">
        <f>MID(B16998, FIND(",",B16998) + 1, FIND(")",B16998) - FIND(",",B16998) - 1)</f>
        <v xml:space="preserve"> -158.01906998599975</v>
      </c>
    </row>
    <row r="16999" spans="1:7" ht="30" x14ac:dyDescent="0.25">
      <c r="A16999" t="s">
        <v>391</v>
      </c>
      <c r="B16999" s="1" t="s">
        <v>18</v>
      </c>
      <c r="C16999" t="s">
        <v>14</v>
      </c>
      <c r="E16999">
        <v>1</v>
      </c>
      <c r="F16999" t="str">
        <f>MID(B16999, FIND("(",B16999) + 1, FIND(",",B16999) - FIND("(",B16999) - 1)</f>
        <v>21.32970343800048</v>
      </c>
      <c r="G16999" t="str">
        <f>MID(B16999, FIND(",",B16999) + 1, FIND(")",B16999) - FIND(",",B16999) - 1)</f>
        <v xml:space="preserve"> -158.01906998599975</v>
      </c>
    </row>
    <row r="17000" spans="1:7" ht="30" x14ac:dyDescent="0.25">
      <c r="A17000" t="s">
        <v>5</v>
      </c>
      <c r="B17000" s="1" t="s">
        <v>18</v>
      </c>
      <c r="C17000" t="s">
        <v>14</v>
      </c>
      <c r="E17000">
        <v>1</v>
      </c>
      <c r="F17000" t="str">
        <f>MID(B17000, FIND("(",B17000) + 1, FIND(",",B17000) - FIND("(",B17000) - 1)</f>
        <v>21.32970343800048</v>
      </c>
      <c r="G17000" t="str">
        <f>MID(B17000, FIND(",",B17000) + 1, FIND(")",B17000) - FIND(",",B17000) - 1)</f>
        <v xml:space="preserve"> -158.01906998599975</v>
      </c>
    </row>
    <row r="17001" spans="1:7" ht="30" x14ac:dyDescent="0.25">
      <c r="A17001" t="s">
        <v>938</v>
      </c>
      <c r="B17001" s="1" t="s">
        <v>18</v>
      </c>
      <c r="C17001" t="s">
        <v>14</v>
      </c>
      <c r="D17001" t="s">
        <v>26</v>
      </c>
      <c r="E17001">
        <v>2</v>
      </c>
      <c r="F17001" t="str">
        <f>MID(B17001, FIND("(",B17001) + 1, FIND(",",B17001) - FIND("(",B17001) - 1)</f>
        <v>21.32970343800048</v>
      </c>
      <c r="G17001" t="str">
        <f>MID(B17001, FIND(",",B17001) + 1, FIND(")",B17001) - FIND(",",B17001) - 1)</f>
        <v xml:space="preserve"> -158.01906998599975</v>
      </c>
    </row>
    <row r="17002" spans="1:7" ht="30" x14ac:dyDescent="0.25">
      <c r="A17002" t="s">
        <v>5</v>
      </c>
      <c r="B17002" s="1" t="s">
        <v>18</v>
      </c>
      <c r="C17002" t="s">
        <v>14</v>
      </c>
      <c r="E17002">
        <v>1</v>
      </c>
      <c r="F17002" t="str">
        <f>MID(B17002, FIND("(",B17002) + 1, FIND(",",B17002) - FIND("(",B17002) - 1)</f>
        <v>21.32970343800048</v>
      </c>
      <c r="G17002" t="str">
        <f>MID(B17002, FIND(",",B17002) + 1, FIND(")",B17002) - FIND(",",B17002) - 1)</f>
        <v xml:space="preserve"> -158.01906998599975</v>
      </c>
    </row>
    <row r="17003" spans="1:7" ht="30" x14ac:dyDescent="0.25">
      <c r="A17003" t="s">
        <v>678</v>
      </c>
      <c r="B17003" s="1" t="s">
        <v>18</v>
      </c>
      <c r="C17003" t="s">
        <v>14</v>
      </c>
      <c r="E17003">
        <v>1</v>
      </c>
      <c r="F17003" t="str">
        <f>MID(B17003, FIND("(",B17003) + 1, FIND(",",B17003) - FIND("(",B17003) - 1)</f>
        <v>21.32970343800048</v>
      </c>
      <c r="G17003" t="str">
        <f>MID(B17003, FIND(",",B17003) + 1, FIND(")",B17003) - FIND(",",B17003) - 1)</f>
        <v xml:space="preserve"> -158.01906998599975</v>
      </c>
    </row>
    <row r="17004" spans="1:7" ht="30" x14ac:dyDescent="0.25">
      <c r="A17004" t="s">
        <v>391</v>
      </c>
      <c r="B17004" s="1" t="s">
        <v>18</v>
      </c>
      <c r="C17004" t="s">
        <v>17</v>
      </c>
      <c r="E17004">
        <v>2</v>
      </c>
      <c r="F17004" t="str">
        <f>MID(B17004, FIND("(",B17004) + 1, FIND(",",B17004) - FIND("(",B17004) - 1)</f>
        <v>21.32970343800048</v>
      </c>
      <c r="G17004" t="str">
        <f>MID(B17004, FIND(",",B17004) + 1, FIND(")",B17004) - FIND(",",B17004) - 1)</f>
        <v xml:space="preserve"> -158.01906998599975</v>
      </c>
    </row>
    <row r="17005" spans="1:7" ht="30" x14ac:dyDescent="0.25">
      <c r="A17005" t="s">
        <v>678</v>
      </c>
      <c r="B17005" s="1" t="s">
        <v>18</v>
      </c>
      <c r="C17005" t="s">
        <v>17</v>
      </c>
      <c r="E17005">
        <v>1</v>
      </c>
      <c r="F17005" t="str">
        <f>MID(B17005, FIND("(",B17005) + 1, FIND(",",B17005) - FIND("(",B17005) - 1)</f>
        <v>21.32970343800048</v>
      </c>
      <c r="G17005" t="str">
        <f>MID(B17005, FIND(",",B17005) + 1, FIND(")",B17005) - FIND(",",B17005) - 1)</f>
        <v xml:space="preserve"> -158.01906998599975</v>
      </c>
    </row>
    <row r="17006" spans="1:7" ht="30" x14ac:dyDescent="0.25">
      <c r="A17006" t="s">
        <v>938</v>
      </c>
      <c r="B17006" s="1" t="s">
        <v>18</v>
      </c>
      <c r="C17006" t="s">
        <v>17</v>
      </c>
      <c r="E17006">
        <v>2</v>
      </c>
      <c r="F17006" t="str">
        <f>MID(B17006, FIND("(",B17006) + 1, FIND(",",B17006) - FIND("(",B17006) - 1)</f>
        <v>21.32970343800048</v>
      </c>
      <c r="G17006" t="str">
        <f>MID(B17006, FIND(",",B17006) + 1, FIND(")",B17006) - FIND(",",B17006) - 1)</f>
        <v xml:space="preserve"> -158.01906998599975</v>
      </c>
    </row>
    <row r="17007" spans="1:7" ht="30" x14ac:dyDescent="0.25">
      <c r="A17007" t="s">
        <v>938</v>
      </c>
      <c r="B17007" s="1" t="s">
        <v>18</v>
      </c>
      <c r="C17007" t="s">
        <v>17</v>
      </c>
      <c r="D17007" t="s">
        <v>26</v>
      </c>
      <c r="E17007">
        <v>1</v>
      </c>
      <c r="F17007" t="str">
        <f>MID(B17007, FIND("(",B17007) + 1, FIND(",",B17007) - FIND("(",B17007) - 1)</f>
        <v>21.32970343800048</v>
      </c>
      <c r="G17007" t="str">
        <f>MID(B17007, FIND(",",B17007) + 1, FIND(")",B17007) - FIND(",",B17007) - 1)</f>
        <v xml:space="preserve"> -158.01906998599975</v>
      </c>
    </row>
    <row r="17008" spans="1:7" ht="30" x14ac:dyDescent="0.25">
      <c r="A17008" t="s">
        <v>678</v>
      </c>
      <c r="B17008" s="1" t="s">
        <v>18</v>
      </c>
      <c r="C17008" t="s">
        <v>17</v>
      </c>
      <c r="E17008">
        <v>115</v>
      </c>
      <c r="F17008" t="str">
        <f>MID(B17008, FIND("(",B17008) + 1, FIND(",",B17008) - FIND("(",B17008) - 1)</f>
        <v>21.32970343800048</v>
      </c>
      <c r="G17008" t="str">
        <f>MID(B17008, FIND(",",B17008) + 1, FIND(")",B17008) - FIND(",",B17008) - 1)</f>
        <v xml:space="preserve"> -158.01906998599975</v>
      </c>
    </row>
    <row r="17009" spans="1:7" ht="30" x14ac:dyDescent="0.25">
      <c r="A17009" t="s">
        <v>678</v>
      </c>
      <c r="B17009" s="1" t="s">
        <v>18</v>
      </c>
      <c r="C17009" t="s">
        <v>17</v>
      </c>
      <c r="E17009">
        <v>2</v>
      </c>
      <c r="F17009" t="str">
        <f>MID(B17009, FIND("(",B17009) + 1, FIND(",",B17009) - FIND("(",B17009) - 1)</f>
        <v>21.32970343800048</v>
      </c>
      <c r="G17009" t="str">
        <f>MID(B17009, FIND(",",B17009) + 1, FIND(")",B17009) - FIND(",",B17009) - 1)</f>
        <v xml:space="preserve"> -158.01906998599975</v>
      </c>
    </row>
    <row r="17010" spans="1:7" ht="30" x14ac:dyDescent="0.25">
      <c r="A17010" t="s">
        <v>678</v>
      </c>
      <c r="B17010" s="1" t="s">
        <v>18</v>
      </c>
      <c r="C17010" t="s">
        <v>17</v>
      </c>
      <c r="E17010">
        <v>24</v>
      </c>
      <c r="F17010" t="str">
        <f>MID(B17010, FIND("(",B17010) + 1, FIND(",",B17010) - FIND("(",B17010) - 1)</f>
        <v>21.32970343800048</v>
      </c>
      <c r="G17010" t="str">
        <f>MID(B17010, FIND(",",B17010) + 1, FIND(")",B17010) - FIND(",",B17010) - 1)</f>
        <v xml:space="preserve"> -158.01906998599975</v>
      </c>
    </row>
    <row r="17011" spans="1:7" ht="30" x14ac:dyDescent="0.25">
      <c r="A17011" t="s">
        <v>678</v>
      </c>
      <c r="B17011" s="1" t="s">
        <v>18</v>
      </c>
      <c r="C17011" t="s">
        <v>17</v>
      </c>
      <c r="E17011">
        <v>6</v>
      </c>
      <c r="F17011" t="str">
        <f>MID(B17011, FIND("(",B17011) + 1, FIND(",",B17011) - FIND("(",B17011) - 1)</f>
        <v>21.32970343800048</v>
      </c>
      <c r="G17011" t="str">
        <f>MID(B17011, FIND(",",B17011) + 1, FIND(")",B17011) - FIND(",",B17011) - 1)</f>
        <v xml:space="preserve"> -158.01906998599975</v>
      </c>
    </row>
    <row r="17012" spans="1:7" ht="30" x14ac:dyDescent="0.25">
      <c r="A17012" t="s">
        <v>938</v>
      </c>
      <c r="B17012" s="1" t="s">
        <v>18</v>
      </c>
      <c r="C17012" t="s">
        <v>17</v>
      </c>
      <c r="E17012">
        <v>74</v>
      </c>
      <c r="F17012" t="str">
        <f>MID(B17012, FIND("(",B17012) + 1, FIND(",",B17012) - FIND("(",B17012) - 1)</f>
        <v>21.32970343800048</v>
      </c>
      <c r="G17012" t="str">
        <f>MID(B17012, FIND(",",B17012) + 1, FIND(")",B17012) - FIND(",",B17012) - 1)</f>
        <v xml:space="preserve"> -158.01906998599975</v>
      </c>
    </row>
    <row r="17013" spans="1:7" ht="30" x14ac:dyDescent="0.25">
      <c r="A17013" t="s">
        <v>5</v>
      </c>
      <c r="B17013" s="1" t="s">
        <v>18</v>
      </c>
      <c r="C17013" t="s">
        <v>17</v>
      </c>
      <c r="E17013">
        <v>50</v>
      </c>
      <c r="F17013" t="str">
        <f>MID(B17013, FIND("(",B17013) + 1, FIND(",",B17013) - FIND("(",B17013) - 1)</f>
        <v>21.32970343800048</v>
      </c>
      <c r="G17013" t="str">
        <f>MID(B17013, FIND(",",B17013) + 1, FIND(")",B17013) - FIND(",",B17013) - 1)</f>
        <v xml:space="preserve"> -158.01906998599975</v>
      </c>
    </row>
    <row r="17014" spans="1:7" ht="30" x14ac:dyDescent="0.25">
      <c r="A17014" t="s">
        <v>5</v>
      </c>
      <c r="B17014" s="1" t="s">
        <v>18</v>
      </c>
      <c r="C17014" t="s">
        <v>17</v>
      </c>
      <c r="D17014" t="s">
        <v>26</v>
      </c>
      <c r="E17014">
        <v>1</v>
      </c>
      <c r="F17014" t="str">
        <f>MID(B17014, FIND("(",B17014) + 1, FIND(",",B17014) - FIND("(",B17014) - 1)</f>
        <v>21.32970343800048</v>
      </c>
      <c r="G17014" t="str">
        <f>MID(B17014, FIND(",",B17014) + 1, FIND(")",B17014) - FIND(",",B17014) - 1)</f>
        <v xml:space="preserve"> -158.01906998599975</v>
      </c>
    </row>
    <row r="17015" spans="1:7" ht="30" x14ac:dyDescent="0.25">
      <c r="A17015" t="s">
        <v>5</v>
      </c>
      <c r="B17015" s="1" t="s">
        <v>18</v>
      </c>
      <c r="C17015" t="s">
        <v>17</v>
      </c>
      <c r="D17015" t="s">
        <v>26</v>
      </c>
      <c r="E17015">
        <v>2</v>
      </c>
      <c r="F17015" t="str">
        <f>MID(B17015, FIND("(",B17015) + 1, FIND(",",B17015) - FIND("(",B17015) - 1)</f>
        <v>21.32970343800048</v>
      </c>
      <c r="G17015" t="str">
        <f>MID(B17015, FIND(",",B17015) + 1, FIND(")",B17015) - FIND(",",B17015) - 1)</f>
        <v xml:space="preserve"> -158.01906998599975</v>
      </c>
    </row>
    <row r="17016" spans="1:7" ht="30" x14ac:dyDescent="0.25">
      <c r="A17016" t="s">
        <v>391</v>
      </c>
      <c r="B17016" s="1" t="s">
        <v>18</v>
      </c>
      <c r="C17016" t="s">
        <v>17</v>
      </c>
      <c r="E17016">
        <v>47</v>
      </c>
      <c r="F17016" t="str">
        <f>MID(B17016, FIND("(",B17016) + 1, FIND(",",B17016) - FIND("(",B17016) - 1)</f>
        <v>21.32970343800048</v>
      </c>
      <c r="G17016" t="str">
        <f>MID(B17016, FIND(",",B17016) + 1, FIND(")",B17016) - FIND(",",B17016) - 1)</f>
        <v xml:space="preserve"> -158.01906998599975</v>
      </c>
    </row>
    <row r="17017" spans="1:7" ht="30" x14ac:dyDescent="0.25">
      <c r="A17017" t="s">
        <v>678</v>
      </c>
      <c r="B17017" s="1" t="s">
        <v>18</v>
      </c>
      <c r="C17017" t="s">
        <v>17</v>
      </c>
      <c r="E17017">
        <v>2</v>
      </c>
      <c r="F17017" t="str">
        <f>MID(B17017, FIND("(",B17017) + 1, FIND(",",B17017) - FIND("(",B17017) - 1)</f>
        <v>21.32970343800048</v>
      </c>
      <c r="G17017" t="str">
        <f>MID(B17017, FIND(",",B17017) + 1, FIND(")",B17017) - FIND(",",B17017) - 1)</f>
        <v xml:space="preserve"> -158.01906998599975</v>
      </c>
    </row>
    <row r="17018" spans="1:7" ht="30" x14ac:dyDescent="0.25">
      <c r="A17018" t="s">
        <v>938</v>
      </c>
      <c r="B17018" s="1" t="s">
        <v>18</v>
      </c>
      <c r="C17018" t="s">
        <v>17</v>
      </c>
      <c r="D17018" t="s">
        <v>26</v>
      </c>
      <c r="E17018">
        <v>215</v>
      </c>
      <c r="F17018" t="str">
        <f>MID(B17018, FIND("(",B17018) + 1, FIND(",",B17018) - FIND("(",B17018) - 1)</f>
        <v>21.32970343800048</v>
      </c>
      <c r="G17018" t="str">
        <f>MID(B17018, FIND(",",B17018) + 1, FIND(")",B17018) - FIND(",",B17018) - 1)</f>
        <v xml:space="preserve"> -158.01906998599975</v>
      </c>
    </row>
    <row r="17019" spans="1:7" ht="30" x14ac:dyDescent="0.25">
      <c r="A17019" t="s">
        <v>938</v>
      </c>
      <c r="B17019" s="1" t="s">
        <v>18</v>
      </c>
      <c r="C17019" t="s">
        <v>17</v>
      </c>
      <c r="E17019">
        <v>9</v>
      </c>
      <c r="F17019" t="str">
        <f>MID(B17019, FIND("(",B17019) + 1, FIND(",",B17019) - FIND("(",B17019) - 1)</f>
        <v>21.32970343800048</v>
      </c>
      <c r="G17019" t="str">
        <f>MID(B17019, FIND(",",B17019) + 1, FIND(")",B17019) - FIND(",",B17019) - 1)</f>
        <v xml:space="preserve"> -158.01906998599975</v>
      </c>
    </row>
    <row r="17020" spans="1:7" ht="30" x14ac:dyDescent="0.25">
      <c r="A17020" t="s">
        <v>5</v>
      </c>
      <c r="B17020" s="1" t="s">
        <v>18</v>
      </c>
      <c r="C17020" t="s">
        <v>17</v>
      </c>
      <c r="D17020" t="s">
        <v>26</v>
      </c>
      <c r="E17020">
        <v>1</v>
      </c>
      <c r="F17020" t="str">
        <f>MID(B17020, FIND("(",B17020) + 1, FIND(",",B17020) - FIND("(",B17020) - 1)</f>
        <v>21.32970343800048</v>
      </c>
      <c r="G17020" t="str">
        <f>MID(B17020, FIND(",",B17020) + 1, FIND(")",B17020) - FIND(",",B17020) - 1)</f>
        <v xml:space="preserve"> -158.01906998599975</v>
      </c>
    </row>
    <row r="17021" spans="1:7" ht="30" x14ac:dyDescent="0.25">
      <c r="A17021" t="s">
        <v>391</v>
      </c>
      <c r="B17021" s="1" t="s">
        <v>18</v>
      </c>
      <c r="C17021" t="s">
        <v>17</v>
      </c>
      <c r="D17021" t="s">
        <v>26</v>
      </c>
      <c r="E17021">
        <v>3</v>
      </c>
      <c r="F17021" t="str">
        <f>MID(B17021, FIND("(",B17021) + 1, FIND(",",B17021) - FIND("(",B17021) - 1)</f>
        <v>21.32970343800048</v>
      </c>
      <c r="G17021" t="str">
        <f>MID(B17021, FIND(",",B17021) + 1, FIND(")",B17021) - FIND(",",B17021) - 1)</f>
        <v xml:space="preserve"> -158.01906998599975</v>
      </c>
    </row>
    <row r="17022" spans="1:7" ht="30" x14ac:dyDescent="0.25">
      <c r="A17022" t="s">
        <v>391</v>
      </c>
      <c r="B17022" s="1" t="s">
        <v>18</v>
      </c>
      <c r="C17022" t="s">
        <v>17</v>
      </c>
      <c r="E17022">
        <v>1</v>
      </c>
      <c r="F17022" t="str">
        <f>MID(B17022, FIND("(",B17022) + 1, FIND(",",B17022) - FIND("(",B17022) - 1)</f>
        <v>21.32970343800048</v>
      </c>
      <c r="G17022" t="str">
        <f>MID(B17022, FIND(",",B17022) + 1, FIND(")",B17022) - FIND(",",B17022) - 1)</f>
        <v xml:space="preserve"> -158.01906998599975</v>
      </c>
    </row>
    <row r="17023" spans="1:7" ht="30" x14ac:dyDescent="0.25">
      <c r="A17023" t="s">
        <v>391</v>
      </c>
      <c r="B17023" s="1" t="s">
        <v>18</v>
      </c>
      <c r="C17023" t="s">
        <v>17</v>
      </c>
      <c r="D17023" t="s">
        <v>26</v>
      </c>
      <c r="E17023">
        <v>1</v>
      </c>
      <c r="F17023" t="str">
        <f>MID(B17023, FIND("(",B17023) + 1, FIND(",",B17023) - FIND("(",B17023) - 1)</f>
        <v>21.32970343800048</v>
      </c>
      <c r="G17023" t="str">
        <f>MID(B17023, FIND(",",B17023) + 1, FIND(")",B17023) - FIND(",",B17023) - 1)</f>
        <v xml:space="preserve"> -158.01906998599975</v>
      </c>
    </row>
    <row r="17024" spans="1:7" ht="30" x14ac:dyDescent="0.25">
      <c r="A17024" t="s">
        <v>938</v>
      </c>
      <c r="B17024" s="1" t="s">
        <v>18</v>
      </c>
      <c r="C17024" t="s">
        <v>17</v>
      </c>
      <c r="E17024">
        <v>7</v>
      </c>
      <c r="F17024" t="str">
        <f>MID(B17024, FIND("(",B17024) + 1, FIND(",",B17024) - FIND("(",B17024) - 1)</f>
        <v>21.32970343800048</v>
      </c>
      <c r="G17024" t="str">
        <f>MID(B17024, FIND(",",B17024) + 1, FIND(")",B17024) - FIND(",",B17024) - 1)</f>
        <v xml:space="preserve"> -158.01906998599975</v>
      </c>
    </row>
    <row r="17025" spans="1:7" ht="30" x14ac:dyDescent="0.25">
      <c r="A17025" t="s">
        <v>5</v>
      </c>
      <c r="B17025" s="1" t="s">
        <v>18</v>
      </c>
      <c r="C17025" t="s">
        <v>17</v>
      </c>
      <c r="D17025" t="s">
        <v>26</v>
      </c>
      <c r="E17025">
        <v>19</v>
      </c>
      <c r="F17025" t="str">
        <f>MID(B17025, FIND("(",B17025) + 1, FIND(",",B17025) - FIND("(",B17025) - 1)</f>
        <v>21.32970343800048</v>
      </c>
      <c r="G17025" t="str">
        <f>MID(B17025, FIND(",",B17025) + 1, FIND(")",B17025) - FIND(",",B17025) - 1)</f>
        <v xml:space="preserve"> -158.01906998599975</v>
      </c>
    </row>
    <row r="17026" spans="1:7" ht="30" x14ac:dyDescent="0.25">
      <c r="A17026" t="s">
        <v>5</v>
      </c>
      <c r="B17026" s="1" t="s">
        <v>18</v>
      </c>
      <c r="C17026" t="s">
        <v>17</v>
      </c>
      <c r="E17026">
        <v>2</v>
      </c>
      <c r="F17026" t="str">
        <f>MID(B17026, FIND("(",B17026) + 1, FIND(",",B17026) - FIND("(",B17026) - 1)</f>
        <v>21.32970343800048</v>
      </c>
      <c r="G17026" t="str">
        <f>MID(B17026, FIND(",",B17026) + 1, FIND(")",B17026) - FIND(",",B17026) - 1)</f>
        <v xml:space="preserve"> -158.01906998599975</v>
      </c>
    </row>
    <row r="17027" spans="1:7" ht="30" x14ac:dyDescent="0.25">
      <c r="A17027" t="s">
        <v>391</v>
      </c>
      <c r="B17027" s="1" t="s">
        <v>18</v>
      </c>
      <c r="C17027" t="s">
        <v>17</v>
      </c>
      <c r="E17027">
        <v>5</v>
      </c>
      <c r="F17027" t="str">
        <f>MID(B17027, FIND("(",B17027) + 1, FIND(",",B17027) - FIND("(",B17027) - 1)</f>
        <v>21.32970343800048</v>
      </c>
      <c r="G17027" t="str">
        <f>MID(B17027, FIND(",",B17027) + 1, FIND(")",B17027) - FIND(",",B17027) - 1)</f>
        <v xml:space="preserve"> -158.01906998599975</v>
      </c>
    </row>
    <row r="17028" spans="1:7" ht="30" x14ac:dyDescent="0.25">
      <c r="A17028" t="s">
        <v>678</v>
      </c>
      <c r="B17028" s="1" t="s">
        <v>18</v>
      </c>
      <c r="C17028" t="s">
        <v>17</v>
      </c>
      <c r="E17028">
        <v>4</v>
      </c>
      <c r="F17028" t="str">
        <f>MID(B17028, FIND("(",B17028) + 1, FIND(",",B17028) - FIND("(",B17028) - 1)</f>
        <v>21.32970343800048</v>
      </c>
      <c r="G17028" t="str">
        <f>MID(B17028, FIND(",",B17028) + 1, FIND(")",B17028) - FIND(",",B17028) - 1)</f>
        <v xml:space="preserve"> -158.01906998599975</v>
      </c>
    </row>
    <row r="17029" spans="1:7" ht="30" x14ac:dyDescent="0.25">
      <c r="A17029" t="s">
        <v>678</v>
      </c>
      <c r="B17029" s="1" t="s">
        <v>18</v>
      </c>
      <c r="C17029" t="s">
        <v>17</v>
      </c>
      <c r="D17029" t="s">
        <v>26</v>
      </c>
      <c r="E17029">
        <v>1</v>
      </c>
      <c r="F17029" t="str">
        <f>MID(B17029, FIND("(",B17029) + 1, FIND(",",B17029) - FIND("(",B17029) - 1)</f>
        <v>21.32970343800048</v>
      </c>
      <c r="G17029" t="str">
        <f>MID(B17029, FIND(",",B17029) + 1, FIND(")",B17029) - FIND(",",B17029) - 1)</f>
        <v xml:space="preserve"> -158.01906998599975</v>
      </c>
    </row>
    <row r="17030" spans="1:7" ht="30" x14ac:dyDescent="0.25">
      <c r="A17030" t="s">
        <v>938</v>
      </c>
      <c r="B17030" s="1" t="s">
        <v>18</v>
      </c>
      <c r="C17030" t="s">
        <v>17</v>
      </c>
      <c r="E17030">
        <v>20</v>
      </c>
      <c r="F17030" t="str">
        <f>MID(B17030, FIND("(",B17030) + 1, FIND(",",B17030) - FIND("(",B17030) - 1)</f>
        <v>21.32970343800048</v>
      </c>
      <c r="G17030" t="str">
        <f>MID(B17030, FIND(",",B17030) + 1, FIND(")",B17030) - FIND(",",B17030) - 1)</f>
        <v xml:space="preserve"> -158.01906998599975</v>
      </c>
    </row>
    <row r="17031" spans="1:7" ht="30" x14ac:dyDescent="0.25">
      <c r="A17031" t="s">
        <v>5</v>
      </c>
      <c r="B17031" s="1" t="s">
        <v>18</v>
      </c>
      <c r="C17031" t="s">
        <v>17</v>
      </c>
      <c r="E17031">
        <v>2</v>
      </c>
      <c r="F17031" t="str">
        <f>MID(B17031, FIND("(",B17031) + 1, FIND(",",B17031) - FIND("(",B17031) - 1)</f>
        <v>21.32970343800048</v>
      </c>
      <c r="G17031" t="str">
        <f>MID(B17031, FIND(",",B17031) + 1, FIND(")",B17031) - FIND(",",B17031) - 1)</f>
        <v xml:space="preserve"> -158.01906998599975</v>
      </c>
    </row>
    <row r="17032" spans="1:7" ht="30" x14ac:dyDescent="0.25">
      <c r="A17032" t="s">
        <v>391</v>
      </c>
      <c r="B17032" s="1" t="s">
        <v>18</v>
      </c>
      <c r="C17032" t="s">
        <v>17</v>
      </c>
      <c r="E17032">
        <v>131</v>
      </c>
      <c r="F17032" t="str">
        <f>MID(B17032, FIND("(",B17032) + 1, FIND(",",B17032) - FIND("(",B17032) - 1)</f>
        <v>21.32970343800048</v>
      </c>
      <c r="G17032" t="str">
        <f>MID(B17032, FIND(",",B17032) + 1, FIND(")",B17032) - FIND(",",B17032) - 1)</f>
        <v xml:space="preserve"> -158.01906998599975</v>
      </c>
    </row>
    <row r="17033" spans="1:7" ht="30" x14ac:dyDescent="0.25">
      <c r="A17033" t="s">
        <v>391</v>
      </c>
      <c r="B17033" s="1" t="s">
        <v>18</v>
      </c>
      <c r="C17033" t="s">
        <v>17</v>
      </c>
      <c r="E17033">
        <v>3</v>
      </c>
      <c r="F17033" t="str">
        <f>MID(B17033, FIND("(",B17033) + 1, FIND(",",B17033) - FIND("(",B17033) - 1)</f>
        <v>21.32970343800048</v>
      </c>
      <c r="G17033" t="str">
        <f>MID(B17033, FIND(",",B17033) + 1, FIND(")",B17033) - FIND(",",B17033) - 1)</f>
        <v xml:space="preserve"> -158.01906998599975</v>
      </c>
    </row>
    <row r="17034" spans="1:7" ht="30" x14ac:dyDescent="0.25">
      <c r="A17034" t="s">
        <v>391</v>
      </c>
      <c r="B17034" s="1" t="s">
        <v>18</v>
      </c>
      <c r="C17034" t="s">
        <v>17</v>
      </c>
      <c r="D17034" t="s">
        <v>26</v>
      </c>
      <c r="E17034">
        <v>1</v>
      </c>
      <c r="F17034" t="str">
        <f>MID(B17034, FIND("(",B17034) + 1, FIND(",",B17034) - FIND("(",B17034) - 1)</f>
        <v>21.32970343800048</v>
      </c>
      <c r="G17034" t="str">
        <f>MID(B17034, FIND(",",B17034) + 1, FIND(")",B17034) - FIND(",",B17034) - 1)</f>
        <v xml:space="preserve"> -158.01906998599975</v>
      </c>
    </row>
    <row r="17035" spans="1:7" ht="30" x14ac:dyDescent="0.25">
      <c r="A17035" t="s">
        <v>678</v>
      </c>
      <c r="B17035" s="1" t="s">
        <v>18</v>
      </c>
      <c r="C17035" t="s">
        <v>17</v>
      </c>
      <c r="E17035">
        <v>4</v>
      </c>
      <c r="F17035" t="str">
        <f>MID(B17035, FIND("(",B17035) + 1, FIND(",",B17035) - FIND("(",B17035) - 1)</f>
        <v>21.32970343800048</v>
      </c>
      <c r="G17035" t="str">
        <f>MID(B17035, FIND(",",B17035) + 1, FIND(")",B17035) - FIND(",",B17035) - 1)</f>
        <v xml:space="preserve"> -158.01906998599975</v>
      </c>
    </row>
    <row r="17036" spans="1:7" ht="30" x14ac:dyDescent="0.25">
      <c r="A17036" t="s">
        <v>678</v>
      </c>
      <c r="B17036" s="1" t="s">
        <v>18</v>
      </c>
      <c r="C17036" t="s">
        <v>17</v>
      </c>
      <c r="E17036">
        <v>333</v>
      </c>
      <c r="F17036" t="str">
        <f>MID(B17036, FIND("(",B17036) + 1, FIND(",",B17036) - FIND("(",B17036) - 1)</f>
        <v>21.32970343800048</v>
      </c>
      <c r="G17036" t="str">
        <f>MID(B17036, FIND(",",B17036) + 1, FIND(")",B17036) - FIND(",",B17036) - 1)</f>
        <v xml:space="preserve"> -158.01906998599975</v>
      </c>
    </row>
    <row r="17037" spans="1:7" ht="30" x14ac:dyDescent="0.25">
      <c r="A17037" t="s">
        <v>678</v>
      </c>
      <c r="B17037" s="1" t="s">
        <v>18</v>
      </c>
      <c r="C17037" t="s">
        <v>17</v>
      </c>
      <c r="E17037">
        <v>149</v>
      </c>
      <c r="F17037" t="str">
        <f>MID(B17037, FIND("(",B17037) + 1, FIND(",",B17037) - FIND("(",B17037) - 1)</f>
        <v>21.32970343800048</v>
      </c>
      <c r="G17037" t="str">
        <f>MID(B17037, FIND(",",B17037) + 1, FIND(")",B17037) - FIND(",",B17037) - 1)</f>
        <v xml:space="preserve"> -158.01906998599975</v>
      </c>
    </row>
    <row r="17038" spans="1:7" ht="30" x14ac:dyDescent="0.25">
      <c r="A17038" t="s">
        <v>678</v>
      </c>
      <c r="B17038" s="1" t="s">
        <v>18</v>
      </c>
      <c r="C17038" t="s">
        <v>17</v>
      </c>
      <c r="E17038">
        <v>29</v>
      </c>
      <c r="F17038" t="str">
        <f>MID(B17038, FIND("(",B17038) + 1, FIND(",",B17038) - FIND("(",B17038) - 1)</f>
        <v>21.32970343800048</v>
      </c>
      <c r="G17038" t="str">
        <f>MID(B17038, FIND(",",B17038) + 1, FIND(")",B17038) - FIND(",",B17038) - 1)</f>
        <v xml:space="preserve"> -158.01906998599975</v>
      </c>
    </row>
    <row r="17039" spans="1:7" ht="30" x14ac:dyDescent="0.25">
      <c r="A17039" t="s">
        <v>938</v>
      </c>
      <c r="B17039" s="1" t="s">
        <v>18</v>
      </c>
      <c r="C17039" t="s">
        <v>17</v>
      </c>
      <c r="E17039">
        <v>3</v>
      </c>
      <c r="F17039" t="str">
        <f>MID(B17039, FIND("(",B17039) + 1, FIND(",",B17039) - FIND("(",B17039) - 1)</f>
        <v>21.32970343800048</v>
      </c>
      <c r="G17039" t="str">
        <f>MID(B17039, FIND(",",B17039) + 1, FIND(")",B17039) - FIND(",",B17039) - 1)</f>
        <v xml:space="preserve"> -158.01906998599975</v>
      </c>
    </row>
    <row r="17040" spans="1:7" ht="30" x14ac:dyDescent="0.25">
      <c r="A17040" t="s">
        <v>5</v>
      </c>
      <c r="B17040" s="1" t="s">
        <v>18</v>
      </c>
      <c r="C17040" t="s">
        <v>17</v>
      </c>
      <c r="E17040">
        <v>94</v>
      </c>
      <c r="F17040" t="str">
        <f>MID(B17040, FIND("(",B17040) + 1, FIND(",",B17040) - FIND("(",B17040) - 1)</f>
        <v>21.32970343800048</v>
      </c>
      <c r="G17040" t="str">
        <f>MID(B17040, FIND(",",B17040) + 1, FIND(")",B17040) - FIND(",",B17040) - 1)</f>
        <v xml:space="preserve"> -158.01906998599975</v>
      </c>
    </row>
    <row r="17041" spans="1:7" ht="30" x14ac:dyDescent="0.25">
      <c r="A17041" t="s">
        <v>5</v>
      </c>
      <c r="B17041" s="1" t="s">
        <v>18</v>
      </c>
      <c r="C17041" t="s">
        <v>17</v>
      </c>
      <c r="E17041">
        <v>29</v>
      </c>
      <c r="F17041" t="str">
        <f>MID(B17041, FIND("(",B17041) + 1, FIND(",",B17041) - FIND("(",B17041) - 1)</f>
        <v>21.32970343800048</v>
      </c>
      <c r="G17041" t="str">
        <f>MID(B17041, FIND(",",B17041) + 1, FIND(")",B17041) - FIND(",",B17041) - 1)</f>
        <v xml:space="preserve"> -158.01906998599975</v>
      </c>
    </row>
    <row r="17042" spans="1:7" ht="30" x14ac:dyDescent="0.25">
      <c r="A17042" t="s">
        <v>5</v>
      </c>
      <c r="B17042" s="1" t="s">
        <v>18</v>
      </c>
      <c r="C17042" t="s">
        <v>17</v>
      </c>
      <c r="E17042">
        <v>5</v>
      </c>
      <c r="F17042" t="str">
        <f>MID(B17042, FIND("(",B17042) + 1, FIND(",",B17042) - FIND("(",B17042) - 1)</f>
        <v>21.32970343800048</v>
      </c>
      <c r="G17042" t="str">
        <f>MID(B17042, FIND(",",B17042) + 1, FIND(")",B17042) - FIND(",",B17042) - 1)</f>
        <v xml:space="preserve"> -158.01906998599975</v>
      </c>
    </row>
    <row r="17043" spans="1:7" ht="30" x14ac:dyDescent="0.25">
      <c r="A17043" t="s">
        <v>391</v>
      </c>
      <c r="B17043" s="1" t="s">
        <v>18</v>
      </c>
      <c r="C17043" t="s">
        <v>17</v>
      </c>
      <c r="D17043" t="s">
        <v>26</v>
      </c>
      <c r="E17043">
        <v>204</v>
      </c>
      <c r="F17043" t="str">
        <f>MID(B17043, FIND("(",B17043) + 1, FIND(",",B17043) - FIND("(",B17043) - 1)</f>
        <v>21.32970343800048</v>
      </c>
      <c r="G17043" t="str">
        <f>MID(B17043, FIND(",",B17043) + 1, FIND(")",B17043) - FIND(",",B17043) - 1)</f>
        <v xml:space="preserve"> -158.01906998599975</v>
      </c>
    </row>
    <row r="17044" spans="1:7" ht="30" x14ac:dyDescent="0.25">
      <c r="A17044" t="s">
        <v>391</v>
      </c>
      <c r="B17044" s="1" t="s">
        <v>18</v>
      </c>
      <c r="C17044" t="s">
        <v>17</v>
      </c>
      <c r="D17044" t="s">
        <v>26</v>
      </c>
      <c r="E17044">
        <v>14</v>
      </c>
      <c r="F17044" t="str">
        <f>MID(B17044, FIND("(",B17044) + 1, FIND(",",B17044) - FIND("(",B17044) - 1)</f>
        <v>21.32970343800048</v>
      </c>
      <c r="G17044" t="str">
        <f>MID(B17044, FIND(",",B17044) + 1, FIND(")",B17044) - FIND(",",B17044) - 1)</f>
        <v xml:space="preserve"> -158.01906998599975</v>
      </c>
    </row>
    <row r="17045" spans="1:7" ht="30" x14ac:dyDescent="0.25">
      <c r="A17045" t="s">
        <v>391</v>
      </c>
      <c r="B17045" s="1" t="s">
        <v>18</v>
      </c>
      <c r="C17045" t="s">
        <v>17</v>
      </c>
      <c r="E17045">
        <v>9</v>
      </c>
      <c r="F17045" t="str">
        <f>MID(B17045, FIND("(",B17045) + 1, FIND(",",B17045) - FIND("(",B17045) - 1)</f>
        <v>21.32970343800048</v>
      </c>
      <c r="G17045" t="str">
        <f>MID(B17045, FIND(",",B17045) + 1, FIND(")",B17045) - FIND(",",B17045) - 1)</f>
        <v xml:space="preserve"> -158.01906998599975</v>
      </c>
    </row>
    <row r="17046" spans="1:7" ht="30" x14ac:dyDescent="0.25">
      <c r="A17046" t="s">
        <v>678</v>
      </c>
      <c r="B17046" s="1" t="s">
        <v>18</v>
      </c>
      <c r="C17046" t="s">
        <v>17</v>
      </c>
      <c r="D17046" t="s">
        <v>26</v>
      </c>
      <c r="E17046">
        <v>4</v>
      </c>
      <c r="F17046" t="str">
        <f>MID(B17046, FIND("(",B17046) + 1, FIND(",",B17046) - FIND("(",B17046) - 1)</f>
        <v>21.32970343800048</v>
      </c>
      <c r="G17046" t="str">
        <f>MID(B17046, FIND(",",B17046) + 1, FIND(")",B17046) - FIND(",",B17046) - 1)</f>
        <v xml:space="preserve"> -158.01906998599975</v>
      </c>
    </row>
    <row r="17047" spans="1:7" ht="30" x14ac:dyDescent="0.25">
      <c r="A17047" t="s">
        <v>678</v>
      </c>
      <c r="B17047" s="1" t="s">
        <v>18</v>
      </c>
      <c r="C17047" t="s">
        <v>17</v>
      </c>
      <c r="D17047" t="s">
        <v>26</v>
      </c>
      <c r="E17047">
        <v>20</v>
      </c>
      <c r="F17047" t="str">
        <f>MID(B17047, FIND("(",B17047) + 1, FIND(",",B17047) - FIND("(",B17047) - 1)</f>
        <v>21.32970343800048</v>
      </c>
      <c r="G17047" t="str">
        <f>MID(B17047, FIND(",",B17047) + 1, FIND(")",B17047) - FIND(",",B17047) - 1)</f>
        <v xml:space="preserve"> -158.01906998599975</v>
      </c>
    </row>
    <row r="17048" spans="1:7" ht="30" x14ac:dyDescent="0.25">
      <c r="A17048" t="s">
        <v>678</v>
      </c>
      <c r="B17048" s="1" t="s">
        <v>18</v>
      </c>
      <c r="C17048" t="s">
        <v>17</v>
      </c>
      <c r="E17048">
        <v>1</v>
      </c>
      <c r="F17048" t="str">
        <f>MID(B17048, FIND("(",B17048) + 1, FIND(",",B17048) - FIND("(",B17048) - 1)</f>
        <v>21.32970343800048</v>
      </c>
      <c r="G17048" t="str">
        <f>MID(B17048, FIND(",",B17048) + 1, FIND(")",B17048) - FIND(",",B17048) - 1)</f>
        <v xml:space="preserve"> -158.01906998599975</v>
      </c>
    </row>
    <row r="17049" spans="1:7" ht="30" x14ac:dyDescent="0.25">
      <c r="A17049" t="s">
        <v>938</v>
      </c>
      <c r="B17049" s="1" t="s">
        <v>18</v>
      </c>
      <c r="C17049" t="s">
        <v>17</v>
      </c>
      <c r="E17049">
        <v>151</v>
      </c>
      <c r="F17049" t="str">
        <f>MID(B17049, FIND("(",B17049) + 1, FIND(",",B17049) - FIND("(",B17049) - 1)</f>
        <v>21.32970343800048</v>
      </c>
      <c r="G17049" t="str">
        <f>MID(B17049, FIND(",",B17049) + 1, FIND(")",B17049) - FIND(",",B17049) - 1)</f>
        <v xml:space="preserve"> -158.01906998599975</v>
      </c>
    </row>
    <row r="17050" spans="1:7" ht="30" x14ac:dyDescent="0.25">
      <c r="A17050" t="s">
        <v>938</v>
      </c>
      <c r="B17050" s="1" t="s">
        <v>18</v>
      </c>
      <c r="C17050" t="s">
        <v>17</v>
      </c>
      <c r="E17050">
        <v>360</v>
      </c>
      <c r="F17050" t="str">
        <f>MID(B17050, FIND("(",B17050) + 1, FIND(",",B17050) - FIND("(",B17050) - 1)</f>
        <v>21.32970343800048</v>
      </c>
      <c r="G17050" t="str">
        <f>MID(B17050, FIND(",",B17050) + 1, FIND(")",B17050) - FIND(",",B17050) - 1)</f>
        <v xml:space="preserve"> -158.01906998599975</v>
      </c>
    </row>
    <row r="17051" spans="1:7" ht="30" x14ac:dyDescent="0.25">
      <c r="A17051" t="s">
        <v>938</v>
      </c>
      <c r="B17051" s="1" t="s">
        <v>18</v>
      </c>
      <c r="C17051" t="s">
        <v>17</v>
      </c>
      <c r="E17051">
        <v>9</v>
      </c>
      <c r="F17051" t="str">
        <f>MID(B17051, FIND("(",B17051) + 1, FIND(",",B17051) - FIND("(",B17051) - 1)</f>
        <v>21.32970343800048</v>
      </c>
      <c r="G17051" t="str">
        <f>MID(B17051, FIND(",",B17051) + 1, FIND(")",B17051) - FIND(",",B17051) - 1)</f>
        <v xml:space="preserve"> -158.01906998599975</v>
      </c>
    </row>
    <row r="17052" spans="1:7" ht="30" x14ac:dyDescent="0.25">
      <c r="A17052" t="s">
        <v>391</v>
      </c>
      <c r="B17052" s="1" t="s">
        <v>18</v>
      </c>
      <c r="C17052" t="s">
        <v>17</v>
      </c>
      <c r="E17052">
        <v>2</v>
      </c>
      <c r="F17052" t="str">
        <f>MID(B17052, FIND("(",B17052) + 1, FIND(",",B17052) - FIND("(",B17052) - 1)</f>
        <v>21.32970343800048</v>
      </c>
      <c r="G17052" t="str">
        <f>MID(B17052, FIND(",",B17052) + 1, FIND(")",B17052) - FIND(",",B17052) - 1)</f>
        <v xml:space="preserve"> -158.01906998599975</v>
      </c>
    </row>
    <row r="17053" spans="1:7" ht="30" x14ac:dyDescent="0.25">
      <c r="A17053" t="s">
        <v>391</v>
      </c>
      <c r="B17053" s="1" t="s">
        <v>18</v>
      </c>
      <c r="C17053" t="s">
        <v>17</v>
      </c>
      <c r="D17053" t="s">
        <v>26</v>
      </c>
      <c r="E17053">
        <v>1</v>
      </c>
      <c r="F17053" t="str">
        <f>MID(B17053, FIND("(",B17053) + 1, FIND(",",B17053) - FIND("(",B17053) - 1)</f>
        <v>21.32970343800048</v>
      </c>
      <c r="G17053" t="str">
        <f>MID(B17053, FIND(",",B17053) + 1, FIND(")",B17053) - FIND(",",B17053) - 1)</f>
        <v xml:space="preserve"> -158.01906998599975</v>
      </c>
    </row>
    <row r="17054" spans="1:7" ht="30" x14ac:dyDescent="0.25">
      <c r="A17054" t="s">
        <v>391</v>
      </c>
      <c r="B17054" s="1" t="s">
        <v>18</v>
      </c>
      <c r="C17054" t="s">
        <v>17</v>
      </c>
      <c r="E17054">
        <v>1</v>
      </c>
      <c r="F17054" t="str">
        <f>MID(B17054, FIND("(",B17054) + 1, FIND(",",B17054) - FIND("(",B17054) - 1)</f>
        <v>21.32970343800048</v>
      </c>
      <c r="G17054" t="str">
        <f>MID(B17054, FIND(",",B17054) + 1, FIND(")",B17054) - FIND(",",B17054) - 1)</f>
        <v xml:space="preserve"> -158.01906998599975</v>
      </c>
    </row>
    <row r="17055" spans="1:7" ht="30" x14ac:dyDescent="0.25">
      <c r="A17055" t="s">
        <v>678</v>
      </c>
      <c r="B17055" s="1" t="s">
        <v>18</v>
      </c>
      <c r="C17055" t="s">
        <v>17</v>
      </c>
      <c r="E17055">
        <v>61</v>
      </c>
      <c r="F17055" t="str">
        <f>MID(B17055, FIND("(",B17055) + 1, FIND(",",B17055) - FIND("(",B17055) - 1)</f>
        <v>21.32970343800048</v>
      </c>
      <c r="G17055" t="str">
        <f>MID(B17055, FIND(",",B17055) + 1, FIND(")",B17055) - FIND(",",B17055) - 1)</f>
        <v xml:space="preserve"> -158.01906998599975</v>
      </c>
    </row>
    <row r="17056" spans="1:7" ht="30" x14ac:dyDescent="0.25">
      <c r="A17056" t="s">
        <v>678</v>
      </c>
      <c r="B17056" s="1" t="s">
        <v>18</v>
      </c>
      <c r="C17056" t="s">
        <v>17</v>
      </c>
      <c r="E17056">
        <v>6</v>
      </c>
      <c r="F17056" t="str">
        <f>MID(B17056, FIND("(",B17056) + 1, FIND(",",B17056) - FIND("(",B17056) - 1)</f>
        <v>21.32970343800048</v>
      </c>
      <c r="G17056" t="str">
        <f>MID(B17056, FIND(",",B17056) + 1, FIND(")",B17056) - FIND(",",B17056) - 1)</f>
        <v xml:space="preserve"> -158.01906998599975</v>
      </c>
    </row>
    <row r="17057" spans="1:7" ht="30" x14ac:dyDescent="0.25">
      <c r="A17057" t="s">
        <v>678</v>
      </c>
      <c r="B17057" s="1" t="s">
        <v>18</v>
      </c>
      <c r="C17057" t="s">
        <v>17</v>
      </c>
      <c r="E17057">
        <v>22</v>
      </c>
      <c r="F17057" t="str">
        <f>MID(B17057, FIND("(",B17057) + 1, FIND(",",B17057) - FIND("(",B17057) - 1)</f>
        <v>21.32970343800048</v>
      </c>
      <c r="G17057" t="str">
        <f>MID(B17057, FIND(",",B17057) + 1, FIND(")",B17057) - FIND(",",B17057) - 1)</f>
        <v xml:space="preserve"> -158.01906998599975</v>
      </c>
    </row>
    <row r="17058" spans="1:7" ht="30" x14ac:dyDescent="0.25">
      <c r="A17058" t="s">
        <v>938</v>
      </c>
      <c r="B17058" s="1" t="s">
        <v>18</v>
      </c>
      <c r="C17058" t="s">
        <v>17</v>
      </c>
      <c r="D17058" t="s">
        <v>26</v>
      </c>
      <c r="E17058">
        <v>3</v>
      </c>
      <c r="F17058" t="str">
        <f>MID(B17058, FIND("(",B17058) + 1, FIND(",",B17058) - FIND("(",B17058) - 1)</f>
        <v>21.32970343800048</v>
      </c>
      <c r="G17058" t="str">
        <f>MID(B17058, FIND(",",B17058) + 1, FIND(")",B17058) - FIND(",",B17058) - 1)</f>
        <v xml:space="preserve"> -158.01906998599975</v>
      </c>
    </row>
    <row r="17059" spans="1:7" ht="30" x14ac:dyDescent="0.25">
      <c r="A17059" t="s">
        <v>938</v>
      </c>
      <c r="B17059" s="1" t="s">
        <v>18</v>
      </c>
      <c r="C17059" t="s">
        <v>17</v>
      </c>
      <c r="E17059">
        <v>3</v>
      </c>
      <c r="F17059" t="str">
        <f>MID(B17059, FIND("(",B17059) + 1, FIND(",",B17059) - FIND("(",B17059) - 1)</f>
        <v>21.32970343800048</v>
      </c>
      <c r="G17059" t="str">
        <f>MID(B17059, FIND(",",B17059) + 1, FIND(")",B17059) - FIND(",",B17059) - 1)</f>
        <v xml:space="preserve"> -158.01906998599975</v>
      </c>
    </row>
    <row r="17060" spans="1:7" ht="30" x14ac:dyDescent="0.25">
      <c r="A17060" t="s">
        <v>5</v>
      </c>
      <c r="B17060" s="1" t="s">
        <v>18</v>
      </c>
      <c r="C17060" t="s">
        <v>17</v>
      </c>
      <c r="E17060">
        <v>4</v>
      </c>
      <c r="F17060" t="str">
        <f>MID(B17060, FIND("(",B17060) + 1, FIND(",",B17060) - FIND("(",B17060) - 1)</f>
        <v>21.32970343800048</v>
      </c>
      <c r="G17060" t="str">
        <f>MID(B17060, FIND(",",B17060) + 1, FIND(")",B17060) - FIND(",",B17060) - 1)</f>
        <v xml:space="preserve"> -158.01906998599975</v>
      </c>
    </row>
    <row r="17061" spans="1:7" ht="30" x14ac:dyDescent="0.25">
      <c r="A17061" t="s">
        <v>5</v>
      </c>
      <c r="B17061" s="1" t="s">
        <v>18</v>
      </c>
      <c r="C17061" t="s">
        <v>17</v>
      </c>
      <c r="E17061">
        <v>2</v>
      </c>
      <c r="F17061" t="str">
        <f>MID(B17061, FIND("(",B17061) + 1, FIND(",",B17061) - FIND("(",B17061) - 1)</f>
        <v>21.32970343800048</v>
      </c>
      <c r="G17061" t="str">
        <f>MID(B17061, FIND(",",B17061) + 1, FIND(")",B17061) - FIND(",",B17061) - 1)</f>
        <v xml:space="preserve"> -158.01906998599975</v>
      </c>
    </row>
    <row r="17062" spans="1:7" ht="30" x14ac:dyDescent="0.25">
      <c r="A17062" t="s">
        <v>5</v>
      </c>
      <c r="B17062" s="1" t="s">
        <v>18</v>
      </c>
      <c r="C17062" t="s">
        <v>17</v>
      </c>
      <c r="D17062" t="s">
        <v>26</v>
      </c>
      <c r="E17062">
        <v>1</v>
      </c>
      <c r="F17062" t="str">
        <f>MID(B17062, FIND("(",B17062) + 1, FIND(",",B17062) - FIND("(",B17062) - 1)</f>
        <v>21.32970343800048</v>
      </c>
      <c r="G17062" t="str">
        <f>MID(B17062, FIND(",",B17062) + 1, FIND(")",B17062) - FIND(",",B17062) - 1)</f>
        <v xml:space="preserve"> -158.01906998599975</v>
      </c>
    </row>
    <row r="17063" spans="1:7" ht="30" x14ac:dyDescent="0.25">
      <c r="A17063" t="s">
        <v>391</v>
      </c>
      <c r="B17063" s="1" t="s">
        <v>18</v>
      </c>
      <c r="C17063" t="s">
        <v>17</v>
      </c>
      <c r="E17063">
        <v>23</v>
      </c>
      <c r="F17063" t="str">
        <f>MID(B17063, FIND("(",B17063) + 1, FIND(",",B17063) - FIND("(",B17063) - 1)</f>
        <v>21.32970343800048</v>
      </c>
      <c r="G17063" t="str">
        <f>MID(B17063, FIND(",",B17063) + 1, FIND(")",B17063) - FIND(",",B17063) - 1)</f>
        <v xml:space="preserve"> -158.01906998599975</v>
      </c>
    </row>
    <row r="17064" spans="1:7" ht="30" x14ac:dyDescent="0.25">
      <c r="A17064" t="s">
        <v>938</v>
      </c>
      <c r="B17064" s="1" t="s">
        <v>18</v>
      </c>
      <c r="C17064" t="s">
        <v>17</v>
      </c>
      <c r="E17064">
        <v>24</v>
      </c>
      <c r="F17064" t="str">
        <f>MID(B17064, FIND("(",B17064) + 1, FIND(",",B17064) - FIND("(",B17064) - 1)</f>
        <v>21.32970343800048</v>
      </c>
      <c r="G17064" t="str">
        <f>MID(B17064, FIND(",",B17064) + 1, FIND(")",B17064) - FIND(",",B17064) - 1)</f>
        <v xml:space="preserve"> -158.01906998599975</v>
      </c>
    </row>
    <row r="17065" spans="1:7" ht="30" x14ac:dyDescent="0.25">
      <c r="A17065" t="s">
        <v>5</v>
      </c>
      <c r="B17065" s="1" t="s">
        <v>18</v>
      </c>
      <c r="C17065" t="s">
        <v>17</v>
      </c>
      <c r="E17065">
        <v>306</v>
      </c>
      <c r="F17065" t="str">
        <f>MID(B17065, FIND("(",B17065) + 1, FIND(",",B17065) - FIND("(",B17065) - 1)</f>
        <v>21.32970343800048</v>
      </c>
      <c r="G17065" t="str">
        <f>MID(B17065, FIND(",",B17065) + 1, FIND(")",B17065) - FIND(",",B17065) - 1)</f>
        <v xml:space="preserve"> -158.01906998599975</v>
      </c>
    </row>
    <row r="17066" spans="1:7" ht="30" x14ac:dyDescent="0.25">
      <c r="A17066" t="s">
        <v>5</v>
      </c>
      <c r="B17066" s="1" t="s">
        <v>18</v>
      </c>
      <c r="C17066" t="s">
        <v>17</v>
      </c>
      <c r="E17066">
        <v>14</v>
      </c>
      <c r="F17066" t="str">
        <f>MID(B17066, FIND("(",B17066) + 1, FIND(",",B17066) - FIND("(",B17066) - 1)</f>
        <v>21.32970343800048</v>
      </c>
      <c r="G17066" t="str">
        <f>MID(B17066, FIND(",",B17066) + 1, FIND(")",B17066) - FIND(",",B17066) - 1)</f>
        <v xml:space="preserve"> -158.01906998599975</v>
      </c>
    </row>
    <row r="17067" spans="1:7" ht="30" x14ac:dyDescent="0.25">
      <c r="A17067" t="s">
        <v>5</v>
      </c>
      <c r="B17067" s="1" t="s">
        <v>18</v>
      </c>
      <c r="C17067" t="s">
        <v>17</v>
      </c>
      <c r="E17067">
        <v>23</v>
      </c>
      <c r="F17067" t="str">
        <f>MID(B17067, FIND("(",B17067) + 1, FIND(",",B17067) - FIND("(",B17067) - 1)</f>
        <v>21.32970343800048</v>
      </c>
      <c r="G17067" t="str">
        <f>MID(B17067, FIND(",",B17067) + 1, FIND(")",B17067) - FIND(",",B17067) - 1)</f>
        <v xml:space="preserve"> -158.01906998599975</v>
      </c>
    </row>
    <row r="17068" spans="1:7" ht="30" x14ac:dyDescent="0.25">
      <c r="A17068" t="s">
        <v>5</v>
      </c>
      <c r="B17068" s="1" t="s">
        <v>18</v>
      </c>
      <c r="C17068" t="s">
        <v>17</v>
      </c>
      <c r="E17068">
        <v>30</v>
      </c>
      <c r="F17068" t="str">
        <f>MID(B17068, FIND("(",B17068) + 1, FIND(",",B17068) - FIND("(",B17068) - 1)</f>
        <v>21.32970343800048</v>
      </c>
      <c r="G17068" t="str">
        <f>MID(B17068, FIND(",",B17068) + 1, FIND(")",B17068) - FIND(",",B17068) - 1)</f>
        <v xml:space="preserve"> -158.01906998599975</v>
      </c>
    </row>
    <row r="17069" spans="1:7" ht="30" x14ac:dyDescent="0.25">
      <c r="A17069" t="s">
        <v>5</v>
      </c>
      <c r="B17069" s="1" t="s">
        <v>18</v>
      </c>
      <c r="C17069" t="s">
        <v>17</v>
      </c>
      <c r="E17069">
        <v>4</v>
      </c>
      <c r="F17069" t="str">
        <f>MID(B17069, FIND("(",B17069) + 1, FIND(",",B17069) - FIND("(",B17069) - 1)</f>
        <v>21.32970343800048</v>
      </c>
      <c r="G17069" t="str">
        <f>MID(B17069, FIND(",",B17069) + 1, FIND(")",B17069) - FIND(",",B17069) - 1)</f>
        <v xml:space="preserve"> -158.01906998599975</v>
      </c>
    </row>
    <row r="17070" spans="1:7" ht="30" x14ac:dyDescent="0.25">
      <c r="A17070" t="s">
        <v>391</v>
      </c>
      <c r="B17070" s="1" t="s">
        <v>18</v>
      </c>
      <c r="C17070" t="s">
        <v>17</v>
      </c>
      <c r="E17070">
        <v>327</v>
      </c>
      <c r="F17070" t="str">
        <f>MID(B17070, FIND("(",B17070) + 1, FIND(",",B17070) - FIND("(",B17070) - 1)</f>
        <v>21.32970343800048</v>
      </c>
      <c r="G17070" t="str">
        <f>MID(B17070, FIND(",",B17070) + 1, FIND(")",B17070) - FIND(",",B17070) - 1)</f>
        <v xml:space="preserve"> -158.01906998599975</v>
      </c>
    </row>
    <row r="17071" spans="1:7" ht="30" x14ac:dyDescent="0.25">
      <c r="A17071" t="s">
        <v>938</v>
      </c>
      <c r="B17071" s="1" t="s">
        <v>18</v>
      </c>
      <c r="C17071" t="s">
        <v>17</v>
      </c>
      <c r="E17071">
        <v>117</v>
      </c>
      <c r="F17071" t="str">
        <f>MID(B17071, FIND("(",B17071) + 1, FIND(",",B17071) - FIND("(",B17071) - 1)</f>
        <v>21.32970343800048</v>
      </c>
      <c r="G17071" t="str">
        <f>MID(B17071, FIND(",",B17071) + 1, FIND(")",B17071) - FIND(",",B17071) - 1)</f>
        <v xml:space="preserve"> -158.01906998599975</v>
      </c>
    </row>
    <row r="17072" spans="1:7" ht="30" x14ac:dyDescent="0.25">
      <c r="A17072" t="s">
        <v>938</v>
      </c>
      <c r="B17072" s="1" t="s">
        <v>18</v>
      </c>
      <c r="C17072" t="s">
        <v>17</v>
      </c>
      <c r="E17072">
        <v>5</v>
      </c>
      <c r="F17072" t="str">
        <f>MID(B17072, FIND("(",B17072) + 1, FIND(",",B17072) - FIND("(",B17072) - 1)</f>
        <v>21.32970343800048</v>
      </c>
      <c r="G17072" t="str">
        <f>MID(B17072, FIND(",",B17072) + 1, FIND(")",B17072) - FIND(",",B17072) - 1)</f>
        <v xml:space="preserve"> -158.01906998599975</v>
      </c>
    </row>
    <row r="17073" spans="1:7" ht="30" x14ac:dyDescent="0.25">
      <c r="A17073" t="s">
        <v>938</v>
      </c>
      <c r="B17073" s="1" t="s">
        <v>18</v>
      </c>
      <c r="C17073" t="s">
        <v>17</v>
      </c>
      <c r="D17073" t="s">
        <v>26</v>
      </c>
      <c r="E17073">
        <v>1</v>
      </c>
      <c r="F17073" t="str">
        <f>MID(B17073, FIND("(",B17073) + 1, FIND(",",B17073) - FIND("(",B17073) - 1)</f>
        <v>21.32970343800048</v>
      </c>
      <c r="G17073" t="str">
        <f>MID(B17073, FIND(",",B17073) + 1, FIND(")",B17073) - FIND(",",B17073) - 1)</f>
        <v xml:space="preserve"> -158.01906998599975</v>
      </c>
    </row>
    <row r="17074" spans="1:7" ht="30" x14ac:dyDescent="0.25">
      <c r="A17074" t="s">
        <v>5</v>
      </c>
      <c r="B17074" s="1" t="s">
        <v>18</v>
      </c>
      <c r="C17074" t="s">
        <v>17</v>
      </c>
      <c r="E17074">
        <v>108</v>
      </c>
      <c r="F17074" t="str">
        <f>MID(B17074, FIND("(",B17074) + 1, FIND(",",B17074) - FIND("(",B17074) - 1)</f>
        <v>21.32970343800048</v>
      </c>
      <c r="G17074" t="str">
        <f>MID(B17074, FIND(",",B17074) + 1, FIND(")",B17074) - FIND(",",B17074) - 1)</f>
        <v xml:space="preserve"> -158.01906998599975</v>
      </c>
    </row>
    <row r="17075" spans="1:7" ht="30" x14ac:dyDescent="0.25">
      <c r="A17075" t="s">
        <v>5</v>
      </c>
      <c r="B17075" s="1" t="s">
        <v>18</v>
      </c>
      <c r="C17075" t="s">
        <v>17</v>
      </c>
      <c r="E17075">
        <v>3</v>
      </c>
      <c r="F17075" t="str">
        <f>MID(B17075, FIND("(",B17075) + 1, FIND(",",B17075) - FIND("(",B17075) - 1)</f>
        <v>21.32970343800048</v>
      </c>
      <c r="G17075" t="str">
        <f>MID(B17075, FIND(",",B17075) + 1, FIND(")",B17075) - FIND(",",B17075) - 1)</f>
        <v xml:space="preserve"> -158.01906998599975</v>
      </c>
    </row>
    <row r="17076" spans="1:7" ht="30" x14ac:dyDescent="0.25">
      <c r="A17076" t="s">
        <v>391</v>
      </c>
      <c r="B17076" s="1" t="s">
        <v>18</v>
      </c>
      <c r="C17076" t="s">
        <v>17</v>
      </c>
      <c r="E17076">
        <v>3</v>
      </c>
      <c r="F17076" t="str">
        <f>MID(B17076, FIND("(",B17076) + 1, FIND(",",B17076) - FIND("(",B17076) - 1)</f>
        <v>21.32970343800048</v>
      </c>
      <c r="G17076" t="str">
        <f>MID(B17076, FIND(",",B17076) + 1, FIND(")",B17076) - FIND(",",B17076) - 1)</f>
        <v xml:space="preserve"> -158.01906998599975</v>
      </c>
    </row>
    <row r="17077" spans="1:7" ht="30" x14ac:dyDescent="0.25">
      <c r="A17077" t="s">
        <v>391</v>
      </c>
      <c r="B17077" s="1" t="s">
        <v>18</v>
      </c>
      <c r="C17077" t="s">
        <v>17</v>
      </c>
      <c r="E17077">
        <v>6</v>
      </c>
      <c r="F17077" t="str">
        <f>MID(B17077, FIND("(",B17077) + 1, FIND(",",B17077) - FIND("(",B17077) - 1)</f>
        <v>21.32970343800048</v>
      </c>
      <c r="G17077" t="str">
        <f>MID(B17077, FIND(",",B17077) + 1, FIND(")",B17077) - FIND(",",B17077) - 1)</f>
        <v xml:space="preserve"> -158.01906998599975</v>
      </c>
    </row>
    <row r="17078" spans="1:7" ht="30" x14ac:dyDescent="0.25">
      <c r="A17078" t="s">
        <v>678</v>
      </c>
      <c r="B17078" s="1" t="s">
        <v>18</v>
      </c>
      <c r="C17078" t="s">
        <v>17</v>
      </c>
      <c r="E17078">
        <v>19</v>
      </c>
      <c r="F17078" t="str">
        <f>MID(B17078, FIND("(",B17078) + 1, FIND(",",B17078) - FIND("(",B17078) - 1)</f>
        <v>21.32970343800048</v>
      </c>
      <c r="G17078" t="str">
        <f>MID(B17078, FIND(",",B17078) + 1, FIND(")",B17078) - FIND(",",B17078) - 1)</f>
        <v xml:space="preserve"> -158.01906998599975</v>
      </c>
    </row>
    <row r="17079" spans="1:7" ht="30" x14ac:dyDescent="0.25">
      <c r="A17079" t="s">
        <v>938</v>
      </c>
      <c r="B17079" s="1" t="s">
        <v>18</v>
      </c>
      <c r="C17079" t="s">
        <v>17</v>
      </c>
      <c r="E17079">
        <v>3</v>
      </c>
      <c r="F17079" t="str">
        <f>MID(B17079, FIND("(",B17079) + 1, FIND(",",B17079) - FIND("(",B17079) - 1)</f>
        <v>21.32970343800048</v>
      </c>
      <c r="G17079" t="str">
        <f>MID(B17079, FIND(",",B17079) + 1, FIND(")",B17079) - FIND(",",B17079) - 1)</f>
        <v xml:space="preserve"> -158.01906998599975</v>
      </c>
    </row>
    <row r="17080" spans="1:7" ht="30" x14ac:dyDescent="0.25">
      <c r="A17080" t="s">
        <v>5</v>
      </c>
      <c r="B17080" s="1" t="s">
        <v>18</v>
      </c>
      <c r="C17080" t="s">
        <v>17</v>
      </c>
      <c r="E17080">
        <v>8</v>
      </c>
      <c r="F17080" t="str">
        <f>MID(B17080, FIND("(",B17080) + 1, FIND(",",B17080) - FIND("(",B17080) - 1)</f>
        <v>21.32970343800048</v>
      </c>
      <c r="G17080" t="str">
        <f>MID(B17080, FIND(",",B17080) + 1, FIND(")",B17080) - FIND(",",B17080) - 1)</f>
        <v xml:space="preserve"> -158.01906998599975</v>
      </c>
    </row>
    <row r="17081" spans="1:7" ht="30" x14ac:dyDescent="0.25">
      <c r="A17081" t="s">
        <v>5</v>
      </c>
      <c r="B17081" s="1" t="s">
        <v>18</v>
      </c>
      <c r="C17081" t="s">
        <v>17</v>
      </c>
      <c r="D17081" t="s">
        <v>26</v>
      </c>
      <c r="E17081">
        <v>1</v>
      </c>
      <c r="F17081" t="str">
        <f>MID(B17081, FIND("(",B17081) + 1, FIND(",",B17081) - FIND("(",B17081) - 1)</f>
        <v>21.32970343800048</v>
      </c>
      <c r="G17081" t="str">
        <f>MID(B17081, FIND(",",B17081) + 1, FIND(")",B17081) - FIND(",",B17081) - 1)</f>
        <v xml:space="preserve"> -158.01906998599975</v>
      </c>
    </row>
    <row r="17082" spans="1:7" ht="30" x14ac:dyDescent="0.25">
      <c r="A17082" t="s">
        <v>5</v>
      </c>
      <c r="B17082" s="1" t="s">
        <v>18</v>
      </c>
      <c r="C17082" t="s">
        <v>17</v>
      </c>
      <c r="E17082">
        <v>4</v>
      </c>
      <c r="F17082" t="str">
        <f>MID(B17082, FIND("(",B17082) + 1, FIND(",",B17082) - FIND("(",B17082) - 1)</f>
        <v>21.32970343800048</v>
      </c>
      <c r="G17082" t="str">
        <f>MID(B17082, FIND(",",B17082) + 1, FIND(")",B17082) - FIND(",",B17082) - 1)</f>
        <v xml:space="preserve"> -158.01906998599975</v>
      </c>
    </row>
    <row r="17083" spans="1:7" ht="30" x14ac:dyDescent="0.25">
      <c r="A17083" t="s">
        <v>391</v>
      </c>
      <c r="B17083" s="1" t="s">
        <v>18</v>
      </c>
      <c r="C17083" t="s">
        <v>17</v>
      </c>
      <c r="E17083">
        <v>102</v>
      </c>
      <c r="F17083" t="str">
        <f>MID(B17083, FIND("(",B17083) + 1, FIND(",",B17083) - FIND("(",B17083) - 1)</f>
        <v>21.32970343800048</v>
      </c>
      <c r="G17083" t="str">
        <f>MID(B17083, FIND(",",B17083) + 1, FIND(")",B17083) - FIND(",",B17083) - 1)</f>
        <v xml:space="preserve"> -158.01906998599975</v>
      </c>
    </row>
    <row r="17084" spans="1:7" ht="30" x14ac:dyDescent="0.25">
      <c r="A17084" t="s">
        <v>391</v>
      </c>
      <c r="B17084" s="1" t="s">
        <v>18</v>
      </c>
      <c r="C17084" t="s">
        <v>17</v>
      </c>
      <c r="E17084">
        <v>31</v>
      </c>
      <c r="F17084" t="str">
        <f>MID(B17084, FIND("(",B17084) + 1, FIND(",",B17084) - FIND("(",B17084) - 1)</f>
        <v>21.32970343800048</v>
      </c>
      <c r="G17084" t="str">
        <f>MID(B17084, FIND(",",B17084) + 1, FIND(")",B17084) - FIND(",",B17084) - 1)</f>
        <v xml:space="preserve"> -158.01906998599975</v>
      </c>
    </row>
    <row r="17085" spans="1:7" ht="30" x14ac:dyDescent="0.25">
      <c r="A17085" t="s">
        <v>391</v>
      </c>
      <c r="B17085" s="1" t="s">
        <v>18</v>
      </c>
      <c r="C17085" t="s">
        <v>17</v>
      </c>
      <c r="E17085">
        <v>6</v>
      </c>
      <c r="F17085" t="str">
        <f>MID(B17085, FIND("(",B17085) + 1, FIND(",",B17085) - FIND("(",B17085) - 1)</f>
        <v>21.32970343800048</v>
      </c>
      <c r="G17085" t="str">
        <f>MID(B17085, FIND(",",B17085) + 1, FIND(")",B17085) - FIND(",",B17085) - 1)</f>
        <v xml:space="preserve"> -158.01906998599975</v>
      </c>
    </row>
    <row r="17086" spans="1:7" ht="30" x14ac:dyDescent="0.25">
      <c r="A17086" t="s">
        <v>678</v>
      </c>
      <c r="B17086" s="1" t="s">
        <v>18</v>
      </c>
      <c r="C17086" t="s">
        <v>17</v>
      </c>
      <c r="E17086">
        <v>4</v>
      </c>
      <c r="F17086" t="str">
        <f>MID(B17086, FIND("(",B17086) + 1, FIND(",",B17086) - FIND("(",B17086) - 1)</f>
        <v>21.32970343800048</v>
      </c>
      <c r="G17086" t="str">
        <f>MID(B17086, FIND(",",B17086) + 1, FIND(")",B17086) - FIND(",",B17086) - 1)</f>
        <v xml:space="preserve"> -158.01906998599975</v>
      </c>
    </row>
    <row r="17087" spans="1:7" ht="30" x14ac:dyDescent="0.25">
      <c r="A17087" t="s">
        <v>678</v>
      </c>
      <c r="B17087" s="1" t="s">
        <v>18</v>
      </c>
      <c r="C17087" t="s">
        <v>17</v>
      </c>
      <c r="D17087" t="s">
        <v>26</v>
      </c>
      <c r="E17087">
        <v>1</v>
      </c>
      <c r="F17087" t="str">
        <f>MID(B17087, FIND("(",B17087) + 1, FIND(",",B17087) - FIND("(",B17087) - 1)</f>
        <v>21.32970343800048</v>
      </c>
      <c r="G17087" t="str">
        <f>MID(B17087, FIND(",",B17087) + 1, FIND(")",B17087) - FIND(",",B17087) - 1)</f>
        <v xml:space="preserve"> -158.01906998599975</v>
      </c>
    </row>
    <row r="17088" spans="1:7" ht="30" x14ac:dyDescent="0.25">
      <c r="A17088" t="s">
        <v>391</v>
      </c>
      <c r="B17088" s="1" t="s">
        <v>18</v>
      </c>
      <c r="C17088" t="s">
        <v>17</v>
      </c>
      <c r="D17088" t="s">
        <v>26</v>
      </c>
      <c r="E17088">
        <v>1</v>
      </c>
      <c r="F17088" t="str">
        <f>MID(B17088, FIND("(",B17088) + 1, FIND(",",B17088) - FIND("(",B17088) - 1)</f>
        <v>21.32970343800048</v>
      </c>
      <c r="G17088" t="str">
        <f>MID(B17088, FIND(",",B17088) + 1, FIND(")",B17088) - FIND(",",B17088) - 1)</f>
        <v xml:space="preserve"> -158.01906998599975</v>
      </c>
    </row>
    <row r="17089" spans="1:7" ht="30" x14ac:dyDescent="0.25">
      <c r="A17089" t="s">
        <v>938</v>
      </c>
      <c r="B17089" s="1" t="s">
        <v>18</v>
      </c>
      <c r="C17089" t="s">
        <v>17</v>
      </c>
      <c r="E17089">
        <v>14</v>
      </c>
      <c r="F17089" t="str">
        <f>MID(B17089, FIND("(",B17089) + 1, FIND(",",B17089) - FIND("(",B17089) - 1)</f>
        <v>21.32970343800048</v>
      </c>
      <c r="G17089" t="str">
        <f>MID(B17089, FIND(",",B17089) + 1, FIND(")",B17089) - FIND(",",B17089) - 1)</f>
        <v xml:space="preserve"> -158.01906998599975</v>
      </c>
    </row>
    <row r="17090" spans="1:7" ht="30" x14ac:dyDescent="0.25">
      <c r="A17090" t="s">
        <v>938</v>
      </c>
      <c r="B17090" s="1" t="s">
        <v>18</v>
      </c>
      <c r="C17090" t="s">
        <v>17</v>
      </c>
      <c r="D17090" t="s">
        <v>26</v>
      </c>
      <c r="E17090">
        <v>4</v>
      </c>
      <c r="F17090" t="str">
        <f>MID(B17090, FIND("(",B17090) + 1, FIND(",",B17090) - FIND("(",B17090) - 1)</f>
        <v>21.32970343800048</v>
      </c>
      <c r="G17090" t="str">
        <f>MID(B17090, FIND(",",B17090) + 1, FIND(")",B17090) - FIND(",",B17090) - 1)</f>
        <v xml:space="preserve"> -158.01906998599975</v>
      </c>
    </row>
    <row r="17091" spans="1:7" ht="30" x14ac:dyDescent="0.25">
      <c r="A17091" t="s">
        <v>5</v>
      </c>
      <c r="B17091" s="1" t="s">
        <v>18</v>
      </c>
      <c r="C17091" t="s">
        <v>17</v>
      </c>
      <c r="E17091">
        <v>5</v>
      </c>
      <c r="F17091" t="str">
        <f>MID(B17091, FIND("(",B17091) + 1, FIND(",",B17091) - FIND("(",B17091) - 1)</f>
        <v>21.32970343800048</v>
      </c>
      <c r="G17091" t="str">
        <f>MID(B17091, FIND(",",B17091) + 1, FIND(")",B17091) - FIND(",",B17091) - 1)</f>
        <v xml:space="preserve"> -158.01906998599975</v>
      </c>
    </row>
    <row r="17092" spans="1:7" ht="30" x14ac:dyDescent="0.25">
      <c r="A17092" t="s">
        <v>5</v>
      </c>
      <c r="B17092" s="1" t="s">
        <v>18</v>
      </c>
      <c r="C17092" t="s">
        <v>17</v>
      </c>
      <c r="E17092">
        <v>5</v>
      </c>
      <c r="F17092" t="str">
        <f>MID(B17092, FIND("(",B17092) + 1, FIND(",",B17092) - FIND("(",B17092) - 1)</f>
        <v>21.32970343800048</v>
      </c>
      <c r="G17092" t="str">
        <f>MID(B17092, FIND(",",B17092) + 1, FIND(")",B17092) - FIND(",",B17092) - 1)</f>
        <v xml:space="preserve"> -158.01906998599975</v>
      </c>
    </row>
    <row r="17093" spans="1:7" ht="30" x14ac:dyDescent="0.25">
      <c r="A17093" t="s">
        <v>5</v>
      </c>
      <c r="B17093" s="1" t="s">
        <v>18</v>
      </c>
      <c r="C17093" t="s">
        <v>17</v>
      </c>
      <c r="D17093" t="s">
        <v>26</v>
      </c>
      <c r="E17093">
        <v>1</v>
      </c>
      <c r="F17093" t="str">
        <f>MID(B17093, FIND("(",B17093) + 1, FIND(",",B17093) - FIND("(",B17093) - 1)</f>
        <v>21.32970343800048</v>
      </c>
      <c r="G17093" t="str">
        <f>MID(B17093, FIND(",",B17093) + 1, FIND(")",B17093) - FIND(",",B17093) - 1)</f>
        <v xml:space="preserve"> -158.01906998599975</v>
      </c>
    </row>
    <row r="17094" spans="1:7" ht="30" x14ac:dyDescent="0.25">
      <c r="A17094" t="s">
        <v>5</v>
      </c>
      <c r="B17094" s="1" t="s">
        <v>18</v>
      </c>
      <c r="C17094" t="s">
        <v>17</v>
      </c>
      <c r="D17094" t="s">
        <v>26</v>
      </c>
      <c r="E17094">
        <v>1</v>
      </c>
      <c r="F17094" t="str">
        <f>MID(B17094, FIND("(",B17094) + 1, FIND(",",B17094) - FIND("(",B17094) - 1)</f>
        <v>21.32970343800048</v>
      </c>
      <c r="G17094" t="str">
        <f>MID(B17094, FIND(",",B17094) + 1, FIND(")",B17094) - FIND(",",B17094) - 1)</f>
        <v xml:space="preserve"> -158.01906998599975</v>
      </c>
    </row>
    <row r="17095" spans="1:7" ht="30" x14ac:dyDescent="0.25">
      <c r="A17095" t="s">
        <v>391</v>
      </c>
      <c r="B17095" s="1" t="s">
        <v>18</v>
      </c>
      <c r="C17095" t="s">
        <v>17</v>
      </c>
      <c r="D17095" t="s">
        <v>26</v>
      </c>
      <c r="E17095">
        <v>1</v>
      </c>
      <c r="F17095" t="str">
        <f>MID(B17095, FIND("(",B17095) + 1, FIND(",",B17095) - FIND("(",B17095) - 1)</f>
        <v>21.32970343800048</v>
      </c>
      <c r="G17095" t="str">
        <f>MID(B17095, FIND(",",B17095) + 1, FIND(")",B17095) - FIND(",",B17095) - 1)</f>
        <v xml:space="preserve"> -158.01906998599975</v>
      </c>
    </row>
    <row r="17096" spans="1:7" ht="30" x14ac:dyDescent="0.25">
      <c r="A17096" t="s">
        <v>678</v>
      </c>
      <c r="B17096" s="1" t="s">
        <v>18</v>
      </c>
      <c r="C17096" t="s">
        <v>17</v>
      </c>
      <c r="E17096">
        <v>9</v>
      </c>
      <c r="F17096" t="str">
        <f>MID(B17096, FIND("(",B17096) + 1, FIND(",",B17096) - FIND("(",B17096) - 1)</f>
        <v>21.32970343800048</v>
      </c>
      <c r="G17096" t="str">
        <f>MID(B17096, FIND(",",B17096) + 1, FIND(")",B17096) - FIND(",",B17096) - 1)</f>
        <v xml:space="preserve"> -158.01906998599975</v>
      </c>
    </row>
    <row r="17097" spans="1:7" ht="30" x14ac:dyDescent="0.25">
      <c r="A17097" t="s">
        <v>678</v>
      </c>
      <c r="B17097" s="1" t="s">
        <v>18</v>
      </c>
      <c r="C17097" t="s">
        <v>17</v>
      </c>
      <c r="D17097" t="s">
        <v>26</v>
      </c>
      <c r="E17097">
        <v>3</v>
      </c>
      <c r="F17097" t="str">
        <f>MID(B17097, FIND("(",B17097) + 1, FIND(",",B17097) - FIND("(",B17097) - 1)</f>
        <v>21.32970343800048</v>
      </c>
      <c r="G17097" t="str">
        <f>MID(B17097, FIND(",",B17097) + 1, FIND(")",B17097) - FIND(",",B17097) - 1)</f>
        <v xml:space="preserve"> -158.01906998599975</v>
      </c>
    </row>
    <row r="17098" spans="1:7" ht="30" x14ac:dyDescent="0.25">
      <c r="A17098" t="s">
        <v>938</v>
      </c>
      <c r="B17098" s="1" t="s">
        <v>18</v>
      </c>
      <c r="C17098" t="s">
        <v>17</v>
      </c>
      <c r="E17098">
        <v>24</v>
      </c>
      <c r="F17098" t="str">
        <f>MID(B17098, FIND("(",B17098) + 1, FIND(",",B17098) - FIND("(",B17098) - 1)</f>
        <v>21.32970343800048</v>
      </c>
      <c r="G17098" t="str">
        <f>MID(B17098, FIND(",",B17098) + 1, FIND(")",B17098) - FIND(",",B17098) - 1)</f>
        <v xml:space="preserve"> -158.01906998599975</v>
      </c>
    </row>
    <row r="17099" spans="1:7" ht="30" x14ac:dyDescent="0.25">
      <c r="A17099" t="s">
        <v>938</v>
      </c>
      <c r="B17099" s="1" t="s">
        <v>18</v>
      </c>
      <c r="C17099" t="s">
        <v>17</v>
      </c>
      <c r="D17099" t="s">
        <v>26</v>
      </c>
      <c r="E17099">
        <v>14</v>
      </c>
      <c r="F17099" t="str">
        <f>MID(B17099, FIND("(",B17099) + 1, FIND(",",B17099) - FIND("(",B17099) - 1)</f>
        <v>21.32970343800048</v>
      </c>
      <c r="G17099" t="str">
        <f>MID(B17099, FIND(",",B17099) + 1, FIND(")",B17099) - FIND(",",B17099) - 1)</f>
        <v xml:space="preserve"> -158.01906998599975</v>
      </c>
    </row>
    <row r="17100" spans="1:7" ht="30" x14ac:dyDescent="0.25">
      <c r="A17100" t="s">
        <v>938</v>
      </c>
      <c r="B17100" s="1" t="s">
        <v>18</v>
      </c>
      <c r="C17100" t="s">
        <v>17</v>
      </c>
      <c r="E17100">
        <v>3</v>
      </c>
      <c r="F17100" t="str">
        <f>MID(B17100, FIND("(",B17100) + 1, FIND(",",B17100) - FIND("(",B17100) - 1)</f>
        <v>21.32970343800048</v>
      </c>
      <c r="G17100" t="str">
        <f>MID(B17100, FIND(",",B17100) + 1, FIND(")",B17100) - FIND(",",B17100) - 1)</f>
        <v xml:space="preserve"> -158.01906998599975</v>
      </c>
    </row>
    <row r="17101" spans="1:7" ht="30" x14ac:dyDescent="0.25">
      <c r="A17101" t="s">
        <v>938</v>
      </c>
      <c r="B17101" s="1" t="s">
        <v>18</v>
      </c>
      <c r="C17101" t="s">
        <v>17</v>
      </c>
      <c r="E17101">
        <v>2</v>
      </c>
      <c r="F17101" t="str">
        <f>MID(B17101, FIND("(",B17101) + 1, FIND(",",B17101) - FIND("(",B17101) - 1)</f>
        <v>21.32970343800048</v>
      </c>
      <c r="G17101" t="str">
        <f>MID(B17101, FIND(",",B17101) + 1, FIND(")",B17101) - FIND(",",B17101) - 1)</f>
        <v xml:space="preserve"> -158.01906998599975</v>
      </c>
    </row>
    <row r="17102" spans="1:7" ht="30" x14ac:dyDescent="0.25">
      <c r="A17102" t="s">
        <v>5</v>
      </c>
      <c r="B17102" s="1" t="s">
        <v>18</v>
      </c>
      <c r="C17102" t="s">
        <v>17</v>
      </c>
      <c r="E17102">
        <v>8</v>
      </c>
      <c r="F17102" t="str">
        <f>MID(B17102, FIND("(",B17102) + 1, FIND(",",B17102) - FIND("(",B17102) - 1)</f>
        <v>21.32970343800048</v>
      </c>
      <c r="G17102" t="str">
        <f>MID(B17102, FIND(",",B17102) + 1, FIND(")",B17102) - FIND(",",B17102) - 1)</f>
        <v xml:space="preserve"> -158.01906998599975</v>
      </c>
    </row>
    <row r="17103" spans="1:7" ht="30" x14ac:dyDescent="0.25">
      <c r="A17103" t="s">
        <v>391</v>
      </c>
      <c r="B17103" s="1" t="s">
        <v>18</v>
      </c>
      <c r="C17103" t="s">
        <v>17</v>
      </c>
      <c r="E17103">
        <v>4</v>
      </c>
      <c r="F17103" t="str">
        <f>MID(B17103, FIND("(",B17103) + 1, FIND(",",B17103) - FIND("(",B17103) - 1)</f>
        <v>21.32970343800048</v>
      </c>
      <c r="G17103" t="str">
        <f>MID(B17103, FIND(",",B17103) + 1, FIND(")",B17103) - FIND(",",B17103) - 1)</f>
        <v xml:space="preserve"> -158.01906998599975</v>
      </c>
    </row>
    <row r="17104" spans="1:7" ht="30" x14ac:dyDescent="0.25">
      <c r="A17104" t="s">
        <v>391</v>
      </c>
      <c r="B17104" s="1" t="s">
        <v>18</v>
      </c>
      <c r="C17104" t="s">
        <v>17</v>
      </c>
      <c r="E17104">
        <v>25</v>
      </c>
      <c r="F17104" t="str">
        <f>MID(B17104, FIND("(",B17104) + 1, FIND(",",B17104) - FIND("(",B17104) - 1)</f>
        <v>21.32970343800048</v>
      </c>
      <c r="G17104" t="str">
        <f>MID(B17104, FIND(",",B17104) + 1, FIND(")",B17104) - FIND(",",B17104) - 1)</f>
        <v xml:space="preserve"> -158.01906998599975</v>
      </c>
    </row>
    <row r="17105" spans="1:7" ht="30" x14ac:dyDescent="0.25">
      <c r="A17105" t="s">
        <v>391</v>
      </c>
      <c r="B17105" s="1" t="s">
        <v>18</v>
      </c>
      <c r="C17105" t="s">
        <v>17</v>
      </c>
      <c r="E17105">
        <v>10</v>
      </c>
      <c r="F17105" t="str">
        <f>MID(B17105, FIND("(",B17105) + 1, FIND(",",B17105) - FIND("(",B17105) - 1)</f>
        <v>21.32970343800048</v>
      </c>
      <c r="G17105" t="str">
        <f>MID(B17105, FIND(",",B17105) + 1, FIND(")",B17105) - FIND(",",B17105) - 1)</f>
        <v xml:space="preserve"> -158.01906998599975</v>
      </c>
    </row>
    <row r="17106" spans="1:7" ht="30" x14ac:dyDescent="0.25">
      <c r="A17106" t="s">
        <v>391</v>
      </c>
      <c r="B17106" s="1" t="s">
        <v>18</v>
      </c>
      <c r="C17106" t="s">
        <v>17</v>
      </c>
      <c r="D17106" t="s">
        <v>26</v>
      </c>
      <c r="E17106">
        <v>4</v>
      </c>
      <c r="F17106" t="str">
        <f>MID(B17106, FIND("(",B17106) + 1, FIND(",",B17106) - FIND("(",B17106) - 1)</f>
        <v>21.32970343800048</v>
      </c>
      <c r="G17106" t="str">
        <f>MID(B17106, FIND(",",B17106) + 1, FIND(")",B17106) - FIND(",",B17106) - 1)</f>
        <v xml:space="preserve"> -158.01906998599975</v>
      </c>
    </row>
    <row r="17107" spans="1:7" ht="30" x14ac:dyDescent="0.25">
      <c r="A17107" t="s">
        <v>391</v>
      </c>
      <c r="B17107" s="1" t="s">
        <v>18</v>
      </c>
      <c r="C17107" t="s">
        <v>17</v>
      </c>
      <c r="E17107">
        <v>5</v>
      </c>
      <c r="F17107" t="str">
        <f>MID(B17107, FIND("(",B17107) + 1, FIND(",",B17107) - FIND("(",B17107) - 1)</f>
        <v>21.32970343800048</v>
      </c>
      <c r="G17107" t="str">
        <f>MID(B17107, FIND(",",B17107) + 1, FIND(")",B17107) - FIND(",",B17107) - 1)</f>
        <v xml:space="preserve"> -158.01906998599975</v>
      </c>
    </row>
    <row r="17108" spans="1:7" ht="30" x14ac:dyDescent="0.25">
      <c r="A17108" t="s">
        <v>678</v>
      </c>
      <c r="B17108" s="1" t="s">
        <v>18</v>
      </c>
      <c r="C17108" t="s">
        <v>17</v>
      </c>
      <c r="E17108">
        <v>2</v>
      </c>
      <c r="F17108" t="str">
        <f>MID(B17108, FIND("(",B17108) + 1, FIND(",",B17108) - FIND("(",B17108) - 1)</f>
        <v>21.32970343800048</v>
      </c>
      <c r="G17108" t="str">
        <f>MID(B17108, FIND(",",B17108) + 1, FIND(")",B17108) - FIND(",",B17108) - 1)</f>
        <v xml:space="preserve"> -158.01906998599975</v>
      </c>
    </row>
    <row r="17109" spans="1:7" ht="30" x14ac:dyDescent="0.25">
      <c r="A17109" t="s">
        <v>938</v>
      </c>
      <c r="B17109" s="1" t="s">
        <v>18</v>
      </c>
      <c r="C17109" t="s">
        <v>17</v>
      </c>
      <c r="E17109">
        <v>4</v>
      </c>
      <c r="F17109" t="str">
        <f>MID(B17109, FIND("(",B17109) + 1, FIND(",",B17109) - FIND("(",B17109) - 1)</f>
        <v>21.32970343800048</v>
      </c>
      <c r="G17109" t="str">
        <f>MID(B17109, FIND(",",B17109) + 1, FIND(")",B17109) - FIND(",",B17109) - 1)</f>
        <v xml:space="preserve"> -158.01906998599975</v>
      </c>
    </row>
    <row r="17110" spans="1:7" ht="30" x14ac:dyDescent="0.25">
      <c r="A17110" t="s">
        <v>5</v>
      </c>
      <c r="B17110" s="1" t="s">
        <v>18</v>
      </c>
      <c r="C17110" t="s">
        <v>17</v>
      </c>
      <c r="D17110" t="s">
        <v>26</v>
      </c>
      <c r="E17110">
        <v>191</v>
      </c>
      <c r="F17110" t="str">
        <f>MID(B17110, FIND("(",B17110) + 1, FIND(",",B17110) - FIND("(",B17110) - 1)</f>
        <v>21.32970343800048</v>
      </c>
      <c r="G17110" t="str">
        <f>MID(B17110, FIND(",",B17110) + 1, FIND(")",B17110) - FIND(",",B17110) - 1)</f>
        <v xml:space="preserve"> -158.01906998599975</v>
      </c>
    </row>
    <row r="17111" spans="1:7" ht="30" x14ac:dyDescent="0.25">
      <c r="A17111" t="s">
        <v>5</v>
      </c>
      <c r="B17111" s="1" t="s">
        <v>18</v>
      </c>
      <c r="C17111" t="s">
        <v>17</v>
      </c>
      <c r="D17111" t="s">
        <v>26</v>
      </c>
      <c r="E17111">
        <v>4</v>
      </c>
      <c r="F17111" t="str">
        <f>MID(B17111, FIND("(",B17111) + 1, FIND(",",B17111) - FIND("(",B17111) - 1)</f>
        <v>21.32970343800048</v>
      </c>
      <c r="G17111" t="str">
        <f>MID(B17111, FIND(",",B17111) + 1, FIND(")",B17111) - FIND(",",B17111) - 1)</f>
        <v xml:space="preserve"> -158.01906998599975</v>
      </c>
    </row>
    <row r="17112" spans="1:7" ht="30" x14ac:dyDescent="0.25">
      <c r="A17112" t="s">
        <v>678</v>
      </c>
      <c r="B17112" s="1" t="s">
        <v>18</v>
      </c>
      <c r="C17112" t="s">
        <v>17</v>
      </c>
      <c r="D17112" t="s">
        <v>26</v>
      </c>
      <c r="E17112">
        <v>208</v>
      </c>
      <c r="F17112" t="str">
        <f>MID(B17112, FIND("(",B17112) + 1, FIND(",",B17112) - FIND("(",B17112) - 1)</f>
        <v>21.32970343800048</v>
      </c>
      <c r="G17112" t="str">
        <f>MID(B17112, FIND(",",B17112) + 1, FIND(")",B17112) - FIND(",",B17112) - 1)</f>
        <v xml:space="preserve"> -158.01906998599975</v>
      </c>
    </row>
    <row r="17113" spans="1:7" ht="30" x14ac:dyDescent="0.25">
      <c r="A17113" t="s">
        <v>678</v>
      </c>
      <c r="B17113" s="1" t="s">
        <v>18</v>
      </c>
      <c r="C17113" t="s">
        <v>17</v>
      </c>
      <c r="E17113">
        <v>4</v>
      </c>
      <c r="F17113" t="str">
        <f>MID(B17113, FIND("(",B17113) + 1, FIND(",",B17113) - FIND("(",B17113) - 1)</f>
        <v>21.32970343800048</v>
      </c>
      <c r="G17113" t="str">
        <f>MID(B17113, FIND(",",B17113) + 1, FIND(")",B17113) - FIND(",",B17113) - 1)</f>
        <v xml:space="preserve"> -158.01906998599975</v>
      </c>
    </row>
    <row r="17114" spans="1:7" ht="30" x14ac:dyDescent="0.25">
      <c r="A17114" t="s">
        <v>678</v>
      </c>
      <c r="B17114" s="1" t="s">
        <v>18</v>
      </c>
      <c r="C17114" t="s">
        <v>17</v>
      </c>
      <c r="D17114" t="s">
        <v>26</v>
      </c>
      <c r="E17114">
        <v>1</v>
      </c>
      <c r="F17114" t="str">
        <f>MID(B17114, FIND("(",B17114) + 1, FIND(",",B17114) - FIND("(",B17114) - 1)</f>
        <v>21.32970343800048</v>
      </c>
      <c r="G17114" t="str">
        <f>MID(B17114, FIND(",",B17114) + 1, FIND(")",B17114) - FIND(",",B17114) - 1)</f>
        <v xml:space="preserve"> -158.01906998599975</v>
      </c>
    </row>
    <row r="17115" spans="1:7" ht="30" x14ac:dyDescent="0.25">
      <c r="A17115" t="s">
        <v>938</v>
      </c>
      <c r="B17115" s="1" t="s">
        <v>18</v>
      </c>
      <c r="C17115" t="s">
        <v>17</v>
      </c>
      <c r="E17115">
        <v>4</v>
      </c>
      <c r="F17115" t="str">
        <f>MID(B17115, FIND("(",B17115) + 1, FIND(",",B17115) - FIND("(",B17115) - 1)</f>
        <v>21.32970343800048</v>
      </c>
      <c r="G17115" t="str">
        <f>MID(B17115, FIND(",",B17115) + 1, FIND(")",B17115) - FIND(",",B17115) - 1)</f>
        <v xml:space="preserve"> -158.01906998599975</v>
      </c>
    </row>
    <row r="17116" spans="1:7" ht="30" x14ac:dyDescent="0.25">
      <c r="A17116" t="s">
        <v>5</v>
      </c>
      <c r="B17116" s="1" t="s">
        <v>18</v>
      </c>
      <c r="C17116" t="s">
        <v>22</v>
      </c>
      <c r="E17116">
        <v>2</v>
      </c>
      <c r="F17116" t="str">
        <f>MID(B17116, FIND("(",B17116) + 1, FIND(",",B17116) - FIND("(",B17116) - 1)</f>
        <v>21.32970343800048</v>
      </c>
      <c r="G17116" t="str">
        <f>MID(B17116, FIND(",",B17116) + 1, FIND(")",B17116) - FIND(",",B17116) - 1)</f>
        <v xml:space="preserve"> -158.01906998599975</v>
      </c>
    </row>
    <row r="17117" spans="1:7" ht="30" x14ac:dyDescent="0.25">
      <c r="A17117" t="s">
        <v>5</v>
      </c>
      <c r="B17117" s="1" t="s">
        <v>18</v>
      </c>
      <c r="C17117" t="s">
        <v>22</v>
      </c>
      <c r="E17117">
        <v>1</v>
      </c>
      <c r="F17117" t="str">
        <f>MID(B17117, FIND("(",B17117) + 1, FIND(",",B17117) - FIND("(",B17117) - 1)</f>
        <v>21.32970343800048</v>
      </c>
      <c r="G17117" t="str">
        <f>MID(B17117, FIND(",",B17117) + 1, FIND(")",B17117) - FIND(",",B17117) - 1)</f>
        <v xml:space="preserve"> -158.01906998599975</v>
      </c>
    </row>
    <row r="17118" spans="1:7" ht="30" x14ac:dyDescent="0.25">
      <c r="A17118" t="s">
        <v>5</v>
      </c>
      <c r="B17118" s="1" t="s">
        <v>18</v>
      </c>
      <c r="C17118" t="s">
        <v>22</v>
      </c>
      <c r="E17118">
        <v>1</v>
      </c>
      <c r="F17118" t="str">
        <f>MID(B17118, FIND("(",B17118) + 1, FIND(",",B17118) - FIND("(",B17118) - 1)</f>
        <v>21.32970343800048</v>
      </c>
      <c r="G17118" t="str">
        <f>MID(B17118, FIND(",",B17118) + 1, FIND(")",B17118) - FIND(",",B17118) - 1)</f>
        <v xml:space="preserve"> -158.01906998599975</v>
      </c>
    </row>
    <row r="17119" spans="1:7" ht="30" x14ac:dyDescent="0.25">
      <c r="A17119" t="s">
        <v>5</v>
      </c>
      <c r="B17119" s="1" t="s">
        <v>18</v>
      </c>
      <c r="C17119" t="s">
        <v>22</v>
      </c>
      <c r="E17119">
        <v>1</v>
      </c>
      <c r="F17119" t="str">
        <f>MID(B17119, FIND("(",B17119) + 1, FIND(",",B17119) - FIND("(",B17119) - 1)</f>
        <v>21.32970343800048</v>
      </c>
      <c r="G17119" t="str">
        <f>MID(B17119, FIND(",",B17119) + 1, FIND(")",B17119) - FIND(",",B17119) - 1)</f>
        <v xml:space="preserve"> -158.01906998599975</v>
      </c>
    </row>
    <row r="17120" spans="1:7" ht="30" x14ac:dyDescent="0.25">
      <c r="A17120" t="s">
        <v>5</v>
      </c>
      <c r="B17120" s="1" t="s">
        <v>18</v>
      </c>
      <c r="C17120" t="s">
        <v>22</v>
      </c>
      <c r="E17120">
        <v>1</v>
      </c>
      <c r="F17120" t="str">
        <f>MID(B17120, FIND("(",B17120) + 1, FIND(",",B17120) - FIND("(",B17120) - 1)</f>
        <v>21.32970343800048</v>
      </c>
      <c r="G17120" t="str">
        <f>MID(B17120, FIND(",",B17120) + 1, FIND(")",B17120) - FIND(",",B17120) - 1)</f>
        <v xml:space="preserve"> -158.01906998599975</v>
      </c>
    </row>
    <row r="17121" spans="1:7" ht="30" x14ac:dyDescent="0.25">
      <c r="A17121" t="s">
        <v>5</v>
      </c>
      <c r="B17121" s="1" t="s">
        <v>18</v>
      </c>
      <c r="C17121" t="s">
        <v>44</v>
      </c>
      <c r="E17121">
        <v>1</v>
      </c>
      <c r="F17121" t="str">
        <f>MID(B17121, FIND("(",B17121) + 1, FIND(",",B17121) - FIND("(",B17121) - 1)</f>
        <v>21.32970343800048</v>
      </c>
      <c r="G17121" t="str">
        <f>MID(B17121, FIND(",",B17121) + 1, FIND(")",B17121) - FIND(",",B17121) - 1)</f>
        <v xml:space="preserve"> -158.01906998599975</v>
      </c>
    </row>
    <row r="17122" spans="1:7" ht="30" x14ac:dyDescent="0.25">
      <c r="A17122" t="s">
        <v>678</v>
      </c>
      <c r="B17122" s="1" t="s">
        <v>18</v>
      </c>
      <c r="C17122" t="s">
        <v>44</v>
      </c>
      <c r="E17122">
        <v>9</v>
      </c>
      <c r="F17122" t="str">
        <f>MID(B17122, FIND("(",B17122) + 1, FIND(",",B17122) - FIND("(",B17122) - 1)</f>
        <v>21.32970343800048</v>
      </c>
      <c r="G17122" t="str">
        <f>MID(B17122, FIND(",",B17122) + 1, FIND(")",B17122) - FIND(",",B17122) - 1)</f>
        <v xml:space="preserve"> -158.01906998599975</v>
      </c>
    </row>
    <row r="17123" spans="1:7" ht="30" x14ac:dyDescent="0.25">
      <c r="A17123" t="s">
        <v>678</v>
      </c>
      <c r="B17123" s="1" t="s">
        <v>18</v>
      </c>
      <c r="C17123" t="s">
        <v>44</v>
      </c>
      <c r="D17123" t="s">
        <v>26</v>
      </c>
      <c r="E17123">
        <v>2</v>
      </c>
      <c r="F17123" t="str">
        <f>MID(B17123, FIND("(",B17123) + 1, FIND(",",B17123) - FIND("(",B17123) - 1)</f>
        <v>21.32970343800048</v>
      </c>
      <c r="G17123" t="str">
        <f>MID(B17123, FIND(",",B17123) + 1, FIND(")",B17123) - FIND(",",B17123) - 1)</f>
        <v xml:space="preserve"> -158.01906998599975</v>
      </c>
    </row>
    <row r="17124" spans="1:7" ht="30" x14ac:dyDescent="0.25">
      <c r="A17124" t="s">
        <v>391</v>
      </c>
      <c r="B17124" s="1" t="s">
        <v>18</v>
      </c>
      <c r="C17124" t="s">
        <v>44</v>
      </c>
      <c r="E17124">
        <v>1</v>
      </c>
      <c r="F17124" t="str">
        <f>MID(B17124, FIND("(",B17124) + 1, FIND(",",B17124) - FIND("(",B17124) - 1)</f>
        <v>21.32970343800048</v>
      </c>
      <c r="G17124" t="str">
        <f>MID(B17124, FIND(",",B17124) + 1, FIND(")",B17124) - FIND(",",B17124) - 1)</f>
        <v xml:space="preserve"> -158.01906998599975</v>
      </c>
    </row>
    <row r="17125" spans="1:7" ht="30" x14ac:dyDescent="0.25">
      <c r="A17125" t="s">
        <v>938</v>
      </c>
      <c r="B17125" s="1" t="s">
        <v>18</v>
      </c>
      <c r="C17125" t="s">
        <v>44</v>
      </c>
      <c r="E17125">
        <v>36</v>
      </c>
      <c r="F17125" t="str">
        <f>MID(B17125, FIND("(",B17125) + 1, FIND(",",B17125) - FIND("(",B17125) - 1)</f>
        <v>21.32970343800048</v>
      </c>
      <c r="G17125" t="str">
        <f>MID(B17125, FIND(",",B17125) + 1, FIND(")",B17125) - FIND(",",B17125) - 1)</f>
        <v xml:space="preserve"> -158.01906998599975</v>
      </c>
    </row>
    <row r="17126" spans="1:7" ht="30" x14ac:dyDescent="0.25">
      <c r="A17126" t="s">
        <v>5</v>
      </c>
      <c r="B17126" s="1" t="s">
        <v>18</v>
      </c>
      <c r="C17126" t="s">
        <v>44</v>
      </c>
      <c r="E17126">
        <v>1</v>
      </c>
      <c r="F17126" t="str">
        <f>MID(B17126, FIND("(",B17126) + 1, FIND(",",B17126) - FIND("(",B17126) - 1)</f>
        <v>21.32970343800048</v>
      </c>
      <c r="G17126" t="str">
        <f>MID(B17126, FIND(",",B17126) + 1, FIND(")",B17126) - FIND(",",B17126) - 1)</f>
        <v xml:space="preserve"> -158.01906998599975</v>
      </c>
    </row>
    <row r="17127" spans="1:7" ht="30" x14ac:dyDescent="0.25">
      <c r="A17127" t="s">
        <v>5</v>
      </c>
      <c r="B17127" s="1" t="s">
        <v>18</v>
      </c>
      <c r="C17127" t="s">
        <v>44</v>
      </c>
      <c r="D17127" t="s">
        <v>26</v>
      </c>
      <c r="E17127">
        <v>2</v>
      </c>
      <c r="F17127" t="str">
        <f>MID(B17127, FIND("(",B17127) + 1, FIND(",",B17127) - FIND("(",B17127) - 1)</f>
        <v>21.32970343800048</v>
      </c>
      <c r="G17127" t="str">
        <f>MID(B17127, FIND(",",B17127) + 1, FIND(")",B17127) - FIND(",",B17127) - 1)</f>
        <v xml:space="preserve"> -158.01906998599975</v>
      </c>
    </row>
    <row r="17128" spans="1:7" ht="30" x14ac:dyDescent="0.25">
      <c r="A17128" t="s">
        <v>5</v>
      </c>
      <c r="B17128" s="1" t="s">
        <v>18</v>
      </c>
      <c r="C17128" t="s">
        <v>44</v>
      </c>
      <c r="E17128">
        <v>1</v>
      </c>
      <c r="F17128" t="str">
        <f>MID(B17128, FIND("(",B17128) + 1, FIND(",",B17128) - FIND("(",B17128) - 1)</f>
        <v>21.32970343800048</v>
      </c>
      <c r="G17128" t="str">
        <f>MID(B17128, FIND(",",B17128) + 1, FIND(")",B17128) - FIND(",",B17128) - 1)</f>
        <v xml:space="preserve"> -158.01906998599975</v>
      </c>
    </row>
    <row r="17129" spans="1:7" ht="30" x14ac:dyDescent="0.25">
      <c r="A17129" t="s">
        <v>678</v>
      </c>
      <c r="B17129" s="1" t="s">
        <v>18</v>
      </c>
      <c r="C17129" t="s">
        <v>44</v>
      </c>
      <c r="E17129">
        <v>43</v>
      </c>
      <c r="F17129" t="str">
        <f>MID(B17129, FIND("(",B17129) + 1, FIND(",",B17129) - FIND("(",B17129) - 1)</f>
        <v>21.32970343800048</v>
      </c>
      <c r="G17129" t="str">
        <f>MID(B17129, FIND(",",B17129) + 1, FIND(")",B17129) - FIND(",",B17129) - 1)</f>
        <v xml:space="preserve"> -158.01906998599975</v>
      </c>
    </row>
    <row r="17130" spans="1:7" ht="30" x14ac:dyDescent="0.25">
      <c r="A17130" t="s">
        <v>5</v>
      </c>
      <c r="B17130" s="1" t="s">
        <v>18</v>
      </c>
      <c r="C17130" t="s">
        <v>44</v>
      </c>
      <c r="E17130">
        <v>2</v>
      </c>
      <c r="F17130" t="str">
        <f>MID(B17130, FIND("(",B17130) + 1, FIND(",",B17130) - FIND("(",B17130) - 1)</f>
        <v>21.32970343800048</v>
      </c>
      <c r="G17130" t="str">
        <f>MID(B17130, FIND(",",B17130) + 1, FIND(")",B17130) - FIND(",",B17130) - 1)</f>
        <v xml:space="preserve"> -158.01906998599975</v>
      </c>
    </row>
    <row r="17131" spans="1:7" ht="30" x14ac:dyDescent="0.25">
      <c r="A17131" t="s">
        <v>391</v>
      </c>
      <c r="B17131" s="1" t="s">
        <v>18</v>
      </c>
      <c r="C17131" t="s">
        <v>44</v>
      </c>
      <c r="E17131">
        <v>68</v>
      </c>
      <c r="F17131" t="str">
        <f>MID(B17131, FIND("(",B17131) + 1, FIND(",",B17131) - FIND("(",B17131) - 1)</f>
        <v>21.32970343800048</v>
      </c>
      <c r="G17131" t="str">
        <f>MID(B17131, FIND(",",B17131) + 1, FIND(")",B17131) - FIND(",",B17131) - 1)</f>
        <v xml:space="preserve"> -158.01906998599975</v>
      </c>
    </row>
    <row r="17132" spans="1:7" ht="30" x14ac:dyDescent="0.25">
      <c r="A17132" t="s">
        <v>938</v>
      </c>
      <c r="B17132" s="1" t="s">
        <v>18</v>
      </c>
      <c r="C17132" t="s">
        <v>44</v>
      </c>
      <c r="D17132" t="s">
        <v>26</v>
      </c>
      <c r="E17132">
        <v>47</v>
      </c>
      <c r="F17132" t="str">
        <f>MID(B17132, FIND("(",B17132) + 1, FIND(",",B17132) - FIND("(",B17132) - 1)</f>
        <v>21.32970343800048</v>
      </c>
      <c r="G17132" t="str">
        <f>MID(B17132, FIND(",",B17132) + 1, FIND(")",B17132) - FIND(",",B17132) - 1)</f>
        <v xml:space="preserve"> -158.01906998599975</v>
      </c>
    </row>
    <row r="17133" spans="1:7" ht="30" x14ac:dyDescent="0.25">
      <c r="A17133" t="s">
        <v>5</v>
      </c>
      <c r="B17133" s="1" t="s">
        <v>18</v>
      </c>
      <c r="C17133" t="s">
        <v>44</v>
      </c>
      <c r="E17133">
        <v>60</v>
      </c>
      <c r="F17133" t="str">
        <f>MID(B17133, FIND("(",B17133) + 1, FIND(",",B17133) - FIND("(",B17133) - 1)</f>
        <v>21.32970343800048</v>
      </c>
      <c r="G17133" t="str">
        <f>MID(B17133, FIND(",",B17133) + 1, FIND(")",B17133) - FIND(",",B17133) - 1)</f>
        <v xml:space="preserve"> -158.01906998599975</v>
      </c>
    </row>
    <row r="17134" spans="1:7" ht="30" x14ac:dyDescent="0.25">
      <c r="A17134" t="s">
        <v>5</v>
      </c>
      <c r="B17134" s="1" t="s">
        <v>18</v>
      </c>
      <c r="C17134" t="s">
        <v>44</v>
      </c>
      <c r="D17134" t="s">
        <v>26</v>
      </c>
      <c r="E17134">
        <v>28</v>
      </c>
      <c r="F17134" t="str">
        <f>MID(B17134, FIND("(",B17134) + 1, FIND(",",B17134) - FIND("(",B17134) - 1)</f>
        <v>21.32970343800048</v>
      </c>
      <c r="G17134" t="str">
        <f>MID(B17134, FIND(",",B17134) + 1, FIND(")",B17134) - FIND(",",B17134) - 1)</f>
        <v xml:space="preserve"> -158.01906998599975</v>
      </c>
    </row>
    <row r="17135" spans="1:7" ht="30" x14ac:dyDescent="0.25">
      <c r="A17135" t="s">
        <v>391</v>
      </c>
      <c r="B17135" s="1" t="s">
        <v>18</v>
      </c>
      <c r="C17135" t="s">
        <v>44</v>
      </c>
      <c r="D17135" t="s">
        <v>26</v>
      </c>
      <c r="E17135">
        <v>3</v>
      </c>
      <c r="F17135" t="str">
        <f>MID(B17135, FIND("(",B17135) + 1, FIND(",",B17135) - FIND("(",B17135) - 1)</f>
        <v>21.32970343800048</v>
      </c>
      <c r="G17135" t="str">
        <f>MID(B17135, FIND(",",B17135) + 1, FIND(")",B17135) - FIND(",",B17135) - 1)</f>
        <v xml:space="preserve"> -158.01906998599975</v>
      </c>
    </row>
    <row r="17136" spans="1:7" ht="30" x14ac:dyDescent="0.25">
      <c r="A17136" t="s">
        <v>678</v>
      </c>
      <c r="B17136" s="1" t="s">
        <v>18</v>
      </c>
      <c r="C17136" t="s">
        <v>44</v>
      </c>
      <c r="E17136">
        <v>14</v>
      </c>
      <c r="F17136" t="str">
        <f>MID(B17136, FIND("(",B17136) + 1, FIND(",",B17136) - FIND("(",B17136) - 1)</f>
        <v>21.32970343800048</v>
      </c>
      <c r="G17136" t="str">
        <f>MID(B17136, FIND(",",B17136) + 1, FIND(")",B17136) - FIND(",",B17136) - 1)</f>
        <v xml:space="preserve"> -158.01906998599975</v>
      </c>
    </row>
    <row r="17137" spans="1:7" ht="30" x14ac:dyDescent="0.25">
      <c r="A17137" t="s">
        <v>678</v>
      </c>
      <c r="B17137" s="1" t="s">
        <v>18</v>
      </c>
      <c r="C17137" t="s">
        <v>44</v>
      </c>
      <c r="E17137">
        <v>1</v>
      </c>
      <c r="F17137" t="str">
        <f>MID(B17137, FIND("(",B17137) + 1, FIND(",",B17137) - FIND("(",B17137) - 1)</f>
        <v>21.32970343800048</v>
      </c>
      <c r="G17137" t="str">
        <f>MID(B17137, FIND(",",B17137) + 1, FIND(")",B17137) - FIND(",",B17137) - 1)</f>
        <v xml:space="preserve"> -158.01906998599975</v>
      </c>
    </row>
    <row r="17138" spans="1:7" ht="30" x14ac:dyDescent="0.25">
      <c r="A17138" t="s">
        <v>938</v>
      </c>
      <c r="B17138" s="1" t="s">
        <v>18</v>
      </c>
      <c r="C17138" t="s">
        <v>44</v>
      </c>
      <c r="E17138">
        <v>23</v>
      </c>
      <c r="F17138" t="str">
        <f>MID(B17138, FIND("(",B17138) + 1, FIND(",",B17138) - FIND("(",B17138) - 1)</f>
        <v>21.32970343800048</v>
      </c>
      <c r="G17138" t="str">
        <f>MID(B17138, FIND(",",B17138) + 1, FIND(")",B17138) - FIND(",",B17138) - 1)</f>
        <v xml:space="preserve"> -158.01906998599975</v>
      </c>
    </row>
    <row r="17139" spans="1:7" ht="30" x14ac:dyDescent="0.25">
      <c r="A17139" t="s">
        <v>678</v>
      </c>
      <c r="B17139" s="1" t="s">
        <v>18</v>
      </c>
      <c r="C17139" t="s">
        <v>44</v>
      </c>
      <c r="E17139">
        <v>6</v>
      </c>
      <c r="F17139" t="str">
        <f>MID(B17139, FIND("(",B17139) + 1, FIND(",",B17139) - FIND("(",B17139) - 1)</f>
        <v>21.32970343800048</v>
      </c>
      <c r="G17139" t="str">
        <f>MID(B17139, FIND(",",B17139) + 1, FIND(")",B17139) - FIND(",",B17139) - 1)</f>
        <v xml:space="preserve"> -158.01906998599975</v>
      </c>
    </row>
    <row r="17140" spans="1:7" ht="30" x14ac:dyDescent="0.25">
      <c r="A17140" t="s">
        <v>938</v>
      </c>
      <c r="B17140" s="1" t="s">
        <v>18</v>
      </c>
      <c r="C17140" t="s">
        <v>44</v>
      </c>
      <c r="D17140" t="s">
        <v>26</v>
      </c>
      <c r="E17140">
        <v>1</v>
      </c>
      <c r="F17140" t="str">
        <f>MID(B17140, FIND("(",B17140) + 1, FIND(",",B17140) - FIND("(",B17140) - 1)</f>
        <v>21.32970343800048</v>
      </c>
      <c r="G17140" t="str">
        <f>MID(B17140, FIND(",",B17140) + 1, FIND(")",B17140) - FIND(",",B17140) - 1)</f>
        <v xml:space="preserve"> -158.01906998599975</v>
      </c>
    </row>
    <row r="17141" spans="1:7" ht="30" x14ac:dyDescent="0.25">
      <c r="A17141" t="s">
        <v>391</v>
      </c>
      <c r="B17141" s="1" t="s">
        <v>18</v>
      </c>
      <c r="C17141" t="s">
        <v>44</v>
      </c>
      <c r="E17141">
        <v>1</v>
      </c>
      <c r="F17141" t="str">
        <f>MID(B17141, FIND("(",B17141) + 1, FIND(",",B17141) - FIND("(",B17141) - 1)</f>
        <v>21.32970343800048</v>
      </c>
      <c r="G17141" t="str">
        <f>MID(B17141, FIND(",",B17141) + 1, FIND(")",B17141) - FIND(",",B17141) - 1)</f>
        <v xml:space="preserve"> -158.01906998599975</v>
      </c>
    </row>
    <row r="17142" spans="1:7" ht="30" x14ac:dyDescent="0.25">
      <c r="A17142" t="s">
        <v>391</v>
      </c>
      <c r="B17142" s="1" t="s">
        <v>18</v>
      </c>
      <c r="C17142" t="s">
        <v>44</v>
      </c>
      <c r="E17142">
        <v>1</v>
      </c>
      <c r="F17142" t="str">
        <f>MID(B17142, FIND("(",B17142) + 1, FIND(",",B17142) - FIND("(",B17142) - 1)</f>
        <v>21.32970343800048</v>
      </c>
      <c r="G17142" t="str">
        <f>MID(B17142, FIND(",",B17142) + 1, FIND(")",B17142) - FIND(",",B17142) - 1)</f>
        <v xml:space="preserve"> -158.01906998599975</v>
      </c>
    </row>
    <row r="17143" spans="1:7" ht="30" x14ac:dyDescent="0.25">
      <c r="A17143" t="s">
        <v>938</v>
      </c>
      <c r="B17143" s="1" t="s">
        <v>18</v>
      </c>
      <c r="C17143" t="s">
        <v>44</v>
      </c>
      <c r="E17143">
        <v>7</v>
      </c>
      <c r="F17143" t="str">
        <f>MID(B17143, FIND("(",B17143) + 1, FIND(",",B17143) - FIND("(",B17143) - 1)</f>
        <v>21.32970343800048</v>
      </c>
      <c r="G17143" t="str">
        <f>MID(B17143, FIND(",",B17143) + 1, FIND(")",B17143) - FIND(",",B17143) - 1)</f>
        <v xml:space="preserve"> -158.01906998599975</v>
      </c>
    </row>
    <row r="17144" spans="1:7" ht="30" x14ac:dyDescent="0.25">
      <c r="A17144" t="s">
        <v>5</v>
      </c>
      <c r="B17144" s="1" t="s">
        <v>18</v>
      </c>
      <c r="C17144" t="s">
        <v>44</v>
      </c>
      <c r="E17144">
        <v>24</v>
      </c>
      <c r="F17144" t="str">
        <f>MID(B17144, FIND("(",B17144) + 1, FIND(",",B17144) - FIND("(",B17144) - 1)</f>
        <v>21.32970343800048</v>
      </c>
      <c r="G17144" t="str">
        <f>MID(B17144, FIND(",",B17144) + 1, FIND(")",B17144) - FIND(",",B17144) - 1)</f>
        <v xml:space="preserve"> -158.01906998599975</v>
      </c>
    </row>
    <row r="17145" spans="1:7" ht="30" x14ac:dyDescent="0.25">
      <c r="A17145" t="s">
        <v>5</v>
      </c>
      <c r="B17145" s="1" t="s">
        <v>18</v>
      </c>
      <c r="C17145" t="s">
        <v>44</v>
      </c>
      <c r="E17145">
        <v>1</v>
      </c>
      <c r="F17145" t="str">
        <f>MID(B17145, FIND("(",B17145) + 1, FIND(",",B17145) - FIND("(",B17145) - 1)</f>
        <v>21.32970343800048</v>
      </c>
      <c r="G17145" t="str">
        <f>MID(B17145, FIND(",",B17145) + 1, FIND(")",B17145) - FIND(",",B17145) - 1)</f>
        <v xml:space="preserve"> -158.01906998599975</v>
      </c>
    </row>
    <row r="17146" spans="1:7" ht="30" x14ac:dyDescent="0.25">
      <c r="A17146" t="s">
        <v>391</v>
      </c>
      <c r="B17146" s="1" t="s">
        <v>18</v>
      </c>
      <c r="C17146" t="s">
        <v>44</v>
      </c>
      <c r="E17146">
        <v>6</v>
      </c>
      <c r="F17146" t="str">
        <f>MID(B17146, FIND("(",B17146) + 1, FIND(",",B17146) - FIND("(",B17146) - 1)</f>
        <v>21.32970343800048</v>
      </c>
      <c r="G17146" t="str">
        <f>MID(B17146, FIND(",",B17146) + 1, FIND(")",B17146) - FIND(",",B17146) - 1)</f>
        <v xml:space="preserve"> -158.01906998599975</v>
      </c>
    </row>
    <row r="17147" spans="1:7" ht="30" x14ac:dyDescent="0.25">
      <c r="A17147" t="s">
        <v>391</v>
      </c>
      <c r="B17147" s="1" t="s">
        <v>18</v>
      </c>
      <c r="C17147" t="s">
        <v>44</v>
      </c>
      <c r="E17147">
        <v>1</v>
      </c>
      <c r="F17147" t="str">
        <f>MID(B17147, FIND("(",B17147) + 1, FIND(",",B17147) - FIND("(",B17147) - 1)</f>
        <v>21.32970343800048</v>
      </c>
      <c r="G17147" t="str">
        <f>MID(B17147, FIND(",",B17147) + 1, FIND(")",B17147) - FIND(",",B17147) - 1)</f>
        <v xml:space="preserve"> -158.01906998599975</v>
      </c>
    </row>
    <row r="17148" spans="1:7" ht="30" x14ac:dyDescent="0.25">
      <c r="A17148" t="s">
        <v>678</v>
      </c>
      <c r="B17148" s="1" t="s">
        <v>18</v>
      </c>
      <c r="C17148" t="s">
        <v>44</v>
      </c>
      <c r="E17148">
        <v>2</v>
      </c>
      <c r="F17148" t="str">
        <f>MID(B17148, FIND("(",B17148) + 1, FIND(",",B17148) - FIND("(",B17148) - 1)</f>
        <v>21.32970343800048</v>
      </c>
      <c r="G17148" t="str">
        <f>MID(B17148, FIND(",",B17148) + 1, FIND(")",B17148) - FIND(",",B17148) - 1)</f>
        <v xml:space="preserve"> -158.01906998599975</v>
      </c>
    </row>
    <row r="17149" spans="1:7" ht="30" x14ac:dyDescent="0.25">
      <c r="A17149" t="s">
        <v>938</v>
      </c>
      <c r="B17149" s="1" t="s">
        <v>18</v>
      </c>
      <c r="C17149" t="s">
        <v>44</v>
      </c>
      <c r="E17149">
        <v>1</v>
      </c>
      <c r="F17149" t="str">
        <f>MID(B17149, FIND("(",B17149) + 1, FIND(",",B17149) - FIND("(",B17149) - 1)</f>
        <v>21.32970343800048</v>
      </c>
      <c r="G17149" t="str">
        <f>MID(B17149, FIND(",",B17149) + 1, FIND(")",B17149) - FIND(",",B17149) - 1)</f>
        <v xml:space="preserve"> -158.01906998599975</v>
      </c>
    </row>
    <row r="17150" spans="1:7" ht="30" x14ac:dyDescent="0.25">
      <c r="A17150" t="s">
        <v>5</v>
      </c>
      <c r="B17150" s="1" t="s">
        <v>18</v>
      </c>
      <c r="C17150" t="s">
        <v>44</v>
      </c>
      <c r="E17150">
        <v>3</v>
      </c>
      <c r="F17150" t="str">
        <f>MID(B17150, FIND("(",B17150) + 1, FIND(",",B17150) - FIND("(",B17150) - 1)</f>
        <v>21.32970343800048</v>
      </c>
      <c r="G17150" t="str">
        <f>MID(B17150, FIND(",",B17150) + 1, FIND(")",B17150) - FIND(",",B17150) - 1)</f>
        <v xml:space="preserve"> -158.01906998599975</v>
      </c>
    </row>
    <row r="17151" spans="1:7" ht="30" x14ac:dyDescent="0.25">
      <c r="A17151" t="s">
        <v>391</v>
      </c>
      <c r="B17151" s="1" t="s">
        <v>18</v>
      </c>
      <c r="C17151" t="s">
        <v>44</v>
      </c>
      <c r="E17151">
        <v>29</v>
      </c>
      <c r="F17151" t="str">
        <f>MID(B17151, FIND("(",B17151) + 1, FIND(",",B17151) - FIND("(",B17151) - 1)</f>
        <v>21.32970343800048</v>
      </c>
      <c r="G17151" t="str">
        <f>MID(B17151, FIND(",",B17151) + 1, FIND(")",B17151) - FIND(",",B17151) - 1)</f>
        <v xml:space="preserve"> -158.01906998599975</v>
      </c>
    </row>
    <row r="17152" spans="1:7" ht="30" x14ac:dyDescent="0.25">
      <c r="A17152" t="s">
        <v>5</v>
      </c>
      <c r="B17152" s="1" t="s">
        <v>18</v>
      </c>
      <c r="C17152" t="s">
        <v>44</v>
      </c>
      <c r="E17152">
        <v>1</v>
      </c>
      <c r="F17152" t="str">
        <f>MID(B17152, FIND("(",B17152) + 1, FIND(",",B17152) - FIND("(",B17152) - 1)</f>
        <v>21.32970343800048</v>
      </c>
      <c r="G17152" t="str">
        <f>MID(B17152, FIND(",",B17152) + 1, FIND(")",B17152) - FIND(",",B17152) - 1)</f>
        <v xml:space="preserve"> -158.01906998599975</v>
      </c>
    </row>
    <row r="17153" spans="1:7" ht="30" x14ac:dyDescent="0.25">
      <c r="A17153" t="s">
        <v>678</v>
      </c>
      <c r="B17153" s="1" t="s">
        <v>18</v>
      </c>
      <c r="C17153" t="s">
        <v>44</v>
      </c>
      <c r="E17153">
        <v>2</v>
      </c>
      <c r="F17153" t="str">
        <f>MID(B17153, FIND("(",B17153) + 1, FIND(",",B17153) - FIND("(",B17153) - 1)</f>
        <v>21.32970343800048</v>
      </c>
      <c r="G17153" t="str">
        <f>MID(B17153, FIND(",",B17153) + 1, FIND(")",B17153) - FIND(",",B17153) - 1)</f>
        <v xml:space="preserve"> -158.01906998599975</v>
      </c>
    </row>
    <row r="17154" spans="1:7" ht="30" x14ac:dyDescent="0.25">
      <c r="A17154" t="s">
        <v>678</v>
      </c>
      <c r="B17154" s="1" t="s">
        <v>18</v>
      </c>
      <c r="C17154" t="s">
        <v>44</v>
      </c>
      <c r="E17154">
        <v>1</v>
      </c>
      <c r="F17154" t="str">
        <f>MID(B17154, FIND("(",B17154) + 1, FIND(",",B17154) - FIND("(",B17154) - 1)</f>
        <v>21.32970343800048</v>
      </c>
      <c r="G17154" t="str">
        <f>MID(B17154, FIND(",",B17154) + 1, FIND(")",B17154) - FIND(",",B17154) - 1)</f>
        <v xml:space="preserve"> -158.01906998599975</v>
      </c>
    </row>
    <row r="17155" spans="1:7" ht="30" x14ac:dyDescent="0.25">
      <c r="A17155" t="s">
        <v>938</v>
      </c>
      <c r="B17155" s="1" t="s">
        <v>18</v>
      </c>
      <c r="C17155" t="s">
        <v>44</v>
      </c>
      <c r="E17155">
        <v>1</v>
      </c>
      <c r="F17155" t="str">
        <f>MID(B17155, FIND("(",B17155) + 1, FIND(",",B17155) - FIND("(",B17155) - 1)</f>
        <v>21.32970343800048</v>
      </c>
      <c r="G17155" t="str">
        <f>MID(B17155, FIND(",",B17155) + 1, FIND(")",B17155) - FIND(",",B17155) - 1)</f>
        <v xml:space="preserve"> -158.01906998599975</v>
      </c>
    </row>
    <row r="17156" spans="1:7" ht="30" x14ac:dyDescent="0.25">
      <c r="A17156" t="s">
        <v>5</v>
      </c>
      <c r="B17156" s="1" t="s">
        <v>18</v>
      </c>
      <c r="C17156" t="s">
        <v>44</v>
      </c>
      <c r="E17156">
        <v>25</v>
      </c>
      <c r="F17156" t="str">
        <f>MID(B17156, FIND("(",B17156) + 1, FIND(",",B17156) - FIND("(",B17156) - 1)</f>
        <v>21.32970343800048</v>
      </c>
      <c r="G17156" t="str">
        <f>MID(B17156, FIND(",",B17156) + 1, FIND(")",B17156) - FIND(",",B17156) - 1)</f>
        <v xml:space="preserve"> -158.01906998599975</v>
      </c>
    </row>
    <row r="17157" spans="1:7" ht="30" x14ac:dyDescent="0.25">
      <c r="A17157" t="s">
        <v>5</v>
      </c>
      <c r="B17157" s="1" t="s">
        <v>18</v>
      </c>
      <c r="C17157" t="s">
        <v>44</v>
      </c>
      <c r="E17157">
        <v>3</v>
      </c>
      <c r="F17157" t="str">
        <f>MID(B17157, FIND("(",B17157) + 1, FIND(",",B17157) - FIND("(",B17157) - 1)</f>
        <v>21.32970343800048</v>
      </c>
      <c r="G17157" t="str">
        <f>MID(B17157, FIND(",",B17157) + 1, FIND(")",B17157) - FIND(",",B17157) - 1)</f>
        <v xml:space="preserve"> -158.01906998599975</v>
      </c>
    </row>
    <row r="17158" spans="1:7" ht="30" x14ac:dyDescent="0.25">
      <c r="A17158" t="s">
        <v>391</v>
      </c>
      <c r="B17158" s="1" t="s">
        <v>18</v>
      </c>
      <c r="C17158" t="s">
        <v>44</v>
      </c>
      <c r="D17158" t="s">
        <v>26</v>
      </c>
      <c r="E17158">
        <v>35</v>
      </c>
      <c r="F17158" t="str">
        <f>MID(B17158, FIND("(",B17158) + 1, FIND(",",B17158) - FIND("(",B17158) - 1)</f>
        <v>21.32970343800048</v>
      </c>
      <c r="G17158" t="str">
        <f>MID(B17158, FIND(",",B17158) + 1, FIND(")",B17158) - FIND(",",B17158) - 1)</f>
        <v xml:space="preserve"> -158.01906998599975</v>
      </c>
    </row>
    <row r="17159" spans="1:7" ht="30" x14ac:dyDescent="0.25">
      <c r="A17159" t="s">
        <v>391</v>
      </c>
      <c r="B17159" s="1" t="s">
        <v>18</v>
      </c>
      <c r="C17159" t="s">
        <v>44</v>
      </c>
      <c r="E17159">
        <v>30</v>
      </c>
      <c r="F17159" t="str">
        <f>MID(B17159, FIND("(",B17159) + 1, FIND(",",B17159) - FIND("(",B17159) - 1)</f>
        <v>21.32970343800048</v>
      </c>
      <c r="G17159" t="str">
        <f>MID(B17159, FIND(",",B17159) + 1, FIND(")",B17159) - FIND(",",B17159) - 1)</f>
        <v xml:space="preserve"> -158.01906998599975</v>
      </c>
    </row>
    <row r="17160" spans="1:7" ht="30" x14ac:dyDescent="0.25">
      <c r="A17160" t="s">
        <v>391</v>
      </c>
      <c r="B17160" s="1" t="s">
        <v>18</v>
      </c>
      <c r="C17160" t="s">
        <v>44</v>
      </c>
      <c r="E17160">
        <v>2</v>
      </c>
      <c r="F17160" t="str">
        <f>MID(B17160, FIND("(",B17160) + 1, FIND(",",B17160) - FIND("(",B17160) - 1)</f>
        <v>21.32970343800048</v>
      </c>
      <c r="G17160" t="str">
        <f>MID(B17160, FIND(",",B17160) + 1, FIND(")",B17160) - FIND(",",B17160) - 1)</f>
        <v xml:space="preserve"> -158.01906998599975</v>
      </c>
    </row>
    <row r="17161" spans="1:7" ht="30" x14ac:dyDescent="0.25">
      <c r="A17161" t="s">
        <v>391</v>
      </c>
      <c r="B17161" s="1" t="s">
        <v>18</v>
      </c>
      <c r="C17161" t="s">
        <v>44</v>
      </c>
      <c r="E17161">
        <v>4</v>
      </c>
      <c r="F17161" t="str">
        <f>MID(B17161, FIND("(",B17161) + 1, FIND(",",B17161) - FIND("(",B17161) - 1)</f>
        <v>21.32970343800048</v>
      </c>
      <c r="G17161" t="str">
        <f>MID(B17161, FIND(",",B17161) + 1, FIND(")",B17161) - FIND(",",B17161) - 1)</f>
        <v xml:space="preserve"> -158.01906998599975</v>
      </c>
    </row>
    <row r="17162" spans="1:7" ht="30" x14ac:dyDescent="0.25">
      <c r="A17162" t="s">
        <v>678</v>
      </c>
      <c r="B17162" s="1" t="s">
        <v>18</v>
      </c>
      <c r="C17162" t="s">
        <v>44</v>
      </c>
      <c r="E17162">
        <v>1</v>
      </c>
      <c r="F17162" t="str">
        <f>MID(B17162, FIND("(",B17162) + 1, FIND(",",B17162) - FIND("(",B17162) - 1)</f>
        <v>21.32970343800048</v>
      </c>
      <c r="G17162" t="str">
        <f>MID(B17162, FIND(",",B17162) + 1, FIND(")",B17162) - FIND(",",B17162) - 1)</f>
        <v xml:space="preserve"> -158.01906998599975</v>
      </c>
    </row>
    <row r="17163" spans="1:7" ht="30" x14ac:dyDescent="0.25">
      <c r="A17163" t="s">
        <v>678</v>
      </c>
      <c r="B17163" s="1" t="s">
        <v>18</v>
      </c>
      <c r="C17163" t="s">
        <v>44</v>
      </c>
      <c r="D17163" t="s">
        <v>26</v>
      </c>
      <c r="E17163">
        <v>47</v>
      </c>
      <c r="F17163" t="str">
        <f>MID(B17163, FIND("(",B17163) + 1, FIND(",",B17163) - FIND("(",B17163) - 1)</f>
        <v>21.32970343800048</v>
      </c>
      <c r="G17163" t="str">
        <f>MID(B17163, FIND(",",B17163) + 1, FIND(")",B17163) - FIND(",",B17163) - 1)</f>
        <v xml:space="preserve"> -158.01906998599975</v>
      </c>
    </row>
    <row r="17164" spans="1:7" ht="30" x14ac:dyDescent="0.25">
      <c r="A17164" t="s">
        <v>678</v>
      </c>
      <c r="B17164" s="1" t="s">
        <v>18</v>
      </c>
      <c r="C17164" t="s">
        <v>44</v>
      </c>
      <c r="D17164" t="s">
        <v>26</v>
      </c>
      <c r="E17164">
        <v>1</v>
      </c>
      <c r="F17164" t="str">
        <f>MID(B17164, FIND("(",B17164) + 1, FIND(",",B17164) - FIND("(",B17164) - 1)</f>
        <v>21.32970343800048</v>
      </c>
      <c r="G17164" t="str">
        <f>MID(B17164, FIND(",",B17164) + 1, FIND(")",B17164) - FIND(",",B17164) - 1)</f>
        <v xml:space="preserve"> -158.01906998599975</v>
      </c>
    </row>
    <row r="17165" spans="1:7" ht="30" x14ac:dyDescent="0.25">
      <c r="A17165" t="s">
        <v>938</v>
      </c>
      <c r="B17165" s="1" t="s">
        <v>18</v>
      </c>
      <c r="C17165" t="s">
        <v>44</v>
      </c>
      <c r="E17165">
        <v>12</v>
      </c>
      <c r="F17165" t="str">
        <f>MID(B17165, FIND("(",B17165) + 1, FIND(",",B17165) - FIND("(",B17165) - 1)</f>
        <v>21.32970343800048</v>
      </c>
      <c r="G17165" t="str">
        <f>MID(B17165, FIND(",",B17165) + 1, FIND(")",B17165) - FIND(",",B17165) - 1)</f>
        <v xml:space="preserve"> -158.01906998599975</v>
      </c>
    </row>
    <row r="17166" spans="1:7" ht="30" x14ac:dyDescent="0.25">
      <c r="A17166" t="s">
        <v>938</v>
      </c>
      <c r="B17166" s="1" t="s">
        <v>18</v>
      </c>
      <c r="C17166" t="s">
        <v>44</v>
      </c>
      <c r="E17166">
        <v>3</v>
      </c>
      <c r="F17166" t="str">
        <f>MID(B17166, FIND("(",B17166) + 1, FIND(",",B17166) - FIND("(",B17166) - 1)</f>
        <v>21.32970343800048</v>
      </c>
      <c r="G17166" t="str">
        <f>MID(B17166, FIND(",",B17166) + 1, FIND(")",B17166) - FIND(",",B17166) - 1)</f>
        <v xml:space="preserve"> -158.01906998599975</v>
      </c>
    </row>
    <row r="17167" spans="1:7" ht="30" x14ac:dyDescent="0.25">
      <c r="A17167" t="s">
        <v>5</v>
      </c>
      <c r="B17167" s="1" t="s">
        <v>18</v>
      </c>
      <c r="C17167" t="s">
        <v>44</v>
      </c>
      <c r="E17167">
        <v>6</v>
      </c>
      <c r="F17167" t="str">
        <f>MID(B17167, FIND("(",B17167) + 1, FIND(",",B17167) - FIND("(",B17167) - 1)</f>
        <v>21.32970343800048</v>
      </c>
      <c r="G17167" t="str">
        <f>MID(B17167, FIND(",",B17167) + 1, FIND(")",B17167) - FIND(",",B17167) - 1)</f>
        <v xml:space="preserve"> -158.01906998599975</v>
      </c>
    </row>
    <row r="17168" spans="1:7" ht="30" x14ac:dyDescent="0.25">
      <c r="A17168" t="s">
        <v>938</v>
      </c>
      <c r="B17168" s="1" t="s">
        <v>18</v>
      </c>
      <c r="C17168" t="s">
        <v>44</v>
      </c>
      <c r="E17168">
        <v>1</v>
      </c>
      <c r="F17168" t="str">
        <f>MID(B17168, FIND("(",B17168) + 1, FIND(",",B17168) - FIND("(",B17168) - 1)</f>
        <v>21.32970343800048</v>
      </c>
      <c r="G17168" t="str">
        <f>MID(B17168, FIND(",",B17168) + 1, FIND(")",B17168) - FIND(",",B17168) - 1)</f>
        <v xml:space="preserve"> -158.01906998599975</v>
      </c>
    </row>
    <row r="17169" spans="1:7" ht="30" x14ac:dyDescent="0.25">
      <c r="A17169" t="s">
        <v>5</v>
      </c>
      <c r="B17169" s="1" t="s">
        <v>18</v>
      </c>
      <c r="C17169" t="s">
        <v>44</v>
      </c>
      <c r="E17169">
        <v>3</v>
      </c>
      <c r="F17169" t="str">
        <f>MID(B17169, FIND("(",B17169) + 1, FIND(",",B17169) - FIND("(",B17169) - 1)</f>
        <v>21.32970343800048</v>
      </c>
      <c r="G17169" t="str">
        <f>MID(B17169, FIND(",",B17169) + 1, FIND(")",B17169) - FIND(",",B17169) - 1)</f>
        <v xml:space="preserve"> -158.01906998599975</v>
      </c>
    </row>
    <row r="17170" spans="1:7" ht="30" x14ac:dyDescent="0.25">
      <c r="A17170" t="s">
        <v>391</v>
      </c>
      <c r="B17170" s="1" t="s">
        <v>18</v>
      </c>
      <c r="C17170" t="s">
        <v>44</v>
      </c>
      <c r="E17170">
        <v>3</v>
      </c>
      <c r="F17170" t="str">
        <f>MID(B17170, FIND("(",B17170) + 1, FIND(",",B17170) - FIND("(",B17170) - 1)</f>
        <v>21.32970343800048</v>
      </c>
      <c r="G17170" t="str">
        <f>MID(B17170, FIND(",",B17170) + 1, FIND(")",B17170) - FIND(",",B17170) - 1)</f>
        <v xml:space="preserve"> -158.01906998599975</v>
      </c>
    </row>
    <row r="17171" spans="1:7" ht="30" x14ac:dyDescent="0.25">
      <c r="A17171" t="s">
        <v>391</v>
      </c>
      <c r="B17171" s="1" t="s">
        <v>18</v>
      </c>
      <c r="C17171" t="s">
        <v>44</v>
      </c>
      <c r="E17171">
        <v>7</v>
      </c>
      <c r="F17171" t="str">
        <f>MID(B17171, FIND("(",B17171) + 1, FIND(",",B17171) - FIND("(",B17171) - 1)</f>
        <v>21.32970343800048</v>
      </c>
      <c r="G17171" t="str">
        <f>MID(B17171, FIND(",",B17171) + 1, FIND(")",B17171) - FIND(",",B17171) - 1)</f>
        <v xml:space="preserve"> -158.01906998599975</v>
      </c>
    </row>
    <row r="17172" spans="1:7" ht="30" x14ac:dyDescent="0.25">
      <c r="A17172" t="s">
        <v>938</v>
      </c>
      <c r="B17172" s="1" t="s">
        <v>18</v>
      </c>
      <c r="C17172" t="s">
        <v>44</v>
      </c>
      <c r="E17172">
        <v>45</v>
      </c>
      <c r="F17172" t="str">
        <f>MID(B17172, FIND("(",B17172) + 1, FIND(",",B17172) - FIND("(",B17172) - 1)</f>
        <v>21.32970343800048</v>
      </c>
      <c r="G17172" t="str">
        <f>MID(B17172, FIND(",",B17172) + 1, FIND(")",B17172) - FIND(",",B17172) - 1)</f>
        <v xml:space="preserve"> -158.01906998599975</v>
      </c>
    </row>
    <row r="17173" spans="1:7" ht="30" x14ac:dyDescent="0.25">
      <c r="A17173" t="s">
        <v>938</v>
      </c>
      <c r="B17173" s="1" t="s">
        <v>18</v>
      </c>
      <c r="C17173" t="s">
        <v>44</v>
      </c>
      <c r="E17173">
        <v>100</v>
      </c>
      <c r="F17173" t="str">
        <f>MID(B17173, FIND("(",B17173) + 1, FIND(",",B17173) - FIND("(",B17173) - 1)</f>
        <v>21.32970343800048</v>
      </c>
      <c r="G17173" t="str">
        <f>MID(B17173, FIND(",",B17173) + 1, FIND(")",B17173) - FIND(",",B17173) - 1)</f>
        <v xml:space="preserve"> -158.01906998599975</v>
      </c>
    </row>
    <row r="17174" spans="1:7" ht="30" x14ac:dyDescent="0.25">
      <c r="A17174" t="s">
        <v>5</v>
      </c>
      <c r="B17174" s="1" t="s">
        <v>18</v>
      </c>
      <c r="C17174" t="s">
        <v>44</v>
      </c>
      <c r="E17174">
        <v>1</v>
      </c>
      <c r="F17174" t="str">
        <f>MID(B17174, FIND("(",B17174) + 1, FIND(",",B17174) - FIND("(",B17174) - 1)</f>
        <v>21.32970343800048</v>
      </c>
      <c r="G17174" t="str">
        <f>MID(B17174, FIND(",",B17174) + 1, FIND(")",B17174) - FIND(",",B17174) - 1)</f>
        <v xml:space="preserve"> -158.01906998599975</v>
      </c>
    </row>
    <row r="17175" spans="1:7" ht="30" x14ac:dyDescent="0.25">
      <c r="A17175" t="s">
        <v>391</v>
      </c>
      <c r="B17175" s="1" t="s">
        <v>18</v>
      </c>
      <c r="C17175" t="s">
        <v>44</v>
      </c>
      <c r="E17175">
        <v>1</v>
      </c>
      <c r="F17175" t="str">
        <f>MID(B17175, FIND("(",B17175) + 1, FIND(",",B17175) - FIND("(",B17175) - 1)</f>
        <v>21.32970343800048</v>
      </c>
      <c r="G17175" t="str">
        <f>MID(B17175, FIND(",",B17175) + 1, FIND(")",B17175) - FIND(",",B17175) - 1)</f>
        <v xml:space="preserve"> -158.01906998599975</v>
      </c>
    </row>
    <row r="17176" spans="1:7" ht="30" x14ac:dyDescent="0.25">
      <c r="A17176" t="s">
        <v>678</v>
      </c>
      <c r="B17176" s="1" t="s">
        <v>18</v>
      </c>
      <c r="C17176" t="s">
        <v>44</v>
      </c>
      <c r="E17176">
        <v>36</v>
      </c>
      <c r="F17176" t="str">
        <f>MID(B17176, FIND("(",B17176) + 1, FIND(",",B17176) - FIND("(",B17176) - 1)</f>
        <v>21.32970343800048</v>
      </c>
      <c r="G17176" t="str">
        <f>MID(B17176, FIND(",",B17176) + 1, FIND(")",B17176) - FIND(",",B17176) - 1)</f>
        <v xml:space="preserve"> -158.01906998599975</v>
      </c>
    </row>
    <row r="17177" spans="1:7" ht="30" x14ac:dyDescent="0.25">
      <c r="A17177" t="s">
        <v>678</v>
      </c>
      <c r="B17177" s="1" t="s">
        <v>18</v>
      </c>
      <c r="C17177" t="s">
        <v>44</v>
      </c>
      <c r="E17177">
        <v>2</v>
      </c>
      <c r="F17177" t="str">
        <f>MID(B17177, FIND("(",B17177) + 1, FIND(",",B17177) - FIND("(",B17177) - 1)</f>
        <v>21.32970343800048</v>
      </c>
      <c r="G17177" t="str">
        <f>MID(B17177, FIND(",",B17177) + 1, FIND(")",B17177) - FIND(",",B17177) - 1)</f>
        <v xml:space="preserve"> -158.01906998599975</v>
      </c>
    </row>
    <row r="17178" spans="1:7" ht="30" x14ac:dyDescent="0.25">
      <c r="A17178" t="s">
        <v>938</v>
      </c>
      <c r="B17178" s="1" t="s">
        <v>18</v>
      </c>
      <c r="C17178" t="s">
        <v>44</v>
      </c>
      <c r="E17178">
        <v>1</v>
      </c>
      <c r="F17178" t="str">
        <f>MID(B17178, FIND("(",B17178) + 1, FIND(",",B17178) - FIND("(",B17178) - 1)</f>
        <v>21.32970343800048</v>
      </c>
      <c r="G17178" t="str">
        <f>MID(B17178, FIND(",",B17178) + 1, FIND(")",B17178) - FIND(",",B17178) - 1)</f>
        <v xml:space="preserve"> -158.01906998599975</v>
      </c>
    </row>
    <row r="17179" spans="1:7" ht="30" x14ac:dyDescent="0.25">
      <c r="A17179" t="s">
        <v>938</v>
      </c>
      <c r="B17179" s="1" t="s">
        <v>18</v>
      </c>
      <c r="C17179" t="s">
        <v>44</v>
      </c>
      <c r="E17179">
        <v>1</v>
      </c>
      <c r="F17179" t="str">
        <f>MID(B17179, FIND("(",B17179) + 1, FIND(",",B17179) - FIND("(",B17179) - 1)</f>
        <v>21.32970343800048</v>
      </c>
      <c r="G17179" t="str">
        <f>MID(B17179, FIND(",",B17179) + 1, FIND(")",B17179) - FIND(",",B17179) - 1)</f>
        <v xml:space="preserve"> -158.01906998599975</v>
      </c>
    </row>
    <row r="17180" spans="1:7" ht="30" x14ac:dyDescent="0.25">
      <c r="A17180" t="s">
        <v>678</v>
      </c>
      <c r="B17180" s="1" t="s">
        <v>18</v>
      </c>
      <c r="C17180" t="s">
        <v>44</v>
      </c>
      <c r="E17180">
        <v>83</v>
      </c>
      <c r="F17180" t="str">
        <f>MID(B17180, FIND("(",B17180) + 1, FIND(",",B17180) - FIND("(",B17180) - 1)</f>
        <v>21.32970343800048</v>
      </c>
      <c r="G17180" t="str">
        <f>MID(B17180, FIND(",",B17180) + 1, FIND(")",B17180) - FIND(",",B17180) - 1)</f>
        <v xml:space="preserve"> -158.01906998599975</v>
      </c>
    </row>
    <row r="17181" spans="1:7" ht="30" x14ac:dyDescent="0.25">
      <c r="A17181" t="s">
        <v>678</v>
      </c>
      <c r="B17181" s="1" t="s">
        <v>18</v>
      </c>
      <c r="C17181" t="s">
        <v>44</v>
      </c>
      <c r="E17181">
        <v>1</v>
      </c>
      <c r="F17181" t="str">
        <f>MID(B17181, FIND("(",B17181) + 1, FIND(",",B17181) - FIND("(",B17181) - 1)</f>
        <v>21.32970343800048</v>
      </c>
      <c r="G17181" t="str">
        <f>MID(B17181, FIND(",",B17181) + 1, FIND(")",B17181) - FIND(",",B17181) - 1)</f>
        <v xml:space="preserve"> -158.01906998599975</v>
      </c>
    </row>
    <row r="17182" spans="1:7" ht="30" x14ac:dyDescent="0.25">
      <c r="A17182" t="s">
        <v>938</v>
      </c>
      <c r="B17182" s="1" t="s">
        <v>18</v>
      </c>
      <c r="C17182" t="s">
        <v>44</v>
      </c>
      <c r="E17182">
        <v>4</v>
      </c>
      <c r="F17182" t="str">
        <f>MID(B17182, FIND("(",B17182) + 1, FIND(",",B17182) - FIND("(",B17182) - 1)</f>
        <v>21.32970343800048</v>
      </c>
      <c r="G17182" t="str">
        <f>MID(B17182, FIND(",",B17182) + 1, FIND(")",B17182) - FIND(",",B17182) - 1)</f>
        <v xml:space="preserve"> -158.01906998599975</v>
      </c>
    </row>
    <row r="17183" spans="1:7" ht="30" x14ac:dyDescent="0.25">
      <c r="A17183" t="s">
        <v>938</v>
      </c>
      <c r="B17183" s="1" t="s">
        <v>18</v>
      </c>
      <c r="C17183" t="s">
        <v>44</v>
      </c>
      <c r="D17183" t="s">
        <v>26</v>
      </c>
      <c r="E17183">
        <v>1</v>
      </c>
      <c r="F17183" t="str">
        <f>MID(B17183, FIND("(",B17183) + 1, FIND(",",B17183) - FIND("(",B17183) - 1)</f>
        <v>21.32970343800048</v>
      </c>
      <c r="G17183" t="str">
        <f>MID(B17183, FIND(",",B17183) + 1, FIND(")",B17183) - FIND(",",B17183) - 1)</f>
        <v xml:space="preserve"> -158.01906998599975</v>
      </c>
    </row>
    <row r="17184" spans="1:7" ht="30" x14ac:dyDescent="0.25">
      <c r="A17184" t="s">
        <v>678</v>
      </c>
      <c r="B17184" s="1" t="s">
        <v>18</v>
      </c>
      <c r="C17184" t="s">
        <v>36</v>
      </c>
      <c r="E17184">
        <v>1</v>
      </c>
      <c r="F17184" t="str">
        <f>MID(B17184, FIND("(",B17184) + 1, FIND(",",B17184) - FIND("(",B17184) - 1)</f>
        <v>21.32970343800048</v>
      </c>
      <c r="G17184" t="str">
        <f>MID(B17184, FIND(",",B17184) + 1, FIND(")",B17184) - FIND(",",B17184) - 1)</f>
        <v xml:space="preserve"> -158.01906998599975</v>
      </c>
    </row>
    <row r="17185" spans="1:7" ht="30" x14ac:dyDescent="0.25">
      <c r="A17185" t="s">
        <v>391</v>
      </c>
      <c r="B17185" s="1" t="s">
        <v>18</v>
      </c>
      <c r="C17185" t="s">
        <v>36</v>
      </c>
      <c r="E17185">
        <v>1</v>
      </c>
      <c r="F17185" t="str">
        <f>MID(B17185, FIND("(",B17185) + 1, FIND(",",B17185) - FIND("(",B17185) - 1)</f>
        <v>21.32970343800048</v>
      </c>
      <c r="G17185" t="str">
        <f>MID(B17185, FIND(",",B17185) + 1, FIND(")",B17185) - FIND(",",B17185) - 1)</f>
        <v xml:space="preserve"> -158.01906998599975</v>
      </c>
    </row>
    <row r="17186" spans="1:7" ht="30" x14ac:dyDescent="0.25">
      <c r="A17186" t="s">
        <v>391</v>
      </c>
      <c r="B17186" s="1" t="s">
        <v>18</v>
      </c>
      <c r="C17186" t="s">
        <v>36</v>
      </c>
      <c r="E17186">
        <v>1</v>
      </c>
      <c r="F17186" t="str">
        <f>MID(B17186, FIND("(",B17186) + 1, FIND(",",B17186) - FIND("(",B17186) - 1)</f>
        <v>21.32970343800048</v>
      </c>
      <c r="G17186" t="str">
        <f>MID(B17186, FIND(",",B17186) + 1, FIND(")",B17186) - FIND(",",B17186) - 1)</f>
        <v xml:space="preserve"> -158.01906998599975</v>
      </c>
    </row>
    <row r="17187" spans="1:7" ht="30" x14ac:dyDescent="0.25">
      <c r="A17187" t="s">
        <v>391</v>
      </c>
      <c r="B17187" s="1" t="s">
        <v>18</v>
      </c>
      <c r="C17187" t="s">
        <v>36</v>
      </c>
      <c r="D17187" t="s">
        <v>26</v>
      </c>
      <c r="E17187">
        <v>2</v>
      </c>
      <c r="F17187" t="str">
        <f>MID(B17187, FIND("(",B17187) + 1, FIND(",",B17187) - FIND("(",B17187) - 1)</f>
        <v>21.32970343800048</v>
      </c>
      <c r="G17187" t="str">
        <f>MID(B17187, FIND(",",B17187) + 1, FIND(")",B17187) - FIND(",",B17187) - 1)</f>
        <v xml:space="preserve"> -158.01906998599975</v>
      </c>
    </row>
    <row r="17188" spans="1:7" ht="30" x14ac:dyDescent="0.25">
      <c r="A17188" t="s">
        <v>938</v>
      </c>
      <c r="B17188" s="1" t="s">
        <v>18</v>
      </c>
      <c r="C17188" t="s">
        <v>36</v>
      </c>
      <c r="E17188">
        <v>1</v>
      </c>
      <c r="F17188" t="str">
        <f>MID(B17188, FIND("(",B17188) + 1, FIND(",",B17188) - FIND("(",B17188) - 1)</f>
        <v>21.32970343800048</v>
      </c>
      <c r="G17188" t="str">
        <f>MID(B17188, FIND(",",B17188) + 1, FIND(")",B17188) - FIND(",",B17188) - 1)</f>
        <v xml:space="preserve"> -158.01906998599975</v>
      </c>
    </row>
    <row r="17189" spans="1:7" ht="30" x14ac:dyDescent="0.25">
      <c r="A17189" t="s">
        <v>391</v>
      </c>
      <c r="B17189" s="1" t="s">
        <v>18</v>
      </c>
      <c r="C17189" t="s">
        <v>36</v>
      </c>
      <c r="E17189">
        <v>2</v>
      </c>
      <c r="F17189" t="str">
        <f>MID(B17189, FIND("(",B17189) + 1, FIND(",",B17189) - FIND("(",B17189) - 1)</f>
        <v>21.32970343800048</v>
      </c>
      <c r="G17189" t="str">
        <f>MID(B17189, FIND(",",B17189) + 1, FIND(")",B17189) - FIND(",",B17189) - 1)</f>
        <v xml:space="preserve"> -158.01906998599975</v>
      </c>
    </row>
    <row r="17190" spans="1:7" ht="30" x14ac:dyDescent="0.25">
      <c r="A17190" t="s">
        <v>678</v>
      </c>
      <c r="B17190" s="1" t="s">
        <v>18</v>
      </c>
      <c r="C17190" t="s">
        <v>36</v>
      </c>
      <c r="E17190">
        <v>3</v>
      </c>
      <c r="F17190" t="str">
        <f>MID(B17190, FIND("(",B17190) + 1, FIND(",",B17190) - FIND("(",B17190) - 1)</f>
        <v>21.32970343800048</v>
      </c>
      <c r="G17190" t="str">
        <f>MID(B17190, FIND(",",B17190) + 1, FIND(")",B17190) - FIND(",",B17190) - 1)</f>
        <v xml:space="preserve"> -158.01906998599975</v>
      </c>
    </row>
    <row r="17191" spans="1:7" ht="30" x14ac:dyDescent="0.25">
      <c r="A17191" t="s">
        <v>678</v>
      </c>
      <c r="B17191" s="1" t="s">
        <v>18</v>
      </c>
      <c r="C17191" t="s">
        <v>36</v>
      </c>
      <c r="D17191" t="s">
        <v>26</v>
      </c>
      <c r="E17191">
        <v>1</v>
      </c>
      <c r="F17191" t="str">
        <f>MID(B17191, FIND("(",B17191) + 1, FIND(",",B17191) - FIND("(",B17191) - 1)</f>
        <v>21.32970343800048</v>
      </c>
      <c r="G17191" t="str">
        <f>MID(B17191, FIND(",",B17191) + 1, FIND(")",B17191) - FIND(",",B17191) - 1)</f>
        <v xml:space="preserve"> -158.01906998599975</v>
      </c>
    </row>
    <row r="17192" spans="1:7" ht="30" x14ac:dyDescent="0.25">
      <c r="A17192" t="s">
        <v>391</v>
      </c>
      <c r="B17192" s="1" t="s">
        <v>18</v>
      </c>
      <c r="C17192" t="s">
        <v>36</v>
      </c>
      <c r="E17192">
        <v>4</v>
      </c>
      <c r="F17192" t="str">
        <f>MID(B17192, FIND("(",B17192) + 1, FIND(",",B17192) - FIND("(",B17192) - 1)</f>
        <v>21.32970343800048</v>
      </c>
      <c r="G17192" t="str">
        <f>MID(B17192, FIND(",",B17192) + 1, FIND(")",B17192) - FIND(",",B17192) - 1)</f>
        <v xml:space="preserve"> -158.01906998599975</v>
      </c>
    </row>
    <row r="17193" spans="1:7" ht="30" x14ac:dyDescent="0.25">
      <c r="A17193" t="s">
        <v>391</v>
      </c>
      <c r="B17193" s="1" t="s">
        <v>18</v>
      </c>
      <c r="C17193" t="s">
        <v>36</v>
      </c>
      <c r="E17193">
        <v>1</v>
      </c>
      <c r="F17193" t="str">
        <f>MID(B17193, FIND("(",B17193) + 1, FIND(",",B17193) - FIND("(",B17193) - 1)</f>
        <v>21.32970343800048</v>
      </c>
      <c r="G17193" t="str">
        <f>MID(B17193, FIND(",",B17193) + 1, FIND(")",B17193) - FIND(",",B17193) - 1)</f>
        <v xml:space="preserve"> -158.01906998599975</v>
      </c>
    </row>
    <row r="17194" spans="1:7" ht="30" x14ac:dyDescent="0.25">
      <c r="A17194" t="s">
        <v>678</v>
      </c>
      <c r="B17194" s="1" t="s">
        <v>18</v>
      </c>
      <c r="C17194" t="s">
        <v>36</v>
      </c>
      <c r="E17194">
        <v>5</v>
      </c>
      <c r="F17194" t="str">
        <f>MID(B17194, FIND("(",B17194) + 1, FIND(",",B17194) - FIND("(",B17194) - 1)</f>
        <v>21.32970343800048</v>
      </c>
      <c r="G17194" t="str">
        <f>MID(B17194, FIND(",",B17194) + 1, FIND(")",B17194) - FIND(",",B17194) - 1)</f>
        <v xml:space="preserve"> -158.01906998599975</v>
      </c>
    </row>
    <row r="17195" spans="1:7" ht="30" x14ac:dyDescent="0.25">
      <c r="A17195" t="s">
        <v>678</v>
      </c>
      <c r="B17195" s="1" t="s">
        <v>18</v>
      </c>
      <c r="C17195" t="s">
        <v>36</v>
      </c>
      <c r="E17195">
        <v>1</v>
      </c>
      <c r="F17195" t="str">
        <f>MID(B17195, FIND("(",B17195) + 1, FIND(",",B17195) - FIND("(",B17195) - 1)</f>
        <v>21.32970343800048</v>
      </c>
      <c r="G17195" t="str">
        <f>MID(B17195, FIND(",",B17195) + 1, FIND(")",B17195) - FIND(",",B17195) - 1)</f>
        <v xml:space="preserve"> -158.01906998599975</v>
      </c>
    </row>
    <row r="17196" spans="1:7" ht="30" x14ac:dyDescent="0.25">
      <c r="A17196" t="s">
        <v>5</v>
      </c>
      <c r="B17196" s="1" t="s">
        <v>18</v>
      </c>
      <c r="C17196" t="s">
        <v>36</v>
      </c>
      <c r="E17196">
        <v>1</v>
      </c>
      <c r="F17196" t="str">
        <f>MID(B17196, FIND("(",B17196) + 1, FIND(",",B17196) - FIND("(",B17196) - 1)</f>
        <v>21.32970343800048</v>
      </c>
      <c r="G17196" t="str">
        <f>MID(B17196, FIND(",",B17196) + 1, FIND(")",B17196) - FIND(",",B17196) - 1)</f>
        <v xml:space="preserve"> -158.01906998599975</v>
      </c>
    </row>
    <row r="17197" spans="1:7" ht="30" x14ac:dyDescent="0.25">
      <c r="A17197" t="s">
        <v>5</v>
      </c>
      <c r="B17197" s="1" t="s">
        <v>18</v>
      </c>
      <c r="C17197" t="s">
        <v>36</v>
      </c>
      <c r="D17197" t="s">
        <v>26</v>
      </c>
      <c r="E17197">
        <v>1</v>
      </c>
      <c r="F17197" t="str">
        <f>MID(B17197, FIND("(",B17197) + 1, FIND(",",B17197) - FIND("(",B17197) - 1)</f>
        <v>21.32970343800048</v>
      </c>
      <c r="G17197" t="str">
        <f>MID(B17197, FIND(",",B17197) + 1, FIND(")",B17197) - FIND(",",B17197) - 1)</f>
        <v xml:space="preserve"> -158.01906998599975</v>
      </c>
    </row>
    <row r="17198" spans="1:7" ht="30" x14ac:dyDescent="0.25">
      <c r="A17198" t="s">
        <v>938</v>
      </c>
      <c r="B17198" s="1" t="s">
        <v>18</v>
      </c>
      <c r="C17198" t="s">
        <v>36</v>
      </c>
      <c r="E17198">
        <v>4</v>
      </c>
      <c r="F17198" t="str">
        <f>MID(B17198, FIND("(",B17198) + 1, FIND(",",B17198) - FIND("(",B17198) - 1)</f>
        <v>21.32970343800048</v>
      </c>
      <c r="G17198" t="str">
        <f>MID(B17198, FIND(",",B17198) + 1, FIND(")",B17198) - FIND(",",B17198) - 1)</f>
        <v xml:space="preserve"> -158.01906998599975</v>
      </c>
    </row>
    <row r="17199" spans="1:7" ht="30" x14ac:dyDescent="0.25">
      <c r="A17199" t="s">
        <v>391</v>
      </c>
      <c r="B17199" s="1" t="s">
        <v>18</v>
      </c>
      <c r="C17199" t="s">
        <v>36</v>
      </c>
      <c r="E17199">
        <v>3</v>
      </c>
      <c r="F17199" t="str">
        <f>MID(B17199, FIND("(",B17199) + 1, FIND(",",B17199) - FIND("(",B17199) - 1)</f>
        <v>21.32970343800048</v>
      </c>
      <c r="G17199" t="str">
        <f>MID(B17199, FIND(",",B17199) + 1, FIND(")",B17199) - FIND(",",B17199) - 1)</f>
        <v xml:space="preserve"> -158.01906998599975</v>
      </c>
    </row>
    <row r="17200" spans="1:7" ht="30" x14ac:dyDescent="0.25">
      <c r="A17200" t="s">
        <v>678</v>
      </c>
      <c r="B17200" s="1" t="s">
        <v>18</v>
      </c>
      <c r="C17200" t="s">
        <v>36</v>
      </c>
      <c r="D17200" t="s">
        <v>26</v>
      </c>
      <c r="E17200">
        <v>12</v>
      </c>
      <c r="F17200" t="str">
        <f>MID(B17200, FIND("(",B17200) + 1, FIND(",",B17200) - FIND("(",B17200) - 1)</f>
        <v>21.32970343800048</v>
      </c>
      <c r="G17200" t="str">
        <f>MID(B17200, FIND(",",B17200) + 1, FIND(")",B17200) - FIND(",",B17200) - 1)</f>
        <v xml:space="preserve"> -158.01906998599975</v>
      </c>
    </row>
    <row r="17201" spans="1:7" ht="30" x14ac:dyDescent="0.25">
      <c r="A17201" t="s">
        <v>391</v>
      </c>
      <c r="B17201" s="1" t="s">
        <v>18</v>
      </c>
      <c r="C17201" t="s">
        <v>36</v>
      </c>
      <c r="E17201">
        <v>1</v>
      </c>
      <c r="F17201" t="str">
        <f>MID(B17201, FIND("(",B17201) + 1, FIND(",",B17201) - FIND("(",B17201) - 1)</f>
        <v>21.32970343800048</v>
      </c>
      <c r="G17201" t="str">
        <f>MID(B17201, FIND(",",B17201) + 1, FIND(")",B17201) - FIND(",",B17201) - 1)</f>
        <v xml:space="preserve"> -158.01906998599975</v>
      </c>
    </row>
    <row r="17202" spans="1:7" ht="30" x14ac:dyDescent="0.25">
      <c r="A17202" t="s">
        <v>938</v>
      </c>
      <c r="B17202" s="1" t="s">
        <v>18</v>
      </c>
      <c r="C17202" t="s">
        <v>36</v>
      </c>
      <c r="E17202">
        <v>3</v>
      </c>
      <c r="F17202" t="str">
        <f>MID(B17202, FIND("(",B17202) + 1, FIND(",",B17202) - FIND("(",B17202) - 1)</f>
        <v>21.32970343800048</v>
      </c>
      <c r="G17202" t="str">
        <f>MID(B17202, FIND(",",B17202) + 1, FIND(")",B17202) - FIND(",",B17202) - 1)</f>
        <v xml:space="preserve"> -158.01906998599975</v>
      </c>
    </row>
    <row r="17203" spans="1:7" ht="30" x14ac:dyDescent="0.25">
      <c r="A17203" t="s">
        <v>5</v>
      </c>
      <c r="B17203" s="1" t="s">
        <v>18</v>
      </c>
      <c r="C17203" t="s">
        <v>36</v>
      </c>
      <c r="E17203">
        <v>4</v>
      </c>
      <c r="F17203" t="str">
        <f>MID(B17203, FIND("(",B17203) + 1, FIND(",",B17203) - FIND("(",B17203) - 1)</f>
        <v>21.32970343800048</v>
      </c>
      <c r="G17203" t="str">
        <f>MID(B17203, FIND(",",B17203) + 1, FIND(")",B17203) - FIND(",",B17203) - 1)</f>
        <v xml:space="preserve"> -158.01906998599975</v>
      </c>
    </row>
    <row r="17204" spans="1:7" ht="30" x14ac:dyDescent="0.25">
      <c r="A17204" t="s">
        <v>5</v>
      </c>
      <c r="B17204" s="1" t="s">
        <v>18</v>
      </c>
      <c r="C17204" t="s">
        <v>36</v>
      </c>
      <c r="E17204">
        <v>1</v>
      </c>
      <c r="F17204" t="str">
        <f>MID(B17204, FIND("(",B17204) + 1, FIND(",",B17204) - FIND("(",B17204) - 1)</f>
        <v>21.32970343800048</v>
      </c>
      <c r="G17204" t="str">
        <f>MID(B17204, FIND(",",B17204) + 1, FIND(")",B17204) - FIND(",",B17204) - 1)</f>
        <v xml:space="preserve"> -158.01906998599975</v>
      </c>
    </row>
    <row r="17205" spans="1:7" ht="30" x14ac:dyDescent="0.25">
      <c r="A17205" t="s">
        <v>938</v>
      </c>
      <c r="B17205" s="1" t="s">
        <v>18</v>
      </c>
      <c r="C17205" t="s">
        <v>36</v>
      </c>
      <c r="E17205">
        <v>1</v>
      </c>
      <c r="F17205" t="str">
        <f>MID(B17205, FIND("(",B17205) + 1, FIND(",",B17205) - FIND("(",B17205) - 1)</f>
        <v>21.32970343800048</v>
      </c>
      <c r="G17205" t="str">
        <f>MID(B17205, FIND(",",B17205) + 1, FIND(")",B17205) - FIND(",",B17205) - 1)</f>
        <v xml:space="preserve"> -158.01906998599975</v>
      </c>
    </row>
    <row r="17206" spans="1:7" ht="30" x14ac:dyDescent="0.25">
      <c r="A17206" t="s">
        <v>938</v>
      </c>
      <c r="B17206" s="1" t="s">
        <v>18</v>
      </c>
      <c r="C17206" t="s">
        <v>36</v>
      </c>
      <c r="E17206">
        <v>4</v>
      </c>
      <c r="F17206" t="str">
        <f>MID(B17206, FIND("(",B17206) + 1, FIND(",",B17206) - FIND("(",B17206) - 1)</f>
        <v>21.32970343800048</v>
      </c>
      <c r="G17206" t="str">
        <f>MID(B17206, FIND(",",B17206) + 1, FIND(")",B17206) - FIND(",",B17206) - 1)</f>
        <v xml:space="preserve"> -158.01906998599975</v>
      </c>
    </row>
    <row r="17207" spans="1:7" ht="30" x14ac:dyDescent="0.25">
      <c r="A17207" t="s">
        <v>5</v>
      </c>
      <c r="B17207" s="1" t="s">
        <v>18</v>
      </c>
      <c r="C17207" t="s">
        <v>36</v>
      </c>
      <c r="E17207">
        <v>2</v>
      </c>
      <c r="F17207" t="str">
        <f>MID(B17207, FIND("(",B17207) + 1, FIND(",",B17207) - FIND("(",B17207) - 1)</f>
        <v>21.32970343800048</v>
      </c>
      <c r="G17207" t="str">
        <f>MID(B17207, FIND(",",B17207) + 1, FIND(")",B17207) - FIND(",",B17207) - 1)</f>
        <v xml:space="preserve"> -158.01906998599975</v>
      </c>
    </row>
    <row r="17208" spans="1:7" ht="30" x14ac:dyDescent="0.25">
      <c r="A17208" t="s">
        <v>5</v>
      </c>
      <c r="B17208" s="1" t="s">
        <v>18</v>
      </c>
      <c r="C17208" t="s">
        <v>36</v>
      </c>
      <c r="E17208">
        <v>1</v>
      </c>
      <c r="F17208" t="str">
        <f>MID(B17208, FIND("(",B17208) + 1, FIND(",",B17208) - FIND("(",B17208) - 1)</f>
        <v>21.32970343800048</v>
      </c>
      <c r="G17208" t="str">
        <f>MID(B17208, FIND(",",B17208) + 1, FIND(")",B17208) - FIND(",",B17208) - 1)</f>
        <v xml:space="preserve"> -158.01906998599975</v>
      </c>
    </row>
    <row r="17209" spans="1:7" ht="30" x14ac:dyDescent="0.25">
      <c r="A17209" t="s">
        <v>5</v>
      </c>
      <c r="B17209" s="1" t="s">
        <v>18</v>
      </c>
      <c r="C17209" t="s">
        <v>36</v>
      </c>
      <c r="E17209">
        <v>1</v>
      </c>
      <c r="F17209" t="str">
        <f>MID(B17209, FIND("(",B17209) + 1, FIND(",",B17209) - FIND("(",B17209) - 1)</f>
        <v>21.32970343800048</v>
      </c>
      <c r="G17209" t="str">
        <f>MID(B17209, FIND(",",B17209) + 1, FIND(")",B17209) - FIND(",",B17209) - 1)</f>
        <v xml:space="preserve"> -158.01906998599975</v>
      </c>
    </row>
    <row r="17210" spans="1:7" ht="30" x14ac:dyDescent="0.25">
      <c r="A17210" t="s">
        <v>938</v>
      </c>
      <c r="B17210" s="1" t="s">
        <v>18</v>
      </c>
      <c r="C17210" t="s">
        <v>36</v>
      </c>
      <c r="D17210" t="s">
        <v>26</v>
      </c>
      <c r="E17210">
        <v>7</v>
      </c>
      <c r="F17210" t="str">
        <f>MID(B17210, FIND("(",B17210) + 1, FIND(",",B17210) - FIND("(",B17210) - 1)</f>
        <v>21.32970343800048</v>
      </c>
      <c r="G17210" t="str">
        <f>MID(B17210, FIND(",",B17210) + 1, FIND(")",B17210) - FIND(",",B17210) - 1)</f>
        <v xml:space="preserve"> -158.01906998599975</v>
      </c>
    </row>
    <row r="17211" spans="1:7" ht="30" x14ac:dyDescent="0.25">
      <c r="A17211" t="s">
        <v>938</v>
      </c>
      <c r="B17211" s="1" t="s">
        <v>18</v>
      </c>
      <c r="C17211" t="s">
        <v>36</v>
      </c>
      <c r="E17211">
        <v>3</v>
      </c>
      <c r="F17211" t="str">
        <f>MID(B17211, FIND("(",B17211) + 1, FIND(",",B17211) - FIND("(",B17211) - 1)</f>
        <v>21.32970343800048</v>
      </c>
      <c r="G17211" t="str">
        <f>MID(B17211, FIND(",",B17211) + 1, FIND(")",B17211) - FIND(",",B17211) - 1)</f>
        <v xml:space="preserve"> -158.01906998599975</v>
      </c>
    </row>
    <row r="17212" spans="1:7" ht="30" x14ac:dyDescent="0.25">
      <c r="A17212" t="s">
        <v>5</v>
      </c>
      <c r="B17212" s="1" t="s">
        <v>18</v>
      </c>
      <c r="C17212" t="s">
        <v>36</v>
      </c>
      <c r="D17212" t="s">
        <v>26</v>
      </c>
      <c r="E17212">
        <v>13</v>
      </c>
      <c r="F17212" t="str">
        <f>MID(B17212, FIND("(",B17212) + 1, FIND(",",B17212) - FIND("(",B17212) - 1)</f>
        <v>21.32970343800048</v>
      </c>
      <c r="G17212" t="str">
        <f>MID(B17212, FIND(",",B17212) + 1, FIND(")",B17212) - FIND(",",B17212) - 1)</f>
        <v xml:space="preserve"> -158.01906998599975</v>
      </c>
    </row>
    <row r="17213" spans="1:7" ht="30" x14ac:dyDescent="0.25">
      <c r="A17213" t="s">
        <v>5</v>
      </c>
      <c r="B17213" s="1" t="s">
        <v>18</v>
      </c>
      <c r="C17213" t="s">
        <v>36</v>
      </c>
      <c r="E17213">
        <v>1</v>
      </c>
      <c r="F17213" t="str">
        <f>MID(B17213, FIND("(",B17213) + 1, FIND(",",B17213) - FIND("(",B17213) - 1)</f>
        <v>21.32970343800048</v>
      </c>
      <c r="G17213" t="str">
        <f>MID(B17213, FIND(",",B17213) + 1, FIND(")",B17213) - FIND(",",B17213) - 1)</f>
        <v xml:space="preserve"> -158.01906998599975</v>
      </c>
    </row>
    <row r="17214" spans="1:7" ht="30" x14ac:dyDescent="0.25">
      <c r="A17214" t="s">
        <v>391</v>
      </c>
      <c r="B17214" s="1" t="s">
        <v>18</v>
      </c>
      <c r="C17214" t="s">
        <v>36</v>
      </c>
      <c r="D17214" t="s">
        <v>26</v>
      </c>
      <c r="E17214">
        <v>12</v>
      </c>
      <c r="F17214" t="str">
        <f>MID(B17214, FIND("(",B17214) + 1, FIND(",",B17214) - FIND("(",B17214) - 1)</f>
        <v>21.32970343800048</v>
      </c>
      <c r="G17214" t="str">
        <f>MID(B17214, FIND(",",B17214) + 1, FIND(")",B17214) - FIND(",",B17214) - 1)</f>
        <v xml:space="preserve"> -158.01906998599975</v>
      </c>
    </row>
    <row r="17215" spans="1:7" ht="30" x14ac:dyDescent="0.25">
      <c r="A17215" t="s">
        <v>678</v>
      </c>
      <c r="B17215" s="1" t="s">
        <v>18</v>
      </c>
      <c r="C17215" t="s">
        <v>36</v>
      </c>
      <c r="E17215">
        <v>1</v>
      </c>
      <c r="F17215" t="str">
        <f>MID(B17215, FIND("(",B17215) + 1, FIND(",",B17215) - FIND("(",B17215) - 1)</f>
        <v>21.32970343800048</v>
      </c>
      <c r="G17215" t="str">
        <f>MID(B17215, FIND(",",B17215) + 1, FIND(")",B17215) - FIND(",",B17215) - 1)</f>
        <v xml:space="preserve"> -158.01906998599975</v>
      </c>
    </row>
    <row r="17216" spans="1:7" ht="30" x14ac:dyDescent="0.25">
      <c r="A17216" t="s">
        <v>5</v>
      </c>
      <c r="B17216" s="1" t="s">
        <v>18</v>
      </c>
      <c r="C17216" t="s">
        <v>36</v>
      </c>
      <c r="E17216">
        <v>2</v>
      </c>
      <c r="F17216" t="str">
        <f>MID(B17216, FIND("(",B17216) + 1, FIND(",",B17216) - FIND("(",B17216) - 1)</f>
        <v>21.32970343800048</v>
      </c>
      <c r="G17216" t="str">
        <f>MID(B17216, FIND(",",B17216) + 1, FIND(")",B17216) - FIND(",",B17216) - 1)</f>
        <v xml:space="preserve"> -158.01906998599975</v>
      </c>
    </row>
    <row r="17217" spans="1:7" ht="30" x14ac:dyDescent="0.25">
      <c r="A17217" t="s">
        <v>391</v>
      </c>
      <c r="B17217" s="1" t="s">
        <v>18</v>
      </c>
      <c r="C17217" t="s">
        <v>36</v>
      </c>
      <c r="E17217">
        <v>5</v>
      </c>
      <c r="F17217" t="str">
        <f>MID(B17217, FIND("(",B17217) + 1, FIND(",",B17217) - FIND("(",B17217) - 1)</f>
        <v>21.32970343800048</v>
      </c>
      <c r="G17217" t="str">
        <f>MID(B17217, FIND(",",B17217) + 1, FIND(")",B17217) - FIND(",",B17217) - 1)</f>
        <v xml:space="preserve"> -158.01906998599975</v>
      </c>
    </row>
    <row r="17218" spans="1:7" ht="30" x14ac:dyDescent="0.25">
      <c r="A17218" t="s">
        <v>678</v>
      </c>
      <c r="B17218" s="1" t="s">
        <v>18</v>
      </c>
      <c r="C17218" t="s">
        <v>36</v>
      </c>
      <c r="E17218">
        <v>4</v>
      </c>
      <c r="F17218" t="str">
        <f>MID(B17218, FIND("(",B17218) + 1, FIND(",",B17218) - FIND("(",B17218) - 1)</f>
        <v>21.32970343800048</v>
      </c>
      <c r="G17218" t="str">
        <f>MID(B17218, FIND(",",B17218) + 1, FIND(")",B17218) - FIND(",",B17218) - 1)</f>
        <v xml:space="preserve"> -158.01906998599975</v>
      </c>
    </row>
    <row r="17219" spans="1:7" ht="30" x14ac:dyDescent="0.25">
      <c r="A17219" t="s">
        <v>678</v>
      </c>
      <c r="B17219" s="1" t="s">
        <v>18</v>
      </c>
      <c r="C17219" t="s">
        <v>36</v>
      </c>
      <c r="E17219">
        <v>3</v>
      </c>
      <c r="F17219" t="str">
        <f>MID(B17219, FIND("(",B17219) + 1, FIND(",",B17219) - FIND("(",B17219) - 1)</f>
        <v>21.32970343800048</v>
      </c>
      <c r="G17219" t="str">
        <f>MID(B17219, FIND(",",B17219) + 1, FIND(")",B17219) - FIND(",",B17219) - 1)</f>
        <v xml:space="preserve"> -158.01906998599975</v>
      </c>
    </row>
    <row r="17220" spans="1:7" ht="30" x14ac:dyDescent="0.25">
      <c r="A17220" t="s">
        <v>5</v>
      </c>
      <c r="B17220" s="1" t="s">
        <v>18</v>
      </c>
      <c r="C17220" t="s">
        <v>8</v>
      </c>
      <c r="D17220" t="s">
        <v>26</v>
      </c>
      <c r="E17220">
        <v>1</v>
      </c>
      <c r="F17220" t="str">
        <f>MID(B17220, FIND("(",B17220) + 1, FIND(",",B17220) - FIND("(",B17220) - 1)</f>
        <v>21.32970343800048</v>
      </c>
      <c r="G17220" t="str">
        <f>MID(B17220, FIND(",",B17220) + 1, FIND(")",B17220) - FIND(",",B17220) - 1)</f>
        <v xml:space="preserve"> -158.01906998599975</v>
      </c>
    </row>
    <row r="17221" spans="1:7" ht="30" x14ac:dyDescent="0.25">
      <c r="A17221" t="s">
        <v>391</v>
      </c>
      <c r="B17221" s="1" t="s">
        <v>18</v>
      </c>
      <c r="C17221" t="s">
        <v>8</v>
      </c>
      <c r="E17221">
        <v>40</v>
      </c>
      <c r="F17221" t="str">
        <f>MID(B17221, FIND("(",B17221) + 1, FIND(",",B17221) - FIND("(",B17221) - 1)</f>
        <v>21.32970343800048</v>
      </c>
      <c r="G17221" t="str">
        <f>MID(B17221, FIND(",",B17221) + 1, FIND(")",B17221) - FIND(",",B17221) - 1)</f>
        <v xml:space="preserve"> -158.01906998599975</v>
      </c>
    </row>
    <row r="17222" spans="1:7" ht="30" x14ac:dyDescent="0.25">
      <c r="A17222" t="s">
        <v>391</v>
      </c>
      <c r="B17222" s="1" t="s">
        <v>18</v>
      </c>
      <c r="C17222" t="s">
        <v>8</v>
      </c>
      <c r="E17222">
        <v>72</v>
      </c>
      <c r="F17222" t="str">
        <f>MID(B17222, FIND("(",B17222) + 1, FIND(",",B17222) - FIND("(",B17222) - 1)</f>
        <v>21.32970343800048</v>
      </c>
      <c r="G17222" t="str">
        <f>MID(B17222, FIND(",",B17222) + 1, FIND(")",B17222) - FIND(",",B17222) - 1)</f>
        <v xml:space="preserve"> -158.01906998599975</v>
      </c>
    </row>
    <row r="17223" spans="1:7" ht="30" x14ac:dyDescent="0.25">
      <c r="A17223" t="s">
        <v>678</v>
      </c>
      <c r="B17223" s="1" t="s">
        <v>18</v>
      </c>
      <c r="C17223" t="s">
        <v>8</v>
      </c>
      <c r="E17223">
        <v>18</v>
      </c>
      <c r="F17223" t="str">
        <f>MID(B17223, FIND("(",B17223) + 1, FIND(",",B17223) - FIND("(",B17223) - 1)</f>
        <v>21.32970343800048</v>
      </c>
      <c r="G17223" t="str">
        <f>MID(B17223, FIND(",",B17223) + 1, FIND(")",B17223) - FIND(",",B17223) - 1)</f>
        <v xml:space="preserve"> -158.01906998599975</v>
      </c>
    </row>
    <row r="17224" spans="1:7" ht="30" x14ac:dyDescent="0.25">
      <c r="A17224" t="s">
        <v>5</v>
      </c>
      <c r="B17224" s="1" t="s">
        <v>18</v>
      </c>
      <c r="C17224" t="s">
        <v>8</v>
      </c>
      <c r="D17224" t="s">
        <v>26</v>
      </c>
      <c r="E17224">
        <v>1</v>
      </c>
      <c r="F17224" t="str">
        <f>MID(B17224, FIND("(",B17224) + 1, FIND(",",B17224) - FIND("(",B17224) - 1)</f>
        <v>21.32970343800048</v>
      </c>
      <c r="G17224" t="str">
        <f>MID(B17224, FIND(",",B17224) + 1, FIND(")",B17224) - FIND(",",B17224) - 1)</f>
        <v xml:space="preserve"> -158.01906998599975</v>
      </c>
    </row>
    <row r="17225" spans="1:7" ht="30" x14ac:dyDescent="0.25">
      <c r="A17225" t="s">
        <v>5</v>
      </c>
      <c r="B17225" s="1" t="s">
        <v>18</v>
      </c>
      <c r="C17225" t="s">
        <v>8</v>
      </c>
      <c r="E17225">
        <v>2</v>
      </c>
      <c r="F17225" t="str">
        <f>MID(B17225, FIND("(",B17225) + 1, FIND(",",B17225) - FIND("(",B17225) - 1)</f>
        <v>21.32970343800048</v>
      </c>
      <c r="G17225" t="str">
        <f>MID(B17225, FIND(",",B17225) + 1, FIND(")",B17225) - FIND(",",B17225) - 1)</f>
        <v xml:space="preserve"> -158.01906998599975</v>
      </c>
    </row>
    <row r="17226" spans="1:7" ht="30" x14ac:dyDescent="0.25">
      <c r="A17226" t="s">
        <v>5</v>
      </c>
      <c r="B17226" s="1" t="s">
        <v>18</v>
      </c>
      <c r="C17226" t="s">
        <v>8</v>
      </c>
      <c r="D17226" t="s">
        <v>26</v>
      </c>
      <c r="E17226">
        <v>2</v>
      </c>
      <c r="F17226" t="str">
        <f>MID(B17226, FIND("(",B17226) + 1, FIND(",",B17226) - FIND("(",B17226) - 1)</f>
        <v>21.32970343800048</v>
      </c>
      <c r="G17226" t="str">
        <f>MID(B17226, FIND(",",B17226) + 1, FIND(")",B17226) - FIND(",",B17226) - 1)</f>
        <v xml:space="preserve"> -158.01906998599975</v>
      </c>
    </row>
    <row r="17227" spans="1:7" ht="30" x14ac:dyDescent="0.25">
      <c r="A17227" t="s">
        <v>391</v>
      </c>
      <c r="B17227" s="1" t="s">
        <v>18</v>
      </c>
      <c r="C17227" t="s">
        <v>8</v>
      </c>
      <c r="E17227">
        <v>2</v>
      </c>
      <c r="F17227" t="str">
        <f>MID(B17227, FIND("(",B17227) + 1, FIND(",",B17227) - FIND("(",B17227) - 1)</f>
        <v>21.32970343800048</v>
      </c>
      <c r="G17227" t="str">
        <f>MID(B17227, FIND(",",B17227) + 1, FIND(")",B17227) - FIND(",",B17227) - 1)</f>
        <v xml:space="preserve"> -158.01906998599975</v>
      </c>
    </row>
    <row r="17228" spans="1:7" ht="30" x14ac:dyDescent="0.25">
      <c r="A17228" t="s">
        <v>678</v>
      </c>
      <c r="B17228" s="1" t="s">
        <v>18</v>
      </c>
      <c r="C17228" t="s">
        <v>8</v>
      </c>
      <c r="E17228">
        <v>49</v>
      </c>
      <c r="F17228" t="str">
        <f>MID(B17228, FIND("(",B17228) + 1, FIND(",",B17228) - FIND("(",B17228) - 1)</f>
        <v>21.32970343800048</v>
      </c>
      <c r="G17228" t="str">
        <f>MID(B17228, FIND(",",B17228) + 1, FIND(")",B17228) - FIND(",",B17228) - 1)</f>
        <v xml:space="preserve"> -158.01906998599975</v>
      </c>
    </row>
    <row r="17229" spans="1:7" ht="30" x14ac:dyDescent="0.25">
      <c r="A17229" t="s">
        <v>5</v>
      </c>
      <c r="B17229" s="1" t="s">
        <v>18</v>
      </c>
      <c r="C17229" t="s">
        <v>8</v>
      </c>
      <c r="E17229">
        <v>7</v>
      </c>
      <c r="F17229" t="str">
        <f>MID(B17229, FIND("(",B17229) + 1, FIND(",",B17229) - FIND("(",B17229) - 1)</f>
        <v>21.32970343800048</v>
      </c>
      <c r="G17229" t="str">
        <f>MID(B17229, FIND(",",B17229) + 1, FIND(")",B17229) - FIND(",",B17229) - 1)</f>
        <v xml:space="preserve"> -158.01906998599975</v>
      </c>
    </row>
    <row r="17230" spans="1:7" ht="30" x14ac:dyDescent="0.25">
      <c r="A17230" t="s">
        <v>5</v>
      </c>
      <c r="B17230" s="1" t="s">
        <v>18</v>
      </c>
      <c r="C17230" t="s">
        <v>8</v>
      </c>
      <c r="E17230">
        <v>44</v>
      </c>
      <c r="F17230" t="str">
        <f>MID(B17230, FIND("(",B17230) + 1, FIND(",",B17230) - FIND("(",B17230) - 1)</f>
        <v>21.32970343800048</v>
      </c>
      <c r="G17230" t="str">
        <f>MID(B17230, FIND(",",B17230) + 1, FIND(")",B17230) - FIND(",",B17230) - 1)</f>
        <v xml:space="preserve"> -158.01906998599975</v>
      </c>
    </row>
    <row r="17231" spans="1:7" ht="30" x14ac:dyDescent="0.25">
      <c r="A17231" t="s">
        <v>5</v>
      </c>
      <c r="B17231" s="1" t="s">
        <v>18</v>
      </c>
      <c r="C17231" t="s">
        <v>8</v>
      </c>
      <c r="E17231">
        <v>7</v>
      </c>
      <c r="F17231" t="str">
        <f>MID(B17231, FIND("(",B17231) + 1, FIND(",",B17231) - FIND("(",B17231) - 1)</f>
        <v>21.32970343800048</v>
      </c>
      <c r="G17231" t="str">
        <f>MID(B17231, FIND(",",B17231) + 1, FIND(")",B17231) - FIND(",",B17231) - 1)</f>
        <v xml:space="preserve"> -158.01906998599975</v>
      </c>
    </row>
    <row r="17232" spans="1:7" ht="30" x14ac:dyDescent="0.25">
      <c r="A17232" t="s">
        <v>5</v>
      </c>
      <c r="B17232" s="1" t="s">
        <v>18</v>
      </c>
      <c r="C17232" t="s">
        <v>8</v>
      </c>
      <c r="E17232">
        <v>2</v>
      </c>
      <c r="F17232" t="str">
        <f>MID(B17232, FIND("(",B17232) + 1, FIND(",",B17232) - FIND("(",B17232) - 1)</f>
        <v>21.32970343800048</v>
      </c>
      <c r="G17232" t="str">
        <f>MID(B17232, FIND(",",B17232) + 1, FIND(")",B17232) - FIND(",",B17232) - 1)</f>
        <v xml:space="preserve"> -158.01906998599975</v>
      </c>
    </row>
    <row r="17233" spans="1:7" ht="30" x14ac:dyDescent="0.25">
      <c r="A17233" t="s">
        <v>391</v>
      </c>
      <c r="B17233" s="1" t="s">
        <v>18</v>
      </c>
      <c r="C17233" t="s">
        <v>8</v>
      </c>
      <c r="E17233">
        <v>21</v>
      </c>
      <c r="F17233" t="str">
        <f>MID(B17233, FIND("(",B17233) + 1, FIND(",",B17233) - FIND("(",B17233) - 1)</f>
        <v>21.32970343800048</v>
      </c>
      <c r="G17233" t="str">
        <f>MID(B17233, FIND(",",B17233) + 1, FIND(")",B17233) - FIND(",",B17233) - 1)</f>
        <v xml:space="preserve"> -158.01906998599975</v>
      </c>
    </row>
    <row r="17234" spans="1:7" ht="30" x14ac:dyDescent="0.25">
      <c r="A17234" t="s">
        <v>391</v>
      </c>
      <c r="B17234" s="1" t="s">
        <v>18</v>
      </c>
      <c r="C17234" t="s">
        <v>8</v>
      </c>
      <c r="E17234">
        <v>3</v>
      </c>
      <c r="F17234" t="str">
        <f>MID(B17234, FIND("(",B17234) + 1, FIND(",",B17234) - FIND("(",B17234) - 1)</f>
        <v>21.32970343800048</v>
      </c>
      <c r="G17234" t="str">
        <f>MID(B17234, FIND(",",B17234) + 1, FIND(")",B17234) - FIND(",",B17234) - 1)</f>
        <v xml:space="preserve"> -158.01906998599975</v>
      </c>
    </row>
    <row r="17235" spans="1:7" ht="30" x14ac:dyDescent="0.25">
      <c r="A17235" t="s">
        <v>391</v>
      </c>
      <c r="B17235" s="1" t="s">
        <v>18</v>
      </c>
      <c r="C17235" t="s">
        <v>8</v>
      </c>
      <c r="D17235" t="s">
        <v>26</v>
      </c>
      <c r="E17235">
        <v>1</v>
      </c>
      <c r="F17235" t="str">
        <f>MID(B17235, FIND("(",B17235) + 1, FIND(",",B17235) - FIND("(",B17235) - 1)</f>
        <v>21.32970343800048</v>
      </c>
      <c r="G17235" t="str">
        <f>MID(B17235, FIND(",",B17235) + 1, FIND(")",B17235) - FIND(",",B17235) - 1)</f>
        <v xml:space="preserve"> -158.01906998599975</v>
      </c>
    </row>
    <row r="17236" spans="1:7" ht="30" x14ac:dyDescent="0.25">
      <c r="A17236" t="s">
        <v>678</v>
      </c>
      <c r="B17236" s="1" t="s">
        <v>18</v>
      </c>
      <c r="C17236" t="s">
        <v>8</v>
      </c>
      <c r="E17236">
        <v>47</v>
      </c>
      <c r="F17236" t="str">
        <f>MID(B17236, FIND("(",B17236) + 1, FIND(",",B17236) - FIND("(",B17236) - 1)</f>
        <v>21.32970343800048</v>
      </c>
      <c r="G17236" t="str">
        <f>MID(B17236, FIND(",",B17236) + 1, FIND(")",B17236) - FIND(",",B17236) - 1)</f>
        <v xml:space="preserve"> -158.01906998599975</v>
      </c>
    </row>
    <row r="17237" spans="1:7" ht="30" x14ac:dyDescent="0.25">
      <c r="A17237" t="s">
        <v>678</v>
      </c>
      <c r="B17237" s="1" t="s">
        <v>18</v>
      </c>
      <c r="C17237" t="s">
        <v>8</v>
      </c>
      <c r="D17237" t="s">
        <v>26</v>
      </c>
      <c r="E17237">
        <v>2</v>
      </c>
      <c r="F17237" t="str">
        <f>MID(B17237, FIND("(",B17237) + 1, FIND(",",B17237) - FIND("(",B17237) - 1)</f>
        <v>21.32970343800048</v>
      </c>
      <c r="G17237" t="str">
        <f>MID(B17237, FIND(",",B17237) + 1, FIND(")",B17237) - FIND(",",B17237) - 1)</f>
        <v xml:space="preserve"> -158.01906998599975</v>
      </c>
    </row>
    <row r="17238" spans="1:7" ht="30" x14ac:dyDescent="0.25">
      <c r="A17238" t="s">
        <v>678</v>
      </c>
      <c r="B17238" s="1" t="s">
        <v>18</v>
      </c>
      <c r="C17238" t="s">
        <v>8</v>
      </c>
      <c r="E17238">
        <v>3</v>
      </c>
      <c r="F17238" t="str">
        <f>MID(B17238, FIND("(",B17238) + 1, FIND(",",B17238) - FIND("(",B17238) - 1)</f>
        <v>21.32970343800048</v>
      </c>
      <c r="G17238" t="str">
        <f>MID(B17238, FIND(",",B17238) + 1, FIND(")",B17238) - FIND(",",B17238) - 1)</f>
        <v xml:space="preserve"> -158.01906998599975</v>
      </c>
    </row>
    <row r="17239" spans="1:7" ht="30" x14ac:dyDescent="0.25">
      <c r="A17239" t="s">
        <v>938</v>
      </c>
      <c r="B17239" s="1" t="s">
        <v>18</v>
      </c>
      <c r="C17239" t="s">
        <v>8</v>
      </c>
      <c r="E17239">
        <v>2</v>
      </c>
      <c r="F17239" t="str">
        <f>MID(B17239, FIND("(",B17239) + 1, FIND(",",B17239) - FIND("(",B17239) - 1)</f>
        <v>21.32970343800048</v>
      </c>
      <c r="G17239" t="str">
        <f>MID(B17239, FIND(",",B17239) + 1, FIND(")",B17239) - FIND(",",B17239) - 1)</f>
        <v xml:space="preserve"> -158.01906998599975</v>
      </c>
    </row>
    <row r="17240" spans="1:7" ht="30" x14ac:dyDescent="0.25">
      <c r="A17240" t="s">
        <v>938</v>
      </c>
      <c r="B17240" s="1" t="s">
        <v>18</v>
      </c>
      <c r="C17240" t="s">
        <v>8</v>
      </c>
      <c r="E17240">
        <v>3</v>
      </c>
      <c r="F17240" t="str">
        <f>MID(B17240, FIND("(",B17240) + 1, FIND(",",B17240) - FIND("(",B17240) - 1)</f>
        <v>21.32970343800048</v>
      </c>
      <c r="G17240" t="str">
        <f>MID(B17240, FIND(",",B17240) + 1, FIND(")",B17240) - FIND(",",B17240) - 1)</f>
        <v xml:space="preserve"> -158.01906998599975</v>
      </c>
    </row>
    <row r="17241" spans="1:7" ht="30" x14ac:dyDescent="0.25">
      <c r="A17241" t="s">
        <v>938</v>
      </c>
      <c r="B17241" s="1" t="s">
        <v>18</v>
      </c>
      <c r="C17241" t="s">
        <v>8</v>
      </c>
      <c r="D17241" t="s">
        <v>26</v>
      </c>
      <c r="E17241">
        <v>1</v>
      </c>
      <c r="F17241" t="str">
        <f>MID(B17241, FIND("(",B17241) + 1, FIND(",",B17241) - FIND("(",B17241) - 1)</f>
        <v>21.32970343800048</v>
      </c>
      <c r="G17241" t="str">
        <f>MID(B17241, FIND(",",B17241) + 1, FIND(")",B17241) - FIND(",",B17241) - 1)</f>
        <v xml:space="preserve"> -158.01906998599975</v>
      </c>
    </row>
    <row r="17242" spans="1:7" ht="30" x14ac:dyDescent="0.25">
      <c r="A17242" t="s">
        <v>5</v>
      </c>
      <c r="B17242" s="1" t="s">
        <v>18</v>
      </c>
      <c r="C17242" t="s">
        <v>8</v>
      </c>
      <c r="D17242" t="s">
        <v>26</v>
      </c>
      <c r="E17242">
        <v>2</v>
      </c>
      <c r="F17242" t="str">
        <f>MID(B17242, FIND("(",B17242) + 1, FIND(",",B17242) - FIND("(",B17242) - 1)</f>
        <v>21.32970343800048</v>
      </c>
      <c r="G17242" t="str">
        <f>MID(B17242, FIND(",",B17242) + 1, FIND(")",B17242) - FIND(",",B17242) - 1)</f>
        <v xml:space="preserve"> -158.01906998599975</v>
      </c>
    </row>
    <row r="17243" spans="1:7" ht="30" x14ac:dyDescent="0.25">
      <c r="A17243" t="s">
        <v>391</v>
      </c>
      <c r="B17243" s="1" t="s">
        <v>18</v>
      </c>
      <c r="C17243" t="s">
        <v>8</v>
      </c>
      <c r="E17243">
        <v>11</v>
      </c>
      <c r="F17243" t="str">
        <f>MID(B17243, FIND("(",B17243) + 1, FIND(",",B17243) - FIND("(",B17243) - 1)</f>
        <v>21.32970343800048</v>
      </c>
      <c r="G17243" t="str">
        <f>MID(B17243, FIND(",",B17243) + 1, FIND(")",B17243) - FIND(",",B17243) - 1)</f>
        <v xml:space="preserve"> -158.01906998599975</v>
      </c>
    </row>
    <row r="17244" spans="1:7" ht="30" x14ac:dyDescent="0.25">
      <c r="A17244" t="s">
        <v>678</v>
      </c>
      <c r="B17244" s="1" t="s">
        <v>18</v>
      </c>
      <c r="C17244" t="s">
        <v>8</v>
      </c>
      <c r="D17244" t="s">
        <v>26</v>
      </c>
      <c r="E17244">
        <v>88</v>
      </c>
      <c r="F17244" t="str">
        <f>MID(B17244, FIND("(",B17244) + 1, FIND(",",B17244) - FIND("(",B17244) - 1)</f>
        <v>21.32970343800048</v>
      </c>
      <c r="G17244" t="str">
        <f>MID(B17244, FIND(",",B17244) + 1, FIND(")",B17244) - FIND(",",B17244) - 1)</f>
        <v xml:space="preserve"> -158.01906998599975</v>
      </c>
    </row>
    <row r="17245" spans="1:7" ht="30" x14ac:dyDescent="0.25">
      <c r="A17245" t="s">
        <v>678</v>
      </c>
      <c r="B17245" s="1" t="s">
        <v>18</v>
      </c>
      <c r="C17245" t="s">
        <v>8</v>
      </c>
      <c r="E17245">
        <v>89</v>
      </c>
      <c r="F17245" t="str">
        <f>MID(B17245, FIND("(",B17245) + 1, FIND(",",B17245) - FIND("(",B17245) - 1)</f>
        <v>21.32970343800048</v>
      </c>
      <c r="G17245" t="str">
        <f>MID(B17245, FIND(",",B17245) + 1, FIND(")",B17245) - FIND(",",B17245) - 1)</f>
        <v xml:space="preserve"> -158.01906998599975</v>
      </c>
    </row>
    <row r="17246" spans="1:7" ht="30" x14ac:dyDescent="0.25">
      <c r="A17246" t="s">
        <v>678</v>
      </c>
      <c r="B17246" s="1" t="s">
        <v>18</v>
      </c>
      <c r="C17246" t="s">
        <v>8</v>
      </c>
      <c r="E17246">
        <v>7</v>
      </c>
      <c r="F17246" t="str">
        <f>MID(B17246, FIND("(",B17246) + 1, FIND(",",B17246) - FIND("(",B17246) - 1)</f>
        <v>21.32970343800048</v>
      </c>
      <c r="G17246" t="str">
        <f>MID(B17246, FIND(",",B17246) + 1, FIND(")",B17246) - FIND(",",B17246) - 1)</f>
        <v xml:space="preserve"> -158.01906998599975</v>
      </c>
    </row>
    <row r="17247" spans="1:7" ht="30" x14ac:dyDescent="0.25">
      <c r="A17247" t="s">
        <v>678</v>
      </c>
      <c r="B17247" s="1" t="s">
        <v>18</v>
      </c>
      <c r="C17247" t="s">
        <v>8</v>
      </c>
      <c r="E17247">
        <v>8</v>
      </c>
      <c r="F17247" t="str">
        <f>MID(B17247, FIND("(",B17247) + 1, FIND(",",B17247) - FIND("(",B17247) - 1)</f>
        <v>21.32970343800048</v>
      </c>
      <c r="G17247" t="str">
        <f>MID(B17247, FIND(",",B17247) + 1, FIND(")",B17247) - FIND(",",B17247) - 1)</f>
        <v xml:space="preserve"> -158.01906998599975</v>
      </c>
    </row>
    <row r="17248" spans="1:7" ht="30" x14ac:dyDescent="0.25">
      <c r="A17248" t="s">
        <v>938</v>
      </c>
      <c r="B17248" s="1" t="s">
        <v>18</v>
      </c>
      <c r="C17248" t="s">
        <v>8</v>
      </c>
      <c r="E17248">
        <v>5</v>
      </c>
      <c r="F17248" t="str">
        <f>MID(B17248, FIND("(",B17248) + 1, FIND(",",B17248) - FIND("(",B17248) - 1)</f>
        <v>21.32970343800048</v>
      </c>
      <c r="G17248" t="str">
        <f>MID(B17248, FIND(",",B17248) + 1, FIND(")",B17248) - FIND(",",B17248) - 1)</f>
        <v xml:space="preserve"> -158.01906998599975</v>
      </c>
    </row>
    <row r="17249" spans="1:7" ht="30" x14ac:dyDescent="0.25">
      <c r="A17249" t="s">
        <v>5</v>
      </c>
      <c r="B17249" s="1" t="s">
        <v>18</v>
      </c>
      <c r="C17249" t="s">
        <v>8</v>
      </c>
      <c r="E17249">
        <v>12</v>
      </c>
      <c r="F17249" t="str">
        <f>MID(B17249, FIND("(",B17249) + 1, FIND(",",B17249) - FIND("(",B17249) - 1)</f>
        <v>21.32970343800048</v>
      </c>
      <c r="G17249" t="str">
        <f>MID(B17249, FIND(",",B17249) + 1, FIND(")",B17249) - FIND(",",B17249) - 1)</f>
        <v xml:space="preserve"> -158.01906998599975</v>
      </c>
    </row>
    <row r="17250" spans="1:7" ht="30" x14ac:dyDescent="0.25">
      <c r="A17250" t="s">
        <v>5</v>
      </c>
      <c r="B17250" s="1" t="s">
        <v>18</v>
      </c>
      <c r="C17250" t="s">
        <v>8</v>
      </c>
      <c r="E17250">
        <v>6</v>
      </c>
      <c r="F17250" t="str">
        <f>MID(B17250, FIND("(",B17250) + 1, FIND(",",B17250) - FIND("(",B17250) - 1)</f>
        <v>21.32970343800048</v>
      </c>
      <c r="G17250" t="str">
        <f>MID(B17250, FIND(",",B17250) + 1, FIND(")",B17250) - FIND(",",B17250) - 1)</f>
        <v xml:space="preserve"> -158.01906998599975</v>
      </c>
    </row>
    <row r="17251" spans="1:7" ht="30" x14ac:dyDescent="0.25">
      <c r="A17251" t="s">
        <v>5</v>
      </c>
      <c r="B17251" s="1" t="s">
        <v>18</v>
      </c>
      <c r="C17251" t="s">
        <v>8</v>
      </c>
      <c r="E17251">
        <v>2</v>
      </c>
      <c r="F17251" t="str">
        <f>MID(B17251, FIND("(",B17251) + 1, FIND(",",B17251) - FIND("(",B17251) - 1)</f>
        <v>21.32970343800048</v>
      </c>
      <c r="G17251" t="str">
        <f>MID(B17251, FIND(",",B17251) + 1, FIND(")",B17251) - FIND(",",B17251) - 1)</f>
        <v xml:space="preserve"> -158.01906998599975</v>
      </c>
    </row>
    <row r="17252" spans="1:7" ht="30" x14ac:dyDescent="0.25">
      <c r="A17252" t="s">
        <v>391</v>
      </c>
      <c r="B17252" s="1" t="s">
        <v>18</v>
      </c>
      <c r="C17252" t="s">
        <v>8</v>
      </c>
      <c r="E17252">
        <v>3</v>
      </c>
      <c r="F17252" t="str">
        <f>MID(B17252, FIND("(",B17252) + 1, FIND(",",B17252) - FIND("(",B17252) - 1)</f>
        <v>21.32970343800048</v>
      </c>
      <c r="G17252" t="str">
        <f>MID(B17252, FIND(",",B17252) + 1, FIND(")",B17252) - FIND(",",B17252) - 1)</f>
        <v xml:space="preserve"> -158.01906998599975</v>
      </c>
    </row>
    <row r="17253" spans="1:7" ht="30" x14ac:dyDescent="0.25">
      <c r="A17253" t="s">
        <v>678</v>
      </c>
      <c r="B17253" s="1" t="s">
        <v>18</v>
      </c>
      <c r="C17253" t="s">
        <v>8</v>
      </c>
      <c r="E17253">
        <v>2</v>
      </c>
      <c r="F17253" t="str">
        <f>MID(B17253, FIND("(",B17253) + 1, FIND(",",B17253) - FIND("(",B17253) - 1)</f>
        <v>21.32970343800048</v>
      </c>
      <c r="G17253" t="str">
        <f>MID(B17253, FIND(",",B17253) + 1, FIND(")",B17253) - FIND(",",B17253) - 1)</f>
        <v xml:space="preserve"> -158.01906998599975</v>
      </c>
    </row>
    <row r="17254" spans="1:7" ht="30" x14ac:dyDescent="0.25">
      <c r="A17254" t="s">
        <v>938</v>
      </c>
      <c r="B17254" s="1" t="s">
        <v>18</v>
      </c>
      <c r="C17254" t="s">
        <v>8</v>
      </c>
      <c r="E17254">
        <v>24</v>
      </c>
      <c r="F17254" t="str">
        <f>MID(B17254, FIND("(",B17254) + 1, FIND(",",B17254) - FIND("(",B17254) - 1)</f>
        <v>21.32970343800048</v>
      </c>
      <c r="G17254" t="str">
        <f>MID(B17254, FIND(",",B17254) + 1, FIND(")",B17254) - FIND(",",B17254) - 1)</f>
        <v xml:space="preserve"> -158.01906998599975</v>
      </c>
    </row>
    <row r="17255" spans="1:7" ht="30" x14ac:dyDescent="0.25">
      <c r="A17255" t="s">
        <v>938</v>
      </c>
      <c r="B17255" s="1" t="s">
        <v>18</v>
      </c>
      <c r="C17255" t="s">
        <v>8</v>
      </c>
      <c r="E17255">
        <v>3</v>
      </c>
      <c r="F17255" t="str">
        <f>MID(B17255, FIND("(",B17255) + 1, FIND(",",B17255) - FIND("(",B17255) - 1)</f>
        <v>21.32970343800048</v>
      </c>
      <c r="G17255" t="str">
        <f>MID(B17255, FIND(",",B17255) + 1, FIND(")",B17255) - FIND(",",B17255) - 1)</f>
        <v xml:space="preserve"> -158.01906998599975</v>
      </c>
    </row>
    <row r="17256" spans="1:7" ht="30" x14ac:dyDescent="0.25">
      <c r="A17256" t="s">
        <v>5</v>
      </c>
      <c r="B17256" s="1" t="s">
        <v>18</v>
      </c>
      <c r="C17256" t="s">
        <v>8</v>
      </c>
      <c r="E17256">
        <v>63</v>
      </c>
      <c r="F17256" t="str">
        <f>MID(B17256, FIND("(",B17256) + 1, FIND(",",B17256) - FIND("(",B17256) - 1)</f>
        <v>21.32970343800048</v>
      </c>
      <c r="G17256" t="str">
        <f>MID(B17256, FIND(",",B17256) + 1, FIND(")",B17256) - FIND(",",B17256) - 1)</f>
        <v xml:space="preserve"> -158.01906998599975</v>
      </c>
    </row>
    <row r="17257" spans="1:7" ht="30" x14ac:dyDescent="0.25">
      <c r="A17257" t="s">
        <v>5</v>
      </c>
      <c r="B17257" s="1" t="s">
        <v>18</v>
      </c>
      <c r="C17257" t="s">
        <v>8</v>
      </c>
      <c r="D17257" t="s">
        <v>26</v>
      </c>
      <c r="E17257">
        <v>73</v>
      </c>
      <c r="F17257" t="str">
        <f>MID(B17257, FIND("(",B17257) + 1, FIND(",",B17257) - FIND("(",B17257) - 1)</f>
        <v>21.32970343800048</v>
      </c>
      <c r="G17257" t="str">
        <f>MID(B17257, FIND(",",B17257) + 1, FIND(")",B17257) - FIND(",",B17257) - 1)</f>
        <v xml:space="preserve"> -158.01906998599975</v>
      </c>
    </row>
    <row r="17258" spans="1:7" ht="30" x14ac:dyDescent="0.25">
      <c r="A17258" t="s">
        <v>5</v>
      </c>
      <c r="B17258" s="1" t="s">
        <v>18</v>
      </c>
      <c r="C17258" t="s">
        <v>8</v>
      </c>
      <c r="E17258">
        <v>7</v>
      </c>
      <c r="F17258" t="str">
        <f>MID(B17258, FIND("(",B17258) + 1, FIND(",",B17258) - FIND("(",B17258) - 1)</f>
        <v>21.32970343800048</v>
      </c>
      <c r="G17258" t="str">
        <f>MID(B17258, FIND(",",B17258) + 1, FIND(")",B17258) - FIND(",",B17258) - 1)</f>
        <v xml:space="preserve"> -158.01906998599975</v>
      </c>
    </row>
    <row r="17259" spans="1:7" ht="30" x14ac:dyDescent="0.25">
      <c r="A17259" t="s">
        <v>5</v>
      </c>
      <c r="B17259" s="1" t="s">
        <v>18</v>
      </c>
      <c r="C17259" t="s">
        <v>8</v>
      </c>
      <c r="E17259">
        <v>1</v>
      </c>
      <c r="F17259" t="str">
        <f>MID(B17259, FIND("(",B17259) + 1, FIND(",",B17259) - FIND("(",B17259) - 1)</f>
        <v>21.32970343800048</v>
      </c>
      <c r="G17259" t="str">
        <f>MID(B17259, FIND(",",B17259) + 1, FIND(")",B17259) - FIND(",",B17259) - 1)</f>
        <v xml:space="preserve"> -158.01906998599975</v>
      </c>
    </row>
    <row r="17260" spans="1:7" ht="30" x14ac:dyDescent="0.25">
      <c r="A17260" t="s">
        <v>391</v>
      </c>
      <c r="B17260" s="1" t="s">
        <v>18</v>
      </c>
      <c r="C17260" t="s">
        <v>8</v>
      </c>
      <c r="E17260">
        <v>148</v>
      </c>
      <c r="F17260" t="str">
        <f>MID(B17260, FIND("(",B17260) + 1, FIND(",",B17260) - FIND("(",B17260) - 1)</f>
        <v>21.32970343800048</v>
      </c>
      <c r="G17260" t="str">
        <f>MID(B17260, FIND(",",B17260) + 1, FIND(")",B17260) - FIND(",",B17260) - 1)</f>
        <v xml:space="preserve"> -158.01906998599975</v>
      </c>
    </row>
    <row r="17261" spans="1:7" ht="30" x14ac:dyDescent="0.25">
      <c r="A17261" t="s">
        <v>391</v>
      </c>
      <c r="B17261" s="1" t="s">
        <v>18</v>
      </c>
      <c r="C17261" t="s">
        <v>8</v>
      </c>
      <c r="E17261">
        <v>4</v>
      </c>
      <c r="F17261" t="str">
        <f>MID(B17261, FIND("(",B17261) + 1, FIND(",",B17261) - FIND("(",B17261) - 1)</f>
        <v>21.32970343800048</v>
      </c>
      <c r="G17261" t="str">
        <f>MID(B17261, FIND(",",B17261) + 1, FIND(")",B17261) - FIND(",",B17261) - 1)</f>
        <v xml:space="preserve"> -158.01906998599975</v>
      </c>
    </row>
    <row r="17262" spans="1:7" ht="30" x14ac:dyDescent="0.25">
      <c r="A17262" t="s">
        <v>678</v>
      </c>
      <c r="B17262" s="1" t="s">
        <v>18</v>
      </c>
      <c r="C17262" t="s">
        <v>8</v>
      </c>
      <c r="E17262">
        <v>1</v>
      </c>
      <c r="F17262" t="str">
        <f>MID(B17262, FIND("(",B17262) + 1, FIND(",",B17262) - FIND("(",B17262) - 1)</f>
        <v>21.32970343800048</v>
      </c>
      <c r="G17262" t="str">
        <f>MID(B17262, FIND(",",B17262) + 1, FIND(")",B17262) - FIND(",",B17262) - 1)</f>
        <v xml:space="preserve"> -158.01906998599975</v>
      </c>
    </row>
    <row r="17263" spans="1:7" ht="30" x14ac:dyDescent="0.25">
      <c r="A17263" t="s">
        <v>678</v>
      </c>
      <c r="B17263" s="1" t="s">
        <v>18</v>
      </c>
      <c r="C17263" t="s">
        <v>8</v>
      </c>
      <c r="E17263">
        <v>1</v>
      </c>
      <c r="F17263" t="str">
        <f>MID(B17263, FIND("(",B17263) + 1, FIND(",",B17263) - FIND("(",B17263) - 1)</f>
        <v>21.32970343800048</v>
      </c>
      <c r="G17263" t="str">
        <f>MID(B17263, FIND(",",B17263) + 1, FIND(")",B17263) - FIND(",",B17263) - 1)</f>
        <v xml:space="preserve"> -158.01906998599975</v>
      </c>
    </row>
    <row r="17264" spans="1:7" ht="30" x14ac:dyDescent="0.25">
      <c r="A17264" t="s">
        <v>938</v>
      </c>
      <c r="B17264" s="1" t="s">
        <v>18</v>
      </c>
      <c r="C17264" t="s">
        <v>8</v>
      </c>
      <c r="E17264">
        <v>47</v>
      </c>
      <c r="F17264" t="str">
        <f>MID(B17264, FIND("(",B17264) + 1, FIND(",",B17264) - FIND("(",B17264) - 1)</f>
        <v>21.32970343800048</v>
      </c>
      <c r="G17264" t="str">
        <f>MID(B17264, FIND(",",B17264) + 1, FIND(")",B17264) - FIND(",",B17264) - 1)</f>
        <v xml:space="preserve"> -158.01906998599975</v>
      </c>
    </row>
    <row r="17265" spans="1:7" ht="30" x14ac:dyDescent="0.25">
      <c r="A17265" t="s">
        <v>938</v>
      </c>
      <c r="B17265" s="1" t="s">
        <v>18</v>
      </c>
      <c r="C17265" t="s">
        <v>8</v>
      </c>
      <c r="E17265">
        <v>3</v>
      </c>
      <c r="F17265" t="str">
        <f>MID(B17265, FIND("(",B17265) + 1, FIND(",",B17265) - FIND("(",B17265) - 1)</f>
        <v>21.32970343800048</v>
      </c>
      <c r="G17265" t="str">
        <f>MID(B17265, FIND(",",B17265) + 1, FIND(")",B17265) - FIND(",",B17265) - 1)</f>
        <v xml:space="preserve"> -158.01906998599975</v>
      </c>
    </row>
    <row r="17266" spans="1:7" ht="30" x14ac:dyDescent="0.25">
      <c r="A17266" t="s">
        <v>938</v>
      </c>
      <c r="B17266" s="1" t="s">
        <v>18</v>
      </c>
      <c r="C17266" t="s">
        <v>8</v>
      </c>
      <c r="E17266">
        <v>2</v>
      </c>
      <c r="F17266" t="str">
        <f>MID(B17266, FIND("(",B17266) + 1, FIND(",",B17266) - FIND("(",B17266) - 1)</f>
        <v>21.32970343800048</v>
      </c>
      <c r="G17266" t="str">
        <f>MID(B17266, FIND(",",B17266) + 1, FIND(")",B17266) - FIND(",",B17266) - 1)</f>
        <v xml:space="preserve"> -158.01906998599975</v>
      </c>
    </row>
    <row r="17267" spans="1:7" ht="30" x14ac:dyDescent="0.25">
      <c r="A17267" t="s">
        <v>391</v>
      </c>
      <c r="B17267" s="1" t="s">
        <v>18</v>
      </c>
      <c r="C17267" t="s">
        <v>8</v>
      </c>
      <c r="E17267">
        <v>7</v>
      </c>
      <c r="F17267" t="str">
        <f>MID(B17267, FIND("(",B17267) + 1, FIND(",",B17267) - FIND("(",B17267) - 1)</f>
        <v>21.32970343800048</v>
      </c>
      <c r="G17267" t="str">
        <f>MID(B17267, FIND(",",B17267) + 1, FIND(")",B17267) - FIND(",",B17267) - 1)</f>
        <v xml:space="preserve"> -158.01906998599975</v>
      </c>
    </row>
    <row r="17268" spans="1:7" ht="30" x14ac:dyDescent="0.25">
      <c r="A17268" t="s">
        <v>391</v>
      </c>
      <c r="B17268" s="1" t="s">
        <v>18</v>
      </c>
      <c r="C17268" t="s">
        <v>8</v>
      </c>
      <c r="E17268">
        <v>4</v>
      </c>
      <c r="F17268" t="str">
        <f>MID(B17268, FIND("(",B17268) + 1, FIND(",",B17268) - FIND("(",B17268) - 1)</f>
        <v>21.32970343800048</v>
      </c>
      <c r="G17268" t="str">
        <f>MID(B17268, FIND(",",B17268) + 1, FIND(")",B17268) - FIND(",",B17268) - 1)</f>
        <v xml:space="preserve"> -158.01906998599975</v>
      </c>
    </row>
    <row r="17269" spans="1:7" ht="30" x14ac:dyDescent="0.25">
      <c r="A17269" t="s">
        <v>678</v>
      </c>
      <c r="B17269" s="1" t="s">
        <v>18</v>
      </c>
      <c r="C17269" t="s">
        <v>8</v>
      </c>
      <c r="E17269">
        <v>147</v>
      </c>
      <c r="F17269" t="str">
        <f>MID(B17269, FIND("(",B17269) + 1, FIND(",",B17269) - FIND("(",B17269) - 1)</f>
        <v>21.32970343800048</v>
      </c>
      <c r="G17269" t="str">
        <f>MID(B17269, FIND(",",B17269) + 1, FIND(")",B17269) - FIND(",",B17269) - 1)</f>
        <v xml:space="preserve"> -158.01906998599975</v>
      </c>
    </row>
    <row r="17270" spans="1:7" ht="30" x14ac:dyDescent="0.25">
      <c r="A17270" t="s">
        <v>678</v>
      </c>
      <c r="B17270" s="1" t="s">
        <v>18</v>
      </c>
      <c r="C17270" t="s">
        <v>8</v>
      </c>
      <c r="D17270" t="s">
        <v>26</v>
      </c>
      <c r="E17270">
        <v>7</v>
      </c>
      <c r="F17270" t="str">
        <f>MID(B17270, FIND("(",B17270) + 1, FIND(",",B17270) - FIND("(",B17270) - 1)</f>
        <v>21.32970343800048</v>
      </c>
      <c r="G17270" t="str">
        <f>MID(B17270, FIND(",",B17270) + 1, FIND(")",B17270) - FIND(",",B17270) - 1)</f>
        <v xml:space="preserve"> -158.01906998599975</v>
      </c>
    </row>
    <row r="17271" spans="1:7" ht="30" x14ac:dyDescent="0.25">
      <c r="A17271" t="s">
        <v>678</v>
      </c>
      <c r="B17271" s="1" t="s">
        <v>18</v>
      </c>
      <c r="C17271" t="s">
        <v>8</v>
      </c>
      <c r="D17271" t="s">
        <v>26</v>
      </c>
      <c r="E17271">
        <v>1</v>
      </c>
      <c r="F17271" t="str">
        <f>MID(B17271, FIND("(",B17271) + 1, FIND(",",B17271) - FIND("(",B17271) - 1)</f>
        <v>21.32970343800048</v>
      </c>
      <c r="G17271" t="str">
        <f>MID(B17271, FIND(",",B17271) + 1, FIND(")",B17271) - FIND(",",B17271) - 1)</f>
        <v xml:space="preserve"> -158.01906998599975</v>
      </c>
    </row>
    <row r="17272" spans="1:7" ht="30" x14ac:dyDescent="0.25">
      <c r="A17272" t="s">
        <v>938</v>
      </c>
      <c r="B17272" s="1" t="s">
        <v>18</v>
      </c>
      <c r="C17272" t="s">
        <v>8</v>
      </c>
      <c r="E17272">
        <v>52</v>
      </c>
      <c r="F17272" t="str">
        <f>MID(B17272, FIND("(",B17272) + 1, FIND(",",B17272) - FIND("(",B17272) - 1)</f>
        <v>21.32970343800048</v>
      </c>
      <c r="G17272" t="str">
        <f>MID(B17272, FIND(",",B17272) + 1, FIND(")",B17272) - FIND(",",B17272) - 1)</f>
        <v xml:space="preserve"> -158.01906998599975</v>
      </c>
    </row>
    <row r="17273" spans="1:7" ht="30" x14ac:dyDescent="0.25">
      <c r="A17273" t="s">
        <v>938</v>
      </c>
      <c r="B17273" s="1" t="s">
        <v>18</v>
      </c>
      <c r="C17273" t="s">
        <v>8</v>
      </c>
      <c r="E17273">
        <v>84</v>
      </c>
      <c r="F17273" t="str">
        <f>MID(B17273, FIND("(",B17273) + 1, FIND(",",B17273) - FIND("(",B17273) - 1)</f>
        <v>21.32970343800048</v>
      </c>
      <c r="G17273" t="str">
        <f>MID(B17273, FIND(",",B17273) + 1, FIND(")",B17273) - FIND(",",B17273) - 1)</f>
        <v xml:space="preserve"> -158.01906998599975</v>
      </c>
    </row>
    <row r="17274" spans="1:7" ht="30" x14ac:dyDescent="0.25">
      <c r="A17274" t="s">
        <v>938</v>
      </c>
      <c r="B17274" s="1" t="s">
        <v>18</v>
      </c>
      <c r="C17274" t="s">
        <v>8</v>
      </c>
      <c r="E17274">
        <v>5</v>
      </c>
      <c r="F17274" t="str">
        <f>MID(B17274, FIND("(",B17274) + 1, FIND(",",B17274) - FIND("(",B17274) - 1)</f>
        <v>21.32970343800048</v>
      </c>
      <c r="G17274" t="str">
        <f>MID(B17274, FIND(",",B17274) + 1, FIND(")",B17274) - FIND(",",B17274) - 1)</f>
        <v xml:space="preserve"> -158.01906998599975</v>
      </c>
    </row>
    <row r="17275" spans="1:7" ht="30" x14ac:dyDescent="0.25">
      <c r="A17275" t="s">
        <v>391</v>
      </c>
      <c r="B17275" s="1" t="s">
        <v>18</v>
      </c>
      <c r="C17275" t="s">
        <v>8</v>
      </c>
      <c r="D17275" t="s">
        <v>26</v>
      </c>
      <c r="E17275">
        <v>2</v>
      </c>
      <c r="F17275" t="str">
        <f>MID(B17275, FIND("(",B17275) + 1, FIND(",",B17275) - FIND("(",B17275) - 1)</f>
        <v>21.32970343800048</v>
      </c>
      <c r="G17275" t="str">
        <f>MID(B17275, FIND(",",B17275) + 1, FIND(")",B17275) - FIND(",",B17275) - 1)</f>
        <v xml:space="preserve"> -158.01906998599975</v>
      </c>
    </row>
    <row r="17276" spans="1:7" ht="30" x14ac:dyDescent="0.25">
      <c r="A17276" t="s">
        <v>391</v>
      </c>
      <c r="B17276" s="1" t="s">
        <v>18</v>
      </c>
      <c r="C17276" t="s">
        <v>8</v>
      </c>
      <c r="E17276">
        <v>9</v>
      </c>
      <c r="F17276" t="str">
        <f>MID(B17276, FIND("(",B17276) + 1, FIND(",",B17276) - FIND("(",B17276) - 1)</f>
        <v>21.32970343800048</v>
      </c>
      <c r="G17276" t="str">
        <f>MID(B17276, FIND(",",B17276) + 1, FIND(")",B17276) - FIND(",",B17276) - 1)</f>
        <v xml:space="preserve"> -158.01906998599975</v>
      </c>
    </row>
    <row r="17277" spans="1:7" ht="30" x14ac:dyDescent="0.25">
      <c r="A17277" t="s">
        <v>678</v>
      </c>
      <c r="B17277" s="1" t="s">
        <v>18</v>
      </c>
      <c r="C17277" t="s">
        <v>8</v>
      </c>
      <c r="E17277">
        <v>4</v>
      </c>
      <c r="F17277" t="str">
        <f>MID(B17277, FIND("(",B17277) + 1, FIND(",",B17277) - FIND("(",B17277) - 1)</f>
        <v>21.32970343800048</v>
      </c>
      <c r="G17277" t="str">
        <f>MID(B17277, FIND(",",B17277) + 1, FIND(")",B17277) - FIND(",",B17277) - 1)</f>
        <v xml:space="preserve"> -158.01906998599975</v>
      </c>
    </row>
    <row r="17278" spans="1:7" ht="30" x14ac:dyDescent="0.25">
      <c r="A17278" t="s">
        <v>678</v>
      </c>
      <c r="B17278" s="1" t="s">
        <v>18</v>
      </c>
      <c r="C17278" t="s">
        <v>8</v>
      </c>
      <c r="D17278" t="s">
        <v>26</v>
      </c>
      <c r="E17278">
        <v>1</v>
      </c>
      <c r="F17278" t="str">
        <f>MID(B17278, FIND("(",B17278) + 1, FIND(",",B17278) - FIND("(",B17278) - 1)</f>
        <v>21.32970343800048</v>
      </c>
      <c r="G17278" t="str">
        <f>MID(B17278, FIND(",",B17278) + 1, FIND(")",B17278) - FIND(",",B17278) - 1)</f>
        <v xml:space="preserve"> -158.01906998599975</v>
      </c>
    </row>
    <row r="17279" spans="1:7" ht="30" x14ac:dyDescent="0.25">
      <c r="A17279" t="s">
        <v>678</v>
      </c>
      <c r="B17279" s="1" t="s">
        <v>18</v>
      </c>
      <c r="C17279" t="s">
        <v>8</v>
      </c>
      <c r="E17279">
        <v>1</v>
      </c>
      <c r="F17279" t="str">
        <f>MID(B17279, FIND("(",B17279) + 1, FIND(",",B17279) - FIND("(",B17279) - 1)</f>
        <v>21.32970343800048</v>
      </c>
      <c r="G17279" t="str">
        <f>MID(B17279, FIND(",",B17279) + 1, FIND(")",B17279) - FIND(",",B17279) - 1)</f>
        <v xml:space="preserve"> -158.01906998599975</v>
      </c>
    </row>
    <row r="17280" spans="1:7" ht="30" x14ac:dyDescent="0.25">
      <c r="A17280" t="s">
        <v>938</v>
      </c>
      <c r="B17280" s="1" t="s">
        <v>18</v>
      </c>
      <c r="C17280" t="s">
        <v>8</v>
      </c>
      <c r="D17280" t="s">
        <v>26</v>
      </c>
      <c r="E17280">
        <v>87</v>
      </c>
      <c r="F17280" t="str">
        <f>MID(B17280, FIND("(",B17280) + 1, FIND(",",B17280) - FIND("(",B17280) - 1)</f>
        <v>21.32970343800048</v>
      </c>
      <c r="G17280" t="str">
        <f>MID(B17280, FIND(",",B17280) + 1, FIND(")",B17280) - FIND(",",B17280) - 1)</f>
        <v xml:space="preserve"> -158.01906998599975</v>
      </c>
    </row>
    <row r="17281" spans="1:7" ht="30" x14ac:dyDescent="0.25">
      <c r="A17281" t="s">
        <v>5</v>
      </c>
      <c r="B17281" s="1" t="s">
        <v>18</v>
      </c>
      <c r="C17281" t="s">
        <v>8</v>
      </c>
      <c r="E17281">
        <v>21</v>
      </c>
      <c r="F17281" t="str">
        <f>MID(B17281, FIND("(",B17281) + 1, FIND(",",B17281) - FIND("(",B17281) - 1)</f>
        <v>21.32970343800048</v>
      </c>
      <c r="G17281" t="str">
        <f>MID(B17281, FIND(",",B17281) + 1, FIND(")",B17281) - FIND(",",B17281) - 1)</f>
        <v xml:space="preserve"> -158.01906998599975</v>
      </c>
    </row>
    <row r="17282" spans="1:7" ht="30" x14ac:dyDescent="0.25">
      <c r="A17282" t="s">
        <v>391</v>
      </c>
      <c r="B17282" s="1" t="s">
        <v>18</v>
      </c>
      <c r="C17282" t="s">
        <v>8</v>
      </c>
      <c r="E17282">
        <v>9</v>
      </c>
      <c r="F17282" t="str">
        <f>MID(B17282, FIND("(",B17282) + 1, FIND(",",B17282) - FIND("(",B17282) - 1)</f>
        <v>21.32970343800048</v>
      </c>
      <c r="G17282" t="str">
        <f>MID(B17282, FIND(",",B17282) + 1, FIND(")",B17282) - FIND(",",B17282) - 1)</f>
        <v xml:space="preserve"> -158.01906998599975</v>
      </c>
    </row>
    <row r="17283" spans="1:7" ht="30" x14ac:dyDescent="0.25">
      <c r="A17283" t="s">
        <v>391</v>
      </c>
      <c r="B17283" s="1" t="s">
        <v>18</v>
      </c>
      <c r="C17283" t="s">
        <v>8</v>
      </c>
      <c r="E17283">
        <v>1</v>
      </c>
      <c r="F17283" t="str">
        <f>MID(B17283, FIND("(",B17283) + 1, FIND(",",B17283) - FIND("(",B17283) - 1)</f>
        <v>21.32970343800048</v>
      </c>
      <c r="G17283" t="str">
        <f>MID(B17283, FIND(",",B17283) + 1, FIND(")",B17283) - FIND(",",B17283) - 1)</f>
        <v xml:space="preserve"> -158.01906998599975</v>
      </c>
    </row>
    <row r="17284" spans="1:7" ht="30" x14ac:dyDescent="0.25">
      <c r="A17284" t="s">
        <v>391</v>
      </c>
      <c r="B17284" s="1" t="s">
        <v>18</v>
      </c>
      <c r="C17284" t="s">
        <v>8</v>
      </c>
      <c r="E17284">
        <v>1</v>
      </c>
      <c r="F17284" t="str">
        <f>MID(B17284, FIND("(",B17284) + 1, FIND(",",B17284) - FIND("(",B17284) - 1)</f>
        <v>21.32970343800048</v>
      </c>
      <c r="G17284" t="str">
        <f>MID(B17284, FIND(",",B17284) + 1, FIND(")",B17284) - FIND(",",B17284) - 1)</f>
        <v xml:space="preserve"> -158.01906998599975</v>
      </c>
    </row>
    <row r="17285" spans="1:7" ht="30" x14ac:dyDescent="0.25">
      <c r="A17285" t="s">
        <v>678</v>
      </c>
      <c r="B17285" s="1" t="s">
        <v>18</v>
      </c>
      <c r="C17285" t="s">
        <v>8</v>
      </c>
      <c r="E17285">
        <v>3</v>
      </c>
      <c r="F17285" t="str">
        <f>MID(B17285, FIND("(",B17285) + 1, FIND(",",B17285) - FIND("(",B17285) - 1)</f>
        <v>21.32970343800048</v>
      </c>
      <c r="G17285" t="str">
        <f>MID(B17285, FIND(",",B17285) + 1, FIND(")",B17285) - FIND(",",B17285) - 1)</f>
        <v xml:space="preserve"> -158.01906998599975</v>
      </c>
    </row>
    <row r="17286" spans="1:7" ht="30" x14ac:dyDescent="0.25">
      <c r="A17286" t="s">
        <v>678</v>
      </c>
      <c r="B17286" s="1" t="s">
        <v>18</v>
      </c>
      <c r="C17286" t="s">
        <v>8</v>
      </c>
      <c r="E17286">
        <v>4</v>
      </c>
      <c r="F17286" t="str">
        <f>MID(B17286, FIND("(",B17286) + 1, FIND(",",B17286) - FIND("(",B17286) - 1)</f>
        <v>21.32970343800048</v>
      </c>
      <c r="G17286" t="str">
        <f>MID(B17286, FIND(",",B17286) + 1, FIND(")",B17286) - FIND(",",B17286) - 1)</f>
        <v xml:space="preserve"> -158.01906998599975</v>
      </c>
    </row>
    <row r="17287" spans="1:7" ht="30" x14ac:dyDescent="0.25">
      <c r="A17287" t="s">
        <v>5</v>
      </c>
      <c r="B17287" s="1" t="s">
        <v>18</v>
      </c>
      <c r="C17287" t="s">
        <v>8</v>
      </c>
      <c r="E17287">
        <v>1</v>
      </c>
      <c r="F17287" t="str">
        <f>MID(B17287, FIND("(",B17287) + 1, FIND(",",B17287) - FIND("(",B17287) - 1)</f>
        <v>21.32970343800048</v>
      </c>
      <c r="G17287" t="str">
        <f>MID(B17287, FIND(",",B17287) + 1, FIND(")",B17287) - FIND(",",B17287) - 1)</f>
        <v xml:space="preserve"> -158.01906998599975</v>
      </c>
    </row>
    <row r="17288" spans="1:7" ht="30" x14ac:dyDescent="0.25">
      <c r="A17288" t="s">
        <v>391</v>
      </c>
      <c r="B17288" s="1" t="s">
        <v>18</v>
      </c>
      <c r="C17288" t="s">
        <v>8</v>
      </c>
      <c r="D17288" t="s">
        <v>26</v>
      </c>
      <c r="E17288">
        <v>81</v>
      </c>
      <c r="F17288" t="str">
        <f>MID(B17288, FIND("(",B17288) + 1, FIND(",",B17288) - FIND("(",B17288) - 1)</f>
        <v>21.32970343800048</v>
      </c>
      <c r="G17288" t="str">
        <f>MID(B17288, FIND(",",B17288) + 1, FIND(")",B17288) - FIND(",",B17288) - 1)</f>
        <v xml:space="preserve"> -158.01906998599975</v>
      </c>
    </row>
    <row r="17289" spans="1:7" ht="30" x14ac:dyDescent="0.25">
      <c r="A17289" t="s">
        <v>678</v>
      </c>
      <c r="B17289" s="1" t="s">
        <v>18</v>
      </c>
      <c r="C17289" t="s">
        <v>8</v>
      </c>
      <c r="E17289">
        <v>2</v>
      </c>
      <c r="F17289" t="str">
        <f>MID(B17289, FIND("(",B17289) + 1, FIND(",",B17289) - FIND("(",B17289) - 1)</f>
        <v>21.32970343800048</v>
      </c>
      <c r="G17289" t="str">
        <f>MID(B17289, FIND(",",B17289) + 1, FIND(")",B17289) - FIND(",",B17289) - 1)</f>
        <v xml:space="preserve"> -158.01906998599975</v>
      </c>
    </row>
    <row r="17290" spans="1:7" ht="30" x14ac:dyDescent="0.25">
      <c r="A17290" t="s">
        <v>5</v>
      </c>
      <c r="B17290" s="1" t="s">
        <v>18</v>
      </c>
      <c r="C17290" t="s">
        <v>8</v>
      </c>
      <c r="D17290" t="s">
        <v>26</v>
      </c>
      <c r="E17290">
        <v>5</v>
      </c>
      <c r="F17290" t="str">
        <f>MID(B17290, FIND("(",B17290) + 1, FIND(",",B17290) - FIND("(",B17290) - 1)</f>
        <v>21.32970343800048</v>
      </c>
      <c r="G17290" t="str">
        <f>MID(B17290, FIND(",",B17290) + 1, FIND(")",B17290) - FIND(",",B17290) - 1)</f>
        <v xml:space="preserve"> -158.01906998599975</v>
      </c>
    </row>
    <row r="17291" spans="1:7" ht="30" x14ac:dyDescent="0.25">
      <c r="A17291" t="s">
        <v>678</v>
      </c>
      <c r="B17291" s="1" t="s">
        <v>18</v>
      </c>
      <c r="C17291" t="s">
        <v>8</v>
      </c>
      <c r="D17291" t="s">
        <v>26</v>
      </c>
      <c r="E17291">
        <v>1</v>
      </c>
      <c r="F17291" t="str">
        <f>MID(B17291, FIND("(",B17291) + 1, FIND(",",B17291) - FIND("(",B17291) - 1)</f>
        <v>21.32970343800048</v>
      </c>
      <c r="G17291" t="str">
        <f>MID(B17291, FIND(",",B17291) + 1, FIND(")",B17291) - FIND(",",B17291) - 1)</f>
        <v xml:space="preserve"> -158.01906998599975</v>
      </c>
    </row>
    <row r="17292" spans="1:7" ht="30" x14ac:dyDescent="0.25">
      <c r="A17292" t="s">
        <v>5</v>
      </c>
      <c r="B17292" s="1" t="s">
        <v>18</v>
      </c>
      <c r="C17292" t="s">
        <v>8</v>
      </c>
      <c r="E17292">
        <v>3</v>
      </c>
      <c r="F17292" t="str">
        <f>MID(B17292, FIND("(",B17292) + 1, FIND(",",B17292) - FIND("(",B17292) - 1)</f>
        <v>21.32970343800048</v>
      </c>
      <c r="G17292" t="str">
        <f>MID(B17292, FIND(",",B17292) + 1, FIND(")",B17292) - FIND(",",B17292) - 1)</f>
        <v xml:space="preserve"> -158.01906998599975</v>
      </c>
    </row>
    <row r="17293" spans="1:7" ht="30" x14ac:dyDescent="0.25">
      <c r="A17293" t="s">
        <v>391</v>
      </c>
      <c r="B17293" s="1" t="s">
        <v>18</v>
      </c>
      <c r="C17293" t="s">
        <v>8</v>
      </c>
      <c r="D17293" t="s">
        <v>26</v>
      </c>
      <c r="E17293">
        <v>1</v>
      </c>
      <c r="F17293" t="str">
        <f>MID(B17293, FIND("(",B17293) + 1, FIND(",",B17293) - FIND("(",B17293) - 1)</f>
        <v>21.32970343800048</v>
      </c>
      <c r="G17293" t="str">
        <f>MID(B17293, FIND(",",B17293) + 1, FIND(")",B17293) - FIND(",",B17293) - 1)</f>
        <v xml:space="preserve"> -158.01906998599975</v>
      </c>
    </row>
    <row r="17294" spans="1:7" ht="30" x14ac:dyDescent="0.25">
      <c r="A17294" t="s">
        <v>678</v>
      </c>
      <c r="B17294" s="1" t="s">
        <v>18</v>
      </c>
      <c r="C17294" t="s">
        <v>8</v>
      </c>
      <c r="E17294">
        <v>13</v>
      </c>
      <c r="F17294" t="str">
        <f>MID(B17294, FIND("(",B17294) + 1, FIND(",",B17294) - FIND("(",B17294) - 1)</f>
        <v>21.32970343800048</v>
      </c>
      <c r="G17294" t="str">
        <f>MID(B17294, FIND(",",B17294) + 1, FIND(")",B17294) - FIND(",",B17294) - 1)</f>
        <v xml:space="preserve"> -158.01906998599975</v>
      </c>
    </row>
    <row r="17295" spans="1:7" ht="30" x14ac:dyDescent="0.25">
      <c r="A17295" t="s">
        <v>678</v>
      </c>
      <c r="B17295" s="1" t="s">
        <v>18</v>
      </c>
      <c r="C17295" t="s">
        <v>8</v>
      </c>
      <c r="E17295">
        <v>1</v>
      </c>
      <c r="F17295" t="str">
        <f>MID(B17295, FIND("(",B17295) + 1, FIND(",",B17295) - FIND("(",B17295) - 1)</f>
        <v>21.32970343800048</v>
      </c>
      <c r="G17295" t="str">
        <f>MID(B17295, FIND(",",B17295) + 1, FIND(")",B17295) - FIND(",",B17295) - 1)</f>
        <v xml:space="preserve"> -158.01906998599975</v>
      </c>
    </row>
    <row r="17296" spans="1:7" ht="30" x14ac:dyDescent="0.25">
      <c r="A17296" t="s">
        <v>938</v>
      </c>
      <c r="B17296" s="1" t="s">
        <v>18</v>
      </c>
      <c r="C17296" t="s">
        <v>8</v>
      </c>
      <c r="D17296" t="s">
        <v>26</v>
      </c>
      <c r="E17296">
        <v>4</v>
      </c>
      <c r="F17296" t="str">
        <f>MID(B17296, FIND("(",B17296) + 1, FIND(",",B17296) - FIND("(",B17296) - 1)</f>
        <v>21.32970343800048</v>
      </c>
      <c r="G17296" t="str">
        <f>MID(B17296, FIND(",",B17296) + 1, FIND(")",B17296) - FIND(",",B17296) - 1)</f>
        <v xml:space="preserve"> -158.01906998599975</v>
      </c>
    </row>
    <row r="17297" spans="1:7" ht="30" x14ac:dyDescent="0.25">
      <c r="A17297" t="s">
        <v>5</v>
      </c>
      <c r="B17297" s="1" t="s">
        <v>18</v>
      </c>
      <c r="C17297" t="s">
        <v>8</v>
      </c>
      <c r="E17297">
        <v>132</v>
      </c>
      <c r="F17297" t="str">
        <f>MID(B17297, FIND("(",B17297) + 1, FIND(",",B17297) - FIND("(",B17297) - 1)</f>
        <v>21.32970343800048</v>
      </c>
      <c r="G17297" t="str">
        <f>MID(B17297, FIND(",",B17297) + 1, FIND(")",B17297) - FIND(",",B17297) - 1)</f>
        <v xml:space="preserve"> -158.01906998599975</v>
      </c>
    </row>
    <row r="17298" spans="1:7" ht="30" x14ac:dyDescent="0.25">
      <c r="A17298" t="s">
        <v>391</v>
      </c>
      <c r="B17298" s="1" t="s">
        <v>18</v>
      </c>
      <c r="C17298" t="s">
        <v>8</v>
      </c>
      <c r="D17298" t="s">
        <v>26</v>
      </c>
      <c r="E17298">
        <v>9</v>
      </c>
      <c r="F17298" t="str">
        <f>MID(B17298, FIND("(",B17298) + 1, FIND(",",B17298) - FIND("(",B17298) - 1)</f>
        <v>21.32970343800048</v>
      </c>
      <c r="G17298" t="str">
        <f>MID(B17298, FIND(",",B17298) + 1, FIND(")",B17298) - FIND(",",B17298) - 1)</f>
        <v xml:space="preserve"> -158.01906998599975</v>
      </c>
    </row>
    <row r="17299" spans="1:7" ht="30" x14ac:dyDescent="0.25">
      <c r="A17299" t="s">
        <v>938</v>
      </c>
      <c r="B17299" s="1" t="s">
        <v>18</v>
      </c>
      <c r="C17299" t="s">
        <v>8</v>
      </c>
      <c r="E17299">
        <v>154</v>
      </c>
      <c r="F17299" t="str">
        <f>MID(B17299, FIND("(",B17299) + 1, FIND(",",B17299) - FIND("(",B17299) - 1)</f>
        <v>21.32970343800048</v>
      </c>
      <c r="G17299" t="str">
        <f>MID(B17299, FIND(",",B17299) + 1, FIND(")",B17299) - FIND(",",B17299) - 1)</f>
        <v xml:space="preserve"> -158.01906998599975</v>
      </c>
    </row>
    <row r="17300" spans="1:7" ht="30" x14ac:dyDescent="0.25">
      <c r="A17300" t="s">
        <v>5</v>
      </c>
      <c r="B17300" s="1" t="s">
        <v>18</v>
      </c>
      <c r="C17300" t="s">
        <v>8</v>
      </c>
      <c r="E17300">
        <v>27</v>
      </c>
      <c r="F17300" t="str">
        <f>MID(B17300, FIND("(",B17300) + 1, FIND(",",B17300) - FIND("(",B17300) - 1)</f>
        <v>21.32970343800048</v>
      </c>
      <c r="G17300" t="str">
        <f>MID(B17300, FIND(",",B17300) + 1, FIND(")",B17300) - FIND(",",B17300) - 1)</f>
        <v xml:space="preserve"> -158.01906998599975</v>
      </c>
    </row>
    <row r="17301" spans="1:7" ht="30" x14ac:dyDescent="0.25">
      <c r="A17301" t="s">
        <v>5</v>
      </c>
      <c r="B17301" s="1" t="s">
        <v>18</v>
      </c>
      <c r="C17301" t="s">
        <v>8</v>
      </c>
      <c r="E17301">
        <v>1</v>
      </c>
      <c r="F17301" t="str">
        <f>MID(B17301, FIND("(",B17301) + 1, FIND(",",B17301) - FIND("(",B17301) - 1)</f>
        <v>21.32970343800048</v>
      </c>
      <c r="G17301" t="str">
        <f>MID(B17301, FIND(",",B17301) + 1, FIND(")",B17301) - FIND(",",B17301) - 1)</f>
        <v xml:space="preserve"> -158.01906998599975</v>
      </c>
    </row>
    <row r="17302" spans="1:7" ht="30" x14ac:dyDescent="0.25">
      <c r="A17302" t="s">
        <v>391</v>
      </c>
      <c r="B17302" s="1" t="s">
        <v>18</v>
      </c>
      <c r="C17302" t="s">
        <v>8</v>
      </c>
      <c r="E17302">
        <v>1</v>
      </c>
      <c r="F17302" t="str">
        <f>MID(B17302, FIND("(",B17302) + 1, FIND(",",B17302) - FIND("(",B17302) - 1)</f>
        <v>21.32970343800048</v>
      </c>
      <c r="G17302" t="str">
        <f>MID(B17302, FIND(",",B17302) + 1, FIND(")",B17302) - FIND(",",B17302) - 1)</f>
        <v xml:space="preserve"> -158.01906998599975</v>
      </c>
    </row>
    <row r="17303" spans="1:7" ht="30" x14ac:dyDescent="0.25">
      <c r="A17303" t="s">
        <v>391</v>
      </c>
      <c r="B17303" s="1" t="s">
        <v>18</v>
      </c>
      <c r="C17303" t="s">
        <v>8</v>
      </c>
      <c r="D17303" t="s">
        <v>26</v>
      </c>
      <c r="E17303">
        <v>2</v>
      </c>
      <c r="F17303" t="str">
        <f>MID(B17303, FIND("(",B17303) + 1, FIND(",",B17303) - FIND("(",B17303) - 1)</f>
        <v>21.32970343800048</v>
      </c>
      <c r="G17303" t="str">
        <f>MID(B17303, FIND(",",B17303) + 1, FIND(")",B17303) - FIND(",",B17303) - 1)</f>
        <v xml:space="preserve"> -158.01906998599975</v>
      </c>
    </row>
    <row r="17304" spans="1:7" ht="30" x14ac:dyDescent="0.25">
      <c r="A17304" t="s">
        <v>938</v>
      </c>
      <c r="B17304" s="1" t="s">
        <v>18</v>
      </c>
      <c r="C17304" t="s">
        <v>8</v>
      </c>
      <c r="E17304">
        <v>2</v>
      </c>
      <c r="F17304" t="str">
        <f>MID(B17304, FIND("(",B17304) + 1, FIND(",",B17304) - FIND("(",B17304) - 1)</f>
        <v>21.32970343800048</v>
      </c>
      <c r="G17304" t="str">
        <f>MID(B17304, FIND(",",B17304) + 1, FIND(")",B17304) - FIND(",",B17304) - 1)</f>
        <v xml:space="preserve"> -158.01906998599975</v>
      </c>
    </row>
    <row r="17305" spans="1:7" ht="30" x14ac:dyDescent="0.25">
      <c r="A17305" t="s">
        <v>5</v>
      </c>
      <c r="B17305" s="1" t="s">
        <v>18</v>
      </c>
      <c r="C17305" t="s">
        <v>8</v>
      </c>
      <c r="E17305">
        <v>1</v>
      </c>
      <c r="F17305" t="str">
        <f>MID(B17305, FIND("(",B17305) + 1, FIND(",",B17305) - FIND("(",B17305) - 1)</f>
        <v>21.32970343800048</v>
      </c>
      <c r="G17305" t="str">
        <f>MID(B17305, FIND(",",B17305) + 1, FIND(")",B17305) - FIND(",",B17305) - 1)</f>
        <v xml:space="preserve"> -158.01906998599975</v>
      </c>
    </row>
    <row r="17306" spans="1:7" ht="30" x14ac:dyDescent="0.25">
      <c r="A17306" t="s">
        <v>391</v>
      </c>
      <c r="B17306" s="1" t="s">
        <v>18</v>
      </c>
      <c r="C17306" t="s">
        <v>8</v>
      </c>
      <c r="E17306">
        <v>40</v>
      </c>
      <c r="F17306" t="str">
        <f>MID(B17306, FIND("(",B17306) + 1, FIND(",",B17306) - FIND("(",B17306) - 1)</f>
        <v>21.32970343800048</v>
      </c>
      <c r="G17306" t="str">
        <f>MID(B17306, FIND(",",B17306) + 1, FIND(")",B17306) - FIND(",",B17306) - 1)</f>
        <v xml:space="preserve"> -158.01906998599975</v>
      </c>
    </row>
    <row r="17307" spans="1:7" ht="30" x14ac:dyDescent="0.25">
      <c r="A17307" t="s">
        <v>391</v>
      </c>
      <c r="B17307" s="1" t="s">
        <v>18</v>
      </c>
      <c r="C17307" t="s">
        <v>8</v>
      </c>
      <c r="D17307" t="s">
        <v>26</v>
      </c>
      <c r="E17307">
        <v>1</v>
      </c>
      <c r="F17307" t="str">
        <f>MID(B17307, FIND("(",B17307) + 1, FIND(",",B17307) - FIND("(",B17307) - 1)</f>
        <v>21.32970343800048</v>
      </c>
      <c r="G17307" t="str">
        <f>MID(B17307, FIND(",",B17307) + 1, FIND(")",B17307) - FIND(",",B17307) - 1)</f>
        <v xml:space="preserve"> -158.01906998599975</v>
      </c>
    </row>
    <row r="17308" spans="1:7" ht="30" x14ac:dyDescent="0.25">
      <c r="A17308" t="s">
        <v>938</v>
      </c>
      <c r="B17308" s="1" t="s">
        <v>18</v>
      </c>
      <c r="C17308" t="s">
        <v>8</v>
      </c>
      <c r="E17308">
        <v>11</v>
      </c>
      <c r="F17308" t="str">
        <f>MID(B17308, FIND("(",B17308) + 1, FIND(",",B17308) - FIND("(",B17308) - 1)</f>
        <v>21.32970343800048</v>
      </c>
      <c r="G17308" t="str">
        <f>MID(B17308, FIND(",",B17308) + 1, FIND(")",B17308) - FIND(",",B17308) - 1)</f>
        <v xml:space="preserve"> -158.01906998599975</v>
      </c>
    </row>
    <row r="17309" spans="1:7" ht="30" x14ac:dyDescent="0.25">
      <c r="A17309" t="s">
        <v>938</v>
      </c>
      <c r="B17309" s="1" t="s">
        <v>18</v>
      </c>
      <c r="C17309" t="s">
        <v>8</v>
      </c>
      <c r="D17309" t="s">
        <v>26</v>
      </c>
      <c r="E17309">
        <v>1</v>
      </c>
      <c r="F17309" t="str">
        <f>MID(B17309, FIND("(",B17309) + 1, FIND(",",B17309) - FIND("(",B17309) - 1)</f>
        <v>21.32970343800048</v>
      </c>
      <c r="G17309" t="str">
        <f>MID(B17309, FIND(",",B17309) + 1, FIND(")",B17309) - FIND(",",B17309) - 1)</f>
        <v xml:space="preserve"> -158.01906998599975</v>
      </c>
    </row>
    <row r="17310" spans="1:7" ht="30" x14ac:dyDescent="0.25">
      <c r="A17310" t="s">
        <v>938</v>
      </c>
      <c r="B17310" s="1" t="s">
        <v>18</v>
      </c>
      <c r="C17310" t="s">
        <v>8</v>
      </c>
      <c r="E17310">
        <v>1</v>
      </c>
      <c r="F17310" t="str">
        <f>MID(B17310, FIND("(",B17310) + 1, FIND(",",B17310) - FIND("(",B17310) - 1)</f>
        <v>21.32970343800048</v>
      </c>
      <c r="G17310" t="str">
        <f>MID(B17310, FIND(",",B17310) + 1, FIND(")",B17310) - FIND(",",B17310) - 1)</f>
        <v xml:space="preserve"> -158.01906998599975</v>
      </c>
    </row>
    <row r="17311" spans="1:7" ht="30" x14ac:dyDescent="0.25">
      <c r="A17311" t="s">
        <v>938</v>
      </c>
      <c r="B17311" s="1" t="s">
        <v>18</v>
      </c>
      <c r="C17311" t="s">
        <v>395</v>
      </c>
      <c r="E17311">
        <v>1</v>
      </c>
      <c r="F17311" t="str">
        <f>MID(B17311, FIND("(",B17311) + 1, FIND(",",B17311) - FIND("(",B17311) - 1)</f>
        <v>21.32970343800048</v>
      </c>
      <c r="G17311" t="str">
        <f>MID(B17311, FIND(",",B17311) + 1, FIND(")",B17311) - FIND(",",B17311) - 1)</f>
        <v xml:space="preserve"> -158.01906998599975</v>
      </c>
    </row>
    <row r="17312" spans="1:7" ht="30" x14ac:dyDescent="0.25">
      <c r="A17312" t="s">
        <v>938</v>
      </c>
      <c r="B17312" s="1" t="s">
        <v>18</v>
      </c>
      <c r="C17312" t="s">
        <v>395</v>
      </c>
      <c r="E17312">
        <v>1</v>
      </c>
      <c r="F17312" t="str">
        <f>MID(B17312, FIND("(",B17312) + 1, FIND(",",B17312) - FIND("(",B17312) - 1)</f>
        <v>21.32970343800048</v>
      </c>
      <c r="G17312" t="str">
        <f>MID(B17312, FIND(",",B17312) + 1, FIND(")",B17312) - FIND(",",B17312) - 1)</f>
        <v xml:space="preserve"> -158.01906998599975</v>
      </c>
    </row>
    <row r="17313" spans="1:7" ht="30" x14ac:dyDescent="0.25">
      <c r="A17313" t="s">
        <v>391</v>
      </c>
      <c r="B17313" s="1" t="s">
        <v>18</v>
      </c>
      <c r="C17313" t="s">
        <v>395</v>
      </c>
      <c r="E17313">
        <v>3</v>
      </c>
      <c r="F17313" t="str">
        <f>MID(B17313, FIND("(",B17313) + 1, FIND(",",B17313) - FIND("(",B17313) - 1)</f>
        <v>21.32970343800048</v>
      </c>
      <c r="G17313" t="str">
        <f>MID(B17313, FIND(",",B17313) + 1, FIND(")",B17313) - FIND(",",B17313) - 1)</f>
        <v xml:space="preserve"> -158.01906998599975</v>
      </c>
    </row>
    <row r="17314" spans="1:7" ht="30" x14ac:dyDescent="0.25">
      <c r="A17314" t="s">
        <v>938</v>
      </c>
      <c r="B17314" s="1" t="s">
        <v>18</v>
      </c>
      <c r="C17314" t="s">
        <v>395</v>
      </c>
      <c r="D17314" t="s">
        <v>26</v>
      </c>
      <c r="E17314">
        <v>1</v>
      </c>
      <c r="F17314" t="str">
        <f>MID(B17314, FIND("(",B17314) + 1, FIND(",",B17314) - FIND("(",B17314) - 1)</f>
        <v>21.32970343800048</v>
      </c>
      <c r="G17314" t="str">
        <f>MID(B17314, FIND(",",B17314) + 1, FIND(")",B17314) - FIND(",",B17314) - 1)</f>
        <v xml:space="preserve"> -158.01906998599975</v>
      </c>
    </row>
    <row r="17315" spans="1:7" ht="30" x14ac:dyDescent="0.25">
      <c r="A17315" t="s">
        <v>391</v>
      </c>
      <c r="B17315" s="1" t="s">
        <v>18</v>
      </c>
      <c r="C17315" t="s">
        <v>395</v>
      </c>
      <c r="E17315">
        <v>1</v>
      </c>
      <c r="F17315" t="str">
        <f>MID(B17315, FIND("(",B17315) + 1, FIND(",",B17315) - FIND("(",B17315) - 1)</f>
        <v>21.32970343800048</v>
      </c>
      <c r="G17315" t="str">
        <f>MID(B17315, FIND(",",B17315) + 1, FIND(")",B17315) - FIND(",",B17315) - 1)</f>
        <v xml:space="preserve"> -158.01906998599975</v>
      </c>
    </row>
    <row r="17316" spans="1:7" ht="30" x14ac:dyDescent="0.25">
      <c r="A17316" t="s">
        <v>391</v>
      </c>
      <c r="B17316" s="1" t="s">
        <v>18</v>
      </c>
      <c r="C17316" t="s">
        <v>395</v>
      </c>
      <c r="D17316" t="s">
        <v>26</v>
      </c>
      <c r="E17316">
        <v>1</v>
      </c>
      <c r="F17316" t="str">
        <f>MID(B17316, FIND("(",B17316) + 1, FIND(",",B17316) - FIND("(",B17316) - 1)</f>
        <v>21.32970343800048</v>
      </c>
      <c r="G17316" t="str">
        <f>MID(B17316, FIND(",",B17316) + 1, FIND(")",B17316) - FIND(",",B17316) - 1)</f>
        <v xml:space="preserve"> -158.01906998599975</v>
      </c>
    </row>
    <row r="17317" spans="1:7" ht="30" x14ac:dyDescent="0.25">
      <c r="A17317" t="s">
        <v>391</v>
      </c>
      <c r="B17317" s="1" t="s">
        <v>18</v>
      </c>
      <c r="C17317" t="s">
        <v>395</v>
      </c>
      <c r="D17317" t="s">
        <v>26</v>
      </c>
      <c r="E17317">
        <v>1</v>
      </c>
      <c r="F17317" t="str">
        <f>MID(B17317, FIND("(",B17317) + 1, FIND(",",B17317) - FIND("(",B17317) - 1)</f>
        <v>21.32970343800048</v>
      </c>
      <c r="G17317" t="str">
        <f>MID(B17317, FIND(",",B17317) + 1, FIND(")",B17317) - FIND(",",B17317) - 1)</f>
        <v xml:space="preserve"> -158.01906998599975</v>
      </c>
    </row>
    <row r="17318" spans="1:7" ht="30" x14ac:dyDescent="0.25">
      <c r="A17318" t="s">
        <v>391</v>
      </c>
      <c r="B17318" s="1" t="s">
        <v>18</v>
      </c>
      <c r="C17318" t="s">
        <v>395</v>
      </c>
      <c r="E17318">
        <v>1</v>
      </c>
      <c r="F17318" t="str">
        <f>MID(B17318, FIND("(",B17318) + 1, FIND(",",B17318) - FIND("(",B17318) - 1)</f>
        <v>21.32970343800048</v>
      </c>
      <c r="G17318" t="str">
        <f>MID(B17318, FIND(",",B17318) + 1, FIND(")",B17318) - FIND(",",B17318) - 1)</f>
        <v xml:space="preserve"> -158.01906998599975</v>
      </c>
    </row>
    <row r="17319" spans="1:7" ht="30" x14ac:dyDescent="0.25">
      <c r="A17319" t="s">
        <v>938</v>
      </c>
      <c r="B17319" s="1" t="s">
        <v>18</v>
      </c>
      <c r="C17319" t="s">
        <v>395</v>
      </c>
      <c r="E17319">
        <v>1</v>
      </c>
      <c r="F17319" t="str">
        <f>MID(B17319, FIND("(",B17319) + 1, FIND(",",B17319) - FIND("(",B17319) - 1)</f>
        <v>21.32970343800048</v>
      </c>
      <c r="G17319" t="str">
        <f>MID(B17319, FIND(",",B17319) + 1, FIND(")",B17319) - FIND(",",B17319) - 1)</f>
        <v xml:space="preserve"> -158.01906998599975</v>
      </c>
    </row>
    <row r="17320" spans="1:7" ht="30" x14ac:dyDescent="0.25">
      <c r="A17320" t="s">
        <v>391</v>
      </c>
      <c r="B17320" s="1" t="s">
        <v>18</v>
      </c>
      <c r="C17320" t="s">
        <v>395</v>
      </c>
      <c r="E17320">
        <v>1</v>
      </c>
      <c r="F17320" t="str">
        <f>MID(B17320, FIND("(",B17320) + 1, FIND(",",B17320) - FIND("(",B17320) - 1)</f>
        <v>21.32970343800048</v>
      </c>
      <c r="G17320" t="str">
        <f>MID(B17320, FIND(",",B17320) + 1, FIND(")",B17320) - FIND(",",B17320) - 1)</f>
        <v xml:space="preserve"> -158.01906998599975</v>
      </c>
    </row>
    <row r="17321" spans="1:7" ht="30" x14ac:dyDescent="0.25">
      <c r="A17321" t="s">
        <v>678</v>
      </c>
      <c r="B17321" s="1" t="s">
        <v>18</v>
      </c>
      <c r="C17321" t="s">
        <v>395</v>
      </c>
      <c r="E17321">
        <v>1</v>
      </c>
      <c r="F17321" t="str">
        <f>MID(B17321, FIND("(",B17321) + 1, FIND(",",B17321) - FIND("(",B17321) - 1)</f>
        <v>21.32970343800048</v>
      </c>
      <c r="G17321" t="str">
        <f>MID(B17321, FIND(",",B17321) + 1, FIND(")",B17321) - FIND(",",B17321) - 1)</f>
        <v xml:space="preserve"> -158.01906998599975</v>
      </c>
    </row>
    <row r="17322" spans="1:7" ht="30" x14ac:dyDescent="0.25">
      <c r="A17322" t="s">
        <v>938</v>
      </c>
      <c r="B17322" s="1" t="s">
        <v>18</v>
      </c>
      <c r="C17322" t="s">
        <v>25</v>
      </c>
      <c r="E17322">
        <v>7</v>
      </c>
      <c r="F17322" t="str">
        <f>MID(B17322, FIND("(",B17322) + 1, FIND(",",B17322) - FIND("(",B17322) - 1)</f>
        <v>21.32970343800048</v>
      </c>
      <c r="G17322" t="str">
        <f>MID(B17322, FIND(",",B17322) + 1, FIND(")",B17322) - FIND(",",B17322) - 1)</f>
        <v xml:space="preserve"> -158.01906998599975</v>
      </c>
    </row>
    <row r="17323" spans="1:7" ht="30" x14ac:dyDescent="0.25">
      <c r="A17323" t="s">
        <v>5</v>
      </c>
      <c r="B17323" s="1" t="s">
        <v>18</v>
      </c>
      <c r="C17323" t="s">
        <v>25</v>
      </c>
      <c r="E17323">
        <v>5</v>
      </c>
      <c r="F17323" t="str">
        <f>MID(B17323, FIND("(",B17323) + 1, FIND(",",B17323) - FIND("(",B17323) - 1)</f>
        <v>21.32970343800048</v>
      </c>
      <c r="G17323" t="str">
        <f>MID(B17323, FIND(",",B17323) + 1, FIND(")",B17323) - FIND(",",B17323) - 1)</f>
        <v xml:space="preserve"> -158.01906998599975</v>
      </c>
    </row>
    <row r="17324" spans="1:7" ht="30" x14ac:dyDescent="0.25">
      <c r="A17324" t="s">
        <v>5</v>
      </c>
      <c r="B17324" s="1" t="s">
        <v>18</v>
      </c>
      <c r="C17324" t="s">
        <v>25</v>
      </c>
      <c r="E17324">
        <v>1</v>
      </c>
      <c r="F17324" t="str">
        <f>MID(B17324, FIND("(",B17324) + 1, FIND(",",B17324) - FIND("(",B17324) - 1)</f>
        <v>21.32970343800048</v>
      </c>
      <c r="G17324" t="str">
        <f>MID(B17324, FIND(",",B17324) + 1, FIND(")",B17324) - FIND(",",B17324) - 1)</f>
        <v xml:space="preserve"> -158.01906998599975</v>
      </c>
    </row>
    <row r="17325" spans="1:7" ht="30" x14ac:dyDescent="0.25">
      <c r="A17325" t="s">
        <v>938</v>
      </c>
      <c r="B17325" s="1" t="s">
        <v>18</v>
      </c>
      <c r="C17325" t="s">
        <v>25</v>
      </c>
      <c r="E17325">
        <v>4</v>
      </c>
      <c r="F17325" t="str">
        <f>MID(B17325, FIND("(",B17325) + 1, FIND(",",B17325) - FIND("(",B17325) - 1)</f>
        <v>21.32970343800048</v>
      </c>
      <c r="G17325" t="str">
        <f>MID(B17325, FIND(",",B17325) + 1, FIND(")",B17325) - FIND(",",B17325) - 1)</f>
        <v xml:space="preserve"> -158.01906998599975</v>
      </c>
    </row>
    <row r="17326" spans="1:7" ht="30" x14ac:dyDescent="0.25">
      <c r="A17326" t="s">
        <v>5</v>
      </c>
      <c r="B17326" s="1" t="s">
        <v>18</v>
      </c>
      <c r="C17326" t="s">
        <v>25</v>
      </c>
      <c r="E17326">
        <v>6</v>
      </c>
      <c r="F17326" t="str">
        <f>MID(B17326, FIND("(",B17326) + 1, FIND(",",B17326) - FIND("(",B17326) - 1)</f>
        <v>21.32970343800048</v>
      </c>
      <c r="G17326" t="str">
        <f>MID(B17326, FIND(",",B17326) + 1, FIND(")",B17326) - FIND(",",B17326) - 1)</f>
        <v xml:space="preserve"> -158.01906998599975</v>
      </c>
    </row>
    <row r="17327" spans="1:7" ht="30" x14ac:dyDescent="0.25">
      <c r="A17327" t="s">
        <v>678</v>
      </c>
      <c r="B17327" s="1" t="s">
        <v>18</v>
      </c>
      <c r="C17327" t="s">
        <v>25</v>
      </c>
      <c r="D17327" t="s">
        <v>26</v>
      </c>
      <c r="E17327">
        <v>7</v>
      </c>
      <c r="F17327" t="str">
        <f>MID(B17327, FIND("(",B17327) + 1, FIND(",",B17327) - FIND("(",B17327) - 1)</f>
        <v>21.32970343800048</v>
      </c>
      <c r="G17327" t="str">
        <f>MID(B17327, FIND(",",B17327) + 1, FIND(")",B17327) - FIND(",",B17327) - 1)</f>
        <v xml:space="preserve"> -158.01906998599975</v>
      </c>
    </row>
    <row r="17328" spans="1:7" ht="30" x14ac:dyDescent="0.25">
      <c r="A17328" t="s">
        <v>5</v>
      </c>
      <c r="B17328" s="1" t="s">
        <v>18</v>
      </c>
      <c r="C17328" t="s">
        <v>25</v>
      </c>
      <c r="E17328">
        <v>4</v>
      </c>
      <c r="F17328" t="str">
        <f>MID(B17328, FIND("(",B17328) + 1, FIND(",",B17328) - FIND("(",B17328) - 1)</f>
        <v>21.32970343800048</v>
      </c>
      <c r="G17328" t="str">
        <f>MID(B17328, FIND(",",B17328) + 1, FIND(")",B17328) - FIND(",",B17328) - 1)</f>
        <v xml:space="preserve"> -158.01906998599975</v>
      </c>
    </row>
    <row r="17329" spans="1:7" ht="30" x14ac:dyDescent="0.25">
      <c r="A17329" t="s">
        <v>5</v>
      </c>
      <c r="B17329" s="1" t="s">
        <v>18</v>
      </c>
      <c r="C17329" t="s">
        <v>25</v>
      </c>
      <c r="E17329">
        <v>1</v>
      </c>
      <c r="F17329" t="str">
        <f>MID(B17329, FIND("(",B17329) + 1, FIND(",",B17329) - FIND("(",B17329) - 1)</f>
        <v>21.32970343800048</v>
      </c>
      <c r="G17329" t="str">
        <f>MID(B17329, FIND(",",B17329) + 1, FIND(")",B17329) - FIND(",",B17329) - 1)</f>
        <v xml:space="preserve"> -158.01906998599975</v>
      </c>
    </row>
    <row r="17330" spans="1:7" ht="30" x14ac:dyDescent="0.25">
      <c r="A17330" t="s">
        <v>678</v>
      </c>
      <c r="B17330" s="1" t="s">
        <v>18</v>
      </c>
      <c r="C17330" t="s">
        <v>25</v>
      </c>
      <c r="E17330">
        <v>2</v>
      </c>
      <c r="F17330" t="str">
        <f>MID(B17330, FIND("(",B17330) + 1, FIND(",",B17330) - FIND("(",B17330) - 1)</f>
        <v>21.32970343800048</v>
      </c>
      <c r="G17330" t="str">
        <f>MID(B17330, FIND(",",B17330) + 1, FIND(")",B17330) - FIND(",",B17330) - 1)</f>
        <v xml:space="preserve"> -158.01906998599975</v>
      </c>
    </row>
    <row r="17331" spans="1:7" ht="30" x14ac:dyDescent="0.25">
      <c r="A17331" t="s">
        <v>391</v>
      </c>
      <c r="B17331" s="1" t="s">
        <v>18</v>
      </c>
      <c r="C17331" t="s">
        <v>25</v>
      </c>
      <c r="E17331">
        <v>1</v>
      </c>
      <c r="F17331" t="str">
        <f>MID(B17331, FIND("(",B17331) + 1, FIND(",",B17331) - FIND("(",B17331) - 1)</f>
        <v>21.32970343800048</v>
      </c>
      <c r="G17331" t="str">
        <f>MID(B17331, FIND(",",B17331) + 1, FIND(")",B17331) - FIND(",",B17331) - 1)</f>
        <v xml:space="preserve"> -158.01906998599975</v>
      </c>
    </row>
    <row r="17332" spans="1:7" ht="30" x14ac:dyDescent="0.25">
      <c r="A17332" t="s">
        <v>391</v>
      </c>
      <c r="B17332" s="1" t="s">
        <v>18</v>
      </c>
      <c r="C17332" t="s">
        <v>25</v>
      </c>
      <c r="E17332">
        <v>1</v>
      </c>
      <c r="F17332" t="str">
        <f>MID(B17332, FIND("(",B17332) + 1, FIND(",",B17332) - FIND("(",B17332) - 1)</f>
        <v>21.32970343800048</v>
      </c>
      <c r="G17332" t="str">
        <f>MID(B17332, FIND(",",B17332) + 1, FIND(")",B17332) - FIND(",",B17332) - 1)</f>
        <v xml:space="preserve"> -158.01906998599975</v>
      </c>
    </row>
    <row r="17333" spans="1:7" ht="30" x14ac:dyDescent="0.25">
      <c r="A17333" t="s">
        <v>391</v>
      </c>
      <c r="B17333" s="1" t="s">
        <v>18</v>
      </c>
      <c r="C17333" t="s">
        <v>25</v>
      </c>
      <c r="E17333">
        <v>2</v>
      </c>
      <c r="F17333" t="str">
        <f>MID(B17333, FIND("(",B17333) + 1, FIND(",",B17333) - FIND("(",B17333) - 1)</f>
        <v>21.32970343800048</v>
      </c>
      <c r="G17333" t="str">
        <f>MID(B17333, FIND(",",B17333) + 1, FIND(")",B17333) - FIND(",",B17333) - 1)</f>
        <v xml:space="preserve"> -158.01906998599975</v>
      </c>
    </row>
    <row r="17334" spans="1:7" ht="30" x14ac:dyDescent="0.25">
      <c r="A17334" t="s">
        <v>678</v>
      </c>
      <c r="B17334" s="1" t="s">
        <v>18</v>
      </c>
      <c r="C17334" t="s">
        <v>25</v>
      </c>
      <c r="E17334">
        <v>3</v>
      </c>
      <c r="F17334" t="str">
        <f>MID(B17334, FIND("(",B17334) + 1, FIND(",",B17334) - FIND("(",B17334) - 1)</f>
        <v>21.32970343800048</v>
      </c>
      <c r="G17334" t="str">
        <f>MID(B17334, FIND(",",B17334) + 1, FIND(")",B17334) - FIND(",",B17334) - 1)</f>
        <v xml:space="preserve"> -158.01906998599975</v>
      </c>
    </row>
    <row r="17335" spans="1:7" ht="30" x14ac:dyDescent="0.25">
      <c r="A17335" t="s">
        <v>678</v>
      </c>
      <c r="B17335" s="1" t="s">
        <v>18</v>
      </c>
      <c r="C17335" t="s">
        <v>25</v>
      </c>
      <c r="E17335">
        <v>2</v>
      </c>
      <c r="F17335" t="str">
        <f>MID(B17335, FIND("(",B17335) + 1, FIND(",",B17335) - FIND("(",B17335) - 1)</f>
        <v>21.32970343800048</v>
      </c>
      <c r="G17335" t="str">
        <f>MID(B17335, FIND(",",B17335) + 1, FIND(")",B17335) - FIND(",",B17335) - 1)</f>
        <v xml:space="preserve"> -158.01906998599975</v>
      </c>
    </row>
    <row r="17336" spans="1:7" ht="30" x14ac:dyDescent="0.25">
      <c r="A17336" t="s">
        <v>678</v>
      </c>
      <c r="B17336" s="1" t="s">
        <v>18</v>
      </c>
      <c r="C17336" t="s">
        <v>25</v>
      </c>
      <c r="E17336">
        <v>5</v>
      </c>
      <c r="F17336" t="str">
        <f>MID(B17336, FIND("(",B17336) + 1, FIND(",",B17336) - FIND("(",B17336) - 1)</f>
        <v>21.32970343800048</v>
      </c>
      <c r="G17336" t="str">
        <f>MID(B17336, FIND(",",B17336) + 1, FIND(")",B17336) - FIND(",",B17336) - 1)</f>
        <v xml:space="preserve"> -158.01906998599975</v>
      </c>
    </row>
    <row r="17337" spans="1:7" ht="30" x14ac:dyDescent="0.25">
      <c r="A17337" t="s">
        <v>938</v>
      </c>
      <c r="B17337" s="1" t="s">
        <v>18</v>
      </c>
      <c r="C17337" t="s">
        <v>25</v>
      </c>
      <c r="D17337" t="s">
        <v>26</v>
      </c>
      <c r="E17337">
        <v>8</v>
      </c>
      <c r="F17337" t="str">
        <f>MID(B17337, FIND("(",B17337) + 1, FIND(",",B17337) - FIND("(",B17337) - 1)</f>
        <v>21.32970343800048</v>
      </c>
      <c r="G17337" t="str">
        <f>MID(B17337, FIND(",",B17337) + 1, FIND(")",B17337) - FIND(",",B17337) - 1)</f>
        <v xml:space="preserve"> -158.01906998599975</v>
      </c>
    </row>
    <row r="17338" spans="1:7" ht="30" x14ac:dyDescent="0.25">
      <c r="A17338" t="s">
        <v>938</v>
      </c>
      <c r="B17338" s="1" t="s">
        <v>18</v>
      </c>
      <c r="C17338" t="s">
        <v>25</v>
      </c>
      <c r="E17338">
        <v>9</v>
      </c>
      <c r="F17338" t="str">
        <f>MID(B17338, FIND("(",B17338) + 1, FIND(",",B17338) - FIND("(",B17338) - 1)</f>
        <v>21.32970343800048</v>
      </c>
      <c r="G17338" t="str">
        <f>MID(B17338, FIND(",",B17338) + 1, FIND(")",B17338) - FIND(",",B17338) - 1)</f>
        <v xml:space="preserve"> -158.01906998599975</v>
      </c>
    </row>
    <row r="17339" spans="1:7" ht="30" x14ac:dyDescent="0.25">
      <c r="A17339" t="s">
        <v>5</v>
      </c>
      <c r="B17339" s="1" t="s">
        <v>18</v>
      </c>
      <c r="C17339" t="s">
        <v>25</v>
      </c>
      <c r="E17339">
        <v>1</v>
      </c>
      <c r="F17339" t="str">
        <f>MID(B17339, FIND("(",B17339) + 1, FIND(",",B17339) - FIND("(",B17339) - 1)</f>
        <v>21.32970343800048</v>
      </c>
      <c r="G17339" t="str">
        <f>MID(B17339, FIND(",",B17339) + 1, FIND(")",B17339) - FIND(",",B17339) - 1)</f>
        <v xml:space="preserve"> -158.01906998599975</v>
      </c>
    </row>
    <row r="17340" spans="1:7" ht="30" x14ac:dyDescent="0.25">
      <c r="A17340" t="s">
        <v>391</v>
      </c>
      <c r="B17340" s="1" t="s">
        <v>18</v>
      </c>
      <c r="C17340" t="s">
        <v>25</v>
      </c>
      <c r="D17340" t="s">
        <v>26</v>
      </c>
      <c r="E17340">
        <v>14</v>
      </c>
      <c r="F17340" t="str">
        <f>MID(B17340, FIND("(",B17340) + 1, FIND(",",B17340) - FIND("(",B17340) - 1)</f>
        <v>21.32970343800048</v>
      </c>
      <c r="G17340" t="str">
        <f>MID(B17340, FIND(",",B17340) + 1, FIND(")",B17340) - FIND(",",B17340) - 1)</f>
        <v xml:space="preserve"> -158.01906998599975</v>
      </c>
    </row>
    <row r="17341" spans="1:7" ht="30" x14ac:dyDescent="0.25">
      <c r="A17341" t="s">
        <v>678</v>
      </c>
      <c r="B17341" s="1" t="s">
        <v>18</v>
      </c>
      <c r="C17341" t="s">
        <v>25</v>
      </c>
      <c r="D17341" t="s">
        <v>26</v>
      </c>
      <c r="E17341">
        <v>1</v>
      </c>
      <c r="F17341" t="str">
        <f>MID(B17341, FIND("(",B17341) + 1, FIND(",",B17341) - FIND("(",B17341) - 1)</f>
        <v>21.32970343800048</v>
      </c>
      <c r="G17341" t="str">
        <f>MID(B17341, FIND(",",B17341) + 1, FIND(")",B17341) - FIND(",",B17341) - 1)</f>
        <v xml:space="preserve"> -158.01906998599975</v>
      </c>
    </row>
    <row r="17342" spans="1:7" ht="30" x14ac:dyDescent="0.25">
      <c r="A17342" t="s">
        <v>938</v>
      </c>
      <c r="B17342" s="1" t="s">
        <v>18</v>
      </c>
      <c r="C17342" t="s">
        <v>25</v>
      </c>
      <c r="E17342">
        <v>3</v>
      </c>
      <c r="F17342" t="str">
        <f>MID(B17342, FIND("(",B17342) + 1, FIND(",",B17342) - FIND("(",B17342) - 1)</f>
        <v>21.32970343800048</v>
      </c>
      <c r="G17342" t="str">
        <f>MID(B17342, FIND(",",B17342) + 1, FIND(")",B17342) - FIND(",",B17342) - 1)</f>
        <v xml:space="preserve"> -158.01906998599975</v>
      </c>
    </row>
    <row r="17343" spans="1:7" ht="30" x14ac:dyDescent="0.25">
      <c r="A17343" t="s">
        <v>391</v>
      </c>
      <c r="B17343" s="1" t="s">
        <v>18</v>
      </c>
      <c r="C17343" t="s">
        <v>25</v>
      </c>
      <c r="E17343">
        <v>7</v>
      </c>
      <c r="F17343" t="str">
        <f>MID(B17343, FIND("(",B17343) + 1, FIND(",",B17343) - FIND("(",B17343) - 1)</f>
        <v>21.32970343800048</v>
      </c>
      <c r="G17343" t="str">
        <f>MID(B17343, FIND(",",B17343) + 1, FIND(")",B17343) - FIND(",",B17343) - 1)</f>
        <v xml:space="preserve"> -158.01906998599975</v>
      </c>
    </row>
    <row r="17344" spans="1:7" ht="30" x14ac:dyDescent="0.25">
      <c r="A17344" t="s">
        <v>391</v>
      </c>
      <c r="B17344" s="1" t="s">
        <v>18</v>
      </c>
      <c r="C17344" t="s">
        <v>25</v>
      </c>
      <c r="E17344">
        <v>2</v>
      </c>
      <c r="F17344" t="str">
        <f>MID(B17344, FIND("(",B17344) + 1, FIND(",",B17344) - FIND("(",B17344) - 1)</f>
        <v>21.32970343800048</v>
      </c>
      <c r="G17344" t="str">
        <f>MID(B17344, FIND(",",B17344) + 1, FIND(")",B17344) - FIND(",",B17344) - 1)</f>
        <v xml:space="preserve"> -158.01906998599975</v>
      </c>
    </row>
    <row r="17345" spans="1:7" ht="30" x14ac:dyDescent="0.25">
      <c r="A17345" t="s">
        <v>678</v>
      </c>
      <c r="B17345" s="1" t="s">
        <v>18</v>
      </c>
      <c r="C17345" t="s">
        <v>25</v>
      </c>
      <c r="E17345">
        <v>8</v>
      </c>
      <c r="F17345" t="str">
        <f>MID(B17345, FIND("(",B17345) + 1, FIND(",",B17345) - FIND("(",B17345) - 1)</f>
        <v>21.32970343800048</v>
      </c>
      <c r="G17345" t="str">
        <f>MID(B17345, FIND(",",B17345) + 1, FIND(")",B17345) - FIND(",",B17345) - 1)</f>
        <v xml:space="preserve"> -158.01906998599975</v>
      </c>
    </row>
    <row r="17346" spans="1:7" ht="30" x14ac:dyDescent="0.25">
      <c r="A17346" t="s">
        <v>938</v>
      </c>
      <c r="B17346" s="1" t="s">
        <v>18</v>
      </c>
      <c r="C17346" t="s">
        <v>25</v>
      </c>
      <c r="E17346">
        <v>3</v>
      </c>
      <c r="F17346" t="str">
        <f>MID(B17346, FIND("(",B17346) + 1, FIND(",",B17346) - FIND("(",B17346) - 1)</f>
        <v>21.32970343800048</v>
      </c>
      <c r="G17346" t="str">
        <f>MID(B17346, FIND(",",B17346) + 1, FIND(")",B17346) - FIND(",",B17346) - 1)</f>
        <v xml:space="preserve"> -158.01906998599975</v>
      </c>
    </row>
    <row r="17347" spans="1:7" ht="30" x14ac:dyDescent="0.25">
      <c r="A17347" t="s">
        <v>678</v>
      </c>
      <c r="B17347" s="1" t="s">
        <v>18</v>
      </c>
      <c r="C17347" t="s">
        <v>25</v>
      </c>
      <c r="E17347">
        <v>1</v>
      </c>
      <c r="F17347" t="str">
        <f>MID(B17347, FIND("(",B17347) + 1, FIND(",",B17347) - FIND("(",B17347) - 1)</f>
        <v>21.32970343800048</v>
      </c>
      <c r="G17347" t="str">
        <f>MID(B17347, FIND(",",B17347) + 1, FIND(")",B17347) - FIND(",",B17347) - 1)</f>
        <v xml:space="preserve"> -158.01906998599975</v>
      </c>
    </row>
    <row r="17348" spans="1:7" ht="30" x14ac:dyDescent="0.25">
      <c r="A17348" t="s">
        <v>5</v>
      </c>
      <c r="B17348" s="1" t="s">
        <v>18</v>
      </c>
      <c r="C17348" t="s">
        <v>25</v>
      </c>
      <c r="E17348">
        <v>3</v>
      </c>
      <c r="F17348" t="str">
        <f>MID(B17348, FIND("(",B17348) + 1, FIND(",",B17348) - FIND("(",B17348) - 1)</f>
        <v>21.32970343800048</v>
      </c>
      <c r="G17348" t="str">
        <f>MID(B17348, FIND(",",B17348) + 1, FIND(")",B17348) - FIND(",",B17348) - 1)</f>
        <v xml:space="preserve"> -158.01906998599975</v>
      </c>
    </row>
    <row r="17349" spans="1:7" ht="30" x14ac:dyDescent="0.25">
      <c r="A17349" t="s">
        <v>5</v>
      </c>
      <c r="B17349" s="1" t="s">
        <v>18</v>
      </c>
      <c r="C17349" t="s">
        <v>25</v>
      </c>
      <c r="D17349" t="s">
        <v>26</v>
      </c>
      <c r="E17349">
        <v>9</v>
      </c>
      <c r="F17349" t="str">
        <f>MID(B17349, FIND("(",B17349) + 1, FIND(",",B17349) - FIND("(",B17349) - 1)</f>
        <v>21.32970343800048</v>
      </c>
      <c r="G17349" t="str">
        <f>MID(B17349, FIND(",",B17349) + 1, FIND(")",B17349) - FIND(",",B17349) - 1)</f>
        <v xml:space="preserve"> -158.01906998599975</v>
      </c>
    </row>
    <row r="17350" spans="1:7" ht="30" x14ac:dyDescent="0.25">
      <c r="A17350" t="s">
        <v>391</v>
      </c>
      <c r="B17350" s="1" t="s">
        <v>18</v>
      </c>
      <c r="C17350" t="s">
        <v>25</v>
      </c>
      <c r="E17350">
        <v>6</v>
      </c>
      <c r="F17350" t="str">
        <f>MID(B17350, FIND("(",B17350) + 1, FIND(",",B17350) - FIND("(",B17350) - 1)</f>
        <v>21.32970343800048</v>
      </c>
      <c r="G17350" t="str">
        <f>MID(B17350, FIND(",",B17350) + 1, FIND(")",B17350) - FIND(",",B17350) - 1)</f>
        <v xml:space="preserve"> -158.01906998599975</v>
      </c>
    </row>
    <row r="17351" spans="1:7" ht="30" x14ac:dyDescent="0.25">
      <c r="A17351" t="s">
        <v>678</v>
      </c>
      <c r="B17351" s="1" t="s">
        <v>18</v>
      </c>
      <c r="C17351" t="s">
        <v>25</v>
      </c>
      <c r="D17351" t="s">
        <v>26</v>
      </c>
      <c r="E17351">
        <v>1</v>
      </c>
      <c r="F17351" t="str">
        <f>MID(B17351, FIND("(",B17351) + 1, FIND(",",B17351) - FIND("(",B17351) - 1)</f>
        <v>21.32970343800048</v>
      </c>
      <c r="G17351" t="str">
        <f>MID(B17351, FIND(",",B17351) + 1, FIND(")",B17351) - FIND(",",B17351) - 1)</f>
        <v xml:space="preserve"> -158.01906998599975</v>
      </c>
    </row>
    <row r="17352" spans="1:7" ht="30" x14ac:dyDescent="0.25">
      <c r="A17352" t="s">
        <v>5</v>
      </c>
      <c r="B17352" s="1" t="s">
        <v>2091</v>
      </c>
      <c r="C17352" t="s">
        <v>8</v>
      </c>
      <c r="E17352">
        <v>1</v>
      </c>
      <c r="F17352" t="str">
        <f>MID(B17352, FIND("(",B17352) + 1, FIND(",",B17352) - FIND("(",B17352) - 1)</f>
        <v>21.36960046900043</v>
      </c>
      <c r="G17352" t="str">
        <f>MID(B17352, FIND(",",B17352) + 1, FIND(")",B17352) - FIND(",",B17352) - 1)</f>
        <v xml:space="preserve"> -158.02593907599973</v>
      </c>
    </row>
    <row r="17353" spans="1:7" ht="30" x14ac:dyDescent="0.25">
      <c r="A17353" t="s">
        <v>938</v>
      </c>
      <c r="B17353" s="1" t="s">
        <v>2091</v>
      </c>
      <c r="C17353" t="s">
        <v>8</v>
      </c>
      <c r="E17353">
        <v>1</v>
      </c>
      <c r="F17353" t="str">
        <f>MID(B17353, FIND("(",B17353) + 1, FIND(",",B17353) - FIND("(",B17353) - 1)</f>
        <v>21.36960046900043</v>
      </c>
      <c r="G17353" t="str">
        <f>MID(B17353, FIND(",",B17353) + 1, FIND(")",B17353) - FIND(",",B17353) - 1)</f>
        <v xml:space="preserve"> -158.02593907599973</v>
      </c>
    </row>
    <row r="17354" spans="1:7" ht="30" x14ac:dyDescent="0.25">
      <c r="A17354" t="s">
        <v>391</v>
      </c>
      <c r="B17354" s="1" t="s">
        <v>2091</v>
      </c>
      <c r="C17354" t="s">
        <v>8</v>
      </c>
      <c r="E17354">
        <v>1</v>
      </c>
      <c r="F17354" t="str">
        <f>MID(B17354, FIND("(",B17354) + 1, FIND(",",B17354) - FIND("(",B17354) - 1)</f>
        <v>21.36960046900043</v>
      </c>
      <c r="G17354" t="str">
        <f>MID(B17354, FIND(",",B17354) + 1, FIND(")",B17354) - FIND(",",B17354) - 1)</f>
        <v xml:space="preserve"> -158.02593907599973</v>
      </c>
    </row>
    <row r="17355" spans="1:7" ht="30" x14ac:dyDescent="0.25">
      <c r="A17355" t="s">
        <v>678</v>
      </c>
      <c r="B17355" s="1" t="s">
        <v>2091</v>
      </c>
      <c r="C17355" t="s">
        <v>8</v>
      </c>
      <c r="E17355">
        <v>1</v>
      </c>
      <c r="F17355" t="str">
        <f>MID(B17355, FIND("(",B17355) + 1, FIND(",",B17355) - FIND("(",B17355) - 1)</f>
        <v>21.36960046900043</v>
      </c>
      <c r="G17355" t="str">
        <f>MID(B17355, FIND(",",B17355) + 1, FIND(")",B17355) - FIND(",",B17355) - 1)</f>
        <v xml:space="preserve"> -158.02593907599973</v>
      </c>
    </row>
    <row r="17356" spans="1:7" ht="30" x14ac:dyDescent="0.25">
      <c r="A17356" t="s">
        <v>391</v>
      </c>
      <c r="B17356" s="1" t="s">
        <v>1611</v>
      </c>
      <c r="C17356" t="s">
        <v>10</v>
      </c>
      <c r="E17356">
        <v>1</v>
      </c>
      <c r="F17356" t="str">
        <f>MID(B17356, FIND("(",B17356) + 1, FIND(",",B17356) - FIND("(",B17356) - 1)</f>
        <v>21.33984060400047</v>
      </c>
      <c r="G17356" t="str">
        <f>MID(B17356, FIND(",",B17356) + 1, FIND(")",B17356) - FIND(",",B17356) - 1)</f>
        <v xml:space="preserve"> -158.03834939299975</v>
      </c>
    </row>
    <row r="17357" spans="1:7" ht="30" x14ac:dyDescent="0.25">
      <c r="A17357" t="s">
        <v>938</v>
      </c>
      <c r="B17357" s="1" t="s">
        <v>3893</v>
      </c>
      <c r="C17357" t="s">
        <v>7</v>
      </c>
      <c r="E17357">
        <v>1</v>
      </c>
      <c r="F17357" t="str">
        <f>MID(B17357, FIND("(",B17357) + 1, FIND(",",B17357) - FIND("(",B17357) - 1)</f>
        <v>21.326700854000478</v>
      </c>
      <c r="G17357" t="str">
        <f>MID(B17357, FIND(",",B17357) + 1, FIND(")",B17357) - FIND(",",B17357) - 1)</f>
        <v xml:space="preserve"> -157.97676957399975</v>
      </c>
    </row>
    <row r="17358" spans="1:7" ht="30" x14ac:dyDescent="0.25">
      <c r="A17358" t="s">
        <v>678</v>
      </c>
      <c r="B17358" s="1" t="s">
        <v>3893</v>
      </c>
      <c r="C17358" t="s">
        <v>7</v>
      </c>
      <c r="E17358">
        <v>1</v>
      </c>
      <c r="F17358" t="str">
        <f>MID(B17358, FIND("(",B17358) + 1, FIND(",",B17358) - FIND("(",B17358) - 1)</f>
        <v>21.326700854000478</v>
      </c>
      <c r="G17358" t="str">
        <f>MID(B17358, FIND(",",B17358) + 1, FIND(")",B17358) - FIND(",",B17358) - 1)</f>
        <v xml:space="preserve"> -157.97676957399975</v>
      </c>
    </row>
    <row r="17359" spans="1:7" ht="30" x14ac:dyDescent="0.25">
      <c r="A17359" t="s">
        <v>391</v>
      </c>
      <c r="B17359" s="1" t="s">
        <v>3893</v>
      </c>
      <c r="C17359" t="s">
        <v>7</v>
      </c>
      <c r="E17359">
        <v>1</v>
      </c>
      <c r="F17359" t="str">
        <f>MID(B17359, FIND("(",B17359) + 1, FIND(",",B17359) - FIND("(",B17359) - 1)</f>
        <v>21.326700854000478</v>
      </c>
      <c r="G17359" t="str">
        <f>MID(B17359, FIND(",",B17359) + 1, FIND(")",B17359) - FIND(",",B17359) - 1)</f>
        <v xml:space="preserve"> -157.97676957399975</v>
      </c>
    </row>
    <row r="17360" spans="1:7" ht="30" x14ac:dyDescent="0.25">
      <c r="A17360" t="s">
        <v>391</v>
      </c>
      <c r="B17360" s="1" t="s">
        <v>3893</v>
      </c>
      <c r="C17360" t="s">
        <v>17</v>
      </c>
      <c r="E17360">
        <v>1</v>
      </c>
      <c r="F17360" t="str">
        <f>MID(B17360, FIND("(",B17360) + 1, FIND(",",B17360) - FIND("(",B17360) - 1)</f>
        <v>21.326700854000478</v>
      </c>
      <c r="G17360" t="str">
        <f>MID(B17360, FIND(",",B17360) + 1, FIND(")",B17360) - FIND(",",B17360) - 1)</f>
        <v xml:space="preserve"> -157.97676957399975</v>
      </c>
    </row>
    <row r="17361" spans="1:7" ht="30" x14ac:dyDescent="0.25">
      <c r="A17361" t="s">
        <v>938</v>
      </c>
      <c r="B17361" s="1" t="s">
        <v>5754</v>
      </c>
      <c r="C17361" t="s">
        <v>44</v>
      </c>
      <c r="E17361">
        <v>1</v>
      </c>
      <c r="F17361" t="str">
        <f>MID(B17361, FIND("(",B17361) + 1, FIND(",",B17361) - FIND("(",B17361) - 1)</f>
        <v>21.332790249000425</v>
      </c>
      <c r="G17361" t="str">
        <f>MID(B17361, FIND(",",B17361) + 1, FIND(")",B17361) - FIND(",",B17361) - 1)</f>
        <v xml:space="preserve"> -158.02973934699975</v>
      </c>
    </row>
    <row r="17362" spans="1:7" ht="30" x14ac:dyDescent="0.25">
      <c r="A17362" t="s">
        <v>938</v>
      </c>
      <c r="B17362" s="1" t="s">
        <v>5866</v>
      </c>
      <c r="C17362" t="s">
        <v>17</v>
      </c>
      <c r="E17362">
        <v>1</v>
      </c>
      <c r="F17362" t="str">
        <f>MID(B17362, FIND("(",B17362) + 1, FIND(",",B17362) - FIND("(",B17362) - 1)</f>
        <v>21.33014014200046</v>
      </c>
      <c r="G17362" t="str">
        <f>MID(B17362, FIND(",",B17362) + 1, FIND(")",B17362) - FIND(",",B17362) - 1)</f>
        <v xml:space="preserve"> -158.02321926199974</v>
      </c>
    </row>
    <row r="17363" spans="1:7" ht="30" x14ac:dyDescent="0.25">
      <c r="A17363" t="s">
        <v>938</v>
      </c>
      <c r="B17363" s="1" t="s">
        <v>6008</v>
      </c>
      <c r="C17363" t="s">
        <v>8</v>
      </c>
      <c r="E17363">
        <v>1</v>
      </c>
      <c r="F17363" t="str">
        <f>MID(B17363, FIND("(",B17363) + 1, FIND(",",B17363) - FIND("(",B17363) - 1)</f>
        <v>21.333410143000435</v>
      </c>
      <c r="G17363" t="str">
        <f>MID(B17363, FIND(",",B17363) + 1, FIND(")",B17363) - FIND(",",B17363) - 1)</f>
        <v xml:space="preserve"> -158.01863976899975</v>
      </c>
    </row>
    <row r="17364" spans="1:7" ht="30" x14ac:dyDescent="0.25">
      <c r="A17364" t="s">
        <v>938</v>
      </c>
      <c r="B17364" s="1" t="s">
        <v>4571</v>
      </c>
      <c r="C17364" t="s">
        <v>8</v>
      </c>
      <c r="E17364">
        <v>1</v>
      </c>
      <c r="F17364" t="str">
        <f>MID(B17364, FIND("(",B17364) + 1, FIND(",",B17364) - FIND("(",B17364) - 1)</f>
        <v>21.33672122000047</v>
      </c>
      <c r="G17364" t="str">
        <f>MID(B17364, FIND(",",B17364) + 1, FIND(")",B17364) - FIND(",",B17364) - 1)</f>
        <v xml:space="preserve"> -158.02462958199973</v>
      </c>
    </row>
    <row r="17365" spans="1:7" ht="30" x14ac:dyDescent="0.25">
      <c r="A17365" t="s">
        <v>678</v>
      </c>
      <c r="B17365" s="1" t="s">
        <v>4571</v>
      </c>
      <c r="C17365" t="s">
        <v>8</v>
      </c>
      <c r="E17365">
        <v>1</v>
      </c>
      <c r="F17365" t="str">
        <f>MID(B17365, FIND("(",B17365) + 1, FIND(",",B17365) - FIND("(",B17365) - 1)</f>
        <v>21.33672122000047</v>
      </c>
      <c r="G17365" t="str">
        <f>MID(B17365, FIND(",",B17365) + 1, FIND(")",B17365) - FIND(",",B17365) - 1)</f>
        <v xml:space="preserve"> -158.02462958199973</v>
      </c>
    </row>
    <row r="17366" spans="1:7" ht="30" x14ac:dyDescent="0.25">
      <c r="A17366" t="s">
        <v>938</v>
      </c>
      <c r="B17366" s="1" t="s">
        <v>4743</v>
      </c>
      <c r="C17366" t="s">
        <v>8</v>
      </c>
      <c r="E17366">
        <v>1</v>
      </c>
      <c r="F17366" t="str">
        <f>MID(B17366, FIND("(",B17366) + 1, FIND(",",B17366) - FIND("(",B17366) - 1)</f>
        <v>21.330670413000462</v>
      </c>
      <c r="G17366" t="str">
        <f>MID(B17366, FIND(",",B17366) + 1, FIND(")",B17366) - FIND(",",B17366) - 1)</f>
        <v xml:space="preserve"> -158.02864893199975</v>
      </c>
    </row>
    <row r="17367" spans="1:7" ht="30" x14ac:dyDescent="0.25">
      <c r="A17367" t="s">
        <v>391</v>
      </c>
      <c r="B17367" s="1" t="s">
        <v>2748</v>
      </c>
      <c r="C17367" t="s">
        <v>7</v>
      </c>
      <c r="E17367">
        <v>1</v>
      </c>
      <c r="F17367" t="str">
        <f>MID(B17367, FIND("(",B17367) + 1, FIND(",",B17367) - FIND("(",B17367) - 1)</f>
        <v>21.314820807000444</v>
      </c>
      <c r="G17367" t="str">
        <f>MID(B17367, FIND(",",B17367) + 1, FIND(")",B17367) - FIND(",",B17367) - 1)</f>
        <v xml:space="preserve"> -158.01864972699974</v>
      </c>
    </row>
    <row r="17368" spans="1:7" ht="30" x14ac:dyDescent="0.25">
      <c r="A17368" t="s">
        <v>678</v>
      </c>
      <c r="B17368" s="1" t="s">
        <v>2748</v>
      </c>
      <c r="C17368" t="s">
        <v>7</v>
      </c>
      <c r="E17368">
        <v>1</v>
      </c>
      <c r="F17368" t="str">
        <f>MID(B17368, FIND("(",B17368) + 1, FIND(",",B17368) - FIND("(",B17368) - 1)</f>
        <v>21.314820807000444</v>
      </c>
      <c r="G17368" t="str">
        <f>MID(B17368, FIND(",",B17368) + 1, FIND(")",B17368) - FIND(",",B17368) - 1)</f>
        <v xml:space="preserve"> -158.01864972699974</v>
      </c>
    </row>
    <row r="17369" spans="1:7" ht="30" x14ac:dyDescent="0.25">
      <c r="A17369" t="s">
        <v>391</v>
      </c>
      <c r="B17369" s="1" t="s">
        <v>3261</v>
      </c>
      <c r="C17369" t="s">
        <v>8</v>
      </c>
      <c r="E17369">
        <v>1</v>
      </c>
      <c r="F17369" t="str">
        <f>MID(B17369, FIND("(",B17369) + 1, FIND(",",B17369) - FIND("(",B17369) - 1)</f>
        <v>21.329160512000442</v>
      </c>
      <c r="G17369" t="str">
        <f>MID(B17369, FIND(",",B17369) + 1, FIND(")",B17369) - FIND(",",B17369) - 1)</f>
        <v xml:space="preserve"> -158.02012975399975</v>
      </c>
    </row>
    <row r="17370" spans="1:7" ht="30" x14ac:dyDescent="0.25">
      <c r="A17370" t="s">
        <v>938</v>
      </c>
      <c r="B17370" s="1" t="s">
        <v>3261</v>
      </c>
      <c r="C17370" t="s">
        <v>8</v>
      </c>
      <c r="E17370">
        <v>1</v>
      </c>
      <c r="F17370" t="str">
        <f>MID(B17370, FIND("(",B17370) + 1, FIND(",",B17370) - FIND("(",B17370) - 1)</f>
        <v>21.329160512000442</v>
      </c>
      <c r="G17370" t="str">
        <f>MID(B17370, FIND(",",B17370) + 1, FIND(")",B17370) - FIND(",",B17370) - 1)</f>
        <v xml:space="preserve"> -158.02012975399975</v>
      </c>
    </row>
    <row r="17371" spans="1:7" ht="30" x14ac:dyDescent="0.25">
      <c r="A17371" t="s">
        <v>678</v>
      </c>
      <c r="B17371" s="1" t="s">
        <v>3261</v>
      </c>
      <c r="C17371" t="s">
        <v>8</v>
      </c>
      <c r="E17371">
        <v>1</v>
      </c>
      <c r="F17371" t="str">
        <f>MID(B17371, FIND("(",B17371) + 1, FIND(",",B17371) - FIND("(",B17371) - 1)</f>
        <v>21.329160512000442</v>
      </c>
      <c r="G17371" t="str">
        <f>MID(B17371, FIND(",",B17371) + 1, FIND(")",B17371) - FIND(",",B17371) - 1)</f>
        <v xml:space="preserve"> -158.02012975399975</v>
      </c>
    </row>
    <row r="17372" spans="1:7" ht="30" x14ac:dyDescent="0.25">
      <c r="A17372" t="s">
        <v>5</v>
      </c>
      <c r="B17372" s="1" t="s">
        <v>5268</v>
      </c>
      <c r="C17372" t="s">
        <v>17</v>
      </c>
      <c r="E17372">
        <v>1</v>
      </c>
      <c r="F17372" t="str">
        <f>MID(B17372, FIND("(",B17372) + 1, FIND(",",B17372) - FIND("(",B17372) - 1)</f>
        <v>21.32970343800048</v>
      </c>
      <c r="G17372" t="str">
        <f>MID(B17372, FIND(",",B17372) + 1, FIND(")",B17372) - FIND(",",B17372) - 1)</f>
        <v xml:space="preserve"> -158.01906998599975</v>
      </c>
    </row>
    <row r="17373" spans="1:7" ht="30" x14ac:dyDescent="0.25">
      <c r="A17373" t="s">
        <v>938</v>
      </c>
      <c r="B17373" s="1" t="s">
        <v>1140</v>
      </c>
      <c r="C17373" t="s">
        <v>8</v>
      </c>
      <c r="E17373">
        <v>1</v>
      </c>
      <c r="F17373" t="str">
        <f>MID(B17373, FIND("(",B17373) + 1, FIND(",",B17373) - FIND("(",B17373) - 1)</f>
        <v>21.364310214000454</v>
      </c>
      <c r="G17373" t="str">
        <f>MID(B17373, FIND(",",B17373) + 1, FIND(")",B17373) - FIND(",",B17373) - 1)</f>
        <v xml:space="preserve"> -158.08398998299975</v>
      </c>
    </row>
    <row r="17374" spans="1:7" ht="30" x14ac:dyDescent="0.25">
      <c r="A17374" t="s">
        <v>678</v>
      </c>
      <c r="B17374" s="1" t="s">
        <v>1140</v>
      </c>
      <c r="C17374" t="s">
        <v>8</v>
      </c>
      <c r="E17374">
        <v>1</v>
      </c>
      <c r="F17374" t="str">
        <f>MID(B17374, FIND("(",B17374) + 1, FIND(",",B17374) - FIND("(",B17374) - 1)</f>
        <v>21.364310214000454</v>
      </c>
      <c r="G17374" t="str">
        <f>MID(B17374, FIND(",",B17374) + 1, FIND(")",B17374) - FIND(",",B17374) - 1)</f>
        <v xml:space="preserve"> -158.08398998299975</v>
      </c>
    </row>
    <row r="17375" spans="1:7" ht="30" x14ac:dyDescent="0.25">
      <c r="A17375" t="s">
        <v>5</v>
      </c>
      <c r="B17375" s="1" t="s">
        <v>3088</v>
      </c>
      <c r="C17375" t="s">
        <v>10</v>
      </c>
      <c r="E17375">
        <v>1</v>
      </c>
      <c r="F17375" t="str">
        <f>MID(B17375, FIND("(",B17375) + 1, FIND(",",B17375) - FIND("(",B17375) - 1)</f>
        <v>21.321130526000445</v>
      </c>
      <c r="G17375" t="str">
        <f>MID(B17375, FIND(",",B17375) + 1, FIND(")",B17375) - FIND(",",B17375) - 1)</f>
        <v xml:space="preserve"> -158.07349909499973</v>
      </c>
    </row>
    <row r="17376" spans="1:7" ht="30" x14ac:dyDescent="0.25">
      <c r="A17376" t="s">
        <v>391</v>
      </c>
      <c r="B17376" s="1" t="s">
        <v>3088</v>
      </c>
      <c r="C17376" t="s">
        <v>10</v>
      </c>
      <c r="E17376">
        <v>1</v>
      </c>
      <c r="F17376" t="str">
        <f>MID(B17376, FIND("(",B17376) + 1, FIND(",",B17376) - FIND("(",B17376) - 1)</f>
        <v>21.321130526000445</v>
      </c>
      <c r="G17376" t="str">
        <f>MID(B17376, FIND(",",B17376) + 1, FIND(")",B17376) - FIND(",",B17376) - 1)</f>
        <v xml:space="preserve"> -158.07349909499973</v>
      </c>
    </row>
    <row r="17377" spans="1:7" ht="30" x14ac:dyDescent="0.25">
      <c r="A17377" t="s">
        <v>5</v>
      </c>
      <c r="B17377" s="1" t="s">
        <v>3088</v>
      </c>
      <c r="C17377" t="s">
        <v>8</v>
      </c>
      <c r="E17377">
        <v>1</v>
      </c>
      <c r="F17377" t="str">
        <f>MID(B17377, FIND("(",B17377) + 1, FIND(",",B17377) - FIND("(",B17377) - 1)</f>
        <v>21.321130526000445</v>
      </c>
      <c r="G17377" t="str">
        <f>MID(B17377, FIND(",",B17377) + 1, FIND(")",B17377) - FIND(",",B17377) - 1)</f>
        <v xml:space="preserve"> -158.07349909499973</v>
      </c>
    </row>
    <row r="17378" spans="1:7" ht="30" x14ac:dyDescent="0.25">
      <c r="A17378" t="s">
        <v>391</v>
      </c>
      <c r="B17378" s="1" t="s">
        <v>3088</v>
      </c>
      <c r="C17378" t="s">
        <v>8</v>
      </c>
      <c r="E17378">
        <v>1</v>
      </c>
      <c r="F17378" t="str">
        <f>MID(B17378, FIND("(",B17378) + 1, FIND(",",B17378) - FIND("(",B17378) - 1)</f>
        <v>21.321130526000445</v>
      </c>
      <c r="G17378" t="str">
        <f>MID(B17378, FIND(",",B17378) + 1, FIND(")",B17378) - FIND(",",B17378) - 1)</f>
        <v xml:space="preserve"> -158.07349909499973</v>
      </c>
    </row>
    <row r="17379" spans="1:7" ht="30" x14ac:dyDescent="0.25">
      <c r="A17379" t="s">
        <v>391</v>
      </c>
      <c r="B17379" s="1" t="s">
        <v>28</v>
      </c>
      <c r="C17379" t="s">
        <v>12</v>
      </c>
      <c r="E17379">
        <v>1</v>
      </c>
      <c r="F17379" t="str">
        <f>MID(B17379, FIND("(",B17379) + 1, FIND(",",B17379) - FIND("(",B17379) - 1)</f>
        <v>21.341791243000444</v>
      </c>
      <c r="G17379" t="str">
        <f>MID(B17379, FIND(",",B17379) + 1, FIND(")",B17379) - FIND(",",B17379) - 1)</f>
        <v xml:space="preserve"> -158.08290680699974</v>
      </c>
    </row>
    <row r="17380" spans="1:7" ht="30" x14ac:dyDescent="0.25">
      <c r="A17380" t="s">
        <v>678</v>
      </c>
      <c r="B17380" s="1" t="s">
        <v>28</v>
      </c>
      <c r="C17380" t="s">
        <v>12</v>
      </c>
      <c r="E17380">
        <v>2</v>
      </c>
      <c r="F17380" t="str">
        <f>MID(B17380, FIND("(",B17380) + 1, FIND(",",B17380) - FIND("(",B17380) - 1)</f>
        <v>21.341791243000444</v>
      </c>
      <c r="G17380" t="str">
        <f>MID(B17380, FIND(",",B17380) + 1, FIND(")",B17380) - FIND(",",B17380) - 1)</f>
        <v xml:space="preserve"> -158.08290680699974</v>
      </c>
    </row>
    <row r="17381" spans="1:7" ht="30" x14ac:dyDescent="0.25">
      <c r="A17381" t="s">
        <v>938</v>
      </c>
      <c r="B17381" s="1" t="s">
        <v>28</v>
      </c>
      <c r="C17381" t="s">
        <v>12</v>
      </c>
      <c r="D17381" t="s">
        <v>26</v>
      </c>
      <c r="E17381">
        <v>2</v>
      </c>
      <c r="F17381" t="str">
        <f>MID(B17381, FIND("(",B17381) + 1, FIND(",",B17381) - FIND("(",B17381) - 1)</f>
        <v>21.341791243000444</v>
      </c>
      <c r="G17381" t="str">
        <f>MID(B17381, FIND(",",B17381) + 1, FIND(")",B17381) - FIND(",",B17381) - 1)</f>
        <v xml:space="preserve"> -158.08290680699974</v>
      </c>
    </row>
    <row r="17382" spans="1:7" ht="30" x14ac:dyDescent="0.25">
      <c r="A17382" t="s">
        <v>938</v>
      </c>
      <c r="B17382" s="1" t="s">
        <v>28</v>
      </c>
      <c r="C17382" t="s">
        <v>12</v>
      </c>
      <c r="E17382">
        <v>1</v>
      </c>
      <c r="F17382" t="str">
        <f>MID(B17382, FIND("(",B17382) + 1, FIND(",",B17382) - FIND("(",B17382) - 1)</f>
        <v>21.341791243000444</v>
      </c>
      <c r="G17382" t="str">
        <f>MID(B17382, FIND(",",B17382) + 1, FIND(")",B17382) - FIND(",",B17382) - 1)</f>
        <v xml:space="preserve"> -158.08290680699974</v>
      </c>
    </row>
    <row r="17383" spans="1:7" ht="30" x14ac:dyDescent="0.25">
      <c r="A17383" t="s">
        <v>938</v>
      </c>
      <c r="B17383" s="1" t="s">
        <v>28</v>
      </c>
      <c r="C17383" t="s">
        <v>12</v>
      </c>
      <c r="E17383">
        <v>2</v>
      </c>
      <c r="F17383" t="str">
        <f>MID(B17383, FIND("(",B17383) + 1, FIND(",",B17383) - FIND("(",B17383) - 1)</f>
        <v>21.341791243000444</v>
      </c>
      <c r="G17383" t="str">
        <f>MID(B17383, FIND(",",B17383) + 1, FIND(")",B17383) - FIND(",",B17383) - 1)</f>
        <v xml:space="preserve"> -158.08290680699974</v>
      </c>
    </row>
    <row r="17384" spans="1:7" ht="30" x14ac:dyDescent="0.25">
      <c r="A17384" t="s">
        <v>5</v>
      </c>
      <c r="B17384" s="1" t="s">
        <v>28</v>
      </c>
      <c r="C17384" t="s">
        <v>12</v>
      </c>
      <c r="D17384" t="s">
        <v>26</v>
      </c>
      <c r="E17384">
        <v>2</v>
      </c>
      <c r="F17384" t="str">
        <f>MID(B17384, FIND("(",B17384) + 1, FIND(",",B17384) - FIND("(",B17384) - 1)</f>
        <v>21.341791243000444</v>
      </c>
      <c r="G17384" t="str">
        <f>MID(B17384, FIND(",",B17384) + 1, FIND(")",B17384) - FIND(",",B17384) - 1)</f>
        <v xml:space="preserve"> -158.08290680699974</v>
      </c>
    </row>
    <row r="17385" spans="1:7" ht="30" x14ac:dyDescent="0.25">
      <c r="A17385" t="s">
        <v>678</v>
      </c>
      <c r="B17385" s="1" t="s">
        <v>28</v>
      </c>
      <c r="C17385" t="s">
        <v>12</v>
      </c>
      <c r="D17385" t="s">
        <v>26</v>
      </c>
      <c r="E17385">
        <v>4</v>
      </c>
      <c r="F17385" t="str">
        <f>MID(B17385, FIND("(",B17385) + 1, FIND(",",B17385) - FIND("(",B17385) - 1)</f>
        <v>21.341791243000444</v>
      </c>
      <c r="G17385" t="str">
        <f>MID(B17385, FIND(",",B17385) + 1, FIND(")",B17385) - FIND(",",B17385) - 1)</f>
        <v xml:space="preserve"> -158.08290680699974</v>
      </c>
    </row>
    <row r="17386" spans="1:7" ht="30" x14ac:dyDescent="0.25">
      <c r="A17386" t="s">
        <v>391</v>
      </c>
      <c r="B17386" s="1" t="s">
        <v>28</v>
      </c>
      <c r="C17386" t="s">
        <v>12</v>
      </c>
      <c r="D17386" t="s">
        <v>26</v>
      </c>
      <c r="E17386">
        <v>1</v>
      </c>
      <c r="F17386" t="str">
        <f>MID(B17386, FIND("(",B17386) + 1, FIND(",",B17386) - FIND("(",B17386) - 1)</f>
        <v>21.341791243000444</v>
      </c>
      <c r="G17386" t="str">
        <f>MID(B17386, FIND(",",B17386) + 1, FIND(")",B17386) - FIND(",",B17386) - 1)</f>
        <v xml:space="preserve"> -158.08290680699974</v>
      </c>
    </row>
    <row r="17387" spans="1:7" ht="30" x14ac:dyDescent="0.25">
      <c r="A17387" t="s">
        <v>678</v>
      </c>
      <c r="B17387" s="1" t="s">
        <v>28</v>
      </c>
      <c r="C17387" t="s">
        <v>7</v>
      </c>
      <c r="E17387">
        <v>2</v>
      </c>
      <c r="F17387" t="str">
        <f>MID(B17387, FIND("(",B17387) + 1, FIND(",",B17387) - FIND("(",B17387) - 1)</f>
        <v>21.341791243000444</v>
      </c>
      <c r="G17387" t="str">
        <f>MID(B17387, FIND(",",B17387) + 1, FIND(")",B17387) - FIND(",",B17387) - 1)</f>
        <v xml:space="preserve"> -158.08290680699974</v>
      </c>
    </row>
    <row r="17388" spans="1:7" ht="30" x14ac:dyDescent="0.25">
      <c r="A17388" t="s">
        <v>938</v>
      </c>
      <c r="B17388" s="1" t="s">
        <v>28</v>
      </c>
      <c r="C17388" t="s">
        <v>7</v>
      </c>
      <c r="E17388">
        <v>6</v>
      </c>
      <c r="F17388" t="str">
        <f>MID(B17388, FIND("(",B17388) + 1, FIND(",",B17388) - FIND("(",B17388) - 1)</f>
        <v>21.341791243000444</v>
      </c>
      <c r="G17388" t="str">
        <f>MID(B17388, FIND(",",B17388) + 1, FIND(")",B17388) - FIND(",",B17388) - 1)</f>
        <v xml:space="preserve"> -158.08290680699974</v>
      </c>
    </row>
    <row r="17389" spans="1:7" ht="30" x14ac:dyDescent="0.25">
      <c r="A17389" t="s">
        <v>5</v>
      </c>
      <c r="B17389" s="1" t="s">
        <v>28</v>
      </c>
      <c r="C17389" t="s">
        <v>7</v>
      </c>
      <c r="E17389">
        <v>7</v>
      </c>
      <c r="F17389" t="str">
        <f>MID(B17389, FIND("(",B17389) + 1, FIND(",",B17389) - FIND("(",B17389) - 1)</f>
        <v>21.341791243000444</v>
      </c>
      <c r="G17389" t="str">
        <f>MID(B17389, FIND(",",B17389) + 1, FIND(")",B17389) - FIND(",",B17389) - 1)</f>
        <v xml:space="preserve"> -158.08290680699974</v>
      </c>
    </row>
    <row r="17390" spans="1:7" ht="30" x14ac:dyDescent="0.25">
      <c r="A17390" t="s">
        <v>5</v>
      </c>
      <c r="B17390" s="1" t="s">
        <v>28</v>
      </c>
      <c r="C17390" t="s">
        <v>7</v>
      </c>
      <c r="E17390">
        <v>10</v>
      </c>
      <c r="F17390" t="str">
        <f>MID(B17390, FIND("(",B17390) + 1, FIND(",",B17390) - FIND("(",B17390) - 1)</f>
        <v>21.341791243000444</v>
      </c>
      <c r="G17390" t="str">
        <f>MID(B17390, FIND(",",B17390) + 1, FIND(")",B17390) - FIND(",",B17390) - 1)</f>
        <v xml:space="preserve"> -158.08290680699974</v>
      </c>
    </row>
    <row r="17391" spans="1:7" ht="30" x14ac:dyDescent="0.25">
      <c r="A17391" t="s">
        <v>5</v>
      </c>
      <c r="B17391" s="1" t="s">
        <v>28</v>
      </c>
      <c r="C17391" t="s">
        <v>7</v>
      </c>
      <c r="E17391">
        <v>4</v>
      </c>
      <c r="F17391" t="str">
        <f>MID(B17391, FIND("(",B17391) + 1, FIND(",",B17391) - FIND("(",B17391) - 1)</f>
        <v>21.341791243000444</v>
      </c>
      <c r="G17391" t="str">
        <f>MID(B17391, FIND(",",B17391) + 1, FIND(")",B17391) - FIND(",",B17391) - 1)</f>
        <v xml:space="preserve"> -158.08290680699974</v>
      </c>
    </row>
    <row r="17392" spans="1:7" ht="30" x14ac:dyDescent="0.25">
      <c r="A17392" t="s">
        <v>391</v>
      </c>
      <c r="B17392" s="1" t="s">
        <v>28</v>
      </c>
      <c r="C17392" t="s">
        <v>7</v>
      </c>
      <c r="E17392">
        <v>2</v>
      </c>
      <c r="F17392" t="str">
        <f>MID(B17392, FIND("(",B17392) + 1, FIND(",",B17392) - FIND("(",B17392) - 1)</f>
        <v>21.341791243000444</v>
      </c>
      <c r="G17392" t="str">
        <f>MID(B17392, FIND(",",B17392) + 1, FIND(")",B17392) - FIND(",",B17392) - 1)</f>
        <v xml:space="preserve"> -158.08290680699974</v>
      </c>
    </row>
    <row r="17393" spans="1:7" ht="30" x14ac:dyDescent="0.25">
      <c r="A17393" t="s">
        <v>391</v>
      </c>
      <c r="B17393" s="1" t="s">
        <v>28</v>
      </c>
      <c r="C17393" t="s">
        <v>7</v>
      </c>
      <c r="E17393">
        <v>1</v>
      </c>
      <c r="F17393" t="str">
        <f>MID(B17393, FIND("(",B17393) + 1, FIND(",",B17393) - FIND("(",B17393) - 1)</f>
        <v>21.341791243000444</v>
      </c>
      <c r="G17393" t="str">
        <f>MID(B17393, FIND(",",B17393) + 1, FIND(")",B17393) - FIND(",",B17393) - 1)</f>
        <v xml:space="preserve"> -158.08290680699974</v>
      </c>
    </row>
    <row r="17394" spans="1:7" ht="30" x14ac:dyDescent="0.25">
      <c r="A17394" t="s">
        <v>678</v>
      </c>
      <c r="B17394" s="1" t="s">
        <v>28</v>
      </c>
      <c r="C17394" t="s">
        <v>7</v>
      </c>
      <c r="E17394">
        <v>12</v>
      </c>
      <c r="F17394" t="str">
        <f>MID(B17394, FIND("(",B17394) + 1, FIND(",",B17394) - FIND("(",B17394) - 1)</f>
        <v>21.341791243000444</v>
      </c>
      <c r="G17394" t="str">
        <f>MID(B17394, FIND(",",B17394) + 1, FIND(")",B17394) - FIND(",",B17394) - 1)</f>
        <v xml:space="preserve"> -158.08290680699974</v>
      </c>
    </row>
    <row r="17395" spans="1:7" ht="30" x14ac:dyDescent="0.25">
      <c r="A17395" t="s">
        <v>678</v>
      </c>
      <c r="B17395" s="1" t="s">
        <v>28</v>
      </c>
      <c r="C17395" t="s">
        <v>7</v>
      </c>
      <c r="E17395">
        <v>2</v>
      </c>
      <c r="F17395" t="str">
        <f>MID(B17395, FIND("(",B17395) + 1, FIND(",",B17395) - FIND("(",B17395) - 1)</f>
        <v>21.341791243000444</v>
      </c>
      <c r="G17395" t="str">
        <f>MID(B17395, FIND(",",B17395) + 1, FIND(")",B17395) - FIND(",",B17395) - 1)</f>
        <v xml:space="preserve"> -158.08290680699974</v>
      </c>
    </row>
    <row r="17396" spans="1:7" ht="30" x14ac:dyDescent="0.25">
      <c r="A17396" t="s">
        <v>5</v>
      </c>
      <c r="B17396" s="1" t="s">
        <v>28</v>
      </c>
      <c r="C17396" t="s">
        <v>7</v>
      </c>
      <c r="E17396">
        <v>15</v>
      </c>
      <c r="F17396" t="str">
        <f>MID(B17396, FIND("(",B17396) + 1, FIND(",",B17396) - FIND("(",B17396) - 1)</f>
        <v>21.341791243000444</v>
      </c>
      <c r="G17396" t="str">
        <f>MID(B17396, FIND(",",B17396) + 1, FIND(")",B17396) - FIND(",",B17396) - 1)</f>
        <v xml:space="preserve"> -158.08290680699974</v>
      </c>
    </row>
    <row r="17397" spans="1:7" ht="30" x14ac:dyDescent="0.25">
      <c r="A17397" t="s">
        <v>5</v>
      </c>
      <c r="B17397" s="1" t="s">
        <v>28</v>
      </c>
      <c r="C17397" t="s">
        <v>7</v>
      </c>
      <c r="E17397">
        <v>1</v>
      </c>
      <c r="F17397" t="str">
        <f>MID(B17397, FIND("(",B17397) + 1, FIND(",",B17397) - FIND("(",B17397) - 1)</f>
        <v>21.341791243000444</v>
      </c>
      <c r="G17397" t="str">
        <f>MID(B17397, FIND(",",B17397) + 1, FIND(")",B17397) - FIND(",",B17397) - 1)</f>
        <v xml:space="preserve"> -158.08290680699974</v>
      </c>
    </row>
    <row r="17398" spans="1:7" ht="30" x14ac:dyDescent="0.25">
      <c r="A17398" t="s">
        <v>5</v>
      </c>
      <c r="B17398" s="1" t="s">
        <v>28</v>
      </c>
      <c r="C17398" t="s">
        <v>7</v>
      </c>
      <c r="E17398">
        <v>11</v>
      </c>
      <c r="F17398" t="str">
        <f>MID(B17398, FIND("(",B17398) + 1, FIND(",",B17398) - FIND("(",B17398) - 1)</f>
        <v>21.341791243000444</v>
      </c>
      <c r="G17398" t="str">
        <f>MID(B17398, FIND(",",B17398) + 1, FIND(")",B17398) - FIND(",",B17398) - 1)</f>
        <v xml:space="preserve"> -158.08290680699974</v>
      </c>
    </row>
    <row r="17399" spans="1:7" ht="30" x14ac:dyDescent="0.25">
      <c r="A17399" t="s">
        <v>5</v>
      </c>
      <c r="B17399" s="1" t="s">
        <v>28</v>
      </c>
      <c r="C17399" t="s">
        <v>7</v>
      </c>
      <c r="D17399" t="s">
        <v>26</v>
      </c>
      <c r="E17399">
        <v>1</v>
      </c>
      <c r="F17399" t="str">
        <f>MID(B17399, FIND("(",B17399) + 1, FIND(",",B17399) - FIND("(",B17399) - 1)</f>
        <v>21.341791243000444</v>
      </c>
      <c r="G17399" t="str">
        <f>MID(B17399, FIND(",",B17399) + 1, FIND(")",B17399) - FIND(",",B17399) - 1)</f>
        <v xml:space="preserve"> -158.08290680699974</v>
      </c>
    </row>
    <row r="17400" spans="1:7" ht="30" x14ac:dyDescent="0.25">
      <c r="A17400" t="s">
        <v>391</v>
      </c>
      <c r="B17400" s="1" t="s">
        <v>28</v>
      </c>
      <c r="C17400" t="s">
        <v>7</v>
      </c>
      <c r="E17400">
        <v>1</v>
      </c>
      <c r="F17400" t="str">
        <f>MID(B17400, FIND("(",B17400) + 1, FIND(",",B17400) - FIND("(",B17400) - 1)</f>
        <v>21.341791243000444</v>
      </c>
      <c r="G17400" t="str">
        <f>MID(B17400, FIND(",",B17400) + 1, FIND(")",B17400) - FIND(",",B17400) - 1)</f>
        <v xml:space="preserve"> -158.08290680699974</v>
      </c>
    </row>
    <row r="17401" spans="1:7" ht="30" x14ac:dyDescent="0.25">
      <c r="A17401" t="s">
        <v>391</v>
      </c>
      <c r="B17401" s="1" t="s">
        <v>28</v>
      </c>
      <c r="C17401" t="s">
        <v>7</v>
      </c>
      <c r="E17401">
        <v>1</v>
      </c>
      <c r="F17401" t="str">
        <f>MID(B17401, FIND("(",B17401) + 1, FIND(",",B17401) - FIND("(",B17401) - 1)</f>
        <v>21.341791243000444</v>
      </c>
      <c r="G17401" t="str">
        <f>MID(B17401, FIND(",",B17401) + 1, FIND(")",B17401) - FIND(",",B17401) - 1)</f>
        <v xml:space="preserve"> -158.08290680699974</v>
      </c>
    </row>
    <row r="17402" spans="1:7" ht="30" x14ac:dyDescent="0.25">
      <c r="A17402" t="s">
        <v>678</v>
      </c>
      <c r="B17402" s="1" t="s">
        <v>28</v>
      </c>
      <c r="C17402" t="s">
        <v>7</v>
      </c>
      <c r="E17402">
        <v>35</v>
      </c>
      <c r="F17402" t="str">
        <f>MID(B17402, FIND("(",B17402) + 1, FIND(",",B17402) - FIND("(",B17402) - 1)</f>
        <v>21.341791243000444</v>
      </c>
      <c r="G17402" t="str">
        <f>MID(B17402, FIND(",",B17402) + 1, FIND(")",B17402) - FIND(",",B17402) - 1)</f>
        <v xml:space="preserve"> -158.08290680699974</v>
      </c>
    </row>
    <row r="17403" spans="1:7" ht="30" x14ac:dyDescent="0.25">
      <c r="A17403" t="s">
        <v>678</v>
      </c>
      <c r="B17403" s="1" t="s">
        <v>28</v>
      </c>
      <c r="C17403" t="s">
        <v>7</v>
      </c>
      <c r="D17403" t="s">
        <v>26</v>
      </c>
      <c r="E17403">
        <v>47</v>
      </c>
      <c r="F17403" t="str">
        <f>MID(B17403, FIND("(",B17403) + 1, FIND(",",B17403) - FIND("(",B17403) - 1)</f>
        <v>21.341791243000444</v>
      </c>
      <c r="G17403" t="str">
        <f>MID(B17403, FIND(",",B17403) + 1, FIND(")",B17403) - FIND(",",B17403) - 1)</f>
        <v xml:space="preserve"> -158.08290680699974</v>
      </c>
    </row>
    <row r="17404" spans="1:7" ht="30" x14ac:dyDescent="0.25">
      <c r="A17404" t="s">
        <v>938</v>
      </c>
      <c r="B17404" s="1" t="s">
        <v>28</v>
      </c>
      <c r="C17404" t="s">
        <v>7</v>
      </c>
      <c r="E17404">
        <v>6</v>
      </c>
      <c r="F17404" t="str">
        <f>MID(B17404, FIND("(",B17404) + 1, FIND(",",B17404) - FIND("(",B17404) - 1)</f>
        <v>21.341791243000444</v>
      </c>
      <c r="G17404" t="str">
        <f>MID(B17404, FIND(",",B17404) + 1, FIND(")",B17404) - FIND(",",B17404) - 1)</f>
        <v xml:space="preserve"> -158.08290680699974</v>
      </c>
    </row>
    <row r="17405" spans="1:7" ht="30" x14ac:dyDescent="0.25">
      <c r="A17405" t="s">
        <v>5</v>
      </c>
      <c r="B17405" s="1" t="s">
        <v>28</v>
      </c>
      <c r="C17405" t="s">
        <v>7</v>
      </c>
      <c r="E17405">
        <v>1</v>
      </c>
      <c r="F17405" t="str">
        <f>MID(B17405, FIND("(",B17405) + 1, FIND(",",B17405) - FIND("(",B17405) - 1)</f>
        <v>21.341791243000444</v>
      </c>
      <c r="G17405" t="str">
        <f>MID(B17405, FIND(",",B17405) + 1, FIND(")",B17405) - FIND(",",B17405) - 1)</f>
        <v xml:space="preserve"> -158.08290680699974</v>
      </c>
    </row>
    <row r="17406" spans="1:7" ht="30" x14ac:dyDescent="0.25">
      <c r="A17406" t="s">
        <v>391</v>
      </c>
      <c r="B17406" s="1" t="s">
        <v>28</v>
      </c>
      <c r="C17406" t="s">
        <v>7</v>
      </c>
      <c r="D17406" t="s">
        <v>26</v>
      </c>
      <c r="E17406">
        <v>48</v>
      </c>
      <c r="F17406" t="str">
        <f>MID(B17406, FIND("(",B17406) + 1, FIND(",",B17406) - FIND("(",B17406) - 1)</f>
        <v>21.341791243000444</v>
      </c>
      <c r="G17406" t="str">
        <f>MID(B17406, FIND(",",B17406) + 1, FIND(")",B17406) - FIND(",",B17406) - 1)</f>
        <v xml:space="preserve"> -158.08290680699974</v>
      </c>
    </row>
    <row r="17407" spans="1:7" ht="30" x14ac:dyDescent="0.25">
      <c r="A17407" t="s">
        <v>391</v>
      </c>
      <c r="B17407" s="1" t="s">
        <v>28</v>
      </c>
      <c r="C17407" t="s">
        <v>7</v>
      </c>
      <c r="D17407" t="s">
        <v>26</v>
      </c>
      <c r="E17407">
        <v>1</v>
      </c>
      <c r="F17407" t="str">
        <f>MID(B17407, FIND("(",B17407) + 1, FIND(",",B17407) - FIND("(",B17407) - 1)</f>
        <v>21.341791243000444</v>
      </c>
      <c r="G17407" t="str">
        <f>MID(B17407, FIND(",",B17407) + 1, FIND(")",B17407) - FIND(",",B17407) - 1)</f>
        <v xml:space="preserve"> -158.08290680699974</v>
      </c>
    </row>
    <row r="17408" spans="1:7" ht="30" x14ac:dyDescent="0.25">
      <c r="A17408" t="s">
        <v>678</v>
      </c>
      <c r="B17408" s="1" t="s">
        <v>28</v>
      </c>
      <c r="C17408" t="s">
        <v>7</v>
      </c>
      <c r="D17408" t="s">
        <v>26</v>
      </c>
      <c r="E17408">
        <v>6</v>
      </c>
      <c r="F17408" t="str">
        <f>MID(B17408, FIND("(",B17408) + 1, FIND(",",B17408) - FIND("(",B17408) - 1)</f>
        <v>21.341791243000444</v>
      </c>
      <c r="G17408" t="str">
        <f>MID(B17408, FIND(",",B17408) + 1, FIND(")",B17408) - FIND(",",B17408) - 1)</f>
        <v xml:space="preserve"> -158.08290680699974</v>
      </c>
    </row>
    <row r="17409" spans="1:7" ht="30" x14ac:dyDescent="0.25">
      <c r="A17409" t="s">
        <v>678</v>
      </c>
      <c r="B17409" s="1" t="s">
        <v>28</v>
      </c>
      <c r="C17409" t="s">
        <v>7</v>
      </c>
      <c r="E17409">
        <v>1</v>
      </c>
      <c r="F17409" t="str">
        <f>MID(B17409, FIND("(",B17409) + 1, FIND(",",B17409) - FIND("(",B17409) - 1)</f>
        <v>21.341791243000444</v>
      </c>
      <c r="G17409" t="str">
        <f>MID(B17409, FIND(",",B17409) + 1, FIND(")",B17409) - FIND(",",B17409) - 1)</f>
        <v xml:space="preserve"> -158.08290680699974</v>
      </c>
    </row>
    <row r="17410" spans="1:7" ht="30" x14ac:dyDescent="0.25">
      <c r="A17410" t="s">
        <v>391</v>
      </c>
      <c r="B17410" s="1" t="s">
        <v>28</v>
      </c>
      <c r="C17410" t="s">
        <v>7</v>
      </c>
      <c r="E17410">
        <v>3</v>
      </c>
      <c r="F17410" t="str">
        <f>MID(B17410, FIND("(",B17410) + 1, FIND(",",B17410) - FIND("(",B17410) - 1)</f>
        <v>21.341791243000444</v>
      </c>
      <c r="G17410" t="str">
        <f>MID(B17410, FIND(",",B17410) + 1, FIND(")",B17410) - FIND(",",B17410) - 1)</f>
        <v xml:space="preserve"> -158.08290680699974</v>
      </c>
    </row>
    <row r="17411" spans="1:7" ht="30" x14ac:dyDescent="0.25">
      <c r="A17411" t="s">
        <v>938</v>
      </c>
      <c r="B17411" s="1" t="s">
        <v>28</v>
      </c>
      <c r="C17411" t="s">
        <v>7</v>
      </c>
      <c r="E17411">
        <v>1</v>
      </c>
      <c r="F17411" t="str">
        <f>MID(B17411, FIND("(",B17411) + 1, FIND(",",B17411) - FIND("(",B17411) - 1)</f>
        <v>21.341791243000444</v>
      </c>
      <c r="G17411" t="str">
        <f>MID(B17411, FIND(",",B17411) + 1, FIND(")",B17411) - FIND(",",B17411) - 1)</f>
        <v xml:space="preserve"> -158.08290680699974</v>
      </c>
    </row>
    <row r="17412" spans="1:7" ht="30" x14ac:dyDescent="0.25">
      <c r="A17412" t="s">
        <v>391</v>
      </c>
      <c r="B17412" s="1" t="s">
        <v>28</v>
      </c>
      <c r="C17412" t="s">
        <v>7</v>
      </c>
      <c r="E17412">
        <v>16</v>
      </c>
      <c r="F17412" t="str">
        <f>MID(B17412, FIND("(",B17412) + 1, FIND(",",B17412) - FIND("(",B17412) - 1)</f>
        <v>21.341791243000444</v>
      </c>
      <c r="G17412" t="str">
        <f>MID(B17412, FIND(",",B17412) + 1, FIND(")",B17412) - FIND(",",B17412) - 1)</f>
        <v xml:space="preserve"> -158.08290680699974</v>
      </c>
    </row>
    <row r="17413" spans="1:7" ht="30" x14ac:dyDescent="0.25">
      <c r="A17413" t="s">
        <v>678</v>
      </c>
      <c r="B17413" s="1" t="s">
        <v>28</v>
      </c>
      <c r="C17413" t="s">
        <v>7</v>
      </c>
      <c r="D17413" t="s">
        <v>26</v>
      </c>
      <c r="E17413">
        <v>1</v>
      </c>
      <c r="F17413" t="str">
        <f>MID(B17413, FIND("(",B17413) + 1, FIND(",",B17413) - FIND("(",B17413) - 1)</f>
        <v>21.341791243000444</v>
      </c>
      <c r="G17413" t="str">
        <f>MID(B17413, FIND(",",B17413) + 1, FIND(")",B17413) - FIND(",",B17413) - 1)</f>
        <v xml:space="preserve"> -158.08290680699974</v>
      </c>
    </row>
    <row r="17414" spans="1:7" ht="30" x14ac:dyDescent="0.25">
      <c r="A17414" t="s">
        <v>938</v>
      </c>
      <c r="B17414" s="1" t="s">
        <v>28</v>
      </c>
      <c r="C17414" t="s">
        <v>7</v>
      </c>
      <c r="E17414">
        <v>4</v>
      </c>
      <c r="F17414" t="str">
        <f>MID(B17414, FIND("(",B17414) + 1, FIND(",",B17414) - FIND("(",B17414) - 1)</f>
        <v>21.341791243000444</v>
      </c>
      <c r="G17414" t="str">
        <f>MID(B17414, FIND(",",B17414) + 1, FIND(")",B17414) - FIND(",",B17414) - 1)</f>
        <v xml:space="preserve"> -158.08290680699974</v>
      </c>
    </row>
    <row r="17415" spans="1:7" ht="30" x14ac:dyDescent="0.25">
      <c r="A17415" t="s">
        <v>5</v>
      </c>
      <c r="B17415" s="1" t="s">
        <v>28</v>
      </c>
      <c r="C17415" t="s">
        <v>7</v>
      </c>
      <c r="D17415" t="s">
        <v>26</v>
      </c>
      <c r="E17415">
        <v>1</v>
      </c>
      <c r="F17415" t="str">
        <f>MID(B17415, FIND("(",B17415) + 1, FIND(",",B17415) - FIND("(",B17415) - 1)</f>
        <v>21.341791243000444</v>
      </c>
      <c r="G17415" t="str">
        <f>MID(B17415, FIND(",",B17415) + 1, FIND(")",B17415) - FIND(",",B17415) - 1)</f>
        <v xml:space="preserve"> -158.08290680699974</v>
      </c>
    </row>
    <row r="17416" spans="1:7" ht="30" x14ac:dyDescent="0.25">
      <c r="A17416" t="s">
        <v>938</v>
      </c>
      <c r="B17416" s="1" t="s">
        <v>28</v>
      </c>
      <c r="C17416" t="s">
        <v>7</v>
      </c>
      <c r="E17416">
        <v>31</v>
      </c>
      <c r="F17416" t="str">
        <f>MID(B17416, FIND("(",B17416) + 1, FIND(",",B17416) - FIND("(",B17416) - 1)</f>
        <v>21.341791243000444</v>
      </c>
      <c r="G17416" t="str">
        <f>MID(B17416, FIND(",",B17416) + 1, FIND(")",B17416) - FIND(",",B17416) - 1)</f>
        <v xml:space="preserve"> -158.08290680699974</v>
      </c>
    </row>
    <row r="17417" spans="1:7" ht="30" x14ac:dyDescent="0.25">
      <c r="A17417" t="s">
        <v>938</v>
      </c>
      <c r="B17417" s="1" t="s">
        <v>28</v>
      </c>
      <c r="C17417" t="s">
        <v>7</v>
      </c>
      <c r="E17417">
        <v>28</v>
      </c>
      <c r="F17417" t="str">
        <f>MID(B17417, FIND("(",B17417) + 1, FIND(",",B17417) - FIND("(",B17417) - 1)</f>
        <v>21.341791243000444</v>
      </c>
      <c r="G17417" t="str">
        <f>MID(B17417, FIND(",",B17417) + 1, FIND(")",B17417) - FIND(",",B17417) - 1)</f>
        <v xml:space="preserve"> -158.08290680699974</v>
      </c>
    </row>
    <row r="17418" spans="1:7" ht="30" x14ac:dyDescent="0.25">
      <c r="A17418" t="s">
        <v>5</v>
      </c>
      <c r="B17418" s="1" t="s">
        <v>28</v>
      </c>
      <c r="C17418" t="s">
        <v>7</v>
      </c>
      <c r="E17418">
        <v>1</v>
      </c>
      <c r="F17418" t="str">
        <f>MID(B17418, FIND("(",B17418) + 1, FIND(",",B17418) - FIND("(",B17418) - 1)</f>
        <v>21.341791243000444</v>
      </c>
      <c r="G17418" t="str">
        <f>MID(B17418, FIND(",",B17418) + 1, FIND(")",B17418) - FIND(",",B17418) - 1)</f>
        <v xml:space="preserve"> -158.08290680699974</v>
      </c>
    </row>
    <row r="17419" spans="1:7" ht="30" x14ac:dyDescent="0.25">
      <c r="A17419" t="s">
        <v>391</v>
      </c>
      <c r="B17419" s="1" t="s">
        <v>28</v>
      </c>
      <c r="C17419" t="s">
        <v>7</v>
      </c>
      <c r="E17419">
        <v>41</v>
      </c>
      <c r="F17419" t="str">
        <f>MID(B17419, FIND("(",B17419) + 1, FIND(",",B17419) - FIND("(",B17419) - 1)</f>
        <v>21.341791243000444</v>
      </c>
      <c r="G17419" t="str">
        <f>MID(B17419, FIND(",",B17419) + 1, FIND(")",B17419) - FIND(",",B17419) - 1)</f>
        <v xml:space="preserve"> -158.08290680699974</v>
      </c>
    </row>
    <row r="17420" spans="1:7" ht="30" x14ac:dyDescent="0.25">
      <c r="A17420" t="s">
        <v>678</v>
      </c>
      <c r="B17420" s="1" t="s">
        <v>28</v>
      </c>
      <c r="C17420" t="s">
        <v>7</v>
      </c>
      <c r="E17420">
        <v>8</v>
      </c>
      <c r="F17420" t="str">
        <f>MID(B17420, FIND("(",B17420) + 1, FIND(",",B17420) - FIND("(",B17420) - 1)</f>
        <v>21.341791243000444</v>
      </c>
      <c r="G17420" t="str">
        <f>MID(B17420, FIND(",",B17420) + 1, FIND(")",B17420) - FIND(",",B17420) - 1)</f>
        <v xml:space="preserve"> -158.08290680699974</v>
      </c>
    </row>
    <row r="17421" spans="1:7" ht="30" x14ac:dyDescent="0.25">
      <c r="A17421" t="s">
        <v>391</v>
      </c>
      <c r="B17421" s="1" t="s">
        <v>28</v>
      </c>
      <c r="C17421" t="s">
        <v>7</v>
      </c>
      <c r="E17421">
        <v>2</v>
      </c>
      <c r="F17421" t="str">
        <f>MID(B17421, FIND("(",B17421) + 1, FIND(",",B17421) - FIND("(",B17421) - 1)</f>
        <v>21.341791243000444</v>
      </c>
      <c r="G17421" t="str">
        <f>MID(B17421, FIND(",",B17421) + 1, FIND(")",B17421) - FIND(",",B17421) - 1)</f>
        <v xml:space="preserve"> -158.08290680699974</v>
      </c>
    </row>
    <row r="17422" spans="1:7" ht="30" x14ac:dyDescent="0.25">
      <c r="A17422" t="s">
        <v>678</v>
      </c>
      <c r="B17422" s="1" t="s">
        <v>28</v>
      </c>
      <c r="C17422" t="s">
        <v>7</v>
      </c>
      <c r="E17422">
        <v>1</v>
      </c>
      <c r="F17422" t="str">
        <f>MID(B17422, FIND("(",B17422) + 1, FIND(",",B17422) - FIND("(",B17422) - 1)</f>
        <v>21.341791243000444</v>
      </c>
      <c r="G17422" t="str">
        <f>MID(B17422, FIND(",",B17422) + 1, FIND(")",B17422) - FIND(",",B17422) - 1)</f>
        <v xml:space="preserve"> -158.08290680699974</v>
      </c>
    </row>
    <row r="17423" spans="1:7" ht="30" x14ac:dyDescent="0.25">
      <c r="A17423" t="s">
        <v>5</v>
      </c>
      <c r="B17423" s="1" t="s">
        <v>28</v>
      </c>
      <c r="C17423" t="s">
        <v>7</v>
      </c>
      <c r="D17423" t="s">
        <v>26</v>
      </c>
      <c r="E17423">
        <v>6</v>
      </c>
      <c r="F17423" t="str">
        <f>MID(B17423, FIND("(",B17423) + 1, FIND(",",B17423) - FIND("(",B17423) - 1)</f>
        <v>21.341791243000444</v>
      </c>
      <c r="G17423" t="str">
        <f>MID(B17423, FIND(",",B17423) + 1, FIND(")",B17423) - FIND(",",B17423) - 1)</f>
        <v xml:space="preserve"> -158.08290680699974</v>
      </c>
    </row>
    <row r="17424" spans="1:7" ht="30" x14ac:dyDescent="0.25">
      <c r="A17424" t="s">
        <v>5</v>
      </c>
      <c r="B17424" s="1" t="s">
        <v>28</v>
      </c>
      <c r="C17424" t="s">
        <v>7</v>
      </c>
      <c r="E17424">
        <v>1</v>
      </c>
      <c r="F17424" t="str">
        <f>MID(B17424, FIND("(",B17424) + 1, FIND(",",B17424) - FIND("(",B17424) - 1)</f>
        <v>21.341791243000444</v>
      </c>
      <c r="G17424" t="str">
        <f>MID(B17424, FIND(",",B17424) + 1, FIND(")",B17424) - FIND(",",B17424) - 1)</f>
        <v xml:space="preserve"> -158.08290680699974</v>
      </c>
    </row>
    <row r="17425" spans="1:7" ht="30" x14ac:dyDescent="0.25">
      <c r="A17425" t="s">
        <v>678</v>
      </c>
      <c r="B17425" s="1" t="s">
        <v>28</v>
      </c>
      <c r="C17425" t="s">
        <v>7</v>
      </c>
      <c r="E17425">
        <v>21</v>
      </c>
      <c r="F17425" t="str">
        <f>MID(B17425, FIND("(",B17425) + 1, FIND(",",B17425) - FIND("(",B17425) - 1)</f>
        <v>21.341791243000444</v>
      </c>
      <c r="G17425" t="str">
        <f>MID(B17425, FIND(",",B17425) + 1, FIND(")",B17425) - FIND(",",B17425) - 1)</f>
        <v xml:space="preserve"> -158.08290680699974</v>
      </c>
    </row>
    <row r="17426" spans="1:7" ht="30" x14ac:dyDescent="0.25">
      <c r="A17426" t="s">
        <v>938</v>
      </c>
      <c r="B17426" s="1" t="s">
        <v>28</v>
      </c>
      <c r="C17426" t="s">
        <v>7</v>
      </c>
      <c r="E17426">
        <v>17</v>
      </c>
      <c r="F17426" t="str">
        <f>MID(B17426, FIND("(",B17426) + 1, FIND(",",B17426) - FIND("(",B17426) - 1)</f>
        <v>21.341791243000444</v>
      </c>
      <c r="G17426" t="str">
        <f>MID(B17426, FIND(",",B17426) + 1, FIND(")",B17426) - FIND(",",B17426) - 1)</f>
        <v xml:space="preserve"> -158.08290680699974</v>
      </c>
    </row>
    <row r="17427" spans="1:7" ht="30" x14ac:dyDescent="0.25">
      <c r="A17427" t="s">
        <v>5</v>
      </c>
      <c r="B17427" s="1" t="s">
        <v>28</v>
      </c>
      <c r="C17427" t="s">
        <v>7</v>
      </c>
      <c r="D17427" t="s">
        <v>26</v>
      </c>
      <c r="E17427">
        <v>39</v>
      </c>
      <c r="F17427" t="str">
        <f>MID(B17427, FIND("(",B17427) + 1, FIND(",",B17427) - FIND("(",B17427) - 1)</f>
        <v>21.341791243000444</v>
      </c>
      <c r="G17427" t="str">
        <f>MID(B17427, FIND(",",B17427) + 1, FIND(")",B17427) - FIND(",",B17427) - 1)</f>
        <v xml:space="preserve"> -158.08290680699974</v>
      </c>
    </row>
    <row r="17428" spans="1:7" ht="30" x14ac:dyDescent="0.25">
      <c r="A17428" t="s">
        <v>391</v>
      </c>
      <c r="B17428" s="1" t="s">
        <v>28</v>
      </c>
      <c r="C17428" t="s">
        <v>7</v>
      </c>
      <c r="E17428">
        <v>11</v>
      </c>
      <c r="F17428" t="str">
        <f>MID(B17428, FIND("(",B17428) + 1, FIND(",",B17428) - FIND("(",B17428) - 1)</f>
        <v>21.341791243000444</v>
      </c>
      <c r="G17428" t="str">
        <f>MID(B17428, FIND(",",B17428) + 1, FIND(")",B17428) - FIND(",",B17428) - 1)</f>
        <v xml:space="preserve"> -158.08290680699974</v>
      </c>
    </row>
    <row r="17429" spans="1:7" ht="30" x14ac:dyDescent="0.25">
      <c r="A17429" t="s">
        <v>938</v>
      </c>
      <c r="B17429" s="1" t="s">
        <v>28</v>
      </c>
      <c r="C17429" t="s">
        <v>7</v>
      </c>
      <c r="D17429" t="s">
        <v>26</v>
      </c>
      <c r="E17429">
        <v>1</v>
      </c>
      <c r="F17429" t="str">
        <f>MID(B17429, FIND("(",B17429) + 1, FIND(",",B17429) - FIND("(",B17429) - 1)</f>
        <v>21.341791243000444</v>
      </c>
      <c r="G17429" t="str">
        <f>MID(B17429, FIND(",",B17429) + 1, FIND(")",B17429) - FIND(",",B17429) - 1)</f>
        <v xml:space="preserve"> -158.08290680699974</v>
      </c>
    </row>
    <row r="17430" spans="1:7" ht="30" x14ac:dyDescent="0.25">
      <c r="A17430" t="s">
        <v>5</v>
      </c>
      <c r="B17430" s="1" t="s">
        <v>28</v>
      </c>
      <c r="C17430" t="s">
        <v>7</v>
      </c>
      <c r="E17430">
        <v>1</v>
      </c>
      <c r="F17430" t="str">
        <f>MID(B17430, FIND("(",B17430) + 1, FIND(",",B17430) - FIND("(",B17430) - 1)</f>
        <v>21.341791243000444</v>
      </c>
      <c r="G17430" t="str">
        <f>MID(B17430, FIND(",",B17430) + 1, FIND(")",B17430) - FIND(",",B17430) - 1)</f>
        <v xml:space="preserve"> -158.08290680699974</v>
      </c>
    </row>
    <row r="17431" spans="1:7" ht="30" x14ac:dyDescent="0.25">
      <c r="A17431" t="s">
        <v>5</v>
      </c>
      <c r="B17431" s="1" t="s">
        <v>28</v>
      </c>
      <c r="C17431" t="s">
        <v>7</v>
      </c>
      <c r="E17431">
        <v>1</v>
      </c>
      <c r="F17431" t="str">
        <f>MID(B17431, FIND("(",B17431) + 1, FIND(",",B17431) - FIND("(",B17431) - 1)</f>
        <v>21.341791243000444</v>
      </c>
      <c r="G17431" t="str">
        <f>MID(B17431, FIND(",",B17431) + 1, FIND(")",B17431) - FIND(",",B17431) - 1)</f>
        <v xml:space="preserve"> -158.08290680699974</v>
      </c>
    </row>
    <row r="17432" spans="1:7" ht="30" x14ac:dyDescent="0.25">
      <c r="A17432" t="s">
        <v>5</v>
      </c>
      <c r="B17432" s="1" t="s">
        <v>28</v>
      </c>
      <c r="C17432" t="s">
        <v>7</v>
      </c>
      <c r="E17432">
        <v>1</v>
      </c>
      <c r="F17432" t="str">
        <f>MID(B17432, FIND("(",B17432) + 1, FIND(",",B17432) - FIND("(",B17432) - 1)</f>
        <v>21.341791243000444</v>
      </c>
      <c r="G17432" t="str">
        <f>MID(B17432, FIND(",",B17432) + 1, FIND(")",B17432) - FIND(",",B17432) - 1)</f>
        <v xml:space="preserve"> -158.08290680699974</v>
      </c>
    </row>
    <row r="17433" spans="1:7" ht="30" x14ac:dyDescent="0.25">
      <c r="A17433" t="s">
        <v>678</v>
      </c>
      <c r="B17433" s="1" t="s">
        <v>28</v>
      </c>
      <c r="C17433" t="s">
        <v>7</v>
      </c>
      <c r="E17433">
        <v>2</v>
      </c>
      <c r="F17433" t="str">
        <f>MID(B17433, FIND("(",B17433) + 1, FIND(",",B17433) - FIND("(",B17433) - 1)</f>
        <v>21.341791243000444</v>
      </c>
      <c r="G17433" t="str">
        <f>MID(B17433, FIND(",",B17433) + 1, FIND(")",B17433) - FIND(",",B17433) - 1)</f>
        <v xml:space="preserve"> -158.08290680699974</v>
      </c>
    </row>
    <row r="17434" spans="1:7" ht="30" x14ac:dyDescent="0.25">
      <c r="A17434" t="s">
        <v>391</v>
      </c>
      <c r="B17434" s="1" t="s">
        <v>28</v>
      </c>
      <c r="C17434" t="s">
        <v>7</v>
      </c>
      <c r="E17434">
        <v>6</v>
      </c>
      <c r="F17434" t="str">
        <f>MID(B17434, FIND("(",B17434) + 1, FIND(",",B17434) - FIND("(",B17434) - 1)</f>
        <v>21.341791243000444</v>
      </c>
      <c r="G17434" t="str">
        <f>MID(B17434, FIND(",",B17434) + 1, FIND(")",B17434) - FIND(",",B17434) - 1)</f>
        <v xml:space="preserve"> -158.08290680699974</v>
      </c>
    </row>
    <row r="17435" spans="1:7" ht="30" x14ac:dyDescent="0.25">
      <c r="A17435" t="s">
        <v>391</v>
      </c>
      <c r="B17435" s="1" t="s">
        <v>28</v>
      </c>
      <c r="C17435" t="s">
        <v>7</v>
      </c>
      <c r="E17435">
        <v>2</v>
      </c>
      <c r="F17435" t="str">
        <f>MID(B17435, FIND("(",B17435) + 1, FIND(",",B17435) - FIND("(",B17435) - 1)</f>
        <v>21.341791243000444</v>
      </c>
      <c r="G17435" t="str">
        <f>MID(B17435, FIND(",",B17435) + 1, FIND(")",B17435) - FIND(",",B17435) - 1)</f>
        <v xml:space="preserve"> -158.08290680699974</v>
      </c>
    </row>
    <row r="17436" spans="1:7" ht="30" x14ac:dyDescent="0.25">
      <c r="A17436" t="s">
        <v>391</v>
      </c>
      <c r="B17436" s="1" t="s">
        <v>28</v>
      </c>
      <c r="C17436" t="s">
        <v>7</v>
      </c>
      <c r="E17436">
        <v>8</v>
      </c>
      <c r="F17436" t="str">
        <f>MID(B17436, FIND("(",B17436) + 1, FIND(",",B17436) - FIND("(",B17436) - 1)</f>
        <v>21.341791243000444</v>
      </c>
      <c r="G17436" t="str">
        <f>MID(B17436, FIND(",",B17436) + 1, FIND(")",B17436) - FIND(",",B17436) - 1)</f>
        <v xml:space="preserve"> -158.08290680699974</v>
      </c>
    </row>
    <row r="17437" spans="1:7" ht="30" x14ac:dyDescent="0.25">
      <c r="A17437" t="s">
        <v>938</v>
      </c>
      <c r="B17437" s="1" t="s">
        <v>28</v>
      </c>
      <c r="C17437" t="s">
        <v>7</v>
      </c>
      <c r="E17437">
        <v>1</v>
      </c>
      <c r="F17437" t="str">
        <f>MID(B17437, FIND("(",B17437) + 1, FIND(",",B17437) - FIND("(",B17437) - 1)</f>
        <v>21.341791243000444</v>
      </c>
      <c r="G17437" t="str">
        <f>MID(B17437, FIND(",",B17437) + 1, FIND(")",B17437) - FIND(",",B17437) - 1)</f>
        <v xml:space="preserve"> -158.08290680699974</v>
      </c>
    </row>
    <row r="17438" spans="1:7" ht="30" x14ac:dyDescent="0.25">
      <c r="A17438" t="s">
        <v>938</v>
      </c>
      <c r="B17438" s="1" t="s">
        <v>28</v>
      </c>
      <c r="C17438" t="s">
        <v>7</v>
      </c>
      <c r="E17438">
        <v>3</v>
      </c>
      <c r="F17438" t="str">
        <f>MID(B17438, FIND("(",B17438) + 1, FIND(",",B17438) - FIND("(",B17438) - 1)</f>
        <v>21.341791243000444</v>
      </c>
      <c r="G17438" t="str">
        <f>MID(B17438, FIND(",",B17438) + 1, FIND(")",B17438) - FIND(",",B17438) - 1)</f>
        <v xml:space="preserve"> -158.08290680699974</v>
      </c>
    </row>
    <row r="17439" spans="1:7" ht="30" x14ac:dyDescent="0.25">
      <c r="A17439" t="s">
        <v>938</v>
      </c>
      <c r="B17439" s="1" t="s">
        <v>28</v>
      </c>
      <c r="C17439" t="s">
        <v>7</v>
      </c>
      <c r="D17439" t="s">
        <v>26</v>
      </c>
      <c r="E17439">
        <v>2</v>
      </c>
      <c r="F17439" t="str">
        <f>MID(B17439, FIND("(",B17439) + 1, FIND(",",B17439) - FIND("(",B17439) - 1)</f>
        <v>21.341791243000444</v>
      </c>
      <c r="G17439" t="str">
        <f>MID(B17439, FIND(",",B17439) + 1, FIND(")",B17439) - FIND(",",B17439) - 1)</f>
        <v xml:space="preserve"> -158.08290680699974</v>
      </c>
    </row>
    <row r="17440" spans="1:7" ht="30" x14ac:dyDescent="0.25">
      <c r="A17440" t="s">
        <v>5</v>
      </c>
      <c r="B17440" s="1" t="s">
        <v>28</v>
      </c>
      <c r="C17440" t="s">
        <v>7</v>
      </c>
      <c r="E17440">
        <v>34</v>
      </c>
      <c r="F17440" t="str">
        <f>MID(B17440, FIND("(",B17440) + 1, FIND(",",B17440) - FIND("(",B17440) - 1)</f>
        <v>21.341791243000444</v>
      </c>
      <c r="G17440" t="str">
        <f>MID(B17440, FIND(",",B17440) + 1, FIND(")",B17440) - FIND(",",B17440) - 1)</f>
        <v xml:space="preserve"> -158.08290680699974</v>
      </c>
    </row>
    <row r="17441" spans="1:7" ht="30" x14ac:dyDescent="0.25">
      <c r="A17441" t="s">
        <v>5</v>
      </c>
      <c r="B17441" s="1" t="s">
        <v>28</v>
      </c>
      <c r="C17441" t="s">
        <v>7</v>
      </c>
      <c r="D17441" t="s">
        <v>26</v>
      </c>
      <c r="E17441">
        <v>1</v>
      </c>
      <c r="F17441" t="str">
        <f>MID(B17441, FIND("(",B17441) + 1, FIND(",",B17441) - FIND("(",B17441) - 1)</f>
        <v>21.341791243000444</v>
      </c>
      <c r="G17441" t="str">
        <f>MID(B17441, FIND(",",B17441) + 1, FIND(")",B17441) - FIND(",",B17441) - 1)</f>
        <v xml:space="preserve"> -158.08290680699974</v>
      </c>
    </row>
    <row r="17442" spans="1:7" ht="30" x14ac:dyDescent="0.25">
      <c r="A17442" t="s">
        <v>391</v>
      </c>
      <c r="B17442" s="1" t="s">
        <v>28</v>
      </c>
      <c r="C17442" t="s">
        <v>7</v>
      </c>
      <c r="D17442" t="s">
        <v>26</v>
      </c>
      <c r="E17442">
        <v>8</v>
      </c>
      <c r="F17442" t="str">
        <f>MID(B17442, FIND("(",B17442) + 1, FIND(",",B17442) - FIND("(",B17442) - 1)</f>
        <v>21.341791243000444</v>
      </c>
      <c r="G17442" t="str">
        <f>MID(B17442, FIND(",",B17442) + 1, FIND(")",B17442) - FIND(",",B17442) - 1)</f>
        <v xml:space="preserve"> -158.08290680699974</v>
      </c>
    </row>
    <row r="17443" spans="1:7" ht="30" x14ac:dyDescent="0.25">
      <c r="A17443" t="s">
        <v>678</v>
      </c>
      <c r="B17443" s="1" t="s">
        <v>28</v>
      </c>
      <c r="C17443" t="s">
        <v>7</v>
      </c>
      <c r="E17443">
        <v>14</v>
      </c>
      <c r="F17443" t="str">
        <f>MID(B17443, FIND("(",B17443) + 1, FIND(",",B17443) - FIND("(",B17443) - 1)</f>
        <v>21.341791243000444</v>
      </c>
      <c r="G17443" t="str">
        <f>MID(B17443, FIND(",",B17443) + 1, FIND(")",B17443) - FIND(",",B17443) - 1)</f>
        <v xml:space="preserve"> -158.08290680699974</v>
      </c>
    </row>
    <row r="17444" spans="1:7" ht="30" x14ac:dyDescent="0.25">
      <c r="A17444" t="s">
        <v>5</v>
      </c>
      <c r="B17444" s="1" t="s">
        <v>28</v>
      </c>
      <c r="C17444" t="s">
        <v>7</v>
      </c>
      <c r="E17444">
        <v>1</v>
      </c>
      <c r="F17444" t="str">
        <f>MID(B17444, FIND("(",B17444) + 1, FIND(",",B17444) - FIND("(",B17444) - 1)</f>
        <v>21.341791243000444</v>
      </c>
      <c r="G17444" t="str">
        <f>MID(B17444, FIND(",",B17444) + 1, FIND(")",B17444) - FIND(",",B17444) - 1)</f>
        <v xml:space="preserve"> -158.08290680699974</v>
      </c>
    </row>
    <row r="17445" spans="1:7" ht="30" x14ac:dyDescent="0.25">
      <c r="A17445" t="s">
        <v>678</v>
      </c>
      <c r="B17445" s="1" t="s">
        <v>28</v>
      </c>
      <c r="C17445" t="s">
        <v>7</v>
      </c>
      <c r="E17445">
        <v>4</v>
      </c>
      <c r="F17445" t="str">
        <f>MID(B17445, FIND("(",B17445) + 1, FIND(",",B17445) - FIND("(",B17445) - 1)</f>
        <v>21.341791243000444</v>
      </c>
      <c r="G17445" t="str">
        <f>MID(B17445, FIND(",",B17445) + 1, FIND(")",B17445) - FIND(",",B17445) - 1)</f>
        <v xml:space="preserve"> -158.08290680699974</v>
      </c>
    </row>
    <row r="17446" spans="1:7" ht="30" x14ac:dyDescent="0.25">
      <c r="A17446" t="s">
        <v>938</v>
      </c>
      <c r="B17446" s="1" t="s">
        <v>28</v>
      </c>
      <c r="C17446" t="s">
        <v>7</v>
      </c>
      <c r="D17446" t="s">
        <v>26</v>
      </c>
      <c r="E17446">
        <v>55</v>
      </c>
      <c r="F17446" t="str">
        <f>MID(B17446, FIND("(",B17446) + 1, FIND(",",B17446) - FIND("(",B17446) - 1)</f>
        <v>21.341791243000444</v>
      </c>
      <c r="G17446" t="str">
        <f>MID(B17446, FIND(",",B17446) + 1, FIND(")",B17446) - FIND(",",B17446) - 1)</f>
        <v xml:space="preserve"> -158.08290680699974</v>
      </c>
    </row>
    <row r="17447" spans="1:7" ht="30" x14ac:dyDescent="0.25">
      <c r="A17447" t="s">
        <v>938</v>
      </c>
      <c r="B17447" s="1" t="s">
        <v>28</v>
      </c>
      <c r="C17447" t="s">
        <v>7</v>
      </c>
      <c r="E17447">
        <v>2</v>
      </c>
      <c r="F17447" t="str">
        <f>MID(B17447, FIND("(",B17447) + 1, FIND(",",B17447) - FIND("(",B17447) - 1)</f>
        <v>21.341791243000444</v>
      </c>
      <c r="G17447" t="str">
        <f>MID(B17447, FIND(",",B17447) + 1, FIND(")",B17447) - FIND(",",B17447) - 1)</f>
        <v xml:space="preserve"> -158.08290680699974</v>
      </c>
    </row>
    <row r="17448" spans="1:7" ht="30" x14ac:dyDescent="0.25">
      <c r="A17448" t="s">
        <v>5</v>
      </c>
      <c r="B17448" s="1" t="s">
        <v>28</v>
      </c>
      <c r="C17448" t="s">
        <v>10</v>
      </c>
      <c r="E17448">
        <v>17</v>
      </c>
      <c r="F17448" t="str">
        <f>MID(B17448, FIND("(",B17448) + 1, FIND(",",B17448) - FIND("(",B17448) - 1)</f>
        <v>21.341791243000444</v>
      </c>
      <c r="G17448" t="str">
        <f>MID(B17448, FIND(",",B17448) + 1, FIND(")",B17448) - FIND(",",B17448) - 1)</f>
        <v xml:space="preserve"> -158.08290680699974</v>
      </c>
    </row>
    <row r="17449" spans="1:7" ht="30" x14ac:dyDescent="0.25">
      <c r="A17449" t="s">
        <v>5</v>
      </c>
      <c r="B17449" s="1" t="s">
        <v>28</v>
      </c>
      <c r="C17449" t="s">
        <v>10</v>
      </c>
      <c r="D17449" t="s">
        <v>26</v>
      </c>
      <c r="E17449">
        <v>30</v>
      </c>
      <c r="F17449" t="str">
        <f>MID(B17449, FIND("(",B17449) + 1, FIND(",",B17449) - FIND("(",B17449) - 1)</f>
        <v>21.341791243000444</v>
      </c>
      <c r="G17449" t="str">
        <f>MID(B17449, FIND(",",B17449) + 1, FIND(")",B17449) - FIND(",",B17449) - 1)</f>
        <v xml:space="preserve"> -158.08290680699974</v>
      </c>
    </row>
    <row r="17450" spans="1:7" ht="30" x14ac:dyDescent="0.25">
      <c r="A17450" t="s">
        <v>5</v>
      </c>
      <c r="B17450" s="1" t="s">
        <v>28</v>
      </c>
      <c r="C17450" t="s">
        <v>10</v>
      </c>
      <c r="E17450">
        <v>3</v>
      </c>
      <c r="F17450" t="str">
        <f>MID(B17450, FIND("(",B17450) + 1, FIND(",",B17450) - FIND("(",B17450) - 1)</f>
        <v>21.341791243000444</v>
      </c>
      <c r="G17450" t="str">
        <f>MID(B17450, FIND(",",B17450) + 1, FIND(")",B17450) - FIND(",",B17450) - 1)</f>
        <v xml:space="preserve"> -158.08290680699974</v>
      </c>
    </row>
    <row r="17451" spans="1:7" ht="30" x14ac:dyDescent="0.25">
      <c r="A17451" t="s">
        <v>391</v>
      </c>
      <c r="B17451" s="1" t="s">
        <v>28</v>
      </c>
      <c r="C17451" t="s">
        <v>10</v>
      </c>
      <c r="E17451">
        <v>43</v>
      </c>
      <c r="F17451" t="str">
        <f>MID(B17451, FIND("(",B17451) + 1, FIND(",",B17451) - FIND("(",B17451) - 1)</f>
        <v>21.341791243000444</v>
      </c>
      <c r="G17451" t="str">
        <f>MID(B17451, FIND(",",B17451) + 1, FIND(")",B17451) - FIND(",",B17451) - 1)</f>
        <v xml:space="preserve"> -158.08290680699974</v>
      </c>
    </row>
    <row r="17452" spans="1:7" ht="30" x14ac:dyDescent="0.25">
      <c r="A17452" t="s">
        <v>678</v>
      </c>
      <c r="B17452" s="1" t="s">
        <v>28</v>
      </c>
      <c r="C17452" t="s">
        <v>10</v>
      </c>
      <c r="E17452">
        <v>2</v>
      </c>
      <c r="F17452" t="str">
        <f>MID(B17452, FIND("(",B17452) + 1, FIND(",",B17452) - FIND("(",B17452) - 1)</f>
        <v>21.341791243000444</v>
      </c>
      <c r="G17452" t="str">
        <f>MID(B17452, FIND(",",B17452) + 1, FIND(")",B17452) - FIND(",",B17452) - 1)</f>
        <v xml:space="preserve"> -158.08290680699974</v>
      </c>
    </row>
    <row r="17453" spans="1:7" ht="30" x14ac:dyDescent="0.25">
      <c r="A17453" t="s">
        <v>938</v>
      </c>
      <c r="B17453" s="1" t="s">
        <v>28</v>
      </c>
      <c r="C17453" t="s">
        <v>10</v>
      </c>
      <c r="E17453">
        <v>21</v>
      </c>
      <c r="F17453" t="str">
        <f>MID(B17453, FIND("(",B17453) + 1, FIND(",",B17453) - FIND("(",B17453) - 1)</f>
        <v>21.341791243000444</v>
      </c>
      <c r="G17453" t="str">
        <f>MID(B17453, FIND(",",B17453) + 1, FIND(")",B17453) - FIND(",",B17453) - 1)</f>
        <v xml:space="preserve"> -158.08290680699974</v>
      </c>
    </row>
    <row r="17454" spans="1:7" ht="30" x14ac:dyDescent="0.25">
      <c r="A17454" t="s">
        <v>391</v>
      </c>
      <c r="B17454" s="1" t="s">
        <v>28</v>
      </c>
      <c r="C17454" t="s">
        <v>10</v>
      </c>
      <c r="D17454" t="s">
        <v>26</v>
      </c>
      <c r="E17454">
        <v>6</v>
      </c>
      <c r="F17454" t="str">
        <f>MID(B17454, FIND("(",B17454) + 1, FIND(",",B17454) - FIND("(",B17454) - 1)</f>
        <v>21.341791243000444</v>
      </c>
      <c r="G17454" t="str">
        <f>MID(B17454, FIND(",",B17454) + 1, FIND(")",B17454) - FIND(",",B17454) - 1)</f>
        <v xml:space="preserve"> -158.08290680699974</v>
      </c>
    </row>
    <row r="17455" spans="1:7" ht="30" x14ac:dyDescent="0.25">
      <c r="A17455" t="s">
        <v>678</v>
      </c>
      <c r="B17455" s="1" t="s">
        <v>28</v>
      </c>
      <c r="C17455" t="s">
        <v>10</v>
      </c>
      <c r="E17455">
        <v>3</v>
      </c>
      <c r="F17455" t="str">
        <f>MID(B17455, FIND("(",B17455) + 1, FIND(",",B17455) - FIND("(",B17455) - 1)</f>
        <v>21.341791243000444</v>
      </c>
      <c r="G17455" t="str">
        <f>MID(B17455, FIND(",",B17455) + 1, FIND(")",B17455) - FIND(",",B17455) - 1)</f>
        <v xml:space="preserve"> -158.08290680699974</v>
      </c>
    </row>
    <row r="17456" spans="1:7" ht="30" x14ac:dyDescent="0.25">
      <c r="A17456" t="s">
        <v>391</v>
      </c>
      <c r="B17456" s="1" t="s">
        <v>28</v>
      </c>
      <c r="C17456" t="s">
        <v>10</v>
      </c>
      <c r="E17456">
        <v>1</v>
      </c>
      <c r="F17456" t="str">
        <f>MID(B17456, FIND("(",B17456) + 1, FIND(",",B17456) - FIND("(",B17456) - 1)</f>
        <v>21.341791243000444</v>
      </c>
      <c r="G17456" t="str">
        <f>MID(B17456, FIND(",",B17456) + 1, FIND(")",B17456) - FIND(",",B17456) - 1)</f>
        <v xml:space="preserve"> -158.08290680699974</v>
      </c>
    </row>
    <row r="17457" spans="1:7" ht="30" x14ac:dyDescent="0.25">
      <c r="A17457" t="s">
        <v>678</v>
      </c>
      <c r="B17457" s="1" t="s">
        <v>28</v>
      </c>
      <c r="C17457" t="s">
        <v>10</v>
      </c>
      <c r="E17457">
        <v>13</v>
      </c>
      <c r="F17457" t="str">
        <f>MID(B17457, FIND("(",B17457) + 1, FIND(",",B17457) - FIND("(",B17457) - 1)</f>
        <v>21.341791243000444</v>
      </c>
      <c r="G17457" t="str">
        <f>MID(B17457, FIND(",",B17457) + 1, FIND(")",B17457) - FIND(",",B17457) - 1)</f>
        <v xml:space="preserve"> -158.08290680699974</v>
      </c>
    </row>
    <row r="17458" spans="1:7" ht="30" x14ac:dyDescent="0.25">
      <c r="A17458" t="s">
        <v>938</v>
      </c>
      <c r="B17458" s="1" t="s">
        <v>28</v>
      </c>
      <c r="C17458" t="s">
        <v>10</v>
      </c>
      <c r="E17458">
        <v>1</v>
      </c>
      <c r="F17458" t="str">
        <f>MID(B17458, FIND("(",B17458) + 1, FIND(",",B17458) - FIND("(",B17458) - 1)</f>
        <v>21.341791243000444</v>
      </c>
      <c r="G17458" t="str">
        <f>MID(B17458, FIND(",",B17458) + 1, FIND(")",B17458) - FIND(",",B17458) - 1)</f>
        <v xml:space="preserve"> -158.08290680699974</v>
      </c>
    </row>
    <row r="17459" spans="1:7" ht="30" x14ac:dyDescent="0.25">
      <c r="A17459" t="s">
        <v>5</v>
      </c>
      <c r="B17459" s="1" t="s">
        <v>28</v>
      </c>
      <c r="C17459" t="s">
        <v>10</v>
      </c>
      <c r="E17459">
        <v>1</v>
      </c>
      <c r="F17459" t="str">
        <f>MID(B17459, FIND("(",B17459) + 1, FIND(",",B17459) - FIND("(",B17459) - 1)</f>
        <v>21.341791243000444</v>
      </c>
      <c r="G17459" t="str">
        <f>MID(B17459, FIND(",",B17459) + 1, FIND(")",B17459) - FIND(",",B17459) - 1)</f>
        <v xml:space="preserve"> -158.08290680699974</v>
      </c>
    </row>
    <row r="17460" spans="1:7" ht="30" x14ac:dyDescent="0.25">
      <c r="A17460" t="s">
        <v>391</v>
      </c>
      <c r="B17460" s="1" t="s">
        <v>28</v>
      </c>
      <c r="C17460" t="s">
        <v>10</v>
      </c>
      <c r="E17460">
        <v>2</v>
      </c>
      <c r="F17460" t="str">
        <f>MID(B17460, FIND("(",B17460) + 1, FIND(",",B17460) - FIND("(",B17460) - 1)</f>
        <v>21.341791243000444</v>
      </c>
      <c r="G17460" t="str">
        <f>MID(B17460, FIND(",",B17460) + 1, FIND(")",B17460) - FIND(",",B17460) - 1)</f>
        <v xml:space="preserve"> -158.08290680699974</v>
      </c>
    </row>
    <row r="17461" spans="1:7" ht="30" x14ac:dyDescent="0.25">
      <c r="A17461" t="s">
        <v>391</v>
      </c>
      <c r="B17461" s="1" t="s">
        <v>28</v>
      </c>
      <c r="C17461" t="s">
        <v>10</v>
      </c>
      <c r="E17461">
        <v>1</v>
      </c>
      <c r="F17461" t="str">
        <f>MID(B17461, FIND("(",B17461) + 1, FIND(",",B17461) - FIND("(",B17461) - 1)</f>
        <v>21.341791243000444</v>
      </c>
      <c r="G17461" t="str">
        <f>MID(B17461, FIND(",",B17461) + 1, FIND(")",B17461) - FIND(",",B17461) - 1)</f>
        <v xml:space="preserve"> -158.08290680699974</v>
      </c>
    </row>
    <row r="17462" spans="1:7" ht="30" x14ac:dyDescent="0.25">
      <c r="A17462" t="s">
        <v>391</v>
      </c>
      <c r="B17462" s="1" t="s">
        <v>28</v>
      </c>
      <c r="C17462" t="s">
        <v>10</v>
      </c>
      <c r="D17462" t="s">
        <v>26</v>
      </c>
      <c r="E17462">
        <v>1</v>
      </c>
      <c r="F17462" t="str">
        <f>MID(B17462, FIND("(",B17462) + 1, FIND(",",B17462) - FIND("(",B17462) - 1)</f>
        <v>21.341791243000444</v>
      </c>
      <c r="G17462" t="str">
        <f>MID(B17462, FIND(",",B17462) + 1, FIND(")",B17462) - FIND(",",B17462) - 1)</f>
        <v xml:space="preserve"> -158.08290680699974</v>
      </c>
    </row>
    <row r="17463" spans="1:7" ht="30" x14ac:dyDescent="0.25">
      <c r="A17463" t="s">
        <v>678</v>
      </c>
      <c r="B17463" s="1" t="s">
        <v>28</v>
      </c>
      <c r="C17463" t="s">
        <v>10</v>
      </c>
      <c r="D17463" t="s">
        <v>26</v>
      </c>
      <c r="E17463">
        <v>1</v>
      </c>
      <c r="F17463" t="str">
        <f>MID(B17463, FIND("(",B17463) + 1, FIND(",",B17463) - FIND("(",B17463) - 1)</f>
        <v>21.341791243000444</v>
      </c>
      <c r="G17463" t="str">
        <f>MID(B17463, FIND(",",B17463) + 1, FIND(")",B17463) - FIND(",",B17463) - 1)</f>
        <v xml:space="preserve"> -158.08290680699974</v>
      </c>
    </row>
    <row r="17464" spans="1:7" ht="30" x14ac:dyDescent="0.25">
      <c r="A17464" t="s">
        <v>938</v>
      </c>
      <c r="B17464" s="1" t="s">
        <v>28</v>
      </c>
      <c r="C17464" t="s">
        <v>10</v>
      </c>
      <c r="D17464" t="s">
        <v>26</v>
      </c>
      <c r="E17464">
        <v>32</v>
      </c>
      <c r="F17464" t="str">
        <f>MID(B17464, FIND("(",B17464) + 1, FIND(",",B17464) - FIND("(",B17464) - 1)</f>
        <v>21.341791243000444</v>
      </c>
      <c r="G17464" t="str">
        <f>MID(B17464, FIND(",",B17464) + 1, FIND(")",B17464) - FIND(",",B17464) - 1)</f>
        <v xml:space="preserve"> -158.08290680699974</v>
      </c>
    </row>
    <row r="17465" spans="1:7" ht="30" x14ac:dyDescent="0.25">
      <c r="A17465" t="s">
        <v>678</v>
      </c>
      <c r="B17465" s="1" t="s">
        <v>28</v>
      </c>
      <c r="C17465" t="s">
        <v>10</v>
      </c>
      <c r="E17465">
        <v>15</v>
      </c>
      <c r="F17465" t="str">
        <f>MID(B17465, FIND("(",B17465) + 1, FIND(",",B17465) - FIND("(",B17465) - 1)</f>
        <v>21.341791243000444</v>
      </c>
      <c r="G17465" t="str">
        <f>MID(B17465, FIND(",",B17465) + 1, FIND(")",B17465) - FIND(",",B17465) - 1)</f>
        <v xml:space="preserve"> -158.08290680699974</v>
      </c>
    </row>
    <row r="17466" spans="1:7" ht="30" x14ac:dyDescent="0.25">
      <c r="A17466" t="s">
        <v>5</v>
      </c>
      <c r="B17466" s="1" t="s">
        <v>28</v>
      </c>
      <c r="C17466" t="s">
        <v>10</v>
      </c>
      <c r="E17466">
        <v>3</v>
      </c>
      <c r="F17466" t="str">
        <f>MID(B17466, FIND("(",B17466) + 1, FIND(",",B17466) - FIND("(",B17466) - 1)</f>
        <v>21.341791243000444</v>
      </c>
      <c r="G17466" t="str">
        <f>MID(B17466, FIND(",",B17466) + 1, FIND(")",B17466) - FIND(",",B17466) - 1)</f>
        <v xml:space="preserve"> -158.08290680699974</v>
      </c>
    </row>
    <row r="17467" spans="1:7" ht="30" x14ac:dyDescent="0.25">
      <c r="A17467" t="s">
        <v>391</v>
      </c>
      <c r="B17467" s="1" t="s">
        <v>28</v>
      </c>
      <c r="C17467" t="s">
        <v>10</v>
      </c>
      <c r="E17467">
        <v>18</v>
      </c>
      <c r="F17467" t="str">
        <f>MID(B17467, FIND("(",B17467) + 1, FIND(",",B17467) - FIND("(",B17467) - 1)</f>
        <v>21.341791243000444</v>
      </c>
      <c r="G17467" t="str">
        <f>MID(B17467, FIND(",",B17467) + 1, FIND(")",B17467) - FIND(",",B17467) - 1)</f>
        <v xml:space="preserve"> -158.08290680699974</v>
      </c>
    </row>
    <row r="17468" spans="1:7" ht="30" x14ac:dyDescent="0.25">
      <c r="A17468" t="s">
        <v>678</v>
      </c>
      <c r="B17468" s="1" t="s">
        <v>28</v>
      </c>
      <c r="C17468" t="s">
        <v>10</v>
      </c>
      <c r="E17468">
        <v>2</v>
      </c>
      <c r="F17468" t="str">
        <f>MID(B17468, FIND("(",B17468) + 1, FIND(",",B17468) - FIND("(",B17468) - 1)</f>
        <v>21.341791243000444</v>
      </c>
      <c r="G17468" t="str">
        <f>MID(B17468, FIND(",",B17468) + 1, FIND(")",B17468) - FIND(",",B17468) - 1)</f>
        <v xml:space="preserve"> -158.08290680699974</v>
      </c>
    </row>
    <row r="17469" spans="1:7" ht="30" x14ac:dyDescent="0.25">
      <c r="A17469" t="s">
        <v>678</v>
      </c>
      <c r="B17469" s="1" t="s">
        <v>28</v>
      </c>
      <c r="C17469" t="s">
        <v>10</v>
      </c>
      <c r="E17469">
        <v>2</v>
      </c>
      <c r="F17469" t="str">
        <f>MID(B17469, FIND("(",B17469) + 1, FIND(",",B17469) - FIND("(",B17469) - 1)</f>
        <v>21.341791243000444</v>
      </c>
      <c r="G17469" t="str">
        <f>MID(B17469, FIND(",",B17469) + 1, FIND(")",B17469) - FIND(",",B17469) - 1)</f>
        <v xml:space="preserve"> -158.08290680699974</v>
      </c>
    </row>
    <row r="17470" spans="1:7" ht="30" x14ac:dyDescent="0.25">
      <c r="A17470" t="s">
        <v>678</v>
      </c>
      <c r="B17470" s="1" t="s">
        <v>28</v>
      </c>
      <c r="C17470" t="s">
        <v>10</v>
      </c>
      <c r="E17470">
        <v>25</v>
      </c>
      <c r="F17470" t="str">
        <f>MID(B17470, FIND("(",B17470) + 1, FIND(",",B17470) - FIND("(",B17470) - 1)</f>
        <v>21.341791243000444</v>
      </c>
      <c r="G17470" t="str">
        <f>MID(B17470, FIND(",",B17470) + 1, FIND(")",B17470) - FIND(",",B17470) - 1)</f>
        <v xml:space="preserve"> -158.08290680699974</v>
      </c>
    </row>
    <row r="17471" spans="1:7" ht="30" x14ac:dyDescent="0.25">
      <c r="A17471" t="s">
        <v>5</v>
      </c>
      <c r="B17471" s="1" t="s">
        <v>28</v>
      </c>
      <c r="C17471" t="s">
        <v>10</v>
      </c>
      <c r="E17471">
        <v>16</v>
      </c>
      <c r="F17471" t="str">
        <f>MID(B17471, FIND("(",B17471) + 1, FIND(",",B17471) - FIND("(",B17471) - 1)</f>
        <v>21.341791243000444</v>
      </c>
      <c r="G17471" t="str">
        <f>MID(B17471, FIND(",",B17471) + 1, FIND(")",B17471) - FIND(",",B17471) - 1)</f>
        <v xml:space="preserve"> -158.08290680699974</v>
      </c>
    </row>
    <row r="17472" spans="1:7" ht="30" x14ac:dyDescent="0.25">
      <c r="A17472" t="s">
        <v>678</v>
      </c>
      <c r="B17472" s="1" t="s">
        <v>28</v>
      </c>
      <c r="C17472" t="s">
        <v>10</v>
      </c>
      <c r="D17472" t="s">
        <v>26</v>
      </c>
      <c r="E17472">
        <v>2</v>
      </c>
      <c r="F17472" t="str">
        <f>MID(B17472, FIND("(",B17472) + 1, FIND(",",B17472) - FIND("(",B17472) - 1)</f>
        <v>21.341791243000444</v>
      </c>
      <c r="G17472" t="str">
        <f>MID(B17472, FIND(",",B17472) + 1, FIND(")",B17472) - FIND(",",B17472) - 1)</f>
        <v xml:space="preserve"> -158.08290680699974</v>
      </c>
    </row>
    <row r="17473" spans="1:7" ht="30" x14ac:dyDescent="0.25">
      <c r="A17473" t="s">
        <v>938</v>
      </c>
      <c r="B17473" s="1" t="s">
        <v>28</v>
      </c>
      <c r="C17473" t="s">
        <v>10</v>
      </c>
      <c r="E17473">
        <v>2</v>
      </c>
      <c r="F17473" t="str">
        <f>MID(B17473, FIND("(",B17473) + 1, FIND(",",B17473) - FIND("(",B17473) - 1)</f>
        <v>21.341791243000444</v>
      </c>
      <c r="G17473" t="str">
        <f>MID(B17473, FIND(",",B17473) + 1, FIND(")",B17473) - FIND(",",B17473) - 1)</f>
        <v xml:space="preserve"> -158.08290680699974</v>
      </c>
    </row>
    <row r="17474" spans="1:7" ht="30" x14ac:dyDescent="0.25">
      <c r="A17474" t="s">
        <v>938</v>
      </c>
      <c r="B17474" s="1" t="s">
        <v>28</v>
      </c>
      <c r="C17474" t="s">
        <v>10</v>
      </c>
      <c r="E17474">
        <v>1</v>
      </c>
      <c r="F17474" t="str">
        <f>MID(B17474, FIND("(",B17474) + 1, FIND(",",B17474) - FIND("(",B17474) - 1)</f>
        <v>21.341791243000444</v>
      </c>
      <c r="G17474" t="str">
        <f>MID(B17474, FIND(",",B17474) + 1, FIND(")",B17474) - FIND(",",B17474) - 1)</f>
        <v xml:space="preserve"> -158.08290680699974</v>
      </c>
    </row>
    <row r="17475" spans="1:7" ht="30" x14ac:dyDescent="0.25">
      <c r="A17475" t="s">
        <v>938</v>
      </c>
      <c r="B17475" s="1" t="s">
        <v>28</v>
      </c>
      <c r="C17475" t="s">
        <v>10</v>
      </c>
      <c r="E17475">
        <v>1</v>
      </c>
      <c r="F17475" t="str">
        <f>MID(B17475, FIND("(",B17475) + 1, FIND(",",B17475) - FIND("(",B17475) - 1)</f>
        <v>21.341791243000444</v>
      </c>
      <c r="G17475" t="str">
        <f>MID(B17475, FIND(",",B17475) + 1, FIND(")",B17475) - FIND(",",B17475) - 1)</f>
        <v xml:space="preserve"> -158.08290680699974</v>
      </c>
    </row>
    <row r="17476" spans="1:7" ht="30" x14ac:dyDescent="0.25">
      <c r="A17476" t="s">
        <v>5</v>
      </c>
      <c r="B17476" s="1" t="s">
        <v>28</v>
      </c>
      <c r="C17476" t="s">
        <v>10</v>
      </c>
      <c r="E17476">
        <v>48</v>
      </c>
      <c r="F17476" t="str">
        <f>MID(B17476, FIND("(",B17476) + 1, FIND(",",B17476) - FIND("(",B17476) - 1)</f>
        <v>21.341791243000444</v>
      </c>
      <c r="G17476" t="str">
        <f>MID(B17476, FIND(",",B17476) + 1, FIND(")",B17476) - FIND(",",B17476) - 1)</f>
        <v xml:space="preserve"> -158.08290680699974</v>
      </c>
    </row>
    <row r="17477" spans="1:7" ht="30" x14ac:dyDescent="0.25">
      <c r="A17477" t="s">
        <v>391</v>
      </c>
      <c r="B17477" s="1" t="s">
        <v>28</v>
      </c>
      <c r="C17477" t="s">
        <v>10</v>
      </c>
      <c r="E17477">
        <v>25</v>
      </c>
      <c r="F17477" t="str">
        <f>MID(B17477, FIND("(",B17477) + 1, FIND(",",B17477) - FIND("(",B17477) - 1)</f>
        <v>21.341791243000444</v>
      </c>
      <c r="G17477" t="str">
        <f>MID(B17477, FIND(",",B17477) + 1, FIND(")",B17477) - FIND(",",B17477) - 1)</f>
        <v xml:space="preserve"> -158.08290680699974</v>
      </c>
    </row>
    <row r="17478" spans="1:7" ht="30" x14ac:dyDescent="0.25">
      <c r="A17478" t="s">
        <v>938</v>
      </c>
      <c r="B17478" s="1" t="s">
        <v>28</v>
      </c>
      <c r="C17478" t="s">
        <v>10</v>
      </c>
      <c r="E17478">
        <v>28</v>
      </c>
      <c r="F17478" t="str">
        <f>MID(B17478, FIND("(",B17478) + 1, FIND(",",B17478) - FIND("(",B17478) - 1)</f>
        <v>21.341791243000444</v>
      </c>
      <c r="G17478" t="str">
        <f>MID(B17478, FIND(",",B17478) + 1, FIND(")",B17478) - FIND(",",B17478) - 1)</f>
        <v xml:space="preserve"> -158.08290680699974</v>
      </c>
    </row>
    <row r="17479" spans="1:7" ht="30" x14ac:dyDescent="0.25">
      <c r="A17479" t="s">
        <v>938</v>
      </c>
      <c r="B17479" s="1" t="s">
        <v>28</v>
      </c>
      <c r="C17479" t="s">
        <v>10</v>
      </c>
      <c r="D17479" t="s">
        <v>26</v>
      </c>
      <c r="E17479">
        <v>3</v>
      </c>
      <c r="F17479" t="str">
        <f>MID(B17479, FIND("(",B17479) + 1, FIND(",",B17479) - FIND("(",B17479) - 1)</f>
        <v>21.341791243000444</v>
      </c>
      <c r="G17479" t="str">
        <f>MID(B17479, FIND(",",B17479) + 1, FIND(")",B17479) - FIND(",",B17479) - 1)</f>
        <v xml:space="preserve"> -158.08290680699974</v>
      </c>
    </row>
    <row r="17480" spans="1:7" ht="30" x14ac:dyDescent="0.25">
      <c r="A17480" t="s">
        <v>5</v>
      </c>
      <c r="B17480" s="1" t="s">
        <v>28</v>
      </c>
      <c r="C17480" t="s">
        <v>10</v>
      </c>
      <c r="E17480">
        <v>3</v>
      </c>
      <c r="F17480" t="str">
        <f>MID(B17480, FIND("(",B17480) + 1, FIND(",",B17480) - FIND("(",B17480) - 1)</f>
        <v>21.341791243000444</v>
      </c>
      <c r="G17480" t="str">
        <f>MID(B17480, FIND(",",B17480) + 1, FIND(")",B17480) - FIND(",",B17480) - 1)</f>
        <v xml:space="preserve"> -158.08290680699974</v>
      </c>
    </row>
    <row r="17481" spans="1:7" ht="30" x14ac:dyDescent="0.25">
      <c r="A17481" t="s">
        <v>5</v>
      </c>
      <c r="B17481" s="1" t="s">
        <v>28</v>
      </c>
      <c r="C17481" t="s">
        <v>10</v>
      </c>
      <c r="E17481">
        <v>3</v>
      </c>
      <c r="F17481" t="str">
        <f>MID(B17481, FIND("(",B17481) + 1, FIND(",",B17481) - FIND("(",B17481) - 1)</f>
        <v>21.341791243000444</v>
      </c>
      <c r="G17481" t="str">
        <f>MID(B17481, FIND(",",B17481) + 1, FIND(")",B17481) - FIND(",",B17481) - 1)</f>
        <v xml:space="preserve"> -158.08290680699974</v>
      </c>
    </row>
    <row r="17482" spans="1:7" ht="30" x14ac:dyDescent="0.25">
      <c r="A17482" t="s">
        <v>5</v>
      </c>
      <c r="B17482" s="1" t="s">
        <v>28</v>
      </c>
      <c r="C17482" t="s">
        <v>10</v>
      </c>
      <c r="E17482">
        <v>3</v>
      </c>
      <c r="F17482" t="str">
        <f>MID(B17482, FIND("(",B17482) + 1, FIND(",",B17482) - FIND("(",B17482) - 1)</f>
        <v>21.341791243000444</v>
      </c>
      <c r="G17482" t="str">
        <f>MID(B17482, FIND(",",B17482) + 1, FIND(")",B17482) - FIND(",",B17482) - 1)</f>
        <v xml:space="preserve"> -158.08290680699974</v>
      </c>
    </row>
    <row r="17483" spans="1:7" ht="30" x14ac:dyDescent="0.25">
      <c r="A17483" t="s">
        <v>391</v>
      </c>
      <c r="B17483" s="1" t="s">
        <v>28</v>
      </c>
      <c r="C17483" t="s">
        <v>10</v>
      </c>
      <c r="D17483" t="s">
        <v>26</v>
      </c>
      <c r="E17483">
        <v>1</v>
      </c>
      <c r="F17483" t="str">
        <f>MID(B17483, FIND("(",B17483) + 1, FIND(",",B17483) - FIND("(",B17483) - 1)</f>
        <v>21.341791243000444</v>
      </c>
      <c r="G17483" t="str">
        <f>MID(B17483, FIND(",",B17483) + 1, FIND(")",B17483) - FIND(",",B17483) - 1)</f>
        <v xml:space="preserve"> -158.08290680699974</v>
      </c>
    </row>
    <row r="17484" spans="1:7" ht="30" x14ac:dyDescent="0.25">
      <c r="A17484" t="s">
        <v>678</v>
      </c>
      <c r="B17484" s="1" t="s">
        <v>28</v>
      </c>
      <c r="C17484" t="s">
        <v>10</v>
      </c>
      <c r="D17484" t="s">
        <v>26</v>
      </c>
      <c r="E17484">
        <v>34</v>
      </c>
      <c r="F17484" t="str">
        <f>MID(B17484, FIND("(",B17484) + 1, FIND(",",B17484) - FIND("(",B17484) - 1)</f>
        <v>21.341791243000444</v>
      </c>
      <c r="G17484" t="str">
        <f>MID(B17484, FIND(",",B17484) + 1, FIND(")",B17484) - FIND(",",B17484) - 1)</f>
        <v xml:space="preserve"> -158.08290680699974</v>
      </c>
    </row>
    <row r="17485" spans="1:7" ht="30" x14ac:dyDescent="0.25">
      <c r="A17485" t="s">
        <v>938</v>
      </c>
      <c r="B17485" s="1" t="s">
        <v>28</v>
      </c>
      <c r="C17485" t="s">
        <v>10</v>
      </c>
      <c r="E17485">
        <v>1</v>
      </c>
      <c r="F17485" t="str">
        <f>MID(B17485, FIND("(",B17485) + 1, FIND(",",B17485) - FIND("(",B17485) - 1)</f>
        <v>21.341791243000444</v>
      </c>
      <c r="G17485" t="str">
        <f>MID(B17485, FIND(",",B17485) + 1, FIND(")",B17485) - FIND(",",B17485) - 1)</f>
        <v xml:space="preserve"> -158.08290680699974</v>
      </c>
    </row>
    <row r="17486" spans="1:7" ht="30" x14ac:dyDescent="0.25">
      <c r="A17486" t="s">
        <v>5</v>
      </c>
      <c r="B17486" s="1" t="s">
        <v>28</v>
      </c>
      <c r="C17486" t="s">
        <v>10</v>
      </c>
      <c r="E17486">
        <v>23</v>
      </c>
      <c r="F17486" t="str">
        <f>MID(B17486, FIND("(",B17486) + 1, FIND(",",B17486) - FIND("(",B17486) - 1)</f>
        <v>21.341791243000444</v>
      </c>
      <c r="G17486" t="str">
        <f>MID(B17486, FIND(",",B17486) + 1, FIND(")",B17486) - FIND(",",B17486) - 1)</f>
        <v xml:space="preserve"> -158.08290680699974</v>
      </c>
    </row>
    <row r="17487" spans="1:7" ht="30" x14ac:dyDescent="0.25">
      <c r="A17487" t="s">
        <v>391</v>
      </c>
      <c r="B17487" s="1" t="s">
        <v>28</v>
      </c>
      <c r="C17487" t="s">
        <v>10</v>
      </c>
      <c r="E17487">
        <v>5</v>
      </c>
      <c r="F17487" t="str">
        <f>MID(B17487, FIND("(",B17487) + 1, FIND(",",B17487) - FIND("(",B17487) - 1)</f>
        <v>21.341791243000444</v>
      </c>
      <c r="G17487" t="str">
        <f>MID(B17487, FIND(",",B17487) + 1, FIND(")",B17487) - FIND(",",B17487) - 1)</f>
        <v xml:space="preserve"> -158.08290680699974</v>
      </c>
    </row>
    <row r="17488" spans="1:7" ht="30" x14ac:dyDescent="0.25">
      <c r="A17488" t="s">
        <v>678</v>
      </c>
      <c r="B17488" s="1" t="s">
        <v>28</v>
      </c>
      <c r="C17488" t="s">
        <v>10</v>
      </c>
      <c r="E17488">
        <v>9</v>
      </c>
      <c r="F17488" t="str">
        <f>MID(B17488, FIND("(",B17488) + 1, FIND(",",B17488) - FIND("(",B17488) - 1)</f>
        <v>21.341791243000444</v>
      </c>
      <c r="G17488" t="str">
        <f>MID(B17488, FIND(",",B17488) + 1, FIND(")",B17488) - FIND(",",B17488) - 1)</f>
        <v xml:space="preserve"> -158.08290680699974</v>
      </c>
    </row>
    <row r="17489" spans="1:7" ht="30" x14ac:dyDescent="0.25">
      <c r="A17489" t="s">
        <v>678</v>
      </c>
      <c r="B17489" s="1" t="s">
        <v>28</v>
      </c>
      <c r="C17489" t="s">
        <v>10</v>
      </c>
      <c r="E17489">
        <v>42</v>
      </c>
      <c r="F17489" t="str">
        <f>MID(B17489, FIND("(",B17489) + 1, FIND(",",B17489) - FIND("(",B17489) - 1)</f>
        <v>21.341791243000444</v>
      </c>
      <c r="G17489" t="str">
        <f>MID(B17489, FIND(",",B17489) + 1, FIND(")",B17489) - FIND(",",B17489) - 1)</f>
        <v xml:space="preserve"> -158.08290680699974</v>
      </c>
    </row>
    <row r="17490" spans="1:7" ht="30" x14ac:dyDescent="0.25">
      <c r="A17490" t="s">
        <v>678</v>
      </c>
      <c r="B17490" s="1" t="s">
        <v>28</v>
      </c>
      <c r="C17490" t="s">
        <v>10</v>
      </c>
      <c r="D17490" t="s">
        <v>26</v>
      </c>
      <c r="E17490">
        <v>1</v>
      </c>
      <c r="F17490" t="str">
        <f>MID(B17490, FIND("(",B17490) + 1, FIND(",",B17490) - FIND("(",B17490) - 1)</f>
        <v>21.341791243000444</v>
      </c>
      <c r="G17490" t="str">
        <f>MID(B17490, FIND(",",B17490) + 1, FIND(")",B17490) - FIND(",",B17490) - 1)</f>
        <v xml:space="preserve"> -158.08290680699974</v>
      </c>
    </row>
    <row r="17491" spans="1:7" ht="30" x14ac:dyDescent="0.25">
      <c r="A17491" t="s">
        <v>678</v>
      </c>
      <c r="B17491" s="1" t="s">
        <v>28</v>
      </c>
      <c r="C17491" t="s">
        <v>10</v>
      </c>
      <c r="E17491">
        <v>4</v>
      </c>
      <c r="F17491" t="str">
        <f>MID(B17491, FIND("(",B17491) + 1, FIND(",",B17491) - FIND("(",B17491) - 1)</f>
        <v>21.341791243000444</v>
      </c>
      <c r="G17491" t="str">
        <f>MID(B17491, FIND(",",B17491) + 1, FIND(")",B17491) - FIND(",",B17491) - 1)</f>
        <v xml:space="preserve"> -158.08290680699974</v>
      </c>
    </row>
    <row r="17492" spans="1:7" ht="30" x14ac:dyDescent="0.25">
      <c r="A17492" t="s">
        <v>938</v>
      </c>
      <c r="B17492" s="1" t="s">
        <v>28</v>
      </c>
      <c r="C17492" t="s">
        <v>10</v>
      </c>
      <c r="E17492">
        <v>6</v>
      </c>
      <c r="F17492" t="str">
        <f>MID(B17492, FIND("(",B17492) + 1, FIND(",",B17492) - FIND("(",B17492) - 1)</f>
        <v>21.341791243000444</v>
      </c>
      <c r="G17492" t="str">
        <f>MID(B17492, FIND(",",B17492) + 1, FIND(")",B17492) - FIND(",",B17492) - 1)</f>
        <v xml:space="preserve"> -158.08290680699974</v>
      </c>
    </row>
    <row r="17493" spans="1:7" ht="30" x14ac:dyDescent="0.25">
      <c r="A17493" t="s">
        <v>5</v>
      </c>
      <c r="B17493" s="1" t="s">
        <v>28</v>
      </c>
      <c r="C17493" t="s">
        <v>10</v>
      </c>
      <c r="D17493" t="s">
        <v>26</v>
      </c>
      <c r="E17493">
        <v>2</v>
      </c>
      <c r="F17493" t="str">
        <f>MID(B17493, FIND("(",B17493) + 1, FIND(",",B17493) - FIND("(",B17493) - 1)</f>
        <v>21.341791243000444</v>
      </c>
      <c r="G17493" t="str">
        <f>MID(B17493, FIND(",",B17493) + 1, FIND(")",B17493) - FIND(",",B17493) - 1)</f>
        <v xml:space="preserve"> -158.08290680699974</v>
      </c>
    </row>
    <row r="17494" spans="1:7" ht="30" x14ac:dyDescent="0.25">
      <c r="A17494" t="s">
        <v>391</v>
      </c>
      <c r="B17494" s="1" t="s">
        <v>28</v>
      </c>
      <c r="C17494" t="s">
        <v>10</v>
      </c>
      <c r="E17494">
        <v>1</v>
      </c>
      <c r="F17494" t="str">
        <f>MID(B17494, FIND("(",B17494) + 1, FIND(",",B17494) - FIND("(",B17494) - 1)</f>
        <v>21.341791243000444</v>
      </c>
      <c r="G17494" t="str">
        <f>MID(B17494, FIND(",",B17494) + 1, FIND(")",B17494) - FIND(",",B17494) - 1)</f>
        <v xml:space="preserve"> -158.08290680699974</v>
      </c>
    </row>
    <row r="17495" spans="1:7" ht="30" x14ac:dyDescent="0.25">
      <c r="A17495" t="s">
        <v>938</v>
      </c>
      <c r="B17495" s="1" t="s">
        <v>28</v>
      </c>
      <c r="C17495" t="s">
        <v>10</v>
      </c>
      <c r="E17495">
        <v>19</v>
      </c>
      <c r="F17495" t="str">
        <f>MID(B17495, FIND("(",B17495) + 1, FIND(",",B17495) - FIND("(",B17495) - 1)</f>
        <v>21.341791243000444</v>
      </c>
      <c r="G17495" t="str">
        <f>MID(B17495, FIND(",",B17495) + 1, FIND(")",B17495) - FIND(",",B17495) - 1)</f>
        <v xml:space="preserve"> -158.08290680699974</v>
      </c>
    </row>
    <row r="17496" spans="1:7" ht="30" x14ac:dyDescent="0.25">
      <c r="A17496" t="s">
        <v>938</v>
      </c>
      <c r="B17496" s="1" t="s">
        <v>28</v>
      </c>
      <c r="C17496" t="s">
        <v>10</v>
      </c>
      <c r="E17496">
        <v>2</v>
      </c>
      <c r="F17496" t="str">
        <f>MID(B17496, FIND("(",B17496) + 1, FIND(",",B17496) - FIND("(",B17496) - 1)</f>
        <v>21.341791243000444</v>
      </c>
      <c r="G17496" t="str">
        <f>MID(B17496, FIND(",",B17496) + 1, FIND(")",B17496) - FIND(",",B17496) - 1)</f>
        <v xml:space="preserve"> -158.08290680699974</v>
      </c>
    </row>
    <row r="17497" spans="1:7" ht="30" x14ac:dyDescent="0.25">
      <c r="A17497" t="s">
        <v>938</v>
      </c>
      <c r="B17497" s="1" t="s">
        <v>28</v>
      </c>
      <c r="C17497" t="s">
        <v>10</v>
      </c>
      <c r="E17497">
        <v>7</v>
      </c>
      <c r="F17497" t="str">
        <f>MID(B17497, FIND("(",B17497) + 1, FIND(",",B17497) - FIND("(",B17497) - 1)</f>
        <v>21.341791243000444</v>
      </c>
      <c r="G17497" t="str">
        <f>MID(B17497, FIND(",",B17497) + 1, FIND(")",B17497) - FIND(",",B17497) - 1)</f>
        <v xml:space="preserve"> -158.08290680699974</v>
      </c>
    </row>
    <row r="17498" spans="1:7" ht="30" x14ac:dyDescent="0.25">
      <c r="A17498" t="s">
        <v>678</v>
      </c>
      <c r="B17498" s="1" t="s">
        <v>28</v>
      </c>
      <c r="C17498" t="s">
        <v>10</v>
      </c>
      <c r="E17498">
        <v>3</v>
      </c>
      <c r="F17498" t="str">
        <f>MID(B17498, FIND("(",B17498) + 1, FIND(",",B17498) - FIND("(",B17498) - 1)</f>
        <v>21.341791243000444</v>
      </c>
      <c r="G17498" t="str">
        <f>MID(B17498, FIND(",",B17498) + 1, FIND(")",B17498) - FIND(",",B17498) - 1)</f>
        <v xml:space="preserve"> -158.08290680699974</v>
      </c>
    </row>
    <row r="17499" spans="1:7" ht="30" x14ac:dyDescent="0.25">
      <c r="A17499" t="s">
        <v>391</v>
      </c>
      <c r="B17499" s="1" t="s">
        <v>28</v>
      </c>
      <c r="C17499" t="s">
        <v>10</v>
      </c>
      <c r="E17499">
        <v>2</v>
      </c>
      <c r="F17499" t="str">
        <f>MID(B17499, FIND("(",B17499) + 1, FIND(",",B17499) - FIND("(",B17499) - 1)</f>
        <v>21.341791243000444</v>
      </c>
      <c r="G17499" t="str">
        <f>MID(B17499, FIND(",",B17499) + 1, FIND(")",B17499) - FIND(",",B17499) - 1)</f>
        <v xml:space="preserve"> -158.08290680699974</v>
      </c>
    </row>
    <row r="17500" spans="1:7" ht="30" x14ac:dyDescent="0.25">
      <c r="A17500" t="s">
        <v>391</v>
      </c>
      <c r="B17500" s="1" t="s">
        <v>28</v>
      </c>
      <c r="C17500" t="s">
        <v>10</v>
      </c>
      <c r="E17500">
        <v>4</v>
      </c>
      <c r="F17500" t="str">
        <f>MID(B17500, FIND("(",B17500) + 1, FIND(",",B17500) - FIND("(",B17500) - 1)</f>
        <v>21.341791243000444</v>
      </c>
      <c r="G17500" t="str">
        <f>MID(B17500, FIND(",",B17500) + 1, FIND(")",B17500) - FIND(",",B17500) - 1)</f>
        <v xml:space="preserve"> -158.08290680699974</v>
      </c>
    </row>
    <row r="17501" spans="1:7" ht="30" x14ac:dyDescent="0.25">
      <c r="A17501" t="s">
        <v>5</v>
      </c>
      <c r="B17501" s="1" t="s">
        <v>28</v>
      </c>
      <c r="C17501" t="s">
        <v>10</v>
      </c>
      <c r="E17501">
        <v>14</v>
      </c>
      <c r="F17501" t="str">
        <f>MID(B17501, FIND("(",B17501) + 1, FIND(",",B17501) - FIND("(",B17501) - 1)</f>
        <v>21.341791243000444</v>
      </c>
      <c r="G17501" t="str">
        <f>MID(B17501, FIND(",",B17501) + 1, FIND(")",B17501) - FIND(",",B17501) - 1)</f>
        <v xml:space="preserve"> -158.08290680699974</v>
      </c>
    </row>
    <row r="17502" spans="1:7" ht="30" x14ac:dyDescent="0.25">
      <c r="A17502" t="s">
        <v>391</v>
      </c>
      <c r="B17502" s="1" t="s">
        <v>28</v>
      </c>
      <c r="C17502" t="s">
        <v>10</v>
      </c>
      <c r="E17502">
        <v>22</v>
      </c>
      <c r="F17502" t="str">
        <f>MID(B17502, FIND("(",B17502) + 1, FIND(",",B17502) - FIND("(",B17502) - 1)</f>
        <v>21.341791243000444</v>
      </c>
      <c r="G17502" t="str">
        <f>MID(B17502, FIND(",",B17502) + 1, FIND(")",B17502) - FIND(",",B17502) - 1)</f>
        <v xml:space="preserve"> -158.08290680699974</v>
      </c>
    </row>
    <row r="17503" spans="1:7" ht="30" x14ac:dyDescent="0.25">
      <c r="A17503" t="s">
        <v>391</v>
      </c>
      <c r="B17503" s="1" t="s">
        <v>28</v>
      </c>
      <c r="C17503" t="s">
        <v>10</v>
      </c>
      <c r="E17503">
        <v>17</v>
      </c>
      <c r="F17503" t="str">
        <f>MID(B17503, FIND("(",B17503) + 1, FIND(",",B17503) - FIND("(",B17503) - 1)</f>
        <v>21.341791243000444</v>
      </c>
      <c r="G17503" t="str">
        <f>MID(B17503, FIND(",",B17503) + 1, FIND(")",B17503) - FIND(",",B17503) - 1)</f>
        <v xml:space="preserve"> -158.08290680699974</v>
      </c>
    </row>
    <row r="17504" spans="1:7" ht="30" x14ac:dyDescent="0.25">
      <c r="A17504" t="s">
        <v>391</v>
      </c>
      <c r="B17504" s="1" t="s">
        <v>28</v>
      </c>
      <c r="C17504" t="s">
        <v>10</v>
      </c>
      <c r="E17504">
        <v>2</v>
      </c>
      <c r="F17504" t="str">
        <f>MID(B17504, FIND("(",B17504) + 1, FIND(",",B17504) - FIND("(",B17504) - 1)</f>
        <v>21.341791243000444</v>
      </c>
      <c r="G17504" t="str">
        <f>MID(B17504, FIND(",",B17504) + 1, FIND(")",B17504) - FIND(",",B17504) - 1)</f>
        <v xml:space="preserve"> -158.08290680699974</v>
      </c>
    </row>
    <row r="17505" spans="1:7" ht="30" x14ac:dyDescent="0.25">
      <c r="A17505" t="s">
        <v>938</v>
      </c>
      <c r="B17505" s="1" t="s">
        <v>28</v>
      </c>
      <c r="C17505" t="s">
        <v>10</v>
      </c>
      <c r="E17505">
        <v>19</v>
      </c>
      <c r="F17505" t="str">
        <f>MID(B17505, FIND("(",B17505) + 1, FIND(",",B17505) - FIND("(",B17505) - 1)</f>
        <v>21.341791243000444</v>
      </c>
      <c r="G17505" t="str">
        <f>MID(B17505, FIND(",",B17505) + 1, FIND(")",B17505) - FIND(",",B17505) - 1)</f>
        <v xml:space="preserve"> -158.08290680699974</v>
      </c>
    </row>
    <row r="17506" spans="1:7" ht="30" x14ac:dyDescent="0.25">
      <c r="A17506" t="s">
        <v>391</v>
      </c>
      <c r="B17506" s="1" t="s">
        <v>28</v>
      </c>
      <c r="C17506" t="s">
        <v>10</v>
      </c>
      <c r="D17506" t="s">
        <v>26</v>
      </c>
      <c r="E17506">
        <v>41</v>
      </c>
      <c r="F17506" t="str">
        <f>MID(B17506, FIND("(",B17506) + 1, FIND(",",B17506) - FIND("(",B17506) - 1)</f>
        <v>21.341791243000444</v>
      </c>
      <c r="G17506" t="str">
        <f>MID(B17506, FIND(",",B17506) + 1, FIND(")",B17506) - FIND(",",B17506) - 1)</f>
        <v xml:space="preserve"> -158.08290680699974</v>
      </c>
    </row>
    <row r="17507" spans="1:7" ht="30" x14ac:dyDescent="0.25">
      <c r="A17507" t="s">
        <v>938</v>
      </c>
      <c r="B17507" s="1" t="s">
        <v>28</v>
      </c>
      <c r="C17507" t="s">
        <v>10</v>
      </c>
      <c r="E17507">
        <v>3</v>
      </c>
      <c r="F17507" t="str">
        <f>MID(B17507, FIND("(",B17507) + 1, FIND(",",B17507) - FIND("(",B17507) - 1)</f>
        <v>21.341791243000444</v>
      </c>
      <c r="G17507" t="str">
        <f>MID(B17507, FIND(",",B17507) + 1, FIND(")",B17507) - FIND(",",B17507) - 1)</f>
        <v xml:space="preserve"> -158.08290680699974</v>
      </c>
    </row>
    <row r="17508" spans="1:7" ht="30" x14ac:dyDescent="0.25">
      <c r="A17508" t="s">
        <v>678</v>
      </c>
      <c r="B17508" s="1" t="s">
        <v>28</v>
      </c>
      <c r="C17508" t="s">
        <v>14</v>
      </c>
      <c r="E17508">
        <v>1</v>
      </c>
      <c r="F17508" t="str">
        <f>MID(B17508, FIND("(",B17508) + 1, FIND(",",B17508) - FIND("(",B17508) - 1)</f>
        <v>21.341791243000444</v>
      </c>
      <c r="G17508" t="str">
        <f>MID(B17508, FIND(",",B17508) + 1, FIND(")",B17508) - FIND(",",B17508) - 1)</f>
        <v xml:space="preserve"> -158.08290680699974</v>
      </c>
    </row>
    <row r="17509" spans="1:7" ht="30" x14ac:dyDescent="0.25">
      <c r="A17509" t="s">
        <v>5</v>
      </c>
      <c r="B17509" s="1" t="s">
        <v>28</v>
      </c>
      <c r="C17509" t="s">
        <v>17</v>
      </c>
      <c r="E17509">
        <v>21</v>
      </c>
      <c r="F17509" t="str">
        <f>MID(B17509, FIND("(",B17509) + 1, FIND(",",B17509) - FIND("(",B17509) - 1)</f>
        <v>21.341791243000444</v>
      </c>
      <c r="G17509" t="str">
        <f>MID(B17509, FIND(",",B17509) + 1, FIND(")",B17509) - FIND(",",B17509) - 1)</f>
        <v xml:space="preserve"> -158.08290680699974</v>
      </c>
    </row>
    <row r="17510" spans="1:7" ht="30" x14ac:dyDescent="0.25">
      <c r="A17510" t="s">
        <v>391</v>
      </c>
      <c r="B17510" s="1" t="s">
        <v>28</v>
      </c>
      <c r="C17510" t="s">
        <v>17</v>
      </c>
      <c r="E17510">
        <v>2</v>
      </c>
      <c r="F17510" t="str">
        <f>MID(B17510, FIND("(",B17510) + 1, FIND(",",B17510) - FIND("(",B17510) - 1)</f>
        <v>21.341791243000444</v>
      </c>
      <c r="G17510" t="str">
        <f>MID(B17510, FIND(",",B17510) + 1, FIND(")",B17510) - FIND(",",B17510) - 1)</f>
        <v xml:space="preserve"> -158.08290680699974</v>
      </c>
    </row>
    <row r="17511" spans="1:7" ht="30" x14ac:dyDescent="0.25">
      <c r="A17511" t="s">
        <v>938</v>
      </c>
      <c r="B17511" s="1" t="s">
        <v>28</v>
      </c>
      <c r="C17511" t="s">
        <v>17</v>
      </c>
      <c r="E17511">
        <v>7</v>
      </c>
      <c r="F17511" t="str">
        <f>MID(B17511, FIND("(",B17511) + 1, FIND(",",B17511) - FIND("(",B17511) - 1)</f>
        <v>21.341791243000444</v>
      </c>
      <c r="G17511" t="str">
        <f>MID(B17511, FIND(",",B17511) + 1, FIND(")",B17511) - FIND(",",B17511) - 1)</f>
        <v xml:space="preserve"> -158.08290680699974</v>
      </c>
    </row>
    <row r="17512" spans="1:7" ht="30" x14ac:dyDescent="0.25">
      <c r="A17512" t="s">
        <v>5</v>
      </c>
      <c r="B17512" s="1" t="s">
        <v>28</v>
      </c>
      <c r="C17512" t="s">
        <v>17</v>
      </c>
      <c r="E17512">
        <v>119</v>
      </c>
      <c r="F17512" t="str">
        <f>MID(B17512, FIND("(",B17512) + 1, FIND(",",B17512) - FIND("(",B17512) - 1)</f>
        <v>21.341791243000444</v>
      </c>
      <c r="G17512" t="str">
        <f>MID(B17512, FIND(",",B17512) + 1, FIND(")",B17512) - FIND(",",B17512) - 1)</f>
        <v xml:space="preserve"> -158.08290680699974</v>
      </c>
    </row>
    <row r="17513" spans="1:7" ht="30" x14ac:dyDescent="0.25">
      <c r="A17513" t="s">
        <v>5</v>
      </c>
      <c r="B17513" s="1" t="s">
        <v>28</v>
      </c>
      <c r="C17513" t="s">
        <v>17</v>
      </c>
      <c r="E17513">
        <v>17</v>
      </c>
      <c r="F17513" t="str">
        <f>MID(B17513, FIND("(",B17513) + 1, FIND(",",B17513) - FIND("(",B17513) - 1)</f>
        <v>21.341791243000444</v>
      </c>
      <c r="G17513" t="str">
        <f>MID(B17513, FIND(",",B17513) + 1, FIND(")",B17513) - FIND(",",B17513) - 1)</f>
        <v xml:space="preserve"> -158.08290680699974</v>
      </c>
    </row>
    <row r="17514" spans="1:7" ht="30" x14ac:dyDescent="0.25">
      <c r="A17514" t="s">
        <v>391</v>
      </c>
      <c r="B17514" s="1" t="s">
        <v>28</v>
      </c>
      <c r="C17514" t="s">
        <v>17</v>
      </c>
      <c r="E17514">
        <v>2</v>
      </c>
      <c r="F17514" t="str">
        <f>MID(B17514, FIND("(",B17514) + 1, FIND(",",B17514) - FIND("(",B17514) - 1)</f>
        <v>21.341791243000444</v>
      </c>
      <c r="G17514" t="str">
        <f>MID(B17514, FIND(",",B17514) + 1, FIND(")",B17514) - FIND(",",B17514) - 1)</f>
        <v xml:space="preserve"> -158.08290680699974</v>
      </c>
    </row>
    <row r="17515" spans="1:7" ht="30" x14ac:dyDescent="0.25">
      <c r="A17515" t="s">
        <v>391</v>
      </c>
      <c r="B17515" s="1" t="s">
        <v>28</v>
      </c>
      <c r="C17515" t="s">
        <v>17</v>
      </c>
      <c r="E17515">
        <v>2</v>
      </c>
      <c r="F17515" t="str">
        <f>MID(B17515, FIND("(",B17515) + 1, FIND(",",B17515) - FIND("(",B17515) - 1)</f>
        <v>21.341791243000444</v>
      </c>
      <c r="G17515" t="str">
        <f>MID(B17515, FIND(",",B17515) + 1, FIND(")",B17515) - FIND(",",B17515) - 1)</f>
        <v xml:space="preserve"> -158.08290680699974</v>
      </c>
    </row>
    <row r="17516" spans="1:7" ht="30" x14ac:dyDescent="0.25">
      <c r="A17516" t="s">
        <v>678</v>
      </c>
      <c r="B17516" s="1" t="s">
        <v>28</v>
      </c>
      <c r="C17516" t="s">
        <v>17</v>
      </c>
      <c r="E17516">
        <v>2</v>
      </c>
      <c r="F17516" t="str">
        <f>MID(B17516, FIND("(",B17516) + 1, FIND(",",B17516) - FIND("(",B17516) - 1)</f>
        <v>21.341791243000444</v>
      </c>
      <c r="G17516" t="str">
        <f>MID(B17516, FIND(",",B17516) + 1, FIND(")",B17516) - FIND(",",B17516) - 1)</f>
        <v xml:space="preserve"> -158.08290680699974</v>
      </c>
    </row>
    <row r="17517" spans="1:7" ht="30" x14ac:dyDescent="0.25">
      <c r="A17517" t="s">
        <v>5</v>
      </c>
      <c r="B17517" s="1" t="s">
        <v>28</v>
      </c>
      <c r="C17517" t="s">
        <v>17</v>
      </c>
      <c r="E17517">
        <v>1</v>
      </c>
      <c r="F17517" t="str">
        <f>MID(B17517, FIND("(",B17517) + 1, FIND(",",B17517) - FIND("(",B17517) - 1)</f>
        <v>21.341791243000444</v>
      </c>
      <c r="G17517" t="str">
        <f>MID(B17517, FIND(",",B17517) + 1, FIND(")",B17517) - FIND(",",B17517) - 1)</f>
        <v xml:space="preserve"> -158.08290680699974</v>
      </c>
    </row>
    <row r="17518" spans="1:7" ht="30" x14ac:dyDescent="0.25">
      <c r="A17518" t="s">
        <v>391</v>
      </c>
      <c r="B17518" s="1" t="s">
        <v>28</v>
      </c>
      <c r="C17518" t="s">
        <v>17</v>
      </c>
      <c r="E17518">
        <v>14</v>
      </c>
      <c r="F17518" t="str">
        <f>MID(B17518, FIND("(",B17518) + 1, FIND(",",B17518) - FIND("(",B17518) - 1)</f>
        <v>21.341791243000444</v>
      </c>
      <c r="G17518" t="str">
        <f>MID(B17518, FIND(",",B17518) + 1, FIND(")",B17518) - FIND(",",B17518) - 1)</f>
        <v xml:space="preserve"> -158.08290680699974</v>
      </c>
    </row>
    <row r="17519" spans="1:7" ht="30" x14ac:dyDescent="0.25">
      <c r="A17519" t="s">
        <v>678</v>
      </c>
      <c r="B17519" s="1" t="s">
        <v>28</v>
      </c>
      <c r="C17519" t="s">
        <v>17</v>
      </c>
      <c r="E17519">
        <v>13</v>
      </c>
      <c r="F17519" t="str">
        <f>MID(B17519, FIND("(",B17519) + 1, FIND(",",B17519) - FIND("(",B17519) - 1)</f>
        <v>21.341791243000444</v>
      </c>
      <c r="G17519" t="str">
        <f>MID(B17519, FIND(",",B17519) + 1, FIND(")",B17519) - FIND(",",B17519) - 1)</f>
        <v xml:space="preserve"> -158.08290680699974</v>
      </c>
    </row>
    <row r="17520" spans="1:7" ht="30" x14ac:dyDescent="0.25">
      <c r="A17520" t="s">
        <v>678</v>
      </c>
      <c r="B17520" s="1" t="s">
        <v>28</v>
      </c>
      <c r="C17520" t="s">
        <v>17</v>
      </c>
      <c r="E17520">
        <v>27</v>
      </c>
      <c r="F17520" t="str">
        <f>MID(B17520, FIND("(",B17520) + 1, FIND(",",B17520) - FIND("(",B17520) - 1)</f>
        <v>21.341791243000444</v>
      </c>
      <c r="G17520" t="str">
        <f>MID(B17520, FIND(",",B17520) + 1, FIND(")",B17520) - FIND(",",B17520) - 1)</f>
        <v xml:space="preserve"> -158.08290680699974</v>
      </c>
    </row>
    <row r="17521" spans="1:7" ht="30" x14ac:dyDescent="0.25">
      <c r="A17521" t="s">
        <v>678</v>
      </c>
      <c r="B17521" s="1" t="s">
        <v>28</v>
      </c>
      <c r="C17521" t="s">
        <v>17</v>
      </c>
      <c r="E17521">
        <v>2</v>
      </c>
      <c r="F17521" t="str">
        <f>MID(B17521, FIND("(",B17521) + 1, FIND(",",B17521) - FIND("(",B17521) - 1)</f>
        <v>21.341791243000444</v>
      </c>
      <c r="G17521" t="str">
        <f>MID(B17521, FIND(",",B17521) + 1, FIND(")",B17521) - FIND(",",B17521) - 1)</f>
        <v xml:space="preserve"> -158.08290680699974</v>
      </c>
    </row>
    <row r="17522" spans="1:7" ht="30" x14ac:dyDescent="0.25">
      <c r="A17522" t="s">
        <v>678</v>
      </c>
      <c r="B17522" s="1" t="s">
        <v>28</v>
      </c>
      <c r="C17522" t="s">
        <v>17</v>
      </c>
      <c r="D17522" t="s">
        <v>26</v>
      </c>
      <c r="E17522">
        <v>3</v>
      </c>
      <c r="F17522" t="str">
        <f>MID(B17522, FIND("(",B17522) + 1, FIND(",",B17522) - FIND("(",B17522) - 1)</f>
        <v>21.341791243000444</v>
      </c>
      <c r="G17522" t="str">
        <f>MID(B17522, FIND(",",B17522) + 1, FIND(")",B17522) - FIND(",",B17522) - 1)</f>
        <v xml:space="preserve"> -158.08290680699974</v>
      </c>
    </row>
    <row r="17523" spans="1:7" ht="30" x14ac:dyDescent="0.25">
      <c r="A17523" t="s">
        <v>938</v>
      </c>
      <c r="B17523" s="1" t="s">
        <v>28</v>
      </c>
      <c r="C17523" t="s">
        <v>17</v>
      </c>
      <c r="E17523">
        <v>1</v>
      </c>
      <c r="F17523" t="str">
        <f>MID(B17523, FIND("(",B17523) + 1, FIND(",",B17523) - FIND("(",B17523) - 1)</f>
        <v>21.341791243000444</v>
      </c>
      <c r="G17523" t="str">
        <f>MID(B17523, FIND(",",B17523) + 1, FIND(")",B17523) - FIND(",",B17523) - 1)</f>
        <v xml:space="preserve"> -158.08290680699974</v>
      </c>
    </row>
    <row r="17524" spans="1:7" ht="30" x14ac:dyDescent="0.25">
      <c r="A17524" t="s">
        <v>5</v>
      </c>
      <c r="B17524" s="1" t="s">
        <v>28</v>
      </c>
      <c r="C17524" t="s">
        <v>17</v>
      </c>
      <c r="D17524" t="s">
        <v>26</v>
      </c>
      <c r="E17524">
        <v>1</v>
      </c>
      <c r="F17524" t="str">
        <f>MID(B17524, FIND("(",B17524) + 1, FIND(",",B17524) - FIND("(",B17524) - 1)</f>
        <v>21.341791243000444</v>
      </c>
      <c r="G17524" t="str">
        <f>MID(B17524, FIND(",",B17524) + 1, FIND(")",B17524) - FIND(",",B17524) - 1)</f>
        <v xml:space="preserve"> -158.08290680699974</v>
      </c>
    </row>
    <row r="17525" spans="1:7" ht="30" x14ac:dyDescent="0.25">
      <c r="A17525" t="s">
        <v>5</v>
      </c>
      <c r="B17525" s="1" t="s">
        <v>28</v>
      </c>
      <c r="C17525" t="s">
        <v>17</v>
      </c>
      <c r="E17525">
        <v>84</v>
      </c>
      <c r="F17525" t="str">
        <f>MID(B17525, FIND("(",B17525) + 1, FIND(",",B17525) - FIND("(",B17525) - 1)</f>
        <v>21.341791243000444</v>
      </c>
      <c r="G17525" t="str">
        <f>MID(B17525, FIND(",",B17525) + 1, FIND(")",B17525) - FIND(",",B17525) - 1)</f>
        <v xml:space="preserve"> -158.08290680699974</v>
      </c>
    </row>
    <row r="17526" spans="1:7" ht="30" x14ac:dyDescent="0.25">
      <c r="A17526" t="s">
        <v>5</v>
      </c>
      <c r="B17526" s="1" t="s">
        <v>28</v>
      </c>
      <c r="C17526" t="s">
        <v>17</v>
      </c>
      <c r="E17526">
        <v>4</v>
      </c>
      <c r="F17526" t="str">
        <f>MID(B17526, FIND("(",B17526) + 1, FIND(",",B17526) - FIND("(",B17526) - 1)</f>
        <v>21.341791243000444</v>
      </c>
      <c r="G17526" t="str">
        <f>MID(B17526, FIND(",",B17526) + 1, FIND(")",B17526) - FIND(",",B17526) - 1)</f>
        <v xml:space="preserve"> -158.08290680699974</v>
      </c>
    </row>
    <row r="17527" spans="1:7" ht="30" x14ac:dyDescent="0.25">
      <c r="A17527" t="s">
        <v>391</v>
      </c>
      <c r="B17527" s="1" t="s">
        <v>28</v>
      </c>
      <c r="C17527" t="s">
        <v>17</v>
      </c>
      <c r="E17527">
        <v>9</v>
      </c>
      <c r="F17527" t="str">
        <f>MID(B17527, FIND("(",B17527) + 1, FIND(",",B17527) - FIND("(",B17527) - 1)</f>
        <v>21.341791243000444</v>
      </c>
      <c r="G17527" t="str">
        <f>MID(B17527, FIND(",",B17527) + 1, FIND(")",B17527) - FIND(",",B17527) - 1)</f>
        <v xml:space="preserve"> -158.08290680699974</v>
      </c>
    </row>
    <row r="17528" spans="1:7" ht="30" x14ac:dyDescent="0.25">
      <c r="A17528" t="s">
        <v>391</v>
      </c>
      <c r="B17528" s="1" t="s">
        <v>28</v>
      </c>
      <c r="C17528" t="s">
        <v>17</v>
      </c>
      <c r="D17528" t="s">
        <v>26</v>
      </c>
      <c r="E17528">
        <v>2</v>
      </c>
      <c r="F17528" t="str">
        <f>MID(B17528, FIND("(",B17528) + 1, FIND(",",B17528) - FIND("(",B17528) - 1)</f>
        <v>21.341791243000444</v>
      </c>
      <c r="G17528" t="str">
        <f>MID(B17528, FIND(",",B17528) + 1, FIND(")",B17528) - FIND(",",B17528) - 1)</f>
        <v xml:space="preserve"> -158.08290680699974</v>
      </c>
    </row>
    <row r="17529" spans="1:7" ht="30" x14ac:dyDescent="0.25">
      <c r="A17529" t="s">
        <v>678</v>
      </c>
      <c r="B17529" s="1" t="s">
        <v>28</v>
      </c>
      <c r="C17529" t="s">
        <v>17</v>
      </c>
      <c r="E17529">
        <v>94</v>
      </c>
      <c r="F17529" t="str">
        <f>MID(B17529, FIND("(",B17529) + 1, FIND(",",B17529) - FIND("(",B17529) - 1)</f>
        <v>21.341791243000444</v>
      </c>
      <c r="G17529" t="str">
        <f>MID(B17529, FIND(",",B17529) + 1, FIND(")",B17529) - FIND(",",B17529) - 1)</f>
        <v xml:space="preserve"> -158.08290680699974</v>
      </c>
    </row>
    <row r="17530" spans="1:7" ht="30" x14ac:dyDescent="0.25">
      <c r="A17530" t="s">
        <v>678</v>
      </c>
      <c r="B17530" s="1" t="s">
        <v>28</v>
      </c>
      <c r="C17530" t="s">
        <v>17</v>
      </c>
      <c r="E17530">
        <v>2</v>
      </c>
      <c r="F17530" t="str">
        <f>MID(B17530, FIND("(",B17530) + 1, FIND(",",B17530) - FIND("(",B17530) - 1)</f>
        <v>21.341791243000444</v>
      </c>
      <c r="G17530" t="str">
        <f>MID(B17530, FIND(",",B17530) + 1, FIND(")",B17530) - FIND(",",B17530) - 1)</f>
        <v xml:space="preserve"> -158.08290680699974</v>
      </c>
    </row>
    <row r="17531" spans="1:7" ht="30" x14ac:dyDescent="0.25">
      <c r="A17531" t="s">
        <v>938</v>
      </c>
      <c r="B17531" s="1" t="s">
        <v>28</v>
      </c>
      <c r="C17531" t="s">
        <v>17</v>
      </c>
      <c r="E17531">
        <v>125</v>
      </c>
      <c r="F17531" t="str">
        <f>MID(B17531, FIND("(",B17531) + 1, FIND(",",B17531) - FIND("(",B17531) - 1)</f>
        <v>21.341791243000444</v>
      </c>
      <c r="G17531" t="str">
        <f>MID(B17531, FIND(",",B17531) + 1, FIND(")",B17531) - FIND(",",B17531) - 1)</f>
        <v xml:space="preserve"> -158.08290680699974</v>
      </c>
    </row>
    <row r="17532" spans="1:7" ht="30" x14ac:dyDescent="0.25">
      <c r="A17532" t="s">
        <v>938</v>
      </c>
      <c r="B17532" s="1" t="s">
        <v>28</v>
      </c>
      <c r="C17532" t="s">
        <v>17</v>
      </c>
      <c r="E17532">
        <v>129</v>
      </c>
      <c r="F17532" t="str">
        <f>MID(B17532, FIND("(",B17532) + 1, FIND(",",B17532) - FIND("(",B17532) - 1)</f>
        <v>21.341791243000444</v>
      </c>
      <c r="G17532" t="str">
        <f>MID(B17532, FIND(",",B17532) + 1, FIND(")",B17532) - FIND(",",B17532) - 1)</f>
        <v xml:space="preserve"> -158.08290680699974</v>
      </c>
    </row>
    <row r="17533" spans="1:7" ht="30" x14ac:dyDescent="0.25">
      <c r="A17533" t="s">
        <v>938</v>
      </c>
      <c r="B17533" s="1" t="s">
        <v>28</v>
      </c>
      <c r="C17533" t="s">
        <v>17</v>
      </c>
      <c r="E17533">
        <v>9</v>
      </c>
      <c r="F17533" t="str">
        <f>MID(B17533, FIND("(",B17533) + 1, FIND(",",B17533) - FIND("(",B17533) - 1)</f>
        <v>21.341791243000444</v>
      </c>
      <c r="G17533" t="str">
        <f>MID(B17533, FIND(",",B17533) + 1, FIND(")",B17533) - FIND(",",B17533) - 1)</f>
        <v xml:space="preserve"> -158.08290680699974</v>
      </c>
    </row>
    <row r="17534" spans="1:7" ht="30" x14ac:dyDescent="0.25">
      <c r="A17534" t="s">
        <v>5</v>
      </c>
      <c r="B17534" s="1" t="s">
        <v>28</v>
      </c>
      <c r="C17534" t="s">
        <v>17</v>
      </c>
      <c r="D17534" t="s">
        <v>26</v>
      </c>
      <c r="E17534">
        <v>1</v>
      </c>
      <c r="F17534" t="str">
        <f>MID(B17534, FIND("(",B17534) + 1, FIND(",",B17534) - FIND("(",B17534) - 1)</f>
        <v>21.341791243000444</v>
      </c>
      <c r="G17534" t="str">
        <f>MID(B17534, FIND(",",B17534) + 1, FIND(")",B17534) - FIND(",",B17534) - 1)</f>
        <v xml:space="preserve"> -158.08290680699974</v>
      </c>
    </row>
    <row r="17535" spans="1:7" ht="30" x14ac:dyDescent="0.25">
      <c r="A17535" t="s">
        <v>5</v>
      </c>
      <c r="B17535" s="1" t="s">
        <v>28</v>
      </c>
      <c r="C17535" t="s">
        <v>17</v>
      </c>
      <c r="E17535">
        <v>1</v>
      </c>
      <c r="F17535" t="str">
        <f>MID(B17535, FIND("(",B17535) + 1, FIND(",",B17535) - FIND("(",B17535) - 1)</f>
        <v>21.341791243000444</v>
      </c>
      <c r="G17535" t="str">
        <f>MID(B17535, FIND(",",B17535) + 1, FIND(")",B17535) - FIND(",",B17535) - 1)</f>
        <v xml:space="preserve"> -158.08290680699974</v>
      </c>
    </row>
    <row r="17536" spans="1:7" ht="30" x14ac:dyDescent="0.25">
      <c r="A17536" t="s">
        <v>391</v>
      </c>
      <c r="B17536" s="1" t="s">
        <v>28</v>
      </c>
      <c r="C17536" t="s">
        <v>17</v>
      </c>
      <c r="E17536">
        <v>8</v>
      </c>
      <c r="F17536" t="str">
        <f>MID(B17536, FIND("(",B17536) + 1, FIND(",",B17536) - FIND("(",B17536) - 1)</f>
        <v>21.341791243000444</v>
      </c>
      <c r="G17536" t="str">
        <f>MID(B17536, FIND(",",B17536) + 1, FIND(")",B17536) - FIND(",",B17536) - 1)</f>
        <v xml:space="preserve"> -158.08290680699974</v>
      </c>
    </row>
    <row r="17537" spans="1:7" ht="30" x14ac:dyDescent="0.25">
      <c r="A17537" t="s">
        <v>391</v>
      </c>
      <c r="B17537" s="1" t="s">
        <v>28</v>
      </c>
      <c r="C17537" t="s">
        <v>17</v>
      </c>
      <c r="E17537">
        <v>6</v>
      </c>
      <c r="F17537" t="str">
        <f>MID(B17537, FIND("(",B17537) + 1, FIND(",",B17537) - FIND("(",B17537) - 1)</f>
        <v>21.341791243000444</v>
      </c>
      <c r="G17537" t="str">
        <f>MID(B17537, FIND(",",B17537) + 1, FIND(")",B17537) - FIND(",",B17537) - 1)</f>
        <v xml:space="preserve"> -158.08290680699974</v>
      </c>
    </row>
    <row r="17538" spans="1:7" ht="30" x14ac:dyDescent="0.25">
      <c r="A17538" t="s">
        <v>678</v>
      </c>
      <c r="B17538" s="1" t="s">
        <v>28</v>
      </c>
      <c r="C17538" t="s">
        <v>17</v>
      </c>
      <c r="D17538" t="s">
        <v>26</v>
      </c>
      <c r="E17538">
        <v>1</v>
      </c>
      <c r="F17538" t="str">
        <f>MID(B17538, FIND("(",B17538) + 1, FIND(",",B17538) - FIND("(",B17538) - 1)</f>
        <v>21.341791243000444</v>
      </c>
      <c r="G17538" t="str">
        <f>MID(B17538, FIND(",",B17538) + 1, FIND(")",B17538) - FIND(",",B17538) - 1)</f>
        <v xml:space="preserve"> -158.08290680699974</v>
      </c>
    </row>
    <row r="17539" spans="1:7" ht="30" x14ac:dyDescent="0.25">
      <c r="A17539" t="s">
        <v>5</v>
      </c>
      <c r="B17539" s="1" t="s">
        <v>28</v>
      </c>
      <c r="C17539" t="s">
        <v>17</v>
      </c>
      <c r="E17539">
        <v>11</v>
      </c>
      <c r="F17539" t="str">
        <f>MID(B17539, FIND("(",B17539) + 1, FIND(",",B17539) - FIND("(",B17539) - 1)</f>
        <v>21.341791243000444</v>
      </c>
      <c r="G17539" t="str">
        <f>MID(B17539, FIND(",",B17539) + 1, FIND(")",B17539) - FIND(",",B17539) - 1)</f>
        <v xml:space="preserve"> -158.08290680699974</v>
      </c>
    </row>
    <row r="17540" spans="1:7" ht="30" x14ac:dyDescent="0.25">
      <c r="A17540" t="s">
        <v>5</v>
      </c>
      <c r="B17540" s="1" t="s">
        <v>28</v>
      </c>
      <c r="C17540" t="s">
        <v>17</v>
      </c>
      <c r="E17540">
        <v>14</v>
      </c>
      <c r="F17540" t="str">
        <f>MID(B17540, FIND("(",B17540) + 1, FIND(",",B17540) - FIND("(",B17540) - 1)</f>
        <v>21.341791243000444</v>
      </c>
      <c r="G17540" t="str">
        <f>MID(B17540, FIND(",",B17540) + 1, FIND(")",B17540) - FIND(",",B17540) - 1)</f>
        <v xml:space="preserve"> -158.08290680699974</v>
      </c>
    </row>
    <row r="17541" spans="1:7" ht="30" x14ac:dyDescent="0.25">
      <c r="A17541" t="s">
        <v>5</v>
      </c>
      <c r="B17541" s="1" t="s">
        <v>28</v>
      </c>
      <c r="C17541" t="s">
        <v>17</v>
      </c>
      <c r="D17541" t="s">
        <v>26</v>
      </c>
      <c r="E17541">
        <v>6</v>
      </c>
      <c r="F17541" t="str">
        <f>MID(B17541, FIND("(",B17541) + 1, FIND(",",B17541) - FIND("(",B17541) - 1)</f>
        <v>21.341791243000444</v>
      </c>
      <c r="G17541" t="str">
        <f>MID(B17541, FIND(",",B17541) + 1, FIND(")",B17541) - FIND(",",B17541) - 1)</f>
        <v xml:space="preserve"> -158.08290680699974</v>
      </c>
    </row>
    <row r="17542" spans="1:7" ht="30" x14ac:dyDescent="0.25">
      <c r="A17542" t="s">
        <v>391</v>
      </c>
      <c r="B17542" s="1" t="s">
        <v>28</v>
      </c>
      <c r="C17542" t="s">
        <v>17</v>
      </c>
      <c r="E17542">
        <v>58</v>
      </c>
      <c r="F17542" t="str">
        <f>MID(B17542, FIND("(",B17542) + 1, FIND(",",B17542) - FIND("(",B17542) - 1)</f>
        <v>21.341791243000444</v>
      </c>
      <c r="G17542" t="str">
        <f>MID(B17542, FIND(",",B17542) + 1, FIND(")",B17542) - FIND(",",B17542) - 1)</f>
        <v xml:space="preserve"> -158.08290680699974</v>
      </c>
    </row>
    <row r="17543" spans="1:7" ht="30" x14ac:dyDescent="0.25">
      <c r="A17543" t="s">
        <v>391</v>
      </c>
      <c r="B17543" s="1" t="s">
        <v>28</v>
      </c>
      <c r="C17543" t="s">
        <v>17</v>
      </c>
      <c r="E17543">
        <v>23</v>
      </c>
      <c r="F17543" t="str">
        <f>MID(B17543, FIND("(",B17543) + 1, FIND(",",B17543) - FIND("(",B17543) - 1)</f>
        <v>21.341791243000444</v>
      </c>
      <c r="G17543" t="str">
        <f>MID(B17543, FIND(",",B17543) + 1, FIND(")",B17543) - FIND(",",B17543) - 1)</f>
        <v xml:space="preserve"> -158.08290680699974</v>
      </c>
    </row>
    <row r="17544" spans="1:7" ht="30" x14ac:dyDescent="0.25">
      <c r="A17544" t="s">
        <v>938</v>
      </c>
      <c r="B17544" s="1" t="s">
        <v>28</v>
      </c>
      <c r="C17544" t="s">
        <v>17</v>
      </c>
      <c r="E17544">
        <v>101</v>
      </c>
      <c r="F17544" t="str">
        <f>MID(B17544, FIND("(",B17544) + 1, FIND(",",B17544) - FIND("(",B17544) - 1)</f>
        <v>21.341791243000444</v>
      </c>
      <c r="G17544" t="str">
        <f>MID(B17544, FIND(",",B17544) + 1, FIND(")",B17544) - FIND(",",B17544) - 1)</f>
        <v xml:space="preserve"> -158.08290680699974</v>
      </c>
    </row>
    <row r="17545" spans="1:7" ht="30" x14ac:dyDescent="0.25">
      <c r="A17545" t="s">
        <v>5</v>
      </c>
      <c r="B17545" s="1" t="s">
        <v>28</v>
      </c>
      <c r="C17545" t="s">
        <v>17</v>
      </c>
      <c r="E17545">
        <v>3</v>
      </c>
      <c r="F17545" t="str">
        <f>MID(B17545, FIND("(",B17545) + 1, FIND(",",B17545) - FIND("(",B17545) - 1)</f>
        <v>21.341791243000444</v>
      </c>
      <c r="G17545" t="str">
        <f>MID(B17545, FIND(",",B17545) + 1, FIND(")",B17545) - FIND(",",B17545) - 1)</f>
        <v xml:space="preserve"> -158.08290680699974</v>
      </c>
    </row>
    <row r="17546" spans="1:7" ht="30" x14ac:dyDescent="0.25">
      <c r="A17546" t="s">
        <v>5</v>
      </c>
      <c r="B17546" s="1" t="s">
        <v>28</v>
      </c>
      <c r="C17546" t="s">
        <v>17</v>
      </c>
      <c r="D17546" t="s">
        <v>26</v>
      </c>
      <c r="E17546">
        <v>1</v>
      </c>
      <c r="F17546" t="str">
        <f>MID(B17546, FIND("(",B17546) + 1, FIND(",",B17546) - FIND("(",B17546) - 1)</f>
        <v>21.341791243000444</v>
      </c>
      <c r="G17546" t="str">
        <f>MID(B17546, FIND(",",B17546) + 1, FIND(")",B17546) - FIND(",",B17546) - 1)</f>
        <v xml:space="preserve"> -158.08290680699974</v>
      </c>
    </row>
    <row r="17547" spans="1:7" ht="30" x14ac:dyDescent="0.25">
      <c r="A17547" t="s">
        <v>391</v>
      </c>
      <c r="B17547" s="1" t="s">
        <v>28</v>
      </c>
      <c r="C17547" t="s">
        <v>17</v>
      </c>
      <c r="E17547">
        <v>127</v>
      </c>
      <c r="F17547" t="str">
        <f>MID(B17547, FIND("(",B17547) + 1, FIND(",",B17547) - FIND("(",B17547) - 1)</f>
        <v>21.341791243000444</v>
      </c>
      <c r="G17547" t="str">
        <f>MID(B17547, FIND(",",B17547) + 1, FIND(")",B17547) - FIND(",",B17547) - 1)</f>
        <v xml:space="preserve"> -158.08290680699974</v>
      </c>
    </row>
    <row r="17548" spans="1:7" ht="30" x14ac:dyDescent="0.25">
      <c r="A17548" t="s">
        <v>391</v>
      </c>
      <c r="B17548" s="1" t="s">
        <v>28</v>
      </c>
      <c r="C17548" t="s">
        <v>17</v>
      </c>
      <c r="E17548">
        <v>1</v>
      </c>
      <c r="F17548" t="str">
        <f>MID(B17548, FIND("(",B17548) + 1, FIND(",",B17548) - FIND("(",B17548) - 1)</f>
        <v>21.341791243000444</v>
      </c>
      <c r="G17548" t="str">
        <f>MID(B17548, FIND(",",B17548) + 1, FIND(")",B17548) - FIND(",",B17548) - 1)</f>
        <v xml:space="preserve"> -158.08290680699974</v>
      </c>
    </row>
    <row r="17549" spans="1:7" ht="30" x14ac:dyDescent="0.25">
      <c r="A17549" t="s">
        <v>678</v>
      </c>
      <c r="B17549" s="1" t="s">
        <v>28</v>
      </c>
      <c r="C17549" t="s">
        <v>17</v>
      </c>
      <c r="D17549" t="s">
        <v>26</v>
      </c>
      <c r="E17549">
        <v>1</v>
      </c>
      <c r="F17549" t="str">
        <f>MID(B17549, FIND("(",B17549) + 1, FIND(",",B17549) - FIND("(",B17549) - 1)</f>
        <v>21.341791243000444</v>
      </c>
      <c r="G17549" t="str">
        <f>MID(B17549, FIND(",",B17549) + 1, FIND(")",B17549) - FIND(",",B17549) - 1)</f>
        <v xml:space="preserve"> -158.08290680699974</v>
      </c>
    </row>
    <row r="17550" spans="1:7" ht="30" x14ac:dyDescent="0.25">
      <c r="A17550" t="s">
        <v>938</v>
      </c>
      <c r="B17550" s="1" t="s">
        <v>28</v>
      </c>
      <c r="C17550" t="s">
        <v>17</v>
      </c>
      <c r="D17550" t="s">
        <v>26</v>
      </c>
      <c r="E17550">
        <v>4</v>
      </c>
      <c r="F17550" t="str">
        <f>MID(B17550, FIND("(",B17550) + 1, FIND(",",B17550) - FIND("(",B17550) - 1)</f>
        <v>21.341791243000444</v>
      </c>
      <c r="G17550" t="str">
        <f>MID(B17550, FIND(",",B17550) + 1, FIND(")",B17550) - FIND(",",B17550) - 1)</f>
        <v xml:space="preserve"> -158.08290680699974</v>
      </c>
    </row>
    <row r="17551" spans="1:7" ht="30" x14ac:dyDescent="0.25">
      <c r="A17551" t="s">
        <v>938</v>
      </c>
      <c r="B17551" s="1" t="s">
        <v>28</v>
      </c>
      <c r="C17551" t="s">
        <v>17</v>
      </c>
      <c r="E17551">
        <v>17</v>
      </c>
      <c r="F17551" t="str">
        <f>MID(B17551, FIND("(",B17551) + 1, FIND(",",B17551) - FIND("(",B17551) - 1)</f>
        <v>21.341791243000444</v>
      </c>
      <c r="G17551" t="str">
        <f>MID(B17551, FIND(",",B17551) + 1, FIND(")",B17551) - FIND(",",B17551) - 1)</f>
        <v xml:space="preserve"> -158.08290680699974</v>
      </c>
    </row>
    <row r="17552" spans="1:7" ht="30" x14ac:dyDescent="0.25">
      <c r="A17552" t="s">
        <v>5</v>
      </c>
      <c r="B17552" s="1" t="s">
        <v>28</v>
      </c>
      <c r="C17552" t="s">
        <v>17</v>
      </c>
      <c r="D17552" t="s">
        <v>26</v>
      </c>
      <c r="E17552">
        <v>27</v>
      </c>
      <c r="F17552" t="str">
        <f>MID(B17552, FIND("(",B17552) + 1, FIND(",",B17552) - FIND("(",B17552) - 1)</f>
        <v>21.341791243000444</v>
      </c>
      <c r="G17552" t="str">
        <f>MID(B17552, FIND(",",B17552) + 1, FIND(")",B17552) - FIND(",",B17552) - 1)</f>
        <v xml:space="preserve"> -158.08290680699974</v>
      </c>
    </row>
    <row r="17553" spans="1:7" ht="30" x14ac:dyDescent="0.25">
      <c r="A17553" t="s">
        <v>5</v>
      </c>
      <c r="B17553" s="1" t="s">
        <v>28</v>
      </c>
      <c r="C17553" t="s">
        <v>17</v>
      </c>
      <c r="D17553" t="s">
        <v>26</v>
      </c>
      <c r="E17553">
        <v>4</v>
      </c>
      <c r="F17553" t="str">
        <f>MID(B17553, FIND("(",B17553) + 1, FIND(",",B17553) - FIND("(",B17553) - 1)</f>
        <v>21.341791243000444</v>
      </c>
      <c r="G17553" t="str">
        <f>MID(B17553, FIND(",",B17553) + 1, FIND(")",B17553) - FIND(",",B17553) - 1)</f>
        <v xml:space="preserve"> -158.08290680699974</v>
      </c>
    </row>
    <row r="17554" spans="1:7" ht="30" x14ac:dyDescent="0.25">
      <c r="A17554" t="s">
        <v>678</v>
      </c>
      <c r="B17554" s="1" t="s">
        <v>28</v>
      </c>
      <c r="C17554" t="s">
        <v>17</v>
      </c>
      <c r="E17554">
        <v>5</v>
      </c>
      <c r="F17554" t="str">
        <f>MID(B17554, FIND("(",B17554) + 1, FIND(",",B17554) - FIND("(",B17554) - 1)</f>
        <v>21.341791243000444</v>
      </c>
      <c r="G17554" t="str">
        <f>MID(B17554, FIND(",",B17554) + 1, FIND(")",B17554) - FIND(",",B17554) - 1)</f>
        <v xml:space="preserve"> -158.08290680699974</v>
      </c>
    </row>
    <row r="17555" spans="1:7" ht="30" x14ac:dyDescent="0.25">
      <c r="A17555" t="s">
        <v>678</v>
      </c>
      <c r="B17555" s="1" t="s">
        <v>28</v>
      </c>
      <c r="C17555" t="s">
        <v>17</v>
      </c>
      <c r="D17555" t="s">
        <v>26</v>
      </c>
      <c r="E17555">
        <v>18</v>
      </c>
      <c r="F17555" t="str">
        <f>MID(B17555, FIND("(",B17555) + 1, FIND(",",B17555) - FIND("(",B17555) - 1)</f>
        <v>21.341791243000444</v>
      </c>
      <c r="G17555" t="str">
        <f>MID(B17555, FIND(",",B17555) + 1, FIND(")",B17555) - FIND(",",B17555) - 1)</f>
        <v xml:space="preserve"> -158.08290680699974</v>
      </c>
    </row>
    <row r="17556" spans="1:7" ht="30" x14ac:dyDescent="0.25">
      <c r="A17556" t="s">
        <v>938</v>
      </c>
      <c r="B17556" s="1" t="s">
        <v>28</v>
      </c>
      <c r="C17556" t="s">
        <v>17</v>
      </c>
      <c r="E17556">
        <v>16</v>
      </c>
      <c r="F17556" t="str">
        <f>MID(B17556, FIND("(",B17556) + 1, FIND(",",B17556) - FIND("(",B17556) - 1)</f>
        <v>21.341791243000444</v>
      </c>
      <c r="G17556" t="str">
        <f>MID(B17556, FIND(",",B17556) + 1, FIND(")",B17556) - FIND(",",B17556) - 1)</f>
        <v xml:space="preserve"> -158.08290680699974</v>
      </c>
    </row>
    <row r="17557" spans="1:7" ht="30" x14ac:dyDescent="0.25">
      <c r="A17557" t="s">
        <v>938</v>
      </c>
      <c r="B17557" s="1" t="s">
        <v>28</v>
      </c>
      <c r="C17557" t="s">
        <v>17</v>
      </c>
      <c r="E17557">
        <v>55</v>
      </c>
      <c r="F17557" t="str">
        <f>MID(B17557, FIND("(",B17557) + 1, FIND(",",B17557) - FIND("(",B17557) - 1)</f>
        <v>21.341791243000444</v>
      </c>
      <c r="G17557" t="str">
        <f>MID(B17557, FIND(",",B17557) + 1, FIND(")",B17557) - FIND(",",B17557) - 1)</f>
        <v xml:space="preserve"> -158.08290680699974</v>
      </c>
    </row>
    <row r="17558" spans="1:7" ht="30" x14ac:dyDescent="0.25">
      <c r="A17558" t="s">
        <v>5</v>
      </c>
      <c r="B17558" s="1" t="s">
        <v>28</v>
      </c>
      <c r="C17558" t="s">
        <v>17</v>
      </c>
      <c r="E17558">
        <v>60</v>
      </c>
      <c r="F17558" t="str">
        <f>MID(B17558, FIND("(",B17558) + 1, FIND(",",B17558) - FIND("(",B17558) - 1)</f>
        <v>21.341791243000444</v>
      </c>
      <c r="G17558" t="str">
        <f>MID(B17558, FIND(",",B17558) + 1, FIND(")",B17558) - FIND(",",B17558) - 1)</f>
        <v xml:space="preserve"> -158.08290680699974</v>
      </c>
    </row>
    <row r="17559" spans="1:7" ht="30" x14ac:dyDescent="0.25">
      <c r="A17559" t="s">
        <v>5</v>
      </c>
      <c r="B17559" s="1" t="s">
        <v>28</v>
      </c>
      <c r="C17559" t="s">
        <v>17</v>
      </c>
      <c r="E17559">
        <v>27</v>
      </c>
      <c r="F17559" t="str">
        <f>MID(B17559, FIND("(",B17559) + 1, FIND(",",B17559) - FIND("(",B17559) - 1)</f>
        <v>21.341791243000444</v>
      </c>
      <c r="G17559" t="str">
        <f>MID(B17559, FIND(",",B17559) + 1, FIND(")",B17559) - FIND(",",B17559) - 1)</f>
        <v xml:space="preserve"> -158.08290680699974</v>
      </c>
    </row>
    <row r="17560" spans="1:7" ht="30" x14ac:dyDescent="0.25">
      <c r="A17560" t="s">
        <v>5</v>
      </c>
      <c r="B17560" s="1" t="s">
        <v>28</v>
      </c>
      <c r="C17560" t="s">
        <v>17</v>
      </c>
      <c r="D17560" t="s">
        <v>26</v>
      </c>
      <c r="E17560">
        <v>1</v>
      </c>
      <c r="F17560" t="str">
        <f>MID(B17560, FIND("(",B17560) + 1, FIND(",",B17560) - FIND("(",B17560) - 1)</f>
        <v>21.341791243000444</v>
      </c>
      <c r="G17560" t="str">
        <f>MID(B17560, FIND(",",B17560) + 1, FIND(")",B17560) - FIND(",",B17560) - 1)</f>
        <v xml:space="preserve"> -158.08290680699974</v>
      </c>
    </row>
    <row r="17561" spans="1:7" ht="30" x14ac:dyDescent="0.25">
      <c r="A17561" t="s">
        <v>391</v>
      </c>
      <c r="B17561" s="1" t="s">
        <v>28</v>
      </c>
      <c r="C17561" t="s">
        <v>17</v>
      </c>
      <c r="E17561">
        <v>20</v>
      </c>
      <c r="F17561" t="str">
        <f>MID(B17561, FIND("(",B17561) + 1, FIND(",",B17561) - FIND("(",B17561) - 1)</f>
        <v>21.341791243000444</v>
      </c>
      <c r="G17561" t="str">
        <f>MID(B17561, FIND(",",B17561) + 1, FIND(")",B17561) - FIND(",",B17561) - 1)</f>
        <v xml:space="preserve"> -158.08290680699974</v>
      </c>
    </row>
    <row r="17562" spans="1:7" ht="30" x14ac:dyDescent="0.25">
      <c r="A17562" t="s">
        <v>391</v>
      </c>
      <c r="B17562" s="1" t="s">
        <v>28</v>
      </c>
      <c r="C17562" t="s">
        <v>17</v>
      </c>
      <c r="E17562">
        <v>4</v>
      </c>
      <c r="F17562" t="str">
        <f>MID(B17562, FIND("(",B17562) + 1, FIND(",",B17562) - FIND("(",B17562) - 1)</f>
        <v>21.341791243000444</v>
      </c>
      <c r="G17562" t="str">
        <f>MID(B17562, FIND(",",B17562) + 1, FIND(")",B17562) - FIND(",",B17562) - 1)</f>
        <v xml:space="preserve"> -158.08290680699974</v>
      </c>
    </row>
    <row r="17563" spans="1:7" ht="30" x14ac:dyDescent="0.25">
      <c r="A17563" t="s">
        <v>678</v>
      </c>
      <c r="B17563" s="1" t="s">
        <v>28</v>
      </c>
      <c r="C17563" t="s">
        <v>17</v>
      </c>
      <c r="E17563">
        <v>145</v>
      </c>
      <c r="F17563" t="str">
        <f>MID(B17563, FIND("(",B17563) + 1, FIND(",",B17563) - FIND("(",B17563) - 1)</f>
        <v>21.341791243000444</v>
      </c>
      <c r="G17563" t="str">
        <f>MID(B17563, FIND(",",B17563) + 1, FIND(")",B17563) - FIND(",",B17563) - 1)</f>
        <v xml:space="preserve"> -158.08290680699974</v>
      </c>
    </row>
    <row r="17564" spans="1:7" ht="30" x14ac:dyDescent="0.25">
      <c r="A17564" t="s">
        <v>678</v>
      </c>
      <c r="B17564" s="1" t="s">
        <v>28</v>
      </c>
      <c r="C17564" t="s">
        <v>17</v>
      </c>
      <c r="E17564">
        <v>135</v>
      </c>
      <c r="F17564" t="str">
        <f>MID(B17564, FIND("(",B17564) + 1, FIND(",",B17564) - FIND("(",B17564) - 1)</f>
        <v>21.341791243000444</v>
      </c>
      <c r="G17564" t="str">
        <f>MID(B17564, FIND(",",B17564) + 1, FIND(")",B17564) - FIND(",",B17564) - 1)</f>
        <v xml:space="preserve"> -158.08290680699974</v>
      </c>
    </row>
    <row r="17565" spans="1:7" ht="30" x14ac:dyDescent="0.25">
      <c r="A17565" t="s">
        <v>938</v>
      </c>
      <c r="B17565" s="1" t="s">
        <v>28</v>
      </c>
      <c r="C17565" t="s">
        <v>17</v>
      </c>
      <c r="D17565" t="s">
        <v>26</v>
      </c>
      <c r="E17565">
        <v>12</v>
      </c>
      <c r="F17565" t="str">
        <f>MID(B17565, FIND("(",B17565) + 1, FIND(",",B17565) - FIND("(",B17565) - 1)</f>
        <v>21.341791243000444</v>
      </c>
      <c r="G17565" t="str">
        <f>MID(B17565, FIND(",",B17565) + 1, FIND(")",B17565) - FIND(",",B17565) - 1)</f>
        <v xml:space="preserve"> -158.08290680699974</v>
      </c>
    </row>
    <row r="17566" spans="1:7" ht="30" x14ac:dyDescent="0.25">
      <c r="A17566" t="s">
        <v>938</v>
      </c>
      <c r="B17566" s="1" t="s">
        <v>28</v>
      </c>
      <c r="C17566" t="s">
        <v>17</v>
      </c>
      <c r="E17566">
        <v>25</v>
      </c>
      <c r="F17566" t="str">
        <f>MID(B17566, FIND("(",B17566) + 1, FIND(",",B17566) - FIND("(",B17566) - 1)</f>
        <v>21.341791243000444</v>
      </c>
      <c r="G17566" t="str">
        <f>MID(B17566, FIND(",",B17566) + 1, FIND(")",B17566) - FIND(",",B17566) - 1)</f>
        <v xml:space="preserve"> -158.08290680699974</v>
      </c>
    </row>
    <row r="17567" spans="1:7" ht="30" x14ac:dyDescent="0.25">
      <c r="A17567" t="s">
        <v>678</v>
      </c>
      <c r="B17567" s="1" t="s">
        <v>28</v>
      </c>
      <c r="C17567" t="s">
        <v>17</v>
      </c>
      <c r="E17567">
        <v>53</v>
      </c>
      <c r="F17567" t="str">
        <f>MID(B17567, FIND("(",B17567) + 1, FIND(",",B17567) - FIND("(",B17567) - 1)</f>
        <v>21.341791243000444</v>
      </c>
      <c r="G17567" t="str">
        <f>MID(B17567, FIND(",",B17567) + 1, FIND(")",B17567) - FIND(",",B17567) - 1)</f>
        <v xml:space="preserve"> -158.08290680699974</v>
      </c>
    </row>
    <row r="17568" spans="1:7" ht="30" x14ac:dyDescent="0.25">
      <c r="A17568" t="s">
        <v>678</v>
      </c>
      <c r="B17568" s="1" t="s">
        <v>28</v>
      </c>
      <c r="C17568" t="s">
        <v>17</v>
      </c>
      <c r="E17568">
        <v>1</v>
      </c>
      <c r="F17568" t="str">
        <f>MID(B17568, FIND("(",B17568) + 1, FIND(",",B17568) - FIND("(",B17568) - 1)</f>
        <v>21.341791243000444</v>
      </c>
      <c r="G17568" t="str">
        <f>MID(B17568, FIND(",",B17568) + 1, FIND(")",B17568) - FIND(",",B17568) - 1)</f>
        <v xml:space="preserve"> -158.08290680699974</v>
      </c>
    </row>
    <row r="17569" spans="1:7" ht="30" x14ac:dyDescent="0.25">
      <c r="A17569" t="s">
        <v>678</v>
      </c>
      <c r="B17569" s="1" t="s">
        <v>28</v>
      </c>
      <c r="C17569" t="s">
        <v>17</v>
      </c>
      <c r="E17569">
        <v>1</v>
      </c>
      <c r="F17569" t="str">
        <f>MID(B17569, FIND("(",B17569) + 1, FIND(",",B17569) - FIND("(",B17569) - 1)</f>
        <v>21.341791243000444</v>
      </c>
      <c r="G17569" t="str">
        <f>MID(B17569, FIND(",",B17569) + 1, FIND(")",B17569) - FIND(",",B17569) - 1)</f>
        <v xml:space="preserve"> -158.08290680699974</v>
      </c>
    </row>
    <row r="17570" spans="1:7" ht="30" x14ac:dyDescent="0.25">
      <c r="A17570" t="s">
        <v>938</v>
      </c>
      <c r="B17570" s="1" t="s">
        <v>28</v>
      </c>
      <c r="C17570" t="s">
        <v>17</v>
      </c>
      <c r="D17570" t="s">
        <v>26</v>
      </c>
      <c r="E17570">
        <v>239</v>
      </c>
      <c r="F17570" t="str">
        <f>MID(B17570, FIND("(",B17570) + 1, FIND(",",B17570) - FIND("(",B17570) - 1)</f>
        <v>21.341791243000444</v>
      </c>
      <c r="G17570" t="str">
        <f>MID(B17570, FIND(",",B17570) + 1, FIND(")",B17570) - FIND(",",B17570) - 1)</f>
        <v xml:space="preserve"> -158.08290680699974</v>
      </c>
    </row>
    <row r="17571" spans="1:7" ht="30" x14ac:dyDescent="0.25">
      <c r="A17571" t="s">
        <v>391</v>
      </c>
      <c r="B17571" s="1" t="s">
        <v>28</v>
      </c>
      <c r="C17571" t="s">
        <v>17</v>
      </c>
      <c r="E17571">
        <v>144</v>
      </c>
      <c r="F17571" t="str">
        <f>MID(B17571, FIND("(",B17571) + 1, FIND(",",B17571) - FIND("(",B17571) - 1)</f>
        <v>21.341791243000444</v>
      </c>
      <c r="G17571" t="str">
        <f>MID(B17571, FIND(",",B17571) + 1, FIND(")",B17571) - FIND(",",B17571) - 1)</f>
        <v xml:space="preserve"> -158.08290680699974</v>
      </c>
    </row>
    <row r="17572" spans="1:7" ht="30" x14ac:dyDescent="0.25">
      <c r="A17572" t="s">
        <v>391</v>
      </c>
      <c r="B17572" s="1" t="s">
        <v>28</v>
      </c>
      <c r="C17572" t="s">
        <v>17</v>
      </c>
      <c r="E17572">
        <v>6</v>
      </c>
      <c r="F17572" t="str">
        <f>MID(B17572, FIND("(",B17572) + 1, FIND(",",B17572) - FIND("(",B17572) - 1)</f>
        <v>21.341791243000444</v>
      </c>
      <c r="G17572" t="str">
        <f>MID(B17572, FIND(",",B17572) + 1, FIND(")",B17572) - FIND(",",B17572) - 1)</f>
        <v xml:space="preserve"> -158.08290680699974</v>
      </c>
    </row>
    <row r="17573" spans="1:7" ht="30" x14ac:dyDescent="0.25">
      <c r="A17573" t="s">
        <v>678</v>
      </c>
      <c r="B17573" s="1" t="s">
        <v>28</v>
      </c>
      <c r="C17573" t="s">
        <v>17</v>
      </c>
      <c r="E17573">
        <v>7</v>
      </c>
      <c r="F17573" t="str">
        <f>MID(B17573, FIND("(",B17573) + 1, FIND(",",B17573) - FIND("(",B17573) - 1)</f>
        <v>21.341791243000444</v>
      </c>
      <c r="G17573" t="str">
        <f>MID(B17573, FIND(",",B17573) + 1, FIND(")",B17573) - FIND(",",B17573) - 1)</f>
        <v xml:space="preserve"> -158.08290680699974</v>
      </c>
    </row>
    <row r="17574" spans="1:7" ht="30" x14ac:dyDescent="0.25">
      <c r="A17574" t="s">
        <v>678</v>
      </c>
      <c r="B17574" s="1" t="s">
        <v>28</v>
      </c>
      <c r="C17574" t="s">
        <v>17</v>
      </c>
      <c r="E17574">
        <v>2</v>
      </c>
      <c r="F17574" t="str">
        <f>MID(B17574, FIND("(",B17574) + 1, FIND(",",B17574) - FIND("(",B17574) - 1)</f>
        <v>21.341791243000444</v>
      </c>
      <c r="G17574" t="str">
        <f>MID(B17574, FIND(",",B17574) + 1, FIND(")",B17574) - FIND(",",B17574) - 1)</f>
        <v xml:space="preserve"> -158.08290680699974</v>
      </c>
    </row>
    <row r="17575" spans="1:7" ht="30" x14ac:dyDescent="0.25">
      <c r="A17575" t="s">
        <v>938</v>
      </c>
      <c r="B17575" s="1" t="s">
        <v>28</v>
      </c>
      <c r="C17575" t="s">
        <v>17</v>
      </c>
      <c r="E17575">
        <v>3</v>
      </c>
      <c r="F17575" t="str">
        <f>MID(B17575, FIND("(",B17575) + 1, FIND(",",B17575) - FIND("(",B17575) - 1)</f>
        <v>21.341791243000444</v>
      </c>
      <c r="G17575" t="str">
        <f>MID(B17575, FIND(",",B17575) + 1, FIND(")",B17575) - FIND(",",B17575) - 1)</f>
        <v xml:space="preserve"> -158.08290680699974</v>
      </c>
    </row>
    <row r="17576" spans="1:7" ht="30" x14ac:dyDescent="0.25">
      <c r="A17576" t="s">
        <v>5</v>
      </c>
      <c r="B17576" s="1" t="s">
        <v>28</v>
      </c>
      <c r="C17576" t="s">
        <v>17</v>
      </c>
      <c r="E17576">
        <v>1</v>
      </c>
      <c r="F17576" t="str">
        <f>MID(B17576, FIND("(",B17576) + 1, FIND(",",B17576) - FIND("(",B17576) - 1)</f>
        <v>21.341791243000444</v>
      </c>
      <c r="G17576" t="str">
        <f>MID(B17576, FIND(",",B17576) + 1, FIND(")",B17576) - FIND(",",B17576) - 1)</f>
        <v xml:space="preserve"> -158.08290680699974</v>
      </c>
    </row>
    <row r="17577" spans="1:7" ht="30" x14ac:dyDescent="0.25">
      <c r="A17577" t="s">
        <v>391</v>
      </c>
      <c r="B17577" s="1" t="s">
        <v>28</v>
      </c>
      <c r="C17577" t="s">
        <v>17</v>
      </c>
      <c r="E17577">
        <v>30</v>
      </c>
      <c r="F17577" t="str">
        <f>MID(B17577, FIND("(",B17577) + 1, FIND(",",B17577) - FIND("(",B17577) - 1)</f>
        <v>21.341791243000444</v>
      </c>
      <c r="G17577" t="str">
        <f>MID(B17577, FIND(",",B17577) + 1, FIND(")",B17577) - FIND(",",B17577) - 1)</f>
        <v xml:space="preserve"> -158.08290680699974</v>
      </c>
    </row>
    <row r="17578" spans="1:7" ht="30" x14ac:dyDescent="0.25">
      <c r="A17578" t="s">
        <v>391</v>
      </c>
      <c r="B17578" s="1" t="s">
        <v>28</v>
      </c>
      <c r="C17578" t="s">
        <v>17</v>
      </c>
      <c r="E17578">
        <v>2</v>
      </c>
      <c r="F17578" t="str">
        <f>MID(B17578, FIND("(",B17578) + 1, FIND(",",B17578) - FIND("(",B17578) - 1)</f>
        <v>21.341791243000444</v>
      </c>
      <c r="G17578" t="str">
        <f>MID(B17578, FIND(",",B17578) + 1, FIND(")",B17578) - FIND(",",B17578) - 1)</f>
        <v xml:space="preserve"> -158.08290680699974</v>
      </c>
    </row>
    <row r="17579" spans="1:7" ht="30" x14ac:dyDescent="0.25">
      <c r="A17579" t="s">
        <v>391</v>
      </c>
      <c r="B17579" s="1" t="s">
        <v>28</v>
      </c>
      <c r="C17579" t="s">
        <v>17</v>
      </c>
      <c r="D17579" t="s">
        <v>26</v>
      </c>
      <c r="E17579">
        <v>2</v>
      </c>
      <c r="F17579" t="str">
        <f>MID(B17579, FIND("(",B17579) + 1, FIND(",",B17579) - FIND("(",B17579) - 1)</f>
        <v>21.341791243000444</v>
      </c>
      <c r="G17579" t="str">
        <f>MID(B17579, FIND(",",B17579) + 1, FIND(")",B17579) - FIND(",",B17579) - 1)</f>
        <v xml:space="preserve"> -158.08290680699974</v>
      </c>
    </row>
    <row r="17580" spans="1:7" ht="30" x14ac:dyDescent="0.25">
      <c r="A17580" t="s">
        <v>938</v>
      </c>
      <c r="B17580" s="1" t="s">
        <v>28</v>
      </c>
      <c r="C17580" t="s">
        <v>17</v>
      </c>
      <c r="D17580" t="s">
        <v>26</v>
      </c>
      <c r="E17580">
        <v>1</v>
      </c>
      <c r="F17580" t="str">
        <f>MID(B17580, FIND("(",B17580) + 1, FIND(",",B17580) - FIND("(",B17580) - 1)</f>
        <v>21.341791243000444</v>
      </c>
      <c r="G17580" t="str">
        <f>MID(B17580, FIND(",",B17580) + 1, FIND(")",B17580) - FIND(",",B17580) - 1)</f>
        <v xml:space="preserve"> -158.08290680699974</v>
      </c>
    </row>
    <row r="17581" spans="1:7" ht="30" x14ac:dyDescent="0.25">
      <c r="A17581" t="s">
        <v>938</v>
      </c>
      <c r="B17581" s="1" t="s">
        <v>28</v>
      </c>
      <c r="C17581" t="s">
        <v>17</v>
      </c>
      <c r="D17581" t="s">
        <v>26</v>
      </c>
      <c r="E17581">
        <v>1</v>
      </c>
      <c r="F17581" t="str">
        <f>MID(B17581, FIND("(",B17581) + 1, FIND(",",B17581) - FIND("(",B17581) - 1)</f>
        <v>21.341791243000444</v>
      </c>
      <c r="G17581" t="str">
        <f>MID(B17581, FIND(",",B17581) + 1, FIND(")",B17581) - FIND(",",B17581) - 1)</f>
        <v xml:space="preserve"> -158.08290680699974</v>
      </c>
    </row>
    <row r="17582" spans="1:7" ht="30" x14ac:dyDescent="0.25">
      <c r="A17582" t="s">
        <v>5</v>
      </c>
      <c r="B17582" s="1" t="s">
        <v>28</v>
      </c>
      <c r="C17582" t="s">
        <v>17</v>
      </c>
      <c r="E17582">
        <v>141</v>
      </c>
      <c r="F17582" t="str">
        <f>MID(B17582, FIND("(",B17582) + 1, FIND(",",B17582) - FIND("(",B17582) - 1)</f>
        <v>21.341791243000444</v>
      </c>
      <c r="G17582" t="str">
        <f>MID(B17582, FIND(",",B17582) + 1, FIND(")",B17582) - FIND(",",B17582) - 1)</f>
        <v xml:space="preserve"> -158.08290680699974</v>
      </c>
    </row>
    <row r="17583" spans="1:7" ht="30" x14ac:dyDescent="0.25">
      <c r="A17583" t="s">
        <v>5</v>
      </c>
      <c r="B17583" s="1" t="s">
        <v>28</v>
      </c>
      <c r="C17583" t="s">
        <v>17</v>
      </c>
      <c r="D17583" t="s">
        <v>26</v>
      </c>
      <c r="E17583">
        <v>3</v>
      </c>
      <c r="F17583" t="str">
        <f>MID(B17583, FIND("(",B17583) + 1, FIND(",",B17583) - FIND("(",B17583) - 1)</f>
        <v>21.341791243000444</v>
      </c>
      <c r="G17583" t="str">
        <f>MID(B17583, FIND(",",B17583) + 1, FIND(")",B17583) - FIND(",",B17583) - 1)</f>
        <v xml:space="preserve"> -158.08290680699974</v>
      </c>
    </row>
    <row r="17584" spans="1:7" ht="30" x14ac:dyDescent="0.25">
      <c r="A17584" t="s">
        <v>5</v>
      </c>
      <c r="B17584" s="1" t="s">
        <v>28</v>
      </c>
      <c r="C17584" t="s">
        <v>17</v>
      </c>
      <c r="E17584">
        <v>4</v>
      </c>
      <c r="F17584" t="str">
        <f>MID(B17584, FIND("(",B17584) + 1, FIND(",",B17584) - FIND("(",B17584) - 1)</f>
        <v>21.341791243000444</v>
      </c>
      <c r="G17584" t="str">
        <f>MID(B17584, FIND(",",B17584) + 1, FIND(")",B17584) - FIND(",",B17584) - 1)</f>
        <v xml:space="preserve"> -158.08290680699974</v>
      </c>
    </row>
    <row r="17585" spans="1:7" ht="30" x14ac:dyDescent="0.25">
      <c r="A17585" t="s">
        <v>5</v>
      </c>
      <c r="B17585" s="1" t="s">
        <v>28</v>
      </c>
      <c r="C17585" t="s">
        <v>17</v>
      </c>
      <c r="E17585">
        <v>1</v>
      </c>
      <c r="F17585" t="str">
        <f>MID(B17585, FIND("(",B17585) + 1, FIND(",",B17585) - FIND("(",B17585) - 1)</f>
        <v>21.341791243000444</v>
      </c>
      <c r="G17585" t="str">
        <f>MID(B17585, FIND(",",B17585) + 1, FIND(")",B17585) - FIND(",",B17585) - 1)</f>
        <v xml:space="preserve"> -158.08290680699974</v>
      </c>
    </row>
    <row r="17586" spans="1:7" ht="30" x14ac:dyDescent="0.25">
      <c r="A17586" t="s">
        <v>391</v>
      </c>
      <c r="B17586" s="1" t="s">
        <v>28</v>
      </c>
      <c r="C17586" t="s">
        <v>17</v>
      </c>
      <c r="E17586">
        <v>80</v>
      </c>
      <c r="F17586" t="str">
        <f>MID(B17586, FIND("(",B17586) + 1, FIND(",",B17586) - FIND("(",B17586) - 1)</f>
        <v>21.341791243000444</v>
      </c>
      <c r="G17586" t="str">
        <f>MID(B17586, FIND(",",B17586) + 1, FIND(")",B17586) - FIND(",",B17586) - 1)</f>
        <v xml:space="preserve"> -158.08290680699974</v>
      </c>
    </row>
    <row r="17587" spans="1:7" ht="30" x14ac:dyDescent="0.25">
      <c r="A17587" t="s">
        <v>391</v>
      </c>
      <c r="B17587" s="1" t="s">
        <v>28</v>
      </c>
      <c r="C17587" t="s">
        <v>17</v>
      </c>
      <c r="D17587" t="s">
        <v>26</v>
      </c>
      <c r="E17587">
        <v>3</v>
      </c>
      <c r="F17587" t="str">
        <f>MID(B17587, FIND("(",B17587) + 1, FIND(",",B17587) - FIND("(",B17587) - 1)</f>
        <v>21.341791243000444</v>
      </c>
      <c r="G17587" t="str">
        <f>MID(B17587, FIND(",",B17587) + 1, FIND(")",B17587) - FIND(",",B17587) - 1)</f>
        <v xml:space="preserve"> -158.08290680699974</v>
      </c>
    </row>
    <row r="17588" spans="1:7" ht="30" x14ac:dyDescent="0.25">
      <c r="A17588" t="s">
        <v>391</v>
      </c>
      <c r="B17588" s="1" t="s">
        <v>28</v>
      </c>
      <c r="C17588" t="s">
        <v>17</v>
      </c>
      <c r="E17588">
        <v>1</v>
      </c>
      <c r="F17588" t="str">
        <f>MID(B17588, FIND("(",B17588) + 1, FIND(",",B17588) - FIND("(",B17588) - 1)</f>
        <v>21.341791243000444</v>
      </c>
      <c r="G17588" t="str">
        <f>MID(B17588, FIND(",",B17588) + 1, FIND(")",B17588) - FIND(",",B17588) - 1)</f>
        <v xml:space="preserve"> -158.08290680699974</v>
      </c>
    </row>
    <row r="17589" spans="1:7" ht="30" x14ac:dyDescent="0.25">
      <c r="A17589" t="s">
        <v>678</v>
      </c>
      <c r="B17589" s="1" t="s">
        <v>28</v>
      </c>
      <c r="C17589" t="s">
        <v>17</v>
      </c>
      <c r="D17589" t="s">
        <v>26</v>
      </c>
      <c r="E17589">
        <v>1</v>
      </c>
      <c r="F17589" t="str">
        <f>MID(B17589, FIND("(",B17589) + 1, FIND(",",B17589) - FIND("(",B17589) - 1)</f>
        <v>21.341791243000444</v>
      </c>
      <c r="G17589" t="str">
        <f>MID(B17589, FIND(",",B17589) + 1, FIND(")",B17589) - FIND(",",B17589) - 1)</f>
        <v xml:space="preserve"> -158.08290680699974</v>
      </c>
    </row>
    <row r="17590" spans="1:7" ht="30" x14ac:dyDescent="0.25">
      <c r="A17590" t="s">
        <v>678</v>
      </c>
      <c r="B17590" s="1" t="s">
        <v>28</v>
      </c>
      <c r="C17590" t="s">
        <v>17</v>
      </c>
      <c r="E17590">
        <v>1</v>
      </c>
      <c r="F17590" t="str">
        <f>MID(B17590, FIND("(",B17590) + 1, FIND(",",B17590) - FIND("(",B17590) - 1)</f>
        <v>21.341791243000444</v>
      </c>
      <c r="G17590" t="str">
        <f>MID(B17590, FIND(",",B17590) + 1, FIND(")",B17590) - FIND(",",B17590) - 1)</f>
        <v xml:space="preserve"> -158.08290680699974</v>
      </c>
    </row>
    <row r="17591" spans="1:7" ht="30" x14ac:dyDescent="0.25">
      <c r="A17591" t="s">
        <v>938</v>
      </c>
      <c r="B17591" s="1" t="s">
        <v>28</v>
      </c>
      <c r="C17591" t="s">
        <v>17</v>
      </c>
      <c r="E17591">
        <v>2</v>
      </c>
      <c r="F17591" t="str">
        <f>MID(B17591, FIND("(",B17591) + 1, FIND(",",B17591) - FIND("(",B17591) - 1)</f>
        <v>21.341791243000444</v>
      </c>
      <c r="G17591" t="str">
        <f>MID(B17591, FIND(",",B17591) + 1, FIND(")",B17591) - FIND(",",B17591) - 1)</f>
        <v xml:space="preserve"> -158.08290680699974</v>
      </c>
    </row>
    <row r="17592" spans="1:7" ht="30" x14ac:dyDescent="0.25">
      <c r="A17592" t="s">
        <v>5</v>
      </c>
      <c r="B17592" s="1" t="s">
        <v>28</v>
      </c>
      <c r="C17592" t="s">
        <v>17</v>
      </c>
      <c r="E17592">
        <v>6</v>
      </c>
      <c r="F17592" t="str">
        <f>MID(B17592, FIND("(",B17592) + 1, FIND(",",B17592) - FIND("(",B17592) - 1)</f>
        <v>21.341791243000444</v>
      </c>
      <c r="G17592" t="str">
        <f>MID(B17592, FIND(",",B17592) + 1, FIND(")",B17592) - FIND(",",B17592) - 1)</f>
        <v xml:space="preserve"> -158.08290680699974</v>
      </c>
    </row>
    <row r="17593" spans="1:7" ht="30" x14ac:dyDescent="0.25">
      <c r="A17593" t="s">
        <v>5</v>
      </c>
      <c r="B17593" s="1" t="s">
        <v>28</v>
      </c>
      <c r="C17593" t="s">
        <v>17</v>
      </c>
      <c r="E17593">
        <v>1</v>
      </c>
      <c r="F17593" t="str">
        <f>MID(B17593, FIND("(",B17593) + 1, FIND(",",B17593) - FIND("(",B17593) - 1)</f>
        <v>21.341791243000444</v>
      </c>
      <c r="G17593" t="str">
        <f>MID(B17593, FIND(",",B17593) + 1, FIND(")",B17593) - FIND(",",B17593) - 1)</f>
        <v xml:space="preserve"> -158.08290680699974</v>
      </c>
    </row>
    <row r="17594" spans="1:7" ht="30" x14ac:dyDescent="0.25">
      <c r="A17594" t="s">
        <v>391</v>
      </c>
      <c r="B17594" s="1" t="s">
        <v>28</v>
      </c>
      <c r="C17594" t="s">
        <v>17</v>
      </c>
      <c r="D17594" t="s">
        <v>26</v>
      </c>
      <c r="E17594">
        <v>205</v>
      </c>
      <c r="F17594" t="str">
        <f>MID(B17594, FIND("(",B17594) + 1, FIND(",",B17594) - FIND("(",B17594) - 1)</f>
        <v>21.341791243000444</v>
      </c>
      <c r="G17594" t="str">
        <f>MID(B17594, FIND(",",B17594) + 1, FIND(")",B17594) - FIND(",",B17594) - 1)</f>
        <v xml:space="preserve"> -158.08290680699974</v>
      </c>
    </row>
    <row r="17595" spans="1:7" ht="30" x14ac:dyDescent="0.25">
      <c r="A17595" t="s">
        <v>678</v>
      </c>
      <c r="B17595" s="1" t="s">
        <v>28</v>
      </c>
      <c r="C17595" t="s">
        <v>17</v>
      </c>
      <c r="D17595" t="s">
        <v>26</v>
      </c>
      <c r="E17595">
        <v>222</v>
      </c>
      <c r="F17595" t="str">
        <f>MID(B17595, FIND("(",B17595) + 1, FIND(",",B17595) - FIND("(",B17595) - 1)</f>
        <v>21.341791243000444</v>
      </c>
      <c r="G17595" t="str">
        <f>MID(B17595, FIND(",",B17595) + 1, FIND(")",B17595) - FIND(",",B17595) - 1)</f>
        <v xml:space="preserve"> -158.08290680699974</v>
      </c>
    </row>
    <row r="17596" spans="1:7" ht="30" x14ac:dyDescent="0.25">
      <c r="A17596" t="s">
        <v>678</v>
      </c>
      <c r="B17596" s="1" t="s">
        <v>28</v>
      </c>
      <c r="C17596" t="s">
        <v>17</v>
      </c>
      <c r="E17596">
        <v>6</v>
      </c>
      <c r="F17596" t="str">
        <f>MID(B17596, FIND("(",B17596) + 1, FIND(",",B17596) - FIND("(",B17596) - 1)</f>
        <v>21.341791243000444</v>
      </c>
      <c r="G17596" t="str">
        <f>MID(B17596, FIND(",",B17596) + 1, FIND(")",B17596) - FIND(",",B17596) - 1)</f>
        <v xml:space="preserve"> -158.08290680699974</v>
      </c>
    </row>
    <row r="17597" spans="1:7" ht="30" x14ac:dyDescent="0.25">
      <c r="A17597" t="s">
        <v>678</v>
      </c>
      <c r="B17597" s="1" t="s">
        <v>28</v>
      </c>
      <c r="C17597" t="s">
        <v>17</v>
      </c>
      <c r="E17597">
        <v>1</v>
      </c>
      <c r="F17597" t="str">
        <f>MID(B17597, FIND("(",B17597) + 1, FIND(",",B17597) - FIND("(",B17597) - 1)</f>
        <v>21.341791243000444</v>
      </c>
      <c r="G17597" t="str">
        <f>MID(B17597, FIND(",",B17597) + 1, FIND(")",B17597) - FIND(",",B17597) - 1)</f>
        <v xml:space="preserve"> -158.08290680699974</v>
      </c>
    </row>
    <row r="17598" spans="1:7" ht="30" x14ac:dyDescent="0.25">
      <c r="A17598" t="s">
        <v>5</v>
      </c>
      <c r="B17598" s="1" t="s">
        <v>28</v>
      </c>
      <c r="C17598" t="s">
        <v>17</v>
      </c>
      <c r="E17598">
        <v>1</v>
      </c>
      <c r="F17598" t="str">
        <f>MID(B17598, FIND("(",B17598) + 1, FIND(",",B17598) - FIND("(",B17598) - 1)</f>
        <v>21.341791243000444</v>
      </c>
      <c r="G17598" t="str">
        <f>MID(B17598, FIND(",",B17598) + 1, FIND(")",B17598) - FIND(",",B17598) - 1)</f>
        <v xml:space="preserve"> -158.08290680699974</v>
      </c>
    </row>
    <row r="17599" spans="1:7" ht="30" x14ac:dyDescent="0.25">
      <c r="A17599" t="s">
        <v>391</v>
      </c>
      <c r="B17599" s="1" t="s">
        <v>28</v>
      </c>
      <c r="C17599" t="s">
        <v>17</v>
      </c>
      <c r="D17599" t="s">
        <v>26</v>
      </c>
      <c r="E17599">
        <v>21</v>
      </c>
      <c r="F17599" t="str">
        <f>MID(B17599, FIND("(",B17599) + 1, FIND(",",B17599) - FIND("(",B17599) - 1)</f>
        <v>21.341791243000444</v>
      </c>
      <c r="G17599" t="str">
        <f>MID(B17599, FIND(",",B17599) + 1, FIND(")",B17599) - FIND(",",B17599) - 1)</f>
        <v xml:space="preserve"> -158.08290680699974</v>
      </c>
    </row>
    <row r="17600" spans="1:7" ht="30" x14ac:dyDescent="0.25">
      <c r="A17600" t="s">
        <v>678</v>
      </c>
      <c r="B17600" s="1" t="s">
        <v>28</v>
      </c>
      <c r="C17600" t="s">
        <v>17</v>
      </c>
      <c r="E17600">
        <v>22</v>
      </c>
      <c r="F17600" t="str">
        <f>MID(B17600, FIND("(",B17600) + 1, FIND(",",B17600) - FIND("(",B17600) - 1)</f>
        <v>21.341791243000444</v>
      </c>
      <c r="G17600" t="str">
        <f>MID(B17600, FIND(",",B17600) + 1, FIND(")",B17600) - FIND(",",B17600) - 1)</f>
        <v xml:space="preserve"> -158.08290680699974</v>
      </c>
    </row>
    <row r="17601" spans="1:7" ht="30" x14ac:dyDescent="0.25">
      <c r="A17601" t="s">
        <v>678</v>
      </c>
      <c r="B17601" s="1" t="s">
        <v>28</v>
      </c>
      <c r="C17601" t="s">
        <v>17</v>
      </c>
      <c r="E17601">
        <v>2</v>
      </c>
      <c r="F17601" t="str">
        <f>MID(B17601, FIND("(",B17601) + 1, FIND(",",B17601) - FIND("(",B17601) - 1)</f>
        <v>21.341791243000444</v>
      </c>
      <c r="G17601" t="str">
        <f>MID(B17601, FIND(",",B17601) + 1, FIND(")",B17601) - FIND(",",B17601) - 1)</f>
        <v xml:space="preserve"> -158.08290680699974</v>
      </c>
    </row>
    <row r="17602" spans="1:7" ht="30" x14ac:dyDescent="0.25">
      <c r="A17602" t="s">
        <v>938</v>
      </c>
      <c r="B17602" s="1" t="s">
        <v>28</v>
      </c>
      <c r="C17602" t="s">
        <v>17</v>
      </c>
      <c r="E17602">
        <v>6</v>
      </c>
      <c r="F17602" t="str">
        <f>MID(B17602, FIND("(",B17602) + 1, FIND(",",B17602) - FIND("(",B17602) - 1)</f>
        <v>21.341791243000444</v>
      </c>
      <c r="G17602" t="str">
        <f>MID(B17602, FIND(",",B17602) + 1, FIND(")",B17602) - FIND(",",B17602) - 1)</f>
        <v xml:space="preserve"> -158.08290680699974</v>
      </c>
    </row>
    <row r="17603" spans="1:7" ht="30" x14ac:dyDescent="0.25">
      <c r="A17603" t="s">
        <v>938</v>
      </c>
      <c r="B17603" s="1" t="s">
        <v>28</v>
      </c>
      <c r="C17603" t="s">
        <v>17</v>
      </c>
      <c r="E17603">
        <v>1</v>
      </c>
      <c r="F17603" t="str">
        <f>MID(B17603, FIND("(",B17603) + 1, FIND(",",B17603) - FIND("(",B17603) - 1)</f>
        <v>21.341791243000444</v>
      </c>
      <c r="G17603" t="str">
        <f>MID(B17603, FIND(",",B17603) + 1, FIND(")",B17603) - FIND(",",B17603) - 1)</f>
        <v xml:space="preserve"> -158.08290680699974</v>
      </c>
    </row>
    <row r="17604" spans="1:7" ht="30" x14ac:dyDescent="0.25">
      <c r="A17604" t="s">
        <v>5</v>
      </c>
      <c r="B17604" s="1" t="s">
        <v>28</v>
      </c>
      <c r="C17604" t="s">
        <v>17</v>
      </c>
      <c r="E17604">
        <v>5</v>
      </c>
      <c r="F17604" t="str">
        <f>MID(B17604, FIND("(",B17604) + 1, FIND(",",B17604) - FIND("(",B17604) - 1)</f>
        <v>21.341791243000444</v>
      </c>
      <c r="G17604" t="str">
        <f>MID(B17604, FIND(",",B17604) + 1, FIND(")",B17604) - FIND(",",B17604) - 1)</f>
        <v xml:space="preserve"> -158.08290680699974</v>
      </c>
    </row>
    <row r="17605" spans="1:7" ht="30" x14ac:dyDescent="0.25">
      <c r="A17605" t="s">
        <v>5</v>
      </c>
      <c r="B17605" s="1" t="s">
        <v>28</v>
      </c>
      <c r="C17605" t="s">
        <v>17</v>
      </c>
      <c r="D17605" t="s">
        <v>26</v>
      </c>
      <c r="E17605">
        <v>185</v>
      </c>
      <c r="F17605" t="str">
        <f>MID(B17605, FIND("(",B17605) + 1, FIND(",",B17605) - FIND("(",B17605) - 1)</f>
        <v>21.341791243000444</v>
      </c>
      <c r="G17605" t="str">
        <f>MID(B17605, FIND(",",B17605) + 1, FIND(")",B17605) - FIND(",",B17605) - 1)</f>
        <v xml:space="preserve"> -158.08290680699974</v>
      </c>
    </row>
    <row r="17606" spans="1:7" ht="30" x14ac:dyDescent="0.25">
      <c r="A17606" t="s">
        <v>391</v>
      </c>
      <c r="B17606" s="1" t="s">
        <v>28</v>
      </c>
      <c r="C17606" t="s">
        <v>17</v>
      </c>
      <c r="E17606">
        <v>1</v>
      </c>
      <c r="F17606" t="str">
        <f>MID(B17606, FIND("(",B17606) + 1, FIND(",",B17606) - FIND("(",B17606) - 1)</f>
        <v>21.341791243000444</v>
      </c>
      <c r="G17606" t="str">
        <f>MID(B17606, FIND(",",B17606) + 1, FIND(")",B17606) - FIND(",",B17606) - 1)</f>
        <v xml:space="preserve"> -158.08290680699974</v>
      </c>
    </row>
    <row r="17607" spans="1:7" ht="30" x14ac:dyDescent="0.25">
      <c r="A17607" t="s">
        <v>678</v>
      </c>
      <c r="B17607" s="1" t="s">
        <v>28</v>
      </c>
      <c r="C17607" t="s">
        <v>17</v>
      </c>
      <c r="E17607">
        <v>14</v>
      </c>
      <c r="F17607" t="str">
        <f>MID(B17607, FIND("(",B17607) + 1, FIND(",",B17607) - FIND("(",B17607) - 1)</f>
        <v>21.341791243000444</v>
      </c>
      <c r="G17607" t="str">
        <f>MID(B17607, FIND(",",B17607) + 1, FIND(")",B17607) - FIND(",",B17607) - 1)</f>
        <v xml:space="preserve"> -158.08290680699974</v>
      </c>
    </row>
    <row r="17608" spans="1:7" ht="30" x14ac:dyDescent="0.25">
      <c r="A17608" t="s">
        <v>938</v>
      </c>
      <c r="B17608" s="1" t="s">
        <v>28</v>
      </c>
      <c r="C17608" t="s">
        <v>17</v>
      </c>
      <c r="D17608" t="s">
        <v>26</v>
      </c>
      <c r="E17608">
        <v>1</v>
      </c>
      <c r="F17608" t="str">
        <f>MID(B17608, FIND("(",B17608) + 1, FIND(",",B17608) - FIND("(",B17608) - 1)</f>
        <v>21.341791243000444</v>
      </c>
      <c r="G17608" t="str">
        <f>MID(B17608, FIND(",",B17608) + 1, FIND(")",B17608) - FIND(",",B17608) - 1)</f>
        <v xml:space="preserve"> -158.08290680699974</v>
      </c>
    </row>
    <row r="17609" spans="1:7" ht="30" x14ac:dyDescent="0.25">
      <c r="A17609" t="s">
        <v>938</v>
      </c>
      <c r="B17609" s="1" t="s">
        <v>28</v>
      </c>
      <c r="C17609" t="s">
        <v>17</v>
      </c>
      <c r="E17609">
        <v>12</v>
      </c>
      <c r="F17609" t="str">
        <f>MID(B17609, FIND("(",B17609) + 1, FIND(",",B17609) - FIND("(",B17609) - 1)</f>
        <v>21.341791243000444</v>
      </c>
      <c r="G17609" t="str">
        <f>MID(B17609, FIND(",",B17609) + 1, FIND(")",B17609) - FIND(",",B17609) - 1)</f>
        <v xml:space="preserve"> -158.08290680699974</v>
      </c>
    </row>
    <row r="17610" spans="1:7" ht="30" x14ac:dyDescent="0.25">
      <c r="A17610" t="s">
        <v>938</v>
      </c>
      <c r="B17610" s="1" t="s">
        <v>28</v>
      </c>
      <c r="C17610" t="s">
        <v>17</v>
      </c>
      <c r="E17610">
        <v>1</v>
      </c>
      <c r="F17610" t="str">
        <f>MID(B17610, FIND("(",B17610) + 1, FIND(",",B17610) - FIND("(",B17610) - 1)</f>
        <v>21.341791243000444</v>
      </c>
      <c r="G17610" t="str">
        <f>MID(B17610, FIND(",",B17610) + 1, FIND(")",B17610) - FIND(",",B17610) - 1)</f>
        <v xml:space="preserve"> -158.08290680699974</v>
      </c>
    </row>
    <row r="17611" spans="1:7" ht="30" x14ac:dyDescent="0.25">
      <c r="A17611" t="s">
        <v>5</v>
      </c>
      <c r="B17611" s="1" t="s">
        <v>28</v>
      </c>
      <c r="C17611" t="s">
        <v>22</v>
      </c>
      <c r="D17611" t="s">
        <v>26</v>
      </c>
      <c r="E17611">
        <v>4</v>
      </c>
      <c r="F17611" t="str">
        <f>MID(B17611, FIND("(",B17611) + 1, FIND(",",B17611) - FIND("(",B17611) - 1)</f>
        <v>21.341791243000444</v>
      </c>
      <c r="G17611" t="str">
        <f>MID(B17611, FIND(",",B17611) + 1, FIND(")",B17611) - FIND(",",B17611) - 1)</f>
        <v xml:space="preserve"> -158.08290680699974</v>
      </c>
    </row>
    <row r="17612" spans="1:7" ht="30" x14ac:dyDescent="0.25">
      <c r="A17612" t="s">
        <v>5</v>
      </c>
      <c r="B17612" s="1" t="s">
        <v>28</v>
      </c>
      <c r="C17612" t="s">
        <v>22</v>
      </c>
      <c r="E17612">
        <v>1</v>
      </c>
      <c r="F17612" t="str">
        <f>MID(B17612, FIND("(",B17612) + 1, FIND(",",B17612) - FIND("(",B17612) - 1)</f>
        <v>21.341791243000444</v>
      </c>
      <c r="G17612" t="str">
        <f>MID(B17612, FIND(",",B17612) + 1, FIND(")",B17612) - FIND(",",B17612) - 1)</f>
        <v xml:space="preserve"> -158.08290680699974</v>
      </c>
    </row>
    <row r="17613" spans="1:7" ht="30" x14ac:dyDescent="0.25">
      <c r="A17613" t="s">
        <v>5</v>
      </c>
      <c r="B17613" s="1" t="s">
        <v>28</v>
      </c>
      <c r="C17613" t="s">
        <v>44</v>
      </c>
      <c r="E17613">
        <v>1</v>
      </c>
      <c r="F17613" t="str">
        <f>MID(B17613, FIND("(",B17613) + 1, FIND(",",B17613) - FIND("(",B17613) - 1)</f>
        <v>21.341791243000444</v>
      </c>
      <c r="G17613" t="str">
        <f>MID(B17613, FIND(",",B17613) + 1, FIND(")",B17613) - FIND(",",B17613) - 1)</f>
        <v xml:space="preserve"> -158.08290680699974</v>
      </c>
    </row>
    <row r="17614" spans="1:7" ht="30" x14ac:dyDescent="0.25">
      <c r="A17614" t="s">
        <v>391</v>
      </c>
      <c r="B17614" s="1" t="s">
        <v>28</v>
      </c>
      <c r="C17614" t="s">
        <v>44</v>
      </c>
      <c r="E17614">
        <v>23</v>
      </c>
      <c r="F17614" t="str">
        <f>MID(B17614, FIND("(",B17614) + 1, FIND(",",B17614) - FIND("(",B17614) - 1)</f>
        <v>21.341791243000444</v>
      </c>
      <c r="G17614" t="str">
        <f>MID(B17614, FIND(",",B17614) + 1, FIND(")",B17614) - FIND(",",B17614) - 1)</f>
        <v xml:space="preserve"> -158.08290680699974</v>
      </c>
    </row>
    <row r="17615" spans="1:7" ht="30" x14ac:dyDescent="0.25">
      <c r="A17615" t="s">
        <v>391</v>
      </c>
      <c r="B17615" s="1" t="s">
        <v>28</v>
      </c>
      <c r="C17615" t="s">
        <v>44</v>
      </c>
      <c r="E17615">
        <v>1</v>
      </c>
      <c r="F17615" t="str">
        <f>MID(B17615, FIND("(",B17615) + 1, FIND(",",B17615) - FIND("(",B17615) - 1)</f>
        <v>21.341791243000444</v>
      </c>
      <c r="G17615" t="str">
        <f>MID(B17615, FIND(",",B17615) + 1, FIND(")",B17615) - FIND(",",B17615) - 1)</f>
        <v xml:space="preserve"> -158.08290680699974</v>
      </c>
    </row>
    <row r="17616" spans="1:7" ht="30" x14ac:dyDescent="0.25">
      <c r="A17616" t="s">
        <v>678</v>
      </c>
      <c r="B17616" s="1" t="s">
        <v>28</v>
      </c>
      <c r="C17616" t="s">
        <v>44</v>
      </c>
      <c r="D17616" t="s">
        <v>26</v>
      </c>
      <c r="E17616">
        <v>44</v>
      </c>
      <c r="F17616" t="str">
        <f>MID(B17616, FIND("(",B17616) + 1, FIND(",",B17616) - FIND("(",B17616) - 1)</f>
        <v>21.341791243000444</v>
      </c>
      <c r="G17616" t="str">
        <f>MID(B17616, FIND(",",B17616) + 1, FIND(")",B17616) - FIND(",",B17616) - 1)</f>
        <v xml:space="preserve"> -158.08290680699974</v>
      </c>
    </row>
    <row r="17617" spans="1:7" ht="30" x14ac:dyDescent="0.25">
      <c r="A17617" t="s">
        <v>938</v>
      </c>
      <c r="B17617" s="1" t="s">
        <v>28</v>
      </c>
      <c r="C17617" t="s">
        <v>44</v>
      </c>
      <c r="E17617">
        <v>40</v>
      </c>
      <c r="F17617" t="str">
        <f>MID(B17617, FIND("(",B17617) + 1, FIND(",",B17617) - FIND("(",B17617) - 1)</f>
        <v>21.341791243000444</v>
      </c>
      <c r="G17617" t="str">
        <f>MID(B17617, FIND(",",B17617) + 1, FIND(")",B17617) - FIND(",",B17617) - 1)</f>
        <v xml:space="preserve"> -158.08290680699974</v>
      </c>
    </row>
    <row r="17618" spans="1:7" ht="30" x14ac:dyDescent="0.25">
      <c r="A17618" t="s">
        <v>938</v>
      </c>
      <c r="B17618" s="1" t="s">
        <v>28</v>
      </c>
      <c r="C17618" t="s">
        <v>44</v>
      </c>
      <c r="E17618">
        <v>1</v>
      </c>
      <c r="F17618" t="str">
        <f>MID(B17618, FIND("(",B17618) + 1, FIND(",",B17618) - FIND("(",B17618) - 1)</f>
        <v>21.341791243000444</v>
      </c>
      <c r="G17618" t="str">
        <f>MID(B17618, FIND(",",B17618) + 1, FIND(")",B17618) - FIND(",",B17618) - 1)</f>
        <v xml:space="preserve"> -158.08290680699974</v>
      </c>
    </row>
    <row r="17619" spans="1:7" ht="30" x14ac:dyDescent="0.25">
      <c r="A17619" t="s">
        <v>678</v>
      </c>
      <c r="B17619" s="1" t="s">
        <v>28</v>
      </c>
      <c r="C17619" t="s">
        <v>44</v>
      </c>
      <c r="E17619">
        <v>1</v>
      </c>
      <c r="F17619" t="str">
        <f>MID(B17619, FIND("(",B17619) + 1, FIND(",",B17619) - FIND("(",B17619) - 1)</f>
        <v>21.341791243000444</v>
      </c>
      <c r="G17619" t="str">
        <f>MID(B17619, FIND(",",B17619) + 1, FIND(")",B17619) - FIND(",",B17619) - 1)</f>
        <v xml:space="preserve"> -158.08290680699974</v>
      </c>
    </row>
    <row r="17620" spans="1:7" ht="30" x14ac:dyDescent="0.25">
      <c r="A17620" t="s">
        <v>938</v>
      </c>
      <c r="B17620" s="1" t="s">
        <v>28</v>
      </c>
      <c r="C17620" t="s">
        <v>44</v>
      </c>
      <c r="D17620" t="s">
        <v>26</v>
      </c>
      <c r="E17620">
        <v>61</v>
      </c>
      <c r="F17620" t="str">
        <f>MID(B17620, FIND("(",B17620) + 1, FIND(",",B17620) - FIND("(",B17620) - 1)</f>
        <v>21.341791243000444</v>
      </c>
      <c r="G17620" t="str">
        <f>MID(B17620, FIND(",",B17620) + 1, FIND(")",B17620) - FIND(",",B17620) - 1)</f>
        <v xml:space="preserve"> -158.08290680699974</v>
      </c>
    </row>
    <row r="17621" spans="1:7" ht="30" x14ac:dyDescent="0.25">
      <c r="A17621" t="s">
        <v>938</v>
      </c>
      <c r="B17621" s="1" t="s">
        <v>28</v>
      </c>
      <c r="C17621" t="s">
        <v>44</v>
      </c>
      <c r="E17621">
        <v>2</v>
      </c>
      <c r="F17621" t="str">
        <f>MID(B17621, FIND("(",B17621) + 1, FIND(",",B17621) - FIND("(",B17621) - 1)</f>
        <v>21.341791243000444</v>
      </c>
      <c r="G17621" t="str">
        <f>MID(B17621, FIND(",",B17621) + 1, FIND(")",B17621) - FIND(",",B17621) - 1)</f>
        <v xml:space="preserve"> -158.08290680699974</v>
      </c>
    </row>
    <row r="17622" spans="1:7" ht="30" x14ac:dyDescent="0.25">
      <c r="A17622" t="s">
        <v>938</v>
      </c>
      <c r="B17622" s="1" t="s">
        <v>28</v>
      </c>
      <c r="C17622" t="s">
        <v>44</v>
      </c>
      <c r="E17622">
        <v>1</v>
      </c>
      <c r="F17622" t="str">
        <f>MID(B17622, FIND("(",B17622) + 1, FIND(",",B17622) - FIND("(",B17622) - 1)</f>
        <v>21.341791243000444</v>
      </c>
      <c r="G17622" t="str">
        <f>MID(B17622, FIND(",",B17622) + 1, FIND(")",B17622) - FIND(",",B17622) - 1)</f>
        <v xml:space="preserve"> -158.08290680699974</v>
      </c>
    </row>
    <row r="17623" spans="1:7" ht="30" x14ac:dyDescent="0.25">
      <c r="A17623" t="s">
        <v>938</v>
      </c>
      <c r="B17623" s="1" t="s">
        <v>28</v>
      </c>
      <c r="C17623" t="s">
        <v>44</v>
      </c>
      <c r="E17623">
        <v>1</v>
      </c>
      <c r="F17623" t="str">
        <f>MID(B17623, FIND("(",B17623) + 1, FIND(",",B17623) - FIND("(",B17623) - 1)</f>
        <v>21.341791243000444</v>
      </c>
      <c r="G17623" t="str">
        <f>MID(B17623, FIND(",",B17623) + 1, FIND(")",B17623) - FIND(",",B17623) - 1)</f>
        <v xml:space="preserve"> -158.08290680699974</v>
      </c>
    </row>
    <row r="17624" spans="1:7" ht="30" x14ac:dyDescent="0.25">
      <c r="A17624" t="s">
        <v>5</v>
      </c>
      <c r="B17624" s="1" t="s">
        <v>28</v>
      </c>
      <c r="C17624" t="s">
        <v>44</v>
      </c>
      <c r="E17624">
        <v>3</v>
      </c>
      <c r="F17624" t="str">
        <f>MID(B17624, FIND("(",B17624) + 1, FIND(",",B17624) - FIND("(",B17624) - 1)</f>
        <v>21.341791243000444</v>
      </c>
      <c r="G17624" t="str">
        <f>MID(B17624, FIND(",",B17624) + 1, FIND(")",B17624) - FIND(",",B17624) - 1)</f>
        <v xml:space="preserve"> -158.08290680699974</v>
      </c>
    </row>
    <row r="17625" spans="1:7" ht="30" x14ac:dyDescent="0.25">
      <c r="A17625" t="s">
        <v>5</v>
      </c>
      <c r="B17625" s="1" t="s">
        <v>28</v>
      </c>
      <c r="C17625" t="s">
        <v>44</v>
      </c>
      <c r="D17625" t="s">
        <v>26</v>
      </c>
      <c r="E17625">
        <v>1</v>
      </c>
      <c r="F17625" t="str">
        <f>MID(B17625, FIND("(",B17625) + 1, FIND(",",B17625) - FIND("(",B17625) - 1)</f>
        <v>21.341791243000444</v>
      </c>
      <c r="G17625" t="str">
        <f>MID(B17625, FIND(",",B17625) + 1, FIND(")",B17625) - FIND(",",B17625) - 1)</f>
        <v xml:space="preserve"> -158.08290680699974</v>
      </c>
    </row>
    <row r="17626" spans="1:7" ht="30" x14ac:dyDescent="0.25">
      <c r="A17626" t="s">
        <v>391</v>
      </c>
      <c r="B17626" s="1" t="s">
        <v>28</v>
      </c>
      <c r="C17626" t="s">
        <v>44</v>
      </c>
      <c r="E17626">
        <v>2</v>
      </c>
      <c r="F17626" t="str">
        <f>MID(B17626, FIND("(",B17626) + 1, FIND(",",B17626) - FIND("(",B17626) - 1)</f>
        <v>21.341791243000444</v>
      </c>
      <c r="G17626" t="str">
        <f>MID(B17626, FIND(",",B17626) + 1, FIND(")",B17626) - FIND(",",B17626) - 1)</f>
        <v xml:space="preserve"> -158.08290680699974</v>
      </c>
    </row>
    <row r="17627" spans="1:7" ht="30" x14ac:dyDescent="0.25">
      <c r="A17627" t="s">
        <v>391</v>
      </c>
      <c r="B17627" s="1" t="s">
        <v>28</v>
      </c>
      <c r="C17627" t="s">
        <v>44</v>
      </c>
      <c r="E17627">
        <v>1</v>
      </c>
      <c r="F17627" t="str">
        <f>MID(B17627, FIND("(",B17627) + 1, FIND(",",B17627) - FIND("(",B17627) - 1)</f>
        <v>21.341791243000444</v>
      </c>
      <c r="G17627" t="str">
        <f>MID(B17627, FIND(",",B17627) + 1, FIND(")",B17627) - FIND(",",B17627) - 1)</f>
        <v xml:space="preserve"> -158.08290680699974</v>
      </c>
    </row>
    <row r="17628" spans="1:7" ht="30" x14ac:dyDescent="0.25">
      <c r="A17628" t="s">
        <v>678</v>
      </c>
      <c r="B17628" s="1" t="s">
        <v>28</v>
      </c>
      <c r="C17628" t="s">
        <v>44</v>
      </c>
      <c r="E17628">
        <v>1</v>
      </c>
      <c r="F17628" t="str">
        <f>MID(B17628, FIND("(",B17628) + 1, FIND(",",B17628) - FIND("(",B17628) - 1)</f>
        <v>21.341791243000444</v>
      </c>
      <c r="G17628" t="str">
        <f>MID(B17628, FIND(",",B17628) + 1, FIND(")",B17628) - FIND(",",B17628) - 1)</f>
        <v xml:space="preserve"> -158.08290680699974</v>
      </c>
    </row>
    <row r="17629" spans="1:7" ht="30" x14ac:dyDescent="0.25">
      <c r="A17629" t="s">
        <v>678</v>
      </c>
      <c r="B17629" s="1" t="s">
        <v>28</v>
      </c>
      <c r="C17629" t="s">
        <v>44</v>
      </c>
      <c r="D17629" t="s">
        <v>26</v>
      </c>
      <c r="E17629">
        <v>1</v>
      </c>
      <c r="F17629" t="str">
        <f>MID(B17629, FIND("(",B17629) + 1, FIND(",",B17629) - FIND("(",B17629) - 1)</f>
        <v>21.341791243000444</v>
      </c>
      <c r="G17629" t="str">
        <f>MID(B17629, FIND(",",B17629) + 1, FIND(")",B17629) - FIND(",",B17629) - 1)</f>
        <v xml:space="preserve"> -158.08290680699974</v>
      </c>
    </row>
    <row r="17630" spans="1:7" ht="30" x14ac:dyDescent="0.25">
      <c r="A17630" t="s">
        <v>938</v>
      </c>
      <c r="B17630" s="1" t="s">
        <v>28</v>
      </c>
      <c r="C17630" t="s">
        <v>44</v>
      </c>
      <c r="D17630" t="s">
        <v>26</v>
      </c>
      <c r="E17630">
        <v>2</v>
      </c>
      <c r="F17630" t="str">
        <f>MID(B17630, FIND("(",B17630) + 1, FIND(",",B17630) - FIND("(",B17630) - 1)</f>
        <v>21.341791243000444</v>
      </c>
      <c r="G17630" t="str">
        <f>MID(B17630, FIND(",",B17630) + 1, FIND(")",B17630) - FIND(",",B17630) - 1)</f>
        <v xml:space="preserve"> -158.08290680699974</v>
      </c>
    </row>
    <row r="17631" spans="1:7" ht="30" x14ac:dyDescent="0.25">
      <c r="A17631" t="s">
        <v>938</v>
      </c>
      <c r="B17631" s="1" t="s">
        <v>28</v>
      </c>
      <c r="C17631" t="s">
        <v>44</v>
      </c>
      <c r="E17631">
        <v>4</v>
      </c>
      <c r="F17631" t="str">
        <f>MID(B17631, FIND("(",B17631) + 1, FIND(",",B17631) - FIND("(",B17631) - 1)</f>
        <v>21.341791243000444</v>
      </c>
      <c r="G17631" t="str">
        <f>MID(B17631, FIND(",",B17631) + 1, FIND(")",B17631) - FIND(",",B17631) - 1)</f>
        <v xml:space="preserve"> -158.08290680699974</v>
      </c>
    </row>
    <row r="17632" spans="1:7" ht="30" x14ac:dyDescent="0.25">
      <c r="A17632" t="s">
        <v>5</v>
      </c>
      <c r="B17632" s="1" t="s">
        <v>28</v>
      </c>
      <c r="C17632" t="s">
        <v>44</v>
      </c>
      <c r="E17632">
        <v>1</v>
      </c>
      <c r="F17632" t="str">
        <f>MID(B17632, FIND("(",B17632) + 1, FIND(",",B17632) - FIND("(",B17632) - 1)</f>
        <v>21.341791243000444</v>
      </c>
      <c r="G17632" t="str">
        <f>MID(B17632, FIND(",",B17632) + 1, FIND(")",B17632) - FIND(",",B17632) - 1)</f>
        <v xml:space="preserve"> -158.08290680699974</v>
      </c>
    </row>
    <row r="17633" spans="1:7" ht="30" x14ac:dyDescent="0.25">
      <c r="A17633" t="s">
        <v>678</v>
      </c>
      <c r="B17633" s="1" t="s">
        <v>28</v>
      </c>
      <c r="C17633" t="s">
        <v>44</v>
      </c>
      <c r="E17633">
        <v>38</v>
      </c>
      <c r="F17633" t="str">
        <f>MID(B17633, FIND("(",B17633) + 1, FIND(",",B17633) - FIND("(",B17633) - 1)</f>
        <v>21.341791243000444</v>
      </c>
      <c r="G17633" t="str">
        <f>MID(B17633, FIND(",",B17633) + 1, FIND(")",B17633) - FIND(",",B17633) - 1)</f>
        <v xml:space="preserve"> -158.08290680699974</v>
      </c>
    </row>
    <row r="17634" spans="1:7" ht="30" x14ac:dyDescent="0.25">
      <c r="A17634" t="s">
        <v>678</v>
      </c>
      <c r="B17634" s="1" t="s">
        <v>28</v>
      </c>
      <c r="C17634" t="s">
        <v>44</v>
      </c>
      <c r="E17634">
        <v>27</v>
      </c>
      <c r="F17634" t="str">
        <f>MID(B17634, FIND("(",B17634) + 1, FIND(",",B17634) - FIND("(",B17634) - 1)</f>
        <v>21.341791243000444</v>
      </c>
      <c r="G17634" t="str">
        <f>MID(B17634, FIND(",",B17634) + 1, FIND(")",B17634) - FIND(",",B17634) - 1)</f>
        <v xml:space="preserve"> -158.08290680699974</v>
      </c>
    </row>
    <row r="17635" spans="1:7" ht="30" x14ac:dyDescent="0.25">
      <c r="A17635" t="s">
        <v>938</v>
      </c>
      <c r="B17635" s="1" t="s">
        <v>28</v>
      </c>
      <c r="C17635" t="s">
        <v>44</v>
      </c>
      <c r="E17635">
        <v>5</v>
      </c>
      <c r="F17635" t="str">
        <f>MID(B17635, FIND("(",B17635) + 1, FIND(",",B17635) - FIND("(",B17635) - 1)</f>
        <v>21.341791243000444</v>
      </c>
      <c r="G17635" t="str">
        <f>MID(B17635, FIND(",",B17635) + 1, FIND(")",B17635) - FIND(",",B17635) - 1)</f>
        <v xml:space="preserve"> -158.08290680699974</v>
      </c>
    </row>
    <row r="17636" spans="1:7" ht="30" x14ac:dyDescent="0.25">
      <c r="A17636" t="s">
        <v>938</v>
      </c>
      <c r="B17636" s="1" t="s">
        <v>28</v>
      </c>
      <c r="C17636" t="s">
        <v>44</v>
      </c>
      <c r="E17636">
        <v>23</v>
      </c>
      <c r="F17636" t="str">
        <f>MID(B17636, FIND("(",B17636) + 1, FIND(",",B17636) - FIND("(",B17636) - 1)</f>
        <v>21.341791243000444</v>
      </c>
      <c r="G17636" t="str">
        <f>MID(B17636, FIND(",",B17636) + 1, FIND(")",B17636) - FIND(",",B17636) - 1)</f>
        <v xml:space="preserve"> -158.08290680699974</v>
      </c>
    </row>
    <row r="17637" spans="1:7" ht="30" x14ac:dyDescent="0.25">
      <c r="A17637" t="s">
        <v>938</v>
      </c>
      <c r="B17637" s="1" t="s">
        <v>28</v>
      </c>
      <c r="C17637" t="s">
        <v>44</v>
      </c>
      <c r="E17637">
        <v>1</v>
      </c>
      <c r="F17637" t="str">
        <f>MID(B17637, FIND("(",B17637) + 1, FIND(",",B17637) - FIND("(",B17637) - 1)</f>
        <v>21.341791243000444</v>
      </c>
      <c r="G17637" t="str">
        <f>MID(B17637, FIND(",",B17637) + 1, FIND(")",B17637) - FIND(",",B17637) - 1)</f>
        <v xml:space="preserve"> -158.08290680699974</v>
      </c>
    </row>
    <row r="17638" spans="1:7" ht="30" x14ac:dyDescent="0.25">
      <c r="A17638" t="s">
        <v>391</v>
      </c>
      <c r="B17638" s="1" t="s">
        <v>28</v>
      </c>
      <c r="C17638" t="s">
        <v>44</v>
      </c>
      <c r="E17638">
        <v>15</v>
      </c>
      <c r="F17638" t="str">
        <f>MID(B17638, FIND("(",B17638) + 1, FIND(",",B17638) - FIND("(",B17638) - 1)</f>
        <v>21.341791243000444</v>
      </c>
      <c r="G17638" t="str">
        <f>MID(B17638, FIND(",",B17638) + 1, FIND(")",B17638) - FIND(",",B17638) - 1)</f>
        <v xml:space="preserve"> -158.08290680699974</v>
      </c>
    </row>
    <row r="17639" spans="1:7" ht="30" x14ac:dyDescent="0.25">
      <c r="A17639" t="s">
        <v>391</v>
      </c>
      <c r="B17639" s="1" t="s">
        <v>28</v>
      </c>
      <c r="C17639" t="s">
        <v>44</v>
      </c>
      <c r="E17639">
        <v>1</v>
      </c>
      <c r="F17639" t="str">
        <f>MID(B17639, FIND("(",B17639) + 1, FIND(",",B17639) - FIND("(",B17639) - 1)</f>
        <v>21.341791243000444</v>
      </c>
      <c r="G17639" t="str">
        <f>MID(B17639, FIND(",",B17639) + 1, FIND(")",B17639) - FIND(",",B17639) - 1)</f>
        <v xml:space="preserve"> -158.08290680699974</v>
      </c>
    </row>
    <row r="17640" spans="1:7" ht="30" x14ac:dyDescent="0.25">
      <c r="A17640" t="s">
        <v>5</v>
      </c>
      <c r="B17640" s="1" t="s">
        <v>28</v>
      </c>
      <c r="C17640" t="s">
        <v>44</v>
      </c>
      <c r="E17640">
        <v>2</v>
      </c>
      <c r="F17640" t="str">
        <f>MID(B17640, FIND("(",B17640) + 1, FIND(",",B17640) - FIND("(",B17640) - 1)</f>
        <v>21.341791243000444</v>
      </c>
      <c r="G17640" t="str">
        <f>MID(B17640, FIND(",",B17640) + 1, FIND(")",B17640) - FIND(",",B17640) - 1)</f>
        <v xml:space="preserve"> -158.08290680699974</v>
      </c>
    </row>
    <row r="17641" spans="1:7" ht="30" x14ac:dyDescent="0.25">
      <c r="A17641" t="s">
        <v>5</v>
      </c>
      <c r="B17641" s="1" t="s">
        <v>28</v>
      </c>
      <c r="C17641" t="s">
        <v>44</v>
      </c>
      <c r="E17641">
        <v>1</v>
      </c>
      <c r="F17641" t="str">
        <f>MID(B17641, FIND("(",B17641) + 1, FIND(",",B17641) - FIND("(",B17641) - 1)</f>
        <v>21.341791243000444</v>
      </c>
      <c r="G17641" t="str">
        <f>MID(B17641, FIND(",",B17641) + 1, FIND(")",B17641) - FIND(",",B17641) - 1)</f>
        <v xml:space="preserve"> -158.08290680699974</v>
      </c>
    </row>
    <row r="17642" spans="1:7" ht="30" x14ac:dyDescent="0.25">
      <c r="A17642" t="s">
        <v>391</v>
      </c>
      <c r="B17642" s="1" t="s">
        <v>28</v>
      </c>
      <c r="C17642" t="s">
        <v>44</v>
      </c>
      <c r="E17642">
        <v>2</v>
      </c>
      <c r="F17642" t="str">
        <f>MID(B17642, FIND("(",B17642) + 1, FIND(",",B17642) - FIND("(",B17642) - 1)</f>
        <v>21.341791243000444</v>
      </c>
      <c r="G17642" t="str">
        <f>MID(B17642, FIND(",",B17642) + 1, FIND(")",B17642) - FIND(",",B17642) - 1)</f>
        <v xml:space="preserve"> -158.08290680699974</v>
      </c>
    </row>
    <row r="17643" spans="1:7" ht="30" x14ac:dyDescent="0.25">
      <c r="A17643" t="s">
        <v>391</v>
      </c>
      <c r="B17643" s="1" t="s">
        <v>28</v>
      </c>
      <c r="C17643" t="s">
        <v>44</v>
      </c>
      <c r="D17643" t="s">
        <v>26</v>
      </c>
      <c r="E17643">
        <v>1</v>
      </c>
      <c r="F17643" t="str">
        <f>MID(B17643, FIND("(",B17643) + 1, FIND(",",B17643) - FIND("(",B17643) - 1)</f>
        <v>21.341791243000444</v>
      </c>
      <c r="G17643" t="str">
        <f>MID(B17643, FIND(",",B17643) + 1, FIND(")",B17643) - FIND(",",B17643) - 1)</f>
        <v xml:space="preserve"> -158.08290680699974</v>
      </c>
    </row>
    <row r="17644" spans="1:7" ht="30" x14ac:dyDescent="0.25">
      <c r="A17644" t="s">
        <v>678</v>
      </c>
      <c r="B17644" s="1" t="s">
        <v>28</v>
      </c>
      <c r="C17644" t="s">
        <v>44</v>
      </c>
      <c r="E17644">
        <v>42</v>
      </c>
      <c r="F17644" t="str">
        <f>MID(B17644, FIND("(",B17644) + 1, FIND(",",B17644) - FIND("(",B17644) - 1)</f>
        <v>21.341791243000444</v>
      </c>
      <c r="G17644" t="str">
        <f>MID(B17644, FIND(",",B17644) + 1, FIND(")",B17644) - FIND(",",B17644) - 1)</f>
        <v xml:space="preserve"> -158.08290680699974</v>
      </c>
    </row>
    <row r="17645" spans="1:7" ht="30" x14ac:dyDescent="0.25">
      <c r="A17645" t="s">
        <v>938</v>
      </c>
      <c r="B17645" s="1" t="s">
        <v>28</v>
      </c>
      <c r="C17645" t="s">
        <v>44</v>
      </c>
      <c r="E17645">
        <v>29</v>
      </c>
      <c r="F17645" t="str">
        <f>MID(B17645, FIND("(",B17645) + 1, FIND(",",B17645) - FIND("(",B17645) - 1)</f>
        <v>21.341791243000444</v>
      </c>
      <c r="G17645" t="str">
        <f>MID(B17645, FIND(",",B17645) + 1, FIND(")",B17645) - FIND(",",B17645) - 1)</f>
        <v xml:space="preserve"> -158.08290680699974</v>
      </c>
    </row>
    <row r="17646" spans="1:7" ht="30" x14ac:dyDescent="0.25">
      <c r="A17646" t="s">
        <v>5</v>
      </c>
      <c r="B17646" s="1" t="s">
        <v>28</v>
      </c>
      <c r="C17646" t="s">
        <v>44</v>
      </c>
      <c r="D17646" t="s">
        <v>26</v>
      </c>
      <c r="E17646">
        <v>24</v>
      </c>
      <c r="F17646" t="str">
        <f>MID(B17646, FIND("(",B17646) + 1, FIND(",",B17646) - FIND("(",B17646) - 1)</f>
        <v>21.341791243000444</v>
      </c>
      <c r="G17646" t="str">
        <f>MID(B17646, FIND(",",B17646) + 1, FIND(")",B17646) - FIND(",",B17646) - 1)</f>
        <v xml:space="preserve"> -158.08290680699974</v>
      </c>
    </row>
    <row r="17647" spans="1:7" ht="30" x14ac:dyDescent="0.25">
      <c r="A17647" t="s">
        <v>391</v>
      </c>
      <c r="B17647" s="1" t="s">
        <v>28</v>
      </c>
      <c r="C17647" t="s">
        <v>44</v>
      </c>
      <c r="E17647">
        <v>1</v>
      </c>
      <c r="F17647" t="str">
        <f>MID(B17647, FIND("(",B17647) + 1, FIND(",",B17647) - FIND("(",B17647) - 1)</f>
        <v>21.341791243000444</v>
      </c>
      <c r="G17647" t="str">
        <f>MID(B17647, FIND(",",B17647) + 1, FIND(")",B17647) - FIND(",",B17647) - 1)</f>
        <v xml:space="preserve"> -158.08290680699974</v>
      </c>
    </row>
    <row r="17648" spans="1:7" ht="30" x14ac:dyDescent="0.25">
      <c r="A17648" t="s">
        <v>391</v>
      </c>
      <c r="B17648" s="1" t="s">
        <v>28</v>
      </c>
      <c r="C17648" t="s">
        <v>44</v>
      </c>
      <c r="E17648">
        <v>1</v>
      </c>
      <c r="F17648" t="str">
        <f>MID(B17648, FIND("(",B17648) + 1, FIND(",",B17648) - FIND("(",B17648) - 1)</f>
        <v>21.341791243000444</v>
      </c>
      <c r="G17648" t="str">
        <f>MID(B17648, FIND(",",B17648) + 1, FIND(")",B17648) - FIND(",",B17648) - 1)</f>
        <v xml:space="preserve"> -158.08290680699974</v>
      </c>
    </row>
    <row r="17649" spans="1:7" ht="30" x14ac:dyDescent="0.25">
      <c r="A17649" t="s">
        <v>391</v>
      </c>
      <c r="B17649" s="1" t="s">
        <v>28</v>
      </c>
      <c r="C17649" t="s">
        <v>44</v>
      </c>
      <c r="E17649">
        <v>1</v>
      </c>
      <c r="F17649" t="str">
        <f>MID(B17649, FIND("(",B17649) + 1, FIND(",",B17649) - FIND("(",B17649) - 1)</f>
        <v>21.341791243000444</v>
      </c>
      <c r="G17649" t="str">
        <f>MID(B17649, FIND(",",B17649) + 1, FIND(")",B17649) - FIND(",",B17649) - 1)</f>
        <v xml:space="preserve"> -158.08290680699974</v>
      </c>
    </row>
    <row r="17650" spans="1:7" ht="30" x14ac:dyDescent="0.25">
      <c r="A17650" t="s">
        <v>678</v>
      </c>
      <c r="B17650" s="1" t="s">
        <v>28</v>
      </c>
      <c r="C17650" t="s">
        <v>44</v>
      </c>
      <c r="E17650">
        <v>1</v>
      </c>
      <c r="F17650" t="str">
        <f>MID(B17650, FIND("(",B17650) + 1, FIND(",",B17650) - FIND("(",B17650) - 1)</f>
        <v>21.341791243000444</v>
      </c>
      <c r="G17650" t="str">
        <f>MID(B17650, FIND(",",B17650) + 1, FIND(")",B17650) - FIND(",",B17650) - 1)</f>
        <v xml:space="preserve"> -158.08290680699974</v>
      </c>
    </row>
    <row r="17651" spans="1:7" ht="30" x14ac:dyDescent="0.25">
      <c r="A17651" t="s">
        <v>5</v>
      </c>
      <c r="B17651" s="1" t="s">
        <v>28</v>
      </c>
      <c r="C17651" t="s">
        <v>44</v>
      </c>
      <c r="E17651">
        <v>3</v>
      </c>
      <c r="F17651" t="str">
        <f>MID(B17651, FIND("(",B17651) + 1, FIND(",",B17651) - FIND("(",B17651) - 1)</f>
        <v>21.341791243000444</v>
      </c>
      <c r="G17651" t="str">
        <f>MID(B17651, FIND(",",B17651) + 1, FIND(")",B17651) - FIND(",",B17651) - 1)</f>
        <v xml:space="preserve"> -158.08290680699974</v>
      </c>
    </row>
    <row r="17652" spans="1:7" ht="30" x14ac:dyDescent="0.25">
      <c r="A17652" t="s">
        <v>678</v>
      </c>
      <c r="B17652" s="1" t="s">
        <v>28</v>
      </c>
      <c r="C17652" t="s">
        <v>44</v>
      </c>
      <c r="E17652">
        <v>1</v>
      </c>
      <c r="F17652" t="str">
        <f>MID(B17652, FIND("(",B17652) + 1, FIND(",",B17652) - FIND("(",B17652) - 1)</f>
        <v>21.341791243000444</v>
      </c>
      <c r="G17652" t="str">
        <f>MID(B17652, FIND(",",B17652) + 1, FIND(")",B17652) - FIND(",",B17652) - 1)</f>
        <v xml:space="preserve"> -158.08290680699974</v>
      </c>
    </row>
    <row r="17653" spans="1:7" ht="30" x14ac:dyDescent="0.25">
      <c r="A17653" t="s">
        <v>938</v>
      </c>
      <c r="B17653" s="1" t="s">
        <v>28</v>
      </c>
      <c r="C17653" t="s">
        <v>44</v>
      </c>
      <c r="E17653">
        <v>1</v>
      </c>
      <c r="F17653" t="str">
        <f>MID(B17653, FIND("(",B17653) + 1, FIND(",",B17653) - FIND("(",B17653) - 1)</f>
        <v>21.341791243000444</v>
      </c>
      <c r="G17653" t="str">
        <f>MID(B17653, FIND(",",B17653) + 1, FIND(")",B17653) - FIND(",",B17653) - 1)</f>
        <v xml:space="preserve"> -158.08290680699974</v>
      </c>
    </row>
    <row r="17654" spans="1:7" ht="30" x14ac:dyDescent="0.25">
      <c r="A17654" t="s">
        <v>5</v>
      </c>
      <c r="B17654" s="1" t="s">
        <v>28</v>
      </c>
      <c r="C17654" t="s">
        <v>44</v>
      </c>
      <c r="E17654">
        <v>18</v>
      </c>
      <c r="F17654" t="str">
        <f>MID(B17654, FIND("(",B17654) + 1, FIND(",",B17654) - FIND("(",B17654) - 1)</f>
        <v>21.341791243000444</v>
      </c>
      <c r="G17654" t="str">
        <f>MID(B17654, FIND(",",B17654) + 1, FIND(")",B17654) - FIND(",",B17654) - 1)</f>
        <v xml:space="preserve"> -158.08290680699974</v>
      </c>
    </row>
    <row r="17655" spans="1:7" ht="30" x14ac:dyDescent="0.25">
      <c r="A17655" t="s">
        <v>391</v>
      </c>
      <c r="B17655" s="1" t="s">
        <v>28</v>
      </c>
      <c r="C17655" t="s">
        <v>44</v>
      </c>
      <c r="E17655">
        <v>10</v>
      </c>
      <c r="F17655" t="str">
        <f>MID(B17655, FIND("(",B17655) + 1, FIND(",",B17655) - FIND("(",B17655) - 1)</f>
        <v>21.341791243000444</v>
      </c>
      <c r="G17655" t="str">
        <f>MID(B17655, FIND(",",B17655) + 1, FIND(")",B17655) - FIND(",",B17655) - 1)</f>
        <v xml:space="preserve"> -158.08290680699974</v>
      </c>
    </row>
    <row r="17656" spans="1:7" ht="30" x14ac:dyDescent="0.25">
      <c r="A17656" t="s">
        <v>391</v>
      </c>
      <c r="B17656" s="1" t="s">
        <v>28</v>
      </c>
      <c r="C17656" t="s">
        <v>44</v>
      </c>
      <c r="E17656">
        <v>4</v>
      </c>
      <c r="F17656" t="str">
        <f>MID(B17656, FIND("(",B17656) + 1, FIND(",",B17656) - FIND("(",B17656) - 1)</f>
        <v>21.341791243000444</v>
      </c>
      <c r="G17656" t="str">
        <f>MID(B17656, FIND(",",B17656) + 1, FIND(")",B17656) - FIND(",",B17656) - 1)</f>
        <v xml:space="preserve"> -158.08290680699974</v>
      </c>
    </row>
    <row r="17657" spans="1:7" ht="30" x14ac:dyDescent="0.25">
      <c r="A17657" t="s">
        <v>678</v>
      </c>
      <c r="B17657" s="1" t="s">
        <v>28</v>
      </c>
      <c r="C17657" t="s">
        <v>44</v>
      </c>
      <c r="D17657" t="s">
        <v>26</v>
      </c>
      <c r="E17657">
        <v>1</v>
      </c>
      <c r="F17657" t="str">
        <f>MID(B17657, FIND("(",B17657) + 1, FIND(",",B17657) - FIND("(",B17657) - 1)</f>
        <v>21.341791243000444</v>
      </c>
      <c r="G17657" t="str">
        <f>MID(B17657, FIND(",",B17657) + 1, FIND(")",B17657) - FIND(",",B17657) - 1)</f>
        <v xml:space="preserve"> -158.08290680699974</v>
      </c>
    </row>
    <row r="17658" spans="1:7" ht="30" x14ac:dyDescent="0.25">
      <c r="A17658" t="s">
        <v>678</v>
      </c>
      <c r="B17658" s="1" t="s">
        <v>28</v>
      </c>
      <c r="C17658" t="s">
        <v>44</v>
      </c>
      <c r="E17658">
        <v>1</v>
      </c>
      <c r="F17658" t="str">
        <f>MID(B17658, FIND("(",B17658) + 1, FIND(",",B17658) - FIND("(",B17658) - 1)</f>
        <v>21.341791243000444</v>
      </c>
      <c r="G17658" t="str">
        <f>MID(B17658, FIND(",",B17658) + 1, FIND(")",B17658) - FIND(",",B17658) - 1)</f>
        <v xml:space="preserve"> -158.08290680699974</v>
      </c>
    </row>
    <row r="17659" spans="1:7" ht="30" x14ac:dyDescent="0.25">
      <c r="A17659" t="s">
        <v>938</v>
      </c>
      <c r="B17659" s="1" t="s">
        <v>28</v>
      </c>
      <c r="C17659" t="s">
        <v>44</v>
      </c>
      <c r="E17659">
        <v>5</v>
      </c>
      <c r="F17659" t="str">
        <f>MID(B17659, FIND("(",B17659) + 1, FIND(",",B17659) - FIND("(",B17659) - 1)</f>
        <v>21.341791243000444</v>
      </c>
      <c r="G17659" t="str">
        <f>MID(B17659, FIND(",",B17659) + 1, FIND(")",B17659) - FIND(",",B17659) - 1)</f>
        <v xml:space="preserve"> -158.08290680699974</v>
      </c>
    </row>
    <row r="17660" spans="1:7" ht="30" x14ac:dyDescent="0.25">
      <c r="A17660" t="s">
        <v>938</v>
      </c>
      <c r="B17660" s="1" t="s">
        <v>28</v>
      </c>
      <c r="C17660" t="s">
        <v>44</v>
      </c>
      <c r="E17660">
        <v>1</v>
      </c>
      <c r="F17660" t="str">
        <f>MID(B17660, FIND("(",B17660) + 1, FIND(",",B17660) - FIND("(",B17660) - 1)</f>
        <v>21.341791243000444</v>
      </c>
      <c r="G17660" t="str">
        <f>MID(B17660, FIND(",",B17660) + 1, FIND(")",B17660) - FIND(",",B17660) - 1)</f>
        <v xml:space="preserve"> -158.08290680699974</v>
      </c>
    </row>
    <row r="17661" spans="1:7" ht="30" x14ac:dyDescent="0.25">
      <c r="A17661" t="s">
        <v>938</v>
      </c>
      <c r="B17661" s="1" t="s">
        <v>28</v>
      </c>
      <c r="C17661" t="s">
        <v>44</v>
      </c>
      <c r="E17661">
        <v>1</v>
      </c>
      <c r="F17661" t="str">
        <f>MID(B17661, FIND("(",B17661) + 1, FIND(",",B17661) - FIND("(",B17661) - 1)</f>
        <v>21.341791243000444</v>
      </c>
      <c r="G17661" t="str">
        <f>MID(B17661, FIND(",",B17661) + 1, FIND(")",B17661) - FIND(",",B17661) - 1)</f>
        <v xml:space="preserve"> -158.08290680699974</v>
      </c>
    </row>
    <row r="17662" spans="1:7" ht="30" x14ac:dyDescent="0.25">
      <c r="A17662" t="s">
        <v>5</v>
      </c>
      <c r="B17662" s="1" t="s">
        <v>28</v>
      </c>
      <c r="C17662" t="s">
        <v>44</v>
      </c>
      <c r="E17662">
        <v>4</v>
      </c>
      <c r="F17662" t="str">
        <f>MID(B17662, FIND("(",B17662) + 1, FIND(",",B17662) - FIND("(",B17662) - 1)</f>
        <v>21.341791243000444</v>
      </c>
      <c r="G17662" t="str">
        <f>MID(B17662, FIND(",",B17662) + 1, FIND(")",B17662) - FIND(",",B17662) - 1)</f>
        <v xml:space="preserve"> -158.08290680699974</v>
      </c>
    </row>
    <row r="17663" spans="1:7" ht="30" x14ac:dyDescent="0.25">
      <c r="A17663" t="s">
        <v>5</v>
      </c>
      <c r="B17663" s="1" t="s">
        <v>28</v>
      </c>
      <c r="C17663" t="s">
        <v>44</v>
      </c>
      <c r="E17663">
        <v>1</v>
      </c>
      <c r="F17663" t="str">
        <f>MID(B17663, FIND("(",B17663) + 1, FIND(",",B17663) - FIND("(",B17663) - 1)</f>
        <v>21.341791243000444</v>
      </c>
      <c r="G17663" t="str">
        <f>MID(B17663, FIND(",",B17663) + 1, FIND(")",B17663) - FIND(",",B17663) - 1)</f>
        <v xml:space="preserve"> -158.08290680699974</v>
      </c>
    </row>
    <row r="17664" spans="1:7" ht="30" x14ac:dyDescent="0.25">
      <c r="A17664" t="s">
        <v>391</v>
      </c>
      <c r="B17664" s="1" t="s">
        <v>28</v>
      </c>
      <c r="C17664" t="s">
        <v>44</v>
      </c>
      <c r="E17664">
        <v>1</v>
      </c>
      <c r="F17664" t="str">
        <f>MID(B17664, FIND("(",B17664) + 1, FIND(",",B17664) - FIND("(",B17664) - 1)</f>
        <v>21.341791243000444</v>
      </c>
      <c r="G17664" t="str">
        <f>MID(B17664, FIND(",",B17664) + 1, FIND(")",B17664) - FIND(",",B17664) - 1)</f>
        <v xml:space="preserve"> -158.08290680699974</v>
      </c>
    </row>
    <row r="17665" spans="1:7" ht="30" x14ac:dyDescent="0.25">
      <c r="A17665" t="s">
        <v>678</v>
      </c>
      <c r="B17665" s="1" t="s">
        <v>28</v>
      </c>
      <c r="C17665" t="s">
        <v>44</v>
      </c>
      <c r="E17665">
        <v>20</v>
      </c>
      <c r="F17665" t="str">
        <f>MID(B17665, FIND("(",B17665) + 1, FIND(",",B17665) - FIND("(",B17665) - 1)</f>
        <v>21.341791243000444</v>
      </c>
      <c r="G17665" t="str">
        <f>MID(B17665, FIND(",",B17665) + 1, FIND(")",B17665) - FIND(",",B17665) - 1)</f>
        <v xml:space="preserve"> -158.08290680699974</v>
      </c>
    </row>
    <row r="17666" spans="1:7" ht="30" x14ac:dyDescent="0.25">
      <c r="A17666" t="s">
        <v>678</v>
      </c>
      <c r="B17666" s="1" t="s">
        <v>28</v>
      </c>
      <c r="C17666" t="s">
        <v>44</v>
      </c>
      <c r="E17666">
        <v>1</v>
      </c>
      <c r="F17666" t="str">
        <f>MID(B17666, FIND("(",B17666) + 1, FIND(",",B17666) - FIND("(",B17666) - 1)</f>
        <v>21.341791243000444</v>
      </c>
      <c r="G17666" t="str">
        <f>MID(B17666, FIND(",",B17666) + 1, FIND(")",B17666) - FIND(",",B17666) - 1)</f>
        <v xml:space="preserve"> -158.08290680699974</v>
      </c>
    </row>
    <row r="17667" spans="1:7" ht="30" x14ac:dyDescent="0.25">
      <c r="A17667" t="s">
        <v>5</v>
      </c>
      <c r="B17667" s="1" t="s">
        <v>28</v>
      </c>
      <c r="C17667" t="s">
        <v>44</v>
      </c>
      <c r="E17667">
        <v>17</v>
      </c>
      <c r="F17667" t="str">
        <f>MID(B17667, FIND("(",B17667) + 1, FIND(",",B17667) - FIND("(",B17667) - 1)</f>
        <v>21.341791243000444</v>
      </c>
      <c r="G17667" t="str">
        <f>MID(B17667, FIND(",",B17667) + 1, FIND(")",B17667) - FIND(",",B17667) - 1)</f>
        <v xml:space="preserve"> -158.08290680699974</v>
      </c>
    </row>
    <row r="17668" spans="1:7" ht="30" x14ac:dyDescent="0.25">
      <c r="A17668" t="s">
        <v>391</v>
      </c>
      <c r="B17668" s="1" t="s">
        <v>28</v>
      </c>
      <c r="C17668" t="s">
        <v>44</v>
      </c>
      <c r="D17668" t="s">
        <v>26</v>
      </c>
      <c r="E17668">
        <v>26</v>
      </c>
      <c r="F17668" t="str">
        <f>MID(B17668, FIND("(",B17668) + 1, FIND(",",B17668) - FIND("(",B17668) - 1)</f>
        <v>21.341791243000444</v>
      </c>
      <c r="G17668" t="str">
        <f>MID(B17668, FIND(",",B17668) + 1, FIND(")",B17668) - FIND(",",B17668) - 1)</f>
        <v xml:space="preserve"> -158.08290680699974</v>
      </c>
    </row>
    <row r="17669" spans="1:7" ht="30" x14ac:dyDescent="0.25">
      <c r="A17669" t="s">
        <v>678</v>
      </c>
      <c r="B17669" s="1" t="s">
        <v>28</v>
      </c>
      <c r="C17669" t="s">
        <v>44</v>
      </c>
      <c r="E17669">
        <v>5</v>
      </c>
      <c r="F17669" t="str">
        <f>MID(B17669, FIND("(",B17669) + 1, FIND(",",B17669) - FIND("(",B17669) - 1)</f>
        <v>21.341791243000444</v>
      </c>
      <c r="G17669" t="str">
        <f>MID(B17669, FIND(",",B17669) + 1, FIND(")",B17669) - FIND(",",B17669) - 1)</f>
        <v xml:space="preserve"> -158.08290680699974</v>
      </c>
    </row>
    <row r="17670" spans="1:7" ht="30" x14ac:dyDescent="0.25">
      <c r="A17670" t="s">
        <v>678</v>
      </c>
      <c r="B17670" s="1" t="s">
        <v>28</v>
      </c>
      <c r="C17670" t="s">
        <v>44</v>
      </c>
      <c r="E17670">
        <v>1</v>
      </c>
      <c r="F17670" t="str">
        <f>MID(B17670, FIND("(",B17670) + 1, FIND(",",B17670) - FIND("(",B17670) - 1)</f>
        <v>21.341791243000444</v>
      </c>
      <c r="G17670" t="str">
        <f>MID(B17670, FIND(",",B17670) + 1, FIND(")",B17670) - FIND(",",B17670) - 1)</f>
        <v xml:space="preserve"> -158.08290680699974</v>
      </c>
    </row>
    <row r="17671" spans="1:7" ht="30" x14ac:dyDescent="0.25">
      <c r="A17671" t="s">
        <v>938</v>
      </c>
      <c r="B17671" s="1" t="s">
        <v>28</v>
      </c>
      <c r="C17671" t="s">
        <v>44</v>
      </c>
      <c r="E17671">
        <v>1</v>
      </c>
      <c r="F17671" t="str">
        <f>MID(B17671, FIND("(",B17671) + 1, FIND(",",B17671) - FIND("(",B17671) - 1)</f>
        <v>21.341791243000444</v>
      </c>
      <c r="G17671" t="str">
        <f>MID(B17671, FIND(",",B17671) + 1, FIND(")",B17671) - FIND(",",B17671) - 1)</f>
        <v xml:space="preserve"> -158.08290680699974</v>
      </c>
    </row>
    <row r="17672" spans="1:7" ht="30" x14ac:dyDescent="0.25">
      <c r="A17672" t="s">
        <v>5</v>
      </c>
      <c r="B17672" s="1" t="s">
        <v>28</v>
      </c>
      <c r="C17672" t="s">
        <v>44</v>
      </c>
      <c r="E17672">
        <v>9</v>
      </c>
      <c r="F17672" t="str">
        <f>MID(B17672, FIND("(",B17672) + 1, FIND(",",B17672) - FIND("(",B17672) - 1)</f>
        <v>21.341791243000444</v>
      </c>
      <c r="G17672" t="str">
        <f>MID(B17672, FIND(",",B17672) + 1, FIND(")",B17672) - FIND(",",B17672) - 1)</f>
        <v xml:space="preserve"> -158.08290680699974</v>
      </c>
    </row>
    <row r="17673" spans="1:7" ht="30" x14ac:dyDescent="0.25">
      <c r="A17673" t="s">
        <v>391</v>
      </c>
      <c r="B17673" s="1" t="s">
        <v>28</v>
      </c>
      <c r="C17673" t="s">
        <v>44</v>
      </c>
      <c r="E17673">
        <v>22</v>
      </c>
      <c r="F17673" t="str">
        <f>MID(B17673, FIND("(",B17673) + 1, FIND(",",B17673) - FIND("(",B17673) - 1)</f>
        <v>21.341791243000444</v>
      </c>
      <c r="G17673" t="str">
        <f>MID(B17673, FIND(",",B17673) + 1, FIND(")",B17673) - FIND(",",B17673) - 1)</f>
        <v xml:space="preserve"> -158.08290680699974</v>
      </c>
    </row>
    <row r="17674" spans="1:7" ht="30" x14ac:dyDescent="0.25">
      <c r="A17674" t="s">
        <v>391</v>
      </c>
      <c r="B17674" s="1" t="s">
        <v>28</v>
      </c>
      <c r="C17674" t="s">
        <v>44</v>
      </c>
      <c r="E17674">
        <v>2</v>
      </c>
      <c r="F17674" t="str">
        <f>MID(B17674, FIND("(",B17674) + 1, FIND(",",B17674) - FIND("(",B17674) - 1)</f>
        <v>21.341791243000444</v>
      </c>
      <c r="G17674" t="str">
        <f>MID(B17674, FIND(",",B17674) + 1, FIND(")",B17674) - FIND(",",B17674) - 1)</f>
        <v xml:space="preserve"> -158.08290680699974</v>
      </c>
    </row>
    <row r="17675" spans="1:7" ht="30" x14ac:dyDescent="0.25">
      <c r="A17675" t="s">
        <v>938</v>
      </c>
      <c r="B17675" s="1" t="s">
        <v>28</v>
      </c>
      <c r="C17675" t="s">
        <v>44</v>
      </c>
      <c r="E17675">
        <v>1</v>
      </c>
      <c r="F17675" t="str">
        <f>MID(B17675, FIND("(",B17675) + 1, FIND(",",B17675) - FIND("(",B17675) - 1)</f>
        <v>21.341791243000444</v>
      </c>
      <c r="G17675" t="str">
        <f>MID(B17675, FIND(",",B17675) + 1, FIND(")",B17675) - FIND(",",B17675) - 1)</f>
        <v xml:space="preserve"> -158.08290680699974</v>
      </c>
    </row>
    <row r="17676" spans="1:7" ht="30" x14ac:dyDescent="0.25">
      <c r="A17676" t="s">
        <v>5</v>
      </c>
      <c r="B17676" s="1" t="s">
        <v>28</v>
      </c>
      <c r="C17676" t="s">
        <v>44</v>
      </c>
      <c r="E17676">
        <v>22</v>
      </c>
      <c r="F17676" t="str">
        <f>MID(B17676, FIND("(",B17676) + 1, FIND(",",B17676) - FIND("(",B17676) - 1)</f>
        <v>21.341791243000444</v>
      </c>
      <c r="G17676" t="str">
        <f>MID(B17676, FIND(",",B17676) + 1, FIND(")",B17676) - FIND(",",B17676) - 1)</f>
        <v xml:space="preserve"> -158.08290680699974</v>
      </c>
    </row>
    <row r="17677" spans="1:7" ht="30" x14ac:dyDescent="0.25">
      <c r="A17677" t="s">
        <v>5</v>
      </c>
      <c r="B17677" s="1" t="s">
        <v>28</v>
      </c>
      <c r="C17677" t="s">
        <v>44</v>
      </c>
      <c r="E17677">
        <v>1</v>
      </c>
      <c r="F17677" t="str">
        <f>MID(B17677, FIND("(",B17677) + 1, FIND(",",B17677) - FIND("(",B17677) - 1)</f>
        <v>21.341791243000444</v>
      </c>
      <c r="G17677" t="str">
        <f>MID(B17677, FIND(",",B17677) + 1, FIND(")",B17677) - FIND(",",B17677) - 1)</f>
        <v xml:space="preserve"> -158.08290680699974</v>
      </c>
    </row>
    <row r="17678" spans="1:7" ht="30" x14ac:dyDescent="0.25">
      <c r="A17678" t="s">
        <v>678</v>
      </c>
      <c r="B17678" s="1" t="s">
        <v>28</v>
      </c>
      <c r="C17678" t="s">
        <v>44</v>
      </c>
      <c r="E17678">
        <v>6</v>
      </c>
      <c r="F17678" t="str">
        <f>MID(B17678, FIND("(",B17678) + 1, FIND(",",B17678) - FIND("(",B17678) - 1)</f>
        <v>21.341791243000444</v>
      </c>
      <c r="G17678" t="str">
        <f>MID(B17678, FIND(",",B17678) + 1, FIND(")",B17678) - FIND(",",B17678) - 1)</f>
        <v xml:space="preserve"> -158.08290680699974</v>
      </c>
    </row>
    <row r="17679" spans="1:7" ht="30" x14ac:dyDescent="0.25">
      <c r="A17679" t="s">
        <v>938</v>
      </c>
      <c r="B17679" s="1" t="s">
        <v>28</v>
      </c>
      <c r="C17679" t="s">
        <v>44</v>
      </c>
      <c r="E17679">
        <v>42</v>
      </c>
      <c r="F17679" t="str">
        <f>MID(B17679, FIND("(",B17679) + 1, FIND(",",B17679) - FIND("(",B17679) - 1)</f>
        <v>21.341791243000444</v>
      </c>
      <c r="G17679" t="str">
        <f>MID(B17679, FIND(",",B17679) + 1, FIND(")",B17679) - FIND(",",B17679) - 1)</f>
        <v xml:space="preserve"> -158.08290680699974</v>
      </c>
    </row>
    <row r="17680" spans="1:7" ht="30" x14ac:dyDescent="0.25">
      <c r="A17680" t="s">
        <v>5</v>
      </c>
      <c r="B17680" s="1" t="s">
        <v>28</v>
      </c>
      <c r="C17680" t="s">
        <v>44</v>
      </c>
      <c r="E17680">
        <v>1</v>
      </c>
      <c r="F17680" t="str">
        <f>MID(B17680, FIND("(",B17680) + 1, FIND(",",B17680) - FIND("(",B17680) - 1)</f>
        <v>21.341791243000444</v>
      </c>
      <c r="G17680" t="str">
        <f>MID(B17680, FIND(",",B17680) + 1, FIND(")",B17680) - FIND(",",B17680) - 1)</f>
        <v xml:space="preserve"> -158.08290680699974</v>
      </c>
    </row>
    <row r="17681" spans="1:7" ht="30" x14ac:dyDescent="0.25">
      <c r="A17681" t="s">
        <v>391</v>
      </c>
      <c r="B17681" s="1" t="s">
        <v>28</v>
      </c>
      <c r="C17681" t="s">
        <v>44</v>
      </c>
      <c r="D17681" t="s">
        <v>26</v>
      </c>
      <c r="E17681">
        <v>1</v>
      </c>
      <c r="F17681" t="str">
        <f>MID(B17681, FIND("(",B17681) + 1, FIND(",",B17681) - FIND("(",B17681) - 1)</f>
        <v>21.341791243000444</v>
      </c>
      <c r="G17681" t="str">
        <f>MID(B17681, FIND(",",B17681) + 1, FIND(")",B17681) - FIND(",",B17681) - 1)</f>
        <v xml:space="preserve"> -158.08290680699974</v>
      </c>
    </row>
    <row r="17682" spans="1:7" ht="30" x14ac:dyDescent="0.25">
      <c r="A17682" t="s">
        <v>391</v>
      </c>
      <c r="B17682" s="1" t="s">
        <v>28</v>
      </c>
      <c r="C17682" t="s">
        <v>44</v>
      </c>
      <c r="D17682" t="s">
        <v>26</v>
      </c>
      <c r="E17682">
        <v>1</v>
      </c>
      <c r="F17682" t="str">
        <f>MID(B17682, FIND("(",B17682) + 1, FIND(",",B17682) - FIND("(",B17682) - 1)</f>
        <v>21.341791243000444</v>
      </c>
      <c r="G17682" t="str">
        <f>MID(B17682, FIND(",",B17682) + 1, FIND(")",B17682) - FIND(",",B17682) - 1)</f>
        <v xml:space="preserve"> -158.08290680699974</v>
      </c>
    </row>
    <row r="17683" spans="1:7" ht="30" x14ac:dyDescent="0.25">
      <c r="A17683" t="s">
        <v>678</v>
      </c>
      <c r="B17683" s="1" t="s">
        <v>28</v>
      </c>
      <c r="C17683" t="s">
        <v>44</v>
      </c>
      <c r="E17683">
        <v>4</v>
      </c>
      <c r="F17683" t="str">
        <f>MID(B17683, FIND("(",B17683) + 1, FIND(",",B17683) - FIND("(",B17683) - 1)</f>
        <v>21.341791243000444</v>
      </c>
      <c r="G17683" t="str">
        <f>MID(B17683, FIND(",",B17683) + 1, FIND(")",B17683) - FIND(",",B17683) - 1)</f>
        <v xml:space="preserve"> -158.08290680699974</v>
      </c>
    </row>
    <row r="17684" spans="1:7" ht="30" x14ac:dyDescent="0.25">
      <c r="A17684" t="s">
        <v>678</v>
      </c>
      <c r="B17684" s="1" t="s">
        <v>28</v>
      </c>
      <c r="C17684" t="s">
        <v>44</v>
      </c>
      <c r="E17684">
        <v>1</v>
      </c>
      <c r="F17684" t="str">
        <f>MID(B17684, FIND("(",B17684) + 1, FIND(",",B17684) - FIND("(",B17684) - 1)</f>
        <v>21.341791243000444</v>
      </c>
      <c r="G17684" t="str">
        <f>MID(B17684, FIND(",",B17684) + 1, FIND(")",B17684) - FIND(",",B17684) - 1)</f>
        <v xml:space="preserve"> -158.08290680699974</v>
      </c>
    </row>
    <row r="17685" spans="1:7" ht="30" x14ac:dyDescent="0.25">
      <c r="A17685" t="s">
        <v>5</v>
      </c>
      <c r="B17685" s="1" t="s">
        <v>28</v>
      </c>
      <c r="C17685" t="s">
        <v>36</v>
      </c>
      <c r="E17685">
        <v>1</v>
      </c>
      <c r="F17685" t="str">
        <f>MID(B17685, FIND("(",B17685) + 1, FIND(",",B17685) - FIND("(",B17685) - 1)</f>
        <v>21.341791243000444</v>
      </c>
      <c r="G17685" t="str">
        <f>MID(B17685, FIND(",",B17685) + 1, FIND(")",B17685) - FIND(",",B17685) - 1)</f>
        <v xml:space="preserve"> -158.08290680699974</v>
      </c>
    </row>
    <row r="17686" spans="1:7" ht="30" x14ac:dyDescent="0.25">
      <c r="A17686" t="s">
        <v>5</v>
      </c>
      <c r="B17686" s="1" t="s">
        <v>28</v>
      </c>
      <c r="C17686" t="s">
        <v>36</v>
      </c>
      <c r="E17686">
        <v>1</v>
      </c>
      <c r="F17686" t="str">
        <f>MID(B17686, FIND("(",B17686) + 1, FIND(",",B17686) - FIND("(",B17686) - 1)</f>
        <v>21.341791243000444</v>
      </c>
      <c r="G17686" t="str">
        <f>MID(B17686, FIND(",",B17686) + 1, FIND(")",B17686) - FIND(",",B17686) - 1)</f>
        <v xml:space="preserve"> -158.08290680699974</v>
      </c>
    </row>
    <row r="17687" spans="1:7" ht="30" x14ac:dyDescent="0.25">
      <c r="A17687" t="s">
        <v>5</v>
      </c>
      <c r="B17687" s="1" t="s">
        <v>28</v>
      </c>
      <c r="C17687" t="s">
        <v>36</v>
      </c>
      <c r="E17687">
        <v>3</v>
      </c>
      <c r="F17687" t="str">
        <f>MID(B17687, FIND("(",B17687) + 1, FIND(",",B17687) - FIND("(",B17687) - 1)</f>
        <v>21.341791243000444</v>
      </c>
      <c r="G17687" t="str">
        <f>MID(B17687, FIND(",",B17687) + 1, FIND(")",B17687) - FIND(",",B17687) - 1)</f>
        <v xml:space="preserve"> -158.08290680699974</v>
      </c>
    </row>
    <row r="17688" spans="1:7" ht="30" x14ac:dyDescent="0.25">
      <c r="A17688" t="s">
        <v>391</v>
      </c>
      <c r="B17688" s="1" t="s">
        <v>28</v>
      </c>
      <c r="C17688" t="s">
        <v>36</v>
      </c>
      <c r="E17688">
        <v>2</v>
      </c>
      <c r="F17688" t="str">
        <f>MID(B17688, FIND("(",B17688) + 1, FIND(",",B17688) - FIND("(",B17688) - 1)</f>
        <v>21.341791243000444</v>
      </c>
      <c r="G17688" t="str">
        <f>MID(B17688, FIND(",",B17688) + 1, FIND(")",B17688) - FIND(",",B17688) - 1)</f>
        <v xml:space="preserve"> -158.08290680699974</v>
      </c>
    </row>
    <row r="17689" spans="1:7" ht="30" x14ac:dyDescent="0.25">
      <c r="A17689" t="s">
        <v>678</v>
      </c>
      <c r="B17689" s="1" t="s">
        <v>28</v>
      </c>
      <c r="C17689" t="s">
        <v>36</v>
      </c>
      <c r="E17689">
        <v>3</v>
      </c>
      <c r="F17689" t="str">
        <f>MID(B17689, FIND("(",B17689) + 1, FIND(",",B17689) - FIND("(",B17689) - 1)</f>
        <v>21.341791243000444</v>
      </c>
      <c r="G17689" t="str">
        <f>MID(B17689, FIND(",",B17689) + 1, FIND(")",B17689) - FIND(",",B17689) - 1)</f>
        <v xml:space="preserve"> -158.08290680699974</v>
      </c>
    </row>
    <row r="17690" spans="1:7" ht="30" x14ac:dyDescent="0.25">
      <c r="A17690" t="s">
        <v>391</v>
      </c>
      <c r="B17690" s="1" t="s">
        <v>28</v>
      </c>
      <c r="C17690" t="s">
        <v>36</v>
      </c>
      <c r="D17690" t="s">
        <v>26</v>
      </c>
      <c r="E17690">
        <v>9</v>
      </c>
      <c r="F17690" t="str">
        <f>MID(B17690, FIND("(",B17690) + 1, FIND(",",B17690) - FIND("(",B17690) - 1)</f>
        <v>21.341791243000444</v>
      </c>
      <c r="G17690" t="str">
        <f>MID(B17690, FIND(",",B17690) + 1, FIND(")",B17690) - FIND(",",B17690) - 1)</f>
        <v xml:space="preserve"> -158.08290680699974</v>
      </c>
    </row>
    <row r="17691" spans="1:7" ht="30" x14ac:dyDescent="0.25">
      <c r="A17691" t="s">
        <v>391</v>
      </c>
      <c r="B17691" s="1" t="s">
        <v>28</v>
      </c>
      <c r="C17691" t="s">
        <v>36</v>
      </c>
      <c r="E17691">
        <v>4</v>
      </c>
      <c r="F17691" t="str">
        <f>MID(B17691, FIND("(",B17691) + 1, FIND(",",B17691) - FIND("(",B17691) - 1)</f>
        <v>21.341791243000444</v>
      </c>
      <c r="G17691" t="str">
        <f>MID(B17691, FIND(",",B17691) + 1, FIND(")",B17691) - FIND(",",B17691) - 1)</f>
        <v xml:space="preserve"> -158.08290680699974</v>
      </c>
    </row>
    <row r="17692" spans="1:7" ht="30" x14ac:dyDescent="0.25">
      <c r="A17692" t="s">
        <v>678</v>
      </c>
      <c r="B17692" s="1" t="s">
        <v>28</v>
      </c>
      <c r="C17692" t="s">
        <v>36</v>
      </c>
      <c r="E17692">
        <v>1</v>
      </c>
      <c r="F17692" t="str">
        <f>MID(B17692, FIND("(",B17692) + 1, FIND(",",B17692) - FIND("(",B17692) - 1)</f>
        <v>21.341791243000444</v>
      </c>
      <c r="G17692" t="str">
        <f>MID(B17692, FIND(",",B17692) + 1, FIND(")",B17692) - FIND(",",B17692) - 1)</f>
        <v xml:space="preserve"> -158.08290680699974</v>
      </c>
    </row>
    <row r="17693" spans="1:7" ht="30" x14ac:dyDescent="0.25">
      <c r="A17693" t="s">
        <v>678</v>
      </c>
      <c r="B17693" s="1" t="s">
        <v>28</v>
      </c>
      <c r="C17693" t="s">
        <v>36</v>
      </c>
      <c r="E17693">
        <v>5</v>
      </c>
      <c r="F17693" t="str">
        <f>MID(B17693, FIND("(",B17693) + 1, FIND(",",B17693) - FIND("(",B17693) - 1)</f>
        <v>21.341791243000444</v>
      </c>
      <c r="G17693" t="str">
        <f>MID(B17693, FIND(",",B17693) + 1, FIND(")",B17693) - FIND(",",B17693) - 1)</f>
        <v xml:space="preserve"> -158.08290680699974</v>
      </c>
    </row>
    <row r="17694" spans="1:7" ht="30" x14ac:dyDescent="0.25">
      <c r="A17694" t="s">
        <v>938</v>
      </c>
      <c r="B17694" s="1" t="s">
        <v>28</v>
      </c>
      <c r="C17694" t="s">
        <v>36</v>
      </c>
      <c r="E17694">
        <v>4</v>
      </c>
      <c r="F17694" t="str">
        <f>MID(B17694, FIND("(",B17694) + 1, FIND(",",B17694) - FIND("(",B17694) - 1)</f>
        <v>21.341791243000444</v>
      </c>
      <c r="G17694" t="str">
        <f>MID(B17694, FIND(",",B17694) + 1, FIND(")",B17694) - FIND(",",B17694) - 1)</f>
        <v xml:space="preserve"> -158.08290680699974</v>
      </c>
    </row>
    <row r="17695" spans="1:7" ht="30" x14ac:dyDescent="0.25">
      <c r="A17695" t="s">
        <v>938</v>
      </c>
      <c r="B17695" s="1" t="s">
        <v>28</v>
      </c>
      <c r="C17695" t="s">
        <v>36</v>
      </c>
      <c r="E17695">
        <v>8</v>
      </c>
      <c r="F17695" t="str">
        <f>MID(B17695, FIND("(",B17695) + 1, FIND(",",B17695) - FIND("(",B17695) - 1)</f>
        <v>21.341791243000444</v>
      </c>
      <c r="G17695" t="str">
        <f>MID(B17695, FIND(",",B17695) + 1, FIND(")",B17695) - FIND(",",B17695) - 1)</f>
        <v xml:space="preserve"> -158.08290680699974</v>
      </c>
    </row>
    <row r="17696" spans="1:7" ht="30" x14ac:dyDescent="0.25">
      <c r="A17696" t="s">
        <v>5</v>
      </c>
      <c r="B17696" s="1" t="s">
        <v>28</v>
      </c>
      <c r="C17696" t="s">
        <v>36</v>
      </c>
      <c r="D17696" t="s">
        <v>26</v>
      </c>
      <c r="E17696">
        <v>8</v>
      </c>
      <c r="F17696" t="str">
        <f>MID(B17696, FIND("(",B17696) + 1, FIND(",",B17696) - FIND("(",B17696) - 1)</f>
        <v>21.341791243000444</v>
      </c>
      <c r="G17696" t="str">
        <f>MID(B17696, FIND(",",B17696) + 1, FIND(")",B17696) - FIND(",",B17696) - 1)</f>
        <v xml:space="preserve"> -158.08290680699974</v>
      </c>
    </row>
    <row r="17697" spans="1:7" ht="30" x14ac:dyDescent="0.25">
      <c r="A17697" t="s">
        <v>678</v>
      </c>
      <c r="B17697" s="1" t="s">
        <v>28</v>
      </c>
      <c r="C17697" t="s">
        <v>36</v>
      </c>
      <c r="D17697" t="s">
        <v>26</v>
      </c>
      <c r="E17697">
        <v>6</v>
      </c>
      <c r="F17697" t="str">
        <f>MID(B17697, FIND("(",B17697) + 1, FIND(",",B17697) - FIND("(",B17697) - 1)</f>
        <v>21.341791243000444</v>
      </c>
      <c r="G17697" t="str">
        <f>MID(B17697, FIND(",",B17697) + 1, FIND(")",B17697) - FIND(",",B17697) - 1)</f>
        <v xml:space="preserve"> -158.08290680699974</v>
      </c>
    </row>
    <row r="17698" spans="1:7" ht="30" x14ac:dyDescent="0.25">
      <c r="A17698" t="s">
        <v>938</v>
      </c>
      <c r="B17698" s="1" t="s">
        <v>28</v>
      </c>
      <c r="C17698" t="s">
        <v>36</v>
      </c>
      <c r="E17698">
        <v>1</v>
      </c>
      <c r="F17698" t="str">
        <f>MID(B17698, FIND("(",B17698) + 1, FIND(",",B17698) - FIND("(",B17698) - 1)</f>
        <v>21.341791243000444</v>
      </c>
      <c r="G17698" t="str">
        <f>MID(B17698, FIND(",",B17698) + 1, FIND(")",B17698) - FIND(",",B17698) - 1)</f>
        <v xml:space="preserve"> -158.08290680699974</v>
      </c>
    </row>
    <row r="17699" spans="1:7" ht="30" x14ac:dyDescent="0.25">
      <c r="A17699" t="s">
        <v>391</v>
      </c>
      <c r="B17699" s="1" t="s">
        <v>28</v>
      </c>
      <c r="C17699" t="s">
        <v>36</v>
      </c>
      <c r="E17699">
        <v>2</v>
      </c>
      <c r="F17699" t="str">
        <f>MID(B17699, FIND("(",B17699) + 1, FIND(",",B17699) - FIND("(",B17699) - 1)</f>
        <v>21.341791243000444</v>
      </c>
      <c r="G17699" t="str">
        <f>MID(B17699, FIND(",",B17699) + 1, FIND(")",B17699) - FIND(",",B17699) - 1)</f>
        <v xml:space="preserve"> -158.08290680699974</v>
      </c>
    </row>
    <row r="17700" spans="1:7" ht="30" x14ac:dyDescent="0.25">
      <c r="A17700" t="s">
        <v>678</v>
      </c>
      <c r="B17700" s="1" t="s">
        <v>28</v>
      </c>
      <c r="C17700" t="s">
        <v>36</v>
      </c>
      <c r="E17700">
        <v>5</v>
      </c>
      <c r="F17700" t="str">
        <f>MID(B17700, FIND("(",B17700) + 1, FIND(",",B17700) - FIND("(",B17700) - 1)</f>
        <v>21.341791243000444</v>
      </c>
      <c r="G17700" t="str">
        <f>MID(B17700, FIND(",",B17700) + 1, FIND(")",B17700) - FIND(",",B17700) - 1)</f>
        <v xml:space="preserve"> -158.08290680699974</v>
      </c>
    </row>
    <row r="17701" spans="1:7" ht="30" x14ac:dyDescent="0.25">
      <c r="A17701" t="s">
        <v>5</v>
      </c>
      <c r="B17701" s="1" t="s">
        <v>28</v>
      </c>
      <c r="C17701" t="s">
        <v>36</v>
      </c>
      <c r="E17701">
        <v>1</v>
      </c>
      <c r="F17701" t="str">
        <f>MID(B17701, FIND("(",B17701) + 1, FIND(",",B17701) - FIND("(",B17701) - 1)</f>
        <v>21.341791243000444</v>
      </c>
      <c r="G17701" t="str">
        <f>MID(B17701, FIND(",",B17701) + 1, FIND(")",B17701) - FIND(",",B17701) - 1)</f>
        <v xml:space="preserve"> -158.08290680699974</v>
      </c>
    </row>
    <row r="17702" spans="1:7" ht="30" x14ac:dyDescent="0.25">
      <c r="A17702" t="s">
        <v>391</v>
      </c>
      <c r="B17702" s="1" t="s">
        <v>28</v>
      </c>
      <c r="C17702" t="s">
        <v>36</v>
      </c>
      <c r="E17702">
        <v>2</v>
      </c>
      <c r="F17702" t="str">
        <f>MID(B17702, FIND("(",B17702) + 1, FIND(",",B17702) - FIND("(",B17702) - 1)</f>
        <v>21.341791243000444</v>
      </c>
      <c r="G17702" t="str">
        <f>MID(B17702, FIND(",",B17702) + 1, FIND(")",B17702) - FIND(",",B17702) - 1)</f>
        <v xml:space="preserve"> -158.08290680699974</v>
      </c>
    </row>
    <row r="17703" spans="1:7" ht="30" x14ac:dyDescent="0.25">
      <c r="A17703" t="s">
        <v>391</v>
      </c>
      <c r="B17703" s="1" t="s">
        <v>28</v>
      </c>
      <c r="C17703" t="s">
        <v>36</v>
      </c>
      <c r="E17703">
        <v>2</v>
      </c>
      <c r="F17703" t="str">
        <f>MID(B17703, FIND("(",B17703) + 1, FIND(",",B17703) - FIND("(",B17703) - 1)</f>
        <v>21.341791243000444</v>
      </c>
      <c r="G17703" t="str">
        <f>MID(B17703, FIND(",",B17703) + 1, FIND(")",B17703) - FIND(",",B17703) - 1)</f>
        <v xml:space="preserve"> -158.08290680699974</v>
      </c>
    </row>
    <row r="17704" spans="1:7" ht="30" x14ac:dyDescent="0.25">
      <c r="A17704" t="s">
        <v>678</v>
      </c>
      <c r="B17704" s="1" t="s">
        <v>28</v>
      </c>
      <c r="C17704" t="s">
        <v>36</v>
      </c>
      <c r="E17704">
        <v>2</v>
      </c>
      <c r="F17704" t="str">
        <f>MID(B17704, FIND("(",B17704) + 1, FIND(",",B17704) - FIND("(",B17704) - 1)</f>
        <v>21.341791243000444</v>
      </c>
      <c r="G17704" t="str">
        <f>MID(B17704, FIND(",",B17704) + 1, FIND(")",B17704) - FIND(",",B17704) - 1)</f>
        <v xml:space="preserve"> -158.08290680699974</v>
      </c>
    </row>
    <row r="17705" spans="1:7" ht="30" x14ac:dyDescent="0.25">
      <c r="A17705" t="s">
        <v>678</v>
      </c>
      <c r="B17705" s="1" t="s">
        <v>28</v>
      </c>
      <c r="C17705" t="s">
        <v>36</v>
      </c>
      <c r="E17705">
        <v>3</v>
      </c>
      <c r="F17705" t="str">
        <f>MID(B17705, FIND("(",B17705) + 1, FIND(",",B17705) - FIND("(",B17705) - 1)</f>
        <v>21.341791243000444</v>
      </c>
      <c r="G17705" t="str">
        <f>MID(B17705, FIND(",",B17705) + 1, FIND(")",B17705) - FIND(",",B17705) - 1)</f>
        <v xml:space="preserve"> -158.08290680699974</v>
      </c>
    </row>
    <row r="17706" spans="1:7" ht="30" x14ac:dyDescent="0.25">
      <c r="A17706" t="s">
        <v>938</v>
      </c>
      <c r="B17706" s="1" t="s">
        <v>28</v>
      </c>
      <c r="C17706" t="s">
        <v>36</v>
      </c>
      <c r="D17706" t="s">
        <v>26</v>
      </c>
      <c r="E17706">
        <v>10</v>
      </c>
      <c r="F17706" t="str">
        <f>MID(B17706, FIND("(",B17706) + 1, FIND(",",B17706) - FIND("(",B17706) - 1)</f>
        <v>21.341791243000444</v>
      </c>
      <c r="G17706" t="str">
        <f>MID(B17706, FIND(",",B17706) + 1, FIND(")",B17706) - FIND(",",B17706) - 1)</f>
        <v xml:space="preserve"> -158.08290680699974</v>
      </c>
    </row>
    <row r="17707" spans="1:7" ht="30" x14ac:dyDescent="0.25">
      <c r="A17707" t="s">
        <v>938</v>
      </c>
      <c r="B17707" s="1" t="s">
        <v>28</v>
      </c>
      <c r="C17707" t="s">
        <v>36</v>
      </c>
      <c r="E17707">
        <v>2</v>
      </c>
      <c r="F17707" t="str">
        <f>MID(B17707, FIND("(",B17707) + 1, FIND(",",B17707) - FIND("(",B17707) - 1)</f>
        <v>21.341791243000444</v>
      </c>
      <c r="G17707" t="str">
        <f>MID(B17707, FIND(",",B17707) + 1, FIND(")",B17707) - FIND(",",B17707) - 1)</f>
        <v xml:space="preserve"> -158.08290680699974</v>
      </c>
    </row>
    <row r="17708" spans="1:7" ht="30" x14ac:dyDescent="0.25">
      <c r="A17708" t="s">
        <v>5</v>
      </c>
      <c r="B17708" s="1" t="s">
        <v>28</v>
      </c>
      <c r="C17708" t="s">
        <v>36</v>
      </c>
      <c r="E17708">
        <v>3</v>
      </c>
      <c r="F17708" t="str">
        <f>MID(B17708, FIND("(",B17708) + 1, FIND(",",B17708) - FIND("(",B17708) - 1)</f>
        <v>21.341791243000444</v>
      </c>
      <c r="G17708" t="str">
        <f>MID(B17708, FIND(",",B17708) + 1, FIND(")",B17708) - FIND(",",B17708) - 1)</f>
        <v xml:space="preserve"> -158.08290680699974</v>
      </c>
    </row>
    <row r="17709" spans="1:7" ht="30" x14ac:dyDescent="0.25">
      <c r="A17709" t="s">
        <v>5</v>
      </c>
      <c r="B17709" s="1" t="s">
        <v>28</v>
      </c>
      <c r="C17709" t="s">
        <v>36</v>
      </c>
      <c r="E17709">
        <v>1</v>
      </c>
      <c r="F17709" t="str">
        <f>MID(B17709, FIND("(",B17709) + 1, FIND(",",B17709) - FIND("(",B17709) - 1)</f>
        <v>21.341791243000444</v>
      </c>
      <c r="G17709" t="str">
        <f>MID(B17709, FIND(",",B17709) + 1, FIND(")",B17709) - FIND(",",B17709) - 1)</f>
        <v xml:space="preserve"> -158.08290680699974</v>
      </c>
    </row>
    <row r="17710" spans="1:7" ht="30" x14ac:dyDescent="0.25">
      <c r="A17710" t="s">
        <v>391</v>
      </c>
      <c r="B17710" s="1" t="s">
        <v>28</v>
      </c>
      <c r="C17710" t="s">
        <v>36</v>
      </c>
      <c r="D17710" t="s">
        <v>26</v>
      </c>
      <c r="E17710">
        <v>1</v>
      </c>
      <c r="F17710" t="str">
        <f>MID(B17710, FIND("(",B17710) + 1, FIND(",",B17710) - FIND("(",B17710) - 1)</f>
        <v>21.341791243000444</v>
      </c>
      <c r="G17710" t="str">
        <f>MID(B17710, FIND(",",B17710) + 1, FIND(")",B17710) - FIND(",",B17710) - 1)</f>
        <v xml:space="preserve"> -158.08290680699974</v>
      </c>
    </row>
    <row r="17711" spans="1:7" ht="30" x14ac:dyDescent="0.25">
      <c r="A17711" t="s">
        <v>678</v>
      </c>
      <c r="B17711" s="1" t="s">
        <v>28</v>
      </c>
      <c r="C17711" t="s">
        <v>36</v>
      </c>
      <c r="D17711" t="s">
        <v>26</v>
      </c>
      <c r="E17711">
        <v>1</v>
      </c>
      <c r="F17711" t="str">
        <f>MID(B17711, FIND("(",B17711) + 1, FIND(",",B17711) - FIND("(",B17711) - 1)</f>
        <v>21.341791243000444</v>
      </c>
      <c r="G17711" t="str">
        <f>MID(B17711, FIND(",",B17711) + 1, FIND(")",B17711) - FIND(",",B17711) - 1)</f>
        <v xml:space="preserve"> -158.08290680699974</v>
      </c>
    </row>
    <row r="17712" spans="1:7" ht="30" x14ac:dyDescent="0.25">
      <c r="A17712" t="s">
        <v>938</v>
      </c>
      <c r="B17712" s="1" t="s">
        <v>28</v>
      </c>
      <c r="C17712" t="s">
        <v>36</v>
      </c>
      <c r="E17712">
        <v>2</v>
      </c>
      <c r="F17712" t="str">
        <f>MID(B17712, FIND("(",B17712) + 1, FIND(",",B17712) - FIND("(",B17712) - 1)</f>
        <v>21.341791243000444</v>
      </c>
      <c r="G17712" t="str">
        <f>MID(B17712, FIND(",",B17712) + 1, FIND(")",B17712) - FIND(",",B17712) - 1)</f>
        <v xml:space="preserve"> -158.08290680699974</v>
      </c>
    </row>
    <row r="17713" spans="1:7" ht="30" x14ac:dyDescent="0.25">
      <c r="A17713" t="s">
        <v>5</v>
      </c>
      <c r="B17713" s="1" t="s">
        <v>28</v>
      </c>
      <c r="C17713" t="s">
        <v>36</v>
      </c>
      <c r="E17713">
        <v>1</v>
      </c>
      <c r="F17713" t="str">
        <f>MID(B17713, FIND("(",B17713) + 1, FIND(",",B17713) - FIND("(",B17713) - 1)</f>
        <v>21.341791243000444</v>
      </c>
      <c r="G17713" t="str">
        <f>MID(B17713, FIND(",",B17713) + 1, FIND(")",B17713) - FIND(",",B17713) - 1)</f>
        <v xml:space="preserve"> -158.08290680699974</v>
      </c>
    </row>
    <row r="17714" spans="1:7" ht="30" x14ac:dyDescent="0.25">
      <c r="A17714" t="s">
        <v>938</v>
      </c>
      <c r="B17714" s="1" t="s">
        <v>28</v>
      </c>
      <c r="C17714" t="s">
        <v>36</v>
      </c>
      <c r="E17714">
        <v>2</v>
      </c>
      <c r="F17714" t="str">
        <f>MID(B17714, FIND("(",B17714) + 1, FIND(",",B17714) - FIND("(",B17714) - 1)</f>
        <v>21.341791243000444</v>
      </c>
      <c r="G17714" t="str">
        <f>MID(B17714, FIND(",",B17714) + 1, FIND(")",B17714) - FIND(",",B17714) - 1)</f>
        <v xml:space="preserve"> -158.08290680699974</v>
      </c>
    </row>
    <row r="17715" spans="1:7" ht="30" x14ac:dyDescent="0.25">
      <c r="A17715" t="s">
        <v>5</v>
      </c>
      <c r="B17715" s="1" t="s">
        <v>28</v>
      </c>
      <c r="C17715" t="s">
        <v>8</v>
      </c>
      <c r="E17715">
        <v>4</v>
      </c>
      <c r="F17715" t="str">
        <f>MID(B17715, FIND("(",B17715) + 1, FIND(",",B17715) - FIND("(",B17715) - 1)</f>
        <v>21.341791243000444</v>
      </c>
      <c r="G17715" t="str">
        <f>MID(B17715, FIND(",",B17715) + 1, FIND(")",B17715) - FIND(",",B17715) - 1)</f>
        <v xml:space="preserve"> -158.08290680699974</v>
      </c>
    </row>
    <row r="17716" spans="1:7" ht="30" x14ac:dyDescent="0.25">
      <c r="A17716" t="s">
        <v>391</v>
      </c>
      <c r="B17716" s="1" t="s">
        <v>28</v>
      </c>
      <c r="C17716" t="s">
        <v>8</v>
      </c>
      <c r="E17716">
        <v>95</v>
      </c>
      <c r="F17716" t="str">
        <f>MID(B17716, FIND("(",B17716) + 1, FIND(",",B17716) - FIND("(",B17716) - 1)</f>
        <v>21.341791243000444</v>
      </c>
      <c r="G17716" t="str">
        <f>MID(B17716, FIND(",",B17716) + 1, FIND(")",B17716) - FIND(",",B17716) - 1)</f>
        <v xml:space="preserve"> -158.08290680699974</v>
      </c>
    </row>
    <row r="17717" spans="1:7" ht="30" x14ac:dyDescent="0.25">
      <c r="A17717" t="s">
        <v>391</v>
      </c>
      <c r="B17717" s="1" t="s">
        <v>28</v>
      </c>
      <c r="C17717" t="s">
        <v>8</v>
      </c>
      <c r="D17717" t="s">
        <v>26</v>
      </c>
      <c r="E17717">
        <v>1</v>
      </c>
      <c r="F17717" t="str">
        <f>MID(B17717, FIND("(",B17717) + 1, FIND(",",B17717) - FIND("(",B17717) - 1)</f>
        <v>21.341791243000444</v>
      </c>
      <c r="G17717" t="str">
        <f>MID(B17717, FIND(",",B17717) + 1, FIND(")",B17717) - FIND(",",B17717) - 1)</f>
        <v xml:space="preserve"> -158.08290680699974</v>
      </c>
    </row>
    <row r="17718" spans="1:7" ht="30" x14ac:dyDescent="0.25">
      <c r="A17718" t="s">
        <v>391</v>
      </c>
      <c r="B17718" s="1" t="s">
        <v>28</v>
      </c>
      <c r="C17718" t="s">
        <v>8</v>
      </c>
      <c r="E17718">
        <v>3</v>
      </c>
      <c r="F17718" t="str">
        <f>MID(B17718, FIND("(",B17718) + 1, FIND(",",B17718) - FIND("(",B17718) - 1)</f>
        <v>21.341791243000444</v>
      </c>
      <c r="G17718" t="str">
        <f>MID(B17718, FIND(",",B17718) + 1, FIND(")",B17718) - FIND(",",B17718) - 1)</f>
        <v xml:space="preserve"> -158.08290680699974</v>
      </c>
    </row>
    <row r="17719" spans="1:7" ht="30" x14ac:dyDescent="0.25">
      <c r="A17719" t="s">
        <v>391</v>
      </c>
      <c r="B17719" s="1" t="s">
        <v>28</v>
      </c>
      <c r="C17719" t="s">
        <v>8</v>
      </c>
      <c r="D17719" t="s">
        <v>26</v>
      </c>
      <c r="E17719">
        <v>1</v>
      </c>
      <c r="F17719" t="str">
        <f>MID(B17719, FIND("(",B17719) + 1, FIND(",",B17719) - FIND("(",B17719) - 1)</f>
        <v>21.341791243000444</v>
      </c>
      <c r="G17719" t="str">
        <f>MID(B17719, FIND(",",B17719) + 1, FIND(")",B17719) - FIND(",",B17719) - 1)</f>
        <v xml:space="preserve"> -158.08290680699974</v>
      </c>
    </row>
    <row r="17720" spans="1:7" ht="30" x14ac:dyDescent="0.25">
      <c r="A17720" t="s">
        <v>391</v>
      </c>
      <c r="B17720" s="1" t="s">
        <v>28</v>
      </c>
      <c r="C17720" t="s">
        <v>8</v>
      </c>
      <c r="D17720" t="s">
        <v>26</v>
      </c>
      <c r="E17720">
        <v>1</v>
      </c>
      <c r="F17720" t="str">
        <f>MID(B17720, FIND("(",B17720) + 1, FIND(",",B17720) - FIND("(",B17720) - 1)</f>
        <v>21.341791243000444</v>
      </c>
      <c r="G17720" t="str">
        <f>MID(B17720, FIND(",",B17720) + 1, FIND(")",B17720) - FIND(",",B17720) - 1)</f>
        <v xml:space="preserve"> -158.08290680699974</v>
      </c>
    </row>
    <row r="17721" spans="1:7" ht="30" x14ac:dyDescent="0.25">
      <c r="A17721" t="s">
        <v>678</v>
      </c>
      <c r="B17721" s="1" t="s">
        <v>28</v>
      </c>
      <c r="C17721" t="s">
        <v>8</v>
      </c>
      <c r="E17721">
        <v>1</v>
      </c>
      <c r="F17721" t="str">
        <f>MID(B17721, FIND("(",B17721) + 1, FIND(",",B17721) - FIND("(",B17721) - 1)</f>
        <v>21.341791243000444</v>
      </c>
      <c r="G17721" t="str">
        <f>MID(B17721, FIND(",",B17721) + 1, FIND(")",B17721) - FIND(",",B17721) - 1)</f>
        <v xml:space="preserve"> -158.08290680699974</v>
      </c>
    </row>
    <row r="17722" spans="1:7" ht="30" x14ac:dyDescent="0.25">
      <c r="A17722" t="s">
        <v>938</v>
      </c>
      <c r="B17722" s="1" t="s">
        <v>28</v>
      </c>
      <c r="C17722" t="s">
        <v>8</v>
      </c>
      <c r="E17722">
        <v>2</v>
      </c>
      <c r="F17722" t="str">
        <f>MID(B17722, FIND("(",B17722) + 1, FIND(",",B17722) - FIND("(",B17722) - 1)</f>
        <v>21.341791243000444</v>
      </c>
      <c r="G17722" t="str">
        <f>MID(B17722, FIND(",",B17722) + 1, FIND(")",B17722) - FIND(",",B17722) - 1)</f>
        <v xml:space="preserve"> -158.08290680699974</v>
      </c>
    </row>
    <row r="17723" spans="1:7" ht="30" x14ac:dyDescent="0.25">
      <c r="A17723" t="s">
        <v>391</v>
      </c>
      <c r="B17723" s="1" t="s">
        <v>28</v>
      </c>
      <c r="C17723" t="s">
        <v>8</v>
      </c>
      <c r="E17723">
        <v>39</v>
      </c>
      <c r="F17723" t="str">
        <f>MID(B17723, FIND("(",B17723) + 1, FIND(",",B17723) - FIND("(",B17723) - 1)</f>
        <v>21.341791243000444</v>
      </c>
      <c r="G17723" t="str">
        <f>MID(B17723, FIND(",",B17723) + 1, FIND(")",B17723) - FIND(",",B17723) - 1)</f>
        <v xml:space="preserve"> -158.08290680699974</v>
      </c>
    </row>
    <row r="17724" spans="1:7" ht="30" x14ac:dyDescent="0.25">
      <c r="A17724" t="s">
        <v>391</v>
      </c>
      <c r="B17724" s="1" t="s">
        <v>28</v>
      </c>
      <c r="C17724" t="s">
        <v>8</v>
      </c>
      <c r="D17724" t="s">
        <v>26</v>
      </c>
      <c r="E17724">
        <v>1</v>
      </c>
      <c r="F17724" t="str">
        <f>MID(B17724, FIND("(",B17724) + 1, FIND(",",B17724) - FIND("(",B17724) - 1)</f>
        <v>21.341791243000444</v>
      </c>
      <c r="G17724" t="str">
        <f>MID(B17724, FIND(",",B17724) + 1, FIND(")",B17724) - FIND(",",B17724) - 1)</f>
        <v xml:space="preserve"> -158.08290680699974</v>
      </c>
    </row>
    <row r="17725" spans="1:7" ht="30" x14ac:dyDescent="0.25">
      <c r="A17725" t="s">
        <v>391</v>
      </c>
      <c r="B17725" s="1" t="s">
        <v>28</v>
      </c>
      <c r="C17725" t="s">
        <v>8</v>
      </c>
      <c r="E17725">
        <v>1</v>
      </c>
      <c r="F17725" t="str">
        <f>MID(B17725, FIND("(",B17725) + 1, FIND(",",B17725) - FIND("(",B17725) - 1)</f>
        <v>21.341791243000444</v>
      </c>
      <c r="G17725" t="str">
        <f>MID(B17725, FIND(",",B17725) + 1, FIND(")",B17725) - FIND(",",B17725) - 1)</f>
        <v xml:space="preserve"> -158.08290680699974</v>
      </c>
    </row>
    <row r="17726" spans="1:7" ht="30" x14ac:dyDescent="0.25">
      <c r="A17726" t="s">
        <v>678</v>
      </c>
      <c r="B17726" s="1" t="s">
        <v>28</v>
      </c>
      <c r="C17726" t="s">
        <v>8</v>
      </c>
      <c r="D17726" t="s">
        <v>26</v>
      </c>
      <c r="E17726">
        <v>81</v>
      </c>
      <c r="F17726" t="str">
        <f>MID(B17726, FIND("(",B17726) + 1, FIND(",",B17726) - FIND("(",B17726) - 1)</f>
        <v>21.341791243000444</v>
      </c>
      <c r="G17726" t="str">
        <f>MID(B17726, FIND(",",B17726) + 1, FIND(")",B17726) - FIND(",",B17726) - 1)</f>
        <v xml:space="preserve"> -158.08290680699974</v>
      </c>
    </row>
    <row r="17727" spans="1:7" ht="30" x14ac:dyDescent="0.25">
      <c r="A17727" t="s">
        <v>678</v>
      </c>
      <c r="B17727" s="1" t="s">
        <v>28</v>
      </c>
      <c r="C17727" t="s">
        <v>8</v>
      </c>
      <c r="E17727">
        <v>4</v>
      </c>
      <c r="F17727" t="str">
        <f>MID(B17727, FIND("(",B17727) + 1, FIND(",",B17727) - FIND("(",B17727) - 1)</f>
        <v>21.341791243000444</v>
      </c>
      <c r="G17727" t="str">
        <f>MID(B17727, FIND(",",B17727) + 1, FIND(")",B17727) - FIND(",",B17727) - 1)</f>
        <v xml:space="preserve"> -158.08290680699974</v>
      </c>
    </row>
    <row r="17728" spans="1:7" ht="30" x14ac:dyDescent="0.25">
      <c r="A17728" t="s">
        <v>678</v>
      </c>
      <c r="B17728" s="1" t="s">
        <v>28</v>
      </c>
      <c r="C17728" t="s">
        <v>8</v>
      </c>
      <c r="E17728">
        <v>12</v>
      </c>
      <c r="F17728" t="str">
        <f>MID(B17728, FIND("(",B17728) + 1, FIND(",",B17728) - FIND("(",B17728) - 1)</f>
        <v>21.341791243000444</v>
      </c>
      <c r="G17728" t="str">
        <f>MID(B17728, FIND(",",B17728) + 1, FIND(")",B17728) - FIND(",",B17728) - 1)</f>
        <v xml:space="preserve"> -158.08290680699974</v>
      </c>
    </row>
    <row r="17729" spans="1:7" ht="30" x14ac:dyDescent="0.25">
      <c r="A17729" t="s">
        <v>5</v>
      </c>
      <c r="B17729" s="1" t="s">
        <v>28</v>
      </c>
      <c r="C17729" t="s">
        <v>8</v>
      </c>
      <c r="E17729">
        <v>98</v>
      </c>
      <c r="F17729" t="str">
        <f>MID(B17729, FIND("(",B17729) + 1, FIND(",",B17729) - FIND("(",B17729) - 1)</f>
        <v>21.341791243000444</v>
      </c>
      <c r="G17729" t="str">
        <f>MID(B17729, FIND(",",B17729) + 1, FIND(")",B17729) - FIND(",",B17729) - 1)</f>
        <v xml:space="preserve"> -158.08290680699974</v>
      </c>
    </row>
    <row r="17730" spans="1:7" ht="30" x14ac:dyDescent="0.25">
      <c r="A17730" t="s">
        <v>5</v>
      </c>
      <c r="B17730" s="1" t="s">
        <v>28</v>
      </c>
      <c r="C17730" t="s">
        <v>8</v>
      </c>
      <c r="E17730">
        <v>8</v>
      </c>
      <c r="F17730" t="str">
        <f>MID(B17730, FIND("(",B17730) + 1, FIND(",",B17730) - FIND("(",B17730) - 1)</f>
        <v>21.341791243000444</v>
      </c>
      <c r="G17730" t="str">
        <f>MID(B17730, FIND(",",B17730) + 1, FIND(")",B17730) - FIND(",",B17730) - 1)</f>
        <v xml:space="preserve"> -158.08290680699974</v>
      </c>
    </row>
    <row r="17731" spans="1:7" ht="30" x14ac:dyDescent="0.25">
      <c r="A17731" t="s">
        <v>5</v>
      </c>
      <c r="B17731" s="1" t="s">
        <v>28</v>
      </c>
      <c r="C17731" t="s">
        <v>8</v>
      </c>
      <c r="E17731">
        <v>2</v>
      </c>
      <c r="F17731" t="str">
        <f>MID(B17731, FIND("(",B17731) + 1, FIND(",",B17731) - FIND("(",B17731) - 1)</f>
        <v>21.341791243000444</v>
      </c>
      <c r="G17731" t="str">
        <f>MID(B17731, FIND(",",B17731) + 1, FIND(")",B17731) - FIND(",",B17731) - 1)</f>
        <v xml:space="preserve"> -158.08290680699974</v>
      </c>
    </row>
    <row r="17732" spans="1:7" ht="30" x14ac:dyDescent="0.25">
      <c r="A17732" t="s">
        <v>5</v>
      </c>
      <c r="B17732" s="1" t="s">
        <v>28</v>
      </c>
      <c r="C17732" t="s">
        <v>8</v>
      </c>
      <c r="E17732">
        <v>1</v>
      </c>
      <c r="F17732" t="str">
        <f>MID(B17732, FIND("(",B17732) + 1, FIND(",",B17732) - FIND("(",B17732) - 1)</f>
        <v>21.341791243000444</v>
      </c>
      <c r="G17732" t="str">
        <f>MID(B17732, FIND(",",B17732) + 1, FIND(")",B17732) - FIND(",",B17732) - 1)</f>
        <v xml:space="preserve"> -158.08290680699974</v>
      </c>
    </row>
    <row r="17733" spans="1:7" ht="30" x14ac:dyDescent="0.25">
      <c r="A17733" t="s">
        <v>391</v>
      </c>
      <c r="B17733" s="1" t="s">
        <v>28</v>
      </c>
      <c r="C17733" t="s">
        <v>8</v>
      </c>
      <c r="E17733">
        <v>33</v>
      </c>
      <c r="F17733" t="str">
        <f>MID(B17733, FIND("(",B17733) + 1, FIND(",",B17733) - FIND("(",B17733) - 1)</f>
        <v>21.341791243000444</v>
      </c>
      <c r="G17733" t="str">
        <f>MID(B17733, FIND(",",B17733) + 1, FIND(")",B17733) - FIND(",",B17733) - 1)</f>
        <v xml:space="preserve"> -158.08290680699974</v>
      </c>
    </row>
    <row r="17734" spans="1:7" ht="30" x14ac:dyDescent="0.25">
      <c r="A17734" t="s">
        <v>678</v>
      </c>
      <c r="B17734" s="1" t="s">
        <v>28</v>
      </c>
      <c r="C17734" t="s">
        <v>8</v>
      </c>
      <c r="E17734">
        <v>1</v>
      </c>
      <c r="F17734" t="str">
        <f>MID(B17734, FIND("(",B17734) + 1, FIND(",",B17734) - FIND("(",B17734) - 1)</f>
        <v>21.341791243000444</v>
      </c>
      <c r="G17734" t="str">
        <f>MID(B17734, FIND(",",B17734) + 1, FIND(")",B17734) - FIND(",",B17734) - 1)</f>
        <v xml:space="preserve"> -158.08290680699974</v>
      </c>
    </row>
    <row r="17735" spans="1:7" ht="30" x14ac:dyDescent="0.25">
      <c r="A17735" t="s">
        <v>678</v>
      </c>
      <c r="B17735" s="1" t="s">
        <v>28</v>
      </c>
      <c r="C17735" t="s">
        <v>8</v>
      </c>
      <c r="E17735">
        <v>2</v>
      </c>
      <c r="F17735" t="str">
        <f>MID(B17735, FIND("(",B17735) + 1, FIND(",",B17735) - FIND("(",B17735) - 1)</f>
        <v>21.341791243000444</v>
      </c>
      <c r="G17735" t="str">
        <f>MID(B17735, FIND(",",B17735) + 1, FIND(")",B17735) - FIND(",",B17735) - 1)</f>
        <v xml:space="preserve"> -158.08290680699974</v>
      </c>
    </row>
    <row r="17736" spans="1:7" ht="30" x14ac:dyDescent="0.25">
      <c r="A17736" t="s">
        <v>678</v>
      </c>
      <c r="B17736" s="1" t="s">
        <v>28</v>
      </c>
      <c r="C17736" t="s">
        <v>8</v>
      </c>
      <c r="D17736" t="s">
        <v>26</v>
      </c>
      <c r="E17736">
        <v>1</v>
      </c>
      <c r="F17736" t="str">
        <f>MID(B17736, FIND("(",B17736) + 1, FIND(",",B17736) - FIND("(",B17736) - 1)</f>
        <v>21.341791243000444</v>
      </c>
      <c r="G17736" t="str">
        <f>MID(B17736, FIND(",",B17736) + 1, FIND(")",B17736) - FIND(",",B17736) - 1)</f>
        <v xml:space="preserve"> -158.08290680699974</v>
      </c>
    </row>
    <row r="17737" spans="1:7" ht="30" x14ac:dyDescent="0.25">
      <c r="A17737" t="s">
        <v>938</v>
      </c>
      <c r="B17737" s="1" t="s">
        <v>28</v>
      </c>
      <c r="C17737" t="s">
        <v>8</v>
      </c>
      <c r="E17737">
        <v>36</v>
      </c>
      <c r="F17737" t="str">
        <f>MID(B17737, FIND("(",B17737) + 1, FIND(",",B17737) - FIND("(",B17737) - 1)</f>
        <v>21.341791243000444</v>
      </c>
      <c r="G17737" t="str">
        <f>MID(B17737, FIND(",",B17737) + 1, FIND(")",B17737) - FIND(",",B17737) - 1)</f>
        <v xml:space="preserve"> -158.08290680699974</v>
      </c>
    </row>
    <row r="17738" spans="1:7" ht="30" x14ac:dyDescent="0.25">
      <c r="A17738" t="s">
        <v>938</v>
      </c>
      <c r="B17738" s="1" t="s">
        <v>28</v>
      </c>
      <c r="C17738" t="s">
        <v>8</v>
      </c>
      <c r="E17738">
        <v>2</v>
      </c>
      <c r="F17738" t="str">
        <f>MID(B17738, FIND("(",B17738) + 1, FIND(",",B17738) - FIND("(",B17738) - 1)</f>
        <v>21.341791243000444</v>
      </c>
      <c r="G17738" t="str">
        <f>MID(B17738, FIND(",",B17738) + 1, FIND(")",B17738) - FIND(",",B17738) - 1)</f>
        <v xml:space="preserve"> -158.08290680699974</v>
      </c>
    </row>
    <row r="17739" spans="1:7" ht="30" x14ac:dyDescent="0.25">
      <c r="A17739" t="s">
        <v>938</v>
      </c>
      <c r="B17739" s="1" t="s">
        <v>28</v>
      </c>
      <c r="C17739" t="s">
        <v>8</v>
      </c>
      <c r="D17739" t="s">
        <v>26</v>
      </c>
      <c r="E17739">
        <v>1</v>
      </c>
      <c r="F17739" t="str">
        <f>MID(B17739, FIND("(",B17739) + 1, FIND(",",B17739) - FIND("(",B17739) - 1)</f>
        <v>21.341791243000444</v>
      </c>
      <c r="G17739" t="str">
        <f>MID(B17739, FIND(",",B17739) + 1, FIND(")",B17739) - FIND(",",B17739) - 1)</f>
        <v xml:space="preserve"> -158.08290680699974</v>
      </c>
    </row>
    <row r="17740" spans="1:7" ht="30" x14ac:dyDescent="0.25">
      <c r="A17740" t="s">
        <v>5</v>
      </c>
      <c r="B17740" s="1" t="s">
        <v>28</v>
      </c>
      <c r="C17740" t="s">
        <v>8</v>
      </c>
      <c r="D17740" t="s">
        <v>26</v>
      </c>
      <c r="E17740">
        <v>77</v>
      </c>
      <c r="F17740" t="str">
        <f>MID(B17740, FIND("(",B17740) + 1, FIND(",",B17740) - FIND("(",B17740) - 1)</f>
        <v>21.341791243000444</v>
      </c>
      <c r="G17740" t="str">
        <f>MID(B17740, FIND(",",B17740) + 1, FIND(")",B17740) - FIND(",",B17740) - 1)</f>
        <v xml:space="preserve"> -158.08290680699974</v>
      </c>
    </row>
    <row r="17741" spans="1:7" ht="30" x14ac:dyDescent="0.25">
      <c r="A17741" t="s">
        <v>391</v>
      </c>
      <c r="B17741" s="1" t="s">
        <v>28</v>
      </c>
      <c r="C17741" t="s">
        <v>8</v>
      </c>
      <c r="E17741">
        <v>16</v>
      </c>
      <c r="F17741" t="str">
        <f>MID(B17741, FIND("(",B17741) + 1, FIND(",",B17741) - FIND("(",B17741) - 1)</f>
        <v>21.341791243000444</v>
      </c>
      <c r="G17741" t="str">
        <f>MID(B17741, FIND(",",B17741) + 1, FIND(")",B17741) - FIND(",",B17741) - 1)</f>
        <v xml:space="preserve"> -158.08290680699974</v>
      </c>
    </row>
    <row r="17742" spans="1:7" ht="30" x14ac:dyDescent="0.25">
      <c r="A17742" t="s">
        <v>678</v>
      </c>
      <c r="B17742" s="1" t="s">
        <v>28</v>
      </c>
      <c r="C17742" t="s">
        <v>8</v>
      </c>
      <c r="E17742">
        <v>69</v>
      </c>
      <c r="F17742" t="str">
        <f>MID(B17742, FIND("(",B17742) + 1, FIND(",",B17742) - FIND("(",B17742) - 1)</f>
        <v>21.341791243000444</v>
      </c>
      <c r="G17742" t="str">
        <f>MID(B17742, FIND(",",B17742) + 1, FIND(")",B17742) - FIND(",",B17742) - 1)</f>
        <v xml:space="preserve"> -158.08290680699974</v>
      </c>
    </row>
    <row r="17743" spans="1:7" ht="30" x14ac:dyDescent="0.25">
      <c r="A17743" t="s">
        <v>938</v>
      </c>
      <c r="B17743" s="1" t="s">
        <v>28</v>
      </c>
      <c r="C17743" t="s">
        <v>8</v>
      </c>
      <c r="E17743">
        <v>96</v>
      </c>
      <c r="F17743" t="str">
        <f>MID(B17743, FIND("(",B17743) + 1, FIND(",",B17743) - FIND("(",B17743) - 1)</f>
        <v>21.341791243000444</v>
      </c>
      <c r="G17743" t="str">
        <f>MID(B17743, FIND(",",B17743) + 1, FIND(")",B17743) - FIND(",",B17743) - 1)</f>
        <v xml:space="preserve"> -158.08290680699974</v>
      </c>
    </row>
    <row r="17744" spans="1:7" ht="30" x14ac:dyDescent="0.25">
      <c r="A17744" t="s">
        <v>938</v>
      </c>
      <c r="B17744" s="1" t="s">
        <v>28</v>
      </c>
      <c r="C17744" t="s">
        <v>8</v>
      </c>
      <c r="E17744">
        <v>1</v>
      </c>
      <c r="F17744" t="str">
        <f>MID(B17744, FIND("(",B17744) + 1, FIND(",",B17744) - FIND("(",B17744) - 1)</f>
        <v>21.341791243000444</v>
      </c>
      <c r="G17744" t="str">
        <f>MID(B17744, FIND(",",B17744) + 1, FIND(")",B17744) - FIND(",",B17744) - 1)</f>
        <v xml:space="preserve"> -158.08290680699974</v>
      </c>
    </row>
    <row r="17745" spans="1:7" ht="30" x14ac:dyDescent="0.25">
      <c r="A17745" t="s">
        <v>5</v>
      </c>
      <c r="B17745" s="1" t="s">
        <v>28</v>
      </c>
      <c r="C17745" t="s">
        <v>8</v>
      </c>
      <c r="D17745" t="s">
        <v>26</v>
      </c>
      <c r="E17745">
        <v>2</v>
      </c>
      <c r="F17745" t="str">
        <f>MID(B17745, FIND("(",B17745) + 1, FIND(",",B17745) - FIND("(",B17745) - 1)</f>
        <v>21.341791243000444</v>
      </c>
      <c r="G17745" t="str">
        <f>MID(B17745, FIND(",",B17745) + 1, FIND(")",B17745) - FIND(",",B17745) - 1)</f>
        <v xml:space="preserve"> -158.08290680699974</v>
      </c>
    </row>
    <row r="17746" spans="1:7" ht="30" x14ac:dyDescent="0.25">
      <c r="A17746" t="s">
        <v>391</v>
      </c>
      <c r="B17746" s="1" t="s">
        <v>28</v>
      </c>
      <c r="C17746" t="s">
        <v>8</v>
      </c>
      <c r="E17746">
        <v>3</v>
      </c>
      <c r="F17746" t="str">
        <f>MID(B17746, FIND("(",B17746) + 1, FIND(",",B17746) - FIND("(",B17746) - 1)</f>
        <v>21.341791243000444</v>
      </c>
      <c r="G17746" t="str">
        <f>MID(B17746, FIND(",",B17746) + 1, FIND(")",B17746) - FIND(",",B17746) - 1)</f>
        <v xml:space="preserve"> -158.08290680699974</v>
      </c>
    </row>
    <row r="17747" spans="1:7" ht="30" x14ac:dyDescent="0.25">
      <c r="A17747" t="s">
        <v>391</v>
      </c>
      <c r="B17747" s="1" t="s">
        <v>28</v>
      </c>
      <c r="C17747" t="s">
        <v>8</v>
      </c>
      <c r="E17747">
        <v>4</v>
      </c>
      <c r="F17747" t="str">
        <f>MID(B17747, FIND("(",B17747) + 1, FIND(",",B17747) - FIND("(",B17747) - 1)</f>
        <v>21.341791243000444</v>
      </c>
      <c r="G17747" t="str">
        <f>MID(B17747, FIND(",",B17747) + 1, FIND(")",B17747) - FIND(",",B17747) - 1)</f>
        <v xml:space="preserve"> -158.08290680699974</v>
      </c>
    </row>
    <row r="17748" spans="1:7" ht="30" x14ac:dyDescent="0.25">
      <c r="A17748" t="s">
        <v>678</v>
      </c>
      <c r="B17748" s="1" t="s">
        <v>28</v>
      </c>
      <c r="C17748" t="s">
        <v>8</v>
      </c>
      <c r="E17748">
        <v>36</v>
      </c>
      <c r="F17748" t="str">
        <f>MID(B17748, FIND("(",B17748) + 1, FIND(",",B17748) - FIND("(",B17748) - 1)</f>
        <v>21.341791243000444</v>
      </c>
      <c r="G17748" t="str">
        <f>MID(B17748, FIND(",",B17748) + 1, FIND(")",B17748) - FIND(",",B17748) - 1)</f>
        <v xml:space="preserve"> -158.08290680699974</v>
      </c>
    </row>
    <row r="17749" spans="1:7" ht="30" x14ac:dyDescent="0.25">
      <c r="A17749" t="s">
        <v>938</v>
      </c>
      <c r="B17749" s="1" t="s">
        <v>28</v>
      </c>
      <c r="C17749" t="s">
        <v>8</v>
      </c>
      <c r="E17749">
        <v>33</v>
      </c>
      <c r="F17749" t="str">
        <f>MID(B17749, FIND("(",B17749) + 1, FIND(",",B17749) - FIND("(",B17749) - 1)</f>
        <v>21.341791243000444</v>
      </c>
      <c r="G17749" t="str">
        <f>MID(B17749, FIND(",",B17749) + 1, FIND(")",B17749) - FIND(",",B17749) - 1)</f>
        <v xml:space="preserve"> -158.08290680699974</v>
      </c>
    </row>
    <row r="17750" spans="1:7" ht="30" x14ac:dyDescent="0.25">
      <c r="A17750" t="s">
        <v>5</v>
      </c>
      <c r="B17750" s="1" t="s">
        <v>28</v>
      </c>
      <c r="C17750" t="s">
        <v>8</v>
      </c>
      <c r="E17750">
        <v>49</v>
      </c>
      <c r="F17750" t="str">
        <f>MID(B17750, FIND("(",B17750) + 1, FIND(",",B17750) - FIND("(",B17750) - 1)</f>
        <v>21.341791243000444</v>
      </c>
      <c r="G17750" t="str">
        <f>MID(B17750, FIND(",",B17750) + 1, FIND(")",B17750) - FIND(",",B17750) - 1)</f>
        <v xml:space="preserve"> -158.08290680699974</v>
      </c>
    </row>
    <row r="17751" spans="1:7" ht="30" x14ac:dyDescent="0.25">
      <c r="A17751" t="s">
        <v>391</v>
      </c>
      <c r="B17751" s="1" t="s">
        <v>28</v>
      </c>
      <c r="C17751" t="s">
        <v>8</v>
      </c>
      <c r="D17751" t="s">
        <v>26</v>
      </c>
      <c r="E17751">
        <v>1</v>
      </c>
      <c r="F17751" t="str">
        <f>MID(B17751, FIND("(",B17751) + 1, FIND(",",B17751) - FIND("(",B17751) - 1)</f>
        <v>21.341791243000444</v>
      </c>
      <c r="G17751" t="str">
        <f>MID(B17751, FIND(",",B17751) + 1, FIND(")",B17751) - FIND(",",B17751) - 1)</f>
        <v xml:space="preserve"> -158.08290680699974</v>
      </c>
    </row>
    <row r="17752" spans="1:7" ht="30" x14ac:dyDescent="0.25">
      <c r="A17752" t="s">
        <v>938</v>
      </c>
      <c r="B17752" s="1" t="s">
        <v>28</v>
      </c>
      <c r="C17752" t="s">
        <v>8</v>
      </c>
      <c r="E17752">
        <v>1</v>
      </c>
      <c r="F17752" t="str">
        <f>MID(B17752, FIND("(",B17752) + 1, FIND(",",B17752) - FIND("(",B17752) - 1)</f>
        <v>21.341791243000444</v>
      </c>
      <c r="G17752" t="str">
        <f>MID(B17752, FIND(",",B17752) + 1, FIND(")",B17752) - FIND(",",B17752) - 1)</f>
        <v xml:space="preserve"> -158.08290680699974</v>
      </c>
    </row>
    <row r="17753" spans="1:7" ht="30" x14ac:dyDescent="0.25">
      <c r="A17753" t="s">
        <v>938</v>
      </c>
      <c r="B17753" s="1" t="s">
        <v>28</v>
      </c>
      <c r="C17753" t="s">
        <v>8</v>
      </c>
      <c r="E17753">
        <v>2</v>
      </c>
      <c r="F17753" t="str">
        <f>MID(B17753, FIND("(",B17753) + 1, FIND(",",B17753) - FIND("(",B17753) - 1)</f>
        <v>21.341791243000444</v>
      </c>
      <c r="G17753" t="str">
        <f>MID(B17753, FIND(",",B17753) + 1, FIND(")",B17753) - FIND(",",B17753) - 1)</f>
        <v xml:space="preserve"> -158.08290680699974</v>
      </c>
    </row>
    <row r="17754" spans="1:7" ht="30" x14ac:dyDescent="0.25">
      <c r="A17754" t="s">
        <v>938</v>
      </c>
      <c r="B17754" s="1" t="s">
        <v>28</v>
      </c>
      <c r="C17754" t="s">
        <v>8</v>
      </c>
      <c r="E17754">
        <v>5</v>
      </c>
      <c r="F17754" t="str">
        <f>MID(B17754, FIND("(",B17754) + 1, FIND(",",B17754) - FIND("(",B17754) - 1)</f>
        <v>21.341791243000444</v>
      </c>
      <c r="G17754" t="str">
        <f>MID(B17754, FIND(",",B17754) + 1, FIND(")",B17754) - FIND(",",B17754) - 1)</f>
        <v xml:space="preserve"> -158.08290680699974</v>
      </c>
    </row>
    <row r="17755" spans="1:7" ht="30" x14ac:dyDescent="0.25">
      <c r="A17755" t="s">
        <v>5</v>
      </c>
      <c r="B17755" s="1" t="s">
        <v>28</v>
      </c>
      <c r="C17755" t="s">
        <v>8</v>
      </c>
      <c r="D17755" t="s">
        <v>26</v>
      </c>
      <c r="E17755">
        <v>1</v>
      </c>
      <c r="F17755" t="str">
        <f>MID(B17755, FIND("(",B17755) + 1, FIND(",",B17755) - FIND("(",B17755) - 1)</f>
        <v>21.341791243000444</v>
      </c>
      <c r="G17755" t="str">
        <f>MID(B17755, FIND(",",B17755) + 1, FIND(")",B17755) - FIND(",",B17755) - 1)</f>
        <v xml:space="preserve"> -158.08290680699974</v>
      </c>
    </row>
    <row r="17756" spans="1:7" ht="30" x14ac:dyDescent="0.25">
      <c r="A17756" t="s">
        <v>5</v>
      </c>
      <c r="B17756" s="1" t="s">
        <v>28</v>
      </c>
      <c r="C17756" t="s">
        <v>8</v>
      </c>
      <c r="D17756" t="s">
        <v>26</v>
      </c>
      <c r="E17756">
        <v>9</v>
      </c>
      <c r="F17756" t="str">
        <f>MID(B17756, FIND("(",B17756) + 1, FIND(",",B17756) - FIND("(",B17756) - 1)</f>
        <v>21.341791243000444</v>
      </c>
      <c r="G17756" t="str">
        <f>MID(B17756, FIND(",",B17756) + 1, FIND(")",B17756) - FIND(",",B17756) - 1)</f>
        <v xml:space="preserve"> -158.08290680699974</v>
      </c>
    </row>
    <row r="17757" spans="1:7" ht="30" x14ac:dyDescent="0.25">
      <c r="A17757" t="s">
        <v>5</v>
      </c>
      <c r="B17757" s="1" t="s">
        <v>28</v>
      </c>
      <c r="C17757" t="s">
        <v>8</v>
      </c>
      <c r="E17757">
        <v>1</v>
      </c>
      <c r="F17757" t="str">
        <f>MID(B17757, FIND("(",B17757) + 1, FIND(",",B17757) - FIND("(",B17757) - 1)</f>
        <v>21.341791243000444</v>
      </c>
      <c r="G17757" t="str">
        <f>MID(B17757, FIND(",",B17757) + 1, FIND(")",B17757) - FIND(",",B17757) - 1)</f>
        <v xml:space="preserve"> -158.08290680699974</v>
      </c>
    </row>
    <row r="17758" spans="1:7" ht="30" x14ac:dyDescent="0.25">
      <c r="A17758" t="s">
        <v>391</v>
      </c>
      <c r="B17758" s="1" t="s">
        <v>28</v>
      </c>
      <c r="C17758" t="s">
        <v>8</v>
      </c>
      <c r="E17758">
        <v>1</v>
      </c>
      <c r="F17758" t="str">
        <f>MID(B17758, FIND("(",B17758) + 1, FIND(",",B17758) - FIND("(",B17758) - 1)</f>
        <v>21.341791243000444</v>
      </c>
      <c r="G17758" t="str">
        <f>MID(B17758, FIND(",",B17758) + 1, FIND(")",B17758) - FIND(",",B17758) - 1)</f>
        <v xml:space="preserve"> -158.08290680699974</v>
      </c>
    </row>
    <row r="17759" spans="1:7" ht="30" x14ac:dyDescent="0.25">
      <c r="A17759" t="s">
        <v>678</v>
      </c>
      <c r="B17759" s="1" t="s">
        <v>28</v>
      </c>
      <c r="C17759" t="s">
        <v>8</v>
      </c>
      <c r="E17759">
        <v>5</v>
      </c>
      <c r="F17759" t="str">
        <f>MID(B17759, FIND("(",B17759) + 1, FIND(",",B17759) - FIND("(",B17759) - 1)</f>
        <v>21.341791243000444</v>
      </c>
      <c r="G17759" t="str">
        <f>MID(B17759, FIND(",",B17759) + 1, FIND(")",B17759) - FIND(",",B17759) - 1)</f>
        <v xml:space="preserve"> -158.08290680699974</v>
      </c>
    </row>
    <row r="17760" spans="1:7" ht="30" x14ac:dyDescent="0.25">
      <c r="A17760" t="s">
        <v>938</v>
      </c>
      <c r="B17760" s="1" t="s">
        <v>28</v>
      </c>
      <c r="C17760" t="s">
        <v>8</v>
      </c>
      <c r="D17760" t="s">
        <v>26</v>
      </c>
      <c r="E17760">
        <v>4</v>
      </c>
      <c r="F17760" t="str">
        <f>MID(B17760, FIND("(",B17760) + 1, FIND(",",B17760) - FIND("(",B17760) - 1)</f>
        <v>21.341791243000444</v>
      </c>
      <c r="G17760" t="str">
        <f>MID(B17760, FIND(",",B17760) + 1, FIND(")",B17760) - FIND(",",B17760) - 1)</f>
        <v xml:space="preserve"> -158.08290680699974</v>
      </c>
    </row>
    <row r="17761" spans="1:7" ht="30" x14ac:dyDescent="0.25">
      <c r="A17761" t="s">
        <v>5</v>
      </c>
      <c r="B17761" s="1" t="s">
        <v>28</v>
      </c>
      <c r="C17761" t="s">
        <v>8</v>
      </c>
      <c r="E17761">
        <v>2</v>
      </c>
      <c r="F17761" t="str">
        <f>MID(B17761, FIND("(",B17761) + 1, FIND(",",B17761) - FIND("(",B17761) - 1)</f>
        <v>21.341791243000444</v>
      </c>
      <c r="G17761" t="str">
        <f>MID(B17761, FIND(",",B17761) + 1, FIND(")",B17761) - FIND(",",B17761) - 1)</f>
        <v xml:space="preserve"> -158.08290680699974</v>
      </c>
    </row>
    <row r="17762" spans="1:7" ht="30" x14ac:dyDescent="0.25">
      <c r="A17762" t="s">
        <v>5</v>
      </c>
      <c r="B17762" s="1" t="s">
        <v>28</v>
      </c>
      <c r="C17762" t="s">
        <v>8</v>
      </c>
      <c r="E17762">
        <v>1</v>
      </c>
      <c r="F17762" t="str">
        <f>MID(B17762, FIND("(",B17762) + 1, FIND(",",B17762) - FIND("(",B17762) - 1)</f>
        <v>21.341791243000444</v>
      </c>
      <c r="G17762" t="str">
        <f>MID(B17762, FIND(",",B17762) + 1, FIND(")",B17762) - FIND(",",B17762) - 1)</f>
        <v xml:space="preserve"> -158.08290680699974</v>
      </c>
    </row>
    <row r="17763" spans="1:7" ht="30" x14ac:dyDescent="0.25">
      <c r="A17763" t="s">
        <v>5</v>
      </c>
      <c r="B17763" s="1" t="s">
        <v>28</v>
      </c>
      <c r="C17763" t="s">
        <v>8</v>
      </c>
      <c r="E17763">
        <v>40</v>
      </c>
      <c r="F17763" t="str">
        <f>MID(B17763, FIND("(",B17763) + 1, FIND(",",B17763) - FIND("(",B17763) - 1)</f>
        <v>21.341791243000444</v>
      </c>
      <c r="G17763" t="str">
        <f>MID(B17763, FIND(",",B17763) + 1, FIND(")",B17763) - FIND(",",B17763) - 1)</f>
        <v xml:space="preserve"> -158.08290680699974</v>
      </c>
    </row>
    <row r="17764" spans="1:7" ht="30" x14ac:dyDescent="0.25">
      <c r="A17764" t="s">
        <v>5</v>
      </c>
      <c r="B17764" s="1" t="s">
        <v>28</v>
      </c>
      <c r="C17764" t="s">
        <v>8</v>
      </c>
      <c r="D17764" t="s">
        <v>26</v>
      </c>
      <c r="E17764">
        <v>1</v>
      </c>
      <c r="F17764" t="str">
        <f>MID(B17764, FIND("(",B17764) + 1, FIND(",",B17764) - FIND("(",B17764) - 1)</f>
        <v>21.341791243000444</v>
      </c>
      <c r="G17764" t="str">
        <f>MID(B17764, FIND(",",B17764) + 1, FIND(")",B17764) - FIND(",",B17764) - 1)</f>
        <v xml:space="preserve"> -158.08290680699974</v>
      </c>
    </row>
    <row r="17765" spans="1:7" ht="30" x14ac:dyDescent="0.25">
      <c r="A17765" t="s">
        <v>391</v>
      </c>
      <c r="B17765" s="1" t="s">
        <v>28</v>
      </c>
      <c r="C17765" t="s">
        <v>8</v>
      </c>
      <c r="E17765">
        <v>1</v>
      </c>
      <c r="F17765" t="str">
        <f>MID(B17765, FIND("(",B17765) + 1, FIND(",",B17765) - FIND("(",B17765) - 1)</f>
        <v>21.341791243000444</v>
      </c>
      <c r="G17765" t="str">
        <f>MID(B17765, FIND(",",B17765) + 1, FIND(")",B17765) - FIND(",",B17765) - 1)</f>
        <v xml:space="preserve"> -158.08290680699974</v>
      </c>
    </row>
    <row r="17766" spans="1:7" ht="30" x14ac:dyDescent="0.25">
      <c r="A17766" t="s">
        <v>678</v>
      </c>
      <c r="B17766" s="1" t="s">
        <v>28</v>
      </c>
      <c r="C17766" t="s">
        <v>8</v>
      </c>
      <c r="E17766">
        <v>33</v>
      </c>
      <c r="F17766" t="str">
        <f>MID(B17766, FIND("(",B17766) + 1, FIND(",",B17766) - FIND("(",B17766) - 1)</f>
        <v>21.341791243000444</v>
      </c>
      <c r="G17766" t="str">
        <f>MID(B17766, FIND(",",B17766) + 1, FIND(")",B17766) - FIND(",",B17766) - 1)</f>
        <v xml:space="preserve"> -158.08290680699974</v>
      </c>
    </row>
    <row r="17767" spans="1:7" ht="30" x14ac:dyDescent="0.25">
      <c r="A17767" t="s">
        <v>678</v>
      </c>
      <c r="B17767" s="1" t="s">
        <v>28</v>
      </c>
      <c r="C17767" t="s">
        <v>8</v>
      </c>
      <c r="E17767">
        <v>5</v>
      </c>
      <c r="F17767" t="str">
        <f>MID(B17767, FIND("(",B17767) + 1, FIND(",",B17767) - FIND("(",B17767) - 1)</f>
        <v>21.341791243000444</v>
      </c>
      <c r="G17767" t="str">
        <f>MID(B17767, FIND(",",B17767) + 1, FIND(")",B17767) - FIND(",",B17767) - 1)</f>
        <v xml:space="preserve"> -158.08290680699974</v>
      </c>
    </row>
    <row r="17768" spans="1:7" ht="30" x14ac:dyDescent="0.25">
      <c r="A17768" t="s">
        <v>678</v>
      </c>
      <c r="B17768" s="1" t="s">
        <v>28</v>
      </c>
      <c r="C17768" t="s">
        <v>8</v>
      </c>
      <c r="D17768" t="s">
        <v>26</v>
      </c>
      <c r="E17768">
        <v>1</v>
      </c>
      <c r="F17768" t="str">
        <f>MID(B17768, FIND("(",B17768) + 1, FIND(",",B17768) - FIND("(",B17768) - 1)</f>
        <v>21.341791243000444</v>
      </c>
      <c r="G17768" t="str">
        <f>MID(B17768, FIND(",",B17768) + 1, FIND(")",B17768) - FIND(",",B17768) - 1)</f>
        <v xml:space="preserve"> -158.08290680699974</v>
      </c>
    </row>
    <row r="17769" spans="1:7" ht="30" x14ac:dyDescent="0.25">
      <c r="A17769" t="s">
        <v>5</v>
      </c>
      <c r="B17769" s="1" t="s">
        <v>28</v>
      </c>
      <c r="C17769" t="s">
        <v>8</v>
      </c>
      <c r="E17769">
        <v>14</v>
      </c>
      <c r="F17769" t="str">
        <f>MID(B17769, FIND("(",B17769) + 1, FIND(",",B17769) - FIND("(",B17769) - 1)</f>
        <v>21.341791243000444</v>
      </c>
      <c r="G17769" t="str">
        <f>MID(B17769, FIND(",",B17769) + 1, FIND(")",B17769) - FIND(",",B17769) - 1)</f>
        <v xml:space="preserve"> -158.08290680699974</v>
      </c>
    </row>
    <row r="17770" spans="1:7" ht="30" x14ac:dyDescent="0.25">
      <c r="A17770" t="s">
        <v>391</v>
      </c>
      <c r="B17770" s="1" t="s">
        <v>28</v>
      </c>
      <c r="C17770" t="s">
        <v>8</v>
      </c>
      <c r="E17770">
        <v>58</v>
      </c>
      <c r="F17770" t="str">
        <f>MID(B17770, FIND("(",B17770) + 1, FIND(",",B17770) - FIND("(",B17770) - 1)</f>
        <v>21.341791243000444</v>
      </c>
      <c r="G17770" t="str">
        <f>MID(B17770, FIND(",",B17770) + 1, FIND(")",B17770) - FIND(",",B17770) - 1)</f>
        <v xml:space="preserve"> -158.08290680699974</v>
      </c>
    </row>
    <row r="17771" spans="1:7" ht="30" x14ac:dyDescent="0.25">
      <c r="A17771" t="s">
        <v>391</v>
      </c>
      <c r="B17771" s="1" t="s">
        <v>28</v>
      </c>
      <c r="C17771" t="s">
        <v>8</v>
      </c>
      <c r="E17771">
        <v>4</v>
      </c>
      <c r="F17771" t="str">
        <f>MID(B17771, FIND("(",B17771) + 1, FIND(",",B17771) - FIND("(",B17771) - 1)</f>
        <v>21.341791243000444</v>
      </c>
      <c r="G17771" t="str">
        <f>MID(B17771, FIND(",",B17771) + 1, FIND(")",B17771) - FIND(",",B17771) - 1)</f>
        <v xml:space="preserve"> -158.08290680699974</v>
      </c>
    </row>
    <row r="17772" spans="1:7" ht="30" x14ac:dyDescent="0.25">
      <c r="A17772" t="s">
        <v>391</v>
      </c>
      <c r="B17772" s="1" t="s">
        <v>28</v>
      </c>
      <c r="C17772" t="s">
        <v>8</v>
      </c>
      <c r="E17772">
        <v>1</v>
      </c>
      <c r="F17772" t="str">
        <f>MID(B17772, FIND("(",B17772) + 1, FIND(",",B17772) - FIND("(",B17772) - 1)</f>
        <v>21.341791243000444</v>
      </c>
      <c r="G17772" t="str">
        <f>MID(B17772, FIND(",",B17772) + 1, FIND(")",B17772) - FIND(",",B17772) - 1)</f>
        <v xml:space="preserve"> -158.08290680699974</v>
      </c>
    </row>
    <row r="17773" spans="1:7" ht="30" x14ac:dyDescent="0.25">
      <c r="A17773" t="s">
        <v>678</v>
      </c>
      <c r="B17773" s="1" t="s">
        <v>28</v>
      </c>
      <c r="C17773" t="s">
        <v>8</v>
      </c>
      <c r="E17773">
        <v>96</v>
      </c>
      <c r="F17773" t="str">
        <f>MID(B17773, FIND("(",B17773) + 1, FIND(",",B17773) - FIND("(",B17773) - 1)</f>
        <v>21.341791243000444</v>
      </c>
      <c r="G17773" t="str">
        <f>MID(B17773, FIND(",",B17773) + 1, FIND(")",B17773) - FIND(",",B17773) - 1)</f>
        <v xml:space="preserve"> -158.08290680699974</v>
      </c>
    </row>
    <row r="17774" spans="1:7" ht="30" x14ac:dyDescent="0.25">
      <c r="A17774" t="s">
        <v>678</v>
      </c>
      <c r="B17774" s="1" t="s">
        <v>28</v>
      </c>
      <c r="C17774" t="s">
        <v>8</v>
      </c>
      <c r="E17774">
        <v>2</v>
      </c>
      <c r="F17774" t="str">
        <f>MID(B17774, FIND("(",B17774) + 1, FIND(",",B17774) - FIND("(",B17774) - 1)</f>
        <v>21.341791243000444</v>
      </c>
      <c r="G17774" t="str">
        <f>MID(B17774, FIND(",",B17774) + 1, FIND(")",B17774) - FIND(",",B17774) - 1)</f>
        <v xml:space="preserve"> -158.08290680699974</v>
      </c>
    </row>
    <row r="17775" spans="1:7" ht="30" x14ac:dyDescent="0.25">
      <c r="A17775" t="s">
        <v>678</v>
      </c>
      <c r="B17775" s="1" t="s">
        <v>28</v>
      </c>
      <c r="C17775" t="s">
        <v>8</v>
      </c>
      <c r="D17775" t="s">
        <v>26</v>
      </c>
      <c r="E17775">
        <v>1</v>
      </c>
      <c r="F17775" t="str">
        <f>MID(B17775, FIND("(",B17775) + 1, FIND(",",B17775) - FIND("(",B17775) - 1)</f>
        <v>21.341791243000444</v>
      </c>
      <c r="G17775" t="str">
        <f>MID(B17775, FIND(",",B17775) + 1, FIND(")",B17775) - FIND(",",B17775) - 1)</f>
        <v xml:space="preserve"> -158.08290680699974</v>
      </c>
    </row>
    <row r="17776" spans="1:7" ht="30" x14ac:dyDescent="0.25">
      <c r="A17776" t="s">
        <v>678</v>
      </c>
      <c r="B17776" s="1" t="s">
        <v>28</v>
      </c>
      <c r="C17776" t="s">
        <v>8</v>
      </c>
      <c r="E17776">
        <v>1</v>
      </c>
      <c r="F17776" t="str">
        <f>MID(B17776, FIND("(",B17776) + 1, FIND(",",B17776) - FIND("(",B17776) - 1)</f>
        <v>21.341791243000444</v>
      </c>
      <c r="G17776" t="str">
        <f>MID(B17776, FIND(",",B17776) + 1, FIND(")",B17776) - FIND(",",B17776) - 1)</f>
        <v xml:space="preserve"> -158.08290680699974</v>
      </c>
    </row>
    <row r="17777" spans="1:7" ht="30" x14ac:dyDescent="0.25">
      <c r="A17777" t="s">
        <v>5</v>
      </c>
      <c r="B17777" s="1" t="s">
        <v>28</v>
      </c>
      <c r="C17777" t="s">
        <v>8</v>
      </c>
      <c r="E17777">
        <v>10</v>
      </c>
      <c r="F17777" t="str">
        <f>MID(B17777, FIND("(",B17777) + 1, FIND(",",B17777) - FIND("(",B17777) - 1)</f>
        <v>21.341791243000444</v>
      </c>
      <c r="G17777" t="str">
        <f>MID(B17777, FIND(",",B17777) + 1, FIND(")",B17777) - FIND(",",B17777) - 1)</f>
        <v xml:space="preserve"> -158.08290680699974</v>
      </c>
    </row>
    <row r="17778" spans="1:7" ht="30" x14ac:dyDescent="0.25">
      <c r="A17778" t="s">
        <v>391</v>
      </c>
      <c r="B17778" s="1" t="s">
        <v>28</v>
      </c>
      <c r="C17778" t="s">
        <v>8</v>
      </c>
      <c r="E17778">
        <v>8</v>
      </c>
      <c r="F17778" t="str">
        <f>MID(B17778, FIND("(",B17778) + 1, FIND(",",B17778) - FIND("(",B17778) - 1)</f>
        <v>21.341791243000444</v>
      </c>
      <c r="G17778" t="str">
        <f>MID(B17778, FIND(",",B17778) + 1, FIND(")",B17778) - FIND(",",B17778) - 1)</f>
        <v xml:space="preserve"> -158.08290680699974</v>
      </c>
    </row>
    <row r="17779" spans="1:7" ht="30" x14ac:dyDescent="0.25">
      <c r="A17779" t="s">
        <v>391</v>
      </c>
      <c r="B17779" s="1" t="s">
        <v>28</v>
      </c>
      <c r="C17779" t="s">
        <v>8</v>
      </c>
      <c r="E17779">
        <v>69</v>
      </c>
      <c r="F17779" t="str">
        <f>MID(B17779, FIND("(",B17779) + 1, FIND(",",B17779) - FIND("(",B17779) - 1)</f>
        <v>21.341791243000444</v>
      </c>
      <c r="G17779" t="str">
        <f>MID(B17779, FIND(",",B17779) + 1, FIND(")",B17779) - FIND(",",B17779) - 1)</f>
        <v xml:space="preserve"> -158.08290680699974</v>
      </c>
    </row>
    <row r="17780" spans="1:7" ht="30" x14ac:dyDescent="0.25">
      <c r="A17780" t="s">
        <v>678</v>
      </c>
      <c r="B17780" s="1" t="s">
        <v>28</v>
      </c>
      <c r="C17780" t="s">
        <v>8</v>
      </c>
      <c r="E17780">
        <v>54</v>
      </c>
      <c r="F17780" t="str">
        <f>MID(B17780, FIND("(",B17780) + 1, FIND(",",B17780) - FIND("(",B17780) - 1)</f>
        <v>21.341791243000444</v>
      </c>
      <c r="G17780" t="str">
        <f>MID(B17780, FIND(",",B17780) + 1, FIND(")",B17780) - FIND(",",B17780) - 1)</f>
        <v xml:space="preserve"> -158.08290680699974</v>
      </c>
    </row>
    <row r="17781" spans="1:7" ht="30" x14ac:dyDescent="0.25">
      <c r="A17781" t="s">
        <v>678</v>
      </c>
      <c r="B17781" s="1" t="s">
        <v>28</v>
      </c>
      <c r="C17781" t="s">
        <v>8</v>
      </c>
      <c r="E17781">
        <v>5</v>
      </c>
      <c r="F17781" t="str">
        <f>MID(B17781, FIND("(",B17781) + 1, FIND(",",B17781) - FIND("(",B17781) - 1)</f>
        <v>21.341791243000444</v>
      </c>
      <c r="G17781" t="str">
        <f>MID(B17781, FIND(",",B17781) + 1, FIND(")",B17781) - FIND(",",B17781) - 1)</f>
        <v xml:space="preserve"> -158.08290680699974</v>
      </c>
    </row>
    <row r="17782" spans="1:7" ht="30" x14ac:dyDescent="0.25">
      <c r="A17782" t="s">
        <v>678</v>
      </c>
      <c r="B17782" s="1" t="s">
        <v>28</v>
      </c>
      <c r="C17782" t="s">
        <v>8</v>
      </c>
      <c r="D17782" t="s">
        <v>26</v>
      </c>
      <c r="E17782">
        <v>3</v>
      </c>
      <c r="F17782" t="str">
        <f>MID(B17782, FIND("(",B17782) + 1, FIND(",",B17782) - FIND("(",B17782) - 1)</f>
        <v>21.341791243000444</v>
      </c>
      <c r="G17782" t="str">
        <f>MID(B17782, FIND(",",B17782) + 1, FIND(")",B17782) - FIND(",",B17782) - 1)</f>
        <v xml:space="preserve"> -158.08290680699974</v>
      </c>
    </row>
    <row r="17783" spans="1:7" ht="30" x14ac:dyDescent="0.25">
      <c r="A17783" t="s">
        <v>938</v>
      </c>
      <c r="B17783" s="1" t="s">
        <v>28</v>
      </c>
      <c r="C17783" t="s">
        <v>8</v>
      </c>
      <c r="E17783">
        <v>1</v>
      </c>
      <c r="F17783" t="str">
        <f>MID(B17783, FIND("(",B17783) + 1, FIND(",",B17783) - FIND("(",B17783) - 1)</f>
        <v>21.341791243000444</v>
      </c>
      <c r="G17783" t="str">
        <f>MID(B17783, FIND(",",B17783) + 1, FIND(")",B17783) - FIND(",",B17783) - 1)</f>
        <v xml:space="preserve"> -158.08290680699974</v>
      </c>
    </row>
    <row r="17784" spans="1:7" ht="30" x14ac:dyDescent="0.25">
      <c r="A17784" t="s">
        <v>938</v>
      </c>
      <c r="B17784" s="1" t="s">
        <v>28</v>
      </c>
      <c r="C17784" t="s">
        <v>8</v>
      </c>
      <c r="D17784" t="s">
        <v>26</v>
      </c>
      <c r="E17784">
        <v>1</v>
      </c>
      <c r="F17784" t="str">
        <f>MID(B17784, FIND("(",B17784) + 1, FIND(",",B17784) - FIND("(",B17784) - 1)</f>
        <v>21.341791243000444</v>
      </c>
      <c r="G17784" t="str">
        <f>MID(B17784, FIND(",",B17784) + 1, FIND(")",B17784) - FIND(",",B17784) - 1)</f>
        <v xml:space="preserve"> -158.08290680699974</v>
      </c>
    </row>
    <row r="17785" spans="1:7" ht="30" x14ac:dyDescent="0.25">
      <c r="A17785" t="s">
        <v>5</v>
      </c>
      <c r="B17785" s="1" t="s">
        <v>28</v>
      </c>
      <c r="C17785" t="s">
        <v>8</v>
      </c>
      <c r="E17785">
        <v>2</v>
      </c>
      <c r="F17785" t="str">
        <f>MID(B17785, FIND("(",B17785) + 1, FIND(",",B17785) - FIND("(",B17785) - 1)</f>
        <v>21.341791243000444</v>
      </c>
      <c r="G17785" t="str">
        <f>MID(B17785, FIND(",",B17785) + 1, FIND(")",B17785) - FIND(",",B17785) - 1)</f>
        <v xml:space="preserve"> -158.08290680699974</v>
      </c>
    </row>
    <row r="17786" spans="1:7" ht="30" x14ac:dyDescent="0.25">
      <c r="A17786" t="s">
        <v>5</v>
      </c>
      <c r="B17786" s="1" t="s">
        <v>28</v>
      </c>
      <c r="C17786" t="s">
        <v>8</v>
      </c>
      <c r="E17786">
        <v>6</v>
      </c>
      <c r="F17786" t="str">
        <f>MID(B17786, FIND("(",B17786) + 1, FIND(",",B17786) - FIND("(",B17786) - 1)</f>
        <v>21.341791243000444</v>
      </c>
      <c r="G17786" t="str">
        <f>MID(B17786, FIND(",",B17786) + 1, FIND(")",B17786) - FIND(",",B17786) - 1)</f>
        <v xml:space="preserve"> -158.08290680699974</v>
      </c>
    </row>
    <row r="17787" spans="1:7" ht="30" x14ac:dyDescent="0.25">
      <c r="A17787" t="s">
        <v>5</v>
      </c>
      <c r="B17787" s="1" t="s">
        <v>28</v>
      </c>
      <c r="C17787" t="s">
        <v>8</v>
      </c>
      <c r="E17787">
        <v>1</v>
      </c>
      <c r="F17787" t="str">
        <f>MID(B17787, FIND("(",B17787) + 1, FIND(",",B17787) - FIND("(",B17787) - 1)</f>
        <v>21.341791243000444</v>
      </c>
      <c r="G17787" t="str">
        <f>MID(B17787, FIND(",",B17787) + 1, FIND(")",B17787) - FIND(",",B17787) - 1)</f>
        <v xml:space="preserve"> -158.08290680699974</v>
      </c>
    </row>
    <row r="17788" spans="1:7" ht="30" x14ac:dyDescent="0.25">
      <c r="A17788" t="s">
        <v>678</v>
      </c>
      <c r="B17788" s="1" t="s">
        <v>28</v>
      </c>
      <c r="C17788" t="s">
        <v>8</v>
      </c>
      <c r="E17788">
        <v>2</v>
      </c>
      <c r="F17788" t="str">
        <f>MID(B17788, FIND("(",B17788) + 1, FIND(",",B17788) - FIND("(",B17788) - 1)</f>
        <v>21.341791243000444</v>
      </c>
      <c r="G17788" t="str">
        <f>MID(B17788, FIND(",",B17788) + 1, FIND(")",B17788) - FIND(",",B17788) - 1)</f>
        <v xml:space="preserve"> -158.08290680699974</v>
      </c>
    </row>
    <row r="17789" spans="1:7" ht="30" x14ac:dyDescent="0.25">
      <c r="A17789" t="s">
        <v>678</v>
      </c>
      <c r="B17789" s="1" t="s">
        <v>28</v>
      </c>
      <c r="C17789" t="s">
        <v>8</v>
      </c>
      <c r="D17789" t="s">
        <v>26</v>
      </c>
      <c r="E17789">
        <v>2</v>
      </c>
      <c r="F17789" t="str">
        <f>MID(B17789, FIND("(",B17789) + 1, FIND(",",B17789) - FIND("(",B17789) - 1)</f>
        <v>21.341791243000444</v>
      </c>
      <c r="G17789" t="str">
        <f>MID(B17789, FIND(",",B17789) + 1, FIND(")",B17789) - FIND(",",B17789) - 1)</f>
        <v xml:space="preserve"> -158.08290680699974</v>
      </c>
    </row>
    <row r="17790" spans="1:7" ht="30" x14ac:dyDescent="0.25">
      <c r="A17790" t="s">
        <v>938</v>
      </c>
      <c r="B17790" s="1" t="s">
        <v>28</v>
      </c>
      <c r="C17790" t="s">
        <v>8</v>
      </c>
      <c r="E17790">
        <v>78</v>
      </c>
      <c r="F17790" t="str">
        <f>MID(B17790, FIND("(",B17790) + 1, FIND(",",B17790) - FIND("(",B17790) - 1)</f>
        <v>21.341791243000444</v>
      </c>
      <c r="G17790" t="str">
        <f>MID(B17790, FIND(",",B17790) + 1, FIND(")",B17790) - FIND(",",B17790) - 1)</f>
        <v xml:space="preserve"> -158.08290680699974</v>
      </c>
    </row>
    <row r="17791" spans="1:7" ht="30" x14ac:dyDescent="0.25">
      <c r="A17791" t="s">
        <v>5</v>
      </c>
      <c r="B17791" s="1" t="s">
        <v>28</v>
      </c>
      <c r="C17791" t="s">
        <v>8</v>
      </c>
      <c r="E17791">
        <v>71</v>
      </c>
      <c r="F17791" t="str">
        <f>MID(B17791, FIND("(",B17791) + 1, FIND(",",B17791) - FIND("(",B17791) - 1)</f>
        <v>21.341791243000444</v>
      </c>
      <c r="G17791" t="str">
        <f>MID(B17791, FIND(",",B17791) + 1, FIND(")",B17791) - FIND(",",B17791) - 1)</f>
        <v xml:space="preserve"> -158.08290680699974</v>
      </c>
    </row>
    <row r="17792" spans="1:7" ht="30" x14ac:dyDescent="0.25">
      <c r="A17792" t="s">
        <v>391</v>
      </c>
      <c r="B17792" s="1" t="s">
        <v>28</v>
      </c>
      <c r="C17792" t="s">
        <v>8</v>
      </c>
      <c r="D17792" t="s">
        <v>26</v>
      </c>
      <c r="E17792">
        <v>6</v>
      </c>
      <c r="F17792" t="str">
        <f>MID(B17792, FIND("(",B17792) + 1, FIND(",",B17792) - FIND("(",B17792) - 1)</f>
        <v>21.341791243000444</v>
      </c>
      <c r="G17792" t="str">
        <f>MID(B17792, FIND(",",B17792) + 1, FIND(")",B17792) - FIND(",",B17792) - 1)</f>
        <v xml:space="preserve"> -158.08290680699974</v>
      </c>
    </row>
    <row r="17793" spans="1:7" ht="30" x14ac:dyDescent="0.25">
      <c r="A17793" t="s">
        <v>391</v>
      </c>
      <c r="B17793" s="1" t="s">
        <v>28</v>
      </c>
      <c r="C17793" t="s">
        <v>8</v>
      </c>
      <c r="E17793">
        <v>7</v>
      </c>
      <c r="F17793" t="str">
        <f>MID(B17793, FIND("(",B17793) + 1, FIND(",",B17793) - FIND("(",B17793) - 1)</f>
        <v>21.341791243000444</v>
      </c>
      <c r="G17793" t="str">
        <f>MID(B17793, FIND(",",B17793) + 1, FIND(")",B17793) - FIND(",",B17793) - 1)</f>
        <v xml:space="preserve"> -158.08290680699974</v>
      </c>
    </row>
    <row r="17794" spans="1:7" ht="30" x14ac:dyDescent="0.25">
      <c r="A17794" t="s">
        <v>938</v>
      </c>
      <c r="B17794" s="1" t="s">
        <v>28</v>
      </c>
      <c r="C17794" t="s">
        <v>8</v>
      </c>
      <c r="D17794" t="s">
        <v>26</v>
      </c>
      <c r="E17794">
        <v>74</v>
      </c>
      <c r="F17794" t="str">
        <f>MID(B17794, FIND("(",B17794) + 1, FIND(",",B17794) - FIND("(",B17794) - 1)</f>
        <v>21.341791243000444</v>
      </c>
      <c r="G17794" t="str">
        <f>MID(B17794, FIND(",",B17794) + 1, FIND(")",B17794) - FIND(",",B17794) - 1)</f>
        <v xml:space="preserve"> -158.08290680699974</v>
      </c>
    </row>
    <row r="17795" spans="1:7" ht="30" x14ac:dyDescent="0.25">
      <c r="A17795" t="s">
        <v>938</v>
      </c>
      <c r="B17795" s="1" t="s">
        <v>28</v>
      </c>
      <c r="C17795" t="s">
        <v>8</v>
      </c>
      <c r="E17795">
        <v>13</v>
      </c>
      <c r="F17795" t="str">
        <f>MID(B17795, FIND("(",B17795) + 1, FIND(",",B17795) - FIND("(",B17795) - 1)</f>
        <v>21.341791243000444</v>
      </c>
      <c r="G17795" t="str">
        <f>MID(B17795, FIND(",",B17795) + 1, FIND(")",B17795) - FIND(",",B17795) - 1)</f>
        <v xml:space="preserve"> -158.08290680699974</v>
      </c>
    </row>
    <row r="17796" spans="1:7" ht="30" x14ac:dyDescent="0.25">
      <c r="A17796" t="s">
        <v>938</v>
      </c>
      <c r="B17796" s="1" t="s">
        <v>28</v>
      </c>
      <c r="C17796" t="s">
        <v>8</v>
      </c>
      <c r="E17796">
        <v>10</v>
      </c>
      <c r="F17796" t="str">
        <f>MID(B17796, FIND("(",B17796) + 1, FIND(",",B17796) - FIND("(",B17796) - 1)</f>
        <v>21.341791243000444</v>
      </c>
      <c r="G17796" t="str">
        <f>MID(B17796, FIND(",",B17796) + 1, FIND(")",B17796) - FIND(",",B17796) - 1)</f>
        <v xml:space="preserve"> -158.08290680699974</v>
      </c>
    </row>
    <row r="17797" spans="1:7" ht="30" x14ac:dyDescent="0.25">
      <c r="A17797" t="s">
        <v>5</v>
      </c>
      <c r="B17797" s="1" t="s">
        <v>28</v>
      </c>
      <c r="C17797" t="s">
        <v>8</v>
      </c>
      <c r="E17797">
        <v>34</v>
      </c>
      <c r="F17797" t="str">
        <f>MID(B17797, FIND("(",B17797) + 1, FIND(",",B17797) - FIND("(",B17797) - 1)</f>
        <v>21.341791243000444</v>
      </c>
      <c r="G17797" t="str">
        <f>MID(B17797, FIND(",",B17797) + 1, FIND(")",B17797) - FIND(",",B17797) - 1)</f>
        <v xml:space="preserve"> -158.08290680699974</v>
      </c>
    </row>
    <row r="17798" spans="1:7" ht="30" x14ac:dyDescent="0.25">
      <c r="A17798" t="s">
        <v>5</v>
      </c>
      <c r="B17798" s="1" t="s">
        <v>28</v>
      </c>
      <c r="C17798" t="s">
        <v>8</v>
      </c>
      <c r="E17798">
        <v>1</v>
      </c>
      <c r="F17798" t="str">
        <f>MID(B17798, FIND("(",B17798) + 1, FIND(",",B17798) - FIND("(",B17798) - 1)</f>
        <v>21.341791243000444</v>
      </c>
      <c r="G17798" t="str">
        <f>MID(B17798, FIND(",",B17798) + 1, FIND(")",B17798) - FIND(",",B17798) - 1)</f>
        <v xml:space="preserve"> -158.08290680699974</v>
      </c>
    </row>
    <row r="17799" spans="1:7" ht="30" x14ac:dyDescent="0.25">
      <c r="A17799" t="s">
        <v>391</v>
      </c>
      <c r="B17799" s="1" t="s">
        <v>28</v>
      </c>
      <c r="C17799" t="s">
        <v>8</v>
      </c>
      <c r="D17799" t="s">
        <v>26</v>
      </c>
      <c r="E17799">
        <v>78</v>
      </c>
      <c r="F17799" t="str">
        <f>MID(B17799, FIND("(",B17799) + 1, FIND(",",B17799) - FIND("(",B17799) - 1)</f>
        <v>21.341791243000444</v>
      </c>
      <c r="G17799" t="str">
        <f>MID(B17799, FIND(",",B17799) + 1, FIND(")",B17799) - FIND(",",B17799) - 1)</f>
        <v xml:space="preserve"> -158.08290680699974</v>
      </c>
    </row>
    <row r="17800" spans="1:7" ht="30" x14ac:dyDescent="0.25">
      <c r="A17800" t="s">
        <v>938</v>
      </c>
      <c r="B17800" s="1" t="s">
        <v>28</v>
      </c>
      <c r="C17800" t="s">
        <v>8</v>
      </c>
      <c r="D17800" t="s">
        <v>26</v>
      </c>
      <c r="E17800">
        <v>2</v>
      </c>
      <c r="F17800" t="str">
        <f>MID(B17800, FIND("(",B17800) + 1, FIND(",",B17800) - FIND("(",B17800) - 1)</f>
        <v>21.341791243000444</v>
      </c>
      <c r="G17800" t="str">
        <f>MID(B17800, FIND(",",B17800) + 1, FIND(")",B17800) - FIND(",",B17800) - 1)</f>
        <v xml:space="preserve"> -158.08290680699974</v>
      </c>
    </row>
    <row r="17801" spans="1:7" ht="30" x14ac:dyDescent="0.25">
      <c r="A17801" t="s">
        <v>938</v>
      </c>
      <c r="B17801" s="1" t="s">
        <v>28</v>
      </c>
      <c r="C17801" t="s">
        <v>8</v>
      </c>
      <c r="D17801" t="s">
        <v>26</v>
      </c>
      <c r="E17801">
        <v>1</v>
      </c>
      <c r="F17801" t="str">
        <f>MID(B17801, FIND("(",B17801) + 1, FIND(",",B17801) - FIND("(",B17801) - 1)</f>
        <v>21.341791243000444</v>
      </c>
      <c r="G17801" t="str">
        <f>MID(B17801, FIND(",",B17801) + 1, FIND(")",B17801) - FIND(",",B17801) - 1)</f>
        <v xml:space="preserve"> -158.08290680699974</v>
      </c>
    </row>
    <row r="17802" spans="1:7" ht="30" x14ac:dyDescent="0.25">
      <c r="A17802" t="s">
        <v>391</v>
      </c>
      <c r="B17802" s="1" t="s">
        <v>28</v>
      </c>
      <c r="C17802" t="s">
        <v>8</v>
      </c>
      <c r="E17802">
        <v>6</v>
      </c>
      <c r="F17802" t="str">
        <f>MID(B17802, FIND("(",B17802) + 1, FIND(",",B17802) - FIND("(",B17802) - 1)</f>
        <v>21.341791243000444</v>
      </c>
      <c r="G17802" t="str">
        <f>MID(B17802, FIND(",",B17802) + 1, FIND(")",B17802) - FIND(",",B17802) - 1)</f>
        <v xml:space="preserve"> -158.08290680699974</v>
      </c>
    </row>
    <row r="17803" spans="1:7" ht="30" x14ac:dyDescent="0.25">
      <c r="A17803" t="s">
        <v>391</v>
      </c>
      <c r="B17803" s="1" t="s">
        <v>28</v>
      </c>
      <c r="C17803" t="s">
        <v>8</v>
      </c>
      <c r="E17803">
        <v>1</v>
      </c>
      <c r="F17803" t="str">
        <f>MID(B17803, FIND("(",B17803) + 1, FIND(",",B17803) - FIND("(",B17803) - 1)</f>
        <v>21.341791243000444</v>
      </c>
      <c r="G17803" t="str">
        <f>MID(B17803, FIND(",",B17803) + 1, FIND(")",B17803) - FIND(",",B17803) - 1)</f>
        <v xml:space="preserve"> -158.08290680699974</v>
      </c>
    </row>
    <row r="17804" spans="1:7" ht="30" x14ac:dyDescent="0.25">
      <c r="A17804" t="s">
        <v>938</v>
      </c>
      <c r="B17804" s="1" t="s">
        <v>28</v>
      </c>
      <c r="C17804" t="s">
        <v>8</v>
      </c>
      <c r="E17804">
        <v>57</v>
      </c>
      <c r="F17804" t="str">
        <f>MID(B17804, FIND("(",B17804) + 1, FIND(",",B17804) - FIND("(",B17804) - 1)</f>
        <v>21.341791243000444</v>
      </c>
      <c r="G17804" t="str">
        <f>MID(B17804, FIND(",",B17804) + 1, FIND(")",B17804) - FIND(",",B17804) - 1)</f>
        <v xml:space="preserve"> -158.08290680699974</v>
      </c>
    </row>
    <row r="17805" spans="1:7" ht="30" x14ac:dyDescent="0.25">
      <c r="A17805" t="s">
        <v>938</v>
      </c>
      <c r="B17805" s="1" t="s">
        <v>28</v>
      </c>
      <c r="C17805" t="s">
        <v>8</v>
      </c>
      <c r="E17805">
        <v>3</v>
      </c>
      <c r="F17805" t="str">
        <f>MID(B17805, FIND("(",B17805) + 1, FIND(",",B17805) - FIND("(",B17805) - 1)</f>
        <v>21.341791243000444</v>
      </c>
      <c r="G17805" t="str">
        <f>MID(B17805, FIND(",",B17805) + 1, FIND(")",B17805) - FIND(",",B17805) - 1)</f>
        <v xml:space="preserve"> -158.08290680699974</v>
      </c>
    </row>
    <row r="17806" spans="1:7" ht="30" x14ac:dyDescent="0.25">
      <c r="A17806" t="s">
        <v>938</v>
      </c>
      <c r="B17806" s="1" t="s">
        <v>28</v>
      </c>
      <c r="C17806" t="s">
        <v>8</v>
      </c>
      <c r="D17806" t="s">
        <v>26</v>
      </c>
      <c r="E17806">
        <v>1</v>
      </c>
      <c r="F17806" t="str">
        <f>MID(B17806, FIND("(",B17806) + 1, FIND(",",B17806) - FIND("(",B17806) - 1)</f>
        <v>21.341791243000444</v>
      </c>
      <c r="G17806" t="str">
        <f>MID(B17806, FIND(",",B17806) + 1, FIND(")",B17806) - FIND(",",B17806) - 1)</f>
        <v xml:space="preserve"> -158.08290680699974</v>
      </c>
    </row>
    <row r="17807" spans="1:7" ht="30" x14ac:dyDescent="0.25">
      <c r="A17807" t="s">
        <v>938</v>
      </c>
      <c r="B17807" s="1" t="s">
        <v>28</v>
      </c>
      <c r="C17807" t="s">
        <v>395</v>
      </c>
      <c r="E17807">
        <v>1</v>
      </c>
      <c r="F17807" t="str">
        <f>MID(B17807, FIND("(",B17807) + 1, FIND(",",B17807) - FIND("(",B17807) - 1)</f>
        <v>21.341791243000444</v>
      </c>
      <c r="G17807" t="str">
        <f>MID(B17807, FIND(",",B17807) + 1, FIND(")",B17807) - FIND(",",B17807) - 1)</f>
        <v xml:space="preserve"> -158.08290680699974</v>
      </c>
    </row>
    <row r="17808" spans="1:7" ht="30" x14ac:dyDescent="0.25">
      <c r="A17808" t="s">
        <v>678</v>
      </c>
      <c r="B17808" s="1" t="s">
        <v>28</v>
      </c>
      <c r="C17808" t="s">
        <v>395</v>
      </c>
      <c r="E17808">
        <v>1</v>
      </c>
      <c r="F17808" t="str">
        <f>MID(B17808, FIND("(",B17808) + 1, FIND(",",B17808) - FIND("(",B17808) - 1)</f>
        <v>21.341791243000444</v>
      </c>
      <c r="G17808" t="str">
        <f>MID(B17808, FIND(",",B17808) + 1, FIND(")",B17808) - FIND(",",B17808) - 1)</f>
        <v xml:space="preserve"> -158.08290680699974</v>
      </c>
    </row>
    <row r="17809" spans="1:7" ht="30" x14ac:dyDescent="0.25">
      <c r="A17809" t="s">
        <v>391</v>
      </c>
      <c r="B17809" s="1" t="s">
        <v>28</v>
      </c>
      <c r="C17809" t="s">
        <v>395</v>
      </c>
      <c r="E17809">
        <v>1</v>
      </c>
      <c r="F17809" t="str">
        <f>MID(B17809, FIND("(",B17809) + 1, FIND(",",B17809) - FIND("(",B17809) - 1)</f>
        <v>21.341791243000444</v>
      </c>
      <c r="G17809" t="str">
        <f>MID(B17809, FIND(",",B17809) + 1, FIND(")",B17809) - FIND(",",B17809) - 1)</f>
        <v xml:space="preserve"> -158.08290680699974</v>
      </c>
    </row>
    <row r="17810" spans="1:7" ht="30" x14ac:dyDescent="0.25">
      <c r="A17810" t="s">
        <v>678</v>
      </c>
      <c r="B17810" s="1" t="s">
        <v>28</v>
      </c>
      <c r="C17810" t="s">
        <v>395</v>
      </c>
      <c r="D17810" t="s">
        <v>26</v>
      </c>
      <c r="E17810">
        <v>2</v>
      </c>
      <c r="F17810" t="str">
        <f>MID(B17810, FIND("(",B17810) + 1, FIND(",",B17810) - FIND("(",B17810) - 1)</f>
        <v>21.341791243000444</v>
      </c>
      <c r="G17810" t="str">
        <f>MID(B17810, FIND(",",B17810) + 1, FIND(")",B17810) - FIND(",",B17810) - 1)</f>
        <v xml:space="preserve"> -158.08290680699974</v>
      </c>
    </row>
    <row r="17811" spans="1:7" ht="30" x14ac:dyDescent="0.25">
      <c r="A17811" t="s">
        <v>391</v>
      </c>
      <c r="B17811" s="1" t="s">
        <v>28</v>
      </c>
      <c r="C17811" t="s">
        <v>395</v>
      </c>
      <c r="E17811">
        <v>2</v>
      </c>
      <c r="F17811" t="str">
        <f>MID(B17811, FIND("(",B17811) + 1, FIND(",",B17811) - FIND("(",B17811) - 1)</f>
        <v>21.341791243000444</v>
      </c>
      <c r="G17811" t="str">
        <f>MID(B17811, FIND(",",B17811) + 1, FIND(")",B17811) - FIND(",",B17811) - 1)</f>
        <v xml:space="preserve"> -158.08290680699974</v>
      </c>
    </row>
    <row r="17812" spans="1:7" ht="30" x14ac:dyDescent="0.25">
      <c r="A17812" t="s">
        <v>678</v>
      </c>
      <c r="B17812" s="1" t="s">
        <v>28</v>
      </c>
      <c r="C17812" t="s">
        <v>395</v>
      </c>
      <c r="E17812">
        <v>1</v>
      </c>
      <c r="F17812" t="str">
        <f>MID(B17812, FIND("(",B17812) + 1, FIND(",",B17812) - FIND("(",B17812) - 1)</f>
        <v>21.341791243000444</v>
      </c>
      <c r="G17812" t="str">
        <f>MID(B17812, FIND(",",B17812) + 1, FIND(")",B17812) - FIND(",",B17812) - 1)</f>
        <v xml:space="preserve"> -158.08290680699974</v>
      </c>
    </row>
    <row r="17813" spans="1:7" ht="30" x14ac:dyDescent="0.25">
      <c r="A17813" t="s">
        <v>391</v>
      </c>
      <c r="B17813" s="1" t="s">
        <v>28</v>
      </c>
      <c r="C17813" t="s">
        <v>395</v>
      </c>
      <c r="E17813">
        <v>1</v>
      </c>
      <c r="F17813" t="str">
        <f>MID(B17813, FIND("(",B17813) + 1, FIND(",",B17813) - FIND("(",B17813) - 1)</f>
        <v>21.341791243000444</v>
      </c>
      <c r="G17813" t="str">
        <f>MID(B17813, FIND(",",B17813) + 1, FIND(")",B17813) - FIND(",",B17813) - 1)</f>
        <v xml:space="preserve"> -158.08290680699974</v>
      </c>
    </row>
    <row r="17814" spans="1:7" ht="30" x14ac:dyDescent="0.25">
      <c r="A17814" t="s">
        <v>391</v>
      </c>
      <c r="B17814" s="1" t="s">
        <v>28</v>
      </c>
      <c r="C17814" t="s">
        <v>395</v>
      </c>
      <c r="E17814">
        <v>1</v>
      </c>
      <c r="F17814" t="str">
        <f>MID(B17814, FIND("(",B17814) + 1, FIND(",",B17814) - FIND("(",B17814) - 1)</f>
        <v>21.341791243000444</v>
      </c>
      <c r="G17814" t="str">
        <f>MID(B17814, FIND(",",B17814) + 1, FIND(")",B17814) - FIND(",",B17814) - 1)</f>
        <v xml:space="preserve"> -158.08290680699974</v>
      </c>
    </row>
    <row r="17815" spans="1:7" ht="30" x14ac:dyDescent="0.25">
      <c r="A17815" t="s">
        <v>391</v>
      </c>
      <c r="B17815" s="1" t="s">
        <v>28</v>
      </c>
      <c r="C17815" t="s">
        <v>395</v>
      </c>
      <c r="D17815" t="s">
        <v>26</v>
      </c>
      <c r="E17815">
        <v>2</v>
      </c>
      <c r="F17815" t="str">
        <f>MID(B17815, FIND("(",B17815) + 1, FIND(",",B17815) - FIND("(",B17815) - 1)</f>
        <v>21.341791243000444</v>
      </c>
      <c r="G17815" t="str">
        <f>MID(B17815, FIND(",",B17815) + 1, FIND(")",B17815) - FIND(",",B17815) - 1)</f>
        <v xml:space="preserve"> -158.08290680699974</v>
      </c>
    </row>
    <row r="17816" spans="1:7" ht="30" x14ac:dyDescent="0.25">
      <c r="A17816" t="s">
        <v>938</v>
      </c>
      <c r="B17816" s="1" t="s">
        <v>28</v>
      </c>
      <c r="C17816" t="s">
        <v>395</v>
      </c>
      <c r="E17816">
        <v>1</v>
      </c>
      <c r="F17816" t="str">
        <f>MID(B17816, FIND("(",B17816) + 1, FIND(",",B17816) - FIND("(",B17816) - 1)</f>
        <v>21.341791243000444</v>
      </c>
      <c r="G17816" t="str">
        <f>MID(B17816, FIND(",",B17816) + 1, FIND(")",B17816) - FIND(",",B17816) - 1)</f>
        <v xml:space="preserve"> -158.08290680699974</v>
      </c>
    </row>
    <row r="17817" spans="1:7" ht="30" x14ac:dyDescent="0.25">
      <c r="A17817" t="s">
        <v>391</v>
      </c>
      <c r="B17817" s="1" t="s">
        <v>28</v>
      </c>
      <c r="C17817" t="s">
        <v>25</v>
      </c>
      <c r="E17817">
        <v>6</v>
      </c>
      <c r="F17817" t="str">
        <f>MID(B17817, FIND("(",B17817) + 1, FIND(",",B17817) - FIND("(",B17817) - 1)</f>
        <v>21.341791243000444</v>
      </c>
      <c r="G17817" t="str">
        <f>MID(B17817, FIND(",",B17817) + 1, FIND(")",B17817) - FIND(",",B17817) - 1)</f>
        <v xml:space="preserve"> -158.08290680699974</v>
      </c>
    </row>
    <row r="17818" spans="1:7" ht="30" x14ac:dyDescent="0.25">
      <c r="A17818" t="s">
        <v>678</v>
      </c>
      <c r="B17818" s="1" t="s">
        <v>28</v>
      </c>
      <c r="C17818" t="s">
        <v>25</v>
      </c>
      <c r="D17818" t="s">
        <v>26</v>
      </c>
      <c r="E17818">
        <v>13</v>
      </c>
      <c r="F17818" t="str">
        <f>MID(B17818, FIND("(",B17818) + 1, FIND(",",B17818) - FIND("(",B17818) - 1)</f>
        <v>21.341791243000444</v>
      </c>
      <c r="G17818" t="str">
        <f>MID(B17818, FIND(",",B17818) + 1, FIND(")",B17818) - FIND(",",B17818) - 1)</f>
        <v xml:space="preserve"> -158.08290680699974</v>
      </c>
    </row>
    <row r="17819" spans="1:7" ht="30" x14ac:dyDescent="0.25">
      <c r="A17819" t="s">
        <v>5</v>
      </c>
      <c r="B17819" s="1" t="s">
        <v>28</v>
      </c>
      <c r="C17819" t="s">
        <v>25</v>
      </c>
      <c r="E17819">
        <v>2</v>
      </c>
      <c r="F17819" t="str">
        <f>MID(B17819, FIND("(",B17819) + 1, FIND(",",B17819) - FIND("(",B17819) - 1)</f>
        <v>21.341791243000444</v>
      </c>
      <c r="G17819" t="str">
        <f>MID(B17819, FIND(",",B17819) + 1, FIND(")",B17819) - FIND(",",B17819) - 1)</f>
        <v xml:space="preserve"> -158.08290680699974</v>
      </c>
    </row>
    <row r="17820" spans="1:7" ht="30" x14ac:dyDescent="0.25">
      <c r="A17820" t="s">
        <v>391</v>
      </c>
      <c r="B17820" s="1" t="s">
        <v>28</v>
      </c>
      <c r="C17820" t="s">
        <v>25</v>
      </c>
      <c r="E17820">
        <v>1</v>
      </c>
      <c r="F17820" t="str">
        <f>MID(B17820, FIND("(",B17820) + 1, FIND(",",B17820) - FIND("(",B17820) - 1)</f>
        <v>21.341791243000444</v>
      </c>
      <c r="G17820" t="str">
        <f>MID(B17820, FIND(",",B17820) + 1, FIND(")",B17820) - FIND(",",B17820) - 1)</f>
        <v xml:space="preserve"> -158.08290680699974</v>
      </c>
    </row>
    <row r="17821" spans="1:7" ht="30" x14ac:dyDescent="0.25">
      <c r="A17821" t="s">
        <v>391</v>
      </c>
      <c r="B17821" s="1" t="s">
        <v>28</v>
      </c>
      <c r="C17821" t="s">
        <v>25</v>
      </c>
      <c r="E17821">
        <v>1</v>
      </c>
      <c r="F17821" t="str">
        <f>MID(B17821, FIND("(",B17821) + 1, FIND(",",B17821) - FIND("(",B17821) - 1)</f>
        <v>21.341791243000444</v>
      </c>
      <c r="G17821" t="str">
        <f>MID(B17821, FIND(",",B17821) + 1, FIND(")",B17821) - FIND(",",B17821) - 1)</f>
        <v xml:space="preserve"> -158.08290680699974</v>
      </c>
    </row>
    <row r="17822" spans="1:7" ht="30" x14ac:dyDescent="0.25">
      <c r="A17822" t="s">
        <v>678</v>
      </c>
      <c r="B17822" s="1" t="s">
        <v>28</v>
      </c>
      <c r="C17822" t="s">
        <v>25</v>
      </c>
      <c r="E17822">
        <v>5</v>
      </c>
      <c r="F17822" t="str">
        <f>MID(B17822, FIND("(",B17822) + 1, FIND(",",B17822) - FIND("(",B17822) - 1)</f>
        <v>21.341791243000444</v>
      </c>
      <c r="G17822" t="str">
        <f>MID(B17822, FIND(",",B17822) + 1, FIND(")",B17822) - FIND(",",B17822) - 1)</f>
        <v xml:space="preserve"> -158.08290680699974</v>
      </c>
    </row>
    <row r="17823" spans="1:7" ht="30" x14ac:dyDescent="0.25">
      <c r="A17823" t="s">
        <v>678</v>
      </c>
      <c r="B17823" s="1" t="s">
        <v>28</v>
      </c>
      <c r="C17823" t="s">
        <v>25</v>
      </c>
      <c r="E17823">
        <v>1</v>
      </c>
      <c r="F17823" t="str">
        <f>MID(B17823, FIND("(",B17823) + 1, FIND(",",B17823) - FIND("(",B17823) - 1)</f>
        <v>21.341791243000444</v>
      </c>
      <c r="G17823" t="str">
        <f>MID(B17823, FIND(",",B17823) + 1, FIND(")",B17823) - FIND(",",B17823) - 1)</f>
        <v xml:space="preserve"> -158.08290680699974</v>
      </c>
    </row>
    <row r="17824" spans="1:7" ht="30" x14ac:dyDescent="0.25">
      <c r="A17824" t="s">
        <v>938</v>
      </c>
      <c r="B17824" s="1" t="s">
        <v>28</v>
      </c>
      <c r="C17824" t="s">
        <v>25</v>
      </c>
      <c r="D17824" t="s">
        <v>26</v>
      </c>
      <c r="E17824">
        <v>6</v>
      </c>
      <c r="F17824" t="str">
        <f>MID(B17824, FIND("(",B17824) + 1, FIND(",",B17824) - FIND("(",B17824) - 1)</f>
        <v>21.341791243000444</v>
      </c>
      <c r="G17824" t="str">
        <f>MID(B17824, FIND(",",B17824) + 1, FIND(")",B17824) - FIND(",",B17824) - 1)</f>
        <v xml:space="preserve"> -158.08290680699974</v>
      </c>
    </row>
    <row r="17825" spans="1:7" ht="30" x14ac:dyDescent="0.25">
      <c r="A17825" t="s">
        <v>938</v>
      </c>
      <c r="B17825" s="1" t="s">
        <v>28</v>
      </c>
      <c r="C17825" t="s">
        <v>25</v>
      </c>
      <c r="E17825">
        <v>1</v>
      </c>
      <c r="F17825" t="str">
        <f>MID(B17825, FIND("(",B17825) + 1, FIND(",",B17825) - FIND("(",B17825) - 1)</f>
        <v>21.341791243000444</v>
      </c>
      <c r="G17825" t="str">
        <f>MID(B17825, FIND(",",B17825) + 1, FIND(")",B17825) - FIND(",",B17825) - 1)</f>
        <v xml:space="preserve"> -158.08290680699974</v>
      </c>
    </row>
    <row r="17826" spans="1:7" ht="30" x14ac:dyDescent="0.25">
      <c r="A17826" t="s">
        <v>391</v>
      </c>
      <c r="B17826" s="1" t="s">
        <v>28</v>
      </c>
      <c r="C17826" t="s">
        <v>25</v>
      </c>
      <c r="D17826" t="s">
        <v>26</v>
      </c>
      <c r="E17826">
        <v>9</v>
      </c>
      <c r="F17826" t="str">
        <f>MID(B17826, FIND("(",B17826) + 1, FIND(",",B17826) - FIND("(",B17826) - 1)</f>
        <v>21.341791243000444</v>
      </c>
      <c r="G17826" t="str">
        <f>MID(B17826, FIND(",",B17826) + 1, FIND(")",B17826) - FIND(",",B17826) - 1)</f>
        <v xml:space="preserve"> -158.08290680699974</v>
      </c>
    </row>
    <row r="17827" spans="1:7" ht="30" x14ac:dyDescent="0.25">
      <c r="A17827" t="s">
        <v>938</v>
      </c>
      <c r="B17827" s="1" t="s">
        <v>28</v>
      </c>
      <c r="C17827" t="s">
        <v>25</v>
      </c>
      <c r="E17827">
        <v>2</v>
      </c>
      <c r="F17827" t="str">
        <f>MID(B17827, FIND("(",B17827) + 1, FIND(",",B17827) - FIND("(",B17827) - 1)</f>
        <v>21.341791243000444</v>
      </c>
      <c r="G17827" t="str">
        <f>MID(B17827, FIND(",",B17827) + 1, FIND(")",B17827) - FIND(",",B17827) - 1)</f>
        <v xml:space="preserve"> -158.08290680699974</v>
      </c>
    </row>
    <row r="17828" spans="1:7" ht="30" x14ac:dyDescent="0.25">
      <c r="A17828" t="s">
        <v>5</v>
      </c>
      <c r="B17828" s="1" t="s">
        <v>28</v>
      </c>
      <c r="C17828" t="s">
        <v>25</v>
      </c>
      <c r="E17828">
        <v>7</v>
      </c>
      <c r="F17828" t="str">
        <f>MID(B17828, FIND("(",B17828) + 1, FIND(",",B17828) - FIND("(",B17828) - 1)</f>
        <v>21.341791243000444</v>
      </c>
      <c r="G17828" t="str">
        <f>MID(B17828, FIND(",",B17828) + 1, FIND(")",B17828) - FIND(",",B17828) - 1)</f>
        <v xml:space="preserve"> -158.08290680699974</v>
      </c>
    </row>
    <row r="17829" spans="1:7" ht="30" x14ac:dyDescent="0.25">
      <c r="A17829" t="s">
        <v>5</v>
      </c>
      <c r="B17829" s="1" t="s">
        <v>28</v>
      </c>
      <c r="C17829" t="s">
        <v>25</v>
      </c>
      <c r="E17829">
        <v>2</v>
      </c>
      <c r="F17829" t="str">
        <f>MID(B17829, FIND("(",B17829) + 1, FIND(",",B17829) - FIND("(",B17829) - 1)</f>
        <v>21.341791243000444</v>
      </c>
      <c r="G17829" t="str">
        <f>MID(B17829, FIND(",",B17829) + 1, FIND(")",B17829) - FIND(",",B17829) - 1)</f>
        <v xml:space="preserve"> -158.08290680699974</v>
      </c>
    </row>
    <row r="17830" spans="1:7" ht="30" x14ac:dyDescent="0.25">
      <c r="A17830" t="s">
        <v>5</v>
      </c>
      <c r="B17830" s="1" t="s">
        <v>28</v>
      </c>
      <c r="C17830" t="s">
        <v>25</v>
      </c>
      <c r="E17830">
        <v>1</v>
      </c>
      <c r="F17830" t="str">
        <f>MID(B17830, FIND("(",B17830) + 1, FIND(",",B17830) - FIND("(",B17830) - 1)</f>
        <v>21.341791243000444</v>
      </c>
      <c r="G17830" t="str">
        <f>MID(B17830, FIND(",",B17830) + 1, FIND(")",B17830) - FIND(",",B17830) - 1)</f>
        <v xml:space="preserve"> -158.08290680699974</v>
      </c>
    </row>
    <row r="17831" spans="1:7" ht="30" x14ac:dyDescent="0.25">
      <c r="A17831" t="s">
        <v>938</v>
      </c>
      <c r="B17831" s="1" t="s">
        <v>28</v>
      </c>
      <c r="C17831" t="s">
        <v>25</v>
      </c>
      <c r="E17831">
        <v>5</v>
      </c>
      <c r="F17831" t="str">
        <f>MID(B17831, FIND("(",B17831) + 1, FIND(",",B17831) - FIND("(",B17831) - 1)</f>
        <v>21.341791243000444</v>
      </c>
      <c r="G17831" t="str">
        <f>MID(B17831, FIND(",",B17831) + 1, FIND(")",B17831) - FIND(",",B17831) - 1)</f>
        <v xml:space="preserve"> -158.08290680699974</v>
      </c>
    </row>
    <row r="17832" spans="1:7" ht="30" x14ac:dyDescent="0.25">
      <c r="A17832" t="s">
        <v>5</v>
      </c>
      <c r="B17832" s="1" t="s">
        <v>28</v>
      </c>
      <c r="C17832" t="s">
        <v>25</v>
      </c>
      <c r="E17832">
        <v>2</v>
      </c>
      <c r="F17832" t="str">
        <f>MID(B17832, FIND("(",B17832) + 1, FIND(",",B17832) - FIND("(",B17832) - 1)</f>
        <v>21.341791243000444</v>
      </c>
      <c r="G17832" t="str">
        <f>MID(B17832, FIND(",",B17832) + 1, FIND(")",B17832) - FIND(",",B17832) - 1)</f>
        <v xml:space="preserve"> -158.08290680699974</v>
      </c>
    </row>
    <row r="17833" spans="1:7" ht="30" x14ac:dyDescent="0.25">
      <c r="A17833" t="s">
        <v>938</v>
      </c>
      <c r="B17833" s="1" t="s">
        <v>28</v>
      </c>
      <c r="C17833" t="s">
        <v>25</v>
      </c>
      <c r="E17833">
        <v>4</v>
      </c>
      <c r="F17833" t="str">
        <f>MID(B17833, FIND("(",B17833) + 1, FIND(",",B17833) - FIND("(",B17833) - 1)</f>
        <v>21.341791243000444</v>
      </c>
      <c r="G17833" t="str">
        <f>MID(B17833, FIND(",",B17833) + 1, FIND(")",B17833) - FIND(",",B17833) - 1)</f>
        <v xml:space="preserve"> -158.08290680699974</v>
      </c>
    </row>
    <row r="17834" spans="1:7" ht="30" x14ac:dyDescent="0.25">
      <c r="A17834" t="s">
        <v>391</v>
      </c>
      <c r="B17834" s="1" t="s">
        <v>28</v>
      </c>
      <c r="C17834" t="s">
        <v>25</v>
      </c>
      <c r="E17834">
        <v>2</v>
      </c>
      <c r="F17834" t="str">
        <f>MID(B17834, FIND("(",B17834) + 1, FIND(",",B17834) - FIND("(",B17834) - 1)</f>
        <v>21.341791243000444</v>
      </c>
      <c r="G17834" t="str">
        <f>MID(B17834, FIND(",",B17834) + 1, FIND(")",B17834) - FIND(",",B17834) - 1)</f>
        <v xml:space="preserve"> -158.08290680699974</v>
      </c>
    </row>
    <row r="17835" spans="1:7" ht="30" x14ac:dyDescent="0.25">
      <c r="A17835" t="s">
        <v>938</v>
      </c>
      <c r="B17835" s="1" t="s">
        <v>28</v>
      </c>
      <c r="C17835" t="s">
        <v>25</v>
      </c>
      <c r="E17835">
        <v>2</v>
      </c>
      <c r="F17835" t="str">
        <f>MID(B17835, FIND("(",B17835) + 1, FIND(",",B17835) - FIND("(",B17835) - 1)</f>
        <v>21.341791243000444</v>
      </c>
      <c r="G17835" t="str">
        <f>MID(B17835, FIND(",",B17835) + 1, FIND(")",B17835) - FIND(",",B17835) - 1)</f>
        <v xml:space="preserve"> -158.08290680699974</v>
      </c>
    </row>
    <row r="17836" spans="1:7" ht="30" x14ac:dyDescent="0.25">
      <c r="A17836" t="s">
        <v>678</v>
      </c>
      <c r="B17836" s="1" t="s">
        <v>28</v>
      </c>
      <c r="C17836" t="s">
        <v>25</v>
      </c>
      <c r="E17836">
        <v>1</v>
      </c>
      <c r="F17836" t="str">
        <f>MID(B17836, FIND("(",B17836) + 1, FIND(",",B17836) - FIND("(",B17836) - 1)</f>
        <v>21.341791243000444</v>
      </c>
      <c r="G17836" t="str">
        <f>MID(B17836, FIND(",",B17836) + 1, FIND(")",B17836) - FIND(",",B17836) - 1)</f>
        <v xml:space="preserve"> -158.08290680699974</v>
      </c>
    </row>
    <row r="17837" spans="1:7" ht="30" x14ac:dyDescent="0.25">
      <c r="A17837" t="s">
        <v>938</v>
      </c>
      <c r="B17837" s="1" t="s">
        <v>28</v>
      </c>
      <c r="C17837" t="s">
        <v>25</v>
      </c>
      <c r="E17837">
        <v>1</v>
      </c>
      <c r="F17837" t="str">
        <f>MID(B17837, FIND("(",B17837) + 1, FIND(",",B17837) - FIND("(",B17837) - 1)</f>
        <v>21.341791243000444</v>
      </c>
      <c r="G17837" t="str">
        <f>MID(B17837, FIND(",",B17837) + 1, FIND(")",B17837) - FIND(",",B17837) - 1)</f>
        <v xml:space="preserve"> -158.08290680699974</v>
      </c>
    </row>
    <row r="17838" spans="1:7" ht="30" x14ac:dyDescent="0.25">
      <c r="A17838" t="s">
        <v>678</v>
      </c>
      <c r="B17838" s="1" t="s">
        <v>28</v>
      </c>
      <c r="C17838" t="s">
        <v>25</v>
      </c>
      <c r="E17838">
        <v>1</v>
      </c>
      <c r="F17838" t="str">
        <f>MID(B17838, FIND("(",B17838) + 1, FIND(",",B17838) - FIND("(",B17838) - 1)</f>
        <v>21.341791243000444</v>
      </c>
      <c r="G17838" t="str">
        <f>MID(B17838, FIND(",",B17838) + 1, FIND(")",B17838) - FIND(",",B17838) - 1)</f>
        <v xml:space="preserve"> -158.08290680699974</v>
      </c>
    </row>
    <row r="17839" spans="1:7" ht="30" x14ac:dyDescent="0.25">
      <c r="A17839" t="s">
        <v>391</v>
      </c>
      <c r="B17839" s="1" t="s">
        <v>28</v>
      </c>
      <c r="C17839" t="s">
        <v>25</v>
      </c>
      <c r="E17839">
        <v>2</v>
      </c>
      <c r="F17839" t="str">
        <f>MID(B17839, FIND("(",B17839) + 1, FIND(",",B17839) - FIND("(",B17839) - 1)</f>
        <v>21.341791243000444</v>
      </c>
      <c r="G17839" t="str">
        <f>MID(B17839, FIND(",",B17839) + 1, FIND(")",B17839) - FIND(",",B17839) - 1)</f>
        <v xml:space="preserve"> -158.08290680699974</v>
      </c>
    </row>
    <row r="17840" spans="1:7" ht="30" x14ac:dyDescent="0.25">
      <c r="A17840" t="s">
        <v>391</v>
      </c>
      <c r="B17840" s="1" t="s">
        <v>28</v>
      </c>
      <c r="C17840" t="s">
        <v>25</v>
      </c>
      <c r="E17840">
        <v>1</v>
      </c>
      <c r="F17840" t="str">
        <f>MID(B17840, FIND("(",B17840) + 1, FIND(",",B17840) - FIND("(",B17840) - 1)</f>
        <v>21.341791243000444</v>
      </c>
      <c r="G17840" t="str">
        <f>MID(B17840, FIND(",",B17840) + 1, FIND(")",B17840) - FIND(",",B17840) - 1)</f>
        <v xml:space="preserve"> -158.08290680699974</v>
      </c>
    </row>
    <row r="17841" spans="1:7" ht="30" x14ac:dyDescent="0.25">
      <c r="A17841" t="s">
        <v>391</v>
      </c>
      <c r="B17841" s="1" t="s">
        <v>28</v>
      </c>
      <c r="C17841" t="s">
        <v>25</v>
      </c>
      <c r="E17841">
        <v>2</v>
      </c>
      <c r="F17841" t="str">
        <f>MID(B17841, FIND("(",B17841) + 1, FIND(",",B17841) - FIND("(",B17841) - 1)</f>
        <v>21.341791243000444</v>
      </c>
      <c r="G17841" t="str">
        <f>MID(B17841, FIND(",",B17841) + 1, FIND(")",B17841) - FIND(",",B17841) - 1)</f>
        <v xml:space="preserve"> -158.08290680699974</v>
      </c>
    </row>
    <row r="17842" spans="1:7" ht="30" x14ac:dyDescent="0.25">
      <c r="A17842" t="s">
        <v>678</v>
      </c>
      <c r="B17842" s="1" t="s">
        <v>28</v>
      </c>
      <c r="C17842" t="s">
        <v>25</v>
      </c>
      <c r="E17842">
        <v>2</v>
      </c>
      <c r="F17842" t="str">
        <f>MID(B17842, FIND("(",B17842) + 1, FIND(",",B17842) - FIND("(",B17842) - 1)</f>
        <v>21.341791243000444</v>
      </c>
      <c r="G17842" t="str">
        <f>MID(B17842, FIND(",",B17842) + 1, FIND(")",B17842) - FIND(",",B17842) - 1)</f>
        <v xml:space="preserve"> -158.08290680699974</v>
      </c>
    </row>
    <row r="17843" spans="1:7" ht="30" x14ac:dyDescent="0.25">
      <c r="A17843" t="s">
        <v>5</v>
      </c>
      <c r="B17843" s="1" t="s">
        <v>28</v>
      </c>
      <c r="C17843" t="s">
        <v>25</v>
      </c>
      <c r="D17843" t="s">
        <v>26</v>
      </c>
      <c r="E17843">
        <v>4</v>
      </c>
      <c r="F17843" t="str">
        <f>MID(B17843, FIND("(",B17843) + 1, FIND(",",B17843) - FIND("(",B17843) - 1)</f>
        <v>21.341791243000444</v>
      </c>
      <c r="G17843" t="str">
        <f>MID(B17843, FIND(",",B17843) + 1, FIND(")",B17843) - FIND(",",B17843) - 1)</f>
        <v xml:space="preserve"> -158.08290680699974</v>
      </c>
    </row>
    <row r="17844" spans="1:7" ht="30" x14ac:dyDescent="0.25">
      <c r="A17844" t="s">
        <v>391</v>
      </c>
      <c r="B17844" s="1" t="s">
        <v>28</v>
      </c>
      <c r="C17844" t="s">
        <v>25</v>
      </c>
      <c r="E17844">
        <v>1</v>
      </c>
      <c r="F17844" t="str">
        <f>MID(B17844, FIND("(",B17844) + 1, FIND(",",B17844) - FIND("(",B17844) - 1)</f>
        <v>21.341791243000444</v>
      </c>
      <c r="G17844" t="str">
        <f>MID(B17844, FIND(",",B17844) + 1, FIND(")",B17844) - FIND(",",B17844) - 1)</f>
        <v xml:space="preserve"> -158.08290680699974</v>
      </c>
    </row>
    <row r="17845" spans="1:7" ht="30" x14ac:dyDescent="0.25">
      <c r="A17845" t="s">
        <v>678</v>
      </c>
      <c r="B17845" s="1" t="s">
        <v>28</v>
      </c>
      <c r="C17845" t="s">
        <v>25</v>
      </c>
      <c r="E17845">
        <v>1</v>
      </c>
      <c r="F17845" t="str">
        <f>MID(B17845, FIND("(",B17845) + 1, FIND(",",B17845) - FIND("(",B17845) - 1)</f>
        <v>21.341791243000444</v>
      </c>
      <c r="G17845" t="str">
        <f>MID(B17845, FIND(",",B17845) + 1, FIND(")",B17845) - FIND(",",B17845) - 1)</f>
        <v xml:space="preserve"> -158.08290680699974</v>
      </c>
    </row>
    <row r="17846" spans="1:7" ht="30" x14ac:dyDescent="0.25">
      <c r="A17846" t="s">
        <v>938</v>
      </c>
      <c r="B17846" s="1" t="s">
        <v>28</v>
      </c>
      <c r="C17846" t="s">
        <v>25</v>
      </c>
      <c r="E17846">
        <v>2</v>
      </c>
      <c r="F17846" t="str">
        <f>MID(B17846, FIND("(",B17846) + 1, FIND(",",B17846) - FIND("(",B17846) - 1)</f>
        <v>21.341791243000444</v>
      </c>
      <c r="G17846" t="str">
        <f>MID(B17846, FIND(",",B17846) + 1, FIND(")",B17846) - FIND(",",B17846) - 1)</f>
        <v xml:space="preserve"> -158.08290680699974</v>
      </c>
    </row>
    <row r="17847" spans="1:7" ht="30" x14ac:dyDescent="0.25">
      <c r="A17847" t="s">
        <v>938</v>
      </c>
      <c r="B17847" s="1" t="s">
        <v>28</v>
      </c>
      <c r="C17847" t="s">
        <v>25</v>
      </c>
      <c r="E17847">
        <v>1</v>
      </c>
      <c r="F17847" t="str">
        <f>MID(B17847, FIND("(",B17847) + 1, FIND(",",B17847) - FIND("(",B17847) - 1)</f>
        <v>21.341791243000444</v>
      </c>
      <c r="G17847" t="str">
        <f>MID(B17847, FIND(",",B17847) + 1, FIND(")",B17847) - FIND(",",B17847) - 1)</f>
        <v xml:space="preserve"> -158.08290680699974</v>
      </c>
    </row>
    <row r="17848" spans="1:7" ht="30" x14ac:dyDescent="0.25">
      <c r="A17848" t="s">
        <v>391</v>
      </c>
      <c r="B17848" s="1" t="s">
        <v>28</v>
      </c>
      <c r="C17848" t="s">
        <v>25</v>
      </c>
      <c r="E17848">
        <v>1</v>
      </c>
      <c r="F17848" t="str">
        <f>MID(B17848, FIND("(",B17848) + 1, FIND(",",B17848) - FIND("(",B17848) - 1)</f>
        <v>21.341791243000444</v>
      </c>
      <c r="G17848" t="str">
        <f>MID(B17848, FIND(",",B17848) + 1, FIND(")",B17848) - FIND(",",B17848) - 1)</f>
        <v xml:space="preserve"> -158.08290680699974</v>
      </c>
    </row>
    <row r="17849" spans="1:7" ht="30" x14ac:dyDescent="0.25">
      <c r="A17849" t="s">
        <v>391</v>
      </c>
      <c r="B17849" s="1" t="s">
        <v>28</v>
      </c>
      <c r="C17849" t="s">
        <v>25</v>
      </c>
      <c r="D17849" t="s">
        <v>26</v>
      </c>
      <c r="E17849">
        <v>1</v>
      </c>
      <c r="F17849" t="str">
        <f>MID(B17849, FIND("(",B17849) + 1, FIND(",",B17849) - FIND("(",B17849) - 1)</f>
        <v>21.341791243000444</v>
      </c>
      <c r="G17849" t="str">
        <f>MID(B17849, FIND(",",B17849) + 1, FIND(")",B17849) - FIND(",",B17849) - 1)</f>
        <v xml:space="preserve"> -158.08290680699974</v>
      </c>
    </row>
    <row r="17850" spans="1:7" ht="30" x14ac:dyDescent="0.25">
      <c r="A17850" t="s">
        <v>391</v>
      </c>
      <c r="B17850" s="1" t="s">
        <v>28</v>
      </c>
      <c r="C17850" t="s">
        <v>25</v>
      </c>
      <c r="E17850">
        <v>2</v>
      </c>
      <c r="F17850" t="str">
        <f>MID(B17850, FIND("(",B17850) + 1, FIND(",",B17850) - FIND("(",B17850) - 1)</f>
        <v>21.341791243000444</v>
      </c>
      <c r="G17850" t="str">
        <f>MID(B17850, FIND(",",B17850) + 1, FIND(")",B17850) - FIND(",",B17850) - 1)</f>
        <v xml:space="preserve"> -158.08290680699974</v>
      </c>
    </row>
    <row r="17851" spans="1:7" ht="30" x14ac:dyDescent="0.25">
      <c r="A17851" t="s">
        <v>391</v>
      </c>
      <c r="B17851" s="1" t="s">
        <v>28</v>
      </c>
      <c r="C17851" t="s">
        <v>25</v>
      </c>
      <c r="E17851">
        <v>2</v>
      </c>
      <c r="F17851" t="str">
        <f>MID(B17851, FIND("(",B17851) + 1, FIND(",",B17851) - FIND("(",B17851) - 1)</f>
        <v>21.341791243000444</v>
      </c>
      <c r="G17851" t="str">
        <f>MID(B17851, FIND(",",B17851) + 1, FIND(")",B17851) - FIND(",",B17851) - 1)</f>
        <v xml:space="preserve"> -158.08290680699974</v>
      </c>
    </row>
    <row r="17852" spans="1:7" ht="30" x14ac:dyDescent="0.25">
      <c r="A17852" t="s">
        <v>678</v>
      </c>
      <c r="B17852" s="1" t="s">
        <v>28</v>
      </c>
      <c r="C17852" t="s">
        <v>25</v>
      </c>
      <c r="E17852">
        <v>3</v>
      </c>
      <c r="F17852" t="str">
        <f>MID(B17852, FIND("(",B17852) + 1, FIND(",",B17852) - FIND("(",B17852) - 1)</f>
        <v>21.341791243000444</v>
      </c>
      <c r="G17852" t="str">
        <f>MID(B17852, FIND(",",B17852) + 1, FIND(")",B17852) - FIND(",",B17852) - 1)</f>
        <v xml:space="preserve"> -158.08290680699974</v>
      </c>
    </row>
    <row r="17853" spans="1:7" ht="30" x14ac:dyDescent="0.25">
      <c r="A17853" t="s">
        <v>938</v>
      </c>
      <c r="B17853" s="1" t="s">
        <v>28</v>
      </c>
      <c r="C17853" t="s">
        <v>25</v>
      </c>
      <c r="E17853">
        <v>11</v>
      </c>
      <c r="F17853" t="str">
        <f>MID(B17853, FIND("(",B17853) + 1, FIND(",",B17853) - FIND("(",B17853) - 1)</f>
        <v>21.341791243000444</v>
      </c>
      <c r="G17853" t="str">
        <f>MID(B17853, FIND(",",B17853) + 1, FIND(")",B17853) - FIND(",",B17853) - 1)</f>
        <v xml:space="preserve"> -158.08290680699974</v>
      </c>
    </row>
    <row r="17854" spans="1:7" ht="30" x14ac:dyDescent="0.25">
      <c r="A17854" t="s">
        <v>5</v>
      </c>
      <c r="B17854" s="1" t="s">
        <v>28</v>
      </c>
      <c r="C17854" t="s">
        <v>25</v>
      </c>
      <c r="E17854">
        <v>2</v>
      </c>
      <c r="F17854" t="str">
        <f>MID(B17854, FIND("(",B17854) + 1, FIND(",",B17854) - FIND("(",B17854) - 1)</f>
        <v>21.341791243000444</v>
      </c>
      <c r="G17854" t="str">
        <f>MID(B17854, FIND(",",B17854) + 1, FIND(")",B17854) - FIND(",",B17854) - 1)</f>
        <v xml:space="preserve"> -158.08290680699974</v>
      </c>
    </row>
    <row r="17855" spans="1:7" ht="30" x14ac:dyDescent="0.25">
      <c r="A17855" t="s">
        <v>678</v>
      </c>
      <c r="B17855" s="1" t="s">
        <v>28</v>
      </c>
      <c r="C17855" t="s">
        <v>25</v>
      </c>
      <c r="E17855">
        <v>1</v>
      </c>
      <c r="F17855" t="str">
        <f>MID(B17855, FIND("(",B17855) + 1, FIND(",",B17855) - FIND("(",B17855) - 1)</f>
        <v>21.341791243000444</v>
      </c>
      <c r="G17855" t="str">
        <f>MID(B17855, FIND(",",B17855) + 1, FIND(")",B17855) - FIND(",",B17855) - 1)</f>
        <v xml:space="preserve"> -158.08290680699974</v>
      </c>
    </row>
    <row r="17856" spans="1:7" ht="30" x14ac:dyDescent="0.25">
      <c r="A17856" t="s">
        <v>5</v>
      </c>
      <c r="B17856" s="1" t="s">
        <v>28</v>
      </c>
      <c r="C17856" t="s">
        <v>25</v>
      </c>
      <c r="E17856">
        <v>3</v>
      </c>
      <c r="F17856" t="str">
        <f>MID(B17856, FIND("(",B17856) + 1, FIND(",",B17856) - FIND("(",B17856) - 1)</f>
        <v>21.341791243000444</v>
      </c>
      <c r="G17856" t="str">
        <f>MID(B17856, FIND(",",B17856) + 1, FIND(")",B17856) - FIND(",",B17856) - 1)</f>
        <v xml:space="preserve"> -158.08290680699974</v>
      </c>
    </row>
    <row r="17857" spans="1:7" ht="30" x14ac:dyDescent="0.25">
      <c r="A17857" t="s">
        <v>678</v>
      </c>
      <c r="B17857" s="1" t="s">
        <v>28</v>
      </c>
      <c r="C17857" t="s">
        <v>25</v>
      </c>
      <c r="E17857">
        <v>2</v>
      </c>
      <c r="F17857" t="str">
        <f>MID(B17857, FIND("(",B17857) + 1, FIND(",",B17857) - FIND("(",B17857) - 1)</f>
        <v>21.341791243000444</v>
      </c>
      <c r="G17857" t="str">
        <f>MID(B17857, FIND(",",B17857) + 1, FIND(")",B17857) - FIND(",",B17857) - 1)</f>
        <v xml:space="preserve"> -158.08290680699974</v>
      </c>
    </row>
    <row r="17858" spans="1:7" ht="30" x14ac:dyDescent="0.25">
      <c r="A17858" t="s">
        <v>938</v>
      </c>
      <c r="B17858" s="1" t="s">
        <v>4549</v>
      </c>
      <c r="C17858" t="s">
        <v>17</v>
      </c>
      <c r="D17858" t="s">
        <v>26</v>
      </c>
      <c r="E17858">
        <v>1</v>
      </c>
      <c r="F17858" t="str">
        <f>MID(B17858, FIND("(",B17858) + 1, FIND(",",B17858) - FIND("(",B17858) - 1)</f>
        <v>21.350920266000458</v>
      </c>
      <c r="G17858" t="str">
        <f>MID(B17858, FIND(",",B17858) + 1, FIND(")",B17858) - FIND(",",B17858) - 1)</f>
        <v xml:space="preserve"> -158.08955906699975</v>
      </c>
    </row>
    <row r="17859" spans="1:7" ht="30" x14ac:dyDescent="0.25">
      <c r="A17859" t="s">
        <v>5</v>
      </c>
      <c r="B17859" s="1" t="s">
        <v>5439</v>
      </c>
      <c r="C17859" t="s">
        <v>8</v>
      </c>
      <c r="E17859">
        <v>1</v>
      </c>
      <c r="F17859" t="str">
        <f>MID(B17859, FIND("(",B17859) + 1, FIND(",",B17859) - FIND("(",B17859) - 1)</f>
        <v>21.36702007000048</v>
      </c>
      <c r="G17859" t="str">
        <f>MID(B17859, FIND(",",B17859) + 1, FIND(")",B17859) - FIND(",",B17859) - 1)</f>
        <v xml:space="preserve"> -158.08669983899975</v>
      </c>
    </row>
    <row r="17860" spans="1:7" ht="30" x14ac:dyDescent="0.25">
      <c r="A17860" t="s">
        <v>391</v>
      </c>
      <c r="B17860" s="1" t="s">
        <v>5439</v>
      </c>
      <c r="C17860" t="s">
        <v>8</v>
      </c>
      <c r="E17860">
        <v>1</v>
      </c>
      <c r="F17860" t="str">
        <f>MID(B17860, FIND("(",B17860) + 1, FIND(",",B17860) - FIND("(",B17860) - 1)</f>
        <v>21.36702007000048</v>
      </c>
      <c r="G17860" t="str">
        <f>MID(B17860, FIND(",",B17860) + 1, FIND(")",B17860) - FIND(",",B17860) - 1)</f>
        <v xml:space="preserve"> -158.08669983899975</v>
      </c>
    </row>
    <row r="17861" spans="1:7" ht="30" x14ac:dyDescent="0.25">
      <c r="A17861" t="s">
        <v>678</v>
      </c>
      <c r="B17861" s="1" t="s">
        <v>2842</v>
      </c>
      <c r="C17861" t="s">
        <v>8</v>
      </c>
      <c r="E17861">
        <v>1</v>
      </c>
      <c r="F17861" t="str">
        <f>MID(B17861, FIND("(",B17861) + 1, FIND(",",B17861) - FIND("(",B17861) - 1)</f>
        <v>21.368851121000432</v>
      </c>
      <c r="G17861" t="str">
        <f>MID(B17861, FIND(",",B17861) + 1, FIND(")",B17861) - FIND(",",B17861) - 1)</f>
        <v xml:space="preserve"> -158.08363895899973</v>
      </c>
    </row>
    <row r="17862" spans="1:7" ht="30" x14ac:dyDescent="0.25">
      <c r="A17862" t="s">
        <v>938</v>
      </c>
      <c r="B17862" s="1" t="s">
        <v>2842</v>
      </c>
      <c r="C17862" t="s">
        <v>8</v>
      </c>
      <c r="E17862">
        <v>1</v>
      </c>
      <c r="F17862" t="str">
        <f>MID(B17862, FIND("(",B17862) + 1, FIND(",",B17862) - FIND("(",B17862) - 1)</f>
        <v>21.368851121000432</v>
      </c>
      <c r="G17862" t="str">
        <f>MID(B17862, FIND(",",B17862) + 1, FIND(")",B17862) - FIND(",",B17862) - 1)</f>
        <v xml:space="preserve"> -158.08363895899973</v>
      </c>
    </row>
    <row r="17863" spans="1:7" ht="30" x14ac:dyDescent="0.25">
      <c r="A17863" t="s">
        <v>5</v>
      </c>
      <c r="B17863" s="1" t="s">
        <v>2842</v>
      </c>
      <c r="C17863" t="s">
        <v>8</v>
      </c>
      <c r="E17863">
        <v>1</v>
      </c>
      <c r="F17863" t="str">
        <f>MID(B17863, FIND("(",B17863) + 1, FIND(",",B17863) - FIND("(",B17863) - 1)</f>
        <v>21.368851121000432</v>
      </c>
      <c r="G17863" t="str">
        <f>MID(B17863, FIND(",",B17863) + 1, FIND(")",B17863) - FIND(",",B17863) - 1)</f>
        <v xml:space="preserve"> -158.08363895899973</v>
      </c>
    </row>
    <row r="17864" spans="1:7" ht="30" x14ac:dyDescent="0.25">
      <c r="A17864" t="s">
        <v>391</v>
      </c>
      <c r="B17864" s="1" t="s">
        <v>2842</v>
      </c>
      <c r="C17864" t="s">
        <v>8</v>
      </c>
      <c r="E17864">
        <v>1</v>
      </c>
      <c r="F17864" t="str">
        <f>MID(B17864, FIND("(",B17864) + 1, FIND(",",B17864) - FIND("(",B17864) - 1)</f>
        <v>21.368851121000432</v>
      </c>
      <c r="G17864" t="str">
        <f>MID(B17864, FIND(",",B17864) + 1, FIND(")",B17864) - FIND(",",B17864) - 1)</f>
        <v xml:space="preserve"> -158.08363895899973</v>
      </c>
    </row>
    <row r="17865" spans="1:7" ht="30" x14ac:dyDescent="0.25">
      <c r="A17865" t="s">
        <v>391</v>
      </c>
      <c r="B17865" s="1" t="s">
        <v>5932</v>
      </c>
      <c r="C17865" t="s">
        <v>17</v>
      </c>
      <c r="D17865" t="s">
        <v>26</v>
      </c>
      <c r="E17865">
        <v>1</v>
      </c>
      <c r="F17865" t="str">
        <f>MID(B17865, FIND("(",B17865) + 1, FIND(",",B17865) - FIND("(",B17865) - 1)</f>
        <v>21.366810949000467</v>
      </c>
      <c r="G17865" t="str">
        <f>MID(B17865, FIND(",",B17865) + 1, FIND(")",B17865) - FIND(",",B17865) - 1)</f>
        <v xml:space="preserve"> -158.09165898599974</v>
      </c>
    </row>
    <row r="17866" spans="1:7" ht="30" x14ac:dyDescent="0.25">
      <c r="A17866" t="s">
        <v>678</v>
      </c>
      <c r="B17866" s="1" t="s">
        <v>1162</v>
      </c>
      <c r="C17866" t="s">
        <v>10</v>
      </c>
      <c r="E17866">
        <v>1</v>
      </c>
      <c r="F17866" t="str">
        <f>MID(B17866, FIND("(",B17866) + 1, FIND(",",B17866) - FIND("(",B17866) - 1)</f>
        <v>21.346730384000466</v>
      </c>
      <c r="G17866" t="str">
        <f>MID(B17866, FIND(",",B17866) + 1, FIND(")",B17866) - FIND(",",B17866) - 1)</f>
        <v xml:space="preserve"> -158.06820883999973</v>
      </c>
    </row>
    <row r="17867" spans="1:7" ht="30" x14ac:dyDescent="0.25">
      <c r="A17867" t="s">
        <v>938</v>
      </c>
      <c r="B17867" s="1" t="s">
        <v>1162</v>
      </c>
      <c r="C17867" t="s">
        <v>8</v>
      </c>
      <c r="E17867">
        <v>1</v>
      </c>
      <c r="F17867" t="str">
        <f>MID(B17867, FIND("(",B17867) + 1, FIND(",",B17867) - FIND("(",B17867) - 1)</f>
        <v>21.346730384000466</v>
      </c>
      <c r="G17867" t="str">
        <f>MID(B17867, FIND(",",B17867) + 1, FIND(")",B17867) - FIND(",",B17867) - 1)</f>
        <v xml:space="preserve"> -158.06820883999973</v>
      </c>
    </row>
    <row r="17868" spans="1:7" ht="30" x14ac:dyDescent="0.25">
      <c r="A17868" t="s">
        <v>678</v>
      </c>
      <c r="B17868" s="1" t="s">
        <v>1162</v>
      </c>
      <c r="C17868" t="s">
        <v>8</v>
      </c>
      <c r="E17868">
        <v>1</v>
      </c>
      <c r="F17868" t="str">
        <f>MID(B17868, FIND("(",B17868) + 1, FIND(",",B17868) - FIND("(",B17868) - 1)</f>
        <v>21.346730384000466</v>
      </c>
      <c r="G17868" t="str">
        <f>MID(B17868, FIND(",",B17868) + 1, FIND(")",B17868) - FIND(",",B17868) - 1)</f>
        <v xml:space="preserve"> -158.06820883999973</v>
      </c>
    </row>
    <row r="17869" spans="1:7" ht="30" x14ac:dyDescent="0.25">
      <c r="A17869" t="s">
        <v>938</v>
      </c>
      <c r="B17869" s="1" t="s">
        <v>3022</v>
      </c>
      <c r="C17869" t="s">
        <v>7</v>
      </c>
      <c r="E17869">
        <v>1</v>
      </c>
      <c r="F17869" t="str">
        <f>MID(B17869, FIND("(",B17869) + 1, FIND(",",B17869) - FIND("(",B17869) - 1)</f>
        <v>21.360310781000464</v>
      </c>
      <c r="G17869" t="str">
        <f>MID(B17869, FIND(",",B17869) + 1, FIND(")",B17869) - FIND(",",B17869) - 1)</f>
        <v xml:space="preserve"> -158.09127933299973</v>
      </c>
    </row>
    <row r="17870" spans="1:7" ht="30" x14ac:dyDescent="0.25">
      <c r="A17870" t="s">
        <v>391</v>
      </c>
      <c r="B17870" s="1" t="s">
        <v>4385</v>
      </c>
      <c r="C17870" t="s">
        <v>8</v>
      </c>
      <c r="E17870">
        <v>1</v>
      </c>
      <c r="F17870" t="str">
        <f>MID(B17870, FIND("(",B17870) + 1, FIND(",",B17870) - FIND("(",B17870) - 1)</f>
        <v>20.901842056000476</v>
      </c>
      <c r="G17870" t="str">
        <f>MID(B17870, FIND(",",B17870) + 1, FIND(")",B17870) - FIND(",",B17870) - 1)</f>
        <v xml:space="preserve"> -156.28928853599973</v>
      </c>
    </row>
    <row r="17871" spans="1:7" ht="30" x14ac:dyDescent="0.25">
      <c r="A17871" t="s">
        <v>678</v>
      </c>
      <c r="B17871" s="1" t="s">
        <v>4385</v>
      </c>
      <c r="C17871" t="s">
        <v>8</v>
      </c>
      <c r="E17871">
        <v>1</v>
      </c>
      <c r="F17871" t="str">
        <f>MID(B17871, FIND("(",B17871) + 1, FIND(",",B17871) - FIND("(",B17871) - 1)</f>
        <v>20.901842056000476</v>
      </c>
      <c r="G17871" t="str">
        <f>MID(B17871, FIND(",",B17871) + 1, FIND(")",B17871) - FIND(",",B17871) - 1)</f>
        <v xml:space="preserve"> -156.28928853599973</v>
      </c>
    </row>
    <row r="17872" spans="1:7" ht="30" x14ac:dyDescent="0.25">
      <c r="A17872" t="s">
        <v>938</v>
      </c>
      <c r="B17872" s="1" t="s">
        <v>57</v>
      </c>
      <c r="C17872" t="s">
        <v>12</v>
      </c>
      <c r="D17872" t="s">
        <v>26</v>
      </c>
      <c r="E17872">
        <v>2</v>
      </c>
      <c r="F17872" t="str">
        <f>MID(B17872, FIND("(",B17872) + 1, FIND(",",B17872) - FIND("(",B17872) - 1)</f>
        <v>20.901842056000476</v>
      </c>
      <c r="G17872" t="str">
        <f>MID(B17872, FIND(",",B17872) + 1, FIND(")",B17872) - FIND(",",B17872) - 1)</f>
        <v xml:space="preserve"> -156.28928853599973</v>
      </c>
    </row>
    <row r="17873" spans="1:7" ht="30" x14ac:dyDescent="0.25">
      <c r="A17873" t="s">
        <v>391</v>
      </c>
      <c r="B17873" s="1" t="s">
        <v>57</v>
      </c>
      <c r="C17873" t="s">
        <v>12</v>
      </c>
      <c r="D17873" t="s">
        <v>26</v>
      </c>
      <c r="E17873">
        <v>4</v>
      </c>
      <c r="F17873" t="str">
        <f>MID(B17873, FIND("(",B17873) + 1, FIND(",",B17873) - FIND("(",B17873) - 1)</f>
        <v>20.901842056000476</v>
      </c>
      <c r="G17873" t="str">
        <f>MID(B17873, FIND(",",B17873) + 1, FIND(")",B17873) - FIND(",",B17873) - 1)</f>
        <v xml:space="preserve"> -156.28928853599973</v>
      </c>
    </row>
    <row r="17874" spans="1:7" ht="30" x14ac:dyDescent="0.25">
      <c r="A17874" t="s">
        <v>5</v>
      </c>
      <c r="B17874" s="1" t="s">
        <v>57</v>
      </c>
      <c r="C17874" t="s">
        <v>12</v>
      </c>
      <c r="D17874" t="s">
        <v>26</v>
      </c>
      <c r="E17874">
        <v>3</v>
      </c>
      <c r="F17874" t="str">
        <f>MID(B17874, FIND("(",B17874) + 1, FIND(",",B17874) - FIND("(",B17874) - 1)</f>
        <v>20.901842056000476</v>
      </c>
      <c r="G17874" t="str">
        <f>MID(B17874, FIND(",",B17874) + 1, FIND(")",B17874) - FIND(",",B17874) - 1)</f>
        <v xml:space="preserve"> -156.28928853599973</v>
      </c>
    </row>
    <row r="17875" spans="1:7" ht="30" x14ac:dyDescent="0.25">
      <c r="A17875" t="s">
        <v>938</v>
      </c>
      <c r="B17875" s="1" t="s">
        <v>57</v>
      </c>
      <c r="C17875" t="s">
        <v>12</v>
      </c>
      <c r="E17875">
        <v>1</v>
      </c>
      <c r="F17875" t="str">
        <f>MID(B17875, FIND("(",B17875) + 1, FIND(",",B17875) - FIND("(",B17875) - 1)</f>
        <v>20.901842056000476</v>
      </c>
      <c r="G17875" t="str">
        <f>MID(B17875, FIND(",",B17875) + 1, FIND(")",B17875) - FIND(",",B17875) - 1)</f>
        <v xml:space="preserve"> -156.28928853599973</v>
      </c>
    </row>
    <row r="17876" spans="1:7" ht="30" x14ac:dyDescent="0.25">
      <c r="A17876" t="s">
        <v>678</v>
      </c>
      <c r="B17876" s="1" t="s">
        <v>57</v>
      </c>
      <c r="C17876" t="s">
        <v>12</v>
      </c>
      <c r="E17876">
        <v>1</v>
      </c>
      <c r="F17876" t="str">
        <f>MID(B17876, FIND("(",B17876) + 1, FIND(",",B17876) - FIND("(",B17876) - 1)</f>
        <v>20.901842056000476</v>
      </c>
      <c r="G17876" t="str">
        <f>MID(B17876, FIND(",",B17876) + 1, FIND(")",B17876) - FIND(",",B17876) - 1)</f>
        <v xml:space="preserve"> -156.28928853599973</v>
      </c>
    </row>
    <row r="17877" spans="1:7" ht="30" x14ac:dyDescent="0.25">
      <c r="A17877" t="s">
        <v>678</v>
      </c>
      <c r="B17877" s="1" t="s">
        <v>57</v>
      </c>
      <c r="C17877" t="s">
        <v>12</v>
      </c>
      <c r="D17877" t="s">
        <v>26</v>
      </c>
      <c r="E17877">
        <v>1</v>
      </c>
      <c r="F17877" t="str">
        <f>MID(B17877, FIND("(",B17877) + 1, FIND(",",B17877) - FIND("(",B17877) - 1)</f>
        <v>20.901842056000476</v>
      </c>
      <c r="G17877" t="str">
        <f>MID(B17877, FIND(",",B17877) + 1, FIND(")",B17877) - FIND(",",B17877) - 1)</f>
        <v xml:space="preserve"> -156.28928853599973</v>
      </c>
    </row>
    <row r="17878" spans="1:7" ht="30" x14ac:dyDescent="0.25">
      <c r="A17878" t="s">
        <v>391</v>
      </c>
      <c r="B17878" s="1" t="s">
        <v>57</v>
      </c>
      <c r="C17878" t="s">
        <v>12</v>
      </c>
      <c r="E17878">
        <v>6</v>
      </c>
      <c r="F17878" t="str">
        <f>MID(B17878, FIND("(",B17878) + 1, FIND(",",B17878) - FIND("(",B17878) - 1)</f>
        <v>20.901842056000476</v>
      </c>
      <c r="G17878" t="str">
        <f>MID(B17878, FIND(",",B17878) + 1, FIND(")",B17878) - FIND(",",B17878) - 1)</f>
        <v xml:space="preserve"> -156.28928853599973</v>
      </c>
    </row>
    <row r="17879" spans="1:7" ht="30" x14ac:dyDescent="0.25">
      <c r="A17879" t="s">
        <v>5</v>
      </c>
      <c r="B17879" s="1" t="s">
        <v>57</v>
      </c>
      <c r="C17879" t="s">
        <v>12</v>
      </c>
      <c r="E17879">
        <v>2</v>
      </c>
      <c r="F17879" t="str">
        <f>MID(B17879, FIND("(",B17879) + 1, FIND(",",B17879) - FIND("(",B17879) - 1)</f>
        <v>20.901842056000476</v>
      </c>
      <c r="G17879" t="str">
        <f>MID(B17879, FIND(",",B17879) + 1, FIND(")",B17879) - FIND(",",B17879) - 1)</f>
        <v xml:space="preserve"> -156.28928853599973</v>
      </c>
    </row>
    <row r="17880" spans="1:7" ht="30" x14ac:dyDescent="0.25">
      <c r="A17880" t="s">
        <v>5</v>
      </c>
      <c r="B17880" s="1" t="s">
        <v>57</v>
      </c>
      <c r="C17880" t="s">
        <v>7</v>
      </c>
      <c r="E17880">
        <v>1</v>
      </c>
      <c r="F17880" t="str">
        <f>MID(B17880, FIND("(",B17880) + 1, FIND(",",B17880) - FIND("(",B17880) - 1)</f>
        <v>20.901842056000476</v>
      </c>
      <c r="G17880" t="str">
        <f>MID(B17880, FIND(",",B17880) + 1, FIND(")",B17880) - FIND(",",B17880) - 1)</f>
        <v xml:space="preserve"> -156.28928853599973</v>
      </c>
    </row>
    <row r="17881" spans="1:7" ht="30" x14ac:dyDescent="0.25">
      <c r="A17881" t="s">
        <v>678</v>
      </c>
      <c r="B17881" s="1" t="s">
        <v>57</v>
      </c>
      <c r="C17881" t="s">
        <v>7</v>
      </c>
      <c r="D17881" t="s">
        <v>26</v>
      </c>
      <c r="E17881">
        <v>5</v>
      </c>
      <c r="F17881" t="str">
        <f>MID(B17881, FIND("(",B17881) + 1, FIND(",",B17881) - FIND("(",B17881) - 1)</f>
        <v>20.901842056000476</v>
      </c>
      <c r="G17881" t="str">
        <f>MID(B17881, FIND(",",B17881) + 1, FIND(")",B17881) - FIND(",",B17881) - 1)</f>
        <v xml:space="preserve"> -156.28928853599973</v>
      </c>
    </row>
    <row r="17882" spans="1:7" ht="30" x14ac:dyDescent="0.25">
      <c r="A17882" t="s">
        <v>5</v>
      </c>
      <c r="B17882" s="1" t="s">
        <v>57</v>
      </c>
      <c r="C17882" t="s">
        <v>7</v>
      </c>
      <c r="D17882" t="s">
        <v>26</v>
      </c>
      <c r="E17882">
        <v>1</v>
      </c>
      <c r="F17882" t="str">
        <f>MID(B17882, FIND("(",B17882) + 1, FIND(",",B17882) - FIND("(",B17882) - 1)</f>
        <v>20.901842056000476</v>
      </c>
      <c r="G17882" t="str">
        <f>MID(B17882, FIND(",",B17882) + 1, FIND(")",B17882) - FIND(",",B17882) - 1)</f>
        <v xml:space="preserve"> -156.28928853599973</v>
      </c>
    </row>
    <row r="17883" spans="1:7" ht="30" x14ac:dyDescent="0.25">
      <c r="A17883" t="s">
        <v>5</v>
      </c>
      <c r="B17883" s="1" t="s">
        <v>57</v>
      </c>
      <c r="C17883" t="s">
        <v>7</v>
      </c>
      <c r="E17883">
        <v>1</v>
      </c>
      <c r="F17883" t="str">
        <f>MID(B17883, FIND("(",B17883) + 1, FIND(",",B17883) - FIND("(",B17883) - 1)</f>
        <v>20.901842056000476</v>
      </c>
      <c r="G17883" t="str">
        <f>MID(B17883, FIND(",",B17883) + 1, FIND(")",B17883) - FIND(",",B17883) - 1)</f>
        <v xml:space="preserve"> -156.28928853599973</v>
      </c>
    </row>
    <row r="17884" spans="1:7" ht="30" x14ac:dyDescent="0.25">
      <c r="A17884" t="s">
        <v>678</v>
      </c>
      <c r="B17884" s="1" t="s">
        <v>57</v>
      </c>
      <c r="C17884" t="s">
        <v>7</v>
      </c>
      <c r="E17884">
        <v>2</v>
      </c>
      <c r="F17884" t="str">
        <f>MID(B17884, FIND("(",B17884) + 1, FIND(",",B17884) - FIND("(",B17884) - 1)</f>
        <v>20.901842056000476</v>
      </c>
      <c r="G17884" t="str">
        <f>MID(B17884, FIND(",",B17884) + 1, FIND(")",B17884) - FIND(",",B17884) - 1)</f>
        <v xml:space="preserve"> -156.28928853599973</v>
      </c>
    </row>
    <row r="17885" spans="1:7" ht="30" x14ac:dyDescent="0.25">
      <c r="A17885" t="s">
        <v>938</v>
      </c>
      <c r="B17885" s="1" t="s">
        <v>57</v>
      </c>
      <c r="C17885" t="s">
        <v>7</v>
      </c>
      <c r="D17885" t="s">
        <v>26</v>
      </c>
      <c r="E17885">
        <v>3</v>
      </c>
      <c r="F17885" t="str">
        <f>MID(B17885, FIND("(",B17885) + 1, FIND(",",B17885) - FIND("(",B17885) - 1)</f>
        <v>20.901842056000476</v>
      </c>
      <c r="G17885" t="str">
        <f>MID(B17885, FIND(",",B17885) + 1, FIND(")",B17885) - FIND(",",B17885) - 1)</f>
        <v xml:space="preserve"> -156.28928853599973</v>
      </c>
    </row>
    <row r="17886" spans="1:7" ht="30" x14ac:dyDescent="0.25">
      <c r="A17886" t="s">
        <v>5</v>
      </c>
      <c r="B17886" s="1" t="s">
        <v>57</v>
      </c>
      <c r="C17886" t="s">
        <v>7</v>
      </c>
      <c r="D17886" t="s">
        <v>26</v>
      </c>
      <c r="E17886">
        <v>1</v>
      </c>
      <c r="F17886" t="str">
        <f>MID(B17886, FIND("(",B17886) + 1, FIND(",",B17886) - FIND("(",B17886) - 1)</f>
        <v>20.901842056000476</v>
      </c>
      <c r="G17886" t="str">
        <f>MID(B17886, FIND(",",B17886) + 1, FIND(")",B17886) - FIND(",",B17886) - 1)</f>
        <v xml:space="preserve"> -156.28928853599973</v>
      </c>
    </row>
    <row r="17887" spans="1:7" ht="30" x14ac:dyDescent="0.25">
      <c r="A17887" t="s">
        <v>391</v>
      </c>
      <c r="B17887" s="1" t="s">
        <v>57</v>
      </c>
      <c r="C17887" t="s">
        <v>7</v>
      </c>
      <c r="D17887" t="s">
        <v>26</v>
      </c>
      <c r="E17887">
        <v>2</v>
      </c>
      <c r="F17887" t="str">
        <f>MID(B17887, FIND("(",B17887) + 1, FIND(",",B17887) - FIND("(",B17887) - 1)</f>
        <v>20.901842056000476</v>
      </c>
      <c r="G17887" t="str">
        <f>MID(B17887, FIND(",",B17887) + 1, FIND(")",B17887) - FIND(",",B17887) - 1)</f>
        <v xml:space="preserve"> -156.28928853599973</v>
      </c>
    </row>
    <row r="17888" spans="1:7" ht="30" x14ac:dyDescent="0.25">
      <c r="A17888" t="s">
        <v>938</v>
      </c>
      <c r="B17888" s="1" t="s">
        <v>57</v>
      </c>
      <c r="C17888" t="s">
        <v>7</v>
      </c>
      <c r="E17888">
        <v>1</v>
      </c>
      <c r="F17888" t="str">
        <f>MID(B17888, FIND("(",B17888) + 1, FIND(",",B17888) - FIND("(",B17888) - 1)</f>
        <v>20.901842056000476</v>
      </c>
      <c r="G17888" t="str">
        <f>MID(B17888, FIND(",",B17888) + 1, FIND(")",B17888) - FIND(",",B17888) - 1)</f>
        <v xml:space="preserve"> -156.28928853599973</v>
      </c>
    </row>
    <row r="17889" spans="1:7" ht="30" x14ac:dyDescent="0.25">
      <c r="A17889" t="s">
        <v>5</v>
      </c>
      <c r="B17889" s="1" t="s">
        <v>57</v>
      </c>
      <c r="C17889" t="s">
        <v>7</v>
      </c>
      <c r="E17889">
        <v>2</v>
      </c>
      <c r="F17889" t="str">
        <f>MID(B17889, FIND("(",B17889) + 1, FIND(",",B17889) - FIND("(",B17889) - 1)</f>
        <v>20.901842056000476</v>
      </c>
      <c r="G17889" t="str">
        <f>MID(B17889, FIND(",",B17889) + 1, FIND(")",B17889) - FIND(",",B17889) - 1)</f>
        <v xml:space="preserve"> -156.28928853599973</v>
      </c>
    </row>
    <row r="17890" spans="1:7" ht="30" x14ac:dyDescent="0.25">
      <c r="A17890" t="s">
        <v>391</v>
      </c>
      <c r="B17890" s="1" t="s">
        <v>57</v>
      </c>
      <c r="C17890" t="s">
        <v>7</v>
      </c>
      <c r="E17890">
        <v>1</v>
      </c>
      <c r="F17890" t="str">
        <f>MID(B17890, FIND("(",B17890) + 1, FIND(",",B17890) - FIND("(",B17890) - 1)</f>
        <v>20.901842056000476</v>
      </c>
      <c r="G17890" t="str">
        <f>MID(B17890, FIND(",",B17890) + 1, FIND(")",B17890) - FIND(",",B17890) - 1)</f>
        <v xml:space="preserve"> -156.28928853599973</v>
      </c>
    </row>
    <row r="17891" spans="1:7" ht="30" x14ac:dyDescent="0.25">
      <c r="A17891" t="s">
        <v>938</v>
      </c>
      <c r="B17891" s="1" t="s">
        <v>57</v>
      </c>
      <c r="C17891" t="s">
        <v>10</v>
      </c>
      <c r="E17891">
        <v>2</v>
      </c>
      <c r="F17891" t="str">
        <f>MID(B17891, FIND("(",B17891) + 1, FIND(",",B17891) - FIND("(",B17891) - 1)</f>
        <v>20.901842056000476</v>
      </c>
      <c r="G17891" t="str">
        <f>MID(B17891, FIND(",",B17891) + 1, FIND(")",B17891) - FIND(",",B17891) - 1)</f>
        <v xml:space="preserve"> -156.28928853599973</v>
      </c>
    </row>
    <row r="17892" spans="1:7" ht="30" x14ac:dyDescent="0.25">
      <c r="A17892" t="s">
        <v>678</v>
      </c>
      <c r="B17892" s="1" t="s">
        <v>57</v>
      </c>
      <c r="C17892" t="s">
        <v>10</v>
      </c>
      <c r="E17892">
        <v>1</v>
      </c>
      <c r="F17892" t="str">
        <f>MID(B17892, FIND("(",B17892) + 1, FIND(",",B17892) - FIND("(",B17892) - 1)</f>
        <v>20.901842056000476</v>
      </c>
      <c r="G17892" t="str">
        <f>MID(B17892, FIND(",",B17892) + 1, FIND(")",B17892) - FIND(",",B17892) - 1)</f>
        <v xml:space="preserve"> -156.28928853599973</v>
      </c>
    </row>
    <row r="17893" spans="1:7" ht="30" x14ac:dyDescent="0.25">
      <c r="A17893" t="s">
        <v>938</v>
      </c>
      <c r="B17893" s="1" t="s">
        <v>57</v>
      </c>
      <c r="C17893" t="s">
        <v>10</v>
      </c>
      <c r="E17893">
        <v>1</v>
      </c>
      <c r="F17893" t="str">
        <f>MID(B17893, FIND("(",B17893) + 1, FIND(",",B17893) - FIND("(",B17893) - 1)</f>
        <v>20.901842056000476</v>
      </c>
      <c r="G17893" t="str">
        <f>MID(B17893, FIND(",",B17893) + 1, FIND(")",B17893) - FIND(",",B17893) - 1)</f>
        <v xml:space="preserve"> -156.28928853599973</v>
      </c>
    </row>
    <row r="17894" spans="1:7" ht="30" x14ac:dyDescent="0.25">
      <c r="A17894" t="s">
        <v>5</v>
      </c>
      <c r="B17894" s="1" t="s">
        <v>57</v>
      </c>
      <c r="C17894" t="s">
        <v>10</v>
      </c>
      <c r="D17894" t="s">
        <v>26</v>
      </c>
      <c r="E17894">
        <v>1</v>
      </c>
      <c r="F17894" t="str">
        <f>MID(B17894, FIND("(",B17894) + 1, FIND(",",B17894) - FIND("(",B17894) - 1)</f>
        <v>20.901842056000476</v>
      </c>
      <c r="G17894" t="str">
        <f>MID(B17894, FIND(",",B17894) + 1, FIND(")",B17894) - FIND(",",B17894) - 1)</f>
        <v xml:space="preserve"> -156.28928853599973</v>
      </c>
    </row>
    <row r="17895" spans="1:7" ht="30" x14ac:dyDescent="0.25">
      <c r="A17895" t="s">
        <v>938</v>
      </c>
      <c r="B17895" s="1" t="s">
        <v>57</v>
      </c>
      <c r="C17895" t="s">
        <v>10</v>
      </c>
      <c r="E17895">
        <v>1</v>
      </c>
      <c r="F17895" t="str">
        <f>MID(B17895, FIND("(",B17895) + 1, FIND(",",B17895) - FIND("(",B17895) - 1)</f>
        <v>20.901842056000476</v>
      </c>
      <c r="G17895" t="str">
        <f>MID(B17895, FIND(",",B17895) + 1, FIND(")",B17895) - FIND(",",B17895) - 1)</f>
        <v xml:space="preserve"> -156.28928853599973</v>
      </c>
    </row>
    <row r="17896" spans="1:7" ht="30" x14ac:dyDescent="0.25">
      <c r="A17896" t="s">
        <v>391</v>
      </c>
      <c r="B17896" s="1" t="s">
        <v>57</v>
      </c>
      <c r="C17896" t="s">
        <v>10</v>
      </c>
      <c r="D17896" t="s">
        <v>26</v>
      </c>
      <c r="E17896">
        <v>1</v>
      </c>
      <c r="F17896" t="str">
        <f>MID(B17896, FIND("(",B17896) + 1, FIND(",",B17896) - FIND("(",B17896) - 1)</f>
        <v>20.901842056000476</v>
      </c>
      <c r="G17896" t="str">
        <f>MID(B17896, FIND(",",B17896) + 1, FIND(")",B17896) - FIND(",",B17896) - 1)</f>
        <v xml:space="preserve"> -156.28928853599973</v>
      </c>
    </row>
    <row r="17897" spans="1:7" ht="30" x14ac:dyDescent="0.25">
      <c r="A17897" t="s">
        <v>391</v>
      </c>
      <c r="B17897" s="1" t="s">
        <v>57</v>
      </c>
      <c r="C17897" t="s">
        <v>10</v>
      </c>
      <c r="E17897">
        <v>6</v>
      </c>
      <c r="F17897" t="str">
        <f>MID(B17897, FIND("(",B17897) + 1, FIND(",",B17897) - FIND("(",B17897) - 1)</f>
        <v>20.901842056000476</v>
      </c>
      <c r="G17897" t="str">
        <f>MID(B17897, FIND(",",B17897) + 1, FIND(")",B17897) - FIND(",",B17897) - 1)</f>
        <v xml:space="preserve"> -156.28928853599973</v>
      </c>
    </row>
    <row r="17898" spans="1:7" ht="30" x14ac:dyDescent="0.25">
      <c r="A17898" t="s">
        <v>391</v>
      </c>
      <c r="B17898" s="1" t="s">
        <v>57</v>
      </c>
      <c r="C17898" t="s">
        <v>10</v>
      </c>
      <c r="D17898" t="s">
        <v>26</v>
      </c>
      <c r="E17898">
        <v>3</v>
      </c>
      <c r="F17898" t="str">
        <f>MID(B17898, FIND("(",B17898) + 1, FIND(",",B17898) - FIND("(",B17898) - 1)</f>
        <v>20.901842056000476</v>
      </c>
      <c r="G17898" t="str">
        <f>MID(B17898, FIND(",",B17898) + 1, FIND(")",B17898) - FIND(",",B17898) - 1)</f>
        <v xml:space="preserve"> -156.28928853599973</v>
      </c>
    </row>
    <row r="17899" spans="1:7" ht="30" x14ac:dyDescent="0.25">
      <c r="A17899" t="s">
        <v>5</v>
      </c>
      <c r="B17899" s="1" t="s">
        <v>57</v>
      </c>
      <c r="C17899" t="s">
        <v>10</v>
      </c>
      <c r="E17899">
        <v>3</v>
      </c>
      <c r="F17899" t="str">
        <f>MID(B17899, FIND("(",B17899) + 1, FIND(",",B17899) - FIND("(",B17899) - 1)</f>
        <v>20.901842056000476</v>
      </c>
      <c r="G17899" t="str">
        <f>MID(B17899, FIND(",",B17899) + 1, FIND(")",B17899) - FIND(",",B17899) - 1)</f>
        <v xml:space="preserve"> -156.28928853599973</v>
      </c>
    </row>
    <row r="17900" spans="1:7" ht="30" x14ac:dyDescent="0.25">
      <c r="A17900" t="s">
        <v>391</v>
      </c>
      <c r="B17900" s="1" t="s">
        <v>57</v>
      </c>
      <c r="C17900" t="s">
        <v>10</v>
      </c>
      <c r="E17900">
        <v>3</v>
      </c>
      <c r="F17900" t="str">
        <f>MID(B17900, FIND("(",B17900) + 1, FIND(",",B17900) - FIND("(",B17900) - 1)</f>
        <v>20.901842056000476</v>
      </c>
      <c r="G17900" t="str">
        <f>MID(B17900, FIND(",",B17900) + 1, FIND(")",B17900) - FIND(",",B17900) - 1)</f>
        <v xml:space="preserve"> -156.28928853599973</v>
      </c>
    </row>
    <row r="17901" spans="1:7" ht="30" x14ac:dyDescent="0.25">
      <c r="A17901" t="s">
        <v>5</v>
      </c>
      <c r="B17901" s="1" t="s">
        <v>57</v>
      </c>
      <c r="C17901" t="s">
        <v>10</v>
      </c>
      <c r="D17901" t="s">
        <v>26</v>
      </c>
      <c r="E17901">
        <v>5</v>
      </c>
      <c r="F17901" t="str">
        <f>MID(B17901, FIND("(",B17901) + 1, FIND(",",B17901) - FIND("(",B17901) - 1)</f>
        <v>20.901842056000476</v>
      </c>
      <c r="G17901" t="str">
        <f>MID(B17901, FIND(",",B17901) + 1, FIND(")",B17901) - FIND(",",B17901) - 1)</f>
        <v xml:space="preserve"> -156.28928853599973</v>
      </c>
    </row>
    <row r="17902" spans="1:7" ht="30" x14ac:dyDescent="0.25">
      <c r="A17902" t="s">
        <v>938</v>
      </c>
      <c r="B17902" s="1" t="s">
        <v>57</v>
      </c>
      <c r="C17902" t="s">
        <v>10</v>
      </c>
      <c r="D17902" t="s">
        <v>26</v>
      </c>
      <c r="E17902">
        <v>2</v>
      </c>
      <c r="F17902" t="str">
        <f>MID(B17902, FIND("(",B17902) + 1, FIND(",",B17902) - FIND("(",B17902) - 1)</f>
        <v>20.901842056000476</v>
      </c>
      <c r="G17902" t="str">
        <f>MID(B17902, FIND(",",B17902) + 1, FIND(")",B17902) - FIND(",",B17902) - 1)</f>
        <v xml:space="preserve"> -156.28928853599973</v>
      </c>
    </row>
    <row r="17903" spans="1:7" ht="30" x14ac:dyDescent="0.25">
      <c r="A17903" t="s">
        <v>5</v>
      </c>
      <c r="B17903" s="1" t="s">
        <v>57</v>
      </c>
      <c r="C17903" t="s">
        <v>10</v>
      </c>
      <c r="E17903">
        <v>1</v>
      </c>
      <c r="F17903" t="str">
        <f>MID(B17903, FIND("(",B17903) + 1, FIND(",",B17903) - FIND("(",B17903) - 1)</f>
        <v>20.901842056000476</v>
      </c>
      <c r="G17903" t="str">
        <f>MID(B17903, FIND(",",B17903) + 1, FIND(")",B17903) - FIND(",",B17903) - 1)</f>
        <v xml:space="preserve"> -156.28928853599973</v>
      </c>
    </row>
    <row r="17904" spans="1:7" ht="30" x14ac:dyDescent="0.25">
      <c r="A17904" t="s">
        <v>678</v>
      </c>
      <c r="B17904" s="1" t="s">
        <v>57</v>
      </c>
      <c r="C17904" t="s">
        <v>10</v>
      </c>
      <c r="D17904" t="s">
        <v>26</v>
      </c>
      <c r="E17904">
        <v>2</v>
      </c>
      <c r="F17904" t="str">
        <f>MID(B17904, FIND("(",B17904) + 1, FIND(",",B17904) - FIND("(",B17904) - 1)</f>
        <v>20.901842056000476</v>
      </c>
      <c r="G17904" t="str">
        <f>MID(B17904, FIND(",",B17904) + 1, FIND(")",B17904) - FIND(",",B17904) - 1)</f>
        <v xml:space="preserve"> -156.28928853599973</v>
      </c>
    </row>
    <row r="17905" spans="1:7" ht="30" x14ac:dyDescent="0.25">
      <c r="A17905" t="s">
        <v>678</v>
      </c>
      <c r="B17905" s="1" t="s">
        <v>57</v>
      </c>
      <c r="C17905" t="s">
        <v>10</v>
      </c>
      <c r="E17905">
        <v>5</v>
      </c>
      <c r="F17905" t="str">
        <f>MID(B17905, FIND("(",B17905) + 1, FIND(",",B17905) - FIND("(",B17905) - 1)</f>
        <v>20.901842056000476</v>
      </c>
      <c r="G17905" t="str">
        <f>MID(B17905, FIND(",",B17905) + 1, FIND(")",B17905) - FIND(",",B17905) - 1)</f>
        <v xml:space="preserve"> -156.28928853599973</v>
      </c>
    </row>
    <row r="17906" spans="1:7" ht="30" x14ac:dyDescent="0.25">
      <c r="A17906" t="s">
        <v>5</v>
      </c>
      <c r="B17906" s="1" t="s">
        <v>57</v>
      </c>
      <c r="C17906" t="s">
        <v>14</v>
      </c>
      <c r="D17906" t="s">
        <v>26</v>
      </c>
      <c r="E17906">
        <v>2</v>
      </c>
      <c r="F17906" t="str">
        <f>MID(B17906, FIND("(",B17906) + 1, FIND(",",B17906) - FIND("(",B17906) - 1)</f>
        <v>20.901842056000476</v>
      </c>
      <c r="G17906" t="str">
        <f>MID(B17906, FIND(",",B17906) + 1, FIND(")",B17906) - FIND(",",B17906) - 1)</f>
        <v xml:space="preserve"> -156.28928853599973</v>
      </c>
    </row>
    <row r="17907" spans="1:7" ht="30" x14ac:dyDescent="0.25">
      <c r="A17907" t="s">
        <v>938</v>
      </c>
      <c r="B17907" s="1" t="s">
        <v>57</v>
      </c>
      <c r="C17907" t="s">
        <v>14</v>
      </c>
      <c r="E17907">
        <v>1</v>
      </c>
      <c r="F17907" t="str">
        <f>MID(B17907, FIND("(",B17907) + 1, FIND(",",B17907) - FIND("(",B17907) - 1)</f>
        <v>20.901842056000476</v>
      </c>
      <c r="G17907" t="str">
        <f>MID(B17907, FIND(",",B17907) + 1, FIND(")",B17907) - FIND(",",B17907) - 1)</f>
        <v xml:space="preserve"> -156.28928853599973</v>
      </c>
    </row>
    <row r="17908" spans="1:7" ht="30" x14ac:dyDescent="0.25">
      <c r="A17908" t="s">
        <v>678</v>
      </c>
      <c r="B17908" s="1" t="s">
        <v>57</v>
      </c>
      <c r="C17908" t="s">
        <v>14</v>
      </c>
      <c r="E17908">
        <v>1</v>
      </c>
      <c r="F17908" t="str">
        <f>MID(B17908, FIND("(",B17908) + 1, FIND(",",B17908) - FIND("(",B17908) - 1)</f>
        <v>20.901842056000476</v>
      </c>
      <c r="G17908" t="str">
        <f>MID(B17908, FIND(",",B17908) + 1, FIND(")",B17908) - FIND(",",B17908) - 1)</f>
        <v xml:space="preserve"> -156.28928853599973</v>
      </c>
    </row>
    <row r="17909" spans="1:7" ht="30" x14ac:dyDescent="0.25">
      <c r="A17909" t="s">
        <v>391</v>
      </c>
      <c r="B17909" s="1" t="s">
        <v>57</v>
      </c>
      <c r="C17909" t="s">
        <v>14</v>
      </c>
      <c r="E17909">
        <v>1</v>
      </c>
      <c r="F17909" t="str">
        <f>MID(B17909, FIND("(",B17909) + 1, FIND(",",B17909) - FIND("(",B17909) - 1)</f>
        <v>20.901842056000476</v>
      </c>
      <c r="G17909" t="str">
        <f>MID(B17909, FIND(",",B17909) + 1, FIND(")",B17909) - FIND(",",B17909) - 1)</f>
        <v xml:space="preserve"> -156.28928853599973</v>
      </c>
    </row>
    <row r="17910" spans="1:7" ht="30" x14ac:dyDescent="0.25">
      <c r="A17910" t="s">
        <v>938</v>
      </c>
      <c r="B17910" s="1" t="s">
        <v>57</v>
      </c>
      <c r="C17910" t="s">
        <v>14</v>
      </c>
      <c r="E17910">
        <v>1</v>
      </c>
      <c r="F17910" t="str">
        <f>MID(B17910, FIND("(",B17910) + 1, FIND(",",B17910) - FIND("(",B17910) - 1)</f>
        <v>20.901842056000476</v>
      </c>
      <c r="G17910" t="str">
        <f>MID(B17910, FIND(",",B17910) + 1, FIND(")",B17910) - FIND(",",B17910) - 1)</f>
        <v xml:space="preserve"> -156.28928853599973</v>
      </c>
    </row>
    <row r="17911" spans="1:7" ht="30" x14ac:dyDescent="0.25">
      <c r="A17911" t="s">
        <v>391</v>
      </c>
      <c r="B17911" s="1" t="s">
        <v>57</v>
      </c>
      <c r="C17911" t="s">
        <v>17</v>
      </c>
      <c r="E17911">
        <v>1</v>
      </c>
      <c r="F17911" t="str">
        <f>MID(B17911, FIND("(",B17911) + 1, FIND(",",B17911) - FIND("(",B17911) - 1)</f>
        <v>20.901842056000476</v>
      </c>
      <c r="G17911" t="str">
        <f>MID(B17911, FIND(",",B17911) + 1, FIND(")",B17911) - FIND(",",B17911) - 1)</f>
        <v xml:space="preserve"> -156.28928853599973</v>
      </c>
    </row>
    <row r="17912" spans="1:7" ht="30" x14ac:dyDescent="0.25">
      <c r="A17912" t="s">
        <v>678</v>
      </c>
      <c r="B17912" s="1" t="s">
        <v>57</v>
      </c>
      <c r="C17912" t="s">
        <v>17</v>
      </c>
      <c r="E17912">
        <v>1</v>
      </c>
      <c r="F17912" t="str">
        <f>MID(B17912, FIND("(",B17912) + 1, FIND(",",B17912) - FIND("(",B17912) - 1)</f>
        <v>20.901842056000476</v>
      </c>
      <c r="G17912" t="str">
        <f>MID(B17912, FIND(",",B17912) + 1, FIND(")",B17912) - FIND(",",B17912) - 1)</f>
        <v xml:space="preserve"> -156.28928853599973</v>
      </c>
    </row>
    <row r="17913" spans="1:7" ht="30" x14ac:dyDescent="0.25">
      <c r="A17913" t="s">
        <v>5</v>
      </c>
      <c r="B17913" s="1" t="s">
        <v>57</v>
      </c>
      <c r="C17913" t="s">
        <v>17</v>
      </c>
      <c r="E17913">
        <v>4</v>
      </c>
      <c r="F17913" t="str">
        <f>MID(B17913, FIND("(",B17913) + 1, FIND(",",B17913) - FIND("(",B17913) - 1)</f>
        <v>20.901842056000476</v>
      </c>
      <c r="G17913" t="str">
        <f>MID(B17913, FIND(",",B17913) + 1, FIND(")",B17913) - FIND(",",B17913) - 1)</f>
        <v xml:space="preserve"> -156.28928853599973</v>
      </c>
    </row>
    <row r="17914" spans="1:7" ht="30" x14ac:dyDescent="0.25">
      <c r="A17914" t="s">
        <v>938</v>
      </c>
      <c r="B17914" s="1" t="s">
        <v>57</v>
      </c>
      <c r="C17914" t="s">
        <v>17</v>
      </c>
      <c r="E17914">
        <v>1</v>
      </c>
      <c r="F17914" t="str">
        <f>MID(B17914, FIND("(",B17914) + 1, FIND(",",B17914) - FIND("(",B17914) - 1)</f>
        <v>20.901842056000476</v>
      </c>
      <c r="G17914" t="str">
        <f>MID(B17914, FIND(",",B17914) + 1, FIND(")",B17914) - FIND(",",B17914) - 1)</f>
        <v xml:space="preserve"> -156.28928853599973</v>
      </c>
    </row>
    <row r="17915" spans="1:7" ht="30" x14ac:dyDescent="0.25">
      <c r="A17915" t="s">
        <v>5</v>
      </c>
      <c r="B17915" s="1" t="s">
        <v>57</v>
      </c>
      <c r="C17915" t="s">
        <v>17</v>
      </c>
      <c r="D17915" t="s">
        <v>26</v>
      </c>
      <c r="E17915">
        <v>5</v>
      </c>
      <c r="F17915" t="str">
        <f>MID(B17915, FIND("(",B17915) + 1, FIND(",",B17915) - FIND("(",B17915) - 1)</f>
        <v>20.901842056000476</v>
      </c>
      <c r="G17915" t="str">
        <f>MID(B17915, FIND(",",B17915) + 1, FIND(")",B17915) - FIND(",",B17915) - 1)</f>
        <v xml:space="preserve"> -156.28928853599973</v>
      </c>
    </row>
    <row r="17916" spans="1:7" ht="30" x14ac:dyDescent="0.25">
      <c r="A17916" t="s">
        <v>391</v>
      </c>
      <c r="B17916" s="1" t="s">
        <v>57</v>
      </c>
      <c r="C17916" t="s">
        <v>17</v>
      </c>
      <c r="E17916">
        <v>3</v>
      </c>
      <c r="F17916" t="str">
        <f>MID(B17916, FIND("(",B17916) + 1, FIND(",",B17916) - FIND("(",B17916) - 1)</f>
        <v>20.901842056000476</v>
      </c>
      <c r="G17916" t="str">
        <f>MID(B17916, FIND(",",B17916) + 1, FIND(")",B17916) - FIND(",",B17916) - 1)</f>
        <v xml:space="preserve"> -156.28928853599973</v>
      </c>
    </row>
    <row r="17917" spans="1:7" ht="30" x14ac:dyDescent="0.25">
      <c r="A17917" t="s">
        <v>391</v>
      </c>
      <c r="B17917" s="1" t="s">
        <v>57</v>
      </c>
      <c r="C17917" t="s">
        <v>17</v>
      </c>
      <c r="E17917">
        <v>1</v>
      </c>
      <c r="F17917" t="str">
        <f>MID(B17917, FIND("(",B17917) + 1, FIND(",",B17917) - FIND("(",B17917) - 1)</f>
        <v>20.901842056000476</v>
      </c>
      <c r="G17917" t="str">
        <f>MID(B17917, FIND(",",B17917) + 1, FIND(")",B17917) - FIND(",",B17917) - 1)</f>
        <v xml:space="preserve"> -156.28928853599973</v>
      </c>
    </row>
    <row r="17918" spans="1:7" ht="30" x14ac:dyDescent="0.25">
      <c r="A17918" t="s">
        <v>678</v>
      </c>
      <c r="B17918" s="1" t="s">
        <v>57</v>
      </c>
      <c r="C17918" t="s">
        <v>17</v>
      </c>
      <c r="E17918">
        <v>2</v>
      </c>
      <c r="F17918" t="str">
        <f>MID(B17918, FIND("(",B17918) + 1, FIND(",",B17918) - FIND("(",B17918) - 1)</f>
        <v>20.901842056000476</v>
      </c>
      <c r="G17918" t="str">
        <f>MID(B17918, FIND(",",B17918) + 1, FIND(")",B17918) - FIND(",",B17918) - 1)</f>
        <v xml:space="preserve"> -156.28928853599973</v>
      </c>
    </row>
    <row r="17919" spans="1:7" ht="30" x14ac:dyDescent="0.25">
      <c r="A17919" t="s">
        <v>678</v>
      </c>
      <c r="B17919" s="1" t="s">
        <v>57</v>
      </c>
      <c r="C17919" t="s">
        <v>17</v>
      </c>
      <c r="E17919">
        <v>1</v>
      </c>
      <c r="F17919" t="str">
        <f>MID(B17919, FIND("(",B17919) + 1, FIND(",",B17919) - FIND("(",B17919) - 1)</f>
        <v>20.901842056000476</v>
      </c>
      <c r="G17919" t="str">
        <f>MID(B17919, FIND(",",B17919) + 1, FIND(")",B17919) - FIND(",",B17919) - 1)</f>
        <v xml:space="preserve"> -156.28928853599973</v>
      </c>
    </row>
    <row r="17920" spans="1:7" ht="30" x14ac:dyDescent="0.25">
      <c r="A17920" t="s">
        <v>5</v>
      </c>
      <c r="B17920" s="1" t="s">
        <v>57</v>
      </c>
      <c r="C17920" t="s">
        <v>17</v>
      </c>
      <c r="E17920">
        <v>1</v>
      </c>
      <c r="F17920" t="str">
        <f>MID(B17920, FIND("(",B17920) + 1, FIND(",",B17920) - FIND("(",B17920) - 1)</f>
        <v>20.901842056000476</v>
      </c>
      <c r="G17920" t="str">
        <f>MID(B17920, FIND(",",B17920) + 1, FIND(")",B17920) - FIND(",",B17920) - 1)</f>
        <v xml:space="preserve"> -156.28928853599973</v>
      </c>
    </row>
    <row r="17921" spans="1:7" ht="30" x14ac:dyDescent="0.25">
      <c r="A17921" t="s">
        <v>391</v>
      </c>
      <c r="B17921" s="1" t="s">
        <v>57</v>
      </c>
      <c r="C17921" t="s">
        <v>17</v>
      </c>
      <c r="D17921" t="s">
        <v>26</v>
      </c>
      <c r="E17921">
        <v>3</v>
      </c>
      <c r="F17921" t="str">
        <f>MID(B17921, FIND("(",B17921) + 1, FIND(",",B17921) - FIND("(",B17921) - 1)</f>
        <v>20.901842056000476</v>
      </c>
      <c r="G17921" t="str">
        <f>MID(B17921, FIND(",",B17921) + 1, FIND(")",B17921) - FIND(",",B17921) - 1)</f>
        <v xml:space="preserve"> -156.28928853599973</v>
      </c>
    </row>
    <row r="17922" spans="1:7" ht="30" x14ac:dyDescent="0.25">
      <c r="A17922" t="s">
        <v>678</v>
      </c>
      <c r="B17922" s="1" t="s">
        <v>57</v>
      </c>
      <c r="C17922" t="s">
        <v>17</v>
      </c>
      <c r="D17922" t="s">
        <v>26</v>
      </c>
      <c r="E17922">
        <v>1</v>
      </c>
      <c r="F17922" t="str">
        <f>MID(B17922, FIND("(",B17922) + 1, FIND(",",B17922) - FIND("(",B17922) - 1)</f>
        <v>20.901842056000476</v>
      </c>
      <c r="G17922" t="str">
        <f>MID(B17922, FIND(",",B17922) + 1, FIND(")",B17922) - FIND(",",B17922) - 1)</f>
        <v xml:space="preserve"> -156.28928853599973</v>
      </c>
    </row>
    <row r="17923" spans="1:7" ht="30" x14ac:dyDescent="0.25">
      <c r="A17923" t="s">
        <v>5</v>
      </c>
      <c r="B17923" s="1" t="s">
        <v>57</v>
      </c>
      <c r="C17923" t="s">
        <v>22</v>
      </c>
      <c r="E17923">
        <v>1</v>
      </c>
      <c r="F17923" t="str">
        <f>MID(B17923, FIND("(",B17923) + 1, FIND(",",B17923) - FIND("(",B17923) - 1)</f>
        <v>20.901842056000476</v>
      </c>
      <c r="G17923" t="str">
        <f>MID(B17923, FIND(",",B17923) + 1, FIND(")",B17923) - FIND(",",B17923) - 1)</f>
        <v xml:space="preserve"> -156.28928853599973</v>
      </c>
    </row>
    <row r="17924" spans="1:7" ht="30" x14ac:dyDescent="0.25">
      <c r="A17924" t="s">
        <v>5</v>
      </c>
      <c r="B17924" s="1" t="s">
        <v>57</v>
      </c>
      <c r="C17924" t="s">
        <v>22</v>
      </c>
      <c r="E17924">
        <v>31</v>
      </c>
      <c r="F17924" t="str">
        <f>MID(B17924, FIND("(",B17924) + 1, FIND(",",B17924) - FIND("(",B17924) - 1)</f>
        <v>20.901842056000476</v>
      </c>
      <c r="G17924" t="str">
        <f>MID(B17924, FIND(",",B17924) + 1, FIND(")",B17924) - FIND(",",B17924) - 1)</f>
        <v xml:space="preserve"> -156.28928853599973</v>
      </c>
    </row>
    <row r="17925" spans="1:7" ht="30" x14ac:dyDescent="0.25">
      <c r="A17925" t="s">
        <v>5</v>
      </c>
      <c r="B17925" s="1" t="s">
        <v>57</v>
      </c>
      <c r="C17925" t="s">
        <v>22</v>
      </c>
      <c r="D17925" t="s">
        <v>26</v>
      </c>
      <c r="E17925">
        <v>15</v>
      </c>
      <c r="F17925" t="str">
        <f>MID(B17925, FIND("(",B17925) + 1, FIND(",",B17925) - FIND("(",B17925) - 1)</f>
        <v>20.901842056000476</v>
      </c>
      <c r="G17925" t="str">
        <f>MID(B17925, FIND(",",B17925) + 1, FIND(")",B17925) - FIND(",",B17925) - 1)</f>
        <v xml:space="preserve"> -156.28928853599973</v>
      </c>
    </row>
    <row r="17926" spans="1:7" ht="30" x14ac:dyDescent="0.25">
      <c r="A17926" t="s">
        <v>5</v>
      </c>
      <c r="B17926" s="1" t="s">
        <v>57</v>
      </c>
      <c r="C17926" t="s">
        <v>22</v>
      </c>
      <c r="D17926" t="s">
        <v>26</v>
      </c>
      <c r="E17926">
        <v>2</v>
      </c>
      <c r="F17926" t="str">
        <f>MID(B17926, FIND("(",B17926) + 1, FIND(",",B17926) - FIND("(",B17926) - 1)</f>
        <v>20.901842056000476</v>
      </c>
      <c r="G17926" t="str">
        <f>MID(B17926, FIND(",",B17926) + 1, FIND(")",B17926) - FIND(",",B17926) - 1)</f>
        <v xml:space="preserve"> -156.28928853599973</v>
      </c>
    </row>
    <row r="17927" spans="1:7" ht="30" x14ac:dyDescent="0.25">
      <c r="A17927" t="s">
        <v>5</v>
      </c>
      <c r="B17927" s="1" t="s">
        <v>57</v>
      </c>
      <c r="C17927" t="s">
        <v>22</v>
      </c>
      <c r="E17927">
        <v>2</v>
      </c>
      <c r="F17927" t="str">
        <f>MID(B17927, FIND("(",B17927) + 1, FIND(",",B17927) - FIND("(",B17927) - 1)</f>
        <v>20.901842056000476</v>
      </c>
      <c r="G17927" t="str">
        <f>MID(B17927, FIND(",",B17927) + 1, FIND(")",B17927) - FIND(",",B17927) - 1)</f>
        <v xml:space="preserve"> -156.28928853599973</v>
      </c>
    </row>
    <row r="17928" spans="1:7" ht="30" x14ac:dyDescent="0.25">
      <c r="A17928" t="s">
        <v>5</v>
      </c>
      <c r="B17928" s="1" t="s">
        <v>57</v>
      </c>
      <c r="C17928" t="s">
        <v>22</v>
      </c>
      <c r="E17928">
        <v>101</v>
      </c>
      <c r="F17928" t="str">
        <f>MID(B17928, FIND("(",B17928) + 1, FIND(",",B17928) - FIND("(",B17928) - 1)</f>
        <v>20.901842056000476</v>
      </c>
      <c r="G17928" t="str">
        <f>MID(B17928, FIND(",",B17928) + 1, FIND(")",B17928) - FIND(",",B17928) - 1)</f>
        <v xml:space="preserve"> -156.28928853599973</v>
      </c>
    </row>
    <row r="17929" spans="1:7" ht="30" x14ac:dyDescent="0.25">
      <c r="A17929" t="s">
        <v>5</v>
      </c>
      <c r="B17929" s="1" t="s">
        <v>57</v>
      </c>
      <c r="C17929" t="s">
        <v>22</v>
      </c>
      <c r="E17929">
        <v>7</v>
      </c>
      <c r="F17929" t="str">
        <f>MID(B17929, FIND("(",B17929) + 1, FIND(",",B17929) - FIND("(",B17929) - 1)</f>
        <v>20.901842056000476</v>
      </c>
      <c r="G17929" t="str">
        <f>MID(B17929, FIND(",",B17929) + 1, FIND(")",B17929) - FIND(",",B17929) - 1)</f>
        <v xml:space="preserve"> -156.28928853599973</v>
      </c>
    </row>
    <row r="17930" spans="1:7" ht="30" x14ac:dyDescent="0.25">
      <c r="A17930" t="s">
        <v>5</v>
      </c>
      <c r="B17930" s="1" t="s">
        <v>57</v>
      </c>
      <c r="C17930" t="s">
        <v>22</v>
      </c>
      <c r="D17930" t="s">
        <v>26</v>
      </c>
      <c r="E17930">
        <v>49</v>
      </c>
      <c r="F17930" t="str">
        <f>MID(B17930, FIND("(",B17930) + 1, FIND(",",B17930) - FIND("(",B17930) - 1)</f>
        <v>20.901842056000476</v>
      </c>
      <c r="G17930" t="str">
        <f>MID(B17930, FIND(",",B17930) + 1, FIND(")",B17930) - FIND(",",B17930) - 1)</f>
        <v xml:space="preserve"> -156.28928853599973</v>
      </c>
    </row>
    <row r="17931" spans="1:7" ht="30" x14ac:dyDescent="0.25">
      <c r="A17931" t="s">
        <v>5</v>
      </c>
      <c r="B17931" s="1" t="s">
        <v>57</v>
      </c>
      <c r="C17931" t="s">
        <v>22</v>
      </c>
      <c r="D17931" t="s">
        <v>26</v>
      </c>
      <c r="E17931">
        <v>1</v>
      </c>
      <c r="F17931" t="str">
        <f>MID(B17931, FIND("(",B17931) + 1, FIND(",",B17931) - FIND("(",B17931) - 1)</f>
        <v>20.901842056000476</v>
      </c>
      <c r="G17931" t="str">
        <f>MID(B17931, FIND(",",B17931) + 1, FIND(")",B17931) - FIND(",",B17931) - 1)</f>
        <v xml:space="preserve"> -156.28928853599973</v>
      </c>
    </row>
    <row r="17932" spans="1:7" ht="30" x14ac:dyDescent="0.25">
      <c r="A17932" t="s">
        <v>5</v>
      </c>
      <c r="B17932" s="1" t="s">
        <v>57</v>
      </c>
      <c r="C17932" t="s">
        <v>22</v>
      </c>
      <c r="E17932">
        <v>5</v>
      </c>
      <c r="F17932" t="str">
        <f>MID(B17932, FIND("(",B17932) + 1, FIND(",",B17932) - FIND("(",B17932) - 1)</f>
        <v>20.901842056000476</v>
      </c>
      <c r="G17932" t="str">
        <f>MID(B17932, FIND(",",B17932) + 1, FIND(")",B17932) - FIND(",",B17932) - 1)</f>
        <v xml:space="preserve"> -156.28928853599973</v>
      </c>
    </row>
    <row r="17933" spans="1:7" ht="30" x14ac:dyDescent="0.25">
      <c r="A17933" t="s">
        <v>5</v>
      </c>
      <c r="B17933" s="1" t="s">
        <v>57</v>
      </c>
      <c r="C17933" t="s">
        <v>22</v>
      </c>
      <c r="E17933">
        <v>3</v>
      </c>
      <c r="F17933" t="str">
        <f>MID(B17933, FIND("(",B17933) + 1, FIND(",",B17933) - FIND("(",B17933) - 1)</f>
        <v>20.901842056000476</v>
      </c>
      <c r="G17933" t="str">
        <f>MID(B17933, FIND(",",B17933) + 1, FIND(")",B17933) - FIND(",",B17933) - 1)</f>
        <v xml:space="preserve"> -156.28928853599973</v>
      </c>
    </row>
    <row r="17934" spans="1:7" ht="30" x14ac:dyDescent="0.25">
      <c r="A17934" t="s">
        <v>5</v>
      </c>
      <c r="B17934" s="1" t="s">
        <v>57</v>
      </c>
      <c r="C17934" t="s">
        <v>22</v>
      </c>
      <c r="E17934">
        <v>5</v>
      </c>
      <c r="F17934" t="str">
        <f>MID(B17934, FIND("(",B17934) + 1, FIND(",",B17934) - FIND("(",B17934) - 1)</f>
        <v>20.901842056000476</v>
      </c>
      <c r="G17934" t="str">
        <f>MID(B17934, FIND(",",B17934) + 1, FIND(")",B17934) - FIND(",",B17934) - 1)</f>
        <v xml:space="preserve"> -156.28928853599973</v>
      </c>
    </row>
    <row r="17935" spans="1:7" ht="30" x14ac:dyDescent="0.25">
      <c r="A17935" t="s">
        <v>5</v>
      </c>
      <c r="B17935" s="1" t="s">
        <v>57</v>
      </c>
      <c r="C17935" t="s">
        <v>22</v>
      </c>
      <c r="E17935">
        <v>1</v>
      </c>
      <c r="F17935" t="str">
        <f>MID(B17935, FIND("(",B17935) + 1, FIND(",",B17935) - FIND("(",B17935) - 1)</f>
        <v>20.901842056000476</v>
      </c>
      <c r="G17935" t="str">
        <f>MID(B17935, FIND(",",B17935) + 1, FIND(")",B17935) - FIND(",",B17935) - 1)</f>
        <v xml:space="preserve"> -156.28928853599973</v>
      </c>
    </row>
    <row r="17936" spans="1:7" ht="30" x14ac:dyDescent="0.25">
      <c r="A17936" t="s">
        <v>5</v>
      </c>
      <c r="B17936" s="1" t="s">
        <v>57</v>
      </c>
      <c r="C17936" t="s">
        <v>22</v>
      </c>
      <c r="E17936">
        <v>1</v>
      </c>
      <c r="F17936" t="str">
        <f>MID(B17936, FIND("(",B17936) + 1, FIND(",",B17936) - FIND("(",B17936) - 1)</f>
        <v>20.901842056000476</v>
      </c>
      <c r="G17936" t="str">
        <f>MID(B17936, FIND(",",B17936) + 1, FIND(")",B17936) - FIND(",",B17936) - 1)</f>
        <v xml:space="preserve"> -156.28928853599973</v>
      </c>
    </row>
    <row r="17937" spans="1:7" ht="30" x14ac:dyDescent="0.25">
      <c r="A17937" t="s">
        <v>391</v>
      </c>
      <c r="B17937" s="1" t="s">
        <v>57</v>
      </c>
      <c r="C17937" t="s">
        <v>44</v>
      </c>
      <c r="D17937" t="s">
        <v>26</v>
      </c>
      <c r="E17937">
        <v>1</v>
      </c>
      <c r="F17937" t="str">
        <f>MID(B17937, FIND("(",B17937) + 1, FIND(",",B17937) - FIND("(",B17937) - 1)</f>
        <v>20.901842056000476</v>
      </c>
      <c r="G17937" t="str">
        <f>MID(B17937, FIND(",",B17937) + 1, FIND(")",B17937) - FIND(",",B17937) - 1)</f>
        <v xml:space="preserve"> -156.28928853599973</v>
      </c>
    </row>
    <row r="17938" spans="1:7" ht="30" x14ac:dyDescent="0.25">
      <c r="A17938" t="s">
        <v>5</v>
      </c>
      <c r="B17938" s="1" t="s">
        <v>57</v>
      </c>
      <c r="C17938" t="s">
        <v>44</v>
      </c>
      <c r="E17938">
        <v>1</v>
      </c>
      <c r="F17938" t="str">
        <f>MID(B17938, FIND("(",B17938) + 1, FIND(",",B17938) - FIND("(",B17938) - 1)</f>
        <v>20.901842056000476</v>
      </c>
      <c r="G17938" t="str">
        <f>MID(B17938, FIND(",",B17938) + 1, FIND(")",B17938) - FIND(",",B17938) - 1)</f>
        <v xml:space="preserve"> -156.28928853599973</v>
      </c>
    </row>
    <row r="17939" spans="1:7" ht="30" x14ac:dyDescent="0.25">
      <c r="A17939" t="s">
        <v>938</v>
      </c>
      <c r="B17939" s="1" t="s">
        <v>57</v>
      </c>
      <c r="C17939" t="s">
        <v>44</v>
      </c>
      <c r="E17939">
        <v>2</v>
      </c>
      <c r="F17939" t="str">
        <f>MID(B17939, FIND("(",B17939) + 1, FIND(",",B17939) - FIND("(",B17939) - 1)</f>
        <v>20.901842056000476</v>
      </c>
      <c r="G17939" t="str">
        <f>MID(B17939, FIND(",",B17939) + 1, FIND(")",B17939) - FIND(",",B17939) - 1)</f>
        <v xml:space="preserve"> -156.28928853599973</v>
      </c>
    </row>
    <row r="17940" spans="1:7" ht="30" x14ac:dyDescent="0.25">
      <c r="A17940" t="s">
        <v>938</v>
      </c>
      <c r="B17940" s="1" t="s">
        <v>57</v>
      </c>
      <c r="C17940" t="s">
        <v>44</v>
      </c>
      <c r="D17940" t="s">
        <v>26</v>
      </c>
      <c r="E17940">
        <v>7</v>
      </c>
      <c r="F17940" t="str">
        <f>MID(B17940, FIND("(",B17940) + 1, FIND(",",B17940) - FIND("(",B17940) - 1)</f>
        <v>20.901842056000476</v>
      </c>
      <c r="G17940" t="str">
        <f>MID(B17940, FIND(",",B17940) + 1, FIND(")",B17940) - FIND(",",B17940) - 1)</f>
        <v xml:space="preserve"> -156.28928853599973</v>
      </c>
    </row>
    <row r="17941" spans="1:7" ht="30" x14ac:dyDescent="0.25">
      <c r="A17941" t="s">
        <v>678</v>
      </c>
      <c r="B17941" s="1" t="s">
        <v>57</v>
      </c>
      <c r="C17941" t="s">
        <v>44</v>
      </c>
      <c r="E17941">
        <v>2</v>
      </c>
      <c r="F17941" t="str">
        <f>MID(B17941, FIND("(",B17941) + 1, FIND(",",B17941) - FIND("(",B17941) - 1)</f>
        <v>20.901842056000476</v>
      </c>
      <c r="G17941" t="str">
        <f>MID(B17941, FIND(",",B17941) + 1, FIND(")",B17941) - FIND(",",B17941) - 1)</f>
        <v xml:space="preserve"> -156.28928853599973</v>
      </c>
    </row>
    <row r="17942" spans="1:7" ht="30" x14ac:dyDescent="0.25">
      <c r="A17942" t="s">
        <v>391</v>
      </c>
      <c r="B17942" s="1" t="s">
        <v>57</v>
      </c>
      <c r="C17942" t="s">
        <v>44</v>
      </c>
      <c r="E17942">
        <v>2</v>
      </c>
      <c r="F17942" t="str">
        <f>MID(B17942, FIND("(",B17942) + 1, FIND(",",B17942) - FIND("(",B17942) - 1)</f>
        <v>20.901842056000476</v>
      </c>
      <c r="G17942" t="str">
        <f>MID(B17942, FIND(",",B17942) + 1, FIND(")",B17942) - FIND(",",B17942) - 1)</f>
        <v xml:space="preserve"> -156.28928853599973</v>
      </c>
    </row>
    <row r="17943" spans="1:7" ht="30" x14ac:dyDescent="0.25">
      <c r="A17943" t="s">
        <v>5</v>
      </c>
      <c r="B17943" s="1" t="s">
        <v>57</v>
      </c>
      <c r="C17943" t="s">
        <v>44</v>
      </c>
      <c r="E17943">
        <v>1</v>
      </c>
      <c r="F17943" t="str">
        <f>MID(B17943, FIND("(",B17943) + 1, FIND(",",B17943) - FIND("(",B17943) - 1)</f>
        <v>20.901842056000476</v>
      </c>
      <c r="G17943" t="str">
        <f>MID(B17943, FIND(",",B17943) + 1, FIND(")",B17943) - FIND(",",B17943) - 1)</f>
        <v xml:space="preserve"> -156.28928853599973</v>
      </c>
    </row>
    <row r="17944" spans="1:7" ht="30" x14ac:dyDescent="0.25">
      <c r="A17944" t="s">
        <v>938</v>
      </c>
      <c r="B17944" s="1" t="s">
        <v>57</v>
      </c>
      <c r="C17944" t="s">
        <v>44</v>
      </c>
      <c r="E17944">
        <v>2</v>
      </c>
      <c r="F17944" t="str">
        <f>MID(B17944, FIND("(",B17944) + 1, FIND(",",B17944) - FIND("(",B17944) - 1)</f>
        <v>20.901842056000476</v>
      </c>
      <c r="G17944" t="str">
        <f>MID(B17944, FIND(",",B17944) + 1, FIND(")",B17944) - FIND(",",B17944) - 1)</f>
        <v xml:space="preserve"> -156.28928853599973</v>
      </c>
    </row>
    <row r="17945" spans="1:7" ht="30" x14ac:dyDescent="0.25">
      <c r="A17945" t="s">
        <v>5</v>
      </c>
      <c r="B17945" s="1" t="s">
        <v>57</v>
      </c>
      <c r="C17945" t="s">
        <v>44</v>
      </c>
      <c r="E17945">
        <v>1</v>
      </c>
      <c r="F17945" t="str">
        <f>MID(B17945, FIND("(",B17945) + 1, FIND(",",B17945) - FIND("(",B17945) - 1)</f>
        <v>20.901842056000476</v>
      </c>
      <c r="G17945" t="str">
        <f>MID(B17945, FIND(",",B17945) + 1, FIND(")",B17945) - FIND(",",B17945) - 1)</f>
        <v xml:space="preserve"> -156.28928853599973</v>
      </c>
    </row>
    <row r="17946" spans="1:7" ht="30" x14ac:dyDescent="0.25">
      <c r="A17946" t="s">
        <v>678</v>
      </c>
      <c r="B17946" s="1" t="s">
        <v>57</v>
      </c>
      <c r="C17946" t="s">
        <v>44</v>
      </c>
      <c r="D17946" t="s">
        <v>26</v>
      </c>
      <c r="E17946">
        <v>1</v>
      </c>
      <c r="F17946" t="str">
        <f>MID(B17946, FIND("(",B17946) + 1, FIND(",",B17946) - FIND("(",B17946) - 1)</f>
        <v>20.901842056000476</v>
      </c>
      <c r="G17946" t="str">
        <f>MID(B17946, FIND(",",B17946) + 1, FIND(")",B17946) - FIND(",",B17946) - 1)</f>
        <v xml:space="preserve"> -156.28928853599973</v>
      </c>
    </row>
    <row r="17947" spans="1:7" ht="30" x14ac:dyDescent="0.25">
      <c r="A17947" t="s">
        <v>678</v>
      </c>
      <c r="B17947" s="1" t="s">
        <v>57</v>
      </c>
      <c r="C17947" t="s">
        <v>44</v>
      </c>
      <c r="E17947">
        <v>1</v>
      </c>
      <c r="F17947" t="str">
        <f>MID(B17947, FIND("(",B17947) + 1, FIND(",",B17947) - FIND("(",B17947) - 1)</f>
        <v>20.901842056000476</v>
      </c>
      <c r="G17947" t="str">
        <f>MID(B17947, FIND(",",B17947) + 1, FIND(")",B17947) - FIND(",",B17947) - 1)</f>
        <v xml:space="preserve"> -156.28928853599973</v>
      </c>
    </row>
    <row r="17948" spans="1:7" ht="30" x14ac:dyDescent="0.25">
      <c r="A17948" t="s">
        <v>5</v>
      </c>
      <c r="B17948" s="1" t="s">
        <v>57</v>
      </c>
      <c r="C17948" t="s">
        <v>44</v>
      </c>
      <c r="D17948" t="s">
        <v>26</v>
      </c>
      <c r="E17948">
        <v>3</v>
      </c>
      <c r="F17948" t="str">
        <f>MID(B17948, FIND("(",B17948) + 1, FIND(",",B17948) - FIND("(",B17948) - 1)</f>
        <v>20.901842056000476</v>
      </c>
      <c r="G17948" t="str">
        <f>MID(B17948, FIND(",",B17948) + 1, FIND(")",B17948) - FIND(",",B17948) - 1)</f>
        <v xml:space="preserve"> -156.28928853599973</v>
      </c>
    </row>
    <row r="17949" spans="1:7" ht="30" x14ac:dyDescent="0.25">
      <c r="A17949" t="s">
        <v>391</v>
      </c>
      <c r="B17949" s="1" t="s">
        <v>57</v>
      </c>
      <c r="C17949" t="s">
        <v>44</v>
      </c>
      <c r="E17949">
        <v>2</v>
      </c>
      <c r="F17949" t="str">
        <f>MID(B17949, FIND("(",B17949) + 1, FIND(",",B17949) - FIND("(",B17949) - 1)</f>
        <v>20.901842056000476</v>
      </c>
      <c r="G17949" t="str">
        <f>MID(B17949, FIND(",",B17949) + 1, FIND(")",B17949) - FIND(",",B17949) - 1)</f>
        <v xml:space="preserve"> -156.28928853599973</v>
      </c>
    </row>
    <row r="17950" spans="1:7" ht="30" x14ac:dyDescent="0.25">
      <c r="A17950" t="s">
        <v>391</v>
      </c>
      <c r="B17950" s="1" t="s">
        <v>57</v>
      </c>
      <c r="C17950" t="s">
        <v>36</v>
      </c>
      <c r="E17950">
        <v>2</v>
      </c>
      <c r="F17950" t="str">
        <f>MID(B17950, FIND("(",B17950) + 1, FIND(",",B17950) - FIND("(",B17950) - 1)</f>
        <v>20.901842056000476</v>
      </c>
      <c r="G17950" t="str">
        <f>MID(B17950, FIND(",",B17950) + 1, FIND(")",B17950) - FIND(",",B17950) - 1)</f>
        <v xml:space="preserve"> -156.28928853599973</v>
      </c>
    </row>
    <row r="17951" spans="1:7" ht="30" x14ac:dyDescent="0.25">
      <c r="A17951" t="s">
        <v>678</v>
      </c>
      <c r="B17951" s="1" t="s">
        <v>57</v>
      </c>
      <c r="C17951" t="s">
        <v>36</v>
      </c>
      <c r="E17951">
        <v>1</v>
      </c>
      <c r="F17951" t="str">
        <f>MID(B17951, FIND("(",B17951) + 1, FIND(",",B17951) - FIND("(",B17951) - 1)</f>
        <v>20.901842056000476</v>
      </c>
      <c r="G17951" t="str">
        <f>MID(B17951, FIND(",",B17951) + 1, FIND(")",B17951) - FIND(",",B17951) - 1)</f>
        <v xml:space="preserve"> -156.28928853599973</v>
      </c>
    </row>
    <row r="17952" spans="1:7" ht="30" x14ac:dyDescent="0.25">
      <c r="A17952" t="s">
        <v>5</v>
      </c>
      <c r="B17952" s="1" t="s">
        <v>57</v>
      </c>
      <c r="C17952" t="s">
        <v>36</v>
      </c>
      <c r="E17952">
        <v>3</v>
      </c>
      <c r="F17952" t="str">
        <f>MID(B17952, FIND("(",B17952) + 1, FIND(",",B17952) - FIND("(",B17952) - 1)</f>
        <v>20.901842056000476</v>
      </c>
      <c r="G17952" t="str">
        <f>MID(B17952, FIND(",",B17952) + 1, FIND(")",B17952) - FIND(",",B17952) - 1)</f>
        <v xml:space="preserve"> -156.28928853599973</v>
      </c>
    </row>
    <row r="17953" spans="1:7" ht="30" x14ac:dyDescent="0.25">
      <c r="A17953" t="s">
        <v>5</v>
      </c>
      <c r="B17953" s="1" t="s">
        <v>57</v>
      </c>
      <c r="C17953" t="s">
        <v>36</v>
      </c>
      <c r="E17953">
        <v>1</v>
      </c>
      <c r="F17953" t="str">
        <f>MID(B17953, FIND("(",B17953) + 1, FIND(",",B17953) - FIND("(",B17953) - 1)</f>
        <v>20.901842056000476</v>
      </c>
      <c r="G17953" t="str">
        <f>MID(B17953, FIND(",",B17953) + 1, FIND(")",B17953) - FIND(",",B17953) - 1)</f>
        <v xml:space="preserve"> -156.28928853599973</v>
      </c>
    </row>
    <row r="17954" spans="1:7" ht="30" x14ac:dyDescent="0.25">
      <c r="A17954" t="s">
        <v>391</v>
      </c>
      <c r="B17954" s="1" t="s">
        <v>57</v>
      </c>
      <c r="C17954" t="s">
        <v>36</v>
      </c>
      <c r="D17954" t="s">
        <v>26</v>
      </c>
      <c r="E17954">
        <v>3</v>
      </c>
      <c r="F17954" t="str">
        <f>MID(B17954, FIND("(",B17954) + 1, FIND(",",B17954) - FIND("(",B17954) - 1)</f>
        <v>20.901842056000476</v>
      </c>
      <c r="G17954" t="str">
        <f>MID(B17954, FIND(",",B17954) + 1, FIND(")",B17954) - FIND(",",B17954) - 1)</f>
        <v xml:space="preserve"> -156.28928853599973</v>
      </c>
    </row>
    <row r="17955" spans="1:7" ht="30" x14ac:dyDescent="0.25">
      <c r="A17955" t="s">
        <v>938</v>
      </c>
      <c r="B17955" s="1" t="s">
        <v>57</v>
      </c>
      <c r="C17955" t="s">
        <v>36</v>
      </c>
      <c r="E17955">
        <v>2</v>
      </c>
      <c r="F17955" t="str">
        <f>MID(B17955, FIND("(",B17955) + 1, FIND(",",B17955) - FIND("(",B17955) - 1)</f>
        <v>20.901842056000476</v>
      </c>
      <c r="G17955" t="str">
        <f>MID(B17955, FIND(",",B17955) + 1, FIND(")",B17955) - FIND(",",B17955) - 1)</f>
        <v xml:space="preserve"> -156.28928853599973</v>
      </c>
    </row>
    <row r="17956" spans="1:7" ht="30" x14ac:dyDescent="0.25">
      <c r="A17956" t="s">
        <v>5</v>
      </c>
      <c r="B17956" s="1" t="s">
        <v>57</v>
      </c>
      <c r="C17956" t="s">
        <v>36</v>
      </c>
      <c r="E17956">
        <v>1</v>
      </c>
      <c r="F17956" t="str">
        <f>MID(B17956, FIND("(",B17956) + 1, FIND(",",B17956) - FIND("(",B17956) - 1)</f>
        <v>20.901842056000476</v>
      </c>
      <c r="G17956" t="str">
        <f>MID(B17956, FIND(",",B17956) + 1, FIND(")",B17956) - FIND(",",B17956) - 1)</f>
        <v xml:space="preserve"> -156.28928853599973</v>
      </c>
    </row>
    <row r="17957" spans="1:7" ht="30" x14ac:dyDescent="0.25">
      <c r="A17957" t="s">
        <v>391</v>
      </c>
      <c r="B17957" s="1" t="s">
        <v>57</v>
      </c>
      <c r="C17957" t="s">
        <v>36</v>
      </c>
      <c r="E17957">
        <v>3</v>
      </c>
      <c r="F17957" t="str">
        <f>MID(B17957, FIND("(",B17957) + 1, FIND(",",B17957) - FIND("(",B17957) - 1)</f>
        <v>20.901842056000476</v>
      </c>
      <c r="G17957" t="str">
        <f>MID(B17957, FIND(",",B17957) + 1, FIND(")",B17957) - FIND(",",B17957) - 1)</f>
        <v xml:space="preserve"> -156.28928853599973</v>
      </c>
    </row>
    <row r="17958" spans="1:7" ht="30" x14ac:dyDescent="0.25">
      <c r="A17958" t="s">
        <v>5</v>
      </c>
      <c r="B17958" s="1" t="s">
        <v>57</v>
      </c>
      <c r="C17958" t="s">
        <v>36</v>
      </c>
      <c r="E17958">
        <v>1</v>
      </c>
      <c r="F17958" t="str">
        <f>MID(B17958, FIND("(",B17958) + 1, FIND(",",B17958) - FIND("(",B17958) - 1)</f>
        <v>20.901842056000476</v>
      </c>
      <c r="G17958" t="str">
        <f>MID(B17958, FIND(",",B17958) + 1, FIND(")",B17958) - FIND(",",B17958) - 1)</f>
        <v xml:space="preserve"> -156.28928853599973</v>
      </c>
    </row>
    <row r="17959" spans="1:7" ht="30" x14ac:dyDescent="0.25">
      <c r="A17959" t="s">
        <v>5</v>
      </c>
      <c r="B17959" s="1" t="s">
        <v>57</v>
      </c>
      <c r="C17959" t="s">
        <v>36</v>
      </c>
      <c r="D17959" t="s">
        <v>26</v>
      </c>
      <c r="E17959">
        <v>2</v>
      </c>
      <c r="F17959" t="str">
        <f>MID(B17959, FIND("(",B17959) + 1, FIND(",",B17959) - FIND("(",B17959) - 1)</f>
        <v>20.901842056000476</v>
      </c>
      <c r="G17959" t="str">
        <f>MID(B17959, FIND(",",B17959) + 1, FIND(")",B17959) - FIND(",",B17959) - 1)</f>
        <v xml:space="preserve"> -156.28928853599973</v>
      </c>
    </row>
    <row r="17960" spans="1:7" ht="30" x14ac:dyDescent="0.25">
      <c r="A17960" t="s">
        <v>678</v>
      </c>
      <c r="B17960" s="1" t="s">
        <v>57</v>
      </c>
      <c r="C17960" t="s">
        <v>36</v>
      </c>
      <c r="E17960">
        <v>1</v>
      </c>
      <c r="F17960" t="str">
        <f>MID(B17960, FIND("(",B17960) + 1, FIND(",",B17960) - FIND("(",B17960) - 1)</f>
        <v>20.901842056000476</v>
      </c>
      <c r="G17960" t="str">
        <f>MID(B17960, FIND(",",B17960) + 1, FIND(")",B17960) - FIND(",",B17960) - 1)</f>
        <v xml:space="preserve"> -156.28928853599973</v>
      </c>
    </row>
    <row r="17961" spans="1:7" ht="30" x14ac:dyDescent="0.25">
      <c r="A17961" t="s">
        <v>678</v>
      </c>
      <c r="B17961" s="1" t="s">
        <v>57</v>
      </c>
      <c r="C17961" t="s">
        <v>36</v>
      </c>
      <c r="D17961" t="s">
        <v>26</v>
      </c>
      <c r="E17961">
        <v>3</v>
      </c>
      <c r="F17961" t="str">
        <f>MID(B17961, FIND("(",B17961) + 1, FIND(",",B17961) - FIND("(",B17961) - 1)</f>
        <v>20.901842056000476</v>
      </c>
      <c r="G17961" t="str">
        <f>MID(B17961, FIND(",",B17961) + 1, FIND(")",B17961) - FIND(",",B17961) - 1)</f>
        <v xml:space="preserve"> -156.28928853599973</v>
      </c>
    </row>
    <row r="17962" spans="1:7" ht="30" x14ac:dyDescent="0.25">
      <c r="A17962" t="s">
        <v>938</v>
      </c>
      <c r="B17962" s="1" t="s">
        <v>57</v>
      </c>
      <c r="C17962" t="s">
        <v>36</v>
      </c>
      <c r="D17962" t="s">
        <v>26</v>
      </c>
      <c r="E17962">
        <v>3</v>
      </c>
      <c r="F17962" t="str">
        <f>MID(B17962, FIND("(",B17962) + 1, FIND(",",B17962) - FIND("(",B17962) - 1)</f>
        <v>20.901842056000476</v>
      </c>
      <c r="G17962" t="str">
        <f>MID(B17962, FIND(",",B17962) + 1, FIND(")",B17962) - FIND(",",B17962) - 1)</f>
        <v xml:space="preserve"> -156.28928853599973</v>
      </c>
    </row>
    <row r="17963" spans="1:7" ht="30" x14ac:dyDescent="0.25">
      <c r="A17963" t="s">
        <v>938</v>
      </c>
      <c r="B17963" s="1" t="s">
        <v>57</v>
      </c>
      <c r="C17963" t="s">
        <v>36</v>
      </c>
      <c r="E17963">
        <v>1</v>
      </c>
      <c r="F17963" t="str">
        <f>MID(B17963, FIND("(",B17963) + 1, FIND(",",B17963) - FIND("(",B17963) - 1)</f>
        <v>20.901842056000476</v>
      </c>
      <c r="G17963" t="str">
        <f>MID(B17963, FIND(",",B17963) + 1, FIND(")",B17963) - FIND(",",B17963) - 1)</f>
        <v xml:space="preserve"> -156.28928853599973</v>
      </c>
    </row>
    <row r="17964" spans="1:7" ht="30" x14ac:dyDescent="0.25">
      <c r="A17964" t="s">
        <v>5</v>
      </c>
      <c r="B17964" s="1" t="s">
        <v>57</v>
      </c>
      <c r="C17964" t="s">
        <v>8</v>
      </c>
      <c r="E17964">
        <v>1</v>
      </c>
      <c r="F17964" t="str">
        <f>MID(B17964, FIND("(",B17964) + 1, FIND(",",B17964) - FIND("(",B17964) - 1)</f>
        <v>20.901842056000476</v>
      </c>
      <c r="G17964" t="str">
        <f>MID(B17964, FIND(",",B17964) + 1, FIND(")",B17964) - FIND(",",B17964) - 1)</f>
        <v xml:space="preserve"> -156.28928853599973</v>
      </c>
    </row>
    <row r="17965" spans="1:7" ht="30" x14ac:dyDescent="0.25">
      <c r="A17965" t="s">
        <v>938</v>
      </c>
      <c r="B17965" s="1" t="s">
        <v>57</v>
      </c>
      <c r="C17965" t="s">
        <v>8</v>
      </c>
      <c r="D17965" t="s">
        <v>26</v>
      </c>
      <c r="E17965">
        <v>8</v>
      </c>
      <c r="F17965" t="str">
        <f>MID(B17965, FIND("(",B17965) + 1, FIND(",",B17965) - FIND("(",B17965) - 1)</f>
        <v>20.901842056000476</v>
      </c>
      <c r="G17965" t="str">
        <f>MID(B17965, FIND(",",B17965) + 1, FIND(")",B17965) - FIND(",",B17965) - 1)</f>
        <v xml:space="preserve"> -156.28928853599973</v>
      </c>
    </row>
    <row r="17966" spans="1:7" ht="30" x14ac:dyDescent="0.25">
      <c r="A17966" t="s">
        <v>391</v>
      </c>
      <c r="B17966" s="1" t="s">
        <v>57</v>
      </c>
      <c r="C17966" t="s">
        <v>8</v>
      </c>
      <c r="D17966" t="s">
        <v>26</v>
      </c>
      <c r="E17966">
        <v>1</v>
      </c>
      <c r="F17966" t="str">
        <f>MID(B17966, FIND("(",B17966) + 1, FIND(",",B17966) - FIND("(",B17966) - 1)</f>
        <v>20.901842056000476</v>
      </c>
      <c r="G17966" t="str">
        <f>MID(B17966, FIND(",",B17966) + 1, FIND(")",B17966) - FIND(",",B17966) - 1)</f>
        <v xml:space="preserve"> -156.28928853599973</v>
      </c>
    </row>
    <row r="17967" spans="1:7" ht="30" x14ac:dyDescent="0.25">
      <c r="A17967" t="s">
        <v>678</v>
      </c>
      <c r="B17967" s="1" t="s">
        <v>57</v>
      </c>
      <c r="C17967" t="s">
        <v>8</v>
      </c>
      <c r="D17967" t="s">
        <v>26</v>
      </c>
      <c r="E17967">
        <v>6</v>
      </c>
      <c r="F17967" t="str">
        <f>MID(B17967, FIND("(",B17967) + 1, FIND(",",B17967) - FIND("(",B17967) - 1)</f>
        <v>20.901842056000476</v>
      </c>
      <c r="G17967" t="str">
        <f>MID(B17967, FIND(",",B17967) + 1, FIND(")",B17967) - FIND(",",B17967) - 1)</f>
        <v xml:space="preserve"> -156.28928853599973</v>
      </c>
    </row>
    <row r="17968" spans="1:7" ht="30" x14ac:dyDescent="0.25">
      <c r="A17968" t="s">
        <v>678</v>
      </c>
      <c r="B17968" s="1" t="s">
        <v>57</v>
      </c>
      <c r="C17968" t="s">
        <v>8</v>
      </c>
      <c r="E17968">
        <v>1</v>
      </c>
      <c r="F17968" t="str">
        <f>MID(B17968, FIND("(",B17968) + 1, FIND(",",B17968) - FIND("(",B17968) - 1)</f>
        <v>20.901842056000476</v>
      </c>
      <c r="G17968" t="str">
        <f>MID(B17968, FIND(",",B17968) + 1, FIND(")",B17968) - FIND(",",B17968) - 1)</f>
        <v xml:space="preserve"> -156.28928853599973</v>
      </c>
    </row>
    <row r="17969" spans="1:7" ht="30" x14ac:dyDescent="0.25">
      <c r="A17969" t="s">
        <v>938</v>
      </c>
      <c r="B17969" s="1" t="s">
        <v>57</v>
      </c>
      <c r="C17969" t="s">
        <v>8</v>
      </c>
      <c r="E17969">
        <v>2</v>
      </c>
      <c r="F17969" t="str">
        <f>MID(B17969, FIND("(",B17969) + 1, FIND(",",B17969) - FIND("(",B17969) - 1)</f>
        <v>20.901842056000476</v>
      </c>
      <c r="G17969" t="str">
        <f>MID(B17969, FIND(",",B17969) + 1, FIND(")",B17969) - FIND(",",B17969) - 1)</f>
        <v xml:space="preserve"> -156.28928853599973</v>
      </c>
    </row>
    <row r="17970" spans="1:7" ht="30" x14ac:dyDescent="0.25">
      <c r="A17970" t="s">
        <v>5</v>
      </c>
      <c r="B17970" s="1" t="s">
        <v>57</v>
      </c>
      <c r="C17970" t="s">
        <v>8</v>
      </c>
      <c r="D17970" t="s">
        <v>26</v>
      </c>
      <c r="E17970">
        <v>1</v>
      </c>
      <c r="F17970" t="str">
        <f>MID(B17970, FIND("(",B17970) + 1, FIND(",",B17970) - FIND("(",B17970) - 1)</f>
        <v>20.901842056000476</v>
      </c>
      <c r="G17970" t="str">
        <f>MID(B17970, FIND(",",B17970) + 1, FIND(")",B17970) - FIND(",",B17970) - 1)</f>
        <v xml:space="preserve"> -156.28928853599973</v>
      </c>
    </row>
    <row r="17971" spans="1:7" ht="30" x14ac:dyDescent="0.25">
      <c r="A17971" t="s">
        <v>5</v>
      </c>
      <c r="B17971" s="1" t="s">
        <v>57</v>
      </c>
      <c r="C17971" t="s">
        <v>8</v>
      </c>
      <c r="E17971">
        <v>29</v>
      </c>
      <c r="F17971" t="str">
        <f>MID(B17971, FIND("(",B17971) + 1, FIND(",",B17971) - FIND("(",B17971) - 1)</f>
        <v>20.901842056000476</v>
      </c>
      <c r="G17971" t="str">
        <f>MID(B17971, FIND(",",B17971) + 1, FIND(")",B17971) - FIND(",",B17971) - 1)</f>
        <v xml:space="preserve"> -156.28928853599973</v>
      </c>
    </row>
    <row r="17972" spans="1:7" ht="30" x14ac:dyDescent="0.25">
      <c r="A17972" t="s">
        <v>391</v>
      </c>
      <c r="B17972" s="1" t="s">
        <v>57</v>
      </c>
      <c r="C17972" t="s">
        <v>8</v>
      </c>
      <c r="E17972">
        <v>4</v>
      </c>
      <c r="F17972" t="str">
        <f>MID(B17972, FIND("(",B17972) + 1, FIND(",",B17972) - FIND("(",B17972) - 1)</f>
        <v>20.901842056000476</v>
      </c>
      <c r="G17972" t="str">
        <f>MID(B17972, FIND(",",B17972) + 1, FIND(")",B17972) - FIND(",",B17972) - 1)</f>
        <v xml:space="preserve"> -156.28928853599973</v>
      </c>
    </row>
    <row r="17973" spans="1:7" ht="30" x14ac:dyDescent="0.25">
      <c r="A17973" t="s">
        <v>391</v>
      </c>
      <c r="B17973" s="1" t="s">
        <v>57</v>
      </c>
      <c r="C17973" t="s">
        <v>8</v>
      </c>
      <c r="E17973">
        <v>1</v>
      </c>
      <c r="F17973" t="str">
        <f>MID(B17973, FIND("(",B17973) + 1, FIND(",",B17973) - FIND("(",B17973) - 1)</f>
        <v>20.901842056000476</v>
      </c>
      <c r="G17973" t="str">
        <f>MID(B17973, FIND(",",B17973) + 1, FIND(")",B17973) - FIND(",",B17973) - 1)</f>
        <v xml:space="preserve"> -156.28928853599973</v>
      </c>
    </row>
    <row r="17974" spans="1:7" ht="30" x14ac:dyDescent="0.25">
      <c r="A17974" t="s">
        <v>678</v>
      </c>
      <c r="B17974" s="1" t="s">
        <v>57</v>
      </c>
      <c r="C17974" t="s">
        <v>8</v>
      </c>
      <c r="E17974">
        <v>26</v>
      </c>
      <c r="F17974" t="str">
        <f>MID(B17974, FIND("(",B17974) + 1, FIND(",",B17974) - FIND("(",B17974) - 1)</f>
        <v>20.901842056000476</v>
      </c>
      <c r="G17974" t="str">
        <f>MID(B17974, FIND(",",B17974) + 1, FIND(")",B17974) - FIND(",",B17974) - 1)</f>
        <v xml:space="preserve"> -156.28928853599973</v>
      </c>
    </row>
    <row r="17975" spans="1:7" ht="30" x14ac:dyDescent="0.25">
      <c r="A17975" t="s">
        <v>5</v>
      </c>
      <c r="B17975" s="1" t="s">
        <v>57</v>
      </c>
      <c r="C17975" t="s">
        <v>8</v>
      </c>
      <c r="E17975">
        <v>3</v>
      </c>
      <c r="F17975" t="str">
        <f>MID(B17975, FIND("(",B17975) + 1, FIND(",",B17975) - FIND("(",B17975) - 1)</f>
        <v>20.901842056000476</v>
      </c>
      <c r="G17975" t="str">
        <f>MID(B17975, FIND(",",B17975) + 1, FIND(")",B17975) - FIND(",",B17975) - 1)</f>
        <v xml:space="preserve"> -156.28928853599973</v>
      </c>
    </row>
    <row r="17976" spans="1:7" ht="30" x14ac:dyDescent="0.25">
      <c r="A17976" t="s">
        <v>5</v>
      </c>
      <c r="B17976" s="1" t="s">
        <v>57</v>
      </c>
      <c r="C17976" t="s">
        <v>8</v>
      </c>
      <c r="D17976" t="s">
        <v>26</v>
      </c>
      <c r="E17976">
        <v>12</v>
      </c>
      <c r="F17976" t="str">
        <f>MID(B17976, FIND("(",B17976) + 1, FIND(",",B17976) - FIND("(",B17976) - 1)</f>
        <v>20.901842056000476</v>
      </c>
      <c r="G17976" t="str">
        <f>MID(B17976, FIND(",",B17976) + 1, FIND(")",B17976) - FIND(",",B17976) - 1)</f>
        <v xml:space="preserve"> -156.28928853599973</v>
      </c>
    </row>
    <row r="17977" spans="1:7" ht="30" x14ac:dyDescent="0.25">
      <c r="A17977" t="s">
        <v>678</v>
      </c>
      <c r="B17977" s="1" t="s">
        <v>57</v>
      </c>
      <c r="C17977" t="s">
        <v>8</v>
      </c>
      <c r="E17977">
        <v>3</v>
      </c>
      <c r="F17977" t="str">
        <f>MID(B17977, FIND("(",B17977) + 1, FIND(",",B17977) - FIND("(",B17977) - 1)</f>
        <v>20.901842056000476</v>
      </c>
      <c r="G17977" t="str">
        <f>MID(B17977, FIND(",",B17977) + 1, FIND(")",B17977) - FIND(",",B17977) - 1)</f>
        <v xml:space="preserve"> -156.28928853599973</v>
      </c>
    </row>
    <row r="17978" spans="1:7" ht="30" x14ac:dyDescent="0.25">
      <c r="A17978" t="s">
        <v>938</v>
      </c>
      <c r="B17978" s="1" t="s">
        <v>57</v>
      </c>
      <c r="C17978" t="s">
        <v>8</v>
      </c>
      <c r="E17978">
        <v>27</v>
      </c>
      <c r="F17978" t="str">
        <f>MID(B17978, FIND("(",B17978) + 1, FIND(",",B17978) - FIND("(",B17978) - 1)</f>
        <v>20.901842056000476</v>
      </c>
      <c r="G17978" t="str">
        <f>MID(B17978, FIND(",",B17978) + 1, FIND(")",B17978) - FIND(",",B17978) - 1)</f>
        <v xml:space="preserve"> -156.28928853599973</v>
      </c>
    </row>
    <row r="17979" spans="1:7" ht="30" x14ac:dyDescent="0.25">
      <c r="A17979" t="s">
        <v>391</v>
      </c>
      <c r="B17979" s="1" t="s">
        <v>57</v>
      </c>
      <c r="C17979" t="s">
        <v>8</v>
      </c>
      <c r="D17979" t="s">
        <v>26</v>
      </c>
      <c r="E17979">
        <v>9</v>
      </c>
      <c r="F17979" t="str">
        <f>MID(B17979, FIND("(",B17979) + 1, FIND(",",B17979) - FIND("(",B17979) - 1)</f>
        <v>20.901842056000476</v>
      </c>
      <c r="G17979" t="str">
        <f>MID(B17979, FIND(",",B17979) + 1, FIND(")",B17979) - FIND(",",B17979) - 1)</f>
        <v xml:space="preserve"> -156.28928853599973</v>
      </c>
    </row>
    <row r="17980" spans="1:7" ht="30" x14ac:dyDescent="0.25">
      <c r="A17980" t="s">
        <v>391</v>
      </c>
      <c r="B17980" s="1" t="s">
        <v>57</v>
      </c>
      <c r="C17980" t="s">
        <v>8</v>
      </c>
      <c r="E17980">
        <v>24</v>
      </c>
      <c r="F17980" t="str">
        <f>MID(B17980, FIND("(",B17980) + 1, FIND(",",B17980) - FIND("(",B17980) - 1)</f>
        <v>20.901842056000476</v>
      </c>
      <c r="G17980" t="str">
        <f>MID(B17980, FIND(",",B17980) + 1, FIND(")",B17980) - FIND(",",B17980) - 1)</f>
        <v xml:space="preserve"> -156.28928853599973</v>
      </c>
    </row>
    <row r="17981" spans="1:7" ht="30" x14ac:dyDescent="0.25">
      <c r="A17981" t="s">
        <v>391</v>
      </c>
      <c r="B17981" s="1" t="s">
        <v>57</v>
      </c>
      <c r="C17981" t="s">
        <v>8</v>
      </c>
      <c r="E17981">
        <v>1</v>
      </c>
      <c r="F17981" t="str">
        <f>MID(B17981, FIND("(",B17981) + 1, FIND(",",B17981) - FIND("(",B17981) - 1)</f>
        <v>20.901842056000476</v>
      </c>
      <c r="G17981" t="str">
        <f>MID(B17981, FIND(",",B17981) + 1, FIND(")",B17981) - FIND(",",B17981) - 1)</f>
        <v xml:space="preserve"> -156.28928853599973</v>
      </c>
    </row>
    <row r="17982" spans="1:7" ht="30" x14ac:dyDescent="0.25">
      <c r="A17982" t="s">
        <v>5</v>
      </c>
      <c r="B17982" s="1" t="s">
        <v>57</v>
      </c>
      <c r="C17982" t="s">
        <v>8</v>
      </c>
      <c r="E17982">
        <v>9</v>
      </c>
      <c r="F17982" t="str">
        <f>MID(B17982, FIND("(",B17982) + 1, FIND(",",B17982) - FIND("(",B17982) - 1)</f>
        <v>20.901842056000476</v>
      </c>
      <c r="G17982" t="str">
        <f>MID(B17982, FIND(",",B17982) + 1, FIND(")",B17982) - FIND(",",B17982) - 1)</f>
        <v xml:space="preserve"> -156.28928853599973</v>
      </c>
    </row>
    <row r="17983" spans="1:7" ht="30" x14ac:dyDescent="0.25">
      <c r="A17983" t="s">
        <v>391</v>
      </c>
      <c r="B17983" s="1" t="s">
        <v>57</v>
      </c>
      <c r="C17983" t="s">
        <v>8</v>
      </c>
      <c r="E17983">
        <v>1</v>
      </c>
      <c r="F17983" t="str">
        <f>MID(B17983, FIND("(",B17983) + 1, FIND(",",B17983) - FIND("(",B17983) - 1)</f>
        <v>20.901842056000476</v>
      </c>
      <c r="G17983" t="str">
        <f>MID(B17983, FIND(",",B17983) + 1, FIND(")",B17983) - FIND(",",B17983) - 1)</f>
        <v xml:space="preserve"> -156.28928853599973</v>
      </c>
    </row>
    <row r="17984" spans="1:7" ht="30" x14ac:dyDescent="0.25">
      <c r="A17984" t="s">
        <v>391</v>
      </c>
      <c r="B17984" s="1" t="s">
        <v>57</v>
      </c>
      <c r="C17984" t="s">
        <v>8</v>
      </c>
      <c r="E17984">
        <v>1</v>
      </c>
      <c r="F17984" t="str">
        <f>MID(B17984, FIND("(",B17984) + 1, FIND(",",B17984) - FIND("(",B17984) - 1)</f>
        <v>20.901842056000476</v>
      </c>
      <c r="G17984" t="str">
        <f>MID(B17984, FIND(",",B17984) + 1, FIND(")",B17984) - FIND(",",B17984) - 1)</f>
        <v xml:space="preserve"> -156.28928853599973</v>
      </c>
    </row>
    <row r="17985" spans="1:7" ht="30" x14ac:dyDescent="0.25">
      <c r="A17985" t="s">
        <v>938</v>
      </c>
      <c r="B17985" s="1" t="s">
        <v>57</v>
      </c>
      <c r="C17985" t="s">
        <v>8</v>
      </c>
      <c r="E17985">
        <v>12</v>
      </c>
      <c r="F17985" t="str">
        <f>MID(B17985, FIND("(",B17985) + 1, FIND(",",B17985) - FIND("(",B17985) - 1)</f>
        <v>20.901842056000476</v>
      </c>
      <c r="G17985" t="str">
        <f>MID(B17985, FIND(",",B17985) + 1, FIND(")",B17985) - FIND(",",B17985) - 1)</f>
        <v xml:space="preserve"> -156.28928853599973</v>
      </c>
    </row>
    <row r="17986" spans="1:7" ht="30" x14ac:dyDescent="0.25">
      <c r="A17986" t="s">
        <v>678</v>
      </c>
      <c r="B17986" s="1" t="s">
        <v>57</v>
      </c>
      <c r="C17986" t="s">
        <v>8</v>
      </c>
      <c r="E17986">
        <v>6</v>
      </c>
      <c r="F17986" t="str">
        <f>MID(B17986, FIND("(",B17986) + 1, FIND(",",B17986) - FIND("(",B17986) - 1)</f>
        <v>20.901842056000476</v>
      </c>
      <c r="G17986" t="str">
        <f>MID(B17986, FIND(",",B17986) + 1, FIND(")",B17986) - FIND(",",B17986) - 1)</f>
        <v xml:space="preserve"> -156.28928853599973</v>
      </c>
    </row>
    <row r="17987" spans="1:7" ht="30" x14ac:dyDescent="0.25">
      <c r="A17987" t="s">
        <v>678</v>
      </c>
      <c r="B17987" s="1" t="s">
        <v>57</v>
      </c>
      <c r="C17987" t="s">
        <v>8</v>
      </c>
      <c r="E17987">
        <v>1</v>
      </c>
      <c r="F17987" t="str">
        <f>MID(B17987, FIND("(",B17987) + 1, FIND(",",B17987) - FIND("(",B17987) - 1)</f>
        <v>20.901842056000476</v>
      </c>
      <c r="G17987" t="str">
        <f>MID(B17987, FIND(",",B17987) + 1, FIND(")",B17987) - FIND(",",B17987) - 1)</f>
        <v xml:space="preserve"> -156.28928853599973</v>
      </c>
    </row>
    <row r="17988" spans="1:7" ht="30" x14ac:dyDescent="0.25">
      <c r="A17988" t="s">
        <v>938</v>
      </c>
      <c r="B17988" s="1" t="s">
        <v>57</v>
      </c>
      <c r="C17988" t="s">
        <v>8</v>
      </c>
      <c r="E17988">
        <v>2</v>
      </c>
      <c r="F17988" t="str">
        <f>MID(B17988, FIND("(",B17988) + 1, FIND(",",B17988) - FIND("(",B17988) - 1)</f>
        <v>20.901842056000476</v>
      </c>
      <c r="G17988" t="str">
        <f>MID(B17988, FIND(",",B17988) + 1, FIND(")",B17988) - FIND(",",B17988) - 1)</f>
        <v xml:space="preserve"> -156.28928853599973</v>
      </c>
    </row>
    <row r="17989" spans="1:7" ht="30" x14ac:dyDescent="0.25">
      <c r="A17989" t="s">
        <v>5</v>
      </c>
      <c r="B17989" s="1" t="s">
        <v>57</v>
      </c>
      <c r="C17989" t="s">
        <v>8</v>
      </c>
      <c r="E17989">
        <v>1</v>
      </c>
      <c r="F17989" t="str">
        <f>MID(B17989, FIND("(",B17989) + 1, FIND(",",B17989) - FIND("(",B17989) - 1)</f>
        <v>20.901842056000476</v>
      </c>
      <c r="G17989" t="str">
        <f>MID(B17989, FIND(",",B17989) + 1, FIND(")",B17989) - FIND(",",B17989) - 1)</f>
        <v xml:space="preserve"> -156.28928853599973</v>
      </c>
    </row>
    <row r="17990" spans="1:7" ht="30" x14ac:dyDescent="0.25">
      <c r="A17990" t="s">
        <v>391</v>
      </c>
      <c r="B17990" s="1" t="s">
        <v>57</v>
      </c>
      <c r="C17990" t="s">
        <v>8</v>
      </c>
      <c r="E17990">
        <v>1</v>
      </c>
      <c r="F17990" t="str">
        <f>MID(B17990, FIND("(",B17990) + 1, FIND(",",B17990) - FIND("(",B17990) - 1)</f>
        <v>20.901842056000476</v>
      </c>
      <c r="G17990" t="str">
        <f>MID(B17990, FIND(",",B17990) + 1, FIND(")",B17990) - FIND(",",B17990) - 1)</f>
        <v xml:space="preserve"> -156.28928853599973</v>
      </c>
    </row>
    <row r="17991" spans="1:7" ht="30" x14ac:dyDescent="0.25">
      <c r="A17991" t="s">
        <v>678</v>
      </c>
      <c r="B17991" s="1" t="s">
        <v>57</v>
      </c>
      <c r="C17991" t="s">
        <v>8</v>
      </c>
      <c r="E17991">
        <v>1</v>
      </c>
      <c r="F17991" t="str">
        <f>MID(B17991, FIND("(",B17991) + 1, FIND(",",B17991) - FIND("(",B17991) - 1)</f>
        <v>20.901842056000476</v>
      </c>
      <c r="G17991" t="str">
        <f>MID(B17991, FIND(",",B17991) + 1, FIND(")",B17991) - FIND(",",B17991) - 1)</f>
        <v xml:space="preserve"> -156.28928853599973</v>
      </c>
    </row>
    <row r="17992" spans="1:7" ht="30" x14ac:dyDescent="0.25">
      <c r="A17992" t="s">
        <v>938</v>
      </c>
      <c r="B17992" s="1" t="s">
        <v>57</v>
      </c>
      <c r="C17992" t="s">
        <v>8</v>
      </c>
      <c r="E17992">
        <v>1</v>
      </c>
      <c r="F17992" t="str">
        <f>MID(B17992, FIND("(",B17992) + 1, FIND(",",B17992) - FIND("(",B17992) - 1)</f>
        <v>20.901842056000476</v>
      </c>
      <c r="G17992" t="str">
        <f>MID(B17992, FIND(",",B17992) + 1, FIND(")",B17992) - FIND(",",B17992) - 1)</f>
        <v xml:space="preserve"> -156.28928853599973</v>
      </c>
    </row>
    <row r="17993" spans="1:7" ht="30" x14ac:dyDescent="0.25">
      <c r="A17993" t="s">
        <v>678</v>
      </c>
      <c r="B17993" s="1" t="s">
        <v>57</v>
      </c>
      <c r="C17993" t="s">
        <v>8</v>
      </c>
      <c r="E17993">
        <v>1</v>
      </c>
      <c r="F17993" t="str">
        <f>MID(B17993, FIND("(",B17993) + 1, FIND(",",B17993) - FIND("(",B17993) - 1)</f>
        <v>20.901842056000476</v>
      </c>
      <c r="G17993" t="str">
        <f>MID(B17993, FIND(",",B17993) + 1, FIND(")",B17993) - FIND(",",B17993) - 1)</f>
        <v xml:space="preserve"> -156.28928853599973</v>
      </c>
    </row>
    <row r="17994" spans="1:7" ht="30" x14ac:dyDescent="0.25">
      <c r="A17994" t="s">
        <v>938</v>
      </c>
      <c r="B17994" s="1" t="s">
        <v>57</v>
      </c>
      <c r="C17994" t="s">
        <v>8</v>
      </c>
      <c r="E17994">
        <v>1</v>
      </c>
      <c r="F17994" t="str">
        <f>MID(B17994, FIND("(",B17994) + 1, FIND(",",B17994) - FIND("(",B17994) - 1)</f>
        <v>20.901842056000476</v>
      </c>
      <c r="G17994" t="str">
        <f>MID(B17994, FIND(",",B17994) + 1, FIND(")",B17994) - FIND(",",B17994) - 1)</f>
        <v xml:space="preserve"> -156.28928853599973</v>
      </c>
    </row>
    <row r="17995" spans="1:7" ht="30" x14ac:dyDescent="0.25">
      <c r="A17995" t="s">
        <v>391</v>
      </c>
      <c r="B17995" s="1" t="s">
        <v>57</v>
      </c>
      <c r="C17995" t="s">
        <v>8</v>
      </c>
      <c r="E17995">
        <v>3</v>
      </c>
      <c r="F17995" t="str">
        <f>MID(B17995, FIND("(",B17995) + 1, FIND(",",B17995) - FIND("(",B17995) - 1)</f>
        <v>20.901842056000476</v>
      </c>
      <c r="G17995" t="str">
        <f>MID(B17995, FIND(",",B17995) + 1, FIND(")",B17995) - FIND(",",B17995) - 1)</f>
        <v xml:space="preserve"> -156.28928853599973</v>
      </c>
    </row>
    <row r="17996" spans="1:7" ht="30" x14ac:dyDescent="0.25">
      <c r="A17996" t="s">
        <v>678</v>
      </c>
      <c r="B17996" s="1" t="s">
        <v>57</v>
      </c>
      <c r="C17996" t="s">
        <v>8</v>
      </c>
      <c r="E17996">
        <v>2</v>
      </c>
      <c r="F17996" t="str">
        <f>MID(B17996, FIND("(",B17996) + 1, FIND(",",B17996) - FIND("(",B17996) - 1)</f>
        <v>20.901842056000476</v>
      </c>
      <c r="G17996" t="str">
        <f>MID(B17996, FIND(",",B17996) + 1, FIND(")",B17996) - FIND(",",B17996) - 1)</f>
        <v xml:space="preserve"> -156.28928853599973</v>
      </c>
    </row>
    <row r="17997" spans="1:7" ht="30" x14ac:dyDescent="0.25">
      <c r="A17997" t="s">
        <v>5</v>
      </c>
      <c r="B17997" s="1" t="s">
        <v>57</v>
      </c>
      <c r="C17997" t="s">
        <v>8</v>
      </c>
      <c r="E17997">
        <v>1</v>
      </c>
      <c r="F17997" t="str">
        <f>MID(B17997, FIND("(",B17997) + 1, FIND(",",B17997) - FIND("(",B17997) - 1)</f>
        <v>20.901842056000476</v>
      </c>
      <c r="G17997" t="str">
        <f>MID(B17997, FIND(",",B17997) + 1, FIND(")",B17997) - FIND(",",B17997) - 1)</f>
        <v xml:space="preserve"> -156.28928853599973</v>
      </c>
    </row>
    <row r="17998" spans="1:7" ht="30" x14ac:dyDescent="0.25">
      <c r="A17998" t="s">
        <v>678</v>
      </c>
      <c r="B17998" s="1" t="s">
        <v>57</v>
      </c>
      <c r="C17998" t="s">
        <v>395</v>
      </c>
      <c r="E17998">
        <v>5</v>
      </c>
      <c r="F17998" t="str">
        <f>MID(B17998, FIND("(",B17998) + 1, FIND(",",B17998) - FIND("(",B17998) - 1)</f>
        <v>20.901842056000476</v>
      </c>
      <c r="G17998" t="str">
        <f>MID(B17998, FIND(",",B17998) + 1, FIND(")",B17998) - FIND(",",B17998) - 1)</f>
        <v xml:space="preserve"> -156.28928853599973</v>
      </c>
    </row>
    <row r="17999" spans="1:7" ht="30" x14ac:dyDescent="0.25">
      <c r="A17999" t="s">
        <v>391</v>
      </c>
      <c r="B17999" s="1" t="s">
        <v>57</v>
      </c>
      <c r="C17999" t="s">
        <v>395</v>
      </c>
      <c r="D17999" t="s">
        <v>26</v>
      </c>
      <c r="E17999">
        <v>46</v>
      </c>
      <c r="F17999" t="str">
        <f>MID(B17999, FIND("(",B17999) + 1, FIND(",",B17999) - FIND("(",B17999) - 1)</f>
        <v>20.901842056000476</v>
      </c>
      <c r="G17999" t="str">
        <f>MID(B17999, FIND(",",B17999) + 1, FIND(")",B17999) - FIND(",",B17999) - 1)</f>
        <v xml:space="preserve"> -156.28928853599973</v>
      </c>
    </row>
    <row r="18000" spans="1:7" ht="30" x14ac:dyDescent="0.25">
      <c r="A18000" t="s">
        <v>678</v>
      </c>
      <c r="B18000" s="1" t="s">
        <v>57</v>
      </c>
      <c r="C18000" t="s">
        <v>395</v>
      </c>
      <c r="E18000">
        <v>2</v>
      </c>
      <c r="F18000" t="str">
        <f>MID(B18000, FIND("(",B18000) + 1, FIND(",",B18000) - FIND("(",B18000) - 1)</f>
        <v>20.901842056000476</v>
      </c>
      <c r="G18000" t="str">
        <f>MID(B18000, FIND(",",B18000) + 1, FIND(")",B18000) - FIND(",",B18000) - 1)</f>
        <v xml:space="preserve"> -156.28928853599973</v>
      </c>
    </row>
    <row r="18001" spans="1:7" ht="30" x14ac:dyDescent="0.25">
      <c r="A18001" t="s">
        <v>938</v>
      </c>
      <c r="B18001" s="1" t="s">
        <v>57</v>
      </c>
      <c r="C18001" t="s">
        <v>395</v>
      </c>
      <c r="E18001">
        <v>6</v>
      </c>
      <c r="F18001" t="str">
        <f>MID(B18001, FIND("(",B18001) + 1, FIND(",",B18001) - FIND("(",B18001) - 1)</f>
        <v>20.901842056000476</v>
      </c>
      <c r="G18001" t="str">
        <f>MID(B18001, FIND(",",B18001) + 1, FIND(")",B18001) - FIND(",",B18001) - 1)</f>
        <v xml:space="preserve"> -156.28928853599973</v>
      </c>
    </row>
    <row r="18002" spans="1:7" ht="30" x14ac:dyDescent="0.25">
      <c r="A18002" t="s">
        <v>938</v>
      </c>
      <c r="B18002" s="1" t="s">
        <v>57</v>
      </c>
      <c r="C18002" t="s">
        <v>395</v>
      </c>
      <c r="E18002">
        <v>2</v>
      </c>
      <c r="F18002" t="str">
        <f>MID(B18002, FIND("(",B18002) + 1, FIND(",",B18002) - FIND("(",B18002) - 1)</f>
        <v>20.901842056000476</v>
      </c>
      <c r="G18002" t="str">
        <f>MID(B18002, FIND(",",B18002) + 1, FIND(")",B18002) - FIND(",",B18002) - 1)</f>
        <v xml:space="preserve"> -156.28928853599973</v>
      </c>
    </row>
    <row r="18003" spans="1:7" ht="30" x14ac:dyDescent="0.25">
      <c r="A18003" t="s">
        <v>678</v>
      </c>
      <c r="B18003" s="1" t="s">
        <v>57</v>
      </c>
      <c r="C18003" t="s">
        <v>395</v>
      </c>
      <c r="D18003" t="s">
        <v>26</v>
      </c>
      <c r="E18003">
        <v>2</v>
      </c>
      <c r="F18003" t="str">
        <f>MID(B18003, FIND("(",B18003) + 1, FIND(",",B18003) - FIND("(",B18003) - 1)</f>
        <v>20.901842056000476</v>
      </c>
      <c r="G18003" t="str">
        <f>MID(B18003, FIND(",",B18003) + 1, FIND(")",B18003) - FIND(",",B18003) - 1)</f>
        <v xml:space="preserve"> -156.28928853599973</v>
      </c>
    </row>
    <row r="18004" spans="1:7" ht="30" x14ac:dyDescent="0.25">
      <c r="A18004" t="s">
        <v>678</v>
      </c>
      <c r="B18004" s="1" t="s">
        <v>57</v>
      </c>
      <c r="C18004" t="s">
        <v>395</v>
      </c>
      <c r="E18004">
        <v>6</v>
      </c>
      <c r="F18004" t="str">
        <f>MID(B18004, FIND("(",B18004) + 1, FIND(",",B18004) - FIND("(",B18004) - 1)</f>
        <v>20.901842056000476</v>
      </c>
      <c r="G18004" t="str">
        <f>MID(B18004, FIND(",",B18004) + 1, FIND(")",B18004) - FIND(",",B18004) - 1)</f>
        <v xml:space="preserve"> -156.28928853599973</v>
      </c>
    </row>
    <row r="18005" spans="1:7" ht="30" x14ac:dyDescent="0.25">
      <c r="A18005" t="s">
        <v>391</v>
      </c>
      <c r="B18005" s="1" t="s">
        <v>57</v>
      </c>
      <c r="C18005" t="s">
        <v>395</v>
      </c>
      <c r="E18005">
        <v>1</v>
      </c>
      <c r="F18005" t="str">
        <f>MID(B18005, FIND("(",B18005) + 1, FIND(",",B18005) - FIND("(",B18005) - 1)</f>
        <v>20.901842056000476</v>
      </c>
      <c r="G18005" t="str">
        <f>MID(B18005, FIND(",",B18005) + 1, FIND(")",B18005) - FIND(",",B18005) - 1)</f>
        <v xml:space="preserve"> -156.28928853599973</v>
      </c>
    </row>
    <row r="18006" spans="1:7" ht="30" x14ac:dyDescent="0.25">
      <c r="A18006" t="s">
        <v>678</v>
      </c>
      <c r="B18006" s="1" t="s">
        <v>57</v>
      </c>
      <c r="C18006" t="s">
        <v>395</v>
      </c>
      <c r="D18006" t="s">
        <v>26</v>
      </c>
      <c r="E18006">
        <v>44</v>
      </c>
      <c r="F18006" t="str">
        <f>MID(B18006, FIND("(",B18006) + 1, FIND(",",B18006) - FIND("(",B18006) - 1)</f>
        <v>20.901842056000476</v>
      </c>
      <c r="G18006" t="str">
        <f>MID(B18006, FIND(",",B18006) + 1, FIND(")",B18006) - FIND(",",B18006) - 1)</f>
        <v xml:space="preserve"> -156.28928853599973</v>
      </c>
    </row>
    <row r="18007" spans="1:7" ht="30" x14ac:dyDescent="0.25">
      <c r="A18007" t="s">
        <v>938</v>
      </c>
      <c r="B18007" s="1" t="s">
        <v>57</v>
      </c>
      <c r="C18007" t="s">
        <v>395</v>
      </c>
      <c r="D18007" t="s">
        <v>26</v>
      </c>
      <c r="E18007">
        <v>5</v>
      </c>
      <c r="F18007" t="str">
        <f>MID(B18007, FIND("(",B18007) + 1, FIND(",",B18007) - FIND("(",B18007) - 1)</f>
        <v>20.901842056000476</v>
      </c>
      <c r="G18007" t="str">
        <f>MID(B18007, FIND(",",B18007) + 1, FIND(")",B18007) - FIND(",",B18007) - 1)</f>
        <v xml:space="preserve"> -156.28928853599973</v>
      </c>
    </row>
    <row r="18008" spans="1:7" ht="30" x14ac:dyDescent="0.25">
      <c r="A18008" t="s">
        <v>391</v>
      </c>
      <c r="B18008" s="1" t="s">
        <v>57</v>
      </c>
      <c r="C18008" t="s">
        <v>395</v>
      </c>
      <c r="E18008">
        <v>113</v>
      </c>
      <c r="F18008" t="str">
        <f>MID(B18008, FIND("(",B18008) + 1, FIND(",",B18008) - FIND("(",B18008) - 1)</f>
        <v>20.901842056000476</v>
      </c>
      <c r="G18008" t="str">
        <f>MID(B18008, FIND(",",B18008) + 1, FIND(")",B18008) - FIND(",",B18008) - 1)</f>
        <v xml:space="preserve"> -156.28928853599973</v>
      </c>
    </row>
    <row r="18009" spans="1:7" ht="30" x14ac:dyDescent="0.25">
      <c r="A18009" t="s">
        <v>678</v>
      </c>
      <c r="B18009" s="1" t="s">
        <v>57</v>
      </c>
      <c r="C18009" t="s">
        <v>395</v>
      </c>
      <c r="E18009">
        <v>27</v>
      </c>
      <c r="F18009" t="str">
        <f>MID(B18009, FIND("(",B18009) + 1, FIND(",",B18009) - FIND("(",B18009) - 1)</f>
        <v>20.901842056000476</v>
      </c>
      <c r="G18009" t="str">
        <f>MID(B18009, FIND(",",B18009) + 1, FIND(")",B18009) - FIND(",",B18009) - 1)</f>
        <v xml:space="preserve"> -156.28928853599973</v>
      </c>
    </row>
    <row r="18010" spans="1:7" ht="30" x14ac:dyDescent="0.25">
      <c r="A18010" t="s">
        <v>678</v>
      </c>
      <c r="B18010" s="1" t="s">
        <v>57</v>
      </c>
      <c r="C18010" t="s">
        <v>395</v>
      </c>
      <c r="E18010">
        <v>2</v>
      </c>
      <c r="F18010" t="str">
        <f>MID(B18010, FIND("(",B18010) + 1, FIND(",",B18010) - FIND("(",B18010) - 1)</f>
        <v>20.901842056000476</v>
      </c>
      <c r="G18010" t="str">
        <f>MID(B18010, FIND(",",B18010) + 1, FIND(")",B18010) - FIND(",",B18010) - 1)</f>
        <v xml:space="preserve"> -156.28928853599973</v>
      </c>
    </row>
    <row r="18011" spans="1:7" ht="30" x14ac:dyDescent="0.25">
      <c r="A18011" t="s">
        <v>938</v>
      </c>
      <c r="B18011" s="1" t="s">
        <v>57</v>
      </c>
      <c r="C18011" t="s">
        <v>395</v>
      </c>
      <c r="E18011">
        <v>1</v>
      </c>
      <c r="F18011" t="str">
        <f>MID(B18011, FIND("(",B18011) + 1, FIND(",",B18011) - FIND("(",B18011) - 1)</f>
        <v>20.901842056000476</v>
      </c>
      <c r="G18011" t="str">
        <f>MID(B18011, FIND(",",B18011) + 1, FIND(")",B18011) - FIND(",",B18011) - 1)</f>
        <v xml:space="preserve"> -156.28928853599973</v>
      </c>
    </row>
    <row r="18012" spans="1:7" ht="30" x14ac:dyDescent="0.25">
      <c r="A18012" t="s">
        <v>391</v>
      </c>
      <c r="B18012" s="1" t="s">
        <v>57</v>
      </c>
      <c r="C18012" t="s">
        <v>395</v>
      </c>
      <c r="D18012" t="s">
        <v>26</v>
      </c>
      <c r="E18012">
        <v>2</v>
      </c>
      <c r="F18012" t="str">
        <f>MID(B18012, FIND("(",B18012) + 1, FIND(",",B18012) - FIND("(",B18012) - 1)</f>
        <v>20.901842056000476</v>
      </c>
      <c r="G18012" t="str">
        <f>MID(B18012, FIND(",",B18012) + 1, FIND(")",B18012) - FIND(",",B18012) - 1)</f>
        <v xml:space="preserve"> -156.28928853599973</v>
      </c>
    </row>
    <row r="18013" spans="1:7" ht="30" x14ac:dyDescent="0.25">
      <c r="A18013" t="s">
        <v>391</v>
      </c>
      <c r="B18013" s="1" t="s">
        <v>57</v>
      </c>
      <c r="C18013" t="s">
        <v>395</v>
      </c>
      <c r="E18013">
        <v>2</v>
      </c>
      <c r="F18013" t="str">
        <f>MID(B18013, FIND("(",B18013) + 1, FIND(",",B18013) - FIND("(",B18013) - 1)</f>
        <v>20.901842056000476</v>
      </c>
      <c r="G18013" t="str">
        <f>MID(B18013, FIND(",",B18013) + 1, FIND(")",B18013) - FIND(",",B18013) - 1)</f>
        <v xml:space="preserve"> -156.28928853599973</v>
      </c>
    </row>
    <row r="18014" spans="1:7" ht="30" x14ac:dyDescent="0.25">
      <c r="A18014" t="s">
        <v>391</v>
      </c>
      <c r="B18014" s="1" t="s">
        <v>57</v>
      </c>
      <c r="C18014" t="s">
        <v>395</v>
      </c>
      <c r="E18014">
        <v>6</v>
      </c>
      <c r="F18014" t="str">
        <f>MID(B18014, FIND("(",B18014) + 1, FIND(",",B18014) - FIND("(",B18014) - 1)</f>
        <v>20.901842056000476</v>
      </c>
      <c r="G18014" t="str">
        <f>MID(B18014, FIND(",",B18014) + 1, FIND(")",B18014) - FIND(",",B18014) - 1)</f>
        <v xml:space="preserve"> -156.28928853599973</v>
      </c>
    </row>
    <row r="18015" spans="1:7" ht="30" x14ac:dyDescent="0.25">
      <c r="A18015" t="s">
        <v>678</v>
      </c>
      <c r="B18015" s="1" t="s">
        <v>57</v>
      </c>
      <c r="C18015" t="s">
        <v>395</v>
      </c>
      <c r="E18015">
        <v>1</v>
      </c>
      <c r="F18015" t="str">
        <f>MID(B18015, FIND("(",B18015) + 1, FIND(",",B18015) - FIND("(",B18015) - 1)</f>
        <v>20.901842056000476</v>
      </c>
      <c r="G18015" t="str">
        <f>MID(B18015, FIND(",",B18015) + 1, FIND(")",B18015) - FIND(",",B18015) - 1)</f>
        <v xml:space="preserve"> -156.28928853599973</v>
      </c>
    </row>
    <row r="18016" spans="1:7" ht="30" x14ac:dyDescent="0.25">
      <c r="A18016" t="s">
        <v>938</v>
      </c>
      <c r="B18016" s="1" t="s">
        <v>57</v>
      </c>
      <c r="C18016" t="s">
        <v>395</v>
      </c>
      <c r="D18016" t="s">
        <v>26</v>
      </c>
      <c r="E18016">
        <v>41</v>
      </c>
      <c r="F18016" t="str">
        <f>MID(B18016, FIND("(",B18016) + 1, FIND(",",B18016) - FIND("(",B18016) - 1)</f>
        <v>20.901842056000476</v>
      </c>
      <c r="G18016" t="str">
        <f>MID(B18016, FIND(",",B18016) + 1, FIND(")",B18016) - FIND(",",B18016) - 1)</f>
        <v xml:space="preserve"> -156.28928853599973</v>
      </c>
    </row>
    <row r="18017" spans="1:7" ht="30" x14ac:dyDescent="0.25">
      <c r="A18017" t="s">
        <v>391</v>
      </c>
      <c r="B18017" s="1" t="s">
        <v>57</v>
      </c>
      <c r="C18017" t="s">
        <v>395</v>
      </c>
      <c r="E18017">
        <v>3</v>
      </c>
      <c r="F18017" t="str">
        <f>MID(B18017, FIND("(",B18017) + 1, FIND(",",B18017) - FIND("(",B18017) - 1)</f>
        <v>20.901842056000476</v>
      </c>
      <c r="G18017" t="str">
        <f>MID(B18017, FIND(",",B18017) + 1, FIND(")",B18017) - FIND(",",B18017) - 1)</f>
        <v xml:space="preserve"> -156.28928853599973</v>
      </c>
    </row>
    <row r="18018" spans="1:7" ht="30" x14ac:dyDescent="0.25">
      <c r="A18018" t="s">
        <v>391</v>
      </c>
      <c r="B18018" s="1" t="s">
        <v>57</v>
      </c>
      <c r="C18018" t="s">
        <v>395</v>
      </c>
      <c r="E18018">
        <v>2</v>
      </c>
      <c r="F18018" t="str">
        <f>MID(B18018, FIND("(",B18018) + 1, FIND(",",B18018) - FIND("(",B18018) - 1)</f>
        <v>20.901842056000476</v>
      </c>
      <c r="G18018" t="str">
        <f>MID(B18018, FIND(",",B18018) + 1, FIND(")",B18018) - FIND(",",B18018) - 1)</f>
        <v xml:space="preserve"> -156.28928853599973</v>
      </c>
    </row>
    <row r="18019" spans="1:7" ht="30" x14ac:dyDescent="0.25">
      <c r="A18019" t="s">
        <v>938</v>
      </c>
      <c r="B18019" s="1" t="s">
        <v>57</v>
      </c>
      <c r="C18019" t="s">
        <v>395</v>
      </c>
      <c r="E18019">
        <v>88</v>
      </c>
      <c r="F18019" t="str">
        <f>MID(B18019, FIND("(",B18019) + 1, FIND(",",B18019) - FIND("(",B18019) - 1)</f>
        <v>20.901842056000476</v>
      </c>
      <c r="G18019" t="str">
        <f>MID(B18019, FIND(",",B18019) + 1, FIND(")",B18019) - FIND(",",B18019) - 1)</f>
        <v xml:space="preserve"> -156.28928853599973</v>
      </c>
    </row>
    <row r="18020" spans="1:7" ht="30" x14ac:dyDescent="0.25">
      <c r="A18020" t="s">
        <v>938</v>
      </c>
      <c r="B18020" s="1" t="s">
        <v>57</v>
      </c>
      <c r="C18020" t="s">
        <v>395</v>
      </c>
      <c r="E18020">
        <v>25</v>
      </c>
      <c r="F18020" t="str">
        <f>MID(B18020, FIND("(",B18020) + 1, FIND(",",B18020) - FIND("(",B18020) - 1)</f>
        <v>20.901842056000476</v>
      </c>
      <c r="G18020" t="str">
        <f>MID(B18020, FIND(",",B18020) + 1, FIND(")",B18020) - FIND(",",B18020) - 1)</f>
        <v xml:space="preserve"> -156.28928853599973</v>
      </c>
    </row>
    <row r="18021" spans="1:7" ht="30" x14ac:dyDescent="0.25">
      <c r="A18021" t="s">
        <v>391</v>
      </c>
      <c r="B18021" s="1" t="s">
        <v>57</v>
      </c>
      <c r="C18021" t="s">
        <v>395</v>
      </c>
      <c r="E18021">
        <v>23</v>
      </c>
      <c r="F18021" t="str">
        <f>MID(B18021, FIND("(",B18021) + 1, FIND(",",B18021) - FIND("(",B18021) - 1)</f>
        <v>20.901842056000476</v>
      </c>
      <c r="G18021" t="str">
        <f>MID(B18021, FIND(",",B18021) + 1, FIND(")",B18021) - FIND(",",B18021) - 1)</f>
        <v xml:space="preserve"> -156.28928853599973</v>
      </c>
    </row>
    <row r="18022" spans="1:7" ht="30" x14ac:dyDescent="0.25">
      <c r="A18022" t="s">
        <v>391</v>
      </c>
      <c r="B18022" s="1" t="s">
        <v>57</v>
      </c>
      <c r="C18022" t="s">
        <v>395</v>
      </c>
      <c r="E18022">
        <v>5</v>
      </c>
      <c r="F18022" t="str">
        <f>MID(B18022, FIND("(",B18022) + 1, FIND(",",B18022) - FIND("(",B18022) - 1)</f>
        <v>20.901842056000476</v>
      </c>
      <c r="G18022" t="str">
        <f>MID(B18022, FIND(",",B18022) + 1, FIND(")",B18022) - FIND(",",B18022) - 1)</f>
        <v xml:space="preserve"> -156.28928853599973</v>
      </c>
    </row>
    <row r="18023" spans="1:7" ht="30" x14ac:dyDescent="0.25">
      <c r="A18023" t="s">
        <v>678</v>
      </c>
      <c r="B18023" s="1" t="s">
        <v>57</v>
      </c>
      <c r="C18023" t="s">
        <v>395</v>
      </c>
      <c r="E18023">
        <v>2</v>
      </c>
      <c r="F18023" t="str">
        <f>MID(B18023, FIND("(",B18023) + 1, FIND(",",B18023) - FIND("(",B18023) - 1)</f>
        <v>20.901842056000476</v>
      </c>
      <c r="G18023" t="str">
        <f>MID(B18023, FIND(",",B18023) + 1, FIND(")",B18023) - FIND(",",B18023) - 1)</f>
        <v xml:space="preserve"> -156.28928853599973</v>
      </c>
    </row>
    <row r="18024" spans="1:7" ht="30" x14ac:dyDescent="0.25">
      <c r="A18024" t="s">
        <v>678</v>
      </c>
      <c r="B18024" s="1" t="s">
        <v>57</v>
      </c>
      <c r="C18024" t="s">
        <v>395</v>
      </c>
      <c r="D18024" t="s">
        <v>26</v>
      </c>
      <c r="E18024">
        <v>8</v>
      </c>
      <c r="F18024" t="str">
        <f>MID(B18024, FIND("(",B18024) + 1, FIND(",",B18024) - FIND("(",B18024) - 1)</f>
        <v>20.901842056000476</v>
      </c>
      <c r="G18024" t="str">
        <f>MID(B18024, FIND(",",B18024) + 1, FIND(")",B18024) - FIND(",",B18024) - 1)</f>
        <v xml:space="preserve"> -156.28928853599973</v>
      </c>
    </row>
    <row r="18025" spans="1:7" ht="30" x14ac:dyDescent="0.25">
      <c r="A18025" t="s">
        <v>391</v>
      </c>
      <c r="B18025" s="1" t="s">
        <v>57</v>
      </c>
      <c r="C18025" t="s">
        <v>395</v>
      </c>
      <c r="E18025">
        <v>3</v>
      </c>
      <c r="F18025" t="str">
        <f>MID(B18025, FIND("(",B18025) + 1, FIND(",",B18025) - FIND("(",B18025) - 1)</f>
        <v>20.901842056000476</v>
      </c>
      <c r="G18025" t="str">
        <f>MID(B18025, FIND(",",B18025) + 1, FIND(")",B18025) - FIND(",",B18025) - 1)</f>
        <v xml:space="preserve"> -156.28928853599973</v>
      </c>
    </row>
    <row r="18026" spans="1:7" ht="30" x14ac:dyDescent="0.25">
      <c r="A18026" t="s">
        <v>938</v>
      </c>
      <c r="B18026" s="1" t="s">
        <v>57</v>
      </c>
      <c r="C18026" t="s">
        <v>395</v>
      </c>
      <c r="E18026">
        <v>1</v>
      </c>
      <c r="F18026" t="str">
        <f>MID(B18026, FIND("(",B18026) + 1, FIND(",",B18026) - FIND("(",B18026) - 1)</f>
        <v>20.901842056000476</v>
      </c>
      <c r="G18026" t="str">
        <f>MID(B18026, FIND(",",B18026) + 1, FIND(")",B18026) - FIND(",",B18026) - 1)</f>
        <v xml:space="preserve"> -156.28928853599973</v>
      </c>
    </row>
    <row r="18027" spans="1:7" ht="30" x14ac:dyDescent="0.25">
      <c r="A18027" t="s">
        <v>938</v>
      </c>
      <c r="B18027" s="1" t="s">
        <v>57</v>
      </c>
      <c r="C18027" t="s">
        <v>395</v>
      </c>
      <c r="D18027" t="s">
        <v>26</v>
      </c>
      <c r="E18027">
        <v>1</v>
      </c>
      <c r="F18027" t="str">
        <f>MID(B18027, FIND("(",B18027) + 1, FIND(",",B18027) - FIND("(",B18027) - 1)</f>
        <v>20.901842056000476</v>
      </c>
      <c r="G18027" t="str">
        <f>MID(B18027, FIND(",",B18027) + 1, FIND(")",B18027) - FIND(",",B18027) - 1)</f>
        <v xml:space="preserve"> -156.28928853599973</v>
      </c>
    </row>
    <row r="18028" spans="1:7" ht="30" x14ac:dyDescent="0.25">
      <c r="A18028" t="s">
        <v>391</v>
      </c>
      <c r="B18028" s="1" t="s">
        <v>57</v>
      </c>
      <c r="C18028" t="s">
        <v>395</v>
      </c>
      <c r="E18028">
        <v>1</v>
      </c>
      <c r="F18028" t="str">
        <f>MID(B18028, FIND("(",B18028) + 1, FIND(",",B18028) - FIND("(",B18028) - 1)</f>
        <v>20.901842056000476</v>
      </c>
      <c r="G18028" t="str">
        <f>MID(B18028, FIND(",",B18028) + 1, FIND(")",B18028) - FIND(",",B18028) - 1)</f>
        <v xml:space="preserve"> -156.28928853599973</v>
      </c>
    </row>
    <row r="18029" spans="1:7" ht="30" x14ac:dyDescent="0.25">
      <c r="A18029" t="s">
        <v>678</v>
      </c>
      <c r="B18029" s="1" t="s">
        <v>57</v>
      </c>
      <c r="C18029" t="s">
        <v>395</v>
      </c>
      <c r="E18029">
        <v>1</v>
      </c>
      <c r="F18029" t="str">
        <f>MID(B18029, FIND("(",B18029) + 1, FIND(",",B18029) - FIND("(",B18029) - 1)</f>
        <v>20.901842056000476</v>
      </c>
      <c r="G18029" t="str">
        <f>MID(B18029, FIND(",",B18029) + 1, FIND(")",B18029) - FIND(",",B18029) - 1)</f>
        <v xml:space="preserve"> -156.28928853599973</v>
      </c>
    </row>
    <row r="18030" spans="1:7" ht="30" x14ac:dyDescent="0.25">
      <c r="A18030" t="s">
        <v>938</v>
      </c>
      <c r="B18030" s="1" t="s">
        <v>57</v>
      </c>
      <c r="C18030" t="s">
        <v>395</v>
      </c>
      <c r="E18030">
        <v>1</v>
      </c>
      <c r="F18030" t="str">
        <f>MID(B18030, FIND("(",B18030) + 1, FIND(",",B18030) - FIND("(",B18030) - 1)</f>
        <v>20.901842056000476</v>
      </c>
      <c r="G18030" t="str">
        <f>MID(B18030, FIND(",",B18030) + 1, FIND(")",B18030) - FIND(",",B18030) - 1)</f>
        <v xml:space="preserve"> -156.28928853599973</v>
      </c>
    </row>
    <row r="18031" spans="1:7" ht="30" x14ac:dyDescent="0.25">
      <c r="A18031" t="s">
        <v>938</v>
      </c>
      <c r="B18031" s="1" t="s">
        <v>57</v>
      </c>
      <c r="C18031" t="s">
        <v>395</v>
      </c>
      <c r="E18031">
        <v>2</v>
      </c>
      <c r="F18031" t="str">
        <f>MID(B18031, FIND("(",B18031) + 1, FIND(",",B18031) - FIND("(",B18031) - 1)</f>
        <v>20.901842056000476</v>
      </c>
      <c r="G18031" t="str">
        <f>MID(B18031, FIND(",",B18031) + 1, FIND(")",B18031) - FIND(",",B18031) - 1)</f>
        <v xml:space="preserve"> -156.28928853599973</v>
      </c>
    </row>
    <row r="18032" spans="1:7" ht="30" x14ac:dyDescent="0.25">
      <c r="A18032" t="s">
        <v>938</v>
      </c>
      <c r="B18032" s="1" t="s">
        <v>57</v>
      </c>
      <c r="C18032" t="s">
        <v>395</v>
      </c>
      <c r="E18032">
        <v>1</v>
      </c>
      <c r="F18032" t="str">
        <f>MID(B18032, FIND("(",B18032) + 1, FIND(",",B18032) - FIND("(",B18032) - 1)</f>
        <v>20.901842056000476</v>
      </c>
      <c r="G18032" t="str">
        <f>MID(B18032, FIND(",",B18032) + 1, FIND(")",B18032) - FIND(",",B18032) - 1)</f>
        <v xml:space="preserve"> -156.28928853599973</v>
      </c>
    </row>
    <row r="18033" spans="1:7" ht="30" x14ac:dyDescent="0.25">
      <c r="A18033" t="s">
        <v>391</v>
      </c>
      <c r="B18033" s="1" t="s">
        <v>57</v>
      </c>
      <c r="C18033" t="s">
        <v>395</v>
      </c>
      <c r="D18033" t="s">
        <v>26</v>
      </c>
      <c r="E18033">
        <v>11</v>
      </c>
      <c r="F18033" t="str">
        <f>MID(B18033, FIND("(",B18033) + 1, FIND(",",B18033) - FIND("(",B18033) - 1)</f>
        <v>20.901842056000476</v>
      </c>
      <c r="G18033" t="str">
        <f>MID(B18033, FIND(",",B18033) + 1, FIND(")",B18033) - FIND(",",B18033) - 1)</f>
        <v xml:space="preserve"> -156.28928853599973</v>
      </c>
    </row>
    <row r="18034" spans="1:7" ht="30" x14ac:dyDescent="0.25">
      <c r="A18034" t="s">
        <v>678</v>
      </c>
      <c r="B18034" s="1" t="s">
        <v>57</v>
      </c>
      <c r="C18034" t="s">
        <v>395</v>
      </c>
      <c r="E18034">
        <v>84</v>
      </c>
      <c r="F18034" t="str">
        <f>MID(B18034, FIND("(",B18034) + 1, FIND(",",B18034) - FIND("(",B18034) - 1)</f>
        <v>20.901842056000476</v>
      </c>
      <c r="G18034" t="str">
        <f>MID(B18034, FIND(",",B18034) + 1, FIND(")",B18034) - FIND(",",B18034) - 1)</f>
        <v xml:space="preserve"> -156.28928853599973</v>
      </c>
    </row>
    <row r="18035" spans="1:7" ht="30" x14ac:dyDescent="0.25">
      <c r="A18035" t="s">
        <v>678</v>
      </c>
      <c r="B18035" s="1" t="s">
        <v>57</v>
      </c>
      <c r="C18035" t="s">
        <v>395</v>
      </c>
      <c r="E18035">
        <v>5</v>
      </c>
      <c r="F18035" t="str">
        <f>MID(B18035, FIND("(",B18035) + 1, FIND(",",B18035) - FIND("(",B18035) - 1)</f>
        <v>20.901842056000476</v>
      </c>
      <c r="G18035" t="str">
        <f>MID(B18035, FIND(",",B18035) + 1, FIND(")",B18035) - FIND(",",B18035) - 1)</f>
        <v xml:space="preserve"> -156.28928853599973</v>
      </c>
    </row>
    <row r="18036" spans="1:7" ht="30" x14ac:dyDescent="0.25">
      <c r="A18036" t="s">
        <v>678</v>
      </c>
      <c r="B18036" s="1" t="s">
        <v>57</v>
      </c>
      <c r="C18036" t="s">
        <v>395</v>
      </c>
      <c r="E18036">
        <v>1</v>
      </c>
      <c r="F18036" t="str">
        <f>MID(B18036, FIND("(",B18036) + 1, FIND(",",B18036) - FIND("(",B18036) - 1)</f>
        <v>20.901842056000476</v>
      </c>
      <c r="G18036" t="str">
        <f>MID(B18036, FIND(",",B18036) + 1, FIND(")",B18036) - FIND(",",B18036) - 1)</f>
        <v xml:space="preserve"> -156.28928853599973</v>
      </c>
    </row>
    <row r="18037" spans="1:7" ht="30" x14ac:dyDescent="0.25">
      <c r="A18037" t="s">
        <v>938</v>
      </c>
      <c r="B18037" s="1" t="s">
        <v>57</v>
      </c>
      <c r="C18037" t="s">
        <v>395</v>
      </c>
      <c r="E18037">
        <v>1</v>
      </c>
      <c r="F18037" t="str">
        <f>MID(B18037, FIND("(",B18037) + 1, FIND(",",B18037) - FIND("(",B18037) - 1)</f>
        <v>20.901842056000476</v>
      </c>
      <c r="G18037" t="str">
        <f>MID(B18037, FIND(",",B18037) + 1, FIND(")",B18037) - FIND(",",B18037) - 1)</f>
        <v xml:space="preserve"> -156.28928853599973</v>
      </c>
    </row>
    <row r="18038" spans="1:7" ht="30" x14ac:dyDescent="0.25">
      <c r="A18038" t="s">
        <v>678</v>
      </c>
      <c r="B18038" s="1" t="s">
        <v>57</v>
      </c>
      <c r="C18038" t="s">
        <v>395</v>
      </c>
      <c r="E18038">
        <v>1</v>
      </c>
      <c r="F18038" t="str">
        <f>MID(B18038, FIND("(",B18038) + 1, FIND(",",B18038) - FIND("(",B18038) - 1)</f>
        <v>20.901842056000476</v>
      </c>
      <c r="G18038" t="str">
        <f>MID(B18038, FIND(",",B18038) + 1, FIND(")",B18038) - FIND(",",B18038) - 1)</f>
        <v xml:space="preserve"> -156.28928853599973</v>
      </c>
    </row>
    <row r="18039" spans="1:7" ht="30" x14ac:dyDescent="0.25">
      <c r="A18039" t="s">
        <v>938</v>
      </c>
      <c r="B18039" s="1" t="s">
        <v>57</v>
      </c>
      <c r="C18039" t="s">
        <v>395</v>
      </c>
      <c r="E18039">
        <v>4</v>
      </c>
      <c r="F18039" t="str">
        <f>MID(B18039, FIND("(",B18039) + 1, FIND(",",B18039) - FIND("(",B18039) - 1)</f>
        <v>20.901842056000476</v>
      </c>
      <c r="G18039" t="str">
        <f>MID(B18039, FIND(",",B18039) + 1, FIND(")",B18039) - FIND(",",B18039) - 1)</f>
        <v xml:space="preserve"> -156.28928853599973</v>
      </c>
    </row>
    <row r="18040" spans="1:7" ht="30" x14ac:dyDescent="0.25">
      <c r="A18040" t="s">
        <v>5</v>
      </c>
      <c r="B18040" s="1" t="s">
        <v>57</v>
      </c>
      <c r="C18040" t="s">
        <v>25</v>
      </c>
      <c r="E18040">
        <v>1</v>
      </c>
      <c r="F18040" t="str">
        <f>MID(B18040, FIND("(",B18040) + 1, FIND(",",B18040) - FIND("(",B18040) - 1)</f>
        <v>20.901842056000476</v>
      </c>
      <c r="G18040" t="str">
        <f>MID(B18040, FIND(",",B18040) + 1, FIND(")",B18040) - FIND(",",B18040) - 1)</f>
        <v xml:space="preserve"> -156.28928853599973</v>
      </c>
    </row>
    <row r="18041" spans="1:7" ht="30" x14ac:dyDescent="0.25">
      <c r="A18041" t="s">
        <v>678</v>
      </c>
      <c r="B18041" s="1" t="s">
        <v>57</v>
      </c>
      <c r="C18041" t="s">
        <v>25</v>
      </c>
      <c r="E18041">
        <v>1</v>
      </c>
      <c r="F18041" t="str">
        <f>MID(B18041, FIND("(",B18041) + 1, FIND(",",B18041) - FIND("(",B18041) - 1)</f>
        <v>20.901842056000476</v>
      </c>
      <c r="G18041" t="str">
        <f>MID(B18041, FIND(",",B18041) + 1, FIND(")",B18041) - FIND(",",B18041) - 1)</f>
        <v xml:space="preserve"> -156.28928853599973</v>
      </c>
    </row>
    <row r="18042" spans="1:7" ht="30" x14ac:dyDescent="0.25">
      <c r="A18042" t="s">
        <v>938</v>
      </c>
      <c r="B18042" s="1" t="s">
        <v>57</v>
      </c>
      <c r="C18042" t="s">
        <v>25</v>
      </c>
      <c r="E18042">
        <v>1</v>
      </c>
      <c r="F18042" t="str">
        <f>MID(B18042, FIND("(",B18042) + 1, FIND(",",B18042) - FIND("(",B18042) - 1)</f>
        <v>20.901842056000476</v>
      </c>
      <c r="G18042" t="str">
        <f>MID(B18042, FIND(",",B18042) + 1, FIND(")",B18042) - FIND(",",B18042) - 1)</f>
        <v xml:space="preserve"> -156.28928853599973</v>
      </c>
    </row>
    <row r="18043" spans="1:7" ht="30" x14ac:dyDescent="0.25">
      <c r="A18043" t="s">
        <v>391</v>
      </c>
      <c r="B18043" s="1" t="s">
        <v>4933</v>
      </c>
      <c r="C18043" t="s">
        <v>395</v>
      </c>
      <c r="D18043" t="s">
        <v>26</v>
      </c>
      <c r="E18043">
        <v>1</v>
      </c>
      <c r="F18043" t="str">
        <f>MID(B18043, FIND("(",B18043) + 1, FIND(",",B18043) - FIND("(",B18043) - 1)</f>
        <v>20.869660122000425</v>
      </c>
      <c r="G18043" t="str">
        <f>MID(B18043, FIND(",",B18043) + 1, FIND(")",B18043) - FIND(",",B18043) - 1)</f>
        <v xml:space="preserve"> -156.30944908399974</v>
      </c>
    </row>
    <row r="18044" spans="1:7" ht="30" x14ac:dyDescent="0.25">
      <c r="A18044" t="s">
        <v>391</v>
      </c>
      <c r="B18044" s="1" t="s">
        <v>617</v>
      </c>
      <c r="C18044" t="s">
        <v>17</v>
      </c>
      <c r="E18044">
        <v>1</v>
      </c>
      <c r="F18044" t="str">
        <f>MID(B18044, FIND("(",B18044) + 1, FIND(",",B18044) - FIND("(",B18044) - 1)</f>
        <v>21.334530432000463</v>
      </c>
      <c r="G18044" t="str">
        <f>MID(B18044, FIND(",",B18044) + 1, FIND(")",B18044) - FIND(",",B18044) - 1)</f>
        <v xml:space="preserve"> -158.08140958299975</v>
      </c>
    </row>
    <row r="18045" spans="1:7" ht="30" x14ac:dyDescent="0.25">
      <c r="A18045" t="s">
        <v>5</v>
      </c>
      <c r="B18045" s="1" t="s">
        <v>617</v>
      </c>
      <c r="C18045" t="s">
        <v>17</v>
      </c>
      <c r="E18045">
        <v>1</v>
      </c>
      <c r="F18045" t="str">
        <f>MID(B18045, FIND("(",B18045) + 1, FIND(",",B18045) - FIND("(",B18045) - 1)</f>
        <v>21.334530432000463</v>
      </c>
      <c r="G18045" t="str">
        <f>MID(B18045, FIND(",",B18045) + 1, FIND(")",B18045) - FIND(",",B18045) - 1)</f>
        <v xml:space="preserve"> -158.08140958299975</v>
      </c>
    </row>
    <row r="18046" spans="1:7" ht="30" x14ac:dyDescent="0.25">
      <c r="A18046" t="s">
        <v>678</v>
      </c>
      <c r="B18046" s="1" t="s">
        <v>617</v>
      </c>
      <c r="C18046" t="s">
        <v>17</v>
      </c>
      <c r="E18046">
        <v>1</v>
      </c>
      <c r="F18046" t="str">
        <f>MID(B18046, FIND("(",B18046) + 1, FIND(",",B18046) - FIND("(",B18046) - 1)</f>
        <v>21.334530432000463</v>
      </c>
      <c r="G18046" t="str">
        <f>MID(B18046, FIND(",",B18046) + 1, FIND(")",B18046) - FIND(",",B18046) - 1)</f>
        <v xml:space="preserve"> -158.08140958299975</v>
      </c>
    </row>
    <row r="18047" spans="1:7" ht="30" x14ac:dyDescent="0.25">
      <c r="A18047" t="s">
        <v>938</v>
      </c>
      <c r="B18047" s="1" t="s">
        <v>1005</v>
      </c>
      <c r="C18047" t="s">
        <v>7</v>
      </c>
      <c r="D18047" t="s">
        <v>26</v>
      </c>
      <c r="E18047">
        <v>3</v>
      </c>
      <c r="F18047" t="str">
        <f>MID(B18047, FIND("(",B18047) + 1, FIND(",",B18047) - FIND("(",B18047) - 1)</f>
        <v>21.334530739000456</v>
      </c>
      <c r="G18047" t="str">
        <f>MID(B18047, FIND(",",B18047) + 1, FIND(")",B18047) - FIND(",",B18047) - 1)</f>
        <v xml:space="preserve"> -158.08140777999975</v>
      </c>
    </row>
    <row r="18048" spans="1:7" ht="30" x14ac:dyDescent="0.25">
      <c r="A18048" t="s">
        <v>5</v>
      </c>
      <c r="B18048" s="1" t="s">
        <v>1005</v>
      </c>
      <c r="C18048" t="s">
        <v>7</v>
      </c>
      <c r="E18048">
        <v>2</v>
      </c>
      <c r="F18048" t="str">
        <f>MID(B18048, FIND("(",B18048) + 1, FIND(",",B18048) - FIND("(",B18048) - 1)</f>
        <v>21.334530739000456</v>
      </c>
      <c r="G18048" t="str">
        <f>MID(B18048, FIND(",",B18048) + 1, FIND(")",B18048) - FIND(",",B18048) - 1)</f>
        <v xml:space="preserve"> -158.08140777999975</v>
      </c>
    </row>
    <row r="18049" spans="1:7" ht="30" x14ac:dyDescent="0.25">
      <c r="A18049" t="s">
        <v>391</v>
      </c>
      <c r="B18049" s="1" t="s">
        <v>1005</v>
      </c>
      <c r="C18049" t="s">
        <v>7</v>
      </c>
      <c r="E18049">
        <v>1</v>
      </c>
      <c r="F18049" t="str">
        <f>MID(B18049, FIND("(",B18049) + 1, FIND(",",B18049) - FIND("(",B18049) - 1)</f>
        <v>21.334530739000456</v>
      </c>
      <c r="G18049" t="str">
        <f>MID(B18049, FIND(",",B18049) + 1, FIND(")",B18049) - FIND(",",B18049) - 1)</f>
        <v xml:space="preserve"> -158.08140777999975</v>
      </c>
    </row>
    <row r="18050" spans="1:7" ht="30" x14ac:dyDescent="0.25">
      <c r="A18050" t="s">
        <v>391</v>
      </c>
      <c r="B18050" s="1" t="s">
        <v>1005</v>
      </c>
      <c r="C18050" t="s">
        <v>7</v>
      </c>
      <c r="D18050" t="s">
        <v>26</v>
      </c>
      <c r="E18050">
        <v>1</v>
      </c>
      <c r="F18050" t="str">
        <f>MID(B18050, FIND("(",B18050) + 1, FIND(",",B18050) - FIND("(",B18050) - 1)</f>
        <v>21.334530739000456</v>
      </c>
      <c r="G18050" t="str">
        <f>MID(B18050, FIND(",",B18050) + 1, FIND(")",B18050) - FIND(",",B18050) - 1)</f>
        <v xml:space="preserve"> -158.08140777999975</v>
      </c>
    </row>
    <row r="18051" spans="1:7" ht="30" x14ac:dyDescent="0.25">
      <c r="A18051" t="s">
        <v>938</v>
      </c>
      <c r="B18051" s="1" t="s">
        <v>1005</v>
      </c>
      <c r="C18051" t="s">
        <v>7</v>
      </c>
      <c r="E18051">
        <v>1</v>
      </c>
      <c r="F18051" t="str">
        <f>MID(B18051, FIND("(",B18051) + 1, FIND(",",B18051) - FIND("(",B18051) - 1)</f>
        <v>21.334530739000456</v>
      </c>
      <c r="G18051" t="str">
        <f>MID(B18051, FIND(",",B18051) + 1, FIND(")",B18051) - FIND(",",B18051) - 1)</f>
        <v xml:space="preserve"> -158.08140777999975</v>
      </c>
    </row>
    <row r="18052" spans="1:7" ht="30" x14ac:dyDescent="0.25">
      <c r="A18052" t="s">
        <v>5</v>
      </c>
      <c r="B18052" s="1" t="s">
        <v>1005</v>
      </c>
      <c r="C18052" t="s">
        <v>7</v>
      </c>
      <c r="D18052" t="s">
        <v>26</v>
      </c>
      <c r="E18052">
        <v>3</v>
      </c>
      <c r="F18052" t="str">
        <f>MID(B18052, FIND("(",B18052) + 1, FIND(",",B18052) - FIND("(",B18052) - 1)</f>
        <v>21.334530739000456</v>
      </c>
      <c r="G18052" t="str">
        <f>MID(B18052, FIND(",",B18052) + 1, FIND(")",B18052) - FIND(",",B18052) - 1)</f>
        <v xml:space="preserve"> -158.08140777999975</v>
      </c>
    </row>
    <row r="18053" spans="1:7" ht="30" x14ac:dyDescent="0.25">
      <c r="A18053" t="s">
        <v>678</v>
      </c>
      <c r="B18053" s="1" t="s">
        <v>1005</v>
      </c>
      <c r="C18053" t="s">
        <v>7</v>
      </c>
      <c r="E18053">
        <v>1</v>
      </c>
      <c r="F18053" t="str">
        <f>MID(B18053, FIND("(",B18053) + 1, FIND(",",B18053) - FIND("(",B18053) - 1)</f>
        <v>21.334530739000456</v>
      </c>
      <c r="G18053" t="str">
        <f>MID(B18053, FIND(",",B18053) + 1, FIND(")",B18053) - FIND(",",B18053) - 1)</f>
        <v xml:space="preserve"> -158.08140777999975</v>
      </c>
    </row>
    <row r="18054" spans="1:7" ht="30" x14ac:dyDescent="0.25">
      <c r="A18054" t="s">
        <v>5</v>
      </c>
      <c r="B18054" s="1" t="s">
        <v>1005</v>
      </c>
      <c r="C18054" t="s">
        <v>7</v>
      </c>
      <c r="E18054">
        <v>1</v>
      </c>
      <c r="F18054" t="str">
        <f>MID(B18054, FIND("(",B18054) + 1, FIND(",",B18054) - FIND("(",B18054) - 1)</f>
        <v>21.334530739000456</v>
      </c>
      <c r="G18054" t="str">
        <f>MID(B18054, FIND(",",B18054) + 1, FIND(")",B18054) - FIND(",",B18054) - 1)</f>
        <v xml:space="preserve"> -158.08140777999975</v>
      </c>
    </row>
    <row r="18055" spans="1:7" ht="30" x14ac:dyDescent="0.25">
      <c r="A18055" t="s">
        <v>5</v>
      </c>
      <c r="B18055" s="1" t="s">
        <v>1005</v>
      </c>
      <c r="C18055" t="s">
        <v>10</v>
      </c>
      <c r="D18055" t="s">
        <v>26</v>
      </c>
      <c r="E18055">
        <v>1</v>
      </c>
      <c r="F18055" t="str">
        <f>MID(B18055, FIND("(",B18055) + 1, FIND(",",B18055) - FIND("(",B18055) - 1)</f>
        <v>21.334530739000456</v>
      </c>
      <c r="G18055" t="str">
        <f>MID(B18055, FIND(",",B18055) + 1, FIND(")",B18055) - FIND(",",B18055) - 1)</f>
        <v xml:space="preserve"> -158.08140777999975</v>
      </c>
    </row>
    <row r="18056" spans="1:7" ht="30" x14ac:dyDescent="0.25">
      <c r="A18056" t="s">
        <v>678</v>
      </c>
      <c r="B18056" s="1" t="s">
        <v>1005</v>
      </c>
      <c r="C18056" t="s">
        <v>10</v>
      </c>
      <c r="D18056" t="s">
        <v>26</v>
      </c>
      <c r="E18056">
        <v>1</v>
      </c>
      <c r="F18056" t="str">
        <f>MID(B18056, FIND("(",B18056) + 1, FIND(",",B18056) - FIND("(",B18056) - 1)</f>
        <v>21.334530739000456</v>
      </c>
      <c r="G18056" t="str">
        <f>MID(B18056, FIND(",",B18056) + 1, FIND(")",B18056) - FIND(",",B18056) - 1)</f>
        <v xml:space="preserve"> -158.08140777999975</v>
      </c>
    </row>
    <row r="18057" spans="1:7" ht="30" x14ac:dyDescent="0.25">
      <c r="A18057" t="s">
        <v>938</v>
      </c>
      <c r="B18057" s="1" t="s">
        <v>1005</v>
      </c>
      <c r="C18057" t="s">
        <v>10</v>
      </c>
      <c r="E18057">
        <v>1</v>
      </c>
      <c r="F18057" t="str">
        <f>MID(B18057, FIND("(",B18057) + 1, FIND(",",B18057) - FIND("(",B18057) - 1)</f>
        <v>21.334530739000456</v>
      </c>
      <c r="G18057" t="str">
        <f>MID(B18057, FIND(",",B18057) + 1, FIND(")",B18057) - FIND(",",B18057) - 1)</f>
        <v xml:space="preserve"> -158.08140777999975</v>
      </c>
    </row>
    <row r="18058" spans="1:7" ht="30" x14ac:dyDescent="0.25">
      <c r="A18058" t="s">
        <v>391</v>
      </c>
      <c r="B18058" s="1" t="s">
        <v>1005</v>
      </c>
      <c r="C18058" t="s">
        <v>10</v>
      </c>
      <c r="E18058">
        <v>1</v>
      </c>
      <c r="F18058" t="str">
        <f>MID(B18058, FIND("(",B18058) + 1, FIND(",",B18058) - FIND("(",B18058) - 1)</f>
        <v>21.334530739000456</v>
      </c>
      <c r="G18058" t="str">
        <f>MID(B18058, FIND(",",B18058) + 1, FIND(")",B18058) - FIND(",",B18058) - 1)</f>
        <v xml:space="preserve"> -158.08140777999975</v>
      </c>
    </row>
    <row r="18059" spans="1:7" ht="30" x14ac:dyDescent="0.25">
      <c r="A18059" t="s">
        <v>938</v>
      </c>
      <c r="B18059" s="1" t="s">
        <v>1005</v>
      </c>
      <c r="C18059" t="s">
        <v>17</v>
      </c>
      <c r="D18059" t="s">
        <v>26</v>
      </c>
      <c r="E18059">
        <v>6</v>
      </c>
      <c r="F18059" t="str">
        <f>MID(B18059, FIND("(",B18059) + 1, FIND(",",B18059) - FIND("(",B18059) - 1)</f>
        <v>21.334530739000456</v>
      </c>
      <c r="G18059" t="str">
        <f>MID(B18059, FIND(",",B18059) + 1, FIND(")",B18059) - FIND(",",B18059) - 1)</f>
        <v xml:space="preserve"> -158.08140777999975</v>
      </c>
    </row>
    <row r="18060" spans="1:7" ht="30" x14ac:dyDescent="0.25">
      <c r="A18060" t="s">
        <v>5</v>
      </c>
      <c r="B18060" s="1" t="s">
        <v>1005</v>
      </c>
      <c r="C18060" t="s">
        <v>17</v>
      </c>
      <c r="D18060" t="s">
        <v>26</v>
      </c>
      <c r="E18060">
        <v>1</v>
      </c>
      <c r="F18060" t="str">
        <f>MID(B18060, FIND("(",B18060) + 1, FIND(",",B18060) - FIND("(",B18060) - 1)</f>
        <v>21.334530739000456</v>
      </c>
      <c r="G18060" t="str">
        <f>MID(B18060, FIND(",",B18060) + 1, FIND(")",B18060) - FIND(",",B18060) - 1)</f>
        <v xml:space="preserve"> -158.08140777999975</v>
      </c>
    </row>
    <row r="18061" spans="1:7" ht="30" x14ac:dyDescent="0.25">
      <c r="A18061" t="s">
        <v>5</v>
      </c>
      <c r="B18061" s="1" t="s">
        <v>1005</v>
      </c>
      <c r="C18061" t="s">
        <v>17</v>
      </c>
      <c r="E18061">
        <v>2</v>
      </c>
      <c r="F18061" t="str">
        <f>MID(B18061, FIND("(",B18061) + 1, FIND(",",B18061) - FIND("(",B18061) - 1)</f>
        <v>21.334530739000456</v>
      </c>
      <c r="G18061" t="str">
        <f>MID(B18061, FIND(",",B18061) + 1, FIND(")",B18061) - FIND(",",B18061) - 1)</f>
        <v xml:space="preserve"> -158.08140777999975</v>
      </c>
    </row>
    <row r="18062" spans="1:7" ht="30" x14ac:dyDescent="0.25">
      <c r="A18062" t="s">
        <v>391</v>
      </c>
      <c r="B18062" s="1" t="s">
        <v>1005</v>
      </c>
      <c r="C18062" t="s">
        <v>17</v>
      </c>
      <c r="E18062">
        <v>1</v>
      </c>
      <c r="F18062" t="str">
        <f>MID(B18062, FIND("(",B18062) + 1, FIND(",",B18062) - FIND("(",B18062) - 1)</f>
        <v>21.334530739000456</v>
      </c>
      <c r="G18062" t="str">
        <f>MID(B18062, FIND(",",B18062) + 1, FIND(")",B18062) - FIND(",",B18062) - 1)</f>
        <v xml:space="preserve"> -158.08140777999975</v>
      </c>
    </row>
    <row r="18063" spans="1:7" ht="30" x14ac:dyDescent="0.25">
      <c r="A18063" t="s">
        <v>5</v>
      </c>
      <c r="B18063" s="1" t="s">
        <v>1005</v>
      </c>
      <c r="C18063" t="s">
        <v>17</v>
      </c>
      <c r="E18063">
        <v>2</v>
      </c>
      <c r="F18063" t="str">
        <f>MID(B18063, FIND("(",B18063) + 1, FIND(",",B18063) - FIND("(",B18063) - 1)</f>
        <v>21.334530739000456</v>
      </c>
      <c r="G18063" t="str">
        <f>MID(B18063, FIND(",",B18063) + 1, FIND(")",B18063) - FIND(",",B18063) - 1)</f>
        <v xml:space="preserve"> -158.08140777999975</v>
      </c>
    </row>
    <row r="18064" spans="1:7" ht="30" x14ac:dyDescent="0.25">
      <c r="A18064" t="s">
        <v>678</v>
      </c>
      <c r="B18064" s="1" t="s">
        <v>1005</v>
      </c>
      <c r="C18064" t="s">
        <v>17</v>
      </c>
      <c r="E18064">
        <v>1</v>
      </c>
      <c r="F18064" t="str">
        <f>MID(B18064, FIND("(",B18064) + 1, FIND(",",B18064) - FIND("(",B18064) - 1)</f>
        <v>21.334530739000456</v>
      </c>
      <c r="G18064" t="str">
        <f>MID(B18064, FIND(",",B18064) + 1, FIND(")",B18064) - FIND(",",B18064) - 1)</f>
        <v xml:space="preserve"> -158.08140777999975</v>
      </c>
    </row>
    <row r="18065" spans="1:7" ht="30" x14ac:dyDescent="0.25">
      <c r="A18065" t="s">
        <v>938</v>
      </c>
      <c r="B18065" s="1" t="s">
        <v>1005</v>
      </c>
      <c r="C18065" t="s">
        <v>17</v>
      </c>
      <c r="D18065" t="s">
        <v>26</v>
      </c>
      <c r="E18065">
        <v>1</v>
      </c>
      <c r="F18065" t="str">
        <f>MID(B18065, FIND("(",B18065) + 1, FIND(",",B18065) - FIND("(",B18065) - 1)</f>
        <v>21.334530739000456</v>
      </c>
      <c r="G18065" t="str">
        <f>MID(B18065, FIND(",",B18065) + 1, FIND(")",B18065) - FIND(",",B18065) - 1)</f>
        <v xml:space="preserve"> -158.08140777999975</v>
      </c>
    </row>
    <row r="18066" spans="1:7" ht="30" x14ac:dyDescent="0.25">
      <c r="A18066" t="s">
        <v>5</v>
      </c>
      <c r="B18066" s="1" t="s">
        <v>1005</v>
      </c>
      <c r="C18066" t="s">
        <v>17</v>
      </c>
      <c r="D18066" t="s">
        <v>26</v>
      </c>
      <c r="E18066">
        <v>9</v>
      </c>
      <c r="F18066" t="str">
        <f>MID(B18066, FIND("(",B18066) + 1, FIND(",",B18066) - FIND("(",B18066) - 1)</f>
        <v>21.334530739000456</v>
      </c>
      <c r="G18066" t="str">
        <f>MID(B18066, FIND(",",B18066) + 1, FIND(")",B18066) - FIND(",",B18066) - 1)</f>
        <v xml:space="preserve"> -158.08140777999975</v>
      </c>
    </row>
    <row r="18067" spans="1:7" ht="30" x14ac:dyDescent="0.25">
      <c r="A18067" t="s">
        <v>938</v>
      </c>
      <c r="B18067" s="1" t="s">
        <v>1005</v>
      </c>
      <c r="C18067" t="s">
        <v>17</v>
      </c>
      <c r="E18067">
        <v>3</v>
      </c>
      <c r="F18067" t="str">
        <f>MID(B18067, FIND("(",B18067) + 1, FIND(",",B18067) - FIND("(",B18067) - 1)</f>
        <v>21.334530739000456</v>
      </c>
      <c r="G18067" t="str">
        <f>MID(B18067, FIND(",",B18067) + 1, FIND(")",B18067) - FIND(",",B18067) - 1)</f>
        <v xml:space="preserve"> -158.08140777999975</v>
      </c>
    </row>
    <row r="18068" spans="1:7" ht="30" x14ac:dyDescent="0.25">
      <c r="A18068" t="s">
        <v>5</v>
      </c>
      <c r="B18068" s="1" t="s">
        <v>1005</v>
      </c>
      <c r="C18068" t="s">
        <v>17</v>
      </c>
      <c r="D18068" t="s">
        <v>26</v>
      </c>
      <c r="E18068">
        <v>1</v>
      </c>
      <c r="F18068" t="str">
        <f>MID(B18068, FIND("(",B18068) + 1, FIND(",",B18068) - FIND("(",B18068) - 1)</f>
        <v>21.334530739000456</v>
      </c>
      <c r="G18068" t="str">
        <f>MID(B18068, FIND(",",B18068) + 1, FIND(")",B18068) - FIND(",",B18068) - 1)</f>
        <v xml:space="preserve"> -158.08140777999975</v>
      </c>
    </row>
    <row r="18069" spans="1:7" ht="30" x14ac:dyDescent="0.25">
      <c r="A18069" t="s">
        <v>678</v>
      </c>
      <c r="B18069" s="1" t="s">
        <v>1005</v>
      </c>
      <c r="C18069" t="s">
        <v>17</v>
      </c>
      <c r="E18069">
        <v>1</v>
      </c>
      <c r="F18069" t="str">
        <f>MID(B18069, FIND("(",B18069) + 1, FIND(",",B18069) - FIND("(",B18069) - 1)</f>
        <v>21.334530739000456</v>
      </c>
      <c r="G18069" t="str">
        <f>MID(B18069, FIND(",",B18069) + 1, FIND(")",B18069) - FIND(",",B18069) - 1)</f>
        <v xml:space="preserve"> -158.08140777999975</v>
      </c>
    </row>
    <row r="18070" spans="1:7" ht="30" x14ac:dyDescent="0.25">
      <c r="A18070" t="s">
        <v>938</v>
      </c>
      <c r="B18070" s="1" t="s">
        <v>1005</v>
      </c>
      <c r="C18070" t="s">
        <v>17</v>
      </c>
      <c r="E18070">
        <v>1</v>
      </c>
      <c r="F18070" t="str">
        <f>MID(B18070, FIND("(",B18070) + 1, FIND(",",B18070) - FIND("(",B18070) - 1)</f>
        <v>21.334530739000456</v>
      </c>
      <c r="G18070" t="str">
        <f>MID(B18070, FIND(",",B18070) + 1, FIND(")",B18070) - FIND(",",B18070) - 1)</f>
        <v xml:space="preserve"> -158.08140777999975</v>
      </c>
    </row>
    <row r="18071" spans="1:7" ht="30" x14ac:dyDescent="0.25">
      <c r="A18071" t="s">
        <v>5</v>
      </c>
      <c r="B18071" s="1" t="s">
        <v>1005</v>
      </c>
      <c r="C18071" t="s">
        <v>17</v>
      </c>
      <c r="E18071">
        <v>3</v>
      </c>
      <c r="F18071" t="str">
        <f>MID(B18071, FIND("(",B18071) + 1, FIND(",",B18071) - FIND("(",B18071) - 1)</f>
        <v>21.334530739000456</v>
      </c>
      <c r="G18071" t="str">
        <f>MID(B18071, FIND(",",B18071) + 1, FIND(")",B18071) - FIND(",",B18071) - 1)</f>
        <v xml:space="preserve"> -158.08140777999975</v>
      </c>
    </row>
    <row r="18072" spans="1:7" ht="30" x14ac:dyDescent="0.25">
      <c r="A18072" t="s">
        <v>391</v>
      </c>
      <c r="B18072" s="1" t="s">
        <v>1005</v>
      </c>
      <c r="C18072" t="s">
        <v>17</v>
      </c>
      <c r="E18072">
        <v>3</v>
      </c>
      <c r="F18072" t="str">
        <f>MID(B18072, FIND("(",B18072) + 1, FIND(",",B18072) - FIND("(",B18072) - 1)</f>
        <v>21.334530739000456</v>
      </c>
      <c r="G18072" t="str">
        <f>MID(B18072, FIND(",",B18072) + 1, FIND(")",B18072) - FIND(",",B18072) - 1)</f>
        <v xml:space="preserve"> -158.08140777999975</v>
      </c>
    </row>
    <row r="18073" spans="1:7" ht="30" x14ac:dyDescent="0.25">
      <c r="A18073" t="s">
        <v>678</v>
      </c>
      <c r="B18073" s="1" t="s">
        <v>1005</v>
      </c>
      <c r="C18073" t="s">
        <v>17</v>
      </c>
      <c r="E18073">
        <v>1</v>
      </c>
      <c r="F18073" t="str">
        <f>MID(B18073, FIND("(",B18073) + 1, FIND(",",B18073) - FIND("(",B18073) - 1)</f>
        <v>21.334530739000456</v>
      </c>
      <c r="G18073" t="str">
        <f>MID(B18073, FIND(",",B18073) + 1, FIND(")",B18073) - FIND(",",B18073) - 1)</f>
        <v xml:space="preserve"> -158.08140777999975</v>
      </c>
    </row>
    <row r="18074" spans="1:7" ht="30" x14ac:dyDescent="0.25">
      <c r="A18074" t="s">
        <v>678</v>
      </c>
      <c r="B18074" s="1" t="s">
        <v>1005</v>
      </c>
      <c r="C18074" t="s">
        <v>17</v>
      </c>
      <c r="E18074">
        <v>1</v>
      </c>
      <c r="F18074" t="str">
        <f>MID(B18074, FIND("(",B18074) + 1, FIND(",",B18074) - FIND("(",B18074) - 1)</f>
        <v>21.334530739000456</v>
      </c>
      <c r="G18074" t="str">
        <f>MID(B18074, FIND(",",B18074) + 1, FIND(")",B18074) - FIND(",",B18074) - 1)</f>
        <v xml:space="preserve"> -158.08140777999975</v>
      </c>
    </row>
    <row r="18075" spans="1:7" ht="30" x14ac:dyDescent="0.25">
      <c r="A18075" t="s">
        <v>391</v>
      </c>
      <c r="B18075" s="1" t="s">
        <v>1005</v>
      </c>
      <c r="C18075" t="s">
        <v>17</v>
      </c>
      <c r="E18075">
        <v>1</v>
      </c>
      <c r="F18075" t="str">
        <f>MID(B18075, FIND("(",B18075) + 1, FIND(",",B18075) - FIND("(",B18075) - 1)</f>
        <v>21.334530739000456</v>
      </c>
      <c r="G18075" t="str">
        <f>MID(B18075, FIND(",",B18075) + 1, FIND(")",B18075) - FIND(",",B18075) - 1)</f>
        <v xml:space="preserve"> -158.08140777999975</v>
      </c>
    </row>
    <row r="18076" spans="1:7" ht="30" x14ac:dyDescent="0.25">
      <c r="A18076" t="s">
        <v>391</v>
      </c>
      <c r="B18076" s="1" t="s">
        <v>1005</v>
      </c>
      <c r="C18076" t="s">
        <v>17</v>
      </c>
      <c r="D18076" t="s">
        <v>26</v>
      </c>
      <c r="E18076">
        <v>5</v>
      </c>
      <c r="F18076" t="str">
        <f>MID(B18076, FIND("(",B18076) + 1, FIND(",",B18076) - FIND("(",B18076) - 1)</f>
        <v>21.334530739000456</v>
      </c>
      <c r="G18076" t="str">
        <f>MID(B18076, FIND(",",B18076) + 1, FIND(")",B18076) - FIND(",",B18076) - 1)</f>
        <v xml:space="preserve"> -158.08140777999975</v>
      </c>
    </row>
    <row r="18077" spans="1:7" ht="30" x14ac:dyDescent="0.25">
      <c r="A18077" t="s">
        <v>938</v>
      </c>
      <c r="B18077" s="1" t="s">
        <v>1005</v>
      </c>
      <c r="C18077" t="s">
        <v>17</v>
      </c>
      <c r="E18077">
        <v>1</v>
      </c>
      <c r="F18077" t="str">
        <f>MID(B18077, FIND("(",B18077) + 1, FIND(",",B18077) - FIND("(",B18077) - 1)</f>
        <v>21.334530739000456</v>
      </c>
      <c r="G18077" t="str">
        <f>MID(B18077, FIND(",",B18077) + 1, FIND(")",B18077) - FIND(",",B18077) - 1)</f>
        <v xml:space="preserve"> -158.08140777999975</v>
      </c>
    </row>
    <row r="18078" spans="1:7" ht="30" x14ac:dyDescent="0.25">
      <c r="A18078" t="s">
        <v>678</v>
      </c>
      <c r="B18078" s="1" t="s">
        <v>1005</v>
      </c>
      <c r="C18078" t="s">
        <v>17</v>
      </c>
      <c r="D18078" t="s">
        <v>26</v>
      </c>
      <c r="E18078">
        <v>4</v>
      </c>
      <c r="F18078" t="str">
        <f>MID(B18078, FIND("(",B18078) + 1, FIND(",",B18078) - FIND("(",B18078) - 1)</f>
        <v>21.334530739000456</v>
      </c>
      <c r="G18078" t="str">
        <f>MID(B18078, FIND(",",B18078) + 1, FIND(")",B18078) - FIND(",",B18078) - 1)</f>
        <v xml:space="preserve"> -158.08140777999975</v>
      </c>
    </row>
    <row r="18079" spans="1:7" ht="30" x14ac:dyDescent="0.25">
      <c r="A18079" t="s">
        <v>5</v>
      </c>
      <c r="B18079" s="1" t="s">
        <v>1005</v>
      </c>
      <c r="C18079" t="s">
        <v>44</v>
      </c>
      <c r="D18079" t="s">
        <v>26</v>
      </c>
      <c r="E18079">
        <v>3</v>
      </c>
      <c r="F18079" t="str">
        <f>MID(B18079, FIND("(",B18079) + 1, FIND(",",B18079) - FIND("(",B18079) - 1)</f>
        <v>21.334530739000456</v>
      </c>
      <c r="G18079" t="str">
        <f>MID(B18079, FIND(",",B18079) + 1, FIND(")",B18079) - FIND(",",B18079) - 1)</f>
        <v xml:space="preserve"> -158.08140777999975</v>
      </c>
    </row>
    <row r="18080" spans="1:7" ht="30" x14ac:dyDescent="0.25">
      <c r="A18080" t="s">
        <v>938</v>
      </c>
      <c r="B18080" s="1" t="s">
        <v>1005</v>
      </c>
      <c r="C18080" t="s">
        <v>44</v>
      </c>
      <c r="E18080">
        <v>2</v>
      </c>
      <c r="F18080" t="str">
        <f>MID(B18080, FIND("(",B18080) + 1, FIND(",",B18080) - FIND("(",B18080) - 1)</f>
        <v>21.334530739000456</v>
      </c>
      <c r="G18080" t="str">
        <f>MID(B18080, FIND(",",B18080) + 1, FIND(")",B18080) - FIND(",",B18080) - 1)</f>
        <v xml:space="preserve"> -158.08140777999975</v>
      </c>
    </row>
    <row r="18081" spans="1:7" ht="30" x14ac:dyDescent="0.25">
      <c r="A18081" t="s">
        <v>678</v>
      </c>
      <c r="B18081" s="1" t="s">
        <v>1005</v>
      </c>
      <c r="C18081" t="s">
        <v>44</v>
      </c>
      <c r="E18081">
        <v>2</v>
      </c>
      <c r="F18081" t="str">
        <f>MID(B18081, FIND("(",B18081) + 1, FIND(",",B18081) - FIND("(",B18081) - 1)</f>
        <v>21.334530739000456</v>
      </c>
      <c r="G18081" t="str">
        <f>MID(B18081, FIND(",",B18081) + 1, FIND(")",B18081) - FIND(",",B18081) - 1)</f>
        <v xml:space="preserve"> -158.08140777999975</v>
      </c>
    </row>
    <row r="18082" spans="1:7" ht="30" x14ac:dyDescent="0.25">
      <c r="A18082" t="s">
        <v>391</v>
      </c>
      <c r="B18082" s="1" t="s">
        <v>1005</v>
      </c>
      <c r="C18082" t="s">
        <v>44</v>
      </c>
      <c r="D18082" t="s">
        <v>26</v>
      </c>
      <c r="E18082">
        <v>3</v>
      </c>
      <c r="F18082" t="str">
        <f>MID(B18082, FIND("(",B18082) + 1, FIND(",",B18082) - FIND("(",B18082) - 1)</f>
        <v>21.334530739000456</v>
      </c>
      <c r="G18082" t="str">
        <f>MID(B18082, FIND(",",B18082) + 1, FIND(")",B18082) - FIND(",",B18082) - 1)</f>
        <v xml:space="preserve"> -158.08140777999975</v>
      </c>
    </row>
    <row r="18083" spans="1:7" ht="30" x14ac:dyDescent="0.25">
      <c r="A18083" t="s">
        <v>678</v>
      </c>
      <c r="B18083" s="1" t="s">
        <v>1005</v>
      </c>
      <c r="C18083" t="s">
        <v>44</v>
      </c>
      <c r="D18083" t="s">
        <v>26</v>
      </c>
      <c r="E18083">
        <v>5</v>
      </c>
      <c r="F18083" t="str">
        <f>MID(B18083, FIND("(",B18083) + 1, FIND(",",B18083) - FIND("(",B18083) - 1)</f>
        <v>21.334530739000456</v>
      </c>
      <c r="G18083" t="str">
        <f>MID(B18083, FIND(",",B18083) + 1, FIND(")",B18083) - FIND(",",B18083) - 1)</f>
        <v xml:space="preserve"> -158.08140777999975</v>
      </c>
    </row>
    <row r="18084" spans="1:7" ht="30" x14ac:dyDescent="0.25">
      <c r="A18084" t="s">
        <v>938</v>
      </c>
      <c r="B18084" s="1" t="s">
        <v>1005</v>
      </c>
      <c r="C18084" t="s">
        <v>44</v>
      </c>
      <c r="E18084">
        <v>1</v>
      </c>
      <c r="F18084" t="str">
        <f>MID(B18084, FIND("(",B18084) + 1, FIND(",",B18084) - FIND("(",B18084) - 1)</f>
        <v>21.334530739000456</v>
      </c>
      <c r="G18084" t="str">
        <f>MID(B18084, FIND(",",B18084) + 1, FIND(")",B18084) - FIND(",",B18084) - 1)</f>
        <v xml:space="preserve"> -158.08140777999975</v>
      </c>
    </row>
    <row r="18085" spans="1:7" ht="30" x14ac:dyDescent="0.25">
      <c r="A18085" t="s">
        <v>5</v>
      </c>
      <c r="B18085" s="1" t="s">
        <v>1005</v>
      </c>
      <c r="C18085" t="s">
        <v>44</v>
      </c>
      <c r="E18085">
        <v>1</v>
      </c>
      <c r="F18085" t="str">
        <f>MID(B18085, FIND("(",B18085) + 1, FIND(",",B18085) - FIND("(",B18085) - 1)</f>
        <v>21.334530739000456</v>
      </c>
      <c r="G18085" t="str">
        <f>MID(B18085, FIND(",",B18085) + 1, FIND(")",B18085) - FIND(",",B18085) - 1)</f>
        <v xml:space="preserve"> -158.08140777999975</v>
      </c>
    </row>
    <row r="18086" spans="1:7" ht="30" x14ac:dyDescent="0.25">
      <c r="A18086" t="s">
        <v>938</v>
      </c>
      <c r="B18086" s="1" t="s">
        <v>1005</v>
      </c>
      <c r="C18086" t="s">
        <v>44</v>
      </c>
      <c r="D18086" t="s">
        <v>26</v>
      </c>
      <c r="E18086">
        <v>4</v>
      </c>
      <c r="F18086" t="str">
        <f>MID(B18086, FIND("(",B18086) + 1, FIND(",",B18086) - FIND("(",B18086) - 1)</f>
        <v>21.334530739000456</v>
      </c>
      <c r="G18086" t="str">
        <f>MID(B18086, FIND(",",B18086) + 1, FIND(")",B18086) - FIND(",",B18086) - 1)</f>
        <v xml:space="preserve"> -158.08140777999975</v>
      </c>
    </row>
    <row r="18087" spans="1:7" ht="30" x14ac:dyDescent="0.25">
      <c r="A18087" t="s">
        <v>391</v>
      </c>
      <c r="B18087" s="1" t="s">
        <v>1005</v>
      </c>
      <c r="C18087" t="s">
        <v>44</v>
      </c>
      <c r="E18087">
        <v>2</v>
      </c>
      <c r="F18087" t="str">
        <f>MID(B18087, FIND("(",B18087) + 1, FIND(",",B18087) - FIND("(",B18087) - 1)</f>
        <v>21.334530739000456</v>
      </c>
      <c r="G18087" t="str">
        <f>MID(B18087, FIND(",",B18087) + 1, FIND(")",B18087) - FIND(",",B18087) - 1)</f>
        <v xml:space="preserve"> -158.08140777999975</v>
      </c>
    </row>
    <row r="18088" spans="1:7" ht="30" x14ac:dyDescent="0.25">
      <c r="A18088" t="s">
        <v>938</v>
      </c>
      <c r="B18088" s="1" t="s">
        <v>1005</v>
      </c>
      <c r="C18088" t="s">
        <v>36</v>
      </c>
      <c r="E18088">
        <v>1</v>
      </c>
      <c r="F18088" t="str">
        <f>MID(B18088, FIND("(",B18088) + 1, FIND(",",B18088) - FIND("(",B18088) - 1)</f>
        <v>21.334530739000456</v>
      </c>
      <c r="G18088" t="str">
        <f>MID(B18088, FIND(",",B18088) + 1, FIND(")",B18088) - FIND(",",B18088) - 1)</f>
        <v xml:space="preserve"> -158.08140777999975</v>
      </c>
    </row>
    <row r="18089" spans="1:7" ht="30" x14ac:dyDescent="0.25">
      <c r="A18089" t="s">
        <v>5</v>
      </c>
      <c r="B18089" s="1" t="s">
        <v>1005</v>
      </c>
      <c r="C18089" t="s">
        <v>36</v>
      </c>
      <c r="D18089" t="s">
        <v>26</v>
      </c>
      <c r="E18089">
        <v>1</v>
      </c>
      <c r="F18089" t="str">
        <f>MID(B18089, FIND("(",B18089) + 1, FIND(",",B18089) - FIND("(",B18089) - 1)</f>
        <v>21.334530739000456</v>
      </c>
      <c r="G18089" t="str">
        <f>MID(B18089, FIND(",",B18089) + 1, FIND(")",B18089) - FIND(",",B18089) - 1)</f>
        <v xml:space="preserve"> -158.08140777999975</v>
      </c>
    </row>
    <row r="18090" spans="1:7" ht="30" x14ac:dyDescent="0.25">
      <c r="A18090" t="s">
        <v>5</v>
      </c>
      <c r="B18090" s="1" t="s">
        <v>1005</v>
      </c>
      <c r="C18090" t="s">
        <v>8</v>
      </c>
      <c r="E18090">
        <v>1</v>
      </c>
      <c r="F18090" t="str">
        <f>MID(B18090, FIND("(",B18090) + 1, FIND(",",B18090) - FIND("(",B18090) - 1)</f>
        <v>21.334530739000456</v>
      </c>
      <c r="G18090" t="str">
        <f>MID(B18090, FIND(",",B18090) + 1, FIND(")",B18090) - FIND(",",B18090) - 1)</f>
        <v xml:space="preserve"> -158.08140777999975</v>
      </c>
    </row>
    <row r="18091" spans="1:7" ht="30" x14ac:dyDescent="0.25">
      <c r="A18091" t="s">
        <v>391</v>
      </c>
      <c r="B18091" s="1" t="s">
        <v>1005</v>
      </c>
      <c r="C18091" t="s">
        <v>8</v>
      </c>
      <c r="D18091" t="s">
        <v>26</v>
      </c>
      <c r="E18091">
        <v>3</v>
      </c>
      <c r="F18091" t="str">
        <f>MID(B18091, FIND("(",B18091) + 1, FIND(",",B18091) - FIND("(",B18091) - 1)</f>
        <v>21.334530739000456</v>
      </c>
      <c r="G18091" t="str">
        <f>MID(B18091, FIND(",",B18091) + 1, FIND(")",B18091) - FIND(",",B18091) - 1)</f>
        <v xml:space="preserve"> -158.08140777999975</v>
      </c>
    </row>
    <row r="18092" spans="1:7" ht="30" x14ac:dyDescent="0.25">
      <c r="A18092" t="s">
        <v>938</v>
      </c>
      <c r="B18092" s="1" t="s">
        <v>1005</v>
      </c>
      <c r="C18092" t="s">
        <v>8</v>
      </c>
      <c r="E18092">
        <v>2</v>
      </c>
      <c r="F18092" t="str">
        <f>MID(B18092, FIND("(",B18092) + 1, FIND(",",B18092) - FIND("(",B18092) - 1)</f>
        <v>21.334530739000456</v>
      </c>
      <c r="G18092" t="str">
        <f>MID(B18092, FIND(",",B18092) + 1, FIND(")",B18092) - FIND(",",B18092) - 1)</f>
        <v xml:space="preserve"> -158.08140777999975</v>
      </c>
    </row>
    <row r="18093" spans="1:7" ht="30" x14ac:dyDescent="0.25">
      <c r="A18093" t="s">
        <v>5</v>
      </c>
      <c r="B18093" s="1" t="s">
        <v>1005</v>
      </c>
      <c r="C18093" t="s">
        <v>8</v>
      </c>
      <c r="E18093">
        <v>1</v>
      </c>
      <c r="F18093" t="str">
        <f>MID(B18093, FIND("(",B18093) + 1, FIND(",",B18093) - FIND("(",B18093) - 1)</f>
        <v>21.334530739000456</v>
      </c>
      <c r="G18093" t="str">
        <f>MID(B18093, FIND(",",B18093) + 1, FIND(")",B18093) - FIND(",",B18093) - 1)</f>
        <v xml:space="preserve"> -158.08140777999975</v>
      </c>
    </row>
    <row r="18094" spans="1:7" ht="30" x14ac:dyDescent="0.25">
      <c r="A18094" t="s">
        <v>5</v>
      </c>
      <c r="B18094" s="1" t="s">
        <v>1005</v>
      </c>
      <c r="C18094" t="s">
        <v>8</v>
      </c>
      <c r="D18094" t="s">
        <v>26</v>
      </c>
      <c r="E18094">
        <v>4</v>
      </c>
      <c r="F18094" t="str">
        <f>MID(B18094, FIND("(",B18094) + 1, FIND(",",B18094) - FIND("(",B18094) - 1)</f>
        <v>21.334530739000456</v>
      </c>
      <c r="G18094" t="str">
        <f>MID(B18094, FIND(",",B18094) + 1, FIND(")",B18094) - FIND(",",B18094) - 1)</f>
        <v xml:space="preserve"> -158.08140777999975</v>
      </c>
    </row>
    <row r="18095" spans="1:7" ht="30" x14ac:dyDescent="0.25">
      <c r="A18095" t="s">
        <v>678</v>
      </c>
      <c r="B18095" s="1" t="s">
        <v>1005</v>
      </c>
      <c r="C18095" t="s">
        <v>8</v>
      </c>
      <c r="D18095" t="s">
        <v>26</v>
      </c>
      <c r="E18095">
        <v>4</v>
      </c>
      <c r="F18095" t="str">
        <f>MID(B18095, FIND("(",B18095) + 1, FIND(",",B18095) - FIND("(",B18095) - 1)</f>
        <v>21.334530739000456</v>
      </c>
      <c r="G18095" t="str">
        <f>MID(B18095, FIND(",",B18095) + 1, FIND(")",B18095) - FIND(",",B18095) - 1)</f>
        <v xml:space="preserve"> -158.08140777999975</v>
      </c>
    </row>
    <row r="18096" spans="1:7" ht="30" x14ac:dyDescent="0.25">
      <c r="A18096" t="s">
        <v>678</v>
      </c>
      <c r="B18096" s="1" t="s">
        <v>1005</v>
      </c>
      <c r="C18096" t="s">
        <v>8</v>
      </c>
      <c r="E18096">
        <v>1</v>
      </c>
      <c r="F18096" t="str">
        <f>MID(B18096, FIND("(",B18096) + 1, FIND(",",B18096) - FIND("(",B18096) - 1)</f>
        <v>21.334530739000456</v>
      </c>
      <c r="G18096" t="str">
        <f>MID(B18096, FIND(",",B18096) + 1, FIND(")",B18096) - FIND(",",B18096) - 1)</f>
        <v xml:space="preserve"> -158.08140777999975</v>
      </c>
    </row>
    <row r="18097" spans="1:7" ht="30" x14ac:dyDescent="0.25">
      <c r="A18097" t="s">
        <v>938</v>
      </c>
      <c r="B18097" s="1" t="s">
        <v>1005</v>
      </c>
      <c r="C18097" t="s">
        <v>8</v>
      </c>
      <c r="D18097" t="s">
        <v>26</v>
      </c>
      <c r="E18097">
        <v>2</v>
      </c>
      <c r="F18097" t="str">
        <f>MID(B18097, FIND("(",B18097) + 1, FIND(",",B18097) - FIND("(",B18097) - 1)</f>
        <v>21.334530739000456</v>
      </c>
      <c r="G18097" t="str">
        <f>MID(B18097, FIND(",",B18097) + 1, FIND(")",B18097) - FIND(",",B18097) - 1)</f>
        <v xml:space="preserve"> -158.08140777999975</v>
      </c>
    </row>
    <row r="18098" spans="1:7" ht="30" x14ac:dyDescent="0.25">
      <c r="A18098" t="s">
        <v>678</v>
      </c>
      <c r="B18098" s="1" t="s">
        <v>1005</v>
      </c>
      <c r="C18098" t="s">
        <v>8</v>
      </c>
      <c r="E18098">
        <v>1</v>
      </c>
      <c r="F18098" t="str">
        <f>MID(B18098, FIND("(",B18098) + 1, FIND(",",B18098) - FIND("(",B18098) - 1)</f>
        <v>21.334530739000456</v>
      </c>
      <c r="G18098" t="str">
        <f>MID(B18098, FIND(",",B18098) + 1, FIND(")",B18098) - FIND(",",B18098) - 1)</f>
        <v xml:space="preserve"> -158.08140777999975</v>
      </c>
    </row>
    <row r="18099" spans="1:7" ht="30" x14ac:dyDescent="0.25">
      <c r="A18099" t="s">
        <v>391</v>
      </c>
      <c r="B18099" s="1" t="s">
        <v>1005</v>
      </c>
      <c r="C18099" t="s">
        <v>8</v>
      </c>
      <c r="E18099">
        <v>1</v>
      </c>
      <c r="F18099" t="str">
        <f>MID(B18099, FIND("(",B18099) + 1, FIND(",",B18099) - FIND("(",B18099) - 1)</f>
        <v>21.334530739000456</v>
      </c>
      <c r="G18099" t="str">
        <f>MID(B18099, FIND(",",B18099) + 1, FIND(")",B18099) - FIND(",",B18099) - 1)</f>
        <v xml:space="preserve"> -158.08140777999975</v>
      </c>
    </row>
    <row r="18100" spans="1:7" ht="30" x14ac:dyDescent="0.25">
      <c r="A18100" t="s">
        <v>5</v>
      </c>
      <c r="B18100" s="1" t="s">
        <v>1005</v>
      </c>
      <c r="C18100" t="s">
        <v>8</v>
      </c>
      <c r="E18100">
        <v>1</v>
      </c>
      <c r="F18100" t="str">
        <f>MID(B18100, FIND("(",B18100) + 1, FIND(",",B18100) - FIND("(",B18100) - 1)</f>
        <v>21.334530739000456</v>
      </c>
      <c r="G18100" t="str">
        <f>MID(B18100, FIND(",",B18100) + 1, FIND(")",B18100) - FIND(",",B18100) - 1)</f>
        <v xml:space="preserve"> -158.08140777999975</v>
      </c>
    </row>
    <row r="18101" spans="1:7" ht="30" x14ac:dyDescent="0.25">
      <c r="A18101" t="s">
        <v>391</v>
      </c>
      <c r="B18101" s="1" t="s">
        <v>1005</v>
      </c>
      <c r="C18101" t="s">
        <v>8</v>
      </c>
      <c r="E18101">
        <v>1</v>
      </c>
      <c r="F18101" t="str">
        <f>MID(B18101, FIND("(",B18101) + 1, FIND(",",B18101) - FIND("(",B18101) - 1)</f>
        <v>21.334530739000456</v>
      </c>
      <c r="G18101" t="str">
        <f>MID(B18101, FIND(",",B18101) + 1, FIND(")",B18101) - FIND(",",B18101) - 1)</f>
        <v xml:space="preserve"> -158.08140777999975</v>
      </c>
    </row>
    <row r="18102" spans="1:7" ht="30" x14ac:dyDescent="0.25">
      <c r="A18102" t="s">
        <v>938</v>
      </c>
      <c r="B18102" s="1" t="s">
        <v>1005</v>
      </c>
      <c r="C18102" t="s">
        <v>25</v>
      </c>
      <c r="E18102">
        <v>1</v>
      </c>
      <c r="F18102" t="str">
        <f>MID(B18102, FIND("(",B18102) + 1, FIND(",",B18102) - FIND("(",B18102) - 1)</f>
        <v>21.334530739000456</v>
      </c>
      <c r="G18102" t="str">
        <f>MID(B18102, FIND(",",B18102) + 1, FIND(")",B18102) - FIND(",",B18102) - 1)</f>
        <v xml:space="preserve"> -158.08140777999975</v>
      </c>
    </row>
    <row r="18103" spans="1:7" ht="30" x14ac:dyDescent="0.25">
      <c r="A18103" t="s">
        <v>391</v>
      </c>
      <c r="B18103" s="1" t="s">
        <v>1005</v>
      </c>
      <c r="C18103" t="s">
        <v>25</v>
      </c>
      <c r="E18103">
        <v>1</v>
      </c>
      <c r="F18103" t="str">
        <f>MID(B18103, FIND("(",B18103) + 1, FIND(",",B18103) - FIND("(",B18103) - 1)</f>
        <v>21.334530739000456</v>
      </c>
      <c r="G18103" t="str">
        <f>MID(B18103, FIND(",",B18103) + 1, FIND(")",B18103) - FIND(",",B18103) - 1)</f>
        <v xml:space="preserve"> -158.08140777999975</v>
      </c>
    </row>
    <row r="18104" spans="1:7" ht="30" x14ac:dyDescent="0.25">
      <c r="A18104" t="s">
        <v>938</v>
      </c>
      <c r="B18104" s="1" t="s">
        <v>1005</v>
      </c>
      <c r="C18104" t="s">
        <v>25</v>
      </c>
      <c r="E18104">
        <v>1</v>
      </c>
      <c r="F18104" t="str">
        <f>MID(B18104, FIND("(",B18104) + 1, FIND(",",B18104) - FIND("(",B18104) - 1)</f>
        <v>21.334530739000456</v>
      </c>
      <c r="G18104" t="str">
        <f>MID(B18104, FIND(",",B18104) + 1, FIND(")",B18104) - FIND(",",B18104) - 1)</f>
        <v xml:space="preserve"> -158.08140777999975</v>
      </c>
    </row>
    <row r="18105" spans="1:7" ht="30" x14ac:dyDescent="0.25">
      <c r="A18105" t="s">
        <v>5</v>
      </c>
      <c r="B18105" s="1" t="s">
        <v>1005</v>
      </c>
      <c r="C18105" t="s">
        <v>25</v>
      </c>
      <c r="E18105">
        <v>1</v>
      </c>
      <c r="F18105" t="str">
        <f>MID(B18105, FIND("(",B18105) + 1, FIND(",",B18105) - FIND("(",B18105) - 1)</f>
        <v>21.334530739000456</v>
      </c>
      <c r="G18105" t="str">
        <f>MID(B18105, FIND(",",B18105) + 1, FIND(")",B18105) - FIND(",",B18105) - 1)</f>
        <v xml:space="preserve"> -158.08140777999975</v>
      </c>
    </row>
    <row r="18106" spans="1:7" ht="30" x14ac:dyDescent="0.25">
      <c r="A18106" t="s">
        <v>678</v>
      </c>
      <c r="B18106" s="1" t="s">
        <v>2871</v>
      </c>
      <c r="C18106" t="s">
        <v>8</v>
      </c>
      <c r="E18106">
        <v>1</v>
      </c>
      <c r="F18106" t="str">
        <f>MID(B18106, FIND("(",B18106) + 1, FIND(",",B18106) - FIND("(",B18106) - 1)</f>
        <v>21.334530432000463</v>
      </c>
      <c r="G18106" t="str">
        <f>MID(B18106, FIND(",",B18106) + 1, FIND(")",B18106) - FIND(",",B18106) - 1)</f>
        <v xml:space="preserve"> -158.08140958299975</v>
      </c>
    </row>
    <row r="18107" spans="1:7" ht="30" x14ac:dyDescent="0.25">
      <c r="A18107" t="s">
        <v>391</v>
      </c>
      <c r="B18107" s="1" t="s">
        <v>2871</v>
      </c>
      <c r="C18107" t="s">
        <v>8</v>
      </c>
      <c r="E18107">
        <v>1</v>
      </c>
      <c r="F18107" t="str">
        <f>MID(B18107, FIND("(",B18107) + 1, FIND(",",B18107) - FIND("(",B18107) - 1)</f>
        <v>21.334530432000463</v>
      </c>
      <c r="G18107" t="str">
        <f>MID(B18107, FIND(",",B18107) + 1, FIND(")",B18107) - FIND(",",B18107) - 1)</f>
        <v xml:space="preserve"> -158.08140958299975</v>
      </c>
    </row>
    <row r="18108" spans="1:7" ht="30" x14ac:dyDescent="0.25">
      <c r="A18108" t="s">
        <v>5</v>
      </c>
      <c r="B18108" s="1" t="s">
        <v>138</v>
      </c>
      <c r="C18108" t="s">
        <v>12</v>
      </c>
      <c r="D18108" t="s">
        <v>26</v>
      </c>
      <c r="E18108">
        <v>1</v>
      </c>
      <c r="F18108" t="str">
        <f>MID(B18108, FIND("(",B18108) + 1, FIND(",",B18108) - FIND("(",B18108) - 1)</f>
        <v>19.89856290600045</v>
      </c>
      <c r="G18108" t="str">
        <f>MID(B18108, FIND(",",B18108) + 1, FIND(")",B18108) - FIND(",",B18108) - 1)</f>
        <v xml:space="preserve"> -155.12943711299974</v>
      </c>
    </row>
    <row r="18109" spans="1:7" ht="30" x14ac:dyDescent="0.25">
      <c r="A18109" t="s">
        <v>391</v>
      </c>
      <c r="B18109" s="1" t="s">
        <v>138</v>
      </c>
      <c r="C18109" t="s">
        <v>12</v>
      </c>
      <c r="D18109" t="s">
        <v>26</v>
      </c>
      <c r="E18109">
        <v>3</v>
      </c>
      <c r="F18109" t="str">
        <f>MID(B18109, FIND("(",B18109) + 1, FIND(",",B18109) - FIND("(",B18109) - 1)</f>
        <v>19.89856290600045</v>
      </c>
      <c r="G18109" t="str">
        <f>MID(B18109, FIND(",",B18109) + 1, FIND(")",B18109) - FIND(",",B18109) - 1)</f>
        <v xml:space="preserve"> -155.12943711299974</v>
      </c>
    </row>
    <row r="18110" spans="1:7" ht="30" x14ac:dyDescent="0.25">
      <c r="A18110" t="s">
        <v>5</v>
      </c>
      <c r="B18110" s="1" t="s">
        <v>138</v>
      </c>
      <c r="C18110" t="s">
        <v>12</v>
      </c>
      <c r="E18110">
        <v>1</v>
      </c>
      <c r="F18110" t="str">
        <f>MID(B18110, FIND("(",B18110) + 1, FIND(",",B18110) - FIND("(",B18110) - 1)</f>
        <v>19.89856290600045</v>
      </c>
      <c r="G18110" t="str">
        <f>MID(B18110, FIND(",",B18110) + 1, FIND(")",B18110) - FIND(",",B18110) - 1)</f>
        <v xml:space="preserve"> -155.12943711299974</v>
      </c>
    </row>
    <row r="18111" spans="1:7" ht="30" x14ac:dyDescent="0.25">
      <c r="A18111" t="s">
        <v>938</v>
      </c>
      <c r="B18111" s="1" t="s">
        <v>138</v>
      </c>
      <c r="C18111" t="s">
        <v>12</v>
      </c>
      <c r="E18111">
        <v>1</v>
      </c>
      <c r="F18111" t="str">
        <f>MID(B18111, FIND("(",B18111) + 1, FIND(",",B18111) - FIND("(",B18111) - 1)</f>
        <v>19.89856290600045</v>
      </c>
      <c r="G18111" t="str">
        <f>MID(B18111, FIND(",",B18111) + 1, FIND(")",B18111) - FIND(",",B18111) - 1)</f>
        <v xml:space="preserve"> -155.12943711299974</v>
      </c>
    </row>
    <row r="18112" spans="1:7" ht="30" x14ac:dyDescent="0.25">
      <c r="A18112" t="s">
        <v>391</v>
      </c>
      <c r="B18112" s="1" t="s">
        <v>138</v>
      </c>
      <c r="C18112" t="s">
        <v>12</v>
      </c>
      <c r="E18112">
        <v>1</v>
      </c>
      <c r="F18112" t="str">
        <f>MID(B18112, FIND("(",B18112) + 1, FIND(",",B18112) - FIND("(",B18112) - 1)</f>
        <v>19.89856290600045</v>
      </c>
      <c r="G18112" t="str">
        <f>MID(B18112, FIND(",",B18112) + 1, FIND(")",B18112) - FIND(",",B18112) - 1)</f>
        <v xml:space="preserve"> -155.12943711299974</v>
      </c>
    </row>
    <row r="18113" spans="1:7" ht="30" x14ac:dyDescent="0.25">
      <c r="A18113" t="s">
        <v>391</v>
      </c>
      <c r="B18113" s="1" t="s">
        <v>138</v>
      </c>
      <c r="C18113" t="s">
        <v>12</v>
      </c>
      <c r="E18113">
        <v>1</v>
      </c>
      <c r="F18113" t="str">
        <f>MID(B18113, FIND("(",B18113) + 1, FIND(",",B18113) - FIND("(",B18113) - 1)</f>
        <v>19.89856290600045</v>
      </c>
      <c r="G18113" t="str">
        <f>MID(B18113, FIND(",",B18113) + 1, FIND(")",B18113) - FIND(",",B18113) - 1)</f>
        <v xml:space="preserve"> -155.12943711299974</v>
      </c>
    </row>
    <row r="18114" spans="1:7" ht="30" x14ac:dyDescent="0.25">
      <c r="A18114" t="s">
        <v>678</v>
      </c>
      <c r="B18114" s="1" t="s">
        <v>138</v>
      </c>
      <c r="C18114" t="s">
        <v>12</v>
      </c>
      <c r="D18114" t="s">
        <v>26</v>
      </c>
      <c r="E18114">
        <v>2</v>
      </c>
      <c r="F18114" t="str">
        <f>MID(B18114, FIND("(",B18114) + 1, FIND(",",B18114) - FIND("(",B18114) - 1)</f>
        <v>19.89856290600045</v>
      </c>
      <c r="G18114" t="str">
        <f>MID(B18114, FIND(",",B18114) + 1, FIND(")",B18114) - FIND(",",B18114) - 1)</f>
        <v xml:space="preserve"> -155.12943711299974</v>
      </c>
    </row>
    <row r="18115" spans="1:7" ht="30" x14ac:dyDescent="0.25">
      <c r="A18115" t="s">
        <v>678</v>
      </c>
      <c r="B18115" s="1" t="s">
        <v>138</v>
      </c>
      <c r="C18115" t="s">
        <v>12</v>
      </c>
      <c r="E18115">
        <v>1</v>
      </c>
      <c r="F18115" t="str">
        <f>MID(B18115, FIND("(",B18115) + 1, FIND(",",B18115) - FIND("(",B18115) - 1)</f>
        <v>19.89856290600045</v>
      </c>
      <c r="G18115" t="str">
        <f>MID(B18115, FIND(",",B18115) + 1, FIND(")",B18115) - FIND(",",B18115) - 1)</f>
        <v xml:space="preserve"> -155.12943711299974</v>
      </c>
    </row>
    <row r="18116" spans="1:7" ht="30" x14ac:dyDescent="0.25">
      <c r="A18116" t="s">
        <v>678</v>
      </c>
      <c r="B18116" s="1" t="s">
        <v>138</v>
      </c>
      <c r="C18116" t="s">
        <v>12</v>
      </c>
      <c r="E18116">
        <v>2</v>
      </c>
      <c r="F18116" t="str">
        <f>MID(B18116, FIND("(",B18116) + 1, FIND(",",B18116) - FIND("(",B18116) - 1)</f>
        <v>19.89856290600045</v>
      </c>
      <c r="G18116" t="str">
        <f>MID(B18116, FIND(",",B18116) + 1, FIND(")",B18116) - FIND(",",B18116) - 1)</f>
        <v xml:space="preserve"> -155.12943711299974</v>
      </c>
    </row>
    <row r="18117" spans="1:7" ht="30" x14ac:dyDescent="0.25">
      <c r="A18117" t="s">
        <v>938</v>
      </c>
      <c r="B18117" s="1" t="s">
        <v>138</v>
      </c>
      <c r="C18117" t="s">
        <v>12</v>
      </c>
      <c r="E18117">
        <v>1</v>
      </c>
      <c r="F18117" t="str">
        <f>MID(B18117, FIND("(",B18117) + 1, FIND(",",B18117) - FIND("(",B18117) - 1)</f>
        <v>19.89856290600045</v>
      </c>
      <c r="G18117" t="str">
        <f>MID(B18117, FIND(",",B18117) + 1, FIND(")",B18117) - FIND(",",B18117) - 1)</f>
        <v xml:space="preserve"> -155.12943711299974</v>
      </c>
    </row>
    <row r="18118" spans="1:7" ht="30" x14ac:dyDescent="0.25">
      <c r="A18118" t="s">
        <v>5</v>
      </c>
      <c r="B18118" s="1" t="s">
        <v>138</v>
      </c>
      <c r="C18118" t="s">
        <v>7</v>
      </c>
      <c r="E18118">
        <v>1</v>
      </c>
      <c r="F18118" t="str">
        <f>MID(B18118, FIND("(",B18118) + 1, FIND(",",B18118) - FIND("(",B18118) - 1)</f>
        <v>19.89856290600045</v>
      </c>
      <c r="G18118" t="str">
        <f>MID(B18118, FIND(",",B18118) + 1, FIND(")",B18118) - FIND(",",B18118) - 1)</f>
        <v xml:space="preserve"> -155.12943711299974</v>
      </c>
    </row>
    <row r="18119" spans="1:7" ht="30" x14ac:dyDescent="0.25">
      <c r="A18119" t="s">
        <v>938</v>
      </c>
      <c r="B18119" s="1" t="s">
        <v>138</v>
      </c>
      <c r="C18119" t="s">
        <v>7</v>
      </c>
      <c r="E18119">
        <v>1</v>
      </c>
      <c r="F18119" t="str">
        <f>MID(B18119, FIND("(",B18119) + 1, FIND(",",B18119) - FIND("(",B18119) - 1)</f>
        <v>19.89856290600045</v>
      </c>
      <c r="G18119" t="str">
        <f>MID(B18119, FIND(",",B18119) + 1, FIND(")",B18119) - FIND(",",B18119) - 1)</f>
        <v xml:space="preserve"> -155.12943711299974</v>
      </c>
    </row>
    <row r="18120" spans="1:7" ht="30" x14ac:dyDescent="0.25">
      <c r="A18120" t="s">
        <v>391</v>
      </c>
      <c r="B18120" s="1" t="s">
        <v>138</v>
      </c>
      <c r="C18120" t="s">
        <v>7</v>
      </c>
      <c r="E18120">
        <v>1</v>
      </c>
      <c r="F18120" t="str">
        <f>MID(B18120, FIND("(",B18120) + 1, FIND(",",B18120) - FIND("(",B18120) - 1)</f>
        <v>19.89856290600045</v>
      </c>
      <c r="G18120" t="str">
        <f>MID(B18120, FIND(",",B18120) + 1, FIND(")",B18120) - FIND(",",B18120) - 1)</f>
        <v xml:space="preserve"> -155.12943711299974</v>
      </c>
    </row>
    <row r="18121" spans="1:7" ht="30" x14ac:dyDescent="0.25">
      <c r="A18121" t="s">
        <v>938</v>
      </c>
      <c r="B18121" s="1" t="s">
        <v>138</v>
      </c>
      <c r="C18121" t="s">
        <v>7</v>
      </c>
      <c r="E18121">
        <v>1</v>
      </c>
      <c r="F18121" t="str">
        <f>MID(B18121, FIND("(",B18121) + 1, FIND(",",B18121) - FIND("(",B18121) - 1)</f>
        <v>19.89856290600045</v>
      </c>
      <c r="G18121" t="str">
        <f>MID(B18121, FIND(",",B18121) + 1, FIND(")",B18121) - FIND(",",B18121) - 1)</f>
        <v xml:space="preserve"> -155.12943711299974</v>
      </c>
    </row>
    <row r="18122" spans="1:7" ht="30" x14ac:dyDescent="0.25">
      <c r="A18122" t="s">
        <v>678</v>
      </c>
      <c r="B18122" s="1" t="s">
        <v>138</v>
      </c>
      <c r="C18122" t="s">
        <v>7</v>
      </c>
      <c r="E18122">
        <v>1</v>
      </c>
      <c r="F18122" t="str">
        <f>MID(B18122, FIND("(",B18122) + 1, FIND(",",B18122) - FIND("(",B18122) - 1)</f>
        <v>19.89856290600045</v>
      </c>
      <c r="G18122" t="str">
        <f>MID(B18122, FIND(",",B18122) + 1, FIND(")",B18122) - FIND(",",B18122) - 1)</f>
        <v xml:space="preserve"> -155.12943711299974</v>
      </c>
    </row>
    <row r="18123" spans="1:7" ht="30" x14ac:dyDescent="0.25">
      <c r="A18123" t="s">
        <v>678</v>
      </c>
      <c r="B18123" s="1" t="s">
        <v>138</v>
      </c>
      <c r="C18123" t="s">
        <v>10</v>
      </c>
      <c r="D18123" t="s">
        <v>26</v>
      </c>
      <c r="E18123">
        <v>1</v>
      </c>
      <c r="F18123" t="str">
        <f>MID(B18123, FIND("(",B18123) + 1, FIND(",",B18123) - FIND("(",B18123) - 1)</f>
        <v>19.89856290600045</v>
      </c>
      <c r="G18123" t="str">
        <f>MID(B18123, FIND(",",B18123) + 1, FIND(")",B18123) - FIND(",",B18123) - 1)</f>
        <v xml:space="preserve"> -155.12943711299974</v>
      </c>
    </row>
    <row r="18124" spans="1:7" ht="30" x14ac:dyDescent="0.25">
      <c r="A18124" t="s">
        <v>938</v>
      </c>
      <c r="B18124" s="1" t="s">
        <v>138</v>
      </c>
      <c r="C18124" t="s">
        <v>17</v>
      </c>
      <c r="D18124" t="s">
        <v>26</v>
      </c>
      <c r="E18124">
        <v>1</v>
      </c>
      <c r="F18124" t="str">
        <f>MID(B18124, FIND("(",B18124) + 1, FIND(",",B18124) - FIND("(",B18124) - 1)</f>
        <v>19.89856290600045</v>
      </c>
      <c r="G18124" t="str">
        <f>MID(B18124, FIND(",",B18124) + 1, FIND(")",B18124) - FIND(",",B18124) - 1)</f>
        <v xml:space="preserve"> -155.12943711299974</v>
      </c>
    </row>
    <row r="18125" spans="1:7" ht="30" x14ac:dyDescent="0.25">
      <c r="A18125" t="s">
        <v>938</v>
      </c>
      <c r="B18125" s="1" t="s">
        <v>138</v>
      </c>
      <c r="C18125" t="s">
        <v>17</v>
      </c>
      <c r="E18125">
        <v>1</v>
      </c>
      <c r="F18125" t="str">
        <f>MID(B18125, FIND("(",B18125) + 1, FIND(",",B18125) - FIND("(",B18125) - 1)</f>
        <v>19.89856290600045</v>
      </c>
      <c r="G18125" t="str">
        <f>MID(B18125, FIND(",",B18125) + 1, FIND(")",B18125) - FIND(",",B18125) - 1)</f>
        <v xml:space="preserve"> -155.12943711299974</v>
      </c>
    </row>
    <row r="18126" spans="1:7" ht="30" x14ac:dyDescent="0.25">
      <c r="A18126" t="s">
        <v>5</v>
      </c>
      <c r="B18126" s="1" t="s">
        <v>138</v>
      </c>
      <c r="C18126" t="s">
        <v>36</v>
      </c>
      <c r="E18126">
        <v>4</v>
      </c>
      <c r="F18126" t="str">
        <f>MID(B18126, FIND("(",B18126) + 1, FIND(",",B18126) - FIND("(",B18126) - 1)</f>
        <v>19.89856290600045</v>
      </c>
      <c r="G18126" t="str">
        <f>MID(B18126, FIND(",",B18126) + 1, FIND(")",B18126) - FIND(",",B18126) - 1)</f>
        <v xml:space="preserve"> -155.12943711299974</v>
      </c>
    </row>
    <row r="18127" spans="1:7" ht="30" x14ac:dyDescent="0.25">
      <c r="A18127" t="s">
        <v>5</v>
      </c>
      <c r="B18127" s="1" t="s">
        <v>138</v>
      </c>
      <c r="C18127" t="s">
        <v>36</v>
      </c>
      <c r="D18127" t="s">
        <v>26</v>
      </c>
      <c r="E18127">
        <v>3</v>
      </c>
      <c r="F18127" t="str">
        <f>MID(B18127, FIND("(",B18127) + 1, FIND(",",B18127) - FIND("(",B18127) - 1)</f>
        <v>19.89856290600045</v>
      </c>
      <c r="G18127" t="str">
        <f>MID(B18127, FIND(",",B18127) + 1, FIND(")",B18127) - FIND(",",B18127) - 1)</f>
        <v xml:space="preserve"> -155.12943711299974</v>
      </c>
    </row>
    <row r="18128" spans="1:7" ht="30" x14ac:dyDescent="0.25">
      <c r="A18128" t="s">
        <v>678</v>
      </c>
      <c r="B18128" s="1" t="s">
        <v>138</v>
      </c>
      <c r="C18128" t="s">
        <v>36</v>
      </c>
      <c r="D18128" t="s">
        <v>26</v>
      </c>
      <c r="E18128">
        <v>1</v>
      </c>
      <c r="F18128" t="str">
        <f>MID(B18128, FIND("(",B18128) + 1, FIND(",",B18128) - FIND("(",B18128) - 1)</f>
        <v>19.89856290600045</v>
      </c>
      <c r="G18128" t="str">
        <f>MID(B18128, FIND(",",B18128) + 1, FIND(")",B18128) - FIND(",",B18128) - 1)</f>
        <v xml:space="preserve"> -155.12943711299974</v>
      </c>
    </row>
    <row r="18129" spans="1:7" ht="30" x14ac:dyDescent="0.25">
      <c r="A18129" t="s">
        <v>938</v>
      </c>
      <c r="B18129" s="1" t="s">
        <v>138</v>
      </c>
      <c r="C18129" t="s">
        <v>36</v>
      </c>
      <c r="D18129" t="s">
        <v>26</v>
      </c>
      <c r="E18129">
        <v>2</v>
      </c>
      <c r="F18129" t="str">
        <f>MID(B18129, FIND("(",B18129) + 1, FIND(",",B18129) - FIND("(",B18129) - 1)</f>
        <v>19.89856290600045</v>
      </c>
      <c r="G18129" t="str">
        <f>MID(B18129, FIND(",",B18129) + 1, FIND(")",B18129) - FIND(",",B18129) - 1)</f>
        <v xml:space="preserve"> -155.12943711299974</v>
      </c>
    </row>
    <row r="18130" spans="1:7" ht="30" x14ac:dyDescent="0.25">
      <c r="A18130" t="s">
        <v>391</v>
      </c>
      <c r="B18130" s="1" t="s">
        <v>138</v>
      </c>
      <c r="C18130" t="s">
        <v>36</v>
      </c>
      <c r="D18130" t="s">
        <v>26</v>
      </c>
      <c r="E18130">
        <v>1</v>
      </c>
      <c r="F18130" t="str">
        <f>MID(B18130, FIND("(",B18130) + 1, FIND(",",B18130) - FIND("(",B18130) - 1)</f>
        <v>19.89856290600045</v>
      </c>
      <c r="G18130" t="str">
        <f>MID(B18130, FIND(",",B18130) + 1, FIND(")",B18130) - FIND(",",B18130) - 1)</f>
        <v xml:space="preserve"> -155.12943711299974</v>
      </c>
    </row>
    <row r="18131" spans="1:7" ht="30" x14ac:dyDescent="0.25">
      <c r="A18131" t="s">
        <v>938</v>
      </c>
      <c r="B18131" s="1" t="s">
        <v>138</v>
      </c>
      <c r="C18131" t="s">
        <v>36</v>
      </c>
      <c r="E18131">
        <v>1</v>
      </c>
      <c r="F18131" t="str">
        <f>MID(B18131, FIND("(",B18131) + 1, FIND(",",B18131) - FIND("(",B18131) - 1)</f>
        <v>19.89856290600045</v>
      </c>
      <c r="G18131" t="str">
        <f>MID(B18131, FIND(",",B18131) + 1, FIND(")",B18131) - FIND(",",B18131) - 1)</f>
        <v xml:space="preserve"> -155.12943711299974</v>
      </c>
    </row>
    <row r="18132" spans="1:7" ht="30" x14ac:dyDescent="0.25">
      <c r="A18132" t="s">
        <v>391</v>
      </c>
      <c r="B18132" s="1" t="s">
        <v>138</v>
      </c>
      <c r="C18132" t="s">
        <v>36</v>
      </c>
      <c r="D18132" t="s">
        <v>26</v>
      </c>
      <c r="E18132">
        <v>2</v>
      </c>
      <c r="F18132" t="str">
        <f>MID(B18132, FIND("(",B18132) + 1, FIND(",",B18132) - FIND("(",B18132) - 1)</f>
        <v>19.89856290600045</v>
      </c>
      <c r="G18132" t="str">
        <f>MID(B18132, FIND(",",B18132) + 1, FIND(")",B18132) - FIND(",",B18132) - 1)</f>
        <v xml:space="preserve"> -155.12943711299974</v>
      </c>
    </row>
    <row r="18133" spans="1:7" ht="30" x14ac:dyDescent="0.25">
      <c r="A18133" t="s">
        <v>678</v>
      </c>
      <c r="B18133" s="1" t="s">
        <v>138</v>
      </c>
      <c r="C18133" t="s">
        <v>36</v>
      </c>
      <c r="E18133">
        <v>1</v>
      </c>
      <c r="F18133" t="str">
        <f>MID(B18133, FIND("(",B18133) + 1, FIND(",",B18133) - FIND("(",B18133) - 1)</f>
        <v>19.89856290600045</v>
      </c>
      <c r="G18133" t="str">
        <f>MID(B18133, FIND(",",B18133) + 1, FIND(")",B18133) - FIND(",",B18133) - 1)</f>
        <v xml:space="preserve"> -155.12943711299974</v>
      </c>
    </row>
    <row r="18134" spans="1:7" ht="30" x14ac:dyDescent="0.25">
      <c r="A18134" t="s">
        <v>938</v>
      </c>
      <c r="B18134" s="1" t="s">
        <v>138</v>
      </c>
      <c r="C18134" t="s">
        <v>36</v>
      </c>
      <c r="E18134">
        <v>5</v>
      </c>
      <c r="F18134" t="str">
        <f>MID(B18134, FIND("(",B18134) + 1, FIND(",",B18134) - FIND("(",B18134) - 1)</f>
        <v>19.89856290600045</v>
      </c>
      <c r="G18134" t="str">
        <f>MID(B18134, FIND(",",B18134) + 1, FIND(")",B18134) - FIND(",",B18134) - 1)</f>
        <v xml:space="preserve"> -155.12943711299974</v>
      </c>
    </row>
    <row r="18135" spans="1:7" ht="30" x14ac:dyDescent="0.25">
      <c r="A18135" t="s">
        <v>391</v>
      </c>
      <c r="B18135" s="1" t="s">
        <v>138</v>
      </c>
      <c r="C18135" t="s">
        <v>36</v>
      </c>
      <c r="E18135">
        <v>1</v>
      </c>
      <c r="F18135" t="str">
        <f>MID(B18135, FIND("(",B18135) + 1, FIND(",",B18135) - FIND("(",B18135) - 1)</f>
        <v>19.89856290600045</v>
      </c>
      <c r="G18135" t="str">
        <f>MID(B18135, FIND(",",B18135) + 1, FIND(")",B18135) - FIND(",",B18135) - 1)</f>
        <v xml:space="preserve"> -155.12943711299974</v>
      </c>
    </row>
    <row r="18136" spans="1:7" ht="30" x14ac:dyDescent="0.25">
      <c r="A18136" t="s">
        <v>5</v>
      </c>
      <c r="B18136" s="1" t="s">
        <v>138</v>
      </c>
      <c r="C18136" t="s">
        <v>36</v>
      </c>
      <c r="E18136">
        <v>1</v>
      </c>
      <c r="F18136" t="str">
        <f>MID(B18136, FIND("(",B18136) + 1, FIND(",",B18136) - FIND("(",B18136) - 1)</f>
        <v>19.89856290600045</v>
      </c>
      <c r="G18136" t="str">
        <f>MID(B18136, FIND(",",B18136) + 1, FIND(")",B18136) - FIND(",",B18136) - 1)</f>
        <v xml:space="preserve"> -155.12943711299974</v>
      </c>
    </row>
    <row r="18137" spans="1:7" ht="30" x14ac:dyDescent="0.25">
      <c r="A18137" t="s">
        <v>391</v>
      </c>
      <c r="B18137" s="1" t="s">
        <v>138</v>
      </c>
      <c r="C18137" t="s">
        <v>36</v>
      </c>
      <c r="E18137">
        <v>2</v>
      </c>
      <c r="F18137" t="str">
        <f>MID(B18137, FIND("(",B18137) + 1, FIND(",",B18137) - FIND("(",B18137) - 1)</f>
        <v>19.89856290600045</v>
      </c>
      <c r="G18137" t="str">
        <f>MID(B18137, FIND(",",B18137) + 1, FIND(")",B18137) - FIND(",",B18137) - 1)</f>
        <v xml:space="preserve"> -155.12943711299974</v>
      </c>
    </row>
    <row r="18138" spans="1:7" ht="30" x14ac:dyDescent="0.25">
      <c r="A18138" t="s">
        <v>678</v>
      </c>
      <c r="B18138" s="1" t="s">
        <v>138</v>
      </c>
      <c r="C18138" t="s">
        <v>36</v>
      </c>
      <c r="E18138">
        <v>3</v>
      </c>
      <c r="F18138" t="str">
        <f>MID(B18138, FIND("(",B18138) + 1, FIND(",",B18138) - FIND("(",B18138) - 1)</f>
        <v>19.89856290600045</v>
      </c>
      <c r="G18138" t="str">
        <f>MID(B18138, FIND(",",B18138) + 1, FIND(")",B18138) - FIND(",",B18138) - 1)</f>
        <v xml:space="preserve"> -155.12943711299974</v>
      </c>
    </row>
    <row r="18139" spans="1:7" ht="30" x14ac:dyDescent="0.25">
      <c r="A18139" t="s">
        <v>678</v>
      </c>
      <c r="B18139" s="1" t="s">
        <v>138</v>
      </c>
      <c r="C18139" t="s">
        <v>36</v>
      </c>
      <c r="D18139" t="s">
        <v>26</v>
      </c>
      <c r="E18139">
        <v>1</v>
      </c>
      <c r="F18139" t="str">
        <f>MID(B18139, FIND("(",B18139) + 1, FIND(",",B18139) - FIND("(",B18139) - 1)</f>
        <v>19.89856290600045</v>
      </c>
      <c r="G18139" t="str">
        <f>MID(B18139, FIND(",",B18139) + 1, FIND(")",B18139) - FIND(",",B18139) - 1)</f>
        <v xml:space="preserve"> -155.12943711299974</v>
      </c>
    </row>
    <row r="18140" spans="1:7" ht="30" x14ac:dyDescent="0.25">
      <c r="A18140" t="s">
        <v>938</v>
      </c>
      <c r="B18140" s="1" t="s">
        <v>138</v>
      </c>
      <c r="C18140" t="s">
        <v>8</v>
      </c>
      <c r="E18140">
        <v>1</v>
      </c>
      <c r="F18140" t="str">
        <f>MID(B18140, FIND("(",B18140) + 1, FIND(",",B18140) - FIND("(",B18140) - 1)</f>
        <v>19.89856290600045</v>
      </c>
      <c r="G18140" t="str">
        <f>MID(B18140, FIND(",",B18140) + 1, FIND(")",B18140) - FIND(",",B18140) - 1)</f>
        <v xml:space="preserve"> -155.12943711299974</v>
      </c>
    </row>
    <row r="18141" spans="1:7" ht="30" x14ac:dyDescent="0.25">
      <c r="A18141" t="s">
        <v>5</v>
      </c>
      <c r="B18141" s="1" t="s">
        <v>138</v>
      </c>
      <c r="C18141" t="s">
        <v>8</v>
      </c>
      <c r="E18141">
        <v>1</v>
      </c>
      <c r="F18141" t="str">
        <f>MID(B18141, FIND("(",B18141) + 1, FIND(",",B18141) - FIND("(",B18141) - 1)</f>
        <v>19.89856290600045</v>
      </c>
      <c r="G18141" t="str">
        <f>MID(B18141, FIND(",",B18141) + 1, FIND(")",B18141) - FIND(",",B18141) - 1)</f>
        <v xml:space="preserve"> -155.12943711299974</v>
      </c>
    </row>
    <row r="18142" spans="1:7" ht="30" x14ac:dyDescent="0.25">
      <c r="A18142" t="s">
        <v>5</v>
      </c>
      <c r="B18142" s="1" t="s">
        <v>138</v>
      </c>
      <c r="C18142" t="s">
        <v>8</v>
      </c>
      <c r="E18142">
        <v>1</v>
      </c>
      <c r="F18142" t="str">
        <f>MID(B18142, FIND("(",B18142) + 1, FIND(",",B18142) - FIND("(",B18142) - 1)</f>
        <v>19.89856290600045</v>
      </c>
      <c r="G18142" t="str">
        <f>MID(B18142, FIND(",",B18142) + 1, FIND(")",B18142) - FIND(",",B18142) - 1)</f>
        <v xml:space="preserve"> -155.12943711299974</v>
      </c>
    </row>
    <row r="18143" spans="1:7" ht="30" x14ac:dyDescent="0.25">
      <c r="A18143" t="s">
        <v>391</v>
      </c>
      <c r="B18143" s="1" t="s">
        <v>138</v>
      </c>
      <c r="C18143" t="s">
        <v>8</v>
      </c>
      <c r="E18143">
        <v>2</v>
      </c>
      <c r="F18143" t="str">
        <f>MID(B18143, FIND("(",B18143) + 1, FIND(",",B18143) - FIND("(",B18143) - 1)</f>
        <v>19.89856290600045</v>
      </c>
      <c r="G18143" t="str">
        <f>MID(B18143, FIND(",",B18143) + 1, FIND(")",B18143) - FIND(",",B18143) - 1)</f>
        <v xml:space="preserve"> -155.12943711299974</v>
      </c>
    </row>
    <row r="18144" spans="1:7" ht="30" x14ac:dyDescent="0.25">
      <c r="A18144" t="s">
        <v>391</v>
      </c>
      <c r="B18144" s="1" t="s">
        <v>138</v>
      </c>
      <c r="C18144" t="s">
        <v>8</v>
      </c>
      <c r="E18144">
        <v>1</v>
      </c>
      <c r="F18144" t="str">
        <f>MID(B18144, FIND("(",B18144) + 1, FIND(",",B18144) - FIND("(",B18144) - 1)</f>
        <v>19.89856290600045</v>
      </c>
      <c r="G18144" t="str">
        <f>MID(B18144, FIND(",",B18144) + 1, FIND(")",B18144) - FIND(",",B18144) - 1)</f>
        <v xml:space="preserve"> -155.12943711299974</v>
      </c>
    </row>
    <row r="18145" spans="1:7" ht="30" x14ac:dyDescent="0.25">
      <c r="A18145" t="s">
        <v>678</v>
      </c>
      <c r="B18145" s="1" t="s">
        <v>138</v>
      </c>
      <c r="C18145" t="s">
        <v>8</v>
      </c>
      <c r="E18145">
        <v>1</v>
      </c>
      <c r="F18145" t="str">
        <f>MID(B18145, FIND("(",B18145) + 1, FIND(",",B18145) - FIND("(",B18145) - 1)</f>
        <v>19.89856290600045</v>
      </c>
      <c r="G18145" t="str">
        <f>MID(B18145, FIND(",",B18145) + 1, FIND(")",B18145) - FIND(",",B18145) - 1)</f>
        <v xml:space="preserve"> -155.12943711299974</v>
      </c>
    </row>
    <row r="18146" spans="1:7" ht="30" x14ac:dyDescent="0.25">
      <c r="A18146" t="s">
        <v>938</v>
      </c>
      <c r="B18146" s="1" t="s">
        <v>138</v>
      </c>
      <c r="C18146" t="s">
        <v>8</v>
      </c>
      <c r="E18146">
        <v>1</v>
      </c>
      <c r="F18146" t="str">
        <f>MID(B18146, FIND("(",B18146) + 1, FIND(",",B18146) - FIND("(",B18146) - 1)</f>
        <v>19.89856290600045</v>
      </c>
      <c r="G18146" t="str">
        <f>MID(B18146, FIND(",",B18146) + 1, FIND(")",B18146) - FIND(",",B18146) - 1)</f>
        <v xml:space="preserve"> -155.12943711299974</v>
      </c>
    </row>
    <row r="18147" spans="1:7" ht="30" x14ac:dyDescent="0.25">
      <c r="A18147" t="s">
        <v>678</v>
      </c>
      <c r="B18147" s="1" t="s">
        <v>138</v>
      </c>
      <c r="C18147" t="s">
        <v>8</v>
      </c>
      <c r="E18147">
        <v>2</v>
      </c>
      <c r="F18147" t="str">
        <f>MID(B18147, FIND("(",B18147) + 1, FIND(",",B18147) - FIND("(",B18147) - 1)</f>
        <v>19.89856290600045</v>
      </c>
      <c r="G18147" t="str">
        <f>MID(B18147, FIND(",",B18147) + 1, FIND(")",B18147) - FIND(",",B18147) - 1)</f>
        <v xml:space="preserve"> -155.12943711299974</v>
      </c>
    </row>
    <row r="18148" spans="1:7" ht="30" x14ac:dyDescent="0.25">
      <c r="A18148" t="s">
        <v>938</v>
      </c>
      <c r="B18148" s="1" t="s">
        <v>122</v>
      </c>
      <c r="C18148" t="s">
        <v>12</v>
      </c>
      <c r="D18148" t="s">
        <v>26</v>
      </c>
      <c r="E18148">
        <v>1</v>
      </c>
      <c r="F18148" t="str">
        <f>MID(B18148, FIND("(",B18148) + 1, FIND(",",B18148) - FIND("(",B18148) - 1)</f>
        <v>21.628322631000458</v>
      </c>
      <c r="G18148" t="str">
        <f>MID(B18148, FIND(",",B18148) + 1, FIND(")",B18148) - FIND(",",B18148) - 1)</f>
        <v xml:space="preserve"> -158.07218767799975</v>
      </c>
    </row>
    <row r="18149" spans="1:7" ht="30" x14ac:dyDescent="0.25">
      <c r="A18149" t="s">
        <v>678</v>
      </c>
      <c r="B18149" s="1" t="s">
        <v>122</v>
      </c>
      <c r="C18149" t="s">
        <v>12</v>
      </c>
      <c r="E18149">
        <v>1</v>
      </c>
      <c r="F18149" t="str">
        <f>MID(B18149, FIND("(",B18149) + 1, FIND(",",B18149) - FIND("(",B18149) - 1)</f>
        <v>21.628322631000458</v>
      </c>
      <c r="G18149" t="str">
        <f>MID(B18149, FIND(",",B18149) + 1, FIND(")",B18149) - FIND(",",B18149) - 1)</f>
        <v xml:space="preserve"> -158.07218767799975</v>
      </c>
    </row>
    <row r="18150" spans="1:7" ht="30" x14ac:dyDescent="0.25">
      <c r="A18150" t="s">
        <v>391</v>
      </c>
      <c r="B18150" s="1" t="s">
        <v>122</v>
      </c>
      <c r="C18150" t="s">
        <v>12</v>
      </c>
      <c r="E18150">
        <v>1</v>
      </c>
      <c r="F18150" t="str">
        <f>MID(B18150, FIND("(",B18150) + 1, FIND(",",B18150) - FIND("(",B18150) - 1)</f>
        <v>21.628322631000458</v>
      </c>
      <c r="G18150" t="str">
        <f>MID(B18150, FIND(",",B18150) + 1, FIND(")",B18150) - FIND(",",B18150) - 1)</f>
        <v xml:space="preserve"> -158.07218767799975</v>
      </c>
    </row>
    <row r="18151" spans="1:7" ht="30" x14ac:dyDescent="0.25">
      <c r="A18151" t="s">
        <v>938</v>
      </c>
      <c r="B18151" s="1" t="s">
        <v>122</v>
      </c>
      <c r="C18151" t="s">
        <v>12</v>
      </c>
      <c r="E18151">
        <v>1</v>
      </c>
      <c r="F18151" t="str">
        <f>MID(B18151, FIND("(",B18151) + 1, FIND(",",B18151) - FIND("(",B18151) - 1)</f>
        <v>21.628322631000458</v>
      </c>
      <c r="G18151" t="str">
        <f>MID(B18151, FIND(",",B18151) + 1, FIND(")",B18151) - FIND(",",B18151) - 1)</f>
        <v xml:space="preserve"> -158.07218767799975</v>
      </c>
    </row>
    <row r="18152" spans="1:7" ht="30" x14ac:dyDescent="0.25">
      <c r="A18152" t="s">
        <v>5</v>
      </c>
      <c r="B18152" s="1" t="s">
        <v>122</v>
      </c>
      <c r="C18152" t="s">
        <v>7</v>
      </c>
      <c r="D18152" t="s">
        <v>26</v>
      </c>
      <c r="E18152">
        <v>1</v>
      </c>
      <c r="F18152" t="str">
        <f>MID(B18152, FIND("(",B18152) + 1, FIND(",",B18152) - FIND("(",B18152) - 1)</f>
        <v>21.628322631000458</v>
      </c>
      <c r="G18152" t="str">
        <f>MID(B18152, FIND(",",B18152) + 1, FIND(")",B18152) - FIND(",",B18152) - 1)</f>
        <v xml:space="preserve"> -158.07218767799975</v>
      </c>
    </row>
    <row r="18153" spans="1:7" ht="30" x14ac:dyDescent="0.25">
      <c r="A18153" t="s">
        <v>5</v>
      </c>
      <c r="B18153" s="1" t="s">
        <v>122</v>
      </c>
      <c r="C18153" t="s">
        <v>7</v>
      </c>
      <c r="E18153">
        <v>5</v>
      </c>
      <c r="F18153" t="str">
        <f>MID(B18153, FIND("(",B18153) + 1, FIND(",",B18153) - FIND("(",B18153) - 1)</f>
        <v>21.628322631000458</v>
      </c>
      <c r="G18153" t="str">
        <f>MID(B18153, FIND(",",B18153) + 1, FIND(")",B18153) - FIND(",",B18153) - 1)</f>
        <v xml:space="preserve"> -158.07218767799975</v>
      </c>
    </row>
    <row r="18154" spans="1:7" ht="30" x14ac:dyDescent="0.25">
      <c r="A18154" t="s">
        <v>391</v>
      </c>
      <c r="B18154" s="1" t="s">
        <v>122</v>
      </c>
      <c r="C18154" t="s">
        <v>7</v>
      </c>
      <c r="D18154" t="s">
        <v>26</v>
      </c>
      <c r="E18154">
        <v>6</v>
      </c>
      <c r="F18154" t="str">
        <f>MID(B18154, FIND("(",B18154) + 1, FIND(",",B18154) - FIND("(",B18154) - 1)</f>
        <v>21.628322631000458</v>
      </c>
      <c r="G18154" t="str">
        <f>MID(B18154, FIND(",",B18154) + 1, FIND(")",B18154) - FIND(",",B18154) - 1)</f>
        <v xml:space="preserve"> -158.07218767799975</v>
      </c>
    </row>
    <row r="18155" spans="1:7" ht="30" x14ac:dyDescent="0.25">
      <c r="A18155" t="s">
        <v>391</v>
      </c>
      <c r="B18155" s="1" t="s">
        <v>122</v>
      </c>
      <c r="C18155" t="s">
        <v>7</v>
      </c>
      <c r="E18155">
        <v>2</v>
      </c>
      <c r="F18155" t="str">
        <f>MID(B18155, FIND("(",B18155) + 1, FIND(",",B18155) - FIND("(",B18155) - 1)</f>
        <v>21.628322631000458</v>
      </c>
      <c r="G18155" t="str">
        <f>MID(B18155, FIND(",",B18155) + 1, FIND(")",B18155) - FIND(",",B18155) - 1)</f>
        <v xml:space="preserve"> -158.07218767799975</v>
      </c>
    </row>
    <row r="18156" spans="1:7" ht="30" x14ac:dyDescent="0.25">
      <c r="A18156" t="s">
        <v>678</v>
      </c>
      <c r="B18156" s="1" t="s">
        <v>122</v>
      </c>
      <c r="C18156" t="s">
        <v>7</v>
      </c>
      <c r="E18156">
        <v>8</v>
      </c>
      <c r="F18156" t="str">
        <f>MID(B18156, FIND("(",B18156) + 1, FIND(",",B18156) - FIND("(",B18156) - 1)</f>
        <v>21.628322631000458</v>
      </c>
      <c r="G18156" t="str">
        <f>MID(B18156, FIND(",",B18156) + 1, FIND(")",B18156) - FIND(",",B18156) - 1)</f>
        <v xml:space="preserve"> -158.07218767799975</v>
      </c>
    </row>
    <row r="18157" spans="1:7" ht="30" x14ac:dyDescent="0.25">
      <c r="A18157" t="s">
        <v>678</v>
      </c>
      <c r="B18157" s="1" t="s">
        <v>122</v>
      </c>
      <c r="C18157" t="s">
        <v>7</v>
      </c>
      <c r="E18157">
        <v>1</v>
      </c>
      <c r="F18157" t="str">
        <f>MID(B18157, FIND("(",B18157) + 1, FIND(",",B18157) - FIND("(",B18157) - 1)</f>
        <v>21.628322631000458</v>
      </c>
      <c r="G18157" t="str">
        <f>MID(B18157, FIND(",",B18157) + 1, FIND(")",B18157) - FIND(",",B18157) - 1)</f>
        <v xml:space="preserve"> -158.07218767799975</v>
      </c>
    </row>
    <row r="18158" spans="1:7" ht="30" x14ac:dyDescent="0.25">
      <c r="A18158" t="s">
        <v>678</v>
      </c>
      <c r="B18158" s="1" t="s">
        <v>122</v>
      </c>
      <c r="C18158" t="s">
        <v>7</v>
      </c>
      <c r="E18158">
        <v>2</v>
      </c>
      <c r="F18158" t="str">
        <f>MID(B18158, FIND("(",B18158) + 1, FIND(",",B18158) - FIND("(",B18158) - 1)</f>
        <v>21.628322631000458</v>
      </c>
      <c r="G18158" t="str">
        <f>MID(B18158, FIND(",",B18158) + 1, FIND(")",B18158) - FIND(",",B18158) - 1)</f>
        <v xml:space="preserve"> -158.07218767799975</v>
      </c>
    </row>
    <row r="18159" spans="1:7" ht="30" x14ac:dyDescent="0.25">
      <c r="A18159" t="s">
        <v>938</v>
      </c>
      <c r="B18159" s="1" t="s">
        <v>122</v>
      </c>
      <c r="C18159" t="s">
        <v>7</v>
      </c>
      <c r="E18159">
        <v>5</v>
      </c>
      <c r="F18159" t="str">
        <f>MID(B18159, FIND("(",B18159) + 1, FIND(",",B18159) - FIND("(",B18159) - 1)</f>
        <v>21.628322631000458</v>
      </c>
      <c r="G18159" t="str">
        <f>MID(B18159, FIND(",",B18159) + 1, FIND(")",B18159) - FIND(",",B18159) - 1)</f>
        <v xml:space="preserve"> -158.07218767799975</v>
      </c>
    </row>
    <row r="18160" spans="1:7" ht="30" x14ac:dyDescent="0.25">
      <c r="A18160" t="s">
        <v>5</v>
      </c>
      <c r="B18160" s="1" t="s">
        <v>122</v>
      </c>
      <c r="C18160" t="s">
        <v>7</v>
      </c>
      <c r="D18160" t="s">
        <v>26</v>
      </c>
      <c r="E18160">
        <v>2</v>
      </c>
      <c r="F18160" t="str">
        <f>MID(B18160, FIND("(",B18160) + 1, FIND(",",B18160) - FIND("(",B18160) - 1)</f>
        <v>21.628322631000458</v>
      </c>
      <c r="G18160" t="str">
        <f>MID(B18160, FIND(",",B18160) + 1, FIND(")",B18160) - FIND(",",B18160) - 1)</f>
        <v xml:space="preserve"> -158.07218767799975</v>
      </c>
    </row>
    <row r="18161" spans="1:7" ht="30" x14ac:dyDescent="0.25">
      <c r="A18161" t="s">
        <v>391</v>
      </c>
      <c r="B18161" s="1" t="s">
        <v>122</v>
      </c>
      <c r="C18161" t="s">
        <v>7</v>
      </c>
      <c r="E18161">
        <v>1</v>
      </c>
      <c r="F18161" t="str">
        <f>MID(B18161, FIND("(",B18161) + 1, FIND(",",B18161) - FIND("(",B18161) - 1)</f>
        <v>21.628322631000458</v>
      </c>
      <c r="G18161" t="str">
        <f>MID(B18161, FIND(",",B18161) + 1, FIND(")",B18161) - FIND(",",B18161) - 1)</f>
        <v xml:space="preserve"> -158.07218767799975</v>
      </c>
    </row>
    <row r="18162" spans="1:7" ht="30" x14ac:dyDescent="0.25">
      <c r="A18162" t="s">
        <v>391</v>
      </c>
      <c r="B18162" s="1" t="s">
        <v>122</v>
      </c>
      <c r="C18162" t="s">
        <v>7</v>
      </c>
      <c r="E18162">
        <v>1</v>
      </c>
      <c r="F18162" t="str">
        <f>MID(B18162, FIND("(",B18162) + 1, FIND(",",B18162) - FIND("(",B18162) - 1)</f>
        <v>21.628322631000458</v>
      </c>
      <c r="G18162" t="str">
        <f>MID(B18162, FIND(",",B18162) + 1, FIND(")",B18162) - FIND(",",B18162) - 1)</f>
        <v xml:space="preserve"> -158.07218767799975</v>
      </c>
    </row>
    <row r="18163" spans="1:7" ht="30" x14ac:dyDescent="0.25">
      <c r="A18163" t="s">
        <v>678</v>
      </c>
      <c r="B18163" s="1" t="s">
        <v>122</v>
      </c>
      <c r="C18163" t="s">
        <v>7</v>
      </c>
      <c r="D18163" t="s">
        <v>26</v>
      </c>
      <c r="E18163">
        <v>5</v>
      </c>
      <c r="F18163" t="str">
        <f>MID(B18163, FIND("(",B18163) + 1, FIND(",",B18163) - FIND("(",B18163) - 1)</f>
        <v>21.628322631000458</v>
      </c>
      <c r="G18163" t="str">
        <f>MID(B18163, FIND(",",B18163) + 1, FIND(")",B18163) - FIND(",",B18163) - 1)</f>
        <v xml:space="preserve"> -158.07218767799975</v>
      </c>
    </row>
    <row r="18164" spans="1:7" ht="30" x14ac:dyDescent="0.25">
      <c r="A18164" t="s">
        <v>938</v>
      </c>
      <c r="B18164" s="1" t="s">
        <v>122</v>
      </c>
      <c r="C18164" t="s">
        <v>7</v>
      </c>
      <c r="D18164" t="s">
        <v>26</v>
      </c>
      <c r="E18164">
        <v>3</v>
      </c>
      <c r="F18164" t="str">
        <f>MID(B18164, FIND("(",B18164) + 1, FIND(",",B18164) - FIND("(",B18164) - 1)</f>
        <v>21.628322631000458</v>
      </c>
      <c r="G18164" t="str">
        <f>MID(B18164, FIND(",",B18164) + 1, FIND(")",B18164) - FIND(",",B18164) - 1)</f>
        <v xml:space="preserve"> -158.07218767799975</v>
      </c>
    </row>
    <row r="18165" spans="1:7" ht="30" x14ac:dyDescent="0.25">
      <c r="A18165" t="s">
        <v>5</v>
      </c>
      <c r="B18165" s="1" t="s">
        <v>122</v>
      </c>
      <c r="C18165" t="s">
        <v>7</v>
      </c>
      <c r="E18165">
        <v>1</v>
      </c>
      <c r="F18165" t="str">
        <f>MID(B18165, FIND("(",B18165) + 1, FIND(",",B18165) - FIND("(",B18165) - 1)</f>
        <v>21.628322631000458</v>
      </c>
      <c r="G18165" t="str">
        <f>MID(B18165, FIND(",",B18165) + 1, FIND(")",B18165) - FIND(",",B18165) - 1)</f>
        <v xml:space="preserve"> -158.07218767799975</v>
      </c>
    </row>
    <row r="18166" spans="1:7" ht="30" x14ac:dyDescent="0.25">
      <c r="A18166" t="s">
        <v>5</v>
      </c>
      <c r="B18166" s="1" t="s">
        <v>122</v>
      </c>
      <c r="C18166" t="s">
        <v>7</v>
      </c>
      <c r="E18166">
        <v>1</v>
      </c>
      <c r="F18166" t="str">
        <f>MID(B18166, FIND("(",B18166) + 1, FIND(",",B18166) - FIND("(",B18166) - 1)</f>
        <v>21.628322631000458</v>
      </c>
      <c r="G18166" t="str">
        <f>MID(B18166, FIND(",",B18166) + 1, FIND(")",B18166) - FIND(",",B18166) - 1)</f>
        <v xml:space="preserve"> -158.07218767799975</v>
      </c>
    </row>
    <row r="18167" spans="1:7" ht="30" x14ac:dyDescent="0.25">
      <c r="A18167" t="s">
        <v>391</v>
      </c>
      <c r="B18167" s="1" t="s">
        <v>122</v>
      </c>
      <c r="C18167" t="s">
        <v>7</v>
      </c>
      <c r="E18167">
        <v>1</v>
      </c>
      <c r="F18167" t="str">
        <f>MID(B18167, FIND("(",B18167) + 1, FIND(",",B18167) - FIND("(",B18167) - 1)</f>
        <v>21.628322631000458</v>
      </c>
      <c r="G18167" t="str">
        <f>MID(B18167, FIND(",",B18167) + 1, FIND(")",B18167) - FIND(",",B18167) - 1)</f>
        <v xml:space="preserve"> -158.07218767799975</v>
      </c>
    </row>
    <row r="18168" spans="1:7" ht="30" x14ac:dyDescent="0.25">
      <c r="A18168" t="s">
        <v>5</v>
      </c>
      <c r="B18168" s="1" t="s">
        <v>122</v>
      </c>
      <c r="C18168" t="s">
        <v>7</v>
      </c>
      <c r="E18168">
        <v>2</v>
      </c>
      <c r="F18168" t="str">
        <f>MID(B18168, FIND("(",B18168) + 1, FIND(",",B18168) - FIND("(",B18168) - 1)</f>
        <v>21.628322631000458</v>
      </c>
      <c r="G18168" t="str">
        <f>MID(B18168, FIND(",",B18168) + 1, FIND(")",B18168) - FIND(",",B18168) - 1)</f>
        <v xml:space="preserve"> -158.07218767799975</v>
      </c>
    </row>
    <row r="18169" spans="1:7" ht="30" x14ac:dyDescent="0.25">
      <c r="A18169" t="s">
        <v>938</v>
      </c>
      <c r="B18169" s="1" t="s">
        <v>122</v>
      </c>
      <c r="C18169" t="s">
        <v>7</v>
      </c>
      <c r="D18169" t="s">
        <v>26</v>
      </c>
      <c r="E18169">
        <v>1</v>
      </c>
      <c r="F18169" t="str">
        <f>MID(B18169, FIND("(",B18169) + 1, FIND(",",B18169) - FIND("(",B18169) - 1)</f>
        <v>21.628322631000458</v>
      </c>
      <c r="G18169" t="str">
        <f>MID(B18169, FIND(",",B18169) + 1, FIND(")",B18169) - FIND(",",B18169) - 1)</f>
        <v xml:space="preserve"> -158.07218767799975</v>
      </c>
    </row>
    <row r="18170" spans="1:7" ht="30" x14ac:dyDescent="0.25">
      <c r="A18170" t="s">
        <v>938</v>
      </c>
      <c r="B18170" s="1" t="s">
        <v>122</v>
      </c>
      <c r="C18170" t="s">
        <v>7</v>
      </c>
      <c r="E18170">
        <v>2</v>
      </c>
      <c r="F18170" t="str">
        <f>MID(B18170, FIND("(",B18170) + 1, FIND(",",B18170) - FIND("(",B18170) - 1)</f>
        <v>21.628322631000458</v>
      </c>
      <c r="G18170" t="str">
        <f>MID(B18170, FIND(",",B18170) + 1, FIND(")",B18170) - FIND(",",B18170) - 1)</f>
        <v xml:space="preserve"> -158.07218767799975</v>
      </c>
    </row>
    <row r="18171" spans="1:7" ht="30" x14ac:dyDescent="0.25">
      <c r="A18171" t="s">
        <v>391</v>
      </c>
      <c r="B18171" s="1" t="s">
        <v>122</v>
      </c>
      <c r="C18171" t="s">
        <v>7</v>
      </c>
      <c r="E18171">
        <v>5</v>
      </c>
      <c r="F18171" t="str">
        <f>MID(B18171, FIND("(",B18171) + 1, FIND(",",B18171) - FIND("(",B18171) - 1)</f>
        <v>21.628322631000458</v>
      </c>
      <c r="G18171" t="str">
        <f>MID(B18171, FIND(",",B18171) + 1, FIND(")",B18171) - FIND(",",B18171) - 1)</f>
        <v xml:space="preserve"> -158.07218767799975</v>
      </c>
    </row>
    <row r="18172" spans="1:7" ht="30" x14ac:dyDescent="0.25">
      <c r="A18172" t="s">
        <v>938</v>
      </c>
      <c r="B18172" s="1" t="s">
        <v>122</v>
      </c>
      <c r="C18172" t="s">
        <v>10</v>
      </c>
      <c r="D18172" t="s">
        <v>26</v>
      </c>
      <c r="E18172">
        <v>1</v>
      </c>
      <c r="F18172" t="str">
        <f>MID(B18172, FIND("(",B18172) + 1, FIND(",",B18172) - FIND("(",B18172) - 1)</f>
        <v>21.628322631000458</v>
      </c>
      <c r="G18172" t="str">
        <f>MID(B18172, FIND(",",B18172) + 1, FIND(")",B18172) - FIND(",",B18172) - 1)</f>
        <v xml:space="preserve"> -158.07218767799975</v>
      </c>
    </row>
    <row r="18173" spans="1:7" ht="30" x14ac:dyDescent="0.25">
      <c r="A18173" t="s">
        <v>938</v>
      </c>
      <c r="B18173" s="1" t="s">
        <v>122</v>
      </c>
      <c r="C18173" t="s">
        <v>10</v>
      </c>
      <c r="E18173">
        <v>10</v>
      </c>
      <c r="F18173" t="str">
        <f>MID(B18173, FIND("(",B18173) + 1, FIND(",",B18173) - FIND("(",B18173) - 1)</f>
        <v>21.628322631000458</v>
      </c>
      <c r="G18173" t="str">
        <f>MID(B18173, FIND(",",B18173) + 1, FIND(")",B18173) - FIND(",",B18173) - 1)</f>
        <v xml:space="preserve"> -158.07218767799975</v>
      </c>
    </row>
    <row r="18174" spans="1:7" ht="30" x14ac:dyDescent="0.25">
      <c r="A18174" t="s">
        <v>938</v>
      </c>
      <c r="B18174" s="1" t="s">
        <v>122</v>
      </c>
      <c r="C18174" t="s">
        <v>10</v>
      </c>
      <c r="E18174">
        <v>1</v>
      </c>
      <c r="F18174" t="str">
        <f>MID(B18174, FIND("(",B18174) + 1, FIND(",",B18174) - FIND("(",B18174) - 1)</f>
        <v>21.628322631000458</v>
      </c>
      <c r="G18174" t="str">
        <f>MID(B18174, FIND(",",B18174) + 1, FIND(")",B18174) - FIND(",",B18174) - 1)</f>
        <v xml:space="preserve"> -158.07218767799975</v>
      </c>
    </row>
    <row r="18175" spans="1:7" ht="30" x14ac:dyDescent="0.25">
      <c r="A18175" t="s">
        <v>678</v>
      </c>
      <c r="B18175" s="1" t="s">
        <v>122</v>
      </c>
      <c r="C18175" t="s">
        <v>10</v>
      </c>
      <c r="E18175">
        <v>12</v>
      </c>
      <c r="F18175" t="str">
        <f>MID(B18175, FIND("(",B18175) + 1, FIND(",",B18175) - FIND("(",B18175) - 1)</f>
        <v>21.628322631000458</v>
      </c>
      <c r="G18175" t="str">
        <f>MID(B18175, FIND(",",B18175) + 1, FIND(")",B18175) - FIND(",",B18175) - 1)</f>
        <v xml:space="preserve"> -158.07218767799975</v>
      </c>
    </row>
    <row r="18176" spans="1:7" ht="30" x14ac:dyDescent="0.25">
      <c r="A18176" t="s">
        <v>938</v>
      </c>
      <c r="B18176" s="1" t="s">
        <v>122</v>
      </c>
      <c r="C18176" t="s">
        <v>10</v>
      </c>
      <c r="E18176">
        <v>4</v>
      </c>
      <c r="F18176" t="str">
        <f>MID(B18176, FIND("(",B18176) + 1, FIND(",",B18176) - FIND("(",B18176) - 1)</f>
        <v>21.628322631000458</v>
      </c>
      <c r="G18176" t="str">
        <f>MID(B18176, FIND(",",B18176) + 1, FIND(")",B18176) - FIND(",",B18176) - 1)</f>
        <v xml:space="preserve"> -158.07218767799975</v>
      </c>
    </row>
    <row r="18177" spans="1:7" ht="30" x14ac:dyDescent="0.25">
      <c r="A18177" t="s">
        <v>5</v>
      </c>
      <c r="B18177" s="1" t="s">
        <v>122</v>
      </c>
      <c r="C18177" t="s">
        <v>10</v>
      </c>
      <c r="E18177">
        <v>19</v>
      </c>
      <c r="F18177" t="str">
        <f>MID(B18177, FIND("(",B18177) + 1, FIND(",",B18177) - FIND("(",B18177) - 1)</f>
        <v>21.628322631000458</v>
      </c>
      <c r="G18177" t="str">
        <f>MID(B18177, FIND(",",B18177) + 1, FIND(")",B18177) - FIND(",",B18177) - 1)</f>
        <v xml:space="preserve"> -158.07218767799975</v>
      </c>
    </row>
    <row r="18178" spans="1:7" ht="30" x14ac:dyDescent="0.25">
      <c r="A18178" t="s">
        <v>678</v>
      </c>
      <c r="B18178" s="1" t="s">
        <v>122</v>
      </c>
      <c r="C18178" t="s">
        <v>10</v>
      </c>
      <c r="D18178" t="s">
        <v>26</v>
      </c>
      <c r="E18178">
        <v>1</v>
      </c>
      <c r="F18178" t="str">
        <f>MID(B18178, FIND("(",B18178) + 1, FIND(",",B18178) - FIND("(",B18178) - 1)</f>
        <v>21.628322631000458</v>
      </c>
      <c r="G18178" t="str">
        <f>MID(B18178, FIND(",",B18178) + 1, FIND(")",B18178) - FIND(",",B18178) - 1)</f>
        <v xml:space="preserve"> -158.07218767799975</v>
      </c>
    </row>
    <row r="18179" spans="1:7" ht="30" x14ac:dyDescent="0.25">
      <c r="A18179" t="s">
        <v>391</v>
      </c>
      <c r="B18179" s="1" t="s">
        <v>122</v>
      </c>
      <c r="C18179" t="s">
        <v>10</v>
      </c>
      <c r="E18179">
        <v>1</v>
      </c>
      <c r="F18179" t="str">
        <f>MID(B18179, FIND("(",B18179) + 1, FIND(",",B18179) - FIND("(",B18179) - 1)</f>
        <v>21.628322631000458</v>
      </c>
      <c r="G18179" t="str">
        <f>MID(B18179, FIND(",",B18179) + 1, FIND(")",B18179) - FIND(",",B18179) - 1)</f>
        <v xml:space="preserve"> -158.07218767799975</v>
      </c>
    </row>
    <row r="18180" spans="1:7" ht="30" x14ac:dyDescent="0.25">
      <c r="A18180" t="s">
        <v>678</v>
      </c>
      <c r="B18180" s="1" t="s">
        <v>122</v>
      </c>
      <c r="C18180" t="s">
        <v>10</v>
      </c>
      <c r="E18180">
        <v>1</v>
      </c>
      <c r="F18180" t="str">
        <f>MID(B18180, FIND("(",B18180) + 1, FIND(",",B18180) - FIND("(",B18180) - 1)</f>
        <v>21.628322631000458</v>
      </c>
      <c r="G18180" t="str">
        <f>MID(B18180, FIND(",",B18180) + 1, FIND(")",B18180) - FIND(",",B18180) - 1)</f>
        <v xml:space="preserve"> -158.07218767799975</v>
      </c>
    </row>
    <row r="18181" spans="1:7" ht="30" x14ac:dyDescent="0.25">
      <c r="A18181" t="s">
        <v>678</v>
      </c>
      <c r="B18181" s="1" t="s">
        <v>122</v>
      </c>
      <c r="C18181" t="s">
        <v>10</v>
      </c>
      <c r="D18181" t="s">
        <v>26</v>
      </c>
      <c r="E18181">
        <v>1</v>
      </c>
      <c r="F18181" t="str">
        <f>MID(B18181, FIND("(",B18181) + 1, FIND(",",B18181) - FIND("(",B18181) - 1)</f>
        <v>21.628322631000458</v>
      </c>
      <c r="G18181" t="str">
        <f>MID(B18181, FIND(",",B18181) + 1, FIND(")",B18181) - FIND(",",B18181) - 1)</f>
        <v xml:space="preserve"> -158.07218767799975</v>
      </c>
    </row>
    <row r="18182" spans="1:7" ht="30" x14ac:dyDescent="0.25">
      <c r="A18182" t="s">
        <v>5</v>
      </c>
      <c r="B18182" s="1" t="s">
        <v>122</v>
      </c>
      <c r="C18182" t="s">
        <v>10</v>
      </c>
      <c r="E18182">
        <v>2</v>
      </c>
      <c r="F18182" t="str">
        <f>MID(B18182, FIND("(",B18182) + 1, FIND(",",B18182) - FIND("(",B18182) - 1)</f>
        <v>21.628322631000458</v>
      </c>
      <c r="G18182" t="str">
        <f>MID(B18182, FIND(",",B18182) + 1, FIND(")",B18182) - FIND(",",B18182) - 1)</f>
        <v xml:space="preserve"> -158.07218767799975</v>
      </c>
    </row>
    <row r="18183" spans="1:7" ht="30" x14ac:dyDescent="0.25">
      <c r="A18183" t="s">
        <v>391</v>
      </c>
      <c r="B18183" s="1" t="s">
        <v>122</v>
      </c>
      <c r="C18183" t="s">
        <v>10</v>
      </c>
      <c r="E18183">
        <v>1</v>
      </c>
      <c r="F18183" t="str">
        <f>MID(B18183, FIND("(",B18183) + 1, FIND(",",B18183) - FIND("(",B18183) - 1)</f>
        <v>21.628322631000458</v>
      </c>
      <c r="G18183" t="str">
        <f>MID(B18183, FIND(",",B18183) + 1, FIND(")",B18183) - FIND(",",B18183) - 1)</f>
        <v xml:space="preserve"> -158.07218767799975</v>
      </c>
    </row>
    <row r="18184" spans="1:7" ht="30" x14ac:dyDescent="0.25">
      <c r="A18184" t="s">
        <v>5</v>
      </c>
      <c r="B18184" s="1" t="s">
        <v>122</v>
      </c>
      <c r="C18184" t="s">
        <v>10</v>
      </c>
      <c r="E18184">
        <v>5</v>
      </c>
      <c r="F18184" t="str">
        <f>MID(B18184, FIND("(",B18184) + 1, FIND(",",B18184) - FIND("(",B18184) - 1)</f>
        <v>21.628322631000458</v>
      </c>
      <c r="G18184" t="str">
        <f>MID(B18184, FIND(",",B18184) + 1, FIND(")",B18184) - FIND(",",B18184) - 1)</f>
        <v xml:space="preserve"> -158.07218767799975</v>
      </c>
    </row>
    <row r="18185" spans="1:7" ht="30" x14ac:dyDescent="0.25">
      <c r="A18185" t="s">
        <v>5</v>
      </c>
      <c r="B18185" s="1" t="s">
        <v>122</v>
      </c>
      <c r="C18185" t="s">
        <v>10</v>
      </c>
      <c r="E18185">
        <v>1</v>
      </c>
      <c r="F18185" t="str">
        <f>MID(B18185, FIND("(",B18185) + 1, FIND(",",B18185) - FIND("(",B18185) - 1)</f>
        <v>21.628322631000458</v>
      </c>
      <c r="G18185" t="str">
        <f>MID(B18185, FIND(",",B18185) + 1, FIND(")",B18185) - FIND(",",B18185) - 1)</f>
        <v xml:space="preserve"> -158.07218767799975</v>
      </c>
    </row>
    <row r="18186" spans="1:7" ht="30" x14ac:dyDescent="0.25">
      <c r="A18186" t="s">
        <v>391</v>
      </c>
      <c r="B18186" s="1" t="s">
        <v>122</v>
      </c>
      <c r="C18186" t="s">
        <v>10</v>
      </c>
      <c r="E18186">
        <v>1</v>
      </c>
      <c r="F18186" t="str">
        <f>MID(B18186, FIND("(",B18186) + 1, FIND(",",B18186) - FIND("(",B18186) - 1)</f>
        <v>21.628322631000458</v>
      </c>
      <c r="G18186" t="str">
        <f>MID(B18186, FIND(",",B18186) + 1, FIND(")",B18186) - FIND(",",B18186) - 1)</f>
        <v xml:space="preserve"> -158.07218767799975</v>
      </c>
    </row>
    <row r="18187" spans="1:7" ht="30" x14ac:dyDescent="0.25">
      <c r="A18187" t="s">
        <v>391</v>
      </c>
      <c r="B18187" s="1" t="s">
        <v>122</v>
      </c>
      <c r="C18187" t="s">
        <v>10</v>
      </c>
      <c r="D18187" t="s">
        <v>26</v>
      </c>
      <c r="E18187">
        <v>1</v>
      </c>
      <c r="F18187" t="str">
        <f>MID(B18187, FIND("(",B18187) + 1, FIND(",",B18187) - FIND("(",B18187) - 1)</f>
        <v>21.628322631000458</v>
      </c>
      <c r="G18187" t="str">
        <f>MID(B18187, FIND(",",B18187) + 1, FIND(")",B18187) - FIND(",",B18187) - 1)</f>
        <v xml:space="preserve"> -158.07218767799975</v>
      </c>
    </row>
    <row r="18188" spans="1:7" ht="30" x14ac:dyDescent="0.25">
      <c r="A18188" t="s">
        <v>678</v>
      </c>
      <c r="B18188" s="1" t="s">
        <v>122</v>
      </c>
      <c r="C18188" t="s">
        <v>10</v>
      </c>
      <c r="E18188">
        <v>1</v>
      </c>
      <c r="F18188" t="str">
        <f>MID(B18188, FIND("(",B18188) + 1, FIND(",",B18188) - FIND("(",B18188) - 1)</f>
        <v>21.628322631000458</v>
      </c>
      <c r="G18188" t="str">
        <f>MID(B18188, FIND(",",B18188) + 1, FIND(")",B18188) - FIND(",",B18188) - 1)</f>
        <v xml:space="preserve"> -158.07218767799975</v>
      </c>
    </row>
    <row r="18189" spans="1:7" ht="30" x14ac:dyDescent="0.25">
      <c r="A18189" t="s">
        <v>938</v>
      </c>
      <c r="B18189" s="1" t="s">
        <v>122</v>
      </c>
      <c r="C18189" t="s">
        <v>10</v>
      </c>
      <c r="D18189" t="s">
        <v>26</v>
      </c>
      <c r="E18189">
        <v>2</v>
      </c>
      <c r="F18189" t="str">
        <f>MID(B18189, FIND("(",B18189) + 1, FIND(",",B18189) - FIND("(",B18189) - 1)</f>
        <v>21.628322631000458</v>
      </c>
      <c r="G18189" t="str">
        <f>MID(B18189, FIND(",",B18189) + 1, FIND(")",B18189) - FIND(",",B18189) - 1)</f>
        <v xml:space="preserve"> -158.07218767799975</v>
      </c>
    </row>
    <row r="18190" spans="1:7" ht="30" x14ac:dyDescent="0.25">
      <c r="A18190" t="s">
        <v>391</v>
      </c>
      <c r="B18190" s="1" t="s">
        <v>122</v>
      </c>
      <c r="C18190" t="s">
        <v>10</v>
      </c>
      <c r="E18190">
        <v>6</v>
      </c>
      <c r="F18190" t="str">
        <f>MID(B18190, FIND("(",B18190) + 1, FIND(",",B18190) - FIND("(",B18190) - 1)</f>
        <v>21.628322631000458</v>
      </c>
      <c r="G18190" t="str">
        <f>MID(B18190, FIND(",",B18190) + 1, FIND(")",B18190) - FIND(",",B18190) - 1)</f>
        <v xml:space="preserve"> -158.07218767799975</v>
      </c>
    </row>
    <row r="18191" spans="1:7" ht="30" x14ac:dyDescent="0.25">
      <c r="A18191" t="s">
        <v>391</v>
      </c>
      <c r="B18191" s="1" t="s">
        <v>122</v>
      </c>
      <c r="C18191" t="s">
        <v>10</v>
      </c>
      <c r="D18191" t="s">
        <v>26</v>
      </c>
      <c r="E18191">
        <v>3</v>
      </c>
      <c r="F18191" t="str">
        <f>MID(B18191, FIND("(",B18191) + 1, FIND(",",B18191) - FIND("(",B18191) - 1)</f>
        <v>21.628322631000458</v>
      </c>
      <c r="G18191" t="str">
        <f>MID(B18191, FIND(",",B18191) + 1, FIND(")",B18191) - FIND(",",B18191) - 1)</f>
        <v xml:space="preserve"> -158.07218767799975</v>
      </c>
    </row>
    <row r="18192" spans="1:7" ht="30" x14ac:dyDescent="0.25">
      <c r="A18192" t="s">
        <v>678</v>
      </c>
      <c r="B18192" s="1" t="s">
        <v>122</v>
      </c>
      <c r="C18192" t="s">
        <v>10</v>
      </c>
      <c r="E18192">
        <v>5</v>
      </c>
      <c r="F18192" t="str">
        <f>MID(B18192, FIND("(",B18192) + 1, FIND(",",B18192) - FIND("(",B18192) - 1)</f>
        <v>21.628322631000458</v>
      </c>
      <c r="G18192" t="str">
        <f>MID(B18192, FIND(",",B18192) + 1, FIND(")",B18192) - FIND(",",B18192) - 1)</f>
        <v xml:space="preserve"> -158.07218767799975</v>
      </c>
    </row>
    <row r="18193" spans="1:7" ht="30" x14ac:dyDescent="0.25">
      <c r="A18193" t="s">
        <v>391</v>
      </c>
      <c r="B18193" s="1" t="s">
        <v>122</v>
      </c>
      <c r="C18193" t="s">
        <v>10</v>
      </c>
      <c r="E18193">
        <v>4</v>
      </c>
      <c r="F18193" t="str">
        <f>MID(B18193, FIND("(",B18193) + 1, FIND(",",B18193) - FIND("(",B18193) - 1)</f>
        <v>21.628322631000458</v>
      </c>
      <c r="G18193" t="str">
        <f>MID(B18193, FIND(",",B18193) + 1, FIND(")",B18193) - FIND(",",B18193) - 1)</f>
        <v xml:space="preserve"> -158.07218767799975</v>
      </c>
    </row>
    <row r="18194" spans="1:7" ht="30" x14ac:dyDescent="0.25">
      <c r="A18194" t="s">
        <v>391</v>
      </c>
      <c r="B18194" s="1" t="s">
        <v>122</v>
      </c>
      <c r="C18194" t="s">
        <v>10</v>
      </c>
      <c r="E18194">
        <v>2</v>
      </c>
      <c r="F18194" t="str">
        <f>MID(B18194, FIND("(",B18194) + 1, FIND(",",B18194) - FIND("(",B18194) - 1)</f>
        <v>21.628322631000458</v>
      </c>
      <c r="G18194" t="str">
        <f>MID(B18194, FIND(",",B18194) + 1, FIND(")",B18194) - FIND(",",B18194) - 1)</f>
        <v xml:space="preserve"> -158.07218767799975</v>
      </c>
    </row>
    <row r="18195" spans="1:7" ht="30" x14ac:dyDescent="0.25">
      <c r="A18195" t="s">
        <v>391</v>
      </c>
      <c r="B18195" s="1" t="s">
        <v>122</v>
      </c>
      <c r="C18195" t="s">
        <v>10</v>
      </c>
      <c r="E18195">
        <v>17</v>
      </c>
      <c r="F18195" t="str">
        <f>MID(B18195, FIND("(",B18195) + 1, FIND(",",B18195) - FIND("(",B18195) - 1)</f>
        <v>21.628322631000458</v>
      </c>
      <c r="G18195" t="str">
        <f>MID(B18195, FIND(",",B18195) + 1, FIND(")",B18195) - FIND(",",B18195) - 1)</f>
        <v xml:space="preserve"> -158.07218767799975</v>
      </c>
    </row>
    <row r="18196" spans="1:7" ht="30" x14ac:dyDescent="0.25">
      <c r="A18196" t="s">
        <v>391</v>
      </c>
      <c r="B18196" s="1" t="s">
        <v>122</v>
      </c>
      <c r="C18196" t="s">
        <v>10</v>
      </c>
      <c r="E18196">
        <v>1</v>
      </c>
      <c r="F18196" t="str">
        <f>MID(B18196, FIND("(",B18196) + 1, FIND(",",B18196) - FIND("(",B18196) - 1)</f>
        <v>21.628322631000458</v>
      </c>
      <c r="G18196" t="str">
        <f>MID(B18196, FIND(",",B18196) + 1, FIND(")",B18196) - FIND(",",B18196) - 1)</f>
        <v xml:space="preserve"> -158.07218767799975</v>
      </c>
    </row>
    <row r="18197" spans="1:7" ht="30" x14ac:dyDescent="0.25">
      <c r="A18197" t="s">
        <v>678</v>
      </c>
      <c r="B18197" s="1" t="s">
        <v>122</v>
      </c>
      <c r="C18197" t="s">
        <v>10</v>
      </c>
      <c r="E18197">
        <v>1</v>
      </c>
      <c r="F18197" t="str">
        <f>MID(B18197, FIND("(",B18197) + 1, FIND(",",B18197) - FIND("(",B18197) - 1)</f>
        <v>21.628322631000458</v>
      </c>
      <c r="G18197" t="str">
        <f>MID(B18197, FIND(",",B18197) + 1, FIND(")",B18197) - FIND(",",B18197) - 1)</f>
        <v xml:space="preserve"> -158.07218767799975</v>
      </c>
    </row>
    <row r="18198" spans="1:7" ht="30" x14ac:dyDescent="0.25">
      <c r="A18198" t="s">
        <v>678</v>
      </c>
      <c r="B18198" s="1" t="s">
        <v>122</v>
      </c>
      <c r="C18198" t="s">
        <v>10</v>
      </c>
      <c r="E18198">
        <v>1</v>
      </c>
      <c r="F18198" t="str">
        <f>MID(B18198, FIND("(",B18198) + 1, FIND(",",B18198) - FIND("(",B18198) - 1)</f>
        <v>21.628322631000458</v>
      </c>
      <c r="G18198" t="str">
        <f>MID(B18198, FIND(",",B18198) + 1, FIND(")",B18198) - FIND(",",B18198) - 1)</f>
        <v xml:space="preserve"> -158.07218767799975</v>
      </c>
    </row>
    <row r="18199" spans="1:7" ht="30" x14ac:dyDescent="0.25">
      <c r="A18199" t="s">
        <v>938</v>
      </c>
      <c r="B18199" s="1" t="s">
        <v>122</v>
      </c>
      <c r="C18199" t="s">
        <v>10</v>
      </c>
      <c r="E18199">
        <v>1</v>
      </c>
      <c r="F18199" t="str">
        <f>MID(B18199, FIND("(",B18199) + 1, FIND(",",B18199) - FIND("(",B18199) - 1)</f>
        <v>21.628322631000458</v>
      </c>
      <c r="G18199" t="str">
        <f>MID(B18199, FIND(",",B18199) + 1, FIND(")",B18199) - FIND(",",B18199) - 1)</f>
        <v xml:space="preserve"> -158.07218767799975</v>
      </c>
    </row>
    <row r="18200" spans="1:7" ht="30" x14ac:dyDescent="0.25">
      <c r="A18200" t="s">
        <v>5</v>
      </c>
      <c r="B18200" s="1" t="s">
        <v>122</v>
      </c>
      <c r="C18200" t="s">
        <v>10</v>
      </c>
      <c r="D18200" t="s">
        <v>26</v>
      </c>
      <c r="E18200">
        <v>4</v>
      </c>
      <c r="F18200" t="str">
        <f>MID(B18200, FIND("(",B18200) + 1, FIND(",",B18200) - FIND("(",B18200) - 1)</f>
        <v>21.628322631000458</v>
      </c>
      <c r="G18200" t="str">
        <f>MID(B18200, FIND(",",B18200) + 1, FIND(")",B18200) - FIND(",",B18200) - 1)</f>
        <v xml:space="preserve"> -158.07218767799975</v>
      </c>
    </row>
    <row r="18201" spans="1:7" ht="30" x14ac:dyDescent="0.25">
      <c r="A18201" t="s">
        <v>5</v>
      </c>
      <c r="B18201" s="1" t="s">
        <v>122</v>
      </c>
      <c r="C18201" t="s">
        <v>10</v>
      </c>
      <c r="E18201">
        <v>2</v>
      </c>
      <c r="F18201" t="str">
        <f>MID(B18201, FIND("(",B18201) + 1, FIND(",",B18201) - FIND("(",B18201) - 1)</f>
        <v>21.628322631000458</v>
      </c>
      <c r="G18201" t="str">
        <f>MID(B18201, FIND(",",B18201) + 1, FIND(")",B18201) - FIND(",",B18201) - 1)</f>
        <v xml:space="preserve"> -158.07218767799975</v>
      </c>
    </row>
    <row r="18202" spans="1:7" ht="30" x14ac:dyDescent="0.25">
      <c r="A18202" t="s">
        <v>5</v>
      </c>
      <c r="B18202" s="1" t="s">
        <v>122</v>
      </c>
      <c r="C18202" t="s">
        <v>14</v>
      </c>
      <c r="D18202" t="s">
        <v>26</v>
      </c>
      <c r="E18202">
        <v>1</v>
      </c>
      <c r="F18202" t="str">
        <f>MID(B18202, FIND("(",B18202) + 1, FIND(",",B18202) - FIND("(",B18202) - 1)</f>
        <v>21.628322631000458</v>
      </c>
      <c r="G18202" t="str">
        <f>MID(B18202, FIND(",",B18202) + 1, FIND(")",B18202) - FIND(",",B18202) - 1)</f>
        <v xml:space="preserve"> -158.07218767799975</v>
      </c>
    </row>
    <row r="18203" spans="1:7" ht="30" x14ac:dyDescent="0.25">
      <c r="A18203" t="s">
        <v>5</v>
      </c>
      <c r="B18203" s="1" t="s">
        <v>122</v>
      </c>
      <c r="C18203" t="s">
        <v>14</v>
      </c>
      <c r="E18203">
        <v>1</v>
      </c>
      <c r="F18203" t="str">
        <f>MID(B18203, FIND("(",B18203) + 1, FIND(",",B18203) - FIND("(",B18203) - 1)</f>
        <v>21.628322631000458</v>
      </c>
      <c r="G18203" t="str">
        <f>MID(B18203, FIND(",",B18203) + 1, FIND(")",B18203) - FIND(",",B18203) - 1)</f>
        <v xml:space="preserve"> -158.07218767799975</v>
      </c>
    </row>
    <row r="18204" spans="1:7" ht="30" x14ac:dyDescent="0.25">
      <c r="A18204" t="s">
        <v>5</v>
      </c>
      <c r="B18204" s="1" t="s">
        <v>122</v>
      </c>
      <c r="C18204" t="s">
        <v>17</v>
      </c>
      <c r="D18204" t="s">
        <v>26</v>
      </c>
      <c r="E18204">
        <v>1</v>
      </c>
      <c r="F18204" t="str">
        <f>MID(B18204, FIND("(",B18204) + 1, FIND(",",B18204) - FIND("(",B18204) - 1)</f>
        <v>21.628322631000458</v>
      </c>
      <c r="G18204" t="str">
        <f>MID(B18204, FIND(",",B18204) + 1, FIND(")",B18204) - FIND(",",B18204) - 1)</f>
        <v xml:space="preserve"> -158.07218767799975</v>
      </c>
    </row>
    <row r="18205" spans="1:7" ht="30" x14ac:dyDescent="0.25">
      <c r="A18205" t="s">
        <v>5</v>
      </c>
      <c r="B18205" s="1" t="s">
        <v>122</v>
      </c>
      <c r="C18205" t="s">
        <v>17</v>
      </c>
      <c r="E18205">
        <v>1</v>
      </c>
      <c r="F18205" t="str">
        <f>MID(B18205, FIND("(",B18205) + 1, FIND(",",B18205) - FIND("(",B18205) - 1)</f>
        <v>21.628322631000458</v>
      </c>
      <c r="G18205" t="str">
        <f>MID(B18205, FIND(",",B18205) + 1, FIND(")",B18205) - FIND(",",B18205) - 1)</f>
        <v xml:space="preserve"> -158.07218767799975</v>
      </c>
    </row>
    <row r="18206" spans="1:7" ht="30" x14ac:dyDescent="0.25">
      <c r="A18206" t="s">
        <v>938</v>
      </c>
      <c r="B18206" s="1" t="s">
        <v>122</v>
      </c>
      <c r="C18206" t="s">
        <v>17</v>
      </c>
      <c r="E18206">
        <v>2</v>
      </c>
      <c r="F18206" t="str">
        <f>MID(B18206, FIND("(",B18206) + 1, FIND(",",B18206) - FIND("(",B18206) - 1)</f>
        <v>21.628322631000458</v>
      </c>
      <c r="G18206" t="str">
        <f>MID(B18206, FIND(",",B18206) + 1, FIND(")",B18206) - FIND(",",B18206) - 1)</f>
        <v xml:space="preserve"> -158.07218767799975</v>
      </c>
    </row>
    <row r="18207" spans="1:7" ht="30" x14ac:dyDescent="0.25">
      <c r="A18207" t="s">
        <v>938</v>
      </c>
      <c r="B18207" s="1" t="s">
        <v>122</v>
      </c>
      <c r="C18207" t="s">
        <v>17</v>
      </c>
      <c r="D18207" t="s">
        <v>26</v>
      </c>
      <c r="E18207">
        <v>3</v>
      </c>
      <c r="F18207" t="str">
        <f>MID(B18207, FIND("(",B18207) + 1, FIND(",",B18207) - FIND("(",B18207) - 1)</f>
        <v>21.628322631000458</v>
      </c>
      <c r="G18207" t="str">
        <f>MID(B18207, FIND(",",B18207) + 1, FIND(")",B18207) - FIND(",",B18207) - 1)</f>
        <v xml:space="preserve"> -158.07218767799975</v>
      </c>
    </row>
    <row r="18208" spans="1:7" ht="30" x14ac:dyDescent="0.25">
      <c r="A18208" t="s">
        <v>391</v>
      </c>
      <c r="B18208" s="1" t="s">
        <v>122</v>
      </c>
      <c r="C18208" t="s">
        <v>17</v>
      </c>
      <c r="D18208" t="s">
        <v>26</v>
      </c>
      <c r="E18208">
        <v>1</v>
      </c>
      <c r="F18208" t="str">
        <f>MID(B18208, FIND("(",B18208) + 1, FIND(",",B18208) - FIND("(",B18208) - 1)</f>
        <v>21.628322631000458</v>
      </c>
      <c r="G18208" t="str">
        <f>MID(B18208, FIND(",",B18208) + 1, FIND(")",B18208) - FIND(",",B18208) - 1)</f>
        <v xml:space="preserve"> -158.07218767799975</v>
      </c>
    </row>
    <row r="18209" spans="1:7" ht="30" x14ac:dyDescent="0.25">
      <c r="A18209" t="s">
        <v>5</v>
      </c>
      <c r="B18209" s="1" t="s">
        <v>122</v>
      </c>
      <c r="C18209" t="s">
        <v>17</v>
      </c>
      <c r="D18209" t="s">
        <v>26</v>
      </c>
      <c r="E18209">
        <v>22</v>
      </c>
      <c r="F18209" t="str">
        <f>MID(B18209, FIND("(",B18209) + 1, FIND(",",B18209) - FIND("(",B18209) - 1)</f>
        <v>21.628322631000458</v>
      </c>
      <c r="G18209" t="str">
        <f>MID(B18209, FIND(",",B18209) + 1, FIND(")",B18209) - FIND(",",B18209) - 1)</f>
        <v xml:space="preserve"> -158.07218767799975</v>
      </c>
    </row>
    <row r="18210" spans="1:7" ht="30" x14ac:dyDescent="0.25">
      <c r="A18210" t="s">
        <v>5</v>
      </c>
      <c r="B18210" s="1" t="s">
        <v>122</v>
      </c>
      <c r="C18210" t="s">
        <v>17</v>
      </c>
      <c r="E18210">
        <v>17</v>
      </c>
      <c r="F18210" t="str">
        <f>MID(B18210, FIND("(",B18210) + 1, FIND(",",B18210) - FIND("(",B18210) - 1)</f>
        <v>21.628322631000458</v>
      </c>
      <c r="G18210" t="str">
        <f>MID(B18210, FIND(",",B18210) + 1, FIND(")",B18210) - FIND(",",B18210) - 1)</f>
        <v xml:space="preserve"> -158.07218767799975</v>
      </c>
    </row>
    <row r="18211" spans="1:7" ht="30" x14ac:dyDescent="0.25">
      <c r="A18211" t="s">
        <v>678</v>
      </c>
      <c r="B18211" s="1" t="s">
        <v>122</v>
      </c>
      <c r="C18211" t="s">
        <v>17</v>
      </c>
      <c r="E18211">
        <v>2</v>
      </c>
      <c r="F18211" t="str">
        <f>MID(B18211, FIND("(",B18211) + 1, FIND(",",B18211) - FIND("(",B18211) - 1)</f>
        <v>21.628322631000458</v>
      </c>
      <c r="G18211" t="str">
        <f>MID(B18211, FIND(",",B18211) + 1, FIND(")",B18211) - FIND(",",B18211) - 1)</f>
        <v xml:space="preserve"> -158.07218767799975</v>
      </c>
    </row>
    <row r="18212" spans="1:7" ht="30" x14ac:dyDescent="0.25">
      <c r="A18212" t="s">
        <v>5</v>
      </c>
      <c r="B18212" s="1" t="s">
        <v>122</v>
      </c>
      <c r="C18212" t="s">
        <v>17</v>
      </c>
      <c r="D18212" t="s">
        <v>26</v>
      </c>
      <c r="E18212">
        <v>1</v>
      </c>
      <c r="F18212" t="str">
        <f>MID(B18212, FIND("(",B18212) + 1, FIND(",",B18212) - FIND("(",B18212) - 1)</f>
        <v>21.628322631000458</v>
      </c>
      <c r="G18212" t="str">
        <f>MID(B18212, FIND(",",B18212) + 1, FIND(")",B18212) - FIND(",",B18212) - 1)</f>
        <v xml:space="preserve"> -158.07218767799975</v>
      </c>
    </row>
    <row r="18213" spans="1:7" ht="30" x14ac:dyDescent="0.25">
      <c r="A18213" t="s">
        <v>391</v>
      </c>
      <c r="B18213" s="1" t="s">
        <v>122</v>
      </c>
      <c r="C18213" t="s">
        <v>17</v>
      </c>
      <c r="E18213">
        <v>2</v>
      </c>
      <c r="F18213" t="str">
        <f>MID(B18213, FIND("(",B18213) + 1, FIND(",",B18213) - FIND("(",B18213) - 1)</f>
        <v>21.628322631000458</v>
      </c>
      <c r="G18213" t="str">
        <f>MID(B18213, FIND(",",B18213) + 1, FIND(")",B18213) - FIND(",",B18213) - 1)</f>
        <v xml:space="preserve"> -158.07218767799975</v>
      </c>
    </row>
    <row r="18214" spans="1:7" ht="30" x14ac:dyDescent="0.25">
      <c r="A18214" t="s">
        <v>391</v>
      </c>
      <c r="B18214" s="1" t="s">
        <v>122</v>
      </c>
      <c r="C18214" t="s">
        <v>17</v>
      </c>
      <c r="E18214">
        <v>38</v>
      </c>
      <c r="F18214" t="str">
        <f>MID(B18214, FIND("(",B18214) + 1, FIND(",",B18214) - FIND("(",B18214) - 1)</f>
        <v>21.628322631000458</v>
      </c>
      <c r="G18214" t="str">
        <f>MID(B18214, FIND(",",B18214) + 1, FIND(")",B18214) - FIND(",",B18214) - 1)</f>
        <v xml:space="preserve"> -158.07218767799975</v>
      </c>
    </row>
    <row r="18215" spans="1:7" ht="30" x14ac:dyDescent="0.25">
      <c r="A18215" t="s">
        <v>391</v>
      </c>
      <c r="B18215" s="1" t="s">
        <v>122</v>
      </c>
      <c r="C18215" t="s">
        <v>17</v>
      </c>
      <c r="E18215">
        <v>1</v>
      </c>
      <c r="F18215" t="str">
        <f>MID(B18215, FIND("(",B18215) + 1, FIND(",",B18215) - FIND("(",B18215) - 1)</f>
        <v>21.628322631000458</v>
      </c>
      <c r="G18215" t="str">
        <f>MID(B18215, FIND(",",B18215) + 1, FIND(")",B18215) - FIND(",",B18215) - 1)</f>
        <v xml:space="preserve"> -158.07218767799975</v>
      </c>
    </row>
    <row r="18216" spans="1:7" ht="30" x14ac:dyDescent="0.25">
      <c r="A18216" t="s">
        <v>678</v>
      </c>
      <c r="B18216" s="1" t="s">
        <v>122</v>
      </c>
      <c r="C18216" t="s">
        <v>17</v>
      </c>
      <c r="D18216" t="s">
        <v>26</v>
      </c>
      <c r="E18216">
        <v>3</v>
      </c>
      <c r="F18216" t="str">
        <f>MID(B18216, FIND("(",B18216) + 1, FIND(",",B18216) - FIND("(",B18216) - 1)</f>
        <v>21.628322631000458</v>
      </c>
      <c r="G18216" t="str">
        <f>MID(B18216, FIND(",",B18216) + 1, FIND(")",B18216) - FIND(",",B18216) - 1)</f>
        <v xml:space="preserve"> -158.07218767799975</v>
      </c>
    </row>
    <row r="18217" spans="1:7" ht="30" x14ac:dyDescent="0.25">
      <c r="A18217" t="s">
        <v>5</v>
      </c>
      <c r="B18217" s="1" t="s">
        <v>122</v>
      </c>
      <c r="C18217" t="s">
        <v>17</v>
      </c>
      <c r="E18217">
        <v>2</v>
      </c>
      <c r="F18217" t="str">
        <f>MID(B18217, FIND("(",B18217) + 1, FIND(",",B18217) - FIND("(",B18217) - 1)</f>
        <v>21.628322631000458</v>
      </c>
      <c r="G18217" t="str">
        <f>MID(B18217, FIND(",",B18217) + 1, FIND(")",B18217) - FIND(",",B18217) - 1)</f>
        <v xml:space="preserve"> -158.07218767799975</v>
      </c>
    </row>
    <row r="18218" spans="1:7" ht="30" x14ac:dyDescent="0.25">
      <c r="A18218" t="s">
        <v>678</v>
      </c>
      <c r="B18218" s="1" t="s">
        <v>122</v>
      </c>
      <c r="C18218" t="s">
        <v>17</v>
      </c>
      <c r="E18218">
        <v>16</v>
      </c>
      <c r="F18218" t="str">
        <f>MID(B18218, FIND("(",B18218) + 1, FIND(",",B18218) - FIND("(",B18218) - 1)</f>
        <v>21.628322631000458</v>
      </c>
      <c r="G18218" t="str">
        <f>MID(B18218, FIND(",",B18218) + 1, FIND(")",B18218) - FIND(",",B18218) - 1)</f>
        <v xml:space="preserve"> -158.07218767799975</v>
      </c>
    </row>
    <row r="18219" spans="1:7" ht="30" x14ac:dyDescent="0.25">
      <c r="A18219" t="s">
        <v>391</v>
      </c>
      <c r="B18219" s="1" t="s">
        <v>122</v>
      </c>
      <c r="C18219" t="s">
        <v>17</v>
      </c>
      <c r="E18219">
        <v>4</v>
      </c>
      <c r="F18219" t="str">
        <f>MID(B18219, FIND("(",B18219) + 1, FIND(",",B18219) - FIND("(",B18219) - 1)</f>
        <v>21.628322631000458</v>
      </c>
      <c r="G18219" t="str">
        <f>MID(B18219, FIND(",",B18219) + 1, FIND(")",B18219) - FIND(",",B18219) - 1)</f>
        <v xml:space="preserve"> -158.07218767799975</v>
      </c>
    </row>
    <row r="18220" spans="1:7" ht="30" x14ac:dyDescent="0.25">
      <c r="A18220" t="s">
        <v>938</v>
      </c>
      <c r="B18220" s="1" t="s">
        <v>122</v>
      </c>
      <c r="C18220" t="s">
        <v>17</v>
      </c>
      <c r="E18220">
        <v>7</v>
      </c>
      <c r="F18220" t="str">
        <f>MID(B18220, FIND("(",B18220) + 1, FIND(",",B18220) - FIND("(",B18220) - 1)</f>
        <v>21.628322631000458</v>
      </c>
      <c r="G18220" t="str">
        <f>MID(B18220, FIND(",",B18220) + 1, FIND(")",B18220) - FIND(",",B18220) - 1)</f>
        <v xml:space="preserve"> -158.07218767799975</v>
      </c>
    </row>
    <row r="18221" spans="1:7" ht="30" x14ac:dyDescent="0.25">
      <c r="A18221" t="s">
        <v>5</v>
      </c>
      <c r="B18221" s="1" t="s">
        <v>122</v>
      </c>
      <c r="C18221" t="s">
        <v>17</v>
      </c>
      <c r="E18221">
        <v>1</v>
      </c>
      <c r="F18221" t="str">
        <f>MID(B18221, FIND("(",B18221) + 1, FIND(",",B18221) - FIND("(",B18221) - 1)</f>
        <v>21.628322631000458</v>
      </c>
      <c r="G18221" t="str">
        <f>MID(B18221, FIND(",",B18221) + 1, FIND(")",B18221) - FIND(",",B18221) - 1)</f>
        <v xml:space="preserve"> -158.07218767799975</v>
      </c>
    </row>
    <row r="18222" spans="1:7" ht="30" x14ac:dyDescent="0.25">
      <c r="A18222" t="s">
        <v>391</v>
      </c>
      <c r="B18222" s="1" t="s">
        <v>122</v>
      </c>
      <c r="C18222" t="s">
        <v>17</v>
      </c>
      <c r="E18222">
        <v>1</v>
      </c>
      <c r="F18222" t="str">
        <f>MID(B18222, FIND("(",B18222) + 1, FIND(",",B18222) - FIND("(",B18222) - 1)</f>
        <v>21.628322631000458</v>
      </c>
      <c r="G18222" t="str">
        <f>MID(B18222, FIND(",",B18222) + 1, FIND(")",B18222) - FIND(",",B18222) - 1)</f>
        <v xml:space="preserve"> -158.07218767799975</v>
      </c>
    </row>
    <row r="18223" spans="1:7" ht="30" x14ac:dyDescent="0.25">
      <c r="A18223" t="s">
        <v>938</v>
      </c>
      <c r="B18223" s="1" t="s">
        <v>122</v>
      </c>
      <c r="C18223" t="s">
        <v>17</v>
      </c>
      <c r="D18223" t="s">
        <v>26</v>
      </c>
      <c r="E18223">
        <v>1</v>
      </c>
      <c r="F18223" t="str">
        <f>MID(B18223, FIND("(",B18223) + 1, FIND(",",B18223) - FIND("(",B18223) - 1)</f>
        <v>21.628322631000458</v>
      </c>
      <c r="G18223" t="str">
        <f>MID(B18223, FIND(",",B18223) + 1, FIND(")",B18223) - FIND(",",B18223) - 1)</f>
        <v xml:space="preserve"> -158.07218767799975</v>
      </c>
    </row>
    <row r="18224" spans="1:7" ht="30" x14ac:dyDescent="0.25">
      <c r="A18224" t="s">
        <v>5</v>
      </c>
      <c r="B18224" s="1" t="s">
        <v>122</v>
      </c>
      <c r="C18224" t="s">
        <v>17</v>
      </c>
      <c r="E18224">
        <v>1</v>
      </c>
      <c r="F18224" t="str">
        <f>MID(B18224, FIND("(",B18224) + 1, FIND(",",B18224) - FIND("(",B18224) - 1)</f>
        <v>21.628322631000458</v>
      </c>
      <c r="G18224" t="str">
        <f>MID(B18224, FIND(",",B18224) + 1, FIND(")",B18224) - FIND(",",B18224) - 1)</f>
        <v xml:space="preserve"> -158.07218767799975</v>
      </c>
    </row>
    <row r="18225" spans="1:7" ht="30" x14ac:dyDescent="0.25">
      <c r="A18225" t="s">
        <v>678</v>
      </c>
      <c r="B18225" s="1" t="s">
        <v>122</v>
      </c>
      <c r="C18225" t="s">
        <v>17</v>
      </c>
      <c r="D18225" t="s">
        <v>26</v>
      </c>
      <c r="E18225">
        <v>18</v>
      </c>
      <c r="F18225" t="str">
        <f>MID(B18225, FIND("(",B18225) + 1, FIND(",",B18225) - FIND("(",B18225) - 1)</f>
        <v>21.628322631000458</v>
      </c>
      <c r="G18225" t="str">
        <f>MID(B18225, FIND(",",B18225) + 1, FIND(")",B18225) - FIND(",",B18225) - 1)</f>
        <v xml:space="preserve"> -158.07218767799975</v>
      </c>
    </row>
    <row r="18226" spans="1:7" ht="30" x14ac:dyDescent="0.25">
      <c r="A18226" t="s">
        <v>938</v>
      </c>
      <c r="B18226" s="1" t="s">
        <v>122</v>
      </c>
      <c r="C18226" t="s">
        <v>17</v>
      </c>
      <c r="E18226">
        <v>1</v>
      </c>
      <c r="F18226" t="str">
        <f>MID(B18226, FIND("(",B18226) + 1, FIND(",",B18226) - FIND("(",B18226) - 1)</f>
        <v>21.628322631000458</v>
      </c>
      <c r="G18226" t="str">
        <f>MID(B18226, FIND(",",B18226) + 1, FIND(")",B18226) - FIND(",",B18226) - 1)</f>
        <v xml:space="preserve"> -158.07218767799975</v>
      </c>
    </row>
    <row r="18227" spans="1:7" ht="30" x14ac:dyDescent="0.25">
      <c r="A18227" t="s">
        <v>391</v>
      </c>
      <c r="B18227" s="1" t="s">
        <v>122</v>
      </c>
      <c r="C18227" t="s">
        <v>17</v>
      </c>
      <c r="E18227">
        <v>3</v>
      </c>
      <c r="F18227" t="str">
        <f>MID(B18227, FIND("(",B18227) + 1, FIND(",",B18227) - FIND("(",B18227) - 1)</f>
        <v>21.628322631000458</v>
      </c>
      <c r="G18227" t="str">
        <f>MID(B18227, FIND(",",B18227) + 1, FIND(")",B18227) - FIND(",",B18227) - 1)</f>
        <v xml:space="preserve"> -158.07218767799975</v>
      </c>
    </row>
    <row r="18228" spans="1:7" ht="30" x14ac:dyDescent="0.25">
      <c r="A18228" t="s">
        <v>391</v>
      </c>
      <c r="B18228" s="1" t="s">
        <v>122</v>
      </c>
      <c r="C18228" t="s">
        <v>17</v>
      </c>
      <c r="E18228">
        <v>18</v>
      </c>
      <c r="F18228" t="str">
        <f>MID(B18228, FIND("(",B18228) + 1, FIND(",",B18228) - FIND("(",B18228) - 1)</f>
        <v>21.628322631000458</v>
      </c>
      <c r="G18228" t="str">
        <f>MID(B18228, FIND(",",B18228) + 1, FIND(")",B18228) - FIND(",",B18228) - 1)</f>
        <v xml:space="preserve"> -158.07218767799975</v>
      </c>
    </row>
    <row r="18229" spans="1:7" ht="30" x14ac:dyDescent="0.25">
      <c r="A18229" t="s">
        <v>678</v>
      </c>
      <c r="B18229" s="1" t="s">
        <v>122</v>
      </c>
      <c r="C18229" t="s">
        <v>17</v>
      </c>
      <c r="E18229">
        <v>1</v>
      </c>
      <c r="F18229" t="str">
        <f>MID(B18229, FIND("(",B18229) + 1, FIND(",",B18229) - FIND("(",B18229) - 1)</f>
        <v>21.628322631000458</v>
      </c>
      <c r="G18229" t="str">
        <f>MID(B18229, FIND(",",B18229) + 1, FIND(")",B18229) - FIND(",",B18229) - 1)</f>
        <v xml:space="preserve"> -158.07218767799975</v>
      </c>
    </row>
    <row r="18230" spans="1:7" ht="30" x14ac:dyDescent="0.25">
      <c r="A18230" t="s">
        <v>938</v>
      </c>
      <c r="B18230" s="1" t="s">
        <v>122</v>
      </c>
      <c r="C18230" t="s">
        <v>17</v>
      </c>
      <c r="E18230">
        <v>13</v>
      </c>
      <c r="F18230" t="str">
        <f>MID(B18230, FIND("(",B18230) + 1, FIND(",",B18230) - FIND("(",B18230) - 1)</f>
        <v>21.628322631000458</v>
      </c>
      <c r="G18230" t="str">
        <f>MID(B18230, FIND(",",B18230) + 1, FIND(")",B18230) - FIND(",",B18230) - 1)</f>
        <v xml:space="preserve"> -158.07218767799975</v>
      </c>
    </row>
    <row r="18231" spans="1:7" ht="30" x14ac:dyDescent="0.25">
      <c r="A18231" t="s">
        <v>5</v>
      </c>
      <c r="B18231" s="1" t="s">
        <v>122</v>
      </c>
      <c r="C18231" t="s">
        <v>17</v>
      </c>
      <c r="D18231" t="s">
        <v>26</v>
      </c>
      <c r="E18231">
        <v>1</v>
      </c>
      <c r="F18231" t="str">
        <f>MID(B18231, FIND("(",B18231) + 1, FIND(",",B18231) - FIND("(",B18231) - 1)</f>
        <v>21.628322631000458</v>
      </c>
      <c r="G18231" t="str">
        <f>MID(B18231, FIND(",",B18231) + 1, FIND(")",B18231) - FIND(",",B18231) - 1)</f>
        <v xml:space="preserve"> -158.07218767799975</v>
      </c>
    </row>
    <row r="18232" spans="1:7" ht="30" x14ac:dyDescent="0.25">
      <c r="A18232" t="s">
        <v>391</v>
      </c>
      <c r="B18232" s="1" t="s">
        <v>122</v>
      </c>
      <c r="C18232" t="s">
        <v>17</v>
      </c>
      <c r="E18232">
        <v>4</v>
      </c>
      <c r="F18232" t="str">
        <f>MID(B18232, FIND("(",B18232) + 1, FIND(",",B18232) - FIND("(",B18232) - 1)</f>
        <v>21.628322631000458</v>
      </c>
      <c r="G18232" t="str">
        <f>MID(B18232, FIND(",",B18232) + 1, FIND(")",B18232) - FIND(",",B18232) - 1)</f>
        <v xml:space="preserve"> -158.07218767799975</v>
      </c>
    </row>
    <row r="18233" spans="1:7" ht="30" x14ac:dyDescent="0.25">
      <c r="A18233" t="s">
        <v>391</v>
      </c>
      <c r="B18233" s="1" t="s">
        <v>122</v>
      </c>
      <c r="C18233" t="s">
        <v>17</v>
      </c>
      <c r="D18233" t="s">
        <v>26</v>
      </c>
      <c r="E18233">
        <v>2</v>
      </c>
      <c r="F18233" t="str">
        <f>MID(B18233, FIND("(",B18233) + 1, FIND(",",B18233) - FIND("(",B18233) - 1)</f>
        <v>21.628322631000458</v>
      </c>
      <c r="G18233" t="str">
        <f>MID(B18233, FIND(",",B18233) + 1, FIND(")",B18233) - FIND(",",B18233) - 1)</f>
        <v xml:space="preserve"> -158.07218767799975</v>
      </c>
    </row>
    <row r="18234" spans="1:7" ht="30" x14ac:dyDescent="0.25">
      <c r="A18234" t="s">
        <v>938</v>
      </c>
      <c r="B18234" s="1" t="s">
        <v>122</v>
      </c>
      <c r="C18234" t="s">
        <v>17</v>
      </c>
      <c r="E18234">
        <v>35</v>
      </c>
      <c r="F18234" t="str">
        <f>MID(B18234, FIND("(",B18234) + 1, FIND(",",B18234) - FIND("(",B18234) - 1)</f>
        <v>21.628322631000458</v>
      </c>
      <c r="G18234" t="str">
        <f>MID(B18234, FIND(",",B18234) + 1, FIND(")",B18234) - FIND(",",B18234) - 1)</f>
        <v xml:space="preserve"> -158.07218767799975</v>
      </c>
    </row>
    <row r="18235" spans="1:7" ht="30" x14ac:dyDescent="0.25">
      <c r="A18235" t="s">
        <v>391</v>
      </c>
      <c r="B18235" s="1" t="s">
        <v>122</v>
      </c>
      <c r="C18235" t="s">
        <v>17</v>
      </c>
      <c r="D18235" t="s">
        <v>26</v>
      </c>
      <c r="E18235">
        <v>24</v>
      </c>
      <c r="F18235" t="str">
        <f>MID(B18235, FIND("(",B18235) + 1, FIND(",",B18235) - FIND("(",B18235) - 1)</f>
        <v>21.628322631000458</v>
      </c>
      <c r="G18235" t="str">
        <f>MID(B18235, FIND(",",B18235) + 1, FIND(")",B18235) - FIND(",",B18235) - 1)</f>
        <v xml:space="preserve"> -158.07218767799975</v>
      </c>
    </row>
    <row r="18236" spans="1:7" ht="30" x14ac:dyDescent="0.25">
      <c r="A18236" t="s">
        <v>938</v>
      </c>
      <c r="B18236" s="1" t="s">
        <v>122</v>
      </c>
      <c r="C18236" t="s">
        <v>17</v>
      </c>
      <c r="D18236" t="s">
        <v>26</v>
      </c>
      <c r="E18236">
        <v>18</v>
      </c>
      <c r="F18236" t="str">
        <f>MID(B18236, FIND("(",B18236) + 1, FIND(",",B18236) - FIND("(",B18236) - 1)</f>
        <v>21.628322631000458</v>
      </c>
      <c r="G18236" t="str">
        <f>MID(B18236, FIND(",",B18236) + 1, FIND(")",B18236) - FIND(",",B18236) - 1)</f>
        <v xml:space="preserve"> -158.07218767799975</v>
      </c>
    </row>
    <row r="18237" spans="1:7" ht="30" x14ac:dyDescent="0.25">
      <c r="A18237" t="s">
        <v>678</v>
      </c>
      <c r="B18237" s="1" t="s">
        <v>122</v>
      </c>
      <c r="C18237" t="s">
        <v>17</v>
      </c>
      <c r="E18237">
        <v>1</v>
      </c>
      <c r="F18237" t="str">
        <f>MID(B18237, FIND("(",B18237) + 1, FIND(",",B18237) - FIND("(",B18237) - 1)</f>
        <v>21.628322631000458</v>
      </c>
      <c r="G18237" t="str">
        <f>MID(B18237, FIND(",",B18237) + 1, FIND(")",B18237) - FIND(",",B18237) - 1)</f>
        <v xml:space="preserve"> -158.07218767799975</v>
      </c>
    </row>
    <row r="18238" spans="1:7" ht="30" x14ac:dyDescent="0.25">
      <c r="A18238" t="s">
        <v>5</v>
      </c>
      <c r="B18238" s="1" t="s">
        <v>122</v>
      </c>
      <c r="C18238" t="s">
        <v>17</v>
      </c>
      <c r="E18238">
        <v>3</v>
      </c>
      <c r="F18238" t="str">
        <f>MID(B18238, FIND("(",B18238) + 1, FIND(",",B18238) - FIND("(",B18238) - 1)</f>
        <v>21.628322631000458</v>
      </c>
      <c r="G18238" t="str">
        <f>MID(B18238, FIND(",",B18238) + 1, FIND(")",B18238) - FIND(",",B18238) - 1)</f>
        <v xml:space="preserve"> -158.07218767799975</v>
      </c>
    </row>
    <row r="18239" spans="1:7" ht="30" x14ac:dyDescent="0.25">
      <c r="A18239" t="s">
        <v>391</v>
      </c>
      <c r="B18239" s="1" t="s">
        <v>122</v>
      </c>
      <c r="C18239" t="s">
        <v>17</v>
      </c>
      <c r="E18239">
        <v>1</v>
      </c>
      <c r="F18239" t="str">
        <f>MID(B18239, FIND("(",B18239) + 1, FIND(",",B18239) - FIND("(",B18239) - 1)</f>
        <v>21.628322631000458</v>
      </c>
      <c r="G18239" t="str">
        <f>MID(B18239, FIND(",",B18239) + 1, FIND(")",B18239) - FIND(",",B18239) - 1)</f>
        <v xml:space="preserve"> -158.07218767799975</v>
      </c>
    </row>
    <row r="18240" spans="1:7" ht="30" x14ac:dyDescent="0.25">
      <c r="A18240" t="s">
        <v>678</v>
      </c>
      <c r="B18240" s="1" t="s">
        <v>122</v>
      </c>
      <c r="C18240" t="s">
        <v>17</v>
      </c>
      <c r="D18240" t="s">
        <v>26</v>
      </c>
      <c r="E18240">
        <v>1</v>
      </c>
      <c r="F18240" t="str">
        <f>MID(B18240, FIND("(",B18240) + 1, FIND(",",B18240) - FIND("(",B18240) - 1)</f>
        <v>21.628322631000458</v>
      </c>
      <c r="G18240" t="str">
        <f>MID(B18240, FIND(",",B18240) + 1, FIND(")",B18240) - FIND(",",B18240) - 1)</f>
        <v xml:space="preserve"> -158.07218767799975</v>
      </c>
    </row>
    <row r="18241" spans="1:7" ht="30" x14ac:dyDescent="0.25">
      <c r="A18241" t="s">
        <v>5</v>
      </c>
      <c r="B18241" s="1" t="s">
        <v>122</v>
      </c>
      <c r="C18241" t="s">
        <v>17</v>
      </c>
      <c r="E18241">
        <v>6</v>
      </c>
      <c r="F18241" t="str">
        <f>MID(B18241, FIND("(",B18241) + 1, FIND(",",B18241) - FIND("(",B18241) - 1)</f>
        <v>21.628322631000458</v>
      </c>
      <c r="G18241" t="str">
        <f>MID(B18241, FIND(",",B18241) + 1, FIND(")",B18241) - FIND(",",B18241) - 1)</f>
        <v xml:space="preserve"> -158.07218767799975</v>
      </c>
    </row>
    <row r="18242" spans="1:7" ht="30" x14ac:dyDescent="0.25">
      <c r="A18242" t="s">
        <v>678</v>
      </c>
      <c r="B18242" s="1" t="s">
        <v>122</v>
      </c>
      <c r="C18242" t="s">
        <v>17</v>
      </c>
      <c r="E18242">
        <v>36</v>
      </c>
      <c r="F18242" t="str">
        <f>MID(B18242, FIND("(",B18242) + 1, FIND(",",B18242) - FIND("(",B18242) - 1)</f>
        <v>21.628322631000458</v>
      </c>
      <c r="G18242" t="str">
        <f>MID(B18242, FIND(",",B18242) + 1, FIND(")",B18242) - FIND(",",B18242) - 1)</f>
        <v xml:space="preserve"> -158.07218767799975</v>
      </c>
    </row>
    <row r="18243" spans="1:7" ht="30" x14ac:dyDescent="0.25">
      <c r="A18243" t="s">
        <v>678</v>
      </c>
      <c r="B18243" s="1" t="s">
        <v>122</v>
      </c>
      <c r="C18243" t="s">
        <v>17</v>
      </c>
      <c r="E18243">
        <v>3</v>
      </c>
      <c r="F18243" t="str">
        <f>MID(B18243, FIND("(",B18243) + 1, FIND(",",B18243) - FIND("(",B18243) - 1)</f>
        <v>21.628322631000458</v>
      </c>
      <c r="G18243" t="str">
        <f>MID(B18243, FIND(",",B18243) + 1, FIND(")",B18243) - FIND(",",B18243) - 1)</f>
        <v xml:space="preserve"> -158.07218767799975</v>
      </c>
    </row>
    <row r="18244" spans="1:7" ht="30" x14ac:dyDescent="0.25">
      <c r="A18244" t="s">
        <v>5</v>
      </c>
      <c r="B18244" s="1" t="s">
        <v>122</v>
      </c>
      <c r="C18244" t="s">
        <v>17</v>
      </c>
      <c r="E18244">
        <v>37</v>
      </c>
      <c r="F18244" t="str">
        <f>MID(B18244, FIND("(",B18244) + 1, FIND(",",B18244) - FIND("(",B18244) - 1)</f>
        <v>21.628322631000458</v>
      </c>
      <c r="G18244" t="str">
        <f>MID(B18244, FIND(",",B18244) + 1, FIND(")",B18244) - FIND(",",B18244) - 1)</f>
        <v xml:space="preserve"> -158.07218767799975</v>
      </c>
    </row>
    <row r="18245" spans="1:7" ht="30" x14ac:dyDescent="0.25">
      <c r="A18245" t="s">
        <v>5</v>
      </c>
      <c r="B18245" s="1" t="s">
        <v>122</v>
      </c>
      <c r="C18245" t="s">
        <v>17</v>
      </c>
      <c r="E18245">
        <v>5</v>
      </c>
      <c r="F18245" t="str">
        <f>MID(B18245, FIND("(",B18245) + 1, FIND(",",B18245) - FIND("(",B18245) - 1)</f>
        <v>21.628322631000458</v>
      </c>
      <c r="G18245" t="str">
        <f>MID(B18245, FIND(",",B18245) + 1, FIND(")",B18245) - FIND(",",B18245) - 1)</f>
        <v xml:space="preserve"> -158.07218767799975</v>
      </c>
    </row>
    <row r="18246" spans="1:7" ht="30" x14ac:dyDescent="0.25">
      <c r="A18246" t="s">
        <v>5</v>
      </c>
      <c r="B18246" s="1" t="s">
        <v>122</v>
      </c>
      <c r="C18246" t="s">
        <v>17</v>
      </c>
      <c r="E18246">
        <v>5</v>
      </c>
      <c r="F18246" t="str">
        <f>MID(B18246, FIND("(",B18246) + 1, FIND(",",B18246) - FIND("(",B18246) - 1)</f>
        <v>21.628322631000458</v>
      </c>
      <c r="G18246" t="str">
        <f>MID(B18246, FIND(",",B18246) + 1, FIND(")",B18246) - FIND(",",B18246) - 1)</f>
        <v xml:space="preserve"> -158.07218767799975</v>
      </c>
    </row>
    <row r="18247" spans="1:7" ht="30" x14ac:dyDescent="0.25">
      <c r="A18247" t="s">
        <v>391</v>
      </c>
      <c r="B18247" s="1" t="s">
        <v>122</v>
      </c>
      <c r="C18247" t="s">
        <v>17</v>
      </c>
      <c r="E18247">
        <v>4</v>
      </c>
      <c r="F18247" t="str">
        <f>MID(B18247, FIND("(",B18247) + 1, FIND(",",B18247) - FIND("(",B18247) - 1)</f>
        <v>21.628322631000458</v>
      </c>
      <c r="G18247" t="str">
        <f>MID(B18247, FIND(",",B18247) + 1, FIND(")",B18247) - FIND(",",B18247) - 1)</f>
        <v xml:space="preserve"> -158.07218767799975</v>
      </c>
    </row>
    <row r="18248" spans="1:7" ht="30" x14ac:dyDescent="0.25">
      <c r="A18248" t="s">
        <v>678</v>
      </c>
      <c r="B18248" s="1" t="s">
        <v>122</v>
      </c>
      <c r="C18248" t="s">
        <v>17</v>
      </c>
      <c r="E18248">
        <v>8</v>
      </c>
      <c r="F18248" t="str">
        <f>MID(B18248, FIND("(",B18248) + 1, FIND(",",B18248) - FIND("(",B18248) - 1)</f>
        <v>21.628322631000458</v>
      </c>
      <c r="G18248" t="str">
        <f>MID(B18248, FIND(",",B18248) + 1, FIND(")",B18248) - FIND(",",B18248) - 1)</f>
        <v xml:space="preserve"> -158.07218767799975</v>
      </c>
    </row>
    <row r="18249" spans="1:7" ht="30" x14ac:dyDescent="0.25">
      <c r="A18249" t="s">
        <v>5</v>
      </c>
      <c r="B18249" s="1" t="s">
        <v>122</v>
      </c>
      <c r="C18249" t="s">
        <v>44</v>
      </c>
      <c r="E18249">
        <v>1</v>
      </c>
      <c r="F18249" t="str">
        <f>MID(B18249, FIND("(",B18249) + 1, FIND(",",B18249) - FIND("(",B18249) - 1)</f>
        <v>21.628322631000458</v>
      </c>
      <c r="G18249" t="str">
        <f>MID(B18249, FIND(",",B18249) + 1, FIND(")",B18249) - FIND(",",B18249) - 1)</f>
        <v xml:space="preserve"> -158.07218767799975</v>
      </c>
    </row>
    <row r="18250" spans="1:7" ht="30" x14ac:dyDescent="0.25">
      <c r="A18250" t="s">
        <v>678</v>
      </c>
      <c r="B18250" s="1" t="s">
        <v>122</v>
      </c>
      <c r="C18250" t="s">
        <v>44</v>
      </c>
      <c r="E18250">
        <v>2</v>
      </c>
      <c r="F18250" t="str">
        <f>MID(B18250, FIND("(",B18250) + 1, FIND(",",B18250) - FIND("(",B18250) - 1)</f>
        <v>21.628322631000458</v>
      </c>
      <c r="G18250" t="str">
        <f>MID(B18250, FIND(",",B18250) + 1, FIND(")",B18250) - FIND(",",B18250) - 1)</f>
        <v xml:space="preserve"> -158.07218767799975</v>
      </c>
    </row>
    <row r="18251" spans="1:7" ht="30" x14ac:dyDescent="0.25">
      <c r="A18251" t="s">
        <v>5</v>
      </c>
      <c r="B18251" s="1" t="s">
        <v>122</v>
      </c>
      <c r="C18251" t="s">
        <v>44</v>
      </c>
      <c r="E18251">
        <v>2</v>
      </c>
      <c r="F18251" t="str">
        <f>MID(B18251, FIND("(",B18251) + 1, FIND(",",B18251) - FIND("(",B18251) - 1)</f>
        <v>21.628322631000458</v>
      </c>
      <c r="G18251" t="str">
        <f>MID(B18251, FIND(",",B18251) + 1, FIND(")",B18251) - FIND(",",B18251) - 1)</f>
        <v xml:space="preserve"> -158.07218767799975</v>
      </c>
    </row>
    <row r="18252" spans="1:7" ht="30" x14ac:dyDescent="0.25">
      <c r="A18252" t="s">
        <v>678</v>
      </c>
      <c r="B18252" s="1" t="s">
        <v>122</v>
      </c>
      <c r="C18252" t="s">
        <v>44</v>
      </c>
      <c r="E18252">
        <v>1</v>
      </c>
      <c r="F18252" t="str">
        <f>MID(B18252, FIND("(",B18252) + 1, FIND(",",B18252) - FIND("(",B18252) - 1)</f>
        <v>21.628322631000458</v>
      </c>
      <c r="G18252" t="str">
        <f>MID(B18252, FIND(",",B18252) + 1, FIND(")",B18252) - FIND(",",B18252) - 1)</f>
        <v xml:space="preserve"> -158.07218767799975</v>
      </c>
    </row>
    <row r="18253" spans="1:7" ht="30" x14ac:dyDescent="0.25">
      <c r="A18253" t="s">
        <v>938</v>
      </c>
      <c r="B18253" s="1" t="s">
        <v>122</v>
      </c>
      <c r="C18253" t="s">
        <v>44</v>
      </c>
      <c r="E18253">
        <v>6</v>
      </c>
      <c r="F18253" t="str">
        <f>MID(B18253, FIND("(",B18253) + 1, FIND(",",B18253) - FIND("(",B18253) - 1)</f>
        <v>21.628322631000458</v>
      </c>
      <c r="G18253" t="str">
        <f>MID(B18253, FIND(",",B18253) + 1, FIND(")",B18253) - FIND(",",B18253) - 1)</f>
        <v xml:space="preserve"> -158.07218767799975</v>
      </c>
    </row>
    <row r="18254" spans="1:7" ht="30" x14ac:dyDescent="0.25">
      <c r="A18254" t="s">
        <v>5</v>
      </c>
      <c r="B18254" s="1" t="s">
        <v>122</v>
      </c>
      <c r="C18254" t="s">
        <v>44</v>
      </c>
      <c r="E18254">
        <v>6</v>
      </c>
      <c r="F18254" t="str">
        <f>MID(B18254, FIND("(",B18254) + 1, FIND(",",B18254) - FIND("(",B18254) - 1)</f>
        <v>21.628322631000458</v>
      </c>
      <c r="G18254" t="str">
        <f>MID(B18254, FIND(",",B18254) + 1, FIND(")",B18254) - FIND(",",B18254) - 1)</f>
        <v xml:space="preserve"> -158.07218767799975</v>
      </c>
    </row>
    <row r="18255" spans="1:7" ht="30" x14ac:dyDescent="0.25">
      <c r="A18255" t="s">
        <v>5</v>
      </c>
      <c r="B18255" s="1" t="s">
        <v>122</v>
      </c>
      <c r="C18255" t="s">
        <v>44</v>
      </c>
      <c r="D18255" t="s">
        <v>26</v>
      </c>
      <c r="E18255">
        <v>2</v>
      </c>
      <c r="F18255" t="str">
        <f>MID(B18255, FIND("(",B18255) + 1, FIND(",",B18255) - FIND("(",B18255) - 1)</f>
        <v>21.628322631000458</v>
      </c>
      <c r="G18255" t="str">
        <f>MID(B18255, FIND(",",B18255) + 1, FIND(")",B18255) - FIND(",",B18255) - 1)</f>
        <v xml:space="preserve"> -158.07218767799975</v>
      </c>
    </row>
    <row r="18256" spans="1:7" ht="30" x14ac:dyDescent="0.25">
      <c r="A18256" t="s">
        <v>678</v>
      </c>
      <c r="B18256" s="1" t="s">
        <v>122</v>
      </c>
      <c r="C18256" t="s">
        <v>44</v>
      </c>
      <c r="D18256" t="s">
        <v>26</v>
      </c>
      <c r="E18256">
        <v>1</v>
      </c>
      <c r="F18256" t="str">
        <f>MID(B18256, FIND("(",B18256) + 1, FIND(",",B18256) - FIND("(",B18256) - 1)</f>
        <v>21.628322631000458</v>
      </c>
      <c r="G18256" t="str">
        <f>MID(B18256, FIND(",",B18256) + 1, FIND(")",B18256) - FIND(",",B18256) - 1)</f>
        <v xml:space="preserve"> -158.07218767799975</v>
      </c>
    </row>
    <row r="18257" spans="1:7" ht="30" x14ac:dyDescent="0.25">
      <c r="A18257" t="s">
        <v>938</v>
      </c>
      <c r="B18257" s="1" t="s">
        <v>122</v>
      </c>
      <c r="C18257" t="s">
        <v>44</v>
      </c>
      <c r="E18257">
        <v>2</v>
      </c>
      <c r="F18257" t="str">
        <f>MID(B18257, FIND("(",B18257) + 1, FIND(",",B18257) - FIND("(",B18257) - 1)</f>
        <v>21.628322631000458</v>
      </c>
      <c r="G18257" t="str">
        <f>MID(B18257, FIND(",",B18257) + 1, FIND(")",B18257) - FIND(",",B18257) - 1)</f>
        <v xml:space="preserve"> -158.07218767799975</v>
      </c>
    </row>
    <row r="18258" spans="1:7" ht="30" x14ac:dyDescent="0.25">
      <c r="A18258" t="s">
        <v>678</v>
      </c>
      <c r="B18258" s="1" t="s">
        <v>122</v>
      </c>
      <c r="C18258" t="s">
        <v>44</v>
      </c>
      <c r="E18258">
        <v>8</v>
      </c>
      <c r="F18258" t="str">
        <f>MID(B18258, FIND("(",B18258) + 1, FIND(",",B18258) - FIND("(",B18258) - 1)</f>
        <v>21.628322631000458</v>
      </c>
      <c r="G18258" t="str">
        <f>MID(B18258, FIND(",",B18258) + 1, FIND(")",B18258) - FIND(",",B18258) - 1)</f>
        <v xml:space="preserve"> -158.07218767799975</v>
      </c>
    </row>
    <row r="18259" spans="1:7" ht="30" x14ac:dyDescent="0.25">
      <c r="A18259" t="s">
        <v>938</v>
      </c>
      <c r="B18259" s="1" t="s">
        <v>122</v>
      </c>
      <c r="C18259" t="s">
        <v>44</v>
      </c>
      <c r="E18259">
        <v>1</v>
      </c>
      <c r="F18259" t="str">
        <f>MID(B18259, FIND("(",B18259) + 1, FIND(",",B18259) - FIND("(",B18259) - 1)</f>
        <v>21.628322631000458</v>
      </c>
      <c r="G18259" t="str">
        <f>MID(B18259, FIND(",",B18259) + 1, FIND(")",B18259) - FIND(",",B18259) - 1)</f>
        <v xml:space="preserve"> -158.07218767799975</v>
      </c>
    </row>
    <row r="18260" spans="1:7" ht="30" x14ac:dyDescent="0.25">
      <c r="A18260" t="s">
        <v>391</v>
      </c>
      <c r="B18260" s="1" t="s">
        <v>122</v>
      </c>
      <c r="C18260" t="s">
        <v>44</v>
      </c>
      <c r="E18260">
        <v>7</v>
      </c>
      <c r="F18260" t="str">
        <f>MID(B18260, FIND("(",B18260) + 1, FIND(",",B18260) - FIND("(",B18260) - 1)</f>
        <v>21.628322631000458</v>
      </c>
      <c r="G18260" t="str">
        <f>MID(B18260, FIND(",",B18260) + 1, FIND(")",B18260) - FIND(",",B18260) - 1)</f>
        <v xml:space="preserve"> -158.07218767799975</v>
      </c>
    </row>
    <row r="18261" spans="1:7" ht="30" x14ac:dyDescent="0.25">
      <c r="A18261" t="s">
        <v>938</v>
      </c>
      <c r="B18261" s="1" t="s">
        <v>122</v>
      </c>
      <c r="C18261" t="s">
        <v>44</v>
      </c>
      <c r="E18261">
        <v>1</v>
      </c>
      <c r="F18261" t="str">
        <f>MID(B18261, FIND("(",B18261) + 1, FIND(",",B18261) - FIND("(",B18261) - 1)</f>
        <v>21.628322631000458</v>
      </c>
      <c r="G18261" t="str">
        <f>MID(B18261, FIND(",",B18261) + 1, FIND(")",B18261) - FIND(",",B18261) - 1)</f>
        <v xml:space="preserve"> -158.07218767799975</v>
      </c>
    </row>
    <row r="18262" spans="1:7" ht="30" x14ac:dyDescent="0.25">
      <c r="A18262" t="s">
        <v>391</v>
      </c>
      <c r="B18262" s="1" t="s">
        <v>122</v>
      </c>
      <c r="C18262" t="s">
        <v>44</v>
      </c>
      <c r="E18262">
        <v>1</v>
      </c>
      <c r="F18262" t="str">
        <f>MID(B18262, FIND("(",B18262) + 1, FIND(",",B18262) - FIND("(",B18262) - 1)</f>
        <v>21.628322631000458</v>
      </c>
      <c r="G18262" t="str">
        <f>MID(B18262, FIND(",",B18262) + 1, FIND(")",B18262) - FIND(",",B18262) - 1)</f>
        <v xml:space="preserve"> -158.07218767799975</v>
      </c>
    </row>
    <row r="18263" spans="1:7" ht="30" x14ac:dyDescent="0.25">
      <c r="A18263" t="s">
        <v>391</v>
      </c>
      <c r="B18263" s="1" t="s">
        <v>122</v>
      </c>
      <c r="C18263" t="s">
        <v>44</v>
      </c>
      <c r="E18263">
        <v>1</v>
      </c>
      <c r="F18263" t="str">
        <f>MID(B18263, FIND("(",B18263) + 1, FIND(",",B18263) - FIND("(",B18263) - 1)</f>
        <v>21.628322631000458</v>
      </c>
      <c r="G18263" t="str">
        <f>MID(B18263, FIND(",",B18263) + 1, FIND(")",B18263) - FIND(",",B18263) - 1)</f>
        <v xml:space="preserve"> -158.07218767799975</v>
      </c>
    </row>
    <row r="18264" spans="1:7" ht="30" x14ac:dyDescent="0.25">
      <c r="A18264" t="s">
        <v>391</v>
      </c>
      <c r="B18264" s="1" t="s">
        <v>122</v>
      </c>
      <c r="C18264" t="s">
        <v>44</v>
      </c>
      <c r="E18264">
        <v>1</v>
      </c>
      <c r="F18264" t="str">
        <f>MID(B18264, FIND("(",B18264) + 1, FIND(",",B18264) - FIND("(",B18264) - 1)</f>
        <v>21.628322631000458</v>
      </c>
      <c r="G18264" t="str">
        <f>MID(B18264, FIND(",",B18264) + 1, FIND(")",B18264) - FIND(",",B18264) - 1)</f>
        <v xml:space="preserve"> -158.07218767799975</v>
      </c>
    </row>
    <row r="18265" spans="1:7" ht="30" x14ac:dyDescent="0.25">
      <c r="A18265" t="s">
        <v>938</v>
      </c>
      <c r="B18265" s="1" t="s">
        <v>122</v>
      </c>
      <c r="C18265" t="s">
        <v>44</v>
      </c>
      <c r="D18265" t="s">
        <v>26</v>
      </c>
      <c r="E18265">
        <v>2</v>
      </c>
      <c r="F18265" t="str">
        <f>MID(B18265, FIND("(",B18265) + 1, FIND(",",B18265) - FIND("(",B18265) - 1)</f>
        <v>21.628322631000458</v>
      </c>
      <c r="G18265" t="str">
        <f>MID(B18265, FIND(",",B18265) + 1, FIND(")",B18265) - FIND(",",B18265) - 1)</f>
        <v xml:space="preserve"> -158.07218767799975</v>
      </c>
    </row>
    <row r="18266" spans="1:7" ht="30" x14ac:dyDescent="0.25">
      <c r="A18266" t="s">
        <v>5</v>
      </c>
      <c r="B18266" s="1" t="s">
        <v>122</v>
      </c>
      <c r="C18266" t="s">
        <v>36</v>
      </c>
      <c r="E18266">
        <v>3</v>
      </c>
      <c r="F18266" t="str">
        <f>MID(B18266, FIND("(",B18266) + 1, FIND(",",B18266) - FIND("(",B18266) - 1)</f>
        <v>21.628322631000458</v>
      </c>
      <c r="G18266" t="str">
        <f>MID(B18266, FIND(",",B18266) + 1, FIND(")",B18266) - FIND(",",B18266) - 1)</f>
        <v xml:space="preserve"> -158.07218767799975</v>
      </c>
    </row>
    <row r="18267" spans="1:7" ht="30" x14ac:dyDescent="0.25">
      <c r="A18267" t="s">
        <v>938</v>
      </c>
      <c r="B18267" s="1" t="s">
        <v>122</v>
      </c>
      <c r="C18267" t="s">
        <v>36</v>
      </c>
      <c r="E18267">
        <v>1</v>
      </c>
      <c r="F18267" t="str">
        <f>MID(B18267, FIND("(",B18267) + 1, FIND(",",B18267) - FIND("(",B18267) - 1)</f>
        <v>21.628322631000458</v>
      </c>
      <c r="G18267" t="str">
        <f>MID(B18267, FIND(",",B18267) + 1, FIND(")",B18267) - FIND(",",B18267) - 1)</f>
        <v xml:space="preserve"> -158.07218767799975</v>
      </c>
    </row>
    <row r="18268" spans="1:7" ht="30" x14ac:dyDescent="0.25">
      <c r="A18268" t="s">
        <v>391</v>
      </c>
      <c r="B18268" s="1" t="s">
        <v>122</v>
      </c>
      <c r="C18268" t="s">
        <v>36</v>
      </c>
      <c r="D18268" t="s">
        <v>26</v>
      </c>
      <c r="E18268">
        <v>1</v>
      </c>
      <c r="F18268" t="str">
        <f>MID(B18268, FIND("(",B18268) + 1, FIND(",",B18268) - FIND("(",B18268) - 1)</f>
        <v>21.628322631000458</v>
      </c>
      <c r="G18268" t="str">
        <f>MID(B18268, FIND(",",B18268) + 1, FIND(")",B18268) - FIND(",",B18268) - 1)</f>
        <v xml:space="preserve"> -158.07218767799975</v>
      </c>
    </row>
    <row r="18269" spans="1:7" ht="30" x14ac:dyDescent="0.25">
      <c r="A18269" t="s">
        <v>391</v>
      </c>
      <c r="B18269" s="1" t="s">
        <v>122</v>
      </c>
      <c r="C18269" t="s">
        <v>36</v>
      </c>
      <c r="E18269">
        <v>1</v>
      </c>
      <c r="F18269" t="str">
        <f>MID(B18269, FIND("(",B18269) + 1, FIND(",",B18269) - FIND("(",B18269) - 1)</f>
        <v>21.628322631000458</v>
      </c>
      <c r="G18269" t="str">
        <f>MID(B18269, FIND(",",B18269) + 1, FIND(")",B18269) - FIND(",",B18269) - 1)</f>
        <v xml:space="preserve"> -158.07218767799975</v>
      </c>
    </row>
    <row r="18270" spans="1:7" ht="30" x14ac:dyDescent="0.25">
      <c r="A18270" t="s">
        <v>678</v>
      </c>
      <c r="B18270" s="1" t="s">
        <v>122</v>
      </c>
      <c r="C18270" t="s">
        <v>36</v>
      </c>
      <c r="E18270">
        <v>1</v>
      </c>
      <c r="F18270" t="str">
        <f>MID(B18270, FIND("(",B18270) + 1, FIND(",",B18270) - FIND("(",B18270) - 1)</f>
        <v>21.628322631000458</v>
      </c>
      <c r="G18270" t="str">
        <f>MID(B18270, FIND(",",B18270) + 1, FIND(")",B18270) - FIND(",",B18270) - 1)</f>
        <v xml:space="preserve"> -158.07218767799975</v>
      </c>
    </row>
    <row r="18271" spans="1:7" ht="30" x14ac:dyDescent="0.25">
      <c r="A18271" t="s">
        <v>678</v>
      </c>
      <c r="B18271" s="1" t="s">
        <v>122</v>
      </c>
      <c r="C18271" t="s">
        <v>36</v>
      </c>
      <c r="E18271">
        <v>1</v>
      </c>
      <c r="F18271" t="str">
        <f>MID(B18271, FIND("(",B18271) + 1, FIND(",",B18271) - FIND("(",B18271) - 1)</f>
        <v>21.628322631000458</v>
      </c>
      <c r="G18271" t="str">
        <f>MID(B18271, FIND(",",B18271) + 1, FIND(")",B18271) - FIND(",",B18271) - 1)</f>
        <v xml:space="preserve"> -158.07218767799975</v>
      </c>
    </row>
    <row r="18272" spans="1:7" ht="30" x14ac:dyDescent="0.25">
      <c r="A18272" t="s">
        <v>678</v>
      </c>
      <c r="B18272" s="1" t="s">
        <v>122</v>
      </c>
      <c r="C18272" t="s">
        <v>36</v>
      </c>
      <c r="D18272" t="s">
        <v>26</v>
      </c>
      <c r="E18272">
        <v>2</v>
      </c>
      <c r="F18272" t="str">
        <f>MID(B18272, FIND("(",B18272) + 1, FIND(",",B18272) - FIND("(",B18272) - 1)</f>
        <v>21.628322631000458</v>
      </c>
      <c r="G18272" t="str">
        <f>MID(B18272, FIND(",",B18272) + 1, FIND(")",B18272) - FIND(",",B18272) - 1)</f>
        <v xml:space="preserve"> -158.07218767799975</v>
      </c>
    </row>
    <row r="18273" spans="1:7" ht="30" x14ac:dyDescent="0.25">
      <c r="A18273" t="s">
        <v>5</v>
      </c>
      <c r="B18273" s="1" t="s">
        <v>122</v>
      </c>
      <c r="C18273" t="s">
        <v>36</v>
      </c>
      <c r="E18273">
        <v>1</v>
      </c>
      <c r="F18273" t="str">
        <f>MID(B18273, FIND("(",B18273) + 1, FIND(",",B18273) - FIND("(",B18273) - 1)</f>
        <v>21.628322631000458</v>
      </c>
      <c r="G18273" t="str">
        <f>MID(B18273, FIND(",",B18273) + 1, FIND(")",B18273) - FIND(",",B18273) - 1)</f>
        <v xml:space="preserve"> -158.07218767799975</v>
      </c>
    </row>
    <row r="18274" spans="1:7" ht="30" x14ac:dyDescent="0.25">
      <c r="A18274" t="s">
        <v>938</v>
      </c>
      <c r="B18274" s="1" t="s">
        <v>122</v>
      </c>
      <c r="C18274" t="s">
        <v>36</v>
      </c>
      <c r="E18274">
        <v>2</v>
      </c>
      <c r="F18274" t="str">
        <f>MID(B18274, FIND("(",B18274) + 1, FIND(",",B18274) - FIND("(",B18274) - 1)</f>
        <v>21.628322631000458</v>
      </c>
      <c r="G18274" t="str">
        <f>MID(B18274, FIND(",",B18274) + 1, FIND(")",B18274) - FIND(",",B18274) - 1)</f>
        <v xml:space="preserve"> -158.07218767799975</v>
      </c>
    </row>
    <row r="18275" spans="1:7" ht="30" x14ac:dyDescent="0.25">
      <c r="A18275" t="s">
        <v>5</v>
      </c>
      <c r="B18275" s="1" t="s">
        <v>122</v>
      </c>
      <c r="C18275" t="s">
        <v>36</v>
      </c>
      <c r="D18275" t="s">
        <v>26</v>
      </c>
      <c r="E18275">
        <v>1</v>
      </c>
      <c r="F18275" t="str">
        <f>MID(B18275, FIND("(",B18275) + 1, FIND(",",B18275) - FIND("(",B18275) - 1)</f>
        <v>21.628322631000458</v>
      </c>
      <c r="G18275" t="str">
        <f>MID(B18275, FIND(",",B18275) + 1, FIND(")",B18275) - FIND(",",B18275) - 1)</f>
        <v xml:space="preserve"> -158.07218767799975</v>
      </c>
    </row>
    <row r="18276" spans="1:7" ht="30" x14ac:dyDescent="0.25">
      <c r="A18276" t="s">
        <v>391</v>
      </c>
      <c r="B18276" s="1" t="s">
        <v>122</v>
      </c>
      <c r="C18276" t="s">
        <v>36</v>
      </c>
      <c r="E18276">
        <v>1</v>
      </c>
      <c r="F18276" t="str">
        <f>MID(B18276, FIND("(",B18276) + 1, FIND(",",B18276) - FIND("(",B18276) - 1)</f>
        <v>21.628322631000458</v>
      </c>
      <c r="G18276" t="str">
        <f>MID(B18276, FIND(",",B18276) + 1, FIND(")",B18276) - FIND(",",B18276) - 1)</f>
        <v xml:space="preserve"> -158.07218767799975</v>
      </c>
    </row>
    <row r="18277" spans="1:7" ht="30" x14ac:dyDescent="0.25">
      <c r="A18277" t="s">
        <v>938</v>
      </c>
      <c r="B18277" s="1" t="s">
        <v>122</v>
      </c>
      <c r="C18277" t="s">
        <v>36</v>
      </c>
      <c r="D18277" t="s">
        <v>26</v>
      </c>
      <c r="E18277">
        <v>3</v>
      </c>
      <c r="F18277" t="str">
        <f>MID(B18277, FIND("(",B18277) + 1, FIND(",",B18277) - FIND("(",B18277) - 1)</f>
        <v>21.628322631000458</v>
      </c>
      <c r="G18277" t="str">
        <f>MID(B18277, FIND(",",B18277) + 1, FIND(")",B18277) - FIND(",",B18277) - 1)</f>
        <v xml:space="preserve"> -158.07218767799975</v>
      </c>
    </row>
    <row r="18278" spans="1:7" ht="30" x14ac:dyDescent="0.25">
      <c r="A18278" t="s">
        <v>5</v>
      </c>
      <c r="B18278" s="1" t="s">
        <v>122</v>
      </c>
      <c r="C18278" t="s">
        <v>36</v>
      </c>
      <c r="E18278">
        <v>2</v>
      </c>
      <c r="F18278" t="str">
        <f>MID(B18278, FIND("(",B18278) + 1, FIND(",",B18278) - FIND("(",B18278) - 1)</f>
        <v>21.628322631000458</v>
      </c>
      <c r="G18278" t="str">
        <f>MID(B18278, FIND(",",B18278) + 1, FIND(")",B18278) - FIND(",",B18278) - 1)</f>
        <v xml:space="preserve"> -158.07218767799975</v>
      </c>
    </row>
    <row r="18279" spans="1:7" ht="30" x14ac:dyDescent="0.25">
      <c r="A18279" t="s">
        <v>5</v>
      </c>
      <c r="B18279" s="1" t="s">
        <v>122</v>
      </c>
      <c r="C18279" t="s">
        <v>8</v>
      </c>
      <c r="D18279" t="s">
        <v>26</v>
      </c>
      <c r="E18279">
        <v>1</v>
      </c>
      <c r="F18279" t="str">
        <f>MID(B18279, FIND("(",B18279) + 1, FIND(",",B18279) - FIND("(",B18279) - 1)</f>
        <v>21.628322631000458</v>
      </c>
      <c r="G18279" t="str">
        <f>MID(B18279, FIND(",",B18279) + 1, FIND(")",B18279) - FIND(",",B18279) - 1)</f>
        <v xml:space="preserve"> -158.07218767799975</v>
      </c>
    </row>
    <row r="18280" spans="1:7" ht="30" x14ac:dyDescent="0.25">
      <c r="A18280" t="s">
        <v>391</v>
      </c>
      <c r="B18280" s="1" t="s">
        <v>122</v>
      </c>
      <c r="C18280" t="s">
        <v>8</v>
      </c>
      <c r="E18280">
        <v>1</v>
      </c>
      <c r="F18280" t="str">
        <f>MID(B18280, FIND("(",B18280) + 1, FIND(",",B18280) - FIND("(",B18280) - 1)</f>
        <v>21.628322631000458</v>
      </c>
      <c r="G18280" t="str">
        <f>MID(B18280, FIND(",",B18280) + 1, FIND(")",B18280) - FIND(",",B18280) - 1)</f>
        <v xml:space="preserve"> -158.07218767799975</v>
      </c>
    </row>
    <row r="18281" spans="1:7" ht="30" x14ac:dyDescent="0.25">
      <c r="A18281" t="s">
        <v>5</v>
      </c>
      <c r="B18281" s="1" t="s">
        <v>122</v>
      </c>
      <c r="C18281" t="s">
        <v>8</v>
      </c>
      <c r="E18281">
        <v>1</v>
      </c>
      <c r="F18281" t="str">
        <f>MID(B18281, FIND("(",B18281) + 1, FIND(",",B18281) - FIND("(",B18281) - 1)</f>
        <v>21.628322631000458</v>
      </c>
      <c r="G18281" t="str">
        <f>MID(B18281, FIND(",",B18281) + 1, FIND(")",B18281) - FIND(",",B18281) - 1)</f>
        <v xml:space="preserve"> -158.07218767799975</v>
      </c>
    </row>
    <row r="18282" spans="1:7" ht="30" x14ac:dyDescent="0.25">
      <c r="A18282" t="s">
        <v>5</v>
      </c>
      <c r="B18282" s="1" t="s">
        <v>122</v>
      </c>
      <c r="C18282" t="s">
        <v>8</v>
      </c>
      <c r="E18282">
        <v>1</v>
      </c>
      <c r="F18282" t="str">
        <f>MID(B18282, FIND("(",B18282) + 1, FIND(",",B18282) - FIND("(",B18282) - 1)</f>
        <v>21.628322631000458</v>
      </c>
      <c r="G18282" t="str">
        <f>MID(B18282, FIND(",",B18282) + 1, FIND(")",B18282) - FIND(",",B18282) - 1)</f>
        <v xml:space="preserve"> -158.07218767799975</v>
      </c>
    </row>
    <row r="18283" spans="1:7" ht="30" x14ac:dyDescent="0.25">
      <c r="A18283" t="s">
        <v>678</v>
      </c>
      <c r="B18283" s="1" t="s">
        <v>122</v>
      </c>
      <c r="C18283" t="s">
        <v>8</v>
      </c>
      <c r="D18283" t="s">
        <v>26</v>
      </c>
      <c r="E18283">
        <v>12</v>
      </c>
      <c r="F18283" t="str">
        <f>MID(B18283, FIND("(",B18283) + 1, FIND(",",B18283) - FIND("(",B18283) - 1)</f>
        <v>21.628322631000458</v>
      </c>
      <c r="G18283" t="str">
        <f>MID(B18283, FIND(",",B18283) + 1, FIND(")",B18283) - FIND(",",B18283) - 1)</f>
        <v xml:space="preserve"> -158.07218767799975</v>
      </c>
    </row>
    <row r="18284" spans="1:7" ht="30" x14ac:dyDescent="0.25">
      <c r="A18284" t="s">
        <v>678</v>
      </c>
      <c r="B18284" s="1" t="s">
        <v>122</v>
      </c>
      <c r="C18284" t="s">
        <v>8</v>
      </c>
      <c r="E18284">
        <v>1</v>
      </c>
      <c r="F18284" t="str">
        <f>MID(B18284, FIND("(",B18284) + 1, FIND(",",B18284) - FIND("(",B18284) - 1)</f>
        <v>21.628322631000458</v>
      </c>
      <c r="G18284" t="str">
        <f>MID(B18284, FIND(",",B18284) + 1, FIND(")",B18284) - FIND(",",B18284) - 1)</f>
        <v xml:space="preserve"> -158.07218767799975</v>
      </c>
    </row>
    <row r="18285" spans="1:7" ht="30" x14ac:dyDescent="0.25">
      <c r="A18285" t="s">
        <v>938</v>
      </c>
      <c r="B18285" s="1" t="s">
        <v>122</v>
      </c>
      <c r="C18285" t="s">
        <v>8</v>
      </c>
      <c r="D18285" t="s">
        <v>26</v>
      </c>
      <c r="E18285">
        <v>13</v>
      </c>
      <c r="F18285" t="str">
        <f>MID(B18285, FIND("(",B18285) + 1, FIND(",",B18285) - FIND("(",B18285) - 1)</f>
        <v>21.628322631000458</v>
      </c>
      <c r="G18285" t="str">
        <f>MID(B18285, FIND(",",B18285) + 1, FIND(")",B18285) - FIND(",",B18285) - 1)</f>
        <v xml:space="preserve"> -158.07218767799975</v>
      </c>
    </row>
    <row r="18286" spans="1:7" ht="30" x14ac:dyDescent="0.25">
      <c r="A18286" t="s">
        <v>5</v>
      </c>
      <c r="B18286" s="1" t="s">
        <v>122</v>
      </c>
      <c r="C18286" t="s">
        <v>8</v>
      </c>
      <c r="E18286">
        <v>4</v>
      </c>
      <c r="F18286" t="str">
        <f>MID(B18286, FIND("(",B18286) + 1, FIND(",",B18286) - FIND("(",B18286) - 1)</f>
        <v>21.628322631000458</v>
      </c>
      <c r="G18286" t="str">
        <f>MID(B18286, FIND(",",B18286) + 1, FIND(")",B18286) - FIND(",",B18286) - 1)</f>
        <v xml:space="preserve"> -158.07218767799975</v>
      </c>
    </row>
    <row r="18287" spans="1:7" ht="30" x14ac:dyDescent="0.25">
      <c r="A18287" t="s">
        <v>391</v>
      </c>
      <c r="B18287" s="1" t="s">
        <v>122</v>
      </c>
      <c r="C18287" t="s">
        <v>8</v>
      </c>
      <c r="D18287" t="s">
        <v>26</v>
      </c>
      <c r="E18287">
        <v>8</v>
      </c>
      <c r="F18287" t="str">
        <f>MID(B18287, FIND("(",B18287) + 1, FIND(",",B18287) - FIND("(",B18287) - 1)</f>
        <v>21.628322631000458</v>
      </c>
      <c r="G18287" t="str">
        <f>MID(B18287, FIND(",",B18287) + 1, FIND(")",B18287) - FIND(",",B18287) - 1)</f>
        <v xml:space="preserve"> -158.07218767799975</v>
      </c>
    </row>
    <row r="18288" spans="1:7" ht="30" x14ac:dyDescent="0.25">
      <c r="A18288" t="s">
        <v>5</v>
      </c>
      <c r="B18288" s="1" t="s">
        <v>122</v>
      </c>
      <c r="C18288" t="s">
        <v>8</v>
      </c>
      <c r="E18288">
        <v>39</v>
      </c>
      <c r="F18288" t="str">
        <f>MID(B18288, FIND("(",B18288) + 1, FIND(",",B18288) - FIND("(",B18288) - 1)</f>
        <v>21.628322631000458</v>
      </c>
      <c r="G18288" t="str">
        <f>MID(B18288, FIND(",",B18288) + 1, FIND(")",B18288) - FIND(",",B18288) - 1)</f>
        <v xml:space="preserve"> -158.07218767799975</v>
      </c>
    </row>
    <row r="18289" spans="1:7" ht="30" x14ac:dyDescent="0.25">
      <c r="A18289" t="s">
        <v>391</v>
      </c>
      <c r="B18289" s="1" t="s">
        <v>122</v>
      </c>
      <c r="C18289" t="s">
        <v>8</v>
      </c>
      <c r="E18289">
        <v>5</v>
      </c>
      <c r="F18289" t="str">
        <f>MID(B18289, FIND("(",B18289) + 1, FIND(",",B18289) - FIND("(",B18289) - 1)</f>
        <v>21.628322631000458</v>
      </c>
      <c r="G18289" t="str">
        <f>MID(B18289, FIND(",",B18289) + 1, FIND(")",B18289) - FIND(",",B18289) - 1)</f>
        <v xml:space="preserve"> -158.07218767799975</v>
      </c>
    </row>
    <row r="18290" spans="1:7" ht="30" x14ac:dyDescent="0.25">
      <c r="A18290" t="s">
        <v>391</v>
      </c>
      <c r="B18290" s="1" t="s">
        <v>122</v>
      </c>
      <c r="C18290" t="s">
        <v>8</v>
      </c>
      <c r="D18290" t="s">
        <v>26</v>
      </c>
      <c r="E18290">
        <v>1</v>
      </c>
      <c r="F18290" t="str">
        <f>MID(B18290, FIND("(",B18290) + 1, FIND(",",B18290) - FIND("(",B18290) - 1)</f>
        <v>21.628322631000458</v>
      </c>
      <c r="G18290" t="str">
        <f>MID(B18290, FIND(",",B18290) + 1, FIND(")",B18290) - FIND(",",B18290) - 1)</f>
        <v xml:space="preserve"> -158.07218767799975</v>
      </c>
    </row>
    <row r="18291" spans="1:7" ht="30" x14ac:dyDescent="0.25">
      <c r="A18291" t="s">
        <v>678</v>
      </c>
      <c r="B18291" s="1" t="s">
        <v>122</v>
      </c>
      <c r="C18291" t="s">
        <v>8</v>
      </c>
      <c r="E18291">
        <v>1</v>
      </c>
      <c r="F18291" t="str">
        <f>MID(B18291, FIND("(",B18291) + 1, FIND(",",B18291) - FIND("(",B18291) - 1)</f>
        <v>21.628322631000458</v>
      </c>
      <c r="G18291" t="str">
        <f>MID(B18291, FIND(",",B18291) + 1, FIND(")",B18291) - FIND(",",B18291) - 1)</f>
        <v xml:space="preserve"> -158.07218767799975</v>
      </c>
    </row>
    <row r="18292" spans="1:7" ht="30" x14ac:dyDescent="0.25">
      <c r="A18292" t="s">
        <v>5</v>
      </c>
      <c r="B18292" s="1" t="s">
        <v>122</v>
      </c>
      <c r="C18292" t="s">
        <v>8</v>
      </c>
      <c r="E18292">
        <v>1</v>
      </c>
      <c r="F18292" t="str">
        <f>MID(B18292, FIND("(",B18292) + 1, FIND(",",B18292) - FIND("(",B18292) - 1)</f>
        <v>21.628322631000458</v>
      </c>
      <c r="G18292" t="str">
        <f>MID(B18292, FIND(",",B18292) + 1, FIND(")",B18292) - FIND(",",B18292) - 1)</f>
        <v xml:space="preserve"> -158.07218767799975</v>
      </c>
    </row>
    <row r="18293" spans="1:7" ht="30" x14ac:dyDescent="0.25">
      <c r="A18293" t="s">
        <v>678</v>
      </c>
      <c r="B18293" s="1" t="s">
        <v>122</v>
      </c>
      <c r="C18293" t="s">
        <v>8</v>
      </c>
      <c r="E18293">
        <v>10</v>
      </c>
      <c r="F18293" t="str">
        <f>MID(B18293, FIND("(",B18293) + 1, FIND(",",B18293) - FIND("(",B18293) - 1)</f>
        <v>21.628322631000458</v>
      </c>
      <c r="G18293" t="str">
        <f>MID(B18293, FIND(",",B18293) + 1, FIND(")",B18293) - FIND(",",B18293) - 1)</f>
        <v xml:space="preserve"> -158.07218767799975</v>
      </c>
    </row>
    <row r="18294" spans="1:7" ht="30" x14ac:dyDescent="0.25">
      <c r="A18294" t="s">
        <v>938</v>
      </c>
      <c r="B18294" s="1" t="s">
        <v>122</v>
      </c>
      <c r="C18294" t="s">
        <v>8</v>
      </c>
      <c r="E18294">
        <v>8</v>
      </c>
      <c r="F18294" t="str">
        <f>MID(B18294, FIND("(",B18294) + 1, FIND(",",B18294) - FIND("(",B18294) - 1)</f>
        <v>21.628322631000458</v>
      </c>
      <c r="G18294" t="str">
        <f>MID(B18294, FIND(",",B18294) + 1, FIND(")",B18294) - FIND(",",B18294) - 1)</f>
        <v xml:space="preserve"> -158.07218767799975</v>
      </c>
    </row>
    <row r="18295" spans="1:7" ht="30" x14ac:dyDescent="0.25">
      <c r="A18295" t="s">
        <v>938</v>
      </c>
      <c r="B18295" s="1" t="s">
        <v>122</v>
      </c>
      <c r="C18295" t="s">
        <v>8</v>
      </c>
      <c r="E18295">
        <v>2</v>
      </c>
      <c r="F18295" t="str">
        <f>MID(B18295, FIND("(",B18295) + 1, FIND(",",B18295) - FIND("(",B18295) - 1)</f>
        <v>21.628322631000458</v>
      </c>
      <c r="G18295" t="str">
        <f>MID(B18295, FIND(",",B18295) + 1, FIND(")",B18295) - FIND(",",B18295) - 1)</f>
        <v xml:space="preserve"> -158.07218767799975</v>
      </c>
    </row>
    <row r="18296" spans="1:7" ht="30" x14ac:dyDescent="0.25">
      <c r="A18296" t="s">
        <v>5</v>
      </c>
      <c r="B18296" s="1" t="s">
        <v>122</v>
      </c>
      <c r="C18296" t="s">
        <v>8</v>
      </c>
      <c r="D18296" t="s">
        <v>26</v>
      </c>
      <c r="E18296">
        <v>17</v>
      </c>
      <c r="F18296" t="str">
        <f>MID(B18296, FIND("(",B18296) + 1, FIND(",",B18296) - FIND("(",B18296) - 1)</f>
        <v>21.628322631000458</v>
      </c>
      <c r="G18296" t="str">
        <f>MID(B18296, FIND(",",B18296) + 1, FIND(")",B18296) - FIND(",",B18296) - 1)</f>
        <v xml:space="preserve"> -158.07218767799975</v>
      </c>
    </row>
    <row r="18297" spans="1:7" ht="30" x14ac:dyDescent="0.25">
      <c r="A18297" t="s">
        <v>678</v>
      </c>
      <c r="B18297" s="1" t="s">
        <v>122</v>
      </c>
      <c r="C18297" t="s">
        <v>8</v>
      </c>
      <c r="E18297">
        <v>37</v>
      </c>
      <c r="F18297" t="str">
        <f>MID(B18297, FIND("(",B18297) + 1, FIND(",",B18297) - FIND("(",B18297) - 1)</f>
        <v>21.628322631000458</v>
      </c>
      <c r="G18297" t="str">
        <f>MID(B18297, FIND(",",B18297) + 1, FIND(")",B18297) - FIND(",",B18297) - 1)</f>
        <v xml:space="preserve"> -158.07218767799975</v>
      </c>
    </row>
    <row r="18298" spans="1:7" ht="30" x14ac:dyDescent="0.25">
      <c r="A18298" t="s">
        <v>678</v>
      </c>
      <c r="B18298" s="1" t="s">
        <v>122</v>
      </c>
      <c r="C18298" t="s">
        <v>8</v>
      </c>
      <c r="E18298">
        <v>3</v>
      </c>
      <c r="F18298" t="str">
        <f>MID(B18298, FIND("(",B18298) + 1, FIND(",",B18298) - FIND("(",B18298) - 1)</f>
        <v>21.628322631000458</v>
      </c>
      <c r="G18298" t="str">
        <f>MID(B18298, FIND(",",B18298) + 1, FIND(")",B18298) - FIND(",",B18298) - 1)</f>
        <v xml:space="preserve"> -158.07218767799975</v>
      </c>
    </row>
    <row r="18299" spans="1:7" ht="30" x14ac:dyDescent="0.25">
      <c r="A18299" t="s">
        <v>5</v>
      </c>
      <c r="B18299" s="1" t="s">
        <v>122</v>
      </c>
      <c r="C18299" t="s">
        <v>8</v>
      </c>
      <c r="E18299">
        <v>1</v>
      </c>
      <c r="F18299" t="str">
        <f>MID(B18299, FIND("(",B18299) + 1, FIND(",",B18299) - FIND("(",B18299) - 1)</f>
        <v>21.628322631000458</v>
      </c>
      <c r="G18299" t="str">
        <f>MID(B18299, FIND(",",B18299) + 1, FIND(")",B18299) - FIND(",",B18299) - 1)</f>
        <v xml:space="preserve"> -158.07218767799975</v>
      </c>
    </row>
    <row r="18300" spans="1:7" ht="30" x14ac:dyDescent="0.25">
      <c r="A18300" t="s">
        <v>391</v>
      </c>
      <c r="B18300" s="1" t="s">
        <v>122</v>
      </c>
      <c r="C18300" t="s">
        <v>8</v>
      </c>
      <c r="E18300">
        <v>41</v>
      </c>
      <c r="F18300" t="str">
        <f>MID(B18300, FIND("(",B18300) + 1, FIND(",",B18300) - FIND("(",B18300) - 1)</f>
        <v>21.628322631000458</v>
      </c>
      <c r="G18300" t="str">
        <f>MID(B18300, FIND(",",B18300) + 1, FIND(")",B18300) - FIND(",",B18300) - 1)</f>
        <v xml:space="preserve"> -158.07218767799975</v>
      </c>
    </row>
    <row r="18301" spans="1:7" ht="30" x14ac:dyDescent="0.25">
      <c r="A18301" t="s">
        <v>391</v>
      </c>
      <c r="B18301" s="1" t="s">
        <v>122</v>
      </c>
      <c r="C18301" t="s">
        <v>8</v>
      </c>
      <c r="E18301">
        <v>1</v>
      </c>
      <c r="F18301" t="str">
        <f>MID(B18301, FIND("(",B18301) + 1, FIND(",",B18301) - FIND("(",B18301) - 1)</f>
        <v>21.628322631000458</v>
      </c>
      <c r="G18301" t="str">
        <f>MID(B18301, FIND(",",B18301) + 1, FIND(")",B18301) - FIND(",",B18301) - 1)</f>
        <v xml:space="preserve"> -158.07218767799975</v>
      </c>
    </row>
    <row r="18302" spans="1:7" ht="30" x14ac:dyDescent="0.25">
      <c r="A18302" t="s">
        <v>938</v>
      </c>
      <c r="B18302" s="1" t="s">
        <v>122</v>
      </c>
      <c r="C18302" t="s">
        <v>8</v>
      </c>
      <c r="E18302">
        <v>1</v>
      </c>
      <c r="F18302" t="str">
        <f>MID(B18302, FIND("(",B18302) + 1, FIND(",",B18302) - FIND("(",B18302) - 1)</f>
        <v>21.628322631000458</v>
      </c>
      <c r="G18302" t="str">
        <f>MID(B18302, FIND(",",B18302) + 1, FIND(")",B18302) - FIND(",",B18302) - 1)</f>
        <v xml:space="preserve"> -158.07218767799975</v>
      </c>
    </row>
    <row r="18303" spans="1:7" ht="30" x14ac:dyDescent="0.25">
      <c r="A18303" t="s">
        <v>938</v>
      </c>
      <c r="B18303" s="1" t="s">
        <v>122</v>
      </c>
      <c r="C18303" t="s">
        <v>8</v>
      </c>
      <c r="E18303">
        <v>1</v>
      </c>
      <c r="F18303" t="str">
        <f>MID(B18303, FIND("(",B18303) + 1, FIND(",",B18303) - FIND("(",B18303) - 1)</f>
        <v>21.628322631000458</v>
      </c>
      <c r="G18303" t="str">
        <f>MID(B18303, FIND(",",B18303) + 1, FIND(")",B18303) - FIND(",",B18303) - 1)</f>
        <v xml:space="preserve"> -158.07218767799975</v>
      </c>
    </row>
    <row r="18304" spans="1:7" ht="30" x14ac:dyDescent="0.25">
      <c r="A18304" t="s">
        <v>5</v>
      </c>
      <c r="B18304" s="1" t="s">
        <v>122</v>
      </c>
      <c r="C18304" t="s">
        <v>8</v>
      </c>
      <c r="E18304">
        <v>3</v>
      </c>
      <c r="F18304" t="str">
        <f>MID(B18304, FIND("(",B18304) + 1, FIND(",",B18304) - FIND("(",B18304) - 1)</f>
        <v>21.628322631000458</v>
      </c>
      <c r="G18304" t="str">
        <f>MID(B18304, FIND(",",B18304) + 1, FIND(")",B18304) - FIND(",",B18304) - 1)</f>
        <v xml:space="preserve"> -158.07218767799975</v>
      </c>
    </row>
    <row r="18305" spans="1:7" ht="30" x14ac:dyDescent="0.25">
      <c r="A18305" t="s">
        <v>5</v>
      </c>
      <c r="B18305" s="1" t="s">
        <v>122</v>
      </c>
      <c r="C18305" t="s">
        <v>8</v>
      </c>
      <c r="E18305">
        <v>3</v>
      </c>
      <c r="F18305" t="str">
        <f>MID(B18305, FIND("(",B18305) + 1, FIND(",",B18305) - FIND("(",B18305) - 1)</f>
        <v>21.628322631000458</v>
      </c>
      <c r="G18305" t="str">
        <f>MID(B18305, FIND(",",B18305) + 1, FIND(")",B18305) - FIND(",",B18305) - 1)</f>
        <v xml:space="preserve"> -158.07218767799975</v>
      </c>
    </row>
    <row r="18306" spans="1:7" ht="30" x14ac:dyDescent="0.25">
      <c r="A18306" t="s">
        <v>938</v>
      </c>
      <c r="B18306" s="1" t="s">
        <v>122</v>
      </c>
      <c r="C18306" t="s">
        <v>8</v>
      </c>
      <c r="E18306">
        <v>7</v>
      </c>
      <c r="F18306" t="str">
        <f>MID(B18306, FIND("(",B18306) + 1, FIND(",",B18306) - FIND("(",B18306) - 1)</f>
        <v>21.628322631000458</v>
      </c>
      <c r="G18306" t="str">
        <f>MID(B18306, FIND(",",B18306) + 1, FIND(")",B18306) - FIND(",",B18306) - 1)</f>
        <v xml:space="preserve"> -158.07218767799975</v>
      </c>
    </row>
    <row r="18307" spans="1:7" ht="30" x14ac:dyDescent="0.25">
      <c r="A18307" t="s">
        <v>938</v>
      </c>
      <c r="B18307" s="1" t="s">
        <v>122</v>
      </c>
      <c r="C18307" t="s">
        <v>8</v>
      </c>
      <c r="E18307">
        <v>3</v>
      </c>
      <c r="F18307" t="str">
        <f>MID(B18307, FIND("(",B18307) + 1, FIND(",",B18307) - FIND("(",B18307) - 1)</f>
        <v>21.628322631000458</v>
      </c>
      <c r="G18307" t="str">
        <f>MID(B18307, FIND(",",B18307) + 1, FIND(")",B18307) - FIND(",",B18307) - 1)</f>
        <v xml:space="preserve"> -158.07218767799975</v>
      </c>
    </row>
    <row r="18308" spans="1:7" ht="30" x14ac:dyDescent="0.25">
      <c r="A18308" t="s">
        <v>938</v>
      </c>
      <c r="B18308" s="1" t="s">
        <v>122</v>
      </c>
      <c r="C18308" t="s">
        <v>8</v>
      </c>
      <c r="D18308" t="s">
        <v>26</v>
      </c>
      <c r="E18308">
        <v>1</v>
      </c>
      <c r="F18308" t="str">
        <f>MID(B18308, FIND("(",B18308) + 1, FIND(",",B18308) - FIND("(",B18308) - 1)</f>
        <v>21.628322631000458</v>
      </c>
      <c r="G18308" t="str">
        <f>MID(B18308, FIND(",",B18308) + 1, FIND(")",B18308) - FIND(",",B18308) - 1)</f>
        <v xml:space="preserve"> -158.07218767799975</v>
      </c>
    </row>
    <row r="18309" spans="1:7" ht="30" x14ac:dyDescent="0.25">
      <c r="A18309" t="s">
        <v>5</v>
      </c>
      <c r="B18309" s="1" t="s">
        <v>122</v>
      </c>
      <c r="C18309" t="s">
        <v>8</v>
      </c>
      <c r="E18309">
        <v>12</v>
      </c>
      <c r="F18309" t="str">
        <f>MID(B18309, FIND("(",B18309) + 1, FIND(",",B18309) - FIND("(",B18309) - 1)</f>
        <v>21.628322631000458</v>
      </c>
      <c r="G18309" t="str">
        <f>MID(B18309, FIND(",",B18309) + 1, FIND(")",B18309) - FIND(",",B18309) - 1)</f>
        <v xml:space="preserve"> -158.07218767799975</v>
      </c>
    </row>
    <row r="18310" spans="1:7" ht="30" x14ac:dyDescent="0.25">
      <c r="A18310" t="s">
        <v>391</v>
      </c>
      <c r="B18310" s="1" t="s">
        <v>122</v>
      </c>
      <c r="C18310" t="s">
        <v>8</v>
      </c>
      <c r="E18310">
        <v>3</v>
      </c>
      <c r="F18310" t="str">
        <f>MID(B18310, FIND("(",B18310) + 1, FIND(",",B18310) - FIND("(",B18310) - 1)</f>
        <v>21.628322631000458</v>
      </c>
      <c r="G18310" t="str">
        <f>MID(B18310, FIND(",",B18310) + 1, FIND(")",B18310) - FIND(",",B18310) - 1)</f>
        <v xml:space="preserve"> -158.07218767799975</v>
      </c>
    </row>
    <row r="18311" spans="1:7" ht="30" x14ac:dyDescent="0.25">
      <c r="A18311" t="s">
        <v>391</v>
      </c>
      <c r="B18311" s="1" t="s">
        <v>122</v>
      </c>
      <c r="C18311" t="s">
        <v>8</v>
      </c>
      <c r="E18311">
        <v>1</v>
      </c>
      <c r="F18311" t="str">
        <f>MID(B18311, FIND("(",B18311) + 1, FIND(",",B18311) - FIND("(",B18311) - 1)</f>
        <v>21.628322631000458</v>
      </c>
      <c r="G18311" t="str">
        <f>MID(B18311, FIND(",",B18311) + 1, FIND(")",B18311) - FIND(",",B18311) - 1)</f>
        <v xml:space="preserve"> -158.07218767799975</v>
      </c>
    </row>
    <row r="18312" spans="1:7" ht="30" x14ac:dyDescent="0.25">
      <c r="A18312" t="s">
        <v>678</v>
      </c>
      <c r="B18312" s="1" t="s">
        <v>122</v>
      </c>
      <c r="C18312" t="s">
        <v>8</v>
      </c>
      <c r="E18312">
        <v>5</v>
      </c>
      <c r="F18312" t="str">
        <f>MID(B18312, FIND("(",B18312) + 1, FIND(",",B18312) - FIND("(",B18312) - 1)</f>
        <v>21.628322631000458</v>
      </c>
      <c r="G18312" t="str">
        <f>MID(B18312, FIND(",",B18312) + 1, FIND(")",B18312) - FIND(",",B18312) - 1)</f>
        <v xml:space="preserve"> -158.07218767799975</v>
      </c>
    </row>
    <row r="18313" spans="1:7" ht="30" x14ac:dyDescent="0.25">
      <c r="A18313" t="s">
        <v>391</v>
      </c>
      <c r="B18313" s="1" t="s">
        <v>122</v>
      </c>
      <c r="C18313" t="s">
        <v>8</v>
      </c>
      <c r="E18313">
        <v>10</v>
      </c>
      <c r="F18313" t="str">
        <f>MID(B18313, FIND("(",B18313) + 1, FIND(",",B18313) - FIND("(",B18313) - 1)</f>
        <v>21.628322631000458</v>
      </c>
      <c r="G18313" t="str">
        <f>MID(B18313, FIND(",",B18313) + 1, FIND(")",B18313) - FIND(",",B18313) - 1)</f>
        <v xml:space="preserve"> -158.07218767799975</v>
      </c>
    </row>
    <row r="18314" spans="1:7" ht="30" x14ac:dyDescent="0.25">
      <c r="A18314" t="s">
        <v>678</v>
      </c>
      <c r="B18314" s="1" t="s">
        <v>122</v>
      </c>
      <c r="C18314" t="s">
        <v>8</v>
      </c>
      <c r="E18314">
        <v>1</v>
      </c>
      <c r="F18314" t="str">
        <f>MID(B18314, FIND("(",B18314) + 1, FIND(",",B18314) - FIND("(",B18314) - 1)</f>
        <v>21.628322631000458</v>
      </c>
      <c r="G18314" t="str">
        <f>MID(B18314, FIND(",",B18314) + 1, FIND(")",B18314) - FIND(",",B18314) - 1)</f>
        <v xml:space="preserve"> -158.07218767799975</v>
      </c>
    </row>
    <row r="18315" spans="1:7" ht="30" x14ac:dyDescent="0.25">
      <c r="A18315" t="s">
        <v>938</v>
      </c>
      <c r="B18315" s="1" t="s">
        <v>122</v>
      </c>
      <c r="C18315" t="s">
        <v>8</v>
      </c>
      <c r="E18315">
        <v>35</v>
      </c>
      <c r="F18315" t="str">
        <f>MID(B18315, FIND("(",B18315) + 1, FIND(",",B18315) - FIND("(",B18315) - 1)</f>
        <v>21.628322631000458</v>
      </c>
      <c r="G18315" t="str">
        <f>MID(B18315, FIND(",",B18315) + 1, FIND(")",B18315) - FIND(",",B18315) - 1)</f>
        <v xml:space="preserve"> -158.07218767799975</v>
      </c>
    </row>
    <row r="18316" spans="1:7" ht="30" x14ac:dyDescent="0.25">
      <c r="A18316" t="s">
        <v>391</v>
      </c>
      <c r="B18316" s="1" t="s">
        <v>122</v>
      </c>
      <c r="C18316" t="s">
        <v>395</v>
      </c>
      <c r="E18316">
        <v>1</v>
      </c>
      <c r="F18316" t="str">
        <f>MID(B18316, FIND("(",B18316) + 1, FIND(",",B18316) - FIND("(",B18316) - 1)</f>
        <v>21.628322631000458</v>
      </c>
      <c r="G18316" t="str">
        <f>MID(B18316, FIND(",",B18316) + 1, FIND(")",B18316) - FIND(",",B18316) - 1)</f>
        <v xml:space="preserve"> -158.07218767799975</v>
      </c>
    </row>
    <row r="18317" spans="1:7" ht="30" x14ac:dyDescent="0.25">
      <c r="A18317" t="s">
        <v>391</v>
      </c>
      <c r="B18317" s="1" t="s">
        <v>122</v>
      </c>
      <c r="C18317" t="s">
        <v>395</v>
      </c>
      <c r="E18317">
        <v>1</v>
      </c>
      <c r="F18317" t="str">
        <f>MID(B18317, FIND("(",B18317) + 1, FIND(",",B18317) - FIND("(",B18317) - 1)</f>
        <v>21.628322631000458</v>
      </c>
      <c r="G18317" t="str">
        <f>MID(B18317, FIND(",",B18317) + 1, FIND(")",B18317) - FIND(",",B18317) - 1)</f>
        <v xml:space="preserve"> -158.07218767799975</v>
      </c>
    </row>
    <row r="18318" spans="1:7" ht="30" x14ac:dyDescent="0.25">
      <c r="A18318" t="s">
        <v>938</v>
      </c>
      <c r="B18318" s="1" t="s">
        <v>122</v>
      </c>
      <c r="C18318" t="s">
        <v>395</v>
      </c>
      <c r="D18318" t="s">
        <v>26</v>
      </c>
      <c r="E18318">
        <v>1</v>
      </c>
      <c r="F18318" t="str">
        <f>MID(B18318, FIND("(",B18318) + 1, FIND(",",B18318) - FIND("(",B18318) - 1)</f>
        <v>21.628322631000458</v>
      </c>
      <c r="G18318" t="str">
        <f>MID(B18318, FIND(",",B18318) + 1, FIND(")",B18318) - FIND(",",B18318) - 1)</f>
        <v xml:space="preserve"> -158.07218767799975</v>
      </c>
    </row>
    <row r="18319" spans="1:7" ht="30" x14ac:dyDescent="0.25">
      <c r="A18319" t="s">
        <v>678</v>
      </c>
      <c r="B18319" s="1" t="s">
        <v>122</v>
      </c>
      <c r="C18319" t="s">
        <v>395</v>
      </c>
      <c r="D18319" t="s">
        <v>26</v>
      </c>
      <c r="E18319">
        <v>3</v>
      </c>
      <c r="F18319" t="str">
        <f>MID(B18319, FIND("(",B18319) + 1, FIND(",",B18319) - FIND("(",B18319) - 1)</f>
        <v>21.628322631000458</v>
      </c>
      <c r="G18319" t="str">
        <f>MID(B18319, FIND(",",B18319) + 1, FIND(")",B18319) - FIND(",",B18319) - 1)</f>
        <v xml:space="preserve"> -158.07218767799975</v>
      </c>
    </row>
    <row r="18320" spans="1:7" ht="30" x14ac:dyDescent="0.25">
      <c r="A18320" t="s">
        <v>5</v>
      </c>
      <c r="B18320" s="1" t="s">
        <v>122</v>
      </c>
      <c r="C18320" t="s">
        <v>25</v>
      </c>
      <c r="E18320">
        <v>1</v>
      </c>
      <c r="F18320" t="str">
        <f>MID(B18320, FIND("(",B18320) + 1, FIND(",",B18320) - FIND("(",B18320) - 1)</f>
        <v>21.628322631000458</v>
      </c>
      <c r="G18320" t="str">
        <f>MID(B18320, FIND(",",B18320) + 1, FIND(")",B18320) - FIND(",",B18320) - 1)</f>
        <v xml:space="preserve"> -158.07218767799975</v>
      </c>
    </row>
    <row r="18321" spans="1:7" ht="30" x14ac:dyDescent="0.25">
      <c r="A18321" t="s">
        <v>391</v>
      </c>
      <c r="B18321" s="1" t="s">
        <v>122</v>
      </c>
      <c r="C18321" t="s">
        <v>25</v>
      </c>
      <c r="E18321">
        <v>1</v>
      </c>
      <c r="F18321" t="str">
        <f>MID(B18321, FIND("(",B18321) + 1, FIND(",",B18321) - FIND("(",B18321) - 1)</f>
        <v>21.628322631000458</v>
      </c>
      <c r="G18321" t="str">
        <f>MID(B18321, FIND(",",B18321) + 1, FIND(")",B18321) - FIND(",",B18321) - 1)</f>
        <v xml:space="preserve"> -158.07218767799975</v>
      </c>
    </row>
    <row r="18322" spans="1:7" ht="30" x14ac:dyDescent="0.25">
      <c r="A18322" t="s">
        <v>5</v>
      </c>
      <c r="B18322" s="1" t="s">
        <v>122</v>
      </c>
      <c r="C18322" t="s">
        <v>25</v>
      </c>
      <c r="D18322" t="s">
        <v>26</v>
      </c>
      <c r="E18322">
        <v>2</v>
      </c>
      <c r="F18322" t="str">
        <f>MID(B18322, FIND("(",B18322) + 1, FIND(",",B18322) - FIND("(",B18322) - 1)</f>
        <v>21.628322631000458</v>
      </c>
      <c r="G18322" t="str">
        <f>MID(B18322, FIND(",",B18322) + 1, FIND(")",B18322) - FIND(",",B18322) - 1)</f>
        <v xml:space="preserve"> -158.07218767799975</v>
      </c>
    </row>
    <row r="18323" spans="1:7" ht="30" x14ac:dyDescent="0.25">
      <c r="A18323" t="s">
        <v>678</v>
      </c>
      <c r="B18323" s="1" t="s">
        <v>122</v>
      </c>
      <c r="C18323" t="s">
        <v>25</v>
      </c>
      <c r="E18323">
        <v>2</v>
      </c>
      <c r="F18323" t="str">
        <f>MID(B18323, FIND("(",B18323) + 1, FIND(",",B18323) - FIND("(",B18323) - 1)</f>
        <v>21.628322631000458</v>
      </c>
      <c r="G18323" t="str">
        <f>MID(B18323, FIND(",",B18323) + 1, FIND(")",B18323) - FIND(",",B18323) - 1)</f>
        <v xml:space="preserve"> -158.07218767799975</v>
      </c>
    </row>
    <row r="18324" spans="1:7" ht="30" x14ac:dyDescent="0.25">
      <c r="A18324" t="s">
        <v>391</v>
      </c>
      <c r="B18324" s="1" t="s">
        <v>122</v>
      </c>
      <c r="C18324" t="s">
        <v>25</v>
      </c>
      <c r="E18324">
        <v>2</v>
      </c>
      <c r="F18324" t="str">
        <f>MID(B18324, FIND("(",B18324) + 1, FIND(",",B18324) - FIND("(",B18324) - 1)</f>
        <v>21.628322631000458</v>
      </c>
      <c r="G18324" t="str">
        <f>MID(B18324, FIND(",",B18324) + 1, FIND(")",B18324) - FIND(",",B18324) - 1)</f>
        <v xml:space="preserve"> -158.07218767799975</v>
      </c>
    </row>
    <row r="18325" spans="1:7" ht="30" x14ac:dyDescent="0.25">
      <c r="A18325" t="s">
        <v>391</v>
      </c>
      <c r="B18325" s="1" t="s">
        <v>122</v>
      </c>
      <c r="C18325" t="s">
        <v>25</v>
      </c>
      <c r="E18325">
        <v>1</v>
      </c>
      <c r="F18325" t="str">
        <f>MID(B18325, FIND("(",B18325) + 1, FIND(",",B18325) - FIND("(",B18325) - 1)</f>
        <v>21.628322631000458</v>
      </c>
      <c r="G18325" t="str">
        <f>MID(B18325, FIND(",",B18325) + 1, FIND(")",B18325) - FIND(",",B18325) - 1)</f>
        <v xml:space="preserve"> -158.07218767799975</v>
      </c>
    </row>
    <row r="18326" spans="1:7" ht="30" x14ac:dyDescent="0.25">
      <c r="A18326" t="s">
        <v>678</v>
      </c>
      <c r="B18326" s="1" t="s">
        <v>122</v>
      </c>
      <c r="C18326" t="s">
        <v>25</v>
      </c>
      <c r="D18326" t="s">
        <v>26</v>
      </c>
      <c r="E18326">
        <v>1</v>
      </c>
      <c r="F18326" t="str">
        <f>MID(B18326, FIND("(",B18326) + 1, FIND(",",B18326) - FIND("(",B18326) - 1)</f>
        <v>21.628322631000458</v>
      </c>
      <c r="G18326" t="str">
        <f>MID(B18326, FIND(",",B18326) + 1, FIND(")",B18326) - FIND(",",B18326) - 1)</f>
        <v xml:space="preserve"> -158.07218767799975</v>
      </c>
    </row>
    <row r="18327" spans="1:7" ht="30" x14ac:dyDescent="0.25">
      <c r="A18327" t="s">
        <v>938</v>
      </c>
      <c r="B18327" s="1" t="s">
        <v>122</v>
      </c>
      <c r="C18327" t="s">
        <v>25</v>
      </c>
      <c r="E18327">
        <v>1</v>
      </c>
      <c r="F18327" t="str">
        <f>MID(B18327, FIND("(",B18327) + 1, FIND(",",B18327) - FIND("(",B18327) - 1)</f>
        <v>21.628322631000458</v>
      </c>
      <c r="G18327" t="str">
        <f>MID(B18327, FIND(",",B18327) + 1, FIND(")",B18327) - FIND(",",B18327) - 1)</f>
        <v xml:space="preserve"> -158.07218767799975</v>
      </c>
    </row>
    <row r="18328" spans="1:7" ht="30" x14ac:dyDescent="0.25">
      <c r="A18328" t="s">
        <v>938</v>
      </c>
      <c r="B18328" s="1" t="s">
        <v>122</v>
      </c>
      <c r="C18328" t="s">
        <v>25</v>
      </c>
      <c r="D18328" t="s">
        <v>26</v>
      </c>
      <c r="E18328">
        <v>1</v>
      </c>
      <c r="F18328" t="str">
        <f>MID(B18328, FIND("(",B18328) + 1, FIND(",",B18328) - FIND("(",B18328) - 1)</f>
        <v>21.628322631000458</v>
      </c>
      <c r="G18328" t="str">
        <f>MID(B18328, FIND(",",B18328) + 1, FIND(")",B18328) - FIND(",",B18328) - 1)</f>
        <v xml:space="preserve"> -158.07218767799975</v>
      </c>
    </row>
    <row r="18329" spans="1:7" ht="30" x14ac:dyDescent="0.25">
      <c r="A18329" t="s">
        <v>938</v>
      </c>
      <c r="B18329" s="1" t="s">
        <v>122</v>
      </c>
      <c r="C18329" t="s">
        <v>25</v>
      </c>
      <c r="E18329">
        <v>4</v>
      </c>
      <c r="F18329" t="str">
        <f>MID(B18329, FIND("(",B18329) + 1, FIND(",",B18329) - FIND("(",B18329) - 1)</f>
        <v>21.628322631000458</v>
      </c>
      <c r="G18329" t="str">
        <f>MID(B18329, FIND(",",B18329) + 1, FIND(")",B18329) - FIND(",",B18329) - 1)</f>
        <v xml:space="preserve"> -158.07218767799975</v>
      </c>
    </row>
    <row r="18330" spans="1:7" ht="30" x14ac:dyDescent="0.25">
      <c r="A18330" t="s">
        <v>391</v>
      </c>
      <c r="B18330" s="1" t="s">
        <v>122</v>
      </c>
      <c r="C18330" t="s">
        <v>25</v>
      </c>
      <c r="D18330" t="s">
        <v>26</v>
      </c>
      <c r="E18330">
        <v>2</v>
      </c>
      <c r="F18330" t="str">
        <f>MID(B18330, FIND("(",B18330) + 1, FIND(",",B18330) - FIND("(",B18330) - 1)</f>
        <v>21.628322631000458</v>
      </c>
      <c r="G18330" t="str">
        <f>MID(B18330, FIND(",",B18330) + 1, FIND(")",B18330) - FIND(",",B18330) - 1)</f>
        <v xml:space="preserve"> -158.07218767799975</v>
      </c>
    </row>
    <row r="18331" spans="1:7" ht="30" x14ac:dyDescent="0.25">
      <c r="A18331" t="s">
        <v>938</v>
      </c>
      <c r="B18331" s="1" t="s">
        <v>122</v>
      </c>
      <c r="C18331" t="s">
        <v>25</v>
      </c>
      <c r="E18331">
        <v>1</v>
      </c>
      <c r="F18331" t="str">
        <f>MID(B18331, FIND("(",B18331) + 1, FIND(",",B18331) - FIND("(",B18331) - 1)</f>
        <v>21.628322631000458</v>
      </c>
      <c r="G18331" t="str">
        <f>MID(B18331, FIND(",",B18331) + 1, FIND(")",B18331) - FIND(",",B18331) - 1)</f>
        <v xml:space="preserve"> -158.07218767799975</v>
      </c>
    </row>
    <row r="18332" spans="1:7" ht="30" x14ac:dyDescent="0.25">
      <c r="A18332" t="s">
        <v>391</v>
      </c>
      <c r="B18332" s="1" t="s">
        <v>122</v>
      </c>
      <c r="C18332" t="s">
        <v>25</v>
      </c>
      <c r="E18332">
        <v>1</v>
      </c>
      <c r="F18332" t="str">
        <f>MID(B18332, FIND("(",B18332) + 1, FIND(",",B18332) - FIND("(",B18332) - 1)</f>
        <v>21.628322631000458</v>
      </c>
      <c r="G18332" t="str">
        <f>MID(B18332, FIND(",",B18332) + 1, FIND(")",B18332) - FIND(",",B18332) - 1)</f>
        <v xml:space="preserve"> -158.07218767799975</v>
      </c>
    </row>
    <row r="18333" spans="1:7" ht="30" x14ac:dyDescent="0.25">
      <c r="A18333" t="s">
        <v>391</v>
      </c>
      <c r="B18333" s="1" t="s">
        <v>122</v>
      </c>
      <c r="C18333" t="s">
        <v>25</v>
      </c>
      <c r="D18333" t="s">
        <v>26</v>
      </c>
      <c r="E18333">
        <v>1</v>
      </c>
      <c r="F18333" t="str">
        <f>MID(B18333, FIND("(",B18333) + 1, FIND(",",B18333) - FIND("(",B18333) - 1)</f>
        <v>21.628322631000458</v>
      </c>
      <c r="G18333" t="str">
        <f>MID(B18333, FIND(",",B18333) + 1, FIND(")",B18333) - FIND(",",B18333) - 1)</f>
        <v xml:space="preserve"> -158.07218767799975</v>
      </c>
    </row>
    <row r="18334" spans="1:7" ht="30" x14ac:dyDescent="0.25">
      <c r="A18334" t="s">
        <v>5</v>
      </c>
      <c r="B18334" s="1" t="s">
        <v>122</v>
      </c>
      <c r="C18334" t="s">
        <v>25</v>
      </c>
      <c r="E18334">
        <v>3</v>
      </c>
      <c r="F18334" t="str">
        <f>MID(B18334, FIND("(",B18334) + 1, FIND(",",B18334) - FIND("(",B18334) - 1)</f>
        <v>21.628322631000458</v>
      </c>
      <c r="G18334" t="str">
        <f>MID(B18334, FIND(",",B18334) + 1, FIND(")",B18334) - FIND(",",B18334) - 1)</f>
        <v xml:space="preserve"> -158.07218767799975</v>
      </c>
    </row>
    <row r="18335" spans="1:7" ht="30" x14ac:dyDescent="0.25">
      <c r="A18335" t="s">
        <v>5</v>
      </c>
      <c r="B18335" s="1" t="s">
        <v>122</v>
      </c>
      <c r="C18335" t="s">
        <v>25</v>
      </c>
      <c r="E18335">
        <v>1</v>
      </c>
      <c r="F18335" t="str">
        <f>MID(B18335, FIND("(",B18335) + 1, FIND(",",B18335) - FIND("(",B18335) - 1)</f>
        <v>21.628322631000458</v>
      </c>
      <c r="G18335" t="str">
        <f>MID(B18335, FIND(",",B18335) + 1, FIND(")",B18335) - FIND(",",B18335) - 1)</f>
        <v xml:space="preserve"> -158.07218767799975</v>
      </c>
    </row>
    <row r="18336" spans="1:7" ht="30" x14ac:dyDescent="0.25">
      <c r="A18336" t="s">
        <v>938</v>
      </c>
      <c r="B18336" s="1" t="s">
        <v>122</v>
      </c>
      <c r="C18336" t="s">
        <v>25</v>
      </c>
      <c r="D18336" t="s">
        <v>26</v>
      </c>
      <c r="E18336">
        <v>1</v>
      </c>
      <c r="F18336" t="str">
        <f>MID(B18336, FIND("(",B18336) + 1, FIND(",",B18336) - FIND("(",B18336) - 1)</f>
        <v>21.628322631000458</v>
      </c>
      <c r="G18336" t="str">
        <f>MID(B18336, FIND(",",B18336) + 1, FIND(")",B18336) - FIND(",",B18336) - 1)</f>
        <v xml:space="preserve"> -158.07218767799975</v>
      </c>
    </row>
    <row r="18337" spans="1:7" ht="30" x14ac:dyDescent="0.25">
      <c r="A18337" t="s">
        <v>391</v>
      </c>
      <c r="B18337" s="1" t="s">
        <v>452</v>
      </c>
      <c r="C18337" t="s">
        <v>12</v>
      </c>
      <c r="E18337">
        <v>2</v>
      </c>
      <c r="F18337" t="str">
        <f>MID(B18337, FIND("(",B18337) + 1, FIND(",",B18337) - FIND("(",B18337) - 1)</f>
        <v>20.64924081600043</v>
      </c>
      <c r="G18337" t="str">
        <f>MID(B18337, FIND(",",B18337) + 1, FIND(")",B18337) - FIND(",",B18337) - 1)</f>
        <v xml:space="preserve"> -156.06698936499973</v>
      </c>
    </row>
    <row r="18338" spans="1:7" ht="30" x14ac:dyDescent="0.25">
      <c r="A18338" t="s">
        <v>678</v>
      </c>
      <c r="B18338" s="1" t="s">
        <v>452</v>
      </c>
      <c r="C18338" t="s">
        <v>12</v>
      </c>
      <c r="D18338" t="s">
        <v>26</v>
      </c>
      <c r="E18338">
        <v>1</v>
      </c>
      <c r="F18338" t="str">
        <f>MID(B18338, FIND("(",B18338) + 1, FIND(",",B18338) - FIND("(",B18338) - 1)</f>
        <v>20.64924081600043</v>
      </c>
      <c r="G18338" t="str">
        <f>MID(B18338, FIND(",",B18338) + 1, FIND(")",B18338) - FIND(",",B18338) - 1)</f>
        <v xml:space="preserve"> -156.06698936499973</v>
      </c>
    </row>
    <row r="18339" spans="1:7" ht="30" x14ac:dyDescent="0.25">
      <c r="A18339" t="s">
        <v>5</v>
      </c>
      <c r="B18339" s="1" t="s">
        <v>452</v>
      </c>
      <c r="C18339" t="s">
        <v>12</v>
      </c>
      <c r="D18339" t="s">
        <v>26</v>
      </c>
      <c r="E18339">
        <v>1</v>
      </c>
      <c r="F18339" t="str">
        <f>MID(B18339, FIND("(",B18339) + 1, FIND(",",B18339) - FIND("(",B18339) - 1)</f>
        <v>20.64924081600043</v>
      </c>
      <c r="G18339" t="str">
        <f>MID(B18339, FIND(",",B18339) + 1, FIND(")",B18339) - FIND(",",B18339) - 1)</f>
        <v xml:space="preserve"> -156.06698936499973</v>
      </c>
    </row>
    <row r="18340" spans="1:7" ht="30" x14ac:dyDescent="0.25">
      <c r="A18340" t="s">
        <v>391</v>
      </c>
      <c r="B18340" s="1" t="s">
        <v>452</v>
      </c>
      <c r="C18340" t="s">
        <v>12</v>
      </c>
      <c r="D18340" t="s">
        <v>26</v>
      </c>
      <c r="E18340">
        <v>3</v>
      </c>
      <c r="F18340" t="str">
        <f>MID(B18340, FIND("(",B18340) + 1, FIND(",",B18340) - FIND("(",B18340) - 1)</f>
        <v>20.64924081600043</v>
      </c>
      <c r="G18340" t="str">
        <f>MID(B18340, FIND(",",B18340) + 1, FIND(")",B18340) - FIND(",",B18340) - 1)</f>
        <v xml:space="preserve"> -156.06698936499973</v>
      </c>
    </row>
    <row r="18341" spans="1:7" ht="30" x14ac:dyDescent="0.25">
      <c r="A18341" t="s">
        <v>5</v>
      </c>
      <c r="B18341" s="1" t="s">
        <v>452</v>
      </c>
      <c r="C18341" t="s">
        <v>12</v>
      </c>
      <c r="D18341" t="s">
        <v>26</v>
      </c>
      <c r="E18341">
        <v>4</v>
      </c>
      <c r="F18341" t="str">
        <f>MID(B18341, FIND("(",B18341) + 1, FIND(",",B18341) - FIND("(",B18341) - 1)</f>
        <v>20.64924081600043</v>
      </c>
      <c r="G18341" t="str">
        <f>MID(B18341, FIND(",",B18341) + 1, FIND(")",B18341) - FIND(",",B18341) - 1)</f>
        <v xml:space="preserve"> -156.06698936499973</v>
      </c>
    </row>
    <row r="18342" spans="1:7" ht="30" x14ac:dyDescent="0.25">
      <c r="A18342" t="s">
        <v>938</v>
      </c>
      <c r="B18342" s="1" t="s">
        <v>452</v>
      </c>
      <c r="C18342" t="s">
        <v>7</v>
      </c>
      <c r="D18342" t="s">
        <v>26</v>
      </c>
      <c r="E18342">
        <v>1</v>
      </c>
      <c r="F18342" t="str">
        <f>MID(B18342, FIND("(",B18342) + 1, FIND(",",B18342) - FIND("(",B18342) - 1)</f>
        <v>20.64924081600043</v>
      </c>
      <c r="G18342" t="str">
        <f>MID(B18342, FIND(",",B18342) + 1, FIND(")",B18342) - FIND(",",B18342) - 1)</f>
        <v xml:space="preserve"> -156.06698936499973</v>
      </c>
    </row>
    <row r="18343" spans="1:7" ht="30" x14ac:dyDescent="0.25">
      <c r="A18343" t="s">
        <v>678</v>
      </c>
      <c r="B18343" s="1" t="s">
        <v>452</v>
      </c>
      <c r="C18343" t="s">
        <v>7</v>
      </c>
      <c r="D18343" t="s">
        <v>26</v>
      </c>
      <c r="E18343">
        <v>3</v>
      </c>
      <c r="F18343" t="str">
        <f>MID(B18343, FIND("(",B18343) + 1, FIND(",",B18343) - FIND("(",B18343) - 1)</f>
        <v>20.64924081600043</v>
      </c>
      <c r="G18343" t="str">
        <f>MID(B18343, FIND(",",B18343) + 1, FIND(")",B18343) - FIND(",",B18343) - 1)</f>
        <v xml:space="preserve"> -156.06698936499973</v>
      </c>
    </row>
    <row r="18344" spans="1:7" ht="30" x14ac:dyDescent="0.25">
      <c r="A18344" t="s">
        <v>938</v>
      </c>
      <c r="B18344" s="1" t="s">
        <v>452</v>
      </c>
      <c r="C18344" t="s">
        <v>7</v>
      </c>
      <c r="E18344">
        <v>1</v>
      </c>
      <c r="F18344" t="str">
        <f>MID(B18344, FIND("(",B18344) + 1, FIND(",",B18344) - FIND("(",B18344) - 1)</f>
        <v>20.64924081600043</v>
      </c>
      <c r="G18344" t="str">
        <f>MID(B18344, FIND(",",B18344) + 1, FIND(")",B18344) - FIND(",",B18344) - 1)</f>
        <v xml:space="preserve"> -156.06698936499973</v>
      </c>
    </row>
    <row r="18345" spans="1:7" ht="30" x14ac:dyDescent="0.25">
      <c r="A18345" t="s">
        <v>5</v>
      </c>
      <c r="B18345" s="1" t="s">
        <v>452</v>
      </c>
      <c r="C18345" t="s">
        <v>7</v>
      </c>
      <c r="D18345" t="s">
        <v>26</v>
      </c>
      <c r="E18345">
        <v>1</v>
      </c>
      <c r="F18345" t="str">
        <f>MID(B18345, FIND("(",B18345) + 1, FIND(",",B18345) - FIND("(",B18345) - 1)</f>
        <v>20.64924081600043</v>
      </c>
      <c r="G18345" t="str">
        <f>MID(B18345, FIND(",",B18345) + 1, FIND(")",B18345) - FIND(",",B18345) - 1)</f>
        <v xml:space="preserve"> -156.06698936499973</v>
      </c>
    </row>
    <row r="18346" spans="1:7" ht="30" x14ac:dyDescent="0.25">
      <c r="A18346" t="s">
        <v>391</v>
      </c>
      <c r="B18346" s="1" t="s">
        <v>452</v>
      </c>
      <c r="C18346" t="s">
        <v>7</v>
      </c>
      <c r="D18346" t="s">
        <v>26</v>
      </c>
      <c r="E18346">
        <v>1</v>
      </c>
      <c r="F18346" t="str">
        <f>MID(B18346, FIND("(",B18346) + 1, FIND(",",B18346) - FIND("(",B18346) - 1)</f>
        <v>20.64924081600043</v>
      </c>
      <c r="G18346" t="str">
        <f>MID(B18346, FIND(",",B18346) + 1, FIND(")",B18346) - FIND(",",B18346) - 1)</f>
        <v xml:space="preserve"> -156.06698936499973</v>
      </c>
    </row>
    <row r="18347" spans="1:7" ht="30" x14ac:dyDescent="0.25">
      <c r="A18347" t="s">
        <v>5</v>
      </c>
      <c r="B18347" s="1" t="s">
        <v>452</v>
      </c>
      <c r="C18347" t="s">
        <v>7</v>
      </c>
      <c r="E18347">
        <v>1</v>
      </c>
      <c r="F18347" t="str">
        <f>MID(B18347, FIND("(",B18347) + 1, FIND(",",B18347) - FIND("(",B18347) - 1)</f>
        <v>20.64924081600043</v>
      </c>
      <c r="G18347" t="str">
        <f>MID(B18347, FIND(",",B18347) + 1, FIND(")",B18347) - FIND(",",B18347) - 1)</f>
        <v xml:space="preserve"> -156.06698936499973</v>
      </c>
    </row>
    <row r="18348" spans="1:7" ht="30" x14ac:dyDescent="0.25">
      <c r="A18348" t="s">
        <v>678</v>
      </c>
      <c r="B18348" s="1" t="s">
        <v>452</v>
      </c>
      <c r="C18348" t="s">
        <v>7</v>
      </c>
      <c r="E18348">
        <v>1</v>
      </c>
      <c r="F18348" t="str">
        <f>MID(B18348, FIND("(",B18348) + 1, FIND(",",B18348) - FIND("(",B18348) - 1)</f>
        <v>20.64924081600043</v>
      </c>
      <c r="G18348" t="str">
        <f>MID(B18348, FIND(",",B18348) + 1, FIND(")",B18348) - FIND(",",B18348) - 1)</f>
        <v xml:space="preserve"> -156.06698936499973</v>
      </c>
    </row>
    <row r="18349" spans="1:7" ht="30" x14ac:dyDescent="0.25">
      <c r="A18349" t="s">
        <v>391</v>
      </c>
      <c r="B18349" s="1" t="s">
        <v>452</v>
      </c>
      <c r="C18349" t="s">
        <v>10</v>
      </c>
      <c r="D18349" t="s">
        <v>26</v>
      </c>
      <c r="E18349">
        <v>3</v>
      </c>
      <c r="F18349" t="str">
        <f>MID(B18349, FIND("(",B18349) + 1, FIND(",",B18349) - FIND("(",B18349) - 1)</f>
        <v>20.64924081600043</v>
      </c>
      <c r="G18349" t="str">
        <f>MID(B18349, FIND(",",B18349) + 1, FIND(")",B18349) - FIND(",",B18349) - 1)</f>
        <v xml:space="preserve"> -156.06698936499973</v>
      </c>
    </row>
    <row r="18350" spans="1:7" ht="30" x14ac:dyDescent="0.25">
      <c r="A18350" t="s">
        <v>5</v>
      </c>
      <c r="B18350" s="1" t="s">
        <v>452</v>
      </c>
      <c r="C18350" t="s">
        <v>10</v>
      </c>
      <c r="D18350" t="s">
        <v>26</v>
      </c>
      <c r="E18350">
        <v>5</v>
      </c>
      <c r="F18350" t="str">
        <f>MID(B18350, FIND("(",B18350) + 1, FIND(",",B18350) - FIND("(",B18350) - 1)</f>
        <v>20.64924081600043</v>
      </c>
      <c r="G18350" t="str">
        <f>MID(B18350, FIND(",",B18350) + 1, FIND(")",B18350) - FIND(",",B18350) - 1)</f>
        <v xml:space="preserve"> -156.06698936499973</v>
      </c>
    </row>
    <row r="18351" spans="1:7" ht="30" x14ac:dyDescent="0.25">
      <c r="A18351" t="s">
        <v>391</v>
      </c>
      <c r="B18351" s="1" t="s">
        <v>452</v>
      </c>
      <c r="C18351" t="s">
        <v>10</v>
      </c>
      <c r="E18351">
        <v>1</v>
      </c>
      <c r="F18351" t="str">
        <f>MID(B18351, FIND("(",B18351) + 1, FIND(",",B18351) - FIND("(",B18351) - 1)</f>
        <v>20.64924081600043</v>
      </c>
      <c r="G18351" t="str">
        <f>MID(B18351, FIND(",",B18351) + 1, FIND(")",B18351) - FIND(",",B18351) - 1)</f>
        <v xml:space="preserve"> -156.06698936499973</v>
      </c>
    </row>
    <row r="18352" spans="1:7" ht="30" x14ac:dyDescent="0.25">
      <c r="A18352" t="s">
        <v>938</v>
      </c>
      <c r="B18352" s="1" t="s">
        <v>452</v>
      </c>
      <c r="C18352" t="s">
        <v>10</v>
      </c>
      <c r="D18352" t="s">
        <v>26</v>
      </c>
      <c r="E18352">
        <v>2</v>
      </c>
      <c r="F18352" t="str">
        <f>MID(B18352, FIND("(",B18352) + 1, FIND(",",B18352) - FIND("(",B18352) - 1)</f>
        <v>20.64924081600043</v>
      </c>
      <c r="G18352" t="str">
        <f>MID(B18352, FIND(",",B18352) + 1, FIND(")",B18352) - FIND(",",B18352) - 1)</f>
        <v xml:space="preserve"> -156.06698936499973</v>
      </c>
    </row>
    <row r="18353" spans="1:7" ht="30" x14ac:dyDescent="0.25">
      <c r="A18353" t="s">
        <v>678</v>
      </c>
      <c r="B18353" s="1" t="s">
        <v>452</v>
      </c>
      <c r="C18353" t="s">
        <v>10</v>
      </c>
      <c r="D18353" t="s">
        <v>26</v>
      </c>
      <c r="E18353">
        <v>1</v>
      </c>
      <c r="F18353" t="str">
        <f>MID(B18353, FIND("(",B18353) + 1, FIND(",",B18353) - FIND("(",B18353) - 1)</f>
        <v>20.64924081600043</v>
      </c>
      <c r="G18353" t="str">
        <f>MID(B18353, FIND(",",B18353) + 1, FIND(")",B18353) - FIND(",",B18353) - 1)</f>
        <v xml:space="preserve"> -156.06698936499973</v>
      </c>
    </row>
    <row r="18354" spans="1:7" ht="30" x14ac:dyDescent="0.25">
      <c r="A18354" t="s">
        <v>5</v>
      </c>
      <c r="B18354" s="1" t="s">
        <v>452</v>
      </c>
      <c r="C18354" t="s">
        <v>14</v>
      </c>
      <c r="E18354">
        <v>1</v>
      </c>
      <c r="F18354" t="str">
        <f>MID(B18354, FIND("(",B18354) + 1, FIND(",",B18354) - FIND("(",B18354) - 1)</f>
        <v>20.64924081600043</v>
      </c>
      <c r="G18354" t="str">
        <f>MID(B18354, FIND(",",B18354) + 1, FIND(")",B18354) - FIND(",",B18354) - 1)</f>
        <v xml:space="preserve"> -156.06698936499973</v>
      </c>
    </row>
    <row r="18355" spans="1:7" ht="30" x14ac:dyDescent="0.25">
      <c r="A18355" t="s">
        <v>678</v>
      </c>
      <c r="B18355" s="1" t="s">
        <v>452</v>
      </c>
      <c r="C18355" t="s">
        <v>14</v>
      </c>
      <c r="D18355" t="s">
        <v>26</v>
      </c>
      <c r="E18355">
        <v>2</v>
      </c>
      <c r="F18355" t="str">
        <f>MID(B18355, FIND("(",B18355) + 1, FIND(",",B18355) - FIND("(",B18355) - 1)</f>
        <v>20.64924081600043</v>
      </c>
      <c r="G18355" t="str">
        <f>MID(B18355, FIND(",",B18355) + 1, FIND(")",B18355) - FIND(",",B18355) - 1)</f>
        <v xml:space="preserve"> -156.06698936499973</v>
      </c>
    </row>
    <row r="18356" spans="1:7" ht="30" x14ac:dyDescent="0.25">
      <c r="A18356" t="s">
        <v>938</v>
      </c>
      <c r="B18356" s="1" t="s">
        <v>452</v>
      </c>
      <c r="C18356" t="s">
        <v>14</v>
      </c>
      <c r="D18356" t="s">
        <v>26</v>
      </c>
      <c r="E18356">
        <v>1</v>
      </c>
      <c r="F18356" t="str">
        <f>MID(B18356, FIND("(",B18356) + 1, FIND(",",B18356) - FIND("(",B18356) - 1)</f>
        <v>20.64924081600043</v>
      </c>
      <c r="G18356" t="str">
        <f>MID(B18356, FIND(",",B18356) + 1, FIND(")",B18356) - FIND(",",B18356) - 1)</f>
        <v xml:space="preserve"> -156.06698936499973</v>
      </c>
    </row>
    <row r="18357" spans="1:7" ht="30" x14ac:dyDescent="0.25">
      <c r="A18357" t="s">
        <v>391</v>
      </c>
      <c r="B18357" s="1" t="s">
        <v>452</v>
      </c>
      <c r="C18357" t="s">
        <v>17</v>
      </c>
      <c r="E18357">
        <v>1</v>
      </c>
      <c r="F18357" t="str">
        <f>MID(B18357, FIND("(",B18357) + 1, FIND(",",B18357) - FIND("(",B18357) - 1)</f>
        <v>20.64924081600043</v>
      </c>
      <c r="G18357" t="str">
        <f>MID(B18357, FIND(",",B18357) + 1, FIND(")",B18357) - FIND(",",B18357) - 1)</f>
        <v xml:space="preserve"> -156.06698936499973</v>
      </c>
    </row>
    <row r="18358" spans="1:7" ht="30" x14ac:dyDescent="0.25">
      <c r="A18358" t="s">
        <v>391</v>
      </c>
      <c r="B18358" s="1" t="s">
        <v>452</v>
      </c>
      <c r="C18358" t="s">
        <v>17</v>
      </c>
      <c r="D18358" t="s">
        <v>26</v>
      </c>
      <c r="E18358">
        <v>1</v>
      </c>
      <c r="F18358" t="str">
        <f>MID(B18358, FIND("(",B18358) + 1, FIND(",",B18358) - FIND("(",B18358) - 1)</f>
        <v>20.64924081600043</v>
      </c>
      <c r="G18358" t="str">
        <f>MID(B18358, FIND(",",B18358) + 1, FIND(")",B18358) - FIND(",",B18358) - 1)</f>
        <v xml:space="preserve"> -156.06698936499973</v>
      </c>
    </row>
    <row r="18359" spans="1:7" ht="30" x14ac:dyDescent="0.25">
      <c r="A18359" t="s">
        <v>5</v>
      </c>
      <c r="B18359" s="1" t="s">
        <v>452</v>
      </c>
      <c r="C18359" t="s">
        <v>17</v>
      </c>
      <c r="E18359">
        <v>1</v>
      </c>
      <c r="F18359" t="str">
        <f>MID(B18359, FIND("(",B18359) + 1, FIND(",",B18359) - FIND("(",B18359) - 1)</f>
        <v>20.64924081600043</v>
      </c>
      <c r="G18359" t="str">
        <f>MID(B18359, FIND(",",B18359) + 1, FIND(")",B18359) - FIND(",",B18359) - 1)</f>
        <v xml:space="preserve"> -156.06698936499973</v>
      </c>
    </row>
    <row r="18360" spans="1:7" ht="30" x14ac:dyDescent="0.25">
      <c r="A18360" t="s">
        <v>938</v>
      </c>
      <c r="B18360" s="1" t="s">
        <v>452</v>
      </c>
      <c r="C18360" t="s">
        <v>17</v>
      </c>
      <c r="E18360">
        <v>1</v>
      </c>
      <c r="F18360" t="str">
        <f>MID(B18360, FIND("(",B18360) + 1, FIND(",",B18360) - FIND("(",B18360) - 1)</f>
        <v>20.64924081600043</v>
      </c>
      <c r="G18360" t="str">
        <f>MID(B18360, FIND(",",B18360) + 1, FIND(")",B18360) - FIND(",",B18360) - 1)</f>
        <v xml:space="preserve"> -156.06698936499973</v>
      </c>
    </row>
    <row r="18361" spans="1:7" ht="30" x14ac:dyDescent="0.25">
      <c r="A18361" t="s">
        <v>938</v>
      </c>
      <c r="B18361" s="1" t="s">
        <v>452</v>
      </c>
      <c r="C18361" t="s">
        <v>17</v>
      </c>
      <c r="D18361" t="s">
        <v>26</v>
      </c>
      <c r="E18361">
        <v>1</v>
      </c>
      <c r="F18361" t="str">
        <f>MID(B18361, FIND("(",B18361) + 1, FIND(",",B18361) - FIND("(",B18361) - 1)</f>
        <v>20.64924081600043</v>
      </c>
      <c r="G18361" t="str">
        <f>MID(B18361, FIND(",",B18361) + 1, FIND(")",B18361) - FIND(",",B18361) - 1)</f>
        <v xml:space="preserve"> -156.06698936499973</v>
      </c>
    </row>
    <row r="18362" spans="1:7" ht="30" x14ac:dyDescent="0.25">
      <c r="A18362" t="s">
        <v>5</v>
      </c>
      <c r="B18362" s="1" t="s">
        <v>452</v>
      </c>
      <c r="C18362" t="s">
        <v>22</v>
      </c>
      <c r="D18362" t="s">
        <v>26</v>
      </c>
      <c r="E18362">
        <v>31</v>
      </c>
      <c r="F18362" t="str">
        <f>MID(B18362, FIND("(",B18362) + 1, FIND(",",B18362) - FIND("(",B18362) - 1)</f>
        <v>20.64924081600043</v>
      </c>
      <c r="G18362" t="str">
        <f>MID(B18362, FIND(",",B18362) + 1, FIND(")",B18362) - FIND(",",B18362) - 1)</f>
        <v xml:space="preserve"> -156.06698936499973</v>
      </c>
    </row>
    <row r="18363" spans="1:7" ht="30" x14ac:dyDescent="0.25">
      <c r="A18363" t="s">
        <v>5</v>
      </c>
      <c r="B18363" s="1" t="s">
        <v>452</v>
      </c>
      <c r="C18363" t="s">
        <v>22</v>
      </c>
      <c r="D18363" t="s">
        <v>26</v>
      </c>
      <c r="E18363">
        <v>6</v>
      </c>
      <c r="F18363" t="str">
        <f>MID(B18363, FIND("(",B18363) + 1, FIND(",",B18363) - FIND("(",B18363) - 1)</f>
        <v>20.64924081600043</v>
      </c>
      <c r="G18363" t="str">
        <f>MID(B18363, FIND(",",B18363) + 1, FIND(")",B18363) - FIND(",",B18363) - 1)</f>
        <v xml:space="preserve"> -156.06698936499973</v>
      </c>
    </row>
    <row r="18364" spans="1:7" ht="30" x14ac:dyDescent="0.25">
      <c r="A18364" t="s">
        <v>5</v>
      </c>
      <c r="B18364" s="1" t="s">
        <v>452</v>
      </c>
      <c r="C18364" t="s">
        <v>22</v>
      </c>
      <c r="E18364">
        <v>8</v>
      </c>
      <c r="F18364" t="str">
        <f>MID(B18364, FIND("(",B18364) + 1, FIND(",",B18364) - FIND("(",B18364) - 1)</f>
        <v>20.64924081600043</v>
      </c>
      <c r="G18364" t="str">
        <f>MID(B18364, FIND(",",B18364) + 1, FIND(")",B18364) - FIND(",",B18364) - 1)</f>
        <v xml:space="preserve"> -156.06698936499973</v>
      </c>
    </row>
    <row r="18365" spans="1:7" ht="30" x14ac:dyDescent="0.25">
      <c r="A18365" t="s">
        <v>5</v>
      </c>
      <c r="B18365" s="1" t="s">
        <v>452</v>
      </c>
      <c r="C18365" t="s">
        <v>22</v>
      </c>
      <c r="E18365">
        <v>1</v>
      </c>
      <c r="F18365" t="str">
        <f>MID(B18365, FIND("(",B18365) + 1, FIND(",",B18365) - FIND("(",B18365) - 1)</f>
        <v>20.64924081600043</v>
      </c>
      <c r="G18365" t="str">
        <f>MID(B18365, FIND(",",B18365) + 1, FIND(")",B18365) - FIND(",",B18365) - 1)</f>
        <v xml:space="preserve"> -156.06698936499973</v>
      </c>
    </row>
    <row r="18366" spans="1:7" ht="30" x14ac:dyDescent="0.25">
      <c r="A18366" t="s">
        <v>5</v>
      </c>
      <c r="B18366" s="1" t="s">
        <v>452</v>
      </c>
      <c r="C18366" t="s">
        <v>22</v>
      </c>
      <c r="E18366">
        <v>1</v>
      </c>
      <c r="F18366" t="str">
        <f>MID(B18366, FIND("(",B18366) + 1, FIND(",",B18366) - FIND("(",B18366) - 1)</f>
        <v>20.64924081600043</v>
      </c>
      <c r="G18366" t="str">
        <f>MID(B18366, FIND(",",B18366) + 1, FIND(")",B18366) - FIND(",",B18366) - 1)</f>
        <v xml:space="preserve"> -156.06698936499973</v>
      </c>
    </row>
    <row r="18367" spans="1:7" ht="30" x14ac:dyDescent="0.25">
      <c r="A18367" t="s">
        <v>5</v>
      </c>
      <c r="B18367" s="1" t="s">
        <v>452</v>
      </c>
      <c r="C18367" t="s">
        <v>22</v>
      </c>
      <c r="E18367">
        <v>1</v>
      </c>
      <c r="F18367" t="str">
        <f>MID(B18367, FIND("(",B18367) + 1, FIND(",",B18367) - FIND("(",B18367) - 1)</f>
        <v>20.64924081600043</v>
      </c>
      <c r="G18367" t="str">
        <f>MID(B18367, FIND(",",B18367) + 1, FIND(")",B18367) - FIND(",",B18367) - 1)</f>
        <v xml:space="preserve"> -156.06698936499973</v>
      </c>
    </row>
    <row r="18368" spans="1:7" ht="30" x14ac:dyDescent="0.25">
      <c r="A18368" t="s">
        <v>5</v>
      </c>
      <c r="B18368" s="1" t="s">
        <v>452</v>
      </c>
      <c r="C18368" t="s">
        <v>22</v>
      </c>
      <c r="E18368">
        <v>1</v>
      </c>
      <c r="F18368" t="str">
        <f>MID(B18368, FIND("(",B18368) + 1, FIND(",",B18368) - FIND("(",B18368) - 1)</f>
        <v>20.64924081600043</v>
      </c>
      <c r="G18368" t="str">
        <f>MID(B18368, FIND(",",B18368) + 1, FIND(")",B18368) - FIND(",",B18368) - 1)</f>
        <v xml:space="preserve"> -156.06698936499973</v>
      </c>
    </row>
    <row r="18369" spans="1:7" ht="30" x14ac:dyDescent="0.25">
      <c r="A18369" t="s">
        <v>938</v>
      </c>
      <c r="B18369" s="1" t="s">
        <v>452</v>
      </c>
      <c r="C18369" t="s">
        <v>44</v>
      </c>
      <c r="D18369" t="s">
        <v>26</v>
      </c>
      <c r="E18369">
        <v>3</v>
      </c>
      <c r="F18369" t="str">
        <f>MID(B18369, FIND("(",B18369) + 1, FIND(",",B18369) - FIND("(",B18369) - 1)</f>
        <v>20.64924081600043</v>
      </c>
      <c r="G18369" t="str">
        <f>MID(B18369, FIND(",",B18369) + 1, FIND(")",B18369) - FIND(",",B18369) - 1)</f>
        <v xml:space="preserve"> -156.06698936499973</v>
      </c>
    </row>
    <row r="18370" spans="1:7" ht="30" x14ac:dyDescent="0.25">
      <c r="A18370" t="s">
        <v>938</v>
      </c>
      <c r="B18370" s="1" t="s">
        <v>452</v>
      </c>
      <c r="C18370" t="s">
        <v>44</v>
      </c>
      <c r="E18370">
        <v>2</v>
      </c>
      <c r="F18370" t="str">
        <f>MID(B18370, FIND("(",B18370) + 1, FIND(",",B18370) - FIND("(",B18370) - 1)</f>
        <v>20.64924081600043</v>
      </c>
      <c r="G18370" t="str">
        <f>MID(B18370, FIND(",",B18370) + 1, FIND(")",B18370) - FIND(",",B18370) - 1)</f>
        <v xml:space="preserve"> -156.06698936499973</v>
      </c>
    </row>
    <row r="18371" spans="1:7" ht="30" x14ac:dyDescent="0.25">
      <c r="A18371" t="s">
        <v>938</v>
      </c>
      <c r="B18371" s="1" t="s">
        <v>452</v>
      </c>
      <c r="C18371" t="s">
        <v>44</v>
      </c>
      <c r="E18371">
        <v>1</v>
      </c>
      <c r="F18371" t="str">
        <f>MID(B18371, FIND("(",B18371) + 1, FIND(",",B18371) - FIND("(",B18371) - 1)</f>
        <v>20.64924081600043</v>
      </c>
      <c r="G18371" t="str">
        <f>MID(B18371, FIND(",",B18371) + 1, FIND(")",B18371) - FIND(",",B18371) - 1)</f>
        <v xml:space="preserve"> -156.06698936499973</v>
      </c>
    </row>
    <row r="18372" spans="1:7" ht="30" x14ac:dyDescent="0.25">
      <c r="A18372" t="s">
        <v>938</v>
      </c>
      <c r="B18372" s="1" t="s">
        <v>452</v>
      </c>
      <c r="C18372" t="s">
        <v>36</v>
      </c>
      <c r="D18372" t="s">
        <v>26</v>
      </c>
      <c r="E18372">
        <v>3</v>
      </c>
      <c r="F18372" t="str">
        <f>MID(B18372, FIND("(",B18372) + 1, FIND(",",B18372) - FIND("(",B18372) - 1)</f>
        <v>20.64924081600043</v>
      </c>
      <c r="G18372" t="str">
        <f>MID(B18372, FIND(",",B18372) + 1, FIND(")",B18372) - FIND(",",B18372) - 1)</f>
        <v xml:space="preserve"> -156.06698936499973</v>
      </c>
    </row>
    <row r="18373" spans="1:7" ht="30" x14ac:dyDescent="0.25">
      <c r="A18373" t="s">
        <v>391</v>
      </c>
      <c r="B18373" s="1" t="s">
        <v>452</v>
      </c>
      <c r="C18373" t="s">
        <v>36</v>
      </c>
      <c r="D18373" t="s">
        <v>26</v>
      </c>
      <c r="E18373">
        <v>2</v>
      </c>
      <c r="F18373" t="str">
        <f>MID(B18373, FIND("(",B18373) + 1, FIND(",",B18373) - FIND("(",B18373) - 1)</f>
        <v>20.64924081600043</v>
      </c>
      <c r="G18373" t="str">
        <f>MID(B18373, FIND(",",B18373) + 1, FIND(")",B18373) - FIND(",",B18373) - 1)</f>
        <v xml:space="preserve"> -156.06698936499973</v>
      </c>
    </row>
    <row r="18374" spans="1:7" ht="30" x14ac:dyDescent="0.25">
      <c r="A18374" t="s">
        <v>678</v>
      </c>
      <c r="B18374" s="1" t="s">
        <v>452</v>
      </c>
      <c r="C18374" t="s">
        <v>36</v>
      </c>
      <c r="D18374" t="s">
        <v>26</v>
      </c>
      <c r="E18374">
        <v>3</v>
      </c>
      <c r="F18374" t="str">
        <f>MID(B18374, FIND("(",B18374) + 1, FIND(",",B18374) - FIND("(",B18374) - 1)</f>
        <v>20.64924081600043</v>
      </c>
      <c r="G18374" t="str">
        <f>MID(B18374, FIND(",",B18374) + 1, FIND(")",B18374) - FIND(",",B18374) - 1)</f>
        <v xml:space="preserve"> -156.06698936499973</v>
      </c>
    </row>
    <row r="18375" spans="1:7" ht="30" x14ac:dyDescent="0.25">
      <c r="A18375" t="s">
        <v>5</v>
      </c>
      <c r="B18375" s="1" t="s">
        <v>452</v>
      </c>
      <c r="C18375" t="s">
        <v>36</v>
      </c>
      <c r="E18375">
        <v>1</v>
      </c>
      <c r="F18375" t="str">
        <f>MID(B18375, FIND("(",B18375) + 1, FIND(",",B18375) - FIND("(",B18375) - 1)</f>
        <v>20.64924081600043</v>
      </c>
      <c r="G18375" t="str">
        <f>MID(B18375, FIND(",",B18375) + 1, FIND(")",B18375) - FIND(",",B18375) - 1)</f>
        <v xml:space="preserve"> -156.06698936499973</v>
      </c>
    </row>
    <row r="18376" spans="1:7" ht="30" x14ac:dyDescent="0.25">
      <c r="A18376" t="s">
        <v>5</v>
      </c>
      <c r="B18376" s="1" t="s">
        <v>452</v>
      </c>
      <c r="C18376" t="s">
        <v>36</v>
      </c>
      <c r="D18376" t="s">
        <v>26</v>
      </c>
      <c r="E18376">
        <v>1</v>
      </c>
      <c r="F18376" t="str">
        <f>MID(B18376, FIND("(",B18376) + 1, FIND(",",B18376) - FIND("(",B18376) - 1)</f>
        <v>20.64924081600043</v>
      </c>
      <c r="G18376" t="str">
        <f>MID(B18376, FIND(",",B18376) + 1, FIND(")",B18376) - FIND(",",B18376) - 1)</f>
        <v xml:space="preserve"> -156.06698936499973</v>
      </c>
    </row>
    <row r="18377" spans="1:7" ht="30" x14ac:dyDescent="0.25">
      <c r="A18377" t="s">
        <v>391</v>
      </c>
      <c r="B18377" s="1" t="s">
        <v>452</v>
      </c>
      <c r="C18377" t="s">
        <v>36</v>
      </c>
      <c r="E18377">
        <v>1</v>
      </c>
      <c r="F18377" t="str">
        <f>MID(B18377, FIND("(",B18377) + 1, FIND(",",B18377) - FIND("(",B18377) - 1)</f>
        <v>20.64924081600043</v>
      </c>
      <c r="G18377" t="str">
        <f>MID(B18377, FIND(",",B18377) + 1, FIND(")",B18377) - FIND(",",B18377) - 1)</f>
        <v xml:space="preserve"> -156.06698936499973</v>
      </c>
    </row>
    <row r="18378" spans="1:7" ht="30" x14ac:dyDescent="0.25">
      <c r="A18378" t="s">
        <v>678</v>
      </c>
      <c r="B18378" s="1" t="s">
        <v>452</v>
      </c>
      <c r="C18378" t="s">
        <v>36</v>
      </c>
      <c r="E18378">
        <v>2</v>
      </c>
      <c r="F18378" t="str">
        <f>MID(B18378, FIND("(",B18378) + 1, FIND(",",B18378) - FIND("(",B18378) - 1)</f>
        <v>20.64924081600043</v>
      </c>
      <c r="G18378" t="str">
        <f>MID(B18378, FIND(",",B18378) + 1, FIND(")",B18378) - FIND(",",B18378) - 1)</f>
        <v xml:space="preserve"> -156.06698936499973</v>
      </c>
    </row>
    <row r="18379" spans="1:7" ht="30" x14ac:dyDescent="0.25">
      <c r="A18379" t="s">
        <v>938</v>
      </c>
      <c r="B18379" s="1" t="s">
        <v>452</v>
      </c>
      <c r="C18379" t="s">
        <v>36</v>
      </c>
      <c r="E18379">
        <v>2</v>
      </c>
      <c r="F18379" t="str">
        <f>MID(B18379, FIND("(",B18379) + 1, FIND(",",B18379) - FIND("(",B18379) - 1)</f>
        <v>20.64924081600043</v>
      </c>
      <c r="G18379" t="str">
        <f>MID(B18379, FIND(",",B18379) + 1, FIND(")",B18379) - FIND(",",B18379) - 1)</f>
        <v xml:space="preserve"> -156.06698936499973</v>
      </c>
    </row>
    <row r="18380" spans="1:7" ht="30" x14ac:dyDescent="0.25">
      <c r="A18380" t="s">
        <v>938</v>
      </c>
      <c r="B18380" s="1" t="s">
        <v>452</v>
      </c>
      <c r="C18380" t="s">
        <v>8</v>
      </c>
      <c r="D18380" t="s">
        <v>26</v>
      </c>
      <c r="E18380">
        <v>3</v>
      </c>
      <c r="F18380" t="str">
        <f>MID(B18380, FIND("(",B18380) + 1, FIND(",",B18380) - FIND("(",B18380) - 1)</f>
        <v>20.64924081600043</v>
      </c>
      <c r="G18380" t="str">
        <f>MID(B18380, FIND(",",B18380) + 1, FIND(")",B18380) - FIND(",",B18380) - 1)</f>
        <v xml:space="preserve"> -156.06698936499973</v>
      </c>
    </row>
    <row r="18381" spans="1:7" ht="30" x14ac:dyDescent="0.25">
      <c r="A18381" t="s">
        <v>391</v>
      </c>
      <c r="B18381" s="1" t="s">
        <v>452</v>
      </c>
      <c r="C18381" t="s">
        <v>8</v>
      </c>
      <c r="D18381" t="s">
        <v>26</v>
      </c>
      <c r="E18381">
        <v>5</v>
      </c>
      <c r="F18381" t="str">
        <f>MID(B18381, FIND("(",B18381) + 1, FIND(",",B18381) - FIND("(",B18381) - 1)</f>
        <v>20.64924081600043</v>
      </c>
      <c r="G18381" t="str">
        <f>MID(B18381, FIND(",",B18381) + 1, FIND(")",B18381) - FIND(",",B18381) - 1)</f>
        <v xml:space="preserve"> -156.06698936499973</v>
      </c>
    </row>
    <row r="18382" spans="1:7" ht="30" x14ac:dyDescent="0.25">
      <c r="A18382" t="s">
        <v>391</v>
      </c>
      <c r="B18382" s="1" t="s">
        <v>452</v>
      </c>
      <c r="C18382" t="s">
        <v>8</v>
      </c>
      <c r="E18382">
        <v>3</v>
      </c>
      <c r="F18382" t="str">
        <f>MID(B18382, FIND("(",B18382) + 1, FIND(",",B18382) - FIND("(",B18382) - 1)</f>
        <v>20.64924081600043</v>
      </c>
      <c r="G18382" t="str">
        <f>MID(B18382, FIND(",",B18382) + 1, FIND(")",B18382) - FIND(",",B18382) - 1)</f>
        <v xml:space="preserve"> -156.06698936499973</v>
      </c>
    </row>
    <row r="18383" spans="1:7" ht="30" x14ac:dyDescent="0.25">
      <c r="A18383" t="s">
        <v>678</v>
      </c>
      <c r="B18383" s="1" t="s">
        <v>452</v>
      </c>
      <c r="C18383" t="s">
        <v>8</v>
      </c>
      <c r="D18383" t="s">
        <v>26</v>
      </c>
      <c r="E18383">
        <v>1</v>
      </c>
      <c r="F18383" t="str">
        <f>MID(B18383, FIND("(",B18383) + 1, FIND(",",B18383) - FIND("(",B18383) - 1)</f>
        <v>20.64924081600043</v>
      </c>
      <c r="G18383" t="str">
        <f>MID(B18383, FIND(",",B18383) + 1, FIND(")",B18383) - FIND(",",B18383) - 1)</f>
        <v xml:space="preserve"> -156.06698936499973</v>
      </c>
    </row>
    <row r="18384" spans="1:7" ht="30" x14ac:dyDescent="0.25">
      <c r="A18384" t="s">
        <v>5</v>
      </c>
      <c r="B18384" s="1" t="s">
        <v>452</v>
      </c>
      <c r="C18384" t="s">
        <v>8</v>
      </c>
      <c r="D18384" t="s">
        <v>26</v>
      </c>
      <c r="E18384">
        <v>4</v>
      </c>
      <c r="F18384" t="str">
        <f>MID(B18384, FIND("(",B18384) + 1, FIND(",",B18384) - FIND("(",B18384) - 1)</f>
        <v>20.64924081600043</v>
      </c>
      <c r="G18384" t="str">
        <f>MID(B18384, FIND(",",B18384) + 1, FIND(")",B18384) - FIND(",",B18384) - 1)</f>
        <v xml:space="preserve"> -156.06698936499973</v>
      </c>
    </row>
    <row r="18385" spans="1:7" ht="30" x14ac:dyDescent="0.25">
      <c r="A18385" t="s">
        <v>5</v>
      </c>
      <c r="B18385" s="1" t="s">
        <v>452</v>
      </c>
      <c r="C18385" t="s">
        <v>8</v>
      </c>
      <c r="E18385">
        <v>1</v>
      </c>
      <c r="F18385" t="str">
        <f>MID(B18385, FIND("(",B18385) + 1, FIND(",",B18385) - FIND("(",B18385) - 1)</f>
        <v>20.64924081600043</v>
      </c>
      <c r="G18385" t="str">
        <f>MID(B18385, FIND(",",B18385) + 1, FIND(")",B18385) - FIND(",",B18385) - 1)</f>
        <v xml:space="preserve"> -156.06698936499973</v>
      </c>
    </row>
    <row r="18386" spans="1:7" ht="30" x14ac:dyDescent="0.25">
      <c r="A18386" t="s">
        <v>678</v>
      </c>
      <c r="B18386" s="1" t="s">
        <v>452</v>
      </c>
      <c r="C18386" t="s">
        <v>8</v>
      </c>
      <c r="D18386" t="s">
        <v>26</v>
      </c>
      <c r="E18386">
        <v>3</v>
      </c>
      <c r="F18386" t="str">
        <f>MID(B18386, FIND("(",B18386) + 1, FIND(",",B18386) - FIND("(",B18386) - 1)</f>
        <v>20.64924081600043</v>
      </c>
      <c r="G18386" t="str">
        <f>MID(B18386, FIND(",",B18386) + 1, FIND(")",B18386) - FIND(",",B18386) - 1)</f>
        <v xml:space="preserve"> -156.06698936499973</v>
      </c>
    </row>
    <row r="18387" spans="1:7" ht="30" x14ac:dyDescent="0.25">
      <c r="A18387" t="s">
        <v>678</v>
      </c>
      <c r="B18387" s="1" t="s">
        <v>452</v>
      </c>
      <c r="C18387" t="s">
        <v>8</v>
      </c>
      <c r="E18387">
        <v>1</v>
      </c>
      <c r="F18387" t="str">
        <f>MID(B18387, FIND("(",B18387) + 1, FIND(",",B18387) - FIND("(",B18387) - 1)</f>
        <v>20.64924081600043</v>
      </c>
      <c r="G18387" t="str">
        <f>MID(B18387, FIND(",",B18387) + 1, FIND(")",B18387) - FIND(",",B18387) - 1)</f>
        <v xml:space="preserve"> -156.06698936499973</v>
      </c>
    </row>
    <row r="18388" spans="1:7" ht="30" x14ac:dyDescent="0.25">
      <c r="A18388" t="s">
        <v>938</v>
      </c>
      <c r="B18388" s="1" t="s">
        <v>452</v>
      </c>
      <c r="C18388" t="s">
        <v>8</v>
      </c>
      <c r="E18388">
        <v>1</v>
      </c>
      <c r="F18388" t="str">
        <f>MID(B18388, FIND("(",B18388) + 1, FIND(",",B18388) - FIND("(",B18388) - 1)</f>
        <v>20.64924081600043</v>
      </c>
      <c r="G18388" t="str">
        <f>MID(B18388, FIND(",",B18388) + 1, FIND(")",B18388) - FIND(",",B18388) - 1)</f>
        <v xml:space="preserve"> -156.06698936499973</v>
      </c>
    </row>
    <row r="18389" spans="1:7" ht="30" x14ac:dyDescent="0.25">
      <c r="A18389" t="s">
        <v>5</v>
      </c>
      <c r="B18389" s="1" t="s">
        <v>452</v>
      </c>
      <c r="C18389" t="s">
        <v>8</v>
      </c>
      <c r="D18389" t="s">
        <v>26</v>
      </c>
      <c r="E18389">
        <v>1</v>
      </c>
      <c r="F18389" t="str">
        <f>MID(B18389, FIND("(",B18389) + 1, FIND(",",B18389) - FIND("(",B18389) - 1)</f>
        <v>20.64924081600043</v>
      </c>
      <c r="G18389" t="str">
        <f>MID(B18389, FIND(",",B18389) + 1, FIND(")",B18389) - FIND(",",B18389) - 1)</f>
        <v xml:space="preserve"> -156.06698936499973</v>
      </c>
    </row>
    <row r="18390" spans="1:7" ht="30" x14ac:dyDescent="0.25">
      <c r="A18390" t="s">
        <v>391</v>
      </c>
      <c r="B18390" s="1" t="s">
        <v>452</v>
      </c>
      <c r="C18390" t="s">
        <v>395</v>
      </c>
      <c r="D18390" t="s">
        <v>26</v>
      </c>
      <c r="E18390">
        <v>3</v>
      </c>
      <c r="F18390" t="str">
        <f>MID(B18390, FIND("(",B18390) + 1, FIND(",",B18390) - FIND("(",B18390) - 1)</f>
        <v>20.64924081600043</v>
      </c>
      <c r="G18390" t="str">
        <f>MID(B18390, FIND(",",B18390) + 1, FIND(")",B18390) - FIND(",",B18390) - 1)</f>
        <v xml:space="preserve"> -156.06698936499973</v>
      </c>
    </row>
    <row r="18391" spans="1:7" ht="30" x14ac:dyDescent="0.25">
      <c r="A18391" t="s">
        <v>678</v>
      </c>
      <c r="B18391" s="1" t="s">
        <v>452</v>
      </c>
      <c r="C18391" t="s">
        <v>395</v>
      </c>
      <c r="D18391" t="s">
        <v>26</v>
      </c>
      <c r="E18391">
        <v>3</v>
      </c>
      <c r="F18391" t="str">
        <f>MID(B18391, FIND("(",B18391) + 1, FIND(",",B18391) - FIND("(",B18391) - 1)</f>
        <v>20.64924081600043</v>
      </c>
      <c r="G18391" t="str">
        <f>MID(B18391, FIND(",",B18391) + 1, FIND(")",B18391) - FIND(",",B18391) - 1)</f>
        <v xml:space="preserve"> -156.06698936499973</v>
      </c>
    </row>
    <row r="18392" spans="1:7" ht="30" x14ac:dyDescent="0.25">
      <c r="A18392" t="s">
        <v>938</v>
      </c>
      <c r="B18392" s="1" t="s">
        <v>452</v>
      </c>
      <c r="C18392" t="s">
        <v>395</v>
      </c>
      <c r="E18392">
        <v>1</v>
      </c>
      <c r="F18392" t="str">
        <f>MID(B18392, FIND("(",B18392) + 1, FIND(",",B18392) - FIND("(",B18392) - 1)</f>
        <v>20.64924081600043</v>
      </c>
      <c r="G18392" t="str">
        <f>MID(B18392, FIND(",",B18392) + 1, FIND(")",B18392) - FIND(",",B18392) - 1)</f>
        <v xml:space="preserve"> -156.06698936499973</v>
      </c>
    </row>
    <row r="18393" spans="1:7" ht="30" x14ac:dyDescent="0.25">
      <c r="A18393" t="s">
        <v>938</v>
      </c>
      <c r="B18393" s="1" t="s">
        <v>452</v>
      </c>
      <c r="C18393" t="s">
        <v>395</v>
      </c>
      <c r="E18393">
        <v>1</v>
      </c>
      <c r="F18393" t="str">
        <f>MID(B18393, FIND("(",B18393) + 1, FIND(",",B18393) - FIND("(",B18393) - 1)</f>
        <v>20.64924081600043</v>
      </c>
      <c r="G18393" t="str">
        <f>MID(B18393, FIND(",",B18393) + 1, FIND(")",B18393) - FIND(",",B18393) - 1)</f>
        <v xml:space="preserve"> -156.06698936499973</v>
      </c>
    </row>
    <row r="18394" spans="1:7" ht="30" x14ac:dyDescent="0.25">
      <c r="A18394" t="s">
        <v>938</v>
      </c>
      <c r="B18394" s="1" t="s">
        <v>452</v>
      </c>
      <c r="C18394" t="s">
        <v>395</v>
      </c>
      <c r="D18394" t="s">
        <v>26</v>
      </c>
      <c r="E18394">
        <v>15</v>
      </c>
      <c r="F18394" t="str">
        <f>MID(B18394, FIND("(",B18394) + 1, FIND(",",B18394) - FIND("(",B18394) - 1)</f>
        <v>20.64924081600043</v>
      </c>
      <c r="G18394" t="str">
        <f>MID(B18394, FIND(",",B18394) + 1, FIND(")",B18394) - FIND(",",B18394) - 1)</f>
        <v xml:space="preserve"> -156.06698936499973</v>
      </c>
    </row>
    <row r="18395" spans="1:7" ht="30" x14ac:dyDescent="0.25">
      <c r="A18395" t="s">
        <v>938</v>
      </c>
      <c r="B18395" s="1" t="s">
        <v>452</v>
      </c>
      <c r="C18395" t="s">
        <v>395</v>
      </c>
      <c r="D18395" t="s">
        <v>26</v>
      </c>
      <c r="E18395">
        <v>1</v>
      </c>
      <c r="F18395" t="str">
        <f>MID(B18395, FIND("(",B18395) + 1, FIND(",",B18395) - FIND("(",B18395) - 1)</f>
        <v>20.64924081600043</v>
      </c>
      <c r="G18395" t="str">
        <f>MID(B18395, FIND(",",B18395) + 1, FIND(")",B18395) - FIND(",",B18395) - 1)</f>
        <v xml:space="preserve"> -156.06698936499973</v>
      </c>
    </row>
    <row r="18396" spans="1:7" ht="30" x14ac:dyDescent="0.25">
      <c r="A18396" t="s">
        <v>391</v>
      </c>
      <c r="B18396" s="1" t="s">
        <v>452</v>
      </c>
      <c r="C18396" t="s">
        <v>395</v>
      </c>
      <c r="E18396">
        <v>1</v>
      </c>
      <c r="F18396" t="str">
        <f>MID(B18396, FIND("(",B18396) + 1, FIND(",",B18396) - FIND("(",B18396) - 1)</f>
        <v>20.64924081600043</v>
      </c>
      <c r="G18396" t="str">
        <f>MID(B18396, FIND(",",B18396) + 1, FIND(")",B18396) - FIND(",",B18396) - 1)</f>
        <v xml:space="preserve"> -156.06698936499973</v>
      </c>
    </row>
    <row r="18397" spans="1:7" ht="30" x14ac:dyDescent="0.25">
      <c r="A18397" t="s">
        <v>391</v>
      </c>
      <c r="B18397" s="1" t="s">
        <v>452</v>
      </c>
      <c r="C18397" t="s">
        <v>395</v>
      </c>
      <c r="E18397">
        <v>13</v>
      </c>
      <c r="F18397" t="str">
        <f>MID(B18397, FIND("(",B18397) + 1, FIND(",",B18397) - FIND("(",B18397) - 1)</f>
        <v>20.64924081600043</v>
      </c>
      <c r="G18397" t="str">
        <f>MID(B18397, FIND(",",B18397) + 1, FIND(")",B18397) - FIND(",",B18397) - 1)</f>
        <v xml:space="preserve"> -156.06698936499973</v>
      </c>
    </row>
    <row r="18398" spans="1:7" ht="30" x14ac:dyDescent="0.25">
      <c r="A18398" t="s">
        <v>678</v>
      </c>
      <c r="B18398" s="1" t="s">
        <v>452</v>
      </c>
      <c r="C18398" t="s">
        <v>395</v>
      </c>
      <c r="E18398">
        <v>10</v>
      </c>
      <c r="F18398" t="str">
        <f>MID(B18398, FIND("(",B18398) + 1, FIND(",",B18398) - FIND("(",B18398) - 1)</f>
        <v>20.64924081600043</v>
      </c>
      <c r="G18398" t="str">
        <f>MID(B18398, FIND(",",B18398) + 1, FIND(")",B18398) - FIND(",",B18398) - 1)</f>
        <v xml:space="preserve"> -156.06698936499973</v>
      </c>
    </row>
    <row r="18399" spans="1:7" ht="30" x14ac:dyDescent="0.25">
      <c r="A18399" t="s">
        <v>391</v>
      </c>
      <c r="B18399" s="1" t="s">
        <v>452</v>
      </c>
      <c r="C18399" t="s">
        <v>395</v>
      </c>
      <c r="D18399" t="s">
        <v>26</v>
      </c>
      <c r="E18399">
        <v>26</v>
      </c>
      <c r="F18399" t="str">
        <f>MID(B18399, FIND("(",B18399) + 1, FIND(",",B18399) - FIND("(",B18399) - 1)</f>
        <v>20.64924081600043</v>
      </c>
      <c r="G18399" t="str">
        <f>MID(B18399, FIND(",",B18399) + 1, FIND(")",B18399) - FIND(",",B18399) - 1)</f>
        <v xml:space="preserve"> -156.06698936499973</v>
      </c>
    </row>
    <row r="18400" spans="1:7" ht="30" x14ac:dyDescent="0.25">
      <c r="A18400" t="s">
        <v>391</v>
      </c>
      <c r="B18400" s="1" t="s">
        <v>452</v>
      </c>
      <c r="C18400" t="s">
        <v>395</v>
      </c>
      <c r="E18400">
        <v>1</v>
      </c>
      <c r="F18400" t="str">
        <f>MID(B18400, FIND("(",B18400) + 1, FIND(",",B18400) - FIND("(",B18400) - 1)</f>
        <v>20.64924081600043</v>
      </c>
      <c r="G18400" t="str">
        <f>MID(B18400, FIND(",",B18400) + 1, FIND(")",B18400) - FIND(",",B18400) - 1)</f>
        <v xml:space="preserve"> -156.06698936499973</v>
      </c>
    </row>
    <row r="18401" spans="1:7" ht="30" x14ac:dyDescent="0.25">
      <c r="A18401" t="s">
        <v>678</v>
      </c>
      <c r="B18401" s="1" t="s">
        <v>452</v>
      </c>
      <c r="C18401" t="s">
        <v>395</v>
      </c>
      <c r="D18401" t="s">
        <v>26</v>
      </c>
      <c r="E18401">
        <v>21</v>
      </c>
      <c r="F18401" t="str">
        <f>MID(B18401, FIND("(",B18401) + 1, FIND(",",B18401) - FIND("(",B18401) - 1)</f>
        <v>20.64924081600043</v>
      </c>
      <c r="G18401" t="str">
        <f>MID(B18401, FIND(",",B18401) + 1, FIND(")",B18401) - FIND(",",B18401) - 1)</f>
        <v xml:space="preserve"> -156.06698936499973</v>
      </c>
    </row>
    <row r="18402" spans="1:7" ht="30" x14ac:dyDescent="0.25">
      <c r="A18402" t="s">
        <v>678</v>
      </c>
      <c r="B18402" s="1" t="s">
        <v>452</v>
      </c>
      <c r="C18402" t="s">
        <v>395</v>
      </c>
      <c r="E18402">
        <v>1</v>
      </c>
      <c r="F18402" t="str">
        <f>MID(B18402, FIND("(",B18402) + 1, FIND(",",B18402) - FIND("(",B18402) - 1)</f>
        <v>20.64924081600043</v>
      </c>
      <c r="G18402" t="str">
        <f>MID(B18402, FIND(",",B18402) + 1, FIND(")",B18402) - FIND(",",B18402) - 1)</f>
        <v xml:space="preserve"> -156.06698936499973</v>
      </c>
    </row>
    <row r="18403" spans="1:7" ht="30" x14ac:dyDescent="0.25">
      <c r="A18403" t="s">
        <v>938</v>
      </c>
      <c r="B18403" s="1" t="s">
        <v>452</v>
      </c>
      <c r="C18403" t="s">
        <v>395</v>
      </c>
      <c r="E18403">
        <v>10</v>
      </c>
      <c r="F18403" t="str">
        <f>MID(B18403, FIND("(",B18403) + 1, FIND(",",B18403) - FIND("(",B18403) - 1)</f>
        <v>20.64924081600043</v>
      </c>
      <c r="G18403" t="str">
        <f>MID(B18403, FIND(",",B18403) + 1, FIND(")",B18403) - FIND(",",B18403) - 1)</f>
        <v xml:space="preserve"> -156.06698936499973</v>
      </c>
    </row>
    <row r="18404" spans="1:7" ht="30" x14ac:dyDescent="0.25">
      <c r="A18404" t="s">
        <v>391</v>
      </c>
      <c r="B18404" s="1" t="s">
        <v>452</v>
      </c>
      <c r="C18404" t="s">
        <v>25</v>
      </c>
      <c r="D18404" t="s">
        <v>26</v>
      </c>
      <c r="E18404">
        <v>3</v>
      </c>
      <c r="F18404" t="str">
        <f>MID(B18404, FIND("(",B18404) + 1, FIND(",",B18404) - FIND("(",B18404) - 1)</f>
        <v>20.64924081600043</v>
      </c>
      <c r="G18404" t="str">
        <f>MID(B18404, FIND(",",B18404) + 1, FIND(")",B18404) - FIND(",",B18404) - 1)</f>
        <v xml:space="preserve"> -156.06698936499973</v>
      </c>
    </row>
    <row r="18405" spans="1:7" ht="30" x14ac:dyDescent="0.25">
      <c r="A18405" t="s">
        <v>5</v>
      </c>
      <c r="B18405" s="1" t="s">
        <v>452</v>
      </c>
      <c r="C18405" t="s">
        <v>25</v>
      </c>
      <c r="E18405">
        <v>1</v>
      </c>
      <c r="F18405" t="str">
        <f>MID(B18405, FIND("(",B18405) + 1, FIND(",",B18405) - FIND("(",B18405) - 1)</f>
        <v>20.64924081600043</v>
      </c>
      <c r="G18405" t="str">
        <f>MID(B18405, FIND(",",B18405) + 1, FIND(")",B18405) - FIND(",",B18405) - 1)</f>
        <v xml:space="preserve"> -156.06698936499973</v>
      </c>
    </row>
    <row r="18406" spans="1:7" ht="30" x14ac:dyDescent="0.25">
      <c r="A18406" t="s">
        <v>678</v>
      </c>
      <c r="B18406" s="1" t="s">
        <v>452</v>
      </c>
      <c r="C18406" t="s">
        <v>25</v>
      </c>
      <c r="E18406">
        <v>1</v>
      </c>
      <c r="F18406" t="str">
        <f>MID(B18406, FIND("(",B18406) + 1, FIND(",",B18406) - FIND("(",B18406) - 1)</f>
        <v>20.64924081600043</v>
      </c>
      <c r="G18406" t="str">
        <f>MID(B18406, FIND(",",B18406) + 1, FIND(")",B18406) - FIND(",",B18406) - 1)</f>
        <v xml:space="preserve"> -156.06698936499973</v>
      </c>
    </row>
    <row r="18407" spans="1:7" ht="30" x14ac:dyDescent="0.25">
      <c r="A18407" t="s">
        <v>5</v>
      </c>
      <c r="B18407" s="1" t="s">
        <v>452</v>
      </c>
      <c r="C18407" t="s">
        <v>25</v>
      </c>
      <c r="D18407" t="s">
        <v>26</v>
      </c>
      <c r="E18407">
        <v>2</v>
      </c>
      <c r="F18407" t="str">
        <f>MID(B18407, FIND("(",B18407) + 1, FIND(",",B18407) - FIND("(",B18407) - 1)</f>
        <v>20.64924081600043</v>
      </c>
      <c r="G18407" t="str">
        <f>MID(B18407, FIND(",",B18407) + 1, FIND(")",B18407) - FIND(",",B18407) - 1)</f>
        <v xml:space="preserve"> -156.06698936499973</v>
      </c>
    </row>
    <row r="18408" spans="1:7" ht="30" x14ac:dyDescent="0.25">
      <c r="A18408" t="s">
        <v>5</v>
      </c>
      <c r="B18408" s="1" t="s">
        <v>258</v>
      </c>
      <c r="C18408" t="s">
        <v>12</v>
      </c>
      <c r="E18408">
        <v>2</v>
      </c>
      <c r="F18408" t="str">
        <f>MID(B18408, FIND("(",B18408) + 1, FIND(",",B18408) - FIND("(",B18408) - 1)</f>
        <v>22.20265414700043</v>
      </c>
      <c r="G18408" t="str">
        <f>MID(B18408, FIND(",",B18408) + 1, FIND(")",B18408) - FIND(",",B18408) - 1)</f>
        <v xml:space="preserve"> -159.49766666799974</v>
      </c>
    </row>
    <row r="18409" spans="1:7" ht="30" x14ac:dyDescent="0.25">
      <c r="A18409" t="s">
        <v>391</v>
      </c>
      <c r="B18409" s="1" t="s">
        <v>258</v>
      </c>
      <c r="C18409" t="s">
        <v>12</v>
      </c>
      <c r="E18409">
        <v>1</v>
      </c>
      <c r="F18409" t="str">
        <f>MID(B18409, FIND("(",B18409) + 1, FIND(",",B18409) - FIND("(",B18409) - 1)</f>
        <v>22.20265414700043</v>
      </c>
      <c r="G18409" t="str">
        <f>MID(B18409, FIND(",",B18409) + 1, FIND(")",B18409) - FIND(",",B18409) - 1)</f>
        <v xml:space="preserve"> -159.49766666799974</v>
      </c>
    </row>
    <row r="18410" spans="1:7" ht="30" x14ac:dyDescent="0.25">
      <c r="A18410" t="s">
        <v>678</v>
      </c>
      <c r="B18410" s="1" t="s">
        <v>258</v>
      </c>
      <c r="C18410" t="s">
        <v>12</v>
      </c>
      <c r="E18410">
        <v>1</v>
      </c>
      <c r="F18410" t="str">
        <f>MID(B18410, FIND("(",B18410) + 1, FIND(",",B18410) - FIND("(",B18410) - 1)</f>
        <v>22.20265414700043</v>
      </c>
      <c r="G18410" t="str">
        <f>MID(B18410, FIND(",",B18410) + 1, FIND(")",B18410) - FIND(",",B18410) - 1)</f>
        <v xml:space="preserve"> -159.49766666799974</v>
      </c>
    </row>
    <row r="18411" spans="1:7" ht="30" x14ac:dyDescent="0.25">
      <c r="A18411" t="s">
        <v>391</v>
      </c>
      <c r="B18411" s="1" t="s">
        <v>258</v>
      </c>
      <c r="C18411" t="s">
        <v>7</v>
      </c>
      <c r="E18411">
        <v>1</v>
      </c>
      <c r="F18411" t="str">
        <f>MID(B18411, FIND("(",B18411) + 1, FIND(",",B18411) - FIND("(",B18411) - 1)</f>
        <v>22.20265414700043</v>
      </c>
      <c r="G18411" t="str">
        <f>MID(B18411, FIND(",",B18411) + 1, FIND(")",B18411) - FIND(",",B18411) - 1)</f>
        <v xml:space="preserve"> -159.49766666799974</v>
      </c>
    </row>
    <row r="18412" spans="1:7" ht="30" x14ac:dyDescent="0.25">
      <c r="A18412" t="s">
        <v>5</v>
      </c>
      <c r="B18412" s="1" t="s">
        <v>258</v>
      </c>
      <c r="C18412" t="s">
        <v>7</v>
      </c>
      <c r="E18412">
        <v>1</v>
      </c>
      <c r="F18412" t="str">
        <f>MID(B18412, FIND("(",B18412) + 1, FIND(",",B18412) - FIND("(",B18412) - 1)</f>
        <v>22.20265414700043</v>
      </c>
      <c r="G18412" t="str">
        <f>MID(B18412, FIND(",",B18412) + 1, FIND(")",B18412) - FIND(",",B18412) - 1)</f>
        <v xml:space="preserve"> -159.49766666799974</v>
      </c>
    </row>
    <row r="18413" spans="1:7" ht="30" x14ac:dyDescent="0.25">
      <c r="A18413" t="s">
        <v>938</v>
      </c>
      <c r="B18413" s="1" t="s">
        <v>258</v>
      </c>
      <c r="C18413" t="s">
        <v>7</v>
      </c>
      <c r="E18413">
        <v>1</v>
      </c>
      <c r="F18413" t="str">
        <f>MID(B18413, FIND("(",B18413) + 1, FIND(",",B18413) - FIND("(",B18413) - 1)</f>
        <v>22.20265414700043</v>
      </c>
      <c r="G18413" t="str">
        <f>MID(B18413, FIND(",",B18413) + 1, FIND(")",B18413) - FIND(",",B18413) - 1)</f>
        <v xml:space="preserve"> -159.49766666799974</v>
      </c>
    </row>
    <row r="18414" spans="1:7" ht="30" x14ac:dyDescent="0.25">
      <c r="A18414" t="s">
        <v>678</v>
      </c>
      <c r="B18414" s="1" t="s">
        <v>258</v>
      </c>
      <c r="C18414" t="s">
        <v>7</v>
      </c>
      <c r="E18414">
        <v>1</v>
      </c>
      <c r="F18414" t="str">
        <f>MID(B18414, FIND("(",B18414) + 1, FIND(",",B18414) - FIND("(",B18414) - 1)</f>
        <v>22.20265414700043</v>
      </c>
      <c r="G18414" t="str">
        <f>MID(B18414, FIND(",",B18414) + 1, FIND(")",B18414) - FIND(",",B18414) - 1)</f>
        <v xml:space="preserve"> -159.49766666799974</v>
      </c>
    </row>
    <row r="18415" spans="1:7" ht="30" x14ac:dyDescent="0.25">
      <c r="A18415" t="s">
        <v>938</v>
      </c>
      <c r="B18415" s="1" t="s">
        <v>258</v>
      </c>
      <c r="C18415" t="s">
        <v>7</v>
      </c>
      <c r="E18415">
        <v>1</v>
      </c>
      <c r="F18415" t="str">
        <f>MID(B18415, FIND("(",B18415) + 1, FIND(",",B18415) - FIND("(",B18415) - 1)</f>
        <v>22.20265414700043</v>
      </c>
      <c r="G18415" t="str">
        <f>MID(B18415, FIND(",",B18415) + 1, FIND(")",B18415) - FIND(",",B18415) - 1)</f>
        <v xml:space="preserve"> -159.49766666799974</v>
      </c>
    </row>
    <row r="18416" spans="1:7" ht="30" x14ac:dyDescent="0.25">
      <c r="A18416" t="s">
        <v>391</v>
      </c>
      <c r="B18416" s="1" t="s">
        <v>258</v>
      </c>
      <c r="C18416" t="s">
        <v>7</v>
      </c>
      <c r="E18416">
        <v>1</v>
      </c>
      <c r="F18416" t="str">
        <f>MID(B18416, FIND("(",B18416) + 1, FIND(",",B18416) - FIND("(",B18416) - 1)</f>
        <v>22.20265414700043</v>
      </c>
      <c r="G18416" t="str">
        <f>MID(B18416, FIND(",",B18416) + 1, FIND(")",B18416) - FIND(",",B18416) - 1)</f>
        <v xml:space="preserve"> -159.49766666799974</v>
      </c>
    </row>
    <row r="18417" spans="1:7" ht="30" x14ac:dyDescent="0.25">
      <c r="A18417" t="s">
        <v>5</v>
      </c>
      <c r="B18417" s="1" t="s">
        <v>258</v>
      </c>
      <c r="C18417" t="s">
        <v>10</v>
      </c>
      <c r="E18417">
        <v>1</v>
      </c>
      <c r="F18417" t="str">
        <f>MID(B18417, FIND("(",B18417) + 1, FIND(",",B18417) - FIND("(",B18417) - 1)</f>
        <v>22.20265414700043</v>
      </c>
      <c r="G18417" t="str">
        <f>MID(B18417, FIND(",",B18417) + 1, FIND(")",B18417) - FIND(",",B18417) - 1)</f>
        <v xml:space="preserve"> -159.49766666799974</v>
      </c>
    </row>
    <row r="18418" spans="1:7" ht="30" x14ac:dyDescent="0.25">
      <c r="A18418" t="s">
        <v>5</v>
      </c>
      <c r="B18418" s="1" t="s">
        <v>258</v>
      </c>
      <c r="C18418" t="s">
        <v>10</v>
      </c>
      <c r="D18418" t="s">
        <v>26</v>
      </c>
      <c r="E18418">
        <v>1</v>
      </c>
      <c r="F18418" t="str">
        <f>MID(B18418, FIND("(",B18418) + 1, FIND(",",B18418) - FIND("(",B18418) - 1)</f>
        <v>22.20265414700043</v>
      </c>
      <c r="G18418" t="str">
        <f>MID(B18418, FIND(",",B18418) + 1, FIND(")",B18418) - FIND(",",B18418) - 1)</f>
        <v xml:space="preserve"> -159.49766666799974</v>
      </c>
    </row>
    <row r="18419" spans="1:7" ht="30" x14ac:dyDescent="0.25">
      <c r="A18419" t="s">
        <v>5</v>
      </c>
      <c r="B18419" s="1" t="s">
        <v>258</v>
      </c>
      <c r="C18419" t="s">
        <v>10</v>
      </c>
      <c r="E18419">
        <v>2</v>
      </c>
      <c r="F18419" t="str">
        <f>MID(B18419, FIND("(",B18419) + 1, FIND(",",B18419) - FIND("(",B18419) - 1)</f>
        <v>22.20265414700043</v>
      </c>
      <c r="G18419" t="str">
        <f>MID(B18419, FIND(",",B18419) + 1, FIND(")",B18419) - FIND(",",B18419) - 1)</f>
        <v xml:space="preserve"> -159.49766666799974</v>
      </c>
    </row>
    <row r="18420" spans="1:7" ht="30" x14ac:dyDescent="0.25">
      <c r="A18420" t="s">
        <v>678</v>
      </c>
      <c r="B18420" s="1" t="s">
        <v>258</v>
      </c>
      <c r="C18420" t="s">
        <v>10</v>
      </c>
      <c r="E18420">
        <v>4</v>
      </c>
      <c r="F18420" t="str">
        <f>MID(B18420, FIND("(",B18420) + 1, FIND(",",B18420) - FIND("(",B18420) - 1)</f>
        <v>22.20265414700043</v>
      </c>
      <c r="G18420" t="str">
        <f>MID(B18420, FIND(",",B18420) + 1, FIND(")",B18420) - FIND(",",B18420) - 1)</f>
        <v xml:space="preserve"> -159.49766666799974</v>
      </c>
    </row>
    <row r="18421" spans="1:7" ht="30" x14ac:dyDescent="0.25">
      <c r="A18421" t="s">
        <v>391</v>
      </c>
      <c r="B18421" s="1" t="s">
        <v>258</v>
      </c>
      <c r="C18421" t="s">
        <v>10</v>
      </c>
      <c r="E18421">
        <v>3</v>
      </c>
      <c r="F18421" t="str">
        <f>MID(B18421, FIND("(",B18421) + 1, FIND(",",B18421) - FIND("(",B18421) - 1)</f>
        <v>22.20265414700043</v>
      </c>
      <c r="G18421" t="str">
        <f>MID(B18421, FIND(",",B18421) + 1, FIND(")",B18421) - FIND(",",B18421) - 1)</f>
        <v xml:space="preserve"> -159.49766666799974</v>
      </c>
    </row>
    <row r="18422" spans="1:7" ht="30" x14ac:dyDescent="0.25">
      <c r="A18422" t="s">
        <v>5</v>
      </c>
      <c r="B18422" s="1" t="s">
        <v>258</v>
      </c>
      <c r="C18422" t="s">
        <v>10</v>
      </c>
      <c r="E18422">
        <v>5</v>
      </c>
      <c r="F18422" t="str">
        <f>MID(B18422, FIND("(",B18422) + 1, FIND(",",B18422) - FIND("(",B18422) - 1)</f>
        <v>22.20265414700043</v>
      </c>
      <c r="G18422" t="str">
        <f>MID(B18422, FIND(",",B18422) + 1, FIND(")",B18422) - FIND(",",B18422) - 1)</f>
        <v xml:space="preserve"> -159.49766666799974</v>
      </c>
    </row>
    <row r="18423" spans="1:7" ht="30" x14ac:dyDescent="0.25">
      <c r="A18423" t="s">
        <v>391</v>
      </c>
      <c r="B18423" s="1" t="s">
        <v>258</v>
      </c>
      <c r="C18423" t="s">
        <v>10</v>
      </c>
      <c r="E18423">
        <v>1</v>
      </c>
      <c r="F18423" t="str">
        <f>MID(B18423, FIND("(",B18423) + 1, FIND(",",B18423) - FIND("(",B18423) - 1)</f>
        <v>22.20265414700043</v>
      </c>
      <c r="G18423" t="str">
        <f>MID(B18423, FIND(",",B18423) + 1, FIND(")",B18423) - FIND(",",B18423) - 1)</f>
        <v xml:space="preserve"> -159.49766666799974</v>
      </c>
    </row>
    <row r="18424" spans="1:7" ht="30" x14ac:dyDescent="0.25">
      <c r="A18424" t="s">
        <v>391</v>
      </c>
      <c r="B18424" s="1" t="s">
        <v>258</v>
      </c>
      <c r="C18424" t="s">
        <v>10</v>
      </c>
      <c r="D18424" t="s">
        <v>26</v>
      </c>
      <c r="E18424">
        <v>2</v>
      </c>
      <c r="F18424" t="str">
        <f>MID(B18424, FIND("(",B18424) + 1, FIND(",",B18424) - FIND("(",B18424) - 1)</f>
        <v>22.20265414700043</v>
      </c>
      <c r="G18424" t="str">
        <f>MID(B18424, FIND(",",B18424) + 1, FIND(")",B18424) - FIND(",",B18424) - 1)</f>
        <v xml:space="preserve"> -159.49766666799974</v>
      </c>
    </row>
    <row r="18425" spans="1:7" ht="30" x14ac:dyDescent="0.25">
      <c r="A18425" t="s">
        <v>5</v>
      </c>
      <c r="B18425" s="1" t="s">
        <v>258</v>
      </c>
      <c r="C18425" t="s">
        <v>10</v>
      </c>
      <c r="D18425" t="s">
        <v>26</v>
      </c>
      <c r="E18425">
        <v>1</v>
      </c>
      <c r="F18425" t="str">
        <f>MID(B18425, FIND("(",B18425) + 1, FIND(",",B18425) - FIND("(",B18425) - 1)</f>
        <v>22.20265414700043</v>
      </c>
      <c r="G18425" t="str">
        <f>MID(B18425, FIND(",",B18425) + 1, FIND(")",B18425) - FIND(",",B18425) - 1)</f>
        <v xml:space="preserve"> -159.49766666799974</v>
      </c>
    </row>
    <row r="18426" spans="1:7" ht="30" x14ac:dyDescent="0.25">
      <c r="A18426" t="s">
        <v>938</v>
      </c>
      <c r="B18426" s="1" t="s">
        <v>258</v>
      </c>
      <c r="C18426" t="s">
        <v>10</v>
      </c>
      <c r="E18426">
        <v>1</v>
      </c>
      <c r="F18426" t="str">
        <f>MID(B18426, FIND("(",B18426) + 1, FIND(",",B18426) - FIND("(",B18426) - 1)</f>
        <v>22.20265414700043</v>
      </c>
      <c r="G18426" t="str">
        <f>MID(B18426, FIND(",",B18426) + 1, FIND(")",B18426) - FIND(",",B18426) - 1)</f>
        <v xml:space="preserve"> -159.49766666799974</v>
      </c>
    </row>
    <row r="18427" spans="1:7" ht="30" x14ac:dyDescent="0.25">
      <c r="A18427" t="s">
        <v>938</v>
      </c>
      <c r="B18427" s="1" t="s">
        <v>258</v>
      </c>
      <c r="C18427" t="s">
        <v>10</v>
      </c>
      <c r="E18427">
        <v>1</v>
      </c>
      <c r="F18427" t="str">
        <f>MID(B18427, FIND("(",B18427) + 1, FIND(",",B18427) - FIND("(",B18427) - 1)</f>
        <v>22.20265414700043</v>
      </c>
      <c r="G18427" t="str">
        <f>MID(B18427, FIND(",",B18427) + 1, FIND(")",B18427) - FIND(",",B18427) - 1)</f>
        <v xml:space="preserve"> -159.49766666799974</v>
      </c>
    </row>
    <row r="18428" spans="1:7" ht="30" x14ac:dyDescent="0.25">
      <c r="A18428" t="s">
        <v>5</v>
      </c>
      <c r="B18428" s="1" t="s">
        <v>258</v>
      </c>
      <c r="C18428" t="s">
        <v>14</v>
      </c>
      <c r="E18428">
        <v>3</v>
      </c>
      <c r="F18428" t="str">
        <f>MID(B18428, FIND("(",B18428) + 1, FIND(",",B18428) - FIND("(",B18428) - 1)</f>
        <v>22.20265414700043</v>
      </c>
      <c r="G18428" t="str">
        <f>MID(B18428, FIND(",",B18428) + 1, FIND(")",B18428) - FIND(",",B18428) - 1)</f>
        <v xml:space="preserve"> -159.49766666799974</v>
      </c>
    </row>
    <row r="18429" spans="1:7" ht="30" x14ac:dyDescent="0.25">
      <c r="A18429" t="s">
        <v>391</v>
      </c>
      <c r="B18429" s="1" t="s">
        <v>258</v>
      </c>
      <c r="C18429" t="s">
        <v>14</v>
      </c>
      <c r="D18429" t="s">
        <v>26</v>
      </c>
      <c r="E18429">
        <v>4</v>
      </c>
      <c r="F18429" t="str">
        <f>MID(B18429, FIND("(",B18429) + 1, FIND(",",B18429) - FIND("(",B18429) - 1)</f>
        <v>22.20265414700043</v>
      </c>
      <c r="G18429" t="str">
        <f>MID(B18429, FIND(",",B18429) + 1, FIND(")",B18429) - FIND(",",B18429) - 1)</f>
        <v xml:space="preserve"> -159.49766666799974</v>
      </c>
    </row>
    <row r="18430" spans="1:7" ht="30" x14ac:dyDescent="0.25">
      <c r="A18430" t="s">
        <v>391</v>
      </c>
      <c r="B18430" s="1" t="s">
        <v>258</v>
      </c>
      <c r="C18430" t="s">
        <v>14</v>
      </c>
      <c r="E18430">
        <v>2</v>
      </c>
      <c r="F18430" t="str">
        <f>MID(B18430, FIND("(",B18430) + 1, FIND(",",B18430) - FIND("(",B18430) - 1)</f>
        <v>22.20265414700043</v>
      </c>
      <c r="G18430" t="str">
        <f>MID(B18430, FIND(",",B18430) + 1, FIND(")",B18430) - FIND(",",B18430) - 1)</f>
        <v xml:space="preserve"> -159.49766666799974</v>
      </c>
    </row>
    <row r="18431" spans="1:7" ht="30" x14ac:dyDescent="0.25">
      <c r="A18431" t="s">
        <v>678</v>
      </c>
      <c r="B18431" s="1" t="s">
        <v>258</v>
      </c>
      <c r="C18431" t="s">
        <v>14</v>
      </c>
      <c r="D18431" t="s">
        <v>26</v>
      </c>
      <c r="E18431">
        <v>1</v>
      </c>
      <c r="F18431" t="str">
        <f>MID(B18431, FIND("(",B18431) + 1, FIND(",",B18431) - FIND("(",B18431) - 1)</f>
        <v>22.20265414700043</v>
      </c>
      <c r="G18431" t="str">
        <f>MID(B18431, FIND(",",B18431) + 1, FIND(")",B18431) - FIND(",",B18431) - 1)</f>
        <v xml:space="preserve"> -159.49766666799974</v>
      </c>
    </row>
    <row r="18432" spans="1:7" ht="30" x14ac:dyDescent="0.25">
      <c r="A18432" t="s">
        <v>678</v>
      </c>
      <c r="B18432" s="1" t="s">
        <v>258</v>
      </c>
      <c r="C18432" t="s">
        <v>14</v>
      </c>
      <c r="E18432">
        <v>13</v>
      </c>
      <c r="F18432" t="str">
        <f>MID(B18432, FIND("(",B18432) + 1, FIND(",",B18432) - FIND("(",B18432) - 1)</f>
        <v>22.20265414700043</v>
      </c>
      <c r="G18432" t="str">
        <f>MID(B18432, FIND(",",B18432) + 1, FIND(")",B18432) - FIND(",",B18432) - 1)</f>
        <v xml:space="preserve"> -159.49766666799974</v>
      </c>
    </row>
    <row r="18433" spans="1:7" ht="30" x14ac:dyDescent="0.25">
      <c r="A18433" t="s">
        <v>938</v>
      </c>
      <c r="B18433" s="1" t="s">
        <v>258</v>
      </c>
      <c r="C18433" t="s">
        <v>14</v>
      </c>
      <c r="E18433">
        <v>7</v>
      </c>
      <c r="F18433" t="str">
        <f>MID(B18433, FIND("(",B18433) + 1, FIND(",",B18433) - FIND("(",B18433) - 1)</f>
        <v>22.20265414700043</v>
      </c>
      <c r="G18433" t="str">
        <f>MID(B18433, FIND(",",B18433) + 1, FIND(")",B18433) - FIND(",",B18433) - 1)</f>
        <v xml:space="preserve"> -159.49766666799974</v>
      </c>
    </row>
    <row r="18434" spans="1:7" ht="30" x14ac:dyDescent="0.25">
      <c r="A18434" t="s">
        <v>5</v>
      </c>
      <c r="B18434" s="1" t="s">
        <v>258</v>
      </c>
      <c r="C18434" t="s">
        <v>14</v>
      </c>
      <c r="E18434">
        <v>1</v>
      </c>
      <c r="F18434" t="str">
        <f>MID(B18434, FIND("(",B18434) + 1, FIND(",",B18434) - FIND("(",B18434) - 1)</f>
        <v>22.20265414700043</v>
      </c>
      <c r="G18434" t="str">
        <f>MID(B18434, FIND(",",B18434) + 1, FIND(")",B18434) - FIND(",",B18434) - 1)</f>
        <v xml:space="preserve"> -159.49766666799974</v>
      </c>
    </row>
    <row r="18435" spans="1:7" ht="30" x14ac:dyDescent="0.25">
      <c r="A18435" t="s">
        <v>938</v>
      </c>
      <c r="B18435" s="1" t="s">
        <v>258</v>
      </c>
      <c r="C18435" t="s">
        <v>14</v>
      </c>
      <c r="D18435" t="s">
        <v>26</v>
      </c>
      <c r="E18435">
        <v>1</v>
      </c>
      <c r="F18435" t="str">
        <f>MID(B18435, FIND("(",B18435) + 1, FIND(",",B18435) - FIND("(",B18435) - 1)</f>
        <v>22.20265414700043</v>
      </c>
      <c r="G18435" t="str">
        <f>MID(B18435, FIND(",",B18435) + 1, FIND(")",B18435) - FIND(",",B18435) - 1)</f>
        <v xml:space="preserve"> -159.49766666799974</v>
      </c>
    </row>
    <row r="18436" spans="1:7" ht="30" x14ac:dyDescent="0.25">
      <c r="A18436" t="s">
        <v>391</v>
      </c>
      <c r="B18436" s="1" t="s">
        <v>258</v>
      </c>
      <c r="C18436" t="s">
        <v>14</v>
      </c>
      <c r="E18436">
        <v>1</v>
      </c>
      <c r="F18436" t="str">
        <f>MID(B18436, FIND("(",B18436) + 1, FIND(",",B18436) - FIND("(",B18436) - 1)</f>
        <v>22.20265414700043</v>
      </c>
      <c r="G18436" t="str">
        <f>MID(B18436, FIND(",",B18436) + 1, FIND(")",B18436) - FIND(",",B18436) - 1)</f>
        <v xml:space="preserve"> -159.49766666799974</v>
      </c>
    </row>
    <row r="18437" spans="1:7" ht="30" x14ac:dyDescent="0.25">
      <c r="A18437" t="s">
        <v>938</v>
      </c>
      <c r="B18437" s="1" t="s">
        <v>258</v>
      </c>
      <c r="C18437" t="s">
        <v>14</v>
      </c>
      <c r="E18437">
        <v>1</v>
      </c>
      <c r="F18437" t="str">
        <f>MID(B18437, FIND("(",B18437) + 1, FIND(",",B18437) - FIND("(",B18437) - 1)</f>
        <v>22.20265414700043</v>
      </c>
      <c r="G18437" t="str">
        <f>MID(B18437, FIND(",",B18437) + 1, FIND(")",B18437) - FIND(",",B18437) - 1)</f>
        <v xml:space="preserve"> -159.49766666799974</v>
      </c>
    </row>
    <row r="18438" spans="1:7" ht="30" x14ac:dyDescent="0.25">
      <c r="A18438" t="s">
        <v>5</v>
      </c>
      <c r="B18438" s="1" t="s">
        <v>258</v>
      </c>
      <c r="C18438" t="s">
        <v>14</v>
      </c>
      <c r="D18438" t="s">
        <v>26</v>
      </c>
      <c r="E18438">
        <v>4</v>
      </c>
      <c r="F18438" t="str">
        <f>MID(B18438, FIND("(",B18438) + 1, FIND(",",B18438) - FIND("(",B18438) - 1)</f>
        <v>22.20265414700043</v>
      </c>
      <c r="G18438" t="str">
        <f>MID(B18438, FIND(",",B18438) + 1, FIND(")",B18438) - FIND(",",B18438) - 1)</f>
        <v xml:space="preserve"> -159.49766666799974</v>
      </c>
    </row>
    <row r="18439" spans="1:7" ht="30" x14ac:dyDescent="0.25">
      <c r="A18439" t="s">
        <v>678</v>
      </c>
      <c r="B18439" s="1" t="s">
        <v>258</v>
      </c>
      <c r="C18439" t="s">
        <v>14</v>
      </c>
      <c r="E18439">
        <v>1</v>
      </c>
      <c r="F18439" t="str">
        <f>MID(B18439, FIND("(",B18439) + 1, FIND(",",B18439) - FIND("(",B18439) - 1)</f>
        <v>22.20265414700043</v>
      </c>
      <c r="G18439" t="str">
        <f>MID(B18439, FIND(",",B18439) + 1, FIND(")",B18439) - FIND(",",B18439) - 1)</f>
        <v xml:space="preserve"> -159.49766666799974</v>
      </c>
    </row>
    <row r="18440" spans="1:7" ht="30" x14ac:dyDescent="0.25">
      <c r="A18440" t="s">
        <v>5</v>
      </c>
      <c r="B18440" s="1" t="s">
        <v>258</v>
      </c>
      <c r="C18440" t="s">
        <v>14</v>
      </c>
      <c r="D18440" t="s">
        <v>26</v>
      </c>
      <c r="E18440">
        <v>1</v>
      </c>
      <c r="F18440" t="str">
        <f>MID(B18440, FIND("(",B18440) + 1, FIND(",",B18440) - FIND("(",B18440) - 1)</f>
        <v>22.20265414700043</v>
      </c>
      <c r="G18440" t="str">
        <f>MID(B18440, FIND(",",B18440) + 1, FIND(")",B18440) - FIND(",",B18440) - 1)</f>
        <v xml:space="preserve"> -159.49766666799974</v>
      </c>
    </row>
    <row r="18441" spans="1:7" ht="30" x14ac:dyDescent="0.25">
      <c r="A18441" t="s">
        <v>391</v>
      </c>
      <c r="B18441" s="1" t="s">
        <v>258</v>
      </c>
      <c r="C18441" t="s">
        <v>14</v>
      </c>
      <c r="E18441">
        <v>13</v>
      </c>
      <c r="F18441" t="str">
        <f>MID(B18441, FIND("(",B18441) + 1, FIND(",",B18441) - FIND("(",B18441) - 1)</f>
        <v>22.20265414700043</v>
      </c>
      <c r="G18441" t="str">
        <f>MID(B18441, FIND(",",B18441) + 1, FIND(")",B18441) - FIND(",",B18441) - 1)</f>
        <v xml:space="preserve"> -159.49766666799974</v>
      </c>
    </row>
    <row r="18442" spans="1:7" ht="30" x14ac:dyDescent="0.25">
      <c r="A18442" t="s">
        <v>391</v>
      </c>
      <c r="B18442" s="1" t="s">
        <v>258</v>
      </c>
      <c r="C18442" t="s">
        <v>14</v>
      </c>
      <c r="E18442">
        <v>1</v>
      </c>
      <c r="F18442" t="str">
        <f>MID(B18442, FIND("(",B18442) + 1, FIND(",",B18442) - FIND("(",B18442) - 1)</f>
        <v>22.20265414700043</v>
      </c>
      <c r="G18442" t="str">
        <f>MID(B18442, FIND(",",B18442) + 1, FIND(")",B18442) - FIND(",",B18442) - 1)</f>
        <v xml:space="preserve"> -159.49766666799974</v>
      </c>
    </row>
    <row r="18443" spans="1:7" ht="30" x14ac:dyDescent="0.25">
      <c r="A18443" t="s">
        <v>678</v>
      </c>
      <c r="B18443" s="1" t="s">
        <v>258</v>
      </c>
      <c r="C18443" t="s">
        <v>14</v>
      </c>
      <c r="E18443">
        <v>3</v>
      </c>
      <c r="F18443" t="str">
        <f>MID(B18443, FIND("(",B18443) + 1, FIND(",",B18443) - FIND("(",B18443) - 1)</f>
        <v>22.20265414700043</v>
      </c>
      <c r="G18443" t="str">
        <f>MID(B18443, FIND(",",B18443) + 1, FIND(")",B18443) - FIND(",",B18443) - 1)</f>
        <v xml:space="preserve"> -159.49766666799974</v>
      </c>
    </row>
    <row r="18444" spans="1:7" ht="30" x14ac:dyDescent="0.25">
      <c r="A18444" t="s">
        <v>5</v>
      </c>
      <c r="B18444" s="1" t="s">
        <v>258</v>
      </c>
      <c r="C18444" t="s">
        <v>14</v>
      </c>
      <c r="E18444">
        <v>13</v>
      </c>
      <c r="F18444" t="str">
        <f>MID(B18444, FIND("(",B18444) + 1, FIND(",",B18444) - FIND("(",B18444) - 1)</f>
        <v>22.20265414700043</v>
      </c>
      <c r="G18444" t="str">
        <f>MID(B18444, FIND(",",B18444) + 1, FIND(")",B18444) - FIND(",",B18444) - 1)</f>
        <v xml:space="preserve"> -159.49766666799974</v>
      </c>
    </row>
    <row r="18445" spans="1:7" ht="30" x14ac:dyDescent="0.25">
      <c r="A18445" t="s">
        <v>5</v>
      </c>
      <c r="B18445" s="1" t="s">
        <v>258</v>
      </c>
      <c r="C18445" t="s">
        <v>14</v>
      </c>
      <c r="E18445">
        <v>1</v>
      </c>
      <c r="F18445" t="str">
        <f>MID(B18445, FIND("(",B18445) + 1, FIND(",",B18445) - FIND("(",B18445) - 1)</f>
        <v>22.20265414700043</v>
      </c>
      <c r="G18445" t="str">
        <f>MID(B18445, FIND(",",B18445) + 1, FIND(")",B18445) - FIND(",",B18445) - 1)</f>
        <v xml:space="preserve"> -159.49766666799974</v>
      </c>
    </row>
    <row r="18446" spans="1:7" ht="30" x14ac:dyDescent="0.25">
      <c r="A18446" t="s">
        <v>391</v>
      </c>
      <c r="B18446" s="1" t="s">
        <v>258</v>
      </c>
      <c r="C18446" t="s">
        <v>14</v>
      </c>
      <c r="E18446">
        <v>1</v>
      </c>
      <c r="F18446" t="str">
        <f>MID(B18446, FIND("(",B18446) + 1, FIND(",",B18446) - FIND("(",B18446) - 1)</f>
        <v>22.20265414700043</v>
      </c>
      <c r="G18446" t="str">
        <f>MID(B18446, FIND(",",B18446) + 1, FIND(")",B18446) - FIND(",",B18446) - 1)</f>
        <v xml:space="preserve"> -159.49766666799974</v>
      </c>
    </row>
    <row r="18447" spans="1:7" ht="30" x14ac:dyDescent="0.25">
      <c r="A18447" t="s">
        <v>938</v>
      </c>
      <c r="B18447" s="1" t="s">
        <v>258</v>
      </c>
      <c r="C18447" t="s">
        <v>14</v>
      </c>
      <c r="E18447">
        <v>2</v>
      </c>
      <c r="F18447" t="str">
        <f>MID(B18447, FIND("(",B18447) + 1, FIND(",",B18447) - FIND("(",B18447) - 1)</f>
        <v>22.20265414700043</v>
      </c>
      <c r="G18447" t="str">
        <f>MID(B18447, FIND(",",B18447) + 1, FIND(")",B18447) - FIND(",",B18447) - 1)</f>
        <v xml:space="preserve"> -159.49766666799974</v>
      </c>
    </row>
    <row r="18448" spans="1:7" ht="30" x14ac:dyDescent="0.25">
      <c r="A18448" t="s">
        <v>678</v>
      </c>
      <c r="B18448" s="1" t="s">
        <v>258</v>
      </c>
      <c r="C18448" t="s">
        <v>14</v>
      </c>
      <c r="E18448">
        <v>1</v>
      </c>
      <c r="F18448" t="str">
        <f>MID(B18448, FIND("(",B18448) + 1, FIND(",",B18448) - FIND("(",B18448) - 1)</f>
        <v>22.20265414700043</v>
      </c>
      <c r="G18448" t="str">
        <f>MID(B18448, FIND(",",B18448) + 1, FIND(")",B18448) - FIND(",",B18448) - 1)</f>
        <v xml:space="preserve"> -159.49766666799974</v>
      </c>
    </row>
    <row r="18449" spans="1:7" ht="30" x14ac:dyDescent="0.25">
      <c r="A18449" t="s">
        <v>391</v>
      </c>
      <c r="B18449" s="1" t="s">
        <v>258</v>
      </c>
      <c r="C18449" t="s">
        <v>17</v>
      </c>
      <c r="E18449">
        <v>2</v>
      </c>
      <c r="F18449" t="str">
        <f>MID(B18449, FIND("(",B18449) + 1, FIND(",",B18449) - FIND("(",B18449) - 1)</f>
        <v>22.20265414700043</v>
      </c>
      <c r="G18449" t="str">
        <f>MID(B18449, FIND(",",B18449) + 1, FIND(")",B18449) - FIND(",",B18449) - 1)</f>
        <v xml:space="preserve"> -159.49766666799974</v>
      </c>
    </row>
    <row r="18450" spans="1:7" ht="30" x14ac:dyDescent="0.25">
      <c r="A18450" t="s">
        <v>938</v>
      </c>
      <c r="B18450" s="1" t="s">
        <v>258</v>
      </c>
      <c r="C18450" t="s">
        <v>17</v>
      </c>
      <c r="E18450">
        <v>1</v>
      </c>
      <c r="F18450" t="str">
        <f>MID(B18450, FIND("(",B18450) + 1, FIND(",",B18450) - FIND("(",B18450) - 1)</f>
        <v>22.20265414700043</v>
      </c>
      <c r="G18450" t="str">
        <f>MID(B18450, FIND(",",B18450) + 1, FIND(")",B18450) - FIND(",",B18450) - 1)</f>
        <v xml:space="preserve"> -159.49766666799974</v>
      </c>
    </row>
    <row r="18451" spans="1:7" ht="30" x14ac:dyDescent="0.25">
      <c r="A18451" t="s">
        <v>391</v>
      </c>
      <c r="B18451" s="1" t="s">
        <v>258</v>
      </c>
      <c r="C18451" t="s">
        <v>17</v>
      </c>
      <c r="D18451" t="s">
        <v>26</v>
      </c>
      <c r="E18451">
        <v>2</v>
      </c>
      <c r="F18451" t="str">
        <f>MID(B18451, FIND("(",B18451) + 1, FIND(",",B18451) - FIND("(",B18451) - 1)</f>
        <v>22.20265414700043</v>
      </c>
      <c r="G18451" t="str">
        <f>MID(B18451, FIND(",",B18451) + 1, FIND(")",B18451) - FIND(",",B18451) - 1)</f>
        <v xml:space="preserve"> -159.49766666799974</v>
      </c>
    </row>
    <row r="18452" spans="1:7" ht="30" x14ac:dyDescent="0.25">
      <c r="A18452" t="s">
        <v>678</v>
      </c>
      <c r="B18452" s="1" t="s">
        <v>258</v>
      </c>
      <c r="C18452" t="s">
        <v>17</v>
      </c>
      <c r="E18452">
        <v>3</v>
      </c>
      <c r="F18452" t="str">
        <f>MID(B18452, FIND("(",B18452) + 1, FIND(",",B18452) - FIND("(",B18452) - 1)</f>
        <v>22.20265414700043</v>
      </c>
      <c r="G18452" t="str">
        <f>MID(B18452, FIND(",",B18452) + 1, FIND(")",B18452) - FIND(",",B18452) - 1)</f>
        <v xml:space="preserve"> -159.49766666799974</v>
      </c>
    </row>
    <row r="18453" spans="1:7" ht="30" x14ac:dyDescent="0.25">
      <c r="A18453" t="s">
        <v>5</v>
      </c>
      <c r="B18453" s="1" t="s">
        <v>258</v>
      </c>
      <c r="C18453" t="s">
        <v>17</v>
      </c>
      <c r="E18453">
        <v>2</v>
      </c>
      <c r="F18453" t="str">
        <f>MID(B18453, FIND("(",B18453) + 1, FIND(",",B18453) - FIND("(",B18453) - 1)</f>
        <v>22.20265414700043</v>
      </c>
      <c r="G18453" t="str">
        <f>MID(B18453, FIND(",",B18453) + 1, FIND(")",B18453) - FIND(",",B18453) - 1)</f>
        <v xml:space="preserve"> -159.49766666799974</v>
      </c>
    </row>
    <row r="18454" spans="1:7" ht="30" x14ac:dyDescent="0.25">
      <c r="A18454" t="s">
        <v>938</v>
      </c>
      <c r="B18454" s="1" t="s">
        <v>258</v>
      </c>
      <c r="C18454" t="s">
        <v>17</v>
      </c>
      <c r="D18454" t="s">
        <v>26</v>
      </c>
      <c r="E18454">
        <v>1</v>
      </c>
      <c r="F18454" t="str">
        <f>MID(B18454, FIND("(",B18454) + 1, FIND(",",B18454) - FIND("(",B18454) - 1)</f>
        <v>22.20265414700043</v>
      </c>
      <c r="G18454" t="str">
        <f>MID(B18454, FIND(",",B18454) + 1, FIND(")",B18454) - FIND(",",B18454) - 1)</f>
        <v xml:space="preserve"> -159.49766666799974</v>
      </c>
    </row>
    <row r="18455" spans="1:7" ht="30" x14ac:dyDescent="0.25">
      <c r="A18455" t="s">
        <v>5</v>
      </c>
      <c r="B18455" s="1" t="s">
        <v>258</v>
      </c>
      <c r="C18455" t="s">
        <v>22</v>
      </c>
      <c r="D18455" t="s">
        <v>26</v>
      </c>
      <c r="E18455">
        <v>1</v>
      </c>
      <c r="F18455" t="str">
        <f>MID(B18455, FIND("(",B18455) + 1, FIND(",",B18455) - FIND("(",B18455) - 1)</f>
        <v>22.20265414700043</v>
      </c>
      <c r="G18455" t="str">
        <f>MID(B18455, FIND(",",B18455) + 1, FIND(")",B18455) - FIND(",",B18455) - 1)</f>
        <v xml:space="preserve"> -159.49766666799974</v>
      </c>
    </row>
    <row r="18456" spans="1:7" ht="30" x14ac:dyDescent="0.25">
      <c r="A18456" t="s">
        <v>391</v>
      </c>
      <c r="B18456" s="1" t="s">
        <v>258</v>
      </c>
      <c r="C18456" t="s">
        <v>44</v>
      </c>
      <c r="E18456">
        <v>1</v>
      </c>
      <c r="F18456" t="str">
        <f>MID(B18456, FIND("(",B18456) + 1, FIND(",",B18456) - FIND("(",B18456) - 1)</f>
        <v>22.20265414700043</v>
      </c>
      <c r="G18456" t="str">
        <f>MID(B18456, FIND(",",B18456) + 1, FIND(")",B18456) - FIND(",",B18456) - 1)</f>
        <v xml:space="preserve"> -159.49766666799974</v>
      </c>
    </row>
    <row r="18457" spans="1:7" ht="30" x14ac:dyDescent="0.25">
      <c r="A18457" t="s">
        <v>5</v>
      </c>
      <c r="B18457" s="1" t="s">
        <v>258</v>
      </c>
      <c r="C18457" t="s">
        <v>44</v>
      </c>
      <c r="E18457">
        <v>1</v>
      </c>
      <c r="F18457" t="str">
        <f>MID(B18457, FIND("(",B18457) + 1, FIND(",",B18457) - FIND("(",B18457) - 1)</f>
        <v>22.20265414700043</v>
      </c>
      <c r="G18457" t="str">
        <f>MID(B18457, FIND(",",B18457) + 1, FIND(")",B18457) - FIND(",",B18457) - 1)</f>
        <v xml:space="preserve"> -159.49766666799974</v>
      </c>
    </row>
    <row r="18458" spans="1:7" ht="30" x14ac:dyDescent="0.25">
      <c r="A18458" t="s">
        <v>938</v>
      </c>
      <c r="B18458" s="1" t="s">
        <v>258</v>
      </c>
      <c r="C18458" t="s">
        <v>44</v>
      </c>
      <c r="E18458">
        <v>1</v>
      </c>
      <c r="F18458" t="str">
        <f>MID(B18458, FIND("(",B18458) + 1, FIND(",",B18458) - FIND("(",B18458) - 1)</f>
        <v>22.20265414700043</v>
      </c>
      <c r="G18458" t="str">
        <f>MID(B18458, FIND(",",B18458) + 1, FIND(")",B18458) - FIND(",",B18458) - 1)</f>
        <v xml:space="preserve"> -159.49766666799974</v>
      </c>
    </row>
    <row r="18459" spans="1:7" ht="30" x14ac:dyDescent="0.25">
      <c r="A18459" t="s">
        <v>5</v>
      </c>
      <c r="B18459" s="1" t="s">
        <v>258</v>
      </c>
      <c r="C18459" t="s">
        <v>36</v>
      </c>
      <c r="E18459">
        <v>2</v>
      </c>
      <c r="F18459" t="str">
        <f>MID(B18459, FIND("(",B18459) + 1, FIND(",",B18459) - FIND("(",B18459) - 1)</f>
        <v>22.20265414700043</v>
      </c>
      <c r="G18459" t="str">
        <f>MID(B18459, FIND(",",B18459) + 1, FIND(")",B18459) - FIND(",",B18459) - 1)</f>
        <v xml:space="preserve"> -159.49766666799974</v>
      </c>
    </row>
    <row r="18460" spans="1:7" ht="30" x14ac:dyDescent="0.25">
      <c r="A18460" t="s">
        <v>391</v>
      </c>
      <c r="B18460" s="1" t="s">
        <v>258</v>
      </c>
      <c r="C18460" t="s">
        <v>36</v>
      </c>
      <c r="E18460">
        <v>2</v>
      </c>
      <c r="F18460" t="str">
        <f>MID(B18460, FIND("(",B18460) + 1, FIND(",",B18460) - FIND("(",B18460) - 1)</f>
        <v>22.20265414700043</v>
      </c>
      <c r="G18460" t="str">
        <f>MID(B18460, FIND(",",B18460) + 1, FIND(")",B18460) - FIND(",",B18460) - 1)</f>
        <v xml:space="preserve"> -159.49766666799974</v>
      </c>
    </row>
    <row r="18461" spans="1:7" ht="30" x14ac:dyDescent="0.25">
      <c r="A18461" t="s">
        <v>678</v>
      </c>
      <c r="B18461" s="1" t="s">
        <v>258</v>
      </c>
      <c r="C18461" t="s">
        <v>36</v>
      </c>
      <c r="E18461">
        <v>2</v>
      </c>
      <c r="F18461" t="str">
        <f>MID(B18461, FIND("(",B18461) + 1, FIND(",",B18461) - FIND("(",B18461) - 1)</f>
        <v>22.20265414700043</v>
      </c>
      <c r="G18461" t="str">
        <f>MID(B18461, FIND(",",B18461) + 1, FIND(")",B18461) - FIND(",",B18461) - 1)</f>
        <v xml:space="preserve"> -159.49766666799974</v>
      </c>
    </row>
    <row r="18462" spans="1:7" ht="30" x14ac:dyDescent="0.25">
      <c r="A18462" t="s">
        <v>938</v>
      </c>
      <c r="B18462" s="1" t="s">
        <v>258</v>
      </c>
      <c r="C18462" t="s">
        <v>8</v>
      </c>
      <c r="E18462">
        <v>9</v>
      </c>
      <c r="F18462" t="str">
        <f>MID(B18462, FIND("(",B18462) + 1, FIND(",",B18462) - FIND("(",B18462) - 1)</f>
        <v>22.20265414700043</v>
      </c>
      <c r="G18462" t="str">
        <f>MID(B18462, FIND(",",B18462) + 1, FIND(")",B18462) - FIND(",",B18462) - 1)</f>
        <v xml:space="preserve"> -159.49766666799974</v>
      </c>
    </row>
    <row r="18463" spans="1:7" ht="30" x14ac:dyDescent="0.25">
      <c r="A18463" t="s">
        <v>391</v>
      </c>
      <c r="B18463" s="1" t="s">
        <v>258</v>
      </c>
      <c r="C18463" t="s">
        <v>8</v>
      </c>
      <c r="D18463" t="s">
        <v>26</v>
      </c>
      <c r="E18463">
        <v>2</v>
      </c>
      <c r="F18463" t="str">
        <f>MID(B18463, FIND("(",B18463) + 1, FIND(",",B18463) - FIND("(",B18463) - 1)</f>
        <v>22.20265414700043</v>
      </c>
      <c r="G18463" t="str">
        <f>MID(B18463, FIND(",",B18463) + 1, FIND(")",B18463) - FIND(",",B18463) - 1)</f>
        <v xml:space="preserve"> -159.49766666799974</v>
      </c>
    </row>
    <row r="18464" spans="1:7" ht="30" x14ac:dyDescent="0.25">
      <c r="A18464" t="s">
        <v>391</v>
      </c>
      <c r="B18464" s="1" t="s">
        <v>258</v>
      </c>
      <c r="C18464" t="s">
        <v>8</v>
      </c>
      <c r="E18464">
        <v>1</v>
      </c>
      <c r="F18464" t="str">
        <f>MID(B18464, FIND("(",B18464) + 1, FIND(",",B18464) - FIND("(",B18464) - 1)</f>
        <v>22.20265414700043</v>
      </c>
      <c r="G18464" t="str">
        <f>MID(B18464, FIND(",",B18464) + 1, FIND(")",B18464) - FIND(",",B18464) - 1)</f>
        <v xml:space="preserve"> -159.49766666799974</v>
      </c>
    </row>
    <row r="18465" spans="1:7" ht="30" x14ac:dyDescent="0.25">
      <c r="A18465" t="s">
        <v>5</v>
      </c>
      <c r="B18465" s="1" t="s">
        <v>258</v>
      </c>
      <c r="C18465" t="s">
        <v>8</v>
      </c>
      <c r="E18465">
        <v>7</v>
      </c>
      <c r="F18465" t="str">
        <f>MID(B18465, FIND("(",B18465) + 1, FIND(",",B18465) - FIND("(",B18465) - 1)</f>
        <v>22.20265414700043</v>
      </c>
      <c r="G18465" t="str">
        <f>MID(B18465, FIND(",",B18465) + 1, FIND(")",B18465) - FIND(",",B18465) - 1)</f>
        <v xml:space="preserve"> -159.49766666799974</v>
      </c>
    </row>
    <row r="18466" spans="1:7" ht="30" x14ac:dyDescent="0.25">
      <c r="A18466" t="s">
        <v>678</v>
      </c>
      <c r="B18466" s="1" t="s">
        <v>258</v>
      </c>
      <c r="C18466" t="s">
        <v>8</v>
      </c>
      <c r="E18466">
        <v>12</v>
      </c>
      <c r="F18466" t="str">
        <f>MID(B18466, FIND("(",B18466) + 1, FIND(",",B18466) - FIND("(",B18466) - 1)</f>
        <v>22.20265414700043</v>
      </c>
      <c r="G18466" t="str">
        <f>MID(B18466, FIND(",",B18466) + 1, FIND(")",B18466) - FIND(",",B18466) - 1)</f>
        <v xml:space="preserve"> -159.49766666799974</v>
      </c>
    </row>
    <row r="18467" spans="1:7" ht="30" x14ac:dyDescent="0.25">
      <c r="A18467" t="s">
        <v>5</v>
      </c>
      <c r="B18467" s="1" t="s">
        <v>258</v>
      </c>
      <c r="C18467" t="s">
        <v>8</v>
      </c>
      <c r="E18467">
        <v>1</v>
      </c>
      <c r="F18467" t="str">
        <f>MID(B18467, FIND("(",B18467) + 1, FIND(",",B18467) - FIND("(",B18467) - 1)</f>
        <v>22.20265414700043</v>
      </c>
      <c r="G18467" t="str">
        <f>MID(B18467, FIND(",",B18467) + 1, FIND(")",B18467) - FIND(",",B18467) - 1)</f>
        <v xml:space="preserve"> -159.49766666799974</v>
      </c>
    </row>
    <row r="18468" spans="1:7" ht="30" x14ac:dyDescent="0.25">
      <c r="A18468" t="s">
        <v>5</v>
      </c>
      <c r="B18468" s="1" t="s">
        <v>258</v>
      </c>
      <c r="C18468" t="s">
        <v>8</v>
      </c>
      <c r="E18468">
        <v>1</v>
      </c>
      <c r="F18468" t="str">
        <f>MID(B18468, FIND("(",B18468) + 1, FIND(",",B18468) - FIND("(",B18468) - 1)</f>
        <v>22.20265414700043</v>
      </c>
      <c r="G18468" t="str">
        <f>MID(B18468, FIND(",",B18468) + 1, FIND(")",B18468) - FIND(",",B18468) - 1)</f>
        <v xml:space="preserve"> -159.49766666799974</v>
      </c>
    </row>
    <row r="18469" spans="1:7" ht="30" x14ac:dyDescent="0.25">
      <c r="A18469" t="s">
        <v>678</v>
      </c>
      <c r="B18469" s="1" t="s">
        <v>258</v>
      </c>
      <c r="C18469" t="s">
        <v>8</v>
      </c>
      <c r="E18469">
        <v>1</v>
      </c>
      <c r="F18469" t="str">
        <f>MID(B18469, FIND("(",B18469) + 1, FIND(",",B18469) - FIND("(",B18469) - 1)</f>
        <v>22.20265414700043</v>
      </c>
      <c r="G18469" t="str">
        <f>MID(B18469, FIND(",",B18469) + 1, FIND(")",B18469) - FIND(",",B18469) - 1)</f>
        <v xml:space="preserve"> -159.49766666799974</v>
      </c>
    </row>
    <row r="18470" spans="1:7" ht="30" x14ac:dyDescent="0.25">
      <c r="A18470" t="s">
        <v>678</v>
      </c>
      <c r="B18470" s="1" t="s">
        <v>258</v>
      </c>
      <c r="C18470" t="s">
        <v>8</v>
      </c>
      <c r="D18470" t="s">
        <v>26</v>
      </c>
      <c r="E18470">
        <v>2</v>
      </c>
      <c r="F18470" t="str">
        <f>MID(B18470, FIND("(",B18470) + 1, FIND(",",B18470) - FIND("(",B18470) - 1)</f>
        <v>22.20265414700043</v>
      </c>
      <c r="G18470" t="str">
        <f>MID(B18470, FIND(",",B18470) + 1, FIND(")",B18470) - FIND(",",B18470) - 1)</f>
        <v xml:space="preserve"> -159.49766666799974</v>
      </c>
    </row>
    <row r="18471" spans="1:7" ht="30" x14ac:dyDescent="0.25">
      <c r="A18471" t="s">
        <v>5</v>
      </c>
      <c r="B18471" s="1" t="s">
        <v>258</v>
      </c>
      <c r="C18471" t="s">
        <v>8</v>
      </c>
      <c r="D18471" t="s">
        <v>26</v>
      </c>
      <c r="E18471">
        <v>1</v>
      </c>
      <c r="F18471" t="str">
        <f>MID(B18471, FIND("(",B18471) + 1, FIND(",",B18471) - FIND("(",B18471) - 1)</f>
        <v>22.20265414700043</v>
      </c>
      <c r="G18471" t="str">
        <f>MID(B18471, FIND(",",B18471) + 1, FIND(")",B18471) - FIND(",",B18471) - 1)</f>
        <v xml:space="preserve"> -159.49766666799974</v>
      </c>
    </row>
    <row r="18472" spans="1:7" ht="30" x14ac:dyDescent="0.25">
      <c r="A18472" t="s">
        <v>938</v>
      </c>
      <c r="B18472" s="1" t="s">
        <v>258</v>
      </c>
      <c r="C18472" t="s">
        <v>8</v>
      </c>
      <c r="D18472" t="s">
        <v>26</v>
      </c>
      <c r="E18472">
        <v>3</v>
      </c>
      <c r="F18472" t="str">
        <f>MID(B18472, FIND("(",B18472) + 1, FIND(",",B18472) - FIND("(",B18472) - 1)</f>
        <v>22.20265414700043</v>
      </c>
      <c r="G18472" t="str">
        <f>MID(B18472, FIND(",",B18472) + 1, FIND(")",B18472) - FIND(",",B18472) - 1)</f>
        <v xml:space="preserve"> -159.49766666799974</v>
      </c>
    </row>
    <row r="18473" spans="1:7" ht="30" x14ac:dyDescent="0.25">
      <c r="A18473" t="s">
        <v>5</v>
      </c>
      <c r="B18473" s="1" t="s">
        <v>258</v>
      </c>
      <c r="C18473" t="s">
        <v>8</v>
      </c>
      <c r="E18473">
        <v>4</v>
      </c>
      <c r="F18473" t="str">
        <f>MID(B18473, FIND("(",B18473) + 1, FIND(",",B18473) - FIND("(",B18473) - 1)</f>
        <v>22.20265414700043</v>
      </c>
      <c r="G18473" t="str">
        <f>MID(B18473, FIND(",",B18473) + 1, FIND(")",B18473) - FIND(",",B18473) - 1)</f>
        <v xml:space="preserve"> -159.49766666799974</v>
      </c>
    </row>
    <row r="18474" spans="1:7" ht="30" x14ac:dyDescent="0.25">
      <c r="A18474" t="s">
        <v>391</v>
      </c>
      <c r="B18474" s="1" t="s">
        <v>258</v>
      </c>
      <c r="C18474" t="s">
        <v>8</v>
      </c>
      <c r="E18474">
        <v>3</v>
      </c>
      <c r="F18474" t="str">
        <f>MID(B18474, FIND("(",B18474) + 1, FIND(",",B18474) - FIND("(",B18474) - 1)</f>
        <v>22.20265414700043</v>
      </c>
      <c r="G18474" t="str">
        <f>MID(B18474, FIND(",",B18474) + 1, FIND(")",B18474) - FIND(",",B18474) - 1)</f>
        <v xml:space="preserve"> -159.49766666799974</v>
      </c>
    </row>
    <row r="18475" spans="1:7" ht="30" x14ac:dyDescent="0.25">
      <c r="A18475" t="s">
        <v>391</v>
      </c>
      <c r="B18475" s="1" t="s">
        <v>258</v>
      </c>
      <c r="C18475" t="s">
        <v>8</v>
      </c>
      <c r="E18475">
        <v>7</v>
      </c>
      <c r="F18475" t="str">
        <f>MID(B18475, FIND("(",B18475) + 1, FIND(",",B18475) - FIND("(",B18475) - 1)</f>
        <v>22.20265414700043</v>
      </c>
      <c r="G18475" t="str">
        <f>MID(B18475, FIND(",",B18475) + 1, FIND(")",B18475) - FIND(",",B18475) - 1)</f>
        <v xml:space="preserve"> -159.49766666799974</v>
      </c>
    </row>
    <row r="18476" spans="1:7" ht="30" x14ac:dyDescent="0.25">
      <c r="A18476" t="s">
        <v>678</v>
      </c>
      <c r="B18476" s="1" t="s">
        <v>258</v>
      </c>
      <c r="C18476" t="s">
        <v>8</v>
      </c>
      <c r="E18476">
        <v>1</v>
      </c>
      <c r="F18476" t="str">
        <f>MID(B18476, FIND("(",B18476) + 1, FIND(",",B18476) - FIND("(",B18476) - 1)</f>
        <v>22.20265414700043</v>
      </c>
      <c r="G18476" t="str">
        <f>MID(B18476, FIND(",",B18476) + 1, FIND(")",B18476) - FIND(",",B18476) - 1)</f>
        <v xml:space="preserve"> -159.49766666799974</v>
      </c>
    </row>
    <row r="18477" spans="1:7" ht="30" x14ac:dyDescent="0.25">
      <c r="A18477" t="s">
        <v>938</v>
      </c>
      <c r="B18477" s="1" t="s">
        <v>258</v>
      </c>
      <c r="C18477" t="s">
        <v>395</v>
      </c>
      <c r="E18477">
        <v>1</v>
      </c>
      <c r="F18477" t="str">
        <f>MID(B18477, FIND("(",B18477) + 1, FIND(",",B18477) - FIND("(",B18477) - 1)</f>
        <v>22.20265414700043</v>
      </c>
      <c r="G18477" t="str">
        <f>MID(B18477, FIND(",",B18477) + 1, FIND(")",B18477) - FIND(",",B18477) - 1)</f>
        <v xml:space="preserve"> -159.49766666799974</v>
      </c>
    </row>
    <row r="18478" spans="1:7" ht="30" x14ac:dyDescent="0.25">
      <c r="A18478" t="s">
        <v>938</v>
      </c>
      <c r="B18478" s="1" t="s">
        <v>258</v>
      </c>
      <c r="C18478" t="s">
        <v>395</v>
      </c>
      <c r="E18478">
        <v>1</v>
      </c>
      <c r="F18478" t="str">
        <f>MID(B18478, FIND("(",B18478) + 1, FIND(",",B18478) - FIND("(",B18478) - 1)</f>
        <v>22.20265414700043</v>
      </c>
      <c r="G18478" t="str">
        <f>MID(B18478, FIND(",",B18478) + 1, FIND(")",B18478) - FIND(",",B18478) - 1)</f>
        <v xml:space="preserve"> -159.49766666799974</v>
      </c>
    </row>
    <row r="18479" spans="1:7" ht="30" x14ac:dyDescent="0.25">
      <c r="A18479" t="s">
        <v>938</v>
      </c>
      <c r="B18479" s="1" t="s">
        <v>258</v>
      </c>
      <c r="C18479" t="s">
        <v>395</v>
      </c>
      <c r="D18479" t="s">
        <v>26</v>
      </c>
      <c r="E18479">
        <v>1</v>
      </c>
      <c r="F18479" t="str">
        <f>MID(B18479, FIND("(",B18479) + 1, FIND(",",B18479) - FIND("(",B18479) - 1)</f>
        <v>22.20265414700043</v>
      </c>
      <c r="G18479" t="str">
        <f>MID(B18479, FIND(",",B18479) + 1, FIND(")",B18479) - FIND(",",B18479) - 1)</f>
        <v xml:space="preserve"> -159.49766666799974</v>
      </c>
    </row>
    <row r="18480" spans="1:7" ht="30" x14ac:dyDescent="0.25">
      <c r="A18480" t="s">
        <v>938</v>
      </c>
      <c r="B18480" s="1" t="s">
        <v>258</v>
      </c>
      <c r="C18480" t="s">
        <v>25</v>
      </c>
      <c r="E18480">
        <v>1</v>
      </c>
      <c r="F18480" t="str">
        <f>MID(B18480, FIND("(",B18480) + 1, FIND(",",B18480) - FIND("(",B18480) - 1)</f>
        <v>22.20265414700043</v>
      </c>
      <c r="G18480" t="str">
        <f>MID(B18480, FIND(",",B18480) + 1, FIND(")",B18480) - FIND(",",B18480) - 1)</f>
        <v xml:space="preserve"> -159.49766666799974</v>
      </c>
    </row>
    <row r="18481" spans="1:7" ht="30" x14ac:dyDescent="0.25">
      <c r="A18481" t="s">
        <v>678</v>
      </c>
      <c r="B18481" s="1" t="s">
        <v>258</v>
      </c>
      <c r="C18481" t="s">
        <v>25</v>
      </c>
      <c r="E18481">
        <v>1</v>
      </c>
      <c r="F18481" t="str">
        <f>MID(B18481, FIND("(",B18481) + 1, FIND(",",B18481) - FIND("(",B18481) - 1)</f>
        <v>22.20265414700043</v>
      </c>
      <c r="G18481" t="str">
        <f>MID(B18481, FIND(",",B18481) + 1, FIND(")",B18481) - FIND(",",B18481) - 1)</f>
        <v xml:space="preserve"> -159.49766666799974</v>
      </c>
    </row>
    <row r="18482" spans="1:7" ht="30" x14ac:dyDescent="0.25">
      <c r="A18482" t="s">
        <v>391</v>
      </c>
      <c r="B18482" s="1" t="s">
        <v>258</v>
      </c>
      <c r="C18482" t="s">
        <v>25</v>
      </c>
      <c r="D18482" t="s">
        <v>26</v>
      </c>
      <c r="E18482">
        <v>2</v>
      </c>
      <c r="F18482" t="str">
        <f>MID(B18482, FIND("(",B18482) + 1, FIND(",",B18482) - FIND("(",B18482) - 1)</f>
        <v>22.20265414700043</v>
      </c>
      <c r="G18482" t="str">
        <f>MID(B18482, FIND(",",B18482) + 1, FIND(")",B18482) - FIND(",",B18482) - 1)</f>
        <v xml:space="preserve"> -159.49766666799974</v>
      </c>
    </row>
    <row r="18483" spans="1:7" ht="30" x14ac:dyDescent="0.25">
      <c r="A18483" t="s">
        <v>391</v>
      </c>
      <c r="B18483" s="1" t="s">
        <v>258</v>
      </c>
      <c r="C18483" t="s">
        <v>25</v>
      </c>
      <c r="E18483">
        <v>2</v>
      </c>
      <c r="F18483" t="str">
        <f>MID(B18483, FIND("(",B18483) + 1, FIND(",",B18483) - FIND("(",B18483) - 1)</f>
        <v>22.20265414700043</v>
      </c>
      <c r="G18483" t="str">
        <f>MID(B18483, FIND(",",B18483) + 1, FIND(")",B18483) - FIND(",",B18483) - 1)</f>
        <v xml:space="preserve"> -159.49766666799974</v>
      </c>
    </row>
    <row r="18484" spans="1:7" ht="30" x14ac:dyDescent="0.25">
      <c r="A18484" t="s">
        <v>5</v>
      </c>
      <c r="B18484" s="1" t="s">
        <v>1438</v>
      </c>
      <c r="C18484" t="s">
        <v>12</v>
      </c>
      <c r="E18484">
        <v>1</v>
      </c>
      <c r="F18484" t="str">
        <f>MID(B18484, FIND("(",B18484) + 1, FIND(",",B18484) - FIND("(",B18484) - 1)</f>
        <v>22.00248408900046</v>
      </c>
      <c r="G18484" t="str">
        <f>MID(B18484, FIND(",",B18484) + 1, FIND(")",B18484) - FIND(",",B18484) - 1)</f>
        <v xml:space="preserve"> -159.34698622199974</v>
      </c>
    </row>
    <row r="18485" spans="1:7" ht="30" x14ac:dyDescent="0.25">
      <c r="A18485" t="s">
        <v>391</v>
      </c>
      <c r="B18485" s="1" t="s">
        <v>1438</v>
      </c>
      <c r="C18485" t="s">
        <v>14</v>
      </c>
      <c r="E18485">
        <v>2</v>
      </c>
      <c r="F18485" t="str">
        <f>MID(B18485, FIND("(",B18485) + 1, FIND(",",B18485) - FIND("(",B18485) - 1)</f>
        <v>22.00248408900046</v>
      </c>
      <c r="G18485" t="str">
        <f>MID(B18485, FIND(",",B18485) + 1, FIND(")",B18485) - FIND(",",B18485) - 1)</f>
        <v xml:space="preserve"> -159.34698622199974</v>
      </c>
    </row>
    <row r="18486" spans="1:7" ht="30" x14ac:dyDescent="0.25">
      <c r="A18486" t="s">
        <v>391</v>
      </c>
      <c r="B18486" s="1" t="s">
        <v>1438</v>
      </c>
      <c r="C18486" t="s">
        <v>14</v>
      </c>
      <c r="E18486">
        <v>1</v>
      </c>
      <c r="F18486" t="str">
        <f>MID(B18486, FIND("(",B18486) + 1, FIND(",",B18486) - FIND("(",B18486) - 1)</f>
        <v>22.00248408900046</v>
      </c>
      <c r="G18486" t="str">
        <f>MID(B18486, FIND(",",B18486) + 1, FIND(")",B18486) - FIND(",",B18486) - 1)</f>
        <v xml:space="preserve"> -159.34698622199974</v>
      </c>
    </row>
    <row r="18487" spans="1:7" ht="30" x14ac:dyDescent="0.25">
      <c r="A18487" t="s">
        <v>5</v>
      </c>
      <c r="B18487" s="1" t="s">
        <v>1438</v>
      </c>
      <c r="C18487" t="s">
        <v>14</v>
      </c>
      <c r="E18487">
        <v>1</v>
      </c>
      <c r="F18487" t="str">
        <f>MID(B18487, FIND("(",B18487) + 1, FIND(",",B18487) - FIND("(",B18487) - 1)</f>
        <v>22.00248408900046</v>
      </c>
      <c r="G18487" t="str">
        <f>MID(B18487, FIND(",",B18487) + 1, FIND(")",B18487) - FIND(",",B18487) - 1)</f>
        <v xml:space="preserve"> -159.34698622199974</v>
      </c>
    </row>
    <row r="18488" spans="1:7" ht="30" x14ac:dyDescent="0.25">
      <c r="A18488" t="s">
        <v>5</v>
      </c>
      <c r="B18488" s="1" t="s">
        <v>1438</v>
      </c>
      <c r="C18488" t="s">
        <v>14</v>
      </c>
      <c r="D18488" t="s">
        <v>26</v>
      </c>
      <c r="E18488">
        <v>2</v>
      </c>
      <c r="F18488" t="str">
        <f>MID(B18488, FIND("(",B18488) + 1, FIND(",",B18488) - FIND("(",B18488) - 1)</f>
        <v>22.00248408900046</v>
      </c>
      <c r="G18488" t="str">
        <f>MID(B18488, FIND(",",B18488) + 1, FIND(")",B18488) - FIND(",",B18488) - 1)</f>
        <v xml:space="preserve"> -159.34698622199974</v>
      </c>
    </row>
    <row r="18489" spans="1:7" ht="30" x14ac:dyDescent="0.25">
      <c r="A18489" t="s">
        <v>678</v>
      </c>
      <c r="B18489" s="1" t="s">
        <v>1438</v>
      </c>
      <c r="C18489" t="s">
        <v>14</v>
      </c>
      <c r="E18489">
        <v>2</v>
      </c>
      <c r="F18489" t="str">
        <f>MID(B18489, FIND("(",B18489) + 1, FIND(",",B18489) - FIND("(",B18489) - 1)</f>
        <v>22.00248408900046</v>
      </c>
      <c r="G18489" t="str">
        <f>MID(B18489, FIND(",",B18489) + 1, FIND(")",B18489) - FIND(",",B18489) - 1)</f>
        <v xml:space="preserve"> -159.34698622199974</v>
      </c>
    </row>
    <row r="18490" spans="1:7" ht="30" x14ac:dyDescent="0.25">
      <c r="A18490" t="s">
        <v>938</v>
      </c>
      <c r="B18490" s="1" t="s">
        <v>1438</v>
      </c>
      <c r="C18490" t="s">
        <v>14</v>
      </c>
      <c r="E18490">
        <v>1</v>
      </c>
      <c r="F18490" t="str">
        <f>MID(B18490, FIND("(",B18490) + 1, FIND(",",B18490) - FIND("(",B18490) - 1)</f>
        <v>22.00248408900046</v>
      </c>
      <c r="G18490" t="str">
        <f>MID(B18490, FIND(",",B18490) + 1, FIND(")",B18490) - FIND(",",B18490) - 1)</f>
        <v xml:space="preserve"> -159.34698622199974</v>
      </c>
    </row>
    <row r="18491" spans="1:7" ht="30" x14ac:dyDescent="0.25">
      <c r="A18491" t="s">
        <v>5</v>
      </c>
      <c r="B18491" s="1" t="s">
        <v>1438</v>
      </c>
      <c r="C18491" t="s">
        <v>14</v>
      </c>
      <c r="E18491">
        <v>8</v>
      </c>
      <c r="F18491" t="str">
        <f>MID(B18491, FIND("(",B18491) + 1, FIND(",",B18491) - FIND("(",B18491) - 1)</f>
        <v>22.00248408900046</v>
      </c>
      <c r="G18491" t="str">
        <f>MID(B18491, FIND(",",B18491) + 1, FIND(")",B18491) - FIND(",",B18491) - 1)</f>
        <v xml:space="preserve"> -159.34698622199974</v>
      </c>
    </row>
    <row r="18492" spans="1:7" ht="30" x14ac:dyDescent="0.25">
      <c r="A18492" t="s">
        <v>5</v>
      </c>
      <c r="B18492" s="1" t="s">
        <v>1438</v>
      </c>
      <c r="C18492" t="s">
        <v>14</v>
      </c>
      <c r="E18492">
        <v>2</v>
      </c>
      <c r="F18492" t="str">
        <f>MID(B18492, FIND("(",B18492) + 1, FIND(",",B18492) - FIND("(",B18492) - 1)</f>
        <v>22.00248408900046</v>
      </c>
      <c r="G18492" t="str">
        <f>MID(B18492, FIND(",",B18492) + 1, FIND(")",B18492) - FIND(",",B18492) - 1)</f>
        <v xml:space="preserve"> -159.34698622199974</v>
      </c>
    </row>
    <row r="18493" spans="1:7" ht="30" x14ac:dyDescent="0.25">
      <c r="A18493" t="s">
        <v>938</v>
      </c>
      <c r="B18493" s="1" t="s">
        <v>1438</v>
      </c>
      <c r="C18493" t="s">
        <v>14</v>
      </c>
      <c r="D18493" t="s">
        <v>26</v>
      </c>
      <c r="E18493">
        <v>1</v>
      </c>
      <c r="F18493" t="str">
        <f>MID(B18493, FIND("(",B18493) + 1, FIND(",",B18493) - FIND("(",B18493) - 1)</f>
        <v>22.00248408900046</v>
      </c>
      <c r="G18493" t="str">
        <f>MID(B18493, FIND(",",B18493) + 1, FIND(")",B18493) - FIND(",",B18493) - 1)</f>
        <v xml:space="preserve"> -159.34698622199974</v>
      </c>
    </row>
    <row r="18494" spans="1:7" ht="30" x14ac:dyDescent="0.25">
      <c r="A18494" t="s">
        <v>5</v>
      </c>
      <c r="B18494" s="1" t="s">
        <v>1438</v>
      </c>
      <c r="C18494" t="s">
        <v>14</v>
      </c>
      <c r="E18494">
        <v>1</v>
      </c>
      <c r="F18494" t="str">
        <f>MID(B18494, FIND("(",B18494) + 1, FIND(",",B18494) - FIND("(",B18494) - 1)</f>
        <v>22.00248408900046</v>
      </c>
      <c r="G18494" t="str">
        <f>MID(B18494, FIND(",",B18494) + 1, FIND(")",B18494) - FIND(",",B18494) - 1)</f>
        <v xml:space="preserve"> -159.34698622199974</v>
      </c>
    </row>
    <row r="18495" spans="1:7" ht="30" x14ac:dyDescent="0.25">
      <c r="A18495" t="s">
        <v>5</v>
      </c>
      <c r="B18495" s="1" t="s">
        <v>1438</v>
      </c>
      <c r="C18495" t="s">
        <v>14</v>
      </c>
      <c r="E18495">
        <v>2</v>
      </c>
      <c r="F18495" t="str">
        <f>MID(B18495, FIND("(",B18495) + 1, FIND(",",B18495) - FIND("(",B18495) - 1)</f>
        <v>22.00248408900046</v>
      </c>
      <c r="G18495" t="str">
        <f>MID(B18495, FIND(",",B18495) + 1, FIND(")",B18495) - FIND(",",B18495) - 1)</f>
        <v xml:space="preserve"> -159.34698622199974</v>
      </c>
    </row>
    <row r="18496" spans="1:7" ht="30" x14ac:dyDescent="0.25">
      <c r="A18496" t="s">
        <v>391</v>
      </c>
      <c r="B18496" s="1" t="s">
        <v>1438</v>
      </c>
      <c r="C18496" t="s">
        <v>14</v>
      </c>
      <c r="D18496" t="s">
        <v>26</v>
      </c>
      <c r="E18496">
        <v>3</v>
      </c>
      <c r="F18496" t="str">
        <f>MID(B18496, FIND("(",B18496) + 1, FIND(",",B18496) - FIND("(",B18496) - 1)</f>
        <v>22.00248408900046</v>
      </c>
      <c r="G18496" t="str">
        <f>MID(B18496, FIND(",",B18496) + 1, FIND(")",B18496) - FIND(",",B18496) - 1)</f>
        <v xml:space="preserve"> -159.34698622199974</v>
      </c>
    </row>
    <row r="18497" spans="1:7" ht="30" x14ac:dyDescent="0.25">
      <c r="A18497" t="s">
        <v>391</v>
      </c>
      <c r="B18497" s="1" t="s">
        <v>1438</v>
      </c>
      <c r="C18497" t="s">
        <v>14</v>
      </c>
      <c r="E18497">
        <v>5</v>
      </c>
      <c r="F18497" t="str">
        <f>MID(B18497, FIND("(",B18497) + 1, FIND(",",B18497) - FIND("(",B18497) - 1)</f>
        <v>22.00248408900046</v>
      </c>
      <c r="G18497" t="str">
        <f>MID(B18497, FIND(",",B18497) + 1, FIND(")",B18497) - FIND(",",B18497) - 1)</f>
        <v xml:space="preserve"> -159.34698622199974</v>
      </c>
    </row>
    <row r="18498" spans="1:7" ht="30" x14ac:dyDescent="0.25">
      <c r="A18498" t="s">
        <v>5</v>
      </c>
      <c r="B18498" s="1" t="s">
        <v>1438</v>
      </c>
      <c r="C18498" t="s">
        <v>14</v>
      </c>
      <c r="E18498">
        <v>2</v>
      </c>
      <c r="F18498" t="str">
        <f>MID(B18498, FIND("(",B18498) + 1, FIND(",",B18498) - FIND("(",B18498) - 1)</f>
        <v>22.00248408900046</v>
      </c>
      <c r="G18498" t="str">
        <f>MID(B18498, FIND(",",B18498) + 1, FIND(")",B18498) - FIND(",",B18498) - 1)</f>
        <v xml:space="preserve"> -159.34698622199974</v>
      </c>
    </row>
    <row r="18499" spans="1:7" ht="30" x14ac:dyDescent="0.25">
      <c r="A18499" t="s">
        <v>5</v>
      </c>
      <c r="B18499" s="1" t="s">
        <v>1438</v>
      </c>
      <c r="C18499" t="s">
        <v>14</v>
      </c>
      <c r="E18499">
        <v>1</v>
      </c>
      <c r="F18499" t="str">
        <f>MID(B18499, FIND("(",B18499) + 1, FIND(",",B18499) - FIND("(",B18499) - 1)</f>
        <v>22.00248408900046</v>
      </c>
      <c r="G18499" t="str">
        <f>MID(B18499, FIND(",",B18499) + 1, FIND(")",B18499) - FIND(",",B18499) - 1)</f>
        <v xml:space="preserve"> -159.34698622199974</v>
      </c>
    </row>
    <row r="18500" spans="1:7" ht="30" x14ac:dyDescent="0.25">
      <c r="A18500" t="s">
        <v>938</v>
      </c>
      <c r="B18500" s="1" t="s">
        <v>1438</v>
      </c>
      <c r="C18500" t="s">
        <v>14</v>
      </c>
      <c r="D18500" t="s">
        <v>26</v>
      </c>
      <c r="E18500">
        <v>1</v>
      </c>
      <c r="F18500" t="str">
        <f>MID(B18500, FIND("(",B18500) + 1, FIND(",",B18500) - FIND("(",B18500) - 1)</f>
        <v>22.00248408900046</v>
      </c>
      <c r="G18500" t="str">
        <f>MID(B18500, FIND(",",B18500) + 1, FIND(")",B18500) - FIND(",",B18500) - 1)</f>
        <v xml:space="preserve"> -159.34698622199974</v>
      </c>
    </row>
    <row r="18501" spans="1:7" ht="30" x14ac:dyDescent="0.25">
      <c r="A18501" t="s">
        <v>938</v>
      </c>
      <c r="B18501" s="1" t="s">
        <v>1438</v>
      </c>
      <c r="C18501" t="s">
        <v>14</v>
      </c>
      <c r="E18501">
        <v>3</v>
      </c>
      <c r="F18501" t="str">
        <f>MID(B18501, FIND("(",B18501) + 1, FIND(",",B18501) - FIND("(",B18501) - 1)</f>
        <v>22.00248408900046</v>
      </c>
      <c r="G18501" t="str">
        <f>MID(B18501, FIND(",",B18501) + 1, FIND(")",B18501) - FIND(",",B18501) - 1)</f>
        <v xml:space="preserve"> -159.34698622199974</v>
      </c>
    </row>
    <row r="18502" spans="1:7" ht="30" x14ac:dyDescent="0.25">
      <c r="A18502" t="s">
        <v>678</v>
      </c>
      <c r="B18502" s="1" t="s">
        <v>1438</v>
      </c>
      <c r="C18502" t="s">
        <v>14</v>
      </c>
      <c r="E18502">
        <v>2</v>
      </c>
      <c r="F18502" t="str">
        <f>MID(B18502, FIND("(",B18502) + 1, FIND(",",B18502) - FIND("(",B18502) - 1)</f>
        <v>22.00248408900046</v>
      </c>
      <c r="G18502" t="str">
        <f>MID(B18502, FIND(",",B18502) + 1, FIND(")",B18502) - FIND(",",B18502) - 1)</f>
        <v xml:space="preserve"> -159.34698622199974</v>
      </c>
    </row>
    <row r="18503" spans="1:7" ht="30" x14ac:dyDescent="0.25">
      <c r="A18503" t="s">
        <v>678</v>
      </c>
      <c r="B18503" s="1" t="s">
        <v>1438</v>
      </c>
      <c r="C18503" t="s">
        <v>14</v>
      </c>
      <c r="D18503" t="s">
        <v>26</v>
      </c>
      <c r="E18503">
        <v>2</v>
      </c>
      <c r="F18503" t="str">
        <f>MID(B18503, FIND("(",B18503) + 1, FIND(",",B18503) - FIND("(",B18503) - 1)</f>
        <v>22.00248408900046</v>
      </c>
      <c r="G18503" t="str">
        <f>MID(B18503, FIND(",",B18503) + 1, FIND(")",B18503) - FIND(",",B18503) - 1)</f>
        <v xml:space="preserve"> -159.34698622199974</v>
      </c>
    </row>
    <row r="18504" spans="1:7" ht="30" x14ac:dyDescent="0.25">
      <c r="A18504" t="s">
        <v>678</v>
      </c>
      <c r="B18504" s="1" t="s">
        <v>1438</v>
      </c>
      <c r="C18504" t="s">
        <v>14</v>
      </c>
      <c r="D18504" t="s">
        <v>26</v>
      </c>
      <c r="E18504">
        <v>2</v>
      </c>
      <c r="F18504" t="str">
        <f>MID(B18504, FIND("(",B18504) + 1, FIND(",",B18504) - FIND("(",B18504) - 1)</f>
        <v>22.00248408900046</v>
      </c>
      <c r="G18504" t="str">
        <f>MID(B18504, FIND(",",B18504) + 1, FIND(")",B18504) - FIND(",",B18504) - 1)</f>
        <v xml:space="preserve"> -159.34698622199974</v>
      </c>
    </row>
    <row r="18505" spans="1:7" ht="30" x14ac:dyDescent="0.25">
      <c r="A18505" t="s">
        <v>938</v>
      </c>
      <c r="B18505" s="1" t="s">
        <v>1438</v>
      </c>
      <c r="C18505" t="s">
        <v>17</v>
      </c>
      <c r="E18505">
        <v>1</v>
      </c>
      <c r="F18505" t="str">
        <f>MID(B18505, FIND("(",B18505) + 1, FIND(",",B18505) - FIND("(",B18505) - 1)</f>
        <v>22.00248408900046</v>
      </c>
      <c r="G18505" t="str">
        <f>MID(B18505, FIND(",",B18505) + 1, FIND(")",B18505) - FIND(",",B18505) - 1)</f>
        <v xml:space="preserve"> -159.34698622199974</v>
      </c>
    </row>
    <row r="18506" spans="1:7" ht="30" x14ac:dyDescent="0.25">
      <c r="A18506" t="s">
        <v>5</v>
      </c>
      <c r="B18506" s="1" t="s">
        <v>1438</v>
      </c>
      <c r="C18506" t="s">
        <v>17</v>
      </c>
      <c r="E18506">
        <v>1</v>
      </c>
      <c r="F18506" t="str">
        <f>MID(B18506, FIND("(",B18506) + 1, FIND(",",B18506) - FIND("(",B18506) - 1)</f>
        <v>22.00248408900046</v>
      </c>
      <c r="G18506" t="str">
        <f>MID(B18506, FIND(",",B18506) + 1, FIND(")",B18506) - FIND(",",B18506) - 1)</f>
        <v xml:space="preserve"> -159.34698622199974</v>
      </c>
    </row>
    <row r="18507" spans="1:7" ht="30" x14ac:dyDescent="0.25">
      <c r="A18507" t="s">
        <v>938</v>
      </c>
      <c r="B18507" s="1" t="s">
        <v>1438</v>
      </c>
      <c r="C18507" t="s">
        <v>44</v>
      </c>
      <c r="E18507">
        <v>1</v>
      </c>
      <c r="F18507" t="str">
        <f>MID(B18507, FIND("(",B18507) + 1, FIND(",",B18507) - FIND("(",B18507) - 1)</f>
        <v>22.00248408900046</v>
      </c>
      <c r="G18507" t="str">
        <f>MID(B18507, FIND(",",B18507) + 1, FIND(")",B18507) - FIND(",",B18507) - 1)</f>
        <v xml:space="preserve"> -159.34698622199974</v>
      </c>
    </row>
    <row r="18508" spans="1:7" ht="30" x14ac:dyDescent="0.25">
      <c r="A18508" t="s">
        <v>391</v>
      </c>
      <c r="B18508" s="1" t="s">
        <v>1438</v>
      </c>
      <c r="C18508" t="s">
        <v>44</v>
      </c>
      <c r="E18508">
        <v>1</v>
      </c>
      <c r="F18508" t="str">
        <f>MID(B18508, FIND("(",B18508) + 1, FIND(",",B18508) - FIND("(",B18508) - 1)</f>
        <v>22.00248408900046</v>
      </c>
      <c r="G18508" t="str">
        <f>MID(B18508, FIND(",",B18508) + 1, FIND(")",B18508) - FIND(",",B18508) - 1)</f>
        <v xml:space="preserve"> -159.34698622199974</v>
      </c>
    </row>
    <row r="18509" spans="1:7" ht="30" x14ac:dyDescent="0.25">
      <c r="A18509" t="s">
        <v>938</v>
      </c>
      <c r="B18509" s="1" t="s">
        <v>1438</v>
      </c>
      <c r="C18509" t="s">
        <v>44</v>
      </c>
      <c r="D18509" t="s">
        <v>26</v>
      </c>
      <c r="E18509">
        <v>1</v>
      </c>
      <c r="F18509" t="str">
        <f>MID(B18509, FIND("(",B18509) + 1, FIND(",",B18509) - FIND("(",B18509) - 1)</f>
        <v>22.00248408900046</v>
      </c>
      <c r="G18509" t="str">
        <f>MID(B18509, FIND(",",B18509) + 1, FIND(")",B18509) - FIND(",",B18509) - 1)</f>
        <v xml:space="preserve"> -159.34698622199974</v>
      </c>
    </row>
    <row r="18510" spans="1:7" ht="30" x14ac:dyDescent="0.25">
      <c r="A18510" t="s">
        <v>678</v>
      </c>
      <c r="B18510" s="1" t="s">
        <v>1438</v>
      </c>
      <c r="C18510" t="s">
        <v>44</v>
      </c>
      <c r="E18510">
        <v>2</v>
      </c>
      <c r="F18510" t="str">
        <f>MID(B18510, FIND("(",B18510) + 1, FIND(",",B18510) - FIND("(",B18510) - 1)</f>
        <v>22.00248408900046</v>
      </c>
      <c r="G18510" t="str">
        <f>MID(B18510, FIND(",",B18510) + 1, FIND(")",B18510) - FIND(",",B18510) - 1)</f>
        <v xml:space="preserve"> -159.34698622199974</v>
      </c>
    </row>
    <row r="18511" spans="1:7" ht="30" x14ac:dyDescent="0.25">
      <c r="A18511" t="s">
        <v>678</v>
      </c>
      <c r="B18511" s="1" t="s">
        <v>1438</v>
      </c>
      <c r="C18511" t="s">
        <v>44</v>
      </c>
      <c r="D18511" t="s">
        <v>26</v>
      </c>
      <c r="E18511">
        <v>1</v>
      </c>
      <c r="F18511" t="str">
        <f>MID(B18511, FIND("(",B18511) + 1, FIND(",",B18511) - FIND("(",B18511) - 1)</f>
        <v>22.00248408900046</v>
      </c>
      <c r="G18511" t="str">
        <f>MID(B18511, FIND(",",B18511) + 1, FIND(")",B18511) - FIND(",",B18511) - 1)</f>
        <v xml:space="preserve"> -159.34698622199974</v>
      </c>
    </row>
    <row r="18512" spans="1:7" ht="30" x14ac:dyDescent="0.25">
      <c r="A18512" t="s">
        <v>938</v>
      </c>
      <c r="B18512" s="1" t="s">
        <v>1438</v>
      </c>
      <c r="C18512" t="s">
        <v>36</v>
      </c>
      <c r="D18512" t="s">
        <v>26</v>
      </c>
      <c r="E18512">
        <v>1</v>
      </c>
      <c r="F18512" t="str">
        <f>MID(B18512, FIND("(",B18512) + 1, FIND(",",B18512) - FIND("(",B18512) - 1)</f>
        <v>22.00248408900046</v>
      </c>
      <c r="G18512" t="str">
        <f>MID(B18512, FIND(",",B18512) + 1, FIND(")",B18512) - FIND(",",B18512) - 1)</f>
        <v xml:space="preserve"> -159.34698622199974</v>
      </c>
    </row>
    <row r="18513" spans="1:7" ht="30" x14ac:dyDescent="0.25">
      <c r="A18513" t="s">
        <v>5</v>
      </c>
      <c r="B18513" s="1" t="s">
        <v>1438</v>
      </c>
      <c r="C18513" t="s">
        <v>36</v>
      </c>
      <c r="D18513" t="s">
        <v>26</v>
      </c>
      <c r="E18513">
        <v>1</v>
      </c>
      <c r="F18513" t="str">
        <f>MID(B18513, FIND("(",B18513) + 1, FIND(",",B18513) - FIND("(",B18513) - 1)</f>
        <v>22.00248408900046</v>
      </c>
      <c r="G18513" t="str">
        <f>MID(B18513, FIND(",",B18513) + 1, FIND(")",B18513) - FIND(",",B18513) - 1)</f>
        <v xml:space="preserve"> -159.34698622199974</v>
      </c>
    </row>
    <row r="18514" spans="1:7" ht="30" x14ac:dyDescent="0.25">
      <c r="A18514" t="s">
        <v>391</v>
      </c>
      <c r="B18514" s="1" t="s">
        <v>1438</v>
      </c>
      <c r="C18514" t="s">
        <v>8</v>
      </c>
      <c r="D18514" t="s">
        <v>26</v>
      </c>
      <c r="E18514">
        <v>1</v>
      </c>
      <c r="F18514" t="str">
        <f>MID(B18514, FIND("(",B18514) + 1, FIND(",",B18514) - FIND("(",B18514) - 1)</f>
        <v>22.00248408900046</v>
      </c>
      <c r="G18514" t="str">
        <f>MID(B18514, FIND(",",B18514) + 1, FIND(")",B18514) - FIND(",",B18514) - 1)</f>
        <v xml:space="preserve"> -159.34698622199974</v>
      </c>
    </row>
    <row r="18515" spans="1:7" ht="30" x14ac:dyDescent="0.25">
      <c r="A18515" t="s">
        <v>938</v>
      </c>
      <c r="B18515" s="1" t="s">
        <v>1438</v>
      </c>
      <c r="C18515" t="s">
        <v>8</v>
      </c>
      <c r="D18515" t="s">
        <v>26</v>
      </c>
      <c r="E18515">
        <v>2</v>
      </c>
      <c r="F18515" t="str">
        <f>MID(B18515, FIND("(",B18515) + 1, FIND(",",B18515) - FIND("(",B18515) - 1)</f>
        <v>22.00248408900046</v>
      </c>
      <c r="G18515" t="str">
        <f>MID(B18515, FIND(",",B18515) + 1, FIND(")",B18515) - FIND(",",B18515) - 1)</f>
        <v xml:space="preserve"> -159.34698622199974</v>
      </c>
    </row>
    <row r="18516" spans="1:7" ht="30" x14ac:dyDescent="0.25">
      <c r="A18516" t="s">
        <v>5</v>
      </c>
      <c r="B18516" s="1" t="s">
        <v>1438</v>
      </c>
      <c r="C18516" t="s">
        <v>8</v>
      </c>
      <c r="D18516" t="s">
        <v>26</v>
      </c>
      <c r="E18516">
        <v>1</v>
      </c>
      <c r="F18516" t="str">
        <f>MID(B18516, FIND("(",B18516) + 1, FIND(",",B18516) - FIND("(",B18516) - 1)</f>
        <v>22.00248408900046</v>
      </c>
      <c r="G18516" t="str">
        <f>MID(B18516, FIND(",",B18516) + 1, FIND(")",B18516) - FIND(",",B18516) - 1)</f>
        <v xml:space="preserve"> -159.34698622199974</v>
      </c>
    </row>
    <row r="18517" spans="1:7" ht="30" x14ac:dyDescent="0.25">
      <c r="A18517" t="s">
        <v>678</v>
      </c>
      <c r="B18517" s="1" t="s">
        <v>1438</v>
      </c>
      <c r="C18517" t="s">
        <v>8</v>
      </c>
      <c r="D18517" t="s">
        <v>26</v>
      </c>
      <c r="E18517">
        <v>3</v>
      </c>
      <c r="F18517" t="str">
        <f>MID(B18517, FIND("(",B18517) + 1, FIND(",",B18517) - FIND("(",B18517) - 1)</f>
        <v>22.00248408900046</v>
      </c>
      <c r="G18517" t="str">
        <f>MID(B18517, FIND(",",B18517) + 1, FIND(")",B18517) - FIND(",",B18517) - 1)</f>
        <v xml:space="preserve"> -159.34698622199974</v>
      </c>
    </row>
    <row r="18518" spans="1:7" ht="30" x14ac:dyDescent="0.25">
      <c r="A18518" t="s">
        <v>938</v>
      </c>
      <c r="B18518" s="1" t="s">
        <v>1438</v>
      </c>
      <c r="C18518" t="s">
        <v>395</v>
      </c>
      <c r="D18518" t="s">
        <v>26</v>
      </c>
      <c r="E18518">
        <v>1</v>
      </c>
      <c r="F18518" t="str">
        <f>MID(B18518, FIND("(",B18518) + 1, FIND(",",B18518) - FIND("(",B18518) - 1)</f>
        <v>22.00248408900046</v>
      </c>
      <c r="G18518" t="str">
        <f>MID(B18518, FIND(",",B18518) + 1, FIND(")",B18518) - FIND(",",B18518) - 1)</f>
        <v xml:space="preserve"> -159.34698622199974</v>
      </c>
    </row>
    <row r="18519" spans="1:7" ht="30" x14ac:dyDescent="0.25">
      <c r="A18519" t="s">
        <v>391</v>
      </c>
      <c r="B18519" s="1" t="s">
        <v>1438</v>
      </c>
      <c r="C18519" t="s">
        <v>395</v>
      </c>
      <c r="D18519" t="s">
        <v>26</v>
      </c>
      <c r="E18519">
        <v>1</v>
      </c>
      <c r="F18519" t="str">
        <f>MID(B18519, FIND("(",B18519) + 1, FIND(",",B18519) - FIND("(",B18519) - 1)</f>
        <v>22.00248408900046</v>
      </c>
      <c r="G18519" t="str">
        <f>MID(B18519, FIND(",",B18519) + 1, FIND(")",B18519) - FIND(",",B18519) - 1)</f>
        <v xml:space="preserve"> -159.34698622199974</v>
      </c>
    </row>
    <row r="18520" spans="1:7" ht="30" x14ac:dyDescent="0.25">
      <c r="A18520" t="s">
        <v>678</v>
      </c>
      <c r="B18520" s="1" t="s">
        <v>1438</v>
      </c>
      <c r="C18520" t="s">
        <v>395</v>
      </c>
      <c r="D18520" t="s">
        <v>26</v>
      </c>
      <c r="E18520">
        <v>1</v>
      </c>
      <c r="F18520" t="str">
        <f>MID(B18520, FIND("(",B18520) + 1, FIND(",",B18520) - FIND("(",B18520) - 1)</f>
        <v>22.00248408900046</v>
      </c>
      <c r="G18520" t="str">
        <f>MID(B18520, FIND(",",B18520) + 1, FIND(")",B18520) - FIND(",",B18520) - 1)</f>
        <v xml:space="preserve"> -159.34698622199974</v>
      </c>
    </row>
    <row r="18521" spans="1:7" ht="30" x14ac:dyDescent="0.25">
      <c r="A18521" t="s">
        <v>5</v>
      </c>
      <c r="B18521" s="1" t="s">
        <v>119</v>
      </c>
      <c r="C18521" t="s">
        <v>12</v>
      </c>
      <c r="E18521">
        <v>2</v>
      </c>
      <c r="F18521" t="str">
        <f>MID(B18521, FIND("(",B18521) + 1, FIND(",",B18521) - FIND("(",B18521) - 1)</f>
        <v>21.910661088000438</v>
      </c>
      <c r="G18521" t="str">
        <f>MID(B18521, FIND(",",B18521) + 1, FIND(")",B18521) - FIND(",",B18521) - 1)</f>
        <v xml:space="preserve"> -159.58796891699976</v>
      </c>
    </row>
    <row r="18522" spans="1:7" ht="30" x14ac:dyDescent="0.25">
      <c r="A18522" t="s">
        <v>391</v>
      </c>
      <c r="B18522" s="1" t="s">
        <v>119</v>
      </c>
      <c r="C18522" t="s">
        <v>12</v>
      </c>
      <c r="E18522">
        <v>1</v>
      </c>
      <c r="F18522" t="str">
        <f>MID(B18522, FIND("(",B18522) + 1, FIND(",",B18522) - FIND("(",B18522) - 1)</f>
        <v>21.910661088000438</v>
      </c>
      <c r="G18522" t="str">
        <f>MID(B18522, FIND(",",B18522) + 1, FIND(")",B18522) - FIND(",",B18522) - 1)</f>
        <v xml:space="preserve"> -159.58796891699976</v>
      </c>
    </row>
    <row r="18523" spans="1:7" ht="30" x14ac:dyDescent="0.25">
      <c r="A18523" t="s">
        <v>678</v>
      </c>
      <c r="B18523" s="1" t="s">
        <v>119</v>
      </c>
      <c r="C18523" t="s">
        <v>12</v>
      </c>
      <c r="E18523">
        <v>1</v>
      </c>
      <c r="F18523" t="str">
        <f>MID(B18523, FIND("(",B18523) + 1, FIND(",",B18523) - FIND("(",B18523) - 1)</f>
        <v>21.910661088000438</v>
      </c>
      <c r="G18523" t="str">
        <f>MID(B18523, FIND(",",B18523) + 1, FIND(")",B18523) - FIND(",",B18523) - 1)</f>
        <v xml:space="preserve"> -159.58796891699976</v>
      </c>
    </row>
    <row r="18524" spans="1:7" ht="30" x14ac:dyDescent="0.25">
      <c r="A18524" t="s">
        <v>938</v>
      </c>
      <c r="B18524" s="1" t="s">
        <v>119</v>
      </c>
      <c r="C18524" t="s">
        <v>12</v>
      </c>
      <c r="E18524">
        <v>1</v>
      </c>
      <c r="F18524" t="str">
        <f>MID(B18524, FIND("(",B18524) + 1, FIND(",",B18524) - FIND("(",B18524) - 1)</f>
        <v>21.910661088000438</v>
      </c>
      <c r="G18524" t="str">
        <f>MID(B18524, FIND(",",B18524) + 1, FIND(")",B18524) - FIND(",",B18524) - 1)</f>
        <v xml:space="preserve"> -159.58796891699976</v>
      </c>
    </row>
    <row r="18525" spans="1:7" ht="30" x14ac:dyDescent="0.25">
      <c r="A18525" t="s">
        <v>678</v>
      </c>
      <c r="B18525" s="1" t="s">
        <v>119</v>
      </c>
      <c r="C18525" t="s">
        <v>12</v>
      </c>
      <c r="D18525" t="s">
        <v>26</v>
      </c>
      <c r="E18525">
        <v>1</v>
      </c>
      <c r="F18525" t="str">
        <f>MID(B18525, FIND("(",B18525) + 1, FIND(",",B18525) - FIND("(",B18525) - 1)</f>
        <v>21.910661088000438</v>
      </c>
      <c r="G18525" t="str">
        <f>MID(B18525, FIND(",",B18525) + 1, FIND(")",B18525) - FIND(",",B18525) - 1)</f>
        <v xml:space="preserve"> -159.58796891699976</v>
      </c>
    </row>
    <row r="18526" spans="1:7" ht="30" x14ac:dyDescent="0.25">
      <c r="A18526" t="s">
        <v>5</v>
      </c>
      <c r="B18526" s="1" t="s">
        <v>119</v>
      </c>
      <c r="C18526" t="s">
        <v>12</v>
      </c>
      <c r="D18526" t="s">
        <v>26</v>
      </c>
      <c r="E18526">
        <v>1</v>
      </c>
      <c r="F18526" t="str">
        <f>MID(B18526, FIND("(",B18526) + 1, FIND(",",B18526) - FIND("(",B18526) - 1)</f>
        <v>21.910661088000438</v>
      </c>
      <c r="G18526" t="str">
        <f>MID(B18526, FIND(",",B18526) + 1, FIND(")",B18526) - FIND(",",B18526) - 1)</f>
        <v xml:space="preserve"> -159.58796891699976</v>
      </c>
    </row>
    <row r="18527" spans="1:7" ht="30" x14ac:dyDescent="0.25">
      <c r="A18527" t="s">
        <v>5</v>
      </c>
      <c r="B18527" s="1" t="s">
        <v>119</v>
      </c>
      <c r="C18527" t="s">
        <v>12</v>
      </c>
      <c r="E18527">
        <v>1</v>
      </c>
      <c r="F18527" t="str">
        <f>MID(B18527, FIND("(",B18527) + 1, FIND(",",B18527) - FIND("(",B18527) - 1)</f>
        <v>21.910661088000438</v>
      </c>
      <c r="G18527" t="str">
        <f>MID(B18527, FIND(",",B18527) + 1, FIND(")",B18527) - FIND(",",B18527) - 1)</f>
        <v xml:space="preserve"> -159.58796891699976</v>
      </c>
    </row>
    <row r="18528" spans="1:7" ht="30" x14ac:dyDescent="0.25">
      <c r="A18528" t="s">
        <v>391</v>
      </c>
      <c r="B18528" s="1" t="s">
        <v>119</v>
      </c>
      <c r="C18528" t="s">
        <v>12</v>
      </c>
      <c r="E18528">
        <v>2</v>
      </c>
      <c r="F18528" t="str">
        <f>MID(B18528, FIND("(",B18528) + 1, FIND(",",B18528) - FIND("(",B18528) - 1)</f>
        <v>21.910661088000438</v>
      </c>
      <c r="G18528" t="str">
        <f>MID(B18528, FIND(",",B18528) + 1, FIND(")",B18528) - FIND(",",B18528) - 1)</f>
        <v xml:space="preserve"> -159.58796891699976</v>
      </c>
    </row>
    <row r="18529" spans="1:7" ht="30" x14ac:dyDescent="0.25">
      <c r="A18529" t="s">
        <v>391</v>
      </c>
      <c r="B18529" s="1" t="s">
        <v>119</v>
      </c>
      <c r="C18529" t="s">
        <v>12</v>
      </c>
      <c r="D18529" t="s">
        <v>26</v>
      </c>
      <c r="E18529">
        <v>2</v>
      </c>
      <c r="F18529" t="str">
        <f>MID(B18529, FIND("(",B18529) + 1, FIND(",",B18529) - FIND("(",B18529) - 1)</f>
        <v>21.910661088000438</v>
      </c>
      <c r="G18529" t="str">
        <f>MID(B18529, FIND(",",B18529) + 1, FIND(")",B18529) - FIND(",",B18529) - 1)</f>
        <v xml:space="preserve"> -159.58796891699976</v>
      </c>
    </row>
    <row r="18530" spans="1:7" ht="30" x14ac:dyDescent="0.25">
      <c r="A18530" t="s">
        <v>678</v>
      </c>
      <c r="B18530" s="1" t="s">
        <v>119</v>
      </c>
      <c r="C18530" t="s">
        <v>12</v>
      </c>
      <c r="E18530">
        <v>1</v>
      </c>
      <c r="F18530" t="str">
        <f>MID(B18530, FIND("(",B18530) + 1, FIND(",",B18530) - FIND("(",B18530) - 1)</f>
        <v>21.910661088000438</v>
      </c>
      <c r="G18530" t="str">
        <f>MID(B18530, FIND(",",B18530) + 1, FIND(")",B18530) - FIND(",",B18530) - 1)</f>
        <v xml:space="preserve"> -159.58796891699976</v>
      </c>
    </row>
    <row r="18531" spans="1:7" ht="30" x14ac:dyDescent="0.25">
      <c r="A18531" t="s">
        <v>938</v>
      </c>
      <c r="B18531" s="1" t="s">
        <v>119</v>
      </c>
      <c r="C18531" t="s">
        <v>12</v>
      </c>
      <c r="D18531" t="s">
        <v>26</v>
      </c>
      <c r="E18531">
        <v>1</v>
      </c>
      <c r="F18531" t="str">
        <f>MID(B18531, FIND("(",B18531) + 1, FIND(",",B18531) - FIND("(",B18531) - 1)</f>
        <v>21.910661088000438</v>
      </c>
      <c r="G18531" t="str">
        <f>MID(B18531, FIND(",",B18531) + 1, FIND(")",B18531) - FIND(",",B18531) - 1)</f>
        <v xml:space="preserve"> -159.58796891699976</v>
      </c>
    </row>
    <row r="18532" spans="1:7" ht="30" x14ac:dyDescent="0.25">
      <c r="A18532" t="s">
        <v>391</v>
      </c>
      <c r="B18532" s="1" t="s">
        <v>119</v>
      </c>
      <c r="C18532" t="s">
        <v>7</v>
      </c>
      <c r="E18532">
        <v>2</v>
      </c>
      <c r="F18532" t="str">
        <f>MID(B18532, FIND("(",B18532) + 1, FIND(",",B18532) - FIND("(",B18532) - 1)</f>
        <v>21.910661088000438</v>
      </c>
      <c r="G18532" t="str">
        <f>MID(B18532, FIND(",",B18532) + 1, FIND(")",B18532) - FIND(",",B18532) - 1)</f>
        <v xml:space="preserve"> -159.58796891699976</v>
      </c>
    </row>
    <row r="18533" spans="1:7" ht="30" x14ac:dyDescent="0.25">
      <c r="A18533" t="s">
        <v>678</v>
      </c>
      <c r="B18533" s="1" t="s">
        <v>119</v>
      </c>
      <c r="C18533" t="s">
        <v>7</v>
      </c>
      <c r="E18533">
        <v>2</v>
      </c>
      <c r="F18533" t="str">
        <f>MID(B18533, FIND("(",B18533) + 1, FIND(",",B18533) - FIND("(",B18533) - 1)</f>
        <v>21.910661088000438</v>
      </c>
      <c r="G18533" t="str">
        <f>MID(B18533, FIND(",",B18533) + 1, FIND(")",B18533) - FIND(",",B18533) - 1)</f>
        <v xml:space="preserve"> -159.58796891699976</v>
      </c>
    </row>
    <row r="18534" spans="1:7" ht="30" x14ac:dyDescent="0.25">
      <c r="A18534" t="s">
        <v>5</v>
      </c>
      <c r="B18534" s="1" t="s">
        <v>119</v>
      </c>
      <c r="C18534" t="s">
        <v>7</v>
      </c>
      <c r="E18534">
        <v>2</v>
      </c>
      <c r="F18534" t="str">
        <f>MID(B18534, FIND("(",B18534) + 1, FIND(",",B18534) - FIND("(",B18534) - 1)</f>
        <v>21.910661088000438</v>
      </c>
      <c r="G18534" t="str">
        <f>MID(B18534, FIND(",",B18534) + 1, FIND(")",B18534) - FIND(",",B18534) - 1)</f>
        <v xml:space="preserve"> -159.58796891699976</v>
      </c>
    </row>
    <row r="18535" spans="1:7" ht="30" x14ac:dyDescent="0.25">
      <c r="A18535" t="s">
        <v>5</v>
      </c>
      <c r="B18535" s="1" t="s">
        <v>119</v>
      </c>
      <c r="C18535" t="s">
        <v>7</v>
      </c>
      <c r="D18535" t="s">
        <v>26</v>
      </c>
      <c r="E18535">
        <v>2</v>
      </c>
      <c r="F18535" t="str">
        <f>MID(B18535, FIND("(",B18535) + 1, FIND(",",B18535) - FIND("(",B18535) - 1)</f>
        <v>21.910661088000438</v>
      </c>
      <c r="G18535" t="str">
        <f>MID(B18535, FIND(",",B18535) + 1, FIND(")",B18535) - FIND(",",B18535) - 1)</f>
        <v xml:space="preserve"> -159.58796891699976</v>
      </c>
    </row>
    <row r="18536" spans="1:7" ht="30" x14ac:dyDescent="0.25">
      <c r="A18536" t="s">
        <v>391</v>
      </c>
      <c r="B18536" s="1" t="s">
        <v>119</v>
      </c>
      <c r="C18536" t="s">
        <v>7</v>
      </c>
      <c r="E18536">
        <v>1</v>
      </c>
      <c r="F18536" t="str">
        <f>MID(B18536, FIND("(",B18536) + 1, FIND(",",B18536) - FIND("(",B18536) - 1)</f>
        <v>21.910661088000438</v>
      </c>
      <c r="G18536" t="str">
        <f>MID(B18536, FIND(",",B18536) + 1, FIND(")",B18536) - FIND(",",B18536) - 1)</f>
        <v xml:space="preserve"> -159.58796891699976</v>
      </c>
    </row>
    <row r="18537" spans="1:7" ht="30" x14ac:dyDescent="0.25">
      <c r="A18537" t="s">
        <v>678</v>
      </c>
      <c r="B18537" s="1" t="s">
        <v>119</v>
      </c>
      <c r="C18537" t="s">
        <v>7</v>
      </c>
      <c r="E18537">
        <v>4</v>
      </c>
      <c r="F18537" t="str">
        <f>MID(B18537, FIND("(",B18537) + 1, FIND(",",B18537) - FIND("(",B18537) - 1)</f>
        <v>21.910661088000438</v>
      </c>
      <c r="G18537" t="str">
        <f>MID(B18537, FIND(",",B18537) + 1, FIND(")",B18537) - FIND(",",B18537) - 1)</f>
        <v xml:space="preserve"> -159.58796891699976</v>
      </c>
    </row>
    <row r="18538" spans="1:7" ht="30" x14ac:dyDescent="0.25">
      <c r="A18538" t="s">
        <v>5</v>
      </c>
      <c r="B18538" s="1" t="s">
        <v>119</v>
      </c>
      <c r="C18538" t="s">
        <v>7</v>
      </c>
      <c r="E18538">
        <v>1</v>
      </c>
      <c r="F18538" t="str">
        <f>MID(B18538, FIND("(",B18538) + 1, FIND(",",B18538) - FIND("(",B18538) - 1)</f>
        <v>21.910661088000438</v>
      </c>
      <c r="G18538" t="str">
        <f>MID(B18538, FIND(",",B18538) + 1, FIND(")",B18538) - FIND(",",B18538) - 1)</f>
        <v xml:space="preserve"> -159.58796891699976</v>
      </c>
    </row>
    <row r="18539" spans="1:7" ht="30" x14ac:dyDescent="0.25">
      <c r="A18539" t="s">
        <v>5</v>
      </c>
      <c r="B18539" s="1" t="s">
        <v>119</v>
      </c>
      <c r="C18539" t="s">
        <v>7</v>
      </c>
      <c r="D18539" t="s">
        <v>26</v>
      </c>
      <c r="E18539">
        <v>1</v>
      </c>
      <c r="F18539" t="str">
        <f>MID(B18539, FIND("(",B18539) + 1, FIND(",",B18539) - FIND("(",B18539) - 1)</f>
        <v>21.910661088000438</v>
      </c>
      <c r="G18539" t="str">
        <f>MID(B18539, FIND(",",B18539) + 1, FIND(")",B18539) - FIND(",",B18539) - 1)</f>
        <v xml:space="preserve"> -159.58796891699976</v>
      </c>
    </row>
    <row r="18540" spans="1:7" ht="30" x14ac:dyDescent="0.25">
      <c r="A18540" t="s">
        <v>391</v>
      </c>
      <c r="B18540" s="1" t="s">
        <v>119</v>
      </c>
      <c r="C18540" t="s">
        <v>7</v>
      </c>
      <c r="E18540">
        <v>1</v>
      </c>
      <c r="F18540" t="str">
        <f>MID(B18540, FIND("(",B18540) + 1, FIND(",",B18540) - FIND("(",B18540) - 1)</f>
        <v>21.910661088000438</v>
      </c>
      <c r="G18540" t="str">
        <f>MID(B18540, FIND(",",B18540) + 1, FIND(")",B18540) - FIND(",",B18540) - 1)</f>
        <v xml:space="preserve"> -159.58796891699976</v>
      </c>
    </row>
    <row r="18541" spans="1:7" ht="30" x14ac:dyDescent="0.25">
      <c r="A18541" t="s">
        <v>391</v>
      </c>
      <c r="B18541" s="1" t="s">
        <v>119</v>
      </c>
      <c r="C18541" t="s">
        <v>7</v>
      </c>
      <c r="D18541" t="s">
        <v>26</v>
      </c>
      <c r="E18541">
        <v>3</v>
      </c>
      <c r="F18541" t="str">
        <f>MID(B18541, FIND("(",B18541) + 1, FIND(",",B18541) - FIND("(",B18541) - 1)</f>
        <v>21.910661088000438</v>
      </c>
      <c r="G18541" t="str">
        <f>MID(B18541, FIND(",",B18541) + 1, FIND(")",B18541) - FIND(",",B18541) - 1)</f>
        <v xml:space="preserve"> -159.58796891699976</v>
      </c>
    </row>
    <row r="18542" spans="1:7" ht="30" x14ac:dyDescent="0.25">
      <c r="A18542" t="s">
        <v>5</v>
      </c>
      <c r="B18542" s="1" t="s">
        <v>119</v>
      </c>
      <c r="C18542" t="s">
        <v>7</v>
      </c>
      <c r="E18542">
        <v>1</v>
      </c>
      <c r="F18542" t="str">
        <f>MID(B18542, FIND("(",B18542) + 1, FIND(",",B18542) - FIND("(",B18542) - 1)</f>
        <v>21.910661088000438</v>
      </c>
      <c r="G18542" t="str">
        <f>MID(B18542, FIND(",",B18542) + 1, FIND(")",B18542) - FIND(",",B18542) - 1)</f>
        <v xml:space="preserve"> -159.58796891699976</v>
      </c>
    </row>
    <row r="18543" spans="1:7" ht="30" x14ac:dyDescent="0.25">
      <c r="A18543" t="s">
        <v>678</v>
      </c>
      <c r="B18543" s="1" t="s">
        <v>119</v>
      </c>
      <c r="C18543" t="s">
        <v>7</v>
      </c>
      <c r="D18543" t="s">
        <v>26</v>
      </c>
      <c r="E18543">
        <v>2</v>
      </c>
      <c r="F18543" t="str">
        <f>MID(B18543, FIND("(",B18543) + 1, FIND(",",B18543) - FIND("(",B18543) - 1)</f>
        <v>21.910661088000438</v>
      </c>
      <c r="G18543" t="str">
        <f>MID(B18543, FIND(",",B18543) + 1, FIND(")",B18543) - FIND(",",B18543) - 1)</f>
        <v xml:space="preserve"> -159.58796891699976</v>
      </c>
    </row>
    <row r="18544" spans="1:7" ht="30" x14ac:dyDescent="0.25">
      <c r="A18544" t="s">
        <v>5</v>
      </c>
      <c r="B18544" s="1" t="s">
        <v>119</v>
      </c>
      <c r="C18544" t="s">
        <v>7</v>
      </c>
      <c r="E18544">
        <v>1</v>
      </c>
      <c r="F18544" t="str">
        <f>MID(B18544, FIND("(",B18544) + 1, FIND(",",B18544) - FIND("(",B18544) - 1)</f>
        <v>21.910661088000438</v>
      </c>
      <c r="G18544" t="str">
        <f>MID(B18544, FIND(",",B18544) + 1, FIND(")",B18544) - FIND(",",B18544) - 1)</f>
        <v xml:space="preserve"> -159.58796891699976</v>
      </c>
    </row>
    <row r="18545" spans="1:7" ht="30" x14ac:dyDescent="0.25">
      <c r="A18545" t="s">
        <v>391</v>
      </c>
      <c r="B18545" s="1" t="s">
        <v>119</v>
      </c>
      <c r="C18545" t="s">
        <v>7</v>
      </c>
      <c r="D18545" t="s">
        <v>26</v>
      </c>
      <c r="E18545">
        <v>1</v>
      </c>
      <c r="F18545" t="str">
        <f>MID(B18545, FIND("(",B18545) + 1, FIND(",",B18545) - FIND("(",B18545) - 1)</f>
        <v>21.910661088000438</v>
      </c>
      <c r="G18545" t="str">
        <f>MID(B18545, FIND(",",B18545) + 1, FIND(")",B18545) - FIND(",",B18545) - 1)</f>
        <v xml:space="preserve"> -159.58796891699976</v>
      </c>
    </row>
    <row r="18546" spans="1:7" ht="30" x14ac:dyDescent="0.25">
      <c r="A18546" t="s">
        <v>391</v>
      </c>
      <c r="B18546" s="1" t="s">
        <v>119</v>
      </c>
      <c r="C18546" t="s">
        <v>10</v>
      </c>
      <c r="E18546">
        <v>1</v>
      </c>
      <c r="F18546" t="str">
        <f>MID(B18546, FIND("(",B18546) + 1, FIND(",",B18546) - FIND("(",B18546) - 1)</f>
        <v>21.910661088000438</v>
      </c>
      <c r="G18546" t="str">
        <f>MID(B18546, FIND(",",B18546) + 1, FIND(")",B18546) - FIND(",",B18546) - 1)</f>
        <v xml:space="preserve"> -159.58796891699976</v>
      </c>
    </row>
    <row r="18547" spans="1:7" ht="30" x14ac:dyDescent="0.25">
      <c r="A18547" t="s">
        <v>938</v>
      </c>
      <c r="B18547" s="1" t="s">
        <v>119</v>
      </c>
      <c r="C18547" t="s">
        <v>10</v>
      </c>
      <c r="E18547">
        <v>1</v>
      </c>
      <c r="F18547" t="str">
        <f>MID(B18547, FIND("(",B18547) + 1, FIND(",",B18547) - FIND("(",B18547) - 1)</f>
        <v>21.910661088000438</v>
      </c>
      <c r="G18547" t="str">
        <f>MID(B18547, FIND(",",B18547) + 1, FIND(")",B18547) - FIND(",",B18547) - 1)</f>
        <v xml:space="preserve"> -159.58796891699976</v>
      </c>
    </row>
    <row r="18548" spans="1:7" ht="30" x14ac:dyDescent="0.25">
      <c r="A18548" t="s">
        <v>5</v>
      </c>
      <c r="B18548" s="1" t="s">
        <v>119</v>
      </c>
      <c r="C18548" t="s">
        <v>10</v>
      </c>
      <c r="E18548">
        <v>1</v>
      </c>
      <c r="F18548" t="str">
        <f>MID(B18548, FIND("(",B18548) + 1, FIND(",",B18548) - FIND("(",B18548) - 1)</f>
        <v>21.910661088000438</v>
      </c>
      <c r="G18548" t="str">
        <f>MID(B18548, FIND(",",B18548) + 1, FIND(")",B18548) - FIND(",",B18548) - 1)</f>
        <v xml:space="preserve"> -159.58796891699976</v>
      </c>
    </row>
    <row r="18549" spans="1:7" ht="30" x14ac:dyDescent="0.25">
      <c r="A18549" t="s">
        <v>391</v>
      </c>
      <c r="B18549" s="1" t="s">
        <v>119</v>
      </c>
      <c r="C18549" t="s">
        <v>10</v>
      </c>
      <c r="D18549" t="s">
        <v>26</v>
      </c>
      <c r="E18549">
        <v>3</v>
      </c>
      <c r="F18549" t="str">
        <f>MID(B18549, FIND("(",B18549) + 1, FIND(",",B18549) - FIND("(",B18549) - 1)</f>
        <v>21.910661088000438</v>
      </c>
      <c r="G18549" t="str">
        <f>MID(B18549, FIND(",",B18549) + 1, FIND(")",B18549) - FIND(",",B18549) - 1)</f>
        <v xml:space="preserve"> -159.58796891699976</v>
      </c>
    </row>
    <row r="18550" spans="1:7" ht="30" x14ac:dyDescent="0.25">
      <c r="A18550" t="s">
        <v>5</v>
      </c>
      <c r="B18550" s="1" t="s">
        <v>119</v>
      </c>
      <c r="C18550" t="s">
        <v>10</v>
      </c>
      <c r="D18550" t="s">
        <v>26</v>
      </c>
      <c r="E18550">
        <v>2</v>
      </c>
      <c r="F18550" t="str">
        <f>MID(B18550, FIND("(",B18550) + 1, FIND(",",B18550) - FIND("(",B18550) - 1)</f>
        <v>21.910661088000438</v>
      </c>
      <c r="G18550" t="str">
        <f>MID(B18550, FIND(",",B18550) + 1, FIND(")",B18550) - FIND(",",B18550) - 1)</f>
        <v xml:space="preserve"> -159.58796891699976</v>
      </c>
    </row>
    <row r="18551" spans="1:7" ht="30" x14ac:dyDescent="0.25">
      <c r="A18551" t="s">
        <v>391</v>
      </c>
      <c r="B18551" s="1" t="s">
        <v>119</v>
      </c>
      <c r="C18551" t="s">
        <v>10</v>
      </c>
      <c r="D18551" t="s">
        <v>26</v>
      </c>
      <c r="E18551">
        <v>1</v>
      </c>
      <c r="F18551" t="str">
        <f>MID(B18551, FIND("(",B18551) + 1, FIND(",",B18551) - FIND("(",B18551) - 1)</f>
        <v>21.910661088000438</v>
      </c>
      <c r="G18551" t="str">
        <f>MID(B18551, FIND(",",B18551) + 1, FIND(")",B18551) - FIND(",",B18551) - 1)</f>
        <v xml:space="preserve"> -159.58796891699976</v>
      </c>
    </row>
    <row r="18552" spans="1:7" ht="30" x14ac:dyDescent="0.25">
      <c r="A18552" t="s">
        <v>5</v>
      </c>
      <c r="B18552" s="1" t="s">
        <v>119</v>
      </c>
      <c r="C18552" t="s">
        <v>10</v>
      </c>
      <c r="E18552">
        <v>5</v>
      </c>
      <c r="F18552" t="str">
        <f>MID(B18552, FIND("(",B18552) + 1, FIND(",",B18552) - FIND("(",B18552) - 1)</f>
        <v>21.910661088000438</v>
      </c>
      <c r="G18552" t="str">
        <f>MID(B18552, FIND(",",B18552) + 1, FIND(")",B18552) - FIND(",",B18552) - 1)</f>
        <v xml:space="preserve"> -159.58796891699976</v>
      </c>
    </row>
    <row r="18553" spans="1:7" ht="30" x14ac:dyDescent="0.25">
      <c r="A18553" t="s">
        <v>5</v>
      </c>
      <c r="B18553" s="1" t="s">
        <v>119</v>
      </c>
      <c r="C18553" t="s">
        <v>10</v>
      </c>
      <c r="D18553" t="s">
        <v>26</v>
      </c>
      <c r="E18553">
        <v>1</v>
      </c>
      <c r="F18553" t="str">
        <f>MID(B18553, FIND("(",B18553) + 1, FIND(",",B18553) - FIND("(",B18553) - 1)</f>
        <v>21.910661088000438</v>
      </c>
      <c r="G18553" t="str">
        <f>MID(B18553, FIND(",",B18553) + 1, FIND(")",B18553) - FIND(",",B18553) - 1)</f>
        <v xml:space="preserve"> -159.58796891699976</v>
      </c>
    </row>
    <row r="18554" spans="1:7" ht="30" x14ac:dyDescent="0.25">
      <c r="A18554" t="s">
        <v>391</v>
      </c>
      <c r="B18554" s="1" t="s">
        <v>119</v>
      </c>
      <c r="C18554" t="s">
        <v>10</v>
      </c>
      <c r="E18554">
        <v>5</v>
      </c>
      <c r="F18554" t="str">
        <f>MID(B18554, FIND("(",B18554) + 1, FIND(",",B18554) - FIND("(",B18554) - 1)</f>
        <v>21.910661088000438</v>
      </c>
      <c r="G18554" t="str">
        <f>MID(B18554, FIND(",",B18554) + 1, FIND(")",B18554) - FIND(",",B18554) - 1)</f>
        <v xml:space="preserve"> -159.58796891699976</v>
      </c>
    </row>
    <row r="18555" spans="1:7" ht="30" x14ac:dyDescent="0.25">
      <c r="A18555" t="s">
        <v>5</v>
      </c>
      <c r="B18555" s="1" t="s">
        <v>119</v>
      </c>
      <c r="C18555" t="s">
        <v>10</v>
      </c>
      <c r="E18555">
        <v>2</v>
      </c>
      <c r="F18555" t="str">
        <f>MID(B18555, FIND("(",B18555) + 1, FIND(",",B18555) - FIND("(",B18555) - 1)</f>
        <v>21.910661088000438</v>
      </c>
      <c r="G18555" t="str">
        <f>MID(B18555, FIND(",",B18555) + 1, FIND(")",B18555) - FIND(",",B18555) - 1)</f>
        <v xml:space="preserve"> -159.58796891699976</v>
      </c>
    </row>
    <row r="18556" spans="1:7" ht="30" x14ac:dyDescent="0.25">
      <c r="A18556" t="s">
        <v>678</v>
      </c>
      <c r="B18556" s="1" t="s">
        <v>119</v>
      </c>
      <c r="C18556" t="s">
        <v>10</v>
      </c>
      <c r="E18556">
        <v>6</v>
      </c>
      <c r="F18556" t="str">
        <f>MID(B18556, FIND("(",B18556) + 1, FIND(",",B18556) - FIND("(",B18556) - 1)</f>
        <v>21.910661088000438</v>
      </c>
      <c r="G18556" t="str">
        <f>MID(B18556, FIND(",",B18556) + 1, FIND(")",B18556) - FIND(",",B18556) - 1)</f>
        <v xml:space="preserve"> -159.58796891699976</v>
      </c>
    </row>
    <row r="18557" spans="1:7" ht="30" x14ac:dyDescent="0.25">
      <c r="A18557" t="s">
        <v>678</v>
      </c>
      <c r="B18557" s="1" t="s">
        <v>119</v>
      </c>
      <c r="C18557" t="s">
        <v>10</v>
      </c>
      <c r="E18557">
        <v>1</v>
      </c>
      <c r="F18557" t="str">
        <f>MID(B18557, FIND("(",B18557) + 1, FIND(",",B18557) - FIND("(",B18557) - 1)</f>
        <v>21.910661088000438</v>
      </c>
      <c r="G18557" t="str">
        <f>MID(B18557, FIND(",",B18557) + 1, FIND(")",B18557) - FIND(",",B18557) - 1)</f>
        <v xml:space="preserve"> -159.58796891699976</v>
      </c>
    </row>
    <row r="18558" spans="1:7" ht="30" x14ac:dyDescent="0.25">
      <c r="A18558" t="s">
        <v>938</v>
      </c>
      <c r="B18558" s="1" t="s">
        <v>119</v>
      </c>
      <c r="C18558" t="s">
        <v>10</v>
      </c>
      <c r="D18558" t="s">
        <v>26</v>
      </c>
      <c r="E18558">
        <v>3</v>
      </c>
      <c r="F18558" t="str">
        <f>MID(B18558, FIND("(",B18558) + 1, FIND(",",B18558) - FIND("(",B18558) - 1)</f>
        <v>21.910661088000438</v>
      </c>
      <c r="G18558" t="str">
        <f>MID(B18558, FIND(",",B18558) + 1, FIND(")",B18558) - FIND(",",B18558) - 1)</f>
        <v xml:space="preserve"> -159.58796891699976</v>
      </c>
    </row>
    <row r="18559" spans="1:7" ht="30" x14ac:dyDescent="0.25">
      <c r="A18559" t="s">
        <v>391</v>
      </c>
      <c r="B18559" s="1" t="s">
        <v>119</v>
      </c>
      <c r="C18559" t="s">
        <v>10</v>
      </c>
      <c r="E18559">
        <v>1</v>
      </c>
      <c r="F18559" t="str">
        <f>MID(B18559, FIND("(",B18559) + 1, FIND(",",B18559) - FIND("(",B18559) - 1)</f>
        <v>21.910661088000438</v>
      </c>
      <c r="G18559" t="str">
        <f>MID(B18559, FIND(",",B18559) + 1, FIND(")",B18559) - FIND(",",B18559) - 1)</f>
        <v xml:space="preserve"> -159.58796891699976</v>
      </c>
    </row>
    <row r="18560" spans="1:7" ht="30" x14ac:dyDescent="0.25">
      <c r="A18560" t="s">
        <v>391</v>
      </c>
      <c r="B18560" s="1" t="s">
        <v>119</v>
      </c>
      <c r="C18560" t="s">
        <v>10</v>
      </c>
      <c r="E18560">
        <v>1</v>
      </c>
      <c r="F18560" t="str">
        <f>MID(B18560, FIND("(",B18560) + 1, FIND(",",B18560) - FIND("(",B18560) - 1)</f>
        <v>21.910661088000438</v>
      </c>
      <c r="G18560" t="str">
        <f>MID(B18560, FIND(",",B18560) + 1, FIND(")",B18560) - FIND(",",B18560) - 1)</f>
        <v xml:space="preserve"> -159.58796891699976</v>
      </c>
    </row>
    <row r="18561" spans="1:7" ht="30" x14ac:dyDescent="0.25">
      <c r="A18561" t="s">
        <v>391</v>
      </c>
      <c r="B18561" s="1" t="s">
        <v>119</v>
      </c>
      <c r="C18561" t="s">
        <v>10</v>
      </c>
      <c r="E18561">
        <v>1</v>
      </c>
      <c r="F18561" t="str">
        <f>MID(B18561, FIND("(",B18561) + 1, FIND(",",B18561) - FIND("(",B18561) - 1)</f>
        <v>21.910661088000438</v>
      </c>
      <c r="G18561" t="str">
        <f>MID(B18561, FIND(",",B18561) + 1, FIND(")",B18561) - FIND(",",B18561) - 1)</f>
        <v xml:space="preserve"> -159.58796891699976</v>
      </c>
    </row>
    <row r="18562" spans="1:7" ht="30" x14ac:dyDescent="0.25">
      <c r="A18562" t="s">
        <v>938</v>
      </c>
      <c r="B18562" s="1" t="s">
        <v>119</v>
      </c>
      <c r="C18562" t="s">
        <v>10</v>
      </c>
      <c r="E18562">
        <v>1</v>
      </c>
      <c r="F18562" t="str">
        <f>MID(B18562, FIND("(",B18562) + 1, FIND(",",B18562) - FIND("(",B18562) - 1)</f>
        <v>21.910661088000438</v>
      </c>
      <c r="G18562" t="str">
        <f>MID(B18562, FIND(",",B18562) + 1, FIND(")",B18562) - FIND(",",B18562) - 1)</f>
        <v xml:space="preserve"> -159.58796891699976</v>
      </c>
    </row>
    <row r="18563" spans="1:7" ht="30" x14ac:dyDescent="0.25">
      <c r="A18563" t="s">
        <v>391</v>
      </c>
      <c r="B18563" s="1" t="s">
        <v>119</v>
      </c>
      <c r="C18563" t="s">
        <v>10</v>
      </c>
      <c r="E18563">
        <v>1</v>
      </c>
      <c r="F18563" t="str">
        <f>MID(B18563, FIND("(",B18563) + 1, FIND(",",B18563) - FIND("(",B18563) - 1)</f>
        <v>21.910661088000438</v>
      </c>
      <c r="G18563" t="str">
        <f>MID(B18563, FIND(",",B18563) + 1, FIND(")",B18563) - FIND(",",B18563) - 1)</f>
        <v xml:space="preserve"> -159.58796891699976</v>
      </c>
    </row>
    <row r="18564" spans="1:7" ht="30" x14ac:dyDescent="0.25">
      <c r="A18564" t="s">
        <v>5</v>
      </c>
      <c r="B18564" s="1" t="s">
        <v>119</v>
      </c>
      <c r="C18564" t="s">
        <v>10</v>
      </c>
      <c r="E18564">
        <v>1</v>
      </c>
      <c r="F18564" t="str">
        <f>MID(B18564, FIND("(",B18564) + 1, FIND(",",B18564) - FIND("(",B18564) - 1)</f>
        <v>21.910661088000438</v>
      </c>
      <c r="G18564" t="str">
        <f>MID(B18564, FIND(",",B18564) + 1, FIND(")",B18564) - FIND(",",B18564) - 1)</f>
        <v xml:space="preserve"> -159.58796891699976</v>
      </c>
    </row>
    <row r="18565" spans="1:7" ht="30" x14ac:dyDescent="0.25">
      <c r="A18565" t="s">
        <v>938</v>
      </c>
      <c r="B18565" s="1" t="s">
        <v>119</v>
      </c>
      <c r="C18565" t="s">
        <v>10</v>
      </c>
      <c r="E18565">
        <v>2</v>
      </c>
      <c r="F18565" t="str">
        <f>MID(B18565, FIND("(",B18565) + 1, FIND(",",B18565) - FIND("(",B18565) - 1)</f>
        <v>21.910661088000438</v>
      </c>
      <c r="G18565" t="str">
        <f>MID(B18565, FIND(",",B18565) + 1, FIND(")",B18565) - FIND(",",B18565) - 1)</f>
        <v xml:space="preserve"> -159.58796891699976</v>
      </c>
    </row>
    <row r="18566" spans="1:7" ht="30" x14ac:dyDescent="0.25">
      <c r="A18566" t="s">
        <v>678</v>
      </c>
      <c r="B18566" s="1" t="s">
        <v>119</v>
      </c>
      <c r="C18566" t="s">
        <v>10</v>
      </c>
      <c r="D18566" t="s">
        <v>26</v>
      </c>
      <c r="E18566">
        <v>2</v>
      </c>
      <c r="F18566" t="str">
        <f>MID(B18566, FIND("(",B18566) + 1, FIND(",",B18566) - FIND("(",B18566) - 1)</f>
        <v>21.910661088000438</v>
      </c>
      <c r="G18566" t="str">
        <f>MID(B18566, FIND(",",B18566) + 1, FIND(")",B18566) - FIND(",",B18566) - 1)</f>
        <v xml:space="preserve"> -159.58796891699976</v>
      </c>
    </row>
    <row r="18567" spans="1:7" ht="30" x14ac:dyDescent="0.25">
      <c r="A18567" t="s">
        <v>678</v>
      </c>
      <c r="B18567" s="1" t="s">
        <v>119</v>
      </c>
      <c r="C18567" t="s">
        <v>10</v>
      </c>
      <c r="E18567">
        <v>1</v>
      </c>
      <c r="F18567" t="str">
        <f>MID(B18567, FIND("(",B18567) + 1, FIND(",",B18567) - FIND("(",B18567) - 1)</f>
        <v>21.910661088000438</v>
      </c>
      <c r="G18567" t="str">
        <f>MID(B18567, FIND(",",B18567) + 1, FIND(")",B18567) - FIND(",",B18567) - 1)</f>
        <v xml:space="preserve"> -159.58796891699976</v>
      </c>
    </row>
    <row r="18568" spans="1:7" ht="30" x14ac:dyDescent="0.25">
      <c r="A18568" t="s">
        <v>391</v>
      </c>
      <c r="B18568" s="1" t="s">
        <v>119</v>
      </c>
      <c r="C18568" t="s">
        <v>14</v>
      </c>
      <c r="D18568" t="s">
        <v>26</v>
      </c>
      <c r="E18568">
        <v>17</v>
      </c>
      <c r="F18568" t="str">
        <f>MID(B18568, FIND("(",B18568) + 1, FIND(",",B18568) - FIND("(",B18568) - 1)</f>
        <v>21.910661088000438</v>
      </c>
      <c r="G18568" t="str">
        <f>MID(B18568, FIND(",",B18568) + 1, FIND(")",B18568) - FIND(",",B18568) - 1)</f>
        <v xml:space="preserve"> -159.58796891699976</v>
      </c>
    </row>
    <row r="18569" spans="1:7" ht="30" x14ac:dyDescent="0.25">
      <c r="A18569" t="s">
        <v>938</v>
      </c>
      <c r="B18569" s="1" t="s">
        <v>119</v>
      </c>
      <c r="C18569" t="s">
        <v>14</v>
      </c>
      <c r="D18569" t="s">
        <v>26</v>
      </c>
      <c r="E18569">
        <v>11</v>
      </c>
      <c r="F18569" t="str">
        <f>MID(B18569, FIND("(",B18569) + 1, FIND(",",B18569) - FIND("(",B18569) - 1)</f>
        <v>21.910661088000438</v>
      </c>
      <c r="G18569" t="str">
        <f>MID(B18569, FIND(",",B18569) + 1, FIND(")",B18569) - FIND(",",B18569) - 1)</f>
        <v xml:space="preserve"> -159.58796891699976</v>
      </c>
    </row>
    <row r="18570" spans="1:7" ht="30" x14ac:dyDescent="0.25">
      <c r="A18570" t="s">
        <v>391</v>
      </c>
      <c r="B18570" s="1" t="s">
        <v>119</v>
      </c>
      <c r="C18570" t="s">
        <v>14</v>
      </c>
      <c r="E18570">
        <v>1</v>
      </c>
      <c r="F18570" t="str">
        <f>MID(B18570, FIND("(",B18570) + 1, FIND(",",B18570) - FIND("(",B18570) - 1)</f>
        <v>21.910661088000438</v>
      </c>
      <c r="G18570" t="str">
        <f>MID(B18570, FIND(",",B18570) + 1, FIND(")",B18570) - FIND(",",B18570) - 1)</f>
        <v xml:space="preserve"> -159.58796891699976</v>
      </c>
    </row>
    <row r="18571" spans="1:7" ht="30" x14ac:dyDescent="0.25">
      <c r="A18571" t="s">
        <v>678</v>
      </c>
      <c r="B18571" s="1" t="s">
        <v>119</v>
      </c>
      <c r="C18571" t="s">
        <v>14</v>
      </c>
      <c r="E18571">
        <v>5</v>
      </c>
      <c r="F18571" t="str">
        <f>MID(B18571, FIND("(",B18571) + 1, FIND(",",B18571) - FIND("(",B18571) - 1)</f>
        <v>21.910661088000438</v>
      </c>
      <c r="G18571" t="str">
        <f>MID(B18571, FIND(",",B18571) + 1, FIND(")",B18571) - FIND(",",B18571) - 1)</f>
        <v xml:space="preserve"> -159.58796891699976</v>
      </c>
    </row>
    <row r="18572" spans="1:7" ht="30" x14ac:dyDescent="0.25">
      <c r="A18572" t="s">
        <v>678</v>
      </c>
      <c r="B18572" s="1" t="s">
        <v>119</v>
      </c>
      <c r="C18572" t="s">
        <v>14</v>
      </c>
      <c r="E18572">
        <v>1</v>
      </c>
      <c r="F18572" t="str">
        <f>MID(B18572, FIND("(",B18572) + 1, FIND(",",B18572) - FIND("(",B18572) - 1)</f>
        <v>21.910661088000438</v>
      </c>
      <c r="G18572" t="str">
        <f>MID(B18572, FIND(",",B18572) + 1, FIND(")",B18572) - FIND(",",B18572) - 1)</f>
        <v xml:space="preserve"> -159.58796891699976</v>
      </c>
    </row>
    <row r="18573" spans="1:7" ht="30" x14ac:dyDescent="0.25">
      <c r="A18573" t="s">
        <v>678</v>
      </c>
      <c r="B18573" s="1" t="s">
        <v>119</v>
      </c>
      <c r="C18573" t="s">
        <v>14</v>
      </c>
      <c r="D18573" t="s">
        <v>26</v>
      </c>
      <c r="E18573">
        <v>3</v>
      </c>
      <c r="F18573" t="str">
        <f>MID(B18573, FIND("(",B18573) + 1, FIND(",",B18573) - FIND("(",B18573) - 1)</f>
        <v>21.910661088000438</v>
      </c>
      <c r="G18573" t="str">
        <f>MID(B18573, FIND(",",B18573) + 1, FIND(")",B18573) - FIND(",",B18573) - 1)</f>
        <v xml:space="preserve"> -159.58796891699976</v>
      </c>
    </row>
    <row r="18574" spans="1:7" ht="30" x14ac:dyDescent="0.25">
      <c r="A18574" t="s">
        <v>938</v>
      </c>
      <c r="B18574" s="1" t="s">
        <v>119</v>
      </c>
      <c r="C18574" t="s">
        <v>14</v>
      </c>
      <c r="E18574">
        <v>7</v>
      </c>
      <c r="F18574" t="str">
        <f>MID(B18574, FIND("(",B18574) + 1, FIND(",",B18574) - FIND("(",B18574) - 1)</f>
        <v>21.910661088000438</v>
      </c>
      <c r="G18574" t="str">
        <f>MID(B18574, FIND(",",B18574) + 1, FIND(")",B18574) - FIND(",",B18574) - 1)</f>
        <v xml:space="preserve"> -159.58796891699976</v>
      </c>
    </row>
    <row r="18575" spans="1:7" ht="30" x14ac:dyDescent="0.25">
      <c r="A18575" t="s">
        <v>938</v>
      </c>
      <c r="B18575" s="1" t="s">
        <v>119</v>
      </c>
      <c r="C18575" t="s">
        <v>14</v>
      </c>
      <c r="E18575">
        <v>1</v>
      </c>
      <c r="F18575" t="str">
        <f>MID(B18575, FIND("(",B18575) + 1, FIND(",",B18575) - FIND("(",B18575) - 1)</f>
        <v>21.910661088000438</v>
      </c>
      <c r="G18575" t="str">
        <f>MID(B18575, FIND(",",B18575) + 1, FIND(")",B18575) - FIND(",",B18575) - 1)</f>
        <v xml:space="preserve"> -159.58796891699976</v>
      </c>
    </row>
    <row r="18576" spans="1:7" ht="30" x14ac:dyDescent="0.25">
      <c r="A18576" t="s">
        <v>391</v>
      </c>
      <c r="B18576" s="1" t="s">
        <v>119</v>
      </c>
      <c r="C18576" t="s">
        <v>14</v>
      </c>
      <c r="E18576">
        <v>6</v>
      </c>
      <c r="F18576" t="str">
        <f>MID(B18576, FIND("(",B18576) + 1, FIND(",",B18576) - FIND("(",B18576) - 1)</f>
        <v>21.910661088000438</v>
      </c>
      <c r="G18576" t="str">
        <f>MID(B18576, FIND(",",B18576) + 1, FIND(")",B18576) - FIND(",",B18576) - 1)</f>
        <v xml:space="preserve"> -159.58796891699976</v>
      </c>
    </row>
    <row r="18577" spans="1:7" ht="30" x14ac:dyDescent="0.25">
      <c r="A18577" t="s">
        <v>678</v>
      </c>
      <c r="B18577" s="1" t="s">
        <v>119</v>
      </c>
      <c r="C18577" t="s">
        <v>14</v>
      </c>
      <c r="E18577">
        <v>4</v>
      </c>
      <c r="F18577" t="str">
        <f>MID(B18577, FIND("(",B18577) + 1, FIND(",",B18577) - FIND("(",B18577) - 1)</f>
        <v>21.910661088000438</v>
      </c>
      <c r="G18577" t="str">
        <f>MID(B18577, FIND(",",B18577) + 1, FIND(")",B18577) - FIND(",",B18577) - 1)</f>
        <v xml:space="preserve"> -159.58796891699976</v>
      </c>
    </row>
    <row r="18578" spans="1:7" ht="30" x14ac:dyDescent="0.25">
      <c r="A18578" t="s">
        <v>5</v>
      </c>
      <c r="B18578" s="1" t="s">
        <v>119</v>
      </c>
      <c r="C18578" t="s">
        <v>14</v>
      </c>
      <c r="E18578">
        <v>5</v>
      </c>
      <c r="F18578" t="str">
        <f>MID(B18578, FIND("(",B18578) + 1, FIND(",",B18578) - FIND("(",B18578) - 1)</f>
        <v>21.910661088000438</v>
      </c>
      <c r="G18578" t="str">
        <f>MID(B18578, FIND(",",B18578) + 1, FIND(")",B18578) - FIND(",",B18578) - 1)</f>
        <v xml:space="preserve"> -159.58796891699976</v>
      </c>
    </row>
    <row r="18579" spans="1:7" ht="30" x14ac:dyDescent="0.25">
      <c r="A18579" t="s">
        <v>5</v>
      </c>
      <c r="B18579" s="1" t="s">
        <v>119</v>
      </c>
      <c r="C18579" t="s">
        <v>14</v>
      </c>
      <c r="E18579">
        <v>1</v>
      </c>
      <c r="F18579" t="str">
        <f>MID(B18579, FIND("(",B18579) + 1, FIND(",",B18579) - FIND("(",B18579) - 1)</f>
        <v>21.910661088000438</v>
      </c>
      <c r="G18579" t="str">
        <f>MID(B18579, FIND(",",B18579) + 1, FIND(")",B18579) - FIND(",",B18579) - 1)</f>
        <v xml:space="preserve"> -159.58796891699976</v>
      </c>
    </row>
    <row r="18580" spans="1:7" ht="30" x14ac:dyDescent="0.25">
      <c r="A18580" t="s">
        <v>938</v>
      </c>
      <c r="B18580" s="1" t="s">
        <v>119</v>
      </c>
      <c r="C18580" t="s">
        <v>14</v>
      </c>
      <c r="E18580">
        <v>7</v>
      </c>
      <c r="F18580" t="str">
        <f>MID(B18580, FIND("(",B18580) + 1, FIND(",",B18580) - FIND("(",B18580) - 1)</f>
        <v>21.910661088000438</v>
      </c>
      <c r="G18580" t="str">
        <f>MID(B18580, FIND(",",B18580) + 1, FIND(")",B18580) - FIND(",",B18580) - 1)</f>
        <v xml:space="preserve"> -159.58796891699976</v>
      </c>
    </row>
    <row r="18581" spans="1:7" ht="30" x14ac:dyDescent="0.25">
      <c r="A18581" t="s">
        <v>678</v>
      </c>
      <c r="B18581" s="1" t="s">
        <v>119</v>
      </c>
      <c r="C18581" t="s">
        <v>14</v>
      </c>
      <c r="D18581" t="s">
        <v>26</v>
      </c>
      <c r="E18581">
        <v>13</v>
      </c>
      <c r="F18581" t="str">
        <f>MID(B18581, FIND("(",B18581) + 1, FIND(",",B18581) - FIND("(",B18581) - 1)</f>
        <v>21.910661088000438</v>
      </c>
      <c r="G18581" t="str">
        <f>MID(B18581, FIND(",",B18581) + 1, FIND(")",B18581) - FIND(",",B18581) - 1)</f>
        <v xml:space="preserve"> -159.58796891699976</v>
      </c>
    </row>
    <row r="18582" spans="1:7" ht="30" x14ac:dyDescent="0.25">
      <c r="A18582" t="s">
        <v>391</v>
      </c>
      <c r="B18582" s="1" t="s">
        <v>119</v>
      </c>
      <c r="C18582" t="s">
        <v>14</v>
      </c>
      <c r="E18582">
        <v>7</v>
      </c>
      <c r="F18582" t="str">
        <f>MID(B18582, FIND("(",B18582) + 1, FIND(",",B18582) - FIND("(",B18582) - 1)</f>
        <v>21.910661088000438</v>
      </c>
      <c r="G18582" t="str">
        <f>MID(B18582, FIND(",",B18582) + 1, FIND(")",B18582) - FIND(",",B18582) - 1)</f>
        <v xml:space="preserve"> -159.58796891699976</v>
      </c>
    </row>
    <row r="18583" spans="1:7" ht="30" x14ac:dyDescent="0.25">
      <c r="A18583" t="s">
        <v>678</v>
      </c>
      <c r="B18583" s="1" t="s">
        <v>119</v>
      </c>
      <c r="C18583" t="s">
        <v>14</v>
      </c>
      <c r="E18583">
        <v>9</v>
      </c>
      <c r="F18583" t="str">
        <f>MID(B18583, FIND("(",B18583) + 1, FIND(",",B18583) - FIND("(",B18583) - 1)</f>
        <v>21.910661088000438</v>
      </c>
      <c r="G18583" t="str">
        <f>MID(B18583, FIND(",",B18583) + 1, FIND(")",B18583) - FIND(",",B18583) - 1)</f>
        <v xml:space="preserve"> -159.58796891699976</v>
      </c>
    </row>
    <row r="18584" spans="1:7" ht="30" x14ac:dyDescent="0.25">
      <c r="A18584" t="s">
        <v>5</v>
      </c>
      <c r="B18584" s="1" t="s">
        <v>119</v>
      </c>
      <c r="C18584" t="s">
        <v>14</v>
      </c>
      <c r="E18584">
        <v>6</v>
      </c>
      <c r="F18584" t="str">
        <f>MID(B18584, FIND("(",B18584) + 1, FIND(",",B18584) - FIND("(",B18584) - 1)</f>
        <v>21.910661088000438</v>
      </c>
      <c r="G18584" t="str">
        <f>MID(B18584, FIND(",",B18584) + 1, FIND(")",B18584) - FIND(",",B18584) - 1)</f>
        <v xml:space="preserve"> -159.58796891699976</v>
      </c>
    </row>
    <row r="18585" spans="1:7" ht="30" x14ac:dyDescent="0.25">
      <c r="A18585" t="s">
        <v>391</v>
      </c>
      <c r="B18585" s="1" t="s">
        <v>119</v>
      </c>
      <c r="C18585" t="s">
        <v>14</v>
      </c>
      <c r="E18585">
        <v>5</v>
      </c>
      <c r="F18585" t="str">
        <f>MID(B18585, FIND("(",B18585) + 1, FIND(",",B18585) - FIND("(",B18585) - 1)</f>
        <v>21.910661088000438</v>
      </c>
      <c r="G18585" t="str">
        <f>MID(B18585, FIND(",",B18585) + 1, FIND(")",B18585) - FIND(",",B18585) - 1)</f>
        <v xml:space="preserve"> -159.58796891699976</v>
      </c>
    </row>
    <row r="18586" spans="1:7" ht="30" x14ac:dyDescent="0.25">
      <c r="A18586" t="s">
        <v>5</v>
      </c>
      <c r="B18586" s="1" t="s">
        <v>119</v>
      </c>
      <c r="C18586" t="s">
        <v>14</v>
      </c>
      <c r="E18586">
        <v>1</v>
      </c>
      <c r="F18586" t="str">
        <f>MID(B18586, FIND("(",B18586) + 1, FIND(",",B18586) - FIND("(",B18586) - 1)</f>
        <v>21.910661088000438</v>
      </c>
      <c r="G18586" t="str">
        <f>MID(B18586, FIND(",",B18586) + 1, FIND(")",B18586) - FIND(",",B18586) - 1)</f>
        <v xml:space="preserve"> -159.58796891699976</v>
      </c>
    </row>
    <row r="18587" spans="1:7" ht="30" x14ac:dyDescent="0.25">
      <c r="A18587" t="s">
        <v>678</v>
      </c>
      <c r="B18587" s="1" t="s">
        <v>119</v>
      </c>
      <c r="C18587" t="s">
        <v>14</v>
      </c>
      <c r="E18587">
        <v>1</v>
      </c>
      <c r="F18587" t="str">
        <f>MID(B18587, FIND("(",B18587) + 1, FIND(",",B18587) - FIND("(",B18587) - 1)</f>
        <v>21.910661088000438</v>
      </c>
      <c r="G18587" t="str">
        <f>MID(B18587, FIND(",",B18587) + 1, FIND(")",B18587) - FIND(",",B18587) - 1)</f>
        <v xml:space="preserve"> -159.58796891699976</v>
      </c>
    </row>
    <row r="18588" spans="1:7" ht="30" x14ac:dyDescent="0.25">
      <c r="A18588" t="s">
        <v>938</v>
      </c>
      <c r="B18588" s="1" t="s">
        <v>119</v>
      </c>
      <c r="C18588" t="s">
        <v>14</v>
      </c>
      <c r="E18588">
        <v>13</v>
      </c>
      <c r="F18588" t="str">
        <f>MID(B18588, FIND("(",B18588) + 1, FIND(",",B18588) - FIND("(",B18588) - 1)</f>
        <v>21.910661088000438</v>
      </c>
      <c r="G18588" t="str">
        <f>MID(B18588, FIND(",",B18588) + 1, FIND(")",B18588) - FIND(",",B18588) - 1)</f>
        <v xml:space="preserve"> -159.58796891699976</v>
      </c>
    </row>
    <row r="18589" spans="1:7" ht="30" x14ac:dyDescent="0.25">
      <c r="A18589" t="s">
        <v>938</v>
      </c>
      <c r="B18589" s="1" t="s">
        <v>119</v>
      </c>
      <c r="C18589" t="s">
        <v>14</v>
      </c>
      <c r="E18589">
        <v>1</v>
      </c>
      <c r="F18589" t="str">
        <f>MID(B18589, FIND("(",B18589) + 1, FIND(",",B18589) - FIND("(",B18589) - 1)</f>
        <v>21.910661088000438</v>
      </c>
      <c r="G18589" t="str">
        <f>MID(B18589, FIND(",",B18589) + 1, FIND(")",B18589) - FIND(",",B18589) - 1)</f>
        <v xml:space="preserve"> -159.58796891699976</v>
      </c>
    </row>
    <row r="18590" spans="1:7" ht="30" x14ac:dyDescent="0.25">
      <c r="A18590" t="s">
        <v>938</v>
      </c>
      <c r="B18590" s="1" t="s">
        <v>119</v>
      </c>
      <c r="C18590" t="s">
        <v>14</v>
      </c>
      <c r="E18590">
        <v>1</v>
      </c>
      <c r="F18590" t="str">
        <f>MID(B18590, FIND("(",B18590) + 1, FIND(",",B18590) - FIND("(",B18590) - 1)</f>
        <v>21.910661088000438</v>
      </c>
      <c r="G18590" t="str">
        <f>MID(B18590, FIND(",",B18590) + 1, FIND(")",B18590) - FIND(",",B18590) - 1)</f>
        <v xml:space="preserve"> -159.58796891699976</v>
      </c>
    </row>
    <row r="18591" spans="1:7" ht="30" x14ac:dyDescent="0.25">
      <c r="A18591" t="s">
        <v>5</v>
      </c>
      <c r="B18591" s="1" t="s">
        <v>119</v>
      </c>
      <c r="C18591" t="s">
        <v>14</v>
      </c>
      <c r="E18591">
        <v>9</v>
      </c>
      <c r="F18591" t="str">
        <f>MID(B18591, FIND("(",B18591) + 1, FIND(",",B18591) - FIND("(",B18591) - 1)</f>
        <v>21.910661088000438</v>
      </c>
      <c r="G18591" t="str">
        <f>MID(B18591, FIND(",",B18591) + 1, FIND(")",B18591) - FIND(",",B18591) - 1)</f>
        <v xml:space="preserve"> -159.58796891699976</v>
      </c>
    </row>
    <row r="18592" spans="1:7" ht="30" x14ac:dyDescent="0.25">
      <c r="A18592" t="s">
        <v>391</v>
      </c>
      <c r="B18592" s="1" t="s">
        <v>119</v>
      </c>
      <c r="C18592" t="s">
        <v>14</v>
      </c>
      <c r="E18592">
        <v>4</v>
      </c>
      <c r="F18592" t="str">
        <f>MID(B18592, FIND("(",B18592) + 1, FIND(",",B18592) - FIND("(",B18592) - 1)</f>
        <v>21.910661088000438</v>
      </c>
      <c r="G18592" t="str">
        <f>MID(B18592, FIND(",",B18592) + 1, FIND(")",B18592) - FIND(",",B18592) - 1)</f>
        <v xml:space="preserve"> -159.58796891699976</v>
      </c>
    </row>
    <row r="18593" spans="1:7" ht="30" x14ac:dyDescent="0.25">
      <c r="A18593" t="s">
        <v>678</v>
      </c>
      <c r="B18593" s="1" t="s">
        <v>119</v>
      </c>
      <c r="C18593" t="s">
        <v>14</v>
      </c>
      <c r="E18593">
        <v>2</v>
      </c>
      <c r="F18593" t="str">
        <f>MID(B18593, FIND("(",B18593) + 1, FIND(",",B18593) - FIND("(",B18593) - 1)</f>
        <v>21.910661088000438</v>
      </c>
      <c r="G18593" t="str">
        <f>MID(B18593, FIND(",",B18593) + 1, FIND(")",B18593) - FIND(",",B18593) - 1)</f>
        <v xml:space="preserve"> -159.58796891699976</v>
      </c>
    </row>
    <row r="18594" spans="1:7" ht="30" x14ac:dyDescent="0.25">
      <c r="A18594" t="s">
        <v>391</v>
      </c>
      <c r="B18594" s="1" t="s">
        <v>119</v>
      </c>
      <c r="C18594" t="s">
        <v>14</v>
      </c>
      <c r="E18594">
        <v>1</v>
      </c>
      <c r="F18594" t="str">
        <f>MID(B18594, FIND("(",B18594) + 1, FIND(",",B18594) - FIND("(",B18594) - 1)</f>
        <v>21.910661088000438</v>
      </c>
      <c r="G18594" t="str">
        <f>MID(B18594, FIND(",",B18594) + 1, FIND(")",B18594) - FIND(",",B18594) - 1)</f>
        <v xml:space="preserve"> -159.58796891699976</v>
      </c>
    </row>
    <row r="18595" spans="1:7" ht="30" x14ac:dyDescent="0.25">
      <c r="A18595" t="s">
        <v>938</v>
      </c>
      <c r="B18595" s="1" t="s">
        <v>119</v>
      </c>
      <c r="C18595" t="s">
        <v>14</v>
      </c>
      <c r="E18595">
        <v>3</v>
      </c>
      <c r="F18595" t="str">
        <f>MID(B18595, FIND("(",B18595) + 1, FIND(",",B18595) - FIND("(",B18595) - 1)</f>
        <v>21.910661088000438</v>
      </c>
      <c r="G18595" t="str">
        <f>MID(B18595, FIND(",",B18595) + 1, FIND(")",B18595) - FIND(",",B18595) - 1)</f>
        <v xml:space="preserve"> -159.58796891699976</v>
      </c>
    </row>
    <row r="18596" spans="1:7" ht="30" x14ac:dyDescent="0.25">
      <c r="A18596" t="s">
        <v>678</v>
      </c>
      <c r="B18596" s="1" t="s">
        <v>119</v>
      </c>
      <c r="C18596" t="s">
        <v>14</v>
      </c>
      <c r="E18596">
        <v>1</v>
      </c>
      <c r="F18596" t="str">
        <f>MID(B18596, FIND("(",B18596) + 1, FIND(",",B18596) - FIND("(",B18596) - 1)</f>
        <v>21.910661088000438</v>
      </c>
      <c r="G18596" t="str">
        <f>MID(B18596, FIND(",",B18596) + 1, FIND(")",B18596) - FIND(",",B18596) - 1)</f>
        <v xml:space="preserve"> -159.58796891699976</v>
      </c>
    </row>
    <row r="18597" spans="1:7" ht="30" x14ac:dyDescent="0.25">
      <c r="A18597" t="s">
        <v>938</v>
      </c>
      <c r="B18597" s="1" t="s">
        <v>119</v>
      </c>
      <c r="C18597" t="s">
        <v>14</v>
      </c>
      <c r="E18597">
        <v>1</v>
      </c>
      <c r="F18597" t="str">
        <f>MID(B18597, FIND("(",B18597) + 1, FIND(",",B18597) - FIND("(",B18597) - 1)</f>
        <v>21.910661088000438</v>
      </c>
      <c r="G18597" t="str">
        <f>MID(B18597, FIND(",",B18597) + 1, FIND(")",B18597) - FIND(",",B18597) - 1)</f>
        <v xml:space="preserve"> -159.58796891699976</v>
      </c>
    </row>
    <row r="18598" spans="1:7" ht="30" x14ac:dyDescent="0.25">
      <c r="A18598" t="s">
        <v>5</v>
      </c>
      <c r="B18598" s="1" t="s">
        <v>119</v>
      </c>
      <c r="C18598" t="s">
        <v>14</v>
      </c>
      <c r="D18598" t="s">
        <v>26</v>
      </c>
      <c r="E18598">
        <v>18</v>
      </c>
      <c r="F18598" t="str">
        <f>MID(B18598, FIND("(",B18598) + 1, FIND(",",B18598) - FIND("(",B18598) - 1)</f>
        <v>21.910661088000438</v>
      </c>
      <c r="G18598" t="str">
        <f>MID(B18598, FIND(",",B18598) + 1, FIND(")",B18598) - FIND(",",B18598) - 1)</f>
        <v xml:space="preserve"> -159.58796891699976</v>
      </c>
    </row>
    <row r="18599" spans="1:7" ht="30" x14ac:dyDescent="0.25">
      <c r="A18599" t="s">
        <v>5</v>
      </c>
      <c r="B18599" s="1" t="s">
        <v>119</v>
      </c>
      <c r="C18599" t="s">
        <v>14</v>
      </c>
      <c r="E18599">
        <v>6</v>
      </c>
      <c r="F18599" t="str">
        <f>MID(B18599, FIND("(",B18599) + 1, FIND(",",B18599) - FIND("(",B18599) - 1)</f>
        <v>21.910661088000438</v>
      </c>
      <c r="G18599" t="str">
        <f>MID(B18599, FIND(",",B18599) + 1, FIND(")",B18599) - FIND(",",B18599) - 1)</f>
        <v xml:space="preserve"> -159.58796891699976</v>
      </c>
    </row>
    <row r="18600" spans="1:7" ht="30" x14ac:dyDescent="0.25">
      <c r="A18600" t="s">
        <v>938</v>
      </c>
      <c r="B18600" s="1" t="s">
        <v>119</v>
      </c>
      <c r="C18600" t="s">
        <v>14</v>
      </c>
      <c r="E18600">
        <v>2</v>
      </c>
      <c r="F18600" t="str">
        <f>MID(B18600, FIND("(",B18600) + 1, FIND(",",B18600) - FIND("(",B18600) - 1)</f>
        <v>21.910661088000438</v>
      </c>
      <c r="G18600" t="str">
        <f>MID(B18600, FIND(",",B18600) + 1, FIND(")",B18600) - FIND(",",B18600) - 1)</f>
        <v xml:space="preserve"> -159.58796891699976</v>
      </c>
    </row>
    <row r="18601" spans="1:7" ht="30" x14ac:dyDescent="0.25">
      <c r="A18601" t="s">
        <v>678</v>
      </c>
      <c r="B18601" s="1" t="s">
        <v>119</v>
      </c>
      <c r="C18601" t="s">
        <v>17</v>
      </c>
      <c r="E18601">
        <v>1</v>
      </c>
      <c r="F18601" t="str">
        <f>MID(B18601, FIND("(",B18601) + 1, FIND(",",B18601) - FIND("(",B18601) - 1)</f>
        <v>21.910661088000438</v>
      </c>
      <c r="G18601" t="str">
        <f>MID(B18601, FIND(",",B18601) + 1, FIND(")",B18601) - FIND(",",B18601) - 1)</f>
        <v xml:space="preserve"> -159.58796891699976</v>
      </c>
    </row>
    <row r="18602" spans="1:7" ht="30" x14ac:dyDescent="0.25">
      <c r="A18602" t="s">
        <v>391</v>
      </c>
      <c r="B18602" s="1" t="s">
        <v>119</v>
      </c>
      <c r="C18602" t="s">
        <v>17</v>
      </c>
      <c r="E18602">
        <v>1</v>
      </c>
      <c r="F18602" t="str">
        <f>MID(B18602, FIND("(",B18602) + 1, FIND(",",B18602) - FIND("(",B18602) - 1)</f>
        <v>21.910661088000438</v>
      </c>
      <c r="G18602" t="str">
        <f>MID(B18602, FIND(",",B18602) + 1, FIND(")",B18602) - FIND(",",B18602) - 1)</f>
        <v xml:space="preserve"> -159.58796891699976</v>
      </c>
    </row>
    <row r="18603" spans="1:7" ht="30" x14ac:dyDescent="0.25">
      <c r="A18603" t="s">
        <v>391</v>
      </c>
      <c r="B18603" s="1" t="s">
        <v>119</v>
      </c>
      <c r="C18603" t="s">
        <v>17</v>
      </c>
      <c r="E18603">
        <v>1</v>
      </c>
      <c r="F18603" t="str">
        <f>MID(B18603, FIND("(",B18603) + 1, FIND(",",B18603) - FIND("(",B18603) - 1)</f>
        <v>21.910661088000438</v>
      </c>
      <c r="G18603" t="str">
        <f>MID(B18603, FIND(",",B18603) + 1, FIND(")",B18603) - FIND(",",B18603) - 1)</f>
        <v xml:space="preserve"> -159.58796891699976</v>
      </c>
    </row>
    <row r="18604" spans="1:7" ht="30" x14ac:dyDescent="0.25">
      <c r="A18604" t="s">
        <v>5</v>
      </c>
      <c r="B18604" s="1" t="s">
        <v>119</v>
      </c>
      <c r="C18604" t="s">
        <v>17</v>
      </c>
      <c r="E18604">
        <v>1</v>
      </c>
      <c r="F18604" t="str">
        <f>MID(B18604, FIND("(",B18604) + 1, FIND(",",B18604) - FIND("(",B18604) - 1)</f>
        <v>21.910661088000438</v>
      </c>
      <c r="G18604" t="str">
        <f>MID(B18604, FIND(",",B18604) + 1, FIND(")",B18604) - FIND(",",B18604) - 1)</f>
        <v xml:space="preserve"> -159.58796891699976</v>
      </c>
    </row>
    <row r="18605" spans="1:7" ht="30" x14ac:dyDescent="0.25">
      <c r="A18605" t="s">
        <v>391</v>
      </c>
      <c r="B18605" s="1" t="s">
        <v>119</v>
      </c>
      <c r="C18605" t="s">
        <v>17</v>
      </c>
      <c r="E18605">
        <v>1</v>
      </c>
      <c r="F18605" t="str">
        <f>MID(B18605, FIND("(",B18605) + 1, FIND(",",B18605) - FIND("(",B18605) - 1)</f>
        <v>21.910661088000438</v>
      </c>
      <c r="G18605" t="str">
        <f>MID(B18605, FIND(",",B18605) + 1, FIND(")",B18605) - FIND(",",B18605) - 1)</f>
        <v xml:space="preserve"> -159.58796891699976</v>
      </c>
    </row>
    <row r="18606" spans="1:7" ht="30" x14ac:dyDescent="0.25">
      <c r="A18606" t="s">
        <v>391</v>
      </c>
      <c r="B18606" s="1" t="s">
        <v>119</v>
      </c>
      <c r="C18606" t="s">
        <v>17</v>
      </c>
      <c r="E18606">
        <v>4</v>
      </c>
      <c r="F18606" t="str">
        <f>MID(B18606, FIND("(",B18606) + 1, FIND(",",B18606) - FIND("(",B18606) - 1)</f>
        <v>21.910661088000438</v>
      </c>
      <c r="G18606" t="str">
        <f>MID(B18606, FIND(",",B18606) + 1, FIND(")",B18606) - FIND(",",B18606) - 1)</f>
        <v xml:space="preserve"> -159.58796891699976</v>
      </c>
    </row>
    <row r="18607" spans="1:7" ht="30" x14ac:dyDescent="0.25">
      <c r="A18607" t="s">
        <v>938</v>
      </c>
      <c r="B18607" s="1" t="s">
        <v>119</v>
      </c>
      <c r="C18607" t="s">
        <v>17</v>
      </c>
      <c r="E18607">
        <v>1</v>
      </c>
      <c r="F18607" t="str">
        <f>MID(B18607, FIND("(",B18607) + 1, FIND(",",B18607) - FIND("(",B18607) - 1)</f>
        <v>21.910661088000438</v>
      </c>
      <c r="G18607" t="str">
        <f>MID(B18607, FIND(",",B18607) + 1, FIND(")",B18607) - FIND(",",B18607) - 1)</f>
        <v xml:space="preserve"> -159.58796891699976</v>
      </c>
    </row>
    <row r="18608" spans="1:7" ht="30" x14ac:dyDescent="0.25">
      <c r="A18608" t="s">
        <v>938</v>
      </c>
      <c r="B18608" s="1" t="s">
        <v>119</v>
      </c>
      <c r="C18608" t="s">
        <v>17</v>
      </c>
      <c r="D18608" t="s">
        <v>26</v>
      </c>
      <c r="E18608">
        <v>1</v>
      </c>
      <c r="F18608" t="str">
        <f>MID(B18608, FIND("(",B18608) + 1, FIND(",",B18608) - FIND("(",B18608) - 1)</f>
        <v>21.910661088000438</v>
      </c>
      <c r="G18608" t="str">
        <f>MID(B18608, FIND(",",B18608) + 1, FIND(")",B18608) - FIND(",",B18608) - 1)</f>
        <v xml:space="preserve"> -159.58796891699976</v>
      </c>
    </row>
    <row r="18609" spans="1:7" ht="30" x14ac:dyDescent="0.25">
      <c r="A18609" t="s">
        <v>938</v>
      </c>
      <c r="B18609" s="1" t="s">
        <v>119</v>
      </c>
      <c r="C18609" t="s">
        <v>17</v>
      </c>
      <c r="E18609">
        <v>1</v>
      </c>
      <c r="F18609" t="str">
        <f>MID(B18609, FIND("(",B18609) + 1, FIND(",",B18609) - FIND("(",B18609) - 1)</f>
        <v>21.910661088000438</v>
      </c>
      <c r="G18609" t="str">
        <f>MID(B18609, FIND(",",B18609) + 1, FIND(")",B18609) - FIND(",",B18609) - 1)</f>
        <v xml:space="preserve"> -159.58796891699976</v>
      </c>
    </row>
    <row r="18610" spans="1:7" ht="30" x14ac:dyDescent="0.25">
      <c r="A18610" t="s">
        <v>391</v>
      </c>
      <c r="B18610" s="1" t="s">
        <v>119</v>
      </c>
      <c r="C18610" t="s">
        <v>17</v>
      </c>
      <c r="E18610">
        <v>1</v>
      </c>
      <c r="F18610" t="str">
        <f>MID(B18610, FIND("(",B18610) + 1, FIND(",",B18610) - FIND("(",B18610) - 1)</f>
        <v>21.910661088000438</v>
      </c>
      <c r="G18610" t="str">
        <f>MID(B18610, FIND(",",B18610) + 1, FIND(")",B18610) - FIND(",",B18610) - 1)</f>
        <v xml:space="preserve"> -159.58796891699976</v>
      </c>
    </row>
    <row r="18611" spans="1:7" ht="30" x14ac:dyDescent="0.25">
      <c r="A18611" t="s">
        <v>5</v>
      </c>
      <c r="B18611" s="1" t="s">
        <v>119</v>
      </c>
      <c r="C18611" t="s">
        <v>17</v>
      </c>
      <c r="E18611">
        <v>1</v>
      </c>
      <c r="F18611" t="str">
        <f>MID(B18611, FIND("(",B18611) + 1, FIND(",",B18611) - FIND("(",B18611) - 1)</f>
        <v>21.910661088000438</v>
      </c>
      <c r="G18611" t="str">
        <f>MID(B18611, FIND(",",B18611) + 1, FIND(")",B18611) - FIND(",",B18611) - 1)</f>
        <v xml:space="preserve"> -159.58796891699976</v>
      </c>
    </row>
    <row r="18612" spans="1:7" ht="30" x14ac:dyDescent="0.25">
      <c r="A18612" t="s">
        <v>938</v>
      </c>
      <c r="B18612" s="1" t="s">
        <v>119</v>
      </c>
      <c r="C18612" t="s">
        <v>17</v>
      </c>
      <c r="E18612">
        <v>1</v>
      </c>
      <c r="F18612" t="str">
        <f>MID(B18612, FIND("(",B18612) + 1, FIND(",",B18612) - FIND("(",B18612) - 1)</f>
        <v>21.910661088000438</v>
      </c>
      <c r="G18612" t="str">
        <f>MID(B18612, FIND(",",B18612) + 1, FIND(")",B18612) - FIND(",",B18612) - 1)</f>
        <v xml:space="preserve"> -159.58796891699976</v>
      </c>
    </row>
    <row r="18613" spans="1:7" ht="30" x14ac:dyDescent="0.25">
      <c r="A18613" t="s">
        <v>5</v>
      </c>
      <c r="B18613" s="1" t="s">
        <v>119</v>
      </c>
      <c r="C18613" t="s">
        <v>17</v>
      </c>
      <c r="D18613" t="s">
        <v>26</v>
      </c>
      <c r="E18613">
        <v>1</v>
      </c>
      <c r="F18613" t="str">
        <f>MID(B18613, FIND("(",B18613) + 1, FIND(",",B18613) - FIND("(",B18613) - 1)</f>
        <v>21.910661088000438</v>
      </c>
      <c r="G18613" t="str">
        <f>MID(B18613, FIND(",",B18613) + 1, FIND(")",B18613) - FIND(",",B18613) - 1)</f>
        <v xml:space="preserve"> -159.58796891699976</v>
      </c>
    </row>
    <row r="18614" spans="1:7" ht="30" x14ac:dyDescent="0.25">
      <c r="A18614" t="s">
        <v>678</v>
      </c>
      <c r="B18614" s="1" t="s">
        <v>119</v>
      </c>
      <c r="C18614" t="s">
        <v>17</v>
      </c>
      <c r="D18614" t="s">
        <v>26</v>
      </c>
      <c r="E18614">
        <v>1</v>
      </c>
      <c r="F18614" t="str">
        <f>MID(B18614, FIND("(",B18614) + 1, FIND(",",B18614) - FIND("(",B18614) - 1)</f>
        <v>21.910661088000438</v>
      </c>
      <c r="G18614" t="str">
        <f>MID(B18614, FIND(",",B18614) + 1, FIND(")",B18614) - FIND(",",B18614) - 1)</f>
        <v xml:space="preserve"> -159.58796891699976</v>
      </c>
    </row>
    <row r="18615" spans="1:7" ht="30" x14ac:dyDescent="0.25">
      <c r="A18615" t="s">
        <v>391</v>
      </c>
      <c r="B18615" s="1" t="s">
        <v>119</v>
      </c>
      <c r="C18615" t="s">
        <v>17</v>
      </c>
      <c r="D18615" t="s">
        <v>26</v>
      </c>
      <c r="E18615">
        <v>1</v>
      </c>
      <c r="F18615" t="str">
        <f>MID(B18615, FIND("(",B18615) + 1, FIND(",",B18615) - FIND("(",B18615) - 1)</f>
        <v>21.910661088000438</v>
      </c>
      <c r="G18615" t="str">
        <f>MID(B18615, FIND(",",B18615) + 1, FIND(")",B18615) - FIND(",",B18615) - 1)</f>
        <v xml:space="preserve"> -159.58796891699976</v>
      </c>
    </row>
    <row r="18616" spans="1:7" ht="30" x14ac:dyDescent="0.25">
      <c r="A18616" t="s">
        <v>5</v>
      </c>
      <c r="B18616" s="1" t="s">
        <v>119</v>
      </c>
      <c r="C18616" t="s">
        <v>44</v>
      </c>
      <c r="E18616">
        <v>1</v>
      </c>
      <c r="F18616" t="str">
        <f>MID(B18616, FIND("(",B18616) + 1, FIND(",",B18616) - FIND("(",B18616) - 1)</f>
        <v>21.910661088000438</v>
      </c>
      <c r="G18616" t="str">
        <f>MID(B18616, FIND(",",B18616) + 1, FIND(")",B18616) - FIND(",",B18616) - 1)</f>
        <v xml:space="preserve"> -159.58796891699976</v>
      </c>
    </row>
    <row r="18617" spans="1:7" ht="30" x14ac:dyDescent="0.25">
      <c r="A18617" t="s">
        <v>678</v>
      </c>
      <c r="B18617" s="1" t="s">
        <v>119</v>
      </c>
      <c r="C18617" t="s">
        <v>44</v>
      </c>
      <c r="D18617" t="s">
        <v>26</v>
      </c>
      <c r="E18617">
        <v>2</v>
      </c>
      <c r="F18617" t="str">
        <f>MID(B18617, FIND("(",B18617) + 1, FIND(",",B18617) - FIND("(",B18617) - 1)</f>
        <v>21.910661088000438</v>
      </c>
      <c r="G18617" t="str">
        <f>MID(B18617, FIND(",",B18617) + 1, FIND(")",B18617) - FIND(",",B18617) - 1)</f>
        <v xml:space="preserve"> -159.58796891699976</v>
      </c>
    </row>
    <row r="18618" spans="1:7" ht="30" x14ac:dyDescent="0.25">
      <c r="A18618" t="s">
        <v>5</v>
      </c>
      <c r="B18618" s="1" t="s">
        <v>119</v>
      </c>
      <c r="C18618" t="s">
        <v>44</v>
      </c>
      <c r="D18618" t="s">
        <v>26</v>
      </c>
      <c r="E18618">
        <v>2</v>
      </c>
      <c r="F18618" t="str">
        <f>MID(B18618, FIND("(",B18618) + 1, FIND(",",B18618) - FIND("(",B18618) - 1)</f>
        <v>21.910661088000438</v>
      </c>
      <c r="G18618" t="str">
        <f>MID(B18618, FIND(",",B18618) + 1, FIND(")",B18618) - FIND(",",B18618) - 1)</f>
        <v xml:space="preserve"> -159.58796891699976</v>
      </c>
    </row>
    <row r="18619" spans="1:7" ht="30" x14ac:dyDescent="0.25">
      <c r="A18619" t="s">
        <v>391</v>
      </c>
      <c r="B18619" s="1" t="s">
        <v>119</v>
      </c>
      <c r="C18619" t="s">
        <v>44</v>
      </c>
      <c r="E18619">
        <v>1</v>
      </c>
      <c r="F18619" t="str">
        <f>MID(B18619, FIND("(",B18619) + 1, FIND(",",B18619) - FIND("(",B18619) - 1)</f>
        <v>21.910661088000438</v>
      </c>
      <c r="G18619" t="str">
        <f>MID(B18619, FIND(",",B18619) + 1, FIND(")",B18619) - FIND(",",B18619) - 1)</f>
        <v xml:space="preserve"> -159.58796891699976</v>
      </c>
    </row>
    <row r="18620" spans="1:7" ht="30" x14ac:dyDescent="0.25">
      <c r="A18620" t="s">
        <v>678</v>
      </c>
      <c r="B18620" s="1" t="s">
        <v>119</v>
      </c>
      <c r="C18620" t="s">
        <v>44</v>
      </c>
      <c r="E18620">
        <v>1</v>
      </c>
      <c r="F18620" t="str">
        <f>MID(B18620, FIND("(",B18620) + 1, FIND(",",B18620) - FIND("(",B18620) - 1)</f>
        <v>21.910661088000438</v>
      </c>
      <c r="G18620" t="str">
        <f>MID(B18620, FIND(",",B18620) + 1, FIND(")",B18620) - FIND(",",B18620) - 1)</f>
        <v xml:space="preserve"> -159.58796891699976</v>
      </c>
    </row>
    <row r="18621" spans="1:7" ht="30" x14ac:dyDescent="0.25">
      <c r="A18621" t="s">
        <v>391</v>
      </c>
      <c r="B18621" s="1" t="s">
        <v>119</v>
      </c>
      <c r="C18621" t="s">
        <v>44</v>
      </c>
      <c r="D18621" t="s">
        <v>26</v>
      </c>
      <c r="E18621">
        <v>2</v>
      </c>
      <c r="F18621" t="str">
        <f>MID(B18621, FIND("(",B18621) + 1, FIND(",",B18621) - FIND("(",B18621) - 1)</f>
        <v>21.910661088000438</v>
      </c>
      <c r="G18621" t="str">
        <f>MID(B18621, FIND(",",B18621) + 1, FIND(")",B18621) - FIND(",",B18621) - 1)</f>
        <v xml:space="preserve"> -159.58796891699976</v>
      </c>
    </row>
    <row r="18622" spans="1:7" ht="30" x14ac:dyDescent="0.25">
      <c r="A18622" t="s">
        <v>938</v>
      </c>
      <c r="B18622" s="1" t="s">
        <v>119</v>
      </c>
      <c r="C18622" t="s">
        <v>44</v>
      </c>
      <c r="E18622">
        <v>1</v>
      </c>
      <c r="F18622" t="str">
        <f>MID(B18622, FIND("(",B18622) + 1, FIND(",",B18622) - FIND("(",B18622) - 1)</f>
        <v>21.910661088000438</v>
      </c>
      <c r="G18622" t="str">
        <f>MID(B18622, FIND(",",B18622) + 1, FIND(")",B18622) - FIND(",",B18622) - 1)</f>
        <v xml:space="preserve"> -159.58796891699976</v>
      </c>
    </row>
    <row r="18623" spans="1:7" ht="30" x14ac:dyDescent="0.25">
      <c r="A18623" t="s">
        <v>938</v>
      </c>
      <c r="B18623" s="1" t="s">
        <v>119</v>
      </c>
      <c r="C18623" t="s">
        <v>44</v>
      </c>
      <c r="D18623" t="s">
        <v>26</v>
      </c>
      <c r="E18623">
        <v>2</v>
      </c>
      <c r="F18623" t="str">
        <f>MID(B18623, FIND("(",B18623) + 1, FIND(",",B18623) - FIND("(",B18623) - 1)</f>
        <v>21.910661088000438</v>
      </c>
      <c r="G18623" t="str">
        <f>MID(B18623, FIND(",",B18623) + 1, FIND(")",B18623) - FIND(",",B18623) - 1)</f>
        <v xml:space="preserve"> -159.58796891699976</v>
      </c>
    </row>
    <row r="18624" spans="1:7" ht="30" x14ac:dyDescent="0.25">
      <c r="A18624" t="s">
        <v>678</v>
      </c>
      <c r="B18624" s="1" t="s">
        <v>119</v>
      </c>
      <c r="C18624" t="s">
        <v>44</v>
      </c>
      <c r="E18624">
        <v>1</v>
      </c>
      <c r="F18624" t="str">
        <f>MID(B18624, FIND("(",B18624) + 1, FIND(",",B18624) - FIND("(",B18624) - 1)</f>
        <v>21.910661088000438</v>
      </c>
      <c r="G18624" t="str">
        <f>MID(B18624, FIND(",",B18624) + 1, FIND(")",B18624) - FIND(",",B18624) - 1)</f>
        <v xml:space="preserve"> -159.58796891699976</v>
      </c>
    </row>
    <row r="18625" spans="1:7" ht="30" x14ac:dyDescent="0.25">
      <c r="A18625" t="s">
        <v>5</v>
      </c>
      <c r="B18625" s="1" t="s">
        <v>119</v>
      </c>
      <c r="C18625" t="s">
        <v>36</v>
      </c>
      <c r="E18625">
        <v>2</v>
      </c>
      <c r="F18625" t="str">
        <f>MID(B18625, FIND("(",B18625) + 1, FIND(",",B18625) - FIND("(",B18625) - 1)</f>
        <v>21.910661088000438</v>
      </c>
      <c r="G18625" t="str">
        <f>MID(B18625, FIND(",",B18625) + 1, FIND(")",B18625) - FIND(",",B18625) - 1)</f>
        <v xml:space="preserve"> -159.58796891699976</v>
      </c>
    </row>
    <row r="18626" spans="1:7" ht="30" x14ac:dyDescent="0.25">
      <c r="A18626" t="s">
        <v>938</v>
      </c>
      <c r="B18626" s="1" t="s">
        <v>119</v>
      </c>
      <c r="C18626" t="s">
        <v>36</v>
      </c>
      <c r="E18626">
        <v>2</v>
      </c>
      <c r="F18626" t="str">
        <f>MID(B18626, FIND("(",B18626) + 1, FIND(",",B18626) - FIND("(",B18626) - 1)</f>
        <v>21.910661088000438</v>
      </c>
      <c r="G18626" t="str">
        <f>MID(B18626, FIND(",",B18626) + 1, FIND(")",B18626) - FIND(",",B18626) - 1)</f>
        <v xml:space="preserve"> -159.58796891699976</v>
      </c>
    </row>
    <row r="18627" spans="1:7" ht="30" x14ac:dyDescent="0.25">
      <c r="A18627" t="s">
        <v>391</v>
      </c>
      <c r="B18627" s="1" t="s">
        <v>119</v>
      </c>
      <c r="C18627" t="s">
        <v>36</v>
      </c>
      <c r="E18627">
        <v>1</v>
      </c>
      <c r="F18627" t="str">
        <f>MID(B18627, FIND("(",B18627) + 1, FIND(",",B18627) - FIND("(",B18627) - 1)</f>
        <v>21.910661088000438</v>
      </c>
      <c r="G18627" t="str">
        <f>MID(B18627, FIND(",",B18627) + 1, FIND(")",B18627) - FIND(",",B18627) - 1)</f>
        <v xml:space="preserve"> -159.58796891699976</v>
      </c>
    </row>
    <row r="18628" spans="1:7" ht="30" x14ac:dyDescent="0.25">
      <c r="A18628" t="s">
        <v>678</v>
      </c>
      <c r="B18628" s="1" t="s">
        <v>119</v>
      </c>
      <c r="C18628" t="s">
        <v>36</v>
      </c>
      <c r="D18628" t="s">
        <v>26</v>
      </c>
      <c r="E18628">
        <v>2</v>
      </c>
      <c r="F18628" t="str">
        <f>MID(B18628, FIND("(",B18628) + 1, FIND(",",B18628) - FIND("(",B18628) - 1)</f>
        <v>21.910661088000438</v>
      </c>
      <c r="G18628" t="str">
        <f>MID(B18628, FIND(",",B18628) + 1, FIND(")",B18628) - FIND(",",B18628) - 1)</f>
        <v xml:space="preserve"> -159.58796891699976</v>
      </c>
    </row>
    <row r="18629" spans="1:7" ht="30" x14ac:dyDescent="0.25">
      <c r="A18629" t="s">
        <v>938</v>
      </c>
      <c r="B18629" s="1" t="s">
        <v>119</v>
      </c>
      <c r="C18629" t="s">
        <v>36</v>
      </c>
      <c r="D18629" t="s">
        <v>26</v>
      </c>
      <c r="E18629">
        <v>2</v>
      </c>
      <c r="F18629" t="str">
        <f>MID(B18629, FIND("(",B18629) + 1, FIND(",",B18629) - FIND("(",B18629) - 1)</f>
        <v>21.910661088000438</v>
      </c>
      <c r="G18629" t="str">
        <f>MID(B18629, FIND(",",B18629) + 1, FIND(")",B18629) - FIND(",",B18629) - 1)</f>
        <v xml:space="preserve"> -159.58796891699976</v>
      </c>
    </row>
    <row r="18630" spans="1:7" ht="30" x14ac:dyDescent="0.25">
      <c r="A18630" t="s">
        <v>391</v>
      </c>
      <c r="B18630" s="1" t="s">
        <v>119</v>
      </c>
      <c r="C18630" t="s">
        <v>36</v>
      </c>
      <c r="E18630">
        <v>2</v>
      </c>
      <c r="F18630" t="str">
        <f>MID(B18630, FIND("(",B18630) + 1, FIND(",",B18630) - FIND("(",B18630) - 1)</f>
        <v>21.910661088000438</v>
      </c>
      <c r="G18630" t="str">
        <f>MID(B18630, FIND(",",B18630) + 1, FIND(")",B18630) - FIND(",",B18630) - 1)</f>
        <v xml:space="preserve"> -159.58796891699976</v>
      </c>
    </row>
    <row r="18631" spans="1:7" ht="30" x14ac:dyDescent="0.25">
      <c r="A18631" t="s">
        <v>678</v>
      </c>
      <c r="B18631" s="1" t="s">
        <v>119</v>
      </c>
      <c r="C18631" t="s">
        <v>36</v>
      </c>
      <c r="E18631">
        <v>1</v>
      </c>
      <c r="F18631" t="str">
        <f>MID(B18631, FIND("(",B18631) + 1, FIND(",",B18631) - FIND("(",B18631) - 1)</f>
        <v>21.910661088000438</v>
      </c>
      <c r="G18631" t="str">
        <f>MID(B18631, FIND(",",B18631) + 1, FIND(")",B18631) - FIND(",",B18631) - 1)</f>
        <v xml:space="preserve"> -159.58796891699976</v>
      </c>
    </row>
    <row r="18632" spans="1:7" ht="30" x14ac:dyDescent="0.25">
      <c r="A18632" t="s">
        <v>678</v>
      </c>
      <c r="B18632" s="1" t="s">
        <v>119</v>
      </c>
      <c r="C18632" t="s">
        <v>36</v>
      </c>
      <c r="E18632">
        <v>1</v>
      </c>
      <c r="F18632" t="str">
        <f>MID(B18632, FIND("(",B18632) + 1, FIND(",",B18632) - FIND("(",B18632) - 1)</f>
        <v>21.910661088000438</v>
      </c>
      <c r="G18632" t="str">
        <f>MID(B18632, FIND(",",B18632) + 1, FIND(")",B18632) - FIND(",",B18632) - 1)</f>
        <v xml:space="preserve"> -159.58796891699976</v>
      </c>
    </row>
    <row r="18633" spans="1:7" ht="30" x14ac:dyDescent="0.25">
      <c r="A18633" t="s">
        <v>938</v>
      </c>
      <c r="B18633" s="1" t="s">
        <v>119</v>
      </c>
      <c r="C18633" t="s">
        <v>36</v>
      </c>
      <c r="E18633">
        <v>1</v>
      </c>
      <c r="F18633" t="str">
        <f>MID(B18633, FIND("(",B18633) + 1, FIND(",",B18633) - FIND("(",B18633) - 1)</f>
        <v>21.910661088000438</v>
      </c>
      <c r="G18633" t="str">
        <f>MID(B18633, FIND(",",B18633) + 1, FIND(")",B18633) - FIND(",",B18633) - 1)</f>
        <v xml:space="preserve"> -159.58796891699976</v>
      </c>
    </row>
    <row r="18634" spans="1:7" ht="30" x14ac:dyDescent="0.25">
      <c r="A18634" t="s">
        <v>391</v>
      </c>
      <c r="B18634" s="1" t="s">
        <v>119</v>
      </c>
      <c r="C18634" t="s">
        <v>8</v>
      </c>
      <c r="E18634">
        <v>2</v>
      </c>
      <c r="F18634" t="str">
        <f>MID(B18634, FIND("(",B18634) + 1, FIND(",",B18634) - FIND("(",B18634) - 1)</f>
        <v>21.910661088000438</v>
      </c>
      <c r="G18634" t="str">
        <f>MID(B18634, FIND(",",B18634) + 1, FIND(")",B18634) - FIND(",",B18634) - 1)</f>
        <v xml:space="preserve"> -159.58796891699976</v>
      </c>
    </row>
    <row r="18635" spans="1:7" ht="30" x14ac:dyDescent="0.25">
      <c r="A18635" t="s">
        <v>678</v>
      </c>
      <c r="B18635" s="1" t="s">
        <v>119</v>
      </c>
      <c r="C18635" t="s">
        <v>8</v>
      </c>
      <c r="E18635">
        <v>2</v>
      </c>
      <c r="F18635" t="str">
        <f>MID(B18635, FIND("(",B18635) + 1, FIND(",",B18635) - FIND("(",B18635) - 1)</f>
        <v>21.910661088000438</v>
      </c>
      <c r="G18635" t="str">
        <f>MID(B18635, FIND(",",B18635) + 1, FIND(")",B18635) - FIND(",",B18635) - 1)</f>
        <v xml:space="preserve"> -159.58796891699976</v>
      </c>
    </row>
    <row r="18636" spans="1:7" ht="30" x14ac:dyDescent="0.25">
      <c r="A18636" t="s">
        <v>938</v>
      </c>
      <c r="B18636" s="1" t="s">
        <v>119</v>
      </c>
      <c r="C18636" t="s">
        <v>8</v>
      </c>
      <c r="E18636">
        <v>1</v>
      </c>
      <c r="F18636" t="str">
        <f>MID(B18636, FIND("(",B18636) + 1, FIND(",",B18636) - FIND("(",B18636) - 1)</f>
        <v>21.910661088000438</v>
      </c>
      <c r="G18636" t="str">
        <f>MID(B18636, FIND(",",B18636) + 1, FIND(")",B18636) - FIND(",",B18636) - 1)</f>
        <v xml:space="preserve"> -159.58796891699976</v>
      </c>
    </row>
    <row r="18637" spans="1:7" ht="30" x14ac:dyDescent="0.25">
      <c r="A18637" t="s">
        <v>391</v>
      </c>
      <c r="B18637" s="1" t="s">
        <v>119</v>
      </c>
      <c r="C18637" t="s">
        <v>8</v>
      </c>
      <c r="E18637">
        <v>1</v>
      </c>
      <c r="F18637" t="str">
        <f>MID(B18637, FIND("(",B18637) + 1, FIND(",",B18637) - FIND("(",B18637) - 1)</f>
        <v>21.910661088000438</v>
      </c>
      <c r="G18637" t="str">
        <f>MID(B18637, FIND(",",B18637) + 1, FIND(")",B18637) - FIND(",",B18637) - 1)</f>
        <v xml:space="preserve"> -159.58796891699976</v>
      </c>
    </row>
    <row r="18638" spans="1:7" ht="30" x14ac:dyDescent="0.25">
      <c r="A18638" t="s">
        <v>5</v>
      </c>
      <c r="B18638" s="1" t="s">
        <v>119</v>
      </c>
      <c r="C18638" t="s">
        <v>8</v>
      </c>
      <c r="E18638">
        <v>3</v>
      </c>
      <c r="F18638" t="str">
        <f>MID(B18638, FIND("(",B18638) + 1, FIND(",",B18638) - FIND("(",B18638) - 1)</f>
        <v>21.910661088000438</v>
      </c>
      <c r="G18638" t="str">
        <f>MID(B18638, FIND(",",B18638) + 1, FIND(")",B18638) - FIND(",",B18638) - 1)</f>
        <v xml:space="preserve"> -159.58796891699976</v>
      </c>
    </row>
    <row r="18639" spans="1:7" ht="30" x14ac:dyDescent="0.25">
      <c r="A18639" t="s">
        <v>938</v>
      </c>
      <c r="B18639" s="1" t="s">
        <v>119</v>
      </c>
      <c r="C18639" t="s">
        <v>8</v>
      </c>
      <c r="E18639">
        <v>1</v>
      </c>
      <c r="F18639" t="str">
        <f>MID(B18639, FIND("(",B18639) + 1, FIND(",",B18639) - FIND("(",B18639) - 1)</f>
        <v>21.910661088000438</v>
      </c>
      <c r="G18639" t="str">
        <f>MID(B18639, FIND(",",B18639) + 1, FIND(")",B18639) - FIND(",",B18639) - 1)</f>
        <v xml:space="preserve"> -159.58796891699976</v>
      </c>
    </row>
    <row r="18640" spans="1:7" ht="30" x14ac:dyDescent="0.25">
      <c r="A18640" t="s">
        <v>5</v>
      </c>
      <c r="B18640" s="1" t="s">
        <v>119</v>
      </c>
      <c r="C18640" t="s">
        <v>8</v>
      </c>
      <c r="E18640">
        <v>2</v>
      </c>
      <c r="F18640" t="str">
        <f>MID(B18640, FIND("(",B18640) + 1, FIND(",",B18640) - FIND("(",B18640) - 1)</f>
        <v>21.910661088000438</v>
      </c>
      <c r="G18640" t="str">
        <f>MID(B18640, FIND(",",B18640) + 1, FIND(")",B18640) - FIND(",",B18640) - 1)</f>
        <v xml:space="preserve"> -159.58796891699976</v>
      </c>
    </row>
    <row r="18641" spans="1:7" ht="30" x14ac:dyDescent="0.25">
      <c r="A18641" t="s">
        <v>391</v>
      </c>
      <c r="B18641" s="1" t="s">
        <v>119</v>
      </c>
      <c r="C18641" t="s">
        <v>8</v>
      </c>
      <c r="E18641">
        <v>3</v>
      </c>
      <c r="F18641" t="str">
        <f>MID(B18641, FIND("(",B18641) + 1, FIND(",",B18641) - FIND("(",B18641) - 1)</f>
        <v>21.910661088000438</v>
      </c>
      <c r="G18641" t="str">
        <f>MID(B18641, FIND(",",B18641) + 1, FIND(")",B18641) - FIND(",",B18641) - 1)</f>
        <v xml:space="preserve"> -159.58796891699976</v>
      </c>
    </row>
    <row r="18642" spans="1:7" ht="30" x14ac:dyDescent="0.25">
      <c r="A18642" t="s">
        <v>678</v>
      </c>
      <c r="B18642" s="1" t="s">
        <v>119</v>
      </c>
      <c r="C18642" t="s">
        <v>8</v>
      </c>
      <c r="E18642">
        <v>4</v>
      </c>
      <c r="F18642" t="str">
        <f>MID(B18642, FIND("(",B18642) + 1, FIND(",",B18642) - FIND("(",B18642) - 1)</f>
        <v>21.910661088000438</v>
      </c>
      <c r="G18642" t="str">
        <f>MID(B18642, FIND(",",B18642) + 1, FIND(")",B18642) - FIND(",",B18642) - 1)</f>
        <v xml:space="preserve"> -159.58796891699976</v>
      </c>
    </row>
    <row r="18643" spans="1:7" ht="30" x14ac:dyDescent="0.25">
      <c r="A18643" t="s">
        <v>5</v>
      </c>
      <c r="B18643" s="1" t="s">
        <v>119</v>
      </c>
      <c r="C18643" t="s">
        <v>8</v>
      </c>
      <c r="E18643">
        <v>1</v>
      </c>
      <c r="F18643" t="str">
        <f>MID(B18643, FIND("(",B18643) + 1, FIND(",",B18643) - FIND("(",B18643) - 1)</f>
        <v>21.910661088000438</v>
      </c>
      <c r="G18643" t="str">
        <f>MID(B18643, FIND(",",B18643) + 1, FIND(")",B18643) - FIND(",",B18643) - 1)</f>
        <v xml:space="preserve"> -159.58796891699976</v>
      </c>
    </row>
    <row r="18644" spans="1:7" ht="30" x14ac:dyDescent="0.25">
      <c r="A18644" t="s">
        <v>678</v>
      </c>
      <c r="B18644" s="1" t="s">
        <v>119</v>
      </c>
      <c r="C18644" t="s">
        <v>8</v>
      </c>
      <c r="E18644">
        <v>5</v>
      </c>
      <c r="F18644" t="str">
        <f>MID(B18644, FIND("(",B18644) + 1, FIND(",",B18644) - FIND("(",B18644) - 1)</f>
        <v>21.910661088000438</v>
      </c>
      <c r="G18644" t="str">
        <f>MID(B18644, FIND(",",B18644) + 1, FIND(")",B18644) - FIND(",",B18644) - 1)</f>
        <v xml:space="preserve"> -159.58796891699976</v>
      </c>
    </row>
    <row r="18645" spans="1:7" ht="30" x14ac:dyDescent="0.25">
      <c r="A18645" t="s">
        <v>938</v>
      </c>
      <c r="B18645" s="1" t="s">
        <v>119</v>
      </c>
      <c r="C18645" t="s">
        <v>8</v>
      </c>
      <c r="E18645">
        <v>4</v>
      </c>
      <c r="F18645" t="str">
        <f>MID(B18645, FIND("(",B18645) + 1, FIND(",",B18645) - FIND("(",B18645) - 1)</f>
        <v>21.910661088000438</v>
      </c>
      <c r="G18645" t="str">
        <f>MID(B18645, FIND(",",B18645) + 1, FIND(")",B18645) - FIND(",",B18645) - 1)</f>
        <v xml:space="preserve"> -159.58796891699976</v>
      </c>
    </row>
    <row r="18646" spans="1:7" ht="30" x14ac:dyDescent="0.25">
      <c r="A18646" t="s">
        <v>391</v>
      </c>
      <c r="B18646" s="1" t="s">
        <v>119</v>
      </c>
      <c r="C18646" t="s">
        <v>8</v>
      </c>
      <c r="D18646" t="s">
        <v>26</v>
      </c>
      <c r="E18646">
        <v>4</v>
      </c>
      <c r="F18646" t="str">
        <f>MID(B18646, FIND("(",B18646) + 1, FIND(",",B18646) - FIND("(",B18646) - 1)</f>
        <v>21.910661088000438</v>
      </c>
      <c r="G18646" t="str">
        <f>MID(B18646, FIND(",",B18646) + 1, FIND(")",B18646) - FIND(",",B18646) - 1)</f>
        <v xml:space="preserve"> -159.58796891699976</v>
      </c>
    </row>
    <row r="18647" spans="1:7" ht="30" x14ac:dyDescent="0.25">
      <c r="A18647" t="s">
        <v>391</v>
      </c>
      <c r="B18647" s="1" t="s">
        <v>119</v>
      </c>
      <c r="C18647" t="s">
        <v>8</v>
      </c>
      <c r="E18647">
        <v>1</v>
      </c>
      <c r="F18647" t="str">
        <f>MID(B18647, FIND("(",B18647) + 1, FIND(",",B18647) - FIND("(",B18647) - 1)</f>
        <v>21.910661088000438</v>
      </c>
      <c r="G18647" t="str">
        <f>MID(B18647, FIND(",",B18647) + 1, FIND(")",B18647) - FIND(",",B18647) - 1)</f>
        <v xml:space="preserve"> -159.58796891699976</v>
      </c>
    </row>
    <row r="18648" spans="1:7" ht="30" x14ac:dyDescent="0.25">
      <c r="A18648" t="s">
        <v>678</v>
      </c>
      <c r="B18648" s="1" t="s">
        <v>119</v>
      </c>
      <c r="C18648" t="s">
        <v>8</v>
      </c>
      <c r="E18648">
        <v>2</v>
      </c>
      <c r="F18648" t="str">
        <f>MID(B18648, FIND("(",B18648) + 1, FIND(",",B18648) - FIND("(",B18648) - 1)</f>
        <v>21.910661088000438</v>
      </c>
      <c r="G18648" t="str">
        <f>MID(B18648, FIND(",",B18648) + 1, FIND(")",B18648) - FIND(",",B18648) - 1)</f>
        <v xml:space="preserve"> -159.58796891699976</v>
      </c>
    </row>
    <row r="18649" spans="1:7" ht="30" x14ac:dyDescent="0.25">
      <c r="A18649" t="s">
        <v>938</v>
      </c>
      <c r="B18649" s="1" t="s">
        <v>119</v>
      </c>
      <c r="C18649" t="s">
        <v>8</v>
      </c>
      <c r="E18649">
        <v>7</v>
      </c>
      <c r="F18649" t="str">
        <f>MID(B18649, FIND("(",B18649) + 1, FIND(",",B18649) - FIND("(",B18649) - 1)</f>
        <v>21.910661088000438</v>
      </c>
      <c r="G18649" t="str">
        <f>MID(B18649, FIND(",",B18649) + 1, FIND(")",B18649) - FIND(",",B18649) - 1)</f>
        <v xml:space="preserve"> -159.58796891699976</v>
      </c>
    </row>
    <row r="18650" spans="1:7" ht="30" x14ac:dyDescent="0.25">
      <c r="A18650" t="s">
        <v>5</v>
      </c>
      <c r="B18650" s="1" t="s">
        <v>119</v>
      </c>
      <c r="C18650" t="s">
        <v>8</v>
      </c>
      <c r="D18650" t="s">
        <v>26</v>
      </c>
      <c r="E18650">
        <v>1</v>
      </c>
      <c r="F18650" t="str">
        <f>MID(B18650, FIND("(",B18650) + 1, FIND(",",B18650) - FIND("(",B18650) - 1)</f>
        <v>21.910661088000438</v>
      </c>
      <c r="G18650" t="str">
        <f>MID(B18650, FIND(",",B18650) + 1, FIND(")",B18650) - FIND(",",B18650) - 1)</f>
        <v xml:space="preserve"> -159.58796891699976</v>
      </c>
    </row>
    <row r="18651" spans="1:7" ht="30" x14ac:dyDescent="0.25">
      <c r="A18651" t="s">
        <v>5</v>
      </c>
      <c r="B18651" s="1" t="s">
        <v>119</v>
      </c>
      <c r="C18651" t="s">
        <v>8</v>
      </c>
      <c r="E18651">
        <v>3</v>
      </c>
      <c r="F18651" t="str">
        <f>MID(B18651, FIND("(",B18651) + 1, FIND(",",B18651) - FIND("(",B18651) - 1)</f>
        <v>21.910661088000438</v>
      </c>
      <c r="G18651" t="str">
        <f>MID(B18651, FIND(",",B18651) + 1, FIND(")",B18651) - FIND(",",B18651) - 1)</f>
        <v xml:space="preserve"> -159.58796891699976</v>
      </c>
    </row>
    <row r="18652" spans="1:7" ht="30" x14ac:dyDescent="0.25">
      <c r="A18652" t="s">
        <v>678</v>
      </c>
      <c r="B18652" s="1" t="s">
        <v>119</v>
      </c>
      <c r="C18652" t="s">
        <v>8</v>
      </c>
      <c r="E18652">
        <v>1</v>
      </c>
      <c r="F18652" t="str">
        <f>MID(B18652, FIND("(",B18652) + 1, FIND(",",B18652) - FIND("(",B18652) - 1)</f>
        <v>21.910661088000438</v>
      </c>
      <c r="G18652" t="str">
        <f>MID(B18652, FIND(",",B18652) + 1, FIND(")",B18652) - FIND(",",B18652) - 1)</f>
        <v xml:space="preserve"> -159.58796891699976</v>
      </c>
    </row>
    <row r="18653" spans="1:7" ht="30" x14ac:dyDescent="0.25">
      <c r="A18653" t="s">
        <v>5</v>
      </c>
      <c r="B18653" s="1" t="s">
        <v>119</v>
      </c>
      <c r="C18653" t="s">
        <v>8</v>
      </c>
      <c r="E18653">
        <v>1</v>
      </c>
      <c r="F18653" t="str">
        <f>MID(B18653, FIND("(",B18653) + 1, FIND(",",B18653) - FIND("(",B18653) - 1)</f>
        <v>21.910661088000438</v>
      </c>
      <c r="G18653" t="str">
        <f>MID(B18653, FIND(",",B18653) + 1, FIND(")",B18653) - FIND(",",B18653) - 1)</f>
        <v xml:space="preserve"> -159.58796891699976</v>
      </c>
    </row>
    <row r="18654" spans="1:7" ht="30" x14ac:dyDescent="0.25">
      <c r="A18654" t="s">
        <v>391</v>
      </c>
      <c r="B18654" s="1" t="s">
        <v>119</v>
      </c>
      <c r="C18654" t="s">
        <v>8</v>
      </c>
      <c r="E18654">
        <v>2</v>
      </c>
      <c r="F18654" t="str">
        <f>MID(B18654, FIND("(",B18654) + 1, FIND(",",B18654) - FIND("(",B18654) - 1)</f>
        <v>21.910661088000438</v>
      </c>
      <c r="G18654" t="str">
        <f>MID(B18654, FIND(",",B18654) + 1, FIND(")",B18654) - FIND(",",B18654) - 1)</f>
        <v xml:space="preserve"> -159.58796891699976</v>
      </c>
    </row>
    <row r="18655" spans="1:7" ht="30" x14ac:dyDescent="0.25">
      <c r="A18655" t="s">
        <v>391</v>
      </c>
      <c r="B18655" s="1" t="s">
        <v>119</v>
      </c>
      <c r="C18655" t="s">
        <v>8</v>
      </c>
      <c r="E18655">
        <v>2</v>
      </c>
      <c r="F18655" t="str">
        <f>MID(B18655, FIND("(",B18655) + 1, FIND(",",B18655) - FIND("(",B18655) - 1)</f>
        <v>21.910661088000438</v>
      </c>
      <c r="G18655" t="str">
        <f>MID(B18655, FIND(",",B18655) + 1, FIND(")",B18655) - FIND(",",B18655) - 1)</f>
        <v xml:space="preserve"> -159.58796891699976</v>
      </c>
    </row>
    <row r="18656" spans="1:7" ht="30" x14ac:dyDescent="0.25">
      <c r="A18656" t="s">
        <v>5</v>
      </c>
      <c r="B18656" s="1" t="s">
        <v>119</v>
      </c>
      <c r="C18656" t="s">
        <v>8</v>
      </c>
      <c r="E18656">
        <v>1</v>
      </c>
      <c r="F18656" t="str">
        <f>MID(B18656, FIND("(",B18656) + 1, FIND(",",B18656) - FIND("(",B18656) - 1)</f>
        <v>21.910661088000438</v>
      </c>
      <c r="G18656" t="str">
        <f>MID(B18656, FIND(",",B18656) + 1, FIND(")",B18656) - FIND(",",B18656) - 1)</f>
        <v xml:space="preserve"> -159.58796891699976</v>
      </c>
    </row>
    <row r="18657" spans="1:7" ht="30" x14ac:dyDescent="0.25">
      <c r="A18657" t="s">
        <v>678</v>
      </c>
      <c r="B18657" s="1" t="s">
        <v>119</v>
      </c>
      <c r="C18657" t="s">
        <v>8</v>
      </c>
      <c r="E18657">
        <v>3</v>
      </c>
      <c r="F18657" t="str">
        <f>MID(B18657, FIND("(",B18657) + 1, FIND(",",B18657) - FIND("(",B18657) - 1)</f>
        <v>21.910661088000438</v>
      </c>
      <c r="G18657" t="str">
        <f>MID(B18657, FIND(",",B18657) + 1, FIND(")",B18657) - FIND(",",B18657) - 1)</f>
        <v xml:space="preserve"> -159.58796891699976</v>
      </c>
    </row>
    <row r="18658" spans="1:7" ht="30" x14ac:dyDescent="0.25">
      <c r="A18658" t="s">
        <v>391</v>
      </c>
      <c r="B18658" s="1" t="s">
        <v>119</v>
      </c>
      <c r="C18658" t="s">
        <v>8</v>
      </c>
      <c r="E18658">
        <v>2</v>
      </c>
      <c r="F18658" t="str">
        <f>MID(B18658, FIND("(",B18658) + 1, FIND(",",B18658) - FIND("(",B18658) - 1)</f>
        <v>21.910661088000438</v>
      </c>
      <c r="G18658" t="str">
        <f>MID(B18658, FIND(",",B18658) + 1, FIND(")",B18658) - FIND(",",B18658) - 1)</f>
        <v xml:space="preserve"> -159.58796891699976</v>
      </c>
    </row>
    <row r="18659" spans="1:7" ht="30" x14ac:dyDescent="0.25">
      <c r="A18659" t="s">
        <v>678</v>
      </c>
      <c r="B18659" s="1" t="s">
        <v>119</v>
      </c>
      <c r="C18659" t="s">
        <v>8</v>
      </c>
      <c r="D18659" t="s">
        <v>26</v>
      </c>
      <c r="E18659">
        <v>3</v>
      </c>
      <c r="F18659" t="str">
        <f>MID(B18659, FIND("(",B18659) + 1, FIND(",",B18659) - FIND("(",B18659) - 1)</f>
        <v>21.910661088000438</v>
      </c>
      <c r="G18659" t="str">
        <f>MID(B18659, FIND(",",B18659) + 1, FIND(")",B18659) - FIND(",",B18659) - 1)</f>
        <v xml:space="preserve"> -159.58796891699976</v>
      </c>
    </row>
    <row r="18660" spans="1:7" ht="30" x14ac:dyDescent="0.25">
      <c r="A18660" t="s">
        <v>938</v>
      </c>
      <c r="B18660" s="1" t="s">
        <v>119</v>
      </c>
      <c r="C18660" t="s">
        <v>8</v>
      </c>
      <c r="D18660" t="s">
        <v>26</v>
      </c>
      <c r="E18660">
        <v>3</v>
      </c>
      <c r="F18660" t="str">
        <f>MID(B18660, FIND("(",B18660) + 1, FIND(",",B18660) - FIND("(",B18660) - 1)</f>
        <v>21.910661088000438</v>
      </c>
      <c r="G18660" t="str">
        <f>MID(B18660, FIND(",",B18660) + 1, FIND(")",B18660) - FIND(",",B18660) - 1)</f>
        <v xml:space="preserve"> -159.58796891699976</v>
      </c>
    </row>
    <row r="18661" spans="1:7" ht="30" x14ac:dyDescent="0.25">
      <c r="A18661" t="s">
        <v>391</v>
      </c>
      <c r="B18661" s="1" t="s">
        <v>119</v>
      </c>
      <c r="C18661" t="s">
        <v>395</v>
      </c>
      <c r="E18661">
        <v>1</v>
      </c>
      <c r="F18661" t="str">
        <f>MID(B18661, FIND("(",B18661) + 1, FIND(",",B18661) - FIND("(",B18661) - 1)</f>
        <v>21.910661088000438</v>
      </c>
      <c r="G18661" t="str">
        <f>MID(B18661, FIND(",",B18661) + 1, FIND(")",B18661) - FIND(",",B18661) - 1)</f>
        <v xml:space="preserve"> -159.58796891699976</v>
      </c>
    </row>
    <row r="18662" spans="1:7" ht="30" x14ac:dyDescent="0.25">
      <c r="A18662" t="s">
        <v>391</v>
      </c>
      <c r="B18662" s="1" t="s">
        <v>119</v>
      </c>
      <c r="C18662" t="s">
        <v>395</v>
      </c>
      <c r="D18662" t="s">
        <v>26</v>
      </c>
      <c r="E18662">
        <v>1</v>
      </c>
      <c r="F18662" t="str">
        <f>MID(B18662, FIND("(",B18662) + 1, FIND(",",B18662) - FIND("(",B18662) - 1)</f>
        <v>21.910661088000438</v>
      </c>
      <c r="G18662" t="str">
        <f>MID(B18662, FIND(",",B18662) + 1, FIND(")",B18662) - FIND(",",B18662) - 1)</f>
        <v xml:space="preserve"> -159.58796891699976</v>
      </c>
    </row>
    <row r="18663" spans="1:7" ht="30" x14ac:dyDescent="0.25">
      <c r="A18663" t="s">
        <v>938</v>
      </c>
      <c r="B18663" s="1" t="s">
        <v>119</v>
      </c>
      <c r="C18663" t="s">
        <v>395</v>
      </c>
      <c r="E18663">
        <v>1</v>
      </c>
      <c r="F18663" t="str">
        <f>MID(B18663, FIND("(",B18663) + 1, FIND(",",B18663) - FIND("(",B18663) - 1)</f>
        <v>21.910661088000438</v>
      </c>
      <c r="G18663" t="str">
        <f>MID(B18663, FIND(",",B18663) + 1, FIND(")",B18663) - FIND(",",B18663) - 1)</f>
        <v xml:space="preserve"> -159.58796891699976</v>
      </c>
    </row>
    <row r="18664" spans="1:7" ht="30" x14ac:dyDescent="0.25">
      <c r="A18664" t="s">
        <v>391</v>
      </c>
      <c r="B18664" s="1" t="s">
        <v>119</v>
      </c>
      <c r="C18664" t="s">
        <v>395</v>
      </c>
      <c r="E18664">
        <v>1</v>
      </c>
      <c r="F18664" t="str">
        <f>MID(B18664, FIND("(",B18664) + 1, FIND(",",B18664) - FIND("(",B18664) - 1)</f>
        <v>21.910661088000438</v>
      </c>
      <c r="G18664" t="str">
        <f>MID(B18664, FIND(",",B18664) + 1, FIND(")",B18664) - FIND(",",B18664) - 1)</f>
        <v xml:space="preserve"> -159.58796891699976</v>
      </c>
    </row>
    <row r="18665" spans="1:7" ht="30" x14ac:dyDescent="0.25">
      <c r="A18665" t="s">
        <v>678</v>
      </c>
      <c r="B18665" s="1" t="s">
        <v>119</v>
      </c>
      <c r="C18665" t="s">
        <v>395</v>
      </c>
      <c r="E18665">
        <v>1</v>
      </c>
      <c r="F18665" t="str">
        <f>MID(B18665, FIND("(",B18665) + 1, FIND(",",B18665) - FIND("(",B18665) - 1)</f>
        <v>21.910661088000438</v>
      </c>
      <c r="G18665" t="str">
        <f>MID(B18665, FIND(",",B18665) + 1, FIND(")",B18665) - FIND(",",B18665) - 1)</f>
        <v xml:space="preserve"> -159.58796891699976</v>
      </c>
    </row>
    <row r="18666" spans="1:7" ht="30" x14ac:dyDescent="0.25">
      <c r="A18666" t="s">
        <v>938</v>
      </c>
      <c r="B18666" s="1" t="s">
        <v>119</v>
      </c>
      <c r="C18666" t="s">
        <v>25</v>
      </c>
      <c r="E18666">
        <v>1</v>
      </c>
      <c r="F18666" t="str">
        <f>MID(B18666, FIND("(",B18666) + 1, FIND(",",B18666) - FIND("(",B18666) - 1)</f>
        <v>21.910661088000438</v>
      </c>
      <c r="G18666" t="str">
        <f>MID(B18666, FIND(",",B18666) + 1, FIND(")",B18666) - FIND(",",B18666) - 1)</f>
        <v xml:space="preserve"> -159.58796891699976</v>
      </c>
    </row>
    <row r="18667" spans="1:7" ht="30" x14ac:dyDescent="0.25">
      <c r="A18667" t="s">
        <v>5</v>
      </c>
      <c r="B18667" s="1" t="s">
        <v>119</v>
      </c>
      <c r="C18667" t="s">
        <v>25</v>
      </c>
      <c r="D18667" t="s">
        <v>26</v>
      </c>
      <c r="E18667">
        <v>1</v>
      </c>
      <c r="F18667" t="str">
        <f>MID(B18667, FIND("(",B18667) + 1, FIND(",",B18667) - FIND("(",B18667) - 1)</f>
        <v>21.910661088000438</v>
      </c>
      <c r="G18667" t="str">
        <f>MID(B18667, FIND(",",B18667) + 1, FIND(")",B18667) - FIND(",",B18667) - 1)</f>
        <v xml:space="preserve"> -159.58796891699976</v>
      </c>
    </row>
    <row r="18668" spans="1:7" ht="30" x14ac:dyDescent="0.25">
      <c r="A18668" t="s">
        <v>678</v>
      </c>
      <c r="B18668" s="1" t="s">
        <v>119</v>
      </c>
      <c r="C18668" t="s">
        <v>25</v>
      </c>
      <c r="D18668" t="s">
        <v>26</v>
      </c>
      <c r="E18668">
        <v>1</v>
      </c>
      <c r="F18668" t="str">
        <f>MID(B18668, FIND("(",B18668) + 1, FIND(",",B18668) - FIND("(",B18668) - 1)</f>
        <v>21.910661088000438</v>
      </c>
      <c r="G18668" t="str">
        <f>MID(B18668, FIND(",",B18668) + 1, FIND(")",B18668) - FIND(",",B18668) - 1)</f>
        <v xml:space="preserve"> -159.58796891699976</v>
      </c>
    </row>
    <row r="18669" spans="1:7" ht="30" x14ac:dyDescent="0.25">
      <c r="A18669" t="s">
        <v>938</v>
      </c>
      <c r="B18669" s="1" t="s">
        <v>119</v>
      </c>
      <c r="C18669" t="s">
        <v>25</v>
      </c>
      <c r="E18669">
        <v>1</v>
      </c>
      <c r="F18669" t="str">
        <f>MID(B18669, FIND("(",B18669) + 1, FIND(",",B18669) - FIND("(",B18669) - 1)</f>
        <v>21.910661088000438</v>
      </c>
      <c r="G18669" t="str">
        <f>MID(B18669, FIND(",",B18669) + 1, FIND(")",B18669) - FIND(",",B18669) - 1)</f>
        <v xml:space="preserve"> -159.58796891699976</v>
      </c>
    </row>
    <row r="18670" spans="1:7" ht="30" x14ac:dyDescent="0.25">
      <c r="A18670" t="s">
        <v>938</v>
      </c>
      <c r="B18670" s="1" t="s">
        <v>4780</v>
      </c>
      <c r="C18670" t="s">
        <v>10</v>
      </c>
      <c r="D18670" t="s">
        <v>26</v>
      </c>
      <c r="E18670">
        <v>1</v>
      </c>
      <c r="F18670" t="str">
        <f>MID(B18670, FIND("(",B18670) + 1, FIND(",",B18670) - FIND("(",B18670) - 1)</f>
        <v>21.910661088000438</v>
      </c>
      <c r="G18670" t="str">
        <f>MID(B18670, FIND(",",B18670) + 1, FIND(")",B18670) - FIND(",",B18670) - 1)</f>
        <v xml:space="preserve"> -159.58796891699976</v>
      </c>
    </row>
    <row r="18671" spans="1:7" ht="30" x14ac:dyDescent="0.25">
      <c r="A18671" t="s">
        <v>938</v>
      </c>
      <c r="B18671" s="1" t="s">
        <v>4780</v>
      </c>
      <c r="C18671" t="s">
        <v>8</v>
      </c>
      <c r="D18671" t="s">
        <v>26</v>
      </c>
      <c r="E18671">
        <v>1</v>
      </c>
      <c r="F18671" t="str">
        <f>MID(B18671, FIND("(",B18671) + 1, FIND(",",B18671) - FIND("(",B18671) - 1)</f>
        <v>21.910661088000438</v>
      </c>
      <c r="G18671" t="str">
        <f>MID(B18671, FIND(",",B18671) + 1, FIND(")",B18671) - FIND(",",B18671) - 1)</f>
        <v xml:space="preserve"> -159.58796891699976</v>
      </c>
    </row>
    <row r="18672" spans="1:7" ht="30" x14ac:dyDescent="0.25">
      <c r="A18672" t="s">
        <v>678</v>
      </c>
      <c r="B18672" s="1" t="s">
        <v>4780</v>
      </c>
      <c r="C18672" t="s">
        <v>8</v>
      </c>
      <c r="D18672" t="s">
        <v>26</v>
      </c>
      <c r="E18672">
        <v>1</v>
      </c>
      <c r="F18672" t="str">
        <f>MID(B18672, FIND("(",B18672) + 1, FIND(",",B18672) - FIND("(",B18672) - 1)</f>
        <v>21.910661088000438</v>
      </c>
      <c r="G18672" t="str">
        <f>MID(B18672, FIND(",",B18672) + 1, FIND(")",B18672) - FIND(",",B18672) - 1)</f>
        <v xml:space="preserve"> -159.58796891699976</v>
      </c>
    </row>
    <row r="18673" spans="1:7" ht="30" x14ac:dyDescent="0.25">
      <c r="A18673" t="s">
        <v>5</v>
      </c>
      <c r="B18673" s="1" t="s">
        <v>5918</v>
      </c>
      <c r="C18673" t="s">
        <v>14</v>
      </c>
      <c r="E18673">
        <v>2</v>
      </c>
      <c r="F18673" t="str">
        <f>MID(B18673, FIND("(",B18673) + 1, FIND(",",B18673) - FIND("(",B18673) - 1)</f>
        <v>21.910661088000438</v>
      </c>
      <c r="G18673" t="str">
        <f>MID(B18673, FIND(",",B18673) + 1, FIND(")",B18673) - FIND(",",B18673) - 1)</f>
        <v xml:space="preserve"> -159.58796891699976</v>
      </c>
    </row>
    <row r="18674" spans="1:7" ht="30" x14ac:dyDescent="0.25">
      <c r="A18674" t="s">
        <v>938</v>
      </c>
      <c r="B18674" s="1" t="s">
        <v>4191</v>
      </c>
      <c r="C18674" t="s">
        <v>14</v>
      </c>
      <c r="E18674">
        <v>1</v>
      </c>
      <c r="F18674" t="str">
        <f>MID(B18674, FIND("(",B18674) + 1, FIND(",",B18674) - FIND("(",B18674) - 1)</f>
        <v>21.910661088000438</v>
      </c>
      <c r="G18674" t="str">
        <f>MID(B18674, FIND(",",B18674) + 1, FIND(")",B18674) - FIND(",",B18674) - 1)</f>
        <v xml:space="preserve"> -159.58796891699976</v>
      </c>
    </row>
    <row r="18675" spans="1:7" ht="30" x14ac:dyDescent="0.25">
      <c r="A18675" t="s">
        <v>5</v>
      </c>
      <c r="B18675" s="1" t="s">
        <v>4811</v>
      </c>
      <c r="C18675" t="s">
        <v>25</v>
      </c>
      <c r="D18675" t="s">
        <v>26</v>
      </c>
      <c r="E18675">
        <v>1</v>
      </c>
      <c r="F18675" t="str">
        <f>MID(B18675, FIND("(",B18675) + 1, FIND(",",B18675) - FIND("(",B18675) - 1)</f>
        <v>21.60391238900047</v>
      </c>
      <c r="G18675" t="str">
        <f>MID(B18675, FIND(",",B18675) + 1, FIND(")",B18675) - FIND(",",B18675) - 1)</f>
        <v xml:space="preserve"> -157.90478765199975</v>
      </c>
    </row>
    <row r="18676" spans="1:7" ht="30" x14ac:dyDescent="0.25">
      <c r="A18676" t="s">
        <v>5</v>
      </c>
      <c r="B18676" s="1" t="s">
        <v>5466</v>
      </c>
      <c r="C18676" t="s">
        <v>10</v>
      </c>
      <c r="E18676">
        <v>1</v>
      </c>
      <c r="F18676" t="str">
        <f>MID(B18676, FIND("(",B18676) + 1, FIND(",",B18676) - FIND("(",B18676) - 1)</f>
        <v>21.605700216000457</v>
      </c>
      <c r="G18676" t="str">
        <f>MID(B18676, FIND(",",B18676) + 1, FIND(")",B18676) - FIND(",",B18676) - 1)</f>
        <v xml:space="preserve"> -157.90252924099974</v>
      </c>
    </row>
    <row r="18677" spans="1:7" ht="30" x14ac:dyDescent="0.25">
      <c r="A18677" t="s">
        <v>5</v>
      </c>
      <c r="B18677" s="1" t="s">
        <v>5466</v>
      </c>
      <c r="C18677" t="s">
        <v>8</v>
      </c>
      <c r="E18677">
        <v>1</v>
      </c>
      <c r="F18677" t="str">
        <f>MID(B18677, FIND("(",B18677) + 1, FIND(",",B18677) - FIND("(",B18677) - 1)</f>
        <v>21.605700216000457</v>
      </c>
      <c r="G18677" t="str">
        <f>MID(B18677, FIND(",",B18677) + 1, FIND(")",B18677) - FIND(",",B18677) - 1)</f>
        <v xml:space="preserve"> -157.90252924099974</v>
      </c>
    </row>
    <row r="18678" spans="1:7" ht="30" x14ac:dyDescent="0.25">
      <c r="A18678" t="s">
        <v>391</v>
      </c>
      <c r="B18678" s="1" t="s">
        <v>5466</v>
      </c>
      <c r="C18678" t="s">
        <v>8</v>
      </c>
      <c r="E18678">
        <v>1</v>
      </c>
      <c r="F18678" t="str">
        <f>MID(B18678, FIND("(",B18678) + 1, FIND(",",B18678) - FIND("(",B18678) - 1)</f>
        <v>21.605700216000457</v>
      </c>
      <c r="G18678" t="str">
        <f>MID(B18678, FIND(",",B18678) + 1, FIND(")",B18678) - FIND(",",B18678) - 1)</f>
        <v xml:space="preserve"> -157.90252924099974</v>
      </c>
    </row>
    <row r="18679" spans="1:7" ht="30" x14ac:dyDescent="0.25">
      <c r="A18679" t="s">
        <v>5</v>
      </c>
      <c r="B18679" s="1" t="s">
        <v>116</v>
      </c>
      <c r="C18679" t="s">
        <v>12</v>
      </c>
      <c r="D18679" t="s">
        <v>26</v>
      </c>
      <c r="E18679">
        <v>1</v>
      </c>
      <c r="F18679" t="str">
        <f>MID(B18679, FIND("(",B18679) + 1, FIND(",",B18679) - FIND("(",B18679) - 1)</f>
        <v>21.60391238900047</v>
      </c>
      <c r="G18679" t="str">
        <f>MID(B18679, FIND(",",B18679) + 1, FIND(")",B18679) - FIND(",",B18679) - 1)</f>
        <v xml:space="preserve"> -157.90478765199975</v>
      </c>
    </row>
    <row r="18680" spans="1:7" ht="30" x14ac:dyDescent="0.25">
      <c r="A18680" t="s">
        <v>5</v>
      </c>
      <c r="B18680" s="1" t="s">
        <v>116</v>
      </c>
      <c r="C18680" t="s">
        <v>7</v>
      </c>
      <c r="E18680">
        <v>1</v>
      </c>
      <c r="F18680" t="str">
        <f>MID(B18680, FIND("(",B18680) + 1, FIND(",",B18680) - FIND("(",B18680) - 1)</f>
        <v>21.60391238900047</v>
      </c>
      <c r="G18680" t="str">
        <f>MID(B18680, FIND(",",B18680) + 1, FIND(")",B18680) - FIND(",",B18680) - 1)</f>
        <v xml:space="preserve"> -157.90478765199975</v>
      </c>
    </row>
    <row r="18681" spans="1:7" ht="30" x14ac:dyDescent="0.25">
      <c r="A18681" t="s">
        <v>5</v>
      </c>
      <c r="B18681" s="1" t="s">
        <v>116</v>
      </c>
      <c r="C18681" t="s">
        <v>7</v>
      </c>
      <c r="D18681" t="s">
        <v>26</v>
      </c>
      <c r="E18681">
        <v>7</v>
      </c>
      <c r="F18681" t="str">
        <f>MID(B18681, FIND("(",B18681) + 1, FIND(",",B18681) - FIND("(",B18681) - 1)</f>
        <v>21.60391238900047</v>
      </c>
      <c r="G18681" t="str">
        <f>MID(B18681, FIND(",",B18681) + 1, FIND(")",B18681) - FIND(",",B18681) - 1)</f>
        <v xml:space="preserve"> -157.90478765199975</v>
      </c>
    </row>
    <row r="18682" spans="1:7" ht="30" x14ac:dyDescent="0.25">
      <c r="A18682" t="s">
        <v>938</v>
      </c>
      <c r="B18682" s="1" t="s">
        <v>116</v>
      </c>
      <c r="C18682" t="s">
        <v>7</v>
      </c>
      <c r="D18682" t="s">
        <v>26</v>
      </c>
      <c r="E18682">
        <v>7</v>
      </c>
      <c r="F18682" t="str">
        <f>MID(B18682, FIND("(",B18682) + 1, FIND(",",B18682) - FIND("(",B18682) - 1)</f>
        <v>21.60391238900047</v>
      </c>
      <c r="G18682" t="str">
        <f>MID(B18682, FIND(",",B18682) + 1, FIND(")",B18682) - FIND(",",B18682) - 1)</f>
        <v xml:space="preserve"> -157.90478765199975</v>
      </c>
    </row>
    <row r="18683" spans="1:7" ht="30" x14ac:dyDescent="0.25">
      <c r="A18683" t="s">
        <v>5</v>
      </c>
      <c r="B18683" s="1" t="s">
        <v>116</v>
      </c>
      <c r="C18683" t="s">
        <v>7</v>
      </c>
      <c r="E18683">
        <v>1</v>
      </c>
      <c r="F18683" t="str">
        <f>MID(B18683, FIND("(",B18683) + 1, FIND(",",B18683) - FIND("(",B18683) - 1)</f>
        <v>21.60391238900047</v>
      </c>
      <c r="G18683" t="str">
        <f>MID(B18683, FIND(",",B18683) + 1, FIND(")",B18683) - FIND(",",B18683) - 1)</f>
        <v xml:space="preserve"> -157.90478765199975</v>
      </c>
    </row>
    <row r="18684" spans="1:7" ht="30" x14ac:dyDescent="0.25">
      <c r="A18684" t="s">
        <v>391</v>
      </c>
      <c r="B18684" s="1" t="s">
        <v>116</v>
      </c>
      <c r="C18684" t="s">
        <v>7</v>
      </c>
      <c r="E18684">
        <v>3</v>
      </c>
      <c r="F18684" t="str">
        <f>MID(B18684, FIND("(",B18684) + 1, FIND(",",B18684) - FIND("(",B18684) - 1)</f>
        <v>21.60391238900047</v>
      </c>
      <c r="G18684" t="str">
        <f>MID(B18684, FIND(",",B18684) + 1, FIND(")",B18684) - FIND(",",B18684) - 1)</f>
        <v xml:space="preserve"> -157.90478765199975</v>
      </c>
    </row>
    <row r="18685" spans="1:7" ht="30" x14ac:dyDescent="0.25">
      <c r="A18685" t="s">
        <v>678</v>
      </c>
      <c r="B18685" s="1" t="s">
        <v>116</v>
      </c>
      <c r="C18685" t="s">
        <v>7</v>
      </c>
      <c r="E18685">
        <v>1</v>
      </c>
      <c r="F18685" t="str">
        <f>MID(B18685, FIND("(",B18685) + 1, FIND(",",B18685) - FIND("(",B18685) - 1)</f>
        <v>21.60391238900047</v>
      </c>
      <c r="G18685" t="str">
        <f>MID(B18685, FIND(",",B18685) + 1, FIND(")",B18685) - FIND(",",B18685) - 1)</f>
        <v xml:space="preserve"> -157.90478765199975</v>
      </c>
    </row>
    <row r="18686" spans="1:7" ht="30" x14ac:dyDescent="0.25">
      <c r="A18686" t="s">
        <v>938</v>
      </c>
      <c r="B18686" s="1" t="s">
        <v>116</v>
      </c>
      <c r="C18686" t="s">
        <v>7</v>
      </c>
      <c r="E18686">
        <v>1</v>
      </c>
      <c r="F18686" t="str">
        <f>MID(B18686, FIND("(",B18686) + 1, FIND(",",B18686) - FIND("(",B18686) - 1)</f>
        <v>21.60391238900047</v>
      </c>
      <c r="G18686" t="str">
        <f>MID(B18686, FIND(",",B18686) + 1, FIND(")",B18686) - FIND(",",B18686) - 1)</f>
        <v xml:space="preserve"> -157.90478765199975</v>
      </c>
    </row>
    <row r="18687" spans="1:7" ht="30" x14ac:dyDescent="0.25">
      <c r="A18687" t="s">
        <v>5</v>
      </c>
      <c r="B18687" s="1" t="s">
        <v>116</v>
      </c>
      <c r="C18687" t="s">
        <v>7</v>
      </c>
      <c r="E18687">
        <v>1</v>
      </c>
      <c r="F18687" t="str">
        <f>MID(B18687, FIND("(",B18687) + 1, FIND(",",B18687) - FIND("(",B18687) - 1)</f>
        <v>21.60391238900047</v>
      </c>
      <c r="G18687" t="str">
        <f>MID(B18687, FIND(",",B18687) + 1, FIND(")",B18687) - FIND(",",B18687) - 1)</f>
        <v xml:space="preserve"> -157.90478765199975</v>
      </c>
    </row>
    <row r="18688" spans="1:7" ht="30" x14ac:dyDescent="0.25">
      <c r="A18688" t="s">
        <v>938</v>
      </c>
      <c r="B18688" s="1" t="s">
        <v>116</v>
      </c>
      <c r="C18688" t="s">
        <v>7</v>
      </c>
      <c r="E18688">
        <v>1</v>
      </c>
      <c r="F18688" t="str">
        <f>MID(B18688, FIND("(",B18688) + 1, FIND(",",B18688) - FIND("(",B18688) - 1)</f>
        <v>21.60391238900047</v>
      </c>
      <c r="G18688" t="str">
        <f>MID(B18688, FIND(",",B18688) + 1, FIND(")",B18688) - FIND(",",B18688) - 1)</f>
        <v xml:space="preserve"> -157.90478765199975</v>
      </c>
    </row>
    <row r="18689" spans="1:7" ht="30" x14ac:dyDescent="0.25">
      <c r="A18689" t="s">
        <v>5</v>
      </c>
      <c r="B18689" s="1" t="s">
        <v>116</v>
      </c>
      <c r="C18689" t="s">
        <v>7</v>
      </c>
      <c r="E18689">
        <v>1</v>
      </c>
      <c r="F18689" t="str">
        <f>MID(B18689, FIND("(",B18689) + 1, FIND(",",B18689) - FIND("(",B18689) - 1)</f>
        <v>21.60391238900047</v>
      </c>
      <c r="G18689" t="str">
        <f>MID(B18689, FIND(",",B18689) + 1, FIND(")",B18689) - FIND(",",B18689) - 1)</f>
        <v xml:space="preserve"> -157.90478765199975</v>
      </c>
    </row>
    <row r="18690" spans="1:7" ht="30" x14ac:dyDescent="0.25">
      <c r="A18690" t="s">
        <v>5</v>
      </c>
      <c r="B18690" s="1" t="s">
        <v>116</v>
      </c>
      <c r="C18690" t="s">
        <v>7</v>
      </c>
      <c r="E18690">
        <v>3</v>
      </c>
      <c r="F18690" t="str">
        <f>MID(B18690, FIND("(",B18690) + 1, FIND(",",B18690) - FIND("(",B18690) - 1)</f>
        <v>21.60391238900047</v>
      </c>
      <c r="G18690" t="str">
        <f>MID(B18690, FIND(",",B18690) + 1, FIND(")",B18690) - FIND(",",B18690) - 1)</f>
        <v xml:space="preserve"> -157.90478765199975</v>
      </c>
    </row>
    <row r="18691" spans="1:7" ht="30" x14ac:dyDescent="0.25">
      <c r="A18691" t="s">
        <v>391</v>
      </c>
      <c r="B18691" s="1" t="s">
        <v>116</v>
      </c>
      <c r="C18691" t="s">
        <v>7</v>
      </c>
      <c r="E18691">
        <v>1</v>
      </c>
      <c r="F18691" t="str">
        <f>MID(B18691, FIND("(",B18691) + 1, FIND(",",B18691) - FIND("(",B18691) - 1)</f>
        <v>21.60391238900047</v>
      </c>
      <c r="G18691" t="str">
        <f>MID(B18691, FIND(",",B18691) + 1, FIND(")",B18691) - FIND(",",B18691) - 1)</f>
        <v xml:space="preserve"> -157.90478765199975</v>
      </c>
    </row>
    <row r="18692" spans="1:7" ht="30" x14ac:dyDescent="0.25">
      <c r="A18692" t="s">
        <v>391</v>
      </c>
      <c r="B18692" s="1" t="s">
        <v>116</v>
      </c>
      <c r="C18692" t="s">
        <v>7</v>
      </c>
      <c r="E18692">
        <v>2</v>
      </c>
      <c r="F18692" t="str">
        <f>MID(B18692, FIND("(",B18692) + 1, FIND(",",B18692) - FIND("(",B18692) - 1)</f>
        <v>21.60391238900047</v>
      </c>
      <c r="G18692" t="str">
        <f>MID(B18692, FIND(",",B18692) + 1, FIND(")",B18692) - FIND(",",B18692) - 1)</f>
        <v xml:space="preserve"> -157.90478765199975</v>
      </c>
    </row>
    <row r="18693" spans="1:7" ht="30" x14ac:dyDescent="0.25">
      <c r="A18693" t="s">
        <v>678</v>
      </c>
      <c r="B18693" s="1" t="s">
        <v>116</v>
      </c>
      <c r="C18693" t="s">
        <v>7</v>
      </c>
      <c r="D18693" t="s">
        <v>26</v>
      </c>
      <c r="E18693">
        <v>14</v>
      </c>
      <c r="F18693" t="str">
        <f>MID(B18693, FIND("(",B18693) + 1, FIND(",",B18693) - FIND("(",B18693) - 1)</f>
        <v>21.60391238900047</v>
      </c>
      <c r="G18693" t="str">
        <f>MID(B18693, FIND(",",B18693) + 1, FIND(")",B18693) - FIND(",",B18693) - 1)</f>
        <v xml:space="preserve"> -157.90478765199975</v>
      </c>
    </row>
    <row r="18694" spans="1:7" ht="30" x14ac:dyDescent="0.25">
      <c r="A18694" t="s">
        <v>678</v>
      </c>
      <c r="B18694" s="1" t="s">
        <v>116</v>
      </c>
      <c r="C18694" t="s">
        <v>7</v>
      </c>
      <c r="E18694">
        <v>1</v>
      </c>
      <c r="F18694" t="str">
        <f>MID(B18694, FIND("(",B18694) + 1, FIND(",",B18694) - FIND("(",B18694) - 1)</f>
        <v>21.60391238900047</v>
      </c>
      <c r="G18694" t="str">
        <f>MID(B18694, FIND(",",B18694) + 1, FIND(")",B18694) - FIND(",",B18694) - 1)</f>
        <v xml:space="preserve"> -157.90478765199975</v>
      </c>
    </row>
    <row r="18695" spans="1:7" ht="30" x14ac:dyDescent="0.25">
      <c r="A18695" t="s">
        <v>938</v>
      </c>
      <c r="B18695" s="1" t="s">
        <v>116</v>
      </c>
      <c r="C18695" t="s">
        <v>7</v>
      </c>
      <c r="E18695">
        <v>1</v>
      </c>
      <c r="F18695" t="str">
        <f>MID(B18695, FIND("(",B18695) + 1, FIND(",",B18695) - FIND("(",B18695) - 1)</f>
        <v>21.60391238900047</v>
      </c>
      <c r="G18695" t="str">
        <f>MID(B18695, FIND(",",B18695) + 1, FIND(")",B18695) - FIND(",",B18695) - 1)</f>
        <v xml:space="preserve"> -157.90478765199975</v>
      </c>
    </row>
    <row r="18696" spans="1:7" ht="30" x14ac:dyDescent="0.25">
      <c r="A18696" t="s">
        <v>391</v>
      </c>
      <c r="B18696" s="1" t="s">
        <v>116</v>
      </c>
      <c r="C18696" t="s">
        <v>7</v>
      </c>
      <c r="D18696" t="s">
        <v>26</v>
      </c>
      <c r="E18696">
        <v>10</v>
      </c>
      <c r="F18696" t="str">
        <f>MID(B18696, FIND("(",B18696) + 1, FIND(",",B18696) - FIND("(",B18696) - 1)</f>
        <v>21.60391238900047</v>
      </c>
      <c r="G18696" t="str">
        <f>MID(B18696, FIND(",",B18696) + 1, FIND(")",B18696) - FIND(",",B18696) - 1)</f>
        <v xml:space="preserve"> -157.90478765199975</v>
      </c>
    </row>
    <row r="18697" spans="1:7" ht="30" x14ac:dyDescent="0.25">
      <c r="A18697" t="s">
        <v>678</v>
      </c>
      <c r="B18697" s="1" t="s">
        <v>116</v>
      </c>
      <c r="C18697" t="s">
        <v>7</v>
      </c>
      <c r="E18697">
        <v>1</v>
      </c>
      <c r="F18697" t="str">
        <f>MID(B18697, FIND("(",B18697) + 1, FIND(",",B18697) - FIND("(",B18697) - 1)</f>
        <v>21.60391238900047</v>
      </c>
      <c r="G18697" t="str">
        <f>MID(B18697, FIND(",",B18697) + 1, FIND(")",B18697) - FIND(",",B18697) - 1)</f>
        <v xml:space="preserve"> -157.90478765199975</v>
      </c>
    </row>
    <row r="18698" spans="1:7" ht="30" x14ac:dyDescent="0.25">
      <c r="A18698" t="s">
        <v>938</v>
      </c>
      <c r="B18698" s="1" t="s">
        <v>116</v>
      </c>
      <c r="C18698" t="s">
        <v>10</v>
      </c>
      <c r="E18698">
        <v>1</v>
      </c>
      <c r="F18698" t="str">
        <f>MID(B18698, FIND("(",B18698) + 1, FIND(",",B18698) - FIND("(",B18698) - 1)</f>
        <v>21.60391238900047</v>
      </c>
      <c r="G18698" t="str">
        <f>MID(B18698, FIND(",",B18698) + 1, FIND(")",B18698) - FIND(",",B18698) - 1)</f>
        <v xml:space="preserve"> -157.90478765199975</v>
      </c>
    </row>
    <row r="18699" spans="1:7" ht="30" x14ac:dyDescent="0.25">
      <c r="A18699" t="s">
        <v>391</v>
      </c>
      <c r="B18699" s="1" t="s">
        <v>116</v>
      </c>
      <c r="C18699" t="s">
        <v>10</v>
      </c>
      <c r="E18699">
        <v>1</v>
      </c>
      <c r="F18699" t="str">
        <f>MID(B18699, FIND("(",B18699) + 1, FIND(",",B18699) - FIND("(",B18699) - 1)</f>
        <v>21.60391238900047</v>
      </c>
      <c r="G18699" t="str">
        <f>MID(B18699, FIND(",",B18699) + 1, FIND(")",B18699) - FIND(",",B18699) - 1)</f>
        <v xml:space="preserve"> -157.90478765199975</v>
      </c>
    </row>
    <row r="18700" spans="1:7" ht="30" x14ac:dyDescent="0.25">
      <c r="A18700" t="s">
        <v>391</v>
      </c>
      <c r="B18700" s="1" t="s">
        <v>116</v>
      </c>
      <c r="C18700" t="s">
        <v>10</v>
      </c>
      <c r="D18700" t="s">
        <v>26</v>
      </c>
      <c r="E18700">
        <v>4</v>
      </c>
      <c r="F18700" t="str">
        <f>MID(B18700, FIND("(",B18700) + 1, FIND(",",B18700) - FIND("(",B18700) - 1)</f>
        <v>21.60391238900047</v>
      </c>
      <c r="G18700" t="str">
        <f>MID(B18700, FIND(",",B18700) + 1, FIND(")",B18700) - FIND(",",B18700) - 1)</f>
        <v xml:space="preserve"> -157.90478765199975</v>
      </c>
    </row>
    <row r="18701" spans="1:7" ht="30" x14ac:dyDescent="0.25">
      <c r="A18701" t="s">
        <v>678</v>
      </c>
      <c r="B18701" s="1" t="s">
        <v>116</v>
      </c>
      <c r="C18701" t="s">
        <v>10</v>
      </c>
      <c r="E18701">
        <v>1</v>
      </c>
      <c r="F18701" t="str">
        <f>MID(B18701, FIND("(",B18701) + 1, FIND(",",B18701) - FIND("(",B18701) - 1)</f>
        <v>21.60391238900047</v>
      </c>
      <c r="G18701" t="str">
        <f>MID(B18701, FIND(",",B18701) + 1, FIND(")",B18701) - FIND(",",B18701) - 1)</f>
        <v xml:space="preserve"> -157.90478765199975</v>
      </c>
    </row>
    <row r="18702" spans="1:7" ht="30" x14ac:dyDescent="0.25">
      <c r="A18702" t="s">
        <v>938</v>
      </c>
      <c r="B18702" s="1" t="s">
        <v>116</v>
      </c>
      <c r="C18702" t="s">
        <v>10</v>
      </c>
      <c r="E18702">
        <v>1</v>
      </c>
      <c r="F18702" t="str">
        <f>MID(B18702, FIND("(",B18702) + 1, FIND(",",B18702) - FIND("(",B18702) - 1)</f>
        <v>21.60391238900047</v>
      </c>
      <c r="G18702" t="str">
        <f>MID(B18702, FIND(",",B18702) + 1, FIND(")",B18702) - FIND(",",B18702) - 1)</f>
        <v xml:space="preserve"> -157.90478765199975</v>
      </c>
    </row>
    <row r="18703" spans="1:7" ht="30" x14ac:dyDescent="0.25">
      <c r="A18703" t="s">
        <v>938</v>
      </c>
      <c r="B18703" s="1" t="s">
        <v>116</v>
      </c>
      <c r="C18703" t="s">
        <v>10</v>
      </c>
      <c r="E18703">
        <v>1</v>
      </c>
      <c r="F18703" t="str">
        <f>MID(B18703, FIND("(",B18703) + 1, FIND(",",B18703) - FIND("(",B18703) - 1)</f>
        <v>21.60391238900047</v>
      </c>
      <c r="G18703" t="str">
        <f>MID(B18703, FIND(",",B18703) + 1, FIND(")",B18703) - FIND(",",B18703) - 1)</f>
        <v xml:space="preserve"> -157.90478765199975</v>
      </c>
    </row>
    <row r="18704" spans="1:7" ht="30" x14ac:dyDescent="0.25">
      <c r="A18704" t="s">
        <v>5</v>
      </c>
      <c r="B18704" s="1" t="s">
        <v>116</v>
      </c>
      <c r="C18704" t="s">
        <v>10</v>
      </c>
      <c r="E18704">
        <v>3</v>
      </c>
      <c r="F18704" t="str">
        <f>MID(B18704, FIND("(",B18704) + 1, FIND(",",B18704) - FIND("(",B18704) - 1)</f>
        <v>21.60391238900047</v>
      </c>
      <c r="G18704" t="str">
        <f>MID(B18704, FIND(",",B18704) + 1, FIND(")",B18704) - FIND(",",B18704) - 1)</f>
        <v xml:space="preserve"> -157.90478765199975</v>
      </c>
    </row>
    <row r="18705" spans="1:7" ht="30" x14ac:dyDescent="0.25">
      <c r="A18705" t="s">
        <v>5</v>
      </c>
      <c r="B18705" s="1" t="s">
        <v>116</v>
      </c>
      <c r="C18705" t="s">
        <v>10</v>
      </c>
      <c r="E18705">
        <v>4</v>
      </c>
      <c r="F18705" t="str">
        <f>MID(B18705, FIND("(",B18705) + 1, FIND(",",B18705) - FIND("(",B18705) - 1)</f>
        <v>21.60391238900047</v>
      </c>
      <c r="G18705" t="str">
        <f>MID(B18705, FIND(",",B18705) + 1, FIND(")",B18705) - FIND(",",B18705) - 1)</f>
        <v xml:space="preserve"> -157.90478765199975</v>
      </c>
    </row>
    <row r="18706" spans="1:7" ht="30" x14ac:dyDescent="0.25">
      <c r="A18706" t="s">
        <v>938</v>
      </c>
      <c r="B18706" s="1" t="s">
        <v>116</v>
      </c>
      <c r="C18706" t="s">
        <v>10</v>
      </c>
      <c r="D18706" t="s">
        <v>26</v>
      </c>
      <c r="E18706">
        <v>7</v>
      </c>
      <c r="F18706" t="str">
        <f>MID(B18706, FIND("(",B18706) + 1, FIND(",",B18706) - FIND("(",B18706) - 1)</f>
        <v>21.60391238900047</v>
      </c>
      <c r="G18706" t="str">
        <f>MID(B18706, FIND(",",B18706) + 1, FIND(")",B18706) - FIND(",",B18706) - 1)</f>
        <v xml:space="preserve"> -157.90478765199975</v>
      </c>
    </row>
    <row r="18707" spans="1:7" ht="30" x14ac:dyDescent="0.25">
      <c r="A18707" t="s">
        <v>5</v>
      </c>
      <c r="B18707" s="1" t="s">
        <v>116</v>
      </c>
      <c r="C18707" t="s">
        <v>10</v>
      </c>
      <c r="E18707">
        <v>1</v>
      </c>
      <c r="F18707" t="str">
        <f>MID(B18707, FIND("(",B18707) + 1, FIND(",",B18707) - FIND("(",B18707) - 1)</f>
        <v>21.60391238900047</v>
      </c>
      <c r="G18707" t="str">
        <f>MID(B18707, FIND(",",B18707) + 1, FIND(")",B18707) - FIND(",",B18707) - 1)</f>
        <v xml:space="preserve"> -157.90478765199975</v>
      </c>
    </row>
    <row r="18708" spans="1:7" ht="30" x14ac:dyDescent="0.25">
      <c r="A18708" t="s">
        <v>391</v>
      </c>
      <c r="B18708" s="1" t="s">
        <v>116</v>
      </c>
      <c r="C18708" t="s">
        <v>10</v>
      </c>
      <c r="E18708">
        <v>1</v>
      </c>
      <c r="F18708" t="str">
        <f>MID(B18708, FIND("(",B18708) + 1, FIND(",",B18708) - FIND("(",B18708) - 1)</f>
        <v>21.60391238900047</v>
      </c>
      <c r="G18708" t="str">
        <f>MID(B18708, FIND(",",B18708) + 1, FIND(")",B18708) - FIND(",",B18708) - 1)</f>
        <v xml:space="preserve"> -157.90478765199975</v>
      </c>
    </row>
    <row r="18709" spans="1:7" ht="30" x14ac:dyDescent="0.25">
      <c r="A18709" t="s">
        <v>938</v>
      </c>
      <c r="B18709" s="1" t="s">
        <v>116</v>
      </c>
      <c r="C18709" t="s">
        <v>10</v>
      </c>
      <c r="E18709">
        <v>2</v>
      </c>
      <c r="F18709" t="str">
        <f>MID(B18709, FIND("(",B18709) + 1, FIND(",",B18709) - FIND("(",B18709) - 1)</f>
        <v>21.60391238900047</v>
      </c>
      <c r="G18709" t="str">
        <f>MID(B18709, FIND(",",B18709) + 1, FIND(")",B18709) - FIND(",",B18709) - 1)</f>
        <v xml:space="preserve"> -157.90478765199975</v>
      </c>
    </row>
    <row r="18710" spans="1:7" ht="30" x14ac:dyDescent="0.25">
      <c r="A18710" t="s">
        <v>5</v>
      </c>
      <c r="B18710" s="1" t="s">
        <v>116</v>
      </c>
      <c r="C18710" t="s">
        <v>10</v>
      </c>
      <c r="D18710" t="s">
        <v>26</v>
      </c>
      <c r="E18710">
        <v>6</v>
      </c>
      <c r="F18710" t="str">
        <f>MID(B18710, FIND("(",B18710) + 1, FIND(",",B18710) - FIND("(",B18710) - 1)</f>
        <v>21.60391238900047</v>
      </c>
      <c r="G18710" t="str">
        <f>MID(B18710, FIND(",",B18710) + 1, FIND(")",B18710) - FIND(",",B18710) - 1)</f>
        <v xml:space="preserve"> -157.90478765199975</v>
      </c>
    </row>
    <row r="18711" spans="1:7" ht="30" x14ac:dyDescent="0.25">
      <c r="A18711" t="s">
        <v>678</v>
      </c>
      <c r="B18711" s="1" t="s">
        <v>116</v>
      </c>
      <c r="C18711" t="s">
        <v>10</v>
      </c>
      <c r="E18711">
        <v>1</v>
      </c>
      <c r="F18711" t="str">
        <f>MID(B18711, FIND("(",B18711) + 1, FIND(",",B18711) - FIND("(",B18711) - 1)</f>
        <v>21.60391238900047</v>
      </c>
      <c r="G18711" t="str">
        <f>MID(B18711, FIND(",",B18711) + 1, FIND(")",B18711) - FIND(",",B18711) - 1)</f>
        <v xml:space="preserve"> -157.90478765199975</v>
      </c>
    </row>
    <row r="18712" spans="1:7" ht="30" x14ac:dyDescent="0.25">
      <c r="A18712" t="s">
        <v>678</v>
      </c>
      <c r="B18712" s="1" t="s">
        <v>116</v>
      </c>
      <c r="C18712" t="s">
        <v>10</v>
      </c>
      <c r="D18712" t="s">
        <v>26</v>
      </c>
      <c r="E18712">
        <v>1</v>
      </c>
      <c r="F18712" t="str">
        <f>MID(B18712, FIND("(",B18712) + 1, FIND(",",B18712) - FIND("(",B18712) - 1)</f>
        <v>21.60391238900047</v>
      </c>
      <c r="G18712" t="str">
        <f>MID(B18712, FIND(",",B18712) + 1, FIND(")",B18712) - FIND(",",B18712) - 1)</f>
        <v xml:space="preserve"> -157.90478765199975</v>
      </c>
    </row>
    <row r="18713" spans="1:7" ht="30" x14ac:dyDescent="0.25">
      <c r="A18713" t="s">
        <v>678</v>
      </c>
      <c r="B18713" s="1" t="s">
        <v>116</v>
      </c>
      <c r="C18713" t="s">
        <v>10</v>
      </c>
      <c r="E18713">
        <v>1</v>
      </c>
      <c r="F18713" t="str">
        <f>MID(B18713, FIND("(",B18713) + 1, FIND(",",B18713) - FIND("(",B18713) - 1)</f>
        <v>21.60391238900047</v>
      </c>
      <c r="G18713" t="str">
        <f>MID(B18713, FIND(",",B18713) + 1, FIND(")",B18713) - FIND(",",B18713) - 1)</f>
        <v xml:space="preserve"> -157.90478765199975</v>
      </c>
    </row>
    <row r="18714" spans="1:7" ht="30" x14ac:dyDescent="0.25">
      <c r="A18714" t="s">
        <v>391</v>
      </c>
      <c r="B18714" s="1" t="s">
        <v>116</v>
      </c>
      <c r="C18714" t="s">
        <v>10</v>
      </c>
      <c r="E18714">
        <v>1</v>
      </c>
      <c r="F18714" t="str">
        <f>MID(B18714, FIND("(",B18714) + 1, FIND(",",B18714) - FIND("(",B18714) - 1)</f>
        <v>21.60391238900047</v>
      </c>
      <c r="G18714" t="str">
        <f>MID(B18714, FIND(",",B18714) + 1, FIND(")",B18714) - FIND(",",B18714) - 1)</f>
        <v xml:space="preserve"> -157.90478765199975</v>
      </c>
    </row>
    <row r="18715" spans="1:7" ht="30" x14ac:dyDescent="0.25">
      <c r="A18715" t="s">
        <v>938</v>
      </c>
      <c r="B18715" s="1" t="s">
        <v>116</v>
      </c>
      <c r="C18715" t="s">
        <v>10</v>
      </c>
      <c r="E18715">
        <v>1</v>
      </c>
      <c r="F18715" t="str">
        <f>MID(B18715, FIND("(",B18715) + 1, FIND(",",B18715) - FIND("(",B18715) - 1)</f>
        <v>21.60391238900047</v>
      </c>
      <c r="G18715" t="str">
        <f>MID(B18715, FIND(",",B18715) + 1, FIND(")",B18715) - FIND(",",B18715) - 1)</f>
        <v xml:space="preserve"> -157.90478765199975</v>
      </c>
    </row>
    <row r="18716" spans="1:7" ht="30" x14ac:dyDescent="0.25">
      <c r="A18716" t="s">
        <v>938</v>
      </c>
      <c r="B18716" s="1" t="s">
        <v>116</v>
      </c>
      <c r="C18716" t="s">
        <v>10</v>
      </c>
      <c r="D18716" t="s">
        <v>26</v>
      </c>
      <c r="E18716">
        <v>1</v>
      </c>
      <c r="F18716" t="str">
        <f>MID(B18716, FIND("(",B18716) + 1, FIND(",",B18716) - FIND("(",B18716) - 1)</f>
        <v>21.60391238900047</v>
      </c>
      <c r="G18716" t="str">
        <f>MID(B18716, FIND(",",B18716) + 1, FIND(")",B18716) - FIND(",",B18716) - 1)</f>
        <v xml:space="preserve"> -157.90478765199975</v>
      </c>
    </row>
    <row r="18717" spans="1:7" ht="30" x14ac:dyDescent="0.25">
      <c r="A18717" t="s">
        <v>938</v>
      </c>
      <c r="B18717" s="1" t="s">
        <v>116</v>
      </c>
      <c r="C18717" t="s">
        <v>10</v>
      </c>
      <c r="E18717">
        <v>1</v>
      </c>
      <c r="F18717" t="str">
        <f>MID(B18717, FIND("(",B18717) + 1, FIND(",",B18717) - FIND("(",B18717) - 1)</f>
        <v>21.60391238900047</v>
      </c>
      <c r="G18717" t="str">
        <f>MID(B18717, FIND(",",B18717) + 1, FIND(")",B18717) - FIND(",",B18717) - 1)</f>
        <v xml:space="preserve"> -157.90478765199975</v>
      </c>
    </row>
    <row r="18718" spans="1:7" ht="30" x14ac:dyDescent="0.25">
      <c r="A18718" t="s">
        <v>678</v>
      </c>
      <c r="B18718" s="1" t="s">
        <v>116</v>
      </c>
      <c r="C18718" t="s">
        <v>10</v>
      </c>
      <c r="D18718" t="s">
        <v>26</v>
      </c>
      <c r="E18718">
        <v>8</v>
      </c>
      <c r="F18718" t="str">
        <f>MID(B18718, FIND("(",B18718) + 1, FIND(",",B18718) - FIND("(",B18718) - 1)</f>
        <v>21.60391238900047</v>
      </c>
      <c r="G18718" t="str">
        <f>MID(B18718, FIND(",",B18718) + 1, FIND(")",B18718) - FIND(",",B18718) - 1)</f>
        <v xml:space="preserve"> -157.90478765199975</v>
      </c>
    </row>
    <row r="18719" spans="1:7" ht="30" x14ac:dyDescent="0.25">
      <c r="A18719" t="s">
        <v>391</v>
      </c>
      <c r="B18719" s="1" t="s">
        <v>116</v>
      </c>
      <c r="C18719" t="s">
        <v>17</v>
      </c>
      <c r="E18719">
        <v>1</v>
      </c>
      <c r="F18719" t="str">
        <f>MID(B18719, FIND("(",B18719) + 1, FIND(",",B18719) - FIND("(",B18719) - 1)</f>
        <v>21.60391238900047</v>
      </c>
      <c r="G18719" t="str">
        <f>MID(B18719, FIND(",",B18719) + 1, FIND(")",B18719) - FIND(",",B18719) - 1)</f>
        <v xml:space="preserve"> -157.90478765199975</v>
      </c>
    </row>
    <row r="18720" spans="1:7" ht="30" x14ac:dyDescent="0.25">
      <c r="A18720" t="s">
        <v>5</v>
      </c>
      <c r="B18720" s="1" t="s">
        <v>116</v>
      </c>
      <c r="C18720" t="s">
        <v>17</v>
      </c>
      <c r="D18720" t="s">
        <v>26</v>
      </c>
      <c r="E18720">
        <v>5</v>
      </c>
      <c r="F18720" t="str">
        <f>MID(B18720, FIND("(",B18720) + 1, FIND(",",B18720) - FIND("(",B18720) - 1)</f>
        <v>21.60391238900047</v>
      </c>
      <c r="G18720" t="str">
        <f>MID(B18720, FIND(",",B18720) + 1, FIND(")",B18720) - FIND(",",B18720) - 1)</f>
        <v xml:space="preserve"> -157.90478765199975</v>
      </c>
    </row>
    <row r="18721" spans="1:7" ht="30" x14ac:dyDescent="0.25">
      <c r="A18721" t="s">
        <v>5</v>
      </c>
      <c r="B18721" s="1" t="s">
        <v>116</v>
      </c>
      <c r="C18721" t="s">
        <v>17</v>
      </c>
      <c r="E18721">
        <v>1</v>
      </c>
      <c r="F18721" t="str">
        <f>MID(B18721, FIND("(",B18721) + 1, FIND(",",B18721) - FIND("(",B18721) - 1)</f>
        <v>21.60391238900047</v>
      </c>
      <c r="G18721" t="str">
        <f>MID(B18721, FIND(",",B18721) + 1, FIND(")",B18721) - FIND(",",B18721) - 1)</f>
        <v xml:space="preserve"> -157.90478765199975</v>
      </c>
    </row>
    <row r="18722" spans="1:7" ht="30" x14ac:dyDescent="0.25">
      <c r="A18722" t="s">
        <v>391</v>
      </c>
      <c r="B18722" s="1" t="s">
        <v>116</v>
      </c>
      <c r="C18722" t="s">
        <v>17</v>
      </c>
      <c r="E18722">
        <v>1</v>
      </c>
      <c r="F18722" t="str">
        <f>MID(B18722, FIND("(",B18722) + 1, FIND(",",B18722) - FIND("(",B18722) - 1)</f>
        <v>21.60391238900047</v>
      </c>
      <c r="G18722" t="str">
        <f>MID(B18722, FIND(",",B18722) + 1, FIND(")",B18722) - FIND(",",B18722) - 1)</f>
        <v xml:space="preserve"> -157.90478765199975</v>
      </c>
    </row>
    <row r="18723" spans="1:7" ht="30" x14ac:dyDescent="0.25">
      <c r="A18723" t="s">
        <v>391</v>
      </c>
      <c r="B18723" s="1" t="s">
        <v>116</v>
      </c>
      <c r="C18723" t="s">
        <v>17</v>
      </c>
      <c r="E18723">
        <v>1</v>
      </c>
      <c r="F18723" t="str">
        <f>MID(B18723, FIND("(",B18723) + 1, FIND(",",B18723) - FIND("(",B18723) - 1)</f>
        <v>21.60391238900047</v>
      </c>
      <c r="G18723" t="str">
        <f>MID(B18723, FIND(",",B18723) + 1, FIND(")",B18723) - FIND(",",B18723) - 1)</f>
        <v xml:space="preserve"> -157.90478765199975</v>
      </c>
    </row>
    <row r="18724" spans="1:7" ht="30" x14ac:dyDescent="0.25">
      <c r="A18724" t="s">
        <v>938</v>
      </c>
      <c r="B18724" s="1" t="s">
        <v>116</v>
      </c>
      <c r="C18724" t="s">
        <v>17</v>
      </c>
      <c r="D18724" t="s">
        <v>26</v>
      </c>
      <c r="E18724">
        <v>2</v>
      </c>
      <c r="F18724" t="str">
        <f>MID(B18724, FIND("(",B18724) + 1, FIND(",",B18724) - FIND("(",B18724) - 1)</f>
        <v>21.60391238900047</v>
      </c>
      <c r="G18724" t="str">
        <f>MID(B18724, FIND(",",B18724) + 1, FIND(")",B18724) - FIND(",",B18724) - 1)</f>
        <v xml:space="preserve"> -157.90478765199975</v>
      </c>
    </row>
    <row r="18725" spans="1:7" ht="30" x14ac:dyDescent="0.25">
      <c r="A18725" t="s">
        <v>391</v>
      </c>
      <c r="B18725" s="1" t="s">
        <v>116</v>
      </c>
      <c r="C18725" t="s">
        <v>17</v>
      </c>
      <c r="D18725" t="s">
        <v>26</v>
      </c>
      <c r="E18725">
        <v>5</v>
      </c>
      <c r="F18725" t="str">
        <f>MID(B18725, FIND("(",B18725) + 1, FIND(",",B18725) - FIND("(",B18725) - 1)</f>
        <v>21.60391238900047</v>
      </c>
      <c r="G18725" t="str">
        <f>MID(B18725, FIND(",",B18725) + 1, FIND(")",B18725) - FIND(",",B18725) - 1)</f>
        <v xml:space="preserve"> -157.90478765199975</v>
      </c>
    </row>
    <row r="18726" spans="1:7" ht="30" x14ac:dyDescent="0.25">
      <c r="A18726" t="s">
        <v>938</v>
      </c>
      <c r="B18726" s="1" t="s">
        <v>116</v>
      </c>
      <c r="C18726" t="s">
        <v>17</v>
      </c>
      <c r="E18726">
        <v>1</v>
      </c>
      <c r="F18726" t="str">
        <f>MID(B18726, FIND("(",B18726) + 1, FIND(",",B18726) - FIND("(",B18726) - 1)</f>
        <v>21.60391238900047</v>
      </c>
      <c r="G18726" t="str">
        <f>MID(B18726, FIND(",",B18726) + 1, FIND(")",B18726) - FIND(",",B18726) - 1)</f>
        <v xml:space="preserve"> -157.90478765199975</v>
      </c>
    </row>
    <row r="18727" spans="1:7" ht="30" x14ac:dyDescent="0.25">
      <c r="A18727" t="s">
        <v>5</v>
      </c>
      <c r="B18727" s="1" t="s">
        <v>116</v>
      </c>
      <c r="C18727" t="s">
        <v>17</v>
      </c>
      <c r="E18727">
        <v>1</v>
      </c>
      <c r="F18727" t="str">
        <f>MID(B18727, FIND("(",B18727) + 1, FIND(",",B18727) - FIND("(",B18727) - 1)</f>
        <v>21.60391238900047</v>
      </c>
      <c r="G18727" t="str">
        <f>MID(B18727, FIND(",",B18727) + 1, FIND(")",B18727) - FIND(",",B18727) - 1)</f>
        <v xml:space="preserve"> -157.90478765199975</v>
      </c>
    </row>
    <row r="18728" spans="1:7" ht="30" x14ac:dyDescent="0.25">
      <c r="A18728" t="s">
        <v>5</v>
      </c>
      <c r="B18728" s="1" t="s">
        <v>116</v>
      </c>
      <c r="C18728" t="s">
        <v>17</v>
      </c>
      <c r="E18728">
        <v>1</v>
      </c>
      <c r="F18728" t="str">
        <f>MID(B18728, FIND("(",B18728) + 1, FIND(",",B18728) - FIND("(",B18728) - 1)</f>
        <v>21.60391238900047</v>
      </c>
      <c r="G18728" t="str">
        <f>MID(B18728, FIND(",",B18728) + 1, FIND(")",B18728) - FIND(",",B18728) - 1)</f>
        <v xml:space="preserve"> -157.90478765199975</v>
      </c>
    </row>
    <row r="18729" spans="1:7" ht="30" x14ac:dyDescent="0.25">
      <c r="A18729" t="s">
        <v>391</v>
      </c>
      <c r="B18729" s="1" t="s">
        <v>116</v>
      </c>
      <c r="C18729" t="s">
        <v>17</v>
      </c>
      <c r="E18729">
        <v>1</v>
      </c>
      <c r="F18729" t="str">
        <f>MID(B18729, FIND("(",B18729) + 1, FIND(",",B18729) - FIND("(",B18729) - 1)</f>
        <v>21.60391238900047</v>
      </c>
      <c r="G18729" t="str">
        <f>MID(B18729, FIND(",",B18729) + 1, FIND(")",B18729) - FIND(",",B18729) - 1)</f>
        <v xml:space="preserve"> -157.90478765199975</v>
      </c>
    </row>
    <row r="18730" spans="1:7" ht="30" x14ac:dyDescent="0.25">
      <c r="A18730" t="s">
        <v>678</v>
      </c>
      <c r="B18730" s="1" t="s">
        <v>116</v>
      </c>
      <c r="C18730" t="s">
        <v>17</v>
      </c>
      <c r="D18730" t="s">
        <v>26</v>
      </c>
      <c r="E18730">
        <v>7</v>
      </c>
      <c r="F18730" t="str">
        <f>MID(B18730, FIND("(",B18730) + 1, FIND(",",B18730) - FIND("(",B18730) - 1)</f>
        <v>21.60391238900047</v>
      </c>
      <c r="G18730" t="str">
        <f>MID(B18730, FIND(",",B18730) + 1, FIND(")",B18730) - FIND(",",B18730) - 1)</f>
        <v xml:space="preserve"> -157.90478765199975</v>
      </c>
    </row>
    <row r="18731" spans="1:7" ht="30" x14ac:dyDescent="0.25">
      <c r="A18731" t="s">
        <v>678</v>
      </c>
      <c r="B18731" s="1" t="s">
        <v>116</v>
      </c>
      <c r="C18731" t="s">
        <v>17</v>
      </c>
      <c r="E18731">
        <v>1</v>
      </c>
      <c r="F18731" t="str">
        <f>MID(B18731, FIND("(",B18731) + 1, FIND(",",B18731) - FIND("(",B18731) - 1)</f>
        <v>21.60391238900047</v>
      </c>
      <c r="G18731" t="str">
        <f>MID(B18731, FIND(",",B18731) + 1, FIND(")",B18731) - FIND(",",B18731) - 1)</f>
        <v xml:space="preserve"> -157.90478765199975</v>
      </c>
    </row>
    <row r="18732" spans="1:7" ht="30" x14ac:dyDescent="0.25">
      <c r="A18732" t="s">
        <v>5</v>
      </c>
      <c r="B18732" s="1" t="s">
        <v>116</v>
      </c>
      <c r="C18732" t="s">
        <v>22</v>
      </c>
      <c r="D18732" t="s">
        <v>26</v>
      </c>
      <c r="E18732">
        <v>1</v>
      </c>
      <c r="F18732" t="str">
        <f>MID(B18732, FIND("(",B18732) + 1, FIND(",",B18732) - FIND("(",B18732) - 1)</f>
        <v>21.60391238900047</v>
      </c>
      <c r="G18732" t="str">
        <f>MID(B18732, FIND(",",B18732) + 1, FIND(")",B18732) - FIND(",",B18732) - 1)</f>
        <v xml:space="preserve"> -157.90478765199975</v>
      </c>
    </row>
    <row r="18733" spans="1:7" ht="30" x14ac:dyDescent="0.25">
      <c r="A18733" t="s">
        <v>391</v>
      </c>
      <c r="B18733" s="1" t="s">
        <v>116</v>
      </c>
      <c r="C18733" t="s">
        <v>44</v>
      </c>
      <c r="E18733">
        <v>1</v>
      </c>
      <c r="F18733" t="str">
        <f>MID(B18733, FIND("(",B18733) + 1, FIND(",",B18733) - FIND("(",B18733) - 1)</f>
        <v>21.60391238900047</v>
      </c>
      <c r="G18733" t="str">
        <f>MID(B18733, FIND(",",B18733) + 1, FIND(")",B18733) - FIND(",",B18733) - 1)</f>
        <v xml:space="preserve"> -157.90478765199975</v>
      </c>
    </row>
    <row r="18734" spans="1:7" ht="30" x14ac:dyDescent="0.25">
      <c r="A18734" t="s">
        <v>391</v>
      </c>
      <c r="B18734" s="1" t="s">
        <v>116</v>
      </c>
      <c r="C18734" t="s">
        <v>44</v>
      </c>
      <c r="E18734">
        <v>1</v>
      </c>
      <c r="F18734" t="str">
        <f>MID(B18734, FIND("(",B18734) + 1, FIND(",",B18734) - FIND("(",B18734) - 1)</f>
        <v>21.60391238900047</v>
      </c>
      <c r="G18734" t="str">
        <f>MID(B18734, FIND(",",B18734) + 1, FIND(")",B18734) - FIND(",",B18734) - 1)</f>
        <v xml:space="preserve"> -157.90478765199975</v>
      </c>
    </row>
    <row r="18735" spans="1:7" ht="30" x14ac:dyDescent="0.25">
      <c r="A18735" t="s">
        <v>391</v>
      </c>
      <c r="B18735" s="1" t="s">
        <v>116</v>
      </c>
      <c r="C18735" t="s">
        <v>44</v>
      </c>
      <c r="E18735">
        <v>1</v>
      </c>
      <c r="F18735" t="str">
        <f>MID(B18735, FIND("(",B18735) + 1, FIND(",",B18735) - FIND("(",B18735) - 1)</f>
        <v>21.60391238900047</v>
      </c>
      <c r="G18735" t="str">
        <f>MID(B18735, FIND(",",B18735) + 1, FIND(")",B18735) - FIND(",",B18735) - 1)</f>
        <v xml:space="preserve"> -157.90478765199975</v>
      </c>
    </row>
    <row r="18736" spans="1:7" ht="30" x14ac:dyDescent="0.25">
      <c r="A18736" t="s">
        <v>5</v>
      </c>
      <c r="B18736" s="1" t="s">
        <v>116</v>
      </c>
      <c r="C18736" t="s">
        <v>44</v>
      </c>
      <c r="E18736">
        <v>1</v>
      </c>
      <c r="F18736" t="str">
        <f>MID(B18736, FIND("(",B18736) + 1, FIND(",",B18736) - FIND("(",B18736) - 1)</f>
        <v>21.60391238900047</v>
      </c>
      <c r="G18736" t="str">
        <f>MID(B18736, FIND(",",B18736) + 1, FIND(")",B18736) - FIND(",",B18736) - 1)</f>
        <v xml:space="preserve"> -157.90478765199975</v>
      </c>
    </row>
    <row r="18737" spans="1:7" ht="30" x14ac:dyDescent="0.25">
      <c r="A18737" t="s">
        <v>5</v>
      </c>
      <c r="B18737" s="1" t="s">
        <v>116</v>
      </c>
      <c r="C18737" t="s">
        <v>44</v>
      </c>
      <c r="D18737" t="s">
        <v>26</v>
      </c>
      <c r="E18737">
        <v>1</v>
      </c>
      <c r="F18737" t="str">
        <f>MID(B18737, FIND("(",B18737) + 1, FIND(",",B18737) - FIND("(",B18737) - 1)</f>
        <v>21.60391238900047</v>
      </c>
      <c r="G18737" t="str">
        <f>MID(B18737, FIND(",",B18737) + 1, FIND(")",B18737) - FIND(",",B18737) - 1)</f>
        <v xml:space="preserve"> -157.90478765199975</v>
      </c>
    </row>
    <row r="18738" spans="1:7" ht="30" x14ac:dyDescent="0.25">
      <c r="A18738" t="s">
        <v>391</v>
      </c>
      <c r="B18738" s="1" t="s">
        <v>116</v>
      </c>
      <c r="C18738" t="s">
        <v>44</v>
      </c>
      <c r="E18738">
        <v>1</v>
      </c>
      <c r="F18738" t="str">
        <f>MID(B18738, FIND("(",B18738) + 1, FIND(",",B18738) - FIND("(",B18738) - 1)</f>
        <v>21.60391238900047</v>
      </c>
      <c r="G18738" t="str">
        <f>MID(B18738, FIND(",",B18738) + 1, FIND(")",B18738) - FIND(",",B18738) - 1)</f>
        <v xml:space="preserve"> -157.90478765199975</v>
      </c>
    </row>
    <row r="18739" spans="1:7" ht="30" x14ac:dyDescent="0.25">
      <c r="A18739" t="s">
        <v>391</v>
      </c>
      <c r="B18739" s="1" t="s">
        <v>116</v>
      </c>
      <c r="C18739" t="s">
        <v>44</v>
      </c>
      <c r="D18739" t="s">
        <v>26</v>
      </c>
      <c r="E18739">
        <v>1</v>
      </c>
      <c r="F18739" t="str">
        <f>MID(B18739, FIND("(",B18739) + 1, FIND(",",B18739) - FIND("(",B18739) - 1)</f>
        <v>21.60391238900047</v>
      </c>
      <c r="G18739" t="str">
        <f>MID(B18739, FIND(",",B18739) + 1, FIND(")",B18739) - FIND(",",B18739) - 1)</f>
        <v xml:space="preserve"> -157.90478765199975</v>
      </c>
    </row>
    <row r="18740" spans="1:7" ht="30" x14ac:dyDescent="0.25">
      <c r="A18740" t="s">
        <v>938</v>
      </c>
      <c r="B18740" s="1" t="s">
        <v>116</v>
      </c>
      <c r="C18740" t="s">
        <v>44</v>
      </c>
      <c r="E18740">
        <v>1</v>
      </c>
      <c r="F18740" t="str">
        <f>MID(B18740, FIND("(",B18740) + 1, FIND(",",B18740) - FIND("(",B18740) - 1)</f>
        <v>21.60391238900047</v>
      </c>
      <c r="G18740" t="str">
        <f>MID(B18740, FIND(",",B18740) + 1, FIND(")",B18740) - FIND(",",B18740) - 1)</f>
        <v xml:space="preserve"> -157.90478765199975</v>
      </c>
    </row>
    <row r="18741" spans="1:7" ht="30" x14ac:dyDescent="0.25">
      <c r="A18741" t="s">
        <v>5</v>
      </c>
      <c r="B18741" s="1" t="s">
        <v>116</v>
      </c>
      <c r="C18741" t="s">
        <v>44</v>
      </c>
      <c r="E18741">
        <v>1</v>
      </c>
      <c r="F18741" t="str">
        <f>MID(B18741, FIND("(",B18741) + 1, FIND(",",B18741) - FIND("(",B18741) - 1)</f>
        <v>21.60391238900047</v>
      </c>
      <c r="G18741" t="str">
        <f>MID(B18741, FIND(",",B18741) + 1, FIND(")",B18741) - FIND(",",B18741) - 1)</f>
        <v xml:space="preserve"> -157.90478765199975</v>
      </c>
    </row>
    <row r="18742" spans="1:7" ht="30" x14ac:dyDescent="0.25">
      <c r="A18742" t="s">
        <v>5</v>
      </c>
      <c r="B18742" s="1" t="s">
        <v>116</v>
      </c>
      <c r="C18742" t="s">
        <v>44</v>
      </c>
      <c r="E18742">
        <v>1</v>
      </c>
      <c r="F18742" t="str">
        <f>MID(B18742, FIND("(",B18742) + 1, FIND(",",B18742) - FIND("(",B18742) - 1)</f>
        <v>21.60391238900047</v>
      </c>
      <c r="G18742" t="str">
        <f>MID(B18742, FIND(",",B18742) + 1, FIND(")",B18742) - FIND(",",B18742) - 1)</f>
        <v xml:space="preserve"> -157.90478765199975</v>
      </c>
    </row>
    <row r="18743" spans="1:7" ht="30" x14ac:dyDescent="0.25">
      <c r="A18743" t="s">
        <v>678</v>
      </c>
      <c r="B18743" s="1" t="s">
        <v>116</v>
      </c>
      <c r="C18743" t="s">
        <v>44</v>
      </c>
      <c r="E18743">
        <v>1</v>
      </c>
      <c r="F18743" t="str">
        <f>MID(B18743, FIND("(",B18743) + 1, FIND(",",B18743) - FIND("(",B18743) - 1)</f>
        <v>21.60391238900047</v>
      </c>
      <c r="G18743" t="str">
        <f>MID(B18743, FIND(",",B18743) + 1, FIND(")",B18743) - FIND(",",B18743) - 1)</f>
        <v xml:space="preserve"> -157.90478765199975</v>
      </c>
    </row>
    <row r="18744" spans="1:7" ht="30" x14ac:dyDescent="0.25">
      <c r="A18744" t="s">
        <v>678</v>
      </c>
      <c r="B18744" s="1" t="s">
        <v>116</v>
      </c>
      <c r="C18744" t="s">
        <v>44</v>
      </c>
      <c r="D18744" t="s">
        <v>26</v>
      </c>
      <c r="E18744">
        <v>3</v>
      </c>
      <c r="F18744" t="str">
        <f>MID(B18744, FIND("(",B18744) + 1, FIND(",",B18744) - FIND("(",B18744) - 1)</f>
        <v>21.60391238900047</v>
      </c>
      <c r="G18744" t="str">
        <f>MID(B18744, FIND(",",B18744) + 1, FIND(")",B18744) - FIND(",",B18744) - 1)</f>
        <v xml:space="preserve"> -157.90478765199975</v>
      </c>
    </row>
    <row r="18745" spans="1:7" ht="30" x14ac:dyDescent="0.25">
      <c r="A18745" t="s">
        <v>938</v>
      </c>
      <c r="B18745" s="1" t="s">
        <v>116</v>
      </c>
      <c r="C18745" t="s">
        <v>44</v>
      </c>
      <c r="D18745" t="s">
        <v>26</v>
      </c>
      <c r="E18745">
        <v>5</v>
      </c>
      <c r="F18745" t="str">
        <f>MID(B18745, FIND("(",B18745) + 1, FIND(",",B18745) - FIND("(",B18745) - 1)</f>
        <v>21.60391238900047</v>
      </c>
      <c r="G18745" t="str">
        <f>MID(B18745, FIND(",",B18745) + 1, FIND(")",B18745) - FIND(",",B18745) - 1)</f>
        <v xml:space="preserve"> -157.90478765199975</v>
      </c>
    </row>
    <row r="18746" spans="1:7" ht="30" x14ac:dyDescent="0.25">
      <c r="A18746" t="s">
        <v>938</v>
      </c>
      <c r="B18746" s="1" t="s">
        <v>116</v>
      </c>
      <c r="C18746" t="s">
        <v>44</v>
      </c>
      <c r="E18746">
        <v>1</v>
      </c>
      <c r="F18746" t="str">
        <f>MID(B18746, FIND("(",B18746) + 1, FIND(",",B18746) - FIND("(",B18746) - 1)</f>
        <v>21.60391238900047</v>
      </c>
      <c r="G18746" t="str">
        <f>MID(B18746, FIND(",",B18746) + 1, FIND(")",B18746) - FIND(",",B18746) - 1)</f>
        <v xml:space="preserve"> -157.90478765199975</v>
      </c>
    </row>
    <row r="18747" spans="1:7" ht="30" x14ac:dyDescent="0.25">
      <c r="A18747" t="s">
        <v>938</v>
      </c>
      <c r="B18747" s="1" t="s">
        <v>116</v>
      </c>
      <c r="C18747" t="s">
        <v>36</v>
      </c>
      <c r="E18747">
        <v>2</v>
      </c>
      <c r="F18747" t="str">
        <f>MID(B18747, FIND("(",B18747) + 1, FIND(",",B18747) - FIND("(",B18747) - 1)</f>
        <v>21.60391238900047</v>
      </c>
      <c r="G18747" t="str">
        <f>MID(B18747, FIND(",",B18747) + 1, FIND(")",B18747) - FIND(",",B18747) - 1)</f>
        <v xml:space="preserve"> -157.90478765199975</v>
      </c>
    </row>
    <row r="18748" spans="1:7" ht="30" x14ac:dyDescent="0.25">
      <c r="A18748" t="s">
        <v>5</v>
      </c>
      <c r="B18748" s="1" t="s">
        <v>116</v>
      </c>
      <c r="C18748" t="s">
        <v>36</v>
      </c>
      <c r="E18748">
        <v>1</v>
      </c>
      <c r="F18748" t="str">
        <f>MID(B18748, FIND("(",B18748) + 1, FIND(",",B18748) - FIND("(",B18748) - 1)</f>
        <v>21.60391238900047</v>
      </c>
      <c r="G18748" t="str">
        <f>MID(B18748, FIND(",",B18748) + 1, FIND(")",B18748) - FIND(",",B18748) - 1)</f>
        <v xml:space="preserve"> -157.90478765199975</v>
      </c>
    </row>
    <row r="18749" spans="1:7" ht="30" x14ac:dyDescent="0.25">
      <c r="A18749" t="s">
        <v>391</v>
      </c>
      <c r="B18749" s="1" t="s">
        <v>116</v>
      </c>
      <c r="C18749" t="s">
        <v>36</v>
      </c>
      <c r="D18749" t="s">
        <v>26</v>
      </c>
      <c r="E18749">
        <v>1</v>
      </c>
      <c r="F18749" t="str">
        <f>MID(B18749, FIND("(",B18749) + 1, FIND(",",B18749) - FIND("(",B18749) - 1)</f>
        <v>21.60391238900047</v>
      </c>
      <c r="G18749" t="str">
        <f>MID(B18749, FIND(",",B18749) + 1, FIND(")",B18749) - FIND(",",B18749) - 1)</f>
        <v xml:space="preserve"> -157.90478765199975</v>
      </c>
    </row>
    <row r="18750" spans="1:7" ht="30" x14ac:dyDescent="0.25">
      <c r="A18750" t="s">
        <v>678</v>
      </c>
      <c r="B18750" s="1" t="s">
        <v>116</v>
      </c>
      <c r="C18750" t="s">
        <v>36</v>
      </c>
      <c r="E18750">
        <v>1</v>
      </c>
      <c r="F18750" t="str">
        <f>MID(B18750, FIND("(",B18750) + 1, FIND(",",B18750) - FIND("(",B18750) - 1)</f>
        <v>21.60391238900047</v>
      </c>
      <c r="G18750" t="str">
        <f>MID(B18750, FIND(",",B18750) + 1, FIND(")",B18750) - FIND(",",B18750) - 1)</f>
        <v xml:space="preserve"> -157.90478765199975</v>
      </c>
    </row>
    <row r="18751" spans="1:7" ht="30" x14ac:dyDescent="0.25">
      <c r="A18751" t="s">
        <v>5</v>
      </c>
      <c r="B18751" s="1" t="s">
        <v>116</v>
      </c>
      <c r="C18751" t="s">
        <v>36</v>
      </c>
      <c r="D18751" t="s">
        <v>26</v>
      </c>
      <c r="E18751">
        <v>1</v>
      </c>
      <c r="F18751" t="str">
        <f>MID(B18751, FIND("(",B18751) + 1, FIND(",",B18751) - FIND("(",B18751) - 1)</f>
        <v>21.60391238900047</v>
      </c>
      <c r="G18751" t="str">
        <f>MID(B18751, FIND(",",B18751) + 1, FIND(")",B18751) - FIND(",",B18751) - 1)</f>
        <v xml:space="preserve"> -157.90478765199975</v>
      </c>
    </row>
    <row r="18752" spans="1:7" ht="30" x14ac:dyDescent="0.25">
      <c r="A18752" t="s">
        <v>5</v>
      </c>
      <c r="B18752" s="1" t="s">
        <v>116</v>
      </c>
      <c r="C18752" t="s">
        <v>36</v>
      </c>
      <c r="E18752">
        <v>1</v>
      </c>
      <c r="F18752" t="str">
        <f>MID(B18752, FIND("(",B18752) + 1, FIND(",",B18752) - FIND("(",B18752) - 1)</f>
        <v>21.60391238900047</v>
      </c>
      <c r="G18752" t="str">
        <f>MID(B18752, FIND(",",B18752) + 1, FIND(")",B18752) - FIND(",",B18752) - 1)</f>
        <v xml:space="preserve"> -157.90478765199975</v>
      </c>
    </row>
    <row r="18753" spans="1:7" ht="30" x14ac:dyDescent="0.25">
      <c r="A18753" t="s">
        <v>391</v>
      </c>
      <c r="B18753" s="1" t="s">
        <v>116</v>
      </c>
      <c r="C18753" t="s">
        <v>36</v>
      </c>
      <c r="E18753">
        <v>1</v>
      </c>
      <c r="F18753" t="str">
        <f>MID(B18753, FIND("(",B18753) + 1, FIND(",",B18753) - FIND("(",B18753) - 1)</f>
        <v>21.60391238900047</v>
      </c>
      <c r="G18753" t="str">
        <f>MID(B18753, FIND(",",B18753) + 1, FIND(")",B18753) - FIND(",",B18753) - 1)</f>
        <v xml:space="preserve"> -157.90478765199975</v>
      </c>
    </row>
    <row r="18754" spans="1:7" ht="30" x14ac:dyDescent="0.25">
      <c r="A18754" t="s">
        <v>391</v>
      </c>
      <c r="B18754" s="1" t="s">
        <v>116</v>
      </c>
      <c r="C18754" t="s">
        <v>36</v>
      </c>
      <c r="E18754">
        <v>1</v>
      </c>
      <c r="F18754" t="str">
        <f>MID(B18754, FIND("(",B18754) + 1, FIND(",",B18754) - FIND("(",B18754) - 1)</f>
        <v>21.60391238900047</v>
      </c>
      <c r="G18754" t="str">
        <f>MID(B18754, FIND(",",B18754) + 1, FIND(")",B18754) - FIND(",",B18754) - 1)</f>
        <v xml:space="preserve"> -157.90478765199975</v>
      </c>
    </row>
    <row r="18755" spans="1:7" ht="30" x14ac:dyDescent="0.25">
      <c r="A18755" t="s">
        <v>5</v>
      </c>
      <c r="B18755" s="1" t="s">
        <v>116</v>
      </c>
      <c r="C18755" t="s">
        <v>8</v>
      </c>
      <c r="E18755">
        <v>3</v>
      </c>
      <c r="F18755" t="str">
        <f>MID(B18755, FIND("(",B18755) + 1, FIND(",",B18755) - FIND("(",B18755) - 1)</f>
        <v>21.60391238900047</v>
      </c>
      <c r="G18755" t="str">
        <f>MID(B18755, FIND(",",B18755) + 1, FIND(")",B18755) - FIND(",",B18755) - 1)</f>
        <v xml:space="preserve"> -157.90478765199975</v>
      </c>
    </row>
    <row r="18756" spans="1:7" ht="30" x14ac:dyDescent="0.25">
      <c r="A18756" t="s">
        <v>391</v>
      </c>
      <c r="B18756" s="1" t="s">
        <v>116</v>
      </c>
      <c r="C18756" t="s">
        <v>8</v>
      </c>
      <c r="E18756">
        <v>1</v>
      </c>
      <c r="F18756" t="str">
        <f>MID(B18756, FIND("(",B18756) + 1, FIND(",",B18756) - FIND("(",B18756) - 1)</f>
        <v>21.60391238900047</v>
      </c>
      <c r="G18756" t="str">
        <f>MID(B18756, FIND(",",B18756) + 1, FIND(")",B18756) - FIND(",",B18756) - 1)</f>
        <v xml:space="preserve"> -157.90478765199975</v>
      </c>
    </row>
    <row r="18757" spans="1:7" ht="30" x14ac:dyDescent="0.25">
      <c r="A18757" t="s">
        <v>678</v>
      </c>
      <c r="B18757" s="1" t="s">
        <v>116</v>
      </c>
      <c r="C18757" t="s">
        <v>8</v>
      </c>
      <c r="E18757">
        <v>2</v>
      </c>
      <c r="F18757" t="str">
        <f>MID(B18757, FIND("(",B18757) + 1, FIND(",",B18757) - FIND("(",B18757) - 1)</f>
        <v>21.60391238900047</v>
      </c>
      <c r="G18757" t="str">
        <f>MID(B18757, FIND(",",B18757) + 1, FIND(")",B18757) - FIND(",",B18757) - 1)</f>
        <v xml:space="preserve"> -157.90478765199975</v>
      </c>
    </row>
    <row r="18758" spans="1:7" ht="30" x14ac:dyDescent="0.25">
      <c r="A18758" t="s">
        <v>938</v>
      </c>
      <c r="B18758" s="1" t="s">
        <v>116</v>
      </c>
      <c r="C18758" t="s">
        <v>8</v>
      </c>
      <c r="E18758">
        <v>1</v>
      </c>
      <c r="F18758" t="str">
        <f>MID(B18758, FIND("(",B18758) + 1, FIND(",",B18758) - FIND("(",B18758) - 1)</f>
        <v>21.60391238900047</v>
      </c>
      <c r="G18758" t="str">
        <f>MID(B18758, FIND(",",B18758) + 1, FIND(")",B18758) - FIND(",",B18758) - 1)</f>
        <v xml:space="preserve"> -157.90478765199975</v>
      </c>
    </row>
    <row r="18759" spans="1:7" ht="30" x14ac:dyDescent="0.25">
      <c r="A18759" t="s">
        <v>678</v>
      </c>
      <c r="B18759" s="1" t="s">
        <v>116</v>
      </c>
      <c r="C18759" t="s">
        <v>8</v>
      </c>
      <c r="E18759">
        <v>2</v>
      </c>
      <c r="F18759" t="str">
        <f>MID(B18759, FIND("(",B18759) + 1, FIND(",",B18759) - FIND("(",B18759) - 1)</f>
        <v>21.60391238900047</v>
      </c>
      <c r="G18759" t="str">
        <f>MID(B18759, FIND(",",B18759) + 1, FIND(")",B18759) - FIND(",",B18759) - 1)</f>
        <v xml:space="preserve"> -157.90478765199975</v>
      </c>
    </row>
    <row r="18760" spans="1:7" ht="30" x14ac:dyDescent="0.25">
      <c r="A18760" t="s">
        <v>391</v>
      </c>
      <c r="B18760" s="1" t="s">
        <v>116</v>
      </c>
      <c r="C18760" t="s">
        <v>8</v>
      </c>
      <c r="E18760">
        <v>2</v>
      </c>
      <c r="F18760" t="str">
        <f>MID(B18760, FIND("(",B18760) + 1, FIND(",",B18760) - FIND("(",B18760) - 1)</f>
        <v>21.60391238900047</v>
      </c>
      <c r="G18760" t="str">
        <f>MID(B18760, FIND(",",B18760) + 1, FIND(")",B18760) - FIND(",",B18760) - 1)</f>
        <v xml:space="preserve"> -157.90478765199975</v>
      </c>
    </row>
    <row r="18761" spans="1:7" ht="30" x14ac:dyDescent="0.25">
      <c r="A18761" t="s">
        <v>5</v>
      </c>
      <c r="B18761" s="1" t="s">
        <v>116</v>
      </c>
      <c r="C18761" t="s">
        <v>8</v>
      </c>
      <c r="E18761">
        <v>3</v>
      </c>
      <c r="F18761" t="str">
        <f>MID(B18761, FIND("(",B18761) + 1, FIND(",",B18761) - FIND("(",B18761) - 1)</f>
        <v>21.60391238900047</v>
      </c>
      <c r="G18761" t="str">
        <f>MID(B18761, FIND(",",B18761) + 1, FIND(")",B18761) - FIND(",",B18761) - 1)</f>
        <v xml:space="preserve"> -157.90478765199975</v>
      </c>
    </row>
    <row r="18762" spans="1:7" ht="30" x14ac:dyDescent="0.25">
      <c r="A18762" t="s">
        <v>391</v>
      </c>
      <c r="B18762" s="1" t="s">
        <v>116</v>
      </c>
      <c r="C18762" t="s">
        <v>8</v>
      </c>
      <c r="D18762" t="s">
        <v>26</v>
      </c>
      <c r="E18762">
        <v>1</v>
      </c>
      <c r="F18762" t="str">
        <f>MID(B18762, FIND("(",B18762) + 1, FIND(",",B18762) - FIND("(",B18762) - 1)</f>
        <v>21.60391238900047</v>
      </c>
      <c r="G18762" t="str">
        <f>MID(B18762, FIND(",",B18762) + 1, FIND(")",B18762) - FIND(",",B18762) - 1)</f>
        <v xml:space="preserve"> -157.90478765199975</v>
      </c>
    </row>
    <row r="18763" spans="1:7" ht="30" x14ac:dyDescent="0.25">
      <c r="A18763" t="s">
        <v>678</v>
      </c>
      <c r="B18763" s="1" t="s">
        <v>116</v>
      </c>
      <c r="C18763" t="s">
        <v>8</v>
      </c>
      <c r="E18763">
        <v>5</v>
      </c>
      <c r="F18763" t="str">
        <f>MID(B18763, FIND("(",B18763) + 1, FIND(",",B18763) - FIND("(",B18763) - 1)</f>
        <v>21.60391238900047</v>
      </c>
      <c r="G18763" t="str">
        <f>MID(B18763, FIND(",",B18763) + 1, FIND(")",B18763) - FIND(",",B18763) - 1)</f>
        <v xml:space="preserve"> -157.90478765199975</v>
      </c>
    </row>
    <row r="18764" spans="1:7" ht="30" x14ac:dyDescent="0.25">
      <c r="A18764" t="s">
        <v>678</v>
      </c>
      <c r="B18764" s="1" t="s">
        <v>116</v>
      </c>
      <c r="C18764" t="s">
        <v>8</v>
      </c>
      <c r="E18764">
        <v>2</v>
      </c>
      <c r="F18764" t="str">
        <f>MID(B18764, FIND("(",B18764) + 1, FIND(",",B18764) - FIND("(",B18764) - 1)</f>
        <v>21.60391238900047</v>
      </c>
      <c r="G18764" t="str">
        <f>MID(B18764, FIND(",",B18764) + 1, FIND(")",B18764) - FIND(",",B18764) - 1)</f>
        <v xml:space="preserve"> -157.90478765199975</v>
      </c>
    </row>
    <row r="18765" spans="1:7" ht="30" x14ac:dyDescent="0.25">
      <c r="A18765" t="s">
        <v>5</v>
      </c>
      <c r="B18765" s="1" t="s">
        <v>116</v>
      </c>
      <c r="C18765" t="s">
        <v>8</v>
      </c>
      <c r="E18765">
        <v>5</v>
      </c>
      <c r="F18765" t="str">
        <f>MID(B18765, FIND("(",B18765) + 1, FIND(",",B18765) - FIND("(",B18765) - 1)</f>
        <v>21.60391238900047</v>
      </c>
      <c r="G18765" t="str">
        <f>MID(B18765, FIND(",",B18765) + 1, FIND(")",B18765) - FIND(",",B18765) - 1)</f>
        <v xml:space="preserve"> -157.90478765199975</v>
      </c>
    </row>
    <row r="18766" spans="1:7" ht="30" x14ac:dyDescent="0.25">
      <c r="A18766" t="s">
        <v>938</v>
      </c>
      <c r="B18766" s="1" t="s">
        <v>116</v>
      </c>
      <c r="C18766" t="s">
        <v>8</v>
      </c>
      <c r="D18766" t="s">
        <v>26</v>
      </c>
      <c r="E18766">
        <v>24</v>
      </c>
      <c r="F18766" t="str">
        <f>MID(B18766, FIND("(",B18766) + 1, FIND(",",B18766) - FIND("(",B18766) - 1)</f>
        <v>21.60391238900047</v>
      </c>
      <c r="G18766" t="str">
        <f>MID(B18766, FIND(",",B18766) + 1, FIND(")",B18766) - FIND(",",B18766) - 1)</f>
        <v xml:space="preserve"> -157.90478765199975</v>
      </c>
    </row>
    <row r="18767" spans="1:7" ht="30" x14ac:dyDescent="0.25">
      <c r="A18767" t="s">
        <v>5</v>
      </c>
      <c r="B18767" s="1" t="s">
        <v>116</v>
      </c>
      <c r="C18767" t="s">
        <v>8</v>
      </c>
      <c r="D18767" t="s">
        <v>26</v>
      </c>
      <c r="E18767">
        <v>1</v>
      </c>
      <c r="F18767" t="str">
        <f>MID(B18767, FIND("(",B18767) + 1, FIND(",",B18767) - FIND("(",B18767) - 1)</f>
        <v>21.60391238900047</v>
      </c>
      <c r="G18767" t="str">
        <f>MID(B18767, FIND(",",B18767) + 1, FIND(")",B18767) - FIND(",",B18767) - 1)</f>
        <v xml:space="preserve"> -157.90478765199975</v>
      </c>
    </row>
    <row r="18768" spans="1:7" ht="30" x14ac:dyDescent="0.25">
      <c r="A18768" t="s">
        <v>938</v>
      </c>
      <c r="B18768" s="1" t="s">
        <v>116</v>
      </c>
      <c r="C18768" t="s">
        <v>8</v>
      </c>
      <c r="E18768">
        <v>3</v>
      </c>
      <c r="F18768" t="str">
        <f>MID(B18768, FIND("(",B18768) + 1, FIND(",",B18768) - FIND("(",B18768) - 1)</f>
        <v>21.60391238900047</v>
      </c>
      <c r="G18768" t="str">
        <f>MID(B18768, FIND(",",B18768) + 1, FIND(")",B18768) - FIND(",",B18768) - 1)</f>
        <v xml:space="preserve"> -157.90478765199975</v>
      </c>
    </row>
    <row r="18769" spans="1:7" ht="30" x14ac:dyDescent="0.25">
      <c r="A18769" t="s">
        <v>391</v>
      </c>
      <c r="B18769" s="1" t="s">
        <v>116</v>
      </c>
      <c r="C18769" t="s">
        <v>8</v>
      </c>
      <c r="E18769">
        <v>1</v>
      </c>
      <c r="F18769" t="str">
        <f>MID(B18769, FIND("(",B18769) + 1, FIND(",",B18769) - FIND("(",B18769) - 1)</f>
        <v>21.60391238900047</v>
      </c>
      <c r="G18769" t="str">
        <f>MID(B18769, FIND(",",B18769) + 1, FIND(")",B18769) - FIND(",",B18769) - 1)</f>
        <v xml:space="preserve"> -157.90478765199975</v>
      </c>
    </row>
    <row r="18770" spans="1:7" ht="30" x14ac:dyDescent="0.25">
      <c r="A18770" t="s">
        <v>391</v>
      </c>
      <c r="B18770" s="1" t="s">
        <v>116</v>
      </c>
      <c r="C18770" t="s">
        <v>8</v>
      </c>
      <c r="E18770">
        <v>2</v>
      </c>
      <c r="F18770" t="str">
        <f>MID(B18770, FIND("(",B18770) + 1, FIND(",",B18770) - FIND("(",B18770) - 1)</f>
        <v>21.60391238900047</v>
      </c>
      <c r="G18770" t="str">
        <f>MID(B18770, FIND(",",B18770) + 1, FIND(")",B18770) - FIND(",",B18770) - 1)</f>
        <v xml:space="preserve"> -157.90478765199975</v>
      </c>
    </row>
    <row r="18771" spans="1:7" ht="30" x14ac:dyDescent="0.25">
      <c r="A18771" t="s">
        <v>678</v>
      </c>
      <c r="B18771" s="1" t="s">
        <v>116</v>
      </c>
      <c r="C18771" t="s">
        <v>8</v>
      </c>
      <c r="E18771">
        <v>5</v>
      </c>
      <c r="F18771" t="str">
        <f>MID(B18771, FIND("(",B18771) + 1, FIND(",",B18771) - FIND("(",B18771) - 1)</f>
        <v>21.60391238900047</v>
      </c>
      <c r="G18771" t="str">
        <f>MID(B18771, FIND(",",B18771) + 1, FIND(")",B18771) - FIND(",",B18771) - 1)</f>
        <v xml:space="preserve"> -157.90478765199975</v>
      </c>
    </row>
    <row r="18772" spans="1:7" ht="30" x14ac:dyDescent="0.25">
      <c r="A18772" t="s">
        <v>678</v>
      </c>
      <c r="B18772" s="1" t="s">
        <v>116</v>
      </c>
      <c r="C18772" t="s">
        <v>8</v>
      </c>
      <c r="E18772">
        <v>1</v>
      </c>
      <c r="F18772" t="str">
        <f>MID(B18772, FIND("(",B18772) + 1, FIND(",",B18772) - FIND("(",B18772) - 1)</f>
        <v>21.60391238900047</v>
      </c>
      <c r="G18772" t="str">
        <f>MID(B18772, FIND(",",B18772) + 1, FIND(")",B18772) - FIND(",",B18772) - 1)</f>
        <v xml:space="preserve"> -157.90478765199975</v>
      </c>
    </row>
    <row r="18773" spans="1:7" ht="30" x14ac:dyDescent="0.25">
      <c r="A18773" t="s">
        <v>5</v>
      </c>
      <c r="B18773" s="1" t="s">
        <v>116</v>
      </c>
      <c r="C18773" t="s">
        <v>8</v>
      </c>
      <c r="D18773" t="s">
        <v>26</v>
      </c>
      <c r="E18773">
        <v>14</v>
      </c>
      <c r="F18773" t="str">
        <f>MID(B18773, FIND("(",B18773) + 1, FIND(",",B18773) - FIND("(",B18773) - 1)</f>
        <v>21.60391238900047</v>
      </c>
      <c r="G18773" t="str">
        <f>MID(B18773, FIND(",",B18773) + 1, FIND(")",B18773) - FIND(",",B18773) - 1)</f>
        <v xml:space="preserve"> -157.90478765199975</v>
      </c>
    </row>
    <row r="18774" spans="1:7" ht="30" x14ac:dyDescent="0.25">
      <c r="A18774" t="s">
        <v>5</v>
      </c>
      <c r="B18774" s="1" t="s">
        <v>116</v>
      </c>
      <c r="C18774" t="s">
        <v>8</v>
      </c>
      <c r="E18774">
        <v>6</v>
      </c>
      <c r="F18774" t="str">
        <f>MID(B18774, FIND("(",B18774) + 1, FIND(",",B18774) - FIND("(",B18774) - 1)</f>
        <v>21.60391238900047</v>
      </c>
      <c r="G18774" t="str">
        <f>MID(B18774, FIND(",",B18774) + 1, FIND(")",B18774) - FIND(",",B18774) - 1)</f>
        <v xml:space="preserve"> -157.90478765199975</v>
      </c>
    </row>
    <row r="18775" spans="1:7" ht="30" x14ac:dyDescent="0.25">
      <c r="A18775" t="s">
        <v>5</v>
      </c>
      <c r="B18775" s="1" t="s">
        <v>116</v>
      </c>
      <c r="C18775" t="s">
        <v>8</v>
      </c>
      <c r="E18775">
        <v>1</v>
      </c>
      <c r="F18775" t="str">
        <f>MID(B18775, FIND("(",B18775) + 1, FIND(",",B18775) - FIND("(",B18775) - 1)</f>
        <v>21.60391238900047</v>
      </c>
      <c r="G18775" t="str">
        <f>MID(B18775, FIND(",",B18775) + 1, FIND(")",B18775) - FIND(",",B18775) - 1)</f>
        <v xml:space="preserve"> -157.90478765199975</v>
      </c>
    </row>
    <row r="18776" spans="1:7" ht="30" x14ac:dyDescent="0.25">
      <c r="A18776" t="s">
        <v>5</v>
      </c>
      <c r="B18776" s="1" t="s">
        <v>116</v>
      </c>
      <c r="C18776" t="s">
        <v>8</v>
      </c>
      <c r="E18776">
        <v>1</v>
      </c>
      <c r="F18776" t="str">
        <f>MID(B18776, FIND("(",B18776) + 1, FIND(",",B18776) - FIND("(",B18776) - 1)</f>
        <v>21.60391238900047</v>
      </c>
      <c r="G18776" t="str">
        <f>MID(B18776, FIND(",",B18776) + 1, FIND(")",B18776) - FIND(",",B18776) - 1)</f>
        <v xml:space="preserve"> -157.90478765199975</v>
      </c>
    </row>
    <row r="18777" spans="1:7" ht="30" x14ac:dyDescent="0.25">
      <c r="A18777" t="s">
        <v>391</v>
      </c>
      <c r="B18777" s="1" t="s">
        <v>116</v>
      </c>
      <c r="C18777" t="s">
        <v>8</v>
      </c>
      <c r="E18777">
        <v>2</v>
      </c>
      <c r="F18777" t="str">
        <f>MID(B18777, FIND("(",B18777) + 1, FIND(",",B18777) - FIND("(",B18777) - 1)</f>
        <v>21.60391238900047</v>
      </c>
      <c r="G18777" t="str">
        <f>MID(B18777, FIND(",",B18777) + 1, FIND(")",B18777) - FIND(",",B18777) - 1)</f>
        <v xml:space="preserve"> -157.90478765199975</v>
      </c>
    </row>
    <row r="18778" spans="1:7" ht="30" x14ac:dyDescent="0.25">
      <c r="A18778" t="s">
        <v>938</v>
      </c>
      <c r="B18778" s="1" t="s">
        <v>116</v>
      </c>
      <c r="C18778" t="s">
        <v>8</v>
      </c>
      <c r="E18778">
        <v>1</v>
      </c>
      <c r="F18778" t="str">
        <f>MID(B18778, FIND("(",B18778) + 1, FIND(",",B18778) - FIND("(",B18778) - 1)</f>
        <v>21.60391238900047</v>
      </c>
      <c r="G18778" t="str">
        <f>MID(B18778, FIND(",",B18778) + 1, FIND(")",B18778) - FIND(",",B18778) - 1)</f>
        <v xml:space="preserve"> -157.90478765199975</v>
      </c>
    </row>
    <row r="18779" spans="1:7" ht="30" x14ac:dyDescent="0.25">
      <c r="A18779" t="s">
        <v>938</v>
      </c>
      <c r="B18779" s="1" t="s">
        <v>116</v>
      </c>
      <c r="C18779" t="s">
        <v>8</v>
      </c>
      <c r="E18779">
        <v>2</v>
      </c>
      <c r="F18779" t="str">
        <f>MID(B18779, FIND("(",B18779) + 1, FIND(",",B18779) - FIND("(",B18779) - 1)</f>
        <v>21.60391238900047</v>
      </c>
      <c r="G18779" t="str">
        <f>MID(B18779, FIND(",",B18779) + 1, FIND(")",B18779) - FIND(",",B18779) - 1)</f>
        <v xml:space="preserve"> -157.90478765199975</v>
      </c>
    </row>
    <row r="18780" spans="1:7" ht="30" x14ac:dyDescent="0.25">
      <c r="A18780" t="s">
        <v>938</v>
      </c>
      <c r="B18780" s="1" t="s">
        <v>116</v>
      </c>
      <c r="C18780" t="s">
        <v>8</v>
      </c>
      <c r="E18780">
        <v>1</v>
      </c>
      <c r="F18780" t="str">
        <f>MID(B18780, FIND("(",B18780) + 1, FIND(",",B18780) - FIND("(",B18780) - 1)</f>
        <v>21.60391238900047</v>
      </c>
      <c r="G18780" t="str">
        <f>MID(B18780, FIND(",",B18780) + 1, FIND(")",B18780) - FIND(",",B18780) - 1)</f>
        <v xml:space="preserve"> -157.90478765199975</v>
      </c>
    </row>
    <row r="18781" spans="1:7" ht="30" x14ac:dyDescent="0.25">
      <c r="A18781" t="s">
        <v>678</v>
      </c>
      <c r="B18781" s="1" t="s">
        <v>116</v>
      </c>
      <c r="C18781" t="s">
        <v>8</v>
      </c>
      <c r="D18781" t="s">
        <v>26</v>
      </c>
      <c r="E18781">
        <v>26</v>
      </c>
      <c r="F18781" t="str">
        <f>MID(B18781, FIND("(",B18781) + 1, FIND(",",B18781) - FIND("(",B18781) - 1)</f>
        <v>21.60391238900047</v>
      </c>
      <c r="G18781" t="str">
        <f>MID(B18781, FIND(",",B18781) + 1, FIND(")",B18781) - FIND(",",B18781) - 1)</f>
        <v xml:space="preserve"> -157.90478765199975</v>
      </c>
    </row>
    <row r="18782" spans="1:7" ht="30" x14ac:dyDescent="0.25">
      <c r="A18782" t="s">
        <v>938</v>
      </c>
      <c r="B18782" s="1" t="s">
        <v>116</v>
      </c>
      <c r="C18782" t="s">
        <v>8</v>
      </c>
      <c r="E18782">
        <v>4</v>
      </c>
      <c r="F18782" t="str">
        <f>MID(B18782, FIND("(",B18782) + 1, FIND(",",B18782) - FIND("(",B18782) - 1)</f>
        <v>21.60391238900047</v>
      </c>
      <c r="G18782" t="str">
        <f>MID(B18782, FIND(",",B18782) + 1, FIND(")",B18782) - FIND(",",B18782) - 1)</f>
        <v xml:space="preserve"> -157.90478765199975</v>
      </c>
    </row>
    <row r="18783" spans="1:7" ht="30" x14ac:dyDescent="0.25">
      <c r="A18783" t="s">
        <v>938</v>
      </c>
      <c r="B18783" s="1" t="s">
        <v>116</v>
      </c>
      <c r="C18783" t="s">
        <v>8</v>
      </c>
      <c r="E18783">
        <v>1</v>
      </c>
      <c r="F18783" t="str">
        <f>MID(B18783, FIND("(",B18783) + 1, FIND(",",B18783) - FIND("(",B18783) - 1)</f>
        <v>21.60391238900047</v>
      </c>
      <c r="G18783" t="str">
        <f>MID(B18783, FIND(",",B18783) + 1, FIND(")",B18783) - FIND(",",B18783) - 1)</f>
        <v xml:space="preserve"> -157.90478765199975</v>
      </c>
    </row>
    <row r="18784" spans="1:7" ht="30" x14ac:dyDescent="0.25">
      <c r="A18784" t="s">
        <v>5</v>
      </c>
      <c r="B18784" s="1" t="s">
        <v>116</v>
      </c>
      <c r="C18784" t="s">
        <v>8</v>
      </c>
      <c r="E18784">
        <v>1</v>
      </c>
      <c r="F18784" t="str">
        <f>MID(B18784, FIND("(",B18784) + 1, FIND(",",B18784) - FIND("(",B18784) - 1)</f>
        <v>21.60391238900047</v>
      </c>
      <c r="G18784" t="str">
        <f>MID(B18784, FIND(",",B18784) + 1, FIND(")",B18784) - FIND(",",B18784) - 1)</f>
        <v xml:space="preserve"> -157.90478765199975</v>
      </c>
    </row>
    <row r="18785" spans="1:7" ht="30" x14ac:dyDescent="0.25">
      <c r="A18785" t="s">
        <v>391</v>
      </c>
      <c r="B18785" s="1" t="s">
        <v>116</v>
      </c>
      <c r="C18785" t="s">
        <v>8</v>
      </c>
      <c r="D18785" t="s">
        <v>26</v>
      </c>
      <c r="E18785">
        <v>23</v>
      </c>
      <c r="F18785" t="str">
        <f>MID(B18785, FIND("(",B18785) + 1, FIND(",",B18785) - FIND("(",B18785) - 1)</f>
        <v>21.60391238900047</v>
      </c>
      <c r="G18785" t="str">
        <f>MID(B18785, FIND(",",B18785) + 1, FIND(")",B18785) - FIND(",",B18785) - 1)</f>
        <v xml:space="preserve"> -157.90478765199975</v>
      </c>
    </row>
    <row r="18786" spans="1:7" ht="30" x14ac:dyDescent="0.25">
      <c r="A18786" t="s">
        <v>391</v>
      </c>
      <c r="B18786" s="1" t="s">
        <v>116</v>
      </c>
      <c r="C18786" t="s">
        <v>8</v>
      </c>
      <c r="E18786">
        <v>1</v>
      </c>
      <c r="F18786" t="str">
        <f>MID(B18786, FIND("(",B18786) + 1, FIND(",",B18786) - FIND("(",B18786) - 1)</f>
        <v>21.60391238900047</v>
      </c>
      <c r="G18786" t="str">
        <f>MID(B18786, FIND(",",B18786) + 1, FIND(")",B18786) - FIND(",",B18786) - 1)</f>
        <v xml:space="preserve"> -157.90478765199975</v>
      </c>
    </row>
    <row r="18787" spans="1:7" ht="30" x14ac:dyDescent="0.25">
      <c r="A18787" t="s">
        <v>5</v>
      </c>
      <c r="B18787" s="1" t="s">
        <v>116</v>
      </c>
      <c r="C18787" t="s">
        <v>8</v>
      </c>
      <c r="E18787">
        <v>1</v>
      </c>
      <c r="F18787" t="str">
        <f>MID(B18787, FIND("(",B18787) + 1, FIND(",",B18787) - FIND("(",B18787) - 1)</f>
        <v>21.60391238900047</v>
      </c>
      <c r="G18787" t="str">
        <f>MID(B18787, FIND(",",B18787) + 1, FIND(")",B18787) - FIND(",",B18787) - 1)</f>
        <v xml:space="preserve"> -157.90478765199975</v>
      </c>
    </row>
    <row r="18788" spans="1:7" ht="30" x14ac:dyDescent="0.25">
      <c r="A18788" t="s">
        <v>391</v>
      </c>
      <c r="B18788" s="1" t="s">
        <v>116</v>
      </c>
      <c r="C18788" t="s">
        <v>8</v>
      </c>
      <c r="E18788">
        <v>1</v>
      </c>
      <c r="F18788" t="str">
        <f>MID(B18788, FIND("(",B18788) + 1, FIND(",",B18788) - FIND("(",B18788) - 1)</f>
        <v>21.60391238900047</v>
      </c>
      <c r="G18788" t="str">
        <f>MID(B18788, FIND(",",B18788) + 1, FIND(")",B18788) - FIND(",",B18788) - 1)</f>
        <v xml:space="preserve"> -157.90478765199975</v>
      </c>
    </row>
    <row r="18789" spans="1:7" ht="30" x14ac:dyDescent="0.25">
      <c r="A18789" t="s">
        <v>391</v>
      </c>
      <c r="B18789" s="1" t="s">
        <v>116</v>
      </c>
      <c r="C18789" t="s">
        <v>8</v>
      </c>
      <c r="E18789">
        <v>1</v>
      </c>
      <c r="F18789" t="str">
        <f>MID(B18789, FIND("(",B18789) + 1, FIND(",",B18789) - FIND("(",B18789) - 1)</f>
        <v>21.60391238900047</v>
      </c>
      <c r="G18789" t="str">
        <f>MID(B18789, FIND(",",B18789) + 1, FIND(")",B18789) - FIND(",",B18789) - 1)</f>
        <v xml:space="preserve"> -157.90478765199975</v>
      </c>
    </row>
    <row r="18790" spans="1:7" ht="30" x14ac:dyDescent="0.25">
      <c r="A18790" t="s">
        <v>678</v>
      </c>
      <c r="B18790" s="1" t="s">
        <v>116</v>
      </c>
      <c r="C18790" t="s">
        <v>8</v>
      </c>
      <c r="E18790">
        <v>1</v>
      </c>
      <c r="F18790" t="str">
        <f>MID(B18790, FIND("(",B18790) + 1, FIND(",",B18790) - FIND("(",B18790) - 1)</f>
        <v>21.60391238900047</v>
      </c>
      <c r="G18790" t="str">
        <f>MID(B18790, FIND(",",B18790) + 1, FIND(")",B18790) - FIND(",",B18790) - 1)</f>
        <v xml:space="preserve"> -157.90478765199975</v>
      </c>
    </row>
    <row r="18791" spans="1:7" ht="30" x14ac:dyDescent="0.25">
      <c r="A18791" t="s">
        <v>678</v>
      </c>
      <c r="B18791" s="1" t="s">
        <v>116</v>
      </c>
      <c r="C18791" t="s">
        <v>8</v>
      </c>
      <c r="E18791">
        <v>1</v>
      </c>
      <c r="F18791" t="str">
        <f>MID(B18791, FIND("(",B18791) + 1, FIND(",",B18791) - FIND("(",B18791) - 1)</f>
        <v>21.60391238900047</v>
      </c>
      <c r="G18791" t="str">
        <f>MID(B18791, FIND(",",B18791) + 1, FIND(")",B18791) - FIND(",",B18791) - 1)</f>
        <v xml:space="preserve"> -157.90478765199975</v>
      </c>
    </row>
    <row r="18792" spans="1:7" ht="30" x14ac:dyDescent="0.25">
      <c r="A18792" t="s">
        <v>5</v>
      </c>
      <c r="B18792" s="1" t="s">
        <v>116</v>
      </c>
      <c r="C18792" t="s">
        <v>8</v>
      </c>
      <c r="E18792">
        <v>1</v>
      </c>
      <c r="F18792" t="str">
        <f>MID(B18792, FIND("(",B18792) + 1, FIND(",",B18792) - FIND("(",B18792) - 1)</f>
        <v>21.60391238900047</v>
      </c>
      <c r="G18792" t="str">
        <f>MID(B18792, FIND(",",B18792) + 1, FIND(")",B18792) - FIND(",",B18792) - 1)</f>
        <v xml:space="preserve"> -157.90478765199975</v>
      </c>
    </row>
    <row r="18793" spans="1:7" ht="30" x14ac:dyDescent="0.25">
      <c r="A18793" t="s">
        <v>391</v>
      </c>
      <c r="B18793" s="1" t="s">
        <v>116</v>
      </c>
      <c r="C18793" t="s">
        <v>8</v>
      </c>
      <c r="E18793">
        <v>1</v>
      </c>
      <c r="F18793" t="str">
        <f>MID(B18793, FIND("(",B18793) + 1, FIND(",",B18793) - FIND("(",B18793) - 1)</f>
        <v>21.60391238900047</v>
      </c>
      <c r="G18793" t="str">
        <f>MID(B18793, FIND(",",B18793) + 1, FIND(")",B18793) - FIND(",",B18793) - 1)</f>
        <v xml:space="preserve"> -157.90478765199975</v>
      </c>
    </row>
    <row r="18794" spans="1:7" ht="30" x14ac:dyDescent="0.25">
      <c r="A18794" t="s">
        <v>391</v>
      </c>
      <c r="B18794" s="1" t="s">
        <v>116</v>
      </c>
      <c r="C18794" t="s">
        <v>8</v>
      </c>
      <c r="E18794">
        <v>6</v>
      </c>
      <c r="F18794" t="str">
        <f>MID(B18794, FIND("(",B18794) + 1, FIND(",",B18794) - FIND("(",B18794) - 1)</f>
        <v>21.60391238900047</v>
      </c>
      <c r="G18794" t="str">
        <f>MID(B18794, FIND(",",B18794) + 1, FIND(")",B18794) - FIND(",",B18794) - 1)</f>
        <v xml:space="preserve"> -157.90478765199975</v>
      </c>
    </row>
    <row r="18795" spans="1:7" ht="30" x14ac:dyDescent="0.25">
      <c r="A18795" t="s">
        <v>391</v>
      </c>
      <c r="B18795" s="1" t="s">
        <v>116</v>
      </c>
      <c r="C18795" t="s">
        <v>8</v>
      </c>
      <c r="E18795">
        <v>4</v>
      </c>
      <c r="F18795" t="str">
        <f>MID(B18795, FIND("(",B18795) + 1, FIND(",",B18795) - FIND("(",B18795) - 1)</f>
        <v>21.60391238900047</v>
      </c>
      <c r="G18795" t="str">
        <f>MID(B18795, FIND(",",B18795) + 1, FIND(")",B18795) - FIND(",",B18795) - 1)</f>
        <v xml:space="preserve"> -157.90478765199975</v>
      </c>
    </row>
    <row r="18796" spans="1:7" ht="30" x14ac:dyDescent="0.25">
      <c r="A18796" t="s">
        <v>938</v>
      </c>
      <c r="B18796" s="1" t="s">
        <v>116</v>
      </c>
      <c r="C18796" t="s">
        <v>8</v>
      </c>
      <c r="E18796">
        <v>6</v>
      </c>
      <c r="F18796" t="str">
        <f>MID(B18796, FIND("(",B18796) + 1, FIND(",",B18796) - FIND("(",B18796) - 1)</f>
        <v>21.60391238900047</v>
      </c>
      <c r="G18796" t="str">
        <f>MID(B18796, FIND(",",B18796) + 1, FIND(")",B18796) - FIND(",",B18796) - 1)</f>
        <v xml:space="preserve"> -157.90478765199975</v>
      </c>
    </row>
    <row r="18797" spans="1:7" ht="30" x14ac:dyDescent="0.25">
      <c r="A18797" t="s">
        <v>678</v>
      </c>
      <c r="B18797" s="1" t="s">
        <v>116</v>
      </c>
      <c r="C18797" t="s">
        <v>395</v>
      </c>
      <c r="D18797" t="s">
        <v>26</v>
      </c>
      <c r="E18797">
        <v>1</v>
      </c>
      <c r="F18797" t="str">
        <f>MID(B18797, FIND("(",B18797) + 1, FIND(",",B18797) - FIND("(",B18797) - 1)</f>
        <v>21.60391238900047</v>
      </c>
      <c r="G18797" t="str">
        <f>MID(B18797, FIND(",",B18797) + 1, FIND(")",B18797) - FIND(",",B18797) - 1)</f>
        <v xml:space="preserve"> -157.90478765199975</v>
      </c>
    </row>
    <row r="18798" spans="1:7" ht="30" x14ac:dyDescent="0.25">
      <c r="A18798" t="s">
        <v>391</v>
      </c>
      <c r="B18798" s="1" t="s">
        <v>116</v>
      </c>
      <c r="C18798" t="s">
        <v>25</v>
      </c>
      <c r="E18798">
        <v>12</v>
      </c>
      <c r="F18798" t="str">
        <f>MID(B18798, FIND("(",B18798) + 1, FIND(",",B18798) - FIND("(",B18798) - 1)</f>
        <v>21.60391238900047</v>
      </c>
      <c r="G18798" t="str">
        <f>MID(B18798, FIND(",",B18798) + 1, FIND(")",B18798) - FIND(",",B18798) - 1)</f>
        <v xml:space="preserve"> -157.90478765199975</v>
      </c>
    </row>
    <row r="18799" spans="1:7" ht="30" x14ac:dyDescent="0.25">
      <c r="A18799" t="s">
        <v>678</v>
      </c>
      <c r="B18799" s="1" t="s">
        <v>116</v>
      </c>
      <c r="C18799" t="s">
        <v>25</v>
      </c>
      <c r="E18799">
        <v>1</v>
      </c>
      <c r="F18799" t="str">
        <f>MID(B18799, FIND("(",B18799) + 1, FIND(",",B18799) - FIND("(",B18799) - 1)</f>
        <v>21.60391238900047</v>
      </c>
      <c r="G18799" t="str">
        <f>MID(B18799, FIND(",",B18799) + 1, FIND(")",B18799) - FIND(",",B18799) - 1)</f>
        <v xml:space="preserve"> -157.90478765199975</v>
      </c>
    </row>
    <row r="18800" spans="1:7" ht="30" x14ac:dyDescent="0.25">
      <c r="A18800" t="s">
        <v>938</v>
      </c>
      <c r="B18800" s="1" t="s">
        <v>116</v>
      </c>
      <c r="C18800" t="s">
        <v>25</v>
      </c>
      <c r="E18800">
        <v>1</v>
      </c>
      <c r="F18800" t="str">
        <f>MID(B18800, FIND("(",B18800) + 1, FIND(",",B18800) - FIND("(",B18800) - 1)</f>
        <v>21.60391238900047</v>
      </c>
      <c r="G18800" t="str">
        <f>MID(B18800, FIND(",",B18800) + 1, FIND(")",B18800) - FIND(",",B18800) - 1)</f>
        <v xml:space="preserve"> -157.90478765199975</v>
      </c>
    </row>
    <row r="18801" spans="1:7" ht="30" x14ac:dyDescent="0.25">
      <c r="A18801" t="s">
        <v>938</v>
      </c>
      <c r="B18801" s="1" t="s">
        <v>116</v>
      </c>
      <c r="C18801" t="s">
        <v>25</v>
      </c>
      <c r="E18801">
        <v>2</v>
      </c>
      <c r="F18801" t="str">
        <f>MID(B18801, FIND("(",B18801) + 1, FIND(",",B18801) - FIND("(",B18801) - 1)</f>
        <v>21.60391238900047</v>
      </c>
      <c r="G18801" t="str">
        <f>MID(B18801, FIND(",",B18801) + 1, FIND(")",B18801) - FIND(",",B18801) - 1)</f>
        <v xml:space="preserve"> -157.90478765199975</v>
      </c>
    </row>
    <row r="18802" spans="1:7" ht="30" x14ac:dyDescent="0.25">
      <c r="A18802" t="s">
        <v>391</v>
      </c>
      <c r="B18802" s="1" t="s">
        <v>116</v>
      </c>
      <c r="C18802" t="s">
        <v>25</v>
      </c>
      <c r="E18802">
        <v>1</v>
      </c>
      <c r="F18802" t="str">
        <f>MID(B18802, FIND("(",B18802) + 1, FIND(",",B18802) - FIND("(",B18802) - 1)</f>
        <v>21.60391238900047</v>
      </c>
      <c r="G18802" t="str">
        <f>MID(B18802, FIND(",",B18802) + 1, FIND(")",B18802) - FIND(",",B18802) - 1)</f>
        <v xml:space="preserve"> -157.90478765199975</v>
      </c>
    </row>
    <row r="18803" spans="1:7" ht="30" x14ac:dyDescent="0.25">
      <c r="A18803" t="s">
        <v>678</v>
      </c>
      <c r="B18803" s="1" t="s">
        <v>116</v>
      </c>
      <c r="C18803" t="s">
        <v>25</v>
      </c>
      <c r="E18803">
        <v>1</v>
      </c>
      <c r="F18803" t="str">
        <f>MID(B18803, FIND("(",B18803) + 1, FIND(",",B18803) - FIND("(",B18803) - 1)</f>
        <v>21.60391238900047</v>
      </c>
      <c r="G18803" t="str">
        <f>MID(B18803, FIND(",",B18803) + 1, FIND(")",B18803) - FIND(",",B18803) - 1)</f>
        <v xml:space="preserve"> -157.90478765199975</v>
      </c>
    </row>
    <row r="18804" spans="1:7" ht="30" x14ac:dyDescent="0.25">
      <c r="A18804" t="s">
        <v>938</v>
      </c>
      <c r="B18804" s="1" t="s">
        <v>116</v>
      </c>
      <c r="C18804" t="s">
        <v>25</v>
      </c>
      <c r="E18804">
        <v>16</v>
      </c>
      <c r="F18804" t="str">
        <f>MID(B18804, FIND("(",B18804) + 1, FIND(",",B18804) - FIND("(",B18804) - 1)</f>
        <v>21.60391238900047</v>
      </c>
      <c r="G18804" t="str">
        <f>MID(B18804, FIND(",",B18804) + 1, FIND(")",B18804) - FIND(",",B18804) - 1)</f>
        <v xml:space="preserve"> -157.90478765199975</v>
      </c>
    </row>
    <row r="18805" spans="1:7" ht="30" x14ac:dyDescent="0.25">
      <c r="A18805" t="s">
        <v>5</v>
      </c>
      <c r="B18805" s="1" t="s">
        <v>116</v>
      </c>
      <c r="C18805" t="s">
        <v>25</v>
      </c>
      <c r="E18805">
        <v>1</v>
      </c>
      <c r="F18805" t="str">
        <f>MID(B18805, FIND("(",B18805) + 1, FIND(",",B18805) - FIND("(",B18805) - 1)</f>
        <v>21.60391238900047</v>
      </c>
      <c r="G18805" t="str">
        <f>MID(B18805, FIND(",",B18805) + 1, FIND(")",B18805) - FIND(",",B18805) - 1)</f>
        <v xml:space="preserve"> -157.90478765199975</v>
      </c>
    </row>
    <row r="18806" spans="1:7" ht="30" x14ac:dyDescent="0.25">
      <c r="A18806" t="s">
        <v>5</v>
      </c>
      <c r="B18806" s="1" t="s">
        <v>116</v>
      </c>
      <c r="C18806" t="s">
        <v>25</v>
      </c>
      <c r="E18806">
        <v>4</v>
      </c>
      <c r="F18806" t="str">
        <f>MID(B18806, FIND("(",B18806) + 1, FIND(",",B18806) - FIND("(",B18806) - 1)</f>
        <v>21.60391238900047</v>
      </c>
      <c r="G18806" t="str">
        <f>MID(B18806, FIND(",",B18806) + 1, FIND(")",B18806) - FIND(",",B18806) - 1)</f>
        <v xml:space="preserve"> -157.90478765199975</v>
      </c>
    </row>
    <row r="18807" spans="1:7" ht="30" x14ac:dyDescent="0.25">
      <c r="A18807" t="s">
        <v>391</v>
      </c>
      <c r="B18807" s="1" t="s">
        <v>116</v>
      </c>
      <c r="C18807" t="s">
        <v>25</v>
      </c>
      <c r="E18807">
        <v>2</v>
      </c>
      <c r="F18807" t="str">
        <f>MID(B18807, FIND("(",B18807) + 1, FIND(",",B18807) - FIND("(",B18807) - 1)</f>
        <v>21.60391238900047</v>
      </c>
      <c r="G18807" t="str">
        <f>MID(B18807, FIND(",",B18807) + 1, FIND(")",B18807) - FIND(",",B18807) - 1)</f>
        <v xml:space="preserve"> -157.90478765199975</v>
      </c>
    </row>
    <row r="18808" spans="1:7" ht="30" x14ac:dyDescent="0.25">
      <c r="A18808" t="s">
        <v>391</v>
      </c>
      <c r="B18808" s="1" t="s">
        <v>116</v>
      </c>
      <c r="C18808" t="s">
        <v>25</v>
      </c>
      <c r="E18808">
        <v>2</v>
      </c>
      <c r="F18808" t="str">
        <f>MID(B18808, FIND("(",B18808) + 1, FIND(",",B18808) - FIND("(",B18808) - 1)</f>
        <v>21.60391238900047</v>
      </c>
      <c r="G18808" t="str">
        <f>MID(B18808, FIND(",",B18808) + 1, FIND(")",B18808) - FIND(",",B18808) - 1)</f>
        <v xml:space="preserve"> -157.90478765199975</v>
      </c>
    </row>
    <row r="18809" spans="1:7" ht="30" x14ac:dyDescent="0.25">
      <c r="A18809" t="s">
        <v>5</v>
      </c>
      <c r="B18809" s="1" t="s">
        <v>116</v>
      </c>
      <c r="C18809" t="s">
        <v>25</v>
      </c>
      <c r="E18809">
        <v>10</v>
      </c>
      <c r="F18809" t="str">
        <f>MID(B18809, FIND("(",B18809) + 1, FIND(",",B18809) - FIND("(",B18809) - 1)</f>
        <v>21.60391238900047</v>
      </c>
      <c r="G18809" t="str">
        <f>MID(B18809, FIND(",",B18809) + 1, FIND(")",B18809) - FIND(",",B18809) - 1)</f>
        <v xml:space="preserve"> -157.90478765199975</v>
      </c>
    </row>
    <row r="18810" spans="1:7" ht="30" x14ac:dyDescent="0.25">
      <c r="A18810" t="s">
        <v>5</v>
      </c>
      <c r="B18810" s="1" t="s">
        <v>116</v>
      </c>
      <c r="C18810" t="s">
        <v>25</v>
      </c>
      <c r="E18810">
        <v>3</v>
      </c>
      <c r="F18810" t="str">
        <f>MID(B18810, FIND("(",B18810) + 1, FIND(",",B18810) - FIND("(",B18810) - 1)</f>
        <v>21.60391238900047</v>
      </c>
      <c r="G18810" t="str">
        <f>MID(B18810, FIND(",",B18810) + 1, FIND(")",B18810) - FIND(",",B18810) - 1)</f>
        <v xml:space="preserve"> -157.90478765199975</v>
      </c>
    </row>
    <row r="18811" spans="1:7" ht="30" x14ac:dyDescent="0.25">
      <c r="A18811" t="s">
        <v>5</v>
      </c>
      <c r="B18811" s="1" t="s">
        <v>116</v>
      </c>
      <c r="C18811" t="s">
        <v>25</v>
      </c>
      <c r="D18811" t="s">
        <v>26</v>
      </c>
      <c r="E18811">
        <v>2</v>
      </c>
      <c r="F18811" t="str">
        <f>MID(B18811, FIND("(",B18811) + 1, FIND(",",B18811) - FIND("(",B18811) - 1)</f>
        <v>21.60391238900047</v>
      </c>
      <c r="G18811" t="str">
        <f>MID(B18811, FIND(",",B18811) + 1, FIND(")",B18811) - FIND(",",B18811) - 1)</f>
        <v xml:space="preserve"> -157.90478765199975</v>
      </c>
    </row>
    <row r="18812" spans="1:7" ht="30" x14ac:dyDescent="0.25">
      <c r="A18812" t="s">
        <v>391</v>
      </c>
      <c r="B18812" s="1" t="s">
        <v>116</v>
      </c>
      <c r="C18812" t="s">
        <v>25</v>
      </c>
      <c r="D18812" t="s">
        <v>26</v>
      </c>
      <c r="E18812">
        <v>40</v>
      </c>
      <c r="F18812" t="str">
        <f>MID(B18812, FIND("(",B18812) + 1, FIND(",",B18812) - FIND("(",B18812) - 1)</f>
        <v>21.60391238900047</v>
      </c>
      <c r="G18812" t="str">
        <f>MID(B18812, FIND(",",B18812) + 1, FIND(")",B18812) - FIND(",",B18812) - 1)</f>
        <v xml:space="preserve"> -157.90478765199975</v>
      </c>
    </row>
    <row r="18813" spans="1:7" ht="30" x14ac:dyDescent="0.25">
      <c r="A18813" t="s">
        <v>678</v>
      </c>
      <c r="B18813" s="1" t="s">
        <v>116</v>
      </c>
      <c r="C18813" t="s">
        <v>25</v>
      </c>
      <c r="E18813">
        <v>16</v>
      </c>
      <c r="F18813" t="str">
        <f>MID(B18813, FIND("(",B18813) + 1, FIND(",",B18813) - FIND("(",B18813) - 1)</f>
        <v>21.60391238900047</v>
      </c>
      <c r="G18813" t="str">
        <f>MID(B18813, FIND(",",B18813) + 1, FIND(")",B18813) - FIND(",",B18813) - 1)</f>
        <v xml:space="preserve"> -157.90478765199975</v>
      </c>
    </row>
    <row r="18814" spans="1:7" ht="30" x14ac:dyDescent="0.25">
      <c r="A18814" t="s">
        <v>678</v>
      </c>
      <c r="B18814" s="1" t="s">
        <v>116</v>
      </c>
      <c r="C18814" t="s">
        <v>25</v>
      </c>
      <c r="E18814">
        <v>3</v>
      </c>
      <c r="F18814" t="str">
        <f>MID(B18814, FIND("(",B18814) + 1, FIND(",",B18814) - FIND("(",B18814) - 1)</f>
        <v>21.60391238900047</v>
      </c>
      <c r="G18814" t="str">
        <f>MID(B18814, FIND(",",B18814) + 1, FIND(")",B18814) - FIND(",",B18814) - 1)</f>
        <v xml:space="preserve"> -157.90478765199975</v>
      </c>
    </row>
    <row r="18815" spans="1:7" ht="30" x14ac:dyDescent="0.25">
      <c r="A18815" t="s">
        <v>678</v>
      </c>
      <c r="B18815" s="1" t="s">
        <v>116</v>
      </c>
      <c r="C18815" t="s">
        <v>25</v>
      </c>
      <c r="D18815" t="s">
        <v>26</v>
      </c>
      <c r="E18815">
        <v>1</v>
      </c>
      <c r="F18815" t="str">
        <f>MID(B18815, FIND("(",B18815) + 1, FIND(",",B18815) - FIND("(",B18815) - 1)</f>
        <v>21.60391238900047</v>
      </c>
      <c r="G18815" t="str">
        <f>MID(B18815, FIND(",",B18815) + 1, FIND(")",B18815) - FIND(",",B18815) - 1)</f>
        <v xml:space="preserve"> -157.90478765199975</v>
      </c>
    </row>
    <row r="18816" spans="1:7" ht="30" x14ac:dyDescent="0.25">
      <c r="A18816" t="s">
        <v>5</v>
      </c>
      <c r="B18816" s="1" t="s">
        <v>116</v>
      </c>
      <c r="C18816" t="s">
        <v>25</v>
      </c>
      <c r="E18816">
        <v>6</v>
      </c>
      <c r="F18816" t="str">
        <f>MID(B18816, FIND("(",B18816) + 1, FIND(",",B18816) - FIND("(",B18816) - 1)</f>
        <v>21.60391238900047</v>
      </c>
      <c r="G18816" t="str">
        <f>MID(B18816, FIND(",",B18816) + 1, FIND(")",B18816) - FIND(",",B18816) - 1)</f>
        <v xml:space="preserve"> -157.90478765199975</v>
      </c>
    </row>
    <row r="18817" spans="1:7" ht="30" x14ac:dyDescent="0.25">
      <c r="A18817" t="s">
        <v>5</v>
      </c>
      <c r="B18817" s="1" t="s">
        <v>116</v>
      </c>
      <c r="C18817" t="s">
        <v>25</v>
      </c>
      <c r="E18817">
        <v>1</v>
      </c>
      <c r="F18817" t="str">
        <f>MID(B18817, FIND("(",B18817) + 1, FIND(",",B18817) - FIND("(",B18817) - 1)</f>
        <v>21.60391238900047</v>
      </c>
      <c r="G18817" t="str">
        <f>MID(B18817, FIND(",",B18817) + 1, FIND(")",B18817) - FIND(",",B18817) - 1)</f>
        <v xml:space="preserve"> -157.90478765199975</v>
      </c>
    </row>
    <row r="18818" spans="1:7" ht="30" x14ac:dyDescent="0.25">
      <c r="A18818" t="s">
        <v>391</v>
      </c>
      <c r="B18818" s="1" t="s">
        <v>116</v>
      </c>
      <c r="C18818" t="s">
        <v>25</v>
      </c>
      <c r="E18818">
        <v>2</v>
      </c>
      <c r="F18818" t="str">
        <f>MID(B18818, FIND("(",B18818) + 1, FIND(",",B18818) - FIND("(",B18818) - 1)</f>
        <v>21.60391238900047</v>
      </c>
      <c r="G18818" t="str">
        <f>MID(B18818, FIND(",",B18818) + 1, FIND(")",B18818) - FIND(",",B18818) - 1)</f>
        <v xml:space="preserve"> -157.90478765199975</v>
      </c>
    </row>
    <row r="18819" spans="1:7" ht="30" x14ac:dyDescent="0.25">
      <c r="A18819" t="s">
        <v>391</v>
      </c>
      <c r="B18819" s="1" t="s">
        <v>116</v>
      </c>
      <c r="C18819" t="s">
        <v>25</v>
      </c>
      <c r="E18819">
        <v>1</v>
      </c>
      <c r="F18819" t="str">
        <f>MID(B18819, FIND("(",B18819) + 1, FIND(",",B18819) - FIND("(",B18819) - 1)</f>
        <v>21.60391238900047</v>
      </c>
      <c r="G18819" t="str">
        <f>MID(B18819, FIND(",",B18819) + 1, FIND(")",B18819) - FIND(",",B18819) - 1)</f>
        <v xml:space="preserve"> -157.90478765199975</v>
      </c>
    </row>
    <row r="18820" spans="1:7" ht="30" x14ac:dyDescent="0.25">
      <c r="A18820" t="s">
        <v>5</v>
      </c>
      <c r="B18820" s="1" t="s">
        <v>116</v>
      </c>
      <c r="C18820" t="s">
        <v>25</v>
      </c>
      <c r="E18820">
        <v>1</v>
      </c>
      <c r="F18820" t="str">
        <f>MID(B18820, FIND("(",B18820) + 1, FIND(",",B18820) - FIND("(",B18820) - 1)</f>
        <v>21.60391238900047</v>
      </c>
      <c r="G18820" t="str">
        <f>MID(B18820, FIND(",",B18820) + 1, FIND(")",B18820) - FIND(",",B18820) - 1)</f>
        <v xml:space="preserve"> -157.90478765199975</v>
      </c>
    </row>
    <row r="18821" spans="1:7" ht="30" x14ac:dyDescent="0.25">
      <c r="A18821" t="s">
        <v>678</v>
      </c>
      <c r="B18821" s="1" t="s">
        <v>116</v>
      </c>
      <c r="C18821" t="s">
        <v>25</v>
      </c>
      <c r="D18821" t="s">
        <v>26</v>
      </c>
      <c r="E18821">
        <v>1</v>
      </c>
      <c r="F18821" t="str">
        <f>MID(B18821, FIND("(",B18821) + 1, FIND(",",B18821) - FIND("(",B18821) - 1)</f>
        <v>21.60391238900047</v>
      </c>
      <c r="G18821" t="str">
        <f>MID(B18821, FIND(",",B18821) + 1, FIND(")",B18821) - FIND(",",B18821) - 1)</f>
        <v xml:space="preserve"> -157.90478765199975</v>
      </c>
    </row>
    <row r="18822" spans="1:7" ht="30" x14ac:dyDescent="0.25">
      <c r="A18822" t="s">
        <v>678</v>
      </c>
      <c r="B18822" s="1" t="s">
        <v>116</v>
      </c>
      <c r="C18822" t="s">
        <v>25</v>
      </c>
      <c r="E18822">
        <v>1</v>
      </c>
      <c r="F18822" t="str">
        <f>MID(B18822, FIND("(",B18822) + 1, FIND(",",B18822) - FIND("(",B18822) - 1)</f>
        <v>21.60391238900047</v>
      </c>
      <c r="G18822" t="str">
        <f>MID(B18822, FIND(",",B18822) + 1, FIND(")",B18822) - FIND(",",B18822) - 1)</f>
        <v xml:space="preserve"> -157.90478765199975</v>
      </c>
    </row>
    <row r="18823" spans="1:7" ht="30" x14ac:dyDescent="0.25">
      <c r="A18823" t="s">
        <v>938</v>
      </c>
      <c r="B18823" s="1" t="s">
        <v>116</v>
      </c>
      <c r="C18823" t="s">
        <v>25</v>
      </c>
      <c r="E18823">
        <v>1</v>
      </c>
      <c r="F18823" t="str">
        <f>MID(B18823, FIND("(",B18823) + 1, FIND(",",B18823) - FIND("(",B18823) - 1)</f>
        <v>21.60391238900047</v>
      </c>
      <c r="G18823" t="str">
        <f>MID(B18823, FIND(",",B18823) + 1, FIND(")",B18823) - FIND(",",B18823) - 1)</f>
        <v xml:space="preserve"> -157.90478765199975</v>
      </c>
    </row>
    <row r="18824" spans="1:7" ht="30" x14ac:dyDescent="0.25">
      <c r="A18824" t="s">
        <v>5</v>
      </c>
      <c r="B18824" s="1" t="s">
        <v>116</v>
      </c>
      <c r="C18824" t="s">
        <v>25</v>
      </c>
      <c r="E18824">
        <v>2</v>
      </c>
      <c r="F18824" t="str">
        <f>MID(B18824, FIND("(",B18824) + 1, FIND(",",B18824) - FIND("(",B18824) - 1)</f>
        <v>21.60391238900047</v>
      </c>
      <c r="G18824" t="str">
        <f>MID(B18824, FIND(",",B18824) + 1, FIND(")",B18824) - FIND(",",B18824) - 1)</f>
        <v xml:space="preserve"> -157.90478765199975</v>
      </c>
    </row>
    <row r="18825" spans="1:7" ht="30" x14ac:dyDescent="0.25">
      <c r="A18825" t="s">
        <v>678</v>
      </c>
      <c r="B18825" s="1" t="s">
        <v>116</v>
      </c>
      <c r="C18825" t="s">
        <v>25</v>
      </c>
      <c r="E18825">
        <v>3</v>
      </c>
      <c r="F18825" t="str">
        <f>MID(B18825, FIND("(",B18825) + 1, FIND(",",B18825) - FIND("(",B18825) - 1)</f>
        <v>21.60391238900047</v>
      </c>
      <c r="G18825" t="str">
        <f>MID(B18825, FIND(",",B18825) + 1, FIND(")",B18825) - FIND(",",B18825) - 1)</f>
        <v xml:space="preserve"> -157.90478765199975</v>
      </c>
    </row>
    <row r="18826" spans="1:7" ht="30" x14ac:dyDescent="0.25">
      <c r="A18826" t="s">
        <v>938</v>
      </c>
      <c r="B18826" s="1" t="s">
        <v>116</v>
      </c>
      <c r="C18826" t="s">
        <v>25</v>
      </c>
      <c r="E18826">
        <v>8</v>
      </c>
      <c r="F18826" t="str">
        <f>MID(B18826, FIND("(",B18826) + 1, FIND(",",B18826) - FIND("(",B18826) - 1)</f>
        <v>21.60391238900047</v>
      </c>
      <c r="G18826" t="str">
        <f>MID(B18826, FIND(",",B18826) + 1, FIND(")",B18826) - FIND(",",B18826) - 1)</f>
        <v xml:space="preserve"> -157.90478765199975</v>
      </c>
    </row>
    <row r="18827" spans="1:7" ht="30" x14ac:dyDescent="0.25">
      <c r="A18827" t="s">
        <v>5</v>
      </c>
      <c r="B18827" s="1" t="s">
        <v>116</v>
      </c>
      <c r="C18827" t="s">
        <v>25</v>
      </c>
      <c r="E18827">
        <v>8</v>
      </c>
      <c r="F18827" t="str">
        <f>MID(B18827, FIND("(",B18827) + 1, FIND(",",B18827) - FIND("(",B18827) - 1)</f>
        <v>21.60391238900047</v>
      </c>
      <c r="G18827" t="str">
        <f>MID(B18827, FIND(",",B18827) + 1, FIND(")",B18827) - FIND(",",B18827) - 1)</f>
        <v xml:space="preserve"> -157.90478765199975</v>
      </c>
    </row>
    <row r="18828" spans="1:7" ht="30" x14ac:dyDescent="0.25">
      <c r="A18828" t="s">
        <v>5</v>
      </c>
      <c r="B18828" s="1" t="s">
        <v>116</v>
      </c>
      <c r="C18828" t="s">
        <v>25</v>
      </c>
      <c r="E18828">
        <v>1</v>
      </c>
      <c r="F18828" t="str">
        <f>MID(B18828, FIND("(",B18828) + 1, FIND(",",B18828) - FIND("(",B18828) - 1)</f>
        <v>21.60391238900047</v>
      </c>
      <c r="G18828" t="str">
        <f>MID(B18828, FIND(",",B18828) + 1, FIND(")",B18828) - FIND(",",B18828) - 1)</f>
        <v xml:space="preserve"> -157.90478765199975</v>
      </c>
    </row>
    <row r="18829" spans="1:7" ht="30" x14ac:dyDescent="0.25">
      <c r="A18829" t="s">
        <v>391</v>
      </c>
      <c r="B18829" s="1" t="s">
        <v>116</v>
      </c>
      <c r="C18829" t="s">
        <v>25</v>
      </c>
      <c r="E18829">
        <v>2</v>
      </c>
      <c r="F18829" t="str">
        <f>MID(B18829, FIND("(",B18829) + 1, FIND(",",B18829) - FIND("(",B18829) - 1)</f>
        <v>21.60391238900047</v>
      </c>
      <c r="G18829" t="str">
        <f>MID(B18829, FIND(",",B18829) + 1, FIND(")",B18829) - FIND(",",B18829) - 1)</f>
        <v xml:space="preserve"> -157.90478765199975</v>
      </c>
    </row>
    <row r="18830" spans="1:7" ht="30" x14ac:dyDescent="0.25">
      <c r="A18830" t="s">
        <v>678</v>
      </c>
      <c r="B18830" s="1" t="s">
        <v>116</v>
      </c>
      <c r="C18830" t="s">
        <v>25</v>
      </c>
      <c r="E18830">
        <v>9</v>
      </c>
      <c r="F18830" t="str">
        <f>MID(B18830, FIND("(",B18830) + 1, FIND(",",B18830) - FIND("(",B18830) - 1)</f>
        <v>21.60391238900047</v>
      </c>
      <c r="G18830" t="str">
        <f>MID(B18830, FIND(",",B18830) + 1, FIND(")",B18830) - FIND(",",B18830) - 1)</f>
        <v xml:space="preserve"> -157.90478765199975</v>
      </c>
    </row>
    <row r="18831" spans="1:7" ht="30" x14ac:dyDescent="0.25">
      <c r="A18831" t="s">
        <v>678</v>
      </c>
      <c r="B18831" s="1" t="s">
        <v>116</v>
      </c>
      <c r="C18831" t="s">
        <v>25</v>
      </c>
      <c r="D18831" t="s">
        <v>26</v>
      </c>
      <c r="E18831">
        <v>1</v>
      </c>
      <c r="F18831" t="str">
        <f>MID(B18831, FIND("(",B18831) + 1, FIND(",",B18831) - FIND("(",B18831) - 1)</f>
        <v>21.60391238900047</v>
      </c>
      <c r="G18831" t="str">
        <f>MID(B18831, FIND(",",B18831) + 1, FIND(")",B18831) - FIND(",",B18831) - 1)</f>
        <v xml:space="preserve"> -157.90478765199975</v>
      </c>
    </row>
    <row r="18832" spans="1:7" ht="30" x14ac:dyDescent="0.25">
      <c r="A18832" t="s">
        <v>938</v>
      </c>
      <c r="B18832" s="1" t="s">
        <v>116</v>
      </c>
      <c r="C18832" t="s">
        <v>25</v>
      </c>
      <c r="E18832">
        <v>1</v>
      </c>
      <c r="F18832" t="str">
        <f>MID(B18832, FIND("(",B18832) + 1, FIND(",",B18832) - FIND("(",B18832) - 1)</f>
        <v>21.60391238900047</v>
      </c>
      <c r="G18832" t="str">
        <f>MID(B18832, FIND(",",B18832) + 1, FIND(")",B18832) - FIND(",",B18832) - 1)</f>
        <v xml:space="preserve"> -157.90478765199975</v>
      </c>
    </row>
    <row r="18833" spans="1:7" ht="30" x14ac:dyDescent="0.25">
      <c r="A18833" t="s">
        <v>5</v>
      </c>
      <c r="B18833" s="1" t="s">
        <v>116</v>
      </c>
      <c r="C18833" t="s">
        <v>25</v>
      </c>
      <c r="D18833" t="s">
        <v>26</v>
      </c>
      <c r="E18833">
        <v>49</v>
      </c>
      <c r="F18833" t="str">
        <f>MID(B18833, FIND("(",B18833) + 1, FIND(",",B18833) - FIND("(",B18833) - 1)</f>
        <v>21.60391238900047</v>
      </c>
      <c r="G18833" t="str">
        <f>MID(B18833, FIND(",",B18833) + 1, FIND(")",B18833) - FIND(",",B18833) - 1)</f>
        <v xml:space="preserve"> -157.90478765199975</v>
      </c>
    </row>
    <row r="18834" spans="1:7" ht="30" x14ac:dyDescent="0.25">
      <c r="A18834" t="s">
        <v>5</v>
      </c>
      <c r="B18834" s="1" t="s">
        <v>116</v>
      </c>
      <c r="C18834" t="s">
        <v>25</v>
      </c>
      <c r="E18834">
        <v>1</v>
      </c>
      <c r="F18834" t="str">
        <f>MID(B18834, FIND("(",B18834) + 1, FIND(",",B18834) - FIND("(",B18834) - 1)</f>
        <v>21.60391238900047</v>
      </c>
      <c r="G18834" t="str">
        <f>MID(B18834, FIND(",",B18834) + 1, FIND(")",B18834) - FIND(",",B18834) - 1)</f>
        <v xml:space="preserve"> -157.90478765199975</v>
      </c>
    </row>
    <row r="18835" spans="1:7" ht="30" x14ac:dyDescent="0.25">
      <c r="A18835" t="s">
        <v>391</v>
      </c>
      <c r="B18835" s="1" t="s">
        <v>116</v>
      </c>
      <c r="C18835" t="s">
        <v>25</v>
      </c>
      <c r="D18835" t="s">
        <v>26</v>
      </c>
      <c r="E18835">
        <v>2</v>
      </c>
      <c r="F18835" t="str">
        <f>MID(B18835, FIND("(",B18835) + 1, FIND(",",B18835) - FIND("(",B18835) - 1)</f>
        <v>21.60391238900047</v>
      </c>
      <c r="G18835" t="str">
        <f>MID(B18835, FIND(",",B18835) + 1, FIND(")",B18835) - FIND(",",B18835) - 1)</f>
        <v xml:space="preserve"> -157.90478765199975</v>
      </c>
    </row>
    <row r="18836" spans="1:7" ht="30" x14ac:dyDescent="0.25">
      <c r="A18836" t="s">
        <v>391</v>
      </c>
      <c r="B18836" s="1" t="s">
        <v>116</v>
      </c>
      <c r="C18836" t="s">
        <v>25</v>
      </c>
      <c r="E18836">
        <v>12</v>
      </c>
      <c r="F18836" t="str">
        <f>MID(B18836, FIND("(",B18836) + 1, FIND(",",B18836) - FIND("(",B18836) - 1)</f>
        <v>21.60391238900047</v>
      </c>
      <c r="G18836" t="str">
        <f>MID(B18836, FIND(",",B18836) + 1, FIND(")",B18836) - FIND(",",B18836) - 1)</f>
        <v xml:space="preserve"> -157.90478765199975</v>
      </c>
    </row>
    <row r="18837" spans="1:7" ht="30" x14ac:dyDescent="0.25">
      <c r="A18837" t="s">
        <v>938</v>
      </c>
      <c r="B18837" s="1" t="s">
        <v>116</v>
      </c>
      <c r="C18837" t="s">
        <v>25</v>
      </c>
      <c r="E18837">
        <v>3</v>
      </c>
      <c r="F18837" t="str">
        <f>MID(B18837, FIND("(",B18837) + 1, FIND(",",B18837) - FIND("(",B18837) - 1)</f>
        <v>21.60391238900047</v>
      </c>
      <c r="G18837" t="str">
        <f>MID(B18837, FIND(",",B18837) + 1, FIND(")",B18837) - FIND(",",B18837) - 1)</f>
        <v xml:space="preserve"> -157.90478765199975</v>
      </c>
    </row>
    <row r="18838" spans="1:7" ht="30" x14ac:dyDescent="0.25">
      <c r="A18838" t="s">
        <v>938</v>
      </c>
      <c r="B18838" s="1" t="s">
        <v>116</v>
      </c>
      <c r="C18838" t="s">
        <v>25</v>
      </c>
      <c r="D18838" t="s">
        <v>26</v>
      </c>
      <c r="E18838">
        <v>55</v>
      </c>
      <c r="F18838" t="str">
        <f>MID(B18838, FIND("(",B18838) + 1, FIND(",",B18838) - FIND("(",B18838) - 1)</f>
        <v>21.60391238900047</v>
      </c>
      <c r="G18838" t="str">
        <f>MID(B18838, FIND(",",B18838) + 1, FIND(")",B18838) - FIND(",",B18838) - 1)</f>
        <v xml:space="preserve"> -157.90478765199975</v>
      </c>
    </row>
    <row r="18839" spans="1:7" ht="30" x14ac:dyDescent="0.25">
      <c r="A18839" t="s">
        <v>391</v>
      </c>
      <c r="B18839" s="1" t="s">
        <v>116</v>
      </c>
      <c r="C18839" t="s">
        <v>25</v>
      </c>
      <c r="E18839">
        <v>3</v>
      </c>
      <c r="F18839" t="str">
        <f>MID(B18839, FIND("(",B18839) + 1, FIND(",",B18839) - FIND("(",B18839) - 1)</f>
        <v>21.60391238900047</v>
      </c>
      <c r="G18839" t="str">
        <f>MID(B18839, FIND(",",B18839) + 1, FIND(")",B18839) - FIND(",",B18839) - 1)</f>
        <v xml:space="preserve"> -157.90478765199975</v>
      </c>
    </row>
    <row r="18840" spans="1:7" ht="30" x14ac:dyDescent="0.25">
      <c r="A18840" t="s">
        <v>938</v>
      </c>
      <c r="B18840" s="1" t="s">
        <v>116</v>
      </c>
      <c r="C18840" t="s">
        <v>25</v>
      </c>
      <c r="D18840" t="s">
        <v>26</v>
      </c>
      <c r="E18840">
        <v>1</v>
      </c>
      <c r="F18840" t="str">
        <f>MID(B18840, FIND("(",B18840) + 1, FIND(",",B18840) - FIND("(",B18840) - 1)</f>
        <v>21.60391238900047</v>
      </c>
      <c r="G18840" t="str">
        <f>MID(B18840, FIND(",",B18840) + 1, FIND(")",B18840) - FIND(",",B18840) - 1)</f>
        <v xml:space="preserve"> -157.90478765199975</v>
      </c>
    </row>
    <row r="18841" spans="1:7" ht="30" x14ac:dyDescent="0.25">
      <c r="A18841" t="s">
        <v>391</v>
      </c>
      <c r="B18841" s="1" t="s">
        <v>116</v>
      </c>
      <c r="C18841" t="s">
        <v>25</v>
      </c>
      <c r="E18841">
        <v>1</v>
      </c>
      <c r="F18841" t="str">
        <f>MID(B18841, FIND("(",B18841) + 1, FIND(",",B18841) - FIND("(",B18841) - 1)</f>
        <v>21.60391238900047</v>
      </c>
      <c r="G18841" t="str">
        <f>MID(B18841, FIND(",",B18841) + 1, FIND(")",B18841) - FIND(",",B18841) - 1)</f>
        <v xml:space="preserve"> -157.90478765199975</v>
      </c>
    </row>
    <row r="18842" spans="1:7" ht="30" x14ac:dyDescent="0.25">
      <c r="A18842" t="s">
        <v>678</v>
      </c>
      <c r="B18842" s="1" t="s">
        <v>116</v>
      </c>
      <c r="C18842" t="s">
        <v>25</v>
      </c>
      <c r="D18842" t="s">
        <v>26</v>
      </c>
      <c r="E18842">
        <v>47</v>
      </c>
      <c r="F18842" t="str">
        <f>MID(B18842, FIND("(",B18842) + 1, FIND(",",B18842) - FIND("(",B18842) - 1)</f>
        <v>21.60391238900047</v>
      </c>
      <c r="G18842" t="str">
        <f>MID(B18842, FIND(",",B18842) + 1, FIND(")",B18842) - FIND(",",B18842) - 1)</f>
        <v xml:space="preserve"> -157.90478765199975</v>
      </c>
    </row>
    <row r="18843" spans="1:7" ht="30" x14ac:dyDescent="0.25">
      <c r="A18843" t="s">
        <v>678</v>
      </c>
      <c r="B18843" s="1" t="s">
        <v>116</v>
      </c>
      <c r="C18843" t="s">
        <v>25</v>
      </c>
      <c r="E18843">
        <v>1</v>
      </c>
      <c r="F18843" t="str">
        <f>MID(B18843, FIND("(",B18843) + 1, FIND(",",B18843) - FIND("(",B18843) - 1)</f>
        <v>21.60391238900047</v>
      </c>
      <c r="G18843" t="str">
        <f>MID(B18843, FIND(",",B18843) + 1, FIND(")",B18843) - FIND(",",B18843) - 1)</f>
        <v xml:space="preserve"> -157.90478765199975</v>
      </c>
    </row>
    <row r="18844" spans="1:7" ht="30" x14ac:dyDescent="0.25">
      <c r="A18844" t="s">
        <v>678</v>
      </c>
      <c r="B18844" s="1" t="s">
        <v>116</v>
      </c>
      <c r="C18844" t="s">
        <v>25</v>
      </c>
      <c r="E18844">
        <v>1</v>
      </c>
      <c r="F18844" t="str">
        <f>MID(B18844, FIND("(",B18844) + 1, FIND(",",B18844) - FIND("(",B18844) - 1)</f>
        <v>21.60391238900047</v>
      </c>
      <c r="G18844" t="str">
        <f>MID(B18844, FIND(",",B18844) + 1, FIND(")",B18844) - FIND(",",B18844) - 1)</f>
        <v xml:space="preserve"> -157.90478765199975</v>
      </c>
    </row>
    <row r="18845" spans="1:7" ht="30" x14ac:dyDescent="0.25">
      <c r="A18845" t="s">
        <v>5</v>
      </c>
      <c r="B18845" s="1" t="s">
        <v>2584</v>
      </c>
      <c r="C18845" t="s">
        <v>25</v>
      </c>
      <c r="D18845" t="s">
        <v>26</v>
      </c>
      <c r="E18845">
        <v>1</v>
      </c>
      <c r="F18845" t="str">
        <f>MID(B18845, FIND("(",B18845) + 1, FIND(",",B18845) - FIND("(",B18845) - 1)</f>
        <v>21.62019053700044</v>
      </c>
      <c r="G18845" t="str">
        <f>MID(B18845, FIND(",",B18845) + 1, FIND(")",B18845) - FIND(",",B18845) - 1)</f>
        <v xml:space="preserve"> -157.91563911599974</v>
      </c>
    </row>
    <row r="18846" spans="1:7" ht="30" x14ac:dyDescent="0.25">
      <c r="A18846" t="s">
        <v>5</v>
      </c>
      <c r="B18846" s="1" t="s">
        <v>2014</v>
      </c>
      <c r="C18846" t="s">
        <v>12</v>
      </c>
      <c r="D18846" t="s">
        <v>26</v>
      </c>
      <c r="E18846">
        <v>1</v>
      </c>
      <c r="F18846" t="str">
        <f>MID(B18846, FIND("(",B18846) + 1, FIND(",",B18846) - FIND("(",B18846) - 1)</f>
        <v>19.383032348000427</v>
      </c>
      <c r="G18846" t="str">
        <f>MID(B18846, FIND(",",B18846) + 1, FIND(")",B18846) - FIND(",",B18846) - 1)</f>
        <v xml:space="preserve"> -155.30604855199974</v>
      </c>
    </row>
    <row r="18847" spans="1:7" ht="30" x14ac:dyDescent="0.25">
      <c r="A18847" t="s">
        <v>938</v>
      </c>
      <c r="B18847" s="1" t="s">
        <v>2014</v>
      </c>
      <c r="C18847" t="s">
        <v>12</v>
      </c>
      <c r="E18847">
        <v>1</v>
      </c>
      <c r="F18847" t="str">
        <f>MID(B18847, FIND("(",B18847) + 1, FIND(",",B18847) - FIND("(",B18847) - 1)</f>
        <v>19.383032348000427</v>
      </c>
      <c r="G18847" t="str">
        <f>MID(B18847, FIND(",",B18847) + 1, FIND(")",B18847) - FIND(",",B18847) - 1)</f>
        <v xml:space="preserve"> -155.30604855199974</v>
      </c>
    </row>
    <row r="18848" spans="1:7" ht="30" x14ac:dyDescent="0.25">
      <c r="A18848" t="s">
        <v>678</v>
      </c>
      <c r="B18848" s="1" t="s">
        <v>2014</v>
      </c>
      <c r="C18848" t="s">
        <v>12</v>
      </c>
      <c r="D18848" t="s">
        <v>26</v>
      </c>
      <c r="E18848">
        <v>3</v>
      </c>
      <c r="F18848" t="str">
        <f>MID(B18848, FIND("(",B18848) + 1, FIND(",",B18848) - FIND("(",B18848) - 1)</f>
        <v>19.383032348000427</v>
      </c>
      <c r="G18848" t="str">
        <f>MID(B18848, FIND(",",B18848) + 1, FIND(")",B18848) - FIND(",",B18848) - 1)</f>
        <v xml:space="preserve"> -155.30604855199974</v>
      </c>
    </row>
    <row r="18849" spans="1:7" ht="30" x14ac:dyDescent="0.25">
      <c r="A18849" t="s">
        <v>391</v>
      </c>
      <c r="B18849" s="1" t="s">
        <v>2014</v>
      </c>
      <c r="C18849" t="s">
        <v>12</v>
      </c>
      <c r="D18849" t="s">
        <v>26</v>
      </c>
      <c r="E18849">
        <v>1</v>
      </c>
      <c r="F18849" t="str">
        <f>MID(B18849, FIND("(",B18849) + 1, FIND(",",B18849) - FIND("(",B18849) - 1)</f>
        <v>19.383032348000427</v>
      </c>
      <c r="G18849" t="str">
        <f>MID(B18849, FIND(",",B18849) + 1, FIND(")",B18849) - FIND(",",B18849) - 1)</f>
        <v xml:space="preserve"> -155.30604855199974</v>
      </c>
    </row>
    <row r="18850" spans="1:7" ht="30" x14ac:dyDescent="0.25">
      <c r="A18850" t="s">
        <v>938</v>
      </c>
      <c r="B18850" s="1" t="s">
        <v>2014</v>
      </c>
      <c r="C18850" t="s">
        <v>12</v>
      </c>
      <c r="D18850" t="s">
        <v>26</v>
      </c>
      <c r="E18850">
        <v>1</v>
      </c>
      <c r="F18850" t="str">
        <f>MID(B18850, FIND("(",B18850) + 1, FIND(",",B18850) - FIND("(",B18850) - 1)</f>
        <v>19.383032348000427</v>
      </c>
      <c r="G18850" t="str">
        <f>MID(B18850, FIND(",",B18850) + 1, FIND(")",B18850) - FIND(",",B18850) - 1)</f>
        <v xml:space="preserve"> -155.30604855199974</v>
      </c>
    </row>
    <row r="18851" spans="1:7" ht="30" x14ac:dyDescent="0.25">
      <c r="A18851" t="s">
        <v>391</v>
      </c>
      <c r="B18851" s="1" t="s">
        <v>2014</v>
      </c>
      <c r="C18851" t="s">
        <v>12</v>
      </c>
      <c r="E18851">
        <v>1</v>
      </c>
      <c r="F18851" t="str">
        <f>MID(B18851, FIND("(",B18851) + 1, FIND(",",B18851) - FIND("(",B18851) - 1)</f>
        <v>19.383032348000427</v>
      </c>
      <c r="G18851" t="str">
        <f>MID(B18851, FIND(",",B18851) + 1, FIND(")",B18851) - FIND(",",B18851) - 1)</f>
        <v xml:space="preserve"> -155.30604855199974</v>
      </c>
    </row>
    <row r="18852" spans="1:7" ht="30" x14ac:dyDescent="0.25">
      <c r="A18852" t="s">
        <v>678</v>
      </c>
      <c r="B18852" s="1" t="s">
        <v>2014</v>
      </c>
      <c r="C18852" t="s">
        <v>12</v>
      </c>
      <c r="E18852">
        <v>1</v>
      </c>
      <c r="F18852" t="str">
        <f>MID(B18852, FIND("(",B18852) + 1, FIND(",",B18852) - FIND("(",B18852) - 1)</f>
        <v>19.383032348000427</v>
      </c>
      <c r="G18852" t="str">
        <f>MID(B18852, FIND(",",B18852) + 1, FIND(")",B18852) - FIND(",",B18852) - 1)</f>
        <v xml:space="preserve"> -155.30604855199974</v>
      </c>
    </row>
    <row r="18853" spans="1:7" ht="30" x14ac:dyDescent="0.25">
      <c r="A18853" t="s">
        <v>678</v>
      </c>
      <c r="B18853" s="1" t="s">
        <v>2014</v>
      </c>
      <c r="C18853" t="s">
        <v>7</v>
      </c>
      <c r="E18853">
        <v>1</v>
      </c>
      <c r="F18853" t="str">
        <f>MID(B18853, FIND("(",B18853) + 1, FIND(",",B18853) - FIND("(",B18853) - 1)</f>
        <v>19.383032348000427</v>
      </c>
      <c r="G18853" t="str">
        <f>MID(B18853, FIND(",",B18853) + 1, FIND(")",B18853) - FIND(",",B18853) - 1)</f>
        <v xml:space="preserve"> -155.30604855199974</v>
      </c>
    </row>
    <row r="18854" spans="1:7" ht="30" x14ac:dyDescent="0.25">
      <c r="A18854" t="s">
        <v>5</v>
      </c>
      <c r="B18854" s="1" t="s">
        <v>2014</v>
      </c>
      <c r="C18854" t="s">
        <v>22</v>
      </c>
      <c r="E18854">
        <v>1</v>
      </c>
      <c r="F18854" t="str">
        <f>MID(B18854, FIND("(",B18854) + 1, FIND(",",B18854) - FIND("(",B18854) - 1)</f>
        <v>19.383032348000427</v>
      </c>
      <c r="G18854" t="str">
        <f>MID(B18854, FIND(",",B18854) + 1, FIND(")",B18854) - FIND(",",B18854) - 1)</f>
        <v xml:space="preserve"> -155.30604855199974</v>
      </c>
    </row>
    <row r="18855" spans="1:7" ht="30" x14ac:dyDescent="0.25">
      <c r="A18855" t="s">
        <v>391</v>
      </c>
      <c r="B18855" s="1" t="s">
        <v>2014</v>
      </c>
      <c r="C18855" t="s">
        <v>36</v>
      </c>
      <c r="E18855">
        <v>2</v>
      </c>
      <c r="F18855" t="str">
        <f>MID(B18855, FIND("(",B18855) + 1, FIND(",",B18855) - FIND("(",B18855) - 1)</f>
        <v>19.383032348000427</v>
      </c>
      <c r="G18855" t="str">
        <f>MID(B18855, FIND(",",B18855) + 1, FIND(")",B18855) - FIND(",",B18855) - 1)</f>
        <v xml:space="preserve"> -155.30604855199974</v>
      </c>
    </row>
    <row r="18856" spans="1:7" ht="30" x14ac:dyDescent="0.25">
      <c r="A18856" t="s">
        <v>678</v>
      </c>
      <c r="B18856" s="1" t="s">
        <v>2014</v>
      </c>
      <c r="C18856" t="s">
        <v>36</v>
      </c>
      <c r="E18856">
        <v>1</v>
      </c>
      <c r="F18856" t="str">
        <f>MID(B18856, FIND("(",B18856) + 1, FIND(",",B18856) - FIND("(",B18856) - 1)</f>
        <v>19.383032348000427</v>
      </c>
      <c r="G18856" t="str">
        <f>MID(B18856, FIND(",",B18856) + 1, FIND(")",B18856) - FIND(",",B18856) - 1)</f>
        <v xml:space="preserve"> -155.30604855199974</v>
      </c>
    </row>
    <row r="18857" spans="1:7" ht="30" x14ac:dyDescent="0.25">
      <c r="A18857" t="s">
        <v>5</v>
      </c>
      <c r="B18857" s="1" t="s">
        <v>2014</v>
      </c>
      <c r="C18857" t="s">
        <v>36</v>
      </c>
      <c r="D18857" t="s">
        <v>26</v>
      </c>
      <c r="E18857">
        <v>3</v>
      </c>
      <c r="F18857" t="str">
        <f>MID(B18857, FIND("(",B18857) + 1, FIND(",",B18857) - FIND("(",B18857) - 1)</f>
        <v>19.383032348000427</v>
      </c>
      <c r="G18857" t="str">
        <f>MID(B18857, FIND(",",B18857) + 1, FIND(")",B18857) - FIND(",",B18857) - 1)</f>
        <v xml:space="preserve"> -155.30604855199974</v>
      </c>
    </row>
    <row r="18858" spans="1:7" ht="30" x14ac:dyDescent="0.25">
      <c r="A18858" t="s">
        <v>678</v>
      </c>
      <c r="B18858" s="1" t="s">
        <v>2014</v>
      </c>
      <c r="C18858" t="s">
        <v>36</v>
      </c>
      <c r="E18858">
        <v>1</v>
      </c>
      <c r="F18858" t="str">
        <f>MID(B18858, FIND("(",B18858) + 1, FIND(",",B18858) - FIND("(",B18858) - 1)</f>
        <v>19.383032348000427</v>
      </c>
      <c r="G18858" t="str">
        <f>MID(B18858, FIND(",",B18858) + 1, FIND(")",B18858) - FIND(",",B18858) - 1)</f>
        <v xml:space="preserve"> -155.30604855199974</v>
      </c>
    </row>
    <row r="18859" spans="1:7" ht="30" x14ac:dyDescent="0.25">
      <c r="A18859" t="s">
        <v>391</v>
      </c>
      <c r="B18859" s="1" t="s">
        <v>2014</v>
      </c>
      <c r="C18859" t="s">
        <v>36</v>
      </c>
      <c r="D18859" t="s">
        <v>26</v>
      </c>
      <c r="E18859">
        <v>1</v>
      </c>
      <c r="F18859" t="str">
        <f>MID(B18859, FIND("(",B18859) + 1, FIND(",",B18859) - FIND("(",B18859) - 1)</f>
        <v>19.383032348000427</v>
      </c>
      <c r="G18859" t="str">
        <f>MID(B18859, FIND(",",B18859) + 1, FIND(")",B18859) - FIND(",",B18859) - 1)</f>
        <v xml:space="preserve"> -155.30604855199974</v>
      </c>
    </row>
    <row r="18860" spans="1:7" ht="30" x14ac:dyDescent="0.25">
      <c r="A18860" t="s">
        <v>938</v>
      </c>
      <c r="B18860" s="1" t="s">
        <v>2014</v>
      </c>
      <c r="C18860" t="s">
        <v>36</v>
      </c>
      <c r="D18860" t="s">
        <v>26</v>
      </c>
      <c r="E18860">
        <v>2</v>
      </c>
      <c r="F18860" t="str">
        <f>MID(B18860, FIND("(",B18860) + 1, FIND(",",B18860) - FIND("(",B18860) - 1)</f>
        <v>19.383032348000427</v>
      </c>
      <c r="G18860" t="str">
        <f>MID(B18860, FIND(",",B18860) + 1, FIND(")",B18860) - FIND(",",B18860) - 1)</f>
        <v xml:space="preserve"> -155.30604855199974</v>
      </c>
    </row>
    <row r="18861" spans="1:7" ht="30" x14ac:dyDescent="0.25">
      <c r="A18861" t="s">
        <v>391</v>
      </c>
      <c r="B18861" s="1" t="s">
        <v>2014</v>
      </c>
      <c r="C18861" t="s">
        <v>36</v>
      </c>
      <c r="D18861" t="s">
        <v>26</v>
      </c>
      <c r="E18861">
        <v>2</v>
      </c>
      <c r="F18861" t="str">
        <f>MID(B18861, FIND("(",B18861) + 1, FIND(",",B18861) - FIND("(",B18861) - 1)</f>
        <v>19.383032348000427</v>
      </c>
      <c r="G18861" t="str">
        <f>MID(B18861, FIND(",",B18861) + 1, FIND(")",B18861) - FIND(",",B18861) - 1)</f>
        <v xml:space="preserve"> -155.30604855199974</v>
      </c>
    </row>
    <row r="18862" spans="1:7" ht="30" x14ac:dyDescent="0.25">
      <c r="A18862" t="s">
        <v>5</v>
      </c>
      <c r="B18862" s="1" t="s">
        <v>2014</v>
      </c>
      <c r="C18862" t="s">
        <v>36</v>
      </c>
      <c r="E18862">
        <v>1</v>
      </c>
      <c r="F18862" t="str">
        <f>MID(B18862, FIND("(",B18862) + 1, FIND(",",B18862) - FIND("(",B18862) - 1)</f>
        <v>19.383032348000427</v>
      </c>
      <c r="G18862" t="str">
        <f>MID(B18862, FIND(",",B18862) + 1, FIND(")",B18862) - FIND(",",B18862) - 1)</f>
        <v xml:space="preserve"> -155.30604855199974</v>
      </c>
    </row>
    <row r="18863" spans="1:7" ht="30" x14ac:dyDescent="0.25">
      <c r="A18863" t="s">
        <v>5</v>
      </c>
      <c r="B18863" s="1" t="s">
        <v>2014</v>
      </c>
      <c r="C18863" t="s">
        <v>36</v>
      </c>
      <c r="D18863" t="s">
        <v>26</v>
      </c>
      <c r="E18863">
        <v>1</v>
      </c>
      <c r="F18863" t="str">
        <f>MID(B18863, FIND("(",B18863) + 1, FIND(",",B18863) - FIND("(",B18863) - 1)</f>
        <v>19.383032348000427</v>
      </c>
      <c r="G18863" t="str">
        <f>MID(B18863, FIND(",",B18863) + 1, FIND(")",B18863) - FIND(",",B18863) - 1)</f>
        <v xml:space="preserve"> -155.30604855199974</v>
      </c>
    </row>
    <row r="18864" spans="1:7" ht="30" x14ac:dyDescent="0.25">
      <c r="A18864" t="s">
        <v>678</v>
      </c>
      <c r="B18864" s="1" t="s">
        <v>2014</v>
      </c>
      <c r="C18864" t="s">
        <v>36</v>
      </c>
      <c r="D18864" t="s">
        <v>26</v>
      </c>
      <c r="E18864">
        <v>1</v>
      </c>
      <c r="F18864" t="str">
        <f>MID(B18864, FIND("(",B18864) + 1, FIND(",",B18864) - FIND("(",B18864) - 1)</f>
        <v>19.383032348000427</v>
      </c>
      <c r="G18864" t="str">
        <f>MID(B18864, FIND(",",B18864) + 1, FIND(")",B18864) - FIND(",",B18864) - 1)</f>
        <v xml:space="preserve"> -155.30604855199974</v>
      </c>
    </row>
    <row r="18865" spans="1:7" ht="30" x14ac:dyDescent="0.25">
      <c r="A18865" t="s">
        <v>938</v>
      </c>
      <c r="B18865" s="1" t="s">
        <v>2014</v>
      </c>
      <c r="C18865" t="s">
        <v>8</v>
      </c>
      <c r="D18865" t="s">
        <v>26</v>
      </c>
      <c r="E18865">
        <v>1</v>
      </c>
      <c r="F18865" t="str">
        <f>MID(B18865, FIND("(",B18865) + 1, FIND(",",B18865) - FIND("(",B18865) - 1)</f>
        <v>19.383032348000427</v>
      </c>
      <c r="G18865" t="str">
        <f>MID(B18865, FIND(",",B18865) + 1, FIND(")",B18865) - FIND(",",B18865) - 1)</f>
        <v xml:space="preserve"> -155.30604855199974</v>
      </c>
    </row>
    <row r="18866" spans="1:7" ht="30" x14ac:dyDescent="0.25">
      <c r="A18866" t="s">
        <v>391</v>
      </c>
      <c r="B18866" s="1" t="s">
        <v>2014</v>
      </c>
      <c r="C18866" t="s">
        <v>8</v>
      </c>
      <c r="E18866">
        <v>1</v>
      </c>
      <c r="F18866" t="str">
        <f>MID(B18866, FIND("(",B18866) + 1, FIND(",",B18866) - FIND("(",B18866) - 1)</f>
        <v>19.383032348000427</v>
      </c>
      <c r="G18866" t="str">
        <f>MID(B18866, FIND(",",B18866) + 1, FIND(")",B18866) - FIND(",",B18866) - 1)</f>
        <v xml:space="preserve"> -155.30604855199974</v>
      </c>
    </row>
    <row r="18867" spans="1:7" ht="30" x14ac:dyDescent="0.25">
      <c r="A18867" t="s">
        <v>678</v>
      </c>
      <c r="B18867" s="1" t="s">
        <v>2014</v>
      </c>
      <c r="C18867" t="s">
        <v>8</v>
      </c>
      <c r="E18867">
        <v>2</v>
      </c>
      <c r="F18867" t="str">
        <f>MID(B18867, FIND("(",B18867) + 1, FIND(",",B18867) - FIND("(",B18867) - 1)</f>
        <v>19.383032348000427</v>
      </c>
      <c r="G18867" t="str">
        <f>MID(B18867, FIND(",",B18867) + 1, FIND(")",B18867) - FIND(",",B18867) - 1)</f>
        <v xml:space="preserve"> -155.30604855199974</v>
      </c>
    </row>
    <row r="18868" spans="1:7" ht="30" x14ac:dyDescent="0.25">
      <c r="A18868" t="s">
        <v>5</v>
      </c>
      <c r="B18868" s="1" t="s">
        <v>2014</v>
      </c>
      <c r="C18868" t="s">
        <v>8</v>
      </c>
      <c r="E18868">
        <v>2</v>
      </c>
      <c r="F18868" t="str">
        <f>MID(B18868, FIND("(",B18868) + 1, FIND(",",B18868) - FIND("(",B18868) - 1)</f>
        <v>19.383032348000427</v>
      </c>
      <c r="G18868" t="str">
        <f>MID(B18868, FIND(",",B18868) + 1, FIND(")",B18868) - FIND(",",B18868) - 1)</f>
        <v xml:space="preserve"> -155.30604855199974</v>
      </c>
    </row>
    <row r="18869" spans="1:7" ht="30" x14ac:dyDescent="0.25">
      <c r="A18869" t="s">
        <v>938</v>
      </c>
      <c r="B18869" s="1" t="s">
        <v>2014</v>
      </c>
      <c r="C18869" t="s">
        <v>8</v>
      </c>
      <c r="E18869">
        <v>2</v>
      </c>
      <c r="F18869" t="str">
        <f>MID(B18869, FIND("(",B18869) + 1, FIND(",",B18869) - FIND("(",B18869) - 1)</f>
        <v>19.383032348000427</v>
      </c>
      <c r="G18869" t="str">
        <f>MID(B18869, FIND(",",B18869) + 1, FIND(")",B18869) - FIND(",",B18869) - 1)</f>
        <v xml:space="preserve"> -155.30604855199974</v>
      </c>
    </row>
    <row r="18870" spans="1:7" ht="30" x14ac:dyDescent="0.25">
      <c r="A18870" t="s">
        <v>5</v>
      </c>
      <c r="B18870" s="1" t="s">
        <v>2014</v>
      </c>
      <c r="C18870" t="s">
        <v>8</v>
      </c>
      <c r="E18870">
        <v>1</v>
      </c>
      <c r="F18870" t="str">
        <f>MID(B18870, FIND("(",B18870) + 1, FIND(",",B18870) - FIND("(",B18870) - 1)</f>
        <v>19.383032348000427</v>
      </c>
      <c r="G18870" t="str">
        <f>MID(B18870, FIND(",",B18870) + 1, FIND(")",B18870) - FIND(",",B18870) - 1)</f>
        <v xml:space="preserve"> -155.30604855199974</v>
      </c>
    </row>
    <row r="18871" spans="1:7" ht="30" x14ac:dyDescent="0.25">
      <c r="A18871" t="s">
        <v>678</v>
      </c>
      <c r="B18871" s="1" t="s">
        <v>1779</v>
      </c>
      <c r="C18871" t="s">
        <v>36</v>
      </c>
      <c r="E18871">
        <v>1</v>
      </c>
      <c r="F18871" t="str">
        <f>MID(B18871, FIND("(",B18871) + 1, FIND(",",B18871) - FIND("(",B18871) - 1)</f>
        <v>19.383032348000427</v>
      </c>
      <c r="G18871" t="str">
        <f>MID(B18871, FIND(",",B18871) + 1, FIND(")",B18871) - FIND(",",B18871) - 1)</f>
        <v xml:space="preserve"> -155.30604855199974</v>
      </c>
    </row>
    <row r="18872" spans="1:7" ht="30" x14ac:dyDescent="0.25">
      <c r="A18872" t="s">
        <v>938</v>
      </c>
      <c r="B18872" s="1" t="s">
        <v>1779</v>
      </c>
      <c r="C18872" t="s">
        <v>36</v>
      </c>
      <c r="E18872">
        <v>1</v>
      </c>
      <c r="F18872" t="str">
        <f>MID(B18872, FIND("(",B18872) + 1, FIND(",",B18872) - FIND("(",B18872) - 1)</f>
        <v>19.383032348000427</v>
      </c>
      <c r="G18872" t="str">
        <f>MID(B18872, FIND(",",B18872) + 1, FIND(")",B18872) - FIND(",",B18872) - 1)</f>
        <v xml:space="preserve"> -155.30604855199974</v>
      </c>
    </row>
    <row r="18873" spans="1:7" ht="30" x14ac:dyDescent="0.25">
      <c r="A18873" t="s">
        <v>5</v>
      </c>
      <c r="B18873" s="1" t="s">
        <v>185</v>
      </c>
      <c r="C18873" t="s">
        <v>12</v>
      </c>
      <c r="E18873">
        <v>1</v>
      </c>
      <c r="F18873" t="str">
        <f>MID(B18873, FIND("(",B18873) + 1, FIND(",",B18873) - FIND("(",B18873) - 1)</f>
        <v>20.236973659000455</v>
      </c>
      <c r="G18873" t="str">
        <f>MID(B18873, FIND(",",B18873) + 1, FIND(")",B18873) - FIND(",",B18873) - 1)</f>
        <v xml:space="preserve"> -155.83050809499974</v>
      </c>
    </row>
    <row r="18874" spans="1:7" ht="30" x14ac:dyDescent="0.25">
      <c r="A18874" t="s">
        <v>678</v>
      </c>
      <c r="B18874" s="1" t="s">
        <v>185</v>
      </c>
      <c r="C18874" t="s">
        <v>12</v>
      </c>
      <c r="E18874">
        <v>1</v>
      </c>
      <c r="F18874" t="str">
        <f>MID(B18874, FIND("(",B18874) + 1, FIND(",",B18874) - FIND("(",B18874) - 1)</f>
        <v>20.236973659000455</v>
      </c>
      <c r="G18874" t="str">
        <f>MID(B18874, FIND(",",B18874) + 1, FIND(")",B18874) - FIND(",",B18874) - 1)</f>
        <v xml:space="preserve"> -155.83050809499974</v>
      </c>
    </row>
    <row r="18875" spans="1:7" ht="30" x14ac:dyDescent="0.25">
      <c r="A18875" t="s">
        <v>938</v>
      </c>
      <c r="B18875" s="1" t="s">
        <v>185</v>
      </c>
      <c r="C18875" t="s">
        <v>12</v>
      </c>
      <c r="D18875" t="s">
        <v>26</v>
      </c>
      <c r="E18875">
        <v>6</v>
      </c>
      <c r="F18875" t="str">
        <f>MID(B18875, FIND("(",B18875) + 1, FIND(",",B18875) - FIND("(",B18875) - 1)</f>
        <v>20.236973659000455</v>
      </c>
      <c r="G18875" t="str">
        <f>MID(B18875, FIND(",",B18875) + 1, FIND(")",B18875) - FIND(",",B18875) - 1)</f>
        <v xml:space="preserve"> -155.83050809499974</v>
      </c>
    </row>
    <row r="18876" spans="1:7" ht="30" x14ac:dyDescent="0.25">
      <c r="A18876" t="s">
        <v>678</v>
      </c>
      <c r="B18876" s="1" t="s">
        <v>185</v>
      </c>
      <c r="C18876" t="s">
        <v>12</v>
      </c>
      <c r="D18876" t="s">
        <v>26</v>
      </c>
      <c r="E18876">
        <v>7</v>
      </c>
      <c r="F18876" t="str">
        <f>MID(B18876, FIND("(",B18876) + 1, FIND(",",B18876) - FIND("(",B18876) - 1)</f>
        <v>20.236973659000455</v>
      </c>
      <c r="G18876" t="str">
        <f>MID(B18876, FIND(",",B18876) + 1, FIND(")",B18876) - FIND(",",B18876) - 1)</f>
        <v xml:space="preserve"> -155.83050809499974</v>
      </c>
    </row>
    <row r="18877" spans="1:7" ht="30" x14ac:dyDescent="0.25">
      <c r="A18877" t="s">
        <v>391</v>
      </c>
      <c r="B18877" s="1" t="s">
        <v>185</v>
      </c>
      <c r="C18877" t="s">
        <v>12</v>
      </c>
      <c r="D18877" t="s">
        <v>26</v>
      </c>
      <c r="E18877">
        <v>7</v>
      </c>
      <c r="F18877" t="str">
        <f>MID(B18877, FIND("(",B18877) + 1, FIND(",",B18877) - FIND("(",B18877) - 1)</f>
        <v>20.236973659000455</v>
      </c>
      <c r="G18877" t="str">
        <f>MID(B18877, FIND(",",B18877) + 1, FIND(")",B18877) - FIND(",",B18877) - 1)</f>
        <v xml:space="preserve"> -155.83050809499974</v>
      </c>
    </row>
    <row r="18878" spans="1:7" ht="30" x14ac:dyDescent="0.25">
      <c r="A18878" t="s">
        <v>938</v>
      </c>
      <c r="B18878" s="1" t="s">
        <v>185</v>
      </c>
      <c r="C18878" t="s">
        <v>12</v>
      </c>
      <c r="E18878">
        <v>1</v>
      </c>
      <c r="F18878" t="str">
        <f>MID(B18878, FIND("(",B18878) + 1, FIND(",",B18878) - FIND("(",B18878) - 1)</f>
        <v>20.236973659000455</v>
      </c>
      <c r="G18878" t="str">
        <f>MID(B18878, FIND(",",B18878) + 1, FIND(")",B18878) - FIND(",",B18878) - 1)</f>
        <v xml:space="preserve"> -155.83050809499974</v>
      </c>
    </row>
    <row r="18879" spans="1:7" ht="30" x14ac:dyDescent="0.25">
      <c r="A18879" t="s">
        <v>391</v>
      </c>
      <c r="B18879" s="1" t="s">
        <v>185</v>
      </c>
      <c r="C18879" t="s">
        <v>12</v>
      </c>
      <c r="E18879">
        <v>1</v>
      </c>
      <c r="F18879" t="str">
        <f>MID(B18879, FIND("(",B18879) + 1, FIND(",",B18879) - FIND("(",B18879) - 1)</f>
        <v>20.236973659000455</v>
      </c>
      <c r="G18879" t="str">
        <f>MID(B18879, FIND(",",B18879) + 1, FIND(")",B18879) - FIND(",",B18879) - 1)</f>
        <v xml:space="preserve"> -155.83050809499974</v>
      </c>
    </row>
    <row r="18880" spans="1:7" ht="30" x14ac:dyDescent="0.25">
      <c r="A18880" t="s">
        <v>938</v>
      </c>
      <c r="B18880" s="1" t="s">
        <v>185</v>
      </c>
      <c r="C18880" t="s">
        <v>12</v>
      </c>
      <c r="E18880">
        <v>3</v>
      </c>
      <c r="F18880" t="str">
        <f>MID(B18880, FIND("(",B18880) + 1, FIND(",",B18880) - FIND("(",B18880) - 1)</f>
        <v>20.236973659000455</v>
      </c>
      <c r="G18880" t="str">
        <f>MID(B18880, FIND(",",B18880) + 1, FIND(")",B18880) - FIND(",",B18880) - 1)</f>
        <v xml:space="preserve"> -155.83050809499974</v>
      </c>
    </row>
    <row r="18881" spans="1:7" ht="30" x14ac:dyDescent="0.25">
      <c r="A18881" t="s">
        <v>5</v>
      </c>
      <c r="B18881" s="1" t="s">
        <v>185</v>
      </c>
      <c r="C18881" t="s">
        <v>12</v>
      </c>
      <c r="D18881" t="s">
        <v>26</v>
      </c>
      <c r="E18881">
        <v>4</v>
      </c>
      <c r="F18881" t="str">
        <f>MID(B18881, FIND("(",B18881) + 1, FIND(",",B18881) - FIND("(",B18881) - 1)</f>
        <v>20.236973659000455</v>
      </c>
      <c r="G18881" t="str">
        <f>MID(B18881, FIND(",",B18881) + 1, FIND(")",B18881) - FIND(",",B18881) - 1)</f>
        <v xml:space="preserve"> -155.83050809499974</v>
      </c>
    </row>
    <row r="18882" spans="1:7" ht="30" x14ac:dyDescent="0.25">
      <c r="A18882" t="s">
        <v>391</v>
      </c>
      <c r="B18882" s="1" t="s">
        <v>185</v>
      </c>
      <c r="C18882" t="s">
        <v>12</v>
      </c>
      <c r="E18882">
        <v>1</v>
      </c>
      <c r="F18882" t="str">
        <f>MID(B18882, FIND("(",B18882) + 1, FIND(",",B18882) - FIND("(",B18882) - 1)</f>
        <v>20.236973659000455</v>
      </c>
      <c r="G18882" t="str">
        <f>MID(B18882, FIND(",",B18882) + 1, FIND(")",B18882) - FIND(",",B18882) - 1)</f>
        <v xml:space="preserve"> -155.83050809499974</v>
      </c>
    </row>
    <row r="18883" spans="1:7" ht="30" x14ac:dyDescent="0.25">
      <c r="A18883" t="s">
        <v>5</v>
      </c>
      <c r="B18883" s="1" t="s">
        <v>185</v>
      </c>
      <c r="C18883" t="s">
        <v>12</v>
      </c>
      <c r="E18883">
        <v>1</v>
      </c>
      <c r="F18883" t="str">
        <f>MID(B18883, FIND("(",B18883) + 1, FIND(",",B18883) - FIND("(",B18883) - 1)</f>
        <v>20.236973659000455</v>
      </c>
      <c r="G18883" t="str">
        <f>MID(B18883, FIND(",",B18883) + 1, FIND(")",B18883) - FIND(",",B18883) - 1)</f>
        <v xml:space="preserve"> -155.83050809499974</v>
      </c>
    </row>
    <row r="18884" spans="1:7" ht="30" x14ac:dyDescent="0.25">
      <c r="A18884" t="s">
        <v>678</v>
      </c>
      <c r="B18884" s="1" t="s">
        <v>185</v>
      </c>
      <c r="C18884" t="s">
        <v>12</v>
      </c>
      <c r="E18884">
        <v>1</v>
      </c>
      <c r="F18884" t="str">
        <f>MID(B18884, FIND("(",B18884) + 1, FIND(",",B18884) - FIND("(",B18884) - 1)</f>
        <v>20.236973659000455</v>
      </c>
      <c r="G18884" t="str">
        <f>MID(B18884, FIND(",",B18884) + 1, FIND(")",B18884) - FIND(",",B18884) - 1)</f>
        <v xml:space="preserve"> -155.83050809499974</v>
      </c>
    </row>
    <row r="18885" spans="1:7" ht="30" x14ac:dyDescent="0.25">
      <c r="A18885" t="s">
        <v>5</v>
      </c>
      <c r="B18885" s="1" t="s">
        <v>185</v>
      </c>
      <c r="C18885" t="s">
        <v>12</v>
      </c>
      <c r="E18885">
        <v>1</v>
      </c>
      <c r="F18885" t="str">
        <f>MID(B18885, FIND("(",B18885) + 1, FIND(",",B18885) - FIND("(",B18885) - 1)</f>
        <v>20.236973659000455</v>
      </c>
      <c r="G18885" t="str">
        <f>MID(B18885, FIND(",",B18885) + 1, FIND(")",B18885) - FIND(",",B18885) - 1)</f>
        <v xml:space="preserve"> -155.83050809499974</v>
      </c>
    </row>
    <row r="18886" spans="1:7" ht="30" x14ac:dyDescent="0.25">
      <c r="A18886" t="s">
        <v>391</v>
      </c>
      <c r="B18886" s="1" t="s">
        <v>185</v>
      </c>
      <c r="C18886" t="s">
        <v>12</v>
      </c>
      <c r="E18886">
        <v>1</v>
      </c>
      <c r="F18886" t="str">
        <f>MID(B18886, FIND("(",B18886) + 1, FIND(",",B18886) - FIND("(",B18886) - 1)</f>
        <v>20.236973659000455</v>
      </c>
      <c r="G18886" t="str">
        <f>MID(B18886, FIND(",",B18886) + 1, FIND(")",B18886) - FIND(",",B18886) - 1)</f>
        <v xml:space="preserve"> -155.83050809499974</v>
      </c>
    </row>
    <row r="18887" spans="1:7" ht="30" x14ac:dyDescent="0.25">
      <c r="A18887" t="s">
        <v>5</v>
      </c>
      <c r="B18887" s="1" t="s">
        <v>185</v>
      </c>
      <c r="C18887" t="s">
        <v>7</v>
      </c>
      <c r="D18887" t="s">
        <v>26</v>
      </c>
      <c r="E18887">
        <v>1</v>
      </c>
      <c r="F18887" t="str">
        <f>MID(B18887, FIND("(",B18887) + 1, FIND(",",B18887) - FIND("(",B18887) - 1)</f>
        <v>20.236973659000455</v>
      </c>
      <c r="G18887" t="str">
        <f>MID(B18887, FIND(",",B18887) + 1, FIND(")",B18887) - FIND(",",B18887) - 1)</f>
        <v xml:space="preserve"> -155.83050809499974</v>
      </c>
    </row>
    <row r="18888" spans="1:7" ht="30" x14ac:dyDescent="0.25">
      <c r="A18888" t="s">
        <v>5</v>
      </c>
      <c r="B18888" s="1" t="s">
        <v>185</v>
      </c>
      <c r="C18888" t="s">
        <v>10</v>
      </c>
      <c r="E18888">
        <v>1</v>
      </c>
      <c r="F18888" t="str">
        <f>MID(B18888, FIND("(",B18888) + 1, FIND(",",B18888) - FIND("(",B18888) - 1)</f>
        <v>20.236973659000455</v>
      </c>
      <c r="G18888" t="str">
        <f>MID(B18888, FIND(",",B18888) + 1, FIND(")",B18888) - FIND(",",B18888) - 1)</f>
        <v xml:space="preserve"> -155.83050809499974</v>
      </c>
    </row>
    <row r="18889" spans="1:7" ht="30" x14ac:dyDescent="0.25">
      <c r="A18889" t="s">
        <v>5</v>
      </c>
      <c r="B18889" s="1" t="s">
        <v>185</v>
      </c>
      <c r="C18889" t="s">
        <v>10</v>
      </c>
      <c r="D18889" t="s">
        <v>26</v>
      </c>
      <c r="E18889">
        <v>3</v>
      </c>
      <c r="F18889" t="str">
        <f>MID(B18889, FIND("(",B18889) + 1, FIND(",",B18889) - FIND("(",B18889) - 1)</f>
        <v>20.236973659000455</v>
      </c>
      <c r="G18889" t="str">
        <f>MID(B18889, FIND(",",B18889) + 1, FIND(")",B18889) - FIND(",",B18889) - 1)</f>
        <v xml:space="preserve"> -155.83050809499974</v>
      </c>
    </row>
    <row r="18890" spans="1:7" ht="30" x14ac:dyDescent="0.25">
      <c r="A18890" t="s">
        <v>938</v>
      </c>
      <c r="B18890" s="1" t="s">
        <v>185</v>
      </c>
      <c r="C18890" t="s">
        <v>10</v>
      </c>
      <c r="E18890">
        <v>1</v>
      </c>
      <c r="F18890" t="str">
        <f>MID(B18890, FIND("(",B18890) + 1, FIND(",",B18890) - FIND("(",B18890) - 1)</f>
        <v>20.236973659000455</v>
      </c>
      <c r="G18890" t="str">
        <f>MID(B18890, FIND(",",B18890) + 1, FIND(")",B18890) - FIND(",",B18890) - 1)</f>
        <v xml:space="preserve"> -155.83050809499974</v>
      </c>
    </row>
    <row r="18891" spans="1:7" ht="30" x14ac:dyDescent="0.25">
      <c r="A18891" t="s">
        <v>938</v>
      </c>
      <c r="B18891" s="1" t="s">
        <v>185</v>
      </c>
      <c r="C18891" t="s">
        <v>10</v>
      </c>
      <c r="D18891" t="s">
        <v>26</v>
      </c>
      <c r="E18891">
        <v>1</v>
      </c>
      <c r="F18891" t="str">
        <f>MID(B18891, FIND("(",B18891) + 1, FIND(",",B18891) - FIND("(",B18891) - 1)</f>
        <v>20.236973659000455</v>
      </c>
      <c r="G18891" t="str">
        <f>MID(B18891, FIND(",",B18891) + 1, FIND(")",B18891) - FIND(",",B18891) - 1)</f>
        <v xml:space="preserve"> -155.83050809499974</v>
      </c>
    </row>
    <row r="18892" spans="1:7" ht="30" x14ac:dyDescent="0.25">
      <c r="A18892" t="s">
        <v>678</v>
      </c>
      <c r="B18892" s="1" t="s">
        <v>185</v>
      </c>
      <c r="C18892" t="s">
        <v>10</v>
      </c>
      <c r="E18892">
        <v>1</v>
      </c>
      <c r="F18892" t="str">
        <f>MID(B18892, FIND("(",B18892) + 1, FIND(",",B18892) - FIND("(",B18892) - 1)</f>
        <v>20.236973659000455</v>
      </c>
      <c r="G18892" t="str">
        <f>MID(B18892, FIND(",",B18892) + 1, FIND(")",B18892) - FIND(",",B18892) - 1)</f>
        <v xml:space="preserve"> -155.83050809499974</v>
      </c>
    </row>
    <row r="18893" spans="1:7" ht="30" x14ac:dyDescent="0.25">
      <c r="A18893" t="s">
        <v>391</v>
      </c>
      <c r="B18893" s="1" t="s">
        <v>185</v>
      </c>
      <c r="C18893" t="s">
        <v>10</v>
      </c>
      <c r="D18893" t="s">
        <v>26</v>
      </c>
      <c r="E18893">
        <v>1</v>
      </c>
      <c r="F18893" t="str">
        <f>MID(B18893, FIND("(",B18893) + 1, FIND(",",B18893) - FIND("(",B18893) - 1)</f>
        <v>20.236973659000455</v>
      </c>
      <c r="G18893" t="str">
        <f>MID(B18893, FIND(",",B18893) + 1, FIND(")",B18893) - FIND(",",B18893) - 1)</f>
        <v xml:space="preserve"> -155.83050809499974</v>
      </c>
    </row>
    <row r="18894" spans="1:7" ht="30" x14ac:dyDescent="0.25">
      <c r="A18894" t="s">
        <v>391</v>
      </c>
      <c r="B18894" s="1" t="s">
        <v>185</v>
      </c>
      <c r="C18894" t="s">
        <v>10</v>
      </c>
      <c r="E18894">
        <v>1</v>
      </c>
      <c r="F18894" t="str">
        <f>MID(B18894, FIND("(",B18894) + 1, FIND(",",B18894) - FIND("(",B18894) - 1)</f>
        <v>20.236973659000455</v>
      </c>
      <c r="G18894" t="str">
        <f>MID(B18894, FIND(",",B18894) + 1, FIND(")",B18894) - FIND(",",B18894) - 1)</f>
        <v xml:space="preserve"> -155.83050809499974</v>
      </c>
    </row>
    <row r="18895" spans="1:7" ht="30" x14ac:dyDescent="0.25">
      <c r="A18895" t="s">
        <v>678</v>
      </c>
      <c r="B18895" s="1" t="s">
        <v>185</v>
      </c>
      <c r="C18895" t="s">
        <v>17</v>
      </c>
      <c r="E18895">
        <v>1</v>
      </c>
      <c r="F18895" t="str">
        <f>MID(B18895, FIND("(",B18895) + 1, FIND(",",B18895) - FIND("(",B18895) - 1)</f>
        <v>20.236973659000455</v>
      </c>
      <c r="G18895" t="str">
        <f>MID(B18895, FIND(",",B18895) + 1, FIND(")",B18895) - FIND(",",B18895) - 1)</f>
        <v xml:space="preserve"> -155.83050809499974</v>
      </c>
    </row>
    <row r="18896" spans="1:7" ht="30" x14ac:dyDescent="0.25">
      <c r="A18896" t="s">
        <v>391</v>
      </c>
      <c r="B18896" s="1" t="s">
        <v>185</v>
      </c>
      <c r="C18896" t="s">
        <v>36</v>
      </c>
      <c r="D18896" t="s">
        <v>26</v>
      </c>
      <c r="E18896">
        <v>1</v>
      </c>
      <c r="F18896" t="str">
        <f>MID(B18896, FIND("(",B18896) + 1, FIND(",",B18896) - FIND("(",B18896) - 1)</f>
        <v>20.236973659000455</v>
      </c>
      <c r="G18896" t="str">
        <f>MID(B18896, FIND(",",B18896) + 1, FIND(")",B18896) - FIND(",",B18896) - 1)</f>
        <v xml:space="preserve"> -155.83050809499974</v>
      </c>
    </row>
    <row r="18897" spans="1:7" ht="30" x14ac:dyDescent="0.25">
      <c r="A18897" t="s">
        <v>678</v>
      </c>
      <c r="B18897" s="1" t="s">
        <v>185</v>
      </c>
      <c r="C18897" t="s">
        <v>36</v>
      </c>
      <c r="D18897" t="s">
        <v>26</v>
      </c>
      <c r="E18897">
        <v>1</v>
      </c>
      <c r="F18897" t="str">
        <f>MID(B18897, FIND("(",B18897) + 1, FIND(",",B18897) - FIND("(",B18897) - 1)</f>
        <v>20.236973659000455</v>
      </c>
      <c r="G18897" t="str">
        <f>MID(B18897, FIND(",",B18897) + 1, FIND(")",B18897) - FIND(",",B18897) - 1)</f>
        <v xml:space="preserve"> -155.83050809499974</v>
      </c>
    </row>
    <row r="18898" spans="1:7" ht="30" x14ac:dyDescent="0.25">
      <c r="A18898" t="s">
        <v>678</v>
      </c>
      <c r="B18898" s="1" t="s">
        <v>185</v>
      </c>
      <c r="C18898" t="s">
        <v>36</v>
      </c>
      <c r="E18898">
        <v>1</v>
      </c>
      <c r="F18898" t="str">
        <f>MID(B18898, FIND("(",B18898) + 1, FIND(",",B18898) - FIND("(",B18898) - 1)</f>
        <v>20.236973659000455</v>
      </c>
      <c r="G18898" t="str">
        <f>MID(B18898, FIND(",",B18898) + 1, FIND(")",B18898) - FIND(",",B18898) - 1)</f>
        <v xml:space="preserve"> -155.83050809499974</v>
      </c>
    </row>
    <row r="18899" spans="1:7" ht="30" x14ac:dyDescent="0.25">
      <c r="A18899" t="s">
        <v>5</v>
      </c>
      <c r="B18899" s="1" t="s">
        <v>185</v>
      </c>
      <c r="C18899" t="s">
        <v>36</v>
      </c>
      <c r="D18899" t="s">
        <v>26</v>
      </c>
      <c r="E18899">
        <v>1</v>
      </c>
      <c r="F18899" t="str">
        <f>MID(B18899, FIND("(",B18899) + 1, FIND(",",B18899) - FIND("(",B18899) - 1)</f>
        <v>20.236973659000455</v>
      </c>
      <c r="G18899" t="str">
        <f>MID(B18899, FIND(",",B18899) + 1, FIND(")",B18899) - FIND(",",B18899) - 1)</f>
        <v xml:space="preserve"> -155.83050809499974</v>
      </c>
    </row>
    <row r="18900" spans="1:7" ht="30" x14ac:dyDescent="0.25">
      <c r="A18900" t="s">
        <v>678</v>
      </c>
      <c r="B18900" s="1" t="s">
        <v>185</v>
      </c>
      <c r="C18900" t="s">
        <v>36</v>
      </c>
      <c r="E18900">
        <v>3</v>
      </c>
      <c r="F18900" t="str">
        <f>MID(B18900, FIND("(",B18900) + 1, FIND(",",B18900) - FIND("(",B18900) - 1)</f>
        <v>20.236973659000455</v>
      </c>
      <c r="G18900" t="str">
        <f>MID(B18900, FIND(",",B18900) + 1, FIND(")",B18900) - FIND(",",B18900) - 1)</f>
        <v xml:space="preserve"> -155.83050809499974</v>
      </c>
    </row>
    <row r="18901" spans="1:7" ht="30" x14ac:dyDescent="0.25">
      <c r="A18901" t="s">
        <v>678</v>
      </c>
      <c r="B18901" s="1" t="s">
        <v>185</v>
      </c>
      <c r="C18901" t="s">
        <v>36</v>
      </c>
      <c r="D18901" t="s">
        <v>26</v>
      </c>
      <c r="E18901">
        <v>1</v>
      </c>
      <c r="F18901" t="str">
        <f>MID(B18901, FIND("(",B18901) + 1, FIND(",",B18901) - FIND("(",B18901) - 1)</f>
        <v>20.236973659000455</v>
      </c>
      <c r="G18901" t="str">
        <f>MID(B18901, FIND(",",B18901) + 1, FIND(")",B18901) - FIND(",",B18901) - 1)</f>
        <v xml:space="preserve"> -155.83050809499974</v>
      </c>
    </row>
    <row r="18902" spans="1:7" ht="30" x14ac:dyDescent="0.25">
      <c r="A18902" t="s">
        <v>938</v>
      </c>
      <c r="B18902" s="1" t="s">
        <v>185</v>
      </c>
      <c r="C18902" t="s">
        <v>36</v>
      </c>
      <c r="D18902" t="s">
        <v>26</v>
      </c>
      <c r="E18902">
        <v>5</v>
      </c>
      <c r="F18902" t="str">
        <f>MID(B18902, FIND("(",B18902) + 1, FIND(",",B18902) - FIND("(",B18902) - 1)</f>
        <v>20.236973659000455</v>
      </c>
      <c r="G18902" t="str">
        <f>MID(B18902, FIND(",",B18902) + 1, FIND(")",B18902) - FIND(",",B18902) - 1)</f>
        <v xml:space="preserve"> -155.83050809499974</v>
      </c>
    </row>
    <row r="18903" spans="1:7" ht="30" x14ac:dyDescent="0.25">
      <c r="A18903" t="s">
        <v>938</v>
      </c>
      <c r="B18903" s="1" t="s">
        <v>185</v>
      </c>
      <c r="C18903" t="s">
        <v>36</v>
      </c>
      <c r="E18903">
        <v>2</v>
      </c>
      <c r="F18903" t="str">
        <f>MID(B18903, FIND("(",B18903) + 1, FIND(",",B18903) - FIND("(",B18903) - 1)</f>
        <v>20.236973659000455</v>
      </c>
      <c r="G18903" t="str">
        <f>MID(B18903, FIND(",",B18903) + 1, FIND(")",B18903) - FIND(",",B18903) - 1)</f>
        <v xml:space="preserve"> -155.83050809499974</v>
      </c>
    </row>
    <row r="18904" spans="1:7" ht="30" x14ac:dyDescent="0.25">
      <c r="A18904" t="s">
        <v>5</v>
      </c>
      <c r="B18904" s="1" t="s">
        <v>185</v>
      </c>
      <c r="C18904" t="s">
        <v>36</v>
      </c>
      <c r="E18904">
        <v>1</v>
      </c>
      <c r="F18904" t="str">
        <f>MID(B18904, FIND("(",B18904) + 1, FIND(",",B18904) - FIND("(",B18904) - 1)</f>
        <v>20.236973659000455</v>
      </c>
      <c r="G18904" t="str">
        <f>MID(B18904, FIND(",",B18904) + 1, FIND(")",B18904) - FIND(",",B18904) - 1)</f>
        <v xml:space="preserve"> -155.83050809499974</v>
      </c>
    </row>
    <row r="18905" spans="1:7" ht="30" x14ac:dyDescent="0.25">
      <c r="A18905" t="s">
        <v>678</v>
      </c>
      <c r="B18905" s="1" t="s">
        <v>185</v>
      </c>
      <c r="C18905" t="s">
        <v>36</v>
      </c>
      <c r="E18905">
        <v>2</v>
      </c>
      <c r="F18905" t="str">
        <f>MID(B18905, FIND("(",B18905) + 1, FIND(",",B18905) - FIND("(",B18905) - 1)</f>
        <v>20.236973659000455</v>
      </c>
      <c r="G18905" t="str">
        <f>MID(B18905, FIND(",",B18905) + 1, FIND(")",B18905) - FIND(",",B18905) - 1)</f>
        <v xml:space="preserve"> -155.83050809499974</v>
      </c>
    </row>
    <row r="18906" spans="1:7" ht="30" x14ac:dyDescent="0.25">
      <c r="A18906" t="s">
        <v>391</v>
      </c>
      <c r="B18906" s="1" t="s">
        <v>185</v>
      </c>
      <c r="C18906" t="s">
        <v>36</v>
      </c>
      <c r="D18906" t="s">
        <v>26</v>
      </c>
      <c r="E18906">
        <v>1</v>
      </c>
      <c r="F18906" t="str">
        <f>MID(B18906, FIND("(",B18906) + 1, FIND(",",B18906) - FIND("(",B18906) - 1)</f>
        <v>20.236973659000455</v>
      </c>
      <c r="G18906" t="str">
        <f>MID(B18906, FIND(",",B18906) + 1, FIND(")",B18906) - FIND(",",B18906) - 1)</f>
        <v xml:space="preserve"> -155.83050809499974</v>
      </c>
    </row>
    <row r="18907" spans="1:7" ht="30" x14ac:dyDescent="0.25">
      <c r="A18907" t="s">
        <v>938</v>
      </c>
      <c r="B18907" s="1" t="s">
        <v>185</v>
      </c>
      <c r="C18907" t="s">
        <v>36</v>
      </c>
      <c r="E18907">
        <v>2</v>
      </c>
      <c r="F18907" t="str">
        <f>MID(B18907, FIND("(",B18907) + 1, FIND(",",B18907) - FIND("(",B18907) - 1)</f>
        <v>20.236973659000455</v>
      </c>
      <c r="G18907" t="str">
        <f>MID(B18907, FIND(",",B18907) + 1, FIND(")",B18907) - FIND(",",B18907) - 1)</f>
        <v xml:space="preserve"> -155.83050809499974</v>
      </c>
    </row>
    <row r="18908" spans="1:7" ht="30" x14ac:dyDescent="0.25">
      <c r="A18908" t="s">
        <v>938</v>
      </c>
      <c r="B18908" s="1" t="s">
        <v>185</v>
      </c>
      <c r="C18908" t="s">
        <v>36</v>
      </c>
      <c r="E18908">
        <v>1</v>
      </c>
      <c r="F18908" t="str">
        <f>MID(B18908, FIND("(",B18908) + 1, FIND(",",B18908) - FIND("(",B18908) - 1)</f>
        <v>20.236973659000455</v>
      </c>
      <c r="G18908" t="str">
        <f>MID(B18908, FIND(",",B18908) + 1, FIND(")",B18908) - FIND(",",B18908) - 1)</f>
        <v xml:space="preserve"> -155.83050809499974</v>
      </c>
    </row>
    <row r="18909" spans="1:7" ht="30" x14ac:dyDescent="0.25">
      <c r="A18909" t="s">
        <v>678</v>
      </c>
      <c r="B18909" s="1" t="s">
        <v>185</v>
      </c>
      <c r="C18909" t="s">
        <v>36</v>
      </c>
      <c r="E18909">
        <v>1</v>
      </c>
      <c r="F18909" t="str">
        <f>MID(B18909, FIND("(",B18909) + 1, FIND(",",B18909) - FIND("(",B18909) - 1)</f>
        <v>20.236973659000455</v>
      </c>
      <c r="G18909" t="str">
        <f>MID(B18909, FIND(",",B18909) + 1, FIND(")",B18909) - FIND(",",B18909) - 1)</f>
        <v xml:space="preserve"> -155.83050809499974</v>
      </c>
    </row>
    <row r="18910" spans="1:7" ht="30" x14ac:dyDescent="0.25">
      <c r="A18910" t="s">
        <v>391</v>
      </c>
      <c r="B18910" s="1" t="s">
        <v>185</v>
      </c>
      <c r="C18910" t="s">
        <v>8</v>
      </c>
      <c r="E18910">
        <v>1</v>
      </c>
      <c r="F18910" t="str">
        <f>MID(B18910, FIND("(",B18910) + 1, FIND(",",B18910) - FIND("(",B18910) - 1)</f>
        <v>20.236973659000455</v>
      </c>
      <c r="G18910" t="str">
        <f>MID(B18910, FIND(",",B18910) + 1, FIND(")",B18910) - FIND(",",B18910) - 1)</f>
        <v xml:space="preserve"> -155.83050809499974</v>
      </c>
    </row>
    <row r="18911" spans="1:7" ht="30" x14ac:dyDescent="0.25">
      <c r="A18911" t="s">
        <v>938</v>
      </c>
      <c r="B18911" s="1" t="s">
        <v>185</v>
      </c>
      <c r="C18911" t="s">
        <v>8</v>
      </c>
      <c r="D18911" t="s">
        <v>26</v>
      </c>
      <c r="E18911">
        <v>1</v>
      </c>
      <c r="F18911" t="str">
        <f>MID(B18911, FIND("(",B18911) + 1, FIND(",",B18911) - FIND("(",B18911) - 1)</f>
        <v>20.236973659000455</v>
      </c>
      <c r="G18911" t="str">
        <f>MID(B18911, FIND(",",B18911) + 1, FIND(")",B18911) - FIND(",",B18911) - 1)</f>
        <v xml:space="preserve"> -155.83050809499974</v>
      </c>
    </row>
    <row r="18912" spans="1:7" ht="30" x14ac:dyDescent="0.25">
      <c r="A18912" t="s">
        <v>5</v>
      </c>
      <c r="B18912" s="1" t="s">
        <v>185</v>
      </c>
      <c r="C18912" t="s">
        <v>8</v>
      </c>
      <c r="E18912">
        <v>1</v>
      </c>
      <c r="F18912" t="str">
        <f>MID(B18912, FIND("(",B18912) + 1, FIND(",",B18912) - FIND("(",B18912) - 1)</f>
        <v>20.236973659000455</v>
      </c>
      <c r="G18912" t="str">
        <f>MID(B18912, FIND(",",B18912) + 1, FIND(")",B18912) - FIND(",",B18912) - 1)</f>
        <v xml:space="preserve"> -155.83050809499974</v>
      </c>
    </row>
    <row r="18913" spans="1:7" ht="30" x14ac:dyDescent="0.25">
      <c r="A18913" t="s">
        <v>5</v>
      </c>
      <c r="B18913" s="1" t="s">
        <v>185</v>
      </c>
      <c r="C18913" t="s">
        <v>8</v>
      </c>
      <c r="E18913">
        <v>1</v>
      </c>
      <c r="F18913" t="str">
        <f>MID(B18913, FIND("(",B18913) + 1, FIND(",",B18913) - FIND("(",B18913) - 1)</f>
        <v>20.236973659000455</v>
      </c>
      <c r="G18913" t="str">
        <f>MID(B18913, FIND(",",B18913) + 1, FIND(")",B18913) - FIND(",",B18913) - 1)</f>
        <v xml:space="preserve"> -155.83050809499974</v>
      </c>
    </row>
    <row r="18914" spans="1:7" ht="30" x14ac:dyDescent="0.25">
      <c r="A18914" t="s">
        <v>391</v>
      </c>
      <c r="B18914" s="1" t="s">
        <v>185</v>
      </c>
      <c r="C18914" t="s">
        <v>8</v>
      </c>
      <c r="D18914" t="s">
        <v>26</v>
      </c>
      <c r="E18914">
        <v>4</v>
      </c>
      <c r="F18914" t="str">
        <f>MID(B18914, FIND("(",B18914) + 1, FIND(",",B18914) - FIND("(",B18914) - 1)</f>
        <v>20.236973659000455</v>
      </c>
      <c r="G18914" t="str">
        <f>MID(B18914, FIND(",",B18914) + 1, FIND(")",B18914) - FIND(",",B18914) - 1)</f>
        <v xml:space="preserve"> -155.83050809499974</v>
      </c>
    </row>
    <row r="18915" spans="1:7" ht="30" x14ac:dyDescent="0.25">
      <c r="A18915" t="s">
        <v>678</v>
      </c>
      <c r="B18915" s="1" t="s">
        <v>185</v>
      </c>
      <c r="C18915" t="s">
        <v>8</v>
      </c>
      <c r="E18915">
        <v>1</v>
      </c>
      <c r="F18915" t="str">
        <f>MID(B18915, FIND("(",B18915) + 1, FIND(",",B18915) - FIND("(",B18915) - 1)</f>
        <v>20.236973659000455</v>
      </c>
      <c r="G18915" t="str">
        <f>MID(B18915, FIND(",",B18915) + 1, FIND(")",B18915) - FIND(",",B18915) - 1)</f>
        <v xml:space="preserve"> -155.83050809499974</v>
      </c>
    </row>
    <row r="18916" spans="1:7" ht="30" x14ac:dyDescent="0.25">
      <c r="A18916" t="s">
        <v>391</v>
      </c>
      <c r="B18916" s="1" t="s">
        <v>185</v>
      </c>
      <c r="C18916" t="s">
        <v>8</v>
      </c>
      <c r="E18916">
        <v>1</v>
      </c>
      <c r="F18916" t="str">
        <f>MID(B18916, FIND("(",B18916) + 1, FIND(",",B18916) - FIND("(",B18916) - 1)</f>
        <v>20.236973659000455</v>
      </c>
      <c r="G18916" t="str">
        <f>MID(B18916, FIND(",",B18916) + 1, FIND(")",B18916) - FIND(",",B18916) - 1)</f>
        <v xml:space="preserve"> -155.83050809499974</v>
      </c>
    </row>
    <row r="18917" spans="1:7" ht="30" x14ac:dyDescent="0.25">
      <c r="A18917" t="s">
        <v>938</v>
      </c>
      <c r="B18917" s="1" t="s">
        <v>185</v>
      </c>
      <c r="C18917" t="s">
        <v>8</v>
      </c>
      <c r="E18917">
        <v>1</v>
      </c>
      <c r="F18917" t="str">
        <f>MID(B18917, FIND("(",B18917) + 1, FIND(",",B18917) - FIND("(",B18917) - 1)</f>
        <v>20.236973659000455</v>
      </c>
      <c r="G18917" t="str">
        <f>MID(B18917, FIND(",",B18917) + 1, FIND(")",B18917) - FIND(",",B18917) - 1)</f>
        <v xml:space="preserve"> -155.83050809499974</v>
      </c>
    </row>
    <row r="18918" spans="1:7" ht="30" x14ac:dyDescent="0.25">
      <c r="A18918" t="s">
        <v>5</v>
      </c>
      <c r="B18918" s="1" t="s">
        <v>185</v>
      </c>
      <c r="C18918" t="s">
        <v>8</v>
      </c>
      <c r="D18918" t="s">
        <v>26</v>
      </c>
      <c r="E18918">
        <v>5</v>
      </c>
      <c r="F18918" t="str">
        <f>MID(B18918, FIND("(",B18918) + 1, FIND(",",B18918) - FIND("(",B18918) - 1)</f>
        <v>20.236973659000455</v>
      </c>
      <c r="G18918" t="str">
        <f>MID(B18918, FIND(",",B18918) + 1, FIND(")",B18918) - FIND(",",B18918) - 1)</f>
        <v xml:space="preserve"> -155.83050809499974</v>
      </c>
    </row>
    <row r="18919" spans="1:7" ht="30" x14ac:dyDescent="0.25">
      <c r="A18919" t="s">
        <v>678</v>
      </c>
      <c r="B18919" s="1" t="s">
        <v>185</v>
      </c>
      <c r="C18919" t="s">
        <v>8</v>
      </c>
      <c r="E18919">
        <v>1</v>
      </c>
      <c r="F18919" t="str">
        <f>MID(B18919, FIND("(",B18919) + 1, FIND(",",B18919) - FIND("(",B18919) - 1)</f>
        <v>20.236973659000455</v>
      </c>
      <c r="G18919" t="str">
        <f>MID(B18919, FIND(",",B18919) + 1, FIND(")",B18919) - FIND(",",B18919) - 1)</f>
        <v xml:space="preserve"> -155.83050809499974</v>
      </c>
    </row>
    <row r="18920" spans="1:7" ht="30" x14ac:dyDescent="0.25">
      <c r="A18920" t="s">
        <v>938</v>
      </c>
      <c r="B18920" s="1" t="s">
        <v>185</v>
      </c>
      <c r="C18920" t="s">
        <v>8</v>
      </c>
      <c r="E18920">
        <v>1</v>
      </c>
      <c r="F18920" t="str">
        <f>MID(B18920, FIND("(",B18920) + 1, FIND(",",B18920) - FIND("(",B18920) - 1)</f>
        <v>20.236973659000455</v>
      </c>
      <c r="G18920" t="str">
        <f>MID(B18920, FIND(",",B18920) + 1, FIND(")",B18920) - FIND(",",B18920) - 1)</f>
        <v xml:space="preserve"> -155.83050809499974</v>
      </c>
    </row>
    <row r="18921" spans="1:7" ht="30" x14ac:dyDescent="0.25">
      <c r="A18921" t="s">
        <v>678</v>
      </c>
      <c r="B18921" s="1" t="s">
        <v>185</v>
      </c>
      <c r="C18921" t="s">
        <v>8</v>
      </c>
      <c r="D18921" t="s">
        <v>26</v>
      </c>
      <c r="E18921">
        <v>2</v>
      </c>
      <c r="F18921" t="str">
        <f>MID(B18921, FIND("(",B18921) + 1, FIND(",",B18921) - FIND("(",B18921) - 1)</f>
        <v>20.236973659000455</v>
      </c>
      <c r="G18921" t="str">
        <f>MID(B18921, FIND(",",B18921) + 1, FIND(")",B18921) - FIND(",",B18921) - 1)</f>
        <v xml:space="preserve"> -155.83050809499974</v>
      </c>
    </row>
    <row r="18922" spans="1:7" ht="30" x14ac:dyDescent="0.25">
      <c r="A18922" t="s">
        <v>678</v>
      </c>
      <c r="B18922" s="1" t="s">
        <v>185</v>
      </c>
      <c r="C18922" t="s">
        <v>395</v>
      </c>
      <c r="D18922" t="s">
        <v>26</v>
      </c>
      <c r="E18922">
        <v>1</v>
      </c>
      <c r="F18922" t="str">
        <f>MID(B18922, FIND("(",B18922) + 1, FIND(",",B18922) - FIND("(",B18922) - 1)</f>
        <v>20.236973659000455</v>
      </c>
      <c r="G18922" t="str">
        <f>MID(B18922, FIND(",",B18922) + 1, FIND(")",B18922) - FIND(",",B18922) - 1)</f>
        <v xml:space="preserve"> -155.83050809499974</v>
      </c>
    </row>
    <row r="18923" spans="1:7" ht="30" x14ac:dyDescent="0.25">
      <c r="A18923" t="s">
        <v>938</v>
      </c>
      <c r="B18923" s="1" t="s">
        <v>185</v>
      </c>
      <c r="C18923" t="s">
        <v>395</v>
      </c>
      <c r="E18923">
        <v>1</v>
      </c>
      <c r="F18923" t="str">
        <f>MID(B18923, FIND("(",B18923) + 1, FIND(",",B18923) - FIND("(",B18923) - 1)</f>
        <v>20.236973659000455</v>
      </c>
      <c r="G18923" t="str">
        <f>MID(B18923, FIND(",",B18923) + 1, FIND(")",B18923) - FIND(",",B18923) - 1)</f>
        <v xml:space="preserve"> -155.83050809499974</v>
      </c>
    </row>
    <row r="18924" spans="1:7" ht="30" x14ac:dyDescent="0.25">
      <c r="A18924" t="s">
        <v>938</v>
      </c>
      <c r="B18924" s="1" t="s">
        <v>185</v>
      </c>
      <c r="C18924" t="s">
        <v>25</v>
      </c>
      <c r="D18924" t="s">
        <v>26</v>
      </c>
      <c r="E18924">
        <v>1</v>
      </c>
      <c r="F18924" t="str">
        <f>MID(B18924, FIND("(",B18924) + 1, FIND(",",B18924) - FIND("(",B18924) - 1)</f>
        <v>20.236973659000455</v>
      </c>
      <c r="G18924" t="str">
        <f>MID(B18924, FIND(",",B18924) + 1, FIND(")",B18924) - FIND(",",B18924) - 1)</f>
        <v xml:space="preserve"> -155.83050809499974</v>
      </c>
    </row>
    <row r="18925" spans="1:7" ht="30" x14ac:dyDescent="0.25">
      <c r="A18925" t="s">
        <v>938</v>
      </c>
      <c r="B18925" s="1" t="s">
        <v>185</v>
      </c>
      <c r="C18925" t="s">
        <v>25</v>
      </c>
      <c r="E18925">
        <v>1</v>
      </c>
      <c r="F18925" t="str">
        <f>MID(B18925, FIND("(",B18925) + 1, FIND(",",B18925) - FIND("(",B18925) - 1)</f>
        <v>20.236973659000455</v>
      </c>
      <c r="G18925" t="str">
        <f>MID(B18925, FIND(",",B18925) + 1, FIND(")",B18925) - FIND(",",B18925) - 1)</f>
        <v xml:space="preserve"> -155.83050809499974</v>
      </c>
    </row>
    <row r="18926" spans="1:7" ht="30" x14ac:dyDescent="0.25">
      <c r="A18926" t="s">
        <v>678</v>
      </c>
      <c r="B18926" s="1" t="s">
        <v>3770</v>
      </c>
      <c r="C18926" t="s">
        <v>12</v>
      </c>
      <c r="D18926" t="s">
        <v>26</v>
      </c>
      <c r="E18926">
        <v>1</v>
      </c>
      <c r="F18926" t="str">
        <f>MID(B18926, FIND("(",B18926) + 1, FIND(",",B18926) - FIND("(",B18926) - 1)</f>
        <v>19.69403091500044</v>
      </c>
      <c r="G18926" t="str">
        <f>MID(B18926, FIND(",",B18926) + 1, FIND(")",B18926) - FIND(",",B18926) - 1)</f>
        <v xml:space="preserve"> -155.04979941699975</v>
      </c>
    </row>
    <row r="18927" spans="1:7" ht="30" x14ac:dyDescent="0.25">
      <c r="A18927" t="s">
        <v>678</v>
      </c>
      <c r="B18927" s="1" t="s">
        <v>3770</v>
      </c>
      <c r="C18927" t="s">
        <v>10</v>
      </c>
      <c r="D18927" t="s">
        <v>26</v>
      </c>
      <c r="E18927">
        <v>1</v>
      </c>
      <c r="F18927" t="str">
        <f>MID(B18927, FIND("(",B18927) + 1, FIND(",",B18927) - FIND("(",B18927) - 1)</f>
        <v>19.69403091500044</v>
      </c>
      <c r="G18927" t="str">
        <f>MID(B18927, FIND(",",B18927) + 1, FIND(")",B18927) - FIND(",",B18927) - 1)</f>
        <v xml:space="preserve"> -155.04979941699975</v>
      </c>
    </row>
    <row r="18928" spans="1:7" ht="30" x14ac:dyDescent="0.25">
      <c r="A18928" t="s">
        <v>5</v>
      </c>
      <c r="B18928" s="1" t="s">
        <v>62</v>
      </c>
      <c r="C18928" t="s">
        <v>12</v>
      </c>
      <c r="E18928">
        <v>38</v>
      </c>
      <c r="F18928" t="str">
        <f>MID(B18928, FIND("(",B18928) + 1, FIND(",",B18928) - FIND("(",B18928) - 1)</f>
        <v>19.700521900000467</v>
      </c>
      <c r="G18928" t="str">
        <f>MID(B18928, FIND(",",B18928) + 1, FIND(")",B18928) - FIND(",",B18928) - 1)</f>
        <v xml:space="preserve"> -155.08773809599973</v>
      </c>
    </row>
    <row r="18929" spans="1:7" ht="30" x14ac:dyDescent="0.25">
      <c r="A18929" t="s">
        <v>5</v>
      </c>
      <c r="B18929" s="1" t="s">
        <v>62</v>
      </c>
      <c r="C18929" t="s">
        <v>12</v>
      </c>
      <c r="D18929" t="s">
        <v>26</v>
      </c>
      <c r="E18929">
        <v>2</v>
      </c>
      <c r="F18929" t="str">
        <f>MID(B18929, FIND("(",B18929) + 1, FIND(",",B18929) - FIND("(",B18929) - 1)</f>
        <v>19.700521900000467</v>
      </c>
      <c r="G18929" t="str">
        <f>MID(B18929, FIND(",",B18929) + 1, FIND(")",B18929) - FIND(",",B18929) - 1)</f>
        <v xml:space="preserve"> -155.08773809599973</v>
      </c>
    </row>
    <row r="18930" spans="1:7" ht="30" x14ac:dyDescent="0.25">
      <c r="A18930" t="s">
        <v>5</v>
      </c>
      <c r="B18930" s="1" t="s">
        <v>62</v>
      </c>
      <c r="C18930" t="s">
        <v>12</v>
      </c>
      <c r="D18930" t="s">
        <v>26</v>
      </c>
      <c r="E18930">
        <v>1</v>
      </c>
      <c r="F18930" t="str">
        <f>MID(B18930, FIND("(",B18930) + 1, FIND(",",B18930) - FIND("(",B18930) - 1)</f>
        <v>19.700521900000467</v>
      </c>
      <c r="G18930" t="str">
        <f>MID(B18930, FIND(",",B18930) + 1, FIND(")",B18930) - FIND(",",B18930) - 1)</f>
        <v xml:space="preserve"> -155.08773809599973</v>
      </c>
    </row>
    <row r="18931" spans="1:7" ht="30" x14ac:dyDescent="0.25">
      <c r="A18931" t="s">
        <v>391</v>
      </c>
      <c r="B18931" s="1" t="s">
        <v>62</v>
      </c>
      <c r="C18931" t="s">
        <v>12</v>
      </c>
      <c r="E18931">
        <v>143</v>
      </c>
      <c r="F18931" t="str">
        <f>MID(B18931, FIND("(",B18931) + 1, FIND(",",B18931) - FIND("(",B18931) - 1)</f>
        <v>19.700521900000467</v>
      </c>
      <c r="G18931" t="str">
        <f>MID(B18931, FIND(",",B18931) + 1, FIND(")",B18931) - FIND(",",B18931) - 1)</f>
        <v xml:space="preserve"> -155.08773809599973</v>
      </c>
    </row>
    <row r="18932" spans="1:7" ht="30" x14ac:dyDescent="0.25">
      <c r="A18932" t="s">
        <v>391</v>
      </c>
      <c r="B18932" s="1" t="s">
        <v>62</v>
      </c>
      <c r="C18932" t="s">
        <v>12</v>
      </c>
      <c r="D18932" t="s">
        <v>26</v>
      </c>
      <c r="E18932">
        <v>1</v>
      </c>
      <c r="F18932" t="str">
        <f>MID(B18932, FIND("(",B18932) + 1, FIND(",",B18932) - FIND("(",B18932) - 1)</f>
        <v>19.700521900000467</v>
      </c>
      <c r="G18932" t="str">
        <f>MID(B18932, FIND(",",B18932) + 1, FIND(")",B18932) - FIND(",",B18932) - 1)</f>
        <v xml:space="preserve"> -155.08773809599973</v>
      </c>
    </row>
    <row r="18933" spans="1:7" ht="30" x14ac:dyDescent="0.25">
      <c r="A18933" t="s">
        <v>678</v>
      </c>
      <c r="B18933" s="1" t="s">
        <v>62</v>
      </c>
      <c r="C18933" t="s">
        <v>12</v>
      </c>
      <c r="D18933" t="s">
        <v>26</v>
      </c>
      <c r="E18933">
        <v>2</v>
      </c>
      <c r="F18933" t="str">
        <f>MID(B18933, FIND("(",B18933) + 1, FIND(",",B18933) - FIND("(",B18933) - 1)</f>
        <v>19.700521900000467</v>
      </c>
      <c r="G18933" t="str">
        <f>MID(B18933, FIND(",",B18933) + 1, FIND(")",B18933) - FIND(",",B18933) - 1)</f>
        <v xml:space="preserve"> -155.08773809599973</v>
      </c>
    </row>
    <row r="18934" spans="1:7" ht="30" x14ac:dyDescent="0.25">
      <c r="A18934" t="s">
        <v>938</v>
      </c>
      <c r="B18934" s="1" t="s">
        <v>62</v>
      </c>
      <c r="C18934" t="s">
        <v>12</v>
      </c>
      <c r="E18934">
        <v>5</v>
      </c>
      <c r="F18934" t="str">
        <f>MID(B18934, FIND("(",B18934) + 1, FIND(",",B18934) - FIND("(",B18934) - 1)</f>
        <v>19.700521900000467</v>
      </c>
      <c r="G18934" t="str">
        <f>MID(B18934, FIND(",",B18934) + 1, FIND(")",B18934) - FIND(",",B18934) - 1)</f>
        <v xml:space="preserve"> -155.08773809599973</v>
      </c>
    </row>
    <row r="18935" spans="1:7" ht="30" x14ac:dyDescent="0.25">
      <c r="A18935" t="s">
        <v>938</v>
      </c>
      <c r="B18935" s="1" t="s">
        <v>62</v>
      </c>
      <c r="C18935" t="s">
        <v>12</v>
      </c>
      <c r="D18935" t="s">
        <v>26</v>
      </c>
      <c r="E18935">
        <v>1</v>
      </c>
      <c r="F18935" t="str">
        <f>MID(B18935, FIND("(",B18935) + 1, FIND(",",B18935) - FIND("(",B18935) - 1)</f>
        <v>19.700521900000467</v>
      </c>
      <c r="G18935" t="str">
        <f>MID(B18935, FIND(",",B18935) + 1, FIND(")",B18935) - FIND(",",B18935) - 1)</f>
        <v xml:space="preserve"> -155.08773809599973</v>
      </c>
    </row>
    <row r="18936" spans="1:7" ht="30" x14ac:dyDescent="0.25">
      <c r="A18936" t="s">
        <v>391</v>
      </c>
      <c r="B18936" s="1" t="s">
        <v>62</v>
      </c>
      <c r="C18936" t="s">
        <v>12</v>
      </c>
      <c r="E18936">
        <v>41</v>
      </c>
      <c r="F18936" t="str">
        <f>MID(B18936, FIND("(",B18936) + 1, FIND(",",B18936) - FIND("(",B18936) - 1)</f>
        <v>19.700521900000467</v>
      </c>
      <c r="G18936" t="str">
        <f>MID(B18936, FIND(",",B18936) + 1, FIND(")",B18936) - FIND(",",B18936) - 1)</f>
        <v xml:space="preserve"> -155.08773809599973</v>
      </c>
    </row>
    <row r="18937" spans="1:7" ht="30" x14ac:dyDescent="0.25">
      <c r="A18937" t="s">
        <v>391</v>
      </c>
      <c r="B18937" s="1" t="s">
        <v>62</v>
      </c>
      <c r="C18937" t="s">
        <v>12</v>
      </c>
      <c r="E18937">
        <v>1</v>
      </c>
      <c r="F18937" t="str">
        <f>MID(B18937, FIND("(",B18937) + 1, FIND(",",B18937) - FIND("(",B18937) - 1)</f>
        <v>19.700521900000467</v>
      </c>
      <c r="G18937" t="str">
        <f>MID(B18937, FIND(",",B18937) + 1, FIND(")",B18937) - FIND(",",B18937) - 1)</f>
        <v xml:space="preserve"> -155.08773809599973</v>
      </c>
    </row>
    <row r="18938" spans="1:7" ht="30" x14ac:dyDescent="0.25">
      <c r="A18938" t="s">
        <v>678</v>
      </c>
      <c r="B18938" s="1" t="s">
        <v>62</v>
      </c>
      <c r="C18938" t="s">
        <v>12</v>
      </c>
      <c r="E18938">
        <v>157</v>
      </c>
      <c r="F18938" t="str">
        <f>MID(B18938, FIND("(",B18938) + 1, FIND(",",B18938) - FIND("(",B18938) - 1)</f>
        <v>19.700521900000467</v>
      </c>
      <c r="G18938" t="str">
        <f>MID(B18938, FIND(",",B18938) + 1, FIND(")",B18938) - FIND(",",B18938) - 1)</f>
        <v xml:space="preserve"> -155.08773809599973</v>
      </c>
    </row>
    <row r="18939" spans="1:7" ht="30" x14ac:dyDescent="0.25">
      <c r="A18939" t="s">
        <v>938</v>
      </c>
      <c r="B18939" s="1" t="s">
        <v>62</v>
      </c>
      <c r="C18939" t="s">
        <v>12</v>
      </c>
      <c r="D18939" t="s">
        <v>26</v>
      </c>
      <c r="E18939">
        <v>11</v>
      </c>
      <c r="F18939" t="str">
        <f>MID(B18939, FIND("(",B18939) + 1, FIND(",",B18939) - FIND("(",B18939) - 1)</f>
        <v>19.700521900000467</v>
      </c>
      <c r="G18939" t="str">
        <f>MID(B18939, FIND(",",B18939) + 1, FIND(")",B18939) - FIND(",",B18939) - 1)</f>
        <v xml:space="preserve"> -155.08773809599973</v>
      </c>
    </row>
    <row r="18940" spans="1:7" ht="30" x14ac:dyDescent="0.25">
      <c r="A18940" t="s">
        <v>938</v>
      </c>
      <c r="B18940" s="1" t="s">
        <v>62</v>
      </c>
      <c r="C18940" t="s">
        <v>12</v>
      </c>
      <c r="E18940">
        <v>40</v>
      </c>
      <c r="F18940" t="str">
        <f>MID(B18940, FIND("(",B18940) + 1, FIND(",",B18940) - FIND("(",B18940) - 1)</f>
        <v>19.700521900000467</v>
      </c>
      <c r="G18940" t="str">
        <f>MID(B18940, FIND(",",B18940) + 1, FIND(")",B18940) - FIND(",",B18940) - 1)</f>
        <v xml:space="preserve"> -155.08773809599973</v>
      </c>
    </row>
    <row r="18941" spans="1:7" ht="30" x14ac:dyDescent="0.25">
      <c r="A18941" t="s">
        <v>938</v>
      </c>
      <c r="B18941" s="1" t="s">
        <v>62</v>
      </c>
      <c r="C18941" t="s">
        <v>12</v>
      </c>
      <c r="E18941">
        <v>5</v>
      </c>
      <c r="F18941" t="str">
        <f>MID(B18941, FIND("(",B18941) + 1, FIND(",",B18941) - FIND("(",B18941) - 1)</f>
        <v>19.700521900000467</v>
      </c>
      <c r="G18941" t="str">
        <f>MID(B18941, FIND(",",B18941) + 1, FIND(")",B18941) - FIND(",",B18941) - 1)</f>
        <v xml:space="preserve"> -155.08773809599973</v>
      </c>
    </row>
    <row r="18942" spans="1:7" ht="30" x14ac:dyDescent="0.25">
      <c r="A18942" t="s">
        <v>938</v>
      </c>
      <c r="B18942" s="1" t="s">
        <v>62</v>
      </c>
      <c r="C18942" t="s">
        <v>12</v>
      </c>
      <c r="E18942">
        <v>1</v>
      </c>
      <c r="F18942" t="str">
        <f>MID(B18942, FIND("(",B18942) + 1, FIND(",",B18942) - FIND("(",B18942) - 1)</f>
        <v>19.700521900000467</v>
      </c>
      <c r="G18942" t="str">
        <f>MID(B18942, FIND(",",B18942) + 1, FIND(")",B18942) - FIND(",",B18942) - 1)</f>
        <v xml:space="preserve"> -155.08773809599973</v>
      </c>
    </row>
    <row r="18943" spans="1:7" ht="30" x14ac:dyDescent="0.25">
      <c r="A18943" t="s">
        <v>5</v>
      </c>
      <c r="B18943" s="1" t="s">
        <v>62</v>
      </c>
      <c r="C18943" t="s">
        <v>12</v>
      </c>
      <c r="E18943">
        <v>4</v>
      </c>
      <c r="F18943" t="str">
        <f>MID(B18943, FIND("(",B18943) + 1, FIND(",",B18943) - FIND("(",B18943) - 1)</f>
        <v>19.700521900000467</v>
      </c>
      <c r="G18943" t="str">
        <f>MID(B18943, FIND(",",B18943) + 1, FIND(")",B18943) - FIND(",",B18943) - 1)</f>
        <v xml:space="preserve"> -155.08773809599973</v>
      </c>
    </row>
    <row r="18944" spans="1:7" ht="30" x14ac:dyDescent="0.25">
      <c r="A18944" t="s">
        <v>5</v>
      </c>
      <c r="B18944" s="1" t="s">
        <v>62</v>
      </c>
      <c r="C18944" t="s">
        <v>12</v>
      </c>
      <c r="E18944">
        <v>9</v>
      </c>
      <c r="F18944" t="str">
        <f>MID(B18944, FIND("(",B18944) + 1, FIND(",",B18944) - FIND("(",B18944) - 1)</f>
        <v>19.700521900000467</v>
      </c>
      <c r="G18944" t="str">
        <f>MID(B18944, FIND(",",B18944) + 1, FIND(")",B18944) - FIND(",",B18944) - 1)</f>
        <v xml:space="preserve"> -155.08773809599973</v>
      </c>
    </row>
    <row r="18945" spans="1:7" ht="30" x14ac:dyDescent="0.25">
      <c r="A18945" t="s">
        <v>5</v>
      </c>
      <c r="B18945" s="1" t="s">
        <v>62</v>
      </c>
      <c r="C18945" t="s">
        <v>12</v>
      </c>
      <c r="E18945">
        <v>131</v>
      </c>
      <c r="F18945" t="str">
        <f>MID(B18945, FIND("(",B18945) + 1, FIND(",",B18945) - FIND("(",B18945) - 1)</f>
        <v>19.700521900000467</v>
      </c>
      <c r="G18945" t="str">
        <f>MID(B18945, FIND(",",B18945) + 1, FIND(")",B18945) - FIND(",",B18945) - 1)</f>
        <v xml:space="preserve"> -155.08773809599973</v>
      </c>
    </row>
    <row r="18946" spans="1:7" ht="30" x14ac:dyDescent="0.25">
      <c r="A18946" t="s">
        <v>678</v>
      </c>
      <c r="B18946" s="1" t="s">
        <v>62</v>
      </c>
      <c r="C18946" t="s">
        <v>12</v>
      </c>
      <c r="E18946">
        <v>11</v>
      </c>
      <c r="F18946" t="str">
        <f>MID(B18946, FIND("(",B18946) + 1, FIND(",",B18946) - FIND("(",B18946) - 1)</f>
        <v>19.700521900000467</v>
      </c>
      <c r="G18946" t="str">
        <f>MID(B18946, FIND(",",B18946) + 1, FIND(")",B18946) - FIND(",",B18946) - 1)</f>
        <v xml:space="preserve"> -155.08773809599973</v>
      </c>
    </row>
    <row r="18947" spans="1:7" ht="30" x14ac:dyDescent="0.25">
      <c r="A18947" t="s">
        <v>678</v>
      </c>
      <c r="B18947" s="1" t="s">
        <v>62</v>
      </c>
      <c r="C18947" t="s">
        <v>12</v>
      </c>
      <c r="D18947" t="s">
        <v>26</v>
      </c>
      <c r="E18947">
        <v>5</v>
      </c>
      <c r="F18947" t="str">
        <f>MID(B18947, FIND("(",B18947) + 1, FIND(",",B18947) - FIND("(",B18947) - 1)</f>
        <v>19.700521900000467</v>
      </c>
      <c r="G18947" t="str">
        <f>MID(B18947, FIND(",",B18947) + 1, FIND(")",B18947) - FIND(",",B18947) - 1)</f>
        <v xml:space="preserve"> -155.08773809599973</v>
      </c>
    </row>
    <row r="18948" spans="1:7" ht="30" x14ac:dyDescent="0.25">
      <c r="A18948" t="s">
        <v>678</v>
      </c>
      <c r="B18948" s="1" t="s">
        <v>62</v>
      </c>
      <c r="C18948" t="s">
        <v>12</v>
      </c>
      <c r="D18948" t="s">
        <v>26</v>
      </c>
      <c r="E18948">
        <v>1</v>
      </c>
      <c r="F18948" t="str">
        <f>MID(B18948, FIND("(",B18948) + 1, FIND(",",B18948) - FIND("(",B18948) - 1)</f>
        <v>19.700521900000467</v>
      </c>
      <c r="G18948" t="str">
        <f>MID(B18948, FIND(",",B18948) + 1, FIND(")",B18948) - FIND(",",B18948) - 1)</f>
        <v xml:space="preserve"> -155.08773809599973</v>
      </c>
    </row>
    <row r="18949" spans="1:7" ht="30" x14ac:dyDescent="0.25">
      <c r="A18949" t="s">
        <v>391</v>
      </c>
      <c r="B18949" s="1" t="s">
        <v>62</v>
      </c>
      <c r="C18949" t="s">
        <v>12</v>
      </c>
      <c r="E18949">
        <v>17</v>
      </c>
      <c r="F18949" t="str">
        <f>MID(B18949, FIND("(",B18949) + 1, FIND(",",B18949) - FIND("(",B18949) - 1)</f>
        <v>19.700521900000467</v>
      </c>
      <c r="G18949" t="str">
        <f>MID(B18949, FIND(",",B18949) + 1, FIND(")",B18949) - FIND(",",B18949) - 1)</f>
        <v xml:space="preserve"> -155.08773809599973</v>
      </c>
    </row>
    <row r="18950" spans="1:7" ht="30" x14ac:dyDescent="0.25">
      <c r="A18950" t="s">
        <v>391</v>
      </c>
      <c r="B18950" s="1" t="s">
        <v>62</v>
      </c>
      <c r="C18950" t="s">
        <v>12</v>
      </c>
      <c r="D18950" t="s">
        <v>26</v>
      </c>
      <c r="E18950">
        <v>19</v>
      </c>
      <c r="F18950" t="str">
        <f>MID(B18950, FIND("(",B18950) + 1, FIND(",",B18950) - FIND("(",B18950) - 1)</f>
        <v>19.700521900000467</v>
      </c>
      <c r="G18950" t="str">
        <f>MID(B18950, FIND(",",B18950) + 1, FIND(")",B18950) - FIND(",",B18950) - 1)</f>
        <v xml:space="preserve"> -155.08773809599973</v>
      </c>
    </row>
    <row r="18951" spans="1:7" ht="30" x14ac:dyDescent="0.25">
      <c r="A18951" t="s">
        <v>678</v>
      </c>
      <c r="B18951" s="1" t="s">
        <v>62</v>
      </c>
      <c r="C18951" t="s">
        <v>12</v>
      </c>
      <c r="D18951" t="s">
        <v>26</v>
      </c>
      <c r="E18951">
        <v>663</v>
      </c>
      <c r="F18951" t="str">
        <f>MID(B18951, FIND("(",B18951) + 1, FIND(",",B18951) - FIND("(",B18951) - 1)</f>
        <v>19.700521900000467</v>
      </c>
      <c r="G18951" t="str">
        <f>MID(B18951, FIND(",",B18951) + 1, FIND(")",B18951) - FIND(",",B18951) - 1)</f>
        <v xml:space="preserve"> -155.08773809599973</v>
      </c>
    </row>
    <row r="18952" spans="1:7" ht="30" x14ac:dyDescent="0.25">
      <c r="A18952" t="s">
        <v>678</v>
      </c>
      <c r="B18952" s="1" t="s">
        <v>62</v>
      </c>
      <c r="C18952" t="s">
        <v>12</v>
      </c>
      <c r="E18952">
        <v>74</v>
      </c>
      <c r="F18952" t="str">
        <f>MID(B18952, FIND("(",B18952) + 1, FIND(",",B18952) - FIND("(",B18952) - 1)</f>
        <v>19.700521900000467</v>
      </c>
      <c r="G18952" t="str">
        <f>MID(B18952, FIND(",",B18952) + 1, FIND(")",B18952) - FIND(",",B18952) - 1)</f>
        <v xml:space="preserve"> -155.08773809599973</v>
      </c>
    </row>
    <row r="18953" spans="1:7" ht="30" x14ac:dyDescent="0.25">
      <c r="A18953" t="s">
        <v>678</v>
      </c>
      <c r="B18953" s="1" t="s">
        <v>62</v>
      </c>
      <c r="C18953" t="s">
        <v>12</v>
      </c>
      <c r="E18953">
        <v>7</v>
      </c>
      <c r="F18953" t="str">
        <f>MID(B18953, FIND("(",B18953) + 1, FIND(",",B18953) - FIND("(",B18953) - 1)</f>
        <v>19.700521900000467</v>
      </c>
      <c r="G18953" t="str">
        <f>MID(B18953, FIND(",",B18953) + 1, FIND(")",B18953) - FIND(",",B18953) - 1)</f>
        <v xml:space="preserve"> -155.08773809599973</v>
      </c>
    </row>
    <row r="18954" spans="1:7" ht="30" x14ac:dyDescent="0.25">
      <c r="A18954" t="s">
        <v>5</v>
      </c>
      <c r="B18954" s="1" t="s">
        <v>62</v>
      </c>
      <c r="C18954" t="s">
        <v>12</v>
      </c>
      <c r="D18954" t="s">
        <v>26</v>
      </c>
      <c r="E18954">
        <v>634</v>
      </c>
      <c r="F18954" t="str">
        <f>MID(B18954, FIND("(",B18954) + 1, FIND(",",B18954) - FIND("(",B18954) - 1)</f>
        <v>19.700521900000467</v>
      </c>
      <c r="G18954" t="str">
        <f>MID(B18954, FIND(",",B18954) + 1, FIND(")",B18954) - FIND(",",B18954) - 1)</f>
        <v xml:space="preserve"> -155.08773809599973</v>
      </c>
    </row>
    <row r="18955" spans="1:7" ht="30" x14ac:dyDescent="0.25">
      <c r="A18955" t="s">
        <v>5</v>
      </c>
      <c r="B18955" s="1" t="s">
        <v>62</v>
      </c>
      <c r="C18955" t="s">
        <v>12</v>
      </c>
      <c r="E18955">
        <v>4</v>
      </c>
      <c r="F18955" t="str">
        <f>MID(B18955, FIND("(",B18955) + 1, FIND(",",B18955) - FIND("(",B18955) - 1)</f>
        <v>19.700521900000467</v>
      </c>
      <c r="G18955" t="str">
        <f>MID(B18955, FIND(",",B18955) + 1, FIND(")",B18955) - FIND(",",B18955) - 1)</f>
        <v xml:space="preserve"> -155.08773809599973</v>
      </c>
    </row>
    <row r="18956" spans="1:7" ht="30" x14ac:dyDescent="0.25">
      <c r="A18956" t="s">
        <v>5</v>
      </c>
      <c r="B18956" s="1" t="s">
        <v>62</v>
      </c>
      <c r="C18956" t="s">
        <v>12</v>
      </c>
      <c r="E18956">
        <v>1</v>
      </c>
      <c r="F18956" t="str">
        <f>MID(B18956, FIND("(",B18956) + 1, FIND(",",B18956) - FIND("(",B18956) - 1)</f>
        <v>19.700521900000467</v>
      </c>
      <c r="G18956" t="str">
        <f>MID(B18956, FIND(",",B18956) + 1, FIND(")",B18956) - FIND(",",B18956) - 1)</f>
        <v xml:space="preserve"> -155.08773809599973</v>
      </c>
    </row>
    <row r="18957" spans="1:7" ht="30" x14ac:dyDescent="0.25">
      <c r="A18957" t="s">
        <v>391</v>
      </c>
      <c r="B18957" s="1" t="s">
        <v>62</v>
      </c>
      <c r="C18957" t="s">
        <v>12</v>
      </c>
      <c r="E18957">
        <v>159</v>
      </c>
      <c r="F18957" t="str">
        <f>MID(B18957, FIND("(",B18957) + 1, FIND(",",B18957) - FIND("(",B18957) - 1)</f>
        <v>19.700521900000467</v>
      </c>
      <c r="G18957" t="str">
        <f>MID(B18957, FIND(",",B18957) + 1, FIND(")",B18957) - FIND(",",B18957) - 1)</f>
        <v xml:space="preserve"> -155.08773809599973</v>
      </c>
    </row>
    <row r="18958" spans="1:7" ht="30" x14ac:dyDescent="0.25">
      <c r="A18958" t="s">
        <v>391</v>
      </c>
      <c r="B18958" s="1" t="s">
        <v>62</v>
      </c>
      <c r="C18958" t="s">
        <v>12</v>
      </c>
      <c r="E18958">
        <v>8</v>
      </c>
      <c r="F18958" t="str">
        <f>MID(B18958, FIND("(",B18958) + 1, FIND(",",B18958) - FIND("(",B18958) - 1)</f>
        <v>19.700521900000467</v>
      </c>
      <c r="G18958" t="str">
        <f>MID(B18958, FIND(",",B18958) + 1, FIND(")",B18958) - FIND(",",B18958) - 1)</f>
        <v xml:space="preserve"> -155.08773809599973</v>
      </c>
    </row>
    <row r="18959" spans="1:7" ht="30" x14ac:dyDescent="0.25">
      <c r="A18959" t="s">
        <v>391</v>
      </c>
      <c r="B18959" s="1" t="s">
        <v>62</v>
      </c>
      <c r="C18959" t="s">
        <v>12</v>
      </c>
      <c r="E18959">
        <v>3</v>
      </c>
      <c r="F18959" t="str">
        <f>MID(B18959, FIND("(",B18959) + 1, FIND(",",B18959) - FIND("(",B18959) - 1)</f>
        <v>19.700521900000467</v>
      </c>
      <c r="G18959" t="str">
        <f>MID(B18959, FIND(",",B18959) + 1, FIND(")",B18959) - FIND(",",B18959) - 1)</f>
        <v xml:space="preserve"> -155.08773809599973</v>
      </c>
    </row>
    <row r="18960" spans="1:7" ht="30" x14ac:dyDescent="0.25">
      <c r="A18960" t="s">
        <v>391</v>
      </c>
      <c r="B18960" s="1" t="s">
        <v>62</v>
      </c>
      <c r="C18960" t="s">
        <v>12</v>
      </c>
      <c r="E18960">
        <v>3</v>
      </c>
      <c r="F18960" t="str">
        <f>MID(B18960, FIND("(",B18960) + 1, FIND(",",B18960) - FIND("(",B18960) - 1)</f>
        <v>19.700521900000467</v>
      </c>
      <c r="G18960" t="str">
        <f>MID(B18960, FIND(",",B18960) + 1, FIND(")",B18960) - FIND(",",B18960) - 1)</f>
        <v xml:space="preserve"> -155.08773809599973</v>
      </c>
    </row>
    <row r="18961" spans="1:7" ht="30" x14ac:dyDescent="0.25">
      <c r="A18961" t="s">
        <v>678</v>
      </c>
      <c r="B18961" s="1" t="s">
        <v>62</v>
      </c>
      <c r="C18961" t="s">
        <v>12</v>
      </c>
      <c r="E18961">
        <v>143</v>
      </c>
      <c r="F18961" t="str">
        <f>MID(B18961, FIND("(",B18961) + 1, FIND(",",B18961) - FIND("(",B18961) - 1)</f>
        <v>19.700521900000467</v>
      </c>
      <c r="G18961" t="str">
        <f>MID(B18961, FIND(",",B18961) + 1, FIND(")",B18961) - FIND(",",B18961) - 1)</f>
        <v xml:space="preserve"> -155.08773809599973</v>
      </c>
    </row>
    <row r="18962" spans="1:7" ht="30" x14ac:dyDescent="0.25">
      <c r="A18962" t="s">
        <v>678</v>
      </c>
      <c r="B18962" s="1" t="s">
        <v>62</v>
      </c>
      <c r="C18962" t="s">
        <v>12</v>
      </c>
      <c r="E18962">
        <v>11</v>
      </c>
      <c r="F18962" t="str">
        <f>MID(B18962, FIND("(",B18962) + 1, FIND(",",B18962) - FIND("(",B18962) - 1)</f>
        <v>19.700521900000467</v>
      </c>
      <c r="G18962" t="str">
        <f>MID(B18962, FIND(",",B18962) + 1, FIND(")",B18962) - FIND(",",B18962) - 1)</f>
        <v xml:space="preserve"> -155.08773809599973</v>
      </c>
    </row>
    <row r="18963" spans="1:7" ht="30" x14ac:dyDescent="0.25">
      <c r="A18963" t="s">
        <v>678</v>
      </c>
      <c r="B18963" s="1" t="s">
        <v>62</v>
      </c>
      <c r="C18963" t="s">
        <v>12</v>
      </c>
      <c r="E18963">
        <v>2</v>
      </c>
      <c r="F18963" t="str">
        <f>MID(B18963, FIND("(",B18963) + 1, FIND(",",B18963) - FIND("(",B18963) - 1)</f>
        <v>19.700521900000467</v>
      </c>
      <c r="G18963" t="str">
        <f>MID(B18963, FIND(",",B18963) + 1, FIND(")",B18963) - FIND(",",B18963) - 1)</f>
        <v xml:space="preserve"> -155.08773809599973</v>
      </c>
    </row>
    <row r="18964" spans="1:7" ht="30" x14ac:dyDescent="0.25">
      <c r="A18964" t="s">
        <v>938</v>
      </c>
      <c r="B18964" s="1" t="s">
        <v>62</v>
      </c>
      <c r="C18964" t="s">
        <v>12</v>
      </c>
      <c r="D18964" t="s">
        <v>26</v>
      </c>
      <c r="E18964">
        <v>602</v>
      </c>
      <c r="F18964" t="str">
        <f>MID(B18964, FIND("(",B18964) + 1, FIND(",",B18964) - FIND("(",B18964) - 1)</f>
        <v>19.700521900000467</v>
      </c>
      <c r="G18964" t="str">
        <f>MID(B18964, FIND(",",B18964) + 1, FIND(")",B18964) - FIND(",",B18964) - 1)</f>
        <v xml:space="preserve"> -155.08773809599973</v>
      </c>
    </row>
    <row r="18965" spans="1:7" ht="30" x14ac:dyDescent="0.25">
      <c r="A18965" t="s">
        <v>938</v>
      </c>
      <c r="B18965" s="1" t="s">
        <v>62</v>
      </c>
      <c r="C18965" t="s">
        <v>12</v>
      </c>
      <c r="E18965">
        <v>1</v>
      </c>
      <c r="F18965" t="str">
        <f>MID(B18965, FIND("(",B18965) + 1, FIND(",",B18965) - FIND("(",B18965) - 1)</f>
        <v>19.700521900000467</v>
      </c>
      <c r="G18965" t="str">
        <f>MID(B18965, FIND(",",B18965) + 1, FIND(")",B18965) - FIND(",",B18965) - 1)</f>
        <v xml:space="preserve"> -155.08773809599973</v>
      </c>
    </row>
    <row r="18966" spans="1:7" ht="30" x14ac:dyDescent="0.25">
      <c r="A18966" t="s">
        <v>5</v>
      </c>
      <c r="B18966" s="1" t="s">
        <v>62</v>
      </c>
      <c r="C18966" t="s">
        <v>12</v>
      </c>
      <c r="E18966">
        <v>12</v>
      </c>
      <c r="F18966" t="str">
        <f>MID(B18966, FIND("(",B18966) + 1, FIND(",",B18966) - FIND("(",B18966) - 1)</f>
        <v>19.700521900000467</v>
      </c>
      <c r="G18966" t="str">
        <f>MID(B18966, FIND(",",B18966) + 1, FIND(")",B18966) - FIND(",",B18966) - 1)</f>
        <v xml:space="preserve"> -155.08773809599973</v>
      </c>
    </row>
    <row r="18967" spans="1:7" ht="30" x14ac:dyDescent="0.25">
      <c r="A18967" t="s">
        <v>391</v>
      </c>
      <c r="B18967" s="1" t="s">
        <v>62</v>
      </c>
      <c r="C18967" t="s">
        <v>12</v>
      </c>
      <c r="E18967">
        <v>29</v>
      </c>
      <c r="F18967" t="str">
        <f>MID(B18967, FIND("(",B18967) + 1, FIND(",",B18967) - FIND("(",B18967) - 1)</f>
        <v>19.700521900000467</v>
      </c>
      <c r="G18967" t="str">
        <f>MID(B18967, FIND(",",B18967) + 1, FIND(")",B18967) - FIND(",",B18967) - 1)</f>
        <v xml:space="preserve"> -155.08773809599973</v>
      </c>
    </row>
    <row r="18968" spans="1:7" ht="30" x14ac:dyDescent="0.25">
      <c r="A18968" t="s">
        <v>678</v>
      </c>
      <c r="B18968" s="1" t="s">
        <v>62</v>
      </c>
      <c r="C18968" t="s">
        <v>12</v>
      </c>
      <c r="E18968">
        <v>92</v>
      </c>
      <c r="F18968" t="str">
        <f>MID(B18968, FIND("(",B18968) + 1, FIND(",",B18968) - FIND("(",B18968) - 1)</f>
        <v>19.700521900000467</v>
      </c>
      <c r="G18968" t="str">
        <f>MID(B18968, FIND(",",B18968) + 1, FIND(")",B18968) - FIND(",",B18968) - 1)</f>
        <v xml:space="preserve"> -155.08773809599973</v>
      </c>
    </row>
    <row r="18969" spans="1:7" ht="30" x14ac:dyDescent="0.25">
      <c r="A18969" t="s">
        <v>938</v>
      </c>
      <c r="B18969" s="1" t="s">
        <v>62</v>
      </c>
      <c r="C18969" t="s">
        <v>12</v>
      </c>
      <c r="E18969">
        <v>75</v>
      </c>
      <c r="F18969" t="str">
        <f>MID(B18969, FIND("(",B18969) + 1, FIND(",",B18969) - FIND("(",B18969) - 1)</f>
        <v>19.700521900000467</v>
      </c>
      <c r="G18969" t="str">
        <f>MID(B18969, FIND(",",B18969) + 1, FIND(")",B18969) - FIND(",",B18969) - 1)</f>
        <v xml:space="preserve"> -155.08773809599973</v>
      </c>
    </row>
    <row r="18970" spans="1:7" ht="30" x14ac:dyDescent="0.25">
      <c r="A18970" t="s">
        <v>938</v>
      </c>
      <c r="B18970" s="1" t="s">
        <v>62</v>
      </c>
      <c r="C18970" t="s">
        <v>12</v>
      </c>
      <c r="E18970">
        <v>9</v>
      </c>
      <c r="F18970" t="str">
        <f>MID(B18970, FIND("(",B18970) + 1, FIND(",",B18970) - FIND("(",B18970) - 1)</f>
        <v>19.700521900000467</v>
      </c>
      <c r="G18970" t="str">
        <f>MID(B18970, FIND(",",B18970) + 1, FIND(")",B18970) - FIND(",",B18970) - 1)</f>
        <v xml:space="preserve"> -155.08773809599973</v>
      </c>
    </row>
    <row r="18971" spans="1:7" ht="30" x14ac:dyDescent="0.25">
      <c r="A18971" t="s">
        <v>5</v>
      </c>
      <c r="B18971" s="1" t="s">
        <v>62</v>
      </c>
      <c r="C18971" t="s">
        <v>12</v>
      </c>
      <c r="E18971">
        <v>1</v>
      </c>
      <c r="F18971" t="str">
        <f>MID(B18971, FIND("(",B18971) + 1, FIND(",",B18971) - FIND("(",B18971) - 1)</f>
        <v>19.700521900000467</v>
      </c>
      <c r="G18971" t="str">
        <f>MID(B18971, FIND(",",B18971) + 1, FIND(")",B18971) - FIND(",",B18971) - 1)</f>
        <v xml:space="preserve"> -155.08773809599973</v>
      </c>
    </row>
    <row r="18972" spans="1:7" ht="30" x14ac:dyDescent="0.25">
      <c r="A18972" t="s">
        <v>391</v>
      </c>
      <c r="B18972" s="1" t="s">
        <v>62</v>
      </c>
      <c r="C18972" t="s">
        <v>12</v>
      </c>
      <c r="D18972" t="s">
        <v>26</v>
      </c>
      <c r="E18972">
        <v>2</v>
      </c>
      <c r="F18972" t="str">
        <f>MID(B18972, FIND("(",B18972) + 1, FIND(",",B18972) - FIND("(",B18972) - 1)</f>
        <v>19.700521900000467</v>
      </c>
      <c r="G18972" t="str">
        <f>MID(B18972, FIND(",",B18972) + 1, FIND(")",B18972) - FIND(",",B18972) - 1)</f>
        <v xml:space="preserve"> -155.08773809599973</v>
      </c>
    </row>
    <row r="18973" spans="1:7" ht="30" x14ac:dyDescent="0.25">
      <c r="A18973" t="s">
        <v>678</v>
      </c>
      <c r="B18973" s="1" t="s">
        <v>62</v>
      </c>
      <c r="C18973" t="s">
        <v>12</v>
      </c>
      <c r="E18973">
        <v>7</v>
      </c>
      <c r="F18973" t="str">
        <f>MID(B18973, FIND("(",B18973) + 1, FIND(",",B18973) - FIND("(",B18973) - 1)</f>
        <v>19.700521900000467</v>
      </c>
      <c r="G18973" t="str">
        <f>MID(B18973, FIND(",",B18973) + 1, FIND(")",B18973) - FIND(",",B18973) - 1)</f>
        <v xml:space="preserve"> -155.08773809599973</v>
      </c>
    </row>
    <row r="18974" spans="1:7" ht="30" x14ac:dyDescent="0.25">
      <c r="A18974" t="s">
        <v>678</v>
      </c>
      <c r="B18974" s="1" t="s">
        <v>62</v>
      </c>
      <c r="C18974" t="s">
        <v>12</v>
      </c>
      <c r="E18974">
        <v>5</v>
      </c>
      <c r="F18974" t="str">
        <f>MID(B18974, FIND("(",B18974) + 1, FIND(",",B18974) - FIND("(",B18974) - 1)</f>
        <v>19.700521900000467</v>
      </c>
      <c r="G18974" t="str">
        <f>MID(B18974, FIND(",",B18974) + 1, FIND(")",B18974) - FIND(",",B18974) - 1)</f>
        <v xml:space="preserve"> -155.08773809599973</v>
      </c>
    </row>
    <row r="18975" spans="1:7" ht="30" x14ac:dyDescent="0.25">
      <c r="A18975" t="s">
        <v>938</v>
      </c>
      <c r="B18975" s="1" t="s">
        <v>62</v>
      </c>
      <c r="C18975" t="s">
        <v>12</v>
      </c>
      <c r="E18975">
        <v>1</v>
      </c>
      <c r="F18975" t="str">
        <f>MID(B18975, FIND("(",B18975) + 1, FIND(",",B18975) - FIND("(",B18975) - 1)</f>
        <v>19.700521900000467</v>
      </c>
      <c r="G18975" t="str">
        <f>MID(B18975, FIND(",",B18975) + 1, FIND(")",B18975) - FIND(",",B18975) - 1)</f>
        <v xml:space="preserve"> -155.08773809599973</v>
      </c>
    </row>
    <row r="18976" spans="1:7" ht="30" x14ac:dyDescent="0.25">
      <c r="A18976" t="s">
        <v>5</v>
      </c>
      <c r="B18976" s="1" t="s">
        <v>62</v>
      </c>
      <c r="C18976" t="s">
        <v>12</v>
      </c>
      <c r="E18976">
        <v>22</v>
      </c>
      <c r="F18976" t="str">
        <f>MID(B18976, FIND("(",B18976) + 1, FIND(",",B18976) - FIND("(",B18976) - 1)</f>
        <v>19.700521900000467</v>
      </c>
      <c r="G18976" t="str">
        <f>MID(B18976, FIND(",",B18976) + 1, FIND(")",B18976) - FIND(",",B18976) - 1)</f>
        <v xml:space="preserve"> -155.08773809599973</v>
      </c>
    </row>
    <row r="18977" spans="1:7" ht="30" x14ac:dyDescent="0.25">
      <c r="A18977" t="s">
        <v>5</v>
      </c>
      <c r="B18977" s="1" t="s">
        <v>62</v>
      </c>
      <c r="C18977" t="s">
        <v>12</v>
      </c>
      <c r="D18977" t="s">
        <v>26</v>
      </c>
      <c r="E18977">
        <v>11</v>
      </c>
      <c r="F18977" t="str">
        <f>MID(B18977, FIND("(",B18977) + 1, FIND(",",B18977) - FIND("(",B18977) - 1)</f>
        <v>19.700521900000467</v>
      </c>
      <c r="G18977" t="str">
        <f>MID(B18977, FIND(",",B18977) + 1, FIND(")",B18977) - FIND(",",B18977) - 1)</f>
        <v xml:space="preserve"> -155.08773809599973</v>
      </c>
    </row>
    <row r="18978" spans="1:7" ht="30" x14ac:dyDescent="0.25">
      <c r="A18978" t="s">
        <v>5</v>
      </c>
      <c r="B18978" s="1" t="s">
        <v>62</v>
      </c>
      <c r="C18978" t="s">
        <v>12</v>
      </c>
      <c r="E18978">
        <v>1</v>
      </c>
      <c r="F18978" t="str">
        <f>MID(B18978, FIND("(",B18978) + 1, FIND(",",B18978) - FIND("(",B18978) - 1)</f>
        <v>19.700521900000467</v>
      </c>
      <c r="G18978" t="str">
        <f>MID(B18978, FIND(",",B18978) + 1, FIND(")",B18978) - FIND(",",B18978) - 1)</f>
        <v xml:space="preserve"> -155.08773809599973</v>
      </c>
    </row>
    <row r="18979" spans="1:7" ht="30" x14ac:dyDescent="0.25">
      <c r="A18979" t="s">
        <v>391</v>
      </c>
      <c r="B18979" s="1" t="s">
        <v>62</v>
      </c>
      <c r="C18979" t="s">
        <v>12</v>
      </c>
      <c r="D18979" t="s">
        <v>26</v>
      </c>
      <c r="E18979">
        <v>667</v>
      </c>
      <c r="F18979" t="str">
        <f>MID(B18979, FIND("(",B18979) + 1, FIND(",",B18979) - FIND("(",B18979) - 1)</f>
        <v>19.700521900000467</v>
      </c>
      <c r="G18979" t="str">
        <f>MID(B18979, FIND(",",B18979) + 1, FIND(")",B18979) - FIND(",",B18979) - 1)</f>
        <v xml:space="preserve"> -155.08773809599973</v>
      </c>
    </row>
    <row r="18980" spans="1:7" ht="30" x14ac:dyDescent="0.25">
      <c r="A18980" t="s">
        <v>391</v>
      </c>
      <c r="B18980" s="1" t="s">
        <v>62</v>
      </c>
      <c r="C18980" t="s">
        <v>12</v>
      </c>
      <c r="D18980" t="s">
        <v>26</v>
      </c>
      <c r="E18980">
        <v>3</v>
      </c>
      <c r="F18980" t="str">
        <f>MID(B18980, FIND("(",B18980) + 1, FIND(",",B18980) - FIND("(",B18980) - 1)</f>
        <v>19.700521900000467</v>
      </c>
      <c r="G18980" t="str">
        <f>MID(B18980, FIND(",",B18980) + 1, FIND(")",B18980) - FIND(",",B18980) - 1)</f>
        <v xml:space="preserve"> -155.08773809599973</v>
      </c>
    </row>
    <row r="18981" spans="1:7" ht="30" x14ac:dyDescent="0.25">
      <c r="A18981" t="s">
        <v>938</v>
      </c>
      <c r="B18981" s="1" t="s">
        <v>62</v>
      </c>
      <c r="C18981" t="s">
        <v>12</v>
      </c>
      <c r="E18981">
        <v>4</v>
      </c>
      <c r="F18981" t="str">
        <f>MID(B18981, FIND("(",B18981) + 1, FIND(",",B18981) - FIND("(",B18981) - 1)</f>
        <v>19.700521900000467</v>
      </c>
      <c r="G18981" t="str">
        <f>MID(B18981, FIND(",",B18981) + 1, FIND(")",B18981) - FIND(",",B18981) - 1)</f>
        <v xml:space="preserve"> -155.08773809599973</v>
      </c>
    </row>
    <row r="18982" spans="1:7" ht="30" x14ac:dyDescent="0.25">
      <c r="A18982" t="s">
        <v>938</v>
      </c>
      <c r="B18982" s="1" t="s">
        <v>62</v>
      </c>
      <c r="C18982" t="s">
        <v>12</v>
      </c>
      <c r="E18982">
        <v>2</v>
      </c>
      <c r="F18982" t="str">
        <f>MID(B18982, FIND("(",B18982) + 1, FIND(",",B18982) - FIND("(",B18982) - 1)</f>
        <v>19.700521900000467</v>
      </c>
      <c r="G18982" t="str">
        <f>MID(B18982, FIND(",",B18982) + 1, FIND(")",B18982) - FIND(",",B18982) - 1)</f>
        <v xml:space="preserve"> -155.08773809599973</v>
      </c>
    </row>
    <row r="18983" spans="1:7" ht="30" x14ac:dyDescent="0.25">
      <c r="A18983" t="s">
        <v>5</v>
      </c>
      <c r="B18983" s="1" t="s">
        <v>62</v>
      </c>
      <c r="C18983" t="s">
        <v>12</v>
      </c>
      <c r="E18983">
        <v>112</v>
      </c>
      <c r="F18983" t="str">
        <f>MID(B18983, FIND("(",B18983) + 1, FIND(",",B18983) - FIND("(",B18983) - 1)</f>
        <v>19.700521900000467</v>
      </c>
      <c r="G18983" t="str">
        <f>MID(B18983, FIND(",",B18983) + 1, FIND(")",B18983) - FIND(",",B18983) - 1)</f>
        <v xml:space="preserve"> -155.08773809599973</v>
      </c>
    </row>
    <row r="18984" spans="1:7" ht="30" x14ac:dyDescent="0.25">
      <c r="A18984" t="s">
        <v>5</v>
      </c>
      <c r="B18984" s="1" t="s">
        <v>62</v>
      </c>
      <c r="C18984" t="s">
        <v>12</v>
      </c>
      <c r="E18984">
        <v>9</v>
      </c>
      <c r="F18984" t="str">
        <f>MID(B18984, FIND("(",B18984) + 1, FIND(",",B18984) - FIND("(",B18984) - 1)</f>
        <v>19.700521900000467</v>
      </c>
      <c r="G18984" t="str">
        <f>MID(B18984, FIND(",",B18984) + 1, FIND(")",B18984) - FIND(",",B18984) - 1)</f>
        <v xml:space="preserve"> -155.08773809599973</v>
      </c>
    </row>
    <row r="18985" spans="1:7" ht="30" x14ac:dyDescent="0.25">
      <c r="A18985" t="s">
        <v>5</v>
      </c>
      <c r="B18985" s="1" t="s">
        <v>62</v>
      </c>
      <c r="C18985" t="s">
        <v>12</v>
      </c>
      <c r="E18985">
        <v>1</v>
      </c>
      <c r="F18985" t="str">
        <f>MID(B18985, FIND("(",B18985) + 1, FIND(",",B18985) - FIND("(",B18985) - 1)</f>
        <v>19.700521900000467</v>
      </c>
      <c r="G18985" t="str">
        <f>MID(B18985, FIND(",",B18985) + 1, FIND(")",B18985) - FIND(",",B18985) - 1)</f>
        <v xml:space="preserve"> -155.08773809599973</v>
      </c>
    </row>
    <row r="18986" spans="1:7" ht="30" x14ac:dyDescent="0.25">
      <c r="A18986" t="s">
        <v>5</v>
      </c>
      <c r="B18986" s="1" t="s">
        <v>62</v>
      </c>
      <c r="C18986" t="s">
        <v>12</v>
      </c>
      <c r="D18986" t="s">
        <v>26</v>
      </c>
      <c r="E18986">
        <v>5</v>
      </c>
      <c r="F18986" t="str">
        <f>MID(B18986, FIND("(",B18986) + 1, FIND(",",B18986) - FIND("(",B18986) - 1)</f>
        <v>19.700521900000467</v>
      </c>
      <c r="G18986" t="str">
        <f>MID(B18986, FIND(",",B18986) + 1, FIND(")",B18986) - FIND(",",B18986) - 1)</f>
        <v xml:space="preserve"> -155.08773809599973</v>
      </c>
    </row>
    <row r="18987" spans="1:7" ht="30" x14ac:dyDescent="0.25">
      <c r="A18987" t="s">
        <v>391</v>
      </c>
      <c r="B18987" s="1" t="s">
        <v>62</v>
      </c>
      <c r="C18987" t="s">
        <v>12</v>
      </c>
      <c r="D18987" t="s">
        <v>26</v>
      </c>
      <c r="E18987">
        <v>1</v>
      </c>
      <c r="F18987" t="str">
        <f>MID(B18987, FIND("(",B18987) + 1, FIND(",",B18987) - FIND("(",B18987) - 1)</f>
        <v>19.700521900000467</v>
      </c>
      <c r="G18987" t="str">
        <f>MID(B18987, FIND(",",B18987) + 1, FIND(")",B18987) - FIND(",",B18987) - 1)</f>
        <v xml:space="preserve"> -155.08773809599973</v>
      </c>
    </row>
    <row r="18988" spans="1:7" ht="30" x14ac:dyDescent="0.25">
      <c r="A18988" t="s">
        <v>678</v>
      </c>
      <c r="B18988" s="1" t="s">
        <v>62</v>
      </c>
      <c r="C18988" t="s">
        <v>12</v>
      </c>
      <c r="E18988">
        <v>3</v>
      </c>
      <c r="F18988" t="str">
        <f>MID(B18988, FIND("(",B18988) + 1, FIND(",",B18988) - FIND("(",B18988) - 1)</f>
        <v>19.700521900000467</v>
      </c>
      <c r="G18988" t="str">
        <f>MID(B18988, FIND(",",B18988) + 1, FIND(")",B18988) - FIND(",",B18988) - 1)</f>
        <v xml:space="preserve"> -155.08773809599973</v>
      </c>
    </row>
    <row r="18989" spans="1:7" ht="30" x14ac:dyDescent="0.25">
      <c r="A18989" t="s">
        <v>938</v>
      </c>
      <c r="B18989" s="1" t="s">
        <v>62</v>
      </c>
      <c r="C18989" t="s">
        <v>12</v>
      </c>
      <c r="E18989">
        <v>158</v>
      </c>
      <c r="F18989" t="str">
        <f>MID(B18989, FIND("(",B18989) + 1, FIND(",",B18989) - FIND("(",B18989) - 1)</f>
        <v>19.700521900000467</v>
      </c>
      <c r="G18989" t="str">
        <f>MID(B18989, FIND(",",B18989) + 1, FIND(")",B18989) - FIND(",",B18989) - 1)</f>
        <v xml:space="preserve"> -155.08773809599973</v>
      </c>
    </row>
    <row r="18990" spans="1:7" ht="30" x14ac:dyDescent="0.25">
      <c r="A18990" t="s">
        <v>5</v>
      </c>
      <c r="B18990" s="1" t="s">
        <v>62</v>
      </c>
      <c r="C18990" t="s">
        <v>12</v>
      </c>
      <c r="E18990">
        <v>6</v>
      </c>
      <c r="F18990" t="str">
        <f>MID(B18990, FIND("(",B18990) + 1, FIND(",",B18990) - FIND("(",B18990) - 1)</f>
        <v>19.700521900000467</v>
      </c>
      <c r="G18990" t="str">
        <f>MID(B18990, FIND(",",B18990) + 1, FIND(")",B18990) - FIND(",",B18990) - 1)</f>
        <v xml:space="preserve"> -155.08773809599973</v>
      </c>
    </row>
    <row r="18991" spans="1:7" ht="30" x14ac:dyDescent="0.25">
      <c r="A18991" t="s">
        <v>391</v>
      </c>
      <c r="B18991" s="1" t="s">
        <v>62</v>
      </c>
      <c r="C18991" t="s">
        <v>12</v>
      </c>
      <c r="E18991">
        <v>14</v>
      </c>
      <c r="F18991" t="str">
        <f>MID(B18991, FIND("(",B18991) + 1, FIND(",",B18991) - FIND("(",B18991) - 1)</f>
        <v>19.700521900000467</v>
      </c>
      <c r="G18991" t="str">
        <f>MID(B18991, FIND(",",B18991) + 1, FIND(")",B18991) - FIND(",",B18991) - 1)</f>
        <v xml:space="preserve"> -155.08773809599973</v>
      </c>
    </row>
    <row r="18992" spans="1:7" ht="30" x14ac:dyDescent="0.25">
      <c r="A18992" t="s">
        <v>391</v>
      </c>
      <c r="B18992" s="1" t="s">
        <v>62</v>
      </c>
      <c r="C18992" t="s">
        <v>12</v>
      </c>
      <c r="E18992">
        <v>10</v>
      </c>
      <c r="F18992" t="str">
        <f>MID(B18992, FIND("(",B18992) + 1, FIND(",",B18992) - FIND("(",B18992) - 1)</f>
        <v>19.700521900000467</v>
      </c>
      <c r="G18992" t="str">
        <f>MID(B18992, FIND(",",B18992) + 1, FIND(")",B18992) - FIND(",",B18992) - 1)</f>
        <v xml:space="preserve"> -155.08773809599973</v>
      </c>
    </row>
    <row r="18993" spans="1:7" ht="30" x14ac:dyDescent="0.25">
      <c r="A18993" t="s">
        <v>391</v>
      </c>
      <c r="B18993" s="1" t="s">
        <v>62</v>
      </c>
      <c r="C18993" t="s">
        <v>12</v>
      </c>
      <c r="E18993">
        <v>3</v>
      </c>
      <c r="F18993" t="str">
        <f>MID(B18993, FIND("(",B18993) + 1, FIND(",",B18993) - FIND("(",B18993) - 1)</f>
        <v>19.700521900000467</v>
      </c>
      <c r="G18993" t="str">
        <f>MID(B18993, FIND(",",B18993) + 1, FIND(")",B18993) - FIND(",",B18993) - 1)</f>
        <v xml:space="preserve"> -155.08773809599973</v>
      </c>
    </row>
    <row r="18994" spans="1:7" ht="30" x14ac:dyDescent="0.25">
      <c r="A18994" t="s">
        <v>391</v>
      </c>
      <c r="B18994" s="1" t="s">
        <v>62</v>
      </c>
      <c r="C18994" t="s">
        <v>12</v>
      </c>
      <c r="E18994">
        <v>2</v>
      </c>
      <c r="F18994" t="str">
        <f>MID(B18994, FIND("(",B18994) + 1, FIND(",",B18994) - FIND("(",B18994) - 1)</f>
        <v>19.700521900000467</v>
      </c>
      <c r="G18994" t="str">
        <f>MID(B18994, FIND(",",B18994) + 1, FIND(")",B18994) - FIND(",",B18994) - 1)</f>
        <v xml:space="preserve"> -155.08773809599973</v>
      </c>
    </row>
    <row r="18995" spans="1:7" ht="30" x14ac:dyDescent="0.25">
      <c r="A18995" t="s">
        <v>678</v>
      </c>
      <c r="B18995" s="1" t="s">
        <v>62</v>
      </c>
      <c r="C18995" t="s">
        <v>12</v>
      </c>
      <c r="E18995">
        <v>3</v>
      </c>
      <c r="F18995" t="str">
        <f>MID(B18995, FIND("(",B18995) + 1, FIND(",",B18995) - FIND("(",B18995) - 1)</f>
        <v>19.700521900000467</v>
      </c>
      <c r="G18995" t="str">
        <f>MID(B18995, FIND(",",B18995) + 1, FIND(")",B18995) - FIND(",",B18995) - 1)</f>
        <v xml:space="preserve"> -155.08773809599973</v>
      </c>
    </row>
    <row r="18996" spans="1:7" ht="30" x14ac:dyDescent="0.25">
      <c r="A18996" t="s">
        <v>678</v>
      </c>
      <c r="B18996" s="1" t="s">
        <v>62</v>
      </c>
      <c r="C18996" t="s">
        <v>12</v>
      </c>
      <c r="E18996">
        <v>1</v>
      </c>
      <c r="F18996" t="str">
        <f>MID(B18996, FIND("(",B18996) + 1, FIND(",",B18996) - FIND("(",B18996) - 1)</f>
        <v>19.700521900000467</v>
      </c>
      <c r="G18996" t="str">
        <f>MID(B18996, FIND(",",B18996) + 1, FIND(")",B18996) - FIND(",",B18996) - 1)</f>
        <v xml:space="preserve"> -155.08773809599973</v>
      </c>
    </row>
    <row r="18997" spans="1:7" ht="30" x14ac:dyDescent="0.25">
      <c r="A18997" t="s">
        <v>938</v>
      </c>
      <c r="B18997" s="1" t="s">
        <v>62</v>
      </c>
      <c r="C18997" t="s">
        <v>12</v>
      </c>
      <c r="E18997">
        <v>5</v>
      </c>
      <c r="F18997" t="str">
        <f>MID(B18997, FIND("(",B18997) + 1, FIND(",",B18997) - FIND("(",B18997) - 1)</f>
        <v>19.700521900000467</v>
      </c>
      <c r="G18997" t="str">
        <f>MID(B18997, FIND(",",B18997) + 1, FIND(")",B18997) - FIND(",",B18997) - 1)</f>
        <v xml:space="preserve"> -155.08773809599973</v>
      </c>
    </row>
    <row r="18998" spans="1:7" ht="30" x14ac:dyDescent="0.25">
      <c r="A18998" t="s">
        <v>5</v>
      </c>
      <c r="B18998" s="1" t="s">
        <v>62</v>
      </c>
      <c r="C18998" t="s">
        <v>12</v>
      </c>
      <c r="E18998">
        <v>151</v>
      </c>
      <c r="F18998" t="str">
        <f>MID(B18998, FIND("(",B18998) + 1, FIND(",",B18998) - FIND("(",B18998) - 1)</f>
        <v>19.700521900000467</v>
      </c>
      <c r="G18998" t="str">
        <f>MID(B18998, FIND(",",B18998) + 1, FIND(")",B18998) - FIND(",",B18998) - 1)</f>
        <v xml:space="preserve"> -155.08773809599973</v>
      </c>
    </row>
    <row r="18999" spans="1:7" ht="30" x14ac:dyDescent="0.25">
      <c r="A18999" t="s">
        <v>391</v>
      </c>
      <c r="B18999" s="1" t="s">
        <v>62</v>
      </c>
      <c r="C18999" t="s">
        <v>12</v>
      </c>
      <c r="D18999" t="s">
        <v>26</v>
      </c>
      <c r="E18999">
        <v>2</v>
      </c>
      <c r="F18999" t="str">
        <f>MID(B18999, FIND("(",B18999) + 1, FIND(",",B18999) - FIND("(",B18999) - 1)</f>
        <v>19.700521900000467</v>
      </c>
      <c r="G18999" t="str">
        <f>MID(B18999, FIND(",",B18999) + 1, FIND(")",B18999) - FIND(",",B18999) - 1)</f>
        <v xml:space="preserve"> -155.08773809599973</v>
      </c>
    </row>
    <row r="19000" spans="1:7" ht="30" x14ac:dyDescent="0.25">
      <c r="A19000" t="s">
        <v>391</v>
      </c>
      <c r="B19000" s="1" t="s">
        <v>62</v>
      </c>
      <c r="C19000" t="s">
        <v>12</v>
      </c>
      <c r="D19000" t="s">
        <v>26</v>
      </c>
      <c r="E19000">
        <v>1</v>
      </c>
      <c r="F19000" t="str">
        <f>MID(B19000, FIND("(",B19000) + 1, FIND(",",B19000) - FIND("(",B19000) - 1)</f>
        <v>19.700521900000467</v>
      </c>
      <c r="G19000" t="str">
        <f>MID(B19000, FIND(",",B19000) + 1, FIND(")",B19000) - FIND(",",B19000) - 1)</f>
        <v xml:space="preserve"> -155.08773809599973</v>
      </c>
    </row>
    <row r="19001" spans="1:7" ht="30" x14ac:dyDescent="0.25">
      <c r="A19001" t="s">
        <v>391</v>
      </c>
      <c r="B19001" s="1" t="s">
        <v>62</v>
      </c>
      <c r="C19001" t="s">
        <v>12</v>
      </c>
      <c r="E19001">
        <v>1</v>
      </c>
      <c r="F19001" t="str">
        <f>MID(B19001, FIND("(",B19001) + 1, FIND(",",B19001) - FIND("(",B19001) - 1)</f>
        <v>19.700521900000467</v>
      </c>
      <c r="G19001" t="str">
        <f>MID(B19001, FIND(",",B19001) + 1, FIND(")",B19001) - FIND(",",B19001) - 1)</f>
        <v xml:space="preserve"> -155.08773809599973</v>
      </c>
    </row>
    <row r="19002" spans="1:7" ht="30" x14ac:dyDescent="0.25">
      <c r="A19002" t="s">
        <v>678</v>
      </c>
      <c r="B19002" s="1" t="s">
        <v>62</v>
      </c>
      <c r="C19002" t="s">
        <v>12</v>
      </c>
      <c r="D19002" t="s">
        <v>26</v>
      </c>
      <c r="E19002">
        <v>1</v>
      </c>
      <c r="F19002" t="str">
        <f>MID(B19002, FIND("(",B19002) + 1, FIND(",",B19002) - FIND("(",B19002) - 1)</f>
        <v>19.700521900000467</v>
      </c>
      <c r="G19002" t="str">
        <f>MID(B19002, FIND(",",B19002) + 1, FIND(")",B19002) - FIND(",",B19002) - 1)</f>
        <v xml:space="preserve"> -155.08773809599973</v>
      </c>
    </row>
    <row r="19003" spans="1:7" ht="30" x14ac:dyDescent="0.25">
      <c r="A19003" t="s">
        <v>938</v>
      </c>
      <c r="B19003" s="1" t="s">
        <v>62</v>
      </c>
      <c r="C19003" t="s">
        <v>12</v>
      </c>
      <c r="E19003">
        <v>2</v>
      </c>
      <c r="F19003" t="str">
        <f>MID(B19003, FIND("(",B19003) + 1, FIND(",",B19003) - FIND("(",B19003) - 1)</f>
        <v>19.700521900000467</v>
      </c>
      <c r="G19003" t="str">
        <f>MID(B19003, FIND(",",B19003) + 1, FIND(")",B19003) - FIND(",",B19003) - 1)</f>
        <v xml:space="preserve"> -155.08773809599973</v>
      </c>
    </row>
    <row r="19004" spans="1:7" ht="30" x14ac:dyDescent="0.25">
      <c r="A19004" t="s">
        <v>5</v>
      </c>
      <c r="B19004" s="1" t="s">
        <v>62</v>
      </c>
      <c r="C19004" t="s">
        <v>12</v>
      </c>
      <c r="D19004" t="s">
        <v>26</v>
      </c>
      <c r="E19004">
        <v>1</v>
      </c>
      <c r="F19004" t="str">
        <f>MID(B19004, FIND("(",B19004) + 1, FIND(",",B19004) - FIND("(",B19004) - 1)</f>
        <v>19.700521900000467</v>
      </c>
      <c r="G19004" t="str">
        <f>MID(B19004, FIND(",",B19004) + 1, FIND(")",B19004) - FIND(",",B19004) - 1)</f>
        <v xml:space="preserve"> -155.08773809599973</v>
      </c>
    </row>
    <row r="19005" spans="1:7" ht="30" x14ac:dyDescent="0.25">
      <c r="A19005" t="s">
        <v>5</v>
      </c>
      <c r="B19005" s="1" t="s">
        <v>62</v>
      </c>
      <c r="C19005" t="s">
        <v>12</v>
      </c>
      <c r="E19005">
        <v>15</v>
      </c>
      <c r="F19005" t="str">
        <f>MID(B19005, FIND("(",B19005) + 1, FIND(",",B19005) - FIND("(",B19005) - 1)</f>
        <v>19.700521900000467</v>
      </c>
      <c r="G19005" t="str">
        <f>MID(B19005, FIND(",",B19005) + 1, FIND(")",B19005) - FIND(",",B19005) - 1)</f>
        <v xml:space="preserve"> -155.08773809599973</v>
      </c>
    </row>
    <row r="19006" spans="1:7" ht="30" x14ac:dyDescent="0.25">
      <c r="A19006" t="s">
        <v>5</v>
      </c>
      <c r="B19006" s="1" t="s">
        <v>62</v>
      </c>
      <c r="C19006" t="s">
        <v>12</v>
      </c>
      <c r="E19006">
        <v>2</v>
      </c>
      <c r="F19006" t="str">
        <f>MID(B19006, FIND("(",B19006) + 1, FIND(",",B19006) - FIND("(",B19006) - 1)</f>
        <v>19.700521900000467</v>
      </c>
      <c r="G19006" t="str">
        <f>MID(B19006, FIND(",",B19006) + 1, FIND(")",B19006) - FIND(",",B19006) - 1)</f>
        <v xml:space="preserve"> -155.08773809599973</v>
      </c>
    </row>
    <row r="19007" spans="1:7" ht="30" x14ac:dyDescent="0.25">
      <c r="A19007" t="s">
        <v>391</v>
      </c>
      <c r="B19007" s="1" t="s">
        <v>62</v>
      </c>
      <c r="C19007" t="s">
        <v>12</v>
      </c>
      <c r="E19007">
        <v>4</v>
      </c>
      <c r="F19007" t="str">
        <f>MID(B19007, FIND("(",B19007) + 1, FIND(",",B19007) - FIND("(",B19007) - 1)</f>
        <v>19.700521900000467</v>
      </c>
      <c r="G19007" t="str">
        <f>MID(B19007, FIND(",",B19007) + 1, FIND(")",B19007) - FIND(",",B19007) - 1)</f>
        <v xml:space="preserve"> -155.08773809599973</v>
      </c>
    </row>
    <row r="19008" spans="1:7" ht="30" x14ac:dyDescent="0.25">
      <c r="A19008" t="s">
        <v>678</v>
      </c>
      <c r="B19008" s="1" t="s">
        <v>62</v>
      </c>
      <c r="C19008" t="s">
        <v>12</v>
      </c>
      <c r="E19008">
        <v>32</v>
      </c>
      <c r="F19008" t="str">
        <f>MID(B19008, FIND("(",B19008) + 1, FIND(",",B19008) - FIND("(",B19008) - 1)</f>
        <v>19.700521900000467</v>
      </c>
      <c r="G19008" t="str">
        <f>MID(B19008, FIND(",",B19008) + 1, FIND(")",B19008) - FIND(",",B19008) - 1)</f>
        <v xml:space="preserve"> -155.08773809599973</v>
      </c>
    </row>
    <row r="19009" spans="1:7" ht="30" x14ac:dyDescent="0.25">
      <c r="A19009" t="s">
        <v>938</v>
      </c>
      <c r="B19009" s="1" t="s">
        <v>62</v>
      </c>
      <c r="C19009" t="s">
        <v>12</v>
      </c>
      <c r="E19009">
        <v>118</v>
      </c>
      <c r="F19009" t="str">
        <f>MID(B19009, FIND("(",B19009) + 1, FIND(",",B19009) - FIND("(",B19009) - 1)</f>
        <v>19.700521900000467</v>
      </c>
      <c r="G19009" t="str">
        <f>MID(B19009, FIND(",",B19009) + 1, FIND(")",B19009) - FIND(",",B19009) - 1)</f>
        <v xml:space="preserve"> -155.08773809599973</v>
      </c>
    </row>
    <row r="19010" spans="1:7" ht="30" x14ac:dyDescent="0.25">
      <c r="A19010" t="s">
        <v>938</v>
      </c>
      <c r="B19010" s="1" t="s">
        <v>62</v>
      </c>
      <c r="C19010" t="s">
        <v>12</v>
      </c>
      <c r="D19010" t="s">
        <v>26</v>
      </c>
      <c r="E19010">
        <v>1</v>
      </c>
      <c r="F19010" t="str">
        <f>MID(B19010, FIND("(",B19010) + 1, FIND(",",B19010) - FIND("(",B19010) - 1)</f>
        <v>19.700521900000467</v>
      </c>
      <c r="G19010" t="str">
        <f>MID(B19010, FIND(",",B19010) + 1, FIND(")",B19010) - FIND(",",B19010) - 1)</f>
        <v xml:space="preserve"> -155.08773809599973</v>
      </c>
    </row>
    <row r="19011" spans="1:7" ht="30" x14ac:dyDescent="0.25">
      <c r="A19011" t="s">
        <v>5</v>
      </c>
      <c r="B19011" s="1" t="s">
        <v>62</v>
      </c>
      <c r="C19011" t="s">
        <v>12</v>
      </c>
      <c r="E19011">
        <v>25</v>
      </c>
      <c r="F19011" t="str">
        <f>MID(B19011, FIND("(",B19011) + 1, FIND(",",B19011) - FIND("(",B19011) - 1)</f>
        <v>19.700521900000467</v>
      </c>
      <c r="G19011" t="str">
        <f>MID(B19011, FIND(",",B19011) + 1, FIND(")",B19011) - FIND(",",B19011) - 1)</f>
        <v xml:space="preserve"> -155.08773809599973</v>
      </c>
    </row>
    <row r="19012" spans="1:7" ht="30" x14ac:dyDescent="0.25">
      <c r="A19012" t="s">
        <v>5</v>
      </c>
      <c r="B19012" s="1" t="s">
        <v>62</v>
      </c>
      <c r="C19012" t="s">
        <v>12</v>
      </c>
      <c r="D19012" t="s">
        <v>26</v>
      </c>
      <c r="E19012">
        <v>3</v>
      </c>
      <c r="F19012" t="str">
        <f>MID(B19012, FIND("(",B19012) + 1, FIND(",",B19012) - FIND("(",B19012) - 1)</f>
        <v>19.700521900000467</v>
      </c>
      <c r="G19012" t="str">
        <f>MID(B19012, FIND(",",B19012) + 1, FIND(")",B19012) - FIND(",",B19012) - 1)</f>
        <v xml:space="preserve"> -155.08773809599973</v>
      </c>
    </row>
    <row r="19013" spans="1:7" ht="30" x14ac:dyDescent="0.25">
      <c r="A19013" t="s">
        <v>391</v>
      </c>
      <c r="B19013" s="1" t="s">
        <v>62</v>
      </c>
      <c r="C19013" t="s">
        <v>12</v>
      </c>
      <c r="E19013">
        <v>115</v>
      </c>
      <c r="F19013" t="str">
        <f>MID(B19013, FIND("(",B19013) + 1, FIND(",",B19013) - FIND("(",B19013) - 1)</f>
        <v>19.700521900000467</v>
      </c>
      <c r="G19013" t="str">
        <f>MID(B19013, FIND(",",B19013) + 1, FIND(")",B19013) - FIND(",",B19013) - 1)</f>
        <v xml:space="preserve"> -155.08773809599973</v>
      </c>
    </row>
    <row r="19014" spans="1:7" ht="30" x14ac:dyDescent="0.25">
      <c r="A19014" t="s">
        <v>391</v>
      </c>
      <c r="B19014" s="1" t="s">
        <v>62</v>
      </c>
      <c r="C19014" t="s">
        <v>12</v>
      </c>
      <c r="E19014">
        <v>17</v>
      </c>
      <c r="F19014" t="str">
        <f>MID(B19014, FIND("(",B19014) + 1, FIND(",",B19014) - FIND("(",B19014) - 1)</f>
        <v>19.700521900000467</v>
      </c>
      <c r="G19014" t="str">
        <f>MID(B19014, FIND(",",B19014) + 1, FIND(")",B19014) - FIND(",",B19014) - 1)</f>
        <v xml:space="preserve"> -155.08773809599973</v>
      </c>
    </row>
    <row r="19015" spans="1:7" ht="30" x14ac:dyDescent="0.25">
      <c r="A19015" t="s">
        <v>678</v>
      </c>
      <c r="B19015" s="1" t="s">
        <v>62</v>
      </c>
      <c r="C19015" t="s">
        <v>12</v>
      </c>
      <c r="E19015">
        <v>10</v>
      </c>
      <c r="F19015" t="str">
        <f>MID(B19015, FIND("(",B19015) + 1, FIND(",",B19015) - FIND("(",B19015) - 1)</f>
        <v>19.700521900000467</v>
      </c>
      <c r="G19015" t="str">
        <f>MID(B19015, FIND(",",B19015) + 1, FIND(")",B19015) - FIND(",",B19015) - 1)</f>
        <v xml:space="preserve"> -155.08773809599973</v>
      </c>
    </row>
    <row r="19016" spans="1:7" ht="30" x14ac:dyDescent="0.25">
      <c r="A19016" t="s">
        <v>678</v>
      </c>
      <c r="B19016" s="1" t="s">
        <v>62</v>
      </c>
      <c r="C19016" t="s">
        <v>12</v>
      </c>
      <c r="E19016">
        <v>1</v>
      </c>
      <c r="F19016" t="str">
        <f>MID(B19016, FIND("(",B19016) + 1, FIND(",",B19016) - FIND("(",B19016) - 1)</f>
        <v>19.700521900000467</v>
      </c>
      <c r="G19016" t="str">
        <f>MID(B19016, FIND(",",B19016) + 1, FIND(")",B19016) - FIND(",",B19016) - 1)</f>
        <v xml:space="preserve"> -155.08773809599973</v>
      </c>
    </row>
    <row r="19017" spans="1:7" ht="30" x14ac:dyDescent="0.25">
      <c r="A19017" t="s">
        <v>938</v>
      </c>
      <c r="B19017" s="1" t="s">
        <v>62</v>
      </c>
      <c r="C19017" t="s">
        <v>12</v>
      </c>
      <c r="E19017">
        <v>32</v>
      </c>
      <c r="F19017" t="str">
        <f>MID(B19017, FIND("(",B19017) + 1, FIND(",",B19017) - FIND("(",B19017) - 1)</f>
        <v>19.700521900000467</v>
      </c>
      <c r="G19017" t="str">
        <f>MID(B19017, FIND(",",B19017) + 1, FIND(")",B19017) - FIND(",",B19017) - 1)</f>
        <v xml:space="preserve"> -155.08773809599973</v>
      </c>
    </row>
    <row r="19018" spans="1:7" ht="30" x14ac:dyDescent="0.25">
      <c r="A19018" t="s">
        <v>938</v>
      </c>
      <c r="B19018" s="1" t="s">
        <v>62</v>
      </c>
      <c r="C19018" t="s">
        <v>12</v>
      </c>
      <c r="E19018">
        <v>86</v>
      </c>
      <c r="F19018" t="str">
        <f>MID(B19018, FIND("(",B19018) + 1, FIND(",",B19018) - FIND("(",B19018) - 1)</f>
        <v>19.700521900000467</v>
      </c>
      <c r="G19018" t="str">
        <f>MID(B19018, FIND(",",B19018) + 1, FIND(")",B19018) - FIND(",",B19018) - 1)</f>
        <v xml:space="preserve"> -155.08773809599973</v>
      </c>
    </row>
    <row r="19019" spans="1:7" ht="30" x14ac:dyDescent="0.25">
      <c r="A19019" t="s">
        <v>938</v>
      </c>
      <c r="B19019" s="1" t="s">
        <v>62</v>
      </c>
      <c r="C19019" t="s">
        <v>12</v>
      </c>
      <c r="E19019">
        <v>9</v>
      </c>
      <c r="F19019" t="str">
        <f>MID(B19019, FIND("(",B19019) + 1, FIND(",",B19019) - FIND("(",B19019) - 1)</f>
        <v>19.700521900000467</v>
      </c>
      <c r="G19019" t="str">
        <f>MID(B19019, FIND(",",B19019) + 1, FIND(")",B19019) - FIND(",",B19019) - 1)</f>
        <v xml:space="preserve"> -155.08773809599973</v>
      </c>
    </row>
    <row r="19020" spans="1:7" ht="30" x14ac:dyDescent="0.25">
      <c r="A19020" t="s">
        <v>938</v>
      </c>
      <c r="B19020" s="1" t="s">
        <v>62</v>
      </c>
      <c r="C19020" t="s">
        <v>12</v>
      </c>
      <c r="D19020" t="s">
        <v>26</v>
      </c>
      <c r="E19020">
        <v>2</v>
      </c>
      <c r="F19020" t="str">
        <f>MID(B19020, FIND("(",B19020) + 1, FIND(",",B19020) - FIND("(",B19020) - 1)</f>
        <v>19.700521900000467</v>
      </c>
      <c r="G19020" t="str">
        <f>MID(B19020, FIND(",",B19020) + 1, FIND(")",B19020) - FIND(",",B19020) - 1)</f>
        <v xml:space="preserve"> -155.08773809599973</v>
      </c>
    </row>
    <row r="19021" spans="1:7" ht="30" x14ac:dyDescent="0.25">
      <c r="A19021" t="s">
        <v>938</v>
      </c>
      <c r="B19021" s="1" t="s">
        <v>62</v>
      </c>
      <c r="C19021" t="s">
        <v>12</v>
      </c>
      <c r="E19021">
        <v>3</v>
      </c>
      <c r="F19021" t="str">
        <f>MID(B19021, FIND("(",B19021) + 1, FIND(",",B19021) - FIND("(",B19021) - 1)</f>
        <v>19.700521900000467</v>
      </c>
      <c r="G19021" t="str">
        <f>MID(B19021, FIND(",",B19021) + 1, FIND(")",B19021) - FIND(",",B19021) - 1)</f>
        <v xml:space="preserve"> -155.08773809599973</v>
      </c>
    </row>
    <row r="19022" spans="1:7" ht="30" x14ac:dyDescent="0.25">
      <c r="A19022" t="s">
        <v>938</v>
      </c>
      <c r="B19022" s="1" t="s">
        <v>62</v>
      </c>
      <c r="C19022" t="s">
        <v>12</v>
      </c>
      <c r="D19022" t="s">
        <v>26</v>
      </c>
      <c r="E19022">
        <v>1</v>
      </c>
      <c r="F19022" t="str">
        <f>MID(B19022, FIND("(",B19022) + 1, FIND(",",B19022) - FIND("(",B19022) - 1)</f>
        <v>19.700521900000467</v>
      </c>
      <c r="G19022" t="str">
        <f>MID(B19022, FIND(",",B19022) + 1, FIND(")",B19022) - FIND(",",B19022) - 1)</f>
        <v xml:space="preserve"> -155.08773809599973</v>
      </c>
    </row>
    <row r="19023" spans="1:7" ht="30" x14ac:dyDescent="0.25">
      <c r="A19023" t="s">
        <v>5</v>
      </c>
      <c r="B19023" s="1" t="s">
        <v>62</v>
      </c>
      <c r="C19023" t="s">
        <v>12</v>
      </c>
      <c r="E19023">
        <v>78</v>
      </c>
      <c r="F19023" t="str">
        <f>MID(B19023, FIND("(",B19023) + 1, FIND(",",B19023) - FIND("(",B19023) - 1)</f>
        <v>19.700521900000467</v>
      </c>
      <c r="G19023" t="str">
        <f>MID(B19023, FIND(",",B19023) + 1, FIND(")",B19023) - FIND(",",B19023) - 1)</f>
        <v xml:space="preserve"> -155.08773809599973</v>
      </c>
    </row>
    <row r="19024" spans="1:7" ht="30" x14ac:dyDescent="0.25">
      <c r="A19024" t="s">
        <v>5</v>
      </c>
      <c r="B19024" s="1" t="s">
        <v>62</v>
      </c>
      <c r="C19024" t="s">
        <v>12</v>
      </c>
      <c r="D19024" t="s">
        <v>26</v>
      </c>
      <c r="E19024">
        <v>2</v>
      </c>
      <c r="F19024" t="str">
        <f>MID(B19024, FIND("(",B19024) + 1, FIND(",",B19024) - FIND("(",B19024) - 1)</f>
        <v>19.700521900000467</v>
      </c>
      <c r="G19024" t="str">
        <f>MID(B19024, FIND(",",B19024) + 1, FIND(")",B19024) - FIND(",",B19024) - 1)</f>
        <v xml:space="preserve"> -155.08773809599973</v>
      </c>
    </row>
    <row r="19025" spans="1:7" ht="30" x14ac:dyDescent="0.25">
      <c r="A19025" t="s">
        <v>5</v>
      </c>
      <c r="B19025" s="1" t="s">
        <v>62</v>
      </c>
      <c r="C19025" t="s">
        <v>12</v>
      </c>
      <c r="D19025" t="s">
        <v>26</v>
      </c>
      <c r="E19025">
        <v>1</v>
      </c>
      <c r="F19025" t="str">
        <f>MID(B19025, FIND("(",B19025) + 1, FIND(",",B19025) - FIND("(",B19025) - 1)</f>
        <v>19.700521900000467</v>
      </c>
      <c r="G19025" t="str">
        <f>MID(B19025, FIND(",",B19025) + 1, FIND(")",B19025) - FIND(",",B19025) - 1)</f>
        <v xml:space="preserve"> -155.08773809599973</v>
      </c>
    </row>
    <row r="19026" spans="1:7" ht="30" x14ac:dyDescent="0.25">
      <c r="A19026" t="s">
        <v>391</v>
      </c>
      <c r="B19026" s="1" t="s">
        <v>62</v>
      </c>
      <c r="C19026" t="s">
        <v>12</v>
      </c>
      <c r="D19026" t="s">
        <v>26</v>
      </c>
      <c r="E19026">
        <v>1</v>
      </c>
      <c r="F19026" t="str">
        <f>MID(B19026, FIND("(",B19026) + 1, FIND(",",B19026) - FIND("(",B19026) - 1)</f>
        <v>19.700521900000467</v>
      </c>
      <c r="G19026" t="str">
        <f>MID(B19026, FIND(",",B19026) + 1, FIND(")",B19026) - FIND(",",B19026) - 1)</f>
        <v xml:space="preserve"> -155.08773809599973</v>
      </c>
    </row>
    <row r="19027" spans="1:7" ht="30" x14ac:dyDescent="0.25">
      <c r="A19027" t="s">
        <v>678</v>
      </c>
      <c r="B19027" s="1" t="s">
        <v>62</v>
      </c>
      <c r="C19027" t="s">
        <v>12</v>
      </c>
      <c r="E19027">
        <v>25</v>
      </c>
      <c r="F19027" t="str">
        <f>MID(B19027, FIND("(",B19027) + 1, FIND(",",B19027) - FIND("(",B19027) - 1)</f>
        <v>19.700521900000467</v>
      </c>
      <c r="G19027" t="str">
        <f>MID(B19027, FIND(",",B19027) + 1, FIND(")",B19027) - FIND(",",B19027) - 1)</f>
        <v xml:space="preserve"> -155.08773809599973</v>
      </c>
    </row>
    <row r="19028" spans="1:7" ht="30" x14ac:dyDescent="0.25">
      <c r="A19028" t="s">
        <v>678</v>
      </c>
      <c r="B19028" s="1" t="s">
        <v>62</v>
      </c>
      <c r="C19028" t="s">
        <v>12</v>
      </c>
      <c r="D19028" t="s">
        <v>26</v>
      </c>
      <c r="E19028">
        <v>1</v>
      </c>
      <c r="F19028" t="str">
        <f>MID(B19028, FIND("(",B19028) + 1, FIND(",",B19028) - FIND("(",B19028) - 1)</f>
        <v>19.700521900000467</v>
      </c>
      <c r="G19028" t="str">
        <f>MID(B19028, FIND(",",B19028) + 1, FIND(")",B19028) - FIND(",",B19028) - 1)</f>
        <v xml:space="preserve"> -155.08773809599973</v>
      </c>
    </row>
    <row r="19029" spans="1:7" ht="30" x14ac:dyDescent="0.25">
      <c r="A19029" t="s">
        <v>678</v>
      </c>
      <c r="B19029" s="1" t="s">
        <v>62</v>
      </c>
      <c r="C19029" t="s">
        <v>12</v>
      </c>
      <c r="D19029" t="s">
        <v>26</v>
      </c>
      <c r="E19029">
        <v>1</v>
      </c>
      <c r="F19029" t="str">
        <f>MID(B19029, FIND("(",B19029) + 1, FIND(",",B19029) - FIND("(",B19029) - 1)</f>
        <v>19.700521900000467</v>
      </c>
      <c r="G19029" t="str">
        <f>MID(B19029, FIND(",",B19029) + 1, FIND(")",B19029) - FIND(",",B19029) - 1)</f>
        <v xml:space="preserve"> -155.08773809599973</v>
      </c>
    </row>
    <row r="19030" spans="1:7" ht="30" x14ac:dyDescent="0.25">
      <c r="A19030" t="s">
        <v>5</v>
      </c>
      <c r="B19030" s="1" t="s">
        <v>62</v>
      </c>
      <c r="C19030" t="s">
        <v>12</v>
      </c>
      <c r="E19030">
        <v>2</v>
      </c>
      <c r="F19030" t="str">
        <f>MID(B19030, FIND("(",B19030) + 1, FIND(",",B19030) - FIND("(",B19030) - 1)</f>
        <v>19.700521900000467</v>
      </c>
      <c r="G19030" t="str">
        <f>MID(B19030, FIND(",",B19030) + 1, FIND(")",B19030) - FIND(",",B19030) - 1)</f>
        <v xml:space="preserve"> -155.08773809599973</v>
      </c>
    </row>
    <row r="19031" spans="1:7" ht="30" x14ac:dyDescent="0.25">
      <c r="A19031" t="s">
        <v>391</v>
      </c>
      <c r="B19031" s="1" t="s">
        <v>62</v>
      </c>
      <c r="C19031" t="s">
        <v>12</v>
      </c>
      <c r="E19031">
        <v>3</v>
      </c>
      <c r="F19031" t="str">
        <f>MID(B19031, FIND("(",B19031) + 1, FIND(",",B19031) - FIND("(",B19031) - 1)</f>
        <v>19.700521900000467</v>
      </c>
      <c r="G19031" t="str">
        <f>MID(B19031, FIND(",",B19031) + 1, FIND(")",B19031) - FIND(",",B19031) - 1)</f>
        <v xml:space="preserve"> -155.08773809599973</v>
      </c>
    </row>
    <row r="19032" spans="1:7" ht="30" x14ac:dyDescent="0.25">
      <c r="A19032" t="s">
        <v>678</v>
      </c>
      <c r="B19032" s="1" t="s">
        <v>62</v>
      </c>
      <c r="C19032" t="s">
        <v>12</v>
      </c>
      <c r="D19032" t="s">
        <v>26</v>
      </c>
      <c r="E19032">
        <v>22</v>
      </c>
      <c r="F19032" t="str">
        <f>MID(B19032, FIND("(",B19032) + 1, FIND(",",B19032) - FIND("(",B19032) - 1)</f>
        <v>19.700521900000467</v>
      </c>
      <c r="G19032" t="str">
        <f>MID(B19032, FIND(",",B19032) + 1, FIND(")",B19032) - FIND(",",B19032) - 1)</f>
        <v xml:space="preserve"> -155.08773809599973</v>
      </c>
    </row>
    <row r="19033" spans="1:7" ht="30" x14ac:dyDescent="0.25">
      <c r="A19033" t="s">
        <v>678</v>
      </c>
      <c r="B19033" s="1" t="s">
        <v>62</v>
      </c>
      <c r="C19033" t="s">
        <v>12</v>
      </c>
      <c r="E19033">
        <v>14</v>
      </c>
      <c r="F19033" t="str">
        <f>MID(B19033, FIND("(",B19033) + 1, FIND(",",B19033) - FIND("(",B19033) - 1)</f>
        <v>19.700521900000467</v>
      </c>
      <c r="G19033" t="str">
        <f>MID(B19033, FIND(",",B19033) + 1, FIND(")",B19033) - FIND(",",B19033) - 1)</f>
        <v xml:space="preserve"> -155.08773809599973</v>
      </c>
    </row>
    <row r="19034" spans="1:7" ht="30" x14ac:dyDescent="0.25">
      <c r="A19034" t="s">
        <v>5</v>
      </c>
      <c r="B19034" s="1" t="s">
        <v>62</v>
      </c>
      <c r="C19034" t="s">
        <v>12</v>
      </c>
      <c r="D19034" t="s">
        <v>26</v>
      </c>
      <c r="E19034">
        <v>6</v>
      </c>
      <c r="F19034" t="str">
        <f>MID(B19034, FIND("(",B19034) + 1, FIND(",",B19034) - FIND("(",B19034) - 1)</f>
        <v>19.700521900000467</v>
      </c>
      <c r="G19034" t="str">
        <f>MID(B19034, FIND(",",B19034) + 1, FIND(")",B19034) - FIND(",",B19034) - 1)</f>
        <v xml:space="preserve"> -155.08773809599973</v>
      </c>
    </row>
    <row r="19035" spans="1:7" ht="30" x14ac:dyDescent="0.25">
      <c r="A19035" t="s">
        <v>5</v>
      </c>
      <c r="B19035" s="1" t="s">
        <v>62</v>
      </c>
      <c r="C19035" t="s">
        <v>12</v>
      </c>
      <c r="E19035">
        <v>7</v>
      </c>
      <c r="F19035" t="str">
        <f>MID(B19035, FIND("(",B19035) + 1, FIND(",",B19035) - FIND("(",B19035) - 1)</f>
        <v>19.700521900000467</v>
      </c>
      <c r="G19035" t="str">
        <f>MID(B19035, FIND(",",B19035) + 1, FIND(")",B19035) - FIND(",",B19035) - 1)</f>
        <v xml:space="preserve"> -155.08773809599973</v>
      </c>
    </row>
    <row r="19036" spans="1:7" ht="30" x14ac:dyDescent="0.25">
      <c r="A19036" t="s">
        <v>391</v>
      </c>
      <c r="B19036" s="1" t="s">
        <v>62</v>
      </c>
      <c r="C19036" t="s">
        <v>12</v>
      </c>
      <c r="E19036">
        <v>70</v>
      </c>
      <c r="F19036" t="str">
        <f>MID(B19036, FIND("(",B19036) + 1, FIND(",",B19036) - FIND("(",B19036) - 1)</f>
        <v>19.700521900000467</v>
      </c>
      <c r="G19036" t="str">
        <f>MID(B19036, FIND(",",B19036) + 1, FIND(")",B19036) - FIND(",",B19036) - 1)</f>
        <v xml:space="preserve"> -155.08773809599973</v>
      </c>
    </row>
    <row r="19037" spans="1:7" ht="30" x14ac:dyDescent="0.25">
      <c r="A19037" t="s">
        <v>391</v>
      </c>
      <c r="B19037" s="1" t="s">
        <v>62</v>
      </c>
      <c r="C19037" t="s">
        <v>12</v>
      </c>
      <c r="E19037">
        <v>4</v>
      </c>
      <c r="F19037" t="str">
        <f>MID(B19037, FIND("(",B19037) + 1, FIND(",",B19037) - FIND("(",B19037) - 1)</f>
        <v>19.700521900000467</v>
      </c>
      <c r="G19037" t="str">
        <f>MID(B19037, FIND(",",B19037) + 1, FIND(")",B19037) - FIND(",",B19037) - 1)</f>
        <v xml:space="preserve"> -155.08773809599973</v>
      </c>
    </row>
    <row r="19038" spans="1:7" ht="30" x14ac:dyDescent="0.25">
      <c r="A19038" t="s">
        <v>391</v>
      </c>
      <c r="B19038" s="1" t="s">
        <v>62</v>
      </c>
      <c r="C19038" t="s">
        <v>12</v>
      </c>
      <c r="D19038" t="s">
        <v>26</v>
      </c>
      <c r="E19038">
        <v>1</v>
      </c>
      <c r="F19038" t="str">
        <f>MID(B19038, FIND("(",B19038) + 1, FIND(",",B19038) - FIND("(",B19038) - 1)</f>
        <v>19.700521900000467</v>
      </c>
      <c r="G19038" t="str">
        <f>MID(B19038, FIND(",",B19038) + 1, FIND(")",B19038) - FIND(",",B19038) - 1)</f>
        <v xml:space="preserve"> -155.08773809599973</v>
      </c>
    </row>
    <row r="19039" spans="1:7" ht="30" x14ac:dyDescent="0.25">
      <c r="A19039" t="s">
        <v>678</v>
      </c>
      <c r="B19039" s="1" t="s">
        <v>62</v>
      </c>
      <c r="C19039" t="s">
        <v>12</v>
      </c>
      <c r="E19039">
        <v>8</v>
      </c>
      <c r="F19039" t="str">
        <f>MID(B19039, FIND("(",B19039) + 1, FIND(",",B19039) - FIND("(",B19039) - 1)</f>
        <v>19.700521900000467</v>
      </c>
      <c r="G19039" t="str">
        <f>MID(B19039, FIND(",",B19039) + 1, FIND(")",B19039) - FIND(",",B19039) - 1)</f>
        <v xml:space="preserve"> -155.08773809599973</v>
      </c>
    </row>
    <row r="19040" spans="1:7" ht="30" x14ac:dyDescent="0.25">
      <c r="A19040" t="s">
        <v>678</v>
      </c>
      <c r="B19040" s="1" t="s">
        <v>62</v>
      </c>
      <c r="C19040" t="s">
        <v>12</v>
      </c>
      <c r="D19040" t="s">
        <v>26</v>
      </c>
      <c r="E19040">
        <v>1</v>
      </c>
      <c r="F19040" t="str">
        <f>MID(B19040, FIND("(",B19040) + 1, FIND(",",B19040) - FIND("(",B19040) - 1)</f>
        <v>19.700521900000467</v>
      </c>
      <c r="G19040" t="str">
        <f>MID(B19040, FIND(",",B19040) + 1, FIND(")",B19040) - FIND(",",B19040) - 1)</f>
        <v xml:space="preserve"> -155.08773809599973</v>
      </c>
    </row>
    <row r="19041" spans="1:7" ht="30" x14ac:dyDescent="0.25">
      <c r="A19041" t="s">
        <v>678</v>
      </c>
      <c r="B19041" s="1" t="s">
        <v>62</v>
      </c>
      <c r="C19041" t="s">
        <v>12</v>
      </c>
      <c r="E19041">
        <v>3</v>
      </c>
      <c r="F19041" t="str">
        <f>MID(B19041, FIND("(",B19041) + 1, FIND(",",B19041) - FIND("(",B19041) - 1)</f>
        <v>19.700521900000467</v>
      </c>
      <c r="G19041" t="str">
        <f>MID(B19041, FIND(",",B19041) + 1, FIND(")",B19041) - FIND(",",B19041) - 1)</f>
        <v xml:space="preserve"> -155.08773809599973</v>
      </c>
    </row>
    <row r="19042" spans="1:7" ht="30" x14ac:dyDescent="0.25">
      <c r="A19042" t="s">
        <v>938</v>
      </c>
      <c r="B19042" s="1" t="s">
        <v>62</v>
      </c>
      <c r="C19042" t="s">
        <v>12</v>
      </c>
      <c r="E19042">
        <v>7</v>
      </c>
      <c r="F19042" t="str">
        <f>MID(B19042, FIND("(",B19042) + 1, FIND(",",B19042) - FIND("(",B19042) - 1)</f>
        <v>19.700521900000467</v>
      </c>
      <c r="G19042" t="str">
        <f>MID(B19042, FIND(",",B19042) + 1, FIND(")",B19042) - FIND(",",B19042) - 1)</f>
        <v xml:space="preserve"> -155.08773809599973</v>
      </c>
    </row>
    <row r="19043" spans="1:7" ht="30" x14ac:dyDescent="0.25">
      <c r="A19043" t="s">
        <v>938</v>
      </c>
      <c r="B19043" s="1" t="s">
        <v>62</v>
      </c>
      <c r="C19043" t="s">
        <v>12</v>
      </c>
      <c r="E19043">
        <v>12</v>
      </c>
      <c r="F19043" t="str">
        <f>MID(B19043, FIND("(",B19043) + 1, FIND(",",B19043) - FIND("(",B19043) - 1)</f>
        <v>19.700521900000467</v>
      </c>
      <c r="G19043" t="str">
        <f>MID(B19043, FIND(",",B19043) + 1, FIND(")",B19043) - FIND(",",B19043) - 1)</f>
        <v xml:space="preserve"> -155.08773809599973</v>
      </c>
    </row>
    <row r="19044" spans="1:7" ht="30" x14ac:dyDescent="0.25">
      <c r="A19044" t="s">
        <v>938</v>
      </c>
      <c r="B19044" s="1" t="s">
        <v>62</v>
      </c>
      <c r="C19044" t="s">
        <v>12</v>
      </c>
      <c r="E19044">
        <v>10</v>
      </c>
      <c r="F19044" t="str">
        <f>MID(B19044, FIND("(",B19044) + 1, FIND(",",B19044) - FIND("(",B19044) - 1)</f>
        <v>19.700521900000467</v>
      </c>
      <c r="G19044" t="str">
        <f>MID(B19044, FIND(",",B19044) + 1, FIND(")",B19044) - FIND(",",B19044) - 1)</f>
        <v xml:space="preserve"> -155.08773809599973</v>
      </c>
    </row>
    <row r="19045" spans="1:7" ht="30" x14ac:dyDescent="0.25">
      <c r="A19045" t="s">
        <v>938</v>
      </c>
      <c r="B19045" s="1" t="s">
        <v>62</v>
      </c>
      <c r="C19045" t="s">
        <v>12</v>
      </c>
      <c r="D19045" t="s">
        <v>26</v>
      </c>
      <c r="E19045">
        <v>2</v>
      </c>
      <c r="F19045" t="str">
        <f>MID(B19045, FIND("(",B19045) + 1, FIND(",",B19045) - FIND("(",B19045) - 1)</f>
        <v>19.700521900000467</v>
      </c>
      <c r="G19045" t="str">
        <f>MID(B19045, FIND(",",B19045) + 1, FIND(")",B19045) - FIND(",",B19045) - 1)</f>
        <v xml:space="preserve"> -155.08773809599973</v>
      </c>
    </row>
    <row r="19046" spans="1:7" ht="30" x14ac:dyDescent="0.25">
      <c r="A19046" t="s">
        <v>5</v>
      </c>
      <c r="B19046" s="1" t="s">
        <v>62</v>
      </c>
      <c r="C19046" t="s">
        <v>7</v>
      </c>
      <c r="E19046">
        <v>3</v>
      </c>
      <c r="F19046" t="str">
        <f>MID(B19046, FIND("(",B19046) + 1, FIND(",",B19046) - FIND("(",B19046) - 1)</f>
        <v>19.700521900000467</v>
      </c>
      <c r="G19046" t="str">
        <f>MID(B19046, FIND(",",B19046) + 1, FIND(")",B19046) - FIND(",",B19046) - 1)</f>
        <v xml:space="preserve"> -155.08773809599973</v>
      </c>
    </row>
    <row r="19047" spans="1:7" ht="30" x14ac:dyDescent="0.25">
      <c r="A19047" t="s">
        <v>678</v>
      </c>
      <c r="B19047" s="1" t="s">
        <v>62</v>
      </c>
      <c r="C19047" t="s">
        <v>7</v>
      </c>
      <c r="E19047">
        <v>1</v>
      </c>
      <c r="F19047" t="str">
        <f>MID(B19047, FIND("(",B19047) + 1, FIND(",",B19047) - FIND("(",B19047) - 1)</f>
        <v>19.700521900000467</v>
      </c>
      <c r="G19047" t="str">
        <f>MID(B19047, FIND(",",B19047) + 1, FIND(")",B19047) - FIND(",",B19047) - 1)</f>
        <v xml:space="preserve"> -155.08773809599973</v>
      </c>
    </row>
    <row r="19048" spans="1:7" ht="30" x14ac:dyDescent="0.25">
      <c r="A19048" t="s">
        <v>938</v>
      </c>
      <c r="B19048" s="1" t="s">
        <v>62</v>
      </c>
      <c r="C19048" t="s">
        <v>7</v>
      </c>
      <c r="E19048">
        <v>3</v>
      </c>
      <c r="F19048" t="str">
        <f>MID(B19048, FIND("(",B19048) + 1, FIND(",",B19048) - FIND("(",B19048) - 1)</f>
        <v>19.700521900000467</v>
      </c>
      <c r="G19048" t="str">
        <f>MID(B19048, FIND(",",B19048) + 1, FIND(")",B19048) - FIND(",",B19048) - 1)</f>
        <v xml:space="preserve"> -155.08773809599973</v>
      </c>
    </row>
    <row r="19049" spans="1:7" ht="30" x14ac:dyDescent="0.25">
      <c r="A19049" t="s">
        <v>938</v>
      </c>
      <c r="B19049" s="1" t="s">
        <v>62</v>
      </c>
      <c r="C19049" t="s">
        <v>7</v>
      </c>
      <c r="E19049">
        <v>1</v>
      </c>
      <c r="F19049" t="str">
        <f>MID(B19049, FIND("(",B19049) + 1, FIND(",",B19049) - FIND("(",B19049) - 1)</f>
        <v>19.700521900000467</v>
      </c>
      <c r="G19049" t="str">
        <f>MID(B19049, FIND(",",B19049) + 1, FIND(")",B19049) - FIND(",",B19049) - 1)</f>
        <v xml:space="preserve"> -155.08773809599973</v>
      </c>
    </row>
    <row r="19050" spans="1:7" ht="30" x14ac:dyDescent="0.25">
      <c r="A19050" t="s">
        <v>678</v>
      </c>
      <c r="B19050" s="1" t="s">
        <v>62</v>
      </c>
      <c r="C19050" t="s">
        <v>7</v>
      </c>
      <c r="E19050">
        <v>2</v>
      </c>
      <c r="F19050" t="str">
        <f>MID(B19050, FIND("(",B19050) + 1, FIND(",",B19050) - FIND("(",B19050) - 1)</f>
        <v>19.700521900000467</v>
      </c>
      <c r="G19050" t="str">
        <f>MID(B19050, FIND(",",B19050) + 1, FIND(")",B19050) - FIND(",",B19050) - 1)</f>
        <v xml:space="preserve"> -155.08773809599973</v>
      </c>
    </row>
    <row r="19051" spans="1:7" ht="30" x14ac:dyDescent="0.25">
      <c r="A19051" t="s">
        <v>938</v>
      </c>
      <c r="B19051" s="1" t="s">
        <v>62</v>
      </c>
      <c r="C19051" t="s">
        <v>7</v>
      </c>
      <c r="E19051">
        <v>1</v>
      </c>
      <c r="F19051" t="str">
        <f>MID(B19051, FIND("(",B19051) + 1, FIND(",",B19051) - FIND("(",B19051) - 1)</f>
        <v>19.700521900000467</v>
      </c>
      <c r="G19051" t="str">
        <f>MID(B19051, FIND(",",B19051) + 1, FIND(")",B19051) - FIND(",",B19051) - 1)</f>
        <v xml:space="preserve"> -155.08773809599973</v>
      </c>
    </row>
    <row r="19052" spans="1:7" ht="30" x14ac:dyDescent="0.25">
      <c r="A19052" t="s">
        <v>5</v>
      </c>
      <c r="B19052" s="1" t="s">
        <v>62</v>
      </c>
      <c r="C19052" t="s">
        <v>7</v>
      </c>
      <c r="E19052">
        <v>1</v>
      </c>
      <c r="F19052" t="str">
        <f>MID(B19052, FIND("(",B19052) + 1, FIND(",",B19052) - FIND("(",B19052) - 1)</f>
        <v>19.700521900000467</v>
      </c>
      <c r="G19052" t="str">
        <f>MID(B19052, FIND(",",B19052) + 1, FIND(")",B19052) - FIND(",",B19052) - 1)</f>
        <v xml:space="preserve"> -155.08773809599973</v>
      </c>
    </row>
    <row r="19053" spans="1:7" ht="30" x14ac:dyDescent="0.25">
      <c r="A19053" t="s">
        <v>391</v>
      </c>
      <c r="B19053" s="1" t="s">
        <v>62</v>
      </c>
      <c r="C19053" t="s">
        <v>7</v>
      </c>
      <c r="E19053">
        <v>3</v>
      </c>
      <c r="F19053" t="str">
        <f>MID(B19053, FIND("(",B19053) + 1, FIND(",",B19053) - FIND("(",B19053) - 1)</f>
        <v>19.700521900000467</v>
      </c>
      <c r="G19053" t="str">
        <f>MID(B19053, FIND(",",B19053) + 1, FIND(")",B19053) - FIND(",",B19053) - 1)</f>
        <v xml:space="preserve"> -155.08773809599973</v>
      </c>
    </row>
    <row r="19054" spans="1:7" ht="30" x14ac:dyDescent="0.25">
      <c r="A19054" t="s">
        <v>678</v>
      </c>
      <c r="B19054" s="1" t="s">
        <v>62</v>
      </c>
      <c r="C19054" t="s">
        <v>7</v>
      </c>
      <c r="E19054">
        <v>1</v>
      </c>
      <c r="F19054" t="str">
        <f>MID(B19054, FIND("(",B19054) + 1, FIND(",",B19054) - FIND("(",B19054) - 1)</f>
        <v>19.700521900000467</v>
      </c>
      <c r="G19054" t="str">
        <f>MID(B19054, FIND(",",B19054) + 1, FIND(")",B19054) - FIND(",",B19054) - 1)</f>
        <v xml:space="preserve"> -155.08773809599973</v>
      </c>
    </row>
    <row r="19055" spans="1:7" ht="30" x14ac:dyDescent="0.25">
      <c r="A19055" t="s">
        <v>938</v>
      </c>
      <c r="B19055" s="1" t="s">
        <v>62</v>
      </c>
      <c r="C19055" t="s">
        <v>7</v>
      </c>
      <c r="D19055" t="s">
        <v>26</v>
      </c>
      <c r="E19055">
        <v>6</v>
      </c>
      <c r="F19055" t="str">
        <f>MID(B19055, FIND("(",B19055) + 1, FIND(",",B19055) - FIND("(",B19055) - 1)</f>
        <v>19.700521900000467</v>
      </c>
      <c r="G19055" t="str">
        <f>MID(B19055, FIND(",",B19055) + 1, FIND(")",B19055) - FIND(",",B19055) - 1)</f>
        <v xml:space="preserve"> -155.08773809599973</v>
      </c>
    </row>
    <row r="19056" spans="1:7" ht="30" x14ac:dyDescent="0.25">
      <c r="A19056" t="s">
        <v>391</v>
      </c>
      <c r="B19056" s="1" t="s">
        <v>62</v>
      </c>
      <c r="C19056" t="s">
        <v>7</v>
      </c>
      <c r="E19056">
        <v>3</v>
      </c>
      <c r="F19056" t="str">
        <f>MID(B19056, FIND("(",B19056) + 1, FIND(",",B19056) - FIND("(",B19056) - 1)</f>
        <v>19.700521900000467</v>
      </c>
      <c r="G19056" t="str">
        <f>MID(B19056, FIND(",",B19056) + 1, FIND(")",B19056) - FIND(",",B19056) - 1)</f>
        <v xml:space="preserve"> -155.08773809599973</v>
      </c>
    </row>
    <row r="19057" spans="1:7" ht="30" x14ac:dyDescent="0.25">
      <c r="A19057" t="s">
        <v>938</v>
      </c>
      <c r="B19057" s="1" t="s">
        <v>62</v>
      </c>
      <c r="C19057" t="s">
        <v>7</v>
      </c>
      <c r="E19057">
        <v>2</v>
      </c>
      <c r="F19057" t="str">
        <f>MID(B19057, FIND("(",B19057) + 1, FIND(",",B19057) - FIND("(",B19057) - 1)</f>
        <v>19.700521900000467</v>
      </c>
      <c r="G19057" t="str">
        <f>MID(B19057, FIND(",",B19057) + 1, FIND(")",B19057) - FIND(",",B19057) - 1)</f>
        <v xml:space="preserve"> -155.08773809599973</v>
      </c>
    </row>
    <row r="19058" spans="1:7" ht="30" x14ac:dyDescent="0.25">
      <c r="A19058" t="s">
        <v>5</v>
      </c>
      <c r="B19058" s="1" t="s">
        <v>62</v>
      </c>
      <c r="C19058" t="s">
        <v>7</v>
      </c>
      <c r="E19058">
        <v>1</v>
      </c>
      <c r="F19058" t="str">
        <f>MID(B19058, FIND("(",B19058) + 1, FIND(",",B19058) - FIND("(",B19058) - 1)</f>
        <v>19.700521900000467</v>
      </c>
      <c r="G19058" t="str">
        <f>MID(B19058, FIND(",",B19058) + 1, FIND(")",B19058) - FIND(",",B19058) - 1)</f>
        <v xml:space="preserve"> -155.08773809599973</v>
      </c>
    </row>
    <row r="19059" spans="1:7" ht="30" x14ac:dyDescent="0.25">
      <c r="A19059" t="s">
        <v>391</v>
      </c>
      <c r="B19059" s="1" t="s">
        <v>62</v>
      </c>
      <c r="C19059" t="s">
        <v>7</v>
      </c>
      <c r="E19059">
        <v>5</v>
      </c>
      <c r="F19059" t="str">
        <f>MID(B19059, FIND("(",B19059) + 1, FIND(",",B19059) - FIND("(",B19059) - 1)</f>
        <v>19.700521900000467</v>
      </c>
      <c r="G19059" t="str">
        <f>MID(B19059, FIND(",",B19059) + 1, FIND(")",B19059) - FIND(",",B19059) - 1)</f>
        <v xml:space="preserve"> -155.08773809599973</v>
      </c>
    </row>
    <row r="19060" spans="1:7" ht="30" x14ac:dyDescent="0.25">
      <c r="A19060" t="s">
        <v>391</v>
      </c>
      <c r="B19060" s="1" t="s">
        <v>62</v>
      </c>
      <c r="C19060" t="s">
        <v>7</v>
      </c>
      <c r="D19060" t="s">
        <v>26</v>
      </c>
      <c r="E19060">
        <v>12</v>
      </c>
      <c r="F19060" t="str">
        <f>MID(B19060, FIND("(",B19060) + 1, FIND(",",B19060) - FIND("(",B19060) - 1)</f>
        <v>19.700521900000467</v>
      </c>
      <c r="G19060" t="str">
        <f>MID(B19060, FIND(",",B19060) + 1, FIND(")",B19060) - FIND(",",B19060) - 1)</f>
        <v xml:space="preserve"> -155.08773809599973</v>
      </c>
    </row>
    <row r="19061" spans="1:7" ht="30" x14ac:dyDescent="0.25">
      <c r="A19061" t="s">
        <v>678</v>
      </c>
      <c r="B19061" s="1" t="s">
        <v>62</v>
      </c>
      <c r="C19061" t="s">
        <v>7</v>
      </c>
      <c r="E19061">
        <v>1</v>
      </c>
      <c r="F19061" t="str">
        <f>MID(B19061, FIND("(",B19061) + 1, FIND(",",B19061) - FIND("(",B19061) - 1)</f>
        <v>19.700521900000467</v>
      </c>
      <c r="G19061" t="str">
        <f>MID(B19061, FIND(",",B19061) + 1, FIND(")",B19061) - FIND(",",B19061) - 1)</f>
        <v xml:space="preserve"> -155.08773809599973</v>
      </c>
    </row>
    <row r="19062" spans="1:7" ht="30" x14ac:dyDescent="0.25">
      <c r="A19062" t="s">
        <v>5</v>
      </c>
      <c r="B19062" s="1" t="s">
        <v>62</v>
      </c>
      <c r="C19062" t="s">
        <v>7</v>
      </c>
      <c r="D19062" t="s">
        <v>26</v>
      </c>
      <c r="E19062">
        <v>10</v>
      </c>
      <c r="F19062" t="str">
        <f>MID(B19062, FIND("(",B19062) + 1, FIND(",",B19062) - FIND("(",B19062) - 1)</f>
        <v>19.700521900000467</v>
      </c>
      <c r="G19062" t="str">
        <f>MID(B19062, FIND(",",B19062) + 1, FIND(")",B19062) - FIND(",",B19062) - 1)</f>
        <v xml:space="preserve"> -155.08773809599973</v>
      </c>
    </row>
    <row r="19063" spans="1:7" ht="30" x14ac:dyDescent="0.25">
      <c r="A19063" t="s">
        <v>391</v>
      </c>
      <c r="B19063" s="1" t="s">
        <v>62</v>
      </c>
      <c r="C19063" t="s">
        <v>7</v>
      </c>
      <c r="E19063">
        <v>1</v>
      </c>
      <c r="F19063" t="str">
        <f>MID(B19063, FIND("(",B19063) + 1, FIND(",",B19063) - FIND("(",B19063) - 1)</f>
        <v>19.700521900000467</v>
      </c>
      <c r="G19063" t="str">
        <f>MID(B19063, FIND(",",B19063) + 1, FIND(")",B19063) - FIND(",",B19063) - 1)</f>
        <v xml:space="preserve"> -155.08773809599973</v>
      </c>
    </row>
    <row r="19064" spans="1:7" ht="30" x14ac:dyDescent="0.25">
      <c r="A19064" t="s">
        <v>678</v>
      </c>
      <c r="B19064" s="1" t="s">
        <v>62</v>
      </c>
      <c r="C19064" t="s">
        <v>7</v>
      </c>
      <c r="E19064">
        <v>3</v>
      </c>
      <c r="F19064" t="str">
        <f>MID(B19064, FIND("(",B19064) + 1, FIND(",",B19064) - FIND("(",B19064) - 1)</f>
        <v>19.700521900000467</v>
      </c>
      <c r="G19064" t="str">
        <f>MID(B19064, FIND(",",B19064) + 1, FIND(")",B19064) - FIND(",",B19064) - 1)</f>
        <v xml:space="preserve"> -155.08773809599973</v>
      </c>
    </row>
    <row r="19065" spans="1:7" ht="30" x14ac:dyDescent="0.25">
      <c r="A19065" t="s">
        <v>5</v>
      </c>
      <c r="B19065" s="1" t="s">
        <v>62</v>
      </c>
      <c r="C19065" t="s">
        <v>7</v>
      </c>
      <c r="E19065">
        <v>3</v>
      </c>
      <c r="F19065" t="str">
        <f>MID(B19065, FIND("(",B19065) + 1, FIND(",",B19065) - FIND("(",B19065) - 1)</f>
        <v>19.700521900000467</v>
      </c>
      <c r="G19065" t="str">
        <f>MID(B19065, FIND(",",B19065) + 1, FIND(")",B19065) - FIND(",",B19065) - 1)</f>
        <v xml:space="preserve"> -155.08773809599973</v>
      </c>
    </row>
    <row r="19066" spans="1:7" ht="30" x14ac:dyDescent="0.25">
      <c r="A19066" t="s">
        <v>678</v>
      </c>
      <c r="B19066" s="1" t="s">
        <v>62</v>
      </c>
      <c r="C19066" t="s">
        <v>7</v>
      </c>
      <c r="E19066">
        <v>5</v>
      </c>
      <c r="F19066" t="str">
        <f>MID(B19066, FIND("(",B19066) + 1, FIND(",",B19066) - FIND("(",B19066) - 1)</f>
        <v>19.700521900000467</v>
      </c>
      <c r="G19066" t="str">
        <f>MID(B19066, FIND(",",B19066) + 1, FIND(")",B19066) - FIND(",",B19066) - 1)</f>
        <v xml:space="preserve"> -155.08773809599973</v>
      </c>
    </row>
    <row r="19067" spans="1:7" ht="30" x14ac:dyDescent="0.25">
      <c r="A19067" t="s">
        <v>5</v>
      </c>
      <c r="B19067" s="1" t="s">
        <v>62</v>
      </c>
      <c r="C19067" t="s">
        <v>7</v>
      </c>
      <c r="E19067">
        <v>1</v>
      </c>
      <c r="F19067" t="str">
        <f>MID(B19067, FIND("(",B19067) + 1, FIND(",",B19067) - FIND("(",B19067) - 1)</f>
        <v>19.700521900000467</v>
      </c>
      <c r="G19067" t="str">
        <f>MID(B19067, FIND(",",B19067) + 1, FIND(")",B19067) - FIND(",",B19067) - 1)</f>
        <v xml:space="preserve"> -155.08773809599973</v>
      </c>
    </row>
    <row r="19068" spans="1:7" ht="30" x14ac:dyDescent="0.25">
      <c r="A19068" t="s">
        <v>678</v>
      </c>
      <c r="B19068" s="1" t="s">
        <v>62</v>
      </c>
      <c r="C19068" t="s">
        <v>7</v>
      </c>
      <c r="D19068" t="s">
        <v>26</v>
      </c>
      <c r="E19068">
        <v>13</v>
      </c>
      <c r="F19068" t="str">
        <f>MID(B19068, FIND("(",B19068) + 1, FIND(",",B19068) - FIND("(",B19068) - 1)</f>
        <v>19.700521900000467</v>
      </c>
      <c r="G19068" t="str">
        <f>MID(B19068, FIND(",",B19068) + 1, FIND(")",B19068) - FIND(",",B19068) - 1)</f>
        <v xml:space="preserve"> -155.08773809599973</v>
      </c>
    </row>
    <row r="19069" spans="1:7" ht="30" x14ac:dyDescent="0.25">
      <c r="A19069" t="s">
        <v>5</v>
      </c>
      <c r="B19069" s="1" t="s">
        <v>62</v>
      </c>
      <c r="C19069" t="s">
        <v>7</v>
      </c>
      <c r="E19069">
        <v>4</v>
      </c>
      <c r="F19069" t="str">
        <f>MID(B19069, FIND("(",B19069) + 1, FIND(",",B19069) - FIND("(",B19069) - 1)</f>
        <v>19.700521900000467</v>
      </c>
      <c r="G19069" t="str">
        <f>MID(B19069, FIND(",",B19069) + 1, FIND(")",B19069) - FIND(",",B19069) - 1)</f>
        <v xml:space="preserve"> -155.08773809599973</v>
      </c>
    </row>
    <row r="19070" spans="1:7" ht="30" x14ac:dyDescent="0.25">
      <c r="A19070" t="s">
        <v>391</v>
      </c>
      <c r="B19070" s="1" t="s">
        <v>62</v>
      </c>
      <c r="C19070" t="s">
        <v>7</v>
      </c>
      <c r="E19070">
        <v>3</v>
      </c>
      <c r="F19070" t="str">
        <f>MID(B19070, FIND("(",B19070) + 1, FIND(",",B19070) - FIND("(",B19070) - 1)</f>
        <v>19.700521900000467</v>
      </c>
      <c r="G19070" t="str">
        <f>MID(B19070, FIND(",",B19070) + 1, FIND(")",B19070) - FIND(",",B19070) - 1)</f>
        <v xml:space="preserve"> -155.08773809599973</v>
      </c>
    </row>
    <row r="19071" spans="1:7" ht="30" x14ac:dyDescent="0.25">
      <c r="A19071" t="s">
        <v>5</v>
      </c>
      <c r="B19071" s="1" t="s">
        <v>62</v>
      </c>
      <c r="C19071" t="s">
        <v>7</v>
      </c>
      <c r="E19071">
        <v>1</v>
      </c>
      <c r="F19071" t="str">
        <f>MID(B19071, FIND("(",B19071) + 1, FIND(",",B19071) - FIND("(",B19071) - 1)</f>
        <v>19.700521900000467</v>
      </c>
      <c r="G19071" t="str">
        <f>MID(B19071, FIND(",",B19071) + 1, FIND(")",B19071) - FIND(",",B19071) - 1)</f>
        <v xml:space="preserve"> -155.08773809599973</v>
      </c>
    </row>
    <row r="19072" spans="1:7" ht="30" x14ac:dyDescent="0.25">
      <c r="A19072" t="s">
        <v>938</v>
      </c>
      <c r="B19072" s="1" t="s">
        <v>62</v>
      </c>
      <c r="C19072" t="s">
        <v>7</v>
      </c>
      <c r="E19072">
        <v>2</v>
      </c>
      <c r="F19072" t="str">
        <f>MID(B19072, FIND("(",B19072) + 1, FIND(",",B19072) - FIND("(",B19072) - 1)</f>
        <v>19.700521900000467</v>
      </c>
      <c r="G19072" t="str">
        <f>MID(B19072, FIND(",",B19072) + 1, FIND(")",B19072) - FIND(",",B19072) - 1)</f>
        <v xml:space="preserve"> -155.08773809599973</v>
      </c>
    </row>
    <row r="19073" spans="1:7" ht="30" x14ac:dyDescent="0.25">
      <c r="A19073" t="s">
        <v>938</v>
      </c>
      <c r="B19073" s="1" t="s">
        <v>62</v>
      </c>
      <c r="C19073" t="s">
        <v>7</v>
      </c>
      <c r="E19073">
        <v>1</v>
      </c>
      <c r="F19073" t="str">
        <f>MID(B19073, FIND("(",B19073) + 1, FIND(",",B19073) - FIND("(",B19073) - 1)</f>
        <v>19.700521900000467</v>
      </c>
      <c r="G19073" t="str">
        <f>MID(B19073, FIND(",",B19073) + 1, FIND(")",B19073) - FIND(",",B19073) - 1)</f>
        <v xml:space="preserve"> -155.08773809599973</v>
      </c>
    </row>
    <row r="19074" spans="1:7" ht="30" x14ac:dyDescent="0.25">
      <c r="A19074" t="s">
        <v>5</v>
      </c>
      <c r="B19074" s="1" t="s">
        <v>62</v>
      </c>
      <c r="C19074" t="s">
        <v>7</v>
      </c>
      <c r="E19074">
        <v>6</v>
      </c>
      <c r="F19074" t="str">
        <f>MID(B19074, FIND("(",B19074) + 1, FIND(",",B19074) - FIND("(",B19074) - 1)</f>
        <v>19.700521900000467</v>
      </c>
      <c r="G19074" t="str">
        <f>MID(B19074, FIND(",",B19074) + 1, FIND(")",B19074) - FIND(",",B19074) - 1)</f>
        <v xml:space="preserve"> -155.08773809599973</v>
      </c>
    </row>
    <row r="19075" spans="1:7" ht="30" x14ac:dyDescent="0.25">
      <c r="A19075" t="s">
        <v>678</v>
      </c>
      <c r="B19075" s="1" t="s">
        <v>62</v>
      </c>
      <c r="C19075" t="s">
        <v>10</v>
      </c>
      <c r="E19075">
        <v>2</v>
      </c>
      <c r="F19075" t="str">
        <f>MID(B19075, FIND("(",B19075) + 1, FIND(",",B19075) - FIND("(",B19075) - 1)</f>
        <v>19.700521900000467</v>
      </c>
      <c r="G19075" t="str">
        <f>MID(B19075, FIND(",",B19075) + 1, FIND(")",B19075) - FIND(",",B19075) - 1)</f>
        <v xml:space="preserve"> -155.08773809599973</v>
      </c>
    </row>
    <row r="19076" spans="1:7" ht="30" x14ac:dyDescent="0.25">
      <c r="A19076" t="s">
        <v>678</v>
      </c>
      <c r="B19076" s="1" t="s">
        <v>62</v>
      </c>
      <c r="C19076" t="s">
        <v>10</v>
      </c>
      <c r="E19076">
        <v>1</v>
      </c>
      <c r="F19076" t="str">
        <f>MID(B19076, FIND("(",B19076) + 1, FIND(",",B19076) - FIND("(",B19076) - 1)</f>
        <v>19.700521900000467</v>
      </c>
      <c r="G19076" t="str">
        <f>MID(B19076, FIND(",",B19076) + 1, FIND(")",B19076) - FIND(",",B19076) - 1)</f>
        <v xml:space="preserve"> -155.08773809599973</v>
      </c>
    </row>
    <row r="19077" spans="1:7" ht="30" x14ac:dyDescent="0.25">
      <c r="A19077" t="s">
        <v>938</v>
      </c>
      <c r="B19077" s="1" t="s">
        <v>62</v>
      </c>
      <c r="C19077" t="s">
        <v>10</v>
      </c>
      <c r="E19077">
        <v>9</v>
      </c>
      <c r="F19077" t="str">
        <f>MID(B19077, FIND("(",B19077) + 1, FIND(",",B19077) - FIND("(",B19077) - 1)</f>
        <v>19.700521900000467</v>
      </c>
      <c r="G19077" t="str">
        <f>MID(B19077, FIND(",",B19077) + 1, FIND(")",B19077) - FIND(",",B19077) - 1)</f>
        <v xml:space="preserve"> -155.08773809599973</v>
      </c>
    </row>
    <row r="19078" spans="1:7" ht="30" x14ac:dyDescent="0.25">
      <c r="A19078" t="s">
        <v>938</v>
      </c>
      <c r="B19078" s="1" t="s">
        <v>62</v>
      </c>
      <c r="C19078" t="s">
        <v>10</v>
      </c>
      <c r="E19078">
        <v>1</v>
      </c>
      <c r="F19078" t="str">
        <f>MID(B19078, FIND("(",B19078) + 1, FIND(",",B19078) - FIND("(",B19078) - 1)</f>
        <v>19.700521900000467</v>
      </c>
      <c r="G19078" t="str">
        <f>MID(B19078, FIND(",",B19078) + 1, FIND(")",B19078) - FIND(",",B19078) - 1)</f>
        <v xml:space="preserve"> -155.08773809599973</v>
      </c>
    </row>
    <row r="19079" spans="1:7" ht="30" x14ac:dyDescent="0.25">
      <c r="A19079" t="s">
        <v>391</v>
      </c>
      <c r="B19079" s="1" t="s">
        <v>62</v>
      </c>
      <c r="C19079" t="s">
        <v>10</v>
      </c>
      <c r="E19079">
        <v>10</v>
      </c>
      <c r="F19079" t="str">
        <f>MID(B19079, FIND("(",B19079) + 1, FIND(",",B19079) - FIND("(",B19079) - 1)</f>
        <v>19.700521900000467</v>
      </c>
      <c r="G19079" t="str">
        <f>MID(B19079, FIND(",",B19079) + 1, FIND(")",B19079) - FIND(",",B19079) - 1)</f>
        <v xml:space="preserve"> -155.08773809599973</v>
      </c>
    </row>
    <row r="19080" spans="1:7" ht="30" x14ac:dyDescent="0.25">
      <c r="A19080" t="s">
        <v>678</v>
      </c>
      <c r="B19080" s="1" t="s">
        <v>62</v>
      </c>
      <c r="C19080" t="s">
        <v>10</v>
      </c>
      <c r="D19080" t="s">
        <v>26</v>
      </c>
      <c r="E19080">
        <v>44</v>
      </c>
      <c r="F19080" t="str">
        <f>MID(B19080, FIND("(",B19080) + 1, FIND(",",B19080) - FIND("(",B19080) - 1)</f>
        <v>19.700521900000467</v>
      </c>
      <c r="G19080" t="str">
        <f>MID(B19080, FIND(",",B19080) + 1, FIND(")",B19080) - FIND(",",B19080) - 1)</f>
        <v xml:space="preserve"> -155.08773809599973</v>
      </c>
    </row>
    <row r="19081" spans="1:7" ht="30" x14ac:dyDescent="0.25">
      <c r="A19081" t="s">
        <v>678</v>
      </c>
      <c r="B19081" s="1" t="s">
        <v>62</v>
      </c>
      <c r="C19081" t="s">
        <v>10</v>
      </c>
      <c r="E19081">
        <v>10</v>
      </c>
      <c r="F19081" t="str">
        <f>MID(B19081, FIND("(",B19081) + 1, FIND(",",B19081) - FIND("(",B19081) - 1)</f>
        <v>19.700521900000467</v>
      </c>
      <c r="G19081" t="str">
        <f>MID(B19081, FIND(",",B19081) + 1, FIND(")",B19081) - FIND(",",B19081) - 1)</f>
        <v xml:space="preserve"> -155.08773809599973</v>
      </c>
    </row>
    <row r="19082" spans="1:7" ht="30" x14ac:dyDescent="0.25">
      <c r="A19082" t="s">
        <v>5</v>
      </c>
      <c r="B19082" s="1" t="s">
        <v>62</v>
      </c>
      <c r="C19082" t="s">
        <v>10</v>
      </c>
      <c r="E19082">
        <v>6</v>
      </c>
      <c r="F19082" t="str">
        <f>MID(B19082, FIND("(",B19082) + 1, FIND(",",B19082) - FIND("(",B19082) - 1)</f>
        <v>19.700521900000467</v>
      </c>
      <c r="G19082" t="str">
        <f>MID(B19082, FIND(",",B19082) + 1, FIND(")",B19082) - FIND(",",B19082) - 1)</f>
        <v xml:space="preserve"> -155.08773809599973</v>
      </c>
    </row>
    <row r="19083" spans="1:7" ht="30" x14ac:dyDescent="0.25">
      <c r="A19083" t="s">
        <v>391</v>
      </c>
      <c r="B19083" s="1" t="s">
        <v>62</v>
      </c>
      <c r="C19083" t="s">
        <v>10</v>
      </c>
      <c r="E19083">
        <v>1</v>
      </c>
      <c r="F19083" t="str">
        <f>MID(B19083, FIND("(",B19083) + 1, FIND(",",B19083) - FIND("(",B19083) - 1)</f>
        <v>19.700521900000467</v>
      </c>
      <c r="G19083" t="str">
        <f>MID(B19083, FIND(",",B19083) + 1, FIND(")",B19083) - FIND(",",B19083) - 1)</f>
        <v xml:space="preserve"> -155.08773809599973</v>
      </c>
    </row>
    <row r="19084" spans="1:7" ht="30" x14ac:dyDescent="0.25">
      <c r="A19084" t="s">
        <v>678</v>
      </c>
      <c r="B19084" s="1" t="s">
        <v>62</v>
      </c>
      <c r="C19084" t="s">
        <v>10</v>
      </c>
      <c r="E19084">
        <v>6</v>
      </c>
      <c r="F19084" t="str">
        <f>MID(B19084, FIND("(",B19084) + 1, FIND(",",B19084) - FIND("(",B19084) - 1)</f>
        <v>19.700521900000467</v>
      </c>
      <c r="G19084" t="str">
        <f>MID(B19084, FIND(",",B19084) + 1, FIND(")",B19084) - FIND(",",B19084) - 1)</f>
        <v xml:space="preserve"> -155.08773809599973</v>
      </c>
    </row>
    <row r="19085" spans="1:7" ht="30" x14ac:dyDescent="0.25">
      <c r="A19085" t="s">
        <v>5</v>
      </c>
      <c r="B19085" s="1" t="s">
        <v>62</v>
      </c>
      <c r="C19085" t="s">
        <v>10</v>
      </c>
      <c r="E19085">
        <v>2</v>
      </c>
      <c r="F19085" t="str">
        <f>MID(B19085, FIND("(",B19085) + 1, FIND(",",B19085) - FIND("(",B19085) - 1)</f>
        <v>19.700521900000467</v>
      </c>
      <c r="G19085" t="str">
        <f>MID(B19085, FIND(",",B19085) + 1, FIND(")",B19085) - FIND(",",B19085) - 1)</f>
        <v xml:space="preserve"> -155.08773809599973</v>
      </c>
    </row>
    <row r="19086" spans="1:7" ht="30" x14ac:dyDescent="0.25">
      <c r="A19086" t="s">
        <v>391</v>
      </c>
      <c r="B19086" s="1" t="s">
        <v>62</v>
      </c>
      <c r="C19086" t="s">
        <v>10</v>
      </c>
      <c r="E19086">
        <v>1</v>
      </c>
      <c r="F19086" t="str">
        <f>MID(B19086, FIND("(",B19086) + 1, FIND(",",B19086) - FIND("(",B19086) - 1)</f>
        <v>19.700521900000467</v>
      </c>
      <c r="G19086" t="str">
        <f>MID(B19086, FIND(",",B19086) + 1, FIND(")",B19086) - FIND(",",B19086) - 1)</f>
        <v xml:space="preserve"> -155.08773809599973</v>
      </c>
    </row>
    <row r="19087" spans="1:7" ht="30" x14ac:dyDescent="0.25">
      <c r="A19087" t="s">
        <v>391</v>
      </c>
      <c r="B19087" s="1" t="s">
        <v>62</v>
      </c>
      <c r="C19087" t="s">
        <v>10</v>
      </c>
      <c r="E19087">
        <v>1</v>
      </c>
      <c r="F19087" t="str">
        <f>MID(B19087, FIND("(",B19087) + 1, FIND(",",B19087) - FIND("(",B19087) - 1)</f>
        <v>19.700521900000467</v>
      </c>
      <c r="G19087" t="str">
        <f>MID(B19087, FIND(",",B19087) + 1, FIND(")",B19087) - FIND(",",B19087) - 1)</f>
        <v xml:space="preserve"> -155.08773809599973</v>
      </c>
    </row>
    <row r="19088" spans="1:7" ht="30" x14ac:dyDescent="0.25">
      <c r="A19088" t="s">
        <v>391</v>
      </c>
      <c r="B19088" s="1" t="s">
        <v>62</v>
      </c>
      <c r="C19088" t="s">
        <v>10</v>
      </c>
      <c r="E19088">
        <v>1</v>
      </c>
      <c r="F19088" t="str">
        <f>MID(B19088, FIND("(",B19088) + 1, FIND(",",B19088) - FIND("(",B19088) - 1)</f>
        <v>19.700521900000467</v>
      </c>
      <c r="G19088" t="str">
        <f>MID(B19088, FIND(",",B19088) + 1, FIND(")",B19088) - FIND(",",B19088) - 1)</f>
        <v xml:space="preserve"> -155.08773809599973</v>
      </c>
    </row>
    <row r="19089" spans="1:7" ht="30" x14ac:dyDescent="0.25">
      <c r="A19089" t="s">
        <v>391</v>
      </c>
      <c r="B19089" s="1" t="s">
        <v>62</v>
      </c>
      <c r="C19089" t="s">
        <v>10</v>
      </c>
      <c r="E19089">
        <v>1</v>
      </c>
      <c r="F19089" t="str">
        <f>MID(B19089, FIND("(",B19089) + 1, FIND(",",B19089) - FIND("(",B19089) - 1)</f>
        <v>19.700521900000467</v>
      </c>
      <c r="G19089" t="str">
        <f>MID(B19089, FIND(",",B19089) + 1, FIND(")",B19089) - FIND(",",B19089) - 1)</f>
        <v xml:space="preserve"> -155.08773809599973</v>
      </c>
    </row>
    <row r="19090" spans="1:7" ht="30" x14ac:dyDescent="0.25">
      <c r="A19090" t="s">
        <v>5</v>
      </c>
      <c r="B19090" s="1" t="s">
        <v>62</v>
      </c>
      <c r="C19090" t="s">
        <v>10</v>
      </c>
      <c r="E19090">
        <v>1</v>
      </c>
      <c r="F19090" t="str">
        <f>MID(B19090, FIND("(",B19090) + 1, FIND(",",B19090) - FIND("(",B19090) - 1)</f>
        <v>19.700521900000467</v>
      </c>
      <c r="G19090" t="str">
        <f>MID(B19090, FIND(",",B19090) + 1, FIND(")",B19090) - FIND(",",B19090) - 1)</f>
        <v xml:space="preserve"> -155.08773809599973</v>
      </c>
    </row>
    <row r="19091" spans="1:7" ht="30" x14ac:dyDescent="0.25">
      <c r="A19091" t="s">
        <v>5</v>
      </c>
      <c r="B19091" s="1" t="s">
        <v>62</v>
      </c>
      <c r="C19091" t="s">
        <v>10</v>
      </c>
      <c r="D19091" t="s">
        <v>26</v>
      </c>
      <c r="E19091">
        <v>25</v>
      </c>
      <c r="F19091" t="str">
        <f>MID(B19091, FIND("(",B19091) + 1, FIND(",",B19091) - FIND("(",B19091) - 1)</f>
        <v>19.700521900000467</v>
      </c>
      <c r="G19091" t="str">
        <f>MID(B19091, FIND(",",B19091) + 1, FIND(")",B19091) - FIND(",",B19091) - 1)</f>
        <v xml:space="preserve"> -155.08773809599973</v>
      </c>
    </row>
    <row r="19092" spans="1:7" ht="30" x14ac:dyDescent="0.25">
      <c r="A19092" t="s">
        <v>938</v>
      </c>
      <c r="B19092" s="1" t="s">
        <v>62</v>
      </c>
      <c r="C19092" t="s">
        <v>10</v>
      </c>
      <c r="D19092" t="s">
        <v>26</v>
      </c>
      <c r="E19092">
        <v>34</v>
      </c>
      <c r="F19092" t="str">
        <f>MID(B19092, FIND("(",B19092) + 1, FIND(",",B19092) - FIND("(",B19092) - 1)</f>
        <v>19.700521900000467</v>
      </c>
      <c r="G19092" t="str">
        <f>MID(B19092, FIND(",",B19092) + 1, FIND(")",B19092) - FIND(",",B19092) - 1)</f>
        <v xml:space="preserve"> -155.08773809599973</v>
      </c>
    </row>
    <row r="19093" spans="1:7" ht="30" x14ac:dyDescent="0.25">
      <c r="A19093" t="s">
        <v>938</v>
      </c>
      <c r="B19093" s="1" t="s">
        <v>62</v>
      </c>
      <c r="C19093" t="s">
        <v>10</v>
      </c>
      <c r="E19093">
        <v>4</v>
      </c>
      <c r="F19093" t="str">
        <f>MID(B19093, FIND("(",B19093) + 1, FIND(",",B19093) - FIND("(",B19093) - 1)</f>
        <v>19.700521900000467</v>
      </c>
      <c r="G19093" t="str">
        <f>MID(B19093, FIND(",",B19093) + 1, FIND(")",B19093) - FIND(",",B19093) - 1)</f>
        <v xml:space="preserve"> -155.08773809599973</v>
      </c>
    </row>
    <row r="19094" spans="1:7" ht="30" x14ac:dyDescent="0.25">
      <c r="A19094" t="s">
        <v>391</v>
      </c>
      <c r="B19094" s="1" t="s">
        <v>62</v>
      </c>
      <c r="C19094" t="s">
        <v>10</v>
      </c>
      <c r="E19094">
        <v>13</v>
      </c>
      <c r="F19094" t="str">
        <f>MID(B19094, FIND("(",B19094) + 1, FIND(",",B19094) - FIND("(",B19094) - 1)</f>
        <v>19.700521900000467</v>
      </c>
      <c r="G19094" t="str">
        <f>MID(B19094, FIND(",",B19094) + 1, FIND(")",B19094) - FIND(",",B19094) - 1)</f>
        <v xml:space="preserve"> -155.08773809599973</v>
      </c>
    </row>
    <row r="19095" spans="1:7" ht="30" x14ac:dyDescent="0.25">
      <c r="A19095" t="s">
        <v>678</v>
      </c>
      <c r="B19095" s="1" t="s">
        <v>62</v>
      </c>
      <c r="C19095" t="s">
        <v>10</v>
      </c>
      <c r="D19095" t="s">
        <v>26</v>
      </c>
      <c r="E19095">
        <v>1</v>
      </c>
      <c r="F19095" t="str">
        <f>MID(B19095, FIND("(",B19095) + 1, FIND(",",B19095) - FIND("(",B19095) - 1)</f>
        <v>19.700521900000467</v>
      </c>
      <c r="G19095" t="str">
        <f>MID(B19095, FIND(",",B19095) + 1, FIND(")",B19095) - FIND(",",B19095) - 1)</f>
        <v xml:space="preserve"> -155.08773809599973</v>
      </c>
    </row>
    <row r="19096" spans="1:7" ht="30" x14ac:dyDescent="0.25">
      <c r="A19096" t="s">
        <v>391</v>
      </c>
      <c r="B19096" s="1" t="s">
        <v>62</v>
      </c>
      <c r="C19096" t="s">
        <v>10</v>
      </c>
      <c r="E19096">
        <v>2</v>
      </c>
      <c r="F19096" t="str">
        <f>MID(B19096, FIND("(",B19096) + 1, FIND(",",B19096) - FIND("(",B19096) - 1)</f>
        <v>19.700521900000467</v>
      </c>
      <c r="G19096" t="str">
        <f>MID(B19096, FIND(",",B19096) + 1, FIND(")",B19096) - FIND(",",B19096) - 1)</f>
        <v xml:space="preserve"> -155.08773809599973</v>
      </c>
    </row>
    <row r="19097" spans="1:7" ht="30" x14ac:dyDescent="0.25">
      <c r="A19097" t="s">
        <v>938</v>
      </c>
      <c r="B19097" s="1" t="s">
        <v>62</v>
      </c>
      <c r="C19097" t="s">
        <v>10</v>
      </c>
      <c r="D19097" t="s">
        <v>26</v>
      </c>
      <c r="E19097">
        <v>1</v>
      </c>
      <c r="F19097" t="str">
        <f>MID(B19097, FIND("(",B19097) + 1, FIND(",",B19097) - FIND("(",B19097) - 1)</f>
        <v>19.700521900000467</v>
      </c>
      <c r="G19097" t="str">
        <f>MID(B19097, FIND(",",B19097) + 1, FIND(")",B19097) - FIND(",",B19097) - 1)</f>
        <v xml:space="preserve"> -155.08773809599973</v>
      </c>
    </row>
    <row r="19098" spans="1:7" ht="30" x14ac:dyDescent="0.25">
      <c r="A19098" t="s">
        <v>938</v>
      </c>
      <c r="B19098" s="1" t="s">
        <v>62</v>
      </c>
      <c r="C19098" t="s">
        <v>10</v>
      </c>
      <c r="E19098">
        <v>16</v>
      </c>
      <c r="F19098" t="str">
        <f>MID(B19098, FIND("(",B19098) + 1, FIND(",",B19098) - FIND("(",B19098) - 1)</f>
        <v>19.700521900000467</v>
      </c>
      <c r="G19098" t="str">
        <f>MID(B19098, FIND(",",B19098) + 1, FIND(")",B19098) - FIND(",",B19098) - 1)</f>
        <v xml:space="preserve"> -155.08773809599973</v>
      </c>
    </row>
    <row r="19099" spans="1:7" ht="30" x14ac:dyDescent="0.25">
      <c r="A19099" t="s">
        <v>391</v>
      </c>
      <c r="B19099" s="1" t="s">
        <v>62</v>
      </c>
      <c r="C19099" t="s">
        <v>10</v>
      </c>
      <c r="D19099" t="s">
        <v>26</v>
      </c>
      <c r="E19099">
        <v>5</v>
      </c>
      <c r="F19099" t="str">
        <f>MID(B19099, FIND("(",B19099) + 1, FIND(",",B19099) - FIND("(",B19099) - 1)</f>
        <v>19.700521900000467</v>
      </c>
      <c r="G19099" t="str">
        <f>MID(B19099, FIND(",",B19099) + 1, FIND(")",B19099) - FIND(",",B19099) - 1)</f>
        <v xml:space="preserve"> -155.08773809599973</v>
      </c>
    </row>
    <row r="19100" spans="1:7" ht="30" x14ac:dyDescent="0.25">
      <c r="A19100" t="s">
        <v>678</v>
      </c>
      <c r="B19100" s="1" t="s">
        <v>62</v>
      </c>
      <c r="C19100" t="s">
        <v>10</v>
      </c>
      <c r="E19100">
        <v>1</v>
      </c>
      <c r="F19100" t="str">
        <f>MID(B19100, FIND("(",B19100) + 1, FIND(",",B19100) - FIND("(",B19100) - 1)</f>
        <v>19.700521900000467</v>
      </c>
      <c r="G19100" t="str">
        <f>MID(B19100, FIND(",",B19100) + 1, FIND(")",B19100) - FIND(",",B19100) - 1)</f>
        <v xml:space="preserve"> -155.08773809599973</v>
      </c>
    </row>
    <row r="19101" spans="1:7" ht="30" x14ac:dyDescent="0.25">
      <c r="A19101" t="s">
        <v>391</v>
      </c>
      <c r="B19101" s="1" t="s">
        <v>62</v>
      </c>
      <c r="C19101" t="s">
        <v>10</v>
      </c>
      <c r="E19101">
        <v>6</v>
      </c>
      <c r="F19101" t="str">
        <f>MID(B19101, FIND("(",B19101) + 1, FIND(",",B19101) - FIND("(",B19101) - 1)</f>
        <v>19.700521900000467</v>
      </c>
      <c r="G19101" t="str">
        <f>MID(B19101, FIND(",",B19101) + 1, FIND(")",B19101) - FIND(",",B19101) - 1)</f>
        <v xml:space="preserve"> -155.08773809599973</v>
      </c>
    </row>
    <row r="19102" spans="1:7" ht="30" x14ac:dyDescent="0.25">
      <c r="A19102" t="s">
        <v>678</v>
      </c>
      <c r="B19102" s="1" t="s">
        <v>62</v>
      </c>
      <c r="C19102" t="s">
        <v>10</v>
      </c>
      <c r="E19102">
        <v>12</v>
      </c>
      <c r="F19102" t="str">
        <f>MID(B19102, FIND("(",B19102) + 1, FIND(",",B19102) - FIND("(",B19102) - 1)</f>
        <v>19.700521900000467</v>
      </c>
      <c r="G19102" t="str">
        <f>MID(B19102, FIND(",",B19102) + 1, FIND(")",B19102) - FIND(",",B19102) - 1)</f>
        <v xml:space="preserve"> -155.08773809599973</v>
      </c>
    </row>
    <row r="19103" spans="1:7" ht="30" x14ac:dyDescent="0.25">
      <c r="A19103" t="s">
        <v>5</v>
      </c>
      <c r="B19103" s="1" t="s">
        <v>62</v>
      </c>
      <c r="C19103" t="s">
        <v>10</v>
      </c>
      <c r="E19103">
        <v>1</v>
      </c>
      <c r="F19103" t="str">
        <f>MID(B19103, FIND("(",B19103) + 1, FIND(",",B19103) - FIND("(",B19103) - 1)</f>
        <v>19.700521900000467</v>
      </c>
      <c r="G19103" t="str">
        <f>MID(B19103, FIND(",",B19103) + 1, FIND(")",B19103) - FIND(",",B19103) - 1)</f>
        <v xml:space="preserve"> -155.08773809599973</v>
      </c>
    </row>
    <row r="19104" spans="1:7" ht="30" x14ac:dyDescent="0.25">
      <c r="A19104" t="s">
        <v>391</v>
      </c>
      <c r="B19104" s="1" t="s">
        <v>62</v>
      </c>
      <c r="C19104" t="s">
        <v>10</v>
      </c>
      <c r="E19104">
        <v>18</v>
      </c>
      <c r="F19104" t="str">
        <f>MID(B19104, FIND("(",B19104) + 1, FIND(",",B19104) - FIND("(",B19104) - 1)</f>
        <v>19.700521900000467</v>
      </c>
      <c r="G19104" t="str">
        <f>MID(B19104, FIND(",",B19104) + 1, FIND(")",B19104) - FIND(",",B19104) - 1)</f>
        <v xml:space="preserve"> -155.08773809599973</v>
      </c>
    </row>
    <row r="19105" spans="1:7" ht="30" x14ac:dyDescent="0.25">
      <c r="A19105" t="s">
        <v>5</v>
      </c>
      <c r="B19105" s="1" t="s">
        <v>62</v>
      </c>
      <c r="C19105" t="s">
        <v>10</v>
      </c>
      <c r="E19105">
        <v>1</v>
      </c>
      <c r="F19105" t="str">
        <f>MID(B19105, FIND("(",B19105) + 1, FIND(",",B19105) - FIND("(",B19105) - 1)</f>
        <v>19.700521900000467</v>
      </c>
      <c r="G19105" t="str">
        <f>MID(B19105, FIND(",",B19105) + 1, FIND(")",B19105) - FIND(",",B19105) - 1)</f>
        <v xml:space="preserve"> -155.08773809599973</v>
      </c>
    </row>
    <row r="19106" spans="1:7" ht="30" x14ac:dyDescent="0.25">
      <c r="A19106" t="s">
        <v>391</v>
      </c>
      <c r="B19106" s="1" t="s">
        <v>62</v>
      </c>
      <c r="C19106" t="s">
        <v>10</v>
      </c>
      <c r="D19106" t="s">
        <v>26</v>
      </c>
      <c r="E19106">
        <v>41</v>
      </c>
      <c r="F19106" t="str">
        <f>MID(B19106, FIND("(",B19106) + 1, FIND(",",B19106) - FIND("(",B19106) - 1)</f>
        <v>19.700521900000467</v>
      </c>
      <c r="G19106" t="str">
        <f>MID(B19106, FIND(",",B19106) + 1, FIND(")",B19106) - FIND(",",B19106) - 1)</f>
        <v xml:space="preserve"> -155.08773809599973</v>
      </c>
    </row>
    <row r="19107" spans="1:7" ht="30" x14ac:dyDescent="0.25">
      <c r="A19107" t="s">
        <v>678</v>
      </c>
      <c r="B19107" s="1" t="s">
        <v>62</v>
      </c>
      <c r="C19107" t="s">
        <v>10</v>
      </c>
      <c r="E19107">
        <v>9</v>
      </c>
      <c r="F19107" t="str">
        <f>MID(B19107, FIND("(",B19107) + 1, FIND(",",B19107) - FIND("(",B19107) - 1)</f>
        <v>19.700521900000467</v>
      </c>
      <c r="G19107" t="str">
        <f>MID(B19107, FIND(",",B19107) + 1, FIND(")",B19107) - FIND(",",B19107) - 1)</f>
        <v xml:space="preserve"> -155.08773809599973</v>
      </c>
    </row>
    <row r="19108" spans="1:7" ht="30" x14ac:dyDescent="0.25">
      <c r="A19108" t="s">
        <v>678</v>
      </c>
      <c r="B19108" s="1" t="s">
        <v>62</v>
      </c>
      <c r="C19108" t="s">
        <v>10</v>
      </c>
      <c r="D19108" t="s">
        <v>26</v>
      </c>
      <c r="E19108">
        <v>1</v>
      </c>
      <c r="F19108" t="str">
        <f>MID(B19108, FIND("(",B19108) + 1, FIND(",",B19108) - FIND("(",B19108) - 1)</f>
        <v>19.700521900000467</v>
      </c>
      <c r="G19108" t="str">
        <f>MID(B19108, FIND(",",B19108) + 1, FIND(")",B19108) - FIND(",",B19108) - 1)</f>
        <v xml:space="preserve"> -155.08773809599973</v>
      </c>
    </row>
    <row r="19109" spans="1:7" ht="30" x14ac:dyDescent="0.25">
      <c r="A19109" t="s">
        <v>938</v>
      </c>
      <c r="B19109" s="1" t="s">
        <v>62</v>
      </c>
      <c r="C19109" t="s">
        <v>10</v>
      </c>
      <c r="E19109">
        <v>5</v>
      </c>
      <c r="F19109" t="str">
        <f>MID(B19109, FIND("(",B19109) + 1, FIND(",",B19109) - FIND("(",B19109) - 1)</f>
        <v>19.700521900000467</v>
      </c>
      <c r="G19109" t="str">
        <f>MID(B19109, FIND(",",B19109) + 1, FIND(")",B19109) - FIND(",",B19109) - 1)</f>
        <v xml:space="preserve"> -155.08773809599973</v>
      </c>
    </row>
    <row r="19110" spans="1:7" ht="30" x14ac:dyDescent="0.25">
      <c r="A19110" t="s">
        <v>938</v>
      </c>
      <c r="B19110" s="1" t="s">
        <v>62</v>
      </c>
      <c r="C19110" t="s">
        <v>10</v>
      </c>
      <c r="E19110">
        <v>10</v>
      </c>
      <c r="F19110" t="str">
        <f>MID(B19110, FIND("(",B19110) + 1, FIND(",",B19110) - FIND("(",B19110) - 1)</f>
        <v>19.700521900000467</v>
      </c>
      <c r="G19110" t="str">
        <f>MID(B19110, FIND(",",B19110) + 1, FIND(")",B19110) - FIND(",",B19110) - 1)</f>
        <v xml:space="preserve"> -155.08773809599973</v>
      </c>
    </row>
    <row r="19111" spans="1:7" ht="30" x14ac:dyDescent="0.25">
      <c r="A19111" t="s">
        <v>5</v>
      </c>
      <c r="B19111" s="1" t="s">
        <v>62</v>
      </c>
      <c r="C19111" t="s">
        <v>10</v>
      </c>
      <c r="E19111">
        <v>8</v>
      </c>
      <c r="F19111" t="str">
        <f>MID(B19111, FIND("(",B19111) + 1, FIND(",",B19111) - FIND("(",B19111) - 1)</f>
        <v>19.700521900000467</v>
      </c>
      <c r="G19111" t="str">
        <f>MID(B19111, FIND(",",B19111) + 1, FIND(")",B19111) - FIND(",",B19111) - 1)</f>
        <v xml:space="preserve"> -155.08773809599973</v>
      </c>
    </row>
    <row r="19112" spans="1:7" ht="30" x14ac:dyDescent="0.25">
      <c r="A19112" t="s">
        <v>5</v>
      </c>
      <c r="B19112" s="1" t="s">
        <v>62</v>
      </c>
      <c r="C19112" t="s">
        <v>10</v>
      </c>
      <c r="E19112">
        <v>8</v>
      </c>
      <c r="F19112" t="str">
        <f>MID(B19112, FIND("(",B19112) + 1, FIND(",",B19112) - FIND("(",B19112) - 1)</f>
        <v>19.700521900000467</v>
      </c>
      <c r="G19112" t="str">
        <f>MID(B19112, FIND(",",B19112) + 1, FIND(")",B19112) - FIND(",",B19112) - 1)</f>
        <v xml:space="preserve"> -155.08773809599973</v>
      </c>
    </row>
    <row r="19113" spans="1:7" ht="30" x14ac:dyDescent="0.25">
      <c r="A19113" t="s">
        <v>678</v>
      </c>
      <c r="B19113" s="1" t="s">
        <v>62</v>
      </c>
      <c r="C19113" t="s">
        <v>10</v>
      </c>
      <c r="E19113">
        <v>1</v>
      </c>
      <c r="F19113" t="str">
        <f>MID(B19113, FIND("(",B19113) + 1, FIND(",",B19113) - FIND("(",B19113) - 1)</f>
        <v>19.700521900000467</v>
      </c>
      <c r="G19113" t="str">
        <f>MID(B19113, FIND(",",B19113) + 1, FIND(")",B19113) - FIND(",",B19113) - 1)</f>
        <v xml:space="preserve"> -155.08773809599973</v>
      </c>
    </row>
    <row r="19114" spans="1:7" ht="30" x14ac:dyDescent="0.25">
      <c r="A19114" t="s">
        <v>5</v>
      </c>
      <c r="B19114" s="1" t="s">
        <v>62</v>
      </c>
      <c r="C19114" t="s">
        <v>10</v>
      </c>
      <c r="D19114" t="s">
        <v>26</v>
      </c>
      <c r="E19114">
        <v>3</v>
      </c>
      <c r="F19114" t="str">
        <f>MID(B19114, FIND("(",B19114) + 1, FIND(",",B19114) - FIND("(",B19114) - 1)</f>
        <v>19.700521900000467</v>
      </c>
      <c r="G19114" t="str">
        <f>MID(B19114, FIND(",",B19114) + 1, FIND(")",B19114) - FIND(",",B19114) - 1)</f>
        <v xml:space="preserve"> -155.08773809599973</v>
      </c>
    </row>
    <row r="19115" spans="1:7" ht="30" x14ac:dyDescent="0.25">
      <c r="A19115" t="s">
        <v>5</v>
      </c>
      <c r="B19115" s="1" t="s">
        <v>62</v>
      </c>
      <c r="C19115" t="s">
        <v>10</v>
      </c>
      <c r="E19115">
        <v>2</v>
      </c>
      <c r="F19115" t="str">
        <f>MID(B19115, FIND("(",B19115) + 1, FIND(",",B19115) - FIND("(",B19115) - 1)</f>
        <v>19.700521900000467</v>
      </c>
      <c r="G19115" t="str">
        <f>MID(B19115, FIND(",",B19115) + 1, FIND(")",B19115) - FIND(",",B19115) - 1)</f>
        <v xml:space="preserve"> -155.08773809599973</v>
      </c>
    </row>
    <row r="19116" spans="1:7" ht="30" x14ac:dyDescent="0.25">
      <c r="A19116" t="s">
        <v>391</v>
      </c>
      <c r="B19116" s="1" t="s">
        <v>62</v>
      </c>
      <c r="C19116" t="s">
        <v>10</v>
      </c>
      <c r="E19116">
        <v>8</v>
      </c>
      <c r="F19116" t="str">
        <f>MID(B19116, FIND("(",B19116) + 1, FIND(",",B19116) - FIND("(",B19116) - 1)</f>
        <v>19.700521900000467</v>
      </c>
      <c r="G19116" t="str">
        <f>MID(B19116, FIND(",",B19116) + 1, FIND(")",B19116) - FIND(",",B19116) - 1)</f>
        <v xml:space="preserve"> -155.08773809599973</v>
      </c>
    </row>
    <row r="19117" spans="1:7" ht="30" x14ac:dyDescent="0.25">
      <c r="A19117" t="s">
        <v>5</v>
      </c>
      <c r="B19117" s="1" t="s">
        <v>62</v>
      </c>
      <c r="C19117" t="s">
        <v>10</v>
      </c>
      <c r="E19117">
        <v>7</v>
      </c>
      <c r="F19117" t="str">
        <f>MID(B19117, FIND("(",B19117) + 1, FIND(",",B19117) - FIND("(",B19117) - 1)</f>
        <v>19.700521900000467</v>
      </c>
      <c r="G19117" t="str">
        <f>MID(B19117, FIND(",",B19117) + 1, FIND(")",B19117) - FIND(",",B19117) - 1)</f>
        <v xml:space="preserve"> -155.08773809599973</v>
      </c>
    </row>
    <row r="19118" spans="1:7" ht="30" x14ac:dyDescent="0.25">
      <c r="A19118" t="s">
        <v>5</v>
      </c>
      <c r="B19118" s="1" t="s">
        <v>62</v>
      </c>
      <c r="C19118" t="s">
        <v>10</v>
      </c>
      <c r="E19118">
        <v>20</v>
      </c>
      <c r="F19118" t="str">
        <f>MID(B19118, FIND("(",B19118) + 1, FIND(",",B19118) - FIND("(",B19118) - 1)</f>
        <v>19.700521900000467</v>
      </c>
      <c r="G19118" t="str">
        <f>MID(B19118, FIND(",",B19118) + 1, FIND(")",B19118) - FIND(",",B19118) - 1)</f>
        <v xml:space="preserve"> -155.08773809599973</v>
      </c>
    </row>
    <row r="19119" spans="1:7" ht="30" x14ac:dyDescent="0.25">
      <c r="A19119" t="s">
        <v>678</v>
      </c>
      <c r="B19119" s="1" t="s">
        <v>62</v>
      </c>
      <c r="C19119" t="s">
        <v>10</v>
      </c>
      <c r="E19119">
        <v>7</v>
      </c>
      <c r="F19119" t="str">
        <f>MID(B19119, FIND("(",B19119) + 1, FIND(",",B19119) - FIND("(",B19119) - 1)</f>
        <v>19.700521900000467</v>
      </c>
      <c r="G19119" t="str">
        <f>MID(B19119, FIND(",",B19119) + 1, FIND(")",B19119) - FIND(",",B19119) - 1)</f>
        <v xml:space="preserve"> -155.08773809599973</v>
      </c>
    </row>
    <row r="19120" spans="1:7" ht="30" x14ac:dyDescent="0.25">
      <c r="A19120" t="s">
        <v>391</v>
      </c>
      <c r="B19120" s="1" t="s">
        <v>62</v>
      </c>
      <c r="C19120" t="s">
        <v>14</v>
      </c>
      <c r="D19120" t="s">
        <v>26</v>
      </c>
      <c r="E19120">
        <v>1</v>
      </c>
      <c r="F19120" t="str">
        <f>MID(B19120, FIND("(",B19120) + 1, FIND(",",B19120) - FIND("(",B19120) - 1)</f>
        <v>19.700521900000467</v>
      </c>
      <c r="G19120" t="str">
        <f>MID(B19120, FIND(",",B19120) + 1, FIND(")",B19120) - FIND(",",B19120) - 1)</f>
        <v xml:space="preserve"> -155.08773809599973</v>
      </c>
    </row>
    <row r="19121" spans="1:7" ht="30" x14ac:dyDescent="0.25">
      <c r="A19121" t="s">
        <v>938</v>
      </c>
      <c r="B19121" s="1" t="s">
        <v>62</v>
      </c>
      <c r="C19121" t="s">
        <v>14</v>
      </c>
      <c r="D19121" t="s">
        <v>26</v>
      </c>
      <c r="E19121">
        <v>1</v>
      </c>
      <c r="F19121" t="str">
        <f>MID(B19121, FIND("(",B19121) + 1, FIND(",",B19121) - FIND("(",B19121) - 1)</f>
        <v>19.700521900000467</v>
      </c>
      <c r="G19121" t="str">
        <f>MID(B19121, FIND(",",B19121) + 1, FIND(")",B19121) - FIND(",",B19121) - 1)</f>
        <v xml:space="preserve"> -155.08773809599973</v>
      </c>
    </row>
    <row r="19122" spans="1:7" ht="30" x14ac:dyDescent="0.25">
      <c r="A19122" t="s">
        <v>678</v>
      </c>
      <c r="B19122" s="1" t="s">
        <v>62</v>
      </c>
      <c r="C19122" t="s">
        <v>14</v>
      </c>
      <c r="E19122">
        <v>1</v>
      </c>
      <c r="F19122" t="str">
        <f>MID(B19122, FIND("(",B19122) + 1, FIND(",",B19122) - FIND("(",B19122) - 1)</f>
        <v>19.700521900000467</v>
      </c>
      <c r="G19122" t="str">
        <f>MID(B19122, FIND(",",B19122) + 1, FIND(")",B19122) - FIND(",",B19122) - 1)</f>
        <v xml:space="preserve"> -155.08773809599973</v>
      </c>
    </row>
    <row r="19123" spans="1:7" ht="30" x14ac:dyDescent="0.25">
      <c r="A19123" t="s">
        <v>5</v>
      </c>
      <c r="B19123" s="1" t="s">
        <v>62</v>
      </c>
      <c r="C19123" t="s">
        <v>14</v>
      </c>
      <c r="D19123" t="s">
        <v>26</v>
      </c>
      <c r="E19123">
        <v>1</v>
      </c>
      <c r="F19123" t="str">
        <f>MID(B19123, FIND("(",B19123) + 1, FIND(",",B19123) - FIND("(",B19123) - 1)</f>
        <v>19.700521900000467</v>
      </c>
      <c r="G19123" t="str">
        <f>MID(B19123, FIND(",",B19123) + 1, FIND(")",B19123) - FIND(",",B19123) - 1)</f>
        <v xml:space="preserve"> -155.08773809599973</v>
      </c>
    </row>
    <row r="19124" spans="1:7" ht="30" x14ac:dyDescent="0.25">
      <c r="A19124" t="s">
        <v>938</v>
      </c>
      <c r="B19124" s="1" t="s">
        <v>62</v>
      </c>
      <c r="C19124" t="s">
        <v>14</v>
      </c>
      <c r="E19124">
        <v>2</v>
      </c>
      <c r="F19124" t="str">
        <f>MID(B19124, FIND("(",B19124) + 1, FIND(",",B19124) - FIND("(",B19124) - 1)</f>
        <v>19.700521900000467</v>
      </c>
      <c r="G19124" t="str">
        <f>MID(B19124, FIND(",",B19124) + 1, FIND(")",B19124) - FIND(",",B19124) - 1)</f>
        <v xml:space="preserve"> -155.08773809599973</v>
      </c>
    </row>
    <row r="19125" spans="1:7" ht="30" x14ac:dyDescent="0.25">
      <c r="A19125" t="s">
        <v>678</v>
      </c>
      <c r="B19125" s="1" t="s">
        <v>62</v>
      </c>
      <c r="C19125" t="s">
        <v>14</v>
      </c>
      <c r="D19125" t="s">
        <v>26</v>
      </c>
      <c r="E19125">
        <v>1</v>
      </c>
      <c r="F19125" t="str">
        <f>MID(B19125, FIND("(",B19125) + 1, FIND(",",B19125) - FIND("(",B19125) - 1)</f>
        <v>19.700521900000467</v>
      </c>
      <c r="G19125" t="str">
        <f>MID(B19125, FIND(",",B19125) + 1, FIND(")",B19125) - FIND(",",B19125) - 1)</f>
        <v xml:space="preserve"> -155.08773809599973</v>
      </c>
    </row>
    <row r="19126" spans="1:7" ht="30" x14ac:dyDescent="0.25">
      <c r="A19126" t="s">
        <v>678</v>
      </c>
      <c r="B19126" s="1" t="s">
        <v>62</v>
      </c>
      <c r="C19126" t="s">
        <v>14</v>
      </c>
      <c r="E19126">
        <v>1</v>
      </c>
      <c r="F19126" t="str">
        <f>MID(B19126, FIND("(",B19126) + 1, FIND(",",B19126) - FIND("(",B19126) - 1)</f>
        <v>19.700521900000467</v>
      </c>
      <c r="G19126" t="str">
        <f>MID(B19126, FIND(",",B19126) + 1, FIND(")",B19126) - FIND(",",B19126) - 1)</f>
        <v xml:space="preserve"> -155.08773809599973</v>
      </c>
    </row>
    <row r="19127" spans="1:7" ht="30" x14ac:dyDescent="0.25">
      <c r="A19127" t="s">
        <v>391</v>
      </c>
      <c r="B19127" s="1" t="s">
        <v>62</v>
      </c>
      <c r="C19127" t="s">
        <v>17</v>
      </c>
      <c r="E19127">
        <v>3</v>
      </c>
      <c r="F19127" t="str">
        <f>MID(B19127, FIND("(",B19127) + 1, FIND(",",B19127) - FIND("(",B19127) - 1)</f>
        <v>19.700521900000467</v>
      </c>
      <c r="G19127" t="str">
        <f>MID(B19127, FIND(",",B19127) + 1, FIND(")",B19127) - FIND(",",B19127) - 1)</f>
        <v xml:space="preserve"> -155.08773809599973</v>
      </c>
    </row>
    <row r="19128" spans="1:7" ht="30" x14ac:dyDescent="0.25">
      <c r="A19128" t="s">
        <v>678</v>
      </c>
      <c r="B19128" s="1" t="s">
        <v>62</v>
      </c>
      <c r="C19128" t="s">
        <v>17</v>
      </c>
      <c r="E19128">
        <v>1</v>
      </c>
      <c r="F19128" t="str">
        <f>MID(B19128, FIND("(",B19128) + 1, FIND(",",B19128) - FIND("(",B19128) - 1)</f>
        <v>19.700521900000467</v>
      </c>
      <c r="G19128" t="str">
        <f>MID(B19128, FIND(",",B19128) + 1, FIND(")",B19128) - FIND(",",B19128) - 1)</f>
        <v xml:space="preserve"> -155.08773809599973</v>
      </c>
    </row>
    <row r="19129" spans="1:7" ht="30" x14ac:dyDescent="0.25">
      <c r="A19129" t="s">
        <v>678</v>
      </c>
      <c r="B19129" s="1" t="s">
        <v>62</v>
      </c>
      <c r="C19129" t="s">
        <v>17</v>
      </c>
      <c r="D19129" t="s">
        <v>26</v>
      </c>
      <c r="E19129">
        <v>6</v>
      </c>
      <c r="F19129" t="str">
        <f>MID(B19129, FIND("(",B19129) + 1, FIND(",",B19129) - FIND("(",B19129) - 1)</f>
        <v>19.700521900000467</v>
      </c>
      <c r="G19129" t="str">
        <f>MID(B19129, FIND(",",B19129) + 1, FIND(")",B19129) - FIND(",",B19129) - 1)</f>
        <v xml:space="preserve"> -155.08773809599973</v>
      </c>
    </row>
    <row r="19130" spans="1:7" ht="30" x14ac:dyDescent="0.25">
      <c r="A19130" t="s">
        <v>938</v>
      </c>
      <c r="B19130" s="1" t="s">
        <v>62</v>
      </c>
      <c r="C19130" t="s">
        <v>17</v>
      </c>
      <c r="E19130">
        <v>1</v>
      </c>
      <c r="F19130" t="str">
        <f>MID(B19130, FIND("(",B19130) + 1, FIND(",",B19130) - FIND("(",B19130) - 1)</f>
        <v>19.700521900000467</v>
      </c>
      <c r="G19130" t="str">
        <f>MID(B19130, FIND(",",B19130) + 1, FIND(")",B19130) - FIND(",",B19130) - 1)</f>
        <v xml:space="preserve"> -155.08773809599973</v>
      </c>
    </row>
    <row r="19131" spans="1:7" ht="30" x14ac:dyDescent="0.25">
      <c r="A19131" t="s">
        <v>391</v>
      </c>
      <c r="B19131" s="1" t="s">
        <v>62</v>
      </c>
      <c r="C19131" t="s">
        <v>17</v>
      </c>
      <c r="E19131">
        <v>4</v>
      </c>
      <c r="F19131" t="str">
        <f>MID(B19131, FIND("(",B19131) + 1, FIND(",",B19131) - FIND("(",B19131) - 1)</f>
        <v>19.700521900000467</v>
      </c>
      <c r="G19131" t="str">
        <f>MID(B19131, FIND(",",B19131) + 1, FIND(")",B19131) - FIND(",",B19131) - 1)</f>
        <v xml:space="preserve"> -155.08773809599973</v>
      </c>
    </row>
    <row r="19132" spans="1:7" ht="30" x14ac:dyDescent="0.25">
      <c r="A19132" t="s">
        <v>938</v>
      </c>
      <c r="B19132" s="1" t="s">
        <v>62</v>
      </c>
      <c r="C19132" t="s">
        <v>17</v>
      </c>
      <c r="E19132">
        <v>4</v>
      </c>
      <c r="F19132" t="str">
        <f>MID(B19132, FIND("(",B19132) + 1, FIND(",",B19132) - FIND("(",B19132) - 1)</f>
        <v>19.700521900000467</v>
      </c>
      <c r="G19132" t="str">
        <f>MID(B19132, FIND(",",B19132) + 1, FIND(")",B19132) - FIND(",",B19132) - 1)</f>
        <v xml:space="preserve"> -155.08773809599973</v>
      </c>
    </row>
    <row r="19133" spans="1:7" ht="30" x14ac:dyDescent="0.25">
      <c r="A19133" t="s">
        <v>938</v>
      </c>
      <c r="B19133" s="1" t="s">
        <v>62</v>
      </c>
      <c r="C19133" t="s">
        <v>17</v>
      </c>
      <c r="E19133">
        <v>1</v>
      </c>
      <c r="F19133" t="str">
        <f>MID(B19133, FIND("(",B19133) + 1, FIND(",",B19133) - FIND("(",B19133) - 1)</f>
        <v>19.700521900000467</v>
      </c>
      <c r="G19133" t="str">
        <f>MID(B19133, FIND(",",B19133) + 1, FIND(")",B19133) - FIND(",",B19133) - 1)</f>
        <v xml:space="preserve"> -155.08773809599973</v>
      </c>
    </row>
    <row r="19134" spans="1:7" ht="30" x14ac:dyDescent="0.25">
      <c r="A19134" t="s">
        <v>5</v>
      </c>
      <c r="B19134" s="1" t="s">
        <v>62</v>
      </c>
      <c r="C19134" t="s">
        <v>17</v>
      </c>
      <c r="E19134">
        <v>2</v>
      </c>
      <c r="F19134" t="str">
        <f>MID(B19134, FIND("(",B19134) + 1, FIND(",",B19134) - FIND("(",B19134) - 1)</f>
        <v>19.700521900000467</v>
      </c>
      <c r="G19134" t="str">
        <f>MID(B19134, FIND(",",B19134) + 1, FIND(")",B19134) - FIND(",",B19134) - 1)</f>
        <v xml:space="preserve"> -155.08773809599973</v>
      </c>
    </row>
    <row r="19135" spans="1:7" ht="30" x14ac:dyDescent="0.25">
      <c r="A19135" t="s">
        <v>391</v>
      </c>
      <c r="B19135" s="1" t="s">
        <v>62</v>
      </c>
      <c r="C19135" t="s">
        <v>17</v>
      </c>
      <c r="D19135" t="s">
        <v>26</v>
      </c>
      <c r="E19135">
        <v>11</v>
      </c>
      <c r="F19135" t="str">
        <f>MID(B19135, FIND("(",B19135) + 1, FIND(",",B19135) - FIND("(",B19135) - 1)</f>
        <v>19.700521900000467</v>
      </c>
      <c r="G19135" t="str">
        <f>MID(B19135, FIND(",",B19135) + 1, FIND(")",B19135) - FIND(",",B19135) - 1)</f>
        <v xml:space="preserve"> -155.08773809599973</v>
      </c>
    </row>
    <row r="19136" spans="1:7" ht="30" x14ac:dyDescent="0.25">
      <c r="A19136" t="s">
        <v>391</v>
      </c>
      <c r="B19136" s="1" t="s">
        <v>62</v>
      </c>
      <c r="C19136" t="s">
        <v>17</v>
      </c>
      <c r="E19136">
        <v>6</v>
      </c>
      <c r="F19136" t="str">
        <f>MID(B19136, FIND("(",B19136) + 1, FIND(",",B19136) - FIND("(",B19136) - 1)</f>
        <v>19.700521900000467</v>
      </c>
      <c r="G19136" t="str">
        <f>MID(B19136, FIND(",",B19136) + 1, FIND(")",B19136) - FIND(",",B19136) - 1)</f>
        <v xml:space="preserve"> -155.08773809599973</v>
      </c>
    </row>
    <row r="19137" spans="1:7" ht="30" x14ac:dyDescent="0.25">
      <c r="A19137" t="s">
        <v>938</v>
      </c>
      <c r="B19137" s="1" t="s">
        <v>62</v>
      </c>
      <c r="C19137" t="s">
        <v>17</v>
      </c>
      <c r="E19137">
        <v>3</v>
      </c>
      <c r="F19137" t="str">
        <f>MID(B19137, FIND("(",B19137) + 1, FIND(",",B19137) - FIND("(",B19137) - 1)</f>
        <v>19.700521900000467</v>
      </c>
      <c r="G19137" t="str">
        <f>MID(B19137, FIND(",",B19137) + 1, FIND(")",B19137) - FIND(",",B19137) - 1)</f>
        <v xml:space="preserve"> -155.08773809599973</v>
      </c>
    </row>
    <row r="19138" spans="1:7" ht="30" x14ac:dyDescent="0.25">
      <c r="A19138" t="s">
        <v>5</v>
      </c>
      <c r="B19138" s="1" t="s">
        <v>62</v>
      </c>
      <c r="C19138" t="s">
        <v>17</v>
      </c>
      <c r="D19138" t="s">
        <v>26</v>
      </c>
      <c r="E19138">
        <v>12</v>
      </c>
      <c r="F19138" t="str">
        <f>MID(B19138, FIND("(",B19138) + 1, FIND(",",B19138) - FIND("(",B19138) - 1)</f>
        <v>19.700521900000467</v>
      </c>
      <c r="G19138" t="str">
        <f>MID(B19138, FIND(",",B19138) + 1, FIND(")",B19138) - FIND(",",B19138) - 1)</f>
        <v xml:space="preserve"> -155.08773809599973</v>
      </c>
    </row>
    <row r="19139" spans="1:7" ht="30" x14ac:dyDescent="0.25">
      <c r="A19139" t="s">
        <v>391</v>
      </c>
      <c r="B19139" s="1" t="s">
        <v>62</v>
      </c>
      <c r="C19139" t="s">
        <v>17</v>
      </c>
      <c r="D19139" t="s">
        <v>26</v>
      </c>
      <c r="E19139">
        <v>3</v>
      </c>
      <c r="F19139" t="str">
        <f>MID(B19139, FIND("(",B19139) + 1, FIND(",",B19139) - FIND("(",B19139) - 1)</f>
        <v>19.700521900000467</v>
      </c>
      <c r="G19139" t="str">
        <f>MID(B19139, FIND(",",B19139) + 1, FIND(")",B19139) - FIND(",",B19139) - 1)</f>
        <v xml:space="preserve"> -155.08773809599973</v>
      </c>
    </row>
    <row r="19140" spans="1:7" ht="30" x14ac:dyDescent="0.25">
      <c r="A19140" t="s">
        <v>938</v>
      </c>
      <c r="B19140" s="1" t="s">
        <v>62</v>
      </c>
      <c r="C19140" t="s">
        <v>17</v>
      </c>
      <c r="E19140">
        <v>1</v>
      </c>
      <c r="F19140" t="str">
        <f>MID(B19140, FIND("(",B19140) + 1, FIND(",",B19140) - FIND("(",B19140) - 1)</f>
        <v>19.700521900000467</v>
      </c>
      <c r="G19140" t="str">
        <f>MID(B19140, FIND(",",B19140) + 1, FIND(")",B19140) - FIND(",",B19140) - 1)</f>
        <v xml:space="preserve"> -155.08773809599973</v>
      </c>
    </row>
    <row r="19141" spans="1:7" ht="30" x14ac:dyDescent="0.25">
      <c r="A19141" t="s">
        <v>5</v>
      </c>
      <c r="B19141" s="1" t="s">
        <v>62</v>
      </c>
      <c r="C19141" t="s">
        <v>17</v>
      </c>
      <c r="E19141">
        <v>8</v>
      </c>
      <c r="F19141" t="str">
        <f>MID(B19141, FIND("(",B19141) + 1, FIND(",",B19141) - FIND("(",B19141) - 1)</f>
        <v>19.700521900000467</v>
      </c>
      <c r="G19141" t="str">
        <f>MID(B19141, FIND(",",B19141) + 1, FIND(")",B19141) - FIND(",",B19141) - 1)</f>
        <v xml:space="preserve"> -155.08773809599973</v>
      </c>
    </row>
    <row r="19142" spans="1:7" ht="30" x14ac:dyDescent="0.25">
      <c r="A19142" t="s">
        <v>5</v>
      </c>
      <c r="B19142" s="1" t="s">
        <v>62</v>
      </c>
      <c r="C19142" t="s">
        <v>17</v>
      </c>
      <c r="E19142">
        <v>2</v>
      </c>
      <c r="F19142" t="str">
        <f>MID(B19142, FIND("(",B19142) + 1, FIND(",",B19142) - FIND("(",B19142) - 1)</f>
        <v>19.700521900000467</v>
      </c>
      <c r="G19142" t="str">
        <f>MID(B19142, FIND(",",B19142) + 1, FIND(")",B19142) - FIND(",",B19142) - 1)</f>
        <v xml:space="preserve"> -155.08773809599973</v>
      </c>
    </row>
    <row r="19143" spans="1:7" ht="30" x14ac:dyDescent="0.25">
      <c r="A19143" t="s">
        <v>938</v>
      </c>
      <c r="B19143" s="1" t="s">
        <v>62</v>
      </c>
      <c r="C19143" t="s">
        <v>17</v>
      </c>
      <c r="E19143">
        <v>1</v>
      </c>
      <c r="F19143" t="str">
        <f>MID(B19143, FIND("(",B19143) + 1, FIND(",",B19143) - FIND("(",B19143) - 1)</f>
        <v>19.700521900000467</v>
      </c>
      <c r="G19143" t="str">
        <f>MID(B19143, FIND(",",B19143) + 1, FIND(")",B19143) - FIND(",",B19143) - 1)</f>
        <v xml:space="preserve"> -155.08773809599973</v>
      </c>
    </row>
    <row r="19144" spans="1:7" ht="30" x14ac:dyDescent="0.25">
      <c r="A19144" t="s">
        <v>678</v>
      </c>
      <c r="B19144" s="1" t="s">
        <v>62</v>
      </c>
      <c r="C19144" t="s">
        <v>17</v>
      </c>
      <c r="E19144">
        <v>5</v>
      </c>
      <c r="F19144" t="str">
        <f>MID(B19144, FIND("(",B19144) + 1, FIND(",",B19144) - FIND("(",B19144) - 1)</f>
        <v>19.700521900000467</v>
      </c>
      <c r="G19144" t="str">
        <f>MID(B19144, FIND(",",B19144) + 1, FIND(")",B19144) - FIND(",",B19144) - 1)</f>
        <v xml:space="preserve"> -155.08773809599973</v>
      </c>
    </row>
    <row r="19145" spans="1:7" ht="30" x14ac:dyDescent="0.25">
      <c r="A19145" t="s">
        <v>678</v>
      </c>
      <c r="B19145" s="1" t="s">
        <v>62</v>
      </c>
      <c r="C19145" t="s">
        <v>17</v>
      </c>
      <c r="E19145">
        <v>3</v>
      </c>
      <c r="F19145" t="str">
        <f>MID(B19145, FIND("(",B19145) + 1, FIND(",",B19145) - FIND("(",B19145) - 1)</f>
        <v>19.700521900000467</v>
      </c>
      <c r="G19145" t="str">
        <f>MID(B19145, FIND(",",B19145) + 1, FIND(")",B19145) - FIND(",",B19145) - 1)</f>
        <v xml:space="preserve"> -155.08773809599973</v>
      </c>
    </row>
    <row r="19146" spans="1:7" ht="30" x14ac:dyDescent="0.25">
      <c r="A19146" t="s">
        <v>678</v>
      </c>
      <c r="B19146" s="1" t="s">
        <v>62</v>
      </c>
      <c r="C19146" t="s">
        <v>17</v>
      </c>
      <c r="E19146">
        <v>6</v>
      </c>
      <c r="F19146" t="str">
        <f>MID(B19146, FIND("(",B19146) + 1, FIND(",",B19146) - FIND("(",B19146) - 1)</f>
        <v>19.700521900000467</v>
      </c>
      <c r="G19146" t="str">
        <f>MID(B19146, FIND(",",B19146) + 1, FIND(")",B19146) - FIND(",",B19146) - 1)</f>
        <v xml:space="preserve"> -155.08773809599973</v>
      </c>
    </row>
    <row r="19147" spans="1:7" ht="30" x14ac:dyDescent="0.25">
      <c r="A19147" t="s">
        <v>678</v>
      </c>
      <c r="B19147" s="1" t="s">
        <v>62</v>
      </c>
      <c r="C19147" t="s">
        <v>17</v>
      </c>
      <c r="E19147">
        <v>4</v>
      </c>
      <c r="F19147" t="str">
        <f>MID(B19147, FIND("(",B19147) + 1, FIND(",",B19147) - FIND("(",B19147) - 1)</f>
        <v>19.700521900000467</v>
      </c>
      <c r="G19147" t="str">
        <f>MID(B19147, FIND(",",B19147) + 1, FIND(")",B19147) - FIND(",",B19147) - 1)</f>
        <v xml:space="preserve"> -155.08773809599973</v>
      </c>
    </row>
    <row r="19148" spans="1:7" ht="30" x14ac:dyDescent="0.25">
      <c r="A19148" t="s">
        <v>938</v>
      </c>
      <c r="B19148" s="1" t="s">
        <v>62</v>
      </c>
      <c r="C19148" t="s">
        <v>17</v>
      </c>
      <c r="E19148">
        <v>3</v>
      </c>
      <c r="F19148" t="str">
        <f>MID(B19148, FIND("(",B19148) + 1, FIND(",",B19148) - FIND("(",B19148) - 1)</f>
        <v>19.700521900000467</v>
      </c>
      <c r="G19148" t="str">
        <f>MID(B19148, FIND(",",B19148) + 1, FIND(")",B19148) - FIND(",",B19148) - 1)</f>
        <v xml:space="preserve"> -155.08773809599973</v>
      </c>
    </row>
    <row r="19149" spans="1:7" ht="30" x14ac:dyDescent="0.25">
      <c r="A19149" t="s">
        <v>938</v>
      </c>
      <c r="B19149" s="1" t="s">
        <v>62</v>
      </c>
      <c r="C19149" t="s">
        <v>17</v>
      </c>
      <c r="E19149">
        <v>1</v>
      </c>
      <c r="F19149" t="str">
        <f>MID(B19149, FIND("(",B19149) + 1, FIND(",",B19149) - FIND("(",B19149) - 1)</f>
        <v>19.700521900000467</v>
      </c>
      <c r="G19149" t="str">
        <f>MID(B19149, FIND(",",B19149) + 1, FIND(")",B19149) - FIND(",",B19149) - 1)</f>
        <v xml:space="preserve"> -155.08773809599973</v>
      </c>
    </row>
    <row r="19150" spans="1:7" ht="30" x14ac:dyDescent="0.25">
      <c r="A19150" t="s">
        <v>938</v>
      </c>
      <c r="B19150" s="1" t="s">
        <v>62</v>
      </c>
      <c r="C19150" t="s">
        <v>17</v>
      </c>
      <c r="D19150" t="s">
        <v>26</v>
      </c>
      <c r="E19150">
        <v>10</v>
      </c>
      <c r="F19150" t="str">
        <f>MID(B19150, FIND("(",B19150) + 1, FIND(",",B19150) - FIND("(",B19150) - 1)</f>
        <v>19.700521900000467</v>
      </c>
      <c r="G19150" t="str">
        <f>MID(B19150, FIND(",",B19150) + 1, FIND(")",B19150) - FIND(",",B19150) - 1)</f>
        <v xml:space="preserve"> -155.08773809599973</v>
      </c>
    </row>
    <row r="19151" spans="1:7" ht="30" x14ac:dyDescent="0.25">
      <c r="A19151" t="s">
        <v>5</v>
      </c>
      <c r="B19151" s="1" t="s">
        <v>62</v>
      </c>
      <c r="C19151" t="s">
        <v>17</v>
      </c>
      <c r="E19151">
        <v>6</v>
      </c>
      <c r="F19151" t="str">
        <f>MID(B19151, FIND("(",B19151) + 1, FIND(",",B19151) - FIND("(",B19151) - 1)</f>
        <v>19.700521900000467</v>
      </c>
      <c r="G19151" t="str">
        <f>MID(B19151, FIND(",",B19151) + 1, FIND(")",B19151) - FIND(",",B19151) - 1)</f>
        <v xml:space="preserve"> -155.08773809599973</v>
      </c>
    </row>
    <row r="19152" spans="1:7" ht="30" x14ac:dyDescent="0.25">
      <c r="A19152" t="s">
        <v>5</v>
      </c>
      <c r="B19152" s="1" t="s">
        <v>62</v>
      </c>
      <c r="C19152" t="s">
        <v>17</v>
      </c>
      <c r="E19152">
        <v>2</v>
      </c>
      <c r="F19152" t="str">
        <f>MID(B19152, FIND("(",B19152) + 1, FIND(",",B19152) - FIND("(",B19152) - 1)</f>
        <v>19.700521900000467</v>
      </c>
      <c r="G19152" t="str">
        <f>MID(B19152, FIND(",",B19152) + 1, FIND(")",B19152) - FIND(",",B19152) - 1)</f>
        <v xml:space="preserve"> -155.08773809599973</v>
      </c>
    </row>
    <row r="19153" spans="1:7" ht="30" x14ac:dyDescent="0.25">
      <c r="A19153" t="s">
        <v>5</v>
      </c>
      <c r="B19153" s="1" t="s">
        <v>62</v>
      </c>
      <c r="C19153" t="s">
        <v>17</v>
      </c>
      <c r="E19153">
        <v>1</v>
      </c>
      <c r="F19153" t="str">
        <f>MID(B19153, FIND("(",B19153) + 1, FIND(",",B19153) - FIND("(",B19153) - 1)</f>
        <v>19.700521900000467</v>
      </c>
      <c r="G19153" t="str">
        <f>MID(B19153, FIND(",",B19153) + 1, FIND(")",B19153) - FIND(",",B19153) - 1)</f>
        <v xml:space="preserve"> -155.08773809599973</v>
      </c>
    </row>
    <row r="19154" spans="1:7" ht="30" x14ac:dyDescent="0.25">
      <c r="A19154" t="s">
        <v>391</v>
      </c>
      <c r="B19154" s="1" t="s">
        <v>62</v>
      </c>
      <c r="C19154" t="s">
        <v>17</v>
      </c>
      <c r="E19154">
        <v>2</v>
      </c>
      <c r="F19154" t="str">
        <f>MID(B19154, FIND("(",B19154) + 1, FIND(",",B19154) - FIND("(",B19154) - 1)</f>
        <v>19.700521900000467</v>
      </c>
      <c r="G19154" t="str">
        <f>MID(B19154, FIND(",",B19154) + 1, FIND(")",B19154) - FIND(",",B19154) - 1)</f>
        <v xml:space="preserve"> -155.08773809599973</v>
      </c>
    </row>
    <row r="19155" spans="1:7" ht="30" x14ac:dyDescent="0.25">
      <c r="A19155" t="s">
        <v>5</v>
      </c>
      <c r="B19155" s="1" t="s">
        <v>62</v>
      </c>
      <c r="C19155" t="s">
        <v>22</v>
      </c>
      <c r="D19155" t="s">
        <v>26</v>
      </c>
      <c r="E19155">
        <v>1</v>
      </c>
      <c r="F19155" t="str">
        <f>MID(B19155, FIND("(",B19155) + 1, FIND(",",B19155) - FIND("(",B19155) - 1)</f>
        <v>19.700521900000467</v>
      </c>
      <c r="G19155" t="str">
        <f>MID(B19155, FIND(",",B19155) + 1, FIND(")",B19155) - FIND(",",B19155) - 1)</f>
        <v xml:space="preserve"> -155.08773809599973</v>
      </c>
    </row>
    <row r="19156" spans="1:7" ht="30" x14ac:dyDescent="0.25">
      <c r="A19156" t="s">
        <v>5</v>
      </c>
      <c r="B19156" s="1" t="s">
        <v>62</v>
      </c>
      <c r="C19156" t="s">
        <v>22</v>
      </c>
      <c r="E19156">
        <v>2</v>
      </c>
      <c r="F19156" t="str">
        <f>MID(B19156, FIND("(",B19156) + 1, FIND(",",B19156) - FIND("(",B19156) - 1)</f>
        <v>19.700521900000467</v>
      </c>
      <c r="G19156" t="str">
        <f>MID(B19156, FIND(",",B19156) + 1, FIND(")",B19156) - FIND(",",B19156) - 1)</f>
        <v xml:space="preserve"> -155.08773809599973</v>
      </c>
    </row>
    <row r="19157" spans="1:7" ht="30" x14ac:dyDescent="0.25">
      <c r="A19157" t="s">
        <v>5</v>
      </c>
      <c r="B19157" s="1" t="s">
        <v>62</v>
      </c>
      <c r="C19157" t="s">
        <v>22</v>
      </c>
      <c r="D19157" t="s">
        <v>26</v>
      </c>
      <c r="E19157">
        <v>11</v>
      </c>
      <c r="F19157" t="str">
        <f>MID(B19157, FIND("(",B19157) + 1, FIND(",",B19157) - FIND("(",B19157) - 1)</f>
        <v>19.700521900000467</v>
      </c>
      <c r="G19157" t="str">
        <f>MID(B19157, FIND(",",B19157) + 1, FIND(")",B19157) - FIND(",",B19157) - 1)</f>
        <v xml:space="preserve"> -155.08773809599973</v>
      </c>
    </row>
    <row r="19158" spans="1:7" ht="30" x14ac:dyDescent="0.25">
      <c r="A19158" t="s">
        <v>5</v>
      </c>
      <c r="B19158" s="1" t="s">
        <v>62</v>
      </c>
      <c r="C19158" t="s">
        <v>22</v>
      </c>
      <c r="E19158">
        <v>4</v>
      </c>
      <c r="F19158" t="str">
        <f>MID(B19158, FIND("(",B19158) + 1, FIND(",",B19158) - FIND("(",B19158) - 1)</f>
        <v>19.700521900000467</v>
      </c>
      <c r="G19158" t="str">
        <f>MID(B19158, FIND(",",B19158) + 1, FIND(")",B19158) - FIND(",",B19158) - 1)</f>
        <v xml:space="preserve"> -155.08773809599973</v>
      </c>
    </row>
    <row r="19159" spans="1:7" ht="30" x14ac:dyDescent="0.25">
      <c r="A19159" t="s">
        <v>5</v>
      </c>
      <c r="B19159" s="1" t="s">
        <v>62</v>
      </c>
      <c r="C19159" t="s">
        <v>22</v>
      </c>
      <c r="E19159">
        <v>1</v>
      </c>
      <c r="F19159" t="str">
        <f>MID(B19159, FIND("(",B19159) + 1, FIND(",",B19159) - FIND("(",B19159) - 1)</f>
        <v>19.700521900000467</v>
      </c>
      <c r="G19159" t="str">
        <f>MID(B19159, FIND(",",B19159) + 1, FIND(")",B19159) - FIND(",",B19159) - 1)</f>
        <v xml:space="preserve"> -155.08773809599973</v>
      </c>
    </row>
    <row r="19160" spans="1:7" ht="30" x14ac:dyDescent="0.25">
      <c r="A19160" t="s">
        <v>5</v>
      </c>
      <c r="B19160" s="1" t="s">
        <v>62</v>
      </c>
      <c r="C19160" t="s">
        <v>22</v>
      </c>
      <c r="E19160">
        <v>1</v>
      </c>
      <c r="F19160" t="str">
        <f>MID(B19160, FIND("(",B19160) + 1, FIND(",",B19160) - FIND("(",B19160) - 1)</f>
        <v>19.700521900000467</v>
      </c>
      <c r="G19160" t="str">
        <f>MID(B19160, FIND(",",B19160) + 1, FIND(")",B19160) - FIND(",",B19160) - 1)</f>
        <v xml:space="preserve"> -155.08773809599973</v>
      </c>
    </row>
    <row r="19161" spans="1:7" ht="30" x14ac:dyDescent="0.25">
      <c r="A19161" t="s">
        <v>391</v>
      </c>
      <c r="B19161" s="1" t="s">
        <v>62</v>
      </c>
      <c r="C19161" t="s">
        <v>44</v>
      </c>
      <c r="D19161" t="s">
        <v>26</v>
      </c>
      <c r="E19161">
        <v>3</v>
      </c>
      <c r="F19161" t="str">
        <f>MID(B19161, FIND("(",B19161) + 1, FIND(",",B19161) - FIND("(",B19161) - 1)</f>
        <v>19.700521900000467</v>
      </c>
      <c r="G19161" t="str">
        <f>MID(B19161, FIND(",",B19161) + 1, FIND(")",B19161) - FIND(",",B19161) - 1)</f>
        <v xml:space="preserve"> -155.08773809599973</v>
      </c>
    </row>
    <row r="19162" spans="1:7" ht="30" x14ac:dyDescent="0.25">
      <c r="A19162" t="s">
        <v>938</v>
      </c>
      <c r="B19162" s="1" t="s">
        <v>62</v>
      </c>
      <c r="C19162" t="s">
        <v>44</v>
      </c>
      <c r="E19162">
        <v>1</v>
      </c>
      <c r="F19162" t="str">
        <f>MID(B19162, FIND("(",B19162) + 1, FIND(",",B19162) - FIND("(",B19162) - 1)</f>
        <v>19.700521900000467</v>
      </c>
      <c r="G19162" t="str">
        <f>MID(B19162, FIND(",",B19162) + 1, FIND(")",B19162) - FIND(",",B19162) - 1)</f>
        <v xml:space="preserve"> -155.08773809599973</v>
      </c>
    </row>
    <row r="19163" spans="1:7" ht="30" x14ac:dyDescent="0.25">
      <c r="A19163" t="s">
        <v>678</v>
      </c>
      <c r="B19163" s="1" t="s">
        <v>62</v>
      </c>
      <c r="C19163" t="s">
        <v>44</v>
      </c>
      <c r="D19163" t="s">
        <v>26</v>
      </c>
      <c r="E19163">
        <v>2</v>
      </c>
      <c r="F19163" t="str">
        <f>MID(B19163, FIND("(",B19163) + 1, FIND(",",B19163) - FIND("(",B19163) - 1)</f>
        <v>19.700521900000467</v>
      </c>
      <c r="G19163" t="str">
        <f>MID(B19163, FIND(",",B19163) + 1, FIND(")",B19163) - FIND(",",B19163) - 1)</f>
        <v xml:space="preserve"> -155.08773809599973</v>
      </c>
    </row>
    <row r="19164" spans="1:7" ht="30" x14ac:dyDescent="0.25">
      <c r="A19164" t="s">
        <v>5</v>
      </c>
      <c r="B19164" s="1" t="s">
        <v>62</v>
      </c>
      <c r="C19164" t="s">
        <v>44</v>
      </c>
      <c r="E19164">
        <v>1</v>
      </c>
      <c r="F19164" t="str">
        <f>MID(B19164, FIND("(",B19164) + 1, FIND(",",B19164) - FIND("(",B19164) - 1)</f>
        <v>19.700521900000467</v>
      </c>
      <c r="G19164" t="str">
        <f>MID(B19164, FIND(",",B19164) + 1, FIND(")",B19164) - FIND(",",B19164) - 1)</f>
        <v xml:space="preserve"> -155.08773809599973</v>
      </c>
    </row>
    <row r="19165" spans="1:7" ht="30" x14ac:dyDescent="0.25">
      <c r="A19165" t="s">
        <v>391</v>
      </c>
      <c r="B19165" s="1" t="s">
        <v>62</v>
      </c>
      <c r="C19165" t="s">
        <v>44</v>
      </c>
      <c r="E19165">
        <v>1</v>
      </c>
      <c r="F19165" t="str">
        <f>MID(B19165, FIND("(",B19165) + 1, FIND(",",B19165) - FIND("(",B19165) - 1)</f>
        <v>19.700521900000467</v>
      </c>
      <c r="G19165" t="str">
        <f>MID(B19165, FIND(",",B19165) + 1, FIND(")",B19165) - FIND(",",B19165) - 1)</f>
        <v xml:space="preserve"> -155.08773809599973</v>
      </c>
    </row>
    <row r="19166" spans="1:7" ht="30" x14ac:dyDescent="0.25">
      <c r="A19166" t="s">
        <v>391</v>
      </c>
      <c r="B19166" s="1" t="s">
        <v>62</v>
      </c>
      <c r="C19166" t="s">
        <v>44</v>
      </c>
      <c r="E19166">
        <v>1</v>
      </c>
      <c r="F19166" t="str">
        <f>MID(B19166, FIND("(",B19166) + 1, FIND(",",B19166) - FIND("(",B19166) - 1)</f>
        <v>19.700521900000467</v>
      </c>
      <c r="G19166" t="str">
        <f>MID(B19166, FIND(",",B19166) + 1, FIND(")",B19166) - FIND(",",B19166) - 1)</f>
        <v xml:space="preserve"> -155.08773809599973</v>
      </c>
    </row>
    <row r="19167" spans="1:7" ht="30" x14ac:dyDescent="0.25">
      <c r="A19167" t="s">
        <v>5</v>
      </c>
      <c r="B19167" s="1" t="s">
        <v>62</v>
      </c>
      <c r="C19167" t="s">
        <v>44</v>
      </c>
      <c r="D19167" t="s">
        <v>26</v>
      </c>
      <c r="E19167">
        <v>1</v>
      </c>
      <c r="F19167" t="str">
        <f>MID(B19167, FIND("(",B19167) + 1, FIND(",",B19167) - FIND("(",B19167) - 1)</f>
        <v>19.700521900000467</v>
      </c>
      <c r="G19167" t="str">
        <f>MID(B19167, FIND(",",B19167) + 1, FIND(")",B19167) - FIND(",",B19167) - 1)</f>
        <v xml:space="preserve"> -155.08773809599973</v>
      </c>
    </row>
    <row r="19168" spans="1:7" ht="30" x14ac:dyDescent="0.25">
      <c r="A19168" t="s">
        <v>678</v>
      </c>
      <c r="B19168" s="1" t="s">
        <v>62</v>
      </c>
      <c r="C19168" t="s">
        <v>44</v>
      </c>
      <c r="E19168">
        <v>2</v>
      </c>
      <c r="F19168" t="str">
        <f>MID(B19168, FIND("(",B19168) + 1, FIND(",",B19168) - FIND("(",B19168) - 1)</f>
        <v>19.700521900000467</v>
      </c>
      <c r="G19168" t="str">
        <f>MID(B19168, FIND(",",B19168) + 1, FIND(")",B19168) - FIND(",",B19168) - 1)</f>
        <v xml:space="preserve"> -155.08773809599973</v>
      </c>
    </row>
    <row r="19169" spans="1:7" ht="30" x14ac:dyDescent="0.25">
      <c r="A19169" t="s">
        <v>938</v>
      </c>
      <c r="B19169" s="1" t="s">
        <v>62</v>
      </c>
      <c r="C19169" t="s">
        <v>44</v>
      </c>
      <c r="E19169">
        <v>2</v>
      </c>
      <c r="F19169" t="str">
        <f>MID(B19169, FIND("(",B19169) + 1, FIND(",",B19169) - FIND("(",B19169) - 1)</f>
        <v>19.700521900000467</v>
      </c>
      <c r="G19169" t="str">
        <f>MID(B19169, FIND(",",B19169) + 1, FIND(")",B19169) - FIND(",",B19169) - 1)</f>
        <v xml:space="preserve"> -155.08773809599973</v>
      </c>
    </row>
    <row r="19170" spans="1:7" ht="30" x14ac:dyDescent="0.25">
      <c r="A19170" t="s">
        <v>5</v>
      </c>
      <c r="B19170" s="1" t="s">
        <v>62</v>
      </c>
      <c r="C19170" t="s">
        <v>44</v>
      </c>
      <c r="E19170">
        <v>1</v>
      </c>
      <c r="F19170" t="str">
        <f>MID(B19170, FIND("(",B19170) + 1, FIND(",",B19170) - FIND("(",B19170) - 1)</f>
        <v>19.700521900000467</v>
      </c>
      <c r="G19170" t="str">
        <f>MID(B19170, FIND(",",B19170) + 1, FIND(")",B19170) - FIND(",",B19170) - 1)</f>
        <v xml:space="preserve"> -155.08773809599973</v>
      </c>
    </row>
    <row r="19171" spans="1:7" ht="30" x14ac:dyDescent="0.25">
      <c r="A19171" t="s">
        <v>938</v>
      </c>
      <c r="B19171" s="1" t="s">
        <v>62</v>
      </c>
      <c r="C19171" t="s">
        <v>44</v>
      </c>
      <c r="D19171" t="s">
        <v>26</v>
      </c>
      <c r="E19171">
        <v>6</v>
      </c>
      <c r="F19171" t="str">
        <f>MID(B19171, FIND("(",B19171) + 1, FIND(",",B19171) - FIND("(",B19171) - 1)</f>
        <v>19.700521900000467</v>
      </c>
      <c r="G19171" t="str">
        <f>MID(B19171, FIND(",",B19171) + 1, FIND(")",B19171) - FIND(",",B19171) - 1)</f>
        <v xml:space="preserve"> -155.08773809599973</v>
      </c>
    </row>
    <row r="19172" spans="1:7" ht="30" x14ac:dyDescent="0.25">
      <c r="A19172" t="s">
        <v>5</v>
      </c>
      <c r="B19172" s="1" t="s">
        <v>62</v>
      </c>
      <c r="C19172" t="s">
        <v>44</v>
      </c>
      <c r="E19172">
        <v>1</v>
      </c>
      <c r="F19172" t="str">
        <f>MID(B19172, FIND("(",B19172) + 1, FIND(",",B19172) - FIND("(",B19172) - 1)</f>
        <v>19.700521900000467</v>
      </c>
      <c r="G19172" t="str">
        <f>MID(B19172, FIND(",",B19172) + 1, FIND(")",B19172) - FIND(",",B19172) - 1)</f>
        <v xml:space="preserve"> -155.08773809599973</v>
      </c>
    </row>
    <row r="19173" spans="1:7" ht="30" x14ac:dyDescent="0.25">
      <c r="A19173" t="s">
        <v>938</v>
      </c>
      <c r="B19173" s="1" t="s">
        <v>62</v>
      </c>
      <c r="C19173" t="s">
        <v>44</v>
      </c>
      <c r="E19173">
        <v>1</v>
      </c>
      <c r="F19173" t="str">
        <f>MID(B19173, FIND("(",B19173) + 1, FIND(",",B19173) - FIND("(",B19173) - 1)</f>
        <v>19.700521900000467</v>
      </c>
      <c r="G19173" t="str">
        <f>MID(B19173, FIND(",",B19173) + 1, FIND(")",B19173) - FIND(",",B19173) - 1)</f>
        <v xml:space="preserve"> -155.08773809599973</v>
      </c>
    </row>
    <row r="19174" spans="1:7" ht="30" x14ac:dyDescent="0.25">
      <c r="A19174" t="s">
        <v>938</v>
      </c>
      <c r="B19174" s="1" t="s">
        <v>62</v>
      </c>
      <c r="C19174" t="s">
        <v>44</v>
      </c>
      <c r="E19174">
        <v>1</v>
      </c>
      <c r="F19174" t="str">
        <f>MID(B19174, FIND("(",B19174) + 1, FIND(",",B19174) - FIND("(",B19174) - 1)</f>
        <v>19.700521900000467</v>
      </c>
      <c r="G19174" t="str">
        <f>MID(B19174, FIND(",",B19174) + 1, FIND(")",B19174) - FIND(",",B19174) - 1)</f>
        <v xml:space="preserve"> -155.08773809599973</v>
      </c>
    </row>
    <row r="19175" spans="1:7" ht="30" x14ac:dyDescent="0.25">
      <c r="A19175" t="s">
        <v>5</v>
      </c>
      <c r="B19175" s="1" t="s">
        <v>62</v>
      </c>
      <c r="C19175" t="s">
        <v>36</v>
      </c>
      <c r="E19175">
        <v>19</v>
      </c>
      <c r="F19175" t="str">
        <f>MID(B19175, FIND("(",B19175) + 1, FIND(",",B19175) - FIND("(",B19175) - 1)</f>
        <v>19.700521900000467</v>
      </c>
      <c r="G19175" t="str">
        <f>MID(B19175, FIND(",",B19175) + 1, FIND(")",B19175) - FIND(",",B19175) - 1)</f>
        <v xml:space="preserve"> -155.08773809599973</v>
      </c>
    </row>
    <row r="19176" spans="1:7" ht="30" x14ac:dyDescent="0.25">
      <c r="A19176" t="s">
        <v>391</v>
      </c>
      <c r="B19176" s="1" t="s">
        <v>62</v>
      </c>
      <c r="C19176" t="s">
        <v>36</v>
      </c>
      <c r="E19176">
        <v>170</v>
      </c>
      <c r="F19176" t="str">
        <f>MID(B19176, FIND("(",B19176) + 1, FIND(",",B19176) - FIND("(",B19176) - 1)</f>
        <v>19.700521900000467</v>
      </c>
      <c r="G19176" t="str">
        <f>MID(B19176, FIND(",",B19176) + 1, FIND(")",B19176) - FIND(",",B19176) - 1)</f>
        <v xml:space="preserve"> -155.08773809599973</v>
      </c>
    </row>
    <row r="19177" spans="1:7" ht="30" x14ac:dyDescent="0.25">
      <c r="A19177" t="s">
        <v>391</v>
      </c>
      <c r="B19177" s="1" t="s">
        <v>62</v>
      </c>
      <c r="C19177" t="s">
        <v>36</v>
      </c>
      <c r="D19177" t="s">
        <v>26</v>
      </c>
      <c r="E19177">
        <v>1</v>
      </c>
      <c r="F19177" t="str">
        <f>MID(B19177, FIND("(",B19177) + 1, FIND(",",B19177) - FIND("(",B19177) - 1)</f>
        <v>19.700521900000467</v>
      </c>
      <c r="G19177" t="str">
        <f>MID(B19177, FIND(",",B19177) + 1, FIND(")",B19177) - FIND(",",B19177) - 1)</f>
        <v xml:space="preserve"> -155.08773809599973</v>
      </c>
    </row>
    <row r="19178" spans="1:7" ht="30" x14ac:dyDescent="0.25">
      <c r="A19178" t="s">
        <v>391</v>
      </c>
      <c r="B19178" s="1" t="s">
        <v>62</v>
      </c>
      <c r="C19178" t="s">
        <v>36</v>
      </c>
      <c r="E19178">
        <v>4</v>
      </c>
      <c r="F19178" t="str">
        <f>MID(B19178, FIND("(",B19178) + 1, FIND(",",B19178) - FIND("(",B19178) - 1)</f>
        <v>19.700521900000467</v>
      </c>
      <c r="G19178" t="str">
        <f>MID(B19178, FIND(",",B19178) + 1, FIND(")",B19178) - FIND(",",B19178) - 1)</f>
        <v xml:space="preserve"> -155.08773809599973</v>
      </c>
    </row>
    <row r="19179" spans="1:7" ht="30" x14ac:dyDescent="0.25">
      <c r="A19179" t="s">
        <v>678</v>
      </c>
      <c r="B19179" s="1" t="s">
        <v>62</v>
      </c>
      <c r="C19179" t="s">
        <v>36</v>
      </c>
      <c r="E19179">
        <v>139</v>
      </c>
      <c r="F19179" t="str">
        <f>MID(B19179, FIND("(",B19179) + 1, FIND(",",B19179) - FIND("(",B19179) - 1)</f>
        <v>19.700521900000467</v>
      </c>
      <c r="G19179" t="str">
        <f>MID(B19179, FIND(",",B19179) + 1, FIND(")",B19179) - FIND(",",B19179) - 1)</f>
        <v xml:space="preserve"> -155.08773809599973</v>
      </c>
    </row>
    <row r="19180" spans="1:7" ht="30" x14ac:dyDescent="0.25">
      <c r="A19180" t="s">
        <v>678</v>
      </c>
      <c r="B19180" s="1" t="s">
        <v>62</v>
      </c>
      <c r="C19180" t="s">
        <v>36</v>
      </c>
      <c r="E19180">
        <v>34</v>
      </c>
      <c r="F19180" t="str">
        <f>MID(B19180, FIND("(",B19180) + 1, FIND(",",B19180) - FIND("(",B19180) - 1)</f>
        <v>19.700521900000467</v>
      </c>
      <c r="G19180" t="str">
        <f>MID(B19180, FIND(",",B19180) + 1, FIND(")",B19180) - FIND(",",B19180) - 1)</f>
        <v xml:space="preserve"> -155.08773809599973</v>
      </c>
    </row>
    <row r="19181" spans="1:7" ht="30" x14ac:dyDescent="0.25">
      <c r="A19181" t="s">
        <v>938</v>
      </c>
      <c r="B19181" s="1" t="s">
        <v>62</v>
      </c>
      <c r="C19181" t="s">
        <v>36</v>
      </c>
      <c r="E19181">
        <v>5</v>
      </c>
      <c r="F19181" t="str">
        <f>MID(B19181, FIND("(",B19181) + 1, FIND(",",B19181) - FIND("(",B19181) - 1)</f>
        <v>19.700521900000467</v>
      </c>
      <c r="G19181" t="str">
        <f>MID(B19181, FIND(",",B19181) + 1, FIND(")",B19181) - FIND(",",B19181) - 1)</f>
        <v xml:space="preserve"> -155.08773809599973</v>
      </c>
    </row>
    <row r="19182" spans="1:7" ht="30" x14ac:dyDescent="0.25">
      <c r="A19182" t="s">
        <v>938</v>
      </c>
      <c r="B19182" s="1" t="s">
        <v>62</v>
      </c>
      <c r="C19182" t="s">
        <v>36</v>
      </c>
      <c r="E19182">
        <v>13</v>
      </c>
      <c r="F19182" t="str">
        <f>MID(B19182, FIND("(",B19182) + 1, FIND(",",B19182) - FIND("(",B19182) - 1)</f>
        <v>19.700521900000467</v>
      </c>
      <c r="G19182" t="str">
        <f>MID(B19182, FIND(",",B19182) + 1, FIND(")",B19182) - FIND(",",B19182) - 1)</f>
        <v xml:space="preserve"> -155.08773809599973</v>
      </c>
    </row>
    <row r="19183" spans="1:7" ht="30" x14ac:dyDescent="0.25">
      <c r="A19183" t="s">
        <v>938</v>
      </c>
      <c r="B19183" s="1" t="s">
        <v>62</v>
      </c>
      <c r="C19183" t="s">
        <v>36</v>
      </c>
      <c r="D19183" t="s">
        <v>26</v>
      </c>
      <c r="E19183">
        <v>2</v>
      </c>
      <c r="F19183" t="str">
        <f>MID(B19183, FIND("(",B19183) + 1, FIND(",",B19183) - FIND("(",B19183) - 1)</f>
        <v>19.700521900000467</v>
      </c>
      <c r="G19183" t="str">
        <f>MID(B19183, FIND(",",B19183) + 1, FIND(")",B19183) - FIND(",",B19183) - 1)</f>
        <v xml:space="preserve"> -155.08773809599973</v>
      </c>
    </row>
    <row r="19184" spans="1:7" ht="30" x14ac:dyDescent="0.25">
      <c r="A19184" t="s">
        <v>5</v>
      </c>
      <c r="B19184" s="1" t="s">
        <v>62</v>
      </c>
      <c r="C19184" t="s">
        <v>36</v>
      </c>
      <c r="D19184" t="s">
        <v>26</v>
      </c>
      <c r="E19184">
        <v>27</v>
      </c>
      <c r="F19184" t="str">
        <f>MID(B19184, FIND("(",B19184) + 1, FIND(",",B19184) - FIND("(",B19184) - 1)</f>
        <v>19.700521900000467</v>
      </c>
      <c r="G19184" t="str">
        <f>MID(B19184, FIND(",",B19184) + 1, FIND(")",B19184) - FIND(",",B19184) - 1)</f>
        <v xml:space="preserve"> -155.08773809599973</v>
      </c>
    </row>
    <row r="19185" spans="1:7" ht="30" x14ac:dyDescent="0.25">
      <c r="A19185" t="s">
        <v>5</v>
      </c>
      <c r="B19185" s="1" t="s">
        <v>62</v>
      </c>
      <c r="C19185" t="s">
        <v>36</v>
      </c>
      <c r="E19185">
        <v>4</v>
      </c>
      <c r="F19185" t="str">
        <f>MID(B19185, FIND("(",B19185) + 1, FIND(",",B19185) - FIND("(",B19185) - 1)</f>
        <v>19.700521900000467</v>
      </c>
      <c r="G19185" t="str">
        <f>MID(B19185, FIND(",",B19185) + 1, FIND(")",B19185) - FIND(",",B19185) - 1)</f>
        <v xml:space="preserve"> -155.08773809599973</v>
      </c>
    </row>
    <row r="19186" spans="1:7" ht="30" x14ac:dyDescent="0.25">
      <c r="A19186" t="s">
        <v>391</v>
      </c>
      <c r="B19186" s="1" t="s">
        <v>62</v>
      </c>
      <c r="C19186" t="s">
        <v>36</v>
      </c>
      <c r="E19186">
        <v>67</v>
      </c>
      <c r="F19186" t="str">
        <f>MID(B19186, FIND("(",B19186) + 1, FIND(",",B19186) - FIND("(",B19186) - 1)</f>
        <v>19.700521900000467</v>
      </c>
      <c r="G19186" t="str">
        <f>MID(B19186, FIND(",",B19186) + 1, FIND(")",B19186) - FIND(",",B19186) - 1)</f>
        <v xml:space="preserve"> -155.08773809599973</v>
      </c>
    </row>
    <row r="19187" spans="1:7" ht="30" x14ac:dyDescent="0.25">
      <c r="A19187" t="s">
        <v>391</v>
      </c>
      <c r="B19187" s="1" t="s">
        <v>62</v>
      </c>
      <c r="C19187" t="s">
        <v>36</v>
      </c>
      <c r="E19187">
        <v>8</v>
      </c>
      <c r="F19187" t="str">
        <f>MID(B19187, FIND("(",B19187) + 1, FIND(",",B19187) - FIND("(",B19187) - 1)</f>
        <v>19.700521900000467</v>
      </c>
      <c r="G19187" t="str">
        <f>MID(B19187, FIND(",",B19187) + 1, FIND(")",B19187) - FIND(",",B19187) - 1)</f>
        <v xml:space="preserve"> -155.08773809599973</v>
      </c>
    </row>
    <row r="19188" spans="1:7" ht="30" x14ac:dyDescent="0.25">
      <c r="A19188" t="s">
        <v>678</v>
      </c>
      <c r="B19188" s="1" t="s">
        <v>62</v>
      </c>
      <c r="C19188" t="s">
        <v>36</v>
      </c>
      <c r="D19188" t="s">
        <v>26</v>
      </c>
      <c r="E19188">
        <v>1</v>
      </c>
      <c r="F19188" t="str">
        <f>MID(B19188, FIND("(",B19188) + 1, FIND(",",B19188) - FIND("(",B19188) - 1)</f>
        <v>19.700521900000467</v>
      </c>
      <c r="G19188" t="str">
        <f>MID(B19188, FIND(",",B19188) + 1, FIND(")",B19188) - FIND(",",B19188) - 1)</f>
        <v xml:space="preserve"> -155.08773809599973</v>
      </c>
    </row>
    <row r="19189" spans="1:7" ht="30" x14ac:dyDescent="0.25">
      <c r="A19189" t="s">
        <v>938</v>
      </c>
      <c r="B19189" s="1" t="s">
        <v>62</v>
      </c>
      <c r="C19189" t="s">
        <v>36</v>
      </c>
      <c r="E19189">
        <v>62</v>
      </c>
      <c r="F19189" t="str">
        <f>MID(B19189, FIND("(",B19189) + 1, FIND(",",B19189) - FIND("(",B19189) - 1)</f>
        <v>19.700521900000467</v>
      </c>
      <c r="G19189" t="str">
        <f>MID(B19189, FIND(",",B19189) + 1, FIND(")",B19189) - FIND(",",B19189) - 1)</f>
        <v xml:space="preserve"> -155.08773809599973</v>
      </c>
    </row>
    <row r="19190" spans="1:7" ht="30" x14ac:dyDescent="0.25">
      <c r="A19190" t="s">
        <v>938</v>
      </c>
      <c r="B19190" s="1" t="s">
        <v>62</v>
      </c>
      <c r="C19190" t="s">
        <v>36</v>
      </c>
      <c r="D19190" t="s">
        <v>26</v>
      </c>
      <c r="E19190">
        <v>1</v>
      </c>
      <c r="F19190" t="str">
        <f>MID(B19190, FIND("(",B19190) + 1, FIND(",",B19190) - FIND("(",B19190) - 1)</f>
        <v>19.700521900000467</v>
      </c>
      <c r="G19190" t="str">
        <f>MID(B19190, FIND(",",B19190) + 1, FIND(")",B19190) - FIND(",",B19190) - 1)</f>
        <v xml:space="preserve"> -155.08773809599973</v>
      </c>
    </row>
    <row r="19191" spans="1:7" ht="30" x14ac:dyDescent="0.25">
      <c r="A19191" t="s">
        <v>5</v>
      </c>
      <c r="B19191" s="1" t="s">
        <v>62</v>
      </c>
      <c r="C19191" t="s">
        <v>36</v>
      </c>
      <c r="D19191" t="s">
        <v>26</v>
      </c>
      <c r="E19191">
        <v>284</v>
      </c>
      <c r="F19191" t="str">
        <f>MID(B19191, FIND("(",B19191) + 1, FIND(",",B19191) - FIND("(",B19191) - 1)</f>
        <v>19.700521900000467</v>
      </c>
      <c r="G19191" t="str">
        <f>MID(B19191, FIND(",",B19191) + 1, FIND(")",B19191) - FIND(",",B19191) - 1)</f>
        <v xml:space="preserve"> -155.08773809599973</v>
      </c>
    </row>
    <row r="19192" spans="1:7" ht="30" x14ac:dyDescent="0.25">
      <c r="A19192" t="s">
        <v>5</v>
      </c>
      <c r="B19192" s="1" t="s">
        <v>62</v>
      </c>
      <c r="C19192" t="s">
        <v>36</v>
      </c>
      <c r="E19192">
        <v>9</v>
      </c>
      <c r="F19192" t="str">
        <f>MID(B19192, FIND("(",B19192) + 1, FIND(",",B19192) - FIND("(",B19192) - 1)</f>
        <v>19.700521900000467</v>
      </c>
      <c r="G19192" t="str">
        <f>MID(B19192, FIND(",",B19192) + 1, FIND(")",B19192) - FIND(",",B19192) - 1)</f>
        <v xml:space="preserve"> -155.08773809599973</v>
      </c>
    </row>
    <row r="19193" spans="1:7" ht="30" x14ac:dyDescent="0.25">
      <c r="A19193" t="s">
        <v>5</v>
      </c>
      <c r="B19193" s="1" t="s">
        <v>62</v>
      </c>
      <c r="C19193" t="s">
        <v>36</v>
      </c>
      <c r="E19193">
        <v>3</v>
      </c>
      <c r="F19193" t="str">
        <f>MID(B19193, FIND("(",B19193) + 1, FIND(",",B19193) - FIND("(",B19193) - 1)</f>
        <v>19.700521900000467</v>
      </c>
      <c r="G19193" t="str">
        <f>MID(B19193, FIND(",",B19193) + 1, FIND(")",B19193) - FIND(",",B19193) - 1)</f>
        <v xml:space="preserve"> -155.08773809599973</v>
      </c>
    </row>
    <row r="19194" spans="1:7" ht="30" x14ac:dyDescent="0.25">
      <c r="A19194" t="s">
        <v>391</v>
      </c>
      <c r="B19194" s="1" t="s">
        <v>62</v>
      </c>
      <c r="C19194" t="s">
        <v>36</v>
      </c>
      <c r="E19194">
        <v>29</v>
      </c>
      <c r="F19194" t="str">
        <f>MID(B19194, FIND("(",B19194) + 1, FIND(",",B19194) - FIND("(",B19194) - 1)</f>
        <v>19.700521900000467</v>
      </c>
      <c r="G19194" t="str">
        <f>MID(B19194, FIND(",",B19194) + 1, FIND(")",B19194) - FIND(",",B19194) - 1)</f>
        <v xml:space="preserve"> -155.08773809599973</v>
      </c>
    </row>
    <row r="19195" spans="1:7" ht="30" x14ac:dyDescent="0.25">
      <c r="A19195" t="s">
        <v>938</v>
      </c>
      <c r="B19195" s="1" t="s">
        <v>62</v>
      </c>
      <c r="C19195" t="s">
        <v>36</v>
      </c>
      <c r="E19195">
        <v>7</v>
      </c>
      <c r="F19195" t="str">
        <f>MID(B19195, FIND("(",B19195) + 1, FIND(",",B19195) - FIND("(",B19195) - 1)</f>
        <v>19.700521900000467</v>
      </c>
      <c r="G19195" t="str">
        <f>MID(B19195, FIND(",",B19195) + 1, FIND(")",B19195) - FIND(",",B19195) - 1)</f>
        <v xml:space="preserve"> -155.08773809599973</v>
      </c>
    </row>
    <row r="19196" spans="1:7" ht="30" x14ac:dyDescent="0.25">
      <c r="A19196" t="s">
        <v>938</v>
      </c>
      <c r="B19196" s="1" t="s">
        <v>62</v>
      </c>
      <c r="C19196" t="s">
        <v>36</v>
      </c>
      <c r="E19196">
        <v>13</v>
      </c>
      <c r="F19196" t="str">
        <f>MID(B19196, FIND("(",B19196) + 1, FIND(",",B19196) - FIND("(",B19196) - 1)</f>
        <v>19.700521900000467</v>
      </c>
      <c r="G19196" t="str">
        <f>MID(B19196, FIND(",",B19196) + 1, FIND(")",B19196) - FIND(",",B19196) - 1)</f>
        <v xml:space="preserve"> -155.08773809599973</v>
      </c>
    </row>
    <row r="19197" spans="1:7" ht="30" x14ac:dyDescent="0.25">
      <c r="A19197" t="s">
        <v>938</v>
      </c>
      <c r="B19197" s="1" t="s">
        <v>62</v>
      </c>
      <c r="C19197" t="s">
        <v>36</v>
      </c>
      <c r="D19197" t="s">
        <v>26</v>
      </c>
      <c r="E19197">
        <v>2</v>
      </c>
      <c r="F19197" t="str">
        <f>MID(B19197, FIND("(",B19197) + 1, FIND(",",B19197) - FIND("(",B19197) - 1)</f>
        <v>19.700521900000467</v>
      </c>
      <c r="G19197" t="str">
        <f>MID(B19197, FIND(",",B19197) + 1, FIND(")",B19197) - FIND(",",B19197) - 1)</f>
        <v xml:space="preserve"> -155.08773809599973</v>
      </c>
    </row>
    <row r="19198" spans="1:7" ht="30" x14ac:dyDescent="0.25">
      <c r="A19198" t="s">
        <v>5</v>
      </c>
      <c r="B19198" s="1" t="s">
        <v>62</v>
      </c>
      <c r="C19198" t="s">
        <v>36</v>
      </c>
      <c r="E19198">
        <v>154</v>
      </c>
      <c r="F19198" t="str">
        <f>MID(B19198, FIND("(",B19198) + 1, FIND(",",B19198) - FIND("(",B19198) - 1)</f>
        <v>19.700521900000467</v>
      </c>
      <c r="G19198" t="str">
        <f>MID(B19198, FIND(",",B19198) + 1, FIND(")",B19198) - FIND(",",B19198) - 1)</f>
        <v xml:space="preserve"> -155.08773809599973</v>
      </c>
    </row>
    <row r="19199" spans="1:7" ht="30" x14ac:dyDescent="0.25">
      <c r="A19199" t="s">
        <v>5</v>
      </c>
      <c r="B19199" s="1" t="s">
        <v>62</v>
      </c>
      <c r="C19199" t="s">
        <v>36</v>
      </c>
      <c r="E19199">
        <v>37</v>
      </c>
      <c r="F19199" t="str">
        <f>MID(B19199, FIND("(",B19199) + 1, FIND(",",B19199) - FIND("(",B19199) - 1)</f>
        <v>19.700521900000467</v>
      </c>
      <c r="G19199" t="str">
        <f>MID(B19199, FIND(",",B19199) + 1, FIND(")",B19199) - FIND(",",B19199) - 1)</f>
        <v xml:space="preserve"> -155.08773809599973</v>
      </c>
    </row>
    <row r="19200" spans="1:7" ht="30" x14ac:dyDescent="0.25">
      <c r="A19200" t="s">
        <v>391</v>
      </c>
      <c r="B19200" s="1" t="s">
        <v>62</v>
      </c>
      <c r="C19200" t="s">
        <v>36</v>
      </c>
      <c r="D19200" t="s">
        <v>26</v>
      </c>
      <c r="E19200">
        <v>284</v>
      </c>
      <c r="F19200" t="str">
        <f>MID(B19200, FIND("(",B19200) + 1, FIND(",",B19200) - FIND("(",B19200) - 1)</f>
        <v>19.700521900000467</v>
      </c>
      <c r="G19200" t="str">
        <f>MID(B19200, FIND(",",B19200) + 1, FIND(")",B19200) - FIND(",",B19200) - 1)</f>
        <v xml:space="preserve"> -155.08773809599973</v>
      </c>
    </row>
    <row r="19201" spans="1:7" ht="30" x14ac:dyDescent="0.25">
      <c r="A19201" t="s">
        <v>678</v>
      </c>
      <c r="B19201" s="1" t="s">
        <v>62</v>
      </c>
      <c r="C19201" t="s">
        <v>36</v>
      </c>
      <c r="E19201">
        <v>155</v>
      </c>
      <c r="F19201" t="str">
        <f>MID(B19201, FIND("(",B19201) + 1, FIND(",",B19201) - FIND("(",B19201) - 1)</f>
        <v>19.700521900000467</v>
      </c>
      <c r="G19201" t="str">
        <f>MID(B19201, FIND(",",B19201) + 1, FIND(")",B19201) - FIND(",",B19201) - 1)</f>
        <v xml:space="preserve"> -155.08773809599973</v>
      </c>
    </row>
    <row r="19202" spans="1:7" ht="30" x14ac:dyDescent="0.25">
      <c r="A19202" t="s">
        <v>391</v>
      </c>
      <c r="B19202" s="1" t="s">
        <v>62</v>
      </c>
      <c r="C19202" t="s">
        <v>36</v>
      </c>
      <c r="E19202">
        <v>2</v>
      </c>
      <c r="F19202" t="str">
        <f>MID(B19202, FIND("(",B19202) + 1, FIND(",",B19202) - FIND("(",B19202) - 1)</f>
        <v>19.700521900000467</v>
      </c>
      <c r="G19202" t="str">
        <f>MID(B19202, FIND(",",B19202) + 1, FIND(")",B19202) - FIND(",",B19202) - 1)</f>
        <v xml:space="preserve"> -155.08773809599973</v>
      </c>
    </row>
    <row r="19203" spans="1:7" ht="30" x14ac:dyDescent="0.25">
      <c r="A19203" t="s">
        <v>678</v>
      </c>
      <c r="B19203" s="1" t="s">
        <v>62</v>
      </c>
      <c r="C19203" t="s">
        <v>36</v>
      </c>
      <c r="E19203">
        <v>2</v>
      </c>
      <c r="F19203" t="str">
        <f>MID(B19203, FIND("(",B19203) + 1, FIND(",",B19203) - FIND("(",B19203) - 1)</f>
        <v>19.700521900000467</v>
      </c>
      <c r="G19203" t="str">
        <f>MID(B19203, FIND(",",B19203) + 1, FIND(")",B19203) - FIND(",",B19203) - 1)</f>
        <v xml:space="preserve"> -155.08773809599973</v>
      </c>
    </row>
    <row r="19204" spans="1:7" ht="30" x14ac:dyDescent="0.25">
      <c r="A19204" t="s">
        <v>678</v>
      </c>
      <c r="B19204" s="1" t="s">
        <v>62</v>
      </c>
      <c r="C19204" t="s">
        <v>36</v>
      </c>
      <c r="E19204">
        <v>16</v>
      </c>
      <c r="F19204" t="str">
        <f>MID(B19204, FIND("(",B19204) + 1, FIND(",",B19204) - FIND("(",B19204) - 1)</f>
        <v>19.700521900000467</v>
      </c>
      <c r="G19204" t="str">
        <f>MID(B19204, FIND(",",B19204) + 1, FIND(")",B19204) - FIND(",",B19204) - 1)</f>
        <v xml:space="preserve"> -155.08773809599973</v>
      </c>
    </row>
    <row r="19205" spans="1:7" ht="30" x14ac:dyDescent="0.25">
      <c r="A19205" t="s">
        <v>938</v>
      </c>
      <c r="B19205" s="1" t="s">
        <v>62</v>
      </c>
      <c r="C19205" t="s">
        <v>36</v>
      </c>
      <c r="E19205">
        <v>11</v>
      </c>
      <c r="F19205" t="str">
        <f>MID(B19205, FIND("(",B19205) + 1, FIND(",",B19205) - FIND("(",B19205) - 1)</f>
        <v>19.700521900000467</v>
      </c>
      <c r="G19205" t="str">
        <f>MID(B19205, FIND(",",B19205) + 1, FIND(")",B19205) - FIND(",",B19205) - 1)</f>
        <v xml:space="preserve"> -155.08773809599973</v>
      </c>
    </row>
    <row r="19206" spans="1:7" ht="30" x14ac:dyDescent="0.25">
      <c r="A19206" t="s">
        <v>5</v>
      </c>
      <c r="B19206" s="1" t="s">
        <v>62</v>
      </c>
      <c r="C19206" t="s">
        <v>36</v>
      </c>
      <c r="E19206">
        <v>8</v>
      </c>
      <c r="F19206" t="str">
        <f>MID(B19206, FIND("(",B19206) + 1, FIND(",",B19206) - FIND("(",B19206) - 1)</f>
        <v>19.700521900000467</v>
      </c>
      <c r="G19206" t="str">
        <f>MID(B19206, FIND(",",B19206) + 1, FIND(")",B19206) - FIND(",",B19206) - 1)</f>
        <v xml:space="preserve"> -155.08773809599973</v>
      </c>
    </row>
    <row r="19207" spans="1:7" ht="30" x14ac:dyDescent="0.25">
      <c r="A19207" t="s">
        <v>5</v>
      </c>
      <c r="B19207" s="1" t="s">
        <v>62</v>
      </c>
      <c r="C19207" t="s">
        <v>36</v>
      </c>
      <c r="D19207" t="s">
        <v>26</v>
      </c>
      <c r="E19207">
        <v>1</v>
      </c>
      <c r="F19207" t="str">
        <f>MID(B19207, FIND("(",B19207) + 1, FIND(",",B19207) - FIND("(",B19207) - 1)</f>
        <v>19.700521900000467</v>
      </c>
      <c r="G19207" t="str">
        <f>MID(B19207, FIND(",",B19207) + 1, FIND(")",B19207) - FIND(",",B19207) - 1)</f>
        <v xml:space="preserve"> -155.08773809599973</v>
      </c>
    </row>
    <row r="19208" spans="1:7" ht="30" x14ac:dyDescent="0.25">
      <c r="A19208" t="s">
        <v>5</v>
      </c>
      <c r="B19208" s="1" t="s">
        <v>62</v>
      </c>
      <c r="C19208" t="s">
        <v>36</v>
      </c>
      <c r="D19208" t="s">
        <v>26</v>
      </c>
      <c r="E19208">
        <v>1</v>
      </c>
      <c r="F19208" t="str">
        <f>MID(B19208, FIND("(",B19208) + 1, FIND(",",B19208) - FIND("(",B19208) - 1)</f>
        <v>19.700521900000467</v>
      </c>
      <c r="G19208" t="str">
        <f>MID(B19208, FIND(",",B19208) + 1, FIND(")",B19208) - FIND(",",B19208) - 1)</f>
        <v xml:space="preserve"> -155.08773809599973</v>
      </c>
    </row>
    <row r="19209" spans="1:7" ht="30" x14ac:dyDescent="0.25">
      <c r="A19209" t="s">
        <v>391</v>
      </c>
      <c r="B19209" s="1" t="s">
        <v>62</v>
      </c>
      <c r="C19209" t="s">
        <v>36</v>
      </c>
      <c r="D19209" t="s">
        <v>26</v>
      </c>
      <c r="E19209">
        <v>3</v>
      </c>
      <c r="F19209" t="str">
        <f>MID(B19209, FIND("(",B19209) + 1, FIND(",",B19209) - FIND("(",B19209) - 1)</f>
        <v>19.700521900000467</v>
      </c>
      <c r="G19209" t="str">
        <f>MID(B19209, FIND(",",B19209) + 1, FIND(")",B19209) - FIND(",",B19209) - 1)</f>
        <v xml:space="preserve"> -155.08773809599973</v>
      </c>
    </row>
    <row r="19210" spans="1:7" ht="30" x14ac:dyDescent="0.25">
      <c r="A19210" t="s">
        <v>391</v>
      </c>
      <c r="B19210" s="1" t="s">
        <v>62</v>
      </c>
      <c r="C19210" t="s">
        <v>36</v>
      </c>
      <c r="E19210">
        <v>3</v>
      </c>
      <c r="F19210" t="str">
        <f>MID(B19210, FIND("(",B19210) + 1, FIND(",",B19210) - FIND("(",B19210) - 1)</f>
        <v>19.700521900000467</v>
      </c>
      <c r="G19210" t="str">
        <f>MID(B19210, FIND(",",B19210) + 1, FIND(")",B19210) - FIND(",",B19210) - 1)</f>
        <v xml:space="preserve"> -155.08773809599973</v>
      </c>
    </row>
    <row r="19211" spans="1:7" ht="30" x14ac:dyDescent="0.25">
      <c r="A19211" t="s">
        <v>678</v>
      </c>
      <c r="B19211" s="1" t="s">
        <v>62</v>
      </c>
      <c r="C19211" t="s">
        <v>36</v>
      </c>
      <c r="E19211">
        <v>12</v>
      </c>
      <c r="F19211" t="str">
        <f>MID(B19211, FIND("(",B19211) + 1, FIND(",",B19211) - FIND("(",B19211) - 1)</f>
        <v>19.700521900000467</v>
      </c>
      <c r="G19211" t="str">
        <f>MID(B19211, FIND(",",B19211) + 1, FIND(")",B19211) - FIND(",",B19211) - 1)</f>
        <v xml:space="preserve"> -155.08773809599973</v>
      </c>
    </row>
    <row r="19212" spans="1:7" ht="30" x14ac:dyDescent="0.25">
      <c r="A19212" t="s">
        <v>678</v>
      </c>
      <c r="B19212" s="1" t="s">
        <v>62</v>
      </c>
      <c r="C19212" t="s">
        <v>36</v>
      </c>
      <c r="E19212">
        <v>5</v>
      </c>
      <c r="F19212" t="str">
        <f>MID(B19212, FIND("(",B19212) + 1, FIND(",",B19212) - FIND("(",B19212) - 1)</f>
        <v>19.700521900000467</v>
      </c>
      <c r="G19212" t="str">
        <f>MID(B19212, FIND(",",B19212) + 1, FIND(")",B19212) - FIND(",",B19212) - 1)</f>
        <v xml:space="preserve"> -155.08773809599973</v>
      </c>
    </row>
    <row r="19213" spans="1:7" ht="30" x14ac:dyDescent="0.25">
      <c r="A19213" t="s">
        <v>678</v>
      </c>
      <c r="B19213" s="1" t="s">
        <v>62</v>
      </c>
      <c r="C19213" t="s">
        <v>36</v>
      </c>
      <c r="E19213">
        <v>2</v>
      </c>
      <c r="F19213" t="str">
        <f>MID(B19213, FIND("(",B19213) + 1, FIND(",",B19213) - FIND("(",B19213) - 1)</f>
        <v>19.700521900000467</v>
      </c>
      <c r="G19213" t="str">
        <f>MID(B19213, FIND(",",B19213) + 1, FIND(")",B19213) - FIND(",",B19213) - 1)</f>
        <v xml:space="preserve"> -155.08773809599973</v>
      </c>
    </row>
    <row r="19214" spans="1:7" ht="30" x14ac:dyDescent="0.25">
      <c r="A19214" t="s">
        <v>938</v>
      </c>
      <c r="B19214" s="1" t="s">
        <v>62</v>
      </c>
      <c r="C19214" t="s">
        <v>36</v>
      </c>
      <c r="E19214">
        <v>32</v>
      </c>
      <c r="F19214" t="str">
        <f>MID(B19214, FIND("(",B19214) + 1, FIND(",",B19214) - FIND("(",B19214) - 1)</f>
        <v>19.700521900000467</v>
      </c>
      <c r="G19214" t="str">
        <f>MID(B19214, FIND(",",B19214) + 1, FIND(")",B19214) - FIND(",",B19214) - 1)</f>
        <v xml:space="preserve"> -155.08773809599973</v>
      </c>
    </row>
    <row r="19215" spans="1:7" ht="30" x14ac:dyDescent="0.25">
      <c r="A19215" t="s">
        <v>938</v>
      </c>
      <c r="B19215" s="1" t="s">
        <v>62</v>
      </c>
      <c r="C19215" t="s">
        <v>36</v>
      </c>
      <c r="E19215">
        <v>3</v>
      </c>
      <c r="F19215" t="str">
        <f>MID(B19215, FIND("(",B19215) + 1, FIND(",",B19215) - FIND("(",B19215) - 1)</f>
        <v>19.700521900000467</v>
      </c>
      <c r="G19215" t="str">
        <f>MID(B19215, FIND(",",B19215) + 1, FIND(")",B19215) - FIND(",",B19215) - 1)</f>
        <v xml:space="preserve"> -155.08773809599973</v>
      </c>
    </row>
    <row r="19216" spans="1:7" ht="30" x14ac:dyDescent="0.25">
      <c r="A19216" t="s">
        <v>938</v>
      </c>
      <c r="B19216" s="1" t="s">
        <v>62</v>
      </c>
      <c r="C19216" t="s">
        <v>36</v>
      </c>
      <c r="E19216">
        <v>1</v>
      </c>
      <c r="F19216" t="str">
        <f>MID(B19216, FIND("(",B19216) + 1, FIND(",",B19216) - FIND("(",B19216) - 1)</f>
        <v>19.700521900000467</v>
      </c>
      <c r="G19216" t="str">
        <f>MID(B19216, FIND(",",B19216) + 1, FIND(")",B19216) - FIND(",",B19216) - 1)</f>
        <v xml:space="preserve"> -155.08773809599973</v>
      </c>
    </row>
    <row r="19217" spans="1:7" ht="30" x14ac:dyDescent="0.25">
      <c r="A19217" t="s">
        <v>5</v>
      </c>
      <c r="B19217" s="1" t="s">
        <v>62</v>
      </c>
      <c r="C19217" t="s">
        <v>36</v>
      </c>
      <c r="E19217">
        <v>15</v>
      </c>
      <c r="F19217" t="str">
        <f>MID(B19217, FIND("(",B19217) + 1, FIND(",",B19217) - FIND("(",B19217) - 1)</f>
        <v>19.700521900000467</v>
      </c>
      <c r="G19217" t="str">
        <f>MID(B19217, FIND(",",B19217) + 1, FIND(")",B19217) - FIND(",",B19217) - 1)</f>
        <v xml:space="preserve"> -155.08773809599973</v>
      </c>
    </row>
    <row r="19218" spans="1:7" ht="30" x14ac:dyDescent="0.25">
      <c r="A19218" t="s">
        <v>678</v>
      </c>
      <c r="B19218" s="1" t="s">
        <v>62</v>
      </c>
      <c r="C19218" t="s">
        <v>36</v>
      </c>
      <c r="D19218" t="s">
        <v>26</v>
      </c>
      <c r="E19218">
        <v>1</v>
      </c>
      <c r="F19218" t="str">
        <f>MID(B19218, FIND("(",B19218) + 1, FIND(",",B19218) - FIND("(",B19218) - 1)</f>
        <v>19.700521900000467</v>
      </c>
      <c r="G19218" t="str">
        <f>MID(B19218, FIND(",",B19218) + 1, FIND(")",B19218) - FIND(",",B19218) - 1)</f>
        <v xml:space="preserve"> -155.08773809599973</v>
      </c>
    </row>
    <row r="19219" spans="1:7" ht="30" x14ac:dyDescent="0.25">
      <c r="A19219" t="s">
        <v>938</v>
      </c>
      <c r="B19219" s="1" t="s">
        <v>62</v>
      </c>
      <c r="C19219" t="s">
        <v>36</v>
      </c>
      <c r="D19219" t="s">
        <v>26</v>
      </c>
      <c r="E19219">
        <v>311</v>
      </c>
      <c r="F19219" t="str">
        <f>MID(B19219, FIND("(",B19219) + 1, FIND(",",B19219) - FIND("(",B19219) - 1)</f>
        <v>19.700521900000467</v>
      </c>
      <c r="G19219" t="str">
        <f>MID(B19219, FIND(",",B19219) + 1, FIND(")",B19219) - FIND(",",B19219) - 1)</f>
        <v xml:space="preserve"> -155.08773809599973</v>
      </c>
    </row>
    <row r="19220" spans="1:7" ht="30" x14ac:dyDescent="0.25">
      <c r="A19220" t="s">
        <v>678</v>
      </c>
      <c r="B19220" s="1" t="s">
        <v>62</v>
      </c>
      <c r="C19220" t="s">
        <v>36</v>
      </c>
      <c r="E19220">
        <v>6</v>
      </c>
      <c r="F19220" t="str">
        <f>MID(B19220, FIND("(",B19220) + 1, FIND(",",B19220) - FIND("(",B19220) - 1)</f>
        <v>19.700521900000467</v>
      </c>
      <c r="G19220" t="str">
        <f>MID(B19220, FIND(",",B19220) + 1, FIND(")",B19220) - FIND(",",B19220) - 1)</f>
        <v xml:space="preserve"> -155.08773809599973</v>
      </c>
    </row>
    <row r="19221" spans="1:7" ht="30" x14ac:dyDescent="0.25">
      <c r="A19221" t="s">
        <v>938</v>
      </c>
      <c r="B19221" s="1" t="s">
        <v>62</v>
      </c>
      <c r="C19221" t="s">
        <v>36</v>
      </c>
      <c r="E19221">
        <v>3</v>
      </c>
      <c r="F19221" t="str">
        <f>MID(B19221, FIND("(",B19221) + 1, FIND(",",B19221) - FIND("(",B19221) - 1)</f>
        <v>19.700521900000467</v>
      </c>
      <c r="G19221" t="str">
        <f>MID(B19221, FIND(",",B19221) + 1, FIND(")",B19221) - FIND(",",B19221) - 1)</f>
        <v xml:space="preserve"> -155.08773809599973</v>
      </c>
    </row>
    <row r="19222" spans="1:7" ht="30" x14ac:dyDescent="0.25">
      <c r="A19222" t="s">
        <v>5</v>
      </c>
      <c r="B19222" s="1" t="s">
        <v>62</v>
      </c>
      <c r="C19222" t="s">
        <v>36</v>
      </c>
      <c r="E19222">
        <v>3</v>
      </c>
      <c r="F19222" t="str">
        <f>MID(B19222, FIND("(",B19222) + 1, FIND(",",B19222) - FIND("(",B19222) - 1)</f>
        <v>19.700521900000467</v>
      </c>
      <c r="G19222" t="str">
        <f>MID(B19222, FIND(",",B19222) + 1, FIND(")",B19222) - FIND(",",B19222) - 1)</f>
        <v xml:space="preserve"> -155.08773809599973</v>
      </c>
    </row>
    <row r="19223" spans="1:7" ht="30" x14ac:dyDescent="0.25">
      <c r="A19223" t="s">
        <v>391</v>
      </c>
      <c r="B19223" s="1" t="s">
        <v>62</v>
      </c>
      <c r="C19223" t="s">
        <v>36</v>
      </c>
      <c r="E19223">
        <v>5</v>
      </c>
      <c r="F19223" t="str">
        <f>MID(B19223, FIND("(",B19223) + 1, FIND(",",B19223) - FIND("(",B19223) - 1)</f>
        <v>19.700521900000467</v>
      </c>
      <c r="G19223" t="str">
        <f>MID(B19223, FIND(",",B19223) + 1, FIND(")",B19223) - FIND(",",B19223) - 1)</f>
        <v xml:space="preserve"> -155.08773809599973</v>
      </c>
    </row>
    <row r="19224" spans="1:7" ht="30" x14ac:dyDescent="0.25">
      <c r="A19224" t="s">
        <v>678</v>
      </c>
      <c r="B19224" s="1" t="s">
        <v>62</v>
      </c>
      <c r="C19224" t="s">
        <v>36</v>
      </c>
      <c r="D19224" t="s">
        <v>26</v>
      </c>
      <c r="E19224">
        <v>24</v>
      </c>
      <c r="F19224" t="str">
        <f>MID(B19224, FIND("(",B19224) + 1, FIND(",",B19224) - FIND("(",B19224) - 1)</f>
        <v>19.700521900000467</v>
      </c>
      <c r="G19224" t="str">
        <f>MID(B19224, FIND(",",B19224) + 1, FIND(")",B19224) - FIND(",",B19224) - 1)</f>
        <v xml:space="preserve"> -155.08773809599973</v>
      </c>
    </row>
    <row r="19225" spans="1:7" ht="30" x14ac:dyDescent="0.25">
      <c r="A19225" t="s">
        <v>678</v>
      </c>
      <c r="B19225" s="1" t="s">
        <v>62</v>
      </c>
      <c r="C19225" t="s">
        <v>36</v>
      </c>
      <c r="D19225" t="s">
        <v>26</v>
      </c>
      <c r="E19225">
        <v>1</v>
      </c>
      <c r="F19225" t="str">
        <f>MID(B19225, FIND("(",B19225) + 1, FIND(",",B19225) - FIND("(",B19225) - 1)</f>
        <v>19.700521900000467</v>
      </c>
      <c r="G19225" t="str">
        <f>MID(B19225, FIND(",",B19225) + 1, FIND(")",B19225) - FIND(",",B19225) - 1)</f>
        <v xml:space="preserve"> -155.08773809599973</v>
      </c>
    </row>
    <row r="19226" spans="1:7" ht="30" x14ac:dyDescent="0.25">
      <c r="A19226" t="s">
        <v>678</v>
      </c>
      <c r="B19226" s="1" t="s">
        <v>62</v>
      </c>
      <c r="C19226" t="s">
        <v>36</v>
      </c>
      <c r="E19226">
        <v>5</v>
      </c>
      <c r="F19226" t="str">
        <f>MID(B19226, FIND("(",B19226) + 1, FIND(",",B19226) - FIND("(",B19226) - 1)</f>
        <v>19.700521900000467</v>
      </c>
      <c r="G19226" t="str">
        <f>MID(B19226, FIND(",",B19226) + 1, FIND(")",B19226) - FIND(",",B19226) - 1)</f>
        <v xml:space="preserve"> -155.08773809599973</v>
      </c>
    </row>
    <row r="19227" spans="1:7" ht="30" x14ac:dyDescent="0.25">
      <c r="A19227" t="s">
        <v>5</v>
      </c>
      <c r="B19227" s="1" t="s">
        <v>62</v>
      </c>
      <c r="C19227" t="s">
        <v>36</v>
      </c>
      <c r="E19227">
        <v>56</v>
      </c>
      <c r="F19227" t="str">
        <f>MID(B19227, FIND("(",B19227) + 1, FIND(",",B19227) - FIND("(",B19227) - 1)</f>
        <v>19.700521900000467</v>
      </c>
      <c r="G19227" t="str">
        <f>MID(B19227, FIND(",",B19227) + 1, FIND(")",B19227) - FIND(",",B19227) - 1)</f>
        <v xml:space="preserve"> -155.08773809599973</v>
      </c>
    </row>
    <row r="19228" spans="1:7" ht="30" x14ac:dyDescent="0.25">
      <c r="A19228" t="s">
        <v>5</v>
      </c>
      <c r="B19228" s="1" t="s">
        <v>62</v>
      </c>
      <c r="C19228" t="s">
        <v>36</v>
      </c>
      <c r="D19228" t="s">
        <v>26</v>
      </c>
      <c r="E19228">
        <v>3</v>
      </c>
      <c r="F19228" t="str">
        <f>MID(B19228, FIND("(",B19228) + 1, FIND(",",B19228) - FIND("(",B19228) - 1)</f>
        <v>19.700521900000467</v>
      </c>
      <c r="G19228" t="str">
        <f>MID(B19228, FIND(",",B19228) + 1, FIND(")",B19228) - FIND(",",B19228) - 1)</f>
        <v xml:space="preserve"> -155.08773809599973</v>
      </c>
    </row>
    <row r="19229" spans="1:7" ht="30" x14ac:dyDescent="0.25">
      <c r="A19229" t="s">
        <v>5</v>
      </c>
      <c r="B19229" s="1" t="s">
        <v>62</v>
      </c>
      <c r="C19229" t="s">
        <v>36</v>
      </c>
      <c r="E19229">
        <v>1</v>
      </c>
      <c r="F19229" t="str">
        <f>MID(B19229, FIND("(",B19229) + 1, FIND(",",B19229) - FIND("(",B19229) - 1)</f>
        <v>19.700521900000467</v>
      </c>
      <c r="G19229" t="str">
        <f>MID(B19229, FIND(",",B19229) + 1, FIND(")",B19229) - FIND(",",B19229) - 1)</f>
        <v xml:space="preserve"> -155.08773809599973</v>
      </c>
    </row>
    <row r="19230" spans="1:7" ht="30" x14ac:dyDescent="0.25">
      <c r="A19230" t="s">
        <v>391</v>
      </c>
      <c r="B19230" s="1" t="s">
        <v>62</v>
      </c>
      <c r="C19230" t="s">
        <v>36</v>
      </c>
      <c r="E19230">
        <v>14</v>
      </c>
      <c r="F19230" t="str">
        <f>MID(B19230, FIND("(",B19230) + 1, FIND(",",B19230) - FIND("(",B19230) - 1)</f>
        <v>19.700521900000467</v>
      </c>
      <c r="G19230" t="str">
        <f>MID(B19230, FIND(",",B19230) + 1, FIND(")",B19230) - FIND(",",B19230) - 1)</f>
        <v xml:space="preserve"> -155.08773809599973</v>
      </c>
    </row>
    <row r="19231" spans="1:7" ht="30" x14ac:dyDescent="0.25">
      <c r="A19231" t="s">
        <v>391</v>
      </c>
      <c r="B19231" s="1" t="s">
        <v>62</v>
      </c>
      <c r="C19231" t="s">
        <v>36</v>
      </c>
      <c r="E19231">
        <v>3</v>
      </c>
      <c r="F19231" t="str">
        <f>MID(B19231, FIND("(",B19231) + 1, FIND(",",B19231) - FIND("(",B19231) - 1)</f>
        <v>19.700521900000467</v>
      </c>
      <c r="G19231" t="str">
        <f>MID(B19231, FIND(",",B19231) + 1, FIND(")",B19231) - FIND(",",B19231) - 1)</f>
        <v xml:space="preserve"> -155.08773809599973</v>
      </c>
    </row>
    <row r="19232" spans="1:7" ht="30" x14ac:dyDescent="0.25">
      <c r="A19232" t="s">
        <v>391</v>
      </c>
      <c r="B19232" s="1" t="s">
        <v>62</v>
      </c>
      <c r="C19232" t="s">
        <v>36</v>
      </c>
      <c r="E19232">
        <v>1</v>
      </c>
      <c r="F19232" t="str">
        <f>MID(B19232, FIND("(",B19232) + 1, FIND(",",B19232) - FIND("(",B19232) - 1)</f>
        <v>19.700521900000467</v>
      </c>
      <c r="G19232" t="str">
        <f>MID(B19232, FIND(",",B19232) + 1, FIND(")",B19232) - FIND(",",B19232) - 1)</f>
        <v xml:space="preserve"> -155.08773809599973</v>
      </c>
    </row>
    <row r="19233" spans="1:7" ht="30" x14ac:dyDescent="0.25">
      <c r="A19233" t="s">
        <v>678</v>
      </c>
      <c r="B19233" s="1" t="s">
        <v>62</v>
      </c>
      <c r="C19233" t="s">
        <v>36</v>
      </c>
      <c r="E19233">
        <v>4</v>
      </c>
      <c r="F19233" t="str">
        <f>MID(B19233, FIND("(",B19233) + 1, FIND(",",B19233) - FIND("(",B19233) - 1)</f>
        <v>19.700521900000467</v>
      </c>
      <c r="G19233" t="str">
        <f>MID(B19233, FIND(",",B19233) + 1, FIND(")",B19233) - FIND(",",B19233) - 1)</f>
        <v xml:space="preserve"> -155.08773809599973</v>
      </c>
    </row>
    <row r="19234" spans="1:7" ht="30" x14ac:dyDescent="0.25">
      <c r="A19234" t="s">
        <v>678</v>
      </c>
      <c r="B19234" s="1" t="s">
        <v>62</v>
      </c>
      <c r="C19234" t="s">
        <v>36</v>
      </c>
      <c r="E19234">
        <v>1</v>
      </c>
      <c r="F19234" t="str">
        <f>MID(B19234, FIND("(",B19234) + 1, FIND(",",B19234) - FIND("(",B19234) - 1)</f>
        <v>19.700521900000467</v>
      </c>
      <c r="G19234" t="str">
        <f>MID(B19234, FIND(",",B19234) + 1, FIND(")",B19234) - FIND(",",B19234) - 1)</f>
        <v xml:space="preserve"> -155.08773809599973</v>
      </c>
    </row>
    <row r="19235" spans="1:7" ht="30" x14ac:dyDescent="0.25">
      <c r="A19235" t="s">
        <v>938</v>
      </c>
      <c r="B19235" s="1" t="s">
        <v>62</v>
      </c>
      <c r="C19235" t="s">
        <v>36</v>
      </c>
      <c r="E19235">
        <v>2</v>
      </c>
      <c r="F19235" t="str">
        <f>MID(B19235, FIND("(",B19235) + 1, FIND(",",B19235) - FIND("(",B19235) - 1)</f>
        <v>19.700521900000467</v>
      </c>
      <c r="G19235" t="str">
        <f>MID(B19235, FIND(",",B19235) + 1, FIND(")",B19235) - FIND(",",B19235) - 1)</f>
        <v xml:space="preserve"> -155.08773809599973</v>
      </c>
    </row>
    <row r="19236" spans="1:7" ht="30" x14ac:dyDescent="0.25">
      <c r="A19236" t="s">
        <v>5</v>
      </c>
      <c r="B19236" s="1" t="s">
        <v>62</v>
      </c>
      <c r="C19236" t="s">
        <v>36</v>
      </c>
      <c r="E19236">
        <v>5</v>
      </c>
      <c r="F19236" t="str">
        <f>MID(B19236, FIND("(",B19236) + 1, FIND(",",B19236) - FIND("(",B19236) - 1)</f>
        <v>19.700521900000467</v>
      </c>
      <c r="G19236" t="str">
        <f>MID(B19236, FIND(",",B19236) + 1, FIND(")",B19236) - FIND(",",B19236) - 1)</f>
        <v xml:space="preserve"> -155.08773809599973</v>
      </c>
    </row>
    <row r="19237" spans="1:7" ht="30" x14ac:dyDescent="0.25">
      <c r="A19237" t="s">
        <v>5</v>
      </c>
      <c r="B19237" s="1" t="s">
        <v>62</v>
      </c>
      <c r="C19237" t="s">
        <v>36</v>
      </c>
      <c r="E19237">
        <v>2</v>
      </c>
      <c r="F19237" t="str">
        <f>MID(B19237, FIND("(",B19237) + 1, FIND(",",B19237) - FIND("(",B19237) - 1)</f>
        <v>19.700521900000467</v>
      </c>
      <c r="G19237" t="str">
        <f>MID(B19237, FIND(",",B19237) + 1, FIND(")",B19237) - FIND(",",B19237) - 1)</f>
        <v xml:space="preserve"> -155.08773809599973</v>
      </c>
    </row>
    <row r="19238" spans="1:7" ht="30" x14ac:dyDescent="0.25">
      <c r="A19238" t="s">
        <v>5</v>
      </c>
      <c r="B19238" s="1" t="s">
        <v>62</v>
      </c>
      <c r="C19238" t="s">
        <v>36</v>
      </c>
      <c r="E19238">
        <v>3</v>
      </c>
      <c r="F19238" t="str">
        <f>MID(B19238, FIND("(",B19238) + 1, FIND(",",B19238) - FIND("(",B19238) - 1)</f>
        <v>19.700521900000467</v>
      </c>
      <c r="G19238" t="str">
        <f>MID(B19238, FIND(",",B19238) + 1, FIND(")",B19238) - FIND(",",B19238) - 1)</f>
        <v xml:space="preserve"> -155.08773809599973</v>
      </c>
    </row>
    <row r="19239" spans="1:7" ht="30" x14ac:dyDescent="0.25">
      <c r="A19239" t="s">
        <v>5</v>
      </c>
      <c r="B19239" s="1" t="s">
        <v>62</v>
      </c>
      <c r="C19239" t="s">
        <v>36</v>
      </c>
      <c r="E19239">
        <v>3</v>
      </c>
      <c r="F19239" t="str">
        <f>MID(B19239, FIND("(",B19239) + 1, FIND(",",B19239) - FIND("(",B19239) - 1)</f>
        <v>19.700521900000467</v>
      </c>
      <c r="G19239" t="str">
        <f>MID(B19239, FIND(",",B19239) + 1, FIND(")",B19239) - FIND(",",B19239) - 1)</f>
        <v xml:space="preserve"> -155.08773809599973</v>
      </c>
    </row>
    <row r="19240" spans="1:7" ht="30" x14ac:dyDescent="0.25">
      <c r="A19240" t="s">
        <v>391</v>
      </c>
      <c r="B19240" s="1" t="s">
        <v>62</v>
      </c>
      <c r="C19240" t="s">
        <v>36</v>
      </c>
      <c r="E19240">
        <v>3</v>
      </c>
      <c r="F19240" t="str">
        <f>MID(B19240, FIND("(",B19240) + 1, FIND(",",B19240) - FIND("(",B19240) - 1)</f>
        <v>19.700521900000467</v>
      </c>
      <c r="G19240" t="str">
        <f>MID(B19240, FIND(",",B19240) + 1, FIND(")",B19240) - FIND(",",B19240) - 1)</f>
        <v xml:space="preserve"> -155.08773809599973</v>
      </c>
    </row>
    <row r="19241" spans="1:7" ht="30" x14ac:dyDescent="0.25">
      <c r="A19241" t="s">
        <v>678</v>
      </c>
      <c r="B19241" s="1" t="s">
        <v>62</v>
      </c>
      <c r="C19241" t="s">
        <v>36</v>
      </c>
      <c r="E19241">
        <v>7</v>
      </c>
      <c r="F19241" t="str">
        <f>MID(B19241, FIND("(",B19241) + 1, FIND(",",B19241) - FIND("(",B19241) - 1)</f>
        <v>19.700521900000467</v>
      </c>
      <c r="G19241" t="str">
        <f>MID(B19241, FIND(",",B19241) + 1, FIND(")",B19241) - FIND(",",B19241) - 1)</f>
        <v xml:space="preserve"> -155.08773809599973</v>
      </c>
    </row>
    <row r="19242" spans="1:7" ht="30" x14ac:dyDescent="0.25">
      <c r="A19242" t="s">
        <v>938</v>
      </c>
      <c r="B19242" s="1" t="s">
        <v>62</v>
      </c>
      <c r="C19242" t="s">
        <v>36</v>
      </c>
      <c r="E19242">
        <v>2</v>
      </c>
      <c r="F19242" t="str">
        <f>MID(B19242, FIND("(",B19242) + 1, FIND(",",B19242) - FIND("(",B19242) - 1)</f>
        <v>19.700521900000467</v>
      </c>
      <c r="G19242" t="str">
        <f>MID(B19242, FIND(",",B19242) + 1, FIND(")",B19242) - FIND(",",B19242) - 1)</f>
        <v xml:space="preserve"> -155.08773809599973</v>
      </c>
    </row>
    <row r="19243" spans="1:7" ht="30" x14ac:dyDescent="0.25">
      <c r="A19243" t="s">
        <v>938</v>
      </c>
      <c r="B19243" s="1" t="s">
        <v>62</v>
      </c>
      <c r="C19243" t="s">
        <v>36</v>
      </c>
      <c r="E19243">
        <v>4</v>
      </c>
      <c r="F19243" t="str">
        <f>MID(B19243, FIND("(",B19243) + 1, FIND(",",B19243) - FIND("(",B19243) - 1)</f>
        <v>19.700521900000467</v>
      </c>
      <c r="G19243" t="str">
        <f>MID(B19243, FIND(",",B19243) + 1, FIND(")",B19243) - FIND(",",B19243) - 1)</f>
        <v xml:space="preserve"> -155.08773809599973</v>
      </c>
    </row>
    <row r="19244" spans="1:7" ht="30" x14ac:dyDescent="0.25">
      <c r="A19244" t="s">
        <v>5</v>
      </c>
      <c r="B19244" s="1" t="s">
        <v>62</v>
      </c>
      <c r="C19244" t="s">
        <v>36</v>
      </c>
      <c r="E19244">
        <v>1</v>
      </c>
      <c r="F19244" t="str">
        <f>MID(B19244, FIND("(",B19244) + 1, FIND(",",B19244) - FIND("(",B19244) - 1)</f>
        <v>19.700521900000467</v>
      </c>
      <c r="G19244" t="str">
        <f>MID(B19244, FIND(",",B19244) + 1, FIND(")",B19244) - FIND(",",B19244) - 1)</f>
        <v xml:space="preserve"> -155.08773809599973</v>
      </c>
    </row>
    <row r="19245" spans="1:7" ht="30" x14ac:dyDescent="0.25">
      <c r="A19245" t="s">
        <v>391</v>
      </c>
      <c r="B19245" s="1" t="s">
        <v>62</v>
      </c>
      <c r="C19245" t="s">
        <v>36</v>
      </c>
      <c r="D19245" t="s">
        <v>26</v>
      </c>
      <c r="E19245">
        <v>28</v>
      </c>
      <c r="F19245" t="str">
        <f>MID(B19245, FIND("(",B19245) + 1, FIND(",",B19245) - FIND("(",B19245) - 1)</f>
        <v>19.700521900000467</v>
      </c>
      <c r="G19245" t="str">
        <f>MID(B19245, FIND(",",B19245) + 1, FIND(")",B19245) - FIND(",",B19245) - 1)</f>
        <v xml:space="preserve"> -155.08773809599973</v>
      </c>
    </row>
    <row r="19246" spans="1:7" ht="30" x14ac:dyDescent="0.25">
      <c r="A19246" t="s">
        <v>391</v>
      </c>
      <c r="B19246" s="1" t="s">
        <v>62</v>
      </c>
      <c r="C19246" t="s">
        <v>36</v>
      </c>
      <c r="E19246">
        <v>3</v>
      </c>
      <c r="F19246" t="str">
        <f>MID(B19246, FIND("(",B19246) + 1, FIND(",",B19246) - FIND("(",B19246) - 1)</f>
        <v>19.700521900000467</v>
      </c>
      <c r="G19246" t="str">
        <f>MID(B19246, FIND(",",B19246) + 1, FIND(")",B19246) - FIND(",",B19246) - 1)</f>
        <v xml:space="preserve"> -155.08773809599973</v>
      </c>
    </row>
    <row r="19247" spans="1:7" ht="30" x14ac:dyDescent="0.25">
      <c r="A19247" t="s">
        <v>678</v>
      </c>
      <c r="B19247" s="1" t="s">
        <v>62</v>
      </c>
      <c r="C19247" t="s">
        <v>36</v>
      </c>
      <c r="E19247">
        <v>74</v>
      </c>
      <c r="F19247" t="str">
        <f>MID(B19247, FIND("(",B19247) + 1, FIND(",",B19247) - FIND("(",B19247) - 1)</f>
        <v>19.700521900000467</v>
      </c>
      <c r="G19247" t="str">
        <f>MID(B19247, FIND(",",B19247) + 1, FIND(")",B19247) - FIND(",",B19247) - 1)</f>
        <v xml:space="preserve"> -155.08773809599973</v>
      </c>
    </row>
    <row r="19248" spans="1:7" ht="30" x14ac:dyDescent="0.25">
      <c r="A19248" t="s">
        <v>678</v>
      </c>
      <c r="B19248" s="1" t="s">
        <v>62</v>
      </c>
      <c r="C19248" t="s">
        <v>36</v>
      </c>
      <c r="E19248">
        <v>19</v>
      </c>
      <c r="F19248" t="str">
        <f>MID(B19248, FIND("(",B19248) + 1, FIND(",",B19248) - FIND("(",B19248) - 1)</f>
        <v>19.700521900000467</v>
      </c>
      <c r="G19248" t="str">
        <f>MID(B19248, FIND(",",B19248) + 1, FIND(")",B19248) - FIND(",",B19248) - 1)</f>
        <v xml:space="preserve"> -155.08773809599973</v>
      </c>
    </row>
    <row r="19249" spans="1:7" ht="30" x14ac:dyDescent="0.25">
      <c r="A19249" t="s">
        <v>938</v>
      </c>
      <c r="B19249" s="1" t="s">
        <v>62</v>
      </c>
      <c r="C19249" t="s">
        <v>36</v>
      </c>
      <c r="E19249">
        <v>130</v>
      </c>
      <c r="F19249" t="str">
        <f>MID(B19249, FIND("(",B19249) + 1, FIND(",",B19249) - FIND("(",B19249) - 1)</f>
        <v>19.700521900000467</v>
      </c>
      <c r="G19249" t="str">
        <f>MID(B19249, FIND(",",B19249) + 1, FIND(")",B19249) - FIND(",",B19249) - 1)</f>
        <v xml:space="preserve"> -155.08773809599973</v>
      </c>
    </row>
    <row r="19250" spans="1:7" ht="30" x14ac:dyDescent="0.25">
      <c r="A19250" t="s">
        <v>938</v>
      </c>
      <c r="B19250" s="1" t="s">
        <v>62</v>
      </c>
      <c r="C19250" t="s">
        <v>36</v>
      </c>
      <c r="E19250">
        <v>2</v>
      </c>
      <c r="F19250" t="str">
        <f>MID(B19250, FIND("(",B19250) + 1, FIND(",",B19250) - FIND("(",B19250) - 1)</f>
        <v>19.700521900000467</v>
      </c>
      <c r="G19250" t="str">
        <f>MID(B19250, FIND(",",B19250) + 1, FIND(")",B19250) - FIND(",",B19250) - 1)</f>
        <v xml:space="preserve"> -155.08773809599973</v>
      </c>
    </row>
    <row r="19251" spans="1:7" ht="30" x14ac:dyDescent="0.25">
      <c r="A19251" t="s">
        <v>938</v>
      </c>
      <c r="B19251" s="1" t="s">
        <v>62</v>
      </c>
      <c r="C19251" t="s">
        <v>36</v>
      </c>
      <c r="E19251">
        <v>1</v>
      </c>
      <c r="F19251" t="str">
        <f>MID(B19251, FIND("(",B19251) + 1, FIND(",",B19251) - FIND("(",B19251) - 1)</f>
        <v>19.700521900000467</v>
      </c>
      <c r="G19251" t="str">
        <f>MID(B19251, FIND(",",B19251) + 1, FIND(")",B19251) - FIND(",",B19251) - 1)</f>
        <v xml:space="preserve"> -155.08773809599973</v>
      </c>
    </row>
    <row r="19252" spans="1:7" ht="30" x14ac:dyDescent="0.25">
      <c r="A19252" t="s">
        <v>5</v>
      </c>
      <c r="B19252" s="1" t="s">
        <v>62</v>
      </c>
      <c r="C19252" t="s">
        <v>36</v>
      </c>
      <c r="E19252">
        <v>123</v>
      </c>
      <c r="F19252" t="str">
        <f>MID(B19252, FIND("(",B19252) + 1, FIND(",",B19252) - FIND("(",B19252) - 1)</f>
        <v>19.700521900000467</v>
      </c>
      <c r="G19252" t="str">
        <f>MID(B19252, FIND(",",B19252) + 1, FIND(")",B19252) - FIND(",",B19252) - 1)</f>
        <v xml:space="preserve"> -155.08773809599973</v>
      </c>
    </row>
    <row r="19253" spans="1:7" ht="30" x14ac:dyDescent="0.25">
      <c r="A19253" t="s">
        <v>391</v>
      </c>
      <c r="B19253" s="1" t="s">
        <v>62</v>
      </c>
      <c r="C19253" t="s">
        <v>36</v>
      </c>
      <c r="E19253">
        <v>136</v>
      </c>
      <c r="F19253" t="str">
        <f>MID(B19253, FIND("(",B19253) + 1, FIND(",",B19253) - FIND("(",B19253) - 1)</f>
        <v>19.700521900000467</v>
      </c>
      <c r="G19253" t="str">
        <f>MID(B19253, FIND(",",B19253) + 1, FIND(")",B19253) - FIND(",",B19253) - 1)</f>
        <v xml:space="preserve"> -155.08773809599973</v>
      </c>
    </row>
    <row r="19254" spans="1:7" ht="30" x14ac:dyDescent="0.25">
      <c r="A19254" t="s">
        <v>391</v>
      </c>
      <c r="B19254" s="1" t="s">
        <v>62</v>
      </c>
      <c r="C19254" t="s">
        <v>36</v>
      </c>
      <c r="E19254">
        <v>4</v>
      </c>
      <c r="F19254" t="str">
        <f>MID(B19254, FIND("(",B19254) + 1, FIND(",",B19254) - FIND("(",B19254) - 1)</f>
        <v>19.700521900000467</v>
      </c>
      <c r="G19254" t="str">
        <f>MID(B19254, FIND(",",B19254) + 1, FIND(")",B19254) - FIND(",",B19254) - 1)</f>
        <v xml:space="preserve"> -155.08773809599973</v>
      </c>
    </row>
    <row r="19255" spans="1:7" ht="30" x14ac:dyDescent="0.25">
      <c r="A19255" t="s">
        <v>678</v>
      </c>
      <c r="B19255" s="1" t="s">
        <v>62</v>
      </c>
      <c r="C19255" t="s">
        <v>36</v>
      </c>
      <c r="E19255">
        <v>151</v>
      </c>
      <c r="F19255" t="str">
        <f>MID(B19255, FIND("(",B19255) + 1, FIND(",",B19255) - FIND("(",B19255) - 1)</f>
        <v>19.700521900000467</v>
      </c>
      <c r="G19255" t="str">
        <f>MID(B19255, FIND(",",B19255) + 1, FIND(")",B19255) - FIND(",",B19255) - 1)</f>
        <v xml:space="preserve"> -155.08773809599973</v>
      </c>
    </row>
    <row r="19256" spans="1:7" ht="30" x14ac:dyDescent="0.25">
      <c r="A19256" t="s">
        <v>938</v>
      </c>
      <c r="B19256" s="1" t="s">
        <v>62</v>
      </c>
      <c r="C19256" t="s">
        <v>36</v>
      </c>
      <c r="E19256">
        <v>171</v>
      </c>
      <c r="F19256" t="str">
        <f>MID(B19256, FIND("(",B19256) + 1, FIND(",",B19256) - FIND("(",B19256) - 1)</f>
        <v>19.700521900000467</v>
      </c>
      <c r="G19256" t="str">
        <f>MID(B19256, FIND(",",B19256) + 1, FIND(")",B19256) - FIND(",",B19256) - 1)</f>
        <v xml:space="preserve"> -155.08773809599973</v>
      </c>
    </row>
    <row r="19257" spans="1:7" ht="30" x14ac:dyDescent="0.25">
      <c r="A19257" t="s">
        <v>938</v>
      </c>
      <c r="B19257" s="1" t="s">
        <v>62</v>
      </c>
      <c r="C19257" t="s">
        <v>36</v>
      </c>
      <c r="D19257" t="s">
        <v>26</v>
      </c>
      <c r="E19257">
        <v>1</v>
      </c>
      <c r="F19257" t="str">
        <f>MID(B19257, FIND("(",B19257) + 1, FIND(",",B19257) - FIND("(",B19257) - 1)</f>
        <v>19.700521900000467</v>
      </c>
      <c r="G19257" t="str">
        <f>MID(B19257, FIND(",",B19257) + 1, FIND(")",B19257) - FIND(",",B19257) - 1)</f>
        <v xml:space="preserve"> -155.08773809599973</v>
      </c>
    </row>
    <row r="19258" spans="1:7" ht="30" x14ac:dyDescent="0.25">
      <c r="A19258" t="s">
        <v>5</v>
      </c>
      <c r="B19258" s="1" t="s">
        <v>62</v>
      </c>
      <c r="C19258" t="s">
        <v>36</v>
      </c>
      <c r="E19258">
        <v>3</v>
      </c>
      <c r="F19258" t="str">
        <f>MID(B19258, FIND("(",B19258) + 1, FIND(",",B19258) - FIND("(",B19258) - 1)</f>
        <v>19.700521900000467</v>
      </c>
      <c r="G19258" t="str">
        <f>MID(B19258, FIND(",",B19258) + 1, FIND(")",B19258) - FIND(",",B19258) - 1)</f>
        <v xml:space="preserve"> -155.08773809599973</v>
      </c>
    </row>
    <row r="19259" spans="1:7" ht="30" x14ac:dyDescent="0.25">
      <c r="A19259" t="s">
        <v>678</v>
      </c>
      <c r="B19259" s="1" t="s">
        <v>62</v>
      </c>
      <c r="C19259" t="s">
        <v>36</v>
      </c>
      <c r="E19259">
        <v>2</v>
      </c>
      <c r="F19259" t="str">
        <f>MID(B19259, FIND("(",B19259) + 1, FIND(",",B19259) - FIND("(",B19259) - 1)</f>
        <v>19.700521900000467</v>
      </c>
      <c r="G19259" t="str">
        <f>MID(B19259, FIND(",",B19259) + 1, FIND(")",B19259) - FIND(",",B19259) - 1)</f>
        <v xml:space="preserve"> -155.08773809599973</v>
      </c>
    </row>
    <row r="19260" spans="1:7" ht="30" x14ac:dyDescent="0.25">
      <c r="A19260" t="s">
        <v>678</v>
      </c>
      <c r="B19260" s="1" t="s">
        <v>62</v>
      </c>
      <c r="C19260" t="s">
        <v>36</v>
      </c>
      <c r="D19260" t="s">
        <v>26</v>
      </c>
      <c r="E19260">
        <v>1</v>
      </c>
      <c r="F19260" t="str">
        <f>MID(B19260, FIND("(",B19260) + 1, FIND(",",B19260) - FIND("(",B19260) - 1)</f>
        <v>19.700521900000467</v>
      </c>
      <c r="G19260" t="str">
        <f>MID(B19260, FIND(",",B19260) + 1, FIND(")",B19260) - FIND(",",B19260) - 1)</f>
        <v xml:space="preserve"> -155.08773809599973</v>
      </c>
    </row>
    <row r="19261" spans="1:7" ht="30" x14ac:dyDescent="0.25">
      <c r="A19261" t="s">
        <v>938</v>
      </c>
      <c r="B19261" s="1" t="s">
        <v>62</v>
      </c>
      <c r="C19261" t="s">
        <v>36</v>
      </c>
      <c r="E19261">
        <v>2</v>
      </c>
      <c r="F19261" t="str">
        <f>MID(B19261, FIND("(",B19261) + 1, FIND(",",B19261) - FIND("(",B19261) - 1)</f>
        <v>19.700521900000467</v>
      </c>
      <c r="G19261" t="str">
        <f>MID(B19261, FIND(",",B19261) + 1, FIND(")",B19261) - FIND(",",B19261) - 1)</f>
        <v xml:space="preserve"> -155.08773809599973</v>
      </c>
    </row>
    <row r="19262" spans="1:7" ht="30" x14ac:dyDescent="0.25">
      <c r="A19262" t="s">
        <v>391</v>
      </c>
      <c r="B19262" s="1" t="s">
        <v>62</v>
      </c>
      <c r="C19262" t="s">
        <v>36</v>
      </c>
      <c r="E19262">
        <v>3</v>
      </c>
      <c r="F19262" t="str">
        <f>MID(B19262, FIND("(",B19262) + 1, FIND(",",B19262) - FIND("(",B19262) - 1)</f>
        <v>19.700521900000467</v>
      </c>
      <c r="G19262" t="str">
        <f>MID(B19262, FIND(",",B19262) + 1, FIND(")",B19262) - FIND(",",B19262) - 1)</f>
        <v xml:space="preserve"> -155.08773809599973</v>
      </c>
    </row>
    <row r="19263" spans="1:7" ht="30" x14ac:dyDescent="0.25">
      <c r="A19263" t="s">
        <v>391</v>
      </c>
      <c r="B19263" s="1" t="s">
        <v>62</v>
      </c>
      <c r="C19263" t="s">
        <v>36</v>
      </c>
      <c r="D19263" t="s">
        <v>26</v>
      </c>
      <c r="E19263">
        <v>1</v>
      </c>
      <c r="F19263" t="str">
        <f>MID(B19263, FIND("(",B19263) + 1, FIND(",",B19263) - FIND("(",B19263) - 1)</f>
        <v>19.700521900000467</v>
      </c>
      <c r="G19263" t="str">
        <f>MID(B19263, FIND(",",B19263) + 1, FIND(")",B19263) - FIND(",",B19263) - 1)</f>
        <v xml:space="preserve"> -155.08773809599973</v>
      </c>
    </row>
    <row r="19264" spans="1:7" ht="30" x14ac:dyDescent="0.25">
      <c r="A19264" t="s">
        <v>678</v>
      </c>
      <c r="B19264" s="1" t="s">
        <v>62</v>
      </c>
      <c r="C19264" t="s">
        <v>36</v>
      </c>
      <c r="E19264">
        <v>9</v>
      </c>
      <c r="F19264" t="str">
        <f>MID(B19264, FIND("(",B19264) + 1, FIND(",",B19264) - FIND("(",B19264) - 1)</f>
        <v>19.700521900000467</v>
      </c>
      <c r="G19264" t="str">
        <f>MID(B19264, FIND(",",B19264) + 1, FIND(")",B19264) - FIND(",",B19264) - 1)</f>
        <v xml:space="preserve"> -155.08773809599973</v>
      </c>
    </row>
    <row r="19265" spans="1:7" ht="30" x14ac:dyDescent="0.25">
      <c r="A19265" t="s">
        <v>678</v>
      </c>
      <c r="B19265" s="1" t="s">
        <v>62</v>
      </c>
      <c r="C19265" t="s">
        <v>36</v>
      </c>
      <c r="E19265">
        <v>9</v>
      </c>
      <c r="F19265" t="str">
        <f>MID(B19265, FIND("(",B19265) + 1, FIND(",",B19265) - FIND("(",B19265) - 1)</f>
        <v>19.700521900000467</v>
      </c>
      <c r="G19265" t="str">
        <f>MID(B19265, FIND(",",B19265) + 1, FIND(")",B19265) - FIND(",",B19265) - 1)</f>
        <v xml:space="preserve"> -155.08773809599973</v>
      </c>
    </row>
    <row r="19266" spans="1:7" ht="30" x14ac:dyDescent="0.25">
      <c r="A19266" t="s">
        <v>938</v>
      </c>
      <c r="B19266" s="1" t="s">
        <v>62</v>
      </c>
      <c r="C19266" t="s">
        <v>36</v>
      </c>
      <c r="E19266">
        <v>154</v>
      </c>
      <c r="F19266" t="str">
        <f>MID(B19266, FIND("(",B19266) + 1, FIND(",",B19266) - FIND("(",B19266) - 1)</f>
        <v>19.700521900000467</v>
      </c>
      <c r="G19266" t="str">
        <f>MID(B19266, FIND(",",B19266) + 1, FIND(")",B19266) - FIND(",",B19266) - 1)</f>
        <v xml:space="preserve"> -155.08773809599973</v>
      </c>
    </row>
    <row r="19267" spans="1:7" ht="30" x14ac:dyDescent="0.25">
      <c r="A19267" t="s">
        <v>938</v>
      </c>
      <c r="B19267" s="1" t="s">
        <v>62</v>
      </c>
      <c r="C19267" t="s">
        <v>36</v>
      </c>
      <c r="E19267">
        <v>8</v>
      </c>
      <c r="F19267" t="str">
        <f>MID(B19267, FIND("(",B19267) + 1, FIND(",",B19267) - FIND("(",B19267) - 1)</f>
        <v>19.700521900000467</v>
      </c>
      <c r="G19267" t="str">
        <f>MID(B19267, FIND(",",B19267) + 1, FIND(")",B19267) - FIND(",",B19267) - 1)</f>
        <v xml:space="preserve"> -155.08773809599973</v>
      </c>
    </row>
    <row r="19268" spans="1:7" ht="30" x14ac:dyDescent="0.25">
      <c r="A19268" t="s">
        <v>938</v>
      </c>
      <c r="B19268" s="1" t="s">
        <v>62</v>
      </c>
      <c r="C19268" t="s">
        <v>36</v>
      </c>
      <c r="E19268">
        <v>8</v>
      </c>
      <c r="F19268" t="str">
        <f>MID(B19268, FIND("(",B19268) + 1, FIND(",",B19268) - FIND("(",B19268) - 1)</f>
        <v>19.700521900000467</v>
      </c>
      <c r="G19268" t="str">
        <f>MID(B19268, FIND(",",B19268) + 1, FIND(")",B19268) - FIND(",",B19268) - 1)</f>
        <v xml:space="preserve"> -155.08773809599973</v>
      </c>
    </row>
    <row r="19269" spans="1:7" ht="30" x14ac:dyDescent="0.25">
      <c r="A19269" t="s">
        <v>938</v>
      </c>
      <c r="B19269" s="1" t="s">
        <v>62</v>
      </c>
      <c r="C19269" t="s">
        <v>36</v>
      </c>
      <c r="D19269" t="s">
        <v>26</v>
      </c>
      <c r="E19269">
        <v>1</v>
      </c>
      <c r="F19269" t="str">
        <f>MID(B19269, FIND("(",B19269) + 1, FIND(",",B19269) - FIND("(",B19269) - 1)</f>
        <v>19.700521900000467</v>
      </c>
      <c r="G19269" t="str">
        <f>MID(B19269, FIND(",",B19269) + 1, FIND(")",B19269) - FIND(",",B19269) - 1)</f>
        <v xml:space="preserve"> -155.08773809599973</v>
      </c>
    </row>
    <row r="19270" spans="1:7" ht="30" x14ac:dyDescent="0.25">
      <c r="A19270" t="s">
        <v>5</v>
      </c>
      <c r="B19270" s="1" t="s">
        <v>62</v>
      </c>
      <c r="C19270" t="s">
        <v>36</v>
      </c>
      <c r="E19270">
        <v>187</v>
      </c>
      <c r="F19270" t="str">
        <f>MID(B19270, FIND("(",B19270) + 1, FIND(",",B19270) - FIND("(",B19270) - 1)</f>
        <v>19.700521900000467</v>
      </c>
      <c r="G19270" t="str">
        <f>MID(B19270, FIND(",",B19270) + 1, FIND(")",B19270) - FIND(",",B19270) - 1)</f>
        <v xml:space="preserve"> -155.08773809599973</v>
      </c>
    </row>
    <row r="19271" spans="1:7" ht="30" x14ac:dyDescent="0.25">
      <c r="A19271" t="s">
        <v>5</v>
      </c>
      <c r="B19271" s="1" t="s">
        <v>62</v>
      </c>
      <c r="C19271" t="s">
        <v>36</v>
      </c>
      <c r="D19271" t="s">
        <v>26</v>
      </c>
      <c r="E19271">
        <v>2</v>
      </c>
      <c r="F19271" t="str">
        <f>MID(B19271, FIND("(",B19271) + 1, FIND(",",B19271) - FIND("(",B19271) - 1)</f>
        <v>19.700521900000467</v>
      </c>
      <c r="G19271" t="str">
        <f>MID(B19271, FIND(",",B19271) + 1, FIND(")",B19271) - FIND(",",B19271) - 1)</f>
        <v xml:space="preserve"> -155.08773809599973</v>
      </c>
    </row>
    <row r="19272" spans="1:7" ht="30" x14ac:dyDescent="0.25">
      <c r="A19272" t="s">
        <v>5</v>
      </c>
      <c r="B19272" s="1" t="s">
        <v>62</v>
      </c>
      <c r="C19272" t="s">
        <v>36</v>
      </c>
      <c r="E19272">
        <v>5</v>
      </c>
      <c r="F19272" t="str">
        <f>MID(B19272, FIND("(",B19272) + 1, FIND(",",B19272) - FIND("(",B19272) - 1)</f>
        <v>19.700521900000467</v>
      </c>
      <c r="G19272" t="str">
        <f>MID(B19272, FIND(",",B19272) + 1, FIND(")",B19272) - FIND(",",B19272) - 1)</f>
        <v xml:space="preserve"> -155.08773809599973</v>
      </c>
    </row>
    <row r="19273" spans="1:7" ht="30" x14ac:dyDescent="0.25">
      <c r="A19273" t="s">
        <v>391</v>
      </c>
      <c r="B19273" s="1" t="s">
        <v>62</v>
      </c>
      <c r="C19273" t="s">
        <v>36</v>
      </c>
      <c r="E19273">
        <v>146</v>
      </c>
      <c r="F19273" t="str">
        <f>MID(B19273, FIND("(",B19273) + 1, FIND(",",B19273) - FIND("(",B19273) - 1)</f>
        <v>19.700521900000467</v>
      </c>
      <c r="G19273" t="str">
        <f>MID(B19273, FIND(",",B19273) + 1, FIND(")",B19273) - FIND(",",B19273) - 1)</f>
        <v xml:space="preserve"> -155.08773809599973</v>
      </c>
    </row>
    <row r="19274" spans="1:7" ht="30" x14ac:dyDescent="0.25">
      <c r="A19274" t="s">
        <v>391</v>
      </c>
      <c r="B19274" s="1" t="s">
        <v>62</v>
      </c>
      <c r="C19274" t="s">
        <v>36</v>
      </c>
      <c r="E19274">
        <v>12</v>
      </c>
      <c r="F19274" t="str">
        <f>MID(B19274, FIND("(",B19274) + 1, FIND(",",B19274) - FIND("(",B19274) - 1)</f>
        <v>19.700521900000467</v>
      </c>
      <c r="G19274" t="str">
        <f>MID(B19274, FIND(",",B19274) + 1, FIND(")",B19274) - FIND(",",B19274) - 1)</f>
        <v xml:space="preserve"> -155.08773809599973</v>
      </c>
    </row>
    <row r="19275" spans="1:7" ht="30" x14ac:dyDescent="0.25">
      <c r="A19275" t="s">
        <v>391</v>
      </c>
      <c r="B19275" s="1" t="s">
        <v>62</v>
      </c>
      <c r="C19275" t="s">
        <v>36</v>
      </c>
      <c r="E19275">
        <v>13</v>
      </c>
      <c r="F19275" t="str">
        <f>MID(B19275, FIND("(",B19275) + 1, FIND(",",B19275) - FIND("(",B19275) - 1)</f>
        <v>19.700521900000467</v>
      </c>
      <c r="G19275" t="str">
        <f>MID(B19275, FIND(",",B19275) + 1, FIND(")",B19275) - FIND(",",B19275) - 1)</f>
        <v xml:space="preserve"> -155.08773809599973</v>
      </c>
    </row>
    <row r="19276" spans="1:7" ht="30" x14ac:dyDescent="0.25">
      <c r="A19276" t="s">
        <v>391</v>
      </c>
      <c r="B19276" s="1" t="s">
        <v>62</v>
      </c>
      <c r="C19276" t="s">
        <v>36</v>
      </c>
      <c r="D19276" t="s">
        <v>26</v>
      </c>
      <c r="E19276">
        <v>1</v>
      </c>
      <c r="F19276" t="str">
        <f>MID(B19276, FIND("(",B19276) + 1, FIND(",",B19276) - FIND("(",B19276) - 1)</f>
        <v>19.700521900000467</v>
      </c>
      <c r="G19276" t="str">
        <f>MID(B19276, FIND(",",B19276) + 1, FIND(")",B19276) - FIND(",",B19276) - 1)</f>
        <v xml:space="preserve"> -155.08773809599973</v>
      </c>
    </row>
    <row r="19277" spans="1:7" ht="30" x14ac:dyDescent="0.25">
      <c r="A19277" t="s">
        <v>678</v>
      </c>
      <c r="B19277" s="1" t="s">
        <v>62</v>
      </c>
      <c r="C19277" t="s">
        <v>36</v>
      </c>
      <c r="D19277" t="s">
        <v>26</v>
      </c>
      <c r="E19277">
        <v>284</v>
      </c>
      <c r="F19277" t="str">
        <f>MID(B19277, FIND("(",B19277) + 1, FIND(",",B19277) - FIND("(",B19277) - 1)</f>
        <v>19.700521900000467</v>
      </c>
      <c r="G19277" t="str">
        <f>MID(B19277, FIND(",",B19277) + 1, FIND(")",B19277) - FIND(",",B19277) - 1)</f>
        <v xml:space="preserve"> -155.08773809599973</v>
      </c>
    </row>
    <row r="19278" spans="1:7" ht="30" x14ac:dyDescent="0.25">
      <c r="A19278" t="s">
        <v>678</v>
      </c>
      <c r="B19278" s="1" t="s">
        <v>62</v>
      </c>
      <c r="C19278" t="s">
        <v>36</v>
      </c>
      <c r="D19278" t="s">
        <v>26</v>
      </c>
      <c r="E19278">
        <v>1</v>
      </c>
      <c r="F19278" t="str">
        <f>MID(B19278, FIND("(",B19278) + 1, FIND(",",B19278) - FIND("(",B19278) - 1)</f>
        <v>19.700521900000467</v>
      </c>
      <c r="G19278" t="str">
        <f>MID(B19278, FIND(",",B19278) + 1, FIND(")",B19278) - FIND(",",B19278) - 1)</f>
        <v xml:space="preserve"> -155.08773809599973</v>
      </c>
    </row>
    <row r="19279" spans="1:7" ht="30" x14ac:dyDescent="0.25">
      <c r="A19279" t="s">
        <v>678</v>
      </c>
      <c r="B19279" s="1" t="s">
        <v>62</v>
      </c>
      <c r="C19279" t="s">
        <v>36</v>
      </c>
      <c r="D19279" t="s">
        <v>26</v>
      </c>
      <c r="E19279">
        <v>2</v>
      </c>
      <c r="F19279" t="str">
        <f>MID(B19279, FIND("(",B19279) + 1, FIND(",",B19279) - FIND("(",B19279) - 1)</f>
        <v>19.700521900000467</v>
      </c>
      <c r="G19279" t="str">
        <f>MID(B19279, FIND(",",B19279) + 1, FIND(")",B19279) - FIND(",",B19279) - 1)</f>
        <v xml:space="preserve"> -155.08773809599973</v>
      </c>
    </row>
    <row r="19280" spans="1:7" ht="30" x14ac:dyDescent="0.25">
      <c r="A19280" t="s">
        <v>678</v>
      </c>
      <c r="B19280" s="1" t="s">
        <v>62</v>
      </c>
      <c r="C19280" t="s">
        <v>36</v>
      </c>
      <c r="D19280" t="s">
        <v>26</v>
      </c>
      <c r="E19280">
        <v>1</v>
      </c>
      <c r="F19280" t="str">
        <f>MID(B19280, FIND("(",B19280) + 1, FIND(",",B19280) - FIND("(",B19280) - 1)</f>
        <v>19.700521900000467</v>
      </c>
      <c r="G19280" t="str">
        <f>MID(B19280, FIND(",",B19280) + 1, FIND(")",B19280) - FIND(",",B19280) - 1)</f>
        <v xml:space="preserve"> -155.08773809599973</v>
      </c>
    </row>
    <row r="19281" spans="1:7" ht="30" x14ac:dyDescent="0.25">
      <c r="A19281" t="s">
        <v>391</v>
      </c>
      <c r="B19281" s="1" t="s">
        <v>62</v>
      </c>
      <c r="C19281" t="s">
        <v>8</v>
      </c>
      <c r="E19281">
        <v>35</v>
      </c>
      <c r="F19281" t="str">
        <f>MID(B19281, FIND("(",B19281) + 1, FIND(",",B19281) - FIND("(",B19281) - 1)</f>
        <v>19.700521900000467</v>
      </c>
      <c r="G19281" t="str">
        <f>MID(B19281, FIND(",",B19281) + 1, FIND(")",B19281) - FIND(",",B19281) - 1)</f>
        <v xml:space="preserve"> -155.08773809599973</v>
      </c>
    </row>
    <row r="19282" spans="1:7" ht="30" x14ac:dyDescent="0.25">
      <c r="A19282" t="s">
        <v>391</v>
      </c>
      <c r="B19282" s="1" t="s">
        <v>62</v>
      </c>
      <c r="C19282" t="s">
        <v>8</v>
      </c>
      <c r="E19282">
        <v>1</v>
      </c>
      <c r="F19282" t="str">
        <f>MID(B19282, FIND("(",B19282) + 1, FIND(",",B19282) - FIND("(",B19282) - 1)</f>
        <v>19.700521900000467</v>
      </c>
      <c r="G19282" t="str">
        <f>MID(B19282, FIND(",",B19282) + 1, FIND(")",B19282) - FIND(",",B19282) - 1)</f>
        <v xml:space="preserve"> -155.08773809599973</v>
      </c>
    </row>
    <row r="19283" spans="1:7" ht="30" x14ac:dyDescent="0.25">
      <c r="A19283" t="s">
        <v>678</v>
      </c>
      <c r="B19283" s="1" t="s">
        <v>62</v>
      </c>
      <c r="C19283" t="s">
        <v>8</v>
      </c>
      <c r="E19283">
        <v>29</v>
      </c>
      <c r="F19283" t="str">
        <f>MID(B19283, FIND("(",B19283) + 1, FIND(",",B19283) - FIND("(",B19283) - 1)</f>
        <v>19.700521900000467</v>
      </c>
      <c r="G19283" t="str">
        <f>MID(B19283, FIND(",",B19283) + 1, FIND(")",B19283) - FIND(",",B19283) - 1)</f>
        <v xml:space="preserve"> -155.08773809599973</v>
      </c>
    </row>
    <row r="19284" spans="1:7" ht="30" x14ac:dyDescent="0.25">
      <c r="A19284" t="s">
        <v>678</v>
      </c>
      <c r="B19284" s="1" t="s">
        <v>62</v>
      </c>
      <c r="C19284" t="s">
        <v>8</v>
      </c>
      <c r="E19284">
        <v>54</v>
      </c>
      <c r="F19284" t="str">
        <f>MID(B19284, FIND("(",B19284) + 1, FIND(",",B19284) - FIND("(",B19284) - 1)</f>
        <v>19.700521900000467</v>
      </c>
      <c r="G19284" t="str">
        <f>MID(B19284, FIND(",",B19284) + 1, FIND(")",B19284) - FIND(",",B19284) - 1)</f>
        <v xml:space="preserve"> -155.08773809599973</v>
      </c>
    </row>
    <row r="19285" spans="1:7" ht="30" x14ac:dyDescent="0.25">
      <c r="A19285" t="s">
        <v>678</v>
      </c>
      <c r="B19285" s="1" t="s">
        <v>62</v>
      </c>
      <c r="C19285" t="s">
        <v>8</v>
      </c>
      <c r="E19285">
        <v>1</v>
      </c>
      <c r="F19285" t="str">
        <f>MID(B19285, FIND("(",B19285) + 1, FIND(",",B19285) - FIND("(",B19285) - 1)</f>
        <v>19.700521900000467</v>
      </c>
      <c r="G19285" t="str">
        <f>MID(B19285, FIND(",",B19285) + 1, FIND(")",B19285) - FIND(",",B19285) - 1)</f>
        <v xml:space="preserve"> -155.08773809599973</v>
      </c>
    </row>
    <row r="19286" spans="1:7" ht="30" x14ac:dyDescent="0.25">
      <c r="A19286" t="s">
        <v>678</v>
      </c>
      <c r="B19286" s="1" t="s">
        <v>62</v>
      </c>
      <c r="C19286" t="s">
        <v>8</v>
      </c>
      <c r="E19286">
        <v>2</v>
      </c>
      <c r="F19286" t="str">
        <f>MID(B19286, FIND("(",B19286) + 1, FIND(",",B19286) - FIND("(",B19286) - 1)</f>
        <v>19.700521900000467</v>
      </c>
      <c r="G19286" t="str">
        <f>MID(B19286, FIND(",",B19286) + 1, FIND(")",B19286) - FIND(",",B19286) - 1)</f>
        <v xml:space="preserve"> -155.08773809599973</v>
      </c>
    </row>
    <row r="19287" spans="1:7" ht="30" x14ac:dyDescent="0.25">
      <c r="A19287" t="s">
        <v>5</v>
      </c>
      <c r="B19287" s="1" t="s">
        <v>62</v>
      </c>
      <c r="C19287" t="s">
        <v>8</v>
      </c>
      <c r="E19287">
        <v>56</v>
      </c>
      <c r="F19287" t="str">
        <f>MID(B19287, FIND("(",B19287) + 1, FIND(",",B19287) - FIND("(",B19287) - 1)</f>
        <v>19.700521900000467</v>
      </c>
      <c r="G19287" t="str">
        <f>MID(B19287, FIND(",",B19287) + 1, FIND(")",B19287) - FIND(",",B19287) - 1)</f>
        <v xml:space="preserve"> -155.08773809599973</v>
      </c>
    </row>
    <row r="19288" spans="1:7" ht="30" x14ac:dyDescent="0.25">
      <c r="A19288" t="s">
        <v>5</v>
      </c>
      <c r="B19288" s="1" t="s">
        <v>62</v>
      </c>
      <c r="C19288" t="s">
        <v>8</v>
      </c>
      <c r="E19288">
        <v>37</v>
      </c>
      <c r="F19288" t="str">
        <f>MID(B19288, FIND("(",B19288) + 1, FIND(",",B19288) - FIND("(",B19288) - 1)</f>
        <v>19.700521900000467</v>
      </c>
      <c r="G19288" t="str">
        <f>MID(B19288, FIND(",",B19288) + 1, FIND(")",B19288) - FIND(",",B19288) - 1)</f>
        <v xml:space="preserve"> -155.08773809599973</v>
      </c>
    </row>
    <row r="19289" spans="1:7" ht="30" x14ac:dyDescent="0.25">
      <c r="A19289" t="s">
        <v>5</v>
      </c>
      <c r="B19289" s="1" t="s">
        <v>62</v>
      </c>
      <c r="C19289" t="s">
        <v>8</v>
      </c>
      <c r="E19289">
        <v>1</v>
      </c>
      <c r="F19289" t="str">
        <f>MID(B19289, FIND("(",B19289) + 1, FIND(",",B19289) - FIND("(",B19289) - 1)</f>
        <v>19.700521900000467</v>
      </c>
      <c r="G19289" t="str">
        <f>MID(B19289, FIND(",",B19289) + 1, FIND(")",B19289) - FIND(",",B19289) - 1)</f>
        <v xml:space="preserve"> -155.08773809599973</v>
      </c>
    </row>
    <row r="19290" spans="1:7" ht="30" x14ac:dyDescent="0.25">
      <c r="A19290" t="s">
        <v>5</v>
      </c>
      <c r="B19290" s="1" t="s">
        <v>62</v>
      </c>
      <c r="C19290" t="s">
        <v>8</v>
      </c>
      <c r="E19290">
        <v>7</v>
      </c>
      <c r="F19290" t="str">
        <f>MID(B19290, FIND("(",B19290) + 1, FIND(",",B19290) - FIND("(",B19290) - 1)</f>
        <v>19.700521900000467</v>
      </c>
      <c r="G19290" t="str">
        <f>MID(B19290, FIND(",",B19290) + 1, FIND(")",B19290) - FIND(",",B19290) - 1)</f>
        <v xml:space="preserve"> -155.08773809599973</v>
      </c>
    </row>
    <row r="19291" spans="1:7" ht="30" x14ac:dyDescent="0.25">
      <c r="A19291" t="s">
        <v>391</v>
      </c>
      <c r="B19291" s="1" t="s">
        <v>62</v>
      </c>
      <c r="C19291" t="s">
        <v>8</v>
      </c>
      <c r="E19291">
        <v>64</v>
      </c>
      <c r="F19291" t="str">
        <f>MID(B19291, FIND("(",B19291) + 1, FIND(",",B19291) - FIND("(",B19291) - 1)</f>
        <v>19.700521900000467</v>
      </c>
      <c r="G19291" t="str">
        <f>MID(B19291, FIND(",",B19291) + 1, FIND(")",B19291) - FIND(",",B19291) - 1)</f>
        <v xml:space="preserve"> -155.08773809599973</v>
      </c>
    </row>
    <row r="19292" spans="1:7" ht="30" x14ac:dyDescent="0.25">
      <c r="A19292" t="s">
        <v>391</v>
      </c>
      <c r="B19292" s="1" t="s">
        <v>62</v>
      </c>
      <c r="C19292" t="s">
        <v>8</v>
      </c>
      <c r="E19292">
        <v>1</v>
      </c>
      <c r="F19292" t="str">
        <f>MID(B19292, FIND("(",B19292) + 1, FIND(",",B19292) - FIND("(",B19292) - 1)</f>
        <v>19.700521900000467</v>
      </c>
      <c r="G19292" t="str">
        <f>MID(B19292, FIND(",",B19292) + 1, FIND(")",B19292) - FIND(",",B19292) - 1)</f>
        <v xml:space="preserve"> -155.08773809599973</v>
      </c>
    </row>
    <row r="19293" spans="1:7" ht="30" x14ac:dyDescent="0.25">
      <c r="A19293" t="s">
        <v>5</v>
      </c>
      <c r="B19293" s="1" t="s">
        <v>62</v>
      </c>
      <c r="C19293" t="s">
        <v>8</v>
      </c>
      <c r="E19293">
        <v>1</v>
      </c>
      <c r="F19293" t="str">
        <f>MID(B19293, FIND("(",B19293) + 1, FIND(",",B19293) - FIND("(",B19293) - 1)</f>
        <v>19.700521900000467</v>
      </c>
      <c r="G19293" t="str">
        <f>MID(B19293, FIND(",",B19293) + 1, FIND(")",B19293) - FIND(",",B19293) - 1)</f>
        <v xml:space="preserve"> -155.08773809599973</v>
      </c>
    </row>
    <row r="19294" spans="1:7" ht="30" x14ac:dyDescent="0.25">
      <c r="A19294" t="s">
        <v>678</v>
      </c>
      <c r="B19294" s="1" t="s">
        <v>62</v>
      </c>
      <c r="C19294" t="s">
        <v>8</v>
      </c>
      <c r="E19294">
        <v>1</v>
      </c>
      <c r="F19294" t="str">
        <f>MID(B19294, FIND("(",B19294) + 1, FIND(",",B19294) - FIND("(",B19294) - 1)</f>
        <v>19.700521900000467</v>
      </c>
      <c r="G19294" t="str">
        <f>MID(B19294, FIND(",",B19294) + 1, FIND(")",B19294) - FIND(",",B19294) - 1)</f>
        <v xml:space="preserve"> -155.08773809599973</v>
      </c>
    </row>
    <row r="19295" spans="1:7" ht="30" x14ac:dyDescent="0.25">
      <c r="A19295" t="s">
        <v>5</v>
      </c>
      <c r="B19295" s="1" t="s">
        <v>62</v>
      </c>
      <c r="C19295" t="s">
        <v>8</v>
      </c>
      <c r="E19295">
        <v>18</v>
      </c>
      <c r="F19295" t="str">
        <f>MID(B19295, FIND("(",B19295) + 1, FIND(",",B19295) - FIND("(",B19295) - 1)</f>
        <v>19.700521900000467</v>
      </c>
      <c r="G19295" t="str">
        <f>MID(B19295, FIND(",",B19295) + 1, FIND(")",B19295) - FIND(",",B19295) - 1)</f>
        <v xml:space="preserve"> -155.08773809599973</v>
      </c>
    </row>
    <row r="19296" spans="1:7" ht="30" x14ac:dyDescent="0.25">
      <c r="A19296" t="s">
        <v>391</v>
      </c>
      <c r="B19296" s="1" t="s">
        <v>62</v>
      </c>
      <c r="C19296" t="s">
        <v>8</v>
      </c>
      <c r="E19296">
        <v>3</v>
      </c>
      <c r="F19296" t="str">
        <f>MID(B19296, FIND("(",B19296) + 1, FIND(",",B19296) - FIND("(",B19296) - 1)</f>
        <v>19.700521900000467</v>
      </c>
      <c r="G19296" t="str">
        <f>MID(B19296, FIND(",",B19296) + 1, FIND(")",B19296) - FIND(",",B19296) - 1)</f>
        <v xml:space="preserve"> -155.08773809599973</v>
      </c>
    </row>
    <row r="19297" spans="1:7" ht="30" x14ac:dyDescent="0.25">
      <c r="A19297" t="s">
        <v>391</v>
      </c>
      <c r="B19297" s="1" t="s">
        <v>62</v>
      </c>
      <c r="C19297" t="s">
        <v>8</v>
      </c>
      <c r="E19297">
        <v>3</v>
      </c>
      <c r="F19297" t="str">
        <f>MID(B19297, FIND("(",B19297) + 1, FIND(",",B19297) - FIND("(",B19297) - 1)</f>
        <v>19.700521900000467</v>
      </c>
      <c r="G19297" t="str">
        <f>MID(B19297, FIND(",",B19297) + 1, FIND(")",B19297) - FIND(",",B19297) - 1)</f>
        <v xml:space="preserve"> -155.08773809599973</v>
      </c>
    </row>
    <row r="19298" spans="1:7" ht="30" x14ac:dyDescent="0.25">
      <c r="A19298" t="s">
        <v>938</v>
      </c>
      <c r="B19298" s="1" t="s">
        <v>62</v>
      </c>
      <c r="C19298" t="s">
        <v>8</v>
      </c>
      <c r="D19298" t="s">
        <v>26</v>
      </c>
      <c r="E19298">
        <v>93</v>
      </c>
      <c r="F19298" t="str">
        <f>MID(B19298, FIND("(",B19298) + 1, FIND(",",B19298) - FIND("(",B19298) - 1)</f>
        <v>19.700521900000467</v>
      </c>
      <c r="G19298" t="str">
        <f>MID(B19298, FIND(",",B19298) + 1, FIND(")",B19298) - FIND(",",B19298) - 1)</f>
        <v xml:space="preserve"> -155.08773809599973</v>
      </c>
    </row>
    <row r="19299" spans="1:7" ht="30" x14ac:dyDescent="0.25">
      <c r="A19299" t="s">
        <v>5</v>
      </c>
      <c r="B19299" s="1" t="s">
        <v>62</v>
      </c>
      <c r="C19299" t="s">
        <v>8</v>
      </c>
      <c r="E19299">
        <v>2</v>
      </c>
      <c r="F19299" t="str">
        <f>MID(B19299, FIND("(",B19299) + 1, FIND(",",B19299) - FIND("(",B19299) - 1)</f>
        <v>19.700521900000467</v>
      </c>
      <c r="G19299" t="str">
        <f>MID(B19299, FIND(",",B19299) + 1, FIND(")",B19299) - FIND(",",B19299) - 1)</f>
        <v xml:space="preserve"> -155.08773809599973</v>
      </c>
    </row>
    <row r="19300" spans="1:7" ht="30" x14ac:dyDescent="0.25">
      <c r="A19300" t="s">
        <v>678</v>
      </c>
      <c r="B19300" s="1" t="s">
        <v>62</v>
      </c>
      <c r="C19300" t="s">
        <v>8</v>
      </c>
      <c r="E19300">
        <v>1</v>
      </c>
      <c r="F19300" t="str">
        <f>MID(B19300, FIND("(",B19300) + 1, FIND(",",B19300) - FIND("(",B19300) - 1)</f>
        <v>19.700521900000467</v>
      </c>
      <c r="G19300" t="str">
        <f>MID(B19300, FIND(",",B19300) + 1, FIND(")",B19300) - FIND(",",B19300) - 1)</f>
        <v xml:space="preserve"> -155.08773809599973</v>
      </c>
    </row>
    <row r="19301" spans="1:7" ht="30" x14ac:dyDescent="0.25">
      <c r="A19301" t="s">
        <v>938</v>
      </c>
      <c r="B19301" s="1" t="s">
        <v>62</v>
      </c>
      <c r="C19301" t="s">
        <v>8</v>
      </c>
      <c r="E19301">
        <v>2</v>
      </c>
      <c r="F19301" t="str">
        <f>MID(B19301, FIND("(",B19301) + 1, FIND(",",B19301) - FIND("(",B19301) - 1)</f>
        <v>19.700521900000467</v>
      </c>
      <c r="G19301" t="str">
        <f>MID(B19301, FIND(",",B19301) + 1, FIND(")",B19301) - FIND(",",B19301) - 1)</f>
        <v xml:space="preserve"> -155.08773809599973</v>
      </c>
    </row>
    <row r="19302" spans="1:7" ht="30" x14ac:dyDescent="0.25">
      <c r="A19302" t="s">
        <v>5</v>
      </c>
      <c r="B19302" s="1" t="s">
        <v>62</v>
      </c>
      <c r="C19302" t="s">
        <v>8</v>
      </c>
      <c r="E19302">
        <v>2</v>
      </c>
      <c r="F19302" t="str">
        <f>MID(B19302, FIND("(",B19302) + 1, FIND(",",B19302) - FIND("(",B19302) - 1)</f>
        <v>19.700521900000467</v>
      </c>
      <c r="G19302" t="str">
        <f>MID(B19302, FIND(",",B19302) + 1, FIND(")",B19302) - FIND(",",B19302) - 1)</f>
        <v xml:space="preserve"> -155.08773809599973</v>
      </c>
    </row>
    <row r="19303" spans="1:7" ht="30" x14ac:dyDescent="0.25">
      <c r="A19303" t="s">
        <v>678</v>
      </c>
      <c r="B19303" s="1" t="s">
        <v>62</v>
      </c>
      <c r="C19303" t="s">
        <v>8</v>
      </c>
      <c r="D19303" t="s">
        <v>26</v>
      </c>
      <c r="E19303">
        <v>98</v>
      </c>
      <c r="F19303" t="str">
        <f>MID(B19303, FIND("(",B19303) + 1, FIND(",",B19303) - FIND("(",B19303) - 1)</f>
        <v>19.700521900000467</v>
      </c>
      <c r="G19303" t="str">
        <f>MID(B19303, FIND(",",B19303) + 1, FIND(")",B19303) - FIND(",",B19303) - 1)</f>
        <v xml:space="preserve"> -155.08773809599973</v>
      </c>
    </row>
    <row r="19304" spans="1:7" ht="30" x14ac:dyDescent="0.25">
      <c r="A19304" t="s">
        <v>938</v>
      </c>
      <c r="B19304" s="1" t="s">
        <v>62</v>
      </c>
      <c r="C19304" t="s">
        <v>8</v>
      </c>
      <c r="E19304">
        <v>52</v>
      </c>
      <c r="F19304" t="str">
        <f>MID(B19304, FIND("(",B19304) + 1, FIND(",",B19304) - FIND("(",B19304) - 1)</f>
        <v>19.700521900000467</v>
      </c>
      <c r="G19304" t="str">
        <f>MID(B19304, FIND(",",B19304) + 1, FIND(")",B19304) - FIND(",",B19304) - 1)</f>
        <v xml:space="preserve"> -155.08773809599973</v>
      </c>
    </row>
    <row r="19305" spans="1:7" ht="30" x14ac:dyDescent="0.25">
      <c r="A19305" t="s">
        <v>938</v>
      </c>
      <c r="B19305" s="1" t="s">
        <v>62</v>
      </c>
      <c r="C19305" t="s">
        <v>8</v>
      </c>
      <c r="E19305">
        <v>13</v>
      </c>
      <c r="F19305" t="str">
        <f>MID(B19305, FIND("(",B19305) + 1, FIND(",",B19305) - FIND("(",B19305) - 1)</f>
        <v>19.700521900000467</v>
      </c>
      <c r="G19305" t="str">
        <f>MID(B19305, FIND(",",B19305) + 1, FIND(")",B19305) - FIND(",",B19305) - 1)</f>
        <v xml:space="preserve"> -155.08773809599973</v>
      </c>
    </row>
    <row r="19306" spans="1:7" ht="30" x14ac:dyDescent="0.25">
      <c r="A19306" t="s">
        <v>5</v>
      </c>
      <c r="B19306" s="1" t="s">
        <v>62</v>
      </c>
      <c r="C19306" t="s">
        <v>8</v>
      </c>
      <c r="D19306" t="s">
        <v>26</v>
      </c>
      <c r="E19306">
        <v>107</v>
      </c>
      <c r="F19306" t="str">
        <f>MID(B19306, FIND("(",B19306) + 1, FIND(",",B19306) - FIND("(",B19306) - 1)</f>
        <v>19.700521900000467</v>
      </c>
      <c r="G19306" t="str">
        <f>MID(B19306, FIND(",",B19306) + 1, FIND(")",B19306) - FIND(",",B19306) - 1)</f>
        <v xml:space="preserve"> -155.08773809599973</v>
      </c>
    </row>
    <row r="19307" spans="1:7" ht="30" x14ac:dyDescent="0.25">
      <c r="A19307" t="s">
        <v>5</v>
      </c>
      <c r="B19307" s="1" t="s">
        <v>62</v>
      </c>
      <c r="C19307" t="s">
        <v>8</v>
      </c>
      <c r="E19307">
        <v>1</v>
      </c>
      <c r="F19307" t="str">
        <f>MID(B19307, FIND("(",B19307) + 1, FIND(",",B19307) - FIND("(",B19307) - 1)</f>
        <v>19.700521900000467</v>
      </c>
      <c r="G19307" t="str">
        <f>MID(B19307, FIND(",",B19307) + 1, FIND(")",B19307) - FIND(",",B19307) - 1)</f>
        <v xml:space="preserve"> -155.08773809599973</v>
      </c>
    </row>
    <row r="19308" spans="1:7" ht="30" x14ac:dyDescent="0.25">
      <c r="A19308" t="s">
        <v>391</v>
      </c>
      <c r="B19308" s="1" t="s">
        <v>62</v>
      </c>
      <c r="C19308" t="s">
        <v>8</v>
      </c>
      <c r="E19308">
        <v>24</v>
      </c>
      <c r="F19308" t="str">
        <f>MID(B19308, FIND("(",B19308) + 1, FIND(",",B19308) - FIND("(",B19308) - 1)</f>
        <v>19.700521900000467</v>
      </c>
      <c r="G19308" t="str">
        <f>MID(B19308, FIND(",",B19308) + 1, FIND(")",B19308) - FIND(",",B19308) - 1)</f>
        <v xml:space="preserve"> -155.08773809599973</v>
      </c>
    </row>
    <row r="19309" spans="1:7" ht="30" x14ac:dyDescent="0.25">
      <c r="A19309" t="s">
        <v>678</v>
      </c>
      <c r="B19309" s="1" t="s">
        <v>62</v>
      </c>
      <c r="C19309" t="s">
        <v>8</v>
      </c>
      <c r="E19309">
        <v>3</v>
      </c>
      <c r="F19309" t="str">
        <f>MID(B19309, FIND("(",B19309) + 1, FIND(",",B19309) - FIND("(",B19309) - 1)</f>
        <v>19.700521900000467</v>
      </c>
      <c r="G19309" t="str">
        <f>MID(B19309, FIND(",",B19309) + 1, FIND(")",B19309) - FIND(",",B19309) - 1)</f>
        <v xml:space="preserve"> -155.08773809599973</v>
      </c>
    </row>
    <row r="19310" spans="1:7" ht="30" x14ac:dyDescent="0.25">
      <c r="A19310" t="s">
        <v>678</v>
      </c>
      <c r="B19310" s="1" t="s">
        <v>62</v>
      </c>
      <c r="C19310" t="s">
        <v>8</v>
      </c>
      <c r="D19310" t="s">
        <v>26</v>
      </c>
      <c r="E19310">
        <v>1</v>
      </c>
      <c r="F19310" t="str">
        <f>MID(B19310, FIND("(",B19310) + 1, FIND(",",B19310) - FIND("(",B19310) - 1)</f>
        <v>19.700521900000467</v>
      </c>
      <c r="G19310" t="str">
        <f>MID(B19310, FIND(",",B19310) + 1, FIND(")",B19310) - FIND(",",B19310) - 1)</f>
        <v xml:space="preserve"> -155.08773809599973</v>
      </c>
    </row>
    <row r="19311" spans="1:7" ht="30" x14ac:dyDescent="0.25">
      <c r="A19311" t="s">
        <v>938</v>
      </c>
      <c r="B19311" s="1" t="s">
        <v>62</v>
      </c>
      <c r="C19311" t="s">
        <v>8</v>
      </c>
      <c r="E19311">
        <v>1</v>
      </c>
      <c r="F19311" t="str">
        <f>MID(B19311, FIND("(",B19311) + 1, FIND(",",B19311) - FIND("(",B19311) - 1)</f>
        <v>19.700521900000467</v>
      </c>
      <c r="G19311" t="str">
        <f>MID(B19311, FIND(",",B19311) + 1, FIND(")",B19311) - FIND(",",B19311) - 1)</f>
        <v xml:space="preserve"> -155.08773809599973</v>
      </c>
    </row>
    <row r="19312" spans="1:7" ht="30" x14ac:dyDescent="0.25">
      <c r="A19312" t="s">
        <v>391</v>
      </c>
      <c r="B19312" s="1" t="s">
        <v>62</v>
      </c>
      <c r="C19312" t="s">
        <v>8</v>
      </c>
      <c r="E19312">
        <v>2</v>
      </c>
      <c r="F19312" t="str">
        <f>MID(B19312, FIND("(",B19312) + 1, FIND(",",B19312) - FIND("(",B19312) - 1)</f>
        <v>19.700521900000467</v>
      </c>
      <c r="G19312" t="str">
        <f>MID(B19312, FIND(",",B19312) + 1, FIND(")",B19312) - FIND(",",B19312) - 1)</f>
        <v xml:space="preserve"> -155.08773809599973</v>
      </c>
    </row>
    <row r="19313" spans="1:7" ht="30" x14ac:dyDescent="0.25">
      <c r="A19313" t="s">
        <v>678</v>
      </c>
      <c r="B19313" s="1" t="s">
        <v>62</v>
      </c>
      <c r="C19313" t="s">
        <v>8</v>
      </c>
      <c r="D19313" t="s">
        <v>26</v>
      </c>
      <c r="E19313">
        <v>5</v>
      </c>
      <c r="F19313" t="str">
        <f>MID(B19313, FIND("(",B19313) + 1, FIND(",",B19313) - FIND("(",B19313) - 1)</f>
        <v>19.700521900000467</v>
      </c>
      <c r="G19313" t="str">
        <f>MID(B19313, FIND(",",B19313) + 1, FIND(")",B19313) - FIND(",",B19313) - 1)</f>
        <v xml:space="preserve"> -155.08773809599973</v>
      </c>
    </row>
    <row r="19314" spans="1:7" ht="30" x14ac:dyDescent="0.25">
      <c r="A19314" t="s">
        <v>678</v>
      </c>
      <c r="B19314" s="1" t="s">
        <v>62</v>
      </c>
      <c r="C19314" t="s">
        <v>8</v>
      </c>
      <c r="D19314" t="s">
        <v>26</v>
      </c>
      <c r="E19314">
        <v>1</v>
      </c>
      <c r="F19314" t="str">
        <f>MID(B19314, FIND("(",B19314) + 1, FIND(",",B19314) - FIND("(",B19314) - 1)</f>
        <v>19.700521900000467</v>
      </c>
      <c r="G19314" t="str">
        <f>MID(B19314, FIND(",",B19314) + 1, FIND(")",B19314) - FIND(",",B19314) - 1)</f>
        <v xml:space="preserve"> -155.08773809599973</v>
      </c>
    </row>
    <row r="19315" spans="1:7" ht="30" x14ac:dyDescent="0.25">
      <c r="A19315" t="s">
        <v>938</v>
      </c>
      <c r="B19315" s="1" t="s">
        <v>62</v>
      </c>
      <c r="C19315" t="s">
        <v>8</v>
      </c>
      <c r="E19315">
        <v>5</v>
      </c>
      <c r="F19315" t="str">
        <f>MID(B19315, FIND("(",B19315) + 1, FIND(",",B19315) - FIND("(",B19315) - 1)</f>
        <v>19.700521900000467</v>
      </c>
      <c r="G19315" t="str">
        <f>MID(B19315, FIND(",",B19315) + 1, FIND(")",B19315) - FIND(",",B19315) - 1)</f>
        <v xml:space="preserve"> -155.08773809599973</v>
      </c>
    </row>
    <row r="19316" spans="1:7" ht="30" x14ac:dyDescent="0.25">
      <c r="A19316" t="s">
        <v>938</v>
      </c>
      <c r="B19316" s="1" t="s">
        <v>62</v>
      </c>
      <c r="C19316" t="s">
        <v>8</v>
      </c>
      <c r="E19316">
        <v>1</v>
      </c>
      <c r="F19316" t="str">
        <f>MID(B19316, FIND("(",B19316) + 1, FIND(",",B19316) - FIND("(",B19316) - 1)</f>
        <v>19.700521900000467</v>
      </c>
      <c r="G19316" t="str">
        <f>MID(B19316, FIND(",",B19316) + 1, FIND(")",B19316) - FIND(",",B19316) - 1)</f>
        <v xml:space="preserve"> -155.08773809599973</v>
      </c>
    </row>
    <row r="19317" spans="1:7" ht="30" x14ac:dyDescent="0.25">
      <c r="A19317" t="s">
        <v>938</v>
      </c>
      <c r="B19317" s="1" t="s">
        <v>62</v>
      </c>
      <c r="C19317" t="s">
        <v>8</v>
      </c>
      <c r="D19317" t="s">
        <v>26</v>
      </c>
      <c r="E19317">
        <v>2</v>
      </c>
      <c r="F19317" t="str">
        <f>MID(B19317, FIND("(",B19317) + 1, FIND(",",B19317) - FIND("(",B19317) - 1)</f>
        <v>19.700521900000467</v>
      </c>
      <c r="G19317" t="str">
        <f>MID(B19317, FIND(",",B19317) + 1, FIND(")",B19317) - FIND(",",B19317) - 1)</f>
        <v xml:space="preserve"> -155.08773809599973</v>
      </c>
    </row>
    <row r="19318" spans="1:7" ht="30" x14ac:dyDescent="0.25">
      <c r="A19318" t="s">
        <v>938</v>
      </c>
      <c r="B19318" s="1" t="s">
        <v>62</v>
      </c>
      <c r="C19318" t="s">
        <v>8</v>
      </c>
      <c r="D19318" t="s">
        <v>26</v>
      </c>
      <c r="E19318">
        <v>1</v>
      </c>
      <c r="F19318" t="str">
        <f>MID(B19318, FIND("(",B19318) + 1, FIND(",",B19318) - FIND("(",B19318) - 1)</f>
        <v>19.700521900000467</v>
      </c>
      <c r="G19318" t="str">
        <f>MID(B19318, FIND(",",B19318) + 1, FIND(")",B19318) - FIND(",",B19318) - 1)</f>
        <v xml:space="preserve"> -155.08773809599973</v>
      </c>
    </row>
    <row r="19319" spans="1:7" ht="30" x14ac:dyDescent="0.25">
      <c r="A19319" t="s">
        <v>391</v>
      </c>
      <c r="B19319" s="1" t="s">
        <v>62</v>
      </c>
      <c r="C19319" t="s">
        <v>8</v>
      </c>
      <c r="D19319" t="s">
        <v>26</v>
      </c>
      <c r="E19319">
        <v>106</v>
      </c>
      <c r="F19319" t="str">
        <f>MID(B19319, FIND("(",B19319) + 1, FIND(",",B19319) - FIND("(",B19319) - 1)</f>
        <v>19.700521900000467</v>
      </c>
      <c r="G19319" t="str">
        <f>MID(B19319, FIND(",",B19319) + 1, FIND(")",B19319) - FIND(",",B19319) - 1)</f>
        <v xml:space="preserve"> -155.08773809599973</v>
      </c>
    </row>
    <row r="19320" spans="1:7" ht="30" x14ac:dyDescent="0.25">
      <c r="A19320" t="s">
        <v>678</v>
      </c>
      <c r="B19320" s="1" t="s">
        <v>62</v>
      </c>
      <c r="C19320" t="s">
        <v>8</v>
      </c>
      <c r="E19320">
        <v>11</v>
      </c>
      <c r="F19320" t="str">
        <f>MID(B19320, FIND("(",B19320) + 1, FIND(",",B19320) - FIND("(",B19320) - 1)</f>
        <v>19.700521900000467</v>
      </c>
      <c r="G19320" t="str">
        <f>MID(B19320, FIND(",",B19320) + 1, FIND(")",B19320) - FIND(",",B19320) - 1)</f>
        <v xml:space="preserve"> -155.08773809599973</v>
      </c>
    </row>
    <row r="19321" spans="1:7" ht="30" x14ac:dyDescent="0.25">
      <c r="A19321" t="s">
        <v>5</v>
      </c>
      <c r="B19321" s="1" t="s">
        <v>62</v>
      </c>
      <c r="C19321" t="s">
        <v>8</v>
      </c>
      <c r="E19321">
        <v>42</v>
      </c>
      <c r="F19321" t="str">
        <f>MID(B19321, FIND("(",B19321) + 1, FIND(",",B19321) - FIND("(",B19321) - 1)</f>
        <v>19.700521900000467</v>
      </c>
      <c r="G19321" t="str">
        <f>MID(B19321, FIND(",",B19321) + 1, FIND(")",B19321) - FIND(",",B19321) - 1)</f>
        <v xml:space="preserve"> -155.08773809599973</v>
      </c>
    </row>
    <row r="19322" spans="1:7" ht="30" x14ac:dyDescent="0.25">
      <c r="A19322" t="s">
        <v>391</v>
      </c>
      <c r="B19322" s="1" t="s">
        <v>62</v>
      </c>
      <c r="C19322" t="s">
        <v>8</v>
      </c>
      <c r="E19322">
        <v>51</v>
      </c>
      <c r="F19322" t="str">
        <f>MID(B19322, FIND("(",B19322) + 1, FIND(",",B19322) - FIND("(",B19322) - 1)</f>
        <v>19.700521900000467</v>
      </c>
      <c r="G19322" t="str">
        <f>MID(B19322, FIND(",",B19322) + 1, FIND(")",B19322) - FIND(",",B19322) - 1)</f>
        <v xml:space="preserve"> -155.08773809599973</v>
      </c>
    </row>
    <row r="19323" spans="1:7" ht="30" x14ac:dyDescent="0.25">
      <c r="A19323" t="s">
        <v>391</v>
      </c>
      <c r="B19323" s="1" t="s">
        <v>62</v>
      </c>
      <c r="C19323" t="s">
        <v>8</v>
      </c>
      <c r="D19323" t="s">
        <v>26</v>
      </c>
      <c r="E19323">
        <v>7</v>
      </c>
      <c r="F19323" t="str">
        <f>MID(B19323, FIND("(",B19323) + 1, FIND(",",B19323) - FIND("(",B19323) - 1)</f>
        <v>19.700521900000467</v>
      </c>
      <c r="G19323" t="str">
        <f>MID(B19323, FIND(",",B19323) + 1, FIND(")",B19323) - FIND(",",B19323) - 1)</f>
        <v xml:space="preserve"> -155.08773809599973</v>
      </c>
    </row>
    <row r="19324" spans="1:7" ht="30" x14ac:dyDescent="0.25">
      <c r="A19324" t="s">
        <v>391</v>
      </c>
      <c r="B19324" s="1" t="s">
        <v>62</v>
      </c>
      <c r="C19324" t="s">
        <v>8</v>
      </c>
      <c r="E19324">
        <v>1</v>
      </c>
      <c r="F19324" t="str">
        <f>MID(B19324, FIND("(",B19324) + 1, FIND(",",B19324) - FIND("(",B19324) - 1)</f>
        <v>19.700521900000467</v>
      </c>
      <c r="G19324" t="str">
        <f>MID(B19324, FIND(",",B19324) + 1, FIND(")",B19324) - FIND(",",B19324) - 1)</f>
        <v xml:space="preserve"> -155.08773809599973</v>
      </c>
    </row>
    <row r="19325" spans="1:7" ht="30" x14ac:dyDescent="0.25">
      <c r="A19325" t="s">
        <v>391</v>
      </c>
      <c r="B19325" s="1" t="s">
        <v>62</v>
      </c>
      <c r="C19325" t="s">
        <v>8</v>
      </c>
      <c r="E19325">
        <v>1</v>
      </c>
      <c r="F19325" t="str">
        <f>MID(B19325, FIND("(",B19325) + 1, FIND(",",B19325) - FIND("(",B19325) - 1)</f>
        <v>19.700521900000467</v>
      </c>
      <c r="G19325" t="str">
        <f>MID(B19325, FIND(",",B19325) + 1, FIND(")",B19325) - FIND(",",B19325) - 1)</f>
        <v xml:space="preserve"> -155.08773809599973</v>
      </c>
    </row>
    <row r="19326" spans="1:7" ht="30" x14ac:dyDescent="0.25">
      <c r="A19326" t="s">
        <v>391</v>
      </c>
      <c r="B19326" s="1" t="s">
        <v>62</v>
      </c>
      <c r="C19326" t="s">
        <v>8</v>
      </c>
      <c r="D19326" t="s">
        <v>26</v>
      </c>
      <c r="E19326">
        <v>1</v>
      </c>
      <c r="F19326" t="str">
        <f>MID(B19326, FIND("(",B19326) + 1, FIND(",",B19326) - FIND("(",B19326) - 1)</f>
        <v>19.700521900000467</v>
      </c>
      <c r="G19326" t="str">
        <f>MID(B19326, FIND(",",B19326) + 1, FIND(")",B19326) - FIND(",",B19326) - 1)</f>
        <v xml:space="preserve"> -155.08773809599973</v>
      </c>
    </row>
    <row r="19327" spans="1:7" ht="30" x14ac:dyDescent="0.25">
      <c r="A19327" t="s">
        <v>678</v>
      </c>
      <c r="B19327" s="1" t="s">
        <v>62</v>
      </c>
      <c r="C19327" t="s">
        <v>8</v>
      </c>
      <c r="E19327">
        <v>1</v>
      </c>
      <c r="F19327" t="str">
        <f>MID(B19327, FIND("(",B19327) + 1, FIND(",",B19327) - FIND("(",B19327) - 1)</f>
        <v>19.700521900000467</v>
      </c>
      <c r="G19327" t="str">
        <f>MID(B19327, FIND(",",B19327) + 1, FIND(")",B19327) - FIND(",",B19327) - 1)</f>
        <v xml:space="preserve"> -155.08773809599973</v>
      </c>
    </row>
    <row r="19328" spans="1:7" ht="30" x14ac:dyDescent="0.25">
      <c r="A19328" t="s">
        <v>678</v>
      </c>
      <c r="B19328" s="1" t="s">
        <v>62</v>
      </c>
      <c r="C19328" t="s">
        <v>8</v>
      </c>
      <c r="E19328">
        <v>1</v>
      </c>
      <c r="F19328" t="str">
        <f>MID(B19328, FIND("(",B19328) + 1, FIND(",",B19328) - FIND("(",B19328) - 1)</f>
        <v>19.700521900000467</v>
      </c>
      <c r="G19328" t="str">
        <f>MID(B19328, FIND(",",B19328) + 1, FIND(")",B19328) - FIND(",",B19328) - 1)</f>
        <v xml:space="preserve"> -155.08773809599973</v>
      </c>
    </row>
    <row r="19329" spans="1:7" ht="30" x14ac:dyDescent="0.25">
      <c r="A19329" t="s">
        <v>938</v>
      </c>
      <c r="B19329" s="1" t="s">
        <v>62</v>
      </c>
      <c r="C19329" t="s">
        <v>8</v>
      </c>
      <c r="D19329" t="s">
        <v>26</v>
      </c>
      <c r="E19329">
        <v>1</v>
      </c>
      <c r="F19329" t="str">
        <f>MID(B19329, FIND("(",B19329) + 1, FIND(",",B19329) - FIND("(",B19329) - 1)</f>
        <v>19.700521900000467</v>
      </c>
      <c r="G19329" t="str">
        <f>MID(B19329, FIND(",",B19329) + 1, FIND(")",B19329) - FIND(",",B19329) - 1)</f>
        <v xml:space="preserve"> -155.08773809599973</v>
      </c>
    </row>
    <row r="19330" spans="1:7" ht="30" x14ac:dyDescent="0.25">
      <c r="A19330" t="s">
        <v>938</v>
      </c>
      <c r="B19330" s="1" t="s">
        <v>62</v>
      </c>
      <c r="C19330" t="s">
        <v>8</v>
      </c>
      <c r="E19330">
        <v>1</v>
      </c>
      <c r="F19330" t="str">
        <f>MID(B19330, FIND("(",B19330) + 1, FIND(",",B19330) - FIND("(",B19330) - 1)</f>
        <v>19.700521900000467</v>
      </c>
      <c r="G19330" t="str">
        <f>MID(B19330, FIND(",",B19330) + 1, FIND(")",B19330) - FIND(",",B19330) - 1)</f>
        <v xml:space="preserve"> -155.08773809599973</v>
      </c>
    </row>
    <row r="19331" spans="1:7" ht="30" x14ac:dyDescent="0.25">
      <c r="A19331" t="s">
        <v>5</v>
      </c>
      <c r="B19331" s="1" t="s">
        <v>62</v>
      </c>
      <c r="C19331" t="s">
        <v>8</v>
      </c>
      <c r="D19331" t="s">
        <v>26</v>
      </c>
      <c r="E19331">
        <v>1</v>
      </c>
      <c r="F19331" t="str">
        <f>MID(B19331, FIND("(",B19331) + 1, FIND(",",B19331) - FIND("(",B19331) - 1)</f>
        <v>19.700521900000467</v>
      </c>
      <c r="G19331" t="str">
        <f>MID(B19331, FIND(",",B19331) + 1, FIND(")",B19331) - FIND(",",B19331) - 1)</f>
        <v xml:space="preserve"> -155.08773809599973</v>
      </c>
    </row>
    <row r="19332" spans="1:7" ht="30" x14ac:dyDescent="0.25">
      <c r="A19332" t="s">
        <v>938</v>
      </c>
      <c r="B19332" s="1" t="s">
        <v>62</v>
      </c>
      <c r="C19332" t="s">
        <v>8</v>
      </c>
      <c r="E19332">
        <v>39</v>
      </c>
      <c r="F19332" t="str">
        <f>MID(B19332, FIND("(",B19332) + 1, FIND(",",B19332) - FIND("(",B19332) - 1)</f>
        <v>19.700521900000467</v>
      </c>
      <c r="G19332" t="str">
        <f>MID(B19332, FIND(",",B19332) + 1, FIND(")",B19332) - FIND(",",B19332) - 1)</f>
        <v xml:space="preserve"> -155.08773809599973</v>
      </c>
    </row>
    <row r="19333" spans="1:7" ht="30" x14ac:dyDescent="0.25">
      <c r="A19333" t="s">
        <v>5</v>
      </c>
      <c r="B19333" s="1" t="s">
        <v>62</v>
      </c>
      <c r="C19333" t="s">
        <v>8</v>
      </c>
      <c r="E19333">
        <v>8</v>
      </c>
      <c r="F19333" t="str">
        <f>MID(B19333, FIND("(",B19333) + 1, FIND(",",B19333) - FIND("(",B19333) - 1)</f>
        <v>19.700521900000467</v>
      </c>
      <c r="G19333" t="str">
        <f>MID(B19333, FIND(",",B19333) + 1, FIND(")",B19333) - FIND(",",B19333) - 1)</f>
        <v xml:space="preserve"> -155.08773809599973</v>
      </c>
    </row>
    <row r="19334" spans="1:7" ht="30" x14ac:dyDescent="0.25">
      <c r="A19334" t="s">
        <v>5</v>
      </c>
      <c r="B19334" s="1" t="s">
        <v>62</v>
      </c>
      <c r="C19334" t="s">
        <v>8</v>
      </c>
      <c r="E19334">
        <v>3</v>
      </c>
      <c r="F19334" t="str">
        <f>MID(B19334, FIND("(",B19334) + 1, FIND(",",B19334) - FIND("(",B19334) - 1)</f>
        <v>19.700521900000467</v>
      </c>
      <c r="G19334" t="str">
        <f>MID(B19334, FIND(",",B19334) + 1, FIND(")",B19334) - FIND(",",B19334) - 1)</f>
        <v xml:space="preserve"> -155.08773809599973</v>
      </c>
    </row>
    <row r="19335" spans="1:7" ht="30" x14ac:dyDescent="0.25">
      <c r="A19335" t="s">
        <v>5</v>
      </c>
      <c r="B19335" s="1" t="s">
        <v>62</v>
      </c>
      <c r="C19335" t="s">
        <v>8</v>
      </c>
      <c r="E19335">
        <v>1</v>
      </c>
      <c r="F19335" t="str">
        <f>MID(B19335, FIND("(",B19335) + 1, FIND(",",B19335) - FIND("(",B19335) - 1)</f>
        <v>19.700521900000467</v>
      </c>
      <c r="G19335" t="str">
        <f>MID(B19335, FIND(",",B19335) + 1, FIND(")",B19335) - FIND(",",B19335) - 1)</f>
        <v xml:space="preserve"> -155.08773809599973</v>
      </c>
    </row>
    <row r="19336" spans="1:7" ht="30" x14ac:dyDescent="0.25">
      <c r="A19336" t="s">
        <v>391</v>
      </c>
      <c r="B19336" s="1" t="s">
        <v>62</v>
      </c>
      <c r="C19336" t="s">
        <v>8</v>
      </c>
      <c r="E19336">
        <v>1</v>
      </c>
      <c r="F19336" t="str">
        <f>MID(B19336, FIND("(",B19336) + 1, FIND(",",B19336) - FIND("(",B19336) - 1)</f>
        <v>19.700521900000467</v>
      </c>
      <c r="G19336" t="str">
        <f>MID(B19336, FIND(",",B19336) + 1, FIND(")",B19336) - FIND(",",B19336) - 1)</f>
        <v xml:space="preserve"> -155.08773809599973</v>
      </c>
    </row>
    <row r="19337" spans="1:7" ht="30" x14ac:dyDescent="0.25">
      <c r="A19337" t="s">
        <v>391</v>
      </c>
      <c r="B19337" s="1" t="s">
        <v>62</v>
      </c>
      <c r="C19337" t="s">
        <v>8</v>
      </c>
      <c r="E19337">
        <v>1</v>
      </c>
      <c r="F19337" t="str">
        <f>MID(B19337, FIND("(",B19337) + 1, FIND(",",B19337) - FIND("(",B19337) - 1)</f>
        <v>19.700521900000467</v>
      </c>
      <c r="G19337" t="str">
        <f>MID(B19337, FIND(",",B19337) + 1, FIND(")",B19337) - FIND(",",B19337) - 1)</f>
        <v xml:space="preserve"> -155.08773809599973</v>
      </c>
    </row>
    <row r="19338" spans="1:7" ht="30" x14ac:dyDescent="0.25">
      <c r="A19338" t="s">
        <v>678</v>
      </c>
      <c r="B19338" s="1" t="s">
        <v>62</v>
      </c>
      <c r="C19338" t="s">
        <v>8</v>
      </c>
      <c r="D19338" t="s">
        <v>26</v>
      </c>
      <c r="E19338">
        <v>1</v>
      </c>
      <c r="F19338" t="str">
        <f>MID(B19338, FIND("(",B19338) + 1, FIND(",",B19338) - FIND("(",B19338) - 1)</f>
        <v>19.700521900000467</v>
      </c>
      <c r="G19338" t="str">
        <f>MID(B19338, FIND(",",B19338) + 1, FIND(")",B19338) - FIND(",",B19338) - 1)</f>
        <v xml:space="preserve"> -155.08773809599973</v>
      </c>
    </row>
    <row r="19339" spans="1:7" ht="30" x14ac:dyDescent="0.25">
      <c r="A19339" t="s">
        <v>391</v>
      </c>
      <c r="B19339" s="1" t="s">
        <v>62</v>
      </c>
      <c r="C19339" t="s">
        <v>8</v>
      </c>
      <c r="E19339">
        <v>12</v>
      </c>
      <c r="F19339" t="str">
        <f>MID(B19339, FIND("(",B19339) + 1, FIND(",",B19339) - FIND("(",B19339) - 1)</f>
        <v>19.700521900000467</v>
      </c>
      <c r="G19339" t="str">
        <f>MID(B19339, FIND(",",B19339) + 1, FIND(")",B19339) - FIND(",",B19339) - 1)</f>
        <v xml:space="preserve"> -155.08773809599973</v>
      </c>
    </row>
    <row r="19340" spans="1:7" ht="30" x14ac:dyDescent="0.25">
      <c r="A19340" t="s">
        <v>391</v>
      </c>
      <c r="B19340" s="1" t="s">
        <v>62</v>
      </c>
      <c r="C19340" t="s">
        <v>8</v>
      </c>
      <c r="E19340">
        <v>2</v>
      </c>
      <c r="F19340" t="str">
        <f>MID(B19340, FIND("(",B19340) + 1, FIND(",",B19340) - FIND("(",B19340) - 1)</f>
        <v>19.700521900000467</v>
      </c>
      <c r="G19340" t="str">
        <f>MID(B19340, FIND(",",B19340) + 1, FIND(")",B19340) - FIND(",",B19340) - 1)</f>
        <v xml:space="preserve"> -155.08773809599973</v>
      </c>
    </row>
    <row r="19341" spans="1:7" ht="30" x14ac:dyDescent="0.25">
      <c r="A19341" t="s">
        <v>678</v>
      </c>
      <c r="B19341" s="1" t="s">
        <v>62</v>
      </c>
      <c r="C19341" t="s">
        <v>8</v>
      </c>
      <c r="E19341">
        <v>27</v>
      </c>
      <c r="F19341" t="str">
        <f>MID(B19341, FIND("(",B19341) + 1, FIND(",",B19341) - FIND("(",B19341) - 1)</f>
        <v>19.700521900000467</v>
      </c>
      <c r="G19341" t="str">
        <f>MID(B19341, FIND(",",B19341) + 1, FIND(")",B19341) - FIND(",",B19341) - 1)</f>
        <v xml:space="preserve"> -155.08773809599973</v>
      </c>
    </row>
    <row r="19342" spans="1:7" ht="30" x14ac:dyDescent="0.25">
      <c r="A19342" t="s">
        <v>678</v>
      </c>
      <c r="B19342" s="1" t="s">
        <v>62</v>
      </c>
      <c r="C19342" t="s">
        <v>8</v>
      </c>
      <c r="E19342">
        <v>3</v>
      </c>
      <c r="F19342" t="str">
        <f>MID(B19342, FIND("(",B19342) + 1, FIND(",",B19342) - FIND("(",B19342) - 1)</f>
        <v>19.700521900000467</v>
      </c>
      <c r="G19342" t="str">
        <f>MID(B19342, FIND(",",B19342) + 1, FIND(")",B19342) - FIND(",",B19342) - 1)</f>
        <v xml:space="preserve"> -155.08773809599973</v>
      </c>
    </row>
    <row r="19343" spans="1:7" ht="30" x14ac:dyDescent="0.25">
      <c r="A19343" t="s">
        <v>938</v>
      </c>
      <c r="B19343" s="1" t="s">
        <v>62</v>
      </c>
      <c r="C19343" t="s">
        <v>8</v>
      </c>
      <c r="E19343">
        <v>62</v>
      </c>
      <c r="F19343" t="str">
        <f>MID(B19343, FIND("(",B19343) + 1, FIND(",",B19343) - FIND("(",B19343) - 1)</f>
        <v>19.700521900000467</v>
      </c>
      <c r="G19343" t="str">
        <f>MID(B19343, FIND(",",B19343) + 1, FIND(")",B19343) - FIND(",",B19343) - 1)</f>
        <v xml:space="preserve"> -155.08773809599973</v>
      </c>
    </row>
    <row r="19344" spans="1:7" ht="30" x14ac:dyDescent="0.25">
      <c r="A19344" t="s">
        <v>938</v>
      </c>
      <c r="B19344" s="1" t="s">
        <v>62</v>
      </c>
      <c r="C19344" t="s">
        <v>8</v>
      </c>
      <c r="E19344">
        <v>29</v>
      </c>
      <c r="F19344" t="str">
        <f>MID(B19344, FIND("(",B19344) + 1, FIND(",",B19344) - FIND("(",B19344) - 1)</f>
        <v>19.700521900000467</v>
      </c>
      <c r="G19344" t="str">
        <f>MID(B19344, FIND(",",B19344) + 1, FIND(")",B19344) - FIND(",",B19344) - 1)</f>
        <v xml:space="preserve"> -155.08773809599973</v>
      </c>
    </row>
    <row r="19345" spans="1:7" ht="30" x14ac:dyDescent="0.25">
      <c r="A19345" t="s">
        <v>938</v>
      </c>
      <c r="B19345" s="1" t="s">
        <v>62</v>
      </c>
      <c r="C19345" t="s">
        <v>8</v>
      </c>
      <c r="E19345">
        <v>2</v>
      </c>
      <c r="F19345" t="str">
        <f>MID(B19345, FIND("(",B19345) + 1, FIND(",",B19345) - FIND("(",B19345) - 1)</f>
        <v>19.700521900000467</v>
      </c>
      <c r="G19345" t="str">
        <f>MID(B19345, FIND(",",B19345) + 1, FIND(")",B19345) - FIND(",",B19345) - 1)</f>
        <v xml:space="preserve"> -155.08773809599973</v>
      </c>
    </row>
    <row r="19346" spans="1:7" ht="30" x14ac:dyDescent="0.25">
      <c r="A19346" t="s">
        <v>5</v>
      </c>
      <c r="B19346" s="1" t="s">
        <v>62</v>
      </c>
      <c r="C19346" t="s">
        <v>8</v>
      </c>
      <c r="D19346" t="s">
        <v>26</v>
      </c>
      <c r="E19346">
        <v>6</v>
      </c>
      <c r="F19346" t="str">
        <f>MID(B19346, FIND("(",B19346) + 1, FIND(",",B19346) - FIND("(",B19346) - 1)</f>
        <v>19.700521900000467</v>
      </c>
      <c r="G19346" t="str">
        <f>MID(B19346, FIND(",",B19346) + 1, FIND(")",B19346) - FIND(",",B19346) - 1)</f>
        <v xml:space="preserve"> -155.08773809599973</v>
      </c>
    </row>
    <row r="19347" spans="1:7" ht="30" x14ac:dyDescent="0.25">
      <c r="A19347" t="s">
        <v>5</v>
      </c>
      <c r="B19347" s="1" t="s">
        <v>62</v>
      </c>
      <c r="C19347" t="s">
        <v>8</v>
      </c>
      <c r="E19347">
        <v>1</v>
      </c>
      <c r="F19347" t="str">
        <f>MID(B19347, FIND("(",B19347) + 1, FIND(",",B19347) - FIND("(",B19347) - 1)</f>
        <v>19.700521900000467</v>
      </c>
      <c r="G19347" t="str">
        <f>MID(B19347, FIND(",",B19347) + 1, FIND(")",B19347) - FIND(",",B19347) - 1)</f>
        <v xml:space="preserve"> -155.08773809599973</v>
      </c>
    </row>
    <row r="19348" spans="1:7" ht="30" x14ac:dyDescent="0.25">
      <c r="A19348" t="s">
        <v>678</v>
      </c>
      <c r="B19348" s="1" t="s">
        <v>62</v>
      </c>
      <c r="C19348" t="s">
        <v>8</v>
      </c>
      <c r="E19348">
        <v>62</v>
      </c>
      <c r="F19348" t="str">
        <f>MID(B19348, FIND("(",B19348) + 1, FIND(",",B19348) - FIND("(",B19348) - 1)</f>
        <v>19.700521900000467</v>
      </c>
      <c r="G19348" t="str">
        <f>MID(B19348, FIND(",",B19348) + 1, FIND(")",B19348) - FIND(",",B19348) - 1)</f>
        <v xml:space="preserve"> -155.08773809599973</v>
      </c>
    </row>
    <row r="19349" spans="1:7" ht="30" x14ac:dyDescent="0.25">
      <c r="A19349" t="s">
        <v>678</v>
      </c>
      <c r="B19349" s="1" t="s">
        <v>62</v>
      </c>
      <c r="C19349" t="s">
        <v>8</v>
      </c>
      <c r="E19349">
        <v>1</v>
      </c>
      <c r="F19349" t="str">
        <f>MID(B19349, FIND("(",B19349) + 1, FIND(",",B19349) - FIND("(",B19349) - 1)</f>
        <v>19.700521900000467</v>
      </c>
      <c r="G19349" t="str">
        <f>MID(B19349, FIND(",",B19349) + 1, FIND(")",B19349) - FIND(",",B19349) - 1)</f>
        <v xml:space="preserve"> -155.08773809599973</v>
      </c>
    </row>
    <row r="19350" spans="1:7" ht="30" x14ac:dyDescent="0.25">
      <c r="A19350" t="s">
        <v>938</v>
      </c>
      <c r="B19350" s="1" t="s">
        <v>62</v>
      </c>
      <c r="C19350" t="s">
        <v>8</v>
      </c>
      <c r="E19350">
        <v>1</v>
      </c>
      <c r="F19350" t="str">
        <f>MID(B19350, FIND("(",B19350) + 1, FIND(",",B19350) - FIND("(",B19350) - 1)</f>
        <v>19.700521900000467</v>
      </c>
      <c r="G19350" t="str">
        <f>MID(B19350, FIND(",",B19350) + 1, FIND(")",B19350) - FIND(",",B19350) - 1)</f>
        <v xml:space="preserve"> -155.08773809599973</v>
      </c>
    </row>
    <row r="19351" spans="1:7" ht="30" x14ac:dyDescent="0.25">
      <c r="A19351" t="s">
        <v>391</v>
      </c>
      <c r="B19351" s="1" t="s">
        <v>62</v>
      </c>
      <c r="C19351" t="s">
        <v>395</v>
      </c>
      <c r="D19351" t="s">
        <v>26</v>
      </c>
      <c r="E19351">
        <v>1</v>
      </c>
      <c r="F19351" t="str">
        <f>MID(B19351, FIND("(",B19351) + 1, FIND(",",B19351) - FIND("(",B19351) - 1)</f>
        <v>19.700521900000467</v>
      </c>
      <c r="G19351" t="str">
        <f>MID(B19351, FIND(",",B19351) + 1, FIND(")",B19351) - FIND(",",B19351) - 1)</f>
        <v xml:space="preserve"> -155.08773809599973</v>
      </c>
    </row>
    <row r="19352" spans="1:7" ht="30" x14ac:dyDescent="0.25">
      <c r="A19352" t="s">
        <v>678</v>
      </c>
      <c r="B19352" s="1" t="s">
        <v>62</v>
      </c>
      <c r="C19352" t="s">
        <v>395</v>
      </c>
      <c r="E19352">
        <v>1</v>
      </c>
      <c r="F19352" t="str">
        <f>MID(B19352, FIND("(",B19352) + 1, FIND(",",B19352) - FIND("(",B19352) - 1)</f>
        <v>19.700521900000467</v>
      </c>
      <c r="G19352" t="str">
        <f>MID(B19352, FIND(",",B19352) + 1, FIND(")",B19352) - FIND(",",B19352) - 1)</f>
        <v xml:space="preserve"> -155.08773809599973</v>
      </c>
    </row>
    <row r="19353" spans="1:7" ht="30" x14ac:dyDescent="0.25">
      <c r="A19353" t="s">
        <v>391</v>
      </c>
      <c r="B19353" s="1" t="s">
        <v>62</v>
      </c>
      <c r="C19353" t="s">
        <v>395</v>
      </c>
      <c r="D19353" t="s">
        <v>26</v>
      </c>
      <c r="E19353">
        <v>7</v>
      </c>
      <c r="F19353" t="str">
        <f>MID(B19353, FIND("(",B19353) + 1, FIND(",",B19353) - FIND("(",B19353) - 1)</f>
        <v>19.700521900000467</v>
      </c>
      <c r="G19353" t="str">
        <f>MID(B19353, FIND(",",B19353) + 1, FIND(")",B19353) - FIND(",",B19353) - 1)</f>
        <v xml:space="preserve"> -155.08773809599973</v>
      </c>
    </row>
    <row r="19354" spans="1:7" ht="30" x14ac:dyDescent="0.25">
      <c r="A19354" t="s">
        <v>391</v>
      </c>
      <c r="B19354" s="1" t="s">
        <v>62</v>
      </c>
      <c r="C19354" t="s">
        <v>395</v>
      </c>
      <c r="E19354">
        <v>1</v>
      </c>
      <c r="F19354" t="str">
        <f>MID(B19354, FIND("(",B19354) + 1, FIND(",",B19354) - FIND("(",B19354) - 1)</f>
        <v>19.700521900000467</v>
      </c>
      <c r="G19354" t="str">
        <f>MID(B19354, FIND(",",B19354) + 1, FIND(")",B19354) - FIND(",",B19354) - 1)</f>
        <v xml:space="preserve"> -155.08773809599973</v>
      </c>
    </row>
    <row r="19355" spans="1:7" ht="30" x14ac:dyDescent="0.25">
      <c r="A19355" t="s">
        <v>678</v>
      </c>
      <c r="B19355" s="1" t="s">
        <v>62</v>
      </c>
      <c r="C19355" t="s">
        <v>395</v>
      </c>
      <c r="E19355">
        <v>1</v>
      </c>
      <c r="F19355" t="str">
        <f>MID(B19355, FIND("(",B19355) + 1, FIND(",",B19355) - FIND("(",B19355) - 1)</f>
        <v>19.700521900000467</v>
      </c>
      <c r="G19355" t="str">
        <f>MID(B19355, FIND(",",B19355) + 1, FIND(")",B19355) - FIND(",",B19355) - 1)</f>
        <v xml:space="preserve"> -155.08773809599973</v>
      </c>
    </row>
    <row r="19356" spans="1:7" ht="30" x14ac:dyDescent="0.25">
      <c r="A19356" t="s">
        <v>938</v>
      </c>
      <c r="B19356" s="1" t="s">
        <v>62</v>
      </c>
      <c r="C19356" t="s">
        <v>395</v>
      </c>
      <c r="E19356">
        <v>4</v>
      </c>
      <c r="F19356" t="str">
        <f>MID(B19356, FIND("(",B19356) + 1, FIND(",",B19356) - FIND("(",B19356) - 1)</f>
        <v>19.700521900000467</v>
      </c>
      <c r="G19356" t="str">
        <f>MID(B19356, FIND(",",B19356) + 1, FIND(")",B19356) - FIND(",",B19356) - 1)</f>
        <v xml:space="preserve"> -155.08773809599973</v>
      </c>
    </row>
    <row r="19357" spans="1:7" ht="30" x14ac:dyDescent="0.25">
      <c r="A19357" t="s">
        <v>391</v>
      </c>
      <c r="B19357" s="1" t="s">
        <v>62</v>
      </c>
      <c r="C19357" t="s">
        <v>395</v>
      </c>
      <c r="E19357">
        <v>4</v>
      </c>
      <c r="F19357" t="str">
        <f>MID(B19357, FIND("(",B19357) + 1, FIND(",",B19357) - FIND("(",B19357) - 1)</f>
        <v>19.700521900000467</v>
      </c>
      <c r="G19357" t="str">
        <f>MID(B19357, FIND(",",B19357) + 1, FIND(")",B19357) - FIND(",",B19357) - 1)</f>
        <v xml:space="preserve"> -155.08773809599973</v>
      </c>
    </row>
    <row r="19358" spans="1:7" ht="30" x14ac:dyDescent="0.25">
      <c r="A19358" t="s">
        <v>678</v>
      </c>
      <c r="B19358" s="1" t="s">
        <v>62</v>
      </c>
      <c r="C19358" t="s">
        <v>395</v>
      </c>
      <c r="E19358">
        <v>2</v>
      </c>
      <c r="F19358" t="str">
        <f>MID(B19358, FIND("(",B19358) + 1, FIND(",",B19358) - FIND("(",B19358) - 1)</f>
        <v>19.700521900000467</v>
      </c>
      <c r="G19358" t="str">
        <f>MID(B19358, FIND(",",B19358) + 1, FIND(")",B19358) - FIND(",",B19358) - 1)</f>
        <v xml:space="preserve"> -155.08773809599973</v>
      </c>
    </row>
    <row r="19359" spans="1:7" ht="30" x14ac:dyDescent="0.25">
      <c r="A19359" t="s">
        <v>938</v>
      </c>
      <c r="B19359" s="1" t="s">
        <v>62</v>
      </c>
      <c r="C19359" t="s">
        <v>395</v>
      </c>
      <c r="E19359">
        <v>2</v>
      </c>
      <c r="F19359" t="str">
        <f>MID(B19359, FIND("(",B19359) + 1, FIND(",",B19359) - FIND("(",B19359) - 1)</f>
        <v>19.700521900000467</v>
      </c>
      <c r="G19359" t="str">
        <f>MID(B19359, FIND(",",B19359) + 1, FIND(")",B19359) - FIND(",",B19359) - 1)</f>
        <v xml:space="preserve"> -155.08773809599973</v>
      </c>
    </row>
    <row r="19360" spans="1:7" ht="30" x14ac:dyDescent="0.25">
      <c r="A19360" t="s">
        <v>391</v>
      </c>
      <c r="B19360" s="1" t="s">
        <v>62</v>
      </c>
      <c r="C19360" t="s">
        <v>395</v>
      </c>
      <c r="E19360">
        <v>2</v>
      </c>
      <c r="F19360" t="str">
        <f>MID(B19360, FIND("(",B19360) + 1, FIND(",",B19360) - FIND("(",B19360) - 1)</f>
        <v>19.700521900000467</v>
      </c>
      <c r="G19360" t="str">
        <f>MID(B19360, FIND(",",B19360) + 1, FIND(")",B19360) - FIND(",",B19360) - 1)</f>
        <v xml:space="preserve"> -155.08773809599973</v>
      </c>
    </row>
    <row r="19361" spans="1:7" ht="30" x14ac:dyDescent="0.25">
      <c r="A19361" t="s">
        <v>678</v>
      </c>
      <c r="B19361" s="1" t="s">
        <v>62</v>
      </c>
      <c r="C19361" t="s">
        <v>395</v>
      </c>
      <c r="E19361">
        <v>3</v>
      </c>
      <c r="F19361" t="str">
        <f>MID(B19361, FIND("(",B19361) + 1, FIND(",",B19361) - FIND("(",B19361) - 1)</f>
        <v>19.700521900000467</v>
      </c>
      <c r="G19361" t="str">
        <f>MID(B19361, FIND(",",B19361) + 1, FIND(")",B19361) - FIND(",",B19361) - 1)</f>
        <v xml:space="preserve"> -155.08773809599973</v>
      </c>
    </row>
    <row r="19362" spans="1:7" ht="30" x14ac:dyDescent="0.25">
      <c r="A19362" t="s">
        <v>938</v>
      </c>
      <c r="B19362" s="1" t="s">
        <v>62</v>
      </c>
      <c r="C19362" t="s">
        <v>395</v>
      </c>
      <c r="E19362">
        <v>4</v>
      </c>
      <c r="F19362" t="str">
        <f>MID(B19362, FIND("(",B19362) + 1, FIND(",",B19362) - FIND("(",B19362) - 1)</f>
        <v>19.700521900000467</v>
      </c>
      <c r="G19362" t="str">
        <f>MID(B19362, FIND(",",B19362) + 1, FIND(")",B19362) - FIND(",",B19362) - 1)</f>
        <v xml:space="preserve"> -155.08773809599973</v>
      </c>
    </row>
    <row r="19363" spans="1:7" ht="30" x14ac:dyDescent="0.25">
      <c r="A19363" t="s">
        <v>391</v>
      </c>
      <c r="B19363" s="1" t="s">
        <v>62</v>
      </c>
      <c r="C19363" t="s">
        <v>395</v>
      </c>
      <c r="E19363">
        <v>2</v>
      </c>
      <c r="F19363" t="str">
        <f>MID(B19363, FIND("(",B19363) + 1, FIND(",",B19363) - FIND("(",B19363) - 1)</f>
        <v>19.700521900000467</v>
      </c>
      <c r="G19363" t="str">
        <f>MID(B19363, FIND(",",B19363) + 1, FIND(")",B19363) - FIND(",",B19363) - 1)</f>
        <v xml:space="preserve"> -155.08773809599973</v>
      </c>
    </row>
    <row r="19364" spans="1:7" ht="30" x14ac:dyDescent="0.25">
      <c r="A19364" t="s">
        <v>391</v>
      </c>
      <c r="B19364" s="1" t="s">
        <v>62</v>
      </c>
      <c r="C19364" t="s">
        <v>395</v>
      </c>
      <c r="E19364">
        <v>2</v>
      </c>
      <c r="F19364" t="str">
        <f>MID(B19364, FIND("(",B19364) + 1, FIND(",",B19364) - FIND("(",B19364) - 1)</f>
        <v>19.700521900000467</v>
      </c>
      <c r="G19364" t="str">
        <f>MID(B19364, FIND(",",B19364) + 1, FIND(")",B19364) - FIND(",",B19364) - 1)</f>
        <v xml:space="preserve"> -155.08773809599973</v>
      </c>
    </row>
    <row r="19365" spans="1:7" ht="30" x14ac:dyDescent="0.25">
      <c r="A19365" t="s">
        <v>678</v>
      </c>
      <c r="B19365" s="1" t="s">
        <v>62</v>
      </c>
      <c r="C19365" t="s">
        <v>395</v>
      </c>
      <c r="E19365">
        <v>2</v>
      </c>
      <c r="F19365" t="str">
        <f>MID(B19365, FIND("(",B19365) + 1, FIND(",",B19365) - FIND("(",B19365) - 1)</f>
        <v>19.700521900000467</v>
      </c>
      <c r="G19365" t="str">
        <f>MID(B19365, FIND(",",B19365) + 1, FIND(")",B19365) - FIND(",",B19365) - 1)</f>
        <v xml:space="preserve"> -155.08773809599973</v>
      </c>
    </row>
    <row r="19366" spans="1:7" ht="30" x14ac:dyDescent="0.25">
      <c r="A19366" t="s">
        <v>678</v>
      </c>
      <c r="B19366" s="1" t="s">
        <v>62</v>
      </c>
      <c r="C19366" t="s">
        <v>395</v>
      </c>
      <c r="E19366">
        <v>2</v>
      </c>
      <c r="F19366" t="str">
        <f>MID(B19366, FIND("(",B19366) + 1, FIND(",",B19366) - FIND("(",B19366) - 1)</f>
        <v>19.700521900000467</v>
      </c>
      <c r="G19366" t="str">
        <f>MID(B19366, FIND(",",B19366) + 1, FIND(")",B19366) - FIND(",",B19366) - 1)</f>
        <v xml:space="preserve"> -155.08773809599973</v>
      </c>
    </row>
    <row r="19367" spans="1:7" ht="30" x14ac:dyDescent="0.25">
      <c r="A19367" t="s">
        <v>938</v>
      </c>
      <c r="B19367" s="1" t="s">
        <v>62</v>
      </c>
      <c r="C19367" t="s">
        <v>395</v>
      </c>
      <c r="E19367">
        <v>1</v>
      </c>
      <c r="F19367" t="str">
        <f>MID(B19367, FIND("(",B19367) + 1, FIND(",",B19367) - FIND("(",B19367) - 1)</f>
        <v>19.700521900000467</v>
      </c>
      <c r="G19367" t="str">
        <f>MID(B19367, FIND(",",B19367) + 1, FIND(")",B19367) - FIND(",",B19367) - 1)</f>
        <v xml:space="preserve"> -155.08773809599973</v>
      </c>
    </row>
    <row r="19368" spans="1:7" ht="30" x14ac:dyDescent="0.25">
      <c r="A19368" t="s">
        <v>938</v>
      </c>
      <c r="B19368" s="1" t="s">
        <v>62</v>
      </c>
      <c r="C19368" t="s">
        <v>395</v>
      </c>
      <c r="D19368" t="s">
        <v>26</v>
      </c>
      <c r="E19368">
        <v>11</v>
      </c>
      <c r="F19368" t="str">
        <f>MID(B19368, FIND("(",B19368) + 1, FIND(",",B19368) - FIND("(",B19368) - 1)</f>
        <v>19.700521900000467</v>
      </c>
      <c r="G19368" t="str">
        <f>MID(B19368, FIND(",",B19368) + 1, FIND(")",B19368) - FIND(",",B19368) - 1)</f>
        <v xml:space="preserve"> -155.08773809599973</v>
      </c>
    </row>
    <row r="19369" spans="1:7" ht="30" x14ac:dyDescent="0.25">
      <c r="A19369" t="s">
        <v>938</v>
      </c>
      <c r="B19369" s="1" t="s">
        <v>62</v>
      </c>
      <c r="C19369" t="s">
        <v>395</v>
      </c>
      <c r="E19369">
        <v>4</v>
      </c>
      <c r="F19369" t="str">
        <f>MID(B19369, FIND("(",B19369) + 1, FIND(",",B19369) - FIND("(",B19369) - 1)</f>
        <v>19.700521900000467</v>
      </c>
      <c r="G19369" t="str">
        <f>MID(B19369, FIND(",",B19369) + 1, FIND(")",B19369) - FIND(",",B19369) - 1)</f>
        <v xml:space="preserve"> -155.08773809599973</v>
      </c>
    </row>
    <row r="19370" spans="1:7" ht="30" x14ac:dyDescent="0.25">
      <c r="A19370" t="s">
        <v>678</v>
      </c>
      <c r="B19370" s="1" t="s">
        <v>62</v>
      </c>
      <c r="C19370" t="s">
        <v>395</v>
      </c>
      <c r="D19370" t="s">
        <v>26</v>
      </c>
      <c r="E19370">
        <v>6</v>
      </c>
      <c r="F19370" t="str">
        <f>MID(B19370, FIND("(",B19370) + 1, FIND(",",B19370) - FIND("(",B19370) - 1)</f>
        <v>19.700521900000467</v>
      </c>
      <c r="G19370" t="str">
        <f>MID(B19370, FIND(",",B19370) + 1, FIND(")",B19370) - FIND(",",B19370) - 1)</f>
        <v xml:space="preserve"> -155.08773809599973</v>
      </c>
    </row>
    <row r="19371" spans="1:7" ht="30" x14ac:dyDescent="0.25">
      <c r="A19371" t="s">
        <v>938</v>
      </c>
      <c r="B19371" s="1" t="s">
        <v>62</v>
      </c>
      <c r="C19371" t="s">
        <v>25</v>
      </c>
      <c r="D19371" t="s">
        <v>26</v>
      </c>
      <c r="E19371">
        <v>8</v>
      </c>
      <c r="F19371" t="str">
        <f>MID(B19371, FIND("(",B19371) + 1, FIND(",",B19371) - FIND("(",B19371) - 1)</f>
        <v>19.700521900000467</v>
      </c>
      <c r="G19371" t="str">
        <f>MID(B19371, FIND(",",B19371) + 1, FIND(")",B19371) - FIND(",",B19371) - 1)</f>
        <v xml:space="preserve"> -155.08773809599973</v>
      </c>
    </row>
    <row r="19372" spans="1:7" ht="30" x14ac:dyDescent="0.25">
      <c r="A19372" t="s">
        <v>391</v>
      </c>
      <c r="B19372" s="1" t="s">
        <v>62</v>
      </c>
      <c r="C19372" t="s">
        <v>25</v>
      </c>
      <c r="E19372">
        <v>1</v>
      </c>
      <c r="F19372" t="str">
        <f>MID(B19372, FIND("(",B19372) + 1, FIND(",",B19372) - FIND("(",B19372) - 1)</f>
        <v>19.700521900000467</v>
      </c>
      <c r="G19372" t="str">
        <f>MID(B19372, FIND(",",B19372) + 1, FIND(")",B19372) - FIND(",",B19372) - 1)</f>
        <v xml:space="preserve"> -155.08773809599973</v>
      </c>
    </row>
    <row r="19373" spans="1:7" ht="30" x14ac:dyDescent="0.25">
      <c r="A19373" t="s">
        <v>678</v>
      </c>
      <c r="B19373" s="1" t="s">
        <v>62</v>
      </c>
      <c r="C19373" t="s">
        <v>25</v>
      </c>
      <c r="D19373" t="s">
        <v>26</v>
      </c>
      <c r="E19373">
        <v>7</v>
      </c>
      <c r="F19373" t="str">
        <f>MID(B19373, FIND("(",B19373) + 1, FIND(",",B19373) - FIND("(",B19373) - 1)</f>
        <v>19.700521900000467</v>
      </c>
      <c r="G19373" t="str">
        <f>MID(B19373, FIND(",",B19373) + 1, FIND(")",B19373) - FIND(",",B19373) - 1)</f>
        <v xml:space="preserve"> -155.08773809599973</v>
      </c>
    </row>
    <row r="19374" spans="1:7" ht="30" x14ac:dyDescent="0.25">
      <c r="A19374" t="s">
        <v>5</v>
      </c>
      <c r="B19374" s="1" t="s">
        <v>62</v>
      </c>
      <c r="C19374" t="s">
        <v>25</v>
      </c>
      <c r="D19374" t="s">
        <v>26</v>
      </c>
      <c r="E19374">
        <v>2</v>
      </c>
      <c r="F19374" t="str">
        <f>MID(B19374, FIND("(",B19374) + 1, FIND(",",B19374) - FIND("(",B19374) - 1)</f>
        <v>19.700521900000467</v>
      </c>
      <c r="G19374" t="str">
        <f>MID(B19374, FIND(",",B19374) + 1, FIND(")",B19374) - FIND(",",B19374) - 1)</f>
        <v xml:space="preserve"> -155.08773809599973</v>
      </c>
    </row>
    <row r="19375" spans="1:7" ht="30" x14ac:dyDescent="0.25">
      <c r="A19375" t="s">
        <v>678</v>
      </c>
      <c r="B19375" s="1" t="s">
        <v>62</v>
      </c>
      <c r="C19375" t="s">
        <v>25</v>
      </c>
      <c r="E19375">
        <v>1</v>
      </c>
      <c r="F19375" t="str">
        <f>MID(B19375, FIND("(",B19375) + 1, FIND(",",B19375) - FIND("(",B19375) - 1)</f>
        <v>19.700521900000467</v>
      </c>
      <c r="G19375" t="str">
        <f>MID(B19375, FIND(",",B19375) + 1, FIND(")",B19375) - FIND(",",B19375) - 1)</f>
        <v xml:space="preserve"> -155.08773809599973</v>
      </c>
    </row>
    <row r="19376" spans="1:7" ht="30" x14ac:dyDescent="0.25">
      <c r="A19376" t="s">
        <v>938</v>
      </c>
      <c r="B19376" s="1" t="s">
        <v>62</v>
      </c>
      <c r="C19376" t="s">
        <v>25</v>
      </c>
      <c r="E19376">
        <v>1</v>
      </c>
      <c r="F19376" t="str">
        <f>MID(B19376, FIND("(",B19376) + 1, FIND(",",B19376) - FIND("(",B19376) - 1)</f>
        <v>19.700521900000467</v>
      </c>
      <c r="G19376" t="str">
        <f>MID(B19376, FIND(",",B19376) + 1, FIND(")",B19376) - FIND(",",B19376) - 1)</f>
        <v xml:space="preserve"> -155.08773809599973</v>
      </c>
    </row>
    <row r="19377" spans="1:7" ht="30" x14ac:dyDescent="0.25">
      <c r="A19377" t="s">
        <v>391</v>
      </c>
      <c r="B19377" s="1" t="s">
        <v>62</v>
      </c>
      <c r="C19377" t="s">
        <v>25</v>
      </c>
      <c r="E19377">
        <v>1</v>
      </c>
      <c r="F19377" t="str">
        <f>MID(B19377, FIND("(",B19377) + 1, FIND(",",B19377) - FIND("(",B19377) - 1)</f>
        <v>19.700521900000467</v>
      </c>
      <c r="G19377" t="str">
        <f>MID(B19377, FIND(",",B19377) + 1, FIND(")",B19377) - FIND(",",B19377) - 1)</f>
        <v xml:space="preserve"> -155.08773809599973</v>
      </c>
    </row>
    <row r="19378" spans="1:7" ht="30" x14ac:dyDescent="0.25">
      <c r="A19378" t="s">
        <v>5</v>
      </c>
      <c r="B19378" s="1" t="s">
        <v>62</v>
      </c>
      <c r="C19378" t="s">
        <v>25</v>
      </c>
      <c r="E19378">
        <v>2</v>
      </c>
      <c r="F19378" t="str">
        <f>MID(B19378, FIND("(",B19378) + 1, FIND(",",B19378) - FIND("(",B19378) - 1)</f>
        <v>19.700521900000467</v>
      </c>
      <c r="G19378" t="str">
        <f>MID(B19378, FIND(",",B19378) + 1, FIND(")",B19378) - FIND(",",B19378) - 1)</f>
        <v xml:space="preserve"> -155.08773809599973</v>
      </c>
    </row>
    <row r="19379" spans="1:7" ht="30" x14ac:dyDescent="0.25">
      <c r="A19379" t="s">
        <v>678</v>
      </c>
      <c r="B19379" s="1" t="s">
        <v>62</v>
      </c>
      <c r="C19379" t="s">
        <v>25</v>
      </c>
      <c r="E19379">
        <v>1</v>
      </c>
      <c r="F19379" t="str">
        <f>MID(B19379, FIND("(",B19379) + 1, FIND(",",B19379) - FIND("(",B19379) - 1)</f>
        <v>19.700521900000467</v>
      </c>
      <c r="G19379" t="str">
        <f>MID(B19379, FIND(",",B19379) + 1, FIND(")",B19379) - FIND(",",B19379) - 1)</f>
        <v xml:space="preserve"> -155.08773809599973</v>
      </c>
    </row>
    <row r="19380" spans="1:7" ht="30" x14ac:dyDescent="0.25">
      <c r="A19380" t="s">
        <v>938</v>
      </c>
      <c r="B19380" s="1" t="s">
        <v>62</v>
      </c>
      <c r="C19380" t="s">
        <v>25</v>
      </c>
      <c r="E19380">
        <v>5</v>
      </c>
      <c r="F19380" t="str">
        <f>MID(B19380, FIND("(",B19380) + 1, FIND(",",B19380) - FIND("(",B19380) - 1)</f>
        <v>19.700521900000467</v>
      </c>
      <c r="G19380" t="str">
        <f>MID(B19380, FIND(",",B19380) + 1, FIND(")",B19380) - FIND(",",B19380) - 1)</f>
        <v xml:space="preserve"> -155.08773809599973</v>
      </c>
    </row>
    <row r="19381" spans="1:7" ht="30" x14ac:dyDescent="0.25">
      <c r="A19381" t="s">
        <v>938</v>
      </c>
      <c r="B19381" s="1" t="s">
        <v>62</v>
      </c>
      <c r="C19381" t="s">
        <v>25</v>
      </c>
      <c r="E19381">
        <v>3</v>
      </c>
      <c r="F19381" t="str">
        <f>MID(B19381, FIND("(",B19381) + 1, FIND(",",B19381) - FIND("(",B19381) - 1)</f>
        <v>19.700521900000467</v>
      </c>
      <c r="G19381" t="str">
        <f>MID(B19381, FIND(",",B19381) + 1, FIND(")",B19381) - FIND(",",B19381) - 1)</f>
        <v xml:space="preserve"> -155.08773809599973</v>
      </c>
    </row>
    <row r="19382" spans="1:7" ht="30" x14ac:dyDescent="0.25">
      <c r="A19382" t="s">
        <v>5</v>
      </c>
      <c r="B19382" s="1" t="s">
        <v>62</v>
      </c>
      <c r="C19382" t="s">
        <v>25</v>
      </c>
      <c r="E19382">
        <v>1</v>
      </c>
      <c r="F19382" t="str">
        <f>MID(B19382, FIND("(",B19382) + 1, FIND(",",B19382) - FIND("(",B19382) - 1)</f>
        <v>19.700521900000467</v>
      </c>
      <c r="G19382" t="str">
        <f>MID(B19382, FIND(",",B19382) + 1, FIND(")",B19382) - FIND(",",B19382) - 1)</f>
        <v xml:space="preserve"> -155.08773809599973</v>
      </c>
    </row>
    <row r="19383" spans="1:7" ht="30" x14ac:dyDescent="0.25">
      <c r="A19383" t="s">
        <v>391</v>
      </c>
      <c r="B19383" s="1" t="s">
        <v>62</v>
      </c>
      <c r="C19383" t="s">
        <v>25</v>
      </c>
      <c r="D19383" t="s">
        <v>26</v>
      </c>
      <c r="E19383">
        <v>5</v>
      </c>
      <c r="F19383" t="str">
        <f>MID(B19383, FIND("(",B19383) + 1, FIND(",",B19383) - FIND("(",B19383) - 1)</f>
        <v>19.700521900000467</v>
      </c>
      <c r="G19383" t="str">
        <f>MID(B19383, FIND(",",B19383) + 1, FIND(")",B19383) - FIND(",",B19383) - 1)</f>
        <v xml:space="preserve"> -155.08773809599973</v>
      </c>
    </row>
    <row r="19384" spans="1:7" ht="30" x14ac:dyDescent="0.25">
      <c r="A19384" t="s">
        <v>5</v>
      </c>
      <c r="B19384" s="1" t="s">
        <v>62</v>
      </c>
      <c r="C19384" t="s">
        <v>25</v>
      </c>
      <c r="E19384">
        <v>1</v>
      </c>
      <c r="F19384" t="str">
        <f>MID(B19384, FIND("(",B19384) + 1, FIND(",",B19384) - FIND("(",B19384) - 1)</f>
        <v>19.700521900000467</v>
      </c>
      <c r="G19384" t="str">
        <f>MID(B19384, FIND(",",B19384) + 1, FIND(")",B19384) - FIND(",",B19384) - 1)</f>
        <v xml:space="preserve"> -155.08773809599973</v>
      </c>
    </row>
    <row r="19385" spans="1:7" ht="30" x14ac:dyDescent="0.25">
      <c r="A19385" t="s">
        <v>678</v>
      </c>
      <c r="B19385" s="1" t="s">
        <v>62</v>
      </c>
      <c r="C19385" t="s">
        <v>25</v>
      </c>
      <c r="E19385">
        <v>4</v>
      </c>
      <c r="F19385" t="str">
        <f>MID(B19385, FIND("(",B19385) + 1, FIND(",",B19385) - FIND("(",B19385) - 1)</f>
        <v>19.700521900000467</v>
      </c>
      <c r="G19385" t="str">
        <f>MID(B19385, FIND(",",B19385) + 1, FIND(")",B19385) - FIND(",",B19385) - 1)</f>
        <v xml:space="preserve"> -155.08773809599973</v>
      </c>
    </row>
    <row r="19386" spans="1:7" ht="30" x14ac:dyDescent="0.25">
      <c r="A19386" t="s">
        <v>938</v>
      </c>
      <c r="B19386" s="1" t="s">
        <v>3053</v>
      </c>
      <c r="C19386" t="s">
        <v>36</v>
      </c>
      <c r="D19386" t="s">
        <v>26</v>
      </c>
      <c r="E19386">
        <v>1</v>
      </c>
      <c r="F19386" t="str">
        <f>MID(B19386, FIND("(",B19386) + 1, FIND(",",B19386) - FIND("(",B19386) - 1)</f>
        <v>19.678870910000455</v>
      </c>
      <c r="G19386" t="str">
        <f>MID(B19386, FIND(",",B19386) + 1, FIND(")",B19386) - FIND(",",B19386) - 1)</f>
        <v xml:space="preserve"> -155.16242957899973</v>
      </c>
    </row>
    <row r="19387" spans="1:7" ht="30" x14ac:dyDescent="0.25">
      <c r="A19387" t="s">
        <v>678</v>
      </c>
      <c r="B19387" s="1" t="s">
        <v>3053</v>
      </c>
      <c r="C19387" t="s">
        <v>36</v>
      </c>
      <c r="D19387" t="s">
        <v>26</v>
      </c>
      <c r="E19387">
        <v>1</v>
      </c>
      <c r="F19387" t="str">
        <f>MID(B19387, FIND("(",B19387) + 1, FIND(",",B19387) - FIND("(",B19387) - 1)</f>
        <v>19.678870910000455</v>
      </c>
      <c r="G19387" t="str">
        <f>MID(B19387, FIND(",",B19387) + 1, FIND(")",B19387) - FIND(",",B19387) - 1)</f>
        <v xml:space="preserve"> -155.16242957899973</v>
      </c>
    </row>
    <row r="19388" spans="1:7" ht="30" x14ac:dyDescent="0.25">
      <c r="A19388" t="s">
        <v>938</v>
      </c>
      <c r="B19388" s="1" t="s">
        <v>5601</v>
      </c>
      <c r="C19388" t="s">
        <v>36</v>
      </c>
      <c r="E19388">
        <v>1</v>
      </c>
      <c r="F19388" t="str">
        <f>MID(B19388, FIND("(",B19388) + 1, FIND(",",B19388) - FIND("(",B19388) - 1)</f>
        <v>19.676090103000433</v>
      </c>
      <c r="G19388" t="str">
        <f>MID(B19388, FIND(",",B19388) + 1, FIND(")",B19388) - FIND(",",B19388) - 1)</f>
        <v xml:space="preserve"> -155.14091877699974</v>
      </c>
    </row>
    <row r="19389" spans="1:7" ht="30" x14ac:dyDescent="0.25">
      <c r="A19389" t="s">
        <v>938</v>
      </c>
      <c r="B19389" s="1" t="s">
        <v>2552</v>
      </c>
      <c r="C19389" t="s">
        <v>36</v>
      </c>
      <c r="E19389">
        <v>1</v>
      </c>
      <c r="F19389" t="str">
        <f>MID(B19389, FIND("(",B19389) + 1, FIND(",",B19389) - FIND("(",B19389) - 1)</f>
        <v>19.70910005200045</v>
      </c>
      <c r="G19389" t="str">
        <f>MID(B19389, FIND(",",B19389) + 1, FIND(")",B19389) - FIND(",",B19389) - 1)</f>
        <v xml:space="preserve"> -155.12664877999973</v>
      </c>
    </row>
    <row r="19390" spans="1:7" ht="30" x14ac:dyDescent="0.25">
      <c r="A19390" t="s">
        <v>678</v>
      </c>
      <c r="B19390" s="1" t="s">
        <v>1704</v>
      </c>
      <c r="C19390" t="s">
        <v>36</v>
      </c>
      <c r="D19390" t="s">
        <v>26</v>
      </c>
      <c r="E19390">
        <v>1</v>
      </c>
      <c r="F19390" t="str">
        <f>MID(B19390, FIND("(",B19390) + 1, FIND(",",B19390) - FIND("(",B19390) - 1)</f>
        <v>19.69945062600044</v>
      </c>
      <c r="G19390" t="str">
        <f>MID(B19390, FIND(",",B19390) + 1, FIND(")",B19390) - FIND(",",B19390) - 1)</f>
        <v xml:space="preserve"> -155.11363973099975</v>
      </c>
    </row>
    <row r="19391" spans="1:7" ht="30" x14ac:dyDescent="0.25">
      <c r="A19391" t="s">
        <v>391</v>
      </c>
      <c r="B19391" s="1" t="s">
        <v>1704</v>
      </c>
      <c r="C19391" t="s">
        <v>36</v>
      </c>
      <c r="D19391" t="s">
        <v>26</v>
      </c>
      <c r="E19391">
        <v>1</v>
      </c>
      <c r="F19391" t="str">
        <f>MID(B19391, FIND("(",B19391) + 1, FIND(",",B19391) - FIND("(",B19391) - 1)</f>
        <v>19.69945062600044</v>
      </c>
      <c r="G19391" t="str">
        <f>MID(B19391, FIND(",",B19391) + 1, FIND(")",B19391) - FIND(",",B19391) - 1)</f>
        <v xml:space="preserve"> -155.11363973099975</v>
      </c>
    </row>
    <row r="19392" spans="1:7" ht="30" x14ac:dyDescent="0.25">
      <c r="A19392" t="s">
        <v>5</v>
      </c>
      <c r="B19392" s="1" t="s">
        <v>1704</v>
      </c>
      <c r="C19392" t="s">
        <v>36</v>
      </c>
      <c r="D19392" t="s">
        <v>26</v>
      </c>
      <c r="E19392">
        <v>1</v>
      </c>
      <c r="F19392" t="str">
        <f>MID(B19392, FIND("(",B19392) + 1, FIND(",",B19392) - FIND("(",B19392) - 1)</f>
        <v>19.69945062600044</v>
      </c>
      <c r="G19392" t="str">
        <f>MID(B19392, FIND(",",B19392) + 1, FIND(")",B19392) - FIND(",",B19392) - 1)</f>
        <v xml:space="preserve"> -155.11363973099975</v>
      </c>
    </row>
    <row r="19393" spans="1:7" ht="30" x14ac:dyDescent="0.25">
      <c r="A19393" t="s">
        <v>938</v>
      </c>
      <c r="B19393" s="1" t="s">
        <v>1704</v>
      </c>
      <c r="C19393" t="s">
        <v>36</v>
      </c>
      <c r="D19393" t="s">
        <v>26</v>
      </c>
      <c r="E19393">
        <v>1</v>
      </c>
      <c r="F19393" t="str">
        <f>MID(B19393, FIND("(",B19393) + 1, FIND(",",B19393) - FIND("(",B19393) - 1)</f>
        <v>19.69945062600044</v>
      </c>
      <c r="G19393" t="str">
        <f>MID(B19393, FIND(",",B19393) + 1, FIND(")",B19393) - FIND(",",B19393) - 1)</f>
        <v xml:space="preserve"> -155.11363973099975</v>
      </c>
    </row>
    <row r="19394" spans="1:7" ht="30" x14ac:dyDescent="0.25">
      <c r="A19394" t="s">
        <v>678</v>
      </c>
      <c r="B19394" s="1" t="s">
        <v>1704</v>
      </c>
      <c r="C19394" t="s">
        <v>8</v>
      </c>
      <c r="D19394" t="s">
        <v>26</v>
      </c>
      <c r="E19394">
        <v>1</v>
      </c>
      <c r="F19394" t="str">
        <f>MID(B19394, FIND("(",B19394) + 1, FIND(",",B19394) - FIND("(",B19394) - 1)</f>
        <v>19.69945062600044</v>
      </c>
      <c r="G19394" t="str">
        <f>MID(B19394, FIND(",",B19394) + 1, FIND(")",B19394) - FIND(",",B19394) - 1)</f>
        <v xml:space="preserve"> -155.11363973099975</v>
      </c>
    </row>
    <row r="19395" spans="1:7" ht="30" x14ac:dyDescent="0.25">
      <c r="A19395" t="s">
        <v>938</v>
      </c>
      <c r="B19395" s="1" t="s">
        <v>1704</v>
      </c>
      <c r="C19395" t="s">
        <v>8</v>
      </c>
      <c r="D19395" t="s">
        <v>26</v>
      </c>
      <c r="E19395">
        <v>1</v>
      </c>
      <c r="F19395" t="str">
        <f>MID(B19395, FIND("(",B19395) + 1, FIND(",",B19395) - FIND("(",B19395) - 1)</f>
        <v>19.69945062600044</v>
      </c>
      <c r="G19395" t="str">
        <f>MID(B19395, FIND(",",B19395) + 1, FIND(")",B19395) - FIND(",",B19395) - 1)</f>
        <v xml:space="preserve"> -155.11363973099975</v>
      </c>
    </row>
    <row r="19396" spans="1:7" ht="30" x14ac:dyDescent="0.25">
      <c r="A19396" t="s">
        <v>678</v>
      </c>
      <c r="B19396" s="1" t="s">
        <v>884</v>
      </c>
      <c r="C19396" t="s">
        <v>12</v>
      </c>
      <c r="D19396" t="s">
        <v>26</v>
      </c>
      <c r="E19396">
        <v>1</v>
      </c>
      <c r="F19396" t="str">
        <f>MID(B19396, FIND("(",B19396) + 1, FIND(",",B19396) - FIND("(",B19396) - 1)</f>
        <v>19.713200311000435</v>
      </c>
      <c r="G19396" t="str">
        <f>MID(B19396, FIND(",",B19396) + 1, FIND(")",B19396) - FIND(",",B19396) - 1)</f>
        <v xml:space="preserve"> -155.09069993799974</v>
      </c>
    </row>
    <row r="19397" spans="1:7" ht="30" x14ac:dyDescent="0.25">
      <c r="A19397" t="s">
        <v>678</v>
      </c>
      <c r="B19397" s="1" t="s">
        <v>884</v>
      </c>
      <c r="C19397" t="s">
        <v>36</v>
      </c>
      <c r="D19397" t="s">
        <v>26</v>
      </c>
      <c r="E19397">
        <v>1</v>
      </c>
      <c r="F19397" t="str">
        <f>MID(B19397, FIND("(",B19397) + 1, FIND(",",B19397) - FIND("(",B19397) - 1)</f>
        <v>19.713200311000435</v>
      </c>
      <c r="G19397" t="str">
        <f>MID(B19397, FIND(",",B19397) + 1, FIND(")",B19397) - FIND(",",B19397) - 1)</f>
        <v xml:space="preserve"> -155.09069993799974</v>
      </c>
    </row>
    <row r="19398" spans="1:7" ht="30" x14ac:dyDescent="0.25">
      <c r="A19398" t="s">
        <v>391</v>
      </c>
      <c r="B19398" s="1" t="s">
        <v>884</v>
      </c>
      <c r="C19398" t="s">
        <v>36</v>
      </c>
      <c r="D19398" t="s">
        <v>26</v>
      </c>
      <c r="E19398">
        <v>1</v>
      </c>
      <c r="F19398" t="str">
        <f>MID(B19398, FIND("(",B19398) + 1, FIND(",",B19398) - FIND("(",B19398) - 1)</f>
        <v>19.713200311000435</v>
      </c>
      <c r="G19398" t="str">
        <f>MID(B19398, FIND(",",B19398) + 1, FIND(")",B19398) - FIND(",",B19398) - 1)</f>
        <v xml:space="preserve"> -155.09069993799974</v>
      </c>
    </row>
    <row r="19399" spans="1:7" ht="30" x14ac:dyDescent="0.25">
      <c r="A19399" t="s">
        <v>938</v>
      </c>
      <c r="B19399" s="1" t="s">
        <v>884</v>
      </c>
      <c r="C19399" t="s">
        <v>36</v>
      </c>
      <c r="D19399" t="s">
        <v>26</v>
      </c>
      <c r="E19399">
        <v>1</v>
      </c>
      <c r="F19399" t="str">
        <f>MID(B19399, FIND("(",B19399) + 1, FIND(",",B19399) - FIND("(",B19399) - 1)</f>
        <v>19.713200311000435</v>
      </c>
      <c r="G19399" t="str">
        <f>MID(B19399, FIND(",",B19399) + 1, FIND(")",B19399) - FIND(",",B19399) - 1)</f>
        <v xml:space="preserve"> -155.09069993799974</v>
      </c>
    </row>
    <row r="19400" spans="1:7" ht="30" x14ac:dyDescent="0.25">
      <c r="A19400" t="s">
        <v>391</v>
      </c>
      <c r="B19400" s="1" t="s">
        <v>671</v>
      </c>
      <c r="C19400" t="s">
        <v>36</v>
      </c>
      <c r="E19400">
        <v>1</v>
      </c>
      <c r="F19400" t="str">
        <f>MID(B19400, FIND("(",B19400) + 1, FIND(",",B19400) - FIND("(",B19400) - 1)</f>
        <v>19.691240149000464</v>
      </c>
      <c r="G19400" t="str">
        <f>MID(B19400, FIND(",",B19400) + 1, FIND(")",B19400) - FIND(",",B19400) - 1)</f>
        <v xml:space="preserve"> -155.09022941699973</v>
      </c>
    </row>
    <row r="19401" spans="1:7" ht="30" x14ac:dyDescent="0.25">
      <c r="A19401" t="s">
        <v>678</v>
      </c>
      <c r="B19401" s="1" t="s">
        <v>671</v>
      </c>
      <c r="C19401" t="s">
        <v>36</v>
      </c>
      <c r="E19401">
        <v>1</v>
      </c>
      <c r="F19401" t="str">
        <f>MID(B19401, FIND("(",B19401) + 1, FIND(",",B19401) - FIND("(",B19401) - 1)</f>
        <v>19.691240149000464</v>
      </c>
      <c r="G19401" t="str">
        <f>MID(B19401, FIND(",",B19401) + 1, FIND(")",B19401) - FIND(",",B19401) - 1)</f>
        <v xml:space="preserve"> -155.09022941699973</v>
      </c>
    </row>
    <row r="19402" spans="1:7" ht="30" x14ac:dyDescent="0.25">
      <c r="A19402" t="s">
        <v>938</v>
      </c>
      <c r="B19402" s="1" t="s">
        <v>671</v>
      </c>
      <c r="C19402" t="s">
        <v>36</v>
      </c>
      <c r="E19402">
        <v>1</v>
      </c>
      <c r="F19402" t="str">
        <f>MID(B19402, FIND("(",B19402) + 1, FIND(",",B19402) - FIND("(",B19402) - 1)</f>
        <v>19.691240149000464</v>
      </c>
      <c r="G19402" t="str">
        <f>MID(B19402, FIND(",",B19402) + 1, FIND(")",B19402) - FIND(",",B19402) - 1)</f>
        <v xml:space="preserve"> -155.09022941699973</v>
      </c>
    </row>
    <row r="19403" spans="1:7" ht="30" x14ac:dyDescent="0.25">
      <c r="A19403" t="s">
        <v>938</v>
      </c>
      <c r="B19403" s="1" t="s">
        <v>6016</v>
      </c>
      <c r="C19403" t="s">
        <v>36</v>
      </c>
      <c r="D19403" t="s">
        <v>26</v>
      </c>
      <c r="E19403">
        <v>1</v>
      </c>
      <c r="F19403" t="str">
        <f>MID(B19403, FIND("(",B19403) + 1, FIND(",",B19403) - FIND("(",B19403) - 1)</f>
        <v>19.678170107000426</v>
      </c>
      <c r="G19403" t="str">
        <f>MID(B19403, FIND(",",B19403) + 1, FIND(")",B19403) - FIND(",",B19403) - 1)</f>
        <v xml:space="preserve"> -155.08293882199973</v>
      </c>
    </row>
    <row r="19404" spans="1:7" ht="30" x14ac:dyDescent="0.25">
      <c r="A19404" t="s">
        <v>5</v>
      </c>
      <c r="B19404" s="1" t="s">
        <v>370</v>
      </c>
      <c r="C19404" t="s">
        <v>36</v>
      </c>
      <c r="E19404">
        <v>1</v>
      </c>
      <c r="F19404" t="str">
        <f>MID(B19404, FIND("(",B19404) + 1, FIND(",",B19404) - FIND("(",B19404) - 1)</f>
        <v>19.67904019800045</v>
      </c>
      <c r="G19404" t="str">
        <f>MID(B19404, FIND(",",B19404) + 1, FIND(")",B19404) - FIND(",",B19404) - 1)</f>
        <v xml:space="preserve"> -155.09373965699973</v>
      </c>
    </row>
    <row r="19405" spans="1:7" ht="30" x14ac:dyDescent="0.25">
      <c r="A19405" t="s">
        <v>938</v>
      </c>
      <c r="B19405" s="1" t="s">
        <v>370</v>
      </c>
      <c r="C19405" t="s">
        <v>36</v>
      </c>
      <c r="E19405">
        <v>1</v>
      </c>
      <c r="F19405" t="str">
        <f>MID(B19405, FIND("(",B19405) + 1, FIND(",",B19405) - FIND("(",B19405) - 1)</f>
        <v>19.67904019800045</v>
      </c>
      <c r="G19405" t="str">
        <f>MID(B19405, FIND(",",B19405) + 1, FIND(")",B19405) - FIND(",",B19405) - 1)</f>
        <v xml:space="preserve"> -155.09373965699973</v>
      </c>
    </row>
    <row r="19406" spans="1:7" ht="30" x14ac:dyDescent="0.25">
      <c r="A19406" t="s">
        <v>678</v>
      </c>
      <c r="B19406" s="1" t="s">
        <v>370</v>
      </c>
      <c r="C19406" t="s">
        <v>36</v>
      </c>
      <c r="E19406">
        <v>1</v>
      </c>
      <c r="F19406" t="str">
        <f>MID(B19406, FIND("(",B19406) + 1, FIND(",",B19406) - FIND("(",B19406) - 1)</f>
        <v>19.67904019800045</v>
      </c>
      <c r="G19406" t="str">
        <f>MID(B19406, FIND(",",B19406) + 1, FIND(")",B19406) - FIND(",",B19406) - 1)</f>
        <v xml:space="preserve"> -155.09373965699973</v>
      </c>
    </row>
    <row r="19407" spans="1:7" ht="30" x14ac:dyDescent="0.25">
      <c r="A19407" t="s">
        <v>391</v>
      </c>
      <c r="B19407" s="1" t="s">
        <v>370</v>
      </c>
      <c r="C19407" t="s">
        <v>36</v>
      </c>
      <c r="E19407">
        <v>1</v>
      </c>
      <c r="F19407" t="str">
        <f>MID(B19407, FIND("(",B19407) + 1, FIND(",",B19407) - FIND("(",B19407) - 1)</f>
        <v>19.67904019800045</v>
      </c>
      <c r="G19407" t="str">
        <f>MID(B19407, FIND(",",B19407) + 1, FIND(")",B19407) - FIND(",",B19407) - 1)</f>
        <v xml:space="preserve"> -155.09373965699973</v>
      </c>
    </row>
    <row r="19408" spans="1:7" ht="30" x14ac:dyDescent="0.25">
      <c r="A19408" t="s">
        <v>5</v>
      </c>
      <c r="B19408" s="1" t="s">
        <v>1226</v>
      </c>
      <c r="C19408" t="s">
        <v>36</v>
      </c>
      <c r="E19408">
        <v>1</v>
      </c>
      <c r="F19408" t="str">
        <f>MID(B19408, FIND("(",B19408) + 1, FIND(",",B19408) - FIND("(",B19408) - 1)</f>
        <v>19.65991063500047</v>
      </c>
      <c r="G19408" t="str">
        <f>MID(B19408, FIND(",",B19408) + 1, FIND(")",B19408) - FIND(",",B19408) - 1)</f>
        <v xml:space="preserve"> -155.12325928199974</v>
      </c>
    </row>
    <row r="19409" spans="1:7" ht="30" x14ac:dyDescent="0.25">
      <c r="A19409" t="s">
        <v>391</v>
      </c>
      <c r="B19409" s="1" t="s">
        <v>1226</v>
      </c>
      <c r="C19409" t="s">
        <v>36</v>
      </c>
      <c r="E19409">
        <v>1</v>
      </c>
      <c r="F19409" t="str">
        <f>MID(B19409, FIND("(",B19409) + 1, FIND(",",B19409) - FIND("(",B19409) - 1)</f>
        <v>19.65991063500047</v>
      </c>
      <c r="G19409" t="str">
        <f>MID(B19409, FIND(",",B19409) + 1, FIND(")",B19409) - FIND(",",B19409) - 1)</f>
        <v xml:space="preserve"> -155.12325928199974</v>
      </c>
    </row>
    <row r="19410" spans="1:7" ht="30" x14ac:dyDescent="0.25">
      <c r="A19410" t="s">
        <v>678</v>
      </c>
      <c r="B19410" s="1" t="s">
        <v>1226</v>
      </c>
      <c r="C19410" t="s">
        <v>36</v>
      </c>
      <c r="E19410">
        <v>2</v>
      </c>
      <c r="F19410" t="str">
        <f>MID(B19410, FIND("(",B19410) + 1, FIND(",",B19410) - FIND("(",B19410) - 1)</f>
        <v>19.65991063500047</v>
      </c>
      <c r="G19410" t="str">
        <f>MID(B19410, FIND(",",B19410) + 1, FIND(")",B19410) - FIND(",",B19410) - 1)</f>
        <v xml:space="preserve"> -155.12325928199974</v>
      </c>
    </row>
    <row r="19411" spans="1:7" ht="30" x14ac:dyDescent="0.25">
      <c r="A19411" t="s">
        <v>938</v>
      </c>
      <c r="B19411" s="1" t="s">
        <v>1226</v>
      </c>
      <c r="C19411" t="s">
        <v>36</v>
      </c>
      <c r="E19411">
        <v>2</v>
      </c>
      <c r="F19411" t="str">
        <f>MID(B19411, FIND("(",B19411) + 1, FIND(",",B19411) - FIND("(",B19411) - 1)</f>
        <v>19.65991063500047</v>
      </c>
      <c r="G19411" t="str">
        <f>MID(B19411, FIND(",",B19411) + 1, FIND(")",B19411) - FIND(",",B19411) - 1)</f>
        <v xml:space="preserve"> -155.12325928199974</v>
      </c>
    </row>
    <row r="19412" spans="1:7" ht="30" x14ac:dyDescent="0.25">
      <c r="A19412" t="s">
        <v>678</v>
      </c>
      <c r="B19412" s="1" t="s">
        <v>4958</v>
      </c>
      <c r="C19412" t="s">
        <v>36</v>
      </c>
      <c r="E19412">
        <v>1</v>
      </c>
      <c r="F19412" t="str">
        <f>MID(B19412, FIND("(",B19412) + 1, FIND(",",B19412) - FIND("(",B19412) - 1)</f>
        <v>19.662890604000438</v>
      </c>
      <c r="G19412" t="str">
        <f>MID(B19412, FIND(",",B19412) + 1, FIND(")",B19412) - FIND(",",B19412) - 1)</f>
        <v xml:space="preserve"> -155.10719931099973</v>
      </c>
    </row>
    <row r="19413" spans="1:7" ht="30" x14ac:dyDescent="0.25">
      <c r="A19413" t="s">
        <v>391</v>
      </c>
      <c r="B19413" s="1" t="s">
        <v>4958</v>
      </c>
      <c r="C19413" t="s">
        <v>36</v>
      </c>
      <c r="E19413">
        <v>1</v>
      </c>
      <c r="F19413" t="str">
        <f>MID(B19413, FIND("(",B19413) + 1, FIND(",",B19413) - FIND("(",B19413) - 1)</f>
        <v>19.662890604000438</v>
      </c>
      <c r="G19413" t="str">
        <f>MID(B19413, FIND(",",B19413) + 1, FIND(")",B19413) - FIND(",",B19413) - 1)</f>
        <v xml:space="preserve"> -155.10719931099973</v>
      </c>
    </row>
    <row r="19414" spans="1:7" ht="30" x14ac:dyDescent="0.25">
      <c r="A19414" t="s">
        <v>938</v>
      </c>
      <c r="B19414" s="1" t="s">
        <v>4958</v>
      </c>
      <c r="C19414" t="s">
        <v>36</v>
      </c>
      <c r="E19414">
        <v>1</v>
      </c>
      <c r="F19414" t="str">
        <f>MID(B19414, FIND("(",B19414) + 1, FIND(",",B19414) - FIND("(",B19414) - 1)</f>
        <v>19.662890604000438</v>
      </c>
      <c r="G19414" t="str">
        <f>MID(B19414, FIND(",",B19414) + 1, FIND(")",B19414) - FIND(",",B19414) - 1)</f>
        <v xml:space="preserve"> -155.10719931099973</v>
      </c>
    </row>
    <row r="19415" spans="1:7" ht="30" x14ac:dyDescent="0.25">
      <c r="A19415" t="s">
        <v>678</v>
      </c>
      <c r="B19415" s="1" t="s">
        <v>2910</v>
      </c>
      <c r="C19415" t="s">
        <v>12</v>
      </c>
      <c r="D19415" t="s">
        <v>26</v>
      </c>
      <c r="E19415">
        <v>1</v>
      </c>
      <c r="F19415" t="str">
        <f>MID(B19415, FIND("(",B19415) + 1, FIND(",",B19415) - FIND("(",B19415) - 1)</f>
        <v>19.705910962000473</v>
      </c>
      <c r="G19415" t="str">
        <f>MID(B19415, FIND(",",B19415) + 1, FIND(")",B19415) - FIND(",",B19415) - 1)</f>
        <v xml:space="preserve"> -155.06902980699974</v>
      </c>
    </row>
    <row r="19416" spans="1:7" ht="30" x14ac:dyDescent="0.25">
      <c r="A19416" t="s">
        <v>938</v>
      </c>
      <c r="B19416" s="1" t="s">
        <v>2910</v>
      </c>
      <c r="C19416" t="s">
        <v>12</v>
      </c>
      <c r="D19416" t="s">
        <v>26</v>
      </c>
      <c r="E19416">
        <v>1</v>
      </c>
      <c r="F19416" t="str">
        <f>MID(B19416, FIND("(",B19416) + 1, FIND(",",B19416) - FIND("(",B19416) - 1)</f>
        <v>19.705910962000473</v>
      </c>
      <c r="G19416" t="str">
        <f>MID(B19416, FIND(",",B19416) + 1, FIND(")",B19416) - FIND(",",B19416) - 1)</f>
        <v xml:space="preserve"> -155.06902980699974</v>
      </c>
    </row>
    <row r="19417" spans="1:7" ht="30" x14ac:dyDescent="0.25">
      <c r="A19417" t="s">
        <v>5</v>
      </c>
      <c r="B19417" s="1" t="s">
        <v>4824</v>
      </c>
      <c r="C19417" t="s">
        <v>36</v>
      </c>
      <c r="E19417">
        <v>1</v>
      </c>
      <c r="F19417" t="str">
        <f>MID(B19417, FIND("(",B19417) + 1, FIND(",",B19417) - FIND("(",B19417) - 1)</f>
        <v>19.69268034400045</v>
      </c>
      <c r="G19417" t="str">
        <f>MID(B19417, FIND(",",B19417) + 1, FIND(")",B19417) - FIND(",",B19417) - 1)</f>
        <v xml:space="preserve"> -155.07688925899973</v>
      </c>
    </row>
    <row r="19418" spans="1:7" ht="30" x14ac:dyDescent="0.25">
      <c r="A19418" t="s">
        <v>391</v>
      </c>
      <c r="B19418" s="1" t="s">
        <v>1617</v>
      </c>
      <c r="C19418" t="s">
        <v>36</v>
      </c>
      <c r="E19418">
        <v>2</v>
      </c>
      <c r="F19418" t="str">
        <f>MID(B19418, FIND("(",B19418) + 1, FIND(",",B19418) - FIND("(",B19418) - 1)</f>
        <v>19.700521900000467</v>
      </c>
      <c r="G19418" t="str">
        <f>MID(B19418, FIND(",",B19418) + 1, FIND(")",B19418) - FIND(",",B19418) - 1)</f>
        <v xml:space="preserve"> -155.08773809599973</v>
      </c>
    </row>
    <row r="19419" spans="1:7" ht="30" x14ac:dyDescent="0.25">
      <c r="A19419" t="s">
        <v>5</v>
      </c>
      <c r="B19419" s="1" t="s">
        <v>1617</v>
      </c>
      <c r="C19419" t="s">
        <v>36</v>
      </c>
      <c r="E19419">
        <v>1</v>
      </c>
      <c r="F19419" t="str">
        <f>MID(B19419, FIND("(",B19419) + 1, FIND(",",B19419) - FIND("(",B19419) - 1)</f>
        <v>19.700521900000467</v>
      </c>
      <c r="G19419" t="str">
        <f>MID(B19419, FIND(",",B19419) + 1, FIND(")",B19419) - FIND(",",B19419) - 1)</f>
        <v xml:space="preserve"> -155.08773809599973</v>
      </c>
    </row>
    <row r="19420" spans="1:7" ht="30" x14ac:dyDescent="0.25">
      <c r="A19420" t="s">
        <v>391</v>
      </c>
      <c r="B19420" s="1" t="s">
        <v>4359</v>
      </c>
      <c r="C19420" t="s">
        <v>8</v>
      </c>
      <c r="D19420" t="s">
        <v>26</v>
      </c>
      <c r="E19420">
        <v>1</v>
      </c>
      <c r="F19420" t="str">
        <f>MID(B19420, FIND("(",B19420) + 1, FIND(",",B19420) - FIND("(",B19420) - 1)</f>
        <v>19.700521900000467</v>
      </c>
      <c r="G19420" t="str">
        <f>MID(B19420, FIND(",",B19420) + 1, FIND(")",B19420) - FIND(",",B19420) - 1)</f>
        <v xml:space="preserve"> -155.08773809599973</v>
      </c>
    </row>
    <row r="19421" spans="1:7" ht="30" x14ac:dyDescent="0.25">
      <c r="A19421" t="s">
        <v>5</v>
      </c>
      <c r="B19421" s="1" t="s">
        <v>4359</v>
      </c>
      <c r="C19421" t="s">
        <v>8</v>
      </c>
      <c r="D19421" t="s">
        <v>26</v>
      </c>
      <c r="E19421">
        <v>1</v>
      </c>
      <c r="F19421" t="str">
        <f>MID(B19421, FIND("(",B19421) + 1, FIND(",",B19421) - FIND("(",B19421) - 1)</f>
        <v>19.700521900000467</v>
      </c>
      <c r="G19421" t="str">
        <f>MID(B19421, FIND(",",B19421) + 1, FIND(")",B19421) - FIND(",",B19421) - 1)</f>
        <v xml:space="preserve"> -155.08773809599973</v>
      </c>
    </row>
    <row r="19422" spans="1:7" ht="30" x14ac:dyDescent="0.25">
      <c r="A19422" t="s">
        <v>678</v>
      </c>
      <c r="B19422" s="1" t="s">
        <v>4359</v>
      </c>
      <c r="C19422" t="s">
        <v>8</v>
      </c>
      <c r="D19422" t="s">
        <v>26</v>
      </c>
      <c r="E19422">
        <v>1</v>
      </c>
      <c r="F19422" t="str">
        <f>MID(B19422, FIND("(",B19422) + 1, FIND(",",B19422) - FIND("(",B19422) - 1)</f>
        <v>19.700521900000467</v>
      </c>
      <c r="G19422" t="str">
        <f>MID(B19422, FIND(",",B19422) + 1, FIND(")",B19422) - FIND(",",B19422) - 1)</f>
        <v xml:space="preserve"> -155.08773809599973</v>
      </c>
    </row>
    <row r="19423" spans="1:7" ht="30" x14ac:dyDescent="0.25">
      <c r="A19423" t="s">
        <v>938</v>
      </c>
      <c r="B19423" s="1" t="s">
        <v>1809</v>
      </c>
      <c r="C19423" t="s">
        <v>12</v>
      </c>
      <c r="D19423" t="s">
        <v>26</v>
      </c>
      <c r="E19423">
        <v>1</v>
      </c>
      <c r="F19423" t="str">
        <f>MID(B19423, FIND("(",B19423) + 1, FIND(",",B19423) - FIND("(",B19423) - 1)</f>
        <v>19.700521900000467</v>
      </c>
      <c r="G19423" t="str">
        <f>MID(B19423, FIND(",",B19423) + 1, FIND(")",B19423) - FIND(",",B19423) - 1)</f>
        <v xml:space="preserve"> -155.08773809599973</v>
      </c>
    </row>
    <row r="19424" spans="1:7" ht="30" x14ac:dyDescent="0.25">
      <c r="A19424" t="s">
        <v>5</v>
      </c>
      <c r="B19424" s="1" t="s">
        <v>1809</v>
      </c>
      <c r="C19424" t="s">
        <v>12</v>
      </c>
      <c r="D19424" t="s">
        <v>26</v>
      </c>
      <c r="E19424">
        <v>2</v>
      </c>
      <c r="F19424" t="str">
        <f>MID(B19424, FIND("(",B19424) + 1, FIND(",",B19424) - FIND("(",B19424) - 1)</f>
        <v>19.700521900000467</v>
      </c>
      <c r="G19424" t="str">
        <f>MID(B19424, FIND(",",B19424) + 1, FIND(")",B19424) - FIND(",",B19424) - 1)</f>
        <v xml:space="preserve"> -155.08773809599973</v>
      </c>
    </row>
    <row r="19425" spans="1:7" ht="30" x14ac:dyDescent="0.25">
      <c r="A19425" t="s">
        <v>391</v>
      </c>
      <c r="B19425" s="1" t="s">
        <v>1809</v>
      </c>
      <c r="C19425" t="s">
        <v>12</v>
      </c>
      <c r="D19425" t="s">
        <v>26</v>
      </c>
      <c r="E19425">
        <v>1</v>
      </c>
      <c r="F19425" t="str">
        <f>MID(B19425, FIND("(",B19425) + 1, FIND(",",B19425) - FIND("(",B19425) - 1)</f>
        <v>19.700521900000467</v>
      </c>
      <c r="G19425" t="str">
        <f>MID(B19425, FIND(",",B19425) + 1, FIND(")",B19425) - FIND(",",B19425) - 1)</f>
        <v xml:space="preserve"> -155.08773809599973</v>
      </c>
    </row>
    <row r="19426" spans="1:7" ht="30" x14ac:dyDescent="0.25">
      <c r="A19426" t="s">
        <v>678</v>
      </c>
      <c r="B19426" s="1" t="s">
        <v>1809</v>
      </c>
      <c r="C19426" t="s">
        <v>12</v>
      </c>
      <c r="D19426" t="s">
        <v>26</v>
      </c>
      <c r="E19426">
        <v>1</v>
      </c>
      <c r="F19426" t="str">
        <f>MID(B19426, FIND("(",B19426) + 1, FIND(",",B19426) - FIND("(",B19426) - 1)</f>
        <v>19.700521900000467</v>
      </c>
      <c r="G19426" t="str">
        <f>MID(B19426, FIND(",",B19426) + 1, FIND(")",B19426) - FIND(",",B19426) - 1)</f>
        <v xml:space="preserve"> -155.08773809599973</v>
      </c>
    </row>
    <row r="19427" spans="1:7" ht="30" x14ac:dyDescent="0.25">
      <c r="A19427" t="s">
        <v>5</v>
      </c>
      <c r="B19427" s="1" t="s">
        <v>158</v>
      </c>
      <c r="C19427" t="s">
        <v>12</v>
      </c>
      <c r="E19427">
        <v>1</v>
      </c>
      <c r="F19427" t="str">
        <f>MID(B19427, FIND("(",B19427) + 1, FIND(",",B19427) - FIND("(",B19427) - 1)</f>
        <v>19.72541009200046</v>
      </c>
      <c r="G19427" t="str">
        <f>MID(B19427, FIND(",",B19427) + 1, FIND(")",B19427) - FIND(",",B19427) - 1)</f>
        <v xml:space="preserve"> -155.08870703199975</v>
      </c>
    </row>
    <row r="19428" spans="1:7" ht="30" x14ac:dyDescent="0.25">
      <c r="A19428" t="s">
        <v>678</v>
      </c>
      <c r="B19428" s="1" t="s">
        <v>158</v>
      </c>
      <c r="C19428" t="s">
        <v>12</v>
      </c>
      <c r="E19428">
        <v>1</v>
      </c>
      <c r="F19428" t="str">
        <f>MID(B19428, FIND("(",B19428) + 1, FIND(",",B19428) - FIND("(",B19428) - 1)</f>
        <v>19.72541009200046</v>
      </c>
      <c r="G19428" t="str">
        <f>MID(B19428, FIND(",",B19428) + 1, FIND(")",B19428) - FIND(",",B19428) - 1)</f>
        <v xml:space="preserve"> -155.08870703199975</v>
      </c>
    </row>
    <row r="19429" spans="1:7" ht="30" x14ac:dyDescent="0.25">
      <c r="A19429" t="s">
        <v>391</v>
      </c>
      <c r="B19429" s="1" t="s">
        <v>158</v>
      </c>
      <c r="C19429" t="s">
        <v>12</v>
      </c>
      <c r="E19429">
        <v>3</v>
      </c>
      <c r="F19429" t="str">
        <f>MID(B19429, FIND("(",B19429) + 1, FIND(",",B19429) - FIND("(",B19429) - 1)</f>
        <v>19.72541009200046</v>
      </c>
      <c r="G19429" t="str">
        <f>MID(B19429, FIND(",",B19429) + 1, FIND(")",B19429) - FIND(",",B19429) - 1)</f>
        <v xml:space="preserve"> -155.08870703199975</v>
      </c>
    </row>
    <row r="19430" spans="1:7" ht="30" x14ac:dyDescent="0.25">
      <c r="A19430" t="s">
        <v>678</v>
      </c>
      <c r="B19430" s="1" t="s">
        <v>158</v>
      </c>
      <c r="C19430" t="s">
        <v>12</v>
      </c>
      <c r="E19430">
        <v>4</v>
      </c>
      <c r="F19430" t="str">
        <f>MID(B19430, FIND("(",B19430) + 1, FIND(",",B19430) - FIND("(",B19430) - 1)</f>
        <v>19.72541009200046</v>
      </c>
      <c r="G19430" t="str">
        <f>MID(B19430, FIND(",",B19430) + 1, FIND(")",B19430) - FIND(",",B19430) - 1)</f>
        <v xml:space="preserve"> -155.08870703199975</v>
      </c>
    </row>
    <row r="19431" spans="1:7" ht="30" x14ac:dyDescent="0.25">
      <c r="A19431" t="s">
        <v>678</v>
      </c>
      <c r="B19431" s="1" t="s">
        <v>158</v>
      </c>
      <c r="C19431" t="s">
        <v>12</v>
      </c>
      <c r="E19431">
        <v>1</v>
      </c>
      <c r="F19431" t="str">
        <f>MID(B19431, FIND("(",B19431) + 1, FIND(",",B19431) - FIND("(",B19431) - 1)</f>
        <v>19.72541009200046</v>
      </c>
      <c r="G19431" t="str">
        <f>MID(B19431, FIND(",",B19431) + 1, FIND(")",B19431) - FIND(",",B19431) - 1)</f>
        <v xml:space="preserve"> -155.08870703199975</v>
      </c>
    </row>
    <row r="19432" spans="1:7" ht="30" x14ac:dyDescent="0.25">
      <c r="A19432" t="s">
        <v>938</v>
      </c>
      <c r="B19432" s="1" t="s">
        <v>158</v>
      </c>
      <c r="C19432" t="s">
        <v>12</v>
      </c>
      <c r="E19432">
        <v>1</v>
      </c>
      <c r="F19432" t="str">
        <f>MID(B19432, FIND("(",B19432) + 1, FIND(",",B19432) - FIND("(",B19432) - 1)</f>
        <v>19.72541009200046</v>
      </c>
      <c r="G19432" t="str">
        <f>MID(B19432, FIND(",",B19432) + 1, FIND(")",B19432) - FIND(",",B19432) - 1)</f>
        <v xml:space="preserve"> -155.08870703199975</v>
      </c>
    </row>
    <row r="19433" spans="1:7" ht="30" x14ac:dyDescent="0.25">
      <c r="A19433" t="s">
        <v>5</v>
      </c>
      <c r="B19433" s="1" t="s">
        <v>158</v>
      </c>
      <c r="C19433" t="s">
        <v>12</v>
      </c>
      <c r="E19433">
        <v>14</v>
      </c>
      <c r="F19433" t="str">
        <f>MID(B19433, FIND("(",B19433) + 1, FIND(",",B19433) - FIND("(",B19433) - 1)</f>
        <v>19.72541009200046</v>
      </c>
      <c r="G19433" t="str">
        <f>MID(B19433, FIND(",",B19433) + 1, FIND(")",B19433) - FIND(",",B19433) - 1)</f>
        <v xml:space="preserve"> -155.08870703199975</v>
      </c>
    </row>
    <row r="19434" spans="1:7" ht="30" x14ac:dyDescent="0.25">
      <c r="A19434" t="s">
        <v>391</v>
      </c>
      <c r="B19434" s="1" t="s">
        <v>158</v>
      </c>
      <c r="C19434" t="s">
        <v>12</v>
      </c>
      <c r="E19434">
        <v>21</v>
      </c>
      <c r="F19434" t="str">
        <f>MID(B19434, FIND("(",B19434) + 1, FIND(",",B19434) - FIND("(",B19434) - 1)</f>
        <v>19.72541009200046</v>
      </c>
      <c r="G19434" t="str">
        <f>MID(B19434, FIND(",",B19434) + 1, FIND(")",B19434) - FIND(",",B19434) - 1)</f>
        <v xml:space="preserve"> -155.08870703199975</v>
      </c>
    </row>
    <row r="19435" spans="1:7" ht="30" x14ac:dyDescent="0.25">
      <c r="A19435" t="s">
        <v>391</v>
      </c>
      <c r="B19435" s="1" t="s">
        <v>158</v>
      </c>
      <c r="C19435" t="s">
        <v>12</v>
      </c>
      <c r="E19435">
        <v>2</v>
      </c>
      <c r="F19435" t="str">
        <f>MID(B19435, FIND("(",B19435) + 1, FIND(",",B19435) - FIND("(",B19435) - 1)</f>
        <v>19.72541009200046</v>
      </c>
      <c r="G19435" t="str">
        <f>MID(B19435, FIND(",",B19435) + 1, FIND(")",B19435) - FIND(",",B19435) - 1)</f>
        <v xml:space="preserve"> -155.08870703199975</v>
      </c>
    </row>
    <row r="19436" spans="1:7" ht="30" x14ac:dyDescent="0.25">
      <c r="A19436" t="s">
        <v>391</v>
      </c>
      <c r="B19436" s="1" t="s">
        <v>158</v>
      </c>
      <c r="C19436" t="s">
        <v>12</v>
      </c>
      <c r="E19436">
        <v>1</v>
      </c>
      <c r="F19436" t="str">
        <f>MID(B19436, FIND("(",B19436) + 1, FIND(",",B19436) - FIND("(",B19436) - 1)</f>
        <v>19.72541009200046</v>
      </c>
      <c r="G19436" t="str">
        <f>MID(B19436, FIND(",",B19436) + 1, FIND(")",B19436) - FIND(",",B19436) - 1)</f>
        <v xml:space="preserve"> -155.08870703199975</v>
      </c>
    </row>
    <row r="19437" spans="1:7" ht="30" x14ac:dyDescent="0.25">
      <c r="A19437" t="s">
        <v>391</v>
      </c>
      <c r="B19437" s="1" t="s">
        <v>158</v>
      </c>
      <c r="C19437" t="s">
        <v>12</v>
      </c>
      <c r="E19437">
        <v>1</v>
      </c>
      <c r="F19437" t="str">
        <f>MID(B19437, FIND("(",B19437) + 1, FIND(",",B19437) - FIND("(",B19437) - 1)</f>
        <v>19.72541009200046</v>
      </c>
      <c r="G19437" t="str">
        <f>MID(B19437, FIND(",",B19437) + 1, FIND(")",B19437) - FIND(",",B19437) - 1)</f>
        <v xml:space="preserve"> -155.08870703199975</v>
      </c>
    </row>
    <row r="19438" spans="1:7" ht="30" x14ac:dyDescent="0.25">
      <c r="A19438" t="s">
        <v>678</v>
      </c>
      <c r="B19438" s="1" t="s">
        <v>158</v>
      </c>
      <c r="C19438" t="s">
        <v>12</v>
      </c>
      <c r="E19438">
        <v>5</v>
      </c>
      <c r="F19438" t="str">
        <f>MID(B19438, FIND("(",B19438) + 1, FIND(",",B19438) - FIND("(",B19438) - 1)</f>
        <v>19.72541009200046</v>
      </c>
      <c r="G19438" t="str">
        <f>MID(B19438, FIND(",",B19438) + 1, FIND(")",B19438) - FIND(",",B19438) - 1)</f>
        <v xml:space="preserve"> -155.08870703199975</v>
      </c>
    </row>
    <row r="19439" spans="1:7" ht="30" x14ac:dyDescent="0.25">
      <c r="A19439" t="s">
        <v>678</v>
      </c>
      <c r="B19439" s="1" t="s">
        <v>158</v>
      </c>
      <c r="C19439" t="s">
        <v>12</v>
      </c>
      <c r="D19439" t="s">
        <v>26</v>
      </c>
      <c r="E19439">
        <v>1</v>
      </c>
      <c r="F19439" t="str">
        <f>MID(B19439, FIND("(",B19439) + 1, FIND(",",B19439) - FIND("(",B19439) - 1)</f>
        <v>19.72541009200046</v>
      </c>
      <c r="G19439" t="str">
        <f>MID(B19439, FIND(",",B19439) + 1, FIND(")",B19439) - FIND(",",B19439) - 1)</f>
        <v xml:space="preserve"> -155.08870703199975</v>
      </c>
    </row>
    <row r="19440" spans="1:7" ht="30" x14ac:dyDescent="0.25">
      <c r="A19440" t="s">
        <v>938</v>
      </c>
      <c r="B19440" s="1" t="s">
        <v>158</v>
      </c>
      <c r="C19440" t="s">
        <v>12</v>
      </c>
      <c r="D19440" t="s">
        <v>26</v>
      </c>
      <c r="E19440">
        <v>1</v>
      </c>
      <c r="F19440" t="str">
        <f>MID(B19440, FIND("(",B19440) + 1, FIND(",",B19440) - FIND("(",B19440) - 1)</f>
        <v>19.72541009200046</v>
      </c>
      <c r="G19440" t="str">
        <f>MID(B19440, FIND(",",B19440) + 1, FIND(")",B19440) - FIND(",",B19440) - 1)</f>
        <v xml:space="preserve"> -155.08870703199975</v>
      </c>
    </row>
    <row r="19441" spans="1:7" ht="30" x14ac:dyDescent="0.25">
      <c r="A19441" t="s">
        <v>5</v>
      </c>
      <c r="B19441" s="1" t="s">
        <v>158</v>
      </c>
      <c r="C19441" t="s">
        <v>12</v>
      </c>
      <c r="D19441" t="s">
        <v>26</v>
      </c>
      <c r="E19441">
        <v>1</v>
      </c>
      <c r="F19441" t="str">
        <f>MID(B19441, FIND("(",B19441) + 1, FIND(",",B19441) - FIND("(",B19441) - 1)</f>
        <v>19.72541009200046</v>
      </c>
      <c r="G19441" t="str">
        <f>MID(B19441, FIND(",",B19441) + 1, FIND(")",B19441) - FIND(",",B19441) - 1)</f>
        <v xml:space="preserve"> -155.08870703199975</v>
      </c>
    </row>
    <row r="19442" spans="1:7" ht="30" x14ac:dyDescent="0.25">
      <c r="A19442" t="s">
        <v>938</v>
      </c>
      <c r="B19442" s="1" t="s">
        <v>158</v>
      </c>
      <c r="C19442" t="s">
        <v>12</v>
      </c>
      <c r="E19442">
        <v>2</v>
      </c>
      <c r="F19442" t="str">
        <f>MID(B19442, FIND("(",B19442) + 1, FIND(",",B19442) - FIND("(",B19442) - 1)</f>
        <v>19.72541009200046</v>
      </c>
      <c r="G19442" t="str">
        <f>MID(B19442, FIND(",",B19442) + 1, FIND(")",B19442) - FIND(",",B19442) - 1)</f>
        <v xml:space="preserve"> -155.08870703199975</v>
      </c>
    </row>
    <row r="19443" spans="1:7" ht="30" x14ac:dyDescent="0.25">
      <c r="A19443" t="s">
        <v>938</v>
      </c>
      <c r="B19443" s="1" t="s">
        <v>158</v>
      </c>
      <c r="C19443" t="s">
        <v>12</v>
      </c>
      <c r="E19443">
        <v>2</v>
      </c>
      <c r="F19443" t="str">
        <f>MID(B19443, FIND("(",B19443) + 1, FIND(",",B19443) - FIND("(",B19443) - 1)</f>
        <v>19.72541009200046</v>
      </c>
      <c r="G19443" t="str">
        <f>MID(B19443, FIND(",",B19443) + 1, FIND(")",B19443) - FIND(",",B19443) - 1)</f>
        <v xml:space="preserve"> -155.08870703199975</v>
      </c>
    </row>
    <row r="19444" spans="1:7" ht="30" x14ac:dyDescent="0.25">
      <c r="A19444" t="s">
        <v>5</v>
      </c>
      <c r="B19444" s="1" t="s">
        <v>158</v>
      </c>
      <c r="C19444" t="s">
        <v>12</v>
      </c>
      <c r="D19444" t="s">
        <v>26</v>
      </c>
      <c r="E19444">
        <v>1</v>
      </c>
      <c r="F19444" t="str">
        <f>MID(B19444, FIND("(",B19444) + 1, FIND(",",B19444) - FIND("(",B19444) - 1)</f>
        <v>19.72541009200046</v>
      </c>
      <c r="G19444" t="str">
        <f>MID(B19444, FIND(",",B19444) + 1, FIND(")",B19444) - FIND(",",B19444) - 1)</f>
        <v xml:space="preserve"> -155.08870703199975</v>
      </c>
    </row>
    <row r="19445" spans="1:7" ht="30" x14ac:dyDescent="0.25">
      <c r="A19445" t="s">
        <v>678</v>
      </c>
      <c r="B19445" s="1" t="s">
        <v>158</v>
      </c>
      <c r="C19445" t="s">
        <v>12</v>
      </c>
      <c r="E19445">
        <v>3</v>
      </c>
      <c r="F19445" t="str">
        <f>MID(B19445, FIND("(",B19445) + 1, FIND(",",B19445) - FIND("(",B19445) - 1)</f>
        <v>19.72541009200046</v>
      </c>
      <c r="G19445" t="str">
        <f>MID(B19445, FIND(",",B19445) + 1, FIND(")",B19445) - FIND(",",B19445) - 1)</f>
        <v xml:space="preserve"> -155.08870703199975</v>
      </c>
    </row>
    <row r="19446" spans="1:7" ht="30" x14ac:dyDescent="0.25">
      <c r="A19446" t="s">
        <v>678</v>
      </c>
      <c r="B19446" s="1" t="s">
        <v>158</v>
      </c>
      <c r="C19446" t="s">
        <v>12</v>
      </c>
      <c r="E19446">
        <v>1</v>
      </c>
      <c r="F19446" t="str">
        <f>MID(B19446, FIND("(",B19446) + 1, FIND(",",B19446) - FIND("(",B19446) - 1)</f>
        <v>19.72541009200046</v>
      </c>
      <c r="G19446" t="str">
        <f>MID(B19446, FIND(",",B19446) + 1, FIND(")",B19446) - FIND(",",B19446) - 1)</f>
        <v xml:space="preserve"> -155.08870703199975</v>
      </c>
    </row>
    <row r="19447" spans="1:7" ht="30" x14ac:dyDescent="0.25">
      <c r="A19447" t="s">
        <v>5</v>
      </c>
      <c r="B19447" s="1" t="s">
        <v>158</v>
      </c>
      <c r="C19447" t="s">
        <v>12</v>
      </c>
      <c r="E19447">
        <v>2</v>
      </c>
      <c r="F19447" t="str">
        <f>MID(B19447, FIND("(",B19447) + 1, FIND(",",B19447) - FIND("(",B19447) - 1)</f>
        <v>19.72541009200046</v>
      </c>
      <c r="G19447" t="str">
        <f>MID(B19447, FIND(",",B19447) + 1, FIND(")",B19447) - FIND(",",B19447) - 1)</f>
        <v xml:space="preserve"> -155.08870703199975</v>
      </c>
    </row>
    <row r="19448" spans="1:7" ht="30" x14ac:dyDescent="0.25">
      <c r="A19448" t="s">
        <v>391</v>
      </c>
      <c r="B19448" s="1" t="s">
        <v>158</v>
      </c>
      <c r="C19448" t="s">
        <v>12</v>
      </c>
      <c r="D19448" t="s">
        <v>26</v>
      </c>
      <c r="E19448">
        <v>48</v>
      </c>
      <c r="F19448" t="str">
        <f>MID(B19448, FIND("(",B19448) + 1, FIND(",",B19448) - FIND("(",B19448) - 1)</f>
        <v>19.72541009200046</v>
      </c>
      <c r="G19448" t="str">
        <f>MID(B19448, FIND(",",B19448) + 1, FIND(")",B19448) - FIND(",",B19448) - 1)</f>
        <v xml:space="preserve"> -155.08870703199975</v>
      </c>
    </row>
    <row r="19449" spans="1:7" ht="30" x14ac:dyDescent="0.25">
      <c r="A19449" t="s">
        <v>391</v>
      </c>
      <c r="B19449" s="1" t="s">
        <v>158</v>
      </c>
      <c r="C19449" t="s">
        <v>12</v>
      </c>
      <c r="D19449" t="s">
        <v>26</v>
      </c>
      <c r="E19449">
        <v>1</v>
      </c>
      <c r="F19449" t="str">
        <f>MID(B19449, FIND("(",B19449) + 1, FIND(",",B19449) - FIND("(",B19449) - 1)</f>
        <v>19.72541009200046</v>
      </c>
      <c r="G19449" t="str">
        <f>MID(B19449, FIND(",",B19449) + 1, FIND(")",B19449) - FIND(",",B19449) - 1)</f>
        <v xml:space="preserve"> -155.08870703199975</v>
      </c>
    </row>
    <row r="19450" spans="1:7" ht="30" x14ac:dyDescent="0.25">
      <c r="A19450" t="s">
        <v>391</v>
      </c>
      <c r="B19450" s="1" t="s">
        <v>158</v>
      </c>
      <c r="C19450" t="s">
        <v>12</v>
      </c>
      <c r="E19450">
        <v>19</v>
      </c>
      <c r="F19450" t="str">
        <f>MID(B19450, FIND("(",B19450) + 1, FIND(",",B19450) - FIND("(",B19450) - 1)</f>
        <v>19.72541009200046</v>
      </c>
      <c r="G19450" t="str">
        <f>MID(B19450, FIND(",",B19450) + 1, FIND(")",B19450) - FIND(",",B19450) - 1)</f>
        <v xml:space="preserve"> -155.08870703199975</v>
      </c>
    </row>
    <row r="19451" spans="1:7" ht="30" x14ac:dyDescent="0.25">
      <c r="A19451" t="s">
        <v>938</v>
      </c>
      <c r="B19451" s="1" t="s">
        <v>158</v>
      </c>
      <c r="C19451" t="s">
        <v>12</v>
      </c>
      <c r="E19451">
        <v>5</v>
      </c>
      <c r="F19451" t="str">
        <f>MID(B19451, FIND("(",B19451) + 1, FIND(",",B19451) - FIND("(",B19451) - 1)</f>
        <v>19.72541009200046</v>
      </c>
      <c r="G19451" t="str">
        <f>MID(B19451, FIND(",",B19451) + 1, FIND(")",B19451) - FIND(",",B19451) - 1)</f>
        <v xml:space="preserve"> -155.08870703199975</v>
      </c>
    </row>
    <row r="19452" spans="1:7" ht="30" x14ac:dyDescent="0.25">
      <c r="A19452" t="s">
        <v>5</v>
      </c>
      <c r="B19452" s="1" t="s">
        <v>158</v>
      </c>
      <c r="C19452" t="s">
        <v>12</v>
      </c>
      <c r="E19452">
        <v>3</v>
      </c>
      <c r="F19452" t="str">
        <f>MID(B19452, FIND("(",B19452) + 1, FIND(",",B19452) - FIND("(",B19452) - 1)</f>
        <v>19.72541009200046</v>
      </c>
      <c r="G19452" t="str">
        <f>MID(B19452, FIND(",",B19452) + 1, FIND(")",B19452) - FIND(",",B19452) - 1)</f>
        <v xml:space="preserve"> -155.08870703199975</v>
      </c>
    </row>
    <row r="19453" spans="1:7" ht="30" x14ac:dyDescent="0.25">
      <c r="A19453" t="s">
        <v>678</v>
      </c>
      <c r="B19453" s="1" t="s">
        <v>158</v>
      </c>
      <c r="C19453" t="s">
        <v>12</v>
      </c>
      <c r="E19453">
        <v>15</v>
      </c>
      <c r="F19453" t="str">
        <f>MID(B19453, FIND("(",B19453) + 1, FIND(",",B19453) - FIND("(",B19453) - 1)</f>
        <v>19.72541009200046</v>
      </c>
      <c r="G19453" t="str">
        <f>MID(B19453, FIND(",",B19453) + 1, FIND(")",B19453) - FIND(",",B19453) - 1)</f>
        <v xml:space="preserve"> -155.08870703199975</v>
      </c>
    </row>
    <row r="19454" spans="1:7" ht="30" x14ac:dyDescent="0.25">
      <c r="A19454" t="s">
        <v>678</v>
      </c>
      <c r="B19454" s="1" t="s">
        <v>158</v>
      </c>
      <c r="C19454" t="s">
        <v>12</v>
      </c>
      <c r="E19454">
        <v>2</v>
      </c>
      <c r="F19454" t="str">
        <f>MID(B19454, FIND("(",B19454) + 1, FIND(",",B19454) - FIND("(",B19454) - 1)</f>
        <v>19.72541009200046</v>
      </c>
      <c r="G19454" t="str">
        <f>MID(B19454, FIND(",",B19454) + 1, FIND(")",B19454) - FIND(",",B19454) - 1)</f>
        <v xml:space="preserve"> -155.08870703199975</v>
      </c>
    </row>
    <row r="19455" spans="1:7" ht="30" x14ac:dyDescent="0.25">
      <c r="A19455" t="s">
        <v>938</v>
      </c>
      <c r="B19455" s="1" t="s">
        <v>158</v>
      </c>
      <c r="C19455" t="s">
        <v>12</v>
      </c>
      <c r="E19455">
        <v>1</v>
      </c>
      <c r="F19455" t="str">
        <f>MID(B19455, FIND("(",B19455) + 1, FIND(",",B19455) - FIND("(",B19455) - 1)</f>
        <v>19.72541009200046</v>
      </c>
      <c r="G19455" t="str">
        <f>MID(B19455, FIND(",",B19455) + 1, FIND(")",B19455) - FIND(",",B19455) - 1)</f>
        <v xml:space="preserve"> -155.08870703199975</v>
      </c>
    </row>
    <row r="19456" spans="1:7" ht="30" x14ac:dyDescent="0.25">
      <c r="A19456" t="s">
        <v>5</v>
      </c>
      <c r="B19456" s="1" t="s">
        <v>158</v>
      </c>
      <c r="C19456" t="s">
        <v>12</v>
      </c>
      <c r="D19456" t="s">
        <v>26</v>
      </c>
      <c r="E19456">
        <v>1</v>
      </c>
      <c r="F19456" t="str">
        <f>MID(B19456, FIND("(",B19456) + 1, FIND(",",B19456) - FIND("(",B19456) - 1)</f>
        <v>19.72541009200046</v>
      </c>
      <c r="G19456" t="str">
        <f>MID(B19456, FIND(",",B19456) + 1, FIND(")",B19456) - FIND(",",B19456) - 1)</f>
        <v xml:space="preserve"> -155.08870703199975</v>
      </c>
    </row>
    <row r="19457" spans="1:7" ht="30" x14ac:dyDescent="0.25">
      <c r="A19457" t="s">
        <v>938</v>
      </c>
      <c r="B19457" s="1" t="s">
        <v>158</v>
      </c>
      <c r="C19457" t="s">
        <v>12</v>
      </c>
      <c r="E19457">
        <v>10</v>
      </c>
      <c r="F19457" t="str">
        <f>MID(B19457, FIND("(",B19457) + 1, FIND(",",B19457) - FIND("(",B19457) - 1)</f>
        <v>19.72541009200046</v>
      </c>
      <c r="G19457" t="str">
        <f>MID(B19457, FIND(",",B19457) + 1, FIND(")",B19457) - FIND(",",B19457) - 1)</f>
        <v xml:space="preserve"> -155.08870703199975</v>
      </c>
    </row>
    <row r="19458" spans="1:7" ht="30" x14ac:dyDescent="0.25">
      <c r="A19458" t="s">
        <v>938</v>
      </c>
      <c r="B19458" s="1" t="s">
        <v>158</v>
      </c>
      <c r="C19458" t="s">
        <v>12</v>
      </c>
      <c r="E19458">
        <v>3</v>
      </c>
      <c r="F19458" t="str">
        <f>MID(B19458, FIND("(",B19458) + 1, FIND(",",B19458) - FIND("(",B19458) - 1)</f>
        <v>19.72541009200046</v>
      </c>
      <c r="G19458" t="str">
        <f>MID(B19458, FIND(",",B19458) + 1, FIND(")",B19458) - FIND(",",B19458) - 1)</f>
        <v xml:space="preserve"> -155.08870703199975</v>
      </c>
    </row>
    <row r="19459" spans="1:7" ht="30" x14ac:dyDescent="0.25">
      <c r="A19459" t="s">
        <v>5</v>
      </c>
      <c r="B19459" s="1" t="s">
        <v>158</v>
      </c>
      <c r="C19459" t="s">
        <v>12</v>
      </c>
      <c r="E19459">
        <v>2</v>
      </c>
      <c r="F19459" t="str">
        <f>MID(B19459, FIND("(",B19459) + 1, FIND(",",B19459) - FIND("(",B19459) - 1)</f>
        <v>19.72541009200046</v>
      </c>
      <c r="G19459" t="str">
        <f>MID(B19459, FIND(",",B19459) + 1, FIND(")",B19459) - FIND(",",B19459) - 1)</f>
        <v xml:space="preserve"> -155.08870703199975</v>
      </c>
    </row>
    <row r="19460" spans="1:7" ht="30" x14ac:dyDescent="0.25">
      <c r="A19460" t="s">
        <v>678</v>
      </c>
      <c r="B19460" s="1" t="s">
        <v>158</v>
      </c>
      <c r="C19460" t="s">
        <v>12</v>
      </c>
      <c r="E19460">
        <v>1</v>
      </c>
      <c r="F19460" t="str">
        <f>MID(B19460, FIND("(",B19460) + 1, FIND(",",B19460) - FIND("(",B19460) - 1)</f>
        <v>19.72541009200046</v>
      </c>
      <c r="G19460" t="str">
        <f>MID(B19460, FIND(",",B19460) + 1, FIND(")",B19460) - FIND(",",B19460) - 1)</f>
        <v xml:space="preserve"> -155.08870703199975</v>
      </c>
    </row>
    <row r="19461" spans="1:7" ht="30" x14ac:dyDescent="0.25">
      <c r="A19461" t="s">
        <v>5</v>
      </c>
      <c r="B19461" s="1" t="s">
        <v>158</v>
      </c>
      <c r="C19461" t="s">
        <v>12</v>
      </c>
      <c r="D19461" t="s">
        <v>26</v>
      </c>
      <c r="E19461">
        <v>43</v>
      </c>
      <c r="F19461" t="str">
        <f>MID(B19461, FIND("(",B19461) + 1, FIND(",",B19461) - FIND("(",B19461) - 1)</f>
        <v>19.72541009200046</v>
      </c>
      <c r="G19461" t="str">
        <f>MID(B19461, FIND(",",B19461) + 1, FIND(")",B19461) - FIND(",",B19461) - 1)</f>
        <v xml:space="preserve"> -155.08870703199975</v>
      </c>
    </row>
    <row r="19462" spans="1:7" ht="30" x14ac:dyDescent="0.25">
      <c r="A19462" t="s">
        <v>5</v>
      </c>
      <c r="B19462" s="1" t="s">
        <v>158</v>
      </c>
      <c r="C19462" t="s">
        <v>12</v>
      </c>
      <c r="E19462">
        <v>17</v>
      </c>
      <c r="F19462" t="str">
        <f>MID(B19462, FIND("(",B19462) + 1, FIND(",",B19462) - FIND("(",B19462) - 1)</f>
        <v>19.72541009200046</v>
      </c>
      <c r="G19462" t="str">
        <f>MID(B19462, FIND(",",B19462) + 1, FIND(")",B19462) - FIND(",",B19462) - 1)</f>
        <v xml:space="preserve"> -155.08870703199975</v>
      </c>
    </row>
    <row r="19463" spans="1:7" ht="30" x14ac:dyDescent="0.25">
      <c r="A19463" t="s">
        <v>391</v>
      </c>
      <c r="B19463" s="1" t="s">
        <v>158</v>
      </c>
      <c r="C19463" t="s">
        <v>12</v>
      </c>
      <c r="E19463">
        <v>2</v>
      </c>
      <c r="F19463" t="str">
        <f>MID(B19463, FIND("(",B19463) + 1, FIND(",",B19463) - FIND("(",B19463) - 1)</f>
        <v>19.72541009200046</v>
      </c>
      <c r="G19463" t="str">
        <f>MID(B19463, FIND(",",B19463) + 1, FIND(")",B19463) - FIND(",",B19463) - 1)</f>
        <v xml:space="preserve"> -155.08870703199975</v>
      </c>
    </row>
    <row r="19464" spans="1:7" ht="30" x14ac:dyDescent="0.25">
      <c r="A19464" t="s">
        <v>5</v>
      </c>
      <c r="B19464" s="1" t="s">
        <v>158</v>
      </c>
      <c r="C19464" t="s">
        <v>12</v>
      </c>
      <c r="E19464">
        <v>2</v>
      </c>
      <c r="F19464" t="str">
        <f>MID(B19464, FIND("(",B19464) + 1, FIND(",",B19464) - FIND("(",B19464) - 1)</f>
        <v>19.72541009200046</v>
      </c>
      <c r="G19464" t="str">
        <f>MID(B19464, FIND(",",B19464) + 1, FIND(")",B19464) - FIND(",",B19464) - 1)</f>
        <v xml:space="preserve"> -155.08870703199975</v>
      </c>
    </row>
    <row r="19465" spans="1:7" ht="30" x14ac:dyDescent="0.25">
      <c r="A19465" t="s">
        <v>5</v>
      </c>
      <c r="B19465" s="1" t="s">
        <v>158</v>
      </c>
      <c r="C19465" t="s">
        <v>12</v>
      </c>
      <c r="E19465">
        <v>4</v>
      </c>
      <c r="F19465" t="str">
        <f>MID(B19465, FIND("(",B19465) + 1, FIND(",",B19465) - FIND("(",B19465) - 1)</f>
        <v>19.72541009200046</v>
      </c>
      <c r="G19465" t="str">
        <f>MID(B19465, FIND(",",B19465) + 1, FIND(")",B19465) - FIND(",",B19465) - 1)</f>
        <v xml:space="preserve"> -155.08870703199975</v>
      </c>
    </row>
    <row r="19466" spans="1:7" ht="30" x14ac:dyDescent="0.25">
      <c r="A19466" t="s">
        <v>391</v>
      </c>
      <c r="B19466" s="1" t="s">
        <v>158</v>
      </c>
      <c r="C19466" t="s">
        <v>12</v>
      </c>
      <c r="D19466" t="s">
        <v>26</v>
      </c>
      <c r="E19466">
        <v>4</v>
      </c>
      <c r="F19466" t="str">
        <f>MID(B19466, FIND("(",B19466) + 1, FIND(",",B19466) - FIND("(",B19466) - 1)</f>
        <v>19.72541009200046</v>
      </c>
      <c r="G19466" t="str">
        <f>MID(B19466, FIND(",",B19466) + 1, FIND(")",B19466) - FIND(",",B19466) - 1)</f>
        <v xml:space="preserve"> -155.08870703199975</v>
      </c>
    </row>
    <row r="19467" spans="1:7" ht="30" x14ac:dyDescent="0.25">
      <c r="A19467" t="s">
        <v>938</v>
      </c>
      <c r="B19467" s="1" t="s">
        <v>158</v>
      </c>
      <c r="C19467" t="s">
        <v>12</v>
      </c>
      <c r="E19467">
        <v>16</v>
      </c>
      <c r="F19467" t="str">
        <f>MID(B19467, FIND("(",B19467) + 1, FIND(",",B19467) - FIND("(",B19467) - 1)</f>
        <v>19.72541009200046</v>
      </c>
      <c r="G19467" t="str">
        <f>MID(B19467, FIND(",",B19467) + 1, FIND(")",B19467) - FIND(",",B19467) - 1)</f>
        <v xml:space="preserve"> -155.08870703199975</v>
      </c>
    </row>
    <row r="19468" spans="1:7" ht="30" x14ac:dyDescent="0.25">
      <c r="A19468" t="s">
        <v>5</v>
      </c>
      <c r="B19468" s="1" t="s">
        <v>158</v>
      </c>
      <c r="C19468" t="s">
        <v>12</v>
      </c>
      <c r="E19468">
        <v>2</v>
      </c>
      <c r="F19468" t="str">
        <f>MID(B19468, FIND("(",B19468) + 1, FIND(",",B19468) - FIND("(",B19468) - 1)</f>
        <v>19.72541009200046</v>
      </c>
      <c r="G19468" t="str">
        <f>MID(B19468, FIND(",",B19468) + 1, FIND(")",B19468) - FIND(",",B19468) - 1)</f>
        <v xml:space="preserve"> -155.08870703199975</v>
      </c>
    </row>
    <row r="19469" spans="1:7" ht="30" x14ac:dyDescent="0.25">
      <c r="A19469" t="s">
        <v>678</v>
      </c>
      <c r="B19469" s="1" t="s">
        <v>158</v>
      </c>
      <c r="C19469" t="s">
        <v>12</v>
      </c>
      <c r="E19469">
        <v>1</v>
      </c>
      <c r="F19469" t="str">
        <f>MID(B19469, FIND("(",B19469) + 1, FIND(",",B19469) - FIND("(",B19469) - 1)</f>
        <v>19.72541009200046</v>
      </c>
      <c r="G19469" t="str">
        <f>MID(B19469, FIND(",",B19469) + 1, FIND(")",B19469) - FIND(",",B19469) - 1)</f>
        <v xml:space="preserve"> -155.08870703199975</v>
      </c>
    </row>
    <row r="19470" spans="1:7" ht="30" x14ac:dyDescent="0.25">
      <c r="A19470" t="s">
        <v>938</v>
      </c>
      <c r="B19470" s="1" t="s">
        <v>158</v>
      </c>
      <c r="C19470" t="s">
        <v>12</v>
      </c>
      <c r="E19470">
        <v>1</v>
      </c>
      <c r="F19470" t="str">
        <f>MID(B19470, FIND("(",B19470) + 1, FIND(",",B19470) - FIND("(",B19470) - 1)</f>
        <v>19.72541009200046</v>
      </c>
      <c r="G19470" t="str">
        <f>MID(B19470, FIND(",",B19470) + 1, FIND(")",B19470) - FIND(",",B19470) - 1)</f>
        <v xml:space="preserve"> -155.08870703199975</v>
      </c>
    </row>
    <row r="19471" spans="1:7" ht="30" x14ac:dyDescent="0.25">
      <c r="A19471" t="s">
        <v>391</v>
      </c>
      <c r="B19471" s="1" t="s">
        <v>158</v>
      </c>
      <c r="C19471" t="s">
        <v>12</v>
      </c>
      <c r="D19471" t="s">
        <v>26</v>
      </c>
      <c r="E19471">
        <v>1</v>
      </c>
      <c r="F19471" t="str">
        <f>MID(B19471, FIND("(",B19471) + 1, FIND(",",B19471) - FIND("(",B19471) - 1)</f>
        <v>19.72541009200046</v>
      </c>
      <c r="G19471" t="str">
        <f>MID(B19471, FIND(",",B19471) + 1, FIND(")",B19471) - FIND(",",B19471) - 1)</f>
        <v xml:space="preserve"> -155.08870703199975</v>
      </c>
    </row>
    <row r="19472" spans="1:7" ht="30" x14ac:dyDescent="0.25">
      <c r="A19472" t="s">
        <v>391</v>
      </c>
      <c r="B19472" s="1" t="s">
        <v>158</v>
      </c>
      <c r="C19472" t="s">
        <v>12</v>
      </c>
      <c r="E19472">
        <v>3</v>
      </c>
      <c r="F19472" t="str">
        <f>MID(B19472, FIND("(",B19472) + 1, FIND(",",B19472) - FIND("(",B19472) - 1)</f>
        <v>19.72541009200046</v>
      </c>
      <c r="G19472" t="str">
        <f>MID(B19472, FIND(",",B19472) + 1, FIND(")",B19472) - FIND(",",B19472) - 1)</f>
        <v xml:space="preserve"> -155.08870703199975</v>
      </c>
    </row>
    <row r="19473" spans="1:7" ht="30" x14ac:dyDescent="0.25">
      <c r="A19473" t="s">
        <v>678</v>
      </c>
      <c r="B19473" s="1" t="s">
        <v>158</v>
      </c>
      <c r="C19473" t="s">
        <v>12</v>
      </c>
      <c r="D19473" t="s">
        <v>26</v>
      </c>
      <c r="E19473">
        <v>2</v>
      </c>
      <c r="F19473" t="str">
        <f>MID(B19473, FIND("(",B19473) + 1, FIND(",",B19473) - FIND("(",B19473) - 1)</f>
        <v>19.72541009200046</v>
      </c>
      <c r="G19473" t="str">
        <f>MID(B19473, FIND(",",B19473) + 1, FIND(")",B19473) - FIND(",",B19473) - 1)</f>
        <v xml:space="preserve"> -155.08870703199975</v>
      </c>
    </row>
    <row r="19474" spans="1:7" ht="30" x14ac:dyDescent="0.25">
      <c r="A19474" t="s">
        <v>938</v>
      </c>
      <c r="B19474" s="1" t="s">
        <v>158</v>
      </c>
      <c r="C19474" t="s">
        <v>12</v>
      </c>
      <c r="E19474">
        <v>1</v>
      </c>
      <c r="F19474" t="str">
        <f>MID(B19474, FIND("(",B19474) + 1, FIND(",",B19474) - FIND("(",B19474) - 1)</f>
        <v>19.72541009200046</v>
      </c>
      <c r="G19474" t="str">
        <f>MID(B19474, FIND(",",B19474) + 1, FIND(")",B19474) - FIND(",",B19474) - 1)</f>
        <v xml:space="preserve"> -155.08870703199975</v>
      </c>
    </row>
    <row r="19475" spans="1:7" ht="30" x14ac:dyDescent="0.25">
      <c r="A19475" t="s">
        <v>5</v>
      </c>
      <c r="B19475" s="1" t="s">
        <v>158</v>
      </c>
      <c r="C19475" t="s">
        <v>12</v>
      </c>
      <c r="D19475" t="s">
        <v>26</v>
      </c>
      <c r="E19475">
        <v>1</v>
      </c>
      <c r="F19475" t="str">
        <f>MID(B19475, FIND("(",B19475) + 1, FIND(",",B19475) - FIND("(",B19475) - 1)</f>
        <v>19.72541009200046</v>
      </c>
      <c r="G19475" t="str">
        <f>MID(B19475, FIND(",",B19475) + 1, FIND(")",B19475) - FIND(",",B19475) - 1)</f>
        <v xml:space="preserve"> -155.08870703199975</v>
      </c>
    </row>
    <row r="19476" spans="1:7" ht="30" x14ac:dyDescent="0.25">
      <c r="A19476" t="s">
        <v>5</v>
      </c>
      <c r="B19476" s="1" t="s">
        <v>158</v>
      </c>
      <c r="C19476" t="s">
        <v>12</v>
      </c>
      <c r="E19476">
        <v>1</v>
      </c>
      <c r="F19476" t="str">
        <f>MID(B19476, FIND("(",B19476) + 1, FIND(",",B19476) - FIND("(",B19476) - 1)</f>
        <v>19.72541009200046</v>
      </c>
      <c r="G19476" t="str">
        <f>MID(B19476, FIND(",",B19476) + 1, FIND(")",B19476) - FIND(",",B19476) - 1)</f>
        <v xml:space="preserve"> -155.08870703199975</v>
      </c>
    </row>
    <row r="19477" spans="1:7" ht="30" x14ac:dyDescent="0.25">
      <c r="A19477" t="s">
        <v>391</v>
      </c>
      <c r="B19477" s="1" t="s">
        <v>158</v>
      </c>
      <c r="C19477" t="s">
        <v>12</v>
      </c>
      <c r="E19477">
        <v>4</v>
      </c>
      <c r="F19477" t="str">
        <f>MID(B19477, FIND("(",B19477) + 1, FIND(",",B19477) - FIND("(",B19477) - 1)</f>
        <v>19.72541009200046</v>
      </c>
      <c r="G19477" t="str">
        <f>MID(B19477, FIND(",",B19477) + 1, FIND(")",B19477) - FIND(",",B19477) - 1)</f>
        <v xml:space="preserve"> -155.08870703199975</v>
      </c>
    </row>
    <row r="19478" spans="1:7" ht="30" x14ac:dyDescent="0.25">
      <c r="A19478" t="s">
        <v>678</v>
      </c>
      <c r="B19478" s="1" t="s">
        <v>158</v>
      </c>
      <c r="C19478" t="s">
        <v>12</v>
      </c>
      <c r="D19478" t="s">
        <v>26</v>
      </c>
      <c r="E19478">
        <v>44</v>
      </c>
      <c r="F19478" t="str">
        <f>MID(B19478, FIND("(",B19478) + 1, FIND(",",B19478) - FIND("(",B19478) - 1)</f>
        <v>19.72541009200046</v>
      </c>
      <c r="G19478" t="str">
        <f>MID(B19478, FIND(",",B19478) + 1, FIND(")",B19478) - FIND(",",B19478) - 1)</f>
        <v xml:space="preserve"> -155.08870703199975</v>
      </c>
    </row>
    <row r="19479" spans="1:7" ht="30" x14ac:dyDescent="0.25">
      <c r="A19479" t="s">
        <v>5</v>
      </c>
      <c r="B19479" s="1" t="s">
        <v>158</v>
      </c>
      <c r="C19479" t="s">
        <v>12</v>
      </c>
      <c r="E19479">
        <v>2</v>
      </c>
      <c r="F19479" t="str">
        <f>MID(B19479, FIND("(",B19479) + 1, FIND(",",B19479) - FIND("(",B19479) - 1)</f>
        <v>19.72541009200046</v>
      </c>
      <c r="G19479" t="str">
        <f>MID(B19479, FIND(",",B19479) + 1, FIND(")",B19479) - FIND(",",B19479) - 1)</f>
        <v xml:space="preserve"> -155.08870703199975</v>
      </c>
    </row>
    <row r="19480" spans="1:7" ht="30" x14ac:dyDescent="0.25">
      <c r="A19480" t="s">
        <v>391</v>
      </c>
      <c r="B19480" s="1" t="s">
        <v>158</v>
      </c>
      <c r="C19480" t="s">
        <v>12</v>
      </c>
      <c r="E19480">
        <v>2</v>
      </c>
      <c r="F19480" t="str">
        <f>MID(B19480, FIND("(",B19480) + 1, FIND(",",B19480) - FIND("(",B19480) - 1)</f>
        <v>19.72541009200046</v>
      </c>
      <c r="G19480" t="str">
        <f>MID(B19480, FIND(",",B19480) + 1, FIND(")",B19480) - FIND(",",B19480) - 1)</f>
        <v xml:space="preserve"> -155.08870703199975</v>
      </c>
    </row>
    <row r="19481" spans="1:7" ht="30" x14ac:dyDescent="0.25">
      <c r="A19481" t="s">
        <v>938</v>
      </c>
      <c r="B19481" s="1" t="s">
        <v>158</v>
      </c>
      <c r="C19481" t="s">
        <v>12</v>
      </c>
      <c r="D19481" t="s">
        <v>26</v>
      </c>
      <c r="E19481">
        <v>37</v>
      </c>
      <c r="F19481" t="str">
        <f>MID(B19481, FIND("(",B19481) + 1, FIND(",",B19481) - FIND("(",B19481) - 1)</f>
        <v>19.72541009200046</v>
      </c>
      <c r="G19481" t="str">
        <f>MID(B19481, FIND(",",B19481) + 1, FIND(")",B19481) - FIND(",",B19481) - 1)</f>
        <v xml:space="preserve"> -155.08870703199975</v>
      </c>
    </row>
    <row r="19482" spans="1:7" ht="30" x14ac:dyDescent="0.25">
      <c r="A19482" t="s">
        <v>5</v>
      </c>
      <c r="B19482" s="1" t="s">
        <v>158</v>
      </c>
      <c r="C19482" t="s">
        <v>12</v>
      </c>
      <c r="E19482">
        <v>1</v>
      </c>
      <c r="F19482" t="str">
        <f>MID(B19482, FIND("(",B19482) + 1, FIND(",",B19482) - FIND("(",B19482) - 1)</f>
        <v>19.72541009200046</v>
      </c>
      <c r="G19482" t="str">
        <f>MID(B19482, FIND(",",B19482) + 1, FIND(")",B19482) - FIND(",",B19482) - 1)</f>
        <v xml:space="preserve"> -155.08870703199975</v>
      </c>
    </row>
    <row r="19483" spans="1:7" ht="30" x14ac:dyDescent="0.25">
      <c r="A19483" t="s">
        <v>678</v>
      </c>
      <c r="B19483" s="1" t="s">
        <v>158</v>
      </c>
      <c r="C19483" t="s">
        <v>12</v>
      </c>
      <c r="E19483">
        <v>15</v>
      </c>
      <c r="F19483" t="str">
        <f>MID(B19483, FIND("(",B19483) + 1, FIND(",",B19483) - FIND("(",B19483) - 1)</f>
        <v>19.72541009200046</v>
      </c>
      <c r="G19483" t="str">
        <f>MID(B19483, FIND(",",B19483) + 1, FIND(")",B19483) - FIND(",",B19483) - 1)</f>
        <v xml:space="preserve"> -155.08870703199975</v>
      </c>
    </row>
    <row r="19484" spans="1:7" ht="30" x14ac:dyDescent="0.25">
      <c r="A19484" t="s">
        <v>938</v>
      </c>
      <c r="B19484" s="1" t="s">
        <v>158</v>
      </c>
      <c r="C19484" t="s">
        <v>12</v>
      </c>
      <c r="E19484">
        <v>1</v>
      </c>
      <c r="F19484" t="str">
        <f>MID(B19484, FIND("(",B19484) + 1, FIND(",",B19484) - FIND("(",B19484) - 1)</f>
        <v>19.72541009200046</v>
      </c>
      <c r="G19484" t="str">
        <f>MID(B19484, FIND(",",B19484) + 1, FIND(")",B19484) - FIND(",",B19484) - 1)</f>
        <v xml:space="preserve"> -155.08870703199975</v>
      </c>
    </row>
    <row r="19485" spans="1:7" ht="30" x14ac:dyDescent="0.25">
      <c r="A19485" t="s">
        <v>938</v>
      </c>
      <c r="B19485" s="1" t="s">
        <v>158</v>
      </c>
      <c r="C19485" t="s">
        <v>7</v>
      </c>
      <c r="D19485" t="s">
        <v>26</v>
      </c>
      <c r="E19485">
        <v>1</v>
      </c>
      <c r="F19485" t="str">
        <f>MID(B19485, FIND("(",B19485) + 1, FIND(",",B19485) - FIND("(",B19485) - 1)</f>
        <v>19.72541009200046</v>
      </c>
      <c r="G19485" t="str">
        <f>MID(B19485, FIND(",",B19485) + 1, FIND(")",B19485) - FIND(",",B19485) - 1)</f>
        <v xml:space="preserve"> -155.08870703199975</v>
      </c>
    </row>
    <row r="19486" spans="1:7" ht="30" x14ac:dyDescent="0.25">
      <c r="A19486" t="s">
        <v>938</v>
      </c>
      <c r="B19486" s="1" t="s">
        <v>158</v>
      </c>
      <c r="C19486" t="s">
        <v>7</v>
      </c>
      <c r="E19486">
        <v>1</v>
      </c>
      <c r="F19486" t="str">
        <f>MID(B19486, FIND("(",B19486) + 1, FIND(",",B19486) - FIND("(",B19486) - 1)</f>
        <v>19.72541009200046</v>
      </c>
      <c r="G19486" t="str">
        <f>MID(B19486, FIND(",",B19486) + 1, FIND(")",B19486) - FIND(",",B19486) - 1)</f>
        <v xml:space="preserve"> -155.08870703199975</v>
      </c>
    </row>
    <row r="19487" spans="1:7" ht="30" x14ac:dyDescent="0.25">
      <c r="A19487" t="s">
        <v>391</v>
      </c>
      <c r="B19487" s="1" t="s">
        <v>158</v>
      </c>
      <c r="C19487" t="s">
        <v>7</v>
      </c>
      <c r="E19487">
        <v>1</v>
      </c>
      <c r="F19487" t="str">
        <f>MID(B19487, FIND("(",B19487) + 1, FIND(",",B19487) - FIND("(",B19487) - 1)</f>
        <v>19.72541009200046</v>
      </c>
      <c r="G19487" t="str">
        <f>MID(B19487, FIND(",",B19487) + 1, FIND(")",B19487) - FIND(",",B19487) - 1)</f>
        <v xml:space="preserve"> -155.08870703199975</v>
      </c>
    </row>
    <row r="19488" spans="1:7" ht="30" x14ac:dyDescent="0.25">
      <c r="A19488" t="s">
        <v>391</v>
      </c>
      <c r="B19488" s="1" t="s">
        <v>158</v>
      </c>
      <c r="C19488" t="s">
        <v>7</v>
      </c>
      <c r="D19488" t="s">
        <v>26</v>
      </c>
      <c r="E19488">
        <v>1</v>
      </c>
      <c r="F19488" t="str">
        <f>MID(B19488, FIND("(",B19488) + 1, FIND(",",B19488) - FIND("(",B19488) - 1)</f>
        <v>19.72541009200046</v>
      </c>
      <c r="G19488" t="str">
        <f>MID(B19488, FIND(",",B19488) + 1, FIND(")",B19488) - FIND(",",B19488) - 1)</f>
        <v xml:space="preserve"> -155.08870703199975</v>
      </c>
    </row>
    <row r="19489" spans="1:7" ht="30" x14ac:dyDescent="0.25">
      <c r="A19489" t="s">
        <v>5</v>
      </c>
      <c r="B19489" s="1" t="s">
        <v>158</v>
      </c>
      <c r="C19489" t="s">
        <v>7</v>
      </c>
      <c r="E19489">
        <v>1</v>
      </c>
      <c r="F19489" t="str">
        <f>MID(B19489, FIND("(",B19489) + 1, FIND(",",B19489) - FIND("(",B19489) - 1)</f>
        <v>19.72541009200046</v>
      </c>
      <c r="G19489" t="str">
        <f>MID(B19489, FIND(",",B19489) + 1, FIND(")",B19489) - FIND(",",B19489) - 1)</f>
        <v xml:space="preserve"> -155.08870703199975</v>
      </c>
    </row>
    <row r="19490" spans="1:7" ht="30" x14ac:dyDescent="0.25">
      <c r="A19490" t="s">
        <v>678</v>
      </c>
      <c r="B19490" s="1" t="s">
        <v>158</v>
      </c>
      <c r="C19490" t="s">
        <v>7</v>
      </c>
      <c r="D19490" t="s">
        <v>26</v>
      </c>
      <c r="E19490">
        <v>1</v>
      </c>
      <c r="F19490" t="str">
        <f>MID(B19490, FIND("(",B19490) + 1, FIND(",",B19490) - FIND("(",B19490) - 1)</f>
        <v>19.72541009200046</v>
      </c>
      <c r="G19490" t="str">
        <f>MID(B19490, FIND(",",B19490) + 1, FIND(")",B19490) - FIND(",",B19490) - 1)</f>
        <v xml:space="preserve"> -155.08870703199975</v>
      </c>
    </row>
    <row r="19491" spans="1:7" ht="30" x14ac:dyDescent="0.25">
      <c r="A19491" t="s">
        <v>391</v>
      </c>
      <c r="B19491" s="1" t="s">
        <v>158</v>
      </c>
      <c r="C19491" t="s">
        <v>7</v>
      </c>
      <c r="E19491">
        <v>1</v>
      </c>
      <c r="F19491" t="str">
        <f>MID(B19491, FIND("(",B19491) + 1, FIND(",",B19491) - FIND("(",B19491) - 1)</f>
        <v>19.72541009200046</v>
      </c>
      <c r="G19491" t="str">
        <f>MID(B19491, FIND(",",B19491) + 1, FIND(")",B19491) - FIND(",",B19491) - 1)</f>
        <v xml:space="preserve"> -155.08870703199975</v>
      </c>
    </row>
    <row r="19492" spans="1:7" ht="30" x14ac:dyDescent="0.25">
      <c r="A19492" t="s">
        <v>5</v>
      </c>
      <c r="B19492" s="1" t="s">
        <v>158</v>
      </c>
      <c r="C19492" t="s">
        <v>7</v>
      </c>
      <c r="D19492" t="s">
        <v>26</v>
      </c>
      <c r="E19492">
        <v>2</v>
      </c>
      <c r="F19492" t="str">
        <f>MID(B19492, FIND("(",B19492) + 1, FIND(",",B19492) - FIND("(",B19492) - 1)</f>
        <v>19.72541009200046</v>
      </c>
      <c r="G19492" t="str">
        <f>MID(B19492, FIND(",",B19492) + 1, FIND(")",B19492) - FIND(",",B19492) - 1)</f>
        <v xml:space="preserve"> -155.08870703199975</v>
      </c>
    </row>
    <row r="19493" spans="1:7" ht="30" x14ac:dyDescent="0.25">
      <c r="A19493" t="s">
        <v>678</v>
      </c>
      <c r="B19493" s="1" t="s">
        <v>158</v>
      </c>
      <c r="C19493" t="s">
        <v>10</v>
      </c>
      <c r="D19493" t="s">
        <v>26</v>
      </c>
      <c r="E19493">
        <v>1</v>
      </c>
      <c r="F19493" t="str">
        <f>MID(B19493, FIND("(",B19493) + 1, FIND(",",B19493) - FIND("(",B19493) - 1)</f>
        <v>19.72541009200046</v>
      </c>
      <c r="G19493" t="str">
        <f>MID(B19493, FIND(",",B19493) + 1, FIND(")",B19493) - FIND(",",B19493) - 1)</f>
        <v xml:space="preserve"> -155.08870703199975</v>
      </c>
    </row>
    <row r="19494" spans="1:7" ht="30" x14ac:dyDescent="0.25">
      <c r="A19494" t="s">
        <v>391</v>
      </c>
      <c r="B19494" s="1" t="s">
        <v>158</v>
      </c>
      <c r="C19494" t="s">
        <v>10</v>
      </c>
      <c r="E19494">
        <v>2</v>
      </c>
      <c r="F19494" t="str">
        <f>MID(B19494, FIND("(",B19494) + 1, FIND(",",B19494) - FIND("(",B19494) - 1)</f>
        <v>19.72541009200046</v>
      </c>
      <c r="G19494" t="str">
        <f>MID(B19494, FIND(",",B19494) + 1, FIND(")",B19494) - FIND(",",B19494) - 1)</f>
        <v xml:space="preserve"> -155.08870703199975</v>
      </c>
    </row>
    <row r="19495" spans="1:7" ht="30" x14ac:dyDescent="0.25">
      <c r="A19495" t="s">
        <v>5</v>
      </c>
      <c r="B19495" s="1" t="s">
        <v>158</v>
      </c>
      <c r="C19495" t="s">
        <v>10</v>
      </c>
      <c r="E19495">
        <v>2</v>
      </c>
      <c r="F19495" t="str">
        <f>MID(B19495, FIND("(",B19495) + 1, FIND(",",B19495) - FIND("(",B19495) - 1)</f>
        <v>19.72541009200046</v>
      </c>
      <c r="G19495" t="str">
        <f>MID(B19495, FIND(",",B19495) + 1, FIND(")",B19495) - FIND(",",B19495) - 1)</f>
        <v xml:space="preserve"> -155.08870703199975</v>
      </c>
    </row>
    <row r="19496" spans="1:7" ht="30" x14ac:dyDescent="0.25">
      <c r="A19496" t="s">
        <v>678</v>
      </c>
      <c r="B19496" s="1" t="s">
        <v>158</v>
      </c>
      <c r="C19496" t="s">
        <v>10</v>
      </c>
      <c r="E19496">
        <v>1</v>
      </c>
      <c r="F19496" t="str">
        <f>MID(B19496, FIND("(",B19496) + 1, FIND(",",B19496) - FIND("(",B19496) - 1)</f>
        <v>19.72541009200046</v>
      </c>
      <c r="G19496" t="str">
        <f>MID(B19496, FIND(",",B19496) + 1, FIND(")",B19496) - FIND(",",B19496) - 1)</f>
        <v xml:space="preserve"> -155.08870703199975</v>
      </c>
    </row>
    <row r="19497" spans="1:7" ht="30" x14ac:dyDescent="0.25">
      <c r="A19497" t="s">
        <v>5</v>
      </c>
      <c r="B19497" s="1" t="s">
        <v>158</v>
      </c>
      <c r="C19497" t="s">
        <v>10</v>
      </c>
      <c r="E19497">
        <v>2</v>
      </c>
      <c r="F19497" t="str">
        <f>MID(B19497, FIND("(",B19497) + 1, FIND(",",B19497) - FIND("(",B19497) - 1)</f>
        <v>19.72541009200046</v>
      </c>
      <c r="G19497" t="str">
        <f>MID(B19497, FIND(",",B19497) + 1, FIND(")",B19497) - FIND(",",B19497) - 1)</f>
        <v xml:space="preserve"> -155.08870703199975</v>
      </c>
    </row>
    <row r="19498" spans="1:7" ht="30" x14ac:dyDescent="0.25">
      <c r="A19498" t="s">
        <v>5</v>
      </c>
      <c r="B19498" s="1" t="s">
        <v>158</v>
      </c>
      <c r="C19498" t="s">
        <v>10</v>
      </c>
      <c r="E19498">
        <v>1</v>
      </c>
      <c r="F19498" t="str">
        <f>MID(B19498, FIND("(",B19498) + 1, FIND(",",B19498) - FIND("(",B19498) - 1)</f>
        <v>19.72541009200046</v>
      </c>
      <c r="G19498" t="str">
        <f>MID(B19498, FIND(",",B19498) + 1, FIND(")",B19498) - FIND(",",B19498) - 1)</f>
        <v xml:space="preserve"> -155.08870703199975</v>
      </c>
    </row>
    <row r="19499" spans="1:7" ht="30" x14ac:dyDescent="0.25">
      <c r="A19499" t="s">
        <v>391</v>
      </c>
      <c r="B19499" s="1" t="s">
        <v>158</v>
      </c>
      <c r="C19499" t="s">
        <v>10</v>
      </c>
      <c r="E19499">
        <v>1</v>
      </c>
      <c r="F19499" t="str">
        <f>MID(B19499, FIND("(",B19499) + 1, FIND(",",B19499) - FIND("(",B19499) - 1)</f>
        <v>19.72541009200046</v>
      </c>
      <c r="G19499" t="str">
        <f>MID(B19499, FIND(",",B19499) + 1, FIND(")",B19499) - FIND(",",B19499) - 1)</f>
        <v xml:space="preserve"> -155.08870703199975</v>
      </c>
    </row>
    <row r="19500" spans="1:7" ht="30" x14ac:dyDescent="0.25">
      <c r="A19500" t="s">
        <v>938</v>
      </c>
      <c r="B19500" s="1" t="s">
        <v>158</v>
      </c>
      <c r="C19500" t="s">
        <v>10</v>
      </c>
      <c r="E19500">
        <v>2</v>
      </c>
      <c r="F19500" t="str">
        <f>MID(B19500, FIND("(",B19500) + 1, FIND(",",B19500) - FIND("(",B19500) - 1)</f>
        <v>19.72541009200046</v>
      </c>
      <c r="G19500" t="str">
        <f>MID(B19500, FIND(",",B19500) + 1, FIND(")",B19500) - FIND(",",B19500) - 1)</f>
        <v xml:space="preserve"> -155.08870703199975</v>
      </c>
    </row>
    <row r="19501" spans="1:7" ht="30" x14ac:dyDescent="0.25">
      <c r="A19501" t="s">
        <v>391</v>
      </c>
      <c r="B19501" s="1" t="s">
        <v>158</v>
      </c>
      <c r="C19501" t="s">
        <v>10</v>
      </c>
      <c r="D19501" t="s">
        <v>26</v>
      </c>
      <c r="E19501">
        <v>2</v>
      </c>
      <c r="F19501" t="str">
        <f>MID(B19501, FIND("(",B19501) + 1, FIND(",",B19501) - FIND("(",B19501) - 1)</f>
        <v>19.72541009200046</v>
      </c>
      <c r="G19501" t="str">
        <f>MID(B19501, FIND(",",B19501) + 1, FIND(")",B19501) - FIND(",",B19501) - 1)</f>
        <v xml:space="preserve"> -155.08870703199975</v>
      </c>
    </row>
    <row r="19502" spans="1:7" ht="30" x14ac:dyDescent="0.25">
      <c r="A19502" t="s">
        <v>938</v>
      </c>
      <c r="B19502" s="1" t="s">
        <v>158</v>
      </c>
      <c r="C19502" t="s">
        <v>10</v>
      </c>
      <c r="E19502">
        <v>1</v>
      </c>
      <c r="F19502" t="str">
        <f>MID(B19502, FIND("(",B19502) + 1, FIND(",",B19502) - FIND("(",B19502) - 1)</f>
        <v>19.72541009200046</v>
      </c>
      <c r="G19502" t="str">
        <f>MID(B19502, FIND(",",B19502) + 1, FIND(")",B19502) - FIND(",",B19502) - 1)</f>
        <v xml:space="preserve"> -155.08870703199975</v>
      </c>
    </row>
    <row r="19503" spans="1:7" ht="30" x14ac:dyDescent="0.25">
      <c r="A19503" t="s">
        <v>5</v>
      </c>
      <c r="B19503" s="1" t="s">
        <v>158</v>
      </c>
      <c r="C19503" t="s">
        <v>10</v>
      </c>
      <c r="D19503" t="s">
        <v>26</v>
      </c>
      <c r="E19503">
        <v>1</v>
      </c>
      <c r="F19503" t="str">
        <f>MID(B19503, FIND("(",B19503) + 1, FIND(",",B19503) - FIND("(",B19503) - 1)</f>
        <v>19.72541009200046</v>
      </c>
      <c r="G19503" t="str">
        <f>MID(B19503, FIND(",",B19503) + 1, FIND(")",B19503) - FIND(",",B19503) - 1)</f>
        <v xml:space="preserve"> -155.08870703199975</v>
      </c>
    </row>
    <row r="19504" spans="1:7" ht="30" x14ac:dyDescent="0.25">
      <c r="A19504" t="s">
        <v>5</v>
      </c>
      <c r="B19504" s="1" t="s">
        <v>158</v>
      </c>
      <c r="C19504" t="s">
        <v>14</v>
      </c>
      <c r="D19504" t="s">
        <v>26</v>
      </c>
      <c r="E19504">
        <v>1</v>
      </c>
      <c r="F19504" t="str">
        <f>MID(B19504, FIND("(",B19504) + 1, FIND(",",B19504) - FIND("(",B19504) - 1)</f>
        <v>19.72541009200046</v>
      </c>
      <c r="G19504" t="str">
        <f>MID(B19504, FIND(",",B19504) + 1, FIND(")",B19504) - FIND(",",B19504) - 1)</f>
        <v xml:space="preserve"> -155.08870703199975</v>
      </c>
    </row>
    <row r="19505" spans="1:7" ht="30" x14ac:dyDescent="0.25">
      <c r="A19505" t="s">
        <v>678</v>
      </c>
      <c r="B19505" s="1" t="s">
        <v>158</v>
      </c>
      <c r="C19505" t="s">
        <v>17</v>
      </c>
      <c r="D19505" t="s">
        <v>26</v>
      </c>
      <c r="E19505">
        <v>1</v>
      </c>
      <c r="F19505" t="str">
        <f>MID(B19505, FIND("(",B19505) + 1, FIND(",",B19505) - FIND("(",B19505) - 1)</f>
        <v>19.72541009200046</v>
      </c>
      <c r="G19505" t="str">
        <f>MID(B19505, FIND(",",B19505) + 1, FIND(")",B19505) - FIND(",",B19505) - 1)</f>
        <v xml:space="preserve"> -155.08870703199975</v>
      </c>
    </row>
    <row r="19506" spans="1:7" ht="30" x14ac:dyDescent="0.25">
      <c r="A19506" t="s">
        <v>938</v>
      </c>
      <c r="B19506" s="1" t="s">
        <v>158</v>
      </c>
      <c r="C19506" t="s">
        <v>17</v>
      </c>
      <c r="D19506" t="s">
        <v>26</v>
      </c>
      <c r="E19506">
        <v>1</v>
      </c>
      <c r="F19506" t="str">
        <f>MID(B19506, FIND("(",B19506) + 1, FIND(",",B19506) - FIND("(",B19506) - 1)</f>
        <v>19.72541009200046</v>
      </c>
      <c r="G19506" t="str">
        <f>MID(B19506, FIND(",",B19506) + 1, FIND(")",B19506) - FIND(",",B19506) - 1)</f>
        <v xml:space="preserve"> -155.08870703199975</v>
      </c>
    </row>
    <row r="19507" spans="1:7" ht="30" x14ac:dyDescent="0.25">
      <c r="A19507" t="s">
        <v>938</v>
      </c>
      <c r="B19507" s="1" t="s">
        <v>158</v>
      </c>
      <c r="C19507" t="s">
        <v>17</v>
      </c>
      <c r="E19507">
        <v>2</v>
      </c>
      <c r="F19507" t="str">
        <f>MID(B19507, FIND("(",B19507) + 1, FIND(",",B19507) - FIND("(",B19507) - 1)</f>
        <v>19.72541009200046</v>
      </c>
      <c r="G19507" t="str">
        <f>MID(B19507, FIND(",",B19507) + 1, FIND(")",B19507) - FIND(",",B19507) - 1)</f>
        <v xml:space="preserve"> -155.08870703199975</v>
      </c>
    </row>
    <row r="19508" spans="1:7" ht="30" x14ac:dyDescent="0.25">
      <c r="A19508" t="s">
        <v>938</v>
      </c>
      <c r="B19508" s="1" t="s">
        <v>158</v>
      </c>
      <c r="C19508" t="s">
        <v>17</v>
      </c>
      <c r="E19508">
        <v>1</v>
      </c>
      <c r="F19508" t="str">
        <f>MID(B19508, FIND("(",B19508) + 1, FIND(",",B19508) - FIND("(",B19508) - 1)</f>
        <v>19.72541009200046</v>
      </c>
      <c r="G19508" t="str">
        <f>MID(B19508, FIND(",",B19508) + 1, FIND(")",B19508) - FIND(",",B19508) - 1)</f>
        <v xml:space="preserve"> -155.08870703199975</v>
      </c>
    </row>
    <row r="19509" spans="1:7" ht="30" x14ac:dyDescent="0.25">
      <c r="A19509" t="s">
        <v>391</v>
      </c>
      <c r="B19509" s="1" t="s">
        <v>158</v>
      </c>
      <c r="C19509" t="s">
        <v>17</v>
      </c>
      <c r="E19509">
        <v>1</v>
      </c>
      <c r="F19509" t="str">
        <f>MID(B19509, FIND("(",B19509) + 1, FIND(",",B19509) - FIND("(",B19509) - 1)</f>
        <v>19.72541009200046</v>
      </c>
      <c r="G19509" t="str">
        <f>MID(B19509, FIND(",",B19509) + 1, FIND(")",B19509) - FIND(",",B19509) - 1)</f>
        <v xml:space="preserve"> -155.08870703199975</v>
      </c>
    </row>
    <row r="19510" spans="1:7" ht="30" x14ac:dyDescent="0.25">
      <c r="A19510" t="s">
        <v>938</v>
      </c>
      <c r="B19510" s="1" t="s">
        <v>158</v>
      </c>
      <c r="C19510" t="s">
        <v>17</v>
      </c>
      <c r="E19510">
        <v>1</v>
      </c>
      <c r="F19510" t="str">
        <f>MID(B19510, FIND("(",B19510) + 1, FIND(",",B19510) - FIND("(",B19510) - 1)</f>
        <v>19.72541009200046</v>
      </c>
      <c r="G19510" t="str">
        <f>MID(B19510, FIND(",",B19510) + 1, FIND(")",B19510) - FIND(",",B19510) - 1)</f>
        <v xml:space="preserve"> -155.08870703199975</v>
      </c>
    </row>
    <row r="19511" spans="1:7" ht="30" x14ac:dyDescent="0.25">
      <c r="A19511" t="s">
        <v>5</v>
      </c>
      <c r="B19511" s="1" t="s">
        <v>158</v>
      </c>
      <c r="C19511" t="s">
        <v>17</v>
      </c>
      <c r="D19511" t="s">
        <v>26</v>
      </c>
      <c r="E19511">
        <v>1</v>
      </c>
      <c r="F19511" t="str">
        <f>MID(B19511, FIND("(",B19511) + 1, FIND(",",B19511) - FIND("(",B19511) - 1)</f>
        <v>19.72541009200046</v>
      </c>
      <c r="G19511" t="str">
        <f>MID(B19511, FIND(",",B19511) + 1, FIND(")",B19511) - FIND(",",B19511) - 1)</f>
        <v xml:space="preserve"> -155.08870703199975</v>
      </c>
    </row>
    <row r="19512" spans="1:7" ht="30" x14ac:dyDescent="0.25">
      <c r="A19512" t="s">
        <v>391</v>
      </c>
      <c r="B19512" s="1" t="s">
        <v>158</v>
      </c>
      <c r="C19512" t="s">
        <v>17</v>
      </c>
      <c r="D19512" t="s">
        <v>26</v>
      </c>
      <c r="E19512">
        <v>1</v>
      </c>
      <c r="F19512" t="str">
        <f>MID(B19512, FIND("(",B19512) + 1, FIND(",",B19512) - FIND("(",B19512) - 1)</f>
        <v>19.72541009200046</v>
      </c>
      <c r="G19512" t="str">
        <f>MID(B19512, FIND(",",B19512) + 1, FIND(")",B19512) - FIND(",",B19512) - 1)</f>
        <v xml:space="preserve"> -155.08870703199975</v>
      </c>
    </row>
    <row r="19513" spans="1:7" ht="30" x14ac:dyDescent="0.25">
      <c r="A19513" t="s">
        <v>5</v>
      </c>
      <c r="B19513" s="1" t="s">
        <v>158</v>
      </c>
      <c r="C19513" t="s">
        <v>44</v>
      </c>
      <c r="D19513" t="s">
        <v>26</v>
      </c>
      <c r="E19513">
        <v>1</v>
      </c>
      <c r="F19513" t="str">
        <f>MID(B19513, FIND("(",B19513) + 1, FIND(",",B19513) - FIND("(",B19513) - 1)</f>
        <v>19.72541009200046</v>
      </c>
      <c r="G19513" t="str">
        <f>MID(B19513, FIND(",",B19513) + 1, FIND(")",B19513) - FIND(",",B19513) - 1)</f>
        <v xml:space="preserve"> -155.08870703199975</v>
      </c>
    </row>
    <row r="19514" spans="1:7" ht="30" x14ac:dyDescent="0.25">
      <c r="A19514" t="s">
        <v>391</v>
      </c>
      <c r="B19514" s="1" t="s">
        <v>158</v>
      </c>
      <c r="C19514" t="s">
        <v>44</v>
      </c>
      <c r="D19514" t="s">
        <v>26</v>
      </c>
      <c r="E19514">
        <v>1</v>
      </c>
      <c r="F19514" t="str">
        <f>MID(B19514, FIND("(",B19514) + 1, FIND(",",B19514) - FIND("(",B19514) - 1)</f>
        <v>19.72541009200046</v>
      </c>
      <c r="G19514" t="str">
        <f>MID(B19514, FIND(",",B19514) + 1, FIND(")",B19514) - FIND(",",B19514) - 1)</f>
        <v xml:space="preserve"> -155.08870703199975</v>
      </c>
    </row>
    <row r="19515" spans="1:7" ht="30" x14ac:dyDescent="0.25">
      <c r="A19515" t="s">
        <v>678</v>
      </c>
      <c r="B19515" s="1" t="s">
        <v>158</v>
      </c>
      <c r="C19515" t="s">
        <v>44</v>
      </c>
      <c r="E19515">
        <v>1</v>
      </c>
      <c r="F19515" t="str">
        <f>MID(B19515, FIND("(",B19515) + 1, FIND(",",B19515) - FIND("(",B19515) - 1)</f>
        <v>19.72541009200046</v>
      </c>
      <c r="G19515" t="str">
        <f>MID(B19515, FIND(",",B19515) + 1, FIND(")",B19515) - FIND(",",B19515) - 1)</f>
        <v xml:space="preserve"> -155.08870703199975</v>
      </c>
    </row>
    <row r="19516" spans="1:7" ht="30" x14ac:dyDescent="0.25">
      <c r="A19516" t="s">
        <v>5</v>
      </c>
      <c r="B19516" s="1" t="s">
        <v>158</v>
      </c>
      <c r="C19516" t="s">
        <v>36</v>
      </c>
      <c r="D19516" t="s">
        <v>26</v>
      </c>
      <c r="E19516">
        <v>16</v>
      </c>
      <c r="F19516" t="str">
        <f>MID(B19516, FIND("(",B19516) + 1, FIND(",",B19516) - FIND("(",B19516) - 1)</f>
        <v>19.72541009200046</v>
      </c>
      <c r="G19516" t="str">
        <f>MID(B19516, FIND(",",B19516) + 1, FIND(")",B19516) - FIND(",",B19516) - 1)</f>
        <v xml:space="preserve"> -155.08870703199975</v>
      </c>
    </row>
    <row r="19517" spans="1:7" ht="30" x14ac:dyDescent="0.25">
      <c r="A19517" t="s">
        <v>678</v>
      </c>
      <c r="B19517" s="1" t="s">
        <v>158</v>
      </c>
      <c r="C19517" t="s">
        <v>36</v>
      </c>
      <c r="D19517" t="s">
        <v>26</v>
      </c>
      <c r="E19517">
        <v>14</v>
      </c>
      <c r="F19517" t="str">
        <f>MID(B19517, FIND("(",B19517) + 1, FIND(",",B19517) - FIND("(",B19517) - 1)</f>
        <v>19.72541009200046</v>
      </c>
      <c r="G19517" t="str">
        <f>MID(B19517, FIND(",",B19517) + 1, FIND(")",B19517) - FIND(",",B19517) - 1)</f>
        <v xml:space="preserve"> -155.08870703199975</v>
      </c>
    </row>
    <row r="19518" spans="1:7" ht="30" x14ac:dyDescent="0.25">
      <c r="A19518" t="s">
        <v>391</v>
      </c>
      <c r="B19518" s="1" t="s">
        <v>158</v>
      </c>
      <c r="C19518" t="s">
        <v>36</v>
      </c>
      <c r="D19518" t="s">
        <v>26</v>
      </c>
      <c r="E19518">
        <v>3</v>
      </c>
      <c r="F19518" t="str">
        <f>MID(B19518, FIND("(",B19518) + 1, FIND(",",B19518) - FIND("(",B19518) - 1)</f>
        <v>19.72541009200046</v>
      </c>
      <c r="G19518" t="str">
        <f>MID(B19518, FIND(",",B19518) + 1, FIND(")",B19518) - FIND(",",B19518) - 1)</f>
        <v xml:space="preserve"> -155.08870703199975</v>
      </c>
    </row>
    <row r="19519" spans="1:7" ht="30" x14ac:dyDescent="0.25">
      <c r="A19519" t="s">
        <v>678</v>
      </c>
      <c r="B19519" s="1" t="s">
        <v>158</v>
      </c>
      <c r="C19519" t="s">
        <v>36</v>
      </c>
      <c r="E19519">
        <v>1</v>
      </c>
      <c r="F19519" t="str">
        <f>MID(B19519, FIND("(",B19519) + 1, FIND(",",B19519) - FIND("(",B19519) - 1)</f>
        <v>19.72541009200046</v>
      </c>
      <c r="G19519" t="str">
        <f>MID(B19519, FIND(",",B19519) + 1, FIND(")",B19519) - FIND(",",B19519) - 1)</f>
        <v xml:space="preserve"> -155.08870703199975</v>
      </c>
    </row>
    <row r="19520" spans="1:7" ht="30" x14ac:dyDescent="0.25">
      <c r="A19520" t="s">
        <v>678</v>
      </c>
      <c r="B19520" s="1" t="s">
        <v>158</v>
      </c>
      <c r="C19520" t="s">
        <v>36</v>
      </c>
      <c r="E19520">
        <v>2</v>
      </c>
      <c r="F19520" t="str">
        <f>MID(B19520, FIND("(",B19520) + 1, FIND(",",B19520) - FIND("(",B19520) - 1)</f>
        <v>19.72541009200046</v>
      </c>
      <c r="G19520" t="str">
        <f>MID(B19520, FIND(",",B19520) + 1, FIND(")",B19520) - FIND(",",B19520) - 1)</f>
        <v xml:space="preserve"> -155.08870703199975</v>
      </c>
    </row>
    <row r="19521" spans="1:7" ht="30" x14ac:dyDescent="0.25">
      <c r="A19521" t="s">
        <v>938</v>
      </c>
      <c r="B19521" s="1" t="s">
        <v>158</v>
      </c>
      <c r="C19521" t="s">
        <v>36</v>
      </c>
      <c r="E19521">
        <v>3</v>
      </c>
      <c r="F19521" t="str">
        <f>MID(B19521, FIND("(",B19521) + 1, FIND(",",B19521) - FIND("(",B19521) - 1)</f>
        <v>19.72541009200046</v>
      </c>
      <c r="G19521" t="str">
        <f>MID(B19521, FIND(",",B19521) + 1, FIND(")",B19521) - FIND(",",B19521) - 1)</f>
        <v xml:space="preserve"> -155.08870703199975</v>
      </c>
    </row>
    <row r="19522" spans="1:7" ht="30" x14ac:dyDescent="0.25">
      <c r="A19522" t="s">
        <v>5</v>
      </c>
      <c r="B19522" s="1" t="s">
        <v>158</v>
      </c>
      <c r="C19522" t="s">
        <v>36</v>
      </c>
      <c r="E19522">
        <v>16</v>
      </c>
      <c r="F19522" t="str">
        <f>MID(B19522, FIND("(",B19522) + 1, FIND(",",B19522) - FIND("(",B19522) - 1)</f>
        <v>19.72541009200046</v>
      </c>
      <c r="G19522" t="str">
        <f>MID(B19522, FIND(",",B19522) + 1, FIND(")",B19522) - FIND(",",B19522) - 1)</f>
        <v xml:space="preserve"> -155.08870703199975</v>
      </c>
    </row>
    <row r="19523" spans="1:7" ht="30" x14ac:dyDescent="0.25">
      <c r="A19523" t="s">
        <v>5</v>
      </c>
      <c r="B19523" s="1" t="s">
        <v>158</v>
      </c>
      <c r="C19523" t="s">
        <v>36</v>
      </c>
      <c r="D19523" t="s">
        <v>26</v>
      </c>
      <c r="E19523">
        <v>2</v>
      </c>
      <c r="F19523" t="str">
        <f>MID(B19523, FIND("(",B19523) + 1, FIND(",",B19523) - FIND("(",B19523) - 1)</f>
        <v>19.72541009200046</v>
      </c>
      <c r="G19523" t="str">
        <f>MID(B19523, FIND(",",B19523) + 1, FIND(")",B19523) - FIND(",",B19523) - 1)</f>
        <v xml:space="preserve"> -155.08870703199975</v>
      </c>
    </row>
    <row r="19524" spans="1:7" ht="30" x14ac:dyDescent="0.25">
      <c r="A19524" t="s">
        <v>678</v>
      </c>
      <c r="B19524" s="1" t="s">
        <v>158</v>
      </c>
      <c r="C19524" t="s">
        <v>36</v>
      </c>
      <c r="E19524">
        <v>3</v>
      </c>
      <c r="F19524" t="str">
        <f>MID(B19524, FIND("(",B19524) + 1, FIND(",",B19524) - FIND("(",B19524) - 1)</f>
        <v>19.72541009200046</v>
      </c>
      <c r="G19524" t="str">
        <f>MID(B19524, FIND(",",B19524) + 1, FIND(")",B19524) - FIND(",",B19524) - 1)</f>
        <v xml:space="preserve"> -155.08870703199975</v>
      </c>
    </row>
    <row r="19525" spans="1:7" ht="30" x14ac:dyDescent="0.25">
      <c r="A19525" t="s">
        <v>678</v>
      </c>
      <c r="B19525" s="1" t="s">
        <v>158</v>
      </c>
      <c r="C19525" t="s">
        <v>36</v>
      </c>
      <c r="E19525">
        <v>1</v>
      </c>
      <c r="F19525" t="str">
        <f>MID(B19525, FIND("(",B19525) + 1, FIND(",",B19525) - FIND("(",B19525) - 1)</f>
        <v>19.72541009200046</v>
      </c>
      <c r="G19525" t="str">
        <f>MID(B19525, FIND(",",B19525) + 1, FIND(")",B19525) - FIND(",",B19525) - 1)</f>
        <v xml:space="preserve"> -155.08870703199975</v>
      </c>
    </row>
    <row r="19526" spans="1:7" ht="30" x14ac:dyDescent="0.25">
      <c r="A19526" t="s">
        <v>5</v>
      </c>
      <c r="B19526" s="1" t="s">
        <v>158</v>
      </c>
      <c r="C19526" t="s">
        <v>36</v>
      </c>
      <c r="E19526">
        <v>1</v>
      </c>
      <c r="F19526" t="str">
        <f>MID(B19526, FIND("(",B19526) + 1, FIND(",",B19526) - FIND("(",B19526) - 1)</f>
        <v>19.72541009200046</v>
      </c>
      <c r="G19526" t="str">
        <f>MID(B19526, FIND(",",B19526) + 1, FIND(")",B19526) - FIND(",",B19526) - 1)</f>
        <v xml:space="preserve"> -155.08870703199975</v>
      </c>
    </row>
    <row r="19527" spans="1:7" ht="30" x14ac:dyDescent="0.25">
      <c r="A19527" t="s">
        <v>391</v>
      </c>
      <c r="B19527" s="1" t="s">
        <v>158</v>
      </c>
      <c r="C19527" t="s">
        <v>36</v>
      </c>
      <c r="E19527">
        <v>2</v>
      </c>
      <c r="F19527" t="str">
        <f>MID(B19527, FIND("(",B19527) + 1, FIND(",",B19527) - FIND("(",B19527) - 1)</f>
        <v>19.72541009200046</v>
      </c>
      <c r="G19527" t="str">
        <f>MID(B19527, FIND(",",B19527) + 1, FIND(")",B19527) - FIND(",",B19527) - 1)</f>
        <v xml:space="preserve"> -155.08870703199975</v>
      </c>
    </row>
    <row r="19528" spans="1:7" ht="30" x14ac:dyDescent="0.25">
      <c r="A19528" t="s">
        <v>678</v>
      </c>
      <c r="B19528" s="1" t="s">
        <v>158</v>
      </c>
      <c r="C19528" t="s">
        <v>36</v>
      </c>
      <c r="E19528">
        <v>1</v>
      </c>
      <c r="F19528" t="str">
        <f>MID(B19528, FIND("(",B19528) + 1, FIND(",",B19528) - FIND("(",B19528) - 1)</f>
        <v>19.72541009200046</v>
      </c>
      <c r="G19528" t="str">
        <f>MID(B19528, FIND(",",B19528) + 1, FIND(")",B19528) - FIND(",",B19528) - 1)</f>
        <v xml:space="preserve"> -155.08870703199975</v>
      </c>
    </row>
    <row r="19529" spans="1:7" ht="30" x14ac:dyDescent="0.25">
      <c r="A19529" t="s">
        <v>938</v>
      </c>
      <c r="B19529" s="1" t="s">
        <v>158</v>
      </c>
      <c r="C19529" t="s">
        <v>36</v>
      </c>
      <c r="D19529" t="s">
        <v>26</v>
      </c>
      <c r="E19529">
        <v>1</v>
      </c>
      <c r="F19529" t="str">
        <f>MID(B19529, FIND("(",B19529) + 1, FIND(",",B19529) - FIND("(",B19529) - 1)</f>
        <v>19.72541009200046</v>
      </c>
      <c r="G19529" t="str">
        <f>MID(B19529, FIND(",",B19529) + 1, FIND(")",B19529) - FIND(",",B19529) - 1)</f>
        <v xml:space="preserve"> -155.08870703199975</v>
      </c>
    </row>
    <row r="19530" spans="1:7" ht="30" x14ac:dyDescent="0.25">
      <c r="A19530" t="s">
        <v>391</v>
      </c>
      <c r="B19530" s="1" t="s">
        <v>158</v>
      </c>
      <c r="C19530" t="s">
        <v>36</v>
      </c>
      <c r="D19530" t="s">
        <v>26</v>
      </c>
      <c r="E19530">
        <v>18</v>
      </c>
      <c r="F19530" t="str">
        <f>MID(B19530, FIND("(",B19530) + 1, FIND(",",B19530) - FIND("(",B19530) - 1)</f>
        <v>19.72541009200046</v>
      </c>
      <c r="G19530" t="str">
        <f>MID(B19530, FIND(",",B19530) + 1, FIND(")",B19530) - FIND(",",B19530) - 1)</f>
        <v xml:space="preserve"> -155.08870703199975</v>
      </c>
    </row>
    <row r="19531" spans="1:7" ht="30" x14ac:dyDescent="0.25">
      <c r="A19531" t="s">
        <v>391</v>
      </c>
      <c r="B19531" s="1" t="s">
        <v>158</v>
      </c>
      <c r="C19531" t="s">
        <v>36</v>
      </c>
      <c r="E19531">
        <v>1</v>
      </c>
      <c r="F19531" t="str">
        <f>MID(B19531, FIND("(",B19531) + 1, FIND(",",B19531) - FIND("(",B19531) - 1)</f>
        <v>19.72541009200046</v>
      </c>
      <c r="G19531" t="str">
        <f>MID(B19531, FIND(",",B19531) + 1, FIND(")",B19531) - FIND(",",B19531) - 1)</f>
        <v xml:space="preserve"> -155.08870703199975</v>
      </c>
    </row>
    <row r="19532" spans="1:7" ht="30" x14ac:dyDescent="0.25">
      <c r="A19532" t="s">
        <v>391</v>
      </c>
      <c r="B19532" s="1" t="s">
        <v>158</v>
      </c>
      <c r="C19532" t="s">
        <v>36</v>
      </c>
      <c r="E19532">
        <v>1</v>
      </c>
      <c r="F19532" t="str">
        <f>MID(B19532, FIND("(",B19532) + 1, FIND(",",B19532) - FIND("(",B19532) - 1)</f>
        <v>19.72541009200046</v>
      </c>
      <c r="G19532" t="str">
        <f>MID(B19532, FIND(",",B19532) + 1, FIND(")",B19532) - FIND(",",B19532) - 1)</f>
        <v xml:space="preserve"> -155.08870703199975</v>
      </c>
    </row>
    <row r="19533" spans="1:7" ht="30" x14ac:dyDescent="0.25">
      <c r="A19533" t="s">
        <v>938</v>
      </c>
      <c r="B19533" s="1" t="s">
        <v>158</v>
      </c>
      <c r="C19533" t="s">
        <v>36</v>
      </c>
      <c r="E19533">
        <v>16</v>
      </c>
      <c r="F19533" t="str">
        <f>MID(B19533, FIND("(",B19533) + 1, FIND(",",B19533) - FIND("(",B19533) - 1)</f>
        <v>19.72541009200046</v>
      </c>
      <c r="G19533" t="str">
        <f>MID(B19533, FIND(",",B19533) + 1, FIND(")",B19533) - FIND(",",B19533) - 1)</f>
        <v xml:space="preserve"> -155.08870703199975</v>
      </c>
    </row>
    <row r="19534" spans="1:7" ht="30" x14ac:dyDescent="0.25">
      <c r="A19534" t="s">
        <v>391</v>
      </c>
      <c r="B19534" s="1" t="s">
        <v>158</v>
      </c>
      <c r="C19534" t="s">
        <v>36</v>
      </c>
      <c r="E19534">
        <v>3</v>
      </c>
      <c r="F19534" t="str">
        <f>MID(B19534, FIND("(",B19534) + 1, FIND(",",B19534) - FIND("(",B19534) - 1)</f>
        <v>19.72541009200046</v>
      </c>
      <c r="G19534" t="str">
        <f>MID(B19534, FIND(",",B19534) + 1, FIND(")",B19534) - FIND(",",B19534) - 1)</f>
        <v xml:space="preserve"> -155.08870703199975</v>
      </c>
    </row>
    <row r="19535" spans="1:7" ht="30" x14ac:dyDescent="0.25">
      <c r="A19535" t="s">
        <v>678</v>
      </c>
      <c r="B19535" s="1" t="s">
        <v>158</v>
      </c>
      <c r="C19535" t="s">
        <v>36</v>
      </c>
      <c r="E19535">
        <v>2</v>
      </c>
      <c r="F19535" t="str">
        <f>MID(B19535, FIND("(",B19535) + 1, FIND(",",B19535) - FIND("(",B19535) - 1)</f>
        <v>19.72541009200046</v>
      </c>
      <c r="G19535" t="str">
        <f>MID(B19535, FIND(",",B19535) + 1, FIND(")",B19535) - FIND(",",B19535) - 1)</f>
        <v xml:space="preserve"> -155.08870703199975</v>
      </c>
    </row>
    <row r="19536" spans="1:7" ht="30" x14ac:dyDescent="0.25">
      <c r="A19536" t="s">
        <v>938</v>
      </c>
      <c r="B19536" s="1" t="s">
        <v>158</v>
      </c>
      <c r="C19536" t="s">
        <v>36</v>
      </c>
      <c r="E19536">
        <v>7</v>
      </c>
      <c r="F19536" t="str">
        <f>MID(B19536, FIND("(",B19536) + 1, FIND(",",B19536) - FIND("(",B19536) - 1)</f>
        <v>19.72541009200046</v>
      </c>
      <c r="G19536" t="str">
        <f>MID(B19536, FIND(",",B19536) + 1, FIND(")",B19536) - FIND(",",B19536) - 1)</f>
        <v xml:space="preserve"> -155.08870703199975</v>
      </c>
    </row>
    <row r="19537" spans="1:7" ht="30" x14ac:dyDescent="0.25">
      <c r="A19537" t="s">
        <v>938</v>
      </c>
      <c r="B19537" s="1" t="s">
        <v>158</v>
      </c>
      <c r="C19537" t="s">
        <v>36</v>
      </c>
      <c r="E19537">
        <v>3</v>
      </c>
      <c r="F19537" t="str">
        <f>MID(B19537, FIND("(",B19537) + 1, FIND(",",B19537) - FIND("(",B19537) - 1)</f>
        <v>19.72541009200046</v>
      </c>
      <c r="G19537" t="str">
        <f>MID(B19537, FIND(",",B19537) + 1, FIND(")",B19537) - FIND(",",B19537) - 1)</f>
        <v xml:space="preserve"> -155.08870703199975</v>
      </c>
    </row>
    <row r="19538" spans="1:7" ht="30" x14ac:dyDescent="0.25">
      <c r="A19538" t="s">
        <v>938</v>
      </c>
      <c r="B19538" s="1" t="s">
        <v>158</v>
      </c>
      <c r="C19538" t="s">
        <v>36</v>
      </c>
      <c r="E19538">
        <v>2</v>
      </c>
      <c r="F19538" t="str">
        <f>MID(B19538, FIND("(",B19538) + 1, FIND(",",B19538) - FIND("(",B19538) - 1)</f>
        <v>19.72541009200046</v>
      </c>
      <c r="G19538" t="str">
        <f>MID(B19538, FIND(",",B19538) + 1, FIND(")",B19538) - FIND(",",B19538) - 1)</f>
        <v xml:space="preserve"> -155.08870703199975</v>
      </c>
    </row>
    <row r="19539" spans="1:7" ht="30" x14ac:dyDescent="0.25">
      <c r="A19539" t="s">
        <v>5</v>
      </c>
      <c r="B19539" s="1" t="s">
        <v>158</v>
      </c>
      <c r="C19539" t="s">
        <v>36</v>
      </c>
      <c r="E19539">
        <v>4</v>
      </c>
      <c r="F19539" t="str">
        <f>MID(B19539, FIND("(",B19539) + 1, FIND(",",B19539) - FIND("(",B19539) - 1)</f>
        <v>19.72541009200046</v>
      </c>
      <c r="G19539" t="str">
        <f>MID(B19539, FIND(",",B19539) + 1, FIND(")",B19539) - FIND(",",B19539) - 1)</f>
        <v xml:space="preserve"> -155.08870703199975</v>
      </c>
    </row>
    <row r="19540" spans="1:7" ht="30" x14ac:dyDescent="0.25">
      <c r="A19540" t="s">
        <v>5</v>
      </c>
      <c r="B19540" s="1" t="s">
        <v>158</v>
      </c>
      <c r="C19540" t="s">
        <v>36</v>
      </c>
      <c r="E19540">
        <v>1</v>
      </c>
      <c r="F19540" t="str">
        <f>MID(B19540, FIND("(",B19540) + 1, FIND(",",B19540) - FIND("(",B19540) - 1)</f>
        <v>19.72541009200046</v>
      </c>
      <c r="G19540" t="str">
        <f>MID(B19540, FIND(",",B19540) + 1, FIND(")",B19540) - FIND(",",B19540) - 1)</f>
        <v xml:space="preserve"> -155.08870703199975</v>
      </c>
    </row>
    <row r="19541" spans="1:7" ht="30" x14ac:dyDescent="0.25">
      <c r="A19541" t="s">
        <v>678</v>
      </c>
      <c r="B19541" s="1" t="s">
        <v>158</v>
      </c>
      <c r="C19541" t="s">
        <v>36</v>
      </c>
      <c r="E19541">
        <v>12</v>
      </c>
      <c r="F19541" t="str">
        <f>MID(B19541, FIND("(",B19541) + 1, FIND(",",B19541) - FIND("(",B19541) - 1)</f>
        <v>19.72541009200046</v>
      </c>
      <c r="G19541" t="str">
        <f>MID(B19541, FIND(",",B19541) + 1, FIND(")",B19541) - FIND(",",B19541) - 1)</f>
        <v xml:space="preserve"> -155.08870703199975</v>
      </c>
    </row>
    <row r="19542" spans="1:7" ht="30" x14ac:dyDescent="0.25">
      <c r="A19542" t="s">
        <v>678</v>
      </c>
      <c r="B19542" s="1" t="s">
        <v>158</v>
      </c>
      <c r="C19542" t="s">
        <v>36</v>
      </c>
      <c r="D19542" t="s">
        <v>26</v>
      </c>
      <c r="E19542">
        <v>2</v>
      </c>
      <c r="F19542" t="str">
        <f>MID(B19542, FIND("(",B19542) + 1, FIND(",",B19542) - FIND("(",B19542) - 1)</f>
        <v>19.72541009200046</v>
      </c>
      <c r="G19542" t="str">
        <f>MID(B19542, FIND(",",B19542) + 1, FIND(")",B19542) - FIND(",",B19542) - 1)</f>
        <v xml:space="preserve"> -155.08870703199975</v>
      </c>
    </row>
    <row r="19543" spans="1:7" ht="30" x14ac:dyDescent="0.25">
      <c r="A19543" t="s">
        <v>938</v>
      </c>
      <c r="B19543" s="1" t="s">
        <v>158</v>
      </c>
      <c r="C19543" t="s">
        <v>36</v>
      </c>
      <c r="E19543">
        <v>3</v>
      </c>
      <c r="F19543" t="str">
        <f>MID(B19543, FIND("(",B19543) + 1, FIND(",",B19543) - FIND("(",B19543) - 1)</f>
        <v>19.72541009200046</v>
      </c>
      <c r="G19543" t="str">
        <f>MID(B19543, FIND(",",B19543) + 1, FIND(")",B19543) - FIND(",",B19543) - 1)</f>
        <v xml:space="preserve"> -155.08870703199975</v>
      </c>
    </row>
    <row r="19544" spans="1:7" ht="30" x14ac:dyDescent="0.25">
      <c r="A19544" t="s">
        <v>391</v>
      </c>
      <c r="B19544" s="1" t="s">
        <v>158</v>
      </c>
      <c r="C19544" t="s">
        <v>36</v>
      </c>
      <c r="E19544">
        <v>17</v>
      </c>
      <c r="F19544" t="str">
        <f>MID(B19544, FIND("(",B19544) + 1, FIND(",",B19544) - FIND("(",B19544) - 1)</f>
        <v>19.72541009200046</v>
      </c>
      <c r="G19544" t="str">
        <f>MID(B19544, FIND(",",B19544) + 1, FIND(")",B19544) - FIND(",",B19544) - 1)</f>
        <v xml:space="preserve"> -155.08870703199975</v>
      </c>
    </row>
    <row r="19545" spans="1:7" ht="30" x14ac:dyDescent="0.25">
      <c r="A19545" t="s">
        <v>391</v>
      </c>
      <c r="B19545" s="1" t="s">
        <v>158</v>
      </c>
      <c r="C19545" t="s">
        <v>36</v>
      </c>
      <c r="E19545">
        <v>1</v>
      </c>
      <c r="F19545" t="str">
        <f>MID(B19545, FIND("(",B19545) + 1, FIND(",",B19545) - FIND("(",B19545) - 1)</f>
        <v>19.72541009200046</v>
      </c>
      <c r="G19545" t="str">
        <f>MID(B19545, FIND(",",B19545) + 1, FIND(")",B19545) - FIND(",",B19545) - 1)</f>
        <v xml:space="preserve"> -155.08870703199975</v>
      </c>
    </row>
    <row r="19546" spans="1:7" ht="30" x14ac:dyDescent="0.25">
      <c r="A19546" t="s">
        <v>678</v>
      </c>
      <c r="B19546" s="1" t="s">
        <v>158</v>
      </c>
      <c r="C19546" t="s">
        <v>36</v>
      </c>
      <c r="E19546">
        <v>23</v>
      </c>
      <c r="F19546" t="str">
        <f>MID(B19546, FIND("(",B19546) + 1, FIND(",",B19546) - FIND("(",B19546) - 1)</f>
        <v>19.72541009200046</v>
      </c>
      <c r="G19546" t="str">
        <f>MID(B19546, FIND(",",B19546) + 1, FIND(")",B19546) - FIND(",",B19546) - 1)</f>
        <v xml:space="preserve"> -155.08870703199975</v>
      </c>
    </row>
    <row r="19547" spans="1:7" ht="30" x14ac:dyDescent="0.25">
      <c r="A19547" t="s">
        <v>5</v>
      </c>
      <c r="B19547" s="1" t="s">
        <v>158</v>
      </c>
      <c r="C19547" t="s">
        <v>36</v>
      </c>
      <c r="E19547">
        <v>23</v>
      </c>
      <c r="F19547" t="str">
        <f>MID(B19547, FIND("(",B19547) + 1, FIND(",",B19547) - FIND("(",B19547) - 1)</f>
        <v>19.72541009200046</v>
      </c>
      <c r="G19547" t="str">
        <f>MID(B19547, FIND(",",B19547) + 1, FIND(")",B19547) - FIND(",",B19547) - 1)</f>
        <v xml:space="preserve"> -155.08870703199975</v>
      </c>
    </row>
    <row r="19548" spans="1:7" ht="30" x14ac:dyDescent="0.25">
      <c r="A19548" t="s">
        <v>5</v>
      </c>
      <c r="B19548" s="1" t="s">
        <v>158</v>
      </c>
      <c r="C19548" t="s">
        <v>36</v>
      </c>
      <c r="E19548">
        <v>1</v>
      </c>
      <c r="F19548" t="str">
        <f>MID(B19548, FIND("(",B19548) + 1, FIND(",",B19548) - FIND("(",B19548) - 1)</f>
        <v>19.72541009200046</v>
      </c>
      <c r="G19548" t="str">
        <f>MID(B19548, FIND(",",B19548) + 1, FIND(")",B19548) - FIND(",",B19548) - 1)</f>
        <v xml:space="preserve"> -155.08870703199975</v>
      </c>
    </row>
    <row r="19549" spans="1:7" ht="30" x14ac:dyDescent="0.25">
      <c r="A19549" t="s">
        <v>391</v>
      </c>
      <c r="B19549" s="1" t="s">
        <v>158</v>
      </c>
      <c r="C19549" t="s">
        <v>36</v>
      </c>
      <c r="E19549">
        <v>1</v>
      </c>
      <c r="F19549" t="str">
        <f>MID(B19549, FIND("(",B19549) + 1, FIND(",",B19549) - FIND("(",B19549) - 1)</f>
        <v>19.72541009200046</v>
      </c>
      <c r="G19549" t="str">
        <f>MID(B19549, FIND(",",B19549) + 1, FIND(")",B19549) - FIND(",",B19549) - 1)</f>
        <v xml:space="preserve"> -155.08870703199975</v>
      </c>
    </row>
    <row r="19550" spans="1:7" ht="30" x14ac:dyDescent="0.25">
      <c r="A19550" t="s">
        <v>938</v>
      </c>
      <c r="B19550" s="1" t="s">
        <v>158</v>
      </c>
      <c r="C19550" t="s">
        <v>36</v>
      </c>
      <c r="E19550">
        <v>1</v>
      </c>
      <c r="F19550" t="str">
        <f>MID(B19550, FIND("(",B19550) + 1, FIND(",",B19550) - FIND("(",B19550) - 1)</f>
        <v>19.72541009200046</v>
      </c>
      <c r="G19550" t="str">
        <f>MID(B19550, FIND(",",B19550) + 1, FIND(")",B19550) - FIND(",",B19550) - 1)</f>
        <v xml:space="preserve"> -155.08870703199975</v>
      </c>
    </row>
    <row r="19551" spans="1:7" ht="30" x14ac:dyDescent="0.25">
      <c r="A19551" t="s">
        <v>938</v>
      </c>
      <c r="B19551" s="1" t="s">
        <v>158</v>
      </c>
      <c r="C19551" t="s">
        <v>36</v>
      </c>
      <c r="E19551">
        <v>1</v>
      </c>
      <c r="F19551" t="str">
        <f>MID(B19551, FIND("(",B19551) + 1, FIND(",",B19551) - FIND("(",B19551) - 1)</f>
        <v>19.72541009200046</v>
      </c>
      <c r="G19551" t="str">
        <f>MID(B19551, FIND(",",B19551) + 1, FIND(")",B19551) - FIND(",",B19551) - 1)</f>
        <v xml:space="preserve"> -155.08870703199975</v>
      </c>
    </row>
    <row r="19552" spans="1:7" ht="30" x14ac:dyDescent="0.25">
      <c r="A19552" t="s">
        <v>391</v>
      </c>
      <c r="B19552" s="1" t="s">
        <v>158</v>
      </c>
      <c r="C19552" t="s">
        <v>36</v>
      </c>
      <c r="E19552">
        <v>2</v>
      </c>
      <c r="F19552" t="str">
        <f>MID(B19552, FIND("(",B19552) + 1, FIND(",",B19552) - FIND("(",B19552) - 1)</f>
        <v>19.72541009200046</v>
      </c>
      <c r="G19552" t="str">
        <f>MID(B19552, FIND(",",B19552) + 1, FIND(")",B19552) - FIND(",",B19552) - 1)</f>
        <v xml:space="preserve"> -155.08870703199975</v>
      </c>
    </row>
    <row r="19553" spans="1:7" ht="30" x14ac:dyDescent="0.25">
      <c r="A19553" t="s">
        <v>391</v>
      </c>
      <c r="B19553" s="1" t="s">
        <v>158</v>
      </c>
      <c r="C19553" t="s">
        <v>36</v>
      </c>
      <c r="E19553">
        <v>1</v>
      </c>
      <c r="F19553" t="str">
        <f>MID(B19553, FIND("(",B19553) + 1, FIND(",",B19553) - FIND("(",B19553) - 1)</f>
        <v>19.72541009200046</v>
      </c>
      <c r="G19553" t="str">
        <f>MID(B19553, FIND(",",B19553) + 1, FIND(")",B19553) - FIND(",",B19553) - 1)</f>
        <v xml:space="preserve"> -155.08870703199975</v>
      </c>
    </row>
    <row r="19554" spans="1:7" ht="30" x14ac:dyDescent="0.25">
      <c r="A19554" t="s">
        <v>938</v>
      </c>
      <c r="B19554" s="1" t="s">
        <v>158</v>
      </c>
      <c r="C19554" t="s">
        <v>36</v>
      </c>
      <c r="D19554" t="s">
        <v>26</v>
      </c>
      <c r="E19554">
        <v>14</v>
      </c>
      <c r="F19554" t="str">
        <f>MID(B19554, FIND("(",B19554) + 1, FIND(",",B19554) - FIND("(",B19554) - 1)</f>
        <v>19.72541009200046</v>
      </c>
      <c r="G19554" t="str">
        <f>MID(B19554, FIND(",",B19554) + 1, FIND(")",B19554) - FIND(",",B19554) - 1)</f>
        <v xml:space="preserve"> -155.08870703199975</v>
      </c>
    </row>
    <row r="19555" spans="1:7" ht="30" x14ac:dyDescent="0.25">
      <c r="A19555" t="s">
        <v>938</v>
      </c>
      <c r="B19555" s="1" t="s">
        <v>158</v>
      </c>
      <c r="C19555" t="s">
        <v>36</v>
      </c>
      <c r="E19555">
        <v>1</v>
      </c>
      <c r="F19555" t="str">
        <f>MID(B19555, FIND("(",B19555) + 1, FIND(",",B19555) - FIND("(",B19555) - 1)</f>
        <v>19.72541009200046</v>
      </c>
      <c r="G19555" t="str">
        <f>MID(B19555, FIND(",",B19555) + 1, FIND(")",B19555) - FIND(",",B19555) - 1)</f>
        <v xml:space="preserve"> -155.08870703199975</v>
      </c>
    </row>
    <row r="19556" spans="1:7" ht="30" x14ac:dyDescent="0.25">
      <c r="A19556" t="s">
        <v>5</v>
      </c>
      <c r="B19556" s="1" t="s">
        <v>158</v>
      </c>
      <c r="C19556" t="s">
        <v>36</v>
      </c>
      <c r="E19556">
        <v>3</v>
      </c>
      <c r="F19556" t="str">
        <f>MID(B19556, FIND("(",B19556) + 1, FIND(",",B19556) - FIND("(",B19556) - 1)</f>
        <v>19.72541009200046</v>
      </c>
      <c r="G19556" t="str">
        <f>MID(B19556, FIND(",",B19556) + 1, FIND(")",B19556) - FIND(",",B19556) - 1)</f>
        <v xml:space="preserve"> -155.08870703199975</v>
      </c>
    </row>
    <row r="19557" spans="1:7" ht="30" x14ac:dyDescent="0.25">
      <c r="A19557" t="s">
        <v>391</v>
      </c>
      <c r="B19557" s="1" t="s">
        <v>158</v>
      </c>
      <c r="C19557" t="s">
        <v>36</v>
      </c>
      <c r="E19557">
        <v>31</v>
      </c>
      <c r="F19557" t="str">
        <f>MID(B19557, FIND("(",B19557) + 1, FIND(",",B19557) - FIND("(",B19557) - 1)</f>
        <v>19.72541009200046</v>
      </c>
      <c r="G19557" t="str">
        <f>MID(B19557, FIND(",",B19557) + 1, FIND(")",B19557) - FIND(",",B19557) - 1)</f>
        <v xml:space="preserve"> -155.08870703199975</v>
      </c>
    </row>
    <row r="19558" spans="1:7" ht="30" x14ac:dyDescent="0.25">
      <c r="A19558" t="s">
        <v>678</v>
      </c>
      <c r="B19558" s="1" t="s">
        <v>158</v>
      </c>
      <c r="C19558" t="s">
        <v>36</v>
      </c>
      <c r="E19558">
        <v>1</v>
      </c>
      <c r="F19558" t="str">
        <f>MID(B19558, FIND("(",B19558) + 1, FIND(",",B19558) - FIND("(",B19558) - 1)</f>
        <v>19.72541009200046</v>
      </c>
      <c r="G19558" t="str">
        <f>MID(B19558, FIND(",",B19558) + 1, FIND(")",B19558) - FIND(",",B19558) - 1)</f>
        <v xml:space="preserve"> -155.08870703199975</v>
      </c>
    </row>
    <row r="19559" spans="1:7" ht="30" x14ac:dyDescent="0.25">
      <c r="A19559" t="s">
        <v>938</v>
      </c>
      <c r="B19559" s="1" t="s">
        <v>158</v>
      </c>
      <c r="C19559" t="s">
        <v>36</v>
      </c>
      <c r="E19559">
        <v>1</v>
      </c>
      <c r="F19559" t="str">
        <f>MID(B19559, FIND("(",B19559) + 1, FIND(",",B19559) - FIND("(",B19559) - 1)</f>
        <v>19.72541009200046</v>
      </c>
      <c r="G19559" t="str">
        <f>MID(B19559, FIND(",",B19559) + 1, FIND(")",B19559) - FIND(",",B19559) - 1)</f>
        <v xml:space="preserve"> -155.08870703199975</v>
      </c>
    </row>
    <row r="19560" spans="1:7" ht="30" x14ac:dyDescent="0.25">
      <c r="A19560" t="s">
        <v>5</v>
      </c>
      <c r="B19560" s="1" t="s">
        <v>158</v>
      </c>
      <c r="C19560" t="s">
        <v>8</v>
      </c>
      <c r="E19560">
        <v>2</v>
      </c>
      <c r="F19560" t="str">
        <f>MID(B19560, FIND("(",B19560) + 1, FIND(",",B19560) - FIND("(",B19560) - 1)</f>
        <v>19.72541009200046</v>
      </c>
      <c r="G19560" t="str">
        <f>MID(B19560, FIND(",",B19560) + 1, FIND(")",B19560) - FIND(",",B19560) - 1)</f>
        <v xml:space="preserve"> -155.08870703199975</v>
      </c>
    </row>
    <row r="19561" spans="1:7" ht="30" x14ac:dyDescent="0.25">
      <c r="A19561" t="s">
        <v>391</v>
      </c>
      <c r="B19561" s="1" t="s">
        <v>158</v>
      </c>
      <c r="C19561" t="s">
        <v>8</v>
      </c>
      <c r="E19561">
        <v>1</v>
      </c>
      <c r="F19561" t="str">
        <f>MID(B19561, FIND("(",B19561) + 1, FIND(",",B19561) - FIND("(",B19561) - 1)</f>
        <v>19.72541009200046</v>
      </c>
      <c r="G19561" t="str">
        <f>MID(B19561, FIND(",",B19561) + 1, FIND(")",B19561) - FIND(",",B19561) - 1)</f>
        <v xml:space="preserve"> -155.08870703199975</v>
      </c>
    </row>
    <row r="19562" spans="1:7" ht="30" x14ac:dyDescent="0.25">
      <c r="A19562" t="s">
        <v>938</v>
      </c>
      <c r="B19562" s="1" t="s">
        <v>158</v>
      </c>
      <c r="C19562" t="s">
        <v>8</v>
      </c>
      <c r="D19562" t="s">
        <v>26</v>
      </c>
      <c r="E19562">
        <v>1</v>
      </c>
      <c r="F19562" t="str">
        <f>MID(B19562, FIND("(",B19562) + 1, FIND(",",B19562) - FIND("(",B19562) - 1)</f>
        <v>19.72541009200046</v>
      </c>
      <c r="G19562" t="str">
        <f>MID(B19562, FIND(",",B19562) + 1, FIND(")",B19562) - FIND(",",B19562) - 1)</f>
        <v xml:space="preserve"> -155.08870703199975</v>
      </c>
    </row>
    <row r="19563" spans="1:7" ht="30" x14ac:dyDescent="0.25">
      <c r="A19563" t="s">
        <v>5</v>
      </c>
      <c r="B19563" s="1" t="s">
        <v>158</v>
      </c>
      <c r="C19563" t="s">
        <v>8</v>
      </c>
      <c r="D19563" t="s">
        <v>26</v>
      </c>
      <c r="E19563">
        <v>3</v>
      </c>
      <c r="F19563" t="str">
        <f>MID(B19563, FIND("(",B19563) + 1, FIND(",",B19563) - FIND("(",B19563) - 1)</f>
        <v>19.72541009200046</v>
      </c>
      <c r="G19563" t="str">
        <f>MID(B19563, FIND(",",B19563) + 1, FIND(")",B19563) - FIND(",",B19563) - 1)</f>
        <v xml:space="preserve"> -155.08870703199975</v>
      </c>
    </row>
    <row r="19564" spans="1:7" ht="30" x14ac:dyDescent="0.25">
      <c r="A19564" t="s">
        <v>391</v>
      </c>
      <c r="B19564" s="1" t="s">
        <v>158</v>
      </c>
      <c r="C19564" t="s">
        <v>8</v>
      </c>
      <c r="E19564">
        <v>2</v>
      </c>
      <c r="F19564" t="str">
        <f>MID(B19564, FIND("(",B19564) + 1, FIND(",",B19564) - FIND("(",B19564) - 1)</f>
        <v>19.72541009200046</v>
      </c>
      <c r="G19564" t="str">
        <f>MID(B19564, FIND(",",B19564) + 1, FIND(")",B19564) - FIND(",",B19564) - 1)</f>
        <v xml:space="preserve"> -155.08870703199975</v>
      </c>
    </row>
    <row r="19565" spans="1:7" ht="30" x14ac:dyDescent="0.25">
      <c r="A19565" t="s">
        <v>938</v>
      </c>
      <c r="B19565" s="1" t="s">
        <v>158</v>
      </c>
      <c r="C19565" t="s">
        <v>8</v>
      </c>
      <c r="E19565">
        <v>3</v>
      </c>
      <c r="F19565" t="str">
        <f>MID(B19565, FIND("(",B19565) + 1, FIND(",",B19565) - FIND("(",B19565) - 1)</f>
        <v>19.72541009200046</v>
      </c>
      <c r="G19565" t="str">
        <f>MID(B19565, FIND(",",B19565) + 1, FIND(")",B19565) - FIND(",",B19565) - 1)</f>
        <v xml:space="preserve"> -155.08870703199975</v>
      </c>
    </row>
    <row r="19566" spans="1:7" ht="30" x14ac:dyDescent="0.25">
      <c r="A19566" t="s">
        <v>5</v>
      </c>
      <c r="B19566" s="1" t="s">
        <v>158</v>
      </c>
      <c r="C19566" t="s">
        <v>8</v>
      </c>
      <c r="E19566">
        <v>8</v>
      </c>
      <c r="F19566" t="str">
        <f>MID(B19566, FIND("(",B19566) + 1, FIND(",",B19566) - FIND("(",B19566) - 1)</f>
        <v>19.72541009200046</v>
      </c>
      <c r="G19566" t="str">
        <f>MID(B19566, FIND(",",B19566) + 1, FIND(")",B19566) - FIND(",",B19566) - 1)</f>
        <v xml:space="preserve"> -155.08870703199975</v>
      </c>
    </row>
    <row r="19567" spans="1:7" ht="30" x14ac:dyDescent="0.25">
      <c r="A19567" t="s">
        <v>391</v>
      </c>
      <c r="B19567" s="1" t="s">
        <v>158</v>
      </c>
      <c r="C19567" t="s">
        <v>8</v>
      </c>
      <c r="D19567" t="s">
        <v>26</v>
      </c>
      <c r="E19567">
        <v>10</v>
      </c>
      <c r="F19567" t="str">
        <f>MID(B19567, FIND("(",B19567) + 1, FIND(",",B19567) - FIND("(",B19567) - 1)</f>
        <v>19.72541009200046</v>
      </c>
      <c r="G19567" t="str">
        <f>MID(B19567, FIND(",",B19567) + 1, FIND(")",B19567) - FIND(",",B19567) - 1)</f>
        <v xml:space="preserve"> -155.08870703199975</v>
      </c>
    </row>
    <row r="19568" spans="1:7" ht="30" x14ac:dyDescent="0.25">
      <c r="A19568" t="s">
        <v>678</v>
      </c>
      <c r="B19568" s="1" t="s">
        <v>158</v>
      </c>
      <c r="C19568" t="s">
        <v>8</v>
      </c>
      <c r="E19568">
        <v>1</v>
      </c>
      <c r="F19568" t="str">
        <f>MID(B19568, FIND("(",B19568) + 1, FIND(",",B19568) - FIND("(",B19568) - 1)</f>
        <v>19.72541009200046</v>
      </c>
      <c r="G19568" t="str">
        <f>MID(B19568, FIND(",",B19568) + 1, FIND(")",B19568) - FIND(",",B19568) - 1)</f>
        <v xml:space="preserve"> -155.08870703199975</v>
      </c>
    </row>
    <row r="19569" spans="1:7" ht="30" x14ac:dyDescent="0.25">
      <c r="A19569" t="s">
        <v>5</v>
      </c>
      <c r="B19569" s="1" t="s">
        <v>158</v>
      </c>
      <c r="C19569" t="s">
        <v>8</v>
      </c>
      <c r="E19569">
        <v>1</v>
      </c>
      <c r="F19569" t="str">
        <f>MID(B19569, FIND("(",B19569) + 1, FIND(",",B19569) - FIND("(",B19569) - 1)</f>
        <v>19.72541009200046</v>
      </c>
      <c r="G19569" t="str">
        <f>MID(B19569, FIND(",",B19569) + 1, FIND(")",B19569) - FIND(",",B19569) - 1)</f>
        <v xml:space="preserve"> -155.08870703199975</v>
      </c>
    </row>
    <row r="19570" spans="1:7" ht="30" x14ac:dyDescent="0.25">
      <c r="A19570" t="s">
        <v>678</v>
      </c>
      <c r="B19570" s="1" t="s">
        <v>158</v>
      </c>
      <c r="C19570" t="s">
        <v>8</v>
      </c>
      <c r="D19570" t="s">
        <v>26</v>
      </c>
      <c r="E19570">
        <v>2</v>
      </c>
      <c r="F19570" t="str">
        <f>MID(B19570, FIND("(",B19570) + 1, FIND(",",B19570) - FIND("(",B19570) - 1)</f>
        <v>19.72541009200046</v>
      </c>
      <c r="G19570" t="str">
        <f>MID(B19570, FIND(",",B19570) + 1, FIND(")",B19570) - FIND(",",B19570) - 1)</f>
        <v xml:space="preserve"> -155.08870703199975</v>
      </c>
    </row>
    <row r="19571" spans="1:7" ht="30" x14ac:dyDescent="0.25">
      <c r="A19571" t="s">
        <v>678</v>
      </c>
      <c r="B19571" s="1" t="s">
        <v>158</v>
      </c>
      <c r="C19571" t="s">
        <v>8</v>
      </c>
      <c r="E19571">
        <v>1</v>
      </c>
      <c r="F19571" t="str">
        <f>MID(B19571, FIND("(",B19571) + 1, FIND(",",B19571) - FIND("(",B19571) - 1)</f>
        <v>19.72541009200046</v>
      </c>
      <c r="G19571" t="str">
        <f>MID(B19571, FIND(",",B19571) + 1, FIND(")",B19571) - FIND(",",B19571) - 1)</f>
        <v xml:space="preserve"> -155.08870703199975</v>
      </c>
    </row>
    <row r="19572" spans="1:7" ht="30" x14ac:dyDescent="0.25">
      <c r="A19572" t="s">
        <v>678</v>
      </c>
      <c r="B19572" s="1" t="s">
        <v>158</v>
      </c>
      <c r="C19572" t="s">
        <v>8</v>
      </c>
      <c r="E19572">
        <v>5</v>
      </c>
      <c r="F19572" t="str">
        <f>MID(B19572, FIND("(",B19572) + 1, FIND(",",B19572) - FIND("(",B19572) - 1)</f>
        <v>19.72541009200046</v>
      </c>
      <c r="G19572" t="str">
        <f>MID(B19572, FIND(",",B19572) + 1, FIND(")",B19572) - FIND(",",B19572) - 1)</f>
        <v xml:space="preserve"> -155.08870703199975</v>
      </c>
    </row>
    <row r="19573" spans="1:7" ht="30" x14ac:dyDescent="0.25">
      <c r="A19573" t="s">
        <v>5</v>
      </c>
      <c r="B19573" s="1" t="s">
        <v>158</v>
      </c>
      <c r="C19573" t="s">
        <v>8</v>
      </c>
      <c r="D19573" t="s">
        <v>26</v>
      </c>
      <c r="E19573">
        <v>6</v>
      </c>
      <c r="F19573" t="str">
        <f>MID(B19573, FIND("(",B19573) + 1, FIND(",",B19573) - FIND("(",B19573) - 1)</f>
        <v>19.72541009200046</v>
      </c>
      <c r="G19573" t="str">
        <f>MID(B19573, FIND(",",B19573) + 1, FIND(")",B19573) - FIND(",",B19573) - 1)</f>
        <v xml:space="preserve"> -155.08870703199975</v>
      </c>
    </row>
    <row r="19574" spans="1:7" ht="30" x14ac:dyDescent="0.25">
      <c r="A19574" t="s">
        <v>391</v>
      </c>
      <c r="B19574" s="1" t="s">
        <v>158</v>
      </c>
      <c r="C19574" t="s">
        <v>8</v>
      </c>
      <c r="D19574" t="s">
        <v>26</v>
      </c>
      <c r="E19574">
        <v>1</v>
      </c>
      <c r="F19574" t="str">
        <f>MID(B19574, FIND("(",B19574) + 1, FIND(",",B19574) - FIND("(",B19574) - 1)</f>
        <v>19.72541009200046</v>
      </c>
      <c r="G19574" t="str">
        <f>MID(B19574, FIND(",",B19574) + 1, FIND(")",B19574) - FIND(",",B19574) - 1)</f>
        <v xml:space="preserve"> -155.08870703199975</v>
      </c>
    </row>
    <row r="19575" spans="1:7" ht="30" x14ac:dyDescent="0.25">
      <c r="A19575" t="s">
        <v>391</v>
      </c>
      <c r="B19575" s="1" t="s">
        <v>158</v>
      </c>
      <c r="C19575" t="s">
        <v>8</v>
      </c>
      <c r="E19575">
        <v>2</v>
      </c>
      <c r="F19575" t="str">
        <f>MID(B19575, FIND("(",B19575) + 1, FIND(",",B19575) - FIND("(",B19575) - 1)</f>
        <v>19.72541009200046</v>
      </c>
      <c r="G19575" t="str">
        <f>MID(B19575, FIND(",",B19575) + 1, FIND(")",B19575) - FIND(",",B19575) - 1)</f>
        <v xml:space="preserve"> -155.08870703199975</v>
      </c>
    </row>
    <row r="19576" spans="1:7" ht="30" x14ac:dyDescent="0.25">
      <c r="A19576" t="s">
        <v>391</v>
      </c>
      <c r="B19576" s="1" t="s">
        <v>158</v>
      </c>
      <c r="C19576" t="s">
        <v>8</v>
      </c>
      <c r="E19576">
        <v>9</v>
      </c>
      <c r="F19576" t="str">
        <f>MID(B19576, FIND("(",B19576) + 1, FIND(",",B19576) - FIND("(",B19576) - 1)</f>
        <v>19.72541009200046</v>
      </c>
      <c r="G19576" t="str">
        <f>MID(B19576, FIND(",",B19576) + 1, FIND(")",B19576) - FIND(",",B19576) - 1)</f>
        <v xml:space="preserve"> -155.08870703199975</v>
      </c>
    </row>
    <row r="19577" spans="1:7" ht="30" x14ac:dyDescent="0.25">
      <c r="A19577" t="s">
        <v>5</v>
      </c>
      <c r="B19577" s="1" t="s">
        <v>158</v>
      </c>
      <c r="C19577" t="s">
        <v>8</v>
      </c>
      <c r="E19577">
        <v>1</v>
      </c>
      <c r="F19577" t="str">
        <f>MID(B19577, FIND("(",B19577) + 1, FIND(",",B19577) - FIND("(",B19577) - 1)</f>
        <v>19.72541009200046</v>
      </c>
      <c r="G19577" t="str">
        <f>MID(B19577, FIND(",",B19577) + 1, FIND(")",B19577) - FIND(",",B19577) - 1)</f>
        <v xml:space="preserve"> -155.08870703199975</v>
      </c>
    </row>
    <row r="19578" spans="1:7" ht="30" x14ac:dyDescent="0.25">
      <c r="A19578" t="s">
        <v>938</v>
      </c>
      <c r="B19578" s="1" t="s">
        <v>158</v>
      </c>
      <c r="C19578" t="s">
        <v>8</v>
      </c>
      <c r="D19578" t="s">
        <v>26</v>
      </c>
      <c r="E19578">
        <v>7</v>
      </c>
      <c r="F19578" t="str">
        <f>MID(B19578, FIND("(",B19578) + 1, FIND(",",B19578) - FIND("(",B19578) - 1)</f>
        <v>19.72541009200046</v>
      </c>
      <c r="G19578" t="str">
        <f>MID(B19578, FIND(",",B19578) + 1, FIND(")",B19578) - FIND(",",B19578) - 1)</f>
        <v xml:space="preserve"> -155.08870703199975</v>
      </c>
    </row>
    <row r="19579" spans="1:7" ht="30" x14ac:dyDescent="0.25">
      <c r="A19579" t="s">
        <v>678</v>
      </c>
      <c r="B19579" s="1" t="s">
        <v>158</v>
      </c>
      <c r="C19579" t="s">
        <v>8</v>
      </c>
      <c r="D19579" t="s">
        <v>26</v>
      </c>
      <c r="E19579">
        <v>11</v>
      </c>
      <c r="F19579" t="str">
        <f>MID(B19579, FIND("(",B19579) + 1, FIND(",",B19579) - FIND("(",B19579) - 1)</f>
        <v>19.72541009200046</v>
      </c>
      <c r="G19579" t="str">
        <f>MID(B19579, FIND(",",B19579) + 1, FIND(")",B19579) - FIND(",",B19579) - 1)</f>
        <v xml:space="preserve"> -155.08870703199975</v>
      </c>
    </row>
    <row r="19580" spans="1:7" ht="30" x14ac:dyDescent="0.25">
      <c r="A19580" t="s">
        <v>938</v>
      </c>
      <c r="B19580" s="1" t="s">
        <v>158</v>
      </c>
      <c r="C19580" t="s">
        <v>8</v>
      </c>
      <c r="E19580">
        <v>1</v>
      </c>
      <c r="F19580" t="str">
        <f>MID(B19580, FIND("(",B19580) + 1, FIND(",",B19580) - FIND("(",B19580) - 1)</f>
        <v>19.72541009200046</v>
      </c>
      <c r="G19580" t="str">
        <f>MID(B19580, FIND(",",B19580) + 1, FIND(")",B19580) - FIND(",",B19580) - 1)</f>
        <v xml:space="preserve"> -155.08870703199975</v>
      </c>
    </row>
    <row r="19581" spans="1:7" ht="30" x14ac:dyDescent="0.25">
      <c r="A19581" t="s">
        <v>5</v>
      </c>
      <c r="B19581" s="1" t="s">
        <v>158</v>
      </c>
      <c r="C19581" t="s">
        <v>8</v>
      </c>
      <c r="E19581">
        <v>3</v>
      </c>
      <c r="F19581" t="str">
        <f>MID(B19581, FIND("(",B19581) + 1, FIND(",",B19581) - FIND("(",B19581) - 1)</f>
        <v>19.72541009200046</v>
      </c>
      <c r="G19581" t="str">
        <f>MID(B19581, FIND(",",B19581) + 1, FIND(")",B19581) - FIND(",",B19581) - 1)</f>
        <v xml:space="preserve"> -155.08870703199975</v>
      </c>
    </row>
    <row r="19582" spans="1:7" ht="30" x14ac:dyDescent="0.25">
      <c r="A19582" t="s">
        <v>678</v>
      </c>
      <c r="B19582" s="1" t="s">
        <v>158</v>
      </c>
      <c r="C19582" t="s">
        <v>8</v>
      </c>
      <c r="E19582">
        <v>1</v>
      </c>
      <c r="F19582" t="str">
        <f>MID(B19582, FIND("(",B19582) + 1, FIND(",",B19582) - FIND("(",B19582) - 1)</f>
        <v>19.72541009200046</v>
      </c>
      <c r="G19582" t="str">
        <f>MID(B19582, FIND(",",B19582) + 1, FIND(")",B19582) - FIND(",",B19582) - 1)</f>
        <v xml:space="preserve"> -155.08870703199975</v>
      </c>
    </row>
    <row r="19583" spans="1:7" ht="30" x14ac:dyDescent="0.25">
      <c r="A19583" t="s">
        <v>938</v>
      </c>
      <c r="B19583" s="1" t="s">
        <v>158</v>
      </c>
      <c r="C19583" t="s">
        <v>8</v>
      </c>
      <c r="E19583">
        <v>7</v>
      </c>
      <c r="F19583" t="str">
        <f>MID(B19583, FIND("(",B19583) + 1, FIND(",",B19583) - FIND("(",B19583) - 1)</f>
        <v>19.72541009200046</v>
      </c>
      <c r="G19583" t="str">
        <f>MID(B19583, FIND(",",B19583) + 1, FIND(")",B19583) - FIND(",",B19583) - 1)</f>
        <v xml:space="preserve"> -155.08870703199975</v>
      </c>
    </row>
    <row r="19584" spans="1:7" ht="30" x14ac:dyDescent="0.25">
      <c r="A19584" t="s">
        <v>678</v>
      </c>
      <c r="B19584" s="1" t="s">
        <v>158</v>
      </c>
      <c r="C19584" t="s">
        <v>395</v>
      </c>
      <c r="D19584" t="s">
        <v>26</v>
      </c>
      <c r="E19584">
        <v>2</v>
      </c>
      <c r="F19584" t="str">
        <f>MID(B19584, FIND("(",B19584) + 1, FIND(",",B19584) - FIND("(",B19584) - 1)</f>
        <v>19.72541009200046</v>
      </c>
      <c r="G19584" t="str">
        <f>MID(B19584, FIND(",",B19584) + 1, FIND(")",B19584) - FIND(",",B19584) - 1)</f>
        <v xml:space="preserve"> -155.08870703199975</v>
      </c>
    </row>
    <row r="19585" spans="1:7" ht="30" x14ac:dyDescent="0.25">
      <c r="A19585" t="s">
        <v>938</v>
      </c>
      <c r="B19585" s="1" t="s">
        <v>158</v>
      </c>
      <c r="C19585" t="s">
        <v>395</v>
      </c>
      <c r="D19585" t="s">
        <v>26</v>
      </c>
      <c r="E19585">
        <v>1</v>
      </c>
      <c r="F19585" t="str">
        <f>MID(B19585, FIND("(",B19585) + 1, FIND(",",B19585) - FIND("(",B19585) - 1)</f>
        <v>19.72541009200046</v>
      </c>
      <c r="G19585" t="str">
        <f>MID(B19585, FIND(",",B19585) + 1, FIND(")",B19585) - FIND(",",B19585) - 1)</f>
        <v xml:space="preserve"> -155.08870703199975</v>
      </c>
    </row>
    <row r="19586" spans="1:7" ht="30" x14ac:dyDescent="0.25">
      <c r="A19586" t="s">
        <v>391</v>
      </c>
      <c r="B19586" s="1" t="s">
        <v>158</v>
      </c>
      <c r="C19586" t="s">
        <v>395</v>
      </c>
      <c r="D19586" t="s">
        <v>26</v>
      </c>
      <c r="E19586">
        <v>1</v>
      </c>
      <c r="F19586" t="str">
        <f>MID(B19586, FIND("(",B19586) + 1, FIND(",",B19586) - FIND("(",B19586) - 1)</f>
        <v>19.72541009200046</v>
      </c>
      <c r="G19586" t="str">
        <f>MID(B19586, FIND(",",B19586) + 1, FIND(")",B19586) - FIND(",",B19586) - 1)</f>
        <v xml:space="preserve"> -155.08870703199975</v>
      </c>
    </row>
    <row r="19587" spans="1:7" ht="30" x14ac:dyDescent="0.25">
      <c r="A19587" t="s">
        <v>391</v>
      </c>
      <c r="B19587" s="1" t="s">
        <v>158</v>
      </c>
      <c r="C19587" t="s">
        <v>395</v>
      </c>
      <c r="E19587">
        <v>1</v>
      </c>
      <c r="F19587" t="str">
        <f>MID(B19587, FIND("(",B19587) + 1, FIND(",",B19587) - FIND("(",B19587) - 1)</f>
        <v>19.72541009200046</v>
      </c>
      <c r="G19587" t="str">
        <f>MID(B19587, FIND(",",B19587) + 1, FIND(")",B19587) - FIND(",",B19587) - 1)</f>
        <v xml:space="preserve"> -155.08870703199975</v>
      </c>
    </row>
    <row r="19588" spans="1:7" ht="30" x14ac:dyDescent="0.25">
      <c r="A19588" t="s">
        <v>391</v>
      </c>
      <c r="B19588" s="1" t="s">
        <v>158</v>
      </c>
      <c r="C19588" t="s">
        <v>395</v>
      </c>
      <c r="D19588" t="s">
        <v>26</v>
      </c>
      <c r="E19588">
        <v>1</v>
      </c>
      <c r="F19588" t="str">
        <f>MID(B19588, FIND("(",B19588) + 1, FIND(",",B19588) - FIND("(",B19588) - 1)</f>
        <v>19.72541009200046</v>
      </c>
      <c r="G19588" t="str">
        <f>MID(B19588, FIND(",",B19588) + 1, FIND(")",B19588) - FIND(",",B19588) - 1)</f>
        <v xml:space="preserve"> -155.08870703199975</v>
      </c>
    </row>
    <row r="19589" spans="1:7" ht="30" x14ac:dyDescent="0.25">
      <c r="A19589" t="s">
        <v>391</v>
      </c>
      <c r="B19589" s="1" t="s">
        <v>158</v>
      </c>
      <c r="C19589" t="s">
        <v>395</v>
      </c>
      <c r="E19589">
        <v>1</v>
      </c>
      <c r="F19589" t="str">
        <f>MID(B19589, FIND("(",B19589) + 1, FIND(",",B19589) - FIND("(",B19589) - 1)</f>
        <v>19.72541009200046</v>
      </c>
      <c r="G19589" t="str">
        <f>MID(B19589, FIND(",",B19589) + 1, FIND(")",B19589) - FIND(",",B19589) - 1)</f>
        <v xml:space="preserve"> -155.08870703199975</v>
      </c>
    </row>
    <row r="19590" spans="1:7" ht="30" x14ac:dyDescent="0.25">
      <c r="A19590" t="s">
        <v>938</v>
      </c>
      <c r="B19590" s="1" t="s">
        <v>158</v>
      </c>
      <c r="C19590" t="s">
        <v>25</v>
      </c>
      <c r="E19590">
        <v>1</v>
      </c>
      <c r="F19590" t="str">
        <f>MID(B19590, FIND("(",B19590) + 1, FIND(",",B19590) - FIND("(",B19590) - 1)</f>
        <v>19.72541009200046</v>
      </c>
      <c r="G19590" t="str">
        <f>MID(B19590, FIND(",",B19590) + 1, FIND(")",B19590) - FIND(",",B19590) - 1)</f>
        <v xml:space="preserve"> -155.08870703199975</v>
      </c>
    </row>
    <row r="19591" spans="1:7" ht="30" x14ac:dyDescent="0.25">
      <c r="A19591" t="s">
        <v>391</v>
      </c>
      <c r="B19591" s="1" t="s">
        <v>158</v>
      </c>
      <c r="C19591" t="s">
        <v>25</v>
      </c>
      <c r="E19591">
        <v>1</v>
      </c>
      <c r="F19591" t="str">
        <f>MID(B19591, FIND("(",B19591) + 1, FIND(",",B19591) - FIND("(",B19591) - 1)</f>
        <v>19.72541009200046</v>
      </c>
      <c r="G19591" t="str">
        <f>MID(B19591, FIND(",",B19591) + 1, FIND(")",B19591) - FIND(",",B19591) - 1)</f>
        <v xml:space="preserve"> -155.08870703199975</v>
      </c>
    </row>
    <row r="19592" spans="1:7" ht="30" x14ac:dyDescent="0.25">
      <c r="A19592" t="s">
        <v>678</v>
      </c>
      <c r="B19592" s="1" t="s">
        <v>5239</v>
      </c>
      <c r="C19592" t="s">
        <v>12</v>
      </c>
      <c r="D19592" t="s">
        <v>26</v>
      </c>
      <c r="E19592">
        <v>1</v>
      </c>
      <c r="F19592" t="str">
        <f>MID(B19592, FIND("(",B19592) + 1, FIND(",",B19592) - FIND("(",B19592) - 1)</f>
        <v>19.72541022200045</v>
      </c>
      <c r="G19592" t="str">
        <f>MID(B19592, FIND(",",B19592) + 1, FIND(")",B19592) - FIND(",",B19592) - 1)</f>
        <v xml:space="preserve"> -155.08870955799975</v>
      </c>
    </row>
    <row r="19593" spans="1:7" ht="30" x14ac:dyDescent="0.25">
      <c r="A19593" t="s">
        <v>938</v>
      </c>
      <c r="B19593" s="1" t="s">
        <v>5239</v>
      </c>
      <c r="C19593" t="s">
        <v>36</v>
      </c>
      <c r="D19593" t="s">
        <v>26</v>
      </c>
      <c r="E19593">
        <v>1</v>
      </c>
      <c r="F19593" t="str">
        <f>MID(B19593, FIND("(",B19593) + 1, FIND(",",B19593) - FIND("(",B19593) - 1)</f>
        <v>19.72541022200045</v>
      </c>
      <c r="G19593" t="str">
        <f>MID(B19593, FIND(",",B19593) + 1, FIND(")",B19593) - FIND(",",B19593) - 1)</f>
        <v xml:space="preserve"> -155.08870955799975</v>
      </c>
    </row>
    <row r="19594" spans="1:7" ht="30" x14ac:dyDescent="0.25">
      <c r="A19594" t="s">
        <v>678</v>
      </c>
      <c r="B19594" s="1" t="s">
        <v>5847</v>
      </c>
      <c r="C19594" t="s">
        <v>36</v>
      </c>
      <c r="E19594">
        <v>1</v>
      </c>
      <c r="F19594" t="str">
        <f>MID(B19594, FIND("(",B19594) + 1, FIND(",",B19594) - FIND("(",B19594) - 1)</f>
        <v>19.72541022200045</v>
      </c>
      <c r="G19594" t="str">
        <f>MID(B19594, FIND(",",B19594) + 1, FIND(")",B19594) - FIND(",",B19594) - 1)</f>
        <v xml:space="preserve"> -155.08870955799975</v>
      </c>
    </row>
    <row r="19595" spans="1:7" ht="30" x14ac:dyDescent="0.25">
      <c r="A19595" t="s">
        <v>938</v>
      </c>
      <c r="B19595" s="1" t="s">
        <v>5847</v>
      </c>
      <c r="C19595" t="s">
        <v>36</v>
      </c>
      <c r="E19595">
        <v>1</v>
      </c>
      <c r="F19595" t="str">
        <f>MID(B19595, FIND("(",B19595) + 1, FIND(",",B19595) - FIND("(",B19595) - 1)</f>
        <v>19.72541022200045</v>
      </c>
      <c r="G19595" t="str">
        <f>MID(B19595, FIND(",",B19595) + 1, FIND(")",B19595) - FIND(",",B19595) - 1)</f>
        <v xml:space="preserve"> -155.08870955799975</v>
      </c>
    </row>
    <row r="19596" spans="1:7" ht="30" x14ac:dyDescent="0.25">
      <c r="A19596" t="s">
        <v>391</v>
      </c>
      <c r="B19596" s="1" t="s">
        <v>599</v>
      </c>
      <c r="C19596" t="s">
        <v>36</v>
      </c>
      <c r="E19596">
        <v>1</v>
      </c>
      <c r="F19596" t="str">
        <f>MID(B19596, FIND("(",B19596) + 1, FIND(",",B19596) - FIND("(",B19596) - 1)</f>
        <v>19.72541022200045</v>
      </c>
      <c r="G19596" t="str">
        <f>MID(B19596, FIND(",",B19596) + 1, FIND(")",B19596) - FIND(",",B19596) - 1)</f>
        <v xml:space="preserve"> -155.08870955799975</v>
      </c>
    </row>
    <row r="19597" spans="1:7" ht="30" x14ac:dyDescent="0.25">
      <c r="A19597" t="s">
        <v>5</v>
      </c>
      <c r="B19597" s="1" t="s">
        <v>599</v>
      </c>
      <c r="C19597" t="s">
        <v>36</v>
      </c>
      <c r="E19597">
        <v>1</v>
      </c>
      <c r="F19597" t="str">
        <f>MID(B19597, FIND("(",B19597) + 1, FIND(",",B19597) - FIND("(",B19597) - 1)</f>
        <v>19.72541022200045</v>
      </c>
      <c r="G19597" t="str">
        <f>MID(B19597, FIND(",",B19597) + 1, FIND(")",B19597) - FIND(",",B19597) - 1)</f>
        <v xml:space="preserve"> -155.08870955799975</v>
      </c>
    </row>
    <row r="19598" spans="1:7" ht="30" x14ac:dyDescent="0.25">
      <c r="A19598" t="s">
        <v>678</v>
      </c>
      <c r="B19598" s="1" t="s">
        <v>599</v>
      </c>
      <c r="C19598" t="s">
        <v>36</v>
      </c>
      <c r="E19598">
        <v>1</v>
      </c>
      <c r="F19598" t="str">
        <f>MID(B19598, FIND("(",B19598) + 1, FIND(",",B19598) - FIND("(",B19598) - 1)</f>
        <v>19.72541022200045</v>
      </c>
      <c r="G19598" t="str">
        <f>MID(B19598, FIND(",",B19598) + 1, FIND(")",B19598) - FIND(",",B19598) - 1)</f>
        <v xml:space="preserve"> -155.08870955799975</v>
      </c>
    </row>
    <row r="19599" spans="1:7" ht="30" x14ac:dyDescent="0.25">
      <c r="A19599" t="s">
        <v>678</v>
      </c>
      <c r="B19599" s="1" t="s">
        <v>2400</v>
      </c>
      <c r="C19599" t="s">
        <v>36</v>
      </c>
      <c r="E19599">
        <v>1</v>
      </c>
      <c r="F19599" t="str">
        <f>MID(B19599, FIND("(",B19599) + 1, FIND(",",B19599) - FIND("(",B19599) - 1)</f>
        <v>19.72541022200045</v>
      </c>
      <c r="G19599" t="str">
        <f>MID(B19599, FIND(",",B19599) + 1, FIND(")",B19599) - FIND(",",B19599) - 1)</f>
        <v xml:space="preserve"> -155.08870955799975</v>
      </c>
    </row>
    <row r="19600" spans="1:7" ht="30" x14ac:dyDescent="0.25">
      <c r="A19600" t="s">
        <v>678</v>
      </c>
      <c r="B19600" s="1" t="s">
        <v>458</v>
      </c>
      <c r="C19600" t="s">
        <v>12</v>
      </c>
      <c r="E19600">
        <v>1</v>
      </c>
      <c r="F19600" t="str">
        <f>MID(B19600, FIND("(",B19600) + 1, FIND(",",B19600) - FIND("(",B19600) - 1)</f>
        <v>22.218461277000472</v>
      </c>
      <c r="G19600" t="str">
        <f>MID(B19600, FIND(",",B19600) + 1, FIND(")",B19600) - FIND(",",B19600) - 1)</f>
        <v xml:space="preserve"> -159.47673677699973</v>
      </c>
    </row>
    <row r="19601" spans="1:7" ht="30" x14ac:dyDescent="0.25">
      <c r="A19601" t="s">
        <v>5</v>
      </c>
      <c r="B19601" s="1" t="s">
        <v>458</v>
      </c>
      <c r="C19601" t="s">
        <v>12</v>
      </c>
      <c r="E19601">
        <v>1</v>
      </c>
      <c r="F19601" t="str">
        <f>MID(B19601, FIND("(",B19601) + 1, FIND(",",B19601) - FIND("(",B19601) - 1)</f>
        <v>22.218461277000472</v>
      </c>
      <c r="G19601" t="str">
        <f>MID(B19601, FIND(",",B19601) + 1, FIND(")",B19601) - FIND(",",B19601) - 1)</f>
        <v xml:space="preserve"> -159.47673677699973</v>
      </c>
    </row>
    <row r="19602" spans="1:7" ht="30" x14ac:dyDescent="0.25">
      <c r="A19602" t="s">
        <v>391</v>
      </c>
      <c r="B19602" s="1" t="s">
        <v>458</v>
      </c>
      <c r="C19602" t="s">
        <v>12</v>
      </c>
      <c r="E19602">
        <v>1</v>
      </c>
      <c r="F19602" t="str">
        <f>MID(B19602, FIND("(",B19602) + 1, FIND(",",B19602) - FIND("(",B19602) - 1)</f>
        <v>22.218461277000472</v>
      </c>
      <c r="G19602" t="str">
        <f>MID(B19602, FIND(",",B19602) + 1, FIND(")",B19602) - FIND(",",B19602) - 1)</f>
        <v xml:space="preserve"> -159.47673677699973</v>
      </c>
    </row>
    <row r="19603" spans="1:7" ht="30" x14ac:dyDescent="0.25">
      <c r="A19603" t="s">
        <v>678</v>
      </c>
      <c r="B19603" s="1" t="s">
        <v>458</v>
      </c>
      <c r="C19603" t="s">
        <v>12</v>
      </c>
      <c r="D19603" t="s">
        <v>26</v>
      </c>
      <c r="E19603">
        <v>1</v>
      </c>
      <c r="F19603" t="str">
        <f>MID(B19603, FIND("(",B19603) + 1, FIND(",",B19603) - FIND("(",B19603) - 1)</f>
        <v>22.218461277000472</v>
      </c>
      <c r="G19603" t="str">
        <f>MID(B19603, FIND(",",B19603) + 1, FIND(")",B19603) - FIND(",",B19603) - 1)</f>
        <v xml:space="preserve"> -159.47673677699973</v>
      </c>
    </row>
    <row r="19604" spans="1:7" ht="30" x14ac:dyDescent="0.25">
      <c r="A19604" t="s">
        <v>391</v>
      </c>
      <c r="B19604" s="1" t="s">
        <v>458</v>
      </c>
      <c r="C19604" t="s">
        <v>7</v>
      </c>
      <c r="E19604">
        <v>1</v>
      </c>
      <c r="F19604" t="str">
        <f>MID(B19604, FIND("(",B19604) + 1, FIND(",",B19604) - FIND("(",B19604) - 1)</f>
        <v>22.218461277000472</v>
      </c>
      <c r="G19604" t="str">
        <f>MID(B19604, FIND(",",B19604) + 1, FIND(")",B19604) - FIND(",",B19604) - 1)</f>
        <v xml:space="preserve"> -159.47673677699973</v>
      </c>
    </row>
    <row r="19605" spans="1:7" ht="30" x14ac:dyDescent="0.25">
      <c r="A19605" t="s">
        <v>5</v>
      </c>
      <c r="B19605" s="1" t="s">
        <v>458</v>
      </c>
      <c r="C19605" t="s">
        <v>7</v>
      </c>
      <c r="E19605">
        <v>2</v>
      </c>
      <c r="F19605" t="str">
        <f>MID(B19605, FIND("(",B19605) + 1, FIND(",",B19605) - FIND("(",B19605) - 1)</f>
        <v>22.218461277000472</v>
      </c>
      <c r="G19605" t="str">
        <f>MID(B19605, FIND(",",B19605) + 1, FIND(")",B19605) - FIND(",",B19605) - 1)</f>
        <v xml:space="preserve"> -159.47673677699973</v>
      </c>
    </row>
    <row r="19606" spans="1:7" ht="30" x14ac:dyDescent="0.25">
      <c r="A19606" t="s">
        <v>391</v>
      </c>
      <c r="B19606" s="1" t="s">
        <v>458</v>
      </c>
      <c r="C19606" t="s">
        <v>7</v>
      </c>
      <c r="E19606">
        <v>2</v>
      </c>
      <c r="F19606" t="str">
        <f>MID(B19606, FIND("(",B19606) + 1, FIND(",",B19606) - FIND("(",B19606) - 1)</f>
        <v>22.218461277000472</v>
      </c>
      <c r="G19606" t="str">
        <f>MID(B19606, FIND(",",B19606) + 1, FIND(")",B19606) - FIND(",",B19606) - 1)</f>
        <v xml:space="preserve"> -159.47673677699973</v>
      </c>
    </row>
    <row r="19607" spans="1:7" ht="30" x14ac:dyDescent="0.25">
      <c r="A19607" t="s">
        <v>938</v>
      </c>
      <c r="B19607" s="1" t="s">
        <v>458</v>
      </c>
      <c r="C19607" t="s">
        <v>7</v>
      </c>
      <c r="E19607">
        <v>1</v>
      </c>
      <c r="F19607" t="str">
        <f>MID(B19607, FIND("(",B19607) + 1, FIND(",",B19607) - FIND("(",B19607) - 1)</f>
        <v>22.218461277000472</v>
      </c>
      <c r="G19607" t="str">
        <f>MID(B19607, FIND(",",B19607) + 1, FIND(")",B19607) - FIND(",",B19607) - 1)</f>
        <v xml:space="preserve"> -159.47673677699973</v>
      </c>
    </row>
    <row r="19608" spans="1:7" ht="30" x14ac:dyDescent="0.25">
      <c r="A19608" t="s">
        <v>5</v>
      </c>
      <c r="B19608" s="1" t="s">
        <v>458</v>
      </c>
      <c r="C19608" t="s">
        <v>10</v>
      </c>
      <c r="E19608">
        <v>1</v>
      </c>
      <c r="F19608" t="str">
        <f>MID(B19608, FIND("(",B19608) + 1, FIND(",",B19608) - FIND("(",B19608) - 1)</f>
        <v>22.218461277000472</v>
      </c>
      <c r="G19608" t="str">
        <f>MID(B19608, FIND(",",B19608) + 1, FIND(")",B19608) - FIND(",",B19608) - 1)</f>
        <v xml:space="preserve"> -159.47673677699973</v>
      </c>
    </row>
    <row r="19609" spans="1:7" ht="30" x14ac:dyDescent="0.25">
      <c r="A19609" t="s">
        <v>938</v>
      </c>
      <c r="B19609" s="1" t="s">
        <v>458</v>
      </c>
      <c r="C19609" t="s">
        <v>10</v>
      </c>
      <c r="E19609">
        <v>1</v>
      </c>
      <c r="F19609" t="str">
        <f>MID(B19609, FIND("(",B19609) + 1, FIND(",",B19609) - FIND("(",B19609) - 1)</f>
        <v>22.218461277000472</v>
      </c>
      <c r="G19609" t="str">
        <f>MID(B19609, FIND(",",B19609) + 1, FIND(")",B19609) - FIND(",",B19609) - 1)</f>
        <v xml:space="preserve"> -159.47673677699973</v>
      </c>
    </row>
    <row r="19610" spans="1:7" ht="30" x14ac:dyDescent="0.25">
      <c r="A19610" t="s">
        <v>391</v>
      </c>
      <c r="B19610" s="1" t="s">
        <v>458</v>
      </c>
      <c r="C19610" t="s">
        <v>10</v>
      </c>
      <c r="E19610">
        <v>1</v>
      </c>
      <c r="F19610" t="str">
        <f>MID(B19610, FIND("(",B19610) + 1, FIND(",",B19610) - FIND("(",B19610) - 1)</f>
        <v>22.218461277000472</v>
      </c>
      <c r="G19610" t="str">
        <f>MID(B19610, FIND(",",B19610) + 1, FIND(")",B19610) - FIND(",",B19610) - 1)</f>
        <v xml:space="preserve"> -159.47673677699973</v>
      </c>
    </row>
    <row r="19611" spans="1:7" ht="30" x14ac:dyDescent="0.25">
      <c r="A19611" t="s">
        <v>391</v>
      </c>
      <c r="B19611" s="1" t="s">
        <v>458</v>
      </c>
      <c r="C19611" t="s">
        <v>10</v>
      </c>
      <c r="E19611">
        <v>1</v>
      </c>
      <c r="F19611" t="str">
        <f>MID(B19611, FIND("(",B19611) + 1, FIND(",",B19611) - FIND("(",B19611) - 1)</f>
        <v>22.218461277000472</v>
      </c>
      <c r="G19611" t="str">
        <f>MID(B19611, FIND(",",B19611) + 1, FIND(")",B19611) - FIND(",",B19611) - 1)</f>
        <v xml:space="preserve"> -159.47673677699973</v>
      </c>
    </row>
    <row r="19612" spans="1:7" ht="30" x14ac:dyDescent="0.25">
      <c r="A19612" t="s">
        <v>678</v>
      </c>
      <c r="B19612" s="1" t="s">
        <v>458</v>
      </c>
      <c r="C19612" t="s">
        <v>10</v>
      </c>
      <c r="E19612">
        <v>1</v>
      </c>
      <c r="F19612" t="str">
        <f>MID(B19612, FIND("(",B19612) + 1, FIND(",",B19612) - FIND("(",B19612) - 1)</f>
        <v>22.218461277000472</v>
      </c>
      <c r="G19612" t="str">
        <f>MID(B19612, FIND(",",B19612) + 1, FIND(")",B19612) - FIND(",",B19612) - 1)</f>
        <v xml:space="preserve"> -159.47673677699973</v>
      </c>
    </row>
    <row r="19613" spans="1:7" ht="30" x14ac:dyDescent="0.25">
      <c r="A19613" t="s">
        <v>678</v>
      </c>
      <c r="B19613" s="1" t="s">
        <v>458</v>
      </c>
      <c r="C19613" t="s">
        <v>10</v>
      </c>
      <c r="D19613" t="s">
        <v>26</v>
      </c>
      <c r="E19613">
        <v>1</v>
      </c>
      <c r="F19613" t="str">
        <f>MID(B19613, FIND("(",B19613) + 1, FIND(",",B19613) - FIND("(",B19613) - 1)</f>
        <v>22.218461277000472</v>
      </c>
      <c r="G19613" t="str">
        <f>MID(B19613, FIND(",",B19613) + 1, FIND(")",B19613) - FIND(",",B19613) - 1)</f>
        <v xml:space="preserve"> -159.47673677699973</v>
      </c>
    </row>
    <row r="19614" spans="1:7" ht="30" x14ac:dyDescent="0.25">
      <c r="A19614" t="s">
        <v>938</v>
      </c>
      <c r="B19614" s="1" t="s">
        <v>458</v>
      </c>
      <c r="C19614" t="s">
        <v>10</v>
      </c>
      <c r="E19614">
        <v>3</v>
      </c>
      <c r="F19614" t="str">
        <f>MID(B19614, FIND("(",B19614) + 1, FIND(",",B19614) - FIND("(",B19614) - 1)</f>
        <v>22.218461277000472</v>
      </c>
      <c r="G19614" t="str">
        <f>MID(B19614, FIND(",",B19614) + 1, FIND(")",B19614) - FIND(",",B19614) - 1)</f>
        <v xml:space="preserve"> -159.47673677699973</v>
      </c>
    </row>
    <row r="19615" spans="1:7" ht="30" x14ac:dyDescent="0.25">
      <c r="A19615" t="s">
        <v>5</v>
      </c>
      <c r="B19615" s="1" t="s">
        <v>458</v>
      </c>
      <c r="C19615" t="s">
        <v>10</v>
      </c>
      <c r="E19615">
        <v>4</v>
      </c>
      <c r="F19615" t="str">
        <f>MID(B19615, FIND("(",B19615) + 1, FIND(",",B19615) - FIND("(",B19615) - 1)</f>
        <v>22.218461277000472</v>
      </c>
      <c r="G19615" t="str">
        <f>MID(B19615, FIND(",",B19615) + 1, FIND(")",B19615) - FIND(",",B19615) - 1)</f>
        <v xml:space="preserve"> -159.47673677699973</v>
      </c>
    </row>
    <row r="19616" spans="1:7" ht="30" x14ac:dyDescent="0.25">
      <c r="A19616" t="s">
        <v>391</v>
      </c>
      <c r="B19616" s="1" t="s">
        <v>458</v>
      </c>
      <c r="C19616" t="s">
        <v>10</v>
      </c>
      <c r="E19616">
        <v>1</v>
      </c>
      <c r="F19616" t="str">
        <f>MID(B19616, FIND("(",B19616) + 1, FIND(",",B19616) - FIND("(",B19616) - 1)</f>
        <v>22.218461277000472</v>
      </c>
      <c r="G19616" t="str">
        <f>MID(B19616, FIND(",",B19616) + 1, FIND(")",B19616) - FIND(",",B19616) - 1)</f>
        <v xml:space="preserve"> -159.47673677699973</v>
      </c>
    </row>
    <row r="19617" spans="1:7" ht="30" x14ac:dyDescent="0.25">
      <c r="A19617" t="s">
        <v>678</v>
      </c>
      <c r="B19617" s="1" t="s">
        <v>458</v>
      </c>
      <c r="C19617" t="s">
        <v>10</v>
      </c>
      <c r="E19617">
        <v>2</v>
      </c>
      <c r="F19617" t="str">
        <f>MID(B19617, FIND("(",B19617) + 1, FIND(",",B19617) - FIND("(",B19617) - 1)</f>
        <v>22.218461277000472</v>
      </c>
      <c r="G19617" t="str">
        <f>MID(B19617, FIND(",",B19617) + 1, FIND(")",B19617) - FIND(",",B19617) - 1)</f>
        <v xml:space="preserve"> -159.47673677699973</v>
      </c>
    </row>
    <row r="19618" spans="1:7" ht="30" x14ac:dyDescent="0.25">
      <c r="A19618" t="s">
        <v>678</v>
      </c>
      <c r="B19618" s="1" t="s">
        <v>458</v>
      </c>
      <c r="C19618" t="s">
        <v>14</v>
      </c>
      <c r="E19618">
        <v>3</v>
      </c>
      <c r="F19618" t="str">
        <f>MID(B19618, FIND("(",B19618) + 1, FIND(",",B19618) - FIND("(",B19618) - 1)</f>
        <v>22.218461277000472</v>
      </c>
      <c r="G19618" t="str">
        <f>MID(B19618, FIND(",",B19618) + 1, FIND(")",B19618) - FIND(",",B19618) - 1)</f>
        <v xml:space="preserve"> -159.47673677699973</v>
      </c>
    </row>
    <row r="19619" spans="1:7" ht="30" x14ac:dyDescent="0.25">
      <c r="A19619" t="s">
        <v>678</v>
      </c>
      <c r="B19619" s="1" t="s">
        <v>458</v>
      </c>
      <c r="C19619" t="s">
        <v>14</v>
      </c>
      <c r="E19619">
        <v>1</v>
      </c>
      <c r="F19619" t="str">
        <f>MID(B19619, FIND("(",B19619) + 1, FIND(",",B19619) - FIND("(",B19619) - 1)</f>
        <v>22.218461277000472</v>
      </c>
      <c r="G19619" t="str">
        <f>MID(B19619, FIND(",",B19619) + 1, FIND(")",B19619) - FIND(",",B19619) - 1)</f>
        <v xml:space="preserve"> -159.47673677699973</v>
      </c>
    </row>
    <row r="19620" spans="1:7" ht="30" x14ac:dyDescent="0.25">
      <c r="A19620" t="s">
        <v>5</v>
      </c>
      <c r="B19620" s="1" t="s">
        <v>458</v>
      </c>
      <c r="C19620" t="s">
        <v>14</v>
      </c>
      <c r="E19620">
        <v>9</v>
      </c>
      <c r="F19620" t="str">
        <f>MID(B19620, FIND("(",B19620) + 1, FIND(",",B19620) - FIND("(",B19620) - 1)</f>
        <v>22.218461277000472</v>
      </c>
      <c r="G19620" t="str">
        <f>MID(B19620, FIND(",",B19620) + 1, FIND(")",B19620) - FIND(",",B19620) - 1)</f>
        <v xml:space="preserve"> -159.47673677699973</v>
      </c>
    </row>
    <row r="19621" spans="1:7" ht="30" x14ac:dyDescent="0.25">
      <c r="A19621" t="s">
        <v>391</v>
      </c>
      <c r="B19621" s="1" t="s">
        <v>458</v>
      </c>
      <c r="C19621" t="s">
        <v>14</v>
      </c>
      <c r="E19621">
        <v>12</v>
      </c>
      <c r="F19621" t="str">
        <f>MID(B19621, FIND("(",B19621) + 1, FIND(",",B19621) - FIND("(",B19621) - 1)</f>
        <v>22.218461277000472</v>
      </c>
      <c r="G19621" t="str">
        <f>MID(B19621, FIND(",",B19621) + 1, FIND(")",B19621) - FIND(",",B19621) - 1)</f>
        <v xml:space="preserve"> -159.47673677699973</v>
      </c>
    </row>
    <row r="19622" spans="1:7" ht="30" x14ac:dyDescent="0.25">
      <c r="A19622" t="s">
        <v>5</v>
      </c>
      <c r="B19622" s="1" t="s">
        <v>458</v>
      </c>
      <c r="C19622" t="s">
        <v>14</v>
      </c>
      <c r="E19622">
        <v>1</v>
      </c>
      <c r="F19622" t="str">
        <f>MID(B19622, FIND("(",B19622) + 1, FIND(",",B19622) - FIND("(",B19622) - 1)</f>
        <v>22.218461277000472</v>
      </c>
      <c r="G19622" t="str">
        <f>MID(B19622, FIND(",",B19622) + 1, FIND(")",B19622) - FIND(",",B19622) - 1)</f>
        <v xml:space="preserve"> -159.47673677699973</v>
      </c>
    </row>
    <row r="19623" spans="1:7" ht="30" x14ac:dyDescent="0.25">
      <c r="A19623" t="s">
        <v>938</v>
      </c>
      <c r="B19623" s="1" t="s">
        <v>458</v>
      </c>
      <c r="C19623" t="s">
        <v>14</v>
      </c>
      <c r="E19623">
        <v>12</v>
      </c>
      <c r="F19623" t="str">
        <f>MID(B19623, FIND("(",B19623) + 1, FIND(",",B19623) - FIND("(",B19623) - 1)</f>
        <v>22.218461277000472</v>
      </c>
      <c r="G19623" t="str">
        <f>MID(B19623, FIND(",",B19623) + 1, FIND(")",B19623) - FIND(",",B19623) - 1)</f>
        <v xml:space="preserve"> -159.47673677699973</v>
      </c>
    </row>
    <row r="19624" spans="1:7" ht="30" x14ac:dyDescent="0.25">
      <c r="A19624" t="s">
        <v>938</v>
      </c>
      <c r="B19624" s="1" t="s">
        <v>458</v>
      </c>
      <c r="C19624" t="s">
        <v>14</v>
      </c>
      <c r="E19624">
        <v>5</v>
      </c>
      <c r="F19624" t="str">
        <f>MID(B19624, FIND("(",B19624) + 1, FIND(",",B19624) - FIND("(",B19624) - 1)</f>
        <v>22.218461277000472</v>
      </c>
      <c r="G19624" t="str">
        <f>MID(B19624, FIND(",",B19624) + 1, FIND(")",B19624) - FIND(",",B19624) - 1)</f>
        <v xml:space="preserve"> -159.47673677699973</v>
      </c>
    </row>
    <row r="19625" spans="1:7" ht="30" x14ac:dyDescent="0.25">
      <c r="A19625" t="s">
        <v>938</v>
      </c>
      <c r="B19625" s="1" t="s">
        <v>458</v>
      </c>
      <c r="C19625" t="s">
        <v>14</v>
      </c>
      <c r="D19625" t="s">
        <v>26</v>
      </c>
      <c r="E19625">
        <v>3</v>
      </c>
      <c r="F19625" t="str">
        <f>MID(B19625, FIND("(",B19625) + 1, FIND(",",B19625) - FIND("(",B19625) - 1)</f>
        <v>22.218461277000472</v>
      </c>
      <c r="G19625" t="str">
        <f>MID(B19625, FIND(",",B19625) + 1, FIND(")",B19625) - FIND(",",B19625) - 1)</f>
        <v xml:space="preserve"> -159.47673677699973</v>
      </c>
    </row>
    <row r="19626" spans="1:7" ht="30" x14ac:dyDescent="0.25">
      <c r="A19626" t="s">
        <v>5</v>
      </c>
      <c r="B19626" s="1" t="s">
        <v>458</v>
      </c>
      <c r="C19626" t="s">
        <v>14</v>
      </c>
      <c r="D19626" t="s">
        <v>26</v>
      </c>
      <c r="E19626">
        <v>2</v>
      </c>
      <c r="F19626" t="str">
        <f>MID(B19626, FIND("(",B19626) + 1, FIND(",",B19626) - FIND("(",B19626) - 1)</f>
        <v>22.218461277000472</v>
      </c>
      <c r="G19626" t="str">
        <f>MID(B19626, FIND(",",B19626) + 1, FIND(")",B19626) - FIND(",",B19626) - 1)</f>
        <v xml:space="preserve"> -159.47673677699973</v>
      </c>
    </row>
    <row r="19627" spans="1:7" ht="30" x14ac:dyDescent="0.25">
      <c r="A19627" t="s">
        <v>5</v>
      </c>
      <c r="B19627" s="1" t="s">
        <v>458</v>
      </c>
      <c r="C19627" t="s">
        <v>14</v>
      </c>
      <c r="E19627">
        <v>1</v>
      </c>
      <c r="F19627" t="str">
        <f>MID(B19627, FIND("(",B19627) + 1, FIND(",",B19627) - FIND("(",B19627) - 1)</f>
        <v>22.218461277000472</v>
      </c>
      <c r="G19627" t="str">
        <f>MID(B19627, FIND(",",B19627) + 1, FIND(")",B19627) - FIND(",",B19627) - 1)</f>
        <v xml:space="preserve"> -159.47673677699973</v>
      </c>
    </row>
    <row r="19628" spans="1:7" ht="30" x14ac:dyDescent="0.25">
      <c r="A19628" t="s">
        <v>391</v>
      </c>
      <c r="B19628" s="1" t="s">
        <v>458</v>
      </c>
      <c r="C19628" t="s">
        <v>14</v>
      </c>
      <c r="E19628">
        <v>1</v>
      </c>
      <c r="F19628" t="str">
        <f>MID(B19628, FIND("(",B19628) + 1, FIND(",",B19628) - FIND("(",B19628) - 1)</f>
        <v>22.218461277000472</v>
      </c>
      <c r="G19628" t="str">
        <f>MID(B19628, FIND(",",B19628) + 1, FIND(")",B19628) - FIND(",",B19628) - 1)</f>
        <v xml:space="preserve"> -159.47673677699973</v>
      </c>
    </row>
    <row r="19629" spans="1:7" ht="30" x14ac:dyDescent="0.25">
      <c r="A19629" t="s">
        <v>678</v>
      </c>
      <c r="B19629" s="1" t="s">
        <v>458</v>
      </c>
      <c r="C19629" t="s">
        <v>14</v>
      </c>
      <c r="E19629">
        <v>2</v>
      </c>
      <c r="F19629" t="str">
        <f>MID(B19629, FIND("(",B19629) + 1, FIND(",",B19629) - FIND("(",B19629) - 1)</f>
        <v>22.218461277000472</v>
      </c>
      <c r="G19629" t="str">
        <f>MID(B19629, FIND(",",B19629) + 1, FIND(")",B19629) - FIND(",",B19629) - 1)</f>
        <v xml:space="preserve"> -159.47673677699973</v>
      </c>
    </row>
    <row r="19630" spans="1:7" ht="30" x14ac:dyDescent="0.25">
      <c r="A19630" t="s">
        <v>678</v>
      </c>
      <c r="B19630" s="1" t="s">
        <v>458</v>
      </c>
      <c r="C19630" t="s">
        <v>14</v>
      </c>
      <c r="E19630">
        <v>1</v>
      </c>
      <c r="F19630" t="str">
        <f>MID(B19630, FIND("(",B19630) + 1, FIND(",",B19630) - FIND("(",B19630) - 1)</f>
        <v>22.218461277000472</v>
      </c>
      <c r="G19630" t="str">
        <f>MID(B19630, FIND(",",B19630) + 1, FIND(")",B19630) - FIND(",",B19630) - 1)</f>
        <v xml:space="preserve"> -159.47673677699973</v>
      </c>
    </row>
    <row r="19631" spans="1:7" ht="30" x14ac:dyDescent="0.25">
      <c r="A19631" t="s">
        <v>5</v>
      </c>
      <c r="B19631" s="1" t="s">
        <v>458</v>
      </c>
      <c r="C19631" t="s">
        <v>14</v>
      </c>
      <c r="E19631">
        <v>5</v>
      </c>
      <c r="F19631" t="str">
        <f>MID(B19631, FIND("(",B19631) + 1, FIND(",",B19631) - FIND("(",B19631) - 1)</f>
        <v>22.218461277000472</v>
      </c>
      <c r="G19631" t="str">
        <f>MID(B19631, FIND(",",B19631) + 1, FIND(")",B19631) - FIND(",",B19631) - 1)</f>
        <v xml:space="preserve"> -159.47673677699973</v>
      </c>
    </row>
    <row r="19632" spans="1:7" ht="30" x14ac:dyDescent="0.25">
      <c r="A19632" t="s">
        <v>938</v>
      </c>
      <c r="B19632" s="1" t="s">
        <v>458</v>
      </c>
      <c r="C19632" t="s">
        <v>14</v>
      </c>
      <c r="E19632">
        <v>1</v>
      </c>
      <c r="F19632" t="str">
        <f>MID(B19632, FIND("(",B19632) + 1, FIND(",",B19632) - FIND("(",B19632) - 1)</f>
        <v>22.218461277000472</v>
      </c>
      <c r="G19632" t="str">
        <f>MID(B19632, FIND(",",B19632) + 1, FIND(")",B19632) - FIND(",",B19632) - 1)</f>
        <v xml:space="preserve"> -159.47673677699973</v>
      </c>
    </row>
    <row r="19633" spans="1:7" ht="30" x14ac:dyDescent="0.25">
      <c r="A19633" t="s">
        <v>391</v>
      </c>
      <c r="B19633" s="1" t="s">
        <v>458</v>
      </c>
      <c r="C19633" t="s">
        <v>14</v>
      </c>
      <c r="E19633">
        <v>1</v>
      </c>
      <c r="F19633" t="str">
        <f>MID(B19633, FIND("(",B19633) + 1, FIND(",",B19633) - FIND("(",B19633) - 1)</f>
        <v>22.218461277000472</v>
      </c>
      <c r="G19633" t="str">
        <f>MID(B19633, FIND(",",B19633) + 1, FIND(")",B19633) - FIND(",",B19633) - 1)</f>
        <v xml:space="preserve"> -159.47673677699973</v>
      </c>
    </row>
    <row r="19634" spans="1:7" ht="30" x14ac:dyDescent="0.25">
      <c r="A19634" t="s">
        <v>391</v>
      </c>
      <c r="B19634" s="1" t="s">
        <v>458</v>
      </c>
      <c r="C19634" t="s">
        <v>14</v>
      </c>
      <c r="E19634">
        <v>3</v>
      </c>
      <c r="F19634" t="str">
        <f>MID(B19634, FIND("(",B19634) + 1, FIND(",",B19634) - FIND("(",B19634) - 1)</f>
        <v>22.218461277000472</v>
      </c>
      <c r="G19634" t="str">
        <f>MID(B19634, FIND(",",B19634) + 1, FIND(")",B19634) - FIND(",",B19634) - 1)</f>
        <v xml:space="preserve"> -159.47673677699973</v>
      </c>
    </row>
    <row r="19635" spans="1:7" ht="30" x14ac:dyDescent="0.25">
      <c r="A19635" t="s">
        <v>5</v>
      </c>
      <c r="B19635" s="1" t="s">
        <v>458</v>
      </c>
      <c r="C19635" t="s">
        <v>14</v>
      </c>
      <c r="E19635">
        <v>1</v>
      </c>
      <c r="F19635" t="str">
        <f>MID(B19635, FIND("(",B19635) + 1, FIND(",",B19635) - FIND("(",B19635) - 1)</f>
        <v>22.218461277000472</v>
      </c>
      <c r="G19635" t="str">
        <f>MID(B19635, FIND(",",B19635) + 1, FIND(")",B19635) - FIND(",",B19635) - 1)</f>
        <v xml:space="preserve"> -159.47673677699973</v>
      </c>
    </row>
    <row r="19636" spans="1:7" ht="30" x14ac:dyDescent="0.25">
      <c r="A19636" t="s">
        <v>391</v>
      </c>
      <c r="B19636" s="1" t="s">
        <v>458</v>
      </c>
      <c r="C19636" t="s">
        <v>14</v>
      </c>
      <c r="E19636">
        <v>3</v>
      </c>
      <c r="F19636" t="str">
        <f>MID(B19636, FIND("(",B19636) + 1, FIND(",",B19636) - FIND("(",B19636) - 1)</f>
        <v>22.218461277000472</v>
      </c>
      <c r="G19636" t="str">
        <f>MID(B19636, FIND(",",B19636) + 1, FIND(")",B19636) - FIND(",",B19636) - 1)</f>
        <v xml:space="preserve"> -159.47673677699973</v>
      </c>
    </row>
    <row r="19637" spans="1:7" ht="30" x14ac:dyDescent="0.25">
      <c r="A19637" t="s">
        <v>391</v>
      </c>
      <c r="B19637" s="1" t="s">
        <v>458</v>
      </c>
      <c r="C19637" t="s">
        <v>14</v>
      </c>
      <c r="D19637" t="s">
        <v>26</v>
      </c>
      <c r="E19637">
        <v>2</v>
      </c>
      <c r="F19637" t="str">
        <f>MID(B19637, FIND("(",B19637) + 1, FIND(",",B19637) - FIND("(",B19637) - 1)</f>
        <v>22.218461277000472</v>
      </c>
      <c r="G19637" t="str">
        <f>MID(B19637, FIND(",",B19637) + 1, FIND(")",B19637) - FIND(",",B19637) - 1)</f>
        <v xml:space="preserve"> -159.47673677699973</v>
      </c>
    </row>
    <row r="19638" spans="1:7" ht="30" x14ac:dyDescent="0.25">
      <c r="A19638" t="s">
        <v>678</v>
      </c>
      <c r="B19638" s="1" t="s">
        <v>458</v>
      </c>
      <c r="C19638" t="s">
        <v>14</v>
      </c>
      <c r="E19638">
        <v>7</v>
      </c>
      <c r="F19638" t="str">
        <f>MID(B19638, FIND("(",B19638) + 1, FIND(",",B19638) - FIND("(",B19638) - 1)</f>
        <v>22.218461277000472</v>
      </c>
      <c r="G19638" t="str">
        <f>MID(B19638, FIND(",",B19638) + 1, FIND(")",B19638) - FIND(",",B19638) - 1)</f>
        <v xml:space="preserve"> -159.47673677699973</v>
      </c>
    </row>
    <row r="19639" spans="1:7" ht="30" x14ac:dyDescent="0.25">
      <c r="A19639" t="s">
        <v>678</v>
      </c>
      <c r="B19639" s="1" t="s">
        <v>458</v>
      </c>
      <c r="C19639" t="s">
        <v>17</v>
      </c>
      <c r="E19639">
        <v>2</v>
      </c>
      <c r="F19639" t="str">
        <f>MID(B19639, FIND("(",B19639) + 1, FIND(",",B19639) - FIND("(",B19639) - 1)</f>
        <v>22.218461277000472</v>
      </c>
      <c r="G19639" t="str">
        <f>MID(B19639, FIND(",",B19639) + 1, FIND(")",B19639) - FIND(",",B19639) - 1)</f>
        <v xml:space="preserve"> -159.47673677699973</v>
      </c>
    </row>
    <row r="19640" spans="1:7" ht="30" x14ac:dyDescent="0.25">
      <c r="A19640" t="s">
        <v>938</v>
      </c>
      <c r="B19640" s="1" t="s">
        <v>458</v>
      </c>
      <c r="C19640" t="s">
        <v>17</v>
      </c>
      <c r="E19640">
        <v>1</v>
      </c>
      <c r="F19640" t="str">
        <f>MID(B19640, FIND("(",B19640) + 1, FIND(",",B19640) - FIND("(",B19640) - 1)</f>
        <v>22.218461277000472</v>
      </c>
      <c r="G19640" t="str">
        <f>MID(B19640, FIND(",",B19640) + 1, FIND(")",B19640) - FIND(",",B19640) - 1)</f>
        <v xml:space="preserve"> -159.47673677699973</v>
      </c>
    </row>
    <row r="19641" spans="1:7" ht="30" x14ac:dyDescent="0.25">
      <c r="A19641" t="s">
        <v>5</v>
      </c>
      <c r="B19641" s="1" t="s">
        <v>458</v>
      </c>
      <c r="C19641" t="s">
        <v>17</v>
      </c>
      <c r="E19641">
        <v>1</v>
      </c>
      <c r="F19641" t="str">
        <f>MID(B19641, FIND("(",B19641) + 1, FIND(",",B19641) - FIND("(",B19641) - 1)</f>
        <v>22.218461277000472</v>
      </c>
      <c r="G19641" t="str">
        <f>MID(B19641, FIND(",",B19641) + 1, FIND(")",B19641) - FIND(",",B19641) - 1)</f>
        <v xml:space="preserve"> -159.47673677699973</v>
      </c>
    </row>
    <row r="19642" spans="1:7" ht="30" x14ac:dyDescent="0.25">
      <c r="A19642" t="s">
        <v>391</v>
      </c>
      <c r="B19642" s="1" t="s">
        <v>458</v>
      </c>
      <c r="C19642" t="s">
        <v>17</v>
      </c>
      <c r="E19642">
        <v>1</v>
      </c>
      <c r="F19642" t="str">
        <f>MID(B19642, FIND("(",B19642) + 1, FIND(",",B19642) - FIND("(",B19642) - 1)</f>
        <v>22.218461277000472</v>
      </c>
      <c r="G19642" t="str">
        <f>MID(B19642, FIND(",",B19642) + 1, FIND(")",B19642) - FIND(",",B19642) - 1)</f>
        <v xml:space="preserve"> -159.47673677699973</v>
      </c>
    </row>
    <row r="19643" spans="1:7" ht="30" x14ac:dyDescent="0.25">
      <c r="A19643" t="s">
        <v>391</v>
      </c>
      <c r="B19643" s="1" t="s">
        <v>458</v>
      </c>
      <c r="C19643" t="s">
        <v>17</v>
      </c>
      <c r="E19643">
        <v>1</v>
      </c>
      <c r="F19643" t="str">
        <f>MID(B19643, FIND("(",B19643) + 1, FIND(",",B19643) - FIND("(",B19643) - 1)</f>
        <v>22.218461277000472</v>
      </c>
      <c r="G19643" t="str">
        <f>MID(B19643, FIND(",",B19643) + 1, FIND(")",B19643) - FIND(",",B19643) - 1)</f>
        <v xml:space="preserve"> -159.47673677699973</v>
      </c>
    </row>
    <row r="19644" spans="1:7" ht="30" x14ac:dyDescent="0.25">
      <c r="A19644" t="s">
        <v>5</v>
      </c>
      <c r="B19644" s="1" t="s">
        <v>458</v>
      </c>
      <c r="C19644" t="s">
        <v>17</v>
      </c>
      <c r="E19644">
        <v>2</v>
      </c>
      <c r="F19644" t="str">
        <f>MID(B19644, FIND("(",B19644) + 1, FIND(",",B19644) - FIND("(",B19644) - 1)</f>
        <v>22.218461277000472</v>
      </c>
      <c r="G19644" t="str">
        <f>MID(B19644, FIND(",",B19644) + 1, FIND(")",B19644) - FIND(",",B19644) - 1)</f>
        <v xml:space="preserve"> -159.47673677699973</v>
      </c>
    </row>
    <row r="19645" spans="1:7" ht="30" x14ac:dyDescent="0.25">
      <c r="A19645" t="s">
        <v>5</v>
      </c>
      <c r="B19645" s="1" t="s">
        <v>458</v>
      </c>
      <c r="C19645" t="s">
        <v>22</v>
      </c>
      <c r="E19645">
        <v>1</v>
      </c>
      <c r="F19645" t="str">
        <f>MID(B19645, FIND("(",B19645) + 1, FIND(",",B19645) - FIND("(",B19645) - 1)</f>
        <v>22.218461277000472</v>
      </c>
      <c r="G19645" t="str">
        <f>MID(B19645, FIND(",",B19645) + 1, FIND(")",B19645) - FIND(",",B19645) - 1)</f>
        <v xml:space="preserve"> -159.47673677699973</v>
      </c>
    </row>
    <row r="19646" spans="1:7" ht="30" x14ac:dyDescent="0.25">
      <c r="A19646" t="s">
        <v>5</v>
      </c>
      <c r="B19646" s="1" t="s">
        <v>458</v>
      </c>
      <c r="C19646" t="s">
        <v>44</v>
      </c>
      <c r="E19646">
        <v>2</v>
      </c>
      <c r="F19646" t="str">
        <f>MID(B19646, FIND("(",B19646) + 1, FIND(",",B19646) - FIND("(",B19646) - 1)</f>
        <v>22.218461277000472</v>
      </c>
      <c r="G19646" t="str">
        <f>MID(B19646, FIND(",",B19646) + 1, FIND(")",B19646) - FIND(",",B19646) - 1)</f>
        <v xml:space="preserve"> -159.47673677699973</v>
      </c>
    </row>
    <row r="19647" spans="1:7" ht="30" x14ac:dyDescent="0.25">
      <c r="A19647" t="s">
        <v>678</v>
      </c>
      <c r="B19647" s="1" t="s">
        <v>458</v>
      </c>
      <c r="C19647" t="s">
        <v>44</v>
      </c>
      <c r="E19647">
        <v>2</v>
      </c>
      <c r="F19647" t="str">
        <f>MID(B19647, FIND("(",B19647) + 1, FIND(",",B19647) - FIND("(",B19647) - 1)</f>
        <v>22.218461277000472</v>
      </c>
      <c r="G19647" t="str">
        <f>MID(B19647, FIND(",",B19647) + 1, FIND(")",B19647) - FIND(",",B19647) - 1)</f>
        <v xml:space="preserve"> -159.47673677699973</v>
      </c>
    </row>
    <row r="19648" spans="1:7" ht="30" x14ac:dyDescent="0.25">
      <c r="A19648" t="s">
        <v>938</v>
      </c>
      <c r="B19648" s="1" t="s">
        <v>458</v>
      </c>
      <c r="C19648" t="s">
        <v>44</v>
      </c>
      <c r="E19648">
        <v>1</v>
      </c>
      <c r="F19648" t="str">
        <f>MID(B19648, FIND("(",B19648) + 1, FIND(",",B19648) - FIND("(",B19648) - 1)</f>
        <v>22.218461277000472</v>
      </c>
      <c r="G19648" t="str">
        <f>MID(B19648, FIND(",",B19648) + 1, FIND(")",B19648) - FIND(",",B19648) - 1)</f>
        <v xml:space="preserve"> -159.47673677699973</v>
      </c>
    </row>
    <row r="19649" spans="1:7" ht="30" x14ac:dyDescent="0.25">
      <c r="A19649" t="s">
        <v>938</v>
      </c>
      <c r="B19649" s="1" t="s">
        <v>458</v>
      </c>
      <c r="C19649" t="s">
        <v>44</v>
      </c>
      <c r="E19649">
        <v>1</v>
      </c>
      <c r="F19649" t="str">
        <f>MID(B19649, FIND("(",B19649) + 1, FIND(",",B19649) - FIND("(",B19649) - 1)</f>
        <v>22.218461277000472</v>
      </c>
      <c r="G19649" t="str">
        <f>MID(B19649, FIND(",",B19649) + 1, FIND(")",B19649) - FIND(",",B19649) - 1)</f>
        <v xml:space="preserve"> -159.47673677699973</v>
      </c>
    </row>
    <row r="19650" spans="1:7" ht="30" x14ac:dyDescent="0.25">
      <c r="A19650" t="s">
        <v>678</v>
      </c>
      <c r="B19650" s="1" t="s">
        <v>458</v>
      </c>
      <c r="C19650" t="s">
        <v>44</v>
      </c>
      <c r="E19650">
        <v>2</v>
      </c>
      <c r="F19650" t="str">
        <f>MID(B19650, FIND("(",B19650) + 1, FIND(",",B19650) - FIND("(",B19650) - 1)</f>
        <v>22.218461277000472</v>
      </c>
      <c r="G19650" t="str">
        <f>MID(B19650, FIND(",",B19650) + 1, FIND(")",B19650) - FIND(",",B19650) - 1)</f>
        <v xml:space="preserve"> -159.47673677699973</v>
      </c>
    </row>
    <row r="19651" spans="1:7" ht="30" x14ac:dyDescent="0.25">
      <c r="A19651" t="s">
        <v>391</v>
      </c>
      <c r="B19651" s="1" t="s">
        <v>458</v>
      </c>
      <c r="C19651" t="s">
        <v>44</v>
      </c>
      <c r="E19651">
        <v>2</v>
      </c>
      <c r="F19651" t="str">
        <f>MID(B19651, FIND("(",B19651) + 1, FIND(",",B19651) - FIND("(",B19651) - 1)</f>
        <v>22.218461277000472</v>
      </c>
      <c r="G19651" t="str">
        <f>MID(B19651, FIND(",",B19651) + 1, FIND(")",B19651) - FIND(",",B19651) - 1)</f>
        <v xml:space="preserve"> -159.47673677699973</v>
      </c>
    </row>
    <row r="19652" spans="1:7" ht="30" x14ac:dyDescent="0.25">
      <c r="A19652" t="s">
        <v>938</v>
      </c>
      <c r="B19652" s="1" t="s">
        <v>458</v>
      </c>
      <c r="C19652" t="s">
        <v>36</v>
      </c>
      <c r="E19652">
        <v>1</v>
      </c>
      <c r="F19652" t="str">
        <f>MID(B19652, FIND("(",B19652) + 1, FIND(",",B19652) - FIND("(",B19652) - 1)</f>
        <v>22.218461277000472</v>
      </c>
      <c r="G19652" t="str">
        <f>MID(B19652, FIND(",",B19652) + 1, FIND(")",B19652) - FIND(",",B19652) - 1)</f>
        <v xml:space="preserve"> -159.47673677699973</v>
      </c>
    </row>
    <row r="19653" spans="1:7" ht="30" x14ac:dyDescent="0.25">
      <c r="A19653" t="s">
        <v>391</v>
      </c>
      <c r="B19653" s="1" t="s">
        <v>458</v>
      </c>
      <c r="C19653" t="s">
        <v>36</v>
      </c>
      <c r="E19653">
        <v>1</v>
      </c>
      <c r="F19653" t="str">
        <f>MID(B19653, FIND("(",B19653) + 1, FIND(",",B19653) - FIND("(",B19653) - 1)</f>
        <v>22.218461277000472</v>
      </c>
      <c r="G19653" t="str">
        <f>MID(B19653, FIND(",",B19653) + 1, FIND(")",B19653) - FIND(",",B19653) - 1)</f>
        <v xml:space="preserve"> -159.47673677699973</v>
      </c>
    </row>
    <row r="19654" spans="1:7" ht="30" x14ac:dyDescent="0.25">
      <c r="A19654" t="s">
        <v>938</v>
      </c>
      <c r="B19654" s="1" t="s">
        <v>458</v>
      </c>
      <c r="C19654" t="s">
        <v>36</v>
      </c>
      <c r="D19654" t="s">
        <v>26</v>
      </c>
      <c r="E19654">
        <v>1</v>
      </c>
      <c r="F19654" t="str">
        <f>MID(B19654, FIND("(",B19654) + 1, FIND(",",B19654) - FIND("(",B19654) - 1)</f>
        <v>22.218461277000472</v>
      </c>
      <c r="G19654" t="str">
        <f>MID(B19654, FIND(",",B19654) + 1, FIND(")",B19654) - FIND(",",B19654) - 1)</f>
        <v xml:space="preserve"> -159.47673677699973</v>
      </c>
    </row>
    <row r="19655" spans="1:7" ht="30" x14ac:dyDescent="0.25">
      <c r="A19655" t="s">
        <v>678</v>
      </c>
      <c r="B19655" s="1" t="s">
        <v>458</v>
      </c>
      <c r="C19655" t="s">
        <v>36</v>
      </c>
      <c r="E19655">
        <v>1</v>
      </c>
      <c r="F19655" t="str">
        <f>MID(B19655, FIND("(",B19655) + 1, FIND(",",B19655) - FIND("(",B19655) - 1)</f>
        <v>22.218461277000472</v>
      </c>
      <c r="G19655" t="str">
        <f>MID(B19655, FIND(",",B19655) + 1, FIND(")",B19655) - FIND(",",B19655) - 1)</f>
        <v xml:space="preserve"> -159.47673677699973</v>
      </c>
    </row>
    <row r="19656" spans="1:7" ht="30" x14ac:dyDescent="0.25">
      <c r="A19656" t="s">
        <v>938</v>
      </c>
      <c r="B19656" s="1" t="s">
        <v>458</v>
      </c>
      <c r="C19656" t="s">
        <v>36</v>
      </c>
      <c r="E19656">
        <v>1</v>
      </c>
      <c r="F19656" t="str">
        <f>MID(B19656, FIND("(",B19656) + 1, FIND(",",B19656) - FIND("(",B19656) - 1)</f>
        <v>22.218461277000472</v>
      </c>
      <c r="G19656" t="str">
        <f>MID(B19656, FIND(",",B19656) + 1, FIND(")",B19656) - FIND(",",B19656) - 1)</f>
        <v xml:space="preserve"> -159.47673677699973</v>
      </c>
    </row>
    <row r="19657" spans="1:7" ht="30" x14ac:dyDescent="0.25">
      <c r="A19657" t="s">
        <v>5</v>
      </c>
      <c r="B19657" s="1" t="s">
        <v>458</v>
      </c>
      <c r="C19657" t="s">
        <v>36</v>
      </c>
      <c r="E19657">
        <v>1</v>
      </c>
      <c r="F19657" t="str">
        <f>MID(B19657, FIND("(",B19657) + 1, FIND(",",B19657) - FIND("(",B19657) - 1)</f>
        <v>22.218461277000472</v>
      </c>
      <c r="G19657" t="str">
        <f>MID(B19657, FIND(",",B19657) + 1, FIND(")",B19657) - FIND(",",B19657) - 1)</f>
        <v xml:space="preserve"> -159.47673677699973</v>
      </c>
    </row>
    <row r="19658" spans="1:7" ht="30" x14ac:dyDescent="0.25">
      <c r="A19658" t="s">
        <v>938</v>
      </c>
      <c r="B19658" s="1" t="s">
        <v>458</v>
      </c>
      <c r="C19658" t="s">
        <v>36</v>
      </c>
      <c r="E19658">
        <v>1</v>
      </c>
      <c r="F19658" t="str">
        <f>MID(B19658, FIND("(",B19658) + 1, FIND(",",B19658) - FIND("(",B19658) - 1)</f>
        <v>22.218461277000472</v>
      </c>
      <c r="G19658" t="str">
        <f>MID(B19658, FIND(",",B19658) + 1, FIND(")",B19658) - FIND(",",B19658) - 1)</f>
        <v xml:space="preserve"> -159.47673677699973</v>
      </c>
    </row>
    <row r="19659" spans="1:7" ht="30" x14ac:dyDescent="0.25">
      <c r="A19659" t="s">
        <v>938</v>
      </c>
      <c r="B19659" s="1" t="s">
        <v>458</v>
      </c>
      <c r="C19659" t="s">
        <v>36</v>
      </c>
      <c r="E19659">
        <v>1</v>
      </c>
      <c r="F19659" t="str">
        <f>MID(B19659, FIND("(",B19659) + 1, FIND(",",B19659) - FIND("(",B19659) - 1)</f>
        <v>22.218461277000472</v>
      </c>
      <c r="G19659" t="str">
        <f>MID(B19659, FIND(",",B19659) + 1, FIND(")",B19659) - FIND(",",B19659) - 1)</f>
        <v xml:space="preserve"> -159.47673677699973</v>
      </c>
    </row>
    <row r="19660" spans="1:7" ht="30" x14ac:dyDescent="0.25">
      <c r="A19660" t="s">
        <v>391</v>
      </c>
      <c r="B19660" s="1" t="s">
        <v>458</v>
      </c>
      <c r="C19660" t="s">
        <v>8</v>
      </c>
      <c r="E19660">
        <v>8</v>
      </c>
      <c r="F19660" t="str">
        <f>MID(B19660, FIND("(",B19660) + 1, FIND(",",B19660) - FIND("(",B19660) - 1)</f>
        <v>22.218461277000472</v>
      </c>
      <c r="G19660" t="str">
        <f>MID(B19660, FIND(",",B19660) + 1, FIND(")",B19660) - FIND(",",B19660) - 1)</f>
        <v xml:space="preserve"> -159.47673677699973</v>
      </c>
    </row>
    <row r="19661" spans="1:7" ht="30" x14ac:dyDescent="0.25">
      <c r="A19661" t="s">
        <v>678</v>
      </c>
      <c r="B19661" s="1" t="s">
        <v>458</v>
      </c>
      <c r="C19661" t="s">
        <v>8</v>
      </c>
      <c r="D19661" t="s">
        <v>26</v>
      </c>
      <c r="E19661">
        <v>1</v>
      </c>
      <c r="F19661" t="str">
        <f>MID(B19661, FIND("(",B19661) + 1, FIND(",",B19661) - FIND("(",B19661) - 1)</f>
        <v>22.218461277000472</v>
      </c>
      <c r="G19661" t="str">
        <f>MID(B19661, FIND(",",B19661) + 1, FIND(")",B19661) - FIND(",",B19661) - 1)</f>
        <v xml:space="preserve"> -159.47673677699973</v>
      </c>
    </row>
    <row r="19662" spans="1:7" ht="30" x14ac:dyDescent="0.25">
      <c r="A19662" t="s">
        <v>938</v>
      </c>
      <c r="B19662" s="1" t="s">
        <v>458</v>
      </c>
      <c r="C19662" t="s">
        <v>8</v>
      </c>
      <c r="D19662" t="s">
        <v>26</v>
      </c>
      <c r="E19662">
        <v>1</v>
      </c>
      <c r="F19662" t="str">
        <f>MID(B19662, FIND("(",B19662) + 1, FIND(",",B19662) - FIND("(",B19662) - 1)</f>
        <v>22.218461277000472</v>
      </c>
      <c r="G19662" t="str">
        <f>MID(B19662, FIND(",",B19662) + 1, FIND(")",B19662) - FIND(",",B19662) - 1)</f>
        <v xml:space="preserve"> -159.47673677699973</v>
      </c>
    </row>
    <row r="19663" spans="1:7" ht="30" x14ac:dyDescent="0.25">
      <c r="A19663" t="s">
        <v>5</v>
      </c>
      <c r="B19663" s="1" t="s">
        <v>458</v>
      </c>
      <c r="C19663" t="s">
        <v>8</v>
      </c>
      <c r="D19663" t="s">
        <v>26</v>
      </c>
      <c r="E19663">
        <v>1</v>
      </c>
      <c r="F19663" t="str">
        <f>MID(B19663, FIND("(",B19663) + 1, FIND(",",B19663) - FIND("(",B19663) - 1)</f>
        <v>22.218461277000472</v>
      </c>
      <c r="G19663" t="str">
        <f>MID(B19663, FIND(",",B19663) + 1, FIND(")",B19663) - FIND(",",B19663) - 1)</f>
        <v xml:space="preserve"> -159.47673677699973</v>
      </c>
    </row>
    <row r="19664" spans="1:7" ht="30" x14ac:dyDescent="0.25">
      <c r="A19664" t="s">
        <v>938</v>
      </c>
      <c r="B19664" s="1" t="s">
        <v>458</v>
      </c>
      <c r="C19664" t="s">
        <v>8</v>
      </c>
      <c r="E19664">
        <v>5</v>
      </c>
      <c r="F19664" t="str">
        <f>MID(B19664, FIND("(",B19664) + 1, FIND(",",B19664) - FIND("(",B19664) - 1)</f>
        <v>22.218461277000472</v>
      </c>
      <c r="G19664" t="str">
        <f>MID(B19664, FIND(",",B19664) + 1, FIND(")",B19664) - FIND(",",B19664) - 1)</f>
        <v xml:space="preserve"> -159.47673677699973</v>
      </c>
    </row>
    <row r="19665" spans="1:7" ht="30" x14ac:dyDescent="0.25">
      <c r="A19665" t="s">
        <v>5</v>
      </c>
      <c r="B19665" s="1" t="s">
        <v>458</v>
      </c>
      <c r="C19665" t="s">
        <v>8</v>
      </c>
      <c r="E19665">
        <v>1</v>
      </c>
      <c r="F19665" t="str">
        <f>MID(B19665, FIND("(",B19665) + 1, FIND(",",B19665) - FIND("(",B19665) - 1)</f>
        <v>22.218461277000472</v>
      </c>
      <c r="G19665" t="str">
        <f>MID(B19665, FIND(",",B19665) + 1, FIND(")",B19665) - FIND(",",B19665) - 1)</f>
        <v xml:space="preserve"> -159.47673677699973</v>
      </c>
    </row>
    <row r="19666" spans="1:7" ht="30" x14ac:dyDescent="0.25">
      <c r="A19666" t="s">
        <v>391</v>
      </c>
      <c r="B19666" s="1" t="s">
        <v>458</v>
      </c>
      <c r="C19666" t="s">
        <v>8</v>
      </c>
      <c r="E19666">
        <v>1</v>
      </c>
      <c r="F19666" t="str">
        <f>MID(B19666, FIND("(",B19666) + 1, FIND(",",B19666) - FIND("(",B19666) - 1)</f>
        <v>22.218461277000472</v>
      </c>
      <c r="G19666" t="str">
        <f>MID(B19666, FIND(",",B19666) + 1, FIND(")",B19666) - FIND(",",B19666) - 1)</f>
        <v xml:space="preserve"> -159.47673677699973</v>
      </c>
    </row>
    <row r="19667" spans="1:7" ht="30" x14ac:dyDescent="0.25">
      <c r="A19667" t="s">
        <v>938</v>
      </c>
      <c r="B19667" s="1" t="s">
        <v>458</v>
      </c>
      <c r="C19667" t="s">
        <v>8</v>
      </c>
      <c r="E19667">
        <v>1</v>
      </c>
      <c r="F19667" t="str">
        <f>MID(B19667, FIND("(",B19667) + 1, FIND(",",B19667) - FIND("(",B19667) - 1)</f>
        <v>22.218461277000472</v>
      </c>
      <c r="G19667" t="str">
        <f>MID(B19667, FIND(",",B19667) + 1, FIND(")",B19667) - FIND(",",B19667) - 1)</f>
        <v xml:space="preserve"> -159.47673677699973</v>
      </c>
    </row>
    <row r="19668" spans="1:7" ht="30" x14ac:dyDescent="0.25">
      <c r="A19668" t="s">
        <v>678</v>
      </c>
      <c r="B19668" s="1" t="s">
        <v>458</v>
      </c>
      <c r="C19668" t="s">
        <v>8</v>
      </c>
      <c r="E19668">
        <v>7</v>
      </c>
      <c r="F19668" t="str">
        <f>MID(B19668, FIND("(",B19668) + 1, FIND(",",B19668) - FIND("(",B19668) - 1)</f>
        <v>22.218461277000472</v>
      </c>
      <c r="G19668" t="str">
        <f>MID(B19668, FIND(",",B19668) + 1, FIND(")",B19668) - FIND(",",B19668) - 1)</f>
        <v xml:space="preserve"> -159.47673677699973</v>
      </c>
    </row>
    <row r="19669" spans="1:7" ht="30" x14ac:dyDescent="0.25">
      <c r="A19669" t="s">
        <v>391</v>
      </c>
      <c r="B19669" s="1" t="s">
        <v>458</v>
      </c>
      <c r="C19669" t="s">
        <v>8</v>
      </c>
      <c r="D19669" t="s">
        <v>26</v>
      </c>
      <c r="E19669">
        <v>1</v>
      </c>
      <c r="F19669" t="str">
        <f>MID(B19669, FIND("(",B19669) + 1, FIND(",",B19669) - FIND("(",B19669) - 1)</f>
        <v>22.218461277000472</v>
      </c>
      <c r="G19669" t="str">
        <f>MID(B19669, FIND(",",B19669) + 1, FIND(")",B19669) - FIND(",",B19669) - 1)</f>
        <v xml:space="preserve"> -159.47673677699973</v>
      </c>
    </row>
    <row r="19670" spans="1:7" ht="30" x14ac:dyDescent="0.25">
      <c r="A19670" t="s">
        <v>5</v>
      </c>
      <c r="B19670" s="1" t="s">
        <v>458</v>
      </c>
      <c r="C19670" t="s">
        <v>8</v>
      </c>
      <c r="E19670">
        <v>4</v>
      </c>
      <c r="F19670" t="str">
        <f>MID(B19670, FIND("(",B19670) + 1, FIND(",",B19670) - FIND("(",B19670) - 1)</f>
        <v>22.218461277000472</v>
      </c>
      <c r="G19670" t="str">
        <f>MID(B19670, FIND(",",B19670) + 1, FIND(")",B19670) - FIND(",",B19670) - 1)</f>
        <v xml:space="preserve"> -159.47673677699973</v>
      </c>
    </row>
    <row r="19671" spans="1:7" ht="30" x14ac:dyDescent="0.25">
      <c r="A19671" t="s">
        <v>678</v>
      </c>
      <c r="B19671" s="1" t="s">
        <v>458</v>
      </c>
      <c r="C19671" t="s">
        <v>8</v>
      </c>
      <c r="E19671">
        <v>3</v>
      </c>
      <c r="F19671" t="str">
        <f>MID(B19671, FIND("(",B19671) + 1, FIND(",",B19671) - FIND("(",B19671) - 1)</f>
        <v>22.218461277000472</v>
      </c>
      <c r="G19671" t="str">
        <f>MID(B19671, FIND(",",B19671) + 1, FIND(")",B19671) - FIND(",",B19671) - 1)</f>
        <v xml:space="preserve"> -159.47673677699973</v>
      </c>
    </row>
    <row r="19672" spans="1:7" ht="30" x14ac:dyDescent="0.25">
      <c r="A19672" t="s">
        <v>678</v>
      </c>
      <c r="B19672" s="1" t="s">
        <v>458</v>
      </c>
      <c r="C19672" t="s">
        <v>395</v>
      </c>
      <c r="E19672">
        <v>1</v>
      </c>
      <c r="F19672" t="str">
        <f>MID(B19672, FIND("(",B19672) + 1, FIND(",",B19672) - FIND("(",B19672) - 1)</f>
        <v>22.218461277000472</v>
      </c>
      <c r="G19672" t="str">
        <f>MID(B19672, FIND(",",B19672) + 1, FIND(")",B19672) - FIND(",",B19672) - 1)</f>
        <v xml:space="preserve"> -159.47673677699973</v>
      </c>
    </row>
    <row r="19673" spans="1:7" ht="30" x14ac:dyDescent="0.25">
      <c r="A19673" t="s">
        <v>938</v>
      </c>
      <c r="B19673" s="1" t="s">
        <v>458</v>
      </c>
      <c r="C19673" t="s">
        <v>395</v>
      </c>
      <c r="E19673">
        <v>1</v>
      </c>
      <c r="F19673" t="str">
        <f>MID(B19673, FIND("(",B19673) + 1, FIND(",",B19673) - FIND("(",B19673) - 1)</f>
        <v>22.218461277000472</v>
      </c>
      <c r="G19673" t="str">
        <f>MID(B19673, FIND(",",B19673) + 1, FIND(")",B19673) - FIND(",",B19673) - 1)</f>
        <v xml:space="preserve"> -159.47673677699973</v>
      </c>
    </row>
    <row r="19674" spans="1:7" ht="30" x14ac:dyDescent="0.25">
      <c r="A19674" t="s">
        <v>938</v>
      </c>
      <c r="B19674" s="1" t="s">
        <v>458</v>
      </c>
      <c r="C19674" t="s">
        <v>395</v>
      </c>
      <c r="E19674">
        <v>1</v>
      </c>
      <c r="F19674" t="str">
        <f>MID(B19674, FIND("(",B19674) + 1, FIND(",",B19674) - FIND("(",B19674) - 1)</f>
        <v>22.218461277000472</v>
      </c>
      <c r="G19674" t="str">
        <f>MID(B19674, FIND(",",B19674) + 1, FIND(")",B19674) - FIND(",",B19674) - 1)</f>
        <v xml:space="preserve"> -159.47673677699973</v>
      </c>
    </row>
    <row r="19675" spans="1:7" ht="30" x14ac:dyDescent="0.25">
      <c r="A19675" t="s">
        <v>678</v>
      </c>
      <c r="B19675" s="1" t="s">
        <v>458</v>
      </c>
      <c r="C19675" t="s">
        <v>25</v>
      </c>
      <c r="E19675">
        <v>1</v>
      </c>
      <c r="F19675" t="str">
        <f>MID(B19675, FIND("(",B19675) + 1, FIND(",",B19675) - FIND("(",B19675) - 1)</f>
        <v>22.218461277000472</v>
      </c>
      <c r="G19675" t="str">
        <f>MID(B19675, FIND(",",B19675) + 1, FIND(")",B19675) - FIND(",",B19675) - 1)</f>
        <v xml:space="preserve"> -159.47673677699973</v>
      </c>
    </row>
    <row r="19676" spans="1:7" ht="30" x14ac:dyDescent="0.25">
      <c r="A19676" t="s">
        <v>391</v>
      </c>
      <c r="B19676" s="1" t="s">
        <v>458</v>
      </c>
      <c r="C19676" t="s">
        <v>25</v>
      </c>
      <c r="E19676">
        <v>2</v>
      </c>
      <c r="F19676" t="str">
        <f>MID(B19676, FIND("(",B19676) + 1, FIND(",",B19676) - FIND("(",B19676) - 1)</f>
        <v>22.218461277000472</v>
      </c>
      <c r="G19676" t="str">
        <f>MID(B19676, FIND(",",B19676) + 1, FIND(")",B19676) - FIND(",",B19676) - 1)</f>
        <v xml:space="preserve"> -159.47673677699973</v>
      </c>
    </row>
    <row r="19677" spans="1:7" ht="30" x14ac:dyDescent="0.25">
      <c r="A19677" t="s">
        <v>5</v>
      </c>
      <c r="B19677" s="1" t="s">
        <v>458</v>
      </c>
      <c r="C19677" t="s">
        <v>25</v>
      </c>
      <c r="E19677">
        <v>1</v>
      </c>
      <c r="F19677" t="str">
        <f>MID(B19677, FIND("(",B19677) + 1, FIND(",",B19677) - FIND("(",B19677) - 1)</f>
        <v>22.218461277000472</v>
      </c>
      <c r="G19677" t="str">
        <f>MID(B19677, FIND(",",B19677) + 1, FIND(")",B19677) - FIND(",",B19677) - 1)</f>
        <v xml:space="preserve"> -159.47673677699973</v>
      </c>
    </row>
    <row r="19678" spans="1:7" ht="30" x14ac:dyDescent="0.25">
      <c r="A19678" t="s">
        <v>678</v>
      </c>
      <c r="B19678" s="1" t="s">
        <v>458</v>
      </c>
      <c r="C19678" t="s">
        <v>25</v>
      </c>
      <c r="E19678">
        <v>1</v>
      </c>
      <c r="F19678" t="str">
        <f>MID(B19678, FIND("(",B19678) + 1, FIND(",",B19678) - FIND("(",B19678) - 1)</f>
        <v>22.218461277000472</v>
      </c>
      <c r="G19678" t="str">
        <f>MID(B19678, FIND(",",B19678) + 1, FIND(")",B19678) - FIND(",",B19678) - 1)</f>
        <v xml:space="preserve"> -159.47673677699973</v>
      </c>
    </row>
    <row r="19679" spans="1:7" ht="30" x14ac:dyDescent="0.25">
      <c r="A19679" t="s">
        <v>938</v>
      </c>
      <c r="B19679" s="1" t="s">
        <v>458</v>
      </c>
      <c r="C19679" t="s">
        <v>25</v>
      </c>
      <c r="E19679">
        <v>1</v>
      </c>
      <c r="F19679" t="str">
        <f>MID(B19679, FIND("(",B19679) + 1, FIND(",",B19679) - FIND("(",B19679) - 1)</f>
        <v>22.218461277000472</v>
      </c>
      <c r="G19679" t="str">
        <f>MID(B19679, FIND(",",B19679) + 1, FIND(")",B19679) - FIND(",",B19679) - 1)</f>
        <v xml:space="preserve"> -159.47673677699973</v>
      </c>
    </row>
    <row r="19680" spans="1:7" ht="30" x14ac:dyDescent="0.25">
      <c r="A19680" t="s">
        <v>678</v>
      </c>
      <c r="B19680" s="1" t="s">
        <v>763</v>
      </c>
      <c r="C19680" t="s">
        <v>12</v>
      </c>
      <c r="E19680">
        <v>1</v>
      </c>
      <c r="F19680" t="str">
        <f>MID(B19680, FIND("(",B19680) + 1, FIND(",",B19680) - FIND("(",B19680) - 1)</f>
        <v>19.61576387800045</v>
      </c>
      <c r="G19680" t="str">
        <f>MID(B19680, FIND(",",B19680) + 1, FIND(")",B19680) - FIND(",",B19680) - 1)</f>
        <v xml:space="preserve"> -155.94933965199974</v>
      </c>
    </row>
    <row r="19681" spans="1:7" ht="30" x14ac:dyDescent="0.25">
      <c r="A19681" t="s">
        <v>678</v>
      </c>
      <c r="B19681" s="1" t="s">
        <v>763</v>
      </c>
      <c r="C19681" t="s">
        <v>12</v>
      </c>
      <c r="D19681" t="s">
        <v>26</v>
      </c>
      <c r="E19681">
        <v>1</v>
      </c>
      <c r="F19681" t="str">
        <f>MID(B19681, FIND("(",B19681) + 1, FIND(",",B19681) - FIND("(",B19681) - 1)</f>
        <v>19.61576387800045</v>
      </c>
      <c r="G19681" t="str">
        <f>MID(B19681, FIND(",",B19681) + 1, FIND(")",B19681) - FIND(",",B19681) - 1)</f>
        <v xml:space="preserve"> -155.94933965199974</v>
      </c>
    </row>
    <row r="19682" spans="1:7" ht="30" x14ac:dyDescent="0.25">
      <c r="A19682" t="s">
        <v>938</v>
      </c>
      <c r="B19682" s="1" t="s">
        <v>763</v>
      </c>
      <c r="C19682" t="s">
        <v>12</v>
      </c>
      <c r="E19682">
        <v>4</v>
      </c>
      <c r="F19682" t="str">
        <f>MID(B19682, FIND("(",B19682) + 1, FIND(",",B19682) - FIND("(",B19682) - 1)</f>
        <v>19.61576387800045</v>
      </c>
      <c r="G19682" t="str">
        <f>MID(B19682, FIND(",",B19682) + 1, FIND(")",B19682) - FIND(",",B19682) - 1)</f>
        <v xml:space="preserve"> -155.94933965199974</v>
      </c>
    </row>
    <row r="19683" spans="1:7" ht="30" x14ac:dyDescent="0.25">
      <c r="A19683" t="s">
        <v>5</v>
      </c>
      <c r="B19683" s="1" t="s">
        <v>763</v>
      </c>
      <c r="C19683" t="s">
        <v>12</v>
      </c>
      <c r="E19683">
        <v>2</v>
      </c>
      <c r="F19683" t="str">
        <f>MID(B19683, FIND("(",B19683) + 1, FIND(",",B19683) - FIND("(",B19683) - 1)</f>
        <v>19.61576387800045</v>
      </c>
      <c r="G19683" t="str">
        <f>MID(B19683, FIND(",",B19683) + 1, FIND(")",B19683) - FIND(",",B19683) - 1)</f>
        <v xml:space="preserve"> -155.94933965199974</v>
      </c>
    </row>
    <row r="19684" spans="1:7" ht="30" x14ac:dyDescent="0.25">
      <c r="A19684" t="s">
        <v>938</v>
      </c>
      <c r="B19684" s="1" t="s">
        <v>763</v>
      </c>
      <c r="C19684" t="s">
        <v>12</v>
      </c>
      <c r="E19684">
        <v>4</v>
      </c>
      <c r="F19684" t="str">
        <f>MID(B19684, FIND("(",B19684) + 1, FIND(",",B19684) - FIND("(",B19684) - 1)</f>
        <v>19.61576387800045</v>
      </c>
      <c r="G19684" t="str">
        <f>MID(B19684, FIND(",",B19684) + 1, FIND(")",B19684) - FIND(",",B19684) - 1)</f>
        <v xml:space="preserve"> -155.94933965199974</v>
      </c>
    </row>
    <row r="19685" spans="1:7" ht="30" x14ac:dyDescent="0.25">
      <c r="A19685" t="s">
        <v>678</v>
      </c>
      <c r="B19685" s="1" t="s">
        <v>763</v>
      </c>
      <c r="C19685" t="s">
        <v>12</v>
      </c>
      <c r="E19685">
        <v>5</v>
      </c>
      <c r="F19685" t="str">
        <f>MID(B19685, FIND("(",B19685) + 1, FIND(",",B19685) - FIND("(",B19685) - 1)</f>
        <v>19.61576387800045</v>
      </c>
      <c r="G19685" t="str">
        <f>MID(B19685, FIND(",",B19685) + 1, FIND(")",B19685) - FIND(",",B19685) - 1)</f>
        <v xml:space="preserve"> -155.94933965199974</v>
      </c>
    </row>
    <row r="19686" spans="1:7" ht="30" x14ac:dyDescent="0.25">
      <c r="A19686" t="s">
        <v>938</v>
      </c>
      <c r="B19686" s="1" t="s">
        <v>763</v>
      </c>
      <c r="C19686" t="s">
        <v>12</v>
      </c>
      <c r="D19686" t="s">
        <v>26</v>
      </c>
      <c r="E19686">
        <v>1</v>
      </c>
      <c r="F19686" t="str">
        <f>MID(B19686, FIND("(",B19686) + 1, FIND(",",B19686) - FIND("(",B19686) - 1)</f>
        <v>19.61576387800045</v>
      </c>
      <c r="G19686" t="str">
        <f>MID(B19686, FIND(",",B19686) + 1, FIND(")",B19686) - FIND(",",B19686) - 1)</f>
        <v xml:space="preserve"> -155.94933965199974</v>
      </c>
    </row>
    <row r="19687" spans="1:7" ht="30" x14ac:dyDescent="0.25">
      <c r="A19687" t="s">
        <v>391</v>
      </c>
      <c r="B19687" s="1" t="s">
        <v>763</v>
      </c>
      <c r="C19687" t="s">
        <v>12</v>
      </c>
      <c r="E19687">
        <v>3</v>
      </c>
      <c r="F19687" t="str">
        <f>MID(B19687, FIND("(",B19687) + 1, FIND(",",B19687) - FIND("(",B19687) - 1)</f>
        <v>19.61576387800045</v>
      </c>
      <c r="G19687" t="str">
        <f>MID(B19687, FIND(",",B19687) + 1, FIND(")",B19687) - FIND(",",B19687) - 1)</f>
        <v xml:space="preserve"> -155.94933965199974</v>
      </c>
    </row>
    <row r="19688" spans="1:7" ht="30" x14ac:dyDescent="0.25">
      <c r="A19688" t="s">
        <v>391</v>
      </c>
      <c r="B19688" s="1" t="s">
        <v>763</v>
      </c>
      <c r="C19688" t="s">
        <v>12</v>
      </c>
      <c r="E19688">
        <v>3</v>
      </c>
      <c r="F19688" t="str">
        <f>MID(B19688, FIND("(",B19688) + 1, FIND(",",B19688) - FIND("(",B19688) - 1)</f>
        <v>19.61576387800045</v>
      </c>
      <c r="G19688" t="str">
        <f>MID(B19688, FIND(",",B19688) + 1, FIND(")",B19688) - FIND(",",B19688) - 1)</f>
        <v xml:space="preserve"> -155.94933965199974</v>
      </c>
    </row>
    <row r="19689" spans="1:7" ht="30" x14ac:dyDescent="0.25">
      <c r="A19689" t="s">
        <v>391</v>
      </c>
      <c r="B19689" s="1" t="s">
        <v>763</v>
      </c>
      <c r="C19689" t="s">
        <v>12</v>
      </c>
      <c r="D19689" t="s">
        <v>26</v>
      </c>
      <c r="E19689">
        <v>9</v>
      </c>
      <c r="F19689" t="str">
        <f>MID(B19689, FIND("(",B19689) + 1, FIND(",",B19689) - FIND("(",B19689) - 1)</f>
        <v>19.61576387800045</v>
      </c>
      <c r="G19689" t="str">
        <f>MID(B19689, FIND(",",B19689) + 1, FIND(")",B19689) - FIND(",",B19689) - 1)</f>
        <v xml:space="preserve"> -155.94933965199974</v>
      </c>
    </row>
    <row r="19690" spans="1:7" ht="30" x14ac:dyDescent="0.25">
      <c r="A19690" t="s">
        <v>391</v>
      </c>
      <c r="B19690" s="1" t="s">
        <v>763</v>
      </c>
      <c r="C19690" t="s">
        <v>12</v>
      </c>
      <c r="E19690">
        <v>1</v>
      </c>
      <c r="F19690" t="str">
        <f>MID(B19690, FIND("(",B19690) + 1, FIND(",",B19690) - FIND("(",B19690) - 1)</f>
        <v>19.61576387800045</v>
      </c>
      <c r="G19690" t="str">
        <f>MID(B19690, FIND(",",B19690) + 1, FIND(")",B19690) - FIND(",",B19690) - 1)</f>
        <v xml:space="preserve"> -155.94933965199974</v>
      </c>
    </row>
    <row r="19691" spans="1:7" ht="30" x14ac:dyDescent="0.25">
      <c r="A19691" t="s">
        <v>678</v>
      </c>
      <c r="B19691" s="1" t="s">
        <v>763</v>
      </c>
      <c r="C19691" t="s">
        <v>12</v>
      </c>
      <c r="D19691" t="s">
        <v>26</v>
      </c>
      <c r="E19691">
        <v>3</v>
      </c>
      <c r="F19691" t="str">
        <f>MID(B19691, FIND("(",B19691) + 1, FIND(",",B19691) - FIND("(",B19691) - 1)</f>
        <v>19.61576387800045</v>
      </c>
      <c r="G19691" t="str">
        <f>MID(B19691, FIND(",",B19691) + 1, FIND(")",B19691) - FIND(",",B19691) - 1)</f>
        <v xml:space="preserve"> -155.94933965199974</v>
      </c>
    </row>
    <row r="19692" spans="1:7" ht="30" x14ac:dyDescent="0.25">
      <c r="A19692" t="s">
        <v>5</v>
      </c>
      <c r="B19692" s="1" t="s">
        <v>763</v>
      </c>
      <c r="C19692" t="s">
        <v>12</v>
      </c>
      <c r="D19692" t="s">
        <v>26</v>
      </c>
      <c r="E19692">
        <v>1</v>
      </c>
      <c r="F19692" t="str">
        <f>MID(B19692, FIND("(",B19692) + 1, FIND(",",B19692) - FIND("(",B19692) - 1)</f>
        <v>19.61576387800045</v>
      </c>
      <c r="G19692" t="str">
        <f>MID(B19692, FIND(",",B19692) + 1, FIND(")",B19692) - FIND(",",B19692) - 1)</f>
        <v xml:space="preserve"> -155.94933965199974</v>
      </c>
    </row>
    <row r="19693" spans="1:7" ht="30" x14ac:dyDescent="0.25">
      <c r="A19693" t="s">
        <v>5</v>
      </c>
      <c r="B19693" s="1" t="s">
        <v>763</v>
      </c>
      <c r="C19693" t="s">
        <v>12</v>
      </c>
      <c r="E19693">
        <v>1</v>
      </c>
      <c r="F19693" t="str">
        <f>MID(B19693, FIND("(",B19693) + 1, FIND(",",B19693) - FIND("(",B19693) - 1)</f>
        <v>19.61576387800045</v>
      </c>
      <c r="G19693" t="str">
        <f>MID(B19693, FIND(",",B19693) + 1, FIND(")",B19693) - FIND(",",B19693) - 1)</f>
        <v xml:space="preserve"> -155.94933965199974</v>
      </c>
    </row>
    <row r="19694" spans="1:7" ht="30" x14ac:dyDescent="0.25">
      <c r="A19694" t="s">
        <v>678</v>
      </c>
      <c r="B19694" s="1" t="s">
        <v>763</v>
      </c>
      <c r="C19694" t="s">
        <v>12</v>
      </c>
      <c r="E19694">
        <v>2</v>
      </c>
      <c r="F19694" t="str">
        <f>MID(B19694, FIND("(",B19694) + 1, FIND(",",B19694) - FIND("(",B19694) - 1)</f>
        <v>19.61576387800045</v>
      </c>
      <c r="G19694" t="str">
        <f>MID(B19694, FIND(",",B19694) + 1, FIND(")",B19694) - FIND(",",B19694) - 1)</f>
        <v xml:space="preserve"> -155.94933965199974</v>
      </c>
    </row>
    <row r="19695" spans="1:7" ht="30" x14ac:dyDescent="0.25">
      <c r="A19695" t="s">
        <v>938</v>
      </c>
      <c r="B19695" s="1" t="s">
        <v>763</v>
      </c>
      <c r="C19695" t="s">
        <v>12</v>
      </c>
      <c r="E19695">
        <v>2</v>
      </c>
      <c r="F19695" t="str">
        <f>MID(B19695, FIND("(",B19695) + 1, FIND(",",B19695) - FIND("(",B19695) - 1)</f>
        <v>19.61576387800045</v>
      </c>
      <c r="G19695" t="str">
        <f>MID(B19695, FIND(",",B19695) + 1, FIND(")",B19695) - FIND(",",B19695) - 1)</f>
        <v xml:space="preserve"> -155.94933965199974</v>
      </c>
    </row>
    <row r="19696" spans="1:7" ht="30" x14ac:dyDescent="0.25">
      <c r="A19696" t="s">
        <v>391</v>
      </c>
      <c r="B19696" s="1" t="s">
        <v>763</v>
      </c>
      <c r="C19696" t="s">
        <v>12</v>
      </c>
      <c r="E19696">
        <v>12</v>
      </c>
      <c r="F19696" t="str">
        <f>MID(B19696, FIND("(",B19696) + 1, FIND(",",B19696) - FIND("(",B19696) - 1)</f>
        <v>19.61576387800045</v>
      </c>
      <c r="G19696" t="str">
        <f>MID(B19696, FIND(",",B19696) + 1, FIND(")",B19696) - FIND(",",B19696) - 1)</f>
        <v xml:space="preserve"> -155.94933965199974</v>
      </c>
    </row>
    <row r="19697" spans="1:7" ht="30" x14ac:dyDescent="0.25">
      <c r="A19697" t="s">
        <v>5</v>
      </c>
      <c r="B19697" s="1" t="s">
        <v>763</v>
      </c>
      <c r="C19697" t="s">
        <v>12</v>
      </c>
      <c r="E19697">
        <v>12</v>
      </c>
      <c r="F19697" t="str">
        <f>MID(B19697, FIND("(",B19697) + 1, FIND(",",B19697) - FIND("(",B19697) - 1)</f>
        <v>19.61576387800045</v>
      </c>
      <c r="G19697" t="str">
        <f>MID(B19697, FIND(",",B19697) + 1, FIND(")",B19697) - FIND(",",B19697) - 1)</f>
        <v xml:space="preserve"> -155.94933965199974</v>
      </c>
    </row>
    <row r="19698" spans="1:7" ht="30" x14ac:dyDescent="0.25">
      <c r="A19698" t="s">
        <v>678</v>
      </c>
      <c r="B19698" s="1" t="s">
        <v>763</v>
      </c>
      <c r="C19698" t="s">
        <v>12</v>
      </c>
      <c r="E19698">
        <v>1</v>
      </c>
      <c r="F19698" t="str">
        <f>MID(B19698, FIND("(",B19698) + 1, FIND(",",B19698) - FIND("(",B19698) - 1)</f>
        <v>19.61576387800045</v>
      </c>
      <c r="G19698" t="str">
        <f>MID(B19698, FIND(",",B19698) + 1, FIND(")",B19698) - FIND(",",B19698) - 1)</f>
        <v xml:space="preserve"> -155.94933965199974</v>
      </c>
    </row>
    <row r="19699" spans="1:7" ht="30" x14ac:dyDescent="0.25">
      <c r="A19699" t="s">
        <v>391</v>
      </c>
      <c r="B19699" s="1" t="s">
        <v>763</v>
      </c>
      <c r="C19699" t="s">
        <v>12</v>
      </c>
      <c r="E19699">
        <v>1</v>
      </c>
      <c r="F19699" t="str">
        <f>MID(B19699, FIND("(",B19699) + 1, FIND(",",B19699) - FIND("(",B19699) - 1)</f>
        <v>19.61576387800045</v>
      </c>
      <c r="G19699" t="str">
        <f>MID(B19699, FIND(",",B19699) + 1, FIND(")",B19699) - FIND(",",B19699) - 1)</f>
        <v xml:space="preserve"> -155.94933965199974</v>
      </c>
    </row>
    <row r="19700" spans="1:7" ht="30" x14ac:dyDescent="0.25">
      <c r="A19700" t="s">
        <v>391</v>
      </c>
      <c r="B19700" s="1" t="s">
        <v>763</v>
      </c>
      <c r="C19700" t="s">
        <v>12</v>
      </c>
      <c r="D19700" t="s">
        <v>26</v>
      </c>
      <c r="E19700">
        <v>1</v>
      </c>
      <c r="F19700" t="str">
        <f>MID(B19700, FIND("(",B19700) + 1, FIND(",",B19700) - FIND("(",B19700) - 1)</f>
        <v>19.61576387800045</v>
      </c>
      <c r="G19700" t="str">
        <f>MID(B19700, FIND(",",B19700) + 1, FIND(")",B19700) - FIND(",",B19700) - 1)</f>
        <v xml:space="preserve"> -155.94933965199974</v>
      </c>
    </row>
    <row r="19701" spans="1:7" ht="30" x14ac:dyDescent="0.25">
      <c r="A19701" t="s">
        <v>678</v>
      </c>
      <c r="B19701" s="1" t="s">
        <v>763</v>
      </c>
      <c r="C19701" t="s">
        <v>12</v>
      </c>
      <c r="E19701">
        <v>3</v>
      </c>
      <c r="F19701" t="str">
        <f>MID(B19701, FIND("(",B19701) + 1, FIND(",",B19701) - FIND("(",B19701) - 1)</f>
        <v>19.61576387800045</v>
      </c>
      <c r="G19701" t="str">
        <f>MID(B19701, FIND(",",B19701) + 1, FIND(")",B19701) - FIND(",",B19701) - 1)</f>
        <v xml:space="preserve"> -155.94933965199974</v>
      </c>
    </row>
    <row r="19702" spans="1:7" ht="30" x14ac:dyDescent="0.25">
      <c r="A19702" t="s">
        <v>678</v>
      </c>
      <c r="B19702" s="1" t="s">
        <v>763</v>
      </c>
      <c r="C19702" t="s">
        <v>12</v>
      </c>
      <c r="D19702" t="s">
        <v>26</v>
      </c>
      <c r="E19702">
        <v>1</v>
      </c>
      <c r="F19702" t="str">
        <f>MID(B19702, FIND("(",B19702) + 1, FIND(",",B19702) - FIND("(",B19702) - 1)</f>
        <v>19.61576387800045</v>
      </c>
      <c r="G19702" t="str">
        <f>MID(B19702, FIND(",",B19702) + 1, FIND(")",B19702) - FIND(",",B19702) - 1)</f>
        <v xml:space="preserve"> -155.94933965199974</v>
      </c>
    </row>
    <row r="19703" spans="1:7" ht="30" x14ac:dyDescent="0.25">
      <c r="A19703" t="s">
        <v>938</v>
      </c>
      <c r="B19703" s="1" t="s">
        <v>763</v>
      </c>
      <c r="C19703" t="s">
        <v>12</v>
      </c>
      <c r="E19703">
        <v>1</v>
      </c>
      <c r="F19703" t="str">
        <f>MID(B19703, FIND("(",B19703) + 1, FIND(",",B19703) - FIND("(",B19703) - 1)</f>
        <v>19.61576387800045</v>
      </c>
      <c r="G19703" t="str">
        <f>MID(B19703, FIND(",",B19703) + 1, FIND(")",B19703) - FIND(",",B19703) - 1)</f>
        <v xml:space="preserve"> -155.94933965199974</v>
      </c>
    </row>
    <row r="19704" spans="1:7" ht="30" x14ac:dyDescent="0.25">
      <c r="A19704" t="s">
        <v>5</v>
      </c>
      <c r="B19704" s="1" t="s">
        <v>763</v>
      </c>
      <c r="C19704" t="s">
        <v>12</v>
      </c>
      <c r="D19704" t="s">
        <v>26</v>
      </c>
      <c r="E19704">
        <v>6</v>
      </c>
      <c r="F19704" t="str">
        <f>MID(B19704, FIND("(",B19704) + 1, FIND(",",B19704) - FIND("(",B19704) - 1)</f>
        <v>19.61576387800045</v>
      </c>
      <c r="G19704" t="str">
        <f>MID(B19704, FIND(",",B19704) + 1, FIND(")",B19704) - FIND(",",B19704) - 1)</f>
        <v xml:space="preserve"> -155.94933965199974</v>
      </c>
    </row>
    <row r="19705" spans="1:7" ht="30" x14ac:dyDescent="0.25">
      <c r="A19705" t="s">
        <v>938</v>
      </c>
      <c r="B19705" s="1" t="s">
        <v>763</v>
      </c>
      <c r="C19705" t="s">
        <v>12</v>
      </c>
      <c r="E19705">
        <v>1</v>
      </c>
      <c r="F19705" t="str">
        <f>MID(B19705, FIND("(",B19705) + 1, FIND(",",B19705) - FIND("(",B19705) - 1)</f>
        <v>19.61576387800045</v>
      </c>
      <c r="G19705" t="str">
        <f>MID(B19705, FIND(",",B19705) + 1, FIND(")",B19705) - FIND(",",B19705) - 1)</f>
        <v xml:space="preserve"> -155.94933965199974</v>
      </c>
    </row>
    <row r="19706" spans="1:7" ht="30" x14ac:dyDescent="0.25">
      <c r="A19706" t="s">
        <v>678</v>
      </c>
      <c r="B19706" s="1" t="s">
        <v>763</v>
      </c>
      <c r="C19706" t="s">
        <v>12</v>
      </c>
      <c r="D19706" t="s">
        <v>26</v>
      </c>
      <c r="E19706">
        <v>1</v>
      </c>
      <c r="F19706" t="str">
        <f>MID(B19706, FIND("(",B19706) + 1, FIND(",",B19706) - FIND("(",B19706) - 1)</f>
        <v>19.61576387800045</v>
      </c>
      <c r="G19706" t="str">
        <f>MID(B19706, FIND(",",B19706) + 1, FIND(")",B19706) - FIND(",",B19706) - 1)</f>
        <v xml:space="preserve"> -155.94933965199974</v>
      </c>
    </row>
    <row r="19707" spans="1:7" ht="30" x14ac:dyDescent="0.25">
      <c r="A19707" t="s">
        <v>938</v>
      </c>
      <c r="B19707" s="1" t="s">
        <v>763</v>
      </c>
      <c r="C19707" t="s">
        <v>12</v>
      </c>
      <c r="D19707" t="s">
        <v>26</v>
      </c>
      <c r="E19707">
        <v>3</v>
      </c>
      <c r="F19707" t="str">
        <f>MID(B19707, FIND("(",B19707) + 1, FIND(",",B19707) - FIND("(",B19707) - 1)</f>
        <v>19.61576387800045</v>
      </c>
      <c r="G19707" t="str">
        <f>MID(B19707, FIND(",",B19707) + 1, FIND(")",B19707) - FIND(",",B19707) - 1)</f>
        <v xml:space="preserve"> -155.94933965199974</v>
      </c>
    </row>
    <row r="19708" spans="1:7" ht="30" x14ac:dyDescent="0.25">
      <c r="A19708" t="s">
        <v>5</v>
      </c>
      <c r="B19708" s="1" t="s">
        <v>763</v>
      </c>
      <c r="C19708" t="s">
        <v>7</v>
      </c>
      <c r="D19708" t="s">
        <v>26</v>
      </c>
      <c r="E19708">
        <v>1</v>
      </c>
      <c r="F19708" t="str">
        <f>MID(B19708, FIND("(",B19708) + 1, FIND(",",B19708) - FIND("(",B19708) - 1)</f>
        <v>19.61576387800045</v>
      </c>
      <c r="G19708" t="str">
        <f>MID(B19708, FIND(",",B19708) + 1, FIND(")",B19708) - FIND(",",B19708) - 1)</f>
        <v xml:space="preserve"> -155.94933965199974</v>
      </c>
    </row>
    <row r="19709" spans="1:7" ht="30" x14ac:dyDescent="0.25">
      <c r="A19709" t="s">
        <v>938</v>
      </c>
      <c r="B19709" s="1" t="s">
        <v>763</v>
      </c>
      <c r="C19709" t="s">
        <v>7</v>
      </c>
      <c r="D19709" t="s">
        <v>26</v>
      </c>
      <c r="E19709">
        <v>2</v>
      </c>
      <c r="F19709" t="str">
        <f>MID(B19709, FIND("(",B19709) + 1, FIND(",",B19709) - FIND("(",B19709) - 1)</f>
        <v>19.61576387800045</v>
      </c>
      <c r="G19709" t="str">
        <f>MID(B19709, FIND(",",B19709) + 1, FIND(")",B19709) - FIND(",",B19709) - 1)</f>
        <v xml:space="preserve"> -155.94933965199974</v>
      </c>
    </row>
    <row r="19710" spans="1:7" ht="30" x14ac:dyDescent="0.25">
      <c r="A19710" t="s">
        <v>391</v>
      </c>
      <c r="B19710" s="1" t="s">
        <v>763</v>
      </c>
      <c r="C19710" t="s">
        <v>7</v>
      </c>
      <c r="D19710" t="s">
        <v>26</v>
      </c>
      <c r="E19710">
        <v>1</v>
      </c>
      <c r="F19710" t="str">
        <f>MID(B19710, FIND("(",B19710) + 1, FIND(",",B19710) - FIND("(",B19710) - 1)</f>
        <v>19.61576387800045</v>
      </c>
      <c r="G19710" t="str">
        <f>MID(B19710, FIND(",",B19710) + 1, FIND(")",B19710) - FIND(",",B19710) - 1)</f>
        <v xml:space="preserve"> -155.94933965199974</v>
      </c>
    </row>
    <row r="19711" spans="1:7" ht="30" x14ac:dyDescent="0.25">
      <c r="A19711" t="s">
        <v>5</v>
      </c>
      <c r="B19711" s="1" t="s">
        <v>763</v>
      </c>
      <c r="C19711" t="s">
        <v>10</v>
      </c>
      <c r="E19711">
        <v>1</v>
      </c>
      <c r="F19711" t="str">
        <f>MID(B19711, FIND("(",B19711) + 1, FIND(",",B19711) - FIND("(",B19711) - 1)</f>
        <v>19.61576387800045</v>
      </c>
      <c r="G19711" t="str">
        <f>MID(B19711, FIND(",",B19711) + 1, FIND(")",B19711) - FIND(",",B19711) - 1)</f>
        <v xml:space="preserve"> -155.94933965199974</v>
      </c>
    </row>
    <row r="19712" spans="1:7" ht="30" x14ac:dyDescent="0.25">
      <c r="A19712" t="s">
        <v>391</v>
      </c>
      <c r="B19712" s="1" t="s">
        <v>763</v>
      </c>
      <c r="C19712" t="s">
        <v>10</v>
      </c>
      <c r="E19712">
        <v>2</v>
      </c>
      <c r="F19712" t="str">
        <f>MID(B19712, FIND("(",B19712) + 1, FIND(",",B19712) - FIND("(",B19712) - 1)</f>
        <v>19.61576387800045</v>
      </c>
      <c r="G19712" t="str">
        <f>MID(B19712, FIND(",",B19712) + 1, FIND(")",B19712) - FIND(",",B19712) - 1)</f>
        <v xml:space="preserve"> -155.94933965199974</v>
      </c>
    </row>
    <row r="19713" spans="1:7" ht="30" x14ac:dyDescent="0.25">
      <c r="A19713" t="s">
        <v>391</v>
      </c>
      <c r="B19713" s="1" t="s">
        <v>763</v>
      </c>
      <c r="C19713" t="s">
        <v>10</v>
      </c>
      <c r="E19713">
        <v>1</v>
      </c>
      <c r="F19713" t="str">
        <f>MID(B19713, FIND("(",B19713) + 1, FIND(",",B19713) - FIND("(",B19713) - 1)</f>
        <v>19.61576387800045</v>
      </c>
      <c r="G19713" t="str">
        <f>MID(B19713, FIND(",",B19713) + 1, FIND(")",B19713) - FIND(",",B19713) - 1)</f>
        <v xml:space="preserve"> -155.94933965199974</v>
      </c>
    </row>
    <row r="19714" spans="1:7" ht="30" x14ac:dyDescent="0.25">
      <c r="A19714" t="s">
        <v>938</v>
      </c>
      <c r="B19714" s="1" t="s">
        <v>763</v>
      </c>
      <c r="C19714" t="s">
        <v>10</v>
      </c>
      <c r="D19714" t="s">
        <v>26</v>
      </c>
      <c r="E19714">
        <v>1</v>
      </c>
      <c r="F19714" t="str">
        <f>MID(B19714, FIND("(",B19714) + 1, FIND(",",B19714) - FIND("(",B19714) - 1)</f>
        <v>19.61576387800045</v>
      </c>
      <c r="G19714" t="str">
        <f>MID(B19714, FIND(",",B19714) + 1, FIND(")",B19714) - FIND(",",B19714) - 1)</f>
        <v xml:space="preserve"> -155.94933965199974</v>
      </c>
    </row>
    <row r="19715" spans="1:7" ht="30" x14ac:dyDescent="0.25">
      <c r="A19715" t="s">
        <v>678</v>
      </c>
      <c r="B19715" s="1" t="s">
        <v>763</v>
      </c>
      <c r="C19715" t="s">
        <v>10</v>
      </c>
      <c r="E19715">
        <v>2</v>
      </c>
      <c r="F19715" t="str">
        <f>MID(B19715, FIND("(",B19715) + 1, FIND(",",B19715) - FIND("(",B19715) - 1)</f>
        <v>19.61576387800045</v>
      </c>
      <c r="G19715" t="str">
        <f>MID(B19715, FIND(",",B19715) + 1, FIND(")",B19715) - FIND(",",B19715) - 1)</f>
        <v xml:space="preserve"> -155.94933965199974</v>
      </c>
    </row>
    <row r="19716" spans="1:7" ht="30" x14ac:dyDescent="0.25">
      <c r="A19716" t="s">
        <v>5</v>
      </c>
      <c r="B19716" s="1" t="s">
        <v>763</v>
      </c>
      <c r="C19716" t="s">
        <v>10</v>
      </c>
      <c r="E19716">
        <v>1</v>
      </c>
      <c r="F19716" t="str">
        <f>MID(B19716, FIND("(",B19716) + 1, FIND(",",B19716) - FIND("(",B19716) - 1)</f>
        <v>19.61576387800045</v>
      </c>
      <c r="G19716" t="str">
        <f>MID(B19716, FIND(",",B19716) + 1, FIND(")",B19716) - FIND(",",B19716) - 1)</f>
        <v xml:space="preserve"> -155.94933965199974</v>
      </c>
    </row>
    <row r="19717" spans="1:7" ht="30" x14ac:dyDescent="0.25">
      <c r="A19717" t="s">
        <v>678</v>
      </c>
      <c r="B19717" s="1" t="s">
        <v>763</v>
      </c>
      <c r="C19717" t="s">
        <v>10</v>
      </c>
      <c r="E19717">
        <v>1</v>
      </c>
      <c r="F19717" t="str">
        <f>MID(B19717, FIND("(",B19717) + 1, FIND(",",B19717) - FIND("(",B19717) - 1)</f>
        <v>19.61576387800045</v>
      </c>
      <c r="G19717" t="str">
        <f>MID(B19717, FIND(",",B19717) + 1, FIND(")",B19717) - FIND(",",B19717) - 1)</f>
        <v xml:space="preserve"> -155.94933965199974</v>
      </c>
    </row>
    <row r="19718" spans="1:7" ht="30" x14ac:dyDescent="0.25">
      <c r="A19718" t="s">
        <v>678</v>
      </c>
      <c r="B19718" s="1" t="s">
        <v>763</v>
      </c>
      <c r="C19718" t="s">
        <v>10</v>
      </c>
      <c r="E19718">
        <v>1</v>
      </c>
      <c r="F19718" t="str">
        <f>MID(B19718, FIND("(",B19718) + 1, FIND(",",B19718) - FIND("(",B19718) - 1)</f>
        <v>19.61576387800045</v>
      </c>
      <c r="G19718" t="str">
        <f>MID(B19718, FIND(",",B19718) + 1, FIND(")",B19718) - FIND(",",B19718) - 1)</f>
        <v xml:space="preserve"> -155.94933965199974</v>
      </c>
    </row>
    <row r="19719" spans="1:7" ht="30" x14ac:dyDescent="0.25">
      <c r="A19719" t="s">
        <v>678</v>
      </c>
      <c r="B19719" s="1" t="s">
        <v>763</v>
      </c>
      <c r="C19719" t="s">
        <v>10</v>
      </c>
      <c r="D19719" t="s">
        <v>26</v>
      </c>
      <c r="E19719">
        <v>3</v>
      </c>
      <c r="F19719" t="str">
        <f>MID(B19719, FIND("(",B19719) + 1, FIND(",",B19719) - FIND("(",B19719) - 1)</f>
        <v>19.61576387800045</v>
      </c>
      <c r="G19719" t="str">
        <f>MID(B19719, FIND(",",B19719) + 1, FIND(")",B19719) - FIND(",",B19719) - 1)</f>
        <v xml:space="preserve"> -155.94933965199974</v>
      </c>
    </row>
    <row r="19720" spans="1:7" ht="30" x14ac:dyDescent="0.25">
      <c r="A19720" t="s">
        <v>938</v>
      </c>
      <c r="B19720" s="1" t="s">
        <v>763</v>
      </c>
      <c r="C19720" t="s">
        <v>10</v>
      </c>
      <c r="E19720">
        <v>1</v>
      </c>
      <c r="F19720" t="str">
        <f>MID(B19720, FIND("(",B19720) + 1, FIND(",",B19720) - FIND("(",B19720) - 1)</f>
        <v>19.61576387800045</v>
      </c>
      <c r="G19720" t="str">
        <f>MID(B19720, FIND(",",B19720) + 1, FIND(")",B19720) - FIND(",",B19720) - 1)</f>
        <v xml:space="preserve"> -155.94933965199974</v>
      </c>
    </row>
    <row r="19721" spans="1:7" ht="30" x14ac:dyDescent="0.25">
      <c r="A19721" t="s">
        <v>5</v>
      </c>
      <c r="B19721" s="1" t="s">
        <v>763</v>
      </c>
      <c r="C19721" t="s">
        <v>10</v>
      </c>
      <c r="D19721" t="s">
        <v>26</v>
      </c>
      <c r="E19721">
        <v>1</v>
      </c>
      <c r="F19721" t="str">
        <f>MID(B19721, FIND("(",B19721) + 1, FIND(",",B19721) - FIND("(",B19721) - 1)</f>
        <v>19.61576387800045</v>
      </c>
      <c r="G19721" t="str">
        <f>MID(B19721, FIND(",",B19721) + 1, FIND(")",B19721) - FIND(",",B19721) - 1)</f>
        <v xml:space="preserve"> -155.94933965199974</v>
      </c>
    </row>
    <row r="19722" spans="1:7" ht="30" x14ac:dyDescent="0.25">
      <c r="A19722" t="s">
        <v>391</v>
      </c>
      <c r="B19722" s="1" t="s">
        <v>763</v>
      </c>
      <c r="C19722" t="s">
        <v>10</v>
      </c>
      <c r="D19722" t="s">
        <v>26</v>
      </c>
      <c r="E19722">
        <v>2</v>
      </c>
      <c r="F19722" t="str">
        <f>MID(B19722, FIND("(",B19722) + 1, FIND(",",B19722) - FIND("(",B19722) - 1)</f>
        <v>19.61576387800045</v>
      </c>
      <c r="G19722" t="str">
        <f>MID(B19722, FIND(",",B19722) + 1, FIND(")",B19722) - FIND(",",B19722) - 1)</f>
        <v xml:space="preserve"> -155.94933965199974</v>
      </c>
    </row>
    <row r="19723" spans="1:7" ht="30" x14ac:dyDescent="0.25">
      <c r="A19723" t="s">
        <v>5</v>
      </c>
      <c r="B19723" s="1" t="s">
        <v>763</v>
      </c>
      <c r="C19723" t="s">
        <v>10</v>
      </c>
      <c r="E19723">
        <v>2</v>
      </c>
      <c r="F19723" t="str">
        <f>MID(B19723, FIND("(",B19723) + 1, FIND(",",B19723) - FIND("(",B19723) - 1)</f>
        <v>19.61576387800045</v>
      </c>
      <c r="G19723" t="str">
        <f>MID(B19723, FIND(",",B19723) + 1, FIND(")",B19723) - FIND(",",B19723) - 1)</f>
        <v xml:space="preserve"> -155.94933965199974</v>
      </c>
    </row>
    <row r="19724" spans="1:7" ht="30" x14ac:dyDescent="0.25">
      <c r="A19724" t="s">
        <v>938</v>
      </c>
      <c r="B19724" s="1" t="s">
        <v>763</v>
      </c>
      <c r="C19724" t="s">
        <v>10</v>
      </c>
      <c r="E19724">
        <v>2</v>
      </c>
      <c r="F19724" t="str">
        <f>MID(B19724, FIND("(",B19724) + 1, FIND(",",B19724) - FIND("(",B19724) - 1)</f>
        <v>19.61576387800045</v>
      </c>
      <c r="G19724" t="str">
        <f>MID(B19724, FIND(",",B19724) + 1, FIND(")",B19724) - FIND(",",B19724) - 1)</f>
        <v xml:space="preserve"> -155.94933965199974</v>
      </c>
    </row>
    <row r="19725" spans="1:7" ht="30" x14ac:dyDescent="0.25">
      <c r="A19725" t="s">
        <v>391</v>
      </c>
      <c r="B19725" s="1" t="s">
        <v>763</v>
      </c>
      <c r="C19725" t="s">
        <v>10</v>
      </c>
      <c r="E19725">
        <v>1</v>
      </c>
      <c r="F19725" t="str">
        <f>MID(B19725, FIND("(",B19725) + 1, FIND(",",B19725) - FIND("(",B19725) - 1)</f>
        <v>19.61576387800045</v>
      </c>
      <c r="G19725" t="str">
        <f>MID(B19725, FIND(",",B19725) + 1, FIND(")",B19725) - FIND(",",B19725) - 1)</f>
        <v xml:space="preserve"> -155.94933965199974</v>
      </c>
    </row>
    <row r="19726" spans="1:7" ht="30" x14ac:dyDescent="0.25">
      <c r="A19726" t="s">
        <v>938</v>
      </c>
      <c r="B19726" s="1" t="s">
        <v>763</v>
      </c>
      <c r="C19726" t="s">
        <v>10</v>
      </c>
      <c r="E19726">
        <v>1</v>
      </c>
      <c r="F19726" t="str">
        <f>MID(B19726, FIND("(",B19726) + 1, FIND(",",B19726) - FIND("(",B19726) - 1)</f>
        <v>19.61576387800045</v>
      </c>
      <c r="G19726" t="str">
        <f>MID(B19726, FIND(",",B19726) + 1, FIND(")",B19726) - FIND(",",B19726) - 1)</f>
        <v xml:space="preserve"> -155.94933965199974</v>
      </c>
    </row>
    <row r="19727" spans="1:7" ht="30" x14ac:dyDescent="0.25">
      <c r="A19727" t="s">
        <v>5</v>
      </c>
      <c r="B19727" s="1" t="s">
        <v>763</v>
      </c>
      <c r="C19727" t="s">
        <v>17</v>
      </c>
      <c r="E19727">
        <v>1</v>
      </c>
      <c r="F19727" t="str">
        <f>MID(B19727, FIND("(",B19727) + 1, FIND(",",B19727) - FIND("(",B19727) - 1)</f>
        <v>19.61576387800045</v>
      </c>
      <c r="G19727" t="str">
        <f>MID(B19727, FIND(",",B19727) + 1, FIND(")",B19727) - FIND(",",B19727) - 1)</f>
        <v xml:space="preserve"> -155.94933965199974</v>
      </c>
    </row>
    <row r="19728" spans="1:7" ht="30" x14ac:dyDescent="0.25">
      <c r="A19728" t="s">
        <v>5</v>
      </c>
      <c r="B19728" s="1" t="s">
        <v>763</v>
      </c>
      <c r="C19728" t="s">
        <v>17</v>
      </c>
      <c r="E19728">
        <v>1</v>
      </c>
      <c r="F19728" t="str">
        <f>MID(B19728, FIND("(",B19728) + 1, FIND(",",B19728) - FIND("(",B19728) - 1)</f>
        <v>19.61576387800045</v>
      </c>
      <c r="G19728" t="str">
        <f>MID(B19728, FIND(",",B19728) + 1, FIND(")",B19728) - FIND(",",B19728) - 1)</f>
        <v xml:space="preserve"> -155.94933965199974</v>
      </c>
    </row>
    <row r="19729" spans="1:7" ht="30" x14ac:dyDescent="0.25">
      <c r="A19729" t="s">
        <v>678</v>
      </c>
      <c r="B19729" s="1" t="s">
        <v>763</v>
      </c>
      <c r="C19729" t="s">
        <v>17</v>
      </c>
      <c r="E19729">
        <v>1</v>
      </c>
      <c r="F19729" t="str">
        <f>MID(B19729, FIND("(",B19729) + 1, FIND(",",B19729) - FIND("(",B19729) - 1)</f>
        <v>19.61576387800045</v>
      </c>
      <c r="G19729" t="str">
        <f>MID(B19729, FIND(",",B19729) + 1, FIND(")",B19729) - FIND(",",B19729) - 1)</f>
        <v xml:space="preserve"> -155.94933965199974</v>
      </c>
    </row>
    <row r="19730" spans="1:7" ht="30" x14ac:dyDescent="0.25">
      <c r="A19730" t="s">
        <v>938</v>
      </c>
      <c r="B19730" s="1" t="s">
        <v>763</v>
      </c>
      <c r="C19730" t="s">
        <v>17</v>
      </c>
      <c r="E19730">
        <v>2</v>
      </c>
      <c r="F19730" t="str">
        <f>MID(B19730, FIND("(",B19730) + 1, FIND(",",B19730) - FIND("(",B19730) - 1)</f>
        <v>19.61576387800045</v>
      </c>
      <c r="G19730" t="str">
        <f>MID(B19730, FIND(",",B19730) + 1, FIND(")",B19730) - FIND(",",B19730) - 1)</f>
        <v xml:space="preserve"> -155.94933965199974</v>
      </c>
    </row>
    <row r="19731" spans="1:7" ht="30" x14ac:dyDescent="0.25">
      <c r="A19731" t="s">
        <v>391</v>
      </c>
      <c r="B19731" s="1" t="s">
        <v>763</v>
      </c>
      <c r="C19731" t="s">
        <v>17</v>
      </c>
      <c r="E19731">
        <v>1</v>
      </c>
      <c r="F19731" t="str">
        <f>MID(B19731, FIND("(",B19731) + 1, FIND(",",B19731) - FIND("(",B19731) - 1)</f>
        <v>19.61576387800045</v>
      </c>
      <c r="G19731" t="str">
        <f>MID(B19731, FIND(",",B19731) + 1, FIND(")",B19731) - FIND(",",B19731) - 1)</f>
        <v xml:space="preserve"> -155.94933965199974</v>
      </c>
    </row>
    <row r="19732" spans="1:7" ht="30" x14ac:dyDescent="0.25">
      <c r="A19732" t="s">
        <v>5</v>
      </c>
      <c r="B19732" s="1" t="s">
        <v>763</v>
      </c>
      <c r="C19732" t="s">
        <v>22</v>
      </c>
      <c r="D19732" t="s">
        <v>26</v>
      </c>
      <c r="E19732">
        <v>3</v>
      </c>
      <c r="F19732" t="str">
        <f>MID(B19732, FIND("(",B19732) + 1, FIND(",",B19732) - FIND("(",B19732) - 1)</f>
        <v>19.61576387800045</v>
      </c>
      <c r="G19732" t="str">
        <f>MID(B19732, FIND(",",B19732) + 1, FIND(")",B19732) - FIND(",",B19732) - 1)</f>
        <v xml:space="preserve"> -155.94933965199974</v>
      </c>
    </row>
    <row r="19733" spans="1:7" ht="30" x14ac:dyDescent="0.25">
      <c r="A19733" t="s">
        <v>5</v>
      </c>
      <c r="B19733" s="1" t="s">
        <v>763</v>
      </c>
      <c r="C19733" t="s">
        <v>44</v>
      </c>
      <c r="E19733">
        <v>1</v>
      </c>
      <c r="F19733" t="str">
        <f>MID(B19733, FIND("(",B19733) + 1, FIND(",",B19733) - FIND("(",B19733) - 1)</f>
        <v>19.61576387800045</v>
      </c>
      <c r="G19733" t="str">
        <f>MID(B19733, FIND(",",B19733) + 1, FIND(")",B19733) - FIND(",",B19733) - 1)</f>
        <v xml:space="preserve"> -155.94933965199974</v>
      </c>
    </row>
    <row r="19734" spans="1:7" ht="30" x14ac:dyDescent="0.25">
      <c r="A19734" t="s">
        <v>678</v>
      </c>
      <c r="B19734" s="1" t="s">
        <v>763</v>
      </c>
      <c r="C19734" t="s">
        <v>44</v>
      </c>
      <c r="E19734">
        <v>1</v>
      </c>
      <c r="F19734" t="str">
        <f>MID(B19734, FIND("(",B19734) + 1, FIND(",",B19734) - FIND("(",B19734) - 1)</f>
        <v>19.61576387800045</v>
      </c>
      <c r="G19734" t="str">
        <f>MID(B19734, FIND(",",B19734) + 1, FIND(")",B19734) - FIND(",",B19734) - 1)</f>
        <v xml:space="preserve"> -155.94933965199974</v>
      </c>
    </row>
    <row r="19735" spans="1:7" ht="30" x14ac:dyDescent="0.25">
      <c r="A19735" t="s">
        <v>391</v>
      </c>
      <c r="B19735" s="1" t="s">
        <v>763</v>
      </c>
      <c r="C19735" t="s">
        <v>44</v>
      </c>
      <c r="E19735">
        <v>1</v>
      </c>
      <c r="F19735" t="str">
        <f>MID(B19735, FIND("(",B19735) + 1, FIND(",",B19735) - FIND("(",B19735) - 1)</f>
        <v>19.61576387800045</v>
      </c>
      <c r="G19735" t="str">
        <f>MID(B19735, FIND(",",B19735) + 1, FIND(")",B19735) - FIND(",",B19735) - 1)</f>
        <v xml:space="preserve"> -155.94933965199974</v>
      </c>
    </row>
    <row r="19736" spans="1:7" ht="30" x14ac:dyDescent="0.25">
      <c r="A19736" t="s">
        <v>938</v>
      </c>
      <c r="B19736" s="1" t="s">
        <v>763</v>
      </c>
      <c r="C19736" t="s">
        <v>36</v>
      </c>
      <c r="D19736" t="s">
        <v>26</v>
      </c>
      <c r="E19736">
        <v>1</v>
      </c>
      <c r="F19736" t="str">
        <f>MID(B19736, FIND("(",B19736) + 1, FIND(",",B19736) - FIND("(",B19736) - 1)</f>
        <v>19.61576387800045</v>
      </c>
      <c r="G19736" t="str">
        <f>MID(B19736, FIND(",",B19736) + 1, FIND(")",B19736) - FIND(",",B19736) - 1)</f>
        <v xml:space="preserve"> -155.94933965199974</v>
      </c>
    </row>
    <row r="19737" spans="1:7" ht="30" x14ac:dyDescent="0.25">
      <c r="A19737" t="s">
        <v>5</v>
      </c>
      <c r="B19737" s="1" t="s">
        <v>763</v>
      </c>
      <c r="C19737" t="s">
        <v>36</v>
      </c>
      <c r="E19737">
        <v>2</v>
      </c>
      <c r="F19737" t="str">
        <f>MID(B19737, FIND("(",B19737) + 1, FIND(",",B19737) - FIND("(",B19737) - 1)</f>
        <v>19.61576387800045</v>
      </c>
      <c r="G19737" t="str">
        <f>MID(B19737, FIND(",",B19737) + 1, FIND(")",B19737) - FIND(",",B19737) - 1)</f>
        <v xml:space="preserve"> -155.94933965199974</v>
      </c>
    </row>
    <row r="19738" spans="1:7" ht="30" x14ac:dyDescent="0.25">
      <c r="A19738" t="s">
        <v>391</v>
      </c>
      <c r="B19738" s="1" t="s">
        <v>763</v>
      </c>
      <c r="C19738" t="s">
        <v>36</v>
      </c>
      <c r="E19738">
        <v>3</v>
      </c>
      <c r="F19738" t="str">
        <f>MID(B19738, FIND("(",B19738) + 1, FIND(",",B19738) - FIND("(",B19738) - 1)</f>
        <v>19.61576387800045</v>
      </c>
      <c r="G19738" t="str">
        <f>MID(B19738, FIND(",",B19738) + 1, FIND(")",B19738) - FIND(",",B19738) - 1)</f>
        <v xml:space="preserve"> -155.94933965199974</v>
      </c>
    </row>
    <row r="19739" spans="1:7" ht="30" x14ac:dyDescent="0.25">
      <c r="A19739" t="s">
        <v>391</v>
      </c>
      <c r="B19739" s="1" t="s">
        <v>763</v>
      </c>
      <c r="C19739" t="s">
        <v>36</v>
      </c>
      <c r="D19739" t="s">
        <v>26</v>
      </c>
      <c r="E19739">
        <v>2</v>
      </c>
      <c r="F19739" t="str">
        <f>MID(B19739, FIND("(",B19739) + 1, FIND(",",B19739) - FIND("(",B19739) - 1)</f>
        <v>19.61576387800045</v>
      </c>
      <c r="G19739" t="str">
        <f>MID(B19739, FIND(",",B19739) + 1, FIND(")",B19739) - FIND(",",B19739) - 1)</f>
        <v xml:space="preserve"> -155.94933965199974</v>
      </c>
    </row>
    <row r="19740" spans="1:7" ht="30" x14ac:dyDescent="0.25">
      <c r="A19740" t="s">
        <v>938</v>
      </c>
      <c r="B19740" s="1" t="s">
        <v>763</v>
      </c>
      <c r="C19740" t="s">
        <v>36</v>
      </c>
      <c r="D19740" t="s">
        <v>26</v>
      </c>
      <c r="E19740">
        <v>1</v>
      </c>
      <c r="F19740" t="str">
        <f>MID(B19740, FIND("(",B19740) + 1, FIND(",",B19740) - FIND("(",B19740) - 1)</f>
        <v>19.61576387800045</v>
      </c>
      <c r="G19740" t="str">
        <f>MID(B19740, FIND(",",B19740) + 1, FIND(")",B19740) - FIND(",",B19740) - 1)</f>
        <v xml:space="preserve"> -155.94933965199974</v>
      </c>
    </row>
    <row r="19741" spans="1:7" ht="30" x14ac:dyDescent="0.25">
      <c r="A19741" t="s">
        <v>391</v>
      </c>
      <c r="B19741" s="1" t="s">
        <v>763</v>
      </c>
      <c r="C19741" t="s">
        <v>36</v>
      </c>
      <c r="E19741">
        <v>3</v>
      </c>
      <c r="F19741" t="str">
        <f>MID(B19741, FIND("(",B19741) + 1, FIND(",",B19741) - FIND("(",B19741) - 1)</f>
        <v>19.61576387800045</v>
      </c>
      <c r="G19741" t="str">
        <f>MID(B19741, FIND(",",B19741) + 1, FIND(")",B19741) - FIND(",",B19741) - 1)</f>
        <v xml:space="preserve"> -155.94933965199974</v>
      </c>
    </row>
    <row r="19742" spans="1:7" ht="30" x14ac:dyDescent="0.25">
      <c r="A19742" t="s">
        <v>678</v>
      </c>
      <c r="B19742" s="1" t="s">
        <v>763</v>
      </c>
      <c r="C19742" t="s">
        <v>36</v>
      </c>
      <c r="D19742" t="s">
        <v>26</v>
      </c>
      <c r="E19742">
        <v>1</v>
      </c>
      <c r="F19742" t="str">
        <f>MID(B19742, FIND("(",B19742) + 1, FIND(",",B19742) - FIND("(",B19742) - 1)</f>
        <v>19.61576387800045</v>
      </c>
      <c r="G19742" t="str">
        <f>MID(B19742, FIND(",",B19742) + 1, FIND(")",B19742) - FIND(",",B19742) - 1)</f>
        <v xml:space="preserve"> -155.94933965199974</v>
      </c>
    </row>
    <row r="19743" spans="1:7" ht="30" x14ac:dyDescent="0.25">
      <c r="A19743" t="s">
        <v>5</v>
      </c>
      <c r="B19743" s="1" t="s">
        <v>763</v>
      </c>
      <c r="C19743" t="s">
        <v>36</v>
      </c>
      <c r="E19743">
        <v>1</v>
      </c>
      <c r="F19743" t="str">
        <f>MID(B19743, FIND("(",B19743) + 1, FIND(",",B19743) - FIND("(",B19743) - 1)</f>
        <v>19.61576387800045</v>
      </c>
      <c r="G19743" t="str">
        <f>MID(B19743, FIND(",",B19743) + 1, FIND(")",B19743) - FIND(",",B19743) - 1)</f>
        <v xml:space="preserve"> -155.94933965199974</v>
      </c>
    </row>
    <row r="19744" spans="1:7" ht="30" x14ac:dyDescent="0.25">
      <c r="A19744" t="s">
        <v>938</v>
      </c>
      <c r="B19744" s="1" t="s">
        <v>763</v>
      </c>
      <c r="C19744" t="s">
        <v>36</v>
      </c>
      <c r="E19744">
        <v>3</v>
      </c>
      <c r="F19744" t="str">
        <f>MID(B19744, FIND("(",B19744) + 1, FIND(",",B19744) - FIND("(",B19744) - 1)</f>
        <v>19.61576387800045</v>
      </c>
      <c r="G19744" t="str">
        <f>MID(B19744, FIND(",",B19744) + 1, FIND(")",B19744) - FIND(",",B19744) - 1)</f>
        <v xml:space="preserve"> -155.94933965199974</v>
      </c>
    </row>
    <row r="19745" spans="1:7" ht="30" x14ac:dyDescent="0.25">
      <c r="A19745" t="s">
        <v>678</v>
      </c>
      <c r="B19745" s="1" t="s">
        <v>763</v>
      </c>
      <c r="C19745" t="s">
        <v>36</v>
      </c>
      <c r="D19745" t="s">
        <v>26</v>
      </c>
      <c r="E19745">
        <v>1</v>
      </c>
      <c r="F19745" t="str">
        <f>MID(B19745, FIND("(",B19745) + 1, FIND(",",B19745) - FIND("(",B19745) - 1)</f>
        <v>19.61576387800045</v>
      </c>
      <c r="G19745" t="str">
        <f>MID(B19745, FIND(",",B19745) + 1, FIND(")",B19745) - FIND(",",B19745) - 1)</f>
        <v xml:space="preserve"> -155.94933965199974</v>
      </c>
    </row>
    <row r="19746" spans="1:7" ht="30" x14ac:dyDescent="0.25">
      <c r="A19746" t="s">
        <v>678</v>
      </c>
      <c r="B19746" s="1" t="s">
        <v>763</v>
      </c>
      <c r="C19746" t="s">
        <v>36</v>
      </c>
      <c r="E19746">
        <v>2</v>
      </c>
      <c r="F19746" t="str">
        <f>MID(B19746, FIND("(",B19746) + 1, FIND(",",B19746) - FIND("(",B19746) - 1)</f>
        <v>19.61576387800045</v>
      </c>
      <c r="G19746" t="str">
        <f>MID(B19746, FIND(",",B19746) + 1, FIND(")",B19746) - FIND(",",B19746) - 1)</f>
        <v xml:space="preserve"> -155.94933965199974</v>
      </c>
    </row>
    <row r="19747" spans="1:7" ht="30" x14ac:dyDescent="0.25">
      <c r="A19747" t="s">
        <v>678</v>
      </c>
      <c r="B19747" s="1" t="s">
        <v>763</v>
      </c>
      <c r="C19747" t="s">
        <v>8</v>
      </c>
      <c r="E19747">
        <v>1</v>
      </c>
      <c r="F19747" t="str">
        <f>MID(B19747, FIND("(",B19747) + 1, FIND(",",B19747) - FIND("(",B19747) - 1)</f>
        <v>19.61576387800045</v>
      </c>
      <c r="G19747" t="str">
        <f>MID(B19747, FIND(",",B19747) + 1, FIND(")",B19747) - FIND(",",B19747) - 1)</f>
        <v xml:space="preserve"> -155.94933965199974</v>
      </c>
    </row>
    <row r="19748" spans="1:7" ht="30" x14ac:dyDescent="0.25">
      <c r="A19748" t="s">
        <v>938</v>
      </c>
      <c r="B19748" s="1" t="s">
        <v>763</v>
      </c>
      <c r="C19748" t="s">
        <v>8</v>
      </c>
      <c r="D19748" t="s">
        <v>26</v>
      </c>
      <c r="E19748">
        <v>1</v>
      </c>
      <c r="F19748" t="str">
        <f>MID(B19748, FIND("(",B19748) + 1, FIND(",",B19748) - FIND("(",B19748) - 1)</f>
        <v>19.61576387800045</v>
      </c>
      <c r="G19748" t="str">
        <f>MID(B19748, FIND(",",B19748) + 1, FIND(")",B19748) - FIND(",",B19748) - 1)</f>
        <v xml:space="preserve"> -155.94933965199974</v>
      </c>
    </row>
    <row r="19749" spans="1:7" ht="30" x14ac:dyDescent="0.25">
      <c r="A19749" t="s">
        <v>938</v>
      </c>
      <c r="B19749" s="1" t="s">
        <v>763</v>
      </c>
      <c r="C19749" t="s">
        <v>8</v>
      </c>
      <c r="E19749">
        <v>1</v>
      </c>
      <c r="F19749" t="str">
        <f>MID(B19749, FIND("(",B19749) + 1, FIND(",",B19749) - FIND("(",B19749) - 1)</f>
        <v>19.61576387800045</v>
      </c>
      <c r="G19749" t="str">
        <f>MID(B19749, FIND(",",B19749) + 1, FIND(")",B19749) - FIND(",",B19749) - 1)</f>
        <v xml:space="preserve"> -155.94933965199974</v>
      </c>
    </row>
    <row r="19750" spans="1:7" ht="30" x14ac:dyDescent="0.25">
      <c r="A19750" t="s">
        <v>5</v>
      </c>
      <c r="B19750" s="1" t="s">
        <v>763</v>
      </c>
      <c r="C19750" t="s">
        <v>8</v>
      </c>
      <c r="E19750">
        <v>1</v>
      </c>
      <c r="F19750" t="str">
        <f>MID(B19750, FIND("(",B19750) + 1, FIND(",",B19750) - FIND("(",B19750) - 1)</f>
        <v>19.61576387800045</v>
      </c>
      <c r="G19750" t="str">
        <f>MID(B19750, FIND(",",B19750) + 1, FIND(")",B19750) - FIND(",",B19750) - 1)</f>
        <v xml:space="preserve"> -155.94933965199974</v>
      </c>
    </row>
    <row r="19751" spans="1:7" ht="30" x14ac:dyDescent="0.25">
      <c r="A19751" t="s">
        <v>678</v>
      </c>
      <c r="B19751" s="1" t="s">
        <v>763</v>
      </c>
      <c r="C19751" t="s">
        <v>8</v>
      </c>
      <c r="E19751">
        <v>2</v>
      </c>
      <c r="F19751" t="str">
        <f>MID(B19751, FIND("(",B19751) + 1, FIND(",",B19751) - FIND("(",B19751) - 1)</f>
        <v>19.61576387800045</v>
      </c>
      <c r="G19751" t="str">
        <f>MID(B19751, FIND(",",B19751) + 1, FIND(")",B19751) - FIND(",",B19751) - 1)</f>
        <v xml:space="preserve"> -155.94933965199974</v>
      </c>
    </row>
    <row r="19752" spans="1:7" ht="30" x14ac:dyDescent="0.25">
      <c r="A19752" t="s">
        <v>391</v>
      </c>
      <c r="B19752" s="1" t="s">
        <v>763</v>
      </c>
      <c r="C19752" t="s">
        <v>8</v>
      </c>
      <c r="E19752">
        <v>4</v>
      </c>
      <c r="F19752" t="str">
        <f>MID(B19752, FIND("(",B19752) + 1, FIND(",",B19752) - FIND("(",B19752) - 1)</f>
        <v>19.61576387800045</v>
      </c>
      <c r="G19752" t="str">
        <f>MID(B19752, FIND(",",B19752) + 1, FIND(")",B19752) - FIND(",",B19752) - 1)</f>
        <v xml:space="preserve"> -155.94933965199974</v>
      </c>
    </row>
    <row r="19753" spans="1:7" ht="30" x14ac:dyDescent="0.25">
      <c r="A19753" t="s">
        <v>5</v>
      </c>
      <c r="B19753" s="1" t="s">
        <v>763</v>
      </c>
      <c r="C19753" t="s">
        <v>8</v>
      </c>
      <c r="D19753" t="s">
        <v>26</v>
      </c>
      <c r="E19753">
        <v>3</v>
      </c>
      <c r="F19753" t="str">
        <f>MID(B19753, FIND("(",B19753) + 1, FIND(",",B19753) - FIND("(",B19753) - 1)</f>
        <v>19.61576387800045</v>
      </c>
      <c r="G19753" t="str">
        <f>MID(B19753, FIND(",",B19753) + 1, FIND(")",B19753) - FIND(",",B19753) - 1)</f>
        <v xml:space="preserve"> -155.94933965199974</v>
      </c>
    </row>
    <row r="19754" spans="1:7" ht="30" x14ac:dyDescent="0.25">
      <c r="A19754" t="s">
        <v>678</v>
      </c>
      <c r="B19754" s="1" t="s">
        <v>763</v>
      </c>
      <c r="C19754" t="s">
        <v>8</v>
      </c>
      <c r="D19754" t="s">
        <v>26</v>
      </c>
      <c r="E19754">
        <v>2</v>
      </c>
      <c r="F19754" t="str">
        <f>MID(B19754, FIND("(",B19754) + 1, FIND(",",B19754) - FIND("(",B19754) - 1)</f>
        <v>19.61576387800045</v>
      </c>
      <c r="G19754" t="str">
        <f>MID(B19754, FIND(",",B19754) + 1, FIND(")",B19754) - FIND(",",B19754) - 1)</f>
        <v xml:space="preserve"> -155.94933965199974</v>
      </c>
    </row>
    <row r="19755" spans="1:7" ht="30" x14ac:dyDescent="0.25">
      <c r="A19755" t="s">
        <v>5</v>
      </c>
      <c r="B19755" s="1" t="s">
        <v>763</v>
      </c>
      <c r="C19755" t="s">
        <v>8</v>
      </c>
      <c r="E19755">
        <v>7</v>
      </c>
      <c r="F19755" t="str">
        <f>MID(B19755, FIND("(",B19755) + 1, FIND(",",B19755) - FIND("(",B19755) - 1)</f>
        <v>19.61576387800045</v>
      </c>
      <c r="G19755" t="str">
        <f>MID(B19755, FIND(",",B19755) + 1, FIND(")",B19755) - FIND(",",B19755) - 1)</f>
        <v xml:space="preserve"> -155.94933965199974</v>
      </c>
    </row>
    <row r="19756" spans="1:7" ht="30" x14ac:dyDescent="0.25">
      <c r="A19756" t="s">
        <v>678</v>
      </c>
      <c r="B19756" s="1" t="s">
        <v>763</v>
      </c>
      <c r="C19756" t="s">
        <v>8</v>
      </c>
      <c r="E19756">
        <v>1</v>
      </c>
      <c r="F19756" t="str">
        <f>MID(B19756, FIND("(",B19756) + 1, FIND(",",B19756) - FIND("(",B19756) - 1)</f>
        <v>19.61576387800045</v>
      </c>
      <c r="G19756" t="str">
        <f>MID(B19756, FIND(",",B19756) + 1, FIND(")",B19756) - FIND(",",B19756) - 1)</f>
        <v xml:space="preserve"> -155.94933965199974</v>
      </c>
    </row>
    <row r="19757" spans="1:7" ht="30" x14ac:dyDescent="0.25">
      <c r="A19757" t="s">
        <v>938</v>
      </c>
      <c r="B19757" s="1" t="s">
        <v>763</v>
      </c>
      <c r="C19757" t="s">
        <v>8</v>
      </c>
      <c r="E19757">
        <v>1</v>
      </c>
      <c r="F19757" t="str">
        <f>MID(B19757, FIND("(",B19757) + 1, FIND(",",B19757) - FIND("(",B19757) - 1)</f>
        <v>19.61576387800045</v>
      </c>
      <c r="G19757" t="str">
        <f>MID(B19757, FIND(",",B19757) + 1, FIND(")",B19757) - FIND(",",B19757) - 1)</f>
        <v xml:space="preserve"> -155.94933965199974</v>
      </c>
    </row>
    <row r="19758" spans="1:7" ht="30" x14ac:dyDescent="0.25">
      <c r="A19758" t="s">
        <v>5</v>
      </c>
      <c r="B19758" s="1" t="s">
        <v>763</v>
      </c>
      <c r="C19758" t="s">
        <v>8</v>
      </c>
      <c r="E19758">
        <v>7</v>
      </c>
      <c r="F19758" t="str">
        <f>MID(B19758, FIND("(",B19758) + 1, FIND(",",B19758) - FIND("(",B19758) - 1)</f>
        <v>19.61576387800045</v>
      </c>
      <c r="G19758" t="str">
        <f>MID(B19758, FIND(",",B19758) + 1, FIND(")",B19758) - FIND(",",B19758) - 1)</f>
        <v xml:space="preserve"> -155.94933965199974</v>
      </c>
    </row>
    <row r="19759" spans="1:7" ht="30" x14ac:dyDescent="0.25">
      <c r="A19759" t="s">
        <v>5</v>
      </c>
      <c r="B19759" s="1" t="s">
        <v>763</v>
      </c>
      <c r="C19759" t="s">
        <v>8</v>
      </c>
      <c r="E19759">
        <v>2</v>
      </c>
      <c r="F19759" t="str">
        <f>MID(B19759, FIND("(",B19759) + 1, FIND(",",B19759) - FIND("(",B19759) - 1)</f>
        <v>19.61576387800045</v>
      </c>
      <c r="G19759" t="str">
        <f>MID(B19759, FIND(",",B19759) + 1, FIND(")",B19759) - FIND(",",B19759) - 1)</f>
        <v xml:space="preserve"> -155.94933965199974</v>
      </c>
    </row>
    <row r="19760" spans="1:7" ht="30" x14ac:dyDescent="0.25">
      <c r="A19760" t="s">
        <v>5</v>
      </c>
      <c r="B19760" s="1" t="s">
        <v>763</v>
      </c>
      <c r="C19760" t="s">
        <v>8</v>
      </c>
      <c r="E19760">
        <v>2</v>
      </c>
      <c r="F19760" t="str">
        <f>MID(B19760, FIND("(",B19760) + 1, FIND(",",B19760) - FIND("(",B19760) - 1)</f>
        <v>19.61576387800045</v>
      </c>
      <c r="G19760" t="str">
        <f>MID(B19760, FIND(",",B19760) + 1, FIND(")",B19760) - FIND(",",B19760) - 1)</f>
        <v xml:space="preserve"> -155.94933965199974</v>
      </c>
    </row>
    <row r="19761" spans="1:7" ht="30" x14ac:dyDescent="0.25">
      <c r="A19761" t="s">
        <v>391</v>
      </c>
      <c r="B19761" s="1" t="s">
        <v>763</v>
      </c>
      <c r="C19761" t="s">
        <v>8</v>
      </c>
      <c r="E19761">
        <v>2</v>
      </c>
      <c r="F19761" t="str">
        <f>MID(B19761, FIND("(",B19761) + 1, FIND(",",B19761) - FIND("(",B19761) - 1)</f>
        <v>19.61576387800045</v>
      </c>
      <c r="G19761" t="str">
        <f>MID(B19761, FIND(",",B19761) + 1, FIND(")",B19761) - FIND(",",B19761) - 1)</f>
        <v xml:space="preserve"> -155.94933965199974</v>
      </c>
    </row>
    <row r="19762" spans="1:7" ht="30" x14ac:dyDescent="0.25">
      <c r="A19762" t="s">
        <v>391</v>
      </c>
      <c r="B19762" s="1" t="s">
        <v>763</v>
      </c>
      <c r="C19762" t="s">
        <v>8</v>
      </c>
      <c r="D19762" t="s">
        <v>26</v>
      </c>
      <c r="E19762">
        <v>2</v>
      </c>
      <c r="F19762" t="str">
        <f>MID(B19762, FIND("(",B19762) + 1, FIND(",",B19762) - FIND("(",B19762) - 1)</f>
        <v>19.61576387800045</v>
      </c>
      <c r="G19762" t="str">
        <f>MID(B19762, FIND(",",B19762) + 1, FIND(")",B19762) - FIND(",",B19762) - 1)</f>
        <v xml:space="preserve"> -155.94933965199974</v>
      </c>
    </row>
    <row r="19763" spans="1:7" ht="30" x14ac:dyDescent="0.25">
      <c r="A19763" t="s">
        <v>391</v>
      </c>
      <c r="B19763" s="1" t="s">
        <v>763</v>
      </c>
      <c r="C19763" t="s">
        <v>8</v>
      </c>
      <c r="E19763">
        <v>1</v>
      </c>
      <c r="F19763" t="str">
        <f>MID(B19763, FIND("(",B19763) + 1, FIND(",",B19763) - FIND("(",B19763) - 1)</f>
        <v>19.61576387800045</v>
      </c>
      <c r="G19763" t="str">
        <f>MID(B19763, FIND(",",B19763) + 1, FIND(")",B19763) - FIND(",",B19763) - 1)</f>
        <v xml:space="preserve"> -155.94933965199974</v>
      </c>
    </row>
    <row r="19764" spans="1:7" ht="30" x14ac:dyDescent="0.25">
      <c r="A19764" t="s">
        <v>391</v>
      </c>
      <c r="B19764" s="1" t="s">
        <v>763</v>
      </c>
      <c r="C19764" t="s">
        <v>8</v>
      </c>
      <c r="E19764">
        <v>1</v>
      </c>
      <c r="F19764" t="str">
        <f>MID(B19764, FIND("(",B19764) + 1, FIND(",",B19764) - FIND("(",B19764) - 1)</f>
        <v>19.61576387800045</v>
      </c>
      <c r="G19764" t="str">
        <f>MID(B19764, FIND(",",B19764) + 1, FIND(")",B19764) - FIND(",",B19764) - 1)</f>
        <v xml:space="preserve"> -155.94933965199974</v>
      </c>
    </row>
    <row r="19765" spans="1:7" ht="30" x14ac:dyDescent="0.25">
      <c r="A19765" t="s">
        <v>938</v>
      </c>
      <c r="B19765" s="1" t="s">
        <v>763</v>
      </c>
      <c r="C19765" t="s">
        <v>8</v>
      </c>
      <c r="E19765">
        <v>4</v>
      </c>
      <c r="F19765" t="str">
        <f>MID(B19765, FIND("(",B19765) + 1, FIND(",",B19765) - FIND("(",B19765) - 1)</f>
        <v>19.61576387800045</v>
      </c>
      <c r="G19765" t="str">
        <f>MID(B19765, FIND(",",B19765) + 1, FIND(")",B19765) - FIND(",",B19765) - 1)</f>
        <v xml:space="preserve"> -155.94933965199974</v>
      </c>
    </row>
    <row r="19766" spans="1:7" ht="30" x14ac:dyDescent="0.25">
      <c r="A19766" t="s">
        <v>678</v>
      </c>
      <c r="B19766" s="1" t="s">
        <v>763</v>
      </c>
      <c r="C19766" t="s">
        <v>8</v>
      </c>
      <c r="E19766">
        <v>1</v>
      </c>
      <c r="F19766" t="str">
        <f>MID(B19766, FIND("(",B19766) + 1, FIND(",",B19766) - FIND("(",B19766) - 1)</f>
        <v>19.61576387800045</v>
      </c>
      <c r="G19766" t="str">
        <f>MID(B19766, FIND(",",B19766) + 1, FIND(")",B19766) - FIND(",",B19766) - 1)</f>
        <v xml:space="preserve"> -155.94933965199974</v>
      </c>
    </row>
    <row r="19767" spans="1:7" ht="30" x14ac:dyDescent="0.25">
      <c r="A19767" t="s">
        <v>678</v>
      </c>
      <c r="B19767" s="1" t="s">
        <v>763</v>
      </c>
      <c r="C19767" t="s">
        <v>8</v>
      </c>
      <c r="E19767">
        <v>4</v>
      </c>
      <c r="F19767" t="str">
        <f>MID(B19767, FIND("(",B19767) + 1, FIND(",",B19767) - FIND("(",B19767) - 1)</f>
        <v>19.61576387800045</v>
      </c>
      <c r="G19767" t="str">
        <f>MID(B19767, FIND(",",B19767) + 1, FIND(")",B19767) - FIND(",",B19767) - 1)</f>
        <v xml:space="preserve"> -155.94933965199974</v>
      </c>
    </row>
    <row r="19768" spans="1:7" ht="30" x14ac:dyDescent="0.25">
      <c r="A19768" t="s">
        <v>678</v>
      </c>
      <c r="B19768" s="1" t="s">
        <v>763</v>
      </c>
      <c r="C19768" t="s">
        <v>8</v>
      </c>
      <c r="E19768">
        <v>5</v>
      </c>
      <c r="F19768" t="str">
        <f>MID(B19768, FIND("(",B19768) + 1, FIND(",",B19768) - FIND("(",B19768) - 1)</f>
        <v>19.61576387800045</v>
      </c>
      <c r="G19768" t="str">
        <f>MID(B19768, FIND(",",B19768) + 1, FIND(")",B19768) - FIND(",",B19768) - 1)</f>
        <v xml:space="preserve"> -155.94933965199974</v>
      </c>
    </row>
    <row r="19769" spans="1:7" ht="30" x14ac:dyDescent="0.25">
      <c r="A19769" t="s">
        <v>391</v>
      </c>
      <c r="B19769" s="1" t="s">
        <v>763</v>
      </c>
      <c r="C19769" t="s">
        <v>8</v>
      </c>
      <c r="E19769">
        <v>2</v>
      </c>
      <c r="F19769" t="str">
        <f>MID(B19769, FIND("(",B19769) + 1, FIND(",",B19769) - FIND("(",B19769) - 1)</f>
        <v>19.61576387800045</v>
      </c>
      <c r="G19769" t="str">
        <f>MID(B19769, FIND(",",B19769) + 1, FIND(")",B19769) - FIND(",",B19769) - 1)</f>
        <v xml:space="preserve"> -155.94933965199974</v>
      </c>
    </row>
    <row r="19770" spans="1:7" ht="30" x14ac:dyDescent="0.25">
      <c r="A19770" t="s">
        <v>391</v>
      </c>
      <c r="B19770" s="1" t="s">
        <v>763</v>
      </c>
      <c r="C19770" t="s">
        <v>8</v>
      </c>
      <c r="E19770">
        <v>2</v>
      </c>
      <c r="F19770" t="str">
        <f>MID(B19770, FIND("(",B19770) + 1, FIND(",",B19770) - FIND("(",B19770) - 1)</f>
        <v>19.61576387800045</v>
      </c>
      <c r="G19770" t="str">
        <f>MID(B19770, FIND(",",B19770) + 1, FIND(")",B19770) - FIND(",",B19770) - 1)</f>
        <v xml:space="preserve"> -155.94933965199974</v>
      </c>
    </row>
    <row r="19771" spans="1:7" ht="30" x14ac:dyDescent="0.25">
      <c r="A19771" t="s">
        <v>938</v>
      </c>
      <c r="B19771" s="1" t="s">
        <v>763</v>
      </c>
      <c r="C19771" t="s">
        <v>8</v>
      </c>
      <c r="E19771">
        <v>3</v>
      </c>
      <c r="F19771" t="str">
        <f>MID(B19771, FIND("(",B19771) + 1, FIND(",",B19771) - FIND("(",B19771) - 1)</f>
        <v>19.61576387800045</v>
      </c>
      <c r="G19771" t="str">
        <f>MID(B19771, FIND(",",B19771) + 1, FIND(")",B19771) - FIND(",",B19771) - 1)</f>
        <v xml:space="preserve"> -155.94933965199974</v>
      </c>
    </row>
    <row r="19772" spans="1:7" ht="30" x14ac:dyDescent="0.25">
      <c r="A19772" t="s">
        <v>5</v>
      </c>
      <c r="B19772" s="1" t="s">
        <v>763</v>
      </c>
      <c r="C19772" t="s">
        <v>8</v>
      </c>
      <c r="E19772">
        <v>2</v>
      </c>
      <c r="F19772" t="str">
        <f>MID(B19772, FIND("(",B19772) + 1, FIND(",",B19772) - FIND("(",B19772) - 1)</f>
        <v>19.61576387800045</v>
      </c>
      <c r="G19772" t="str">
        <f>MID(B19772, FIND(",",B19772) + 1, FIND(")",B19772) - FIND(",",B19772) - 1)</f>
        <v xml:space="preserve"> -155.94933965199974</v>
      </c>
    </row>
    <row r="19773" spans="1:7" ht="30" x14ac:dyDescent="0.25">
      <c r="A19773" t="s">
        <v>678</v>
      </c>
      <c r="B19773" s="1" t="s">
        <v>763</v>
      </c>
      <c r="C19773" t="s">
        <v>8</v>
      </c>
      <c r="E19773">
        <v>1</v>
      </c>
      <c r="F19773" t="str">
        <f>MID(B19773, FIND("(",B19773) + 1, FIND(",",B19773) - FIND("(",B19773) - 1)</f>
        <v>19.61576387800045</v>
      </c>
      <c r="G19773" t="str">
        <f>MID(B19773, FIND(",",B19773) + 1, FIND(")",B19773) - FIND(",",B19773) - 1)</f>
        <v xml:space="preserve"> -155.94933965199974</v>
      </c>
    </row>
    <row r="19774" spans="1:7" ht="30" x14ac:dyDescent="0.25">
      <c r="A19774" t="s">
        <v>391</v>
      </c>
      <c r="B19774" s="1" t="s">
        <v>763</v>
      </c>
      <c r="C19774" t="s">
        <v>8</v>
      </c>
      <c r="E19774">
        <v>1</v>
      </c>
      <c r="F19774" t="str">
        <f>MID(B19774, FIND("(",B19774) + 1, FIND(",",B19774) - FIND("(",B19774) - 1)</f>
        <v>19.61576387800045</v>
      </c>
      <c r="G19774" t="str">
        <f>MID(B19774, FIND(",",B19774) + 1, FIND(")",B19774) - FIND(",",B19774) - 1)</f>
        <v xml:space="preserve"> -155.94933965199974</v>
      </c>
    </row>
    <row r="19775" spans="1:7" ht="30" x14ac:dyDescent="0.25">
      <c r="A19775" t="s">
        <v>391</v>
      </c>
      <c r="B19775" s="1" t="s">
        <v>763</v>
      </c>
      <c r="C19775" t="s">
        <v>395</v>
      </c>
      <c r="D19775" t="s">
        <v>26</v>
      </c>
      <c r="E19775">
        <v>1</v>
      </c>
      <c r="F19775" t="str">
        <f>MID(B19775, FIND("(",B19775) + 1, FIND(",",B19775) - FIND("(",B19775) - 1)</f>
        <v>19.61576387800045</v>
      </c>
      <c r="G19775" t="str">
        <f>MID(B19775, FIND(",",B19775) + 1, FIND(")",B19775) - FIND(",",B19775) - 1)</f>
        <v xml:space="preserve"> -155.94933965199974</v>
      </c>
    </row>
    <row r="19776" spans="1:7" ht="30" x14ac:dyDescent="0.25">
      <c r="A19776" t="s">
        <v>391</v>
      </c>
      <c r="B19776" s="1" t="s">
        <v>763</v>
      </c>
      <c r="C19776" t="s">
        <v>395</v>
      </c>
      <c r="E19776">
        <v>1</v>
      </c>
      <c r="F19776" t="str">
        <f>MID(B19776, FIND("(",B19776) + 1, FIND(",",B19776) - FIND("(",B19776) - 1)</f>
        <v>19.61576387800045</v>
      </c>
      <c r="G19776" t="str">
        <f>MID(B19776, FIND(",",B19776) + 1, FIND(")",B19776) - FIND(",",B19776) - 1)</f>
        <v xml:space="preserve"> -155.94933965199974</v>
      </c>
    </row>
    <row r="19777" spans="1:7" ht="30" x14ac:dyDescent="0.25">
      <c r="A19777" t="s">
        <v>678</v>
      </c>
      <c r="B19777" s="1" t="s">
        <v>763</v>
      </c>
      <c r="C19777" t="s">
        <v>395</v>
      </c>
      <c r="E19777">
        <v>1</v>
      </c>
      <c r="F19777" t="str">
        <f>MID(B19777, FIND("(",B19777) + 1, FIND(",",B19777) - FIND("(",B19777) - 1)</f>
        <v>19.61576387800045</v>
      </c>
      <c r="G19777" t="str">
        <f>MID(B19777, FIND(",",B19777) + 1, FIND(")",B19777) - FIND(",",B19777) - 1)</f>
        <v xml:space="preserve"> -155.94933965199974</v>
      </c>
    </row>
    <row r="19778" spans="1:7" ht="30" x14ac:dyDescent="0.25">
      <c r="A19778" t="s">
        <v>938</v>
      </c>
      <c r="B19778" s="1" t="s">
        <v>763</v>
      </c>
      <c r="C19778" t="s">
        <v>395</v>
      </c>
      <c r="E19778">
        <v>1</v>
      </c>
      <c r="F19778" t="str">
        <f>MID(B19778, FIND("(",B19778) + 1, FIND(",",B19778) - FIND("(",B19778) - 1)</f>
        <v>19.61576387800045</v>
      </c>
      <c r="G19778" t="str">
        <f>MID(B19778, FIND(",",B19778) + 1, FIND(")",B19778) - FIND(",",B19778) - 1)</f>
        <v xml:space="preserve"> -155.94933965199974</v>
      </c>
    </row>
    <row r="19779" spans="1:7" ht="30" x14ac:dyDescent="0.25">
      <c r="A19779" t="s">
        <v>391</v>
      </c>
      <c r="B19779" s="1" t="s">
        <v>763</v>
      </c>
      <c r="C19779" t="s">
        <v>25</v>
      </c>
      <c r="E19779">
        <v>1</v>
      </c>
      <c r="F19779" t="str">
        <f>MID(B19779, FIND("(",B19779) + 1, FIND(",",B19779) - FIND("(",B19779) - 1)</f>
        <v>19.61576387800045</v>
      </c>
      <c r="G19779" t="str">
        <f>MID(B19779, FIND(",",B19779) + 1, FIND(")",B19779) - FIND(",",B19779) - 1)</f>
        <v xml:space="preserve"> -155.94933965199974</v>
      </c>
    </row>
    <row r="19780" spans="1:7" ht="30" x14ac:dyDescent="0.25">
      <c r="A19780" t="s">
        <v>938</v>
      </c>
      <c r="B19780" s="1" t="s">
        <v>763</v>
      </c>
      <c r="C19780" t="s">
        <v>25</v>
      </c>
      <c r="D19780" t="s">
        <v>26</v>
      </c>
      <c r="E19780">
        <v>1</v>
      </c>
      <c r="F19780" t="str">
        <f>MID(B19780, FIND("(",B19780) + 1, FIND(",",B19780) - FIND("(",B19780) - 1)</f>
        <v>19.61576387800045</v>
      </c>
      <c r="G19780" t="str">
        <f>MID(B19780, FIND(",",B19780) + 1, FIND(")",B19780) - FIND(",",B19780) - 1)</f>
        <v xml:space="preserve"> -155.94933965199974</v>
      </c>
    </row>
    <row r="19781" spans="1:7" ht="30" x14ac:dyDescent="0.25">
      <c r="A19781" t="s">
        <v>938</v>
      </c>
      <c r="B19781" s="1" t="s">
        <v>763</v>
      </c>
      <c r="C19781" t="s">
        <v>25</v>
      </c>
      <c r="E19781">
        <v>1</v>
      </c>
      <c r="F19781" t="str">
        <f>MID(B19781, FIND("(",B19781) + 1, FIND(",",B19781) - FIND("(",B19781) - 1)</f>
        <v>19.61576387800045</v>
      </c>
      <c r="G19781" t="str">
        <f>MID(B19781, FIND(",",B19781) + 1, FIND(")",B19781) - FIND(",",B19781) - 1)</f>
        <v xml:space="preserve"> -155.94933965199974</v>
      </c>
    </row>
    <row r="19782" spans="1:7" ht="30" x14ac:dyDescent="0.25">
      <c r="A19782" t="s">
        <v>5</v>
      </c>
      <c r="B19782" s="1" t="s">
        <v>2078</v>
      </c>
      <c r="C19782" t="s">
        <v>12</v>
      </c>
      <c r="E19782">
        <v>1</v>
      </c>
      <c r="F19782" t="str">
        <f>MID(B19782, FIND("(",B19782) + 1, FIND(",",B19782) - FIND("(",B19782) - 1)</f>
        <v>19.598770218000425</v>
      </c>
      <c r="G19782" t="str">
        <f>MID(B19782, FIND(",",B19782) + 1, FIND(")",B19782) - FIND(",",B19782) - 1)</f>
        <v xml:space="preserve"> -155.94857897299974</v>
      </c>
    </row>
    <row r="19783" spans="1:7" ht="30" x14ac:dyDescent="0.25">
      <c r="A19783" t="s">
        <v>391</v>
      </c>
      <c r="B19783" s="1" t="s">
        <v>2078</v>
      </c>
      <c r="C19783" t="s">
        <v>8</v>
      </c>
      <c r="E19783">
        <v>1</v>
      </c>
      <c r="F19783" t="str">
        <f>MID(B19783, FIND("(",B19783) + 1, FIND(",",B19783) - FIND("(",B19783) - 1)</f>
        <v>19.598770218000425</v>
      </c>
      <c r="G19783" t="str">
        <f>MID(B19783, FIND(",",B19783) + 1, FIND(")",B19783) - FIND(",",B19783) - 1)</f>
        <v xml:space="preserve"> -155.94857897299974</v>
      </c>
    </row>
    <row r="19784" spans="1:7" ht="30" x14ac:dyDescent="0.25">
      <c r="A19784" t="s">
        <v>678</v>
      </c>
      <c r="B19784" s="1" t="s">
        <v>2078</v>
      </c>
      <c r="C19784" t="s">
        <v>8</v>
      </c>
      <c r="E19784">
        <v>1</v>
      </c>
      <c r="F19784" t="str">
        <f>MID(B19784, FIND("(",B19784) + 1, FIND(",",B19784) - FIND("(",B19784) - 1)</f>
        <v>19.598770218000425</v>
      </c>
      <c r="G19784" t="str">
        <f>MID(B19784, FIND(",",B19784) + 1, FIND(")",B19784) - FIND(",",B19784) - 1)</f>
        <v xml:space="preserve"> -155.94857897299974</v>
      </c>
    </row>
    <row r="19785" spans="1:7" ht="30" x14ac:dyDescent="0.25">
      <c r="A19785" t="s">
        <v>5</v>
      </c>
      <c r="B19785" s="1" t="s">
        <v>2078</v>
      </c>
      <c r="C19785" t="s">
        <v>8</v>
      </c>
      <c r="E19785">
        <v>1</v>
      </c>
      <c r="F19785" t="str">
        <f>MID(B19785, FIND("(",B19785) + 1, FIND(",",B19785) - FIND("(",B19785) - 1)</f>
        <v>19.598770218000425</v>
      </c>
      <c r="G19785" t="str">
        <f>MID(B19785, FIND(",",B19785) + 1, FIND(")",B19785) - FIND(",",B19785) - 1)</f>
        <v xml:space="preserve"> -155.94857897299974</v>
      </c>
    </row>
    <row r="19786" spans="1:7" ht="30" x14ac:dyDescent="0.25">
      <c r="A19786" t="s">
        <v>938</v>
      </c>
      <c r="B19786" s="1" t="s">
        <v>2078</v>
      </c>
      <c r="C19786" t="s">
        <v>8</v>
      </c>
      <c r="E19786">
        <v>1</v>
      </c>
      <c r="F19786" t="str">
        <f>MID(B19786, FIND("(",B19786) + 1, FIND(",",B19786) - FIND("(",B19786) - 1)</f>
        <v>19.598770218000425</v>
      </c>
      <c r="G19786" t="str">
        <f>MID(B19786, FIND(",",B19786) + 1, FIND(")",B19786) - FIND(",",B19786) - 1)</f>
        <v xml:space="preserve"> -155.94857897299974</v>
      </c>
    </row>
    <row r="19787" spans="1:7" ht="30" x14ac:dyDescent="0.25">
      <c r="A19787" t="s">
        <v>5</v>
      </c>
      <c r="B19787" s="1" t="s">
        <v>248</v>
      </c>
      <c r="C19787" t="s">
        <v>12</v>
      </c>
      <c r="E19787">
        <v>1</v>
      </c>
      <c r="F19787" t="str">
        <f>MID(B19787, FIND("(",B19787) + 1, FIND(",",B19787) - FIND("(",B19787) - 1)</f>
        <v>19.41879174300044</v>
      </c>
      <c r="G19787" t="str">
        <f>MID(B19787, FIND(",",B19787) + 1, FIND(")",B19787) - FIND(",",B19787) - 1)</f>
        <v xml:space="preserve"> -155.90153589999974</v>
      </c>
    </row>
    <row r="19788" spans="1:7" ht="30" x14ac:dyDescent="0.25">
      <c r="A19788" t="s">
        <v>391</v>
      </c>
      <c r="B19788" s="1" t="s">
        <v>248</v>
      </c>
      <c r="C19788" t="s">
        <v>12</v>
      </c>
      <c r="E19788">
        <v>3</v>
      </c>
      <c r="F19788" t="str">
        <f>MID(B19788, FIND("(",B19788) + 1, FIND(",",B19788) - FIND("(",B19788) - 1)</f>
        <v>19.41879174300044</v>
      </c>
      <c r="G19788" t="str">
        <f>MID(B19788, FIND(",",B19788) + 1, FIND(")",B19788) - FIND(",",B19788) - 1)</f>
        <v xml:space="preserve"> -155.90153589999974</v>
      </c>
    </row>
    <row r="19789" spans="1:7" ht="30" x14ac:dyDescent="0.25">
      <c r="A19789" t="s">
        <v>938</v>
      </c>
      <c r="B19789" s="1" t="s">
        <v>248</v>
      </c>
      <c r="C19789" t="s">
        <v>12</v>
      </c>
      <c r="E19789">
        <v>3</v>
      </c>
      <c r="F19789" t="str">
        <f>MID(B19789, FIND("(",B19789) + 1, FIND(",",B19789) - FIND("(",B19789) - 1)</f>
        <v>19.41879174300044</v>
      </c>
      <c r="G19789" t="str">
        <f>MID(B19789, FIND(",",B19789) + 1, FIND(")",B19789) - FIND(",",B19789) - 1)</f>
        <v xml:space="preserve"> -155.90153589999974</v>
      </c>
    </row>
    <row r="19790" spans="1:7" ht="30" x14ac:dyDescent="0.25">
      <c r="A19790" t="s">
        <v>678</v>
      </c>
      <c r="B19790" s="1" t="s">
        <v>248</v>
      </c>
      <c r="C19790" t="s">
        <v>12</v>
      </c>
      <c r="E19790">
        <v>1</v>
      </c>
      <c r="F19790" t="str">
        <f>MID(B19790, FIND("(",B19790) + 1, FIND(",",B19790) - FIND("(",B19790) - 1)</f>
        <v>19.41879174300044</v>
      </c>
      <c r="G19790" t="str">
        <f>MID(B19790, FIND(",",B19790) + 1, FIND(")",B19790) - FIND(",",B19790) - 1)</f>
        <v xml:space="preserve"> -155.90153589999974</v>
      </c>
    </row>
    <row r="19791" spans="1:7" ht="30" x14ac:dyDescent="0.25">
      <c r="A19791" t="s">
        <v>5</v>
      </c>
      <c r="B19791" s="1" t="s">
        <v>248</v>
      </c>
      <c r="C19791" t="s">
        <v>12</v>
      </c>
      <c r="D19791" t="s">
        <v>26</v>
      </c>
      <c r="E19791">
        <v>1</v>
      </c>
      <c r="F19791" t="str">
        <f>MID(B19791, FIND("(",B19791) + 1, FIND(",",B19791) - FIND("(",B19791) - 1)</f>
        <v>19.41879174300044</v>
      </c>
      <c r="G19791" t="str">
        <f>MID(B19791, FIND(",",B19791) + 1, FIND(")",B19791) - FIND(",",B19791) - 1)</f>
        <v xml:space="preserve"> -155.90153589999974</v>
      </c>
    </row>
    <row r="19792" spans="1:7" ht="30" x14ac:dyDescent="0.25">
      <c r="A19792" t="s">
        <v>678</v>
      </c>
      <c r="B19792" s="1" t="s">
        <v>248</v>
      </c>
      <c r="C19792" t="s">
        <v>12</v>
      </c>
      <c r="D19792" t="s">
        <v>26</v>
      </c>
      <c r="E19792">
        <v>1</v>
      </c>
      <c r="F19792" t="str">
        <f>MID(B19792, FIND("(",B19792) + 1, FIND(",",B19792) - FIND("(",B19792) - 1)</f>
        <v>19.41879174300044</v>
      </c>
      <c r="G19792" t="str">
        <f>MID(B19792, FIND(",",B19792) + 1, FIND(")",B19792) - FIND(",",B19792) - 1)</f>
        <v xml:space="preserve"> -155.90153589999974</v>
      </c>
    </row>
    <row r="19793" spans="1:7" ht="30" x14ac:dyDescent="0.25">
      <c r="A19793" t="s">
        <v>678</v>
      </c>
      <c r="B19793" s="1" t="s">
        <v>248</v>
      </c>
      <c r="C19793" t="s">
        <v>12</v>
      </c>
      <c r="E19793">
        <v>4</v>
      </c>
      <c r="F19793" t="str">
        <f>MID(B19793, FIND("(",B19793) + 1, FIND(",",B19793) - FIND("(",B19793) - 1)</f>
        <v>19.41879174300044</v>
      </c>
      <c r="G19793" t="str">
        <f>MID(B19793, FIND(",",B19793) + 1, FIND(")",B19793) - FIND(",",B19793) - 1)</f>
        <v xml:space="preserve"> -155.90153589999974</v>
      </c>
    </row>
    <row r="19794" spans="1:7" ht="30" x14ac:dyDescent="0.25">
      <c r="A19794" t="s">
        <v>678</v>
      </c>
      <c r="B19794" s="1" t="s">
        <v>248</v>
      </c>
      <c r="C19794" t="s">
        <v>12</v>
      </c>
      <c r="D19794" t="s">
        <v>26</v>
      </c>
      <c r="E19794">
        <v>11</v>
      </c>
      <c r="F19794" t="str">
        <f>MID(B19794, FIND("(",B19794) + 1, FIND(",",B19794) - FIND("(",B19794) - 1)</f>
        <v>19.41879174300044</v>
      </c>
      <c r="G19794" t="str">
        <f>MID(B19794, FIND(",",B19794) + 1, FIND(")",B19794) - FIND(",",B19794) - 1)</f>
        <v xml:space="preserve"> -155.90153589999974</v>
      </c>
    </row>
    <row r="19795" spans="1:7" ht="30" x14ac:dyDescent="0.25">
      <c r="A19795" t="s">
        <v>678</v>
      </c>
      <c r="B19795" s="1" t="s">
        <v>248</v>
      </c>
      <c r="C19795" t="s">
        <v>12</v>
      </c>
      <c r="E19795">
        <v>1</v>
      </c>
      <c r="F19795" t="str">
        <f>MID(B19795, FIND("(",B19795) + 1, FIND(",",B19795) - FIND("(",B19795) - 1)</f>
        <v>19.41879174300044</v>
      </c>
      <c r="G19795" t="str">
        <f>MID(B19795, FIND(",",B19795) + 1, FIND(")",B19795) - FIND(",",B19795) - 1)</f>
        <v xml:space="preserve"> -155.90153589999974</v>
      </c>
    </row>
    <row r="19796" spans="1:7" ht="30" x14ac:dyDescent="0.25">
      <c r="A19796" t="s">
        <v>5</v>
      </c>
      <c r="B19796" s="1" t="s">
        <v>248</v>
      </c>
      <c r="C19796" t="s">
        <v>12</v>
      </c>
      <c r="D19796" t="s">
        <v>26</v>
      </c>
      <c r="E19796">
        <v>5</v>
      </c>
      <c r="F19796" t="str">
        <f>MID(B19796, FIND("(",B19796) + 1, FIND(",",B19796) - FIND("(",B19796) - 1)</f>
        <v>19.41879174300044</v>
      </c>
      <c r="G19796" t="str">
        <f>MID(B19796, FIND(",",B19796) + 1, FIND(")",B19796) - FIND(",",B19796) - 1)</f>
        <v xml:space="preserve"> -155.90153589999974</v>
      </c>
    </row>
    <row r="19797" spans="1:7" ht="30" x14ac:dyDescent="0.25">
      <c r="A19797" t="s">
        <v>391</v>
      </c>
      <c r="B19797" s="1" t="s">
        <v>248</v>
      </c>
      <c r="C19797" t="s">
        <v>12</v>
      </c>
      <c r="E19797">
        <v>1</v>
      </c>
      <c r="F19797" t="str">
        <f>MID(B19797, FIND("(",B19797) + 1, FIND(",",B19797) - FIND("(",B19797) - 1)</f>
        <v>19.41879174300044</v>
      </c>
      <c r="G19797" t="str">
        <f>MID(B19797, FIND(",",B19797) + 1, FIND(")",B19797) - FIND(",",B19797) - 1)</f>
        <v xml:space="preserve"> -155.90153589999974</v>
      </c>
    </row>
    <row r="19798" spans="1:7" ht="30" x14ac:dyDescent="0.25">
      <c r="A19798" t="s">
        <v>938</v>
      </c>
      <c r="B19798" s="1" t="s">
        <v>248</v>
      </c>
      <c r="C19798" t="s">
        <v>12</v>
      </c>
      <c r="D19798" t="s">
        <v>26</v>
      </c>
      <c r="E19798">
        <v>4</v>
      </c>
      <c r="F19798" t="str">
        <f>MID(B19798, FIND("(",B19798) + 1, FIND(",",B19798) - FIND("(",B19798) - 1)</f>
        <v>19.41879174300044</v>
      </c>
      <c r="G19798" t="str">
        <f>MID(B19798, FIND(",",B19798) + 1, FIND(")",B19798) - FIND(",",B19798) - 1)</f>
        <v xml:space="preserve"> -155.90153589999974</v>
      </c>
    </row>
    <row r="19799" spans="1:7" ht="30" x14ac:dyDescent="0.25">
      <c r="A19799" t="s">
        <v>5</v>
      </c>
      <c r="B19799" s="1" t="s">
        <v>248</v>
      </c>
      <c r="C19799" t="s">
        <v>12</v>
      </c>
      <c r="E19799">
        <v>5</v>
      </c>
      <c r="F19799" t="str">
        <f>MID(B19799, FIND("(",B19799) + 1, FIND(",",B19799) - FIND("(",B19799) - 1)</f>
        <v>19.41879174300044</v>
      </c>
      <c r="G19799" t="str">
        <f>MID(B19799, FIND(",",B19799) + 1, FIND(")",B19799) - FIND(",",B19799) - 1)</f>
        <v xml:space="preserve"> -155.90153589999974</v>
      </c>
    </row>
    <row r="19800" spans="1:7" ht="30" x14ac:dyDescent="0.25">
      <c r="A19800" t="s">
        <v>391</v>
      </c>
      <c r="B19800" s="1" t="s">
        <v>248</v>
      </c>
      <c r="C19800" t="s">
        <v>12</v>
      </c>
      <c r="E19800">
        <v>1</v>
      </c>
      <c r="F19800" t="str">
        <f>MID(B19800, FIND("(",B19800) + 1, FIND(",",B19800) - FIND("(",B19800) - 1)</f>
        <v>19.41879174300044</v>
      </c>
      <c r="G19800" t="str">
        <f>MID(B19800, FIND(",",B19800) + 1, FIND(")",B19800) - FIND(",",B19800) - 1)</f>
        <v xml:space="preserve"> -155.90153589999974</v>
      </c>
    </row>
    <row r="19801" spans="1:7" ht="30" x14ac:dyDescent="0.25">
      <c r="A19801" t="s">
        <v>938</v>
      </c>
      <c r="B19801" s="1" t="s">
        <v>248</v>
      </c>
      <c r="C19801" t="s">
        <v>12</v>
      </c>
      <c r="D19801" t="s">
        <v>26</v>
      </c>
      <c r="E19801">
        <v>1</v>
      </c>
      <c r="F19801" t="str">
        <f>MID(B19801, FIND("(",B19801) + 1, FIND(",",B19801) - FIND("(",B19801) - 1)</f>
        <v>19.41879174300044</v>
      </c>
      <c r="G19801" t="str">
        <f>MID(B19801, FIND(",",B19801) + 1, FIND(")",B19801) - FIND(",",B19801) - 1)</f>
        <v xml:space="preserve"> -155.90153589999974</v>
      </c>
    </row>
    <row r="19802" spans="1:7" ht="30" x14ac:dyDescent="0.25">
      <c r="A19802" t="s">
        <v>678</v>
      </c>
      <c r="B19802" s="1" t="s">
        <v>248</v>
      </c>
      <c r="C19802" t="s">
        <v>12</v>
      </c>
      <c r="D19802" t="s">
        <v>26</v>
      </c>
      <c r="E19802">
        <v>2</v>
      </c>
      <c r="F19802" t="str">
        <f>MID(B19802, FIND("(",B19802) + 1, FIND(",",B19802) - FIND("(",B19802) - 1)</f>
        <v>19.41879174300044</v>
      </c>
      <c r="G19802" t="str">
        <f>MID(B19802, FIND(",",B19802) + 1, FIND(")",B19802) - FIND(",",B19802) - 1)</f>
        <v xml:space="preserve"> -155.90153589999974</v>
      </c>
    </row>
    <row r="19803" spans="1:7" ht="30" x14ac:dyDescent="0.25">
      <c r="A19803" t="s">
        <v>938</v>
      </c>
      <c r="B19803" s="1" t="s">
        <v>248</v>
      </c>
      <c r="C19803" t="s">
        <v>12</v>
      </c>
      <c r="E19803">
        <v>1</v>
      </c>
      <c r="F19803" t="str">
        <f>MID(B19803, FIND("(",B19803) + 1, FIND(",",B19803) - FIND("(",B19803) - 1)</f>
        <v>19.41879174300044</v>
      </c>
      <c r="G19803" t="str">
        <f>MID(B19803, FIND(",",B19803) + 1, FIND(")",B19803) - FIND(",",B19803) - 1)</f>
        <v xml:space="preserve"> -155.90153589999974</v>
      </c>
    </row>
    <row r="19804" spans="1:7" ht="30" x14ac:dyDescent="0.25">
      <c r="A19804" t="s">
        <v>391</v>
      </c>
      <c r="B19804" s="1" t="s">
        <v>248</v>
      </c>
      <c r="C19804" t="s">
        <v>12</v>
      </c>
      <c r="D19804" t="s">
        <v>26</v>
      </c>
      <c r="E19804">
        <v>9</v>
      </c>
      <c r="F19804" t="str">
        <f>MID(B19804, FIND("(",B19804) + 1, FIND(",",B19804) - FIND("(",B19804) - 1)</f>
        <v>19.41879174300044</v>
      </c>
      <c r="G19804" t="str">
        <f>MID(B19804, FIND(",",B19804) + 1, FIND(")",B19804) - FIND(",",B19804) - 1)</f>
        <v xml:space="preserve"> -155.90153589999974</v>
      </c>
    </row>
    <row r="19805" spans="1:7" ht="30" x14ac:dyDescent="0.25">
      <c r="A19805" t="s">
        <v>391</v>
      </c>
      <c r="B19805" s="1" t="s">
        <v>248</v>
      </c>
      <c r="C19805" t="s">
        <v>12</v>
      </c>
      <c r="D19805" t="s">
        <v>26</v>
      </c>
      <c r="E19805">
        <v>2</v>
      </c>
      <c r="F19805" t="str">
        <f>MID(B19805, FIND("(",B19805) + 1, FIND(",",B19805) - FIND("(",B19805) - 1)</f>
        <v>19.41879174300044</v>
      </c>
      <c r="G19805" t="str">
        <f>MID(B19805, FIND(",",B19805) + 1, FIND(")",B19805) - FIND(",",B19805) - 1)</f>
        <v xml:space="preserve"> -155.90153589999974</v>
      </c>
    </row>
    <row r="19806" spans="1:7" ht="30" x14ac:dyDescent="0.25">
      <c r="A19806" t="s">
        <v>678</v>
      </c>
      <c r="B19806" s="1" t="s">
        <v>248</v>
      </c>
      <c r="C19806" t="s">
        <v>12</v>
      </c>
      <c r="E19806">
        <v>8</v>
      </c>
      <c r="F19806" t="str">
        <f>MID(B19806, FIND("(",B19806) + 1, FIND(",",B19806) - FIND("(",B19806) - 1)</f>
        <v>19.41879174300044</v>
      </c>
      <c r="G19806" t="str">
        <f>MID(B19806, FIND(",",B19806) + 1, FIND(")",B19806) - FIND(",",B19806) - 1)</f>
        <v xml:space="preserve"> -155.90153589999974</v>
      </c>
    </row>
    <row r="19807" spans="1:7" ht="30" x14ac:dyDescent="0.25">
      <c r="A19807" t="s">
        <v>938</v>
      </c>
      <c r="B19807" s="1" t="s">
        <v>248</v>
      </c>
      <c r="C19807" t="s">
        <v>12</v>
      </c>
      <c r="E19807">
        <v>2</v>
      </c>
      <c r="F19807" t="str">
        <f>MID(B19807, FIND("(",B19807) + 1, FIND(",",B19807) - FIND("(",B19807) - 1)</f>
        <v>19.41879174300044</v>
      </c>
      <c r="G19807" t="str">
        <f>MID(B19807, FIND(",",B19807) + 1, FIND(")",B19807) - FIND(",",B19807) - 1)</f>
        <v xml:space="preserve"> -155.90153589999974</v>
      </c>
    </row>
    <row r="19808" spans="1:7" ht="30" x14ac:dyDescent="0.25">
      <c r="A19808" t="s">
        <v>5</v>
      </c>
      <c r="B19808" s="1" t="s">
        <v>248</v>
      </c>
      <c r="C19808" t="s">
        <v>12</v>
      </c>
      <c r="E19808">
        <v>3</v>
      </c>
      <c r="F19808" t="str">
        <f>MID(B19808, FIND("(",B19808) + 1, FIND(",",B19808) - FIND("(",B19808) - 1)</f>
        <v>19.41879174300044</v>
      </c>
      <c r="G19808" t="str">
        <f>MID(B19808, FIND(",",B19808) + 1, FIND(")",B19808) - FIND(",",B19808) - 1)</f>
        <v xml:space="preserve"> -155.90153589999974</v>
      </c>
    </row>
    <row r="19809" spans="1:7" ht="30" x14ac:dyDescent="0.25">
      <c r="A19809" t="s">
        <v>5</v>
      </c>
      <c r="B19809" s="1" t="s">
        <v>248</v>
      </c>
      <c r="C19809" t="s">
        <v>12</v>
      </c>
      <c r="D19809" t="s">
        <v>26</v>
      </c>
      <c r="E19809">
        <v>1</v>
      </c>
      <c r="F19809" t="str">
        <f>MID(B19809, FIND("(",B19809) + 1, FIND(",",B19809) - FIND("(",B19809) - 1)</f>
        <v>19.41879174300044</v>
      </c>
      <c r="G19809" t="str">
        <f>MID(B19809, FIND(",",B19809) + 1, FIND(")",B19809) - FIND(",",B19809) - 1)</f>
        <v xml:space="preserve"> -155.90153589999974</v>
      </c>
    </row>
    <row r="19810" spans="1:7" ht="30" x14ac:dyDescent="0.25">
      <c r="A19810" t="s">
        <v>391</v>
      </c>
      <c r="B19810" s="1" t="s">
        <v>248</v>
      </c>
      <c r="C19810" t="s">
        <v>12</v>
      </c>
      <c r="E19810">
        <v>8</v>
      </c>
      <c r="F19810" t="str">
        <f>MID(B19810, FIND("(",B19810) + 1, FIND(",",B19810) - FIND("(",B19810) - 1)</f>
        <v>19.41879174300044</v>
      </c>
      <c r="G19810" t="str">
        <f>MID(B19810, FIND(",",B19810) + 1, FIND(")",B19810) - FIND(",",B19810) - 1)</f>
        <v xml:space="preserve"> -155.90153589999974</v>
      </c>
    </row>
    <row r="19811" spans="1:7" ht="30" x14ac:dyDescent="0.25">
      <c r="A19811" t="s">
        <v>391</v>
      </c>
      <c r="B19811" s="1" t="s">
        <v>248</v>
      </c>
      <c r="C19811" t="s">
        <v>7</v>
      </c>
      <c r="D19811" t="s">
        <v>26</v>
      </c>
      <c r="E19811">
        <v>1</v>
      </c>
      <c r="F19811" t="str">
        <f>MID(B19811, FIND("(",B19811) + 1, FIND(",",B19811) - FIND("(",B19811) - 1)</f>
        <v>19.41879174300044</v>
      </c>
      <c r="G19811" t="str">
        <f>MID(B19811, FIND(",",B19811) + 1, FIND(")",B19811) - FIND(",",B19811) - 1)</f>
        <v xml:space="preserve"> -155.90153589999974</v>
      </c>
    </row>
    <row r="19812" spans="1:7" ht="30" x14ac:dyDescent="0.25">
      <c r="A19812" t="s">
        <v>678</v>
      </c>
      <c r="B19812" s="1" t="s">
        <v>248</v>
      </c>
      <c r="C19812" t="s">
        <v>7</v>
      </c>
      <c r="E19812">
        <v>1</v>
      </c>
      <c r="F19812" t="str">
        <f>MID(B19812, FIND("(",B19812) + 1, FIND(",",B19812) - FIND("(",B19812) - 1)</f>
        <v>19.41879174300044</v>
      </c>
      <c r="G19812" t="str">
        <f>MID(B19812, FIND(",",B19812) + 1, FIND(")",B19812) - FIND(",",B19812) - 1)</f>
        <v xml:space="preserve"> -155.90153589999974</v>
      </c>
    </row>
    <row r="19813" spans="1:7" ht="30" x14ac:dyDescent="0.25">
      <c r="A19813" t="s">
        <v>678</v>
      </c>
      <c r="B19813" s="1" t="s">
        <v>248</v>
      </c>
      <c r="C19813" t="s">
        <v>7</v>
      </c>
      <c r="D19813" t="s">
        <v>26</v>
      </c>
      <c r="E19813">
        <v>1</v>
      </c>
      <c r="F19813" t="str">
        <f>MID(B19813, FIND("(",B19813) + 1, FIND(",",B19813) - FIND("(",B19813) - 1)</f>
        <v>19.41879174300044</v>
      </c>
      <c r="G19813" t="str">
        <f>MID(B19813, FIND(",",B19813) + 1, FIND(")",B19813) - FIND(",",B19813) - 1)</f>
        <v xml:space="preserve"> -155.90153589999974</v>
      </c>
    </row>
    <row r="19814" spans="1:7" ht="30" x14ac:dyDescent="0.25">
      <c r="A19814" t="s">
        <v>391</v>
      </c>
      <c r="B19814" s="1" t="s">
        <v>248</v>
      </c>
      <c r="C19814" t="s">
        <v>7</v>
      </c>
      <c r="E19814">
        <v>1</v>
      </c>
      <c r="F19814" t="str">
        <f>MID(B19814, FIND("(",B19814) + 1, FIND(",",B19814) - FIND("(",B19814) - 1)</f>
        <v>19.41879174300044</v>
      </c>
      <c r="G19814" t="str">
        <f>MID(B19814, FIND(",",B19814) + 1, FIND(")",B19814) - FIND(",",B19814) - 1)</f>
        <v xml:space="preserve"> -155.90153589999974</v>
      </c>
    </row>
    <row r="19815" spans="1:7" ht="30" x14ac:dyDescent="0.25">
      <c r="A19815" t="s">
        <v>678</v>
      </c>
      <c r="B19815" s="1" t="s">
        <v>248</v>
      </c>
      <c r="C19815" t="s">
        <v>7</v>
      </c>
      <c r="D19815" t="s">
        <v>26</v>
      </c>
      <c r="E19815">
        <v>1</v>
      </c>
      <c r="F19815" t="str">
        <f>MID(B19815, FIND("(",B19815) + 1, FIND(",",B19815) - FIND("(",B19815) - 1)</f>
        <v>19.41879174300044</v>
      </c>
      <c r="G19815" t="str">
        <f>MID(B19815, FIND(",",B19815) + 1, FIND(")",B19815) - FIND(",",B19815) - 1)</f>
        <v xml:space="preserve"> -155.90153589999974</v>
      </c>
    </row>
    <row r="19816" spans="1:7" ht="30" x14ac:dyDescent="0.25">
      <c r="A19816" t="s">
        <v>938</v>
      </c>
      <c r="B19816" s="1" t="s">
        <v>248</v>
      </c>
      <c r="C19816" t="s">
        <v>7</v>
      </c>
      <c r="E19816">
        <v>1</v>
      </c>
      <c r="F19816" t="str">
        <f>MID(B19816, FIND("(",B19816) + 1, FIND(",",B19816) - FIND("(",B19816) - 1)</f>
        <v>19.41879174300044</v>
      </c>
      <c r="G19816" t="str">
        <f>MID(B19816, FIND(",",B19816) + 1, FIND(")",B19816) - FIND(",",B19816) - 1)</f>
        <v xml:space="preserve"> -155.90153589999974</v>
      </c>
    </row>
    <row r="19817" spans="1:7" ht="30" x14ac:dyDescent="0.25">
      <c r="A19817" t="s">
        <v>391</v>
      </c>
      <c r="B19817" s="1" t="s">
        <v>248</v>
      </c>
      <c r="C19817" t="s">
        <v>10</v>
      </c>
      <c r="E19817">
        <v>1</v>
      </c>
      <c r="F19817" t="str">
        <f>MID(B19817, FIND("(",B19817) + 1, FIND(",",B19817) - FIND("(",B19817) - 1)</f>
        <v>19.41879174300044</v>
      </c>
      <c r="G19817" t="str">
        <f>MID(B19817, FIND(",",B19817) + 1, FIND(")",B19817) - FIND(",",B19817) - 1)</f>
        <v xml:space="preserve"> -155.90153589999974</v>
      </c>
    </row>
    <row r="19818" spans="1:7" ht="30" x14ac:dyDescent="0.25">
      <c r="A19818" t="s">
        <v>5</v>
      </c>
      <c r="B19818" s="1" t="s">
        <v>248</v>
      </c>
      <c r="C19818" t="s">
        <v>10</v>
      </c>
      <c r="E19818">
        <v>1</v>
      </c>
      <c r="F19818" t="str">
        <f>MID(B19818, FIND("(",B19818) + 1, FIND(",",B19818) - FIND("(",B19818) - 1)</f>
        <v>19.41879174300044</v>
      </c>
      <c r="G19818" t="str">
        <f>MID(B19818, FIND(",",B19818) + 1, FIND(")",B19818) - FIND(",",B19818) - 1)</f>
        <v xml:space="preserve"> -155.90153589999974</v>
      </c>
    </row>
    <row r="19819" spans="1:7" ht="30" x14ac:dyDescent="0.25">
      <c r="A19819" t="s">
        <v>391</v>
      </c>
      <c r="B19819" s="1" t="s">
        <v>248</v>
      </c>
      <c r="C19819" t="s">
        <v>10</v>
      </c>
      <c r="D19819" t="s">
        <v>26</v>
      </c>
      <c r="E19819">
        <v>1</v>
      </c>
      <c r="F19819" t="str">
        <f>MID(B19819, FIND("(",B19819) + 1, FIND(",",B19819) - FIND("(",B19819) - 1)</f>
        <v>19.41879174300044</v>
      </c>
      <c r="G19819" t="str">
        <f>MID(B19819, FIND(",",B19819) + 1, FIND(")",B19819) - FIND(",",B19819) - 1)</f>
        <v xml:space="preserve"> -155.90153589999974</v>
      </c>
    </row>
    <row r="19820" spans="1:7" ht="30" x14ac:dyDescent="0.25">
      <c r="A19820" t="s">
        <v>678</v>
      </c>
      <c r="B19820" s="1" t="s">
        <v>248</v>
      </c>
      <c r="C19820" t="s">
        <v>10</v>
      </c>
      <c r="D19820" t="s">
        <v>26</v>
      </c>
      <c r="E19820">
        <v>1</v>
      </c>
      <c r="F19820" t="str">
        <f>MID(B19820, FIND("(",B19820) + 1, FIND(",",B19820) - FIND("(",B19820) - 1)</f>
        <v>19.41879174300044</v>
      </c>
      <c r="G19820" t="str">
        <f>MID(B19820, FIND(",",B19820) + 1, FIND(")",B19820) - FIND(",",B19820) - 1)</f>
        <v xml:space="preserve"> -155.90153589999974</v>
      </c>
    </row>
    <row r="19821" spans="1:7" ht="30" x14ac:dyDescent="0.25">
      <c r="A19821" t="s">
        <v>938</v>
      </c>
      <c r="B19821" s="1" t="s">
        <v>248</v>
      </c>
      <c r="C19821" t="s">
        <v>44</v>
      </c>
      <c r="E19821">
        <v>1</v>
      </c>
      <c r="F19821" t="str">
        <f>MID(B19821, FIND("(",B19821) + 1, FIND(",",B19821) - FIND("(",B19821) - 1)</f>
        <v>19.41879174300044</v>
      </c>
      <c r="G19821" t="str">
        <f>MID(B19821, FIND(",",B19821) + 1, FIND(")",B19821) - FIND(",",B19821) - 1)</f>
        <v xml:space="preserve"> -155.90153589999974</v>
      </c>
    </row>
    <row r="19822" spans="1:7" ht="30" x14ac:dyDescent="0.25">
      <c r="A19822" t="s">
        <v>5</v>
      </c>
      <c r="B19822" s="1" t="s">
        <v>248</v>
      </c>
      <c r="C19822" t="s">
        <v>36</v>
      </c>
      <c r="E19822">
        <v>1</v>
      </c>
      <c r="F19822" t="str">
        <f>MID(B19822, FIND("(",B19822) + 1, FIND(",",B19822) - FIND("(",B19822) - 1)</f>
        <v>19.41879174300044</v>
      </c>
      <c r="G19822" t="str">
        <f>MID(B19822, FIND(",",B19822) + 1, FIND(")",B19822) - FIND(",",B19822) - 1)</f>
        <v xml:space="preserve"> -155.90153589999974</v>
      </c>
    </row>
    <row r="19823" spans="1:7" ht="30" x14ac:dyDescent="0.25">
      <c r="A19823" t="s">
        <v>678</v>
      </c>
      <c r="B19823" s="1" t="s">
        <v>248</v>
      </c>
      <c r="C19823" t="s">
        <v>36</v>
      </c>
      <c r="E19823">
        <v>1</v>
      </c>
      <c r="F19823" t="str">
        <f>MID(B19823, FIND("(",B19823) + 1, FIND(",",B19823) - FIND("(",B19823) - 1)</f>
        <v>19.41879174300044</v>
      </c>
      <c r="G19823" t="str">
        <f>MID(B19823, FIND(",",B19823) + 1, FIND(")",B19823) - FIND(",",B19823) - 1)</f>
        <v xml:space="preserve"> -155.90153589999974</v>
      </c>
    </row>
    <row r="19824" spans="1:7" ht="30" x14ac:dyDescent="0.25">
      <c r="A19824" t="s">
        <v>5</v>
      </c>
      <c r="B19824" s="1" t="s">
        <v>248</v>
      </c>
      <c r="C19824" t="s">
        <v>36</v>
      </c>
      <c r="D19824" t="s">
        <v>26</v>
      </c>
      <c r="E19824">
        <v>1</v>
      </c>
      <c r="F19824" t="str">
        <f>MID(B19824, FIND("(",B19824) + 1, FIND(",",B19824) - FIND("(",B19824) - 1)</f>
        <v>19.41879174300044</v>
      </c>
      <c r="G19824" t="str">
        <f>MID(B19824, FIND(",",B19824) + 1, FIND(")",B19824) - FIND(",",B19824) - 1)</f>
        <v xml:space="preserve"> -155.90153589999974</v>
      </c>
    </row>
    <row r="19825" spans="1:7" ht="30" x14ac:dyDescent="0.25">
      <c r="A19825" t="s">
        <v>391</v>
      </c>
      <c r="B19825" s="1" t="s">
        <v>248</v>
      </c>
      <c r="C19825" t="s">
        <v>36</v>
      </c>
      <c r="D19825" t="s">
        <v>26</v>
      </c>
      <c r="E19825">
        <v>1</v>
      </c>
      <c r="F19825" t="str">
        <f>MID(B19825, FIND("(",B19825) + 1, FIND(",",B19825) - FIND("(",B19825) - 1)</f>
        <v>19.41879174300044</v>
      </c>
      <c r="G19825" t="str">
        <f>MID(B19825, FIND(",",B19825) + 1, FIND(")",B19825) - FIND(",",B19825) - 1)</f>
        <v xml:space="preserve"> -155.90153589999974</v>
      </c>
    </row>
    <row r="19826" spans="1:7" ht="30" x14ac:dyDescent="0.25">
      <c r="A19826" t="s">
        <v>391</v>
      </c>
      <c r="B19826" s="1" t="s">
        <v>248</v>
      </c>
      <c r="C19826" t="s">
        <v>36</v>
      </c>
      <c r="E19826">
        <v>2</v>
      </c>
      <c r="F19826" t="str">
        <f>MID(B19826, FIND("(",B19826) + 1, FIND(",",B19826) - FIND("(",B19826) - 1)</f>
        <v>19.41879174300044</v>
      </c>
      <c r="G19826" t="str">
        <f>MID(B19826, FIND(",",B19826) + 1, FIND(")",B19826) - FIND(",",B19826) - 1)</f>
        <v xml:space="preserve"> -155.90153589999974</v>
      </c>
    </row>
    <row r="19827" spans="1:7" ht="30" x14ac:dyDescent="0.25">
      <c r="A19827" t="s">
        <v>678</v>
      </c>
      <c r="B19827" s="1" t="s">
        <v>248</v>
      </c>
      <c r="C19827" t="s">
        <v>36</v>
      </c>
      <c r="D19827" t="s">
        <v>26</v>
      </c>
      <c r="E19827">
        <v>3</v>
      </c>
      <c r="F19827" t="str">
        <f>MID(B19827, FIND("(",B19827) + 1, FIND(",",B19827) - FIND("(",B19827) - 1)</f>
        <v>19.41879174300044</v>
      </c>
      <c r="G19827" t="str">
        <f>MID(B19827, FIND(",",B19827) + 1, FIND(")",B19827) - FIND(",",B19827) - 1)</f>
        <v xml:space="preserve"> -155.90153589999974</v>
      </c>
    </row>
    <row r="19828" spans="1:7" ht="30" x14ac:dyDescent="0.25">
      <c r="A19828" t="s">
        <v>5</v>
      </c>
      <c r="B19828" s="1" t="s">
        <v>248</v>
      </c>
      <c r="C19828" t="s">
        <v>36</v>
      </c>
      <c r="E19828">
        <v>1</v>
      </c>
      <c r="F19828" t="str">
        <f>MID(B19828, FIND("(",B19828) + 1, FIND(",",B19828) - FIND("(",B19828) - 1)</f>
        <v>19.41879174300044</v>
      </c>
      <c r="G19828" t="str">
        <f>MID(B19828, FIND(",",B19828) + 1, FIND(")",B19828) - FIND(",",B19828) - 1)</f>
        <v xml:space="preserve"> -155.90153589999974</v>
      </c>
    </row>
    <row r="19829" spans="1:7" ht="30" x14ac:dyDescent="0.25">
      <c r="A19829" t="s">
        <v>391</v>
      </c>
      <c r="B19829" s="1" t="s">
        <v>248</v>
      </c>
      <c r="C19829" t="s">
        <v>36</v>
      </c>
      <c r="E19829">
        <v>1</v>
      </c>
      <c r="F19829" t="str">
        <f>MID(B19829, FIND("(",B19829) + 1, FIND(",",B19829) - FIND("(",B19829) - 1)</f>
        <v>19.41879174300044</v>
      </c>
      <c r="G19829" t="str">
        <f>MID(B19829, FIND(",",B19829) + 1, FIND(")",B19829) - FIND(",",B19829) - 1)</f>
        <v xml:space="preserve"> -155.90153589999974</v>
      </c>
    </row>
    <row r="19830" spans="1:7" ht="30" x14ac:dyDescent="0.25">
      <c r="A19830" t="s">
        <v>678</v>
      </c>
      <c r="B19830" s="1" t="s">
        <v>248</v>
      </c>
      <c r="C19830" t="s">
        <v>36</v>
      </c>
      <c r="E19830">
        <v>1</v>
      </c>
      <c r="F19830" t="str">
        <f>MID(B19830, FIND("(",B19830) + 1, FIND(",",B19830) - FIND("(",B19830) - 1)</f>
        <v>19.41879174300044</v>
      </c>
      <c r="G19830" t="str">
        <f>MID(B19830, FIND(",",B19830) + 1, FIND(")",B19830) - FIND(",",B19830) - 1)</f>
        <v xml:space="preserve"> -155.90153589999974</v>
      </c>
    </row>
    <row r="19831" spans="1:7" ht="30" x14ac:dyDescent="0.25">
      <c r="A19831" t="s">
        <v>391</v>
      </c>
      <c r="B19831" s="1" t="s">
        <v>248</v>
      </c>
      <c r="C19831" t="s">
        <v>36</v>
      </c>
      <c r="D19831" t="s">
        <v>26</v>
      </c>
      <c r="E19831">
        <v>2</v>
      </c>
      <c r="F19831" t="str">
        <f>MID(B19831, FIND("(",B19831) + 1, FIND(",",B19831) - FIND("(",B19831) - 1)</f>
        <v>19.41879174300044</v>
      </c>
      <c r="G19831" t="str">
        <f>MID(B19831, FIND(",",B19831) + 1, FIND(")",B19831) - FIND(",",B19831) - 1)</f>
        <v xml:space="preserve"> -155.90153589999974</v>
      </c>
    </row>
    <row r="19832" spans="1:7" ht="30" x14ac:dyDescent="0.25">
      <c r="A19832" t="s">
        <v>5</v>
      </c>
      <c r="B19832" s="1" t="s">
        <v>248</v>
      </c>
      <c r="C19832" t="s">
        <v>36</v>
      </c>
      <c r="D19832" t="s">
        <v>26</v>
      </c>
      <c r="E19832">
        <v>1</v>
      </c>
      <c r="F19832" t="str">
        <f>MID(B19832, FIND("(",B19832) + 1, FIND(",",B19832) - FIND("(",B19832) - 1)</f>
        <v>19.41879174300044</v>
      </c>
      <c r="G19832" t="str">
        <f>MID(B19832, FIND(",",B19832) + 1, FIND(")",B19832) - FIND(",",B19832) - 1)</f>
        <v xml:space="preserve"> -155.90153589999974</v>
      </c>
    </row>
    <row r="19833" spans="1:7" ht="30" x14ac:dyDescent="0.25">
      <c r="A19833" t="s">
        <v>938</v>
      </c>
      <c r="B19833" s="1" t="s">
        <v>248</v>
      </c>
      <c r="C19833" t="s">
        <v>36</v>
      </c>
      <c r="D19833" t="s">
        <v>26</v>
      </c>
      <c r="E19833">
        <v>2</v>
      </c>
      <c r="F19833" t="str">
        <f>MID(B19833, FIND("(",B19833) + 1, FIND(",",B19833) - FIND("(",B19833) - 1)</f>
        <v>19.41879174300044</v>
      </c>
      <c r="G19833" t="str">
        <f>MID(B19833, FIND(",",B19833) + 1, FIND(")",B19833) - FIND(",",B19833) - 1)</f>
        <v xml:space="preserve"> -155.90153589999974</v>
      </c>
    </row>
    <row r="19834" spans="1:7" ht="30" x14ac:dyDescent="0.25">
      <c r="A19834" t="s">
        <v>938</v>
      </c>
      <c r="B19834" s="1" t="s">
        <v>248</v>
      </c>
      <c r="C19834" t="s">
        <v>36</v>
      </c>
      <c r="E19834">
        <v>1</v>
      </c>
      <c r="F19834" t="str">
        <f>MID(B19834, FIND("(",B19834) + 1, FIND(",",B19834) - FIND("(",B19834) - 1)</f>
        <v>19.41879174300044</v>
      </c>
      <c r="G19834" t="str">
        <f>MID(B19834, FIND(",",B19834) + 1, FIND(")",B19834) - FIND(",",B19834) - 1)</f>
        <v xml:space="preserve"> -155.90153589999974</v>
      </c>
    </row>
    <row r="19835" spans="1:7" ht="30" x14ac:dyDescent="0.25">
      <c r="A19835" t="s">
        <v>5</v>
      </c>
      <c r="B19835" s="1" t="s">
        <v>248</v>
      </c>
      <c r="C19835" t="s">
        <v>8</v>
      </c>
      <c r="E19835">
        <v>1</v>
      </c>
      <c r="F19835" t="str">
        <f>MID(B19835, FIND("(",B19835) + 1, FIND(",",B19835) - FIND("(",B19835) - 1)</f>
        <v>19.41879174300044</v>
      </c>
      <c r="G19835" t="str">
        <f>MID(B19835, FIND(",",B19835) + 1, FIND(")",B19835) - FIND(",",B19835) - 1)</f>
        <v xml:space="preserve"> -155.90153589999974</v>
      </c>
    </row>
    <row r="19836" spans="1:7" ht="30" x14ac:dyDescent="0.25">
      <c r="A19836" t="s">
        <v>5</v>
      </c>
      <c r="B19836" s="1" t="s">
        <v>248</v>
      </c>
      <c r="C19836" t="s">
        <v>8</v>
      </c>
      <c r="E19836">
        <v>1</v>
      </c>
      <c r="F19836" t="str">
        <f>MID(B19836, FIND("(",B19836) + 1, FIND(",",B19836) - FIND("(",B19836) - 1)</f>
        <v>19.41879174300044</v>
      </c>
      <c r="G19836" t="str">
        <f>MID(B19836, FIND(",",B19836) + 1, FIND(")",B19836) - FIND(",",B19836) - 1)</f>
        <v xml:space="preserve"> -155.90153589999974</v>
      </c>
    </row>
    <row r="19837" spans="1:7" ht="30" x14ac:dyDescent="0.25">
      <c r="A19837" t="s">
        <v>391</v>
      </c>
      <c r="B19837" s="1" t="s">
        <v>248</v>
      </c>
      <c r="C19837" t="s">
        <v>8</v>
      </c>
      <c r="E19837">
        <v>1</v>
      </c>
      <c r="F19837" t="str">
        <f>MID(B19837, FIND("(",B19837) + 1, FIND(",",B19837) - FIND("(",B19837) - 1)</f>
        <v>19.41879174300044</v>
      </c>
      <c r="G19837" t="str">
        <f>MID(B19837, FIND(",",B19837) + 1, FIND(")",B19837) - FIND(",",B19837) - 1)</f>
        <v xml:space="preserve"> -155.90153589999974</v>
      </c>
    </row>
    <row r="19838" spans="1:7" ht="30" x14ac:dyDescent="0.25">
      <c r="A19838" t="s">
        <v>678</v>
      </c>
      <c r="B19838" s="1" t="s">
        <v>248</v>
      </c>
      <c r="C19838" t="s">
        <v>8</v>
      </c>
      <c r="E19838">
        <v>2</v>
      </c>
      <c r="F19838" t="str">
        <f>MID(B19838, FIND("(",B19838) + 1, FIND(",",B19838) - FIND("(",B19838) - 1)</f>
        <v>19.41879174300044</v>
      </c>
      <c r="G19838" t="str">
        <f>MID(B19838, FIND(",",B19838) + 1, FIND(")",B19838) - FIND(",",B19838) - 1)</f>
        <v xml:space="preserve"> -155.90153589999974</v>
      </c>
    </row>
    <row r="19839" spans="1:7" ht="30" x14ac:dyDescent="0.25">
      <c r="A19839" t="s">
        <v>938</v>
      </c>
      <c r="B19839" s="1" t="s">
        <v>248</v>
      </c>
      <c r="C19839" t="s">
        <v>8</v>
      </c>
      <c r="E19839">
        <v>2</v>
      </c>
      <c r="F19839" t="str">
        <f>MID(B19839, FIND("(",B19839) + 1, FIND(",",B19839) - FIND("(",B19839) - 1)</f>
        <v>19.41879174300044</v>
      </c>
      <c r="G19839" t="str">
        <f>MID(B19839, FIND(",",B19839) + 1, FIND(")",B19839) - FIND(",",B19839) - 1)</f>
        <v xml:space="preserve"> -155.90153589999974</v>
      </c>
    </row>
    <row r="19840" spans="1:7" ht="30" x14ac:dyDescent="0.25">
      <c r="A19840" t="s">
        <v>938</v>
      </c>
      <c r="B19840" s="1" t="s">
        <v>248</v>
      </c>
      <c r="C19840" t="s">
        <v>8</v>
      </c>
      <c r="E19840">
        <v>2</v>
      </c>
      <c r="F19840" t="str">
        <f>MID(B19840, FIND("(",B19840) + 1, FIND(",",B19840) - FIND("(",B19840) - 1)</f>
        <v>19.41879174300044</v>
      </c>
      <c r="G19840" t="str">
        <f>MID(B19840, FIND(",",B19840) + 1, FIND(")",B19840) - FIND(",",B19840) - 1)</f>
        <v xml:space="preserve"> -155.90153589999974</v>
      </c>
    </row>
    <row r="19841" spans="1:7" ht="30" x14ac:dyDescent="0.25">
      <c r="A19841" t="s">
        <v>5</v>
      </c>
      <c r="B19841" s="1" t="s">
        <v>248</v>
      </c>
      <c r="C19841" t="s">
        <v>8</v>
      </c>
      <c r="E19841">
        <v>2</v>
      </c>
      <c r="F19841" t="str">
        <f>MID(B19841, FIND("(",B19841) + 1, FIND(",",B19841) - FIND("(",B19841) - 1)</f>
        <v>19.41879174300044</v>
      </c>
      <c r="G19841" t="str">
        <f>MID(B19841, FIND(",",B19841) + 1, FIND(")",B19841) - FIND(",",B19841) - 1)</f>
        <v xml:space="preserve"> -155.90153589999974</v>
      </c>
    </row>
    <row r="19842" spans="1:7" ht="30" x14ac:dyDescent="0.25">
      <c r="A19842" t="s">
        <v>391</v>
      </c>
      <c r="B19842" s="1" t="s">
        <v>248</v>
      </c>
      <c r="C19842" t="s">
        <v>8</v>
      </c>
      <c r="E19842">
        <v>3</v>
      </c>
      <c r="F19842" t="str">
        <f>MID(B19842, FIND("(",B19842) + 1, FIND(",",B19842) - FIND("(",B19842) - 1)</f>
        <v>19.41879174300044</v>
      </c>
      <c r="G19842" t="str">
        <f>MID(B19842, FIND(",",B19842) + 1, FIND(")",B19842) - FIND(",",B19842) - 1)</f>
        <v xml:space="preserve"> -155.90153589999974</v>
      </c>
    </row>
    <row r="19843" spans="1:7" ht="30" x14ac:dyDescent="0.25">
      <c r="A19843" t="s">
        <v>391</v>
      </c>
      <c r="B19843" s="1" t="s">
        <v>248</v>
      </c>
      <c r="C19843" t="s">
        <v>8</v>
      </c>
      <c r="D19843" t="s">
        <v>26</v>
      </c>
      <c r="E19843">
        <v>1</v>
      </c>
      <c r="F19843" t="str">
        <f>MID(B19843, FIND("(",B19843) + 1, FIND(",",B19843) - FIND("(",B19843) - 1)</f>
        <v>19.41879174300044</v>
      </c>
      <c r="G19843" t="str">
        <f>MID(B19843, FIND(",",B19843) + 1, FIND(")",B19843) - FIND(",",B19843) - 1)</f>
        <v xml:space="preserve"> -155.90153589999974</v>
      </c>
    </row>
    <row r="19844" spans="1:7" ht="30" x14ac:dyDescent="0.25">
      <c r="A19844" t="s">
        <v>678</v>
      </c>
      <c r="B19844" s="1" t="s">
        <v>248</v>
      </c>
      <c r="C19844" t="s">
        <v>8</v>
      </c>
      <c r="E19844">
        <v>1</v>
      </c>
      <c r="F19844" t="str">
        <f>MID(B19844, FIND("(",B19844) + 1, FIND(",",B19844) - FIND("(",B19844) - 1)</f>
        <v>19.41879174300044</v>
      </c>
      <c r="G19844" t="str">
        <f>MID(B19844, FIND(",",B19844) + 1, FIND(")",B19844) - FIND(",",B19844) - 1)</f>
        <v xml:space="preserve"> -155.90153589999974</v>
      </c>
    </row>
    <row r="19845" spans="1:7" ht="30" x14ac:dyDescent="0.25">
      <c r="A19845" t="s">
        <v>391</v>
      </c>
      <c r="B19845" s="1" t="s">
        <v>248</v>
      </c>
      <c r="C19845" t="s">
        <v>8</v>
      </c>
      <c r="E19845">
        <v>1</v>
      </c>
      <c r="F19845" t="str">
        <f>MID(B19845, FIND("(",B19845) + 1, FIND(",",B19845) - FIND("(",B19845) - 1)</f>
        <v>19.41879174300044</v>
      </c>
      <c r="G19845" t="str">
        <f>MID(B19845, FIND(",",B19845) + 1, FIND(")",B19845) - FIND(",",B19845) - 1)</f>
        <v xml:space="preserve"> -155.90153589999974</v>
      </c>
    </row>
    <row r="19846" spans="1:7" ht="30" x14ac:dyDescent="0.25">
      <c r="A19846" t="s">
        <v>678</v>
      </c>
      <c r="B19846" s="1" t="s">
        <v>248</v>
      </c>
      <c r="C19846" t="s">
        <v>8</v>
      </c>
      <c r="E19846">
        <v>2</v>
      </c>
      <c r="F19846" t="str">
        <f>MID(B19846, FIND("(",B19846) + 1, FIND(",",B19846) - FIND("(",B19846) - 1)</f>
        <v>19.41879174300044</v>
      </c>
      <c r="G19846" t="str">
        <f>MID(B19846, FIND(",",B19846) + 1, FIND(")",B19846) - FIND(",",B19846) - 1)</f>
        <v xml:space="preserve"> -155.90153589999974</v>
      </c>
    </row>
    <row r="19847" spans="1:7" ht="30" x14ac:dyDescent="0.25">
      <c r="A19847" t="s">
        <v>391</v>
      </c>
      <c r="B19847" s="1" t="s">
        <v>248</v>
      </c>
      <c r="C19847" t="s">
        <v>395</v>
      </c>
      <c r="D19847" t="s">
        <v>26</v>
      </c>
      <c r="E19847">
        <v>1</v>
      </c>
      <c r="F19847" t="str">
        <f>MID(B19847, FIND("(",B19847) + 1, FIND(",",B19847) - FIND("(",B19847) - 1)</f>
        <v>19.41879174300044</v>
      </c>
      <c r="G19847" t="str">
        <f>MID(B19847, FIND(",",B19847) + 1, FIND(")",B19847) - FIND(",",B19847) - 1)</f>
        <v xml:space="preserve"> -155.90153589999974</v>
      </c>
    </row>
    <row r="19848" spans="1:7" ht="30" x14ac:dyDescent="0.25">
      <c r="A19848" t="s">
        <v>678</v>
      </c>
      <c r="B19848" s="1" t="s">
        <v>248</v>
      </c>
      <c r="C19848" t="s">
        <v>395</v>
      </c>
      <c r="D19848" t="s">
        <v>26</v>
      </c>
      <c r="E19848">
        <v>1</v>
      </c>
      <c r="F19848" t="str">
        <f>MID(B19848, FIND("(",B19848) + 1, FIND(",",B19848) - FIND("(",B19848) - 1)</f>
        <v>19.41879174300044</v>
      </c>
      <c r="G19848" t="str">
        <f>MID(B19848, FIND(",",B19848) + 1, FIND(")",B19848) - FIND(",",B19848) - 1)</f>
        <v xml:space="preserve"> -155.90153589999974</v>
      </c>
    </row>
    <row r="19849" spans="1:7" ht="30" x14ac:dyDescent="0.25">
      <c r="A19849" t="s">
        <v>5</v>
      </c>
      <c r="B19849" s="1" t="s">
        <v>129</v>
      </c>
      <c r="C19849" t="s">
        <v>12</v>
      </c>
      <c r="E19849">
        <v>1</v>
      </c>
      <c r="F19849" t="str">
        <f>MID(B19849, FIND("(",B19849) + 1, FIND(",",B19849) - FIND("(",B19849) - 1)</f>
        <v>20.06884367200047</v>
      </c>
      <c r="G19849" t="str">
        <f>MID(B19849, FIND(",",B19849) + 1, FIND(")",B19849) - FIND(",",B19849) - 1)</f>
        <v xml:space="preserve"> -155.47199734699973</v>
      </c>
    </row>
    <row r="19850" spans="1:7" ht="30" x14ac:dyDescent="0.25">
      <c r="A19850" t="s">
        <v>938</v>
      </c>
      <c r="B19850" s="1" t="s">
        <v>129</v>
      </c>
      <c r="C19850" t="s">
        <v>12</v>
      </c>
      <c r="E19850">
        <v>8</v>
      </c>
      <c r="F19850" t="str">
        <f>MID(B19850, FIND("(",B19850) + 1, FIND(",",B19850) - FIND("(",B19850) - 1)</f>
        <v>20.06884367200047</v>
      </c>
      <c r="G19850" t="str">
        <f>MID(B19850, FIND(",",B19850) + 1, FIND(")",B19850) - FIND(",",B19850) - 1)</f>
        <v xml:space="preserve"> -155.47199734699973</v>
      </c>
    </row>
    <row r="19851" spans="1:7" ht="30" x14ac:dyDescent="0.25">
      <c r="A19851" t="s">
        <v>938</v>
      </c>
      <c r="B19851" s="1" t="s">
        <v>129</v>
      </c>
      <c r="C19851" t="s">
        <v>12</v>
      </c>
      <c r="E19851">
        <v>1</v>
      </c>
      <c r="F19851" t="str">
        <f>MID(B19851, FIND("(",B19851) + 1, FIND(",",B19851) - FIND("(",B19851) - 1)</f>
        <v>20.06884367200047</v>
      </c>
      <c r="G19851" t="str">
        <f>MID(B19851, FIND(",",B19851) + 1, FIND(")",B19851) - FIND(",",B19851) - 1)</f>
        <v xml:space="preserve"> -155.47199734699973</v>
      </c>
    </row>
    <row r="19852" spans="1:7" ht="30" x14ac:dyDescent="0.25">
      <c r="A19852" t="s">
        <v>5</v>
      </c>
      <c r="B19852" s="1" t="s">
        <v>129</v>
      </c>
      <c r="C19852" t="s">
        <v>12</v>
      </c>
      <c r="E19852">
        <v>9</v>
      </c>
      <c r="F19852" t="str">
        <f>MID(B19852, FIND("(",B19852) + 1, FIND(",",B19852) - FIND("(",B19852) - 1)</f>
        <v>20.06884367200047</v>
      </c>
      <c r="G19852" t="str">
        <f>MID(B19852, FIND(",",B19852) + 1, FIND(")",B19852) - FIND(",",B19852) - 1)</f>
        <v xml:space="preserve"> -155.47199734699973</v>
      </c>
    </row>
    <row r="19853" spans="1:7" ht="30" x14ac:dyDescent="0.25">
      <c r="A19853" t="s">
        <v>5</v>
      </c>
      <c r="B19853" s="1" t="s">
        <v>129</v>
      </c>
      <c r="C19853" t="s">
        <v>12</v>
      </c>
      <c r="E19853">
        <v>3</v>
      </c>
      <c r="F19853" t="str">
        <f>MID(B19853, FIND("(",B19853) + 1, FIND(",",B19853) - FIND("(",B19853) - 1)</f>
        <v>20.06884367200047</v>
      </c>
      <c r="G19853" t="str">
        <f>MID(B19853, FIND(",",B19853) + 1, FIND(")",B19853) - FIND(",",B19853) - 1)</f>
        <v xml:space="preserve"> -155.47199734699973</v>
      </c>
    </row>
    <row r="19854" spans="1:7" ht="30" x14ac:dyDescent="0.25">
      <c r="A19854" t="s">
        <v>5</v>
      </c>
      <c r="B19854" s="1" t="s">
        <v>129</v>
      </c>
      <c r="C19854" t="s">
        <v>12</v>
      </c>
      <c r="D19854" t="s">
        <v>26</v>
      </c>
      <c r="E19854">
        <v>1</v>
      </c>
      <c r="F19854" t="str">
        <f>MID(B19854, FIND("(",B19854) + 1, FIND(",",B19854) - FIND("(",B19854) - 1)</f>
        <v>20.06884367200047</v>
      </c>
      <c r="G19854" t="str">
        <f>MID(B19854, FIND(",",B19854) + 1, FIND(")",B19854) - FIND(",",B19854) - 1)</f>
        <v xml:space="preserve"> -155.47199734699973</v>
      </c>
    </row>
    <row r="19855" spans="1:7" ht="30" x14ac:dyDescent="0.25">
      <c r="A19855" t="s">
        <v>678</v>
      </c>
      <c r="B19855" s="1" t="s">
        <v>129</v>
      </c>
      <c r="C19855" t="s">
        <v>12</v>
      </c>
      <c r="D19855" t="s">
        <v>26</v>
      </c>
      <c r="E19855">
        <v>1</v>
      </c>
      <c r="F19855" t="str">
        <f>MID(B19855, FIND("(",B19855) + 1, FIND(",",B19855) - FIND("(",B19855) - 1)</f>
        <v>20.06884367200047</v>
      </c>
      <c r="G19855" t="str">
        <f>MID(B19855, FIND(",",B19855) + 1, FIND(")",B19855) - FIND(",",B19855) - 1)</f>
        <v xml:space="preserve"> -155.47199734699973</v>
      </c>
    </row>
    <row r="19856" spans="1:7" ht="30" x14ac:dyDescent="0.25">
      <c r="A19856" t="s">
        <v>5</v>
      </c>
      <c r="B19856" s="1" t="s">
        <v>129</v>
      </c>
      <c r="C19856" t="s">
        <v>12</v>
      </c>
      <c r="D19856" t="s">
        <v>26</v>
      </c>
      <c r="E19856">
        <v>4</v>
      </c>
      <c r="F19856" t="str">
        <f>MID(B19856, FIND("(",B19856) + 1, FIND(",",B19856) - FIND("(",B19856) - 1)</f>
        <v>20.06884367200047</v>
      </c>
      <c r="G19856" t="str">
        <f>MID(B19856, FIND(",",B19856) + 1, FIND(")",B19856) - FIND(",",B19856) - 1)</f>
        <v xml:space="preserve"> -155.47199734699973</v>
      </c>
    </row>
    <row r="19857" spans="1:7" ht="30" x14ac:dyDescent="0.25">
      <c r="A19857" t="s">
        <v>391</v>
      </c>
      <c r="B19857" s="1" t="s">
        <v>129</v>
      </c>
      <c r="C19857" t="s">
        <v>12</v>
      </c>
      <c r="E19857">
        <v>15</v>
      </c>
      <c r="F19857" t="str">
        <f>MID(B19857, FIND("(",B19857) + 1, FIND(",",B19857) - FIND("(",B19857) - 1)</f>
        <v>20.06884367200047</v>
      </c>
      <c r="G19857" t="str">
        <f>MID(B19857, FIND(",",B19857) + 1, FIND(")",B19857) - FIND(",",B19857) - 1)</f>
        <v xml:space="preserve"> -155.47199734699973</v>
      </c>
    </row>
    <row r="19858" spans="1:7" ht="30" x14ac:dyDescent="0.25">
      <c r="A19858" t="s">
        <v>678</v>
      </c>
      <c r="B19858" s="1" t="s">
        <v>129</v>
      </c>
      <c r="C19858" t="s">
        <v>12</v>
      </c>
      <c r="E19858">
        <v>1</v>
      </c>
      <c r="F19858" t="str">
        <f>MID(B19858, FIND("(",B19858) + 1, FIND(",",B19858) - FIND("(",B19858) - 1)</f>
        <v>20.06884367200047</v>
      </c>
      <c r="G19858" t="str">
        <f>MID(B19858, FIND(",",B19858) + 1, FIND(")",B19858) - FIND(",",B19858) - 1)</f>
        <v xml:space="preserve"> -155.47199734699973</v>
      </c>
    </row>
    <row r="19859" spans="1:7" ht="30" x14ac:dyDescent="0.25">
      <c r="A19859" t="s">
        <v>938</v>
      </c>
      <c r="B19859" s="1" t="s">
        <v>129</v>
      </c>
      <c r="C19859" t="s">
        <v>12</v>
      </c>
      <c r="D19859" t="s">
        <v>26</v>
      </c>
      <c r="E19859">
        <v>22</v>
      </c>
      <c r="F19859" t="str">
        <f>MID(B19859, FIND("(",B19859) + 1, FIND(",",B19859) - FIND("(",B19859) - 1)</f>
        <v>20.06884367200047</v>
      </c>
      <c r="G19859" t="str">
        <f>MID(B19859, FIND(",",B19859) + 1, FIND(")",B19859) - FIND(",",B19859) - 1)</f>
        <v xml:space="preserve"> -155.47199734699973</v>
      </c>
    </row>
    <row r="19860" spans="1:7" ht="30" x14ac:dyDescent="0.25">
      <c r="A19860" t="s">
        <v>5</v>
      </c>
      <c r="B19860" s="1" t="s">
        <v>129</v>
      </c>
      <c r="C19860" t="s">
        <v>12</v>
      </c>
      <c r="E19860">
        <v>2</v>
      </c>
      <c r="F19860" t="str">
        <f>MID(B19860, FIND("(",B19860) + 1, FIND(",",B19860) - FIND("(",B19860) - 1)</f>
        <v>20.06884367200047</v>
      </c>
      <c r="G19860" t="str">
        <f>MID(B19860, FIND(",",B19860) + 1, FIND(")",B19860) - FIND(",",B19860) - 1)</f>
        <v xml:space="preserve"> -155.47199734699973</v>
      </c>
    </row>
    <row r="19861" spans="1:7" ht="30" x14ac:dyDescent="0.25">
      <c r="A19861" t="s">
        <v>391</v>
      </c>
      <c r="B19861" s="1" t="s">
        <v>129</v>
      </c>
      <c r="C19861" t="s">
        <v>12</v>
      </c>
      <c r="D19861" t="s">
        <v>26</v>
      </c>
      <c r="E19861">
        <v>23</v>
      </c>
      <c r="F19861" t="str">
        <f>MID(B19861, FIND("(",B19861) + 1, FIND(",",B19861) - FIND("(",B19861) - 1)</f>
        <v>20.06884367200047</v>
      </c>
      <c r="G19861" t="str">
        <f>MID(B19861, FIND(",",B19861) + 1, FIND(")",B19861) - FIND(",",B19861) - 1)</f>
        <v xml:space="preserve"> -155.47199734699973</v>
      </c>
    </row>
    <row r="19862" spans="1:7" ht="30" x14ac:dyDescent="0.25">
      <c r="A19862" t="s">
        <v>391</v>
      </c>
      <c r="B19862" s="1" t="s">
        <v>129</v>
      </c>
      <c r="C19862" t="s">
        <v>12</v>
      </c>
      <c r="D19862" t="s">
        <v>26</v>
      </c>
      <c r="E19862">
        <v>1</v>
      </c>
      <c r="F19862" t="str">
        <f>MID(B19862, FIND("(",B19862) + 1, FIND(",",B19862) - FIND("(",B19862) - 1)</f>
        <v>20.06884367200047</v>
      </c>
      <c r="G19862" t="str">
        <f>MID(B19862, FIND(",",B19862) + 1, FIND(")",B19862) - FIND(",",B19862) - 1)</f>
        <v xml:space="preserve"> -155.47199734699973</v>
      </c>
    </row>
    <row r="19863" spans="1:7" ht="30" x14ac:dyDescent="0.25">
      <c r="A19863" t="s">
        <v>391</v>
      </c>
      <c r="B19863" s="1" t="s">
        <v>129</v>
      </c>
      <c r="C19863" t="s">
        <v>12</v>
      </c>
      <c r="D19863" t="s">
        <v>26</v>
      </c>
      <c r="E19863">
        <v>1</v>
      </c>
      <c r="F19863" t="str">
        <f>MID(B19863, FIND("(",B19863) + 1, FIND(",",B19863) - FIND("(",B19863) - 1)</f>
        <v>20.06884367200047</v>
      </c>
      <c r="G19863" t="str">
        <f>MID(B19863, FIND(",",B19863) + 1, FIND(")",B19863) - FIND(",",B19863) - 1)</f>
        <v xml:space="preserve"> -155.47199734699973</v>
      </c>
    </row>
    <row r="19864" spans="1:7" ht="30" x14ac:dyDescent="0.25">
      <c r="A19864" t="s">
        <v>678</v>
      </c>
      <c r="B19864" s="1" t="s">
        <v>129</v>
      </c>
      <c r="C19864" t="s">
        <v>12</v>
      </c>
      <c r="D19864" t="s">
        <v>26</v>
      </c>
      <c r="E19864">
        <v>2</v>
      </c>
      <c r="F19864" t="str">
        <f>MID(B19864, FIND("(",B19864) + 1, FIND(",",B19864) - FIND("(",B19864) - 1)</f>
        <v>20.06884367200047</v>
      </c>
      <c r="G19864" t="str">
        <f>MID(B19864, FIND(",",B19864) + 1, FIND(")",B19864) - FIND(",",B19864) - 1)</f>
        <v xml:space="preserve"> -155.47199734699973</v>
      </c>
    </row>
    <row r="19865" spans="1:7" ht="30" x14ac:dyDescent="0.25">
      <c r="A19865" t="s">
        <v>5</v>
      </c>
      <c r="B19865" s="1" t="s">
        <v>129</v>
      </c>
      <c r="C19865" t="s">
        <v>12</v>
      </c>
      <c r="E19865">
        <v>2</v>
      </c>
      <c r="F19865" t="str">
        <f>MID(B19865, FIND("(",B19865) + 1, FIND(",",B19865) - FIND("(",B19865) - 1)</f>
        <v>20.06884367200047</v>
      </c>
      <c r="G19865" t="str">
        <f>MID(B19865, FIND(",",B19865) + 1, FIND(")",B19865) - FIND(",",B19865) - 1)</f>
        <v xml:space="preserve"> -155.47199734699973</v>
      </c>
    </row>
    <row r="19866" spans="1:7" ht="30" x14ac:dyDescent="0.25">
      <c r="A19866" t="s">
        <v>5</v>
      </c>
      <c r="B19866" s="1" t="s">
        <v>129</v>
      </c>
      <c r="C19866" t="s">
        <v>12</v>
      </c>
      <c r="D19866" t="s">
        <v>26</v>
      </c>
      <c r="E19866">
        <v>22</v>
      </c>
      <c r="F19866" t="str">
        <f>MID(B19866, FIND("(",B19866) + 1, FIND(",",B19866) - FIND("(",B19866) - 1)</f>
        <v>20.06884367200047</v>
      </c>
      <c r="G19866" t="str">
        <f>MID(B19866, FIND(",",B19866) + 1, FIND(")",B19866) - FIND(",",B19866) - 1)</f>
        <v xml:space="preserve"> -155.47199734699973</v>
      </c>
    </row>
    <row r="19867" spans="1:7" ht="30" x14ac:dyDescent="0.25">
      <c r="A19867" t="s">
        <v>5</v>
      </c>
      <c r="B19867" s="1" t="s">
        <v>129</v>
      </c>
      <c r="C19867" t="s">
        <v>12</v>
      </c>
      <c r="E19867">
        <v>8</v>
      </c>
      <c r="F19867" t="str">
        <f>MID(B19867, FIND("(",B19867) + 1, FIND(",",B19867) - FIND("(",B19867) - 1)</f>
        <v>20.06884367200047</v>
      </c>
      <c r="G19867" t="str">
        <f>MID(B19867, FIND(",",B19867) + 1, FIND(")",B19867) - FIND(",",B19867) - 1)</f>
        <v xml:space="preserve"> -155.47199734699973</v>
      </c>
    </row>
    <row r="19868" spans="1:7" ht="30" x14ac:dyDescent="0.25">
      <c r="A19868" t="s">
        <v>5</v>
      </c>
      <c r="B19868" s="1" t="s">
        <v>129</v>
      </c>
      <c r="C19868" t="s">
        <v>12</v>
      </c>
      <c r="D19868" t="s">
        <v>26</v>
      </c>
      <c r="E19868">
        <v>1</v>
      </c>
      <c r="F19868" t="str">
        <f>MID(B19868, FIND("(",B19868) + 1, FIND(",",B19868) - FIND("(",B19868) - 1)</f>
        <v>20.06884367200047</v>
      </c>
      <c r="G19868" t="str">
        <f>MID(B19868, FIND(",",B19868) + 1, FIND(")",B19868) - FIND(",",B19868) - 1)</f>
        <v xml:space="preserve"> -155.47199734699973</v>
      </c>
    </row>
    <row r="19869" spans="1:7" ht="30" x14ac:dyDescent="0.25">
      <c r="A19869" t="s">
        <v>391</v>
      </c>
      <c r="B19869" s="1" t="s">
        <v>129</v>
      </c>
      <c r="C19869" t="s">
        <v>12</v>
      </c>
      <c r="E19869">
        <v>1</v>
      </c>
      <c r="F19869" t="str">
        <f>MID(B19869, FIND("(",B19869) + 1, FIND(",",B19869) - FIND("(",B19869) - 1)</f>
        <v>20.06884367200047</v>
      </c>
      <c r="G19869" t="str">
        <f>MID(B19869, FIND(",",B19869) + 1, FIND(")",B19869) - FIND(",",B19869) - 1)</f>
        <v xml:space="preserve"> -155.47199734699973</v>
      </c>
    </row>
    <row r="19870" spans="1:7" ht="30" x14ac:dyDescent="0.25">
      <c r="A19870" t="s">
        <v>678</v>
      </c>
      <c r="B19870" s="1" t="s">
        <v>129</v>
      </c>
      <c r="C19870" t="s">
        <v>12</v>
      </c>
      <c r="E19870">
        <v>14</v>
      </c>
      <c r="F19870" t="str">
        <f>MID(B19870, FIND("(",B19870) + 1, FIND(",",B19870) - FIND("(",B19870) - 1)</f>
        <v>20.06884367200047</v>
      </c>
      <c r="G19870" t="str">
        <f>MID(B19870, FIND(",",B19870) + 1, FIND(")",B19870) - FIND(",",B19870) - 1)</f>
        <v xml:space="preserve"> -155.47199734699973</v>
      </c>
    </row>
    <row r="19871" spans="1:7" ht="30" x14ac:dyDescent="0.25">
      <c r="A19871" t="s">
        <v>678</v>
      </c>
      <c r="B19871" s="1" t="s">
        <v>129</v>
      </c>
      <c r="C19871" t="s">
        <v>12</v>
      </c>
      <c r="E19871">
        <v>1</v>
      </c>
      <c r="F19871" t="str">
        <f>MID(B19871, FIND("(",B19871) + 1, FIND(",",B19871) - FIND("(",B19871) - 1)</f>
        <v>20.06884367200047</v>
      </c>
      <c r="G19871" t="str">
        <f>MID(B19871, FIND(",",B19871) + 1, FIND(")",B19871) - FIND(",",B19871) - 1)</f>
        <v xml:space="preserve"> -155.47199734699973</v>
      </c>
    </row>
    <row r="19872" spans="1:7" ht="30" x14ac:dyDescent="0.25">
      <c r="A19872" t="s">
        <v>391</v>
      </c>
      <c r="B19872" s="1" t="s">
        <v>129</v>
      </c>
      <c r="C19872" t="s">
        <v>12</v>
      </c>
      <c r="E19872">
        <v>3</v>
      </c>
      <c r="F19872" t="str">
        <f>MID(B19872, FIND("(",B19872) + 1, FIND(",",B19872) - FIND("(",B19872) - 1)</f>
        <v>20.06884367200047</v>
      </c>
      <c r="G19872" t="str">
        <f>MID(B19872, FIND(",",B19872) + 1, FIND(")",B19872) - FIND(",",B19872) - 1)</f>
        <v xml:space="preserve"> -155.47199734699973</v>
      </c>
    </row>
    <row r="19873" spans="1:7" ht="30" x14ac:dyDescent="0.25">
      <c r="A19873" t="s">
        <v>938</v>
      </c>
      <c r="B19873" s="1" t="s">
        <v>129</v>
      </c>
      <c r="C19873" t="s">
        <v>12</v>
      </c>
      <c r="D19873" t="s">
        <v>26</v>
      </c>
      <c r="E19873">
        <v>1</v>
      </c>
      <c r="F19873" t="str">
        <f>MID(B19873, FIND("(",B19873) + 1, FIND(",",B19873) - FIND("(",B19873) - 1)</f>
        <v>20.06884367200047</v>
      </c>
      <c r="G19873" t="str">
        <f>MID(B19873, FIND(",",B19873) + 1, FIND(")",B19873) - FIND(",",B19873) - 1)</f>
        <v xml:space="preserve"> -155.47199734699973</v>
      </c>
    </row>
    <row r="19874" spans="1:7" ht="30" x14ac:dyDescent="0.25">
      <c r="A19874" t="s">
        <v>391</v>
      </c>
      <c r="B19874" s="1" t="s">
        <v>129</v>
      </c>
      <c r="C19874" t="s">
        <v>12</v>
      </c>
      <c r="E19874">
        <v>23</v>
      </c>
      <c r="F19874" t="str">
        <f>MID(B19874, FIND("(",B19874) + 1, FIND(",",B19874) - FIND("(",B19874) - 1)</f>
        <v>20.06884367200047</v>
      </c>
      <c r="G19874" t="str">
        <f>MID(B19874, FIND(",",B19874) + 1, FIND(")",B19874) - FIND(",",B19874) - 1)</f>
        <v xml:space="preserve"> -155.47199734699973</v>
      </c>
    </row>
    <row r="19875" spans="1:7" ht="30" x14ac:dyDescent="0.25">
      <c r="A19875" t="s">
        <v>391</v>
      </c>
      <c r="B19875" s="1" t="s">
        <v>129</v>
      </c>
      <c r="C19875" t="s">
        <v>12</v>
      </c>
      <c r="E19875">
        <v>1</v>
      </c>
      <c r="F19875" t="str">
        <f>MID(B19875, FIND("(",B19875) + 1, FIND(",",B19875) - FIND("(",B19875) - 1)</f>
        <v>20.06884367200047</v>
      </c>
      <c r="G19875" t="str">
        <f>MID(B19875, FIND(",",B19875) + 1, FIND(")",B19875) - FIND(",",B19875) - 1)</f>
        <v xml:space="preserve"> -155.47199734699973</v>
      </c>
    </row>
    <row r="19876" spans="1:7" ht="30" x14ac:dyDescent="0.25">
      <c r="A19876" t="s">
        <v>678</v>
      </c>
      <c r="B19876" s="1" t="s">
        <v>129</v>
      </c>
      <c r="C19876" t="s">
        <v>12</v>
      </c>
      <c r="E19876">
        <v>10</v>
      </c>
      <c r="F19876" t="str">
        <f>MID(B19876, FIND("(",B19876) + 1, FIND(",",B19876) - FIND("(",B19876) - 1)</f>
        <v>20.06884367200047</v>
      </c>
      <c r="G19876" t="str">
        <f>MID(B19876, FIND(",",B19876) + 1, FIND(")",B19876) - FIND(",",B19876) - 1)</f>
        <v xml:space="preserve"> -155.47199734699973</v>
      </c>
    </row>
    <row r="19877" spans="1:7" ht="30" x14ac:dyDescent="0.25">
      <c r="A19877" t="s">
        <v>678</v>
      </c>
      <c r="B19877" s="1" t="s">
        <v>129</v>
      </c>
      <c r="C19877" t="s">
        <v>12</v>
      </c>
      <c r="D19877" t="s">
        <v>26</v>
      </c>
      <c r="E19877">
        <v>25</v>
      </c>
      <c r="F19877" t="str">
        <f>MID(B19877, FIND("(",B19877) + 1, FIND(",",B19877) - FIND("(",B19877) - 1)</f>
        <v>20.06884367200047</v>
      </c>
      <c r="G19877" t="str">
        <f>MID(B19877, FIND(",",B19877) + 1, FIND(")",B19877) - FIND(",",B19877) - 1)</f>
        <v xml:space="preserve"> -155.47199734699973</v>
      </c>
    </row>
    <row r="19878" spans="1:7" ht="30" x14ac:dyDescent="0.25">
      <c r="A19878" t="s">
        <v>5</v>
      </c>
      <c r="B19878" s="1" t="s">
        <v>129</v>
      </c>
      <c r="C19878" t="s">
        <v>12</v>
      </c>
      <c r="E19878">
        <v>16</v>
      </c>
      <c r="F19878" t="str">
        <f>MID(B19878, FIND("(",B19878) + 1, FIND(",",B19878) - FIND("(",B19878) - 1)</f>
        <v>20.06884367200047</v>
      </c>
      <c r="G19878" t="str">
        <f>MID(B19878, FIND(",",B19878) + 1, FIND(")",B19878) - FIND(",",B19878) - 1)</f>
        <v xml:space="preserve"> -155.47199734699973</v>
      </c>
    </row>
    <row r="19879" spans="1:7" ht="30" x14ac:dyDescent="0.25">
      <c r="A19879" t="s">
        <v>678</v>
      </c>
      <c r="B19879" s="1" t="s">
        <v>129</v>
      </c>
      <c r="C19879" t="s">
        <v>12</v>
      </c>
      <c r="E19879">
        <v>18</v>
      </c>
      <c r="F19879" t="str">
        <f>MID(B19879, FIND("(",B19879) + 1, FIND(",",B19879) - FIND("(",B19879) - 1)</f>
        <v>20.06884367200047</v>
      </c>
      <c r="G19879" t="str">
        <f>MID(B19879, FIND(",",B19879) + 1, FIND(")",B19879) - FIND(",",B19879) - 1)</f>
        <v xml:space="preserve"> -155.47199734699973</v>
      </c>
    </row>
    <row r="19880" spans="1:7" ht="30" x14ac:dyDescent="0.25">
      <c r="A19880" t="s">
        <v>5</v>
      </c>
      <c r="B19880" s="1" t="s">
        <v>129</v>
      </c>
      <c r="C19880" t="s">
        <v>12</v>
      </c>
      <c r="E19880">
        <v>1</v>
      </c>
      <c r="F19880" t="str">
        <f>MID(B19880, FIND("(",B19880) + 1, FIND(",",B19880) - FIND("(",B19880) - 1)</f>
        <v>20.06884367200047</v>
      </c>
      <c r="G19880" t="str">
        <f>MID(B19880, FIND(",",B19880) + 1, FIND(")",B19880) - FIND(",",B19880) - 1)</f>
        <v xml:space="preserve"> -155.47199734699973</v>
      </c>
    </row>
    <row r="19881" spans="1:7" ht="30" x14ac:dyDescent="0.25">
      <c r="A19881" t="s">
        <v>391</v>
      </c>
      <c r="B19881" s="1" t="s">
        <v>129</v>
      </c>
      <c r="C19881" t="s">
        <v>12</v>
      </c>
      <c r="D19881" t="s">
        <v>26</v>
      </c>
      <c r="E19881">
        <v>6</v>
      </c>
      <c r="F19881" t="str">
        <f>MID(B19881, FIND("(",B19881) + 1, FIND(",",B19881) - FIND("(",B19881) - 1)</f>
        <v>20.06884367200047</v>
      </c>
      <c r="G19881" t="str">
        <f>MID(B19881, FIND(",",B19881) + 1, FIND(")",B19881) - FIND(",",B19881) - 1)</f>
        <v xml:space="preserve"> -155.47199734699973</v>
      </c>
    </row>
    <row r="19882" spans="1:7" ht="30" x14ac:dyDescent="0.25">
      <c r="A19882" t="s">
        <v>938</v>
      </c>
      <c r="B19882" s="1" t="s">
        <v>129</v>
      </c>
      <c r="C19882" t="s">
        <v>12</v>
      </c>
      <c r="E19882">
        <v>11</v>
      </c>
      <c r="F19882" t="str">
        <f>MID(B19882, FIND("(",B19882) + 1, FIND(",",B19882) - FIND("(",B19882) - 1)</f>
        <v>20.06884367200047</v>
      </c>
      <c r="G19882" t="str">
        <f>MID(B19882, FIND(",",B19882) + 1, FIND(")",B19882) - FIND(",",B19882) - 1)</f>
        <v xml:space="preserve"> -155.47199734699973</v>
      </c>
    </row>
    <row r="19883" spans="1:7" ht="30" x14ac:dyDescent="0.25">
      <c r="A19883" t="s">
        <v>938</v>
      </c>
      <c r="B19883" s="1" t="s">
        <v>129</v>
      </c>
      <c r="C19883" t="s">
        <v>12</v>
      </c>
      <c r="E19883">
        <v>10</v>
      </c>
      <c r="F19883" t="str">
        <f>MID(B19883, FIND("(",B19883) + 1, FIND(",",B19883) - FIND("(",B19883) - 1)</f>
        <v>20.06884367200047</v>
      </c>
      <c r="G19883" t="str">
        <f>MID(B19883, FIND(",",B19883) + 1, FIND(")",B19883) - FIND(",",B19883) - 1)</f>
        <v xml:space="preserve"> -155.47199734699973</v>
      </c>
    </row>
    <row r="19884" spans="1:7" ht="30" x14ac:dyDescent="0.25">
      <c r="A19884" t="s">
        <v>678</v>
      </c>
      <c r="B19884" s="1" t="s">
        <v>129</v>
      </c>
      <c r="C19884" t="s">
        <v>12</v>
      </c>
      <c r="E19884">
        <v>3</v>
      </c>
      <c r="F19884" t="str">
        <f>MID(B19884, FIND("(",B19884) + 1, FIND(",",B19884) - FIND("(",B19884) - 1)</f>
        <v>20.06884367200047</v>
      </c>
      <c r="G19884" t="str">
        <f>MID(B19884, FIND(",",B19884) + 1, FIND(")",B19884) - FIND(",",B19884) - 1)</f>
        <v xml:space="preserve"> -155.47199734699973</v>
      </c>
    </row>
    <row r="19885" spans="1:7" ht="30" x14ac:dyDescent="0.25">
      <c r="A19885" t="s">
        <v>678</v>
      </c>
      <c r="B19885" s="1" t="s">
        <v>129</v>
      </c>
      <c r="C19885" t="s">
        <v>12</v>
      </c>
      <c r="D19885" t="s">
        <v>26</v>
      </c>
      <c r="E19885">
        <v>1</v>
      </c>
      <c r="F19885" t="str">
        <f>MID(B19885, FIND("(",B19885) + 1, FIND(",",B19885) - FIND("(",B19885) - 1)</f>
        <v>20.06884367200047</v>
      </c>
      <c r="G19885" t="str">
        <f>MID(B19885, FIND(",",B19885) + 1, FIND(")",B19885) - FIND(",",B19885) - 1)</f>
        <v xml:space="preserve"> -155.47199734699973</v>
      </c>
    </row>
    <row r="19886" spans="1:7" ht="30" x14ac:dyDescent="0.25">
      <c r="A19886" t="s">
        <v>391</v>
      </c>
      <c r="B19886" s="1" t="s">
        <v>129</v>
      </c>
      <c r="C19886" t="s">
        <v>12</v>
      </c>
      <c r="E19886">
        <v>13</v>
      </c>
      <c r="F19886" t="str">
        <f>MID(B19886, FIND("(",B19886) + 1, FIND(",",B19886) - FIND("(",B19886) - 1)</f>
        <v>20.06884367200047</v>
      </c>
      <c r="G19886" t="str">
        <f>MID(B19886, FIND(",",B19886) + 1, FIND(")",B19886) - FIND(",",B19886) - 1)</f>
        <v xml:space="preserve"> -155.47199734699973</v>
      </c>
    </row>
    <row r="19887" spans="1:7" ht="30" x14ac:dyDescent="0.25">
      <c r="A19887" t="s">
        <v>5</v>
      </c>
      <c r="B19887" s="1" t="s">
        <v>129</v>
      </c>
      <c r="C19887" t="s">
        <v>7</v>
      </c>
      <c r="E19887">
        <v>1</v>
      </c>
      <c r="F19887" t="str">
        <f>MID(B19887, FIND("(",B19887) + 1, FIND(",",B19887) - FIND("(",B19887) - 1)</f>
        <v>20.06884367200047</v>
      </c>
      <c r="G19887" t="str">
        <f>MID(B19887, FIND(",",B19887) + 1, FIND(")",B19887) - FIND(",",B19887) - 1)</f>
        <v xml:space="preserve"> -155.47199734699973</v>
      </c>
    </row>
    <row r="19888" spans="1:7" ht="30" x14ac:dyDescent="0.25">
      <c r="A19888" t="s">
        <v>391</v>
      </c>
      <c r="B19888" s="1" t="s">
        <v>129</v>
      </c>
      <c r="C19888" t="s">
        <v>7</v>
      </c>
      <c r="E19888">
        <v>1</v>
      </c>
      <c r="F19888" t="str">
        <f>MID(B19888, FIND("(",B19888) + 1, FIND(",",B19888) - FIND("(",B19888) - 1)</f>
        <v>20.06884367200047</v>
      </c>
      <c r="G19888" t="str">
        <f>MID(B19888, FIND(",",B19888) + 1, FIND(")",B19888) - FIND(",",B19888) - 1)</f>
        <v xml:space="preserve"> -155.47199734699973</v>
      </c>
    </row>
    <row r="19889" spans="1:7" ht="30" x14ac:dyDescent="0.25">
      <c r="A19889" t="s">
        <v>678</v>
      </c>
      <c r="B19889" s="1" t="s">
        <v>129</v>
      </c>
      <c r="C19889" t="s">
        <v>7</v>
      </c>
      <c r="D19889" t="s">
        <v>26</v>
      </c>
      <c r="E19889">
        <v>1</v>
      </c>
      <c r="F19889" t="str">
        <f>MID(B19889, FIND("(",B19889) + 1, FIND(",",B19889) - FIND("(",B19889) - 1)</f>
        <v>20.06884367200047</v>
      </c>
      <c r="G19889" t="str">
        <f>MID(B19889, FIND(",",B19889) + 1, FIND(")",B19889) - FIND(",",B19889) - 1)</f>
        <v xml:space="preserve"> -155.47199734699973</v>
      </c>
    </row>
    <row r="19890" spans="1:7" ht="30" x14ac:dyDescent="0.25">
      <c r="A19890" t="s">
        <v>5</v>
      </c>
      <c r="B19890" s="1" t="s">
        <v>129</v>
      </c>
      <c r="C19890" t="s">
        <v>7</v>
      </c>
      <c r="E19890">
        <v>1</v>
      </c>
      <c r="F19890" t="str">
        <f>MID(B19890, FIND("(",B19890) + 1, FIND(",",B19890) - FIND("(",B19890) - 1)</f>
        <v>20.06884367200047</v>
      </c>
      <c r="G19890" t="str">
        <f>MID(B19890, FIND(",",B19890) + 1, FIND(")",B19890) - FIND(",",B19890) - 1)</f>
        <v xml:space="preserve"> -155.47199734699973</v>
      </c>
    </row>
    <row r="19891" spans="1:7" ht="30" x14ac:dyDescent="0.25">
      <c r="A19891" t="s">
        <v>5</v>
      </c>
      <c r="B19891" s="1" t="s">
        <v>129</v>
      </c>
      <c r="C19891" t="s">
        <v>7</v>
      </c>
      <c r="E19891">
        <v>1</v>
      </c>
      <c r="F19891" t="str">
        <f>MID(B19891, FIND("(",B19891) + 1, FIND(",",B19891) - FIND("(",B19891) - 1)</f>
        <v>20.06884367200047</v>
      </c>
      <c r="G19891" t="str">
        <f>MID(B19891, FIND(",",B19891) + 1, FIND(")",B19891) - FIND(",",B19891) - 1)</f>
        <v xml:space="preserve"> -155.47199734699973</v>
      </c>
    </row>
    <row r="19892" spans="1:7" ht="30" x14ac:dyDescent="0.25">
      <c r="A19892" t="s">
        <v>391</v>
      </c>
      <c r="B19892" s="1" t="s">
        <v>129</v>
      </c>
      <c r="C19892" t="s">
        <v>7</v>
      </c>
      <c r="E19892">
        <v>1</v>
      </c>
      <c r="F19892" t="str">
        <f>MID(B19892, FIND("(",B19892) + 1, FIND(",",B19892) - FIND("(",B19892) - 1)</f>
        <v>20.06884367200047</v>
      </c>
      <c r="G19892" t="str">
        <f>MID(B19892, FIND(",",B19892) + 1, FIND(")",B19892) - FIND(",",B19892) - 1)</f>
        <v xml:space="preserve"> -155.47199734699973</v>
      </c>
    </row>
    <row r="19893" spans="1:7" ht="30" x14ac:dyDescent="0.25">
      <c r="A19893" t="s">
        <v>678</v>
      </c>
      <c r="B19893" s="1" t="s">
        <v>129</v>
      </c>
      <c r="C19893" t="s">
        <v>7</v>
      </c>
      <c r="E19893">
        <v>1</v>
      </c>
      <c r="F19893" t="str">
        <f>MID(B19893, FIND("(",B19893) + 1, FIND(",",B19893) - FIND("(",B19893) - 1)</f>
        <v>20.06884367200047</v>
      </c>
      <c r="G19893" t="str">
        <f>MID(B19893, FIND(",",B19893) + 1, FIND(")",B19893) - FIND(",",B19893) - 1)</f>
        <v xml:space="preserve"> -155.47199734699973</v>
      </c>
    </row>
    <row r="19894" spans="1:7" ht="30" x14ac:dyDescent="0.25">
      <c r="A19894" t="s">
        <v>5</v>
      </c>
      <c r="B19894" s="1" t="s">
        <v>129</v>
      </c>
      <c r="C19894" t="s">
        <v>10</v>
      </c>
      <c r="D19894" t="s">
        <v>26</v>
      </c>
      <c r="E19894">
        <v>3</v>
      </c>
      <c r="F19894" t="str">
        <f>MID(B19894, FIND("(",B19894) + 1, FIND(",",B19894) - FIND("(",B19894) - 1)</f>
        <v>20.06884367200047</v>
      </c>
      <c r="G19894" t="str">
        <f>MID(B19894, FIND(",",B19894) + 1, FIND(")",B19894) - FIND(",",B19894) - 1)</f>
        <v xml:space="preserve"> -155.47199734699973</v>
      </c>
    </row>
    <row r="19895" spans="1:7" ht="30" x14ac:dyDescent="0.25">
      <c r="A19895" t="s">
        <v>678</v>
      </c>
      <c r="B19895" s="1" t="s">
        <v>129</v>
      </c>
      <c r="C19895" t="s">
        <v>10</v>
      </c>
      <c r="D19895" t="s">
        <v>26</v>
      </c>
      <c r="E19895">
        <v>1</v>
      </c>
      <c r="F19895" t="str">
        <f>MID(B19895, FIND("(",B19895) + 1, FIND(",",B19895) - FIND("(",B19895) - 1)</f>
        <v>20.06884367200047</v>
      </c>
      <c r="G19895" t="str">
        <f>MID(B19895, FIND(",",B19895) + 1, FIND(")",B19895) - FIND(",",B19895) - 1)</f>
        <v xml:space="preserve"> -155.47199734699973</v>
      </c>
    </row>
    <row r="19896" spans="1:7" ht="30" x14ac:dyDescent="0.25">
      <c r="A19896" t="s">
        <v>391</v>
      </c>
      <c r="B19896" s="1" t="s">
        <v>129</v>
      </c>
      <c r="C19896" t="s">
        <v>10</v>
      </c>
      <c r="E19896">
        <v>1</v>
      </c>
      <c r="F19896" t="str">
        <f>MID(B19896, FIND("(",B19896) + 1, FIND(",",B19896) - FIND("(",B19896) - 1)</f>
        <v>20.06884367200047</v>
      </c>
      <c r="G19896" t="str">
        <f>MID(B19896, FIND(",",B19896) + 1, FIND(")",B19896) - FIND(",",B19896) - 1)</f>
        <v xml:space="preserve"> -155.47199734699973</v>
      </c>
    </row>
    <row r="19897" spans="1:7" ht="30" x14ac:dyDescent="0.25">
      <c r="A19897" t="s">
        <v>938</v>
      </c>
      <c r="B19897" s="1" t="s">
        <v>129</v>
      </c>
      <c r="C19897" t="s">
        <v>10</v>
      </c>
      <c r="D19897" t="s">
        <v>26</v>
      </c>
      <c r="E19897">
        <v>2</v>
      </c>
      <c r="F19897" t="str">
        <f>MID(B19897, FIND("(",B19897) + 1, FIND(",",B19897) - FIND("(",B19897) - 1)</f>
        <v>20.06884367200047</v>
      </c>
      <c r="G19897" t="str">
        <f>MID(B19897, FIND(",",B19897) + 1, FIND(")",B19897) - FIND(",",B19897) - 1)</f>
        <v xml:space="preserve"> -155.47199734699973</v>
      </c>
    </row>
    <row r="19898" spans="1:7" ht="30" x14ac:dyDescent="0.25">
      <c r="A19898" t="s">
        <v>5</v>
      </c>
      <c r="B19898" s="1" t="s">
        <v>129</v>
      </c>
      <c r="C19898" t="s">
        <v>10</v>
      </c>
      <c r="E19898">
        <v>3</v>
      </c>
      <c r="F19898" t="str">
        <f>MID(B19898, FIND("(",B19898) + 1, FIND(",",B19898) - FIND("(",B19898) - 1)</f>
        <v>20.06884367200047</v>
      </c>
      <c r="G19898" t="str">
        <f>MID(B19898, FIND(",",B19898) + 1, FIND(")",B19898) - FIND(",",B19898) - 1)</f>
        <v xml:space="preserve"> -155.47199734699973</v>
      </c>
    </row>
    <row r="19899" spans="1:7" ht="30" x14ac:dyDescent="0.25">
      <c r="A19899" t="s">
        <v>938</v>
      </c>
      <c r="B19899" s="1" t="s">
        <v>129</v>
      </c>
      <c r="C19899" t="s">
        <v>10</v>
      </c>
      <c r="E19899">
        <v>1</v>
      </c>
      <c r="F19899" t="str">
        <f>MID(B19899, FIND("(",B19899) + 1, FIND(",",B19899) - FIND("(",B19899) - 1)</f>
        <v>20.06884367200047</v>
      </c>
      <c r="G19899" t="str">
        <f>MID(B19899, FIND(",",B19899) + 1, FIND(")",B19899) - FIND(",",B19899) - 1)</f>
        <v xml:space="preserve"> -155.47199734699973</v>
      </c>
    </row>
    <row r="19900" spans="1:7" ht="30" x14ac:dyDescent="0.25">
      <c r="A19900" t="s">
        <v>678</v>
      </c>
      <c r="B19900" s="1" t="s">
        <v>129</v>
      </c>
      <c r="C19900" t="s">
        <v>10</v>
      </c>
      <c r="E19900">
        <v>1</v>
      </c>
      <c r="F19900" t="str">
        <f>MID(B19900, FIND("(",B19900) + 1, FIND(",",B19900) - FIND("(",B19900) - 1)</f>
        <v>20.06884367200047</v>
      </c>
      <c r="G19900" t="str">
        <f>MID(B19900, FIND(",",B19900) + 1, FIND(")",B19900) - FIND(",",B19900) - 1)</f>
        <v xml:space="preserve"> -155.47199734699973</v>
      </c>
    </row>
    <row r="19901" spans="1:7" ht="30" x14ac:dyDescent="0.25">
      <c r="A19901" t="s">
        <v>391</v>
      </c>
      <c r="B19901" s="1" t="s">
        <v>129</v>
      </c>
      <c r="C19901" t="s">
        <v>10</v>
      </c>
      <c r="E19901">
        <v>2</v>
      </c>
      <c r="F19901" t="str">
        <f>MID(B19901, FIND("(",B19901) + 1, FIND(",",B19901) - FIND("(",B19901) - 1)</f>
        <v>20.06884367200047</v>
      </c>
      <c r="G19901" t="str">
        <f>MID(B19901, FIND(",",B19901) + 1, FIND(")",B19901) - FIND(",",B19901) - 1)</f>
        <v xml:space="preserve"> -155.47199734699973</v>
      </c>
    </row>
    <row r="19902" spans="1:7" ht="30" x14ac:dyDescent="0.25">
      <c r="A19902" t="s">
        <v>5</v>
      </c>
      <c r="B19902" s="1" t="s">
        <v>129</v>
      </c>
      <c r="C19902" t="s">
        <v>10</v>
      </c>
      <c r="E19902">
        <v>1</v>
      </c>
      <c r="F19902" t="str">
        <f>MID(B19902, FIND("(",B19902) + 1, FIND(",",B19902) - FIND("(",B19902) - 1)</f>
        <v>20.06884367200047</v>
      </c>
      <c r="G19902" t="str">
        <f>MID(B19902, FIND(",",B19902) + 1, FIND(")",B19902) - FIND(",",B19902) - 1)</f>
        <v xml:space="preserve"> -155.47199734699973</v>
      </c>
    </row>
    <row r="19903" spans="1:7" ht="30" x14ac:dyDescent="0.25">
      <c r="A19903" t="s">
        <v>391</v>
      </c>
      <c r="B19903" s="1" t="s">
        <v>129</v>
      </c>
      <c r="C19903" t="s">
        <v>10</v>
      </c>
      <c r="D19903" t="s">
        <v>26</v>
      </c>
      <c r="E19903">
        <v>2</v>
      </c>
      <c r="F19903" t="str">
        <f>MID(B19903, FIND("(",B19903) + 1, FIND(",",B19903) - FIND("(",B19903) - 1)</f>
        <v>20.06884367200047</v>
      </c>
      <c r="G19903" t="str">
        <f>MID(B19903, FIND(",",B19903) + 1, FIND(")",B19903) - FIND(",",B19903) - 1)</f>
        <v xml:space="preserve"> -155.47199734699973</v>
      </c>
    </row>
    <row r="19904" spans="1:7" ht="30" x14ac:dyDescent="0.25">
      <c r="A19904" t="s">
        <v>938</v>
      </c>
      <c r="B19904" s="1" t="s">
        <v>129</v>
      </c>
      <c r="C19904" t="s">
        <v>10</v>
      </c>
      <c r="E19904">
        <v>3</v>
      </c>
      <c r="F19904" t="str">
        <f>MID(B19904, FIND("(",B19904) + 1, FIND(",",B19904) - FIND("(",B19904) - 1)</f>
        <v>20.06884367200047</v>
      </c>
      <c r="G19904" t="str">
        <f>MID(B19904, FIND(",",B19904) + 1, FIND(")",B19904) - FIND(",",B19904) - 1)</f>
        <v xml:space="preserve"> -155.47199734699973</v>
      </c>
    </row>
    <row r="19905" spans="1:7" ht="30" x14ac:dyDescent="0.25">
      <c r="A19905" t="s">
        <v>938</v>
      </c>
      <c r="B19905" s="1" t="s">
        <v>129</v>
      </c>
      <c r="C19905" t="s">
        <v>10</v>
      </c>
      <c r="E19905">
        <v>1</v>
      </c>
      <c r="F19905" t="str">
        <f>MID(B19905, FIND("(",B19905) + 1, FIND(",",B19905) - FIND("(",B19905) - 1)</f>
        <v>20.06884367200047</v>
      </c>
      <c r="G19905" t="str">
        <f>MID(B19905, FIND(",",B19905) + 1, FIND(")",B19905) - FIND(",",B19905) - 1)</f>
        <v xml:space="preserve"> -155.47199734699973</v>
      </c>
    </row>
    <row r="19906" spans="1:7" ht="30" x14ac:dyDescent="0.25">
      <c r="A19906" t="s">
        <v>5</v>
      </c>
      <c r="B19906" s="1" t="s">
        <v>129</v>
      </c>
      <c r="C19906" t="s">
        <v>10</v>
      </c>
      <c r="E19906">
        <v>1</v>
      </c>
      <c r="F19906" t="str">
        <f>MID(B19906, FIND("(",B19906) + 1, FIND(",",B19906) - FIND("(",B19906) - 1)</f>
        <v>20.06884367200047</v>
      </c>
      <c r="G19906" t="str">
        <f>MID(B19906, FIND(",",B19906) + 1, FIND(")",B19906) - FIND(",",B19906) - 1)</f>
        <v xml:space="preserve"> -155.47199734699973</v>
      </c>
    </row>
    <row r="19907" spans="1:7" ht="30" x14ac:dyDescent="0.25">
      <c r="A19907" t="s">
        <v>678</v>
      </c>
      <c r="B19907" s="1" t="s">
        <v>129</v>
      </c>
      <c r="C19907" t="s">
        <v>10</v>
      </c>
      <c r="D19907" t="s">
        <v>26</v>
      </c>
      <c r="E19907">
        <v>1</v>
      </c>
      <c r="F19907" t="str">
        <f>MID(B19907, FIND("(",B19907) + 1, FIND(",",B19907) - FIND("(",B19907) - 1)</f>
        <v>20.06884367200047</v>
      </c>
      <c r="G19907" t="str">
        <f>MID(B19907, FIND(",",B19907) + 1, FIND(")",B19907) - FIND(",",B19907) - 1)</f>
        <v xml:space="preserve"> -155.47199734699973</v>
      </c>
    </row>
    <row r="19908" spans="1:7" ht="30" x14ac:dyDescent="0.25">
      <c r="A19908" t="s">
        <v>678</v>
      </c>
      <c r="B19908" s="1" t="s">
        <v>129</v>
      </c>
      <c r="C19908" t="s">
        <v>10</v>
      </c>
      <c r="E19908">
        <v>3</v>
      </c>
      <c r="F19908" t="str">
        <f>MID(B19908, FIND("(",B19908) + 1, FIND(",",B19908) - FIND("(",B19908) - 1)</f>
        <v>20.06884367200047</v>
      </c>
      <c r="G19908" t="str">
        <f>MID(B19908, FIND(",",B19908) + 1, FIND(")",B19908) - FIND(",",B19908) - 1)</f>
        <v xml:space="preserve"> -155.47199734699973</v>
      </c>
    </row>
    <row r="19909" spans="1:7" ht="30" x14ac:dyDescent="0.25">
      <c r="A19909" t="s">
        <v>678</v>
      </c>
      <c r="B19909" s="1" t="s">
        <v>129</v>
      </c>
      <c r="C19909" t="s">
        <v>10</v>
      </c>
      <c r="D19909" t="s">
        <v>26</v>
      </c>
      <c r="E19909">
        <v>1</v>
      </c>
      <c r="F19909" t="str">
        <f>MID(B19909, FIND("(",B19909) + 1, FIND(",",B19909) - FIND("(",B19909) - 1)</f>
        <v>20.06884367200047</v>
      </c>
      <c r="G19909" t="str">
        <f>MID(B19909, FIND(",",B19909) + 1, FIND(")",B19909) - FIND(",",B19909) - 1)</f>
        <v xml:space="preserve"> -155.47199734699973</v>
      </c>
    </row>
    <row r="19910" spans="1:7" ht="30" x14ac:dyDescent="0.25">
      <c r="A19910" t="s">
        <v>938</v>
      </c>
      <c r="B19910" s="1" t="s">
        <v>129</v>
      </c>
      <c r="C19910" t="s">
        <v>10</v>
      </c>
      <c r="E19910">
        <v>2</v>
      </c>
      <c r="F19910" t="str">
        <f>MID(B19910, FIND("(",B19910) + 1, FIND(",",B19910) - FIND("(",B19910) - 1)</f>
        <v>20.06884367200047</v>
      </c>
      <c r="G19910" t="str">
        <f>MID(B19910, FIND(",",B19910) + 1, FIND(")",B19910) - FIND(",",B19910) - 1)</f>
        <v xml:space="preserve"> -155.47199734699973</v>
      </c>
    </row>
    <row r="19911" spans="1:7" ht="30" x14ac:dyDescent="0.25">
      <c r="A19911" t="s">
        <v>391</v>
      </c>
      <c r="B19911" s="1" t="s">
        <v>129</v>
      </c>
      <c r="C19911" t="s">
        <v>14</v>
      </c>
      <c r="D19911" t="s">
        <v>26</v>
      </c>
      <c r="E19911">
        <v>1</v>
      </c>
      <c r="F19911" t="str">
        <f>MID(B19911, FIND("(",B19911) + 1, FIND(",",B19911) - FIND("(",B19911) - 1)</f>
        <v>20.06884367200047</v>
      </c>
      <c r="G19911" t="str">
        <f>MID(B19911, FIND(",",B19911) + 1, FIND(")",B19911) - FIND(",",B19911) - 1)</f>
        <v xml:space="preserve"> -155.47199734699973</v>
      </c>
    </row>
    <row r="19912" spans="1:7" ht="30" x14ac:dyDescent="0.25">
      <c r="A19912" t="s">
        <v>938</v>
      </c>
      <c r="B19912" s="1" t="s">
        <v>129</v>
      </c>
      <c r="C19912" t="s">
        <v>14</v>
      </c>
      <c r="D19912" t="s">
        <v>26</v>
      </c>
      <c r="E19912">
        <v>1</v>
      </c>
      <c r="F19912" t="str">
        <f>MID(B19912, FIND("(",B19912) + 1, FIND(",",B19912) - FIND("(",B19912) - 1)</f>
        <v>20.06884367200047</v>
      </c>
      <c r="G19912" t="str">
        <f>MID(B19912, FIND(",",B19912) + 1, FIND(")",B19912) - FIND(",",B19912) - 1)</f>
        <v xml:space="preserve"> -155.47199734699973</v>
      </c>
    </row>
    <row r="19913" spans="1:7" ht="30" x14ac:dyDescent="0.25">
      <c r="A19913" t="s">
        <v>938</v>
      </c>
      <c r="B19913" s="1" t="s">
        <v>129</v>
      </c>
      <c r="C19913" t="s">
        <v>17</v>
      </c>
      <c r="D19913" t="s">
        <v>26</v>
      </c>
      <c r="E19913">
        <v>2</v>
      </c>
      <c r="F19913" t="str">
        <f>MID(B19913, FIND("(",B19913) + 1, FIND(",",B19913) - FIND("(",B19913) - 1)</f>
        <v>20.06884367200047</v>
      </c>
      <c r="G19913" t="str">
        <f>MID(B19913, FIND(",",B19913) + 1, FIND(")",B19913) - FIND(",",B19913) - 1)</f>
        <v xml:space="preserve"> -155.47199734699973</v>
      </c>
    </row>
    <row r="19914" spans="1:7" ht="30" x14ac:dyDescent="0.25">
      <c r="A19914" t="s">
        <v>938</v>
      </c>
      <c r="B19914" s="1" t="s">
        <v>129</v>
      </c>
      <c r="C19914" t="s">
        <v>17</v>
      </c>
      <c r="D19914" t="s">
        <v>26</v>
      </c>
      <c r="E19914">
        <v>1</v>
      </c>
      <c r="F19914" t="str">
        <f>MID(B19914, FIND("(",B19914) + 1, FIND(",",B19914) - FIND("(",B19914) - 1)</f>
        <v>20.06884367200047</v>
      </c>
      <c r="G19914" t="str">
        <f>MID(B19914, FIND(",",B19914) + 1, FIND(")",B19914) - FIND(",",B19914) - 1)</f>
        <v xml:space="preserve"> -155.47199734699973</v>
      </c>
    </row>
    <row r="19915" spans="1:7" ht="30" x14ac:dyDescent="0.25">
      <c r="A19915" t="s">
        <v>678</v>
      </c>
      <c r="B19915" s="1" t="s">
        <v>129</v>
      </c>
      <c r="C19915" t="s">
        <v>17</v>
      </c>
      <c r="D19915" t="s">
        <v>26</v>
      </c>
      <c r="E19915">
        <v>1</v>
      </c>
      <c r="F19915" t="str">
        <f>MID(B19915, FIND("(",B19915) + 1, FIND(",",B19915) - FIND("(",B19915) - 1)</f>
        <v>20.06884367200047</v>
      </c>
      <c r="G19915" t="str">
        <f>MID(B19915, FIND(",",B19915) + 1, FIND(")",B19915) - FIND(",",B19915) - 1)</f>
        <v xml:space="preserve"> -155.47199734699973</v>
      </c>
    </row>
    <row r="19916" spans="1:7" ht="30" x14ac:dyDescent="0.25">
      <c r="A19916" t="s">
        <v>391</v>
      </c>
      <c r="B19916" s="1" t="s">
        <v>129</v>
      </c>
      <c r="C19916" t="s">
        <v>17</v>
      </c>
      <c r="D19916" t="s">
        <v>26</v>
      </c>
      <c r="E19916">
        <v>1</v>
      </c>
      <c r="F19916" t="str">
        <f>MID(B19916, FIND("(",B19916) + 1, FIND(",",B19916) - FIND("(",B19916) - 1)</f>
        <v>20.06884367200047</v>
      </c>
      <c r="G19916" t="str">
        <f>MID(B19916, FIND(",",B19916) + 1, FIND(")",B19916) - FIND(",",B19916) - 1)</f>
        <v xml:space="preserve"> -155.47199734699973</v>
      </c>
    </row>
    <row r="19917" spans="1:7" ht="30" x14ac:dyDescent="0.25">
      <c r="A19917" t="s">
        <v>938</v>
      </c>
      <c r="B19917" s="1" t="s">
        <v>129</v>
      </c>
      <c r="C19917" t="s">
        <v>17</v>
      </c>
      <c r="E19917">
        <v>1</v>
      </c>
      <c r="F19917" t="str">
        <f>MID(B19917, FIND("(",B19917) + 1, FIND(",",B19917) - FIND("(",B19917) - 1)</f>
        <v>20.06884367200047</v>
      </c>
      <c r="G19917" t="str">
        <f>MID(B19917, FIND(",",B19917) + 1, FIND(")",B19917) - FIND(",",B19917) - 1)</f>
        <v xml:space="preserve"> -155.47199734699973</v>
      </c>
    </row>
    <row r="19918" spans="1:7" ht="30" x14ac:dyDescent="0.25">
      <c r="A19918" t="s">
        <v>5</v>
      </c>
      <c r="B19918" s="1" t="s">
        <v>129</v>
      </c>
      <c r="C19918" t="s">
        <v>22</v>
      </c>
      <c r="E19918">
        <v>1</v>
      </c>
      <c r="F19918" t="str">
        <f>MID(B19918, FIND("(",B19918) + 1, FIND(",",B19918) - FIND("(",B19918) - 1)</f>
        <v>20.06884367200047</v>
      </c>
      <c r="G19918" t="str">
        <f>MID(B19918, FIND(",",B19918) + 1, FIND(")",B19918) - FIND(",",B19918) - 1)</f>
        <v xml:space="preserve"> -155.47199734699973</v>
      </c>
    </row>
    <row r="19919" spans="1:7" ht="30" x14ac:dyDescent="0.25">
      <c r="A19919" t="s">
        <v>5</v>
      </c>
      <c r="B19919" s="1" t="s">
        <v>129</v>
      </c>
      <c r="C19919" t="s">
        <v>22</v>
      </c>
      <c r="D19919" t="s">
        <v>26</v>
      </c>
      <c r="E19919">
        <v>1</v>
      </c>
      <c r="F19919" t="str">
        <f>MID(B19919, FIND("(",B19919) + 1, FIND(",",B19919) - FIND("(",B19919) - 1)</f>
        <v>20.06884367200047</v>
      </c>
      <c r="G19919" t="str">
        <f>MID(B19919, FIND(",",B19919) + 1, FIND(")",B19919) - FIND(",",B19919) - 1)</f>
        <v xml:space="preserve"> -155.47199734699973</v>
      </c>
    </row>
    <row r="19920" spans="1:7" ht="30" x14ac:dyDescent="0.25">
      <c r="A19920" t="s">
        <v>5</v>
      </c>
      <c r="B19920" s="1" t="s">
        <v>129</v>
      </c>
      <c r="C19920" t="s">
        <v>22</v>
      </c>
      <c r="E19920">
        <v>1</v>
      </c>
      <c r="F19920" t="str">
        <f>MID(B19920, FIND("(",B19920) + 1, FIND(",",B19920) - FIND("(",B19920) - 1)</f>
        <v>20.06884367200047</v>
      </c>
      <c r="G19920" t="str">
        <f>MID(B19920, FIND(",",B19920) + 1, FIND(")",B19920) - FIND(",",B19920) - 1)</f>
        <v xml:space="preserve"> -155.47199734699973</v>
      </c>
    </row>
    <row r="19921" spans="1:7" ht="30" x14ac:dyDescent="0.25">
      <c r="A19921" t="s">
        <v>5</v>
      </c>
      <c r="B19921" s="1" t="s">
        <v>129</v>
      </c>
      <c r="C19921" t="s">
        <v>22</v>
      </c>
      <c r="E19921">
        <v>2</v>
      </c>
      <c r="F19921" t="str">
        <f>MID(B19921, FIND("(",B19921) + 1, FIND(",",B19921) - FIND("(",B19921) - 1)</f>
        <v>20.06884367200047</v>
      </c>
      <c r="G19921" t="str">
        <f>MID(B19921, FIND(",",B19921) + 1, FIND(")",B19921) - FIND(",",B19921) - 1)</f>
        <v xml:space="preserve"> -155.47199734699973</v>
      </c>
    </row>
    <row r="19922" spans="1:7" ht="30" x14ac:dyDescent="0.25">
      <c r="A19922" t="s">
        <v>391</v>
      </c>
      <c r="B19922" s="1" t="s">
        <v>129</v>
      </c>
      <c r="C19922" t="s">
        <v>44</v>
      </c>
      <c r="E19922">
        <v>1</v>
      </c>
      <c r="F19922" t="str">
        <f>MID(B19922, FIND("(",B19922) + 1, FIND(",",B19922) - FIND("(",B19922) - 1)</f>
        <v>20.06884367200047</v>
      </c>
      <c r="G19922" t="str">
        <f>MID(B19922, FIND(",",B19922) + 1, FIND(")",B19922) - FIND(",",B19922) - 1)</f>
        <v xml:space="preserve"> -155.47199734699973</v>
      </c>
    </row>
    <row r="19923" spans="1:7" ht="30" x14ac:dyDescent="0.25">
      <c r="A19923" t="s">
        <v>5</v>
      </c>
      <c r="B19923" s="1" t="s">
        <v>129</v>
      </c>
      <c r="C19923" t="s">
        <v>44</v>
      </c>
      <c r="E19923">
        <v>1</v>
      </c>
      <c r="F19923" t="str">
        <f>MID(B19923, FIND("(",B19923) + 1, FIND(",",B19923) - FIND("(",B19923) - 1)</f>
        <v>20.06884367200047</v>
      </c>
      <c r="G19923" t="str">
        <f>MID(B19923, FIND(",",B19923) + 1, FIND(")",B19923) - FIND(",",B19923) - 1)</f>
        <v xml:space="preserve"> -155.47199734699973</v>
      </c>
    </row>
    <row r="19924" spans="1:7" ht="30" x14ac:dyDescent="0.25">
      <c r="A19924" t="s">
        <v>391</v>
      </c>
      <c r="B19924" s="1" t="s">
        <v>129</v>
      </c>
      <c r="C19924" t="s">
        <v>44</v>
      </c>
      <c r="E19924">
        <v>1</v>
      </c>
      <c r="F19924" t="str">
        <f>MID(B19924, FIND("(",B19924) + 1, FIND(",",B19924) - FIND("(",B19924) - 1)</f>
        <v>20.06884367200047</v>
      </c>
      <c r="G19924" t="str">
        <f>MID(B19924, FIND(",",B19924) + 1, FIND(")",B19924) - FIND(",",B19924) - 1)</f>
        <v xml:space="preserve"> -155.47199734699973</v>
      </c>
    </row>
    <row r="19925" spans="1:7" ht="30" x14ac:dyDescent="0.25">
      <c r="A19925" t="s">
        <v>938</v>
      </c>
      <c r="B19925" s="1" t="s">
        <v>129</v>
      </c>
      <c r="C19925" t="s">
        <v>44</v>
      </c>
      <c r="E19925">
        <v>1</v>
      </c>
      <c r="F19925" t="str">
        <f>MID(B19925, FIND("(",B19925) + 1, FIND(",",B19925) - FIND("(",B19925) - 1)</f>
        <v>20.06884367200047</v>
      </c>
      <c r="G19925" t="str">
        <f>MID(B19925, FIND(",",B19925) + 1, FIND(")",B19925) - FIND(",",B19925) - 1)</f>
        <v xml:space="preserve"> -155.47199734699973</v>
      </c>
    </row>
    <row r="19926" spans="1:7" ht="30" x14ac:dyDescent="0.25">
      <c r="A19926" t="s">
        <v>391</v>
      </c>
      <c r="B19926" s="1" t="s">
        <v>129</v>
      </c>
      <c r="C19926" t="s">
        <v>36</v>
      </c>
      <c r="E19926">
        <v>5</v>
      </c>
      <c r="F19926" t="str">
        <f>MID(B19926, FIND("(",B19926) + 1, FIND(",",B19926) - FIND("(",B19926) - 1)</f>
        <v>20.06884367200047</v>
      </c>
      <c r="G19926" t="str">
        <f>MID(B19926, FIND(",",B19926) + 1, FIND(")",B19926) - FIND(",",B19926) - 1)</f>
        <v xml:space="preserve"> -155.47199734699973</v>
      </c>
    </row>
    <row r="19927" spans="1:7" ht="30" x14ac:dyDescent="0.25">
      <c r="A19927" t="s">
        <v>391</v>
      </c>
      <c r="B19927" s="1" t="s">
        <v>129</v>
      </c>
      <c r="C19927" t="s">
        <v>36</v>
      </c>
      <c r="E19927">
        <v>1</v>
      </c>
      <c r="F19927" t="str">
        <f>MID(B19927, FIND("(",B19927) + 1, FIND(",",B19927) - FIND("(",B19927) - 1)</f>
        <v>20.06884367200047</v>
      </c>
      <c r="G19927" t="str">
        <f>MID(B19927, FIND(",",B19927) + 1, FIND(")",B19927) - FIND(",",B19927) - 1)</f>
        <v xml:space="preserve"> -155.47199734699973</v>
      </c>
    </row>
    <row r="19928" spans="1:7" ht="30" x14ac:dyDescent="0.25">
      <c r="A19928" t="s">
        <v>678</v>
      </c>
      <c r="B19928" s="1" t="s">
        <v>129</v>
      </c>
      <c r="C19928" t="s">
        <v>36</v>
      </c>
      <c r="E19928">
        <v>12</v>
      </c>
      <c r="F19928" t="str">
        <f>MID(B19928, FIND("(",B19928) + 1, FIND(",",B19928) - FIND("(",B19928) - 1)</f>
        <v>20.06884367200047</v>
      </c>
      <c r="G19928" t="str">
        <f>MID(B19928, FIND(",",B19928) + 1, FIND(")",B19928) - FIND(",",B19928) - 1)</f>
        <v xml:space="preserve"> -155.47199734699973</v>
      </c>
    </row>
    <row r="19929" spans="1:7" ht="30" x14ac:dyDescent="0.25">
      <c r="A19929" t="s">
        <v>678</v>
      </c>
      <c r="B19929" s="1" t="s">
        <v>129</v>
      </c>
      <c r="C19929" t="s">
        <v>36</v>
      </c>
      <c r="E19929">
        <v>9</v>
      </c>
      <c r="F19929" t="str">
        <f>MID(B19929, FIND("(",B19929) + 1, FIND(",",B19929) - FIND("(",B19929) - 1)</f>
        <v>20.06884367200047</v>
      </c>
      <c r="G19929" t="str">
        <f>MID(B19929, FIND(",",B19929) + 1, FIND(")",B19929) - FIND(",",B19929) - 1)</f>
        <v xml:space="preserve"> -155.47199734699973</v>
      </c>
    </row>
    <row r="19930" spans="1:7" ht="30" x14ac:dyDescent="0.25">
      <c r="A19930" t="s">
        <v>938</v>
      </c>
      <c r="B19930" s="1" t="s">
        <v>129</v>
      </c>
      <c r="C19930" t="s">
        <v>36</v>
      </c>
      <c r="E19930">
        <v>10</v>
      </c>
      <c r="F19930" t="str">
        <f>MID(B19930, FIND("(",B19930) + 1, FIND(",",B19930) - FIND("(",B19930) - 1)</f>
        <v>20.06884367200047</v>
      </c>
      <c r="G19930" t="str">
        <f>MID(B19930, FIND(",",B19930) + 1, FIND(")",B19930) - FIND(",",B19930) - 1)</f>
        <v xml:space="preserve"> -155.47199734699973</v>
      </c>
    </row>
    <row r="19931" spans="1:7" ht="30" x14ac:dyDescent="0.25">
      <c r="A19931" t="s">
        <v>5</v>
      </c>
      <c r="B19931" s="1" t="s">
        <v>129</v>
      </c>
      <c r="C19931" t="s">
        <v>36</v>
      </c>
      <c r="D19931" t="s">
        <v>26</v>
      </c>
      <c r="E19931">
        <v>8</v>
      </c>
      <c r="F19931" t="str">
        <f>MID(B19931, FIND("(",B19931) + 1, FIND(",",B19931) - FIND("(",B19931) - 1)</f>
        <v>20.06884367200047</v>
      </c>
      <c r="G19931" t="str">
        <f>MID(B19931, FIND(",",B19931) + 1, FIND(")",B19931) - FIND(",",B19931) - 1)</f>
        <v xml:space="preserve"> -155.47199734699973</v>
      </c>
    </row>
    <row r="19932" spans="1:7" ht="30" x14ac:dyDescent="0.25">
      <c r="A19932" t="s">
        <v>938</v>
      </c>
      <c r="B19932" s="1" t="s">
        <v>129</v>
      </c>
      <c r="C19932" t="s">
        <v>36</v>
      </c>
      <c r="E19932">
        <v>1</v>
      </c>
      <c r="F19932" t="str">
        <f>MID(B19932, FIND("(",B19932) + 1, FIND(",",B19932) - FIND("(",B19932) - 1)</f>
        <v>20.06884367200047</v>
      </c>
      <c r="G19932" t="str">
        <f>MID(B19932, FIND(",",B19932) + 1, FIND(")",B19932) - FIND(",",B19932) - 1)</f>
        <v xml:space="preserve"> -155.47199734699973</v>
      </c>
    </row>
    <row r="19933" spans="1:7" ht="30" x14ac:dyDescent="0.25">
      <c r="A19933" t="s">
        <v>678</v>
      </c>
      <c r="B19933" s="1" t="s">
        <v>129</v>
      </c>
      <c r="C19933" t="s">
        <v>36</v>
      </c>
      <c r="D19933" t="s">
        <v>26</v>
      </c>
      <c r="E19933">
        <v>1</v>
      </c>
      <c r="F19933" t="str">
        <f>MID(B19933, FIND("(",B19933) + 1, FIND(",",B19933) - FIND("(",B19933) - 1)</f>
        <v>20.06884367200047</v>
      </c>
      <c r="G19933" t="str">
        <f>MID(B19933, FIND(",",B19933) + 1, FIND(")",B19933) - FIND(",",B19933) - 1)</f>
        <v xml:space="preserve"> -155.47199734699973</v>
      </c>
    </row>
    <row r="19934" spans="1:7" ht="30" x14ac:dyDescent="0.25">
      <c r="A19934" t="s">
        <v>938</v>
      </c>
      <c r="B19934" s="1" t="s">
        <v>129</v>
      </c>
      <c r="C19934" t="s">
        <v>36</v>
      </c>
      <c r="D19934" t="s">
        <v>26</v>
      </c>
      <c r="E19934">
        <v>10</v>
      </c>
      <c r="F19934" t="str">
        <f>MID(B19934, FIND("(",B19934) + 1, FIND(",",B19934) - FIND("(",B19934) - 1)</f>
        <v>20.06884367200047</v>
      </c>
      <c r="G19934" t="str">
        <f>MID(B19934, FIND(",",B19934) + 1, FIND(")",B19934) - FIND(",",B19934) - 1)</f>
        <v xml:space="preserve"> -155.47199734699973</v>
      </c>
    </row>
    <row r="19935" spans="1:7" ht="30" x14ac:dyDescent="0.25">
      <c r="A19935" t="s">
        <v>5</v>
      </c>
      <c r="B19935" s="1" t="s">
        <v>129</v>
      </c>
      <c r="C19935" t="s">
        <v>36</v>
      </c>
      <c r="E19935">
        <v>9</v>
      </c>
      <c r="F19935" t="str">
        <f>MID(B19935, FIND("(",B19935) + 1, FIND(",",B19935) - FIND("(",B19935) - 1)</f>
        <v>20.06884367200047</v>
      </c>
      <c r="G19935" t="str">
        <f>MID(B19935, FIND(",",B19935) + 1, FIND(")",B19935) - FIND(",",B19935) - 1)</f>
        <v xml:space="preserve"> -155.47199734699973</v>
      </c>
    </row>
    <row r="19936" spans="1:7" ht="30" x14ac:dyDescent="0.25">
      <c r="A19936" t="s">
        <v>678</v>
      </c>
      <c r="B19936" s="1" t="s">
        <v>129</v>
      </c>
      <c r="C19936" t="s">
        <v>36</v>
      </c>
      <c r="D19936" t="s">
        <v>26</v>
      </c>
      <c r="E19936">
        <v>2</v>
      </c>
      <c r="F19936" t="str">
        <f>MID(B19936, FIND("(",B19936) + 1, FIND(",",B19936) - FIND("(",B19936) - 1)</f>
        <v>20.06884367200047</v>
      </c>
      <c r="G19936" t="str">
        <f>MID(B19936, FIND(",",B19936) + 1, FIND(")",B19936) - FIND(",",B19936) - 1)</f>
        <v xml:space="preserve"> -155.47199734699973</v>
      </c>
    </row>
    <row r="19937" spans="1:7" ht="30" x14ac:dyDescent="0.25">
      <c r="A19937" t="s">
        <v>5</v>
      </c>
      <c r="B19937" s="1" t="s">
        <v>129</v>
      </c>
      <c r="C19937" t="s">
        <v>36</v>
      </c>
      <c r="E19937">
        <v>14</v>
      </c>
      <c r="F19937" t="str">
        <f>MID(B19937, FIND("(",B19937) + 1, FIND(",",B19937) - FIND("(",B19937) - 1)</f>
        <v>20.06884367200047</v>
      </c>
      <c r="G19937" t="str">
        <f>MID(B19937, FIND(",",B19937) + 1, FIND(")",B19937) - FIND(",",B19937) - 1)</f>
        <v xml:space="preserve"> -155.47199734699973</v>
      </c>
    </row>
    <row r="19938" spans="1:7" ht="30" x14ac:dyDescent="0.25">
      <c r="A19938" t="s">
        <v>938</v>
      </c>
      <c r="B19938" s="1" t="s">
        <v>129</v>
      </c>
      <c r="C19938" t="s">
        <v>36</v>
      </c>
      <c r="E19938">
        <v>7</v>
      </c>
      <c r="F19938" t="str">
        <f>MID(B19938, FIND("(",B19938) + 1, FIND(",",B19938) - FIND("(",B19938) - 1)</f>
        <v>20.06884367200047</v>
      </c>
      <c r="G19938" t="str">
        <f>MID(B19938, FIND(",",B19938) + 1, FIND(")",B19938) - FIND(",",B19938) - 1)</f>
        <v xml:space="preserve"> -155.47199734699973</v>
      </c>
    </row>
    <row r="19939" spans="1:7" ht="30" x14ac:dyDescent="0.25">
      <c r="A19939" t="s">
        <v>5</v>
      </c>
      <c r="B19939" s="1" t="s">
        <v>129</v>
      </c>
      <c r="C19939" t="s">
        <v>36</v>
      </c>
      <c r="E19939">
        <v>5</v>
      </c>
      <c r="F19939" t="str">
        <f>MID(B19939, FIND("(",B19939) + 1, FIND(",",B19939) - FIND("(",B19939) - 1)</f>
        <v>20.06884367200047</v>
      </c>
      <c r="G19939" t="str">
        <f>MID(B19939, FIND(",",B19939) + 1, FIND(")",B19939) - FIND(",",B19939) - 1)</f>
        <v xml:space="preserve"> -155.47199734699973</v>
      </c>
    </row>
    <row r="19940" spans="1:7" ht="30" x14ac:dyDescent="0.25">
      <c r="A19940" t="s">
        <v>391</v>
      </c>
      <c r="B19940" s="1" t="s">
        <v>129</v>
      </c>
      <c r="C19940" t="s">
        <v>36</v>
      </c>
      <c r="D19940" t="s">
        <v>26</v>
      </c>
      <c r="E19940">
        <v>1</v>
      </c>
      <c r="F19940" t="str">
        <f>MID(B19940, FIND("(",B19940) + 1, FIND(",",B19940) - FIND("(",B19940) - 1)</f>
        <v>20.06884367200047</v>
      </c>
      <c r="G19940" t="str">
        <f>MID(B19940, FIND(",",B19940) + 1, FIND(")",B19940) - FIND(",",B19940) - 1)</f>
        <v xml:space="preserve"> -155.47199734699973</v>
      </c>
    </row>
    <row r="19941" spans="1:7" ht="30" x14ac:dyDescent="0.25">
      <c r="A19941" t="s">
        <v>678</v>
      </c>
      <c r="B19941" s="1" t="s">
        <v>129</v>
      </c>
      <c r="C19941" t="s">
        <v>36</v>
      </c>
      <c r="E19941">
        <v>4</v>
      </c>
      <c r="F19941" t="str">
        <f>MID(B19941, FIND("(",B19941) + 1, FIND(",",B19941) - FIND("(",B19941) - 1)</f>
        <v>20.06884367200047</v>
      </c>
      <c r="G19941" t="str">
        <f>MID(B19941, FIND(",",B19941) + 1, FIND(")",B19941) - FIND(",",B19941) - 1)</f>
        <v xml:space="preserve"> -155.47199734699973</v>
      </c>
    </row>
    <row r="19942" spans="1:7" ht="30" x14ac:dyDescent="0.25">
      <c r="A19942" t="s">
        <v>391</v>
      </c>
      <c r="B19942" s="1" t="s">
        <v>129</v>
      </c>
      <c r="C19942" t="s">
        <v>36</v>
      </c>
      <c r="E19942">
        <v>18</v>
      </c>
      <c r="F19942" t="str">
        <f>MID(B19942, FIND("(",B19942) + 1, FIND(",",B19942) - FIND("(",B19942) - 1)</f>
        <v>20.06884367200047</v>
      </c>
      <c r="G19942" t="str">
        <f>MID(B19942, FIND(",",B19942) + 1, FIND(")",B19942) - FIND(",",B19942) - 1)</f>
        <v xml:space="preserve"> -155.47199734699973</v>
      </c>
    </row>
    <row r="19943" spans="1:7" ht="30" x14ac:dyDescent="0.25">
      <c r="A19943" t="s">
        <v>391</v>
      </c>
      <c r="B19943" s="1" t="s">
        <v>129</v>
      </c>
      <c r="C19943" t="s">
        <v>36</v>
      </c>
      <c r="D19943" t="s">
        <v>26</v>
      </c>
      <c r="E19943">
        <v>9</v>
      </c>
      <c r="F19943" t="str">
        <f>MID(B19943, FIND("(",B19943) + 1, FIND(",",B19943) - FIND("(",B19943) - 1)</f>
        <v>20.06884367200047</v>
      </c>
      <c r="G19943" t="str">
        <f>MID(B19943, FIND(",",B19943) + 1, FIND(")",B19943) - FIND(",",B19943) - 1)</f>
        <v xml:space="preserve"> -155.47199734699973</v>
      </c>
    </row>
    <row r="19944" spans="1:7" ht="30" x14ac:dyDescent="0.25">
      <c r="A19944" t="s">
        <v>5</v>
      </c>
      <c r="B19944" s="1" t="s">
        <v>129</v>
      </c>
      <c r="C19944" t="s">
        <v>36</v>
      </c>
      <c r="D19944" t="s">
        <v>26</v>
      </c>
      <c r="E19944">
        <v>2</v>
      </c>
      <c r="F19944" t="str">
        <f>MID(B19944, FIND("(",B19944) + 1, FIND(",",B19944) - FIND("(",B19944) - 1)</f>
        <v>20.06884367200047</v>
      </c>
      <c r="G19944" t="str">
        <f>MID(B19944, FIND(",",B19944) + 1, FIND(")",B19944) - FIND(",",B19944) - 1)</f>
        <v xml:space="preserve"> -155.47199734699973</v>
      </c>
    </row>
    <row r="19945" spans="1:7" ht="30" x14ac:dyDescent="0.25">
      <c r="A19945" t="s">
        <v>391</v>
      </c>
      <c r="B19945" s="1" t="s">
        <v>129</v>
      </c>
      <c r="C19945" t="s">
        <v>36</v>
      </c>
      <c r="E19945">
        <v>10</v>
      </c>
      <c r="F19945" t="str">
        <f>MID(B19945, FIND("(",B19945) + 1, FIND(",",B19945) - FIND("(",B19945) - 1)</f>
        <v>20.06884367200047</v>
      </c>
      <c r="G19945" t="str">
        <f>MID(B19945, FIND(",",B19945) + 1, FIND(")",B19945) - FIND(",",B19945) - 1)</f>
        <v xml:space="preserve"> -155.47199734699973</v>
      </c>
    </row>
    <row r="19946" spans="1:7" ht="30" x14ac:dyDescent="0.25">
      <c r="A19946" t="s">
        <v>938</v>
      </c>
      <c r="B19946" s="1" t="s">
        <v>129</v>
      </c>
      <c r="C19946" t="s">
        <v>36</v>
      </c>
      <c r="E19946">
        <v>10</v>
      </c>
      <c r="F19946" t="str">
        <f>MID(B19946, FIND("(",B19946) + 1, FIND(",",B19946) - FIND("(",B19946) - 1)</f>
        <v>20.06884367200047</v>
      </c>
      <c r="G19946" t="str">
        <f>MID(B19946, FIND(",",B19946) + 1, FIND(")",B19946) - FIND(",",B19946) - 1)</f>
        <v xml:space="preserve"> -155.47199734699973</v>
      </c>
    </row>
    <row r="19947" spans="1:7" ht="30" x14ac:dyDescent="0.25">
      <c r="A19947" t="s">
        <v>938</v>
      </c>
      <c r="B19947" s="1" t="s">
        <v>129</v>
      </c>
      <c r="C19947" t="s">
        <v>36</v>
      </c>
      <c r="E19947">
        <v>1</v>
      </c>
      <c r="F19947" t="str">
        <f>MID(B19947, FIND("(",B19947) + 1, FIND(",",B19947) - FIND("(",B19947) - 1)</f>
        <v>20.06884367200047</v>
      </c>
      <c r="G19947" t="str">
        <f>MID(B19947, FIND(",",B19947) + 1, FIND(")",B19947) - FIND(",",B19947) - 1)</f>
        <v xml:space="preserve"> -155.47199734699973</v>
      </c>
    </row>
    <row r="19948" spans="1:7" ht="30" x14ac:dyDescent="0.25">
      <c r="A19948" t="s">
        <v>5</v>
      </c>
      <c r="B19948" s="1" t="s">
        <v>129</v>
      </c>
      <c r="C19948" t="s">
        <v>36</v>
      </c>
      <c r="D19948" t="s">
        <v>26</v>
      </c>
      <c r="E19948">
        <v>1</v>
      </c>
      <c r="F19948" t="str">
        <f>MID(B19948, FIND("(",B19948) + 1, FIND(",",B19948) - FIND("(",B19948) - 1)</f>
        <v>20.06884367200047</v>
      </c>
      <c r="G19948" t="str">
        <f>MID(B19948, FIND(",",B19948) + 1, FIND(")",B19948) - FIND(",",B19948) - 1)</f>
        <v xml:space="preserve"> -155.47199734699973</v>
      </c>
    </row>
    <row r="19949" spans="1:7" ht="30" x14ac:dyDescent="0.25">
      <c r="A19949" t="s">
        <v>5</v>
      </c>
      <c r="B19949" s="1" t="s">
        <v>129</v>
      </c>
      <c r="C19949" t="s">
        <v>36</v>
      </c>
      <c r="E19949">
        <v>20</v>
      </c>
      <c r="F19949" t="str">
        <f>MID(B19949, FIND("(",B19949) + 1, FIND(",",B19949) - FIND("(",B19949) - 1)</f>
        <v>20.06884367200047</v>
      </c>
      <c r="G19949" t="str">
        <f>MID(B19949, FIND(",",B19949) + 1, FIND(")",B19949) - FIND(",",B19949) - 1)</f>
        <v xml:space="preserve"> -155.47199734699973</v>
      </c>
    </row>
    <row r="19950" spans="1:7" ht="30" x14ac:dyDescent="0.25">
      <c r="A19950" t="s">
        <v>5</v>
      </c>
      <c r="B19950" s="1" t="s">
        <v>129</v>
      </c>
      <c r="C19950" t="s">
        <v>36</v>
      </c>
      <c r="E19950">
        <v>1</v>
      </c>
      <c r="F19950" t="str">
        <f>MID(B19950, FIND("(",B19950) + 1, FIND(",",B19950) - FIND("(",B19950) - 1)</f>
        <v>20.06884367200047</v>
      </c>
      <c r="G19950" t="str">
        <f>MID(B19950, FIND(",",B19950) + 1, FIND(")",B19950) - FIND(",",B19950) - 1)</f>
        <v xml:space="preserve"> -155.47199734699973</v>
      </c>
    </row>
    <row r="19951" spans="1:7" ht="30" x14ac:dyDescent="0.25">
      <c r="A19951" t="s">
        <v>391</v>
      </c>
      <c r="B19951" s="1" t="s">
        <v>129</v>
      </c>
      <c r="C19951" t="s">
        <v>36</v>
      </c>
      <c r="D19951" t="s">
        <v>26</v>
      </c>
      <c r="E19951">
        <v>2</v>
      </c>
      <c r="F19951" t="str">
        <f>MID(B19951, FIND("(",B19951) + 1, FIND(",",B19951) - FIND("(",B19951) - 1)</f>
        <v>20.06884367200047</v>
      </c>
      <c r="G19951" t="str">
        <f>MID(B19951, FIND(",",B19951) + 1, FIND(")",B19951) - FIND(",",B19951) - 1)</f>
        <v xml:space="preserve"> -155.47199734699973</v>
      </c>
    </row>
    <row r="19952" spans="1:7" ht="30" x14ac:dyDescent="0.25">
      <c r="A19952" t="s">
        <v>391</v>
      </c>
      <c r="B19952" s="1" t="s">
        <v>129</v>
      </c>
      <c r="C19952" t="s">
        <v>36</v>
      </c>
      <c r="E19952">
        <v>14</v>
      </c>
      <c r="F19952" t="str">
        <f>MID(B19952, FIND("(",B19952) + 1, FIND(",",B19952) - FIND("(",B19952) - 1)</f>
        <v>20.06884367200047</v>
      </c>
      <c r="G19952" t="str">
        <f>MID(B19952, FIND(",",B19952) + 1, FIND(")",B19952) - FIND(",",B19952) - 1)</f>
        <v xml:space="preserve"> -155.47199734699973</v>
      </c>
    </row>
    <row r="19953" spans="1:7" ht="30" x14ac:dyDescent="0.25">
      <c r="A19953" t="s">
        <v>678</v>
      </c>
      <c r="B19953" s="1" t="s">
        <v>129</v>
      </c>
      <c r="C19953" t="s">
        <v>36</v>
      </c>
      <c r="D19953" t="s">
        <v>26</v>
      </c>
      <c r="E19953">
        <v>11</v>
      </c>
      <c r="F19953" t="str">
        <f>MID(B19953, FIND("(",B19953) + 1, FIND(",",B19953) - FIND("(",B19953) - 1)</f>
        <v>20.06884367200047</v>
      </c>
      <c r="G19953" t="str">
        <f>MID(B19953, FIND(",",B19953) + 1, FIND(")",B19953) - FIND(",",B19953) - 1)</f>
        <v xml:space="preserve"> -155.47199734699973</v>
      </c>
    </row>
    <row r="19954" spans="1:7" ht="30" x14ac:dyDescent="0.25">
      <c r="A19954" t="s">
        <v>678</v>
      </c>
      <c r="B19954" s="1" t="s">
        <v>129</v>
      </c>
      <c r="C19954" t="s">
        <v>36</v>
      </c>
      <c r="E19954">
        <v>9</v>
      </c>
      <c r="F19954" t="str">
        <f>MID(B19954, FIND("(",B19954) + 1, FIND(",",B19954) - FIND("(",B19954) - 1)</f>
        <v>20.06884367200047</v>
      </c>
      <c r="G19954" t="str">
        <f>MID(B19954, FIND(",",B19954) + 1, FIND(")",B19954) - FIND(",",B19954) - 1)</f>
        <v xml:space="preserve"> -155.47199734699973</v>
      </c>
    </row>
    <row r="19955" spans="1:7" ht="30" x14ac:dyDescent="0.25">
      <c r="A19955" t="s">
        <v>678</v>
      </c>
      <c r="B19955" s="1" t="s">
        <v>129</v>
      </c>
      <c r="C19955" t="s">
        <v>36</v>
      </c>
      <c r="E19955">
        <v>1</v>
      </c>
      <c r="F19955" t="str">
        <f>MID(B19955, FIND("(",B19955) + 1, FIND(",",B19955) - FIND("(",B19955) - 1)</f>
        <v>20.06884367200047</v>
      </c>
      <c r="G19955" t="str">
        <f>MID(B19955, FIND(",",B19955) + 1, FIND(")",B19955) - FIND(",",B19955) - 1)</f>
        <v xml:space="preserve"> -155.47199734699973</v>
      </c>
    </row>
    <row r="19956" spans="1:7" ht="30" x14ac:dyDescent="0.25">
      <c r="A19956" t="s">
        <v>391</v>
      </c>
      <c r="B19956" s="1" t="s">
        <v>129</v>
      </c>
      <c r="C19956" t="s">
        <v>8</v>
      </c>
      <c r="D19956" t="s">
        <v>26</v>
      </c>
      <c r="E19956">
        <v>3</v>
      </c>
      <c r="F19956" t="str">
        <f>MID(B19956, FIND("(",B19956) + 1, FIND(",",B19956) - FIND("(",B19956) - 1)</f>
        <v>20.06884367200047</v>
      </c>
      <c r="G19956" t="str">
        <f>MID(B19956, FIND(",",B19956) + 1, FIND(")",B19956) - FIND(",",B19956) - 1)</f>
        <v xml:space="preserve"> -155.47199734699973</v>
      </c>
    </row>
    <row r="19957" spans="1:7" ht="30" x14ac:dyDescent="0.25">
      <c r="A19957" t="s">
        <v>678</v>
      </c>
      <c r="B19957" s="1" t="s">
        <v>129</v>
      </c>
      <c r="C19957" t="s">
        <v>8</v>
      </c>
      <c r="E19957">
        <v>2</v>
      </c>
      <c r="F19957" t="str">
        <f>MID(B19957, FIND("(",B19957) + 1, FIND(",",B19957) - FIND("(",B19957) - 1)</f>
        <v>20.06884367200047</v>
      </c>
      <c r="G19957" t="str">
        <f>MID(B19957, FIND(",",B19957) + 1, FIND(")",B19957) - FIND(",",B19957) - 1)</f>
        <v xml:space="preserve"> -155.47199734699973</v>
      </c>
    </row>
    <row r="19958" spans="1:7" ht="30" x14ac:dyDescent="0.25">
      <c r="A19958" t="s">
        <v>678</v>
      </c>
      <c r="B19958" s="1" t="s">
        <v>129</v>
      </c>
      <c r="C19958" t="s">
        <v>8</v>
      </c>
      <c r="E19958">
        <v>4</v>
      </c>
      <c r="F19958" t="str">
        <f>MID(B19958, FIND("(",B19958) + 1, FIND(",",B19958) - FIND("(",B19958) - 1)</f>
        <v>20.06884367200047</v>
      </c>
      <c r="G19958" t="str">
        <f>MID(B19958, FIND(",",B19958) + 1, FIND(")",B19958) - FIND(",",B19958) - 1)</f>
        <v xml:space="preserve"> -155.47199734699973</v>
      </c>
    </row>
    <row r="19959" spans="1:7" ht="30" x14ac:dyDescent="0.25">
      <c r="A19959" t="s">
        <v>391</v>
      </c>
      <c r="B19959" s="1" t="s">
        <v>129</v>
      </c>
      <c r="C19959" t="s">
        <v>8</v>
      </c>
      <c r="E19959">
        <v>3</v>
      </c>
      <c r="F19959" t="str">
        <f>MID(B19959, FIND("(",B19959) + 1, FIND(",",B19959) - FIND("(",B19959) - 1)</f>
        <v>20.06884367200047</v>
      </c>
      <c r="G19959" t="str">
        <f>MID(B19959, FIND(",",B19959) + 1, FIND(")",B19959) - FIND(",",B19959) - 1)</f>
        <v xml:space="preserve"> -155.47199734699973</v>
      </c>
    </row>
    <row r="19960" spans="1:7" ht="30" x14ac:dyDescent="0.25">
      <c r="A19960" t="s">
        <v>391</v>
      </c>
      <c r="B19960" s="1" t="s">
        <v>129</v>
      </c>
      <c r="C19960" t="s">
        <v>8</v>
      </c>
      <c r="E19960">
        <v>4</v>
      </c>
      <c r="F19960" t="str">
        <f>MID(B19960, FIND("(",B19960) + 1, FIND(",",B19960) - FIND("(",B19960) - 1)</f>
        <v>20.06884367200047</v>
      </c>
      <c r="G19960" t="str">
        <f>MID(B19960, FIND(",",B19960) + 1, FIND(")",B19960) - FIND(",",B19960) - 1)</f>
        <v xml:space="preserve"> -155.47199734699973</v>
      </c>
    </row>
    <row r="19961" spans="1:7" ht="30" x14ac:dyDescent="0.25">
      <c r="A19961" t="s">
        <v>678</v>
      </c>
      <c r="B19961" s="1" t="s">
        <v>129</v>
      </c>
      <c r="C19961" t="s">
        <v>8</v>
      </c>
      <c r="E19961">
        <v>3</v>
      </c>
      <c r="F19961" t="str">
        <f>MID(B19961, FIND("(",B19961) + 1, FIND(",",B19961) - FIND("(",B19961) - 1)</f>
        <v>20.06884367200047</v>
      </c>
      <c r="G19961" t="str">
        <f>MID(B19961, FIND(",",B19961) + 1, FIND(")",B19961) - FIND(",",B19961) - 1)</f>
        <v xml:space="preserve"> -155.47199734699973</v>
      </c>
    </row>
    <row r="19962" spans="1:7" ht="30" x14ac:dyDescent="0.25">
      <c r="A19962" t="s">
        <v>678</v>
      </c>
      <c r="B19962" s="1" t="s">
        <v>129</v>
      </c>
      <c r="C19962" t="s">
        <v>8</v>
      </c>
      <c r="D19962" t="s">
        <v>26</v>
      </c>
      <c r="E19962">
        <v>5</v>
      </c>
      <c r="F19962" t="str">
        <f>MID(B19962, FIND("(",B19962) + 1, FIND(",",B19962) - FIND("(",B19962) - 1)</f>
        <v>20.06884367200047</v>
      </c>
      <c r="G19962" t="str">
        <f>MID(B19962, FIND(",",B19962) + 1, FIND(")",B19962) - FIND(",",B19962) - 1)</f>
        <v xml:space="preserve"> -155.47199734699973</v>
      </c>
    </row>
    <row r="19963" spans="1:7" ht="30" x14ac:dyDescent="0.25">
      <c r="A19963" t="s">
        <v>678</v>
      </c>
      <c r="B19963" s="1" t="s">
        <v>129</v>
      </c>
      <c r="C19963" t="s">
        <v>8</v>
      </c>
      <c r="E19963">
        <v>1</v>
      </c>
      <c r="F19963" t="str">
        <f>MID(B19963, FIND("(",B19963) + 1, FIND(",",B19963) - FIND("(",B19963) - 1)</f>
        <v>20.06884367200047</v>
      </c>
      <c r="G19963" t="str">
        <f>MID(B19963, FIND(",",B19963) + 1, FIND(")",B19963) - FIND(",",B19963) - 1)</f>
        <v xml:space="preserve"> -155.47199734699973</v>
      </c>
    </row>
    <row r="19964" spans="1:7" ht="30" x14ac:dyDescent="0.25">
      <c r="A19964" t="s">
        <v>938</v>
      </c>
      <c r="B19964" s="1" t="s">
        <v>129</v>
      </c>
      <c r="C19964" t="s">
        <v>8</v>
      </c>
      <c r="E19964">
        <v>2</v>
      </c>
      <c r="F19964" t="str">
        <f>MID(B19964, FIND("(",B19964) + 1, FIND(",",B19964) - FIND("(",B19964) - 1)</f>
        <v>20.06884367200047</v>
      </c>
      <c r="G19964" t="str">
        <f>MID(B19964, FIND(",",B19964) + 1, FIND(")",B19964) - FIND(",",B19964) - 1)</f>
        <v xml:space="preserve"> -155.47199734699973</v>
      </c>
    </row>
    <row r="19965" spans="1:7" ht="30" x14ac:dyDescent="0.25">
      <c r="A19965" t="s">
        <v>391</v>
      </c>
      <c r="B19965" s="1" t="s">
        <v>129</v>
      </c>
      <c r="C19965" t="s">
        <v>8</v>
      </c>
      <c r="E19965">
        <v>1</v>
      </c>
      <c r="F19965" t="str">
        <f>MID(B19965, FIND("(",B19965) + 1, FIND(",",B19965) - FIND("(",B19965) - 1)</f>
        <v>20.06884367200047</v>
      </c>
      <c r="G19965" t="str">
        <f>MID(B19965, FIND(",",B19965) + 1, FIND(")",B19965) - FIND(",",B19965) - 1)</f>
        <v xml:space="preserve"> -155.47199734699973</v>
      </c>
    </row>
    <row r="19966" spans="1:7" ht="30" x14ac:dyDescent="0.25">
      <c r="A19966" t="s">
        <v>5</v>
      </c>
      <c r="B19966" s="1" t="s">
        <v>129</v>
      </c>
      <c r="C19966" t="s">
        <v>8</v>
      </c>
      <c r="D19966" t="s">
        <v>26</v>
      </c>
      <c r="E19966">
        <v>1</v>
      </c>
      <c r="F19966" t="str">
        <f>MID(B19966, FIND("(",B19966) + 1, FIND(",",B19966) - FIND("(",B19966) - 1)</f>
        <v>20.06884367200047</v>
      </c>
      <c r="G19966" t="str">
        <f>MID(B19966, FIND(",",B19966) + 1, FIND(")",B19966) - FIND(",",B19966) - 1)</f>
        <v xml:space="preserve"> -155.47199734699973</v>
      </c>
    </row>
    <row r="19967" spans="1:7" ht="30" x14ac:dyDescent="0.25">
      <c r="A19967" t="s">
        <v>938</v>
      </c>
      <c r="B19967" s="1" t="s">
        <v>129</v>
      </c>
      <c r="C19967" t="s">
        <v>8</v>
      </c>
      <c r="E19967">
        <v>2</v>
      </c>
      <c r="F19967" t="str">
        <f>MID(B19967, FIND("(",B19967) + 1, FIND(",",B19967) - FIND("(",B19967) - 1)</f>
        <v>20.06884367200047</v>
      </c>
      <c r="G19967" t="str">
        <f>MID(B19967, FIND(",",B19967) + 1, FIND(")",B19967) - FIND(",",B19967) - 1)</f>
        <v xml:space="preserve"> -155.47199734699973</v>
      </c>
    </row>
    <row r="19968" spans="1:7" ht="30" x14ac:dyDescent="0.25">
      <c r="A19968" t="s">
        <v>938</v>
      </c>
      <c r="B19968" s="1" t="s">
        <v>129</v>
      </c>
      <c r="C19968" t="s">
        <v>8</v>
      </c>
      <c r="E19968">
        <v>5</v>
      </c>
      <c r="F19968" t="str">
        <f>MID(B19968, FIND("(",B19968) + 1, FIND(",",B19968) - FIND("(",B19968) - 1)</f>
        <v>20.06884367200047</v>
      </c>
      <c r="G19968" t="str">
        <f>MID(B19968, FIND(",",B19968) + 1, FIND(")",B19968) - FIND(",",B19968) - 1)</f>
        <v xml:space="preserve"> -155.47199734699973</v>
      </c>
    </row>
    <row r="19969" spans="1:7" ht="30" x14ac:dyDescent="0.25">
      <c r="A19969" t="s">
        <v>938</v>
      </c>
      <c r="B19969" s="1" t="s">
        <v>129</v>
      </c>
      <c r="C19969" t="s">
        <v>8</v>
      </c>
      <c r="E19969">
        <v>1</v>
      </c>
      <c r="F19969" t="str">
        <f>MID(B19969, FIND("(",B19969) + 1, FIND(",",B19969) - FIND("(",B19969) - 1)</f>
        <v>20.06884367200047</v>
      </c>
      <c r="G19969" t="str">
        <f>MID(B19969, FIND(",",B19969) + 1, FIND(")",B19969) - FIND(",",B19969) - 1)</f>
        <v xml:space="preserve"> -155.47199734699973</v>
      </c>
    </row>
    <row r="19970" spans="1:7" ht="30" x14ac:dyDescent="0.25">
      <c r="A19970" t="s">
        <v>5</v>
      </c>
      <c r="B19970" s="1" t="s">
        <v>129</v>
      </c>
      <c r="C19970" t="s">
        <v>8</v>
      </c>
      <c r="E19970">
        <v>2</v>
      </c>
      <c r="F19970" t="str">
        <f>MID(B19970, FIND("(",B19970) + 1, FIND(",",B19970) - FIND("(",B19970) - 1)</f>
        <v>20.06884367200047</v>
      </c>
      <c r="G19970" t="str">
        <f>MID(B19970, FIND(",",B19970) + 1, FIND(")",B19970) - FIND(",",B19970) - 1)</f>
        <v xml:space="preserve"> -155.47199734699973</v>
      </c>
    </row>
    <row r="19971" spans="1:7" ht="30" x14ac:dyDescent="0.25">
      <c r="A19971" t="s">
        <v>5</v>
      </c>
      <c r="B19971" s="1" t="s">
        <v>129</v>
      </c>
      <c r="C19971" t="s">
        <v>8</v>
      </c>
      <c r="E19971">
        <v>4</v>
      </c>
      <c r="F19971" t="str">
        <f>MID(B19971, FIND("(",B19971) + 1, FIND(",",B19971) - FIND("(",B19971) - 1)</f>
        <v>20.06884367200047</v>
      </c>
      <c r="G19971" t="str">
        <f>MID(B19971, FIND(",",B19971) + 1, FIND(")",B19971) - FIND(",",B19971) - 1)</f>
        <v xml:space="preserve"> -155.47199734699973</v>
      </c>
    </row>
    <row r="19972" spans="1:7" ht="30" x14ac:dyDescent="0.25">
      <c r="A19972" t="s">
        <v>5</v>
      </c>
      <c r="B19972" s="1" t="s">
        <v>129</v>
      </c>
      <c r="C19972" t="s">
        <v>8</v>
      </c>
      <c r="E19972">
        <v>2</v>
      </c>
      <c r="F19972" t="str">
        <f>MID(B19972, FIND("(",B19972) + 1, FIND(",",B19972) - FIND("(",B19972) - 1)</f>
        <v>20.06884367200047</v>
      </c>
      <c r="G19972" t="str">
        <f>MID(B19972, FIND(",",B19972) + 1, FIND(")",B19972) - FIND(",",B19972) - 1)</f>
        <v xml:space="preserve"> -155.47199734699973</v>
      </c>
    </row>
    <row r="19973" spans="1:7" ht="30" x14ac:dyDescent="0.25">
      <c r="A19973" t="s">
        <v>938</v>
      </c>
      <c r="B19973" s="1" t="s">
        <v>129</v>
      </c>
      <c r="C19973" t="s">
        <v>8</v>
      </c>
      <c r="E19973">
        <v>1</v>
      </c>
      <c r="F19973" t="str">
        <f>MID(B19973, FIND("(",B19973) + 1, FIND(",",B19973) - FIND("(",B19973) - 1)</f>
        <v>20.06884367200047</v>
      </c>
      <c r="G19973" t="str">
        <f>MID(B19973, FIND(",",B19973) + 1, FIND(")",B19973) - FIND(",",B19973) - 1)</f>
        <v xml:space="preserve"> -155.47199734699973</v>
      </c>
    </row>
    <row r="19974" spans="1:7" ht="30" x14ac:dyDescent="0.25">
      <c r="A19974" t="s">
        <v>391</v>
      </c>
      <c r="B19974" s="1" t="s">
        <v>129</v>
      </c>
      <c r="C19974" t="s">
        <v>8</v>
      </c>
      <c r="E19974">
        <v>2</v>
      </c>
      <c r="F19974" t="str">
        <f>MID(B19974, FIND("(",B19974) + 1, FIND(",",B19974) - FIND("(",B19974) - 1)</f>
        <v>20.06884367200047</v>
      </c>
      <c r="G19974" t="str">
        <f>MID(B19974, FIND(",",B19974) + 1, FIND(")",B19974) - FIND(",",B19974) - 1)</f>
        <v xml:space="preserve"> -155.47199734699973</v>
      </c>
    </row>
    <row r="19975" spans="1:7" ht="30" x14ac:dyDescent="0.25">
      <c r="A19975" t="s">
        <v>5</v>
      </c>
      <c r="B19975" s="1" t="s">
        <v>129</v>
      </c>
      <c r="C19975" t="s">
        <v>8</v>
      </c>
      <c r="D19975" t="s">
        <v>26</v>
      </c>
      <c r="E19975">
        <v>2</v>
      </c>
      <c r="F19975" t="str">
        <f>MID(B19975, FIND("(",B19975) + 1, FIND(",",B19975) - FIND("(",B19975) - 1)</f>
        <v>20.06884367200047</v>
      </c>
      <c r="G19975" t="str">
        <f>MID(B19975, FIND(",",B19975) + 1, FIND(")",B19975) - FIND(",",B19975) - 1)</f>
        <v xml:space="preserve"> -155.47199734699973</v>
      </c>
    </row>
    <row r="19976" spans="1:7" ht="30" x14ac:dyDescent="0.25">
      <c r="A19976" t="s">
        <v>391</v>
      </c>
      <c r="B19976" s="1" t="s">
        <v>129</v>
      </c>
      <c r="C19976" t="s">
        <v>8</v>
      </c>
      <c r="D19976" t="s">
        <v>26</v>
      </c>
      <c r="E19976">
        <v>2</v>
      </c>
      <c r="F19976" t="str">
        <f>MID(B19976, FIND("(",B19976) + 1, FIND(",",B19976) - FIND("(",B19976) - 1)</f>
        <v>20.06884367200047</v>
      </c>
      <c r="G19976" t="str">
        <f>MID(B19976, FIND(",",B19976) + 1, FIND(")",B19976) - FIND(",",B19976) - 1)</f>
        <v xml:space="preserve"> -155.47199734699973</v>
      </c>
    </row>
    <row r="19977" spans="1:7" ht="30" x14ac:dyDescent="0.25">
      <c r="A19977" t="s">
        <v>938</v>
      </c>
      <c r="B19977" s="1" t="s">
        <v>129</v>
      </c>
      <c r="C19977" t="s">
        <v>8</v>
      </c>
      <c r="D19977" t="s">
        <v>26</v>
      </c>
      <c r="E19977">
        <v>4</v>
      </c>
      <c r="F19977" t="str">
        <f>MID(B19977, FIND("(",B19977) + 1, FIND(",",B19977) - FIND("(",B19977) - 1)</f>
        <v>20.06884367200047</v>
      </c>
      <c r="G19977" t="str">
        <f>MID(B19977, FIND(",",B19977) + 1, FIND(")",B19977) - FIND(",",B19977) - 1)</f>
        <v xml:space="preserve"> -155.47199734699973</v>
      </c>
    </row>
    <row r="19978" spans="1:7" ht="30" x14ac:dyDescent="0.25">
      <c r="A19978" t="s">
        <v>678</v>
      </c>
      <c r="B19978" s="1" t="s">
        <v>129</v>
      </c>
      <c r="C19978" t="s">
        <v>8</v>
      </c>
      <c r="E19978">
        <v>2</v>
      </c>
      <c r="F19978" t="str">
        <f>MID(B19978, FIND("(",B19978) + 1, FIND(",",B19978) - FIND("(",B19978) - 1)</f>
        <v>20.06884367200047</v>
      </c>
      <c r="G19978" t="str">
        <f>MID(B19978, FIND(",",B19978) + 1, FIND(")",B19978) - FIND(",",B19978) - 1)</f>
        <v xml:space="preserve"> -155.47199734699973</v>
      </c>
    </row>
    <row r="19979" spans="1:7" ht="30" x14ac:dyDescent="0.25">
      <c r="A19979" t="s">
        <v>678</v>
      </c>
      <c r="B19979" s="1" t="s">
        <v>129</v>
      </c>
      <c r="C19979" t="s">
        <v>395</v>
      </c>
      <c r="E19979">
        <v>2</v>
      </c>
      <c r="F19979" t="str">
        <f>MID(B19979, FIND("(",B19979) + 1, FIND(",",B19979) - FIND("(",B19979) - 1)</f>
        <v>20.06884367200047</v>
      </c>
      <c r="G19979" t="str">
        <f>MID(B19979, FIND(",",B19979) + 1, FIND(")",B19979) - FIND(",",B19979) - 1)</f>
        <v xml:space="preserve"> -155.47199734699973</v>
      </c>
    </row>
    <row r="19980" spans="1:7" ht="30" x14ac:dyDescent="0.25">
      <c r="A19980" t="s">
        <v>678</v>
      </c>
      <c r="B19980" s="1" t="s">
        <v>129</v>
      </c>
      <c r="C19980" t="s">
        <v>395</v>
      </c>
      <c r="D19980" t="s">
        <v>26</v>
      </c>
      <c r="E19980">
        <v>1</v>
      </c>
      <c r="F19980" t="str">
        <f>MID(B19980, FIND("(",B19980) + 1, FIND(",",B19980) - FIND("(",B19980) - 1)</f>
        <v>20.06884367200047</v>
      </c>
      <c r="G19980" t="str">
        <f>MID(B19980, FIND(",",B19980) + 1, FIND(")",B19980) - FIND(",",B19980) - 1)</f>
        <v xml:space="preserve"> -155.47199734699973</v>
      </c>
    </row>
    <row r="19981" spans="1:7" ht="30" x14ac:dyDescent="0.25">
      <c r="A19981" t="s">
        <v>938</v>
      </c>
      <c r="B19981" s="1" t="s">
        <v>129</v>
      </c>
      <c r="C19981" t="s">
        <v>395</v>
      </c>
      <c r="E19981">
        <v>1</v>
      </c>
      <c r="F19981" t="str">
        <f>MID(B19981, FIND("(",B19981) + 1, FIND(",",B19981) - FIND("(",B19981) - 1)</f>
        <v>20.06884367200047</v>
      </c>
      <c r="G19981" t="str">
        <f>MID(B19981, FIND(",",B19981) + 1, FIND(")",B19981) - FIND(",",B19981) - 1)</f>
        <v xml:space="preserve"> -155.47199734699973</v>
      </c>
    </row>
    <row r="19982" spans="1:7" ht="30" x14ac:dyDescent="0.25">
      <c r="A19982" t="s">
        <v>5</v>
      </c>
      <c r="B19982" s="1" t="s">
        <v>129</v>
      </c>
      <c r="C19982" t="s">
        <v>25</v>
      </c>
      <c r="E19982">
        <v>1</v>
      </c>
      <c r="F19982" t="str">
        <f>MID(B19982, FIND("(",B19982) + 1, FIND(",",B19982) - FIND("(",B19982) - 1)</f>
        <v>20.06884367200047</v>
      </c>
      <c r="G19982" t="str">
        <f>MID(B19982, FIND(",",B19982) + 1, FIND(")",B19982) - FIND(",",B19982) - 1)</f>
        <v xml:space="preserve"> -155.47199734699973</v>
      </c>
    </row>
    <row r="19983" spans="1:7" ht="30" x14ac:dyDescent="0.25">
      <c r="A19983" t="s">
        <v>678</v>
      </c>
      <c r="B19983" s="1" t="s">
        <v>129</v>
      </c>
      <c r="C19983" t="s">
        <v>25</v>
      </c>
      <c r="E19983">
        <v>1</v>
      </c>
      <c r="F19983" t="str">
        <f>MID(B19983, FIND("(",B19983) + 1, FIND(",",B19983) - FIND("(",B19983) - 1)</f>
        <v>20.06884367200047</v>
      </c>
      <c r="G19983" t="str">
        <f>MID(B19983, FIND(",",B19983) + 1, FIND(")",B19983) - FIND(",",B19983) - 1)</f>
        <v xml:space="preserve"> -155.47199734699973</v>
      </c>
    </row>
    <row r="19984" spans="1:7" ht="30" x14ac:dyDescent="0.25">
      <c r="A19984" t="s">
        <v>938</v>
      </c>
      <c r="B19984" s="1" t="s">
        <v>129</v>
      </c>
      <c r="C19984" t="s">
        <v>25</v>
      </c>
      <c r="D19984" t="s">
        <v>26</v>
      </c>
      <c r="E19984">
        <v>1</v>
      </c>
      <c r="F19984" t="str">
        <f>MID(B19984, FIND("(",B19984) + 1, FIND(",",B19984) - FIND("(",B19984) - 1)</f>
        <v>20.06884367200047</v>
      </c>
      <c r="G19984" t="str">
        <f>MID(B19984, FIND(",",B19984) + 1, FIND(")",B19984) - FIND(",",B19984) - 1)</f>
        <v xml:space="preserve"> -155.47199734699973</v>
      </c>
    </row>
    <row r="19985" spans="1:7" ht="30" x14ac:dyDescent="0.25">
      <c r="A19985" t="s">
        <v>938</v>
      </c>
      <c r="B19985" s="1" t="s">
        <v>129</v>
      </c>
      <c r="C19985" t="s">
        <v>25</v>
      </c>
      <c r="E19985">
        <v>1</v>
      </c>
      <c r="F19985" t="str">
        <f>MID(B19985, FIND("(",B19985) + 1, FIND(",",B19985) - FIND("(",B19985) - 1)</f>
        <v>20.06884367200047</v>
      </c>
      <c r="G19985" t="str">
        <f>MID(B19985, FIND(",",B19985) + 1, FIND(")",B19985) - FIND(",",B19985) - 1)</f>
        <v xml:space="preserve"> -155.47199734699973</v>
      </c>
    </row>
    <row r="19986" spans="1:7" ht="30" x14ac:dyDescent="0.25">
      <c r="A19986" t="s">
        <v>5</v>
      </c>
      <c r="B19986" s="1" t="s">
        <v>71</v>
      </c>
      <c r="C19986" t="s">
        <v>12</v>
      </c>
      <c r="D19986" t="s">
        <v>26</v>
      </c>
      <c r="E19986">
        <v>7</v>
      </c>
      <c r="F19986" t="str">
        <f>MID(B19986, FIND("(",B19986) + 1, FIND(",",B19986) - FIND("(",B19986) - 1)</f>
        <v>19.873053379000453</v>
      </c>
      <c r="G19986" t="str">
        <f>MID(B19986, FIND(",",B19986) + 1, FIND(")",B19986) - FIND(",",B19986) - 1)</f>
        <v xml:space="preserve"> -155.11191805199974</v>
      </c>
    </row>
    <row r="19987" spans="1:7" ht="30" x14ac:dyDescent="0.25">
      <c r="A19987" t="s">
        <v>5</v>
      </c>
      <c r="B19987" s="1" t="s">
        <v>71</v>
      </c>
      <c r="C19987" t="s">
        <v>12</v>
      </c>
      <c r="E19987">
        <v>1</v>
      </c>
      <c r="F19987" t="str">
        <f>MID(B19987, FIND("(",B19987) + 1, FIND(",",B19987) - FIND("(",B19987) - 1)</f>
        <v>19.873053379000453</v>
      </c>
      <c r="G19987" t="str">
        <f>MID(B19987, FIND(",",B19987) + 1, FIND(")",B19987) - FIND(",",B19987) - 1)</f>
        <v xml:space="preserve"> -155.11191805199974</v>
      </c>
    </row>
    <row r="19988" spans="1:7" ht="30" x14ac:dyDescent="0.25">
      <c r="A19988" t="s">
        <v>678</v>
      </c>
      <c r="B19988" s="1" t="s">
        <v>71</v>
      </c>
      <c r="C19988" t="s">
        <v>12</v>
      </c>
      <c r="E19988">
        <v>1</v>
      </c>
      <c r="F19988" t="str">
        <f>MID(B19988, FIND("(",B19988) + 1, FIND(",",B19988) - FIND("(",B19988) - 1)</f>
        <v>19.873053379000453</v>
      </c>
      <c r="G19988" t="str">
        <f>MID(B19988, FIND(",",B19988) + 1, FIND(")",B19988) - FIND(",",B19988) - 1)</f>
        <v xml:space="preserve"> -155.11191805199974</v>
      </c>
    </row>
    <row r="19989" spans="1:7" ht="30" x14ac:dyDescent="0.25">
      <c r="A19989" t="s">
        <v>5</v>
      </c>
      <c r="B19989" s="1" t="s">
        <v>71</v>
      </c>
      <c r="C19989" t="s">
        <v>12</v>
      </c>
      <c r="E19989">
        <v>1</v>
      </c>
      <c r="F19989" t="str">
        <f>MID(B19989, FIND("(",B19989) + 1, FIND(",",B19989) - FIND("(",B19989) - 1)</f>
        <v>19.873053379000453</v>
      </c>
      <c r="G19989" t="str">
        <f>MID(B19989, FIND(",",B19989) + 1, FIND(")",B19989) - FIND(",",B19989) - 1)</f>
        <v xml:space="preserve"> -155.11191805199974</v>
      </c>
    </row>
    <row r="19990" spans="1:7" ht="30" x14ac:dyDescent="0.25">
      <c r="A19990" t="s">
        <v>391</v>
      </c>
      <c r="B19990" s="1" t="s">
        <v>71</v>
      </c>
      <c r="C19990" t="s">
        <v>12</v>
      </c>
      <c r="D19990" t="s">
        <v>26</v>
      </c>
      <c r="E19990">
        <v>7</v>
      </c>
      <c r="F19990" t="str">
        <f>MID(B19990, FIND("(",B19990) + 1, FIND(",",B19990) - FIND("(",B19990) - 1)</f>
        <v>19.873053379000453</v>
      </c>
      <c r="G19990" t="str">
        <f>MID(B19990, FIND(",",B19990) + 1, FIND(")",B19990) - FIND(",",B19990) - 1)</f>
        <v xml:space="preserve"> -155.11191805199974</v>
      </c>
    </row>
    <row r="19991" spans="1:7" ht="30" x14ac:dyDescent="0.25">
      <c r="A19991" t="s">
        <v>391</v>
      </c>
      <c r="B19991" s="1" t="s">
        <v>71</v>
      </c>
      <c r="C19991" t="s">
        <v>12</v>
      </c>
      <c r="E19991">
        <v>1</v>
      </c>
      <c r="F19991" t="str">
        <f>MID(B19991, FIND("(",B19991) + 1, FIND(",",B19991) - FIND("(",B19991) - 1)</f>
        <v>19.873053379000453</v>
      </c>
      <c r="G19991" t="str">
        <f>MID(B19991, FIND(",",B19991) + 1, FIND(")",B19991) - FIND(",",B19991) - 1)</f>
        <v xml:space="preserve"> -155.11191805199974</v>
      </c>
    </row>
    <row r="19992" spans="1:7" ht="30" x14ac:dyDescent="0.25">
      <c r="A19992" t="s">
        <v>5</v>
      </c>
      <c r="B19992" s="1" t="s">
        <v>71</v>
      </c>
      <c r="C19992" t="s">
        <v>12</v>
      </c>
      <c r="E19992">
        <v>1</v>
      </c>
      <c r="F19992" t="str">
        <f>MID(B19992, FIND("(",B19992) + 1, FIND(",",B19992) - FIND("(",B19992) - 1)</f>
        <v>19.873053379000453</v>
      </c>
      <c r="G19992" t="str">
        <f>MID(B19992, FIND(",",B19992) + 1, FIND(")",B19992) - FIND(",",B19992) - 1)</f>
        <v xml:space="preserve"> -155.11191805199974</v>
      </c>
    </row>
    <row r="19993" spans="1:7" ht="30" x14ac:dyDescent="0.25">
      <c r="A19993" t="s">
        <v>938</v>
      </c>
      <c r="B19993" s="1" t="s">
        <v>71</v>
      </c>
      <c r="C19993" t="s">
        <v>12</v>
      </c>
      <c r="E19993">
        <v>5</v>
      </c>
      <c r="F19993" t="str">
        <f>MID(B19993, FIND("(",B19993) + 1, FIND(",",B19993) - FIND("(",B19993) - 1)</f>
        <v>19.873053379000453</v>
      </c>
      <c r="G19993" t="str">
        <f>MID(B19993, FIND(",",B19993) + 1, FIND(")",B19993) - FIND(",",B19993) - 1)</f>
        <v xml:space="preserve"> -155.11191805199974</v>
      </c>
    </row>
    <row r="19994" spans="1:7" ht="30" x14ac:dyDescent="0.25">
      <c r="A19994" t="s">
        <v>938</v>
      </c>
      <c r="B19994" s="1" t="s">
        <v>71</v>
      </c>
      <c r="C19994" t="s">
        <v>12</v>
      </c>
      <c r="D19994" t="s">
        <v>26</v>
      </c>
      <c r="E19994">
        <v>8</v>
      </c>
      <c r="F19994" t="str">
        <f>MID(B19994, FIND("(",B19994) + 1, FIND(",",B19994) - FIND("(",B19994) - 1)</f>
        <v>19.873053379000453</v>
      </c>
      <c r="G19994" t="str">
        <f>MID(B19994, FIND(",",B19994) + 1, FIND(")",B19994) - FIND(",",B19994) - 1)</f>
        <v xml:space="preserve"> -155.11191805199974</v>
      </c>
    </row>
    <row r="19995" spans="1:7" ht="30" x14ac:dyDescent="0.25">
      <c r="A19995" t="s">
        <v>678</v>
      </c>
      <c r="B19995" s="1" t="s">
        <v>71</v>
      </c>
      <c r="C19995" t="s">
        <v>12</v>
      </c>
      <c r="E19995">
        <v>7</v>
      </c>
      <c r="F19995" t="str">
        <f>MID(B19995, FIND("(",B19995) + 1, FIND(",",B19995) - FIND("(",B19995) - 1)</f>
        <v>19.873053379000453</v>
      </c>
      <c r="G19995" t="str">
        <f>MID(B19995, FIND(",",B19995) + 1, FIND(")",B19995) - FIND(",",B19995) - 1)</f>
        <v xml:space="preserve"> -155.11191805199974</v>
      </c>
    </row>
    <row r="19996" spans="1:7" ht="30" x14ac:dyDescent="0.25">
      <c r="A19996" t="s">
        <v>678</v>
      </c>
      <c r="B19996" s="1" t="s">
        <v>71</v>
      </c>
      <c r="C19996" t="s">
        <v>12</v>
      </c>
      <c r="E19996">
        <v>1</v>
      </c>
      <c r="F19996" t="str">
        <f>MID(B19996, FIND("(",B19996) + 1, FIND(",",B19996) - FIND("(",B19996) - 1)</f>
        <v>19.873053379000453</v>
      </c>
      <c r="G19996" t="str">
        <f>MID(B19996, FIND(",",B19996) + 1, FIND(")",B19996) - FIND(",",B19996) - 1)</f>
        <v xml:space="preserve"> -155.11191805199974</v>
      </c>
    </row>
    <row r="19997" spans="1:7" ht="30" x14ac:dyDescent="0.25">
      <c r="A19997" t="s">
        <v>678</v>
      </c>
      <c r="B19997" s="1" t="s">
        <v>71</v>
      </c>
      <c r="C19997" t="s">
        <v>12</v>
      </c>
      <c r="D19997" t="s">
        <v>26</v>
      </c>
      <c r="E19997">
        <v>4</v>
      </c>
      <c r="F19997" t="str">
        <f>MID(B19997, FIND("(",B19997) + 1, FIND(",",B19997) - FIND("(",B19997) - 1)</f>
        <v>19.873053379000453</v>
      </c>
      <c r="G19997" t="str">
        <f>MID(B19997, FIND(",",B19997) + 1, FIND(")",B19997) - FIND(",",B19997) - 1)</f>
        <v xml:space="preserve"> -155.11191805199974</v>
      </c>
    </row>
    <row r="19998" spans="1:7" ht="30" x14ac:dyDescent="0.25">
      <c r="A19998" t="s">
        <v>938</v>
      </c>
      <c r="B19998" s="1" t="s">
        <v>71</v>
      </c>
      <c r="C19998" t="s">
        <v>12</v>
      </c>
      <c r="E19998">
        <v>3</v>
      </c>
      <c r="F19998" t="str">
        <f>MID(B19998, FIND("(",B19998) + 1, FIND(",",B19998) - FIND("(",B19998) - 1)</f>
        <v>19.873053379000453</v>
      </c>
      <c r="G19998" t="str">
        <f>MID(B19998, FIND(",",B19998) + 1, FIND(")",B19998) - FIND(",",B19998) - 1)</f>
        <v xml:space="preserve"> -155.11191805199974</v>
      </c>
    </row>
    <row r="19999" spans="1:7" ht="30" x14ac:dyDescent="0.25">
      <c r="A19999" t="s">
        <v>391</v>
      </c>
      <c r="B19999" s="1" t="s">
        <v>71</v>
      </c>
      <c r="C19999" t="s">
        <v>12</v>
      </c>
      <c r="E19999">
        <v>4</v>
      </c>
      <c r="F19999" t="str">
        <f>MID(B19999, FIND("(",B19999) + 1, FIND(",",B19999) - FIND("(",B19999) - 1)</f>
        <v>19.873053379000453</v>
      </c>
      <c r="G19999" t="str">
        <f>MID(B19999, FIND(",",B19999) + 1, FIND(")",B19999) - FIND(",",B19999) - 1)</f>
        <v xml:space="preserve"> -155.11191805199974</v>
      </c>
    </row>
    <row r="20000" spans="1:7" ht="30" x14ac:dyDescent="0.25">
      <c r="A20000" t="s">
        <v>938</v>
      </c>
      <c r="B20000" s="1" t="s">
        <v>71</v>
      </c>
      <c r="C20000" t="s">
        <v>12</v>
      </c>
      <c r="E20000">
        <v>1</v>
      </c>
      <c r="F20000" t="str">
        <f>MID(B20000, FIND("(",B20000) + 1, FIND(",",B20000) - FIND("(",B20000) - 1)</f>
        <v>19.873053379000453</v>
      </c>
      <c r="G20000" t="str">
        <f>MID(B20000, FIND(",",B20000) + 1, FIND(")",B20000) - FIND(",",B20000) - 1)</f>
        <v xml:space="preserve"> -155.11191805199974</v>
      </c>
    </row>
    <row r="20001" spans="1:7" ht="30" x14ac:dyDescent="0.25">
      <c r="A20001" t="s">
        <v>5</v>
      </c>
      <c r="B20001" s="1" t="s">
        <v>71</v>
      </c>
      <c r="C20001" t="s">
        <v>10</v>
      </c>
      <c r="E20001">
        <v>1</v>
      </c>
      <c r="F20001" t="str">
        <f>MID(B20001, FIND("(",B20001) + 1, FIND(",",B20001) - FIND("(",B20001) - 1)</f>
        <v>19.873053379000453</v>
      </c>
      <c r="G20001" t="str">
        <f>MID(B20001, FIND(",",B20001) + 1, FIND(")",B20001) - FIND(",",B20001) - 1)</f>
        <v xml:space="preserve"> -155.11191805199974</v>
      </c>
    </row>
    <row r="20002" spans="1:7" ht="30" x14ac:dyDescent="0.25">
      <c r="A20002" t="s">
        <v>5</v>
      </c>
      <c r="B20002" s="1" t="s">
        <v>71</v>
      </c>
      <c r="C20002" t="s">
        <v>10</v>
      </c>
      <c r="E20002">
        <v>1</v>
      </c>
      <c r="F20002" t="str">
        <f>MID(B20002, FIND("(",B20002) + 1, FIND(",",B20002) - FIND("(",B20002) - 1)</f>
        <v>19.873053379000453</v>
      </c>
      <c r="G20002" t="str">
        <f>MID(B20002, FIND(",",B20002) + 1, FIND(")",B20002) - FIND(",",B20002) - 1)</f>
        <v xml:space="preserve"> -155.11191805199974</v>
      </c>
    </row>
    <row r="20003" spans="1:7" ht="30" x14ac:dyDescent="0.25">
      <c r="A20003" t="s">
        <v>391</v>
      </c>
      <c r="B20003" s="1" t="s">
        <v>71</v>
      </c>
      <c r="C20003" t="s">
        <v>10</v>
      </c>
      <c r="E20003">
        <v>1</v>
      </c>
      <c r="F20003" t="str">
        <f>MID(B20003, FIND("(",B20003) + 1, FIND(",",B20003) - FIND("(",B20003) - 1)</f>
        <v>19.873053379000453</v>
      </c>
      <c r="G20003" t="str">
        <f>MID(B20003, FIND(",",B20003) + 1, FIND(")",B20003) - FIND(",",B20003) - 1)</f>
        <v xml:space="preserve"> -155.11191805199974</v>
      </c>
    </row>
    <row r="20004" spans="1:7" ht="30" x14ac:dyDescent="0.25">
      <c r="A20004" t="s">
        <v>391</v>
      </c>
      <c r="B20004" s="1" t="s">
        <v>71</v>
      </c>
      <c r="C20004" t="s">
        <v>10</v>
      </c>
      <c r="D20004" t="s">
        <v>26</v>
      </c>
      <c r="E20004">
        <v>1</v>
      </c>
      <c r="F20004" t="str">
        <f>MID(B20004, FIND("(",B20004) + 1, FIND(",",B20004) - FIND("(",B20004) - 1)</f>
        <v>19.873053379000453</v>
      </c>
      <c r="G20004" t="str">
        <f>MID(B20004, FIND(",",B20004) + 1, FIND(")",B20004) - FIND(",",B20004) - 1)</f>
        <v xml:space="preserve"> -155.11191805199974</v>
      </c>
    </row>
    <row r="20005" spans="1:7" ht="30" x14ac:dyDescent="0.25">
      <c r="A20005" t="s">
        <v>678</v>
      </c>
      <c r="B20005" s="1" t="s">
        <v>71</v>
      </c>
      <c r="C20005" t="s">
        <v>10</v>
      </c>
      <c r="E20005">
        <v>1</v>
      </c>
      <c r="F20005" t="str">
        <f>MID(B20005, FIND("(",B20005) + 1, FIND(",",B20005) - FIND("(",B20005) - 1)</f>
        <v>19.873053379000453</v>
      </c>
      <c r="G20005" t="str">
        <f>MID(B20005, FIND(",",B20005) + 1, FIND(")",B20005) - FIND(",",B20005) - 1)</f>
        <v xml:space="preserve"> -155.11191805199974</v>
      </c>
    </row>
    <row r="20006" spans="1:7" ht="30" x14ac:dyDescent="0.25">
      <c r="A20006" t="s">
        <v>678</v>
      </c>
      <c r="B20006" s="1" t="s">
        <v>71</v>
      </c>
      <c r="C20006" t="s">
        <v>10</v>
      </c>
      <c r="D20006" t="s">
        <v>26</v>
      </c>
      <c r="E20006">
        <v>1</v>
      </c>
      <c r="F20006" t="str">
        <f>MID(B20006, FIND("(",B20006) + 1, FIND(",",B20006) - FIND("(",B20006) - 1)</f>
        <v>19.873053379000453</v>
      </c>
      <c r="G20006" t="str">
        <f>MID(B20006, FIND(",",B20006) + 1, FIND(")",B20006) - FIND(",",B20006) - 1)</f>
        <v xml:space="preserve"> -155.11191805199974</v>
      </c>
    </row>
    <row r="20007" spans="1:7" ht="30" x14ac:dyDescent="0.25">
      <c r="A20007" t="s">
        <v>678</v>
      </c>
      <c r="B20007" s="1" t="s">
        <v>71</v>
      </c>
      <c r="C20007" t="s">
        <v>17</v>
      </c>
      <c r="E20007">
        <v>1</v>
      </c>
      <c r="F20007" t="str">
        <f>MID(B20007, FIND("(",B20007) + 1, FIND(",",B20007) - FIND("(",B20007) - 1)</f>
        <v>19.873053379000453</v>
      </c>
      <c r="G20007" t="str">
        <f>MID(B20007, FIND(",",B20007) + 1, FIND(")",B20007) - FIND(",",B20007) - 1)</f>
        <v xml:space="preserve"> -155.11191805199974</v>
      </c>
    </row>
    <row r="20008" spans="1:7" ht="30" x14ac:dyDescent="0.25">
      <c r="A20008" t="s">
        <v>938</v>
      </c>
      <c r="B20008" s="1" t="s">
        <v>71</v>
      </c>
      <c r="C20008" t="s">
        <v>17</v>
      </c>
      <c r="D20008" t="s">
        <v>26</v>
      </c>
      <c r="E20008">
        <v>1</v>
      </c>
      <c r="F20008" t="str">
        <f>MID(B20008, FIND("(",B20008) + 1, FIND(",",B20008) - FIND("(",B20008) - 1)</f>
        <v>19.873053379000453</v>
      </c>
      <c r="G20008" t="str">
        <f>MID(B20008, FIND(",",B20008) + 1, FIND(")",B20008) - FIND(",",B20008) - 1)</f>
        <v xml:space="preserve"> -155.11191805199974</v>
      </c>
    </row>
    <row r="20009" spans="1:7" ht="30" x14ac:dyDescent="0.25">
      <c r="A20009" t="s">
        <v>678</v>
      </c>
      <c r="B20009" s="1" t="s">
        <v>71</v>
      </c>
      <c r="C20009" t="s">
        <v>36</v>
      </c>
      <c r="E20009">
        <v>1</v>
      </c>
      <c r="F20009" t="str">
        <f>MID(B20009, FIND("(",B20009) + 1, FIND(",",B20009) - FIND("(",B20009) - 1)</f>
        <v>19.873053379000453</v>
      </c>
      <c r="G20009" t="str">
        <f>MID(B20009, FIND(",",B20009) + 1, FIND(")",B20009) - FIND(",",B20009) - 1)</f>
        <v xml:space="preserve"> -155.11191805199974</v>
      </c>
    </row>
    <row r="20010" spans="1:7" ht="30" x14ac:dyDescent="0.25">
      <c r="A20010" t="s">
        <v>938</v>
      </c>
      <c r="B20010" s="1" t="s">
        <v>71</v>
      </c>
      <c r="C20010" t="s">
        <v>36</v>
      </c>
      <c r="E20010">
        <v>1</v>
      </c>
      <c r="F20010" t="str">
        <f>MID(B20010, FIND("(",B20010) + 1, FIND(",",B20010) - FIND("(",B20010) - 1)</f>
        <v>19.873053379000453</v>
      </c>
      <c r="G20010" t="str">
        <f>MID(B20010, FIND(",",B20010) + 1, FIND(")",B20010) - FIND(",",B20010) - 1)</f>
        <v xml:space="preserve"> -155.11191805199974</v>
      </c>
    </row>
    <row r="20011" spans="1:7" ht="30" x14ac:dyDescent="0.25">
      <c r="A20011" t="s">
        <v>678</v>
      </c>
      <c r="B20011" s="1" t="s">
        <v>71</v>
      </c>
      <c r="C20011" t="s">
        <v>36</v>
      </c>
      <c r="E20011">
        <v>2</v>
      </c>
      <c r="F20011" t="str">
        <f>MID(B20011, FIND("(",B20011) + 1, FIND(",",B20011) - FIND("(",B20011) - 1)</f>
        <v>19.873053379000453</v>
      </c>
      <c r="G20011" t="str">
        <f>MID(B20011, FIND(",",B20011) + 1, FIND(")",B20011) - FIND(",",B20011) - 1)</f>
        <v xml:space="preserve"> -155.11191805199974</v>
      </c>
    </row>
    <row r="20012" spans="1:7" ht="30" x14ac:dyDescent="0.25">
      <c r="A20012" t="s">
        <v>5</v>
      </c>
      <c r="B20012" s="1" t="s">
        <v>71</v>
      </c>
      <c r="C20012" t="s">
        <v>36</v>
      </c>
      <c r="E20012">
        <v>3</v>
      </c>
      <c r="F20012" t="str">
        <f>MID(B20012, FIND("(",B20012) + 1, FIND(",",B20012) - FIND("(",B20012) - 1)</f>
        <v>19.873053379000453</v>
      </c>
      <c r="G20012" t="str">
        <f>MID(B20012, FIND(",",B20012) + 1, FIND(")",B20012) - FIND(",",B20012) - 1)</f>
        <v xml:space="preserve"> -155.11191805199974</v>
      </c>
    </row>
    <row r="20013" spans="1:7" ht="30" x14ac:dyDescent="0.25">
      <c r="A20013" t="s">
        <v>5</v>
      </c>
      <c r="B20013" s="1" t="s">
        <v>71</v>
      </c>
      <c r="C20013" t="s">
        <v>36</v>
      </c>
      <c r="E20013">
        <v>2</v>
      </c>
      <c r="F20013" t="str">
        <f>MID(B20013, FIND("(",B20013) + 1, FIND(",",B20013) - FIND("(",B20013) - 1)</f>
        <v>19.873053379000453</v>
      </c>
      <c r="G20013" t="str">
        <f>MID(B20013, FIND(",",B20013) + 1, FIND(")",B20013) - FIND(",",B20013) - 1)</f>
        <v xml:space="preserve"> -155.11191805199974</v>
      </c>
    </row>
    <row r="20014" spans="1:7" ht="30" x14ac:dyDescent="0.25">
      <c r="A20014" t="s">
        <v>678</v>
      </c>
      <c r="B20014" s="1" t="s">
        <v>71</v>
      </c>
      <c r="C20014" t="s">
        <v>36</v>
      </c>
      <c r="E20014">
        <v>1</v>
      </c>
      <c r="F20014" t="str">
        <f>MID(B20014, FIND("(",B20014) + 1, FIND(",",B20014) - FIND("(",B20014) - 1)</f>
        <v>19.873053379000453</v>
      </c>
      <c r="G20014" t="str">
        <f>MID(B20014, FIND(",",B20014) + 1, FIND(")",B20014) - FIND(",",B20014) - 1)</f>
        <v xml:space="preserve"> -155.11191805199974</v>
      </c>
    </row>
    <row r="20015" spans="1:7" ht="30" x14ac:dyDescent="0.25">
      <c r="A20015" t="s">
        <v>391</v>
      </c>
      <c r="B20015" s="1" t="s">
        <v>71</v>
      </c>
      <c r="C20015" t="s">
        <v>36</v>
      </c>
      <c r="E20015">
        <v>2</v>
      </c>
      <c r="F20015" t="str">
        <f>MID(B20015, FIND("(",B20015) + 1, FIND(",",B20015) - FIND("(",B20015) - 1)</f>
        <v>19.873053379000453</v>
      </c>
      <c r="G20015" t="str">
        <f>MID(B20015, FIND(",",B20015) + 1, FIND(")",B20015) - FIND(",",B20015) - 1)</f>
        <v xml:space="preserve"> -155.11191805199974</v>
      </c>
    </row>
    <row r="20016" spans="1:7" ht="30" x14ac:dyDescent="0.25">
      <c r="A20016" t="s">
        <v>391</v>
      </c>
      <c r="B20016" s="1" t="s">
        <v>71</v>
      </c>
      <c r="C20016" t="s">
        <v>36</v>
      </c>
      <c r="E20016">
        <v>1</v>
      </c>
      <c r="F20016" t="str">
        <f>MID(B20016, FIND("(",B20016) + 1, FIND(",",B20016) - FIND("(",B20016) - 1)</f>
        <v>19.873053379000453</v>
      </c>
      <c r="G20016" t="str">
        <f>MID(B20016, FIND(",",B20016) + 1, FIND(")",B20016) - FIND(",",B20016) - 1)</f>
        <v xml:space="preserve"> -155.11191805199974</v>
      </c>
    </row>
    <row r="20017" spans="1:7" ht="30" x14ac:dyDescent="0.25">
      <c r="A20017" t="s">
        <v>678</v>
      </c>
      <c r="B20017" s="1" t="s">
        <v>71</v>
      </c>
      <c r="C20017" t="s">
        <v>36</v>
      </c>
      <c r="E20017">
        <v>2</v>
      </c>
      <c r="F20017" t="str">
        <f>MID(B20017, FIND("(",B20017) + 1, FIND(",",B20017) - FIND("(",B20017) - 1)</f>
        <v>19.873053379000453</v>
      </c>
      <c r="G20017" t="str">
        <f>MID(B20017, FIND(",",B20017) + 1, FIND(")",B20017) - FIND(",",B20017) - 1)</f>
        <v xml:space="preserve"> -155.11191805199974</v>
      </c>
    </row>
    <row r="20018" spans="1:7" ht="30" x14ac:dyDescent="0.25">
      <c r="A20018" t="s">
        <v>938</v>
      </c>
      <c r="B20018" s="1" t="s">
        <v>71</v>
      </c>
      <c r="C20018" t="s">
        <v>36</v>
      </c>
      <c r="D20018" t="s">
        <v>26</v>
      </c>
      <c r="E20018">
        <v>4</v>
      </c>
      <c r="F20018" t="str">
        <f>MID(B20018, FIND("(",B20018) + 1, FIND(",",B20018) - FIND("(",B20018) - 1)</f>
        <v>19.873053379000453</v>
      </c>
      <c r="G20018" t="str">
        <f>MID(B20018, FIND(",",B20018) + 1, FIND(")",B20018) - FIND(",",B20018) - 1)</f>
        <v xml:space="preserve"> -155.11191805199974</v>
      </c>
    </row>
    <row r="20019" spans="1:7" ht="30" x14ac:dyDescent="0.25">
      <c r="A20019" t="s">
        <v>938</v>
      </c>
      <c r="B20019" s="1" t="s">
        <v>71</v>
      </c>
      <c r="C20019" t="s">
        <v>36</v>
      </c>
      <c r="E20019">
        <v>1</v>
      </c>
      <c r="F20019" t="str">
        <f>MID(B20019, FIND("(",B20019) + 1, FIND(",",B20019) - FIND("(",B20019) - 1)</f>
        <v>19.873053379000453</v>
      </c>
      <c r="G20019" t="str">
        <f>MID(B20019, FIND(",",B20019) + 1, FIND(")",B20019) - FIND(",",B20019) - 1)</f>
        <v xml:space="preserve"> -155.11191805199974</v>
      </c>
    </row>
    <row r="20020" spans="1:7" ht="30" x14ac:dyDescent="0.25">
      <c r="A20020" t="s">
        <v>391</v>
      </c>
      <c r="B20020" s="1" t="s">
        <v>71</v>
      </c>
      <c r="C20020" t="s">
        <v>36</v>
      </c>
      <c r="E20020">
        <v>4</v>
      </c>
      <c r="F20020" t="str">
        <f>MID(B20020, FIND("(",B20020) + 1, FIND(",",B20020) - FIND("(",B20020) - 1)</f>
        <v>19.873053379000453</v>
      </c>
      <c r="G20020" t="str">
        <f>MID(B20020, FIND(",",B20020) + 1, FIND(")",B20020) - FIND(",",B20020) - 1)</f>
        <v xml:space="preserve"> -155.11191805199974</v>
      </c>
    </row>
    <row r="20021" spans="1:7" ht="30" x14ac:dyDescent="0.25">
      <c r="A20021" t="s">
        <v>678</v>
      </c>
      <c r="B20021" s="1" t="s">
        <v>71</v>
      </c>
      <c r="C20021" t="s">
        <v>36</v>
      </c>
      <c r="D20021" t="s">
        <v>26</v>
      </c>
      <c r="E20021">
        <v>4</v>
      </c>
      <c r="F20021" t="str">
        <f>MID(B20021, FIND("(",B20021) + 1, FIND(",",B20021) - FIND("(",B20021) - 1)</f>
        <v>19.873053379000453</v>
      </c>
      <c r="G20021" t="str">
        <f>MID(B20021, FIND(",",B20021) + 1, FIND(")",B20021) - FIND(",",B20021) - 1)</f>
        <v xml:space="preserve"> -155.11191805199974</v>
      </c>
    </row>
    <row r="20022" spans="1:7" ht="30" x14ac:dyDescent="0.25">
      <c r="A20022" t="s">
        <v>938</v>
      </c>
      <c r="B20022" s="1" t="s">
        <v>71</v>
      </c>
      <c r="C20022" t="s">
        <v>36</v>
      </c>
      <c r="E20022">
        <v>2</v>
      </c>
      <c r="F20022" t="str">
        <f>MID(B20022, FIND("(",B20022) + 1, FIND(",",B20022) - FIND("(",B20022) - 1)</f>
        <v>19.873053379000453</v>
      </c>
      <c r="G20022" t="str">
        <f>MID(B20022, FIND(",",B20022) + 1, FIND(")",B20022) - FIND(",",B20022) - 1)</f>
        <v xml:space="preserve"> -155.11191805199974</v>
      </c>
    </row>
    <row r="20023" spans="1:7" ht="30" x14ac:dyDescent="0.25">
      <c r="A20023" t="s">
        <v>938</v>
      </c>
      <c r="B20023" s="1" t="s">
        <v>71</v>
      </c>
      <c r="C20023" t="s">
        <v>36</v>
      </c>
      <c r="E20023">
        <v>1</v>
      </c>
      <c r="F20023" t="str">
        <f>MID(B20023, FIND("(",B20023) + 1, FIND(",",B20023) - FIND("(",B20023) - 1)</f>
        <v>19.873053379000453</v>
      </c>
      <c r="G20023" t="str">
        <f>MID(B20023, FIND(",",B20023) + 1, FIND(")",B20023) - FIND(",",B20023) - 1)</f>
        <v xml:space="preserve"> -155.11191805199974</v>
      </c>
    </row>
    <row r="20024" spans="1:7" ht="30" x14ac:dyDescent="0.25">
      <c r="A20024" t="s">
        <v>5</v>
      </c>
      <c r="B20024" s="1" t="s">
        <v>71</v>
      </c>
      <c r="C20024" t="s">
        <v>36</v>
      </c>
      <c r="E20024">
        <v>2</v>
      </c>
      <c r="F20024" t="str">
        <f>MID(B20024, FIND("(",B20024) + 1, FIND(",",B20024) - FIND("(",B20024) - 1)</f>
        <v>19.873053379000453</v>
      </c>
      <c r="G20024" t="str">
        <f>MID(B20024, FIND(",",B20024) + 1, FIND(")",B20024) - FIND(",",B20024) - 1)</f>
        <v xml:space="preserve"> -155.11191805199974</v>
      </c>
    </row>
    <row r="20025" spans="1:7" ht="30" x14ac:dyDescent="0.25">
      <c r="A20025" t="s">
        <v>391</v>
      </c>
      <c r="B20025" s="1" t="s">
        <v>71</v>
      </c>
      <c r="C20025" t="s">
        <v>36</v>
      </c>
      <c r="D20025" t="s">
        <v>26</v>
      </c>
      <c r="E20025">
        <v>3</v>
      </c>
      <c r="F20025" t="str">
        <f>MID(B20025, FIND("(",B20025) + 1, FIND(",",B20025) - FIND("(",B20025) - 1)</f>
        <v>19.873053379000453</v>
      </c>
      <c r="G20025" t="str">
        <f>MID(B20025, FIND(",",B20025) + 1, FIND(")",B20025) - FIND(",",B20025) - 1)</f>
        <v xml:space="preserve"> -155.11191805199974</v>
      </c>
    </row>
    <row r="20026" spans="1:7" ht="30" x14ac:dyDescent="0.25">
      <c r="A20026" t="s">
        <v>5</v>
      </c>
      <c r="B20026" s="1" t="s">
        <v>71</v>
      </c>
      <c r="C20026" t="s">
        <v>36</v>
      </c>
      <c r="D20026" t="s">
        <v>26</v>
      </c>
      <c r="E20026">
        <v>2</v>
      </c>
      <c r="F20026" t="str">
        <f>MID(B20026, FIND("(",B20026) + 1, FIND(",",B20026) - FIND("(",B20026) - 1)</f>
        <v>19.873053379000453</v>
      </c>
      <c r="G20026" t="str">
        <f>MID(B20026, FIND(",",B20026) + 1, FIND(")",B20026) - FIND(",",B20026) - 1)</f>
        <v xml:space="preserve"> -155.11191805199974</v>
      </c>
    </row>
    <row r="20027" spans="1:7" ht="30" x14ac:dyDescent="0.25">
      <c r="A20027" t="s">
        <v>391</v>
      </c>
      <c r="B20027" s="1" t="s">
        <v>71</v>
      </c>
      <c r="C20027" t="s">
        <v>36</v>
      </c>
      <c r="E20027">
        <v>2</v>
      </c>
      <c r="F20027" t="str">
        <f>MID(B20027, FIND("(",B20027) + 1, FIND(",",B20027) - FIND("(",B20027) - 1)</f>
        <v>19.873053379000453</v>
      </c>
      <c r="G20027" t="str">
        <f>MID(B20027, FIND(",",B20027) + 1, FIND(")",B20027) - FIND(",",B20027) - 1)</f>
        <v xml:space="preserve"> -155.11191805199974</v>
      </c>
    </row>
    <row r="20028" spans="1:7" ht="30" x14ac:dyDescent="0.25">
      <c r="A20028" t="s">
        <v>678</v>
      </c>
      <c r="B20028" s="1" t="s">
        <v>71</v>
      </c>
      <c r="C20028" t="s">
        <v>36</v>
      </c>
      <c r="E20028">
        <v>1</v>
      </c>
      <c r="F20028" t="str">
        <f>MID(B20028, FIND("(",B20028) + 1, FIND(",",B20028) - FIND("(",B20028) - 1)</f>
        <v>19.873053379000453</v>
      </c>
      <c r="G20028" t="str">
        <f>MID(B20028, FIND(",",B20028) + 1, FIND(")",B20028) - FIND(",",B20028) - 1)</f>
        <v xml:space="preserve"> -155.11191805199974</v>
      </c>
    </row>
    <row r="20029" spans="1:7" ht="30" x14ac:dyDescent="0.25">
      <c r="A20029" t="s">
        <v>391</v>
      </c>
      <c r="B20029" s="1" t="s">
        <v>71</v>
      </c>
      <c r="C20029" t="s">
        <v>8</v>
      </c>
      <c r="E20029">
        <v>1</v>
      </c>
      <c r="F20029" t="str">
        <f>MID(B20029, FIND("(",B20029) + 1, FIND(",",B20029) - FIND("(",B20029) - 1)</f>
        <v>19.873053379000453</v>
      </c>
      <c r="G20029" t="str">
        <f>MID(B20029, FIND(",",B20029) + 1, FIND(")",B20029) - FIND(",",B20029) - 1)</f>
        <v xml:space="preserve"> -155.11191805199974</v>
      </c>
    </row>
    <row r="20030" spans="1:7" ht="30" x14ac:dyDescent="0.25">
      <c r="A20030" t="s">
        <v>938</v>
      </c>
      <c r="B20030" s="1" t="s">
        <v>71</v>
      </c>
      <c r="C20030" t="s">
        <v>8</v>
      </c>
      <c r="E20030">
        <v>1</v>
      </c>
      <c r="F20030" t="str">
        <f>MID(B20030, FIND("(",B20030) + 1, FIND(",",B20030) - FIND("(",B20030) - 1)</f>
        <v>19.873053379000453</v>
      </c>
      <c r="G20030" t="str">
        <f>MID(B20030, FIND(",",B20030) + 1, FIND(")",B20030) - FIND(",",B20030) - 1)</f>
        <v xml:space="preserve"> -155.11191805199974</v>
      </c>
    </row>
    <row r="20031" spans="1:7" ht="30" x14ac:dyDescent="0.25">
      <c r="A20031" t="s">
        <v>5</v>
      </c>
      <c r="B20031" s="1" t="s">
        <v>71</v>
      </c>
      <c r="C20031" t="s">
        <v>8</v>
      </c>
      <c r="E20031">
        <v>1</v>
      </c>
      <c r="F20031" t="str">
        <f>MID(B20031, FIND("(",B20031) + 1, FIND(",",B20031) - FIND("(",B20031) - 1)</f>
        <v>19.873053379000453</v>
      </c>
      <c r="G20031" t="str">
        <f>MID(B20031, FIND(",",B20031) + 1, FIND(")",B20031) - FIND(",",B20031) - 1)</f>
        <v xml:space="preserve"> -155.11191805199974</v>
      </c>
    </row>
    <row r="20032" spans="1:7" ht="30" x14ac:dyDescent="0.25">
      <c r="A20032" t="s">
        <v>5</v>
      </c>
      <c r="B20032" s="1" t="s">
        <v>71</v>
      </c>
      <c r="C20032" t="s">
        <v>8</v>
      </c>
      <c r="E20032">
        <v>1</v>
      </c>
      <c r="F20032" t="str">
        <f>MID(B20032, FIND("(",B20032) + 1, FIND(",",B20032) - FIND("(",B20032) - 1)</f>
        <v>19.873053379000453</v>
      </c>
      <c r="G20032" t="str">
        <f>MID(B20032, FIND(",",B20032) + 1, FIND(")",B20032) - FIND(",",B20032) - 1)</f>
        <v xml:space="preserve"> -155.11191805199974</v>
      </c>
    </row>
    <row r="20033" spans="1:7" ht="30" x14ac:dyDescent="0.25">
      <c r="A20033" t="s">
        <v>5</v>
      </c>
      <c r="B20033" s="1" t="s">
        <v>71</v>
      </c>
      <c r="C20033" t="s">
        <v>8</v>
      </c>
      <c r="D20033" t="s">
        <v>26</v>
      </c>
      <c r="E20033">
        <v>1</v>
      </c>
      <c r="F20033" t="str">
        <f>MID(B20033, FIND("(",B20033) + 1, FIND(",",B20033) - FIND("(",B20033) - 1)</f>
        <v>19.873053379000453</v>
      </c>
      <c r="G20033" t="str">
        <f>MID(B20033, FIND(",",B20033) + 1, FIND(")",B20033) - FIND(",",B20033) - 1)</f>
        <v xml:space="preserve"> -155.11191805199974</v>
      </c>
    </row>
    <row r="20034" spans="1:7" ht="30" x14ac:dyDescent="0.25">
      <c r="A20034" t="s">
        <v>391</v>
      </c>
      <c r="B20034" s="1" t="s">
        <v>71</v>
      </c>
      <c r="C20034" t="s">
        <v>8</v>
      </c>
      <c r="E20034">
        <v>2</v>
      </c>
      <c r="F20034" t="str">
        <f>MID(B20034, FIND("(",B20034) + 1, FIND(",",B20034) - FIND("(",B20034) - 1)</f>
        <v>19.873053379000453</v>
      </c>
      <c r="G20034" t="str">
        <f>MID(B20034, FIND(",",B20034) + 1, FIND(")",B20034) - FIND(",",B20034) - 1)</f>
        <v xml:space="preserve"> -155.11191805199974</v>
      </c>
    </row>
    <row r="20035" spans="1:7" ht="30" x14ac:dyDescent="0.25">
      <c r="A20035" t="s">
        <v>678</v>
      </c>
      <c r="B20035" s="1" t="s">
        <v>71</v>
      </c>
      <c r="C20035" t="s">
        <v>8</v>
      </c>
      <c r="E20035">
        <v>2</v>
      </c>
      <c r="F20035" t="str">
        <f>MID(B20035, FIND("(",B20035) + 1, FIND(",",B20035) - FIND("(",B20035) - 1)</f>
        <v>19.873053379000453</v>
      </c>
      <c r="G20035" t="str">
        <f>MID(B20035, FIND(",",B20035) + 1, FIND(")",B20035) - FIND(",",B20035) - 1)</f>
        <v xml:space="preserve"> -155.11191805199974</v>
      </c>
    </row>
    <row r="20036" spans="1:7" ht="30" x14ac:dyDescent="0.25">
      <c r="A20036" t="s">
        <v>938</v>
      </c>
      <c r="B20036" s="1" t="s">
        <v>71</v>
      </c>
      <c r="C20036" t="s">
        <v>8</v>
      </c>
      <c r="E20036">
        <v>1</v>
      </c>
      <c r="F20036" t="str">
        <f>MID(B20036, FIND("(",B20036) + 1, FIND(",",B20036) - FIND("(",B20036) - 1)</f>
        <v>19.873053379000453</v>
      </c>
      <c r="G20036" t="str">
        <f>MID(B20036, FIND(",",B20036) + 1, FIND(")",B20036) - FIND(",",B20036) - 1)</f>
        <v xml:space="preserve"> -155.11191805199974</v>
      </c>
    </row>
    <row r="20037" spans="1:7" ht="30" x14ac:dyDescent="0.25">
      <c r="A20037" t="s">
        <v>391</v>
      </c>
      <c r="B20037" s="1" t="s">
        <v>71</v>
      </c>
      <c r="C20037" t="s">
        <v>8</v>
      </c>
      <c r="D20037" t="s">
        <v>26</v>
      </c>
      <c r="E20037">
        <v>1</v>
      </c>
      <c r="F20037" t="str">
        <f>MID(B20037, FIND("(",B20037) + 1, FIND(",",B20037) - FIND("(",B20037) - 1)</f>
        <v>19.873053379000453</v>
      </c>
      <c r="G20037" t="str">
        <f>MID(B20037, FIND(",",B20037) + 1, FIND(")",B20037) - FIND(",",B20037) - 1)</f>
        <v xml:space="preserve"> -155.11191805199974</v>
      </c>
    </row>
    <row r="20038" spans="1:7" ht="30" x14ac:dyDescent="0.25">
      <c r="A20038" t="s">
        <v>5</v>
      </c>
      <c r="B20038" s="1" t="s">
        <v>71</v>
      </c>
      <c r="C20038" t="s">
        <v>8</v>
      </c>
      <c r="E20038">
        <v>1</v>
      </c>
      <c r="F20038" t="str">
        <f>MID(B20038, FIND("(",B20038) + 1, FIND(",",B20038) - FIND("(",B20038) - 1)</f>
        <v>19.873053379000453</v>
      </c>
      <c r="G20038" t="str">
        <f>MID(B20038, FIND(",",B20038) + 1, FIND(")",B20038) - FIND(",",B20038) - 1)</f>
        <v xml:space="preserve"> -155.11191805199974</v>
      </c>
    </row>
    <row r="20039" spans="1:7" ht="30" x14ac:dyDescent="0.25">
      <c r="A20039" t="s">
        <v>678</v>
      </c>
      <c r="B20039" s="1" t="s">
        <v>71</v>
      </c>
      <c r="C20039" t="s">
        <v>8</v>
      </c>
      <c r="E20039">
        <v>1</v>
      </c>
      <c r="F20039" t="str">
        <f>MID(B20039, FIND("(",B20039) + 1, FIND(",",B20039) - FIND("(",B20039) - 1)</f>
        <v>19.873053379000453</v>
      </c>
      <c r="G20039" t="str">
        <f>MID(B20039, FIND(",",B20039) + 1, FIND(")",B20039) - FIND(",",B20039) - 1)</f>
        <v xml:space="preserve"> -155.11191805199974</v>
      </c>
    </row>
    <row r="20040" spans="1:7" ht="30" x14ac:dyDescent="0.25">
      <c r="A20040" t="s">
        <v>391</v>
      </c>
      <c r="B20040" s="1" t="s">
        <v>71</v>
      </c>
      <c r="C20040" t="s">
        <v>8</v>
      </c>
      <c r="E20040">
        <v>1</v>
      </c>
      <c r="F20040" t="str">
        <f>MID(B20040, FIND("(",B20040) + 1, FIND(",",B20040) - FIND("(",B20040) - 1)</f>
        <v>19.873053379000453</v>
      </c>
      <c r="G20040" t="str">
        <f>MID(B20040, FIND(",",B20040) + 1, FIND(")",B20040) - FIND(",",B20040) - 1)</f>
        <v xml:space="preserve"> -155.11191805199974</v>
      </c>
    </row>
    <row r="20041" spans="1:7" ht="30" x14ac:dyDescent="0.25">
      <c r="A20041" t="s">
        <v>938</v>
      </c>
      <c r="B20041" s="1" t="s">
        <v>71</v>
      </c>
      <c r="C20041" t="s">
        <v>8</v>
      </c>
      <c r="E20041">
        <v>1</v>
      </c>
      <c r="F20041" t="str">
        <f>MID(B20041, FIND("(",B20041) + 1, FIND(",",B20041) - FIND("(",B20041) - 1)</f>
        <v>19.873053379000453</v>
      </c>
      <c r="G20041" t="str">
        <f>MID(B20041, FIND(",",B20041) + 1, FIND(")",B20041) - FIND(",",B20041) - 1)</f>
        <v xml:space="preserve"> -155.11191805199974</v>
      </c>
    </row>
    <row r="20042" spans="1:7" ht="30" x14ac:dyDescent="0.25">
      <c r="A20042" t="s">
        <v>938</v>
      </c>
      <c r="B20042" s="1" t="s">
        <v>71</v>
      </c>
      <c r="C20042" t="s">
        <v>8</v>
      </c>
      <c r="E20042">
        <v>2</v>
      </c>
      <c r="F20042" t="str">
        <f>MID(B20042, FIND("(",B20042) + 1, FIND(",",B20042) - FIND("(",B20042) - 1)</f>
        <v>19.873053379000453</v>
      </c>
      <c r="G20042" t="str">
        <f>MID(B20042, FIND(",",B20042) + 1, FIND(")",B20042) - FIND(",",B20042) - 1)</f>
        <v xml:space="preserve"> -155.11191805199974</v>
      </c>
    </row>
    <row r="20043" spans="1:7" ht="30" x14ac:dyDescent="0.25">
      <c r="A20043" t="s">
        <v>5</v>
      </c>
      <c r="B20043" s="1" t="s">
        <v>866</v>
      </c>
      <c r="C20043" t="s">
        <v>12</v>
      </c>
      <c r="D20043" t="s">
        <v>26</v>
      </c>
      <c r="E20043">
        <v>3</v>
      </c>
      <c r="F20043" t="str">
        <f>MID(B20043, FIND("(",B20043) + 1, FIND(",",B20043) - FIND("(",B20043) - 1)</f>
        <v>21.15246197300047</v>
      </c>
      <c r="G20043" t="str">
        <f>MID(B20043, FIND(",",B20043) + 1, FIND(")",B20043) - FIND(",",B20043) - 1)</f>
        <v xml:space="preserve"> -157.07240625799975</v>
      </c>
    </row>
    <row r="20044" spans="1:7" ht="30" x14ac:dyDescent="0.25">
      <c r="A20044" t="s">
        <v>678</v>
      </c>
      <c r="B20044" s="1" t="s">
        <v>866</v>
      </c>
      <c r="C20044" t="s">
        <v>12</v>
      </c>
      <c r="D20044" t="s">
        <v>26</v>
      </c>
      <c r="E20044">
        <v>2</v>
      </c>
      <c r="F20044" t="str">
        <f>MID(B20044, FIND("(",B20044) + 1, FIND(",",B20044) - FIND("(",B20044) - 1)</f>
        <v>21.15246197300047</v>
      </c>
      <c r="G20044" t="str">
        <f>MID(B20044, FIND(",",B20044) + 1, FIND(")",B20044) - FIND(",",B20044) - 1)</f>
        <v xml:space="preserve"> -157.07240625799975</v>
      </c>
    </row>
    <row r="20045" spans="1:7" ht="30" x14ac:dyDescent="0.25">
      <c r="A20045" t="s">
        <v>938</v>
      </c>
      <c r="B20045" s="1" t="s">
        <v>866</v>
      </c>
      <c r="C20045" t="s">
        <v>12</v>
      </c>
      <c r="D20045" t="s">
        <v>26</v>
      </c>
      <c r="E20045">
        <v>1</v>
      </c>
      <c r="F20045" t="str">
        <f>MID(B20045, FIND("(",B20045) + 1, FIND(",",B20045) - FIND("(",B20045) - 1)</f>
        <v>21.15246197300047</v>
      </c>
      <c r="G20045" t="str">
        <f>MID(B20045, FIND(",",B20045) + 1, FIND(")",B20045) - FIND(",",B20045) - 1)</f>
        <v xml:space="preserve"> -157.07240625799975</v>
      </c>
    </row>
    <row r="20046" spans="1:7" ht="30" x14ac:dyDescent="0.25">
      <c r="A20046" t="s">
        <v>5</v>
      </c>
      <c r="B20046" s="1" t="s">
        <v>866</v>
      </c>
      <c r="C20046" t="s">
        <v>7</v>
      </c>
      <c r="D20046" t="s">
        <v>26</v>
      </c>
      <c r="E20046">
        <v>2</v>
      </c>
      <c r="F20046" t="str">
        <f>MID(B20046, FIND("(",B20046) + 1, FIND(",",B20046) - FIND("(",B20046) - 1)</f>
        <v>21.15246197300047</v>
      </c>
      <c r="G20046" t="str">
        <f>MID(B20046, FIND(",",B20046) + 1, FIND(")",B20046) - FIND(",",B20046) - 1)</f>
        <v xml:space="preserve"> -157.07240625799975</v>
      </c>
    </row>
    <row r="20047" spans="1:7" ht="30" x14ac:dyDescent="0.25">
      <c r="A20047" t="s">
        <v>391</v>
      </c>
      <c r="B20047" s="1" t="s">
        <v>866</v>
      </c>
      <c r="C20047" t="s">
        <v>7</v>
      </c>
      <c r="D20047" t="s">
        <v>26</v>
      </c>
      <c r="E20047">
        <v>1</v>
      </c>
      <c r="F20047" t="str">
        <f>MID(B20047, FIND("(",B20047) + 1, FIND(",",B20047) - FIND("(",B20047) - 1)</f>
        <v>21.15246197300047</v>
      </c>
      <c r="G20047" t="str">
        <f>MID(B20047, FIND(",",B20047) + 1, FIND(")",B20047) - FIND(",",B20047) - 1)</f>
        <v xml:space="preserve"> -157.07240625799975</v>
      </c>
    </row>
    <row r="20048" spans="1:7" ht="30" x14ac:dyDescent="0.25">
      <c r="A20048" t="s">
        <v>678</v>
      </c>
      <c r="B20048" s="1" t="s">
        <v>866</v>
      </c>
      <c r="C20048" t="s">
        <v>7</v>
      </c>
      <c r="D20048" t="s">
        <v>26</v>
      </c>
      <c r="E20048">
        <v>1</v>
      </c>
      <c r="F20048" t="str">
        <f>MID(B20048, FIND("(",B20048) + 1, FIND(",",B20048) - FIND("(",B20048) - 1)</f>
        <v>21.15246197300047</v>
      </c>
      <c r="G20048" t="str">
        <f>MID(B20048, FIND(",",B20048) + 1, FIND(")",B20048) - FIND(",",B20048) - 1)</f>
        <v xml:space="preserve"> -157.07240625799975</v>
      </c>
    </row>
    <row r="20049" spans="1:7" ht="30" x14ac:dyDescent="0.25">
      <c r="A20049" t="s">
        <v>678</v>
      </c>
      <c r="B20049" s="1" t="s">
        <v>866</v>
      </c>
      <c r="C20049" t="s">
        <v>7</v>
      </c>
      <c r="D20049" t="s">
        <v>26</v>
      </c>
      <c r="E20049">
        <v>2</v>
      </c>
      <c r="F20049" t="str">
        <f>MID(B20049, FIND("(",B20049) + 1, FIND(",",B20049) - FIND("(",B20049) - 1)</f>
        <v>21.15246197300047</v>
      </c>
      <c r="G20049" t="str">
        <f>MID(B20049, FIND(",",B20049) + 1, FIND(")",B20049) - FIND(",",B20049) - 1)</f>
        <v xml:space="preserve"> -157.07240625799975</v>
      </c>
    </row>
    <row r="20050" spans="1:7" ht="30" x14ac:dyDescent="0.25">
      <c r="A20050" t="s">
        <v>938</v>
      </c>
      <c r="B20050" s="1" t="s">
        <v>866</v>
      </c>
      <c r="C20050" t="s">
        <v>7</v>
      </c>
      <c r="D20050" t="s">
        <v>26</v>
      </c>
      <c r="E20050">
        <v>1</v>
      </c>
      <c r="F20050" t="str">
        <f>MID(B20050, FIND("(",B20050) + 1, FIND(",",B20050) - FIND("(",B20050) - 1)</f>
        <v>21.15246197300047</v>
      </c>
      <c r="G20050" t="str">
        <f>MID(B20050, FIND(",",B20050) + 1, FIND(")",B20050) - FIND(",",B20050) - 1)</f>
        <v xml:space="preserve"> -157.07240625799975</v>
      </c>
    </row>
    <row r="20051" spans="1:7" ht="30" x14ac:dyDescent="0.25">
      <c r="A20051" t="s">
        <v>678</v>
      </c>
      <c r="B20051" s="1" t="s">
        <v>866</v>
      </c>
      <c r="C20051" t="s">
        <v>10</v>
      </c>
      <c r="D20051" t="s">
        <v>26</v>
      </c>
      <c r="E20051">
        <v>4</v>
      </c>
      <c r="F20051" t="str">
        <f>MID(B20051, FIND("(",B20051) + 1, FIND(",",B20051) - FIND("(",B20051) - 1)</f>
        <v>21.15246197300047</v>
      </c>
      <c r="G20051" t="str">
        <f>MID(B20051, FIND(",",B20051) + 1, FIND(")",B20051) - FIND(",",B20051) - 1)</f>
        <v xml:space="preserve"> -157.07240625799975</v>
      </c>
    </row>
    <row r="20052" spans="1:7" ht="30" x14ac:dyDescent="0.25">
      <c r="A20052" t="s">
        <v>5</v>
      </c>
      <c r="B20052" s="1" t="s">
        <v>866</v>
      </c>
      <c r="C20052" t="s">
        <v>10</v>
      </c>
      <c r="D20052" t="s">
        <v>26</v>
      </c>
      <c r="E20052">
        <v>4</v>
      </c>
      <c r="F20052" t="str">
        <f>MID(B20052, FIND("(",B20052) + 1, FIND(",",B20052) - FIND("(",B20052) - 1)</f>
        <v>21.15246197300047</v>
      </c>
      <c r="G20052" t="str">
        <f>MID(B20052, FIND(",",B20052) + 1, FIND(")",B20052) - FIND(",",B20052) - 1)</f>
        <v xml:space="preserve"> -157.07240625799975</v>
      </c>
    </row>
    <row r="20053" spans="1:7" ht="30" x14ac:dyDescent="0.25">
      <c r="A20053" t="s">
        <v>678</v>
      </c>
      <c r="B20053" s="1" t="s">
        <v>866</v>
      </c>
      <c r="C20053" t="s">
        <v>10</v>
      </c>
      <c r="D20053" t="s">
        <v>26</v>
      </c>
      <c r="E20053">
        <v>1</v>
      </c>
      <c r="F20053" t="str">
        <f>MID(B20053, FIND("(",B20053) + 1, FIND(",",B20053) - FIND("(",B20053) - 1)</f>
        <v>21.15246197300047</v>
      </c>
      <c r="G20053" t="str">
        <f>MID(B20053, FIND(",",B20053) + 1, FIND(")",B20053) - FIND(",",B20053) - 1)</f>
        <v xml:space="preserve"> -157.07240625799975</v>
      </c>
    </row>
    <row r="20054" spans="1:7" ht="30" x14ac:dyDescent="0.25">
      <c r="A20054" t="s">
        <v>391</v>
      </c>
      <c r="B20054" s="1" t="s">
        <v>866</v>
      </c>
      <c r="C20054" t="s">
        <v>10</v>
      </c>
      <c r="D20054" t="s">
        <v>26</v>
      </c>
      <c r="E20054">
        <v>4</v>
      </c>
      <c r="F20054" t="str">
        <f>MID(B20054, FIND("(",B20054) + 1, FIND(",",B20054) - FIND("(",B20054) - 1)</f>
        <v>21.15246197300047</v>
      </c>
      <c r="G20054" t="str">
        <f>MID(B20054, FIND(",",B20054) + 1, FIND(")",B20054) - FIND(",",B20054) - 1)</f>
        <v xml:space="preserve"> -157.07240625799975</v>
      </c>
    </row>
    <row r="20055" spans="1:7" ht="30" x14ac:dyDescent="0.25">
      <c r="A20055" t="s">
        <v>938</v>
      </c>
      <c r="B20055" s="1" t="s">
        <v>866</v>
      </c>
      <c r="C20055" t="s">
        <v>10</v>
      </c>
      <c r="D20055" t="s">
        <v>26</v>
      </c>
      <c r="E20055">
        <v>1</v>
      </c>
      <c r="F20055" t="str">
        <f>MID(B20055, FIND("(",B20055) + 1, FIND(",",B20055) - FIND("(",B20055) - 1)</f>
        <v>21.15246197300047</v>
      </c>
      <c r="G20055" t="str">
        <f>MID(B20055, FIND(",",B20055) + 1, FIND(")",B20055) - FIND(",",B20055) - 1)</f>
        <v xml:space="preserve"> -157.07240625799975</v>
      </c>
    </row>
    <row r="20056" spans="1:7" ht="30" x14ac:dyDescent="0.25">
      <c r="A20056" t="s">
        <v>391</v>
      </c>
      <c r="B20056" s="1" t="s">
        <v>866</v>
      </c>
      <c r="C20056" t="s">
        <v>10</v>
      </c>
      <c r="D20056" t="s">
        <v>26</v>
      </c>
      <c r="E20056">
        <v>1</v>
      </c>
      <c r="F20056" t="str">
        <f>MID(B20056, FIND("(",B20056) + 1, FIND(",",B20056) - FIND("(",B20056) - 1)</f>
        <v>21.15246197300047</v>
      </c>
      <c r="G20056" t="str">
        <f>MID(B20056, FIND(",",B20056) + 1, FIND(")",B20056) - FIND(",",B20056) - 1)</f>
        <v xml:space="preserve"> -157.07240625799975</v>
      </c>
    </row>
    <row r="20057" spans="1:7" ht="30" x14ac:dyDescent="0.25">
      <c r="A20057" t="s">
        <v>391</v>
      </c>
      <c r="B20057" s="1" t="s">
        <v>866</v>
      </c>
      <c r="C20057" t="s">
        <v>10</v>
      </c>
      <c r="E20057">
        <v>1</v>
      </c>
      <c r="F20057" t="str">
        <f>MID(B20057, FIND("(",B20057) + 1, FIND(",",B20057) - FIND("(",B20057) - 1)</f>
        <v>21.15246197300047</v>
      </c>
      <c r="G20057" t="str">
        <f>MID(B20057, FIND(",",B20057) + 1, FIND(")",B20057) - FIND(",",B20057) - 1)</f>
        <v xml:space="preserve"> -157.07240625799975</v>
      </c>
    </row>
    <row r="20058" spans="1:7" ht="30" x14ac:dyDescent="0.25">
      <c r="A20058" t="s">
        <v>938</v>
      </c>
      <c r="B20058" s="1" t="s">
        <v>866</v>
      </c>
      <c r="C20058" t="s">
        <v>17</v>
      </c>
      <c r="D20058" t="s">
        <v>26</v>
      </c>
      <c r="E20058">
        <v>1</v>
      </c>
      <c r="F20058" t="str">
        <f>MID(B20058, FIND("(",B20058) + 1, FIND(",",B20058) - FIND("(",B20058) - 1)</f>
        <v>21.15246197300047</v>
      </c>
      <c r="G20058" t="str">
        <f>MID(B20058, FIND(",",B20058) + 1, FIND(")",B20058) - FIND(",",B20058) - 1)</f>
        <v xml:space="preserve"> -157.07240625799975</v>
      </c>
    </row>
    <row r="20059" spans="1:7" ht="30" x14ac:dyDescent="0.25">
      <c r="A20059" t="s">
        <v>391</v>
      </c>
      <c r="B20059" s="1" t="s">
        <v>866</v>
      </c>
      <c r="C20059" t="s">
        <v>17</v>
      </c>
      <c r="D20059" t="s">
        <v>26</v>
      </c>
      <c r="E20059">
        <v>1</v>
      </c>
      <c r="F20059" t="str">
        <f>MID(B20059, FIND("(",B20059) + 1, FIND(",",B20059) - FIND("(",B20059) - 1)</f>
        <v>21.15246197300047</v>
      </c>
      <c r="G20059" t="str">
        <f>MID(B20059, FIND(",",B20059) + 1, FIND(")",B20059) - FIND(",",B20059) - 1)</f>
        <v xml:space="preserve"> -157.07240625799975</v>
      </c>
    </row>
    <row r="20060" spans="1:7" ht="30" x14ac:dyDescent="0.25">
      <c r="A20060" t="s">
        <v>5</v>
      </c>
      <c r="B20060" s="1" t="s">
        <v>866</v>
      </c>
      <c r="C20060" t="s">
        <v>17</v>
      </c>
      <c r="D20060" t="s">
        <v>26</v>
      </c>
      <c r="E20060">
        <v>5</v>
      </c>
      <c r="F20060" t="str">
        <f>MID(B20060, FIND("(",B20060) + 1, FIND(",",B20060) - FIND("(",B20060) - 1)</f>
        <v>21.15246197300047</v>
      </c>
      <c r="G20060" t="str">
        <f>MID(B20060, FIND(",",B20060) + 1, FIND(")",B20060) - FIND(",",B20060) - 1)</f>
        <v xml:space="preserve"> -157.07240625799975</v>
      </c>
    </row>
    <row r="20061" spans="1:7" ht="30" x14ac:dyDescent="0.25">
      <c r="A20061" t="s">
        <v>391</v>
      </c>
      <c r="B20061" s="1" t="s">
        <v>866</v>
      </c>
      <c r="C20061" t="s">
        <v>17</v>
      </c>
      <c r="D20061" t="s">
        <v>26</v>
      </c>
      <c r="E20061">
        <v>1</v>
      </c>
      <c r="F20061" t="str">
        <f>MID(B20061, FIND("(",B20061) + 1, FIND(",",B20061) - FIND("(",B20061) - 1)</f>
        <v>21.15246197300047</v>
      </c>
      <c r="G20061" t="str">
        <f>MID(B20061, FIND(",",B20061) + 1, FIND(")",B20061) - FIND(",",B20061) - 1)</f>
        <v xml:space="preserve"> -157.07240625799975</v>
      </c>
    </row>
    <row r="20062" spans="1:7" ht="30" x14ac:dyDescent="0.25">
      <c r="A20062" t="s">
        <v>5</v>
      </c>
      <c r="B20062" s="1" t="s">
        <v>866</v>
      </c>
      <c r="C20062" t="s">
        <v>22</v>
      </c>
      <c r="E20062">
        <v>3</v>
      </c>
      <c r="F20062" t="str">
        <f>MID(B20062, FIND("(",B20062) + 1, FIND(",",B20062) - FIND("(",B20062) - 1)</f>
        <v>21.15246197300047</v>
      </c>
      <c r="G20062" t="str">
        <f>MID(B20062, FIND(",",B20062) + 1, FIND(")",B20062) - FIND(",",B20062) - 1)</f>
        <v xml:space="preserve"> -157.07240625799975</v>
      </c>
    </row>
    <row r="20063" spans="1:7" ht="30" x14ac:dyDescent="0.25">
      <c r="A20063" t="s">
        <v>5</v>
      </c>
      <c r="B20063" s="1" t="s">
        <v>866</v>
      </c>
      <c r="C20063" t="s">
        <v>22</v>
      </c>
      <c r="D20063" t="s">
        <v>26</v>
      </c>
      <c r="E20063">
        <v>20</v>
      </c>
      <c r="F20063" t="str">
        <f>MID(B20063, FIND("(",B20063) + 1, FIND(",",B20063) - FIND("(",B20063) - 1)</f>
        <v>21.15246197300047</v>
      </c>
      <c r="G20063" t="str">
        <f>MID(B20063, FIND(",",B20063) + 1, FIND(")",B20063) - FIND(",",B20063) - 1)</f>
        <v xml:space="preserve"> -157.07240625799975</v>
      </c>
    </row>
    <row r="20064" spans="1:7" ht="30" x14ac:dyDescent="0.25">
      <c r="A20064" t="s">
        <v>5</v>
      </c>
      <c r="B20064" s="1" t="s">
        <v>866</v>
      </c>
      <c r="C20064" t="s">
        <v>22</v>
      </c>
      <c r="D20064" t="s">
        <v>26</v>
      </c>
      <c r="E20064">
        <v>21</v>
      </c>
      <c r="F20064" t="str">
        <f>MID(B20064, FIND("(",B20064) + 1, FIND(",",B20064) - FIND("(",B20064) - 1)</f>
        <v>21.15246197300047</v>
      </c>
      <c r="G20064" t="str">
        <f>MID(B20064, FIND(",",B20064) + 1, FIND(")",B20064) - FIND(",",B20064) - 1)</f>
        <v xml:space="preserve"> -157.07240625799975</v>
      </c>
    </row>
    <row r="20065" spans="1:7" ht="30" x14ac:dyDescent="0.25">
      <c r="A20065" t="s">
        <v>391</v>
      </c>
      <c r="B20065" s="1" t="s">
        <v>866</v>
      </c>
      <c r="C20065" t="s">
        <v>44</v>
      </c>
      <c r="D20065" t="s">
        <v>26</v>
      </c>
      <c r="E20065">
        <v>4</v>
      </c>
      <c r="F20065" t="str">
        <f>MID(B20065, FIND("(",B20065) + 1, FIND(",",B20065) - FIND("(",B20065) - 1)</f>
        <v>21.15246197300047</v>
      </c>
      <c r="G20065" t="str">
        <f>MID(B20065, FIND(",",B20065) + 1, FIND(")",B20065) - FIND(",",B20065) - 1)</f>
        <v xml:space="preserve"> -157.07240625799975</v>
      </c>
    </row>
    <row r="20066" spans="1:7" ht="30" x14ac:dyDescent="0.25">
      <c r="A20066" t="s">
        <v>938</v>
      </c>
      <c r="B20066" s="1" t="s">
        <v>866</v>
      </c>
      <c r="C20066" t="s">
        <v>44</v>
      </c>
      <c r="D20066" t="s">
        <v>26</v>
      </c>
      <c r="E20066">
        <v>6</v>
      </c>
      <c r="F20066" t="str">
        <f>MID(B20066, FIND("(",B20066) + 1, FIND(",",B20066) - FIND("(",B20066) - 1)</f>
        <v>21.15246197300047</v>
      </c>
      <c r="G20066" t="str">
        <f>MID(B20066, FIND(",",B20066) + 1, FIND(")",B20066) - FIND(",",B20066) - 1)</f>
        <v xml:space="preserve"> -157.07240625799975</v>
      </c>
    </row>
    <row r="20067" spans="1:7" ht="30" x14ac:dyDescent="0.25">
      <c r="A20067" t="s">
        <v>5</v>
      </c>
      <c r="B20067" s="1" t="s">
        <v>866</v>
      </c>
      <c r="C20067" t="s">
        <v>44</v>
      </c>
      <c r="D20067" t="s">
        <v>26</v>
      </c>
      <c r="E20067">
        <v>2</v>
      </c>
      <c r="F20067" t="str">
        <f>MID(B20067, FIND("(",B20067) + 1, FIND(",",B20067) - FIND("(",B20067) - 1)</f>
        <v>21.15246197300047</v>
      </c>
      <c r="G20067" t="str">
        <f>MID(B20067, FIND(",",B20067) + 1, FIND(")",B20067) - FIND(",",B20067) - 1)</f>
        <v xml:space="preserve"> -157.07240625799975</v>
      </c>
    </row>
    <row r="20068" spans="1:7" ht="30" x14ac:dyDescent="0.25">
      <c r="A20068" t="s">
        <v>678</v>
      </c>
      <c r="B20068" s="1" t="s">
        <v>866</v>
      </c>
      <c r="C20068" t="s">
        <v>44</v>
      </c>
      <c r="D20068" t="s">
        <v>26</v>
      </c>
      <c r="E20068">
        <v>5</v>
      </c>
      <c r="F20068" t="str">
        <f>MID(B20068, FIND("(",B20068) + 1, FIND(",",B20068) - FIND("(",B20068) - 1)</f>
        <v>21.15246197300047</v>
      </c>
      <c r="G20068" t="str">
        <f>MID(B20068, FIND(",",B20068) + 1, FIND(")",B20068) - FIND(",",B20068) - 1)</f>
        <v xml:space="preserve"> -157.07240625799975</v>
      </c>
    </row>
    <row r="20069" spans="1:7" ht="30" x14ac:dyDescent="0.25">
      <c r="A20069" t="s">
        <v>391</v>
      </c>
      <c r="B20069" s="1" t="s">
        <v>866</v>
      </c>
      <c r="C20069" t="s">
        <v>36</v>
      </c>
      <c r="D20069" t="s">
        <v>26</v>
      </c>
      <c r="E20069">
        <v>5</v>
      </c>
      <c r="F20069" t="str">
        <f>MID(B20069, FIND("(",B20069) + 1, FIND(",",B20069) - FIND("(",B20069) - 1)</f>
        <v>21.15246197300047</v>
      </c>
      <c r="G20069" t="str">
        <f>MID(B20069, FIND(",",B20069) + 1, FIND(")",B20069) - FIND(",",B20069) - 1)</f>
        <v xml:space="preserve"> -157.07240625799975</v>
      </c>
    </row>
    <row r="20070" spans="1:7" ht="30" x14ac:dyDescent="0.25">
      <c r="A20070" t="s">
        <v>5</v>
      </c>
      <c r="B20070" s="1" t="s">
        <v>866</v>
      </c>
      <c r="C20070" t="s">
        <v>36</v>
      </c>
      <c r="D20070" t="s">
        <v>26</v>
      </c>
      <c r="E20070">
        <v>4</v>
      </c>
      <c r="F20070" t="str">
        <f>MID(B20070, FIND("(",B20070) + 1, FIND(",",B20070) - FIND("(",B20070) - 1)</f>
        <v>21.15246197300047</v>
      </c>
      <c r="G20070" t="str">
        <f>MID(B20070, FIND(",",B20070) + 1, FIND(")",B20070) - FIND(",",B20070) - 1)</f>
        <v xml:space="preserve"> -157.07240625799975</v>
      </c>
    </row>
    <row r="20071" spans="1:7" ht="30" x14ac:dyDescent="0.25">
      <c r="A20071" t="s">
        <v>678</v>
      </c>
      <c r="B20071" s="1" t="s">
        <v>866</v>
      </c>
      <c r="C20071" t="s">
        <v>36</v>
      </c>
      <c r="D20071" t="s">
        <v>26</v>
      </c>
      <c r="E20071">
        <v>4</v>
      </c>
      <c r="F20071" t="str">
        <f>MID(B20071, FIND("(",B20071) + 1, FIND(",",B20071) - FIND("(",B20071) - 1)</f>
        <v>21.15246197300047</v>
      </c>
      <c r="G20071" t="str">
        <f>MID(B20071, FIND(",",B20071) + 1, FIND(")",B20071) - FIND(",",B20071) - 1)</f>
        <v xml:space="preserve"> -157.07240625799975</v>
      </c>
    </row>
    <row r="20072" spans="1:7" ht="30" x14ac:dyDescent="0.25">
      <c r="A20072" t="s">
        <v>678</v>
      </c>
      <c r="B20072" s="1" t="s">
        <v>866</v>
      </c>
      <c r="C20072" t="s">
        <v>8</v>
      </c>
      <c r="E20072">
        <v>1</v>
      </c>
      <c r="F20072" t="str">
        <f>MID(B20072, FIND("(",B20072) + 1, FIND(",",B20072) - FIND("(",B20072) - 1)</f>
        <v>21.15246197300047</v>
      </c>
      <c r="G20072" t="str">
        <f>MID(B20072, FIND(",",B20072) + 1, FIND(")",B20072) - FIND(",",B20072) - 1)</f>
        <v xml:space="preserve"> -157.07240625799975</v>
      </c>
    </row>
    <row r="20073" spans="1:7" ht="30" x14ac:dyDescent="0.25">
      <c r="A20073" t="s">
        <v>678</v>
      </c>
      <c r="B20073" s="1" t="s">
        <v>866</v>
      </c>
      <c r="C20073" t="s">
        <v>8</v>
      </c>
      <c r="D20073" t="s">
        <v>26</v>
      </c>
      <c r="E20073">
        <v>1</v>
      </c>
      <c r="F20073" t="str">
        <f>MID(B20073, FIND("(",B20073) + 1, FIND(",",B20073) - FIND("(",B20073) - 1)</f>
        <v>21.15246197300047</v>
      </c>
      <c r="G20073" t="str">
        <f>MID(B20073, FIND(",",B20073) + 1, FIND(")",B20073) - FIND(",",B20073) - 1)</f>
        <v xml:space="preserve"> -157.07240625799975</v>
      </c>
    </row>
    <row r="20074" spans="1:7" ht="30" x14ac:dyDescent="0.25">
      <c r="A20074" t="s">
        <v>5</v>
      </c>
      <c r="B20074" s="1" t="s">
        <v>866</v>
      </c>
      <c r="C20074" t="s">
        <v>8</v>
      </c>
      <c r="E20074">
        <v>1</v>
      </c>
      <c r="F20074" t="str">
        <f>MID(B20074, FIND("(",B20074) + 1, FIND(",",B20074) - FIND("(",B20074) - 1)</f>
        <v>21.15246197300047</v>
      </c>
      <c r="G20074" t="str">
        <f>MID(B20074, FIND(",",B20074) + 1, FIND(")",B20074) - FIND(",",B20074) - 1)</f>
        <v xml:space="preserve"> -157.07240625799975</v>
      </c>
    </row>
    <row r="20075" spans="1:7" ht="30" x14ac:dyDescent="0.25">
      <c r="A20075" t="s">
        <v>391</v>
      </c>
      <c r="B20075" s="1" t="s">
        <v>866</v>
      </c>
      <c r="C20075" t="s">
        <v>8</v>
      </c>
      <c r="D20075" t="s">
        <v>26</v>
      </c>
      <c r="E20075">
        <v>4</v>
      </c>
      <c r="F20075" t="str">
        <f>MID(B20075, FIND("(",B20075) + 1, FIND(",",B20075) - FIND("(",B20075) - 1)</f>
        <v>21.15246197300047</v>
      </c>
      <c r="G20075" t="str">
        <f>MID(B20075, FIND(",",B20075) + 1, FIND(")",B20075) - FIND(",",B20075) - 1)</f>
        <v xml:space="preserve"> -157.07240625799975</v>
      </c>
    </row>
    <row r="20076" spans="1:7" ht="30" x14ac:dyDescent="0.25">
      <c r="A20076" t="s">
        <v>938</v>
      </c>
      <c r="B20076" s="1" t="s">
        <v>866</v>
      </c>
      <c r="C20076" t="s">
        <v>8</v>
      </c>
      <c r="D20076" t="s">
        <v>26</v>
      </c>
      <c r="E20076">
        <v>6</v>
      </c>
      <c r="F20076" t="str">
        <f>MID(B20076, FIND("(",B20076) + 1, FIND(",",B20076) - FIND("(",B20076) - 1)</f>
        <v>21.15246197300047</v>
      </c>
      <c r="G20076" t="str">
        <f>MID(B20076, FIND(",",B20076) + 1, FIND(")",B20076) - FIND(",",B20076) - 1)</f>
        <v xml:space="preserve"> -157.07240625799975</v>
      </c>
    </row>
    <row r="20077" spans="1:7" ht="30" x14ac:dyDescent="0.25">
      <c r="A20077" t="s">
        <v>938</v>
      </c>
      <c r="B20077" s="1" t="s">
        <v>866</v>
      </c>
      <c r="C20077" t="s">
        <v>8</v>
      </c>
      <c r="E20077">
        <v>1</v>
      </c>
      <c r="F20077" t="str">
        <f>MID(B20077, FIND("(",B20077) + 1, FIND(",",B20077) - FIND("(",B20077) - 1)</f>
        <v>21.15246197300047</v>
      </c>
      <c r="G20077" t="str">
        <f>MID(B20077, FIND(",",B20077) + 1, FIND(")",B20077) - FIND(",",B20077) - 1)</f>
        <v xml:space="preserve"> -157.07240625799975</v>
      </c>
    </row>
    <row r="20078" spans="1:7" ht="30" x14ac:dyDescent="0.25">
      <c r="A20078" t="s">
        <v>5</v>
      </c>
      <c r="B20078" s="1" t="s">
        <v>866</v>
      </c>
      <c r="C20078" t="s">
        <v>8</v>
      </c>
      <c r="D20078" t="s">
        <v>26</v>
      </c>
      <c r="E20078">
        <v>4</v>
      </c>
      <c r="F20078" t="str">
        <f>MID(B20078, FIND("(",B20078) + 1, FIND(",",B20078) - FIND("(",B20078) - 1)</f>
        <v>21.15246197300047</v>
      </c>
      <c r="G20078" t="str">
        <f>MID(B20078, FIND(",",B20078) + 1, FIND(")",B20078) - FIND(",",B20078) - 1)</f>
        <v xml:space="preserve"> -157.07240625799975</v>
      </c>
    </row>
    <row r="20079" spans="1:7" ht="30" x14ac:dyDescent="0.25">
      <c r="A20079" t="s">
        <v>678</v>
      </c>
      <c r="B20079" s="1" t="s">
        <v>866</v>
      </c>
      <c r="C20079" t="s">
        <v>8</v>
      </c>
      <c r="D20079" t="s">
        <v>26</v>
      </c>
      <c r="E20079">
        <v>5</v>
      </c>
      <c r="F20079" t="str">
        <f>MID(B20079, FIND("(",B20079) + 1, FIND(",",B20079) - FIND("(",B20079) - 1)</f>
        <v>21.15246197300047</v>
      </c>
      <c r="G20079" t="str">
        <f>MID(B20079, FIND(",",B20079) + 1, FIND(")",B20079) - FIND(",",B20079) - 1)</f>
        <v xml:space="preserve"> -157.07240625799975</v>
      </c>
    </row>
    <row r="20080" spans="1:7" ht="30" x14ac:dyDescent="0.25">
      <c r="A20080" t="s">
        <v>678</v>
      </c>
      <c r="B20080" s="1" t="s">
        <v>866</v>
      </c>
      <c r="C20080" t="s">
        <v>395</v>
      </c>
      <c r="D20080" t="s">
        <v>26</v>
      </c>
      <c r="E20080">
        <v>15</v>
      </c>
      <c r="F20080" t="str">
        <f>MID(B20080, FIND("(",B20080) + 1, FIND(",",B20080) - FIND("(",B20080) - 1)</f>
        <v>21.15246197300047</v>
      </c>
      <c r="G20080" t="str">
        <f>MID(B20080, FIND(",",B20080) + 1, FIND(")",B20080) - FIND(",",B20080) - 1)</f>
        <v xml:space="preserve"> -157.07240625799975</v>
      </c>
    </row>
    <row r="20081" spans="1:7" ht="30" x14ac:dyDescent="0.25">
      <c r="A20081" t="s">
        <v>391</v>
      </c>
      <c r="B20081" s="1" t="s">
        <v>866</v>
      </c>
      <c r="C20081" t="s">
        <v>395</v>
      </c>
      <c r="E20081">
        <v>1</v>
      </c>
      <c r="F20081" t="str">
        <f>MID(B20081, FIND("(",B20081) + 1, FIND(",",B20081) - FIND("(",B20081) - 1)</f>
        <v>21.15246197300047</v>
      </c>
      <c r="G20081" t="str">
        <f>MID(B20081, FIND(",",B20081) + 1, FIND(")",B20081) - FIND(",",B20081) - 1)</f>
        <v xml:space="preserve"> -157.07240625799975</v>
      </c>
    </row>
    <row r="20082" spans="1:7" ht="30" x14ac:dyDescent="0.25">
      <c r="A20082" t="s">
        <v>678</v>
      </c>
      <c r="B20082" s="1" t="s">
        <v>866</v>
      </c>
      <c r="C20082" t="s">
        <v>395</v>
      </c>
      <c r="E20082">
        <v>2</v>
      </c>
      <c r="F20082" t="str">
        <f>MID(B20082, FIND("(",B20082) + 1, FIND(",",B20082) - FIND("(",B20082) - 1)</f>
        <v>21.15246197300047</v>
      </c>
      <c r="G20082" t="str">
        <f>MID(B20082, FIND(",",B20082) + 1, FIND(")",B20082) - FIND(",",B20082) - 1)</f>
        <v xml:space="preserve"> -157.07240625799975</v>
      </c>
    </row>
    <row r="20083" spans="1:7" ht="30" x14ac:dyDescent="0.25">
      <c r="A20083" t="s">
        <v>391</v>
      </c>
      <c r="B20083" s="1" t="s">
        <v>866</v>
      </c>
      <c r="C20083" t="s">
        <v>395</v>
      </c>
      <c r="E20083">
        <v>1</v>
      </c>
      <c r="F20083" t="str">
        <f>MID(B20083, FIND("(",B20083) + 1, FIND(",",B20083) - FIND("(",B20083) - 1)</f>
        <v>21.15246197300047</v>
      </c>
      <c r="G20083" t="str">
        <f>MID(B20083, FIND(",",B20083) + 1, FIND(")",B20083) - FIND(",",B20083) - 1)</f>
        <v xml:space="preserve"> -157.07240625799975</v>
      </c>
    </row>
    <row r="20084" spans="1:7" ht="30" x14ac:dyDescent="0.25">
      <c r="A20084" t="s">
        <v>678</v>
      </c>
      <c r="B20084" s="1" t="s">
        <v>866</v>
      </c>
      <c r="C20084" t="s">
        <v>395</v>
      </c>
      <c r="E20084">
        <v>1</v>
      </c>
      <c r="F20084" t="str">
        <f>MID(B20084, FIND("(",B20084) + 1, FIND(",",B20084) - FIND("(",B20084) - 1)</f>
        <v>21.15246197300047</v>
      </c>
      <c r="G20084" t="str">
        <f>MID(B20084, FIND(",",B20084) + 1, FIND(")",B20084) - FIND(",",B20084) - 1)</f>
        <v xml:space="preserve"> -157.07240625799975</v>
      </c>
    </row>
    <row r="20085" spans="1:7" ht="30" x14ac:dyDescent="0.25">
      <c r="A20085" t="s">
        <v>678</v>
      </c>
      <c r="B20085" s="1" t="s">
        <v>866</v>
      </c>
      <c r="C20085" t="s">
        <v>395</v>
      </c>
      <c r="E20085">
        <v>2</v>
      </c>
      <c r="F20085" t="str">
        <f>MID(B20085, FIND("(",B20085) + 1, FIND(",",B20085) - FIND("(",B20085) - 1)</f>
        <v>21.15246197300047</v>
      </c>
      <c r="G20085" t="str">
        <f>MID(B20085, FIND(",",B20085) + 1, FIND(")",B20085) - FIND(",",B20085) - 1)</f>
        <v xml:space="preserve"> -157.07240625799975</v>
      </c>
    </row>
    <row r="20086" spans="1:7" ht="30" x14ac:dyDescent="0.25">
      <c r="A20086" t="s">
        <v>938</v>
      </c>
      <c r="B20086" s="1" t="s">
        <v>866</v>
      </c>
      <c r="C20086" t="s">
        <v>395</v>
      </c>
      <c r="D20086" t="s">
        <v>26</v>
      </c>
      <c r="E20086">
        <v>11</v>
      </c>
      <c r="F20086" t="str">
        <f>MID(B20086, FIND("(",B20086) + 1, FIND(",",B20086) - FIND("(",B20086) - 1)</f>
        <v>21.15246197300047</v>
      </c>
      <c r="G20086" t="str">
        <f>MID(B20086, FIND(",",B20086) + 1, FIND(")",B20086) - FIND(",",B20086) - 1)</f>
        <v xml:space="preserve"> -157.07240625799975</v>
      </c>
    </row>
    <row r="20087" spans="1:7" ht="30" x14ac:dyDescent="0.25">
      <c r="A20087" t="s">
        <v>678</v>
      </c>
      <c r="B20087" s="1" t="s">
        <v>866</v>
      </c>
      <c r="C20087" t="s">
        <v>395</v>
      </c>
      <c r="D20087" t="s">
        <v>26</v>
      </c>
      <c r="E20087">
        <v>28</v>
      </c>
      <c r="F20087" t="str">
        <f>MID(B20087, FIND("(",B20087) + 1, FIND(",",B20087) - FIND("(",B20087) - 1)</f>
        <v>21.15246197300047</v>
      </c>
      <c r="G20087" t="str">
        <f>MID(B20087, FIND(",",B20087) + 1, FIND(")",B20087) - FIND(",",B20087) - 1)</f>
        <v xml:space="preserve"> -157.07240625799975</v>
      </c>
    </row>
    <row r="20088" spans="1:7" ht="30" x14ac:dyDescent="0.25">
      <c r="A20088" t="s">
        <v>938</v>
      </c>
      <c r="B20088" s="1" t="s">
        <v>866</v>
      </c>
      <c r="C20088" t="s">
        <v>395</v>
      </c>
      <c r="D20088" t="s">
        <v>26</v>
      </c>
      <c r="E20088">
        <v>18</v>
      </c>
      <c r="F20088" t="str">
        <f>MID(B20088, FIND("(",B20088) + 1, FIND(",",B20088) - FIND("(",B20088) - 1)</f>
        <v>21.15246197300047</v>
      </c>
      <c r="G20088" t="str">
        <f>MID(B20088, FIND(",",B20088) + 1, FIND(")",B20088) - FIND(",",B20088) - 1)</f>
        <v xml:space="preserve"> -157.07240625799975</v>
      </c>
    </row>
    <row r="20089" spans="1:7" ht="30" x14ac:dyDescent="0.25">
      <c r="A20089" t="s">
        <v>391</v>
      </c>
      <c r="B20089" s="1" t="s">
        <v>866</v>
      </c>
      <c r="C20089" t="s">
        <v>395</v>
      </c>
      <c r="D20089" t="s">
        <v>26</v>
      </c>
      <c r="E20089">
        <v>23</v>
      </c>
      <c r="F20089" t="str">
        <f>MID(B20089, FIND("(",B20089) + 1, FIND(",",B20089) - FIND("(",B20089) - 1)</f>
        <v>21.15246197300047</v>
      </c>
      <c r="G20089" t="str">
        <f>MID(B20089, FIND(",",B20089) + 1, FIND(")",B20089) - FIND(",",B20089) - 1)</f>
        <v xml:space="preserve"> -157.07240625799975</v>
      </c>
    </row>
    <row r="20090" spans="1:7" ht="30" x14ac:dyDescent="0.25">
      <c r="A20090" t="s">
        <v>391</v>
      </c>
      <c r="B20090" s="1" t="s">
        <v>866</v>
      </c>
      <c r="C20090" t="s">
        <v>395</v>
      </c>
      <c r="D20090" t="s">
        <v>26</v>
      </c>
      <c r="E20090">
        <v>19</v>
      </c>
      <c r="F20090" t="str">
        <f>MID(B20090, FIND("(",B20090) + 1, FIND(",",B20090) - FIND("(",B20090) - 1)</f>
        <v>21.15246197300047</v>
      </c>
      <c r="G20090" t="str">
        <f>MID(B20090, FIND(",",B20090) + 1, FIND(")",B20090) - FIND(",",B20090) - 1)</f>
        <v xml:space="preserve"> -157.07240625799975</v>
      </c>
    </row>
    <row r="20091" spans="1:7" ht="30" x14ac:dyDescent="0.25">
      <c r="A20091" t="s">
        <v>391</v>
      </c>
      <c r="B20091" s="1" t="s">
        <v>866</v>
      </c>
      <c r="C20091" t="s">
        <v>395</v>
      </c>
      <c r="E20091">
        <v>1</v>
      </c>
      <c r="F20091" t="str">
        <f>MID(B20091, FIND("(",B20091) + 1, FIND(",",B20091) - FIND("(",B20091) - 1)</f>
        <v>21.15246197300047</v>
      </c>
      <c r="G20091" t="str">
        <f>MID(B20091, FIND(",",B20091) + 1, FIND(")",B20091) - FIND(",",B20091) - 1)</f>
        <v xml:space="preserve"> -157.07240625799975</v>
      </c>
    </row>
    <row r="20092" spans="1:7" ht="30" x14ac:dyDescent="0.25">
      <c r="A20092" t="s">
        <v>678</v>
      </c>
      <c r="B20092" s="1" t="s">
        <v>866</v>
      </c>
      <c r="C20092" t="s">
        <v>25</v>
      </c>
      <c r="D20092" t="s">
        <v>26</v>
      </c>
      <c r="E20092">
        <v>1</v>
      </c>
      <c r="F20092" t="str">
        <f>MID(B20092, FIND("(",B20092) + 1, FIND(",",B20092) - FIND("(",B20092) - 1)</f>
        <v>21.15246197300047</v>
      </c>
      <c r="G20092" t="str">
        <f>MID(B20092, FIND(",",B20092) + 1, FIND(")",B20092) - FIND(",",B20092) - 1)</f>
        <v xml:space="preserve"> -157.07240625799975</v>
      </c>
    </row>
    <row r="20093" spans="1:7" ht="30" x14ac:dyDescent="0.25">
      <c r="A20093" t="s">
        <v>391</v>
      </c>
      <c r="B20093" s="1" t="s">
        <v>866</v>
      </c>
      <c r="C20093" t="s">
        <v>25</v>
      </c>
      <c r="D20093" t="s">
        <v>26</v>
      </c>
      <c r="E20093">
        <v>1</v>
      </c>
      <c r="F20093" t="str">
        <f>MID(B20093, FIND("(",B20093) + 1, FIND(",",B20093) - FIND("(",B20093) - 1)</f>
        <v>21.15246197300047</v>
      </c>
      <c r="G20093" t="str">
        <f>MID(B20093, FIND(",",B20093) + 1, FIND(")",B20093) - FIND(",",B20093) - 1)</f>
        <v xml:space="preserve"> -157.07240625799975</v>
      </c>
    </row>
    <row r="20094" spans="1:7" ht="30" x14ac:dyDescent="0.25">
      <c r="A20094" t="s">
        <v>5</v>
      </c>
      <c r="B20094" s="1" t="s">
        <v>866</v>
      </c>
      <c r="C20094" t="s">
        <v>25</v>
      </c>
      <c r="D20094" t="s">
        <v>26</v>
      </c>
      <c r="E20094">
        <v>1</v>
      </c>
      <c r="F20094" t="str">
        <f>MID(B20094, FIND("(",B20094) + 1, FIND(",",B20094) - FIND("(",B20094) - 1)</f>
        <v>21.15246197300047</v>
      </c>
      <c r="G20094" t="str">
        <f>MID(B20094, FIND(",",B20094) + 1, FIND(")",B20094) - FIND(",",B20094) - 1)</f>
        <v xml:space="preserve"> -157.07240625799975</v>
      </c>
    </row>
    <row r="20095" spans="1:7" ht="30" x14ac:dyDescent="0.25">
      <c r="A20095" t="s">
        <v>678</v>
      </c>
      <c r="B20095" s="1" t="s">
        <v>866</v>
      </c>
      <c r="C20095" t="s">
        <v>25</v>
      </c>
      <c r="D20095" t="s">
        <v>26</v>
      </c>
      <c r="E20095">
        <v>1</v>
      </c>
      <c r="F20095" t="str">
        <f>MID(B20095, FIND("(",B20095) + 1, FIND(",",B20095) - FIND("(",B20095) - 1)</f>
        <v>21.15246197300047</v>
      </c>
      <c r="G20095" t="str">
        <f>MID(B20095, FIND(",",B20095) + 1, FIND(")",B20095) - FIND(",",B20095) - 1)</f>
        <v xml:space="preserve"> -157.07240625799975</v>
      </c>
    </row>
    <row r="20096" spans="1:7" ht="30" x14ac:dyDescent="0.25">
      <c r="A20096" t="s">
        <v>5</v>
      </c>
      <c r="B20096" s="1" t="s">
        <v>4274</v>
      </c>
      <c r="C20096" t="s">
        <v>22</v>
      </c>
      <c r="D20096" t="s">
        <v>26</v>
      </c>
      <c r="E20096">
        <v>1</v>
      </c>
      <c r="F20096" t="str">
        <f>MID(B20096, FIND("(",B20096) + 1, FIND(",",B20096) - FIND("(",B20096) - 1)</f>
        <v>21.15246197300047</v>
      </c>
      <c r="G20096" t="str">
        <f>MID(B20096, FIND(",",B20096) + 1, FIND(")",B20096) - FIND(",",B20096) - 1)</f>
        <v xml:space="preserve"> -157.07240625799975</v>
      </c>
    </row>
    <row r="20097" spans="1:7" ht="30" x14ac:dyDescent="0.25">
      <c r="A20097" t="s">
        <v>391</v>
      </c>
      <c r="B20097" s="1" t="s">
        <v>4274</v>
      </c>
      <c r="C20097" t="s">
        <v>395</v>
      </c>
      <c r="D20097" t="s">
        <v>26</v>
      </c>
      <c r="E20097">
        <v>1</v>
      </c>
      <c r="F20097" t="str">
        <f>MID(B20097, FIND("(",B20097) + 1, FIND(",",B20097) - FIND("(",B20097) - 1)</f>
        <v>21.15246197300047</v>
      </c>
      <c r="G20097" t="str">
        <f>MID(B20097, FIND(",",B20097) + 1, FIND(")",B20097) - FIND(",",B20097) - 1)</f>
        <v xml:space="preserve"> -157.07240625799975</v>
      </c>
    </row>
    <row r="20098" spans="1:7" ht="30" x14ac:dyDescent="0.25">
      <c r="A20098" t="s">
        <v>5</v>
      </c>
      <c r="B20098" s="1" t="s">
        <v>540</v>
      </c>
      <c r="C20098" t="s">
        <v>12</v>
      </c>
      <c r="D20098" t="s">
        <v>26</v>
      </c>
      <c r="E20098">
        <v>1</v>
      </c>
      <c r="F20098" t="str">
        <f>MID(B20098, FIND("(",B20098) + 1, FIND(",",B20098) - FIND("(",B20098) - 1)</f>
        <v>21.55023419200046</v>
      </c>
      <c r="G20098" t="str">
        <f>MID(B20098, FIND(",",B20098) + 1, FIND(")",B20098) - FIND(",",B20098) - 1)</f>
        <v xml:space="preserve"> -157.84749875399973</v>
      </c>
    </row>
    <row r="20099" spans="1:7" ht="30" x14ac:dyDescent="0.25">
      <c r="A20099" t="s">
        <v>938</v>
      </c>
      <c r="B20099" s="1" t="s">
        <v>540</v>
      </c>
      <c r="C20099" t="s">
        <v>7</v>
      </c>
      <c r="D20099" t="s">
        <v>26</v>
      </c>
      <c r="E20099">
        <v>2</v>
      </c>
      <c r="F20099" t="str">
        <f>MID(B20099, FIND("(",B20099) + 1, FIND(",",B20099) - FIND("(",B20099) - 1)</f>
        <v>21.55023419200046</v>
      </c>
      <c r="G20099" t="str">
        <f>MID(B20099, FIND(",",B20099) + 1, FIND(")",B20099) - FIND(",",B20099) - 1)</f>
        <v xml:space="preserve"> -157.84749875399973</v>
      </c>
    </row>
    <row r="20100" spans="1:7" ht="30" x14ac:dyDescent="0.25">
      <c r="A20100" t="s">
        <v>5</v>
      </c>
      <c r="B20100" s="1" t="s">
        <v>540</v>
      </c>
      <c r="C20100" t="s">
        <v>7</v>
      </c>
      <c r="E20100">
        <v>2</v>
      </c>
      <c r="F20100" t="str">
        <f>MID(B20100, FIND("(",B20100) + 1, FIND(",",B20100) - FIND("(",B20100) - 1)</f>
        <v>21.55023419200046</v>
      </c>
      <c r="G20100" t="str">
        <f>MID(B20100, FIND(",",B20100) + 1, FIND(")",B20100) - FIND(",",B20100) - 1)</f>
        <v xml:space="preserve"> -157.84749875399973</v>
      </c>
    </row>
    <row r="20101" spans="1:7" ht="30" x14ac:dyDescent="0.25">
      <c r="A20101" t="s">
        <v>391</v>
      </c>
      <c r="B20101" s="1" t="s">
        <v>540</v>
      </c>
      <c r="C20101" t="s">
        <v>7</v>
      </c>
      <c r="D20101" t="s">
        <v>26</v>
      </c>
      <c r="E20101">
        <v>5</v>
      </c>
      <c r="F20101" t="str">
        <f>MID(B20101, FIND("(",B20101) + 1, FIND(",",B20101) - FIND("(",B20101) - 1)</f>
        <v>21.55023419200046</v>
      </c>
      <c r="G20101" t="str">
        <f>MID(B20101, FIND(",",B20101) + 1, FIND(")",B20101) - FIND(",",B20101) - 1)</f>
        <v xml:space="preserve"> -157.84749875399973</v>
      </c>
    </row>
    <row r="20102" spans="1:7" ht="30" x14ac:dyDescent="0.25">
      <c r="A20102" t="s">
        <v>5</v>
      </c>
      <c r="B20102" s="1" t="s">
        <v>540</v>
      </c>
      <c r="C20102" t="s">
        <v>7</v>
      </c>
      <c r="D20102" t="s">
        <v>26</v>
      </c>
      <c r="E20102">
        <v>2</v>
      </c>
      <c r="F20102" t="str">
        <f>MID(B20102, FIND("(",B20102) + 1, FIND(",",B20102) - FIND("(",B20102) - 1)</f>
        <v>21.55023419200046</v>
      </c>
      <c r="G20102" t="str">
        <f>MID(B20102, FIND(",",B20102) + 1, FIND(")",B20102) - FIND(",",B20102) - 1)</f>
        <v xml:space="preserve"> -157.84749875399973</v>
      </c>
    </row>
    <row r="20103" spans="1:7" ht="30" x14ac:dyDescent="0.25">
      <c r="A20103" t="s">
        <v>678</v>
      </c>
      <c r="B20103" s="1" t="s">
        <v>540</v>
      </c>
      <c r="C20103" t="s">
        <v>7</v>
      </c>
      <c r="E20103">
        <v>1</v>
      </c>
      <c r="F20103" t="str">
        <f>MID(B20103, FIND("(",B20103) + 1, FIND(",",B20103) - FIND("(",B20103) - 1)</f>
        <v>21.55023419200046</v>
      </c>
      <c r="G20103" t="str">
        <f>MID(B20103, FIND(",",B20103) + 1, FIND(")",B20103) - FIND(",",B20103) - 1)</f>
        <v xml:space="preserve"> -157.84749875399973</v>
      </c>
    </row>
    <row r="20104" spans="1:7" ht="30" x14ac:dyDescent="0.25">
      <c r="A20104" t="s">
        <v>938</v>
      </c>
      <c r="B20104" s="1" t="s">
        <v>540</v>
      </c>
      <c r="C20104" t="s">
        <v>7</v>
      </c>
      <c r="E20104">
        <v>1</v>
      </c>
      <c r="F20104" t="str">
        <f>MID(B20104, FIND("(",B20104) + 1, FIND(",",B20104) - FIND("(",B20104) - 1)</f>
        <v>21.55023419200046</v>
      </c>
      <c r="G20104" t="str">
        <f>MID(B20104, FIND(",",B20104) + 1, FIND(")",B20104) - FIND(",",B20104) - 1)</f>
        <v xml:space="preserve"> -157.84749875399973</v>
      </c>
    </row>
    <row r="20105" spans="1:7" ht="30" x14ac:dyDescent="0.25">
      <c r="A20105" t="s">
        <v>391</v>
      </c>
      <c r="B20105" s="1" t="s">
        <v>540</v>
      </c>
      <c r="C20105" t="s">
        <v>7</v>
      </c>
      <c r="E20105">
        <v>1</v>
      </c>
      <c r="F20105" t="str">
        <f>MID(B20105, FIND("(",B20105) + 1, FIND(",",B20105) - FIND("(",B20105) - 1)</f>
        <v>21.55023419200046</v>
      </c>
      <c r="G20105" t="str">
        <f>MID(B20105, FIND(",",B20105) + 1, FIND(")",B20105) - FIND(",",B20105) - 1)</f>
        <v xml:space="preserve"> -157.84749875399973</v>
      </c>
    </row>
    <row r="20106" spans="1:7" ht="30" x14ac:dyDescent="0.25">
      <c r="A20106" t="s">
        <v>678</v>
      </c>
      <c r="B20106" s="1" t="s">
        <v>540</v>
      </c>
      <c r="C20106" t="s">
        <v>7</v>
      </c>
      <c r="D20106" t="s">
        <v>26</v>
      </c>
      <c r="E20106">
        <v>6</v>
      </c>
      <c r="F20106" t="str">
        <f>MID(B20106, FIND("(",B20106) + 1, FIND(",",B20106) - FIND("(",B20106) - 1)</f>
        <v>21.55023419200046</v>
      </c>
      <c r="G20106" t="str">
        <f>MID(B20106, FIND(",",B20106) + 1, FIND(")",B20106) - FIND(",",B20106) - 1)</f>
        <v xml:space="preserve"> -157.84749875399973</v>
      </c>
    </row>
    <row r="20107" spans="1:7" ht="30" x14ac:dyDescent="0.25">
      <c r="A20107" t="s">
        <v>678</v>
      </c>
      <c r="B20107" s="1" t="s">
        <v>540</v>
      </c>
      <c r="C20107" t="s">
        <v>10</v>
      </c>
      <c r="D20107" t="s">
        <v>26</v>
      </c>
      <c r="E20107">
        <v>2</v>
      </c>
      <c r="F20107" t="str">
        <f>MID(B20107, FIND("(",B20107) + 1, FIND(",",B20107) - FIND("(",B20107) - 1)</f>
        <v>21.55023419200046</v>
      </c>
      <c r="G20107" t="str">
        <f>MID(B20107, FIND(",",B20107) + 1, FIND(")",B20107) - FIND(",",B20107) - 1)</f>
        <v xml:space="preserve"> -157.84749875399973</v>
      </c>
    </row>
    <row r="20108" spans="1:7" ht="30" x14ac:dyDescent="0.25">
      <c r="A20108" t="s">
        <v>938</v>
      </c>
      <c r="B20108" s="1" t="s">
        <v>540</v>
      </c>
      <c r="C20108" t="s">
        <v>10</v>
      </c>
      <c r="E20108">
        <v>3</v>
      </c>
      <c r="F20108" t="str">
        <f>MID(B20108, FIND("(",B20108) + 1, FIND(",",B20108) - FIND("(",B20108) - 1)</f>
        <v>21.55023419200046</v>
      </c>
      <c r="G20108" t="str">
        <f>MID(B20108, FIND(",",B20108) + 1, FIND(")",B20108) - FIND(",",B20108) - 1)</f>
        <v xml:space="preserve"> -157.84749875399973</v>
      </c>
    </row>
    <row r="20109" spans="1:7" ht="30" x14ac:dyDescent="0.25">
      <c r="A20109" t="s">
        <v>5</v>
      </c>
      <c r="B20109" s="1" t="s">
        <v>540</v>
      </c>
      <c r="C20109" t="s">
        <v>10</v>
      </c>
      <c r="E20109">
        <v>1</v>
      </c>
      <c r="F20109" t="str">
        <f>MID(B20109, FIND("(",B20109) + 1, FIND(",",B20109) - FIND("(",B20109) - 1)</f>
        <v>21.55023419200046</v>
      </c>
      <c r="G20109" t="str">
        <f>MID(B20109, FIND(",",B20109) + 1, FIND(")",B20109) - FIND(",",B20109) - 1)</f>
        <v xml:space="preserve"> -157.84749875399973</v>
      </c>
    </row>
    <row r="20110" spans="1:7" ht="30" x14ac:dyDescent="0.25">
      <c r="A20110" t="s">
        <v>391</v>
      </c>
      <c r="B20110" s="1" t="s">
        <v>540</v>
      </c>
      <c r="C20110" t="s">
        <v>10</v>
      </c>
      <c r="D20110" t="s">
        <v>26</v>
      </c>
      <c r="E20110">
        <v>1</v>
      </c>
      <c r="F20110" t="str">
        <f>MID(B20110, FIND("(",B20110) + 1, FIND(",",B20110) - FIND("(",B20110) - 1)</f>
        <v>21.55023419200046</v>
      </c>
      <c r="G20110" t="str">
        <f>MID(B20110, FIND(",",B20110) + 1, FIND(")",B20110) - FIND(",",B20110) - 1)</f>
        <v xml:space="preserve"> -157.84749875399973</v>
      </c>
    </row>
    <row r="20111" spans="1:7" ht="30" x14ac:dyDescent="0.25">
      <c r="A20111" t="s">
        <v>5</v>
      </c>
      <c r="B20111" s="1" t="s">
        <v>540</v>
      </c>
      <c r="C20111" t="s">
        <v>10</v>
      </c>
      <c r="D20111" t="s">
        <v>26</v>
      </c>
      <c r="E20111">
        <v>1</v>
      </c>
      <c r="F20111" t="str">
        <f>MID(B20111, FIND("(",B20111) + 1, FIND(",",B20111) - FIND("(",B20111) - 1)</f>
        <v>21.55023419200046</v>
      </c>
      <c r="G20111" t="str">
        <f>MID(B20111, FIND(",",B20111) + 1, FIND(")",B20111) - FIND(",",B20111) - 1)</f>
        <v xml:space="preserve"> -157.84749875399973</v>
      </c>
    </row>
    <row r="20112" spans="1:7" ht="30" x14ac:dyDescent="0.25">
      <c r="A20112" t="s">
        <v>5</v>
      </c>
      <c r="B20112" s="1" t="s">
        <v>540</v>
      </c>
      <c r="C20112" t="s">
        <v>10</v>
      </c>
      <c r="E20112">
        <v>1</v>
      </c>
      <c r="F20112" t="str">
        <f>MID(B20112, FIND("(",B20112) + 1, FIND(",",B20112) - FIND("(",B20112) - 1)</f>
        <v>21.55023419200046</v>
      </c>
      <c r="G20112" t="str">
        <f>MID(B20112, FIND(",",B20112) + 1, FIND(")",B20112) - FIND(",",B20112) - 1)</f>
        <v xml:space="preserve"> -157.84749875399973</v>
      </c>
    </row>
    <row r="20113" spans="1:7" ht="30" x14ac:dyDescent="0.25">
      <c r="A20113" t="s">
        <v>391</v>
      </c>
      <c r="B20113" s="1" t="s">
        <v>540</v>
      </c>
      <c r="C20113" t="s">
        <v>10</v>
      </c>
      <c r="E20113">
        <v>1</v>
      </c>
      <c r="F20113" t="str">
        <f>MID(B20113, FIND("(",B20113) + 1, FIND(",",B20113) - FIND("(",B20113) - 1)</f>
        <v>21.55023419200046</v>
      </c>
      <c r="G20113" t="str">
        <f>MID(B20113, FIND(",",B20113) + 1, FIND(")",B20113) - FIND(",",B20113) - 1)</f>
        <v xml:space="preserve"> -157.84749875399973</v>
      </c>
    </row>
    <row r="20114" spans="1:7" ht="30" x14ac:dyDescent="0.25">
      <c r="A20114" t="s">
        <v>938</v>
      </c>
      <c r="B20114" s="1" t="s">
        <v>540</v>
      </c>
      <c r="C20114" t="s">
        <v>10</v>
      </c>
      <c r="D20114" t="s">
        <v>26</v>
      </c>
      <c r="E20114">
        <v>5</v>
      </c>
      <c r="F20114" t="str">
        <f>MID(B20114, FIND("(",B20114) + 1, FIND(",",B20114) - FIND("(",B20114) - 1)</f>
        <v>21.55023419200046</v>
      </c>
      <c r="G20114" t="str">
        <f>MID(B20114, FIND(",",B20114) + 1, FIND(")",B20114) - FIND(",",B20114) - 1)</f>
        <v xml:space="preserve"> -157.84749875399973</v>
      </c>
    </row>
    <row r="20115" spans="1:7" ht="30" x14ac:dyDescent="0.25">
      <c r="A20115" t="s">
        <v>5</v>
      </c>
      <c r="B20115" s="1" t="s">
        <v>540</v>
      </c>
      <c r="C20115" t="s">
        <v>10</v>
      </c>
      <c r="E20115">
        <v>3</v>
      </c>
      <c r="F20115" t="str">
        <f>MID(B20115, FIND("(",B20115) + 1, FIND(",",B20115) - FIND("(",B20115) - 1)</f>
        <v>21.55023419200046</v>
      </c>
      <c r="G20115" t="str">
        <f>MID(B20115, FIND(",",B20115) + 1, FIND(")",B20115) - FIND(",",B20115) - 1)</f>
        <v xml:space="preserve"> -157.84749875399973</v>
      </c>
    </row>
    <row r="20116" spans="1:7" ht="30" x14ac:dyDescent="0.25">
      <c r="A20116" t="s">
        <v>391</v>
      </c>
      <c r="B20116" s="1" t="s">
        <v>540</v>
      </c>
      <c r="C20116" t="s">
        <v>10</v>
      </c>
      <c r="E20116">
        <v>1</v>
      </c>
      <c r="F20116" t="str">
        <f>MID(B20116, FIND("(",B20116) + 1, FIND(",",B20116) - FIND("(",B20116) - 1)</f>
        <v>21.55023419200046</v>
      </c>
      <c r="G20116" t="str">
        <f>MID(B20116, FIND(",",B20116) + 1, FIND(")",B20116) - FIND(",",B20116) - 1)</f>
        <v xml:space="preserve"> -157.84749875399973</v>
      </c>
    </row>
    <row r="20117" spans="1:7" ht="30" x14ac:dyDescent="0.25">
      <c r="A20117" t="s">
        <v>391</v>
      </c>
      <c r="B20117" s="1" t="s">
        <v>540</v>
      </c>
      <c r="C20117" t="s">
        <v>10</v>
      </c>
      <c r="E20117">
        <v>2</v>
      </c>
      <c r="F20117" t="str">
        <f>MID(B20117, FIND("(",B20117) + 1, FIND(",",B20117) - FIND("(",B20117) - 1)</f>
        <v>21.55023419200046</v>
      </c>
      <c r="G20117" t="str">
        <f>MID(B20117, FIND(",",B20117) + 1, FIND(")",B20117) - FIND(",",B20117) - 1)</f>
        <v xml:space="preserve"> -157.84749875399973</v>
      </c>
    </row>
    <row r="20118" spans="1:7" ht="30" x14ac:dyDescent="0.25">
      <c r="A20118" t="s">
        <v>678</v>
      </c>
      <c r="B20118" s="1" t="s">
        <v>540</v>
      </c>
      <c r="C20118" t="s">
        <v>10</v>
      </c>
      <c r="E20118">
        <v>2</v>
      </c>
      <c r="F20118" t="str">
        <f>MID(B20118, FIND("(",B20118) + 1, FIND(",",B20118) - FIND("(",B20118) - 1)</f>
        <v>21.55023419200046</v>
      </c>
      <c r="G20118" t="str">
        <f>MID(B20118, FIND(",",B20118) + 1, FIND(")",B20118) - FIND(",",B20118) - 1)</f>
        <v xml:space="preserve"> -157.84749875399973</v>
      </c>
    </row>
    <row r="20119" spans="1:7" ht="30" x14ac:dyDescent="0.25">
      <c r="A20119" t="s">
        <v>938</v>
      </c>
      <c r="B20119" s="1" t="s">
        <v>540</v>
      </c>
      <c r="C20119" t="s">
        <v>14</v>
      </c>
      <c r="E20119">
        <v>1</v>
      </c>
      <c r="F20119" t="str">
        <f>MID(B20119, FIND("(",B20119) + 1, FIND(",",B20119) - FIND("(",B20119) - 1)</f>
        <v>21.55023419200046</v>
      </c>
      <c r="G20119" t="str">
        <f>MID(B20119, FIND(",",B20119) + 1, FIND(")",B20119) - FIND(",",B20119) - 1)</f>
        <v xml:space="preserve"> -157.84749875399973</v>
      </c>
    </row>
    <row r="20120" spans="1:7" ht="30" x14ac:dyDescent="0.25">
      <c r="A20120" t="s">
        <v>5</v>
      </c>
      <c r="B20120" s="1" t="s">
        <v>540</v>
      </c>
      <c r="C20120" t="s">
        <v>17</v>
      </c>
      <c r="E20120">
        <v>2</v>
      </c>
      <c r="F20120" t="str">
        <f>MID(B20120, FIND("(",B20120) + 1, FIND(",",B20120) - FIND("(",B20120) - 1)</f>
        <v>21.55023419200046</v>
      </c>
      <c r="G20120" t="str">
        <f>MID(B20120, FIND(",",B20120) + 1, FIND(")",B20120) - FIND(",",B20120) - 1)</f>
        <v xml:space="preserve"> -157.84749875399973</v>
      </c>
    </row>
    <row r="20121" spans="1:7" ht="30" x14ac:dyDescent="0.25">
      <c r="A20121" t="s">
        <v>938</v>
      </c>
      <c r="B20121" s="1" t="s">
        <v>540</v>
      </c>
      <c r="C20121" t="s">
        <v>17</v>
      </c>
      <c r="E20121">
        <v>2</v>
      </c>
      <c r="F20121" t="str">
        <f>MID(B20121, FIND("(",B20121) + 1, FIND(",",B20121) - FIND("(",B20121) - 1)</f>
        <v>21.55023419200046</v>
      </c>
      <c r="G20121" t="str">
        <f>MID(B20121, FIND(",",B20121) + 1, FIND(")",B20121) - FIND(",",B20121) - 1)</f>
        <v xml:space="preserve"> -157.84749875399973</v>
      </c>
    </row>
    <row r="20122" spans="1:7" ht="30" x14ac:dyDescent="0.25">
      <c r="A20122" t="s">
        <v>938</v>
      </c>
      <c r="B20122" s="1" t="s">
        <v>540</v>
      </c>
      <c r="C20122" t="s">
        <v>17</v>
      </c>
      <c r="E20122">
        <v>1</v>
      </c>
      <c r="F20122" t="str">
        <f>MID(B20122, FIND("(",B20122) + 1, FIND(",",B20122) - FIND("(",B20122) - 1)</f>
        <v>21.55023419200046</v>
      </c>
      <c r="G20122" t="str">
        <f>MID(B20122, FIND(",",B20122) + 1, FIND(")",B20122) - FIND(",",B20122) - 1)</f>
        <v xml:space="preserve"> -157.84749875399973</v>
      </c>
    </row>
    <row r="20123" spans="1:7" ht="30" x14ac:dyDescent="0.25">
      <c r="A20123" t="s">
        <v>391</v>
      </c>
      <c r="B20123" s="1" t="s">
        <v>540</v>
      </c>
      <c r="C20123" t="s">
        <v>17</v>
      </c>
      <c r="E20123">
        <v>2</v>
      </c>
      <c r="F20123" t="str">
        <f>MID(B20123, FIND("(",B20123) + 1, FIND(",",B20123) - FIND("(",B20123) - 1)</f>
        <v>21.55023419200046</v>
      </c>
      <c r="G20123" t="str">
        <f>MID(B20123, FIND(",",B20123) + 1, FIND(")",B20123) - FIND(",",B20123) - 1)</f>
        <v xml:space="preserve"> -157.84749875399973</v>
      </c>
    </row>
    <row r="20124" spans="1:7" ht="30" x14ac:dyDescent="0.25">
      <c r="A20124" t="s">
        <v>678</v>
      </c>
      <c r="B20124" s="1" t="s">
        <v>540</v>
      </c>
      <c r="C20124" t="s">
        <v>17</v>
      </c>
      <c r="E20124">
        <v>1</v>
      </c>
      <c r="F20124" t="str">
        <f>MID(B20124, FIND("(",B20124) + 1, FIND(",",B20124) - FIND("(",B20124) - 1)</f>
        <v>21.55023419200046</v>
      </c>
      <c r="G20124" t="str">
        <f>MID(B20124, FIND(",",B20124) + 1, FIND(")",B20124) - FIND(",",B20124) - 1)</f>
        <v xml:space="preserve"> -157.84749875399973</v>
      </c>
    </row>
    <row r="20125" spans="1:7" ht="30" x14ac:dyDescent="0.25">
      <c r="A20125" t="s">
        <v>5</v>
      </c>
      <c r="B20125" s="1" t="s">
        <v>540</v>
      </c>
      <c r="C20125" t="s">
        <v>22</v>
      </c>
      <c r="E20125">
        <v>1</v>
      </c>
      <c r="F20125" t="str">
        <f>MID(B20125, FIND("(",B20125) + 1, FIND(",",B20125) - FIND("(",B20125) - 1)</f>
        <v>21.55023419200046</v>
      </c>
      <c r="G20125" t="str">
        <f>MID(B20125, FIND(",",B20125) + 1, FIND(")",B20125) - FIND(",",B20125) - 1)</f>
        <v xml:space="preserve"> -157.84749875399973</v>
      </c>
    </row>
    <row r="20126" spans="1:7" ht="30" x14ac:dyDescent="0.25">
      <c r="A20126" t="s">
        <v>5</v>
      </c>
      <c r="B20126" s="1" t="s">
        <v>540</v>
      </c>
      <c r="C20126" t="s">
        <v>22</v>
      </c>
      <c r="D20126" t="s">
        <v>26</v>
      </c>
      <c r="E20126">
        <v>1</v>
      </c>
      <c r="F20126" t="str">
        <f>MID(B20126, FIND("(",B20126) + 1, FIND(",",B20126) - FIND("(",B20126) - 1)</f>
        <v>21.55023419200046</v>
      </c>
      <c r="G20126" t="str">
        <f>MID(B20126, FIND(",",B20126) + 1, FIND(")",B20126) - FIND(",",B20126) - 1)</f>
        <v xml:space="preserve"> -157.84749875399973</v>
      </c>
    </row>
    <row r="20127" spans="1:7" ht="30" x14ac:dyDescent="0.25">
      <c r="A20127" t="s">
        <v>391</v>
      </c>
      <c r="B20127" s="1" t="s">
        <v>540</v>
      </c>
      <c r="C20127" t="s">
        <v>44</v>
      </c>
      <c r="E20127">
        <v>1</v>
      </c>
      <c r="F20127" t="str">
        <f>MID(B20127, FIND("(",B20127) + 1, FIND(",",B20127) - FIND("(",B20127) - 1)</f>
        <v>21.55023419200046</v>
      </c>
      <c r="G20127" t="str">
        <f>MID(B20127, FIND(",",B20127) + 1, FIND(")",B20127) - FIND(",",B20127) - 1)</f>
        <v xml:space="preserve"> -157.84749875399973</v>
      </c>
    </row>
    <row r="20128" spans="1:7" ht="30" x14ac:dyDescent="0.25">
      <c r="A20128" t="s">
        <v>391</v>
      </c>
      <c r="B20128" s="1" t="s">
        <v>540</v>
      </c>
      <c r="C20128" t="s">
        <v>44</v>
      </c>
      <c r="D20128" t="s">
        <v>26</v>
      </c>
      <c r="E20128">
        <v>1</v>
      </c>
      <c r="F20128" t="str">
        <f>MID(B20128, FIND("(",B20128) + 1, FIND(",",B20128) - FIND("(",B20128) - 1)</f>
        <v>21.55023419200046</v>
      </c>
      <c r="G20128" t="str">
        <f>MID(B20128, FIND(",",B20128) + 1, FIND(")",B20128) - FIND(",",B20128) - 1)</f>
        <v xml:space="preserve"> -157.84749875399973</v>
      </c>
    </row>
    <row r="20129" spans="1:7" ht="30" x14ac:dyDescent="0.25">
      <c r="A20129" t="s">
        <v>5</v>
      </c>
      <c r="B20129" s="1" t="s">
        <v>540</v>
      </c>
      <c r="C20129" t="s">
        <v>44</v>
      </c>
      <c r="D20129" t="s">
        <v>26</v>
      </c>
      <c r="E20129">
        <v>1</v>
      </c>
      <c r="F20129" t="str">
        <f>MID(B20129, FIND("(",B20129) + 1, FIND(",",B20129) - FIND("(",B20129) - 1)</f>
        <v>21.55023419200046</v>
      </c>
      <c r="G20129" t="str">
        <f>MID(B20129, FIND(",",B20129) + 1, FIND(")",B20129) - FIND(",",B20129) - 1)</f>
        <v xml:space="preserve"> -157.84749875399973</v>
      </c>
    </row>
    <row r="20130" spans="1:7" ht="30" x14ac:dyDescent="0.25">
      <c r="A20130" t="s">
        <v>391</v>
      </c>
      <c r="B20130" s="1" t="s">
        <v>540</v>
      </c>
      <c r="C20130" t="s">
        <v>44</v>
      </c>
      <c r="D20130" t="s">
        <v>26</v>
      </c>
      <c r="E20130">
        <v>1</v>
      </c>
      <c r="F20130" t="str">
        <f>MID(B20130, FIND("(",B20130) + 1, FIND(",",B20130) - FIND("(",B20130) - 1)</f>
        <v>21.55023419200046</v>
      </c>
      <c r="G20130" t="str">
        <f>MID(B20130, FIND(",",B20130) + 1, FIND(")",B20130) - FIND(",",B20130) - 1)</f>
        <v xml:space="preserve"> -157.84749875399973</v>
      </c>
    </row>
    <row r="20131" spans="1:7" ht="30" x14ac:dyDescent="0.25">
      <c r="A20131" t="s">
        <v>678</v>
      </c>
      <c r="B20131" s="1" t="s">
        <v>540</v>
      </c>
      <c r="C20131" t="s">
        <v>44</v>
      </c>
      <c r="D20131" t="s">
        <v>26</v>
      </c>
      <c r="E20131">
        <v>1</v>
      </c>
      <c r="F20131" t="str">
        <f>MID(B20131, FIND("(",B20131) + 1, FIND(",",B20131) - FIND("(",B20131) - 1)</f>
        <v>21.55023419200046</v>
      </c>
      <c r="G20131" t="str">
        <f>MID(B20131, FIND(",",B20131) + 1, FIND(")",B20131) - FIND(",",B20131) - 1)</f>
        <v xml:space="preserve"> -157.84749875399973</v>
      </c>
    </row>
    <row r="20132" spans="1:7" ht="30" x14ac:dyDescent="0.25">
      <c r="A20132" t="s">
        <v>5</v>
      </c>
      <c r="B20132" s="1" t="s">
        <v>540</v>
      </c>
      <c r="C20132" t="s">
        <v>44</v>
      </c>
      <c r="E20132">
        <v>1</v>
      </c>
      <c r="F20132" t="str">
        <f>MID(B20132, FIND("(",B20132) + 1, FIND(",",B20132) - FIND("(",B20132) - 1)</f>
        <v>21.55023419200046</v>
      </c>
      <c r="G20132" t="str">
        <f>MID(B20132, FIND(",",B20132) + 1, FIND(")",B20132) - FIND(",",B20132) - 1)</f>
        <v xml:space="preserve"> -157.84749875399973</v>
      </c>
    </row>
    <row r="20133" spans="1:7" ht="30" x14ac:dyDescent="0.25">
      <c r="A20133" t="s">
        <v>391</v>
      </c>
      <c r="B20133" s="1" t="s">
        <v>540</v>
      </c>
      <c r="C20133" t="s">
        <v>36</v>
      </c>
      <c r="E20133">
        <v>1</v>
      </c>
      <c r="F20133" t="str">
        <f>MID(B20133, FIND("(",B20133) + 1, FIND(",",B20133) - FIND("(",B20133) - 1)</f>
        <v>21.55023419200046</v>
      </c>
      <c r="G20133" t="str">
        <f>MID(B20133, FIND(",",B20133) + 1, FIND(")",B20133) - FIND(",",B20133) - 1)</f>
        <v xml:space="preserve"> -157.84749875399973</v>
      </c>
    </row>
    <row r="20134" spans="1:7" ht="30" x14ac:dyDescent="0.25">
      <c r="A20134" t="s">
        <v>938</v>
      </c>
      <c r="B20134" s="1" t="s">
        <v>540</v>
      </c>
      <c r="C20134" t="s">
        <v>36</v>
      </c>
      <c r="E20134">
        <v>1</v>
      </c>
      <c r="F20134" t="str">
        <f>MID(B20134, FIND("(",B20134) + 1, FIND(",",B20134) - FIND("(",B20134) - 1)</f>
        <v>21.55023419200046</v>
      </c>
      <c r="G20134" t="str">
        <f>MID(B20134, FIND(",",B20134) + 1, FIND(")",B20134) - FIND(",",B20134) - 1)</f>
        <v xml:space="preserve"> -157.84749875399973</v>
      </c>
    </row>
    <row r="20135" spans="1:7" ht="30" x14ac:dyDescent="0.25">
      <c r="A20135" t="s">
        <v>5</v>
      </c>
      <c r="B20135" s="1" t="s">
        <v>540</v>
      </c>
      <c r="C20135" t="s">
        <v>36</v>
      </c>
      <c r="E20135">
        <v>2</v>
      </c>
      <c r="F20135" t="str">
        <f>MID(B20135, FIND("(",B20135) + 1, FIND(",",B20135) - FIND("(",B20135) - 1)</f>
        <v>21.55023419200046</v>
      </c>
      <c r="G20135" t="str">
        <f>MID(B20135, FIND(",",B20135) + 1, FIND(")",B20135) - FIND(",",B20135) - 1)</f>
        <v xml:space="preserve"> -157.84749875399973</v>
      </c>
    </row>
    <row r="20136" spans="1:7" ht="30" x14ac:dyDescent="0.25">
      <c r="A20136" t="s">
        <v>391</v>
      </c>
      <c r="B20136" s="1" t="s">
        <v>540</v>
      </c>
      <c r="C20136" t="s">
        <v>36</v>
      </c>
      <c r="E20136">
        <v>2</v>
      </c>
      <c r="F20136" t="str">
        <f>MID(B20136, FIND("(",B20136) + 1, FIND(",",B20136) - FIND("(",B20136) - 1)</f>
        <v>21.55023419200046</v>
      </c>
      <c r="G20136" t="str">
        <f>MID(B20136, FIND(",",B20136) + 1, FIND(")",B20136) - FIND(",",B20136) - 1)</f>
        <v xml:space="preserve"> -157.84749875399973</v>
      </c>
    </row>
    <row r="20137" spans="1:7" ht="30" x14ac:dyDescent="0.25">
      <c r="A20137" t="s">
        <v>5</v>
      </c>
      <c r="B20137" s="1" t="s">
        <v>540</v>
      </c>
      <c r="C20137" t="s">
        <v>36</v>
      </c>
      <c r="D20137" t="s">
        <v>26</v>
      </c>
      <c r="E20137">
        <v>1</v>
      </c>
      <c r="F20137" t="str">
        <f>MID(B20137, FIND("(",B20137) + 1, FIND(",",B20137) - FIND("(",B20137) - 1)</f>
        <v>21.55023419200046</v>
      </c>
      <c r="G20137" t="str">
        <f>MID(B20137, FIND(",",B20137) + 1, FIND(")",B20137) - FIND(",",B20137) - 1)</f>
        <v xml:space="preserve"> -157.84749875399973</v>
      </c>
    </row>
    <row r="20138" spans="1:7" ht="30" x14ac:dyDescent="0.25">
      <c r="A20138" t="s">
        <v>678</v>
      </c>
      <c r="B20138" s="1" t="s">
        <v>540</v>
      </c>
      <c r="C20138" t="s">
        <v>36</v>
      </c>
      <c r="E20138">
        <v>1</v>
      </c>
      <c r="F20138" t="str">
        <f>MID(B20138, FIND("(",B20138) + 1, FIND(",",B20138) - FIND("(",B20138) - 1)</f>
        <v>21.55023419200046</v>
      </c>
      <c r="G20138" t="str">
        <f>MID(B20138, FIND(",",B20138) + 1, FIND(")",B20138) - FIND(",",B20138) - 1)</f>
        <v xml:space="preserve"> -157.84749875399973</v>
      </c>
    </row>
    <row r="20139" spans="1:7" ht="30" x14ac:dyDescent="0.25">
      <c r="A20139" t="s">
        <v>678</v>
      </c>
      <c r="B20139" s="1" t="s">
        <v>540</v>
      </c>
      <c r="C20139" t="s">
        <v>8</v>
      </c>
      <c r="E20139">
        <v>4</v>
      </c>
      <c r="F20139" t="str">
        <f>MID(B20139, FIND("(",B20139) + 1, FIND(",",B20139) - FIND("(",B20139) - 1)</f>
        <v>21.55023419200046</v>
      </c>
      <c r="G20139" t="str">
        <f>MID(B20139, FIND(",",B20139) + 1, FIND(")",B20139) - FIND(",",B20139) - 1)</f>
        <v xml:space="preserve"> -157.84749875399973</v>
      </c>
    </row>
    <row r="20140" spans="1:7" ht="30" x14ac:dyDescent="0.25">
      <c r="A20140" t="s">
        <v>678</v>
      </c>
      <c r="B20140" s="1" t="s">
        <v>540</v>
      </c>
      <c r="C20140" t="s">
        <v>8</v>
      </c>
      <c r="D20140" t="s">
        <v>26</v>
      </c>
      <c r="E20140">
        <v>6</v>
      </c>
      <c r="F20140" t="str">
        <f>MID(B20140, FIND("(",B20140) + 1, FIND(",",B20140) - FIND("(",B20140) - 1)</f>
        <v>21.55023419200046</v>
      </c>
      <c r="G20140" t="str">
        <f>MID(B20140, FIND(",",B20140) + 1, FIND(")",B20140) - FIND(",",B20140) - 1)</f>
        <v xml:space="preserve"> -157.84749875399973</v>
      </c>
    </row>
    <row r="20141" spans="1:7" ht="30" x14ac:dyDescent="0.25">
      <c r="A20141" t="s">
        <v>678</v>
      </c>
      <c r="B20141" s="1" t="s">
        <v>540</v>
      </c>
      <c r="C20141" t="s">
        <v>8</v>
      </c>
      <c r="E20141">
        <v>1</v>
      </c>
      <c r="F20141" t="str">
        <f>MID(B20141, FIND("(",B20141) + 1, FIND(",",B20141) - FIND("(",B20141) - 1)</f>
        <v>21.55023419200046</v>
      </c>
      <c r="G20141" t="str">
        <f>MID(B20141, FIND(",",B20141) + 1, FIND(")",B20141) - FIND(",",B20141) - 1)</f>
        <v xml:space="preserve"> -157.84749875399973</v>
      </c>
    </row>
    <row r="20142" spans="1:7" ht="30" x14ac:dyDescent="0.25">
      <c r="A20142" t="s">
        <v>938</v>
      </c>
      <c r="B20142" s="1" t="s">
        <v>540</v>
      </c>
      <c r="C20142" t="s">
        <v>8</v>
      </c>
      <c r="E20142">
        <v>1</v>
      </c>
      <c r="F20142" t="str">
        <f>MID(B20142, FIND("(",B20142) + 1, FIND(",",B20142) - FIND("(",B20142) - 1)</f>
        <v>21.55023419200046</v>
      </c>
      <c r="G20142" t="str">
        <f>MID(B20142, FIND(",",B20142) + 1, FIND(")",B20142) - FIND(",",B20142) - 1)</f>
        <v xml:space="preserve"> -157.84749875399973</v>
      </c>
    </row>
    <row r="20143" spans="1:7" ht="30" x14ac:dyDescent="0.25">
      <c r="A20143" t="s">
        <v>678</v>
      </c>
      <c r="B20143" s="1" t="s">
        <v>540</v>
      </c>
      <c r="C20143" t="s">
        <v>8</v>
      </c>
      <c r="E20143">
        <v>8</v>
      </c>
      <c r="F20143" t="str">
        <f>MID(B20143, FIND("(",B20143) + 1, FIND(",",B20143) - FIND("(",B20143) - 1)</f>
        <v>21.55023419200046</v>
      </c>
      <c r="G20143" t="str">
        <f>MID(B20143, FIND(",",B20143) + 1, FIND(")",B20143) - FIND(",",B20143) - 1)</f>
        <v xml:space="preserve"> -157.84749875399973</v>
      </c>
    </row>
    <row r="20144" spans="1:7" ht="30" x14ac:dyDescent="0.25">
      <c r="A20144" t="s">
        <v>678</v>
      </c>
      <c r="B20144" s="1" t="s">
        <v>540</v>
      </c>
      <c r="C20144" t="s">
        <v>8</v>
      </c>
      <c r="E20144">
        <v>1</v>
      </c>
      <c r="F20144" t="str">
        <f>MID(B20144, FIND("(",B20144) + 1, FIND(",",B20144) - FIND("(",B20144) - 1)</f>
        <v>21.55023419200046</v>
      </c>
      <c r="G20144" t="str">
        <f>MID(B20144, FIND(",",B20144) + 1, FIND(")",B20144) - FIND(",",B20144) - 1)</f>
        <v xml:space="preserve"> -157.84749875399973</v>
      </c>
    </row>
    <row r="20145" spans="1:7" ht="30" x14ac:dyDescent="0.25">
      <c r="A20145" t="s">
        <v>391</v>
      </c>
      <c r="B20145" s="1" t="s">
        <v>540</v>
      </c>
      <c r="C20145" t="s">
        <v>8</v>
      </c>
      <c r="E20145">
        <v>1</v>
      </c>
      <c r="F20145" t="str">
        <f>MID(B20145, FIND("(",B20145) + 1, FIND(",",B20145) - FIND("(",B20145) - 1)</f>
        <v>21.55023419200046</v>
      </c>
      <c r="G20145" t="str">
        <f>MID(B20145, FIND(",",B20145) + 1, FIND(")",B20145) - FIND(",",B20145) - 1)</f>
        <v xml:space="preserve"> -157.84749875399973</v>
      </c>
    </row>
    <row r="20146" spans="1:7" ht="30" x14ac:dyDescent="0.25">
      <c r="A20146" t="s">
        <v>5</v>
      </c>
      <c r="B20146" s="1" t="s">
        <v>540</v>
      </c>
      <c r="C20146" t="s">
        <v>8</v>
      </c>
      <c r="E20146">
        <v>1</v>
      </c>
      <c r="F20146" t="str">
        <f>MID(B20146, FIND("(",B20146) + 1, FIND(",",B20146) - FIND("(",B20146) - 1)</f>
        <v>21.55023419200046</v>
      </c>
      <c r="G20146" t="str">
        <f>MID(B20146, FIND(",",B20146) + 1, FIND(")",B20146) - FIND(",",B20146) - 1)</f>
        <v xml:space="preserve"> -157.84749875399973</v>
      </c>
    </row>
    <row r="20147" spans="1:7" ht="30" x14ac:dyDescent="0.25">
      <c r="A20147" t="s">
        <v>5</v>
      </c>
      <c r="B20147" s="1" t="s">
        <v>540</v>
      </c>
      <c r="C20147" t="s">
        <v>8</v>
      </c>
      <c r="E20147">
        <v>1</v>
      </c>
      <c r="F20147" t="str">
        <f>MID(B20147, FIND("(",B20147) + 1, FIND(",",B20147) - FIND("(",B20147) - 1)</f>
        <v>21.55023419200046</v>
      </c>
      <c r="G20147" t="str">
        <f>MID(B20147, FIND(",",B20147) + 1, FIND(")",B20147) - FIND(",",B20147) - 1)</f>
        <v xml:space="preserve"> -157.84749875399973</v>
      </c>
    </row>
    <row r="20148" spans="1:7" ht="30" x14ac:dyDescent="0.25">
      <c r="A20148" t="s">
        <v>938</v>
      </c>
      <c r="B20148" s="1" t="s">
        <v>540</v>
      </c>
      <c r="C20148" t="s">
        <v>8</v>
      </c>
      <c r="E20148">
        <v>5</v>
      </c>
      <c r="F20148" t="str">
        <f>MID(B20148, FIND("(",B20148) + 1, FIND(",",B20148) - FIND("(",B20148) - 1)</f>
        <v>21.55023419200046</v>
      </c>
      <c r="G20148" t="str">
        <f>MID(B20148, FIND(",",B20148) + 1, FIND(")",B20148) - FIND(",",B20148) - 1)</f>
        <v xml:space="preserve"> -157.84749875399973</v>
      </c>
    </row>
    <row r="20149" spans="1:7" ht="30" x14ac:dyDescent="0.25">
      <c r="A20149" t="s">
        <v>678</v>
      </c>
      <c r="B20149" s="1" t="s">
        <v>540</v>
      </c>
      <c r="C20149" t="s">
        <v>8</v>
      </c>
      <c r="E20149">
        <v>1</v>
      </c>
      <c r="F20149" t="str">
        <f>MID(B20149, FIND("(",B20149) + 1, FIND(",",B20149) - FIND("(",B20149) - 1)</f>
        <v>21.55023419200046</v>
      </c>
      <c r="G20149" t="str">
        <f>MID(B20149, FIND(",",B20149) + 1, FIND(")",B20149) - FIND(",",B20149) - 1)</f>
        <v xml:space="preserve"> -157.84749875399973</v>
      </c>
    </row>
    <row r="20150" spans="1:7" ht="30" x14ac:dyDescent="0.25">
      <c r="A20150" t="s">
        <v>5</v>
      </c>
      <c r="B20150" s="1" t="s">
        <v>540</v>
      </c>
      <c r="C20150" t="s">
        <v>8</v>
      </c>
      <c r="E20150">
        <v>5</v>
      </c>
      <c r="F20150" t="str">
        <f>MID(B20150, FIND("(",B20150) + 1, FIND(",",B20150) - FIND("(",B20150) - 1)</f>
        <v>21.55023419200046</v>
      </c>
      <c r="G20150" t="str">
        <f>MID(B20150, FIND(",",B20150) + 1, FIND(")",B20150) - FIND(",",B20150) - 1)</f>
        <v xml:space="preserve"> -157.84749875399973</v>
      </c>
    </row>
    <row r="20151" spans="1:7" ht="30" x14ac:dyDescent="0.25">
      <c r="A20151" t="s">
        <v>391</v>
      </c>
      <c r="B20151" s="1" t="s">
        <v>540</v>
      </c>
      <c r="C20151" t="s">
        <v>8</v>
      </c>
      <c r="E20151">
        <v>1</v>
      </c>
      <c r="F20151" t="str">
        <f>MID(B20151, FIND("(",B20151) + 1, FIND(",",B20151) - FIND("(",B20151) - 1)</f>
        <v>21.55023419200046</v>
      </c>
      <c r="G20151" t="str">
        <f>MID(B20151, FIND(",",B20151) + 1, FIND(")",B20151) - FIND(",",B20151) - 1)</f>
        <v xml:space="preserve"> -157.84749875399973</v>
      </c>
    </row>
    <row r="20152" spans="1:7" ht="30" x14ac:dyDescent="0.25">
      <c r="A20152" t="s">
        <v>938</v>
      </c>
      <c r="B20152" s="1" t="s">
        <v>540</v>
      </c>
      <c r="C20152" t="s">
        <v>8</v>
      </c>
      <c r="E20152">
        <v>4</v>
      </c>
      <c r="F20152" t="str">
        <f>MID(B20152, FIND("(",B20152) + 1, FIND(",",B20152) - FIND("(",B20152) - 1)</f>
        <v>21.55023419200046</v>
      </c>
      <c r="G20152" t="str">
        <f>MID(B20152, FIND(",",B20152) + 1, FIND(")",B20152) - FIND(",",B20152) - 1)</f>
        <v xml:space="preserve"> -157.84749875399973</v>
      </c>
    </row>
    <row r="20153" spans="1:7" ht="30" x14ac:dyDescent="0.25">
      <c r="A20153" t="s">
        <v>5</v>
      </c>
      <c r="B20153" s="1" t="s">
        <v>540</v>
      </c>
      <c r="C20153" t="s">
        <v>8</v>
      </c>
      <c r="E20153">
        <v>1</v>
      </c>
      <c r="F20153" t="str">
        <f>MID(B20153, FIND("(",B20153) + 1, FIND(",",B20153) - FIND("(",B20153) - 1)</f>
        <v>21.55023419200046</v>
      </c>
      <c r="G20153" t="str">
        <f>MID(B20153, FIND(",",B20153) + 1, FIND(")",B20153) - FIND(",",B20153) - 1)</f>
        <v xml:space="preserve"> -157.84749875399973</v>
      </c>
    </row>
    <row r="20154" spans="1:7" ht="30" x14ac:dyDescent="0.25">
      <c r="A20154" t="s">
        <v>5</v>
      </c>
      <c r="B20154" s="1" t="s">
        <v>540</v>
      </c>
      <c r="C20154" t="s">
        <v>8</v>
      </c>
      <c r="D20154" t="s">
        <v>26</v>
      </c>
      <c r="E20154">
        <v>4</v>
      </c>
      <c r="F20154" t="str">
        <f>MID(B20154, FIND("(",B20154) + 1, FIND(",",B20154) - FIND("(",B20154) - 1)</f>
        <v>21.55023419200046</v>
      </c>
      <c r="G20154" t="str">
        <f>MID(B20154, FIND(",",B20154) + 1, FIND(")",B20154) - FIND(",",B20154) - 1)</f>
        <v xml:space="preserve"> -157.84749875399973</v>
      </c>
    </row>
    <row r="20155" spans="1:7" ht="30" x14ac:dyDescent="0.25">
      <c r="A20155" t="s">
        <v>391</v>
      </c>
      <c r="B20155" s="1" t="s">
        <v>540</v>
      </c>
      <c r="C20155" t="s">
        <v>8</v>
      </c>
      <c r="D20155" t="s">
        <v>26</v>
      </c>
      <c r="E20155">
        <v>6</v>
      </c>
      <c r="F20155" t="str">
        <f>MID(B20155, FIND("(",B20155) + 1, FIND(",",B20155) - FIND("(",B20155) - 1)</f>
        <v>21.55023419200046</v>
      </c>
      <c r="G20155" t="str">
        <f>MID(B20155, FIND(",",B20155) + 1, FIND(")",B20155) - FIND(",",B20155) - 1)</f>
        <v xml:space="preserve"> -157.84749875399973</v>
      </c>
    </row>
    <row r="20156" spans="1:7" ht="30" x14ac:dyDescent="0.25">
      <c r="A20156" t="s">
        <v>938</v>
      </c>
      <c r="B20156" s="1" t="s">
        <v>540</v>
      </c>
      <c r="C20156" t="s">
        <v>8</v>
      </c>
      <c r="D20156" t="s">
        <v>26</v>
      </c>
      <c r="E20156">
        <v>7</v>
      </c>
      <c r="F20156" t="str">
        <f>MID(B20156, FIND("(",B20156) + 1, FIND(",",B20156) - FIND("(",B20156) - 1)</f>
        <v>21.55023419200046</v>
      </c>
      <c r="G20156" t="str">
        <f>MID(B20156, FIND(",",B20156) + 1, FIND(")",B20156) - FIND(",",B20156) - 1)</f>
        <v xml:space="preserve"> -157.84749875399973</v>
      </c>
    </row>
    <row r="20157" spans="1:7" ht="30" x14ac:dyDescent="0.25">
      <c r="A20157" t="s">
        <v>391</v>
      </c>
      <c r="B20157" s="1" t="s">
        <v>540</v>
      </c>
      <c r="C20157" t="s">
        <v>8</v>
      </c>
      <c r="E20157">
        <v>8</v>
      </c>
      <c r="F20157" t="str">
        <f>MID(B20157, FIND("(",B20157) + 1, FIND(",",B20157) - FIND("(",B20157) - 1)</f>
        <v>21.55023419200046</v>
      </c>
      <c r="G20157" t="str">
        <f>MID(B20157, FIND(",",B20157) + 1, FIND(")",B20157) - FIND(",",B20157) - 1)</f>
        <v xml:space="preserve"> -157.84749875399973</v>
      </c>
    </row>
    <row r="20158" spans="1:7" ht="30" x14ac:dyDescent="0.25">
      <c r="A20158" t="s">
        <v>391</v>
      </c>
      <c r="B20158" s="1" t="s">
        <v>540</v>
      </c>
      <c r="C20158" t="s">
        <v>8</v>
      </c>
      <c r="E20158">
        <v>4</v>
      </c>
      <c r="F20158" t="str">
        <f>MID(B20158, FIND("(",B20158) + 1, FIND(",",B20158) - FIND("(",B20158) - 1)</f>
        <v>21.55023419200046</v>
      </c>
      <c r="G20158" t="str">
        <f>MID(B20158, FIND(",",B20158) + 1, FIND(")",B20158) - FIND(",",B20158) - 1)</f>
        <v xml:space="preserve"> -157.84749875399973</v>
      </c>
    </row>
    <row r="20159" spans="1:7" ht="30" x14ac:dyDescent="0.25">
      <c r="A20159" t="s">
        <v>391</v>
      </c>
      <c r="B20159" s="1" t="s">
        <v>540</v>
      </c>
      <c r="C20159" t="s">
        <v>8</v>
      </c>
      <c r="E20159">
        <v>1</v>
      </c>
      <c r="F20159" t="str">
        <f>MID(B20159, FIND("(",B20159) + 1, FIND(",",B20159) - FIND("(",B20159) - 1)</f>
        <v>21.55023419200046</v>
      </c>
      <c r="G20159" t="str">
        <f>MID(B20159, FIND(",",B20159) + 1, FIND(")",B20159) - FIND(",",B20159) - 1)</f>
        <v xml:space="preserve"> -157.84749875399973</v>
      </c>
    </row>
    <row r="20160" spans="1:7" ht="30" x14ac:dyDescent="0.25">
      <c r="A20160" t="s">
        <v>678</v>
      </c>
      <c r="B20160" s="1" t="s">
        <v>540</v>
      </c>
      <c r="C20160" t="s">
        <v>8</v>
      </c>
      <c r="E20160">
        <v>1</v>
      </c>
      <c r="F20160" t="str">
        <f>MID(B20160, FIND("(",B20160) + 1, FIND(",",B20160) - FIND("(",B20160) - 1)</f>
        <v>21.55023419200046</v>
      </c>
      <c r="G20160" t="str">
        <f>MID(B20160, FIND(",",B20160) + 1, FIND(")",B20160) - FIND(",",B20160) - 1)</f>
        <v xml:space="preserve"> -157.84749875399973</v>
      </c>
    </row>
    <row r="20161" spans="1:7" ht="30" x14ac:dyDescent="0.25">
      <c r="A20161" t="s">
        <v>5</v>
      </c>
      <c r="B20161" s="1" t="s">
        <v>540</v>
      </c>
      <c r="C20161" t="s">
        <v>8</v>
      </c>
      <c r="E20161">
        <v>11</v>
      </c>
      <c r="F20161" t="str">
        <f>MID(B20161, FIND("(",B20161) + 1, FIND(",",B20161) - FIND("(",B20161) - 1)</f>
        <v>21.55023419200046</v>
      </c>
      <c r="G20161" t="str">
        <f>MID(B20161, FIND(",",B20161) + 1, FIND(")",B20161) - FIND(",",B20161) - 1)</f>
        <v xml:space="preserve"> -157.84749875399973</v>
      </c>
    </row>
    <row r="20162" spans="1:7" ht="30" x14ac:dyDescent="0.25">
      <c r="A20162" t="s">
        <v>5</v>
      </c>
      <c r="B20162" s="1" t="s">
        <v>540</v>
      </c>
      <c r="C20162" t="s">
        <v>25</v>
      </c>
      <c r="E20162">
        <v>2</v>
      </c>
      <c r="F20162" t="str">
        <f>MID(B20162, FIND("(",B20162) + 1, FIND(",",B20162) - FIND("(",B20162) - 1)</f>
        <v>21.55023419200046</v>
      </c>
      <c r="G20162" t="str">
        <f>MID(B20162, FIND(",",B20162) + 1, FIND(")",B20162) - FIND(",",B20162) - 1)</f>
        <v xml:space="preserve"> -157.84749875399973</v>
      </c>
    </row>
    <row r="20163" spans="1:7" ht="30" x14ac:dyDescent="0.25">
      <c r="A20163" t="s">
        <v>5</v>
      </c>
      <c r="B20163" s="1" t="s">
        <v>540</v>
      </c>
      <c r="C20163" t="s">
        <v>25</v>
      </c>
      <c r="E20163">
        <v>4</v>
      </c>
      <c r="F20163" t="str">
        <f>MID(B20163, FIND("(",B20163) + 1, FIND(",",B20163) - FIND("(",B20163) - 1)</f>
        <v>21.55023419200046</v>
      </c>
      <c r="G20163" t="str">
        <f>MID(B20163, FIND(",",B20163) + 1, FIND(")",B20163) - FIND(",",B20163) - 1)</f>
        <v xml:space="preserve"> -157.84749875399973</v>
      </c>
    </row>
    <row r="20164" spans="1:7" ht="30" x14ac:dyDescent="0.25">
      <c r="A20164" t="s">
        <v>678</v>
      </c>
      <c r="B20164" s="1" t="s">
        <v>540</v>
      </c>
      <c r="C20164" t="s">
        <v>25</v>
      </c>
      <c r="E20164">
        <v>1</v>
      </c>
      <c r="F20164" t="str">
        <f>MID(B20164, FIND("(",B20164) + 1, FIND(",",B20164) - FIND("(",B20164) - 1)</f>
        <v>21.55023419200046</v>
      </c>
      <c r="G20164" t="str">
        <f>MID(B20164, FIND(",",B20164) + 1, FIND(")",B20164) - FIND(",",B20164) - 1)</f>
        <v xml:space="preserve"> -157.84749875399973</v>
      </c>
    </row>
    <row r="20165" spans="1:7" ht="30" x14ac:dyDescent="0.25">
      <c r="A20165" t="s">
        <v>678</v>
      </c>
      <c r="B20165" s="1" t="s">
        <v>540</v>
      </c>
      <c r="C20165" t="s">
        <v>25</v>
      </c>
      <c r="E20165">
        <v>1</v>
      </c>
      <c r="F20165" t="str">
        <f>MID(B20165, FIND("(",B20165) + 1, FIND(",",B20165) - FIND("(",B20165) - 1)</f>
        <v>21.55023419200046</v>
      </c>
      <c r="G20165" t="str">
        <f>MID(B20165, FIND(",",B20165) + 1, FIND(")",B20165) - FIND(",",B20165) - 1)</f>
        <v xml:space="preserve"> -157.84749875399973</v>
      </c>
    </row>
    <row r="20166" spans="1:7" ht="30" x14ac:dyDescent="0.25">
      <c r="A20166" t="s">
        <v>678</v>
      </c>
      <c r="B20166" s="1" t="s">
        <v>540</v>
      </c>
      <c r="C20166" t="s">
        <v>25</v>
      </c>
      <c r="E20166">
        <v>1</v>
      </c>
      <c r="F20166" t="str">
        <f>MID(B20166, FIND("(",B20166) + 1, FIND(",",B20166) - FIND("(",B20166) - 1)</f>
        <v>21.55023419200046</v>
      </c>
      <c r="G20166" t="str">
        <f>MID(B20166, FIND(",",B20166) + 1, FIND(")",B20166) - FIND(",",B20166) - 1)</f>
        <v xml:space="preserve"> -157.84749875399973</v>
      </c>
    </row>
    <row r="20167" spans="1:7" ht="30" x14ac:dyDescent="0.25">
      <c r="A20167" t="s">
        <v>938</v>
      </c>
      <c r="B20167" s="1" t="s">
        <v>540</v>
      </c>
      <c r="C20167" t="s">
        <v>25</v>
      </c>
      <c r="E20167">
        <v>2</v>
      </c>
      <c r="F20167" t="str">
        <f>MID(B20167, FIND("(",B20167) + 1, FIND(",",B20167) - FIND("(",B20167) - 1)</f>
        <v>21.55023419200046</v>
      </c>
      <c r="G20167" t="str">
        <f>MID(B20167, FIND(",",B20167) + 1, FIND(")",B20167) - FIND(",",B20167) - 1)</f>
        <v xml:space="preserve"> -157.84749875399973</v>
      </c>
    </row>
    <row r="20168" spans="1:7" ht="30" x14ac:dyDescent="0.25">
      <c r="A20168" t="s">
        <v>938</v>
      </c>
      <c r="B20168" s="1" t="s">
        <v>540</v>
      </c>
      <c r="C20168" t="s">
        <v>25</v>
      </c>
      <c r="D20168" t="s">
        <v>26</v>
      </c>
      <c r="E20168">
        <v>23</v>
      </c>
      <c r="F20168" t="str">
        <f>MID(B20168, FIND("(",B20168) + 1, FIND(",",B20168) - FIND("(",B20168) - 1)</f>
        <v>21.55023419200046</v>
      </c>
      <c r="G20168" t="str">
        <f>MID(B20168, FIND(",",B20168) + 1, FIND(")",B20168) - FIND(",",B20168) - 1)</f>
        <v xml:space="preserve"> -157.84749875399973</v>
      </c>
    </row>
    <row r="20169" spans="1:7" ht="30" x14ac:dyDescent="0.25">
      <c r="A20169" t="s">
        <v>391</v>
      </c>
      <c r="B20169" s="1" t="s">
        <v>540</v>
      </c>
      <c r="C20169" t="s">
        <v>25</v>
      </c>
      <c r="D20169" t="s">
        <v>26</v>
      </c>
      <c r="E20169">
        <v>12</v>
      </c>
      <c r="F20169" t="str">
        <f>MID(B20169, FIND("(",B20169) + 1, FIND(",",B20169) - FIND("(",B20169) - 1)</f>
        <v>21.55023419200046</v>
      </c>
      <c r="G20169" t="str">
        <f>MID(B20169, FIND(",",B20169) + 1, FIND(")",B20169) - FIND(",",B20169) - 1)</f>
        <v xml:space="preserve"> -157.84749875399973</v>
      </c>
    </row>
    <row r="20170" spans="1:7" ht="30" x14ac:dyDescent="0.25">
      <c r="A20170" t="s">
        <v>678</v>
      </c>
      <c r="B20170" s="1" t="s">
        <v>540</v>
      </c>
      <c r="C20170" t="s">
        <v>25</v>
      </c>
      <c r="D20170" t="s">
        <v>26</v>
      </c>
      <c r="E20170">
        <v>20</v>
      </c>
      <c r="F20170" t="str">
        <f>MID(B20170, FIND("(",B20170) + 1, FIND(",",B20170) - FIND("(",B20170) - 1)</f>
        <v>21.55023419200046</v>
      </c>
      <c r="G20170" t="str">
        <f>MID(B20170, FIND(",",B20170) + 1, FIND(")",B20170) - FIND(",",B20170) - 1)</f>
        <v xml:space="preserve"> -157.84749875399973</v>
      </c>
    </row>
    <row r="20171" spans="1:7" ht="30" x14ac:dyDescent="0.25">
      <c r="A20171" t="s">
        <v>391</v>
      </c>
      <c r="B20171" s="1" t="s">
        <v>540</v>
      </c>
      <c r="C20171" t="s">
        <v>25</v>
      </c>
      <c r="E20171">
        <v>1</v>
      </c>
      <c r="F20171" t="str">
        <f>MID(B20171, FIND("(",B20171) + 1, FIND(",",B20171) - FIND("(",B20171) - 1)</f>
        <v>21.55023419200046</v>
      </c>
      <c r="G20171" t="str">
        <f>MID(B20171, FIND(",",B20171) + 1, FIND(")",B20171) - FIND(",",B20171) - 1)</f>
        <v xml:space="preserve"> -157.84749875399973</v>
      </c>
    </row>
    <row r="20172" spans="1:7" ht="30" x14ac:dyDescent="0.25">
      <c r="A20172" t="s">
        <v>5</v>
      </c>
      <c r="B20172" s="1" t="s">
        <v>540</v>
      </c>
      <c r="C20172" t="s">
        <v>25</v>
      </c>
      <c r="E20172">
        <v>5</v>
      </c>
      <c r="F20172" t="str">
        <f>MID(B20172, FIND("(",B20172) + 1, FIND(",",B20172) - FIND("(",B20172) - 1)</f>
        <v>21.55023419200046</v>
      </c>
      <c r="G20172" t="str">
        <f>MID(B20172, FIND(",",B20172) + 1, FIND(")",B20172) - FIND(",",B20172) - 1)</f>
        <v xml:space="preserve"> -157.84749875399973</v>
      </c>
    </row>
    <row r="20173" spans="1:7" ht="30" x14ac:dyDescent="0.25">
      <c r="A20173" t="s">
        <v>678</v>
      </c>
      <c r="B20173" s="1" t="s">
        <v>540</v>
      </c>
      <c r="C20173" t="s">
        <v>25</v>
      </c>
      <c r="E20173">
        <v>5</v>
      </c>
      <c r="F20173" t="str">
        <f>MID(B20173, FIND("(",B20173) + 1, FIND(",",B20173) - FIND("(",B20173) - 1)</f>
        <v>21.55023419200046</v>
      </c>
      <c r="G20173" t="str">
        <f>MID(B20173, FIND(",",B20173) + 1, FIND(")",B20173) - FIND(",",B20173) - 1)</f>
        <v xml:space="preserve"> -157.84749875399973</v>
      </c>
    </row>
    <row r="20174" spans="1:7" ht="30" x14ac:dyDescent="0.25">
      <c r="A20174" t="s">
        <v>938</v>
      </c>
      <c r="B20174" s="1" t="s">
        <v>540</v>
      </c>
      <c r="C20174" t="s">
        <v>25</v>
      </c>
      <c r="E20174">
        <v>1</v>
      </c>
      <c r="F20174" t="str">
        <f>MID(B20174, FIND("(",B20174) + 1, FIND(",",B20174) - FIND("(",B20174) - 1)</f>
        <v>21.55023419200046</v>
      </c>
      <c r="G20174" t="str">
        <f>MID(B20174, FIND(",",B20174) + 1, FIND(")",B20174) - FIND(",",B20174) - 1)</f>
        <v xml:space="preserve"> -157.84749875399973</v>
      </c>
    </row>
    <row r="20175" spans="1:7" ht="30" x14ac:dyDescent="0.25">
      <c r="A20175" t="s">
        <v>678</v>
      </c>
      <c r="B20175" s="1" t="s">
        <v>540</v>
      </c>
      <c r="C20175" t="s">
        <v>25</v>
      </c>
      <c r="E20175">
        <v>8</v>
      </c>
      <c r="F20175" t="str">
        <f>MID(B20175, FIND("(",B20175) + 1, FIND(",",B20175) - FIND("(",B20175) - 1)</f>
        <v>21.55023419200046</v>
      </c>
      <c r="G20175" t="str">
        <f>MID(B20175, FIND(",",B20175) + 1, FIND(")",B20175) - FIND(",",B20175) - 1)</f>
        <v xml:space="preserve"> -157.84749875399973</v>
      </c>
    </row>
    <row r="20176" spans="1:7" ht="30" x14ac:dyDescent="0.25">
      <c r="A20176" t="s">
        <v>391</v>
      </c>
      <c r="B20176" s="1" t="s">
        <v>540</v>
      </c>
      <c r="C20176" t="s">
        <v>25</v>
      </c>
      <c r="E20176">
        <v>7</v>
      </c>
      <c r="F20176" t="str">
        <f>MID(B20176, FIND("(",B20176) + 1, FIND(",",B20176) - FIND("(",B20176) - 1)</f>
        <v>21.55023419200046</v>
      </c>
      <c r="G20176" t="str">
        <f>MID(B20176, FIND(",",B20176) + 1, FIND(")",B20176) - FIND(",",B20176) - 1)</f>
        <v xml:space="preserve"> -157.84749875399973</v>
      </c>
    </row>
    <row r="20177" spans="1:7" ht="30" x14ac:dyDescent="0.25">
      <c r="A20177" t="s">
        <v>938</v>
      </c>
      <c r="B20177" s="1" t="s">
        <v>540</v>
      </c>
      <c r="C20177" t="s">
        <v>25</v>
      </c>
      <c r="E20177">
        <v>5</v>
      </c>
      <c r="F20177" t="str">
        <f>MID(B20177, FIND("(",B20177) + 1, FIND(",",B20177) - FIND("(",B20177) - 1)</f>
        <v>21.55023419200046</v>
      </c>
      <c r="G20177" t="str">
        <f>MID(B20177, FIND(",",B20177) + 1, FIND(")",B20177) - FIND(",",B20177) - 1)</f>
        <v xml:space="preserve"> -157.84749875399973</v>
      </c>
    </row>
    <row r="20178" spans="1:7" ht="30" x14ac:dyDescent="0.25">
      <c r="A20178" t="s">
        <v>391</v>
      </c>
      <c r="B20178" s="1" t="s">
        <v>540</v>
      </c>
      <c r="C20178" t="s">
        <v>25</v>
      </c>
      <c r="E20178">
        <v>2</v>
      </c>
      <c r="F20178" t="str">
        <f>MID(B20178, FIND("(",B20178) + 1, FIND(",",B20178) - FIND("(",B20178) - 1)</f>
        <v>21.55023419200046</v>
      </c>
      <c r="G20178" t="str">
        <f>MID(B20178, FIND(",",B20178) + 1, FIND(")",B20178) - FIND(",",B20178) - 1)</f>
        <v xml:space="preserve"> -157.84749875399973</v>
      </c>
    </row>
    <row r="20179" spans="1:7" ht="30" x14ac:dyDescent="0.25">
      <c r="A20179" t="s">
        <v>391</v>
      </c>
      <c r="B20179" s="1" t="s">
        <v>540</v>
      </c>
      <c r="C20179" t="s">
        <v>25</v>
      </c>
      <c r="E20179">
        <v>2</v>
      </c>
      <c r="F20179" t="str">
        <f>MID(B20179, FIND("(",B20179) + 1, FIND(",",B20179) - FIND("(",B20179) - 1)</f>
        <v>21.55023419200046</v>
      </c>
      <c r="G20179" t="str">
        <f>MID(B20179, FIND(",",B20179) + 1, FIND(")",B20179) - FIND(",",B20179) - 1)</f>
        <v xml:space="preserve"> -157.84749875399973</v>
      </c>
    </row>
    <row r="20180" spans="1:7" ht="30" x14ac:dyDescent="0.25">
      <c r="A20180" t="s">
        <v>5</v>
      </c>
      <c r="B20180" s="1" t="s">
        <v>540</v>
      </c>
      <c r="C20180" t="s">
        <v>25</v>
      </c>
      <c r="D20180" t="s">
        <v>26</v>
      </c>
      <c r="E20180">
        <v>11</v>
      </c>
      <c r="F20180" t="str">
        <f>MID(B20180, FIND("(",B20180) + 1, FIND(",",B20180) - FIND("(",B20180) - 1)</f>
        <v>21.55023419200046</v>
      </c>
      <c r="G20180" t="str">
        <f>MID(B20180, FIND(",",B20180) + 1, FIND(")",B20180) - FIND(",",B20180) - 1)</f>
        <v xml:space="preserve"> -157.84749875399973</v>
      </c>
    </row>
    <row r="20181" spans="1:7" ht="30" x14ac:dyDescent="0.25">
      <c r="A20181" t="s">
        <v>5</v>
      </c>
      <c r="B20181" s="1" t="s">
        <v>540</v>
      </c>
      <c r="C20181" t="s">
        <v>25</v>
      </c>
      <c r="E20181">
        <v>1</v>
      </c>
      <c r="F20181" t="str">
        <f>MID(B20181, FIND("(",B20181) + 1, FIND(",",B20181) - FIND("(",B20181) - 1)</f>
        <v>21.55023419200046</v>
      </c>
      <c r="G20181" t="str">
        <f>MID(B20181, FIND(",",B20181) + 1, FIND(")",B20181) - FIND(",",B20181) - 1)</f>
        <v xml:space="preserve"> -157.84749875399973</v>
      </c>
    </row>
    <row r="20182" spans="1:7" ht="30" x14ac:dyDescent="0.25">
      <c r="A20182" t="s">
        <v>5</v>
      </c>
      <c r="B20182" s="1" t="s">
        <v>540</v>
      </c>
      <c r="C20182" t="s">
        <v>25</v>
      </c>
      <c r="E20182">
        <v>1</v>
      </c>
      <c r="F20182" t="str">
        <f>MID(B20182, FIND("(",B20182) + 1, FIND(",",B20182) - FIND("(",B20182) - 1)</f>
        <v>21.55023419200046</v>
      </c>
      <c r="G20182" t="str">
        <f>MID(B20182, FIND(",",B20182) + 1, FIND(")",B20182) - FIND(",",B20182) - 1)</f>
        <v xml:space="preserve"> -157.84749875399973</v>
      </c>
    </row>
    <row r="20183" spans="1:7" ht="30" x14ac:dyDescent="0.25">
      <c r="A20183" t="s">
        <v>938</v>
      </c>
      <c r="B20183" s="1" t="s">
        <v>540</v>
      </c>
      <c r="C20183" t="s">
        <v>25</v>
      </c>
      <c r="E20183">
        <v>1</v>
      </c>
      <c r="F20183" t="str">
        <f>MID(B20183, FIND("(",B20183) + 1, FIND(",",B20183) - FIND("(",B20183) - 1)</f>
        <v>21.55023419200046</v>
      </c>
      <c r="G20183" t="str">
        <f>MID(B20183, FIND(",",B20183) + 1, FIND(")",B20183) - FIND(",",B20183) - 1)</f>
        <v xml:space="preserve"> -157.84749875399973</v>
      </c>
    </row>
    <row r="20184" spans="1:7" ht="30" x14ac:dyDescent="0.25">
      <c r="A20184" t="s">
        <v>391</v>
      </c>
      <c r="B20184" s="1" t="s">
        <v>59</v>
      </c>
      <c r="C20184" t="s">
        <v>12</v>
      </c>
      <c r="D20184" t="s">
        <v>26</v>
      </c>
      <c r="E20184">
        <v>1</v>
      </c>
      <c r="F20184" t="str">
        <f>MID(B20184, FIND("(",B20184) + 1, FIND(",",B20184) - FIND("(",B20184) - 1)</f>
        <v>21.69054310900043</v>
      </c>
      <c r="G20184" t="str">
        <f>MID(B20184, FIND(",",B20184) + 1, FIND(")",B20184) - FIND(",",B20184) - 1)</f>
        <v xml:space="preserve"> -157.97018867499975</v>
      </c>
    </row>
    <row r="20185" spans="1:7" ht="30" x14ac:dyDescent="0.25">
      <c r="A20185" t="s">
        <v>5</v>
      </c>
      <c r="B20185" s="1" t="s">
        <v>59</v>
      </c>
      <c r="C20185" t="s">
        <v>12</v>
      </c>
      <c r="E20185">
        <v>2</v>
      </c>
      <c r="F20185" t="str">
        <f>MID(B20185, FIND("(",B20185) + 1, FIND(",",B20185) - FIND("(",B20185) - 1)</f>
        <v>21.69054310900043</v>
      </c>
      <c r="G20185" t="str">
        <f>MID(B20185, FIND(",",B20185) + 1, FIND(")",B20185) - FIND(",",B20185) - 1)</f>
        <v xml:space="preserve"> -157.97018867499975</v>
      </c>
    </row>
    <row r="20186" spans="1:7" ht="30" x14ac:dyDescent="0.25">
      <c r="A20186" t="s">
        <v>5</v>
      </c>
      <c r="B20186" s="1" t="s">
        <v>59</v>
      </c>
      <c r="C20186" t="s">
        <v>7</v>
      </c>
      <c r="E20186">
        <v>1</v>
      </c>
      <c r="F20186" t="str">
        <f>MID(B20186, FIND("(",B20186) + 1, FIND(",",B20186) - FIND("(",B20186) - 1)</f>
        <v>21.69054310900043</v>
      </c>
      <c r="G20186" t="str">
        <f>MID(B20186, FIND(",",B20186) + 1, FIND(")",B20186) - FIND(",",B20186) - 1)</f>
        <v xml:space="preserve"> -157.97018867499975</v>
      </c>
    </row>
    <row r="20187" spans="1:7" ht="30" x14ac:dyDescent="0.25">
      <c r="A20187" t="s">
        <v>5</v>
      </c>
      <c r="B20187" s="1" t="s">
        <v>59</v>
      </c>
      <c r="C20187" t="s">
        <v>7</v>
      </c>
      <c r="E20187">
        <v>4</v>
      </c>
      <c r="F20187" t="str">
        <f>MID(B20187, FIND("(",B20187) + 1, FIND(",",B20187) - FIND("(",B20187) - 1)</f>
        <v>21.69054310900043</v>
      </c>
      <c r="G20187" t="str">
        <f>MID(B20187, FIND(",",B20187) + 1, FIND(")",B20187) - FIND(",",B20187) - 1)</f>
        <v xml:space="preserve"> -157.97018867499975</v>
      </c>
    </row>
    <row r="20188" spans="1:7" ht="30" x14ac:dyDescent="0.25">
      <c r="A20188" t="s">
        <v>5</v>
      </c>
      <c r="B20188" s="1" t="s">
        <v>59</v>
      </c>
      <c r="C20188" t="s">
        <v>7</v>
      </c>
      <c r="E20188">
        <v>1</v>
      </c>
      <c r="F20188" t="str">
        <f>MID(B20188, FIND("(",B20188) + 1, FIND(",",B20188) - FIND("(",B20188) - 1)</f>
        <v>21.69054310900043</v>
      </c>
      <c r="G20188" t="str">
        <f>MID(B20188, FIND(",",B20188) + 1, FIND(")",B20188) - FIND(",",B20188) - 1)</f>
        <v xml:space="preserve"> -157.97018867499975</v>
      </c>
    </row>
    <row r="20189" spans="1:7" ht="30" x14ac:dyDescent="0.25">
      <c r="A20189" t="s">
        <v>938</v>
      </c>
      <c r="B20189" s="1" t="s">
        <v>59</v>
      </c>
      <c r="C20189" t="s">
        <v>7</v>
      </c>
      <c r="E20189">
        <v>1</v>
      </c>
      <c r="F20189" t="str">
        <f>MID(B20189, FIND("(",B20189) + 1, FIND(",",B20189) - FIND("(",B20189) - 1)</f>
        <v>21.69054310900043</v>
      </c>
      <c r="G20189" t="str">
        <f>MID(B20189, FIND(",",B20189) + 1, FIND(")",B20189) - FIND(",",B20189) - 1)</f>
        <v xml:space="preserve"> -157.97018867499975</v>
      </c>
    </row>
    <row r="20190" spans="1:7" ht="30" x14ac:dyDescent="0.25">
      <c r="A20190" t="s">
        <v>391</v>
      </c>
      <c r="B20190" s="1" t="s">
        <v>59</v>
      </c>
      <c r="C20190" t="s">
        <v>7</v>
      </c>
      <c r="E20190">
        <v>2</v>
      </c>
      <c r="F20190" t="str">
        <f>MID(B20190, FIND("(",B20190) + 1, FIND(",",B20190) - FIND("(",B20190) - 1)</f>
        <v>21.69054310900043</v>
      </c>
      <c r="G20190" t="str">
        <f>MID(B20190, FIND(",",B20190) + 1, FIND(")",B20190) - FIND(",",B20190) - 1)</f>
        <v xml:space="preserve"> -157.97018867499975</v>
      </c>
    </row>
    <row r="20191" spans="1:7" ht="30" x14ac:dyDescent="0.25">
      <c r="A20191" t="s">
        <v>391</v>
      </c>
      <c r="B20191" s="1" t="s">
        <v>59</v>
      </c>
      <c r="C20191" t="s">
        <v>7</v>
      </c>
      <c r="D20191" t="s">
        <v>26</v>
      </c>
      <c r="E20191">
        <v>2</v>
      </c>
      <c r="F20191" t="str">
        <f>MID(B20191, FIND("(",B20191) + 1, FIND(",",B20191) - FIND("(",B20191) - 1)</f>
        <v>21.69054310900043</v>
      </c>
      <c r="G20191" t="str">
        <f>MID(B20191, FIND(",",B20191) + 1, FIND(")",B20191) - FIND(",",B20191) - 1)</f>
        <v xml:space="preserve"> -157.97018867499975</v>
      </c>
    </row>
    <row r="20192" spans="1:7" ht="30" x14ac:dyDescent="0.25">
      <c r="A20192" t="s">
        <v>678</v>
      </c>
      <c r="B20192" s="1" t="s">
        <v>59</v>
      </c>
      <c r="C20192" t="s">
        <v>7</v>
      </c>
      <c r="E20192">
        <v>1</v>
      </c>
      <c r="F20192" t="str">
        <f>MID(B20192, FIND("(",B20192) + 1, FIND(",",B20192) - FIND("(",B20192) - 1)</f>
        <v>21.69054310900043</v>
      </c>
      <c r="G20192" t="str">
        <f>MID(B20192, FIND(",",B20192) + 1, FIND(")",B20192) - FIND(",",B20192) - 1)</f>
        <v xml:space="preserve"> -157.97018867499975</v>
      </c>
    </row>
    <row r="20193" spans="1:7" ht="30" x14ac:dyDescent="0.25">
      <c r="A20193" t="s">
        <v>678</v>
      </c>
      <c r="B20193" s="1" t="s">
        <v>59</v>
      </c>
      <c r="C20193" t="s">
        <v>7</v>
      </c>
      <c r="E20193">
        <v>1</v>
      </c>
      <c r="F20193" t="str">
        <f>MID(B20193, FIND("(",B20193) + 1, FIND(",",B20193) - FIND("(",B20193) - 1)</f>
        <v>21.69054310900043</v>
      </c>
      <c r="G20193" t="str">
        <f>MID(B20193, FIND(",",B20193) + 1, FIND(")",B20193) - FIND(",",B20193) - 1)</f>
        <v xml:space="preserve"> -157.97018867499975</v>
      </c>
    </row>
    <row r="20194" spans="1:7" ht="30" x14ac:dyDescent="0.25">
      <c r="A20194" t="s">
        <v>5</v>
      </c>
      <c r="B20194" s="1" t="s">
        <v>59</v>
      </c>
      <c r="C20194" t="s">
        <v>7</v>
      </c>
      <c r="D20194" t="s">
        <v>26</v>
      </c>
      <c r="E20194">
        <v>3</v>
      </c>
      <c r="F20194" t="str">
        <f>MID(B20194, FIND("(",B20194) + 1, FIND(",",B20194) - FIND("(",B20194) - 1)</f>
        <v>21.69054310900043</v>
      </c>
      <c r="G20194" t="str">
        <f>MID(B20194, FIND(",",B20194) + 1, FIND(")",B20194) - FIND(",",B20194) - 1)</f>
        <v xml:space="preserve"> -157.97018867499975</v>
      </c>
    </row>
    <row r="20195" spans="1:7" ht="30" x14ac:dyDescent="0.25">
      <c r="A20195" t="s">
        <v>5</v>
      </c>
      <c r="B20195" s="1" t="s">
        <v>59</v>
      </c>
      <c r="C20195" t="s">
        <v>7</v>
      </c>
      <c r="E20195">
        <v>1</v>
      </c>
      <c r="F20195" t="str">
        <f>MID(B20195, FIND("(",B20195) + 1, FIND(",",B20195) - FIND("(",B20195) - 1)</f>
        <v>21.69054310900043</v>
      </c>
      <c r="G20195" t="str">
        <f>MID(B20195, FIND(",",B20195) + 1, FIND(")",B20195) - FIND(",",B20195) - 1)</f>
        <v xml:space="preserve"> -157.97018867499975</v>
      </c>
    </row>
    <row r="20196" spans="1:7" ht="30" x14ac:dyDescent="0.25">
      <c r="A20196" t="s">
        <v>5</v>
      </c>
      <c r="B20196" s="1" t="s">
        <v>59</v>
      </c>
      <c r="C20196" t="s">
        <v>7</v>
      </c>
      <c r="E20196">
        <v>1</v>
      </c>
      <c r="F20196" t="str">
        <f>MID(B20196, FIND("(",B20196) + 1, FIND(",",B20196) - FIND("(",B20196) - 1)</f>
        <v>21.69054310900043</v>
      </c>
      <c r="G20196" t="str">
        <f>MID(B20196, FIND(",",B20196) + 1, FIND(")",B20196) - FIND(",",B20196) - 1)</f>
        <v xml:space="preserve"> -157.97018867499975</v>
      </c>
    </row>
    <row r="20197" spans="1:7" ht="30" x14ac:dyDescent="0.25">
      <c r="A20197" t="s">
        <v>678</v>
      </c>
      <c r="B20197" s="1" t="s">
        <v>59</v>
      </c>
      <c r="C20197" t="s">
        <v>7</v>
      </c>
      <c r="D20197" t="s">
        <v>26</v>
      </c>
      <c r="E20197">
        <v>1</v>
      </c>
      <c r="F20197" t="str">
        <f>MID(B20197, FIND("(",B20197) + 1, FIND(",",B20197) - FIND("(",B20197) - 1)</f>
        <v>21.69054310900043</v>
      </c>
      <c r="G20197" t="str">
        <f>MID(B20197, FIND(",",B20197) + 1, FIND(")",B20197) - FIND(",",B20197) - 1)</f>
        <v xml:space="preserve"> -157.97018867499975</v>
      </c>
    </row>
    <row r="20198" spans="1:7" ht="30" x14ac:dyDescent="0.25">
      <c r="A20198" t="s">
        <v>938</v>
      </c>
      <c r="B20198" s="1" t="s">
        <v>59</v>
      </c>
      <c r="C20198" t="s">
        <v>7</v>
      </c>
      <c r="E20198">
        <v>1</v>
      </c>
      <c r="F20198" t="str">
        <f>MID(B20198, FIND("(",B20198) + 1, FIND(",",B20198) - FIND("(",B20198) - 1)</f>
        <v>21.69054310900043</v>
      </c>
      <c r="G20198" t="str">
        <f>MID(B20198, FIND(",",B20198) + 1, FIND(")",B20198) - FIND(",",B20198) - 1)</f>
        <v xml:space="preserve"> -157.97018867499975</v>
      </c>
    </row>
    <row r="20199" spans="1:7" ht="30" x14ac:dyDescent="0.25">
      <c r="A20199" t="s">
        <v>5</v>
      </c>
      <c r="B20199" s="1" t="s">
        <v>59</v>
      </c>
      <c r="C20199" t="s">
        <v>10</v>
      </c>
      <c r="E20199">
        <v>1</v>
      </c>
      <c r="F20199" t="str">
        <f>MID(B20199, FIND("(",B20199) + 1, FIND(",",B20199) - FIND("(",B20199) - 1)</f>
        <v>21.69054310900043</v>
      </c>
      <c r="G20199" t="str">
        <f>MID(B20199, FIND(",",B20199) + 1, FIND(")",B20199) - FIND(",",B20199) - 1)</f>
        <v xml:space="preserve"> -157.97018867499975</v>
      </c>
    </row>
    <row r="20200" spans="1:7" ht="30" x14ac:dyDescent="0.25">
      <c r="A20200" t="s">
        <v>678</v>
      </c>
      <c r="B20200" s="1" t="s">
        <v>59</v>
      </c>
      <c r="C20200" t="s">
        <v>10</v>
      </c>
      <c r="E20200">
        <v>3</v>
      </c>
      <c r="F20200" t="str">
        <f>MID(B20200, FIND("(",B20200) + 1, FIND(",",B20200) - FIND("(",B20200) - 1)</f>
        <v>21.69054310900043</v>
      </c>
      <c r="G20200" t="str">
        <f>MID(B20200, FIND(",",B20200) + 1, FIND(")",B20200) - FIND(",",B20200) - 1)</f>
        <v xml:space="preserve"> -157.97018867499975</v>
      </c>
    </row>
    <row r="20201" spans="1:7" ht="30" x14ac:dyDescent="0.25">
      <c r="A20201" t="s">
        <v>5</v>
      </c>
      <c r="B20201" s="1" t="s">
        <v>59</v>
      </c>
      <c r="C20201" t="s">
        <v>10</v>
      </c>
      <c r="E20201">
        <v>2</v>
      </c>
      <c r="F20201" t="str">
        <f>MID(B20201, FIND("(",B20201) + 1, FIND(",",B20201) - FIND("(",B20201) - 1)</f>
        <v>21.69054310900043</v>
      </c>
      <c r="G20201" t="str">
        <f>MID(B20201, FIND(",",B20201) + 1, FIND(")",B20201) - FIND(",",B20201) - 1)</f>
        <v xml:space="preserve"> -157.97018867499975</v>
      </c>
    </row>
    <row r="20202" spans="1:7" ht="30" x14ac:dyDescent="0.25">
      <c r="A20202" t="s">
        <v>391</v>
      </c>
      <c r="B20202" s="1" t="s">
        <v>59</v>
      </c>
      <c r="C20202" t="s">
        <v>10</v>
      </c>
      <c r="E20202">
        <v>2</v>
      </c>
      <c r="F20202" t="str">
        <f>MID(B20202, FIND("(",B20202) + 1, FIND(",",B20202) - FIND("(",B20202) - 1)</f>
        <v>21.69054310900043</v>
      </c>
      <c r="G20202" t="str">
        <f>MID(B20202, FIND(",",B20202) + 1, FIND(")",B20202) - FIND(",",B20202) - 1)</f>
        <v xml:space="preserve"> -157.97018867499975</v>
      </c>
    </row>
    <row r="20203" spans="1:7" ht="30" x14ac:dyDescent="0.25">
      <c r="A20203" t="s">
        <v>678</v>
      </c>
      <c r="B20203" s="1" t="s">
        <v>59</v>
      </c>
      <c r="C20203" t="s">
        <v>10</v>
      </c>
      <c r="E20203">
        <v>1</v>
      </c>
      <c r="F20203" t="str">
        <f>MID(B20203, FIND("(",B20203) + 1, FIND(",",B20203) - FIND("(",B20203) - 1)</f>
        <v>21.69054310900043</v>
      </c>
      <c r="G20203" t="str">
        <f>MID(B20203, FIND(",",B20203) + 1, FIND(")",B20203) - FIND(",",B20203) - 1)</f>
        <v xml:space="preserve"> -157.97018867499975</v>
      </c>
    </row>
    <row r="20204" spans="1:7" ht="30" x14ac:dyDescent="0.25">
      <c r="A20204" t="s">
        <v>678</v>
      </c>
      <c r="B20204" s="1" t="s">
        <v>59</v>
      </c>
      <c r="C20204" t="s">
        <v>10</v>
      </c>
      <c r="E20204">
        <v>3</v>
      </c>
      <c r="F20204" t="str">
        <f>MID(B20204, FIND("(",B20204) + 1, FIND(",",B20204) - FIND("(",B20204) - 1)</f>
        <v>21.69054310900043</v>
      </c>
      <c r="G20204" t="str">
        <f>MID(B20204, FIND(",",B20204) + 1, FIND(")",B20204) - FIND(",",B20204) - 1)</f>
        <v xml:space="preserve"> -157.97018867499975</v>
      </c>
    </row>
    <row r="20205" spans="1:7" ht="30" x14ac:dyDescent="0.25">
      <c r="A20205" t="s">
        <v>938</v>
      </c>
      <c r="B20205" s="1" t="s">
        <v>59</v>
      </c>
      <c r="C20205" t="s">
        <v>10</v>
      </c>
      <c r="E20205">
        <v>2</v>
      </c>
      <c r="F20205" t="str">
        <f>MID(B20205, FIND("(",B20205) + 1, FIND(",",B20205) - FIND("(",B20205) - 1)</f>
        <v>21.69054310900043</v>
      </c>
      <c r="G20205" t="str">
        <f>MID(B20205, FIND(",",B20205) + 1, FIND(")",B20205) - FIND(",",B20205) - 1)</f>
        <v xml:space="preserve"> -157.97018867499975</v>
      </c>
    </row>
    <row r="20206" spans="1:7" ht="30" x14ac:dyDescent="0.25">
      <c r="A20206" t="s">
        <v>391</v>
      </c>
      <c r="B20206" s="1" t="s">
        <v>59</v>
      </c>
      <c r="C20206" t="s">
        <v>10</v>
      </c>
      <c r="D20206" t="s">
        <v>26</v>
      </c>
      <c r="E20206">
        <v>1</v>
      </c>
      <c r="F20206" t="str">
        <f>MID(B20206, FIND("(",B20206) + 1, FIND(",",B20206) - FIND("(",B20206) - 1)</f>
        <v>21.69054310900043</v>
      </c>
      <c r="G20206" t="str">
        <f>MID(B20206, FIND(",",B20206) + 1, FIND(")",B20206) - FIND(",",B20206) - 1)</f>
        <v xml:space="preserve"> -157.97018867499975</v>
      </c>
    </row>
    <row r="20207" spans="1:7" ht="30" x14ac:dyDescent="0.25">
      <c r="A20207" t="s">
        <v>391</v>
      </c>
      <c r="B20207" s="1" t="s">
        <v>59</v>
      </c>
      <c r="C20207" t="s">
        <v>10</v>
      </c>
      <c r="E20207">
        <v>1</v>
      </c>
      <c r="F20207" t="str">
        <f>MID(B20207, FIND("(",B20207) + 1, FIND(",",B20207) - FIND("(",B20207) - 1)</f>
        <v>21.69054310900043</v>
      </c>
      <c r="G20207" t="str">
        <f>MID(B20207, FIND(",",B20207) + 1, FIND(")",B20207) - FIND(",",B20207) - 1)</f>
        <v xml:space="preserve"> -157.97018867499975</v>
      </c>
    </row>
    <row r="20208" spans="1:7" ht="30" x14ac:dyDescent="0.25">
      <c r="A20208" t="s">
        <v>5</v>
      </c>
      <c r="B20208" s="1" t="s">
        <v>59</v>
      </c>
      <c r="C20208" t="s">
        <v>10</v>
      </c>
      <c r="D20208" t="s">
        <v>26</v>
      </c>
      <c r="E20208">
        <v>1</v>
      </c>
      <c r="F20208" t="str">
        <f>MID(B20208, FIND("(",B20208) + 1, FIND(",",B20208) - FIND("(",B20208) - 1)</f>
        <v>21.69054310900043</v>
      </c>
      <c r="G20208" t="str">
        <f>MID(B20208, FIND(",",B20208) + 1, FIND(")",B20208) - FIND(",",B20208) - 1)</f>
        <v xml:space="preserve"> -157.97018867499975</v>
      </c>
    </row>
    <row r="20209" spans="1:7" ht="30" x14ac:dyDescent="0.25">
      <c r="A20209" t="s">
        <v>391</v>
      </c>
      <c r="B20209" s="1" t="s">
        <v>59</v>
      </c>
      <c r="C20209" t="s">
        <v>10</v>
      </c>
      <c r="E20209">
        <v>3</v>
      </c>
      <c r="F20209" t="str">
        <f>MID(B20209, FIND("(",B20209) + 1, FIND(",",B20209) - FIND("(",B20209) - 1)</f>
        <v>21.69054310900043</v>
      </c>
      <c r="G20209" t="str">
        <f>MID(B20209, FIND(",",B20209) + 1, FIND(")",B20209) - FIND(",",B20209) - 1)</f>
        <v xml:space="preserve"> -157.97018867499975</v>
      </c>
    </row>
    <row r="20210" spans="1:7" ht="30" x14ac:dyDescent="0.25">
      <c r="A20210" t="s">
        <v>678</v>
      </c>
      <c r="B20210" s="1" t="s">
        <v>59</v>
      </c>
      <c r="C20210" t="s">
        <v>10</v>
      </c>
      <c r="E20210">
        <v>1</v>
      </c>
      <c r="F20210" t="str">
        <f>MID(B20210, FIND("(",B20210) + 1, FIND(",",B20210) - FIND("(",B20210) - 1)</f>
        <v>21.69054310900043</v>
      </c>
      <c r="G20210" t="str">
        <f>MID(B20210, FIND(",",B20210) + 1, FIND(")",B20210) - FIND(",",B20210) - 1)</f>
        <v xml:space="preserve"> -157.97018867499975</v>
      </c>
    </row>
    <row r="20211" spans="1:7" ht="30" x14ac:dyDescent="0.25">
      <c r="A20211" t="s">
        <v>391</v>
      </c>
      <c r="B20211" s="1" t="s">
        <v>59</v>
      </c>
      <c r="C20211" t="s">
        <v>10</v>
      </c>
      <c r="D20211" t="s">
        <v>26</v>
      </c>
      <c r="E20211">
        <v>1</v>
      </c>
      <c r="F20211" t="str">
        <f>MID(B20211, FIND("(",B20211) + 1, FIND(",",B20211) - FIND("(",B20211) - 1)</f>
        <v>21.69054310900043</v>
      </c>
      <c r="G20211" t="str">
        <f>MID(B20211, FIND(",",B20211) + 1, FIND(")",B20211) - FIND(",",B20211) - 1)</f>
        <v xml:space="preserve"> -157.97018867499975</v>
      </c>
    </row>
    <row r="20212" spans="1:7" ht="30" x14ac:dyDescent="0.25">
      <c r="A20212" t="s">
        <v>678</v>
      </c>
      <c r="B20212" s="1" t="s">
        <v>59</v>
      </c>
      <c r="C20212" t="s">
        <v>10</v>
      </c>
      <c r="D20212" t="s">
        <v>26</v>
      </c>
      <c r="E20212">
        <v>3</v>
      </c>
      <c r="F20212" t="str">
        <f>MID(B20212, FIND("(",B20212) + 1, FIND(",",B20212) - FIND("(",B20212) - 1)</f>
        <v>21.69054310900043</v>
      </c>
      <c r="G20212" t="str">
        <f>MID(B20212, FIND(",",B20212) + 1, FIND(")",B20212) - FIND(",",B20212) - 1)</f>
        <v xml:space="preserve"> -157.97018867499975</v>
      </c>
    </row>
    <row r="20213" spans="1:7" ht="30" x14ac:dyDescent="0.25">
      <c r="A20213" t="s">
        <v>938</v>
      </c>
      <c r="B20213" s="1" t="s">
        <v>59</v>
      </c>
      <c r="C20213" t="s">
        <v>10</v>
      </c>
      <c r="E20213">
        <v>2</v>
      </c>
      <c r="F20213" t="str">
        <f>MID(B20213, FIND("(",B20213) + 1, FIND(",",B20213) - FIND("(",B20213) - 1)</f>
        <v>21.69054310900043</v>
      </c>
      <c r="G20213" t="str">
        <f>MID(B20213, FIND(",",B20213) + 1, FIND(")",B20213) - FIND(",",B20213) - 1)</f>
        <v xml:space="preserve"> -157.97018867499975</v>
      </c>
    </row>
    <row r="20214" spans="1:7" ht="30" x14ac:dyDescent="0.25">
      <c r="A20214" t="s">
        <v>5</v>
      </c>
      <c r="B20214" s="1" t="s">
        <v>59</v>
      </c>
      <c r="C20214" t="s">
        <v>10</v>
      </c>
      <c r="D20214" t="s">
        <v>26</v>
      </c>
      <c r="E20214">
        <v>3</v>
      </c>
      <c r="F20214" t="str">
        <f>MID(B20214, FIND("(",B20214) + 1, FIND(",",B20214) - FIND("(",B20214) - 1)</f>
        <v>21.69054310900043</v>
      </c>
      <c r="G20214" t="str">
        <f>MID(B20214, FIND(",",B20214) + 1, FIND(")",B20214) - FIND(",",B20214) - 1)</f>
        <v xml:space="preserve"> -157.97018867499975</v>
      </c>
    </row>
    <row r="20215" spans="1:7" ht="30" x14ac:dyDescent="0.25">
      <c r="A20215" t="s">
        <v>938</v>
      </c>
      <c r="B20215" s="1" t="s">
        <v>59</v>
      </c>
      <c r="C20215" t="s">
        <v>10</v>
      </c>
      <c r="D20215" t="s">
        <v>26</v>
      </c>
      <c r="E20215">
        <v>2</v>
      </c>
      <c r="F20215" t="str">
        <f>MID(B20215, FIND("(",B20215) + 1, FIND(",",B20215) - FIND("(",B20215) - 1)</f>
        <v>21.69054310900043</v>
      </c>
      <c r="G20215" t="str">
        <f>MID(B20215, FIND(",",B20215) + 1, FIND(")",B20215) - FIND(",",B20215) - 1)</f>
        <v xml:space="preserve"> -157.97018867499975</v>
      </c>
    </row>
    <row r="20216" spans="1:7" ht="30" x14ac:dyDescent="0.25">
      <c r="A20216" t="s">
        <v>938</v>
      </c>
      <c r="B20216" s="1" t="s">
        <v>59</v>
      </c>
      <c r="C20216" t="s">
        <v>10</v>
      </c>
      <c r="E20216">
        <v>3</v>
      </c>
      <c r="F20216" t="str">
        <f>MID(B20216, FIND("(",B20216) + 1, FIND(",",B20216) - FIND("(",B20216) - 1)</f>
        <v>21.69054310900043</v>
      </c>
      <c r="G20216" t="str">
        <f>MID(B20216, FIND(",",B20216) + 1, FIND(")",B20216) - FIND(",",B20216) - 1)</f>
        <v xml:space="preserve"> -157.97018867499975</v>
      </c>
    </row>
    <row r="20217" spans="1:7" ht="30" x14ac:dyDescent="0.25">
      <c r="A20217" t="s">
        <v>938</v>
      </c>
      <c r="B20217" s="1" t="s">
        <v>59</v>
      </c>
      <c r="C20217" t="s">
        <v>10</v>
      </c>
      <c r="E20217">
        <v>1</v>
      </c>
      <c r="F20217" t="str">
        <f>MID(B20217, FIND("(",B20217) + 1, FIND(",",B20217) - FIND("(",B20217) - 1)</f>
        <v>21.69054310900043</v>
      </c>
      <c r="G20217" t="str">
        <f>MID(B20217, FIND(",",B20217) + 1, FIND(")",B20217) - FIND(",",B20217) - 1)</f>
        <v xml:space="preserve"> -157.97018867499975</v>
      </c>
    </row>
    <row r="20218" spans="1:7" ht="30" x14ac:dyDescent="0.25">
      <c r="A20218" t="s">
        <v>678</v>
      </c>
      <c r="B20218" s="1" t="s">
        <v>59</v>
      </c>
      <c r="C20218" t="s">
        <v>10</v>
      </c>
      <c r="E20218">
        <v>4</v>
      </c>
      <c r="F20218" t="str">
        <f>MID(B20218, FIND("(",B20218) + 1, FIND(",",B20218) - FIND("(",B20218) - 1)</f>
        <v>21.69054310900043</v>
      </c>
      <c r="G20218" t="str">
        <f>MID(B20218, FIND(",",B20218) + 1, FIND(")",B20218) - FIND(",",B20218) - 1)</f>
        <v xml:space="preserve"> -157.97018867499975</v>
      </c>
    </row>
    <row r="20219" spans="1:7" ht="30" x14ac:dyDescent="0.25">
      <c r="A20219" t="s">
        <v>5</v>
      </c>
      <c r="B20219" s="1" t="s">
        <v>59</v>
      </c>
      <c r="C20219" t="s">
        <v>17</v>
      </c>
      <c r="E20219">
        <v>1</v>
      </c>
      <c r="F20219" t="str">
        <f>MID(B20219, FIND("(",B20219) + 1, FIND(",",B20219) - FIND("(",B20219) - 1)</f>
        <v>21.69054310900043</v>
      </c>
      <c r="G20219" t="str">
        <f>MID(B20219, FIND(",",B20219) + 1, FIND(")",B20219) - FIND(",",B20219) - 1)</f>
        <v xml:space="preserve"> -157.97018867499975</v>
      </c>
    </row>
    <row r="20220" spans="1:7" ht="30" x14ac:dyDescent="0.25">
      <c r="A20220" t="s">
        <v>5</v>
      </c>
      <c r="B20220" s="1" t="s">
        <v>59</v>
      </c>
      <c r="C20220" t="s">
        <v>17</v>
      </c>
      <c r="E20220">
        <v>2</v>
      </c>
      <c r="F20220" t="str">
        <f>MID(B20220, FIND("(",B20220) + 1, FIND(",",B20220) - FIND("(",B20220) - 1)</f>
        <v>21.69054310900043</v>
      </c>
      <c r="G20220" t="str">
        <f>MID(B20220, FIND(",",B20220) + 1, FIND(")",B20220) - FIND(",",B20220) - 1)</f>
        <v xml:space="preserve"> -157.97018867499975</v>
      </c>
    </row>
    <row r="20221" spans="1:7" ht="30" x14ac:dyDescent="0.25">
      <c r="A20221" t="s">
        <v>5</v>
      </c>
      <c r="B20221" s="1" t="s">
        <v>59</v>
      </c>
      <c r="C20221" t="s">
        <v>17</v>
      </c>
      <c r="D20221" t="s">
        <v>26</v>
      </c>
      <c r="E20221">
        <v>1</v>
      </c>
      <c r="F20221" t="str">
        <f>MID(B20221, FIND("(",B20221) + 1, FIND(",",B20221) - FIND("(",B20221) - 1)</f>
        <v>21.69054310900043</v>
      </c>
      <c r="G20221" t="str">
        <f>MID(B20221, FIND(",",B20221) + 1, FIND(")",B20221) - FIND(",",B20221) - 1)</f>
        <v xml:space="preserve"> -157.97018867499975</v>
      </c>
    </row>
    <row r="20222" spans="1:7" ht="30" x14ac:dyDescent="0.25">
      <c r="A20222" t="s">
        <v>391</v>
      </c>
      <c r="B20222" s="1" t="s">
        <v>59</v>
      </c>
      <c r="C20222" t="s">
        <v>17</v>
      </c>
      <c r="D20222" t="s">
        <v>26</v>
      </c>
      <c r="E20222">
        <v>1</v>
      </c>
      <c r="F20222" t="str">
        <f>MID(B20222, FIND("(",B20222) + 1, FIND(",",B20222) - FIND("(",B20222) - 1)</f>
        <v>21.69054310900043</v>
      </c>
      <c r="G20222" t="str">
        <f>MID(B20222, FIND(",",B20222) + 1, FIND(")",B20222) - FIND(",",B20222) - 1)</f>
        <v xml:space="preserve"> -157.97018867499975</v>
      </c>
    </row>
    <row r="20223" spans="1:7" ht="30" x14ac:dyDescent="0.25">
      <c r="A20223" t="s">
        <v>938</v>
      </c>
      <c r="B20223" s="1" t="s">
        <v>59</v>
      </c>
      <c r="C20223" t="s">
        <v>17</v>
      </c>
      <c r="E20223">
        <v>1</v>
      </c>
      <c r="F20223" t="str">
        <f>MID(B20223, FIND("(",B20223) + 1, FIND(",",B20223) - FIND("(",B20223) - 1)</f>
        <v>21.69054310900043</v>
      </c>
      <c r="G20223" t="str">
        <f>MID(B20223, FIND(",",B20223) + 1, FIND(")",B20223) - FIND(",",B20223) - 1)</f>
        <v xml:space="preserve"> -157.97018867499975</v>
      </c>
    </row>
    <row r="20224" spans="1:7" ht="30" x14ac:dyDescent="0.25">
      <c r="A20224" t="s">
        <v>5</v>
      </c>
      <c r="B20224" s="1" t="s">
        <v>59</v>
      </c>
      <c r="C20224" t="s">
        <v>17</v>
      </c>
      <c r="D20224" t="s">
        <v>26</v>
      </c>
      <c r="E20224">
        <v>3</v>
      </c>
      <c r="F20224" t="str">
        <f>MID(B20224, FIND("(",B20224) + 1, FIND(",",B20224) - FIND("(",B20224) - 1)</f>
        <v>21.69054310900043</v>
      </c>
      <c r="G20224" t="str">
        <f>MID(B20224, FIND(",",B20224) + 1, FIND(")",B20224) - FIND(",",B20224) - 1)</f>
        <v xml:space="preserve"> -157.97018867499975</v>
      </c>
    </row>
    <row r="20225" spans="1:7" ht="30" x14ac:dyDescent="0.25">
      <c r="A20225" t="s">
        <v>938</v>
      </c>
      <c r="B20225" s="1" t="s">
        <v>59</v>
      </c>
      <c r="C20225" t="s">
        <v>17</v>
      </c>
      <c r="E20225">
        <v>1</v>
      </c>
      <c r="F20225" t="str">
        <f>MID(B20225, FIND("(",B20225) + 1, FIND(",",B20225) - FIND("(",B20225) - 1)</f>
        <v>21.69054310900043</v>
      </c>
      <c r="G20225" t="str">
        <f>MID(B20225, FIND(",",B20225) + 1, FIND(")",B20225) - FIND(",",B20225) - 1)</f>
        <v xml:space="preserve"> -157.97018867499975</v>
      </c>
    </row>
    <row r="20226" spans="1:7" ht="30" x14ac:dyDescent="0.25">
      <c r="A20226" t="s">
        <v>938</v>
      </c>
      <c r="B20226" s="1" t="s">
        <v>59</v>
      </c>
      <c r="C20226" t="s">
        <v>17</v>
      </c>
      <c r="D20226" t="s">
        <v>26</v>
      </c>
      <c r="E20226">
        <v>2</v>
      </c>
      <c r="F20226" t="str">
        <f>MID(B20226, FIND("(",B20226) + 1, FIND(",",B20226) - FIND("(",B20226) - 1)</f>
        <v>21.69054310900043</v>
      </c>
      <c r="G20226" t="str">
        <f>MID(B20226, FIND(",",B20226) + 1, FIND(")",B20226) - FIND(",",B20226) - 1)</f>
        <v xml:space="preserve"> -157.97018867499975</v>
      </c>
    </row>
    <row r="20227" spans="1:7" ht="30" x14ac:dyDescent="0.25">
      <c r="A20227" t="s">
        <v>391</v>
      </c>
      <c r="B20227" s="1" t="s">
        <v>59</v>
      </c>
      <c r="C20227" t="s">
        <v>17</v>
      </c>
      <c r="E20227">
        <v>1</v>
      </c>
      <c r="F20227" t="str">
        <f>MID(B20227, FIND("(",B20227) + 1, FIND(",",B20227) - FIND("(",B20227) - 1)</f>
        <v>21.69054310900043</v>
      </c>
      <c r="G20227" t="str">
        <f>MID(B20227, FIND(",",B20227) + 1, FIND(")",B20227) - FIND(",",B20227) - 1)</f>
        <v xml:space="preserve"> -157.97018867499975</v>
      </c>
    </row>
    <row r="20228" spans="1:7" ht="30" x14ac:dyDescent="0.25">
      <c r="A20228" t="s">
        <v>5</v>
      </c>
      <c r="B20228" s="1" t="s">
        <v>59</v>
      </c>
      <c r="C20228" t="s">
        <v>17</v>
      </c>
      <c r="E20228">
        <v>1</v>
      </c>
      <c r="F20228" t="str">
        <f>MID(B20228, FIND("(",B20228) + 1, FIND(",",B20228) - FIND("(",B20228) - 1)</f>
        <v>21.69054310900043</v>
      </c>
      <c r="G20228" t="str">
        <f>MID(B20228, FIND(",",B20228) + 1, FIND(")",B20228) - FIND(",",B20228) - 1)</f>
        <v xml:space="preserve"> -157.97018867499975</v>
      </c>
    </row>
    <row r="20229" spans="1:7" ht="30" x14ac:dyDescent="0.25">
      <c r="A20229" t="s">
        <v>391</v>
      </c>
      <c r="B20229" s="1" t="s">
        <v>59</v>
      </c>
      <c r="C20229" t="s">
        <v>17</v>
      </c>
      <c r="E20229">
        <v>2</v>
      </c>
      <c r="F20229" t="str">
        <f>MID(B20229, FIND("(",B20229) + 1, FIND(",",B20229) - FIND("(",B20229) - 1)</f>
        <v>21.69054310900043</v>
      </c>
      <c r="G20229" t="str">
        <f>MID(B20229, FIND(",",B20229) + 1, FIND(")",B20229) - FIND(",",B20229) - 1)</f>
        <v xml:space="preserve"> -157.97018867499975</v>
      </c>
    </row>
    <row r="20230" spans="1:7" ht="30" x14ac:dyDescent="0.25">
      <c r="A20230" t="s">
        <v>678</v>
      </c>
      <c r="B20230" s="1" t="s">
        <v>59</v>
      </c>
      <c r="C20230" t="s">
        <v>17</v>
      </c>
      <c r="E20230">
        <v>3</v>
      </c>
      <c r="F20230" t="str">
        <f>MID(B20230, FIND("(",B20230) + 1, FIND(",",B20230) - FIND("(",B20230) - 1)</f>
        <v>21.69054310900043</v>
      </c>
      <c r="G20230" t="str">
        <f>MID(B20230, FIND(",",B20230) + 1, FIND(")",B20230) - FIND(",",B20230) - 1)</f>
        <v xml:space="preserve"> -157.97018867499975</v>
      </c>
    </row>
    <row r="20231" spans="1:7" ht="30" x14ac:dyDescent="0.25">
      <c r="A20231" t="s">
        <v>5</v>
      </c>
      <c r="B20231" s="1" t="s">
        <v>59</v>
      </c>
      <c r="C20231" t="s">
        <v>17</v>
      </c>
      <c r="E20231">
        <v>7</v>
      </c>
      <c r="F20231" t="str">
        <f>MID(B20231, FIND("(",B20231) + 1, FIND(",",B20231) - FIND("(",B20231) - 1)</f>
        <v>21.69054310900043</v>
      </c>
      <c r="G20231" t="str">
        <f>MID(B20231, FIND(",",B20231) + 1, FIND(")",B20231) - FIND(",",B20231) - 1)</f>
        <v xml:space="preserve"> -157.97018867499975</v>
      </c>
    </row>
    <row r="20232" spans="1:7" ht="30" x14ac:dyDescent="0.25">
      <c r="A20232" t="s">
        <v>5</v>
      </c>
      <c r="B20232" s="1" t="s">
        <v>59</v>
      </c>
      <c r="C20232" t="s">
        <v>17</v>
      </c>
      <c r="E20232">
        <v>1</v>
      </c>
      <c r="F20232" t="str">
        <f>MID(B20232, FIND("(",B20232) + 1, FIND(",",B20232) - FIND("(",B20232) - 1)</f>
        <v>21.69054310900043</v>
      </c>
      <c r="G20232" t="str">
        <f>MID(B20232, FIND(",",B20232) + 1, FIND(")",B20232) - FIND(",",B20232) - 1)</f>
        <v xml:space="preserve"> -157.97018867499975</v>
      </c>
    </row>
    <row r="20233" spans="1:7" ht="30" x14ac:dyDescent="0.25">
      <c r="A20233" t="s">
        <v>678</v>
      </c>
      <c r="B20233" s="1" t="s">
        <v>59</v>
      </c>
      <c r="C20233" t="s">
        <v>17</v>
      </c>
      <c r="E20233">
        <v>2</v>
      </c>
      <c r="F20233" t="str">
        <f>MID(B20233, FIND("(",B20233) + 1, FIND(",",B20233) - FIND("(",B20233) - 1)</f>
        <v>21.69054310900043</v>
      </c>
      <c r="G20233" t="str">
        <f>MID(B20233, FIND(",",B20233) + 1, FIND(")",B20233) - FIND(",",B20233) - 1)</f>
        <v xml:space="preserve"> -157.97018867499975</v>
      </c>
    </row>
    <row r="20234" spans="1:7" ht="30" x14ac:dyDescent="0.25">
      <c r="A20234" t="s">
        <v>678</v>
      </c>
      <c r="B20234" s="1" t="s">
        <v>59</v>
      </c>
      <c r="C20234" t="s">
        <v>17</v>
      </c>
      <c r="E20234">
        <v>1</v>
      </c>
      <c r="F20234" t="str">
        <f>MID(B20234, FIND("(",B20234) + 1, FIND(",",B20234) - FIND("(",B20234) - 1)</f>
        <v>21.69054310900043</v>
      </c>
      <c r="G20234" t="str">
        <f>MID(B20234, FIND(",",B20234) + 1, FIND(")",B20234) - FIND(",",B20234) - 1)</f>
        <v xml:space="preserve"> -157.97018867499975</v>
      </c>
    </row>
    <row r="20235" spans="1:7" ht="30" x14ac:dyDescent="0.25">
      <c r="A20235" t="s">
        <v>938</v>
      </c>
      <c r="B20235" s="1" t="s">
        <v>59</v>
      </c>
      <c r="C20235" t="s">
        <v>17</v>
      </c>
      <c r="E20235">
        <v>1</v>
      </c>
      <c r="F20235" t="str">
        <f>MID(B20235, FIND("(",B20235) + 1, FIND(",",B20235) - FIND("(",B20235) - 1)</f>
        <v>21.69054310900043</v>
      </c>
      <c r="G20235" t="str">
        <f>MID(B20235, FIND(",",B20235) + 1, FIND(")",B20235) - FIND(",",B20235) - 1)</f>
        <v xml:space="preserve"> -157.97018867499975</v>
      </c>
    </row>
    <row r="20236" spans="1:7" ht="30" x14ac:dyDescent="0.25">
      <c r="A20236" t="s">
        <v>5</v>
      </c>
      <c r="B20236" s="1" t="s">
        <v>59</v>
      </c>
      <c r="C20236" t="s">
        <v>17</v>
      </c>
      <c r="E20236">
        <v>2</v>
      </c>
      <c r="F20236" t="str">
        <f>MID(B20236, FIND("(",B20236) + 1, FIND(",",B20236) - FIND("(",B20236) - 1)</f>
        <v>21.69054310900043</v>
      </c>
      <c r="G20236" t="str">
        <f>MID(B20236, FIND(",",B20236) + 1, FIND(")",B20236) - FIND(",",B20236) - 1)</f>
        <v xml:space="preserve"> -157.97018867499975</v>
      </c>
    </row>
    <row r="20237" spans="1:7" ht="30" x14ac:dyDescent="0.25">
      <c r="A20237" t="s">
        <v>391</v>
      </c>
      <c r="B20237" s="1" t="s">
        <v>59</v>
      </c>
      <c r="C20237" t="s">
        <v>17</v>
      </c>
      <c r="E20237">
        <v>3</v>
      </c>
      <c r="F20237" t="str">
        <f>MID(B20237, FIND("(",B20237) + 1, FIND(",",B20237) - FIND("(",B20237) - 1)</f>
        <v>21.69054310900043</v>
      </c>
      <c r="G20237" t="str">
        <f>MID(B20237, FIND(",",B20237) + 1, FIND(")",B20237) - FIND(",",B20237) - 1)</f>
        <v xml:space="preserve"> -157.97018867499975</v>
      </c>
    </row>
    <row r="20238" spans="1:7" ht="30" x14ac:dyDescent="0.25">
      <c r="A20238" t="s">
        <v>938</v>
      </c>
      <c r="B20238" s="1" t="s">
        <v>59</v>
      </c>
      <c r="C20238" t="s">
        <v>17</v>
      </c>
      <c r="E20238">
        <v>3</v>
      </c>
      <c r="F20238" t="str">
        <f>MID(B20238, FIND("(",B20238) + 1, FIND(",",B20238) - FIND("(",B20238) - 1)</f>
        <v>21.69054310900043</v>
      </c>
      <c r="G20238" t="str">
        <f>MID(B20238, FIND(",",B20238) + 1, FIND(")",B20238) - FIND(",",B20238) - 1)</f>
        <v xml:space="preserve"> -157.97018867499975</v>
      </c>
    </row>
    <row r="20239" spans="1:7" ht="30" x14ac:dyDescent="0.25">
      <c r="A20239" t="s">
        <v>391</v>
      </c>
      <c r="B20239" s="1" t="s">
        <v>59</v>
      </c>
      <c r="C20239" t="s">
        <v>17</v>
      </c>
      <c r="D20239" t="s">
        <v>26</v>
      </c>
      <c r="E20239">
        <v>3</v>
      </c>
      <c r="F20239" t="str">
        <f>MID(B20239, FIND("(",B20239) + 1, FIND(",",B20239) - FIND("(",B20239) - 1)</f>
        <v>21.69054310900043</v>
      </c>
      <c r="G20239" t="str">
        <f>MID(B20239, FIND(",",B20239) + 1, FIND(")",B20239) - FIND(",",B20239) - 1)</f>
        <v xml:space="preserve"> -157.97018867499975</v>
      </c>
    </row>
    <row r="20240" spans="1:7" ht="30" x14ac:dyDescent="0.25">
      <c r="A20240" t="s">
        <v>678</v>
      </c>
      <c r="B20240" s="1" t="s">
        <v>59</v>
      </c>
      <c r="C20240" t="s">
        <v>17</v>
      </c>
      <c r="D20240" t="s">
        <v>26</v>
      </c>
      <c r="E20240">
        <v>3</v>
      </c>
      <c r="F20240" t="str">
        <f>MID(B20240, FIND("(",B20240) + 1, FIND(",",B20240) - FIND("(",B20240) - 1)</f>
        <v>21.69054310900043</v>
      </c>
      <c r="G20240" t="str">
        <f>MID(B20240, FIND(",",B20240) + 1, FIND(")",B20240) - FIND(",",B20240) - 1)</f>
        <v xml:space="preserve"> -157.97018867499975</v>
      </c>
    </row>
    <row r="20241" spans="1:7" ht="30" x14ac:dyDescent="0.25">
      <c r="A20241" t="s">
        <v>5</v>
      </c>
      <c r="B20241" s="1" t="s">
        <v>59</v>
      </c>
      <c r="C20241" t="s">
        <v>22</v>
      </c>
      <c r="E20241">
        <v>1</v>
      </c>
      <c r="F20241" t="str">
        <f>MID(B20241, FIND("(",B20241) + 1, FIND(",",B20241) - FIND("(",B20241) - 1)</f>
        <v>21.69054310900043</v>
      </c>
      <c r="G20241" t="str">
        <f>MID(B20241, FIND(",",B20241) + 1, FIND(")",B20241) - FIND(",",B20241) - 1)</f>
        <v xml:space="preserve"> -157.97018867499975</v>
      </c>
    </row>
    <row r="20242" spans="1:7" ht="30" x14ac:dyDescent="0.25">
      <c r="A20242" t="s">
        <v>678</v>
      </c>
      <c r="B20242" s="1" t="s">
        <v>59</v>
      </c>
      <c r="C20242" t="s">
        <v>44</v>
      </c>
      <c r="D20242" t="s">
        <v>26</v>
      </c>
      <c r="E20242">
        <v>3</v>
      </c>
      <c r="F20242" t="str">
        <f>MID(B20242, FIND("(",B20242) + 1, FIND(",",B20242) - FIND("(",B20242) - 1)</f>
        <v>21.69054310900043</v>
      </c>
      <c r="G20242" t="str">
        <f>MID(B20242, FIND(",",B20242) + 1, FIND(")",B20242) - FIND(",",B20242) - 1)</f>
        <v xml:space="preserve"> -157.97018867499975</v>
      </c>
    </row>
    <row r="20243" spans="1:7" ht="30" x14ac:dyDescent="0.25">
      <c r="A20243" t="s">
        <v>938</v>
      </c>
      <c r="B20243" s="1" t="s">
        <v>59</v>
      </c>
      <c r="C20243" t="s">
        <v>44</v>
      </c>
      <c r="D20243" t="s">
        <v>26</v>
      </c>
      <c r="E20243">
        <v>3</v>
      </c>
      <c r="F20243" t="str">
        <f>MID(B20243, FIND("(",B20243) + 1, FIND(",",B20243) - FIND("(",B20243) - 1)</f>
        <v>21.69054310900043</v>
      </c>
      <c r="G20243" t="str">
        <f>MID(B20243, FIND(",",B20243) + 1, FIND(")",B20243) - FIND(",",B20243) - 1)</f>
        <v xml:space="preserve"> -157.97018867499975</v>
      </c>
    </row>
    <row r="20244" spans="1:7" ht="30" x14ac:dyDescent="0.25">
      <c r="A20244" t="s">
        <v>391</v>
      </c>
      <c r="B20244" s="1" t="s">
        <v>59</v>
      </c>
      <c r="C20244" t="s">
        <v>44</v>
      </c>
      <c r="D20244" t="s">
        <v>26</v>
      </c>
      <c r="E20244">
        <v>2</v>
      </c>
      <c r="F20244" t="str">
        <f>MID(B20244, FIND("(",B20244) + 1, FIND(",",B20244) - FIND("(",B20244) - 1)</f>
        <v>21.69054310900043</v>
      </c>
      <c r="G20244" t="str">
        <f>MID(B20244, FIND(",",B20244) + 1, FIND(")",B20244) - FIND(",",B20244) - 1)</f>
        <v xml:space="preserve"> -157.97018867499975</v>
      </c>
    </row>
    <row r="20245" spans="1:7" ht="30" x14ac:dyDescent="0.25">
      <c r="A20245" t="s">
        <v>391</v>
      </c>
      <c r="B20245" s="1" t="s">
        <v>59</v>
      </c>
      <c r="C20245" t="s">
        <v>44</v>
      </c>
      <c r="E20245">
        <v>1</v>
      </c>
      <c r="F20245" t="str">
        <f>MID(B20245, FIND("(",B20245) + 1, FIND(",",B20245) - FIND("(",B20245) - 1)</f>
        <v>21.69054310900043</v>
      </c>
      <c r="G20245" t="str">
        <f>MID(B20245, FIND(",",B20245) + 1, FIND(")",B20245) - FIND(",",B20245) - 1)</f>
        <v xml:space="preserve"> -157.97018867499975</v>
      </c>
    </row>
    <row r="20246" spans="1:7" ht="30" x14ac:dyDescent="0.25">
      <c r="A20246" t="s">
        <v>938</v>
      </c>
      <c r="B20246" s="1" t="s">
        <v>59</v>
      </c>
      <c r="C20246" t="s">
        <v>44</v>
      </c>
      <c r="E20246">
        <v>2</v>
      </c>
      <c r="F20246" t="str">
        <f>MID(B20246, FIND("(",B20246) + 1, FIND(",",B20246) - FIND("(",B20246) - 1)</f>
        <v>21.69054310900043</v>
      </c>
      <c r="G20246" t="str">
        <f>MID(B20246, FIND(",",B20246) + 1, FIND(")",B20246) - FIND(",",B20246) - 1)</f>
        <v xml:space="preserve"> -157.97018867499975</v>
      </c>
    </row>
    <row r="20247" spans="1:7" ht="30" x14ac:dyDescent="0.25">
      <c r="A20247" t="s">
        <v>678</v>
      </c>
      <c r="B20247" s="1" t="s">
        <v>59</v>
      </c>
      <c r="C20247" t="s">
        <v>44</v>
      </c>
      <c r="E20247">
        <v>1</v>
      </c>
      <c r="F20247" t="str">
        <f>MID(B20247, FIND("(",B20247) + 1, FIND(",",B20247) - FIND("(",B20247) - 1)</f>
        <v>21.69054310900043</v>
      </c>
      <c r="G20247" t="str">
        <f>MID(B20247, FIND(",",B20247) + 1, FIND(")",B20247) - FIND(",",B20247) - 1)</f>
        <v xml:space="preserve"> -157.97018867499975</v>
      </c>
    </row>
    <row r="20248" spans="1:7" ht="30" x14ac:dyDescent="0.25">
      <c r="A20248" t="s">
        <v>938</v>
      </c>
      <c r="B20248" s="1" t="s">
        <v>59</v>
      </c>
      <c r="C20248" t="s">
        <v>36</v>
      </c>
      <c r="D20248" t="s">
        <v>26</v>
      </c>
      <c r="E20248">
        <v>1</v>
      </c>
      <c r="F20248" t="str">
        <f>MID(B20248, FIND("(",B20248) + 1, FIND(",",B20248) - FIND("(",B20248) - 1)</f>
        <v>21.69054310900043</v>
      </c>
      <c r="G20248" t="str">
        <f>MID(B20248, FIND(",",B20248) + 1, FIND(")",B20248) - FIND(",",B20248) - 1)</f>
        <v xml:space="preserve"> -157.97018867499975</v>
      </c>
    </row>
    <row r="20249" spans="1:7" ht="30" x14ac:dyDescent="0.25">
      <c r="A20249" t="s">
        <v>391</v>
      </c>
      <c r="B20249" s="1" t="s">
        <v>59</v>
      </c>
      <c r="C20249" t="s">
        <v>36</v>
      </c>
      <c r="D20249" t="s">
        <v>26</v>
      </c>
      <c r="E20249">
        <v>1</v>
      </c>
      <c r="F20249" t="str">
        <f>MID(B20249, FIND("(",B20249) + 1, FIND(",",B20249) - FIND("(",B20249) - 1)</f>
        <v>21.69054310900043</v>
      </c>
      <c r="G20249" t="str">
        <f>MID(B20249, FIND(",",B20249) + 1, FIND(")",B20249) - FIND(",",B20249) - 1)</f>
        <v xml:space="preserve"> -157.97018867499975</v>
      </c>
    </row>
    <row r="20250" spans="1:7" ht="30" x14ac:dyDescent="0.25">
      <c r="A20250" t="s">
        <v>5</v>
      </c>
      <c r="B20250" s="1" t="s">
        <v>59</v>
      </c>
      <c r="C20250" t="s">
        <v>36</v>
      </c>
      <c r="D20250" t="s">
        <v>26</v>
      </c>
      <c r="E20250">
        <v>2</v>
      </c>
      <c r="F20250" t="str">
        <f>MID(B20250, FIND("(",B20250) + 1, FIND(",",B20250) - FIND("(",B20250) - 1)</f>
        <v>21.69054310900043</v>
      </c>
      <c r="G20250" t="str">
        <f>MID(B20250, FIND(",",B20250) + 1, FIND(")",B20250) - FIND(",",B20250) - 1)</f>
        <v xml:space="preserve"> -157.97018867499975</v>
      </c>
    </row>
    <row r="20251" spans="1:7" ht="30" x14ac:dyDescent="0.25">
      <c r="A20251" t="s">
        <v>678</v>
      </c>
      <c r="B20251" s="1" t="s">
        <v>59</v>
      </c>
      <c r="C20251" t="s">
        <v>36</v>
      </c>
      <c r="D20251" t="s">
        <v>26</v>
      </c>
      <c r="E20251">
        <v>1</v>
      </c>
      <c r="F20251" t="str">
        <f>MID(B20251, FIND("(",B20251) + 1, FIND(",",B20251) - FIND("(",B20251) - 1)</f>
        <v>21.69054310900043</v>
      </c>
      <c r="G20251" t="str">
        <f>MID(B20251, FIND(",",B20251) + 1, FIND(")",B20251) - FIND(",",B20251) - 1)</f>
        <v xml:space="preserve"> -157.97018867499975</v>
      </c>
    </row>
    <row r="20252" spans="1:7" ht="30" x14ac:dyDescent="0.25">
      <c r="A20252" t="s">
        <v>391</v>
      </c>
      <c r="B20252" s="1" t="s">
        <v>59</v>
      </c>
      <c r="C20252" t="s">
        <v>8</v>
      </c>
      <c r="E20252">
        <v>2</v>
      </c>
      <c r="F20252" t="str">
        <f>MID(B20252, FIND("(",B20252) + 1, FIND(",",B20252) - FIND("(",B20252) - 1)</f>
        <v>21.69054310900043</v>
      </c>
      <c r="G20252" t="str">
        <f>MID(B20252, FIND(",",B20252) + 1, FIND(")",B20252) - FIND(",",B20252) - 1)</f>
        <v xml:space="preserve"> -157.97018867499975</v>
      </c>
    </row>
    <row r="20253" spans="1:7" ht="30" x14ac:dyDescent="0.25">
      <c r="A20253" t="s">
        <v>391</v>
      </c>
      <c r="B20253" s="1" t="s">
        <v>59</v>
      </c>
      <c r="C20253" t="s">
        <v>8</v>
      </c>
      <c r="E20253">
        <v>1</v>
      </c>
      <c r="F20253" t="str">
        <f>MID(B20253, FIND("(",B20253) + 1, FIND(",",B20253) - FIND("(",B20253) - 1)</f>
        <v>21.69054310900043</v>
      </c>
      <c r="G20253" t="str">
        <f>MID(B20253, FIND(",",B20253) + 1, FIND(")",B20253) - FIND(",",B20253) - 1)</f>
        <v xml:space="preserve"> -157.97018867499975</v>
      </c>
    </row>
    <row r="20254" spans="1:7" ht="30" x14ac:dyDescent="0.25">
      <c r="A20254" t="s">
        <v>391</v>
      </c>
      <c r="B20254" s="1" t="s">
        <v>59</v>
      </c>
      <c r="C20254" t="s">
        <v>8</v>
      </c>
      <c r="E20254">
        <v>2</v>
      </c>
      <c r="F20254" t="str">
        <f>MID(B20254, FIND("(",B20254) + 1, FIND(",",B20254) - FIND("(",B20254) - 1)</f>
        <v>21.69054310900043</v>
      </c>
      <c r="G20254" t="str">
        <f>MID(B20254, FIND(",",B20254) + 1, FIND(")",B20254) - FIND(",",B20254) - 1)</f>
        <v xml:space="preserve"> -157.97018867499975</v>
      </c>
    </row>
    <row r="20255" spans="1:7" ht="30" x14ac:dyDescent="0.25">
      <c r="A20255" t="s">
        <v>391</v>
      </c>
      <c r="B20255" s="1" t="s">
        <v>59</v>
      </c>
      <c r="C20255" t="s">
        <v>8</v>
      </c>
      <c r="E20255">
        <v>1</v>
      </c>
      <c r="F20255" t="str">
        <f>MID(B20255, FIND("(",B20255) + 1, FIND(",",B20255) - FIND("(",B20255) - 1)</f>
        <v>21.69054310900043</v>
      </c>
      <c r="G20255" t="str">
        <f>MID(B20255, FIND(",",B20255) + 1, FIND(")",B20255) - FIND(",",B20255) - 1)</f>
        <v xml:space="preserve"> -157.97018867499975</v>
      </c>
    </row>
    <row r="20256" spans="1:7" ht="30" x14ac:dyDescent="0.25">
      <c r="A20256" t="s">
        <v>678</v>
      </c>
      <c r="B20256" s="1" t="s">
        <v>59</v>
      </c>
      <c r="C20256" t="s">
        <v>8</v>
      </c>
      <c r="E20256">
        <v>1</v>
      </c>
      <c r="F20256" t="str">
        <f>MID(B20256, FIND("(",B20256) + 1, FIND(",",B20256) - FIND("(",B20256) - 1)</f>
        <v>21.69054310900043</v>
      </c>
      <c r="G20256" t="str">
        <f>MID(B20256, FIND(",",B20256) + 1, FIND(")",B20256) - FIND(",",B20256) - 1)</f>
        <v xml:space="preserve"> -157.97018867499975</v>
      </c>
    </row>
    <row r="20257" spans="1:7" ht="30" x14ac:dyDescent="0.25">
      <c r="A20257" t="s">
        <v>5</v>
      </c>
      <c r="B20257" s="1" t="s">
        <v>59</v>
      </c>
      <c r="C20257" t="s">
        <v>8</v>
      </c>
      <c r="E20257">
        <v>1</v>
      </c>
      <c r="F20257" t="str">
        <f>MID(B20257, FIND("(",B20257) + 1, FIND(",",B20257) - FIND("(",B20257) - 1)</f>
        <v>21.69054310900043</v>
      </c>
      <c r="G20257" t="str">
        <f>MID(B20257, FIND(",",B20257) + 1, FIND(")",B20257) - FIND(",",B20257) - 1)</f>
        <v xml:space="preserve"> -157.97018867499975</v>
      </c>
    </row>
    <row r="20258" spans="1:7" ht="30" x14ac:dyDescent="0.25">
      <c r="A20258" t="s">
        <v>678</v>
      </c>
      <c r="B20258" s="1" t="s">
        <v>59</v>
      </c>
      <c r="C20258" t="s">
        <v>8</v>
      </c>
      <c r="E20258">
        <v>1</v>
      </c>
      <c r="F20258" t="str">
        <f>MID(B20258, FIND("(",B20258) + 1, FIND(",",B20258) - FIND("(",B20258) - 1)</f>
        <v>21.69054310900043</v>
      </c>
      <c r="G20258" t="str">
        <f>MID(B20258, FIND(",",B20258) + 1, FIND(")",B20258) - FIND(",",B20258) - 1)</f>
        <v xml:space="preserve"> -157.97018867499975</v>
      </c>
    </row>
    <row r="20259" spans="1:7" ht="30" x14ac:dyDescent="0.25">
      <c r="A20259" t="s">
        <v>391</v>
      </c>
      <c r="B20259" s="1" t="s">
        <v>59</v>
      </c>
      <c r="C20259" t="s">
        <v>8</v>
      </c>
      <c r="E20259">
        <v>6</v>
      </c>
      <c r="F20259" t="str">
        <f>MID(B20259, FIND("(",B20259) + 1, FIND(",",B20259) - FIND("(",B20259) - 1)</f>
        <v>21.69054310900043</v>
      </c>
      <c r="G20259" t="str">
        <f>MID(B20259, FIND(",",B20259) + 1, FIND(")",B20259) - FIND(",",B20259) - 1)</f>
        <v xml:space="preserve"> -157.97018867499975</v>
      </c>
    </row>
    <row r="20260" spans="1:7" ht="30" x14ac:dyDescent="0.25">
      <c r="A20260" t="s">
        <v>938</v>
      </c>
      <c r="B20260" s="1" t="s">
        <v>59</v>
      </c>
      <c r="C20260" t="s">
        <v>8</v>
      </c>
      <c r="D20260" t="s">
        <v>26</v>
      </c>
      <c r="E20260">
        <v>6</v>
      </c>
      <c r="F20260" t="str">
        <f>MID(B20260, FIND("(",B20260) + 1, FIND(",",B20260) - FIND("(",B20260) - 1)</f>
        <v>21.69054310900043</v>
      </c>
      <c r="G20260" t="str">
        <f>MID(B20260, FIND(",",B20260) + 1, FIND(")",B20260) - FIND(",",B20260) - 1)</f>
        <v xml:space="preserve"> -157.97018867499975</v>
      </c>
    </row>
    <row r="20261" spans="1:7" ht="30" x14ac:dyDescent="0.25">
      <c r="A20261" t="s">
        <v>391</v>
      </c>
      <c r="B20261" s="1" t="s">
        <v>59</v>
      </c>
      <c r="C20261" t="s">
        <v>8</v>
      </c>
      <c r="E20261">
        <v>2</v>
      </c>
      <c r="F20261" t="str">
        <f>MID(B20261, FIND("(",B20261) + 1, FIND(",",B20261) - FIND("(",B20261) - 1)</f>
        <v>21.69054310900043</v>
      </c>
      <c r="G20261" t="str">
        <f>MID(B20261, FIND(",",B20261) + 1, FIND(")",B20261) - FIND(",",B20261) - 1)</f>
        <v xml:space="preserve"> -157.97018867499975</v>
      </c>
    </row>
    <row r="20262" spans="1:7" ht="30" x14ac:dyDescent="0.25">
      <c r="A20262" t="s">
        <v>678</v>
      </c>
      <c r="B20262" s="1" t="s">
        <v>59</v>
      </c>
      <c r="C20262" t="s">
        <v>8</v>
      </c>
      <c r="E20262">
        <v>1</v>
      </c>
      <c r="F20262" t="str">
        <f>MID(B20262, FIND("(",B20262) + 1, FIND(",",B20262) - FIND("(",B20262) - 1)</f>
        <v>21.69054310900043</v>
      </c>
      <c r="G20262" t="str">
        <f>MID(B20262, FIND(",",B20262) + 1, FIND(")",B20262) - FIND(",",B20262) - 1)</f>
        <v xml:space="preserve"> -157.97018867499975</v>
      </c>
    </row>
    <row r="20263" spans="1:7" ht="30" x14ac:dyDescent="0.25">
      <c r="A20263" t="s">
        <v>678</v>
      </c>
      <c r="B20263" s="1" t="s">
        <v>59</v>
      </c>
      <c r="C20263" t="s">
        <v>8</v>
      </c>
      <c r="E20263">
        <v>1</v>
      </c>
      <c r="F20263" t="str">
        <f>MID(B20263, FIND("(",B20263) + 1, FIND(",",B20263) - FIND("(",B20263) - 1)</f>
        <v>21.69054310900043</v>
      </c>
      <c r="G20263" t="str">
        <f>MID(B20263, FIND(",",B20263) + 1, FIND(")",B20263) - FIND(",",B20263) - 1)</f>
        <v xml:space="preserve"> -157.97018867499975</v>
      </c>
    </row>
    <row r="20264" spans="1:7" ht="30" x14ac:dyDescent="0.25">
      <c r="A20264" t="s">
        <v>938</v>
      </c>
      <c r="B20264" s="1" t="s">
        <v>59</v>
      </c>
      <c r="C20264" t="s">
        <v>8</v>
      </c>
      <c r="E20264">
        <v>2</v>
      </c>
      <c r="F20264" t="str">
        <f>MID(B20264, FIND("(",B20264) + 1, FIND(",",B20264) - FIND("(",B20264) - 1)</f>
        <v>21.69054310900043</v>
      </c>
      <c r="G20264" t="str">
        <f>MID(B20264, FIND(",",B20264) + 1, FIND(")",B20264) - FIND(",",B20264) - 1)</f>
        <v xml:space="preserve"> -157.97018867499975</v>
      </c>
    </row>
    <row r="20265" spans="1:7" ht="30" x14ac:dyDescent="0.25">
      <c r="A20265" t="s">
        <v>391</v>
      </c>
      <c r="B20265" s="1" t="s">
        <v>59</v>
      </c>
      <c r="C20265" t="s">
        <v>8</v>
      </c>
      <c r="E20265">
        <v>1</v>
      </c>
      <c r="F20265" t="str">
        <f>MID(B20265, FIND("(",B20265) + 1, FIND(",",B20265) - FIND("(",B20265) - 1)</f>
        <v>21.69054310900043</v>
      </c>
      <c r="G20265" t="str">
        <f>MID(B20265, FIND(",",B20265) + 1, FIND(")",B20265) - FIND(",",B20265) - 1)</f>
        <v xml:space="preserve"> -157.97018867499975</v>
      </c>
    </row>
    <row r="20266" spans="1:7" ht="30" x14ac:dyDescent="0.25">
      <c r="A20266" t="s">
        <v>391</v>
      </c>
      <c r="B20266" s="1" t="s">
        <v>59</v>
      </c>
      <c r="C20266" t="s">
        <v>8</v>
      </c>
      <c r="E20266">
        <v>1</v>
      </c>
      <c r="F20266" t="str">
        <f>MID(B20266, FIND("(",B20266) + 1, FIND(",",B20266) - FIND("(",B20266) - 1)</f>
        <v>21.69054310900043</v>
      </c>
      <c r="G20266" t="str">
        <f>MID(B20266, FIND(",",B20266) + 1, FIND(")",B20266) - FIND(",",B20266) - 1)</f>
        <v xml:space="preserve"> -157.97018867499975</v>
      </c>
    </row>
    <row r="20267" spans="1:7" ht="30" x14ac:dyDescent="0.25">
      <c r="A20267" t="s">
        <v>678</v>
      </c>
      <c r="B20267" s="1" t="s">
        <v>59</v>
      </c>
      <c r="C20267" t="s">
        <v>8</v>
      </c>
      <c r="E20267">
        <v>3</v>
      </c>
      <c r="F20267" t="str">
        <f>MID(B20267, FIND("(",B20267) + 1, FIND(",",B20267) - FIND("(",B20267) - 1)</f>
        <v>21.69054310900043</v>
      </c>
      <c r="G20267" t="str">
        <f>MID(B20267, FIND(",",B20267) + 1, FIND(")",B20267) - FIND(",",B20267) - 1)</f>
        <v xml:space="preserve"> -157.97018867499975</v>
      </c>
    </row>
    <row r="20268" spans="1:7" ht="30" x14ac:dyDescent="0.25">
      <c r="A20268" t="s">
        <v>678</v>
      </c>
      <c r="B20268" s="1" t="s">
        <v>59</v>
      </c>
      <c r="C20268" t="s">
        <v>8</v>
      </c>
      <c r="E20268">
        <v>1</v>
      </c>
      <c r="F20268" t="str">
        <f>MID(B20268, FIND("(",B20268) + 1, FIND(",",B20268) - FIND("(",B20268) - 1)</f>
        <v>21.69054310900043</v>
      </c>
      <c r="G20268" t="str">
        <f>MID(B20268, FIND(",",B20268) + 1, FIND(")",B20268) - FIND(",",B20268) - 1)</f>
        <v xml:space="preserve"> -157.97018867499975</v>
      </c>
    </row>
    <row r="20269" spans="1:7" ht="30" x14ac:dyDescent="0.25">
      <c r="A20269" t="s">
        <v>678</v>
      </c>
      <c r="B20269" s="1" t="s">
        <v>59</v>
      </c>
      <c r="C20269" t="s">
        <v>8</v>
      </c>
      <c r="E20269">
        <v>1</v>
      </c>
      <c r="F20269" t="str">
        <f>MID(B20269, FIND("(",B20269) + 1, FIND(",",B20269) - FIND("(",B20269) - 1)</f>
        <v>21.69054310900043</v>
      </c>
      <c r="G20269" t="str">
        <f>MID(B20269, FIND(",",B20269) + 1, FIND(")",B20269) - FIND(",",B20269) - 1)</f>
        <v xml:space="preserve"> -157.97018867499975</v>
      </c>
    </row>
    <row r="20270" spans="1:7" ht="30" x14ac:dyDescent="0.25">
      <c r="A20270" t="s">
        <v>5</v>
      </c>
      <c r="B20270" s="1" t="s">
        <v>59</v>
      </c>
      <c r="C20270" t="s">
        <v>8</v>
      </c>
      <c r="D20270" t="s">
        <v>26</v>
      </c>
      <c r="E20270">
        <v>9</v>
      </c>
      <c r="F20270" t="str">
        <f>MID(B20270, FIND("(",B20270) + 1, FIND(",",B20270) - FIND("(",B20270) - 1)</f>
        <v>21.69054310900043</v>
      </c>
      <c r="G20270" t="str">
        <f>MID(B20270, FIND(",",B20270) + 1, FIND(")",B20270) - FIND(",",B20270) - 1)</f>
        <v xml:space="preserve"> -157.97018867499975</v>
      </c>
    </row>
    <row r="20271" spans="1:7" ht="30" x14ac:dyDescent="0.25">
      <c r="A20271" t="s">
        <v>5</v>
      </c>
      <c r="B20271" s="1" t="s">
        <v>59</v>
      </c>
      <c r="C20271" t="s">
        <v>8</v>
      </c>
      <c r="E20271">
        <v>1</v>
      </c>
      <c r="F20271" t="str">
        <f>MID(B20271, FIND("(",B20271) + 1, FIND(",",B20271) - FIND("(",B20271) - 1)</f>
        <v>21.69054310900043</v>
      </c>
      <c r="G20271" t="str">
        <f>MID(B20271, FIND(",",B20271) + 1, FIND(")",B20271) - FIND(",",B20271) - 1)</f>
        <v xml:space="preserve"> -157.97018867499975</v>
      </c>
    </row>
    <row r="20272" spans="1:7" ht="30" x14ac:dyDescent="0.25">
      <c r="A20272" t="s">
        <v>678</v>
      </c>
      <c r="B20272" s="1" t="s">
        <v>59</v>
      </c>
      <c r="C20272" t="s">
        <v>8</v>
      </c>
      <c r="E20272">
        <v>1</v>
      </c>
      <c r="F20272" t="str">
        <f>MID(B20272, FIND("(",B20272) + 1, FIND(",",B20272) - FIND("(",B20272) - 1)</f>
        <v>21.69054310900043</v>
      </c>
      <c r="G20272" t="str">
        <f>MID(B20272, FIND(",",B20272) + 1, FIND(")",B20272) - FIND(",",B20272) - 1)</f>
        <v xml:space="preserve"> -157.97018867499975</v>
      </c>
    </row>
    <row r="20273" spans="1:7" ht="30" x14ac:dyDescent="0.25">
      <c r="A20273" t="s">
        <v>938</v>
      </c>
      <c r="B20273" s="1" t="s">
        <v>59</v>
      </c>
      <c r="C20273" t="s">
        <v>8</v>
      </c>
      <c r="E20273">
        <v>1</v>
      </c>
      <c r="F20273" t="str">
        <f>MID(B20273, FIND("(",B20273) + 1, FIND(",",B20273) - FIND("(",B20273) - 1)</f>
        <v>21.69054310900043</v>
      </c>
      <c r="G20273" t="str">
        <f>MID(B20273, FIND(",",B20273) + 1, FIND(")",B20273) - FIND(",",B20273) - 1)</f>
        <v xml:space="preserve"> -157.97018867499975</v>
      </c>
    </row>
    <row r="20274" spans="1:7" ht="30" x14ac:dyDescent="0.25">
      <c r="A20274" t="s">
        <v>938</v>
      </c>
      <c r="B20274" s="1" t="s">
        <v>59</v>
      </c>
      <c r="C20274" t="s">
        <v>8</v>
      </c>
      <c r="E20274">
        <v>1</v>
      </c>
      <c r="F20274" t="str">
        <f>MID(B20274, FIND("(",B20274) + 1, FIND(",",B20274) - FIND("(",B20274) - 1)</f>
        <v>21.69054310900043</v>
      </c>
      <c r="G20274" t="str">
        <f>MID(B20274, FIND(",",B20274) + 1, FIND(")",B20274) - FIND(",",B20274) - 1)</f>
        <v xml:space="preserve"> -157.97018867499975</v>
      </c>
    </row>
    <row r="20275" spans="1:7" ht="30" x14ac:dyDescent="0.25">
      <c r="A20275" t="s">
        <v>5</v>
      </c>
      <c r="B20275" s="1" t="s">
        <v>59</v>
      </c>
      <c r="C20275" t="s">
        <v>8</v>
      </c>
      <c r="E20275">
        <v>1</v>
      </c>
      <c r="F20275" t="str">
        <f>MID(B20275, FIND("(",B20275) + 1, FIND(",",B20275) - FIND("(",B20275) - 1)</f>
        <v>21.69054310900043</v>
      </c>
      <c r="G20275" t="str">
        <f>MID(B20275, FIND(",",B20275) + 1, FIND(")",B20275) - FIND(",",B20275) - 1)</f>
        <v xml:space="preserve"> -157.97018867499975</v>
      </c>
    </row>
    <row r="20276" spans="1:7" ht="30" x14ac:dyDescent="0.25">
      <c r="A20276" t="s">
        <v>5</v>
      </c>
      <c r="B20276" s="1" t="s">
        <v>59</v>
      </c>
      <c r="C20276" t="s">
        <v>8</v>
      </c>
      <c r="E20276">
        <v>1</v>
      </c>
      <c r="F20276" t="str">
        <f>MID(B20276, FIND("(",B20276) + 1, FIND(",",B20276) - FIND("(",B20276) - 1)</f>
        <v>21.69054310900043</v>
      </c>
      <c r="G20276" t="str">
        <f>MID(B20276, FIND(",",B20276) + 1, FIND(")",B20276) - FIND(",",B20276) - 1)</f>
        <v xml:space="preserve"> -157.97018867499975</v>
      </c>
    </row>
    <row r="20277" spans="1:7" ht="30" x14ac:dyDescent="0.25">
      <c r="A20277" t="s">
        <v>391</v>
      </c>
      <c r="B20277" s="1" t="s">
        <v>59</v>
      </c>
      <c r="C20277" t="s">
        <v>8</v>
      </c>
      <c r="E20277">
        <v>1</v>
      </c>
      <c r="F20277" t="str">
        <f>MID(B20277, FIND("(",B20277) + 1, FIND(",",B20277) - FIND("(",B20277) - 1)</f>
        <v>21.69054310900043</v>
      </c>
      <c r="G20277" t="str">
        <f>MID(B20277, FIND(",",B20277) + 1, FIND(")",B20277) - FIND(",",B20277) - 1)</f>
        <v xml:space="preserve"> -157.97018867499975</v>
      </c>
    </row>
    <row r="20278" spans="1:7" ht="30" x14ac:dyDescent="0.25">
      <c r="A20278" t="s">
        <v>391</v>
      </c>
      <c r="B20278" s="1" t="s">
        <v>59</v>
      </c>
      <c r="C20278" t="s">
        <v>8</v>
      </c>
      <c r="E20278">
        <v>1</v>
      </c>
      <c r="F20278" t="str">
        <f>MID(B20278, FIND("(",B20278) + 1, FIND(",",B20278) - FIND("(",B20278) - 1)</f>
        <v>21.69054310900043</v>
      </c>
      <c r="G20278" t="str">
        <f>MID(B20278, FIND(",",B20278) + 1, FIND(")",B20278) - FIND(",",B20278) - 1)</f>
        <v xml:space="preserve"> -157.97018867499975</v>
      </c>
    </row>
    <row r="20279" spans="1:7" ht="30" x14ac:dyDescent="0.25">
      <c r="A20279" t="s">
        <v>678</v>
      </c>
      <c r="B20279" s="1" t="s">
        <v>59</v>
      </c>
      <c r="C20279" t="s">
        <v>8</v>
      </c>
      <c r="D20279" t="s">
        <v>26</v>
      </c>
      <c r="E20279">
        <v>7</v>
      </c>
      <c r="F20279" t="str">
        <f>MID(B20279, FIND("(",B20279) + 1, FIND(",",B20279) - FIND("(",B20279) - 1)</f>
        <v>21.69054310900043</v>
      </c>
      <c r="G20279" t="str">
        <f>MID(B20279, FIND(",",B20279) + 1, FIND(")",B20279) - FIND(",",B20279) - 1)</f>
        <v xml:space="preserve"> -157.97018867499975</v>
      </c>
    </row>
    <row r="20280" spans="1:7" ht="30" x14ac:dyDescent="0.25">
      <c r="A20280" t="s">
        <v>678</v>
      </c>
      <c r="B20280" s="1" t="s">
        <v>59</v>
      </c>
      <c r="C20280" t="s">
        <v>8</v>
      </c>
      <c r="E20280">
        <v>5</v>
      </c>
      <c r="F20280" t="str">
        <f>MID(B20280, FIND("(",B20280) + 1, FIND(",",B20280) - FIND("(",B20280) - 1)</f>
        <v>21.69054310900043</v>
      </c>
      <c r="G20280" t="str">
        <f>MID(B20280, FIND(",",B20280) + 1, FIND(")",B20280) - FIND(",",B20280) - 1)</f>
        <v xml:space="preserve"> -157.97018867499975</v>
      </c>
    </row>
    <row r="20281" spans="1:7" ht="30" x14ac:dyDescent="0.25">
      <c r="A20281" t="s">
        <v>938</v>
      </c>
      <c r="B20281" s="1" t="s">
        <v>59</v>
      </c>
      <c r="C20281" t="s">
        <v>8</v>
      </c>
      <c r="E20281">
        <v>2</v>
      </c>
      <c r="F20281" t="str">
        <f>MID(B20281, FIND("(",B20281) + 1, FIND(",",B20281) - FIND("(",B20281) - 1)</f>
        <v>21.69054310900043</v>
      </c>
      <c r="G20281" t="str">
        <f>MID(B20281, FIND(",",B20281) + 1, FIND(")",B20281) - FIND(",",B20281) - 1)</f>
        <v xml:space="preserve"> -157.97018867499975</v>
      </c>
    </row>
    <row r="20282" spans="1:7" ht="30" x14ac:dyDescent="0.25">
      <c r="A20282" t="s">
        <v>5</v>
      </c>
      <c r="B20282" s="1" t="s">
        <v>59</v>
      </c>
      <c r="C20282" t="s">
        <v>8</v>
      </c>
      <c r="E20282">
        <v>1</v>
      </c>
      <c r="F20282" t="str">
        <f>MID(B20282, FIND("(",B20282) + 1, FIND(",",B20282) - FIND("(",B20282) - 1)</f>
        <v>21.69054310900043</v>
      </c>
      <c r="G20282" t="str">
        <f>MID(B20282, FIND(",",B20282) + 1, FIND(")",B20282) - FIND(",",B20282) - 1)</f>
        <v xml:space="preserve"> -157.97018867499975</v>
      </c>
    </row>
    <row r="20283" spans="1:7" ht="30" x14ac:dyDescent="0.25">
      <c r="A20283" t="s">
        <v>391</v>
      </c>
      <c r="B20283" s="1" t="s">
        <v>59</v>
      </c>
      <c r="C20283" t="s">
        <v>8</v>
      </c>
      <c r="D20283" t="s">
        <v>26</v>
      </c>
      <c r="E20283">
        <v>3</v>
      </c>
      <c r="F20283" t="str">
        <f>MID(B20283, FIND("(",B20283) + 1, FIND(",",B20283) - FIND("(",B20283) - 1)</f>
        <v>21.69054310900043</v>
      </c>
      <c r="G20283" t="str">
        <f>MID(B20283, FIND(",",B20283) + 1, FIND(")",B20283) - FIND(",",B20283) - 1)</f>
        <v xml:space="preserve"> -157.97018867499975</v>
      </c>
    </row>
    <row r="20284" spans="1:7" ht="30" x14ac:dyDescent="0.25">
      <c r="A20284" t="s">
        <v>5</v>
      </c>
      <c r="B20284" s="1" t="s">
        <v>59</v>
      </c>
      <c r="C20284" t="s">
        <v>8</v>
      </c>
      <c r="E20284">
        <v>1</v>
      </c>
      <c r="F20284" t="str">
        <f>MID(B20284, FIND("(",B20284) + 1, FIND(",",B20284) - FIND("(",B20284) - 1)</f>
        <v>21.69054310900043</v>
      </c>
      <c r="G20284" t="str">
        <f>MID(B20284, FIND(",",B20284) + 1, FIND(")",B20284) - FIND(",",B20284) - 1)</f>
        <v xml:space="preserve"> -157.97018867499975</v>
      </c>
    </row>
    <row r="20285" spans="1:7" ht="30" x14ac:dyDescent="0.25">
      <c r="A20285" t="s">
        <v>5</v>
      </c>
      <c r="B20285" s="1" t="s">
        <v>59</v>
      </c>
      <c r="C20285" t="s">
        <v>8</v>
      </c>
      <c r="E20285">
        <v>5</v>
      </c>
      <c r="F20285" t="str">
        <f>MID(B20285, FIND("(",B20285) + 1, FIND(",",B20285) - FIND("(",B20285) - 1)</f>
        <v>21.69054310900043</v>
      </c>
      <c r="G20285" t="str">
        <f>MID(B20285, FIND(",",B20285) + 1, FIND(")",B20285) - FIND(",",B20285) - 1)</f>
        <v xml:space="preserve"> -157.97018867499975</v>
      </c>
    </row>
    <row r="20286" spans="1:7" ht="30" x14ac:dyDescent="0.25">
      <c r="A20286" t="s">
        <v>5</v>
      </c>
      <c r="B20286" s="1" t="s">
        <v>59</v>
      </c>
      <c r="C20286" t="s">
        <v>8</v>
      </c>
      <c r="E20286">
        <v>1</v>
      </c>
      <c r="F20286" t="str">
        <f>MID(B20286, FIND("(",B20286) + 1, FIND(",",B20286) - FIND("(",B20286) - 1)</f>
        <v>21.69054310900043</v>
      </c>
      <c r="G20286" t="str">
        <f>MID(B20286, FIND(",",B20286) + 1, FIND(")",B20286) - FIND(",",B20286) - 1)</f>
        <v xml:space="preserve"> -157.97018867499975</v>
      </c>
    </row>
    <row r="20287" spans="1:7" ht="30" x14ac:dyDescent="0.25">
      <c r="A20287" t="s">
        <v>5</v>
      </c>
      <c r="B20287" s="1" t="s">
        <v>59</v>
      </c>
      <c r="C20287" t="s">
        <v>8</v>
      </c>
      <c r="E20287">
        <v>1</v>
      </c>
      <c r="F20287" t="str">
        <f>MID(B20287, FIND("(",B20287) + 1, FIND(",",B20287) - FIND("(",B20287) - 1)</f>
        <v>21.69054310900043</v>
      </c>
      <c r="G20287" t="str">
        <f>MID(B20287, FIND(",",B20287) + 1, FIND(")",B20287) - FIND(",",B20287) - 1)</f>
        <v xml:space="preserve"> -157.97018867499975</v>
      </c>
    </row>
    <row r="20288" spans="1:7" ht="30" x14ac:dyDescent="0.25">
      <c r="A20288" t="s">
        <v>938</v>
      </c>
      <c r="B20288" s="1" t="s">
        <v>59</v>
      </c>
      <c r="C20288" t="s">
        <v>8</v>
      </c>
      <c r="E20288">
        <v>3</v>
      </c>
      <c r="F20288" t="str">
        <f>MID(B20288, FIND("(",B20288) + 1, FIND(",",B20288) - FIND("(",B20288) - 1)</f>
        <v>21.69054310900043</v>
      </c>
      <c r="G20288" t="str">
        <f>MID(B20288, FIND(",",B20288) + 1, FIND(")",B20288) - FIND(",",B20288) - 1)</f>
        <v xml:space="preserve"> -157.97018867499975</v>
      </c>
    </row>
    <row r="20289" spans="1:7" ht="30" x14ac:dyDescent="0.25">
      <c r="A20289" t="s">
        <v>938</v>
      </c>
      <c r="B20289" s="1" t="s">
        <v>59</v>
      </c>
      <c r="C20289" t="s">
        <v>8</v>
      </c>
      <c r="E20289">
        <v>3</v>
      </c>
      <c r="F20289" t="str">
        <f>MID(B20289, FIND("(",B20289) + 1, FIND(",",B20289) - FIND("(",B20289) - 1)</f>
        <v>21.69054310900043</v>
      </c>
      <c r="G20289" t="str">
        <f>MID(B20289, FIND(",",B20289) + 1, FIND(")",B20289) - FIND(",",B20289) - 1)</f>
        <v xml:space="preserve"> -157.97018867499975</v>
      </c>
    </row>
    <row r="20290" spans="1:7" ht="30" x14ac:dyDescent="0.25">
      <c r="A20290" t="s">
        <v>938</v>
      </c>
      <c r="B20290" s="1" t="s">
        <v>59</v>
      </c>
      <c r="C20290" t="s">
        <v>8</v>
      </c>
      <c r="E20290">
        <v>1</v>
      </c>
      <c r="F20290" t="str">
        <f>MID(B20290, FIND("(",B20290) + 1, FIND(",",B20290) - FIND("(",B20290) - 1)</f>
        <v>21.69054310900043</v>
      </c>
      <c r="G20290" t="str">
        <f>MID(B20290, FIND(",",B20290) + 1, FIND(")",B20290) - FIND(",",B20290) - 1)</f>
        <v xml:space="preserve"> -157.97018867499975</v>
      </c>
    </row>
    <row r="20291" spans="1:7" ht="30" x14ac:dyDescent="0.25">
      <c r="A20291" t="s">
        <v>938</v>
      </c>
      <c r="B20291" s="1" t="s">
        <v>59</v>
      </c>
      <c r="C20291" t="s">
        <v>8</v>
      </c>
      <c r="E20291">
        <v>1</v>
      </c>
      <c r="F20291" t="str">
        <f>MID(B20291, FIND("(",B20291) + 1, FIND(",",B20291) - FIND("(",B20291) - 1)</f>
        <v>21.69054310900043</v>
      </c>
      <c r="G20291" t="str">
        <f>MID(B20291, FIND(",",B20291) + 1, FIND(")",B20291) - FIND(",",B20291) - 1)</f>
        <v xml:space="preserve"> -157.97018867499975</v>
      </c>
    </row>
    <row r="20292" spans="1:7" ht="30" x14ac:dyDescent="0.25">
      <c r="A20292" t="s">
        <v>391</v>
      </c>
      <c r="B20292" s="1" t="s">
        <v>59</v>
      </c>
      <c r="C20292" t="s">
        <v>395</v>
      </c>
      <c r="E20292">
        <v>1</v>
      </c>
      <c r="F20292" t="str">
        <f>MID(B20292, FIND("(",B20292) + 1, FIND(",",B20292) - FIND("(",B20292) - 1)</f>
        <v>21.69054310900043</v>
      </c>
      <c r="G20292" t="str">
        <f>MID(B20292, FIND(",",B20292) + 1, FIND(")",B20292) - FIND(",",B20292) - 1)</f>
        <v xml:space="preserve"> -157.97018867499975</v>
      </c>
    </row>
    <row r="20293" spans="1:7" ht="30" x14ac:dyDescent="0.25">
      <c r="A20293" t="s">
        <v>391</v>
      </c>
      <c r="B20293" s="1" t="s">
        <v>59</v>
      </c>
      <c r="C20293" t="s">
        <v>395</v>
      </c>
      <c r="E20293">
        <v>1</v>
      </c>
      <c r="F20293" t="str">
        <f>MID(B20293, FIND("(",B20293) + 1, FIND(",",B20293) - FIND("(",B20293) - 1)</f>
        <v>21.69054310900043</v>
      </c>
      <c r="G20293" t="str">
        <f>MID(B20293, FIND(",",B20293) + 1, FIND(")",B20293) - FIND(",",B20293) - 1)</f>
        <v xml:space="preserve"> -157.97018867499975</v>
      </c>
    </row>
    <row r="20294" spans="1:7" ht="30" x14ac:dyDescent="0.25">
      <c r="A20294" t="s">
        <v>938</v>
      </c>
      <c r="B20294" s="1" t="s">
        <v>59</v>
      </c>
      <c r="C20294" t="s">
        <v>395</v>
      </c>
      <c r="D20294" t="s">
        <v>26</v>
      </c>
      <c r="E20294">
        <v>1</v>
      </c>
      <c r="F20294" t="str">
        <f>MID(B20294, FIND("(",B20294) + 1, FIND(",",B20294) - FIND("(",B20294) - 1)</f>
        <v>21.69054310900043</v>
      </c>
      <c r="G20294" t="str">
        <f>MID(B20294, FIND(",",B20294) + 1, FIND(")",B20294) - FIND(",",B20294) - 1)</f>
        <v xml:space="preserve"> -157.97018867499975</v>
      </c>
    </row>
    <row r="20295" spans="1:7" ht="30" x14ac:dyDescent="0.25">
      <c r="A20295" t="s">
        <v>5</v>
      </c>
      <c r="B20295" s="1" t="s">
        <v>59</v>
      </c>
      <c r="C20295" t="s">
        <v>25</v>
      </c>
      <c r="E20295">
        <v>1</v>
      </c>
      <c r="F20295" t="str">
        <f>MID(B20295, FIND("(",B20295) + 1, FIND(",",B20295) - FIND("(",B20295) - 1)</f>
        <v>21.69054310900043</v>
      </c>
      <c r="G20295" t="str">
        <f>MID(B20295, FIND(",",B20295) + 1, FIND(")",B20295) - FIND(",",B20295) - 1)</f>
        <v xml:space="preserve"> -157.97018867499975</v>
      </c>
    </row>
    <row r="20296" spans="1:7" ht="30" x14ac:dyDescent="0.25">
      <c r="A20296" t="s">
        <v>938</v>
      </c>
      <c r="B20296" s="1" t="s">
        <v>59</v>
      </c>
      <c r="C20296" t="s">
        <v>25</v>
      </c>
      <c r="D20296" t="s">
        <v>26</v>
      </c>
      <c r="E20296">
        <v>1</v>
      </c>
      <c r="F20296" t="str">
        <f>MID(B20296, FIND("(",B20296) + 1, FIND(",",B20296) - FIND("(",B20296) - 1)</f>
        <v>21.69054310900043</v>
      </c>
      <c r="G20296" t="str">
        <f>MID(B20296, FIND(",",B20296) + 1, FIND(")",B20296) - FIND(",",B20296) - 1)</f>
        <v xml:space="preserve"> -157.97018867499975</v>
      </c>
    </row>
    <row r="20297" spans="1:7" ht="30" x14ac:dyDescent="0.25">
      <c r="A20297" t="s">
        <v>5</v>
      </c>
      <c r="B20297" s="1" t="s">
        <v>59</v>
      </c>
      <c r="C20297" t="s">
        <v>25</v>
      </c>
      <c r="E20297">
        <v>1</v>
      </c>
      <c r="F20297" t="str">
        <f>MID(B20297, FIND("(",B20297) + 1, FIND(",",B20297) - FIND("(",B20297) - 1)</f>
        <v>21.69054310900043</v>
      </c>
      <c r="G20297" t="str">
        <f>MID(B20297, FIND(",",B20297) + 1, FIND(")",B20297) - FIND(",",B20297) - 1)</f>
        <v xml:space="preserve"> -157.97018867499975</v>
      </c>
    </row>
    <row r="20298" spans="1:7" ht="30" x14ac:dyDescent="0.25">
      <c r="A20298" t="s">
        <v>938</v>
      </c>
      <c r="B20298" s="1" t="s">
        <v>59</v>
      </c>
      <c r="C20298" t="s">
        <v>25</v>
      </c>
      <c r="D20298" t="s">
        <v>26</v>
      </c>
      <c r="E20298">
        <v>2</v>
      </c>
      <c r="F20298" t="str">
        <f>MID(B20298, FIND("(",B20298) + 1, FIND(",",B20298) - FIND("(",B20298) - 1)</f>
        <v>21.69054310900043</v>
      </c>
      <c r="G20298" t="str">
        <f>MID(B20298, FIND(",",B20298) + 1, FIND(")",B20298) - FIND(",",B20298) - 1)</f>
        <v xml:space="preserve"> -157.97018867499975</v>
      </c>
    </row>
    <row r="20299" spans="1:7" ht="30" x14ac:dyDescent="0.25">
      <c r="A20299" t="s">
        <v>5</v>
      </c>
      <c r="B20299" s="1" t="s">
        <v>59</v>
      </c>
      <c r="C20299" t="s">
        <v>25</v>
      </c>
      <c r="E20299">
        <v>1</v>
      </c>
      <c r="F20299" t="str">
        <f>MID(B20299, FIND("(",B20299) + 1, FIND(",",B20299) - FIND("(",B20299) - 1)</f>
        <v>21.69054310900043</v>
      </c>
      <c r="G20299" t="str">
        <f>MID(B20299, FIND(",",B20299) + 1, FIND(")",B20299) - FIND(",",B20299) - 1)</f>
        <v xml:space="preserve"> -157.97018867499975</v>
      </c>
    </row>
    <row r="20300" spans="1:7" ht="30" x14ac:dyDescent="0.25">
      <c r="A20300" t="s">
        <v>5</v>
      </c>
      <c r="B20300" s="1" t="s">
        <v>59</v>
      </c>
      <c r="C20300" t="s">
        <v>25</v>
      </c>
      <c r="E20300">
        <v>1</v>
      </c>
      <c r="F20300" t="str">
        <f>MID(B20300, FIND("(",B20300) + 1, FIND(",",B20300) - FIND("(",B20300) - 1)</f>
        <v>21.69054310900043</v>
      </c>
      <c r="G20300" t="str">
        <f>MID(B20300, FIND(",",B20300) + 1, FIND(")",B20300) - FIND(",",B20300) - 1)</f>
        <v xml:space="preserve"> -157.97018867499975</v>
      </c>
    </row>
    <row r="20301" spans="1:7" ht="30" x14ac:dyDescent="0.25">
      <c r="A20301" t="s">
        <v>938</v>
      </c>
      <c r="B20301" s="1" t="s">
        <v>59</v>
      </c>
      <c r="C20301" t="s">
        <v>25</v>
      </c>
      <c r="E20301">
        <v>1</v>
      </c>
      <c r="F20301" t="str">
        <f>MID(B20301, FIND("(",B20301) + 1, FIND(",",B20301) - FIND("(",B20301) - 1)</f>
        <v>21.69054310900043</v>
      </c>
      <c r="G20301" t="str">
        <f>MID(B20301, FIND(",",B20301) + 1, FIND(")",B20301) - FIND(",",B20301) - 1)</f>
        <v xml:space="preserve"> -157.97018867499975</v>
      </c>
    </row>
    <row r="20302" spans="1:7" ht="30" x14ac:dyDescent="0.25">
      <c r="A20302" t="s">
        <v>391</v>
      </c>
      <c r="B20302" s="1" t="s">
        <v>59</v>
      </c>
      <c r="C20302" t="s">
        <v>25</v>
      </c>
      <c r="E20302">
        <v>3</v>
      </c>
      <c r="F20302" t="str">
        <f>MID(B20302, FIND("(",B20302) + 1, FIND(",",B20302) - FIND("(",B20302) - 1)</f>
        <v>21.69054310900043</v>
      </c>
      <c r="G20302" t="str">
        <f>MID(B20302, FIND(",",B20302) + 1, FIND(")",B20302) - FIND(",",B20302) - 1)</f>
        <v xml:space="preserve"> -157.97018867499975</v>
      </c>
    </row>
    <row r="20303" spans="1:7" ht="30" x14ac:dyDescent="0.25">
      <c r="A20303" t="s">
        <v>391</v>
      </c>
      <c r="B20303" s="1" t="s">
        <v>59</v>
      </c>
      <c r="C20303" t="s">
        <v>25</v>
      </c>
      <c r="E20303">
        <v>2</v>
      </c>
      <c r="F20303" t="str">
        <f>MID(B20303, FIND("(",B20303) + 1, FIND(",",B20303) - FIND("(",B20303) - 1)</f>
        <v>21.69054310900043</v>
      </c>
      <c r="G20303" t="str">
        <f>MID(B20303, FIND(",",B20303) + 1, FIND(")",B20303) - FIND(",",B20303) - 1)</f>
        <v xml:space="preserve"> -157.97018867499975</v>
      </c>
    </row>
    <row r="20304" spans="1:7" ht="30" x14ac:dyDescent="0.25">
      <c r="A20304" t="s">
        <v>678</v>
      </c>
      <c r="B20304" s="1" t="s">
        <v>59</v>
      </c>
      <c r="C20304" t="s">
        <v>25</v>
      </c>
      <c r="E20304">
        <v>3</v>
      </c>
      <c r="F20304" t="str">
        <f>MID(B20304, FIND("(",B20304) + 1, FIND(",",B20304) - FIND("(",B20304) - 1)</f>
        <v>21.69054310900043</v>
      </c>
      <c r="G20304" t="str">
        <f>MID(B20304, FIND(",",B20304) + 1, FIND(")",B20304) - FIND(",",B20304) - 1)</f>
        <v xml:space="preserve"> -157.97018867499975</v>
      </c>
    </row>
    <row r="20305" spans="1:7" ht="30" x14ac:dyDescent="0.25">
      <c r="A20305" t="s">
        <v>678</v>
      </c>
      <c r="B20305" s="1" t="s">
        <v>59</v>
      </c>
      <c r="C20305" t="s">
        <v>25</v>
      </c>
      <c r="E20305">
        <v>1</v>
      </c>
      <c r="F20305" t="str">
        <f>MID(B20305, FIND("(",B20305) + 1, FIND(",",B20305) - FIND("(",B20305) - 1)</f>
        <v>21.69054310900043</v>
      </c>
      <c r="G20305" t="str">
        <f>MID(B20305, FIND(",",B20305) + 1, FIND(")",B20305) - FIND(",",B20305) - 1)</f>
        <v xml:space="preserve"> -157.97018867499975</v>
      </c>
    </row>
    <row r="20306" spans="1:7" ht="30" x14ac:dyDescent="0.25">
      <c r="A20306" t="s">
        <v>5</v>
      </c>
      <c r="B20306" s="1" t="s">
        <v>59</v>
      </c>
      <c r="C20306" t="s">
        <v>25</v>
      </c>
      <c r="E20306">
        <v>4</v>
      </c>
      <c r="F20306" t="str">
        <f>MID(B20306, FIND("(",B20306) + 1, FIND(",",B20306) - FIND("(",B20306) - 1)</f>
        <v>21.69054310900043</v>
      </c>
      <c r="G20306" t="str">
        <f>MID(B20306, FIND(",",B20306) + 1, FIND(")",B20306) - FIND(",",B20306) - 1)</f>
        <v xml:space="preserve"> -157.97018867499975</v>
      </c>
    </row>
    <row r="20307" spans="1:7" ht="30" x14ac:dyDescent="0.25">
      <c r="A20307" t="s">
        <v>938</v>
      </c>
      <c r="B20307" s="1" t="s">
        <v>59</v>
      </c>
      <c r="C20307" t="s">
        <v>25</v>
      </c>
      <c r="D20307" t="s">
        <v>26</v>
      </c>
      <c r="E20307">
        <v>16</v>
      </c>
      <c r="F20307" t="str">
        <f>MID(B20307, FIND("(",B20307) + 1, FIND(",",B20307) - FIND("(",B20307) - 1)</f>
        <v>21.69054310900043</v>
      </c>
      <c r="G20307" t="str">
        <f>MID(B20307, FIND(",",B20307) + 1, FIND(")",B20307) - FIND(",",B20307) - 1)</f>
        <v xml:space="preserve"> -157.97018867499975</v>
      </c>
    </row>
    <row r="20308" spans="1:7" ht="30" x14ac:dyDescent="0.25">
      <c r="A20308" t="s">
        <v>5</v>
      </c>
      <c r="B20308" s="1" t="s">
        <v>59</v>
      </c>
      <c r="C20308" t="s">
        <v>25</v>
      </c>
      <c r="E20308">
        <v>1</v>
      </c>
      <c r="F20308" t="str">
        <f>MID(B20308, FIND("(",B20308) + 1, FIND(",",B20308) - FIND("(",B20308) - 1)</f>
        <v>21.69054310900043</v>
      </c>
      <c r="G20308" t="str">
        <f>MID(B20308, FIND(",",B20308) + 1, FIND(")",B20308) - FIND(",",B20308) - 1)</f>
        <v xml:space="preserve"> -157.97018867499975</v>
      </c>
    </row>
    <row r="20309" spans="1:7" ht="30" x14ac:dyDescent="0.25">
      <c r="A20309" t="s">
        <v>391</v>
      </c>
      <c r="B20309" s="1" t="s">
        <v>59</v>
      </c>
      <c r="C20309" t="s">
        <v>25</v>
      </c>
      <c r="D20309" t="s">
        <v>26</v>
      </c>
      <c r="E20309">
        <v>20</v>
      </c>
      <c r="F20309" t="str">
        <f>MID(B20309, FIND("(",B20309) + 1, FIND(",",B20309) - FIND("(",B20309) - 1)</f>
        <v>21.69054310900043</v>
      </c>
      <c r="G20309" t="str">
        <f>MID(B20309, FIND(",",B20309) + 1, FIND(")",B20309) - FIND(",",B20309) - 1)</f>
        <v xml:space="preserve"> -157.97018867499975</v>
      </c>
    </row>
    <row r="20310" spans="1:7" ht="30" x14ac:dyDescent="0.25">
      <c r="A20310" t="s">
        <v>391</v>
      </c>
      <c r="B20310" s="1" t="s">
        <v>59</v>
      </c>
      <c r="C20310" t="s">
        <v>25</v>
      </c>
      <c r="E20310">
        <v>2</v>
      </c>
      <c r="F20310" t="str">
        <f>MID(B20310, FIND("(",B20310) + 1, FIND(",",B20310) - FIND("(",B20310) - 1)</f>
        <v>21.69054310900043</v>
      </c>
      <c r="G20310" t="str">
        <f>MID(B20310, FIND(",",B20310) + 1, FIND(")",B20310) - FIND(",",B20310) - 1)</f>
        <v xml:space="preserve"> -157.97018867499975</v>
      </c>
    </row>
    <row r="20311" spans="1:7" ht="30" x14ac:dyDescent="0.25">
      <c r="A20311" t="s">
        <v>391</v>
      </c>
      <c r="B20311" s="1" t="s">
        <v>59</v>
      </c>
      <c r="C20311" t="s">
        <v>25</v>
      </c>
      <c r="D20311" t="s">
        <v>26</v>
      </c>
      <c r="E20311">
        <v>1</v>
      </c>
      <c r="F20311" t="str">
        <f>MID(B20311, FIND("(",B20311) + 1, FIND(",",B20311) - FIND("(",B20311) - 1)</f>
        <v>21.69054310900043</v>
      </c>
      <c r="G20311" t="str">
        <f>MID(B20311, FIND(",",B20311) + 1, FIND(")",B20311) - FIND(",",B20311) - 1)</f>
        <v xml:space="preserve"> -157.97018867499975</v>
      </c>
    </row>
    <row r="20312" spans="1:7" ht="30" x14ac:dyDescent="0.25">
      <c r="A20312" t="s">
        <v>678</v>
      </c>
      <c r="B20312" s="1" t="s">
        <v>59</v>
      </c>
      <c r="C20312" t="s">
        <v>25</v>
      </c>
      <c r="E20312">
        <v>2</v>
      </c>
      <c r="F20312" t="str">
        <f>MID(B20312, FIND("(",B20312) + 1, FIND(",",B20312) - FIND("(",B20312) - 1)</f>
        <v>21.69054310900043</v>
      </c>
      <c r="G20312" t="str">
        <f>MID(B20312, FIND(",",B20312) + 1, FIND(")",B20312) - FIND(",",B20312) - 1)</f>
        <v xml:space="preserve"> -157.97018867499975</v>
      </c>
    </row>
    <row r="20313" spans="1:7" ht="30" x14ac:dyDescent="0.25">
      <c r="A20313" t="s">
        <v>5</v>
      </c>
      <c r="B20313" s="1" t="s">
        <v>59</v>
      </c>
      <c r="C20313" t="s">
        <v>25</v>
      </c>
      <c r="D20313" t="s">
        <v>26</v>
      </c>
      <c r="E20313">
        <v>1</v>
      </c>
      <c r="F20313" t="str">
        <f>MID(B20313, FIND("(",B20313) + 1, FIND(",",B20313) - FIND("(",B20313) - 1)</f>
        <v>21.69054310900043</v>
      </c>
      <c r="G20313" t="str">
        <f>MID(B20313, FIND(",",B20313) + 1, FIND(")",B20313) - FIND(",",B20313) - 1)</f>
        <v xml:space="preserve"> -157.97018867499975</v>
      </c>
    </row>
    <row r="20314" spans="1:7" ht="30" x14ac:dyDescent="0.25">
      <c r="A20314" t="s">
        <v>391</v>
      </c>
      <c r="B20314" s="1" t="s">
        <v>59</v>
      </c>
      <c r="C20314" t="s">
        <v>25</v>
      </c>
      <c r="E20314">
        <v>1</v>
      </c>
      <c r="F20314" t="str">
        <f>MID(B20314, FIND("(",B20314) + 1, FIND(",",B20314) - FIND("(",B20314) - 1)</f>
        <v>21.69054310900043</v>
      </c>
      <c r="G20314" t="str">
        <f>MID(B20314, FIND(",",B20314) + 1, FIND(")",B20314) - FIND(",",B20314) - 1)</f>
        <v xml:space="preserve"> -157.97018867499975</v>
      </c>
    </row>
    <row r="20315" spans="1:7" ht="30" x14ac:dyDescent="0.25">
      <c r="A20315" t="s">
        <v>391</v>
      </c>
      <c r="B20315" s="1" t="s">
        <v>59</v>
      </c>
      <c r="C20315" t="s">
        <v>25</v>
      </c>
      <c r="E20315">
        <v>1</v>
      </c>
      <c r="F20315" t="str">
        <f>MID(B20315, FIND("(",B20315) + 1, FIND(",",B20315) - FIND("(",B20315) - 1)</f>
        <v>21.69054310900043</v>
      </c>
      <c r="G20315" t="str">
        <f>MID(B20315, FIND(",",B20315) + 1, FIND(")",B20315) - FIND(",",B20315) - 1)</f>
        <v xml:space="preserve"> -157.97018867499975</v>
      </c>
    </row>
    <row r="20316" spans="1:7" ht="30" x14ac:dyDescent="0.25">
      <c r="A20316" t="s">
        <v>678</v>
      </c>
      <c r="B20316" s="1" t="s">
        <v>59</v>
      </c>
      <c r="C20316" t="s">
        <v>25</v>
      </c>
      <c r="D20316" t="s">
        <v>26</v>
      </c>
      <c r="E20316">
        <v>1</v>
      </c>
      <c r="F20316" t="str">
        <f>MID(B20316, FIND("(",B20316) + 1, FIND(",",B20316) - FIND("(",B20316) - 1)</f>
        <v>21.69054310900043</v>
      </c>
      <c r="G20316" t="str">
        <f>MID(B20316, FIND(",",B20316) + 1, FIND(")",B20316) - FIND(",",B20316) - 1)</f>
        <v xml:space="preserve"> -157.97018867499975</v>
      </c>
    </row>
    <row r="20317" spans="1:7" ht="30" x14ac:dyDescent="0.25">
      <c r="A20317" t="s">
        <v>938</v>
      </c>
      <c r="B20317" s="1" t="s">
        <v>59</v>
      </c>
      <c r="C20317" t="s">
        <v>25</v>
      </c>
      <c r="E20317">
        <v>3</v>
      </c>
      <c r="F20317" t="str">
        <f>MID(B20317, FIND("(",B20317) + 1, FIND(",",B20317) - FIND("(",B20317) - 1)</f>
        <v>21.69054310900043</v>
      </c>
      <c r="G20317" t="str">
        <f>MID(B20317, FIND(",",B20317) + 1, FIND(")",B20317) - FIND(",",B20317) - 1)</f>
        <v xml:space="preserve"> -157.97018867499975</v>
      </c>
    </row>
    <row r="20318" spans="1:7" ht="30" x14ac:dyDescent="0.25">
      <c r="A20318" t="s">
        <v>5</v>
      </c>
      <c r="B20318" s="1" t="s">
        <v>59</v>
      </c>
      <c r="C20318" t="s">
        <v>25</v>
      </c>
      <c r="E20318">
        <v>1</v>
      </c>
      <c r="F20318" t="str">
        <f>MID(B20318, FIND("(",B20318) + 1, FIND(",",B20318) - FIND("(",B20318) - 1)</f>
        <v>21.69054310900043</v>
      </c>
      <c r="G20318" t="str">
        <f>MID(B20318, FIND(",",B20318) + 1, FIND(")",B20318) - FIND(",",B20318) - 1)</f>
        <v xml:space="preserve"> -157.97018867499975</v>
      </c>
    </row>
    <row r="20319" spans="1:7" ht="30" x14ac:dyDescent="0.25">
      <c r="A20319" t="s">
        <v>5</v>
      </c>
      <c r="B20319" s="1" t="s">
        <v>59</v>
      </c>
      <c r="C20319" t="s">
        <v>25</v>
      </c>
      <c r="E20319">
        <v>1</v>
      </c>
      <c r="F20319" t="str">
        <f>MID(B20319, FIND("(",B20319) + 1, FIND(",",B20319) - FIND("(",B20319) - 1)</f>
        <v>21.69054310900043</v>
      </c>
      <c r="G20319" t="str">
        <f>MID(B20319, FIND(",",B20319) + 1, FIND(")",B20319) - FIND(",",B20319) - 1)</f>
        <v xml:space="preserve"> -157.97018867499975</v>
      </c>
    </row>
    <row r="20320" spans="1:7" ht="30" x14ac:dyDescent="0.25">
      <c r="A20320" t="s">
        <v>5</v>
      </c>
      <c r="B20320" s="1" t="s">
        <v>59</v>
      </c>
      <c r="C20320" t="s">
        <v>25</v>
      </c>
      <c r="E20320">
        <v>5</v>
      </c>
      <c r="F20320" t="str">
        <f>MID(B20320, FIND("(",B20320) + 1, FIND(",",B20320) - FIND("(",B20320) - 1)</f>
        <v>21.69054310900043</v>
      </c>
      <c r="G20320" t="str">
        <f>MID(B20320, FIND(",",B20320) + 1, FIND(")",B20320) - FIND(",",B20320) - 1)</f>
        <v xml:space="preserve"> -157.97018867499975</v>
      </c>
    </row>
    <row r="20321" spans="1:7" ht="30" x14ac:dyDescent="0.25">
      <c r="A20321" t="s">
        <v>391</v>
      </c>
      <c r="B20321" s="1" t="s">
        <v>59</v>
      </c>
      <c r="C20321" t="s">
        <v>25</v>
      </c>
      <c r="E20321">
        <v>1</v>
      </c>
      <c r="F20321" t="str">
        <f>MID(B20321, FIND("(",B20321) + 1, FIND(",",B20321) - FIND("(",B20321) - 1)</f>
        <v>21.69054310900043</v>
      </c>
      <c r="G20321" t="str">
        <f>MID(B20321, FIND(",",B20321) + 1, FIND(")",B20321) - FIND(",",B20321) - 1)</f>
        <v xml:space="preserve"> -157.97018867499975</v>
      </c>
    </row>
    <row r="20322" spans="1:7" ht="30" x14ac:dyDescent="0.25">
      <c r="A20322" t="s">
        <v>678</v>
      </c>
      <c r="B20322" s="1" t="s">
        <v>59</v>
      </c>
      <c r="C20322" t="s">
        <v>25</v>
      </c>
      <c r="D20322" t="s">
        <v>26</v>
      </c>
      <c r="E20322">
        <v>20</v>
      </c>
      <c r="F20322" t="str">
        <f>MID(B20322, FIND("(",B20322) + 1, FIND(",",B20322) - FIND("(",B20322) - 1)</f>
        <v>21.69054310900043</v>
      </c>
      <c r="G20322" t="str">
        <f>MID(B20322, FIND(",",B20322) + 1, FIND(")",B20322) - FIND(",",B20322) - 1)</f>
        <v xml:space="preserve"> -157.97018867499975</v>
      </c>
    </row>
    <row r="20323" spans="1:7" ht="30" x14ac:dyDescent="0.25">
      <c r="A20323" t="s">
        <v>5</v>
      </c>
      <c r="B20323" s="1" t="s">
        <v>59</v>
      </c>
      <c r="C20323" t="s">
        <v>25</v>
      </c>
      <c r="D20323" t="s">
        <v>26</v>
      </c>
      <c r="E20323">
        <v>18</v>
      </c>
      <c r="F20323" t="str">
        <f>MID(B20323, FIND("(",B20323) + 1, FIND(",",B20323) - FIND("(",B20323) - 1)</f>
        <v>21.69054310900043</v>
      </c>
      <c r="G20323" t="str">
        <f>MID(B20323, FIND(",",B20323) + 1, FIND(")",B20323) - FIND(",",B20323) - 1)</f>
        <v xml:space="preserve"> -157.97018867499975</v>
      </c>
    </row>
    <row r="20324" spans="1:7" ht="30" x14ac:dyDescent="0.25">
      <c r="A20324" t="s">
        <v>5</v>
      </c>
      <c r="B20324" s="1" t="s">
        <v>59</v>
      </c>
      <c r="C20324" t="s">
        <v>25</v>
      </c>
      <c r="E20324">
        <v>1</v>
      </c>
      <c r="F20324" t="str">
        <f>MID(B20324, FIND("(",B20324) + 1, FIND(",",B20324) - FIND("(",B20324) - 1)</f>
        <v>21.69054310900043</v>
      </c>
      <c r="G20324" t="str">
        <f>MID(B20324, FIND(",",B20324) + 1, FIND(")",B20324) - FIND(",",B20324) - 1)</f>
        <v xml:space="preserve"> -157.97018867499975</v>
      </c>
    </row>
    <row r="20325" spans="1:7" ht="30" x14ac:dyDescent="0.25">
      <c r="A20325" t="s">
        <v>5</v>
      </c>
      <c r="B20325" s="1" t="s">
        <v>59</v>
      </c>
      <c r="C20325" t="s">
        <v>25</v>
      </c>
      <c r="E20325">
        <v>2</v>
      </c>
      <c r="F20325" t="str">
        <f>MID(B20325, FIND("(",B20325) + 1, FIND(",",B20325) - FIND("(",B20325) - 1)</f>
        <v>21.69054310900043</v>
      </c>
      <c r="G20325" t="str">
        <f>MID(B20325, FIND(",",B20325) + 1, FIND(")",B20325) - FIND(",",B20325) - 1)</f>
        <v xml:space="preserve"> -157.97018867499975</v>
      </c>
    </row>
    <row r="20326" spans="1:7" ht="30" x14ac:dyDescent="0.25">
      <c r="A20326" t="s">
        <v>391</v>
      </c>
      <c r="B20326" s="1" t="s">
        <v>59</v>
      </c>
      <c r="C20326" t="s">
        <v>25</v>
      </c>
      <c r="E20326">
        <v>2</v>
      </c>
      <c r="F20326" t="str">
        <f>MID(B20326, FIND("(",B20326) + 1, FIND(",",B20326) - FIND("(",B20326) - 1)</f>
        <v>21.69054310900043</v>
      </c>
      <c r="G20326" t="str">
        <f>MID(B20326, FIND(",",B20326) + 1, FIND(")",B20326) - FIND(",",B20326) - 1)</f>
        <v xml:space="preserve"> -157.97018867499975</v>
      </c>
    </row>
    <row r="20327" spans="1:7" ht="30" x14ac:dyDescent="0.25">
      <c r="A20327" t="s">
        <v>678</v>
      </c>
      <c r="B20327" s="1" t="s">
        <v>59</v>
      </c>
      <c r="C20327" t="s">
        <v>25</v>
      </c>
      <c r="E20327">
        <v>1</v>
      </c>
      <c r="F20327" t="str">
        <f>MID(B20327, FIND("(",B20327) + 1, FIND(",",B20327) - FIND("(",B20327) - 1)</f>
        <v>21.69054310900043</v>
      </c>
      <c r="G20327" t="str">
        <f>MID(B20327, FIND(",",B20327) + 1, FIND(")",B20327) - FIND(",",B20327) - 1)</f>
        <v xml:space="preserve"> -157.97018867499975</v>
      </c>
    </row>
    <row r="20328" spans="1:7" ht="30" x14ac:dyDescent="0.25">
      <c r="A20328" t="s">
        <v>678</v>
      </c>
      <c r="B20328" s="1" t="s">
        <v>59</v>
      </c>
      <c r="C20328" t="s">
        <v>25</v>
      </c>
      <c r="E20328">
        <v>1</v>
      </c>
      <c r="F20328" t="str">
        <f>MID(B20328, FIND("(",B20328) + 1, FIND(",",B20328) - FIND("(",B20328) - 1)</f>
        <v>21.69054310900043</v>
      </c>
      <c r="G20328" t="str">
        <f>MID(B20328, FIND(",",B20328) + 1, FIND(")",B20328) - FIND(",",B20328) - 1)</f>
        <v xml:space="preserve"> -157.97018867499975</v>
      </c>
    </row>
    <row r="20329" spans="1:7" ht="30" x14ac:dyDescent="0.25">
      <c r="A20329" t="s">
        <v>938</v>
      </c>
      <c r="B20329" s="1" t="s">
        <v>59</v>
      </c>
      <c r="C20329" t="s">
        <v>25</v>
      </c>
      <c r="E20329">
        <v>1</v>
      </c>
      <c r="F20329" t="str">
        <f>MID(B20329, FIND("(",B20329) + 1, FIND(",",B20329) - FIND("(",B20329) - 1)</f>
        <v>21.69054310900043</v>
      </c>
      <c r="G20329" t="str">
        <f>MID(B20329, FIND(",",B20329) + 1, FIND(")",B20329) - FIND(",",B20329) - 1)</f>
        <v xml:space="preserve"> -157.97018867499975</v>
      </c>
    </row>
    <row r="20330" spans="1:7" ht="30" x14ac:dyDescent="0.25">
      <c r="A20330" t="s">
        <v>938</v>
      </c>
      <c r="B20330" s="1" t="s">
        <v>59</v>
      </c>
      <c r="C20330" t="s">
        <v>25</v>
      </c>
      <c r="E20330">
        <v>1</v>
      </c>
      <c r="F20330" t="str">
        <f>MID(B20330, FIND("(",B20330) + 1, FIND(",",B20330) - FIND("(",B20330) - 1)</f>
        <v>21.69054310900043</v>
      </c>
      <c r="G20330" t="str">
        <f>MID(B20330, FIND(",",B20330) + 1, FIND(")",B20330) - FIND(",",B20330) - 1)</f>
        <v xml:space="preserve"> -157.97018867499975</v>
      </c>
    </row>
    <row r="20331" spans="1:7" ht="30" x14ac:dyDescent="0.25">
      <c r="A20331" t="s">
        <v>391</v>
      </c>
      <c r="B20331" s="1" t="s">
        <v>59</v>
      </c>
      <c r="C20331" t="s">
        <v>25</v>
      </c>
      <c r="E20331">
        <v>3</v>
      </c>
      <c r="F20331" t="str">
        <f>MID(B20331, FIND("(",B20331) + 1, FIND(",",B20331) - FIND("(",B20331) - 1)</f>
        <v>21.69054310900043</v>
      </c>
      <c r="G20331" t="str">
        <f>MID(B20331, FIND(",",B20331) + 1, FIND(")",B20331) - FIND(",",B20331) - 1)</f>
        <v xml:space="preserve"> -157.97018867499975</v>
      </c>
    </row>
    <row r="20332" spans="1:7" ht="30" x14ac:dyDescent="0.25">
      <c r="A20332" t="s">
        <v>938</v>
      </c>
      <c r="B20332" s="1" t="s">
        <v>5714</v>
      </c>
      <c r="C20332" t="s">
        <v>25</v>
      </c>
      <c r="E20332">
        <v>1</v>
      </c>
      <c r="F20332" t="str">
        <f>MID(B20332, FIND("(",B20332) + 1, FIND(",",B20332) - FIND("(",B20332) - 1)</f>
        <v>21.69054310900043</v>
      </c>
      <c r="G20332" t="str">
        <f>MID(B20332, FIND(",",B20332) + 1, FIND(")",B20332) - FIND(",",B20332) - 1)</f>
        <v xml:space="preserve"> -157.97018867499975</v>
      </c>
    </row>
    <row r="20333" spans="1:7" ht="30" x14ac:dyDescent="0.25">
      <c r="A20333" t="s">
        <v>5</v>
      </c>
      <c r="B20333" s="1" t="s">
        <v>60</v>
      </c>
      <c r="C20333" t="s">
        <v>12</v>
      </c>
      <c r="E20333">
        <v>3</v>
      </c>
      <c r="F20333" t="str">
        <f>MID(B20333, FIND("(",B20333) + 1, FIND(",",B20333) - FIND("(",B20333) - 1)</f>
        <v>20.881211970000436</v>
      </c>
      <c r="G20333" t="str">
        <f>MID(B20333, FIND(",",B20333) + 1, FIND(")",B20333) - FIND(",",B20333) - 1)</f>
        <v xml:space="preserve"> -156.47207857299975</v>
      </c>
    </row>
    <row r="20334" spans="1:7" ht="30" x14ac:dyDescent="0.25">
      <c r="A20334" t="s">
        <v>5</v>
      </c>
      <c r="B20334" s="1" t="s">
        <v>60</v>
      </c>
      <c r="C20334" t="s">
        <v>12</v>
      </c>
      <c r="E20334">
        <v>2</v>
      </c>
      <c r="F20334" t="str">
        <f>MID(B20334, FIND("(",B20334) + 1, FIND(",",B20334) - FIND("(",B20334) - 1)</f>
        <v>20.881211970000436</v>
      </c>
      <c r="G20334" t="str">
        <f>MID(B20334, FIND(",",B20334) + 1, FIND(")",B20334) - FIND(",",B20334) - 1)</f>
        <v xml:space="preserve"> -156.47207857299975</v>
      </c>
    </row>
    <row r="20335" spans="1:7" ht="30" x14ac:dyDescent="0.25">
      <c r="A20335" t="s">
        <v>5</v>
      </c>
      <c r="B20335" s="1" t="s">
        <v>60</v>
      </c>
      <c r="C20335" t="s">
        <v>12</v>
      </c>
      <c r="D20335" t="s">
        <v>26</v>
      </c>
      <c r="E20335">
        <v>1</v>
      </c>
      <c r="F20335" t="str">
        <f>MID(B20335, FIND("(",B20335) + 1, FIND(",",B20335) - FIND("(",B20335) - 1)</f>
        <v>20.881211970000436</v>
      </c>
      <c r="G20335" t="str">
        <f>MID(B20335, FIND(",",B20335) + 1, FIND(")",B20335) - FIND(",",B20335) - 1)</f>
        <v xml:space="preserve"> -156.47207857299975</v>
      </c>
    </row>
    <row r="20336" spans="1:7" ht="30" x14ac:dyDescent="0.25">
      <c r="A20336" t="s">
        <v>391</v>
      </c>
      <c r="B20336" s="1" t="s">
        <v>60</v>
      </c>
      <c r="C20336" t="s">
        <v>12</v>
      </c>
      <c r="E20336">
        <v>1</v>
      </c>
      <c r="F20336" t="str">
        <f>MID(B20336, FIND("(",B20336) + 1, FIND(",",B20336) - FIND("(",B20336) - 1)</f>
        <v>20.881211970000436</v>
      </c>
      <c r="G20336" t="str">
        <f>MID(B20336, FIND(",",B20336) + 1, FIND(")",B20336) - FIND(",",B20336) - 1)</f>
        <v xml:space="preserve"> -156.47207857299975</v>
      </c>
    </row>
    <row r="20337" spans="1:7" ht="30" x14ac:dyDescent="0.25">
      <c r="A20337" t="s">
        <v>678</v>
      </c>
      <c r="B20337" s="1" t="s">
        <v>60</v>
      </c>
      <c r="C20337" t="s">
        <v>12</v>
      </c>
      <c r="E20337">
        <v>1</v>
      </c>
      <c r="F20337" t="str">
        <f>MID(B20337, FIND("(",B20337) + 1, FIND(",",B20337) - FIND("(",B20337) - 1)</f>
        <v>20.881211970000436</v>
      </c>
      <c r="G20337" t="str">
        <f>MID(B20337, FIND(",",B20337) + 1, FIND(")",B20337) - FIND(",",B20337) - 1)</f>
        <v xml:space="preserve"> -156.47207857299975</v>
      </c>
    </row>
    <row r="20338" spans="1:7" ht="30" x14ac:dyDescent="0.25">
      <c r="A20338" t="s">
        <v>391</v>
      </c>
      <c r="B20338" s="1" t="s">
        <v>60</v>
      </c>
      <c r="C20338" t="s">
        <v>12</v>
      </c>
      <c r="E20338">
        <v>1</v>
      </c>
      <c r="F20338" t="str">
        <f>MID(B20338, FIND("(",B20338) + 1, FIND(",",B20338) - FIND("(",B20338) - 1)</f>
        <v>20.881211970000436</v>
      </c>
      <c r="G20338" t="str">
        <f>MID(B20338, FIND(",",B20338) + 1, FIND(")",B20338) - FIND(",",B20338) - 1)</f>
        <v xml:space="preserve"> -156.47207857299975</v>
      </c>
    </row>
    <row r="20339" spans="1:7" ht="30" x14ac:dyDescent="0.25">
      <c r="A20339" t="s">
        <v>391</v>
      </c>
      <c r="B20339" s="1" t="s">
        <v>60</v>
      </c>
      <c r="C20339" t="s">
        <v>12</v>
      </c>
      <c r="E20339">
        <v>1</v>
      </c>
      <c r="F20339" t="str">
        <f>MID(B20339, FIND("(",B20339) + 1, FIND(",",B20339) - FIND("(",B20339) - 1)</f>
        <v>20.881211970000436</v>
      </c>
      <c r="G20339" t="str">
        <f>MID(B20339, FIND(",",B20339) + 1, FIND(")",B20339) - FIND(",",B20339) - 1)</f>
        <v xml:space="preserve"> -156.47207857299975</v>
      </c>
    </row>
    <row r="20340" spans="1:7" ht="30" x14ac:dyDescent="0.25">
      <c r="A20340" t="s">
        <v>938</v>
      </c>
      <c r="B20340" s="1" t="s">
        <v>60</v>
      </c>
      <c r="C20340" t="s">
        <v>12</v>
      </c>
      <c r="E20340">
        <v>4</v>
      </c>
      <c r="F20340" t="str">
        <f>MID(B20340, FIND("(",B20340) + 1, FIND(",",B20340) - FIND("(",B20340) - 1)</f>
        <v>20.881211970000436</v>
      </c>
      <c r="G20340" t="str">
        <f>MID(B20340, FIND(",",B20340) + 1, FIND(")",B20340) - FIND(",",B20340) - 1)</f>
        <v xml:space="preserve"> -156.47207857299975</v>
      </c>
    </row>
    <row r="20341" spans="1:7" ht="30" x14ac:dyDescent="0.25">
      <c r="A20341" t="s">
        <v>678</v>
      </c>
      <c r="B20341" s="1" t="s">
        <v>60</v>
      </c>
      <c r="C20341" t="s">
        <v>12</v>
      </c>
      <c r="E20341">
        <v>1</v>
      </c>
      <c r="F20341" t="str">
        <f>MID(B20341, FIND("(",B20341) + 1, FIND(",",B20341) - FIND("(",B20341) - 1)</f>
        <v>20.881211970000436</v>
      </c>
      <c r="G20341" t="str">
        <f>MID(B20341, FIND(",",B20341) + 1, FIND(")",B20341) - FIND(",",B20341) - 1)</f>
        <v xml:space="preserve"> -156.47207857299975</v>
      </c>
    </row>
    <row r="20342" spans="1:7" ht="30" x14ac:dyDescent="0.25">
      <c r="A20342" t="s">
        <v>678</v>
      </c>
      <c r="B20342" s="1" t="s">
        <v>60</v>
      </c>
      <c r="C20342" t="s">
        <v>12</v>
      </c>
      <c r="E20342">
        <v>1</v>
      </c>
      <c r="F20342" t="str">
        <f>MID(B20342, FIND("(",B20342) + 1, FIND(",",B20342) - FIND("(",B20342) - 1)</f>
        <v>20.881211970000436</v>
      </c>
      <c r="G20342" t="str">
        <f>MID(B20342, FIND(",",B20342) + 1, FIND(")",B20342) - FIND(",",B20342) - 1)</f>
        <v xml:space="preserve"> -156.47207857299975</v>
      </c>
    </row>
    <row r="20343" spans="1:7" ht="30" x14ac:dyDescent="0.25">
      <c r="A20343" t="s">
        <v>678</v>
      </c>
      <c r="B20343" s="1" t="s">
        <v>60</v>
      </c>
      <c r="C20343" t="s">
        <v>12</v>
      </c>
      <c r="E20343">
        <v>2</v>
      </c>
      <c r="F20343" t="str">
        <f>MID(B20343, FIND("(",B20343) + 1, FIND(",",B20343) - FIND("(",B20343) - 1)</f>
        <v>20.881211970000436</v>
      </c>
      <c r="G20343" t="str">
        <f>MID(B20343, FIND(",",B20343) + 1, FIND(")",B20343) - FIND(",",B20343) - 1)</f>
        <v xml:space="preserve"> -156.47207857299975</v>
      </c>
    </row>
    <row r="20344" spans="1:7" ht="30" x14ac:dyDescent="0.25">
      <c r="A20344" t="s">
        <v>938</v>
      </c>
      <c r="B20344" s="1" t="s">
        <v>60</v>
      </c>
      <c r="C20344" t="s">
        <v>12</v>
      </c>
      <c r="E20344">
        <v>1</v>
      </c>
      <c r="F20344" t="str">
        <f>MID(B20344, FIND("(",B20344) + 1, FIND(",",B20344) - FIND("(",B20344) - 1)</f>
        <v>20.881211970000436</v>
      </c>
      <c r="G20344" t="str">
        <f>MID(B20344, FIND(",",B20344) + 1, FIND(")",B20344) - FIND(",",B20344) - 1)</f>
        <v xml:space="preserve"> -156.47207857299975</v>
      </c>
    </row>
    <row r="20345" spans="1:7" ht="30" x14ac:dyDescent="0.25">
      <c r="A20345" t="s">
        <v>391</v>
      </c>
      <c r="B20345" s="1" t="s">
        <v>60</v>
      </c>
      <c r="C20345" t="s">
        <v>12</v>
      </c>
      <c r="D20345" t="s">
        <v>26</v>
      </c>
      <c r="E20345">
        <v>1</v>
      </c>
      <c r="F20345" t="str">
        <f>MID(B20345, FIND("(",B20345) + 1, FIND(",",B20345) - FIND("(",B20345) - 1)</f>
        <v>20.881211970000436</v>
      </c>
      <c r="G20345" t="str">
        <f>MID(B20345, FIND(",",B20345) + 1, FIND(")",B20345) - FIND(",",B20345) - 1)</f>
        <v xml:space="preserve"> -156.47207857299975</v>
      </c>
    </row>
    <row r="20346" spans="1:7" ht="30" x14ac:dyDescent="0.25">
      <c r="A20346" t="s">
        <v>678</v>
      </c>
      <c r="B20346" s="1" t="s">
        <v>60</v>
      </c>
      <c r="C20346" t="s">
        <v>12</v>
      </c>
      <c r="D20346" t="s">
        <v>26</v>
      </c>
      <c r="E20346">
        <v>3</v>
      </c>
      <c r="F20346" t="str">
        <f>MID(B20346, FIND("(",B20346) + 1, FIND(",",B20346) - FIND("(",B20346) - 1)</f>
        <v>20.881211970000436</v>
      </c>
      <c r="G20346" t="str">
        <f>MID(B20346, FIND(",",B20346) + 1, FIND(")",B20346) - FIND(",",B20346) - 1)</f>
        <v xml:space="preserve"> -156.47207857299975</v>
      </c>
    </row>
    <row r="20347" spans="1:7" ht="30" x14ac:dyDescent="0.25">
      <c r="A20347" t="s">
        <v>5</v>
      </c>
      <c r="B20347" s="1" t="s">
        <v>60</v>
      </c>
      <c r="C20347" t="s">
        <v>12</v>
      </c>
      <c r="E20347">
        <v>1</v>
      </c>
      <c r="F20347" t="str">
        <f>MID(B20347, FIND("(",B20347) + 1, FIND(",",B20347) - FIND("(",B20347) - 1)</f>
        <v>20.881211970000436</v>
      </c>
      <c r="G20347" t="str">
        <f>MID(B20347, FIND(",",B20347) + 1, FIND(")",B20347) - FIND(",",B20347) - 1)</f>
        <v xml:space="preserve"> -156.47207857299975</v>
      </c>
    </row>
    <row r="20348" spans="1:7" ht="30" x14ac:dyDescent="0.25">
      <c r="A20348" t="s">
        <v>938</v>
      </c>
      <c r="B20348" s="1" t="s">
        <v>60</v>
      </c>
      <c r="C20348" t="s">
        <v>12</v>
      </c>
      <c r="D20348" t="s">
        <v>26</v>
      </c>
      <c r="E20348">
        <v>2</v>
      </c>
      <c r="F20348" t="str">
        <f>MID(B20348, FIND("(",B20348) + 1, FIND(",",B20348) - FIND("(",B20348) - 1)</f>
        <v>20.881211970000436</v>
      </c>
      <c r="G20348" t="str">
        <f>MID(B20348, FIND(",",B20348) + 1, FIND(")",B20348) - FIND(",",B20348) - 1)</f>
        <v xml:space="preserve"> -156.47207857299975</v>
      </c>
    </row>
    <row r="20349" spans="1:7" ht="30" x14ac:dyDescent="0.25">
      <c r="A20349" t="s">
        <v>5</v>
      </c>
      <c r="B20349" s="1" t="s">
        <v>60</v>
      </c>
      <c r="C20349" t="s">
        <v>12</v>
      </c>
      <c r="D20349" t="s">
        <v>26</v>
      </c>
      <c r="E20349">
        <v>1</v>
      </c>
      <c r="F20349" t="str">
        <f>MID(B20349, FIND("(",B20349) + 1, FIND(",",B20349) - FIND("(",B20349) - 1)</f>
        <v>20.881211970000436</v>
      </c>
      <c r="G20349" t="str">
        <f>MID(B20349, FIND(",",B20349) + 1, FIND(")",B20349) - FIND(",",B20349) - 1)</f>
        <v xml:space="preserve"> -156.47207857299975</v>
      </c>
    </row>
    <row r="20350" spans="1:7" ht="30" x14ac:dyDescent="0.25">
      <c r="A20350" t="s">
        <v>391</v>
      </c>
      <c r="B20350" s="1" t="s">
        <v>60</v>
      </c>
      <c r="C20350" t="s">
        <v>12</v>
      </c>
      <c r="E20350">
        <v>2</v>
      </c>
      <c r="F20350" t="str">
        <f>MID(B20350, FIND("(",B20350) + 1, FIND(",",B20350) - FIND("(",B20350) - 1)</f>
        <v>20.881211970000436</v>
      </c>
      <c r="G20350" t="str">
        <f>MID(B20350, FIND(",",B20350) + 1, FIND(")",B20350) - FIND(",",B20350) - 1)</f>
        <v xml:space="preserve"> -156.47207857299975</v>
      </c>
    </row>
    <row r="20351" spans="1:7" ht="30" x14ac:dyDescent="0.25">
      <c r="A20351" t="s">
        <v>5</v>
      </c>
      <c r="B20351" s="1" t="s">
        <v>60</v>
      </c>
      <c r="C20351" t="s">
        <v>7</v>
      </c>
      <c r="E20351">
        <v>1</v>
      </c>
      <c r="F20351" t="str">
        <f>MID(B20351, FIND("(",B20351) + 1, FIND(",",B20351) - FIND("(",B20351) - 1)</f>
        <v>20.881211970000436</v>
      </c>
      <c r="G20351" t="str">
        <f>MID(B20351, FIND(",",B20351) + 1, FIND(")",B20351) - FIND(",",B20351) - 1)</f>
        <v xml:space="preserve"> -156.47207857299975</v>
      </c>
    </row>
    <row r="20352" spans="1:7" ht="30" x14ac:dyDescent="0.25">
      <c r="A20352" t="s">
        <v>938</v>
      </c>
      <c r="B20352" s="1" t="s">
        <v>60</v>
      </c>
      <c r="C20352" t="s">
        <v>7</v>
      </c>
      <c r="D20352" t="s">
        <v>26</v>
      </c>
      <c r="E20352">
        <v>2</v>
      </c>
      <c r="F20352" t="str">
        <f>MID(B20352, FIND("(",B20352) + 1, FIND(",",B20352) - FIND("(",B20352) - 1)</f>
        <v>20.881211970000436</v>
      </c>
      <c r="G20352" t="str">
        <f>MID(B20352, FIND(",",B20352) + 1, FIND(")",B20352) - FIND(",",B20352) - 1)</f>
        <v xml:space="preserve"> -156.47207857299975</v>
      </c>
    </row>
    <row r="20353" spans="1:7" ht="30" x14ac:dyDescent="0.25">
      <c r="A20353" t="s">
        <v>938</v>
      </c>
      <c r="B20353" s="1" t="s">
        <v>60</v>
      </c>
      <c r="C20353" t="s">
        <v>7</v>
      </c>
      <c r="E20353">
        <v>2</v>
      </c>
      <c r="F20353" t="str">
        <f>MID(B20353, FIND("(",B20353) + 1, FIND(",",B20353) - FIND("(",B20353) - 1)</f>
        <v>20.881211970000436</v>
      </c>
      <c r="G20353" t="str">
        <f>MID(B20353, FIND(",",B20353) + 1, FIND(")",B20353) - FIND(",",B20353) - 1)</f>
        <v xml:space="preserve"> -156.47207857299975</v>
      </c>
    </row>
    <row r="20354" spans="1:7" ht="30" x14ac:dyDescent="0.25">
      <c r="A20354" t="s">
        <v>678</v>
      </c>
      <c r="B20354" s="1" t="s">
        <v>60</v>
      </c>
      <c r="C20354" t="s">
        <v>7</v>
      </c>
      <c r="E20354">
        <v>12</v>
      </c>
      <c r="F20354" t="str">
        <f>MID(B20354, FIND("(",B20354) + 1, FIND(",",B20354) - FIND("(",B20354) - 1)</f>
        <v>20.881211970000436</v>
      </c>
      <c r="G20354" t="str">
        <f>MID(B20354, FIND(",",B20354) + 1, FIND(")",B20354) - FIND(",",B20354) - 1)</f>
        <v xml:space="preserve"> -156.47207857299975</v>
      </c>
    </row>
    <row r="20355" spans="1:7" ht="30" x14ac:dyDescent="0.25">
      <c r="A20355" t="s">
        <v>5</v>
      </c>
      <c r="B20355" s="1" t="s">
        <v>60</v>
      </c>
      <c r="C20355" t="s">
        <v>7</v>
      </c>
      <c r="D20355" t="s">
        <v>26</v>
      </c>
      <c r="E20355">
        <v>1</v>
      </c>
      <c r="F20355" t="str">
        <f>MID(B20355, FIND("(",B20355) + 1, FIND(",",B20355) - FIND("(",B20355) - 1)</f>
        <v>20.881211970000436</v>
      </c>
      <c r="G20355" t="str">
        <f>MID(B20355, FIND(",",B20355) + 1, FIND(")",B20355) - FIND(",",B20355) - 1)</f>
        <v xml:space="preserve"> -156.47207857299975</v>
      </c>
    </row>
    <row r="20356" spans="1:7" ht="30" x14ac:dyDescent="0.25">
      <c r="A20356" t="s">
        <v>391</v>
      </c>
      <c r="B20356" s="1" t="s">
        <v>60</v>
      </c>
      <c r="C20356" t="s">
        <v>7</v>
      </c>
      <c r="E20356">
        <v>3</v>
      </c>
      <c r="F20356" t="str">
        <f>MID(B20356, FIND("(",B20356) + 1, FIND(",",B20356) - FIND("(",B20356) - 1)</f>
        <v>20.881211970000436</v>
      </c>
      <c r="G20356" t="str">
        <f>MID(B20356, FIND(",",B20356) + 1, FIND(")",B20356) - FIND(",",B20356) - 1)</f>
        <v xml:space="preserve"> -156.47207857299975</v>
      </c>
    </row>
    <row r="20357" spans="1:7" ht="30" x14ac:dyDescent="0.25">
      <c r="A20357" t="s">
        <v>678</v>
      </c>
      <c r="B20357" s="1" t="s">
        <v>60</v>
      </c>
      <c r="C20357" t="s">
        <v>7</v>
      </c>
      <c r="E20357">
        <v>2</v>
      </c>
      <c r="F20357" t="str">
        <f>MID(B20357, FIND("(",B20357) + 1, FIND(",",B20357) - FIND("(",B20357) - 1)</f>
        <v>20.881211970000436</v>
      </c>
      <c r="G20357" t="str">
        <f>MID(B20357, FIND(",",B20357) + 1, FIND(")",B20357) - FIND(",",B20357) - 1)</f>
        <v xml:space="preserve"> -156.47207857299975</v>
      </c>
    </row>
    <row r="20358" spans="1:7" ht="30" x14ac:dyDescent="0.25">
      <c r="A20358" t="s">
        <v>678</v>
      </c>
      <c r="B20358" s="1" t="s">
        <v>60</v>
      </c>
      <c r="C20358" t="s">
        <v>7</v>
      </c>
      <c r="E20358">
        <v>3</v>
      </c>
      <c r="F20358" t="str">
        <f>MID(B20358, FIND("(",B20358) + 1, FIND(",",B20358) - FIND("(",B20358) - 1)</f>
        <v>20.881211970000436</v>
      </c>
      <c r="G20358" t="str">
        <f>MID(B20358, FIND(",",B20358) + 1, FIND(")",B20358) - FIND(",",B20358) - 1)</f>
        <v xml:space="preserve"> -156.47207857299975</v>
      </c>
    </row>
    <row r="20359" spans="1:7" ht="30" x14ac:dyDescent="0.25">
      <c r="A20359" t="s">
        <v>391</v>
      </c>
      <c r="B20359" s="1" t="s">
        <v>60</v>
      </c>
      <c r="C20359" t="s">
        <v>7</v>
      </c>
      <c r="E20359">
        <v>2</v>
      </c>
      <c r="F20359" t="str">
        <f>MID(B20359, FIND("(",B20359) + 1, FIND(",",B20359) - FIND("(",B20359) - 1)</f>
        <v>20.881211970000436</v>
      </c>
      <c r="G20359" t="str">
        <f>MID(B20359, FIND(",",B20359) + 1, FIND(")",B20359) - FIND(",",B20359) - 1)</f>
        <v xml:space="preserve"> -156.47207857299975</v>
      </c>
    </row>
    <row r="20360" spans="1:7" ht="30" x14ac:dyDescent="0.25">
      <c r="A20360" t="s">
        <v>5</v>
      </c>
      <c r="B20360" s="1" t="s">
        <v>60</v>
      </c>
      <c r="C20360" t="s">
        <v>7</v>
      </c>
      <c r="E20360">
        <v>3</v>
      </c>
      <c r="F20360" t="str">
        <f>MID(B20360, FIND("(",B20360) + 1, FIND(",",B20360) - FIND("(",B20360) - 1)</f>
        <v>20.881211970000436</v>
      </c>
      <c r="G20360" t="str">
        <f>MID(B20360, FIND(",",B20360) + 1, FIND(")",B20360) - FIND(",",B20360) - 1)</f>
        <v xml:space="preserve"> -156.47207857299975</v>
      </c>
    </row>
    <row r="20361" spans="1:7" ht="30" x14ac:dyDescent="0.25">
      <c r="A20361" t="s">
        <v>938</v>
      </c>
      <c r="B20361" s="1" t="s">
        <v>60</v>
      </c>
      <c r="C20361" t="s">
        <v>7</v>
      </c>
      <c r="D20361" t="s">
        <v>26</v>
      </c>
      <c r="E20361">
        <v>1</v>
      </c>
      <c r="F20361" t="str">
        <f>MID(B20361, FIND("(",B20361) + 1, FIND(",",B20361) - FIND("(",B20361) - 1)</f>
        <v>20.881211970000436</v>
      </c>
      <c r="G20361" t="str">
        <f>MID(B20361, FIND(",",B20361) + 1, FIND(")",B20361) - FIND(",",B20361) - 1)</f>
        <v xml:space="preserve"> -156.47207857299975</v>
      </c>
    </row>
    <row r="20362" spans="1:7" ht="30" x14ac:dyDescent="0.25">
      <c r="A20362" t="s">
        <v>391</v>
      </c>
      <c r="B20362" s="1" t="s">
        <v>60</v>
      </c>
      <c r="C20362" t="s">
        <v>7</v>
      </c>
      <c r="E20362">
        <v>1</v>
      </c>
      <c r="F20362" t="str">
        <f>MID(B20362, FIND("(",B20362) + 1, FIND(",",B20362) - FIND("(",B20362) - 1)</f>
        <v>20.881211970000436</v>
      </c>
      <c r="G20362" t="str">
        <f>MID(B20362, FIND(",",B20362) + 1, FIND(")",B20362) - FIND(",",B20362) - 1)</f>
        <v xml:space="preserve"> -156.47207857299975</v>
      </c>
    </row>
    <row r="20363" spans="1:7" ht="30" x14ac:dyDescent="0.25">
      <c r="A20363" t="s">
        <v>5</v>
      </c>
      <c r="B20363" s="1" t="s">
        <v>60</v>
      </c>
      <c r="C20363" t="s">
        <v>7</v>
      </c>
      <c r="D20363" t="s">
        <v>26</v>
      </c>
      <c r="E20363">
        <v>1</v>
      </c>
      <c r="F20363" t="str">
        <f>MID(B20363, FIND("(",B20363) + 1, FIND(",",B20363) - FIND("(",B20363) - 1)</f>
        <v>20.881211970000436</v>
      </c>
      <c r="G20363" t="str">
        <f>MID(B20363, FIND(",",B20363) + 1, FIND(")",B20363) - FIND(",",B20363) - 1)</f>
        <v xml:space="preserve"> -156.47207857299975</v>
      </c>
    </row>
    <row r="20364" spans="1:7" ht="30" x14ac:dyDescent="0.25">
      <c r="A20364" t="s">
        <v>391</v>
      </c>
      <c r="B20364" s="1" t="s">
        <v>60</v>
      </c>
      <c r="C20364" t="s">
        <v>7</v>
      </c>
      <c r="D20364" t="s">
        <v>26</v>
      </c>
      <c r="E20364">
        <v>4</v>
      </c>
      <c r="F20364" t="str">
        <f>MID(B20364, FIND("(",B20364) + 1, FIND(",",B20364) - FIND("(",B20364) - 1)</f>
        <v>20.881211970000436</v>
      </c>
      <c r="G20364" t="str">
        <f>MID(B20364, FIND(",",B20364) + 1, FIND(")",B20364) - FIND(",",B20364) - 1)</f>
        <v xml:space="preserve"> -156.47207857299975</v>
      </c>
    </row>
    <row r="20365" spans="1:7" ht="30" x14ac:dyDescent="0.25">
      <c r="A20365" t="s">
        <v>678</v>
      </c>
      <c r="B20365" s="1" t="s">
        <v>60</v>
      </c>
      <c r="C20365" t="s">
        <v>7</v>
      </c>
      <c r="D20365" t="s">
        <v>26</v>
      </c>
      <c r="E20365">
        <v>2</v>
      </c>
      <c r="F20365" t="str">
        <f>MID(B20365, FIND("(",B20365) + 1, FIND(",",B20365) - FIND("(",B20365) - 1)</f>
        <v>20.881211970000436</v>
      </c>
      <c r="G20365" t="str">
        <f>MID(B20365, FIND(",",B20365) + 1, FIND(")",B20365) - FIND(",",B20365) - 1)</f>
        <v xml:space="preserve"> -156.47207857299975</v>
      </c>
    </row>
    <row r="20366" spans="1:7" ht="30" x14ac:dyDescent="0.25">
      <c r="A20366" t="s">
        <v>678</v>
      </c>
      <c r="B20366" s="1" t="s">
        <v>60</v>
      </c>
      <c r="C20366" t="s">
        <v>7</v>
      </c>
      <c r="E20366">
        <v>1</v>
      </c>
      <c r="F20366" t="str">
        <f>MID(B20366, FIND("(",B20366) + 1, FIND(",",B20366) - FIND("(",B20366) - 1)</f>
        <v>20.881211970000436</v>
      </c>
      <c r="G20366" t="str">
        <f>MID(B20366, FIND(",",B20366) + 1, FIND(")",B20366) - FIND(",",B20366) - 1)</f>
        <v xml:space="preserve"> -156.47207857299975</v>
      </c>
    </row>
    <row r="20367" spans="1:7" ht="30" x14ac:dyDescent="0.25">
      <c r="A20367" t="s">
        <v>391</v>
      </c>
      <c r="B20367" s="1" t="s">
        <v>60</v>
      </c>
      <c r="C20367" t="s">
        <v>7</v>
      </c>
      <c r="E20367">
        <v>3</v>
      </c>
      <c r="F20367" t="str">
        <f>MID(B20367, FIND("(",B20367) + 1, FIND(",",B20367) - FIND("(",B20367) - 1)</f>
        <v>20.881211970000436</v>
      </c>
      <c r="G20367" t="str">
        <f>MID(B20367, FIND(",",B20367) + 1, FIND(")",B20367) - FIND(",",B20367) - 1)</f>
        <v xml:space="preserve"> -156.47207857299975</v>
      </c>
    </row>
    <row r="20368" spans="1:7" ht="30" x14ac:dyDescent="0.25">
      <c r="A20368" t="s">
        <v>678</v>
      </c>
      <c r="B20368" s="1" t="s">
        <v>60</v>
      </c>
      <c r="C20368" t="s">
        <v>7</v>
      </c>
      <c r="E20368">
        <v>1</v>
      </c>
      <c r="F20368" t="str">
        <f>MID(B20368, FIND("(",B20368) + 1, FIND(",",B20368) - FIND("(",B20368) - 1)</f>
        <v>20.881211970000436</v>
      </c>
      <c r="G20368" t="str">
        <f>MID(B20368, FIND(",",B20368) + 1, FIND(")",B20368) - FIND(",",B20368) - 1)</f>
        <v xml:space="preserve"> -156.47207857299975</v>
      </c>
    </row>
    <row r="20369" spans="1:7" ht="30" x14ac:dyDescent="0.25">
      <c r="A20369" t="s">
        <v>938</v>
      </c>
      <c r="B20369" s="1" t="s">
        <v>60</v>
      </c>
      <c r="C20369" t="s">
        <v>7</v>
      </c>
      <c r="E20369">
        <v>16</v>
      </c>
      <c r="F20369" t="str">
        <f>MID(B20369, FIND("(",B20369) + 1, FIND(",",B20369) - FIND("(",B20369) - 1)</f>
        <v>20.881211970000436</v>
      </c>
      <c r="G20369" t="str">
        <f>MID(B20369, FIND(",",B20369) + 1, FIND(")",B20369) - FIND(",",B20369) - 1)</f>
        <v xml:space="preserve"> -156.47207857299975</v>
      </c>
    </row>
    <row r="20370" spans="1:7" ht="30" x14ac:dyDescent="0.25">
      <c r="A20370" t="s">
        <v>5</v>
      </c>
      <c r="B20370" s="1" t="s">
        <v>60</v>
      </c>
      <c r="C20370" t="s">
        <v>7</v>
      </c>
      <c r="E20370">
        <v>5</v>
      </c>
      <c r="F20370" t="str">
        <f>MID(B20370, FIND("(",B20370) + 1, FIND(",",B20370) - FIND("(",B20370) - 1)</f>
        <v>20.881211970000436</v>
      </c>
      <c r="G20370" t="str">
        <f>MID(B20370, FIND(",",B20370) + 1, FIND(")",B20370) - FIND(",",B20370) - 1)</f>
        <v xml:space="preserve"> -156.47207857299975</v>
      </c>
    </row>
    <row r="20371" spans="1:7" ht="30" x14ac:dyDescent="0.25">
      <c r="A20371" t="s">
        <v>678</v>
      </c>
      <c r="B20371" s="1" t="s">
        <v>60</v>
      </c>
      <c r="C20371" t="s">
        <v>7</v>
      </c>
      <c r="D20371" t="s">
        <v>26</v>
      </c>
      <c r="E20371">
        <v>3</v>
      </c>
      <c r="F20371" t="str">
        <f>MID(B20371, FIND("(",B20371) + 1, FIND(",",B20371) - FIND("(",B20371) - 1)</f>
        <v>20.881211970000436</v>
      </c>
      <c r="G20371" t="str">
        <f>MID(B20371, FIND(",",B20371) + 1, FIND(")",B20371) - FIND(",",B20371) - 1)</f>
        <v xml:space="preserve"> -156.47207857299975</v>
      </c>
    </row>
    <row r="20372" spans="1:7" ht="30" x14ac:dyDescent="0.25">
      <c r="A20372" t="s">
        <v>5</v>
      </c>
      <c r="B20372" s="1" t="s">
        <v>60</v>
      </c>
      <c r="C20372" t="s">
        <v>7</v>
      </c>
      <c r="E20372">
        <v>4</v>
      </c>
      <c r="F20372" t="str">
        <f>MID(B20372, FIND("(",B20372) + 1, FIND(",",B20372) - FIND("(",B20372) - 1)</f>
        <v>20.881211970000436</v>
      </c>
      <c r="G20372" t="str">
        <f>MID(B20372, FIND(",",B20372) + 1, FIND(")",B20372) - FIND(",",B20372) - 1)</f>
        <v xml:space="preserve"> -156.47207857299975</v>
      </c>
    </row>
    <row r="20373" spans="1:7" ht="30" x14ac:dyDescent="0.25">
      <c r="A20373" t="s">
        <v>391</v>
      </c>
      <c r="B20373" s="1" t="s">
        <v>60</v>
      </c>
      <c r="C20373" t="s">
        <v>7</v>
      </c>
      <c r="E20373">
        <v>12</v>
      </c>
      <c r="F20373" t="str">
        <f>MID(B20373, FIND("(",B20373) + 1, FIND(",",B20373) - FIND("(",B20373) - 1)</f>
        <v>20.881211970000436</v>
      </c>
      <c r="G20373" t="str">
        <f>MID(B20373, FIND(",",B20373) + 1, FIND(")",B20373) - FIND(",",B20373) - 1)</f>
        <v xml:space="preserve"> -156.47207857299975</v>
      </c>
    </row>
    <row r="20374" spans="1:7" ht="30" x14ac:dyDescent="0.25">
      <c r="A20374" t="s">
        <v>938</v>
      </c>
      <c r="B20374" s="1" t="s">
        <v>60</v>
      </c>
      <c r="C20374" t="s">
        <v>7</v>
      </c>
      <c r="E20374">
        <v>2</v>
      </c>
      <c r="F20374" t="str">
        <f>MID(B20374, FIND("(",B20374) + 1, FIND(",",B20374) - FIND("(",B20374) - 1)</f>
        <v>20.881211970000436</v>
      </c>
      <c r="G20374" t="str">
        <f>MID(B20374, FIND(",",B20374) + 1, FIND(")",B20374) - FIND(",",B20374) - 1)</f>
        <v xml:space="preserve"> -156.47207857299975</v>
      </c>
    </row>
    <row r="20375" spans="1:7" ht="30" x14ac:dyDescent="0.25">
      <c r="A20375" t="s">
        <v>5</v>
      </c>
      <c r="B20375" s="1" t="s">
        <v>60</v>
      </c>
      <c r="C20375" t="s">
        <v>7</v>
      </c>
      <c r="D20375" t="s">
        <v>26</v>
      </c>
      <c r="E20375">
        <v>1</v>
      </c>
      <c r="F20375" t="str">
        <f>MID(B20375, FIND("(",B20375) + 1, FIND(",",B20375) - FIND("(",B20375) - 1)</f>
        <v>20.881211970000436</v>
      </c>
      <c r="G20375" t="str">
        <f>MID(B20375, FIND(",",B20375) + 1, FIND(")",B20375) - FIND(",",B20375) - 1)</f>
        <v xml:space="preserve"> -156.47207857299975</v>
      </c>
    </row>
    <row r="20376" spans="1:7" ht="30" x14ac:dyDescent="0.25">
      <c r="A20376" t="s">
        <v>5</v>
      </c>
      <c r="B20376" s="1" t="s">
        <v>60</v>
      </c>
      <c r="C20376" t="s">
        <v>7</v>
      </c>
      <c r="D20376" t="s">
        <v>26</v>
      </c>
      <c r="E20376">
        <v>3</v>
      </c>
      <c r="F20376" t="str">
        <f>MID(B20376, FIND("(",B20376) + 1, FIND(",",B20376) - FIND("(",B20376) - 1)</f>
        <v>20.881211970000436</v>
      </c>
      <c r="G20376" t="str">
        <f>MID(B20376, FIND(",",B20376) + 1, FIND(")",B20376) - FIND(",",B20376) - 1)</f>
        <v xml:space="preserve"> -156.47207857299975</v>
      </c>
    </row>
    <row r="20377" spans="1:7" ht="30" x14ac:dyDescent="0.25">
      <c r="A20377" t="s">
        <v>938</v>
      </c>
      <c r="B20377" s="1" t="s">
        <v>60</v>
      </c>
      <c r="C20377" t="s">
        <v>7</v>
      </c>
      <c r="E20377">
        <v>1</v>
      </c>
      <c r="F20377" t="str">
        <f>MID(B20377, FIND("(",B20377) + 1, FIND(",",B20377) - FIND("(",B20377) - 1)</f>
        <v>20.881211970000436</v>
      </c>
      <c r="G20377" t="str">
        <f>MID(B20377, FIND(",",B20377) + 1, FIND(")",B20377) - FIND(",",B20377) - 1)</f>
        <v xml:space="preserve"> -156.47207857299975</v>
      </c>
    </row>
    <row r="20378" spans="1:7" ht="30" x14ac:dyDescent="0.25">
      <c r="A20378" t="s">
        <v>678</v>
      </c>
      <c r="B20378" s="1" t="s">
        <v>60</v>
      </c>
      <c r="C20378" t="s">
        <v>10</v>
      </c>
      <c r="D20378" t="s">
        <v>26</v>
      </c>
      <c r="E20378">
        <v>3</v>
      </c>
      <c r="F20378" t="str">
        <f>MID(B20378, FIND("(",B20378) + 1, FIND(",",B20378) - FIND("(",B20378) - 1)</f>
        <v>20.881211970000436</v>
      </c>
      <c r="G20378" t="str">
        <f>MID(B20378, FIND(",",B20378) + 1, FIND(")",B20378) - FIND(",",B20378) - 1)</f>
        <v xml:space="preserve"> -156.47207857299975</v>
      </c>
    </row>
    <row r="20379" spans="1:7" ht="30" x14ac:dyDescent="0.25">
      <c r="A20379" t="s">
        <v>938</v>
      </c>
      <c r="B20379" s="1" t="s">
        <v>60</v>
      </c>
      <c r="C20379" t="s">
        <v>10</v>
      </c>
      <c r="D20379" t="s">
        <v>26</v>
      </c>
      <c r="E20379">
        <v>3</v>
      </c>
      <c r="F20379" t="str">
        <f>MID(B20379, FIND("(",B20379) + 1, FIND(",",B20379) - FIND("(",B20379) - 1)</f>
        <v>20.881211970000436</v>
      </c>
      <c r="G20379" t="str">
        <f>MID(B20379, FIND(",",B20379) + 1, FIND(")",B20379) - FIND(",",B20379) - 1)</f>
        <v xml:space="preserve"> -156.47207857299975</v>
      </c>
    </row>
    <row r="20380" spans="1:7" ht="30" x14ac:dyDescent="0.25">
      <c r="A20380" t="s">
        <v>391</v>
      </c>
      <c r="B20380" s="1" t="s">
        <v>60</v>
      </c>
      <c r="C20380" t="s">
        <v>10</v>
      </c>
      <c r="E20380">
        <v>22</v>
      </c>
      <c r="F20380" t="str">
        <f>MID(B20380, FIND("(",B20380) + 1, FIND(",",B20380) - FIND("(",B20380) - 1)</f>
        <v>20.881211970000436</v>
      </c>
      <c r="G20380" t="str">
        <f>MID(B20380, FIND(",",B20380) + 1, FIND(")",B20380) - FIND(",",B20380) - 1)</f>
        <v xml:space="preserve"> -156.47207857299975</v>
      </c>
    </row>
    <row r="20381" spans="1:7" ht="30" x14ac:dyDescent="0.25">
      <c r="A20381" t="s">
        <v>678</v>
      </c>
      <c r="B20381" s="1" t="s">
        <v>60</v>
      </c>
      <c r="C20381" t="s">
        <v>10</v>
      </c>
      <c r="E20381">
        <v>4</v>
      </c>
      <c r="F20381" t="str">
        <f>MID(B20381, FIND("(",B20381) + 1, FIND(",",B20381) - FIND("(",B20381) - 1)</f>
        <v>20.881211970000436</v>
      </c>
      <c r="G20381" t="str">
        <f>MID(B20381, FIND(",",B20381) + 1, FIND(")",B20381) - FIND(",",B20381) - 1)</f>
        <v xml:space="preserve"> -156.47207857299975</v>
      </c>
    </row>
    <row r="20382" spans="1:7" ht="30" x14ac:dyDescent="0.25">
      <c r="A20382" t="s">
        <v>678</v>
      </c>
      <c r="B20382" s="1" t="s">
        <v>60</v>
      </c>
      <c r="C20382" t="s">
        <v>10</v>
      </c>
      <c r="D20382" t="s">
        <v>26</v>
      </c>
      <c r="E20382">
        <v>1</v>
      </c>
      <c r="F20382" t="str">
        <f>MID(B20382, FIND("(",B20382) + 1, FIND(",",B20382) - FIND("(",B20382) - 1)</f>
        <v>20.881211970000436</v>
      </c>
      <c r="G20382" t="str">
        <f>MID(B20382, FIND(",",B20382) + 1, FIND(")",B20382) - FIND(",",B20382) - 1)</f>
        <v xml:space="preserve"> -156.47207857299975</v>
      </c>
    </row>
    <row r="20383" spans="1:7" ht="30" x14ac:dyDescent="0.25">
      <c r="A20383" t="s">
        <v>5</v>
      </c>
      <c r="B20383" s="1" t="s">
        <v>60</v>
      </c>
      <c r="C20383" t="s">
        <v>10</v>
      </c>
      <c r="E20383">
        <v>1</v>
      </c>
      <c r="F20383" t="str">
        <f>MID(B20383, FIND("(",B20383) + 1, FIND(",",B20383) - FIND("(",B20383) - 1)</f>
        <v>20.881211970000436</v>
      </c>
      <c r="G20383" t="str">
        <f>MID(B20383, FIND(",",B20383) + 1, FIND(")",B20383) - FIND(",",B20383) - 1)</f>
        <v xml:space="preserve"> -156.47207857299975</v>
      </c>
    </row>
    <row r="20384" spans="1:7" ht="30" x14ac:dyDescent="0.25">
      <c r="A20384" t="s">
        <v>5</v>
      </c>
      <c r="B20384" s="1" t="s">
        <v>60</v>
      </c>
      <c r="C20384" t="s">
        <v>10</v>
      </c>
      <c r="E20384">
        <v>1</v>
      </c>
      <c r="F20384" t="str">
        <f>MID(B20384, FIND("(",B20384) + 1, FIND(",",B20384) - FIND("(",B20384) - 1)</f>
        <v>20.881211970000436</v>
      </c>
      <c r="G20384" t="str">
        <f>MID(B20384, FIND(",",B20384) + 1, FIND(")",B20384) - FIND(",",B20384) - 1)</f>
        <v xml:space="preserve"> -156.47207857299975</v>
      </c>
    </row>
    <row r="20385" spans="1:7" ht="30" x14ac:dyDescent="0.25">
      <c r="A20385" t="s">
        <v>5</v>
      </c>
      <c r="B20385" s="1" t="s">
        <v>60</v>
      </c>
      <c r="C20385" t="s">
        <v>10</v>
      </c>
      <c r="D20385" t="s">
        <v>26</v>
      </c>
      <c r="E20385">
        <v>1</v>
      </c>
      <c r="F20385" t="str">
        <f>MID(B20385, FIND("(",B20385) + 1, FIND(",",B20385) - FIND("(",B20385) - 1)</f>
        <v>20.881211970000436</v>
      </c>
      <c r="G20385" t="str">
        <f>MID(B20385, FIND(",",B20385) + 1, FIND(")",B20385) - FIND(",",B20385) - 1)</f>
        <v xml:space="preserve"> -156.47207857299975</v>
      </c>
    </row>
    <row r="20386" spans="1:7" ht="30" x14ac:dyDescent="0.25">
      <c r="A20386" t="s">
        <v>678</v>
      </c>
      <c r="B20386" s="1" t="s">
        <v>60</v>
      </c>
      <c r="C20386" t="s">
        <v>10</v>
      </c>
      <c r="E20386">
        <v>1</v>
      </c>
      <c r="F20386" t="str">
        <f>MID(B20386, FIND("(",B20386) + 1, FIND(",",B20386) - FIND("(",B20386) - 1)</f>
        <v>20.881211970000436</v>
      </c>
      <c r="G20386" t="str">
        <f>MID(B20386, FIND(",",B20386) + 1, FIND(")",B20386) - FIND(",",B20386) - 1)</f>
        <v xml:space="preserve"> -156.47207857299975</v>
      </c>
    </row>
    <row r="20387" spans="1:7" ht="30" x14ac:dyDescent="0.25">
      <c r="A20387" t="s">
        <v>391</v>
      </c>
      <c r="B20387" s="1" t="s">
        <v>60</v>
      </c>
      <c r="C20387" t="s">
        <v>10</v>
      </c>
      <c r="E20387">
        <v>2</v>
      </c>
      <c r="F20387" t="str">
        <f>MID(B20387, FIND("(",B20387) + 1, FIND(",",B20387) - FIND("(",B20387) - 1)</f>
        <v>20.881211970000436</v>
      </c>
      <c r="G20387" t="str">
        <f>MID(B20387, FIND(",",B20387) + 1, FIND(")",B20387) - FIND(",",B20387) - 1)</f>
        <v xml:space="preserve"> -156.47207857299975</v>
      </c>
    </row>
    <row r="20388" spans="1:7" ht="30" x14ac:dyDescent="0.25">
      <c r="A20388" t="s">
        <v>5</v>
      </c>
      <c r="B20388" s="1" t="s">
        <v>60</v>
      </c>
      <c r="C20388" t="s">
        <v>10</v>
      </c>
      <c r="D20388" t="s">
        <v>26</v>
      </c>
      <c r="E20388">
        <v>5</v>
      </c>
      <c r="F20388" t="str">
        <f>MID(B20388, FIND("(",B20388) + 1, FIND(",",B20388) - FIND("(",B20388) - 1)</f>
        <v>20.881211970000436</v>
      </c>
      <c r="G20388" t="str">
        <f>MID(B20388, FIND(",",B20388) + 1, FIND(")",B20388) - FIND(",",B20388) - 1)</f>
        <v xml:space="preserve"> -156.47207857299975</v>
      </c>
    </row>
    <row r="20389" spans="1:7" ht="30" x14ac:dyDescent="0.25">
      <c r="A20389" t="s">
        <v>5</v>
      </c>
      <c r="B20389" s="1" t="s">
        <v>60</v>
      </c>
      <c r="C20389" t="s">
        <v>10</v>
      </c>
      <c r="E20389">
        <v>2</v>
      </c>
      <c r="F20389" t="str">
        <f>MID(B20389, FIND("(",B20389) + 1, FIND(",",B20389) - FIND("(",B20389) - 1)</f>
        <v>20.881211970000436</v>
      </c>
      <c r="G20389" t="str">
        <f>MID(B20389, FIND(",",B20389) + 1, FIND(")",B20389) - FIND(",",B20389) - 1)</f>
        <v xml:space="preserve"> -156.47207857299975</v>
      </c>
    </row>
    <row r="20390" spans="1:7" ht="30" x14ac:dyDescent="0.25">
      <c r="A20390" t="s">
        <v>678</v>
      </c>
      <c r="B20390" s="1" t="s">
        <v>60</v>
      </c>
      <c r="C20390" t="s">
        <v>10</v>
      </c>
      <c r="E20390">
        <v>1</v>
      </c>
      <c r="F20390" t="str">
        <f>MID(B20390, FIND("(",B20390) + 1, FIND(",",B20390) - FIND("(",B20390) - 1)</f>
        <v>20.881211970000436</v>
      </c>
      <c r="G20390" t="str">
        <f>MID(B20390, FIND(",",B20390) + 1, FIND(")",B20390) - FIND(",",B20390) - 1)</f>
        <v xml:space="preserve"> -156.47207857299975</v>
      </c>
    </row>
    <row r="20391" spans="1:7" ht="30" x14ac:dyDescent="0.25">
      <c r="A20391" t="s">
        <v>938</v>
      </c>
      <c r="B20391" s="1" t="s">
        <v>60</v>
      </c>
      <c r="C20391" t="s">
        <v>10</v>
      </c>
      <c r="E20391">
        <v>2</v>
      </c>
      <c r="F20391" t="str">
        <f>MID(B20391, FIND("(",B20391) + 1, FIND(",",B20391) - FIND("(",B20391) - 1)</f>
        <v>20.881211970000436</v>
      </c>
      <c r="G20391" t="str">
        <f>MID(B20391, FIND(",",B20391) + 1, FIND(")",B20391) - FIND(",",B20391) - 1)</f>
        <v xml:space="preserve"> -156.47207857299975</v>
      </c>
    </row>
    <row r="20392" spans="1:7" ht="30" x14ac:dyDescent="0.25">
      <c r="A20392" t="s">
        <v>5</v>
      </c>
      <c r="B20392" s="1" t="s">
        <v>60</v>
      </c>
      <c r="C20392" t="s">
        <v>10</v>
      </c>
      <c r="E20392">
        <v>3</v>
      </c>
      <c r="F20392" t="str">
        <f>MID(B20392, FIND("(",B20392) + 1, FIND(",",B20392) - FIND("(",B20392) - 1)</f>
        <v>20.881211970000436</v>
      </c>
      <c r="G20392" t="str">
        <f>MID(B20392, FIND(",",B20392) + 1, FIND(")",B20392) - FIND(",",B20392) - 1)</f>
        <v xml:space="preserve"> -156.47207857299975</v>
      </c>
    </row>
    <row r="20393" spans="1:7" ht="30" x14ac:dyDescent="0.25">
      <c r="A20393" t="s">
        <v>391</v>
      </c>
      <c r="B20393" s="1" t="s">
        <v>60</v>
      </c>
      <c r="C20393" t="s">
        <v>10</v>
      </c>
      <c r="E20393">
        <v>2</v>
      </c>
      <c r="F20393" t="str">
        <f>MID(B20393, FIND("(",B20393) + 1, FIND(",",B20393) - FIND("(",B20393) - 1)</f>
        <v>20.881211970000436</v>
      </c>
      <c r="G20393" t="str">
        <f>MID(B20393, FIND(",",B20393) + 1, FIND(")",B20393) - FIND(",",B20393) - 1)</f>
        <v xml:space="preserve"> -156.47207857299975</v>
      </c>
    </row>
    <row r="20394" spans="1:7" ht="30" x14ac:dyDescent="0.25">
      <c r="A20394" t="s">
        <v>678</v>
      </c>
      <c r="B20394" s="1" t="s">
        <v>60</v>
      </c>
      <c r="C20394" t="s">
        <v>10</v>
      </c>
      <c r="E20394">
        <v>19</v>
      </c>
      <c r="F20394" t="str">
        <f>MID(B20394, FIND("(",B20394) + 1, FIND(",",B20394) - FIND("(",B20394) - 1)</f>
        <v>20.881211970000436</v>
      </c>
      <c r="G20394" t="str">
        <f>MID(B20394, FIND(",",B20394) + 1, FIND(")",B20394) - FIND(",",B20394) - 1)</f>
        <v xml:space="preserve"> -156.47207857299975</v>
      </c>
    </row>
    <row r="20395" spans="1:7" ht="30" x14ac:dyDescent="0.25">
      <c r="A20395" t="s">
        <v>678</v>
      </c>
      <c r="B20395" s="1" t="s">
        <v>60</v>
      </c>
      <c r="C20395" t="s">
        <v>10</v>
      </c>
      <c r="E20395">
        <v>3</v>
      </c>
      <c r="F20395" t="str">
        <f>MID(B20395, FIND("(",B20395) + 1, FIND(",",B20395) - FIND("(",B20395) - 1)</f>
        <v>20.881211970000436</v>
      </c>
      <c r="G20395" t="str">
        <f>MID(B20395, FIND(",",B20395) + 1, FIND(")",B20395) - FIND(",",B20395) - 1)</f>
        <v xml:space="preserve"> -156.47207857299975</v>
      </c>
    </row>
    <row r="20396" spans="1:7" ht="30" x14ac:dyDescent="0.25">
      <c r="A20396" t="s">
        <v>5</v>
      </c>
      <c r="B20396" s="1" t="s">
        <v>60</v>
      </c>
      <c r="C20396" t="s">
        <v>10</v>
      </c>
      <c r="E20396">
        <v>22</v>
      </c>
      <c r="F20396" t="str">
        <f>MID(B20396, FIND("(",B20396) + 1, FIND(",",B20396) - FIND("(",B20396) - 1)</f>
        <v>20.881211970000436</v>
      </c>
      <c r="G20396" t="str">
        <f>MID(B20396, FIND(",",B20396) + 1, FIND(")",B20396) - FIND(",",B20396) - 1)</f>
        <v xml:space="preserve"> -156.47207857299975</v>
      </c>
    </row>
    <row r="20397" spans="1:7" ht="30" x14ac:dyDescent="0.25">
      <c r="A20397" t="s">
        <v>5</v>
      </c>
      <c r="B20397" s="1" t="s">
        <v>60</v>
      </c>
      <c r="C20397" t="s">
        <v>10</v>
      </c>
      <c r="E20397">
        <v>1</v>
      </c>
      <c r="F20397" t="str">
        <f>MID(B20397, FIND("(",B20397) + 1, FIND(",",B20397) - FIND("(",B20397) - 1)</f>
        <v>20.881211970000436</v>
      </c>
      <c r="G20397" t="str">
        <f>MID(B20397, FIND(",",B20397) + 1, FIND(")",B20397) - FIND(",",B20397) - 1)</f>
        <v xml:space="preserve"> -156.47207857299975</v>
      </c>
    </row>
    <row r="20398" spans="1:7" ht="30" x14ac:dyDescent="0.25">
      <c r="A20398" t="s">
        <v>678</v>
      </c>
      <c r="B20398" s="1" t="s">
        <v>60</v>
      </c>
      <c r="C20398" t="s">
        <v>10</v>
      </c>
      <c r="E20398">
        <v>1</v>
      </c>
      <c r="F20398" t="str">
        <f>MID(B20398, FIND("(",B20398) + 1, FIND(",",B20398) - FIND("(",B20398) - 1)</f>
        <v>20.881211970000436</v>
      </c>
      <c r="G20398" t="str">
        <f>MID(B20398, FIND(",",B20398) + 1, FIND(")",B20398) - FIND(",",B20398) - 1)</f>
        <v xml:space="preserve"> -156.47207857299975</v>
      </c>
    </row>
    <row r="20399" spans="1:7" ht="30" x14ac:dyDescent="0.25">
      <c r="A20399" t="s">
        <v>938</v>
      </c>
      <c r="B20399" s="1" t="s">
        <v>60</v>
      </c>
      <c r="C20399" t="s">
        <v>10</v>
      </c>
      <c r="E20399">
        <v>1</v>
      </c>
      <c r="F20399" t="str">
        <f>MID(B20399, FIND("(",B20399) + 1, FIND(",",B20399) - FIND("(",B20399) - 1)</f>
        <v>20.881211970000436</v>
      </c>
      <c r="G20399" t="str">
        <f>MID(B20399, FIND(",",B20399) + 1, FIND(")",B20399) - FIND(",",B20399) - 1)</f>
        <v xml:space="preserve"> -156.47207857299975</v>
      </c>
    </row>
    <row r="20400" spans="1:7" ht="30" x14ac:dyDescent="0.25">
      <c r="A20400" t="s">
        <v>391</v>
      </c>
      <c r="B20400" s="1" t="s">
        <v>60</v>
      </c>
      <c r="C20400" t="s">
        <v>10</v>
      </c>
      <c r="D20400" t="s">
        <v>26</v>
      </c>
      <c r="E20400">
        <v>4</v>
      </c>
      <c r="F20400" t="str">
        <f>MID(B20400, FIND("(",B20400) + 1, FIND(",",B20400) - FIND("(",B20400) - 1)</f>
        <v>20.881211970000436</v>
      </c>
      <c r="G20400" t="str">
        <f>MID(B20400, FIND(",",B20400) + 1, FIND(")",B20400) - FIND(",",B20400) - 1)</f>
        <v xml:space="preserve"> -156.47207857299975</v>
      </c>
    </row>
    <row r="20401" spans="1:7" ht="30" x14ac:dyDescent="0.25">
      <c r="A20401" t="s">
        <v>678</v>
      </c>
      <c r="B20401" s="1" t="s">
        <v>60</v>
      </c>
      <c r="C20401" t="s">
        <v>10</v>
      </c>
      <c r="E20401">
        <v>1</v>
      </c>
      <c r="F20401" t="str">
        <f>MID(B20401, FIND("(",B20401) + 1, FIND(",",B20401) - FIND("(",B20401) - 1)</f>
        <v>20.881211970000436</v>
      </c>
      <c r="G20401" t="str">
        <f>MID(B20401, FIND(",",B20401) + 1, FIND(")",B20401) - FIND(",",B20401) - 1)</f>
        <v xml:space="preserve"> -156.47207857299975</v>
      </c>
    </row>
    <row r="20402" spans="1:7" ht="30" x14ac:dyDescent="0.25">
      <c r="A20402" t="s">
        <v>938</v>
      </c>
      <c r="B20402" s="1" t="s">
        <v>60</v>
      </c>
      <c r="C20402" t="s">
        <v>10</v>
      </c>
      <c r="E20402">
        <v>4</v>
      </c>
      <c r="F20402" t="str">
        <f>MID(B20402, FIND("(",B20402) + 1, FIND(",",B20402) - FIND("(",B20402) - 1)</f>
        <v>20.881211970000436</v>
      </c>
      <c r="G20402" t="str">
        <f>MID(B20402, FIND(",",B20402) + 1, FIND(")",B20402) - FIND(",",B20402) - 1)</f>
        <v xml:space="preserve"> -156.47207857299975</v>
      </c>
    </row>
    <row r="20403" spans="1:7" ht="30" x14ac:dyDescent="0.25">
      <c r="A20403" t="s">
        <v>391</v>
      </c>
      <c r="B20403" s="1" t="s">
        <v>60</v>
      </c>
      <c r="C20403" t="s">
        <v>10</v>
      </c>
      <c r="E20403">
        <v>3</v>
      </c>
      <c r="F20403" t="str">
        <f>MID(B20403, FIND("(",B20403) + 1, FIND(",",B20403) - FIND("(",B20403) - 1)</f>
        <v>20.881211970000436</v>
      </c>
      <c r="G20403" t="str">
        <f>MID(B20403, FIND(",",B20403) + 1, FIND(")",B20403) - FIND(",",B20403) - 1)</f>
        <v xml:space="preserve"> -156.47207857299975</v>
      </c>
    </row>
    <row r="20404" spans="1:7" ht="30" x14ac:dyDescent="0.25">
      <c r="A20404" t="s">
        <v>391</v>
      </c>
      <c r="B20404" s="1" t="s">
        <v>60</v>
      </c>
      <c r="C20404" t="s">
        <v>10</v>
      </c>
      <c r="E20404">
        <v>2</v>
      </c>
      <c r="F20404" t="str">
        <f>MID(B20404, FIND("(",B20404) + 1, FIND(",",B20404) - FIND("(",B20404) - 1)</f>
        <v>20.881211970000436</v>
      </c>
      <c r="G20404" t="str">
        <f>MID(B20404, FIND(",",B20404) + 1, FIND(")",B20404) - FIND(",",B20404) - 1)</f>
        <v xml:space="preserve"> -156.47207857299975</v>
      </c>
    </row>
    <row r="20405" spans="1:7" ht="30" x14ac:dyDescent="0.25">
      <c r="A20405" t="s">
        <v>938</v>
      </c>
      <c r="B20405" s="1" t="s">
        <v>60</v>
      </c>
      <c r="C20405" t="s">
        <v>10</v>
      </c>
      <c r="E20405">
        <v>2</v>
      </c>
      <c r="F20405" t="str">
        <f>MID(B20405, FIND("(",B20405) + 1, FIND(",",B20405) - FIND("(",B20405) - 1)</f>
        <v>20.881211970000436</v>
      </c>
      <c r="G20405" t="str">
        <f>MID(B20405, FIND(",",B20405) + 1, FIND(")",B20405) - FIND(",",B20405) - 1)</f>
        <v xml:space="preserve"> -156.47207857299975</v>
      </c>
    </row>
    <row r="20406" spans="1:7" ht="30" x14ac:dyDescent="0.25">
      <c r="A20406" t="s">
        <v>938</v>
      </c>
      <c r="B20406" s="1" t="s">
        <v>60</v>
      </c>
      <c r="C20406" t="s">
        <v>10</v>
      </c>
      <c r="E20406">
        <v>26</v>
      </c>
      <c r="F20406" t="str">
        <f>MID(B20406, FIND("(",B20406) + 1, FIND(",",B20406) - FIND("(",B20406) - 1)</f>
        <v>20.881211970000436</v>
      </c>
      <c r="G20406" t="str">
        <f>MID(B20406, FIND(",",B20406) + 1, FIND(")",B20406) - FIND(",",B20406) - 1)</f>
        <v xml:space="preserve"> -156.47207857299975</v>
      </c>
    </row>
    <row r="20407" spans="1:7" ht="30" x14ac:dyDescent="0.25">
      <c r="A20407" t="s">
        <v>938</v>
      </c>
      <c r="B20407" s="1" t="s">
        <v>60</v>
      </c>
      <c r="C20407" t="s">
        <v>10</v>
      </c>
      <c r="D20407" t="s">
        <v>26</v>
      </c>
      <c r="E20407">
        <v>2</v>
      </c>
      <c r="F20407" t="str">
        <f>MID(B20407, FIND("(",B20407) + 1, FIND(",",B20407) - FIND("(",B20407) - 1)</f>
        <v>20.881211970000436</v>
      </c>
      <c r="G20407" t="str">
        <f>MID(B20407, FIND(",",B20407) + 1, FIND(")",B20407) - FIND(",",B20407) - 1)</f>
        <v xml:space="preserve"> -156.47207857299975</v>
      </c>
    </row>
    <row r="20408" spans="1:7" ht="30" x14ac:dyDescent="0.25">
      <c r="A20408" t="s">
        <v>678</v>
      </c>
      <c r="B20408" s="1" t="s">
        <v>60</v>
      </c>
      <c r="C20408" t="s">
        <v>10</v>
      </c>
      <c r="E20408">
        <v>2</v>
      </c>
      <c r="F20408" t="str">
        <f>MID(B20408, FIND("(",B20408) + 1, FIND(",",B20408) - FIND("(",B20408) - 1)</f>
        <v>20.881211970000436</v>
      </c>
      <c r="G20408" t="str">
        <f>MID(B20408, FIND(",",B20408) + 1, FIND(")",B20408) - FIND(",",B20408) - 1)</f>
        <v xml:space="preserve"> -156.47207857299975</v>
      </c>
    </row>
    <row r="20409" spans="1:7" ht="30" x14ac:dyDescent="0.25">
      <c r="A20409" t="s">
        <v>678</v>
      </c>
      <c r="B20409" s="1" t="s">
        <v>60</v>
      </c>
      <c r="C20409" t="s">
        <v>14</v>
      </c>
      <c r="D20409" t="s">
        <v>26</v>
      </c>
      <c r="E20409">
        <v>1</v>
      </c>
      <c r="F20409" t="str">
        <f>MID(B20409, FIND("(",B20409) + 1, FIND(",",B20409) - FIND("(",B20409) - 1)</f>
        <v>20.881211970000436</v>
      </c>
      <c r="G20409" t="str">
        <f>MID(B20409, FIND(",",B20409) + 1, FIND(")",B20409) - FIND(",",B20409) - 1)</f>
        <v xml:space="preserve"> -156.47207857299975</v>
      </c>
    </row>
    <row r="20410" spans="1:7" ht="30" x14ac:dyDescent="0.25">
      <c r="A20410" t="s">
        <v>5</v>
      </c>
      <c r="B20410" s="1" t="s">
        <v>60</v>
      </c>
      <c r="C20410" t="s">
        <v>14</v>
      </c>
      <c r="E20410">
        <v>1</v>
      </c>
      <c r="F20410" t="str">
        <f>MID(B20410, FIND("(",B20410) + 1, FIND(",",B20410) - FIND("(",B20410) - 1)</f>
        <v>20.881211970000436</v>
      </c>
      <c r="G20410" t="str">
        <f>MID(B20410, FIND(",",B20410) + 1, FIND(")",B20410) - FIND(",",B20410) - 1)</f>
        <v xml:space="preserve"> -156.47207857299975</v>
      </c>
    </row>
    <row r="20411" spans="1:7" ht="30" x14ac:dyDescent="0.25">
      <c r="A20411" t="s">
        <v>391</v>
      </c>
      <c r="B20411" s="1" t="s">
        <v>60</v>
      </c>
      <c r="C20411" t="s">
        <v>14</v>
      </c>
      <c r="E20411">
        <v>2</v>
      </c>
      <c r="F20411" t="str">
        <f>MID(B20411, FIND("(",B20411) + 1, FIND(",",B20411) - FIND("(",B20411) - 1)</f>
        <v>20.881211970000436</v>
      </c>
      <c r="G20411" t="str">
        <f>MID(B20411, FIND(",",B20411) + 1, FIND(")",B20411) - FIND(",",B20411) - 1)</f>
        <v xml:space="preserve"> -156.47207857299975</v>
      </c>
    </row>
    <row r="20412" spans="1:7" ht="30" x14ac:dyDescent="0.25">
      <c r="A20412" t="s">
        <v>938</v>
      </c>
      <c r="B20412" s="1" t="s">
        <v>60</v>
      </c>
      <c r="C20412" t="s">
        <v>14</v>
      </c>
      <c r="E20412">
        <v>3</v>
      </c>
      <c r="F20412" t="str">
        <f>MID(B20412, FIND("(",B20412) + 1, FIND(",",B20412) - FIND("(",B20412) - 1)</f>
        <v>20.881211970000436</v>
      </c>
      <c r="G20412" t="str">
        <f>MID(B20412, FIND(",",B20412) + 1, FIND(")",B20412) - FIND(",",B20412) - 1)</f>
        <v xml:space="preserve"> -156.47207857299975</v>
      </c>
    </row>
    <row r="20413" spans="1:7" ht="30" x14ac:dyDescent="0.25">
      <c r="A20413" t="s">
        <v>5</v>
      </c>
      <c r="B20413" s="1" t="s">
        <v>60</v>
      </c>
      <c r="C20413" t="s">
        <v>14</v>
      </c>
      <c r="D20413" t="s">
        <v>26</v>
      </c>
      <c r="E20413">
        <v>1</v>
      </c>
      <c r="F20413" t="str">
        <f>MID(B20413, FIND("(",B20413) + 1, FIND(",",B20413) - FIND("(",B20413) - 1)</f>
        <v>20.881211970000436</v>
      </c>
      <c r="G20413" t="str">
        <f>MID(B20413, FIND(",",B20413) + 1, FIND(")",B20413) - FIND(",",B20413) - 1)</f>
        <v xml:space="preserve"> -156.47207857299975</v>
      </c>
    </row>
    <row r="20414" spans="1:7" ht="30" x14ac:dyDescent="0.25">
      <c r="A20414" t="s">
        <v>5</v>
      </c>
      <c r="B20414" s="1" t="s">
        <v>60</v>
      </c>
      <c r="C20414" t="s">
        <v>14</v>
      </c>
      <c r="D20414" t="s">
        <v>26</v>
      </c>
      <c r="E20414">
        <v>1</v>
      </c>
      <c r="F20414" t="str">
        <f>MID(B20414, FIND("(",B20414) + 1, FIND(",",B20414) - FIND("(",B20414) - 1)</f>
        <v>20.881211970000436</v>
      </c>
      <c r="G20414" t="str">
        <f>MID(B20414, FIND(",",B20414) + 1, FIND(")",B20414) - FIND(",",B20414) - 1)</f>
        <v xml:space="preserve"> -156.47207857299975</v>
      </c>
    </row>
    <row r="20415" spans="1:7" ht="30" x14ac:dyDescent="0.25">
      <c r="A20415" t="s">
        <v>5</v>
      </c>
      <c r="B20415" s="1" t="s">
        <v>60</v>
      </c>
      <c r="C20415" t="s">
        <v>17</v>
      </c>
      <c r="E20415">
        <v>1</v>
      </c>
      <c r="F20415" t="str">
        <f>MID(B20415, FIND("(",B20415) + 1, FIND(",",B20415) - FIND("(",B20415) - 1)</f>
        <v>20.881211970000436</v>
      </c>
      <c r="G20415" t="str">
        <f>MID(B20415, FIND(",",B20415) + 1, FIND(")",B20415) - FIND(",",B20415) - 1)</f>
        <v xml:space="preserve"> -156.47207857299975</v>
      </c>
    </row>
    <row r="20416" spans="1:7" ht="30" x14ac:dyDescent="0.25">
      <c r="A20416" t="s">
        <v>678</v>
      </c>
      <c r="B20416" s="1" t="s">
        <v>60</v>
      </c>
      <c r="C20416" t="s">
        <v>17</v>
      </c>
      <c r="E20416">
        <v>2</v>
      </c>
      <c r="F20416" t="str">
        <f>MID(B20416, FIND("(",B20416) + 1, FIND(",",B20416) - FIND("(",B20416) - 1)</f>
        <v>20.881211970000436</v>
      </c>
      <c r="G20416" t="str">
        <f>MID(B20416, FIND(",",B20416) + 1, FIND(")",B20416) - FIND(",",B20416) - 1)</f>
        <v xml:space="preserve"> -156.47207857299975</v>
      </c>
    </row>
    <row r="20417" spans="1:7" ht="30" x14ac:dyDescent="0.25">
      <c r="A20417" t="s">
        <v>938</v>
      </c>
      <c r="B20417" s="1" t="s">
        <v>60</v>
      </c>
      <c r="C20417" t="s">
        <v>17</v>
      </c>
      <c r="E20417">
        <v>1</v>
      </c>
      <c r="F20417" t="str">
        <f>MID(B20417, FIND("(",B20417) + 1, FIND(",",B20417) - FIND("(",B20417) - 1)</f>
        <v>20.881211970000436</v>
      </c>
      <c r="G20417" t="str">
        <f>MID(B20417, FIND(",",B20417) + 1, FIND(")",B20417) - FIND(",",B20417) - 1)</f>
        <v xml:space="preserve"> -156.47207857299975</v>
      </c>
    </row>
    <row r="20418" spans="1:7" ht="30" x14ac:dyDescent="0.25">
      <c r="A20418" t="s">
        <v>938</v>
      </c>
      <c r="B20418" s="1" t="s">
        <v>60</v>
      </c>
      <c r="C20418" t="s">
        <v>17</v>
      </c>
      <c r="E20418">
        <v>9</v>
      </c>
      <c r="F20418" t="str">
        <f>MID(B20418, FIND("(",B20418) + 1, FIND(",",B20418) - FIND("(",B20418) - 1)</f>
        <v>20.881211970000436</v>
      </c>
      <c r="G20418" t="str">
        <f>MID(B20418, FIND(",",B20418) + 1, FIND(")",B20418) - FIND(",",B20418) - 1)</f>
        <v xml:space="preserve"> -156.47207857299975</v>
      </c>
    </row>
    <row r="20419" spans="1:7" ht="30" x14ac:dyDescent="0.25">
      <c r="A20419" t="s">
        <v>391</v>
      </c>
      <c r="B20419" s="1" t="s">
        <v>60</v>
      </c>
      <c r="C20419" t="s">
        <v>17</v>
      </c>
      <c r="E20419">
        <v>3</v>
      </c>
      <c r="F20419" t="str">
        <f>MID(B20419, FIND("(",B20419) + 1, FIND(",",B20419) - FIND("(",B20419) - 1)</f>
        <v>20.881211970000436</v>
      </c>
      <c r="G20419" t="str">
        <f>MID(B20419, FIND(",",B20419) + 1, FIND(")",B20419) - FIND(",",B20419) - 1)</f>
        <v xml:space="preserve"> -156.47207857299975</v>
      </c>
    </row>
    <row r="20420" spans="1:7" ht="30" x14ac:dyDescent="0.25">
      <c r="A20420" t="s">
        <v>5</v>
      </c>
      <c r="B20420" s="1" t="s">
        <v>60</v>
      </c>
      <c r="C20420" t="s">
        <v>17</v>
      </c>
      <c r="E20420">
        <v>1</v>
      </c>
      <c r="F20420" t="str">
        <f>MID(B20420, FIND("(",B20420) + 1, FIND(",",B20420) - FIND("(",B20420) - 1)</f>
        <v>20.881211970000436</v>
      </c>
      <c r="G20420" t="str">
        <f>MID(B20420, FIND(",",B20420) + 1, FIND(")",B20420) - FIND(",",B20420) - 1)</f>
        <v xml:space="preserve"> -156.47207857299975</v>
      </c>
    </row>
    <row r="20421" spans="1:7" ht="30" x14ac:dyDescent="0.25">
      <c r="A20421" t="s">
        <v>391</v>
      </c>
      <c r="B20421" s="1" t="s">
        <v>60</v>
      </c>
      <c r="C20421" t="s">
        <v>17</v>
      </c>
      <c r="E20421">
        <v>1</v>
      </c>
      <c r="F20421" t="str">
        <f>MID(B20421, FIND("(",B20421) + 1, FIND(",",B20421) - FIND("(",B20421) - 1)</f>
        <v>20.881211970000436</v>
      </c>
      <c r="G20421" t="str">
        <f>MID(B20421, FIND(",",B20421) + 1, FIND(")",B20421) - FIND(",",B20421) - 1)</f>
        <v xml:space="preserve"> -156.47207857299975</v>
      </c>
    </row>
    <row r="20422" spans="1:7" ht="30" x14ac:dyDescent="0.25">
      <c r="A20422" t="s">
        <v>938</v>
      </c>
      <c r="B20422" s="1" t="s">
        <v>60</v>
      </c>
      <c r="C20422" t="s">
        <v>17</v>
      </c>
      <c r="E20422">
        <v>2</v>
      </c>
      <c r="F20422" t="str">
        <f>MID(B20422, FIND("(",B20422) + 1, FIND(",",B20422) - FIND("(",B20422) - 1)</f>
        <v>20.881211970000436</v>
      </c>
      <c r="G20422" t="str">
        <f>MID(B20422, FIND(",",B20422) + 1, FIND(")",B20422) - FIND(",",B20422) - 1)</f>
        <v xml:space="preserve"> -156.47207857299975</v>
      </c>
    </row>
    <row r="20423" spans="1:7" ht="30" x14ac:dyDescent="0.25">
      <c r="A20423" t="s">
        <v>938</v>
      </c>
      <c r="B20423" s="1" t="s">
        <v>60</v>
      </c>
      <c r="C20423" t="s">
        <v>17</v>
      </c>
      <c r="D20423" t="s">
        <v>26</v>
      </c>
      <c r="E20423">
        <v>1</v>
      </c>
      <c r="F20423" t="str">
        <f>MID(B20423, FIND("(",B20423) + 1, FIND(",",B20423) - FIND("(",B20423) - 1)</f>
        <v>20.881211970000436</v>
      </c>
      <c r="G20423" t="str">
        <f>MID(B20423, FIND(",",B20423) + 1, FIND(")",B20423) - FIND(",",B20423) - 1)</f>
        <v xml:space="preserve"> -156.47207857299975</v>
      </c>
    </row>
    <row r="20424" spans="1:7" ht="30" x14ac:dyDescent="0.25">
      <c r="A20424" t="s">
        <v>5</v>
      </c>
      <c r="B20424" s="1" t="s">
        <v>60</v>
      </c>
      <c r="C20424" t="s">
        <v>17</v>
      </c>
      <c r="E20424">
        <v>1</v>
      </c>
      <c r="F20424" t="str">
        <f>MID(B20424, FIND("(",B20424) + 1, FIND(",",B20424) - FIND("(",B20424) - 1)</f>
        <v>20.881211970000436</v>
      </c>
      <c r="G20424" t="str">
        <f>MID(B20424, FIND(",",B20424) + 1, FIND(")",B20424) - FIND(",",B20424) - 1)</f>
        <v xml:space="preserve"> -156.47207857299975</v>
      </c>
    </row>
    <row r="20425" spans="1:7" ht="30" x14ac:dyDescent="0.25">
      <c r="A20425" t="s">
        <v>5</v>
      </c>
      <c r="B20425" s="1" t="s">
        <v>60</v>
      </c>
      <c r="C20425" t="s">
        <v>17</v>
      </c>
      <c r="E20425">
        <v>7</v>
      </c>
      <c r="F20425" t="str">
        <f>MID(B20425, FIND("(",B20425) + 1, FIND(",",B20425) - FIND("(",B20425) - 1)</f>
        <v>20.881211970000436</v>
      </c>
      <c r="G20425" t="str">
        <f>MID(B20425, FIND(",",B20425) + 1, FIND(")",B20425) - FIND(",",B20425) - 1)</f>
        <v xml:space="preserve"> -156.47207857299975</v>
      </c>
    </row>
    <row r="20426" spans="1:7" ht="30" x14ac:dyDescent="0.25">
      <c r="A20426" t="s">
        <v>938</v>
      </c>
      <c r="B20426" s="1" t="s">
        <v>60</v>
      </c>
      <c r="C20426" t="s">
        <v>17</v>
      </c>
      <c r="E20426">
        <v>1</v>
      </c>
      <c r="F20426" t="str">
        <f>MID(B20426, FIND("(",B20426) + 1, FIND(",",B20426) - FIND("(",B20426) - 1)</f>
        <v>20.881211970000436</v>
      </c>
      <c r="G20426" t="str">
        <f>MID(B20426, FIND(",",B20426) + 1, FIND(")",B20426) - FIND(",",B20426) - 1)</f>
        <v xml:space="preserve"> -156.47207857299975</v>
      </c>
    </row>
    <row r="20427" spans="1:7" ht="30" x14ac:dyDescent="0.25">
      <c r="A20427" t="s">
        <v>5</v>
      </c>
      <c r="B20427" s="1" t="s">
        <v>60</v>
      </c>
      <c r="C20427" t="s">
        <v>17</v>
      </c>
      <c r="D20427" t="s">
        <v>26</v>
      </c>
      <c r="E20427">
        <v>1</v>
      </c>
      <c r="F20427" t="str">
        <f>MID(B20427, FIND("(",B20427) + 1, FIND(",",B20427) - FIND("(",B20427) - 1)</f>
        <v>20.881211970000436</v>
      </c>
      <c r="G20427" t="str">
        <f>MID(B20427, FIND(",",B20427) + 1, FIND(")",B20427) - FIND(",",B20427) - 1)</f>
        <v xml:space="preserve"> -156.47207857299975</v>
      </c>
    </row>
    <row r="20428" spans="1:7" ht="30" x14ac:dyDescent="0.25">
      <c r="A20428" t="s">
        <v>391</v>
      </c>
      <c r="B20428" s="1" t="s">
        <v>60</v>
      </c>
      <c r="C20428" t="s">
        <v>17</v>
      </c>
      <c r="D20428" t="s">
        <v>26</v>
      </c>
      <c r="E20428">
        <v>2</v>
      </c>
      <c r="F20428" t="str">
        <f>MID(B20428, FIND("(",B20428) + 1, FIND(",",B20428) - FIND("(",B20428) - 1)</f>
        <v>20.881211970000436</v>
      </c>
      <c r="G20428" t="str">
        <f>MID(B20428, FIND(",",B20428) + 1, FIND(")",B20428) - FIND(",",B20428) - 1)</f>
        <v xml:space="preserve"> -156.47207857299975</v>
      </c>
    </row>
    <row r="20429" spans="1:7" ht="30" x14ac:dyDescent="0.25">
      <c r="A20429" t="s">
        <v>391</v>
      </c>
      <c r="B20429" s="1" t="s">
        <v>60</v>
      </c>
      <c r="C20429" t="s">
        <v>17</v>
      </c>
      <c r="D20429" t="s">
        <v>26</v>
      </c>
      <c r="E20429">
        <v>2</v>
      </c>
      <c r="F20429" t="str">
        <f>MID(B20429, FIND("(",B20429) + 1, FIND(",",B20429) - FIND("(",B20429) - 1)</f>
        <v>20.881211970000436</v>
      </c>
      <c r="G20429" t="str">
        <f>MID(B20429, FIND(",",B20429) + 1, FIND(")",B20429) - FIND(",",B20429) - 1)</f>
        <v xml:space="preserve"> -156.47207857299975</v>
      </c>
    </row>
    <row r="20430" spans="1:7" ht="30" x14ac:dyDescent="0.25">
      <c r="A20430" t="s">
        <v>391</v>
      </c>
      <c r="B20430" s="1" t="s">
        <v>60</v>
      </c>
      <c r="C20430" t="s">
        <v>17</v>
      </c>
      <c r="E20430">
        <v>1</v>
      </c>
      <c r="F20430" t="str">
        <f>MID(B20430, FIND("(",B20430) + 1, FIND(",",B20430) - FIND("(",B20430) - 1)</f>
        <v>20.881211970000436</v>
      </c>
      <c r="G20430" t="str">
        <f>MID(B20430, FIND(",",B20430) + 1, FIND(")",B20430) - FIND(",",B20430) - 1)</f>
        <v xml:space="preserve"> -156.47207857299975</v>
      </c>
    </row>
    <row r="20431" spans="1:7" ht="30" x14ac:dyDescent="0.25">
      <c r="A20431" t="s">
        <v>678</v>
      </c>
      <c r="B20431" s="1" t="s">
        <v>60</v>
      </c>
      <c r="C20431" t="s">
        <v>17</v>
      </c>
      <c r="D20431" t="s">
        <v>26</v>
      </c>
      <c r="E20431">
        <v>4</v>
      </c>
      <c r="F20431" t="str">
        <f>MID(B20431, FIND("(",B20431) + 1, FIND(",",B20431) - FIND("(",B20431) - 1)</f>
        <v>20.881211970000436</v>
      </c>
      <c r="G20431" t="str">
        <f>MID(B20431, FIND(",",B20431) + 1, FIND(")",B20431) - FIND(",",B20431) - 1)</f>
        <v xml:space="preserve"> -156.47207857299975</v>
      </c>
    </row>
    <row r="20432" spans="1:7" ht="30" x14ac:dyDescent="0.25">
      <c r="A20432" t="s">
        <v>678</v>
      </c>
      <c r="B20432" s="1" t="s">
        <v>60</v>
      </c>
      <c r="C20432" t="s">
        <v>17</v>
      </c>
      <c r="E20432">
        <v>1</v>
      </c>
      <c r="F20432" t="str">
        <f>MID(B20432, FIND("(",B20432) + 1, FIND(",",B20432) - FIND("(",B20432) - 1)</f>
        <v>20.881211970000436</v>
      </c>
      <c r="G20432" t="str">
        <f>MID(B20432, FIND(",",B20432) + 1, FIND(")",B20432) - FIND(",",B20432) - 1)</f>
        <v xml:space="preserve"> -156.47207857299975</v>
      </c>
    </row>
    <row r="20433" spans="1:7" ht="30" x14ac:dyDescent="0.25">
      <c r="A20433" t="s">
        <v>938</v>
      </c>
      <c r="B20433" s="1" t="s">
        <v>60</v>
      </c>
      <c r="C20433" t="s">
        <v>17</v>
      </c>
      <c r="D20433" t="s">
        <v>26</v>
      </c>
      <c r="E20433">
        <v>3</v>
      </c>
      <c r="F20433" t="str">
        <f>MID(B20433, FIND("(",B20433) + 1, FIND(",",B20433) - FIND("(",B20433) - 1)</f>
        <v>20.881211970000436</v>
      </c>
      <c r="G20433" t="str">
        <f>MID(B20433, FIND(",",B20433) + 1, FIND(")",B20433) - FIND(",",B20433) - 1)</f>
        <v xml:space="preserve"> -156.47207857299975</v>
      </c>
    </row>
    <row r="20434" spans="1:7" ht="30" x14ac:dyDescent="0.25">
      <c r="A20434" t="s">
        <v>5</v>
      </c>
      <c r="B20434" s="1" t="s">
        <v>60</v>
      </c>
      <c r="C20434" t="s">
        <v>17</v>
      </c>
      <c r="D20434" t="s">
        <v>26</v>
      </c>
      <c r="E20434">
        <v>1</v>
      </c>
      <c r="F20434" t="str">
        <f>MID(B20434, FIND("(",B20434) + 1, FIND(",",B20434) - FIND("(",B20434) - 1)</f>
        <v>20.881211970000436</v>
      </c>
      <c r="G20434" t="str">
        <f>MID(B20434, FIND(",",B20434) + 1, FIND(")",B20434) - FIND(",",B20434) - 1)</f>
        <v xml:space="preserve"> -156.47207857299975</v>
      </c>
    </row>
    <row r="20435" spans="1:7" ht="30" x14ac:dyDescent="0.25">
      <c r="A20435" t="s">
        <v>391</v>
      </c>
      <c r="B20435" s="1" t="s">
        <v>60</v>
      </c>
      <c r="C20435" t="s">
        <v>17</v>
      </c>
      <c r="E20435">
        <v>1</v>
      </c>
      <c r="F20435" t="str">
        <f>MID(B20435, FIND("(",B20435) + 1, FIND(",",B20435) - FIND("(",B20435) - 1)</f>
        <v>20.881211970000436</v>
      </c>
      <c r="G20435" t="str">
        <f>MID(B20435, FIND(",",B20435) + 1, FIND(")",B20435) - FIND(",",B20435) - 1)</f>
        <v xml:space="preserve"> -156.47207857299975</v>
      </c>
    </row>
    <row r="20436" spans="1:7" ht="30" x14ac:dyDescent="0.25">
      <c r="A20436" t="s">
        <v>938</v>
      </c>
      <c r="B20436" s="1" t="s">
        <v>60</v>
      </c>
      <c r="C20436" t="s">
        <v>17</v>
      </c>
      <c r="E20436">
        <v>2</v>
      </c>
      <c r="F20436" t="str">
        <f>MID(B20436, FIND("(",B20436) + 1, FIND(",",B20436) - FIND("(",B20436) - 1)</f>
        <v>20.881211970000436</v>
      </c>
      <c r="G20436" t="str">
        <f>MID(B20436, FIND(",",B20436) + 1, FIND(")",B20436) - FIND(",",B20436) - 1)</f>
        <v xml:space="preserve"> -156.47207857299975</v>
      </c>
    </row>
    <row r="20437" spans="1:7" ht="30" x14ac:dyDescent="0.25">
      <c r="A20437" t="s">
        <v>678</v>
      </c>
      <c r="B20437" s="1" t="s">
        <v>60</v>
      </c>
      <c r="C20437" t="s">
        <v>17</v>
      </c>
      <c r="E20437">
        <v>5</v>
      </c>
      <c r="F20437" t="str">
        <f>MID(B20437, FIND("(",B20437) + 1, FIND(",",B20437) - FIND("(",B20437) - 1)</f>
        <v>20.881211970000436</v>
      </c>
      <c r="G20437" t="str">
        <f>MID(B20437, FIND(",",B20437) + 1, FIND(")",B20437) - FIND(",",B20437) - 1)</f>
        <v xml:space="preserve"> -156.47207857299975</v>
      </c>
    </row>
    <row r="20438" spans="1:7" ht="30" x14ac:dyDescent="0.25">
      <c r="A20438" t="s">
        <v>391</v>
      </c>
      <c r="B20438" s="1" t="s">
        <v>60</v>
      </c>
      <c r="C20438" t="s">
        <v>17</v>
      </c>
      <c r="E20438">
        <v>3</v>
      </c>
      <c r="F20438" t="str">
        <f>MID(B20438, FIND("(",B20438) + 1, FIND(",",B20438) - FIND("(",B20438) - 1)</f>
        <v>20.881211970000436</v>
      </c>
      <c r="G20438" t="str">
        <f>MID(B20438, FIND(",",B20438) + 1, FIND(")",B20438) - FIND(",",B20438) - 1)</f>
        <v xml:space="preserve"> -156.47207857299975</v>
      </c>
    </row>
    <row r="20439" spans="1:7" ht="30" x14ac:dyDescent="0.25">
      <c r="A20439" t="s">
        <v>678</v>
      </c>
      <c r="B20439" s="1" t="s">
        <v>60</v>
      </c>
      <c r="C20439" t="s">
        <v>17</v>
      </c>
      <c r="D20439" t="s">
        <v>26</v>
      </c>
      <c r="E20439">
        <v>1</v>
      </c>
      <c r="F20439" t="str">
        <f>MID(B20439, FIND("(",B20439) + 1, FIND(",",B20439) - FIND("(",B20439) - 1)</f>
        <v>20.881211970000436</v>
      </c>
      <c r="G20439" t="str">
        <f>MID(B20439, FIND(",",B20439) + 1, FIND(")",B20439) - FIND(",",B20439) - 1)</f>
        <v xml:space="preserve"> -156.47207857299975</v>
      </c>
    </row>
    <row r="20440" spans="1:7" ht="30" x14ac:dyDescent="0.25">
      <c r="A20440" t="s">
        <v>938</v>
      </c>
      <c r="B20440" s="1" t="s">
        <v>60</v>
      </c>
      <c r="C20440" t="s">
        <v>17</v>
      </c>
      <c r="E20440">
        <v>1</v>
      </c>
      <c r="F20440" t="str">
        <f>MID(B20440, FIND("(",B20440) + 1, FIND(",",B20440) - FIND("(",B20440) - 1)</f>
        <v>20.881211970000436</v>
      </c>
      <c r="G20440" t="str">
        <f>MID(B20440, FIND(",",B20440) + 1, FIND(")",B20440) - FIND(",",B20440) - 1)</f>
        <v xml:space="preserve"> -156.47207857299975</v>
      </c>
    </row>
    <row r="20441" spans="1:7" ht="30" x14ac:dyDescent="0.25">
      <c r="A20441" t="s">
        <v>5</v>
      </c>
      <c r="B20441" s="1" t="s">
        <v>60</v>
      </c>
      <c r="C20441" t="s">
        <v>17</v>
      </c>
      <c r="E20441">
        <v>1</v>
      </c>
      <c r="F20441" t="str">
        <f>MID(B20441, FIND("(",B20441) + 1, FIND(",",B20441) - FIND("(",B20441) - 1)</f>
        <v>20.881211970000436</v>
      </c>
      <c r="G20441" t="str">
        <f>MID(B20441, FIND(",",B20441) + 1, FIND(")",B20441) - FIND(",",B20441) - 1)</f>
        <v xml:space="preserve"> -156.47207857299975</v>
      </c>
    </row>
    <row r="20442" spans="1:7" ht="30" x14ac:dyDescent="0.25">
      <c r="A20442" t="s">
        <v>5</v>
      </c>
      <c r="B20442" s="1" t="s">
        <v>60</v>
      </c>
      <c r="C20442" t="s">
        <v>22</v>
      </c>
      <c r="E20442">
        <v>2</v>
      </c>
      <c r="F20442" t="str">
        <f>MID(B20442, FIND("(",B20442) + 1, FIND(",",B20442) - FIND("(",B20442) - 1)</f>
        <v>20.881211970000436</v>
      </c>
      <c r="G20442" t="str">
        <f>MID(B20442, FIND(",",B20442) + 1, FIND(")",B20442) - FIND(",",B20442) - 1)</f>
        <v xml:space="preserve"> -156.47207857299975</v>
      </c>
    </row>
    <row r="20443" spans="1:7" ht="30" x14ac:dyDescent="0.25">
      <c r="A20443" t="s">
        <v>5</v>
      </c>
      <c r="B20443" s="1" t="s">
        <v>60</v>
      </c>
      <c r="C20443" t="s">
        <v>22</v>
      </c>
      <c r="E20443">
        <v>4</v>
      </c>
      <c r="F20443" t="str">
        <f>MID(B20443, FIND("(",B20443) + 1, FIND(",",B20443) - FIND("(",B20443) - 1)</f>
        <v>20.881211970000436</v>
      </c>
      <c r="G20443" t="str">
        <f>MID(B20443, FIND(",",B20443) + 1, FIND(")",B20443) - FIND(",",B20443) - 1)</f>
        <v xml:space="preserve"> -156.47207857299975</v>
      </c>
    </row>
    <row r="20444" spans="1:7" ht="30" x14ac:dyDescent="0.25">
      <c r="A20444" t="s">
        <v>5</v>
      </c>
      <c r="B20444" s="1" t="s">
        <v>60</v>
      </c>
      <c r="C20444" t="s">
        <v>22</v>
      </c>
      <c r="E20444">
        <v>24</v>
      </c>
      <c r="F20444" t="str">
        <f>MID(B20444, FIND("(",B20444) + 1, FIND(",",B20444) - FIND("(",B20444) - 1)</f>
        <v>20.881211970000436</v>
      </c>
      <c r="G20444" t="str">
        <f>MID(B20444, FIND(",",B20444) + 1, FIND(")",B20444) - FIND(",",B20444) - 1)</f>
        <v xml:space="preserve"> -156.47207857299975</v>
      </c>
    </row>
    <row r="20445" spans="1:7" ht="30" x14ac:dyDescent="0.25">
      <c r="A20445" t="s">
        <v>5</v>
      </c>
      <c r="B20445" s="1" t="s">
        <v>60</v>
      </c>
      <c r="C20445" t="s">
        <v>22</v>
      </c>
      <c r="E20445">
        <v>43</v>
      </c>
      <c r="F20445" t="str">
        <f>MID(B20445, FIND("(",B20445) + 1, FIND(",",B20445) - FIND("(",B20445) - 1)</f>
        <v>20.881211970000436</v>
      </c>
      <c r="G20445" t="str">
        <f>MID(B20445, FIND(",",B20445) + 1, FIND(")",B20445) - FIND(",",B20445) - 1)</f>
        <v xml:space="preserve"> -156.47207857299975</v>
      </c>
    </row>
    <row r="20446" spans="1:7" ht="30" x14ac:dyDescent="0.25">
      <c r="A20446" t="s">
        <v>5</v>
      </c>
      <c r="B20446" s="1" t="s">
        <v>60</v>
      </c>
      <c r="C20446" t="s">
        <v>22</v>
      </c>
      <c r="D20446" t="s">
        <v>26</v>
      </c>
      <c r="E20446">
        <v>1</v>
      </c>
      <c r="F20446" t="str">
        <f>MID(B20446, FIND("(",B20446) + 1, FIND(",",B20446) - FIND("(",B20446) - 1)</f>
        <v>20.881211970000436</v>
      </c>
      <c r="G20446" t="str">
        <f>MID(B20446, FIND(",",B20446) + 1, FIND(")",B20446) - FIND(",",B20446) - 1)</f>
        <v xml:space="preserve"> -156.47207857299975</v>
      </c>
    </row>
    <row r="20447" spans="1:7" ht="30" x14ac:dyDescent="0.25">
      <c r="A20447" t="s">
        <v>5</v>
      </c>
      <c r="B20447" s="1" t="s">
        <v>60</v>
      </c>
      <c r="C20447" t="s">
        <v>22</v>
      </c>
      <c r="D20447" t="s">
        <v>26</v>
      </c>
      <c r="E20447">
        <v>1</v>
      </c>
      <c r="F20447" t="str">
        <f>MID(B20447, FIND("(",B20447) + 1, FIND(",",B20447) - FIND("(",B20447) - 1)</f>
        <v>20.881211970000436</v>
      </c>
      <c r="G20447" t="str">
        <f>MID(B20447, FIND(",",B20447) + 1, FIND(")",B20447) - FIND(",",B20447) - 1)</f>
        <v xml:space="preserve"> -156.47207857299975</v>
      </c>
    </row>
    <row r="20448" spans="1:7" ht="30" x14ac:dyDescent="0.25">
      <c r="A20448" t="s">
        <v>5</v>
      </c>
      <c r="B20448" s="1" t="s">
        <v>60</v>
      </c>
      <c r="C20448" t="s">
        <v>22</v>
      </c>
      <c r="E20448">
        <v>2</v>
      </c>
      <c r="F20448" t="str">
        <f>MID(B20448, FIND("(",B20448) + 1, FIND(",",B20448) - FIND("(",B20448) - 1)</f>
        <v>20.881211970000436</v>
      </c>
      <c r="G20448" t="str">
        <f>MID(B20448, FIND(",",B20448) + 1, FIND(")",B20448) - FIND(",",B20448) - 1)</f>
        <v xml:space="preserve"> -156.47207857299975</v>
      </c>
    </row>
    <row r="20449" spans="1:7" ht="30" x14ac:dyDescent="0.25">
      <c r="A20449" t="s">
        <v>5</v>
      </c>
      <c r="B20449" s="1" t="s">
        <v>60</v>
      </c>
      <c r="C20449" t="s">
        <v>22</v>
      </c>
      <c r="D20449" t="s">
        <v>26</v>
      </c>
      <c r="E20449">
        <v>5</v>
      </c>
      <c r="F20449" t="str">
        <f>MID(B20449, FIND("(",B20449) + 1, FIND(",",B20449) - FIND("(",B20449) - 1)</f>
        <v>20.881211970000436</v>
      </c>
      <c r="G20449" t="str">
        <f>MID(B20449, FIND(",",B20449) + 1, FIND(")",B20449) - FIND(",",B20449) - 1)</f>
        <v xml:space="preserve"> -156.47207857299975</v>
      </c>
    </row>
    <row r="20450" spans="1:7" ht="30" x14ac:dyDescent="0.25">
      <c r="A20450" t="s">
        <v>5</v>
      </c>
      <c r="B20450" s="1" t="s">
        <v>60</v>
      </c>
      <c r="C20450" t="s">
        <v>22</v>
      </c>
      <c r="D20450" t="s">
        <v>26</v>
      </c>
      <c r="E20450">
        <v>2</v>
      </c>
      <c r="F20450" t="str">
        <f>MID(B20450, FIND("(",B20450) + 1, FIND(",",B20450) - FIND("(",B20450) - 1)</f>
        <v>20.881211970000436</v>
      </c>
      <c r="G20450" t="str">
        <f>MID(B20450, FIND(",",B20450) + 1, FIND(")",B20450) - FIND(",",B20450) - 1)</f>
        <v xml:space="preserve"> -156.47207857299975</v>
      </c>
    </row>
    <row r="20451" spans="1:7" ht="30" x14ac:dyDescent="0.25">
      <c r="A20451" t="s">
        <v>5</v>
      </c>
      <c r="B20451" s="1" t="s">
        <v>60</v>
      </c>
      <c r="C20451" t="s">
        <v>22</v>
      </c>
      <c r="D20451" t="s">
        <v>26</v>
      </c>
      <c r="E20451">
        <v>1</v>
      </c>
      <c r="F20451" t="str">
        <f>MID(B20451, FIND("(",B20451) + 1, FIND(",",B20451) - FIND("(",B20451) - 1)</f>
        <v>20.881211970000436</v>
      </c>
      <c r="G20451" t="str">
        <f>MID(B20451, FIND(",",B20451) + 1, FIND(")",B20451) - FIND(",",B20451) - 1)</f>
        <v xml:space="preserve"> -156.47207857299975</v>
      </c>
    </row>
    <row r="20452" spans="1:7" ht="30" x14ac:dyDescent="0.25">
      <c r="A20452" t="s">
        <v>5</v>
      </c>
      <c r="B20452" s="1" t="s">
        <v>60</v>
      </c>
      <c r="C20452" t="s">
        <v>22</v>
      </c>
      <c r="E20452">
        <v>2</v>
      </c>
      <c r="F20452" t="str">
        <f>MID(B20452, FIND("(",B20452) + 1, FIND(",",B20452) - FIND("(",B20452) - 1)</f>
        <v>20.881211970000436</v>
      </c>
      <c r="G20452" t="str">
        <f>MID(B20452, FIND(",",B20452) + 1, FIND(")",B20452) - FIND(",",B20452) - 1)</f>
        <v xml:space="preserve"> -156.47207857299975</v>
      </c>
    </row>
    <row r="20453" spans="1:7" ht="30" x14ac:dyDescent="0.25">
      <c r="A20453" t="s">
        <v>5</v>
      </c>
      <c r="B20453" s="1" t="s">
        <v>60</v>
      </c>
      <c r="C20453" t="s">
        <v>22</v>
      </c>
      <c r="E20453">
        <v>2</v>
      </c>
      <c r="F20453" t="str">
        <f>MID(B20453, FIND("(",B20453) + 1, FIND(",",B20453) - FIND("(",B20453) - 1)</f>
        <v>20.881211970000436</v>
      </c>
      <c r="G20453" t="str">
        <f>MID(B20453, FIND(",",B20453) + 1, FIND(")",B20453) - FIND(",",B20453) - 1)</f>
        <v xml:space="preserve"> -156.47207857299975</v>
      </c>
    </row>
    <row r="20454" spans="1:7" ht="30" x14ac:dyDescent="0.25">
      <c r="A20454" t="s">
        <v>5</v>
      </c>
      <c r="B20454" s="1" t="s">
        <v>60</v>
      </c>
      <c r="C20454" t="s">
        <v>22</v>
      </c>
      <c r="D20454" t="s">
        <v>26</v>
      </c>
      <c r="E20454">
        <v>117</v>
      </c>
      <c r="F20454" t="str">
        <f>MID(B20454, FIND("(",B20454) + 1, FIND(",",B20454) - FIND("(",B20454) - 1)</f>
        <v>20.881211970000436</v>
      </c>
      <c r="G20454" t="str">
        <f>MID(B20454, FIND(",",B20454) + 1, FIND(")",B20454) - FIND(",",B20454) - 1)</f>
        <v xml:space="preserve"> -156.47207857299975</v>
      </c>
    </row>
    <row r="20455" spans="1:7" ht="30" x14ac:dyDescent="0.25">
      <c r="A20455" t="s">
        <v>5</v>
      </c>
      <c r="B20455" s="1" t="s">
        <v>60</v>
      </c>
      <c r="C20455" t="s">
        <v>22</v>
      </c>
      <c r="E20455">
        <v>4</v>
      </c>
      <c r="F20455" t="str">
        <f>MID(B20455, FIND("(",B20455) + 1, FIND(",",B20455) - FIND("(",B20455) - 1)</f>
        <v>20.881211970000436</v>
      </c>
      <c r="G20455" t="str">
        <f>MID(B20455, FIND(",",B20455) + 1, FIND(")",B20455) - FIND(",",B20455) - 1)</f>
        <v xml:space="preserve"> -156.47207857299975</v>
      </c>
    </row>
    <row r="20456" spans="1:7" ht="30" x14ac:dyDescent="0.25">
      <c r="A20456" t="s">
        <v>5</v>
      </c>
      <c r="B20456" s="1" t="s">
        <v>60</v>
      </c>
      <c r="C20456" t="s">
        <v>22</v>
      </c>
      <c r="E20456">
        <v>45</v>
      </c>
      <c r="F20456" t="str">
        <f>MID(B20456, FIND("(",B20456) + 1, FIND(",",B20456) - FIND("(",B20456) - 1)</f>
        <v>20.881211970000436</v>
      </c>
      <c r="G20456" t="str">
        <f>MID(B20456, FIND(",",B20456) + 1, FIND(")",B20456) - FIND(",",B20456) - 1)</f>
        <v xml:space="preserve"> -156.47207857299975</v>
      </c>
    </row>
    <row r="20457" spans="1:7" ht="30" x14ac:dyDescent="0.25">
      <c r="A20457" t="s">
        <v>5</v>
      </c>
      <c r="B20457" s="1" t="s">
        <v>60</v>
      </c>
      <c r="C20457" t="s">
        <v>22</v>
      </c>
      <c r="E20457">
        <v>3</v>
      </c>
      <c r="F20457" t="str">
        <f>MID(B20457, FIND("(",B20457) + 1, FIND(",",B20457) - FIND("(",B20457) - 1)</f>
        <v>20.881211970000436</v>
      </c>
      <c r="G20457" t="str">
        <f>MID(B20457, FIND(",",B20457) + 1, FIND(")",B20457) - FIND(",",B20457) - 1)</f>
        <v xml:space="preserve"> -156.47207857299975</v>
      </c>
    </row>
    <row r="20458" spans="1:7" ht="30" x14ac:dyDescent="0.25">
      <c r="A20458" t="s">
        <v>5</v>
      </c>
      <c r="B20458" s="1" t="s">
        <v>60</v>
      </c>
      <c r="C20458" t="s">
        <v>22</v>
      </c>
      <c r="E20458">
        <v>41</v>
      </c>
      <c r="F20458" t="str">
        <f>MID(B20458, FIND("(",B20458) + 1, FIND(",",B20458) - FIND("(",B20458) - 1)</f>
        <v>20.881211970000436</v>
      </c>
      <c r="G20458" t="str">
        <f>MID(B20458, FIND(",",B20458) + 1, FIND(")",B20458) - FIND(",",B20458) - 1)</f>
        <v xml:space="preserve"> -156.47207857299975</v>
      </c>
    </row>
    <row r="20459" spans="1:7" ht="30" x14ac:dyDescent="0.25">
      <c r="A20459" t="s">
        <v>5</v>
      </c>
      <c r="B20459" s="1" t="s">
        <v>60</v>
      </c>
      <c r="C20459" t="s">
        <v>22</v>
      </c>
      <c r="D20459" t="s">
        <v>26</v>
      </c>
      <c r="E20459">
        <v>3</v>
      </c>
      <c r="F20459" t="str">
        <f>MID(B20459, FIND("(",B20459) + 1, FIND(",",B20459) - FIND("(",B20459) - 1)</f>
        <v>20.881211970000436</v>
      </c>
      <c r="G20459" t="str">
        <f>MID(B20459, FIND(",",B20459) + 1, FIND(")",B20459) - FIND(",",B20459) - 1)</f>
        <v xml:space="preserve"> -156.47207857299975</v>
      </c>
    </row>
    <row r="20460" spans="1:7" ht="30" x14ac:dyDescent="0.25">
      <c r="A20460" t="s">
        <v>5</v>
      </c>
      <c r="B20460" s="1" t="s">
        <v>60</v>
      </c>
      <c r="C20460" t="s">
        <v>22</v>
      </c>
      <c r="E20460">
        <v>4</v>
      </c>
      <c r="F20460" t="str">
        <f>MID(B20460, FIND("(",B20460) + 1, FIND(",",B20460) - FIND("(",B20460) - 1)</f>
        <v>20.881211970000436</v>
      </c>
      <c r="G20460" t="str">
        <f>MID(B20460, FIND(",",B20460) + 1, FIND(")",B20460) - FIND(",",B20460) - 1)</f>
        <v xml:space="preserve"> -156.47207857299975</v>
      </c>
    </row>
    <row r="20461" spans="1:7" ht="30" x14ac:dyDescent="0.25">
      <c r="A20461" t="s">
        <v>5</v>
      </c>
      <c r="B20461" s="1" t="s">
        <v>60</v>
      </c>
      <c r="C20461" t="s">
        <v>22</v>
      </c>
      <c r="E20461">
        <v>1</v>
      </c>
      <c r="F20461" t="str">
        <f>MID(B20461, FIND("(",B20461) + 1, FIND(",",B20461) - FIND("(",B20461) - 1)</f>
        <v>20.881211970000436</v>
      </c>
      <c r="G20461" t="str">
        <f>MID(B20461, FIND(",",B20461) + 1, FIND(")",B20461) - FIND(",",B20461) - 1)</f>
        <v xml:space="preserve"> -156.47207857299975</v>
      </c>
    </row>
    <row r="20462" spans="1:7" ht="30" x14ac:dyDescent="0.25">
      <c r="A20462" t="s">
        <v>5</v>
      </c>
      <c r="B20462" s="1" t="s">
        <v>60</v>
      </c>
      <c r="C20462" t="s">
        <v>22</v>
      </c>
      <c r="E20462">
        <v>16</v>
      </c>
      <c r="F20462" t="str">
        <f>MID(B20462, FIND("(",B20462) + 1, FIND(",",B20462) - FIND("(",B20462) - 1)</f>
        <v>20.881211970000436</v>
      </c>
      <c r="G20462" t="str">
        <f>MID(B20462, FIND(",",B20462) + 1, FIND(")",B20462) - FIND(",",B20462) - 1)</f>
        <v xml:space="preserve"> -156.47207857299975</v>
      </c>
    </row>
    <row r="20463" spans="1:7" ht="30" x14ac:dyDescent="0.25">
      <c r="A20463" t="s">
        <v>5</v>
      </c>
      <c r="B20463" s="1" t="s">
        <v>60</v>
      </c>
      <c r="C20463" t="s">
        <v>22</v>
      </c>
      <c r="E20463">
        <v>4</v>
      </c>
      <c r="F20463" t="str">
        <f>MID(B20463, FIND("(",B20463) + 1, FIND(",",B20463) - FIND("(",B20463) - 1)</f>
        <v>20.881211970000436</v>
      </c>
      <c r="G20463" t="str">
        <f>MID(B20463, FIND(",",B20463) + 1, FIND(")",B20463) - FIND(",",B20463) - 1)</f>
        <v xml:space="preserve"> -156.47207857299975</v>
      </c>
    </row>
    <row r="20464" spans="1:7" ht="30" x14ac:dyDescent="0.25">
      <c r="A20464" t="s">
        <v>5</v>
      </c>
      <c r="B20464" s="1" t="s">
        <v>60</v>
      </c>
      <c r="C20464" t="s">
        <v>22</v>
      </c>
      <c r="E20464">
        <v>2</v>
      </c>
      <c r="F20464" t="str">
        <f>MID(B20464, FIND("(",B20464) + 1, FIND(",",B20464) - FIND("(",B20464) - 1)</f>
        <v>20.881211970000436</v>
      </c>
      <c r="G20464" t="str">
        <f>MID(B20464, FIND(",",B20464) + 1, FIND(")",B20464) - FIND(",",B20464) - 1)</f>
        <v xml:space="preserve"> -156.47207857299975</v>
      </c>
    </row>
    <row r="20465" spans="1:7" ht="30" x14ac:dyDescent="0.25">
      <c r="A20465" t="s">
        <v>5</v>
      </c>
      <c r="B20465" s="1" t="s">
        <v>60</v>
      </c>
      <c r="C20465" t="s">
        <v>22</v>
      </c>
      <c r="E20465">
        <v>266</v>
      </c>
      <c r="F20465" t="str">
        <f>MID(B20465, FIND("(",B20465) + 1, FIND(",",B20465) - FIND("(",B20465) - 1)</f>
        <v>20.881211970000436</v>
      </c>
      <c r="G20465" t="str">
        <f>MID(B20465, FIND(",",B20465) + 1, FIND(")",B20465) - FIND(",",B20465) - 1)</f>
        <v xml:space="preserve"> -156.47207857299975</v>
      </c>
    </row>
    <row r="20466" spans="1:7" ht="30" x14ac:dyDescent="0.25">
      <c r="A20466" t="s">
        <v>5</v>
      </c>
      <c r="B20466" s="1" t="s">
        <v>60</v>
      </c>
      <c r="C20466" t="s">
        <v>22</v>
      </c>
      <c r="D20466" t="s">
        <v>26</v>
      </c>
      <c r="E20466">
        <v>42</v>
      </c>
      <c r="F20466" t="str">
        <f>MID(B20466, FIND("(",B20466) + 1, FIND(",",B20466) - FIND("(",B20466) - 1)</f>
        <v>20.881211970000436</v>
      </c>
      <c r="G20466" t="str">
        <f>MID(B20466, FIND(",",B20466) + 1, FIND(")",B20466) - FIND(",",B20466) - 1)</f>
        <v xml:space="preserve"> -156.47207857299975</v>
      </c>
    </row>
    <row r="20467" spans="1:7" ht="30" x14ac:dyDescent="0.25">
      <c r="A20467" t="s">
        <v>5</v>
      </c>
      <c r="B20467" s="1" t="s">
        <v>60</v>
      </c>
      <c r="C20467" t="s">
        <v>44</v>
      </c>
      <c r="E20467">
        <v>1</v>
      </c>
      <c r="F20467" t="str">
        <f>MID(B20467, FIND("(",B20467) + 1, FIND(",",B20467) - FIND("(",B20467) - 1)</f>
        <v>20.881211970000436</v>
      </c>
      <c r="G20467" t="str">
        <f>MID(B20467, FIND(",",B20467) + 1, FIND(")",B20467) - FIND(",",B20467) - 1)</f>
        <v xml:space="preserve"> -156.47207857299975</v>
      </c>
    </row>
    <row r="20468" spans="1:7" ht="30" x14ac:dyDescent="0.25">
      <c r="A20468" t="s">
        <v>678</v>
      </c>
      <c r="B20468" s="1" t="s">
        <v>60</v>
      </c>
      <c r="C20468" t="s">
        <v>44</v>
      </c>
      <c r="E20468">
        <v>3</v>
      </c>
      <c r="F20468" t="str">
        <f>MID(B20468, FIND("(",B20468) + 1, FIND(",",B20468) - FIND("(",B20468) - 1)</f>
        <v>20.881211970000436</v>
      </c>
      <c r="G20468" t="str">
        <f>MID(B20468, FIND(",",B20468) + 1, FIND(")",B20468) - FIND(",",B20468) - 1)</f>
        <v xml:space="preserve"> -156.47207857299975</v>
      </c>
    </row>
    <row r="20469" spans="1:7" ht="30" x14ac:dyDescent="0.25">
      <c r="A20469" t="s">
        <v>5</v>
      </c>
      <c r="B20469" s="1" t="s">
        <v>60</v>
      </c>
      <c r="C20469" t="s">
        <v>44</v>
      </c>
      <c r="D20469" t="s">
        <v>26</v>
      </c>
      <c r="E20469">
        <v>4</v>
      </c>
      <c r="F20469" t="str">
        <f>MID(B20469, FIND("(",B20469) + 1, FIND(",",B20469) - FIND("(",B20469) - 1)</f>
        <v>20.881211970000436</v>
      </c>
      <c r="G20469" t="str">
        <f>MID(B20469, FIND(",",B20469) + 1, FIND(")",B20469) - FIND(",",B20469) - 1)</f>
        <v xml:space="preserve"> -156.47207857299975</v>
      </c>
    </row>
    <row r="20470" spans="1:7" ht="30" x14ac:dyDescent="0.25">
      <c r="A20470" t="s">
        <v>391</v>
      </c>
      <c r="B20470" s="1" t="s">
        <v>60</v>
      </c>
      <c r="C20470" t="s">
        <v>44</v>
      </c>
      <c r="D20470" t="s">
        <v>26</v>
      </c>
      <c r="E20470">
        <v>4</v>
      </c>
      <c r="F20470" t="str">
        <f>MID(B20470, FIND("(",B20470) + 1, FIND(",",B20470) - FIND("(",B20470) - 1)</f>
        <v>20.881211970000436</v>
      </c>
      <c r="G20470" t="str">
        <f>MID(B20470, FIND(",",B20470) + 1, FIND(")",B20470) - FIND(",",B20470) - 1)</f>
        <v xml:space="preserve"> -156.47207857299975</v>
      </c>
    </row>
    <row r="20471" spans="1:7" ht="30" x14ac:dyDescent="0.25">
      <c r="A20471" t="s">
        <v>678</v>
      </c>
      <c r="B20471" s="1" t="s">
        <v>60</v>
      </c>
      <c r="C20471" t="s">
        <v>44</v>
      </c>
      <c r="E20471">
        <v>1</v>
      </c>
      <c r="F20471" t="str">
        <f>MID(B20471, FIND("(",B20471) + 1, FIND(",",B20471) - FIND("(",B20471) - 1)</f>
        <v>20.881211970000436</v>
      </c>
      <c r="G20471" t="str">
        <f>MID(B20471, FIND(",",B20471) + 1, FIND(")",B20471) - FIND(",",B20471) - 1)</f>
        <v xml:space="preserve"> -156.47207857299975</v>
      </c>
    </row>
    <row r="20472" spans="1:7" ht="30" x14ac:dyDescent="0.25">
      <c r="A20472" t="s">
        <v>938</v>
      </c>
      <c r="B20472" s="1" t="s">
        <v>60</v>
      </c>
      <c r="C20472" t="s">
        <v>44</v>
      </c>
      <c r="E20472">
        <v>2</v>
      </c>
      <c r="F20472" t="str">
        <f>MID(B20472, FIND("(",B20472) + 1, FIND(",",B20472) - FIND("(",B20472) - 1)</f>
        <v>20.881211970000436</v>
      </c>
      <c r="G20472" t="str">
        <f>MID(B20472, FIND(",",B20472) + 1, FIND(")",B20472) - FIND(",",B20472) - 1)</f>
        <v xml:space="preserve"> -156.47207857299975</v>
      </c>
    </row>
    <row r="20473" spans="1:7" ht="30" x14ac:dyDescent="0.25">
      <c r="A20473" t="s">
        <v>5</v>
      </c>
      <c r="B20473" s="1" t="s">
        <v>60</v>
      </c>
      <c r="C20473" t="s">
        <v>44</v>
      </c>
      <c r="E20473">
        <v>1</v>
      </c>
      <c r="F20473" t="str">
        <f>MID(B20473, FIND("(",B20473) + 1, FIND(",",B20473) - FIND("(",B20473) - 1)</f>
        <v>20.881211970000436</v>
      </c>
      <c r="G20473" t="str">
        <f>MID(B20473, FIND(",",B20473) + 1, FIND(")",B20473) - FIND(",",B20473) - 1)</f>
        <v xml:space="preserve"> -156.47207857299975</v>
      </c>
    </row>
    <row r="20474" spans="1:7" ht="30" x14ac:dyDescent="0.25">
      <c r="A20474" t="s">
        <v>391</v>
      </c>
      <c r="B20474" s="1" t="s">
        <v>60</v>
      </c>
      <c r="C20474" t="s">
        <v>44</v>
      </c>
      <c r="E20474">
        <v>3</v>
      </c>
      <c r="F20474" t="str">
        <f>MID(B20474, FIND("(",B20474) + 1, FIND(",",B20474) - FIND("(",B20474) - 1)</f>
        <v>20.881211970000436</v>
      </c>
      <c r="G20474" t="str">
        <f>MID(B20474, FIND(",",B20474) + 1, FIND(")",B20474) - FIND(",",B20474) - 1)</f>
        <v xml:space="preserve"> -156.47207857299975</v>
      </c>
    </row>
    <row r="20475" spans="1:7" ht="30" x14ac:dyDescent="0.25">
      <c r="A20475" t="s">
        <v>391</v>
      </c>
      <c r="B20475" s="1" t="s">
        <v>60</v>
      </c>
      <c r="C20475" t="s">
        <v>44</v>
      </c>
      <c r="E20475">
        <v>1</v>
      </c>
      <c r="F20475" t="str">
        <f>MID(B20475, FIND("(",B20475) + 1, FIND(",",B20475) - FIND("(",B20475) - 1)</f>
        <v>20.881211970000436</v>
      </c>
      <c r="G20475" t="str">
        <f>MID(B20475, FIND(",",B20475) + 1, FIND(")",B20475) - FIND(",",B20475) - 1)</f>
        <v xml:space="preserve"> -156.47207857299975</v>
      </c>
    </row>
    <row r="20476" spans="1:7" ht="30" x14ac:dyDescent="0.25">
      <c r="A20476" t="s">
        <v>391</v>
      </c>
      <c r="B20476" s="1" t="s">
        <v>60</v>
      </c>
      <c r="C20476" t="s">
        <v>44</v>
      </c>
      <c r="E20476">
        <v>2</v>
      </c>
      <c r="F20476" t="str">
        <f>MID(B20476, FIND("(",B20476) + 1, FIND(",",B20476) - FIND("(",B20476) - 1)</f>
        <v>20.881211970000436</v>
      </c>
      <c r="G20476" t="str">
        <f>MID(B20476, FIND(",",B20476) + 1, FIND(")",B20476) - FIND(",",B20476) - 1)</f>
        <v xml:space="preserve"> -156.47207857299975</v>
      </c>
    </row>
    <row r="20477" spans="1:7" ht="30" x14ac:dyDescent="0.25">
      <c r="A20477" t="s">
        <v>938</v>
      </c>
      <c r="B20477" s="1" t="s">
        <v>60</v>
      </c>
      <c r="C20477" t="s">
        <v>44</v>
      </c>
      <c r="E20477">
        <v>7</v>
      </c>
      <c r="F20477" t="str">
        <f>MID(B20477, FIND("(",B20477) + 1, FIND(",",B20477) - FIND("(",B20477) - 1)</f>
        <v>20.881211970000436</v>
      </c>
      <c r="G20477" t="str">
        <f>MID(B20477, FIND(",",B20477) + 1, FIND(")",B20477) - FIND(",",B20477) - 1)</f>
        <v xml:space="preserve"> -156.47207857299975</v>
      </c>
    </row>
    <row r="20478" spans="1:7" ht="30" x14ac:dyDescent="0.25">
      <c r="A20478" t="s">
        <v>938</v>
      </c>
      <c r="B20478" s="1" t="s">
        <v>60</v>
      </c>
      <c r="C20478" t="s">
        <v>44</v>
      </c>
      <c r="E20478">
        <v>1</v>
      </c>
      <c r="F20478" t="str">
        <f>MID(B20478, FIND("(",B20478) + 1, FIND(",",B20478) - FIND("(",B20478) - 1)</f>
        <v>20.881211970000436</v>
      </c>
      <c r="G20478" t="str">
        <f>MID(B20478, FIND(",",B20478) + 1, FIND(")",B20478) - FIND(",",B20478) - 1)</f>
        <v xml:space="preserve"> -156.47207857299975</v>
      </c>
    </row>
    <row r="20479" spans="1:7" ht="30" x14ac:dyDescent="0.25">
      <c r="A20479" t="s">
        <v>391</v>
      </c>
      <c r="B20479" s="1" t="s">
        <v>60</v>
      </c>
      <c r="C20479" t="s">
        <v>44</v>
      </c>
      <c r="E20479">
        <v>1</v>
      </c>
      <c r="F20479" t="str">
        <f>MID(B20479, FIND("(",B20479) + 1, FIND(",",B20479) - FIND("(",B20479) - 1)</f>
        <v>20.881211970000436</v>
      </c>
      <c r="G20479" t="str">
        <f>MID(B20479, FIND(",",B20479) + 1, FIND(")",B20479) - FIND(",",B20479) - 1)</f>
        <v xml:space="preserve"> -156.47207857299975</v>
      </c>
    </row>
    <row r="20480" spans="1:7" ht="30" x14ac:dyDescent="0.25">
      <c r="A20480" t="s">
        <v>678</v>
      </c>
      <c r="B20480" s="1" t="s">
        <v>60</v>
      </c>
      <c r="C20480" t="s">
        <v>44</v>
      </c>
      <c r="E20480">
        <v>1</v>
      </c>
      <c r="F20480" t="str">
        <f>MID(B20480, FIND("(",B20480) + 1, FIND(",",B20480) - FIND("(",B20480) - 1)</f>
        <v>20.881211970000436</v>
      </c>
      <c r="G20480" t="str">
        <f>MID(B20480, FIND(",",B20480) + 1, FIND(")",B20480) - FIND(",",B20480) - 1)</f>
        <v xml:space="preserve"> -156.47207857299975</v>
      </c>
    </row>
    <row r="20481" spans="1:7" ht="30" x14ac:dyDescent="0.25">
      <c r="A20481" t="s">
        <v>678</v>
      </c>
      <c r="B20481" s="1" t="s">
        <v>60</v>
      </c>
      <c r="C20481" t="s">
        <v>44</v>
      </c>
      <c r="E20481">
        <v>3</v>
      </c>
      <c r="F20481" t="str">
        <f>MID(B20481, FIND("(",B20481) + 1, FIND(",",B20481) - FIND("(",B20481) - 1)</f>
        <v>20.881211970000436</v>
      </c>
      <c r="G20481" t="str">
        <f>MID(B20481, FIND(",",B20481) + 1, FIND(")",B20481) - FIND(",",B20481) - 1)</f>
        <v xml:space="preserve"> -156.47207857299975</v>
      </c>
    </row>
    <row r="20482" spans="1:7" ht="30" x14ac:dyDescent="0.25">
      <c r="A20482" t="s">
        <v>391</v>
      </c>
      <c r="B20482" s="1" t="s">
        <v>60</v>
      </c>
      <c r="C20482" t="s">
        <v>44</v>
      </c>
      <c r="E20482">
        <v>5</v>
      </c>
      <c r="F20482" t="str">
        <f>MID(B20482, FIND("(",B20482) + 1, FIND(",",B20482) - FIND("(",B20482) - 1)</f>
        <v>20.881211970000436</v>
      </c>
      <c r="G20482" t="str">
        <f>MID(B20482, FIND(",",B20482) + 1, FIND(")",B20482) - FIND(",",B20482) - 1)</f>
        <v xml:space="preserve"> -156.47207857299975</v>
      </c>
    </row>
    <row r="20483" spans="1:7" ht="30" x14ac:dyDescent="0.25">
      <c r="A20483" t="s">
        <v>678</v>
      </c>
      <c r="B20483" s="1" t="s">
        <v>60</v>
      </c>
      <c r="C20483" t="s">
        <v>44</v>
      </c>
      <c r="D20483" t="s">
        <v>26</v>
      </c>
      <c r="E20483">
        <v>5</v>
      </c>
      <c r="F20483" t="str">
        <f>MID(B20483, FIND("(",B20483) + 1, FIND(",",B20483) - FIND("(",B20483) - 1)</f>
        <v>20.881211970000436</v>
      </c>
      <c r="G20483" t="str">
        <f>MID(B20483, FIND(",",B20483) + 1, FIND(")",B20483) - FIND(",",B20483) - 1)</f>
        <v xml:space="preserve"> -156.47207857299975</v>
      </c>
    </row>
    <row r="20484" spans="1:7" ht="30" x14ac:dyDescent="0.25">
      <c r="A20484" t="s">
        <v>938</v>
      </c>
      <c r="B20484" s="1" t="s">
        <v>60</v>
      </c>
      <c r="C20484" t="s">
        <v>44</v>
      </c>
      <c r="E20484">
        <v>1</v>
      </c>
      <c r="F20484" t="str">
        <f>MID(B20484, FIND("(",B20484) + 1, FIND(",",B20484) - FIND("(",B20484) - 1)</f>
        <v>20.881211970000436</v>
      </c>
      <c r="G20484" t="str">
        <f>MID(B20484, FIND(",",B20484) + 1, FIND(")",B20484) - FIND(",",B20484) - 1)</f>
        <v xml:space="preserve"> -156.47207857299975</v>
      </c>
    </row>
    <row r="20485" spans="1:7" ht="30" x14ac:dyDescent="0.25">
      <c r="A20485" t="s">
        <v>5</v>
      </c>
      <c r="B20485" s="1" t="s">
        <v>60</v>
      </c>
      <c r="C20485" t="s">
        <v>44</v>
      </c>
      <c r="E20485">
        <v>4</v>
      </c>
      <c r="F20485" t="str">
        <f>MID(B20485, FIND("(",B20485) + 1, FIND(",",B20485) - FIND("(",B20485) - 1)</f>
        <v>20.881211970000436</v>
      </c>
      <c r="G20485" t="str">
        <f>MID(B20485, FIND(",",B20485) + 1, FIND(")",B20485) - FIND(",",B20485) - 1)</f>
        <v xml:space="preserve"> -156.47207857299975</v>
      </c>
    </row>
    <row r="20486" spans="1:7" ht="30" x14ac:dyDescent="0.25">
      <c r="A20486" t="s">
        <v>5</v>
      </c>
      <c r="B20486" s="1" t="s">
        <v>60</v>
      </c>
      <c r="C20486" t="s">
        <v>44</v>
      </c>
      <c r="E20486">
        <v>2</v>
      </c>
      <c r="F20486" t="str">
        <f>MID(B20486, FIND("(",B20486) + 1, FIND(",",B20486) - FIND("(",B20486) - 1)</f>
        <v>20.881211970000436</v>
      </c>
      <c r="G20486" t="str">
        <f>MID(B20486, FIND(",",B20486) + 1, FIND(")",B20486) - FIND(",",B20486) - 1)</f>
        <v xml:space="preserve"> -156.47207857299975</v>
      </c>
    </row>
    <row r="20487" spans="1:7" ht="30" x14ac:dyDescent="0.25">
      <c r="A20487" t="s">
        <v>678</v>
      </c>
      <c r="B20487" s="1" t="s">
        <v>60</v>
      </c>
      <c r="C20487" t="s">
        <v>44</v>
      </c>
      <c r="E20487">
        <v>1</v>
      </c>
      <c r="F20487" t="str">
        <f>MID(B20487, FIND("(",B20487) + 1, FIND(",",B20487) - FIND("(",B20487) - 1)</f>
        <v>20.881211970000436</v>
      </c>
      <c r="G20487" t="str">
        <f>MID(B20487, FIND(",",B20487) + 1, FIND(")",B20487) - FIND(",",B20487) - 1)</f>
        <v xml:space="preserve"> -156.47207857299975</v>
      </c>
    </row>
    <row r="20488" spans="1:7" ht="30" x14ac:dyDescent="0.25">
      <c r="A20488" t="s">
        <v>938</v>
      </c>
      <c r="B20488" s="1" t="s">
        <v>60</v>
      </c>
      <c r="C20488" t="s">
        <v>44</v>
      </c>
      <c r="E20488">
        <v>1</v>
      </c>
      <c r="F20488" t="str">
        <f>MID(B20488, FIND("(",B20488) + 1, FIND(",",B20488) - FIND("(",B20488) - 1)</f>
        <v>20.881211970000436</v>
      </c>
      <c r="G20488" t="str">
        <f>MID(B20488, FIND(",",B20488) + 1, FIND(")",B20488) - FIND(",",B20488) - 1)</f>
        <v xml:space="preserve"> -156.47207857299975</v>
      </c>
    </row>
    <row r="20489" spans="1:7" ht="30" x14ac:dyDescent="0.25">
      <c r="A20489" t="s">
        <v>678</v>
      </c>
      <c r="B20489" s="1" t="s">
        <v>60</v>
      </c>
      <c r="C20489" t="s">
        <v>44</v>
      </c>
      <c r="E20489">
        <v>1</v>
      </c>
      <c r="F20489" t="str">
        <f>MID(B20489, FIND("(",B20489) + 1, FIND(",",B20489) - FIND("(",B20489) - 1)</f>
        <v>20.881211970000436</v>
      </c>
      <c r="G20489" t="str">
        <f>MID(B20489, FIND(",",B20489) + 1, FIND(")",B20489) - FIND(",",B20489) - 1)</f>
        <v xml:space="preserve"> -156.47207857299975</v>
      </c>
    </row>
    <row r="20490" spans="1:7" ht="30" x14ac:dyDescent="0.25">
      <c r="A20490" t="s">
        <v>938</v>
      </c>
      <c r="B20490" s="1" t="s">
        <v>60</v>
      </c>
      <c r="C20490" t="s">
        <v>44</v>
      </c>
      <c r="D20490" t="s">
        <v>26</v>
      </c>
      <c r="E20490">
        <v>7</v>
      </c>
      <c r="F20490" t="str">
        <f>MID(B20490, FIND("(",B20490) + 1, FIND(",",B20490) - FIND("(",B20490) - 1)</f>
        <v>20.881211970000436</v>
      </c>
      <c r="G20490" t="str">
        <f>MID(B20490, FIND(",",B20490) + 1, FIND(")",B20490) - FIND(",",B20490) - 1)</f>
        <v xml:space="preserve"> -156.47207857299975</v>
      </c>
    </row>
    <row r="20491" spans="1:7" ht="30" x14ac:dyDescent="0.25">
      <c r="A20491" t="s">
        <v>938</v>
      </c>
      <c r="B20491" s="1" t="s">
        <v>60</v>
      </c>
      <c r="C20491" t="s">
        <v>44</v>
      </c>
      <c r="E20491">
        <v>1</v>
      </c>
      <c r="F20491" t="str">
        <f>MID(B20491, FIND("(",B20491) + 1, FIND(",",B20491) - FIND("(",B20491) - 1)</f>
        <v>20.881211970000436</v>
      </c>
      <c r="G20491" t="str">
        <f>MID(B20491, FIND(",",B20491) + 1, FIND(")",B20491) - FIND(",",B20491) - 1)</f>
        <v xml:space="preserve"> -156.47207857299975</v>
      </c>
    </row>
    <row r="20492" spans="1:7" ht="30" x14ac:dyDescent="0.25">
      <c r="A20492" t="s">
        <v>938</v>
      </c>
      <c r="B20492" s="1" t="s">
        <v>60</v>
      </c>
      <c r="C20492" t="s">
        <v>44</v>
      </c>
      <c r="E20492">
        <v>4</v>
      </c>
      <c r="F20492" t="str">
        <f>MID(B20492, FIND("(",B20492) + 1, FIND(",",B20492) - FIND("(",B20492) - 1)</f>
        <v>20.881211970000436</v>
      </c>
      <c r="G20492" t="str">
        <f>MID(B20492, FIND(",",B20492) + 1, FIND(")",B20492) - FIND(",",B20492) - 1)</f>
        <v xml:space="preserve"> -156.47207857299975</v>
      </c>
    </row>
    <row r="20493" spans="1:7" ht="30" x14ac:dyDescent="0.25">
      <c r="A20493" t="s">
        <v>938</v>
      </c>
      <c r="B20493" s="1" t="s">
        <v>60</v>
      </c>
      <c r="C20493" t="s">
        <v>44</v>
      </c>
      <c r="E20493">
        <v>2</v>
      </c>
      <c r="F20493" t="str">
        <f>MID(B20493, FIND("(",B20493) + 1, FIND(",",B20493) - FIND("(",B20493) - 1)</f>
        <v>20.881211970000436</v>
      </c>
      <c r="G20493" t="str">
        <f>MID(B20493, FIND(",",B20493) + 1, FIND(")",B20493) - FIND(",",B20493) - 1)</f>
        <v xml:space="preserve"> -156.47207857299975</v>
      </c>
    </row>
    <row r="20494" spans="1:7" ht="30" x14ac:dyDescent="0.25">
      <c r="A20494" t="s">
        <v>5</v>
      </c>
      <c r="B20494" s="1" t="s">
        <v>60</v>
      </c>
      <c r="C20494" t="s">
        <v>36</v>
      </c>
      <c r="E20494">
        <v>1</v>
      </c>
      <c r="F20494" t="str">
        <f>MID(B20494, FIND("(",B20494) + 1, FIND(",",B20494) - FIND("(",B20494) - 1)</f>
        <v>20.881211970000436</v>
      </c>
      <c r="G20494" t="str">
        <f>MID(B20494, FIND(",",B20494) + 1, FIND(")",B20494) - FIND(",",B20494) - 1)</f>
        <v xml:space="preserve"> -156.47207857299975</v>
      </c>
    </row>
    <row r="20495" spans="1:7" ht="30" x14ac:dyDescent="0.25">
      <c r="A20495" t="s">
        <v>391</v>
      </c>
      <c r="B20495" s="1" t="s">
        <v>60</v>
      </c>
      <c r="C20495" t="s">
        <v>36</v>
      </c>
      <c r="D20495" t="s">
        <v>26</v>
      </c>
      <c r="E20495">
        <v>11</v>
      </c>
      <c r="F20495" t="str">
        <f>MID(B20495, FIND("(",B20495) + 1, FIND(",",B20495) - FIND("(",B20495) - 1)</f>
        <v>20.881211970000436</v>
      </c>
      <c r="G20495" t="str">
        <f>MID(B20495, FIND(",",B20495) + 1, FIND(")",B20495) - FIND(",",B20495) - 1)</f>
        <v xml:space="preserve"> -156.47207857299975</v>
      </c>
    </row>
    <row r="20496" spans="1:7" ht="30" x14ac:dyDescent="0.25">
      <c r="A20496" t="s">
        <v>678</v>
      </c>
      <c r="B20496" s="1" t="s">
        <v>60</v>
      </c>
      <c r="C20496" t="s">
        <v>36</v>
      </c>
      <c r="D20496" t="s">
        <v>26</v>
      </c>
      <c r="E20496">
        <v>10</v>
      </c>
      <c r="F20496" t="str">
        <f>MID(B20496, FIND("(",B20496) + 1, FIND(",",B20496) - FIND("(",B20496) - 1)</f>
        <v>20.881211970000436</v>
      </c>
      <c r="G20496" t="str">
        <f>MID(B20496, FIND(",",B20496) + 1, FIND(")",B20496) - FIND(",",B20496) - 1)</f>
        <v xml:space="preserve"> -156.47207857299975</v>
      </c>
    </row>
    <row r="20497" spans="1:7" ht="30" x14ac:dyDescent="0.25">
      <c r="A20497" t="s">
        <v>938</v>
      </c>
      <c r="B20497" s="1" t="s">
        <v>60</v>
      </c>
      <c r="C20497" t="s">
        <v>36</v>
      </c>
      <c r="D20497" t="s">
        <v>26</v>
      </c>
      <c r="E20497">
        <v>1</v>
      </c>
      <c r="F20497" t="str">
        <f>MID(B20497, FIND("(",B20497) + 1, FIND(",",B20497) - FIND("(",B20497) - 1)</f>
        <v>20.881211970000436</v>
      </c>
      <c r="G20497" t="str">
        <f>MID(B20497, FIND(",",B20497) + 1, FIND(")",B20497) - FIND(",",B20497) - 1)</f>
        <v xml:space="preserve"> -156.47207857299975</v>
      </c>
    </row>
    <row r="20498" spans="1:7" ht="30" x14ac:dyDescent="0.25">
      <c r="A20498" t="s">
        <v>5</v>
      </c>
      <c r="B20498" s="1" t="s">
        <v>60</v>
      </c>
      <c r="C20498" t="s">
        <v>36</v>
      </c>
      <c r="E20498">
        <v>6</v>
      </c>
      <c r="F20498" t="str">
        <f>MID(B20498, FIND("(",B20498) + 1, FIND(",",B20498) - FIND("(",B20498) - 1)</f>
        <v>20.881211970000436</v>
      </c>
      <c r="G20498" t="str">
        <f>MID(B20498, FIND(",",B20498) + 1, FIND(")",B20498) - FIND(",",B20498) - 1)</f>
        <v xml:space="preserve"> -156.47207857299975</v>
      </c>
    </row>
    <row r="20499" spans="1:7" ht="30" x14ac:dyDescent="0.25">
      <c r="A20499" t="s">
        <v>5</v>
      </c>
      <c r="B20499" s="1" t="s">
        <v>60</v>
      </c>
      <c r="C20499" t="s">
        <v>36</v>
      </c>
      <c r="E20499">
        <v>1</v>
      </c>
      <c r="F20499" t="str">
        <f>MID(B20499, FIND("(",B20499) + 1, FIND(",",B20499) - FIND("(",B20499) - 1)</f>
        <v>20.881211970000436</v>
      </c>
      <c r="G20499" t="str">
        <f>MID(B20499, FIND(",",B20499) + 1, FIND(")",B20499) - FIND(",",B20499) - 1)</f>
        <v xml:space="preserve"> -156.47207857299975</v>
      </c>
    </row>
    <row r="20500" spans="1:7" ht="30" x14ac:dyDescent="0.25">
      <c r="A20500" t="s">
        <v>391</v>
      </c>
      <c r="B20500" s="1" t="s">
        <v>60</v>
      </c>
      <c r="C20500" t="s">
        <v>36</v>
      </c>
      <c r="E20500">
        <v>5</v>
      </c>
      <c r="F20500" t="str">
        <f>MID(B20500, FIND("(",B20500) + 1, FIND(",",B20500) - FIND("(",B20500) - 1)</f>
        <v>20.881211970000436</v>
      </c>
      <c r="G20500" t="str">
        <f>MID(B20500, FIND(",",B20500) + 1, FIND(")",B20500) - FIND(",",B20500) - 1)</f>
        <v xml:space="preserve"> -156.47207857299975</v>
      </c>
    </row>
    <row r="20501" spans="1:7" ht="30" x14ac:dyDescent="0.25">
      <c r="A20501" t="s">
        <v>678</v>
      </c>
      <c r="B20501" s="1" t="s">
        <v>60</v>
      </c>
      <c r="C20501" t="s">
        <v>36</v>
      </c>
      <c r="E20501">
        <v>7</v>
      </c>
      <c r="F20501" t="str">
        <f>MID(B20501, FIND("(",B20501) + 1, FIND(",",B20501) - FIND("(",B20501) - 1)</f>
        <v>20.881211970000436</v>
      </c>
      <c r="G20501" t="str">
        <f>MID(B20501, FIND(",",B20501) + 1, FIND(")",B20501) - FIND(",",B20501) - 1)</f>
        <v xml:space="preserve"> -156.47207857299975</v>
      </c>
    </row>
    <row r="20502" spans="1:7" ht="30" x14ac:dyDescent="0.25">
      <c r="A20502" t="s">
        <v>678</v>
      </c>
      <c r="B20502" s="1" t="s">
        <v>60</v>
      </c>
      <c r="C20502" t="s">
        <v>36</v>
      </c>
      <c r="D20502" t="s">
        <v>26</v>
      </c>
      <c r="E20502">
        <v>1</v>
      </c>
      <c r="F20502" t="str">
        <f>MID(B20502, FIND("(",B20502) + 1, FIND(",",B20502) - FIND("(",B20502) - 1)</f>
        <v>20.881211970000436</v>
      </c>
      <c r="G20502" t="str">
        <f>MID(B20502, FIND(",",B20502) + 1, FIND(")",B20502) - FIND(",",B20502) - 1)</f>
        <v xml:space="preserve"> -156.47207857299975</v>
      </c>
    </row>
    <row r="20503" spans="1:7" ht="30" x14ac:dyDescent="0.25">
      <c r="A20503" t="s">
        <v>678</v>
      </c>
      <c r="B20503" s="1" t="s">
        <v>60</v>
      </c>
      <c r="C20503" t="s">
        <v>36</v>
      </c>
      <c r="E20503">
        <v>1</v>
      </c>
      <c r="F20503" t="str">
        <f>MID(B20503, FIND("(",B20503) + 1, FIND(",",B20503) - FIND("(",B20503) - 1)</f>
        <v>20.881211970000436</v>
      </c>
      <c r="G20503" t="str">
        <f>MID(B20503, FIND(",",B20503) + 1, FIND(")",B20503) - FIND(",",B20503) - 1)</f>
        <v xml:space="preserve"> -156.47207857299975</v>
      </c>
    </row>
    <row r="20504" spans="1:7" ht="30" x14ac:dyDescent="0.25">
      <c r="A20504" t="s">
        <v>391</v>
      </c>
      <c r="B20504" s="1" t="s">
        <v>60</v>
      </c>
      <c r="C20504" t="s">
        <v>36</v>
      </c>
      <c r="E20504">
        <v>1</v>
      </c>
      <c r="F20504" t="str">
        <f>MID(B20504, FIND("(",B20504) + 1, FIND(",",B20504) - FIND("(",B20504) - 1)</f>
        <v>20.881211970000436</v>
      </c>
      <c r="G20504" t="str">
        <f>MID(B20504, FIND(",",B20504) + 1, FIND(")",B20504) - FIND(",",B20504) - 1)</f>
        <v xml:space="preserve"> -156.47207857299975</v>
      </c>
    </row>
    <row r="20505" spans="1:7" ht="30" x14ac:dyDescent="0.25">
      <c r="A20505" t="s">
        <v>678</v>
      </c>
      <c r="B20505" s="1" t="s">
        <v>60</v>
      </c>
      <c r="C20505" t="s">
        <v>36</v>
      </c>
      <c r="D20505" t="s">
        <v>26</v>
      </c>
      <c r="E20505">
        <v>1</v>
      </c>
      <c r="F20505" t="str">
        <f>MID(B20505, FIND("(",B20505) + 1, FIND(",",B20505) - FIND("(",B20505) - 1)</f>
        <v>20.881211970000436</v>
      </c>
      <c r="G20505" t="str">
        <f>MID(B20505, FIND(",",B20505) + 1, FIND(")",B20505) - FIND(",",B20505) - 1)</f>
        <v xml:space="preserve"> -156.47207857299975</v>
      </c>
    </row>
    <row r="20506" spans="1:7" ht="30" x14ac:dyDescent="0.25">
      <c r="A20506" t="s">
        <v>391</v>
      </c>
      <c r="B20506" s="1" t="s">
        <v>60</v>
      </c>
      <c r="C20506" t="s">
        <v>36</v>
      </c>
      <c r="E20506">
        <v>5</v>
      </c>
      <c r="F20506" t="str">
        <f>MID(B20506, FIND("(",B20506) + 1, FIND(",",B20506) - FIND("(",B20506) - 1)</f>
        <v>20.881211970000436</v>
      </c>
      <c r="G20506" t="str">
        <f>MID(B20506, FIND(",",B20506) + 1, FIND(")",B20506) - FIND(",",B20506) - 1)</f>
        <v xml:space="preserve"> -156.47207857299975</v>
      </c>
    </row>
    <row r="20507" spans="1:7" ht="30" x14ac:dyDescent="0.25">
      <c r="A20507" t="s">
        <v>678</v>
      </c>
      <c r="B20507" s="1" t="s">
        <v>60</v>
      </c>
      <c r="C20507" t="s">
        <v>36</v>
      </c>
      <c r="E20507">
        <v>2</v>
      </c>
      <c r="F20507" t="str">
        <f>MID(B20507, FIND("(",B20507) + 1, FIND(",",B20507) - FIND("(",B20507) - 1)</f>
        <v>20.881211970000436</v>
      </c>
      <c r="G20507" t="str">
        <f>MID(B20507, FIND(",",B20507) + 1, FIND(")",B20507) - FIND(",",B20507) - 1)</f>
        <v xml:space="preserve"> -156.47207857299975</v>
      </c>
    </row>
    <row r="20508" spans="1:7" ht="30" x14ac:dyDescent="0.25">
      <c r="A20508" t="s">
        <v>5</v>
      </c>
      <c r="B20508" s="1" t="s">
        <v>60</v>
      </c>
      <c r="C20508" t="s">
        <v>36</v>
      </c>
      <c r="D20508" t="s">
        <v>26</v>
      </c>
      <c r="E20508">
        <v>8</v>
      </c>
      <c r="F20508" t="str">
        <f>MID(B20508, FIND("(",B20508) + 1, FIND(",",B20508) - FIND("(",B20508) - 1)</f>
        <v>20.881211970000436</v>
      </c>
      <c r="G20508" t="str">
        <f>MID(B20508, FIND(",",B20508) + 1, FIND(")",B20508) - FIND(",",B20508) - 1)</f>
        <v xml:space="preserve"> -156.47207857299975</v>
      </c>
    </row>
    <row r="20509" spans="1:7" ht="30" x14ac:dyDescent="0.25">
      <c r="A20509" t="s">
        <v>678</v>
      </c>
      <c r="B20509" s="1" t="s">
        <v>60</v>
      </c>
      <c r="C20509" t="s">
        <v>36</v>
      </c>
      <c r="E20509">
        <v>2</v>
      </c>
      <c r="F20509" t="str">
        <f>MID(B20509, FIND("(",B20509) + 1, FIND(",",B20509) - FIND("(",B20509) - 1)</f>
        <v>20.881211970000436</v>
      </c>
      <c r="G20509" t="str">
        <f>MID(B20509, FIND(",",B20509) + 1, FIND(")",B20509) - FIND(",",B20509) - 1)</f>
        <v xml:space="preserve"> -156.47207857299975</v>
      </c>
    </row>
    <row r="20510" spans="1:7" ht="30" x14ac:dyDescent="0.25">
      <c r="A20510" t="s">
        <v>678</v>
      </c>
      <c r="B20510" s="1" t="s">
        <v>60</v>
      </c>
      <c r="C20510" t="s">
        <v>36</v>
      </c>
      <c r="E20510">
        <v>2</v>
      </c>
      <c r="F20510" t="str">
        <f>MID(B20510, FIND("(",B20510) + 1, FIND(",",B20510) - FIND("(",B20510) - 1)</f>
        <v>20.881211970000436</v>
      </c>
      <c r="G20510" t="str">
        <f>MID(B20510, FIND(",",B20510) + 1, FIND(")",B20510) - FIND(",",B20510) - 1)</f>
        <v xml:space="preserve"> -156.47207857299975</v>
      </c>
    </row>
    <row r="20511" spans="1:7" ht="30" x14ac:dyDescent="0.25">
      <c r="A20511" t="s">
        <v>938</v>
      </c>
      <c r="B20511" s="1" t="s">
        <v>60</v>
      </c>
      <c r="C20511" t="s">
        <v>36</v>
      </c>
      <c r="E20511">
        <v>7</v>
      </c>
      <c r="F20511" t="str">
        <f>MID(B20511, FIND("(",B20511) + 1, FIND(",",B20511) - FIND("(",B20511) - 1)</f>
        <v>20.881211970000436</v>
      </c>
      <c r="G20511" t="str">
        <f>MID(B20511, FIND(",",B20511) + 1, FIND(")",B20511) - FIND(",",B20511) - 1)</f>
        <v xml:space="preserve"> -156.47207857299975</v>
      </c>
    </row>
    <row r="20512" spans="1:7" ht="30" x14ac:dyDescent="0.25">
      <c r="A20512" t="s">
        <v>5</v>
      </c>
      <c r="B20512" s="1" t="s">
        <v>60</v>
      </c>
      <c r="C20512" t="s">
        <v>36</v>
      </c>
      <c r="E20512">
        <v>1</v>
      </c>
      <c r="F20512" t="str">
        <f>MID(B20512, FIND("(",B20512) + 1, FIND(",",B20512) - FIND("(",B20512) - 1)</f>
        <v>20.881211970000436</v>
      </c>
      <c r="G20512" t="str">
        <f>MID(B20512, FIND(",",B20512) + 1, FIND(")",B20512) - FIND(",",B20512) - 1)</f>
        <v xml:space="preserve"> -156.47207857299975</v>
      </c>
    </row>
    <row r="20513" spans="1:7" ht="30" x14ac:dyDescent="0.25">
      <c r="A20513" t="s">
        <v>678</v>
      </c>
      <c r="B20513" s="1" t="s">
        <v>60</v>
      </c>
      <c r="C20513" t="s">
        <v>36</v>
      </c>
      <c r="E20513">
        <v>4</v>
      </c>
      <c r="F20513" t="str">
        <f>MID(B20513, FIND("(",B20513) + 1, FIND(",",B20513) - FIND("(",B20513) - 1)</f>
        <v>20.881211970000436</v>
      </c>
      <c r="G20513" t="str">
        <f>MID(B20513, FIND(",",B20513) + 1, FIND(")",B20513) - FIND(",",B20513) - 1)</f>
        <v xml:space="preserve"> -156.47207857299975</v>
      </c>
    </row>
    <row r="20514" spans="1:7" ht="30" x14ac:dyDescent="0.25">
      <c r="A20514" t="s">
        <v>938</v>
      </c>
      <c r="B20514" s="1" t="s">
        <v>60</v>
      </c>
      <c r="C20514" t="s">
        <v>36</v>
      </c>
      <c r="E20514">
        <v>2</v>
      </c>
      <c r="F20514" t="str">
        <f>MID(B20514, FIND("(",B20514) + 1, FIND(",",B20514) - FIND("(",B20514) - 1)</f>
        <v>20.881211970000436</v>
      </c>
      <c r="G20514" t="str">
        <f>MID(B20514, FIND(",",B20514) + 1, FIND(")",B20514) - FIND(",",B20514) - 1)</f>
        <v xml:space="preserve"> -156.47207857299975</v>
      </c>
    </row>
    <row r="20515" spans="1:7" ht="30" x14ac:dyDescent="0.25">
      <c r="A20515" t="s">
        <v>5</v>
      </c>
      <c r="B20515" s="1" t="s">
        <v>60</v>
      </c>
      <c r="C20515" t="s">
        <v>36</v>
      </c>
      <c r="E20515">
        <v>6</v>
      </c>
      <c r="F20515" t="str">
        <f>MID(B20515, FIND("(",B20515) + 1, FIND(",",B20515) - FIND("(",B20515) - 1)</f>
        <v>20.881211970000436</v>
      </c>
      <c r="G20515" t="str">
        <f>MID(B20515, FIND(",",B20515) + 1, FIND(")",B20515) - FIND(",",B20515) - 1)</f>
        <v xml:space="preserve"> -156.47207857299975</v>
      </c>
    </row>
    <row r="20516" spans="1:7" ht="30" x14ac:dyDescent="0.25">
      <c r="A20516" t="s">
        <v>5</v>
      </c>
      <c r="B20516" s="1" t="s">
        <v>60</v>
      </c>
      <c r="C20516" t="s">
        <v>36</v>
      </c>
      <c r="E20516">
        <v>2</v>
      </c>
      <c r="F20516" t="str">
        <f>MID(B20516, FIND("(",B20516) + 1, FIND(",",B20516) - FIND("(",B20516) - 1)</f>
        <v>20.881211970000436</v>
      </c>
      <c r="G20516" t="str">
        <f>MID(B20516, FIND(",",B20516) + 1, FIND(")",B20516) - FIND(",",B20516) - 1)</f>
        <v xml:space="preserve"> -156.47207857299975</v>
      </c>
    </row>
    <row r="20517" spans="1:7" ht="30" x14ac:dyDescent="0.25">
      <c r="A20517" t="s">
        <v>938</v>
      </c>
      <c r="B20517" s="1" t="s">
        <v>60</v>
      </c>
      <c r="C20517" t="s">
        <v>36</v>
      </c>
      <c r="D20517" t="s">
        <v>26</v>
      </c>
      <c r="E20517">
        <v>12</v>
      </c>
      <c r="F20517" t="str">
        <f>MID(B20517, FIND("(",B20517) + 1, FIND(",",B20517) - FIND("(",B20517) - 1)</f>
        <v>20.881211970000436</v>
      </c>
      <c r="G20517" t="str">
        <f>MID(B20517, FIND(",",B20517) + 1, FIND(")",B20517) - FIND(",",B20517) - 1)</f>
        <v xml:space="preserve"> -156.47207857299975</v>
      </c>
    </row>
    <row r="20518" spans="1:7" ht="30" x14ac:dyDescent="0.25">
      <c r="A20518" t="s">
        <v>938</v>
      </c>
      <c r="B20518" s="1" t="s">
        <v>60</v>
      </c>
      <c r="C20518" t="s">
        <v>36</v>
      </c>
      <c r="E20518">
        <v>2</v>
      </c>
      <c r="F20518" t="str">
        <f>MID(B20518, FIND("(",B20518) + 1, FIND(",",B20518) - FIND("(",B20518) - 1)</f>
        <v>20.881211970000436</v>
      </c>
      <c r="G20518" t="str">
        <f>MID(B20518, FIND(",",B20518) + 1, FIND(")",B20518) - FIND(",",B20518) - 1)</f>
        <v xml:space="preserve"> -156.47207857299975</v>
      </c>
    </row>
    <row r="20519" spans="1:7" ht="30" x14ac:dyDescent="0.25">
      <c r="A20519" t="s">
        <v>5</v>
      </c>
      <c r="B20519" s="1" t="s">
        <v>60</v>
      </c>
      <c r="C20519" t="s">
        <v>36</v>
      </c>
      <c r="D20519" t="s">
        <v>26</v>
      </c>
      <c r="E20519">
        <v>2</v>
      </c>
      <c r="F20519" t="str">
        <f>MID(B20519, FIND("(",B20519) + 1, FIND(",",B20519) - FIND("(",B20519) - 1)</f>
        <v>20.881211970000436</v>
      </c>
      <c r="G20519" t="str">
        <f>MID(B20519, FIND(",",B20519) + 1, FIND(")",B20519) - FIND(",",B20519) - 1)</f>
        <v xml:space="preserve"> -156.47207857299975</v>
      </c>
    </row>
    <row r="20520" spans="1:7" ht="30" x14ac:dyDescent="0.25">
      <c r="A20520" t="s">
        <v>938</v>
      </c>
      <c r="B20520" s="1" t="s">
        <v>60</v>
      </c>
      <c r="C20520" t="s">
        <v>36</v>
      </c>
      <c r="E20520">
        <v>3</v>
      </c>
      <c r="F20520" t="str">
        <f>MID(B20520, FIND("(",B20520) + 1, FIND(",",B20520) - FIND("(",B20520) - 1)</f>
        <v>20.881211970000436</v>
      </c>
      <c r="G20520" t="str">
        <f>MID(B20520, FIND(",",B20520) + 1, FIND(")",B20520) - FIND(",",B20520) - 1)</f>
        <v xml:space="preserve"> -156.47207857299975</v>
      </c>
    </row>
    <row r="20521" spans="1:7" ht="30" x14ac:dyDescent="0.25">
      <c r="A20521" t="s">
        <v>5</v>
      </c>
      <c r="B20521" s="1" t="s">
        <v>60</v>
      </c>
      <c r="C20521" t="s">
        <v>36</v>
      </c>
      <c r="E20521">
        <v>1</v>
      </c>
      <c r="F20521" t="str">
        <f>MID(B20521, FIND("(",B20521) + 1, FIND(",",B20521) - FIND("(",B20521) - 1)</f>
        <v>20.881211970000436</v>
      </c>
      <c r="G20521" t="str">
        <f>MID(B20521, FIND(",",B20521) + 1, FIND(")",B20521) - FIND(",",B20521) - 1)</f>
        <v xml:space="preserve"> -156.47207857299975</v>
      </c>
    </row>
    <row r="20522" spans="1:7" ht="30" x14ac:dyDescent="0.25">
      <c r="A20522" t="s">
        <v>391</v>
      </c>
      <c r="B20522" s="1" t="s">
        <v>60</v>
      </c>
      <c r="C20522" t="s">
        <v>36</v>
      </c>
      <c r="E20522">
        <v>1</v>
      </c>
      <c r="F20522" t="str">
        <f>MID(B20522, FIND("(",B20522) + 1, FIND(",",B20522) - FIND("(",B20522) - 1)</f>
        <v>20.881211970000436</v>
      </c>
      <c r="G20522" t="str">
        <f>MID(B20522, FIND(",",B20522) + 1, FIND(")",B20522) - FIND(",",B20522) - 1)</f>
        <v xml:space="preserve"> -156.47207857299975</v>
      </c>
    </row>
    <row r="20523" spans="1:7" ht="30" x14ac:dyDescent="0.25">
      <c r="A20523" t="s">
        <v>391</v>
      </c>
      <c r="B20523" s="1" t="s">
        <v>60</v>
      </c>
      <c r="C20523" t="s">
        <v>36</v>
      </c>
      <c r="E20523">
        <v>2</v>
      </c>
      <c r="F20523" t="str">
        <f>MID(B20523, FIND("(",B20523) + 1, FIND(",",B20523) - FIND("(",B20523) - 1)</f>
        <v>20.881211970000436</v>
      </c>
      <c r="G20523" t="str">
        <f>MID(B20523, FIND(",",B20523) + 1, FIND(")",B20523) - FIND(",",B20523) - 1)</f>
        <v xml:space="preserve"> -156.47207857299975</v>
      </c>
    </row>
    <row r="20524" spans="1:7" ht="30" x14ac:dyDescent="0.25">
      <c r="A20524" t="s">
        <v>938</v>
      </c>
      <c r="B20524" s="1" t="s">
        <v>60</v>
      </c>
      <c r="C20524" t="s">
        <v>36</v>
      </c>
      <c r="E20524">
        <v>2</v>
      </c>
      <c r="F20524" t="str">
        <f>MID(B20524, FIND("(",B20524) + 1, FIND(",",B20524) - FIND("(",B20524) - 1)</f>
        <v>20.881211970000436</v>
      </c>
      <c r="G20524" t="str">
        <f>MID(B20524, FIND(",",B20524) + 1, FIND(")",B20524) - FIND(",",B20524) - 1)</f>
        <v xml:space="preserve"> -156.47207857299975</v>
      </c>
    </row>
    <row r="20525" spans="1:7" ht="30" x14ac:dyDescent="0.25">
      <c r="A20525" t="s">
        <v>5</v>
      </c>
      <c r="B20525" s="1" t="s">
        <v>60</v>
      </c>
      <c r="C20525" t="s">
        <v>8</v>
      </c>
      <c r="E20525">
        <v>12</v>
      </c>
      <c r="F20525" t="str">
        <f>MID(B20525, FIND("(",B20525) + 1, FIND(",",B20525) - FIND("(",B20525) - 1)</f>
        <v>20.881211970000436</v>
      </c>
      <c r="G20525" t="str">
        <f>MID(B20525, FIND(",",B20525) + 1, FIND(")",B20525) - FIND(",",B20525) - 1)</f>
        <v xml:space="preserve"> -156.47207857299975</v>
      </c>
    </row>
    <row r="20526" spans="1:7" ht="30" x14ac:dyDescent="0.25">
      <c r="A20526" t="s">
        <v>678</v>
      </c>
      <c r="B20526" s="1" t="s">
        <v>60</v>
      </c>
      <c r="C20526" t="s">
        <v>8</v>
      </c>
      <c r="E20526">
        <v>1</v>
      </c>
      <c r="F20526" t="str">
        <f>MID(B20526, FIND("(",B20526) + 1, FIND(",",B20526) - FIND("(",B20526) - 1)</f>
        <v>20.881211970000436</v>
      </c>
      <c r="G20526" t="str">
        <f>MID(B20526, FIND(",",B20526) + 1, FIND(")",B20526) - FIND(",",B20526) - 1)</f>
        <v xml:space="preserve"> -156.47207857299975</v>
      </c>
    </row>
    <row r="20527" spans="1:7" ht="30" x14ac:dyDescent="0.25">
      <c r="A20527" t="s">
        <v>678</v>
      </c>
      <c r="B20527" s="1" t="s">
        <v>60</v>
      </c>
      <c r="C20527" t="s">
        <v>8</v>
      </c>
      <c r="E20527">
        <v>1</v>
      </c>
      <c r="F20527" t="str">
        <f>MID(B20527, FIND("(",B20527) + 1, FIND(",",B20527) - FIND("(",B20527) - 1)</f>
        <v>20.881211970000436</v>
      </c>
      <c r="G20527" t="str">
        <f>MID(B20527, FIND(",",B20527) + 1, FIND(")",B20527) - FIND(",",B20527) - 1)</f>
        <v xml:space="preserve"> -156.47207857299975</v>
      </c>
    </row>
    <row r="20528" spans="1:7" ht="30" x14ac:dyDescent="0.25">
      <c r="A20528" t="s">
        <v>678</v>
      </c>
      <c r="B20528" s="1" t="s">
        <v>60</v>
      </c>
      <c r="C20528" t="s">
        <v>8</v>
      </c>
      <c r="E20528">
        <v>1</v>
      </c>
      <c r="F20528" t="str">
        <f>MID(B20528, FIND("(",B20528) + 1, FIND(",",B20528) - FIND("(",B20528) - 1)</f>
        <v>20.881211970000436</v>
      </c>
      <c r="G20528" t="str">
        <f>MID(B20528, FIND(",",B20528) + 1, FIND(")",B20528) - FIND(",",B20528) - 1)</f>
        <v xml:space="preserve"> -156.47207857299975</v>
      </c>
    </row>
    <row r="20529" spans="1:7" ht="30" x14ac:dyDescent="0.25">
      <c r="A20529" t="s">
        <v>5</v>
      </c>
      <c r="B20529" s="1" t="s">
        <v>60</v>
      </c>
      <c r="C20529" t="s">
        <v>8</v>
      </c>
      <c r="E20529">
        <v>23</v>
      </c>
      <c r="F20529" t="str">
        <f>MID(B20529, FIND("(",B20529) + 1, FIND(",",B20529) - FIND("(",B20529) - 1)</f>
        <v>20.881211970000436</v>
      </c>
      <c r="G20529" t="str">
        <f>MID(B20529, FIND(",",B20529) + 1, FIND(")",B20529) - FIND(",",B20529) - 1)</f>
        <v xml:space="preserve"> -156.47207857299975</v>
      </c>
    </row>
    <row r="20530" spans="1:7" ht="30" x14ac:dyDescent="0.25">
      <c r="A20530" t="s">
        <v>5</v>
      </c>
      <c r="B20530" s="1" t="s">
        <v>60</v>
      </c>
      <c r="C20530" t="s">
        <v>8</v>
      </c>
      <c r="E20530">
        <v>7</v>
      </c>
      <c r="F20530" t="str">
        <f>MID(B20530, FIND("(",B20530) + 1, FIND(",",B20530) - FIND("(",B20530) - 1)</f>
        <v>20.881211970000436</v>
      </c>
      <c r="G20530" t="str">
        <f>MID(B20530, FIND(",",B20530) + 1, FIND(")",B20530) - FIND(",",B20530) - 1)</f>
        <v xml:space="preserve"> -156.47207857299975</v>
      </c>
    </row>
    <row r="20531" spans="1:7" ht="30" x14ac:dyDescent="0.25">
      <c r="A20531" t="s">
        <v>938</v>
      </c>
      <c r="B20531" s="1" t="s">
        <v>60</v>
      </c>
      <c r="C20531" t="s">
        <v>8</v>
      </c>
      <c r="E20531">
        <v>14</v>
      </c>
      <c r="F20531" t="str">
        <f>MID(B20531, FIND("(",B20531) + 1, FIND(",",B20531) - FIND("(",B20531) - 1)</f>
        <v>20.881211970000436</v>
      </c>
      <c r="G20531" t="str">
        <f>MID(B20531, FIND(",",B20531) + 1, FIND(")",B20531) - FIND(",",B20531) - 1)</f>
        <v xml:space="preserve"> -156.47207857299975</v>
      </c>
    </row>
    <row r="20532" spans="1:7" ht="30" x14ac:dyDescent="0.25">
      <c r="A20532" t="s">
        <v>5</v>
      </c>
      <c r="B20532" s="1" t="s">
        <v>60</v>
      </c>
      <c r="C20532" t="s">
        <v>8</v>
      </c>
      <c r="D20532" t="s">
        <v>26</v>
      </c>
      <c r="E20532">
        <v>6</v>
      </c>
      <c r="F20532" t="str">
        <f>MID(B20532, FIND("(",B20532) + 1, FIND(",",B20532) - FIND("(",B20532) - 1)</f>
        <v>20.881211970000436</v>
      </c>
      <c r="G20532" t="str">
        <f>MID(B20532, FIND(",",B20532) + 1, FIND(")",B20532) - FIND(",",B20532) - 1)</f>
        <v xml:space="preserve"> -156.47207857299975</v>
      </c>
    </row>
    <row r="20533" spans="1:7" ht="30" x14ac:dyDescent="0.25">
      <c r="A20533" t="s">
        <v>391</v>
      </c>
      <c r="B20533" s="1" t="s">
        <v>60</v>
      </c>
      <c r="C20533" t="s">
        <v>8</v>
      </c>
      <c r="E20533">
        <v>12</v>
      </c>
      <c r="F20533" t="str">
        <f>MID(B20533, FIND("(",B20533) + 1, FIND(",",B20533) - FIND("(",B20533) - 1)</f>
        <v>20.881211970000436</v>
      </c>
      <c r="G20533" t="str">
        <f>MID(B20533, FIND(",",B20533) + 1, FIND(")",B20533) - FIND(",",B20533) - 1)</f>
        <v xml:space="preserve"> -156.47207857299975</v>
      </c>
    </row>
    <row r="20534" spans="1:7" ht="30" x14ac:dyDescent="0.25">
      <c r="A20534" t="s">
        <v>678</v>
      </c>
      <c r="B20534" s="1" t="s">
        <v>60</v>
      </c>
      <c r="C20534" t="s">
        <v>8</v>
      </c>
      <c r="E20534">
        <v>8</v>
      </c>
      <c r="F20534" t="str">
        <f>MID(B20534, FIND("(",B20534) + 1, FIND(",",B20534) - FIND("(",B20534) - 1)</f>
        <v>20.881211970000436</v>
      </c>
      <c r="G20534" t="str">
        <f>MID(B20534, FIND(",",B20534) + 1, FIND(")",B20534) - FIND(",",B20534) - 1)</f>
        <v xml:space="preserve"> -156.47207857299975</v>
      </c>
    </row>
    <row r="20535" spans="1:7" ht="30" x14ac:dyDescent="0.25">
      <c r="A20535" t="s">
        <v>678</v>
      </c>
      <c r="B20535" s="1" t="s">
        <v>60</v>
      </c>
      <c r="C20535" t="s">
        <v>8</v>
      </c>
      <c r="E20535">
        <v>1</v>
      </c>
      <c r="F20535" t="str">
        <f>MID(B20535, FIND("(",B20535) + 1, FIND(",",B20535) - FIND("(",B20535) - 1)</f>
        <v>20.881211970000436</v>
      </c>
      <c r="G20535" t="str">
        <f>MID(B20535, FIND(",",B20535) + 1, FIND(")",B20535) - FIND(",",B20535) - 1)</f>
        <v xml:space="preserve"> -156.47207857299975</v>
      </c>
    </row>
    <row r="20536" spans="1:7" ht="30" x14ac:dyDescent="0.25">
      <c r="A20536" t="s">
        <v>678</v>
      </c>
      <c r="B20536" s="1" t="s">
        <v>60</v>
      </c>
      <c r="C20536" t="s">
        <v>8</v>
      </c>
      <c r="D20536" t="s">
        <v>26</v>
      </c>
      <c r="E20536">
        <v>1</v>
      </c>
      <c r="F20536" t="str">
        <f>MID(B20536, FIND("(",B20536) + 1, FIND(",",B20536) - FIND("(",B20536) - 1)</f>
        <v>20.881211970000436</v>
      </c>
      <c r="G20536" t="str">
        <f>MID(B20536, FIND(",",B20536) + 1, FIND(")",B20536) - FIND(",",B20536) - 1)</f>
        <v xml:space="preserve"> -156.47207857299975</v>
      </c>
    </row>
    <row r="20537" spans="1:7" ht="30" x14ac:dyDescent="0.25">
      <c r="A20537" t="s">
        <v>938</v>
      </c>
      <c r="B20537" s="1" t="s">
        <v>60</v>
      </c>
      <c r="C20537" t="s">
        <v>8</v>
      </c>
      <c r="D20537" t="s">
        <v>26</v>
      </c>
      <c r="E20537">
        <v>25</v>
      </c>
      <c r="F20537" t="str">
        <f>MID(B20537, FIND("(",B20537) + 1, FIND(",",B20537) - FIND("(",B20537) - 1)</f>
        <v>20.881211970000436</v>
      </c>
      <c r="G20537" t="str">
        <f>MID(B20537, FIND(",",B20537) + 1, FIND(")",B20537) - FIND(",",B20537) - 1)</f>
        <v xml:space="preserve"> -156.47207857299975</v>
      </c>
    </row>
    <row r="20538" spans="1:7" ht="30" x14ac:dyDescent="0.25">
      <c r="A20538" t="s">
        <v>938</v>
      </c>
      <c r="B20538" s="1" t="s">
        <v>60</v>
      </c>
      <c r="C20538" t="s">
        <v>8</v>
      </c>
      <c r="D20538" t="s">
        <v>26</v>
      </c>
      <c r="E20538">
        <v>2</v>
      </c>
      <c r="F20538" t="str">
        <f>MID(B20538, FIND("(",B20538) + 1, FIND(",",B20538) - FIND("(",B20538) - 1)</f>
        <v>20.881211970000436</v>
      </c>
      <c r="G20538" t="str">
        <f>MID(B20538, FIND(",",B20538) + 1, FIND(")",B20538) - FIND(",",B20538) - 1)</f>
        <v xml:space="preserve"> -156.47207857299975</v>
      </c>
    </row>
    <row r="20539" spans="1:7" ht="30" x14ac:dyDescent="0.25">
      <c r="A20539" t="s">
        <v>5</v>
      </c>
      <c r="B20539" s="1" t="s">
        <v>60</v>
      </c>
      <c r="C20539" t="s">
        <v>8</v>
      </c>
      <c r="E20539">
        <v>1</v>
      </c>
      <c r="F20539" t="str">
        <f>MID(B20539, FIND("(",B20539) + 1, FIND(",",B20539) - FIND("(",B20539) - 1)</f>
        <v>20.881211970000436</v>
      </c>
      <c r="G20539" t="str">
        <f>MID(B20539, FIND(",",B20539) + 1, FIND(")",B20539) - FIND(",",B20539) - 1)</f>
        <v xml:space="preserve"> -156.47207857299975</v>
      </c>
    </row>
    <row r="20540" spans="1:7" ht="30" x14ac:dyDescent="0.25">
      <c r="A20540" t="s">
        <v>391</v>
      </c>
      <c r="B20540" s="1" t="s">
        <v>60</v>
      </c>
      <c r="C20540" t="s">
        <v>8</v>
      </c>
      <c r="E20540">
        <v>2</v>
      </c>
      <c r="F20540" t="str">
        <f>MID(B20540, FIND("(",B20540) + 1, FIND(",",B20540) - FIND("(",B20540) - 1)</f>
        <v>20.881211970000436</v>
      </c>
      <c r="G20540" t="str">
        <f>MID(B20540, FIND(",",B20540) + 1, FIND(")",B20540) - FIND(",",B20540) - 1)</f>
        <v xml:space="preserve"> -156.47207857299975</v>
      </c>
    </row>
    <row r="20541" spans="1:7" ht="30" x14ac:dyDescent="0.25">
      <c r="A20541" t="s">
        <v>391</v>
      </c>
      <c r="B20541" s="1" t="s">
        <v>60</v>
      </c>
      <c r="C20541" t="s">
        <v>8</v>
      </c>
      <c r="E20541">
        <v>1</v>
      </c>
      <c r="F20541" t="str">
        <f>MID(B20541, FIND("(",B20541) + 1, FIND(",",B20541) - FIND("(",B20541) - 1)</f>
        <v>20.881211970000436</v>
      </c>
      <c r="G20541" t="str">
        <f>MID(B20541, FIND(",",B20541) + 1, FIND(")",B20541) - FIND(",",B20541) - 1)</f>
        <v xml:space="preserve"> -156.47207857299975</v>
      </c>
    </row>
    <row r="20542" spans="1:7" ht="30" x14ac:dyDescent="0.25">
      <c r="A20542" t="s">
        <v>678</v>
      </c>
      <c r="B20542" s="1" t="s">
        <v>60</v>
      </c>
      <c r="C20542" t="s">
        <v>8</v>
      </c>
      <c r="E20542">
        <v>14</v>
      </c>
      <c r="F20542" t="str">
        <f>MID(B20542, FIND("(",B20542) + 1, FIND(",",B20542) - FIND("(",B20542) - 1)</f>
        <v>20.881211970000436</v>
      </c>
      <c r="G20542" t="str">
        <f>MID(B20542, FIND(",",B20542) + 1, FIND(")",B20542) - FIND(",",B20542) - 1)</f>
        <v xml:space="preserve"> -156.47207857299975</v>
      </c>
    </row>
    <row r="20543" spans="1:7" ht="30" x14ac:dyDescent="0.25">
      <c r="A20543" t="s">
        <v>938</v>
      </c>
      <c r="B20543" s="1" t="s">
        <v>60</v>
      </c>
      <c r="C20543" t="s">
        <v>8</v>
      </c>
      <c r="E20543">
        <v>20</v>
      </c>
      <c r="F20543" t="str">
        <f>MID(B20543, FIND("(",B20543) + 1, FIND(",",B20543) - FIND("(",B20543) - 1)</f>
        <v>20.881211970000436</v>
      </c>
      <c r="G20543" t="str">
        <f>MID(B20543, FIND(",",B20543) + 1, FIND(")",B20543) - FIND(",",B20543) - 1)</f>
        <v xml:space="preserve"> -156.47207857299975</v>
      </c>
    </row>
    <row r="20544" spans="1:7" ht="30" x14ac:dyDescent="0.25">
      <c r="A20544" t="s">
        <v>938</v>
      </c>
      <c r="B20544" s="1" t="s">
        <v>60</v>
      </c>
      <c r="C20544" t="s">
        <v>8</v>
      </c>
      <c r="E20544">
        <v>13</v>
      </c>
      <c r="F20544" t="str">
        <f>MID(B20544, FIND("(",B20544) + 1, FIND(",",B20544) - FIND("(",B20544) - 1)</f>
        <v>20.881211970000436</v>
      </c>
      <c r="G20544" t="str">
        <f>MID(B20544, FIND(",",B20544) + 1, FIND(")",B20544) - FIND(",",B20544) - 1)</f>
        <v xml:space="preserve"> -156.47207857299975</v>
      </c>
    </row>
    <row r="20545" spans="1:7" ht="30" x14ac:dyDescent="0.25">
      <c r="A20545" t="s">
        <v>678</v>
      </c>
      <c r="B20545" s="1" t="s">
        <v>60</v>
      </c>
      <c r="C20545" t="s">
        <v>8</v>
      </c>
      <c r="E20545">
        <v>18</v>
      </c>
      <c r="F20545" t="str">
        <f>MID(B20545, FIND("(",B20545) + 1, FIND(",",B20545) - FIND("(",B20545) - 1)</f>
        <v>20.881211970000436</v>
      </c>
      <c r="G20545" t="str">
        <f>MID(B20545, FIND(",",B20545) + 1, FIND(")",B20545) - FIND(",",B20545) - 1)</f>
        <v xml:space="preserve"> -156.47207857299975</v>
      </c>
    </row>
    <row r="20546" spans="1:7" ht="30" x14ac:dyDescent="0.25">
      <c r="A20546" t="s">
        <v>938</v>
      </c>
      <c r="B20546" s="1" t="s">
        <v>60</v>
      </c>
      <c r="C20546" t="s">
        <v>8</v>
      </c>
      <c r="E20546">
        <v>43</v>
      </c>
      <c r="F20546" t="str">
        <f>MID(B20546, FIND("(",B20546) + 1, FIND(",",B20546) - FIND("(",B20546) - 1)</f>
        <v>20.881211970000436</v>
      </c>
      <c r="G20546" t="str">
        <f>MID(B20546, FIND(",",B20546) + 1, FIND(")",B20546) - FIND(",",B20546) - 1)</f>
        <v xml:space="preserve"> -156.47207857299975</v>
      </c>
    </row>
    <row r="20547" spans="1:7" ht="30" x14ac:dyDescent="0.25">
      <c r="A20547" t="s">
        <v>391</v>
      </c>
      <c r="B20547" s="1" t="s">
        <v>60</v>
      </c>
      <c r="C20547" t="s">
        <v>8</v>
      </c>
      <c r="E20547">
        <v>14</v>
      </c>
      <c r="F20547" t="str">
        <f>MID(B20547, FIND("(",B20547) + 1, FIND(",",B20547) - FIND("(",B20547) - 1)</f>
        <v>20.881211970000436</v>
      </c>
      <c r="G20547" t="str">
        <f>MID(B20547, FIND(",",B20547) + 1, FIND(")",B20547) - FIND(",",B20547) - 1)</f>
        <v xml:space="preserve"> -156.47207857299975</v>
      </c>
    </row>
    <row r="20548" spans="1:7" ht="30" x14ac:dyDescent="0.25">
      <c r="A20548" t="s">
        <v>678</v>
      </c>
      <c r="B20548" s="1" t="s">
        <v>60</v>
      </c>
      <c r="C20548" t="s">
        <v>8</v>
      </c>
      <c r="E20548">
        <v>1</v>
      </c>
      <c r="F20548" t="str">
        <f>MID(B20548, FIND("(",B20548) + 1, FIND(",",B20548) - FIND("(",B20548) - 1)</f>
        <v>20.881211970000436</v>
      </c>
      <c r="G20548" t="str">
        <f>MID(B20548, FIND(",",B20548) + 1, FIND(")",B20548) - FIND(",",B20548) - 1)</f>
        <v xml:space="preserve"> -156.47207857299975</v>
      </c>
    </row>
    <row r="20549" spans="1:7" ht="30" x14ac:dyDescent="0.25">
      <c r="A20549" t="s">
        <v>5</v>
      </c>
      <c r="B20549" s="1" t="s">
        <v>60</v>
      </c>
      <c r="C20549" t="s">
        <v>8</v>
      </c>
      <c r="D20549" t="s">
        <v>26</v>
      </c>
      <c r="E20549">
        <v>16</v>
      </c>
      <c r="F20549" t="str">
        <f>MID(B20549, FIND("(",B20549) + 1, FIND(",",B20549) - FIND("(",B20549) - 1)</f>
        <v>20.881211970000436</v>
      </c>
      <c r="G20549" t="str">
        <f>MID(B20549, FIND(",",B20549) + 1, FIND(")",B20549) - FIND(",",B20549) - 1)</f>
        <v xml:space="preserve"> -156.47207857299975</v>
      </c>
    </row>
    <row r="20550" spans="1:7" ht="30" x14ac:dyDescent="0.25">
      <c r="A20550" t="s">
        <v>5</v>
      </c>
      <c r="B20550" s="1" t="s">
        <v>60</v>
      </c>
      <c r="C20550" t="s">
        <v>8</v>
      </c>
      <c r="E20550">
        <v>12</v>
      </c>
      <c r="F20550" t="str">
        <f>MID(B20550, FIND("(",B20550) + 1, FIND(",",B20550) - FIND("(",B20550) - 1)</f>
        <v>20.881211970000436</v>
      </c>
      <c r="G20550" t="str">
        <f>MID(B20550, FIND(",",B20550) + 1, FIND(")",B20550) - FIND(",",B20550) - 1)</f>
        <v xml:space="preserve"> -156.47207857299975</v>
      </c>
    </row>
    <row r="20551" spans="1:7" ht="30" x14ac:dyDescent="0.25">
      <c r="A20551" t="s">
        <v>5</v>
      </c>
      <c r="B20551" s="1" t="s">
        <v>60</v>
      </c>
      <c r="C20551" t="s">
        <v>8</v>
      </c>
      <c r="E20551">
        <v>1</v>
      </c>
      <c r="F20551" t="str">
        <f>MID(B20551, FIND("(",B20551) + 1, FIND(",",B20551) - FIND("(",B20551) - 1)</f>
        <v>20.881211970000436</v>
      </c>
      <c r="G20551" t="str">
        <f>MID(B20551, FIND(",",B20551) + 1, FIND(")",B20551) - FIND(",",B20551) - 1)</f>
        <v xml:space="preserve"> -156.47207857299975</v>
      </c>
    </row>
    <row r="20552" spans="1:7" ht="30" x14ac:dyDescent="0.25">
      <c r="A20552" t="s">
        <v>391</v>
      </c>
      <c r="B20552" s="1" t="s">
        <v>60</v>
      </c>
      <c r="C20552" t="s">
        <v>8</v>
      </c>
      <c r="D20552" t="s">
        <v>26</v>
      </c>
      <c r="E20552">
        <v>8</v>
      </c>
      <c r="F20552" t="str">
        <f>MID(B20552, FIND("(",B20552) + 1, FIND(",",B20552) - FIND("(",B20552) - 1)</f>
        <v>20.881211970000436</v>
      </c>
      <c r="G20552" t="str">
        <f>MID(B20552, FIND(",",B20552) + 1, FIND(")",B20552) - FIND(",",B20552) - 1)</f>
        <v xml:space="preserve"> -156.47207857299975</v>
      </c>
    </row>
    <row r="20553" spans="1:7" ht="30" x14ac:dyDescent="0.25">
      <c r="A20553" t="s">
        <v>391</v>
      </c>
      <c r="B20553" s="1" t="s">
        <v>60</v>
      </c>
      <c r="C20553" t="s">
        <v>8</v>
      </c>
      <c r="D20553" t="s">
        <v>26</v>
      </c>
      <c r="E20553">
        <v>20</v>
      </c>
      <c r="F20553" t="str">
        <f>MID(B20553, FIND("(",B20553) + 1, FIND(",",B20553) - FIND("(",B20553) - 1)</f>
        <v>20.881211970000436</v>
      </c>
      <c r="G20553" t="str">
        <f>MID(B20553, FIND(",",B20553) + 1, FIND(")",B20553) - FIND(",",B20553) - 1)</f>
        <v xml:space="preserve"> -156.47207857299975</v>
      </c>
    </row>
    <row r="20554" spans="1:7" ht="30" x14ac:dyDescent="0.25">
      <c r="A20554" t="s">
        <v>678</v>
      </c>
      <c r="B20554" s="1" t="s">
        <v>60</v>
      </c>
      <c r="C20554" t="s">
        <v>8</v>
      </c>
      <c r="D20554" t="s">
        <v>26</v>
      </c>
      <c r="E20554">
        <v>23</v>
      </c>
      <c r="F20554" t="str">
        <f>MID(B20554, FIND("(",B20554) + 1, FIND(",",B20554) - FIND("(",B20554) - 1)</f>
        <v>20.881211970000436</v>
      </c>
      <c r="G20554" t="str">
        <f>MID(B20554, FIND(",",B20554) + 1, FIND(")",B20554) - FIND(",",B20554) - 1)</f>
        <v xml:space="preserve"> -156.47207857299975</v>
      </c>
    </row>
    <row r="20555" spans="1:7" ht="30" x14ac:dyDescent="0.25">
      <c r="A20555" t="s">
        <v>938</v>
      </c>
      <c r="B20555" s="1" t="s">
        <v>60</v>
      </c>
      <c r="C20555" t="s">
        <v>8</v>
      </c>
      <c r="E20555">
        <v>6</v>
      </c>
      <c r="F20555" t="str">
        <f>MID(B20555, FIND("(",B20555) + 1, FIND(",",B20555) - FIND("(",B20555) - 1)</f>
        <v>20.881211970000436</v>
      </c>
      <c r="G20555" t="str">
        <f>MID(B20555, FIND(",",B20555) + 1, FIND(")",B20555) - FIND(",",B20555) - 1)</f>
        <v xml:space="preserve"> -156.47207857299975</v>
      </c>
    </row>
    <row r="20556" spans="1:7" ht="30" x14ac:dyDescent="0.25">
      <c r="A20556" t="s">
        <v>5</v>
      </c>
      <c r="B20556" s="1" t="s">
        <v>60</v>
      </c>
      <c r="C20556" t="s">
        <v>8</v>
      </c>
      <c r="E20556">
        <v>39</v>
      </c>
      <c r="F20556" t="str">
        <f>MID(B20556, FIND("(",B20556) + 1, FIND(",",B20556) - FIND("(",B20556) - 1)</f>
        <v>20.881211970000436</v>
      </c>
      <c r="G20556" t="str">
        <f>MID(B20556, FIND(",",B20556) + 1, FIND(")",B20556) - FIND(",",B20556) - 1)</f>
        <v xml:space="preserve"> -156.47207857299975</v>
      </c>
    </row>
    <row r="20557" spans="1:7" ht="30" x14ac:dyDescent="0.25">
      <c r="A20557" t="s">
        <v>391</v>
      </c>
      <c r="B20557" s="1" t="s">
        <v>60</v>
      </c>
      <c r="C20557" t="s">
        <v>8</v>
      </c>
      <c r="E20557">
        <v>1</v>
      </c>
      <c r="F20557" t="str">
        <f>MID(B20557, FIND("(",B20557) + 1, FIND(",",B20557) - FIND("(",B20557) - 1)</f>
        <v>20.881211970000436</v>
      </c>
      <c r="G20557" t="str">
        <f>MID(B20557, FIND(",",B20557) + 1, FIND(")",B20557) - FIND(",",B20557) - 1)</f>
        <v xml:space="preserve"> -156.47207857299975</v>
      </c>
    </row>
    <row r="20558" spans="1:7" ht="30" x14ac:dyDescent="0.25">
      <c r="A20558" t="s">
        <v>678</v>
      </c>
      <c r="B20558" s="1" t="s">
        <v>60</v>
      </c>
      <c r="C20558" t="s">
        <v>8</v>
      </c>
      <c r="E20558">
        <v>22</v>
      </c>
      <c r="F20558" t="str">
        <f>MID(B20558, FIND("(",B20558) + 1, FIND(",",B20558) - FIND("(",B20558) - 1)</f>
        <v>20.881211970000436</v>
      </c>
      <c r="G20558" t="str">
        <f>MID(B20558, FIND(",",B20558) + 1, FIND(")",B20558) - FIND(",",B20558) - 1)</f>
        <v xml:space="preserve"> -156.47207857299975</v>
      </c>
    </row>
    <row r="20559" spans="1:7" ht="30" x14ac:dyDescent="0.25">
      <c r="A20559" t="s">
        <v>938</v>
      </c>
      <c r="B20559" s="1" t="s">
        <v>60</v>
      </c>
      <c r="C20559" t="s">
        <v>8</v>
      </c>
      <c r="E20559">
        <v>1</v>
      </c>
      <c r="F20559" t="str">
        <f>MID(B20559, FIND("(",B20559) + 1, FIND(",",B20559) - FIND("(",B20559) - 1)</f>
        <v>20.881211970000436</v>
      </c>
      <c r="G20559" t="str">
        <f>MID(B20559, FIND(",",B20559) + 1, FIND(")",B20559) - FIND(",",B20559) - 1)</f>
        <v xml:space="preserve"> -156.47207857299975</v>
      </c>
    </row>
    <row r="20560" spans="1:7" ht="30" x14ac:dyDescent="0.25">
      <c r="A20560" t="s">
        <v>938</v>
      </c>
      <c r="B20560" s="1" t="s">
        <v>60</v>
      </c>
      <c r="C20560" t="s">
        <v>8</v>
      </c>
      <c r="E20560">
        <v>1</v>
      </c>
      <c r="F20560" t="str">
        <f>MID(B20560, FIND("(",B20560) + 1, FIND(",",B20560) - FIND("(",B20560) - 1)</f>
        <v>20.881211970000436</v>
      </c>
      <c r="G20560" t="str">
        <f>MID(B20560, FIND(",",B20560) + 1, FIND(")",B20560) - FIND(",",B20560) - 1)</f>
        <v xml:space="preserve"> -156.47207857299975</v>
      </c>
    </row>
    <row r="20561" spans="1:7" ht="30" x14ac:dyDescent="0.25">
      <c r="A20561" t="s">
        <v>5</v>
      </c>
      <c r="B20561" s="1" t="s">
        <v>60</v>
      </c>
      <c r="C20561" t="s">
        <v>8</v>
      </c>
      <c r="E20561">
        <v>1</v>
      </c>
      <c r="F20561" t="str">
        <f>MID(B20561, FIND("(",B20561) + 1, FIND(",",B20561) - FIND("(",B20561) - 1)</f>
        <v>20.881211970000436</v>
      </c>
      <c r="G20561" t="str">
        <f>MID(B20561, FIND(",",B20561) + 1, FIND(")",B20561) - FIND(",",B20561) - 1)</f>
        <v xml:space="preserve"> -156.47207857299975</v>
      </c>
    </row>
    <row r="20562" spans="1:7" ht="30" x14ac:dyDescent="0.25">
      <c r="A20562" t="s">
        <v>391</v>
      </c>
      <c r="B20562" s="1" t="s">
        <v>60</v>
      </c>
      <c r="C20562" t="s">
        <v>8</v>
      </c>
      <c r="E20562">
        <v>5</v>
      </c>
      <c r="F20562" t="str">
        <f>MID(B20562, FIND("(",B20562) + 1, FIND(",",B20562) - FIND("(",B20562) - 1)</f>
        <v>20.881211970000436</v>
      </c>
      <c r="G20562" t="str">
        <f>MID(B20562, FIND(",",B20562) + 1, FIND(")",B20562) - FIND(",",B20562) - 1)</f>
        <v xml:space="preserve"> -156.47207857299975</v>
      </c>
    </row>
    <row r="20563" spans="1:7" ht="30" x14ac:dyDescent="0.25">
      <c r="A20563" t="s">
        <v>5</v>
      </c>
      <c r="B20563" s="1" t="s">
        <v>60</v>
      </c>
      <c r="C20563" t="s">
        <v>8</v>
      </c>
      <c r="E20563">
        <v>2</v>
      </c>
      <c r="F20563" t="str">
        <f>MID(B20563, FIND("(",B20563) + 1, FIND(",",B20563) - FIND("(",B20563) - 1)</f>
        <v>20.881211970000436</v>
      </c>
      <c r="G20563" t="str">
        <f>MID(B20563, FIND(",",B20563) + 1, FIND(")",B20563) - FIND(",",B20563) - 1)</f>
        <v xml:space="preserve"> -156.47207857299975</v>
      </c>
    </row>
    <row r="20564" spans="1:7" ht="30" x14ac:dyDescent="0.25">
      <c r="A20564" t="s">
        <v>391</v>
      </c>
      <c r="B20564" s="1" t="s">
        <v>60</v>
      </c>
      <c r="C20564" t="s">
        <v>8</v>
      </c>
      <c r="E20564">
        <v>22</v>
      </c>
      <c r="F20564" t="str">
        <f>MID(B20564, FIND("(",B20564) + 1, FIND(",",B20564) - FIND("(",B20564) - 1)</f>
        <v>20.881211970000436</v>
      </c>
      <c r="G20564" t="str">
        <f>MID(B20564, FIND(",",B20564) + 1, FIND(")",B20564) - FIND(",",B20564) - 1)</f>
        <v xml:space="preserve"> -156.47207857299975</v>
      </c>
    </row>
    <row r="20565" spans="1:7" ht="30" x14ac:dyDescent="0.25">
      <c r="A20565" t="s">
        <v>391</v>
      </c>
      <c r="B20565" s="1" t="s">
        <v>60</v>
      </c>
      <c r="C20565" t="s">
        <v>8</v>
      </c>
      <c r="E20565">
        <v>1</v>
      </c>
      <c r="F20565" t="str">
        <f>MID(B20565, FIND("(",B20565) + 1, FIND(",",B20565) - FIND("(",B20565) - 1)</f>
        <v>20.881211970000436</v>
      </c>
      <c r="G20565" t="str">
        <f>MID(B20565, FIND(",",B20565) + 1, FIND(")",B20565) - FIND(",",B20565) - 1)</f>
        <v xml:space="preserve"> -156.47207857299975</v>
      </c>
    </row>
    <row r="20566" spans="1:7" ht="30" x14ac:dyDescent="0.25">
      <c r="A20566" t="s">
        <v>391</v>
      </c>
      <c r="B20566" s="1" t="s">
        <v>60</v>
      </c>
      <c r="C20566" t="s">
        <v>8</v>
      </c>
      <c r="D20566" t="s">
        <v>26</v>
      </c>
      <c r="E20566">
        <v>1</v>
      </c>
      <c r="F20566" t="str">
        <f>MID(B20566, FIND("(",B20566) + 1, FIND(",",B20566) - FIND("(",B20566) - 1)</f>
        <v>20.881211970000436</v>
      </c>
      <c r="G20566" t="str">
        <f>MID(B20566, FIND(",",B20566) + 1, FIND(")",B20566) - FIND(",",B20566) - 1)</f>
        <v xml:space="preserve"> -156.47207857299975</v>
      </c>
    </row>
    <row r="20567" spans="1:7" ht="30" x14ac:dyDescent="0.25">
      <c r="A20567" t="s">
        <v>678</v>
      </c>
      <c r="B20567" s="1" t="s">
        <v>60</v>
      </c>
      <c r="C20567" t="s">
        <v>8</v>
      </c>
      <c r="E20567">
        <v>40</v>
      </c>
      <c r="F20567" t="str">
        <f>MID(B20567, FIND("(",B20567) + 1, FIND(",",B20567) - FIND("(",B20567) - 1)</f>
        <v>20.881211970000436</v>
      </c>
      <c r="G20567" t="str">
        <f>MID(B20567, FIND(",",B20567) + 1, FIND(")",B20567) - FIND(",",B20567) - 1)</f>
        <v xml:space="preserve"> -156.47207857299975</v>
      </c>
    </row>
    <row r="20568" spans="1:7" ht="30" x14ac:dyDescent="0.25">
      <c r="A20568" t="s">
        <v>938</v>
      </c>
      <c r="B20568" s="1" t="s">
        <v>60</v>
      </c>
      <c r="C20568" t="s">
        <v>8</v>
      </c>
      <c r="E20568">
        <v>1</v>
      </c>
      <c r="F20568" t="str">
        <f>MID(B20568, FIND("(",B20568) + 1, FIND(",",B20568) - FIND("(",B20568) - 1)</f>
        <v>20.881211970000436</v>
      </c>
      <c r="G20568" t="str">
        <f>MID(B20568, FIND(",",B20568) + 1, FIND(")",B20568) - FIND(",",B20568) - 1)</f>
        <v xml:space="preserve"> -156.47207857299975</v>
      </c>
    </row>
    <row r="20569" spans="1:7" ht="30" x14ac:dyDescent="0.25">
      <c r="A20569" t="s">
        <v>938</v>
      </c>
      <c r="B20569" s="1" t="s">
        <v>60</v>
      </c>
      <c r="C20569" t="s">
        <v>8</v>
      </c>
      <c r="E20569">
        <v>1</v>
      </c>
      <c r="F20569" t="str">
        <f>MID(B20569, FIND("(",B20569) + 1, FIND(",",B20569) - FIND("(",B20569) - 1)</f>
        <v>20.881211970000436</v>
      </c>
      <c r="G20569" t="str">
        <f>MID(B20569, FIND(",",B20569) + 1, FIND(")",B20569) - FIND(",",B20569) - 1)</f>
        <v xml:space="preserve"> -156.47207857299975</v>
      </c>
    </row>
    <row r="20570" spans="1:7" ht="30" x14ac:dyDescent="0.25">
      <c r="A20570" t="s">
        <v>5</v>
      </c>
      <c r="B20570" s="1" t="s">
        <v>60</v>
      </c>
      <c r="C20570" t="s">
        <v>8</v>
      </c>
      <c r="E20570">
        <v>1</v>
      </c>
      <c r="F20570" t="str">
        <f>MID(B20570, FIND("(",B20570) + 1, FIND(",",B20570) - FIND("(",B20570) - 1)</f>
        <v>20.881211970000436</v>
      </c>
      <c r="G20570" t="str">
        <f>MID(B20570, FIND(",",B20570) + 1, FIND(")",B20570) - FIND(",",B20570) - 1)</f>
        <v xml:space="preserve"> -156.47207857299975</v>
      </c>
    </row>
    <row r="20571" spans="1:7" ht="30" x14ac:dyDescent="0.25">
      <c r="A20571" t="s">
        <v>391</v>
      </c>
      <c r="B20571" s="1" t="s">
        <v>60</v>
      </c>
      <c r="C20571" t="s">
        <v>8</v>
      </c>
      <c r="E20571">
        <v>44</v>
      </c>
      <c r="F20571" t="str">
        <f>MID(B20571, FIND("(",B20571) + 1, FIND(",",B20571) - FIND("(",B20571) - 1)</f>
        <v>20.881211970000436</v>
      </c>
      <c r="G20571" t="str">
        <f>MID(B20571, FIND(",",B20571) + 1, FIND(")",B20571) - FIND(",",B20571) - 1)</f>
        <v xml:space="preserve"> -156.47207857299975</v>
      </c>
    </row>
    <row r="20572" spans="1:7" ht="30" x14ac:dyDescent="0.25">
      <c r="A20572" t="s">
        <v>678</v>
      </c>
      <c r="B20572" s="1" t="s">
        <v>60</v>
      </c>
      <c r="C20572" t="s">
        <v>8</v>
      </c>
      <c r="D20572" t="s">
        <v>26</v>
      </c>
      <c r="E20572">
        <v>4</v>
      </c>
      <c r="F20572" t="str">
        <f>MID(B20572, FIND("(",B20572) + 1, FIND(",",B20572) - FIND("(",B20572) - 1)</f>
        <v>20.881211970000436</v>
      </c>
      <c r="G20572" t="str">
        <f>MID(B20572, FIND(",",B20572) + 1, FIND(")",B20572) - FIND(",",B20572) - 1)</f>
        <v xml:space="preserve"> -156.47207857299975</v>
      </c>
    </row>
    <row r="20573" spans="1:7" ht="30" x14ac:dyDescent="0.25">
      <c r="A20573" t="s">
        <v>938</v>
      </c>
      <c r="B20573" s="1" t="s">
        <v>60</v>
      </c>
      <c r="C20573" t="s">
        <v>8</v>
      </c>
      <c r="E20573">
        <v>1</v>
      </c>
      <c r="F20573" t="str">
        <f>MID(B20573, FIND("(",B20573) + 1, FIND(",",B20573) - FIND("(",B20573) - 1)</f>
        <v>20.881211970000436</v>
      </c>
      <c r="G20573" t="str">
        <f>MID(B20573, FIND(",",B20573) + 1, FIND(")",B20573) - FIND(",",B20573) - 1)</f>
        <v xml:space="preserve"> -156.47207857299975</v>
      </c>
    </row>
    <row r="20574" spans="1:7" ht="30" x14ac:dyDescent="0.25">
      <c r="A20574" t="s">
        <v>391</v>
      </c>
      <c r="B20574" s="1" t="s">
        <v>60</v>
      </c>
      <c r="C20574" t="s">
        <v>395</v>
      </c>
      <c r="E20574">
        <v>2</v>
      </c>
      <c r="F20574" t="str">
        <f>MID(B20574, FIND("(",B20574) + 1, FIND(",",B20574) - FIND("(",B20574) - 1)</f>
        <v>20.881211970000436</v>
      </c>
      <c r="G20574" t="str">
        <f>MID(B20574, FIND(",",B20574) + 1, FIND(")",B20574) - FIND(",",B20574) - 1)</f>
        <v xml:space="preserve"> -156.47207857299975</v>
      </c>
    </row>
    <row r="20575" spans="1:7" ht="30" x14ac:dyDescent="0.25">
      <c r="A20575" t="s">
        <v>678</v>
      </c>
      <c r="B20575" s="1" t="s">
        <v>60</v>
      </c>
      <c r="C20575" t="s">
        <v>395</v>
      </c>
      <c r="E20575">
        <v>24</v>
      </c>
      <c r="F20575" t="str">
        <f>MID(B20575, FIND("(",B20575) + 1, FIND(",",B20575) - FIND("(",B20575) - 1)</f>
        <v>20.881211970000436</v>
      </c>
      <c r="G20575" t="str">
        <f>MID(B20575, FIND(",",B20575) + 1, FIND(")",B20575) - FIND(",",B20575) - 1)</f>
        <v xml:space="preserve"> -156.47207857299975</v>
      </c>
    </row>
    <row r="20576" spans="1:7" ht="30" x14ac:dyDescent="0.25">
      <c r="A20576" t="s">
        <v>678</v>
      </c>
      <c r="B20576" s="1" t="s">
        <v>60</v>
      </c>
      <c r="C20576" t="s">
        <v>395</v>
      </c>
      <c r="E20576">
        <v>7</v>
      </c>
      <c r="F20576" t="str">
        <f>MID(B20576, FIND("(",B20576) + 1, FIND(",",B20576) - FIND("(",B20576) - 1)</f>
        <v>20.881211970000436</v>
      </c>
      <c r="G20576" t="str">
        <f>MID(B20576, FIND(",",B20576) + 1, FIND(")",B20576) - FIND(",",B20576) - 1)</f>
        <v xml:space="preserve"> -156.47207857299975</v>
      </c>
    </row>
    <row r="20577" spans="1:7" ht="30" x14ac:dyDescent="0.25">
      <c r="A20577" t="s">
        <v>938</v>
      </c>
      <c r="B20577" s="1" t="s">
        <v>60</v>
      </c>
      <c r="C20577" t="s">
        <v>395</v>
      </c>
      <c r="E20577">
        <v>1</v>
      </c>
      <c r="F20577" t="str">
        <f>MID(B20577, FIND("(",B20577) + 1, FIND(",",B20577) - FIND("(",B20577) - 1)</f>
        <v>20.881211970000436</v>
      </c>
      <c r="G20577" t="str">
        <f>MID(B20577, FIND(",",B20577) + 1, FIND(")",B20577) - FIND(",",B20577) - 1)</f>
        <v xml:space="preserve"> -156.47207857299975</v>
      </c>
    </row>
    <row r="20578" spans="1:7" ht="30" x14ac:dyDescent="0.25">
      <c r="A20578" t="s">
        <v>391</v>
      </c>
      <c r="B20578" s="1" t="s">
        <v>60</v>
      </c>
      <c r="C20578" t="s">
        <v>395</v>
      </c>
      <c r="E20578">
        <v>280</v>
      </c>
      <c r="F20578" t="str">
        <f>MID(B20578, FIND("(",B20578) + 1, FIND(",",B20578) - FIND("(",B20578) - 1)</f>
        <v>20.881211970000436</v>
      </c>
      <c r="G20578" t="str">
        <f>MID(B20578, FIND(",",B20578) + 1, FIND(")",B20578) - FIND(",",B20578) - 1)</f>
        <v xml:space="preserve"> -156.47207857299975</v>
      </c>
    </row>
    <row r="20579" spans="1:7" ht="30" x14ac:dyDescent="0.25">
      <c r="A20579" t="s">
        <v>938</v>
      </c>
      <c r="B20579" s="1" t="s">
        <v>60</v>
      </c>
      <c r="C20579" t="s">
        <v>395</v>
      </c>
      <c r="E20579">
        <v>5</v>
      </c>
      <c r="F20579" t="str">
        <f>MID(B20579, FIND("(",B20579) + 1, FIND(",",B20579) - FIND("(",B20579) - 1)</f>
        <v>20.881211970000436</v>
      </c>
      <c r="G20579" t="str">
        <f>MID(B20579, FIND(",",B20579) + 1, FIND(")",B20579) - FIND(",",B20579) - 1)</f>
        <v xml:space="preserve"> -156.47207857299975</v>
      </c>
    </row>
    <row r="20580" spans="1:7" ht="30" x14ac:dyDescent="0.25">
      <c r="A20580" t="s">
        <v>938</v>
      </c>
      <c r="B20580" s="1" t="s">
        <v>60</v>
      </c>
      <c r="C20580" t="s">
        <v>395</v>
      </c>
      <c r="E20580">
        <v>321</v>
      </c>
      <c r="F20580" t="str">
        <f>MID(B20580, FIND("(",B20580) + 1, FIND(",",B20580) - FIND("(",B20580) - 1)</f>
        <v>20.881211970000436</v>
      </c>
      <c r="G20580" t="str">
        <f>MID(B20580, FIND(",",B20580) + 1, FIND(")",B20580) - FIND(",",B20580) - 1)</f>
        <v xml:space="preserve"> -156.47207857299975</v>
      </c>
    </row>
    <row r="20581" spans="1:7" ht="30" x14ac:dyDescent="0.25">
      <c r="A20581" t="s">
        <v>391</v>
      </c>
      <c r="B20581" s="1" t="s">
        <v>60</v>
      </c>
      <c r="C20581" t="s">
        <v>395</v>
      </c>
      <c r="D20581" t="s">
        <v>26</v>
      </c>
      <c r="E20581">
        <v>2</v>
      </c>
      <c r="F20581" t="str">
        <f>MID(B20581, FIND("(",B20581) + 1, FIND(",",B20581) - FIND("(",B20581) - 1)</f>
        <v>20.881211970000436</v>
      </c>
      <c r="G20581" t="str">
        <f>MID(B20581, FIND(",",B20581) + 1, FIND(")",B20581) - FIND(",",B20581) - 1)</f>
        <v xml:space="preserve"> -156.47207857299975</v>
      </c>
    </row>
    <row r="20582" spans="1:7" ht="30" x14ac:dyDescent="0.25">
      <c r="A20582" t="s">
        <v>391</v>
      </c>
      <c r="B20582" s="1" t="s">
        <v>60</v>
      </c>
      <c r="C20582" t="s">
        <v>395</v>
      </c>
      <c r="D20582" t="s">
        <v>26</v>
      </c>
      <c r="E20582">
        <v>1</v>
      </c>
      <c r="F20582" t="str">
        <f>MID(B20582, FIND("(",B20582) + 1, FIND(",",B20582) - FIND("(",B20582) - 1)</f>
        <v>20.881211970000436</v>
      </c>
      <c r="G20582" t="str">
        <f>MID(B20582, FIND(",",B20582) + 1, FIND(")",B20582) - FIND(",",B20582) - 1)</f>
        <v xml:space="preserve"> -156.47207857299975</v>
      </c>
    </row>
    <row r="20583" spans="1:7" ht="30" x14ac:dyDescent="0.25">
      <c r="A20583" t="s">
        <v>391</v>
      </c>
      <c r="B20583" s="1" t="s">
        <v>60</v>
      </c>
      <c r="C20583" t="s">
        <v>395</v>
      </c>
      <c r="D20583" t="s">
        <v>26</v>
      </c>
      <c r="E20583">
        <v>1</v>
      </c>
      <c r="F20583" t="str">
        <f>MID(B20583, FIND("(",B20583) + 1, FIND(",",B20583) - FIND("(",B20583) - 1)</f>
        <v>20.881211970000436</v>
      </c>
      <c r="G20583" t="str">
        <f>MID(B20583, FIND(",",B20583) + 1, FIND(")",B20583) - FIND(",",B20583) - 1)</f>
        <v xml:space="preserve"> -156.47207857299975</v>
      </c>
    </row>
    <row r="20584" spans="1:7" ht="30" x14ac:dyDescent="0.25">
      <c r="A20584" t="s">
        <v>678</v>
      </c>
      <c r="B20584" s="1" t="s">
        <v>60</v>
      </c>
      <c r="C20584" t="s">
        <v>395</v>
      </c>
      <c r="E20584">
        <v>7</v>
      </c>
      <c r="F20584" t="str">
        <f>MID(B20584, FIND("(",B20584) + 1, FIND(",",B20584) - FIND("(",B20584) - 1)</f>
        <v>20.881211970000436</v>
      </c>
      <c r="G20584" t="str">
        <f>MID(B20584, FIND(",",B20584) + 1, FIND(")",B20584) - FIND(",",B20584) - 1)</f>
        <v xml:space="preserve"> -156.47207857299975</v>
      </c>
    </row>
    <row r="20585" spans="1:7" ht="30" x14ac:dyDescent="0.25">
      <c r="A20585" t="s">
        <v>938</v>
      </c>
      <c r="B20585" s="1" t="s">
        <v>60</v>
      </c>
      <c r="C20585" t="s">
        <v>395</v>
      </c>
      <c r="E20585">
        <v>4</v>
      </c>
      <c r="F20585" t="str">
        <f>MID(B20585, FIND("(",B20585) + 1, FIND(",",B20585) - FIND("(",B20585) - 1)</f>
        <v>20.881211970000436</v>
      </c>
      <c r="G20585" t="str">
        <f>MID(B20585, FIND(",",B20585) + 1, FIND(")",B20585) - FIND(",",B20585) - 1)</f>
        <v xml:space="preserve"> -156.47207857299975</v>
      </c>
    </row>
    <row r="20586" spans="1:7" ht="30" x14ac:dyDescent="0.25">
      <c r="A20586" t="s">
        <v>391</v>
      </c>
      <c r="B20586" s="1" t="s">
        <v>60</v>
      </c>
      <c r="C20586" t="s">
        <v>395</v>
      </c>
      <c r="D20586" t="s">
        <v>26</v>
      </c>
      <c r="E20586">
        <v>36</v>
      </c>
      <c r="F20586" t="str">
        <f>MID(B20586, FIND("(",B20586) + 1, FIND(",",B20586) - FIND("(",B20586) - 1)</f>
        <v>20.881211970000436</v>
      </c>
      <c r="G20586" t="str">
        <f>MID(B20586, FIND(",",B20586) + 1, FIND(")",B20586) - FIND(",",B20586) - 1)</f>
        <v xml:space="preserve"> -156.47207857299975</v>
      </c>
    </row>
    <row r="20587" spans="1:7" ht="30" x14ac:dyDescent="0.25">
      <c r="A20587" t="s">
        <v>678</v>
      </c>
      <c r="B20587" s="1" t="s">
        <v>60</v>
      </c>
      <c r="C20587" t="s">
        <v>395</v>
      </c>
      <c r="E20587">
        <v>2</v>
      </c>
      <c r="F20587" t="str">
        <f>MID(B20587, FIND("(",B20587) + 1, FIND(",",B20587) - FIND("(",B20587) - 1)</f>
        <v>20.881211970000436</v>
      </c>
      <c r="G20587" t="str">
        <f>MID(B20587, FIND(",",B20587) + 1, FIND(")",B20587) - FIND(",",B20587) - 1)</f>
        <v xml:space="preserve"> -156.47207857299975</v>
      </c>
    </row>
    <row r="20588" spans="1:7" ht="30" x14ac:dyDescent="0.25">
      <c r="A20588" t="s">
        <v>938</v>
      </c>
      <c r="B20588" s="1" t="s">
        <v>60</v>
      </c>
      <c r="C20588" t="s">
        <v>395</v>
      </c>
      <c r="E20588">
        <v>8</v>
      </c>
      <c r="F20588" t="str">
        <f>MID(B20588, FIND("(",B20588) + 1, FIND(",",B20588) - FIND("(",B20588) - 1)</f>
        <v>20.881211970000436</v>
      </c>
      <c r="G20588" t="str">
        <f>MID(B20588, FIND(",",B20588) + 1, FIND(")",B20588) - FIND(",",B20588) - 1)</f>
        <v xml:space="preserve"> -156.47207857299975</v>
      </c>
    </row>
    <row r="20589" spans="1:7" ht="30" x14ac:dyDescent="0.25">
      <c r="A20589" t="s">
        <v>938</v>
      </c>
      <c r="B20589" s="1" t="s">
        <v>60</v>
      </c>
      <c r="C20589" t="s">
        <v>395</v>
      </c>
      <c r="E20589">
        <v>2</v>
      </c>
      <c r="F20589" t="str">
        <f>MID(B20589, FIND("(",B20589) + 1, FIND(",",B20589) - FIND("(",B20589) - 1)</f>
        <v>20.881211970000436</v>
      </c>
      <c r="G20589" t="str">
        <f>MID(B20589, FIND(",",B20589) + 1, FIND(")",B20589) - FIND(",",B20589) - 1)</f>
        <v xml:space="preserve"> -156.47207857299975</v>
      </c>
    </row>
    <row r="20590" spans="1:7" ht="30" x14ac:dyDescent="0.25">
      <c r="A20590" t="s">
        <v>938</v>
      </c>
      <c r="B20590" s="1" t="s">
        <v>60</v>
      </c>
      <c r="C20590" t="s">
        <v>395</v>
      </c>
      <c r="D20590" t="s">
        <v>26</v>
      </c>
      <c r="E20590">
        <v>1</v>
      </c>
      <c r="F20590" t="str">
        <f>MID(B20590, FIND("(",B20590) + 1, FIND(",",B20590) - FIND("(",B20590) - 1)</f>
        <v>20.881211970000436</v>
      </c>
      <c r="G20590" t="str">
        <f>MID(B20590, FIND(",",B20590) + 1, FIND(")",B20590) - FIND(",",B20590) - 1)</f>
        <v xml:space="preserve"> -156.47207857299975</v>
      </c>
    </row>
    <row r="20591" spans="1:7" ht="30" x14ac:dyDescent="0.25">
      <c r="A20591" t="s">
        <v>391</v>
      </c>
      <c r="B20591" s="1" t="s">
        <v>60</v>
      </c>
      <c r="C20591" t="s">
        <v>395</v>
      </c>
      <c r="D20591" t="s">
        <v>26</v>
      </c>
      <c r="E20591">
        <v>2</v>
      </c>
      <c r="F20591" t="str">
        <f>MID(B20591, FIND("(",B20591) + 1, FIND(",",B20591) - FIND("(",B20591) - 1)</f>
        <v>20.881211970000436</v>
      </c>
      <c r="G20591" t="str">
        <f>MID(B20591, FIND(",",B20591) + 1, FIND(")",B20591) - FIND(",",B20591) - 1)</f>
        <v xml:space="preserve"> -156.47207857299975</v>
      </c>
    </row>
    <row r="20592" spans="1:7" ht="30" x14ac:dyDescent="0.25">
      <c r="A20592" t="s">
        <v>391</v>
      </c>
      <c r="B20592" s="1" t="s">
        <v>60</v>
      </c>
      <c r="C20592" t="s">
        <v>395</v>
      </c>
      <c r="E20592">
        <v>1</v>
      </c>
      <c r="F20592" t="str">
        <f>MID(B20592, FIND("(",B20592) + 1, FIND(",",B20592) - FIND("(",B20592) - 1)</f>
        <v>20.881211970000436</v>
      </c>
      <c r="G20592" t="str">
        <f>MID(B20592, FIND(",",B20592) + 1, FIND(")",B20592) - FIND(",",B20592) - 1)</f>
        <v xml:space="preserve"> -156.47207857299975</v>
      </c>
    </row>
    <row r="20593" spans="1:7" ht="30" x14ac:dyDescent="0.25">
      <c r="A20593" t="s">
        <v>678</v>
      </c>
      <c r="B20593" s="1" t="s">
        <v>60</v>
      </c>
      <c r="C20593" t="s">
        <v>395</v>
      </c>
      <c r="E20593">
        <v>34</v>
      </c>
      <c r="F20593" t="str">
        <f>MID(B20593, FIND("(",B20593) + 1, FIND(",",B20593) - FIND("(",B20593) - 1)</f>
        <v>20.881211970000436</v>
      </c>
      <c r="G20593" t="str">
        <f>MID(B20593, FIND(",",B20593) + 1, FIND(")",B20593) - FIND(",",B20593) - 1)</f>
        <v xml:space="preserve"> -156.47207857299975</v>
      </c>
    </row>
    <row r="20594" spans="1:7" ht="30" x14ac:dyDescent="0.25">
      <c r="A20594" t="s">
        <v>678</v>
      </c>
      <c r="B20594" s="1" t="s">
        <v>60</v>
      </c>
      <c r="C20594" t="s">
        <v>395</v>
      </c>
      <c r="E20594">
        <v>1</v>
      </c>
      <c r="F20594" t="str">
        <f>MID(B20594, FIND("(",B20594) + 1, FIND(",",B20594) - FIND("(",B20594) - 1)</f>
        <v>20.881211970000436</v>
      </c>
      <c r="G20594" t="str">
        <f>MID(B20594, FIND(",",B20594) + 1, FIND(")",B20594) - FIND(",",B20594) - 1)</f>
        <v xml:space="preserve"> -156.47207857299975</v>
      </c>
    </row>
    <row r="20595" spans="1:7" ht="30" x14ac:dyDescent="0.25">
      <c r="A20595" t="s">
        <v>678</v>
      </c>
      <c r="B20595" s="1" t="s">
        <v>60</v>
      </c>
      <c r="C20595" t="s">
        <v>395</v>
      </c>
      <c r="D20595" t="s">
        <v>26</v>
      </c>
      <c r="E20595">
        <v>1</v>
      </c>
      <c r="F20595" t="str">
        <f>MID(B20595, FIND("(",B20595) + 1, FIND(",",B20595) - FIND("(",B20595) - 1)</f>
        <v>20.881211970000436</v>
      </c>
      <c r="G20595" t="str">
        <f>MID(B20595, FIND(",",B20595) + 1, FIND(")",B20595) - FIND(",",B20595) - 1)</f>
        <v xml:space="preserve"> -156.47207857299975</v>
      </c>
    </row>
    <row r="20596" spans="1:7" ht="30" x14ac:dyDescent="0.25">
      <c r="A20596" t="s">
        <v>938</v>
      </c>
      <c r="B20596" s="1" t="s">
        <v>60</v>
      </c>
      <c r="C20596" t="s">
        <v>395</v>
      </c>
      <c r="E20596">
        <v>55</v>
      </c>
      <c r="F20596" t="str">
        <f>MID(B20596, FIND("(",B20596) + 1, FIND(",",B20596) - FIND("(",B20596) - 1)</f>
        <v>20.881211970000436</v>
      </c>
      <c r="G20596" t="str">
        <f>MID(B20596, FIND(",",B20596) + 1, FIND(")",B20596) - FIND(",",B20596) - 1)</f>
        <v xml:space="preserve"> -156.47207857299975</v>
      </c>
    </row>
    <row r="20597" spans="1:7" ht="30" x14ac:dyDescent="0.25">
      <c r="A20597" t="s">
        <v>938</v>
      </c>
      <c r="B20597" s="1" t="s">
        <v>60</v>
      </c>
      <c r="C20597" t="s">
        <v>395</v>
      </c>
      <c r="E20597">
        <v>30</v>
      </c>
      <c r="F20597" t="str">
        <f>MID(B20597, FIND("(",B20597) + 1, FIND(",",B20597) - FIND("(",B20597) - 1)</f>
        <v>20.881211970000436</v>
      </c>
      <c r="G20597" t="str">
        <f>MID(B20597, FIND(",",B20597) + 1, FIND(")",B20597) - FIND(",",B20597) - 1)</f>
        <v xml:space="preserve"> -156.47207857299975</v>
      </c>
    </row>
    <row r="20598" spans="1:7" ht="30" x14ac:dyDescent="0.25">
      <c r="A20598" t="s">
        <v>938</v>
      </c>
      <c r="B20598" s="1" t="s">
        <v>60</v>
      </c>
      <c r="C20598" t="s">
        <v>395</v>
      </c>
      <c r="E20598">
        <v>9</v>
      </c>
      <c r="F20598" t="str">
        <f>MID(B20598, FIND("(",B20598) + 1, FIND(",",B20598) - FIND("(",B20598) - 1)</f>
        <v>20.881211970000436</v>
      </c>
      <c r="G20598" t="str">
        <f>MID(B20598, FIND(",",B20598) + 1, FIND(")",B20598) - FIND(",",B20598) - 1)</f>
        <v xml:space="preserve"> -156.47207857299975</v>
      </c>
    </row>
    <row r="20599" spans="1:7" ht="30" x14ac:dyDescent="0.25">
      <c r="A20599" t="s">
        <v>391</v>
      </c>
      <c r="B20599" s="1" t="s">
        <v>60</v>
      </c>
      <c r="C20599" t="s">
        <v>395</v>
      </c>
      <c r="D20599" t="s">
        <v>26</v>
      </c>
      <c r="E20599">
        <v>2</v>
      </c>
      <c r="F20599" t="str">
        <f>MID(B20599, FIND("(",B20599) + 1, FIND(",",B20599) - FIND("(",B20599) - 1)</f>
        <v>20.881211970000436</v>
      </c>
      <c r="G20599" t="str">
        <f>MID(B20599, FIND(",",B20599) + 1, FIND(")",B20599) - FIND(",",B20599) - 1)</f>
        <v xml:space="preserve"> -156.47207857299975</v>
      </c>
    </row>
    <row r="20600" spans="1:7" ht="30" x14ac:dyDescent="0.25">
      <c r="A20600" t="s">
        <v>391</v>
      </c>
      <c r="B20600" s="1" t="s">
        <v>60</v>
      </c>
      <c r="C20600" t="s">
        <v>395</v>
      </c>
      <c r="E20600">
        <v>3</v>
      </c>
      <c r="F20600" t="str">
        <f>MID(B20600, FIND("(",B20600) + 1, FIND(",",B20600) - FIND("(",B20600) - 1)</f>
        <v>20.881211970000436</v>
      </c>
      <c r="G20600" t="str">
        <f>MID(B20600, FIND(",",B20600) + 1, FIND(")",B20600) - FIND(",",B20600) - 1)</f>
        <v xml:space="preserve"> -156.47207857299975</v>
      </c>
    </row>
    <row r="20601" spans="1:7" ht="30" x14ac:dyDescent="0.25">
      <c r="A20601" t="s">
        <v>391</v>
      </c>
      <c r="B20601" s="1" t="s">
        <v>60</v>
      </c>
      <c r="C20601" t="s">
        <v>395</v>
      </c>
      <c r="E20601">
        <v>48</v>
      </c>
      <c r="F20601" t="str">
        <f>MID(B20601, FIND("(",B20601) + 1, FIND(",",B20601) - FIND("(",B20601) - 1)</f>
        <v>20.881211970000436</v>
      </c>
      <c r="G20601" t="str">
        <f>MID(B20601, FIND(",",B20601) + 1, FIND(")",B20601) - FIND(",",B20601) - 1)</f>
        <v xml:space="preserve"> -156.47207857299975</v>
      </c>
    </row>
    <row r="20602" spans="1:7" ht="30" x14ac:dyDescent="0.25">
      <c r="A20602" t="s">
        <v>938</v>
      </c>
      <c r="B20602" s="1" t="s">
        <v>60</v>
      </c>
      <c r="C20602" t="s">
        <v>395</v>
      </c>
      <c r="E20602">
        <v>4</v>
      </c>
      <c r="F20602" t="str">
        <f>MID(B20602, FIND("(",B20602) + 1, FIND(",",B20602) - FIND("(",B20602) - 1)</f>
        <v>20.881211970000436</v>
      </c>
      <c r="G20602" t="str">
        <f>MID(B20602, FIND(",",B20602) + 1, FIND(")",B20602) - FIND(",",B20602) - 1)</f>
        <v xml:space="preserve"> -156.47207857299975</v>
      </c>
    </row>
    <row r="20603" spans="1:7" ht="30" x14ac:dyDescent="0.25">
      <c r="A20603" t="s">
        <v>391</v>
      </c>
      <c r="B20603" s="1" t="s">
        <v>60</v>
      </c>
      <c r="C20603" t="s">
        <v>395</v>
      </c>
      <c r="D20603" t="s">
        <v>26</v>
      </c>
      <c r="E20603">
        <v>144</v>
      </c>
      <c r="F20603" t="str">
        <f>MID(B20603, FIND("(",B20603) + 1, FIND(",",B20603) - FIND("(",B20603) - 1)</f>
        <v>20.881211970000436</v>
      </c>
      <c r="G20603" t="str">
        <f>MID(B20603, FIND(",",B20603) + 1, FIND(")",B20603) - FIND(",",B20603) - 1)</f>
        <v xml:space="preserve"> -156.47207857299975</v>
      </c>
    </row>
    <row r="20604" spans="1:7" ht="30" x14ac:dyDescent="0.25">
      <c r="A20604" t="s">
        <v>391</v>
      </c>
      <c r="B20604" s="1" t="s">
        <v>60</v>
      </c>
      <c r="C20604" t="s">
        <v>395</v>
      </c>
      <c r="E20604">
        <v>13</v>
      </c>
      <c r="F20604" t="str">
        <f>MID(B20604, FIND("(",B20604) + 1, FIND(",",B20604) - FIND("(",B20604) - 1)</f>
        <v>20.881211970000436</v>
      </c>
      <c r="G20604" t="str">
        <f>MID(B20604, FIND(",",B20604) + 1, FIND(")",B20604) - FIND(",",B20604) - 1)</f>
        <v xml:space="preserve"> -156.47207857299975</v>
      </c>
    </row>
    <row r="20605" spans="1:7" ht="30" x14ac:dyDescent="0.25">
      <c r="A20605" t="s">
        <v>391</v>
      </c>
      <c r="B20605" s="1" t="s">
        <v>60</v>
      </c>
      <c r="C20605" t="s">
        <v>395</v>
      </c>
      <c r="E20605">
        <v>3</v>
      </c>
      <c r="F20605" t="str">
        <f>MID(B20605, FIND("(",B20605) + 1, FIND(",",B20605) - FIND("(",B20605) - 1)</f>
        <v>20.881211970000436</v>
      </c>
      <c r="G20605" t="str">
        <f>MID(B20605, FIND(",",B20605) + 1, FIND(")",B20605) - FIND(",",B20605) - 1)</f>
        <v xml:space="preserve"> -156.47207857299975</v>
      </c>
    </row>
    <row r="20606" spans="1:7" ht="30" x14ac:dyDescent="0.25">
      <c r="A20606" t="s">
        <v>391</v>
      </c>
      <c r="B20606" s="1" t="s">
        <v>60</v>
      </c>
      <c r="C20606" t="s">
        <v>395</v>
      </c>
      <c r="E20606">
        <v>11</v>
      </c>
      <c r="F20606" t="str">
        <f>MID(B20606, FIND("(",B20606) + 1, FIND(",",B20606) - FIND("(",B20606) - 1)</f>
        <v>20.881211970000436</v>
      </c>
      <c r="G20606" t="str">
        <f>MID(B20606, FIND(",",B20606) + 1, FIND(")",B20606) - FIND(",",B20606) - 1)</f>
        <v xml:space="preserve"> -156.47207857299975</v>
      </c>
    </row>
    <row r="20607" spans="1:7" ht="30" x14ac:dyDescent="0.25">
      <c r="A20607" t="s">
        <v>391</v>
      </c>
      <c r="B20607" s="1" t="s">
        <v>60</v>
      </c>
      <c r="C20607" t="s">
        <v>395</v>
      </c>
      <c r="E20607">
        <v>3</v>
      </c>
      <c r="F20607" t="str">
        <f>MID(B20607, FIND("(",B20607) + 1, FIND(",",B20607) - FIND("(",B20607) - 1)</f>
        <v>20.881211970000436</v>
      </c>
      <c r="G20607" t="str">
        <f>MID(B20607, FIND(",",B20607) + 1, FIND(")",B20607) - FIND(",",B20607) - 1)</f>
        <v xml:space="preserve"> -156.47207857299975</v>
      </c>
    </row>
    <row r="20608" spans="1:7" ht="30" x14ac:dyDescent="0.25">
      <c r="A20608" t="s">
        <v>678</v>
      </c>
      <c r="B20608" s="1" t="s">
        <v>60</v>
      </c>
      <c r="C20608" t="s">
        <v>395</v>
      </c>
      <c r="D20608" t="s">
        <v>26</v>
      </c>
      <c r="E20608">
        <v>3</v>
      </c>
      <c r="F20608" t="str">
        <f>MID(B20608, FIND("(",B20608) + 1, FIND(",",B20608) - FIND("(",B20608) - 1)</f>
        <v>20.881211970000436</v>
      </c>
      <c r="G20608" t="str">
        <f>MID(B20608, FIND(",",B20608) + 1, FIND(")",B20608) - FIND(",",B20608) - 1)</f>
        <v xml:space="preserve"> -156.47207857299975</v>
      </c>
    </row>
    <row r="20609" spans="1:7" ht="30" x14ac:dyDescent="0.25">
      <c r="A20609" t="s">
        <v>938</v>
      </c>
      <c r="B20609" s="1" t="s">
        <v>60</v>
      </c>
      <c r="C20609" t="s">
        <v>395</v>
      </c>
      <c r="E20609">
        <v>54</v>
      </c>
      <c r="F20609" t="str">
        <f>MID(B20609, FIND("(",B20609) + 1, FIND(",",B20609) - FIND("(",B20609) - 1)</f>
        <v>20.881211970000436</v>
      </c>
      <c r="G20609" t="str">
        <f>MID(B20609, FIND(",",B20609) + 1, FIND(")",B20609) - FIND(",",B20609) - 1)</f>
        <v xml:space="preserve"> -156.47207857299975</v>
      </c>
    </row>
    <row r="20610" spans="1:7" ht="30" x14ac:dyDescent="0.25">
      <c r="A20610" t="s">
        <v>678</v>
      </c>
      <c r="B20610" s="1" t="s">
        <v>60</v>
      </c>
      <c r="C20610" t="s">
        <v>395</v>
      </c>
      <c r="E20610">
        <v>2</v>
      </c>
      <c r="F20610" t="str">
        <f>MID(B20610, FIND("(",B20610) + 1, FIND(",",B20610) - FIND("(",B20610) - 1)</f>
        <v>20.881211970000436</v>
      </c>
      <c r="G20610" t="str">
        <f>MID(B20610, FIND(",",B20610) + 1, FIND(")",B20610) - FIND(",",B20610) - 1)</f>
        <v xml:space="preserve"> -156.47207857299975</v>
      </c>
    </row>
    <row r="20611" spans="1:7" ht="30" x14ac:dyDescent="0.25">
      <c r="A20611" t="s">
        <v>678</v>
      </c>
      <c r="B20611" s="1" t="s">
        <v>60</v>
      </c>
      <c r="C20611" t="s">
        <v>395</v>
      </c>
      <c r="E20611">
        <v>6</v>
      </c>
      <c r="F20611" t="str">
        <f>MID(B20611, FIND("(",B20611) + 1, FIND(",",B20611) - FIND("(",B20611) - 1)</f>
        <v>20.881211970000436</v>
      </c>
      <c r="G20611" t="str">
        <f>MID(B20611, FIND(",",B20611) + 1, FIND(")",B20611) - FIND(",",B20611) - 1)</f>
        <v xml:space="preserve"> -156.47207857299975</v>
      </c>
    </row>
    <row r="20612" spans="1:7" ht="30" x14ac:dyDescent="0.25">
      <c r="A20612" t="s">
        <v>678</v>
      </c>
      <c r="B20612" s="1" t="s">
        <v>60</v>
      </c>
      <c r="C20612" t="s">
        <v>395</v>
      </c>
      <c r="E20612">
        <v>1</v>
      </c>
      <c r="F20612" t="str">
        <f>MID(B20612, FIND("(",B20612) + 1, FIND(",",B20612) - FIND("(",B20612) - 1)</f>
        <v>20.881211970000436</v>
      </c>
      <c r="G20612" t="str">
        <f>MID(B20612, FIND(",",B20612) + 1, FIND(")",B20612) - FIND(",",B20612) - 1)</f>
        <v xml:space="preserve"> -156.47207857299975</v>
      </c>
    </row>
    <row r="20613" spans="1:7" ht="30" x14ac:dyDescent="0.25">
      <c r="A20613" t="s">
        <v>938</v>
      </c>
      <c r="B20613" s="1" t="s">
        <v>60</v>
      </c>
      <c r="C20613" t="s">
        <v>395</v>
      </c>
      <c r="E20613">
        <v>31</v>
      </c>
      <c r="F20613" t="str">
        <f>MID(B20613, FIND("(",B20613) + 1, FIND(",",B20613) - FIND("(",B20613) - 1)</f>
        <v>20.881211970000436</v>
      </c>
      <c r="G20613" t="str">
        <f>MID(B20613, FIND(",",B20613) + 1, FIND(")",B20613) - FIND(",",B20613) - 1)</f>
        <v xml:space="preserve"> -156.47207857299975</v>
      </c>
    </row>
    <row r="20614" spans="1:7" ht="30" x14ac:dyDescent="0.25">
      <c r="A20614" t="s">
        <v>391</v>
      </c>
      <c r="B20614" s="1" t="s">
        <v>60</v>
      </c>
      <c r="C20614" t="s">
        <v>395</v>
      </c>
      <c r="E20614">
        <v>4</v>
      </c>
      <c r="F20614" t="str">
        <f>MID(B20614, FIND("(",B20614) + 1, FIND(",",B20614) - FIND("(",B20614) - 1)</f>
        <v>20.881211970000436</v>
      </c>
      <c r="G20614" t="str">
        <f>MID(B20614, FIND(",",B20614) + 1, FIND(")",B20614) - FIND(",",B20614) - 1)</f>
        <v xml:space="preserve"> -156.47207857299975</v>
      </c>
    </row>
    <row r="20615" spans="1:7" ht="30" x14ac:dyDescent="0.25">
      <c r="A20615" t="s">
        <v>938</v>
      </c>
      <c r="B20615" s="1" t="s">
        <v>60</v>
      </c>
      <c r="C20615" t="s">
        <v>395</v>
      </c>
      <c r="D20615" t="s">
        <v>26</v>
      </c>
      <c r="E20615">
        <v>32</v>
      </c>
      <c r="F20615" t="str">
        <f>MID(B20615, FIND("(",B20615) + 1, FIND(",",B20615) - FIND("(",B20615) - 1)</f>
        <v>20.881211970000436</v>
      </c>
      <c r="G20615" t="str">
        <f>MID(B20615, FIND(",",B20615) + 1, FIND(")",B20615) - FIND(",",B20615) - 1)</f>
        <v xml:space="preserve"> -156.47207857299975</v>
      </c>
    </row>
    <row r="20616" spans="1:7" ht="30" x14ac:dyDescent="0.25">
      <c r="A20616" t="s">
        <v>391</v>
      </c>
      <c r="B20616" s="1" t="s">
        <v>60</v>
      </c>
      <c r="C20616" t="s">
        <v>395</v>
      </c>
      <c r="E20616">
        <v>53</v>
      </c>
      <c r="F20616" t="str">
        <f>MID(B20616, FIND("(",B20616) + 1, FIND(",",B20616) - FIND("(",B20616) - 1)</f>
        <v>20.881211970000436</v>
      </c>
      <c r="G20616" t="str">
        <f>MID(B20616, FIND(",",B20616) + 1, FIND(")",B20616) - FIND(",",B20616) - 1)</f>
        <v xml:space="preserve"> -156.47207857299975</v>
      </c>
    </row>
    <row r="20617" spans="1:7" ht="30" x14ac:dyDescent="0.25">
      <c r="A20617" t="s">
        <v>391</v>
      </c>
      <c r="B20617" s="1" t="s">
        <v>60</v>
      </c>
      <c r="C20617" t="s">
        <v>395</v>
      </c>
      <c r="E20617">
        <v>5</v>
      </c>
      <c r="F20617" t="str">
        <f>MID(B20617, FIND("(",B20617) + 1, FIND(",",B20617) - FIND("(",B20617) - 1)</f>
        <v>20.881211970000436</v>
      </c>
      <c r="G20617" t="str">
        <f>MID(B20617, FIND(",",B20617) + 1, FIND(")",B20617) - FIND(",",B20617) - 1)</f>
        <v xml:space="preserve"> -156.47207857299975</v>
      </c>
    </row>
    <row r="20618" spans="1:7" ht="30" x14ac:dyDescent="0.25">
      <c r="A20618" t="s">
        <v>391</v>
      </c>
      <c r="B20618" s="1" t="s">
        <v>60</v>
      </c>
      <c r="C20618" t="s">
        <v>395</v>
      </c>
      <c r="D20618" t="s">
        <v>26</v>
      </c>
      <c r="E20618">
        <v>1</v>
      </c>
      <c r="F20618" t="str">
        <f>MID(B20618, FIND("(",B20618) + 1, FIND(",",B20618) - FIND("(",B20618) - 1)</f>
        <v>20.881211970000436</v>
      </c>
      <c r="G20618" t="str">
        <f>MID(B20618, FIND(",",B20618) + 1, FIND(")",B20618) - FIND(",",B20618) - 1)</f>
        <v xml:space="preserve"> -156.47207857299975</v>
      </c>
    </row>
    <row r="20619" spans="1:7" ht="30" x14ac:dyDescent="0.25">
      <c r="A20619" t="s">
        <v>678</v>
      </c>
      <c r="B20619" s="1" t="s">
        <v>60</v>
      </c>
      <c r="C20619" t="s">
        <v>395</v>
      </c>
      <c r="E20619">
        <v>11</v>
      </c>
      <c r="F20619" t="str">
        <f>MID(B20619, FIND("(",B20619) + 1, FIND(",",B20619) - FIND("(",B20619) - 1)</f>
        <v>20.881211970000436</v>
      </c>
      <c r="G20619" t="str">
        <f>MID(B20619, FIND(",",B20619) + 1, FIND(")",B20619) - FIND(",",B20619) - 1)</f>
        <v xml:space="preserve"> -156.47207857299975</v>
      </c>
    </row>
    <row r="20620" spans="1:7" ht="30" x14ac:dyDescent="0.25">
      <c r="A20620" t="s">
        <v>678</v>
      </c>
      <c r="B20620" s="1" t="s">
        <v>60</v>
      </c>
      <c r="C20620" t="s">
        <v>395</v>
      </c>
      <c r="E20620">
        <v>6</v>
      </c>
      <c r="F20620" t="str">
        <f>MID(B20620, FIND("(",B20620) + 1, FIND(",",B20620) - FIND("(",B20620) - 1)</f>
        <v>20.881211970000436</v>
      </c>
      <c r="G20620" t="str">
        <f>MID(B20620, FIND(",",B20620) + 1, FIND(")",B20620) - FIND(",",B20620) - 1)</f>
        <v xml:space="preserve"> -156.47207857299975</v>
      </c>
    </row>
    <row r="20621" spans="1:7" ht="30" x14ac:dyDescent="0.25">
      <c r="A20621" t="s">
        <v>938</v>
      </c>
      <c r="B20621" s="1" t="s">
        <v>60</v>
      </c>
      <c r="C20621" t="s">
        <v>395</v>
      </c>
      <c r="D20621" t="s">
        <v>26</v>
      </c>
      <c r="E20621">
        <v>2</v>
      </c>
      <c r="F20621" t="str">
        <f>MID(B20621, FIND("(",B20621) + 1, FIND(",",B20621) - FIND("(",B20621) - 1)</f>
        <v>20.881211970000436</v>
      </c>
      <c r="G20621" t="str">
        <f>MID(B20621, FIND(",",B20621) + 1, FIND(")",B20621) - FIND(",",B20621) - 1)</f>
        <v xml:space="preserve"> -156.47207857299975</v>
      </c>
    </row>
    <row r="20622" spans="1:7" ht="30" x14ac:dyDescent="0.25">
      <c r="A20622" t="s">
        <v>391</v>
      </c>
      <c r="B20622" s="1" t="s">
        <v>60</v>
      </c>
      <c r="C20622" t="s">
        <v>395</v>
      </c>
      <c r="E20622">
        <v>47</v>
      </c>
      <c r="F20622" t="str">
        <f>MID(B20622, FIND("(",B20622) + 1, FIND(",",B20622) - FIND("(",B20622) - 1)</f>
        <v>20.881211970000436</v>
      </c>
      <c r="G20622" t="str">
        <f>MID(B20622, FIND(",",B20622) + 1, FIND(")",B20622) - FIND(",",B20622) - 1)</f>
        <v xml:space="preserve"> -156.47207857299975</v>
      </c>
    </row>
    <row r="20623" spans="1:7" ht="30" x14ac:dyDescent="0.25">
      <c r="A20623" t="s">
        <v>678</v>
      </c>
      <c r="B20623" s="1" t="s">
        <v>60</v>
      </c>
      <c r="C20623" t="s">
        <v>395</v>
      </c>
      <c r="E20623">
        <v>304</v>
      </c>
      <c r="F20623" t="str">
        <f>MID(B20623, FIND("(",B20623) + 1, FIND(",",B20623) - FIND("(",B20623) - 1)</f>
        <v>20.881211970000436</v>
      </c>
      <c r="G20623" t="str">
        <f>MID(B20623, FIND(",",B20623) + 1, FIND(")",B20623) - FIND(",",B20623) - 1)</f>
        <v xml:space="preserve"> -156.47207857299975</v>
      </c>
    </row>
    <row r="20624" spans="1:7" ht="30" x14ac:dyDescent="0.25">
      <c r="A20624" t="s">
        <v>678</v>
      </c>
      <c r="B20624" s="1" t="s">
        <v>60</v>
      </c>
      <c r="C20624" t="s">
        <v>395</v>
      </c>
      <c r="E20624">
        <v>39</v>
      </c>
      <c r="F20624" t="str">
        <f>MID(B20624, FIND("(",B20624) + 1, FIND(",",B20624) - FIND("(",B20624) - 1)</f>
        <v>20.881211970000436</v>
      </c>
      <c r="G20624" t="str">
        <f>MID(B20624, FIND(",",B20624) + 1, FIND(")",B20624) - FIND(",",B20624) - 1)</f>
        <v xml:space="preserve"> -156.47207857299975</v>
      </c>
    </row>
    <row r="20625" spans="1:7" ht="30" x14ac:dyDescent="0.25">
      <c r="A20625" t="s">
        <v>678</v>
      </c>
      <c r="B20625" s="1" t="s">
        <v>60</v>
      </c>
      <c r="C20625" t="s">
        <v>395</v>
      </c>
      <c r="E20625">
        <v>3</v>
      </c>
      <c r="F20625" t="str">
        <f>MID(B20625, FIND("(",B20625) + 1, FIND(",",B20625) - FIND("(",B20625) - 1)</f>
        <v>20.881211970000436</v>
      </c>
      <c r="G20625" t="str">
        <f>MID(B20625, FIND(",",B20625) + 1, FIND(")",B20625) - FIND(",",B20625) - 1)</f>
        <v xml:space="preserve"> -156.47207857299975</v>
      </c>
    </row>
    <row r="20626" spans="1:7" ht="30" x14ac:dyDescent="0.25">
      <c r="A20626" t="s">
        <v>678</v>
      </c>
      <c r="B20626" s="1" t="s">
        <v>60</v>
      </c>
      <c r="C20626" t="s">
        <v>395</v>
      </c>
      <c r="E20626">
        <v>1</v>
      </c>
      <c r="F20626" t="str">
        <f>MID(B20626, FIND("(",B20626) + 1, FIND(",",B20626) - FIND("(",B20626) - 1)</f>
        <v>20.881211970000436</v>
      </c>
      <c r="G20626" t="str">
        <f>MID(B20626, FIND(",",B20626) + 1, FIND(")",B20626) - FIND(",",B20626) - 1)</f>
        <v xml:space="preserve"> -156.47207857299975</v>
      </c>
    </row>
    <row r="20627" spans="1:7" ht="30" x14ac:dyDescent="0.25">
      <c r="A20627" t="s">
        <v>938</v>
      </c>
      <c r="B20627" s="1" t="s">
        <v>60</v>
      </c>
      <c r="C20627" t="s">
        <v>395</v>
      </c>
      <c r="E20627">
        <v>6</v>
      </c>
      <c r="F20627" t="str">
        <f>MID(B20627, FIND("(",B20627) + 1, FIND(",",B20627) - FIND("(",B20627) - 1)</f>
        <v>20.881211970000436</v>
      </c>
      <c r="G20627" t="str">
        <f>MID(B20627, FIND(",",B20627) + 1, FIND(")",B20627) - FIND(",",B20627) - 1)</f>
        <v xml:space="preserve"> -156.47207857299975</v>
      </c>
    </row>
    <row r="20628" spans="1:7" ht="30" x14ac:dyDescent="0.25">
      <c r="A20628" t="s">
        <v>391</v>
      </c>
      <c r="B20628" s="1" t="s">
        <v>60</v>
      </c>
      <c r="C20628" t="s">
        <v>395</v>
      </c>
      <c r="E20628">
        <v>2</v>
      </c>
      <c r="F20628" t="str">
        <f>MID(B20628, FIND("(",B20628) + 1, FIND(",",B20628) - FIND("(",B20628) - 1)</f>
        <v>20.881211970000436</v>
      </c>
      <c r="G20628" t="str">
        <f>MID(B20628, FIND(",",B20628) + 1, FIND(")",B20628) - FIND(",",B20628) - 1)</f>
        <v xml:space="preserve"> -156.47207857299975</v>
      </c>
    </row>
    <row r="20629" spans="1:7" ht="30" x14ac:dyDescent="0.25">
      <c r="A20629" t="s">
        <v>391</v>
      </c>
      <c r="B20629" s="1" t="s">
        <v>60</v>
      </c>
      <c r="C20629" t="s">
        <v>395</v>
      </c>
      <c r="E20629">
        <v>7</v>
      </c>
      <c r="F20629" t="str">
        <f>MID(B20629, FIND("(",B20629) + 1, FIND(",",B20629) - FIND("(",B20629) - 1)</f>
        <v>20.881211970000436</v>
      </c>
      <c r="G20629" t="str">
        <f>MID(B20629, FIND(",",B20629) + 1, FIND(")",B20629) - FIND(",",B20629) - 1)</f>
        <v xml:space="preserve"> -156.47207857299975</v>
      </c>
    </row>
    <row r="20630" spans="1:7" ht="30" x14ac:dyDescent="0.25">
      <c r="A20630" t="s">
        <v>678</v>
      </c>
      <c r="B20630" s="1" t="s">
        <v>60</v>
      </c>
      <c r="C20630" t="s">
        <v>395</v>
      </c>
      <c r="E20630">
        <v>53</v>
      </c>
      <c r="F20630" t="str">
        <f>MID(B20630, FIND("(",B20630) + 1, FIND(",",B20630) - FIND("(",B20630) - 1)</f>
        <v>20.881211970000436</v>
      </c>
      <c r="G20630" t="str">
        <f>MID(B20630, FIND(",",B20630) + 1, FIND(")",B20630) - FIND(",",B20630) - 1)</f>
        <v xml:space="preserve"> -156.47207857299975</v>
      </c>
    </row>
    <row r="20631" spans="1:7" ht="30" x14ac:dyDescent="0.25">
      <c r="A20631" t="s">
        <v>678</v>
      </c>
      <c r="B20631" s="1" t="s">
        <v>60</v>
      </c>
      <c r="C20631" t="s">
        <v>395</v>
      </c>
      <c r="E20631">
        <v>2</v>
      </c>
      <c r="F20631" t="str">
        <f>MID(B20631, FIND("(",B20631) + 1, FIND(",",B20631) - FIND("(",B20631) - 1)</f>
        <v>20.881211970000436</v>
      </c>
      <c r="G20631" t="str">
        <f>MID(B20631, FIND(",",B20631) + 1, FIND(")",B20631) - FIND(",",B20631) - 1)</f>
        <v xml:space="preserve"> -156.47207857299975</v>
      </c>
    </row>
    <row r="20632" spans="1:7" ht="30" x14ac:dyDescent="0.25">
      <c r="A20632" t="s">
        <v>938</v>
      </c>
      <c r="B20632" s="1" t="s">
        <v>60</v>
      </c>
      <c r="C20632" t="s">
        <v>395</v>
      </c>
      <c r="E20632">
        <v>2</v>
      </c>
      <c r="F20632" t="str">
        <f>MID(B20632, FIND("(",B20632) + 1, FIND(",",B20632) - FIND("(",B20632) - 1)</f>
        <v>20.881211970000436</v>
      </c>
      <c r="G20632" t="str">
        <f>MID(B20632, FIND(",",B20632) + 1, FIND(")",B20632) - FIND(",",B20632) - 1)</f>
        <v xml:space="preserve"> -156.47207857299975</v>
      </c>
    </row>
    <row r="20633" spans="1:7" ht="30" x14ac:dyDescent="0.25">
      <c r="A20633" t="s">
        <v>938</v>
      </c>
      <c r="B20633" s="1" t="s">
        <v>60</v>
      </c>
      <c r="C20633" t="s">
        <v>395</v>
      </c>
      <c r="E20633">
        <v>3</v>
      </c>
      <c r="F20633" t="str">
        <f>MID(B20633, FIND("(",B20633) + 1, FIND(",",B20633) - FIND("(",B20633) - 1)</f>
        <v>20.881211970000436</v>
      </c>
      <c r="G20633" t="str">
        <f>MID(B20633, FIND(",",B20633) + 1, FIND(")",B20633) - FIND(",",B20633) - 1)</f>
        <v xml:space="preserve"> -156.47207857299975</v>
      </c>
    </row>
    <row r="20634" spans="1:7" ht="30" x14ac:dyDescent="0.25">
      <c r="A20634" t="s">
        <v>391</v>
      </c>
      <c r="B20634" s="1" t="s">
        <v>60</v>
      </c>
      <c r="C20634" t="s">
        <v>395</v>
      </c>
      <c r="D20634" t="s">
        <v>26</v>
      </c>
      <c r="E20634">
        <v>1</v>
      </c>
      <c r="F20634" t="str">
        <f>MID(B20634, FIND("(",B20634) + 1, FIND(",",B20634) - FIND("(",B20634) - 1)</f>
        <v>20.881211970000436</v>
      </c>
      <c r="G20634" t="str">
        <f>MID(B20634, FIND(",",B20634) + 1, FIND(")",B20634) - FIND(",",B20634) - 1)</f>
        <v xml:space="preserve"> -156.47207857299975</v>
      </c>
    </row>
    <row r="20635" spans="1:7" ht="30" x14ac:dyDescent="0.25">
      <c r="A20635" t="s">
        <v>391</v>
      </c>
      <c r="B20635" s="1" t="s">
        <v>60</v>
      </c>
      <c r="C20635" t="s">
        <v>395</v>
      </c>
      <c r="E20635">
        <v>3</v>
      </c>
      <c r="F20635" t="str">
        <f>MID(B20635, FIND("(",B20635) + 1, FIND(",",B20635) - FIND("(",B20635) - 1)</f>
        <v>20.881211970000436</v>
      </c>
      <c r="G20635" t="str">
        <f>MID(B20635, FIND(",",B20635) + 1, FIND(")",B20635) - FIND(",",B20635) - 1)</f>
        <v xml:space="preserve"> -156.47207857299975</v>
      </c>
    </row>
    <row r="20636" spans="1:7" ht="30" x14ac:dyDescent="0.25">
      <c r="A20636" t="s">
        <v>938</v>
      </c>
      <c r="B20636" s="1" t="s">
        <v>60</v>
      </c>
      <c r="C20636" t="s">
        <v>395</v>
      </c>
      <c r="E20636">
        <v>2</v>
      </c>
      <c r="F20636" t="str">
        <f>MID(B20636, FIND("(",B20636) + 1, FIND(",",B20636) - FIND("(",B20636) - 1)</f>
        <v>20.881211970000436</v>
      </c>
      <c r="G20636" t="str">
        <f>MID(B20636, FIND(",",B20636) + 1, FIND(")",B20636) - FIND(",",B20636) - 1)</f>
        <v xml:space="preserve"> -156.47207857299975</v>
      </c>
    </row>
    <row r="20637" spans="1:7" ht="30" x14ac:dyDescent="0.25">
      <c r="A20637" t="s">
        <v>391</v>
      </c>
      <c r="B20637" s="1" t="s">
        <v>60</v>
      </c>
      <c r="C20637" t="s">
        <v>395</v>
      </c>
      <c r="E20637">
        <v>3</v>
      </c>
      <c r="F20637" t="str">
        <f>MID(B20637, FIND("(",B20637) + 1, FIND(",",B20637) - FIND("(",B20637) - 1)</f>
        <v>20.881211970000436</v>
      </c>
      <c r="G20637" t="str">
        <f>MID(B20637, FIND(",",B20637) + 1, FIND(")",B20637) - FIND(",",B20637) - 1)</f>
        <v xml:space="preserve"> -156.47207857299975</v>
      </c>
    </row>
    <row r="20638" spans="1:7" ht="30" x14ac:dyDescent="0.25">
      <c r="A20638" t="s">
        <v>391</v>
      </c>
      <c r="B20638" s="1" t="s">
        <v>60</v>
      </c>
      <c r="C20638" t="s">
        <v>395</v>
      </c>
      <c r="D20638" t="s">
        <v>26</v>
      </c>
      <c r="E20638">
        <v>1</v>
      </c>
      <c r="F20638" t="str">
        <f>MID(B20638, FIND("(",B20638) + 1, FIND(",",B20638) - FIND("(",B20638) - 1)</f>
        <v>20.881211970000436</v>
      </c>
      <c r="G20638" t="str">
        <f>MID(B20638, FIND(",",B20638) + 1, FIND(")",B20638) - FIND(",",B20638) - 1)</f>
        <v xml:space="preserve"> -156.47207857299975</v>
      </c>
    </row>
    <row r="20639" spans="1:7" ht="30" x14ac:dyDescent="0.25">
      <c r="A20639" t="s">
        <v>678</v>
      </c>
      <c r="B20639" s="1" t="s">
        <v>60</v>
      </c>
      <c r="C20639" t="s">
        <v>395</v>
      </c>
      <c r="D20639" t="s">
        <v>26</v>
      </c>
      <c r="E20639">
        <v>149</v>
      </c>
      <c r="F20639" t="str">
        <f>MID(B20639, FIND("(",B20639) + 1, FIND(",",B20639) - FIND("(",B20639) - 1)</f>
        <v>20.881211970000436</v>
      </c>
      <c r="G20639" t="str">
        <f>MID(B20639, FIND(",",B20639) + 1, FIND(")",B20639) - FIND(",",B20639) - 1)</f>
        <v xml:space="preserve"> -156.47207857299975</v>
      </c>
    </row>
    <row r="20640" spans="1:7" ht="30" x14ac:dyDescent="0.25">
      <c r="A20640" t="s">
        <v>678</v>
      </c>
      <c r="B20640" s="1" t="s">
        <v>60</v>
      </c>
      <c r="C20640" t="s">
        <v>395</v>
      </c>
      <c r="D20640" t="s">
        <v>26</v>
      </c>
      <c r="E20640">
        <v>31</v>
      </c>
      <c r="F20640" t="str">
        <f>MID(B20640, FIND("(",B20640) + 1, FIND(",",B20640) - FIND("(",B20640) - 1)</f>
        <v>20.881211970000436</v>
      </c>
      <c r="G20640" t="str">
        <f>MID(B20640, FIND(",",B20640) + 1, FIND(")",B20640) - FIND(",",B20640) - 1)</f>
        <v xml:space="preserve"> -156.47207857299975</v>
      </c>
    </row>
    <row r="20641" spans="1:7" ht="30" x14ac:dyDescent="0.25">
      <c r="A20641" t="s">
        <v>938</v>
      </c>
      <c r="B20641" s="1" t="s">
        <v>60</v>
      </c>
      <c r="C20641" t="s">
        <v>395</v>
      </c>
      <c r="E20641">
        <v>3</v>
      </c>
      <c r="F20641" t="str">
        <f>MID(B20641, FIND("(",B20641) + 1, FIND(",",B20641) - FIND("(",B20641) - 1)</f>
        <v>20.881211970000436</v>
      </c>
      <c r="G20641" t="str">
        <f>MID(B20641, FIND(",",B20641) + 1, FIND(")",B20641) - FIND(",",B20641) - 1)</f>
        <v xml:space="preserve"> -156.47207857299975</v>
      </c>
    </row>
    <row r="20642" spans="1:7" ht="30" x14ac:dyDescent="0.25">
      <c r="A20642" t="s">
        <v>391</v>
      </c>
      <c r="B20642" s="1" t="s">
        <v>60</v>
      </c>
      <c r="C20642" t="s">
        <v>395</v>
      </c>
      <c r="E20642">
        <v>28</v>
      </c>
      <c r="F20642" t="str">
        <f>MID(B20642, FIND("(",B20642) + 1, FIND(",",B20642) - FIND("(",B20642) - 1)</f>
        <v>20.881211970000436</v>
      </c>
      <c r="G20642" t="str">
        <f>MID(B20642, FIND(",",B20642) + 1, FIND(")",B20642) - FIND(",",B20642) - 1)</f>
        <v xml:space="preserve"> -156.47207857299975</v>
      </c>
    </row>
    <row r="20643" spans="1:7" ht="30" x14ac:dyDescent="0.25">
      <c r="A20643" t="s">
        <v>678</v>
      </c>
      <c r="B20643" s="1" t="s">
        <v>60</v>
      </c>
      <c r="C20643" t="s">
        <v>395</v>
      </c>
      <c r="E20643">
        <v>3</v>
      </c>
      <c r="F20643" t="str">
        <f>MID(B20643, FIND("(",B20643) + 1, FIND(",",B20643) - FIND("(",B20643) - 1)</f>
        <v>20.881211970000436</v>
      </c>
      <c r="G20643" t="str">
        <f>MID(B20643, FIND(",",B20643) + 1, FIND(")",B20643) - FIND(",",B20643) - 1)</f>
        <v xml:space="preserve"> -156.47207857299975</v>
      </c>
    </row>
    <row r="20644" spans="1:7" ht="30" x14ac:dyDescent="0.25">
      <c r="A20644" t="s">
        <v>678</v>
      </c>
      <c r="B20644" s="1" t="s">
        <v>60</v>
      </c>
      <c r="C20644" t="s">
        <v>395</v>
      </c>
      <c r="E20644">
        <v>2</v>
      </c>
      <c r="F20644" t="str">
        <f>MID(B20644, FIND("(",B20644) + 1, FIND(",",B20644) - FIND("(",B20644) - 1)</f>
        <v>20.881211970000436</v>
      </c>
      <c r="G20644" t="str">
        <f>MID(B20644, FIND(",",B20644) + 1, FIND(")",B20644) - FIND(",",B20644) - 1)</f>
        <v xml:space="preserve"> -156.47207857299975</v>
      </c>
    </row>
    <row r="20645" spans="1:7" ht="30" x14ac:dyDescent="0.25">
      <c r="A20645" t="s">
        <v>678</v>
      </c>
      <c r="B20645" s="1" t="s">
        <v>60</v>
      </c>
      <c r="C20645" t="s">
        <v>395</v>
      </c>
      <c r="D20645" t="s">
        <v>26</v>
      </c>
      <c r="E20645">
        <v>1</v>
      </c>
      <c r="F20645" t="str">
        <f>MID(B20645, FIND("(",B20645) + 1, FIND(",",B20645) - FIND("(",B20645) - 1)</f>
        <v>20.881211970000436</v>
      </c>
      <c r="G20645" t="str">
        <f>MID(B20645, FIND(",",B20645) + 1, FIND(")",B20645) - FIND(",",B20645) - 1)</f>
        <v xml:space="preserve"> -156.47207857299975</v>
      </c>
    </row>
    <row r="20646" spans="1:7" ht="30" x14ac:dyDescent="0.25">
      <c r="A20646" t="s">
        <v>678</v>
      </c>
      <c r="B20646" s="1" t="s">
        <v>60</v>
      </c>
      <c r="C20646" t="s">
        <v>395</v>
      </c>
      <c r="D20646" t="s">
        <v>26</v>
      </c>
      <c r="E20646">
        <v>1</v>
      </c>
      <c r="F20646" t="str">
        <f>MID(B20646, FIND("(",B20646) + 1, FIND(",",B20646) - FIND("(",B20646) - 1)</f>
        <v>20.881211970000436</v>
      </c>
      <c r="G20646" t="str">
        <f>MID(B20646, FIND(",",B20646) + 1, FIND(")",B20646) - FIND(",",B20646) - 1)</f>
        <v xml:space="preserve"> -156.47207857299975</v>
      </c>
    </row>
    <row r="20647" spans="1:7" ht="30" x14ac:dyDescent="0.25">
      <c r="A20647" t="s">
        <v>938</v>
      </c>
      <c r="B20647" s="1" t="s">
        <v>60</v>
      </c>
      <c r="C20647" t="s">
        <v>395</v>
      </c>
      <c r="D20647" t="s">
        <v>26</v>
      </c>
      <c r="E20647">
        <v>158</v>
      </c>
      <c r="F20647" t="str">
        <f>MID(B20647, FIND("(",B20647) + 1, FIND(",",B20647) - FIND("(",B20647) - 1)</f>
        <v>20.881211970000436</v>
      </c>
      <c r="G20647" t="str">
        <f>MID(B20647, FIND(",",B20647) + 1, FIND(")",B20647) - FIND(",",B20647) - 1)</f>
        <v xml:space="preserve"> -156.47207857299975</v>
      </c>
    </row>
    <row r="20648" spans="1:7" ht="30" x14ac:dyDescent="0.25">
      <c r="A20648" t="s">
        <v>938</v>
      </c>
      <c r="B20648" s="1" t="s">
        <v>60</v>
      </c>
      <c r="C20648" t="s">
        <v>395</v>
      </c>
      <c r="D20648" t="s">
        <v>26</v>
      </c>
      <c r="E20648">
        <v>2</v>
      </c>
      <c r="F20648" t="str">
        <f>MID(B20648, FIND("(",B20648) + 1, FIND(",",B20648) - FIND("(",B20648) - 1)</f>
        <v>20.881211970000436</v>
      </c>
      <c r="G20648" t="str">
        <f>MID(B20648, FIND(",",B20648) + 1, FIND(")",B20648) - FIND(",",B20648) - 1)</f>
        <v xml:space="preserve"> -156.47207857299975</v>
      </c>
    </row>
    <row r="20649" spans="1:7" ht="30" x14ac:dyDescent="0.25">
      <c r="A20649" t="s">
        <v>678</v>
      </c>
      <c r="B20649" s="1" t="s">
        <v>60</v>
      </c>
      <c r="C20649" t="s">
        <v>25</v>
      </c>
      <c r="E20649">
        <v>1</v>
      </c>
      <c r="F20649" t="str">
        <f>MID(B20649, FIND("(",B20649) + 1, FIND(",",B20649) - FIND("(",B20649) - 1)</f>
        <v>20.881211970000436</v>
      </c>
      <c r="G20649" t="str">
        <f>MID(B20649, FIND(",",B20649) + 1, FIND(")",B20649) - FIND(",",B20649) - 1)</f>
        <v xml:space="preserve"> -156.47207857299975</v>
      </c>
    </row>
    <row r="20650" spans="1:7" ht="30" x14ac:dyDescent="0.25">
      <c r="A20650" t="s">
        <v>678</v>
      </c>
      <c r="B20650" s="1" t="s">
        <v>60</v>
      </c>
      <c r="C20650" t="s">
        <v>25</v>
      </c>
      <c r="D20650" t="s">
        <v>26</v>
      </c>
      <c r="E20650">
        <v>5</v>
      </c>
      <c r="F20650" t="str">
        <f>MID(B20650, FIND("(",B20650) + 1, FIND(",",B20650) - FIND("(",B20650) - 1)</f>
        <v>20.881211970000436</v>
      </c>
      <c r="G20650" t="str">
        <f>MID(B20650, FIND(",",B20650) + 1, FIND(")",B20650) - FIND(",",B20650) - 1)</f>
        <v xml:space="preserve"> -156.47207857299975</v>
      </c>
    </row>
    <row r="20651" spans="1:7" ht="30" x14ac:dyDescent="0.25">
      <c r="A20651" t="s">
        <v>678</v>
      </c>
      <c r="B20651" s="1" t="s">
        <v>60</v>
      </c>
      <c r="C20651" t="s">
        <v>25</v>
      </c>
      <c r="E20651">
        <v>1</v>
      </c>
      <c r="F20651" t="str">
        <f>MID(B20651, FIND("(",B20651) + 1, FIND(",",B20651) - FIND("(",B20651) - 1)</f>
        <v>20.881211970000436</v>
      </c>
      <c r="G20651" t="str">
        <f>MID(B20651, FIND(",",B20651) + 1, FIND(")",B20651) - FIND(",",B20651) - 1)</f>
        <v xml:space="preserve"> -156.47207857299975</v>
      </c>
    </row>
    <row r="20652" spans="1:7" ht="30" x14ac:dyDescent="0.25">
      <c r="A20652" t="s">
        <v>391</v>
      </c>
      <c r="B20652" s="1" t="s">
        <v>60</v>
      </c>
      <c r="C20652" t="s">
        <v>25</v>
      </c>
      <c r="E20652">
        <v>1</v>
      </c>
      <c r="F20652" t="str">
        <f>MID(B20652, FIND("(",B20652) + 1, FIND(",",B20652) - FIND("(",B20652) - 1)</f>
        <v>20.881211970000436</v>
      </c>
      <c r="G20652" t="str">
        <f>MID(B20652, FIND(",",B20652) + 1, FIND(")",B20652) - FIND(",",B20652) - 1)</f>
        <v xml:space="preserve"> -156.47207857299975</v>
      </c>
    </row>
    <row r="20653" spans="1:7" ht="30" x14ac:dyDescent="0.25">
      <c r="A20653" t="s">
        <v>938</v>
      </c>
      <c r="B20653" s="1" t="s">
        <v>60</v>
      </c>
      <c r="C20653" t="s">
        <v>25</v>
      </c>
      <c r="D20653" t="s">
        <v>26</v>
      </c>
      <c r="E20653">
        <v>3</v>
      </c>
      <c r="F20653" t="str">
        <f>MID(B20653, FIND("(",B20653) + 1, FIND(",",B20653) - FIND("(",B20653) - 1)</f>
        <v>20.881211970000436</v>
      </c>
      <c r="G20653" t="str">
        <f>MID(B20653, FIND(",",B20653) + 1, FIND(")",B20653) - FIND(",",B20653) - 1)</f>
        <v xml:space="preserve"> -156.47207857299975</v>
      </c>
    </row>
    <row r="20654" spans="1:7" ht="30" x14ac:dyDescent="0.25">
      <c r="A20654" t="s">
        <v>938</v>
      </c>
      <c r="B20654" s="1" t="s">
        <v>60</v>
      </c>
      <c r="C20654" t="s">
        <v>25</v>
      </c>
      <c r="E20654">
        <v>4</v>
      </c>
      <c r="F20654" t="str">
        <f>MID(B20654, FIND("(",B20654) + 1, FIND(",",B20654) - FIND("(",B20654) - 1)</f>
        <v>20.881211970000436</v>
      </c>
      <c r="G20654" t="str">
        <f>MID(B20654, FIND(",",B20654) + 1, FIND(")",B20654) - FIND(",",B20654) - 1)</f>
        <v xml:space="preserve"> -156.47207857299975</v>
      </c>
    </row>
    <row r="20655" spans="1:7" ht="30" x14ac:dyDescent="0.25">
      <c r="A20655" t="s">
        <v>938</v>
      </c>
      <c r="B20655" s="1" t="s">
        <v>60</v>
      </c>
      <c r="C20655" t="s">
        <v>25</v>
      </c>
      <c r="E20655">
        <v>1</v>
      </c>
      <c r="F20655" t="str">
        <f>MID(B20655, FIND("(",B20655) + 1, FIND(",",B20655) - FIND("(",B20655) - 1)</f>
        <v>20.881211970000436</v>
      </c>
      <c r="G20655" t="str">
        <f>MID(B20655, FIND(",",B20655) + 1, FIND(")",B20655) - FIND(",",B20655) - 1)</f>
        <v xml:space="preserve"> -156.47207857299975</v>
      </c>
    </row>
    <row r="20656" spans="1:7" ht="30" x14ac:dyDescent="0.25">
      <c r="A20656" t="s">
        <v>5</v>
      </c>
      <c r="B20656" s="1" t="s">
        <v>60</v>
      </c>
      <c r="C20656" t="s">
        <v>25</v>
      </c>
      <c r="E20656">
        <v>3</v>
      </c>
      <c r="F20656" t="str">
        <f>MID(B20656, FIND("(",B20656) + 1, FIND(",",B20656) - FIND("(",B20656) - 1)</f>
        <v>20.881211970000436</v>
      </c>
      <c r="G20656" t="str">
        <f>MID(B20656, FIND(",",B20656) + 1, FIND(")",B20656) - FIND(",",B20656) - 1)</f>
        <v xml:space="preserve"> -156.47207857299975</v>
      </c>
    </row>
    <row r="20657" spans="1:7" ht="30" x14ac:dyDescent="0.25">
      <c r="A20657" t="s">
        <v>5</v>
      </c>
      <c r="B20657" s="1" t="s">
        <v>60</v>
      </c>
      <c r="C20657" t="s">
        <v>25</v>
      </c>
      <c r="E20657">
        <v>1</v>
      </c>
      <c r="F20657" t="str">
        <f>MID(B20657, FIND("(",B20657) + 1, FIND(",",B20657) - FIND("(",B20657) - 1)</f>
        <v>20.881211970000436</v>
      </c>
      <c r="G20657" t="str">
        <f>MID(B20657, FIND(",",B20657) + 1, FIND(")",B20657) - FIND(",",B20657) - 1)</f>
        <v xml:space="preserve"> -156.47207857299975</v>
      </c>
    </row>
    <row r="20658" spans="1:7" ht="30" x14ac:dyDescent="0.25">
      <c r="A20658" t="s">
        <v>678</v>
      </c>
      <c r="B20658" s="1" t="s">
        <v>60</v>
      </c>
      <c r="C20658" t="s">
        <v>25</v>
      </c>
      <c r="E20658">
        <v>4</v>
      </c>
      <c r="F20658" t="str">
        <f>MID(B20658, FIND("(",B20658) + 1, FIND(",",B20658) - FIND("(",B20658) - 1)</f>
        <v>20.881211970000436</v>
      </c>
      <c r="G20658" t="str">
        <f>MID(B20658, FIND(",",B20658) + 1, FIND(")",B20658) - FIND(",",B20658) - 1)</f>
        <v xml:space="preserve"> -156.47207857299975</v>
      </c>
    </row>
    <row r="20659" spans="1:7" ht="30" x14ac:dyDescent="0.25">
      <c r="A20659" t="s">
        <v>391</v>
      </c>
      <c r="B20659" s="1" t="s">
        <v>60</v>
      </c>
      <c r="C20659" t="s">
        <v>25</v>
      </c>
      <c r="E20659">
        <v>1</v>
      </c>
      <c r="F20659" t="str">
        <f>MID(B20659, FIND("(",B20659) + 1, FIND(",",B20659) - FIND("(",B20659) - 1)</f>
        <v>20.881211970000436</v>
      </c>
      <c r="G20659" t="str">
        <f>MID(B20659, FIND(",",B20659) + 1, FIND(")",B20659) - FIND(",",B20659) - 1)</f>
        <v xml:space="preserve"> -156.47207857299975</v>
      </c>
    </row>
    <row r="20660" spans="1:7" ht="30" x14ac:dyDescent="0.25">
      <c r="A20660" t="s">
        <v>938</v>
      </c>
      <c r="B20660" s="1" t="s">
        <v>60</v>
      </c>
      <c r="C20660" t="s">
        <v>25</v>
      </c>
      <c r="D20660" t="s">
        <v>26</v>
      </c>
      <c r="E20660">
        <v>1</v>
      </c>
      <c r="F20660" t="str">
        <f>MID(B20660, FIND("(",B20660) + 1, FIND(",",B20660) - FIND("(",B20660) - 1)</f>
        <v>20.881211970000436</v>
      </c>
      <c r="G20660" t="str">
        <f>MID(B20660, FIND(",",B20660) + 1, FIND(")",B20660) - FIND(",",B20660) - 1)</f>
        <v xml:space="preserve"> -156.47207857299975</v>
      </c>
    </row>
    <row r="20661" spans="1:7" ht="30" x14ac:dyDescent="0.25">
      <c r="A20661" t="s">
        <v>938</v>
      </c>
      <c r="B20661" s="1" t="s">
        <v>60</v>
      </c>
      <c r="C20661" t="s">
        <v>25</v>
      </c>
      <c r="E20661">
        <v>1</v>
      </c>
      <c r="F20661" t="str">
        <f>MID(B20661, FIND("(",B20661) + 1, FIND(",",B20661) - FIND("(",B20661) - 1)</f>
        <v>20.881211970000436</v>
      </c>
      <c r="G20661" t="str">
        <f>MID(B20661, FIND(",",B20661) + 1, FIND(")",B20661) - FIND(",",B20661) - 1)</f>
        <v xml:space="preserve"> -156.47207857299975</v>
      </c>
    </row>
    <row r="20662" spans="1:7" ht="30" x14ac:dyDescent="0.25">
      <c r="A20662" t="s">
        <v>391</v>
      </c>
      <c r="B20662" s="1" t="s">
        <v>5824</v>
      </c>
      <c r="C20662" t="s">
        <v>395</v>
      </c>
      <c r="E20662">
        <v>1</v>
      </c>
      <c r="F20662" t="str">
        <f>MID(B20662, FIND("(",B20662) + 1, FIND(",",B20662) - FIND("(",B20662) - 1)</f>
        <v>20.87768014900047</v>
      </c>
      <c r="G20662" t="str">
        <f>MID(B20662, FIND(",",B20662) + 1, FIND(")",B20662) - FIND(",",B20662) - 1)</f>
        <v xml:space="preserve"> -156.47821943699975</v>
      </c>
    </row>
    <row r="20663" spans="1:7" ht="30" x14ac:dyDescent="0.25">
      <c r="A20663" t="s">
        <v>938</v>
      </c>
      <c r="B20663" s="1" t="s">
        <v>4563</v>
      </c>
      <c r="C20663" t="s">
        <v>8</v>
      </c>
      <c r="D20663" t="s">
        <v>26</v>
      </c>
      <c r="E20663">
        <v>1</v>
      </c>
      <c r="F20663" t="str">
        <f>MID(B20663, FIND("(",B20663) + 1, FIND(",",B20663) - FIND("(",B20663) - 1)</f>
        <v>20.87038084200043</v>
      </c>
      <c r="G20663" t="str">
        <f>MID(B20663, FIND(",",B20663) + 1, FIND(")",B20663) - FIND(",",B20663) - 1)</f>
        <v xml:space="preserve"> -156.46995917099974</v>
      </c>
    </row>
    <row r="20664" spans="1:7" ht="30" x14ac:dyDescent="0.25">
      <c r="A20664" t="s">
        <v>678</v>
      </c>
      <c r="B20664" s="1" t="s">
        <v>4563</v>
      </c>
      <c r="C20664" t="s">
        <v>8</v>
      </c>
      <c r="D20664" t="s">
        <v>26</v>
      </c>
      <c r="E20664">
        <v>1</v>
      </c>
      <c r="F20664" t="str">
        <f>MID(B20664, FIND("(",B20664) + 1, FIND(",",B20664) - FIND("(",B20664) - 1)</f>
        <v>20.87038084200043</v>
      </c>
      <c r="G20664" t="str">
        <f>MID(B20664, FIND(",",B20664) + 1, FIND(")",B20664) - FIND(",",B20664) - 1)</f>
        <v xml:space="preserve"> -156.46995917099974</v>
      </c>
    </row>
    <row r="20665" spans="1:7" ht="30" x14ac:dyDescent="0.25">
      <c r="A20665" t="s">
        <v>5</v>
      </c>
      <c r="B20665" s="1" t="s">
        <v>4563</v>
      </c>
      <c r="C20665" t="s">
        <v>8</v>
      </c>
      <c r="D20665" t="s">
        <v>26</v>
      </c>
      <c r="E20665">
        <v>1</v>
      </c>
      <c r="F20665" t="str">
        <f>MID(B20665, FIND("(",B20665) + 1, FIND(",",B20665) - FIND("(",B20665) - 1)</f>
        <v>20.87038084200043</v>
      </c>
      <c r="G20665" t="str">
        <f>MID(B20665, FIND(",",B20665) + 1, FIND(")",B20665) - FIND(",",B20665) - 1)</f>
        <v xml:space="preserve"> -156.46995917099974</v>
      </c>
    </row>
    <row r="20666" spans="1:7" ht="30" x14ac:dyDescent="0.25">
      <c r="A20666" t="s">
        <v>391</v>
      </c>
      <c r="B20666" s="1" t="s">
        <v>4563</v>
      </c>
      <c r="C20666" t="s">
        <v>8</v>
      </c>
      <c r="D20666" t="s">
        <v>26</v>
      </c>
      <c r="E20666">
        <v>1</v>
      </c>
      <c r="F20666" t="str">
        <f>MID(B20666, FIND("(",B20666) + 1, FIND(",",B20666) - FIND("(",B20666) - 1)</f>
        <v>20.87038084200043</v>
      </c>
      <c r="G20666" t="str">
        <f>MID(B20666, FIND(",",B20666) + 1, FIND(")",B20666) - FIND(",",B20666) - 1)</f>
        <v xml:space="preserve"> -156.46995917099974</v>
      </c>
    </row>
    <row r="20667" spans="1:7" ht="30" x14ac:dyDescent="0.25">
      <c r="A20667" t="s">
        <v>938</v>
      </c>
      <c r="B20667" s="1" t="s">
        <v>3014</v>
      </c>
      <c r="C20667" t="s">
        <v>395</v>
      </c>
      <c r="D20667" t="s">
        <v>26</v>
      </c>
      <c r="E20667">
        <v>1</v>
      </c>
      <c r="F20667" t="str">
        <f>MID(B20667, FIND("(",B20667) + 1, FIND(",",B20667) - FIND("(",B20667) - 1)</f>
        <v>20.873710590000428</v>
      </c>
      <c r="G20667" t="str">
        <f>MID(B20667, FIND(",",B20667) + 1, FIND(")",B20667) - FIND(",",B20667) - 1)</f>
        <v xml:space="preserve"> -156.46637922299973</v>
      </c>
    </row>
    <row r="20668" spans="1:7" ht="30" x14ac:dyDescent="0.25">
      <c r="A20668" t="s">
        <v>678</v>
      </c>
      <c r="B20668" s="1" t="s">
        <v>3014</v>
      </c>
      <c r="C20668" t="s">
        <v>395</v>
      </c>
      <c r="D20668" t="s">
        <v>26</v>
      </c>
      <c r="E20668">
        <v>1</v>
      </c>
      <c r="F20668" t="str">
        <f>MID(B20668, FIND("(",B20668) + 1, FIND(",",B20668) - FIND("(",B20668) - 1)</f>
        <v>20.873710590000428</v>
      </c>
      <c r="G20668" t="str">
        <f>MID(B20668, FIND(",",B20668) + 1, FIND(")",B20668) - FIND(",",B20668) - 1)</f>
        <v xml:space="preserve"> -156.46637922299973</v>
      </c>
    </row>
    <row r="20669" spans="1:7" ht="30" x14ac:dyDescent="0.25">
      <c r="A20669" t="s">
        <v>938</v>
      </c>
      <c r="B20669" s="1" t="s">
        <v>1930</v>
      </c>
      <c r="C20669" t="s">
        <v>10</v>
      </c>
      <c r="E20669">
        <v>1</v>
      </c>
      <c r="F20669" t="str">
        <f>MID(B20669, FIND("(",B20669) + 1, FIND(",",B20669) - FIND("(",B20669) - 1)</f>
        <v>20.87590013400046</v>
      </c>
      <c r="G20669" t="str">
        <f>MID(B20669, FIND(",",B20669) + 1, FIND(")",B20669) - FIND(",",B20669) - 1)</f>
        <v xml:space="preserve"> -156.46296980999975</v>
      </c>
    </row>
    <row r="20670" spans="1:7" ht="30" x14ac:dyDescent="0.25">
      <c r="A20670" t="s">
        <v>678</v>
      </c>
      <c r="B20670" s="1" t="s">
        <v>1930</v>
      </c>
      <c r="C20670" t="s">
        <v>10</v>
      </c>
      <c r="E20670">
        <v>1</v>
      </c>
      <c r="F20670" t="str">
        <f>MID(B20670, FIND("(",B20670) + 1, FIND(",",B20670) - FIND("(",B20670) - 1)</f>
        <v>20.87590013400046</v>
      </c>
      <c r="G20670" t="str">
        <f>MID(B20670, FIND(",",B20670) + 1, FIND(")",B20670) - FIND(",",B20670) - 1)</f>
        <v xml:space="preserve"> -156.46296980999975</v>
      </c>
    </row>
    <row r="20671" spans="1:7" ht="30" x14ac:dyDescent="0.25">
      <c r="A20671" t="s">
        <v>678</v>
      </c>
      <c r="B20671" s="1" t="s">
        <v>1930</v>
      </c>
      <c r="C20671" t="s">
        <v>8</v>
      </c>
      <c r="E20671">
        <v>1</v>
      </c>
      <c r="F20671" t="str">
        <f>MID(B20671, FIND("(",B20671) + 1, FIND(",",B20671) - FIND("(",B20671) - 1)</f>
        <v>20.87590013400046</v>
      </c>
      <c r="G20671" t="str">
        <f>MID(B20671, FIND(",",B20671) + 1, FIND(")",B20671) - FIND(",",B20671) - 1)</f>
        <v xml:space="preserve"> -156.46296980999975</v>
      </c>
    </row>
    <row r="20672" spans="1:7" ht="30" x14ac:dyDescent="0.25">
      <c r="A20672" t="s">
        <v>938</v>
      </c>
      <c r="B20672" s="1" t="s">
        <v>1930</v>
      </c>
      <c r="C20672" t="s">
        <v>8</v>
      </c>
      <c r="E20672">
        <v>1</v>
      </c>
      <c r="F20672" t="str">
        <f>MID(B20672, FIND("(",B20672) + 1, FIND(",",B20672) - FIND("(",B20672) - 1)</f>
        <v>20.87590013400046</v>
      </c>
      <c r="G20672" t="str">
        <f>MID(B20672, FIND(",",B20672) + 1, FIND(")",B20672) - FIND(",",B20672) - 1)</f>
        <v xml:space="preserve"> -156.46296980999975</v>
      </c>
    </row>
    <row r="20673" spans="1:7" ht="30" x14ac:dyDescent="0.25">
      <c r="A20673" t="s">
        <v>391</v>
      </c>
      <c r="B20673" s="1" t="s">
        <v>1930</v>
      </c>
      <c r="C20673" t="s">
        <v>8</v>
      </c>
      <c r="E20673">
        <v>1</v>
      </c>
      <c r="F20673" t="str">
        <f>MID(B20673, FIND("(",B20673) + 1, FIND(",",B20673) - FIND("(",B20673) - 1)</f>
        <v>20.87590013400046</v>
      </c>
      <c r="G20673" t="str">
        <f>MID(B20673, FIND(",",B20673) + 1, FIND(")",B20673) - FIND(",",B20673) - 1)</f>
        <v xml:space="preserve"> -156.46296980999975</v>
      </c>
    </row>
    <row r="20674" spans="1:7" ht="30" x14ac:dyDescent="0.25">
      <c r="A20674" t="s">
        <v>391</v>
      </c>
      <c r="B20674" s="1" t="s">
        <v>4049</v>
      </c>
      <c r="C20674" t="s">
        <v>395</v>
      </c>
      <c r="E20674">
        <v>1</v>
      </c>
      <c r="F20674" t="str">
        <f>MID(B20674, FIND("(",B20674) + 1, FIND(",",B20674) - FIND("(",B20674) - 1)</f>
        <v>20.869421126000475</v>
      </c>
      <c r="G20674" t="str">
        <f>MID(B20674, FIND(",",B20674) + 1, FIND(")",B20674) - FIND(",",B20674) - 1)</f>
        <v xml:space="preserve"> -156.48227986499973</v>
      </c>
    </row>
    <row r="20675" spans="1:7" ht="30" x14ac:dyDescent="0.25">
      <c r="A20675" t="s">
        <v>678</v>
      </c>
      <c r="B20675" s="1" t="s">
        <v>4049</v>
      </c>
      <c r="C20675" t="s">
        <v>395</v>
      </c>
      <c r="E20675">
        <v>1</v>
      </c>
      <c r="F20675" t="str">
        <f>MID(B20675, FIND("(",B20675) + 1, FIND(",",B20675) - FIND("(",B20675) - 1)</f>
        <v>20.869421126000475</v>
      </c>
      <c r="G20675" t="str">
        <f>MID(B20675, FIND(",",B20675) + 1, FIND(")",B20675) - FIND(",",B20675) - 1)</f>
        <v xml:space="preserve"> -156.48227986499973</v>
      </c>
    </row>
    <row r="20676" spans="1:7" ht="30" x14ac:dyDescent="0.25">
      <c r="A20676" t="s">
        <v>938</v>
      </c>
      <c r="B20676" s="1" t="s">
        <v>5395</v>
      </c>
      <c r="C20676" t="s">
        <v>395</v>
      </c>
      <c r="D20676" t="s">
        <v>26</v>
      </c>
      <c r="E20676">
        <v>1</v>
      </c>
      <c r="F20676" t="str">
        <f>MID(B20676, FIND("(",B20676) + 1, FIND(",",B20676) - FIND("(",B20676) - 1)</f>
        <v>20.86131023200045</v>
      </c>
      <c r="G20676" t="str">
        <f>MID(B20676, FIND(",",B20676) + 1, FIND(")",B20676) - FIND(",",B20676) - 1)</f>
        <v xml:space="preserve"> -156.48391922099975</v>
      </c>
    </row>
    <row r="20677" spans="1:7" ht="30" x14ac:dyDescent="0.25">
      <c r="A20677" t="s">
        <v>678</v>
      </c>
      <c r="B20677" s="1" t="s">
        <v>149</v>
      </c>
      <c r="C20677" t="s">
        <v>12</v>
      </c>
      <c r="E20677">
        <v>1</v>
      </c>
      <c r="F20677" t="str">
        <f>MID(B20677, FIND("(",B20677) + 1, FIND(",",B20677) - FIND("(",B20677) - 1)</f>
        <v>20.887242838000475</v>
      </c>
      <c r="G20677" t="str">
        <f>MID(B20677, FIND(",",B20677) + 1, FIND(")",B20677) - FIND(",",B20677) - 1)</f>
        <v xml:space="preserve"> -156.46549588899973</v>
      </c>
    </row>
    <row r="20678" spans="1:7" ht="30" x14ac:dyDescent="0.25">
      <c r="A20678" t="s">
        <v>391</v>
      </c>
      <c r="B20678" s="1" t="s">
        <v>149</v>
      </c>
      <c r="C20678" t="s">
        <v>12</v>
      </c>
      <c r="E20678">
        <v>1</v>
      </c>
      <c r="F20678" t="str">
        <f>MID(B20678, FIND("(",B20678) + 1, FIND(",",B20678) - FIND("(",B20678) - 1)</f>
        <v>20.887242838000475</v>
      </c>
      <c r="G20678" t="str">
        <f>MID(B20678, FIND(",",B20678) + 1, FIND(")",B20678) - FIND(",",B20678) - 1)</f>
        <v xml:space="preserve"> -156.46549588899973</v>
      </c>
    </row>
    <row r="20679" spans="1:7" ht="30" x14ac:dyDescent="0.25">
      <c r="A20679" t="s">
        <v>391</v>
      </c>
      <c r="B20679" s="1" t="s">
        <v>149</v>
      </c>
      <c r="C20679" t="s">
        <v>12</v>
      </c>
      <c r="D20679" t="s">
        <v>26</v>
      </c>
      <c r="E20679">
        <v>1</v>
      </c>
      <c r="F20679" t="str">
        <f>MID(B20679, FIND("(",B20679) + 1, FIND(",",B20679) - FIND("(",B20679) - 1)</f>
        <v>20.887242838000475</v>
      </c>
      <c r="G20679" t="str">
        <f>MID(B20679, FIND(",",B20679) + 1, FIND(")",B20679) - FIND(",",B20679) - 1)</f>
        <v xml:space="preserve"> -156.46549588899973</v>
      </c>
    </row>
    <row r="20680" spans="1:7" ht="30" x14ac:dyDescent="0.25">
      <c r="A20680" t="s">
        <v>938</v>
      </c>
      <c r="B20680" s="1" t="s">
        <v>149</v>
      </c>
      <c r="C20680" t="s">
        <v>12</v>
      </c>
      <c r="E20680">
        <v>1</v>
      </c>
      <c r="F20680" t="str">
        <f>MID(B20680, FIND("(",B20680) + 1, FIND(",",B20680) - FIND("(",B20680) - 1)</f>
        <v>20.887242838000475</v>
      </c>
      <c r="G20680" t="str">
        <f>MID(B20680, FIND(",",B20680) + 1, FIND(")",B20680) - FIND(",",B20680) - 1)</f>
        <v xml:space="preserve"> -156.46549588899973</v>
      </c>
    </row>
    <row r="20681" spans="1:7" ht="30" x14ac:dyDescent="0.25">
      <c r="A20681" t="s">
        <v>938</v>
      </c>
      <c r="B20681" s="1" t="s">
        <v>149</v>
      </c>
      <c r="C20681" t="s">
        <v>7</v>
      </c>
      <c r="E20681">
        <v>1</v>
      </c>
      <c r="F20681" t="str">
        <f>MID(B20681, FIND("(",B20681) + 1, FIND(",",B20681) - FIND("(",B20681) - 1)</f>
        <v>20.887242838000475</v>
      </c>
      <c r="G20681" t="str">
        <f>MID(B20681, FIND(",",B20681) + 1, FIND(")",B20681) - FIND(",",B20681) - 1)</f>
        <v xml:space="preserve"> -156.46549588899973</v>
      </c>
    </row>
    <row r="20682" spans="1:7" ht="30" x14ac:dyDescent="0.25">
      <c r="A20682" t="s">
        <v>678</v>
      </c>
      <c r="B20682" s="1" t="s">
        <v>149</v>
      </c>
      <c r="C20682" t="s">
        <v>7</v>
      </c>
      <c r="D20682" t="s">
        <v>26</v>
      </c>
      <c r="E20682">
        <v>3</v>
      </c>
      <c r="F20682" t="str">
        <f>MID(B20682, FIND("(",B20682) + 1, FIND(",",B20682) - FIND("(",B20682) - 1)</f>
        <v>20.887242838000475</v>
      </c>
      <c r="G20682" t="str">
        <f>MID(B20682, FIND(",",B20682) + 1, FIND(")",B20682) - FIND(",",B20682) - 1)</f>
        <v xml:space="preserve"> -156.46549588899973</v>
      </c>
    </row>
    <row r="20683" spans="1:7" ht="30" x14ac:dyDescent="0.25">
      <c r="A20683" t="s">
        <v>678</v>
      </c>
      <c r="B20683" s="1" t="s">
        <v>149</v>
      </c>
      <c r="C20683" t="s">
        <v>7</v>
      </c>
      <c r="E20683">
        <v>2</v>
      </c>
      <c r="F20683" t="str">
        <f>MID(B20683, FIND("(",B20683) + 1, FIND(",",B20683) - FIND("(",B20683) - 1)</f>
        <v>20.887242838000475</v>
      </c>
      <c r="G20683" t="str">
        <f>MID(B20683, FIND(",",B20683) + 1, FIND(")",B20683) - FIND(",",B20683) - 1)</f>
        <v xml:space="preserve"> -156.46549588899973</v>
      </c>
    </row>
    <row r="20684" spans="1:7" ht="30" x14ac:dyDescent="0.25">
      <c r="A20684" t="s">
        <v>391</v>
      </c>
      <c r="B20684" s="1" t="s">
        <v>149</v>
      </c>
      <c r="C20684" t="s">
        <v>7</v>
      </c>
      <c r="D20684" t="s">
        <v>26</v>
      </c>
      <c r="E20684">
        <v>1</v>
      </c>
      <c r="F20684" t="str">
        <f>MID(B20684, FIND("(",B20684) + 1, FIND(",",B20684) - FIND("(",B20684) - 1)</f>
        <v>20.887242838000475</v>
      </c>
      <c r="G20684" t="str">
        <f>MID(B20684, FIND(",",B20684) + 1, FIND(")",B20684) - FIND(",",B20684) - 1)</f>
        <v xml:space="preserve"> -156.46549588899973</v>
      </c>
    </row>
    <row r="20685" spans="1:7" ht="30" x14ac:dyDescent="0.25">
      <c r="A20685" t="s">
        <v>678</v>
      </c>
      <c r="B20685" s="1" t="s">
        <v>149</v>
      </c>
      <c r="C20685" t="s">
        <v>7</v>
      </c>
      <c r="D20685" t="s">
        <v>26</v>
      </c>
      <c r="E20685">
        <v>1</v>
      </c>
      <c r="F20685" t="str">
        <f>MID(B20685, FIND("(",B20685) + 1, FIND(",",B20685) - FIND("(",B20685) - 1)</f>
        <v>20.887242838000475</v>
      </c>
      <c r="G20685" t="str">
        <f>MID(B20685, FIND(",",B20685) + 1, FIND(")",B20685) - FIND(",",B20685) - 1)</f>
        <v xml:space="preserve"> -156.46549588899973</v>
      </c>
    </row>
    <row r="20686" spans="1:7" ht="30" x14ac:dyDescent="0.25">
      <c r="A20686" t="s">
        <v>5</v>
      </c>
      <c r="B20686" s="1" t="s">
        <v>149</v>
      </c>
      <c r="C20686" t="s">
        <v>7</v>
      </c>
      <c r="D20686" t="s">
        <v>26</v>
      </c>
      <c r="E20686">
        <v>1</v>
      </c>
      <c r="F20686" t="str">
        <f>MID(B20686, FIND("(",B20686) + 1, FIND(",",B20686) - FIND("(",B20686) - 1)</f>
        <v>20.887242838000475</v>
      </c>
      <c r="G20686" t="str">
        <f>MID(B20686, FIND(",",B20686) + 1, FIND(")",B20686) - FIND(",",B20686) - 1)</f>
        <v xml:space="preserve"> -156.46549588899973</v>
      </c>
    </row>
    <row r="20687" spans="1:7" ht="30" x14ac:dyDescent="0.25">
      <c r="A20687" t="s">
        <v>938</v>
      </c>
      <c r="B20687" s="1" t="s">
        <v>149</v>
      </c>
      <c r="C20687" t="s">
        <v>7</v>
      </c>
      <c r="E20687">
        <v>1</v>
      </c>
      <c r="F20687" t="str">
        <f>MID(B20687, FIND("(",B20687) + 1, FIND(",",B20687) - FIND("(",B20687) - 1)</f>
        <v>20.887242838000475</v>
      </c>
      <c r="G20687" t="str">
        <f>MID(B20687, FIND(",",B20687) + 1, FIND(")",B20687) - FIND(",",B20687) - 1)</f>
        <v xml:space="preserve"> -156.46549588899973</v>
      </c>
    </row>
    <row r="20688" spans="1:7" ht="30" x14ac:dyDescent="0.25">
      <c r="A20688" t="s">
        <v>938</v>
      </c>
      <c r="B20688" s="1" t="s">
        <v>149</v>
      </c>
      <c r="C20688" t="s">
        <v>7</v>
      </c>
      <c r="D20688" t="s">
        <v>26</v>
      </c>
      <c r="E20688">
        <v>1</v>
      </c>
      <c r="F20688" t="str">
        <f>MID(B20688, FIND("(",B20688) + 1, FIND(",",B20688) - FIND("(",B20688) - 1)</f>
        <v>20.887242838000475</v>
      </c>
      <c r="G20688" t="str">
        <f>MID(B20688, FIND(",",B20688) + 1, FIND(")",B20688) - FIND(",",B20688) - 1)</f>
        <v xml:space="preserve"> -156.46549588899973</v>
      </c>
    </row>
    <row r="20689" spans="1:7" ht="30" x14ac:dyDescent="0.25">
      <c r="A20689" t="s">
        <v>938</v>
      </c>
      <c r="B20689" s="1" t="s">
        <v>149</v>
      </c>
      <c r="C20689" t="s">
        <v>7</v>
      </c>
      <c r="D20689" t="s">
        <v>26</v>
      </c>
      <c r="E20689">
        <v>1</v>
      </c>
      <c r="F20689" t="str">
        <f>MID(B20689, FIND("(",B20689) + 1, FIND(",",B20689) - FIND("(",B20689) - 1)</f>
        <v>20.887242838000475</v>
      </c>
      <c r="G20689" t="str">
        <f>MID(B20689, FIND(",",B20689) + 1, FIND(")",B20689) - FIND(",",B20689) - 1)</f>
        <v xml:space="preserve"> -156.46549588899973</v>
      </c>
    </row>
    <row r="20690" spans="1:7" ht="30" x14ac:dyDescent="0.25">
      <c r="A20690" t="s">
        <v>391</v>
      </c>
      <c r="B20690" s="1" t="s">
        <v>149</v>
      </c>
      <c r="C20690" t="s">
        <v>7</v>
      </c>
      <c r="D20690" t="s">
        <v>26</v>
      </c>
      <c r="E20690">
        <v>1</v>
      </c>
      <c r="F20690" t="str">
        <f>MID(B20690, FIND("(",B20690) + 1, FIND(",",B20690) - FIND("(",B20690) - 1)</f>
        <v>20.887242838000475</v>
      </c>
      <c r="G20690" t="str">
        <f>MID(B20690, FIND(",",B20690) + 1, FIND(")",B20690) - FIND(",",B20690) - 1)</f>
        <v xml:space="preserve"> -156.46549588899973</v>
      </c>
    </row>
    <row r="20691" spans="1:7" ht="30" x14ac:dyDescent="0.25">
      <c r="A20691" t="s">
        <v>938</v>
      </c>
      <c r="B20691" s="1" t="s">
        <v>149</v>
      </c>
      <c r="C20691" t="s">
        <v>10</v>
      </c>
      <c r="D20691" t="s">
        <v>26</v>
      </c>
      <c r="E20691">
        <v>2</v>
      </c>
      <c r="F20691" t="str">
        <f>MID(B20691, FIND("(",B20691) + 1, FIND(",",B20691) - FIND("(",B20691) - 1)</f>
        <v>20.887242838000475</v>
      </c>
      <c r="G20691" t="str">
        <f>MID(B20691, FIND(",",B20691) + 1, FIND(")",B20691) - FIND(",",B20691) - 1)</f>
        <v xml:space="preserve"> -156.46549588899973</v>
      </c>
    </row>
    <row r="20692" spans="1:7" ht="30" x14ac:dyDescent="0.25">
      <c r="A20692" t="s">
        <v>678</v>
      </c>
      <c r="B20692" s="1" t="s">
        <v>149</v>
      </c>
      <c r="C20692" t="s">
        <v>10</v>
      </c>
      <c r="D20692" t="s">
        <v>26</v>
      </c>
      <c r="E20692">
        <v>2</v>
      </c>
      <c r="F20692" t="str">
        <f>MID(B20692, FIND("(",B20692) + 1, FIND(",",B20692) - FIND("(",B20692) - 1)</f>
        <v>20.887242838000475</v>
      </c>
      <c r="G20692" t="str">
        <f>MID(B20692, FIND(",",B20692) + 1, FIND(")",B20692) - FIND(",",B20692) - 1)</f>
        <v xml:space="preserve"> -156.46549588899973</v>
      </c>
    </row>
    <row r="20693" spans="1:7" ht="30" x14ac:dyDescent="0.25">
      <c r="A20693" t="s">
        <v>391</v>
      </c>
      <c r="B20693" s="1" t="s">
        <v>149</v>
      </c>
      <c r="C20693" t="s">
        <v>10</v>
      </c>
      <c r="E20693">
        <v>2</v>
      </c>
      <c r="F20693" t="str">
        <f>MID(B20693, FIND("(",B20693) + 1, FIND(",",B20693) - FIND("(",B20693) - 1)</f>
        <v>20.887242838000475</v>
      </c>
      <c r="G20693" t="str">
        <f>MID(B20693, FIND(",",B20693) + 1, FIND(")",B20693) - FIND(",",B20693) - 1)</f>
        <v xml:space="preserve"> -156.46549588899973</v>
      </c>
    </row>
    <row r="20694" spans="1:7" ht="30" x14ac:dyDescent="0.25">
      <c r="A20694" t="s">
        <v>391</v>
      </c>
      <c r="B20694" s="1" t="s">
        <v>149</v>
      </c>
      <c r="C20694" t="s">
        <v>10</v>
      </c>
      <c r="E20694">
        <v>1</v>
      </c>
      <c r="F20694" t="str">
        <f>MID(B20694, FIND("(",B20694) + 1, FIND(",",B20694) - FIND("(",B20694) - 1)</f>
        <v>20.887242838000475</v>
      </c>
      <c r="G20694" t="str">
        <f>MID(B20694, FIND(",",B20694) + 1, FIND(")",B20694) - FIND(",",B20694) - 1)</f>
        <v xml:space="preserve"> -156.46549588899973</v>
      </c>
    </row>
    <row r="20695" spans="1:7" ht="30" x14ac:dyDescent="0.25">
      <c r="A20695" t="s">
        <v>938</v>
      </c>
      <c r="B20695" s="1" t="s">
        <v>149</v>
      </c>
      <c r="C20695" t="s">
        <v>10</v>
      </c>
      <c r="E20695">
        <v>2</v>
      </c>
      <c r="F20695" t="str">
        <f>MID(B20695, FIND("(",B20695) + 1, FIND(",",B20695) - FIND("(",B20695) - 1)</f>
        <v>20.887242838000475</v>
      </c>
      <c r="G20695" t="str">
        <f>MID(B20695, FIND(",",B20695) + 1, FIND(")",B20695) - FIND(",",B20695) - 1)</f>
        <v xml:space="preserve"> -156.46549588899973</v>
      </c>
    </row>
    <row r="20696" spans="1:7" ht="30" x14ac:dyDescent="0.25">
      <c r="A20696" t="s">
        <v>5</v>
      </c>
      <c r="B20696" s="1" t="s">
        <v>149</v>
      </c>
      <c r="C20696" t="s">
        <v>10</v>
      </c>
      <c r="D20696" t="s">
        <v>26</v>
      </c>
      <c r="E20696">
        <v>2</v>
      </c>
      <c r="F20696" t="str">
        <f>MID(B20696, FIND("(",B20696) + 1, FIND(",",B20696) - FIND("(",B20696) - 1)</f>
        <v>20.887242838000475</v>
      </c>
      <c r="G20696" t="str">
        <f>MID(B20696, FIND(",",B20696) + 1, FIND(")",B20696) - FIND(",",B20696) - 1)</f>
        <v xml:space="preserve"> -156.46549588899973</v>
      </c>
    </row>
    <row r="20697" spans="1:7" ht="30" x14ac:dyDescent="0.25">
      <c r="A20697" t="s">
        <v>391</v>
      </c>
      <c r="B20697" s="1" t="s">
        <v>149</v>
      </c>
      <c r="C20697" t="s">
        <v>10</v>
      </c>
      <c r="D20697" t="s">
        <v>26</v>
      </c>
      <c r="E20697">
        <v>2</v>
      </c>
      <c r="F20697" t="str">
        <f>MID(B20697, FIND("(",B20697) + 1, FIND(",",B20697) - FIND("(",B20697) - 1)</f>
        <v>20.887242838000475</v>
      </c>
      <c r="G20697" t="str">
        <f>MID(B20697, FIND(",",B20697) + 1, FIND(")",B20697) - FIND(",",B20697) - 1)</f>
        <v xml:space="preserve"> -156.46549588899973</v>
      </c>
    </row>
    <row r="20698" spans="1:7" ht="30" x14ac:dyDescent="0.25">
      <c r="A20698" t="s">
        <v>678</v>
      </c>
      <c r="B20698" s="1" t="s">
        <v>149</v>
      </c>
      <c r="C20698" t="s">
        <v>10</v>
      </c>
      <c r="E20698">
        <v>2</v>
      </c>
      <c r="F20698" t="str">
        <f>MID(B20698, FIND("(",B20698) + 1, FIND(",",B20698) - FIND("(",B20698) - 1)</f>
        <v>20.887242838000475</v>
      </c>
      <c r="G20698" t="str">
        <f>MID(B20698, FIND(",",B20698) + 1, FIND(")",B20698) - FIND(",",B20698) - 1)</f>
        <v xml:space="preserve"> -156.46549588899973</v>
      </c>
    </row>
    <row r="20699" spans="1:7" ht="30" x14ac:dyDescent="0.25">
      <c r="A20699" t="s">
        <v>678</v>
      </c>
      <c r="B20699" s="1" t="s">
        <v>149</v>
      </c>
      <c r="C20699" t="s">
        <v>10</v>
      </c>
      <c r="D20699" t="s">
        <v>26</v>
      </c>
      <c r="E20699">
        <v>1</v>
      </c>
      <c r="F20699" t="str">
        <f>MID(B20699, FIND("(",B20699) + 1, FIND(",",B20699) - FIND("(",B20699) - 1)</f>
        <v>20.887242838000475</v>
      </c>
      <c r="G20699" t="str">
        <f>MID(B20699, FIND(",",B20699) + 1, FIND(")",B20699) - FIND(",",B20699) - 1)</f>
        <v xml:space="preserve"> -156.46549588899973</v>
      </c>
    </row>
    <row r="20700" spans="1:7" ht="30" x14ac:dyDescent="0.25">
      <c r="A20700" t="s">
        <v>938</v>
      </c>
      <c r="B20700" s="1" t="s">
        <v>149</v>
      </c>
      <c r="C20700" t="s">
        <v>10</v>
      </c>
      <c r="E20700">
        <v>1</v>
      </c>
      <c r="F20700" t="str">
        <f>MID(B20700, FIND("(",B20700) + 1, FIND(",",B20700) - FIND("(",B20700) - 1)</f>
        <v>20.887242838000475</v>
      </c>
      <c r="G20700" t="str">
        <f>MID(B20700, FIND(",",B20700) + 1, FIND(")",B20700) - FIND(",",B20700) - 1)</f>
        <v xml:space="preserve"> -156.46549588899973</v>
      </c>
    </row>
    <row r="20701" spans="1:7" ht="30" x14ac:dyDescent="0.25">
      <c r="A20701" t="s">
        <v>5</v>
      </c>
      <c r="B20701" s="1" t="s">
        <v>149</v>
      </c>
      <c r="C20701" t="s">
        <v>10</v>
      </c>
      <c r="E20701">
        <v>1</v>
      </c>
      <c r="F20701" t="str">
        <f>MID(B20701, FIND("(",B20701) + 1, FIND(",",B20701) - FIND("(",B20701) - 1)</f>
        <v>20.887242838000475</v>
      </c>
      <c r="G20701" t="str">
        <f>MID(B20701, FIND(",",B20701) + 1, FIND(")",B20701) - FIND(",",B20701) - 1)</f>
        <v xml:space="preserve"> -156.46549588899973</v>
      </c>
    </row>
    <row r="20702" spans="1:7" ht="30" x14ac:dyDescent="0.25">
      <c r="A20702" t="s">
        <v>5</v>
      </c>
      <c r="B20702" s="1" t="s">
        <v>149</v>
      </c>
      <c r="C20702" t="s">
        <v>14</v>
      </c>
      <c r="D20702" t="s">
        <v>26</v>
      </c>
      <c r="E20702">
        <v>1</v>
      </c>
      <c r="F20702" t="str">
        <f>MID(B20702, FIND("(",B20702) + 1, FIND(",",B20702) - FIND("(",B20702) - 1)</f>
        <v>20.887242838000475</v>
      </c>
      <c r="G20702" t="str">
        <f>MID(B20702, FIND(",",B20702) + 1, FIND(")",B20702) - FIND(",",B20702) - 1)</f>
        <v xml:space="preserve"> -156.46549588899973</v>
      </c>
    </row>
    <row r="20703" spans="1:7" ht="30" x14ac:dyDescent="0.25">
      <c r="A20703" t="s">
        <v>938</v>
      </c>
      <c r="B20703" s="1" t="s">
        <v>149</v>
      </c>
      <c r="C20703" t="s">
        <v>14</v>
      </c>
      <c r="E20703">
        <v>1</v>
      </c>
      <c r="F20703" t="str">
        <f>MID(B20703, FIND("(",B20703) + 1, FIND(",",B20703) - FIND("(",B20703) - 1)</f>
        <v>20.887242838000475</v>
      </c>
      <c r="G20703" t="str">
        <f>MID(B20703, FIND(",",B20703) + 1, FIND(")",B20703) - FIND(",",B20703) - 1)</f>
        <v xml:space="preserve"> -156.46549588899973</v>
      </c>
    </row>
    <row r="20704" spans="1:7" ht="30" x14ac:dyDescent="0.25">
      <c r="A20704" t="s">
        <v>391</v>
      </c>
      <c r="B20704" s="1" t="s">
        <v>149</v>
      </c>
      <c r="C20704" t="s">
        <v>17</v>
      </c>
      <c r="E20704">
        <v>1</v>
      </c>
      <c r="F20704" t="str">
        <f>MID(B20704, FIND("(",B20704) + 1, FIND(",",B20704) - FIND("(",B20704) - 1)</f>
        <v>20.887242838000475</v>
      </c>
      <c r="G20704" t="str">
        <f>MID(B20704, FIND(",",B20704) + 1, FIND(")",B20704) - FIND(",",B20704) - 1)</f>
        <v xml:space="preserve"> -156.46549588899973</v>
      </c>
    </row>
    <row r="20705" spans="1:7" ht="30" x14ac:dyDescent="0.25">
      <c r="A20705" t="s">
        <v>678</v>
      </c>
      <c r="B20705" s="1" t="s">
        <v>149</v>
      </c>
      <c r="C20705" t="s">
        <v>17</v>
      </c>
      <c r="E20705">
        <v>2</v>
      </c>
      <c r="F20705" t="str">
        <f>MID(B20705, FIND("(",B20705) + 1, FIND(",",B20705) - FIND("(",B20705) - 1)</f>
        <v>20.887242838000475</v>
      </c>
      <c r="G20705" t="str">
        <f>MID(B20705, FIND(",",B20705) + 1, FIND(")",B20705) - FIND(",",B20705) - 1)</f>
        <v xml:space="preserve"> -156.46549588899973</v>
      </c>
    </row>
    <row r="20706" spans="1:7" ht="30" x14ac:dyDescent="0.25">
      <c r="A20706" t="s">
        <v>5</v>
      </c>
      <c r="B20706" s="1" t="s">
        <v>149</v>
      </c>
      <c r="C20706" t="s">
        <v>17</v>
      </c>
      <c r="E20706">
        <v>1</v>
      </c>
      <c r="F20706" t="str">
        <f>MID(B20706, FIND("(",B20706) + 1, FIND(",",B20706) - FIND("(",B20706) - 1)</f>
        <v>20.887242838000475</v>
      </c>
      <c r="G20706" t="str">
        <f>MID(B20706, FIND(",",B20706) + 1, FIND(")",B20706) - FIND(",",B20706) - 1)</f>
        <v xml:space="preserve"> -156.46549588899973</v>
      </c>
    </row>
    <row r="20707" spans="1:7" ht="30" x14ac:dyDescent="0.25">
      <c r="A20707" t="s">
        <v>938</v>
      </c>
      <c r="B20707" s="1" t="s">
        <v>149</v>
      </c>
      <c r="C20707" t="s">
        <v>17</v>
      </c>
      <c r="E20707">
        <v>2</v>
      </c>
      <c r="F20707" t="str">
        <f>MID(B20707, FIND("(",B20707) + 1, FIND(",",B20707) - FIND("(",B20707) - 1)</f>
        <v>20.887242838000475</v>
      </c>
      <c r="G20707" t="str">
        <f>MID(B20707, FIND(",",B20707) + 1, FIND(")",B20707) - FIND(",",B20707) - 1)</f>
        <v xml:space="preserve"> -156.46549588899973</v>
      </c>
    </row>
    <row r="20708" spans="1:7" ht="30" x14ac:dyDescent="0.25">
      <c r="A20708" t="s">
        <v>678</v>
      </c>
      <c r="B20708" s="1" t="s">
        <v>149</v>
      </c>
      <c r="C20708" t="s">
        <v>17</v>
      </c>
      <c r="D20708" t="s">
        <v>26</v>
      </c>
      <c r="E20708">
        <v>2</v>
      </c>
      <c r="F20708" t="str">
        <f>MID(B20708, FIND("(",B20708) + 1, FIND(",",B20708) - FIND("(",B20708) - 1)</f>
        <v>20.887242838000475</v>
      </c>
      <c r="G20708" t="str">
        <f>MID(B20708, FIND(",",B20708) + 1, FIND(")",B20708) - FIND(",",B20708) - 1)</f>
        <v xml:space="preserve"> -156.46549588899973</v>
      </c>
    </row>
    <row r="20709" spans="1:7" ht="30" x14ac:dyDescent="0.25">
      <c r="A20709" t="s">
        <v>938</v>
      </c>
      <c r="B20709" s="1" t="s">
        <v>149</v>
      </c>
      <c r="C20709" t="s">
        <v>17</v>
      </c>
      <c r="D20709" t="s">
        <v>26</v>
      </c>
      <c r="E20709">
        <v>1</v>
      </c>
      <c r="F20709" t="str">
        <f>MID(B20709, FIND("(",B20709) + 1, FIND(",",B20709) - FIND("(",B20709) - 1)</f>
        <v>20.887242838000475</v>
      </c>
      <c r="G20709" t="str">
        <f>MID(B20709, FIND(",",B20709) + 1, FIND(")",B20709) - FIND(",",B20709) - 1)</f>
        <v xml:space="preserve"> -156.46549588899973</v>
      </c>
    </row>
    <row r="20710" spans="1:7" ht="30" x14ac:dyDescent="0.25">
      <c r="A20710" t="s">
        <v>678</v>
      </c>
      <c r="B20710" s="1" t="s">
        <v>149</v>
      </c>
      <c r="C20710" t="s">
        <v>17</v>
      </c>
      <c r="E20710">
        <v>1</v>
      </c>
      <c r="F20710" t="str">
        <f>MID(B20710, FIND("(",B20710) + 1, FIND(",",B20710) - FIND("(",B20710) - 1)</f>
        <v>20.887242838000475</v>
      </c>
      <c r="G20710" t="str">
        <f>MID(B20710, FIND(",",B20710) + 1, FIND(")",B20710) - FIND(",",B20710) - 1)</f>
        <v xml:space="preserve"> -156.46549588899973</v>
      </c>
    </row>
    <row r="20711" spans="1:7" ht="30" x14ac:dyDescent="0.25">
      <c r="A20711" t="s">
        <v>5</v>
      </c>
      <c r="B20711" s="1" t="s">
        <v>149</v>
      </c>
      <c r="C20711" t="s">
        <v>22</v>
      </c>
      <c r="D20711" t="s">
        <v>26</v>
      </c>
      <c r="E20711">
        <v>11</v>
      </c>
      <c r="F20711" t="str">
        <f>MID(B20711, FIND("(",B20711) + 1, FIND(",",B20711) - FIND("(",B20711) - 1)</f>
        <v>20.887242838000475</v>
      </c>
      <c r="G20711" t="str">
        <f>MID(B20711, FIND(",",B20711) + 1, FIND(")",B20711) - FIND(",",B20711) - 1)</f>
        <v xml:space="preserve"> -156.46549588899973</v>
      </c>
    </row>
    <row r="20712" spans="1:7" ht="30" x14ac:dyDescent="0.25">
      <c r="A20712" t="s">
        <v>5</v>
      </c>
      <c r="B20712" s="1" t="s">
        <v>149</v>
      </c>
      <c r="C20712" t="s">
        <v>22</v>
      </c>
      <c r="E20712">
        <v>17</v>
      </c>
      <c r="F20712" t="str">
        <f>MID(B20712, FIND("(",B20712) + 1, FIND(",",B20712) - FIND("(",B20712) - 1)</f>
        <v>20.887242838000475</v>
      </c>
      <c r="G20712" t="str">
        <f>MID(B20712, FIND(",",B20712) + 1, FIND(")",B20712) - FIND(",",B20712) - 1)</f>
        <v xml:space="preserve"> -156.46549588899973</v>
      </c>
    </row>
    <row r="20713" spans="1:7" ht="30" x14ac:dyDescent="0.25">
      <c r="A20713" t="s">
        <v>5</v>
      </c>
      <c r="B20713" s="1" t="s">
        <v>149</v>
      </c>
      <c r="C20713" t="s">
        <v>22</v>
      </c>
      <c r="D20713" t="s">
        <v>26</v>
      </c>
      <c r="E20713">
        <v>1</v>
      </c>
      <c r="F20713" t="str">
        <f>MID(B20713, FIND("(",B20713) + 1, FIND(",",B20713) - FIND("(",B20713) - 1)</f>
        <v>20.887242838000475</v>
      </c>
      <c r="G20713" t="str">
        <f>MID(B20713, FIND(",",B20713) + 1, FIND(")",B20713) - FIND(",",B20713) - 1)</f>
        <v xml:space="preserve"> -156.46549588899973</v>
      </c>
    </row>
    <row r="20714" spans="1:7" ht="30" x14ac:dyDescent="0.25">
      <c r="A20714" t="s">
        <v>5</v>
      </c>
      <c r="B20714" s="1" t="s">
        <v>149</v>
      </c>
      <c r="C20714" t="s">
        <v>22</v>
      </c>
      <c r="E20714">
        <v>1</v>
      </c>
      <c r="F20714" t="str">
        <f>MID(B20714, FIND("(",B20714) + 1, FIND(",",B20714) - FIND("(",B20714) - 1)</f>
        <v>20.887242838000475</v>
      </c>
      <c r="G20714" t="str">
        <f>MID(B20714, FIND(",",B20714) + 1, FIND(")",B20714) - FIND(",",B20714) - 1)</f>
        <v xml:space="preserve"> -156.46549588899973</v>
      </c>
    </row>
    <row r="20715" spans="1:7" ht="30" x14ac:dyDescent="0.25">
      <c r="A20715" t="s">
        <v>5</v>
      </c>
      <c r="B20715" s="1" t="s">
        <v>149</v>
      </c>
      <c r="C20715" t="s">
        <v>22</v>
      </c>
      <c r="D20715" t="s">
        <v>26</v>
      </c>
      <c r="E20715">
        <v>19</v>
      </c>
      <c r="F20715" t="str">
        <f>MID(B20715, FIND("(",B20715) + 1, FIND(",",B20715) - FIND("(",B20715) - 1)</f>
        <v>20.887242838000475</v>
      </c>
      <c r="G20715" t="str">
        <f>MID(B20715, FIND(",",B20715) + 1, FIND(")",B20715) - FIND(",",B20715) - 1)</f>
        <v xml:space="preserve"> -156.46549588899973</v>
      </c>
    </row>
    <row r="20716" spans="1:7" ht="30" x14ac:dyDescent="0.25">
      <c r="A20716" t="s">
        <v>5</v>
      </c>
      <c r="B20716" s="1" t="s">
        <v>149</v>
      </c>
      <c r="C20716" t="s">
        <v>22</v>
      </c>
      <c r="E20716">
        <v>10</v>
      </c>
      <c r="F20716" t="str">
        <f>MID(B20716, FIND("(",B20716) + 1, FIND(",",B20716) - FIND("(",B20716) - 1)</f>
        <v>20.887242838000475</v>
      </c>
      <c r="G20716" t="str">
        <f>MID(B20716, FIND(",",B20716) + 1, FIND(")",B20716) - FIND(",",B20716) - 1)</f>
        <v xml:space="preserve"> -156.46549588899973</v>
      </c>
    </row>
    <row r="20717" spans="1:7" ht="30" x14ac:dyDescent="0.25">
      <c r="A20717" t="s">
        <v>5</v>
      </c>
      <c r="B20717" s="1" t="s">
        <v>149</v>
      </c>
      <c r="C20717" t="s">
        <v>22</v>
      </c>
      <c r="E20717">
        <v>2</v>
      </c>
      <c r="F20717" t="str">
        <f>MID(B20717, FIND("(",B20717) + 1, FIND(",",B20717) - FIND("(",B20717) - 1)</f>
        <v>20.887242838000475</v>
      </c>
      <c r="G20717" t="str">
        <f>MID(B20717, FIND(",",B20717) + 1, FIND(")",B20717) - FIND(",",B20717) - 1)</f>
        <v xml:space="preserve"> -156.46549588899973</v>
      </c>
    </row>
    <row r="20718" spans="1:7" ht="30" x14ac:dyDescent="0.25">
      <c r="A20718" t="s">
        <v>5</v>
      </c>
      <c r="B20718" s="1" t="s">
        <v>149</v>
      </c>
      <c r="C20718" t="s">
        <v>22</v>
      </c>
      <c r="E20718">
        <v>11</v>
      </c>
      <c r="F20718" t="str">
        <f>MID(B20718, FIND("(",B20718) + 1, FIND(",",B20718) - FIND("(",B20718) - 1)</f>
        <v>20.887242838000475</v>
      </c>
      <c r="G20718" t="str">
        <f>MID(B20718, FIND(",",B20718) + 1, FIND(")",B20718) - FIND(",",B20718) - 1)</f>
        <v xml:space="preserve"> -156.46549588899973</v>
      </c>
    </row>
    <row r="20719" spans="1:7" ht="30" x14ac:dyDescent="0.25">
      <c r="A20719" t="s">
        <v>5</v>
      </c>
      <c r="B20719" s="1" t="s">
        <v>149</v>
      </c>
      <c r="C20719" t="s">
        <v>22</v>
      </c>
      <c r="E20719">
        <v>1</v>
      </c>
      <c r="F20719" t="str">
        <f>MID(B20719, FIND("(",B20719) + 1, FIND(",",B20719) - FIND("(",B20719) - 1)</f>
        <v>20.887242838000475</v>
      </c>
      <c r="G20719" t="str">
        <f>MID(B20719, FIND(",",B20719) + 1, FIND(")",B20719) - FIND(",",B20719) - 1)</f>
        <v xml:space="preserve"> -156.46549588899973</v>
      </c>
    </row>
    <row r="20720" spans="1:7" ht="30" x14ac:dyDescent="0.25">
      <c r="A20720" t="s">
        <v>5</v>
      </c>
      <c r="B20720" s="1" t="s">
        <v>149</v>
      </c>
      <c r="C20720" t="s">
        <v>22</v>
      </c>
      <c r="E20720">
        <v>6</v>
      </c>
      <c r="F20720" t="str">
        <f>MID(B20720, FIND("(",B20720) + 1, FIND(",",B20720) - FIND("(",B20720) - 1)</f>
        <v>20.887242838000475</v>
      </c>
      <c r="G20720" t="str">
        <f>MID(B20720, FIND(",",B20720) + 1, FIND(")",B20720) - FIND(",",B20720) - 1)</f>
        <v xml:space="preserve"> -156.46549588899973</v>
      </c>
    </row>
    <row r="20721" spans="1:7" ht="30" x14ac:dyDescent="0.25">
      <c r="A20721" t="s">
        <v>5</v>
      </c>
      <c r="B20721" s="1" t="s">
        <v>149</v>
      </c>
      <c r="C20721" t="s">
        <v>22</v>
      </c>
      <c r="E20721">
        <v>4</v>
      </c>
      <c r="F20721" t="str">
        <f>MID(B20721, FIND("(",B20721) + 1, FIND(",",B20721) - FIND("(",B20721) - 1)</f>
        <v>20.887242838000475</v>
      </c>
      <c r="G20721" t="str">
        <f>MID(B20721, FIND(",",B20721) + 1, FIND(")",B20721) - FIND(",",B20721) - 1)</f>
        <v xml:space="preserve"> -156.46549588899973</v>
      </c>
    </row>
    <row r="20722" spans="1:7" ht="30" x14ac:dyDescent="0.25">
      <c r="A20722" t="s">
        <v>5</v>
      </c>
      <c r="B20722" s="1" t="s">
        <v>149</v>
      </c>
      <c r="C20722" t="s">
        <v>22</v>
      </c>
      <c r="E20722">
        <v>3</v>
      </c>
      <c r="F20722" t="str">
        <f>MID(B20722, FIND("(",B20722) + 1, FIND(",",B20722) - FIND("(",B20722) - 1)</f>
        <v>20.887242838000475</v>
      </c>
      <c r="G20722" t="str">
        <f>MID(B20722, FIND(",",B20722) + 1, FIND(")",B20722) - FIND(",",B20722) - 1)</f>
        <v xml:space="preserve"> -156.46549588899973</v>
      </c>
    </row>
    <row r="20723" spans="1:7" ht="30" x14ac:dyDescent="0.25">
      <c r="A20723" t="s">
        <v>5</v>
      </c>
      <c r="B20723" s="1" t="s">
        <v>149</v>
      </c>
      <c r="C20723" t="s">
        <v>22</v>
      </c>
      <c r="E20723">
        <v>1</v>
      </c>
      <c r="F20723" t="str">
        <f>MID(B20723, FIND("(",B20723) + 1, FIND(",",B20723) - FIND("(",B20723) - 1)</f>
        <v>20.887242838000475</v>
      </c>
      <c r="G20723" t="str">
        <f>MID(B20723, FIND(",",B20723) + 1, FIND(")",B20723) - FIND(",",B20723) - 1)</f>
        <v xml:space="preserve"> -156.46549588899973</v>
      </c>
    </row>
    <row r="20724" spans="1:7" ht="30" x14ac:dyDescent="0.25">
      <c r="A20724" t="s">
        <v>5</v>
      </c>
      <c r="B20724" s="1" t="s">
        <v>149</v>
      </c>
      <c r="C20724" t="s">
        <v>44</v>
      </c>
      <c r="E20724">
        <v>1</v>
      </c>
      <c r="F20724" t="str">
        <f>MID(B20724, FIND("(",B20724) + 1, FIND(",",B20724) - FIND("(",B20724) - 1)</f>
        <v>20.887242838000475</v>
      </c>
      <c r="G20724" t="str">
        <f>MID(B20724, FIND(",",B20724) + 1, FIND(")",B20724) - FIND(",",B20724) - 1)</f>
        <v xml:space="preserve"> -156.46549588899973</v>
      </c>
    </row>
    <row r="20725" spans="1:7" ht="30" x14ac:dyDescent="0.25">
      <c r="A20725" t="s">
        <v>391</v>
      </c>
      <c r="B20725" s="1" t="s">
        <v>149</v>
      </c>
      <c r="C20725" t="s">
        <v>44</v>
      </c>
      <c r="E20725">
        <v>1</v>
      </c>
      <c r="F20725" t="str">
        <f>MID(B20725, FIND("(",B20725) + 1, FIND(",",B20725) - FIND("(",B20725) - 1)</f>
        <v>20.887242838000475</v>
      </c>
      <c r="G20725" t="str">
        <f>MID(B20725, FIND(",",B20725) + 1, FIND(")",B20725) - FIND(",",B20725) - 1)</f>
        <v xml:space="preserve"> -156.46549588899973</v>
      </c>
    </row>
    <row r="20726" spans="1:7" ht="30" x14ac:dyDescent="0.25">
      <c r="A20726" t="s">
        <v>678</v>
      </c>
      <c r="B20726" s="1" t="s">
        <v>149</v>
      </c>
      <c r="C20726" t="s">
        <v>44</v>
      </c>
      <c r="D20726" t="s">
        <v>26</v>
      </c>
      <c r="E20726">
        <v>2</v>
      </c>
      <c r="F20726" t="str">
        <f>MID(B20726, FIND("(",B20726) + 1, FIND(",",B20726) - FIND("(",B20726) - 1)</f>
        <v>20.887242838000475</v>
      </c>
      <c r="G20726" t="str">
        <f>MID(B20726, FIND(",",B20726) + 1, FIND(")",B20726) - FIND(",",B20726) - 1)</f>
        <v xml:space="preserve"> -156.46549588899973</v>
      </c>
    </row>
    <row r="20727" spans="1:7" ht="30" x14ac:dyDescent="0.25">
      <c r="A20727" t="s">
        <v>5</v>
      </c>
      <c r="B20727" s="1" t="s">
        <v>149</v>
      </c>
      <c r="C20727" t="s">
        <v>44</v>
      </c>
      <c r="E20727">
        <v>1</v>
      </c>
      <c r="F20727" t="str">
        <f>MID(B20727, FIND("(",B20727) + 1, FIND(",",B20727) - FIND("(",B20727) - 1)</f>
        <v>20.887242838000475</v>
      </c>
      <c r="G20727" t="str">
        <f>MID(B20727, FIND(",",B20727) + 1, FIND(")",B20727) - FIND(",",B20727) - 1)</f>
        <v xml:space="preserve"> -156.46549588899973</v>
      </c>
    </row>
    <row r="20728" spans="1:7" ht="30" x14ac:dyDescent="0.25">
      <c r="A20728" t="s">
        <v>678</v>
      </c>
      <c r="B20728" s="1" t="s">
        <v>149</v>
      </c>
      <c r="C20728" t="s">
        <v>44</v>
      </c>
      <c r="E20728">
        <v>1</v>
      </c>
      <c r="F20728" t="str">
        <f>MID(B20728, FIND("(",B20728) + 1, FIND(",",B20728) - FIND("(",B20728) - 1)</f>
        <v>20.887242838000475</v>
      </c>
      <c r="G20728" t="str">
        <f>MID(B20728, FIND(",",B20728) + 1, FIND(")",B20728) - FIND(",",B20728) - 1)</f>
        <v xml:space="preserve"> -156.46549588899973</v>
      </c>
    </row>
    <row r="20729" spans="1:7" ht="30" x14ac:dyDescent="0.25">
      <c r="A20729" t="s">
        <v>391</v>
      </c>
      <c r="B20729" s="1" t="s">
        <v>149</v>
      </c>
      <c r="C20729" t="s">
        <v>44</v>
      </c>
      <c r="E20729">
        <v>1</v>
      </c>
      <c r="F20729" t="str">
        <f>MID(B20729, FIND("(",B20729) + 1, FIND(",",B20729) - FIND("(",B20729) - 1)</f>
        <v>20.887242838000475</v>
      </c>
      <c r="G20729" t="str">
        <f>MID(B20729, FIND(",",B20729) + 1, FIND(")",B20729) - FIND(",",B20729) - 1)</f>
        <v xml:space="preserve"> -156.46549588899973</v>
      </c>
    </row>
    <row r="20730" spans="1:7" ht="30" x14ac:dyDescent="0.25">
      <c r="A20730" t="s">
        <v>938</v>
      </c>
      <c r="B20730" s="1" t="s">
        <v>149</v>
      </c>
      <c r="C20730" t="s">
        <v>44</v>
      </c>
      <c r="D20730" t="s">
        <v>26</v>
      </c>
      <c r="E20730">
        <v>1</v>
      </c>
      <c r="F20730" t="str">
        <f>MID(B20730, FIND("(",B20730) + 1, FIND(",",B20730) - FIND("(",B20730) - 1)</f>
        <v>20.887242838000475</v>
      </c>
      <c r="G20730" t="str">
        <f>MID(B20730, FIND(",",B20730) + 1, FIND(")",B20730) - FIND(",",B20730) - 1)</f>
        <v xml:space="preserve"> -156.46549588899973</v>
      </c>
    </row>
    <row r="20731" spans="1:7" ht="30" x14ac:dyDescent="0.25">
      <c r="A20731" t="s">
        <v>5</v>
      </c>
      <c r="B20731" s="1" t="s">
        <v>149</v>
      </c>
      <c r="C20731" t="s">
        <v>44</v>
      </c>
      <c r="D20731" t="s">
        <v>26</v>
      </c>
      <c r="E20731">
        <v>2</v>
      </c>
      <c r="F20731" t="str">
        <f>MID(B20731, FIND("(",B20731) + 1, FIND(",",B20731) - FIND("(",B20731) - 1)</f>
        <v>20.887242838000475</v>
      </c>
      <c r="G20731" t="str">
        <f>MID(B20731, FIND(",",B20731) + 1, FIND(")",B20731) - FIND(",",B20731) - 1)</f>
        <v xml:space="preserve"> -156.46549588899973</v>
      </c>
    </row>
    <row r="20732" spans="1:7" ht="30" x14ac:dyDescent="0.25">
      <c r="A20732" t="s">
        <v>391</v>
      </c>
      <c r="B20732" s="1" t="s">
        <v>149</v>
      </c>
      <c r="C20732" t="s">
        <v>44</v>
      </c>
      <c r="D20732" t="s">
        <v>26</v>
      </c>
      <c r="E20732">
        <v>1</v>
      </c>
      <c r="F20732" t="str">
        <f>MID(B20732, FIND("(",B20732) + 1, FIND(",",B20732) - FIND("(",B20732) - 1)</f>
        <v>20.887242838000475</v>
      </c>
      <c r="G20732" t="str">
        <f>MID(B20732, FIND(",",B20732) + 1, FIND(")",B20732) - FIND(",",B20732) - 1)</f>
        <v xml:space="preserve"> -156.46549588899973</v>
      </c>
    </row>
    <row r="20733" spans="1:7" ht="30" x14ac:dyDescent="0.25">
      <c r="A20733" t="s">
        <v>5</v>
      </c>
      <c r="B20733" s="1" t="s">
        <v>149</v>
      </c>
      <c r="C20733" t="s">
        <v>36</v>
      </c>
      <c r="E20733">
        <v>1</v>
      </c>
      <c r="F20733" t="str">
        <f>MID(B20733, FIND("(",B20733) + 1, FIND(",",B20733) - FIND("(",B20733) - 1)</f>
        <v>20.887242838000475</v>
      </c>
      <c r="G20733" t="str">
        <f>MID(B20733, FIND(",",B20733) + 1, FIND(")",B20733) - FIND(",",B20733) - 1)</f>
        <v xml:space="preserve"> -156.46549588899973</v>
      </c>
    </row>
    <row r="20734" spans="1:7" ht="30" x14ac:dyDescent="0.25">
      <c r="A20734" t="s">
        <v>5</v>
      </c>
      <c r="B20734" s="1" t="s">
        <v>149</v>
      </c>
      <c r="C20734" t="s">
        <v>36</v>
      </c>
      <c r="E20734">
        <v>1</v>
      </c>
      <c r="F20734" t="str">
        <f>MID(B20734, FIND("(",B20734) + 1, FIND(",",B20734) - FIND("(",B20734) - 1)</f>
        <v>20.887242838000475</v>
      </c>
      <c r="G20734" t="str">
        <f>MID(B20734, FIND(",",B20734) + 1, FIND(")",B20734) - FIND(",",B20734) - 1)</f>
        <v xml:space="preserve"> -156.46549588899973</v>
      </c>
    </row>
    <row r="20735" spans="1:7" ht="30" x14ac:dyDescent="0.25">
      <c r="A20735" t="s">
        <v>5</v>
      </c>
      <c r="B20735" s="1" t="s">
        <v>149</v>
      </c>
      <c r="C20735" t="s">
        <v>36</v>
      </c>
      <c r="E20735">
        <v>1</v>
      </c>
      <c r="F20735" t="str">
        <f>MID(B20735, FIND("(",B20735) + 1, FIND(",",B20735) - FIND("(",B20735) - 1)</f>
        <v>20.887242838000475</v>
      </c>
      <c r="G20735" t="str">
        <f>MID(B20735, FIND(",",B20735) + 1, FIND(")",B20735) - FIND(",",B20735) - 1)</f>
        <v xml:space="preserve"> -156.46549588899973</v>
      </c>
    </row>
    <row r="20736" spans="1:7" ht="30" x14ac:dyDescent="0.25">
      <c r="A20736" t="s">
        <v>938</v>
      </c>
      <c r="B20736" s="1" t="s">
        <v>149</v>
      </c>
      <c r="C20736" t="s">
        <v>36</v>
      </c>
      <c r="E20736">
        <v>1</v>
      </c>
      <c r="F20736" t="str">
        <f>MID(B20736, FIND("(",B20736) + 1, FIND(",",B20736) - FIND("(",B20736) - 1)</f>
        <v>20.887242838000475</v>
      </c>
      <c r="G20736" t="str">
        <f>MID(B20736, FIND(",",B20736) + 1, FIND(")",B20736) - FIND(",",B20736) - 1)</f>
        <v xml:space="preserve"> -156.46549588899973</v>
      </c>
    </row>
    <row r="20737" spans="1:7" ht="30" x14ac:dyDescent="0.25">
      <c r="A20737" t="s">
        <v>391</v>
      </c>
      <c r="B20737" s="1" t="s">
        <v>149</v>
      </c>
      <c r="C20737" t="s">
        <v>36</v>
      </c>
      <c r="E20737">
        <v>1</v>
      </c>
      <c r="F20737" t="str">
        <f>MID(B20737, FIND("(",B20737) + 1, FIND(",",B20737) - FIND("(",B20737) - 1)</f>
        <v>20.887242838000475</v>
      </c>
      <c r="G20737" t="str">
        <f>MID(B20737, FIND(",",B20737) + 1, FIND(")",B20737) - FIND(",",B20737) - 1)</f>
        <v xml:space="preserve"> -156.46549588899973</v>
      </c>
    </row>
    <row r="20738" spans="1:7" ht="30" x14ac:dyDescent="0.25">
      <c r="A20738" t="s">
        <v>5</v>
      </c>
      <c r="B20738" s="1" t="s">
        <v>149</v>
      </c>
      <c r="C20738" t="s">
        <v>36</v>
      </c>
      <c r="D20738" t="s">
        <v>26</v>
      </c>
      <c r="E20738">
        <v>1</v>
      </c>
      <c r="F20738" t="str">
        <f>MID(B20738, FIND("(",B20738) + 1, FIND(",",B20738) - FIND("(",B20738) - 1)</f>
        <v>20.887242838000475</v>
      </c>
      <c r="G20738" t="str">
        <f>MID(B20738, FIND(",",B20738) + 1, FIND(")",B20738) - FIND(",",B20738) - 1)</f>
        <v xml:space="preserve"> -156.46549588899973</v>
      </c>
    </row>
    <row r="20739" spans="1:7" ht="30" x14ac:dyDescent="0.25">
      <c r="A20739" t="s">
        <v>5</v>
      </c>
      <c r="B20739" s="1" t="s">
        <v>149</v>
      </c>
      <c r="C20739" t="s">
        <v>36</v>
      </c>
      <c r="E20739">
        <v>1</v>
      </c>
      <c r="F20739" t="str">
        <f>MID(B20739, FIND("(",B20739) + 1, FIND(",",B20739) - FIND("(",B20739) - 1)</f>
        <v>20.887242838000475</v>
      </c>
      <c r="G20739" t="str">
        <f>MID(B20739, FIND(",",B20739) + 1, FIND(")",B20739) - FIND(",",B20739) - 1)</f>
        <v xml:space="preserve"> -156.46549588899973</v>
      </c>
    </row>
    <row r="20740" spans="1:7" ht="30" x14ac:dyDescent="0.25">
      <c r="A20740" t="s">
        <v>5</v>
      </c>
      <c r="B20740" s="1" t="s">
        <v>149</v>
      </c>
      <c r="C20740" t="s">
        <v>36</v>
      </c>
      <c r="D20740" t="s">
        <v>26</v>
      </c>
      <c r="E20740">
        <v>1</v>
      </c>
      <c r="F20740" t="str">
        <f>MID(B20740, FIND("(",B20740) + 1, FIND(",",B20740) - FIND("(",B20740) - 1)</f>
        <v>20.887242838000475</v>
      </c>
      <c r="G20740" t="str">
        <f>MID(B20740, FIND(",",B20740) + 1, FIND(")",B20740) - FIND(",",B20740) - 1)</f>
        <v xml:space="preserve"> -156.46549588899973</v>
      </c>
    </row>
    <row r="20741" spans="1:7" ht="30" x14ac:dyDescent="0.25">
      <c r="A20741" t="s">
        <v>938</v>
      </c>
      <c r="B20741" s="1" t="s">
        <v>149</v>
      </c>
      <c r="C20741" t="s">
        <v>36</v>
      </c>
      <c r="D20741" t="s">
        <v>26</v>
      </c>
      <c r="E20741">
        <v>1</v>
      </c>
      <c r="F20741" t="str">
        <f>MID(B20741, FIND("(",B20741) + 1, FIND(",",B20741) - FIND("(",B20741) - 1)</f>
        <v>20.887242838000475</v>
      </c>
      <c r="G20741" t="str">
        <f>MID(B20741, FIND(",",B20741) + 1, FIND(")",B20741) - FIND(",",B20741) - 1)</f>
        <v xml:space="preserve"> -156.46549588899973</v>
      </c>
    </row>
    <row r="20742" spans="1:7" ht="30" x14ac:dyDescent="0.25">
      <c r="A20742" t="s">
        <v>678</v>
      </c>
      <c r="B20742" s="1" t="s">
        <v>149</v>
      </c>
      <c r="C20742" t="s">
        <v>36</v>
      </c>
      <c r="E20742">
        <v>1</v>
      </c>
      <c r="F20742" t="str">
        <f>MID(B20742, FIND("(",B20742) + 1, FIND(",",B20742) - FIND("(",B20742) - 1)</f>
        <v>20.887242838000475</v>
      </c>
      <c r="G20742" t="str">
        <f>MID(B20742, FIND(",",B20742) + 1, FIND(")",B20742) - FIND(",",B20742) - 1)</f>
        <v xml:space="preserve"> -156.46549588899973</v>
      </c>
    </row>
    <row r="20743" spans="1:7" ht="30" x14ac:dyDescent="0.25">
      <c r="A20743" t="s">
        <v>391</v>
      </c>
      <c r="B20743" s="1" t="s">
        <v>149</v>
      </c>
      <c r="C20743" t="s">
        <v>36</v>
      </c>
      <c r="E20743">
        <v>1</v>
      </c>
      <c r="F20743" t="str">
        <f>MID(B20743, FIND("(",B20743) + 1, FIND(",",B20743) - FIND("(",B20743) - 1)</f>
        <v>20.887242838000475</v>
      </c>
      <c r="G20743" t="str">
        <f>MID(B20743, FIND(",",B20743) + 1, FIND(")",B20743) - FIND(",",B20743) - 1)</f>
        <v xml:space="preserve"> -156.46549588899973</v>
      </c>
    </row>
    <row r="20744" spans="1:7" ht="30" x14ac:dyDescent="0.25">
      <c r="A20744" t="s">
        <v>938</v>
      </c>
      <c r="B20744" s="1" t="s">
        <v>149</v>
      </c>
      <c r="C20744" t="s">
        <v>8</v>
      </c>
      <c r="E20744">
        <v>1</v>
      </c>
      <c r="F20744" t="str">
        <f>MID(B20744, FIND("(",B20744) + 1, FIND(",",B20744) - FIND("(",B20744) - 1)</f>
        <v>20.887242838000475</v>
      </c>
      <c r="G20744" t="str">
        <f>MID(B20744, FIND(",",B20744) + 1, FIND(")",B20744) - FIND(",",B20744) - 1)</f>
        <v xml:space="preserve"> -156.46549588899973</v>
      </c>
    </row>
    <row r="20745" spans="1:7" ht="30" x14ac:dyDescent="0.25">
      <c r="A20745" t="s">
        <v>938</v>
      </c>
      <c r="B20745" s="1" t="s">
        <v>149</v>
      </c>
      <c r="C20745" t="s">
        <v>8</v>
      </c>
      <c r="E20745">
        <v>2</v>
      </c>
      <c r="F20745" t="str">
        <f>MID(B20745, FIND("(",B20745) + 1, FIND(",",B20745) - FIND("(",B20745) - 1)</f>
        <v>20.887242838000475</v>
      </c>
      <c r="G20745" t="str">
        <f>MID(B20745, FIND(",",B20745) + 1, FIND(")",B20745) - FIND(",",B20745) - 1)</f>
        <v xml:space="preserve"> -156.46549588899973</v>
      </c>
    </row>
    <row r="20746" spans="1:7" ht="30" x14ac:dyDescent="0.25">
      <c r="A20746" t="s">
        <v>391</v>
      </c>
      <c r="B20746" s="1" t="s">
        <v>149</v>
      </c>
      <c r="C20746" t="s">
        <v>8</v>
      </c>
      <c r="E20746">
        <v>3</v>
      </c>
      <c r="F20746" t="str">
        <f>MID(B20746, FIND("(",B20746) + 1, FIND(",",B20746) - FIND("(",B20746) - 1)</f>
        <v>20.887242838000475</v>
      </c>
      <c r="G20746" t="str">
        <f>MID(B20746, FIND(",",B20746) + 1, FIND(")",B20746) - FIND(",",B20746) - 1)</f>
        <v xml:space="preserve"> -156.46549588899973</v>
      </c>
    </row>
    <row r="20747" spans="1:7" ht="30" x14ac:dyDescent="0.25">
      <c r="A20747" t="s">
        <v>678</v>
      </c>
      <c r="B20747" s="1" t="s">
        <v>149</v>
      </c>
      <c r="C20747" t="s">
        <v>8</v>
      </c>
      <c r="E20747">
        <v>1</v>
      </c>
      <c r="F20747" t="str">
        <f>MID(B20747, FIND("(",B20747) + 1, FIND(",",B20747) - FIND("(",B20747) - 1)</f>
        <v>20.887242838000475</v>
      </c>
      <c r="G20747" t="str">
        <f>MID(B20747, FIND(",",B20747) + 1, FIND(")",B20747) - FIND(",",B20747) - 1)</f>
        <v xml:space="preserve"> -156.46549588899973</v>
      </c>
    </row>
    <row r="20748" spans="1:7" ht="30" x14ac:dyDescent="0.25">
      <c r="A20748" t="s">
        <v>5</v>
      </c>
      <c r="B20748" s="1" t="s">
        <v>149</v>
      </c>
      <c r="C20748" t="s">
        <v>8</v>
      </c>
      <c r="E20748">
        <v>2</v>
      </c>
      <c r="F20748" t="str">
        <f>MID(B20748, FIND("(",B20748) + 1, FIND(",",B20748) - FIND("(",B20748) - 1)</f>
        <v>20.887242838000475</v>
      </c>
      <c r="G20748" t="str">
        <f>MID(B20748, FIND(",",B20748) + 1, FIND(")",B20748) - FIND(",",B20748) - 1)</f>
        <v xml:space="preserve"> -156.46549588899973</v>
      </c>
    </row>
    <row r="20749" spans="1:7" ht="30" x14ac:dyDescent="0.25">
      <c r="A20749" t="s">
        <v>391</v>
      </c>
      <c r="B20749" s="1" t="s">
        <v>149</v>
      </c>
      <c r="C20749" t="s">
        <v>8</v>
      </c>
      <c r="E20749">
        <v>1</v>
      </c>
      <c r="F20749" t="str">
        <f>MID(B20749, FIND("(",B20749) + 1, FIND(",",B20749) - FIND("(",B20749) - 1)</f>
        <v>20.887242838000475</v>
      </c>
      <c r="G20749" t="str">
        <f>MID(B20749, FIND(",",B20749) + 1, FIND(")",B20749) - FIND(",",B20749) - 1)</f>
        <v xml:space="preserve"> -156.46549588899973</v>
      </c>
    </row>
    <row r="20750" spans="1:7" ht="30" x14ac:dyDescent="0.25">
      <c r="A20750" t="s">
        <v>938</v>
      </c>
      <c r="B20750" s="1" t="s">
        <v>149</v>
      </c>
      <c r="C20750" t="s">
        <v>8</v>
      </c>
      <c r="E20750">
        <v>2</v>
      </c>
      <c r="F20750" t="str">
        <f>MID(B20750, FIND("(",B20750) + 1, FIND(",",B20750) - FIND("(",B20750) - 1)</f>
        <v>20.887242838000475</v>
      </c>
      <c r="G20750" t="str">
        <f>MID(B20750, FIND(",",B20750) + 1, FIND(")",B20750) - FIND(",",B20750) - 1)</f>
        <v xml:space="preserve"> -156.46549588899973</v>
      </c>
    </row>
    <row r="20751" spans="1:7" ht="30" x14ac:dyDescent="0.25">
      <c r="A20751" t="s">
        <v>5</v>
      </c>
      <c r="B20751" s="1" t="s">
        <v>149</v>
      </c>
      <c r="C20751" t="s">
        <v>8</v>
      </c>
      <c r="E20751">
        <v>2</v>
      </c>
      <c r="F20751" t="str">
        <f>MID(B20751, FIND("(",B20751) + 1, FIND(",",B20751) - FIND("(",B20751) - 1)</f>
        <v>20.887242838000475</v>
      </c>
      <c r="G20751" t="str">
        <f>MID(B20751, FIND(",",B20751) + 1, FIND(")",B20751) - FIND(",",B20751) - 1)</f>
        <v xml:space="preserve"> -156.46549588899973</v>
      </c>
    </row>
    <row r="20752" spans="1:7" ht="30" x14ac:dyDescent="0.25">
      <c r="A20752" t="s">
        <v>678</v>
      </c>
      <c r="B20752" s="1" t="s">
        <v>149</v>
      </c>
      <c r="C20752" t="s">
        <v>8</v>
      </c>
      <c r="D20752" t="s">
        <v>26</v>
      </c>
      <c r="E20752">
        <v>2</v>
      </c>
      <c r="F20752" t="str">
        <f>MID(B20752, FIND("(",B20752) + 1, FIND(",",B20752) - FIND("(",B20752) - 1)</f>
        <v>20.887242838000475</v>
      </c>
      <c r="G20752" t="str">
        <f>MID(B20752, FIND(",",B20752) + 1, FIND(")",B20752) - FIND(",",B20752) - 1)</f>
        <v xml:space="preserve"> -156.46549588899973</v>
      </c>
    </row>
    <row r="20753" spans="1:7" ht="30" x14ac:dyDescent="0.25">
      <c r="A20753" t="s">
        <v>938</v>
      </c>
      <c r="B20753" s="1" t="s">
        <v>149</v>
      </c>
      <c r="C20753" t="s">
        <v>8</v>
      </c>
      <c r="D20753" t="s">
        <v>26</v>
      </c>
      <c r="E20753">
        <v>3</v>
      </c>
      <c r="F20753" t="str">
        <f>MID(B20753, FIND("(",B20753) + 1, FIND(",",B20753) - FIND("(",B20753) - 1)</f>
        <v>20.887242838000475</v>
      </c>
      <c r="G20753" t="str">
        <f>MID(B20753, FIND(",",B20753) + 1, FIND(")",B20753) - FIND(",",B20753) - 1)</f>
        <v xml:space="preserve"> -156.46549588899973</v>
      </c>
    </row>
    <row r="20754" spans="1:7" ht="30" x14ac:dyDescent="0.25">
      <c r="A20754" t="s">
        <v>5</v>
      </c>
      <c r="B20754" s="1" t="s">
        <v>149</v>
      </c>
      <c r="C20754" t="s">
        <v>8</v>
      </c>
      <c r="D20754" t="s">
        <v>26</v>
      </c>
      <c r="E20754">
        <v>3</v>
      </c>
      <c r="F20754" t="str">
        <f>MID(B20754, FIND("(",B20754) + 1, FIND(",",B20754) - FIND("(",B20754) - 1)</f>
        <v>20.887242838000475</v>
      </c>
      <c r="G20754" t="str">
        <f>MID(B20754, FIND(",",B20754) + 1, FIND(")",B20754) - FIND(",",B20754) - 1)</f>
        <v xml:space="preserve"> -156.46549588899973</v>
      </c>
    </row>
    <row r="20755" spans="1:7" ht="30" x14ac:dyDescent="0.25">
      <c r="A20755" t="s">
        <v>5</v>
      </c>
      <c r="B20755" s="1" t="s">
        <v>149</v>
      </c>
      <c r="C20755" t="s">
        <v>8</v>
      </c>
      <c r="E20755">
        <v>3</v>
      </c>
      <c r="F20755" t="str">
        <f>MID(B20755, FIND("(",B20755) + 1, FIND(",",B20755) - FIND("(",B20755) - 1)</f>
        <v>20.887242838000475</v>
      </c>
      <c r="G20755" t="str">
        <f>MID(B20755, FIND(",",B20755) + 1, FIND(")",B20755) - FIND(",",B20755) - 1)</f>
        <v xml:space="preserve"> -156.46549588899973</v>
      </c>
    </row>
    <row r="20756" spans="1:7" ht="30" x14ac:dyDescent="0.25">
      <c r="A20756" t="s">
        <v>391</v>
      </c>
      <c r="B20756" s="1" t="s">
        <v>149</v>
      </c>
      <c r="C20756" t="s">
        <v>8</v>
      </c>
      <c r="E20756">
        <v>1</v>
      </c>
      <c r="F20756" t="str">
        <f>MID(B20756, FIND("(",B20756) + 1, FIND(",",B20756) - FIND("(",B20756) - 1)</f>
        <v>20.887242838000475</v>
      </c>
      <c r="G20756" t="str">
        <f>MID(B20756, FIND(",",B20756) + 1, FIND(")",B20756) - FIND(",",B20756) - 1)</f>
        <v xml:space="preserve"> -156.46549588899973</v>
      </c>
    </row>
    <row r="20757" spans="1:7" ht="30" x14ac:dyDescent="0.25">
      <c r="A20757" t="s">
        <v>678</v>
      </c>
      <c r="B20757" s="1" t="s">
        <v>149</v>
      </c>
      <c r="C20757" t="s">
        <v>8</v>
      </c>
      <c r="E20757">
        <v>2</v>
      </c>
      <c r="F20757" t="str">
        <f>MID(B20757, FIND("(",B20757) + 1, FIND(",",B20757) - FIND("(",B20757) - 1)</f>
        <v>20.887242838000475</v>
      </c>
      <c r="G20757" t="str">
        <f>MID(B20757, FIND(",",B20757) + 1, FIND(")",B20757) - FIND(",",B20757) - 1)</f>
        <v xml:space="preserve"> -156.46549588899973</v>
      </c>
    </row>
    <row r="20758" spans="1:7" ht="30" x14ac:dyDescent="0.25">
      <c r="A20758" t="s">
        <v>5</v>
      </c>
      <c r="B20758" s="1" t="s">
        <v>149</v>
      </c>
      <c r="C20758" t="s">
        <v>8</v>
      </c>
      <c r="E20758">
        <v>1</v>
      </c>
      <c r="F20758" t="str">
        <f>MID(B20758, FIND("(",B20758) + 1, FIND(",",B20758) - FIND("(",B20758) - 1)</f>
        <v>20.887242838000475</v>
      </c>
      <c r="G20758" t="str">
        <f>MID(B20758, FIND(",",B20758) + 1, FIND(")",B20758) - FIND(",",B20758) - 1)</f>
        <v xml:space="preserve"> -156.46549588899973</v>
      </c>
    </row>
    <row r="20759" spans="1:7" ht="30" x14ac:dyDescent="0.25">
      <c r="A20759" t="s">
        <v>678</v>
      </c>
      <c r="B20759" s="1" t="s">
        <v>149</v>
      </c>
      <c r="C20759" t="s">
        <v>8</v>
      </c>
      <c r="E20759">
        <v>2</v>
      </c>
      <c r="F20759" t="str">
        <f>MID(B20759, FIND("(",B20759) + 1, FIND(",",B20759) - FIND("(",B20759) - 1)</f>
        <v>20.887242838000475</v>
      </c>
      <c r="G20759" t="str">
        <f>MID(B20759, FIND(",",B20759) + 1, FIND(")",B20759) - FIND(",",B20759) - 1)</f>
        <v xml:space="preserve"> -156.46549588899973</v>
      </c>
    </row>
    <row r="20760" spans="1:7" ht="30" x14ac:dyDescent="0.25">
      <c r="A20760" t="s">
        <v>678</v>
      </c>
      <c r="B20760" s="1" t="s">
        <v>149</v>
      </c>
      <c r="C20760" t="s">
        <v>8</v>
      </c>
      <c r="E20760">
        <v>3</v>
      </c>
      <c r="F20760" t="str">
        <f>MID(B20760, FIND("(",B20760) + 1, FIND(",",B20760) - FIND("(",B20760) - 1)</f>
        <v>20.887242838000475</v>
      </c>
      <c r="G20760" t="str">
        <f>MID(B20760, FIND(",",B20760) + 1, FIND(")",B20760) - FIND(",",B20760) - 1)</f>
        <v xml:space="preserve"> -156.46549588899973</v>
      </c>
    </row>
    <row r="20761" spans="1:7" ht="30" x14ac:dyDescent="0.25">
      <c r="A20761" t="s">
        <v>5</v>
      </c>
      <c r="B20761" s="1" t="s">
        <v>149</v>
      </c>
      <c r="C20761" t="s">
        <v>8</v>
      </c>
      <c r="E20761">
        <v>1</v>
      </c>
      <c r="F20761" t="str">
        <f>MID(B20761, FIND("(",B20761) + 1, FIND(",",B20761) - FIND("(",B20761) - 1)</f>
        <v>20.887242838000475</v>
      </c>
      <c r="G20761" t="str">
        <f>MID(B20761, FIND(",",B20761) + 1, FIND(")",B20761) - FIND(",",B20761) - 1)</f>
        <v xml:space="preserve"> -156.46549588899973</v>
      </c>
    </row>
    <row r="20762" spans="1:7" ht="30" x14ac:dyDescent="0.25">
      <c r="A20762" t="s">
        <v>391</v>
      </c>
      <c r="B20762" s="1" t="s">
        <v>149</v>
      </c>
      <c r="C20762" t="s">
        <v>8</v>
      </c>
      <c r="E20762">
        <v>2</v>
      </c>
      <c r="F20762" t="str">
        <f>MID(B20762, FIND("(",B20762) + 1, FIND(",",B20762) - FIND("(",B20762) - 1)</f>
        <v>20.887242838000475</v>
      </c>
      <c r="G20762" t="str">
        <f>MID(B20762, FIND(",",B20762) + 1, FIND(")",B20762) - FIND(",",B20762) - 1)</f>
        <v xml:space="preserve"> -156.46549588899973</v>
      </c>
    </row>
    <row r="20763" spans="1:7" ht="30" x14ac:dyDescent="0.25">
      <c r="A20763" t="s">
        <v>391</v>
      </c>
      <c r="B20763" s="1" t="s">
        <v>149</v>
      </c>
      <c r="C20763" t="s">
        <v>8</v>
      </c>
      <c r="D20763" t="s">
        <v>26</v>
      </c>
      <c r="E20763">
        <v>2</v>
      </c>
      <c r="F20763" t="str">
        <f>MID(B20763, FIND("(",B20763) + 1, FIND(",",B20763) - FIND("(",B20763) - 1)</f>
        <v>20.887242838000475</v>
      </c>
      <c r="G20763" t="str">
        <f>MID(B20763, FIND(",",B20763) + 1, FIND(")",B20763) - FIND(",",B20763) - 1)</f>
        <v xml:space="preserve"> -156.46549588899973</v>
      </c>
    </row>
    <row r="20764" spans="1:7" ht="30" x14ac:dyDescent="0.25">
      <c r="A20764" t="s">
        <v>391</v>
      </c>
      <c r="B20764" s="1" t="s">
        <v>149</v>
      </c>
      <c r="C20764" t="s">
        <v>395</v>
      </c>
      <c r="E20764">
        <v>1</v>
      </c>
      <c r="F20764" t="str">
        <f>MID(B20764, FIND("(",B20764) + 1, FIND(",",B20764) - FIND("(",B20764) - 1)</f>
        <v>20.887242838000475</v>
      </c>
      <c r="G20764" t="str">
        <f>MID(B20764, FIND(",",B20764) + 1, FIND(")",B20764) - FIND(",",B20764) - 1)</f>
        <v xml:space="preserve"> -156.46549588899973</v>
      </c>
    </row>
    <row r="20765" spans="1:7" ht="30" x14ac:dyDescent="0.25">
      <c r="A20765" t="s">
        <v>678</v>
      </c>
      <c r="B20765" s="1" t="s">
        <v>149</v>
      </c>
      <c r="C20765" t="s">
        <v>395</v>
      </c>
      <c r="D20765" t="s">
        <v>26</v>
      </c>
      <c r="E20765">
        <v>6</v>
      </c>
      <c r="F20765" t="str">
        <f>MID(B20765, FIND("(",B20765) + 1, FIND(",",B20765) - FIND("(",B20765) - 1)</f>
        <v>20.887242838000475</v>
      </c>
      <c r="G20765" t="str">
        <f>MID(B20765, FIND(",",B20765) + 1, FIND(")",B20765) - FIND(",",B20765) - 1)</f>
        <v xml:space="preserve"> -156.46549588899973</v>
      </c>
    </row>
    <row r="20766" spans="1:7" ht="30" x14ac:dyDescent="0.25">
      <c r="A20766" t="s">
        <v>678</v>
      </c>
      <c r="B20766" s="1" t="s">
        <v>149</v>
      </c>
      <c r="C20766" t="s">
        <v>395</v>
      </c>
      <c r="E20766">
        <v>3</v>
      </c>
      <c r="F20766" t="str">
        <f>MID(B20766, FIND("(",B20766) + 1, FIND(",",B20766) - FIND("(",B20766) - 1)</f>
        <v>20.887242838000475</v>
      </c>
      <c r="G20766" t="str">
        <f>MID(B20766, FIND(",",B20766) + 1, FIND(")",B20766) - FIND(",",B20766) - 1)</f>
        <v xml:space="preserve"> -156.46549588899973</v>
      </c>
    </row>
    <row r="20767" spans="1:7" ht="30" x14ac:dyDescent="0.25">
      <c r="A20767" t="s">
        <v>938</v>
      </c>
      <c r="B20767" s="1" t="s">
        <v>149</v>
      </c>
      <c r="C20767" t="s">
        <v>395</v>
      </c>
      <c r="E20767">
        <v>1</v>
      </c>
      <c r="F20767" t="str">
        <f>MID(B20767, FIND("(",B20767) + 1, FIND(",",B20767) - FIND("(",B20767) - 1)</f>
        <v>20.887242838000475</v>
      </c>
      <c r="G20767" t="str">
        <f>MID(B20767, FIND(",",B20767) + 1, FIND(")",B20767) - FIND(",",B20767) - 1)</f>
        <v xml:space="preserve"> -156.46549588899973</v>
      </c>
    </row>
    <row r="20768" spans="1:7" ht="30" x14ac:dyDescent="0.25">
      <c r="A20768" t="s">
        <v>678</v>
      </c>
      <c r="B20768" s="1" t="s">
        <v>149</v>
      </c>
      <c r="C20768" t="s">
        <v>395</v>
      </c>
      <c r="E20768">
        <v>1</v>
      </c>
      <c r="F20768" t="str">
        <f>MID(B20768, FIND("(",B20768) + 1, FIND(",",B20768) - FIND("(",B20768) - 1)</f>
        <v>20.887242838000475</v>
      </c>
      <c r="G20768" t="str">
        <f>MID(B20768, FIND(",",B20768) + 1, FIND(")",B20768) - FIND(",",B20768) - 1)</f>
        <v xml:space="preserve"> -156.46549588899973</v>
      </c>
    </row>
    <row r="20769" spans="1:7" ht="30" x14ac:dyDescent="0.25">
      <c r="A20769" t="s">
        <v>938</v>
      </c>
      <c r="B20769" s="1" t="s">
        <v>149</v>
      </c>
      <c r="C20769" t="s">
        <v>395</v>
      </c>
      <c r="E20769">
        <v>5</v>
      </c>
      <c r="F20769" t="str">
        <f>MID(B20769, FIND("(",B20769) + 1, FIND(",",B20769) - FIND("(",B20769) - 1)</f>
        <v>20.887242838000475</v>
      </c>
      <c r="G20769" t="str">
        <f>MID(B20769, FIND(",",B20769) + 1, FIND(")",B20769) - FIND(",",B20769) - 1)</f>
        <v xml:space="preserve"> -156.46549588899973</v>
      </c>
    </row>
    <row r="20770" spans="1:7" ht="30" x14ac:dyDescent="0.25">
      <c r="A20770" t="s">
        <v>938</v>
      </c>
      <c r="B20770" s="1" t="s">
        <v>149</v>
      </c>
      <c r="C20770" t="s">
        <v>395</v>
      </c>
      <c r="E20770">
        <v>11</v>
      </c>
      <c r="F20770" t="str">
        <f>MID(B20770, FIND("(",B20770) + 1, FIND(",",B20770) - FIND("(",B20770) - 1)</f>
        <v>20.887242838000475</v>
      </c>
      <c r="G20770" t="str">
        <f>MID(B20770, FIND(",",B20770) + 1, FIND(")",B20770) - FIND(",",B20770) - 1)</f>
        <v xml:space="preserve"> -156.46549588899973</v>
      </c>
    </row>
    <row r="20771" spans="1:7" ht="30" x14ac:dyDescent="0.25">
      <c r="A20771" t="s">
        <v>938</v>
      </c>
      <c r="B20771" s="1" t="s">
        <v>149</v>
      </c>
      <c r="C20771" t="s">
        <v>395</v>
      </c>
      <c r="E20771">
        <v>1</v>
      </c>
      <c r="F20771" t="str">
        <f>MID(B20771, FIND("(",B20771) + 1, FIND(",",B20771) - FIND("(",B20771) - 1)</f>
        <v>20.887242838000475</v>
      </c>
      <c r="G20771" t="str">
        <f>MID(B20771, FIND(",",B20771) + 1, FIND(")",B20771) - FIND(",",B20771) - 1)</f>
        <v xml:space="preserve"> -156.46549588899973</v>
      </c>
    </row>
    <row r="20772" spans="1:7" ht="30" x14ac:dyDescent="0.25">
      <c r="A20772" t="s">
        <v>391</v>
      </c>
      <c r="B20772" s="1" t="s">
        <v>149</v>
      </c>
      <c r="C20772" t="s">
        <v>395</v>
      </c>
      <c r="E20772">
        <v>14</v>
      </c>
      <c r="F20772" t="str">
        <f>MID(B20772, FIND("(",B20772) + 1, FIND(",",B20772) - FIND("(",B20772) - 1)</f>
        <v>20.887242838000475</v>
      </c>
      <c r="G20772" t="str">
        <f>MID(B20772, FIND(",",B20772) + 1, FIND(")",B20772) - FIND(",",B20772) - 1)</f>
        <v xml:space="preserve"> -156.46549588899973</v>
      </c>
    </row>
    <row r="20773" spans="1:7" ht="30" x14ac:dyDescent="0.25">
      <c r="A20773" t="s">
        <v>678</v>
      </c>
      <c r="B20773" s="1" t="s">
        <v>149</v>
      </c>
      <c r="C20773" t="s">
        <v>395</v>
      </c>
      <c r="E20773">
        <v>2</v>
      </c>
      <c r="F20773" t="str">
        <f>MID(B20773, FIND("(",B20773) + 1, FIND(",",B20773) - FIND("(",B20773) - 1)</f>
        <v>20.887242838000475</v>
      </c>
      <c r="G20773" t="str">
        <f>MID(B20773, FIND(",",B20773) + 1, FIND(")",B20773) - FIND(",",B20773) - 1)</f>
        <v xml:space="preserve"> -156.46549588899973</v>
      </c>
    </row>
    <row r="20774" spans="1:7" ht="30" x14ac:dyDescent="0.25">
      <c r="A20774" t="s">
        <v>938</v>
      </c>
      <c r="B20774" s="1" t="s">
        <v>149</v>
      </c>
      <c r="C20774" t="s">
        <v>395</v>
      </c>
      <c r="D20774" t="s">
        <v>26</v>
      </c>
      <c r="E20774">
        <v>22</v>
      </c>
      <c r="F20774" t="str">
        <f>MID(B20774, FIND("(",B20774) + 1, FIND(",",B20774) - FIND("(",B20774) - 1)</f>
        <v>20.887242838000475</v>
      </c>
      <c r="G20774" t="str">
        <f>MID(B20774, FIND(",",B20774) + 1, FIND(")",B20774) - FIND(",",B20774) - 1)</f>
        <v xml:space="preserve"> -156.46549588899973</v>
      </c>
    </row>
    <row r="20775" spans="1:7" ht="30" x14ac:dyDescent="0.25">
      <c r="A20775" t="s">
        <v>938</v>
      </c>
      <c r="B20775" s="1" t="s">
        <v>149</v>
      </c>
      <c r="C20775" t="s">
        <v>395</v>
      </c>
      <c r="D20775" t="s">
        <v>26</v>
      </c>
      <c r="E20775">
        <v>4</v>
      </c>
      <c r="F20775" t="str">
        <f>MID(B20775, FIND("(",B20775) + 1, FIND(",",B20775) - FIND("(",B20775) - 1)</f>
        <v>20.887242838000475</v>
      </c>
      <c r="G20775" t="str">
        <f>MID(B20775, FIND(",",B20775) + 1, FIND(")",B20775) - FIND(",",B20775) - 1)</f>
        <v xml:space="preserve"> -156.46549588899973</v>
      </c>
    </row>
    <row r="20776" spans="1:7" ht="30" x14ac:dyDescent="0.25">
      <c r="A20776" t="s">
        <v>938</v>
      </c>
      <c r="B20776" s="1" t="s">
        <v>149</v>
      </c>
      <c r="C20776" t="s">
        <v>395</v>
      </c>
      <c r="E20776">
        <v>2</v>
      </c>
      <c r="F20776" t="str">
        <f>MID(B20776, FIND("(",B20776) + 1, FIND(",",B20776) - FIND("(",B20776) - 1)</f>
        <v>20.887242838000475</v>
      </c>
      <c r="G20776" t="str">
        <f>MID(B20776, FIND(",",B20776) + 1, FIND(")",B20776) - FIND(",",B20776) - 1)</f>
        <v xml:space="preserve"> -156.46549588899973</v>
      </c>
    </row>
    <row r="20777" spans="1:7" ht="30" x14ac:dyDescent="0.25">
      <c r="A20777" t="s">
        <v>391</v>
      </c>
      <c r="B20777" s="1" t="s">
        <v>149</v>
      </c>
      <c r="C20777" t="s">
        <v>395</v>
      </c>
      <c r="E20777">
        <v>5</v>
      </c>
      <c r="F20777" t="str">
        <f>MID(B20777, FIND("(",B20777) + 1, FIND(",",B20777) - FIND("(",B20777) - 1)</f>
        <v>20.887242838000475</v>
      </c>
      <c r="G20777" t="str">
        <f>MID(B20777, FIND(",",B20777) + 1, FIND(")",B20777) - FIND(",",B20777) - 1)</f>
        <v xml:space="preserve"> -156.46549588899973</v>
      </c>
    </row>
    <row r="20778" spans="1:7" ht="30" x14ac:dyDescent="0.25">
      <c r="A20778" t="s">
        <v>391</v>
      </c>
      <c r="B20778" s="1" t="s">
        <v>149</v>
      </c>
      <c r="C20778" t="s">
        <v>395</v>
      </c>
      <c r="E20778">
        <v>1</v>
      </c>
      <c r="F20778" t="str">
        <f>MID(B20778, FIND("(",B20778) + 1, FIND(",",B20778) - FIND("(",B20778) - 1)</f>
        <v>20.887242838000475</v>
      </c>
      <c r="G20778" t="str">
        <f>MID(B20778, FIND(",",B20778) + 1, FIND(")",B20778) - FIND(",",B20778) - 1)</f>
        <v xml:space="preserve"> -156.46549588899973</v>
      </c>
    </row>
    <row r="20779" spans="1:7" ht="30" x14ac:dyDescent="0.25">
      <c r="A20779" t="s">
        <v>678</v>
      </c>
      <c r="B20779" s="1" t="s">
        <v>149</v>
      </c>
      <c r="C20779" t="s">
        <v>395</v>
      </c>
      <c r="E20779">
        <v>12</v>
      </c>
      <c r="F20779" t="str">
        <f>MID(B20779, FIND("(",B20779) + 1, FIND(",",B20779) - FIND("(",B20779) - 1)</f>
        <v>20.887242838000475</v>
      </c>
      <c r="G20779" t="str">
        <f>MID(B20779, FIND(",",B20779) + 1, FIND(")",B20779) - FIND(",",B20779) - 1)</f>
        <v xml:space="preserve"> -156.46549588899973</v>
      </c>
    </row>
    <row r="20780" spans="1:7" ht="30" x14ac:dyDescent="0.25">
      <c r="A20780" t="s">
        <v>678</v>
      </c>
      <c r="B20780" s="1" t="s">
        <v>149</v>
      </c>
      <c r="C20780" t="s">
        <v>395</v>
      </c>
      <c r="D20780" t="s">
        <v>26</v>
      </c>
      <c r="E20780">
        <v>28</v>
      </c>
      <c r="F20780" t="str">
        <f>MID(B20780, FIND("(",B20780) + 1, FIND(",",B20780) - FIND("(",B20780) - 1)</f>
        <v>20.887242838000475</v>
      </c>
      <c r="G20780" t="str">
        <f>MID(B20780, FIND(",",B20780) + 1, FIND(")",B20780) - FIND(",",B20780) - 1)</f>
        <v xml:space="preserve"> -156.46549588899973</v>
      </c>
    </row>
    <row r="20781" spans="1:7" ht="30" x14ac:dyDescent="0.25">
      <c r="A20781" t="s">
        <v>391</v>
      </c>
      <c r="B20781" s="1" t="s">
        <v>149</v>
      </c>
      <c r="C20781" t="s">
        <v>395</v>
      </c>
      <c r="D20781" t="s">
        <v>26</v>
      </c>
      <c r="E20781">
        <v>26</v>
      </c>
      <c r="F20781" t="str">
        <f>MID(B20781, FIND("(",B20781) + 1, FIND(",",B20781) - FIND("(",B20781) - 1)</f>
        <v>20.887242838000475</v>
      </c>
      <c r="G20781" t="str">
        <f>MID(B20781, FIND(",",B20781) + 1, FIND(")",B20781) - FIND(",",B20781) - 1)</f>
        <v xml:space="preserve"> -156.46549588899973</v>
      </c>
    </row>
    <row r="20782" spans="1:7" ht="30" x14ac:dyDescent="0.25">
      <c r="A20782" t="s">
        <v>678</v>
      </c>
      <c r="B20782" s="1" t="s">
        <v>149</v>
      </c>
      <c r="C20782" t="s">
        <v>395</v>
      </c>
      <c r="E20782">
        <v>1</v>
      </c>
      <c r="F20782" t="str">
        <f>MID(B20782, FIND("(",B20782) + 1, FIND(",",B20782) - FIND("(",B20782) - 1)</f>
        <v>20.887242838000475</v>
      </c>
      <c r="G20782" t="str">
        <f>MID(B20782, FIND(",",B20782) + 1, FIND(")",B20782) - FIND(",",B20782) - 1)</f>
        <v xml:space="preserve"> -156.46549588899973</v>
      </c>
    </row>
    <row r="20783" spans="1:7" ht="30" x14ac:dyDescent="0.25">
      <c r="A20783" t="s">
        <v>938</v>
      </c>
      <c r="B20783" s="1" t="s">
        <v>149</v>
      </c>
      <c r="C20783" t="s">
        <v>395</v>
      </c>
      <c r="E20783">
        <v>1</v>
      </c>
      <c r="F20783" t="str">
        <f>MID(B20783, FIND("(",B20783) + 1, FIND(",",B20783) - FIND("(",B20783) - 1)</f>
        <v>20.887242838000475</v>
      </c>
      <c r="G20783" t="str">
        <f>MID(B20783, FIND(",",B20783) + 1, FIND(")",B20783) - FIND(",",B20783) - 1)</f>
        <v xml:space="preserve"> -156.46549588899973</v>
      </c>
    </row>
    <row r="20784" spans="1:7" ht="30" x14ac:dyDescent="0.25">
      <c r="A20784" t="s">
        <v>391</v>
      </c>
      <c r="B20784" s="1" t="s">
        <v>149</v>
      </c>
      <c r="C20784" t="s">
        <v>395</v>
      </c>
      <c r="E20784">
        <v>8</v>
      </c>
      <c r="F20784" t="str">
        <f>MID(B20784, FIND("(",B20784) + 1, FIND(",",B20784) - FIND("(",B20784) - 1)</f>
        <v>20.887242838000475</v>
      </c>
      <c r="G20784" t="str">
        <f>MID(B20784, FIND(",",B20784) + 1, FIND(")",B20784) - FIND(",",B20784) - 1)</f>
        <v xml:space="preserve"> -156.46549588899973</v>
      </c>
    </row>
    <row r="20785" spans="1:7" ht="30" x14ac:dyDescent="0.25">
      <c r="A20785" t="s">
        <v>678</v>
      </c>
      <c r="B20785" s="1" t="s">
        <v>149</v>
      </c>
      <c r="C20785" t="s">
        <v>395</v>
      </c>
      <c r="E20785">
        <v>1</v>
      </c>
      <c r="F20785" t="str">
        <f>MID(B20785, FIND("(",B20785) + 1, FIND(",",B20785) - FIND("(",B20785) - 1)</f>
        <v>20.887242838000475</v>
      </c>
      <c r="G20785" t="str">
        <f>MID(B20785, FIND(",",B20785) + 1, FIND(")",B20785) - FIND(",",B20785) - 1)</f>
        <v xml:space="preserve"> -156.46549588899973</v>
      </c>
    </row>
    <row r="20786" spans="1:7" ht="30" x14ac:dyDescent="0.25">
      <c r="A20786" t="s">
        <v>391</v>
      </c>
      <c r="B20786" s="1" t="s">
        <v>149</v>
      </c>
      <c r="C20786" t="s">
        <v>395</v>
      </c>
      <c r="E20786">
        <v>5</v>
      </c>
      <c r="F20786" t="str">
        <f>MID(B20786, FIND("(",B20786) + 1, FIND(",",B20786) - FIND("(",B20786) - 1)</f>
        <v>20.887242838000475</v>
      </c>
      <c r="G20786" t="str">
        <f>MID(B20786, FIND(",",B20786) + 1, FIND(")",B20786) - FIND(",",B20786) - 1)</f>
        <v xml:space="preserve"> -156.46549588899973</v>
      </c>
    </row>
    <row r="20787" spans="1:7" ht="30" x14ac:dyDescent="0.25">
      <c r="A20787" t="s">
        <v>391</v>
      </c>
      <c r="B20787" s="1" t="s">
        <v>149</v>
      </c>
      <c r="C20787" t="s">
        <v>395</v>
      </c>
      <c r="E20787">
        <v>2</v>
      </c>
      <c r="F20787" t="str">
        <f>MID(B20787, FIND("(",B20787) + 1, FIND(",",B20787) - FIND("(",B20787) - 1)</f>
        <v>20.887242838000475</v>
      </c>
      <c r="G20787" t="str">
        <f>MID(B20787, FIND(",",B20787) + 1, FIND(")",B20787) - FIND(",",B20787) - 1)</f>
        <v xml:space="preserve"> -156.46549588899973</v>
      </c>
    </row>
    <row r="20788" spans="1:7" ht="30" x14ac:dyDescent="0.25">
      <c r="A20788" t="s">
        <v>678</v>
      </c>
      <c r="B20788" s="1" t="s">
        <v>149</v>
      </c>
      <c r="C20788" t="s">
        <v>395</v>
      </c>
      <c r="E20788">
        <v>8</v>
      </c>
      <c r="F20788" t="str">
        <f>MID(B20788, FIND("(",B20788) + 1, FIND(",",B20788) - FIND("(",B20788) - 1)</f>
        <v>20.887242838000475</v>
      </c>
      <c r="G20788" t="str">
        <f>MID(B20788, FIND(",",B20788) + 1, FIND(")",B20788) - FIND(",",B20788) - 1)</f>
        <v xml:space="preserve"> -156.46549588899973</v>
      </c>
    </row>
    <row r="20789" spans="1:7" ht="30" x14ac:dyDescent="0.25">
      <c r="A20789" t="s">
        <v>678</v>
      </c>
      <c r="B20789" s="1" t="s">
        <v>149</v>
      </c>
      <c r="C20789" t="s">
        <v>395</v>
      </c>
      <c r="E20789">
        <v>18</v>
      </c>
      <c r="F20789" t="str">
        <f>MID(B20789, FIND("(",B20789) + 1, FIND(",",B20789) - FIND("(",B20789) - 1)</f>
        <v>20.887242838000475</v>
      </c>
      <c r="G20789" t="str">
        <f>MID(B20789, FIND(",",B20789) + 1, FIND(")",B20789) - FIND(",",B20789) - 1)</f>
        <v xml:space="preserve"> -156.46549588899973</v>
      </c>
    </row>
    <row r="20790" spans="1:7" ht="30" x14ac:dyDescent="0.25">
      <c r="A20790" t="s">
        <v>938</v>
      </c>
      <c r="B20790" s="1" t="s">
        <v>149</v>
      </c>
      <c r="C20790" t="s">
        <v>395</v>
      </c>
      <c r="E20790">
        <v>5</v>
      </c>
      <c r="F20790" t="str">
        <f>MID(B20790, FIND("(",B20790) + 1, FIND(",",B20790) - FIND("(",B20790) - 1)</f>
        <v>20.887242838000475</v>
      </c>
      <c r="G20790" t="str">
        <f>MID(B20790, FIND(",",B20790) + 1, FIND(")",B20790) - FIND(",",B20790) - 1)</f>
        <v xml:space="preserve"> -156.46549588899973</v>
      </c>
    </row>
    <row r="20791" spans="1:7" ht="30" x14ac:dyDescent="0.25">
      <c r="A20791" t="s">
        <v>938</v>
      </c>
      <c r="B20791" s="1" t="s">
        <v>149</v>
      </c>
      <c r="C20791" t="s">
        <v>395</v>
      </c>
      <c r="E20791">
        <v>1</v>
      </c>
      <c r="F20791" t="str">
        <f>MID(B20791, FIND("(",B20791) + 1, FIND(",",B20791) - FIND("(",B20791) - 1)</f>
        <v>20.887242838000475</v>
      </c>
      <c r="G20791" t="str">
        <f>MID(B20791, FIND(",",B20791) + 1, FIND(")",B20791) - FIND(",",B20791) - 1)</f>
        <v xml:space="preserve"> -156.46549588899973</v>
      </c>
    </row>
    <row r="20792" spans="1:7" ht="30" x14ac:dyDescent="0.25">
      <c r="A20792" t="s">
        <v>391</v>
      </c>
      <c r="B20792" s="1" t="s">
        <v>149</v>
      </c>
      <c r="C20792" t="s">
        <v>395</v>
      </c>
      <c r="E20792">
        <v>1</v>
      </c>
      <c r="F20792" t="str">
        <f>MID(B20792, FIND("(",B20792) + 1, FIND(",",B20792) - FIND("(",B20792) - 1)</f>
        <v>20.887242838000475</v>
      </c>
      <c r="G20792" t="str">
        <f>MID(B20792, FIND(",",B20792) + 1, FIND(")",B20792) - FIND(",",B20792) - 1)</f>
        <v xml:space="preserve"> -156.46549588899973</v>
      </c>
    </row>
    <row r="20793" spans="1:7" ht="30" x14ac:dyDescent="0.25">
      <c r="A20793" t="s">
        <v>391</v>
      </c>
      <c r="B20793" s="1" t="s">
        <v>149</v>
      </c>
      <c r="C20793" t="s">
        <v>395</v>
      </c>
      <c r="E20793">
        <v>1</v>
      </c>
      <c r="F20793" t="str">
        <f>MID(B20793, FIND("(",B20793) + 1, FIND(",",B20793) - FIND("(",B20793) - 1)</f>
        <v>20.887242838000475</v>
      </c>
      <c r="G20793" t="str">
        <f>MID(B20793, FIND(",",B20793) + 1, FIND(")",B20793) - FIND(",",B20793) - 1)</f>
        <v xml:space="preserve"> -156.46549588899973</v>
      </c>
    </row>
    <row r="20794" spans="1:7" ht="30" x14ac:dyDescent="0.25">
      <c r="A20794" t="s">
        <v>938</v>
      </c>
      <c r="B20794" s="1" t="s">
        <v>149</v>
      </c>
      <c r="C20794" t="s">
        <v>395</v>
      </c>
      <c r="E20794">
        <v>14</v>
      </c>
      <c r="F20794" t="str">
        <f>MID(B20794, FIND("(",B20794) + 1, FIND(",",B20794) - FIND("(",B20794) - 1)</f>
        <v>20.887242838000475</v>
      </c>
      <c r="G20794" t="str">
        <f>MID(B20794, FIND(",",B20794) + 1, FIND(")",B20794) - FIND(",",B20794) - 1)</f>
        <v xml:space="preserve"> -156.46549588899973</v>
      </c>
    </row>
    <row r="20795" spans="1:7" ht="30" x14ac:dyDescent="0.25">
      <c r="A20795" t="s">
        <v>391</v>
      </c>
      <c r="B20795" s="1" t="s">
        <v>149</v>
      </c>
      <c r="C20795" t="s">
        <v>395</v>
      </c>
      <c r="E20795">
        <v>12</v>
      </c>
      <c r="F20795" t="str">
        <f>MID(B20795, FIND("(",B20795) + 1, FIND(",",B20795) - FIND("(",B20795) - 1)</f>
        <v>20.887242838000475</v>
      </c>
      <c r="G20795" t="str">
        <f>MID(B20795, FIND(",",B20795) + 1, FIND(")",B20795) - FIND(",",B20795) - 1)</f>
        <v xml:space="preserve"> -156.46549588899973</v>
      </c>
    </row>
    <row r="20796" spans="1:7" ht="30" x14ac:dyDescent="0.25">
      <c r="A20796" t="s">
        <v>391</v>
      </c>
      <c r="B20796" s="1" t="s">
        <v>149</v>
      </c>
      <c r="C20796" t="s">
        <v>395</v>
      </c>
      <c r="E20796">
        <v>1</v>
      </c>
      <c r="F20796" t="str">
        <f>MID(B20796, FIND("(",B20796) + 1, FIND(",",B20796) - FIND("(",B20796) - 1)</f>
        <v>20.887242838000475</v>
      </c>
      <c r="G20796" t="str">
        <f>MID(B20796, FIND(",",B20796) + 1, FIND(")",B20796) - FIND(",",B20796) - 1)</f>
        <v xml:space="preserve"> -156.46549588899973</v>
      </c>
    </row>
    <row r="20797" spans="1:7" ht="30" x14ac:dyDescent="0.25">
      <c r="A20797" t="s">
        <v>391</v>
      </c>
      <c r="B20797" s="1" t="s">
        <v>149</v>
      </c>
      <c r="C20797" t="s">
        <v>395</v>
      </c>
      <c r="D20797" t="s">
        <v>26</v>
      </c>
      <c r="E20797">
        <v>7</v>
      </c>
      <c r="F20797" t="str">
        <f>MID(B20797, FIND("(",B20797) + 1, FIND(",",B20797) - FIND("(",B20797) - 1)</f>
        <v>20.887242838000475</v>
      </c>
      <c r="G20797" t="str">
        <f>MID(B20797, FIND(",",B20797) + 1, FIND(")",B20797) - FIND(",",B20797) - 1)</f>
        <v xml:space="preserve"> -156.46549588899973</v>
      </c>
    </row>
    <row r="20798" spans="1:7" ht="30" x14ac:dyDescent="0.25">
      <c r="A20798" t="s">
        <v>678</v>
      </c>
      <c r="B20798" s="1" t="s">
        <v>149</v>
      </c>
      <c r="C20798" t="s">
        <v>395</v>
      </c>
      <c r="E20798">
        <v>1</v>
      </c>
      <c r="F20798" t="str">
        <f>MID(B20798, FIND("(",B20798) + 1, FIND(",",B20798) - FIND("(",B20798) - 1)</f>
        <v>20.887242838000475</v>
      </c>
      <c r="G20798" t="str">
        <f>MID(B20798, FIND(",",B20798) + 1, FIND(")",B20798) - FIND(",",B20798) - 1)</f>
        <v xml:space="preserve"> -156.46549588899973</v>
      </c>
    </row>
    <row r="20799" spans="1:7" ht="30" x14ac:dyDescent="0.25">
      <c r="A20799" t="s">
        <v>678</v>
      </c>
      <c r="B20799" s="1" t="s">
        <v>149</v>
      </c>
      <c r="C20799" t="s">
        <v>395</v>
      </c>
      <c r="E20799">
        <v>1</v>
      </c>
      <c r="F20799" t="str">
        <f>MID(B20799, FIND("(",B20799) + 1, FIND(",",B20799) - FIND("(",B20799) - 1)</f>
        <v>20.887242838000475</v>
      </c>
      <c r="G20799" t="str">
        <f>MID(B20799, FIND(",",B20799) + 1, FIND(")",B20799) - FIND(",",B20799) - 1)</f>
        <v xml:space="preserve"> -156.46549588899973</v>
      </c>
    </row>
    <row r="20800" spans="1:7" ht="30" x14ac:dyDescent="0.25">
      <c r="A20800" t="s">
        <v>678</v>
      </c>
      <c r="B20800" s="1" t="s">
        <v>149</v>
      </c>
      <c r="C20800" t="s">
        <v>395</v>
      </c>
      <c r="E20800">
        <v>1</v>
      </c>
      <c r="F20800" t="str">
        <f>MID(B20800, FIND("(",B20800) + 1, FIND(",",B20800) - FIND("(",B20800) - 1)</f>
        <v>20.887242838000475</v>
      </c>
      <c r="G20800" t="str">
        <f>MID(B20800, FIND(",",B20800) + 1, FIND(")",B20800) - FIND(",",B20800) - 1)</f>
        <v xml:space="preserve"> -156.46549588899973</v>
      </c>
    </row>
    <row r="20801" spans="1:7" ht="30" x14ac:dyDescent="0.25">
      <c r="A20801" t="s">
        <v>678</v>
      </c>
      <c r="B20801" s="1" t="s">
        <v>149</v>
      </c>
      <c r="C20801" t="s">
        <v>395</v>
      </c>
      <c r="E20801">
        <v>1</v>
      </c>
      <c r="F20801" t="str">
        <f>MID(B20801, FIND("(",B20801) + 1, FIND(",",B20801) - FIND("(",B20801) - 1)</f>
        <v>20.887242838000475</v>
      </c>
      <c r="G20801" t="str">
        <f>MID(B20801, FIND(",",B20801) + 1, FIND(")",B20801) - FIND(",",B20801) - 1)</f>
        <v xml:space="preserve"> -156.46549588899973</v>
      </c>
    </row>
    <row r="20802" spans="1:7" ht="30" x14ac:dyDescent="0.25">
      <c r="A20802" t="s">
        <v>938</v>
      </c>
      <c r="B20802" s="1" t="s">
        <v>149</v>
      </c>
      <c r="C20802" t="s">
        <v>395</v>
      </c>
      <c r="E20802">
        <v>1</v>
      </c>
      <c r="F20802" t="str">
        <f>MID(B20802, FIND("(",B20802) + 1, FIND(",",B20802) - FIND("(",B20802) - 1)</f>
        <v>20.887242838000475</v>
      </c>
      <c r="G20802" t="str">
        <f>MID(B20802, FIND(",",B20802) + 1, FIND(")",B20802) - FIND(",",B20802) - 1)</f>
        <v xml:space="preserve"> -156.46549588899973</v>
      </c>
    </row>
    <row r="20803" spans="1:7" ht="30" x14ac:dyDescent="0.25">
      <c r="A20803" t="s">
        <v>678</v>
      </c>
      <c r="B20803" s="1" t="s">
        <v>149</v>
      </c>
      <c r="C20803" t="s">
        <v>395</v>
      </c>
      <c r="E20803">
        <v>2</v>
      </c>
      <c r="F20803" t="str">
        <f>MID(B20803, FIND("(",B20803) + 1, FIND(",",B20803) - FIND("(",B20803) - 1)</f>
        <v>20.887242838000475</v>
      </c>
      <c r="G20803" t="str">
        <f>MID(B20803, FIND(",",B20803) + 1, FIND(")",B20803) - FIND(",",B20803) - 1)</f>
        <v xml:space="preserve"> -156.46549588899973</v>
      </c>
    </row>
    <row r="20804" spans="1:7" ht="30" x14ac:dyDescent="0.25">
      <c r="A20804" t="s">
        <v>391</v>
      </c>
      <c r="B20804" s="1" t="s">
        <v>149</v>
      </c>
      <c r="C20804" t="s">
        <v>395</v>
      </c>
      <c r="E20804">
        <v>1</v>
      </c>
      <c r="F20804" t="str">
        <f>MID(B20804, FIND("(",B20804) + 1, FIND(",",B20804) - FIND("(",B20804) - 1)</f>
        <v>20.887242838000475</v>
      </c>
      <c r="G20804" t="str">
        <f>MID(B20804, FIND(",",B20804) + 1, FIND(")",B20804) - FIND(",",B20804) - 1)</f>
        <v xml:space="preserve"> -156.46549588899973</v>
      </c>
    </row>
    <row r="20805" spans="1:7" ht="30" x14ac:dyDescent="0.25">
      <c r="A20805" t="s">
        <v>938</v>
      </c>
      <c r="B20805" s="1" t="s">
        <v>149</v>
      </c>
      <c r="C20805" t="s">
        <v>25</v>
      </c>
      <c r="E20805">
        <v>1</v>
      </c>
      <c r="F20805" t="str">
        <f>MID(B20805, FIND("(",B20805) + 1, FIND(",",B20805) - FIND("(",B20805) - 1)</f>
        <v>20.887242838000475</v>
      </c>
      <c r="G20805" t="str">
        <f>MID(B20805, FIND(",",B20805) + 1, FIND(")",B20805) - FIND(",",B20805) - 1)</f>
        <v xml:space="preserve"> -156.46549588899973</v>
      </c>
    </row>
    <row r="20806" spans="1:7" ht="30" x14ac:dyDescent="0.25">
      <c r="A20806" t="s">
        <v>5</v>
      </c>
      <c r="B20806" s="1" t="s">
        <v>149</v>
      </c>
      <c r="C20806" t="s">
        <v>25</v>
      </c>
      <c r="E20806">
        <v>1</v>
      </c>
      <c r="F20806" t="str">
        <f>MID(B20806, FIND("(",B20806) + 1, FIND(",",B20806) - FIND("(",B20806) - 1)</f>
        <v>20.887242838000475</v>
      </c>
      <c r="G20806" t="str">
        <f>MID(B20806, FIND(",",B20806) + 1, FIND(")",B20806) - FIND(",",B20806) - 1)</f>
        <v xml:space="preserve"> -156.46549588899973</v>
      </c>
    </row>
    <row r="20807" spans="1:7" ht="30" x14ac:dyDescent="0.25">
      <c r="A20807" t="s">
        <v>5</v>
      </c>
      <c r="B20807" s="1" t="s">
        <v>149</v>
      </c>
      <c r="C20807" t="s">
        <v>25</v>
      </c>
      <c r="D20807" t="s">
        <v>26</v>
      </c>
      <c r="E20807">
        <v>1</v>
      </c>
      <c r="F20807" t="str">
        <f>MID(B20807, FIND("(",B20807) + 1, FIND(",",B20807) - FIND("(",B20807) - 1)</f>
        <v>20.887242838000475</v>
      </c>
      <c r="G20807" t="str">
        <f>MID(B20807, FIND(",",B20807) + 1, FIND(")",B20807) - FIND(",",B20807) - 1)</f>
        <v xml:space="preserve"> -156.46549588899973</v>
      </c>
    </row>
    <row r="20808" spans="1:7" ht="30" x14ac:dyDescent="0.25">
      <c r="A20808" t="s">
        <v>391</v>
      </c>
      <c r="B20808" s="1" t="s">
        <v>4051</v>
      </c>
      <c r="C20808" t="s">
        <v>10</v>
      </c>
      <c r="D20808" t="s">
        <v>26</v>
      </c>
      <c r="E20808">
        <v>1</v>
      </c>
      <c r="F20808" t="str">
        <f>MID(B20808, FIND("(",B20808) + 1, FIND(",",B20808) - FIND("(",B20808) - 1)</f>
        <v>20.887241197000435</v>
      </c>
      <c r="G20808" t="str">
        <f>MID(B20808, FIND(",",B20808) + 1, FIND(")",B20808) - FIND(",",B20808) - 1)</f>
        <v xml:space="preserve"> -156.46549917399975</v>
      </c>
    </row>
    <row r="20809" spans="1:7" ht="30" x14ac:dyDescent="0.25">
      <c r="A20809" t="s">
        <v>391</v>
      </c>
      <c r="B20809" s="1" t="s">
        <v>4051</v>
      </c>
      <c r="C20809" t="s">
        <v>395</v>
      </c>
      <c r="D20809" t="s">
        <v>26</v>
      </c>
      <c r="E20809">
        <v>1</v>
      </c>
      <c r="F20809" t="str">
        <f>MID(B20809, FIND("(",B20809) + 1, FIND(",",B20809) - FIND("(",B20809) - 1)</f>
        <v>20.887241197000435</v>
      </c>
      <c r="G20809" t="str">
        <f>MID(B20809, FIND(",",B20809) + 1, FIND(")",B20809) - FIND(",",B20809) - 1)</f>
        <v xml:space="preserve"> -156.46549917399975</v>
      </c>
    </row>
    <row r="20810" spans="1:7" ht="30" x14ac:dyDescent="0.25">
      <c r="A20810" t="s">
        <v>5</v>
      </c>
      <c r="B20810" s="1" t="s">
        <v>1737</v>
      </c>
      <c r="C20810" t="s">
        <v>10</v>
      </c>
      <c r="E20810">
        <v>1</v>
      </c>
      <c r="F20810" t="str">
        <f>MID(B20810, FIND("(",B20810) + 1, FIND(",",B20810) - FIND("(",B20810) - 1)</f>
        <v>20.887241197000435</v>
      </c>
      <c r="G20810" t="str">
        <f>MID(B20810, FIND(",",B20810) + 1, FIND(")",B20810) - FIND(",",B20810) - 1)</f>
        <v xml:space="preserve"> -156.46549917399975</v>
      </c>
    </row>
    <row r="20811" spans="1:7" ht="30" x14ac:dyDescent="0.25">
      <c r="A20811" t="s">
        <v>678</v>
      </c>
      <c r="B20811" s="1" t="s">
        <v>1737</v>
      </c>
      <c r="C20811" t="s">
        <v>8</v>
      </c>
      <c r="E20811">
        <v>1</v>
      </c>
      <c r="F20811" t="str">
        <f>MID(B20811, FIND("(",B20811) + 1, FIND(",",B20811) - FIND("(",B20811) - 1)</f>
        <v>20.887241197000435</v>
      </c>
      <c r="G20811" t="str">
        <f>MID(B20811, FIND(",",B20811) + 1, FIND(")",B20811) - FIND(",",B20811) - 1)</f>
        <v xml:space="preserve"> -156.46549917399975</v>
      </c>
    </row>
    <row r="20812" spans="1:7" ht="30" x14ac:dyDescent="0.25">
      <c r="A20812" t="s">
        <v>5</v>
      </c>
      <c r="B20812" s="1" t="s">
        <v>1737</v>
      </c>
      <c r="C20812" t="s">
        <v>8</v>
      </c>
      <c r="E20812">
        <v>1</v>
      </c>
      <c r="F20812" t="str">
        <f>MID(B20812, FIND("(",B20812) + 1, FIND(",",B20812) - FIND("(",B20812) - 1)</f>
        <v>20.887241197000435</v>
      </c>
      <c r="G20812" t="str">
        <f>MID(B20812, FIND(",",B20812) + 1, FIND(")",B20812) - FIND(",",B20812) - 1)</f>
        <v xml:space="preserve"> -156.46549917399975</v>
      </c>
    </row>
    <row r="20813" spans="1:7" ht="30" x14ac:dyDescent="0.25">
      <c r="A20813" t="s">
        <v>938</v>
      </c>
      <c r="B20813" s="1" t="s">
        <v>1737</v>
      </c>
      <c r="C20813" t="s">
        <v>8</v>
      </c>
      <c r="E20813">
        <v>1</v>
      </c>
      <c r="F20813" t="str">
        <f>MID(B20813, FIND("(",B20813) + 1, FIND(",",B20813) - FIND("(",B20813) - 1)</f>
        <v>20.887241197000435</v>
      </c>
      <c r="G20813" t="str">
        <f>MID(B20813, FIND(",",B20813) + 1, FIND(")",B20813) - FIND(",",B20813) - 1)</f>
        <v xml:space="preserve"> -156.46549917399975</v>
      </c>
    </row>
    <row r="20814" spans="1:7" ht="30" x14ac:dyDescent="0.25">
      <c r="A20814" t="s">
        <v>391</v>
      </c>
      <c r="B20814" s="1" t="s">
        <v>1737</v>
      </c>
      <c r="C20814" t="s">
        <v>8</v>
      </c>
      <c r="E20814">
        <v>1</v>
      </c>
      <c r="F20814" t="str">
        <f>MID(B20814, FIND("(",B20814) + 1, FIND(",",B20814) - FIND("(",B20814) - 1)</f>
        <v>20.887241197000435</v>
      </c>
      <c r="G20814" t="str">
        <f>MID(B20814, FIND(",",B20814) + 1, FIND(")",B20814) - FIND(",",B20814) - 1)</f>
        <v xml:space="preserve"> -156.46549917399975</v>
      </c>
    </row>
    <row r="20815" spans="1:7" ht="30" x14ac:dyDescent="0.25">
      <c r="A20815" t="s">
        <v>5</v>
      </c>
      <c r="B20815" s="1" t="s">
        <v>5469</v>
      </c>
      <c r="C20815" t="s">
        <v>36</v>
      </c>
      <c r="D20815" t="s">
        <v>26</v>
      </c>
      <c r="E20815">
        <v>1</v>
      </c>
      <c r="F20815" t="str">
        <f>MID(B20815, FIND("(",B20815) + 1, FIND(",",B20815) - FIND("(",B20815) - 1)</f>
        <v>21.386000261000447</v>
      </c>
      <c r="G20815" t="str">
        <f>MID(B20815, FIND(",",B20815) + 1, FIND(")",B20815) - FIND(",",B20815) - 1)</f>
        <v xml:space="preserve"> -157.73652973599974</v>
      </c>
    </row>
    <row r="20816" spans="1:7" ht="30" x14ac:dyDescent="0.25">
      <c r="A20816" t="s">
        <v>391</v>
      </c>
      <c r="B20816" s="1" t="s">
        <v>5469</v>
      </c>
      <c r="C20816" t="s">
        <v>25</v>
      </c>
      <c r="D20816" t="s">
        <v>26</v>
      </c>
      <c r="E20816">
        <v>1</v>
      </c>
      <c r="F20816" t="str">
        <f>MID(B20816, FIND("(",B20816) + 1, FIND(",",B20816) - FIND("(",B20816) - 1)</f>
        <v>21.386000261000447</v>
      </c>
      <c r="G20816" t="str">
        <f>MID(B20816, FIND(",",B20816) + 1, FIND(")",B20816) - FIND(",",B20816) - 1)</f>
        <v xml:space="preserve"> -157.73652973599974</v>
      </c>
    </row>
    <row r="20817" spans="1:7" ht="30" x14ac:dyDescent="0.25">
      <c r="A20817" t="s">
        <v>391</v>
      </c>
      <c r="B20817" s="1" t="s">
        <v>4418</v>
      </c>
      <c r="C20817" t="s">
        <v>10</v>
      </c>
      <c r="E20817">
        <v>1</v>
      </c>
      <c r="F20817" t="str">
        <f>MID(B20817, FIND("(",B20817) + 1, FIND(",",B20817) - FIND("(",B20817) - 1)</f>
        <v>21.381150653000475</v>
      </c>
      <c r="G20817" t="str">
        <f>MID(B20817, FIND(",",B20817) + 1, FIND(")",B20817) - FIND(",",B20817) - 1)</f>
        <v xml:space="preserve"> -157.74104948099975</v>
      </c>
    </row>
    <row r="20818" spans="1:7" ht="30" x14ac:dyDescent="0.25">
      <c r="A20818" t="s">
        <v>5</v>
      </c>
      <c r="B20818" s="1" t="s">
        <v>4418</v>
      </c>
      <c r="C20818" t="s">
        <v>10</v>
      </c>
      <c r="E20818">
        <v>1</v>
      </c>
      <c r="F20818" t="str">
        <f>MID(B20818, FIND("(",B20818) + 1, FIND(",",B20818) - FIND("(",B20818) - 1)</f>
        <v>21.381150653000475</v>
      </c>
      <c r="G20818" t="str">
        <f>MID(B20818, FIND(",",B20818) + 1, FIND(")",B20818) - FIND(",",B20818) - 1)</f>
        <v xml:space="preserve"> -157.74104948099975</v>
      </c>
    </row>
    <row r="20819" spans="1:7" ht="30" x14ac:dyDescent="0.25">
      <c r="A20819" t="s">
        <v>678</v>
      </c>
      <c r="B20819" s="1" t="s">
        <v>3356</v>
      </c>
      <c r="C20819" t="s">
        <v>8</v>
      </c>
      <c r="E20819">
        <v>1</v>
      </c>
      <c r="F20819" t="str">
        <f>MID(B20819, FIND("(",B20819) + 1, FIND(",",B20819) - FIND("(",B20819) - 1)</f>
        <v>21.370900006000454</v>
      </c>
      <c r="G20819" t="str">
        <f>MID(B20819, FIND(",",B20819) + 1, FIND(")",B20819) - FIND(",",B20819) - 1)</f>
        <v xml:space="preserve"> -157.73240956099974</v>
      </c>
    </row>
    <row r="20820" spans="1:7" ht="30" x14ac:dyDescent="0.25">
      <c r="A20820" t="s">
        <v>938</v>
      </c>
      <c r="B20820" s="1" t="s">
        <v>3356</v>
      </c>
      <c r="C20820" t="s">
        <v>8</v>
      </c>
      <c r="E20820">
        <v>1</v>
      </c>
      <c r="F20820" t="str">
        <f>MID(B20820, FIND("(",B20820) + 1, FIND(",",B20820) - FIND("(",B20820) - 1)</f>
        <v>21.370900006000454</v>
      </c>
      <c r="G20820" t="str">
        <f>MID(B20820, FIND(",",B20820) + 1, FIND(")",B20820) - FIND(",",B20820) - 1)</f>
        <v xml:space="preserve"> -157.73240956099974</v>
      </c>
    </row>
    <row r="20821" spans="1:7" ht="30" x14ac:dyDescent="0.25">
      <c r="A20821" t="s">
        <v>5</v>
      </c>
      <c r="B20821" s="1" t="s">
        <v>20</v>
      </c>
      <c r="C20821" t="s">
        <v>12</v>
      </c>
      <c r="E20821">
        <v>1</v>
      </c>
      <c r="F20821" t="str">
        <f>MID(B20821, FIND("(",B20821) + 1, FIND(",",B20821) - FIND("(",B20821) - 1)</f>
        <v>21.397780984000462</v>
      </c>
      <c r="G20821" t="str">
        <f>MID(B20821, FIND(",",B20821) + 1, FIND(")",B20821) - FIND(",",B20821) - 1)</f>
        <v xml:space="preserve"> -157.74180649499974</v>
      </c>
    </row>
    <row r="20822" spans="1:7" ht="30" x14ac:dyDescent="0.25">
      <c r="A20822" t="s">
        <v>391</v>
      </c>
      <c r="B20822" s="1" t="s">
        <v>20</v>
      </c>
      <c r="C20822" t="s">
        <v>12</v>
      </c>
      <c r="D20822" t="s">
        <v>26</v>
      </c>
      <c r="E20822">
        <v>1</v>
      </c>
      <c r="F20822" t="str">
        <f>MID(B20822, FIND("(",B20822) + 1, FIND(",",B20822) - FIND("(",B20822) - 1)</f>
        <v>21.397780984000462</v>
      </c>
      <c r="G20822" t="str">
        <f>MID(B20822, FIND(",",B20822) + 1, FIND(")",B20822) - FIND(",",B20822) - 1)</f>
        <v xml:space="preserve"> -157.74180649499974</v>
      </c>
    </row>
    <row r="20823" spans="1:7" ht="30" x14ac:dyDescent="0.25">
      <c r="A20823" t="s">
        <v>5</v>
      </c>
      <c r="B20823" s="1" t="s">
        <v>20</v>
      </c>
      <c r="C20823" t="s">
        <v>12</v>
      </c>
      <c r="E20823">
        <v>1</v>
      </c>
      <c r="F20823" t="str">
        <f>MID(B20823, FIND("(",B20823) + 1, FIND(",",B20823) - FIND("(",B20823) - 1)</f>
        <v>21.397780984000462</v>
      </c>
      <c r="G20823" t="str">
        <f>MID(B20823, FIND(",",B20823) + 1, FIND(")",B20823) - FIND(",",B20823) - 1)</f>
        <v xml:space="preserve"> -157.74180649499974</v>
      </c>
    </row>
    <row r="20824" spans="1:7" ht="30" x14ac:dyDescent="0.25">
      <c r="A20824" t="s">
        <v>5</v>
      </c>
      <c r="B20824" s="1" t="s">
        <v>20</v>
      </c>
      <c r="C20824" t="s">
        <v>12</v>
      </c>
      <c r="E20824">
        <v>1</v>
      </c>
      <c r="F20824" t="str">
        <f>MID(B20824, FIND("(",B20824) + 1, FIND(",",B20824) - FIND("(",B20824) - 1)</f>
        <v>21.397780984000462</v>
      </c>
      <c r="G20824" t="str">
        <f>MID(B20824, FIND(",",B20824) + 1, FIND(")",B20824) - FIND(",",B20824) - 1)</f>
        <v xml:space="preserve"> -157.74180649499974</v>
      </c>
    </row>
    <row r="20825" spans="1:7" ht="30" x14ac:dyDescent="0.25">
      <c r="A20825" t="s">
        <v>938</v>
      </c>
      <c r="B20825" s="1" t="s">
        <v>20</v>
      </c>
      <c r="C20825" t="s">
        <v>12</v>
      </c>
      <c r="E20825">
        <v>2</v>
      </c>
      <c r="F20825" t="str">
        <f>MID(B20825, FIND("(",B20825) + 1, FIND(",",B20825) - FIND("(",B20825) - 1)</f>
        <v>21.397780984000462</v>
      </c>
      <c r="G20825" t="str">
        <f>MID(B20825, FIND(",",B20825) + 1, FIND(")",B20825) - FIND(",",B20825) - 1)</f>
        <v xml:space="preserve"> -157.74180649499974</v>
      </c>
    </row>
    <row r="20826" spans="1:7" ht="30" x14ac:dyDescent="0.25">
      <c r="A20826" t="s">
        <v>678</v>
      </c>
      <c r="B20826" s="1" t="s">
        <v>20</v>
      </c>
      <c r="C20826" t="s">
        <v>12</v>
      </c>
      <c r="D20826" t="s">
        <v>26</v>
      </c>
      <c r="E20826">
        <v>3</v>
      </c>
      <c r="F20826" t="str">
        <f>MID(B20826, FIND("(",B20826) + 1, FIND(",",B20826) - FIND("(",B20826) - 1)</f>
        <v>21.397780984000462</v>
      </c>
      <c r="G20826" t="str">
        <f>MID(B20826, FIND(",",B20826) + 1, FIND(")",B20826) - FIND(",",B20826) - 1)</f>
        <v xml:space="preserve"> -157.74180649499974</v>
      </c>
    </row>
    <row r="20827" spans="1:7" ht="30" x14ac:dyDescent="0.25">
      <c r="A20827" t="s">
        <v>678</v>
      </c>
      <c r="B20827" s="1" t="s">
        <v>20</v>
      </c>
      <c r="C20827" t="s">
        <v>12</v>
      </c>
      <c r="E20827">
        <v>1</v>
      </c>
      <c r="F20827" t="str">
        <f>MID(B20827, FIND("(",B20827) + 1, FIND(",",B20827) - FIND("(",B20827) - 1)</f>
        <v>21.397780984000462</v>
      </c>
      <c r="G20827" t="str">
        <f>MID(B20827, FIND(",",B20827) + 1, FIND(")",B20827) - FIND(",",B20827) - 1)</f>
        <v xml:space="preserve"> -157.74180649499974</v>
      </c>
    </row>
    <row r="20828" spans="1:7" ht="30" x14ac:dyDescent="0.25">
      <c r="A20828" t="s">
        <v>938</v>
      </c>
      <c r="B20828" s="1" t="s">
        <v>20</v>
      </c>
      <c r="C20828" t="s">
        <v>12</v>
      </c>
      <c r="E20828">
        <v>1</v>
      </c>
      <c r="F20828" t="str">
        <f>MID(B20828, FIND("(",B20828) + 1, FIND(",",B20828) - FIND("(",B20828) - 1)</f>
        <v>21.397780984000462</v>
      </c>
      <c r="G20828" t="str">
        <f>MID(B20828, FIND(",",B20828) + 1, FIND(")",B20828) - FIND(",",B20828) - 1)</f>
        <v xml:space="preserve"> -157.74180649499974</v>
      </c>
    </row>
    <row r="20829" spans="1:7" ht="30" x14ac:dyDescent="0.25">
      <c r="A20829" t="s">
        <v>5</v>
      </c>
      <c r="B20829" s="1" t="s">
        <v>20</v>
      </c>
      <c r="C20829" t="s">
        <v>12</v>
      </c>
      <c r="D20829" t="s">
        <v>26</v>
      </c>
      <c r="E20829">
        <v>6</v>
      </c>
      <c r="F20829" t="str">
        <f>MID(B20829, FIND("(",B20829) + 1, FIND(",",B20829) - FIND("(",B20829) - 1)</f>
        <v>21.397780984000462</v>
      </c>
      <c r="G20829" t="str">
        <f>MID(B20829, FIND(",",B20829) + 1, FIND(")",B20829) - FIND(",",B20829) - 1)</f>
        <v xml:space="preserve"> -157.74180649499974</v>
      </c>
    </row>
    <row r="20830" spans="1:7" ht="30" x14ac:dyDescent="0.25">
      <c r="A20830" t="s">
        <v>5</v>
      </c>
      <c r="B20830" s="1" t="s">
        <v>20</v>
      </c>
      <c r="C20830" t="s">
        <v>12</v>
      </c>
      <c r="E20830">
        <v>1</v>
      </c>
      <c r="F20830" t="str">
        <f>MID(B20830, FIND("(",B20830) + 1, FIND(",",B20830) - FIND("(",B20830) - 1)</f>
        <v>21.397780984000462</v>
      </c>
      <c r="G20830" t="str">
        <f>MID(B20830, FIND(",",B20830) + 1, FIND(")",B20830) - FIND(",",B20830) - 1)</f>
        <v xml:space="preserve"> -157.74180649499974</v>
      </c>
    </row>
    <row r="20831" spans="1:7" ht="30" x14ac:dyDescent="0.25">
      <c r="A20831" t="s">
        <v>391</v>
      </c>
      <c r="B20831" s="1" t="s">
        <v>20</v>
      </c>
      <c r="C20831" t="s">
        <v>12</v>
      </c>
      <c r="E20831">
        <v>3</v>
      </c>
      <c r="F20831" t="str">
        <f>MID(B20831, FIND("(",B20831) + 1, FIND(",",B20831) - FIND("(",B20831) - 1)</f>
        <v>21.397780984000462</v>
      </c>
      <c r="G20831" t="str">
        <f>MID(B20831, FIND(",",B20831) + 1, FIND(")",B20831) - FIND(",",B20831) - 1)</f>
        <v xml:space="preserve"> -157.74180649499974</v>
      </c>
    </row>
    <row r="20832" spans="1:7" ht="30" x14ac:dyDescent="0.25">
      <c r="A20832" t="s">
        <v>938</v>
      </c>
      <c r="B20832" s="1" t="s">
        <v>20</v>
      </c>
      <c r="C20832" t="s">
        <v>12</v>
      </c>
      <c r="D20832" t="s">
        <v>26</v>
      </c>
      <c r="E20832">
        <v>6</v>
      </c>
      <c r="F20832" t="str">
        <f>MID(B20832, FIND("(",B20832) + 1, FIND(",",B20832) - FIND("(",B20832) - 1)</f>
        <v>21.397780984000462</v>
      </c>
      <c r="G20832" t="str">
        <f>MID(B20832, FIND(",",B20832) + 1, FIND(")",B20832) - FIND(",",B20832) - 1)</f>
        <v xml:space="preserve"> -157.74180649499974</v>
      </c>
    </row>
    <row r="20833" spans="1:7" ht="30" x14ac:dyDescent="0.25">
      <c r="A20833" t="s">
        <v>5</v>
      </c>
      <c r="B20833" s="1" t="s">
        <v>20</v>
      </c>
      <c r="C20833" t="s">
        <v>7</v>
      </c>
      <c r="E20833">
        <v>5</v>
      </c>
      <c r="F20833" t="str">
        <f>MID(B20833, FIND("(",B20833) + 1, FIND(",",B20833) - FIND("(",B20833) - 1)</f>
        <v>21.397780984000462</v>
      </c>
      <c r="G20833" t="str">
        <f>MID(B20833, FIND(",",B20833) + 1, FIND(")",B20833) - FIND(",",B20833) - 1)</f>
        <v xml:space="preserve"> -157.74180649499974</v>
      </c>
    </row>
    <row r="20834" spans="1:7" ht="30" x14ac:dyDescent="0.25">
      <c r="A20834" t="s">
        <v>5</v>
      </c>
      <c r="B20834" s="1" t="s">
        <v>20</v>
      </c>
      <c r="C20834" t="s">
        <v>7</v>
      </c>
      <c r="D20834" t="s">
        <v>26</v>
      </c>
      <c r="E20834">
        <v>1</v>
      </c>
      <c r="F20834" t="str">
        <f>MID(B20834, FIND("(",B20834) + 1, FIND(",",B20834) - FIND("(",B20834) - 1)</f>
        <v>21.397780984000462</v>
      </c>
      <c r="G20834" t="str">
        <f>MID(B20834, FIND(",",B20834) + 1, FIND(")",B20834) - FIND(",",B20834) - 1)</f>
        <v xml:space="preserve"> -157.74180649499974</v>
      </c>
    </row>
    <row r="20835" spans="1:7" ht="30" x14ac:dyDescent="0.25">
      <c r="A20835" t="s">
        <v>678</v>
      </c>
      <c r="B20835" s="1" t="s">
        <v>20</v>
      </c>
      <c r="C20835" t="s">
        <v>7</v>
      </c>
      <c r="E20835">
        <v>9</v>
      </c>
      <c r="F20835" t="str">
        <f>MID(B20835, FIND("(",B20835) + 1, FIND(",",B20835) - FIND("(",B20835) - 1)</f>
        <v>21.397780984000462</v>
      </c>
      <c r="G20835" t="str">
        <f>MID(B20835, FIND(",",B20835) + 1, FIND(")",B20835) - FIND(",",B20835) - 1)</f>
        <v xml:space="preserve"> -157.74180649499974</v>
      </c>
    </row>
    <row r="20836" spans="1:7" ht="30" x14ac:dyDescent="0.25">
      <c r="A20836" t="s">
        <v>938</v>
      </c>
      <c r="B20836" s="1" t="s">
        <v>20</v>
      </c>
      <c r="C20836" t="s">
        <v>7</v>
      </c>
      <c r="E20836">
        <v>30</v>
      </c>
      <c r="F20836" t="str">
        <f>MID(B20836, FIND("(",B20836) + 1, FIND(",",B20836) - FIND("(",B20836) - 1)</f>
        <v>21.397780984000462</v>
      </c>
      <c r="G20836" t="str">
        <f>MID(B20836, FIND(",",B20836) + 1, FIND(")",B20836) - FIND(",",B20836) - 1)</f>
        <v xml:space="preserve"> -157.74180649499974</v>
      </c>
    </row>
    <row r="20837" spans="1:7" ht="30" x14ac:dyDescent="0.25">
      <c r="A20837" t="s">
        <v>938</v>
      </c>
      <c r="B20837" s="1" t="s">
        <v>20</v>
      </c>
      <c r="C20837" t="s">
        <v>7</v>
      </c>
      <c r="E20837">
        <v>5</v>
      </c>
      <c r="F20837" t="str">
        <f>MID(B20837, FIND("(",B20837) + 1, FIND(",",B20837) - FIND("(",B20837) - 1)</f>
        <v>21.397780984000462</v>
      </c>
      <c r="G20837" t="str">
        <f>MID(B20837, FIND(",",B20837) + 1, FIND(")",B20837) - FIND(",",B20837) - 1)</f>
        <v xml:space="preserve"> -157.74180649499974</v>
      </c>
    </row>
    <row r="20838" spans="1:7" ht="30" x14ac:dyDescent="0.25">
      <c r="A20838" t="s">
        <v>391</v>
      </c>
      <c r="B20838" s="1" t="s">
        <v>20</v>
      </c>
      <c r="C20838" t="s">
        <v>7</v>
      </c>
      <c r="E20838">
        <v>7</v>
      </c>
      <c r="F20838" t="str">
        <f>MID(B20838, FIND("(",B20838) + 1, FIND(",",B20838) - FIND("(",B20838) - 1)</f>
        <v>21.397780984000462</v>
      </c>
      <c r="G20838" t="str">
        <f>MID(B20838, FIND(",",B20838) + 1, FIND(")",B20838) - FIND(",",B20838) - 1)</f>
        <v xml:space="preserve"> -157.74180649499974</v>
      </c>
    </row>
    <row r="20839" spans="1:7" ht="30" x14ac:dyDescent="0.25">
      <c r="A20839" t="s">
        <v>678</v>
      </c>
      <c r="B20839" s="1" t="s">
        <v>20</v>
      </c>
      <c r="C20839" t="s">
        <v>7</v>
      </c>
      <c r="E20839">
        <v>2</v>
      </c>
      <c r="F20839" t="str">
        <f>MID(B20839, FIND("(",B20839) + 1, FIND(",",B20839) - FIND("(",B20839) - 1)</f>
        <v>21.397780984000462</v>
      </c>
      <c r="G20839" t="str">
        <f>MID(B20839, FIND(",",B20839) + 1, FIND(")",B20839) - FIND(",",B20839) - 1)</f>
        <v xml:space="preserve"> -157.74180649499974</v>
      </c>
    </row>
    <row r="20840" spans="1:7" ht="30" x14ac:dyDescent="0.25">
      <c r="A20840" t="s">
        <v>938</v>
      </c>
      <c r="B20840" s="1" t="s">
        <v>20</v>
      </c>
      <c r="C20840" t="s">
        <v>7</v>
      </c>
      <c r="E20840">
        <v>7</v>
      </c>
      <c r="F20840" t="str">
        <f>MID(B20840, FIND("(",B20840) + 1, FIND(",",B20840) - FIND("(",B20840) - 1)</f>
        <v>21.397780984000462</v>
      </c>
      <c r="G20840" t="str">
        <f>MID(B20840, FIND(",",B20840) + 1, FIND(")",B20840) - FIND(",",B20840) - 1)</f>
        <v xml:space="preserve"> -157.74180649499974</v>
      </c>
    </row>
    <row r="20841" spans="1:7" ht="30" x14ac:dyDescent="0.25">
      <c r="A20841" t="s">
        <v>5</v>
      </c>
      <c r="B20841" s="1" t="s">
        <v>20</v>
      </c>
      <c r="C20841" t="s">
        <v>7</v>
      </c>
      <c r="E20841">
        <v>2</v>
      </c>
      <c r="F20841" t="str">
        <f>MID(B20841, FIND("(",B20841) + 1, FIND(",",B20841) - FIND("(",B20841) - 1)</f>
        <v>21.397780984000462</v>
      </c>
      <c r="G20841" t="str">
        <f>MID(B20841, FIND(",",B20841) + 1, FIND(")",B20841) - FIND(",",B20841) - 1)</f>
        <v xml:space="preserve"> -157.74180649499974</v>
      </c>
    </row>
    <row r="20842" spans="1:7" ht="30" x14ac:dyDescent="0.25">
      <c r="A20842" t="s">
        <v>391</v>
      </c>
      <c r="B20842" s="1" t="s">
        <v>20</v>
      </c>
      <c r="C20842" t="s">
        <v>7</v>
      </c>
      <c r="E20842">
        <v>10</v>
      </c>
      <c r="F20842" t="str">
        <f>MID(B20842, FIND("(",B20842) + 1, FIND(",",B20842) - FIND("(",B20842) - 1)</f>
        <v>21.397780984000462</v>
      </c>
      <c r="G20842" t="str">
        <f>MID(B20842, FIND(",",B20842) + 1, FIND(")",B20842) - FIND(",",B20842) - 1)</f>
        <v xml:space="preserve"> -157.74180649499974</v>
      </c>
    </row>
    <row r="20843" spans="1:7" ht="30" x14ac:dyDescent="0.25">
      <c r="A20843" t="s">
        <v>391</v>
      </c>
      <c r="B20843" s="1" t="s">
        <v>20</v>
      </c>
      <c r="C20843" t="s">
        <v>7</v>
      </c>
      <c r="E20843">
        <v>1</v>
      </c>
      <c r="F20843" t="str">
        <f>MID(B20843, FIND("(",B20843) + 1, FIND(",",B20843) - FIND("(",B20843) - 1)</f>
        <v>21.397780984000462</v>
      </c>
      <c r="G20843" t="str">
        <f>MID(B20843, FIND(",",B20843) + 1, FIND(")",B20843) - FIND(",",B20843) - 1)</f>
        <v xml:space="preserve"> -157.74180649499974</v>
      </c>
    </row>
    <row r="20844" spans="1:7" ht="30" x14ac:dyDescent="0.25">
      <c r="A20844" t="s">
        <v>391</v>
      </c>
      <c r="B20844" s="1" t="s">
        <v>20</v>
      </c>
      <c r="C20844" t="s">
        <v>7</v>
      </c>
      <c r="E20844">
        <v>2</v>
      </c>
      <c r="F20844" t="str">
        <f>MID(B20844, FIND("(",B20844) + 1, FIND(",",B20844) - FIND("(",B20844) - 1)</f>
        <v>21.397780984000462</v>
      </c>
      <c r="G20844" t="str">
        <f>MID(B20844, FIND(",",B20844) + 1, FIND(")",B20844) - FIND(",",B20844) - 1)</f>
        <v xml:space="preserve"> -157.74180649499974</v>
      </c>
    </row>
    <row r="20845" spans="1:7" ht="30" x14ac:dyDescent="0.25">
      <c r="A20845" t="s">
        <v>678</v>
      </c>
      <c r="B20845" s="1" t="s">
        <v>20</v>
      </c>
      <c r="C20845" t="s">
        <v>7</v>
      </c>
      <c r="E20845">
        <v>5</v>
      </c>
      <c r="F20845" t="str">
        <f>MID(B20845, FIND("(",B20845) + 1, FIND(",",B20845) - FIND("(",B20845) - 1)</f>
        <v>21.397780984000462</v>
      </c>
      <c r="G20845" t="str">
        <f>MID(B20845, FIND(",",B20845) + 1, FIND(")",B20845) - FIND(",",B20845) - 1)</f>
        <v xml:space="preserve"> -157.74180649499974</v>
      </c>
    </row>
    <row r="20846" spans="1:7" ht="30" x14ac:dyDescent="0.25">
      <c r="A20846" t="s">
        <v>5</v>
      </c>
      <c r="B20846" s="1" t="s">
        <v>20</v>
      </c>
      <c r="C20846" t="s">
        <v>7</v>
      </c>
      <c r="E20846">
        <v>1</v>
      </c>
      <c r="F20846" t="str">
        <f>MID(B20846, FIND("(",B20846) + 1, FIND(",",B20846) - FIND("(",B20846) - 1)</f>
        <v>21.397780984000462</v>
      </c>
      <c r="G20846" t="str">
        <f>MID(B20846, FIND(",",B20846) + 1, FIND(")",B20846) - FIND(",",B20846) - 1)</f>
        <v xml:space="preserve"> -157.74180649499974</v>
      </c>
    </row>
    <row r="20847" spans="1:7" ht="30" x14ac:dyDescent="0.25">
      <c r="A20847" t="s">
        <v>391</v>
      </c>
      <c r="B20847" s="1" t="s">
        <v>20</v>
      </c>
      <c r="C20847" t="s">
        <v>7</v>
      </c>
      <c r="D20847" t="s">
        <v>26</v>
      </c>
      <c r="E20847">
        <v>8</v>
      </c>
      <c r="F20847" t="str">
        <f>MID(B20847, FIND("(",B20847) + 1, FIND(",",B20847) - FIND("(",B20847) - 1)</f>
        <v>21.397780984000462</v>
      </c>
      <c r="G20847" t="str">
        <f>MID(B20847, FIND(",",B20847) + 1, FIND(")",B20847) - FIND(",",B20847) - 1)</f>
        <v xml:space="preserve"> -157.74180649499974</v>
      </c>
    </row>
    <row r="20848" spans="1:7" ht="30" x14ac:dyDescent="0.25">
      <c r="A20848" t="s">
        <v>391</v>
      </c>
      <c r="B20848" s="1" t="s">
        <v>20</v>
      </c>
      <c r="C20848" t="s">
        <v>7</v>
      </c>
      <c r="E20848">
        <v>1</v>
      </c>
      <c r="F20848" t="str">
        <f>MID(B20848, FIND("(",B20848) + 1, FIND(",",B20848) - FIND("(",B20848) - 1)</f>
        <v>21.397780984000462</v>
      </c>
      <c r="G20848" t="str">
        <f>MID(B20848, FIND(",",B20848) + 1, FIND(")",B20848) - FIND(",",B20848) - 1)</f>
        <v xml:space="preserve"> -157.74180649499974</v>
      </c>
    </row>
    <row r="20849" spans="1:7" ht="30" x14ac:dyDescent="0.25">
      <c r="A20849" t="s">
        <v>678</v>
      </c>
      <c r="B20849" s="1" t="s">
        <v>20</v>
      </c>
      <c r="C20849" t="s">
        <v>7</v>
      </c>
      <c r="D20849" t="s">
        <v>26</v>
      </c>
      <c r="E20849">
        <v>53</v>
      </c>
      <c r="F20849" t="str">
        <f>MID(B20849, FIND("(",B20849) + 1, FIND(",",B20849) - FIND("(",B20849) - 1)</f>
        <v>21.397780984000462</v>
      </c>
      <c r="G20849" t="str">
        <f>MID(B20849, FIND(",",B20849) + 1, FIND(")",B20849) - FIND(",",B20849) - 1)</f>
        <v xml:space="preserve"> -157.74180649499974</v>
      </c>
    </row>
    <row r="20850" spans="1:7" ht="30" x14ac:dyDescent="0.25">
      <c r="A20850" t="s">
        <v>5</v>
      </c>
      <c r="B20850" s="1" t="s">
        <v>20</v>
      </c>
      <c r="C20850" t="s">
        <v>7</v>
      </c>
      <c r="E20850">
        <v>2</v>
      </c>
      <c r="F20850" t="str">
        <f>MID(B20850, FIND("(",B20850) + 1, FIND(",",B20850) - FIND("(",B20850) - 1)</f>
        <v>21.397780984000462</v>
      </c>
      <c r="G20850" t="str">
        <f>MID(B20850, FIND(",",B20850) + 1, FIND(")",B20850) - FIND(",",B20850) - 1)</f>
        <v xml:space="preserve"> -157.74180649499974</v>
      </c>
    </row>
    <row r="20851" spans="1:7" ht="30" x14ac:dyDescent="0.25">
      <c r="A20851" t="s">
        <v>391</v>
      </c>
      <c r="B20851" s="1" t="s">
        <v>20</v>
      </c>
      <c r="C20851" t="s">
        <v>7</v>
      </c>
      <c r="E20851">
        <v>24</v>
      </c>
      <c r="F20851" t="str">
        <f>MID(B20851, FIND("(",B20851) + 1, FIND(",",B20851) - FIND("(",B20851) - 1)</f>
        <v>21.397780984000462</v>
      </c>
      <c r="G20851" t="str">
        <f>MID(B20851, FIND(",",B20851) + 1, FIND(")",B20851) - FIND(",",B20851) - 1)</f>
        <v xml:space="preserve"> -157.74180649499974</v>
      </c>
    </row>
    <row r="20852" spans="1:7" ht="30" x14ac:dyDescent="0.25">
      <c r="A20852" t="s">
        <v>391</v>
      </c>
      <c r="B20852" s="1" t="s">
        <v>20</v>
      </c>
      <c r="C20852" t="s">
        <v>7</v>
      </c>
      <c r="E20852">
        <v>1</v>
      </c>
      <c r="F20852" t="str">
        <f>MID(B20852, FIND("(",B20852) + 1, FIND(",",B20852) - FIND("(",B20852) - 1)</f>
        <v>21.397780984000462</v>
      </c>
      <c r="G20852" t="str">
        <f>MID(B20852, FIND(",",B20852) + 1, FIND(")",B20852) - FIND(",",B20852) - 1)</f>
        <v xml:space="preserve"> -157.74180649499974</v>
      </c>
    </row>
    <row r="20853" spans="1:7" ht="30" x14ac:dyDescent="0.25">
      <c r="A20853" t="s">
        <v>678</v>
      </c>
      <c r="B20853" s="1" t="s">
        <v>20</v>
      </c>
      <c r="C20853" t="s">
        <v>7</v>
      </c>
      <c r="E20853">
        <v>22</v>
      </c>
      <c r="F20853" t="str">
        <f>MID(B20853, FIND("(",B20853) + 1, FIND(",",B20853) - FIND("(",B20853) - 1)</f>
        <v>21.397780984000462</v>
      </c>
      <c r="G20853" t="str">
        <f>MID(B20853, FIND(",",B20853) + 1, FIND(")",B20853) - FIND(",",B20853) - 1)</f>
        <v xml:space="preserve"> -157.74180649499974</v>
      </c>
    </row>
    <row r="20854" spans="1:7" ht="30" x14ac:dyDescent="0.25">
      <c r="A20854" t="s">
        <v>5</v>
      </c>
      <c r="B20854" s="1" t="s">
        <v>20</v>
      </c>
      <c r="C20854" t="s">
        <v>7</v>
      </c>
      <c r="E20854">
        <v>22</v>
      </c>
      <c r="F20854" t="str">
        <f>MID(B20854, FIND("(",B20854) + 1, FIND(",",B20854) - FIND("(",B20854) - 1)</f>
        <v>21.397780984000462</v>
      </c>
      <c r="G20854" t="str">
        <f>MID(B20854, FIND(",",B20854) + 1, FIND(")",B20854) - FIND(",",B20854) - 1)</f>
        <v xml:space="preserve"> -157.74180649499974</v>
      </c>
    </row>
    <row r="20855" spans="1:7" ht="30" x14ac:dyDescent="0.25">
      <c r="A20855" t="s">
        <v>391</v>
      </c>
      <c r="B20855" s="1" t="s">
        <v>20</v>
      </c>
      <c r="C20855" t="s">
        <v>7</v>
      </c>
      <c r="D20855" t="s">
        <v>26</v>
      </c>
      <c r="E20855">
        <v>1</v>
      </c>
      <c r="F20855" t="str">
        <f>MID(B20855, FIND("(",B20855) + 1, FIND(",",B20855) - FIND("(",B20855) - 1)</f>
        <v>21.397780984000462</v>
      </c>
      <c r="G20855" t="str">
        <f>MID(B20855, FIND(",",B20855) + 1, FIND(")",B20855) - FIND(",",B20855) - 1)</f>
        <v xml:space="preserve"> -157.74180649499974</v>
      </c>
    </row>
    <row r="20856" spans="1:7" ht="30" x14ac:dyDescent="0.25">
      <c r="A20856" t="s">
        <v>938</v>
      </c>
      <c r="B20856" s="1" t="s">
        <v>20</v>
      </c>
      <c r="C20856" t="s">
        <v>7</v>
      </c>
      <c r="E20856">
        <v>2</v>
      </c>
      <c r="F20856" t="str">
        <f>MID(B20856, FIND("(",B20856) + 1, FIND(",",B20856) - FIND("(",B20856) - 1)</f>
        <v>21.397780984000462</v>
      </c>
      <c r="G20856" t="str">
        <f>MID(B20856, FIND(",",B20856) + 1, FIND(")",B20856) - FIND(",",B20856) - 1)</f>
        <v xml:space="preserve"> -157.74180649499974</v>
      </c>
    </row>
    <row r="20857" spans="1:7" ht="30" x14ac:dyDescent="0.25">
      <c r="A20857" t="s">
        <v>5</v>
      </c>
      <c r="B20857" s="1" t="s">
        <v>20</v>
      </c>
      <c r="C20857" t="s">
        <v>7</v>
      </c>
      <c r="E20857">
        <v>2</v>
      </c>
      <c r="F20857" t="str">
        <f>MID(B20857, FIND("(",B20857) + 1, FIND(",",B20857) - FIND("(",B20857) - 1)</f>
        <v>21.397780984000462</v>
      </c>
      <c r="G20857" t="str">
        <f>MID(B20857, FIND(",",B20857) + 1, FIND(")",B20857) - FIND(",",B20857) - 1)</f>
        <v xml:space="preserve"> -157.74180649499974</v>
      </c>
    </row>
    <row r="20858" spans="1:7" ht="30" x14ac:dyDescent="0.25">
      <c r="A20858" t="s">
        <v>391</v>
      </c>
      <c r="B20858" s="1" t="s">
        <v>20</v>
      </c>
      <c r="C20858" t="s">
        <v>7</v>
      </c>
      <c r="E20858">
        <v>5</v>
      </c>
      <c r="F20858" t="str">
        <f>MID(B20858, FIND("(",B20858) + 1, FIND(",",B20858) - FIND("(",B20858) - 1)</f>
        <v>21.397780984000462</v>
      </c>
      <c r="G20858" t="str">
        <f>MID(B20858, FIND(",",B20858) + 1, FIND(")",B20858) - FIND(",",B20858) - 1)</f>
        <v xml:space="preserve"> -157.74180649499974</v>
      </c>
    </row>
    <row r="20859" spans="1:7" ht="30" x14ac:dyDescent="0.25">
      <c r="A20859" t="s">
        <v>678</v>
      </c>
      <c r="B20859" s="1" t="s">
        <v>20</v>
      </c>
      <c r="C20859" t="s">
        <v>7</v>
      </c>
      <c r="E20859">
        <v>2</v>
      </c>
      <c r="F20859" t="str">
        <f>MID(B20859, FIND("(",B20859) + 1, FIND(",",B20859) - FIND("(",B20859) - 1)</f>
        <v>21.397780984000462</v>
      </c>
      <c r="G20859" t="str">
        <f>MID(B20859, FIND(",",B20859) + 1, FIND(")",B20859) - FIND(",",B20859) - 1)</f>
        <v xml:space="preserve"> -157.74180649499974</v>
      </c>
    </row>
    <row r="20860" spans="1:7" ht="30" x14ac:dyDescent="0.25">
      <c r="A20860" t="s">
        <v>938</v>
      </c>
      <c r="B20860" s="1" t="s">
        <v>20</v>
      </c>
      <c r="C20860" t="s">
        <v>7</v>
      </c>
      <c r="D20860" t="s">
        <v>26</v>
      </c>
      <c r="E20860">
        <v>2</v>
      </c>
      <c r="F20860" t="str">
        <f>MID(B20860, FIND("(",B20860) + 1, FIND(",",B20860) - FIND("(",B20860) - 1)</f>
        <v>21.397780984000462</v>
      </c>
      <c r="G20860" t="str">
        <f>MID(B20860, FIND(",",B20860) + 1, FIND(")",B20860) - FIND(",",B20860) - 1)</f>
        <v xml:space="preserve"> -157.74180649499974</v>
      </c>
    </row>
    <row r="20861" spans="1:7" ht="30" x14ac:dyDescent="0.25">
      <c r="A20861" t="s">
        <v>5</v>
      </c>
      <c r="B20861" s="1" t="s">
        <v>20</v>
      </c>
      <c r="C20861" t="s">
        <v>7</v>
      </c>
      <c r="E20861">
        <v>33</v>
      </c>
      <c r="F20861" t="str">
        <f>MID(B20861, FIND("(",B20861) + 1, FIND(",",B20861) - FIND("(",B20861) - 1)</f>
        <v>21.397780984000462</v>
      </c>
      <c r="G20861" t="str">
        <f>MID(B20861, FIND(",",B20861) + 1, FIND(")",B20861) - FIND(",",B20861) - 1)</f>
        <v xml:space="preserve"> -157.74180649499974</v>
      </c>
    </row>
    <row r="20862" spans="1:7" ht="30" x14ac:dyDescent="0.25">
      <c r="A20862" t="s">
        <v>391</v>
      </c>
      <c r="B20862" s="1" t="s">
        <v>20</v>
      </c>
      <c r="C20862" t="s">
        <v>7</v>
      </c>
      <c r="E20862">
        <v>3</v>
      </c>
      <c r="F20862" t="str">
        <f>MID(B20862, FIND("(",B20862) + 1, FIND(",",B20862) - FIND("(",B20862) - 1)</f>
        <v>21.397780984000462</v>
      </c>
      <c r="G20862" t="str">
        <f>MID(B20862, FIND(",",B20862) + 1, FIND(")",B20862) - FIND(",",B20862) - 1)</f>
        <v xml:space="preserve"> -157.74180649499974</v>
      </c>
    </row>
    <row r="20863" spans="1:7" ht="30" x14ac:dyDescent="0.25">
      <c r="A20863" t="s">
        <v>391</v>
      </c>
      <c r="B20863" s="1" t="s">
        <v>20</v>
      </c>
      <c r="C20863" t="s">
        <v>7</v>
      </c>
      <c r="E20863">
        <v>1</v>
      </c>
      <c r="F20863" t="str">
        <f>MID(B20863, FIND("(",B20863) + 1, FIND(",",B20863) - FIND("(",B20863) - 1)</f>
        <v>21.397780984000462</v>
      </c>
      <c r="G20863" t="str">
        <f>MID(B20863, FIND(",",B20863) + 1, FIND(")",B20863) - FIND(",",B20863) - 1)</f>
        <v xml:space="preserve"> -157.74180649499974</v>
      </c>
    </row>
    <row r="20864" spans="1:7" ht="30" x14ac:dyDescent="0.25">
      <c r="A20864" t="s">
        <v>938</v>
      </c>
      <c r="B20864" s="1" t="s">
        <v>20</v>
      </c>
      <c r="C20864" t="s">
        <v>7</v>
      </c>
      <c r="E20864">
        <v>1</v>
      </c>
      <c r="F20864" t="str">
        <f>MID(B20864, FIND("(",B20864) + 1, FIND(",",B20864) - FIND("(",B20864) - 1)</f>
        <v>21.397780984000462</v>
      </c>
      <c r="G20864" t="str">
        <f>MID(B20864, FIND(",",B20864) + 1, FIND(")",B20864) - FIND(",",B20864) - 1)</f>
        <v xml:space="preserve"> -157.74180649499974</v>
      </c>
    </row>
    <row r="20865" spans="1:7" ht="30" x14ac:dyDescent="0.25">
      <c r="A20865" t="s">
        <v>938</v>
      </c>
      <c r="B20865" s="1" t="s">
        <v>20</v>
      </c>
      <c r="C20865" t="s">
        <v>7</v>
      </c>
      <c r="E20865">
        <v>1</v>
      </c>
      <c r="F20865" t="str">
        <f>MID(B20865, FIND("(",B20865) + 1, FIND(",",B20865) - FIND("(",B20865) - 1)</f>
        <v>21.397780984000462</v>
      </c>
      <c r="G20865" t="str">
        <f>MID(B20865, FIND(",",B20865) + 1, FIND(")",B20865) - FIND(",",B20865) - 1)</f>
        <v xml:space="preserve"> -157.74180649499974</v>
      </c>
    </row>
    <row r="20866" spans="1:7" ht="30" x14ac:dyDescent="0.25">
      <c r="A20866" t="s">
        <v>938</v>
      </c>
      <c r="B20866" s="1" t="s">
        <v>20</v>
      </c>
      <c r="C20866" t="s">
        <v>7</v>
      </c>
      <c r="E20866">
        <v>8</v>
      </c>
      <c r="F20866" t="str">
        <f>MID(B20866, FIND("(",B20866) + 1, FIND(",",B20866) - FIND("(",B20866) - 1)</f>
        <v>21.397780984000462</v>
      </c>
      <c r="G20866" t="str">
        <f>MID(B20866, FIND(",",B20866) + 1, FIND(")",B20866) - FIND(",",B20866) - 1)</f>
        <v xml:space="preserve"> -157.74180649499974</v>
      </c>
    </row>
    <row r="20867" spans="1:7" ht="30" x14ac:dyDescent="0.25">
      <c r="A20867" t="s">
        <v>938</v>
      </c>
      <c r="B20867" s="1" t="s">
        <v>20</v>
      </c>
      <c r="C20867" t="s">
        <v>7</v>
      </c>
      <c r="E20867">
        <v>4</v>
      </c>
      <c r="F20867" t="str">
        <f>MID(B20867, FIND("(",B20867) + 1, FIND(",",B20867) - FIND("(",B20867) - 1)</f>
        <v>21.397780984000462</v>
      </c>
      <c r="G20867" t="str">
        <f>MID(B20867, FIND(",",B20867) + 1, FIND(")",B20867) - FIND(",",B20867) - 1)</f>
        <v xml:space="preserve"> -157.74180649499974</v>
      </c>
    </row>
    <row r="20868" spans="1:7" ht="30" x14ac:dyDescent="0.25">
      <c r="A20868" t="s">
        <v>5</v>
      </c>
      <c r="B20868" s="1" t="s">
        <v>20</v>
      </c>
      <c r="C20868" t="s">
        <v>7</v>
      </c>
      <c r="D20868" t="s">
        <v>26</v>
      </c>
      <c r="E20868">
        <v>54</v>
      </c>
      <c r="F20868" t="str">
        <f>MID(B20868, FIND("(",B20868) + 1, FIND(",",B20868) - FIND("(",B20868) - 1)</f>
        <v>21.397780984000462</v>
      </c>
      <c r="G20868" t="str">
        <f>MID(B20868, FIND(",",B20868) + 1, FIND(")",B20868) - FIND(",",B20868) - 1)</f>
        <v xml:space="preserve"> -157.74180649499974</v>
      </c>
    </row>
    <row r="20869" spans="1:7" ht="30" x14ac:dyDescent="0.25">
      <c r="A20869" t="s">
        <v>391</v>
      </c>
      <c r="B20869" s="1" t="s">
        <v>20</v>
      </c>
      <c r="C20869" t="s">
        <v>7</v>
      </c>
      <c r="E20869">
        <v>32</v>
      </c>
      <c r="F20869" t="str">
        <f>MID(B20869, FIND("(",B20869) + 1, FIND(",",B20869) - FIND("(",B20869) - 1)</f>
        <v>21.397780984000462</v>
      </c>
      <c r="G20869" t="str">
        <f>MID(B20869, FIND(",",B20869) + 1, FIND(")",B20869) - FIND(",",B20869) - 1)</f>
        <v xml:space="preserve"> -157.74180649499974</v>
      </c>
    </row>
    <row r="20870" spans="1:7" ht="30" x14ac:dyDescent="0.25">
      <c r="A20870" t="s">
        <v>391</v>
      </c>
      <c r="B20870" s="1" t="s">
        <v>20</v>
      </c>
      <c r="C20870" t="s">
        <v>7</v>
      </c>
      <c r="E20870">
        <v>1</v>
      </c>
      <c r="F20870" t="str">
        <f>MID(B20870, FIND("(",B20870) + 1, FIND(",",B20870) - FIND("(",B20870) - 1)</f>
        <v>21.397780984000462</v>
      </c>
      <c r="G20870" t="str">
        <f>MID(B20870, FIND(",",B20870) + 1, FIND(")",B20870) - FIND(",",B20870) - 1)</f>
        <v xml:space="preserve"> -157.74180649499974</v>
      </c>
    </row>
    <row r="20871" spans="1:7" ht="30" x14ac:dyDescent="0.25">
      <c r="A20871" t="s">
        <v>678</v>
      </c>
      <c r="B20871" s="1" t="s">
        <v>20</v>
      </c>
      <c r="C20871" t="s">
        <v>7</v>
      </c>
      <c r="E20871">
        <v>21</v>
      </c>
      <c r="F20871" t="str">
        <f>MID(B20871, FIND("(",B20871) + 1, FIND(",",B20871) - FIND("(",B20871) - 1)</f>
        <v>21.397780984000462</v>
      </c>
      <c r="G20871" t="str">
        <f>MID(B20871, FIND(",",B20871) + 1, FIND(")",B20871) - FIND(",",B20871) - 1)</f>
        <v xml:space="preserve"> -157.74180649499974</v>
      </c>
    </row>
    <row r="20872" spans="1:7" ht="30" x14ac:dyDescent="0.25">
      <c r="A20872" t="s">
        <v>5</v>
      </c>
      <c r="B20872" s="1" t="s">
        <v>20</v>
      </c>
      <c r="C20872" t="s">
        <v>7</v>
      </c>
      <c r="E20872">
        <v>2</v>
      </c>
      <c r="F20872" t="str">
        <f>MID(B20872, FIND("(",B20872) + 1, FIND(",",B20872) - FIND("(",B20872) - 1)</f>
        <v>21.397780984000462</v>
      </c>
      <c r="G20872" t="str">
        <f>MID(B20872, FIND(",",B20872) + 1, FIND(")",B20872) - FIND(",",B20872) - 1)</f>
        <v xml:space="preserve"> -157.74180649499974</v>
      </c>
    </row>
    <row r="20873" spans="1:7" ht="30" x14ac:dyDescent="0.25">
      <c r="A20873" t="s">
        <v>5</v>
      </c>
      <c r="B20873" s="1" t="s">
        <v>20</v>
      </c>
      <c r="C20873" t="s">
        <v>7</v>
      </c>
      <c r="E20873">
        <v>1</v>
      </c>
      <c r="F20873" t="str">
        <f>MID(B20873, FIND("(",B20873) + 1, FIND(",",B20873) - FIND("(",B20873) - 1)</f>
        <v>21.397780984000462</v>
      </c>
      <c r="G20873" t="str">
        <f>MID(B20873, FIND(",",B20873) + 1, FIND(")",B20873) - FIND(",",B20873) - 1)</f>
        <v xml:space="preserve"> -157.74180649499974</v>
      </c>
    </row>
    <row r="20874" spans="1:7" ht="30" x14ac:dyDescent="0.25">
      <c r="A20874" t="s">
        <v>678</v>
      </c>
      <c r="B20874" s="1" t="s">
        <v>20</v>
      </c>
      <c r="C20874" t="s">
        <v>7</v>
      </c>
      <c r="E20874">
        <v>1</v>
      </c>
      <c r="F20874" t="str">
        <f>MID(B20874, FIND("(",B20874) + 1, FIND(",",B20874) - FIND("(",B20874) - 1)</f>
        <v>21.397780984000462</v>
      </c>
      <c r="G20874" t="str">
        <f>MID(B20874, FIND(",",B20874) + 1, FIND(")",B20874) - FIND(",",B20874) - 1)</f>
        <v xml:space="preserve"> -157.74180649499974</v>
      </c>
    </row>
    <row r="20875" spans="1:7" ht="30" x14ac:dyDescent="0.25">
      <c r="A20875" t="s">
        <v>5</v>
      </c>
      <c r="B20875" s="1" t="s">
        <v>20</v>
      </c>
      <c r="C20875" t="s">
        <v>7</v>
      </c>
      <c r="E20875">
        <v>9</v>
      </c>
      <c r="F20875" t="str">
        <f>MID(B20875, FIND("(",B20875) + 1, FIND(",",B20875) - FIND("(",B20875) - 1)</f>
        <v>21.397780984000462</v>
      </c>
      <c r="G20875" t="str">
        <f>MID(B20875, FIND(",",B20875) + 1, FIND(")",B20875) - FIND(",",B20875) - 1)</f>
        <v xml:space="preserve"> -157.74180649499974</v>
      </c>
    </row>
    <row r="20876" spans="1:7" ht="30" x14ac:dyDescent="0.25">
      <c r="A20876" t="s">
        <v>5</v>
      </c>
      <c r="B20876" s="1" t="s">
        <v>20</v>
      </c>
      <c r="C20876" t="s">
        <v>7</v>
      </c>
      <c r="E20876">
        <v>7</v>
      </c>
      <c r="F20876" t="str">
        <f>MID(B20876, FIND("(",B20876) + 1, FIND(",",B20876) - FIND("(",B20876) - 1)</f>
        <v>21.397780984000462</v>
      </c>
      <c r="G20876" t="str">
        <f>MID(B20876, FIND(",",B20876) + 1, FIND(")",B20876) - FIND(",",B20876) - 1)</f>
        <v xml:space="preserve"> -157.74180649499974</v>
      </c>
    </row>
    <row r="20877" spans="1:7" ht="30" x14ac:dyDescent="0.25">
      <c r="A20877" t="s">
        <v>5</v>
      </c>
      <c r="B20877" s="1" t="s">
        <v>20</v>
      </c>
      <c r="C20877" t="s">
        <v>7</v>
      </c>
      <c r="E20877">
        <v>1</v>
      </c>
      <c r="F20877" t="str">
        <f>MID(B20877, FIND("(",B20877) + 1, FIND(",",B20877) - FIND("(",B20877) - 1)</f>
        <v>21.397780984000462</v>
      </c>
      <c r="G20877" t="str">
        <f>MID(B20877, FIND(",",B20877) + 1, FIND(")",B20877) - FIND(",",B20877) - 1)</f>
        <v xml:space="preserve"> -157.74180649499974</v>
      </c>
    </row>
    <row r="20878" spans="1:7" ht="30" x14ac:dyDescent="0.25">
      <c r="A20878" t="s">
        <v>678</v>
      </c>
      <c r="B20878" s="1" t="s">
        <v>20</v>
      </c>
      <c r="C20878" t="s">
        <v>7</v>
      </c>
      <c r="D20878" t="s">
        <v>26</v>
      </c>
      <c r="E20878">
        <v>1</v>
      </c>
      <c r="F20878" t="str">
        <f>MID(B20878, FIND("(",B20878) + 1, FIND(",",B20878) - FIND("(",B20878) - 1)</f>
        <v>21.397780984000462</v>
      </c>
      <c r="G20878" t="str">
        <f>MID(B20878, FIND(",",B20878) + 1, FIND(")",B20878) - FIND(",",B20878) - 1)</f>
        <v xml:space="preserve"> -157.74180649499974</v>
      </c>
    </row>
    <row r="20879" spans="1:7" ht="30" x14ac:dyDescent="0.25">
      <c r="A20879" t="s">
        <v>938</v>
      </c>
      <c r="B20879" s="1" t="s">
        <v>20</v>
      </c>
      <c r="C20879" t="s">
        <v>7</v>
      </c>
      <c r="E20879">
        <v>1</v>
      </c>
      <c r="F20879" t="str">
        <f>MID(B20879, FIND("(",B20879) + 1, FIND(",",B20879) - FIND("(",B20879) - 1)</f>
        <v>21.397780984000462</v>
      </c>
      <c r="G20879" t="str">
        <f>MID(B20879, FIND(",",B20879) + 1, FIND(")",B20879) - FIND(",",B20879) - 1)</f>
        <v xml:space="preserve"> -157.74180649499974</v>
      </c>
    </row>
    <row r="20880" spans="1:7" ht="30" x14ac:dyDescent="0.25">
      <c r="A20880" t="s">
        <v>678</v>
      </c>
      <c r="B20880" s="1" t="s">
        <v>20</v>
      </c>
      <c r="C20880" t="s">
        <v>7</v>
      </c>
      <c r="E20880">
        <v>2</v>
      </c>
      <c r="F20880" t="str">
        <f>MID(B20880, FIND("(",B20880) + 1, FIND(",",B20880) - FIND("(",B20880) - 1)</f>
        <v>21.397780984000462</v>
      </c>
      <c r="G20880" t="str">
        <f>MID(B20880, FIND(",",B20880) + 1, FIND(")",B20880) - FIND(",",B20880) - 1)</f>
        <v xml:space="preserve"> -157.74180649499974</v>
      </c>
    </row>
    <row r="20881" spans="1:7" ht="30" x14ac:dyDescent="0.25">
      <c r="A20881" t="s">
        <v>678</v>
      </c>
      <c r="B20881" s="1" t="s">
        <v>20</v>
      </c>
      <c r="C20881" t="s">
        <v>7</v>
      </c>
      <c r="E20881">
        <v>5</v>
      </c>
      <c r="F20881" t="str">
        <f>MID(B20881, FIND("(",B20881) + 1, FIND(",",B20881) - FIND("(",B20881) - 1)</f>
        <v>21.397780984000462</v>
      </c>
      <c r="G20881" t="str">
        <f>MID(B20881, FIND(",",B20881) + 1, FIND(")",B20881) - FIND(",",B20881) - 1)</f>
        <v xml:space="preserve"> -157.74180649499974</v>
      </c>
    </row>
    <row r="20882" spans="1:7" ht="30" x14ac:dyDescent="0.25">
      <c r="A20882" t="s">
        <v>938</v>
      </c>
      <c r="B20882" s="1" t="s">
        <v>20</v>
      </c>
      <c r="C20882" t="s">
        <v>7</v>
      </c>
      <c r="E20882">
        <v>20</v>
      </c>
      <c r="F20882" t="str">
        <f>MID(B20882, FIND("(",B20882) + 1, FIND(",",B20882) - FIND("(",B20882) - 1)</f>
        <v>21.397780984000462</v>
      </c>
      <c r="G20882" t="str">
        <f>MID(B20882, FIND(",",B20882) + 1, FIND(")",B20882) - FIND(",",B20882) - 1)</f>
        <v xml:space="preserve"> -157.74180649499974</v>
      </c>
    </row>
    <row r="20883" spans="1:7" ht="30" x14ac:dyDescent="0.25">
      <c r="A20883" t="s">
        <v>5</v>
      </c>
      <c r="B20883" s="1" t="s">
        <v>20</v>
      </c>
      <c r="C20883" t="s">
        <v>7</v>
      </c>
      <c r="D20883" t="s">
        <v>26</v>
      </c>
      <c r="E20883">
        <v>2</v>
      </c>
      <c r="F20883" t="str">
        <f>MID(B20883, FIND("(",B20883) + 1, FIND(",",B20883) - FIND("(",B20883) - 1)</f>
        <v>21.397780984000462</v>
      </c>
      <c r="G20883" t="str">
        <f>MID(B20883, FIND(",",B20883) + 1, FIND(")",B20883) - FIND(",",B20883) - 1)</f>
        <v xml:space="preserve"> -157.74180649499974</v>
      </c>
    </row>
    <row r="20884" spans="1:7" ht="30" x14ac:dyDescent="0.25">
      <c r="A20884" t="s">
        <v>5</v>
      </c>
      <c r="B20884" s="1" t="s">
        <v>20</v>
      </c>
      <c r="C20884" t="s">
        <v>7</v>
      </c>
      <c r="E20884">
        <v>2</v>
      </c>
      <c r="F20884" t="str">
        <f>MID(B20884, FIND("(",B20884) + 1, FIND(",",B20884) - FIND("(",B20884) - 1)</f>
        <v>21.397780984000462</v>
      </c>
      <c r="G20884" t="str">
        <f>MID(B20884, FIND(",",B20884) + 1, FIND(")",B20884) - FIND(",",B20884) - 1)</f>
        <v xml:space="preserve"> -157.74180649499974</v>
      </c>
    </row>
    <row r="20885" spans="1:7" ht="30" x14ac:dyDescent="0.25">
      <c r="A20885" t="s">
        <v>391</v>
      </c>
      <c r="B20885" s="1" t="s">
        <v>20</v>
      </c>
      <c r="C20885" t="s">
        <v>7</v>
      </c>
      <c r="D20885" t="s">
        <v>26</v>
      </c>
      <c r="E20885">
        <v>51</v>
      </c>
      <c r="F20885" t="str">
        <f>MID(B20885, FIND("(",B20885) + 1, FIND(",",B20885) - FIND("(",B20885) - 1)</f>
        <v>21.397780984000462</v>
      </c>
      <c r="G20885" t="str">
        <f>MID(B20885, FIND(",",B20885) + 1, FIND(")",B20885) - FIND(",",B20885) - 1)</f>
        <v xml:space="preserve"> -157.74180649499974</v>
      </c>
    </row>
    <row r="20886" spans="1:7" ht="30" x14ac:dyDescent="0.25">
      <c r="A20886" t="s">
        <v>391</v>
      </c>
      <c r="B20886" s="1" t="s">
        <v>20</v>
      </c>
      <c r="C20886" t="s">
        <v>7</v>
      </c>
      <c r="E20886">
        <v>6</v>
      </c>
      <c r="F20886" t="str">
        <f>MID(B20886, FIND("(",B20886) + 1, FIND(",",B20886) - FIND("(",B20886) - 1)</f>
        <v>21.397780984000462</v>
      </c>
      <c r="G20886" t="str">
        <f>MID(B20886, FIND(",",B20886) + 1, FIND(")",B20886) - FIND(",",B20886) - 1)</f>
        <v xml:space="preserve"> -157.74180649499974</v>
      </c>
    </row>
    <row r="20887" spans="1:7" ht="30" x14ac:dyDescent="0.25">
      <c r="A20887" t="s">
        <v>391</v>
      </c>
      <c r="B20887" s="1" t="s">
        <v>20</v>
      </c>
      <c r="C20887" t="s">
        <v>7</v>
      </c>
      <c r="E20887">
        <v>1</v>
      </c>
      <c r="F20887" t="str">
        <f>MID(B20887, FIND("(",B20887) + 1, FIND(",",B20887) - FIND("(",B20887) - 1)</f>
        <v>21.397780984000462</v>
      </c>
      <c r="G20887" t="str">
        <f>MID(B20887, FIND(",",B20887) + 1, FIND(")",B20887) - FIND(",",B20887) - 1)</f>
        <v xml:space="preserve"> -157.74180649499974</v>
      </c>
    </row>
    <row r="20888" spans="1:7" ht="30" x14ac:dyDescent="0.25">
      <c r="A20888" t="s">
        <v>678</v>
      </c>
      <c r="B20888" s="1" t="s">
        <v>20</v>
      </c>
      <c r="C20888" t="s">
        <v>7</v>
      </c>
      <c r="D20888" t="s">
        <v>26</v>
      </c>
      <c r="E20888">
        <v>5</v>
      </c>
      <c r="F20888" t="str">
        <f>MID(B20888, FIND("(",B20888) + 1, FIND(",",B20888) - FIND("(",B20888) - 1)</f>
        <v>21.397780984000462</v>
      </c>
      <c r="G20888" t="str">
        <f>MID(B20888, FIND(",",B20888) + 1, FIND(")",B20888) - FIND(",",B20888) - 1)</f>
        <v xml:space="preserve"> -157.74180649499974</v>
      </c>
    </row>
    <row r="20889" spans="1:7" ht="30" x14ac:dyDescent="0.25">
      <c r="A20889" t="s">
        <v>938</v>
      </c>
      <c r="B20889" s="1" t="s">
        <v>20</v>
      </c>
      <c r="C20889" t="s">
        <v>7</v>
      </c>
      <c r="D20889" t="s">
        <v>26</v>
      </c>
      <c r="E20889">
        <v>43</v>
      </c>
      <c r="F20889" t="str">
        <f>MID(B20889, FIND("(",B20889) + 1, FIND(",",B20889) - FIND("(",B20889) - 1)</f>
        <v>21.397780984000462</v>
      </c>
      <c r="G20889" t="str">
        <f>MID(B20889, FIND(",",B20889) + 1, FIND(")",B20889) - FIND(",",B20889) - 1)</f>
        <v xml:space="preserve"> -157.74180649499974</v>
      </c>
    </row>
    <row r="20890" spans="1:7" ht="30" x14ac:dyDescent="0.25">
      <c r="A20890" t="s">
        <v>5</v>
      </c>
      <c r="B20890" s="1" t="s">
        <v>20</v>
      </c>
      <c r="C20890" t="s">
        <v>7</v>
      </c>
      <c r="D20890" t="s">
        <v>26</v>
      </c>
      <c r="E20890">
        <v>9</v>
      </c>
      <c r="F20890" t="str">
        <f>MID(B20890, FIND("(",B20890) + 1, FIND(",",B20890) - FIND("(",B20890) - 1)</f>
        <v>21.397780984000462</v>
      </c>
      <c r="G20890" t="str">
        <f>MID(B20890, FIND(",",B20890) + 1, FIND(")",B20890) - FIND(",",B20890) - 1)</f>
        <v xml:space="preserve"> -157.74180649499974</v>
      </c>
    </row>
    <row r="20891" spans="1:7" ht="30" x14ac:dyDescent="0.25">
      <c r="A20891" t="s">
        <v>5</v>
      </c>
      <c r="B20891" s="1" t="s">
        <v>20</v>
      </c>
      <c r="C20891" t="s">
        <v>7</v>
      </c>
      <c r="E20891">
        <v>1</v>
      </c>
      <c r="F20891" t="str">
        <f>MID(B20891, FIND("(",B20891) + 1, FIND(",",B20891) - FIND("(",B20891) - 1)</f>
        <v>21.397780984000462</v>
      </c>
      <c r="G20891" t="str">
        <f>MID(B20891, FIND(",",B20891) + 1, FIND(")",B20891) - FIND(",",B20891) - 1)</f>
        <v xml:space="preserve"> -157.74180649499974</v>
      </c>
    </row>
    <row r="20892" spans="1:7" ht="30" x14ac:dyDescent="0.25">
      <c r="A20892" t="s">
        <v>5</v>
      </c>
      <c r="B20892" s="1" t="s">
        <v>20</v>
      </c>
      <c r="C20892" t="s">
        <v>10</v>
      </c>
      <c r="E20892">
        <v>62</v>
      </c>
      <c r="F20892" t="str">
        <f>MID(B20892, FIND("(",B20892) + 1, FIND(",",B20892) - FIND("(",B20892) - 1)</f>
        <v>21.397780984000462</v>
      </c>
      <c r="G20892" t="str">
        <f>MID(B20892, FIND(",",B20892) + 1, FIND(")",B20892) - FIND(",",B20892) - 1)</f>
        <v xml:space="preserve"> -157.74180649499974</v>
      </c>
    </row>
    <row r="20893" spans="1:7" ht="30" x14ac:dyDescent="0.25">
      <c r="A20893" t="s">
        <v>5</v>
      </c>
      <c r="B20893" s="1" t="s">
        <v>20</v>
      </c>
      <c r="C20893" t="s">
        <v>10</v>
      </c>
      <c r="E20893">
        <v>41</v>
      </c>
      <c r="F20893" t="str">
        <f>MID(B20893, FIND("(",B20893) + 1, FIND(",",B20893) - FIND("(",B20893) - 1)</f>
        <v>21.397780984000462</v>
      </c>
      <c r="G20893" t="str">
        <f>MID(B20893, FIND(",",B20893) + 1, FIND(")",B20893) - FIND(",",B20893) - 1)</f>
        <v xml:space="preserve"> -157.74180649499974</v>
      </c>
    </row>
    <row r="20894" spans="1:7" ht="30" x14ac:dyDescent="0.25">
      <c r="A20894" t="s">
        <v>391</v>
      </c>
      <c r="B20894" s="1" t="s">
        <v>20</v>
      </c>
      <c r="C20894" t="s">
        <v>10</v>
      </c>
      <c r="D20894" t="s">
        <v>26</v>
      </c>
      <c r="E20894">
        <v>77</v>
      </c>
      <c r="F20894" t="str">
        <f>MID(B20894, FIND("(",B20894) + 1, FIND(",",B20894) - FIND("(",B20894) - 1)</f>
        <v>21.397780984000462</v>
      </c>
      <c r="G20894" t="str">
        <f>MID(B20894, FIND(",",B20894) + 1, FIND(")",B20894) - FIND(",",B20894) - 1)</f>
        <v xml:space="preserve"> -157.74180649499974</v>
      </c>
    </row>
    <row r="20895" spans="1:7" ht="30" x14ac:dyDescent="0.25">
      <c r="A20895" t="s">
        <v>678</v>
      </c>
      <c r="B20895" s="1" t="s">
        <v>20</v>
      </c>
      <c r="C20895" t="s">
        <v>10</v>
      </c>
      <c r="E20895">
        <v>4</v>
      </c>
      <c r="F20895" t="str">
        <f>MID(B20895, FIND("(",B20895) + 1, FIND(",",B20895) - FIND("(",B20895) - 1)</f>
        <v>21.397780984000462</v>
      </c>
      <c r="G20895" t="str">
        <f>MID(B20895, FIND(",",B20895) + 1, FIND(")",B20895) - FIND(",",B20895) - 1)</f>
        <v xml:space="preserve"> -157.74180649499974</v>
      </c>
    </row>
    <row r="20896" spans="1:7" ht="30" x14ac:dyDescent="0.25">
      <c r="A20896" t="s">
        <v>678</v>
      </c>
      <c r="B20896" s="1" t="s">
        <v>20</v>
      </c>
      <c r="C20896" t="s">
        <v>10</v>
      </c>
      <c r="E20896">
        <v>1</v>
      </c>
      <c r="F20896" t="str">
        <f>MID(B20896, FIND("(",B20896) + 1, FIND(",",B20896) - FIND("(",B20896) - 1)</f>
        <v>21.397780984000462</v>
      </c>
      <c r="G20896" t="str">
        <f>MID(B20896, FIND(",",B20896) + 1, FIND(")",B20896) - FIND(",",B20896) - 1)</f>
        <v xml:space="preserve"> -157.74180649499974</v>
      </c>
    </row>
    <row r="20897" spans="1:7" ht="30" x14ac:dyDescent="0.25">
      <c r="A20897" t="s">
        <v>678</v>
      </c>
      <c r="B20897" s="1" t="s">
        <v>20</v>
      </c>
      <c r="C20897" t="s">
        <v>10</v>
      </c>
      <c r="D20897" t="s">
        <v>26</v>
      </c>
      <c r="E20897">
        <v>1</v>
      </c>
      <c r="F20897" t="str">
        <f>MID(B20897, FIND("(",B20897) + 1, FIND(",",B20897) - FIND("(",B20897) - 1)</f>
        <v>21.397780984000462</v>
      </c>
      <c r="G20897" t="str">
        <f>MID(B20897, FIND(",",B20897) + 1, FIND(")",B20897) - FIND(",",B20897) - 1)</f>
        <v xml:space="preserve"> -157.74180649499974</v>
      </c>
    </row>
    <row r="20898" spans="1:7" ht="30" x14ac:dyDescent="0.25">
      <c r="A20898" t="s">
        <v>938</v>
      </c>
      <c r="B20898" s="1" t="s">
        <v>20</v>
      </c>
      <c r="C20898" t="s">
        <v>10</v>
      </c>
      <c r="E20898">
        <v>8</v>
      </c>
      <c r="F20898" t="str">
        <f>MID(B20898, FIND("(",B20898) + 1, FIND(",",B20898) - FIND("(",B20898) - 1)</f>
        <v>21.397780984000462</v>
      </c>
      <c r="G20898" t="str">
        <f>MID(B20898, FIND(",",B20898) + 1, FIND(")",B20898) - FIND(",",B20898) - 1)</f>
        <v xml:space="preserve"> -157.74180649499974</v>
      </c>
    </row>
    <row r="20899" spans="1:7" ht="30" x14ac:dyDescent="0.25">
      <c r="A20899" t="s">
        <v>5</v>
      </c>
      <c r="B20899" s="1" t="s">
        <v>20</v>
      </c>
      <c r="C20899" t="s">
        <v>10</v>
      </c>
      <c r="E20899">
        <v>1</v>
      </c>
      <c r="F20899" t="str">
        <f>MID(B20899, FIND("(",B20899) + 1, FIND(",",B20899) - FIND("(",B20899) - 1)</f>
        <v>21.397780984000462</v>
      </c>
      <c r="G20899" t="str">
        <f>MID(B20899, FIND(",",B20899) + 1, FIND(")",B20899) - FIND(",",B20899) - 1)</f>
        <v xml:space="preserve"> -157.74180649499974</v>
      </c>
    </row>
    <row r="20900" spans="1:7" ht="30" x14ac:dyDescent="0.25">
      <c r="A20900" t="s">
        <v>391</v>
      </c>
      <c r="B20900" s="1" t="s">
        <v>20</v>
      </c>
      <c r="C20900" t="s">
        <v>10</v>
      </c>
      <c r="E20900">
        <v>6</v>
      </c>
      <c r="F20900" t="str">
        <f>MID(B20900, FIND("(",B20900) + 1, FIND(",",B20900) - FIND("(",B20900) - 1)</f>
        <v>21.397780984000462</v>
      </c>
      <c r="G20900" t="str">
        <f>MID(B20900, FIND(",",B20900) + 1, FIND(")",B20900) - FIND(",",B20900) - 1)</f>
        <v xml:space="preserve"> -157.74180649499974</v>
      </c>
    </row>
    <row r="20901" spans="1:7" ht="30" x14ac:dyDescent="0.25">
      <c r="A20901" t="s">
        <v>678</v>
      </c>
      <c r="B20901" s="1" t="s">
        <v>20</v>
      </c>
      <c r="C20901" t="s">
        <v>10</v>
      </c>
      <c r="D20901" t="s">
        <v>26</v>
      </c>
      <c r="E20901">
        <v>3</v>
      </c>
      <c r="F20901" t="str">
        <f>MID(B20901, FIND("(",B20901) + 1, FIND(",",B20901) - FIND("(",B20901) - 1)</f>
        <v>21.397780984000462</v>
      </c>
      <c r="G20901" t="str">
        <f>MID(B20901, FIND(",",B20901) + 1, FIND(")",B20901) - FIND(",",B20901) - 1)</f>
        <v xml:space="preserve"> -157.74180649499974</v>
      </c>
    </row>
    <row r="20902" spans="1:7" ht="30" x14ac:dyDescent="0.25">
      <c r="A20902" t="s">
        <v>678</v>
      </c>
      <c r="B20902" s="1" t="s">
        <v>20</v>
      </c>
      <c r="C20902" t="s">
        <v>10</v>
      </c>
      <c r="E20902">
        <v>2</v>
      </c>
      <c r="F20902" t="str">
        <f>MID(B20902, FIND("(",B20902) + 1, FIND(",",B20902) - FIND("(",B20902) - 1)</f>
        <v>21.397780984000462</v>
      </c>
      <c r="G20902" t="str">
        <f>MID(B20902, FIND(",",B20902) + 1, FIND(")",B20902) - FIND(",",B20902) - 1)</f>
        <v xml:space="preserve"> -157.74180649499974</v>
      </c>
    </row>
    <row r="20903" spans="1:7" ht="30" x14ac:dyDescent="0.25">
      <c r="A20903" t="s">
        <v>938</v>
      </c>
      <c r="B20903" s="1" t="s">
        <v>20</v>
      </c>
      <c r="C20903" t="s">
        <v>10</v>
      </c>
      <c r="E20903">
        <v>2</v>
      </c>
      <c r="F20903" t="str">
        <f>MID(B20903, FIND("(",B20903) + 1, FIND(",",B20903) - FIND("(",B20903) - 1)</f>
        <v>21.397780984000462</v>
      </c>
      <c r="G20903" t="str">
        <f>MID(B20903, FIND(",",B20903) + 1, FIND(")",B20903) - FIND(",",B20903) - 1)</f>
        <v xml:space="preserve"> -157.74180649499974</v>
      </c>
    </row>
    <row r="20904" spans="1:7" ht="30" x14ac:dyDescent="0.25">
      <c r="A20904" t="s">
        <v>938</v>
      </c>
      <c r="B20904" s="1" t="s">
        <v>20</v>
      </c>
      <c r="C20904" t="s">
        <v>10</v>
      </c>
      <c r="D20904" t="s">
        <v>26</v>
      </c>
      <c r="E20904">
        <v>1</v>
      </c>
      <c r="F20904" t="str">
        <f>MID(B20904, FIND("(",B20904) + 1, FIND(",",B20904) - FIND("(",B20904) - 1)</f>
        <v>21.397780984000462</v>
      </c>
      <c r="G20904" t="str">
        <f>MID(B20904, FIND(",",B20904) + 1, FIND(")",B20904) - FIND(",",B20904) - 1)</f>
        <v xml:space="preserve"> -157.74180649499974</v>
      </c>
    </row>
    <row r="20905" spans="1:7" ht="30" x14ac:dyDescent="0.25">
      <c r="A20905" t="s">
        <v>5</v>
      </c>
      <c r="B20905" s="1" t="s">
        <v>20</v>
      </c>
      <c r="C20905" t="s">
        <v>10</v>
      </c>
      <c r="D20905" t="s">
        <v>26</v>
      </c>
      <c r="E20905">
        <v>1</v>
      </c>
      <c r="F20905" t="str">
        <f>MID(B20905, FIND("(",B20905) + 1, FIND(",",B20905) - FIND("(",B20905) - 1)</f>
        <v>21.397780984000462</v>
      </c>
      <c r="G20905" t="str">
        <f>MID(B20905, FIND(",",B20905) + 1, FIND(")",B20905) - FIND(",",B20905) - 1)</f>
        <v xml:space="preserve"> -157.74180649499974</v>
      </c>
    </row>
    <row r="20906" spans="1:7" ht="30" x14ac:dyDescent="0.25">
      <c r="A20906" t="s">
        <v>391</v>
      </c>
      <c r="B20906" s="1" t="s">
        <v>20</v>
      </c>
      <c r="C20906" t="s">
        <v>10</v>
      </c>
      <c r="E20906">
        <v>10</v>
      </c>
      <c r="F20906" t="str">
        <f>MID(B20906, FIND("(",B20906) + 1, FIND(",",B20906) - FIND("(",B20906) - 1)</f>
        <v>21.397780984000462</v>
      </c>
      <c r="G20906" t="str">
        <f>MID(B20906, FIND(",",B20906) + 1, FIND(")",B20906) - FIND(",",B20906) - 1)</f>
        <v xml:space="preserve"> -157.74180649499974</v>
      </c>
    </row>
    <row r="20907" spans="1:7" ht="30" x14ac:dyDescent="0.25">
      <c r="A20907" t="s">
        <v>391</v>
      </c>
      <c r="B20907" s="1" t="s">
        <v>20</v>
      </c>
      <c r="C20907" t="s">
        <v>10</v>
      </c>
      <c r="E20907">
        <v>1</v>
      </c>
      <c r="F20907" t="str">
        <f>MID(B20907, FIND("(",B20907) + 1, FIND(",",B20907) - FIND("(",B20907) - 1)</f>
        <v>21.397780984000462</v>
      </c>
      <c r="G20907" t="str">
        <f>MID(B20907, FIND(",",B20907) + 1, FIND(")",B20907) - FIND(",",B20907) - 1)</f>
        <v xml:space="preserve"> -157.74180649499974</v>
      </c>
    </row>
    <row r="20908" spans="1:7" ht="30" x14ac:dyDescent="0.25">
      <c r="A20908" t="s">
        <v>391</v>
      </c>
      <c r="B20908" s="1" t="s">
        <v>20</v>
      </c>
      <c r="C20908" t="s">
        <v>10</v>
      </c>
      <c r="E20908">
        <v>1</v>
      </c>
      <c r="F20908" t="str">
        <f>MID(B20908, FIND("(",B20908) + 1, FIND(",",B20908) - FIND("(",B20908) - 1)</f>
        <v>21.397780984000462</v>
      </c>
      <c r="G20908" t="str">
        <f>MID(B20908, FIND(",",B20908) + 1, FIND(")",B20908) - FIND(",",B20908) - 1)</f>
        <v xml:space="preserve"> -157.74180649499974</v>
      </c>
    </row>
    <row r="20909" spans="1:7" ht="30" x14ac:dyDescent="0.25">
      <c r="A20909" t="s">
        <v>391</v>
      </c>
      <c r="B20909" s="1" t="s">
        <v>20</v>
      </c>
      <c r="C20909" t="s">
        <v>10</v>
      </c>
      <c r="D20909" t="s">
        <v>26</v>
      </c>
      <c r="E20909">
        <v>1</v>
      </c>
      <c r="F20909" t="str">
        <f>MID(B20909, FIND("(",B20909) + 1, FIND(",",B20909) - FIND("(",B20909) - 1)</f>
        <v>21.397780984000462</v>
      </c>
      <c r="G20909" t="str">
        <f>MID(B20909, FIND(",",B20909) + 1, FIND(")",B20909) - FIND(",",B20909) - 1)</f>
        <v xml:space="preserve"> -157.74180649499974</v>
      </c>
    </row>
    <row r="20910" spans="1:7" ht="30" x14ac:dyDescent="0.25">
      <c r="A20910" t="s">
        <v>678</v>
      </c>
      <c r="B20910" s="1" t="s">
        <v>20</v>
      </c>
      <c r="C20910" t="s">
        <v>10</v>
      </c>
      <c r="E20910">
        <v>7</v>
      </c>
      <c r="F20910" t="str">
        <f>MID(B20910, FIND("(",B20910) + 1, FIND(",",B20910) - FIND("(",B20910) - 1)</f>
        <v>21.397780984000462</v>
      </c>
      <c r="G20910" t="str">
        <f>MID(B20910, FIND(",",B20910) + 1, FIND(")",B20910) - FIND(",",B20910) - 1)</f>
        <v xml:space="preserve"> -157.74180649499974</v>
      </c>
    </row>
    <row r="20911" spans="1:7" ht="30" x14ac:dyDescent="0.25">
      <c r="A20911" t="s">
        <v>5</v>
      </c>
      <c r="B20911" s="1" t="s">
        <v>20</v>
      </c>
      <c r="C20911" t="s">
        <v>10</v>
      </c>
      <c r="E20911">
        <v>25</v>
      </c>
      <c r="F20911" t="str">
        <f>MID(B20911, FIND("(",B20911) + 1, FIND(",",B20911) - FIND("(",B20911) - 1)</f>
        <v>21.397780984000462</v>
      </c>
      <c r="G20911" t="str">
        <f>MID(B20911, FIND(",",B20911) + 1, FIND(")",B20911) - FIND(",",B20911) - 1)</f>
        <v xml:space="preserve"> -157.74180649499974</v>
      </c>
    </row>
    <row r="20912" spans="1:7" ht="30" x14ac:dyDescent="0.25">
      <c r="A20912" t="s">
        <v>5</v>
      </c>
      <c r="B20912" s="1" t="s">
        <v>20</v>
      </c>
      <c r="C20912" t="s">
        <v>10</v>
      </c>
      <c r="E20912">
        <v>4</v>
      </c>
      <c r="F20912" t="str">
        <f>MID(B20912, FIND("(",B20912) + 1, FIND(",",B20912) - FIND("(",B20912) - 1)</f>
        <v>21.397780984000462</v>
      </c>
      <c r="G20912" t="str">
        <f>MID(B20912, FIND(",",B20912) + 1, FIND(")",B20912) - FIND(",",B20912) - 1)</f>
        <v xml:space="preserve"> -157.74180649499974</v>
      </c>
    </row>
    <row r="20913" spans="1:7" ht="30" x14ac:dyDescent="0.25">
      <c r="A20913" t="s">
        <v>5</v>
      </c>
      <c r="B20913" s="1" t="s">
        <v>20</v>
      </c>
      <c r="C20913" t="s">
        <v>10</v>
      </c>
      <c r="E20913">
        <v>9</v>
      </c>
      <c r="F20913" t="str">
        <f>MID(B20913, FIND("(",B20913) + 1, FIND(",",B20913) - FIND("(",B20913) - 1)</f>
        <v>21.397780984000462</v>
      </c>
      <c r="G20913" t="str">
        <f>MID(B20913, FIND(",",B20913) + 1, FIND(")",B20913) - FIND(",",B20913) - 1)</f>
        <v xml:space="preserve"> -157.74180649499974</v>
      </c>
    </row>
    <row r="20914" spans="1:7" ht="30" x14ac:dyDescent="0.25">
      <c r="A20914" t="s">
        <v>391</v>
      </c>
      <c r="B20914" s="1" t="s">
        <v>20</v>
      </c>
      <c r="C20914" t="s">
        <v>10</v>
      </c>
      <c r="D20914" t="s">
        <v>26</v>
      </c>
      <c r="E20914">
        <v>2</v>
      </c>
      <c r="F20914" t="str">
        <f>MID(B20914, FIND("(",B20914) + 1, FIND(",",B20914) - FIND("(",B20914) - 1)</f>
        <v>21.397780984000462</v>
      </c>
      <c r="G20914" t="str">
        <f>MID(B20914, FIND(",",B20914) + 1, FIND(")",B20914) - FIND(",",B20914) - 1)</f>
        <v xml:space="preserve"> -157.74180649499974</v>
      </c>
    </row>
    <row r="20915" spans="1:7" ht="30" x14ac:dyDescent="0.25">
      <c r="A20915" t="s">
        <v>678</v>
      </c>
      <c r="B20915" s="1" t="s">
        <v>20</v>
      </c>
      <c r="C20915" t="s">
        <v>10</v>
      </c>
      <c r="E20915">
        <v>5</v>
      </c>
      <c r="F20915" t="str">
        <f>MID(B20915, FIND("(",B20915) + 1, FIND(",",B20915) - FIND("(",B20915) - 1)</f>
        <v>21.397780984000462</v>
      </c>
      <c r="G20915" t="str">
        <f>MID(B20915, FIND(",",B20915) + 1, FIND(")",B20915) - FIND(",",B20915) - 1)</f>
        <v xml:space="preserve"> -157.74180649499974</v>
      </c>
    </row>
    <row r="20916" spans="1:7" ht="30" x14ac:dyDescent="0.25">
      <c r="A20916" t="s">
        <v>678</v>
      </c>
      <c r="B20916" s="1" t="s">
        <v>20</v>
      </c>
      <c r="C20916" t="s">
        <v>10</v>
      </c>
      <c r="D20916" t="s">
        <v>26</v>
      </c>
      <c r="E20916">
        <v>1</v>
      </c>
      <c r="F20916" t="str">
        <f>MID(B20916, FIND("(",B20916) + 1, FIND(",",B20916) - FIND("(",B20916) - 1)</f>
        <v>21.397780984000462</v>
      </c>
      <c r="G20916" t="str">
        <f>MID(B20916, FIND(",",B20916) + 1, FIND(")",B20916) - FIND(",",B20916) - 1)</f>
        <v xml:space="preserve"> -157.74180649499974</v>
      </c>
    </row>
    <row r="20917" spans="1:7" ht="30" x14ac:dyDescent="0.25">
      <c r="A20917" t="s">
        <v>5</v>
      </c>
      <c r="B20917" s="1" t="s">
        <v>20</v>
      </c>
      <c r="C20917" t="s">
        <v>10</v>
      </c>
      <c r="E20917">
        <v>9</v>
      </c>
      <c r="F20917" t="str">
        <f>MID(B20917, FIND("(",B20917) + 1, FIND(",",B20917) - FIND("(",B20917) - 1)</f>
        <v>21.397780984000462</v>
      </c>
      <c r="G20917" t="str">
        <f>MID(B20917, FIND(",",B20917) + 1, FIND(")",B20917) - FIND(",",B20917) - 1)</f>
        <v xml:space="preserve"> -157.74180649499974</v>
      </c>
    </row>
    <row r="20918" spans="1:7" ht="30" x14ac:dyDescent="0.25">
      <c r="A20918" t="s">
        <v>5</v>
      </c>
      <c r="B20918" s="1" t="s">
        <v>20</v>
      </c>
      <c r="C20918" t="s">
        <v>10</v>
      </c>
      <c r="D20918" t="s">
        <v>26</v>
      </c>
      <c r="E20918">
        <v>1</v>
      </c>
      <c r="F20918" t="str">
        <f>MID(B20918, FIND("(",B20918) + 1, FIND(",",B20918) - FIND("(",B20918) - 1)</f>
        <v>21.397780984000462</v>
      </c>
      <c r="G20918" t="str">
        <f>MID(B20918, FIND(",",B20918) + 1, FIND(")",B20918) - FIND(",",B20918) - 1)</f>
        <v xml:space="preserve"> -157.74180649499974</v>
      </c>
    </row>
    <row r="20919" spans="1:7" ht="30" x14ac:dyDescent="0.25">
      <c r="A20919" t="s">
        <v>391</v>
      </c>
      <c r="B20919" s="1" t="s">
        <v>20</v>
      </c>
      <c r="C20919" t="s">
        <v>10</v>
      </c>
      <c r="E20919">
        <v>1</v>
      </c>
      <c r="F20919" t="str">
        <f>MID(B20919, FIND("(",B20919) + 1, FIND(",",B20919) - FIND("(",B20919) - 1)</f>
        <v>21.397780984000462</v>
      </c>
      <c r="G20919" t="str">
        <f>MID(B20919, FIND(",",B20919) + 1, FIND(")",B20919) - FIND(",",B20919) - 1)</f>
        <v xml:space="preserve"> -157.74180649499974</v>
      </c>
    </row>
    <row r="20920" spans="1:7" ht="30" x14ac:dyDescent="0.25">
      <c r="A20920" t="s">
        <v>938</v>
      </c>
      <c r="B20920" s="1" t="s">
        <v>20</v>
      </c>
      <c r="C20920" t="s">
        <v>10</v>
      </c>
      <c r="D20920" t="s">
        <v>26</v>
      </c>
      <c r="E20920">
        <v>2</v>
      </c>
      <c r="F20920" t="str">
        <f>MID(B20920, FIND("(",B20920) + 1, FIND(",",B20920) - FIND("(",B20920) - 1)</f>
        <v>21.397780984000462</v>
      </c>
      <c r="G20920" t="str">
        <f>MID(B20920, FIND(",",B20920) + 1, FIND(")",B20920) - FIND(",",B20920) - 1)</f>
        <v xml:space="preserve"> -157.74180649499974</v>
      </c>
    </row>
    <row r="20921" spans="1:7" ht="30" x14ac:dyDescent="0.25">
      <c r="A20921" t="s">
        <v>5</v>
      </c>
      <c r="B20921" s="1" t="s">
        <v>20</v>
      </c>
      <c r="C20921" t="s">
        <v>10</v>
      </c>
      <c r="E20921">
        <v>1</v>
      </c>
      <c r="F20921" t="str">
        <f>MID(B20921, FIND("(",B20921) + 1, FIND(",",B20921) - FIND("(",B20921) - 1)</f>
        <v>21.397780984000462</v>
      </c>
      <c r="G20921" t="str">
        <f>MID(B20921, FIND(",",B20921) + 1, FIND(")",B20921) - FIND(",",B20921) - 1)</f>
        <v xml:space="preserve"> -157.74180649499974</v>
      </c>
    </row>
    <row r="20922" spans="1:7" ht="30" x14ac:dyDescent="0.25">
      <c r="A20922" t="s">
        <v>391</v>
      </c>
      <c r="B20922" s="1" t="s">
        <v>20</v>
      </c>
      <c r="C20922" t="s">
        <v>10</v>
      </c>
      <c r="E20922">
        <v>21</v>
      </c>
      <c r="F20922" t="str">
        <f>MID(B20922, FIND("(",B20922) + 1, FIND(",",B20922) - FIND("(",B20922) - 1)</f>
        <v>21.397780984000462</v>
      </c>
      <c r="G20922" t="str">
        <f>MID(B20922, FIND(",",B20922) + 1, FIND(")",B20922) - FIND(",",B20922) - 1)</f>
        <v xml:space="preserve"> -157.74180649499974</v>
      </c>
    </row>
    <row r="20923" spans="1:7" ht="30" x14ac:dyDescent="0.25">
      <c r="A20923" t="s">
        <v>678</v>
      </c>
      <c r="B20923" s="1" t="s">
        <v>20</v>
      </c>
      <c r="C20923" t="s">
        <v>10</v>
      </c>
      <c r="D20923" t="s">
        <v>26</v>
      </c>
      <c r="E20923">
        <v>78</v>
      </c>
      <c r="F20923" t="str">
        <f>MID(B20923, FIND("(",B20923) + 1, FIND(",",B20923) - FIND("(",B20923) - 1)</f>
        <v>21.397780984000462</v>
      </c>
      <c r="G20923" t="str">
        <f>MID(B20923, FIND(",",B20923) + 1, FIND(")",B20923) - FIND(",",B20923) - 1)</f>
        <v xml:space="preserve"> -157.74180649499974</v>
      </c>
    </row>
    <row r="20924" spans="1:7" ht="30" x14ac:dyDescent="0.25">
      <c r="A20924" t="s">
        <v>678</v>
      </c>
      <c r="B20924" s="1" t="s">
        <v>20</v>
      </c>
      <c r="C20924" t="s">
        <v>10</v>
      </c>
      <c r="E20924">
        <v>3</v>
      </c>
      <c r="F20924" t="str">
        <f>MID(B20924, FIND("(",B20924) + 1, FIND(",",B20924) - FIND("(",B20924) - 1)</f>
        <v>21.397780984000462</v>
      </c>
      <c r="G20924" t="str">
        <f>MID(B20924, FIND(",",B20924) + 1, FIND(")",B20924) - FIND(",",B20924) - 1)</f>
        <v xml:space="preserve"> -157.74180649499974</v>
      </c>
    </row>
    <row r="20925" spans="1:7" ht="30" x14ac:dyDescent="0.25">
      <c r="A20925" t="s">
        <v>678</v>
      </c>
      <c r="B20925" s="1" t="s">
        <v>20</v>
      </c>
      <c r="C20925" t="s">
        <v>10</v>
      </c>
      <c r="E20925">
        <v>2</v>
      </c>
      <c r="F20925" t="str">
        <f>MID(B20925, FIND("(",B20925) + 1, FIND(",",B20925) - FIND("(",B20925) - 1)</f>
        <v>21.397780984000462</v>
      </c>
      <c r="G20925" t="str">
        <f>MID(B20925, FIND(",",B20925) + 1, FIND(")",B20925) - FIND(",",B20925) - 1)</f>
        <v xml:space="preserve"> -157.74180649499974</v>
      </c>
    </row>
    <row r="20926" spans="1:7" ht="30" x14ac:dyDescent="0.25">
      <c r="A20926" t="s">
        <v>938</v>
      </c>
      <c r="B20926" s="1" t="s">
        <v>20</v>
      </c>
      <c r="C20926" t="s">
        <v>10</v>
      </c>
      <c r="D20926" t="s">
        <v>26</v>
      </c>
      <c r="E20926">
        <v>1</v>
      </c>
      <c r="F20926" t="str">
        <f>MID(B20926, FIND("(",B20926) + 1, FIND(",",B20926) - FIND("(",B20926) - 1)</f>
        <v>21.397780984000462</v>
      </c>
      <c r="G20926" t="str">
        <f>MID(B20926, FIND(",",B20926) + 1, FIND(")",B20926) - FIND(",",B20926) - 1)</f>
        <v xml:space="preserve"> -157.74180649499974</v>
      </c>
    </row>
    <row r="20927" spans="1:7" ht="30" x14ac:dyDescent="0.25">
      <c r="A20927" t="s">
        <v>938</v>
      </c>
      <c r="B20927" s="1" t="s">
        <v>20</v>
      </c>
      <c r="C20927" t="s">
        <v>10</v>
      </c>
      <c r="E20927">
        <v>14</v>
      </c>
      <c r="F20927" t="str">
        <f>MID(B20927, FIND("(",B20927) + 1, FIND(",",B20927) - FIND("(",B20927) - 1)</f>
        <v>21.397780984000462</v>
      </c>
      <c r="G20927" t="str">
        <f>MID(B20927, FIND(",",B20927) + 1, FIND(")",B20927) - FIND(",",B20927) - 1)</f>
        <v xml:space="preserve"> -157.74180649499974</v>
      </c>
    </row>
    <row r="20928" spans="1:7" ht="30" x14ac:dyDescent="0.25">
      <c r="A20928" t="s">
        <v>678</v>
      </c>
      <c r="B20928" s="1" t="s">
        <v>20</v>
      </c>
      <c r="C20928" t="s">
        <v>10</v>
      </c>
      <c r="E20928">
        <v>40</v>
      </c>
      <c r="F20928" t="str">
        <f>MID(B20928, FIND("(",B20928) + 1, FIND(",",B20928) - FIND("(",B20928) - 1)</f>
        <v>21.397780984000462</v>
      </c>
      <c r="G20928" t="str">
        <f>MID(B20928, FIND(",",B20928) + 1, FIND(")",B20928) - FIND(",",B20928) - 1)</f>
        <v xml:space="preserve"> -157.74180649499974</v>
      </c>
    </row>
    <row r="20929" spans="1:7" ht="30" x14ac:dyDescent="0.25">
      <c r="A20929" t="s">
        <v>938</v>
      </c>
      <c r="B20929" s="1" t="s">
        <v>20</v>
      </c>
      <c r="C20929" t="s">
        <v>10</v>
      </c>
      <c r="E20929">
        <v>45</v>
      </c>
      <c r="F20929" t="str">
        <f>MID(B20929, FIND("(",B20929) + 1, FIND(",",B20929) - FIND("(",B20929) - 1)</f>
        <v>21.397780984000462</v>
      </c>
      <c r="G20929" t="str">
        <f>MID(B20929, FIND(",",B20929) + 1, FIND(")",B20929) - FIND(",",B20929) - 1)</f>
        <v xml:space="preserve"> -157.74180649499974</v>
      </c>
    </row>
    <row r="20930" spans="1:7" ht="30" x14ac:dyDescent="0.25">
      <c r="A20930" t="s">
        <v>938</v>
      </c>
      <c r="B20930" s="1" t="s">
        <v>20</v>
      </c>
      <c r="C20930" t="s">
        <v>10</v>
      </c>
      <c r="E20930">
        <v>1</v>
      </c>
      <c r="F20930" t="str">
        <f>MID(B20930, FIND("(",B20930) + 1, FIND(",",B20930) - FIND("(",B20930) - 1)</f>
        <v>21.397780984000462</v>
      </c>
      <c r="G20930" t="str">
        <f>MID(B20930, FIND(",",B20930) + 1, FIND(")",B20930) - FIND(",",B20930) - 1)</f>
        <v xml:space="preserve"> -157.74180649499974</v>
      </c>
    </row>
    <row r="20931" spans="1:7" ht="30" x14ac:dyDescent="0.25">
      <c r="A20931" t="s">
        <v>5</v>
      </c>
      <c r="B20931" s="1" t="s">
        <v>20</v>
      </c>
      <c r="C20931" t="s">
        <v>10</v>
      </c>
      <c r="E20931">
        <v>3</v>
      </c>
      <c r="F20931" t="str">
        <f>MID(B20931, FIND("(",B20931) + 1, FIND(",",B20931) - FIND("(",B20931) - 1)</f>
        <v>21.397780984000462</v>
      </c>
      <c r="G20931" t="str">
        <f>MID(B20931, FIND(",",B20931) + 1, FIND(")",B20931) - FIND(",",B20931) - 1)</f>
        <v xml:space="preserve"> -157.74180649499974</v>
      </c>
    </row>
    <row r="20932" spans="1:7" ht="30" x14ac:dyDescent="0.25">
      <c r="A20932" t="s">
        <v>5</v>
      </c>
      <c r="B20932" s="1" t="s">
        <v>20</v>
      </c>
      <c r="C20932" t="s">
        <v>10</v>
      </c>
      <c r="E20932">
        <v>1</v>
      </c>
      <c r="F20932" t="str">
        <f>MID(B20932, FIND("(",B20932) + 1, FIND(",",B20932) - FIND("(",B20932) - 1)</f>
        <v>21.397780984000462</v>
      </c>
      <c r="G20932" t="str">
        <f>MID(B20932, FIND(",",B20932) + 1, FIND(")",B20932) - FIND(",",B20932) - 1)</f>
        <v xml:space="preserve"> -157.74180649499974</v>
      </c>
    </row>
    <row r="20933" spans="1:7" ht="30" x14ac:dyDescent="0.25">
      <c r="A20933" t="s">
        <v>678</v>
      </c>
      <c r="B20933" s="1" t="s">
        <v>20</v>
      </c>
      <c r="C20933" t="s">
        <v>10</v>
      </c>
      <c r="E20933">
        <v>1</v>
      </c>
      <c r="F20933" t="str">
        <f>MID(B20933, FIND("(",B20933) + 1, FIND(",",B20933) - FIND("(",B20933) - 1)</f>
        <v>21.397780984000462</v>
      </c>
      <c r="G20933" t="str">
        <f>MID(B20933, FIND(",",B20933) + 1, FIND(")",B20933) - FIND(",",B20933) - 1)</f>
        <v xml:space="preserve"> -157.74180649499974</v>
      </c>
    </row>
    <row r="20934" spans="1:7" ht="30" x14ac:dyDescent="0.25">
      <c r="A20934" t="s">
        <v>678</v>
      </c>
      <c r="B20934" s="1" t="s">
        <v>20</v>
      </c>
      <c r="C20934" t="s">
        <v>10</v>
      </c>
      <c r="E20934">
        <v>1</v>
      </c>
      <c r="F20934" t="str">
        <f>MID(B20934, FIND("(",B20934) + 1, FIND(",",B20934) - FIND("(",B20934) - 1)</f>
        <v>21.397780984000462</v>
      </c>
      <c r="G20934" t="str">
        <f>MID(B20934, FIND(",",B20934) + 1, FIND(")",B20934) - FIND(",",B20934) - 1)</f>
        <v xml:space="preserve"> -157.74180649499974</v>
      </c>
    </row>
    <row r="20935" spans="1:7" ht="30" x14ac:dyDescent="0.25">
      <c r="A20935" t="s">
        <v>938</v>
      </c>
      <c r="B20935" s="1" t="s">
        <v>20</v>
      </c>
      <c r="C20935" t="s">
        <v>10</v>
      </c>
      <c r="D20935" t="s">
        <v>26</v>
      </c>
      <c r="E20935">
        <v>71</v>
      </c>
      <c r="F20935" t="str">
        <f>MID(B20935, FIND("(",B20935) + 1, FIND(",",B20935) - FIND("(",B20935) - 1)</f>
        <v>21.397780984000462</v>
      </c>
      <c r="G20935" t="str">
        <f>MID(B20935, FIND(",",B20935) + 1, FIND(")",B20935) - FIND(",",B20935) - 1)</f>
        <v xml:space="preserve"> -157.74180649499974</v>
      </c>
    </row>
    <row r="20936" spans="1:7" ht="30" x14ac:dyDescent="0.25">
      <c r="A20936" t="s">
        <v>938</v>
      </c>
      <c r="B20936" s="1" t="s">
        <v>20</v>
      </c>
      <c r="C20936" t="s">
        <v>10</v>
      </c>
      <c r="E20936">
        <v>1</v>
      </c>
      <c r="F20936" t="str">
        <f>MID(B20936, FIND("(",B20936) + 1, FIND(",",B20936) - FIND("(",B20936) - 1)</f>
        <v>21.397780984000462</v>
      </c>
      <c r="G20936" t="str">
        <f>MID(B20936, FIND(",",B20936) + 1, FIND(")",B20936) - FIND(",",B20936) - 1)</f>
        <v xml:space="preserve"> -157.74180649499974</v>
      </c>
    </row>
    <row r="20937" spans="1:7" ht="30" x14ac:dyDescent="0.25">
      <c r="A20937" t="s">
        <v>391</v>
      </c>
      <c r="B20937" s="1" t="s">
        <v>20</v>
      </c>
      <c r="C20937" t="s">
        <v>10</v>
      </c>
      <c r="E20937">
        <v>43</v>
      </c>
      <c r="F20937" t="str">
        <f>MID(B20937, FIND("(",B20937) + 1, FIND(",",B20937) - FIND("(",B20937) - 1)</f>
        <v>21.397780984000462</v>
      </c>
      <c r="G20937" t="str">
        <f>MID(B20937, FIND(",",B20937) + 1, FIND(")",B20937) - FIND(",",B20937) - 1)</f>
        <v xml:space="preserve"> -157.74180649499974</v>
      </c>
    </row>
    <row r="20938" spans="1:7" ht="30" x14ac:dyDescent="0.25">
      <c r="A20938" t="s">
        <v>938</v>
      </c>
      <c r="B20938" s="1" t="s">
        <v>20</v>
      </c>
      <c r="C20938" t="s">
        <v>10</v>
      </c>
      <c r="E20938">
        <v>3</v>
      </c>
      <c r="F20938" t="str">
        <f>MID(B20938, FIND("(",B20938) + 1, FIND(",",B20938) - FIND("(",B20938) - 1)</f>
        <v>21.397780984000462</v>
      </c>
      <c r="G20938" t="str">
        <f>MID(B20938, FIND(",",B20938) + 1, FIND(")",B20938) - FIND(",",B20938) - 1)</f>
        <v xml:space="preserve"> -157.74180649499974</v>
      </c>
    </row>
    <row r="20939" spans="1:7" ht="30" x14ac:dyDescent="0.25">
      <c r="A20939" t="s">
        <v>5</v>
      </c>
      <c r="B20939" s="1" t="s">
        <v>20</v>
      </c>
      <c r="C20939" t="s">
        <v>10</v>
      </c>
      <c r="D20939" t="s">
        <v>26</v>
      </c>
      <c r="E20939">
        <v>64</v>
      </c>
      <c r="F20939" t="str">
        <f>MID(B20939, FIND("(",B20939) + 1, FIND(",",B20939) - FIND("(",B20939) - 1)</f>
        <v>21.397780984000462</v>
      </c>
      <c r="G20939" t="str">
        <f>MID(B20939, FIND(",",B20939) + 1, FIND(")",B20939) - FIND(",",B20939) - 1)</f>
        <v xml:space="preserve"> -157.74180649499974</v>
      </c>
    </row>
    <row r="20940" spans="1:7" ht="30" x14ac:dyDescent="0.25">
      <c r="A20940" t="s">
        <v>5</v>
      </c>
      <c r="B20940" s="1" t="s">
        <v>20</v>
      </c>
      <c r="C20940" t="s">
        <v>10</v>
      </c>
      <c r="D20940" t="s">
        <v>26</v>
      </c>
      <c r="E20940">
        <v>1</v>
      </c>
      <c r="F20940" t="str">
        <f>MID(B20940, FIND("(",B20940) + 1, FIND(",",B20940) - FIND("(",B20940) - 1)</f>
        <v>21.397780984000462</v>
      </c>
      <c r="G20940" t="str">
        <f>MID(B20940, FIND(",",B20940) + 1, FIND(")",B20940) - FIND(",",B20940) - 1)</f>
        <v xml:space="preserve"> -157.74180649499974</v>
      </c>
    </row>
    <row r="20941" spans="1:7" ht="30" x14ac:dyDescent="0.25">
      <c r="A20941" t="s">
        <v>391</v>
      </c>
      <c r="B20941" s="1" t="s">
        <v>20</v>
      </c>
      <c r="C20941" t="s">
        <v>10</v>
      </c>
      <c r="E20941">
        <v>2</v>
      </c>
      <c r="F20941" t="str">
        <f>MID(B20941, FIND("(",B20941) + 1, FIND(",",B20941) - FIND("(",B20941) - 1)</f>
        <v>21.397780984000462</v>
      </c>
      <c r="G20941" t="str">
        <f>MID(B20941, FIND(",",B20941) + 1, FIND(")",B20941) - FIND(",",B20941) - 1)</f>
        <v xml:space="preserve"> -157.74180649499974</v>
      </c>
    </row>
    <row r="20942" spans="1:7" ht="30" x14ac:dyDescent="0.25">
      <c r="A20942" t="s">
        <v>938</v>
      </c>
      <c r="B20942" s="1" t="s">
        <v>20</v>
      </c>
      <c r="C20942" t="s">
        <v>10</v>
      </c>
      <c r="E20942">
        <v>9</v>
      </c>
      <c r="F20942" t="str">
        <f>MID(B20942, FIND("(",B20942) + 1, FIND(",",B20942) - FIND("(",B20942) - 1)</f>
        <v>21.397780984000462</v>
      </c>
      <c r="G20942" t="str">
        <f>MID(B20942, FIND(",",B20942) + 1, FIND(")",B20942) - FIND(",",B20942) - 1)</f>
        <v xml:space="preserve"> -157.74180649499974</v>
      </c>
    </row>
    <row r="20943" spans="1:7" ht="30" x14ac:dyDescent="0.25">
      <c r="A20943" t="s">
        <v>938</v>
      </c>
      <c r="B20943" s="1" t="s">
        <v>20</v>
      </c>
      <c r="C20943" t="s">
        <v>10</v>
      </c>
      <c r="E20943">
        <v>1</v>
      </c>
      <c r="F20943" t="str">
        <f>MID(B20943, FIND("(",B20943) + 1, FIND(",",B20943) - FIND("(",B20943) - 1)</f>
        <v>21.397780984000462</v>
      </c>
      <c r="G20943" t="str">
        <f>MID(B20943, FIND(",",B20943) + 1, FIND(")",B20943) - FIND(",",B20943) - 1)</f>
        <v xml:space="preserve"> -157.74180649499974</v>
      </c>
    </row>
    <row r="20944" spans="1:7" ht="30" x14ac:dyDescent="0.25">
      <c r="A20944" t="s">
        <v>5</v>
      </c>
      <c r="B20944" s="1" t="s">
        <v>20</v>
      </c>
      <c r="C20944" t="s">
        <v>10</v>
      </c>
      <c r="E20944">
        <v>3</v>
      </c>
      <c r="F20944" t="str">
        <f>MID(B20944, FIND("(",B20944) + 1, FIND(",",B20944) - FIND("(",B20944) - 1)</f>
        <v>21.397780984000462</v>
      </c>
      <c r="G20944" t="str">
        <f>MID(B20944, FIND(",",B20944) + 1, FIND(")",B20944) - FIND(",",B20944) - 1)</f>
        <v xml:space="preserve"> -157.74180649499974</v>
      </c>
    </row>
    <row r="20945" spans="1:7" ht="30" x14ac:dyDescent="0.25">
      <c r="A20945" t="s">
        <v>5</v>
      </c>
      <c r="B20945" s="1" t="s">
        <v>20</v>
      </c>
      <c r="C20945" t="s">
        <v>10</v>
      </c>
      <c r="E20945">
        <v>2</v>
      </c>
      <c r="F20945" t="str">
        <f>MID(B20945, FIND("(",B20945) + 1, FIND(",",B20945) - FIND("(",B20945) - 1)</f>
        <v>21.397780984000462</v>
      </c>
      <c r="G20945" t="str">
        <f>MID(B20945, FIND(",",B20945) + 1, FIND(")",B20945) - FIND(",",B20945) - 1)</f>
        <v xml:space="preserve"> -157.74180649499974</v>
      </c>
    </row>
    <row r="20946" spans="1:7" ht="30" x14ac:dyDescent="0.25">
      <c r="A20946" t="s">
        <v>391</v>
      </c>
      <c r="B20946" s="1" t="s">
        <v>20</v>
      </c>
      <c r="C20946" t="s">
        <v>10</v>
      </c>
      <c r="E20946">
        <v>5</v>
      </c>
      <c r="F20946" t="str">
        <f>MID(B20946, FIND("(",B20946) + 1, FIND(",",B20946) - FIND("(",B20946) - 1)</f>
        <v>21.397780984000462</v>
      </c>
      <c r="G20946" t="str">
        <f>MID(B20946, FIND(",",B20946) + 1, FIND(")",B20946) - FIND(",",B20946) - 1)</f>
        <v xml:space="preserve"> -157.74180649499974</v>
      </c>
    </row>
    <row r="20947" spans="1:7" ht="30" x14ac:dyDescent="0.25">
      <c r="A20947" t="s">
        <v>391</v>
      </c>
      <c r="B20947" s="1" t="s">
        <v>20</v>
      </c>
      <c r="C20947" t="s">
        <v>10</v>
      </c>
      <c r="E20947">
        <v>1</v>
      </c>
      <c r="F20947" t="str">
        <f>MID(B20947, FIND("(",B20947) + 1, FIND(",",B20947) - FIND("(",B20947) - 1)</f>
        <v>21.397780984000462</v>
      </c>
      <c r="G20947" t="str">
        <f>MID(B20947, FIND(",",B20947) + 1, FIND(")",B20947) - FIND(",",B20947) - 1)</f>
        <v xml:space="preserve"> -157.74180649499974</v>
      </c>
    </row>
    <row r="20948" spans="1:7" ht="30" x14ac:dyDescent="0.25">
      <c r="A20948" t="s">
        <v>391</v>
      </c>
      <c r="B20948" s="1" t="s">
        <v>20</v>
      </c>
      <c r="C20948" t="s">
        <v>10</v>
      </c>
      <c r="D20948" t="s">
        <v>26</v>
      </c>
      <c r="E20948">
        <v>1</v>
      </c>
      <c r="F20948" t="str">
        <f>MID(B20948, FIND("(",B20948) + 1, FIND(",",B20948) - FIND("(",B20948) - 1)</f>
        <v>21.397780984000462</v>
      </c>
      <c r="G20948" t="str">
        <f>MID(B20948, FIND(",",B20948) + 1, FIND(")",B20948) - FIND(",",B20948) - 1)</f>
        <v xml:space="preserve"> -157.74180649499974</v>
      </c>
    </row>
    <row r="20949" spans="1:7" ht="30" x14ac:dyDescent="0.25">
      <c r="A20949" t="s">
        <v>391</v>
      </c>
      <c r="B20949" s="1" t="s">
        <v>20</v>
      </c>
      <c r="C20949" t="s">
        <v>10</v>
      </c>
      <c r="D20949" t="s">
        <v>26</v>
      </c>
      <c r="E20949">
        <v>1</v>
      </c>
      <c r="F20949" t="str">
        <f>MID(B20949, FIND("(",B20949) + 1, FIND(",",B20949) - FIND("(",B20949) - 1)</f>
        <v>21.397780984000462</v>
      </c>
      <c r="G20949" t="str">
        <f>MID(B20949, FIND(",",B20949) + 1, FIND(")",B20949) - FIND(",",B20949) - 1)</f>
        <v xml:space="preserve"> -157.74180649499974</v>
      </c>
    </row>
    <row r="20950" spans="1:7" ht="30" x14ac:dyDescent="0.25">
      <c r="A20950" t="s">
        <v>678</v>
      </c>
      <c r="B20950" s="1" t="s">
        <v>20</v>
      </c>
      <c r="C20950" t="s">
        <v>10</v>
      </c>
      <c r="E20950">
        <v>10</v>
      </c>
      <c r="F20950" t="str">
        <f>MID(B20950, FIND("(",B20950) + 1, FIND(",",B20950) - FIND("(",B20950) - 1)</f>
        <v>21.397780984000462</v>
      </c>
      <c r="G20950" t="str">
        <f>MID(B20950, FIND(",",B20950) + 1, FIND(")",B20950) - FIND(",",B20950) - 1)</f>
        <v xml:space="preserve"> -157.74180649499974</v>
      </c>
    </row>
    <row r="20951" spans="1:7" ht="30" x14ac:dyDescent="0.25">
      <c r="A20951" t="s">
        <v>5</v>
      </c>
      <c r="B20951" s="1" t="s">
        <v>20</v>
      </c>
      <c r="C20951" t="s">
        <v>10</v>
      </c>
      <c r="D20951" t="s">
        <v>26</v>
      </c>
      <c r="E20951">
        <v>1</v>
      </c>
      <c r="F20951" t="str">
        <f>MID(B20951, FIND("(",B20951) + 1, FIND(",",B20951) - FIND("(",B20951) - 1)</f>
        <v>21.397780984000462</v>
      </c>
      <c r="G20951" t="str">
        <f>MID(B20951, FIND(",",B20951) + 1, FIND(")",B20951) - FIND(",",B20951) - 1)</f>
        <v xml:space="preserve"> -157.74180649499974</v>
      </c>
    </row>
    <row r="20952" spans="1:7" ht="30" x14ac:dyDescent="0.25">
      <c r="A20952" t="s">
        <v>678</v>
      </c>
      <c r="B20952" s="1" t="s">
        <v>20</v>
      </c>
      <c r="C20952" t="s">
        <v>10</v>
      </c>
      <c r="E20952">
        <v>2</v>
      </c>
      <c r="F20952" t="str">
        <f>MID(B20952, FIND("(",B20952) + 1, FIND(",",B20952) - FIND("(",B20952) - 1)</f>
        <v>21.397780984000462</v>
      </c>
      <c r="G20952" t="str">
        <f>MID(B20952, FIND(",",B20952) + 1, FIND(")",B20952) - FIND(",",B20952) - 1)</f>
        <v xml:space="preserve"> -157.74180649499974</v>
      </c>
    </row>
    <row r="20953" spans="1:7" ht="30" x14ac:dyDescent="0.25">
      <c r="A20953" t="s">
        <v>938</v>
      </c>
      <c r="B20953" s="1" t="s">
        <v>20</v>
      </c>
      <c r="C20953" t="s">
        <v>10</v>
      </c>
      <c r="E20953">
        <v>59</v>
      </c>
      <c r="F20953" t="str">
        <f>MID(B20953, FIND("(",B20953) + 1, FIND(",",B20953) - FIND("(",B20953) - 1)</f>
        <v>21.397780984000462</v>
      </c>
      <c r="G20953" t="str">
        <f>MID(B20953, FIND(",",B20953) + 1, FIND(")",B20953) - FIND(",",B20953) - 1)</f>
        <v xml:space="preserve"> -157.74180649499974</v>
      </c>
    </row>
    <row r="20954" spans="1:7" ht="30" x14ac:dyDescent="0.25">
      <c r="A20954" t="s">
        <v>938</v>
      </c>
      <c r="B20954" s="1" t="s">
        <v>20</v>
      </c>
      <c r="C20954" t="s">
        <v>10</v>
      </c>
      <c r="E20954">
        <v>4</v>
      </c>
      <c r="F20954" t="str">
        <f>MID(B20954, FIND("(",B20954) + 1, FIND(",",B20954) - FIND("(",B20954) - 1)</f>
        <v>21.397780984000462</v>
      </c>
      <c r="G20954" t="str">
        <f>MID(B20954, FIND(",",B20954) + 1, FIND(")",B20954) - FIND(",",B20954) - 1)</f>
        <v xml:space="preserve"> -157.74180649499974</v>
      </c>
    </row>
    <row r="20955" spans="1:7" ht="30" x14ac:dyDescent="0.25">
      <c r="A20955" t="s">
        <v>5</v>
      </c>
      <c r="B20955" s="1" t="s">
        <v>20</v>
      </c>
      <c r="C20955" t="s">
        <v>10</v>
      </c>
      <c r="D20955" t="s">
        <v>26</v>
      </c>
      <c r="E20955">
        <v>4</v>
      </c>
      <c r="F20955" t="str">
        <f>MID(B20955, FIND("(",B20955) + 1, FIND(",",B20955) - FIND("(",B20955) - 1)</f>
        <v>21.397780984000462</v>
      </c>
      <c r="G20955" t="str">
        <f>MID(B20955, FIND(",",B20955) + 1, FIND(")",B20955) - FIND(",",B20955) - 1)</f>
        <v xml:space="preserve"> -157.74180649499974</v>
      </c>
    </row>
    <row r="20956" spans="1:7" ht="30" x14ac:dyDescent="0.25">
      <c r="A20956" t="s">
        <v>5</v>
      </c>
      <c r="B20956" s="1" t="s">
        <v>20</v>
      </c>
      <c r="C20956" t="s">
        <v>10</v>
      </c>
      <c r="E20956">
        <v>1</v>
      </c>
      <c r="F20956" t="str">
        <f>MID(B20956, FIND("(",B20956) + 1, FIND(",",B20956) - FIND("(",B20956) - 1)</f>
        <v>21.397780984000462</v>
      </c>
      <c r="G20956" t="str">
        <f>MID(B20956, FIND(",",B20956) + 1, FIND(")",B20956) - FIND(",",B20956) - 1)</f>
        <v xml:space="preserve"> -157.74180649499974</v>
      </c>
    </row>
    <row r="20957" spans="1:7" ht="30" x14ac:dyDescent="0.25">
      <c r="A20957" t="s">
        <v>391</v>
      </c>
      <c r="B20957" s="1" t="s">
        <v>20</v>
      </c>
      <c r="C20957" t="s">
        <v>10</v>
      </c>
      <c r="E20957">
        <v>5</v>
      </c>
      <c r="F20957" t="str">
        <f>MID(B20957, FIND("(",B20957) + 1, FIND(",",B20957) - FIND("(",B20957) - 1)</f>
        <v>21.397780984000462</v>
      </c>
      <c r="G20957" t="str">
        <f>MID(B20957, FIND(",",B20957) + 1, FIND(")",B20957) - FIND(",",B20957) - 1)</f>
        <v xml:space="preserve"> -157.74180649499974</v>
      </c>
    </row>
    <row r="20958" spans="1:7" ht="30" x14ac:dyDescent="0.25">
      <c r="A20958" t="s">
        <v>391</v>
      </c>
      <c r="B20958" s="1" t="s">
        <v>20</v>
      </c>
      <c r="C20958" t="s">
        <v>10</v>
      </c>
      <c r="E20958">
        <v>1</v>
      </c>
      <c r="F20958" t="str">
        <f>MID(B20958, FIND("(",B20958) + 1, FIND(",",B20958) - FIND("(",B20958) - 1)</f>
        <v>21.397780984000462</v>
      </c>
      <c r="G20958" t="str">
        <f>MID(B20958, FIND(",",B20958) + 1, FIND(")",B20958) - FIND(",",B20958) - 1)</f>
        <v xml:space="preserve"> -157.74180649499974</v>
      </c>
    </row>
    <row r="20959" spans="1:7" ht="30" x14ac:dyDescent="0.25">
      <c r="A20959" t="s">
        <v>391</v>
      </c>
      <c r="B20959" s="1" t="s">
        <v>20</v>
      </c>
      <c r="C20959" t="s">
        <v>10</v>
      </c>
      <c r="D20959" t="s">
        <v>26</v>
      </c>
      <c r="E20959">
        <v>6</v>
      </c>
      <c r="F20959" t="str">
        <f>MID(B20959, FIND("(",B20959) + 1, FIND(",",B20959) - FIND("(",B20959) - 1)</f>
        <v>21.397780984000462</v>
      </c>
      <c r="G20959" t="str">
        <f>MID(B20959, FIND(",",B20959) + 1, FIND(")",B20959) - FIND(",",B20959) - 1)</f>
        <v xml:space="preserve"> -157.74180649499974</v>
      </c>
    </row>
    <row r="20960" spans="1:7" ht="30" x14ac:dyDescent="0.25">
      <c r="A20960" t="s">
        <v>678</v>
      </c>
      <c r="B20960" s="1" t="s">
        <v>20</v>
      </c>
      <c r="C20960" t="s">
        <v>10</v>
      </c>
      <c r="E20960">
        <v>21</v>
      </c>
      <c r="F20960" t="str">
        <f>MID(B20960, FIND("(",B20960) + 1, FIND(",",B20960) - FIND("(",B20960) - 1)</f>
        <v>21.397780984000462</v>
      </c>
      <c r="G20960" t="str">
        <f>MID(B20960, FIND(",",B20960) + 1, FIND(")",B20960) - FIND(",",B20960) - 1)</f>
        <v xml:space="preserve"> -157.74180649499974</v>
      </c>
    </row>
    <row r="20961" spans="1:7" ht="30" x14ac:dyDescent="0.25">
      <c r="A20961" t="s">
        <v>5</v>
      </c>
      <c r="B20961" s="1" t="s">
        <v>20</v>
      </c>
      <c r="C20961" t="s">
        <v>10</v>
      </c>
      <c r="D20961" t="s">
        <v>26</v>
      </c>
      <c r="E20961">
        <v>1</v>
      </c>
      <c r="F20961" t="str">
        <f>MID(B20961, FIND("(",B20961) + 1, FIND(",",B20961) - FIND("(",B20961) - 1)</f>
        <v>21.397780984000462</v>
      </c>
      <c r="G20961" t="str">
        <f>MID(B20961, FIND(",",B20961) + 1, FIND(")",B20961) - FIND(",",B20961) - 1)</f>
        <v xml:space="preserve"> -157.74180649499974</v>
      </c>
    </row>
    <row r="20962" spans="1:7" ht="30" x14ac:dyDescent="0.25">
      <c r="A20962" t="s">
        <v>391</v>
      </c>
      <c r="B20962" s="1" t="s">
        <v>20</v>
      </c>
      <c r="C20962" t="s">
        <v>10</v>
      </c>
      <c r="E20962">
        <v>61</v>
      </c>
      <c r="F20962" t="str">
        <f>MID(B20962, FIND("(",B20962) + 1, FIND(",",B20962) - FIND("(",B20962) - 1)</f>
        <v>21.397780984000462</v>
      </c>
      <c r="G20962" t="str">
        <f>MID(B20962, FIND(",",B20962) + 1, FIND(")",B20962) - FIND(",",B20962) - 1)</f>
        <v xml:space="preserve"> -157.74180649499974</v>
      </c>
    </row>
    <row r="20963" spans="1:7" ht="30" x14ac:dyDescent="0.25">
      <c r="A20963" t="s">
        <v>391</v>
      </c>
      <c r="B20963" s="1" t="s">
        <v>20</v>
      </c>
      <c r="C20963" t="s">
        <v>10</v>
      </c>
      <c r="E20963">
        <v>2</v>
      </c>
      <c r="F20963" t="str">
        <f>MID(B20963, FIND("(",B20963) + 1, FIND(",",B20963) - FIND("(",B20963) - 1)</f>
        <v>21.397780984000462</v>
      </c>
      <c r="G20963" t="str">
        <f>MID(B20963, FIND(",",B20963) + 1, FIND(")",B20963) - FIND(",",B20963) - 1)</f>
        <v xml:space="preserve"> -157.74180649499974</v>
      </c>
    </row>
    <row r="20964" spans="1:7" ht="30" x14ac:dyDescent="0.25">
      <c r="A20964" t="s">
        <v>678</v>
      </c>
      <c r="B20964" s="1" t="s">
        <v>20</v>
      </c>
      <c r="C20964" t="s">
        <v>10</v>
      </c>
      <c r="E20964">
        <v>68</v>
      </c>
      <c r="F20964" t="str">
        <f>MID(B20964, FIND("(",B20964) + 1, FIND(",",B20964) - FIND("(",B20964) - 1)</f>
        <v>21.397780984000462</v>
      </c>
      <c r="G20964" t="str">
        <f>MID(B20964, FIND(",",B20964) + 1, FIND(")",B20964) - FIND(",",B20964) - 1)</f>
        <v xml:space="preserve"> -157.74180649499974</v>
      </c>
    </row>
    <row r="20965" spans="1:7" ht="30" x14ac:dyDescent="0.25">
      <c r="A20965" t="s">
        <v>938</v>
      </c>
      <c r="B20965" s="1" t="s">
        <v>20</v>
      </c>
      <c r="C20965" t="s">
        <v>10</v>
      </c>
      <c r="E20965">
        <v>1</v>
      </c>
      <c r="F20965" t="str">
        <f>MID(B20965, FIND("(",B20965) + 1, FIND(",",B20965) - FIND("(",B20965) - 1)</f>
        <v>21.397780984000462</v>
      </c>
      <c r="G20965" t="str">
        <f>MID(B20965, FIND(",",B20965) + 1, FIND(")",B20965) - FIND(",",B20965) - 1)</f>
        <v xml:space="preserve"> -157.74180649499974</v>
      </c>
    </row>
    <row r="20966" spans="1:7" ht="30" x14ac:dyDescent="0.25">
      <c r="A20966" t="s">
        <v>938</v>
      </c>
      <c r="B20966" s="1" t="s">
        <v>20</v>
      </c>
      <c r="C20966" t="s">
        <v>10</v>
      </c>
      <c r="D20966" t="s">
        <v>26</v>
      </c>
      <c r="E20966">
        <v>1</v>
      </c>
      <c r="F20966" t="str">
        <f>MID(B20966, FIND("(",B20966) + 1, FIND(",",B20966) - FIND("(",B20966) - 1)</f>
        <v>21.397780984000462</v>
      </c>
      <c r="G20966" t="str">
        <f>MID(B20966, FIND(",",B20966) + 1, FIND(")",B20966) - FIND(",",B20966) - 1)</f>
        <v xml:space="preserve"> -157.74180649499974</v>
      </c>
    </row>
    <row r="20967" spans="1:7" ht="30" x14ac:dyDescent="0.25">
      <c r="A20967" t="s">
        <v>678</v>
      </c>
      <c r="B20967" s="1" t="s">
        <v>20</v>
      </c>
      <c r="C20967" t="s">
        <v>14</v>
      </c>
      <c r="D20967" t="s">
        <v>26</v>
      </c>
      <c r="E20967">
        <v>1</v>
      </c>
      <c r="F20967" t="str">
        <f>MID(B20967, FIND("(",B20967) + 1, FIND(",",B20967) - FIND("(",B20967) - 1)</f>
        <v>21.397780984000462</v>
      </c>
      <c r="G20967" t="str">
        <f>MID(B20967, FIND(",",B20967) + 1, FIND(")",B20967) - FIND(",",B20967) - 1)</f>
        <v xml:space="preserve"> -157.74180649499974</v>
      </c>
    </row>
    <row r="20968" spans="1:7" ht="30" x14ac:dyDescent="0.25">
      <c r="A20968" t="s">
        <v>391</v>
      </c>
      <c r="B20968" s="1" t="s">
        <v>20</v>
      </c>
      <c r="C20968" t="s">
        <v>14</v>
      </c>
      <c r="E20968">
        <v>1</v>
      </c>
      <c r="F20968" t="str">
        <f>MID(B20968, FIND("(",B20968) + 1, FIND(",",B20968) - FIND("(",B20968) - 1)</f>
        <v>21.397780984000462</v>
      </c>
      <c r="G20968" t="str">
        <f>MID(B20968, FIND(",",B20968) + 1, FIND(")",B20968) - FIND(",",B20968) - 1)</f>
        <v xml:space="preserve"> -157.74180649499974</v>
      </c>
    </row>
    <row r="20969" spans="1:7" ht="30" x14ac:dyDescent="0.25">
      <c r="A20969" t="s">
        <v>678</v>
      </c>
      <c r="B20969" s="1" t="s">
        <v>20</v>
      </c>
      <c r="C20969" t="s">
        <v>14</v>
      </c>
      <c r="E20969">
        <v>1</v>
      </c>
      <c r="F20969" t="str">
        <f>MID(B20969, FIND("(",B20969) + 1, FIND(",",B20969) - FIND("(",B20969) - 1)</f>
        <v>21.397780984000462</v>
      </c>
      <c r="G20969" t="str">
        <f>MID(B20969, FIND(",",B20969) + 1, FIND(")",B20969) - FIND(",",B20969) - 1)</f>
        <v xml:space="preserve"> -157.74180649499974</v>
      </c>
    </row>
    <row r="20970" spans="1:7" ht="30" x14ac:dyDescent="0.25">
      <c r="A20970" t="s">
        <v>678</v>
      </c>
      <c r="B20970" s="1" t="s">
        <v>20</v>
      </c>
      <c r="C20970" t="s">
        <v>14</v>
      </c>
      <c r="E20970">
        <v>1</v>
      </c>
      <c r="F20970" t="str">
        <f>MID(B20970, FIND("(",B20970) + 1, FIND(",",B20970) - FIND("(",B20970) - 1)</f>
        <v>21.397780984000462</v>
      </c>
      <c r="G20970" t="str">
        <f>MID(B20970, FIND(",",B20970) + 1, FIND(")",B20970) - FIND(",",B20970) - 1)</f>
        <v xml:space="preserve"> -157.74180649499974</v>
      </c>
    </row>
    <row r="20971" spans="1:7" ht="30" x14ac:dyDescent="0.25">
      <c r="A20971" t="s">
        <v>5</v>
      </c>
      <c r="B20971" s="1" t="s">
        <v>20</v>
      </c>
      <c r="C20971" t="s">
        <v>14</v>
      </c>
      <c r="D20971" t="s">
        <v>26</v>
      </c>
      <c r="E20971">
        <v>1</v>
      </c>
      <c r="F20971" t="str">
        <f>MID(B20971, FIND("(",B20971) + 1, FIND(",",B20971) - FIND("(",B20971) - 1)</f>
        <v>21.397780984000462</v>
      </c>
      <c r="G20971" t="str">
        <f>MID(B20971, FIND(",",B20971) + 1, FIND(")",B20971) - FIND(",",B20971) - 1)</f>
        <v xml:space="preserve"> -157.74180649499974</v>
      </c>
    </row>
    <row r="20972" spans="1:7" ht="30" x14ac:dyDescent="0.25">
      <c r="A20972" t="s">
        <v>678</v>
      </c>
      <c r="B20972" s="1" t="s">
        <v>20</v>
      </c>
      <c r="C20972" t="s">
        <v>14</v>
      </c>
      <c r="E20972">
        <v>2</v>
      </c>
      <c r="F20972" t="str">
        <f>MID(B20972, FIND("(",B20972) + 1, FIND(",",B20972) - FIND("(",B20972) - 1)</f>
        <v>21.397780984000462</v>
      </c>
      <c r="G20972" t="str">
        <f>MID(B20972, FIND(",",B20972) + 1, FIND(")",B20972) - FIND(",",B20972) - 1)</f>
        <v xml:space="preserve"> -157.74180649499974</v>
      </c>
    </row>
    <row r="20973" spans="1:7" ht="30" x14ac:dyDescent="0.25">
      <c r="A20973" t="s">
        <v>5</v>
      </c>
      <c r="B20973" s="1" t="s">
        <v>20</v>
      </c>
      <c r="C20973" t="s">
        <v>17</v>
      </c>
      <c r="D20973" t="s">
        <v>26</v>
      </c>
      <c r="E20973">
        <v>1</v>
      </c>
      <c r="F20973" t="str">
        <f>MID(B20973, FIND("(",B20973) + 1, FIND(",",B20973) - FIND("(",B20973) - 1)</f>
        <v>21.397780984000462</v>
      </c>
      <c r="G20973" t="str">
        <f>MID(B20973, FIND(",",B20973) + 1, FIND(")",B20973) - FIND(",",B20973) - 1)</f>
        <v xml:space="preserve"> -157.74180649499974</v>
      </c>
    </row>
    <row r="20974" spans="1:7" ht="30" x14ac:dyDescent="0.25">
      <c r="A20974" t="s">
        <v>5</v>
      </c>
      <c r="B20974" s="1" t="s">
        <v>20</v>
      </c>
      <c r="C20974" t="s">
        <v>17</v>
      </c>
      <c r="E20974">
        <v>1</v>
      </c>
      <c r="F20974" t="str">
        <f>MID(B20974, FIND("(",B20974) + 1, FIND(",",B20974) - FIND("(",B20974) - 1)</f>
        <v>21.397780984000462</v>
      </c>
      <c r="G20974" t="str">
        <f>MID(B20974, FIND(",",B20974) + 1, FIND(")",B20974) - FIND(",",B20974) - 1)</f>
        <v xml:space="preserve"> -157.74180649499974</v>
      </c>
    </row>
    <row r="20975" spans="1:7" ht="30" x14ac:dyDescent="0.25">
      <c r="A20975" t="s">
        <v>678</v>
      </c>
      <c r="B20975" s="1" t="s">
        <v>20</v>
      </c>
      <c r="C20975" t="s">
        <v>17</v>
      </c>
      <c r="E20975">
        <v>1</v>
      </c>
      <c r="F20975" t="str">
        <f>MID(B20975, FIND("(",B20975) + 1, FIND(",",B20975) - FIND("(",B20975) - 1)</f>
        <v>21.397780984000462</v>
      </c>
      <c r="G20975" t="str">
        <f>MID(B20975, FIND(",",B20975) + 1, FIND(")",B20975) - FIND(",",B20975) - 1)</f>
        <v xml:space="preserve"> -157.74180649499974</v>
      </c>
    </row>
    <row r="20976" spans="1:7" ht="30" x14ac:dyDescent="0.25">
      <c r="A20976" t="s">
        <v>938</v>
      </c>
      <c r="B20976" s="1" t="s">
        <v>20</v>
      </c>
      <c r="C20976" t="s">
        <v>17</v>
      </c>
      <c r="E20976">
        <v>1</v>
      </c>
      <c r="F20976" t="str">
        <f>MID(B20976, FIND("(",B20976) + 1, FIND(",",B20976) - FIND("(",B20976) - 1)</f>
        <v>21.397780984000462</v>
      </c>
      <c r="G20976" t="str">
        <f>MID(B20976, FIND(",",B20976) + 1, FIND(")",B20976) - FIND(",",B20976) - 1)</f>
        <v xml:space="preserve"> -157.74180649499974</v>
      </c>
    </row>
    <row r="20977" spans="1:7" ht="30" x14ac:dyDescent="0.25">
      <c r="A20977" t="s">
        <v>938</v>
      </c>
      <c r="B20977" s="1" t="s">
        <v>20</v>
      </c>
      <c r="C20977" t="s">
        <v>17</v>
      </c>
      <c r="E20977">
        <v>1</v>
      </c>
      <c r="F20977" t="str">
        <f>MID(B20977, FIND("(",B20977) + 1, FIND(",",B20977) - FIND("(",B20977) - 1)</f>
        <v>21.397780984000462</v>
      </c>
      <c r="G20977" t="str">
        <f>MID(B20977, FIND(",",B20977) + 1, FIND(")",B20977) - FIND(",",B20977) - 1)</f>
        <v xml:space="preserve"> -157.74180649499974</v>
      </c>
    </row>
    <row r="20978" spans="1:7" ht="30" x14ac:dyDescent="0.25">
      <c r="A20978" t="s">
        <v>5</v>
      </c>
      <c r="B20978" s="1" t="s">
        <v>20</v>
      </c>
      <c r="C20978" t="s">
        <v>17</v>
      </c>
      <c r="E20978">
        <v>6</v>
      </c>
      <c r="F20978" t="str">
        <f>MID(B20978, FIND("(",B20978) + 1, FIND(",",B20978) - FIND("(",B20978) - 1)</f>
        <v>21.397780984000462</v>
      </c>
      <c r="G20978" t="str">
        <f>MID(B20978, FIND(",",B20978) + 1, FIND(")",B20978) - FIND(",",B20978) - 1)</f>
        <v xml:space="preserve"> -157.74180649499974</v>
      </c>
    </row>
    <row r="20979" spans="1:7" ht="30" x14ac:dyDescent="0.25">
      <c r="A20979" t="s">
        <v>391</v>
      </c>
      <c r="B20979" s="1" t="s">
        <v>20</v>
      </c>
      <c r="C20979" t="s">
        <v>17</v>
      </c>
      <c r="E20979">
        <v>1</v>
      </c>
      <c r="F20979" t="str">
        <f>MID(B20979, FIND("(",B20979) + 1, FIND(",",B20979) - FIND("(",B20979) - 1)</f>
        <v>21.397780984000462</v>
      </c>
      <c r="G20979" t="str">
        <f>MID(B20979, FIND(",",B20979) + 1, FIND(")",B20979) - FIND(",",B20979) - 1)</f>
        <v xml:space="preserve"> -157.74180649499974</v>
      </c>
    </row>
    <row r="20980" spans="1:7" ht="30" x14ac:dyDescent="0.25">
      <c r="A20980" t="s">
        <v>678</v>
      </c>
      <c r="B20980" s="1" t="s">
        <v>20</v>
      </c>
      <c r="C20980" t="s">
        <v>17</v>
      </c>
      <c r="E20980">
        <v>1</v>
      </c>
      <c r="F20980" t="str">
        <f>MID(B20980, FIND("(",B20980) + 1, FIND(",",B20980) - FIND("(",B20980) - 1)</f>
        <v>21.397780984000462</v>
      </c>
      <c r="G20980" t="str">
        <f>MID(B20980, FIND(",",B20980) + 1, FIND(")",B20980) - FIND(",",B20980) - 1)</f>
        <v xml:space="preserve"> -157.74180649499974</v>
      </c>
    </row>
    <row r="20981" spans="1:7" ht="30" x14ac:dyDescent="0.25">
      <c r="A20981" t="s">
        <v>391</v>
      </c>
      <c r="B20981" s="1" t="s">
        <v>20</v>
      </c>
      <c r="C20981" t="s">
        <v>17</v>
      </c>
      <c r="E20981">
        <v>14</v>
      </c>
      <c r="F20981" t="str">
        <f>MID(B20981, FIND("(",B20981) + 1, FIND(",",B20981) - FIND("(",B20981) - 1)</f>
        <v>21.397780984000462</v>
      </c>
      <c r="G20981" t="str">
        <f>MID(B20981, FIND(",",B20981) + 1, FIND(")",B20981) - FIND(",",B20981) - 1)</f>
        <v xml:space="preserve"> -157.74180649499974</v>
      </c>
    </row>
    <row r="20982" spans="1:7" ht="30" x14ac:dyDescent="0.25">
      <c r="A20982" t="s">
        <v>391</v>
      </c>
      <c r="B20982" s="1" t="s">
        <v>20</v>
      </c>
      <c r="C20982" t="s">
        <v>17</v>
      </c>
      <c r="E20982">
        <v>4</v>
      </c>
      <c r="F20982" t="str">
        <f>MID(B20982, FIND("(",B20982) + 1, FIND(",",B20982) - FIND("(",B20982) - 1)</f>
        <v>21.397780984000462</v>
      </c>
      <c r="G20982" t="str">
        <f>MID(B20982, FIND(",",B20982) + 1, FIND(")",B20982) - FIND(",",B20982) - 1)</f>
        <v xml:space="preserve"> -157.74180649499974</v>
      </c>
    </row>
    <row r="20983" spans="1:7" ht="30" x14ac:dyDescent="0.25">
      <c r="A20983" t="s">
        <v>678</v>
      </c>
      <c r="B20983" s="1" t="s">
        <v>20</v>
      </c>
      <c r="C20983" t="s">
        <v>17</v>
      </c>
      <c r="E20983">
        <v>1</v>
      </c>
      <c r="F20983" t="str">
        <f>MID(B20983, FIND("(",B20983) + 1, FIND(",",B20983) - FIND("(",B20983) - 1)</f>
        <v>21.397780984000462</v>
      </c>
      <c r="G20983" t="str">
        <f>MID(B20983, FIND(",",B20983) + 1, FIND(")",B20983) - FIND(",",B20983) - 1)</f>
        <v xml:space="preserve"> -157.74180649499974</v>
      </c>
    </row>
    <row r="20984" spans="1:7" ht="30" x14ac:dyDescent="0.25">
      <c r="A20984" t="s">
        <v>5</v>
      </c>
      <c r="B20984" s="1" t="s">
        <v>20</v>
      </c>
      <c r="C20984" t="s">
        <v>17</v>
      </c>
      <c r="E20984">
        <v>2</v>
      </c>
      <c r="F20984" t="str">
        <f>MID(B20984, FIND("(",B20984) + 1, FIND(",",B20984) - FIND("(",B20984) - 1)</f>
        <v>21.397780984000462</v>
      </c>
      <c r="G20984" t="str">
        <f>MID(B20984, FIND(",",B20984) + 1, FIND(")",B20984) - FIND(",",B20984) - 1)</f>
        <v xml:space="preserve"> -157.74180649499974</v>
      </c>
    </row>
    <row r="20985" spans="1:7" ht="30" x14ac:dyDescent="0.25">
      <c r="A20985" t="s">
        <v>391</v>
      </c>
      <c r="B20985" s="1" t="s">
        <v>20</v>
      </c>
      <c r="C20985" t="s">
        <v>17</v>
      </c>
      <c r="D20985" t="s">
        <v>26</v>
      </c>
      <c r="E20985">
        <v>1</v>
      </c>
      <c r="F20985" t="str">
        <f>MID(B20985, FIND("(",B20985) + 1, FIND(",",B20985) - FIND("(",B20985) - 1)</f>
        <v>21.397780984000462</v>
      </c>
      <c r="G20985" t="str">
        <f>MID(B20985, FIND(",",B20985) + 1, FIND(")",B20985) - FIND(",",B20985) - 1)</f>
        <v xml:space="preserve"> -157.74180649499974</v>
      </c>
    </row>
    <row r="20986" spans="1:7" ht="30" x14ac:dyDescent="0.25">
      <c r="A20986" t="s">
        <v>5</v>
      </c>
      <c r="B20986" s="1" t="s">
        <v>20</v>
      </c>
      <c r="C20986" t="s">
        <v>17</v>
      </c>
      <c r="E20986">
        <v>1</v>
      </c>
      <c r="F20986" t="str">
        <f>MID(B20986, FIND("(",B20986) + 1, FIND(",",B20986) - FIND("(",B20986) - 1)</f>
        <v>21.397780984000462</v>
      </c>
      <c r="G20986" t="str">
        <f>MID(B20986, FIND(",",B20986) + 1, FIND(")",B20986) - FIND(",",B20986) - 1)</f>
        <v xml:space="preserve"> -157.74180649499974</v>
      </c>
    </row>
    <row r="20987" spans="1:7" ht="30" x14ac:dyDescent="0.25">
      <c r="A20987" t="s">
        <v>391</v>
      </c>
      <c r="B20987" s="1" t="s">
        <v>20</v>
      </c>
      <c r="C20987" t="s">
        <v>17</v>
      </c>
      <c r="E20987">
        <v>2</v>
      </c>
      <c r="F20987" t="str">
        <f>MID(B20987, FIND("(",B20987) + 1, FIND(",",B20987) - FIND("(",B20987) - 1)</f>
        <v>21.397780984000462</v>
      </c>
      <c r="G20987" t="str">
        <f>MID(B20987, FIND(",",B20987) + 1, FIND(")",B20987) - FIND(",",B20987) - 1)</f>
        <v xml:space="preserve"> -157.74180649499974</v>
      </c>
    </row>
    <row r="20988" spans="1:7" ht="30" x14ac:dyDescent="0.25">
      <c r="A20988" t="s">
        <v>391</v>
      </c>
      <c r="B20988" s="1" t="s">
        <v>20</v>
      </c>
      <c r="C20988" t="s">
        <v>17</v>
      </c>
      <c r="E20988">
        <v>1</v>
      </c>
      <c r="F20988" t="str">
        <f>MID(B20988, FIND("(",B20988) + 1, FIND(",",B20988) - FIND("(",B20988) - 1)</f>
        <v>21.397780984000462</v>
      </c>
      <c r="G20988" t="str">
        <f>MID(B20988, FIND(",",B20988) + 1, FIND(")",B20988) - FIND(",",B20988) - 1)</f>
        <v xml:space="preserve"> -157.74180649499974</v>
      </c>
    </row>
    <row r="20989" spans="1:7" ht="30" x14ac:dyDescent="0.25">
      <c r="A20989" t="s">
        <v>678</v>
      </c>
      <c r="B20989" s="1" t="s">
        <v>20</v>
      </c>
      <c r="C20989" t="s">
        <v>17</v>
      </c>
      <c r="E20989">
        <v>19</v>
      </c>
      <c r="F20989" t="str">
        <f>MID(B20989, FIND("(",B20989) + 1, FIND(",",B20989) - FIND("(",B20989) - 1)</f>
        <v>21.397780984000462</v>
      </c>
      <c r="G20989" t="str">
        <f>MID(B20989, FIND(",",B20989) + 1, FIND(")",B20989) - FIND(",",B20989) - 1)</f>
        <v xml:space="preserve"> -157.74180649499974</v>
      </c>
    </row>
    <row r="20990" spans="1:7" ht="30" x14ac:dyDescent="0.25">
      <c r="A20990" t="s">
        <v>938</v>
      </c>
      <c r="B20990" s="1" t="s">
        <v>20</v>
      </c>
      <c r="C20990" t="s">
        <v>17</v>
      </c>
      <c r="E20990">
        <v>2</v>
      </c>
      <c r="F20990" t="str">
        <f>MID(B20990, FIND("(",B20990) + 1, FIND(",",B20990) - FIND("(",B20990) - 1)</f>
        <v>21.397780984000462</v>
      </c>
      <c r="G20990" t="str">
        <f>MID(B20990, FIND(",",B20990) + 1, FIND(")",B20990) - FIND(",",B20990) - 1)</f>
        <v xml:space="preserve"> -157.74180649499974</v>
      </c>
    </row>
    <row r="20991" spans="1:7" ht="30" x14ac:dyDescent="0.25">
      <c r="A20991" t="s">
        <v>678</v>
      </c>
      <c r="B20991" s="1" t="s">
        <v>20</v>
      </c>
      <c r="C20991" t="s">
        <v>17</v>
      </c>
      <c r="E20991">
        <v>1</v>
      </c>
      <c r="F20991" t="str">
        <f>MID(B20991, FIND("(",B20991) + 1, FIND(",",B20991) - FIND("(",B20991) - 1)</f>
        <v>21.397780984000462</v>
      </c>
      <c r="G20991" t="str">
        <f>MID(B20991, FIND(",",B20991) + 1, FIND(")",B20991) - FIND(",",B20991) - 1)</f>
        <v xml:space="preserve"> -157.74180649499974</v>
      </c>
    </row>
    <row r="20992" spans="1:7" ht="30" x14ac:dyDescent="0.25">
      <c r="A20992" t="s">
        <v>5</v>
      </c>
      <c r="B20992" s="1" t="s">
        <v>20</v>
      </c>
      <c r="C20992" t="s">
        <v>17</v>
      </c>
      <c r="D20992" t="s">
        <v>26</v>
      </c>
      <c r="E20992">
        <v>18</v>
      </c>
      <c r="F20992" t="str">
        <f>MID(B20992, FIND("(",B20992) + 1, FIND(",",B20992) - FIND("(",B20992) - 1)</f>
        <v>21.397780984000462</v>
      </c>
      <c r="G20992" t="str">
        <f>MID(B20992, FIND(",",B20992) + 1, FIND(")",B20992) - FIND(",",B20992) - 1)</f>
        <v xml:space="preserve"> -157.74180649499974</v>
      </c>
    </row>
    <row r="20993" spans="1:7" ht="30" x14ac:dyDescent="0.25">
      <c r="A20993" t="s">
        <v>678</v>
      </c>
      <c r="B20993" s="1" t="s">
        <v>20</v>
      </c>
      <c r="C20993" t="s">
        <v>17</v>
      </c>
      <c r="E20993">
        <v>1</v>
      </c>
      <c r="F20993" t="str">
        <f>MID(B20993, FIND("(",B20993) + 1, FIND(",",B20993) - FIND("(",B20993) - 1)</f>
        <v>21.397780984000462</v>
      </c>
      <c r="G20993" t="str">
        <f>MID(B20993, FIND(",",B20993) + 1, FIND(")",B20993) - FIND(",",B20993) - 1)</f>
        <v xml:space="preserve"> -157.74180649499974</v>
      </c>
    </row>
    <row r="20994" spans="1:7" ht="30" x14ac:dyDescent="0.25">
      <c r="A20994" t="s">
        <v>678</v>
      </c>
      <c r="B20994" s="1" t="s">
        <v>20</v>
      </c>
      <c r="C20994" t="s">
        <v>17</v>
      </c>
      <c r="E20994">
        <v>2</v>
      </c>
      <c r="F20994" t="str">
        <f>MID(B20994, FIND("(",B20994) + 1, FIND(",",B20994) - FIND("(",B20994) - 1)</f>
        <v>21.397780984000462</v>
      </c>
      <c r="G20994" t="str">
        <f>MID(B20994, FIND(",",B20994) + 1, FIND(")",B20994) - FIND(",",B20994) - 1)</f>
        <v xml:space="preserve"> -157.74180649499974</v>
      </c>
    </row>
    <row r="20995" spans="1:7" ht="30" x14ac:dyDescent="0.25">
      <c r="A20995" t="s">
        <v>391</v>
      </c>
      <c r="B20995" s="1" t="s">
        <v>20</v>
      </c>
      <c r="C20995" t="s">
        <v>17</v>
      </c>
      <c r="E20995">
        <v>4</v>
      </c>
      <c r="F20995" t="str">
        <f>MID(B20995, FIND("(",B20995) + 1, FIND(",",B20995) - FIND("(",B20995) - 1)</f>
        <v>21.397780984000462</v>
      </c>
      <c r="G20995" t="str">
        <f>MID(B20995, FIND(",",B20995) + 1, FIND(")",B20995) - FIND(",",B20995) - 1)</f>
        <v xml:space="preserve"> -157.74180649499974</v>
      </c>
    </row>
    <row r="20996" spans="1:7" ht="30" x14ac:dyDescent="0.25">
      <c r="A20996" t="s">
        <v>391</v>
      </c>
      <c r="B20996" s="1" t="s">
        <v>20</v>
      </c>
      <c r="C20996" t="s">
        <v>17</v>
      </c>
      <c r="E20996">
        <v>1</v>
      </c>
      <c r="F20996" t="str">
        <f>MID(B20996, FIND("(",B20996) + 1, FIND(",",B20996) - FIND("(",B20996) - 1)</f>
        <v>21.397780984000462</v>
      </c>
      <c r="G20996" t="str">
        <f>MID(B20996, FIND(",",B20996) + 1, FIND(")",B20996) - FIND(",",B20996) - 1)</f>
        <v xml:space="preserve"> -157.74180649499974</v>
      </c>
    </row>
    <row r="20997" spans="1:7" ht="30" x14ac:dyDescent="0.25">
      <c r="A20997" t="s">
        <v>5</v>
      </c>
      <c r="B20997" s="1" t="s">
        <v>20</v>
      </c>
      <c r="C20997" t="s">
        <v>17</v>
      </c>
      <c r="E20997">
        <v>1</v>
      </c>
      <c r="F20997" t="str">
        <f>MID(B20997, FIND("(",B20997) + 1, FIND(",",B20997) - FIND("(",B20997) - 1)</f>
        <v>21.397780984000462</v>
      </c>
      <c r="G20997" t="str">
        <f>MID(B20997, FIND(",",B20997) + 1, FIND(")",B20997) - FIND(",",B20997) - 1)</f>
        <v xml:space="preserve"> -157.74180649499974</v>
      </c>
    </row>
    <row r="20998" spans="1:7" ht="30" x14ac:dyDescent="0.25">
      <c r="A20998" t="s">
        <v>391</v>
      </c>
      <c r="B20998" s="1" t="s">
        <v>20</v>
      </c>
      <c r="C20998" t="s">
        <v>17</v>
      </c>
      <c r="E20998">
        <v>7</v>
      </c>
      <c r="F20998" t="str">
        <f>MID(B20998, FIND("(",B20998) + 1, FIND(",",B20998) - FIND("(",B20998) - 1)</f>
        <v>21.397780984000462</v>
      </c>
      <c r="G20998" t="str">
        <f>MID(B20998, FIND(",",B20998) + 1, FIND(")",B20998) - FIND(",",B20998) - 1)</f>
        <v xml:space="preserve"> -157.74180649499974</v>
      </c>
    </row>
    <row r="20999" spans="1:7" ht="30" x14ac:dyDescent="0.25">
      <c r="A20999" t="s">
        <v>391</v>
      </c>
      <c r="B20999" s="1" t="s">
        <v>20</v>
      </c>
      <c r="C20999" t="s">
        <v>17</v>
      </c>
      <c r="D20999" t="s">
        <v>26</v>
      </c>
      <c r="E20999">
        <v>16</v>
      </c>
      <c r="F20999" t="str">
        <f>MID(B20999, FIND("(",B20999) + 1, FIND(",",B20999) - FIND("(",B20999) - 1)</f>
        <v>21.397780984000462</v>
      </c>
      <c r="G20999" t="str">
        <f>MID(B20999, FIND(",",B20999) + 1, FIND(")",B20999) - FIND(",",B20999) - 1)</f>
        <v xml:space="preserve"> -157.74180649499974</v>
      </c>
    </row>
    <row r="21000" spans="1:7" ht="30" x14ac:dyDescent="0.25">
      <c r="A21000" t="s">
        <v>938</v>
      </c>
      <c r="B21000" s="1" t="s">
        <v>20</v>
      </c>
      <c r="C21000" t="s">
        <v>17</v>
      </c>
      <c r="D21000" t="s">
        <v>26</v>
      </c>
      <c r="E21000">
        <v>1</v>
      </c>
      <c r="F21000" t="str">
        <f>MID(B21000, FIND("(",B21000) + 1, FIND(",",B21000) - FIND("(",B21000) - 1)</f>
        <v>21.397780984000462</v>
      </c>
      <c r="G21000" t="str">
        <f>MID(B21000, FIND(",",B21000) + 1, FIND(")",B21000) - FIND(",",B21000) - 1)</f>
        <v xml:space="preserve"> -157.74180649499974</v>
      </c>
    </row>
    <row r="21001" spans="1:7" ht="30" x14ac:dyDescent="0.25">
      <c r="A21001" t="s">
        <v>5</v>
      </c>
      <c r="B21001" s="1" t="s">
        <v>20</v>
      </c>
      <c r="C21001" t="s">
        <v>17</v>
      </c>
      <c r="E21001">
        <v>2</v>
      </c>
      <c r="F21001" t="str">
        <f>MID(B21001, FIND("(",B21001) + 1, FIND(",",B21001) - FIND("(",B21001) - 1)</f>
        <v>21.397780984000462</v>
      </c>
      <c r="G21001" t="str">
        <f>MID(B21001, FIND(",",B21001) + 1, FIND(")",B21001) - FIND(",",B21001) - 1)</f>
        <v xml:space="preserve"> -157.74180649499974</v>
      </c>
    </row>
    <row r="21002" spans="1:7" ht="30" x14ac:dyDescent="0.25">
      <c r="A21002" t="s">
        <v>678</v>
      </c>
      <c r="B21002" s="1" t="s">
        <v>20</v>
      </c>
      <c r="C21002" t="s">
        <v>17</v>
      </c>
      <c r="D21002" t="s">
        <v>26</v>
      </c>
      <c r="E21002">
        <v>13</v>
      </c>
      <c r="F21002" t="str">
        <f>MID(B21002, FIND("(",B21002) + 1, FIND(",",B21002) - FIND("(",B21002) - 1)</f>
        <v>21.397780984000462</v>
      </c>
      <c r="G21002" t="str">
        <f>MID(B21002, FIND(",",B21002) + 1, FIND(")",B21002) - FIND(",",B21002) - 1)</f>
        <v xml:space="preserve"> -157.74180649499974</v>
      </c>
    </row>
    <row r="21003" spans="1:7" ht="30" x14ac:dyDescent="0.25">
      <c r="A21003" t="s">
        <v>678</v>
      </c>
      <c r="B21003" s="1" t="s">
        <v>20</v>
      </c>
      <c r="C21003" t="s">
        <v>17</v>
      </c>
      <c r="E21003">
        <v>1</v>
      </c>
      <c r="F21003" t="str">
        <f>MID(B21003, FIND("(",B21003) + 1, FIND(",",B21003) - FIND("(",B21003) - 1)</f>
        <v>21.397780984000462</v>
      </c>
      <c r="G21003" t="str">
        <f>MID(B21003, FIND(",",B21003) + 1, FIND(")",B21003) - FIND(",",B21003) - 1)</f>
        <v xml:space="preserve"> -157.74180649499974</v>
      </c>
    </row>
    <row r="21004" spans="1:7" ht="30" x14ac:dyDescent="0.25">
      <c r="A21004" t="s">
        <v>938</v>
      </c>
      <c r="B21004" s="1" t="s">
        <v>20</v>
      </c>
      <c r="C21004" t="s">
        <v>17</v>
      </c>
      <c r="E21004">
        <v>23</v>
      </c>
      <c r="F21004" t="str">
        <f>MID(B21004, FIND("(",B21004) + 1, FIND(",",B21004) - FIND("(",B21004) - 1)</f>
        <v>21.397780984000462</v>
      </c>
      <c r="G21004" t="str">
        <f>MID(B21004, FIND(",",B21004) + 1, FIND(")",B21004) - FIND(",",B21004) - 1)</f>
        <v xml:space="preserve"> -157.74180649499974</v>
      </c>
    </row>
    <row r="21005" spans="1:7" ht="30" x14ac:dyDescent="0.25">
      <c r="A21005" t="s">
        <v>5</v>
      </c>
      <c r="B21005" s="1" t="s">
        <v>20</v>
      </c>
      <c r="C21005" t="s">
        <v>17</v>
      </c>
      <c r="E21005">
        <v>1</v>
      </c>
      <c r="F21005" t="str">
        <f>MID(B21005, FIND("(",B21005) + 1, FIND(",",B21005) - FIND("(",B21005) - 1)</f>
        <v>21.397780984000462</v>
      </c>
      <c r="G21005" t="str">
        <f>MID(B21005, FIND(",",B21005) + 1, FIND(")",B21005) - FIND(",",B21005) - 1)</f>
        <v xml:space="preserve"> -157.74180649499974</v>
      </c>
    </row>
    <row r="21006" spans="1:7" ht="30" x14ac:dyDescent="0.25">
      <c r="A21006" t="s">
        <v>938</v>
      </c>
      <c r="B21006" s="1" t="s">
        <v>20</v>
      </c>
      <c r="C21006" t="s">
        <v>17</v>
      </c>
      <c r="E21006">
        <v>9</v>
      </c>
      <c r="F21006" t="str">
        <f>MID(B21006, FIND("(",B21006) + 1, FIND(",",B21006) - FIND("(",B21006) - 1)</f>
        <v>21.397780984000462</v>
      </c>
      <c r="G21006" t="str">
        <f>MID(B21006, FIND(",",B21006) + 1, FIND(")",B21006) - FIND(",",B21006) - 1)</f>
        <v xml:space="preserve"> -157.74180649499974</v>
      </c>
    </row>
    <row r="21007" spans="1:7" ht="30" x14ac:dyDescent="0.25">
      <c r="A21007" t="s">
        <v>938</v>
      </c>
      <c r="B21007" s="1" t="s">
        <v>20</v>
      </c>
      <c r="C21007" t="s">
        <v>17</v>
      </c>
      <c r="D21007" t="s">
        <v>26</v>
      </c>
      <c r="E21007">
        <v>16</v>
      </c>
      <c r="F21007" t="str">
        <f>MID(B21007, FIND("(",B21007) + 1, FIND(",",B21007) - FIND("(",B21007) - 1)</f>
        <v>21.397780984000462</v>
      </c>
      <c r="G21007" t="str">
        <f>MID(B21007, FIND(",",B21007) + 1, FIND(")",B21007) - FIND(",",B21007) - 1)</f>
        <v xml:space="preserve"> -157.74180649499974</v>
      </c>
    </row>
    <row r="21008" spans="1:7" ht="30" x14ac:dyDescent="0.25">
      <c r="A21008" t="s">
        <v>938</v>
      </c>
      <c r="B21008" s="1" t="s">
        <v>20</v>
      </c>
      <c r="C21008" t="s">
        <v>17</v>
      </c>
      <c r="D21008" t="s">
        <v>26</v>
      </c>
      <c r="E21008">
        <v>1</v>
      </c>
      <c r="F21008" t="str">
        <f>MID(B21008, FIND("(",B21008) + 1, FIND(",",B21008) - FIND("(",B21008) - 1)</f>
        <v>21.397780984000462</v>
      </c>
      <c r="G21008" t="str">
        <f>MID(B21008, FIND(",",B21008) + 1, FIND(")",B21008) - FIND(",",B21008) - 1)</f>
        <v xml:space="preserve"> -157.74180649499974</v>
      </c>
    </row>
    <row r="21009" spans="1:7" ht="30" x14ac:dyDescent="0.25">
      <c r="A21009" t="s">
        <v>5</v>
      </c>
      <c r="B21009" s="1" t="s">
        <v>20</v>
      </c>
      <c r="C21009" t="s">
        <v>17</v>
      </c>
      <c r="E21009">
        <v>15</v>
      </c>
      <c r="F21009" t="str">
        <f>MID(B21009, FIND("(",B21009) + 1, FIND(",",B21009) - FIND("(",B21009) - 1)</f>
        <v>21.397780984000462</v>
      </c>
      <c r="G21009" t="str">
        <f>MID(B21009, FIND(",",B21009) + 1, FIND(")",B21009) - FIND(",",B21009) - 1)</f>
        <v xml:space="preserve"> -157.74180649499974</v>
      </c>
    </row>
    <row r="21010" spans="1:7" ht="30" x14ac:dyDescent="0.25">
      <c r="A21010" t="s">
        <v>5</v>
      </c>
      <c r="B21010" s="1" t="s">
        <v>20</v>
      </c>
      <c r="C21010" t="s">
        <v>17</v>
      </c>
      <c r="E21010">
        <v>8</v>
      </c>
      <c r="F21010" t="str">
        <f>MID(B21010, FIND("(",B21010) + 1, FIND(",",B21010) - FIND("(",B21010) - 1)</f>
        <v>21.397780984000462</v>
      </c>
      <c r="G21010" t="str">
        <f>MID(B21010, FIND(",",B21010) + 1, FIND(")",B21010) - FIND(",",B21010) - 1)</f>
        <v xml:space="preserve"> -157.74180649499974</v>
      </c>
    </row>
    <row r="21011" spans="1:7" ht="30" x14ac:dyDescent="0.25">
      <c r="A21011" t="s">
        <v>391</v>
      </c>
      <c r="B21011" s="1" t="s">
        <v>20</v>
      </c>
      <c r="C21011" t="s">
        <v>17</v>
      </c>
      <c r="D21011" t="s">
        <v>26</v>
      </c>
      <c r="E21011">
        <v>1</v>
      </c>
      <c r="F21011" t="str">
        <f>MID(B21011, FIND("(",B21011) + 1, FIND(",",B21011) - FIND("(",B21011) - 1)</f>
        <v>21.397780984000462</v>
      </c>
      <c r="G21011" t="str">
        <f>MID(B21011, FIND(",",B21011) + 1, FIND(")",B21011) - FIND(",",B21011) - 1)</f>
        <v xml:space="preserve"> -157.74180649499974</v>
      </c>
    </row>
    <row r="21012" spans="1:7" ht="30" x14ac:dyDescent="0.25">
      <c r="A21012" t="s">
        <v>678</v>
      </c>
      <c r="B21012" s="1" t="s">
        <v>20</v>
      </c>
      <c r="C21012" t="s">
        <v>17</v>
      </c>
      <c r="E21012">
        <v>5</v>
      </c>
      <c r="F21012" t="str">
        <f>MID(B21012, FIND("(",B21012) + 1, FIND(",",B21012) - FIND("(",B21012) - 1)</f>
        <v>21.397780984000462</v>
      </c>
      <c r="G21012" t="str">
        <f>MID(B21012, FIND(",",B21012) + 1, FIND(")",B21012) - FIND(",",B21012) - 1)</f>
        <v xml:space="preserve"> -157.74180649499974</v>
      </c>
    </row>
    <row r="21013" spans="1:7" ht="30" x14ac:dyDescent="0.25">
      <c r="A21013" t="s">
        <v>938</v>
      </c>
      <c r="B21013" s="1" t="s">
        <v>20</v>
      </c>
      <c r="C21013" t="s">
        <v>17</v>
      </c>
      <c r="E21013">
        <v>3</v>
      </c>
      <c r="F21013" t="str">
        <f>MID(B21013, FIND("(",B21013) + 1, FIND(",",B21013) - FIND("(",B21013) - 1)</f>
        <v>21.397780984000462</v>
      </c>
      <c r="G21013" t="str">
        <f>MID(B21013, FIND(",",B21013) + 1, FIND(")",B21013) - FIND(",",B21013) - 1)</f>
        <v xml:space="preserve"> -157.74180649499974</v>
      </c>
    </row>
    <row r="21014" spans="1:7" ht="30" x14ac:dyDescent="0.25">
      <c r="A21014" t="s">
        <v>938</v>
      </c>
      <c r="B21014" s="1" t="s">
        <v>20</v>
      </c>
      <c r="C21014" t="s">
        <v>17</v>
      </c>
      <c r="E21014">
        <v>1</v>
      </c>
      <c r="F21014" t="str">
        <f>MID(B21014, FIND("(",B21014) + 1, FIND(",",B21014) - FIND("(",B21014) - 1)</f>
        <v>21.397780984000462</v>
      </c>
      <c r="G21014" t="str">
        <f>MID(B21014, FIND(",",B21014) + 1, FIND(")",B21014) - FIND(",",B21014) - 1)</f>
        <v xml:space="preserve"> -157.74180649499974</v>
      </c>
    </row>
    <row r="21015" spans="1:7" ht="30" x14ac:dyDescent="0.25">
      <c r="A21015" t="s">
        <v>5</v>
      </c>
      <c r="B21015" s="1" t="s">
        <v>20</v>
      </c>
      <c r="C21015" t="s">
        <v>22</v>
      </c>
      <c r="E21015">
        <v>1</v>
      </c>
      <c r="F21015" t="str">
        <f>MID(B21015, FIND("(",B21015) + 1, FIND(",",B21015) - FIND("(",B21015) - 1)</f>
        <v>21.397780984000462</v>
      </c>
      <c r="G21015" t="str">
        <f>MID(B21015, FIND(",",B21015) + 1, FIND(")",B21015) - FIND(",",B21015) - 1)</f>
        <v xml:space="preserve"> -157.74180649499974</v>
      </c>
    </row>
    <row r="21016" spans="1:7" ht="30" x14ac:dyDescent="0.25">
      <c r="A21016" t="s">
        <v>5</v>
      </c>
      <c r="B21016" s="1" t="s">
        <v>20</v>
      </c>
      <c r="C21016" t="s">
        <v>22</v>
      </c>
      <c r="E21016">
        <v>1</v>
      </c>
      <c r="F21016" t="str">
        <f>MID(B21016, FIND("(",B21016) + 1, FIND(",",B21016) - FIND("(",B21016) - 1)</f>
        <v>21.397780984000462</v>
      </c>
      <c r="G21016" t="str">
        <f>MID(B21016, FIND(",",B21016) + 1, FIND(")",B21016) - FIND(",",B21016) - 1)</f>
        <v xml:space="preserve"> -157.74180649499974</v>
      </c>
    </row>
    <row r="21017" spans="1:7" ht="30" x14ac:dyDescent="0.25">
      <c r="A21017" t="s">
        <v>5</v>
      </c>
      <c r="B21017" s="1" t="s">
        <v>20</v>
      </c>
      <c r="C21017" t="s">
        <v>22</v>
      </c>
      <c r="D21017" t="s">
        <v>26</v>
      </c>
      <c r="E21017">
        <v>5</v>
      </c>
      <c r="F21017" t="str">
        <f>MID(B21017, FIND("(",B21017) + 1, FIND(",",B21017) - FIND("(",B21017) - 1)</f>
        <v>21.397780984000462</v>
      </c>
      <c r="G21017" t="str">
        <f>MID(B21017, FIND(",",B21017) + 1, FIND(")",B21017) - FIND(",",B21017) - 1)</f>
        <v xml:space="preserve"> -157.74180649499974</v>
      </c>
    </row>
    <row r="21018" spans="1:7" ht="30" x14ac:dyDescent="0.25">
      <c r="A21018" t="s">
        <v>5</v>
      </c>
      <c r="B21018" s="1" t="s">
        <v>20</v>
      </c>
      <c r="C21018" t="s">
        <v>44</v>
      </c>
      <c r="E21018">
        <v>2</v>
      </c>
      <c r="F21018" t="str">
        <f>MID(B21018, FIND("(",B21018) + 1, FIND(",",B21018) - FIND("(",B21018) - 1)</f>
        <v>21.397780984000462</v>
      </c>
      <c r="G21018" t="str">
        <f>MID(B21018, FIND(",",B21018) + 1, FIND(")",B21018) - FIND(",",B21018) - 1)</f>
        <v xml:space="preserve"> -157.74180649499974</v>
      </c>
    </row>
    <row r="21019" spans="1:7" ht="30" x14ac:dyDescent="0.25">
      <c r="A21019" t="s">
        <v>391</v>
      </c>
      <c r="B21019" s="1" t="s">
        <v>20</v>
      </c>
      <c r="C21019" t="s">
        <v>44</v>
      </c>
      <c r="E21019">
        <v>1</v>
      </c>
      <c r="F21019" t="str">
        <f>MID(B21019, FIND("(",B21019) + 1, FIND(",",B21019) - FIND("(",B21019) - 1)</f>
        <v>21.397780984000462</v>
      </c>
      <c r="G21019" t="str">
        <f>MID(B21019, FIND(",",B21019) + 1, FIND(")",B21019) - FIND(",",B21019) - 1)</f>
        <v xml:space="preserve"> -157.74180649499974</v>
      </c>
    </row>
    <row r="21020" spans="1:7" ht="30" x14ac:dyDescent="0.25">
      <c r="A21020" t="s">
        <v>938</v>
      </c>
      <c r="B21020" s="1" t="s">
        <v>20</v>
      </c>
      <c r="C21020" t="s">
        <v>44</v>
      </c>
      <c r="D21020" t="s">
        <v>26</v>
      </c>
      <c r="E21020">
        <v>20</v>
      </c>
      <c r="F21020" t="str">
        <f>MID(B21020, FIND("(",B21020) + 1, FIND(",",B21020) - FIND("(",B21020) - 1)</f>
        <v>21.397780984000462</v>
      </c>
      <c r="G21020" t="str">
        <f>MID(B21020, FIND(",",B21020) + 1, FIND(")",B21020) - FIND(",",B21020) - 1)</f>
        <v xml:space="preserve"> -157.74180649499974</v>
      </c>
    </row>
    <row r="21021" spans="1:7" ht="30" x14ac:dyDescent="0.25">
      <c r="A21021" t="s">
        <v>938</v>
      </c>
      <c r="B21021" s="1" t="s">
        <v>20</v>
      </c>
      <c r="C21021" t="s">
        <v>44</v>
      </c>
      <c r="E21021">
        <v>1</v>
      </c>
      <c r="F21021" t="str">
        <f>MID(B21021, FIND("(",B21021) + 1, FIND(",",B21021) - FIND("(",B21021) - 1)</f>
        <v>21.397780984000462</v>
      </c>
      <c r="G21021" t="str">
        <f>MID(B21021, FIND(",",B21021) + 1, FIND(")",B21021) - FIND(",",B21021) - 1)</f>
        <v xml:space="preserve"> -157.74180649499974</v>
      </c>
    </row>
    <row r="21022" spans="1:7" ht="30" x14ac:dyDescent="0.25">
      <c r="A21022" t="s">
        <v>391</v>
      </c>
      <c r="B21022" s="1" t="s">
        <v>20</v>
      </c>
      <c r="C21022" t="s">
        <v>44</v>
      </c>
      <c r="E21022">
        <v>1</v>
      </c>
      <c r="F21022" t="str">
        <f>MID(B21022, FIND("(",B21022) + 1, FIND(",",B21022) - FIND("(",B21022) - 1)</f>
        <v>21.397780984000462</v>
      </c>
      <c r="G21022" t="str">
        <f>MID(B21022, FIND(",",B21022) + 1, FIND(")",B21022) - FIND(",",B21022) - 1)</f>
        <v xml:space="preserve"> -157.74180649499974</v>
      </c>
    </row>
    <row r="21023" spans="1:7" ht="30" x14ac:dyDescent="0.25">
      <c r="A21023" t="s">
        <v>5</v>
      </c>
      <c r="B21023" s="1" t="s">
        <v>20</v>
      </c>
      <c r="C21023" t="s">
        <v>44</v>
      </c>
      <c r="E21023">
        <v>1</v>
      </c>
      <c r="F21023" t="str">
        <f>MID(B21023, FIND("(",B21023) + 1, FIND(",",B21023) - FIND("(",B21023) - 1)</f>
        <v>21.397780984000462</v>
      </c>
      <c r="G21023" t="str">
        <f>MID(B21023, FIND(",",B21023) + 1, FIND(")",B21023) - FIND(",",B21023) - 1)</f>
        <v xml:space="preserve"> -157.74180649499974</v>
      </c>
    </row>
    <row r="21024" spans="1:7" ht="30" x14ac:dyDescent="0.25">
      <c r="A21024" t="s">
        <v>391</v>
      </c>
      <c r="B21024" s="1" t="s">
        <v>20</v>
      </c>
      <c r="C21024" t="s">
        <v>44</v>
      </c>
      <c r="E21024">
        <v>7</v>
      </c>
      <c r="F21024" t="str">
        <f>MID(B21024, FIND("(",B21024) + 1, FIND(",",B21024) - FIND("(",B21024) - 1)</f>
        <v>21.397780984000462</v>
      </c>
      <c r="G21024" t="str">
        <f>MID(B21024, FIND(",",B21024) + 1, FIND(")",B21024) - FIND(",",B21024) - 1)</f>
        <v xml:space="preserve"> -157.74180649499974</v>
      </c>
    </row>
    <row r="21025" spans="1:7" ht="30" x14ac:dyDescent="0.25">
      <c r="A21025" t="s">
        <v>391</v>
      </c>
      <c r="B21025" s="1" t="s">
        <v>20</v>
      </c>
      <c r="C21025" t="s">
        <v>44</v>
      </c>
      <c r="E21025">
        <v>1</v>
      </c>
      <c r="F21025" t="str">
        <f>MID(B21025, FIND("(",B21025) + 1, FIND(",",B21025) - FIND("(",B21025) - 1)</f>
        <v>21.397780984000462</v>
      </c>
      <c r="G21025" t="str">
        <f>MID(B21025, FIND(",",B21025) + 1, FIND(")",B21025) - FIND(",",B21025) - 1)</f>
        <v xml:space="preserve"> -157.74180649499974</v>
      </c>
    </row>
    <row r="21026" spans="1:7" ht="30" x14ac:dyDescent="0.25">
      <c r="A21026" t="s">
        <v>5</v>
      </c>
      <c r="B21026" s="1" t="s">
        <v>20</v>
      </c>
      <c r="C21026" t="s">
        <v>44</v>
      </c>
      <c r="E21026">
        <v>1</v>
      </c>
      <c r="F21026" t="str">
        <f>MID(B21026, FIND("(",B21026) + 1, FIND(",",B21026) - FIND("(",B21026) - 1)</f>
        <v>21.397780984000462</v>
      </c>
      <c r="G21026" t="str">
        <f>MID(B21026, FIND(",",B21026) + 1, FIND(")",B21026) - FIND(",",B21026) - 1)</f>
        <v xml:space="preserve"> -157.74180649499974</v>
      </c>
    </row>
    <row r="21027" spans="1:7" ht="30" x14ac:dyDescent="0.25">
      <c r="A21027" t="s">
        <v>678</v>
      </c>
      <c r="B21027" s="1" t="s">
        <v>20</v>
      </c>
      <c r="C21027" t="s">
        <v>44</v>
      </c>
      <c r="E21027">
        <v>1</v>
      </c>
      <c r="F21027" t="str">
        <f>MID(B21027, FIND("(",B21027) + 1, FIND(",",B21027) - FIND("(",B21027) - 1)</f>
        <v>21.397780984000462</v>
      </c>
      <c r="G21027" t="str">
        <f>MID(B21027, FIND(",",B21027) + 1, FIND(")",B21027) - FIND(",",B21027) - 1)</f>
        <v xml:space="preserve"> -157.74180649499974</v>
      </c>
    </row>
    <row r="21028" spans="1:7" ht="30" x14ac:dyDescent="0.25">
      <c r="A21028" t="s">
        <v>678</v>
      </c>
      <c r="B21028" s="1" t="s">
        <v>20</v>
      </c>
      <c r="C21028" t="s">
        <v>44</v>
      </c>
      <c r="E21028">
        <v>7</v>
      </c>
      <c r="F21028" t="str">
        <f>MID(B21028, FIND("(",B21028) + 1, FIND(",",B21028) - FIND("(",B21028) - 1)</f>
        <v>21.397780984000462</v>
      </c>
      <c r="G21028" t="str">
        <f>MID(B21028, FIND(",",B21028) + 1, FIND(")",B21028) - FIND(",",B21028) - 1)</f>
        <v xml:space="preserve"> -157.74180649499974</v>
      </c>
    </row>
    <row r="21029" spans="1:7" ht="30" x14ac:dyDescent="0.25">
      <c r="A21029" t="s">
        <v>5</v>
      </c>
      <c r="B21029" s="1" t="s">
        <v>20</v>
      </c>
      <c r="C21029" t="s">
        <v>44</v>
      </c>
      <c r="E21029">
        <v>1</v>
      </c>
      <c r="F21029" t="str">
        <f>MID(B21029, FIND("(",B21029) + 1, FIND(",",B21029) - FIND("(",B21029) - 1)</f>
        <v>21.397780984000462</v>
      </c>
      <c r="G21029" t="str">
        <f>MID(B21029, FIND(",",B21029) + 1, FIND(")",B21029) - FIND(",",B21029) - 1)</f>
        <v xml:space="preserve"> -157.74180649499974</v>
      </c>
    </row>
    <row r="21030" spans="1:7" ht="30" x14ac:dyDescent="0.25">
      <c r="A21030" t="s">
        <v>391</v>
      </c>
      <c r="B21030" s="1" t="s">
        <v>20</v>
      </c>
      <c r="C21030" t="s">
        <v>44</v>
      </c>
      <c r="D21030" t="s">
        <v>26</v>
      </c>
      <c r="E21030">
        <v>12</v>
      </c>
      <c r="F21030" t="str">
        <f>MID(B21030, FIND("(",B21030) + 1, FIND(",",B21030) - FIND("(",B21030) - 1)</f>
        <v>21.397780984000462</v>
      </c>
      <c r="G21030" t="str">
        <f>MID(B21030, FIND(",",B21030) + 1, FIND(")",B21030) - FIND(",",B21030) - 1)</f>
        <v xml:space="preserve"> -157.74180649499974</v>
      </c>
    </row>
    <row r="21031" spans="1:7" ht="30" x14ac:dyDescent="0.25">
      <c r="A21031" t="s">
        <v>938</v>
      </c>
      <c r="B21031" s="1" t="s">
        <v>20</v>
      </c>
      <c r="C21031" t="s">
        <v>44</v>
      </c>
      <c r="E21031">
        <v>10</v>
      </c>
      <c r="F21031" t="str">
        <f>MID(B21031, FIND("(",B21031) + 1, FIND(",",B21031) - FIND("(",B21031) - 1)</f>
        <v>21.397780984000462</v>
      </c>
      <c r="G21031" t="str">
        <f>MID(B21031, FIND(",",B21031) + 1, FIND(")",B21031) - FIND(",",B21031) - 1)</f>
        <v xml:space="preserve"> -157.74180649499974</v>
      </c>
    </row>
    <row r="21032" spans="1:7" ht="30" x14ac:dyDescent="0.25">
      <c r="A21032" t="s">
        <v>938</v>
      </c>
      <c r="B21032" s="1" t="s">
        <v>20</v>
      </c>
      <c r="C21032" t="s">
        <v>44</v>
      </c>
      <c r="E21032">
        <v>1</v>
      </c>
      <c r="F21032" t="str">
        <f>MID(B21032, FIND("(",B21032) + 1, FIND(",",B21032) - FIND("(",B21032) - 1)</f>
        <v>21.397780984000462</v>
      </c>
      <c r="G21032" t="str">
        <f>MID(B21032, FIND(",",B21032) + 1, FIND(")",B21032) - FIND(",",B21032) - 1)</f>
        <v xml:space="preserve"> -157.74180649499974</v>
      </c>
    </row>
    <row r="21033" spans="1:7" ht="30" x14ac:dyDescent="0.25">
      <c r="A21033" t="s">
        <v>938</v>
      </c>
      <c r="B21033" s="1" t="s">
        <v>20</v>
      </c>
      <c r="C21033" t="s">
        <v>44</v>
      </c>
      <c r="E21033">
        <v>1</v>
      </c>
      <c r="F21033" t="str">
        <f>MID(B21033, FIND("(",B21033) + 1, FIND(",",B21033) - FIND("(",B21033) - 1)</f>
        <v>21.397780984000462</v>
      </c>
      <c r="G21033" t="str">
        <f>MID(B21033, FIND(",",B21033) + 1, FIND(")",B21033) - FIND(",",B21033) - 1)</f>
        <v xml:space="preserve"> -157.74180649499974</v>
      </c>
    </row>
    <row r="21034" spans="1:7" ht="30" x14ac:dyDescent="0.25">
      <c r="A21034" t="s">
        <v>5</v>
      </c>
      <c r="B21034" s="1" t="s">
        <v>20</v>
      </c>
      <c r="C21034" t="s">
        <v>44</v>
      </c>
      <c r="E21034">
        <v>6</v>
      </c>
      <c r="F21034" t="str">
        <f>MID(B21034, FIND("(",B21034) + 1, FIND(",",B21034) - FIND("(",B21034) - 1)</f>
        <v>21.397780984000462</v>
      </c>
      <c r="G21034" t="str">
        <f>MID(B21034, FIND(",",B21034) + 1, FIND(")",B21034) - FIND(",",B21034) - 1)</f>
        <v xml:space="preserve"> -157.74180649499974</v>
      </c>
    </row>
    <row r="21035" spans="1:7" ht="30" x14ac:dyDescent="0.25">
      <c r="A21035" t="s">
        <v>5</v>
      </c>
      <c r="B21035" s="1" t="s">
        <v>20</v>
      </c>
      <c r="C21035" t="s">
        <v>44</v>
      </c>
      <c r="E21035">
        <v>11</v>
      </c>
      <c r="F21035" t="str">
        <f>MID(B21035, FIND("(",B21035) + 1, FIND(",",B21035) - FIND("(",B21035) - 1)</f>
        <v>21.397780984000462</v>
      </c>
      <c r="G21035" t="str">
        <f>MID(B21035, FIND(",",B21035) + 1, FIND(")",B21035) - FIND(",",B21035) - 1)</f>
        <v xml:space="preserve"> -157.74180649499974</v>
      </c>
    </row>
    <row r="21036" spans="1:7" ht="30" x14ac:dyDescent="0.25">
      <c r="A21036" t="s">
        <v>391</v>
      </c>
      <c r="B21036" s="1" t="s">
        <v>20</v>
      </c>
      <c r="C21036" t="s">
        <v>44</v>
      </c>
      <c r="E21036">
        <v>1</v>
      </c>
      <c r="F21036" t="str">
        <f>MID(B21036, FIND("(",B21036) + 1, FIND(",",B21036) - FIND("(",B21036) - 1)</f>
        <v>21.397780984000462</v>
      </c>
      <c r="G21036" t="str">
        <f>MID(B21036, FIND(",",B21036) + 1, FIND(")",B21036) - FIND(",",B21036) - 1)</f>
        <v xml:space="preserve"> -157.74180649499974</v>
      </c>
    </row>
    <row r="21037" spans="1:7" ht="30" x14ac:dyDescent="0.25">
      <c r="A21037" t="s">
        <v>391</v>
      </c>
      <c r="B21037" s="1" t="s">
        <v>20</v>
      </c>
      <c r="C21037" t="s">
        <v>44</v>
      </c>
      <c r="E21037">
        <v>1</v>
      </c>
      <c r="F21037" t="str">
        <f>MID(B21037, FIND("(",B21037) + 1, FIND(",",B21037) - FIND("(",B21037) - 1)</f>
        <v>21.397780984000462</v>
      </c>
      <c r="G21037" t="str">
        <f>MID(B21037, FIND(",",B21037) + 1, FIND(")",B21037) - FIND(",",B21037) - 1)</f>
        <v xml:space="preserve"> -157.74180649499974</v>
      </c>
    </row>
    <row r="21038" spans="1:7" ht="30" x14ac:dyDescent="0.25">
      <c r="A21038" t="s">
        <v>5</v>
      </c>
      <c r="B21038" s="1" t="s">
        <v>20</v>
      </c>
      <c r="C21038" t="s">
        <v>44</v>
      </c>
      <c r="E21038">
        <v>2</v>
      </c>
      <c r="F21038" t="str">
        <f>MID(B21038, FIND("(",B21038) + 1, FIND(",",B21038) - FIND("(",B21038) - 1)</f>
        <v>21.397780984000462</v>
      </c>
      <c r="G21038" t="str">
        <f>MID(B21038, FIND(",",B21038) + 1, FIND(")",B21038) - FIND(",",B21038) - 1)</f>
        <v xml:space="preserve"> -157.74180649499974</v>
      </c>
    </row>
    <row r="21039" spans="1:7" ht="30" x14ac:dyDescent="0.25">
      <c r="A21039" t="s">
        <v>391</v>
      </c>
      <c r="B21039" s="1" t="s">
        <v>20</v>
      </c>
      <c r="C21039" t="s">
        <v>44</v>
      </c>
      <c r="E21039">
        <v>1</v>
      </c>
      <c r="F21039" t="str">
        <f>MID(B21039, FIND("(",B21039) + 1, FIND(",",B21039) - FIND("(",B21039) - 1)</f>
        <v>21.397780984000462</v>
      </c>
      <c r="G21039" t="str">
        <f>MID(B21039, FIND(",",B21039) + 1, FIND(")",B21039) - FIND(",",B21039) - 1)</f>
        <v xml:space="preserve"> -157.74180649499974</v>
      </c>
    </row>
    <row r="21040" spans="1:7" ht="30" x14ac:dyDescent="0.25">
      <c r="A21040" t="s">
        <v>938</v>
      </c>
      <c r="B21040" s="1" t="s">
        <v>20</v>
      </c>
      <c r="C21040" t="s">
        <v>44</v>
      </c>
      <c r="E21040">
        <v>3</v>
      </c>
      <c r="F21040" t="str">
        <f>MID(B21040, FIND("(",B21040) + 1, FIND(",",B21040) - FIND("(",B21040) - 1)</f>
        <v>21.397780984000462</v>
      </c>
      <c r="G21040" t="str">
        <f>MID(B21040, FIND(",",B21040) + 1, FIND(")",B21040) - FIND(",",B21040) - 1)</f>
        <v xml:space="preserve"> -157.74180649499974</v>
      </c>
    </row>
    <row r="21041" spans="1:7" ht="30" x14ac:dyDescent="0.25">
      <c r="A21041" t="s">
        <v>5</v>
      </c>
      <c r="B21041" s="1" t="s">
        <v>20</v>
      </c>
      <c r="C21041" t="s">
        <v>44</v>
      </c>
      <c r="D21041" t="s">
        <v>26</v>
      </c>
      <c r="E21041">
        <v>18</v>
      </c>
      <c r="F21041" t="str">
        <f>MID(B21041, FIND("(",B21041) + 1, FIND(",",B21041) - FIND("(",B21041) - 1)</f>
        <v>21.397780984000462</v>
      </c>
      <c r="G21041" t="str">
        <f>MID(B21041, FIND(",",B21041) + 1, FIND(")",B21041) - FIND(",",B21041) - 1)</f>
        <v xml:space="preserve"> -157.74180649499974</v>
      </c>
    </row>
    <row r="21042" spans="1:7" ht="30" x14ac:dyDescent="0.25">
      <c r="A21042" t="s">
        <v>678</v>
      </c>
      <c r="B21042" s="1" t="s">
        <v>20</v>
      </c>
      <c r="C21042" t="s">
        <v>44</v>
      </c>
      <c r="D21042" t="s">
        <v>26</v>
      </c>
      <c r="E21042">
        <v>15</v>
      </c>
      <c r="F21042" t="str">
        <f>MID(B21042, FIND("(",B21042) + 1, FIND(",",B21042) - FIND("(",B21042) - 1)</f>
        <v>21.397780984000462</v>
      </c>
      <c r="G21042" t="str">
        <f>MID(B21042, FIND(",",B21042) + 1, FIND(")",B21042) - FIND(",",B21042) - 1)</f>
        <v xml:space="preserve"> -157.74180649499974</v>
      </c>
    </row>
    <row r="21043" spans="1:7" ht="30" x14ac:dyDescent="0.25">
      <c r="A21043" t="s">
        <v>391</v>
      </c>
      <c r="B21043" s="1" t="s">
        <v>20</v>
      </c>
      <c r="C21043" t="s">
        <v>44</v>
      </c>
      <c r="E21043">
        <v>8</v>
      </c>
      <c r="F21043" t="str">
        <f>MID(B21043, FIND("(",B21043) + 1, FIND(",",B21043) - FIND("(",B21043) - 1)</f>
        <v>21.397780984000462</v>
      </c>
      <c r="G21043" t="str">
        <f>MID(B21043, FIND(",",B21043) + 1, FIND(")",B21043) - FIND(",",B21043) - 1)</f>
        <v xml:space="preserve"> -157.74180649499974</v>
      </c>
    </row>
    <row r="21044" spans="1:7" ht="30" x14ac:dyDescent="0.25">
      <c r="A21044" t="s">
        <v>678</v>
      </c>
      <c r="B21044" s="1" t="s">
        <v>20</v>
      </c>
      <c r="C21044" t="s">
        <v>44</v>
      </c>
      <c r="E21044">
        <v>7</v>
      </c>
      <c r="F21044" t="str">
        <f>MID(B21044, FIND("(",B21044) + 1, FIND(",",B21044) - FIND("(",B21044) - 1)</f>
        <v>21.397780984000462</v>
      </c>
      <c r="G21044" t="str">
        <f>MID(B21044, FIND(",",B21044) + 1, FIND(")",B21044) - FIND(",",B21044) - 1)</f>
        <v xml:space="preserve"> -157.74180649499974</v>
      </c>
    </row>
    <row r="21045" spans="1:7" ht="30" x14ac:dyDescent="0.25">
      <c r="A21045" t="s">
        <v>391</v>
      </c>
      <c r="B21045" s="1" t="s">
        <v>20</v>
      </c>
      <c r="C21045" t="s">
        <v>36</v>
      </c>
      <c r="E21045">
        <v>2</v>
      </c>
      <c r="F21045" t="str">
        <f>MID(B21045, FIND("(",B21045) + 1, FIND(",",B21045) - FIND("(",B21045) - 1)</f>
        <v>21.397780984000462</v>
      </c>
      <c r="G21045" t="str">
        <f>MID(B21045, FIND(",",B21045) + 1, FIND(")",B21045) - FIND(",",B21045) - 1)</f>
        <v xml:space="preserve"> -157.74180649499974</v>
      </c>
    </row>
    <row r="21046" spans="1:7" ht="30" x14ac:dyDescent="0.25">
      <c r="A21046" t="s">
        <v>678</v>
      </c>
      <c r="B21046" s="1" t="s">
        <v>20</v>
      </c>
      <c r="C21046" t="s">
        <v>36</v>
      </c>
      <c r="E21046">
        <v>6</v>
      </c>
      <c r="F21046" t="str">
        <f>MID(B21046, FIND("(",B21046) + 1, FIND(",",B21046) - FIND("(",B21046) - 1)</f>
        <v>21.397780984000462</v>
      </c>
      <c r="G21046" t="str">
        <f>MID(B21046, FIND(",",B21046) + 1, FIND(")",B21046) - FIND(",",B21046) - 1)</f>
        <v xml:space="preserve"> -157.74180649499974</v>
      </c>
    </row>
    <row r="21047" spans="1:7" ht="30" x14ac:dyDescent="0.25">
      <c r="A21047" t="s">
        <v>391</v>
      </c>
      <c r="B21047" s="1" t="s">
        <v>20</v>
      </c>
      <c r="C21047" t="s">
        <v>36</v>
      </c>
      <c r="E21047">
        <v>4</v>
      </c>
      <c r="F21047" t="str">
        <f>MID(B21047, FIND("(",B21047) + 1, FIND(",",B21047) - FIND("(",B21047) - 1)</f>
        <v>21.397780984000462</v>
      </c>
      <c r="G21047" t="str">
        <f>MID(B21047, FIND(",",B21047) + 1, FIND(")",B21047) - FIND(",",B21047) - 1)</f>
        <v xml:space="preserve"> -157.74180649499974</v>
      </c>
    </row>
    <row r="21048" spans="1:7" ht="30" x14ac:dyDescent="0.25">
      <c r="A21048" t="s">
        <v>5</v>
      </c>
      <c r="B21048" s="1" t="s">
        <v>20</v>
      </c>
      <c r="C21048" t="s">
        <v>36</v>
      </c>
      <c r="E21048">
        <v>1</v>
      </c>
      <c r="F21048" t="str">
        <f>MID(B21048, FIND("(",B21048) + 1, FIND(",",B21048) - FIND("(",B21048) - 1)</f>
        <v>21.397780984000462</v>
      </c>
      <c r="G21048" t="str">
        <f>MID(B21048, FIND(",",B21048) + 1, FIND(")",B21048) - FIND(",",B21048) - 1)</f>
        <v xml:space="preserve"> -157.74180649499974</v>
      </c>
    </row>
    <row r="21049" spans="1:7" ht="30" x14ac:dyDescent="0.25">
      <c r="A21049" t="s">
        <v>391</v>
      </c>
      <c r="B21049" s="1" t="s">
        <v>20</v>
      </c>
      <c r="C21049" t="s">
        <v>36</v>
      </c>
      <c r="D21049" t="s">
        <v>26</v>
      </c>
      <c r="E21049">
        <v>1</v>
      </c>
      <c r="F21049" t="str">
        <f>MID(B21049, FIND("(",B21049) + 1, FIND(",",B21049) - FIND("(",B21049) - 1)</f>
        <v>21.397780984000462</v>
      </c>
      <c r="G21049" t="str">
        <f>MID(B21049, FIND(",",B21049) + 1, FIND(")",B21049) - FIND(",",B21049) - 1)</f>
        <v xml:space="preserve"> -157.74180649499974</v>
      </c>
    </row>
    <row r="21050" spans="1:7" ht="30" x14ac:dyDescent="0.25">
      <c r="A21050" t="s">
        <v>678</v>
      </c>
      <c r="B21050" s="1" t="s">
        <v>20</v>
      </c>
      <c r="C21050" t="s">
        <v>36</v>
      </c>
      <c r="E21050">
        <v>3</v>
      </c>
      <c r="F21050" t="str">
        <f>MID(B21050, FIND("(",B21050) + 1, FIND(",",B21050) - FIND("(",B21050) - 1)</f>
        <v>21.397780984000462</v>
      </c>
      <c r="G21050" t="str">
        <f>MID(B21050, FIND(",",B21050) + 1, FIND(")",B21050) - FIND(",",B21050) - 1)</f>
        <v xml:space="preserve"> -157.74180649499974</v>
      </c>
    </row>
    <row r="21051" spans="1:7" ht="30" x14ac:dyDescent="0.25">
      <c r="A21051" t="s">
        <v>5</v>
      </c>
      <c r="B21051" s="1" t="s">
        <v>20</v>
      </c>
      <c r="C21051" t="s">
        <v>36</v>
      </c>
      <c r="E21051">
        <v>3</v>
      </c>
      <c r="F21051" t="str">
        <f>MID(B21051, FIND("(",B21051) + 1, FIND(",",B21051) - FIND("(",B21051) - 1)</f>
        <v>21.397780984000462</v>
      </c>
      <c r="G21051" t="str">
        <f>MID(B21051, FIND(",",B21051) + 1, FIND(")",B21051) - FIND(",",B21051) - 1)</f>
        <v xml:space="preserve"> -157.74180649499974</v>
      </c>
    </row>
    <row r="21052" spans="1:7" ht="30" x14ac:dyDescent="0.25">
      <c r="A21052" t="s">
        <v>391</v>
      </c>
      <c r="B21052" s="1" t="s">
        <v>20</v>
      </c>
      <c r="C21052" t="s">
        <v>36</v>
      </c>
      <c r="E21052">
        <v>2</v>
      </c>
      <c r="F21052" t="str">
        <f>MID(B21052, FIND("(",B21052) + 1, FIND(",",B21052) - FIND("(",B21052) - 1)</f>
        <v>21.397780984000462</v>
      </c>
      <c r="G21052" t="str">
        <f>MID(B21052, FIND(",",B21052) + 1, FIND(")",B21052) - FIND(",",B21052) - 1)</f>
        <v xml:space="preserve"> -157.74180649499974</v>
      </c>
    </row>
    <row r="21053" spans="1:7" ht="30" x14ac:dyDescent="0.25">
      <c r="A21053" t="s">
        <v>391</v>
      </c>
      <c r="B21053" s="1" t="s">
        <v>20</v>
      </c>
      <c r="C21053" t="s">
        <v>36</v>
      </c>
      <c r="E21053">
        <v>6</v>
      </c>
      <c r="F21053" t="str">
        <f>MID(B21053, FIND("(",B21053) + 1, FIND(",",B21053) - FIND("(",B21053) - 1)</f>
        <v>21.397780984000462</v>
      </c>
      <c r="G21053" t="str">
        <f>MID(B21053, FIND(",",B21053) + 1, FIND(")",B21053) - FIND(",",B21053) - 1)</f>
        <v xml:space="preserve"> -157.74180649499974</v>
      </c>
    </row>
    <row r="21054" spans="1:7" ht="30" x14ac:dyDescent="0.25">
      <c r="A21054" t="s">
        <v>938</v>
      </c>
      <c r="B21054" s="1" t="s">
        <v>20</v>
      </c>
      <c r="C21054" t="s">
        <v>36</v>
      </c>
      <c r="E21054">
        <v>6</v>
      </c>
      <c r="F21054" t="str">
        <f>MID(B21054, FIND("(",B21054) + 1, FIND(",",B21054) - FIND("(",B21054) - 1)</f>
        <v>21.397780984000462</v>
      </c>
      <c r="G21054" t="str">
        <f>MID(B21054, FIND(",",B21054) + 1, FIND(")",B21054) - FIND(",",B21054) - 1)</f>
        <v xml:space="preserve"> -157.74180649499974</v>
      </c>
    </row>
    <row r="21055" spans="1:7" ht="30" x14ac:dyDescent="0.25">
      <c r="A21055" t="s">
        <v>678</v>
      </c>
      <c r="B21055" s="1" t="s">
        <v>20</v>
      </c>
      <c r="C21055" t="s">
        <v>36</v>
      </c>
      <c r="D21055" t="s">
        <v>26</v>
      </c>
      <c r="E21055">
        <v>1</v>
      </c>
      <c r="F21055" t="str">
        <f>MID(B21055, FIND("(",B21055) + 1, FIND(",",B21055) - FIND("(",B21055) - 1)</f>
        <v>21.397780984000462</v>
      </c>
      <c r="G21055" t="str">
        <f>MID(B21055, FIND(",",B21055) + 1, FIND(")",B21055) - FIND(",",B21055) - 1)</f>
        <v xml:space="preserve"> -157.74180649499974</v>
      </c>
    </row>
    <row r="21056" spans="1:7" ht="30" x14ac:dyDescent="0.25">
      <c r="A21056" t="s">
        <v>938</v>
      </c>
      <c r="B21056" s="1" t="s">
        <v>20</v>
      </c>
      <c r="C21056" t="s">
        <v>36</v>
      </c>
      <c r="D21056" t="s">
        <v>26</v>
      </c>
      <c r="E21056">
        <v>10</v>
      </c>
      <c r="F21056" t="str">
        <f>MID(B21056, FIND("(",B21056) + 1, FIND(",",B21056) - FIND("(",B21056) - 1)</f>
        <v>21.397780984000462</v>
      </c>
      <c r="G21056" t="str">
        <f>MID(B21056, FIND(",",B21056) + 1, FIND(")",B21056) - FIND(",",B21056) - 1)</f>
        <v xml:space="preserve"> -157.74180649499974</v>
      </c>
    </row>
    <row r="21057" spans="1:7" ht="30" x14ac:dyDescent="0.25">
      <c r="A21057" t="s">
        <v>938</v>
      </c>
      <c r="B21057" s="1" t="s">
        <v>20</v>
      </c>
      <c r="C21057" t="s">
        <v>36</v>
      </c>
      <c r="E21057">
        <v>6</v>
      </c>
      <c r="F21057" t="str">
        <f>MID(B21057, FIND("(",B21057) + 1, FIND(",",B21057) - FIND("(",B21057) - 1)</f>
        <v>21.397780984000462</v>
      </c>
      <c r="G21057" t="str">
        <f>MID(B21057, FIND(",",B21057) + 1, FIND(")",B21057) - FIND(",",B21057) - 1)</f>
        <v xml:space="preserve"> -157.74180649499974</v>
      </c>
    </row>
    <row r="21058" spans="1:7" ht="30" x14ac:dyDescent="0.25">
      <c r="A21058" t="s">
        <v>938</v>
      </c>
      <c r="B21058" s="1" t="s">
        <v>20</v>
      </c>
      <c r="C21058" t="s">
        <v>36</v>
      </c>
      <c r="E21058">
        <v>1</v>
      </c>
      <c r="F21058" t="str">
        <f>MID(B21058, FIND("(",B21058) + 1, FIND(",",B21058) - FIND("(",B21058) - 1)</f>
        <v>21.397780984000462</v>
      </c>
      <c r="G21058" t="str">
        <f>MID(B21058, FIND(",",B21058) + 1, FIND(")",B21058) - FIND(",",B21058) - 1)</f>
        <v xml:space="preserve"> -157.74180649499974</v>
      </c>
    </row>
    <row r="21059" spans="1:7" ht="30" x14ac:dyDescent="0.25">
      <c r="A21059" t="s">
        <v>5</v>
      </c>
      <c r="B21059" s="1" t="s">
        <v>20</v>
      </c>
      <c r="C21059" t="s">
        <v>36</v>
      </c>
      <c r="E21059">
        <v>1</v>
      </c>
      <c r="F21059" t="str">
        <f>MID(B21059, FIND("(",B21059) + 1, FIND(",",B21059) - FIND("(",B21059) - 1)</f>
        <v>21.397780984000462</v>
      </c>
      <c r="G21059" t="str">
        <f>MID(B21059, FIND(",",B21059) + 1, FIND(")",B21059) - FIND(",",B21059) - 1)</f>
        <v xml:space="preserve"> -157.74180649499974</v>
      </c>
    </row>
    <row r="21060" spans="1:7" ht="30" x14ac:dyDescent="0.25">
      <c r="A21060" t="s">
        <v>5</v>
      </c>
      <c r="B21060" s="1" t="s">
        <v>20</v>
      </c>
      <c r="C21060" t="s">
        <v>36</v>
      </c>
      <c r="E21060">
        <v>1</v>
      </c>
      <c r="F21060" t="str">
        <f>MID(B21060, FIND("(",B21060) + 1, FIND(",",B21060) - FIND("(",B21060) - 1)</f>
        <v>21.397780984000462</v>
      </c>
      <c r="G21060" t="str">
        <f>MID(B21060, FIND(",",B21060) + 1, FIND(")",B21060) - FIND(",",B21060) - 1)</f>
        <v xml:space="preserve"> -157.74180649499974</v>
      </c>
    </row>
    <row r="21061" spans="1:7" ht="30" x14ac:dyDescent="0.25">
      <c r="A21061" t="s">
        <v>678</v>
      </c>
      <c r="B21061" s="1" t="s">
        <v>20</v>
      </c>
      <c r="C21061" t="s">
        <v>36</v>
      </c>
      <c r="E21061">
        <v>1</v>
      </c>
      <c r="F21061" t="str">
        <f>MID(B21061, FIND("(",B21061) + 1, FIND(",",B21061) - FIND("(",B21061) - 1)</f>
        <v>21.397780984000462</v>
      </c>
      <c r="G21061" t="str">
        <f>MID(B21061, FIND(",",B21061) + 1, FIND(")",B21061) - FIND(",",B21061) - 1)</f>
        <v xml:space="preserve"> -157.74180649499974</v>
      </c>
    </row>
    <row r="21062" spans="1:7" ht="30" x14ac:dyDescent="0.25">
      <c r="A21062" t="s">
        <v>678</v>
      </c>
      <c r="B21062" s="1" t="s">
        <v>20</v>
      </c>
      <c r="C21062" t="s">
        <v>36</v>
      </c>
      <c r="D21062" t="s">
        <v>26</v>
      </c>
      <c r="E21062">
        <v>14</v>
      </c>
      <c r="F21062" t="str">
        <f>MID(B21062, FIND("(",B21062) + 1, FIND(",",B21062) - FIND("(",B21062) - 1)</f>
        <v>21.397780984000462</v>
      </c>
      <c r="G21062" t="str">
        <f>MID(B21062, FIND(",",B21062) + 1, FIND(")",B21062) - FIND(",",B21062) - 1)</f>
        <v xml:space="preserve"> -157.74180649499974</v>
      </c>
    </row>
    <row r="21063" spans="1:7" ht="30" x14ac:dyDescent="0.25">
      <c r="A21063" t="s">
        <v>678</v>
      </c>
      <c r="B21063" s="1" t="s">
        <v>20</v>
      </c>
      <c r="C21063" t="s">
        <v>36</v>
      </c>
      <c r="E21063">
        <v>1</v>
      </c>
      <c r="F21063" t="str">
        <f>MID(B21063, FIND("(",B21063) + 1, FIND(",",B21063) - FIND("(",B21063) - 1)</f>
        <v>21.397780984000462</v>
      </c>
      <c r="G21063" t="str">
        <f>MID(B21063, FIND(",",B21063) + 1, FIND(")",B21063) - FIND(",",B21063) - 1)</f>
        <v xml:space="preserve"> -157.74180649499974</v>
      </c>
    </row>
    <row r="21064" spans="1:7" ht="30" x14ac:dyDescent="0.25">
      <c r="A21064" t="s">
        <v>938</v>
      </c>
      <c r="B21064" s="1" t="s">
        <v>20</v>
      </c>
      <c r="C21064" t="s">
        <v>36</v>
      </c>
      <c r="E21064">
        <v>3</v>
      </c>
      <c r="F21064" t="str">
        <f>MID(B21064, FIND("(",B21064) + 1, FIND(",",B21064) - FIND("(",B21064) - 1)</f>
        <v>21.397780984000462</v>
      </c>
      <c r="G21064" t="str">
        <f>MID(B21064, FIND(",",B21064) + 1, FIND(")",B21064) - FIND(",",B21064) - 1)</f>
        <v xml:space="preserve"> -157.74180649499974</v>
      </c>
    </row>
    <row r="21065" spans="1:7" ht="30" x14ac:dyDescent="0.25">
      <c r="A21065" t="s">
        <v>5</v>
      </c>
      <c r="B21065" s="1" t="s">
        <v>20</v>
      </c>
      <c r="C21065" t="s">
        <v>36</v>
      </c>
      <c r="D21065" t="s">
        <v>26</v>
      </c>
      <c r="E21065">
        <v>17</v>
      </c>
      <c r="F21065" t="str">
        <f>MID(B21065, FIND("(",B21065) + 1, FIND(",",B21065) - FIND("(",B21065) - 1)</f>
        <v>21.397780984000462</v>
      </c>
      <c r="G21065" t="str">
        <f>MID(B21065, FIND(",",B21065) + 1, FIND(")",B21065) - FIND(",",B21065) - 1)</f>
        <v xml:space="preserve"> -157.74180649499974</v>
      </c>
    </row>
    <row r="21066" spans="1:7" ht="30" x14ac:dyDescent="0.25">
      <c r="A21066" t="s">
        <v>5</v>
      </c>
      <c r="B21066" s="1" t="s">
        <v>20</v>
      </c>
      <c r="C21066" t="s">
        <v>36</v>
      </c>
      <c r="D21066" t="s">
        <v>26</v>
      </c>
      <c r="E21066">
        <v>1</v>
      </c>
      <c r="F21066" t="str">
        <f>MID(B21066, FIND("(",B21066) + 1, FIND(",",B21066) - FIND("(",B21066) - 1)</f>
        <v>21.397780984000462</v>
      </c>
      <c r="G21066" t="str">
        <f>MID(B21066, FIND(",",B21066) + 1, FIND(")",B21066) - FIND(",",B21066) - 1)</f>
        <v xml:space="preserve"> -157.74180649499974</v>
      </c>
    </row>
    <row r="21067" spans="1:7" ht="30" x14ac:dyDescent="0.25">
      <c r="A21067" t="s">
        <v>5</v>
      </c>
      <c r="B21067" s="1" t="s">
        <v>20</v>
      </c>
      <c r="C21067" t="s">
        <v>36</v>
      </c>
      <c r="E21067">
        <v>6</v>
      </c>
      <c r="F21067" t="str">
        <f>MID(B21067, FIND("(",B21067) + 1, FIND(",",B21067) - FIND("(",B21067) - 1)</f>
        <v>21.397780984000462</v>
      </c>
      <c r="G21067" t="str">
        <f>MID(B21067, FIND(",",B21067) + 1, FIND(")",B21067) - FIND(",",B21067) - 1)</f>
        <v xml:space="preserve"> -157.74180649499974</v>
      </c>
    </row>
    <row r="21068" spans="1:7" ht="30" x14ac:dyDescent="0.25">
      <c r="A21068" t="s">
        <v>391</v>
      </c>
      <c r="B21068" s="1" t="s">
        <v>20</v>
      </c>
      <c r="C21068" t="s">
        <v>36</v>
      </c>
      <c r="D21068" t="s">
        <v>26</v>
      </c>
      <c r="E21068">
        <v>14</v>
      </c>
      <c r="F21068" t="str">
        <f>MID(B21068, FIND("(",B21068) + 1, FIND(",",B21068) - FIND("(",B21068) - 1)</f>
        <v>21.397780984000462</v>
      </c>
      <c r="G21068" t="str">
        <f>MID(B21068, FIND(",",B21068) + 1, FIND(")",B21068) - FIND(",",B21068) - 1)</f>
        <v xml:space="preserve"> -157.74180649499974</v>
      </c>
    </row>
    <row r="21069" spans="1:7" ht="30" x14ac:dyDescent="0.25">
      <c r="A21069" t="s">
        <v>678</v>
      </c>
      <c r="B21069" s="1" t="s">
        <v>20</v>
      </c>
      <c r="C21069" t="s">
        <v>36</v>
      </c>
      <c r="E21069">
        <v>8</v>
      </c>
      <c r="F21069" t="str">
        <f>MID(B21069, FIND("(",B21069) + 1, FIND(",",B21069) - FIND("(",B21069) - 1)</f>
        <v>21.397780984000462</v>
      </c>
      <c r="G21069" t="str">
        <f>MID(B21069, FIND(",",B21069) + 1, FIND(")",B21069) - FIND(",",B21069) - 1)</f>
        <v xml:space="preserve"> -157.74180649499974</v>
      </c>
    </row>
    <row r="21070" spans="1:7" ht="30" x14ac:dyDescent="0.25">
      <c r="A21070" t="s">
        <v>938</v>
      </c>
      <c r="B21070" s="1" t="s">
        <v>20</v>
      </c>
      <c r="C21070" t="s">
        <v>36</v>
      </c>
      <c r="E21070">
        <v>2</v>
      </c>
      <c r="F21070" t="str">
        <f>MID(B21070, FIND("(",B21070) + 1, FIND(",",B21070) - FIND("(",B21070) - 1)</f>
        <v>21.397780984000462</v>
      </c>
      <c r="G21070" t="str">
        <f>MID(B21070, FIND(",",B21070) + 1, FIND(")",B21070) - FIND(",",B21070) - 1)</f>
        <v xml:space="preserve"> -157.74180649499974</v>
      </c>
    </row>
    <row r="21071" spans="1:7" ht="30" x14ac:dyDescent="0.25">
      <c r="A21071" t="s">
        <v>5</v>
      </c>
      <c r="B21071" s="1" t="s">
        <v>20</v>
      </c>
      <c r="C21071" t="s">
        <v>8</v>
      </c>
      <c r="D21071" t="s">
        <v>26</v>
      </c>
      <c r="E21071">
        <v>6</v>
      </c>
      <c r="F21071" t="str">
        <f>MID(B21071, FIND("(",B21071) + 1, FIND(",",B21071) - FIND("(",B21071) - 1)</f>
        <v>21.397780984000462</v>
      </c>
      <c r="G21071" t="str">
        <f>MID(B21071, FIND(",",B21071) + 1, FIND(")",B21071) - FIND(",",B21071) - 1)</f>
        <v xml:space="preserve"> -157.74180649499974</v>
      </c>
    </row>
    <row r="21072" spans="1:7" ht="30" x14ac:dyDescent="0.25">
      <c r="A21072" t="s">
        <v>5</v>
      </c>
      <c r="B21072" s="1" t="s">
        <v>20</v>
      </c>
      <c r="C21072" t="s">
        <v>8</v>
      </c>
      <c r="E21072">
        <v>1</v>
      </c>
      <c r="F21072" t="str">
        <f>MID(B21072, FIND("(",B21072) + 1, FIND(",",B21072) - FIND("(",B21072) - 1)</f>
        <v>21.397780984000462</v>
      </c>
      <c r="G21072" t="str">
        <f>MID(B21072, FIND(",",B21072) + 1, FIND(")",B21072) - FIND(",",B21072) - 1)</f>
        <v xml:space="preserve"> -157.74180649499974</v>
      </c>
    </row>
    <row r="21073" spans="1:7" ht="30" x14ac:dyDescent="0.25">
      <c r="A21073" t="s">
        <v>5</v>
      </c>
      <c r="B21073" s="1" t="s">
        <v>20</v>
      </c>
      <c r="C21073" t="s">
        <v>8</v>
      </c>
      <c r="E21073">
        <v>1</v>
      </c>
      <c r="F21073" t="str">
        <f>MID(B21073, FIND("(",B21073) + 1, FIND(",",B21073) - FIND("(",B21073) - 1)</f>
        <v>21.397780984000462</v>
      </c>
      <c r="G21073" t="str">
        <f>MID(B21073, FIND(",",B21073) + 1, FIND(")",B21073) - FIND(",",B21073) - 1)</f>
        <v xml:space="preserve"> -157.74180649499974</v>
      </c>
    </row>
    <row r="21074" spans="1:7" ht="30" x14ac:dyDescent="0.25">
      <c r="A21074" t="s">
        <v>5</v>
      </c>
      <c r="B21074" s="1" t="s">
        <v>20</v>
      </c>
      <c r="C21074" t="s">
        <v>8</v>
      </c>
      <c r="E21074">
        <v>3</v>
      </c>
      <c r="F21074" t="str">
        <f>MID(B21074, FIND("(",B21074) + 1, FIND(",",B21074) - FIND("(",B21074) - 1)</f>
        <v>21.397780984000462</v>
      </c>
      <c r="G21074" t="str">
        <f>MID(B21074, FIND(",",B21074) + 1, FIND(")",B21074) - FIND(",",B21074) - 1)</f>
        <v xml:space="preserve"> -157.74180649499974</v>
      </c>
    </row>
    <row r="21075" spans="1:7" ht="30" x14ac:dyDescent="0.25">
      <c r="A21075" t="s">
        <v>391</v>
      </c>
      <c r="B21075" s="1" t="s">
        <v>20</v>
      </c>
      <c r="C21075" t="s">
        <v>8</v>
      </c>
      <c r="E21075">
        <v>1</v>
      </c>
      <c r="F21075" t="str">
        <f>MID(B21075, FIND("(",B21075) + 1, FIND(",",B21075) - FIND("(",B21075) - 1)</f>
        <v>21.397780984000462</v>
      </c>
      <c r="G21075" t="str">
        <f>MID(B21075, FIND(",",B21075) + 1, FIND(")",B21075) - FIND(",",B21075) - 1)</f>
        <v xml:space="preserve"> -157.74180649499974</v>
      </c>
    </row>
    <row r="21076" spans="1:7" ht="30" x14ac:dyDescent="0.25">
      <c r="A21076" t="s">
        <v>678</v>
      </c>
      <c r="B21076" s="1" t="s">
        <v>20</v>
      </c>
      <c r="C21076" t="s">
        <v>8</v>
      </c>
      <c r="E21076">
        <v>47</v>
      </c>
      <c r="F21076" t="str">
        <f>MID(B21076, FIND("(",B21076) + 1, FIND(",",B21076) - FIND("(",B21076) - 1)</f>
        <v>21.397780984000462</v>
      </c>
      <c r="G21076" t="str">
        <f>MID(B21076, FIND(",",B21076) + 1, FIND(")",B21076) - FIND(",",B21076) - 1)</f>
        <v xml:space="preserve"> -157.74180649499974</v>
      </c>
    </row>
    <row r="21077" spans="1:7" ht="30" x14ac:dyDescent="0.25">
      <c r="A21077" t="s">
        <v>678</v>
      </c>
      <c r="B21077" s="1" t="s">
        <v>20</v>
      </c>
      <c r="C21077" t="s">
        <v>8</v>
      </c>
      <c r="E21077">
        <v>3</v>
      </c>
      <c r="F21077" t="str">
        <f>MID(B21077, FIND("(",B21077) + 1, FIND(",",B21077) - FIND("(",B21077) - 1)</f>
        <v>21.397780984000462</v>
      </c>
      <c r="G21077" t="str">
        <f>MID(B21077, FIND(",",B21077) + 1, FIND(")",B21077) - FIND(",",B21077) - 1)</f>
        <v xml:space="preserve"> -157.74180649499974</v>
      </c>
    </row>
    <row r="21078" spans="1:7" ht="30" x14ac:dyDescent="0.25">
      <c r="A21078" t="s">
        <v>678</v>
      </c>
      <c r="B21078" s="1" t="s">
        <v>20</v>
      </c>
      <c r="C21078" t="s">
        <v>8</v>
      </c>
      <c r="E21078">
        <v>12</v>
      </c>
      <c r="F21078" t="str">
        <f>MID(B21078, FIND("(",B21078) + 1, FIND(",",B21078) - FIND("(",B21078) - 1)</f>
        <v>21.397780984000462</v>
      </c>
      <c r="G21078" t="str">
        <f>MID(B21078, FIND(",",B21078) + 1, FIND(")",B21078) - FIND(",",B21078) - 1)</f>
        <v xml:space="preserve"> -157.74180649499974</v>
      </c>
    </row>
    <row r="21079" spans="1:7" ht="30" x14ac:dyDescent="0.25">
      <c r="A21079" t="s">
        <v>5</v>
      </c>
      <c r="B21079" s="1" t="s">
        <v>20</v>
      </c>
      <c r="C21079" t="s">
        <v>8</v>
      </c>
      <c r="E21079">
        <v>224</v>
      </c>
      <c r="F21079" t="str">
        <f>MID(B21079, FIND("(",B21079) + 1, FIND(",",B21079) - FIND("(",B21079) - 1)</f>
        <v>21.397780984000462</v>
      </c>
      <c r="G21079" t="str">
        <f>MID(B21079, FIND(",",B21079) + 1, FIND(")",B21079) - FIND(",",B21079) - 1)</f>
        <v xml:space="preserve"> -157.74180649499974</v>
      </c>
    </row>
    <row r="21080" spans="1:7" ht="30" x14ac:dyDescent="0.25">
      <c r="A21080" t="s">
        <v>5</v>
      </c>
      <c r="B21080" s="1" t="s">
        <v>20</v>
      </c>
      <c r="C21080" t="s">
        <v>8</v>
      </c>
      <c r="E21080">
        <v>61</v>
      </c>
      <c r="F21080" t="str">
        <f>MID(B21080, FIND("(",B21080) + 1, FIND(",",B21080) - FIND("(",B21080) - 1)</f>
        <v>21.397780984000462</v>
      </c>
      <c r="G21080" t="str">
        <f>MID(B21080, FIND(",",B21080) + 1, FIND(")",B21080) - FIND(",",B21080) - 1)</f>
        <v xml:space="preserve"> -157.74180649499974</v>
      </c>
    </row>
    <row r="21081" spans="1:7" ht="30" x14ac:dyDescent="0.25">
      <c r="A21081" t="s">
        <v>391</v>
      </c>
      <c r="B21081" s="1" t="s">
        <v>20</v>
      </c>
      <c r="C21081" t="s">
        <v>8</v>
      </c>
      <c r="E21081">
        <v>100</v>
      </c>
      <c r="F21081" t="str">
        <f>MID(B21081, FIND("(",B21081) + 1, FIND(",",B21081) - FIND("(",B21081) - 1)</f>
        <v>21.397780984000462</v>
      </c>
      <c r="G21081" t="str">
        <f>MID(B21081, FIND(",",B21081) + 1, FIND(")",B21081) - FIND(",",B21081) - 1)</f>
        <v xml:space="preserve"> -157.74180649499974</v>
      </c>
    </row>
    <row r="21082" spans="1:7" ht="30" x14ac:dyDescent="0.25">
      <c r="A21082" t="s">
        <v>678</v>
      </c>
      <c r="B21082" s="1" t="s">
        <v>20</v>
      </c>
      <c r="C21082" t="s">
        <v>8</v>
      </c>
      <c r="E21082">
        <v>6</v>
      </c>
      <c r="F21082" t="str">
        <f>MID(B21082, FIND("(",B21082) + 1, FIND(",",B21082) - FIND("(",B21082) - 1)</f>
        <v>21.397780984000462</v>
      </c>
      <c r="G21082" t="str">
        <f>MID(B21082, FIND(",",B21082) + 1, FIND(")",B21082) - FIND(",",B21082) - 1)</f>
        <v xml:space="preserve"> -157.74180649499974</v>
      </c>
    </row>
    <row r="21083" spans="1:7" ht="30" x14ac:dyDescent="0.25">
      <c r="A21083" t="s">
        <v>938</v>
      </c>
      <c r="B21083" s="1" t="s">
        <v>20</v>
      </c>
      <c r="C21083" t="s">
        <v>8</v>
      </c>
      <c r="D21083" t="s">
        <v>26</v>
      </c>
      <c r="E21083">
        <v>154</v>
      </c>
      <c r="F21083" t="str">
        <f>MID(B21083, FIND("(",B21083) + 1, FIND(",",B21083) - FIND("(",B21083) - 1)</f>
        <v>21.397780984000462</v>
      </c>
      <c r="G21083" t="str">
        <f>MID(B21083, FIND(",",B21083) + 1, FIND(")",B21083) - FIND(",",B21083) - 1)</f>
        <v xml:space="preserve"> -157.74180649499974</v>
      </c>
    </row>
    <row r="21084" spans="1:7" ht="30" x14ac:dyDescent="0.25">
      <c r="A21084" t="s">
        <v>5</v>
      </c>
      <c r="B21084" s="1" t="s">
        <v>20</v>
      </c>
      <c r="C21084" t="s">
        <v>8</v>
      </c>
      <c r="E21084">
        <v>12</v>
      </c>
      <c r="F21084" t="str">
        <f>MID(B21084, FIND("(",B21084) + 1, FIND(",",B21084) - FIND("(",B21084) - 1)</f>
        <v>21.397780984000462</v>
      </c>
      <c r="G21084" t="str">
        <f>MID(B21084, FIND(",",B21084) + 1, FIND(")",B21084) - FIND(",",B21084) - 1)</f>
        <v xml:space="preserve"> -157.74180649499974</v>
      </c>
    </row>
    <row r="21085" spans="1:7" ht="30" x14ac:dyDescent="0.25">
      <c r="A21085" t="s">
        <v>391</v>
      </c>
      <c r="B21085" s="1" t="s">
        <v>20</v>
      </c>
      <c r="C21085" t="s">
        <v>8</v>
      </c>
      <c r="D21085" t="s">
        <v>26</v>
      </c>
      <c r="E21085">
        <v>13</v>
      </c>
      <c r="F21085" t="str">
        <f>MID(B21085, FIND("(",B21085) + 1, FIND(",",B21085) - FIND("(",B21085) - 1)</f>
        <v>21.397780984000462</v>
      </c>
      <c r="G21085" t="str">
        <f>MID(B21085, FIND(",",B21085) + 1, FIND(")",B21085) - FIND(",",B21085) - 1)</f>
        <v xml:space="preserve"> -157.74180649499974</v>
      </c>
    </row>
    <row r="21086" spans="1:7" ht="30" x14ac:dyDescent="0.25">
      <c r="A21086" t="s">
        <v>391</v>
      </c>
      <c r="B21086" s="1" t="s">
        <v>20</v>
      </c>
      <c r="C21086" t="s">
        <v>8</v>
      </c>
      <c r="D21086" t="s">
        <v>26</v>
      </c>
      <c r="E21086">
        <v>4</v>
      </c>
      <c r="F21086" t="str">
        <f>MID(B21086, FIND("(",B21086) + 1, FIND(",",B21086) - FIND("(",B21086) - 1)</f>
        <v>21.397780984000462</v>
      </c>
      <c r="G21086" t="str">
        <f>MID(B21086, FIND(",",B21086) + 1, FIND(")",B21086) - FIND(",",B21086) - 1)</f>
        <v xml:space="preserve"> -157.74180649499974</v>
      </c>
    </row>
    <row r="21087" spans="1:7" ht="30" x14ac:dyDescent="0.25">
      <c r="A21087" t="s">
        <v>391</v>
      </c>
      <c r="B21087" s="1" t="s">
        <v>20</v>
      </c>
      <c r="C21087" t="s">
        <v>8</v>
      </c>
      <c r="E21087">
        <v>6</v>
      </c>
      <c r="F21087" t="str">
        <f>MID(B21087, FIND("(",B21087) + 1, FIND(",",B21087) - FIND("(",B21087) - 1)</f>
        <v>21.397780984000462</v>
      </c>
      <c r="G21087" t="str">
        <f>MID(B21087, FIND(",",B21087) + 1, FIND(")",B21087) - FIND(",",B21087) - 1)</f>
        <v xml:space="preserve"> -157.74180649499974</v>
      </c>
    </row>
    <row r="21088" spans="1:7" ht="30" x14ac:dyDescent="0.25">
      <c r="A21088" t="s">
        <v>678</v>
      </c>
      <c r="B21088" s="1" t="s">
        <v>20</v>
      </c>
      <c r="C21088" t="s">
        <v>8</v>
      </c>
      <c r="D21088" t="s">
        <v>26</v>
      </c>
      <c r="E21088">
        <v>4</v>
      </c>
      <c r="F21088" t="str">
        <f>MID(B21088, FIND("(",B21088) + 1, FIND(",",B21088) - FIND("(",B21088) - 1)</f>
        <v>21.397780984000462</v>
      </c>
      <c r="G21088" t="str">
        <f>MID(B21088, FIND(",",B21088) + 1, FIND(")",B21088) - FIND(",",B21088) - 1)</f>
        <v xml:space="preserve"> -157.74180649499974</v>
      </c>
    </row>
    <row r="21089" spans="1:7" ht="30" x14ac:dyDescent="0.25">
      <c r="A21089" t="s">
        <v>678</v>
      </c>
      <c r="B21089" s="1" t="s">
        <v>20</v>
      </c>
      <c r="C21089" t="s">
        <v>8</v>
      </c>
      <c r="E21089">
        <v>8</v>
      </c>
      <c r="F21089" t="str">
        <f>MID(B21089, FIND("(",B21089) + 1, FIND(",",B21089) - FIND("(",B21089) - 1)</f>
        <v>21.397780984000462</v>
      </c>
      <c r="G21089" t="str">
        <f>MID(B21089, FIND(",",B21089) + 1, FIND(")",B21089) - FIND(",",B21089) - 1)</f>
        <v xml:space="preserve"> -157.74180649499974</v>
      </c>
    </row>
    <row r="21090" spans="1:7" ht="30" x14ac:dyDescent="0.25">
      <c r="A21090" t="s">
        <v>678</v>
      </c>
      <c r="B21090" s="1" t="s">
        <v>20</v>
      </c>
      <c r="C21090" t="s">
        <v>8</v>
      </c>
      <c r="E21090">
        <v>1</v>
      </c>
      <c r="F21090" t="str">
        <f>MID(B21090, FIND("(",B21090) + 1, FIND(",",B21090) - FIND("(",B21090) - 1)</f>
        <v>21.397780984000462</v>
      </c>
      <c r="G21090" t="str">
        <f>MID(B21090, FIND(",",B21090) + 1, FIND(")",B21090) - FIND(",",B21090) - 1)</f>
        <v xml:space="preserve"> -157.74180649499974</v>
      </c>
    </row>
    <row r="21091" spans="1:7" ht="30" x14ac:dyDescent="0.25">
      <c r="A21091" t="s">
        <v>938</v>
      </c>
      <c r="B21091" s="1" t="s">
        <v>20</v>
      </c>
      <c r="C21091" t="s">
        <v>8</v>
      </c>
      <c r="E21091">
        <v>41</v>
      </c>
      <c r="F21091" t="str">
        <f>MID(B21091, FIND("(",B21091) + 1, FIND(",",B21091) - FIND("(",B21091) - 1)</f>
        <v>21.397780984000462</v>
      </c>
      <c r="G21091" t="str">
        <f>MID(B21091, FIND(",",B21091) + 1, FIND(")",B21091) - FIND(",",B21091) - 1)</f>
        <v xml:space="preserve"> -157.74180649499974</v>
      </c>
    </row>
    <row r="21092" spans="1:7" ht="30" x14ac:dyDescent="0.25">
      <c r="A21092" t="s">
        <v>5</v>
      </c>
      <c r="B21092" s="1" t="s">
        <v>20</v>
      </c>
      <c r="C21092" t="s">
        <v>8</v>
      </c>
      <c r="E21092">
        <v>5</v>
      </c>
      <c r="F21092" t="str">
        <f>MID(B21092, FIND("(",B21092) + 1, FIND(",",B21092) - FIND("(",B21092) - 1)</f>
        <v>21.397780984000462</v>
      </c>
      <c r="G21092" t="str">
        <f>MID(B21092, FIND(",",B21092) + 1, FIND(")",B21092) - FIND(",",B21092) - 1)</f>
        <v xml:space="preserve"> -157.74180649499974</v>
      </c>
    </row>
    <row r="21093" spans="1:7" ht="30" x14ac:dyDescent="0.25">
      <c r="A21093" t="s">
        <v>391</v>
      </c>
      <c r="B21093" s="1" t="s">
        <v>20</v>
      </c>
      <c r="C21093" t="s">
        <v>8</v>
      </c>
      <c r="E21093">
        <v>3</v>
      </c>
      <c r="F21093" t="str">
        <f>MID(B21093, FIND("(",B21093) + 1, FIND(",",B21093) - FIND("(",B21093) - 1)</f>
        <v>21.397780984000462</v>
      </c>
      <c r="G21093" t="str">
        <f>MID(B21093, FIND(",",B21093) + 1, FIND(")",B21093) - FIND(",",B21093) - 1)</f>
        <v xml:space="preserve"> -157.74180649499974</v>
      </c>
    </row>
    <row r="21094" spans="1:7" ht="30" x14ac:dyDescent="0.25">
      <c r="A21094" t="s">
        <v>391</v>
      </c>
      <c r="B21094" s="1" t="s">
        <v>20</v>
      </c>
      <c r="C21094" t="s">
        <v>8</v>
      </c>
      <c r="E21094">
        <v>2</v>
      </c>
      <c r="F21094" t="str">
        <f>MID(B21094, FIND("(",B21094) + 1, FIND(",",B21094) - FIND("(",B21094) - 1)</f>
        <v>21.397780984000462</v>
      </c>
      <c r="G21094" t="str">
        <f>MID(B21094, FIND(",",B21094) + 1, FIND(")",B21094) - FIND(",",B21094) - 1)</f>
        <v xml:space="preserve"> -157.74180649499974</v>
      </c>
    </row>
    <row r="21095" spans="1:7" ht="30" x14ac:dyDescent="0.25">
      <c r="A21095" t="s">
        <v>678</v>
      </c>
      <c r="B21095" s="1" t="s">
        <v>20</v>
      </c>
      <c r="C21095" t="s">
        <v>8</v>
      </c>
      <c r="D21095" t="s">
        <v>26</v>
      </c>
      <c r="E21095">
        <v>12</v>
      </c>
      <c r="F21095" t="str">
        <f>MID(B21095, FIND("(",B21095) + 1, FIND(",",B21095) - FIND("(",B21095) - 1)</f>
        <v>21.397780984000462</v>
      </c>
      <c r="G21095" t="str">
        <f>MID(B21095, FIND(",",B21095) + 1, FIND(")",B21095) - FIND(",",B21095) - 1)</f>
        <v xml:space="preserve"> -157.74180649499974</v>
      </c>
    </row>
    <row r="21096" spans="1:7" ht="30" x14ac:dyDescent="0.25">
      <c r="A21096" t="s">
        <v>678</v>
      </c>
      <c r="B21096" s="1" t="s">
        <v>20</v>
      </c>
      <c r="C21096" t="s">
        <v>8</v>
      </c>
      <c r="E21096">
        <v>2</v>
      </c>
      <c r="F21096" t="str">
        <f>MID(B21096, FIND("(",B21096) + 1, FIND(",",B21096) - FIND("(",B21096) - 1)</f>
        <v>21.397780984000462</v>
      </c>
      <c r="G21096" t="str">
        <f>MID(B21096, FIND(",",B21096) + 1, FIND(")",B21096) - FIND(",",B21096) - 1)</f>
        <v xml:space="preserve"> -157.74180649499974</v>
      </c>
    </row>
    <row r="21097" spans="1:7" ht="30" x14ac:dyDescent="0.25">
      <c r="A21097" t="s">
        <v>938</v>
      </c>
      <c r="B21097" s="1" t="s">
        <v>20</v>
      </c>
      <c r="C21097" t="s">
        <v>8</v>
      </c>
      <c r="E21097">
        <v>15</v>
      </c>
      <c r="F21097" t="str">
        <f>MID(B21097, FIND("(",B21097) + 1, FIND(",",B21097) - FIND("(",B21097) - 1)</f>
        <v>21.397780984000462</v>
      </c>
      <c r="G21097" t="str">
        <f>MID(B21097, FIND(",",B21097) + 1, FIND(")",B21097) - FIND(",",B21097) - 1)</f>
        <v xml:space="preserve"> -157.74180649499974</v>
      </c>
    </row>
    <row r="21098" spans="1:7" ht="30" x14ac:dyDescent="0.25">
      <c r="A21098" t="s">
        <v>938</v>
      </c>
      <c r="B21098" s="1" t="s">
        <v>20</v>
      </c>
      <c r="C21098" t="s">
        <v>8</v>
      </c>
      <c r="E21098">
        <v>1</v>
      </c>
      <c r="F21098" t="str">
        <f>MID(B21098, FIND("(",B21098) + 1, FIND(",",B21098) - FIND("(",B21098) - 1)</f>
        <v>21.397780984000462</v>
      </c>
      <c r="G21098" t="str">
        <f>MID(B21098, FIND(",",B21098) + 1, FIND(")",B21098) - FIND(",",B21098) - 1)</f>
        <v xml:space="preserve"> -157.74180649499974</v>
      </c>
    </row>
    <row r="21099" spans="1:7" ht="30" x14ac:dyDescent="0.25">
      <c r="A21099" t="s">
        <v>678</v>
      </c>
      <c r="B21099" s="1" t="s">
        <v>20</v>
      </c>
      <c r="C21099" t="s">
        <v>8</v>
      </c>
      <c r="E21099">
        <v>115</v>
      </c>
      <c r="F21099" t="str">
        <f>MID(B21099, FIND("(",B21099) + 1, FIND(",",B21099) - FIND("(",B21099) - 1)</f>
        <v>21.397780984000462</v>
      </c>
      <c r="G21099" t="str">
        <f>MID(B21099, FIND(",",B21099) + 1, FIND(")",B21099) - FIND(",",B21099) - 1)</f>
        <v xml:space="preserve"> -157.74180649499974</v>
      </c>
    </row>
    <row r="21100" spans="1:7" ht="30" x14ac:dyDescent="0.25">
      <c r="A21100" t="s">
        <v>678</v>
      </c>
      <c r="B21100" s="1" t="s">
        <v>20</v>
      </c>
      <c r="C21100" t="s">
        <v>8</v>
      </c>
      <c r="E21100">
        <v>1</v>
      </c>
      <c r="F21100" t="str">
        <f>MID(B21100, FIND("(",B21100) + 1, FIND(",",B21100) - FIND("(",B21100) - 1)</f>
        <v>21.397780984000462</v>
      </c>
      <c r="G21100" t="str">
        <f>MID(B21100, FIND(",",B21100) + 1, FIND(")",B21100) - FIND(",",B21100) - 1)</f>
        <v xml:space="preserve"> -157.74180649499974</v>
      </c>
    </row>
    <row r="21101" spans="1:7" ht="30" x14ac:dyDescent="0.25">
      <c r="A21101" t="s">
        <v>5</v>
      </c>
      <c r="B21101" s="1" t="s">
        <v>20</v>
      </c>
      <c r="C21101" t="s">
        <v>8</v>
      </c>
      <c r="D21101" t="s">
        <v>26</v>
      </c>
      <c r="E21101">
        <v>158</v>
      </c>
      <c r="F21101" t="str">
        <f>MID(B21101, FIND("(",B21101) + 1, FIND(",",B21101) - FIND("(",B21101) - 1)</f>
        <v>21.397780984000462</v>
      </c>
      <c r="G21101" t="str">
        <f>MID(B21101, FIND(",",B21101) + 1, FIND(")",B21101) - FIND(",",B21101) - 1)</f>
        <v xml:space="preserve"> -157.74180649499974</v>
      </c>
    </row>
    <row r="21102" spans="1:7" ht="30" x14ac:dyDescent="0.25">
      <c r="A21102" t="s">
        <v>5</v>
      </c>
      <c r="B21102" s="1" t="s">
        <v>20</v>
      </c>
      <c r="C21102" t="s">
        <v>8</v>
      </c>
      <c r="D21102" t="s">
        <v>26</v>
      </c>
      <c r="E21102">
        <v>1</v>
      </c>
      <c r="F21102" t="str">
        <f>MID(B21102, FIND("(",B21102) + 1, FIND(",",B21102) - FIND("(",B21102) - 1)</f>
        <v>21.397780984000462</v>
      </c>
      <c r="G21102" t="str">
        <f>MID(B21102, FIND(",",B21102) + 1, FIND(")",B21102) - FIND(",",B21102) - 1)</f>
        <v xml:space="preserve"> -157.74180649499974</v>
      </c>
    </row>
    <row r="21103" spans="1:7" ht="30" x14ac:dyDescent="0.25">
      <c r="A21103" t="s">
        <v>5</v>
      </c>
      <c r="B21103" s="1" t="s">
        <v>20</v>
      </c>
      <c r="C21103" t="s">
        <v>8</v>
      </c>
      <c r="E21103">
        <v>2</v>
      </c>
      <c r="F21103" t="str">
        <f>MID(B21103, FIND("(",B21103) + 1, FIND(",",B21103) - FIND("(",B21103) - 1)</f>
        <v>21.397780984000462</v>
      </c>
      <c r="G21103" t="str">
        <f>MID(B21103, FIND(",",B21103) + 1, FIND(")",B21103) - FIND(",",B21103) - 1)</f>
        <v xml:space="preserve"> -157.74180649499974</v>
      </c>
    </row>
    <row r="21104" spans="1:7" ht="30" x14ac:dyDescent="0.25">
      <c r="A21104" t="s">
        <v>938</v>
      </c>
      <c r="B21104" s="1" t="s">
        <v>20</v>
      </c>
      <c r="C21104" t="s">
        <v>8</v>
      </c>
      <c r="E21104">
        <v>4</v>
      </c>
      <c r="F21104" t="str">
        <f>MID(B21104, FIND("(",B21104) + 1, FIND(",",B21104) - FIND("(",B21104) - 1)</f>
        <v>21.397780984000462</v>
      </c>
      <c r="G21104" t="str">
        <f>MID(B21104, FIND(",",B21104) + 1, FIND(")",B21104) - FIND(",",B21104) - 1)</f>
        <v xml:space="preserve"> -157.74180649499974</v>
      </c>
    </row>
    <row r="21105" spans="1:7" ht="30" x14ac:dyDescent="0.25">
      <c r="A21105" t="s">
        <v>5</v>
      </c>
      <c r="B21105" s="1" t="s">
        <v>20</v>
      </c>
      <c r="C21105" t="s">
        <v>8</v>
      </c>
      <c r="D21105" t="s">
        <v>26</v>
      </c>
      <c r="E21105">
        <v>15</v>
      </c>
      <c r="F21105" t="str">
        <f>MID(B21105, FIND("(",B21105) + 1, FIND(",",B21105) - FIND("(",B21105) - 1)</f>
        <v>21.397780984000462</v>
      </c>
      <c r="G21105" t="str">
        <f>MID(B21105, FIND(",",B21105) + 1, FIND(")",B21105) - FIND(",",B21105) - 1)</f>
        <v xml:space="preserve"> -157.74180649499974</v>
      </c>
    </row>
    <row r="21106" spans="1:7" ht="30" x14ac:dyDescent="0.25">
      <c r="A21106" t="s">
        <v>391</v>
      </c>
      <c r="B21106" s="1" t="s">
        <v>20</v>
      </c>
      <c r="C21106" t="s">
        <v>8</v>
      </c>
      <c r="E21106">
        <v>59</v>
      </c>
      <c r="F21106" t="str">
        <f>MID(B21106, FIND("(",B21106) + 1, FIND(",",B21106) - FIND("(",B21106) - 1)</f>
        <v>21.397780984000462</v>
      </c>
      <c r="G21106" t="str">
        <f>MID(B21106, FIND(",",B21106) + 1, FIND(")",B21106) - FIND(",",B21106) - 1)</f>
        <v xml:space="preserve"> -157.74180649499974</v>
      </c>
    </row>
    <row r="21107" spans="1:7" ht="30" x14ac:dyDescent="0.25">
      <c r="A21107" t="s">
        <v>391</v>
      </c>
      <c r="B21107" s="1" t="s">
        <v>20</v>
      </c>
      <c r="C21107" t="s">
        <v>8</v>
      </c>
      <c r="E21107">
        <v>15</v>
      </c>
      <c r="F21107" t="str">
        <f>MID(B21107, FIND("(",B21107) + 1, FIND(",",B21107) - FIND("(",B21107) - 1)</f>
        <v>21.397780984000462</v>
      </c>
      <c r="G21107" t="str">
        <f>MID(B21107, FIND(",",B21107) + 1, FIND(")",B21107) - FIND(",",B21107) - 1)</f>
        <v xml:space="preserve"> -157.74180649499974</v>
      </c>
    </row>
    <row r="21108" spans="1:7" ht="30" x14ac:dyDescent="0.25">
      <c r="A21108" t="s">
        <v>391</v>
      </c>
      <c r="B21108" s="1" t="s">
        <v>20</v>
      </c>
      <c r="C21108" t="s">
        <v>8</v>
      </c>
      <c r="E21108">
        <v>1</v>
      </c>
      <c r="F21108" t="str">
        <f>MID(B21108, FIND("(",B21108) + 1, FIND(",",B21108) - FIND("(",B21108) - 1)</f>
        <v>21.397780984000462</v>
      </c>
      <c r="G21108" t="str">
        <f>MID(B21108, FIND(",",B21108) + 1, FIND(")",B21108) - FIND(",",B21108) - 1)</f>
        <v xml:space="preserve"> -157.74180649499974</v>
      </c>
    </row>
    <row r="21109" spans="1:7" ht="30" x14ac:dyDescent="0.25">
      <c r="A21109" t="s">
        <v>678</v>
      </c>
      <c r="B21109" s="1" t="s">
        <v>20</v>
      </c>
      <c r="C21109" t="s">
        <v>8</v>
      </c>
      <c r="E21109">
        <v>1</v>
      </c>
      <c r="F21109" t="str">
        <f>MID(B21109, FIND("(",B21109) + 1, FIND(",",B21109) - FIND("(",B21109) - 1)</f>
        <v>21.397780984000462</v>
      </c>
      <c r="G21109" t="str">
        <f>MID(B21109, FIND(",",B21109) + 1, FIND(")",B21109) - FIND(",",B21109) - 1)</f>
        <v xml:space="preserve"> -157.74180649499974</v>
      </c>
    </row>
    <row r="21110" spans="1:7" ht="30" x14ac:dyDescent="0.25">
      <c r="A21110" t="s">
        <v>5</v>
      </c>
      <c r="B21110" s="1" t="s">
        <v>20</v>
      </c>
      <c r="C21110" t="s">
        <v>8</v>
      </c>
      <c r="E21110">
        <v>11</v>
      </c>
      <c r="F21110" t="str">
        <f>MID(B21110, FIND("(",B21110) + 1, FIND(",",B21110) - FIND("(",B21110) - 1)</f>
        <v>21.397780984000462</v>
      </c>
      <c r="G21110" t="str">
        <f>MID(B21110, FIND(",",B21110) + 1, FIND(")",B21110) - FIND(",",B21110) - 1)</f>
        <v xml:space="preserve"> -157.74180649499974</v>
      </c>
    </row>
    <row r="21111" spans="1:7" ht="30" x14ac:dyDescent="0.25">
      <c r="A21111" t="s">
        <v>5</v>
      </c>
      <c r="B21111" s="1" t="s">
        <v>20</v>
      </c>
      <c r="C21111" t="s">
        <v>8</v>
      </c>
      <c r="E21111">
        <v>2</v>
      </c>
      <c r="F21111" t="str">
        <f>MID(B21111, FIND("(",B21111) + 1, FIND(",",B21111) - FIND("(",B21111) - 1)</f>
        <v>21.397780984000462</v>
      </c>
      <c r="G21111" t="str">
        <f>MID(B21111, FIND(",",B21111) + 1, FIND(")",B21111) - FIND(",",B21111) - 1)</f>
        <v xml:space="preserve"> -157.74180649499974</v>
      </c>
    </row>
    <row r="21112" spans="1:7" ht="30" x14ac:dyDescent="0.25">
      <c r="A21112" t="s">
        <v>5</v>
      </c>
      <c r="B21112" s="1" t="s">
        <v>20</v>
      </c>
      <c r="C21112" t="s">
        <v>8</v>
      </c>
      <c r="E21112">
        <v>9</v>
      </c>
      <c r="F21112" t="str">
        <f>MID(B21112, FIND("(",B21112) + 1, FIND(",",B21112) - FIND("(",B21112) - 1)</f>
        <v>21.397780984000462</v>
      </c>
      <c r="G21112" t="str">
        <f>MID(B21112, FIND(",",B21112) + 1, FIND(")",B21112) - FIND(",",B21112) - 1)</f>
        <v xml:space="preserve"> -157.74180649499974</v>
      </c>
    </row>
    <row r="21113" spans="1:7" ht="30" x14ac:dyDescent="0.25">
      <c r="A21113" t="s">
        <v>391</v>
      </c>
      <c r="B21113" s="1" t="s">
        <v>20</v>
      </c>
      <c r="C21113" t="s">
        <v>8</v>
      </c>
      <c r="E21113">
        <v>7</v>
      </c>
      <c r="F21113" t="str">
        <f>MID(B21113, FIND("(",B21113) + 1, FIND(",",B21113) - FIND("(",B21113) - 1)</f>
        <v>21.397780984000462</v>
      </c>
      <c r="G21113" t="str">
        <f>MID(B21113, FIND(",",B21113) + 1, FIND(")",B21113) - FIND(",",B21113) - 1)</f>
        <v xml:space="preserve"> -157.74180649499974</v>
      </c>
    </row>
    <row r="21114" spans="1:7" ht="30" x14ac:dyDescent="0.25">
      <c r="A21114" t="s">
        <v>678</v>
      </c>
      <c r="B21114" s="1" t="s">
        <v>20</v>
      </c>
      <c r="C21114" t="s">
        <v>8</v>
      </c>
      <c r="E21114">
        <v>10</v>
      </c>
      <c r="F21114" t="str">
        <f>MID(B21114, FIND("(",B21114) + 1, FIND(",",B21114) - FIND("(",B21114) - 1)</f>
        <v>21.397780984000462</v>
      </c>
      <c r="G21114" t="str">
        <f>MID(B21114, FIND(",",B21114) + 1, FIND(")",B21114) - FIND(",",B21114) - 1)</f>
        <v xml:space="preserve"> -157.74180649499974</v>
      </c>
    </row>
    <row r="21115" spans="1:7" ht="30" x14ac:dyDescent="0.25">
      <c r="A21115" t="s">
        <v>938</v>
      </c>
      <c r="B21115" s="1" t="s">
        <v>20</v>
      </c>
      <c r="C21115" t="s">
        <v>8</v>
      </c>
      <c r="D21115" t="s">
        <v>26</v>
      </c>
      <c r="E21115">
        <v>3</v>
      </c>
      <c r="F21115" t="str">
        <f>MID(B21115, FIND("(",B21115) + 1, FIND(",",B21115) - FIND("(",B21115) - 1)</f>
        <v>21.397780984000462</v>
      </c>
      <c r="G21115" t="str">
        <f>MID(B21115, FIND(",",B21115) + 1, FIND(")",B21115) - FIND(",",B21115) - 1)</f>
        <v xml:space="preserve"> -157.74180649499974</v>
      </c>
    </row>
    <row r="21116" spans="1:7" ht="30" x14ac:dyDescent="0.25">
      <c r="A21116" t="s">
        <v>938</v>
      </c>
      <c r="B21116" s="1" t="s">
        <v>20</v>
      </c>
      <c r="C21116" t="s">
        <v>8</v>
      </c>
      <c r="E21116">
        <v>1</v>
      </c>
      <c r="F21116" t="str">
        <f>MID(B21116, FIND("(",B21116) + 1, FIND(",",B21116) - FIND("(",B21116) - 1)</f>
        <v>21.397780984000462</v>
      </c>
      <c r="G21116" t="str">
        <f>MID(B21116, FIND(",",B21116) + 1, FIND(")",B21116) - FIND(",",B21116) - 1)</f>
        <v xml:space="preserve"> -157.74180649499974</v>
      </c>
    </row>
    <row r="21117" spans="1:7" ht="30" x14ac:dyDescent="0.25">
      <c r="A21117" t="s">
        <v>5</v>
      </c>
      <c r="B21117" s="1" t="s">
        <v>20</v>
      </c>
      <c r="C21117" t="s">
        <v>8</v>
      </c>
      <c r="E21117">
        <v>97</v>
      </c>
      <c r="F21117" t="str">
        <f>MID(B21117, FIND("(",B21117) + 1, FIND(",",B21117) - FIND("(",B21117) - 1)</f>
        <v>21.397780984000462</v>
      </c>
      <c r="G21117" t="str">
        <f>MID(B21117, FIND(",",B21117) + 1, FIND(")",B21117) - FIND(",",B21117) - 1)</f>
        <v xml:space="preserve"> -157.74180649499974</v>
      </c>
    </row>
    <row r="21118" spans="1:7" ht="30" x14ac:dyDescent="0.25">
      <c r="A21118" t="s">
        <v>5</v>
      </c>
      <c r="B21118" s="1" t="s">
        <v>20</v>
      </c>
      <c r="C21118" t="s">
        <v>8</v>
      </c>
      <c r="E21118">
        <v>4</v>
      </c>
      <c r="F21118" t="str">
        <f>MID(B21118, FIND("(",B21118) + 1, FIND(",",B21118) - FIND("(",B21118) - 1)</f>
        <v>21.397780984000462</v>
      </c>
      <c r="G21118" t="str">
        <f>MID(B21118, FIND(",",B21118) + 1, FIND(")",B21118) - FIND(",",B21118) - 1)</f>
        <v xml:space="preserve"> -157.74180649499974</v>
      </c>
    </row>
    <row r="21119" spans="1:7" ht="30" x14ac:dyDescent="0.25">
      <c r="A21119" t="s">
        <v>5</v>
      </c>
      <c r="B21119" s="1" t="s">
        <v>20</v>
      </c>
      <c r="C21119" t="s">
        <v>8</v>
      </c>
      <c r="E21119">
        <v>36</v>
      </c>
      <c r="F21119" t="str">
        <f>MID(B21119, FIND("(",B21119) + 1, FIND(",",B21119) - FIND("(",B21119) - 1)</f>
        <v>21.397780984000462</v>
      </c>
      <c r="G21119" t="str">
        <f>MID(B21119, FIND(",",B21119) + 1, FIND(")",B21119) - FIND(",",B21119) - 1)</f>
        <v xml:space="preserve"> -157.74180649499974</v>
      </c>
    </row>
    <row r="21120" spans="1:7" ht="30" x14ac:dyDescent="0.25">
      <c r="A21120" t="s">
        <v>391</v>
      </c>
      <c r="B21120" s="1" t="s">
        <v>20</v>
      </c>
      <c r="C21120" t="s">
        <v>8</v>
      </c>
      <c r="E21120">
        <v>2</v>
      </c>
      <c r="F21120" t="str">
        <f>MID(B21120, FIND("(",B21120) + 1, FIND(",",B21120) - FIND("(",B21120) - 1)</f>
        <v>21.397780984000462</v>
      </c>
      <c r="G21120" t="str">
        <f>MID(B21120, FIND(",",B21120) + 1, FIND(")",B21120) - FIND(",",B21120) - 1)</f>
        <v xml:space="preserve"> -157.74180649499974</v>
      </c>
    </row>
    <row r="21121" spans="1:7" ht="30" x14ac:dyDescent="0.25">
      <c r="A21121" t="s">
        <v>938</v>
      </c>
      <c r="B21121" s="1" t="s">
        <v>20</v>
      </c>
      <c r="C21121" t="s">
        <v>8</v>
      </c>
      <c r="E21121">
        <v>61</v>
      </c>
      <c r="F21121" t="str">
        <f>MID(B21121, FIND("(",B21121) + 1, FIND(",",B21121) - FIND("(",B21121) - 1)</f>
        <v>21.397780984000462</v>
      </c>
      <c r="G21121" t="str">
        <f>MID(B21121, FIND(",",B21121) + 1, FIND(")",B21121) - FIND(",",B21121) - 1)</f>
        <v xml:space="preserve"> -157.74180649499974</v>
      </c>
    </row>
    <row r="21122" spans="1:7" ht="30" x14ac:dyDescent="0.25">
      <c r="A21122" t="s">
        <v>938</v>
      </c>
      <c r="B21122" s="1" t="s">
        <v>20</v>
      </c>
      <c r="C21122" t="s">
        <v>8</v>
      </c>
      <c r="E21122">
        <v>1</v>
      </c>
      <c r="F21122" t="str">
        <f>MID(B21122, FIND("(",B21122) + 1, FIND(",",B21122) - FIND("(",B21122) - 1)</f>
        <v>21.397780984000462</v>
      </c>
      <c r="G21122" t="str">
        <f>MID(B21122, FIND(",",B21122) + 1, FIND(")",B21122) - FIND(",",B21122) - 1)</f>
        <v xml:space="preserve"> -157.74180649499974</v>
      </c>
    </row>
    <row r="21123" spans="1:7" ht="30" x14ac:dyDescent="0.25">
      <c r="A21123" t="s">
        <v>391</v>
      </c>
      <c r="B21123" s="1" t="s">
        <v>20</v>
      </c>
      <c r="C21123" t="s">
        <v>8</v>
      </c>
      <c r="D21123" t="s">
        <v>26</v>
      </c>
      <c r="E21123">
        <v>174</v>
      </c>
      <c r="F21123" t="str">
        <f>MID(B21123, FIND("(",B21123) + 1, FIND(",",B21123) - FIND("(",B21123) - 1)</f>
        <v>21.397780984000462</v>
      </c>
      <c r="G21123" t="str">
        <f>MID(B21123, FIND(",",B21123) + 1, FIND(")",B21123) - FIND(",",B21123) - 1)</f>
        <v xml:space="preserve"> -157.74180649499974</v>
      </c>
    </row>
    <row r="21124" spans="1:7" ht="30" x14ac:dyDescent="0.25">
      <c r="A21124" t="s">
        <v>391</v>
      </c>
      <c r="B21124" s="1" t="s">
        <v>20</v>
      </c>
      <c r="C21124" t="s">
        <v>8</v>
      </c>
      <c r="E21124">
        <v>3</v>
      </c>
      <c r="F21124" t="str">
        <f>MID(B21124, FIND("(",B21124) + 1, FIND(",",B21124) - FIND("(",B21124) - 1)</f>
        <v>21.397780984000462</v>
      </c>
      <c r="G21124" t="str">
        <f>MID(B21124, FIND(",",B21124) + 1, FIND(")",B21124) - FIND(",",B21124) - 1)</f>
        <v xml:space="preserve"> -157.74180649499974</v>
      </c>
    </row>
    <row r="21125" spans="1:7" ht="30" x14ac:dyDescent="0.25">
      <c r="A21125" t="s">
        <v>5</v>
      </c>
      <c r="B21125" s="1" t="s">
        <v>20</v>
      </c>
      <c r="C21125" t="s">
        <v>8</v>
      </c>
      <c r="E21125">
        <v>5</v>
      </c>
      <c r="F21125" t="str">
        <f>MID(B21125, FIND("(",B21125) + 1, FIND(",",B21125) - FIND("(",B21125) - 1)</f>
        <v>21.397780984000462</v>
      </c>
      <c r="G21125" t="str">
        <f>MID(B21125, FIND(",",B21125) + 1, FIND(")",B21125) - FIND(",",B21125) - 1)</f>
        <v xml:space="preserve"> -157.74180649499974</v>
      </c>
    </row>
    <row r="21126" spans="1:7" ht="30" x14ac:dyDescent="0.25">
      <c r="A21126" t="s">
        <v>391</v>
      </c>
      <c r="B21126" s="1" t="s">
        <v>20</v>
      </c>
      <c r="C21126" t="s">
        <v>8</v>
      </c>
      <c r="E21126">
        <v>40</v>
      </c>
      <c r="F21126" t="str">
        <f>MID(B21126, FIND("(",B21126) + 1, FIND(",",B21126) - FIND("(",B21126) - 1)</f>
        <v>21.397780984000462</v>
      </c>
      <c r="G21126" t="str">
        <f>MID(B21126, FIND(",",B21126) + 1, FIND(")",B21126) - FIND(",",B21126) - 1)</f>
        <v xml:space="preserve"> -157.74180649499974</v>
      </c>
    </row>
    <row r="21127" spans="1:7" ht="30" x14ac:dyDescent="0.25">
      <c r="A21127" t="s">
        <v>938</v>
      </c>
      <c r="B21127" s="1" t="s">
        <v>20</v>
      </c>
      <c r="C21127" t="s">
        <v>8</v>
      </c>
      <c r="E21127">
        <v>224</v>
      </c>
      <c r="F21127" t="str">
        <f>MID(B21127, FIND("(",B21127) + 1, FIND(",",B21127) - FIND("(",B21127) - 1)</f>
        <v>21.397780984000462</v>
      </c>
      <c r="G21127" t="str">
        <f>MID(B21127, FIND(",",B21127) + 1, FIND(")",B21127) - FIND(",",B21127) - 1)</f>
        <v xml:space="preserve"> -157.74180649499974</v>
      </c>
    </row>
    <row r="21128" spans="1:7" ht="30" x14ac:dyDescent="0.25">
      <c r="A21128" t="s">
        <v>5</v>
      </c>
      <c r="B21128" s="1" t="s">
        <v>20</v>
      </c>
      <c r="C21128" t="s">
        <v>8</v>
      </c>
      <c r="E21128">
        <v>1</v>
      </c>
      <c r="F21128" t="str">
        <f>MID(B21128, FIND("(",B21128) + 1, FIND(",",B21128) - FIND("(",B21128) - 1)</f>
        <v>21.397780984000462</v>
      </c>
      <c r="G21128" t="str">
        <f>MID(B21128, FIND(",",B21128) + 1, FIND(")",B21128) - FIND(",",B21128) - 1)</f>
        <v xml:space="preserve"> -157.74180649499974</v>
      </c>
    </row>
    <row r="21129" spans="1:7" ht="30" x14ac:dyDescent="0.25">
      <c r="A21129" t="s">
        <v>678</v>
      </c>
      <c r="B21129" s="1" t="s">
        <v>20</v>
      </c>
      <c r="C21129" t="s">
        <v>8</v>
      </c>
      <c r="D21129" t="s">
        <v>26</v>
      </c>
      <c r="E21129">
        <v>150</v>
      </c>
      <c r="F21129" t="str">
        <f>MID(B21129, FIND("(",B21129) + 1, FIND(",",B21129) - FIND("(",B21129) - 1)</f>
        <v>21.397780984000462</v>
      </c>
      <c r="G21129" t="str">
        <f>MID(B21129, FIND(",",B21129) + 1, FIND(")",B21129) - FIND(",",B21129) - 1)</f>
        <v xml:space="preserve"> -157.74180649499974</v>
      </c>
    </row>
    <row r="21130" spans="1:7" ht="30" x14ac:dyDescent="0.25">
      <c r="A21130" t="s">
        <v>391</v>
      </c>
      <c r="B21130" s="1" t="s">
        <v>20</v>
      </c>
      <c r="C21130" t="s">
        <v>8</v>
      </c>
      <c r="E21130">
        <v>3</v>
      </c>
      <c r="F21130" t="str">
        <f>MID(B21130, FIND("(",B21130) + 1, FIND(",",B21130) - FIND("(",B21130) - 1)</f>
        <v>21.397780984000462</v>
      </c>
      <c r="G21130" t="str">
        <f>MID(B21130, FIND(",",B21130) + 1, FIND(")",B21130) - FIND(",",B21130) - 1)</f>
        <v xml:space="preserve"> -157.74180649499974</v>
      </c>
    </row>
    <row r="21131" spans="1:7" ht="30" x14ac:dyDescent="0.25">
      <c r="A21131" t="s">
        <v>678</v>
      </c>
      <c r="B21131" s="1" t="s">
        <v>20</v>
      </c>
      <c r="C21131" t="s">
        <v>8</v>
      </c>
      <c r="E21131">
        <v>224</v>
      </c>
      <c r="F21131" t="str">
        <f>MID(B21131, FIND("(",B21131) + 1, FIND(",",B21131) - FIND("(",B21131) - 1)</f>
        <v>21.397780984000462</v>
      </c>
      <c r="G21131" t="str">
        <f>MID(B21131, FIND(",",B21131) + 1, FIND(")",B21131) - FIND(",",B21131) - 1)</f>
        <v xml:space="preserve"> -157.74180649499974</v>
      </c>
    </row>
    <row r="21132" spans="1:7" ht="30" x14ac:dyDescent="0.25">
      <c r="A21132" t="s">
        <v>678</v>
      </c>
      <c r="B21132" s="1" t="s">
        <v>20</v>
      </c>
      <c r="C21132" t="s">
        <v>8</v>
      </c>
      <c r="E21132">
        <v>1</v>
      </c>
      <c r="F21132" t="str">
        <f>MID(B21132, FIND("(",B21132) + 1, FIND(",",B21132) - FIND("(",B21132) - 1)</f>
        <v>21.397780984000462</v>
      </c>
      <c r="G21132" t="str">
        <f>MID(B21132, FIND(",",B21132) + 1, FIND(")",B21132) - FIND(",",B21132) - 1)</f>
        <v xml:space="preserve"> -157.74180649499974</v>
      </c>
    </row>
    <row r="21133" spans="1:7" ht="30" x14ac:dyDescent="0.25">
      <c r="A21133" t="s">
        <v>938</v>
      </c>
      <c r="B21133" s="1" t="s">
        <v>20</v>
      </c>
      <c r="C21133" t="s">
        <v>8</v>
      </c>
      <c r="E21133">
        <v>8</v>
      </c>
      <c r="F21133" t="str">
        <f>MID(B21133, FIND("(",B21133) + 1, FIND(",",B21133) - FIND("(",B21133) - 1)</f>
        <v>21.397780984000462</v>
      </c>
      <c r="G21133" t="str">
        <f>MID(B21133, FIND(",",B21133) + 1, FIND(")",B21133) - FIND(",",B21133) - 1)</f>
        <v xml:space="preserve"> -157.74180649499974</v>
      </c>
    </row>
    <row r="21134" spans="1:7" ht="30" x14ac:dyDescent="0.25">
      <c r="A21134" t="s">
        <v>938</v>
      </c>
      <c r="B21134" s="1" t="s">
        <v>20</v>
      </c>
      <c r="C21134" t="s">
        <v>8</v>
      </c>
      <c r="D21134" t="s">
        <v>26</v>
      </c>
      <c r="E21134">
        <v>10</v>
      </c>
      <c r="F21134" t="str">
        <f>MID(B21134, FIND("(",B21134) + 1, FIND(",",B21134) - FIND("(",B21134) - 1)</f>
        <v>21.397780984000462</v>
      </c>
      <c r="G21134" t="str">
        <f>MID(B21134, FIND(",",B21134) + 1, FIND(")",B21134) - FIND(",",B21134) - 1)</f>
        <v xml:space="preserve"> -157.74180649499974</v>
      </c>
    </row>
    <row r="21135" spans="1:7" ht="30" x14ac:dyDescent="0.25">
      <c r="A21135" t="s">
        <v>938</v>
      </c>
      <c r="B21135" s="1" t="s">
        <v>20</v>
      </c>
      <c r="C21135" t="s">
        <v>8</v>
      </c>
      <c r="E21135">
        <v>8</v>
      </c>
      <c r="F21135" t="str">
        <f>MID(B21135, FIND("(",B21135) + 1, FIND(",",B21135) - FIND("(",B21135) - 1)</f>
        <v>21.397780984000462</v>
      </c>
      <c r="G21135" t="str">
        <f>MID(B21135, FIND(",",B21135) + 1, FIND(")",B21135) - FIND(",",B21135) - 1)</f>
        <v xml:space="preserve"> -157.74180649499974</v>
      </c>
    </row>
    <row r="21136" spans="1:7" ht="30" x14ac:dyDescent="0.25">
      <c r="A21136" t="s">
        <v>938</v>
      </c>
      <c r="B21136" s="1" t="s">
        <v>20</v>
      </c>
      <c r="C21136" t="s">
        <v>8</v>
      </c>
      <c r="E21136">
        <v>1</v>
      </c>
      <c r="F21136" t="str">
        <f>MID(B21136, FIND("(",B21136) + 1, FIND(",",B21136) - FIND("(",B21136) - 1)</f>
        <v>21.397780984000462</v>
      </c>
      <c r="G21136" t="str">
        <f>MID(B21136, FIND(",",B21136) + 1, FIND(")",B21136) - FIND(",",B21136) - 1)</f>
        <v xml:space="preserve"> -157.74180649499974</v>
      </c>
    </row>
    <row r="21137" spans="1:7" ht="30" x14ac:dyDescent="0.25">
      <c r="A21137" t="s">
        <v>391</v>
      </c>
      <c r="B21137" s="1" t="s">
        <v>20</v>
      </c>
      <c r="C21137" t="s">
        <v>8</v>
      </c>
      <c r="E21137">
        <v>10</v>
      </c>
      <c r="F21137" t="str">
        <f>MID(B21137, FIND("(",B21137) + 1, FIND(",",B21137) - FIND("(",B21137) - 1)</f>
        <v>21.397780984000462</v>
      </c>
      <c r="G21137" t="str">
        <f>MID(B21137, FIND(",",B21137) + 1, FIND(")",B21137) - FIND(",",B21137) - 1)</f>
        <v xml:space="preserve"> -157.74180649499974</v>
      </c>
    </row>
    <row r="21138" spans="1:7" ht="30" x14ac:dyDescent="0.25">
      <c r="A21138" t="s">
        <v>678</v>
      </c>
      <c r="B21138" s="1" t="s">
        <v>20</v>
      </c>
      <c r="C21138" t="s">
        <v>8</v>
      </c>
      <c r="E21138">
        <v>5</v>
      </c>
      <c r="F21138" t="str">
        <f>MID(B21138, FIND("(",B21138) + 1, FIND(",",B21138) - FIND("(",B21138) - 1)</f>
        <v>21.397780984000462</v>
      </c>
      <c r="G21138" t="str">
        <f>MID(B21138, FIND(",",B21138) + 1, FIND(")",B21138) - FIND(",",B21138) - 1)</f>
        <v xml:space="preserve"> -157.74180649499974</v>
      </c>
    </row>
    <row r="21139" spans="1:7" ht="30" x14ac:dyDescent="0.25">
      <c r="A21139" t="s">
        <v>938</v>
      </c>
      <c r="B21139" s="1" t="s">
        <v>20</v>
      </c>
      <c r="C21139" t="s">
        <v>8</v>
      </c>
      <c r="E21139">
        <v>106</v>
      </c>
      <c r="F21139" t="str">
        <f>MID(B21139, FIND("(",B21139) + 1, FIND(",",B21139) - FIND("(",B21139) - 1)</f>
        <v>21.397780984000462</v>
      </c>
      <c r="G21139" t="str">
        <f>MID(B21139, FIND(",",B21139) + 1, FIND(")",B21139) - FIND(",",B21139) - 1)</f>
        <v xml:space="preserve"> -157.74180649499974</v>
      </c>
    </row>
    <row r="21140" spans="1:7" ht="30" x14ac:dyDescent="0.25">
      <c r="A21140" t="s">
        <v>938</v>
      </c>
      <c r="B21140" s="1" t="s">
        <v>20</v>
      </c>
      <c r="C21140" t="s">
        <v>8</v>
      </c>
      <c r="E21140">
        <v>1</v>
      </c>
      <c r="F21140" t="str">
        <f>MID(B21140, FIND("(",B21140) + 1, FIND(",",B21140) - FIND("(",B21140) - 1)</f>
        <v>21.397780984000462</v>
      </c>
      <c r="G21140" t="str">
        <f>MID(B21140, FIND(",",B21140) + 1, FIND(")",B21140) - FIND(",",B21140) - 1)</f>
        <v xml:space="preserve"> -157.74180649499974</v>
      </c>
    </row>
    <row r="21141" spans="1:7" ht="30" x14ac:dyDescent="0.25">
      <c r="A21141" t="s">
        <v>5</v>
      </c>
      <c r="B21141" s="1" t="s">
        <v>20</v>
      </c>
      <c r="C21141" t="s">
        <v>8</v>
      </c>
      <c r="E21141">
        <v>2</v>
      </c>
      <c r="F21141" t="str">
        <f>MID(B21141, FIND("(",B21141) + 1, FIND(",",B21141) - FIND("(",B21141) - 1)</f>
        <v>21.397780984000462</v>
      </c>
      <c r="G21141" t="str">
        <f>MID(B21141, FIND(",",B21141) + 1, FIND(")",B21141) - FIND(",",B21141) - 1)</f>
        <v xml:space="preserve"> -157.74180649499974</v>
      </c>
    </row>
    <row r="21142" spans="1:7" ht="30" x14ac:dyDescent="0.25">
      <c r="A21142" t="s">
        <v>391</v>
      </c>
      <c r="B21142" s="1" t="s">
        <v>20</v>
      </c>
      <c r="C21142" t="s">
        <v>8</v>
      </c>
      <c r="E21142">
        <v>228</v>
      </c>
      <c r="F21142" t="str">
        <f>MID(B21142, FIND("(",B21142) + 1, FIND(",",B21142) - FIND("(",B21142) - 1)</f>
        <v>21.397780984000462</v>
      </c>
      <c r="G21142" t="str">
        <f>MID(B21142, FIND(",",B21142) + 1, FIND(")",B21142) - FIND(",",B21142) - 1)</f>
        <v xml:space="preserve"> -157.74180649499974</v>
      </c>
    </row>
    <row r="21143" spans="1:7" ht="30" x14ac:dyDescent="0.25">
      <c r="A21143" t="s">
        <v>391</v>
      </c>
      <c r="B21143" s="1" t="s">
        <v>20</v>
      </c>
      <c r="C21143" t="s">
        <v>8</v>
      </c>
      <c r="E21143">
        <v>1</v>
      </c>
      <c r="F21143" t="str">
        <f>MID(B21143, FIND("(",B21143) + 1, FIND(",",B21143) - FIND("(",B21143) - 1)</f>
        <v>21.397780984000462</v>
      </c>
      <c r="G21143" t="str">
        <f>MID(B21143, FIND(",",B21143) + 1, FIND(")",B21143) - FIND(",",B21143) - 1)</f>
        <v xml:space="preserve"> -157.74180649499974</v>
      </c>
    </row>
    <row r="21144" spans="1:7" ht="30" x14ac:dyDescent="0.25">
      <c r="A21144" t="s">
        <v>391</v>
      </c>
      <c r="B21144" s="1" t="s">
        <v>20</v>
      </c>
      <c r="C21144" t="s">
        <v>8</v>
      </c>
      <c r="D21144" t="s">
        <v>26</v>
      </c>
      <c r="E21144">
        <v>1</v>
      </c>
      <c r="F21144" t="str">
        <f>MID(B21144, FIND("(",B21144) + 1, FIND(",",B21144) - FIND("(",B21144) - 1)</f>
        <v>21.397780984000462</v>
      </c>
      <c r="G21144" t="str">
        <f>MID(B21144, FIND(",",B21144) + 1, FIND(")",B21144) - FIND(",",B21144) - 1)</f>
        <v xml:space="preserve"> -157.74180649499974</v>
      </c>
    </row>
    <row r="21145" spans="1:7" ht="30" x14ac:dyDescent="0.25">
      <c r="A21145" t="s">
        <v>678</v>
      </c>
      <c r="B21145" s="1" t="s">
        <v>20</v>
      </c>
      <c r="C21145" t="s">
        <v>8</v>
      </c>
      <c r="E21145">
        <v>1</v>
      </c>
      <c r="F21145" t="str">
        <f>MID(B21145, FIND("(",B21145) + 1, FIND(",",B21145) - FIND("(",B21145) - 1)</f>
        <v>21.397780984000462</v>
      </c>
      <c r="G21145" t="str">
        <f>MID(B21145, FIND(",",B21145) + 1, FIND(")",B21145) - FIND(",",B21145) - 1)</f>
        <v xml:space="preserve"> -157.74180649499974</v>
      </c>
    </row>
    <row r="21146" spans="1:7" ht="30" x14ac:dyDescent="0.25">
      <c r="A21146" t="s">
        <v>678</v>
      </c>
      <c r="B21146" s="1" t="s">
        <v>20</v>
      </c>
      <c r="C21146" t="s">
        <v>8</v>
      </c>
      <c r="E21146">
        <v>63</v>
      </c>
      <c r="F21146" t="str">
        <f>MID(B21146, FIND("(",B21146) + 1, FIND(",",B21146) - FIND("(",B21146) - 1)</f>
        <v>21.397780984000462</v>
      </c>
      <c r="G21146" t="str">
        <f>MID(B21146, FIND(",",B21146) + 1, FIND(")",B21146) - FIND(",",B21146) - 1)</f>
        <v xml:space="preserve"> -157.74180649499974</v>
      </c>
    </row>
    <row r="21147" spans="1:7" ht="30" x14ac:dyDescent="0.25">
      <c r="A21147" t="s">
        <v>678</v>
      </c>
      <c r="B21147" s="1" t="s">
        <v>20</v>
      </c>
      <c r="C21147" t="s">
        <v>8</v>
      </c>
      <c r="D21147" t="s">
        <v>26</v>
      </c>
      <c r="E21147">
        <v>1</v>
      </c>
      <c r="F21147" t="str">
        <f>MID(B21147, FIND("(",B21147) + 1, FIND(",",B21147) - FIND("(",B21147) - 1)</f>
        <v>21.397780984000462</v>
      </c>
      <c r="G21147" t="str">
        <f>MID(B21147, FIND(",",B21147) + 1, FIND(")",B21147) - FIND(",",B21147) - 1)</f>
        <v xml:space="preserve"> -157.74180649499974</v>
      </c>
    </row>
    <row r="21148" spans="1:7" ht="30" x14ac:dyDescent="0.25">
      <c r="A21148" t="s">
        <v>938</v>
      </c>
      <c r="B21148" s="1" t="s">
        <v>20</v>
      </c>
      <c r="C21148" t="s">
        <v>8</v>
      </c>
      <c r="E21148">
        <v>3</v>
      </c>
      <c r="F21148" t="str">
        <f>MID(B21148, FIND("(",B21148) + 1, FIND(",",B21148) - FIND("(",B21148) - 1)</f>
        <v>21.397780984000462</v>
      </c>
      <c r="G21148" t="str">
        <f>MID(B21148, FIND(",",B21148) + 1, FIND(")",B21148) - FIND(",",B21148) - 1)</f>
        <v xml:space="preserve"> -157.74180649499974</v>
      </c>
    </row>
    <row r="21149" spans="1:7" ht="30" x14ac:dyDescent="0.25">
      <c r="A21149" t="s">
        <v>678</v>
      </c>
      <c r="B21149" s="1" t="s">
        <v>20</v>
      </c>
      <c r="C21149" t="s">
        <v>395</v>
      </c>
      <c r="E21149">
        <v>5</v>
      </c>
      <c r="F21149" t="str">
        <f>MID(B21149, FIND("(",B21149) + 1, FIND(",",B21149) - FIND("(",B21149) - 1)</f>
        <v>21.397780984000462</v>
      </c>
      <c r="G21149" t="str">
        <f>MID(B21149, FIND(",",B21149) + 1, FIND(")",B21149) - FIND(",",B21149) - 1)</f>
        <v xml:space="preserve"> -157.74180649499974</v>
      </c>
    </row>
    <row r="21150" spans="1:7" ht="30" x14ac:dyDescent="0.25">
      <c r="A21150" t="s">
        <v>938</v>
      </c>
      <c r="B21150" s="1" t="s">
        <v>20</v>
      </c>
      <c r="C21150" t="s">
        <v>395</v>
      </c>
      <c r="E21150">
        <v>2</v>
      </c>
      <c r="F21150" t="str">
        <f>MID(B21150, FIND("(",B21150) + 1, FIND(",",B21150) - FIND("(",B21150) - 1)</f>
        <v>21.397780984000462</v>
      </c>
      <c r="G21150" t="str">
        <f>MID(B21150, FIND(",",B21150) + 1, FIND(")",B21150) - FIND(",",B21150) - 1)</f>
        <v xml:space="preserve"> -157.74180649499974</v>
      </c>
    </row>
    <row r="21151" spans="1:7" ht="30" x14ac:dyDescent="0.25">
      <c r="A21151" t="s">
        <v>678</v>
      </c>
      <c r="B21151" s="1" t="s">
        <v>20</v>
      </c>
      <c r="C21151" t="s">
        <v>395</v>
      </c>
      <c r="D21151" t="s">
        <v>26</v>
      </c>
      <c r="E21151">
        <v>2</v>
      </c>
      <c r="F21151" t="str">
        <f>MID(B21151, FIND("(",B21151) + 1, FIND(",",B21151) - FIND("(",B21151) - 1)</f>
        <v>21.397780984000462</v>
      </c>
      <c r="G21151" t="str">
        <f>MID(B21151, FIND(",",B21151) + 1, FIND(")",B21151) - FIND(",",B21151) - 1)</f>
        <v xml:space="preserve"> -157.74180649499974</v>
      </c>
    </row>
    <row r="21152" spans="1:7" ht="30" x14ac:dyDescent="0.25">
      <c r="A21152" t="s">
        <v>938</v>
      </c>
      <c r="B21152" s="1" t="s">
        <v>20</v>
      </c>
      <c r="C21152" t="s">
        <v>395</v>
      </c>
      <c r="D21152" t="s">
        <v>26</v>
      </c>
      <c r="E21152">
        <v>2</v>
      </c>
      <c r="F21152" t="str">
        <f>MID(B21152, FIND("(",B21152) + 1, FIND(",",B21152) - FIND("(",B21152) - 1)</f>
        <v>21.397780984000462</v>
      </c>
      <c r="G21152" t="str">
        <f>MID(B21152, FIND(",",B21152) + 1, FIND(")",B21152) - FIND(",",B21152) - 1)</f>
        <v xml:space="preserve"> -157.74180649499974</v>
      </c>
    </row>
    <row r="21153" spans="1:7" ht="30" x14ac:dyDescent="0.25">
      <c r="A21153" t="s">
        <v>938</v>
      </c>
      <c r="B21153" s="1" t="s">
        <v>20</v>
      </c>
      <c r="C21153" t="s">
        <v>395</v>
      </c>
      <c r="E21153">
        <v>1</v>
      </c>
      <c r="F21153" t="str">
        <f>MID(B21153, FIND("(",B21153) + 1, FIND(",",B21153) - FIND("(",B21153) - 1)</f>
        <v>21.397780984000462</v>
      </c>
      <c r="G21153" t="str">
        <f>MID(B21153, FIND(",",B21153) + 1, FIND(")",B21153) - FIND(",",B21153) - 1)</f>
        <v xml:space="preserve"> -157.74180649499974</v>
      </c>
    </row>
    <row r="21154" spans="1:7" ht="30" x14ac:dyDescent="0.25">
      <c r="A21154" t="s">
        <v>391</v>
      </c>
      <c r="B21154" s="1" t="s">
        <v>20</v>
      </c>
      <c r="C21154" t="s">
        <v>395</v>
      </c>
      <c r="E21154">
        <v>3</v>
      </c>
      <c r="F21154" t="str">
        <f>MID(B21154, FIND("(",B21154) + 1, FIND(",",B21154) - FIND("(",B21154) - 1)</f>
        <v>21.397780984000462</v>
      </c>
      <c r="G21154" t="str">
        <f>MID(B21154, FIND(",",B21154) + 1, FIND(")",B21154) - FIND(",",B21154) - 1)</f>
        <v xml:space="preserve"> -157.74180649499974</v>
      </c>
    </row>
    <row r="21155" spans="1:7" ht="30" x14ac:dyDescent="0.25">
      <c r="A21155" t="s">
        <v>678</v>
      </c>
      <c r="B21155" s="1" t="s">
        <v>20</v>
      </c>
      <c r="C21155" t="s">
        <v>395</v>
      </c>
      <c r="E21155">
        <v>3</v>
      </c>
      <c r="F21155" t="str">
        <f>MID(B21155, FIND("(",B21155) + 1, FIND(",",B21155) - FIND("(",B21155) - 1)</f>
        <v>21.397780984000462</v>
      </c>
      <c r="G21155" t="str">
        <f>MID(B21155, FIND(",",B21155) + 1, FIND(")",B21155) - FIND(",",B21155) - 1)</f>
        <v xml:space="preserve"> -157.74180649499974</v>
      </c>
    </row>
    <row r="21156" spans="1:7" ht="30" x14ac:dyDescent="0.25">
      <c r="A21156" t="s">
        <v>938</v>
      </c>
      <c r="B21156" s="1" t="s">
        <v>20</v>
      </c>
      <c r="C21156" t="s">
        <v>395</v>
      </c>
      <c r="D21156" t="s">
        <v>26</v>
      </c>
      <c r="E21156">
        <v>1</v>
      </c>
      <c r="F21156" t="str">
        <f>MID(B21156, FIND("(",B21156) + 1, FIND(",",B21156) - FIND("(",B21156) - 1)</f>
        <v>21.397780984000462</v>
      </c>
      <c r="G21156" t="str">
        <f>MID(B21156, FIND(",",B21156) + 1, FIND(")",B21156) - FIND(",",B21156) - 1)</f>
        <v xml:space="preserve"> -157.74180649499974</v>
      </c>
    </row>
    <row r="21157" spans="1:7" ht="30" x14ac:dyDescent="0.25">
      <c r="A21157" t="s">
        <v>391</v>
      </c>
      <c r="B21157" s="1" t="s">
        <v>20</v>
      </c>
      <c r="C21157" t="s">
        <v>395</v>
      </c>
      <c r="D21157" t="s">
        <v>26</v>
      </c>
      <c r="E21157">
        <v>3</v>
      </c>
      <c r="F21157" t="str">
        <f>MID(B21157, FIND("(",B21157) + 1, FIND(",",B21157) - FIND("(",B21157) - 1)</f>
        <v>21.397780984000462</v>
      </c>
      <c r="G21157" t="str">
        <f>MID(B21157, FIND(",",B21157) + 1, FIND(")",B21157) - FIND(",",B21157) - 1)</f>
        <v xml:space="preserve"> -157.74180649499974</v>
      </c>
    </row>
    <row r="21158" spans="1:7" ht="30" x14ac:dyDescent="0.25">
      <c r="A21158" t="s">
        <v>938</v>
      </c>
      <c r="B21158" s="1" t="s">
        <v>20</v>
      </c>
      <c r="C21158" t="s">
        <v>395</v>
      </c>
      <c r="E21158">
        <v>1</v>
      </c>
      <c r="F21158" t="str">
        <f>MID(B21158, FIND("(",B21158) + 1, FIND(",",B21158) - FIND("(",B21158) - 1)</f>
        <v>21.397780984000462</v>
      </c>
      <c r="G21158" t="str">
        <f>MID(B21158, FIND(",",B21158) + 1, FIND(")",B21158) - FIND(",",B21158) - 1)</f>
        <v xml:space="preserve"> -157.74180649499974</v>
      </c>
    </row>
    <row r="21159" spans="1:7" ht="30" x14ac:dyDescent="0.25">
      <c r="A21159" t="s">
        <v>391</v>
      </c>
      <c r="B21159" s="1" t="s">
        <v>20</v>
      </c>
      <c r="C21159" t="s">
        <v>395</v>
      </c>
      <c r="E21159">
        <v>4</v>
      </c>
      <c r="F21159" t="str">
        <f>MID(B21159, FIND("(",B21159) + 1, FIND(",",B21159) - FIND("(",B21159) - 1)</f>
        <v>21.397780984000462</v>
      </c>
      <c r="G21159" t="str">
        <f>MID(B21159, FIND(",",B21159) + 1, FIND(")",B21159) - FIND(",",B21159) - 1)</f>
        <v xml:space="preserve"> -157.74180649499974</v>
      </c>
    </row>
    <row r="21160" spans="1:7" ht="30" x14ac:dyDescent="0.25">
      <c r="A21160" t="s">
        <v>5</v>
      </c>
      <c r="B21160" s="1" t="s">
        <v>20</v>
      </c>
      <c r="C21160" t="s">
        <v>25</v>
      </c>
      <c r="D21160" t="s">
        <v>26</v>
      </c>
      <c r="E21160">
        <v>12</v>
      </c>
      <c r="F21160" t="str">
        <f>MID(B21160, FIND("(",B21160) + 1, FIND(",",B21160) - FIND("(",B21160) - 1)</f>
        <v>21.397780984000462</v>
      </c>
      <c r="G21160" t="str">
        <f>MID(B21160, FIND(",",B21160) + 1, FIND(")",B21160) - FIND(",",B21160) - 1)</f>
        <v xml:space="preserve"> -157.74180649499974</v>
      </c>
    </row>
    <row r="21161" spans="1:7" ht="30" x14ac:dyDescent="0.25">
      <c r="A21161" t="s">
        <v>5</v>
      </c>
      <c r="B21161" s="1" t="s">
        <v>20</v>
      </c>
      <c r="C21161" t="s">
        <v>25</v>
      </c>
      <c r="E21161">
        <v>1</v>
      </c>
      <c r="F21161" t="str">
        <f>MID(B21161, FIND("(",B21161) + 1, FIND(",",B21161) - FIND("(",B21161) - 1)</f>
        <v>21.397780984000462</v>
      </c>
      <c r="G21161" t="str">
        <f>MID(B21161, FIND(",",B21161) + 1, FIND(")",B21161) - FIND(",",B21161) - 1)</f>
        <v xml:space="preserve"> -157.74180649499974</v>
      </c>
    </row>
    <row r="21162" spans="1:7" ht="30" x14ac:dyDescent="0.25">
      <c r="A21162" t="s">
        <v>391</v>
      </c>
      <c r="B21162" s="1" t="s">
        <v>20</v>
      </c>
      <c r="C21162" t="s">
        <v>25</v>
      </c>
      <c r="E21162">
        <v>10</v>
      </c>
      <c r="F21162" t="str">
        <f>MID(B21162, FIND("(",B21162) + 1, FIND(",",B21162) - FIND("(",B21162) - 1)</f>
        <v>21.397780984000462</v>
      </c>
      <c r="G21162" t="str">
        <f>MID(B21162, FIND(",",B21162) + 1, FIND(")",B21162) - FIND(",",B21162) - 1)</f>
        <v xml:space="preserve"> -157.74180649499974</v>
      </c>
    </row>
    <row r="21163" spans="1:7" ht="30" x14ac:dyDescent="0.25">
      <c r="A21163" t="s">
        <v>391</v>
      </c>
      <c r="B21163" s="1" t="s">
        <v>20</v>
      </c>
      <c r="C21163" t="s">
        <v>25</v>
      </c>
      <c r="E21163">
        <v>5</v>
      </c>
      <c r="F21163" t="str">
        <f>MID(B21163, FIND("(",B21163) + 1, FIND(",",B21163) - FIND("(",B21163) - 1)</f>
        <v>21.397780984000462</v>
      </c>
      <c r="G21163" t="str">
        <f>MID(B21163, FIND(",",B21163) + 1, FIND(")",B21163) - FIND(",",B21163) - 1)</f>
        <v xml:space="preserve"> -157.74180649499974</v>
      </c>
    </row>
    <row r="21164" spans="1:7" ht="30" x14ac:dyDescent="0.25">
      <c r="A21164" t="s">
        <v>391</v>
      </c>
      <c r="B21164" s="1" t="s">
        <v>20</v>
      </c>
      <c r="C21164" t="s">
        <v>25</v>
      </c>
      <c r="E21164">
        <v>2</v>
      </c>
      <c r="F21164" t="str">
        <f>MID(B21164, FIND("(",B21164) + 1, FIND(",",B21164) - FIND("(",B21164) - 1)</f>
        <v>21.397780984000462</v>
      </c>
      <c r="G21164" t="str">
        <f>MID(B21164, FIND(",",B21164) + 1, FIND(")",B21164) - FIND(",",B21164) - 1)</f>
        <v xml:space="preserve"> -157.74180649499974</v>
      </c>
    </row>
    <row r="21165" spans="1:7" ht="30" x14ac:dyDescent="0.25">
      <c r="A21165" t="s">
        <v>678</v>
      </c>
      <c r="B21165" s="1" t="s">
        <v>20</v>
      </c>
      <c r="C21165" t="s">
        <v>25</v>
      </c>
      <c r="E21165">
        <v>1</v>
      </c>
      <c r="F21165" t="str">
        <f>MID(B21165, FIND("(",B21165) + 1, FIND(",",B21165) - FIND("(",B21165) - 1)</f>
        <v>21.397780984000462</v>
      </c>
      <c r="G21165" t="str">
        <f>MID(B21165, FIND(",",B21165) + 1, FIND(")",B21165) - FIND(",",B21165) - 1)</f>
        <v xml:space="preserve"> -157.74180649499974</v>
      </c>
    </row>
    <row r="21166" spans="1:7" ht="30" x14ac:dyDescent="0.25">
      <c r="A21166" t="s">
        <v>5</v>
      </c>
      <c r="B21166" s="1" t="s">
        <v>20</v>
      </c>
      <c r="C21166" t="s">
        <v>25</v>
      </c>
      <c r="D21166" t="s">
        <v>26</v>
      </c>
      <c r="E21166">
        <v>1</v>
      </c>
      <c r="F21166" t="str">
        <f>MID(B21166, FIND("(",B21166) + 1, FIND(",",B21166) - FIND("(",B21166) - 1)</f>
        <v>21.397780984000462</v>
      </c>
      <c r="G21166" t="str">
        <f>MID(B21166, FIND(",",B21166) + 1, FIND(")",B21166) - FIND(",",B21166) - 1)</f>
        <v xml:space="preserve"> -157.74180649499974</v>
      </c>
    </row>
    <row r="21167" spans="1:7" ht="30" x14ac:dyDescent="0.25">
      <c r="A21167" t="s">
        <v>678</v>
      </c>
      <c r="B21167" s="1" t="s">
        <v>20</v>
      </c>
      <c r="C21167" t="s">
        <v>25</v>
      </c>
      <c r="D21167" t="s">
        <v>26</v>
      </c>
      <c r="E21167">
        <v>2</v>
      </c>
      <c r="F21167" t="str">
        <f>MID(B21167, FIND("(",B21167) + 1, FIND(",",B21167) - FIND("(",B21167) - 1)</f>
        <v>21.397780984000462</v>
      </c>
      <c r="G21167" t="str">
        <f>MID(B21167, FIND(",",B21167) + 1, FIND(")",B21167) - FIND(",",B21167) - 1)</f>
        <v xml:space="preserve"> -157.74180649499974</v>
      </c>
    </row>
    <row r="21168" spans="1:7" ht="30" x14ac:dyDescent="0.25">
      <c r="A21168" t="s">
        <v>5</v>
      </c>
      <c r="B21168" s="1" t="s">
        <v>20</v>
      </c>
      <c r="C21168" t="s">
        <v>25</v>
      </c>
      <c r="E21168">
        <v>15</v>
      </c>
      <c r="F21168" t="str">
        <f>MID(B21168, FIND("(",B21168) + 1, FIND(",",B21168) - FIND("(",B21168) - 1)</f>
        <v>21.397780984000462</v>
      </c>
      <c r="G21168" t="str">
        <f>MID(B21168, FIND(",",B21168) + 1, FIND(")",B21168) - FIND(",",B21168) - 1)</f>
        <v xml:space="preserve"> -157.74180649499974</v>
      </c>
    </row>
    <row r="21169" spans="1:7" ht="30" x14ac:dyDescent="0.25">
      <c r="A21169" t="s">
        <v>5</v>
      </c>
      <c r="B21169" s="1" t="s">
        <v>20</v>
      </c>
      <c r="C21169" t="s">
        <v>25</v>
      </c>
      <c r="D21169" t="s">
        <v>26</v>
      </c>
      <c r="E21169">
        <v>1</v>
      </c>
      <c r="F21169" t="str">
        <f>MID(B21169, FIND("(",B21169) + 1, FIND(",",B21169) - FIND("(",B21169) - 1)</f>
        <v>21.397780984000462</v>
      </c>
      <c r="G21169" t="str">
        <f>MID(B21169, FIND(",",B21169) + 1, FIND(")",B21169) - FIND(",",B21169) - 1)</f>
        <v xml:space="preserve"> -157.74180649499974</v>
      </c>
    </row>
    <row r="21170" spans="1:7" ht="30" x14ac:dyDescent="0.25">
      <c r="A21170" t="s">
        <v>678</v>
      </c>
      <c r="B21170" s="1" t="s">
        <v>20</v>
      </c>
      <c r="C21170" t="s">
        <v>25</v>
      </c>
      <c r="E21170">
        <v>205</v>
      </c>
      <c r="F21170" t="str">
        <f>MID(B21170, FIND("(",B21170) + 1, FIND(",",B21170) - FIND("(",B21170) - 1)</f>
        <v>21.397780984000462</v>
      </c>
      <c r="G21170" t="str">
        <f>MID(B21170, FIND(",",B21170) + 1, FIND(")",B21170) - FIND(",",B21170) - 1)</f>
        <v xml:space="preserve"> -157.74180649499974</v>
      </c>
    </row>
    <row r="21171" spans="1:7" ht="30" x14ac:dyDescent="0.25">
      <c r="A21171" t="s">
        <v>678</v>
      </c>
      <c r="B21171" s="1" t="s">
        <v>20</v>
      </c>
      <c r="C21171" t="s">
        <v>25</v>
      </c>
      <c r="E21171">
        <v>1</v>
      </c>
      <c r="F21171" t="str">
        <f>MID(B21171, FIND("(",B21171) + 1, FIND(",",B21171) - FIND("(",B21171) - 1)</f>
        <v>21.397780984000462</v>
      </c>
      <c r="G21171" t="str">
        <f>MID(B21171, FIND(",",B21171) + 1, FIND(")",B21171) - FIND(",",B21171) - 1)</f>
        <v xml:space="preserve"> -157.74180649499974</v>
      </c>
    </row>
    <row r="21172" spans="1:7" ht="30" x14ac:dyDescent="0.25">
      <c r="A21172" t="s">
        <v>678</v>
      </c>
      <c r="B21172" s="1" t="s">
        <v>20</v>
      </c>
      <c r="C21172" t="s">
        <v>25</v>
      </c>
      <c r="E21172">
        <v>1</v>
      </c>
      <c r="F21172" t="str">
        <f>MID(B21172, FIND("(",B21172) + 1, FIND(",",B21172) - FIND("(",B21172) - 1)</f>
        <v>21.397780984000462</v>
      </c>
      <c r="G21172" t="str">
        <f>MID(B21172, FIND(",",B21172) + 1, FIND(")",B21172) - FIND(",",B21172) - 1)</f>
        <v xml:space="preserve"> -157.74180649499974</v>
      </c>
    </row>
    <row r="21173" spans="1:7" ht="30" x14ac:dyDescent="0.25">
      <c r="A21173" t="s">
        <v>938</v>
      </c>
      <c r="B21173" s="1" t="s">
        <v>20</v>
      </c>
      <c r="C21173" t="s">
        <v>25</v>
      </c>
      <c r="E21173">
        <v>4</v>
      </c>
      <c r="F21173" t="str">
        <f>MID(B21173, FIND("(",B21173) + 1, FIND(",",B21173) - FIND("(",B21173) - 1)</f>
        <v>21.397780984000462</v>
      </c>
      <c r="G21173" t="str">
        <f>MID(B21173, FIND(",",B21173) + 1, FIND(")",B21173) - FIND(",",B21173) - 1)</f>
        <v xml:space="preserve"> -157.74180649499974</v>
      </c>
    </row>
    <row r="21174" spans="1:7" ht="30" x14ac:dyDescent="0.25">
      <c r="A21174" t="s">
        <v>938</v>
      </c>
      <c r="B21174" s="1" t="s">
        <v>20</v>
      </c>
      <c r="C21174" t="s">
        <v>25</v>
      </c>
      <c r="E21174">
        <v>1</v>
      </c>
      <c r="F21174" t="str">
        <f>MID(B21174, FIND("(",B21174) + 1, FIND(",",B21174) - FIND("(",B21174) - 1)</f>
        <v>21.397780984000462</v>
      </c>
      <c r="G21174" t="str">
        <f>MID(B21174, FIND(",",B21174) + 1, FIND(")",B21174) - FIND(",",B21174) - 1)</f>
        <v xml:space="preserve"> -157.74180649499974</v>
      </c>
    </row>
    <row r="21175" spans="1:7" ht="30" x14ac:dyDescent="0.25">
      <c r="A21175" t="s">
        <v>391</v>
      </c>
      <c r="B21175" s="1" t="s">
        <v>20</v>
      </c>
      <c r="C21175" t="s">
        <v>25</v>
      </c>
      <c r="E21175">
        <v>92</v>
      </c>
      <c r="F21175" t="str">
        <f>MID(B21175, FIND("(",B21175) + 1, FIND(",",B21175) - FIND("(",B21175) - 1)</f>
        <v>21.397780984000462</v>
      </c>
      <c r="G21175" t="str">
        <f>MID(B21175, FIND(",",B21175) + 1, FIND(")",B21175) - FIND(",",B21175) - 1)</f>
        <v xml:space="preserve"> -157.74180649499974</v>
      </c>
    </row>
    <row r="21176" spans="1:7" ht="30" x14ac:dyDescent="0.25">
      <c r="A21176" t="s">
        <v>391</v>
      </c>
      <c r="B21176" s="1" t="s">
        <v>20</v>
      </c>
      <c r="C21176" t="s">
        <v>25</v>
      </c>
      <c r="E21176">
        <v>236</v>
      </c>
      <c r="F21176" t="str">
        <f>MID(B21176, FIND("(",B21176) + 1, FIND(",",B21176) - FIND("(",B21176) - 1)</f>
        <v>21.397780984000462</v>
      </c>
      <c r="G21176" t="str">
        <f>MID(B21176, FIND(",",B21176) + 1, FIND(")",B21176) - FIND(",",B21176) - 1)</f>
        <v xml:space="preserve"> -157.74180649499974</v>
      </c>
    </row>
    <row r="21177" spans="1:7" ht="30" x14ac:dyDescent="0.25">
      <c r="A21177" t="s">
        <v>391</v>
      </c>
      <c r="B21177" s="1" t="s">
        <v>20</v>
      </c>
      <c r="C21177" t="s">
        <v>25</v>
      </c>
      <c r="D21177" t="s">
        <v>26</v>
      </c>
      <c r="E21177">
        <v>8</v>
      </c>
      <c r="F21177" t="str">
        <f>MID(B21177, FIND("(",B21177) + 1, FIND(",",B21177) - FIND("(",B21177) - 1)</f>
        <v>21.397780984000462</v>
      </c>
      <c r="G21177" t="str">
        <f>MID(B21177, FIND(",",B21177) + 1, FIND(")",B21177) - FIND(",",B21177) - 1)</f>
        <v xml:space="preserve"> -157.74180649499974</v>
      </c>
    </row>
    <row r="21178" spans="1:7" ht="30" x14ac:dyDescent="0.25">
      <c r="A21178" t="s">
        <v>678</v>
      </c>
      <c r="B21178" s="1" t="s">
        <v>20</v>
      </c>
      <c r="C21178" t="s">
        <v>25</v>
      </c>
      <c r="E21178">
        <v>104</v>
      </c>
      <c r="F21178" t="str">
        <f>MID(B21178, FIND("(",B21178) + 1, FIND(",",B21178) - FIND("(",B21178) - 1)</f>
        <v>21.397780984000462</v>
      </c>
      <c r="G21178" t="str">
        <f>MID(B21178, FIND(",",B21178) + 1, FIND(")",B21178) - FIND(",",B21178) - 1)</f>
        <v xml:space="preserve"> -157.74180649499974</v>
      </c>
    </row>
    <row r="21179" spans="1:7" ht="30" x14ac:dyDescent="0.25">
      <c r="A21179" t="s">
        <v>678</v>
      </c>
      <c r="B21179" s="1" t="s">
        <v>20</v>
      </c>
      <c r="C21179" t="s">
        <v>25</v>
      </c>
      <c r="D21179" t="s">
        <v>26</v>
      </c>
      <c r="E21179">
        <v>8</v>
      </c>
      <c r="F21179" t="str">
        <f>MID(B21179, FIND("(",B21179) + 1, FIND(",",B21179) - FIND("(",B21179) - 1)</f>
        <v>21.397780984000462</v>
      </c>
      <c r="G21179" t="str">
        <f>MID(B21179, FIND(",",B21179) + 1, FIND(")",B21179) - FIND(",",B21179) - 1)</f>
        <v xml:space="preserve"> -157.74180649499974</v>
      </c>
    </row>
    <row r="21180" spans="1:7" ht="30" x14ac:dyDescent="0.25">
      <c r="A21180" t="s">
        <v>678</v>
      </c>
      <c r="B21180" s="1" t="s">
        <v>20</v>
      </c>
      <c r="C21180" t="s">
        <v>25</v>
      </c>
      <c r="D21180" t="s">
        <v>26</v>
      </c>
      <c r="E21180">
        <v>2</v>
      </c>
      <c r="F21180" t="str">
        <f>MID(B21180, FIND("(",B21180) + 1, FIND(",",B21180) - FIND("(",B21180) - 1)</f>
        <v>21.397780984000462</v>
      </c>
      <c r="G21180" t="str">
        <f>MID(B21180, FIND(",",B21180) + 1, FIND(")",B21180) - FIND(",",B21180) - 1)</f>
        <v xml:space="preserve"> -157.74180649499974</v>
      </c>
    </row>
    <row r="21181" spans="1:7" ht="30" x14ac:dyDescent="0.25">
      <c r="A21181" t="s">
        <v>5</v>
      </c>
      <c r="B21181" s="1" t="s">
        <v>20</v>
      </c>
      <c r="C21181" t="s">
        <v>25</v>
      </c>
      <c r="E21181">
        <v>219</v>
      </c>
      <c r="F21181" t="str">
        <f>MID(B21181, FIND("(",B21181) + 1, FIND(",",B21181) - FIND("(",B21181) - 1)</f>
        <v>21.397780984000462</v>
      </c>
      <c r="G21181" t="str">
        <f>MID(B21181, FIND(",",B21181) + 1, FIND(")",B21181) - FIND(",",B21181) - 1)</f>
        <v xml:space="preserve"> -157.74180649499974</v>
      </c>
    </row>
    <row r="21182" spans="1:7" ht="30" x14ac:dyDescent="0.25">
      <c r="A21182" t="s">
        <v>391</v>
      </c>
      <c r="B21182" s="1" t="s">
        <v>20</v>
      </c>
      <c r="C21182" t="s">
        <v>25</v>
      </c>
      <c r="E21182">
        <v>1</v>
      </c>
      <c r="F21182" t="str">
        <f>MID(B21182, FIND("(",B21182) + 1, FIND(",",B21182) - FIND("(",B21182) - 1)</f>
        <v>21.397780984000462</v>
      </c>
      <c r="G21182" t="str">
        <f>MID(B21182, FIND(",",B21182) + 1, FIND(")",B21182) - FIND(",",B21182) - 1)</f>
        <v xml:space="preserve"> -157.74180649499974</v>
      </c>
    </row>
    <row r="21183" spans="1:7" ht="30" x14ac:dyDescent="0.25">
      <c r="A21183" t="s">
        <v>391</v>
      </c>
      <c r="B21183" s="1" t="s">
        <v>20</v>
      </c>
      <c r="C21183" t="s">
        <v>25</v>
      </c>
      <c r="D21183" t="s">
        <v>26</v>
      </c>
      <c r="E21183">
        <v>1</v>
      </c>
      <c r="F21183" t="str">
        <f>MID(B21183, FIND("(",B21183) + 1, FIND(",",B21183) - FIND("(",B21183) - 1)</f>
        <v>21.397780984000462</v>
      </c>
      <c r="G21183" t="str">
        <f>MID(B21183, FIND(",",B21183) + 1, FIND(")",B21183) - FIND(",",B21183) - 1)</f>
        <v xml:space="preserve"> -157.74180649499974</v>
      </c>
    </row>
    <row r="21184" spans="1:7" ht="30" x14ac:dyDescent="0.25">
      <c r="A21184" t="s">
        <v>391</v>
      </c>
      <c r="B21184" s="1" t="s">
        <v>20</v>
      </c>
      <c r="C21184" t="s">
        <v>25</v>
      </c>
      <c r="E21184">
        <v>22</v>
      </c>
      <c r="F21184" t="str">
        <f>MID(B21184, FIND("(",B21184) + 1, FIND(",",B21184) - FIND("(",B21184) - 1)</f>
        <v>21.397780984000462</v>
      </c>
      <c r="G21184" t="str">
        <f>MID(B21184, FIND(",",B21184) + 1, FIND(")",B21184) - FIND(",",B21184) - 1)</f>
        <v xml:space="preserve"> -157.74180649499974</v>
      </c>
    </row>
    <row r="21185" spans="1:7" ht="30" x14ac:dyDescent="0.25">
      <c r="A21185" t="s">
        <v>678</v>
      </c>
      <c r="B21185" s="1" t="s">
        <v>20</v>
      </c>
      <c r="C21185" t="s">
        <v>25</v>
      </c>
      <c r="E21185">
        <v>10</v>
      </c>
      <c r="F21185" t="str">
        <f>MID(B21185, FIND("(",B21185) + 1, FIND(",",B21185) - FIND("(",B21185) - 1)</f>
        <v>21.397780984000462</v>
      </c>
      <c r="G21185" t="str">
        <f>MID(B21185, FIND(",",B21185) + 1, FIND(")",B21185) - FIND(",",B21185) - 1)</f>
        <v xml:space="preserve"> -157.74180649499974</v>
      </c>
    </row>
    <row r="21186" spans="1:7" ht="30" x14ac:dyDescent="0.25">
      <c r="A21186" t="s">
        <v>678</v>
      </c>
      <c r="B21186" s="1" t="s">
        <v>20</v>
      </c>
      <c r="C21186" t="s">
        <v>25</v>
      </c>
      <c r="E21186">
        <v>1</v>
      </c>
      <c r="F21186" t="str">
        <f>MID(B21186, FIND("(",B21186) + 1, FIND(",",B21186) - FIND("(",B21186) - 1)</f>
        <v>21.397780984000462</v>
      </c>
      <c r="G21186" t="str">
        <f>MID(B21186, FIND(",",B21186) + 1, FIND(")",B21186) - FIND(",",B21186) - 1)</f>
        <v xml:space="preserve"> -157.74180649499974</v>
      </c>
    </row>
    <row r="21187" spans="1:7" ht="30" x14ac:dyDescent="0.25">
      <c r="A21187" t="s">
        <v>938</v>
      </c>
      <c r="B21187" s="1" t="s">
        <v>20</v>
      </c>
      <c r="C21187" t="s">
        <v>25</v>
      </c>
      <c r="E21187">
        <v>13</v>
      </c>
      <c r="F21187" t="str">
        <f>MID(B21187, FIND("(",B21187) + 1, FIND(",",B21187) - FIND("(",B21187) - 1)</f>
        <v>21.397780984000462</v>
      </c>
      <c r="G21187" t="str">
        <f>MID(B21187, FIND(",",B21187) + 1, FIND(")",B21187) - FIND(",",B21187) - 1)</f>
        <v xml:space="preserve"> -157.74180649499974</v>
      </c>
    </row>
    <row r="21188" spans="1:7" ht="30" x14ac:dyDescent="0.25">
      <c r="A21188" t="s">
        <v>938</v>
      </c>
      <c r="B21188" s="1" t="s">
        <v>20</v>
      </c>
      <c r="C21188" t="s">
        <v>25</v>
      </c>
      <c r="E21188">
        <v>2</v>
      </c>
      <c r="F21188" t="str">
        <f>MID(B21188, FIND("(",B21188) + 1, FIND(",",B21188) - FIND("(",B21188) - 1)</f>
        <v>21.397780984000462</v>
      </c>
      <c r="G21188" t="str">
        <f>MID(B21188, FIND(",",B21188) + 1, FIND(")",B21188) - FIND(",",B21188) - 1)</f>
        <v xml:space="preserve"> -157.74180649499974</v>
      </c>
    </row>
    <row r="21189" spans="1:7" ht="30" x14ac:dyDescent="0.25">
      <c r="A21189" t="s">
        <v>391</v>
      </c>
      <c r="B21189" s="1" t="s">
        <v>20</v>
      </c>
      <c r="C21189" t="s">
        <v>25</v>
      </c>
      <c r="D21189" t="s">
        <v>26</v>
      </c>
      <c r="E21189">
        <v>1</v>
      </c>
      <c r="F21189" t="str">
        <f>MID(B21189, FIND("(",B21189) + 1, FIND(",",B21189) - FIND("(",B21189) - 1)</f>
        <v>21.397780984000462</v>
      </c>
      <c r="G21189" t="str">
        <f>MID(B21189, FIND(",",B21189) + 1, FIND(")",B21189) - FIND(",",B21189) - 1)</f>
        <v xml:space="preserve"> -157.74180649499974</v>
      </c>
    </row>
    <row r="21190" spans="1:7" ht="30" x14ac:dyDescent="0.25">
      <c r="A21190" t="s">
        <v>938</v>
      </c>
      <c r="B21190" s="1" t="s">
        <v>20</v>
      </c>
      <c r="C21190" t="s">
        <v>25</v>
      </c>
      <c r="D21190" t="s">
        <v>26</v>
      </c>
      <c r="E21190">
        <v>2</v>
      </c>
      <c r="F21190" t="str">
        <f>MID(B21190, FIND("(",B21190) + 1, FIND(",",B21190) - FIND("(",B21190) - 1)</f>
        <v>21.397780984000462</v>
      </c>
      <c r="G21190" t="str">
        <f>MID(B21190, FIND(",",B21190) + 1, FIND(")",B21190) - FIND(",",B21190) - 1)</f>
        <v xml:space="preserve"> -157.74180649499974</v>
      </c>
    </row>
    <row r="21191" spans="1:7" ht="30" x14ac:dyDescent="0.25">
      <c r="A21191" t="s">
        <v>938</v>
      </c>
      <c r="B21191" s="1" t="s">
        <v>20</v>
      </c>
      <c r="C21191" t="s">
        <v>25</v>
      </c>
      <c r="D21191" t="s">
        <v>26</v>
      </c>
      <c r="E21191">
        <v>1</v>
      </c>
      <c r="F21191" t="str">
        <f>MID(B21191, FIND("(",B21191) + 1, FIND(",",B21191) - FIND("(",B21191) - 1)</f>
        <v>21.397780984000462</v>
      </c>
      <c r="G21191" t="str">
        <f>MID(B21191, FIND(",",B21191) + 1, FIND(")",B21191) - FIND(",",B21191) - 1)</f>
        <v xml:space="preserve"> -157.74180649499974</v>
      </c>
    </row>
    <row r="21192" spans="1:7" ht="30" x14ac:dyDescent="0.25">
      <c r="A21192" t="s">
        <v>5</v>
      </c>
      <c r="B21192" s="1" t="s">
        <v>20</v>
      </c>
      <c r="C21192" t="s">
        <v>25</v>
      </c>
      <c r="E21192">
        <v>12</v>
      </c>
      <c r="F21192" t="str">
        <f>MID(B21192, FIND("(",B21192) + 1, FIND(",",B21192) - FIND("(",B21192) - 1)</f>
        <v>21.397780984000462</v>
      </c>
      <c r="G21192" t="str">
        <f>MID(B21192, FIND(",",B21192) + 1, FIND(")",B21192) - FIND(",",B21192) - 1)</f>
        <v xml:space="preserve"> -157.74180649499974</v>
      </c>
    </row>
    <row r="21193" spans="1:7" ht="30" x14ac:dyDescent="0.25">
      <c r="A21193" t="s">
        <v>5</v>
      </c>
      <c r="B21193" s="1" t="s">
        <v>20</v>
      </c>
      <c r="C21193" t="s">
        <v>25</v>
      </c>
      <c r="E21193">
        <v>95</v>
      </c>
      <c r="F21193" t="str">
        <f>MID(B21193, FIND("(",B21193) + 1, FIND(",",B21193) - FIND("(",B21193) - 1)</f>
        <v>21.397780984000462</v>
      </c>
      <c r="G21193" t="str">
        <f>MID(B21193, FIND(",",B21193) + 1, FIND(")",B21193) - FIND(",",B21193) - 1)</f>
        <v xml:space="preserve"> -157.74180649499974</v>
      </c>
    </row>
    <row r="21194" spans="1:7" ht="30" x14ac:dyDescent="0.25">
      <c r="A21194" t="s">
        <v>5</v>
      </c>
      <c r="B21194" s="1" t="s">
        <v>20</v>
      </c>
      <c r="C21194" t="s">
        <v>25</v>
      </c>
      <c r="E21194">
        <v>3</v>
      </c>
      <c r="F21194" t="str">
        <f>MID(B21194, FIND("(",B21194) + 1, FIND(",",B21194) - FIND("(",B21194) - 1)</f>
        <v>21.397780984000462</v>
      </c>
      <c r="G21194" t="str">
        <f>MID(B21194, FIND(",",B21194) + 1, FIND(")",B21194) - FIND(",",B21194) - 1)</f>
        <v xml:space="preserve"> -157.74180649499974</v>
      </c>
    </row>
    <row r="21195" spans="1:7" ht="30" x14ac:dyDescent="0.25">
      <c r="A21195" t="s">
        <v>391</v>
      </c>
      <c r="B21195" s="1" t="s">
        <v>20</v>
      </c>
      <c r="C21195" t="s">
        <v>25</v>
      </c>
      <c r="E21195">
        <v>11</v>
      </c>
      <c r="F21195" t="str">
        <f>MID(B21195, FIND("(",B21195) + 1, FIND(",",B21195) - FIND("(",B21195) - 1)</f>
        <v>21.397780984000462</v>
      </c>
      <c r="G21195" t="str">
        <f>MID(B21195, FIND(",",B21195) + 1, FIND(")",B21195) - FIND(",",B21195) - 1)</f>
        <v xml:space="preserve"> -157.74180649499974</v>
      </c>
    </row>
    <row r="21196" spans="1:7" ht="30" x14ac:dyDescent="0.25">
      <c r="A21196" t="s">
        <v>391</v>
      </c>
      <c r="B21196" s="1" t="s">
        <v>20</v>
      </c>
      <c r="C21196" t="s">
        <v>25</v>
      </c>
      <c r="E21196">
        <v>1</v>
      </c>
      <c r="F21196" t="str">
        <f>MID(B21196, FIND("(",B21196) + 1, FIND(",",B21196) - FIND("(",B21196) - 1)</f>
        <v>21.397780984000462</v>
      </c>
      <c r="G21196" t="str">
        <f>MID(B21196, FIND(",",B21196) + 1, FIND(")",B21196) - FIND(",",B21196) - 1)</f>
        <v xml:space="preserve"> -157.74180649499974</v>
      </c>
    </row>
    <row r="21197" spans="1:7" ht="30" x14ac:dyDescent="0.25">
      <c r="A21197" t="s">
        <v>678</v>
      </c>
      <c r="B21197" s="1" t="s">
        <v>20</v>
      </c>
      <c r="C21197" t="s">
        <v>25</v>
      </c>
      <c r="E21197">
        <v>19</v>
      </c>
      <c r="F21197" t="str">
        <f>MID(B21197, FIND("(",B21197) + 1, FIND(",",B21197) - FIND("(",B21197) - 1)</f>
        <v>21.397780984000462</v>
      </c>
      <c r="G21197" t="str">
        <f>MID(B21197, FIND(",",B21197) + 1, FIND(")",B21197) - FIND(",",B21197) - 1)</f>
        <v xml:space="preserve"> -157.74180649499974</v>
      </c>
    </row>
    <row r="21198" spans="1:7" ht="30" x14ac:dyDescent="0.25">
      <c r="A21198" t="s">
        <v>678</v>
      </c>
      <c r="B21198" s="1" t="s">
        <v>20</v>
      </c>
      <c r="C21198" t="s">
        <v>25</v>
      </c>
      <c r="D21198" t="s">
        <v>26</v>
      </c>
      <c r="E21198">
        <v>2</v>
      </c>
      <c r="F21198" t="str">
        <f>MID(B21198, FIND("(",B21198) + 1, FIND(",",B21198) - FIND("(",B21198) - 1)</f>
        <v>21.397780984000462</v>
      </c>
      <c r="G21198" t="str">
        <f>MID(B21198, FIND(",",B21198) + 1, FIND(")",B21198) - FIND(",",B21198) - 1)</f>
        <v xml:space="preserve"> -157.74180649499974</v>
      </c>
    </row>
    <row r="21199" spans="1:7" ht="30" x14ac:dyDescent="0.25">
      <c r="A21199" t="s">
        <v>938</v>
      </c>
      <c r="B21199" s="1" t="s">
        <v>20</v>
      </c>
      <c r="C21199" t="s">
        <v>25</v>
      </c>
      <c r="E21199">
        <v>6</v>
      </c>
      <c r="F21199" t="str">
        <f>MID(B21199, FIND("(",B21199) + 1, FIND(",",B21199) - FIND("(",B21199) - 1)</f>
        <v>21.397780984000462</v>
      </c>
      <c r="G21199" t="str">
        <f>MID(B21199, FIND(",",B21199) + 1, FIND(")",B21199) - FIND(",",B21199) - 1)</f>
        <v xml:space="preserve"> -157.74180649499974</v>
      </c>
    </row>
    <row r="21200" spans="1:7" ht="30" x14ac:dyDescent="0.25">
      <c r="A21200" t="s">
        <v>938</v>
      </c>
      <c r="B21200" s="1" t="s">
        <v>20</v>
      </c>
      <c r="C21200" t="s">
        <v>25</v>
      </c>
      <c r="E21200">
        <v>1</v>
      </c>
      <c r="F21200" t="str">
        <f>MID(B21200, FIND("(",B21200) + 1, FIND(",",B21200) - FIND("(",B21200) - 1)</f>
        <v>21.397780984000462</v>
      </c>
      <c r="G21200" t="str">
        <f>MID(B21200, FIND(",",B21200) + 1, FIND(")",B21200) - FIND(",",B21200) - 1)</f>
        <v xml:space="preserve"> -157.74180649499974</v>
      </c>
    </row>
    <row r="21201" spans="1:7" ht="30" x14ac:dyDescent="0.25">
      <c r="A21201" t="s">
        <v>678</v>
      </c>
      <c r="B21201" s="1" t="s">
        <v>20</v>
      </c>
      <c r="C21201" t="s">
        <v>25</v>
      </c>
      <c r="E21201">
        <v>2</v>
      </c>
      <c r="F21201" t="str">
        <f>MID(B21201, FIND("(",B21201) + 1, FIND(",",B21201) - FIND("(",B21201) - 1)</f>
        <v>21.397780984000462</v>
      </c>
      <c r="G21201" t="str">
        <f>MID(B21201, FIND(",",B21201) + 1, FIND(")",B21201) - FIND(",",B21201) - 1)</f>
        <v xml:space="preserve"> -157.74180649499974</v>
      </c>
    </row>
    <row r="21202" spans="1:7" ht="30" x14ac:dyDescent="0.25">
      <c r="A21202" t="s">
        <v>938</v>
      </c>
      <c r="B21202" s="1" t="s">
        <v>20</v>
      </c>
      <c r="C21202" t="s">
        <v>25</v>
      </c>
      <c r="D21202" t="s">
        <v>26</v>
      </c>
      <c r="E21202">
        <v>183</v>
      </c>
      <c r="F21202" t="str">
        <f>MID(B21202, FIND("(",B21202) + 1, FIND(",",B21202) - FIND("(",B21202) - 1)</f>
        <v>21.397780984000462</v>
      </c>
      <c r="G21202" t="str">
        <f>MID(B21202, FIND(",",B21202) + 1, FIND(")",B21202) - FIND(",",B21202) - 1)</f>
        <v xml:space="preserve"> -157.74180649499974</v>
      </c>
    </row>
    <row r="21203" spans="1:7" ht="30" x14ac:dyDescent="0.25">
      <c r="A21203" t="s">
        <v>5</v>
      </c>
      <c r="B21203" s="1" t="s">
        <v>20</v>
      </c>
      <c r="C21203" t="s">
        <v>25</v>
      </c>
      <c r="D21203" t="s">
        <v>26</v>
      </c>
      <c r="E21203">
        <v>2</v>
      </c>
      <c r="F21203" t="str">
        <f>MID(B21203, FIND("(",B21203) + 1, FIND(",",B21203) - FIND("(",B21203) - 1)</f>
        <v>21.397780984000462</v>
      </c>
      <c r="G21203" t="str">
        <f>MID(B21203, FIND(",",B21203) + 1, FIND(")",B21203) - FIND(",",B21203) - 1)</f>
        <v xml:space="preserve"> -157.74180649499974</v>
      </c>
    </row>
    <row r="21204" spans="1:7" ht="30" x14ac:dyDescent="0.25">
      <c r="A21204" t="s">
        <v>5</v>
      </c>
      <c r="B21204" s="1" t="s">
        <v>20</v>
      </c>
      <c r="C21204" t="s">
        <v>25</v>
      </c>
      <c r="E21204">
        <v>9</v>
      </c>
      <c r="F21204" t="str">
        <f>MID(B21204, FIND("(",B21204) + 1, FIND(",",B21204) - FIND("(",B21204) - 1)</f>
        <v>21.397780984000462</v>
      </c>
      <c r="G21204" t="str">
        <f>MID(B21204, FIND(",",B21204) + 1, FIND(")",B21204) - FIND(",",B21204) - 1)</f>
        <v xml:space="preserve"> -157.74180649499974</v>
      </c>
    </row>
    <row r="21205" spans="1:7" ht="30" x14ac:dyDescent="0.25">
      <c r="A21205" t="s">
        <v>5</v>
      </c>
      <c r="B21205" s="1" t="s">
        <v>20</v>
      </c>
      <c r="C21205" t="s">
        <v>25</v>
      </c>
      <c r="E21205">
        <v>5</v>
      </c>
      <c r="F21205" t="str">
        <f>MID(B21205, FIND("(",B21205) + 1, FIND(",",B21205) - FIND("(",B21205) - 1)</f>
        <v>21.397780984000462</v>
      </c>
      <c r="G21205" t="str">
        <f>MID(B21205, FIND(",",B21205) + 1, FIND(")",B21205) - FIND(",",B21205) - 1)</f>
        <v xml:space="preserve"> -157.74180649499974</v>
      </c>
    </row>
    <row r="21206" spans="1:7" ht="30" x14ac:dyDescent="0.25">
      <c r="A21206" t="s">
        <v>391</v>
      </c>
      <c r="B21206" s="1" t="s">
        <v>20</v>
      </c>
      <c r="C21206" t="s">
        <v>25</v>
      </c>
      <c r="E21206">
        <v>9</v>
      </c>
      <c r="F21206" t="str">
        <f>MID(B21206, FIND("(",B21206) + 1, FIND(",",B21206) - FIND("(",B21206) - 1)</f>
        <v>21.397780984000462</v>
      </c>
      <c r="G21206" t="str">
        <f>MID(B21206, FIND(",",B21206) + 1, FIND(")",B21206) - FIND(",",B21206) - 1)</f>
        <v xml:space="preserve"> -157.74180649499974</v>
      </c>
    </row>
    <row r="21207" spans="1:7" ht="30" x14ac:dyDescent="0.25">
      <c r="A21207" t="s">
        <v>391</v>
      </c>
      <c r="B21207" s="1" t="s">
        <v>20</v>
      </c>
      <c r="C21207" t="s">
        <v>25</v>
      </c>
      <c r="D21207" t="s">
        <v>26</v>
      </c>
      <c r="E21207">
        <v>4</v>
      </c>
      <c r="F21207" t="str">
        <f>MID(B21207, FIND("(",B21207) + 1, FIND(",",B21207) - FIND("(",B21207) - 1)</f>
        <v>21.397780984000462</v>
      </c>
      <c r="G21207" t="str">
        <f>MID(B21207, FIND(",",B21207) + 1, FIND(")",B21207) - FIND(",",B21207) - 1)</f>
        <v xml:space="preserve"> -157.74180649499974</v>
      </c>
    </row>
    <row r="21208" spans="1:7" ht="30" x14ac:dyDescent="0.25">
      <c r="A21208" t="s">
        <v>391</v>
      </c>
      <c r="B21208" s="1" t="s">
        <v>20</v>
      </c>
      <c r="C21208" t="s">
        <v>25</v>
      </c>
      <c r="E21208">
        <v>4</v>
      </c>
      <c r="F21208" t="str">
        <f>MID(B21208, FIND("(",B21208) + 1, FIND(",",B21208) - FIND("(",B21208) - 1)</f>
        <v>21.397780984000462</v>
      </c>
      <c r="G21208" t="str">
        <f>MID(B21208, FIND(",",B21208) + 1, FIND(")",B21208) - FIND(",",B21208) - 1)</f>
        <v xml:space="preserve"> -157.74180649499974</v>
      </c>
    </row>
    <row r="21209" spans="1:7" ht="30" x14ac:dyDescent="0.25">
      <c r="A21209" t="s">
        <v>678</v>
      </c>
      <c r="B21209" s="1" t="s">
        <v>20</v>
      </c>
      <c r="C21209" t="s">
        <v>25</v>
      </c>
      <c r="E21209">
        <v>2</v>
      </c>
      <c r="F21209" t="str">
        <f>MID(B21209, FIND("(",B21209) + 1, FIND(",",B21209) - FIND("(",B21209) - 1)</f>
        <v>21.397780984000462</v>
      </c>
      <c r="G21209" t="str">
        <f>MID(B21209, FIND(",",B21209) + 1, FIND(")",B21209) - FIND(",",B21209) - 1)</f>
        <v xml:space="preserve"> -157.74180649499974</v>
      </c>
    </row>
    <row r="21210" spans="1:7" ht="30" x14ac:dyDescent="0.25">
      <c r="A21210" t="s">
        <v>678</v>
      </c>
      <c r="B21210" s="1" t="s">
        <v>20</v>
      </c>
      <c r="C21210" t="s">
        <v>25</v>
      </c>
      <c r="E21210">
        <v>15</v>
      </c>
      <c r="F21210" t="str">
        <f>MID(B21210, FIND("(",B21210) + 1, FIND(",",B21210) - FIND("(",B21210) - 1)</f>
        <v>21.397780984000462</v>
      </c>
      <c r="G21210" t="str">
        <f>MID(B21210, FIND(",",B21210) + 1, FIND(")",B21210) - FIND(",",B21210) - 1)</f>
        <v xml:space="preserve"> -157.74180649499974</v>
      </c>
    </row>
    <row r="21211" spans="1:7" ht="30" x14ac:dyDescent="0.25">
      <c r="A21211" t="s">
        <v>678</v>
      </c>
      <c r="B21211" s="1" t="s">
        <v>20</v>
      </c>
      <c r="C21211" t="s">
        <v>25</v>
      </c>
      <c r="D21211" t="s">
        <v>26</v>
      </c>
      <c r="E21211">
        <v>1</v>
      </c>
      <c r="F21211" t="str">
        <f>MID(B21211, FIND("(",B21211) + 1, FIND(",",B21211) - FIND("(",B21211) - 1)</f>
        <v>21.397780984000462</v>
      </c>
      <c r="G21211" t="str">
        <f>MID(B21211, FIND(",",B21211) + 1, FIND(")",B21211) - FIND(",",B21211) - 1)</f>
        <v xml:space="preserve"> -157.74180649499974</v>
      </c>
    </row>
    <row r="21212" spans="1:7" ht="30" x14ac:dyDescent="0.25">
      <c r="A21212" t="s">
        <v>938</v>
      </c>
      <c r="B21212" s="1" t="s">
        <v>20</v>
      </c>
      <c r="C21212" t="s">
        <v>25</v>
      </c>
      <c r="E21212">
        <v>195</v>
      </c>
      <c r="F21212" t="str">
        <f>MID(B21212, FIND("(",B21212) + 1, FIND(",",B21212) - FIND("(",B21212) - 1)</f>
        <v>21.397780984000462</v>
      </c>
      <c r="G21212" t="str">
        <f>MID(B21212, FIND(",",B21212) + 1, FIND(")",B21212) - FIND(",",B21212) - 1)</f>
        <v xml:space="preserve"> -157.74180649499974</v>
      </c>
    </row>
    <row r="21213" spans="1:7" ht="30" x14ac:dyDescent="0.25">
      <c r="A21213" t="s">
        <v>5</v>
      </c>
      <c r="B21213" s="1" t="s">
        <v>20</v>
      </c>
      <c r="C21213" t="s">
        <v>25</v>
      </c>
      <c r="E21213">
        <v>24</v>
      </c>
      <c r="F21213" t="str">
        <f>MID(B21213, FIND("(",B21213) + 1, FIND(",",B21213) - FIND("(",B21213) - 1)</f>
        <v>21.397780984000462</v>
      </c>
      <c r="G21213" t="str">
        <f>MID(B21213, FIND(",",B21213) + 1, FIND(")",B21213) - FIND(",",B21213) - 1)</f>
        <v xml:space="preserve"> -157.74180649499974</v>
      </c>
    </row>
    <row r="21214" spans="1:7" ht="30" x14ac:dyDescent="0.25">
      <c r="A21214" t="s">
        <v>5</v>
      </c>
      <c r="B21214" s="1" t="s">
        <v>20</v>
      </c>
      <c r="C21214" t="s">
        <v>25</v>
      </c>
      <c r="E21214">
        <v>3</v>
      </c>
      <c r="F21214" t="str">
        <f>MID(B21214, FIND("(",B21214) + 1, FIND(",",B21214) - FIND("(",B21214) - 1)</f>
        <v>21.397780984000462</v>
      </c>
      <c r="G21214" t="str">
        <f>MID(B21214, FIND(",",B21214) + 1, FIND(")",B21214) - FIND(",",B21214) - 1)</f>
        <v xml:space="preserve"> -157.74180649499974</v>
      </c>
    </row>
    <row r="21215" spans="1:7" ht="30" x14ac:dyDescent="0.25">
      <c r="A21215" t="s">
        <v>391</v>
      </c>
      <c r="B21215" s="1" t="s">
        <v>20</v>
      </c>
      <c r="C21215" t="s">
        <v>25</v>
      </c>
      <c r="D21215" t="s">
        <v>26</v>
      </c>
      <c r="E21215">
        <v>211</v>
      </c>
      <c r="F21215" t="str">
        <f>MID(B21215, FIND("(",B21215) + 1, FIND(",",B21215) - FIND("(",B21215) - 1)</f>
        <v>21.397780984000462</v>
      </c>
      <c r="G21215" t="str">
        <f>MID(B21215, FIND(",",B21215) + 1, FIND(")",B21215) - FIND(",",B21215) - 1)</f>
        <v xml:space="preserve"> -157.74180649499974</v>
      </c>
    </row>
    <row r="21216" spans="1:7" ht="30" x14ac:dyDescent="0.25">
      <c r="A21216" t="s">
        <v>391</v>
      </c>
      <c r="B21216" s="1" t="s">
        <v>20</v>
      </c>
      <c r="C21216" t="s">
        <v>25</v>
      </c>
      <c r="E21216">
        <v>17</v>
      </c>
      <c r="F21216" t="str">
        <f>MID(B21216, FIND("(",B21216) + 1, FIND(",",B21216) - FIND("(",B21216) - 1)</f>
        <v>21.397780984000462</v>
      </c>
      <c r="G21216" t="str">
        <f>MID(B21216, FIND(",",B21216) + 1, FIND(")",B21216) - FIND(",",B21216) - 1)</f>
        <v xml:space="preserve"> -157.74180649499974</v>
      </c>
    </row>
    <row r="21217" spans="1:7" ht="30" x14ac:dyDescent="0.25">
      <c r="A21217" t="s">
        <v>391</v>
      </c>
      <c r="B21217" s="1" t="s">
        <v>20</v>
      </c>
      <c r="C21217" t="s">
        <v>25</v>
      </c>
      <c r="E21217">
        <v>1</v>
      </c>
      <c r="F21217" t="str">
        <f>MID(B21217, FIND("(",B21217) + 1, FIND(",",B21217) - FIND("(",B21217) - 1)</f>
        <v>21.397780984000462</v>
      </c>
      <c r="G21217" t="str">
        <f>MID(B21217, FIND(",",B21217) + 1, FIND(")",B21217) - FIND(",",B21217) - 1)</f>
        <v xml:space="preserve"> -157.74180649499974</v>
      </c>
    </row>
    <row r="21218" spans="1:7" ht="30" x14ac:dyDescent="0.25">
      <c r="A21218" t="s">
        <v>391</v>
      </c>
      <c r="B21218" s="1" t="s">
        <v>20</v>
      </c>
      <c r="C21218" t="s">
        <v>25</v>
      </c>
      <c r="D21218" t="s">
        <v>26</v>
      </c>
      <c r="E21218">
        <v>1</v>
      </c>
      <c r="F21218" t="str">
        <f>MID(B21218, FIND("(",B21218) + 1, FIND(",",B21218) - FIND("(",B21218) - 1)</f>
        <v>21.397780984000462</v>
      </c>
      <c r="G21218" t="str">
        <f>MID(B21218, FIND(",",B21218) + 1, FIND(")",B21218) - FIND(",",B21218) - 1)</f>
        <v xml:space="preserve"> -157.74180649499974</v>
      </c>
    </row>
    <row r="21219" spans="1:7" ht="30" x14ac:dyDescent="0.25">
      <c r="A21219" t="s">
        <v>678</v>
      </c>
      <c r="B21219" s="1" t="s">
        <v>20</v>
      </c>
      <c r="C21219" t="s">
        <v>25</v>
      </c>
      <c r="D21219" t="s">
        <v>26</v>
      </c>
      <c r="E21219">
        <v>1</v>
      </c>
      <c r="F21219" t="str">
        <f>MID(B21219, FIND("(",B21219) + 1, FIND(",",B21219) - FIND("(",B21219) - 1)</f>
        <v>21.397780984000462</v>
      </c>
      <c r="G21219" t="str">
        <f>MID(B21219, FIND(",",B21219) + 1, FIND(")",B21219) - FIND(",",B21219) - 1)</f>
        <v xml:space="preserve"> -157.74180649499974</v>
      </c>
    </row>
    <row r="21220" spans="1:7" ht="30" x14ac:dyDescent="0.25">
      <c r="A21220" t="s">
        <v>938</v>
      </c>
      <c r="B21220" s="1" t="s">
        <v>20</v>
      </c>
      <c r="C21220" t="s">
        <v>25</v>
      </c>
      <c r="D21220" t="s">
        <v>26</v>
      </c>
      <c r="E21220">
        <v>2</v>
      </c>
      <c r="F21220" t="str">
        <f>MID(B21220, FIND("(",B21220) + 1, FIND(",",B21220) - FIND("(",B21220) - 1)</f>
        <v>21.397780984000462</v>
      </c>
      <c r="G21220" t="str">
        <f>MID(B21220, FIND(",",B21220) + 1, FIND(")",B21220) - FIND(",",B21220) - 1)</f>
        <v xml:space="preserve"> -157.74180649499974</v>
      </c>
    </row>
    <row r="21221" spans="1:7" ht="30" x14ac:dyDescent="0.25">
      <c r="A21221" t="s">
        <v>938</v>
      </c>
      <c r="B21221" s="1" t="s">
        <v>20</v>
      </c>
      <c r="C21221" t="s">
        <v>25</v>
      </c>
      <c r="D21221" t="s">
        <v>26</v>
      </c>
      <c r="E21221">
        <v>1</v>
      </c>
      <c r="F21221" t="str">
        <f>MID(B21221, FIND("(",B21221) + 1, FIND(",",B21221) - FIND("(",B21221) - 1)</f>
        <v>21.397780984000462</v>
      </c>
      <c r="G21221" t="str">
        <f>MID(B21221, FIND(",",B21221) + 1, FIND(")",B21221) - FIND(",",B21221) - 1)</f>
        <v xml:space="preserve"> -157.74180649499974</v>
      </c>
    </row>
    <row r="21222" spans="1:7" ht="30" x14ac:dyDescent="0.25">
      <c r="A21222" t="s">
        <v>938</v>
      </c>
      <c r="B21222" s="1" t="s">
        <v>20</v>
      </c>
      <c r="C21222" t="s">
        <v>25</v>
      </c>
      <c r="D21222" t="s">
        <v>26</v>
      </c>
      <c r="E21222">
        <v>3</v>
      </c>
      <c r="F21222" t="str">
        <f>MID(B21222, FIND("(",B21222) + 1, FIND(",",B21222) - FIND("(",B21222) - 1)</f>
        <v>21.397780984000462</v>
      </c>
      <c r="G21222" t="str">
        <f>MID(B21222, FIND(",",B21222) + 1, FIND(")",B21222) - FIND(",",B21222) - 1)</f>
        <v xml:space="preserve"> -157.74180649499974</v>
      </c>
    </row>
    <row r="21223" spans="1:7" ht="30" x14ac:dyDescent="0.25">
      <c r="A21223" t="s">
        <v>5</v>
      </c>
      <c r="B21223" s="1" t="s">
        <v>20</v>
      </c>
      <c r="C21223" t="s">
        <v>25</v>
      </c>
      <c r="E21223">
        <v>7</v>
      </c>
      <c r="F21223" t="str">
        <f>MID(B21223, FIND("(",B21223) + 1, FIND(",",B21223) - FIND("(",B21223) - 1)</f>
        <v>21.397780984000462</v>
      </c>
      <c r="G21223" t="str">
        <f>MID(B21223, FIND(",",B21223) + 1, FIND(")",B21223) - FIND(",",B21223) - 1)</f>
        <v xml:space="preserve"> -157.74180649499974</v>
      </c>
    </row>
    <row r="21224" spans="1:7" ht="30" x14ac:dyDescent="0.25">
      <c r="A21224" t="s">
        <v>5</v>
      </c>
      <c r="B21224" s="1" t="s">
        <v>20</v>
      </c>
      <c r="C21224" t="s">
        <v>25</v>
      </c>
      <c r="D21224" t="s">
        <v>26</v>
      </c>
      <c r="E21224">
        <v>7</v>
      </c>
      <c r="F21224" t="str">
        <f>MID(B21224, FIND("(",B21224) + 1, FIND(",",B21224) - FIND("(",B21224) - 1)</f>
        <v>21.397780984000462</v>
      </c>
      <c r="G21224" t="str">
        <f>MID(B21224, FIND(",",B21224) + 1, FIND(")",B21224) - FIND(",",B21224) - 1)</f>
        <v xml:space="preserve"> -157.74180649499974</v>
      </c>
    </row>
    <row r="21225" spans="1:7" ht="30" x14ac:dyDescent="0.25">
      <c r="A21225" t="s">
        <v>5</v>
      </c>
      <c r="B21225" s="1" t="s">
        <v>20</v>
      </c>
      <c r="C21225" t="s">
        <v>25</v>
      </c>
      <c r="D21225" t="s">
        <v>26</v>
      </c>
      <c r="E21225">
        <v>2</v>
      </c>
      <c r="F21225" t="str">
        <f>MID(B21225, FIND("(",B21225) + 1, FIND(",",B21225) - FIND("(",B21225) - 1)</f>
        <v>21.397780984000462</v>
      </c>
      <c r="G21225" t="str">
        <f>MID(B21225, FIND(",",B21225) + 1, FIND(")",B21225) - FIND(",",B21225) - 1)</f>
        <v xml:space="preserve"> -157.74180649499974</v>
      </c>
    </row>
    <row r="21226" spans="1:7" ht="30" x14ac:dyDescent="0.25">
      <c r="A21226" t="s">
        <v>5</v>
      </c>
      <c r="B21226" s="1" t="s">
        <v>20</v>
      </c>
      <c r="C21226" t="s">
        <v>25</v>
      </c>
      <c r="E21226">
        <v>1</v>
      </c>
      <c r="F21226" t="str">
        <f>MID(B21226, FIND("(",B21226) + 1, FIND(",",B21226) - FIND("(",B21226) - 1)</f>
        <v>21.397780984000462</v>
      </c>
      <c r="G21226" t="str">
        <f>MID(B21226, FIND(",",B21226) + 1, FIND(")",B21226) - FIND(",",B21226) - 1)</f>
        <v xml:space="preserve"> -157.74180649499974</v>
      </c>
    </row>
    <row r="21227" spans="1:7" ht="30" x14ac:dyDescent="0.25">
      <c r="A21227" t="s">
        <v>938</v>
      </c>
      <c r="B21227" s="1" t="s">
        <v>20</v>
      </c>
      <c r="C21227" t="s">
        <v>25</v>
      </c>
      <c r="E21227">
        <v>18</v>
      </c>
      <c r="F21227" t="str">
        <f>MID(B21227, FIND("(",B21227) + 1, FIND(",",B21227) - FIND("(",B21227) - 1)</f>
        <v>21.397780984000462</v>
      </c>
      <c r="G21227" t="str">
        <f>MID(B21227, FIND(",",B21227) + 1, FIND(")",B21227) - FIND(",",B21227) - 1)</f>
        <v xml:space="preserve"> -157.74180649499974</v>
      </c>
    </row>
    <row r="21228" spans="1:7" ht="30" x14ac:dyDescent="0.25">
      <c r="A21228" t="s">
        <v>5</v>
      </c>
      <c r="B21228" s="1" t="s">
        <v>20</v>
      </c>
      <c r="C21228" t="s">
        <v>25</v>
      </c>
      <c r="E21228">
        <v>1</v>
      </c>
      <c r="F21228" t="str">
        <f>MID(B21228, FIND("(",B21228) + 1, FIND(",",B21228) - FIND("(",B21228) - 1)</f>
        <v>21.397780984000462</v>
      </c>
      <c r="G21228" t="str">
        <f>MID(B21228, FIND(",",B21228) + 1, FIND(")",B21228) - FIND(",",B21228) - 1)</f>
        <v xml:space="preserve"> -157.74180649499974</v>
      </c>
    </row>
    <row r="21229" spans="1:7" ht="30" x14ac:dyDescent="0.25">
      <c r="A21229" t="s">
        <v>678</v>
      </c>
      <c r="B21229" s="1" t="s">
        <v>20</v>
      </c>
      <c r="C21229" t="s">
        <v>25</v>
      </c>
      <c r="E21229">
        <v>1</v>
      </c>
      <c r="F21229" t="str">
        <f>MID(B21229, FIND("(",B21229) + 1, FIND(",",B21229) - FIND("(",B21229) - 1)</f>
        <v>21.397780984000462</v>
      </c>
      <c r="G21229" t="str">
        <f>MID(B21229, FIND(",",B21229) + 1, FIND(")",B21229) - FIND(",",B21229) - 1)</f>
        <v xml:space="preserve"> -157.74180649499974</v>
      </c>
    </row>
    <row r="21230" spans="1:7" ht="30" x14ac:dyDescent="0.25">
      <c r="A21230" t="s">
        <v>938</v>
      </c>
      <c r="B21230" s="1" t="s">
        <v>20</v>
      </c>
      <c r="C21230" t="s">
        <v>25</v>
      </c>
      <c r="E21230">
        <v>8</v>
      </c>
      <c r="F21230" t="str">
        <f>MID(B21230, FIND("(",B21230) + 1, FIND(",",B21230) - FIND("(",B21230) - 1)</f>
        <v>21.397780984000462</v>
      </c>
      <c r="G21230" t="str">
        <f>MID(B21230, FIND(",",B21230) + 1, FIND(")",B21230) - FIND(",",B21230) - 1)</f>
        <v xml:space="preserve"> -157.74180649499974</v>
      </c>
    </row>
    <row r="21231" spans="1:7" ht="30" x14ac:dyDescent="0.25">
      <c r="A21231" t="s">
        <v>678</v>
      </c>
      <c r="B21231" s="1" t="s">
        <v>20</v>
      </c>
      <c r="C21231" t="s">
        <v>25</v>
      </c>
      <c r="E21231">
        <v>3</v>
      </c>
      <c r="F21231" t="str">
        <f>MID(B21231, FIND("(",B21231) + 1, FIND(",",B21231) - FIND("(",B21231) - 1)</f>
        <v>21.397780984000462</v>
      </c>
      <c r="G21231" t="str">
        <f>MID(B21231, FIND(",",B21231) + 1, FIND(")",B21231) - FIND(",",B21231) - 1)</f>
        <v xml:space="preserve"> -157.74180649499974</v>
      </c>
    </row>
    <row r="21232" spans="1:7" ht="30" x14ac:dyDescent="0.25">
      <c r="A21232" t="s">
        <v>938</v>
      </c>
      <c r="B21232" s="1" t="s">
        <v>20</v>
      </c>
      <c r="C21232" t="s">
        <v>25</v>
      </c>
      <c r="E21232">
        <v>103</v>
      </c>
      <c r="F21232" t="str">
        <f>MID(B21232, FIND("(",B21232) + 1, FIND(",",B21232) - FIND("(",B21232) - 1)</f>
        <v>21.397780984000462</v>
      </c>
      <c r="G21232" t="str">
        <f>MID(B21232, FIND(",",B21232) + 1, FIND(")",B21232) - FIND(",",B21232) - 1)</f>
        <v xml:space="preserve"> -157.74180649499974</v>
      </c>
    </row>
    <row r="21233" spans="1:7" ht="30" x14ac:dyDescent="0.25">
      <c r="A21233" t="s">
        <v>938</v>
      </c>
      <c r="B21233" s="1" t="s">
        <v>20</v>
      </c>
      <c r="C21233" t="s">
        <v>25</v>
      </c>
      <c r="D21233" t="s">
        <v>26</v>
      </c>
      <c r="E21233">
        <v>1</v>
      </c>
      <c r="F21233" t="str">
        <f>MID(B21233, FIND("(",B21233) + 1, FIND(",",B21233) - FIND("(",B21233) - 1)</f>
        <v>21.397780984000462</v>
      </c>
      <c r="G21233" t="str">
        <f>MID(B21233, FIND(",",B21233) + 1, FIND(")",B21233) - FIND(",",B21233) - 1)</f>
        <v xml:space="preserve"> -157.74180649499974</v>
      </c>
    </row>
    <row r="21234" spans="1:7" ht="30" x14ac:dyDescent="0.25">
      <c r="A21234" t="s">
        <v>5</v>
      </c>
      <c r="B21234" s="1" t="s">
        <v>20</v>
      </c>
      <c r="C21234" t="s">
        <v>25</v>
      </c>
      <c r="D21234" t="s">
        <v>26</v>
      </c>
      <c r="E21234">
        <v>210</v>
      </c>
      <c r="F21234" t="str">
        <f>MID(B21234, FIND("(",B21234) + 1, FIND(",",B21234) - FIND("(",B21234) - 1)</f>
        <v>21.397780984000462</v>
      </c>
      <c r="G21234" t="str">
        <f>MID(B21234, FIND(",",B21234) + 1, FIND(")",B21234) - FIND(",",B21234) - 1)</f>
        <v xml:space="preserve"> -157.74180649499974</v>
      </c>
    </row>
    <row r="21235" spans="1:7" ht="30" x14ac:dyDescent="0.25">
      <c r="A21235" t="s">
        <v>5</v>
      </c>
      <c r="B21235" s="1" t="s">
        <v>20</v>
      </c>
      <c r="C21235" t="s">
        <v>25</v>
      </c>
      <c r="E21235">
        <v>1</v>
      </c>
      <c r="F21235" t="str">
        <f>MID(B21235, FIND("(",B21235) + 1, FIND(",",B21235) - FIND("(",B21235) - 1)</f>
        <v>21.397780984000462</v>
      </c>
      <c r="G21235" t="str">
        <f>MID(B21235, FIND(",",B21235) + 1, FIND(")",B21235) - FIND(",",B21235) - 1)</f>
        <v xml:space="preserve"> -157.74180649499974</v>
      </c>
    </row>
    <row r="21236" spans="1:7" ht="30" x14ac:dyDescent="0.25">
      <c r="A21236" t="s">
        <v>5</v>
      </c>
      <c r="B21236" s="1" t="s">
        <v>20</v>
      </c>
      <c r="C21236" t="s">
        <v>25</v>
      </c>
      <c r="D21236" t="s">
        <v>26</v>
      </c>
      <c r="E21236">
        <v>2</v>
      </c>
      <c r="F21236" t="str">
        <f>MID(B21236, FIND("(",B21236) + 1, FIND(",",B21236) - FIND("(",B21236) - 1)</f>
        <v>21.397780984000462</v>
      </c>
      <c r="G21236" t="str">
        <f>MID(B21236, FIND(",",B21236) + 1, FIND(")",B21236) - FIND(",",B21236) - 1)</f>
        <v xml:space="preserve"> -157.74180649499974</v>
      </c>
    </row>
    <row r="21237" spans="1:7" ht="30" x14ac:dyDescent="0.25">
      <c r="A21237" t="s">
        <v>678</v>
      </c>
      <c r="B21237" s="1" t="s">
        <v>20</v>
      </c>
      <c r="C21237" t="s">
        <v>25</v>
      </c>
      <c r="D21237" t="s">
        <v>26</v>
      </c>
      <c r="E21237">
        <v>197</v>
      </c>
      <c r="F21237" t="str">
        <f>MID(B21237, FIND("(",B21237) + 1, FIND(",",B21237) - FIND("(",B21237) - 1)</f>
        <v>21.397780984000462</v>
      </c>
      <c r="G21237" t="str">
        <f>MID(B21237, FIND(",",B21237) + 1, FIND(")",B21237) - FIND(",",B21237) - 1)</f>
        <v xml:space="preserve"> -157.74180649499974</v>
      </c>
    </row>
    <row r="21238" spans="1:7" ht="30" x14ac:dyDescent="0.25">
      <c r="A21238" t="s">
        <v>678</v>
      </c>
      <c r="B21238" s="1" t="s">
        <v>20</v>
      </c>
      <c r="C21238" t="s">
        <v>25</v>
      </c>
      <c r="E21238">
        <v>14</v>
      </c>
      <c r="F21238" t="str">
        <f>MID(B21238, FIND("(",B21238) + 1, FIND(",",B21238) - FIND("(",B21238) - 1)</f>
        <v>21.397780984000462</v>
      </c>
      <c r="G21238" t="str">
        <f>MID(B21238, FIND(",",B21238) + 1, FIND(")",B21238) - FIND(",",B21238) - 1)</f>
        <v xml:space="preserve"> -157.74180649499974</v>
      </c>
    </row>
    <row r="21239" spans="1:7" ht="30" x14ac:dyDescent="0.25">
      <c r="A21239" t="s">
        <v>678</v>
      </c>
      <c r="B21239" s="1" t="s">
        <v>20</v>
      </c>
      <c r="C21239" t="s">
        <v>25</v>
      </c>
      <c r="E21239">
        <v>6</v>
      </c>
      <c r="F21239" t="str">
        <f>MID(B21239, FIND("(",B21239) + 1, FIND(",",B21239) - FIND("(",B21239) - 1)</f>
        <v>21.397780984000462</v>
      </c>
      <c r="G21239" t="str">
        <f>MID(B21239, FIND(",",B21239) + 1, FIND(")",B21239) - FIND(",",B21239) - 1)</f>
        <v xml:space="preserve"> -157.74180649499974</v>
      </c>
    </row>
    <row r="21240" spans="1:7" ht="30" x14ac:dyDescent="0.25">
      <c r="A21240" t="s">
        <v>938</v>
      </c>
      <c r="B21240" s="1" t="s">
        <v>20</v>
      </c>
      <c r="C21240" t="s">
        <v>25</v>
      </c>
      <c r="E21240">
        <v>21</v>
      </c>
      <c r="F21240" t="str">
        <f>MID(B21240, FIND("(",B21240) + 1, FIND(",",B21240) - FIND("(",B21240) - 1)</f>
        <v>21.397780984000462</v>
      </c>
      <c r="G21240" t="str">
        <f>MID(B21240, FIND(",",B21240) + 1, FIND(")",B21240) - FIND(",",B21240) - 1)</f>
        <v xml:space="preserve"> -157.74180649499974</v>
      </c>
    </row>
    <row r="21241" spans="1:7" ht="30" x14ac:dyDescent="0.25">
      <c r="A21241" t="s">
        <v>938</v>
      </c>
      <c r="B21241" s="1" t="s">
        <v>20</v>
      </c>
      <c r="C21241" t="s">
        <v>25</v>
      </c>
      <c r="D21241" t="s">
        <v>26</v>
      </c>
      <c r="E21241">
        <v>2</v>
      </c>
      <c r="F21241" t="str">
        <f>MID(B21241, FIND("(",B21241) + 1, FIND(",",B21241) - FIND("(",B21241) - 1)</f>
        <v>21.397780984000462</v>
      </c>
      <c r="G21241" t="str">
        <f>MID(B21241, FIND(",",B21241) + 1, FIND(")",B21241) - FIND(",",B21241) - 1)</f>
        <v xml:space="preserve"> -157.74180649499974</v>
      </c>
    </row>
    <row r="21242" spans="1:7" ht="30" x14ac:dyDescent="0.25">
      <c r="A21242" t="s">
        <v>938</v>
      </c>
      <c r="B21242" s="1" t="s">
        <v>20</v>
      </c>
      <c r="C21242" t="s">
        <v>25</v>
      </c>
      <c r="E21242">
        <v>2</v>
      </c>
      <c r="F21242" t="str">
        <f>MID(B21242, FIND("(",B21242) + 1, FIND(",",B21242) - FIND("(",B21242) - 1)</f>
        <v>21.397780984000462</v>
      </c>
      <c r="G21242" t="str">
        <f>MID(B21242, FIND(",",B21242) + 1, FIND(")",B21242) - FIND(",",B21242) - 1)</f>
        <v xml:space="preserve"> -157.74180649499974</v>
      </c>
    </row>
    <row r="21243" spans="1:7" ht="30" x14ac:dyDescent="0.25">
      <c r="A21243" t="s">
        <v>391</v>
      </c>
      <c r="B21243" s="1" t="s">
        <v>20</v>
      </c>
      <c r="C21243" t="s">
        <v>25</v>
      </c>
      <c r="E21243">
        <v>2</v>
      </c>
      <c r="F21243" t="str">
        <f>MID(B21243, FIND("(",B21243) + 1, FIND(",",B21243) - FIND("(",B21243) - 1)</f>
        <v>21.397780984000462</v>
      </c>
      <c r="G21243" t="str">
        <f>MID(B21243, FIND(",",B21243) + 1, FIND(")",B21243) - FIND(",",B21243) - 1)</f>
        <v xml:space="preserve"> -157.74180649499974</v>
      </c>
    </row>
    <row r="21244" spans="1:7" ht="30" x14ac:dyDescent="0.25">
      <c r="A21244" t="s">
        <v>391</v>
      </c>
      <c r="B21244" s="1" t="s">
        <v>20</v>
      </c>
      <c r="C21244" t="s">
        <v>25</v>
      </c>
      <c r="E21244">
        <v>1</v>
      </c>
      <c r="F21244" t="str">
        <f>MID(B21244, FIND("(",B21244) + 1, FIND(",",B21244) - FIND("(",B21244) - 1)</f>
        <v>21.397780984000462</v>
      </c>
      <c r="G21244" t="str">
        <f>MID(B21244, FIND(",",B21244) + 1, FIND(")",B21244) - FIND(",",B21244) - 1)</f>
        <v xml:space="preserve"> -157.74180649499974</v>
      </c>
    </row>
    <row r="21245" spans="1:7" ht="30" x14ac:dyDescent="0.25">
      <c r="A21245" t="s">
        <v>391</v>
      </c>
      <c r="B21245" s="1" t="s">
        <v>20</v>
      </c>
      <c r="C21245" t="s">
        <v>25</v>
      </c>
      <c r="D21245" t="s">
        <v>26</v>
      </c>
      <c r="E21245">
        <v>3</v>
      </c>
      <c r="F21245" t="str">
        <f>MID(B21245, FIND("(",B21245) + 1, FIND(",",B21245) - FIND("(",B21245) - 1)</f>
        <v>21.397780984000462</v>
      </c>
      <c r="G21245" t="str">
        <f>MID(B21245, FIND(",",B21245) + 1, FIND(")",B21245) - FIND(",",B21245) - 1)</f>
        <v xml:space="preserve"> -157.74180649499974</v>
      </c>
    </row>
    <row r="21246" spans="1:7" ht="30" x14ac:dyDescent="0.25">
      <c r="A21246" t="s">
        <v>678</v>
      </c>
      <c r="B21246" s="1" t="s">
        <v>20</v>
      </c>
      <c r="C21246" t="s">
        <v>25</v>
      </c>
      <c r="E21246">
        <v>12</v>
      </c>
      <c r="F21246" t="str">
        <f>MID(B21246, FIND("(",B21246) + 1, FIND(",",B21246) - FIND("(",B21246) - 1)</f>
        <v>21.397780984000462</v>
      </c>
      <c r="G21246" t="str">
        <f>MID(B21246, FIND(",",B21246) + 1, FIND(")",B21246) - FIND(",",B21246) - 1)</f>
        <v xml:space="preserve"> -157.74180649499974</v>
      </c>
    </row>
    <row r="21247" spans="1:7" ht="30" x14ac:dyDescent="0.25">
      <c r="A21247" t="s">
        <v>678</v>
      </c>
      <c r="B21247" s="1" t="s">
        <v>20</v>
      </c>
      <c r="C21247" t="s">
        <v>25</v>
      </c>
      <c r="E21247">
        <v>1</v>
      </c>
      <c r="F21247" t="str">
        <f>MID(B21247, FIND("(",B21247) + 1, FIND(",",B21247) - FIND("(",B21247) - 1)</f>
        <v>21.397780984000462</v>
      </c>
      <c r="G21247" t="str">
        <f>MID(B21247, FIND(",",B21247) + 1, FIND(")",B21247) - FIND(",",B21247) - 1)</f>
        <v xml:space="preserve"> -157.74180649499974</v>
      </c>
    </row>
    <row r="21248" spans="1:7" ht="30" x14ac:dyDescent="0.25">
      <c r="A21248" t="s">
        <v>678</v>
      </c>
      <c r="B21248" s="1" t="s">
        <v>20</v>
      </c>
      <c r="C21248" t="s">
        <v>25</v>
      </c>
      <c r="D21248" t="s">
        <v>26</v>
      </c>
      <c r="E21248">
        <v>3</v>
      </c>
      <c r="F21248" t="str">
        <f>MID(B21248, FIND("(",B21248) + 1, FIND(",",B21248) - FIND("(",B21248) - 1)</f>
        <v>21.397780984000462</v>
      </c>
      <c r="G21248" t="str">
        <f>MID(B21248, FIND(",",B21248) + 1, FIND(")",B21248) - FIND(",",B21248) - 1)</f>
        <v xml:space="preserve"> -157.74180649499974</v>
      </c>
    </row>
    <row r="21249" spans="1:7" ht="30" x14ac:dyDescent="0.25">
      <c r="A21249" t="s">
        <v>678</v>
      </c>
      <c r="B21249" s="1" t="s">
        <v>20</v>
      </c>
      <c r="C21249" t="s">
        <v>25</v>
      </c>
      <c r="E21249">
        <v>2</v>
      </c>
      <c r="F21249" t="str">
        <f>MID(B21249, FIND("(",B21249) + 1, FIND(",",B21249) - FIND("(",B21249) - 1)</f>
        <v>21.397780984000462</v>
      </c>
      <c r="G21249" t="str">
        <f>MID(B21249, FIND(",",B21249) + 1, FIND(")",B21249) - FIND(",",B21249) - 1)</f>
        <v xml:space="preserve"> -157.74180649499974</v>
      </c>
    </row>
    <row r="21250" spans="1:7" ht="30" x14ac:dyDescent="0.25">
      <c r="A21250" t="s">
        <v>938</v>
      </c>
      <c r="B21250" s="1" t="s">
        <v>20</v>
      </c>
      <c r="C21250" t="s">
        <v>25</v>
      </c>
      <c r="D21250" t="s">
        <v>26</v>
      </c>
      <c r="E21250">
        <v>2</v>
      </c>
      <c r="F21250" t="str">
        <f>MID(B21250, FIND("(",B21250) + 1, FIND(",",B21250) - FIND("(",B21250) - 1)</f>
        <v>21.397780984000462</v>
      </c>
      <c r="G21250" t="str">
        <f>MID(B21250, FIND(",",B21250) + 1, FIND(")",B21250) - FIND(",",B21250) - 1)</f>
        <v xml:space="preserve"> -157.74180649499974</v>
      </c>
    </row>
    <row r="21251" spans="1:7" ht="30" x14ac:dyDescent="0.25">
      <c r="A21251" t="s">
        <v>5</v>
      </c>
      <c r="B21251" s="1" t="s">
        <v>3105</v>
      </c>
      <c r="C21251" t="s">
        <v>8</v>
      </c>
      <c r="E21251">
        <v>1</v>
      </c>
      <c r="F21251" t="str">
        <f>MID(B21251, FIND("(",B21251) + 1, FIND(",",B21251) - FIND("(",B21251) - 1)</f>
        <v>21.42665058500046</v>
      </c>
      <c r="G21251" t="str">
        <f>MID(B21251, FIND(",",B21251) + 1, FIND(")",B21251) - FIND(",",B21251) - 1)</f>
        <v xml:space="preserve"> -157.74685880399974</v>
      </c>
    </row>
    <row r="21252" spans="1:7" ht="30" x14ac:dyDescent="0.25">
      <c r="A21252" t="s">
        <v>391</v>
      </c>
      <c r="B21252" s="1" t="s">
        <v>3105</v>
      </c>
      <c r="C21252" t="s">
        <v>8</v>
      </c>
      <c r="E21252">
        <v>1</v>
      </c>
      <c r="F21252" t="str">
        <f>MID(B21252, FIND("(",B21252) + 1, FIND(",",B21252) - FIND("(",B21252) - 1)</f>
        <v>21.42665058500046</v>
      </c>
      <c r="G21252" t="str">
        <f>MID(B21252, FIND(",",B21252) + 1, FIND(")",B21252) - FIND(",",B21252) - 1)</f>
        <v xml:space="preserve"> -157.74685880399974</v>
      </c>
    </row>
    <row r="21253" spans="1:7" ht="30" x14ac:dyDescent="0.25">
      <c r="A21253" t="s">
        <v>678</v>
      </c>
      <c r="B21253" s="1" t="s">
        <v>3105</v>
      </c>
      <c r="C21253" t="s">
        <v>8</v>
      </c>
      <c r="E21253">
        <v>1</v>
      </c>
      <c r="F21253" t="str">
        <f>MID(B21253, FIND("(",B21253) + 1, FIND(",",B21253) - FIND("(",B21253) - 1)</f>
        <v>21.42665058500046</v>
      </c>
      <c r="G21253" t="str">
        <f>MID(B21253, FIND(",",B21253) + 1, FIND(")",B21253) - FIND(",",B21253) - 1)</f>
        <v xml:space="preserve"> -157.74685880399974</v>
      </c>
    </row>
    <row r="21254" spans="1:7" ht="30" x14ac:dyDescent="0.25">
      <c r="A21254" t="s">
        <v>938</v>
      </c>
      <c r="B21254" s="1" t="s">
        <v>3105</v>
      </c>
      <c r="C21254" t="s">
        <v>8</v>
      </c>
      <c r="E21254">
        <v>1</v>
      </c>
      <c r="F21254" t="str">
        <f>MID(B21254, FIND("(",B21254) + 1, FIND(",",B21254) - FIND("(",B21254) - 1)</f>
        <v>21.42665058500046</v>
      </c>
      <c r="G21254" t="str">
        <f>MID(B21254, FIND(",",B21254) + 1, FIND(")",B21254) - FIND(",",B21254) - 1)</f>
        <v xml:space="preserve"> -157.74685880399974</v>
      </c>
    </row>
    <row r="21255" spans="1:7" ht="30" x14ac:dyDescent="0.25">
      <c r="A21255" t="s">
        <v>678</v>
      </c>
      <c r="B21255" s="1" t="s">
        <v>4948</v>
      </c>
      <c r="C21255" t="s">
        <v>25</v>
      </c>
      <c r="E21255">
        <v>1</v>
      </c>
      <c r="F21255" t="str">
        <f>MID(B21255, FIND("(",B21255) + 1, FIND(",",B21255) - FIND("(",B21255) - 1)</f>
        <v>21.392450639000458</v>
      </c>
      <c r="G21255" t="str">
        <f>MID(B21255, FIND(",",B21255) + 1, FIND(")",B21255) - FIND(",",B21255) - 1)</f>
        <v xml:space="preserve"> -157.73266971699974</v>
      </c>
    </row>
    <row r="21256" spans="1:7" ht="30" x14ac:dyDescent="0.25">
      <c r="A21256" t="s">
        <v>938</v>
      </c>
      <c r="B21256" s="1" t="s">
        <v>4948</v>
      </c>
      <c r="C21256" t="s">
        <v>25</v>
      </c>
      <c r="E21256">
        <v>1</v>
      </c>
      <c r="F21256" t="str">
        <f>MID(B21256, FIND("(",B21256) + 1, FIND(",",B21256) - FIND("(",B21256) - 1)</f>
        <v>21.392450639000458</v>
      </c>
      <c r="G21256" t="str">
        <f>MID(B21256, FIND(",",B21256) + 1, FIND(")",B21256) - FIND(",",B21256) - 1)</f>
        <v xml:space="preserve"> -157.73266971699974</v>
      </c>
    </row>
    <row r="21257" spans="1:7" ht="30" x14ac:dyDescent="0.25">
      <c r="A21257" t="s">
        <v>391</v>
      </c>
      <c r="B21257" s="1" t="s">
        <v>4948</v>
      </c>
      <c r="C21257" t="s">
        <v>25</v>
      </c>
      <c r="E21257">
        <v>1</v>
      </c>
      <c r="F21257" t="str">
        <f>MID(B21257, FIND("(",B21257) + 1, FIND(",",B21257) - FIND("(",B21257) - 1)</f>
        <v>21.392450639000458</v>
      </c>
      <c r="G21257" t="str">
        <f>MID(B21257, FIND(",",B21257) + 1, FIND(")",B21257) - FIND(",",B21257) - 1)</f>
        <v xml:space="preserve"> -157.73266971699974</v>
      </c>
    </row>
    <row r="21258" spans="1:7" ht="30" x14ac:dyDescent="0.25">
      <c r="A21258" t="s">
        <v>678</v>
      </c>
      <c r="B21258" s="1" t="s">
        <v>2848</v>
      </c>
      <c r="C21258" t="s">
        <v>10</v>
      </c>
      <c r="E21258">
        <v>1</v>
      </c>
      <c r="F21258" t="str">
        <f>MID(B21258, FIND("(",B21258) + 1, FIND(",",B21258) - FIND("(",B21258) - 1)</f>
        <v>21.391520799000432</v>
      </c>
      <c r="G21258" t="str">
        <f>MID(B21258, FIND(",",B21258) + 1, FIND(")",B21258) - FIND(",",B21258) - 1)</f>
        <v xml:space="preserve"> -157.73320994499974</v>
      </c>
    </row>
    <row r="21259" spans="1:7" ht="30" x14ac:dyDescent="0.25">
      <c r="A21259" t="s">
        <v>391</v>
      </c>
      <c r="B21259" s="1" t="s">
        <v>2509</v>
      </c>
      <c r="C21259" t="s">
        <v>36</v>
      </c>
      <c r="E21259">
        <v>1</v>
      </c>
      <c r="F21259" t="str">
        <f>MID(B21259, FIND("(",B21259) + 1, FIND(",",B21259) - FIND("(",B21259) - 1)</f>
        <v>21.369950249000453</v>
      </c>
      <c r="G21259" t="str">
        <f>MID(B21259, FIND(",",B21259) + 1, FIND(")",B21259) - FIND(",",B21259) - 1)</f>
        <v xml:space="preserve"> -157.72652928699975</v>
      </c>
    </row>
    <row r="21260" spans="1:7" ht="30" x14ac:dyDescent="0.25">
      <c r="A21260" t="s">
        <v>938</v>
      </c>
      <c r="B21260" s="1" t="s">
        <v>2509</v>
      </c>
      <c r="C21260" t="s">
        <v>25</v>
      </c>
      <c r="E21260">
        <v>1</v>
      </c>
      <c r="F21260" t="str">
        <f>MID(B21260, FIND("(",B21260) + 1, FIND(",",B21260) - FIND("(",B21260) - 1)</f>
        <v>21.369950249000453</v>
      </c>
      <c r="G21260" t="str">
        <f>MID(B21260, FIND(",",B21260) + 1, FIND(")",B21260) - FIND(",",B21260) - 1)</f>
        <v xml:space="preserve"> -157.72652928699975</v>
      </c>
    </row>
    <row r="21261" spans="1:7" ht="30" x14ac:dyDescent="0.25">
      <c r="A21261" t="s">
        <v>678</v>
      </c>
      <c r="B21261" s="1" t="s">
        <v>2509</v>
      </c>
      <c r="C21261" t="s">
        <v>25</v>
      </c>
      <c r="E21261">
        <v>1</v>
      </c>
      <c r="F21261" t="str">
        <f>MID(B21261, FIND("(",B21261) + 1, FIND(",",B21261) - FIND("(",B21261) - 1)</f>
        <v>21.369950249000453</v>
      </c>
      <c r="G21261" t="str">
        <f>MID(B21261, FIND(",",B21261) + 1, FIND(")",B21261) - FIND(",",B21261) - 1)</f>
        <v xml:space="preserve"> -157.72652928699975</v>
      </c>
    </row>
    <row r="21262" spans="1:7" ht="30" x14ac:dyDescent="0.25">
      <c r="A21262" t="s">
        <v>678</v>
      </c>
      <c r="B21262" s="1" t="s">
        <v>2307</v>
      </c>
      <c r="C21262" t="s">
        <v>8</v>
      </c>
      <c r="E21262">
        <v>1</v>
      </c>
      <c r="F21262" t="str">
        <f>MID(B21262, FIND("(",B21262) + 1, FIND(",",B21262) - FIND("(",B21262) - 1)</f>
        <v>21.380390102000433</v>
      </c>
      <c r="G21262" t="str">
        <f>MID(B21262, FIND(",",B21262) + 1, FIND(")",B21262) - FIND(",",B21262) - 1)</f>
        <v xml:space="preserve"> -157.73585880799973</v>
      </c>
    </row>
    <row r="21263" spans="1:7" ht="30" x14ac:dyDescent="0.25">
      <c r="A21263" t="s">
        <v>391</v>
      </c>
      <c r="B21263" s="1" t="s">
        <v>2307</v>
      </c>
      <c r="C21263" t="s">
        <v>8</v>
      </c>
      <c r="E21263">
        <v>1</v>
      </c>
      <c r="F21263" t="str">
        <f>MID(B21263, FIND("(",B21263) + 1, FIND(",",B21263) - FIND("(",B21263) - 1)</f>
        <v>21.380390102000433</v>
      </c>
      <c r="G21263" t="str">
        <f>MID(B21263, FIND(",",B21263) + 1, FIND(")",B21263) - FIND(",",B21263) - 1)</f>
        <v xml:space="preserve"> -157.73585880799973</v>
      </c>
    </row>
    <row r="21264" spans="1:7" ht="30" x14ac:dyDescent="0.25">
      <c r="A21264" t="s">
        <v>5</v>
      </c>
      <c r="B21264" s="1" t="s">
        <v>2307</v>
      </c>
      <c r="C21264" t="s">
        <v>8</v>
      </c>
      <c r="E21264">
        <v>1</v>
      </c>
      <c r="F21264" t="str">
        <f>MID(B21264, FIND("(",B21264) + 1, FIND(",",B21264) - FIND("(",B21264) - 1)</f>
        <v>21.380390102000433</v>
      </c>
      <c r="G21264" t="str">
        <f>MID(B21264, FIND(",",B21264) + 1, FIND(")",B21264) - FIND(",",B21264) - 1)</f>
        <v xml:space="preserve"> -157.73585880799973</v>
      </c>
    </row>
    <row r="21265" spans="1:7" ht="30" x14ac:dyDescent="0.25">
      <c r="A21265" t="s">
        <v>678</v>
      </c>
      <c r="B21265" s="1" t="s">
        <v>3091</v>
      </c>
      <c r="C21265" t="s">
        <v>12</v>
      </c>
      <c r="E21265">
        <v>1</v>
      </c>
      <c r="F21265" t="str">
        <f>MID(B21265, FIND("(",B21265) + 1, FIND(",",B21265) - FIND("(",B21265) - 1)</f>
        <v>21.37402063300044</v>
      </c>
      <c r="G21265" t="str">
        <f>MID(B21265, FIND(",",B21265) + 1, FIND(")",B21265) - FIND(",",B21265) - 1)</f>
        <v xml:space="preserve"> -157.73330952699973</v>
      </c>
    </row>
    <row r="21266" spans="1:7" ht="30" x14ac:dyDescent="0.25">
      <c r="A21266" t="s">
        <v>678</v>
      </c>
      <c r="B21266" s="1" t="s">
        <v>3091</v>
      </c>
      <c r="C21266" t="s">
        <v>17</v>
      </c>
      <c r="E21266">
        <v>1</v>
      </c>
      <c r="F21266" t="str">
        <f>MID(B21266, FIND("(",B21266) + 1, FIND(",",B21266) - FIND("(",B21266) - 1)</f>
        <v>21.37402063300044</v>
      </c>
      <c r="G21266" t="str">
        <f>MID(B21266, FIND(",",B21266) + 1, FIND(")",B21266) - FIND(",",B21266) - 1)</f>
        <v xml:space="preserve"> -157.73330952699973</v>
      </c>
    </row>
    <row r="21267" spans="1:7" ht="30" x14ac:dyDescent="0.25">
      <c r="A21267" t="s">
        <v>391</v>
      </c>
      <c r="B21267" s="1" t="s">
        <v>3091</v>
      </c>
      <c r="C21267" t="s">
        <v>17</v>
      </c>
      <c r="E21267">
        <v>1</v>
      </c>
      <c r="F21267" t="str">
        <f>MID(B21267, FIND("(",B21267) + 1, FIND(",",B21267) - FIND("(",B21267) - 1)</f>
        <v>21.37402063300044</v>
      </c>
      <c r="G21267" t="str">
        <f>MID(B21267, FIND(",",B21267) + 1, FIND(")",B21267) - FIND(",",B21267) - 1)</f>
        <v xml:space="preserve"> -157.73330952699973</v>
      </c>
    </row>
    <row r="21268" spans="1:7" ht="30" x14ac:dyDescent="0.25">
      <c r="A21268" t="s">
        <v>678</v>
      </c>
      <c r="B21268" s="1" t="s">
        <v>3091</v>
      </c>
      <c r="C21268" t="s">
        <v>395</v>
      </c>
      <c r="E21268">
        <v>1</v>
      </c>
      <c r="F21268" t="str">
        <f>MID(B21268, FIND("(",B21268) + 1, FIND(",",B21268) - FIND("(",B21268) - 1)</f>
        <v>21.37402063300044</v>
      </c>
      <c r="G21268" t="str">
        <f>MID(B21268, FIND(",",B21268) + 1, FIND(")",B21268) - FIND(",",B21268) - 1)</f>
        <v xml:space="preserve"> -157.73330952699973</v>
      </c>
    </row>
    <row r="21269" spans="1:7" ht="30" x14ac:dyDescent="0.25">
      <c r="A21269" t="s">
        <v>5</v>
      </c>
      <c r="B21269" s="1" t="s">
        <v>3091</v>
      </c>
      <c r="C21269" t="s">
        <v>25</v>
      </c>
      <c r="E21269">
        <v>1</v>
      </c>
      <c r="F21269" t="str">
        <f>MID(B21269, FIND("(",B21269) + 1, FIND(",",B21269) - FIND("(",B21269) - 1)</f>
        <v>21.37402063300044</v>
      </c>
      <c r="G21269" t="str">
        <f>MID(B21269, FIND(",",B21269) + 1, FIND(")",B21269) - FIND(",",B21269) - 1)</f>
        <v xml:space="preserve"> -157.73330952699973</v>
      </c>
    </row>
    <row r="21270" spans="1:7" ht="30" x14ac:dyDescent="0.25">
      <c r="A21270" t="s">
        <v>391</v>
      </c>
      <c r="B21270" s="1" t="s">
        <v>3091</v>
      </c>
      <c r="C21270" t="s">
        <v>25</v>
      </c>
      <c r="E21270">
        <v>1</v>
      </c>
      <c r="F21270" t="str">
        <f>MID(B21270, FIND("(",B21270) + 1, FIND(",",B21270) - FIND("(",B21270) - 1)</f>
        <v>21.37402063300044</v>
      </c>
      <c r="G21270" t="str">
        <f>MID(B21270, FIND(",",B21270) + 1, FIND(")",B21270) - FIND(",",B21270) - 1)</f>
        <v xml:space="preserve"> -157.73330952699973</v>
      </c>
    </row>
    <row r="21271" spans="1:7" ht="30" x14ac:dyDescent="0.25">
      <c r="A21271" t="s">
        <v>5</v>
      </c>
      <c r="B21271" s="1" t="s">
        <v>4818</v>
      </c>
      <c r="C21271" t="s">
        <v>8</v>
      </c>
      <c r="E21271">
        <v>1</v>
      </c>
      <c r="F21271" t="str">
        <f>MID(B21271, FIND("(",B21271) + 1, FIND(",",B21271) - FIND("(",B21271) - 1)</f>
        <v>21.373301159000448</v>
      </c>
      <c r="G21271" t="str">
        <f>MID(B21271, FIND(",",B21271) + 1, FIND(")",B21271) - FIND(",",B21271) - 1)</f>
        <v xml:space="preserve"> -157.73937900599975</v>
      </c>
    </row>
    <row r="21272" spans="1:7" ht="30" x14ac:dyDescent="0.25">
      <c r="A21272" t="s">
        <v>391</v>
      </c>
      <c r="B21272" s="1" t="s">
        <v>4818</v>
      </c>
      <c r="C21272" t="s">
        <v>8</v>
      </c>
      <c r="E21272">
        <v>1</v>
      </c>
      <c r="F21272" t="str">
        <f>MID(B21272, FIND("(",B21272) + 1, FIND(",",B21272) - FIND("(",B21272) - 1)</f>
        <v>21.373301159000448</v>
      </c>
      <c r="G21272" t="str">
        <f>MID(B21272, FIND(",",B21272) + 1, FIND(")",B21272) - FIND(",",B21272) - 1)</f>
        <v xml:space="preserve"> -157.73937900599975</v>
      </c>
    </row>
    <row r="21273" spans="1:7" ht="30" x14ac:dyDescent="0.25">
      <c r="A21273" t="s">
        <v>938</v>
      </c>
      <c r="B21273" s="1" t="s">
        <v>1033</v>
      </c>
      <c r="C21273" t="s">
        <v>10</v>
      </c>
      <c r="E21273">
        <v>1</v>
      </c>
      <c r="F21273" t="str">
        <f>MID(B21273, FIND("(",B21273) + 1, FIND(",",B21273) - FIND("(",B21273) - 1)</f>
        <v>21.375411037000447</v>
      </c>
      <c r="G21273" t="str">
        <f>MID(B21273, FIND(",",B21273) + 1, FIND(")",B21273) - FIND(",",B21273) - 1)</f>
        <v xml:space="preserve"> -157.74716999599974</v>
      </c>
    </row>
    <row r="21274" spans="1:7" ht="30" x14ac:dyDescent="0.25">
      <c r="A21274" t="s">
        <v>391</v>
      </c>
      <c r="B21274" s="1" t="s">
        <v>3999</v>
      </c>
      <c r="C21274" t="s">
        <v>25</v>
      </c>
      <c r="E21274">
        <v>1</v>
      </c>
      <c r="F21274" t="str">
        <f>MID(B21274, FIND("(",B21274) + 1, FIND(",",B21274) - FIND("(",B21274) - 1)</f>
        <v>21.37628112900046</v>
      </c>
      <c r="G21274" t="str">
        <f>MID(B21274, FIND(",",B21274) + 1, FIND(")",B21274) - FIND(",",B21274) - 1)</f>
        <v xml:space="preserve"> -157.75645968499975</v>
      </c>
    </row>
    <row r="21275" spans="1:7" ht="30" x14ac:dyDescent="0.25">
      <c r="A21275" t="s">
        <v>938</v>
      </c>
      <c r="B21275" s="1" t="s">
        <v>1954</v>
      </c>
      <c r="C21275" t="s">
        <v>8</v>
      </c>
      <c r="E21275">
        <v>1</v>
      </c>
      <c r="F21275" t="str">
        <f>MID(B21275, FIND("(",B21275) + 1, FIND(",",B21275) - FIND("(",B21275) - 1)</f>
        <v>21.39547044200043</v>
      </c>
      <c r="G21275" t="str">
        <f>MID(B21275, FIND(",",B21275) + 1, FIND(")",B21275) - FIND(",",B21275) - 1)</f>
        <v xml:space="preserve"> -157.74653889999973</v>
      </c>
    </row>
    <row r="21276" spans="1:7" ht="30" x14ac:dyDescent="0.25">
      <c r="A21276" t="s">
        <v>938</v>
      </c>
      <c r="B21276" s="1" t="s">
        <v>1954</v>
      </c>
      <c r="C21276" t="s">
        <v>25</v>
      </c>
      <c r="E21276">
        <v>1</v>
      </c>
      <c r="F21276" t="str">
        <f>MID(B21276, FIND("(",B21276) + 1, FIND(",",B21276) - FIND("(",B21276) - 1)</f>
        <v>21.39547044200043</v>
      </c>
      <c r="G21276" t="str">
        <f>MID(B21276, FIND(",",B21276) + 1, FIND(")",B21276) - FIND(",",B21276) - 1)</f>
        <v xml:space="preserve"> -157.74653889999973</v>
      </c>
    </row>
    <row r="21277" spans="1:7" ht="30" x14ac:dyDescent="0.25">
      <c r="A21277" t="s">
        <v>938</v>
      </c>
      <c r="B21277" s="1" t="s">
        <v>3851</v>
      </c>
      <c r="C21277" t="s">
        <v>25</v>
      </c>
      <c r="E21277">
        <v>1</v>
      </c>
      <c r="F21277" t="str">
        <f>MID(B21277, FIND("(",B21277) + 1, FIND(",",B21277) - FIND("(",B21277) - 1)</f>
        <v>21.44829084200046</v>
      </c>
      <c r="G21277" t="str">
        <f>MID(B21277, FIND(",",B21277) + 1, FIND(")",B21277) - FIND(",",B21277) - 1)</f>
        <v xml:space="preserve"> -157.74602978999974</v>
      </c>
    </row>
    <row r="21278" spans="1:7" ht="30" x14ac:dyDescent="0.25">
      <c r="A21278" t="s">
        <v>938</v>
      </c>
      <c r="B21278" s="1" t="s">
        <v>1094</v>
      </c>
      <c r="C21278" t="s">
        <v>10</v>
      </c>
      <c r="E21278">
        <v>1</v>
      </c>
      <c r="F21278" t="e">
        <f>MID(B21278, FIND("(",B21278) + 1, FIND(",",B21278) - FIND("(",B21278) - 1)</f>
        <v>#VALUE!</v>
      </c>
      <c r="G21278" t="e">
        <f>MID(B21278, FIND(",",B21278) + 1, FIND(")",B21278) - FIND(",",B21278) - 1)</f>
        <v>#VALUE!</v>
      </c>
    </row>
    <row r="21279" spans="1:7" ht="30" x14ac:dyDescent="0.25">
      <c r="A21279" t="s">
        <v>391</v>
      </c>
      <c r="B21279" s="1" t="s">
        <v>1094</v>
      </c>
      <c r="C21279" t="s">
        <v>395</v>
      </c>
      <c r="E21279">
        <v>1</v>
      </c>
      <c r="F21279" t="e">
        <f>MID(B21279, FIND("(",B21279) + 1, FIND(",",B21279) - FIND("(",B21279) - 1)</f>
        <v>#VALUE!</v>
      </c>
      <c r="G21279" t="e">
        <f>MID(B21279, FIND(",",B21279) + 1, FIND(")",B21279) - FIND(",",B21279) - 1)</f>
        <v>#VALUE!</v>
      </c>
    </row>
    <row r="21280" spans="1:7" ht="30" x14ac:dyDescent="0.25">
      <c r="A21280" t="s">
        <v>391</v>
      </c>
      <c r="B21280" s="1" t="s">
        <v>155</v>
      </c>
      <c r="C21280" t="s">
        <v>12</v>
      </c>
      <c r="E21280">
        <v>2</v>
      </c>
      <c r="F21280" t="str">
        <f>MID(B21280, FIND("(",B21280) + 1, FIND(",",B21280) - FIND("(",B21280) - 1)</f>
        <v>19.08474337500047</v>
      </c>
      <c r="G21280" t="str">
        <f>MID(B21280, FIND(",",B21280) + 1, FIND(")",B21280) - FIND(",",B21280) - 1)</f>
        <v xml:space="preserve"> -155.77583923599974</v>
      </c>
    </row>
    <row r="21281" spans="1:7" ht="30" x14ac:dyDescent="0.25">
      <c r="A21281" t="s">
        <v>391</v>
      </c>
      <c r="B21281" s="1" t="s">
        <v>155</v>
      </c>
      <c r="C21281" t="s">
        <v>12</v>
      </c>
      <c r="E21281">
        <v>1</v>
      </c>
      <c r="F21281" t="str">
        <f>MID(B21281, FIND("(",B21281) + 1, FIND(",",B21281) - FIND("(",B21281) - 1)</f>
        <v>19.08474337500047</v>
      </c>
      <c r="G21281" t="str">
        <f>MID(B21281, FIND(",",B21281) + 1, FIND(")",B21281) - FIND(",",B21281) - 1)</f>
        <v xml:space="preserve"> -155.77583923599974</v>
      </c>
    </row>
    <row r="21282" spans="1:7" ht="30" x14ac:dyDescent="0.25">
      <c r="A21282" t="s">
        <v>678</v>
      </c>
      <c r="B21282" s="1" t="s">
        <v>155</v>
      </c>
      <c r="C21282" t="s">
        <v>12</v>
      </c>
      <c r="E21282">
        <v>7</v>
      </c>
      <c r="F21282" t="str">
        <f>MID(B21282, FIND("(",B21282) + 1, FIND(",",B21282) - FIND("(",B21282) - 1)</f>
        <v>19.08474337500047</v>
      </c>
      <c r="G21282" t="str">
        <f>MID(B21282, FIND(",",B21282) + 1, FIND(")",B21282) - FIND(",",B21282) - 1)</f>
        <v xml:space="preserve"> -155.77583923599974</v>
      </c>
    </row>
    <row r="21283" spans="1:7" ht="30" x14ac:dyDescent="0.25">
      <c r="A21283" t="s">
        <v>938</v>
      </c>
      <c r="B21283" s="1" t="s">
        <v>155</v>
      </c>
      <c r="C21283" t="s">
        <v>12</v>
      </c>
      <c r="E21283">
        <v>1</v>
      </c>
      <c r="F21283" t="str">
        <f>MID(B21283, FIND("(",B21283) + 1, FIND(",",B21283) - FIND("(",B21283) - 1)</f>
        <v>19.08474337500047</v>
      </c>
      <c r="G21283" t="str">
        <f>MID(B21283, FIND(",",B21283) + 1, FIND(")",B21283) - FIND(",",B21283) - 1)</f>
        <v xml:space="preserve"> -155.77583923599974</v>
      </c>
    </row>
    <row r="21284" spans="1:7" ht="30" x14ac:dyDescent="0.25">
      <c r="A21284" t="s">
        <v>5</v>
      </c>
      <c r="B21284" s="1" t="s">
        <v>155</v>
      </c>
      <c r="C21284" t="s">
        <v>12</v>
      </c>
      <c r="E21284">
        <v>3</v>
      </c>
      <c r="F21284" t="str">
        <f>MID(B21284, FIND("(",B21284) + 1, FIND(",",B21284) - FIND("(",B21284) - 1)</f>
        <v>19.08474337500047</v>
      </c>
      <c r="G21284" t="str">
        <f>MID(B21284, FIND(",",B21284) + 1, FIND(")",B21284) - FIND(",",B21284) - 1)</f>
        <v xml:space="preserve"> -155.77583923599974</v>
      </c>
    </row>
    <row r="21285" spans="1:7" ht="30" x14ac:dyDescent="0.25">
      <c r="A21285" t="s">
        <v>5</v>
      </c>
      <c r="B21285" s="1" t="s">
        <v>155</v>
      </c>
      <c r="C21285" t="s">
        <v>12</v>
      </c>
      <c r="E21285">
        <v>1</v>
      </c>
      <c r="F21285" t="str">
        <f>MID(B21285, FIND("(",B21285) + 1, FIND(",",B21285) - FIND("(",B21285) - 1)</f>
        <v>19.08474337500047</v>
      </c>
      <c r="G21285" t="str">
        <f>MID(B21285, FIND(",",B21285) + 1, FIND(")",B21285) - FIND(",",B21285) - 1)</f>
        <v xml:space="preserve"> -155.77583923599974</v>
      </c>
    </row>
    <row r="21286" spans="1:7" ht="30" x14ac:dyDescent="0.25">
      <c r="A21286" t="s">
        <v>678</v>
      </c>
      <c r="B21286" s="1" t="s">
        <v>155</v>
      </c>
      <c r="C21286" t="s">
        <v>12</v>
      </c>
      <c r="E21286">
        <v>1</v>
      </c>
      <c r="F21286" t="str">
        <f>MID(B21286, FIND("(",B21286) + 1, FIND(",",B21286) - FIND("(",B21286) - 1)</f>
        <v>19.08474337500047</v>
      </c>
      <c r="G21286" t="str">
        <f>MID(B21286, FIND(",",B21286) + 1, FIND(")",B21286) - FIND(",",B21286) - 1)</f>
        <v xml:space="preserve"> -155.77583923599974</v>
      </c>
    </row>
    <row r="21287" spans="1:7" ht="30" x14ac:dyDescent="0.25">
      <c r="A21287" t="s">
        <v>391</v>
      </c>
      <c r="B21287" s="1" t="s">
        <v>155</v>
      </c>
      <c r="C21287" t="s">
        <v>12</v>
      </c>
      <c r="E21287">
        <v>11</v>
      </c>
      <c r="F21287" t="str">
        <f>MID(B21287, FIND("(",B21287) + 1, FIND(",",B21287) - FIND("(",B21287) - 1)</f>
        <v>19.08474337500047</v>
      </c>
      <c r="G21287" t="str">
        <f>MID(B21287, FIND(",",B21287) + 1, FIND(")",B21287) - FIND(",",B21287) - 1)</f>
        <v xml:space="preserve"> -155.77583923599974</v>
      </c>
    </row>
    <row r="21288" spans="1:7" ht="30" x14ac:dyDescent="0.25">
      <c r="A21288" t="s">
        <v>678</v>
      </c>
      <c r="B21288" s="1" t="s">
        <v>155</v>
      </c>
      <c r="C21288" t="s">
        <v>12</v>
      </c>
      <c r="D21288" t="s">
        <v>26</v>
      </c>
      <c r="E21288">
        <v>1</v>
      </c>
      <c r="F21288" t="str">
        <f>MID(B21288, FIND("(",B21288) + 1, FIND(",",B21288) - FIND("(",B21288) - 1)</f>
        <v>19.08474337500047</v>
      </c>
      <c r="G21288" t="str">
        <f>MID(B21288, FIND(",",B21288) + 1, FIND(")",B21288) - FIND(",",B21288) - 1)</f>
        <v xml:space="preserve"> -155.77583923599974</v>
      </c>
    </row>
    <row r="21289" spans="1:7" ht="30" x14ac:dyDescent="0.25">
      <c r="A21289" t="s">
        <v>391</v>
      </c>
      <c r="B21289" s="1" t="s">
        <v>155</v>
      </c>
      <c r="C21289" t="s">
        <v>12</v>
      </c>
      <c r="E21289">
        <v>1</v>
      </c>
      <c r="F21289" t="str">
        <f>MID(B21289, FIND("(",B21289) + 1, FIND(",",B21289) - FIND("(",B21289) - 1)</f>
        <v>19.08474337500047</v>
      </c>
      <c r="G21289" t="str">
        <f>MID(B21289, FIND(",",B21289) + 1, FIND(")",B21289) - FIND(",",B21289) - 1)</f>
        <v xml:space="preserve"> -155.77583923599974</v>
      </c>
    </row>
    <row r="21290" spans="1:7" ht="30" x14ac:dyDescent="0.25">
      <c r="A21290" t="s">
        <v>678</v>
      </c>
      <c r="B21290" s="1" t="s">
        <v>155</v>
      </c>
      <c r="C21290" t="s">
        <v>12</v>
      </c>
      <c r="E21290">
        <v>2</v>
      </c>
      <c r="F21290" t="str">
        <f>MID(B21290, FIND("(",B21290) + 1, FIND(",",B21290) - FIND("(",B21290) - 1)</f>
        <v>19.08474337500047</v>
      </c>
      <c r="G21290" t="str">
        <f>MID(B21290, FIND(",",B21290) + 1, FIND(")",B21290) - FIND(",",B21290) - 1)</f>
        <v xml:space="preserve"> -155.77583923599974</v>
      </c>
    </row>
    <row r="21291" spans="1:7" ht="30" x14ac:dyDescent="0.25">
      <c r="A21291" t="s">
        <v>5</v>
      </c>
      <c r="B21291" s="1" t="s">
        <v>155</v>
      </c>
      <c r="C21291" t="s">
        <v>12</v>
      </c>
      <c r="E21291">
        <v>6</v>
      </c>
      <c r="F21291" t="str">
        <f>MID(B21291, FIND("(",B21291) + 1, FIND(",",B21291) - FIND("(",B21291) - 1)</f>
        <v>19.08474337500047</v>
      </c>
      <c r="G21291" t="str">
        <f>MID(B21291, FIND(",",B21291) + 1, FIND(")",B21291) - FIND(",",B21291) - 1)</f>
        <v xml:space="preserve"> -155.77583923599974</v>
      </c>
    </row>
    <row r="21292" spans="1:7" ht="30" x14ac:dyDescent="0.25">
      <c r="A21292" t="s">
        <v>938</v>
      </c>
      <c r="B21292" s="1" t="s">
        <v>155</v>
      </c>
      <c r="C21292" t="s">
        <v>12</v>
      </c>
      <c r="E21292">
        <v>2</v>
      </c>
      <c r="F21292" t="str">
        <f>MID(B21292, FIND("(",B21292) + 1, FIND(",",B21292) - FIND("(",B21292) - 1)</f>
        <v>19.08474337500047</v>
      </c>
      <c r="G21292" t="str">
        <f>MID(B21292, FIND(",",B21292) + 1, FIND(")",B21292) - FIND(",",B21292) - 1)</f>
        <v xml:space="preserve"> -155.77583923599974</v>
      </c>
    </row>
    <row r="21293" spans="1:7" ht="30" x14ac:dyDescent="0.25">
      <c r="A21293" t="s">
        <v>678</v>
      </c>
      <c r="B21293" s="1" t="s">
        <v>155</v>
      </c>
      <c r="C21293" t="s">
        <v>12</v>
      </c>
      <c r="D21293" t="s">
        <v>26</v>
      </c>
      <c r="E21293">
        <v>1</v>
      </c>
      <c r="F21293" t="str">
        <f>MID(B21293, FIND("(",B21293) + 1, FIND(",",B21293) - FIND("(",B21293) - 1)</f>
        <v>19.08474337500047</v>
      </c>
      <c r="G21293" t="str">
        <f>MID(B21293, FIND(",",B21293) + 1, FIND(")",B21293) - FIND(",",B21293) - 1)</f>
        <v xml:space="preserve"> -155.77583923599974</v>
      </c>
    </row>
    <row r="21294" spans="1:7" ht="30" x14ac:dyDescent="0.25">
      <c r="A21294" t="s">
        <v>678</v>
      </c>
      <c r="B21294" s="1" t="s">
        <v>155</v>
      </c>
      <c r="C21294" t="s">
        <v>12</v>
      </c>
      <c r="E21294">
        <v>1</v>
      </c>
      <c r="F21294" t="str">
        <f>MID(B21294, FIND("(",B21294) + 1, FIND(",",B21294) - FIND("(",B21294) - 1)</f>
        <v>19.08474337500047</v>
      </c>
      <c r="G21294" t="str">
        <f>MID(B21294, FIND(",",B21294) + 1, FIND(")",B21294) - FIND(",",B21294) - 1)</f>
        <v xml:space="preserve"> -155.77583923599974</v>
      </c>
    </row>
    <row r="21295" spans="1:7" ht="30" x14ac:dyDescent="0.25">
      <c r="A21295" t="s">
        <v>938</v>
      </c>
      <c r="B21295" s="1" t="s">
        <v>155</v>
      </c>
      <c r="C21295" t="s">
        <v>12</v>
      </c>
      <c r="E21295">
        <v>6</v>
      </c>
      <c r="F21295" t="str">
        <f>MID(B21295, FIND("(",B21295) + 1, FIND(",",B21295) - FIND("(",B21295) - 1)</f>
        <v>19.08474337500047</v>
      </c>
      <c r="G21295" t="str">
        <f>MID(B21295, FIND(",",B21295) + 1, FIND(")",B21295) - FIND(",",B21295) - 1)</f>
        <v xml:space="preserve"> -155.77583923599974</v>
      </c>
    </row>
    <row r="21296" spans="1:7" ht="30" x14ac:dyDescent="0.25">
      <c r="A21296" t="s">
        <v>678</v>
      </c>
      <c r="B21296" s="1" t="s">
        <v>155</v>
      </c>
      <c r="C21296" t="s">
        <v>12</v>
      </c>
      <c r="E21296">
        <v>2</v>
      </c>
      <c r="F21296" t="str">
        <f>MID(B21296, FIND("(",B21296) + 1, FIND(",",B21296) - FIND("(",B21296) - 1)</f>
        <v>19.08474337500047</v>
      </c>
      <c r="G21296" t="str">
        <f>MID(B21296, FIND(",",B21296) + 1, FIND(")",B21296) - FIND(",",B21296) - 1)</f>
        <v xml:space="preserve"> -155.77583923599974</v>
      </c>
    </row>
    <row r="21297" spans="1:7" ht="30" x14ac:dyDescent="0.25">
      <c r="A21297" t="s">
        <v>678</v>
      </c>
      <c r="B21297" s="1" t="s">
        <v>155</v>
      </c>
      <c r="C21297" t="s">
        <v>12</v>
      </c>
      <c r="D21297" t="s">
        <v>26</v>
      </c>
      <c r="E21297">
        <v>4</v>
      </c>
      <c r="F21297" t="str">
        <f>MID(B21297, FIND("(",B21297) + 1, FIND(",",B21297) - FIND("(",B21297) - 1)</f>
        <v>19.08474337500047</v>
      </c>
      <c r="G21297" t="str">
        <f>MID(B21297, FIND(",",B21297) + 1, FIND(")",B21297) - FIND(",",B21297) - 1)</f>
        <v xml:space="preserve"> -155.77583923599974</v>
      </c>
    </row>
    <row r="21298" spans="1:7" ht="30" x14ac:dyDescent="0.25">
      <c r="A21298" t="s">
        <v>5</v>
      </c>
      <c r="B21298" s="1" t="s">
        <v>155</v>
      </c>
      <c r="C21298" t="s">
        <v>12</v>
      </c>
      <c r="D21298" t="s">
        <v>26</v>
      </c>
      <c r="E21298">
        <v>7</v>
      </c>
      <c r="F21298" t="str">
        <f>MID(B21298, FIND("(",B21298) + 1, FIND(",",B21298) - FIND("(",B21298) - 1)</f>
        <v>19.08474337500047</v>
      </c>
      <c r="G21298" t="str">
        <f>MID(B21298, FIND(",",B21298) + 1, FIND(")",B21298) - FIND(",",B21298) - 1)</f>
        <v xml:space="preserve"> -155.77583923599974</v>
      </c>
    </row>
    <row r="21299" spans="1:7" ht="30" x14ac:dyDescent="0.25">
      <c r="A21299" t="s">
        <v>391</v>
      </c>
      <c r="B21299" s="1" t="s">
        <v>155</v>
      </c>
      <c r="C21299" t="s">
        <v>12</v>
      </c>
      <c r="E21299">
        <v>1</v>
      </c>
      <c r="F21299" t="str">
        <f>MID(B21299, FIND("(",B21299) + 1, FIND(",",B21299) - FIND("(",B21299) - 1)</f>
        <v>19.08474337500047</v>
      </c>
      <c r="G21299" t="str">
        <f>MID(B21299, FIND(",",B21299) + 1, FIND(")",B21299) - FIND(",",B21299) - 1)</f>
        <v xml:space="preserve"> -155.77583923599974</v>
      </c>
    </row>
    <row r="21300" spans="1:7" ht="30" x14ac:dyDescent="0.25">
      <c r="A21300" t="s">
        <v>678</v>
      </c>
      <c r="B21300" s="1" t="s">
        <v>155</v>
      </c>
      <c r="C21300" t="s">
        <v>12</v>
      </c>
      <c r="E21300">
        <v>1</v>
      </c>
      <c r="F21300" t="str">
        <f>MID(B21300, FIND("(",B21300) + 1, FIND(",",B21300) - FIND("(",B21300) - 1)</f>
        <v>19.08474337500047</v>
      </c>
      <c r="G21300" t="str">
        <f>MID(B21300, FIND(",",B21300) + 1, FIND(")",B21300) - FIND(",",B21300) - 1)</f>
        <v xml:space="preserve"> -155.77583923599974</v>
      </c>
    </row>
    <row r="21301" spans="1:7" ht="30" x14ac:dyDescent="0.25">
      <c r="A21301" t="s">
        <v>678</v>
      </c>
      <c r="B21301" s="1" t="s">
        <v>155</v>
      </c>
      <c r="C21301" t="s">
        <v>12</v>
      </c>
      <c r="E21301">
        <v>2</v>
      </c>
      <c r="F21301" t="str">
        <f>MID(B21301, FIND("(",B21301) + 1, FIND(",",B21301) - FIND("(",B21301) - 1)</f>
        <v>19.08474337500047</v>
      </c>
      <c r="G21301" t="str">
        <f>MID(B21301, FIND(",",B21301) + 1, FIND(")",B21301) - FIND(",",B21301) - 1)</f>
        <v xml:space="preserve"> -155.77583923599974</v>
      </c>
    </row>
    <row r="21302" spans="1:7" ht="30" x14ac:dyDescent="0.25">
      <c r="A21302" t="s">
        <v>938</v>
      </c>
      <c r="B21302" s="1" t="s">
        <v>155</v>
      </c>
      <c r="C21302" t="s">
        <v>12</v>
      </c>
      <c r="D21302" t="s">
        <v>26</v>
      </c>
      <c r="E21302">
        <v>7</v>
      </c>
      <c r="F21302" t="str">
        <f>MID(B21302, FIND("(",B21302) + 1, FIND(",",B21302) - FIND("(",B21302) - 1)</f>
        <v>19.08474337500047</v>
      </c>
      <c r="G21302" t="str">
        <f>MID(B21302, FIND(",",B21302) + 1, FIND(")",B21302) - FIND(",",B21302) - 1)</f>
        <v xml:space="preserve"> -155.77583923599974</v>
      </c>
    </row>
    <row r="21303" spans="1:7" ht="30" x14ac:dyDescent="0.25">
      <c r="A21303" t="s">
        <v>938</v>
      </c>
      <c r="B21303" s="1" t="s">
        <v>155</v>
      </c>
      <c r="C21303" t="s">
        <v>12</v>
      </c>
      <c r="E21303">
        <v>5</v>
      </c>
      <c r="F21303" t="str">
        <f>MID(B21303, FIND("(",B21303) + 1, FIND(",",B21303) - FIND("(",B21303) - 1)</f>
        <v>19.08474337500047</v>
      </c>
      <c r="G21303" t="str">
        <f>MID(B21303, FIND(",",B21303) + 1, FIND(")",B21303) - FIND(",",B21303) - 1)</f>
        <v xml:space="preserve"> -155.77583923599974</v>
      </c>
    </row>
    <row r="21304" spans="1:7" ht="30" x14ac:dyDescent="0.25">
      <c r="A21304" t="s">
        <v>391</v>
      </c>
      <c r="B21304" s="1" t="s">
        <v>155</v>
      </c>
      <c r="C21304" t="s">
        <v>12</v>
      </c>
      <c r="E21304">
        <v>1</v>
      </c>
      <c r="F21304" t="str">
        <f>MID(B21304, FIND("(",B21304) + 1, FIND(",",B21304) - FIND("(",B21304) - 1)</f>
        <v>19.08474337500047</v>
      </c>
      <c r="G21304" t="str">
        <f>MID(B21304, FIND(",",B21304) + 1, FIND(")",B21304) - FIND(",",B21304) - 1)</f>
        <v xml:space="preserve"> -155.77583923599974</v>
      </c>
    </row>
    <row r="21305" spans="1:7" ht="30" x14ac:dyDescent="0.25">
      <c r="A21305" t="s">
        <v>391</v>
      </c>
      <c r="B21305" s="1" t="s">
        <v>155</v>
      </c>
      <c r="C21305" t="s">
        <v>12</v>
      </c>
      <c r="D21305" t="s">
        <v>26</v>
      </c>
      <c r="E21305">
        <v>6</v>
      </c>
      <c r="F21305" t="str">
        <f>MID(B21305, FIND("(",B21305) + 1, FIND(",",B21305) - FIND("(",B21305) - 1)</f>
        <v>19.08474337500047</v>
      </c>
      <c r="G21305" t="str">
        <f>MID(B21305, FIND(",",B21305) + 1, FIND(")",B21305) - FIND(",",B21305) - 1)</f>
        <v xml:space="preserve"> -155.77583923599974</v>
      </c>
    </row>
    <row r="21306" spans="1:7" ht="30" x14ac:dyDescent="0.25">
      <c r="A21306" t="s">
        <v>678</v>
      </c>
      <c r="B21306" s="1" t="s">
        <v>155</v>
      </c>
      <c r="C21306" t="s">
        <v>12</v>
      </c>
      <c r="D21306" t="s">
        <v>26</v>
      </c>
      <c r="E21306">
        <v>1</v>
      </c>
      <c r="F21306" t="str">
        <f>MID(B21306, FIND("(",B21306) + 1, FIND(",",B21306) - FIND("(",B21306) - 1)</f>
        <v>19.08474337500047</v>
      </c>
      <c r="G21306" t="str">
        <f>MID(B21306, FIND(",",B21306) + 1, FIND(")",B21306) - FIND(",",B21306) - 1)</f>
        <v xml:space="preserve"> -155.77583923599974</v>
      </c>
    </row>
    <row r="21307" spans="1:7" ht="30" x14ac:dyDescent="0.25">
      <c r="A21307" t="s">
        <v>391</v>
      </c>
      <c r="B21307" s="1" t="s">
        <v>155</v>
      </c>
      <c r="C21307" t="s">
        <v>7</v>
      </c>
      <c r="E21307">
        <v>1</v>
      </c>
      <c r="F21307" t="str">
        <f>MID(B21307, FIND("(",B21307) + 1, FIND(",",B21307) - FIND("(",B21307) - 1)</f>
        <v>19.08474337500047</v>
      </c>
      <c r="G21307" t="str">
        <f>MID(B21307, FIND(",",B21307) + 1, FIND(")",B21307) - FIND(",",B21307) - 1)</f>
        <v xml:space="preserve"> -155.77583923599974</v>
      </c>
    </row>
    <row r="21308" spans="1:7" ht="30" x14ac:dyDescent="0.25">
      <c r="A21308" t="s">
        <v>938</v>
      </c>
      <c r="B21308" s="1" t="s">
        <v>155</v>
      </c>
      <c r="C21308" t="s">
        <v>7</v>
      </c>
      <c r="D21308" t="s">
        <v>26</v>
      </c>
      <c r="E21308">
        <v>1</v>
      </c>
      <c r="F21308" t="str">
        <f>MID(B21308, FIND("(",B21308) + 1, FIND(",",B21308) - FIND("(",B21308) - 1)</f>
        <v>19.08474337500047</v>
      </c>
      <c r="G21308" t="str">
        <f>MID(B21308, FIND(",",B21308) + 1, FIND(")",B21308) - FIND(",",B21308) - 1)</f>
        <v xml:space="preserve"> -155.77583923599974</v>
      </c>
    </row>
    <row r="21309" spans="1:7" ht="30" x14ac:dyDescent="0.25">
      <c r="A21309" t="s">
        <v>391</v>
      </c>
      <c r="B21309" s="1" t="s">
        <v>155</v>
      </c>
      <c r="C21309" t="s">
        <v>7</v>
      </c>
      <c r="D21309" t="s">
        <v>26</v>
      </c>
      <c r="E21309">
        <v>1</v>
      </c>
      <c r="F21309" t="str">
        <f>MID(B21309, FIND("(",B21309) + 1, FIND(",",B21309) - FIND("(",B21309) - 1)</f>
        <v>19.08474337500047</v>
      </c>
      <c r="G21309" t="str">
        <f>MID(B21309, FIND(",",B21309) + 1, FIND(")",B21309) - FIND(",",B21309) - 1)</f>
        <v xml:space="preserve"> -155.77583923599974</v>
      </c>
    </row>
    <row r="21310" spans="1:7" ht="30" x14ac:dyDescent="0.25">
      <c r="A21310" t="s">
        <v>678</v>
      </c>
      <c r="B21310" s="1" t="s">
        <v>155</v>
      </c>
      <c r="C21310" t="s">
        <v>7</v>
      </c>
      <c r="D21310" t="s">
        <v>26</v>
      </c>
      <c r="E21310">
        <v>2</v>
      </c>
      <c r="F21310" t="str">
        <f>MID(B21310, FIND("(",B21310) + 1, FIND(",",B21310) - FIND("(",B21310) - 1)</f>
        <v>19.08474337500047</v>
      </c>
      <c r="G21310" t="str">
        <f>MID(B21310, FIND(",",B21310) + 1, FIND(")",B21310) - FIND(",",B21310) - 1)</f>
        <v xml:space="preserve"> -155.77583923599974</v>
      </c>
    </row>
    <row r="21311" spans="1:7" ht="30" x14ac:dyDescent="0.25">
      <c r="A21311" t="s">
        <v>678</v>
      </c>
      <c r="B21311" s="1" t="s">
        <v>155</v>
      </c>
      <c r="C21311" t="s">
        <v>10</v>
      </c>
      <c r="D21311" t="s">
        <v>26</v>
      </c>
      <c r="E21311">
        <v>1</v>
      </c>
      <c r="F21311" t="str">
        <f>MID(B21311, FIND("(",B21311) + 1, FIND(",",B21311) - FIND("(",B21311) - 1)</f>
        <v>19.08474337500047</v>
      </c>
      <c r="G21311" t="str">
        <f>MID(B21311, FIND(",",B21311) + 1, FIND(")",B21311) - FIND(",",B21311) - 1)</f>
        <v xml:space="preserve"> -155.77583923599974</v>
      </c>
    </row>
    <row r="21312" spans="1:7" ht="30" x14ac:dyDescent="0.25">
      <c r="A21312" t="s">
        <v>678</v>
      </c>
      <c r="B21312" s="1" t="s">
        <v>155</v>
      </c>
      <c r="C21312" t="s">
        <v>10</v>
      </c>
      <c r="E21312">
        <v>1</v>
      </c>
      <c r="F21312" t="str">
        <f>MID(B21312, FIND("(",B21312) + 1, FIND(",",B21312) - FIND("(",B21312) - 1)</f>
        <v>19.08474337500047</v>
      </c>
      <c r="G21312" t="str">
        <f>MID(B21312, FIND(",",B21312) + 1, FIND(")",B21312) - FIND(",",B21312) - 1)</f>
        <v xml:space="preserve"> -155.77583923599974</v>
      </c>
    </row>
    <row r="21313" spans="1:7" ht="30" x14ac:dyDescent="0.25">
      <c r="A21313" t="s">
        <v>391</v>
      </c>
      <c r="B21313" s="1" t="s">
        <v>155</v>
      </c>
      <c r="C21313" t="s">
        <v>10</v>
      </c>
      <c r="E21313">
        <v>2</v>
      </c>
      <c r="F21313" t="str">
        <f>MID(B21313, FIND("(",B21313) + 1, FIND(",",B21313) - FIND("(",B21313) - 1)</f>
        <v>19.08474337500047</v>
      </c>
      <c r="G21313" t="str">
        <f>MID(B21313, FIND(",",B21313) + 1, FIND(")",B21313) - FIND(",",B21313) - 1)</f>
        <v xml:space="preserve"> -155.77583923599974</v>
      </c>
    </row>
    <row r="21314" spans="1:7" ht="30" x14ac:dyDescent="0.25">
      <c r="A21314" t="s">
        <v>5</v>
      </c>
      <c r="B21314" s="1" t="s">
        <v>155</v>
      </c>
      <c r="C21314" t="s">
        <v>22</v>
      </c>
      <c r="E21314">
        <v>1</v>
      </c>
      <c r="F21314" t="str">
        <f>MID(B21314, FIND("(",B21314) + 1, FIND(",",B21314) - FIND("(",B21314) - 1)</f>
        <v>19.08474337500047</v>
      </c>
      <c r="G21314" t="str">
        <f>MID(B21314, FIND(",",B21314) + 1, FIND(")",B21314) - FIND(",",B21314) - 1)</f>
        <v xml:space="preserve"> -155.77583923599974</v>
      </c>
    </row>
    <row r="21315" spans="1:7" ht="30" x14ac:dyDescent="0.25">
      <c r="A21315" t="s">
        <v>5</v>
      </c>
      <c r="B21315" s="1" t="s">
        <v>155</v>
      </c>
      <c r="C21315" t="s">
        <v>44</v>
      </c>
      <c r="D21315" t="s">
        <v>26</v>
      </c>
      <c r="E21315">
        <v>1</v>
      </c>
      <c r="F21315" t="str">
        <f>MID(B21315, FIND("(",B21315) + 1, FIND(",",B21315) - FIND("(",B21315) - 1)</f>
        <v>19.08474337500047</v>
      </c>
      <c r="G21315" t="str">
        <f>MID(B21315, FIND(",",B21315) + 1, FIND(")",B21315) - FIND(",",B21315) - 1)</f>
        <v xml:space="preserve"> -155.77583923599974</v>
      </c>
    </row>
    <row r="21316" spans="1:7" ht="30" x14ac:dyDescent="0.25">
      <c r="A21316" t="s">
        <v>5</v>
      </c>
      <c r="B21316" s="1" t="s">
        <v>155</v>
      </c>
      <c r="C21316" t="s">
        <v>44</v>
      </c>
      <c r="E21316">
        <v>2</v>
      </c>
      <c r="F21316" t="str">
        <f>MID(B21316, FIND("(",B21316) + 1, FIND(",",B21316) - FIND("(",B21316) - 1)</f>
        <v>19.08474337500047</v>
      </c>
      <c r="G21316" t="str">
        <f>MID(B21316, FIND(",",B21316) + 1, FIND(")",B21316) - FIND(",",B21316) - 1)</f>
        <v xml:space="preserve"> -155.77583923599974</v>
      </c>
    </row>
    <row r="21317" spans="1:7" ht="30" x14ac:dyDescent="0.25">
      <c r="A21317" t="s">
        <v>391</v>
      </c>
      <c r="B21317" s="1" t="s">
        <v>155</v>
      </c>
      <c r="C21317" t="s">
        <v>44</v>
      </c>
      <c r="D21317" t="s">
        <v>26</v>
      </c>
      <c r="E21317">
        <v>1</v>
      </c>
      <c r="F21317" t="str">
        <f>MID(B21317, FIND("(",B21317) + 1, FIND(",",B21317) - FIND("(",B21317) - 1)</f>
        <v>19.08474337500047</v>
      </c>
      <c r="G21317" t="str">
        <f>MID(B21317, FIND(",",B21317) + 1, FIND(")",B21317) - FIND(",",B21317) - 1)</f>
        <v xml:space="preserve"> -155.77583923599974</v>
      </c>
    </row>
    <row r="21318" spans="1:7" ht="30" x14ac:dyDescent="0.25">
      <c r="A21318" t="s">
        <v>678</v>
      </c>
      <c r="B21318" s="1" t="s">
        <v>155</v>
      </c>
      <c r="C21318" t="s">
        <v>36</v>
      </c>
      <c r="E21318">
        <v>1</v>
      </c>
      <c r="F21318" t="str">
        <f>MID(B21318, FIND("(",B21318) + 1, FIND(",",B21318) - FIND("(",B21318) - 1)</f>
        <v>19.08474337500047</v>
      </c>
      <c r="G21318" t="str">
        <f>MID(B21318, FIND(",",B21318) + 1, FIND(")",B21318) - FIND(",",B21318) - 1)</f>
        <v xml:space="preserve"> -155.77583923599974</v>
      </c>
    </row>
    <row r="21319" spans="1:7" ht="30" x14ac:dyDescent="0.25">
      <c r="A21319" t="s">
        <v>5</v>
      </c>
      <c r="B21319" s="1" t="s">
        <v>155</v>
      </c>
      <c r="C21319" t="s">
        <v>36</v>
      </c>
      <c r="E21319">
        <v>1</v>
      </c>
      <c r="F21319" t="str">
        <f>MID(B21319, FIND("(",B21319) + 1, FIND(",",B21319) - FIND("(",B21319) - 1)</f>
        <v>19.08474337500047</v>
      </c>
      <c r="G21319" t="str">
        <f>MID(B21319, FIND(",",B21319) + 1, FIND(")",B21319) - FIND(",",B21319) - 1)</f>
        <v xml:space="preserve"> -155.77583923599974</v>
      </c>
    </row>
    <row r="21320" spans="1:7" ht="30" x14ac:dyDescent="0.25">
      <c r="A21320" t="s">
        <v>678</v>
      </c>
      <c r="B21320" s="1" t="s">
        <v>155</v>
      </c>
      <c r="C21320" t="s">
        <v>36</v>
      </c>
      <c r="E21320">
        <v>3</v>
      </c>
      <c r="F21320" t="str">
        <f>MID(B21320, FIND("(",B21320) + 1, FIND(",",B21320) - FIND("(",B21320) - 1)</f>
        <v>19.08474337500047</v>
      </c>
      <c r="G21320" t="str">
        <f>MID(B21320, FIND(",",B21320) + 1, FIND(")",B21320) - FIND(",",B21320) - 1)</f>
        <v xml:space="preserve"> -155.77583923599974</v>
      </c>
    </row>
    <row r="21321" spans="1:7" ht="30" x14ac:dyDescent="0.25">
      <c r="A21321" t="s">
        <v>5</v>
      </c>
      <c r="B21321" s="1" t="s">
        <v>155</v>
      </c>
      <c r="C21321" t="s">
        <v>36</v>
      </c>
      <c r="D21321" t="s">
        <v>26</v>
      </c>
      <c r="E21321">
        <v>1</v>
      </c>
      <c r="F21321" t="str">
        <f>MID(B21321, FIND("(",B21321) + 1, FIND(",",B21321) - FIND("(",B21321) - 1)</f>
        <v>19.08474337500047</v>
      </c>
      <c r="G21321" t="str">
        <f>MID(B21321, FIND(",",B21321) + 1, FIND(")",B21321) - FIND(",",B21321) - 1)</f>
        <v xml:space="preserve"> -155.77583923599974</v>
      </c>
    </row>
    <row r="21322" spans="1:7" ht="30" x14ac:dyDescent="0.25">
      <c r="A21322" t="s">
        <v>391</v>
      </c>
      <c r="B21322" s="1" t="s">
        <v>155</v>
      </c>
      <c r="C21322" t="s">
        <v>36</v>
      </c>
      <c r="E21322">
        <v>4</v>
      </c>
      <c r="F21322" t="str">
        <f>MID(B21322, FIND("(",B21322) + 1, FIND(",",B21322) - FIND("(",B21322) - 1)</f>
        <v>19.08474337500047</v>
      </c>
      <c r="G21322" t="str">
        <f>MID(B21322, FIND(",",B21322) + 1, FIND(")",B21322) - FIND(",",B21322) - 1)</f>
        <v xml:space="preserve"> -155.77583923599974</v>
      </c>
    </row>
    <row r="21323" spans="1:7" ht="30" x14ac:dyDescent="0.25">
      <c r="A21323" t="s">
        <v>391</v>
      </c>
      <c r="B21323" s="1" t="s">
        <v>155</v>
      </c>
      <c r="C21323" t="s">
        <v>36</v>
      </c>
      <c r="D21323" t="s">
        <v>26</v>
      </c>
      <c r="E21323">
        <v>1</v>
      </c>
      <c r="F21323" t="str">
        <f>MID(B21323, FIND("(",B21323) + 1, FIND(",",B21323) - FIND("(",B21323) - 1)</f>
        <v>19.08474337500047</v>
      </c>
      <c r="G21323" t="str">
        <f>MID(B21323, FIND(",",B21323) + 1, FIND(")",B21323) - FIND(",",B21323) - 1)</f>
        <v xml:space="preserve"> -155.77583923599974</v>
      </c>
    </row>
    <row r="21324" spans="1:7" ht="30" x14ac:dyDescent="0.25">
      <c r="A21324" t="s">
        <v>5</v>
      </c>
      <c r="B21324" s="1" t="s">
        <v>155</v>
      </c>
      <c r="C21324" t="s">
        <v>36</v>
      </c>
      <c r="E21324">
        <v>1</v>
      </c>
      <c r="F21324" t="str">
        <f>MID(B21324, FIND("(",B21324) + 1, FIND(",",B21324) - FIND("(",B21324) - 1)</f>
        <v>19.08474337500047</v>
      </c>
      <c r="G21324" t="str">
        <f>MID(B21324, FIND(",",B21324) + 1, FIND(")",B21324) - FIND(",",B21324) - 1)</f>
        <v xml:space="preserve"> -155.77583923599974</v>
      </c>
    </row>
    <row r="21325" spans="1:7" ht="30" x14ac:dyDescent="0.25">
      <c r="A21325" t="s">
        <v>5</v>
      </c>
      <c r="B21325" s="1" t="s">
        <v>155</v>
      </c>
      <c r="C21325" t="s">
        <v>36</v>
      </c>
      <c r="E21325">
        <v>1</v>
      </c>
      <c r="F21325" t="str">
        <f>MID(B21325, FIND("(",B21325) + 1, FIND(",",B21325) - FIND("(",B21325) - 1)</f>
        <v>19.08474337500047</v>
      </c>
      <c r="G21325" t="str">
        <f>MID(B21325, FIND(",",B21325) + 1, FIND(")",B21325) - FIND(",",B21325) - 1)</f>
        <v xml:space="preserve"> -155.77583923599974</v>
      </c>
    </row>
    <row r="21326" spans="1:7" ht="30" x14ac:dyDescent="0.25">
      <c r="A21326" t="s">
        <v>938</v>
      </c>
      <c r="B21326" s="1" t="s">
        <v>155</v>
      </c>
      <c r="C21326" t="s">
        <v>36</v>
      </c>
      <c r="E21326">
        <v>1</v>
      </c>
      <c r="F21326" t="str">
        <f>MID(B21326, FIND("(",B21326) + 1, FIND(",",B21326) - FIND("(",B21326) - 1)</f>
        <v>19.08474337500047</v>
      </c>
      <c r="G21326" t="str">
        <f>MID(B21326, FIND(",",B21326) + 1, FIND(")",B21326) - FIND(",",B21326) - 1)</f>
        <v xml:space="preserve"> -155.77583923599974</v>
      </c>
    </row>
    <row r="21327" spans="1:7" ht="30" x14ac:dyDescent="0.25">
      <c r="A21327" t="s">
        <v>938</v>
      </c>
      <c r="B21327" s="1" t="s">
        <v>155</v>
      </c>
      <c r="C21327" t="s">
        <v>36</v>
      </c>
      <c r="E21327">
        <v>1</v>
      </c>
      <c r="F21327" t="str">
        <f>MID(B21327, FIND("(",B21327) + 1, FIND(",",B21327) - FIND("(",B21327) - 1)</f>
        <v>19.08474337500047</v>
      </c>
      <c r="G21327" t="str">
        <f>MID(B21327, FIND(",",B21327) + 1, FIND(")",B21327) - FIND(",",B21327) - 1)</f>
        <v xml:space="preserve"> -155.77583923599974</v>
      </c>
    </row>
    <row r="21328" spans="1:7" ht="30" x14ac:dyDescent="0.25">
      <c r="A21328" t="s">
        <v>678</v>
      </c>
      <c r="B21328" s="1" t="s">
        <v>155</v>
      </c>
      <c r="C21328" t="s">
        <v>36</v>
      </c>
      <c r="D21328" t="s">
        <v>26</v>
      </c>
      <c r="E21328">
        <v>1</v>
      </c>
      <c r="F21328" t="str">
        <f>MID(B21328, FIND("(",B21328) + 1, FIND(",",B21328) - FIND("(",B21328) - 1)</f>
        <v>19.08474337500047</v>
      </c>
      <c r="G21328" t="str">
        <f>MID(B21328, FIND(",",B21328) + 1, FIND(")",B21328) - FIND(",",B21328) - 1)</f>
        <v xml:space="preserve"> -155.77583923599974</v>
      </c>
    </row>
    <row r="21329" spans="1:7" ht="30" x14ac:dyDescent="0.25">
      <c r="A21329" t="s">
        <v>938</v>
      </c>
      <c r="B21329" s="1" t="s">
        <v>155</v>
      </c>
      <c r="C21329" t="s">
        <v>36</v>
      </c>
      <c r="E21329">
        <v>2</v>
      </c>
      <c r="F21329" t="str">
        <f>MID(B21329, FIND("(",B21329) + 1, FIND(",",B21329) - FIND("(",B21329) - 1)</f>
        <v>19.08474337500047</v>
      </c>
      <c r="G21329" t="str">
        <f>MID(B21329, FIND(",",B21329) + 1, FIND(")",B21329) - FIND(",",B21329) - 1)</f>
        <v xml:space="preserve"> -155.77583923599974</v>
      </c>
    </row>
    <row r="21330" spans="1:7" ht="30" x14ac:dyDescent="0.25">
      <c r="A21330" t="s">
        <v>391</v>
      </c>
      <c r="B21330" s="1" t="s">
        <v>155</v>
      </c>
      <c r="C21330" t="s">
        <v>36</v>
      </c>
      <c r="E21330">
        <v>1</v>
      </c>
      <c r="F21330" t="str">
        <f>MID(B21330, FIND("(",B21330) + 1, FIND(",",B21330) - FIND("(",B21330) - 1)</f>
        <v>19.08474337500047</v>
      </c>
      <c r="G21330" t="str">
        <f>MID(B21330, FIND(",",B21330) + 1, FIND(")",B21330) - FIND(",",B21330) - 1)</f>
        <v xml:space="preserve"> -155.77583923599974</v>
      </c>
    </row>
    <row r="21331" spans="1:7" ht="30" x14ac:dyDescent="0.25">
      <c r="A21331" t="s">
        <v>391</v>
      </c>
      <c r="B21331" s="1" t="s">
        <v>155</v>
      </c>
      <c r="C21331" t="s">
        <v>36</v>
      </c>
      <c r="E21331">
        <v>1</v>
      </c>
      <c r="F21331" t="str">
        <f>MID(B21331, FIND("(",B21331) + 1, FIND(",",B21331) - FIND("(",B21331) - 1)</f>
        <v>19.08474337500047</v>
      </c>
      <c r="G21331" t="str">
        <f>MID(B21331, FIND(",",B21331) + 1, FIND(")",B21331) - FIND(",",B21331) - 1)</f>
        <v xml:space="preserve"> -155.77583923599974</v>
      </c>
    </row>
    <row r="21332" spans="1:7" ht="30" x14ac:dyDescent="0.25">
      <c r="A21332" t="s">
        <v>5</v>
      </c>
      <c r="B21332" s="1" t="s">
        <v>155</v>
      </c>
      <c r="C21332" t="s">
        <v>36</v>
      </c>
      <c r="D21332" t="s">
        <v>26</v>
      </c>
      <c r="E21332">
        <v>1</v>
      </c>
      <c r="F21332" t="str">
        <f>MID(B21332, FIND("(",B21332) + 1, FIND(",",B21332) - FIND("(",B21332) - 1)</f>
        <v>19.08474337500047</v>
      </c>
      <c r="G21332" t="str">
        <f>MID(B21332, FIND(",",B21332) + 1, FIND(")",B21332) - FIND(",",B21332) - 1)</f>
        <v xml:space="preserve"> -155.77583923599974</v>
      </c>
    </row>
    <row r="21333" spans="1:7" ht="30" x14ac:dyDescent="0.25">
      <c r="A21333" t="s">
        <v>391</v>
      </c>
      <c r="B21333" s="1" t="s">
        <v>155</v>
      </c>
      <c r="C21333" t="s">
        <v>36</v>
      </c>
      <c r="E21333">
        <v>1</v>
      </c>
      <c r="F21333" t="str">
        <f>MID(B21333, FIND("(",B21333) + 1, FIND(",",B21333) - FIND("(",B21333) - 1)</f>
        <v>19.08474337500047</v>
      </c>
      <c r="G21333" t="str">
        <f>MID(B21333, FIND(",",B21333) + 1, FIND(")",B21333) - FIND(",",B21333) - 1)</f>
        <v xml:space="preserve"> -155.77583923599974</v>
      </c>
    </row>
    <row r="21334" spans="1:7" ht="30" x14ac:dyDescent="0.25">
      <c r="A21334" t="s">
        <v>938</v>
      </c>
      <c r="B21334" s="1" t="s">
        <v>155</v>
      </c>
      <c r="C21334" t="s">
        <v>36</v>
      </c>
      <c r="D21334" t="s">
        <v>26</v>
      </c>
      <c r="E21334">
        <v>2</v>
      </c>
      <c r="F21334" t="str">
        <f>MID(B21334, FIND("(",B21334) + 1, FIND(",",B21334) - FIND("(",B21334) - 1)</f>
        <v>19.08474337500047</v>
      </c>
      <c r="G21334" t="str">
        <f>MID(B21334, FIND(",",B21334) + 1, FIND(")",B21334) - FIND(",",B21334) - 1)</f>
        <v xml:space="preserve"> -155.77583923599974</v>
      </c>
    </row>
    <row r="21335" spans="1:7" ht="30" x14ac:dyDescent="0.25">
      <c r="A21335" t="s">
        <v>678</v>
      </c>
      <c r="B21335" s="1" t="s">
        <v>155</v>
      </c>
      <c r="C21335" t="s">
        <v>36</v>
      </c>
      <c r="E21335">
        <v>2</v>
      </c>
      <c r="F21335" t="str">
        <f>MID(B21335, FIND("(",B21335) + 1, FIND(",",B21335) - FIND("(",B21335) - 1)</f>
        <v>19.08474337500047</v>
      </c>
      <c r="G21335" t="str">
        <f>MID(B21335, FIND(",",B21335) + 1, FIND(")",B21335) - FIND(",",B21335) - 1)</f>
        <v xml:space="preserve"> -155.77583923599974</v>
      </c>
    </row>
    <row r="21336" spans="1:7" ht="30" x14ac:dyDescent="0.25">
      <c r="A21336" t="s">
        <v>391</v>
      </c>
      <c r="B21336" s="1" t="s">
        <v>155</v>
      </c>
      <c r="C21336" t="s">
        <v>8</v>
      </c>
      <c r="E21336">
        <v>1</v>
      </c>
      <c r="F21336" t="str">
        <f>MID(B21336, FIND("(",B21336) + 1, FIND(",",B21336) - FIND("(",B21336) - 1)</f>
        <v>19.08474337500047</v>
      </c>
      <c r="G21336" t="str">
        <f>MID(B21336, FIND(",",B21336) + 1, FIND(")",B21336) - FIND(",",B21336) - 1)</f>
        <v xml:space="preserve"> -155.77583923599974</v>
      </c>
    </row>
    <row r="21337" spans="1:7" ht="30" x14ac:dyDescent="0.25">
      <c r="A21337" t="s">
        <v>678</v>
      </c>
      <c r="B21337" s="1" t="s">
        <v>155</v>
      </c>
      <c r="C21337" t="s">
        <v>8</v>
      </c>
      <c r="E21337">
        <v>1</v>
      </c>
      <c r="F21337" t="str">
        <f>MID(B21337, FIND("(",B21337) + 1, FIND(",",B21337) - FIND("(",B21337) - 1)</f>
        <v>19.08474337500047</v>
      </c>
      <c r="G21337" t="str">
        <f>MID(B21337, FIND(",",B21337) + 1, FIND(")",B21337) - FIND(",",B21337) - 1)</f>
        <v xml:space="preserve"> -155.77583923599974</v>
      </c>
    </row>
    <row r="21338" spans="1:7" ht="30" x14ac:dyDescent="0.25">
      <c r="A21338" t="s">
        <v>391</v>
      </c>
      <c r="B21338" s="1" t="s">
        <v>155</v>
      </c>
      <c r="C21338" t="s">
        <v>8</v>
      </c>
      <c r="D21338" t="s">
        <v>26</v>
      </c>
      <c r="E21338">
        <v>2</v>
      </c>
      <c r="F21338" t="str">
        <f>MID(B21338, FIND("(",B21338) + 1, FIND(",",B21338) - FIND("(",B21338) - 1)</f>
        <v>19.08474337500047</v>
      </c>
      <c r="G21338" t="str">
        <f>MID(B21338, FIND(",",B21338) + 1, FIND(")",B21338) - FIND(",",B21338) - 1)</f>
        <v xml:space="preserve"> -155.77583923599974</v>
      </c>
    </row>
    <row r="21339" spans="1:7" ht="30" x14ac:dyDescent="0.25">
      <c r="A21339" t="s">
        <v>938</v>
      </c>
      <c r="B21339" s="1" t="s">
        <v>155</v>
      </c>
      <c r="C21339" t="s">
        <v>8</v>
      </c>
      <c r="E21339">
        <v>1</v>
      </c>
      <c r="F21339" t="str">
        <f>MID(B21339, FIND("(",B21339) + 1, FIND(",",B21339) - FIND("(",B21339) - 1)</f>
        <v>19.08474337500047</v>
      </c>
      <c r="G21339" t="str">
        <f>MID(B21339, FIND(",",B21339) + 1, FIND(")",B21339) - FIND(",",B21339) - 1)</f>
        <v xml:space="preserve"> -155.77583923599974</v>
      </c>
    </row>
    <row r="21340" spans="1:7" ht="30" x14ac:dyDescent="0.25">
      <c r="A21340" t="s">
        <v>678</v>
      </c>
      <c r="B21340" s="1" t="s">
        <v>155</v>
      </c>
      <c r="C21340" t="s">
        <v>8</v>
      </c>
      <c r="E21340">
        <v>1</v>
      </c>
      <c r="F21340" t="str">
        <f>MID(B21340, FIND("(",B21340) + 1, FIND(",",B21340) - FIND("(",B21340) - 1)</f>
        <v>19.08474337500047</v>
      </c>
      <c r="G21340" t="str">
        <f>MID(B21340, FIND(",",B21340) + 1, FIND(")",B21340) - FIND(",",B21340) - 1)</f>
        <v xml:space="preserve"> -155.77583923599974</v>
      </c>
    </row>
    <row r="21341" spans="1:7" ht="30" x14ac:dyDescent="0.25">
      <c r="A21341" t="s">
        <v>678</v>
      </c>
      <c r="B21341" s="1" t="s">
        <v>155</v>
      </c>
      <c r="C21341" t="s">
        <v>8</v>
      </c>
      <c r="E21341">
        <v>1</v>
      </c>
      <c r="F21341" t="str">
        <f>MID(B21341, FIND("(",B21341) + 1, FIND(",",B21341) - FIND("(",B21341) - 1)</f>
        <v>19.08474337500047</v>
      </c>
      <c r="G21341" t="str">
        <f>MID(B21341, FIND(",",B21341) + 1, FIND(")",B21341) - FIND(",",B21341) - 1)</f>
        <v xml:space="preserve"> -155.77583923599974</v>
      </c>
    </row>
    <row r="21342" spans="1:7" ht="30" x14ac:dyDescent="0.25">
      <c r="A21342" t="s">
        <v>938</v>
      </c>
      <c r="B21342" s="1" t="s">
        <v>155</v>
      </c>
      <c r="C21342" t="s">
        <v>8</v>
      </c>
      <c r="E21342">
        <v>2</v>
      </c>
      <c r="F21342" t="str">
        <f>MID(B21342, FIND("(",B21342) + 1, FIND(",",B21342) - FIND("(",B21342) - 1)</f>
        <v>19.08474337500047</v>
      </c>
      <c r="G21342" t="str">
        <f>MID(B21342, FIND(",",B21342) + 1, FIND(")",B21342) - FIND(",",B21342) - 1)</f>
        <v xml:space="preserve"> -155.77583923599974</v>
      </c>
    </row>
    <row r="21343" spans="1:7" ht="30" x14ac:dyDescent="0.25">
      <c r="A21343" t="s">
        <v>678</v>
      </c>
      <c r="B21343" s="1" t="s">
        <v>155</v>
      </c>
      <c r="C21343" t="s">
        <v>8</v>
      </c>
      <c r="E21343">
        <v>1</v>
      </c>
      <c r="F21343" t="str">
        <f>MID(B21343, FIND("(",B21343) + 1, FIND(",",B21343) - FIND("(",B21343) - 1)</f>
        <v>19.08474337500047</v>
      </c>
      <c r="G21343" t="str">
        <f>MID(B21343, FIND(",",B21343) + 1, FIND(")",B21343) - FIND(",",B21343) - 1)</f>
        <v xml:space="preserve"> -155.77583923599974</v>
      </c>
    </row>
    <row r="21344" spans="1:7" ht="30" x14ac:dyDescent="0.25">
      <c r="A21344" t="s">
        <v>938</v>
      </c>
      <c r="B21344" s="1" t="s">
        <v>155</v>
      </c>
      <c r="C21344" t="s">
        <v>8</v>
      </c>
      <c r="E21344">
        <v>1</v>
      </c>
      <c r="F21344" t="str">
        <f>MID(B21344, FIND("(",B21344) + 1, FIND(",",B21344) - FIND("(",B21344) - 1)</f>
        <v>19.08474337500047</v>
      </c>
      <c r="G21344" t="str">
        <f>MID(B21344, FIND(",",B21344) + 1, FIND(")",B21344) - FIND(",",B21344) - 1)</f>
        <v xml:space="preserve"> -155.77583923599974</v>
      </c>
    </row>
    <row r="21345" spans="1:7" ht="30" x14ac:dyDescent="0.25">
      <c r="A21345" t="s">
        <v>678</v>
      </c>
      <c r="B21345" s="1" t="s">
        <v>155</v>
      </c>
      <c r="C21345" t="s">
        <v>395</v>
      </c>
      <c r="E21345">
        <v>1</v>
      </c>
      <c r="F21345" t="str">
        <f>MID(B21345, FIND("(",B21345) + 1, FIND(",",B21345) - FIND("(",B21345) - 1)</f>
        <v>19.08474337500047</v>
      </c>
      <c r="G21345" t="str">
        <f>MID(B21345, FIND(",",B21345) + 1, FIND(")",B21345) - FIND(",",B21345) - 1)</f>
        <v xml:space="preserve"> -155.77583923599974</v>
      </c>
    </row>
    <row r="21346" spans="1:7" ht="30" x14ac:dyDescent="0.25">
      <c r="A21346" t="s">
        <v>391</v>
      </c>
      <c r="B21346" s="1" t="s">
        <v>155</v>
      </c>
      <c r="C21346" t="s">
        <v>395</v>
      </c>
      <c r="E21346">
        <v>1</v>
      </c>
      <c r="F21346" t="str">
        <f>MID(B21346, FIND("(",B21346) + 1, FIND(",",B21346) - FIND("(",B21346) - 1)</f>
        <v>19.08474337500047</v>
      </c>
      <c r="G21346" t="str">
        <f>MID(B21346, FIND(",",B21346) + 1, FIND(")",B21346) - FIND(",",B21346) - 1)</f>
        <v xml:space="preserve"> -155.77583923599974</v>
      </c>
    </row>
    <row r="21347" spans="1:7" ht="30" x14ac:dyDescent="0.25">
      <c r="A21347" t="s">
        <v>678</v>
      </c>
      <c r="B21347" s="1" t="s">
        <v>155</v>
      </c>
      <c r="C21347" t="s">
        <v>25</v>
      </c>
      <c r="D21347" t="s">
        <v>26</v>
      </c>
      <c r="E21347">
        <v>1</v>
      </c>
      <c r="F21347" t="str">
        <f>MID(B21347, FIND("(",B21347) + 1, FIND(",",B21347) - FIND("(",B21347) - 1)</f>
        <v>19.08474337500047</v>
      </c>
      <c r="G21347" t="str">
        <f>MID(B21347, FIND(",",B21347) + 1, FIND(")",B21347) - FIND(",",B21347) - 1)</f>
        <v xml:space="preserve"> -155.77583923599974</v>
      </c>
    </row>
    <row r="21348" spans="1:7" ht="30" x14ac:dyDescent="0.25">
      <c r="A21348" t="s">
        <v>938</v>
      </c>
      <c r="B21348" s="1" t="s">
        <v>155</v>
      </c>
      <c r="C21348" t="s">
        <v>25</v>
      </c>
      <c r="D21348" t="s">
        <v>26</v>
      </c>
      <c r="E21348">
        <v>1</v>
      </c>
      <c r="F21348" t="str">
        <f>MID(B21348, FIND("(",B21348) + 1, FIND(",",B21348) - FIND("(",B21348) - 1)</f>
        <v>19.08474337500047</v>
      </c>
      <c r="G21348" t="str">
        <f>MID(B21348, FIND(",",B21348) + 1, FIND(")",B21348) - FIND(",",B21348) - 1)</f>
        <v xml:space="preserve"> -155.77583923599974</v>
      </c>
    </row>
    <row r="21349" spans="1:7" ht="30" x14ac:dyDescent="0.25">
      <c r="A21349" t="s">
        <v>5</v>
      </c>
      <c r="B21349" s="1" t="s">
        <v>29</v>
      </c>
      <c r="C21349" t="s">
        <v>12</v>
      </c>
      <c r="E21349">
        <v>1</v>
      </c>
      <c r="F21349" t="str">
        <f>MID(B21349, FIND("(",B21349) + 1, FIND(",",B21349) - FIND("(",B21349) - 1)</f>
        <v>19.93956237800046</v>
      </c>
      <c r="G21349" t="str">
        <f>MID(B21349, FIND(",",B21349) + 1, FIND(")",B21349) - FIND(",",B21349) - 1)</f>
        <v xml:space="preserve"> -155.79990622199975</v>
      </c>
    </row>
    <row r="21350" spans="1:7" ht="30" x14ac:dyDescent="0.25">
      <c r="A21350" t="s">
        <v>938</v>
      </c>
      <c r="B21350" s="1" t="s">
        <v>29</v>
      </c>
      <c r="C21350" t="s">
        <v>12</v>
      </c>
      <c r="E21350">
        <v>1</v>
      </c>
      <c r="F21350" t="str">
        <f>MID(B21350, FIND("(",B21350) + 1, FIND(",",B21350) - FIND("(",B21350) - 1)</f>
        <v>19.93956237800046</v>
      </c>
      <c r="G21350" t="str">
        <f>MID(B21350, FIND(",",B21350) + 1, FIND(")",B21350) - FIND(",",B21350) - 1)</f>
        <v xml:space="preserve"> -155.79990622199975</v>
      </c>
    </row>
    <row r="21351" spans="1:7" ht="30" x14ac:dyDescent="0.25">
      <c r="A21351" t="s">
        <v>5</v>
      </c>
      <c r="B21351" s="1" t="s">
        <v>29</v>
      </c>
      <c r="C21351" t="s">
        <v>12</v>
      </c>
      <c r="E21351">
        <v>3</v>
      </c>
      <c r="F21351" t="str">
        <f>MID(B21351, FIND("(",B21351) + 1, FIND(",",B21351) - FIND("(",B21351) - 1)</f>
        <v>19.93956237800046</v>
      </c>
      <c r="G21351" t="str">
        <f>MID(B21351, FIND(",",B21351) + 1, FIND(")",B21351) - FIND(",",B21351) - 1)</f>
        <v xml:space="preserve"> -155.79990622199975</v>
      </c>
    </row>
    <row r="21352" spans="1:7" ht="30" x14ac:dyDescent="0.25">
      <c r="A21352" t="s">
        <v>678</v>
      </c>
      <c r="B21352" s="1" t="s">
        <v>29</v>
      </c>
      <c r="C21352" t="s">
        <v>12</v>
      </c>
      <c r="D21352" t="s">
        <v>26</v>
      </c>
      <c r="E21352">
        <v>5</v>
      </c>
      <c r="F21352" t="str">
        <f>MID(B21352, FIND("(",B21352) + 1, FIND(",",B21352) - FIND("(",B21352) - 1)</f>
        <v>19.93956237800046</v>
      </c>
      <c r="G21352" t="str">
        <f>MID(B21352, FIND(",",B21352) + 1, FIND(")",B21352) - FIND(",",B21352) - 1)</f>
        <v xml:space="preserve"> -155.79990622199975</v>
      </c>
    </row>
    <row r="21353" spans="1:7" ht="30" x14ac:dyDescent="0.25">
      <c r="A21353" t="s">
        <v>391</v>
      </c>
      <c r="B21353" s="1" t="s">
        <v>29</v>
      </c>
      <c r="C21353" t="s">
        <v>12</v>
      </c>
      <c r="D21353" t="s">
        <v>26</v>
      </c>
      <c r="E21353">
        <v>9</v>
      </c>
      <c r="F21353" t="str">
        <f>MID(B21353, FIND("(",B21353) + 1, FIND(",",B21353) - FIND("(",B21353) - 1)</f>
        <v>19.93956237800046</v>
      </c>
      <c r="G21353" t="str">
        <f>MID(B21353, FIND(",",B21353) + 1, FIND(")",B21353) - FIND(",",B21353) - 1)</f>
        <v xml:space="preserve"> -155.79990622199975</v>
      </c>
    </row>
    <row r="21354" spans="1:7" ht="30" x14ac:dyDescent="0.25">
      <c r="A21354" t="s">
        <v>391</v>
      </c>
      <c r="B21354" s="1" t="s">
        <v>29</v>
      </c>
      <c r="C21354" t="s">
        <v>12</v>
      </c>
      <c r="E21354">
        <v>1</v>
      </c>
      <c r="F21354" t="str">
        <f>MID(B21354, FIND("(",B21354) + 1, FIND(",",B21354) - FIND("(",B21354) - 1)</f>
        <v>19.93956237800046</v>
      </c>
      <c r="G21354" t="str">
        <f>MID(B21354, FIND(",",B21354) + 1, FIND(")",B21354) - FIND(",",B21354) - 1)</f>
        <v xml:space="preserve"> -155.79990622199975</v>
      </c>
    </row>
    <row r="21355" spans="1:7" ht="30" x14ac:dyDescent="0.25">
      <c r="A21355" t="s">
        <v>678</v>
      </c>
      <c r="B21355" s="1" t="s">
        <v>29</v>
      </c>
      <c r="C21355" t="s">
        <v>12</v>
      </c>
      <c r="E21355">
        <v>2</v>
      </c>
      <c r="F21355" t="str">
        <f>MID(B21355, FIND("(",B21355) + 1, FIND(",",B21355) - FIND("(",B21355) - 1)</f>
        <v>19.93956237800046</v>
      </c>
      <c r="G21355" t="str">
        <f>MID(B21355, FIND(",",B21355) + 1, FIND(")",B21355) - FIND(",",B21355) - 1)</f>
        <v xml:space="preserve"> -155.79990622199975</v>
      </c>
    </row>
    <row r="21356" spans="1:7" ht="30" x14ac:dyDescent="0.25">
      <c r="A21356" t="s">
        <v>391</v>
      </c>
      <c r="B21356" s="1" t="s">
        <v>29</v>
      </c>
      <c r="C21356" t="s">
        <v>12</v>
      </c>
      <c r="E21356">
        <v>2</v>
      </c>
      <c r="F21356" t="str">
        <f>MID(B21356, FIND("(",B21356) + 1, FIND(",",B21356) - FIND("(",B21356) - 1)</f>
        <v>19.93956237800046</v>
      </c>
      <c r="G21356" t="str">
        <f>MID(B21356, FIND(",",B21356) + 1, FIND(")",B21356) - FIND(",",B21356) - 1)</f>
        <v xml:space="preserve"> -155.79990622199975</v>
      </c>
    </row>
    <row r="21357" spans="1:7" ht="30" x14ac:dyDescent="0.25">
      <c r="A21357" t="s">
        <v>5</v>
      </c>
      <c r="B21357" s="1" t="s">
        <v>29</v>
      </c>
      <c r="C21357" t="s">
        <v>12</v>
      </c>
      <c r="E21357">
        <v>1</v>
      </c>
      <c r="F21357" t="str">
        <f>MID(B21357, FIND("(",B21357) + 1, FIND(",",B21357) - FIND("(",B21357) - 1)</f>
        <v>19.93956237800046</v>
      </c>
      <c r="G21357" t="str">
        <f>MID(B21357, FIND(",",B21357) + 1, FIND(")",B21357) - FIND(",",B21357) - 1)</f>
        <v xml:space="preserve"> -155.79990622199975</v>
      </c>
    </row>
    <row r="21358" spans="1:7" ht="30" x14ac:dyDescent="0.25">
      <c r="A21358" t="s">
        <v>678</v>
      </c>
      <c r="B21358" s="1" t="s">
        <v>29</v>
      </c>
      <c r="C21358" t="s">
        <v>12</v>
      </c>
      <c r="E21358">
        <v>5</v>
      </c>
      <c r="F21358" t="str">
        <f>MID(B21358, FIND("(",B21358) + 1, FIND(",",B21358) - FIND("(",B21358) - 1)</f>
        <v>19.93956237800046</v>
      </c>
      <c r="G21358" t="str">
        <f>MID(B21358, FIND(",",B21358) + 1, FIND(")",B21358) - FIND(",",B21358) - 1)</f>
        <v xml:space="preserve"> -155.79990622199975</v>
      </c>
    </row>
    <row r="21359" spans="1:7" ht="30" x14ac:dyDescent="0.25">
      <c r="A21359" t="s">
        <v>938</v>
      </c>
      <c r="B21359" s="1" t="s">
        <v>29</v>
      </c>
      <c r="C21359" t="s">
        <v>12</v>
      </c>
      <c r="D21359" t="s">
        <v>26</v>
      </c>
      <c r="E21359">
        <v>10</v>
      </c>
      <c r="F21359" t="str">
        <f>MID(B21359, FIND("(",B21359) + 1, FIND(",",B21359) - FIND("(",B21359) - 1)</f>
        <v>19.93956237800046</v>
      </c>
      <c r="G21359" t="str">
        <f>MID(B21359, FIND(",",B21359) + 1, FIND(")",B21359) - FIND(",",B21359) - 1)</f>
        <v xml:space="preserve"> -155.79990622199975</v>
      </c>
    </row>
    <row r="21360" spans="1:7" ht="30" x14ac:dyDescent="0.25">
      <c r="A21360" t="s">
        <v>391</v>
      </c>
      <c r="B21360" s="1" t="s">
        <v>29</v>
      </c>
      <c r="C21360" t="s">
        <v>12</v>
      </c>
      <c r="E21360">
        <v>1</v>
      </c>
      <c r="F21360" t="str">
        <f>MID(B21360, FIND("(",B21360) + 1, FIND(",",B21360) - FIND("(",B21360) - 1)</f>
        <v>19.93956237800046</v>
      </c>
      <c r="G21360" t="str">
        <f>MID(B21360, FIND(",",B21360) + 1, FIND(")",B21360) - FIND(",",B21360) - 1)</f>
        <v xml:space="preserve"> -155.79990622199975</v>
      </c>
    </row>
    <row r="21361" spans="1:7" ht="30" x14ac:dyDescent="0.25">
      <c r="A21361" t="s">
        <v>938</v>
      </c>
      <c r="B21361" s="1" t="s">
        <v>29</v>
      </c>
      <c r="C21361" t="s">
        <v>12</v>
      </c>
      <c r="E21361">
        <v>13</v>
      </c>
      <c r="F21361" t="str">
        <f>MID(B21361, FIND("(",B21361) + 1, FIND(",",B21361) - FIND("(",B21361) - 1)</f>
        <v>19.93956237800046</v>
      </c>
      <c r="G21361" t="str">
        <f>MID(B21361, FIND(",",B21361) + 1, FIND(")",B21361) - FIND(",",B21361) - 1)</f>
        <v xml:space="preserve"> -155.79990622199975</v>
      </c>
    </row>
    <row r="21362" spans="1:7" ht="30" x14ac:dyDescent="0.25">
      <c r="A21362" t="s">
        <v>5</v>
      </c>
      <c r="B21362" s="1" t="s">
        <v>29</v>
      </c>
      <c r="C21362" t="s">
        <v>12</v>
      </c>
      <c r="D21362" t="s">
        <v>26</v>
      </c>
      <c r="E21362">
        <v>11</v>
      </c>
      <c r="F21362" t="str">
        <f>MID(B21362, FIND("(",B21362) + 1, FIND(",",B21362) - FIND("(",B21362) - 1)</f>
        <v>19.93956237800046</v>
      </c>
      <c r="G21362" t="str">
        <f>MID(B21362, FIND(",",B21362) + 1, FIND(")",B21362) - FIND(",",B21362) - 1)</f>
        <v xml:space="preserve"> -155.79990622199975</v>
      </c>
    </row>
    <row r="21363" spans="1:7" ht="30" x14ac:dyDescent="0.25">
      <c r="A21363" t="s">
        <v>391</v>
      </c>
      <c r="B21363" s="1" t="s">
        <v>29</v>
      </c>
      <c r="C21363" t="s">
        <v>12</v>
      </c>
      <c r="D21363" t="s">
        <v>26</v>
      </c>
      <c r="E21363">
        <v>1</v>
      </c>
      <c r="F21363" t="str">
        <f>MID(B21363, FIND("(",B21363) + 1, FIND(",",B21363) - FIND("(",B21363) - 1)</f>
        <v>19.93956237800046</v>
      </c>
      <c r="G21363" t="str">
        <f>MID(B21363, FIND(",",B21363) + 1, FIND(")",B21363) - FIND(",",B21363) - 1)</f>
        <v xml:space="preserve"> -155.79990622199975</v>
      </c>
    </row>
    <row r="21364" spans="1:7" ht="30" x14ac:dyDescent="0.25">
      <c r="A21364" t="s">
        <v>391</v>
      </c>
      <c r="B21364" s="1" t="s">
        <v>29</v>
      </c>
      <c r="C21364" t="s">
        <v>12</v>
      </c>
      <c r="E21364">
        <v>7</v>
      </c>
      <c r="F21364" t="str">
        <f>MID(B21364, FIND("(",B21364) + 1, FIND(",",B21364) - FIND("(",B21364) - 1)</f>
        <v>19.93956237800046</v>
      </c>
      <c r="G21364" t="str">
        <f>MID(B21364, FIND(",",B21364) + 1, FIND(")",B21364) - FIND(",",B21364) - 1)</f>
        <v xml:space="preserve"> -155.79990622199975</v>
      </c>
    </row>
    <row r="21365" spans="1:7" ht="30" x14ac:dyDescent="0.25">
      <c r="A21365" t="s">
        <v>391</v>
      </c>
      <c r="B21365" s="1" t="s">
        <v>29</v>
      </c>
      <c r="C21365" t="s">
        <v>12</v>
      </c>
      <c r="D21365" t="s">
        <v>26</v>
      </c>
      <c r="E21365">
        <v>1</v>
      </c>
      <c r="F21365" t="str">
        <f>MID(B21365, FIND("(",B21365) + 1, FIND(",",B21365) - FIND("(",B21365) - 1)</f>
        <v>19.93956237800046</v>
      </c>
      <c r="G21365" t="str">
        <f>MID(B21365, FIND(",",B21365) + 1, FIND(")",B21365) - FIND(",",B21365) - 1)</f>
        <v xml:space="preserve"> -155.79990622199975</v>
      </c>
    </row>
    <row r="21366" spans="1:7" ht="30" x14ac:dyDescent="0.25">
      <c r="A21366" t="s">
        <v>5</v>
      </c>
      <c r="B21366" s="1" t="s">
        <v>29</v>
      </c>
      <c r="C21366" t="s">
        <v>12</v>
      </c>
      <c r="E21366">
        <v>1</v>
      </c>
      <c r="F21366" t="str">
        <f>MID(B21366, FIND("(",B21366) + 1, FIND(",",B21366) - FIND("(",B21366) - 1)</f>
        <v>19.93956237800046</v>
      </c>
      <c r="G21366" t="str">
        <f>MID(B21366, FIND(",",B21366) + 1, FIND(")",B21366) - FIND(",",B21366) - 1)</f>
        <v xml:space="preserve"> -155.79990622199975</v>
      </c>
    </row>
    <row r="21367" spans="1:7" ht="30" x14ac:dyDescent="0.25">
      <c r="A21367" t="s">
        <v>5</v>
      </c>
      <c r="B21367" s="1" t="s">
        <v>29</v>
      </c>
      <c r="C21367" t="s">
        <v>12</v>
      </c>
      <c r="E21367">
        <v>10</v>
      </c>
      <c r="F21367" t="str">
        <f>MID(B21367, FIND("(",B21367) + 1, FIND(",",B21367) - FIND("(",B21367) - 1)</f>
        <v>19.93956237800046</v>
      </c>
      <c r="G21367" t="str">
        <f>MID(B21367, FIND(",",B21367) + 1, FIND(")",B21367) - FIND(",",B21367) - 1)</f>
        <v xml:space="preserve"> -155.79990622199975</v>
      </c>
    </row>
    <row r="21368" spans="1:7" ht="30" x14ac:dyDescent="0.25">
      <c r="A21368" t="s">
        <v>678</v>
      </c>
      <c r="B21368" s="1" t="s">
        <v>29</v>
      </c>
      <c r="C21368" t="s">
        <v>12</v>
      </c>
      <c r="E21368">
        <v>12</v>
      </c>
      <c r="F21368" t="str">
        <f>MID(B21368, FIND("(",B21368) + 1, FIND(",",B21368) - FIND("(",B21368) - 1)</f>
        <v>19.93956237800046</v>
      </c>
      <c r="G21368" t="str">
        <f>MID(B21368, FIND(",",B21368) + 1, FIND(")",B21368) - FIND(",",B21368) - 1)</f>
        <v xml:space="preserve"> -155.79990622199975</v>
      </c>
    </row>
    <row r="21369" spans="1:7" ht="30" x14ac:dyDescent="0.25">
      <c r="A21369" t="s">
        <v>678</v>
      </c>
      <c r="B21369" s="1" t="s">
        <v>29</v>
      </c>
      <c r="C21369" t="s">
        <v>12</v>
      </c>
      <c r="D21369" t="s">
        <v>26</v>
      </c>
      <c r="E21369">
        <v>2</v>
      </c>
      <c r="F21369" t="str">
        <f>MID(B21369, FIND("(",B21369) + 1, FIND(",",B21369) - FIND("(",B21369) - 1)</f>
        <v>19.93956237800046</v>
      </c>
      <c r="G21369" t="str">
        <f>MID(B21369, FIND(",",B21369) + 1, FIND(")",B21369) - FIND(",",B21369) - 1)</f>
        <v xml:space="preserve"> -155.79990622199975</v>
      </c>
    </row>
    <row r="21370" spans="1:7" ht="30" x14ac:dyDescent="0.25">
      <c r="A21370" t="s">
        <v>938</v>
      </c>
      <c r="B21370" s="1" t="s">
        <v>29</v>
      </c>
      <c r="C21370" t="s">
        <v>12</v>
      </c>
      <c r="E21370">
        <v>1</v>
      </c>
      <c r="F21370" t="str">
        <f>MID(B21370, FIND("(",B21370) + 1, FIND(",",B21370) - FIND("(",B21370) - 1)</f>
        <v>19.93956237800046</v>
      </c>
      <c r="G21370" t="str">
        <f>MID(B21370, FIND(",",B21370) + 1, FIND(")",B21370) - FIND(",",B21370) - 1)</f>
        <v xml:space="preserve"> -155.79990622199975</v>
      </c>
    </row>
    <row r="21371" spans="1:7" ht="30" x14ac:dyDescent="0.25">
      <c r="A21371" t="s">
        <v>938</v>
      </c>
      <c r="B21371" s="1" t="s">
        <v>29</v>
      </c>
      <c r="C21371" t="s">
        <v>12</v>
      </c>
      <c r="E21371">
        <v>8</v>
      </c>
      <c r="F21371" t="str">
        <f>MID(B21371, FIND("(",B21371) + 1, FIND(",",B21371) - FIND("(",B21371) - 1)</f>
        <v>19.93956237800046</v>
      </c>
      <c r="G21371" t="str">
        <f>MID(B21371, FIND(",",B21371) + 1, FIND(")",B21371) - FIND(",",B21371) - 1)</f>
        <v xml:space="preserve"> -155.79990622199975</v>
      </c>
    </row>
    <row r="21372" spans="1:7" ht="30" x14ac:dyDescent="0.25">
      <c r="A21372" t="s">
        <v>391</v>
      </c>
      <c r="B21372" s="1" t="s">
        <v>29</v>
      </c>
      <c r="C21372" t="s">
        <v>12</v>
      </c>
      <c r="E21372">
        <v>6</v>
      </c>
      <c r="F21372" t="str">
        <f>MID(B21372, FIND("(",B21372) + 1, FIND(",",B21372) - FIND("(",B21372) - 1)</f>
        <v>19.93956237800046</v>
      </c>
      <c r="G21372" t="str">
        <f>MID(B21372, FIND(",",B21372) + 1, FIND(")",B21372) - FIND(",",B21372) - 1)</f>
        <v xml:space="preserve"> -155.79990622199975</v>
      </c>
    </row>
    <row r="21373" spans="1:7" ht="30" x14ac:dyDescent="0.25">
      <c r="A21373" t="s">
        <v>391</v>
      </c>
      <c r="B21373" s="1" t="s">
        <v>29</v>
      </c>
      <c r="C21373" t="s">
        <v>12</v>
      </c>
      <c r="E21373">
        <v>1</v>
      </c>
      <c r="F21373" t="str">
        <f>MID(B21373, FIND("(",B21373) + 1, FIND(",",B21373) - FIND("(",B21373) - 1)</f>
        <v>19.93956237800046</v>
      </c>
      <c r="G21373" t="str">
        <f>MID(B21373, FIND(",",B21373) + 1, FIND(")",B21373) - FIND(",",B21373) - 1)</f>
        <v xml:space="preserve"> -155.79990622199975</v>
      </c>
    </row>
    <row r="21374" spans="1:7" ht="30" x14ac:dyDescent="0.25">
      <c r="A21374" t="s">
        <v>938</v>
      </c>
      <c r="B21374" s="1" t="s">
        <v>29</v>
      </c>
      <c r="C21374" t="s">
        <v>12</v>
      </c>
      <c r="E21374">
        <v>1</v>
      </c>
      <c r="F21374" t="str">
        <f>MID(B21374, FIND("(",B21374) + 1, FIND(",",B21374) - FIND("(",B21374) - 1)</f>
        <v>19.93956237800046</v>
      </c>
      <c r="G21374" t="str">
        <f>MID(B21374, FIND(",",B21374) + 1, FIND(")",B21374) - FIND(",",B21374) - 1)</f>
        <v xml:space="preserve"> -155.79990622199975</v>
      </c>
    </row>
    <row r="21375" spans="1:7" ht="30" x14ac:dyDescent="0.25">
      <c r="A21375" t="s">
        <v>5</v>
      </c>
      <c r="B21375" s="1" t="s">
        <v>29</v>
      </c>
      <c r="C21375" t="s">
        <v>12</v>
      </c>
      <c r="E21375">
        <v>7</v>
      </c>
      <c r="F21375" t="str">
        <f>MID(B21375, FIND("(",B21375) + 1, FIND(",",B21375) - FIND("(",B21375) - 1)</f>
        <v>19.93956237800046</v>
      </c>
      <c r="G21375" t="str">
        <f>MID(B21375, FIND(",",B21375) + 1, FIND(")",B21375) - FIND(",",B21375) - 1)</f>
        <v xml:space="preserve"> -155.79990622199975</v>
      </c>
    </row>
    <row r="21376" spans="1:7" ht="30" x14ac:dyDescent="0.25">
      <c r="A21376" t="s">
        <v>5</v>
      </c>
      <c r="B21376" s="1" t="s">
        <v>29</v>
      </c>
      <c r="C21376" t="s">
        <v>12</v>
      </c>
      <c r="D21376" t="s">
        <v>26</v>
      </c>
      <c r="E21376">
        <v>1</v>
      </c>
      <c r="F21376" t="str">
        <f>MID(B21376, FIND("(",B21376) + 1, FIND(",",B21376) - FIND("(",B21376) - 1)</f>
        <v>19.93956237800046</v>
      </c>
      <c r="G21376" t="str">
        <f>MID(B21376, FIND(",",B21376) + 1, FIND(")",B21376) - FIND(",",B21376) - 1)</f>
        <v xml:space="preserve"> -155.79990622199975</v>
      </c>
    </row>
    <row r="21377" spans="1:7" ht="30" x14ac:dyDescent="0.25">
      <c r="A21377" t="s">
        <v>938</v>
      </c>
      <c r="B21377" s="1" t="s">
        <v>29</v>
      </c>
      <c r="C21377" t="s">
        <v>12</v>
      </c>
      <c r="D21377" t="s">
        <v>26</v>
      </c>
      <c r="E21377">
        <v>3</v>
      </c>
      <c r="F21377" t="str">
        <f>MID(B21377, FIND("(",B21377) + 1, FIND(",",B21377) - FIND("(",B21377) - 1)</f>
        <v>19.93956237800046</v>
      </c>
      <c r="G21377" t="str">
        <f>MID(B21377, FIND(",",B21377) + 1, FIND(")",B21377) - FIND(",",B21377) - 1)</f>
        <v xml:space="preserve"> -155.79990622199975</v>
      </c>
    </row>
    <row r="21378" spans="1:7" ht="30" x14ac:dyDescent="0.25">
      <c r="A21378" t="s">
        <v>5</v>
      </c>
      <c r="B21378" s="1" t="s">
        <v>29</v>
      </c>
      <c r="C21378" t="s">
        <v>12</v>
      </c>
      <c r="E21378">
        <v>3</v>
      </c>
      <c r="F21378" t="str">
        <f>MID(B21378, FIND("(",B21378) + 1, FIND(",",B21378) - FIND("(",B21378) - 1)</f>
        <v>19.93956237800046</v>
      </c>
      <c r="G21378" t="str">
        <f>MID(B21378, FIND(",",B21378) + 1, FIND(")",B21378) - FIND(",",B21378) - 1)</f>
        <v xml:space="preserve"> -155.79990622199975</v>
      </c>
    </row>
    <row r="21379" spans="1:7" ht="30" x14ac:dyDescent="0.25">
      <c r="A21379" t="s">
        <v>5</v>
      </c>
      <c r="B21379" s="1" t="s">
        <v>29</v>
      </c>
      <c r="C21379" t="s">
        <v>12</v>
      </c>
      <c r="E21379">
        <v>1</v>
      </c>
      <c r="F21379" t="str">
        <f>MID(B21379, FIND("(",B21379) + 1, FIND(",",B21379) - FIND("(",B21379) - 1)</f>
        <v>19.93956237800046</v>
      </c>
      <c r="G21379" t="str">
        <f>MID(B21379, FIND(",",B21379) + 1, FIND(")",B21379) - FIND(",",B21379) - 1)</f>
        <v xml:space="preserve"> -155.79990622199975</v>
      </c>
    </row>
    <row r="21380" spans="1:7" ht="30" x14ac:dyDescent="0.25">
      <c r="A21380" t="s">
        <v>678</v>
      </c>
      <c r="B21380" s="1" t="s">
        <v>29</v>
      </c>
      <c r="C21380" t="s">
        <v>12</v>
      </c>
      <c r="E21380">
        <v>5</v>
      </c>
      <c r="F21380" t="str">
        <f>MID(B21380, FIND("(",B21380) + 1, FIND(",",B21380) - FIND("(",B21380) - 1)</f>
        <v>19.93956237800046</v>
      </c>
      <c r="G21380" t="str">
        <f>MID(B21380, FIND(",",B21380) + 1, FIND(")",B21380) - FIND(",",B21380) - 1)</f>
        <v xml:space="preserve"> -155.79990622199975</v>
      </c>
    </row>
    <row r="21381" spans="1:7" ht="30" x14ac:dyDescent="0.25">
      <c r="A21381" t="s">
        <v>678</v>
      </c>
      <c r="B21381" s="1" t="s">
        <v>29</v>
      </c>
      <c r="C21381" t="s">
        <v>12</v>
      </c>
      <c r="E21381">
        <v>1</v>
      </c>
      <c r="F21381" t="str">
        <f>MID(B21381, FIND("(",B21381) + 1, FIND(",",B21381) - FIND("(",B21381) - 1)</f>
        <v>19.93956237800046</v>
      </c>
      <c r="G21381" t="str">
        <f>MID(B21381, FIND(",",B21381) + 1, FIND(")",B21381) - FIND(",",B21381) - 1)</f>
        <v xml:space="preserve"> -155.79990622199975</v>
      </c>
    </row>
    <row r="21382" spans="1:7" ht="30" x14ac:dyDescent="0.25">
      <c r="A21382" t="s">
        <v>938</v>
      </c>
      <c r="B21382" s="1" t="s">
        <v>29</v>
      </c>
      <c r="C21382" t="s">
        <v>12</v>
      </c>
      <c r="D21382" t="s">
        <v>26</v>
      </c>
      <c r="E21382">
        <v>1</v>
      </c>
      <c r="F21382" t="str">
        <f>MID(B21382, FIND("(",B21382) + 1, FIND(",",B21382) - FIND("(",B21382) - 1)</f>
        <v>19.93956237800046</v>
      </c>
      <c r="G21382" t="str">
        <f>MID(B21382, FIND(",",B21382) + 1, FIND(")",B21382) - FIND(",",B21382) - 1)</f>
        <v xml:space="preserve"> -155.79990622199975</v>
      </c>
    </row>
    <row r="21383" spans="1:7" ht="30" x14ac:dyDescent="0.25">
      <c r="A21383" t="s">
        <v>5</v>
      </c>
      <c r="B21383" s="1" t="s">
        <v>29</v>
      </c>
      <c r="C21383" t="s">
        <v>12</v>
      </c>
      <c r="E21383">
        <v>7</v>
      </c>
      <c r="F21383" t="str">
        <f>MID(B21383, FIND("(",B21383) + 1, FIND(",",B21383) - FIND("(",B21383) - 1)</f>
        <v>19.93956237800046</v>
      </c>
      <c r="G21383" t="str">
        <f>MID(B21383, FIND(",",B21383) + 1, FIND(")",B21383) - FIND(",",B21383) - 1)</f>
        <v xml:space="preserve"> -155.79990622199975</v>
      </c>
    </row>
    <row r="21384" spans="1:7" ht="30" x14ac:dyDescent="0.25">
      <c r="A21384" t="s">
        <v>391</v>
      </c>
      <c r="B21384" s="1" t="s">
        <v>29</v>
      </c>
      <c r="C21384" t="s">
        <v>12</v>
      </c>
      <c r="E21384">
        <v>1</v>
      </c>
      <c r="F21384" t="str">
        <f>MID(B21384, FIND("(",B21384) + 1, FIND(",",B21384) - FIND("(",B21384) - 1)</f>
        <v>19.93956237800046</v>
      </c>
      <c r="G21384" t="str">
        <f>MID(B21384, FIND(",",B21384) + 1, FIND(")",B21384) - FIND(",",B21384) - 1)</f>
        <v xml:space="preserve"> -155.79990622199975</v>
      </c>
    </row>
    <row r="21385" spans="1:7" ht="30" x14ac:dyDescent="0.25">
      <c r="A21385" t="s">
        <v>938</v>
      </c>
      <c r="B21385" s="1" t="s">
        <v>29</v>
      </c>
      <c r="C21385" t="s">
        <v>12</v>
      </c>
      <c r="E21385">
        <v>1</v>
      </c>
      <c r="F21385" t="str">
        <f>MID(B21385, FIND("(",B21385) + 1, FIND(",",B21385) - FIND("(",B21385) - 1)</f>
        <v>19.93956237800046</v>
      </c>
      <c r="G21385" t="str">
        <f>MID(B21385, FIND(",",B21385) + 1, FIND(")",B21385) - FIND(",",B21385) - 1)</f>
        <v xml:space="preserve"> -155.79990622199975</v>
      </c>
    </row>
    <row r="21386" spans="1:7" ht="30" x14ac:dyDescent="0.25">
      <c r="A21386" t="s">
        <v>391</v>
      </c>
      <c r="B21386" s="1" t="s">
        <v>29</v>
      </c>
      <c r="C21386" t="s">
        <v>12</v>
      </c>
      <c r="E21386">
        <v>1</v>
      </c>
      <c r="F21386" t="str">
        <f>MID(B21386, FIND("(",B21386) + 1, FIND(",",B21386) - FIND("(",B21386) - 1)</f>
        <v>19.93956237800046</v>
      </c>
      <c r="G21386" t="str">
        <f>MID(B21386, FIND(",",B21386) + 1, FIND(")",B21386) - FIND(",",B21386) - 1)</f>
        <v xml:space="preserve"> -155.79990622199975</v>
      </c>
    </row>
    <row r="21387" spans="1:7" ht="30" x14ac:dyDescent="0.25">
      <c r="A21387" t="s">
        <v>678</v>
      </c>
      <c r="B21387" s="1" t="s">
        <v>29</v>
      </c>
      <c r="C21387" t="s">
        <v>12</v>
      </c>
      <c r="D21387" t="s">
        <v>26</v>
      </c>
      <c r="E21387">
        <v>2</v>
      </c>
      <c r="F21387" t="str">
        <f>MID(B21387, FIND("(",B21387) + 1, FIND(",",B21387) - FIND("(",B21387) - 1)</f>
        <v>19.93956237800046</v>
      </c>
      <c r="G21387" t="str">
        <f>MID(B21387, FIND(",",B21387) + 1, FIND(")",B21387) - FIND(",",B21387) - 1)</f>
        <v xml:space="preserve"> -155.79990622199975</v>
      </c>
    </row>
    <row r="21388" spans="1:7" ht="30" x14ac:dyDescent="0.25">
      <c r="A21388" t="s">
        <v>938</v>
      </c>
      <c r="B21388" s="1" t="s">
        <v>29</v>
      </c>
      <c r="C21388" t="s">
        <v>12</v>
      </c>
      <c r="E21388">
        <v>1</v>
      </c>
      <c r="F21388" t="str">
        <f>MID(B21388, FIND("(",B21388) + 1, FIND(",",B21388) - FIND("(",B21388) - 1)</f>
        <v>19.93956237800046</v>
      </c>
      <c r="G21388" t="str">
        <f>MID(B21388, FIND(",",B21388) + 1, FIND(")",B21388) - FIND(",",B21388) - 1)</f>
        <v xml:space="preserve"> -155.79990622199975</v>
      </c>
    </row>
    <row r="21389" spans="1:7" ht="30" x14ac:dyDescent="0.25">
      <c r="A21389" t="s">
        <v>391</v>
      </c>
      <c r="B21389" s="1" t="s">
        <v>29</v>
      </c>
      <c r="C21389" t="s">
        <v>12</v>
      </c>
      <c r="E21389">
        <v>17</v>
      </c>
      <c r="F21389" t="str">
        <f>MID(B21389, FIND("(",B21389) + 1, FIND(",",B21389) - FIND("(",B21389) - 1)</f>
        <v>19.93956237800046</v>
      </c>
      <c r="G21389" t="str">
        <f>MID(B21389, FIND(",",B21389) + 1, FIND(")",B21389) - FIND(",",B21389) - 1)</f>
        <v xml:space="preserve"> -155.79990622199975</v>
      </c>
    </row>
    <row r="21390" spans="1:7" ht="30" x14ac:dyDescent="0.25">
      <c r="A21390" t="s">
        <v>938</v>
      </c>
      <c r="B21390" s="1" t="s">
        <v>29</v>
      </c>
      <c r="C21390" t="s">
        <v>12</v>
      </c>
      <c r="E21390">
        <v>7</v>
      </c>
      <c r="F21390" t="str">
        <f>MID(B21390, FIND("(",B21390) + 1, FIND(",",B21390) - FIND("(",B21390) - 1)</f>
        <v>19.93956237800046</v>
      </c>
      <c r="G21390" t="str">
        <f>MID(B21390, FIND(",",B21390) + 1, FIND(")",B21390) - FIND(",",B21390) - 1)</f>
        <v xml:space="preserve"> -155.79990622199975</v>
      </c>
    </row>
    <row r="21391" spans="1:7" ht="30" x14ac:dyDescent="0.25">
      <c r="A21391" t="s">
        <v>938</v>
      </c>
      <c r="B21391" s="1" t="s">
        <v>29</v>
      </c>
      <c r="C21391" t="s">
        <v>7</v>
      </c>
      <c r="E21391">
        <v>4</v>
      </c>
      <c r="F21391" t="str">
        <f>MID(B21391, FIND("(",B21391) + 1, FIND(",",B21391) - FIND("(",B21391) - 1)</f>
        <v>19.93956237800046</v>
      </c>
      <c r="G21391" t="str">
        <f>MID(B21391, FIND(",",B21391) + 1, FIND(")",B21391) - FIND(",",B21391) - 1)</f>
        <v xml:space="preserve"> -155.79990622199975</v>
      </c>
    </row>
    <row r="21392" spans="1:7" ht="30" x14ac:dyDescent="0.25">
      <c r="A21392" t="s">
        <v>678</v>
      </c>
      <c r="B21392" s="1" t="s">
        <v>29</v>
      </c>
      <c r="C21392" t="s">
        <v>7</v>
      </c>
      <c r="E21392">
        <v>2</v>
      </c>
      <c r="F21392" t="str">
        <f>MID(B21392, FIND("(",B21392) + 1, FIND(",",B21392) - FIND("(",B21392) - 1)</f>
        <v>19.93956237800046</v>
      </c>
      <c r="G21392" t="str">
        <f>MID(B21392, FIND(",",B21392) + 1, FIND(")",B21392) - FIND(",",B21392) - 1)</f>
        <v xml:space="preserve"> -155.79990622199975</v>
      </c>
    </row>
    <row r="21393" spans="1:7" ht="30" x14ac:dyDescent="0.25">
      <c r="A21393" t="s">
        <v>391</v>
      </c>
      <c r="B21393" s="1" t="s">
        <v>29</v>
      </c>
      <c r="C21393" t="s">
        <v>7</v>
      </c>
      <c r="D21393" t="s">
        <v>26</v>
      </c>
      <c r="E21393">
        <v>2</v>
      </c>
      <c r="F21393" t="str">
        <f>MID(B21393, FIND("(",B21393) + 1, FIND(",",B21393) - FIND("(",B21393) - 1)</f>
        <v>19.93956237800046</v>
      </c>
      <c r="G21393" t="str">
        <f>MID(B21393, FIND(",",B21393) + 1, FIND(")",B21393) - FIND(",",B21393) - 1)</f>
        <v xml:space="preserve"> -155.79990622199975</v>
      </c>
    </row>
    <row r="21394" spans="1:7" ht="30" x14ac:dyDescent="0.25">
      <c r="A21394" t="s">
        <v>678</v>
      </c>
      <c r="B21394" s="1" t="s">
        <v>29</v>
      </c>
      <c r="C21394" t="s">
        <v>7</v>
      </c>
      <c r="E21394">
        <v>1</v>
      </c>
      <c r="F21394" t="str">
        <f>MID(B21394, FIND("(",B21394) + 1, FIND(",",B21394) - FIND("(",B21394) - 1)</f>
        <v>19.93956237800046</v>
      </c>
      <c r="G21394" t="str">
        <f>MID(B21394, FIND(",",B21394) + 1, FIND(")",B21394) - FIND(",",B21394) - 1)</f>
        <v xml:space="preserve"> -155.79990622199975</v>
      </c>
    </row>
    <row r="21395" spans="1:7" ht="30" x14ac:dyDescent="0.25">
      <c r="A21395" t="s">
        <v>678</v>
      </c>
      <c r="B21395" s="1" t="s">
        <v>29</v>
      </c>
      <c r="C21395" t="s">
        <v>7</v>
      </c>
      <c r="D21395" t="s">
        <v>26</v>
      </c>
      <c r="E21395">
        <v>2</v>
      </c>
      <c r="F21395" t="str">
        <f>MID(B21395, FIND("(",B21395) + 1, FIND(",",B21395) - FIND("(",B21395) - 1)</f>
        <v>19.93956237800046</v>
      </c>
      <c r="G21395" t="str">
        <f>MID(B21395, FIND(",",B21395) + 1, FIND(")",B21395) - FIND(",",B21395) - 1)</f>
        <v xml:space="preserve"> -155.79990622199975</v>
      </c>
    </row>
    <row r="21396" spans="1:7" ht="30" x14ac:dyDescent="0.25">
      <c r="A21396" t="s">
        <v>678</v>
      </c>
      <c r="B21396" s="1" t="s">
        <v>29</v>
      </c>
      <c r="C21396" t="s">
        <v>7</v>
      </c>
      <c r="D21396" t="s">
        <v>26</v>
      </c>
      <c r="E21396">
        <v>1</v>
      </c>
      <c r="F21396" t="str">
        <f>MID(B21396, FIND("(",B21396) + 1, FIND(",",B21396) - FIND("(",B21396) - 1)</f>
        <v>19.93956237800046</v>
      </c>
      <c r="G21396" t="str">
        <f>MID(B21396, FIND(",",B21396) + 1, FIND(")",B21396) - FIND(",",B21396) - 1)</f>
        <v xml:space="preserve"> -155.79990622199975</v>
      </c>
    </row>
    <row r="21397" spans="1:7" ht="30" x14ac:dyDescent="0.25">
      <c r="A21397" t="s">
        <v>5</v>
      </c>
      <c r="B21397" s="1" t="s">
        <v>29</v>
      </c>
      <c r="C21397" t="s">
        <v>7</v>
      </c>
      <c r="E21397">
        <v>1</v>
      </c>
      <c r="F21397" t="str">
        <f>MID(B21397, FIND("(",B21397) + 1, FIND(",",B21397) - FIND("(",B21397) - 1)</f>
        <v>19.93956237800046</v>
      </c>
      <c r="G21397" t="str">
        <f>MID(B21397, FIND(",",B21397) + 1, FIND(")",B21397) - FIND(",",B21397) - 1)</f>
        <v xml:space="preserve"> -155.79990622199975</v>
      </c>
    </row>
    <row r="21398" spans="1:7" ht="30" x14ac:dyDescent="0.25">
      <c r="A21398" t="s">
        <v>5</v>
      </c>
      <c r="B21398" s="1" t="s">
        <v>29</v>
      </c>
      <c r="C21398" t="s">
        <v>7</v>
      </c>
      <c r="E21398">
        <v>1</v>
      </c>
      <c r="F21398" t="str">
        <f>MID(B21398, FIND("(",B21398) + 1, FIND(",",B21398) - FIND("(",B21398) - 1)</f>
        <v>19.93956237800046</v>
      </c>
      <c r="G21398" t="str">
        <f>MID(B21398, FIND(",",B21398) + 1, FIND(")",B21398) - FIND(",",B21398) - 1)</f>
        <v xml:space="preserve"> -155.79990622199975</v>
      </c>
    </row>
    <row r="21399" spans="1:7" ht="30" x14ac:dyDescent="0.25">
      <c r="A21399" t="s">
        <v>5</v>
      </c>
      <c r="B21399" s="1" t="s">
        <v>29</v>
      </c>
      <c r="C21399" t="s">
        <v>7</v>
      </c>
      <c r="E21399">
        <v>1</v>
      </c>
      <c r="F21399" t="str">
        <f>MID(B21399, FIND("(",B21399) + 1, FIND(",",B21399) - FIND("(",B21399) - 1)</f>
        <v>19.93956237800046</v>
      </c>
      <c r="G21399" t="str">
        <f>MID(B21399, FIND(",",B21399) + 1, FIND(")",B21399) - FIND(",",B21399) - 1)</f>
        <v xml:space="preserve"> -155.79990622199975</v>
      </c>
    </row>
    <row r="21400" spans="1:7" ht="30" x14ac:dyDescent="0.25">
      <c r="A21400" t="s">
        <v>391</v>
      </c>
      <c r="B21400" s="1" t="s">
        <v>29</v>
      </c>
      <c r="C21400" t="s">
        <v>7</v>
      </c>
      <c r="E21400">
        <v>1</v>
      </c>
      <c r="F21400" t="str">
        <f>MID(B21400, FIND("(",B21400) + 1, FIND(",",B21400) - FIND("(",B21400) - 1)</f>
        <v>19.93956237800046</v>
      </c>
      <c r="G21400" t="str">
        <f>MID(B21400, FIND(",",B21400) + 1, FIND(")",B21400) - FIND(",",B21400) - 1)</f>
        <v xml:space="preserve"> -155.79990622199975</v>
      </c>
    </row>
    <row r="21401" spans="1:7" ht="30" x14ac:dyDescent="0.25">
      <c r="A21401" t="s">
        <v>938</v>
      </c>
      <c r="B21401" s="1" t="s">
        <v>29</v>
      </c>
      <c r="C21401" t="s">
        <v>7</v>
      </c>
      <c r="E21401">
        <v>1</v>
      </c>
      <c r="F21401" t="str">
        <f>MID(B21401, FIND("(",B21401) + 1, FIND(",",B21401) - FIND("(",B21401) - 1)</f>
        <v>19.93956237800046</v>
      </c>
      <c r="G21401" t="str">
        <f>MID(B21401, FIND(",",B21401) + 1, FIND(")",B21401) - FIND(",",B21401) - 1)</f>
        <v xml:space="preserve"> -155.79990622199975</v>
      </c>
    </row>
    <row r="21402" spans="1:7" ht="30" x14ac:dyDescent="0.25">
      <c r="A21402" t="s">
        <v>678</v>
      </c>
      <c r="B21402" s="1" t="s">
        <v>29</v>
      </c>
      <c r="C21402" t="s">
        <v>7</v>
      </c>
      <c r="E21402">
        <v>1</v>
      </c>
      <c r="F21402" t="str">
        <f>MID(B21402, FIND("(",B21402) + 1, FIND(",",B21402) - FIND("(",B21402) - 1)</f>
        <v>19.93956237800046</v>
      </c>
      <c r="G21402" t="str">
        <f>MID(B21402, FIND(",",B21402) + 1, FIND(")",B21402) - FIND(",",B21402) - 1)</f>
        <v xml:space="preserve"> -155.79990622199975</v>
      </c>
    </row>
    <row r="21403" spans="1:7" ht="30" x14ac:dyDescent="0.25">
      <c r="A21403" t="s">
        <v>938</v>
      </c>
      <c r="B21403" s="1" t="s">
        <v>29</v>
      </c>
      <c r="C21403" t="s">
        <v>7</v>
      </c>
      <c r="D21403" t="s">
        <v>26</v>
      </c>
      <c r="E21403">
        <v>1</v>
      </c>
      <c r="F21403" t="str">
        <f>MID(B21403, FIND("(",B21403) + 1, FIND(",",B21403) - FIND("(",B21403) - 1)</f>
        <v>19.93956237800046</v>
      </c>
      <c r="G21403" t="str">
        <f>MID(B21403, FIND(",",B21403) + 1, FIND(")",B21403) - FIND(",",B21403) - 1)</f>
        <v xml:space="preserve"> -155.79990622199975</v>
      </c>
    </row>
    <row r="21404" spans="1:7" ht="30" x14ac:dyDescent="0.25">
      <c r="A21404" t="s">
        <v>5</v>
      </c>
      <c r="B21404" s="1" t="s">
        <v>29</v>
      </c>
      <c r="C21404" t="s">
        <v>7</v>
      </c>
      <c r="D21404" t="s">
        <v>26</v>
      </c>
      <c r="E21404">
        <v>2</v>
      </c>
      <c r="F21404" t="str">
        <f>MID(B21404, FIND("(",B21404) + 1, FIND(",",B21404) - FIND("(",B21404) - 1)</f>
        <v>19.93956237800046</v>
      </c>
      <c r="G21404" t="str">
        <f>MID(B21404, FIND(",",B21404) + 1, FIND(")",B21404) - FIND(",",B21404) - 1)</f>
        <v xml:space="preserve"> -155.79990622199975</v>
      </c>
    </row>
    <row r="21405" spans="1:7" ht="30" x14ac:dyDescent="0.25">
      <c r="A21405" t="s">
        <v>391</v>
      </c>
      <c r="B21405" s="1" t="s">
        <v>29</v>
      </c>
      <c r="C21405" t="s">
        <v>7</v>
      </c>
      <c r="E21405">
        <v>2</v>
      </c>
      <c r="F21405" t="str">
        <f>MID(B21405, FIND("(",B21405) + 1, FIND(",",B21405) - FIND("(",B21405) - 1)</f>
        <v>19.93956237800046</v>
      </c>
      <c r="G21405" t="str">
        <f>MID(B21405, FIND(",",B21405) + 1, FIND(")",B21405) - FIND(",",B21405) - 1)</f>
        <v xml:space="preserve"> -155.79990622199975</v>
      </c>
    </row>
    <row r="21406" spans="1:7" ht="30" x14ac:dyDescent="0.25">
      <c r="A21406" t="s">
        <v>678</v>
      </c>
      <c r="B21406" s="1" t="s">
        <v>29</v>
      </c>
      <c r="C21406" t="s">
        <v>10</v>
      </c>
      <c r="E21406">
        <v>3</v>
      </c>
      <c r="F21406" t="str">
        <f>MID(B21406, FIND("(",B21406) + 1, FIND(",",B21406) - FIND("(",B21406) - 1)</f>
        <v>19.93956237800046</v>
      </c>
      <c r="G21406" t="str">
        <f>MID(B21406, FIND(",",B21406) + 1, FIND(")",B21406) - FIND(",",B21406) - 1)</f>
        <v xml:space="preserve"> -155.79990622199975</v>
      </c>
    </row>
    <row r="21407" spans="1:7" ht="30" x14ac:dyDescent="0.25">
      <c r="A21407" t="s">
        <v>5</v>
      </c>
      <c r="B21407" s="1" t="s">
        <v>29</v>
      </c>
      <c r="C21407" t="s">
        <v>10</v>
      </c>
      <c r="E21407">
        <v>1</v>
      </c>
      <c r="F21407" t="str">
        <f>MID(B21407, FIND("(",B21407) + 1, FIND(",",B21407) - FIND("(",B21407) - 1)</f>
        <v>19.93956237800046</v>
      </c>
      <c r="G21407" t="str">
        <f>MID(B21407, FIND(",",B21407) + 1, FIND(")",B21407) - FIND(",",B21407) - 1)</f>
        <v xml:space="preserve"> -155.79990622199975</v>
      </c>
    </row>
    <row r="21408" spans="1:7" ht="30" x14ac:dyDescent="0.25">
      <c r="A21408" t="s">
        <v>391</v>
      </c>
      <c r="B21408" s="1" t="s">
        <v>29</v>
      </c>
      <c r="C21408" t="s">
        <v>10</v>
      </c>
      <c r="E21408">
        <v>1</v>
      </c>
      <c r="F21408" t="str">
        <f>MID(B21408, FIND("(",B21408) + 1, FIND(",",B21408) - FIND("(",B21408) - 1)</f>
        <v>19.93956237800046</v>
      </c>
      <c r="G21408" t="str">
        <f>MID(B21408, FIND(",",B21408) + 1, FIND(")",B21408) - FIND(",",B21408) - 1)</f>
        <v xml:space="preserve"> -155.79990622199975</v>
      </c>
    </row>
    <row r="21409" spans="1:7" ht="30" x14ac:dyDescent="0.25">
      <c r="A21409" t="s">
        <v>678</v>
      </c>
      <c r="B21409" s="1" t="s">
        <v>29</v>
      </c>
      <c r="C21409" t="s">
        <v>10</v>
      </c>
      <c r="E21409">
        <v>2</v>
      </c>
      <c r="F21409" t="str">
        <f>MID(B21409, FIND("(",B21409) + 1, FIND(",",B21409) - FIND("(",B21409) - 1)</f>
        <v>19.93956237800046</v>
      </c>
      <c r="G21409" t="str">
        <f>MID(B21409, FIND(",",B21409) + 1, FIND(")",B21409) - FIND(",",B21409) - 1)</f>
        <v xml:space="preserve"> -155.79990622199975</v>
      </c>
    </row>
    <row r="21410" spans="1:7" ht="30" x14ac:dyDescent="0.25">
      <c r="A21410" t="s">
        <v>938</v>
      </c>
      <c r="B21410" s="1" t="s">
        <v>29</v>
      </c>
      <c r="C21410" t="s">
        <v>10</v>
      </c>
      <c r="E21410">
        <v>3</v>
      </c>
      <c r="F21410" t="str">
        <f>MID(B21410, FIND("(",B21410) + 1, FIND(",",B21410) - FIND("(",B21410) - 1)</f>
        <v>19.93956237800046</v>
      </c>
      <c r="G21410" t="str">
        <f>MID(B21410, FIND(",",B21410) + 1, FIND(")",B21410) - FIND(",",B21410) - 1)</f>
        <v xml:space="preserve"> -155.79990622199975</v>
      </c>
    </row>
    <row r="21411" spans="1:7" ht="30" x14ac:dyDescent="0.25">
      <c r="A21411" t="s">
        <v>938</v>
      </c>
      <c r="B21411" s="1" t="s">
        <v>29</v>
      </c>
      <c r="C21411" t="s">
        <v>10</v>
      </c>
      <c r="E21411">
        <v>3</v>
      </c>
      <c r="F21411" t="str">
        <f>MID(B21411, FIND("(",B21411) + 1, FIND(",",B21411) - FIND("(",B21411) - 1)</f>
        <v>19.93956237800046</v>
      </c>
      <c r="G21411" t="str">
        <f>MID(B21411, FIND(",",B21411) + 1, FIND(")",B21411) - FIND(",",B21411) - 1)</f>
        <v xml:space="preserve"> -155.79990622199975</v>
      </c>
    </row>
    <row r="21412" spans="1:7" ht="30" x14ac:dyDescent="0.25">
      <c r="A21412" t="s">
        <v>938</v>
      </c>
      <c r="B21412" s="1" t="s">
        <v>29</v>
      </c>
      <c r="C21412" t="s">
        <v>10</v>
      </c>
      <c r="E21412">
        <v>3</v>
      </c>
      <c r="F21412" t="str">
        <f>MID(B21412, FIND("(",B21412) + 1, FIND(",",B21412) - FIND("(",B21412) - 1)</f>
        <v>19.93956237800046</v>
      </c>
      <c r="G21412" t="str">
        <f>MID(B21412, FIND(",",B21412) + 1, FIND(")",B21412) - FIND(",",B21412) - 1)</f>
        <v xml:space="preserve"> -155.79990622199975</v>
      </c>
    </row>
    <row r="21413" spans="1:7" ht="30" x14ac:dyDescent="0.25">
      <c r="A21413" t="s">
        <v>5</v>
      </c>
      <c r="B21413" s="1" t="s">
        <v>29</v>
      </c>
      <c r="C21413" t="s">
        <v>10</v>
      </c>
      <c r="D21413" t="s">
        <v>26</v>
      </c>
      <c r="E21413">
        <v>1</v>
      </c>
      <c r="F21413" t="str">
        <f>MID(B21413, FIND("(",B21413) + 1, FIND(",",B21413) - FIND("(",B21413) - 1)</f>
        <v>19.93956237800046</v>
      </c>
      <c r="G21413" t="str">
        <f>MID(B21413, FIND(",",B21413) + 1, FIND(")",B21413) - FIND(",",B21413) - 1)</f>
        <v xml:space="preserve"> -155.79990622199975</v>
      </c>
    </row>
    <row r="21414" spans="1:7" ht="30" x14ac:dyDescent="0.25">
      <c r="A21414" t="s">
        <v>391</v>
      </c>
      <c r="B21414" s="1" t="s">
        <v>29</v>
      </c>
      <c r="C21414" t="s">
        <v>10</v>
      </c>
      <c r="D21414" t="s">
        <v>26</v>
      </c>
      <c r="E21414">
        <v>3</v>
      </c>
      <c r="F21414" t="str">
        <f>MID(B21414, FIND("(",B21414) + 1, FIND(",",B21414) - FIND("(",B21414) - 1)</f>
        <v>19.93956237800046</v>
      </c>
      <c r="G21414" t="str">
        <f>MID(B21414, FIND(",",B21414) + 1, FIND(")",B21414) - FIND(",",B21414) - 1)</f>
        <v xml:space="preserve"> -155.79990622199975</v>
      </c>
    </row>
    <row r="21415" spans="1:7" ht="30" x14ac:dyDescent="0.25">
      <c r="A21415" t="s">
        <v>391</v>
      </c>
      <c r="B21415" s="1" t="s">
        <v>29</v>
      </c>
      <c r="C21415" t="s">
        <v>10</v>
      </c>
      <c r="E21415">
        <v>6</v>
      </c>
      <c r="F21415" t="str">
        <f>MID(B21415, FIND("(",B21415) + 1, FIND(",",B21415) - FIND("(",B21415) - 1)</f>
        <v>19.93956237800046</v>
      </c>
      <c r="G21415" t="str">
        <f>MID(B21415, FIND(",",B21415) + 1, FIND(")",B21415) - FIND(",",B21415) - 1)</f>
        <v xml:space="preserve"> -155.79990622199975</v>
      </c>
    </row>
    <row r="21416" spans="1:7" ht="30" x14ac:dyDescent="0.25">
      <c r="A21416" t="s">
        <v>678</v>
      </c>
      <c r="B21416" s="1" t="s">
        <v>29</v>
      </c>
      <c r="C21416" t="s">
        <v>10</v>
      </c>
      <c r="E21416">
        <v>3</v>
      </c>
      <c r="F21416" t="str">
        <f>MID(B21416, FIND("(",B21416) + 1, FIND(",",B21416) - FIND("(",B21416) - 1)</f>
        <v>19.93956237800046</v>
      </c>
      <c r="G21416" t="str">
        <f>MID(B21416, FIND(",",B21416) + 1, FIND(")",B21416) - FIND(",",B21416) - 1)</f>
        <v xml:space="preserve"> -155.79990622199975</v>
      </c>
    </row>
    <row r="21417" spans="1:7" ht="30" x14ac:dyDescent="0.25">
      <c r="A21417" t="s">
        <v>678</v>
      </c>
      <c r="B21417" s="1" t="s">
        <v>29</v>
      </c>
      <c r="C21417" t="s">
        <v>10</v>
      </c>
      <c r="D21417" t="s">
        <v>26</v>
      </c>
      <c r="E21417">
        <v>2</v>
      </c>
      <c r="F21417" t="str">
        <f>MID(B21417, FIND("(",B21417) + 1, FIND(",",B21417) - FIND("(",B21417) - 1)</f>
        <v>19.93956237800046</v>
      </c>
      <c r="G21417" t="str">
        <f>MID(B21417, FIND(",",B21417) + 1, FIND(")",B21417) - FIND(",",B21417) - 1)</f>
        <v xml:space="preserve"> -155.79990622199975</v>
      </c>
    </row>
    <row r="21418" spans="1:7" ht="30" x14ac:dyDescent="0.25">
      <c r="A21418" t="s">
        <v>391</v>
      </c>
      <c r="B21418" s="1" t="s">
        <v>29</v>
      </c>
      <c r="C21418" t="s">
        <v>10</v>
      </c>
      <c r="E21418">
        <v>1</v>
      </c>
      <c r="F21418" t="str">
        <f>MID(B21418, FIND("(",B21418) + 1, FIND(",",B21418) - FIND("(",B21418) - 1)</f>
        <v>19.93956237800046</v>
      </c>
      <c r="G21418" t="str">
        <f>MID(B21418, FIND(",",B21418) + 1, FIND(")",B21418) - FIND(",",B21418) - 1)</f>
        <v xml:space="preserve"> -155.79990622199975</v>
      </c>
    </row>
    <row r="21419" spans="1:7" ht="30" x14ac:dyDescent="0.25">
      <c r="A21419" t="s">
        <v>391</v>
      </c>
      <c r="B21419" s="1" t="s">
        <v>29</v>
      </c>
      <c r="C21419" t="s">
        <v>10</v>
      </c>
      <c r="E21419">
        <v>1</v>
      </c>
      <c r="F21419" t="str">
        <f>MID(B21419, FIND("(",B21419) + 1, FIND(",",B21419) - FIND("(",B21419) - 1)</f>
        <v>19.93956237800046</v>
      </c>
      <c r="G21419" t="str">
        <f>MID(B21419, FIND(",",B21419) + 1, FIND(")",B21419) - FIND(",",B21419) - 1)</f>
        <v xml:space="preserve"> -155.79990622199975</v>
      </c>
    </row>
    <row r="21420" spans="1:7" ht="30" x14ac:dyDescent="0.25">
      <c r="A21420" t="s">
        <v>5</v>
      </c>
      <c r="B21420" s="1" t="s">
        <v>29</v>
      </c>
      <c r="C21420" t="s">
        <v>10</v>
      </c>
      <c r="E21420">
        <v>3</v>
      </c>
      <c r="F21420" t="str">
        <f>MID(B21420, FIND("(",B21420) + 1, FIND(",",B21420) - FIND("(",B21420) - 1)</f>
        <v>19.93956237800046</v>
      </c>
      <c r="G21420" t="str">
        <f>MID(B21420, FIND(",",B21420) + 1, FIND(")",B21420) - FIND(",",B21420) - 1)</f>
        <v xml:space="preserve"> -155.79990622199975</v>
      </c>
    </row>
    <row r="21421" spans="1:7" ht="30" x14ac:dyDescent="0.25">
      <c r="A21421" t="s">
        <v>938</v>
      </c>
      <c r="B21421" s="1" t="s">
        <v>29</v>
      </c>
      <c r="C21421" t="s">
        <v>10</v>
      </c>
      <c r="D21421" t="s">
        <v>26</v>
      </c>
      <c r="E21421">
        <v>3</v>
      </c>
      <c r="F21421" t="str">
        <f>MID(B21421, FIND("(",B21421) + 1, FIND(",",B21421) - FIND("(",B21421) - 1)</f>
        <v>19.93956237800046</v>
      </c>
      <c r="G21421" t="str">
        <f>MID(B21421, FIND(",",B21421) + 1, FIND(")",B21421) - FIND(",",B21421) - 1)</f>
        <v xml:space="preserve"> -155.79990622199975</v>
      </c>
    </row>
    <row r="21422" spans="1:7" ht="30" x14ac:dyDescent="0.25">
      <c r="A21422" t="s">
        <v>5</v>
      </c>
      <c r="B21422" s="1" t="s">
        <v>29</v>
      </c>
      <c r="C21422" t="s">
        <v>14</v>
      </c>
      <c r="E21422">
        <v>1</v>
      </c>
      <c r="F21422" t="str">
        <f>MID(B21422, FIND("(",B21422) + 1, FIND(",",B21422) - FIND("(",B21422) - 1)</f>
        <v>19.93956237800046</v>
      </c>
      <c r="G21422" t="str">
        <f>MID(B21422, FIND(",",B21422) + 1, FIND(")",B21422) - FIND(",",B21422) - 1)</f>
        <v xml:space="preserve"> -155.79990622199975</v>
      </c>
    </row>
    <row r="21423" spans="1:7" ht="30" x14ac:dyDescent="0.25">
      <c r="A21423" t="s">
        <v>678</v>
      </c>
      <c r="B21423" s="1" t="s">
        <v>29</v>
      </c>
      <c r="C21423" t="s">
        <v>14</v>
      </c>
      <c r="E21423">
        <v>1</v>
      </c>
      <c r="F21423" t="str">
        <f>MID(B21423, FIND("(",B21423) + 1, FIND(",",B21423) - FIND("(",B21423) - 1)</f>
        <v>19.93956237800046</v>
      </c>
      <c r="G21423" t="str">
        <f>MID(B21423, FIND(",",B21423) + 1, FIND(")",B21423) - FIND(",",B21423) - 1)</f>
        <v xml:space="preserve"> -155.79990622199975</v>
      </c>
    </row>
    <row r="21424" spans="1:7" ht="30" x14ac:dyDescent="0.25">
      <c r="A21424" t="s">
        <v>678</v>
      </c>
      <c r="B21424" s="1" t="s">
        <v>29</v>
      </c>
      <c r="C21424" t="s">
        <v>14</v>
      </c>
      <c r="E21424">
        <v>1</v>
      </c>
      <c r="F21424" t="str">
        <f>MID(B21424, FIND("(",B21424) + 1, FIND(",",B21424) - FIND("(",B21424) - 1)</f>
        <v>19.93956237800046</v>
      </c>
      <c r="G21424" t="str">
        <f>MID(B21424, FIND(",",B21424) + 1, FIND(")",B21424) - FIND(",",B21424) - 1)</f>
        <v xml:space="preserve"> -155.79990622199975</v>
      </c>
    </row>
    <row r="21425" spans="1:7" ht="30" x14ac:dyDescent="0.25">
      <c r="A21425" t="s">
        <v>391</v>
      </c>
      <c r="B21425" s="1" t="s">
        <v>29</v>
      </c>
      <c r="C21425" t="s">
        <v>17</v>
      </c>
      <c r="D21425" t="s">
        <v>26</v>
      </c>
      <c r="E21425">
        <v>1</v>
      </c>
      <c r="F21425" t="str">
        <f>MID(B21425, FIND("(",B21425) + 1, FIND(",",B21425) - FIND("(",B21425) - 1)</f>
        <v>19.93956237800046</v>
      </c>
      <c r="G21425" t="str">
        <f>MID(B21425, FIND(",",B21425) + 1, FIND(")",B21425) - FIND(",",B21425) - 1)</f>
        <v xml:space="preserve"> -155.79990622199975</v>
      </c>
    </row>
    <row r="21426" spans="1:7" ht="30" x14ac:dyDescent="0.25">
      <c r="A21426" t="s">
        <v>678</v>
      </c>
      <c r="B21426" s="1" t="s">
        <v>29</v>
      </c>
      <c r="C21426" t="s">
        <v>17</v>
      </c>
      <c r="D21426" t="s">
        <v>26</v>
      </c>
      <c r="E21426">
        <v>2</v>
      </c>
      <c r="F21426" t="str">
        <f>MID(B21426, FIND("(",B21426) + 1, FIND(",",B21426) - FIND("(",B21426) - 1)</f>
        <v>19.93956237800046</v>
      </c>
      <c r="G21426" t="str">
        <f>MID(B21426, FIND(",",B21426) + 1, FIND(")",B21426) - FIND(",",B21426) - 1)</f>
        <v xml:space="preserve"> -155.79990622199975</v>
      </c>
    </row>
    <row r="21427" spans="1:7" ht="30" x14ac:dyDescent="0.25">
      <c r="A21427" t="s">
        <v>678</v>
      </c>
      <c r="B21427" s="1" t="s">
        <v>29</v>
      </c>
      <c r="C21427" t="s">
        <v>17</v>
      </c>
      <c r="E21427">
        <v>1</v>
      </c>
      <c r="F21427" t="str">
        <f>MID(B21427, FIND("(",B21427) + 1, FIND(",",B21427) - FIND("(",B21427) - 1)</f>
        <v>19.93956237800046</v>
      </c>
      <c r="G21427" t="str">
        <f>MID(B21427, FIND(",",B21427) + 1, FIND(")",B21427) - FIND(",",B21427) - 1)</f>
        <v xml:space="preserve"> -155.79990622199975</v>
      </c>
    </row>
    <row r="21428" spans="1:7" ht="30" x14ac:dyDescent="0.25">
      <c r="A21428" t="s">
        <v>5</v>
      </c>
      <c r="B21428" s="1" t="s">
        <v>29</v>
      </c>
      <c r="C21428" t="s">
        <v>17</v>
      </c>
      <c r="E21428">
        <v>2</v>
      </c>
      <c r="F21428" t="str">
        <f>MID(B21428, FIND("(",B21428) + 1, FIND(",",B21428) - FIND("(",B21428) - 1)</f>
        <v>19.93956237800046</v>
      </c>
      <c r="G21428" t="str">
        <f>MID(B21428, FIND(",",B21428) + 1, FIND(")",B21428) - FIND(",",B21428) - 1)</f>
        <v xml:space="preserve"> -155.79990622199975</v>
      </c>
    </row>
    <row r="21429" spans="1:7" ht="30" x14ac:dyDescent="0.25">
      <c r="A21429" t="s">
        <v>938</v>
      </c>
      <c r="B21429" s="1" t="s">
        <v>29</v>
      </c>
      <c r="C21429" t="s">
        <v>17</v>
      </c>
      <c r="E21429">
        <v>1</v>
      </c>
      <c r="F21429" t="str">
        <f>MID(B21429, FIND("(",B21429) + 1, FIND(",",B21429) - FIND("(",B21429) - 1)</f>
        <v>19.93956237800046</v>
      </c>
      <c r="G21429" t="str">
        <f>MID(B21429, FIND(",",B21429) + 1, FIND(")",B21429) - FIND(",",B21429) - 1)</f>
        <v xml:space="preserve"> -155.79990622199975</v>
      </c>
    </row>
    <row r="21430" spans="1:7" ht="30" x14ac:dyDescent="0.25">
      <c r="A21430" t="s">
        <v>938</v>
      </c>
      <c r="B21430" s="1" t="s">
        <v>29</v>
      </c>
      <c r="C21430" t="s">
        <v>17</v>
      </c>
      <c r="E21430">
        <v>1</v>
      </c>
      <c r="F21430" t="str">
        <f>MID(B21430, FIND("(",B21430) + 1, FIND(",",B21430) - FIND("(",B21430) - 1)</f>
        <v>19.93956237800046</v>
      </c>
      <c r="G21430" t="str">
        <f>MID(B21430, FIND(",",B21430) + 1, FIND(")",B21430) - FIND(",",B21430) - 1)</f>
        <v xml:space="preserve"> -155.79990622199975</v>
      </c>
    </row>
    <row r="21431" spans="1:7" ht="30" x14ac:dyDescent="0.25">
      <c r="A21431" t="s">
        <v>5</v>
      </c>
      <c r="B21431" s="1" t="s">
        <v>29</v>
      </c>
      <c r="C21431" t="s">
        <v>17</v>
      </c>
      <c r="D21431" t="s">
        <v>26</v>
      </c>
      <c r="E21431">
        <v>1</v>
      </c>
      <c r="F21431" t="str">
        <f>MID(B21431, FIND("(",B21431) + 1, FIND(",",B21431) - FIND("(",B21431) - 1)</f>
        <v>19.93956237800046</v>
      </c>
      <c r="G21431" t="str">
        <f>MID(B21431, FIND(",",B21431) + 1, FIND(")",B21431) - FIND(",",B21431) - 1)</f>
        <v xml:space="preserve"> -155.79990622199975</v>
      </c>
    </row>
    <row r="21432" spans="1:7" ht="30" x14ac:dyDescent="0.25">
      <c r="A21432" t="s">
        <v>391</v>
      </c>
      <c r="B21432" s="1" t="s">
        <v>29</v>
      </c>
      <c r="C21432" t="s">
        <v>17</v>
      </c>
      <c r="D21432" t="s">
        <v>26</v>
      </c>
      <c r="E21432">
        <v>1</v>
      </c>
      <c r="F21432" t="str">
        <f>MID(B21432, FIND("(",B21432) + 1, FIND(",",B21432) - FIND("(",B21432) - 1)</f>
        <v>19.93956237800046</v>
      </c>
      <c r="G21432" t="str">
        <f>MID(B21432, FIND(",",B21432) + 1, FIND(")",B21432) - FIND(",",B21432) - 1)</f>
        <v xml:space="preserve"> -155.79990622199975</v>
      </c>
    </row>
    <row r="21433" spans="1:7" ht="30" x14ac:dyDescent="0.25">
      <c r="A21433" t="s">
        <v>938</v>
      </c>
      <c r="B21433" s="1" t="s">
        <v>29</v>
      </c>
      <c r="C21433" t="s">
        <v>17</v>
      </c>
      <c r="D21433" t="s">
        <v>26</v>
      </c>
      <c r="E21433">
        <v>1</v>
      </c>
      <c r="F21433" t="str">
        <f>MID(B21433, FIND("(",B21433) + 1, FIND(",",B21433) - FIND("(",B21433) - 1)</f>
        <v>19.93956237800046</v>
      </c>
      <c r="G21433" t="str">
        <f>MID(B21433, FIND(",",B21433) + 1, FIND(")",B21433) - FIND(",",B21433) - 1)</f>
        <v xml:space="preserve"> -155.79990622199975</v>
      </c>
    </row>
    <row r="21434" spans="1:7" ht="30" x14ac:dyDescent="0.25">
      <c r="A21434" t="s">
        <v>5</v>
      </c>
      <c r="B21434" s="1" t="s">
        <v>29</v>
      </c>
      <c r="C21434" t="s">
        <v>17</v>
      </c>
      <c r="E21434">
        <v>2</v>
      </c>
      <c r="F21434" t="str">
        <f>MID(B21434, FIND("(",B21434) + 1, FIND(",",B21434) - FIND("(",B21434) - 1)</f>
        <v>19.93956237800046</v>
      </c>
      <c r="G21434" t="str">
        <f>MID(B21434, FIND(",",B21434) + 1, FIND(")",B21434) - FIND(",",B21434) - 1)</f>
        <v xml:space="preserve"> -155.79990622199975</v>
      </c>
    </row>
    <row r="21435" spans="1:7" ht="30" x14ac:dyDescent="0.25">
      <c r="A21435" t="s">
        <v>5</v>
      </c>
      <c r="B21435" s="1" t="s">
        <v>29</v>
      </c>
      <c r="C21435" t="s">
        <v>17</v>
      </c>
      <c r="D21435" t="s">
        <v>26</v>
      </c>
      <c r="E21435">
        <v>2</v>
      </c>
      <c r="F21435" t="str">
        <f>MID(B21435, FIND("(",B21435) + 1, FIND(",",B21435) - FIND("(",B21435) - 1)</f>
        <v>19.93956237800046</v>
      </c>
      <c r="G21435" t="str">
        <f>MID(B21435, FIND(",",B21435) + 1, FIND(")",B21435) - FIND(",",B21435) - 1)</f>
        <v xml:space="preserve"> -155.79990622199975</v>
      </c>
    </row>
    <row r="21436" spans="1:7" ht="30" x14ac:dyDescent="0.25">
      <c r="A21436" t="s">
        <v>938</v>
      </c>
      <c r="B21436" s="1" t="s">
        <v>29</v>
      </c>
      <c r="C21436" t="s">
        <v>17</v>
      </c>
      <c r="E21436">
        <v>2</v>
      </c>
      <c r="F21436" t="str">
        <f>MID(B21436, FIND("(",B21436) + 1, FIND(",",B21436) - FIND("(",B21436) - 1)</f>
        <v>19.93956237800046</v>
      </c>
      <c r="G21436" t="str">
        <f>MID(B21436, FIND(",",B21436) + 1, FIND(")",B21436) - FIND(",",B21436) - 1)</f>
        <v xml:space="preserve"> -155.79990622199975</v>
      </c>
    </row>
    <row r="21437" spans="1:7" ht="30" x14ac:dyDescent="0.25">
      <c r="A21437" t="s">
        <v>938</v>
      </c>
      <c r="B21437" s="1" t="s">
        <v>29</v>
      </c>
      <c r="C21437" t="s">
        <v>44</v>
      </c>
      <c r="E21437">
        <v>1</v>
      </c>
      <c r="F21437" t="str">
        <f>MID(B21437, FIND("(",B21437) + 1, FIND(",",B21437) - FIND("(",B21437) - 1)</f>
        <v>19.93956237800046</v>
      </c>
      <c r="G21437" t="str">
        <f>MID(B21437, FIND(",",B21437) + 1, FIND(")",B21437) - FIND(",",B21437) - 1)</f>
        <v xml:space="preserve"> -155.79990622199975</v>
      </c>
    </row>
    <row r="21438" spans="1:7" ht="30" x14ac:dyDescent="0.25">
      <c r="A21438" t="s">
        <v>391</v>
      </c>
      <c r="B21438" s="1" t="s">
        <v>29</v>
      </c>
      <c r="C21438" t="s">
        <v>44</v>
      </c>
      <c r="D21438" t="s">
        <v>26</v>
      </c>
      <c r="E21438">
        <v>1</v>
      </c>
      <c r="F21438" t="str">
        <f>MID(B21438, FIND("(",B21438) + 1, FIND(",",B21438) - FIND("(",B21438) - 1)</f>
        <v>19.93956237800046</v>
      </c>
      <c r="G21438" t="str">
        <f>MID(B21438, FIND(",",B21438) + 1, FIND(")",B21438) - FIND(",",B21438) - 1)</f>
        <v xml:space="preserve"> -155.79990622199975</v>
      </c>
    </row>
    <row r="21439" spans="1:7" ht="30" x14ac:dyDescent="0.25">
      <c r="A21439" t="s">
        <v>678</v>
      </c>
      <c r="B21439" s="1" t="s">
        <v>29</v>
      </c>
      <c r="C21439" t="s">
        <v>44</v>
      </c>
      <c r="E21439">
        <v>1</v>
      </c>
      <c r="F21439" t="str">
        <f>MID(B21439, FIND("(",B21439) + 1, FIND(",",B21439) - FIND("(",B21439) - 1)</f>
        <v>19.93956237800046</v>
      </c>
      <c r="G21439" t="str">
        <f>MID(B21439, FIND(",",B21439) + 1, FIND(")",B21439) - FIND(",",B21439) - 1)</f>
        <v xml:space="preserve"> -155.79990622199975</v>
      </c>
    </row>
    <row r="21440" spans="1:7" ht="30" x14ac:dyDescent="0.25">
      <c r="A21440" t="s">
        <v>938</v>
      </c>
      <c r="B21440" s="1" t="s">
        <v>29</v>
      </c>
      <c r="C21440" t="s">
        <v>44</v>
      </c>
      <c r="E21440">
        <v>1</v>
      </c>
      <c r="F21440" t="str">
        <f>MID(B21440, FIND("(",B21440) + 1, FIND(",",B21440) - FIND("(",B21440) - 1)</f>
        <v>19.93956237800046</v>
      </c>
      <c r="G21440" t="str">
        <f>MID(B21440, FIND(",",B21440) + 1, FIND(")",B21440) - FIND(",",B21440) - 1)</f>
        <v xml:space="preserve"> -155.79990622199975</v>
      </c>
    </row>
    <row r="21441" spans="1:7" ht="30" x14ac:dyDescent="0.25">
      <c r="A21441" t="s">
        <v>5</v>
      </c>
      <c r="B21441" s="1" t="s">
        <v>29</v>
      </c>
      <c r="C21441" t="s">
        <v>44</v>
      </c>
      <c r="E21441">
        <v>1</v>
      </c>
      <c r="F21441" t="str">
        <f>MID(B21441, FIND("(",B21441) + 1, FIND(",",B21441) - FIND("(",B21441) - 1)</f>
        <v>19.93956237800046</v>
      </c>
      <c r="G21441" t="str">
        <f>MID(B21441, FIND(",",B21441) + 1, FIND(")",B21441) - FIND(",",B21441) - 1)</f>
        <v xml:space="preserve"> -155.79990622199975</v>
      </c>
    </row>
    <row r="21442" spans="1:7" ht="30" x14ac:dyDescent="0.25">
      <c r="A21442" t="s">
        <v>5</v>
      </c>
      <c r="B21442" s="1" t="s">
        <v>29</v>
      </c>
      <c r="C21442" t="s">
        <v>44</v>
      </c>
      <c r="D21442" t="s">
        <v>26</v>
      </c>
      <c r="E21442">
        <v>1</v>
      </c>
      <c r="F21442" t="str">
        <f>MID(B21442, FIND("(",B21442) + 1, FIND(",",B21442) - FIND("(",B21442) - 1)</f>
        <v>19.93956237800046</v>
      </c>
      <c r="G21442" t="str">
        <f>MID(B21442, FIND(",",B21442) + 1, FIND(")",B21442) - FIND(",",B21442) - 1)</f>
        <v xml:space="preserve"> -155.79990622199975</v>
      </c>
    </row>
    <row r="21443" spans="1:7" ht="30" x14ac:dyDescent="0.25">
      <c r="A21443" t="s">
        <v>391</v>
      </c>
      <c r="B21443" s="1" t="s">
        <v>29</v>
      </c>
      <c r="C21443" t="s">
        <v>44</v>
      </c>
      <c r="E21443">
        <v>1</v>
      </c>
      <c r="F21443" t="str">
        <f>MID(B21443, FIND("(",B21443) + 1, FIND(",",B21443) - FIND("(",B21443) - 1)</f>
        <v>19.93956237800046</v>
      </c>
      <c r="G21443" t="str">
        <f>MID(B21443, FIND(",",B21443) + 1, FIND(")",B21443) - FIND(",",B21443) - 1)</f>
        <v xml:space="preserve"> -155.79990622199975</v>
      </c>
    </row>
    <row r="21444" spans="1:7" ht="30" x14ac:dyDescent="0.25">
      <c r="A21444" t="s">
        <v>678</v>
      </c>
      <c r="B21444" s="1" t="s">
        <v>29</v>
      </c>
      <c r="C21444" t="s">
        <v>44</v>
      </c>
      <c r="D21444" t="s">
        <v>26</v>
      </c>
      <c r="E21444">
        <v>1</v>
      </c>
      <c r="F21444" t="str">
        <f>MID(B21444, FIND("(",B21444) + 1, FIND(",",B21444) - FIND("(",B21444) - 1)</f>
        <v>19.93956237800046</v>
      </c>
      <c r="G21444" t="str">
        <f>MID(B21444, FIND(",",B21444) + 1, FIND(")",B21444) - FIND(",",B21444) - 1)</f>
        <v xml:space="preserve"> -155.79990622199975</v>
      </c>
    </row>
    <row r="21445" spans="1:7" ht="30" x14ac:dyDescent="0.25">
      <c r="A21445" t="s">
        <v>5</v>
      </c>
      <c r="B21445" s="1" t="s">
        <v>29</v>
      </c>
      <c r="C21445" t="s">
        <v>44</v>
      </c>
      <c r="E21445">
        <v>1</v>
      </c>
      <c r="F21445" t="str">
        <f>MID(B21445, FIND("(",B21445) + 1, FIND(",",B21445) - FIND("(",B21445) - 1)</f>
        <v>19.93956237800046</v>
      </c>
      <c r="G21445" t="str">
        <f>MID(B21445, FIND(",",B21445) + 1, FIND(")",B21445) - FIND(",",B21445) - 1)</f>
        <v xml:space="preserve"> -155.79990622199975</v>
      </c>
    </row>
    <row r="21446" spans="1:7" ht="30" x14ac:dyDescent="0.25">
      <c r="A21446" t="s">
        <v>678</v>
      </c>
      <c r="B21446" s="1" t="s">
        <v>29</v>
      </c>
      <c r="C21446" t="s">
        <v>44</v>
      </c>
      <c r="E21446">
        <v>1</v>
      </c>
      <c r="F21446" t="str">
        <f>MID(B21446, FIND("(",B21446) + 1, FIND(",",B21446) - FIND("(",B21446) - 1)</f>
        <v>19.93956237800046</v>
      </c>
      <c r="G21446" t="str">
        <f>MID(B21446, FIND(",",B21446) + 1, FIND(")",B21446) - FIND(",",B21446) - 1)</f>
        <v xml:space="preserve"> -155.79990622199975</v>
      </c>
    </row>
    <row r="21447" spans="1:7" ht="30" x14ac:dyDescent="0.25">
      <c r="A21447" t="s">
        <v>391</v>
      </c>
      <c r="B21447" s="1" t="s">
        <v>29</v>
      </c>
      <c r="C21447" t="s">
        <v>44</v>
      </c>
      <c r="E21447">
        <v>1</v>
      </c>
      <c r="F21447" t="str">
        <f>MID(B21447, FIND("(",B21447) + 1, FIND(",",B21447) - FIND("(",B21447) - 1)</f>
        <v>19.93956237800046</v>
      </c>
      <c r="G21447" t="str">
        <f>MID(B21447, FIND(",",B21447) + 1, FIND(")",B21447) - FIND(",",B21447) - 1)</f>
        <v xml:space="preserve"> -155.79990622199975</v>
      </c>
    </row>
    <row r="21448" spans="1:7" ht="30" x14ac:dyDescent="0.25">
      <c r="A21448" t="s">
        <v>938</v>
      </c>
      <c r="B21448" s="1" t="s">
        <v>29</v>
      </c>
      <c r="C21448" t="s">
        <v>44</v>
      </c>
      <c r="E21448">
        <v>1</v>
      </c>
      <c r="F21448" t="str">
        <f>MID(B21448, FIND("(",B21448) + 1, FIND(",",B21448) - FIND("(",B21448) - 1)</f>
        <v>19.93956237800046</v>
      </c>
      <c r="G21448" t="str">
        <f>MID(B21448, FIND(",",B21448) + 1, FIND(")",B21448) - FIND(",",B21448) - 1)</f>
        <v xml:space="preserve"> -155.79990622199975</v>
      </c>
    </row>
    <row r="21449" spans="1:7" ht="30" x14ac:dyDescent="0.25">
      <c r="A21449" t="s">
        <v>938</v>
      </c>
      <c r="B21449" s="1" t="s">
        <v>29</v>
      </c>
      <c r="C21449" t="s">
        <v>44</v>
      </c>
      <c r="D21449" t="s">
        <v>26</v>
      </c>
      <c r="E21449">
        <v>1</v>
      </c>
      <c r="F21449" t="str">
        <f>MID(B21449, FIND("(",B21449) + 1, FIND(",",B21449) - FIND("(",B21449) - 1)</f>
        <v>19.93956237800046</v>
      </c>
      <c r="G21449" t="str">
        <f>MID(B21449, FIND(",",B21449) + 1, FIND(")",B21449) - FIND(",",B21449) - 1)</f>
        <v xml:space="preserve"> -155.79990622199975</v>
      </c>
    </row>
    <row r="21450" spans="1:7" ht="30" x14ac:dyDescent="0.25">
      <c r="A21450" t="s">
        <v>678</v>
      </c>
      <c r="B21450" s="1" t="s">
        <v>29</v>
      </c>
      <c r="C21450" t="s">
        <v>36</v>
      </c>
      <c r="E21450">
        <v>2</v>
      </c>
      <c r="F21450" t="str">
        <f>MID(B21450, FIND("(",B21450) + 1, FIND(",",B21450) - FIND("(",B21450) - 1)</f>
        <v>19.93956237800046</v>
      </c>
      <c r="G21450" t="str">
        <f>MID(B21450, FIND(",",B21450) + 1, FIND(")",B21450) - FIND(",",B21450) - 1)</f>
        <v xml:space="preserve"> -155.79990622199975</v>
      </c>
    </row>
    <row r="21451" spans="1:7" ht="30" x14ac:dyDescent="0.25">
      <c r="A21451" t="s">
        <v>391</v>
      </c>
      <c r="B21451" s="1" t="s">
        <v>29</v>
      </c>
      <c r="C21451" t="s">
        <v>36</v>
      </c>
      <c r="E21451">
        <v>5</v>
      </c>
      <c r="F21451" t="str">
        <f>MID(B21451, FIND("(",B21451) + 1, FIND(",",B21451) - FIND("(",B21451) - 1)</f>
        <v>19.93956237800046</v>
      </c>
      <c r="G21451" t="str">
        <f>MID(B21451, FIND(",",B21451) + 1, FIND(")",B21451) - FIND(",",B21451) - 1)</f>
        <v xml:space="preserve"> -155.79990622199975</v>
      </c>
    </row>
    <row r="21452" spans="1:7" ht="30" x14ac:dyDescent="0.25">
      <c r="A21452" t="s">
        <v>391</v>
      </c>
      <c r="B21452" s="1" t="s">
        <v>29</v>
      </c>
      <c r="C21452" t="s">
        <v>36</v>
      </c>
      <c r="E21452">
        <v>1</v>
      </c>
      <c r="F21452" t="str">
        <f>MID(B21452, FIND("(",B21452) + 1, FIND(",",B21452) - FIND("(",B21452) - 1)</f>
        <v>19.93956237800046</v>
      </c>
      <c r="G21452" t="str">
        <f>MID(B21452, FIND(",",B21452) + 1, FIND(")",B21452) - FIND(",",B21452) - 1)</f>
        <v xml:space="preserve"> -155.79990622199975</v>
      </c>
    </row>
    <row r="21453" spans="1:7" ht="30" x14ac:dyDescent="0.25">
      <c r="A21453" t="s">
        <v>938</v>
      </c>
      <c r="B21453" s="1" t="s">
        <v>29</v>
      </c>
      <c r="C21453" t="s">
        <v>36</v>
      </c>
      <c r="E21453">
        <v>5</v>
      </c>
      <c r="F21453" t="str">
        <f>MID(B21453, FIND("(",B21453) + 1, FIND(",",B21453) - FIND("(",B21453) - 1)</f>
        <v>19.93956237800046</v>
      </c>
      <c r="G21453" t="str">
        <f>MID(B21453, FIND(",",B21453) + 1, FIND(")",B21453) - FIND(",",B21453) - 1)</f>
        <v xml:space="preserve"> -155.79990622199975</v>
      </c>
    </row>
    <row r="21454" spans="1:7" ht="30" x14ac:dyDescent="0.25">
      <c r="A21454" t="s">
        <v>391</v>
      </c>
      <c r="B21454" s="1" t="s">
        <v>29</v>
      </c>
      <c r="C21454" t="s">
        <v>36</v>
      </c>
      <c r="D21454" t="s">
        <v>26</v>
      </c>
      <c r="E21454">
        <v>5</v>
      </c>
      <c r="F21454" t="str">
        <f>MID(B21454, FIND("(",B21454) + 1, FIND(",",B21454) - FIND("(",B21454) - 1)</f>
        <v>19.93956237800046</v>
      </c>
      <c r="G21454" t="str">
        <f>MID(B21454, FIND(",",B21454) + 1, FIND(")",B21454) - FIND(",",B21454) - 1)</f>
        <v xml:space="preserve"> -155.79990622199975</v>
      </c>
    </row>
    <row r="21455" spans="1:7" ht="30" x14ac:dyDescent="0.25">
      <c r="A21455" t="s">
        <v>391</v>
      </c>
      <c r="B21455" s="1" t="s">
        <v>29</v>
      </c>
      <c r="C21455" t="s">
        <v>36</v>
      </c>
      <c r="E21455">
        <v>1</v>
      </c>
      <c r="F21455" t="str">
        <f>MID(B21455, FIND("(",B21455) + 1, FIND(",",B21455) - FIND("(",B21455) - 1)</f>
        <v>19.93956237800046</v>
      </c>
      <c r="G21455" t="str">
        <f>MID(B21455, FIND(",",B21455) + 1, FIND(")",B21455) - FIND(",",B21455) - 1)</f>
        <v xml:space="preserve"> -155.79990622199975</v>
      </c>
    </row>
    <row r="21456" spans="1:7" ht="30" x14ac:dyDescent="0.25">
      <c r="A21456" t="s">
        <v>938</v>
      </c>
      <c r="B21456" s="1" t="s">
        <v>29</v>
      </c>
      <c r="C21456" t="s">
        <v>36</v>
      </c>
      <c r="E21456">
        <v>1</v>
      </c>
      <c r="F21456" t="str">
        <f>MID(B21456, FIND("(",B21456) + 1, FIND(",",B21456) - FIND("(",B21456) - 1)</f>
        <v>19.93956237800046</v>
      </c>
      <c r="G21456" t="str">
        <f>MID(B21456, FIND(",",B21456) + 1, FIND(")",B21456) - FIND(",",B21456) - 1)</f>
        <v xml:space="preserve"> -155.79990622199975</v>
      </c>
    </row>
    <row r="21457" spans="1:7" ht="30" x14ac:dyDescent="0.25">
      <c r="A21457" t="s">
        <v>5</v>
      </c>
      <c r="B21457" s="1" t="s">
        <v>29</v>
      </c>
      <c r="C21457" t="s">
        <v>36</v>
      </c>
      <c r="E21457">
        <v>1</v>
      </c>
      <c r="F21457" t="str">
        <f>MID(B21457, FIND("(",B21457) + 1, FIND(",",B21457) - FIND("(",B21457) - 1)</f>
        <v>19.93956237800046</v>
      </c>
      <c r="G21457" t="str">
        <f>MID(B21457, FIND(",",B21457) + 1, FIND(")",B21457) - FIND(",",B21457) - 1)</f>
        <v xml:space="preserve"> -155.79990622199975</v>
      </c>
    </row>
    <row r="21458" spans="1:7" ht="30" x14ac:dyDescent="0.25">
      <c r="A21458" t="s">
        <v>5</v>
      </c>
      <c r="B21458" s="1" t="s">
        <v>29</v>
      </c>
      <c r="C21458" t="s">
        <v>36</v>
      </c>
      <c r="E21458">
        <v>1</v>
      </c>
      <c r="F21458" t="str">
        <f>MID(B21458, FIND("(",B21458) + 1, FIND(",",B21458) - FIND("(",B21458) - 1)</f>
        <v>19.93956237800046</v>
      </c>
      <c r="G21458" t="str">
        <f>MID(B21458, FIND(",",B21458) + 1, FIND(")",B21458) - FIND(",",B21458) - 1)</f>
        <v xml:space="preserve"> -155.79990622199975</v>
      </c>
    </row>
    <row r="21459" spans="1:7" ht="30" x14ac:dyDescent="0.25">
      <c r="A21459" t="s">
        <v>678</v>
      </c>
      <c r="B21459" s="1" t="s">
        <v>29</v>
      </c>
      <c r="C21459" t="s">
        <v>36</v>
      </c>
      <c r="D21459" t="s">
        <v>26</v>
      </c>
      <c r="E21459">
        <v>6</v>
      </c>
      <c r="F21459" t="str">
        <f>MID(B21459, FIND("(",B21459) + 1, FIND(",",B21459) - FIND("(",B21459) - 1)</f>
        <v>19.93956237800046</v>
      </c>
      <c r="G21459" t="str">
        <f>MID(B21459, FIND(",",B21459) + 1, FIND(")",B21459) - FIND(",",B21459) - 1)</f>
        <v xml:space="preserve"> -155.79990622199975</v>
      </c>
    </row>
    <row r="21460" spans="1:7" ht="30" x14ac:dyDescent="0.25">
      <c r="A21460" t="s">
        <v>678</v>
      </c>
      <c r="B21460" s="1" t="s">
        <v>29</v>
      </c>
      <c r="C21460" t="s">
        <v>36</v>
      </c>
      <c r="E21460">
        <v>4</v>
      </c>
      <c r="F21460" t="str">
        <f>MID(B21460, FIND("(",B21460) + 1, FIND(",",B21460) - FIND("(",B21460) - 1)</f>
        <v>19.93956237800046</v>
      </c>
      <c r="G21460" t="str">
        <f>MID(B21460, FIND(",",B21460) + 1, FIND(")",B21460) - FIND(",",B21460) - 1)</f>
        <v xml:space="preserve"> -155.79990622199975</v>
      </c>
    </row>
    <row r="21461" spans="1:7" ht="30" x14ac:dyDescent="0.25">
      <c r="A21461" t="s">
        <v>938</v>
      </c>
      <c r="B21461" s="1" t="s">
        <v>29</v>
      </c>
      <c r="C21461" t="s">
        <v>36</v>
      </c>
      <c r="D21461" t="s">
        <v>26</v>
      </c>
      <c r="E21461">
        <v>8</v>
      </c>
      <c r="F21461" t="str">
        <f>MID(B21461, FIND("(",B21461) + 1, FIND(",",B21461) - FIND("(",B21461) - 1)</f>
        <v>19.93956237800046</v>
      </c>
      <c r="G21461" t="str">
        <f>MID(B21461, FIND(",",B21461) + 1, FIND(")",B21461) - FIND(",",B21461) - 1)</f>
        <v xml:space="preserve"> -155.79990622199975</v>
      </c>
    </row>
    <row r="21462" spans="1:7" ht="30" x14ac:dyDescent="0.25">
      <c r="A21462" t="s">
        <v>391</v>
      </c>
      <c r="B21462" s="1" t="s">
        <v>29</v>
      </c>
      <c r="C21462" t="s">
        <v>36</v>
      </c>
      <c r="E21462">
        <v>9</v>
      </c>
      <c r="F21462" t="str">
        <f>MID(B21462, FIND("(",B21462) + 1, FIND(",",B21462) - FIND("(",B21462) - 1)</f>
        <v>19.93956237800046</v>
      </c>
      <c r="G21462" t="str">
        <f>MID(B21462, FIND(",",B21462) + 1, FIND(")",B21462) - FIND(",",B21462) - 1)</f>
        <v xml:space="preserve"> -155.79990622199975</v>
      </c>
    </row>
    <row r="21463" spans="1:7" ht="30" x14ac:dyDescent="0.25">
      <c r="A21463" t="s">
        <v>938</v>
      </c>
      <c r="B21463" s="1" t="s">
        <v>29</v>
      </c>
      <c r="C21463" t="s">
        <v>36</v>
      </c>
      <c r="E21463">
        <v>1</v>
      </c>
      <c r="F21463" t="str">
        <f>MID(B21463, FIND("(",B21463) + 1, FIND(",",B21463) - FIND("(",B21463) - 1)</f>
        <v>19.93956237800046</v>
      </c>
      <c r="G21463" t="str">
        <f>MID(B21463, FIND(",",B21463) + 1, FIND(")",B21463) - FIND(",",B21463) - 1)</f>
        <v xml:space="preserve"> -155.79990622199975</v>
      </c>
    </row>
    <row r="21464" spans="1:7" ht="30" x14ac:dyDescent="0.25">
      <c r="A21464" t="s">
        <v>5</v>
      </c>
      <c r="B21464" s="1" t="s">
        <v>29</v>
      </c>
      <c r="C21464" t="s">
        <v>36</v>
      </c>
      <c r="D21464" t="s">
        <v>26</v>
      </c>
      <c r="E21464">
        <v>6</v>
      </c>
      <c r="F21464" t="str">
        <f>MID(B21464, FIND("(",B21464) + 1, FIND(",",B21464) - FIND("(",B21464) - 1)</f>
        <v>19.93956237800046</v>
      </c>
      <c r="G21464" t="str">
        <f>MID(B21464, FIND(",",B21464) + 1, FIND(")",B21464) - FIND(",",B21464) - 1)</f>
        <v xml:space="preserve"> -155.79990622199975</v>
      </c>
    </row>
    <row r="21465" spans="1:7" ht="30" x14ac:dyDescent="0.25">
      <c r="A21465" t="s">
        <v>391</v>
      </c>
      <c r="B21465" s="1" t="s">
        <v>29</v>
      </c>
      <c r="C21465" t="s">
        <v>36</v>
      </c>
      <c r="E21465">
        <v>1</v>
      </c>
      <c r="F21465" t="str">
        <f>MID(B21465, FIND("(",B21465) + 1, FIND(",",B21465) - FIND("(",B21465) - 1)</f>
        <v>19.93956237800046</v>
      </c>
      <c r="G21465" t="str">
        <f>MID(B21465, FIND(",",B21465) + 1, FIND(")",B21465) - FIND(",",B21465) - 1)</f>
        <v xml:space="preserve"> -155.79990622199975</v>
      </c>
    </row>
    <row r="21466" spans="1:7" ht="30" x14ac:dyDescent="0.25">
      <c r="A21466" t="s">
        <v>5</v>
      </c>
      <c r="B21466" s="1" t="s">
        <v>29</v>
      </c>
      <c r="C21466" t="s">
        <v>36</v>
      </c>
      <c r="E21466">
        <v>10</v>
      </c>
      <c r="F21466" t="str">
        <f>MID(B21466, FIND("(",B21466) + 1, FIND(",",B21466) - FIND("(",B21466) - 1)</f>
        <v>19.93956237800046</v>
      </c>
      <c r="G21466" t="str">
        <f>MID(B21466, FIND(",",B21466) + 1, FIND(")",B21466) - FIND(",",B21466) - 1)</f>
        <v xml:space="preserve"> -155.79990622199975</v>
      </c>
    </row>
    <row r="21467" spans="1:7" ht="30" x14ac:dyDescent="0.25">
      <c r="A21467" t="s">
        <v>5</v>
      </c>
      <c r="B21467" s="1" t="s">
        <v>29</v>
      </c>
      <c r="C21467" t="s">
        <v>36</v>
      </c>
      <c r="E21467">
        <v>1</v>
      </c>
      <c r="F21467" t="str">
        <f>MID(B21467, FIND("(",B21467) + 1, FIND(",",B21467) - FIND("(",B21467) - 1)</f>
        <v>19.93956237800046</v>
      </c>
      <c r="G21467" t="str">
        <f>MID(B21467, FIND(",",B21467) + 1, FIND(")",B21467) - FIND(",",B21467) - 1)</f>
        <v xml:space="preserve"> -155.79990622199975</v>
      </c>
    </row>
    <row r="21468" spans="1:7" ht="30" x14ac:dyDescent="0.25">
      <c r="A21468" t="s">
        <v>5</v>
      </c>
      <c r="B21468" s="1" t="s">
        <v>29</v>
      </c>
      <c r="C21468" t="s">
        <v>36</v>
      </c>
      <c r="E21468">
        <v>5</v>
      </c>
      <c r="F21468" t="str">
        <f>MID(B21468, FIND("(",B21468) + 1, FIND(",",B21468) - FIND("(",B21468) - 1)</f>
        <v>19.93956237800046</v>
      </c>
      <c r="G21468" t="str">
        <f>MID(B21468, FIND(",",B21468) + 1, FIND(")",B21468) - FIND(",",B21468) - 1)</f>
        <v xml:space="preserve"> -155.79990622199975</v>
      </c>
    </row>
    <row r="21469" spans="1:7" ht="30" x14ac:dyDescent="0.25">
      <c r="A21469" t="s">
        <v>678</v>
      </c>
      <c r="B21469" s="1" t="s">
        <v>29</v>
      </c>
      <c r="C21469" t="s">
        <v>36</v>
      </c>
      <c r="E21469">
        <v>10</v>
      </c>
      <c r="F21469" t="str">
        <f>MID(B21469, FIND("(",B21469) + 1, FIND(",",B21469) - FIND("(",B21469) - 1)</f>
        <v>19.93956237800046</v>
      </c>
      <c r="G21469" t="str">
        <f>MID(B21469, FIND(",",B21469) + 1, FIND(")",B21469) - FIND(",",B21469) - 1)</f>
        <v xml:space="preserve"> -155.79990622199975</v>
      </c>
    </row>
    <row r="21470" spans="1:7" ht="30" x14ac:dyDescent="0.25">
      <c r="A21470" t="s">
        <v>938</v>
      </c>
      <c r="B21470" s="1" t="s">
        <v>29</v>
      </c>
      <c r="C21470" t="s">
        <v>36</v>
      </c>
      <c r="E21470">
        <v>9</v>
      </c>
      <c r="F21470" t="str">
        <f>MID(B21470, FIND("(",B21470) + 1, FIND(",",B21470) - FIND("(",B21470) - 1)</f>
        <v>19.93956237800046</v>
      </c>
      <c r="G21470" t="str">
        <f>MID(B21470, FIND(",",B21470) + 1, FIND(")",B21470) - FIND(",",B21470) - 1)</f>
        <v xml:space="preserve"> -155.79990622199975</v>
      </c>
    </row>
    <row r="21471" spans="1:7" ht="30" x14ac:dyDescent="0.25">
      <c r="A21471" t="s">
        <v>5</v>
      </c>
      <c r="B21471" s="1" t="s">
        <v>29</v>
      </c>
      <c r="C21471" t="s">
        <v>36</v>
      </c>
      <c r="E21471">
        <v>1</v>
      </c>
      <c r="F21471" t="str">
        <f>MID(B21471, FIND("(",B21471) + 1, FIND(",",B21471) - FIND("(",B21471) - 1)</f>
        <v>19.93956237800046</v>
      </c>
      <c r="G21471" t="str">
        <f>MID(B21471, FIND(",",B21471) + 1, FIND(")",B21471) - FIND(",",B21471) - 1)</f>
        <v xml:space="preserve"> -155.79990622199975</v>
      </c>
    </row>
    <row r="21472" spans="1:7" ht="30" x14ac:dyDescent="0.25">
      <c r="A21472" t="s">
        <v>678</v>
      </c>
      <c r="B21472" s="1" t="s">
        <v>29</v>
      </c>
      <c r="C21472" t="s">
        <v>36</v>
      </c>
      <c r="E21472">
        <v>1</v>
      </c>
      <c r="F21472" t="str">
        <f>MID(B21472, FIND("(",B21472) + 1, FIND(",",B21472) - FIND("(",B21472) - 1)</f>
        <v>19.93956237800046</v>
      </c>
      <c r="G21472" t="str">
        <f>MID(B21472, FIND(",",B21472) + 1, FIND(")",B21472) - FIND(",",B21472) - 1)</f>
        <v xml:space="preserve"> -155.79990622199975</v>
      </c>
    </row>
    <row r="21473" spans="1:7" ht="30" x14ac:dyDescent="0.25">
      <c r="A21473" t="s">
        <v>391</v>
      </c>
      <c r="B21473" s="1" t="s">
        <v>29</v>
      </c>
      <c r="C21473" t="s">
        <v>36</v>
      </c>
      <c r="E21473">
        <v>2</v>
      </c>
      <c r="F21473" t="str">
        <f>MID(B21473, FIND("(",B21473) + 1, FIND(",",B21473) - FIND("(",B21473) - 1)</f>
        <v>19.93956237800046</v>
      </c>
      <c r="G21473" t="str">
        <f>MID(B21473, FIND(",",B21473) + 1, FIND(")",B21473) - FIND(",",B21473) - 1)</f>
        <v xml:space="preserve"> -155.79990622199975</v>
      </c>
    </row>
    <row r="21474" spans="1:7" ht="30" x14ac:dyDescent="0.25">
      <c r="A21474" t="s">
        <v>678</v>
      </c>
      <c r="B21474" s="1" t="s">
        <v>29</v>
      </c>
      <c r="C21474" t="s">
        <v>36</v>
      </c>
      <c r="E21474">
        <v>1</v>
      </c>
      <c r="F21474" t="str">
        <f>MID(B21474, FIND("(",B21474) + 1, FIND(",",B21474) - FIND("(",B21474) - 1)</f>
        <v>19.93956237800046</v>
      </c>
      <c r="G21474" t="str">
        <f>MID(B21474, FIND(",",B21474) + 1, FIND(")",B21474) - FIND(",",B21474) - 1)</f>
        <v xml:space="preserve"> -155.79990622199975</v>
      </c>
    </row>
    <row r="21475" spans="1:7" ht="30" x14ac:dyDescent="0.25">
      <c r="A21475" t="s">
        <v>938</v>
      </c>
      <c r="B21475" s="1" t="s">
        <v>29</v>
      </c>
      <c r="C21475" t="s">
        <v>36</v>
      </c>
      <c r="E21475">
        <v>1</v>
      </c>
      <c r="F21475" t="str">
        <f>MID(B21475, FIND("(",B21475) + 1, FIND(",",B21475) - FIND("(",B21475) - 1)</f>
        <v>19.93956237800046</v>
      </c>
      <c r="G21475" t="str">
        <f>MID(B21475, FIND(",",B21475) + 1, FIND(")",B21475) - FIND(",",B21475) - 1)</f>
        <v xml:space="preserve"> -155.79990622199975</v>
      </c>
    </row>
    <row r="21476" spans="1:7" ht="30" x14ac:dyDescent="0.25">
      <c r="A21476" t="s">
        <v>391</v>
      </c>
      <c r="B21476" s="1" t="s">
        <v>29</v>
      </c>
      <c r="C21476" t="s">
        <v>36</v>
      </c>
      <c r="E21476">
        <v>1</v>
      </c>
      <c r="F21476" t="str">
        <f>MID(B21476, FIND("(",B21476) + 1, FIND(",",B21476) - FIND("(",B21476) - 1)</f>
        <v>19.93956237800046</v>
      </c>
      <c r="G21476" t="str">
        <f>MID(B21476, FIND(",",B21476) + 1, FIND(")",B21476) - FIND(",",B21476) - 1)</f>
        <v xml:space="preserve"> -155.79990622199975</v>
      </c>
    </row>
    <row r="21477" spans="1:7" ht="30" x14ac:dyDescent="0.25">
      <c r="A21477" t="s">
        <v>5</v>
      </c>
      <c r="B21477" s="1" t="s">
        <v>29</v>
      </c>
      <c r="C21477" t="s">
        <v>8</v>
      </c>
      <c r="E21477">
        <v>9</v>
      </c>
      <c r="F21477" t="str">
        <f>MID(B21477, FIND("(",B21477) + 1, FIND(",",B21477) - FIND("(",B21477) - 1)</f>
        <v>19.93956237800046</v>
      </c>
      <c r="G21477" t="str">
        <f>MID(B21477, FIND(",",B21477) + 1, FIND(")",B21477) - FIND(",",B21477) - 1)</f>
        <v xml:space="preserve"> -155.79990622199975</v>
      </c>
    </row>
    <row r="21478" spans="1:7" ht="30" x14ac:dyDescent="0.25">
      <c r="A21478" t="s">
        <v>938</v>
      </c>
      <c r="B21478" s="1" t="s">
        <v>29</v>
      </c>
      <c r="C21478" t="s">
        <v>8</v>
      </c>
      <c r="D21478" t="s">
        <v>26</v>
      </c>
      <c r="E21478">
        <v>2</v>
      </c>
      <c r="F21478" t="str">
        <f>MID(B21478, FIND("(",B21478) + 1, FIND(",",B21478) - FIND("(",B21478) - 1)</f>
        <v>19.93956237800046</v>
      </c>
      <c r="G21478" t="str">
        <f>MID(B21478, FIND(",",B21478) + 1, FIND(")",B21478) - FIND(",",B21478) - 1)</f>
        <v xml:space="preserve"> -155.79990622199975</v>
      </c>
    </row>
    <row r="21479" spans="1:7" ht="30" x14ac:dyDescent="0.25">
      <c r="A21479" t="s">
        <v>391</v>
      </c>
      <c r="B21479" s="1" t="s">
        <v>29</v>
      </c>
      <c r="C21479" t="s">
        <v>8</v>
      </c>
      <c r="D21479" t="s">
        <v>26</v>
      </c>
      <c r="E21479">
        <v>5</v>
      </c>
      <c r="F21479" t="str">
        <f>MID(B21479, FIND("(",B21479) + 1, FIND(",",B21479) - FIND("(",B21479) - 1)</f>
        <v>19.93956237800046</v>
      </c>
      <c r="G21479" t="str">
        <f>MID(B21479, FIND(",",B21479) + 1, FIND(")",B21479) - FIND(",",B21479) - 1)</f>
        <v xml:space="preserve"> -155.79990622199975</v>
      </c>
    </row>
    <row r="21480" spans="1:7" ht="30" x14ac:dyDescent="0.25">
      <c r="A21480" t="s">
        <v>391</v>
      </c>
      <c r="B21480" s="1" t="s">
        <v>29</v>
      </c>
      <c r="C21480" t="s">
        <v>8</v>
      </c>
      <c r="E21480">
        <v>1</v>
      </c>
      <c r="F21480" t="str">
        <f>MID(B21480, FIND("(",B21480) + 1, FIND(",",B21480) - FIND("(",B21480) - 1)</f>
        <v>19.93956237800046</v>
      </c>
      <c r="G21480" t="str">
        <f>MID(B21480, FIND(",",B21480) + 1, FIND(")",B21480) - FIND(",",B21480) - 1)</f>
        <v xml:space="preserve"> -155.79990622199975</v>
      </c>
    </row>
    <row r="21481" spans="1:7" ht="30" x14ac:dyDescent="0.25">
      <c r="A21481" t="s">
        <v>938</v>
      </c>
      <c r="B21481" s="1" t="s">
        <v>29</v>
      </c>
      <c r="C21481" t="s">
        <v>8</v>
      </c>
      <c r="E21481">
        <v>9</v>
      </c>
      <c r="F21481" t="str">
        <f>MID(B21481, FIND("(",B21481) + 1, FIND(",",B21481) - FIND("(",B21481) - 1)</f>
        <v>19.93956237800046</v>
      </c>
      <c r="G21481" t="str">
        <f>MID(B21481, FIND(",",B21481) + 1, FIND(")",B21481) - FIND(",",B21481) - 1)</f>
        <v xml:space="preserve"> -155.79990622199975</v>
      </c>
    </row>
    <row r="21482" spans="1:7" ht="30" x14ac:dyDescent="0.25">
      <c r="A21482" t="s">
        <v>5</v>
      </c>
      <c r="B21482" s="1" t="s">
        <v>29</v>
      </c>
      <c r="C21482" t="s">
        <v>8</v>
      </c>
      <c r="E21482">
        <v>2</v>
      </c>
      <c r="F21482" t="str">
        <f>MID(B21482, FIND("(",B21482) + 1, FIND(",",B21482) - FIND("(",B21482) - 1)</f>
        <v>19.93956237800046</v>
      </c>
      <c r="G21482" t="str">
        <f>MID(B21482, FIND(",",B21482) + 1, FIND(")",B21482) - FIND(",",B21482) - 1)</f>
        <v xml:space="preserve"> -155.79990622199975</v>
      </c>
    </row>
    <row r="21483" spans="1:7" ht="30" x14ac:dyDescent="0.25">
      <c r="A21483" t="s">
        <v>678</v>
      </c>
      <c r="B21483" s="1" t="s">
        <v>29</v>
      </c>
      <c r="C21483" t="s">
        <v>8</v>
      </c>
      <c r="E21483">
        <v>6</v>
      </c>
      <c r="F21483" t="str">
        <f>MID(B21483, FIND("(",B21483) + 1, FIND(",",B21483) - FIND("(",B21483) - 1)</f>
        <v>19.93956237800046</v>
      </c>
      <c r="G21483" t="str">
        <f>MID(B21483, FIND(",",B21483) + 1, FIND(")",B21483) - FIND(",",B21483) - 1)</f>
        <v xml:space="preserve"> -155.79990622199975</v>
      </c>
    </row>
    <row r="21484" spans="1:7" ht="30" x14ac:dyDescent="0.25">
      <c r="A21484" t="s">
        <v>391</v>
      </c>
      <c r="B21484" s="1" t="s">
        <v>29</v>
      </c>
      <c r="C21484" t="s">
        <v>8</v>
      </c>
      <c r="E21484">
        <v>1</v>
      </c>
      <c r="F21484" t="str">
        <f>MID(B21484, FIND("(",B21484) + 1, FIND(",",B21484) - FIND("(",B21484) - 1)</f>
        <v>19.93956237800046</v>
      </c>
      <c r="G21484" t="str">
        <f>MID(B21484, FIND(",",B21484) + 1, FIND(")",B21484) - FIND(",",B21484) - 1)</f>
        <v xml:space="preserve"> -155.79990622199975</v>
      </c>
    </row>
    <row r="21485" spans="1:7" ht="30" x14ac:dyDescent="0.25">
      <c r="A21485" t="s">
        <v>391</v>
      </c>
      <c r="B21485" s="1" t="s">
        <v>29</v>
      </c>
      <c r="C21485" t="s">
        <v>8</v>
      </c>
      <c r="E21485">
        <v>8</v>
      </c>
      <c r="F21485" t="str">
        <f>MID(B21485, FIND("(",B21485) + 1, FIND(",",B21485) - FIND("(",B21485) - 1)</f>
        <v>19.93956237800046</v>
      </c>
      <c r="G21485" t="str">
        <f>MID(B21485, FIND(",",B21485) + 1, FIND(")",B21485) - FIND(",",B21485) - 1)</f>
        <v xml:space="preserve"> -155.79990622199975</v>
      </c>
    </row>
    <row r="21486" spans="1:7" ht="30" x14ac:dyDescent="0.25">
      <c r="A21486" t="s">
        <v>5</v>
      </c>
      <c r="B21486" s="1" t="s">
        <v>29</v>
      </c>
      <c r="C21486" t="s">
        <v>8</v>
      </c>
      <c r="E21486">
        <v>1</v>
      </c>
      <c r="F21486" t="str">
        <f>MID(B21486, FIND("(",B21486) + 1, FIND(",",B21486) - FIND("(",B21486) - 1)</f>
        <v>19.93956237800046</v>
      </c>
      <c r="G21486" t="str">
        <f>MID(B21486, FIND(",",B21486) + 1, FIND(")",B21486) - FIND(",",B21486) - 1)</f>
        <v xml:space="preserve"> -155.79990622199975</v>
      </c>
    </row>
    <row r="21487" spans="1:7" ht="30" x14ac:dyDescent="0.25">
      <c r="A21487" t="s">
        <v>678</v>
      </c>
      <c r="B21487" s="1" t="s">
        <v>29</v>
      </c>
      <c r="C21487" t="s">
        <v>8</v>
      </c>
      <c r="E21487">
        <v>1</v>
      </c>
      <c r="F21487" t="str">
        <f>MID(B21487, FIND("(",B21487) + 1, FIND(",",B21487) - FIND("(",B21487) - 1)</f>
        <v>19.93956237800046</v>
      </c>
      <c r="G21487" t="str">
        <f>MID(B21487, FIND(",",B21487) + 1, FIND(")",B21487) - FIND(",",B21487) - 1)</f>
        <v xml:space="preserve"> -155.79990622199975</v>
      </c>
    </row>
    <row r="21488" spans="1:7" ht="30" x14ac:dyDescent="0.25">
      <c r="A21488" t="s">
        <v>938</v>
      </c>
      <c r="B21488" s="1" t="s">
        <v>29</v>
      </c>
      <c r="C21488" t="s">
        <v>8</v>
      </c>
      <c r="E21488">
        <v>1</v>
      </c>
      <c r="F21488" t="str">
        <f>MID(B21488, FIND("(",B21488) + 1, FIND(",",B21488) - FIND("(",B21488) - 1)</f>
        <v>19.93956237800046</v>
      </c>
      <c r="G21488" t="str">
        <f>MID(B21488, FIND(",",B21488) + 1, FIND(")",B21488) - FIND(",",B21488) - 1)</f>
        <v xml:space="preserve"> -155.79990622199975</v>
      </c>
    </row>
    <row r="21489" spans="1:7" ht="30" x14ac:dyDescent="0.25">
      <c r="A21489" t="s">
        <v>391</v>
      </c>
      <c r="B21489" s="1" t="s">
        <v>29</v>
      </c>
      <c r="C21489" t="s">
        <v>8</v>
      </c>
      <c r="E21489">
        <v>4</v>
      </c>
      <c r="F21489" t="str">
        <f>MID(B21489, FIND("(",B21489) + 1, FIND(",",B21489) - FIND("(",B21489) - 1)</f>
        <v>19.93956237800046</v>
      </c>
      <c r="G21489" t="str">
        <f>MID(B21489, FIND(",",B21489) + 1, FIND(")",B21489) - FIND(",",B21489) - 1)</f>
        <v xml:space="preserve"> -155.79990622199975</v>
      </c>
    </row>
    <row r="21490" spans="1:7" ht="30" x14ac:dyDescent="0.25">
      <c r="A21490" t="s">
        <v>678</v>
      </c>
      <c r="B21490" s="1" t="s">
        <v>29</v>
      </c>
      <c r="C21490" t="s">
        <v>8</v>
      </c>
      <c r="D21490" t="s">
        <v>26</v>
      </c>
      <c r="E21490">
        <v>1</v>
      </c>
      <c r="F21490" t="str">
        <f>MID(B21490, FIND("(",B21490) + 1, FIND(",",B21490) - FIND("(",B21490) - 1)</f>
        <v>19.93956237800046</v>
      </c>
      <c r="G21490" t="str">
        <f>MID(B21490, FIND(",",B21490) + 1, FIND(")",B21490) - FIND(",",B21490) - 1)</f>
        <v xml:space="preserve"> -155.79990622199975</v>
      </c>
    </row>
    <row r="21491" spans="1:7" ht="30" x14ac:dyDescent="0.25">
      <c r="A21491" t="s">
        <v>678</v>
      </c>
      <c r="B21491" s="1" t="s">
        <v>29</v>
      </c>
      <c r="C21491" t="s">
        <v>8</v>
      </c>
      <c r="E21491">
        <v>1</v>
      </c>
      <c r="F21491" t="str">
        <f>MID(B21491, FIND("(",B21491) + 1, FIND(",",B21491) - FIND("(",B21491) - 1)</f>
        <v>19.93956237800046</v>
      </c>
      <c r="G21491" t="str">
        <f>MID(B21491, FIND(",",B21491) + 1, FIND(")",B21491) - FIND(",",B21491) - 1)</f>
        <v xml:space="preserve"> -155.79990622199975</v>
      </c>
    </row>
    <row r="21492" spans="1:7" ht="30" x14ac:dyDescent="0.25">
      <c r="A21492" t="s">
        <v>5</v>
      </c>
      <c r="B21492" s="1" t="s">
        <v>29</v>
      </c>
      <c r="C21492" t="s">
        <v>8</v>
      </c>
      <c r="E21492">
        <v>6</v>
      </c>
      <c r="F21492" t="str">
        <f>MID(B21492, FIND("(",B21492) + 1, FIND(",",B21492) - FIND("(",B21492) - 1)</f>
        <v>19.93956237800046</v>
      </c>
      <c r="G21492" t="str">
        <f>MID(B21492, FIND(",",B21492) + 1, FIND(")",B21492) - FIND(",",B21492) - 1)</f>
        <v xml:space="preserve"> -155.79990622199975</v>
      </c>
    </row>
    <row r="21493" spans="1:7" ht="30" x14ac:dyDescent="0.25">
      <c r="A21493" t="s">
        <v>938</v>
      </c>
      <c r="B21493" s="1" t="s">
        <v>29</v>
      </c>
      <c r="C21493" t="s">
        <v>8</v>
      </c>
      <c r="E21493">
        <v>1</v>
      </c>
      <c r="F21493" t="str">
        <f>MID(B21493, FIND("(",B21493) + 1, FIND(",",B21493) - FIND("(",B21493) - 1)</f>
        <v>19.93956237800046</v>
      </c>
      <c r="G21493" t="str">
        <f>MID(B21493, FIND(",",B21493) + 1, FIND(")",B21493) - FIND(",",B21493) - 1)</f>
        <v xml:space="preserve"> -155.79990622199975</v>
      </c>
    </row>
    <row r="21494" spans="1:7" ht="30" x14ac:dyDescent="0.25">
      <c r="A21494" t="s">
        <v>678</v>
      </c>
      <c r="B21494" s="1" t="s">
        <v>29</v>
      </c>
      <c r="C21494" t="s">
        <v>8</v>
      </c>
      <c r="E21494">
        <v>1</v>
      </c>
      <c r="F21494" t="str">
        <f>MID(B21494, FIND("(",B21494) + 1, FIND(",",B21494) - FIND("(",B21494) - 1)</f>
        <v>19.93956237800046</v>
      </c>
      <c r="G21494" t="str">
        <f>MID(B21494, FIND(",",B21494) + 1, FIND(")",B21494) - FIND(",",B21494) - 1)</f>
        <v xml:space="preserve"> -155.79990622199975</v>
      </c>
    </row>
    <row r="21495" spans="1:7" ht="30" x14ac:dyDescent="0.25">
      <c r="A21495" t="s">
        <v>5</v>
      </c>
      <c r="B21495" s="1" t="s">
        <v>29</v>
      </c>
      <c r="C21495" t="s">
        <v>8</v>
      </c>
      <c r="E21495">
        <v>1</v>
      </c>
      <c r="F21495" t="str">
        <f>MID(B21495, FIND("(",B21495) + 1, FIND(",",B21495) - FIND("(",B21495) - 1)</f>
        <v>19.93956237800046</v>
      </c>
      <c r="G21495" t="str">
        <f>MID(B21495, FIND(",",B21495) + 1, FIND(")",B21495) - FIND(",",B21495) - 1)</f>
        <v xml:space="preserve"> -155.79990622199975</v>
      </c>
    </row>
    <row r="21496" spans="1:7" ht="30" x14ac:dyDescent="0.25">
      <c r="A21496" t="s">
        <v>391</v>
      </c>
      <c r="B21496" s="1" t="s">
        <v>29</v>
      </c>
      <c r="C21496" t="s">
        <v>8</v>
      </c>
      <c r="E21496">
        <v>1</v>
      </c>
      <c r="F21496" t="str">
        <f>MID(B21496, FIND("(",B21496) + 1, FIND(",",B21496) - FIND("(",B21496) - 1)</f>
        <v>19.93956237800046</v>
      </c>
      <c r="G21496" t="str">
        <f>MID(B21496, FIND(",",B21496) + 1, FIND(")",B21496) - FIND(",",B21496) - 1)</f>
        <v xml:space="preserve"> -155.79990622199975</v>
      </c>
    </row>
    <row r="21497" spans="1:7" ht="30" x14ac:dyDescent="0.25">
      <c r="A21497" t="s">
        <v>678</v>
      </c>
      <c r="B21497" s="1" t="s">
        <v>29</v>
      </c>
      <c r="C21497" t="s">
        <v>8</v>
      </c>
      <c r="E21497">
        <v>1</v>
      </c>
      <c r="F21497" t="str">
        <f>MID(B21497, FIND("(",B21497) + 1, FIND(",",B21497) - FIND("(",B21497) - 1)</f>
        <v>19.93956237800046</v>
      </c>
      <c r="G21497" t="str">
        <f>MID(B21497, FIND(",",B21497) + 1, FIND(")",B21497) - FIND(",",B21497) - 1)</f>
        <v xml:space="preserve"> -155.79990622199975</v>
      </c>
    </row>
    <row r="21498" spans="1:7" ht="30" x14ac:dyDescent="0.25">
      <c r="A21498" t="s">
        <v>391</v>
      </c>
      <c r="B21498" s="1" t="s">
        <v>29</v>
      </c>
      <c r="C21498" t="s">
        <v>8</v>
      </c>
      <c r="E21498">
        <v>2</v>
      </c>
      <c r="F21498" t="str">
        <f>MID(B21498, FIND("(",B21498) + 1, FIND(",",B21498) - FIND("(",B21498) - 1)</f>
        <v>19.93956237800046</v>
      </c>
      <c r="G21498" t="str">
        <f>MID(B21498, FIND(",",B21498) + 1, FIND(")",B21498) - FIND(",",B21498) - 1)</f>
        <v xml:space="preserve"> -155.79990622199975</v>
      </c>
    </row>
    <row r="21499" spans="1:7" ht="30" x14ac:dyDescent="0.25">
      <c r="A21499" t="s">
        <v>938</v>
      </c>
      <c r="B21499" s="1" t="s">
        <v>29</v>
      </c>
      <c r="C21499" t="s">
        <v>8</v>
      </c>
      <c r="E21499">
        <v>17</v>
      </c>
      <c r="F21499" t="str">
        <f>MID(B21499, FIND("(",B21499) + 1, FIND(",",B21499) - FIND("(",B21499) - 1)</f>
        <v>19.93956237800046</v>
      </c>
      <c r="G21499" t="str">
        <f>MID(B21499, FIND(",",B21499) + 1, FIND(")",B21499) - FIND(",",B21499) - 1)</f>
        <v xml:space="preserve"> -155.79990622199975</v>
      </c>
    </row>
    <row r="21500" spans="1:7" ht="30" x14ac:dyDescent="0.25">
      <c r="A21500" t="s">
        <v>5</v>
      </c>
      <c r="B21500" s="1" t="s">
        <v>29</v>
      </c>
      <c r="C21500" t="s">
        <v>8</v>
      </c>
      <c r="D21500" t="s">
        <v>26</v>
      </c>
      <c r="E21500">
        <v>5</v>
      </c>
      <c r="F21500" t="str">
        <f>MID(B21500, FIND("(",B21500) + 1, FIND(",",B21500) - FIND("(",B21500) - 1)</f>
        <v>19.93956237800046</v>
      </c>
      <c r="G21500" t="str">
        <f>MID(B21500, FIND(",",B21500) + 1, FIND(")",B21500) - FIND(",",B21500) - 1)</f>
        <v xml:space="preserve"> -155.79990622199975</v>
      </c>
    </row>
    <row r="21501" spans="1:7" ht="30" x14ac:dyDescent="0.25">
      <c r="A21501" t="s">
        <v>5</v>
      </c>
      <c r="B21501" s="1" t="s">
        <v>29</v>
      </c>
      <c r="C21501" t="s">
        <v>8</v>
      </c>
      <c r="E21501">
        <v>1</v>
      </c>
      <c r="F21501" t="str">
        <f>MID(B21501, FIND("(",B21501) + 1, FIND(",",B21501) - FIND("(",B21501) - 1)</f>
        <v>19.93956237800046</v>
      </c>
      <c r="G21501" t="str">
        <f>MID(B21501, FIND(",",B21501) + 1, FIND(")",B21501) - FIND(",",B21501) - 1)</f>
        <v xml:space="preserve"> -155.79990622199975</v>
      </c>
    </row>
    <row r="21502" spans="1:7" ht="30" x14ac:dyDescent="0.25">
      <c r="A21502" t="s">
        <v>678</v>
      </c>
      <c r="B21502" s="1" t="s">
        <v>29</v>
      </c>
      <c r="C21502" t="s">
        <v>8</v>
      </c>
      <c r="E21502">
        <v>15</v>
      </c>
      <c r="F21502" t="str">
        <f>MID(B21502, FIND("(",B21502) + 1, FIND(",",B21502) - FIND("(",B21502) - 1)</f>
        <v>19.93956237800046</v>
      </c>
      <c r="G21502" t="str">
        <f>MID(B21502, FIND(",",B21502) + 1, FIND(")",B21502) - FIND(",",B21502) - 1)</f>
        <v xml:space="preserve"> -155.79990622199975</v>
      </c>
    </row>
    <row r="21503" spans="1:7" ht="30" x14ac:dyDescent="0.25">
      <c r="A21503" t="s">
        <v>678</v>
      </c>
      <c r="B21503" s="1" t="s">
        <v>29</v>
      </c>
      <c r="C21503" t="s">
        <v>8</v>
      </c>
      <c r="D21503" t="s">
        <v>26</v>
      </c>
      <c r="E21503">
        <v>1</v>
      </c>
      <c r="F21503" t="str">
        <f>MID(B21503, FIND("(",B21503) + 1, FIND(",",B21503) - FIND("(",B21503) - 1)</f>
        <v>19.93956237800046</v>
      </c>
      <c r="G21503" t="str">
        <f>MID(B21503, FIND(",",B21503) + 1, FIND(")",B21503) - FIND(",",B21503) - 1)</f>
        <v xml:space="preserve"> -155.79990622199975</v>
      </c>
    </row>
    <row r="21504" spans="1:7" ht="30" x14ac:dyDescent="0.25">
      <c r="A21504" t="s">
        <v>391</v>
      </c>
      <c r="B21504" s="1" t="s">
        <v>29</v>
      </c>
      <c r="C21504" t="s">
        <v>395</v>
      </c>
      <c r="E21504">
        <v>1</v>
      </c>
      <c r="F21504" t="str">
        <f>MID(B21504, FIND("(",B21504) + 1, FIND(",",B21504) - FIND("(",B21504) - 1)</f>
        <v>19.93956237800046</v>
      </c>
      <c r="G21504" t="str">
        <f>MID(B21504, FIND(",",B21504) + 1, FIND(")",B21504) - FIND(",",B21504) - 1)</f>
        <v xml:space="preserve"> -155.79990622199975</v>
      </c>
    </row>
    <row r="21505" spans="1:7" ht="30" x14ac:dyDescent="0.25">
      <c r="A21505" t="s">
        <v>391</v>
      </c>
      <c r="B21505" s="1" t="s">
        <v>29</v>
      </c>
      <c r="C21505" t="s">
        <v>395</v>
      </c>
      <c r="E21505">
        <v>1</v>
      </c>
      <c r="F21505" t="str">
        <f>MID(B21505, FIND("(",B21505) + 1, FIND(",",B21505) - FIND("(",B21505) - 1)</f>
        <v>19.93956237800046</v>
      </c>
      <c r="G21505" t="str">
        <f>MID(B21505, FIND(",",B21505) + 1, FIND(")",B21505) - FIND(",",B21505) - 1)</f>
        <v xml:space="preserve"> -155.79990622199975</v>
      </c>
    </row>
    <row r="21506" spans="1:7" ht="30" x14ac:dyDescent="0.25">
      <c r="A21506" t="s">
        <v>678</v>
      </c>
      <c r="B21506" s="1" t="s">
        <v>29</v>
      </c>
      <c r="C21506" t="s">
        <v>395</v>
      </c>
      <c r="E21506">
        <v>1</v>
      </c>
      <c r="F21506" t="str">
        <f>MID(B21506, FIND("(",B21506) + 1, FIND(",",B21506) - FIND("(",B21506) - 1)</f>
        <v>19.93956237800046</v>
      </c>
      <c r="G21506" t="str">
        <f>MID(B21506, FIND(",",B21506) + 1, FIND(")",B21506) - FIND(",",B21506) - 1)</f>
        <v xml:space="preserve"> -155.79990622199975</v>
      </c>
    </row>
    <row r="21507" spans="1:7" ht="30" x14ac:dyDescent="0.25">
      <c r="A21507" t="s">
        <v>678</v>
      </c>
      <c r="B21507" s="1" t="s">
        <v>29</v>
      </c>
      <c r="C21507" t="s">
        <v>395</v>
      </c>
      <c r="D21507" t="s">
        <v>26</v>
      </c>
      <c r="E21507">
        <v>1</v>
      </c>
      <c r="F21507" t="str">
        <f>MID(B21507, FIND("(",B21507) + 1, FIND(",",B21507) - FIND("(",B21507) - 1)</f>
        <v>19.93956237800046</v>
      </c>
      <c r="G21507" t="str">
        <f>MID(B21507, FIND(",",B21507) + 1, FIND(")",B21507) - FIND(",",B21507) - 1)</f>
        <v xml:space="preserve"> -155.79990622199975</v>
      </c>
    </row>
    <row r="21508" spans="1:7" ht="30" x14ac:dyDescent="0.25">
      <c r="A21508" t="s">
        <v>938</v>
      </c>
      <c r="B21508" s="1" t="s">
        <v>29</v>
      </c>
      <c r="C21508" t="s">
        <v>395</v>
      </c>
      <c r="D21508" t="s">
        <v>26</v>
      </c>
      <c r="E21508">
        <v>1</v>
      </c>
      <c r="F21508" t="str">
        <f>MID(B21508, FIND("(",B21508) + 1, FIND(",",B21508) - FIND("(",B21508) - 1)</f>
        <v>19.93956237800046</v>
      </c>
      <c r="G21508" t="str">
        <f>MID(B21508, FIND(",",B21508) + 1, FIND(")",B21508) - FIND(",",B21508) - 1)</f>
        <v xml:space="preserve"> -155.79990622199975</v>
      </c>
    </row>
    <row r="21509" spans="1:7" ht="30" x14ac:dyDescent="0.25">
      <c r="A21509" t="s">
        <v>938</v>
      </c>
      <c r="B21509" s="1" t="s">
        <v>29</v>
      </c>
      <c r="C21509" t="s">
        <v>395</v>
      </c>
      <c r="E21509">
        <v>1</v>
      </c>
      <c r="F21509" t="str">
        <f>MID(B21509, FIND("(",B21509) + 1, FIND(",",B21509) - FIND("(",B21509) - 1)</f>
        <v>19.93956237800046</v>
      </c>
      <c r="G21509" t="str">
        <f>MID(B21509, FIND(",",B21509) + 1, FIND(")",B21509) - FIND(",",B21509) - 1)</f>
        <v xml:space="preserve"> -155.79990622199975</v>
      </c>
    </row>
    <row r="21510" spans="1:7" ht="30" x14ac:dyDescent="0.25">
      <c r="A21510" t="s">
        <v>938</v>
      </c>
      <c r="B21510" s="1" t="s">
        <v>29</v>
      </c>
      <c r="C21510" t="s">
        <v>395</v>
      </c>
      <c r="E21510">
        <v>3</v>
      </c>
      <c r="F21510" t="str">
        <f>MID(B21510, FIND("(",B21510) + 1, FIND(",",B21510) - FIND("(",B21510) - 1)</f>
        <v>19.93956237800046</v>
      </c>
      <c r="G21510" t="str">
        <f>MID(B21510, FIND(",",B21510) + 1, FIND(")",B21510) - FIND(",",B21510) - 1)</f>
        <v xml:space="preserve"> -155.79990622199975</v>
      </c>
    </row>
    <row r="21511" spans="1:7" ht="30" x14ac:dyDescent="0.25">
      <c r="A21511" t="s">
        <v>5</v>
      </c>
      <c r="B21511" s="1" t="s">
        <v>29</v>
      </c>
      <c r="C21511" t="s">
        <v>25</v>
      </c>
      <c r="E21511">
        <v>1</v>
      </c>
      <c r="F21511" t="str">
        <f>MID(B21511, FIND("(",B21511) + 1, FIND(",",B21511) - FIND("(",B21511) - 1)</f>
        <v>19.93956237800046</v>
      </c>
      <c r="G21511" t="str">
        <f>MID(B21511, FIND(",",B21511) + 1, FIND(")",B21511) - FIND(",",B21511) - 1)</f>
        <v xml:space="preserve"> -155.79990622199975</v>
      </c>
    </row>
    <row r="21512" spans="1:7" ht="30" x14ac:dyDescent="0.25">
      <c r="A21512" t="s">
        <v>391</v>
      </c>
      <c r="B21512" s="1" t="s">
        <v>29</v>
      </c>
      <c r="C21512" t="s">
        <v>25</v>
      </c>
      <c r="D21512" t="s">
        <v>26</v>
      </c>
      <c r="E21512">
        <v>1</v>
      </c>
      <c r="F21512" t="str">
        <f>MID(B21512, FIND("(",B21512) + 1, FIND(",",B21512) - FIND("(",B21512) - 1)</f>
        <v>19.93956237800046</v>
      </c>
      <c r="G21512" t="str">
        <f>MID(B21512, FIND(",",B21512) + 1, FIND(")",B21512) - FIND(",",B21512) - 1)</f>
        <v xml:space="preserve"> -155.79990622199975</v>
      </c>
    </row>
    <row r="21513" spans="1:7" ht="30" x14ac:dyDescent="0.25">
      <c r="A21513" t="s">
        <v>938</v>
      </c>
      <c r="B21513" s="1" t="s">
        <v>29</v>
      </c>
      <c r="C21513" t="s">
        <v>25</v>
      </c>
      <c r="E21513">
        <v>1</v>
      </c>
      <c r="F21513" t="str">
        <f>MID(B21513, FIND("(",B21513) + 1, FIND(",",B21513) - FIND("(",B21513) - 1)</f>
        <v>19.93956237800046</v>
      </c>
      <c r="G21513" t="str">
        <f>MID(B21513, FIND(",",B21513) + 1, FIND(")",B21513) - FIND(",",B21513) - 1)</f>
        <v xml:space="preserve"> -155.79990622199975</v>
      </c>
    </row>
    <row r="21514" spans="1:7" ht="30" x14ac:dyDescent="0.25">
      <c r="A21514" t="s">
        <v>391</v>
      </c>
      <c r="B21514" s="1" t="s">
        <v>29</v>
      </c>
      <c r="C21514" t="s">
        <v>25</v>
      </c>
      <c r="E21514">
        <v>1</v>
      </c>
      <c r="F21514" t="str">
        <f>MID(B21514, FIND("(",B21514) + 1, FIND(",",B21514) - FIND("(",B21514) - 1)</f>
        <v>19.93956237800046</v>
      </c>
      <c r="G21514" t="str">
        <f>MID(B21514, FIND(",",B21514) + 1, FIND(")",B21514) - FIND(",",B21514) - 1)</f>
        <v xml:space="preserve"> -155.79990622199975</v>
      </c>
    </row>
    <row r="21515" spans="1:7" ht="30" x14ac:dyDescent="0.25">
      <c r="A21515" t="s">
        <v>678</v>
      </c>
      <c r="B21515" s="1" t="s">
        <v>29</v>
      </c>
      <c r="C21515" t="s">
        <v>25</v>
      </c>
      <c r="E21515">
        <v>1</v>
      </c>
      <c r="F21515" t="str">
        <f>MID(B21515, FIND("(",B21515) + 1, FIND(",",B21515) - FIND("(",B21515) - 1)</f>
        <v>19.93956237800046</v>
      </c>
      <c r="G21515" t="str">
        <f>MID(B21515, FIND(",",B21515) + 1, FIND(")",B21515) - FIND(",",B21515) - 1)</f>
        <v xml:space="preserve"> -155.79990622199975</v>
      </c>
    </row>
    <row r="21516" spans="1:7" ht="30" x14ac:dyDescent="0.25">
      <c r="A21516" t="s">
        <v>678</v>
      </c>
      <c r="B21516" s="1" t="s">
        <v>29</v>
      </c>
      <c r="C21516" t="s">
        <v>25</v>
      </c>
      <c r="E21516">
        <v>1</v>
      </c>
      <c r="F21516" t="str">
        <f>MID(B21516, FIND("(",B21516) + 1, FIND(",",B21516) - FIND("(",B21516) - 1)</f>
        <v>19.93956237800046</v>
      </c>
      <c r="G21516" t="str">
        <f>MID(B21516, FIND(",",B21516) + 1, FIND(")",B21516) - FIND(",",B21516) - 1)</f>
        <v xml:space="preserve"> -155.79990622199975</v>
      </c>
    </row>
    <row r="21517" spans="1:7" ht="30" x14ac:dyDescent="0.25">
      <c r="A21517" t="s">
        <v>678</v>
      </c>
      <c r="B21517" s="1" t="s">
        <v>29</v>
      </c>
      <c r="C21517" t="s">
        <v>25</v>
      </c>
      <c r="D21517" t="s">
        <v>26</v>
      </c>
      <c r="E21517">
        <v>1</v>
      </c>
      <c r="F21517" t="str">
        <f>MID(B21517, FIND("(",B21517) + 1, FIND(",",B21517) - FIND("(",B21517) - 1)</f>
        <v>19.93956237800046</v>
      </c>
      <c r="G21517" t="str">
        <f>MID(B21517, FIND(",",B21517) + 1, FIND(")",B21517) - FIND(",",B21517) - 1)</f>
        <v xml:space="preserve"> -155.79990622199975</v>
      </c>
    </row>
    <row r="21518" spans="1:7" ht="30" x14ac:dyDescent="0.25">
      <c r="A21518" t="s">
        <v>5</v>
      </c>
      <c r="B21518" s="1" t="s">
        <v>29</v>
      </c>
      <c r="C21518" t="s">
        <v>25</v>
      </c>
      <c r="D21518" t="s">
        <v>26</v>
      </c>
      <c r="E21518">
        <v>1</v>
      </c>
      <c r="F21518" t="str">
        <f>MID(B21518, FIND("(",B21518) + 1, FIND(",",B21518) - FIND("(",B21518) - 1)</f>
        <v>19.93956237800046</v>
      </c>
      <c r="G21518" t="str">
        <f>MID(B21518, FIND(",",B21518) + 1, FIND(")",B21518) - FIND(",",B21518) - 1)</f>
        <v xml:space="preserve"> -155.79990622199975</v>
      </c>
    </row>
    <row r="21519" spans="1:7" ht="30" x14ac:dyDescent="0.25">
      <c r="A21519" t="s">
        <v>391</v>
      </c>
      <c r="B21519" s="1" t="s">
        <v>3697</v>
      </c>
      <c r="C21519" t="s">
        <v>12</v>
      </c>
      <c r="E21519">
        <v>1</v>
      </c>
      <c r="F21519" t="str">
        <f>MID(B21519, FIND("(",B21519) + 1, FIND(",",B21519) - FIND("(",B21519) - 1)</f>
        <v>19.943240537000463</v>
      </c>
      <c r="G21519" t="str">
        <f>MID(B21519, FIND(",",B21519) + 1, FIND(")",B21519) - FIND(",",B21519) - 1)</f>
        <v xml:space="preserve"> -155.78811992199974</v>
      </c>
    </row>
    <row r="21520" spans="1:7" ht="30" x14ac:dyDescent="0.25">
      <c r="A21520" t="s">
        <v>391</v>
      </c>
      <c r="B21520" s="1" t="s">
        <v>3697</v>
      </c>
      <c r="C21520" t="s">
        <v>36</v>
      </c>
      <c r="E21520">
        <v>1</v>
      </c>
      <c r="F21520" t="str">
        <f>MID(B21520, FIND("(",B21520) + 1, FIND(",",B21520) - FIND("(",B21520) - 1)</f>
        <v>19.943240537000463</v>
      </c>
      <c r="G21520" t="str">
        <f>MID(B21520, FIND(",",B21520) + 1, FIND(")",B21520) - FIND(",",B21520) - 1)</f>
        <v xml:space="preserve"> -155.78811992199974</v>
      </c>
    </row>
    <row r="21521" spans="1:7" ht="30" x14ac:dyDescent="0.25">
      <c r="A21521" t="s">
        <v>678</v>
      </c>
      <c r="B21521" s="1" t="s">
        <v>3697</v>
      </c>
      <c r="C21521" t="s">
        <v>36</v>
      </c>
      <c r="E21521">
        <v>1</v>
      </c>
      <c r="F21521" t="str">
        <f>MID(B21521, FIND("(",B21521) + 1, FIND(",",B21521) - FIND("(",B21521) - 1)</f>
        <v>19.943240537000463</v>
      </c>
      <c r="G21521" t="str">
        <f>MID(B21521, FIND(",",B21521) + 1, FIND(")",B21521) - FIND(",",B21521) - 1)</f>
        <v xml:space="preserve"> -155.78811992199974</v>
      </c>
    </row>
    <row r="21522" spans="1:7" ht="30" x14ac:dyDescent="0.25">
      <c r="A21522" t="s">
        <v>5</v>
      </c>
      <c r="B21522" s="1" t="s">
        <v>84</v>
      </c>
      <c r="C21522" t="s">
        <v>12</v>
      </c>
      <c r="E21522">
        <v>1</v>
      </c>
      <c r="F21522" t="str">
        <f>MID(B21522, FIND("(",B21522) + 1, FIND(",",B21522) - FIND("(",B21522) - 1)</f>
        <v>19.55508153100044</v>
      </c>
      <c r="G21522" t="str">
        <f>MID(B21522, FIND(",",B21522) + 1, FIND(")",B21522) - FIND(",",B21522) - 1)</f>
        <v xml:space="preserve"> -155.96370858499975</v>
      </c>
    </row>
    <row r="21523" spans="1:7" ht="30" x14ac:dyDescent="0.25">
      <c r="A21523" t="s">
        <v>391</v>
      </c>
      <c r="B21523" s="1" t="s">
        <v>84</v>
      </c>
      <c r="C21523" t="s">
        <v>12</v>
      </c>
      <c r="E21523">
        <v>1</v>
      </c>
      <c r="F21523" t="str">
        <f>MID(B21523, FIND("(",B21523) + 1, FIND(",",B21523) - FIND("(",B21523) - 1)</f>
        <v>19.55508153100044</v>
      </c>
      <c r="G21523" t="str">
        <f>MID(B21523, FIND(",",B21523) + 1, FIND(")",B21523) - FIND(",",B21523) - 1)</f>
        <v xml:space="preserve"> -155.96370858499975</v>
      </c>
    </row>
    <row r="21524" spans="1:7" ht="30" x14ac:dyDescent="0.25">
      <c r="A21524" t="s">
        <v>391</v>
      </c>
      <c r="B21524" s="1" t="s">
        <v>84</v>
      </c>
      <c r="C21524" t="s">
        <v>12</v>
      </c>
      <c r="E21524">
        <v>1</v>
      </c>
      <c r="F21524" t="str">
        <f>MID(B21524, FIND("(",B21524) + 1, FIND(",",B21524) - FIND("(",B21524) - 1)</f>
        <v>19.55508153100044</v>
      </c>
      <c r="G21524" t="str">
        <f>MID(B21524, FIND(",",B21524) + 1, FIND(")",B21524) - FIND(",",B21524) - 1)</f>
        <v xml:space="preserve"> -155.96370858499975</v>
      </c>
    </row>
    <row r="21525" spans="1:7" ht="30" x14ac:dyDescent="0.25">
      <c r="A21525" t="s">
        <v>938</v>
      </c>
      <c r="B21525" s="1" t="s">
        <v>84</v>
      </c>
      <c r="C21525" t="s">
        <v>12</v>
      </c>
      <c r="E21525">
        <v>1</v>
      </c>
      <c r="F21525" t="str">
        <f>MID(B21525, FIND("(",B21525) + 1, FIND(",",B21525) - FIND("(",B21525) - 1)</f>
        <v>19.55508153100044</v>
      </c>
      <c r="G21525" t="str">
        <f>MID(B21525, FIND(",",B21525) + 1, FIND(")",B21525) - FIND(",",B21525) - 1)</f>
        <v xml:space="preserve"> -155.96370858499975</v>
      </c>
    </row>
    <row r="21526" spans="1:7" ht="30" x14ac:dyDescent="0.25">
      <c r="A21526" t="s">
        <v>5</v>
      </c>
      <c r="B21526" s="1" t="s">
        <v>84</v>
      </c>
      <c r="C21526" t="s">
        <v>12</v>
      </c>
      <c r="E21526">
        <v>2</v>
      </c>
      <c r="F21526" t="str">
        <f>MID(B21526, FIND("(",B21526) + 1, FIND(",",B21526) - FIND("(",B21526) - 1)</f>
        <v>19.55508153100044</v>
      </c>
      <c r="G21526" t="str">
        <f>MID(B21526, FIND(",",B21526) + 1, FIND(")",B21526) - FIND(",",B21526) - 1)</f>
        <v xml:space="preserve"> -155.96370858499975</v>
      </c>
    </row>
    <row r="21527" spans="1:7" ht="30" x14ac:dyDescent="0.25">
      <c r="A21527" t="s">
        <v>5</v>
      </c>
      <c r="B21527" s="1" t="s">
        <v>84</v>
      </c>
      <c r="C21527" t="s">
        <v>12</v>
      </c>
      <c r="E21527">
        <v>1</v>
      </c>
      <c r="F21527" t="str">
        <f>MID(B21527, FIND("(",B21527) + 1, FIND(",",B21527) - FIND("(",B21527) - 1)</f>
        <v>19.55508153100044</v>
      </c>
      <c r="G21527" t="str">
        <f>MID(B21527, FIND(",",B21527) + 1, FIND(")",B21527) - FIND(",",B21527) - 1)</f>
        <v xml:space="preserve"> -155.96370858499975</v>
      </c>
    </row>
    <row r="21528" spans="1:7" ht="30" x14ac:dyDescent="0.25">
      <c r="A21528" t="s">
        <v>678</v>
      </c>
      <c r="B21528" s="1" t="s">
        <v>84</v>
      </c>
      <c r="C21528" t="s">
        <v>12</v>
      </c>
      <c r="E21528">
        <v>2</v>
      </c>
      <c r="F21528" t="str">
        <f>MID(B21528, FIND("(",B21528) + 1, FIND(",",B21528) - FIND("(",B21528) - 1)</f>
        <v>19.55508153100044</v>
      </c>
      <c r="G21528" t="str">
        <f>MID(B21528, FIND(",",B21528) + 1, FIND(")",B21528) - FIND(",",B21528) - 1)</f>
        <v xml:space="preserve"> -155.96370858499975</v>
      </c>
    </row>
    <row r="21529" spans="1:7" ht="30" x14ac:dyDescent="0.25">
      <c r="A21529" t="s">
        <v>5</v>
      </c>
      <c r="B21529" s="1" t="s">
        <v>84</v>
      </c>
      <c r="C21529" t="s">
        <v>12</v>
      </c>
      <c r="E21529">
        <v>5</v>
      </c>
      <c r="F21529" t="str">
        <f>MID(B21529, FIND("(",B21529) + 1, FIND(",",B21529) - FIND("(",B21529) - 1)</f>
        <v>19.55508153100044</v>
      </c>
      <c r="G21529" t="str">
        <f>MID(B21529, FIND(",",B21529) + 1, FIND(")",B21529) - FIND(",",B21529) - 1)</f>
        <v xml:space="preserve"> -155.96370858499975</v>
      </c>
    </row>
    <row r="21530" spans="1:7" ht="30" x14ac:dyDescent="0.25">
      <c r="A21530" t="s">
        <v>938</v>
      </c>
      <c r="B21530" s="1" t="s">
        <v>84</v>
      </c>
      <c r="C21530" t="s">
        <v>12</v>
      </c>
      <c r="E21530">
        <v>1</v>
      </c>
      <c r="F21530" t="str">
        <f>MID(B21530, FIND("(",B21530) + 1, FIND(",",B21530) - FIND("(",B21530) - 1)</f>
        <v>19.55508153100044</v>
      </c>
      <c r="G21530" t="str">
        <f>MID(B21530, FIND(",",B21530) + 1, FIND(")",B21530) - FIND(",",B21530) - 1)</f>
        <v xml:space="preserve"> -155.96370858499975</v>
      </c>
    </row>
    <row r="21531" spans="1:7" ht="30" x14ac:dyDescent="0.25">
      <c r="A21531" t="s">
        <v>5</v>
      </c>
      <c r="B21531" s="1" t="s">
        <v>84</v>
      </c>
      <c r="C21531" t="s">
        <v>12</v>
      </c>
      <c r="E21531">
        <v>1</v>
      </c>
      <c r="F21531" t="str">
        <f>MID(B21531, FIND("(",B21531) + 1, FIND(",",B21531) - FIND("(",B21531) - 1)</f>
        <v>19.55508153100044</v>
      </c>
      <c r="G21531" t="str">
        <f>MID(B21531, FIND(",",B21531) + 1, FIND(")",B21531) - FIND(",",B21531) - 1)</f>
        <v xml:space="preserve"> -155.96370858499975</v>
      </c>
    </row>
    <row r="21532" spans="1:7" ht="30" x14ac:dyDescent="0.25">
      <c r="A21532" t="s">
        <v>391</v>
      </c>
      <c r="B21532" s="1" t="s">
        <v>84</v>
      </c>
      <c r="C21532" t="s">
        <v>12</v>
      </c>
      <c r="E21532">
        <v>3</v>
      </c>
      <c r="F21532" t="str">
        <f>MID(B21532, FIND("(",B21532) + 1, FIND(",",B21532) - FIND("(",B21532) - 1)</f>
        <v>19.55508153100044</v>
      </c>
      <c r="G21532" t="str">
        <f>MID(B21532, FIND(",",B21532) + 1, FIND(")",B21532) - FIND(",",B21532) - 1)</f>
        <v xml:space="preserve"> -155.96370858499975</v>
      </c>
    </row>
    <row r="21533" spans="1:7" ht="30" x14ac:dyDescent="0.25">
      <c r="A21533" t="s">
        <v>391</v>
      </c>
      <c r="B21533" s="1" t="s">
        <v>84</v>
      </c>
      <c r="C21533" t="s">
        <v>12</v>
      </c>
      <c r="E21533">
        <v>1</v>
      </c>
      <c r="F21533" t="str">
        <f>MID(B21533, FIND("(",B21533) + 1, FIND(",",B21533) - FIND("(",B21533) - 1)</f>
        <v>19.55508153100044</v>
      </c>
      <c r="G21533" t="str">
        <f>MID(B21533, FIND(",",B21533) + 1, FIND(")",B21533) - FIND(",",B21533) - 1)</f>
        <v xml:space="preserve"> -155.96370858499975</v>
      </c>
    </row>
    <row r="21534" spans="1:7" ht="30" x14ac:dyDescent="0.25">
      <c r="A21534" t="s">
        <v>938</v>
      </c>
      <c r="B21534" s="1" t="s">
        <v>84</v>
      </c>
      <c r="C21534" t="s">
        <v>12</v>
      </c>
      <c r="E21534">
        <v>1</v>
      </c>
      <c r="F21534" t="str">
        <f>MID(B21534, FIND("(",B21534) + 1, FIND(",",B21534) - FIND("(",B21534) - 1)</f>
        <v>19.55508153100044</v>
      </c>
      <c r="G21534" t="str">
        <f>MID(B21534, FIND(",",B21534) + 1, FIND(")",B21534) - FIND(",",B21534) - 1)</f>
        <v xml:space="preserve"> -155.96370858499975</v>
      </c>
    </row>
    <row r="21535" spans="1:7" ht="30" x14ac:dyDescent="0.25">
      <c r="A21535" t="s">
        <v>391</v>
      </c>
      <c r="B21535" s="1" t="s">
        <v>84</v>
      </c>
      <c r="C21535" t="s">
        <v>12</v>
      </c>
      <c r="E21535">
        <v>2</v>
      </c>
      <c r="F21535" t="str">
        <f>MID(B21535, FIND("(",B21535) + 1, FIND(",",B21535) - FIND("(",B21535) - 1)</f>
        <v>19.55508153100044</v>
      </c>
      <c r="G21535" t="str">
        <f>MID(B21535, FIND(",",B21535) + 1, FIND(")",B21535) - FIND(",",B21535) - 1)</f>
        <v xml:space="preserve"> -155.96370858499975</v>
      </c>
    </row>
    <row r="21536" spans="1:7" ht="30" x14ac:dyDescent="0.25">
      <c r="A21536" t="s">
        <v>678</v>
      </c>
      <c r="B21536" s="1" t="s">
        <v>84</v>
      </c>
      <c r="C21536" t="s">
        <v>12</v>
      </c>
      <c r="E21536">
        <v>1</v>
      </c>
      <c r="F21536" t="str">
        <f>MID(B21536, FIND("(",B21536) + 1, FIND(",",B21536) - FIND("(",B21536) - 1)</f>
        <v>19.55508153100044</v>
      </c>
      <c r="G21536" t="str">
        <f>MID(B21536, FIND(",",B21536) + 1, FIND(")",B21536) - FIND(",",B21536) - 1)</f>
        <v xml:space="preserve"> -155.96370858499975</v>
      </c>
    </row>
    <row r="21537" spans="1:7" ht="30" x14ac:dyDescent="0.25">
      <c r="A21537" t="s">
        <v>678</v>
      </c>
      <c r="B21537" s="1" t="s">
        <v>84</v>
      </c>
      <c r="C21537" t="s">
        <v>12</v>
      </c>
      <c r="E21537">
        <v>3</v>
      </c>
      <c r="F21537" t="str">
        <f>MID(B21537, FIND("(",B21537) + 1, FIND(",",B21537) - FIND("(",B21537) - 1)</f>
        <v>19.55508153100044</v>
      </c>
      <c r="G21537" t="str">
        <f>MID(B21537, FIND(",",B21537) + 1, FIND(")",B21537) - FIND(",",B21537) - 1)</f>
        <v xml:space="preserve"> -155.96370858499975</v>
      </c>
    </row>
    <row r="21538" spans="1:7" ht="30" x14ac:dyDescent="0.25">
      <c r="A21538" t="s">
        <v>391</v>
      </c>
      <c r="B21538" s="1" t="s">
        <v>84</v>
      </c>
      <c r="C21538" t="s">
        <v>12</v>
      </c>
      <c r="E21538">
        <v>2</v>
      </c>
      <c r="F21538" t="str">
        <f>MID(B21538, FIND("(",B21538) + 1, FIND(",",B21538) - FIND("(",B21538) - 1)</f>
        <v>19.55508153100044</v>
      </c>
      <c r="G21538" t="str">
        <f>MID(B21538, FIND(",",B21538) + 1, FIND(")",B21538) - FIND(",",B21538) - 1)</f>
        <v xml:space="preserve"> -155.96370858499975</v>
      </c>
    </row>
    <row r="21539" spans="1:7" ht="30" x14ac:dyDescent="0.25">
      <c r="A21539" t="s">
        <v>391</v>
      </c>
      <c r="B21539" s="1" t="s">
        <v>84</v>
      </c>
      <c r="C21539" t="s">
        <v>12</v>
      </c>
      <c r="D21539" t="s">
        <v>26</v>
      </c>
      <c r="E21539">
        <v>2</v>
      </c>
      <c r="F21539" t="str">
        <f>MID(B21539, FIND("(",B21539) + 1, FIND(",",B21539) - FIND("(",B21539) - 1)</f>
        <v>19.55508153100044</v>
      </c>
      <c r="G21539" t="str">
        <f>MID(B21539, FIND(",",B21539) + 1, FIND(")",B21539) - FIND(",",B21539) - 1)</f>
        <v xml:space="preserve"> -155.96370858499975</v>
      </c>
    </row>
    <row r="21540" spans="1:7" ht="30" x14ac:dyDescent="0.25">
      <c r="A21540" t="s">
        <v>5</v>
      </c>
      <c r="B21540" s="1" t="s">
        <v>84</v>
      </c>
      <c r="C21540" t="s">
        <v>12</v>
      </c>
      <c r="D21540" t="s">
        <v>26</v>
      </c>
      <c r="E21540">
        <v>3</v>
      </c>
      <c r="F21540" t="str">
        <f>MID(B21540, FIND("(",B21540) + 1, FIND(",",B21540) - FIND("(",B21540) - 1)</f>
        <v>19.55508153100044</v>
      </c>
      <c r="G21540" t="str">
        <f>MID(B21540, FIND(",",B21540) + 1, FIND(")",B21540) - FIND(",",B21540) - 1)</f>
        <v xml:space="preserve"> -155.96370858499975</v>
      </c>
    </row>
    <row r="21541" spans="1:7" ht="30" x14ac:dyDescent="0.25">
      <c r="A21541" t="s">
        <v>5</v>
      </c>
      <c r="B21541" s="1" t="s">
        <v>84</v>
      </c>
      <c r="C21541" t="s">
        <v>12</v>
      </c>
      <c r="E21541">
        <v>1</v>
      </c>
      <c r="F21541" t="str">
        <f>MID(B21541, FIND("(",B21541) + 1, FIND(",",B21541) - FIND("(",B21541) - 1)</f>
        <v>19.55508153100044</v>
      </c>
      <c r="G21541" t="str">
        <f>MID(B21541, FIND(",",B21541) + 1, FIND(")",B21541) - FIND(",",B21541) - 1)</f>
        <v xml:space="preserve"> -155.96370858499975</v>
      </c>
    </row>
    <row r="21542" spans="1:7" ht="30" x14ac:dyDescent="0.25">
      <c r="A21542" t="s">
        <v>938</v>
      </c>
      <c r="B21542" s="1" t="s">
        <v>84</v>
      </c>
      <c r="C21542" t="s">
        <v>12</v>
      </c>
      <c r="D21542" t="s">
        <v>26</v>
      </c>
      <c r="E21542">
        <v>1</v>
      </c>
      <c r="F21542" t="str">
        <f>MID(B21542, FIND("(",B21542) + 1, FIND(",",B21542) - FIND("(",B21542) - 1)</f>
        <v>19.55508153100044</v>
      </c>
      <c r="G21542" t="str">
        <f>MID(B21542, FIND(",",B21542) + 1, FIND(")",B21542) - FIND(",",B21542) - 1)</f>
        <v xml:space="preserve"> -155.96370858499975</v>
      </c>
    </row>
    <row r="21543" spans="1:7" ht="30" x14ac:dyDescent="0.25">
      <c r="A21543" t="s">
        <v>938</v>
      </c>
      <c r="B21543" s="1" t="s">
        <v>84</v>
      </c>
      <c r="C21543" t="s">
        <v>12</v>
      </c>
      <c r="E21543">
        <v>2</v>
      </c>
      <c r="F21543" t="str">
        <f>MID(B21543, FIND("(",B21543) + 1, FIND(",",B21543) - FIND("(",B21543) - 1)</f>
        <v>19.55508153100044</v>
      </c>
      <c r="G21543" t="str">
        <f>MID(B21543, FIND(",",B21543) + 1, FIND(")",B21543) - FIND(",",B21543) - 1)</f>
        <v xml:space="preserve"> -155.96370858499975</v>
      </c>
    </row>
    <row r="21544" spans="1:7" ht="30" x14ac:dyDescent="0.25">
      <c r="A21544" t="s">
        <v>678</v>
      </c>
      <c r="B21544" s="1" t="s">
        <v>84</v>
      </c>
      <c r="C21544" t="s">
        <v>12</v>
      </c>
      <c r="D21544" t="s">
        <v>26</v>
      </c>
      <c r="E21544">
        <v>2</v>
      </c>
      <c r="F21544" t="str">
        <f>MID(B21544, FIND("(",B21544) + 1, FIND(",",B21544) - FIND("(",B21544) - 1)</f>
        <v>19.55508153100044</v>
      </c>
      <c r="G21544" t="str">
        <f>MID(B21544, FIND(",",B21544) + 1, FIND(")",B21544) - FIND(",",B21544) - 1)</f>
        <v xml:space="preserve"> -155.96370858499975</v>
      </c>
    </row>
    <row r="21545" spans="1:7" ht="30" x14ac:dyDescent="0.25">
      <c r="A21545" t="s">
        <v>938</v>
      </c>
      <c r="B21545" s="1" t="s">
        <v>84</v>
      </c>
      <c r="C21545" t="s">
        <v>12</v>
      </c>
      <c r="D21545" t="s">
        <v>26</v>
      </c>
      <c r="E21545">
        <v>2</v>
      </c>
      <c r="F21545" t="str">
        <f>MID(B21545, FIND("(",B21545) + 1, FIND(",",B21545) - FIND("(",B21545) - 1)</f>
        <v>19.55508153100044</v>
      </c>
      <c r="G21545" t="str">
        <f>MID(B21545, FIND(",",B21545) + 1, FIND(")",B21545) - FIND(",",B21545) - 1)</f>
        <v xml:space="preserve"> -155.96370858499975</v>
      </c>
    </row>
    <row r="21546" spans="1:7" ht="30" x14ac:dyDescent="0.25">
      <c r="A21546" t="s">
        <v>938</v>
      </c>
      <c r="B21546" s="1" t="s">
        <v>84</v>
      </c>
      <c r="C21546" t="s">
        <v>7</v>
      </c>
      <c r="D21546" t="s">
        <v>26</v>
      </c>
      <c r="E21546">
        <v>1</v>
      </c>
      <c r="F21546" t="str">
        <f>MID(B21546, FIND("(",B21546) + 1, FIND(",",B21546) - FIND("(",B21546) - 1)</f>
        <v>19.55508153100044</v>
      </c>
      <c r="G21546" t="str">
        <f>MID(B21546, FIND(",",B21546) + 1, FIND(")",B21546) - FIND(",",B21546) - 1)</f>
        <v xml:space="preserve"> -155.96370858499975</v>
      </c>
    </row>
    <row r="21547" spans="1:7" ht="30" x14ac:dyDescent="0.25">
      <c r="A21547" t="s">
        <v>678</v>
      </c>
      <c r="B21547" s="1" t="s">
        <v>84</v>
      </c>
      <c r="C21547" t="s">
        <v>7</v>
      </c>
      <c r="E21547">
        <v>1</v>
      </c>
      <c r="F21547" t="str">
        <f>MID(B21547, FIND("(",B21547) + 1, FIND(",",B21547) - FIND("(",B21547) - 1)</f>
        <v>19.55508153100044</v>
      </c>
      <c r="G21547" t="str">
        <f>MID(B21547, FIND(",",B21547) + 1, FIND(")",B21547) - FIND(",",B21547) - 1)</f>
        <v xml:space="preserve"> -155.96370858499975</v>
      </c>
    </row>
    <row r="21548" spans="1:7" ht="30" x14ac:dyDescent="0.25">
      <c r="A21548" t="s">
        <v>5</v>
      </c>
      <c r="B21548" s="1" t="s">
        <v>84</v>
      </c>
      <c r="C21548" t="s">
        <v>10</v>
      </c>
      <c r="D21548" t="s">
        <v>26</v>
      </c>
      <c r="E21548">
        <v>1</v>
      </c>
      <c r="F21548" t="str">
        <f>MID(B21548, FIND("(",B21548) + 1, FIND(",",B21548) - FIND("(",B21548) - 1)</f>
        <v>19.55508153100044</v>
      </c>
      <c r="G21548" t="str">
        <f>MID(B21548, FIND(",",B21548) + 1, FIND(")",B21548) - FIND(",",B21548) - 1)</f>
        <v xml:space="preserve"> -155.96370858499975</v>
      </c>
    </row>
    <row r="21549" spans="1:7" ht="30" x14ac:dyDescent="0.25">
      <c r="A21549" t="s">
        <v>391</v>
      </c>
      <c r="B21549" s="1" t="s">
        <v>84</v>
      </c>
      <c r="C21549" t="s">
        <v>10</v>
      </c>
      <c r="D21549" t="s">
        <v>26</v>
      </c>
      <c r="E21549">
        <v>1</v>
      </c>
      <c r="F21549" t="str">
        <f>MID(B21549, FIND("(",B21549) + 1, FIND(",",B21549) - FIND("(",B21549) - 1)</f>
        <v>19.55508153100044</v>
      </c>
      <c r="G21549" t="str">
        <f>MID(B21549, FIND(",",B21549) + 1, FIND(")",B21549) - FIND(",",B21549) - 1)</f>
        <v xml:space="preserve"> -155.96370858499975</v>
      </c>
    </row>
    <row r="21550" spans="1:7" ht="30" x14ac:dyDescent="0.25">
      <c r="A21550" t="s">
        <v>391</v>
      </c>
      <c r="B21550" s="1" t="s">
        <v>84</v>
      </c>
      <c r="C21550" t="s">
        <v>10</v>
      </c>
      <c r="E21550">
        <v>1</v>
      </c>
      <c r="F21550" t="str">
        <f>MID(B21550, FIND("(",B21550) + 1, FIND(",",B21550) - FIND("(",B21550) - 1)</f>
        <v>19.55508153100044</v>
      </c>
      <c r="G21550" t="str">
        <f>MID(B21550, FIND(",",B21550) + 1, FIND(")",B21550) - FIND(",",B21550) - 1)</f>
        <v xml:space="preserve"> -155.96370858499975</v>
      </c>
    </row>
    <row r="21551" spans="1:7" ht="30" x14ac:dyDescent="0.25">
      <c r="A21551" t="s">
        <v>678</v>
      </c>
      <c r="B21551" s="1" t="s">
        <v>84</v>
      </c>
      <c r="C21551" t="s">
        <v>10</v>
      </c>
      <c r="D21551" t="s">
        <v>26</v>
      </c>
      <c r="E21551">
        <v>1</v>
      </c>
      <c r="F21551" t="str">
        <f>MID(B21551, FIND("(",B21551) + 1, FIND(",",B21551) - FIND("(",B21551) - 1)</f>
        <v>19.55508153100044</v>
      </c>
      <c r="G21551" t="str">
        <f>MID(B21551, FIND(",",B21551) + 1, FIND(")",B21551) - FIND(",",B21551) - 1)</f>
        <v xml:space="preserve"> -155.96370858499975</v>
      </c>
    </row>
    <row r="21552" spans="1:7" ht="30" x14ac:dyDescent="0.25">
      <c r="A21552" t="s">
        <v>391</v>
      </c>
      <c r="B21552" s="1" t="s">
        <v>84</v>
      </c>
      <c r="C21552" t="s">
        <v>10</v>
      </c>
      <c r="E21552">
        <v>1</v>
      </c>
      <c r="F21552" t="str">
        <f>MID(B21552, FIND("(",B21552) + 1, FIND(",",B21552) - FIND("(",B21552) - 1)</f>
        <v>19.55508153100044</v>
      </c>
      <c r="G21552" t="str">
        <f>MID(B21552, FIND(",",B21552) + 1, FIND(")",B21552) - FIND(",",B21552) - 1)</f>
        <v xml:space="preserve"> -155.96370858499975</v>
      </c>
    </row>
    <row r="21553" spans="1:7" ht="30" x14ac:dyDescent="0.25">
      <c r="A21553" t="s">
        <v>391</v>
      </c>
      <c r="B21553" s="1" t="s">
        <v>84</v>
      </c>
      <c r="C21553" t="s">
        <v>10</v>
      </c>
      <c r="E21553">
        <v>1</v>
      </c>
      <c r="F21553" t="str">
        <f>MID(B21553, FIND("(",B21553) + 1, FIND(",",B21553) - FIND("(",B21553) - 1)</f>
        <v>19.55508153100044</v>
      </c>
      <c r="G21553" t="str">
        <f>MID(B21553, FIND(",",B21553) + 1, FIND(")",B21553) - FIND(",",B21553) - 1)</f>
        <v xml:space="preserve"> -155.96370858499975</v>
      </c>
    </row>
    <row r="21554" spans="1:7" ht="30" x14ac:dyDescent="0.25">
      <c r="A21554" t="s">
        <v>5</v>
      </c>
      <c r="B21554" s="1" t="s">
        <v>84</v>
      </c>
      <c r="C21554" t="s">
        <v>10</v>
      </c>
      <c r="E21554">
        <v>1</v>
      </c>
      <c r="F21554" t="str">
        <f>MID(B21554, FIND("(",B21554) + 1, FIND(",",B21554) - FIND("(",B21554) - 1)</f>
        <v>19.55508153100044</v>
      </c>
      <c r="G21554" t="str">
        <f>MID(B21554, FIND(",",B21554) + 1, FIND(")",B21554) - FIND(",",B21554) - 1)</f>
        <v xml:space="preserve"> -155.96370858499975</v>
      </c>
    </row>
    <row r="21555" spans="1:7" ht="30" x14ac:dyDescent="0.25">
      <c r="A21555" t="s">
        <v>5</v>
      </c>
      <c r="B21555" s="1" t="s">
        <v>84</v>
      </c>
      <c r="C21555" t="s">
        <v>22</v>
      </c>
      <c r="E21555">
        <v>2</v>
      </c>
      <c r="F21555" t="str">
        <f>MID(B21555, FIND("(",B21555) + 1, FIND(",",B21555) - FIND("(",B21555) - 1)</f>
        <v>19.55508153100044</v>
      </c>
      <c r="G21555" t="str">
        <f>MID(B21555, FIND(",",B21555) + 1, FIND(")",B21555) - FIND(",",B21555) - 1)</f>
        <v xml:space="preserve"> -155.96370858499975</v>
      </c>
    </row>
    <row r="21556" spans="1:7" ht="30" x14ac:dyDescent="0.25">
      <c r="A21556" t="s">
        <v>391</v>
      </c>
      <c r="B21556" s="1" t="s">
        <v>84</v>
      </c>
      <c r="C21556" t="s">
        <v>44</v>
      </c>
      <c r="E21556">
        <v>1</v>
      </c>
      <c r="F21556" t="str">
        <f>MID(B21556, FIND("(",B21556) + 1, FIND(",",B21556) - FIND("(",B21556) - 1)</f>
        <v>19.55508153100044</v>
      </c>
      <c r="G21556" t="str">
        <f>MID(B21556, FIND(",",B21556) + 1, FIND(")",B21556) - FIND(",",B21556) - 1)</f>
        <v xml:space="preserve"> -155.96370858499975</v>
      </c>
    </row>
    <row r="21557" spans="1:7" ht="30" x14ac:dyDescent="0.25">
      <c r="A21557" t="s">
        <v>5</v>
      </c>
      <c r="B21557" s="1" t="s">
        <v>84</v>
      </c>
      <c r="C21557" t="s">
        <v>44</v>
      </c>
      <c r="E21557">
        <v>1</v>
      </c>
      <c r="F21557" t="str">
        <f>MID(B21557, FIND("(",B21557) + 1, FIND(",",B21557) - FIND("(",B21557) - 1)</f>
        <v>19.55508153100044</v>
      </c>
      <c r="G21557" t="str">
        <f>MID(B21557, FIND(",",B21557) + 1, FIND(")",B21557) - FIND(",",B21557) - 1)</f>
        <v xml:space="preserve"> -155.96370858499975</v>
      </c>
    </row>
    <row r="21558" spans="1:7" ht="30" x14ac:dyDescent="0.25">
      <c r="A21558" t="s">
        <v>5</v>
      </c>
      <c r="B21558" s="1" t="s">
        <v>84</v>
      </c>
      <c r="C21558" t="s">
        <v>36</v>
      </c>
      <c r="E21558">
        <v>1</v>
      </c>
      <c r="F21558" t="str">
        <f>MID(B21558, FIND("(",B21558) + 1, FIND(",",B21558) - FIND("(",B21558) - 1)</f>
        <v>19.55508153100044</v>
      </c>
      <c r="G21558" t="str">
        <f>MID(B21558, FIND(",",B21558) + 1, FIND(")",B21558) - FIND(",",B21558) - 1)</f>
        <v xml:space="preserve"> -155.96370858499975</v>
      </c>
    </row>
    <row r="21559" spans="1:7" ht="30" x14ac:dyDescent="0.25">
      <c r="A21559" t="s">
        <v>938</v>
      </c>
      <c r="B21559" s="1" t="s">
        <v>84</v>
      </c>
      <c r="C21559" t="s">
        <v>36</v>
      </c>
      <c r="E21559">
        <v>1</v>
      </c>
      <c r="F21559" t="str">
        <f>MID(B21559, FIND("(",B21559) + 1, FIND(",",B21559) - FIND("(",B21559) - 1)</f>
        <v>19.55508153100044</v>
      </c>
      <c r="G21559" t="str">
        <f>MID(B21559, FIND(",",B21559) + 1, FIND(")",B21559) - FIND(",",B21559) - 1)</f>
        <v xml:space="preserve"> -155.96370858499975</v>
      </c>
    </row>
    <row r="21560" spans="1:7" ht="30" x14ac:dyDescent="0.25">
      <c r="A21560" t="s">
        <v>391</v>
      </c>
      <c r="B21560" s="1" t="s">
        <v>84</v>
      </c>
      <c r="C21560" t="s">
        <v>36</v>
      </c>
      <c r="E21560">
        <v>1</v>
      </c>
      <c r="F21560" t="str">
        <f>MID(B21560, FIND("(",B21560) + 1, FIND(",",B21560) - FIND("(",B21560) - 1)</f>
        <v>19.55508153100044</v>
      </c>
      <c r="G21560" t="str">
        <f>MID(B21560, FIND(",",B21560) + 1, FIND(")",B21560) - FIND(",",B21560) - 1)</f>
        <v xml:space="preserve"> -155.96370858499975</v>
      </c>
    </row>
    <row r="21561" spans="1:7" ht="30" x14ac:dyDescent="0.25">
      <c r="A21561" t="s">
        <v>938</v>
      </c>
      <c r="B21561" s="1" t="s">
        <v>84</v>
      </c>
      <c r="C21561" t="s">
        <v>36</v>
      </c>
      <c r="E21561">
        <v>1</v>
      </c>
      <c r="F21561" t="str">
        <f>MID(B21561, FIND("(",B21561) + 1, FIND(",",B21561) - FIND("(",B21561) - 1)</f>
        <v>19.55508153100044</v>
      </c>
      <c r="G21561" t="str">
        <f>MID(B21561, FIND(",",B21561) + 1, FIND(")",B21561) - FIND(",",B21561) - 1)</f>
        <v xml:space="preserve"> -155.96370858499975</v>
      </c>
    </row>
    <row r="21562" spans="1:7" ht="30" x14ac:dyDescent="0.25">
      <c r="A21562" t="s">
        <v>678</v>
      </c>
      <c r="B21562" s="1" t="s">
        <v>84</v>
      </c>
      <c r="C21562" t="s">
        <v>36</v>
      </c>
      <c r="E21562">
        <v>1</v>
      </c>
      <c r="F21562" t="str">
        <f>MID(B21562, FIND("(",B21562) + 1, FIND(",",B21562) - FIND("(",B21562) - 1)</f>
        <v>19.55508153100044</v>
      </c>
      <c r="G21562" t="str">
        <f>MID(B21562, FIND(",",B21562) + 1, FIND(")",B21562) - FIND(",",B21562) - 1)</f>
        <v xml:space="preserve"> -155.96370858499975</v>
      </c>
    </row>
    <row r="21563" spans="1:7" ht="30" x14ac:dyDescent="0.25">
      <c r="A21563" t="s">
        <v>391</v>
      </c>
      <c r="B21563" s="1" t="s">
        <v>84</v>
      </c>
      <c r="C21563" t="s">
        <v>36</v>
      </c>
      <c r="E21563">
        <v>2</v>
      </c>
      <c r="F21563" t="str">
        <f>MID(B21563, FIND("(",B21563) + 1, FIND(",",B21563) - FIND("(",B21563) - 1)</f>
        <v>19.55508153100044</v>
      </c>
      <c r="G21563" t="str">
        <f>MID(B21563, FIND(",",B21563) + 1, FIND(")",B21563) - FIND(",",B21563) - 1)</f>
        <v xml:space="preserve"> -155.96370858499975</v>
      </c>
    </row>
    <row r="21564" spans="1:7" ht="30" x14ac:dyDescent="0.25">
      <c r="A21564" t="s">
        <v>678</v>
      </c>
      <c r="B21564" s="1" t="s">
        <v>84</v>
      </c>
      <c r="C21564" t="s">
        <v>8</v>
      </c>
      <c r="D21564" t="s">
        <v>26</v>
      </c>
      <c r="E21564">
        <v>2</v>
      </c>
      <c r="F21564" t="str">
        <f>MID(B21564, FIND("(",B21564) + 1, FIND(",",B21564) - FIND("(",B21564) - 1)</f>
        <v>19.55508153100044</v>
      </c>
      <c r="G21564" t="str">
        <f>MID(B21564, FIND(",",B21564) + 1, FIND(")",B21564) - FIND(",",B21564) - 1)</f>
        <v xml:space="preserve"> -155.96370858499975</v>
      </c>
    </row>
    <row r="21565" spans="1:7" ht="30" x14ac:dyDescent="0.25">
      <c r="A21565" t="s">
        <v>938</v>
      </c>
      <c r="B21565" s="1" t="s">
        <v>84</v>
      </c>
      <c r="C21565" t="s">
        <v>8</v>
      </c>
      <c r="E21565">
        <v>1</v>
      </c>
      <c r="F21565" t="str">
        <f>MID(B21565, FIND("(",B21565) + 1, FIND(",",B21565) - FIND("(",B21565) - 1)</f>
        <v>19.55508153100044</v>
      </c>
      <c r="G21565" t="str">
        <f>MID(B21565, FIND(",",B21565) + 1, FIND(")",B21565) - FIND(",",B21565) - 1)</f>
        <v xml:space="preserve"> -155.96370858499975</v>
      </c>
    </row>
    <row r="21566" spans="1:7" ht="30" x14ac:dyDescent="0.25">
      <c r="A21566" t="s">
        <v>5</v>
      </c>
      <c r="B21566" s="1" t="s">
        <v>84</v>
      </c>
      <c r="C21566" t="s">
        <v>8</v>
      </c>
      <c r="E21566">
        <v>2</v>
      </c>
      <c r="F21566" t="str">
        <f>MID(B21566, FIND("(",B21566) + 1, FIND(",",B21566) - FIND("(",B21566) - 1)</f>
        <v>19.55508153100044</v>
      </c>
      <c r="G21566" t="str">
        <f>MID(B21566, FIND(",",B21566) + 1, FIND(")",B21566) - FIND(",",B21566) - 1)</f>
        <v xml:space="preserve"> -155.96370858499975</v>
      </c>
    </row>
    <row r="21567" spans="1:7" ht="30" x14ac:dyDescent="0.25">
      <c r="A21567" t="s">
        <v>391</v>
      </c>
      <c r="B21567" s="1" t="s">
        <v>84</v>
      </c>
      <c r="C21567" t="s">
        <v>8</v>
      </c>
      <c r="D21567" t="s">
        <v>26</v>
      </c>
      <c r="E21567">
        <v>1</v>
      </c>
      <c r="F21567" t="str">
        <f>MID(B21567, FIND("(",B21567) + 1, FIND(",",B21567) - FIND("(",B21567) - 1)</f>
        <v>19.55508153100044</v>
      </c>
      <c r="G21567" t="str">
        <f>MID(B21567, FIND(",",B21567) + 1, FIND(")",B21567) - FIND(",",B21567) - 1)</f>
        <v xml:space="preserve"> -155.96370858499975</v>
      </c>
    </row>
    <row r="21568" spans="1:7" ht="30" x14ac:dyDescent="0.25">
      <c r="A21568" t="s">
        <v>391</v>
      </c>
      <c r="B21568" s="1" t="s">
        <v>84</v>
      </c>
      <c r="C21568" t="s">
        <v>8</v>
      </c>
      <c r="E21568">
        <v>1</v>
      </c>
      <c r="F21568" t="str">
        <f>MID(B21568, FIND("(",B21568) + 1, FIND(",",B21568) - FIND("(",B21568) - 1)</f>
        <v>19.55508153100044</v>
      </c>
      <c r="G21568" t="str">
        <f>MID(B21568, FIND(",",B21568) + 1, FIND(")",B21568) - FIND(",",B21568) - 1)</f>
        <v xml:space="preserve"> -155.96370858499975</v>
      </c>
    </row>
    <row r="21569" spans="1:7" ht="30" x14ac:dyDescent="0.25">
      <c r="A21569" t="s">
        <v>5</v>
      </c>
      <c r="B21569" s="1" t="s">
        <v>84</v>
      </c>
      <c r="C21569" t="s">
        <v>8</v>
      </c>
      <c r="E21569">
        <v>2</v>
      </c>
      <c r="F21569" t="str">
        <f>MID(B21569, FIND("(",B21569) + 1, FIND(",",B21569) - FIND("(",B21569) - 1)</f>
        <v>19.55508153100044</v>
      </c>
      <c r="G21569" t="str">
        <f>MID(B21569, FIND(",",B21569) + 1, FIND(")",B21569) - FIND(",",B21569) - 1)</f>
        <v xml:space="preserve"> -155.96370858499975</v>
      </c>
    </row>
    <row r="21570" spans="1:7" ht="30" x14ac:dyDescent="0.25">
      <c r="A21570" t="s">
        <v>391</v>
      </c>
      <c r="B21570" s="1" t="s">
        <v>84</v>
      </c>
      <c r="C21570" t="s">
        <v>8</v>
      </c>
      <c r="E21570">
        <v>2</v>
      </c>
      <c r="F21570" t="str">
        <f>MID(B21570, FIND("(",B21570) + 1, FIND(",",B21570) - FIND("(",B21570) - 1)</f>
        <v>19.55508153100044</v>
      </c>
      <c r="G21570" t="str">
        <f>MID(B21570, FIND(",",B21570) + 1, FIND(")",B21570) - FIND(",",B21570) - 1)</f>
        <v xml:space="preserve"> -155.96370858499975</v>
      </c>
    </row>
    <row r="21571" spans="1:7" ht="30" x14ac:dyDescent="0.25">
      <c r="A21571" t="s">
        <v>391</v>
      </c>
      <c r="B21571" s="1" t="s">
        <v>84</v>
      </c>
      <c r="C21571" t="s">
        <v>8</v>
      </c>
      <c r="E21571">
        <v>1</v>
      </c>
      <c r="F21571" t="str">
        <f>MID(B21571, FIND("(",B21571) + 1, FIND(",",B21571) - FIND("(",B21571) - 1)</f>
        <v>19.55508153100044</v>
      </c>
      <c r="G21571" t="str">
        <f>MID(B21571, FIND(",",B21571) + 1, FIND(")",B21571) - FIND(",",B21571) - 1)</f>
        <v xml:space="preserve"> -155.96370858499975</v>
      </c>
    </row>
    <row r="21572" spans="1:7" ht="30" x14ac:dyDescent="0.25">
      <c r="A21572" t="s">
        <v>678</v>
      </c>
      <c r="B21572" s="1" t="s">
        <v>84</v>
      </c>
      <c r="C21572" t="s">
        <v>8</v>
      </c>
      <c r="E21572">
        <v>1</v>
      </c>
      <c r="F21572" t="str">
        <f>MID(B21572, FIND("(",B21572) + 1, FIND(",",B21572) - FIND("(",B21572) - 1)</f>
        <v>19.55508153100044</v>
      </c>
      <c r="G21572" t="str">
        <f>MID(B21572, FIND(",",B21572) + 1, FIND(")",B21572) - FIND(",",B21572) - 1)</f>
        <v xml:space="preserve"> -155.96370858499975</v>
      </c>
    </row>
    <row r="21573" spans="1:7" ht="30" x14ac:dyDescent="0.25">
      <c r="A21573" t="s">
        <v>5</v>
      </c>
      <c r="B21573" s="1" t="s">
        <v>84</v>
      </c>
      <c r="C21573" t="s">
        <v>8</v>
      </c>
      <c r="D21573" t="s">
        <v>26</v>
      </c>
      <c r="E21573">
        <v>1</v>
      </c>
      <c r="F21573" t="str">
        <f>MID(B21573, FIND("(",B21573) + 1, FIND(",",B21573) - FIND("(",B21573) - 1)</f>
        <v>19.55508153100044</v>
      </c>
      <c r="G21573" t="str">
        <f>MID(B21573, FIND(",",B21573) + 1, FIND(")",B21573) - FIND(",",B21573) - 1)</f>
        <v xml:space="preserve"> -155.96370858499975</v>
      </c>
    </row>
    <row r="21574" spans="1:7" ht="30" x14ac:dyDescent="0.25">
      <c r="A21574" t="s">
        <v>938</v>
      </c>
      <c r="B21574" s="1" t="s">
        <v>84</v>
      </c>
      <c r="C21574" t="s">
        <v>8</v>
      </c>
      <c r="E21574">
        <v>1</v>
      </c>
      <c r="F21574" t="str">
        <f>MID(B21574, FIND("(",B21574) + 1, FIND(",",B21574) - FIND("(",B21574) - 1)</f>
        <v>19.55508153100044</v>
      </c>
      <c r="G21574" t="str">
        <f>MID(B21574, FIND(",",B21574) + 1, FIND(")",B21574) - FIND(",",B21574) - 1)</f>
        <v xml:space="preserve"> -155.96370858499975</v>
      </c>
    </row>
    <row r="21575" spans="1:7" ht="30" x14ac:dyDescent="0.25">
      <c r="A21575" t="s">
        <v>391</v>
      </c>
      <c r="B21575" s="1" t="s">
        <v>84</v>
      </c>
      <c r="C21575" t="s">
        <v>8</v>
      </c>
      <c r="E21575">
        <v>1</v>
      </c>
      <c r="F21575" t="str">
        <f>MID(B21575, FIND("(",B21575) + 1, FIND(",",B21575) - FIND("(",B21575) - 1)</f>
        <v>19.55508153100044</v>
      </c>
      <c r="G21575" t="str">
        <f>MID(B21575, FIND(",",B21575) + 1, FIND(")",B21575) - FIND(",",B21575) - 1)</f>
        <v xml:space="preserve"> -155.96370858499975</v>
      </c>
    </row>
    <row r="21576" spans="1:7" ht="30" x14ac:dyDescent="0.25">
      <c r="A21576" t="s">
        <v>678</v>
      </c>
      <c r="B21576" s="1" t="s">
        <v>84</v>
      </c>
      <c r="C21576" t="s">
        <v>8</v>
      </c>
      <c r="E21576">
        <v>1</v>
      </c>
      <c r="F21576" t="str">
        <f>MID(B21576, FIND("(",B21576) + 1, FIND(",",B21576) - FIND("(",B21576) - 1)</f>
        <v>19.55508153100044</v>
      </c>
      <c r="G21576" t="str">
        <f>MID(B21576, FIND(",",B21576) + 1, FIND(")",B21576) - FIND(",",B21576) - 1)</f>
        <v xml:space="preserve"> -155.96370858499975</v>
      </c>
    </row>
    <row r="21577" spans="1:7" ht="30" x14ac:dyDescent="0.25">
      <c r="A21577" t="s">
        <v>938</v>
      </c>
      <c r="B21577" s="1" t="s">
        <v>84</v>
      </c>
      <c r="C21577" t="s">
        <v>8</v>
      </c>
      <c r="D21577" t="s">
        <v>26</v>
      </c>
      <c r="E21577">
        <v>1</v>
      </c>
      <c r="F21577" t="str">
        <f>MID(B21577, FIND("(",B21577) + 1, FIND(",",B21577) - FIND("(",B21577) - 1)</f>
        <v>19.55508153100044</v>
      </c>
      <c r="G21577" t="str">
        <f>MID(B21577, FIND(",",B21577) + 1, FIND(")",B21577) - FIND(",",B21577) - 1)</f>
        <v xml:space="preserve"> -155.96370858499975</v>
      </c>
    </row>
    <row r="21578" spans="1:7" ht="30" x14ac:dyDescent="0.25">
      <c r="A21578" t="s">
        <v>938</v>
      </c>
      <c r="B21578" s="1" t="s">
        <v>84</v>
      </c>
      <c r="C21578" t="s">
        <v>8</v>
      </c>
      <c r="E21578">
        <v>1</v>
      </c>
      <c r="F21578" t="str">
        <f>MID(B21578, FIND("(",B21578) + 1, FIND(",",B21578) - FIND("(",B21578) - 1)</f>
        <v>19.55508153100044</v>
      </c>
      <c r="G21578" t="str">
        <f>MID(B21578, FIND(",",B21578) + 1, FIND(")",B21578) - FIND(",",B21578) - 1)</f>
        <v xml:space="preserve"> -155.96370858499975</v>
      </c>
    </row>
    <row r="21579" spans="1:7" ht="30" x14ac:dyDescent="0.25">
      <c r="A21579" t="s">
        <v>938</v>
      </c>
      <c r="B21579" s="1" t="s">
        <v>84</v>
      </c>
      <c r="C21579" t="s">
        <v>8</v>
      </c>
      <c r="E21579">
        <v>1</v>
      </c>
      <c r="F21579" t="str">
        <f>MID(B21579, FIND("(",B21579) + 1, FIND(",",B21579) - FIND("(",B21579) - 1)</f>
        <v>19.55508153100044</v>
      </c>
      <c r="G21579" t="str">
        <f>MID(B21579, FIND(",",B21579) + 1, FIND(")",B21579) - FIND(",",B21579) - 1)</f>
        <v xml:space="preserve"> -155.96370858499975</v>
      </c>
    </row>
    <row r="21580" spans="1:7" ht="30" x14ac:dyDescent="0.25">
      <c r="A21580" t="s">
        <v>678</v>
      </c>
      <c r="B21580" s="1" t="s">
        <v>84</v>
      </c>
      <c r="C21580" t="s">
        <v>395</v>
      </c>
      <c r="E21580">
        <v>1</v>
      </c>
      <c r="F21580" t="str">
        <f>MID(B21580, FIND("(",B21580) + 1, FIND(",",B21580) - FIND("(",B21580) - 1)</f>
        <v>19.55508153100044</v>
      </c>
      <c r="G21580" t="str">
        <f>MID(B21580, FIND(",",B21580) + 1, FIND(")",B21580) - FIND(",",B21580) - 1)</f>
        <v xml:space="preserve"> -155.96370858499975</v>
      </c>
    </row>
    <row r="21581" spans="1:7" ht="30" x14ac:dyDescent="0.25">
      <c r="A21581" t="s">
        <v>938</v>
      </c>
      <c r="B21581" s="1" t="s">
        <v>84</v>
      </c>
      <c r="C21581" t="s">
        <v>395</v>
      </c>
      <c r="D21581" t="s">
        <v>26</v>
      </c>
      <c r="E21581">
        <v>2</v>
      </c>
      <c r="F21581" t="str">
        <f>MID(B21581, FIND("(",B21581) + 1, FIND(",",B21581) - FIND("(",B21581) - 1)</f>
        <v>19.55508153100044</v>
      </c>
      <c r="G21581" t="str">
        <f>MID(B21581, FIND(",",B21581) + 1, FIND(")",B21581) - FIND(",",B21581) - 1)</f>
        <v xml:space="preserve"> -155.96370858499975</v>
      </c>
    </row>
    <row r="21582" spans="1:7" ht="30" x14ac:dyDescent="0.25">
      <c r="A21582" t="s">
        <v>678</v>
      </c>
      <c r="B21582" s="1" t="s">
        <v>84</v>
      </c>
      <c r="C21582" t="s">
        <v>395</v>
      </c>
      <c r="D21582" t="s">
        <v>26</v>
      </c>
      <c r="E21582">
        <v>2</v>
      </c>
      <c r="F21582" t="str">
        <f>MID(B21582, FIND("(",B21582) + 1, FIND(",",B21582) - FIND("(",B21582) - 1)</f>
        <v>19.55508153100044</v>
      </c>
      <c r="G21582" t="str">
        <f>MID(B21582, FIND(",",B21582) + 1, FIND(")",B21582) - FIND(",",B21582) - 1)</f>
        <v xml:space="preserve"> -155.96370858499975</v>
      </c>
    </row>
    <row r="21583" spans="1:7" ht="30" x14ac:dyDescent="0.25">
      <c r="A21583" t="s">
        <v>678</v>
      </c>
      <c r="B21583" s="1" t="s">
        <v>84</v>
      </c>
      <c r="C21583" t="s">
        <v>25</v>
      </c>
      <c r="E21583">
        <v>1</v>
      </c>
      <c r="F21583" t="str">
        <f>MID(B21583, FIND("(",B21583) + 1, FIND(",",B21583) - FIND("(",B21583) - 1)</f>
        <v>19.55508153100044</v>
      </c>
      <c r="G21583" t="str">
        <f>MID(B21583, FIND(",",B21583) + 1, FIND(")",B21583) - FIND(",",B21583) - 1)</f>
        <v xml:space="preserve"> -155.96370858499975</v>
      </c>
    </row>
    <row r="21584" spans="1:7" ht="30" x14ac:dyDescent="0.25">
      <c r="A21584" t="s">
        <v>5</v>
      </c>
      <c r="B21584" s="1" t="s">
        <v>56</v>
      </c>
      <c r="C21584" t="s">
        <v>12</v>
      </c>
      <c r="E21584">
        <v>3</v>
      </c>
      <c r="F21584" t="str">
        <f>MID(B21584, FIND("(",B21584) + 1, FIND(",",B21584) - FIND("(",B21584) - 1)</f>
        <v>19.646943637000447</v>
      </c>
      <c r="G21584" t="str">
        <f>MID(B21584, FIND(",",B21584) + 1, FIND(")",B21584) - FIND(",",B21584) - 1)</f>
        <v xml:space="preserve"> -155.97970689399975</v>
      </c>
    </row>
    <row r="21585" spans="1:7" ht="30" x14ac:dyDescent="0.25">
      <c r="A21585" t="s">
        <v>5</v>
      </c>
      <c r="B21585" s="1" t="s">
        <v>56</v>
      </c>
      <c r="C21585" t="s">
        <v>12</v>
      </c>
      <c r="E21585">
        <v>2</v>
      </c>
      <c r="F21585" t="str">
        <f>MID(B21585, FIND("(",B21585) + 1, FIND(",",B21585) - FIND("(",B21585) - 1)</f>
        <v>19.646943637000447</v>
      </c>
      <c r="G21585" t="str">
        <f>MID(B21585, FIND(",",B21585) + 1, FIND(")",B21585) - FIND(",",B21585) - 1)</f>
        <v xml:space="preserve"> -155.97970689399975</v>
      </c>
    </row>
    <row r="21586" spans="1:7" ht="30" x14ac:dyDescent="0.25">
      <c r="A21586" t="s">
        <v>5</v>
      </c>
      <c r="B21586" s="1" t="s">
        <v>56</v>
      </c>
      <c r="C21586" t="s">
        <v>12</v>
      </c>
      <c r="E21586">
        <v>1</v>
      </c>
      <c r="F21586" t="str">
        <f>MID(B21586, FIND("(",B21586) + 1, FIND(",",B21586) - FIND("(",B21586) - 1)</f>
        <v>19.646943637000447</v>
      </c>
      <c r="G21586" t="str">
        <f>MID(B21586, FIND(",",B21586) + 1, FIND(")",B21586) - FIND(",",B21586) - 1)</f>
        <v xml:space="preserve"> -155.97970689399975</v>
      </c>
    </row>
    <row r="21587" spans="1:7" ht="30" x14ac:dyDescent="0.25">
      <c r="A21587" t="s">
        <v>391</v>
      </c>
      <c r="B21587" s="1" t="s">
        <v>56</v>
      </c>
      <c r="C21587" t="s">
        <v>12</v>
      </c>
      <c r="E21587">
        <v>1</v>
      </c>
      <c r="F21587" t="str">
        <f>MID(B21587, FIND("(",B21587) + 1, FIND(",",B21587) - FIND("(",B21587) - 1)</f>
        <v>19.646943637000447</v>
      </c>
      <c r="G21587" t="str">
        <f>MID(B21587, FIND(",",B21587) + 1, FIND(")",B21587) - FIND(",",B21587) - 1)</f>
        <v xml:space="preserve"> -155.97970689399975</v>
      </c>
    </row>
    <row r="21588" spans="1:7" ht="30" x14ac:dyDescent="0.25">
      <c r="A21588" t="s">
        <v>391</v>
      </c>
      <c r="B21588" s="1" t="s">
        <v>56</v>
      </c>
      <c r="C21588" t="s">
        <v>12</v>
      </c>
      <c r="E21588">
        <v>1</v>
      </c>
      <c r="F21588" t="str">
        <f>MID(B21588, FIND("(",B21588) + 1, FIND(",",B21588) - FIND("(",B21588) - 1)</f>
        <v>19.646943637000447</v>
      </c>
      <c r="G21588" t="str">
        <f>MID(B21588, FIND(",",B21588) + 1, FIND(")",B21588) - FIND(",",B21588) - 1)</f>
        <v xml:space="preserve"> -155.97970689399975</v>
      </c>
    </row>
    <row r="21589" spans="1:7" ht="30" x14ac:dyDescent="0.25">
      <c r="A21589" t="s">
        <v>678</v>
      </c>
      <c r="B21589" s="1" t="s">
        <v>56</v>
      </c>
      <c r="C21589" t="s">
        <v>12</v>
      </c>
      <c r="D21589" t="s">
        <v>26</v>
      </c>
      <c r="E21589">
        <v>1</v>
      </c>
      <c r="F21589" t="str">
        <f>MID(B21589, FIND("(",B21589) + 1, FIND(",",B21589) - FIND("(",B21589) - 1)</f>
        <v>19.646943637000447</v>
      </c>
      <c r="G21589" t="str">
        <f>MID(B21589, FIND(",",B21589) + 1, FIND(")",B21589) - FIND(",",B21589) - 1)</f>
        <v xml:space="preserve"> -155.97970689399975</v>
      </c>
    </row>
    <row r="21590" spans="1:7" ht="30" x14ac:dyDescent="0.25">
      <c r="A21590" t="s">
        <v>5</v>
      </c>
      <c r="B21590" s="1" t="s">
        <v>56</v>
      </c>
      <c r="C21590" t="s">
        <v>12</v>
      </c>
      <c r="D21590" t="s">
        <v>26</v>
      </c>
      <c r="E21590">
        <v>79</v>
      </c>
      <c r="F21590" t="str">
        <f>MID(B21590, FIND("(",B21590) + 1, FIND(",",B21590) - FIND("(",B21590) - 1)</f>
        <v>19.646943637000447</v>
      </c>
      <c r="G21590" t="str">
        <f>MID(B21590, FIND(",",B21590) + 1, FIND(")",B21590) - FIND(",",B21590) - 1)</f>
        <v xml:space="preserve"> -155.97970689399975</v>
      </c>
    </row>
    <row r="21591" spans="1:7" ht="30" x14ac:dyDescent="0.25">
      <c r="A21591" t="s">
        <v>5</v>
      </c>
      <c r="B21591" s="1" t="s">
        <v>56</v>
      </c>
      <c r="C21591" t="s">
        <v>12</v>
      </c>
      <c r="E21591">
        <v>2</v>
      </c>
      <c r="F21591" t="str">
        <f>MID(B21591, FIND("(",B21591) + 1, FIND(",",B21591) - FIND("(",B21591) - 1)</f>
        <v>19.646943637000447</v>
      </c>
      <c r="G21591" t="str">
        <f>MID(B21591, FIND(",",B21591) + 1, FIND(")",B21591) - FIND(",",B21591) - 1)</f>
        <v xml:space="preserve"> -155.97970689399975</v>
      </c>
    </row>
    <row r="21592" spans="1:7" ht="30" x14ac:dyDescent="0.25">
      <c r="A21592" t="s">
        <v>5</v>
      </c>
      <c r="B21592" s="1" t="s">
        <v>56</v>
      </c>
      <c r="C21592" t="s">
        <v>12</v>
      </c>
      <c r="E21592">
        <v>6</v>
      </c>
      <c r="F21592" t="str">
        <f>MID(B21592, FIND("(",B21592) + 1, FIND(",",B21592) - FIND("(",B21592) - 1)</f>
        <v>19.646943637000447</v>
      </c>
      <c r="G21592" t="str">
        <f>MID(B21592, FIND(",",B21592) + 1, FIND(")",B21592) - FIND(",",B21592) - 1)</f>
        <v xml:space="preserve"> -155.97970689399975</v>
      </c>
    </row>
    <row r="21593" spans="1:7" ht="30" x14ac:dyDescent="0.25">
      <c r="A21593" t="s">
        <v>678</v>
      </c>
      <c r="B21593" s="1" t="s">
        <v>56</v>
      </c>
      <c r="C21593" t="s">
        <v>12</v>
      </c>
      <c r="D21593" t="s">
        <v>26</v>
      </c>
      <c r="E21593">
        <v>2</v>
      </c>
      <c r="F21593" t="str">
        <f>MID(B21593, FIND("(",B21593) + 1, FIND(",",B21593) - FIND("(",B21593) - 1)</f>
        <v>19.646943637000447</v>
      </c>
      <c r="G21593" t="str">
        <f>MID(B21593, FIND(",",B21593) + 1, FIND(")",B21593) - FIND(",",B21593) - 1)</f>
        <v xml:space="preserve"> -155.97970689399975</v>
      </c>
    </row>
    <row r="21594" spans="1:7" ht="30" x14ac:dyDescent="0.25">
      <c r="A21594" t="s">
        <v>678</v>
      </c>
      <c r="B21594" s="1" t="s">
        <v>56</v>
      </c>
      <c r="C21594" t="s">
        <v>12</v>
      </c>
      <c r="D21594" t="s">
        <v>26</v>
      </c>
      <c r="E21594">
        <v>6</v>
      </c>
      <c r="F21594" t="str">
        <f>MID(B21594, FIND("(",B21594) + 1, FIND(",",B21594) - FIND("(",B21594) - 1)</f>
        <v>19.646943637000447</v>
      </c>
      <c r="G21594" t="str">
        <f>MID(B21594, FIND(",",B21594) + 1, FIND(")",B21594) - FIND(",",B21594) - 1)</f>
        <v xml:space="preserve"> -155.97970689399975</v>
      </c>
    </row>
    <row r="21595" spans="1:7" ht="30" x14ac:dyDescent="0.25">
      <c r="A21595" t="s">
        <v>678</v>
      </c>
      <c r="B21595" s="1" t="s">
        <v>56</v>
      </c>
      <c r="C21595" t="s">
        <v>12</v>
      </c>
      <c r="D21595" t="s">
        <v>26</v>
      </c>
      <c r="E21595">
        <v>2</v>
      </c>
      <c r="F21595" t="str">
        <f>MID(B21595, FIND("(",B21595) + 1, FIND(",",B21595) - FIND("(",B21595) - 1)</f>
        <v>19.646943637000447</v>
      </c>
      <c r="G21595" t="str">
        <f>MID(B21595, FIND(",",B21595) + 1, FIND(")",B21595) - FIND(",",B21595) - 1)</f>
        <v xml:space="preserve"> -155.97970689399975</v>
      </c>
    </row>
    <row r="21596" spans="1:7" ht="30" x14ac:dyDescent="0.25">
      <c r="A21596" t="s">
        <v>938</v>
      </c>
      <c r="B21596" s="1" t="s">
        <v>56</v>
      </c>
      <c r="C21596" t="s">
        <v>12</v>
      </c>
      <c r="D21596" t="s">
        <v>26</v>
      </c>
      <c r="E21596">
        <v>5</v>
      </c>
      <c r="F21596" t="str">
        <f>MID(B21596, FIND("(",B21596) + 1, FIND(",",B21596) - FIND("(",B21596) - 1)</f>
        <v>19.646943637000447</v>
      </c>
      <c r="G21596" t="str">
        <f>MID(B21596, FIND(",",B21596) + 1, FIND(")",B21596) - FIND(",",B21596) - 1)</f>
        <v xml:space="preserve"> -155.97970689399975</v>
      </c>
    </row>
    <row r="21597" spans="1:7" ht="30" x14ac:dyDescent="0.25">
      <c r="A21597" t="s">
        <v>938</v>
      </c>
      <c r="B21597" s="1" t="s">
        <v>56</v>
      </c>
      <c r="C21597" t="s">
        <v>12</v>
      </c>
      <c r="E21597">
        <v>2</v>
      </c>
      <c r="F21597" t="str">
        <f>MID(B21597, FIND("(",B21597) + 1, FIND(",",B21597) - FIND("(",B21597) - 1)</f>
        <v>19.646943637000447</v>
      </c>
      <c r="G21597" t="str">
        <f>MID(B21597, FIND(",",B21597) + 1, FIND(")",B21597) - FIND(",",B21597) - 1)</f>
        <v xml:space="preserve"> -155.97970689399975</v>
      </c>
    </row>
    <row r="21598" spans="1:7" ht="30" x14ac:dyDescent="0.25">
      <c r="A21598" t="s">
        <v>938</v>
      </c>
      <c r="B21598" s="1" t="s">
        <v>56</v>
      </c>
      <c r="C21598" t="s">
        <v>12</v>
      </c>
      <c r="E21598">
        <v>1</v>
      </c>
      <c r="F21598" t="str">
        <f>MID(B21598, FIND("(",B21598) + 1, FIND(",",B21598) - FIND("(",B21598) - 1)</f>
        <v>19.646943637000447</v>
      </c>
      <c r="G21598" t="str">
        <f>MID(B21598, FIND(",",B21598) + 1, FIND(")",B21598) - FIND(",",B21598) - 1)</f>
        <v xml:space="preserve"> -155.97970689399975</v>
      </c>
    </row>
    <row r="21599" spans="1:7" ht="30" x14ac:dyDescent="0.25">
      <c r="A21599" t="s">
        <v>391</v>
      </c>
      <c r="B21599" s="1" t="s">
        <v>56</v>
      </c>
      <c r="C21599" t="s">
        <v>12</v>
      </c>
      <c r="E21599">
        <v>85</v>
      </c>
      <c r="F21599" t="str">
        <f>MID(B21599, FIND("(",B21599) + 1, FIND(",",B21599) - FIND("(",B21599) - 1)</f>
        <v>19.646943637000447</v>
      </c>
      <c r="G21599" t="str">
        <f>MID(B21599, FIND(",",B21599) + 1, FIND(")",B21599) - FIND(",",B21599) - 1)</f>
        <v xml:space="preserve"> -155.97970689399975</v>
      </c>
    </row>
    <row r="21600" spans="1:7" ht="30" x14ac:dyDescent="0.25">
      <c r="A21600" t="s">
        <v>391</v>
      </c>
      <c r="B21600" s="1" t="s">
        <v>56</v>
      </c>
      <c r="C21600" t="s">
        <v>12</v>
      </c>
      <c r="D21600" t="s">
        <v>26</v>
      </c>
      <c r="E21600">
        <v>1</v>
      </c>
      <c r="F21600" t="str">
        <f>MID(B21600, FIND("(",B21600) + 1, FIND(",",B21600) - FIND("(",B21600) - 1)</f>
        <v>19.646943637000447</v>
      </c>
      <c r="G21600" t="str">
        <f>MID(B21600, FIND(",",B21600) + 1, FIND(")",B21600) - FIND(",",B21600) - 1)</f>
        <v xml:space="preserve"> -155.97970689399975</v>
      </c>
    </row>
    <row r="21601" spans="1:7" ht="30" x14ac:dyDescent="0.25">
      <c r="A21601" t="s">
        <v>391</v>
      </c>
      <c r="B21601" s="1" t="s">
        <v>56</v>
      </c>
      <c r="C21601" t="s">
        <v>12</v>
      </c>
      <c r="E21601">
        <v>2</v>
      </c>
      <c r="F21601" t="str">
        <f>MID(B21601, FIND("(",B21601) + 1, FIND(",",B21601) - FIND("(",B21601) - 1)</f>
        <v>19.646943637000447</v>
      </c>
      <c r="G21601" t="str">
        <f>MID(B21601, FIND(",",B21601) + 1, FIND(")",B21601) - FIND(",",B21601) - 1)</f>
        <v xml:space="preserve"> -155.97970689399975</v>
      </c>
    </row>
    <row r="21602" spans="1:7" ht="30" x14ac:dyDescent="0.25">
      <c r="A21602" t="s">
        <v>678</v>
      </c>
      <c r="B21602" s="1" t="s">
        <v>56</v>
      </c>
      <c r="C21602" t="s">
        <v>12</v>
      </c>
      <c r="D21602" t="s">
        <v>26</v>
      </c>
      <c r="E21602">
        <v>58</v>
      </c>
      <c r="F21602" t="str">
        <f>MID(B21602, FIND("(",B21602) + 1, FIND(",",B21602) - FIND("(",B21602) - 1)</f>
        <v>19.646943637000447</v>
      </c>
      <c r="G21602" t="str">
        <f>MID(B21602, FIND(",",B21602) + 1, FIND(")",B21602) - FIND(",",B21602) - 1)</f>
        <v xml:space="preserve"> -155.97970689399975</v>
      </c>
    </row>
    <row r="21603" spans="1:7" ht="30" x14ac:dyDescent="0.25">
      <c r="A21603" t="s">
        <v>678</v>
      </c>
      <c r="B21603" s="1" t="s">
        <v>56</v>
      </c>
      <c r="C21603" t="s">
        <v>12</v>
      </c>
      <c r="D21603" t="s">
        <v>26</v>
      </c>
      <c r="E21603">
        <v>7</v>
      </c>
      <c r="F21603" t="str">
        <f>MID(B21603, FIND("(",B21603) + 1, FIND(",",B21603) - FIND("(",B21603) - 1)</f>
        <v>19.646943637000447</v>
      </c>
      <c r="G21603" t="str">
        <f>MID(B21603, FIND(",",B21603) + 1, FIND(")",B21603) - FIND(",",B21603) - 1)</f>
        <v xml:space="preserve"> -155.97970689399975</v>
      </c>
    </row>
    <row r="21604" spans="1:7" ht="30" x14ac:dyDescent="0.25">
      <c r="A21604" t="s">
        <v>678</v>
      </c>
      <c r="B21604" s="1" t="s">
        <v>56</v>
      </c>
      <c r="C21604" t="s">
        <v>12</v>
      </c>
      <c r="E21604">
        <v>2</v>
      </c>
      <c r="F21604" t="str">
        <f>MID(B21604, FIND("(",B21604) + 1, FIND(",",B21604) - FIND("(",B21604) - 1)</f>
        <v>19.646943637000447</v>
      </c>
      <c r="G21604" t="str">
        <f>MID(B21604, FIND(",",B21604) + 1, FIND(")",B21604) - FIND(",",B21604) - 1)</f>
        <v xml:space="preserve"> -155.97970689399975</v>
      </c>
    </row>
    <row r="21605" spans="1:7" ht="30" x14ac:dyDescent="0.25">
      <c r="A21605" t="s">
        <v>938</v>
      </c>
      <c r="B21605" s="1" t="s">
        <v>56</v>
      </c>
      <c r="C21605" t="s">
        <v>12</v>
      </c>
      <c r="E21605">
        <v>2</v>
      </c>
      <c r="F21605" t="str">
        <f>MID(B21605, FIND("(",B21605) + 1, FIND(",",B21605) - FIND("(",B21605) - 1)</f>
        <v>19.646943637000447</v>
      </c>
      <c r="G21605" t="str">
        <f>MID(B21605, FIND(",",B21605) + 1, FIND(")",B21605) - FIND(",",B21605) - 1)</f>
        <v xml:space="preserve"> -155.97970689399975</v>
      </c>
    </row>
    <row r="21606" spans="1:7" ht="30" x14ac:dyDescent="0.25">
      <c r="A21606" t="s">
        <v>938</v>
      </c>
      <c r="B21606" s="1" t="s">
        <v>56</v>
      </c>
      <c r="C21606" t="s">
        <v>12</v>
      </c>
      <c r="E21606">
        <v>2</v>
      </c>
      <c r="F21606" t="str">
        <f>MID(B21606, FIND("(",B21606) + 1, FIND(",",B21606) - FIND("(",B21606) - 1)</f>
        <v>19.646943637000447</v>
      </c>
      <c r="G21606" t="str">
        <f>MID(B21606, FIND(",",B21606) + 1, FIND(")",B21606) - FIND(",",B21606) - 1)</f>
        <v xml:space="preserve"> -155.97970689399975</v>
      </c>
    </row>
    <row r="21607" spans="1:7" ht="30" x14ac:dyDescent="0.25">
      <c r="A21607" t="s">
        <v>391</v>
      </c>
      <c r="B21607" s="1" t="s">
        <v>56</v>
      </c>
      <c r="C21607" t="s">
        <v>12</v>
      </c>
      <c r="D21607" t="s">
        <v>26</v>
      </c>
      <c r="E21607">
        <v>4</v>
      </c>
      <c r="F21607" t="str">
        <f>MID(B21607, FIND("(",B21607) + 1, FIND(",",B21607) - FIND("(",B21607) - 1)</f>
        <v>19.646943637000447</v>
      </c>
      <c r="G21607" t="str">
        <f>MID(B21607, FIND(",",B21607) + 1, FIND(")",B21607) - FIND(",",B21607) - 1)</f>
        <v xml:space="preserve"> -155.97970689399975</v>
      </c>
    </row>
    <row r="21608" spans="1:7" ht="30" x14ac:dyDescent="0.25">
      <c r="A21608" t="s">
        <v>678</v>
      </c>
      <c r="B21608" s="1" t="s">
        <v>56</v>
      </c>
      <c r="C21608" t="s">
        <v>12</v>
      </c>
      <c r="E21608">
        <v>2</v>
      </c>
      <c r="F21608" t="str">
        <f>MID(B21608, FIND("(",B21608) + 1, FIND(",",B21608) - FIND("(",B21608) - 1)</f>
        <v>19.646943637000447</v>
      </c>
      <c r="G21608" t="str">
        <f>MID(B21608, FIND(",",B21608) + 1, FIND(")",B21608) - FIND(",",B21608) - 1)</f>
        <v xml:space="preserve"> -155.97970689399975</v>
      </c>
    </row>
    <row r="21609" spans="1:7" ht="30" x14ac:dyDescent="0.25">
      <c r="A21609" t="s">
        <v>678</v>
      </c>
      <c r="B21609" s="1" t="s">
        <v>56</v>
      </c>
      <c r="C21609" t="s">
        <v>12</v>
      </c>
      <c r="E21609">
        <v>3</v>
      </c>
      <c r="F21609" t="str">
        <f>MID(B21609, FIND("(",B21609) + 1, FIND(",",B21609) - FIND("(",B21609) - 1)</f>
        <v>19.646943637000447</v>
      </c>
      <c r="G21609" t="str">
        <f>MID(B21609, FIND(",",B21609) + 1, FIND(")",B21609) - FIND(",",B21609) - 1)</f>
        <v xml:space="preserve"> -155.97970689399975</v>
      </c>
    </row>
    <row r="21610" spans="1:7" ht="30" x14ac:dyDescent="0.25">
      <c r="A21610" t="s">
        <v>678</v>
      </c>
      <c r="B21610" s="1" t="s">
        <v>56</v>
      </c>
      <c r="C21610" t="s">
        <v>12</v>
      </c>
      <c r="E21610">
        <v>3</v>
      </c>
      <c r="F21610" t="str">
        <f>MID(B21610, FIND("(",B21610) + 1, FIND(",",B21610) - FIND("(",B21610) - 1)</f>
        <v>19.646943637000447</v>
      </c>
      <c r="G21610" t="str">
        <f>MID(B21610, FIND(",",B21610) + 1, FIND(")",B21610) - FIND(",",B21610) - 1)</f>
        <v xml:space="preserve"> -155.97970689399975</v>
      </c>
    </row>
    <row r="21611" spans="1:7" ht="30" x14ac:dyDescent="0.25">
      <c r="A21611" t="s">
        <v>5</v>
      </c>
      <c r="B21611" s="1" t="s">
        <v>56</v>
      </c>
      <c r="C21611" t="s">
        <v>12</v>
      </c>
      <c r="E21611">
        <v>1</v>
      </c>
      <c r="F21611" t="str">
        <f>MID(B21611, FIND("(",B21611) + 1, FIND(",",B21611) - FIND("(",B21611) - 1)</f>
        <v>19.646943637000447</v>
      </c>
      <c r="G21611" t="str">
        <f>MID(B21611, FIND(",",B21611) + 1, FIND(")",B21611) - FIND(",",B21611) - 1)</f>
        <v xml:space="preserve"> -155.97970689399975</v>
      </c>
    </row>
    <row r="21612" spans="1:7" ht="30" x14ac:dyDescent="0.25">
      <c r="A21612" t="s">
        <v>5</v>
      </c>
      <c r="B21612" s="1" t="s">
        <v>56</v>
      </c>
      <c r="C21612" t="s">
        <v>12</v>
      </c>
      <c r="E21612">
        <v>1</v>
      </c>
      <c r="F21612" t="str">
        <f>MID(B21612, FIND("(",B21612) + 1, FIND(",",B21612) - FIND("(",B21612) - 1)</f>
        <v>19.646943637000447</v>
      </c>
      <c r="G21612" t="str">
        <f>MID(B21612, FIND(",",B21612) + 1, FIND(")",B21612) - FIND(",",B21612) - 1)</f>
        <v xml:space="preserve"> -155.97970689399975</v>
      </c>
    </row>
    <row r="21613" spans="1:7" ht="30" x14ac:dyDescent="0.25">
      <c r="A21613" t="s">
        <v>391</v>
      </c>
      <c r="B21613" s="1" t="s">
        <v>56</v>
      </c>
      <c r="C21613" t="s">
        <v>12</v>
      </c>
      <c r="E21613">
        <v>1</v>
      </c>
      <c r="F21613" t="str">
        <f>MID(B21613, FIND("(",B21613) + 1, FIND(",",B21613) - FIND("(",B21613) - 1)</f>
        <v>19.646943637000447</v>
      </c>
      <c r="G21613" t="str">
        <f>MID(B21613, FIND(",",B21613) + 1, FIND(")",B21613) - FIND(",",B21613) - 1)</f>
        <v xml:space="preserve"> -155.97970689399975</v>
      </c>
    </row>
    <row r="21614" spans="1:7" ht="30" x14ac:dyDescent="0.25">
      <c r="A21614" t="s">
        <v>391</v>
      </c>
      <c r="B21614" s="1" t="s">
        <v>56</v>
      </c>
      <c r="C21614" t="s">
        <v>12</v>
      </c>
      <c r="E21614">
        <v>1</v>
      </c>
      <c r="F21614" t="str">
        <f>MID(B21614, FIND("(",B21614) + 1, FIND(",",B21614) - FIND("(",B21614) - 1)</f>
        <v>19.646943637000447</v>
      </c>
      <c r="G21614" t="str">
        <f>MID(B21614, FIND(",",B21614) + 1, FIND(")",B21614) - FIND(",",B21614) - 1)</f>
        <v xml:space="preserve"> -155.97970689399975</v>
      </c>
    </row>
    <row r="21615" spans="1:7" ht="30" x14ac:dyDescent="0.25">
      <c r="A21615" t="s">
        <v>391</v>
      </c>
      <c r="B21615" s="1" t="s">
        <v>56</v>
      </c>
      <c r="C21615" t="s">
        <v>12</v>
      </c>
      <c r="D21615" t="s">
        <v>26</v>
      </c>
      <c r="E21615">
        <v>2</v>
      </c>
      <c r="F21615" t="str">
        <f>MID(B21615, FIND("(",B21615) + 1, FIND(",",B21615) - FIND("(",B21615) - 1)</f>
        <v>19.646943637000447</v>
      </c>
      <c r="G21615" t="str">
        <f>MID(B21615, FIND(",",B21615) + 1, FIND(")",B21615) - FIND(",",B21615) - 1)</f>
        <v xml:space="preserve"> -155.97970689399975</v>
      </c>
    </row>
    <row r="21616" spans="1:7" ht="30" x14ac:dyDescent="0.25">
      <c r="A21616" t="s">
        <v>938</v>
      </c>
      <c r="B21616" s="1" t="s">
        <v>56</v>
      </c>
      <c r="C21616" t="s">
        <v>12</v>
      </c>
      <c r="D21616" t="s">
        <v>26</v>
      </c>
      <c r="E21616">
        <v>51</v>
      </c>
      <c r="F21616" t="str">
        <f>MID(B21616, FIND("(",B21616) + 1, FIND(",",B21616) - FIND("(",B21616) - 1)</f>
        <v>19.646943637000447</v>
      </c>
      <c r="G21616" t="str">
        <f>MID(B21616, FIND(",",B21616) + 1, FIND(")",B21616) - FIND(",",B21616) - 1)</f>
        <v xml:space="preserve"> -155.97970689399975</v>
      </c>
    </row>
    <row r="21617" spans="1:7" ht="30" x14ac:dyDescent="0.25">
      <c r="A21617" t="s">
        <v>938</v>
      </c>
      <c r="B21617" s="1" t="s">
        <v>56</v>
      </c>
      <c r="C21617" t="s">
        <v>12</v>
      </c>
      <c r="D21617" t="s">
        <v>26</v>
      </c>
      <c r="E21617">
        <v>3</v>
      </c>
      <c r="F21617" t="str">
        <f>MID(B21617, FIND("(",B21617) + 1, FIND(",",B21617) - FIND("(",B21617) - 1)</f>
        <v>19.646943637000447</v>
      </c>
      <c r="G21617" t="str">
        <f>MID(B21617, FIND(",",B21617) + 1, FIND(")",B21617) - FIND(",",B21617) - 1)</f>
        <v xml:space="preserve"> -155.97970689399975</v>
      </c>
    </row>
    <row r="21618" spans="1:7" ht="30" x14ac:dyDescent="0.25">
      <c r="A21618" t="s">
        <v>5</v>
      </c>
      <c r="B21618" s="1" t="s">
        <v>56</v>
      </c>
      <c r="C21618" t="s">
        <v>12</v>
      </c>
      <c r="E21618">
        <v>86</v>
      </c>
      <c r="F21618" t="str">
        <f>MID(B21618, FIND("(",B21618) + 1, FIND(",",B21618) - FIND("(",B21618) - 1)</f>
        <v>19.646943637000447</v>
      </c>
      <c r="G21618" t="str">
        <f>MID(B21618, FIND(",",B21618) + 1, FIND(")",B21618) - FIND(",",B21618) - 1)</f>
        <v xml:space="preserve"> -155.97970689399975</v>
      </c>
    </row>
    <row r="21619" spans="1:7" ht="30" x14ac:dyDescent="0.25">
      <c r="A21619" t="s">
        <v>391</v>
      </c>
      <c r="B21619" s="1" t="s">
        <v>56</v>
      </c>
      <c r="C21619" t="s">
        <v>12</v>
      </c>
      <c r="E21619">
        <v>5</v>
      </c>
      <c r="F21619" t="str">
        <f>MID(B21619, FIND("(",B21619) + 1, FIND(",",B21619) - FIND("(",B21619) - 1)</f>
        <v>19.646943637000447</v>
      </c>
      <c r="G21619" t="str">
        <f>MID(B21619, FIND(",",B21619) + 1, FIND(")",B21619) - FIND(",",B21619) - 1)</f>
        <v xml:space="preserve"> -155.97970689399975</v>
      </c>
    </row>
    <row r="21620" spans="1:7" ht="30" x14ac:dyDescent="0.25">
      <c r="A21620" t="s">
        <v>678</v>
      </c>
      <c r="B21620" s="1" t="s">
        <v>56</v>
      </c>
      <c r="C21620" t="s">
        <v>12</v>
      </c>
      <c r="D21620" t="s">
        <v>26</v>
      </c>
      <c r="E21620">
        <v>1</v>
      </c>
      <c r="F21620" t="str">
        <f>MID(B21620, FIND("(",B21620) + 1, FIND(",",B21620) - FIND("(",B21620) - 1)</f>
        <v>19.646943637000447</v>
      </c>
      <c r="G21620" t="str">
        <f>MID(B21620, FIND(",",B21620) + 1, FIND(")",B21620) - FIND(",",B21620) - 1)</f>
        <v xml:space="preserve"> -155.97970689399975</v>
      </c>
    </row>
    <row r="21621" spans="1:7" ht="30" x14ac:dyDescent="0.25">
      <c r="A21621" t="s">
        <v>938</v>
      </c>
      <c r="B21621" s="1" t="s">
        <v>56</v>
      </c>
      <c r="C21621" t="s">
        <v>12</v>
      </c>
      <c r="E21621">
        <v>1</v>
      </c>
      <c r="F21621" t="str">
        <f>MID(B21621, FIND("(",B21621) + 1, FIND(",",B21621) - FIND("(",B21621) - 1)</f>
        <v>19.646943637000447</v>
      </c>
      <c r="G21621" t="str">
        <f>MID(B21621, FIND(",",B21621) + 1, FIND(")",B21621) - FIND(",",B21621) - 1)</f>
        <v xml:space="preserve"> -155.97970689399975</v>
      </c>
    </row>
    <row r="21622" spans="1:7" ht="30" x14ac:dyDescent="0.25">
      <c r="A21622" t="s">
        <v>391</v>
      </c>
      <c r="B21622" s="1" t="s">
        <v>56</v>
      </c>
      <c r="C21622" t="s">
        <v>12</v>
      </c>
      <c r="D21622" t="s">
        <v>26</v>
      </c>
      <c r="E21622">
        <v>4</v>
      </c>
      <c r="F21622" t="str">
        <f>MID(B21622, FIND("(",B21622) + 1, FIND(",",B21622) - FIND("(",B21622) - 1)</f>
        <v>19.646943637000447</v>
      </c>
      <c r="G21622" t="str">
        <f>MID(B21622, FIND(",",B21622) + 1, FIND(")",B21622) - FIND(",",B21622) - 1)</f>
        <v xml:space="preserve"> -155.97970689399975</v>
      </c>
    </row>
    <row r="21623" spans="1:7" ht="30" x14ac:dyDescent="0.25">
      <c r="A21623" t="s">
        <v>678</v>
      </c>
      <c r="B21623" s="1" t="s">
        <v>56</v>
      </c>
      <c r="C21623" t="s">
        <v>12</v>
      </c>
      <c r="E21623">
        <v>1</v>
      </c>
      <c r="F21623" t="str">
        <f>MID(B21623, FIND("(",B21623) + 1, FIND(",",B21623) - FIND("(",B21623) - 1)</f>
        <v>19.646943637000447</v>
      </c>
      <c r="G21623" t="str">
        <f>MID(B21623, FIND(",",B21623) + 1, FIND(")",B21623) - FIND(",",B21623) - 1)</f>
        <v xml:space="preserve"> -155.97970689399975</v>
      </c>
    </row>
    <row r="21624" spans="1:7" ht="30" x14ac:dyDescent="0.25">
      <c r="A21624" t="s">
        <v>678</v>
      </c>
      <c r="B21624" s="1" t="s">
        <v>56</v>
      </c>
      <c r="C21624" t="s">
        <v>12</v>
      </c>
      <c r="E21624">
        <v>1</v>
      </c>
      <c r="F21624" t="str">
        <f>MID(B21624, FIND("(",B21624) + 1, FIND(",",B21624) - FIND("(",B21624) - 1)</f>
        <v>19.646943637000447</v>
      </c>
      <c r="G21624" t="str">
        <f>MID(B21624, FIND(",",B21624) + 1, FIND(")",B21624) - FIND(",",B21624) - 1)</f>
        <v xml:space="preserve"> -155.97970689399975</v>
      </c>
    </row>
    <row r="21625" spans="1:7" ht="30" x14ac:dyDescent="0.25">
      <c r="A21625" t="s">
        <v>938</v>
      </c>
      <c r="B21625" s="1" t="s">
        <v>56</v>
      </c>
      <c r="C21625" t="s">
        <v>12</v>
      </c>
      <c r="E21625">
        <v>5</v>
      </c>
      <c r="F21625" t="str">
        <f>MID(B21625, FIND("(",B21625) + 1, FIND(",",B21625) - FIND("(",B21625) - 1)</f>
        <v>19.646943637000447</v>
      </c>
      <c r="G21625" t="str">
        <f>MID(B21625, FIND(",",B21625) + 1, FIND(")",B21625) - FIND(",",B21625) - 1)</f>
        <v xml:space="preserve"> -155.97970689399975</v>
      </c>
    </row>
    <row r="21626" spans="1:7" ht="30" x14ac:dyDescent="0.25">
      <c r="A21626" t="s">
        <v>5</v>
      </c>
      <c r="B21626" s="1" t="s">
        <v>56</v>
      </c>
      <c r="C21626" t="s">
        <v>12</v>
      </c>
      <c r="D21626" t="s">
        <v>26</v>
      </c>
      <c r="E21626">
        <v>4</v>
      </c>
      <c r="F21626" t="str">
        <f>MID(B21626, FIND("(",B21626) + 1, FIND(",",B21626) - FIND("(",B21626) - 1)</f>
        <v>19.646943637000447</v>
      </c>
      <c r="G21626" t="str">
        <f>MID(B21626, FIND(",",B21626) + 1, FIND(")",B21626) - FIND(",",B21626) - 1)</f>
        <v xml:space="preserve"> -155.97970689399975</v>
      </c>
    </row>
    <row r="21627" spans="1:7" ht="30" x14ac:dyDescent="0.25">
      <c r="A21627" t="s">
        <v>5</v>
      </c>
      <c r="B21627" s="1" t="s">
        <v>56</v>
      </c>
      <c r="C21627" t="s">
        <v>12</v>
      </c>
      <c r="D21627" t="s">
        <v>26</v>
      </c>
      <c r="E21627">
        <v>1</v>
      </c>
      <c r="F21627" t="str">
        <f>MID(B21627, FIND("(",B21627) + 1, FIND(",",B21627) - FIND("(",B21627) - 1)</f>
        <v>19.646943637000447</v>
      </c>
      <c r="G21627" t="str">
        <f>MID(B21627, FIND(",",B21627) + 1, FIND(")",B21627) - FIND(",",B21627) - 1)</f>
        <v xml:space="preserve"> -155.97970689399975</v>
      </c>
    </row>
    <row r="21628" spans="1:7" ht="30" x14ac:dyDescent="0.25">
      <c r="A21628" t="s">
        <v>391</v>
      </c>
      <c r="B21628" s="1" t="s">
        <v>56</v>
      </c>
      <c r="C21628" t="s">
        <v>12</v>
      </c>
      <c r="D21628" t="s">
        <v>26</v>
      </c>
      <c r="E21628">
        <v>69</v>
      </c>
      <c r="F21628" t="str">
        <f>MID(B21628, FIND("(",B21628) + 1, FIND(",",B21628) - FIND("(",B21628) - 1)</f>
        <v>19.646943637000447</v>
      </c>
      <c r="G21628" t="str">
        <f>MID(B21628, FIND(",",B21628) + 1, FIND(")",B21628) - FIND(",",B21628) - 1)</f>
        <v xml:space="preserve"> -155.97970689399975</v>
      </c>
    </row>
    <row r="21629" spans="1:7" ht="30" x14ac:dyDescent="0.25">
      <c r="A21629" t="s">
        <v>678</v>
      </c>
      <c r="B21629" s="1" t="s">
        <v>56</v>
      </c>
      <c r="C21629" t="s">
        <v>12</v>
      </c>
      <c r="E21629">
        <v>1</v>
      </c>
      <c r="F21629" t="str">
        <f>MID(B21629, FIND("(",B21629) + 1, FIND(",",B21629) - FIND("(",B21629) - 1)</f>
        <v>19.646943637000447</v>
      </c>
      <c r="G21629" t="str">
        <f>MID(B21629, FIND(",",B21629) + 1, FIND(")",B21629) - FIND(",",B21629) - 1)</f>
        <v xml:space="preserve"> -155.97970689399975</v>
      </c>
    </row>
    <row r="21630" spans="1:7" ht="30" x14ac:dyDescent="0.25">
      <c r="A21630" t="s">
        <v>938</v>
      </c>
      <c r="B21630" s="1" t="s">
        <v>56</v>
      </c>
      <c r="C21630" t="s">
        <v>12</v>
      </c>
      <c r="E21630">
        <v>1</v>
      </c>
      <c r="F21630" t="str">
        <f>MID(B21630, FIND("(",B21630) + 1, FIND(",",B21630) - FIND("(",B21630) - 1)</f>
        <v>19.646943637000447</v>
      </c>
      <c r="G21630" t="str">
        <f>MID(B21630, FIND(",",B21630) + 1, FIND(")",B21630) - FIND(",",B21630) - 1)</f>
        <v xml:space="preserve"> -155.97970689399975</v>
      </c>
    </row>
    <row r="21631" spans="1:7" ht="30" x14ac:dyDescent="0.25">
      <c r="A21631" t="s">
        <v>938</v>
      </c>
      <c r="B21631" s="1" t="s">
        <v>56</v>
      </c>
      <c r="C21631" t="s">
        <v>12</v>
      </c>
      <c r="E21631">
        <v>3</v>
      </c>
      <c r="F21631" t="str">
        <f>MID(B21631, FIND("(",B21631) + 1, FIND(",",B21631) - FIND("(",B21631) - 1)</f>
        <v>19.646943637000447</v>
      </c>
      <c r="G21631" t="str">
        <f>MID(B21631, FIND(",",B21631) + 1, FIND(")",B21631) - FIND(",",B21631) - 1)</f>
        <v xml:space="preserve"> -155.97970689399975</v>
      </c>
    </row>
    <row r="21632" spans="1:7" ht="30" x14ac:dyDescent="0.25">
      <c r="A21632" t="s">
        <v>678</v>
      </c>
      <c r="B21632" s="1" t="s">
        <v>56</v>
      </c>
      <c r="C21632" t="s">
        <v>12</v>
      </c>
      <c r="E21632">
        <v>5</v>
      </c>
      <c r="F21632" t="str">
        <f>MID(B21632, FIND("(",B21632) + 1, FIND(",",B21632) - FIND("(",B21632) - 1)</f>
        <v>19.646943637000447</v>
      </c>
      <c r="G21632" t="str">
        <f>MID(B21632, FIND(",",B21632) + 1, FIND(")",B21632) - FIND(",",B21632) - 1)</f>
        <v xml:space="preserve"> -155.97970689399975</v>
      </c>
    </row>
    <row r="21633" spans="1:7" ht="30" x14ac:dyDescent="0.25">
      <c r="A21633" t="s">
        <v>678</v>
      </c>
      <c r="B21633" s="1" t="s">
        <v>56</v>
      </c>
      <c r="C21633" t="s">
        <v>12</v>
      </c>
      <c r="D21633" t="s">
        <v>26</v>
      </c>
      <c r="E21633">
        <v>5</v>
      </c>
      <c r="F21633" t="str">
        <f>MID(B21633, FIND("(",B21633) + 1, FIND(",",B21633) - FIND("(",B21633) - 1)</f>
        <v>19.646943637000447</v>
      </c>
      <c r="G21633" t="str">
        <f>MID(B21633, FIND(",",B21633) + 1, FIND(")",B21633) - FIND(",",B21633) - 1)</f>
        <v xml:space="preserve"> -155.97970689399975</v>
      </c>
    </row>
    <row r="21634" spans="1:7" ht="30" x14ac:dyDescent="0.25">
      <c r="A21634" t="s">
        <v>938</v>
      </c>
      <c r="B21634" s="1" t="s">
        <v>56</v>
      </c>
      <c r="C21634" t="s">
        <v>12</v>
      </c>
      <c r="D21634" t="s">
        <v>26</v>
      </c>
      <c r="E21634">
        <v>2</v>
      </c>
      <c r="F21634" t="str">
        <f>MID(B21634, FIND("(",B21634) + 1, FIND(",",B21634) - FIND("(",B21634) - 1)</f>
        <v>19.646943637000447</v>
      </c>
      <c r="G21634" t="str">
        <f>MID(B21634, FIND(",",B21634) + 1, FIND(")",B21634) - FIND(",",B21634) - 1)</f>
        <v xml:space="preserve"> -155.97970689399975</v>
      </c>
    </row>
    <row r="21635" spans="1:7" ht="30" x14ac:dyDescent="0.25">
      <c r="A21635" t="s">
        <v>938</v>
      </c>
      <c r="B21635" s="1" t="s">
        <v>56</v>
      </c>
      <c r="C21635" t="s">
        <v>12</v>
      </c>
      <c r="D21635" t="s">
        <v>26</v>
      </c>
      <c r="E21635">
        <v>3</v>
      </c>
      <c r="F21635" t="str">
        <f>MID(B21635, FIND("(",B21635) + 1, FIND(",",B21635) - FIND("(",B21635) - 1)</f>
        <v>19.646943637000447</v>
      </c>
      <c r="G21635" t="str">
        <f>MID(B21635, FIND(",",B21635) + 1, FIND(")",B21635) - FIND(",",B21635) - 1)</f>
        <v xml:space="preserve"> -155.97970689399975</v>
      </c>
    </row>
    <row r="21636" spans="1:7" ht="30" x14ac:dyDescent="0.25">
      <c r="A21636" t="s">
        <v>391</v>
      </c>
      <c r="B21636" s="1" t="s">
        <v>56</v>
      </c>
      <c r="C21636" t="s">
        <v>12</v>
      </c>
      <c r="E21636">
        <v>1</v>
      </c>
      <c r="F21636" t="str">
        <f>MID(B21636, FIND("(",B21636) + 1, FIND(",",B21636) - FIND("(",B21636) - 1)</f>
        <v>19.646943637000447</v>
      </c>
      <c r="G21636" t="str">
        <f>MID(B21636, FIND(",",B21636) + 1, FIND(")",B21636) - FIND(",",B21636) - 1)</f>
        <v xml:space="preserve"> -155.97970689399975</v>
      </c>
    </row>
    <row r="21637" spans="1:7" ht="30" x14ac:dyDescent="0.25">
      <c r="A21637" t="s">
        <v>678</v>
      </c>
      <c r="B21637" s="1" t="s">
        <v>56</v>
      </c>
      <c r="C21637" t="s">
        <v>12</v>
      </c>
      <c r="E21637">
        <v>15</v>
      </c>
      <c r="F21637" t="str">
        <f>MID(B21637, FIND("(",B21637) + 1, FIND(",",B21637) - FIND("(",B21637) - 1)</f>
        <v>19.646943637000447</v>
      </c>
      <c r="G21637" t="str">
        <f>MID(B21637, FIND(",",B21637) + 1, FIND(")",B21637) - FIND(",",B21637) - 1)</f>
        <v xml:space="preserve"> -155.97970689399975</v>
      </c>
    </row>
    <row r="21638" spans="1:7" ht="30" x14ac:dyDescent="0.25">
      <c r="A21638" t="s">
        <v>678</v>
      </c>
      <c r="B21638" s="1" t="s">
        <v>56</v>
      </c>
      <c r="C21638" t="s">
        <v>12</v>
      </c>
      <c r="E21638">
        <v>3</v>
      </c>
      <c r="F21638" t="str">
        <f>MID(B21638, FIND("(",B21638) + 1, FIND(",",B21638) - FIND("(",B21638) - 1)</f>
        <v>19.646943637000447</v>
      </c>
      <c r="G21638" t="str">
        <f>MID(B21638, FIND(",",B21638) + 1, FIND(")",B21638) - FIND(",",B21638) - 1)</f>
        <v xml:space="preserve"> -155.97970689399975</v>
      </c>
    </row>
    <row r="21639" spans="1:7" ht="30" x14ac:dyDescent="0.25">
      <c r="A21639" t="s">
        <v>678</v>
      </c>
      <c r="B21639" s="1" t="s">
        <v>56</v>
      </c>
      <c r="C21639" t="s">
        <v>12</v>
      </c>
      <c r="E21639">
        <v>1</v>
      </c>
      <c r="F21639" t="str">
        <f>MID(B21639, FIND("(",B21639) + 1, FIND(",",B21639) - FIND("(",B21639) - 1)</f>
        <v>19.646943637000447</v>
      </c>
      <c r="G21639" t="str">
        <f>MID(B21639, FIND(",",B21639) + 1, FIND(")",B21639) - FIND(",",B21639) - 1)</f>
        <v xml:space="preserve"> -155.97970689399975</v>
      </c>
    </row>
    <row r="21640" spans="1:7" ht="30" x14ac:dyDescent="0.25">
      <c r="A21640" t="s">
        <v>938</v>
      </c>
      <c r="B21640" s="1" t="s">
        <v>56</v>
      </c>
      <c r="C21640" t="s">
        <v>12</v>
      </c>
      <c r="E21640">
        <v>20</v>
      </c>
      <c r="F21640" t="str">
        <f>MID(B21640, FIND("(",B21640) + 1, FIND(",",B21640) - FIND("(",B21640) - 1)</f>
        <v>19.646943637000447</v>
      </c>
      <c r="G21640" t="str">
        <f>MID(B21640, FIND(",",B21640) + 1, FIND(")",B21640) - FIND(",",B21640) - 1)</f>
        <v xml:space="preserve"> -155.97970689399975</v>
      </c>
    </row>
    <row r="21641" spans="1:7" ht="30" x14ac:dyDescent="0.25">
      <c r="A21641" t="s">
        <v>938</v>
      </c>
      <c r="B21641" s="1" t="s">
        <v>56</v>
      </c>
      <c r="C21641" t="s">
        <v>12</v>
      </c>
      <c r="D21641" t="s">
        <v>26</v>
      </c>
      <c r="E21641">
        <v>2</v>
      </c>
      <c r="F21641" t="str">
        <f>MID(B21641, FIND("(",B21641) + 1, FIND(",",B21641) - FIND("(",B21641) - 1)</f>
        <v>19.646943637000447</v>
      </c>
      <c r="G21641" t="str">
        <f>MID(B21641, FIND(",",B21641) + 1, FIND(")",B21641) - FIND(",",B21641) - 1)</f>
        <v xml:space="preserve"> -155.97970689399975</v>
      </c>
    </row>
    <row r="21642" spans="1:7" ht="30" x14ac:dyDescent="0.25">
      <c r="A21642" t="s">
        <v>938</v>
      </c>
      <c r="B21642" s="1" t="s">
        <v>56</v>
      </c>
      <c r="C21642" t="s">
        <v>12</v>
      </c>
      <c r="D21642" t="s">
        <v>26</v>
      </c>
      <c r="E21642">
        <v>1</v>
      </c>
      <c r="F21642" t="str">
        <f>MID(B21642, FIND("(",B21642) + 1, FIND(",",B21642) - FIND("(",B21642) - 1)</f>
        <v>19.646943637000447</v>
      </c>
      <c r="G21642" t="str">
        <f>MID(B21642, FIND(",",B21642) + 1, FIND(")",B21642) - FIND(",",B21642) - 1)</f>
        <v xml:space="preserve"> -155.97970689399975</v>
      </c>
    </row>
    <row r="21643" spans="1:7" ht="30" x14ac:dyDescent="0.25">
      <c r="A21643" t="s">
        <v>5</v>
      </c>
      <c r="B21643" s="1" t="s">
        <v>56</v>
      </c>
      <c r="C21643" t="s">
        <v>12</v>
      </c>
      <c r="E21643">
        <v>8</v>
      </c>
      <c r="F21643" t="str">
        <f>MID(B21643, FIND("(",B21643) + 1, FIND(",",B21643) - FIND("(",B21643) - 1)</f>
        <v>19.646943637000447</v>
      </c>
      <c r="G21643" t="str">
        <f>MID(B21643, FIND(",",B21643) + 1, FIND(")",B21643) - FIND(",",B21643) - 1)</f>
        <v xml:space="preserve"> -155.97970689399975</v>
      </c>
    </row>
    <row r="21644" spans="1:7" ht="30" x14ac:dyDescent="0.25">
      <c r="A21644" t="s">
        <v>5</v>
      </c>
      <c r="B21644" s="1" t="s">
        <v>56</v>
      </c>
      <c r="C21644" t="s">
        <v>12</v>
      </c>
      <c r="E21644">
        <v>3</v>
      </c>
      <c r="F21644" t="str">
        <f>MID(B21644, FIND("(",B21644) + 1, FIND(",",B21644) - FIND("(",B21644) - 1)</f>
        <v>19.646943637000447</v>
      </c>
      <c r="G21644" t="str">
        <f>MID(B21644, FIND(",",B21644) + 1, FIND(")",B21644) - FIND(",",B21644) - 1)</f>
        <v xml:space="preserve"> -155.97970689399975</v>
      </c>
    </row>
    <row r="21645" spans="1:7" ht="30" x14ac:dyDescent="0.25">
      <c r="A21645" t="s">
        <v>5</v>
      </c>
      <c r="B21645" s="1" t="s">
        <v>56</v>
      </c>
      <c r="C21645" t="s">
        <v>12</v>
      </c>
      <c r="E21645">
        <v>3</v>
      </c>
      <c r="F21645" t="str">
        <f>MID(B21645, FIND("(",B21645) + 1, FIND(",",B21645) - FIND("(",B21645) - 1)</f>
        <v>19.646943637000447</v>
      </c>
      <c r="G21645" t="str">
        <f>MID(B21645, FIND(",",B21645) + 1, FIND(")",B21645) - FIND(",",B21645) - 1)</f>
        <v xml:space="preserve"> -155.97970689399975</v>
      </c>
    </row>
    <row r="21646" spans="1:7" ht="30" x14ac:dyDescent="0.25">
      <c r="A21646" t="s">
        <v>391</v>
      </c>
      <c r="B21646" s="1" t="s">
        <v>56</v>
      </c>
      <c r="C21646" t="s">
        <v>12</v>
      </c>
      <c r="D21646" t="s">
        <v>26</v>
      </c>
      <c r="E21646">
        <v>6</v>
      </c>
      <c r="F21646" t="str">
        <f>MID(B21646, FIND("(",B21646) + 1, FIND(",",B21646) - FIND("(",B21646) - 1)</f>
        <v>19.646943637000447</v>
      </c>
      <c r="G21646" t="str">
        <f>MID(B21646, FIND(",",B21646) + 1, FIND(")",B21646) - FIND(",",B21646) - 1)</f>
        <v xml:space="preserve"> -155.97970689399975</v>
      </c>
    </row>
    <row r="21647" spans="1:7" ht="30" x14ac:dyDescent="0.25">
      <c r="A21647" t="s">
        <v>391</v>
      </c>
      <c r="B21647" s="1" t="s">
        <v>56</v>
      </c>
      <c r="C21647" t="s">
        <v>12</v>
      </c>
      <c r="D21647" t="s">
        <v>26</v>
      </c>
      <c r="E21647">
        <v>2</v>
      </c>
      <c r="F21647" t="str">
        <f>MID(B21647, FIND("(",B21647) + 1, FIND(",",B21647) - FIND("(",B21647) - 1)</f>
        <v>19.646943637000447</v>
      </c>
      <c r="G21647" t="str">
        <f>MID(B21647, FIND(",",B21647) + 1, FIND(")",B21647) - FIND(",",B21647) - 1)</f>
        <v xml:space="preserve"> -155.97970689399975</v>
      </c>
    </row>
    <row r="21648" spans="1:7" ht="30" x14ac:dyDescent="0.25">
      <c r="A21648" t="s">
        <v>391</v>
      </c>
      <c r="B21648" s="1" t="s">
        <v>56</v>
      </c>
      <c r="C21648" t="s">
        <v>12</v>
      </c>
      <c r="E21648">
        <v>2</v>
      </c>
      <c r="F21648" t="str">
        <f>MID(B21648, FIND("(",B21648) + 1, FIND(",",B21648) - FIND("(",B21648) - 1)</f>
        <v>19.646943637000447</v>
      </c>
      <c r="G21648" t="str">
        <f>MID(B21648, FIND(",",B21648) + 1, FIND(")",B21648) - FIND(",",B21648) - 1)</f>
        <v xml:space="preserve"> -155.97970689399975</v>
      </c>
    </row>
    <row r="21649" spans="1:7" ht="30" x14ac:dyDescent="0.25">
      <c r="A21649" t="s">
        <v>678</v>
      </c>
      <c r="B21649" s="1" t="s">
        <v>56</v>
      </c>
      <c r="C21649" t="s">
        <v>12</v>
      </c>
      <c r="D21649" t="s">
        <v>26</v>
      </c>
      <c r="E21649">
        <v>1</v>
      </c>
      <c r="F21649" t="str">
        <f>MID(B21649, FIND("(",B21649) + 1, FIND(",",B21649) - FIND("(",B21649) - 1)</f>
        <v>19.646943637000447</v>
      </c>
      <c r="G21649" t="str">
        <f>MID(B21649, FIND(",",B21649) + 1, FIND(")",B21649) - FIND(",",B21649) - 1)</f>
        <v xml:space="preserve"> -155.97970689399975</v>
      </c>
    </row>
    <row r="21650" spans="1:7" ht="30" x14ac:dyDescent="0.25">
      <c r="A21650" t="s">
        <v>5</v>
      </c>
      <c r="B21650" s="1" t="s">
        <v>56</v>
      </c>
      <c r="C21650" t="s">
        <v>12</v>
      </c>
      <c r="E21650">
        <v>7</v>
      </c>
      <c r="F21650" t="str">
        <f>MID(B21650, FIND("(",B21650) + 1, FIND(",",B21650) - FIND("(",B21650) - 1)</f>
        <v>19.646943637000447</v>
      </c>
      <c r="G21650" t="str">
        <f>MID(B21650, FIND(",",B21650) + 1, FIND(")",B21650) - FIND(",",B21650) - 1)</f>
        <v xml:space="preserve"> -155.97970689399975</v>
      </c>
    </row>
    <row r="21651" spans="1:7" ht="30" x14ac:dyDescent="0.25">
      <c r="A21651" t="s">
        <v>391</v>
      </c>
      <c r="B21651" s="1" t="s">
        <v>56</v>
      </c>
      <c r="C21651" t="s">
        <v>12</v>
      </c>
      <c r="E21651">
        <v>22</v>
      </c>
      <c r="F21651" t="str">
        <f>MID(B21651, FIND("(",B21651) + 1, FIND(",",B21651) - FIND("(",B21651) - 1)</f>
        <v>19.646943637000447</v>
      </c>
      <c r="G21651" t="str">
        <f>MID(B21651, FIND(",",B21651) + 1, FIND(")",B21651) - FIND(",",B21651) - 1)</f>
        <v xml:space="preserve"> -155.97970689399975</v>
      </c>
    </row>
    <row r="21652" spans="1:7" ht="30" x14ac:dyDescent="0.25">
      <c r="A21652" t="s">
        <v>391</v>
      </c>
      <c r="B21652" s="1" t="s">
        <v>56</v>
      </c>
      <c r="C21652" t="s">
        <v>12</v>
      </c>
      <c r="E21652">
        <v>2</v>
      </c>
      <c r="F21652" t="str">
        <f>MID(B21652, FIND("(",B21652) + 1, FIND(",",B21652) - FIND("(",B21652) - 1)</f>
        <v>19.646943637000447</v>
      </c>
      <c r="G21652" t="str">
        <f>MID(B21652, FIND(",",B21652) + 1, FIND(")",B21652) - FIND(",",B21652) - 1)</f>
        <v xml:space="preserve"> -155.97970689399975</v>
      </c>
    </row>
    <row r="21653" spans="1:7" ht="30" x14ac:dyDescent="0.25">
      <c r="A21653" t="s">
        <v>391</v>
      </c>
      <c r="B21653" s="1" t="s">
        <v>56</v>
      </c>
      <c r="C21653" t="s">
        <v>12</v>
      </c>
      <c r="D21653" t="s">
        <v>26</v>
      </c>
      <c r="E21653">
        <v>1</v>
      </c>
      <c r="F21653" t="str">
        <f>MID(B21653, FIND("(",B21653) + 1, FIND(",",B21653) - FIND("(",B21653) - 1)</f>
        <v>19.646943637000447</v>
      </c>
      <c r="G21653" t="str">
        <f>MID(B21653, FIND(",",B21653) + 1, FIND(")",B21653) - FIND(",",B21653) - 1)</f>
        <v xml:space="preserve"> -155.97970689399975</v>
      </c>
    </row>
    <row r="21654" spans="1:7" ht="30" x14ac:dyDescent="0.25">
      <c r="A21654" t="s">
        <v>938</v>
      </c>
      <c r="B21654" s="1" t="s">
        <v>56</v>
      </c>
      <c r="C21654" t="s">
        <v>12</v>
      </c>
      <c r="E21654">
        <v>3</v>
      </c>
      <c r="F21654" t="str">
        <f>MID(B21654, FIND("(",B21654) + 1, FIND(",",B21654) - FIND("(",B21654) - 1)</f>
        <v>19.646943637000447</v>
      </c>
      <c r="G21654" t="str">
        <f>MID(B21654, FIND(",",B21654) + 1, FIND(")",B21654) - FIND(",",B21654) - 1)</f>
        <v xml:space="preserve"> -155.97970689399975</v>
      </c>
    </row>
    <row r="21655" spans="1:7" ht="30" x14ac:dyDescent="0.25">
      <c r="A21655" t="s">
        <v>938</v>
      </c>
      <c r="B21655" s="1" t="s">
        <v>56</v>
      </c>
      <c r="C21655" t="s">
        <v>12</v>
      </c>
      <c r="E21655">
        <v>3</v>
      </c>
      <c r="F21655" t="str">
        <f>MID(B21655, FIND("(",B21655) + 1, FIND(",",B21655) - FIND("(",B21655) - 1)</f>
        <v>19.646943637000447</v>
      </c>
      <c r="G21655" t="str">
        <f>MID(B21655, FIND(",",B21655) + 1, FIND(")",B21655) - FIND(",",B21655) - 1)</f>
        <v xml:space="preserve"> -155.97970689399975</v>
      </c>
    </row>
    <row r="21656" spans="1:7" ht="30" x14ac:dyDescent="0.25">
      <c r="A21656" t="s">
        <v>938</v>
      </c>
      <c r="B21656" s="1" t="s">
        <v>56</v>
      </c>
      <c r="C21656" t="s">
        <v>12</v>
      </c>
      <c r="E21656">
        <v>5</v>
      </c>
      <c r="F21656" t="str">
        <f>MID(B21656, FIND("(",B21656) + 1, FIND(",",B21656) - FIND("(",B21656) - 1)</f>
        <v>19.646943637000447</v>
      </c>
      <c r="G21656" t="str">
        <f>MID(B21656, FIND(",",B21656) + 1, FIND(")",B21656) - FIND(",",B21656) - 1)</f>
        <v xml:space="preserve"> -155.97970689399975</v>
      </c>
    </row>
    <row r="21657" spans="1:7" ht="30" x14ac:dyDescent="0.25">
      <c r="A21657" t="s">
        <v>938</v>
      </c>
      <c r="B21657" s="1" t="s">
        <v>56</v>
      </c>
      <c r="C21657" t="s">
        <v>12</v>
      </c>
      <c r="E21657">
        <v>1</v>
      </c>
      <c r="F21657" t="str">
        <f>MID(B21657, FIND("(",B21657) + 1, FIND(",",B21657) - FIND("(",B21657) - 1)</f>
        <v>19.646943637000447</v>
      </c>
      <c r="G21657" t="str">
        <f>MID(B21657, FIND(",",B21657) + 1, FIND(")",B21657) - FIND(",",B21657) - 1)</f>
        <v xml:space="preserve"> -155.97970689399975</v>
      </c>
    </row>
    <row r="21658" spans="1:7" ht="30" x14ac:dyDescent="0.25">
      <c r="A21658" t="s">
        <v>938</v>
      </c>
      <c r="B21658" s="1" t="s">
        <v>56</v>
      </c>
      <c r="C21658" t="s">
        <v>12</v>
      </c>
      <c r="E21658">
        <v>1</v>
      </c>
      <c r="F21658" t="str">
        <f>MID(B21658, FIND("(",B21658) + 1, FIND(",",B21658) - FIND("(",B21658) - 1)</f>
        <v>19.646943637000447</v>
      </c>
      <c r="G21658" t="str">
        <f>MID(B21658, FIND(",",B21658) + 1, FIND(")",B21658) - FIND(",",B21658) - 1)</f>
        <v xml:space="preserve"> -155.97970689399975</v>
      </c>
    </row>
    <row r="21659" spans="1:7" ht="30" x14ac:dyDescent="0.25">
      <c r="A21659" t="s">
        <v>391</v>
      </c>
      <c r="B21659" s="1" t="s">
        <v>56</v>
      </c>
      <c r="C21659" t="s">
        <v>12</v>
      </c>
      <c r="E21659">
        <v>34</v>
      </c>
      <c r="F21659" t="str">
        <f>MID(B21659, FIND("(",B21659) + 1, FIND(",",B21659) - FIND("(",B21659) - 1)</f>
        <v>19.646943637000447</v>
      </c>
      <c r="G21659" t="str">
        <f>MID(B21659, FIND(",",B21659) + 1, FIND(")",B21659) - FIND(",",B21659) - 1)</f>
        <v xml:space="preserve"> -155.97970689399975</v>
      </c>
    </row>
    <row r="21660" spans="1:7" ht="30" x14ac:dyDescent="0.25">
      <c r="A21660" t="s">
        <v>938</v>
      </c>
      <c r="B21660" s="1" t="s">
        <v>56</v>
      </c>
      <c r="C21660" t="s">
        <v>12</v>
      </c>
      <c r="D21660" t="s">
        <v>26</v>
      </c>
      <c r="E21660">
        <v>1</v>
      </c>
      <c r="F21660" t="str">
        <f>MID(B21660, FIND("(",B21660) + 1, FIND(",",B21660) - FIND("(",B21660) - 1)</f>
        <v>19.646943637000447</v>
      </c>
      <c r="G21660" t="str">
        <f>MID(B21660, FIND(",",B21660) + 1, FIND(")",B21660) - FIND(",",B21660) - 1)</f>
        <v xml:space="preserve"> -155.97970689399975</v>
      </c>
    </row>
    <row r="21661" spans="1:7" ht="30" x14ac:dyDescent="0.25">
      <c r="A21661" t="s">
        <v>5</v>
      </c>
      <c r="B21661" s="1" t="s">
        <v>56</v>
      </c>
      <c r="C21661" t="s">
        <v>12</v>
      </c>
      <c r="E21661">
        <v>30</v>
      </c>
      <c r="F21661" t="str">
        <f>MID(B21661, FIND("(",B21661) + 1, FIND(",",B21661) - FIND("(",B21661) - 1)</f>
        <v>19.646943637000447</v>
      </c>
      <c r="G21661" t="str">
        <f>MID(B21661, FIND(",",B21661) + 1, FIND(")",B21661) - FIND(",",B21661) - 1)</f>
        <v xml:space="preserve"> -155.97970689399975</v>
      </c>
    </row>
    <row r="21662" spans="1:7" ht="30" x14ac:dyDescent="0.25">
      <c r="A21662" t="s">
        <v>5</v>
      </c>
      <c r="B21662" s="1" t="s">
        <v>56</v>
      </c>
      <c r="C21662" t="s">
        <v>12</v>
      </c>
      <c r="D21662" t="s">
        <v>26</v>
      </c>
      <c r="E21662">
        <v>1</v>
      </c>
      <c r="F21662" t="str">
        <f>MID(B21662, FIND("(",B21662) + 1, FIND(",",B21662) - FIND("(",B21662) - 1)</f>
        <v>19.646943637000447</v>
      </c>
      <c r="G21662" t="str">
        <f>MID(B21662, FIND(",",B21662) + 1, FIND(")",B21662) - FIND(",",B21662) - 1)</f>
        <v xml:space="preserve"> -155.97970689399975</v>
      </c>
    </row>
    <row r="21663" spans="1:7" ht="30" x14ac:dyDescent="0.25">
      <c r="A21663" t="s">
        <v>391</v>
      </c>
      <c r="B21663" s="1" t="s">
        <v>56</v>
      </c>
      <c r="C21663" t="s">
        <v>12</v>
      </c>
      <c r="E21663">
        <v>2</v>
      </c>
      <c r="F21663" t="str">
        <f>MID(B21663, FIND("(",B21663) + 1, FIND(",",B21663) - FIND("(",B21663) - 1)</f>
        <v>19.646943637000447</v>
      </c>
      <c r="G21663" t="str">
        <f>MID(B21663, FIND(",",B21663) + 1, FIND(")",B21663) - FIND(",",B21663) - 1)</f>
        <v xml:space="preserve"> -155.97970689399975</v>
      </c>
    </row>
    <row r="21664" spans="1:7" ht="30" x14ac:dyDescent="0.25">
      <c r="A21664" t="s">
        <v>391</v>
      </c>
      <c r="B21664" s="1" t="s">
        <v>56</v>
      </c>
      <c r="C21664" t="s">
        <v>12</v>
      </c>
      <c r="D21664" t="s">
        <v>26</v>
      </c>
      <c r="E21664">
        <v>1</v>
      </c>
      <c r="F21664" t="str">
        <f>MID(B21664, FIND("(",B21664) + 1, FIND(",",B21664) - FIND("(",B21664) - 1)</f>
        <v>19.646943637000447</v>
      </c>
      <c r="G21664" t="str">
        <f>MID(B21664, FIND(",",B21664) + 1, FIND(")",B21664) - FIND(",",B21664) - 1)</f>
        <v xml:space="preserve"> -155.97970689399975</v>
      </c>
    </row>
    <row r="21665" spans="1:7" ht="30" x14ac:dyDescent="0.25">
      <c r="A21665" t="s">
        <v>938</v>
      </c>
      <c r="B21665" s="1" t="s">
        <v>56</v>
      </c>
      <c r="C21665" t="s">
        <v>12</v>
      </c>
      <c r="E21665">
        <v>34</v>
      </c>
      <c r="F21665" t="str">
        <f>MID(B21665, FIND("(",B21665) + 1, FIND(",",B21665) - FIND("(",B21665) - 1)</f>
        <v>19.646943637000447</v>
      </c>
      <c r="G21665" t="str">
        <f>MID(B21665, FIND(",",B21665) + 1, FIND(")",B21665) - FIND(",",B21665) - 1)</f>
        <v xml:space="preserve"> -155.97970689399975</v>
      </c>
    </row>
    <row r="21666" spans="1:7" ht="30" x14ac:dyDescent="0.25">
      <c r="A21666" t="s">
        <v>938</v>
      </c>
      <c r="B21666" s="1" t="s">
        <v>56</v>
      </c>
      <c r="C21666" t="s">
        <v>12</v>
      </c>
      <c r="D21666" t="s">
        <v>26</v>
      </c>
      <c r="E21666">
        <v>1</v>
      </c>
      <c r="F21666" t="str">
        <f>MID(B21666, FIND("(",B21666) + 1, FIND(",",B21666) - FIND("(",B21666) - 1)</f>
        <v>19.646943637000447</v>
      </c>
      <c r="G21666" t="str">
        <f>MID(B21666, FIND(",",B21666) + 1, FIND(")",B21666) - FIND(",",B21666) - 1)</f>
        <v xml:space="preserve"> -155.97970689399975</v>
      </c>
    </row>
    <row r="21667" spans="1:7" ht="30" x14ac:dyDescent="0.25">
      <c r="A21667" t="s">
        <v>5</v>
      </c>
      <c r="B21667" s="1" t="s">
        <v>56</v>
      </c>
      <c r="C21667" t="s">
        <v>12</v>
      </c>
      <c r="D21667" t="s">
        <v>26</v>
      </c>
      <c r="E21667">
        <v>1</v>
      </c>
      <c r="F21667" t="str">
        <f>MID(B21667, FIND("(",B21667) + 1, FIND(",",B21667) - FIND("(",B21667) - 1)</f>
        <v>19.646943637000447</v>
      </c>
      <c r="G21667" t="str">
        <f>MID(B21667, FIND(",",B21667) + 1, FIND(")",B21667) - FIND(",",B21667) - 1)</f>
        <v xml:space="preserve"> -155.97970689399975</v>
      </c>
    </row>
    <row r="21668" spans="1:7" ht="30" x14ac:dyDescent="0.25">
      <c r="A21668" t="s">
        <v>5</v>
      </c>
      <c r="B21668" s="1" t="s">
        <v>56</v>
      </c>
      <c r="C21668" t="s">
        <v>12</v>
      </c>
      <c r="E21668">
        <v>2</v>
      </c>
      <c r="F21668" t="str">
        <f>MID(B21668, FIND("(",B21668) + 1, FIND(",",B21668) - FIND("(",B21668) - 1)</f>
        <v>19.646943637000447</v>
      </c>
      <c r="G21668" t="str">
        <f>MID(B21668, FIND(",",B21668) + 1, FIND(")",B21668) - FIND(",",B21668) - 1)</f>
        <v xml:space="preserve"> -155.97970689399975</v>
      </c>
    </row>
    <row r="21669" spans="1:7" ht="30" x14ac:dyDescent="0.25">
      <c r="A21669" t="s">
        <v>5</v>
      </c>
      <c r="B21669" s="1" t="s">
        <v>56</v>
      </c>
      <c r="C21669" t="s">
        <v>12</v>
      </c>
      <c r="D21669" t="s">
        <v>26</v>
      </c>
      <c r="E21669">
        <v>1</v>
      </c>
      <c r="F21669" t="str">
        <f>MID(B21669, FIND("(",B21669) + 1, FIND(",",B21669) - FIND("(",B21669) - 1)</f>
        <v>19.646943637000447</v>
      </c>
      <c r="G21669" t="str">
        <f>MID(B21669, FIND(",",B21669) + 1, FIND(")",B21669) - FIND(",",B21669) - 1)</f>
        <v xml:space="preserve"> -155.97970689399975</v>
      </c>
    </row>
    <row r="21670" spans="1:7" ht="30" x14ac:dyDescent="0.25">
      <c r="A21670" t="s">
        <v>5</v>
      </c>
      <c r="B21670" s="1" t="s">
        <v>56</v>
      </c>
      <c r="C21670" t="s">
        <v>12</v>
      </c>
      <c r="E21670">
        <v>1</v>
      </c>
      <c r="F21670" t="str">
        <f>MID(B21670, FIND("(",B21670) + 1, FIND(",",B21670) - FIND("(",B21670) - 1)</f>
        <v>19.646943637000447</v>
      </c>
      <c r="G21670" t="str">
        <f>MID(B21670, FIND(",",B21670) + 1, FIND(")",B21670) - FIND(",",B21670) - 1)</f>
        <v xml:space="preserve"> -155.97970689399975</v>
      </c>
    </row>
    <row r="21671" spans="1:7" ht="30" x14ac:dyDescent="0.25">
      <c r="A21671" t="s">
        <v>391</v>
      </c>
      <c r="B21671" s="1" t="s">
        <v>56</v>
      </c>
      <c r="C21671" t="s">
        <v>12</v>
      </c>
      <c r="E21671">
        <v>6</v>
      </c>
      <c r="F21671" t="str">
        <f>MID(B21671, FIND("(",B21671) + 1, FIND(",",B21671) - FIND("(",B21671) - 1)</f>
        <v>19.646943637000447</v>
      </c>
      <c r="G21671" t="str">
        <f>MID(B21671, FIND(",",B21671) + 1, FIND(")",B21671) - FIND(",",B21671) - 1)</f>
        <v xml:space="preserve"> -155.97970689399975</v>
      </c>
    </row>
    <row r="21672" spans="1:7" ht="30" x14ac:dyDescent="0.25">
      <c r="A21672" t="s">
        <v>391</v>
      </c>
      <c r="B21672" s="1" t="s">
        <v>56</v>
      </c>
      <c r="C21672" t="s">
        <v>12</v>
      </c>
      <c r="E21672">
        <v>5</v>
      </c>
      <c r="F21672" t="str">
        <f>MID(B21672, FIND("(",B21672) + 1, FIND(",",B21672) - FIND("(",B21672) - 1)</f>
        <v>19.646943637000447</v>
      </c>
      <c r="G21672" t="str">
        <f>MID(B21672, FIND(",",B21672) + 1, FIND(")",B21672) - FIND(",",B21672) - 1)</f>
        <v xml:space="preserve"> -155.97970689399975</v>
      </c>
    </row>
    <row r="21673" spans="1:7" ht="30" x14ac:dyDescent="0.25">
      <c r="A21673" t="s">
        <v>391</v>
      </c>
      <c r="B21673" s="1" t="s">
        <v>56</v>
      </c>
      <c r="C21673" t="s">
        <v>12</v>
      </c>
      <c r="E21673">
        <v>2</v>
      </c>
      <c r="F21673" t="str">
        <f>MID(B21673, FIND("(",B21673) + 1, FIND(",",B21673) - FIND("(",B21673) - 1)</f>
        <v>19.646943637000447</v>
      </c>
      <c r="G21673" t="str">
        <f>MID(B21673, FIND(",",B21673) + 1, FIND(")",B21673) - FIND(",",B21673) - 1)</f>
        <v xml:space="preserve"> -155.97970689399975</v>
      </c>
    </row>
    <row r="21674" spans="1:7" ht="30" x14ac:dyDescent="0.25">
      <c r="A21674" t="s">
        <v>678</v>
      </c>
      <c r="B21674" s="1" t="s">
        <v>56</v>
      </c>
      <c r="C21674" t="s">
        <v>12</v>
      </c>
      <c r="E21674">
        <v>35</v>
      </c>
      <c r="F21674" t="str">
        <f>MID(B21674, FIND("(",B21674) + 1, FIND(",",B21674) - FIND("(",B21674) - 1)</f>
        <v>19.646943637000447</v>
      </c>
      <c r="G21674" t="str">
        <f>MID(B21674, FIND(",",B21674) + 1, FIND(")",B21674) - FIND(",",B21674) - 1)</f>
        <v xml:space="preserve"> -155.97970689399975</v>
      </c>
    </row>
    <row r="21675" spans="1:7" ht="30" x14ac:dyDescent="0.25">
      <c r="A21675" t="s">
        <v>678</v>
      </c>
      <c r="B21675" s="1" t="s">
        <v>56</v>
      </c>
      <c r="C21675" t="s">
        <v>12</v>
      </c>
      <c r="E21675">
        <v>1</v>
      </c>
      <c r="F21675" t="str">
        <f>MID(B21675, FIND("(",B21675) + 1, FIND(",",B21675) - FIND("(",B21675) - 1)</f>
        <v>19.646943637000447</v>
      </c>
      <c r="G21675" t="str">
        <f>MID(B21675, FIND(",",B21675) + 1, FIND(")",B21675) - FIND(",",B21675) - 1)</f>
        <v xml:space="preserve"> -155.97970689399975</v>
      </c>
    </row>
    <row r="21676" spans="1:7" ht="30" x14ac:dyDescent="0.25">
      <c r="A21676" t="s">
        <v>938</v>
      </c>
      <c r="B21676" s="1" t="s">
        <v>56</v>
      </c>
      <c r="C21676" t="s">
        <v>12</v>
      </c>
      <c r="D21676" t="s">
        <v>26</v>
      </c>
      <c r="E21676">
        <v>1</v>
      </c>
      <c r="F21676" t="str">
        <f>MID(B21676, FIND("(",B21676) + 1, FIND(",",B21676) - FIND("(",B21676) - 1)</f>
        <v>19.646943637000447</v>
      </c>
      <c r="G21676" t="str">
        <f>MID(B21676, FIND(",",B21676) + 1, FIND(")",B21676) - FIND(",",B21676) - 1)</f>
        <v xml:space="preserve"> -155.97970689399975</v>
      </c>
    </row>
    <row r="21677" spans="1:7" ht="30" x14ac:dyDescent="0.25">
      <c r="A21677" t="s">
        <v>5</v>
      </c>
      <c r="B21677" s="1" t="s">
        <v>56</v>
      </c>
      <c r="C21677" t="s">
        <v>12</v>
      </c>
      <c r="E21677">
        <v>19</v>
      </c>
      <c r="F21677" t="str">
        <f>MID(B21677, FIND("(",B21677) + 1, FIND(",",B21677) - FIND("(",B21677) - 1)</f>
        <v>19.646943637000447</v>
      </c>
      <c r="G21677" t="str">
        <f>MID(B21677, FIND(",",B21677) + 1, FIND(")",B21677) - FIND(",",B21677) - 1)</f>
        <v xml:space="preserve"> -155.97970689399975</v>
      </c>
    </row>
    <row r="21678" spans="1:7" ht="30" x14ac:dyDescent="0.25">
      <c r="A21678" t="s">
        <v>391</v>
      </c>
      <c r="B21678" s="1" t="s">
        <v>56</v>
      </c>
      <c r="C21678" t="s">
        <v>12</v>
      </c>
      <c r="E21678">
        <v>2</v>
      </c>
      <c r="F21678" t="str">
        <f>MID(B21678, FIND("(",B21678) + 1, FIND(",",B21678) - FIND("(",B21678) - 1)</f>
        <v>19.646943637000447</v>
      </c>
      <c r="G21678" t="str">
        <f>MID(B21678, FIND(",",B21678) + 1, FIND(")",B21678) - FIND(",",B21678) - 1)</f>
        <v xml:space="preserve"> -155.97970689399975</v>
      </c>
    </row>
    <row r="21679" spans="1:7" ht="30" x14ac:dyDescent="0.25">
      <c r="A21679" t="s">
        <v>678</v>
      </c>
      <c r="B21679" s="1" t="s">
        <v>56</v>
      </c>
      <c r="C21679" t="s">
        <v>12</v>
      </c>
      <c r="E21679">
        <v>67</v>
      </c>
      <c r="F21679" t="str">
        <f>MID(B21679, FIND("(",B21679) + 1, FIND(",",B21679) - FIND("(",B21679) - 1)</f>
        <v>19.646943637000447</v>
      </c>
      <c r="G21679" t="str">
        <f>MID(B21679, FIND(",",B21679) + 1, FIND(")",B21679) - FIND(",",B21679) - 1)</f>
        <v xml:space="preserve"> -155.97970689399975</v>
      </c>
    </row>
    <row r="21680" spans="1:7" ht="30" x14ac:dyDescent="0.25">
      <c r="A21680" t="s">
        <v>678</v>
      </c>
      <c r="B21680" s="1" t="s">
        <v>56</v>
      </c>
      <c r="C21680" t="s">
        <v>12</v>
      </c>
      <c r="E21680">
        <v>2</v>
      </c>
      <c r="F21680" t="str">
        <f>MID(B21680, FIND("(",B21680) + 1, FIND(",",B21680) - FIND("(",B21680) - 1)</f>
        <v>19.646943637000447</v>
      </c>
      <c r="G21680" t="str">
        <f>MID(B21680, FIND(",",B21680) + 1, FIND(")",B21680) - FIND(",",B21680) - 1)</f>
        <v xml:space="preserve"> -155.97970689399975</v>
      </c>
    </row>
    <row r="21681" spans="1:7" ht="30" x14ac:dyDescent="0.25">
      <c r="A21681" t="s">
        <v>678</v>
      </c>
      <c r="B21681" s="1" t="s">
        <v>56</v>
      </c>
      <c r="C21681" t="s">
        <v>12</v>
      </c>
      <c r="E21681">
        <v>3</v>
      </c>
      <c r="F21681" t="str">
        <f>MID(B21681, FIND("(",B21681) + 1, FIND(",",B21681) - FIND("(",B21681) - 1)</f>
        <v>19.646943637000447</v>
      </c>
      <c r="G21681" t="str">
        <f>MID(B21681, FIND(",",B21681) + 1, FIND(")",B21681) - FIND(",",B21681) - 1)</f>
        <v xml:space="preserve"> -155.97970689399975</v>
      </c>
    </row>
    <row r="21682" spans="1:7" ht="30" x14ac:dyDescent="0.25">
      <c r="A21682" t="s">
        <v>678</v>
      </c>
      <c r="B21682" s="1" t="s">
        <v>56</v>
      </c>
      <c r="C21682" t="s">
        <v>12</v>
      </c>
      <c r="E21682">
        <v>1</v>
      </c>
      <c r="F21682" t="str">
        <f>MID(B21682, FIND("(",B21682) + 1, FIND(",",B21682) - FIND("(",B21682) - 1)</f>
        <v>19.646943637000447</v>
      </c>
      <c r="G21682" t="str">
        <f>MID(B21682, FIND(",",B21682) + 1, FIND(")",B21682) - FIND(",",B21682) - 1)</f>
        <v xml:space="preserve"> -155.97970689399975</v>
      </c>
    </row>
    <row r="21683" spans="1:7" ht="30" x14ac:dyDescent="0.25">
      <c r="A21683" t="s">
        <v>938</v>
      </c>
      <c r="B21683" s="1" t="s">
        <v>56</v>
      </c>
      <c r="C21683" t="s">
        <v>12</v>
      </c>
      <c r="E21683">
        <v>71</v>
      </c>
      <c r="F21683" t="str">
        <f>MID(B21683, FIND("(",B21683) + 1, FIND(",",B21683) - FIND("(",B21683) - 1)</f>
        <v>19.646943637000447</v>
      </c>
      <c r="G21683" t="str">
        <f>MID(B21683, FIND(",",B21683) + 1, FIND(")",B21683) - FIND(",",B21683) - 1)</f>
        <v xml:space="preserve"> -155.97970689399975</v>
      </c>
    </row>
    <row r="21684" spans="1:7" ht="30" x14ac:dyDescent="0.25">
      <c r="A21684" t="s">
        <v>938</v>
      </c>
      <c r="B21684" s="1" t="s">
        <v>56</v>
      </c>
      <c r="C21684" t="s">
        <v>12</v>
      </c>
      <c r="E21684">
        <v>3</v>
      </c>
      <c r="F21684" t="str">
        <f>MID(B21684, FIND("(",B21684) + 1, FIND(",",B21684) - FIND("(",B21684) - 1)</f>
        <v>19.646943637000447</v>
      </c>
      <c r="G21684" t="str">
        <f>MID(B21684, FIND(",",B21684) + 1, FIND(")",B21684) - FIND(",",B21684) - 1)</f>
        <v xml:space="preserve"> -155.97970689399975</v>
      </c>
    </row>
    <row r="21685" spans="1:7" ht="30" x14ac:dyDescent="0.25">
      <c r="A21685" t="s">
        <v>391</v>
      </c>
      <c r="B21685" s="1" t="s">
        <v>56</v>
      </c>
      <c r="C21685" t="s">
        <v>7</v>
      </c>
      <c r="E21685">
        <v>2</v>
      </c>
      <c r="F21685" t="str">
        <f>MID(B21685, FIND("(",B21685) + 1, FIND(",",B21685) - FIND("(",B21685) - 1)</f>
        <v>19.646943637000447</v>
      </c>
      <c r="G21685" t="str">
        <f>MID(B21685, FIND(",",B21685) + 1, FIND(")",B21685) - FIND(",",B21685) - 1)</f>
        <v xml:space="preserve"> -155.97970689399975</v>
      </c>
    </row>
    <row r="21686" spans="1:7" ht="30" x14ac:dyDescent="0.25">
      <c r="A21686" t="s">
        <v>391</v>
      </c>
      <c r="B21686" s="1" t="s">
        <v>56</v>
      </c>
      <c r="C21686" t="s">
        <v>7</v>
      </c>
      <c r="E21686">
        <v>1</v>
      </c>
      <c r="F21686" t="str">
        <f>MID(B21686, FIND("(",B21686) + 1, FIND(",",B21686) - FIND("(",B21686) - 1)</f>
        <v>19.646943637000447</v>
      </c>
      <c r="G21686" t="str">
        <f>MID(B21686, FIND(",",B21686) + 1, FIND(")",B21686) - FIND(",",B21686) - 1)</f>
        <v xml:space="preserve"> -155.97970689399975</v>
      </c>
    </row>
    <row r="21687" spans="1:7" ht="30" x14ac:dyDescent="0.25">
      <c r="A21687" t="s">
        <v>678</v>
      </c>
      <c r="B21687" s="1" t="s">
        <v>56</v>
      </c>
      <c r="C21687" t="s">
        <v>7</v>
      </c>
      <c r="E21687">
        <v>1</v>
      </c>
      <c r="F21687" t="str">
        <f>MID(B21687, FIND("(",B21687) + 1, FIND(",",B21687) - FIND("(",B21687) - 1)</f>
        <v>19.646943637000447</v>
      </c>
      <c r="G21687" t="str">
        <f>MID(B21687, FIND(",",B21687) + 1, FIND(")",B21687) - FIND(",",B21687) - 1)</f>
        <v xml:space="preserve"> -155.97970689399975</v>
      </c>
    </row>
    <row r="21688" spans="1:7" ht="30" x14ac:dyDescent="0.25">
      <c r="A21688" t="s">
        <v>5</v>
      </c>
      <c r="B21688" s="1" t="s">
        <v>56</v>
      </c>
      <c r="C21688" t="s">
        <v>7</v>
      </c>
      <c r="E21688">
        <v>1</v>
      </c>
      <c r="F21688" t="str">
        <f>MID(B21688, FIND("(",B21688) + 1, FIND(",",B21688) - FIND("(",B21688) - 1)</f>
        <v>19.646943637000447</v>
      </c>
      <c r="G21688" t="str">
        <f>MID(B21688, FIND(",",B21688) + 1, FIND(")",B21688) - FIND(",",B21688) - 1)</f>
        <v xml:space="preserve"> -155.97970689399975</v>
      </c>
    </row>
    <row r="21689" spans="1:7" ht="30" x14ac:dyDescent="0.25">
      <c r="A21689" t="s">
        <v>5</v>
      </c>
      <c r="B21689" s="1" t="s">
        <v>56</v>
      </c>
      <c r="C21689" t="s">
        <v>7</v>
      </c>
      <c r="E21689">
        <v>5</v>
      </c>
      <c r="F21689" t="str">
        <f>MID(B21689, FIND("(",B21689) + 1, FIND(",",B21689) - FIND("(",B21689) - 1)</f>
        <v>19.646943637000447</v>
      </c>
      <c r="G21689" t="str">
        <f>MID(B21689, FIND(",",B21689) + 1, FIND(")",B21689) - FIND(",",B21689) - 1)</f>
        <v xml:space="preserve"> -155.97970689399975</v>
      </c>
    </row>
    <row r="21690" spans="1:7" ht="30" x14ac:dyDescent="0.25">
      <c r="A21690" t="s">
        <v>391</v>
      </c>
      <c r="B21690" s="1" t="s">
        <v>56</v>
      </c>
      <c r="C21690" t="s">
        <v>7</v>
      </c>
      <c r="D21690" t="s">
        <v>26</v>
      </c>
      <c r="E21690">
        <v>7</v>
      </c>
      <c r="F21690" t="str">
        <f>MID(B21690, FIND("(",B21690) + 1, FIND(",",B21690) - FIND("(",B21690) - 1)</f>
        <v>19.646943637000447</v>
      </c>
      <c r="G21690" t="str">
        <f>MID(B21690, FIND(",",B21690) + 1, FIND(")",B21690) - FIND(",",B21690) - 1)</f>
        <v xml:space="preserve"> -155.97970689399975</v>
      </c>
    </row>
    <row r="21691" spans="1:7" ht="30" x14ac:dyDescent="0.25">
      <c r="A21691" t="s">
        <v>5</v>
      </c>
      <c r="B21691" s="1" t="s">
        <v>56</v>
      </c>
      <c r="C21691" t="s">
        <v>7</v>
      </c>
      <c r="E21691">
        <v>1</v>
      </c>
      <c r="F21691" t="str">
        <f>MID(B21691, FIND("(",B21691) + 1, FIND(",",B21691) - FIND("(",B21691) - 1)</f>
        <v>19.646943637000447</v>
      </c>
      <c r="G21691" t="str">
        <f>MID(B21691, FIND(",",B21691) + 1, FIND(")",B21691) - FIND(",",B21691) - 1)</f>
        <v xml:space="preserve"> -155.97970689399975</v>
      </c>
    </row>
    <row r="21692" spans="1:7" ht="30" x14ac:dyDescent="0.25">
      <c r="A21692" t="s">
        <v>5</v>
      </c>
      <c r="B21692" s="1" t="s">
        <v>56</v>
      </c>
      <c r="C21692" t="s">
        <v>7</v>
      </c>
      <c r="D21692" t="s">
        <v>26</v>
      </c>
      <c r="E21692">
        <v>4</v>
      </c>
      <c r="F21692" t="str">
        <f>MID(B21692, FIND("(",B21692) + 1, FIND(",",B21692) - FIND("(",B21692) - 1)</f>
        <v>19.646943637000447</v>
      </c>
      <c r="G21692" t="str">
        <f>MID(B21692, FIND(",",B21692) + 1, FIND(")",B21692) - FIND(",",B21692) - 1)</f>
        <v xml:space="preserve"> -155.97970689399975</v>
      </c>
    </row>
    <row r="21693" spans="1:7" ht="30" x14ac:dyDescent="0.25">
      <c r="A21693" t="s">
        <v>391</v>
      </c>
      <c r="B21693" s="1" t="s">
        <v>56</v>
      </c>
      <c r="C21693" t="s">
        <v>7</v>
      </c>
      <c r="E21693">
        <v>3</v>
      </c>
      <c r="F21693" t="str">
        <f>MID(B21693, FIND("(",B21693) + 1, FIND(",",B21693) - FIND("(",B21693) - 1)</f>
        <v>19.646943637000447</v>
      </c>
      <c r="G21693" t="str">
        <f>MID(B21693, FIND(",",B21693) + 1, FIND(")",B21693) - FIND(",",B21693) - 1)</f>
        <v xml:space="preserve"> -155.97970689399975</v>
      </c>
    </row>
    <row r="21694" spans="1:7" ht="30" x14ac:dyDescent="0.25">
      <c r="A21694" t="s">
        <v>391</v>
      </c>
      <c r="B21694" s="1" t="s">
        <v>56</v>
      </c>
      <c r="C21694" t="s">
        <v>7</v>
      </c>
      <c r="E21694">
        <v>3</v>
      </c>
      <c r="F21694" t="str">
        <f>MID(B21694, FIND("(",B21694) + 1, FIND(",",B21694) - FIND("(",B21694) - 1)</f>
        <v>19.646943637000447</v>
      </c>
      <c r="G21694" t="str">
        <f>MID(B21694, FIND(",",B21694) + 1, FIND(")",B21694) - FIND(",",B21694) - 1)</f>
        <v xml:space="preserve"> -155.97970689399975</v>
      </c>
    </row>
    <row r="21695" spans="1:7" ht="30" x14ac:dyDescent="0.25">
      <c r="A21695" t="s">
        <v>391</v>
      </c>
      <c r="B21695" s="1" t="s">
        <v>56</v>
      </c>
      <c r="C21695" t="s">
        <v>7</v>
      </c>
      <c r="D21695" t="s">
        <v>26</v>
      </c>
      <c r="E21695">
        <v>1</v>
      </c>
      <c r="F21695" t="str">
        <f>MID(B21695, FIND("(",B21695) + 1, FIND(",",B21695) - FIND("(",B21695) - 1)</f>
        <v>19.646943637000447</v>
      </c>
      <c r="G21695" t="str">
        <f>MID(B21695, FIND(",",B21695) + 1, FIND(")",B21695) - FIND(",",B21695) - 1)</f>
        <v xml:space="preserve"> -155.97970689399975</v>
      </c>
    </row>
    <row r="21696" spans="1:7" ht="30" x14ac:dyDescent="0.25">
      <c r="A21696" t="s">
        <v>678</v>
      </c>
      <c r="B21696" s="1" t="s">
        <v>56</v>
      </c>
      <c r="C21696" t="s">
        <v>7</v>
      </c>
      <c r="D21696" t="s">
        <v>26</v>
      </c>
      <c r="E21696">
        <v>11</v>
      </c>
      <c r="F21696" t="str">
        <f>MID(B21696, FIND("(",B21696) + 1, FIND(",",B21696) - FIND("(",B21696) - 1)</f>
        <v>19.646943637000447</v>
      </c>
      <c r="G21696" t="str">
        <f>MID(B21696, FIND(",",B21696) + 1, FIND(")",B21696) - FIND(",",B21696) - 1)</f>
        <v xml:space="preserve"> -155.97970689399975</v>
      </c>
    </row>
    <row r="21697" spans="1:7" ht="30" x14ac:dyDescent="0.25">
      <c r="A21697" t="s">
        <v>678</v>
      </c>
      <c r="B21697" s="1" t="s">
        <v>56</v>
      </c>
      <c r="C21697" t="s">
        <v>7</v>
      </c>
      <c r="E21697">
        <v>1</v>
      </c>
      <c r="F21697" t="str">
        <f>MID(B21697, FIND("(",B21697) + 1, FIND(",",B21697) - FIND("(",B21697) - 1)</f>
        <v>19.646943637000447</v>
      </c>
      <c r="G21697" t="str">
        <f>MID(B21697, FIND(",",B21697) + 1, FIND(")",B21697) - FIND(",",B21697) - 1)</f>
        <v xml:space="preserve"> -155.97970689399975</v>
      </c>
    </row>
    <row r="21698" spans="1:7" ht="30" x14ac:dyDescent="0.25">
      <c r="A21698" t="s">
        <v>938</v>
      </c>
      <c r="B21698" s="1" t="s">
        <v>56</v>
      </c>
      <c r="C21698" t="s">
        <v>7</v>
      </c>
      <c r="E21698">
        <v>4</v>
      </c>
      <c r="F21698" t="str">
        <f>MID(B21698, FIND("(",B21698) + 1, FIND(",",B21698) - FIND("(",B21698) - 1)</f>
        <v>19.646943637000447</v>
      </c>
      <c r="G21698" t="str">
        <f>MID(B21698, FIND(",",B21698) + 1, FIND(")",B21698) - FIND(",",B21698) - 1)</f>
        <v xml:space="preserve"> -155.97970689399975</v>
      </c>
    </row>
    <row r="21699" spans="1:7" ht="30" x14ac:dyDescent="0.25">
      <c r="A21699" t="s">
        <v>938</v>
      </c>
      <c r="B21699" s="1" t="s">
        <v>56</v>
      </c>
      <c r="C21699" t="s">
        <v>7</v>
      </c>
      <c r="E21699">
        <v>1</v>
      </c>
      <c r="F21699" t="str">
        <f>MID(B21699, FIND("(",B21699) + 1, FIND(",",B21699) - FIND("(",B21699) - 1)</f>
        <v>19.646943637000447</v>
      </c>
      <c r="G21699" t="str">
        <f>MID(B21699, FIND(",",B21699) + 1, FIND(")",B21699) - FIND(",",B21699) - 1)</f>
        <v xml:space="preserve"> -155.97970689399975</v>
      </c>
    </row>
    <row r="21700" spans="1:7" ht="30" x14ac:dyDescent="0.25">
      <c r="A21700" t="s">
        <v>678</v>
      </c>
      <c r="B21700" s="1" t="s">
        <v>56</v>
      </c>
      <c r="C21700" t="s">
        <v>7</v>
      </c>
      <c r="E21700">
        <v>4</v>
      </c>
      <c r="F21700" t="str">
        <f>MID(B21700, FIND("(",B21700) + 1, FIND(",",B21700) - FIND("(",B21700) - 1)</f>
        <v>19.646943637000447</v>
      </c>
      <c r="G21700" t="str">
        <f>MID(B21700, FIND(",",B21700) + 1, FIND(")",B21700) - FIND(",",B21700) - 1)</f>
        <v xml:space="preserve"> -155.97970689399975</v>
      </c>
    </row>
    <row r="21701" spans="1:7" ht="30" x14ac:dyDescent="0.25">
      <c r="A21701" t="s">
        <v>938</v>
      </c>
      <c r="B21701" s="1" t="s">
        <v>56</v>
      </c>
      <c r="C21701" t="s">
        <v>7</v>
      </c>
      <c r="D21701" t="s">
        <v>26</v>
      </c>
      <c r="E21701">
        <v>7</v>
      </c>
      <c r="F21701" t="str">
        <f>MID(B21701, FIND("(",B21701) + 1, FIND(",",B21701) - FIND("(",B21701) - 1)</f>
        <v>19.646943637000447</v>
      </c>
      <c r="G21701" t="str">
        <f>MID(B21701, FIND(",",B21701) + 1, FIND(")",B21701) - FIND(",",B21701) - 1)</f>
        <v xml:space="preserve"> -155.97970689399975</v>
      </c>
    </row>
    <row r="21702" spans="1:7" ht="30" x14ac:dyDescent="0.25">
      <c r="A21702" t="s">
        <v>938</v>
      </c>
      <c r="B21702" s="1" t="s">
        <v>56</v>
      </c>
      <c r="C21702" t="s">
        <v>7</v>
      </c>
      <c r="E21702">
        <v>1</v>
      </c>
      <c r="F21702" t="str">
        <f>MID(B21702, FIND("(",B21702) + 1, FIND(",",B21702) - FIND("(",B21702) - 1)</f>
        <v>19.646943637000447</v>
      </c>
      <c r="G21702" t="str">
        <f>MID(B21702, FIND(",",B21702) + 1, FIND(")",B21702) - FIND(",",B21702) - 1)</f>
        <v xml:space="preserve"> -155.97970689399975</v>
      </c>
    </row>
    <row r="21703" spans="1:7" ht="30" x14ac:dyDescent="0.25">
      <c r="A21703" t="s">
        <v>5</v>
      </c>
      <c r="B21703" s="1" t="s">
        <v>56</v>
      </c>
      <c r="C21703" t="s">
        <v>7</v>
      </c>
      <c r="E21703">
        <v>1</v>
      </c>
      <c r="F21703" t="str">
        <f>MID(B21703, FIND("(",B21703) + 1, FIND(",",B21703) - FIND("(",B21703) - 1)</f>
        <v>19.646943637000447</v>
      </c>
      <c r="G21703" t="str">
        <f>MID(B21703, FIND(",",B21703) + 1, FIND(")",B21703) - FIND(",",B21703) - 1)</f>
        <v xml:space="preserve"> -155.97970689399975</v>
      </c>
    </row>
    <row r="21704" spans="1:7" ht="30" x14ac:dyDescent="0.25">
      <c r="A21704" t="s">
        <v>678</v>
      </c>
      <c r="B21704" s="1" t="s">
        <v>56</v>
      </c>
      <c r="C21704" t="s">
        <v>7</v>
      </c>
      <c r="E21704">
        <v>1</v>
      </c>
      <c r="F21704" t="str">
        <f>MID(B21704, FIND("(",B21704) + 1, FIND(",",B21704) - FIND("(",B21704) - 1)</f>
        <v>19.646943637000447</v>
      </c>
      <c r="G21704" t="str">
        <f>MID(B21704, FIND(",",B21704) + 1, FIND(")",B21704) - FIND(",",B21704) - 1)</f>
        <v xml:space="preserve"> -155.97970689399975</v>
      </c>
    </row>
    <row r="21705" spans="1:7" ht="30" x14ac:dyDescent="0.25">
      <c r="A21705" t="s">
        <v>5</v>
      </c>
      <c r="B21705" s="1" t="s">
        <v>56</v>
      </c>
      <c r="C21705" t="s">
        <v>7</v>
      </c>
      <c r="E21705">
        <v>2</v>
      </c>
      <c r="F21705" t="str">
        <f>MID(B21705, FIND("(",B21705) + 1, FIND(",",B21705) - FIND("(",B21705) - 1)</f>
        <v>19.646943637000447</v>
      </c>
      <c r="G21705" t="str">
        <f>MID(B21705, FIND(",",B21705) + 1, FIND(")",B21705) - FIND(",",B21705) - 1)</f>
        <v xml:space="preserve"> -155.97970689399975</v>
      </c>
    </row>
    <row r="21706" spans="1:7" ht="30" x14ac:dyDescent="0.25">
      <c r="A21706" t="s">
        <v>391</v>
      </c>
      <c r="B21706" s="1" t="s">
        <v>56</v>
      </c>
      <c r="C21706" t="s">
        <v>7</v>
      </c>
      <c r="E21706">
        <v>1</v>
      </c>
      <c r="F21706" t="str">
        <f>MID(B21706, FIND("(",B21706) + 1, FIND(",",B21706) - FIND("(",B21706) - 1)</f>
        <v>19.646943637000447</v>
      </c>
      <c r="G21706" t="str">
        <f>MID(B21706, FIND(",",B21706) + 1, FIND(")",B21706) - FIND(",",B21706) - 1)</f>
        <v xml:space="preserve"> -155.97970689399975</v>
      </c>
    </row>
    <row r="21707" spans="1:7" ht="30" x14ac:dyDescent="0.25">
      <c r="A21707" t="s">
        <v>938</v>
      </c>
      <c r="B21707" s="1" t="s">
        <v>56</v>
      </c>
      <c r="C21707" t="s">
        <v>7</v>
      </c>
      <c r="E21707">
        <v>1</v>
      </c>
      <c r="F21707" t="str">
        <f>MID(B21707, FIND("(",B21707) + 1, FIND(",",B21707) - FIND("(",B21707) - 1)</f>
        <v>19.646943637000447</v>
      </c>
      <c r="G21707" t="str">
        <f>MID(B21707, FIND(",",B21707) + 1, FIND(")",B21707) - FIND(",",B21707) - 1)</f>
        <v xml:space="preserve"> -155.97970689399975</v>
      </c>
    </row>
    <row r="21708" spans="1:7" ht="30" x14ac:dyDescent="0.25">
      <c r="A21708" t="s">
        <v>678</v>
      </c>
      <c r="B21708" s="1" t="s">
        <v>56</v>
      </c>
      <c r="C21708" t="s">
        <v>10</v>
      </c>
      <c r="E21708">
        <v>1</v>
      </c>
      <c r="F21708" t="str">
        <f>MID(B21708, FIND("(",B21708) + 1, FIND(",",B21708) - FIND("(",B21708) - 1)</f>
        <v>19.646943637000447</v>
      </c>
      <c r="G21708" t="str">
        <f>MID(B21708, FIND(",",B21708) + 1, FIND(")",B21708) - FIND(",",B21708) - 1)</f>
        <v xml:space="preserve"> -155.97970689399975</v>
      </c>
    </row>
    <row r="21709" spans="1:7" ht="30" x14ac:dyDescent="0.25">
      <c r="A21709" t="s">
        <v>938</v>
      </c>
      <c r="B21709" s="1" t="s">
        <v>56</v>
      </c>
      <c r="C21709" t="s">
        <v>10</v>
      </c>
      <c r="D21709" t="s">
        <v>26</v>
      </c>
      <c r="E21709">
        <v>1</v>
      </c>
      <c r="F21709" t="str">
        <f>MID(B21709, FIND("(",B21709) + 1, FIND(",",B21709) - FIND("(",B21709) - 1)</f>
        <v>19.646943637000447</v>
      </c>
      <c r="G21709" t="str">
        <f>MID(B21709, FIND(",",B21709) + 1, FIND(")",B21709) - FIND(",",B21709) - 1)</f>
        <v xml:space="preserve"> -155.97970689399975</v>
      </c>
    </row>
    <row r="21710" spans="1:7" ht="30" x14ac:dyDescent="0.25">
      <c r="A21710" t="s">
        <v>391</v>
      </c>
      <c r="B21710" s="1" t="s">
        <v>56</v>
      </c>
      <c r="C21710" t="s">
        <v>10</v>
      </c>
      <c r="E21710">
        <v>6</v>
      </c>
      <c r="F21710" t="str">
        <f>MID(B21710, FIND("(",B21710) + 1, FIND(",",B21710) - FIND("(",B21710) - 1)</f>
        <v>19.646943637000447</v>
      </c>
      <c r="G21710" t="str">
        <f>MID(B21710, FIND(",",B21710) + 1, FIND(")",B21710) - FIND(",",B21710) - 1)</f>
        <v xml:space="preserve"> -155.97970689399975</v>
      </c>
    </row>
    <row r="21711" spans="1:7" ht="30" x14ac:dyDescent="0.25">
      <c r="A21711" t="s">
        <v>938</v>
      </c>
      <c r="B21711" s="1" t="s">
        <v>56</v>
      </c>
      <c r="C21711" t="s">
        <v>10</v>
      </c>
      <c r="E21711">
        <v>1</v>
      </c>
      <c r="F21711" t="str">
        <f>MID(B21711, FIND("(",B21711) + 1, FIND(",",B21711) - FIND("(",B21711) - 1)</f>
        <v>19.646943637000447</v>
      </c>
      <c r="G21711" t="str">
        <f>MID(B21711, FIND(",",B21711) + 1, FIND(")",B21711) - FIND(",",B21711) - 1)</f>
        <v xml:space="preserve"> -155.97970689399975</v>
      </c>
    </row>
    <row r="21712" spans="1:7" ht="30" x14ac:dyDescent="0.25">
      <c r="A21712" t="s">
        <v>938</v>
      </c>
      <c r="B21712" s="1" t="s">
        <v>56</v>
      </c>
      <c r="C21712" t="s">
        <v>10</v>
      </c>
      <c r="E21712">
        <v>1</v>
      </c>
      <c r="F21712" t="str">
        <f>MID(B21712, FIND("(",B21712) + 1, FIND(",",B21712) - FIND("(",B21712) - 1)</f>
        <v>19.646943637000447</v>
      </c>
      <c r="G21712" t="str">
        <f>MID(B21712, FIND(",",B21712) + 1, FIND(")",B21712) - FIND(",",B21712) - 1)</f>
        <v xml:space="preserve"> -155.97970689399975</v>
      </c>
    </row>
    <row r="21713" spans="1:7" ht="30" x14ac:dyDescent="0.25">
      <c r="A21713" t="s">
        <v>5</v>
      </c>
      <c r="B21713" s="1" t="s">
        <v>56</v>
      </c>
      <c r="C21713" t="s">
        <v>10</v>
      </c>
      <c r="D21713" t="s">
        <v>26</v>
      </c>
      <c r="E21713">
        <v>12</v>
      </c>
      <c r="F21713" t="str">
        <f>MID(B21713, FIND("(",B21713) + 1, FIND(",",B21713) - FIND("(",B21713) - 1)</f>
        <v>19.646943637000447</v>
      </c>
      <c r="G21713" t="str">
        <f>MID(B21713, FIND(",",B21713) + 1, FIND(")",B21713) - FIND(",",B21713) - 1)</f>
        <v xml:space="preserve"> -155.97970689399975</v>
      </c>
    </row>
    <row r="21714" spans="1:7" ht="30" x14ac:dyDescent="0.25">
      <c r="A21714" t="s">
        <v>5</v>
      </c>
      <c r="B21714" s="1" t="s">
        <v>56</v>
      </c>
      <c r="C21714" t="s">
        <v>10</v>
      </c>
      <c r="E21714">
        <v>1</v>
      </c>
      <c r="F21714" t="str">
        <f>MID(B21714, FIND("(",B21714) + 1, FIND(",",B21714) - FIND("(",B21714) - 1)</f>
        <v>19.646943637000447</v>
      </c>
      <c r="G21714" t="str">
        <f>MID(B21714, FIND(",",B21714) + 1, FIND(")",B21714) - FIND(",",B21714) - 1)</f>
        <v xml:space="preserve"> -155.97970689399975</v>
      </c>
    </row>
    <row r="21715" spans="1:7" ht="30" x14ac:dyDescent="0.25">
      <c r="A21715" t="s">
        <v>391</v>
      </c>
      <c r="B21715" s="1" t="s">
        <v>56</v>
      </c>
      <c r="C21715" t="s">
        <v>10</v>
      </c>
      <c r="E21715">
        <v>12</v>
      </c>
      <c r="F21715" t="str">
        <f>MID(B21715, FIND("(",B21715) + 1, FIND(",",B21715) - FIND("(",B21715) - 1)</f>
        <v>19.646943637000447</v>
      </c>
      <c r="G21715" t="str">
        <f>MID(B21715, FIND(",",B21715) + 1, FIND(")",B21715) - FIND(",",B21715) - 1)</f>
        <v xml:space="preserve"> -155.97970689399975</v>
      </c>
    </row>
    <row r="21716" spans="1:7" ht="30" x14ac:dyDescent="0.25">
      <c r="A21716" t="s">
        <v>678</v>
      </c>
      <c r="B21716" s="1" t="s">
        <v>56</v>
      </c>
      <c r="C21716" t="s">
        <v>10</v>
      </c>
      <c r="D21716" t="s">
        <v>26</v>
      </c>
      <c r="E21716">
        <v>11</v>
      </c>
      <c r="F21716" t="str">
        <f>MID(B21716, FIND("(",B21716) + 1, FIND(",",B21716) - FIND("(",B21716) - 1)</f>
        <v>19.646943637000447</v>
      </c>
      <c r="G21716" t="str">
        <f>MID(B21716, FIND(",",B21716) + 1, FIND(")",B21716) - FIND(",",B21716) - 1)</f>
        <v xml:space="preserve"> -155.97970689399975</v>
      </c>
    </row>
    <row r="21717" spans="1:7" ht="30" x14ac:dyDescent="0.25">
      <c r="A21717" t="s">
        <v>938</v>
      </c>
      <c r="B21717" s="1" t="s">
        <v>56</v>
      </c>
      <c r="C21717" t="s">
        <v>10</v>
      </c>
      <c r="E21717">
        <v>8</v>
      </c>
      <c r="F21717" t="str">
        <f>MID(B21717, FIND("(",B21717) + 1, FIND(",",B21717) - FIND("(",B21717) - 1)</f>
        <v>19.646943637000447</v>
      </c>
      <c r="G21717" t="str">
        <f>MID(B21717, FIND(",",B21717) + 1, FIND(")",B21717) - FIND(",",B21717) - 1)</f>
        <v xml:space="preserve"> -155.97970689399975</v>
      </c>
    </row>
    <row r="21718" spans="1:7" ht="30" x14ac:dyDescent="0.25">
      <c r="A21718" t="s">
        <v>938</v>
      </c>
      <c r="B21718" s="1" t="s">
        <v>56</v>
      </c>
      <c r="C21718" t="s">
        <v>10</v>
      </c>
      <c r="E21718">
        <v>1</v>
      </c>
      <c r="F21718" t="str">
        <f>MID(B21718, FIND("(",B21718) + 1, FIND(",",B21718) - FIND("(",B21718) - 1)</f>
        <v>19.646943637000447</v>
      </c>
      <c r="G21718" t="str">
        <f>MID(B21718, FIND(",",B21718) + 1, FIND(")",B21718) - FIND(",",B21718) - 1)</f>
        <v xml:space="preserve"> -155.97970689399975</v>
      </c>
    </row>
    <row r="21719" spans="1:7" ht="30" x14ac:dyDescent="0.25">
      <c r="A21719" t="s">
        <v>938</v>
      </c>
      <c r="B21719" s="1" t="s">
        <v>56</v>
      </c>
      <c r="C21719" t="s">
        <v>10</v>
      </c>
      <c r="E21719">
        <v>1</v>
      </c>
      <c r="F21719" t="str">
        <f>MID(B21719, FIND("(",B21719) + 1, FIND(",",B21719) - FIND("(",B21719) - 1)</f>
        <v>19.646943637000447</v>
      </c>
      <c r="G21719" t="str">
        <f>MID(B21719, FIND(",",B21719) + 1, FIND(")",B21719) - FIND(",",B21719) - 1)</f>
        <v xml:space="preserve"> -155.97970689399975</v>
      </c>
    </row>
    <row r="21720" spans="1:7" ht="30" x14ac:dyDescent="0.25">
      <c r="A21720" t="s">
        <v>5</v>
      </c>
      <c r="B21720" s="1" t="s">
        <v>56</v>
      </c>
      <c r="C21720" t="s">
        <v>10</v>
      </c>
      <c r="E21720">
        <v>2</v>
      </c>
      <c r="F21720" t="str">
        <f>MID(B21720, FIND("(",B21720) + 1, FIND(",",B21720) - FIND("(",B21720) - 1)</f>
        <v>19.646943637000447</v>
      </c>
      <c r="G21720" t="str">
        <f>MID(B21720, FIND(",",B21720) + 1, FIND(")",B21720) - FIND(",",B21720) - 1)</f>
        <v xml:space="preserve"> -155.97970689399975</v>
      </c>
    </row>
    <row r="21721" spans="1:7" ht="30" x14ac:dyDescent="0.25">
      <c r="A21721" t="s">
        <v>5</v>
      </c>
      <c r="B21721" s="1" t="s">
        <v>56</v>
      </c>
      <c r="C21721" t="s">
        <v>10</v>
      </c>
      <c r="D21721" t="s">
        <v>26</v>
      </c>
      <c r="E21721">
        <v>1</v>
      </c>
      <c r="F21721" t="str">
        <f>MID(B21721, FIND("(",B21721) + 1, FIND(",",B21721) - FIND("(",B21721) - 1)</f>
        <v>19.646943637000447</v>
      </c>
      <c r="G21721" t="str">
        <f>MID(B21721, FIND(",",B21721) + 1, FIND(")",B21721) - FIND(",",B21721) - 1)</f>
        <v xml:space="preserve"> -155.97970689399975</v>
      </c>
    </row>
    <row r="21722" spans="1:7" ht="30" x14ac:dyDescent="0.25">
      <c r="A21722" t="s">
        <v>938</v>
      </c>
      <c r="B21722" s="1" t="s">
        <v>56</v>
      </c>
      <c r="C21722" t="s">
        <v>10</v>
      </c>
      <c r="E21722">
        <v>10</v>
      </c>
      <c r="F21722" t="str">
        <f>MID(B21722, FIND("(",B21722) + 1, FIND(",",B21722) - FIND("(",B21722) - 1)</f>
        <v>19.646943637000447</v>
      </c>
      <c r="G21722" t="str">
        <f>MID(B21722, FIND(",",B21722) + 1, FIND(")",B21722) - FIND(",",B21722) - 1)</f>
        <v xml:space="preserve"> -155.97970689399975</v>
      </c>
    </row>
    <row r="21723" spans="1:7" ht="30" x14ac:dyDescent="0.25">
      <c r="A21723" t="s">
        <v>678</v>
      </c>
      <c r="B21723" s="1" t="s">
        <v>56</v>
      </c>
      <c r="C21723" t="s">
        <v>10</v>
      </c>
      <c r="E21723">
        <v>3</v>
      </c>
      <c r="F21723" t="str">
        <f>MID(B21723, FIND("(",B21723) + 1, FIND(",",B21723) - FIND("(",B21723) - 1)</f>
        <v>19.646943637000447</v>
      </c>
      <c r="G21723" t="str">
        <f>MID(B21723, FIND(",",B21723) + 1, FIND(")",B21723) - FIND(",",B21723) - 1)</f>
        <v xml:space="preserve"> -155.97970689399975</v>
      </c>
    </row>
    <row r="21724" spans="1:7" ht="30" x14ac:dyDescent="0.25">
      <c r="A21724" t="s">
        <v>938</v>
      </c>
      <c r="B21724" s="1" t="s">
        <v>56</v>
      </c>
      <c r="C21724" t="s">
        <v>10</v>
      </c>
      <c r="E21724">
        <v>17</v>
      </c>
      <c r="F21724" t="str">
        <f>MID(B21724, FIND("(",B21724) + 1, FIND(",",B21724) - FIND("(",B21724) - 1)</f>
        <v>19.646943637000447</v>
      </c>
      <c r="G21724" t="str">
        <f>MID(B21724, FIND(",",B21724) + 1, FIND(")",B21724) - FIND(",",B21724) - 1)</f>
        <v xml:space="preserve"> -155.97970689399975</v>
      </c>
    </row>
    <row r="21725" spans="1:7" ht="30" x14ac:dyDescent="0.25">
      <c r="A21725" t="s">
        <v>5</v>
      </c>
      <c r="B21725" s="1" t="s">
        <v>56</v>
      </c>
      <c r="C21725" t="s">
        <v>10</v>
      </c>
      <c r="E21725">
        <v>16</v>
      </c>
      <c r="F21725" t="str">
        <f>MID(B21725, FIND("(",B21725) + 1, FIND(",",B21725) - FIND("(",B21725) - 1)</f>
        <v>19.646943637000447</v>
      </c>
      <c r="G21725" t="str">
        <f>MID(B21725, FIND(",",B21725) + 1, FIND(")",B21725) - FIND(",",B21725) - 1)</f>
        <v xml:space="preserve"> -155.97970689399975</v>
      </c>
    </row>
    <row r="21726" spans="1:7" ht="30" x14ac:dyDescent="0.25">
      <c r="A21726" t="s">
        <v>391</v>
      </c>
      <c r="B21726" s="1" t="s">
        <v>56</v>
      </c>
      <c r="C21726" t="s">
        <v>10</v>
      </c>
      <c r="E21726">
        <v>2</v>
      </c>
      <c r="F21726" t="str">
        <f>MID(B21726, FIND("(",B21726) + 1, FIND(",",B21726) - FIND("(",B21726) - 1)</f>
        <v>19.646943637000447</v>
      </c>
      <c r="G21726" t="str">
        <f>MID(B21726, FIND(",",B21726) + 1, FIND(")",B21726) - FIND(",",B21726) - 1)</f>
        <v xml:space="preserve"> -155.97970689399975</v>
      </c>
    </row>
    <row r="21727" spans="1:7" ht="30" x14ac:dyDescent="0.25">
      <c r="A21727" t="s">
        <v>678</v>
      </c>
      <c r="B21727" s="1" t="s">
        <v>56</v>
      </c>
      <c r="C21727" t="s">
        <v>10</v>
      </c>
      <c r="E21727">
        <v>5</v>
      </c>
      <c r="F21727" t="str">
        <f>MID(B21727, FIND("(",B21727) + 1, FIND(",",B21727) - FIND("(",B21727) - 1)</f>
        <v>19.646943637000447</v>
      </c>
      <c r="G21727" t="str">
        <f>MID(B21727, FIND(",",B21727) + 1, FIND(")",B21727) - FIND(",",B21727) - 1)</f>
        <v xml:space="preserve"> -155.97970689399975</v>
      </c>
    </row>
    <row r="21728" spans="1:7" ht="30" x14ac:dyDescent="0.25">
      <c r="A21728" t="s">
        <v>391</v>
      </c>
      <c r="B21728" s="1" t="s">
        <v>56</v>
      </c>
      <c r="C21728" t="s">
        <v>10</v>
      </c>
      <c r="E21728">
        <v>11</v>
      </c>
      <c r="F21728" t="str">
        <f>MID(B21728, FIND("(",B21728) + 1, FIND(",",B21728) - FIND("(",B21728) - 1)</f>
        <v>19.646943637000447</v>
      </c>
      <c r="G21728" t="str">
        <f>MID(B21728, FIND(",",B21728) + 1, FIND(")",B21728) - FIND(",",B21728) - 1)</f>
        <v xml:space="preserve"> -155.97970689399975</v>
      </c>
    </row>
    <row r="21729" spans="1:7" ht="30" x14ac:dyDescent="0.25">
      <c r="A21729" t="s">
        <v>678</v>
      </c>
      <c r="B21729" s="1" t="s">
        <v>56</v>
      </c>
      <c r="C21729" t="s">
        <v>10</v>
      </c>
      <c r="E21729">
        <v>3</v>
      </c>
      <c r="F21729" t="str">
        <f>MID(B21729, FIND("(",B21729) + 1, FIND(",",B21729) - FIND("(",B21729) - 1)</f>
        <v>19.646943637000447</v>
      </c>
      <c r="G21729" t="str">
        <f>MID(B21729, FIND(",",B21729) + 1, FIND(")",B21729) - FIND(",",B21729) - 1)</f>
        <v xml:space="preserve"> -155.97970689399975</v>
      </c>
    </row>
    <row r="21730" spans="1:7" ht="30" x14ac:dyDescent="0.25">
      <c r="A21730" t="s">
        <v>5</v>
      </c>
      <c r="B21730" s="1" t="s">
        <v>56</v>
      </c>
      <c r="C21730" t="s">
        <v>10</v>
      </c>
      <c r="E21730">
        <v>4</v>
      </c>
      <c r="F21730" t="str">
        <f>MID(B21730, FIND("(",B21730) + 1, FIND(",",B21730) - FIND("(",B21730) - 1)</f>
        <v>19.646943637000447</v>
      </c>
      <c r="G21730" t="str">
        <f>MID(B21730, FIND(",",B21730) + 1, FIND(")",B21730) - FIND(",",B21730) - 1)</f>
        <v xml:space="preserve"> -155.97970689399975</v>
      </c>
    </row>
    <row r="21731" spans="1:7" ht="30" x14ac:dyDescent="0.25">
      <c r="A21731" t="s">
        <v>391</v>
      </c>
      <c r="B21731" s="1" t="s">
        <v>56</v>
      </c>
      <c r="C21731" t="s">
        <v>10</v>
      </c>
      <c r="E21731">
        <v>2</v>
      </c>
      <c r="F21731" t="str">
        <f>MID(B21731, FIND("(",B21731) + 1, FIND(",",B21731) - FIND("(",B21731) - 1)</f>
        <v>19.646943637000447</v>
      </c>
      <c r="G21731" t="str">
        <f>MID(B21731, FIND(",",B21731) + 1, FIND(")",B21731) - FIND(",",B21731) - 1)</f>
        <v xml:space="preserve"> -155.97970689399975</v>
      </c>
    </row>
    <row r="21732" spans="1:7" ht="30" x14ac:dyDescent="0.25">
      <c r="A21732" t="s">
        <v>5</v>
      </c>
      <c r="B21732" s="1" t="s">
        <v>56</v>
      </c>
      <c r="C21732" t="s">
        <v>10</v>
      </c>
      <c r="E21732">
        <v>9</v>
      </c>
      <c r="F21732" t="str">
        <f>MID(B21732, FIND("(",B21732) + 1, FIND(",",B21732) - FIND("(",B21732) - 1)</f>
        <v>19.646943637000447</v>
      </c>
      <c r="G21732" t="str">
        <f>MID(B21732, FIND(",",B21732) + 1, FIND(")",B21732) - FIND(",",B21732) - 1)</f>
        <v xml:space="preserve"> -155.97970689399975</v>
      </c>
    </row>
    <row r="21733" spans="1:7" ht="30" x14ac:dyDescent="0.25">
      <c r="A21733" t="s">
        <v>391</v>
      </c>
      <c r="B21733" s="1" t="s">
        <v>56</v>
      </c>
      <c r="C21733" t="s">
        <v>10</v>
      </c>
      <c r="E21733">
        <v>2</v>
      </c>
      <c r="F21733" t="str">
        <f>MID(B21733, FIND("(",B21733) + 1, FIND(",",B21733) - FIND("(",B21733) - 1)</f>
        <v>19.646943637000447</v>
      </c>
      <c r="G21733" t="str">
        <f>MID(B21733, FIND(",",B21733) + 1, FIND(")",B21733) - FIND(",",B21733) - 1)</f>
        <v xml:space="preserve"> -155.97970689399975</v>
      </c>
    </row>
    <row r="21734" spans="1:7" ht="30" x14ac:dyDescent="0.25">
      <c r="A21734" t="s">
        <v>678</v>
      </c>
      <c r="B21734" s="1" t="s">
        <v>56</v>
      </c>
      <c r="C21734" t="s">
        <v>10</v>
      </c>
      <c r="E21734">
        <v>11</v>
      </c>
      <c r="F21734" t="str">
        <f>MID(B21734, FIND("(",B21734) + 1, FIND(",",B21734) - FIND("(",B21734) - 1)</f>
        <v>19.646943637000447</v>
      </c>
      <c r="G21734" t="str">
        <f>MID(B21734, FIND(",",B21734) + 1, FIND(")",B21734) - FIND(",",B21734) - 1)</f>
        <v xml:space="preserve"> -155.97970689399975</v>
      </c>
    </row>
    <row r="21735" spans="1:7" ht="30" x14ac:dyDescent="0.25">
      <c r="A21735" t="s">
        <v>678</v>
      </c>
      <c r="B21735" s="1" t="s">
        <v>56</v>
      </c>
      <c r="C21735" t="s">
        <v>10</v>
      </c>
      <c r="E21735">
        <v>1</v>
      </c>
      <c r="F21735" t="str">
        <f>MID(B21735, FIND("(",B21735) + 1, FIND(",",B21735) - FIND("(",B21735) - 1)</f>
        <v>19.646943637000447</v>
      </c>
      <c r="G21735" t="str">
        <f>MID(B21735, FIND(",",B21735) + 1, FIND(")",B21735) - FIND(",",B21735) - 1)</f>
        <v xml:space="preserve"> -155.97970689399975</v>
      </c>
    </row>
    <row r="21736" spans="1:7" ht="30" x14ac:dyDescent="0.25">
      <c r="A21736" t="s">
        <v>391</v>
      </c>
      <c r="B21736" s="1" t="s">
        <v>56</v>
      </c>
      <c r="C21736" t="s">
        <v>10</v>
      </c>
      <c r="D21736" t="s">
        <v>26</v>
      </c>
      <c r="E21736">
        <v>19</v>
      </c>
      <c r="F21736" t="str">
        <f>MID(B21736, FIND("(",B21736) + 1, FIND(",",B21736) - FIND("(",B21736) - 1)</f>
        <v>19.646943637000447</v>
      </c>
      <c r="G21736" t="str">
        <f>MID(B21736, FIND(",",B21736) + 1, FIND(")",B21736) - FIND(",",B21736) - 1)</f>
        <v xml:space="preserve"> -155.97970689399975</v>
      </c>
    </row>
    <row r="21737" spans="1:7" ht="30" x14ac:dyDescent="0.25">
      <c r="A21737" t="s">
        <v>391</v>
      </c>
      <c r="B21737" s="1" t="s">
        <v>56</v>
      </c>
      <c r="C21737" t="s">
        <v>10</v>
      </c>
      <c r="E21737">
        <v>1</v>
      </c>
      <c r="F21737" t="str">
        <f>MID(B21737, FIND("(",B21737) + 1, FIND(",",B21737) - FIND("(",B21737) - 1)</f>
        <v>19.646943637000447</v>
      </c>
      <c r="G21737" t="str">
        <f>MID(B21737, FIND(",",B21737) + 1, FIND(")",B21737) - FIND(",",B21737) - 1)</f>
        <v xml:space="preserve"> -155.97970689399975</v>
      </c>
    </row>
    <row r="21738" spans="1:7" ht="30" x14ac:dyDescent="0.25">
      <c r="A21738" t="s">
        <v>678</v>
      </c>
      <c r="B21738" s="1" t="s">
        <v>56</v>
      </c>
      <c r="C21738" t="s">
        <v>10</v>
      </c>
      <c r="E21738">
        <v>11</v>
      </c>
      <c r="F21738" t="str">
        <f>MID(B21738, FIND("(",B21738) + 1, FIND(",",B21738) - FIND("(",B21738) - 1)</f>
        <v>19.646943637000447</v>
      </c>
      <c r="G21738" t="str">
        <f>MID(B21738, FIND(",",B21738) + 1, FIND(")",B21738) - FIND(",",B21738) - 1)</f>
        <v xml:space="preserve"> -155.97970689399975</v>
      </c>
    </row>
    <row r="21739" spans="1:7" ht="30" x14ac:dyDescent="0.25">
      <c r="A21739" t="s">
        <v>5</v>
      </c>
      <c r="B21739" s="1" t="s">
        <v>56</v>
      </c>
      <c r="C21739" t="s">
        <v>10</v>
      </c>
      <c r="E21739">
        <v>4</v>
      </c>
      <c r="F21739" t="str">
        <f>MID(B21739, FIND("(",B21739) + 1, FIND(",",B21739) - FIND("(",B21739) - 1)</f>
        <v>19.646943637000447</v>
      </c>
      <c r="G21739" t="str">
        <f>MID(B21739, FIND(",",B21739) + 1, FIND(")",B21739) - FIND(",",B21739) - 1)</f>
        <v xml:space="preserve"> -155.97970689399975</v>
      </c>
    </row>
    <row r="21740" spans="1:7" ht="30" x14ac:dyDescent="0.25">
      <c r="A21740" t="s">
        <v>5</v>
      </c>
      <c r="B21740" s="1" t="s">
        <v>56</v>
      </c>
      <c r="C21740" t="s">
        <v>10</v>
      </c>
      <c r="E21740">
        <v>1</v>
      </c>
      <c r="F21740" t="str">
        <f>MID(B21740, FIND("(",B21740) + 1, FIND(",",B21740) - FIND("(",B21740) - 1)</f>
        <v>19.646943637000447</v>
      </c>
      <c r="G21740" t="str">
        <f>MID(B21740, FIND(",",B21740) + 1, FIND(")",B21740) - FIND(",",B21740) - 1)</f>
        <v xml:space="preserve"> -155.97970689399975</v>
      </c>
    </row>
    <row r="21741" spans="1:7" ht="30" x14ac:dyDescent="0.25">
      <c r="A21741" t="s">
        <v>938</v>
      </c>
      <c r="B21741" s="1" t="s">
        <v>56</v>
      </c>
      <c r="C21741" t="s">
        <v>10</v>
      </c>
      <c r="D21741" t="s">
        <v>26</v>
      </c>
      <c r="E21741">
        <v>10</v>
      </c>
      <c r="F21741" t="str">
        <f>MID(B21741, FIND("(",B21741) + 1, FIND(",",B21741) - FIND("(",B21741) - 1)</f>
        <v>19.646943637000447</v>
      </c>
      <c r="G21741" t="str">
        <f>MID(B21741, FIND(",",B21741) + 1, FIND(")",B21741) - FIND(",",B21741) - 1)</f>
        <v xml:space="preserve"> -155.97970689399975</v>
      </c>
    </row>
    <row r="21742" spans="1:7" ht="30" x14ac:dyDescent="0.25">
      <c r="A21742" t="s">
        <v>678</v>
      </c>
      <c r="B21742" s="1" t="s">
        <v>56</v>
      </c>
      <c r="C21742" t="s">
        <v>14</v>
      </c>
      <c r="E21742">
        <v>1</v>
      </c>
      <c r="F21742" t="str">
        <f>MID(B21742, FIND("(",B21742) + 1, FIND(",",B21742) - FIND("(",B21742) - 1)</f>
        <v>19.646943637000447</v>
      </c>
      <c r="G21742" t="str">
        <f>MID(B21742, FIND(",",B21742) + 1, FIND(")",B21742) - FIND(",",B21742) - 1)</f>
        <v xml:space="preserve"> -155.97970689399975</v>
      </c>
    </row>
    <row r="21743" spans="1:7" ht="30" x14ac:dyDescent="0.25">
      <c r="A21743" t="s">
        <v>938</v>
      </c>
      <c r="B21743" s="1" t="s">
        <v>56</v>
      </c>
      <c r="C21743" t="s">
        <v>14</v>
      </c>
      <c r="D21743" t="s">
        <v>26</v>
      </c>
      <c r="E21743">
        <v>1</v>
      </c>
      <c r="F21743" t="str">
        <f>MID(B21743, FIND("(",B21743) + 1, FIND(",",B21743) - FIND("(",B21743) - 1)</f>
        <v>19.646943637000447</v>
      </c>
      <c r="G21743" t="str">
        <f>MID(B21743, FIND(",",B21743) + 1, FIND(")",B21743) - FIND(",",B21743) - 1)</f>
        <v xml:space="preserve"> -155.97970689399975</v>
      </c>
    </row>
    <row r="21744" spans="1:7" ht="30" x14ac:dyDescent="0.25">
      <c r="A21744" t="s">
        <v>391</v>
      </c>
      <c r="B21744" s="1" t="s">
        <v>56</v>
      </c>
      <c r="C21744" t="s">
        <v>14</v>
      </c>
      <c r="E21744">
        <v>1</v>
      </c>
      <c r="F21744" t="str">
        <f>MID(B21744, FIND("(",B21744) + 1, FIND(",",B21744) - FIND("(",B21744) - 1)</f>
        <v>19.646943637000447</v>
      </c>
      <c r="G21744" t="str">
        <f>MID(B21744, FIND(",",B21744) + 1, FIND(")",B21744) - FIND(",",B21744) - 1)</f>
        <v xml:space="preserve"> -155.97970689399975</v>
      </c>
    </row>
    <row r="21745" spans="1:7" ht="30" x14ac:dyDescent="0.25">
      <c r="A21745" t="s">
        <v>938</v>
      </c>
      <c r="B21745" s="1" t="s">
        <v>56</v>
      </c>
      <c r="C21745" t="s">
        <v>14</v>
      </c>
      <c r="E21745">
        <v>2</v>
      </c>
      <c r="F21745" t="str">
        <f>MID(B21745, FIND("(",B21745) + 1, FIND(",",B21745) - FIND("(",B21745) - 1)</f>
        <v>19.646943637000447</v>
      </c>
      <c r="G21745" t="str">
        <f>MID(B21745, FIND(",",B21745) + 1, FIND(")",B21745) - FIND(",",B21745) - 1)</f>
        <v xml:space="preserve"> -155.97970689399975</v>
      </c>
    </row>
    <row r="21746" spans="1:7" ht="30" x14ac:dyDescent="0.25">
      <c r="A21746" t="s">
        <v>938</v>
      </c>
      <c r="B21746" s="1" t="s">
        <v>56</v>
      </c>
      <c r="C21746" t="s">
        <v>14</v>
      </c>
      <c r="E21746">
        <v>1</v>
      </c>
      <c r="F21746" t="str">
        <f>MID(B21746, FIND("(",B21746) + 1, FIND(",",B21746) - FIND("(",B21746) - 1)</f>
        <v>19.646943637000447</v>
      </c>
      <c r="G21746" t="str">
        <f>MID(B21746, FIND(",",B21746) + 1, FIND(")",B21746) - FIND(",",B21746) - 1)</f>
        <v xml:space="preserve"> -155.97970689399975</v>
      </c>
    </row>
    <row r="21747" spans="1:7" ht="30" x14ac:dyDescent="0.25">
      <c r="A21747" t="s">
        <v>391</v>
      </c>
      <c r="B21747" s="1" t="s">
        <v>56</v>
      </c>
      <c r="C21747" t="s">
        <v>17</v>
      </c>
      <c r="E21747">
        <v>1</v>
      </c>
      <c r="F21747" t="str">
        <f>MID(B21747, FIND("(",B21747) + 1, FIND(",",B21747) - FIND("(",B21747) - 1)</f>
        <v>19.646943637000447</v>
      </c>
      <c r="G21747" t="str">
        <f>MID(B21747, FIND(",",B21747) + 1, FIND(")",B21747) - FIND(",",B21747) - 1)</f>
        <v xml:space="preserve"> -155.97970689399975</v>
      </c>
    </row>
    <row r="21748" spans="1:7" ht="30" x14ac:dyDescent="0.25">
      <c r="A21748" t="s">
        <v>678</v>
      </c>
      <c r="B21748" s="1" t="s">
        <v>56</v>
      </c>
      <c r="C21748" t="s">
        <v>17</v>
      </c>
      <c r="E21748">
        <v>3</v>
      </c>
      <c r="F21748" t="str">
        <f>MID(B21748, FIND("(",B21748) + 1, FIND(",",B21748) - FIND("(",B21748) - 1)</f>
        <v>19.646943637000447</v>
      </c>
      <c r="G21748" t="str">
        <f>MID(B21748, FIND(",",B21748) + 1, FIND(")",B21748) - FIND(",",B21748) - 1)</f>
        <v xml:space="preserve"> -155.97970689399975</v>
      </c>
    </row>
    <row r="21749" spans="1:7" ht="30" x14ac:dyDescent="0.25">
      <c r="A21749" t="s">
        <v>678</v>
      </c>
      <c r="B21749" s="1" t="s">
        <v>56</v>
      </c>
      <c r="C21749" t="s">
        <v>17</v>
      </c>
      <c r="D21749" t="s">
        <v>26</v>
      </c>
      <c r="E21749">
        <v>5</v>
      </c>
      <c r="F21749" t="str">
        <f>MID(B21749, FIND("(",B21749) + 1, FIND(",",B21749) - FIND("(",B21749) - 1)</f>
        <v>19.646943637000447</v>
      </c>
      <c r="G21749" t="str">
        <f>MID(B21749, FIND(",",B21749) + 1, FIND(")",B21749) - FIND(",",B21749) - 1)</f>
        <v xml:space="preserve"> -155.97970689399975</v>
      </c>
    </row>
    <row r="21750" spans="1:7" ht="30" x14ac:dyDescent="0.25">
      <c r="A21750" t="s">
        <v>5</v>
      </c>
      <c r="B21750" s="1" t="s">
        <v>56</v>
      </c>
      <c r="C21750" t="s">
        <v>17</v>
      </c>
      <c r="E21750">
        <v>3</v>
      </c>
      <c r="F21750" t="str">
        <f>MID(B21750, FIND("(",B21750) + 1, FIND(",",B21750) - FIND("(",B21750) - 1)</f>
        <v>19.646943637000447</v>
      </c>
      <c r="G21750" t="str">
        <f>MID(B21750, FIND(",",B21750) + 1, FIND(")",B21750) - FIND(",",B21750) - 1)</f>
        <v xml:space="preserve"> -155.97970689399975</v>
      </c>
    </row>
    <row r="21751" spans="1:7" ht="30" x14ac:dyDescent="0.25">
      <c r="A21751" t="s">
        <v>678</v>
      </c>
      <c r="B21751" s="1" t="s">
        <v>56</v>
      </c>
      <c r="C21751" t="s">
        <v>17</v>
      </c>
      <c r="E21751">
        <v>1</v>
      </c>
      <c r="F21751" t="str">
        <f>MID(B21751, FIND("(",B21751) + 1, FIND(",",B21751) - FIND("(",B21751) - 1)</f>
        <v>19.646943637000447</v>
      </c>
      <c r="G21751" t="str">
        <f>MID(B21751, FIND(",",B21751) + 1, FIND(")",B21751) - FIND(",",B21751) - 1)</f>
        <v xml:space="preserve"> -155.97970689399975</v>
      </c>
    </row>
    <row r="21752" spans="1:7" ht="30" x14ac:dyDescent="0.25">
      <c r="A21752" t="s">
        <v>938</v>
      </c>
      <c r="B21752" s="1" t="s">
        <v>56</v>
      </c>
      <c r="C21752" t="s">
        <v>17</v>
      </c>
      <c r="E21752">
        <v>1</v>
      </c>
      <c r="F21752" t="str">
        <f>MID(B21752, FIND("(",B21752) + 1, FIND(",",B21752) - FIND("(",B21752) - 1)</f>
        <v>19.646943637000447</v>
      </c>
      <c r="G21752" t="str">
        <f>MID(B21752, FIND(",",B21752) + 1, FIND(")",B21752) - FIND(",",B21752) - 1)</f>
        <v xml:space="preserve"> -155.97970689399975</v>
      </c>
    </row>
    <row r="21753" spans="1:7" ht="30" x14ac:dyDescent="0.25">
      <c r="A21753" t="s">
        <v>938</v>
      </c>
      <c r="B21753" s="1" t="s">
        <v>56</v>
      </c>
      <c r="C21753" t="s">
        <v>17</v>
      </c>
      <c r="E21753">
        <v>1</v>
      </c>
      <c r="F21753" t="str">
        <f>MID(B21753, FIND("(",B21753) + 1, FIND(",",B21753) - FIND("(",B21753) - 1)</f>
        <v>19.646943637000447</v>
      </c>
      <c r="G21753" t="str">
        <f>MID(B21753, FIND(",",B21753) + 1, FIND(")",B21753) - FIND(",",B21753) - 1)</f>
        <v xml:space="preserve"> -155.97970689399975</v>
      </c>
    </row>
    <row r="21754" spans="1:7" ht="30" x14ac:dyDescent="0.25">
      <c r="A21754" t="s">
        <v>678</v>
      </c>
      <c r="B21754" s="1" t="s">
        <v>56</v>
      </c>
      <c r="C21754" t="s">
        <v>17</v>
      </c>
      <c r="E21754">
        <v>2</v>
      </c>
      <c r="F21754" t="str">
        <f>MID(B21754, FIND("(",B21754) + 1, FIND(",",B21754) - FIND("(",B21754) - 1)</f>
        <v>19.646943637000447</v>
      </c>
      <c r="G21754" t="str">
        <f>MID(B21754, FIND(",",B21754) + 1, FIND(")",B21754) - FIND(",",B21754) - 1)</f>
        <v xml:space="preserve"> -155.97970689399975</v>
      </c>
    </row>
    <row r="21755" spans="1:7" ht="30" x14ac:dyDescent="0.25">
      <c r="A21755" t="s">
        <v>5</v>
      </c>
      <c r="B21755" s="1" t="s">
        <v>56</v>
      </c>
      <c r="C21755" t="s">
        <v>17</v>
      </c>
      <c r="E21755">
        <v>4</v>
      </c>
      <c r="F21755" t="str">
        <f>MID(B21755, FIND("(",B21755) + 1, FIND(",",B21755) - FIND("(",B21755) - 1)</f>
        <v>19.646943637000447</v>
      </c>
      <c r="G21755" t="str">
        <f>MID(B21755, FIND(",",B21755) + 1, FIND(")",B21755) - FIND(",",B21755) - 1)</f>
        <v xml:space="preserve"> -155.97970689399975</v>
      </c>
    </row>
    <row r="21756" spans="1:7" ht="30" x14ac:dyDescent="0.25">
      <c r="A21756" t="s">
        <v>391</v>
      </c>
      <c r="B21756" s="1" t="s">
        <v>56</v>
      </c>
      <c r="C21756" t="s">
        <v>17</v>
      </c>
      <c r="E21756">
        <v>1</v>
      </c>
      <c r="F21756" t="str">
        <f>MID(B21756, FIND("(",B21756) + 1, FIND(",",B21756) - FIND("(",B21756) - 1)</f>
        <v>19.646943637000447</v>
      </c>
      <c r="G21756" t="str">
        <f>MID(B21756, FIND(",",B21756) + 1, FIND(")",B21756) - FIND(",",B21756) - 1)</f>
        <v xml:space="preserve"> -155.97970689399975</v>
      </c>
    </row>
    <row r="21757" spans="1:7" ht="30" x14ac:dyDescent="0.25">
      <c r="A21757" t="s">
        <v>391</v>
      </c>
      <c r="B21757" s="1" t="s">
        <v>56</v>
      </c>
      <c r="C21757" t="s">
        <v>17</v>
      </c>
      <c r="E21757">
        <v>1</v>
      </c>
      <c r="F21757" t="str">
        <f>MID(B21757, FIND("(",B21757) + 1, FIND(",",B21757) - FIND("(",B21757) - 1)</f>
        <v>19.646943637000447</v>
      </c>
      <c r="G21757" t="str">
        <f>MID(B21757, FIND(",",B21757) + 1, FIND(")",B21757) - FIND(",",B21757) - 1)</f>
        <v xml:space="preserve"> -155.97970689399975</v>
      </c>
    </row>
    <row r="21758" spans="1:7" ht="30" x14ac:dyDescent="0.25">
      <c r="A21758" t="s">
        <v>938</v>
      </c>
      <c r="B21758" s="1" t="s">
        <v>56</v>
      </c>
      <c r="C21758" t="s">
        <v>17</v>
      </c>
      <c r="E21758">
        <v>2</v>
      </c>
      <c r="F21758" t="str">
        <f>MID(B21758, FIND("(",B21758) + 1, FIND(",",B21758) - FIND("(",B21758) - 1)</f>
        <v>19.646943637000447</v>
      </c>
      <c r="G21758" t="str">
        <f>MID(B21758, FIND(",",B21758) + 1, FIND(")",B21758) - FIND(",",B21758) - 1)</f>
        <v xml:space="preserve"> -155.97970689399975</v>
      </c>
    </row>
    <row r="21759" spans="1:7" ht="30" x14ac:dyDescent="0.25">
      <c r="A21759" t="s">
        <v>5</v>
      </c>
      <c r="B21759" s="1" t="s">
        <v>56</v>
      </c>
      <c r="C21759" t="s">
        <v>17</v>
      </c>
      <c r="E21759">
        <v>1</v>
      </c>
      <c r="F21759" t="str">
        <f>MID(B21759, FIND("(",B21759) + 1, FIND(",",B21759) - FIND("(",B21759) - 1)</f>
        <v>19.646943637000447</v>
      </c>
      <c r="G21759" t="str">
        <f>MID(B21759, FIND(",",B21759) + 1, FIND(")",B21759) - FIND(",",B21759) - 1)</f>
        <v xml:space="preserve"> -155.97970689399975</v>
      </c>
    </row>
    <row r="21760" spans="1:7" ht="30" x14ac:dyDescent="0.25">
      <c r="A21760" t="s">
        <v>938</v>
      </c>
      <c r="B21760" s="1" t="s">
        <v>56</v>
      </c>
      <c r="C21760" t="s">
        <v>17</v>
      </c>
      <c r="E21760">
        <v>5</v>
      </c>
      <c r="F21760" t="str">
        <f>MID(B21760, FIND("(",B21760) + 1, FIND(",",B21760) - FIND("(",B21760) - 1)</f>
        <v>19.646943637000447</v>
      </c>
      <c r="G21760" t="str">
        <f>MID(B21760, FIND(",",B21760) + 1, FIND(")",B21760) - FIND(",",B21760) - 1)</f>
        <v xml:space="preserve"> -155.97970689399975</v>
      </c>
    </row>
    <row r="21761" spans="1:7" ht="30" x14ac:dyDescent="0.25">
      <c r="A21761" t="s">
        <v>5</v>
      </c>
      <c r="B21761" s="1" t="s">
        <v>56</v>
      </c>
      <c r="C21761" t="s">
        <v>17</v>
      </c>
      <c r="E21761">
        <v>1</v>
      </c>
      <c r="F21761" t="str">
        <f>MID(B21761, FIND("(",B21761) + 1, FIND(",",B21761) - FIND("(",B21761) - 1)</f>
        <v>19.646943637000447</v>
      </c>
      <c r="G21761" t="str">
        <f>MID(B21761, FIND(",",B21761) + 1, FIND(")",B21761) - FIND(",",B21761) - 1)</f>
        <v xml:space="preserve"> -155.97970689399975</v>
      </c>
    </row>
    <row r="21762" spans="1:7" ht="30" x14ac:dyDescent="0.25">
      <c r="A21762" t="s">
        <v>678</v>
      </c>
      <c r="B21762" s="1" t="s">
        <v>56</v>
      </c>
      <c r="C21762" t="s">
        <v>17</v>
      </c>
      <c r="E21762">
        <v>1</v>
      </c>
      <c r="F21762" t="str">
        <f>MID(B21762, FIND("(",B21762) + 1, FIND(",",B21762) - FIND("(",B21762) - 1)</f>
        <v>19.646943637000447</v>
      </c>
      <c r="G21762" t="str">
        <f>MID(B21762, FIND(",",B21762) + 1, FIND(")",B21762) - FIND(",",B21762) - 1)</f>
        <v xml:space="preserve"> -155.97970689399975</v>
      </c>
    </row>
    <row r="21763" spans="1:7" ht="30" x14ac:dyDescent="0.25">
      <c r="A21763" t="s">
        <v>938</v>
      </c>
      <c r="B21763" s="1" t="s">
        <v>56</v>
      </c>
      <c r="C21763" t="s">
        <v>17</v>
      </c>
      <c r="E21763">
        <v>1</v>
      </c>
      <c r="F21763" t="str">
        <f>MID(B21763, FIND("(",B21763) + 1, FIND(",",B21763) - FIND("(",B21763) - 1)</f>
        <v>19.646943637000447</v>
      </c>
      <c r="G21763" t="str">
        <f>MID(B21763, FIND(",",B21763) + 1, FIND(")",B21763) - FIND(",",B21763) - 1)</f>
        <v xml:space="preserve"> -155.97970689399975</v>
      </c>
    </row>
    <row r="21764" spans="1:7" ht="30" x14ac:dyDescent="0.25">
      <c r="A21764" t="s">
        <v>5</v>
      </c>
      <c r="B21764" s="1" t="s">
        <v>56</v>
      </c>
      <c r="C21764" t="s">
        <v>17</v>
      </c>
      <c r="D21764" t="s">
        <v>26</v>
      </c>
      <c r="E21764">
        <v>2</v>
      </c>
      <c r="F21764" t="str">
        <f>MID(B21764, FIND("(",B21764) + 1, FIND(",",B21764) - FIND("(",B21764) - 1)</f>
        <v>19.646943637000447</v>
      </c>
      <c r="G21764" t="str">
        <f>MID(B21764, FIND(",",B21764) + 1, FIND(")",B21764) - FIND(",",B21764) - 1)</f>
        <v xml:space="preserve"> -155.97970689399975</v>
      </c>
    </row>
    <row r="21765" spans="1:7" ht="30" x14ac:dyDescent="0.25">
      <c r="A21765" t="s">
        <v>391</v>
      </c>
      <c r="B21765" s="1" t="s">
        <v>56</v>
      </c>
      <c r="C21765" t="s">
        <v>17</v>
      </c>
      <c r="D21765" t="s">
        <v>26</v>
      </c>
      <c r="E21765">
        <v>3</v>
      </c>
      <c r="F21765" t="str">
        <f>MID(B21765, FIND("(",B21765) + 1, FIND(",",B21765) - FIND("(",B21765) - 1)</f>
        <v>19.646943637000447</v>
      </c>
      <c r="G21765" t="str">
        <f>MID(B21765, FIND(",",B21765) + 1, FIND(")",B21765) - FIND(",",B21765) - 1)</f>
        <v xml:space="preserve"> -155.97970689399975</v>
      </c>
    </row>
    <row r="21766" spans="1:7" ht="30" x14ac:dyDescent="0.25">
      <c r="A21766" t="s">
        <v>938</v>
      </c>
      <c r="B21766" s="1" t="s">
        <v>56</v>
      </c>
      <c r="C21766" t="s">
        <v>17</v>
      </c>
      <c r="E21766">
        <v>1</v>
      </c>
      <c r="F21766" t="str">
        <f>MID(B21766, FIND("(",B21766) + 1, FIND(",",B21766) - FIND("(",B21766) - 1)</f>
        <v>19.646943637000447</v>
      </c>
      <c r="G21766" t="str">
        <f>MID(B21766, FIND(",",B21766) + 1, FIND(")",B21766) - FIND(",",B21766) - 1)</f>
        <v xml:space="preserve"> -155.97970689399975</v>
      </c>
    </row>
    <row r="21767" spans="1:7" ht="30" x14ac:dyDescent="0.25">
      <c r="A21767" t="s">
        <v>938</v>
      </c>
      <c r="B21767" s="1" t="s">
        <v>56</v>
      </c>
      <c r="C21767" t="s">
        <v>17</v>
      </c>
      <c r="D21767" t="s">
        <v>26</v>
      </c>
      <c r="E21767">
        <v>1</v>
      </c>
      <c r="F21767" t="str">
        <f>MID(B21767, FIND("(",B21767) + 1, FIND(",",B21767) - FIND("(",B21767) - 1)</f>
        <v>19.646943637000447</v>
      </c>
      <c r="G21767" t="str">
        <f>MID(B21767, FIND(",",B21767) + 1, FIND(")",B21767) - FIND(",",B21767) - 1)</f>
        <v xml:space="preserve"> -155.97970689399975</v>
      </c>
    </row>
    <row r="21768" spans="1:7" ht="30" x14ac:dyDescent="0.25">
      <c r="A21768" t="s">
        <v>938</v>
      </c>
      <c r="B21768" s="1" t="s">
        <v>56</v>
      </c>
      <c r="C21768" t="s">
        <v>17</v>
      </c>
      <c r="E21768">
        <v>4</v>
      </c>
      <c r="F21768" t="str">
        <f>MID(B21768, FIND("(",B21768) + 1, FIND(",",B21768) - FIND("(",B21768) - 1)</f>
        <v>19.646943637000447</v>
      </c>
      <c r="G21768" t="str">
        <f>MID(B21768, FIND(",",B21768) + 1, FIND(")",B21768) - FIND(",",B21768) - 1)</f>
        <v xml:space="preserve"> -155.97970689399975</v>
      </c>
    </row>
    <row r="21769" spans="1:7" ht="30" x14ac:dyDescent="0.25">
      <c r="A21769" t="s">
        <v>5</v>
      </c>
      <c r="B21769" s="1" t="s">
        <v>56</v>
      </c>
      <c r="C21769" t="s">
        <v>17</v>
      </c>
      <c r="E21769">
        <v>1</v>
      </c>
      <c r="F21769" t="str">
        <f>MID(B21769, FIND("(",B21769) + 1, FIND(",",B21769) - FIND("(",B21769) - 1)</f>
        <v>19.646943637000447</v>
      </c>
      <c r="G21769" t="str">
        <f>MID(B21769, FIND(",",B21769) + 1, FIND(")",B21769) - FIND(",",B21769) - 1)</f>
        <v xml:space="preserve"> -155.97970689399975</v>
      </c>
    </row>
    <row r="21770" spans="1:7" ht="30" x14ac:dyDescent="0.25">
      <c r="A21770" t="s">
        <v>5</v>
      </c>
      <c r="B21770" s="1" t="s">
        <v>56</v>
      </c>
      <c r="C21770" t="s">
        <v>22</v>
      </c>
      <c r="D21770" t="s">
        <v>26</v>
      </c>
      <c r="E21770">
        <v>5</v>
      </c>
      <c r="F21770" t="str">
        <f>MID(B21770, FIND("(",B21770) + 1, FIND(",",B21770) - FIND("(",B21770) - 1)</f>
        <v>19.646943637000447</v>
      </c>
      <c r="G21770" t="str">
        <f>MID(B21770, FIND(",",B21770) + 1, FIND(")",B21770) - FIND(",",B21770) - 1)</f>
        <v xml:space="preserve"> -155.97970689399975</v>
      </c>
    </row>
    <row r="21771" spans="1:7" ht="30" x14ac:dyDescent="0.25">
      <c r="A21771" t="s">
        <v>5</v>
      </c>
      <c r="B21771" s="1" t="s">
        <v>56</v>
      </c>
      <c r="C21771" t="s">
        <v>22</v>
      </c>
      <c r="E21771">
        <v>5</v>
      </c>
      <c r="F21771" t="str">
        <f>MID(B21771, FIND("(",B21771) + 1, FIND(",",B21771) - FIND("(",B21771) - 1)</f>
        <v>19.646943637000447</v>
      </c>
      <c r="G21771" t="str">
        <f>MID(B21771, FIND(",",B21771) + 1, FIND(")",B21771) - FIND(",",B21771) - 1)</f>
        <v xml:space="preserve"> -155.97970689399975</v>
      </c>
    </row>
    <row r="21772" spans="1:7" ht="30" x14ac:dyDescent="0.25">
      <c r="A21772" t="s">
        <v>5</v>
      </c>
      <c r="B21772" s="1" t="s">
        <v>56</v>
      </c>
      <c r="C21772" t="s">
        <v>22</v>
      </c>
      <c r="E21772">
        <v>2</v>
      </c>
      <c r="F21772" t="str">
        <f>MID(B21772, FIND("(",B21772) + 1, FIND(",",B21772) - FIND("(",B21772) - 1)</f>
        <v>19.646943637000447</v>
      </c>
      <c r="G21772" t="str">
        <f>MID(B21772, FIND(",",B21772) + 1, FIND(")",B21772) - FIND(",",B21772) - 1)</f>
        <v xml:space="preserve"> -155.97970689399975</v>
      </c>
    </row>
    <row r="21773" spans="1:7" ht="30" x14ac:dyDescent="0.25">
      <c r="A21773" t="s">
        <v>5</v>
      </c>
      <c r="B21773" s="1" t="s">
        <v>56</v>
      </c>
      <c r="C21773" t="s">
        <v>22</v>
      </c>
      <c r="E21773">
        <v>4</v>
      </c>
      <c r="F21773" t="str">
        <f>MID(B21773, FIND("(",B21773) + 1, FIND(",",B21773) - FIND("(",B21773) - 1)</f>
        <v>19.646943637000447</v>
      </c>
      <c r="G21773" t="str">
        <f>MID(B21773, FIND(",",B21773) + 1, FIND(")",B21773) - FIND(",",B21773) - 1)</f>
        <v xml:space="preserve"> -155.97970689399975</v>
      </c>
    </row>
    <row r="21774" spans="1:7" ht="30" x14ac:dyDescent="0.25">
      <c r="A21774" t="s">
        <v>5</v>
      </c>
      <c r="B21774" s="1" t="s">
        <v>56</v>
      </c>
      <c r="C21774" t="s">
        <v>22</v>
      </c>
      <c r="E21774">
        <v>1</v>
      </c>
      <c r="F21774" t="str">
        <f>MID(B21774, FIND("(",B21774) + 1, FIND(",",B21774) - FIND("(",B21774) - 1)</f>
        <v>19.646943637000447</v>
      </c>
      <c r="G21774" t="str">
        <f>MID(B21774, FIND(",",B21774) + 1, FIND(")",B21774) - FIND(",",B21774) - 1)</f>
        <v xml:space="preserve"> -155.97970689399975</v>
      </c>
    </row>
    <row r="21775" spans="1:7" ht="30" x14ac:dyDescent="0.25">
      <c r="A21775" t="s">
        <v>5</v>
      </c>
      <c r="B21775" s="1" t="s">
        <v>56</v>
      </c>
      <c r="C21775" t="s">
        <v>22</v>
      </c>
      <c r="D21775" t="s">
        <v>26</v>
      </c>
      <c r="E21775">
        <v>1</v>
      </c>
      <c r="F21775" t="str">
        <f>MID(B21775, FIND("(",B21775) + 1, FIND(",",B21775) - FIND("(",B21775) - 1)</f>
        <v>19.646943637000447</v>
      </c>
      <c r="G21775" t="str">
        <f>MID(B21775, FIND(",",B21775) + 1, FIND(")",B21775) - FIND(",",B21775) - 1)</f>
        <v xml:space="preserve"> -155.97970689399975</v>
      </c>
    </row>
    <row r="21776" spans="1:7" ht="30" x14ac:dyDescent="0.25">
      <c r="A21776" t="s">
        <v>5</v>
      </c>
      <c r="B21776" s="1" t="s">
        <v>56</v>
      </c>
      <c r="C21776" t="s">
        <v>44</v>
      </c>
      <c r="D21776" t="s">
        <v>26</v>
      </c>
      <c r="E21776">
        <v>1</v>
      </c>
      <c r="F21776" t="str">
        <f>MID(B21776, FIND("(",B21776) + 1, FIND(",",B21776) - FIND("(",B21776) - 1)</f>
        <v>19.646943637000447</v>
      </c>
      <c r="G21776" t="str">
        <f>MID(B21776, FIND(",",B21776) + 1, FIND(")",B21776) - FIND(",",B21776) - 1)</f>
        <v xml:space="preserve"> -155.97970689399975</v>
      </c>
    </row>
    <row r="21777" spans="1:7" ht="30" x14ac:dyDescent="0.25">
      <c r="A21777" t="s">
        <v>678</v>
      </c>
      <c r="B21777" s="1" t="s">
        <v>56</v>
      </c>
      <c r="C21777" t="s">
        <v>44</v>
      </c>
      <c r="D21777" t="s">
        <v>26</v>
      </c>
      <c r="E21777">
        <v>4</v>
      </c>
      <c r="F21777" t="str">
        <f>MID(B21777, FIND("(",B21777) + 1, FIND(",",B21777) - FIND("(",B21777) - 1)</f>
        <v>19.646943637000447</v>
      </c>
      <c r="G21777" t="str">
        <f>MID(B21777, FIND(",",B21777) + 1, FIND(")",B21777) - FIND(",",B21777) - 1)</f>
        <v xml:space="preserve"> -155.97970689399975</v>
      </c>
    </row>
    <row r="21778" spans="1:7" ht="30" x14ac:dyDescent="0.25">
      <c r="A21778" t="s">
        <v>5</v>
      </c>
      <c r="B21778" s="1" t="s">
        <v>56</v>
      </c>
      <c r="C21778" t="s">
        <v>44</v>
      </c>
      <c r="E21778">
        <v>1</v>
      </c>
      <c r="F21778" t="str">
        <f>MID(B21778, FIND("(",B21778) + 1, FIND(",",B21778) - FIND("(",B21778) - 1)</f>
        <v>19.646943637000447</v>
      </c>
      <c r="G21778" t="str">
        <f>MID(B21778, FIND(",",B21778) + 1, FIND(")",B21778) - FIND(",",B21778) - 1)</f>
        <v xml:space="preserve"> -155.97970689399975</v>
      </c>
    </row>
    <row r="21779" spans="1:7" ht="30" x14ac:dyDescent="0.25">
      <c r="A21779" t="s">
        <v>5</v>
      </c>
      <c r="B21779" s="1" t="s">
        <v>56</v>
      </c>
      <c r="C21779" t="s">
        <v>44</v>
      </c>
      <c r="E21779">
        <v>2</v>
      </c>
      <c r="F21779" t="str">
        <f>MID(B21779, FIND("(",B21779) + 1, FIND(",",B21779) - FIND("(",B21779) - 1)</f>
        <v>19.646943637000447</v>
      </c>
      <c r="G21779" t="str">
        <f>MID(B21779, FIND(",",B21779) + 1, FIND(")",B21779) - FIND(",",B21779) - 1)</f>
        <v xml:space="preserve"> -155.97970689399975</v>
      </c>
    </row>
    <row r="21780" spans="1:7" ht="30" x14ac:dyDescent="0.25">
      <c r="A21780" t="s">
        <v>391</v>
      </c>
      <c r="B21780" s="1" t="s">
        <v>56</v>
      </c>
      <c r="C21780" t="s">
        <v>44</v>
      </c>
      <c r="D21780" t="s">
        <v>26</v>
      </c>
      <c r="E21780">
        <v>1</v>
      </c>
      <c r="F21780" t="str">
        <f>MID(B21780, FIND("(",B21780) + 1, FIND(",",B21780) - FIND("(",B21780) - 1)</f>
        <v>19.646943637000447</v>
      </c>
      <c r="G21780" t="str">
        <f>MID(B21780, FIND(",",B21780) + 1, FIND(")",B21780) - FIND(",",B21780) - 1)</f>
        <v xml:space="preserve"> -155.97970689399975</v>
      </c>
    </row>
    <row r="21781" spans="1:7" ht="30" x14ac:dyDescent="0.25">
      <c r="A21781" t="s">
        <v>5</v>
      </c>
      <c r="B21781" s="1" t="s">
        <v>56</v>
      </c>
      <c r="C21781" t="s">
        <v>44</v>
      </c>
      <c r="E21781">
        <v>1</v>
      </c>
      <c r="F21781" t="str">
        <f>MID(B21781, FIND("(",B21781) + 1, FIND(",",B21781) - FIND("(",B21781) - 1)</f>
        <v>19.646943637000447</v>
      </c>
      <c r="G21781" t="str">
        <f>MID(B21781, FIND(",",B21781) + 1, FIND(")",B21781) - FIND(",",B21781) - 1)</f>
        <v xml:space="preserve"> -155.97970689399975</v>
      </c>
    </row>
    <row r="21782" spans="1:7" ht="30" x14ac:dyDescent="0.25">
      <c r="A21782" t="s">
        <v>938</v>
      </c>
      <c r="B21782" s="1" t="s">
        <v>56</v>
      </c>
      <c r="C21782" t="s">
        <v>44</v>
      </c>
      <c r="E21782">
        <v>1</v>
      </c>
      <c r="F21782" t="str">
        <f>MID(B21782, FIND("(",B21782) + 1, FIND(",",B21782) - FIND("(",B21782) - 1)</f>
        <v>19.646943637000447</v>
      </c>
      <c r="G21782" t="str">
        <f>MID(B21782, FIND(",",B21782) + 1, FIND(")",B21782) - FIND(",",B21782) - 1)</f>
        <v xml:space="preserve"> -155.97970689399975</v>
      </c>
    </row>
    <row r="21783" spans="1:7" ht="30" x14ac:dyDescent="0.25">
      <c r="A21783" t="s">
        <v>678</v>
      </c>
      <c r="B21783" s="1" t="s">
        <v>56</v>
      </c>
      <c r="C21783" t="s">
        <v>44</v>
      </c>
      <c r="E21783">
        <v>1</v>
      </c>
      <c r="F21783" t="str">
        <f>MID(B21783, FIND("(",B21783) + 1, FIND(",",B21783) - FIND("(",B21783) - 1)</f>
        <v>19.646943637000447</v>
      </c>
      <c r="G21783" t="str">
        <f>MID(B21783, FIND(",",B21783) + 1, FIND(")",B21783) - FIND(",",B21783) - 1)</f>
        <v xml:space="preserve"> -155.97970689399975</v>
      </c>
    </row>
    <row r="21784" spans="1:7" ht="30" x14ac:dyDescent="0.25">
      <c r="A21784" t="s">
        <v>938</v>
      </c>
      <c r="B21784" s="1" t="s">
        <v>56</v>
      </c>
      <c r="C21784" t="s">
        <v>44</v>
      </c>
      <c r="E21784">
        <v>6</v>
      </c>
      <c r="F21784" t="str">
        <f>MID(B21784, FIND("(",B21784) + 1, FIND(",",B21784) - FIND("(",B21784) - 1)</f>
        <v>19.646943637000447</v>
      </c>
      <c r="G21784" t="str">
        <f>MID(B21784, FIND(",",B21784) + 1, FIND(")",B21784) - FIND(",",B21784) - 1)</f>
        <v xml:space="preserve"> -155.97970689399975</v>
      </c>
    </row>
    <row r="21785" spans="1:7" ht="30" x14ac:dyDescent="0.25">
      <c r="A21785" t="s">
        <v>938</v>
      </c>
      <c r="B21785" s="1" t="s">
        <v>56</v>
      </c>
      <c r="C21785" t="s">
        <v>44</v>
      </c>
      <c r="E21785">
        <v>1</v>
      </c>
      <c r="F21785" t="str">
        <f>MID(B21785, FIND("(",B21785) + 1, FIND(",",B21785) - FIND("(",B21785) - 1)</f>
        <v>19.646943637000447</v>
      </c>
      <c r="G21785" t="str">
        <f>MID(B21785, FIND(",",B21785) + 1, FIND(")",B21785) - FIND(",",B21785) - 1)</f>
        <v xml:space="preserve"> -155.97970689399975</v>
      </c>
    </row>
    <row r="21786" spans="1:7" ht="30" x14ac:dyDescent="0.25">
      <c r="A21786" t="s">
        <v>391</v>
      </c>
      <c r="B21786" s="1" t="s">
        <v>56</v>
      </c>
      <c r="C21786" t="s">
        <v>44</v>
      </c>
      <c r="E21786">
        <v>8</v>
      </c>
      <c r="F21786" t="str">
        <f>MID(B21786, FIND("(",B21786) + 1, FIND(",",B21786) - FIND("(",B21786) - 1)</f>
        <v>19.646943637000447</v>
      </c>
      <c r="G21786" t="str">
        <f>MID(B21786, FIND(",",B21786) + 1, FIND(")",B21786) - FIND(",",B21786) - 1)</f>
        <v xml:space="preserve"> -155.97970689399975</v>
      </c>
    </row>
    <row r="21787" spans="1:7" ht="30" x14ac:dyDescent="0.25">
      <c r="A21787" t="s">
        <v>5</v>
      </c>
      <c r="B21787" s="1" t="s">
        <v>56</v>
      </c>
      <c r="C21787" t="s">
        <v>44</v>
      </c>
      <c r="E21787">
        <v>2</v>
      </c>
      <c r="F21787" t="str">
        <f>MID(B21787, FIND("(",B21787) + 1, FIND(",",B21787) - FIND("(",B21787) - 1)</f>
        <v>19.646943637000447</v>
      </c>
      <c r="G21787" t="str">
        <f>MID(B21787, FIND(",",B21787) + 1, FIND(")",B21787) - FIND(",",B21787) - 1)</f>
        <v xml:space="preserve"> -155.97970689399975</v>
      </c>
    </row>
    <row r="21788" spans="1:7" ht="30" x14ac:dyDescent="0.25">
      <c r="A21788" t="s">
        <v>678</v>
      </c>
      <c r="B21788" s="1" t="s">
        <v>56</v>
      </c>
      <c r="C21788" t="s">
        <v>44</v>
      </c>
      <c r="E21788">
        <v>1</v>
      </c>
      <c r="F21788" t="str">
        <f>MID(B21788, FIND("(",B21788) + 1, FIND(",",B21788) - FIND("(",B21788) - 1)</f>
        <v>19.646943637000447</v>
      </c>
      <c r="G21788" t="str">
        <f>MID(B21788, FIND(",",B21788) + 1, FIND(")",B21788) - FIND(",",B21788) - 1)</f>
        <v xml:space="preserve"> -155.97970689399975</v>
      </c>
    </row>
    <row r="21789" spans="1:7" ht="30" x14ac:dyDescent="0.25">
      <c r="A21789" t="s">
        <v>391</v>
      </c>
      <c r="B21789" s="1" t="s">
        <v>56</v>
      </c>
      <c r="C21789" t="s">
        <v>44</v>
      </c>
      <c r="E21789">
        <v>1</v>
      </c>
      <c r="F21789" t="str">
        <f>MID(B21789, FIND("(",B21789) + 1, FIND(",",B21789) - FIND("(",B21789) - 1)</f>
        <v>19.646943637000447</v>
      </c>
      <c r="G21789" t="str">
        <f>MID(B21789, FIND(",",B21789) + 1, FIND(")",B21789) - FIND(",",B21789) - 1)</f>
        <v xml:space="preserve"> -155.97970689399975</v>
      </c>
    </row>
    <row r="21790" spans="1:7" ht="30" x14ac:dyDescent="0.25">
      <c r="A21790" t="s">
        <v>678</v>
      </c>
      <c r="B21790" s="1" t="s">
        <v>56</v>
      </c>
      <c r="C21790" t="s">
        <v>44</v>
      </c>
      <c r="E21790">
        <v>8</v>
      </c>
      <c r="F21790" t="str">
        <f>MID(B21790, FIND("(",B21790) + 1, FIND(",",B21790) - FIND("(",B21790) - 1)</f>
        <v>19.646943637000447</v>
      </c>
      <c r="G21790" t="str">
        <f>MID(B21790, FIND(",",B21790) + 1, FIND(")",B21790) - FIND(",",B21790) - 1)</f>
        <v xml:space="preserve"> -155.97970689399975</v>
      </c>
    </row>
    <row r="21791" spans="1:7" ht="30" x14ac:dyDescent="0.25">
      <c r="A21791" t="s">
        <v>938</v>
      </c>
      <c r="B21791" s="1" t="s">
        <v>56</v>
      </c>
      <c r="C21791" t="s">
        <v>44</v>
      </c>
      <c r="D21791" t="s">
        <v>26</v>
      </c>
      <c r="E21791">
        <v>2</v>
      </c>
      <c r="F21791" t="str">
        <f>MID(B21791, FIND("(",B21791) + 1, FIND(",",B21791) - FIND("(",B21791) - 1)</f>
        <v>19.646943637000447</v>
      </c>
      <c r="G21791" t="str">
        <f>MID(B21791, FIND(",",B21791) + 1, FIND(")",B21791) - FIND(",",B21791) - 1)</f>
        <v xml:space="preserve"> -155.97970689399975</v>
      </c>
    </row>
    <row r="21792" spans="1:7" ht="30" x14ac:dyDescent="0.25">
      <c r="A21792" t="s">
        <v>938</v>
      </c>
      <c r="B21792" s="1" t="s">
        <v>56</v>
      </c>
      <c r="C21792" t="s">
        <v>44</v>
      </c>
      <c r="D21792" t="s">
        <v>26</v>
      </c>
      <c r="E21792">
        <v>1</v>
      </c>
      <c r="F21792" t="str">
        <f>MID(B21792, FIND("(",B21792) + 1, FIND(",",B21792) - FIND("(",B21792) - 1)</f>
        <v>19.646943637000447</v>
      </c>
      <c r="G21792" t="str">
        <f>MID(B21792, FIND(",",B21792) + 1, FIND(")",B21792) - FIND(",",B21792) - 1)</f>
        <v xml:space="preserve"> -155.97970689399975</v>
      </c>
    </row>
    <row r="21793" spans="1:7" ht="30" x14ac:dyDescent="0.25">
      <c r="A21793" t="s">
        <v>391</v>
      </c>
      <c r="B21793" s="1" t="s">
        <v>56</v>
      </c>
      <c r="C21793" t="s">
        <v>44</v>
      </c>
      <c r="E21793">
        <v>1</v>
      </c>
      <c r="F21793" t="str">
        <f>MID(B21793, FIND("(",B21793) + 1, FIND(",",B21793) - FIND("(",B21793) - 1)</f>
        <v>19.646943637000447</v>
      </c>
      <c r="G21793" t="str">
        <f>MID(B21793, FIND(",",B21793) + 1, FIND(")",B21793) - FIND(",",B21793) - 1)</f>
        <v xml:space="preserve"> -155.97970689399975</v>
      </c>
    </row>
    <row r="21794" spans="1:7" ht="30" x14ac:dyDescent="0.25">
      <c r="A21794" t="s">
        <v>391</v>
      </c>
      <c r="B21794" s="1" t="s">
        <v>56</v>
      </c>
      <c r="C21794" t="s">
        <v>44</v>
      </c>
      <c r="E21794">
        <v>1</v>
      </c>
      <c r="F21794" t="str">
        <f>MID(B21794, FIND("(",B21794) + 1, FIND(",",B21794) - FIND("(",B21794) - 1)</f>
        <v>19.646943637000447</v>
      </c>
      <c r="G21794" t="str">
        <f>MID(B21794, FIND(",",B21794) + 1, FIND(")",B21794) - FIND(",",B21794) - 1)</f>
        <v xml:space="preserve"> -155.97970689399975</v>
      </c>
    </row>
    <row r="21795" spans="1:7" ht="30" x14ac:dyDescent="0.25">
      <c r="A21795" t="s">
        <v>678</v>
      </c>
      <c r="B21795" s="1" t="s">
        <v>56</v>
      </c>
      <c r="C21795" t="s">
        <v>36</v>
      </c>
      <c r="E21795">
        <v>7</v>
      </c>
      <c r="F21795" t="str">
        <f>MID(B21795, FIND("(",B21795) + 1, FIND(",",B21795) - FIND("(",B21795) - 1)</f>
        <v>19.646943637000447</v>
      </c>
      <c r="G21795" t="str">
        <f>MID(B21795, FIND(",",B21795) + 1, FIND(")",B21795) - FIND(",",B21795) - 1)</f>
        <v xml:space="preserve"> -155.97970689399975</v>
      </c>
    </row>
    <row r="21796" spans="1:7" ht="30" x14ac:dyDescent="0.25">
      <c r="A21796" t="s">
        <v>678</v>
      </c>
      <c r="B21796" s="1" t="s">
        <v>56</v>
      </c>
      <c r="C21796" t="s">
        <v>36</v>
      </c>
      <c r="E21796">
        <v>2</v>
      </c>
      <c r="F21796" t="str">
        <f>MID(B21796, FIND("(",B21796) + 1, FIND(",",B21796) - FIND("(",B21796) - 1)</f>
        <v>19.646943637000447</v>
      </c>
      <c r="G21796" t="str">
        <f>MID(B21796, FIND(",",B21796) + 1, FIND(")",B21796) - FIND(",",B21796) - 1)</f>
        <v xml:space="preserve"> -155.97970689399975</v>
      </c>
    </row>
    <row r="21797" spans="1:7" ht="30" x14ac:dyDescent="0.25">
      <c r="A21797" t="s">
        <v>5</v>
      </c>
      <c r="B21797" s="1" t="s">
        <v>56</v>
      </c>
      <c r="C21797" t="s">
        <v>36</v>
      </c>
      <c r="E21797">
        <v>1</v>
      </c>
      <c r="F21797" t="str">
        <f>MID(B21797, FIND("(",B21797) + 1, FIND(",",B21797) - FIND("(",B21797) - 1)</f>
        <v>19.646943637000447</v>
      </c>
      <c r="G21797" t="str">
        <f>MID(B21797, FIND(",",B21797) + 1, FIND(")",B21797) - FIND(",",B21797) - 1)</f>
        <v xml:space="preserve"> -155.97970689399975</v>
      </c>
    </row>
    <row r="21798" spans="1:7" ht="30" x14ac:dyDescent="0.25">
      <c r="A21798" t="s">
        <v>678</v>
      </c>
      <c r="B21798" s="1" t="s">
        <v>56</v>
      </c>
      <c r="C21798" t="s">
        <v>36</v>
      </c>
      <c r="D21798" t="s">
        <v>26</v>
      </c>
      <c r="E21798">
        <v>32</v>
      </c>
      <c r="F21798" t="str">
        <f>MID(B21798, FIND("(",B21798) + 1, FIND(",",B21798) - FIND("(",B21798) - 1)</f>
        <v>19.646943637000447</v>
      </c>
      <c r="G21798" t="str">
        <f>MID(B21798, FIND(",",B21798) + 1, FIND(")",B21798) - FIND(",",B21798) - 1)</f>
        <v xml:space="preserve"> -155.97970689399975</v>
      </c>
    </row>
    <row r="21799" spans="1:7" ht="30" x14ac:dyDescent="0.25">
      <c r="A21799" t="s">
        <v>938</v>
      </c>
      <c r="B21799" s="1" t="s">
        <v>56</v>
      </c>
      <c r="C21799" t="s">
        <v>36</v>
      </c>
      <c r="E21799">
        <v>2</v>
      </c>
      <c r="F21799" t="str">
        <f>MID(B21799, FIND("(",B21799) + 1, FIND(",",B21799) - FIND("(",B21799) - 1)</f>
        <v>19.646943637000447</v>
      </c>
      <c r="G21799" t="str">
        <f>MID(B21799, FIND(",",B21799) + 1, FIND(")",B21799) - FIND(",",B21799) - 1)</f>
        <v xml:space="preserve"> -155.97970689399975</v>
      </c>
    </row>
    <row r="21800" spans="1:7" ht="30" x14ac:dyDescent="0.25">
      <c r="A21800" t="s">
        <v>938</v>
      </c>
      <c r="B21800" s="1" t="s">
        <v>56</v>
      </c>
      <c r="C21800" t="s">
        <v>36</v>
      </c>
      <c r="E21800">
        <v>3</v>
      </c>
      <c r="F21800" t="str">
        <f>MID(B21800, FIND("(",B21800) + 1, FIND(",",B21800) - FIND("(",B21800) - 1)</f>
        <v>19.646943637000447</v>
      </c>
      <c r="G21800" t="str">
        <f>MID(B21800, FIND(",",B21800) + 1, FIND(")",B21800) - FIND(",",B21800) - 1)</f>
        <v xml:space="preserve"> -155.97970689399975</v>
      </c>
    </row>
    <row r="21801" spans="1:7" ht="30" x14ac:dyDescent="0.25">
      <c r="A21801" t="s">
        <v>678</v>
      </c>
      <c r="B21801" s="1" t="s">
        <v>56</v>
      </c>
      <c r="C21801" t="s">
        <v>36</v>
      </c>
      <c r="E21801">
        <v>1</v>
      </c>
      <c r="F21801" t="str">
        <f>MID(B21801, FIND("(",B21801) + 1, FIND(",",B21801) - FIND("(",B21801) - 1)</f>
        <v>19.646943637000447</v>
      </c>
      <c r="G21801" t="str">
        <f>MID(B21801, FIND(",",B21801) + 1, FIND(")",B21801) - FIND(",",B21801) - 1)</f>
        <v xml:space="preserve"> -155.97970689399975</v>
      </c>
    </row>
    <row r="21802" spans="1:7" ht="30" x14ac:dyDescent="0.25">
      <c r="A21802" t="s">
        <v>5</v>
      </c>
      <c r="B21802" s="1" t="s">
        <v>56</v>
      </c>
      <c r="C21802" t="s">
        <v>36</v>
      </c>
      <c r="D21802" t="s">
        <v>26</v>
      </c>
      <c r="E21802">
        <v>1</v>
      </c>
      <c r="F21802" t="str">
        <f>MID(B21802, FIND("(",B21802) + 1, FIND(",",B21802) - FIND("(",B21802) - 1)</f>
        <v>19.646943637000447</v>
      </c>
      <c r="G21802" t="str">
        <f>MID(B21802, FIND(",",B21802) + 1, FIND(")",B21802) - FIND(",",B21802) - 1)</f>
        <v xml:space="preserve"> -155.97970689399975</v>
      </c>
    </row>
    <row r="21803" spans="1:7" ht="30" x14ac:dyDescent="0.25">
      <c r="A21803" t="s">
        <v>5</v>
      </c>
      <c r="B21803" s="1" t="s">
        <v>56</v>
      </c>
      <c r="C21803" t="s">
        <v>36</v>
      </c>
      <c r="E21803">
        <v>1</v>
      </c>
      <c r="F21803" t="str">
        <f>MID(B21803, FIND("(",B21803) + 1, FIND(",",B21803) - FIND("(",B21803) - 1)</f>
        <v>19.646943637000447</v>
      </c>
      <c r="G21803" t="str">
        <f>MID(B21803, FIND(",",B21803) + 1, FIND(")",B21803) - FIND(",",B21803) - 1)</f>
        <v xml:space="preserve"> -155.97970689399975</v>
      </c>
    </row>
    <row r="21804" spans="1:7" ht="30" x14ac:dyDescent="0.25">
      <c r="A21804" t="s">
        <v>391</v>
      </c>
      <c r="B21804" s="1" t="s">
        <v>56</v>
      </c>
      <c r="C21804" t="s">
        <v>36</v>
      </c>
      <c r="D21804" t="s">
        <v>26</v>
      </c>
      <c r="E21804">
        <v>23</v>
      </c>
      <c r="F21804" t="str">
        <f>MID(B21804, FIND("(",B21804) + 1, FIND(",",B21804) - FIND("(",B21804) - 1)</f>
        <v>19.646943637000447</v>
      </c>
      <c r="G21804" t="str">
        <f>MID(B21804, FIND(",",B21804) + 1, FIND(")",B21804) - FIND(",",B21804) - 1)</f>
        <v xml:space="preserve"> -155.97970689399975</v>
      </c>
    </row>
    <row r="21805" spans="1:7" ht="30" x14ac:dyDescent="0.25">
      <c r="A21805" t="s">
        <v>391</v>
      </c>
      <c r="B21805" s="1" t="s">
        <v>56</v>
      </c>
      <c r="C21805" t="s">
        <v>36</v>
      </c>
      <c r="E21805">
        <v>20</v>
      </c>
      <c r="F21805" t="str">
        <f>MID(B21805, FIND("(",B21805) + 1, FIND(",",B21805) - FIND("(",B21805) - 1)</f>
        <v>19.646943637000447</v>
      </c>
      <c r="G21805" t="str">
        <f>MID(B21805, FIND(",",B21805) + 1, FIND(")",B21805) - FIND(",",B21805) - 1)</f>
        <v xml:space="preserve"> -155.97970689399975</v>
      </c>
    </row>
    <row r="21806" spans="1:7" ht="30" x14ac:dyDescent="0.25">
      <c r="A21806" t="s">
        <v>678</v>
      </c>
      <c r="B21806" s="1" t="s">
        <v>56</v>
      </c>
      <c r="C21806" t="s">
        <v>36</v>
      </c>
      <c r="E21806">
        <v>5</v>
      </c>
      <c r="F21806" t="str">
        <f>MID(B21806, FIND("(",B21806) + 1, FIND(",",B21806) - FIND("(",B21806) - 1)</f>
        <v>19.646943637000447</v>
      </c>
      <c r="G21806" t="str">
        <f>MID(B21806, FIND(",",B21806) + 1, FIND(")",B21806) - FIND(",",B21806) - 1)</f>
        <v xml:space="preserve"> -155.97970689399975</v>
      </c>
    </row>
    <row r="21807" spans="1:7" ht="30" x14ac:dyDescent="0.25">
      <c r="A21807" t="s">
        <v>5</v>
      </c>
      <c r="B21807" s="1" t="s">
        <v>56</v>
      </c>
      <c r="C21807" t="s">
        <v>36</v>
      </c>
      <c r="E21807">
        <v>3</v>
      </c>
      <c r="F21807" t="str">
        <f>MID(B21807, FIND("(",B21807) + 1, FIND(",",B21807) - FIND("(",B21807) - 1)</f>
        <v>19.646943637000447</v>
      </c>
      <c r="G21807" t="str">
        <f>MID(B21807, FIND(",",B21807) + 1, FIND(")",B21807) - FIND(",",B21807) - 1)</f>
        <v xml:space="preserve"> -155.97970689399975</v>
      </c>
    </row>
    <row r="21808" spans="1:7" ht="30" x14ac:dyDescent="0.25">
      <c r="A21808" t="s">
        <v>5</v>
      </c>
      <c r="B21808" s="1" t="s">
        <v>56</v>
      </c>
      <c r="C21808" t="s">
        <v>36</v>
      </c>
      <c r="E21808">
        <v>13</v>
      </c>
      <c r="F21808" t="str">
        <f>MID(B21808, FIND("(",B21808) + 1, FIND(",",B21808) - FIND("(",B21808) - 1)</f>
        <v>19.646943637000447</v>
      </c>
      <c r="G21808" t="str">
        <f>MID(B21808, FIND(",",B21808) + 1, FIND(")",B21808) - FIND(",",B21808) - 1)</f>
        <v xml:space="preserve"> -155.97970689399975</v>
      </c>
    </row>
    <row r="21809" spans="1:7" ht="30" x14ac:dyDescent="0.25">
      <c r="A21809" t="s">
        <v>391</v>
      </c>
      <c r="B21809" s="1" t="s">
        <v>56</v>
      </c>
      <c r="C21809" t="s">
        <v>36</v>
      </c>
      <c r="E21809">
        <v>1</v>
      </c>
      <c r="F21809" t="str">
        <f>MID(B21809, FIND("(",B21809) + 1, FIND(",",B21809) - FIND("(",B21809) - 1)</f>
        <v>19.646943637000447</v>
      </c>
      <c r="G21809" t="str">
        <f>MID(B21809, FIND(",",B21809) + 1, FIND(")",B21809) - FIND(",",B21809) - 1)</f>
        <v xml:space="preserve"> -155.97970689399975</v>
      </c>
    </row>
    <row r="21810" spans="1:7" ht="30" x14ac:dyDescent="0.25">
      <c r="A21810" t="s">
        <v>391</v>
      </c>
      <c r="B21810" s="1" t="s">
        <v>56</v>
      </c>
      <c r="C21810" t="s">
        <v>36</v>
      </c>
      <c r="D21810" t="s">
        <v>26</v>
      </c>
      <c r="E21810">
        <v>1</v>
      </c>
      <c r="F21810" t="str">
        <f>MID(B21810, FIND("(",B21810) + 1, FIND(",",B21810) - FIND("(",B21810) - 1)</f>
        <v>19.646943637000447</v>
      </c>
      <c r="G21810" t="str">
        <f>MID(B21810, FIND(",",B21810) + 1, FIND(")",B21810) - FIND(",",B21810) - 1)</f>
        <v xml:space="preserve"> -155.97970689399975</v>
      </c>
    </row>
    <row r="21811" spans="1:7" ht="30" x14ac:dyDescent="0.25">
      <c r="A21811" t="s">
        <v>5</v>
      </c>
      <c r="B21811" s="1" t="s">
        <v>56</v>
      </c>
      <c r="C21811" t="s">
        <v>36</v>
      </c>
      <c r="D21811" t="s">
        <v>26</v>
      </c>
      <c r="E21811">
        <v>1</v>
      </c>
      <c r="F21811" t="str">
        <f>MID(B21811, FIND("(",B21811) + 1, FIND(",",B21811) - FIND("(",B21811) - 1)</f>
        <v>19.646943637000447</v>
      </c>
      <c r="G21811" t="str">
        <f>MID(B21811, FIND(",",B21811) + 1, FIND(")",B21811) - FIND(",",B21811) - 1)</f>
        <v xml:space="preserve"> -155.97970689399975</v>
      </c>
    </row>
    <row r="21812" spans="1:7" ht="30" x14ac:dyDescent="0.25">
      <c r="A21812" t="s">
        <v>678</v>
      </c>
      <c r="B21812" s="1" t="s">
        <v>56</v>
      </c>
      <c r="C21812" t="s">
        <v>36</v>
      </c>
      <c r="D21812" t="s">
        <v>26</v>
      </c>
      <c r="E21812">
        <v>2</v>
      </c>
      <c r="F21812" t="str">
        <f>MID(B21812, FIND("(",B21812) + 1, FIND(",",B21812) - FIND("(",B21812) - 1)</f>
        <v>19.646943637000447</v>
      </c>
      <c r="G21812" t="str">
        <f>MID(B21812, FIND(",",B21812) + 1, FIND(")",B21812) - FIND(",",B21812) - 1)</f>
        <v xml:space="preserve"> -155.97970689399975</v>
      </c>
    </row>
    <row r="21813" spans="1:7" ht="30" x14ac:dyDescent="0.25">
      <c r="A21813" t="s">
        <v>678</v>
      </c>
      <c r="B21813" s="1" t="s">
        <v>56</v>
      </c>
      <c r="C21813" t="s">
        <v>36</v>
      </c>
      <c r="E21813">
        <v>3</v>
      </c>
      <c r="F21813" t="str">
        <f>MID(B21813, FIND("(",B21813) + 1, FIND(",",B21813) - FIND("(",B21813) - 1)</f>
        <v>19.646943637000447</v>
      </c>
      <c r="G21813" t="str">
        <f>MID(B21813, FIND(",",B21813) + 1, FIND(")",B21813) - FIND(",",B21813) - 1)</f>
        <v xml:space="preserve"> -155.97970689399975</v>
      </c>
    </row>
    <row r="21814" spans="1:7" ht="30" x14ac:dyDescent="0.25">
      <c r="A21814" t="s">
        <v>938</v>
      </c>
      <c r="B21814" s="1" t="s">
        <v>56</v>
      </c>
      <c r="C21814" t="s">
        <v>36</v>
      </c>
      <c r="D21814" t="s">
        <v>26</v>
      </c>
      <c r="E21814">
        <v>34</v>
      </c>
      <c r="F21814" t="str">
        <f>MID(B21814, FIND("(",B21814) + 1, FIND(",",B21814) - FIND("(",B21814) - 1)</f>
        <v>19.646943637000447</v>
      </c>
      <c r="G21814" t="str">
        <f>MID(B21814, FIND(",",B21814) + 1, FIND(")",B21814) - FIND(",",B21814) - 1)</f>
        <v xml:space="preserve"> -155.97970689399975</v>
      </c>
    </row>
    <row r="21815" spans="1:7" ht="30" x14ac:dyDescent="0.25">
      <c r="A21815" t="s">
        <v>391</v>
      </c>
      <c r="B21815" s="1" t="s">
        <v>56</v>
      </c>
      <c r="C21815" t="s">
        <v>36</v>
      </c>
      <c r="E21815">
        <v>2</v>
      </c>
      <c r="F21815" t="str">
        <f>MID(B21815, FIND("(",B21815) + 1, FIND(",",B21815) - FIND("(",B21815) - 1)</f>
        <v>19.646943637000447</v>
      </c>
      <c r="G21815" t="str">
        <f>MID(B21815, FIND(",",B21815) + 1, FIND(")",B21815) - FIND(",",B21815) - 1)</f>
        <v xml:space="preserve"> -155.97970689399975</v>
      </c>
    </row>
    <row r="21816" spans="1:7" ht="30" x14ac:dyDescent="0.25">
      <c r="A21816" t="s">
        <v>678</v>
      </c>
      <c r="B21816" s="1" t="s">
        <v>56</v>
      </c>
      <c r="C21816" t="s">
        <v>36</v>
      </c>
      <c r="E21816">
        <v>1</v>
      </c>
      <c r="F21816" t="str">
        <f>MID(B21816, FIND("(",B21816) + 1, FIND(",",B21816) - FIND("(",B21816) - 1)</f>
        <v>19.646943637000447</v>
      </c>
      <c r="G21816" t="str">
        <f>MID(B21816, FIND(",",B21816) + 1, FIND(")",B21816) - FIND(",",B21816) - 1)</f>
        <v xml:space="preserve"> -155.97970689399975</v>
      </c>
    </row>
    <row r="21817" spans="1:7" ht="30" x14ac:dyDescent="0.25">
      <c r="A21817" t="s">
        <v>678</v>
      </c>
      <c r="B21817" s="1" t="s">
        <v>56</v>
      </c>
      <c r="C21817" t="s">
        <v>36</v>
      </c>
      <c r="D21817" t="s">
        <v>26</v>
      </c>
      <c r="E21817">
        <v>1</v>
      </c>
      <c r="F21817" t="str">
        <f>MID(B21817, FIND("(",B21817) + 1, FIND(",",B21817) - FIND("(",B21817) - 1)</f>
        <v>19.646943637000447</v>
      </c>
      <c r="G21817" t="str">
        <f>MID(B21817, FIND(",",B21817) + 1, FIND(")",B21817) - FIND(",",B21817) - 1)</f>
        <v xml:space="preserve"> -155.97970689399975</v>
      </c>
    </row>
    <row r="21818" spans="1:7" ht="30" x14ac:dyDescent="0.25">
      <c r="A21818" t="s">
        <v>938</v>
      </c>
      <c r="B21818" s="1" t="s">
        <v>56</v>
      </c>
      <c r="C21818" t="s">
        <v>36</v>
      </c>
      <c r="E21818">
        <v>1</v>
      </c>
      <c r="F21818" t="str">
        <f>MID(B21818, FIND("(",B21818) + 1, FIND(",",B21818) - FIND("(",B21818) - 1)</f>
        <v>19.646943637000447</v>
      </c>
      <c r="G21818" t="str">
        <f>MID(B21818, FIND(",",B21818) + 1, FIND(")",B21818) - FIND(",",B21818) - 1)</f>
        <v xml:space="preserve"> -155.97970689399975</v>
      </c>
    </row>
    <row r="21819" spans="1:7" ht="30" x14ac:dyDescent="0.25">
      <c r="A21819" t="s">
        <v>5</v>
      </c>
      <c r="B21819" s="1" t="s">
        <v>56</v>
      </c>
      <c r="C21819" t="s">
        <v>36</v>
      </c>
      <c r="E21819">
        <v>9</v>
      </c>
      <c r="F21819" t="str">
        <f>MID(B21819, FIND("(",B21819) + 1, FIND(",",B21819) - FIND("(",B21819) - 1)</f>
        <v>19.646943637000447</v>
      </c>
      <c r="G21819" t="str">
        <f>MID(B21819, FIND(",",B21819) + 1, FIND(")",B21819) - FIND(",",B21819) - 1)</f>
        <v xml:space="preserve"> -155.97970689399975</v>
      </c>
    </row>
    <row r="21820" spans="1:7" ht="30" x14ac:dyDescent="0.25">
      <c r="A21820" t="s">
        <v>938</v>
      </c>
      <c r="B21820" s="1" t="s">
        <v>56</v>
      </c>
      <c r="C21820" t="s">
        <v>36</v>
      </c>
      <c r="E21820">
        <v>7</v>
      </c>
      <c r="F21820" t="str">
        <f>MID(B21820, FIND("(",B21820) + 1, FIND(",",B21820) - FIND("(",B21820) - 1)</f>
        <v>19.646943637000447</v>
      </c>
      <c r="G21820" t="str">
        <f>MID(B21820, FIND(",",B21820) + 1, FIND(")",B21820) - FIND(",",B21820) - 1)</f>
        <v xml:space="preserve"> -155.97970689399975</v>
      </c>
    </row>
    <row r="21821" spans="1:7" ht="30" x14ac:dyDescent="0.25">
      <c r="A21821" t="s">
        <v>938</v>
      </c>
      <c r="B21821" s="1" t="s">
        <v>56</v>
      </c>
      <c r="C21821" t="s">
        <v>36</v>
      </c>
      <c r="E21821">
        <v>2</v>
      </c>
      <c r="F21821" t="str">
        <f>MID(B21821, FIND("(",B21821) + 1, FIND(",",B21821) - FIND("(",B21821) - 1)</f>
        <v>19.646943637000447</v>
      </c>
      <c r="G21821" t="str">
        <f>MID(B21821, FIND(",",B21821) + 1, FIND(")",B21821) - FIND(",",B21821) - 1)</f>
        <v xml:space="preserve"> -155.97970689399975</v>
      </c>
    </row>
    <row r="21822" spans="1:7" ht="30" x14ac:dyDescent="0.25">
      <c r="A21822" t="s">
        <v>5</v>
      </c>
      <c r="B21822" s="1" t="s">
        <v>56</v>
      </c>
      <c r="C21822" t="s">
        <v>36</v>
      </c>
      <c r="E21822">
        <v>8</v>
      </c>
      <c r="F21822" t="str">
        <f>MID(B21822, FIND("(",B21822) + 1, FIND(",",B21822) - FIND("(",B21822) - 1)</f>
        <v>19.646943637000447</v>
      </c>
      <c r="G21822" t="str">
        <f>MID(B21822, FIND(",",B21822) + 1, FIND(")",B21822) - FIND(",",B21822) - 1)</f>
        <v xml:space="preserve"> -155.97970689399975</v>
      </c>
    </row>
    <row r="21823" spans="1:7" ht="30" x14ac:dyDescent="0.25">
      <c r="A21823" t="s">
        <v>391</v>
      </c>
      <c r="B21823" s="1" t="s">
        <v>56</v>
      </c>
      <c r="C21823" t="s">
        <v>36</v>
      </c>
      <c r="E21823">
        <v>1</v>
      </c>
      <c r="F21823" t="str">
        <f>MID(B21823, FIND("(",B21823) + 1, FIND(",",B21823) - FIND("(",B21823) - 1)</f>
        <v>19.646943637000447</v>
      </c>
      <c r="G21823" t="str">
        <f>MID(B21823, FIND(",",B21823) + 1, FIND(")",B21823) - FIND(",",B21823) - 1)</f>
        <v xml:space="preserve"> -155.97970689399975</v>
      </c>
    </row>
    <row r="21824" spans="1:7" ht="30" x14ac:dyDescent="0.25">
      <c r="A21824" t="s">
        <v>938</v>
      </c>
      <c r="B21824" s="1" t="s">
        <v>56</v>
      </c>
      <c r="C21824" t="s">
        <v>36</v>
      </c>
      <c r="E21824">
        <v>9</v>
      </c>
      <c r="F21824" t="str">
        <f>MID(B21824, FIND("(",B21824) + 1, FIND(",",B21824) - FIND("(",B21824) - 1)</f>
        <v>19.646943637000447</v>
      </c>
      <c r="G21824" t="str">
        <f>MID(B21824, FIND(",",B21824) + 1, FIND(")",B21824) - FIND(",",B21824) - 1)</f>
        <v xml:space="preserve"> -155.97970689399975</v>
      </c>
    </row>
    <row r="21825" spans="1:7" ht="30" x14ac:dyDescent="0.25">
      <c r="A21825" t="s">
        <v>938</v>
      </c>
      <c r="B21825" s="1" t="s">
        <v>56</v>
      </c>
      <c r="C21825" t="s">
        <v>36</v>
      </c>
      <c r="E21825">
        <v>20</v>
      </c>
      <c r="F21825" t="str">
        <f>MID(B21825, FIND("(",B21825) + 1, FIND(",",B21825) - FIND("(",B21825) - 1)</f>
        <v>19.646943637000447</v>
      </c>
      <c r="G21825" t="str">
        <f>MID(B21825, FIND(",",B21825) + 1, FIND(")",B21825) - FIND(",",B21825) - 1)</f>
        <v xml:space="preserve"> -155.97970689399975</v>
      </c>
    </row>
    <row r="21826" spans="1:7" ht="30" x14ac:dyDescent="0.25">
      <c r="A21826" t="s">
        <v>391</v>
      </c>
      <c r="B21826" s="1" t="s">
        <v>56</v>
      </c>
      <c r="C21826" t="s">
        <v>36</v>
      </c>
      <c r="E21826">
        <v>1</v>
      </c>
      <c r="F21826" t="str">
        <f>MID(B21826, FIND("(",B21826) + 1, FIND(",",B21826) - FIND("(",B21826) - 1)</f>
        <v>19.646943637000447</v>
      </c>
      <c r="G21826" t="str">
        <f>MID(B21826, FIND(",",B21826) + 1, FIND(")",B21826) - FIND(",",B21826) - 1)</f>
        <v xml:space="preserve"> -155.97970689399975</v>
      </c>
    </row>
    <row r="21827" spans="1:7" ht="30" x14ac:dyDescent="0.25">
      <c r="A21827" t="s">
        <v>678</v>
      </c>
      <c r="B21827" s="1" t="s">
        <v>56</v>
      </c>
      <c r="C21827" t="s">
        <v>36</v>
      </c>
      <c r="E21827">
        <v>1</v>
      </c>
      <c r="F21827" t="str">
        <f>MID(B21827, FIND("(",B21827) + 1, FIND(",",B21827) - FIND("(",B21827) - 1)</f>
        <v>19.646943637000447</v>
      </c>
      <c r="G21827" t="str">
        <f>MID(B21827, FIND(",",B21827) + 1, FIND(")",B21827) - FIND(",",B21827) - 1)</f>
        <v xml:space="preserve"> -155.97970689399975</v>
      </c>
    </row>
    <row r="21828" spans="1:7" ht="30" x14ac:dyDescent="0.25">
      <c r="A21828" t="s">
        <v>938</v>
      </c>
      <c r="B21828" s="1" t="s">
        <v>56</v>
      </c>
      <c r="C21828" t="s">
        <v>36</v>
      </c>
      <c r="E21828">
        <v>1</v>
      </c>
      <c r="F21828" t="str">
        <f>MID(B21828, FIND("(",B21828) + 1, FIND(",",B21828) - FIND("(",B21828) - 1)</f>
        <v>19.646943637000447</v>
      </c>
      <c r="G21828" t="str">
        <f>MID(B21828, FIND(",",B21828) + 1, FIND(")",B21828) - FIND(",",B21828) - 1)</f>
        <v xml:space="preserve"> -155.97970689399975</v>
      </c>
    </row>
    <row r="21829" spans="1:7" ht="30" x14ac:dyDescent="0.25">
      <c r="A21829" t="s">
        <v>5</v>
      </c>
      <c r="B21829" s="1" t="s">
        <v>56</v>
      </c>
      <c r="C21829" t="s">
        <v>36</v>
      </c>
      <c r="D21829" t="s">
        <v>26</v>
      </c>
      <c r="E21829">
        <v>24</v>
      </c>
      <c r="F21829" t="str">
        <f>MID(B21829, FIND("(",B21829) + 1, FIND(",",B21829) - FIND("(",B21829) - 1)</f>
        <v>19.646943637000447</v>
      </c>
      <c r="G21829" t="str">
        <f>MID(B21829, FIND(",",B21829) + 1, FIND(")",B21829) - FIND(",",B21829) - 1)</f>
        <v xml:space="preserve"> -155.97970689399975</v>
      </c>
    </row>
    <row r="21830" spans="1:7" ht="30" x14ac:dyDescent="0.25">
      <c r="A21830" t="s">
        <v>5</v>
      </c>
      <c r="B21830" s="1" t="s">
        <v>56</v>
      </c>
      <c r="C21830" t="s">
        <v>36</v>
      </c>
      <c r="E21830">
        <v>2</v>
      </c>
      <c r="F21830" t="str">
        <f>MID(B21830, FIND("(",B21830) + 1, FIND(",",B21830) - FIND("(",B21830) - 1)</f>
        <v>19.646943637000447</v>
      </c>
      <c r="G21830" t="str">
        <f>MID(B21830, FIND(",",B21830) + 1, FIND(")",B21830) - FIND(",",B21830) - 1)</f>
        <v xml:space="preserve"> -155.97970689399975</v>
      </c>
    </row>
    <row r="21831" spans="1:7" ht="30" x14ac:dyDescent="0.25">
      <c r="A21831" t="s">
        <v>391</v>
      </c>
      <c r="B21831" s="1" t="s">
        <v>56</v>
      </c>
      <c r="C21831" t="s">
        <v>36</v>
      </c>
      <c r="E21831">
        <v>14</v>
      </c>
      <c r="F21831" t="str">
        <f>MID(B21831, FIND("(",B21831) + 1, FIND(",",B21831) - FIND("(",B21831) - 1)</f>
        <v>19.646943637000447</v>
      </c>
      <c r="G21831" t="str">
        <f>MID(B21831, FIND(",",B21831) + 1, FIND(")",B21831) - FIND(",",B21831) - 1)</f>
        <v xml:space="preserve"> -155.97970689399975</v>
      </c>
    </row>
    <row r="21832" spans="1:7" ht="30" x14ac:dyDescent="0.25">
      <c r="A21832" t="s">
        <v>391</v>
      </c>
      <c r="B21832" s="1" t="s">
        <v>56</v>
      </c>
      <c r="C21832" t="s">
        <v>36</v>
      </c>
      <c r="E21832">
        <v>1</v>
      </c>
      <c r="F21832" t="str">
        <f>MID(B21832, FIND("(",B21832) + 1, FIND(",",B21832) - FIND("(",B21832) - 1)</f>
        <v>19.646943637000447</v>
      </c>
      <c r="G21832" t="str">
        <f>MID(B21832, FIND(",",B21832) + 1, FIND(")",B21832) - FIND(",",B21832) - 1)</f>
        <v xml:space="preserve"> -155.97970689399975</v>
      </c>
    </row>
    <row r="21833" spans="1:7" ht="30" x14ac:dyDescent="0.25">
      <c r="A21833" t="s">
        <v>5</v>
      </c>
      <c r="B21833" s="1" t="s">
        <v>56</v>
      </c>
      <c r="C21833" t="s">
        <v>36</v>
      </c>
      <c r="E21833">
        <v>1</v>
      </c>
      <c r="F21833" t="str">
        <f>MID(B21833, FIND("(",B21833) + 1, FIND(",",B21833) - FIND("(",B21833) - 1)</f>
        <v>19.646943637000447</v>
      </c>
      <c r="G21833" t="str">
        <f>MID(B21833, FIND(",",B21833) + 1, FIND(")",B21833) - FIND(",",B21833) - 1)</f>
        <v xml:space="preserve"> -155.97970689399975</v>
      </c>
    </row>
    <row r="21834" spans="1:7" ht="30" x14ac:dyDescent="0.25">
      <c r="A21834" t="s">
        <v>678</v>
      </c>
      <c r="B21834" s="1" t="s">
        <v>56</v>
      </c>
      <c r="C21834" t="s">
        <v>36</v>
      </c>
      <c r="E21834">
        <v>1</v>
      </c>
      <c r="F21834" t="str">
        <f>MID(B21834, FIND("(",B21834) + 1, FIND(",",B21834) - FIND("(",B21834) - 1)</f>
        <v>19.646943637000447</v>
      </c>
      <c r="G21834" t="str">
        <f>MID(B21834, FIND(",",B21834) + 1, FIND(")",B21834) - FIND(",",B21834) - 1)</f>
        <v xml:space="preserve"> -155.97970689399975</v>
      </c>
    </row>
    <row r="21835" spans="1:7" ht="30" x14ac:dyDescent="0.25">
      <c r="A21835" t="s">
        <v>5</v>
      </c>
      <c r="B21835" s="1" t="s">
        <v>56</v>
      </c>
      <c r="C21835" t="s">
        <v>36</v>
      </c>
      <c r="E21835">
        <v>2</v>
      </c>
      <c r="F21835" t="str">
        <f>MID(B21835, FIND("(",B21835) + 1, FIND(",",B21835) - FIND("(",B21835) - 1)</f>
        <v>19.646943637000447</v>
      </c>
      <c r="G21835" t="str">
        <f>MID(B21835, FIND(",",B21835) + 1, FIND(")",B21835) - FIND(",",B21835) - 1)</f>
        <v xml:space="preserve"> -155.97970689399975</v>
      </c>
    </row>
    <row r="21836" spans="1:7" ht="30" x14ac:dyDescent="0.25">
      <c r="A21836" t="s">
        <v>391</v>
      </c>
      <c r="B21836" s="1" t="s">
        <v>56</v>
      </c>
      <c r="C21836" t="s">
        <v>36</v>
      </c>
      <c r="D21836" t="s">
        <v>26</v>
      </c>
      <c r="E21836">
        <v>1</v>
      </c>
      <c r="F21836" t="str">
        <f>MID(B21836, FIND("(",B21836) + 1, FIND(",",B21836) - FIND("(",B21836) - 1)</f>
        <v>19.646943637000447</v>
      </c>
      <c r="G21836" t="str">
        <f>MID(B21836, FIND(",",B21836) + 1, FIND(")",B21836) - FIND(",",B21836) - 1)</f>
        <v xml:space="preserve"> -155.97970689399975</v>
      </c>
    </row>
    <row r="21837" spans="1:7" ht="30" x14ac:dyDescent="0.25">
      <c r="A21837" t="s">
        <v>391</v>
      </c>
      <c r="B21837" s="1" t="s">
        <v>56</v>
      </c>
      <c r="C21837" t="s">
        <v>36</v>
      </c>
      <c r="E21837">
        <v>8</v>
      </c>
      <c r="F21837" t="str">
        <f>MID(B21837, FIND("(",B21837) + 1, FIND(",",B21837) - FIND("(",B21837) - 1)</f>
        <v>19.646943637000447</v>
      </c>
      <c r="G21837" t="str">
        <f>MID(B21837, FIND(",",B21837) + 1, FIND(")",B21837) - FIND(",",B21837) - 1)</f>
        <v xml:space="preserve"> -155.97970689399975</v>
      </c>
    </row>
    <row r="21838" spans="1:7" ht="30" x14ac:dyDescent="0.25">
      <c r="A21838" t="s">
        <v>678</v>
      </c>
      <c r="B21838" s="1" t="s">
        <v>56</v>
      </c>
      <c r="C21838" t="s">
        <v>36</v>
      </c>
      <c r="E21838">
        <v>24</v>
      </c>
      <c r="F21838" t="str">
        <f>MID(B21838, FIND("(",B21838) + 1, FIND(",",B21838) - FIND("(",B21838) - 1)</f>
        <v>19.646943637000447</v>
      </c>
      <c r="G21838" t="str">
        <f>MID(B21838, FIND(",",B21838) + 1, FIND(")",B21838) - FIND(",",B21838) - 1)</f>
        <v xml:space="preserve"> -155.97970689399975</v>
      </c>
    </row>
    <row r="21839" spans="1:7" ht="30" x14ac:dyDescent="0.25">
      <c r="A21839" t="s">
        <v>938</v>
      </c>
      <c r="B21839" s="1" t="s">
        <v>56</v>
      </c>
      <c r="C21839" t="s">
        <v>8</v>
      </c>
      <c r="E21839">
        <v>4</v>
      </c>
      <c r="F21839" t="str">
        <f>MID(B21839, FIND("(",B21839) + 1, FIND(",",B21839) - FIND("(",B21839) - 1)</f>
        <v>19.646943637000447</v>
      </c>
      <c r="G21839" t="str">
        <f>MID(B21839, FIND(",",B21839) + 1, FIND(")",B21839) - FIND(",",B21839) - 1)</f>
        <v xml:space="preserve"> -155.97970689399975</v>
      </c>
    </row>
    <row r="21840" spans="1:7" ht="30" x14ac:dyDescent="0.25">
      <c r="A21840" t="s">
        <v>938</v>
      </c>
      <c r="B21840" s="1" t="s">
        <v>56</v>
      </c>
      <c r="C21840" t="s">
        <v>8</v>
      </c>
      <c r="D21840" t="s">
        <v>26</v>
      </c>
      <c r="E21840">
        <v>2</v>
      </c>
      <c r="F21840" t="str">
        <f>MID(B21840, FIND("(",B21840) + 1, FIND(",",B21840) - FIND("(",B21840) - 1)</f>
        <v>19.646943637000447</v>
      </c>
      <c r="G21840" t="str">
        <f>MID(B21840, FIND(",",B21840) + 1, FIND(")",B21840) - FIND(",",B21840) - 1)</f>
        <v xml:space="preserve"> -155.97970689399975</v>
      </c>
    </row>
    <row r="21841" spans="1:7" ht="30" x14ac:dyDescent="0.25">
      <c r="A21841" t="s">
        <v>938</v>
      </c>
      <c r="B21841" s="1" t="s">
        <v>56</v>
      </c>
      <c r="C21841" t="s">
        <v>8</v>
      </c>
      <c r="E21841">
        <v>1</v>
      </c>
      <c r="F21841" t="str">
        <f>MID(B21841, FIND("(",B21841) + 1, FIND(",",B21841) - FIND("(",B21841) - 1)</f>
        <v>19.646943637000447</v>
      </c>
      <c r="G21841" t="str">
        <f>MID(B21841, FIND(",",B21841) + 1, FIND(")",B21841) - FIND(",",B21841) - 1)</f>
        <v xml:space="preserve"> -155.97970689399975</v>
      </c>
    </row>
    <row r="21842" spans="1:7" ht="30" x14ac:dyDescent="0.25">
      <c r="A21842" t="s">
        <v>391</v>
      </c>
      <c r="B21842" s="1" t="s">
        <v>56</v>
      </c>
      <c r="C21842" t="s">
        <v>8</v>
      </c>
      <c r="E21842">
        <v>1</v>
      </c>
      <c r="F21842" t="str">
        <f>MID(B21842, FIND("(",B21842) + 1, FIND(",",B21842) - FIND("(",B21842) - 1)</f>
        <v>19.646943637000447</v>
      </c>
      <c r="G21842" t="str">
        <f>MID(B21842, FIND(",",B21842) + 1, FIND(")",B21842) - FIND(",",B21842) - 1)</f>
        <v xml:space="preserve"> -155.97970689399975</v>
      </c>
    </row>
    <row r="21843" spans="1:7" ht="30" x14ac:dyDescent="0.25">
      <c r="A21843" t="s">
        <v>391</v>
      </c>
      <c r="B21843" s="1" t="s">
        <v>56</v>
      </c>
      <c r="C21843" t="s">
        <v>8</v>
      </c>
      <c r="E21843">
        <v>2</v>
      </c>
      <c r="F21843" t="str">
        <f>MID(B21843, FIND("(",B21843) + 1, FIND(",",B21843) - FIND("(",B21843) - 1)</f>
        <v>19.646943637000447</v>
      </c>
      <c r="G21843" t="str">
        <f>MID(B21843, FIND(",",B21843) + 1, FIND(")",B21843) - FIND(",",B21843) - 1)</f>
        <v xml:space="preserve"> -155.97970689399975</v>
      </c>
    </row>
    <row r="21844" spans="1:7" ht="30" x14ac:dyDescent="0.25">
      <c r="A21844" t="s">
        <v>391</v>
      </c>
      <c r="B21844" s="1" t="s">
        <v>56</v>
      </c>
      <c r="C21844" t="s">
        <v>8</v>
      </c>
      <c r="E21844">
        <v>2</v>
      </c>
      <c r="F21844" t="str">
        <f>MID(B21844, FIND("(",B21844) + 1, FIND(",",B21844) - FIND("(",B21844) - 1)</f>
        <v>19.646943637000447</v>
      </c>
      <c r="G21844" t="str">
        <f>MID(B21844, FIND(",",B21844) + 1, FIND(")",B21844) - FIND(",",B21844) - 1)</f>
        <v xml:space="preserve"> -155.97970689399975</v>
      </c>
    </row>
    <row r="21845" spans="1:7" ht="30" x14ac:dyDescent="0.25">
      <c r="A21845" t="s">
        <v>678</v>
      </c>
      <c r="B21845" s="1" t="s">
        <v>56</v>
      </c>
      <c r="C21845" t="s">
        <v>8</v>
      </c>
      <c r="D21845" t="s">
        <v>26</v>
      </c>
      <c r="E21845">
        <v>22</v>
      </c>
      <c r="F21845" t="str">
        <f>MID(B21845, FIND("(",B21845) + 1, FIND(",",B21845) - FIND("(",B21845) - 1)</f>
        <v>19.646943637000447</v>
      </c>
      <c r="G21845" t="str">
        <f>MID(B21845, FIND(",",B21845) + 1, FIND(")",B21845) - FIND(",",B21845) - 1)</f>
        <v xml:space="preserve"> -155.97970689399975</v>
      </c>
    </row>
    <row r="21846" spans="1:7" ht="30" x14ac:dyDescent="0.25">
      <c r="A21846" t="s">
        <v>5</v>
      </c>
      <c r="B21846" s="1" t="s">
        <v>56</v>
      </c>
      <c r="C21846" t="s">
        <v>8</v>
      </c>
      <c r="E21846">
        <v>4</v>
      </c>
      <c r="F21846" t="str">
        <f>MID(B21846, FIND("(",B21846) + 1, FIND(",",B21846) - FIND("(",B21846) - 1)</f>
        <v>19.646943637000447</v>
      </c>
      <c r="G21846" t="str">
        <f>MID(B21846, FIND(",",B21846) + 1, FIND(")",B21846) - FIND(",",B21846) - 1)</f>
        <v xml:space="preserve"> -155.97970689399975</v>
      </c>
    </row>
    <row r="21847" spans="1:7" ht="30" x14ac:dyDescent="0.25">
      <c r="A21847" t="s">
        <v>938</v>
      </c>
      <c r="B21847" s="1" t="s">
        <v>56</v>
      </c>
      <c r="C21847" t="s">
        <v>8</v>
      </c>
      <c r="E21847">
        <v>37</v>
      </c>
      <c r="F21847" t="str">
        <f>MID(B21847, FIND("(",B21847) + 1, FIND(",",B21847) - FIND("(",B21847) - 1)</f>
        <v>19.646943637000447</v>
      </c>
      <c r="G21847" t="str">
        <f>MID(B21847, FIND(",",B21847) + 1, FIND(")",B21847) - FIND(",",B21847) - 1)</f>
        <v xml:space="preserve"> -155.97970689399975</v>
      </c>
    </row>
    <row r="21848" spans="1:7" ht="30" x14ac:dyDescent="0.25">
      <c r="A21848" t="s">
        <v>5</v>
      </c>
      <c r="B21848" s="1" t="s">
        <v>56</v>
      </c>
      <c r="C21848" t="s">
        <v>8</v>
      </c>
      <c r="E21848">
        <v>43</v>
      </c>
      <c r="F21848" t="str">
        <f>MID(B21848, FIND("(",B21848) + 1, FIND(",",B21848) - FIND("(",B21848) - 1)</f>
        <v>19.646943637000447</v>
      </c>
      <c r="G21848" t="str">
        <f>MID(B21848, FIND(",",B21848) + 1, FIND(")",B21848) - FIND(",",B21848) - 1)</f>
        <v xml:space="preserve"> -155.97970689399975</v>
      </c>
    </row>
    <row r="21849" spans="1:7" ht="30" x14ac:dyDescent="0.25">
      <c r="A21849" t="s">
        <v>391</v>
      </c>
      <c r="B21849" s="1" t="s">
        <v>56</v>
      </c>
      <c r="C21849" t="s">
        <v>8</v>
      </c>
      <c r="D21849" t="s">
        <v>26</v>
      </c>
      <c r="E21849">
        <v>19</v>
      </c>
      <c r="F21849" t="str">
        <f>MID(B21849, FIND("(",B21849) + 1, FIND(",",B21849) - FIND("(",B21849) - 1)</f>
        <v>19.646943637000447</v>
      </c>
      <c r="G21849" t="str">
        <f>MID(B21849, FIND(",",B21849) + 1, FIND(")",B21849) - FIND(",",B21849) - 1)</f>
        <v xml:space="preserve"> -155.97970689399975</v>
      </c>
    </row>
    <row r="21850" spans="1:7" ht="30" x14ac:dyDescent="0.25">
      <c r="A21850" t="s">
        <v>391</v>
      </c>
      <c r="B21850" s="1" t="s">
        <v>56</v>
      </c>
      <c r="C21850" t="s">
        <v>8</v>
      </c>
      <c r="E21850">
        <v>41</v>
      </c>
      <c r="F21850" t="str">
        <f>MID(B21850, FIND("(",B21850) + 1, FIND(",",B21850) - FIND("(",B21850) - 1)</f>
        <v>19.646943637000447</v>
      </c>
      <c r="G21850" t="str">
        <f>MID(B21850, FIND(",",B21850) + 1, FIND(")",B21850) - FIND(",",B21850) - 1)</f>
        <v xml:space="preserve"> -155.97970689399975</v>
      </c>
    </row>
    <row r="21851" spans="1:7" ht="30" x14ac:dyDescent="0.25">
      <c r="A21851" t="s">
        <v>391</v>
      </c>
      <c r="B21851" s="1" t="s">
        <v>56</v>
      </c>
      <c r="C21851" t="s">
        <v>8</v>
      </c>
      <c r="E21851">
        <v>10</v>
      </c>
      <c r="F21851" t="str">
        <f>MID(B21851, FIND("(",B21851) + 1, FIND(",",B21851) - FIND("(",B21851) - 1)</f>
        <v>19.646943637000447</v>
      </c>
      <c r="G21851" t="str">
        <f>MID(B21851, FIND(",",B21851) + 1, FIND(")",B21851) - FIND(",",B21851) - 1)</f>
        <v xml:space="preserve"> -155.97970689399975</v>
      </c>
    </row>
    <row r="21852" spans="1:7" ht="30" x14ac:dyDescent="0.25">
      <c r="A21852" t="s">
        <v>5</v>
      </c>
      <c r="B21852" s="1" t="s">
        <v>56</v>
      </c>
      <c r="C21852" t="s">
        <v>8</v>
      </c>
      <c r="E21852">
        <v>1</v>
      </c>
      <c r="F21852" t="str">
        <f>MID(B21852, FIND("(",B21852) + 1, FIND(",",B21852) - FIND("(",B21852) - 1)</f>
        <v>19.646943637000447</v>
      </c>
      <c r="G21852" t="str">
        <f>MID(B21852, FIND(",",B21852) + 1, FIND(")",B21852) - FIND(",",B21852) - 1)</f>
        <v xml:space="preserve"> -155.97970689399975</v>
      </c>
    </row>
    <row r="21853" spans="1:7" ht="30" x14ac:dyDescent="0.25">
      <c r="A21853" t="s">
        <v>391</v>
      </c>
      <c r="B21853" s="1" t="s">
        <v>56</v>
      </c>
      <c r="C21853" t="s">
        <v>8</v>
      </c>
      <c r="E21853">
        <v>13</v>
      </c>
      <c r="F21853" t="str">
        <f>MID(B21853, FIND("(",B21853) + 1, FIND(",",B21853) - FIND("(",B21853) - 1)</f>
        <v>19.646943637000447</v>
      </c>
      <c r="G21853" t="str">
        <f>MID(B21853, FIND(",",B21853) + 1, FIND(")",B21853) - FIND(",",B21853) - 1)</f>
        <v xml:space="preserve"> -155.97970689399975</v>
      </c>
    </row>
    <row r="21854" spans="1:7" ht="30" x14ac:dyDescent="0.25">
      <c r="A21854" t="s">
        <v>678</v>
      </c>
      <c r="B21854" s="1" t="s">
        <v>56</v>
      </c>
      <c r="C21854" t="s">
        <v>8</v>
      </c>
      <c r="D21854" t="s">
        <v>26</v>
      </c>
      <c r="E21854">
        <v>1</v>
      </c>
      <c r="F21854" t="str">
        <f>MID(B21854, FIND("(",B21854) + 1, FIND(",",B21854) - FIND("(",B21854) - 1)</f>
        <v>19.646943637000447</v>
      </c>
      <c r="G21854" t="str">
        <f>MID(B21854, FIND(",",B21854) + 1, FIND(")",B21854) - FIND(",",B21854) - 1)</f>
        <v xml:space="preserve"> -155.97970689399975</v>
      </c>
    </row>
    <row r="21855" spans="1:7" ht="30" x14ac:dyDescent="0.25">
      <c r="A21855" t="s">
        <v>938</v>
      </c>
      <c r="B21855" s="1" t="s">
        <v>56</v>
      </c>
      <c r="C21855" t="s">
        <v>8</v>
      </c>
      <c r="E21855">
        <v>2</v>
      </c>
      <c r="F21855" t="str">
        <f>MID(B21855, FIND("(",B21855) + 1, FIND(",",B21855) - FIND("(",B21855) - 1)</f>
        <v>19.646943637000447</v>
      </c>
      <c r="G21855" t="str">
        <f>MID(B21855, FIND(",",B21855) + 1, FIND(")",B21855) - FIND(",",B21855) - 1)</f>
        <v xml:space="preserve"> -155.97970689399975</v>
      </c>
    </row>
    <row r="21856" spans="1:7" ht="30" x14ac:dyDescent="0.25">
      <c r="A21856" t="s">
        <v>5</v>
      </c>
      <c r="B21856" s="1" t="s">
        <v>56</v>
      </c>
      <c r="C21856" t="s">
        <v>8</v>
      </c>
      <c r="E21856">
        <v>2</v>
      </c>
      <c r="F21856" t="str">
        <f>MID(B21856, FIND("(",B21856) + 1, FIND(",",B21856) - FIND("(",B21856) - 1)</f>
        <v>19.646943637000447</v>
      </c>
      <c r="G21856" t="str">
        <f>MID(B21856, FIND(",",B21856) + 1, FIND(")",B21856) - FIND(",",B21856) - 1)</f>
        <v xml:space="preserve"> -155.97970689399975</v>
      </c>
    </row>
    <row r="21857" spans="1:7" ht="30" x14ac:dyDescent="0.25">
      <c r="A21857" t="s">
        <v>391</v>
      </c>
      <c r="B21857" s="1" t="s">
        <v>56</v>
      </c>
      <c r="C21857" t="s">
        <v>8</v>
      </c>
      <c r="E21857">
        <v>26</v>
      </c>
      <c r="F21857" t="str">
        <f>MID(B21857, FIND("(",B21857) + 1, FIND(",",B21857) - FIND("(",B21857) - 1)</f>
        <v>19.646943637000447</v>
      </c>
      <c r="G21857" t="str">
        <f>MID(B21857, FIND(",",B21857) + 1, FIND(")",B21857) - FIND(",",B21857) - 1)</f>
        <v xml:space="preserve"> -155.97970689399975</v>
      </c>
    </row>
    <row r="21858" spans="1:7" ht="30" x14ac:dyDescent="0.25">
      <c r="A21858" t="s">
        <v>678</v>
      </c>
      <c r="B21858" s="1" t="s">
        <v>56</v>
      </c>
      <c r="C21858" t="s">
        <v>8</v>
      </c>
      <c r="E21858">
        <v>3</v>
      </c>
      <c r="F21858" t="str">
        <f>MID(B21858, FIND("(",B21858) + 1, FIND(",",B21858) - FIND("(",B21858) - 1)</f>
        <v>19.646943637000447</v>
      </c>
      <c r="G21858" t="str">
        <f>MID(B21858, FIND(",",B21858) + 1, FIND(")",B21858) - FIND(",",B21858) - 1)</f>
        <v xml:space="preserve"> -155.97970689399975</v>
      </c>
    </row>
    <row r="21859" spans="1:7" ht="30" x14ac:dyDescent="0.25">
      <c r="A21859" t="s">
        <v>938</v>
      </c>
      <c r="B21859" s="1" t="s">
        <v>56</v>
      </c>
      <c r="C21859" t="s">
        <v>8</v>
      </c>
      <c r="E21859">
        <v>2</v>
      </c>
      <c r="F21859" t="str">
        <f>MID(B21859, FIND("(",B21859) + 1, FIND(",",B21859) - FIND("(",B21859) - 1)</f>
        <v>19.646943637000447</v>
      </c>
      <c r="G21859" t="str">
        <f>MID(B21859, FIND(",",B21859) + 1, FIND(")",B21859) - FIND(",",B21859) - 1)</f>
        <v xml:space="preserve"> -155.97970689399975</v>
      </c>
    </row>
    <row r="21860" spans="1:7" ht="30" x14ac:dyDescent="0.25">
      <c r="A21860" t="s">
        <v>938</v>
      </c>
      <c r="B21860" s="1" t="s">
        <v>56</v>
      </c>
      <c r="C21860" t="s">
        <v>8</v>
      </c>
      <c r="E21860">
        <v>2</v>
      </c>
      <c r="F21860" t="str">
        <f>MID(B21860, FIND("(",B21860) + 1, FIND(",",B21860) - FIND("(",B21860) - 1)</f>
        <v>19.646943637000447</v>
      </c>
      <c r="G21860" t="str">
        <f>MID(B21860, FIND(",",B21860) + 1, FIND(")",B21860) - FIND(",",B21860) - 1)</f>
        <v xml:space="preserve"> -155.97970689399975</v>
      </c>
    </row>
    <row r="21861" spans="1:7" ht="30" x14ac:dyDescent="0.25">
      <c r="A21861" t="s">
        <v>5</v>
      </c>
      <c r="B21861" s="1" t="s">
        <v>56</v>
      </c>
      <c r="C21861" t="s">
        <v>8</v>
      </c>
      <c r="D21861" t="s">
        <v>26</v>
      </c>
      <c r="E21861">
        <v>20</v>
      </c>
      <c r="F21861" t="str">
        <f>MID(B21861, FIND("(",B21861) + 1, FIND(",",B21861) - FIND("(",B21861) - 1)</f>
        <v>19.646943637000447</v>
      </c>
      <c r="G21861" t="str">
        <f>MID(B21861, FIND(",",B21861) + 1, FIND(")",B21861) - FIND(",",B21861) - 1)</f>
        <v xml:space="preserve"> -155.97970689399975</v>
      </c>
    </row>
    <row r="21862" spans="1:7" ht="30" x14ac:dyDescent="0.25">
      <c r="A21862" t="s">
        <v>678</v>
      </c>
      <c r="B21862" s="1" t="s">
        <v>56</v>
      </c>
      <c r="C21862" t="s">
        <v>8</v>
      </c>
      <c r="E21862">
        <v>10</v>
      </c>
      <c r="F21862" t="str">
        <f>MID(B21862, FIND("(",B21862) + 1, FIND(",",B21862) - FIND("(",B21862) - 1)</f>
        <v>19.646943637000447</v>
      </c>
      <c r="G21862" t="str">
        <f>MID(B21862, FIND(",",B21862) + 1, FIND(")",B21862) - FIND(",",B21862) - 1)</f>
        <v xml:space="preserve"> -155.97970689399975</v>
      </c>
    </row>
    <row r="21863" spans="1:7" ht="30" x14ac:dyDescent="0.25">
      <c r="A21863" t="s">
        <v>678</v>
      </c>
      <c r="B21863" s="1" t="s">
        <v>56</v>
      </c>
      <c r="C21863" t="s">
        <v>8</v>
      </c>
      <c r="E21863">
        <v>1</v>
      </c>
      <c r="F21863" t="str">
        <f>MID(B21863, FIND("(",B21863) + 1, FIND(",",B21863) - FIND("(",B21863) - 1)</f>
        <v>19.646943637000447</v>
      </c>
      <c r="G21863" t="str">
        <f>MID(B21863, FIND(",",B21863) + 1, FIND(")",B21863) - FIND(",",B21863) - 1)</f>
        <v xml:space="preserve"> -155.97970689399975</v>
      </c>
    </row>
    <row r="21864" spans="1:7" ht="30" x14ac:dyDescent="0.25">
      <c r="A21864" t="s">
        <v>938</v>
      </c>
      <c r="B21864" s="1" t="s">
        <v>56</v>
      </c>
      <c r="C21864" t="s">
        <v>8</v>
      </c>
      <c r="E21864">
        <v>1</v>
      </c>
      <c r="F21864" t="str">
        <f>MID(B21864, FIND("(",B21864) + 1, FIND(",",B21864) - FIND("(",B21864) - 1)</f>
        <v>19.646943637000447</v>
      </c>
      <c r="G21864" t="str">
        <f>MID(B21864, FIND(",",B21864) + 1, FIND(")",B21864) - FIND(",",B21864) - 1)</f>
        <v xml:space="preserve"> -155.97970689399975</v>
      </c>
    </row>
    <row r="21865" spans="1:7" ht="30" x14ac:dyDescent="0.25">
      <c r="A21865" t="s">
        <v>5</v>
      </c>
      <c r="B21865" s="1" t="s">
        <v>56</v>
      </c>
      <c r="C21865" t="s">
        <v>8</v>
      </c>
      <c r="E21865">
        <v>14</v>
      </c>
      <c r="F21865" t="str">
        <f>MID(B21865, FIND("(",B21865) + 1, FIND(",",B21865) - FIND("(",B21865) - 1)</f>
        <v>19.646943637000447</v>
      </c>
      <c r="G21865" t="str">
        <f>MID(B21865, FIND(",",B21865) + 1, FIND(")",B21865) - FIND(",",B21865) - 1)</f>
        <v xml:space="preserve"> -155.97970689399975</v>
      </c>
    </row>
    <row r="21866" spans="1:7" ht="30" x14ac:dyDescent="0.25">
      <c r="A21866" t="s">
        <v>678</v>
      </c>
      <c r="B21866" s="1" t="s">
        <v>56</v>
      </c>
      <c r="C21866" t="s">
        <v>8</v>
      </c>
      <c r="E21866">
        <v>3</v>
      </c>
      <c r="F21866" t="str">
        <f>MID(B21866, FIND("(",B21866) + 1, FIND(",",B21866) - FIND("(",B21866) - 1)</f>
        <v>19.646943637000447</v>
      </c>
      <c r="G21866" t="str">
        <f>MID(B21866, FIND(",",B21866) + 1, FIND(")",B21866) - FIND(",",B21866) - 1)</f>
        <v xml:space="preserve"> -155.97970689399975</v>
      </c>
    </row>
    <row r="21867" spans="1:7" ht="30" x14ac:dyDescent="0.25">
      <c r="A21867" t="s">
        <v>938</v>
      </c>
      <c r="B21867" s="1" t="s">
        <v>56</v>
      </c>
      <c r="C21867" t="s">
        <v>8</v>
      </c>
      <c r="D21867" t="s">
        <v>26</v>
      </c>
      <c r="E21867">
        <v>22</v>
      </c>
      <c r="F21867" t="str">
        <f>MID(B21867, FIND("(",B21867) + 1, FIND(",",B21867) - FIND("(",B21867) - 1)</f>
        <v>19.646943637000447</v>
      </c>
      <c r="G21867" t="str">
        <f>MID(B21867, FIND(",",B21867) + 1, FIND(")",B21867) - FIND(",",B21867) - 1)</f>
        <v xml:space="preserve"> -155.97970689399975</v>
      </c>
    </row>
    <row r="21868" spans="1:7" ht="30" x14ac:dyDescent="0.25">
      <c r="A21868" t="s">
        <v>5</v>
      </c>
      <c r="B21868" s="1" t="s">
        <v>56</v>
      </c>
      <c r="C21868" t="s">
        <v>8</v>
      </c>
      <c r="D21868" t="s">
        <v>26</v>
      </c>
      <c r="E21868">
        <v>5</v>
      </c>
      <c r="F21868" t="str">
        <f>MID(B21868, FIND("(",B21868) + 1, FIND(",",B21868) - FIND("(",B21868) - 1)</f>
        <v>19.646943637000447</v>
      </c>
      <c r="G21868" t="str">
        <f>MID(B21868, FIND(",",B21868) + 1, FIND(")",B21868) - FIND(",",B21868) - 1)</f>
        <v xml:space="preserve"> -155.97970689399975</v>
      </c>
    </row>
    <row r="21869" spans="1:7" ht="30" x14ac:dyDescent="0.25">
      <c r="A21869" t="s">
        <v>5</v>
      </c>
      <c r="B21869" s="1" t="s">
        <v>56</v>
      </c>
      <c r="C21869" t="s">
        <v>8</v>
      </c>
      <c r="E21869">
        <v>1</v>
      </c>
      <c r="F21869" t="str">
        <f>MID(B21869, FIND("(",B21869) + 1, FIND(",",B21869) - FIND("(",B21869) - 1)</f>
        <v>19.646943637000447</v>
      </c>
      <c r="G21869" t="str">
        <f>MID(B21869, FIND(",",B21869) + 1, FIND(")",B21869) - FIND(",",B21869) - 1)</f>
        <v xml:space="preserve"> -155.97970689399975</v>
      </c>
    </row>
    <row r="21870" spans="1:7" ht="30" x14ac:dyDescent="0.25">
      <c r="A21870" t="s">
        <v>391</v>
      </c>
      <c r="B21870" s="1" t="s">
        <v>56</v>
      </c>
      <c r="C21870" t="s">
        <v>8</v>
      </c>
      <c r="D21870" t="s">
        <v>26</v>
      </c>
      <c r="E21870">
        <v>5</v>
      </c>
      <c r="F21870" t="str">
        <f>MID(B21870, FIND("(",B21870) + 1, FIND(",",B21870) - FIND("(",B21870) - 1)</f>
        <v>19.646943637000447</v>
      </c>
      <c r="G21870" t="str">
        <f>MID(B21870, FIND(",",B21870) + 1, FIND(")",B21870) - FIND(",",B21870) - 1)</f>
        <v xml:space="preserve"> -155.97970689399975</v>
      </c>
    </row>
    <row r="21871" spans="1:7" ht="30" x14ac:dyDescent="0.25">
      <c r="A21871" t="s">
        <v>938</v>
      </c>
      <c r="B21871" s="1" t="s">
        <v>56</v>
      </c>
      <c r="C21871" t="s">
        <v>8</v>
      </c>
      <c r="E21871">
        <v>2</v>
      </c>
      <c r="F21871" t="str">
        <f>MID(B21871, FIND("(",B21871) + 1, FIND(",",B21871) - FIND("(",B21871) - 1)</f>
        <v>19.646943637000447</v>
      </c>
      <c r="G21871" t="str">
        <f>MID(B21871, FIND(",",B21871) + 1, FIND(")",B21871) - FIND(",",B21871) - 1)</f>
        <v xml:space="preserve"> -155.97970689399975</v>
      </c>
    </row>
    <row r="21872" spans="1:7" ht="30" x14ac:dyDescent="0.25">
      <c r="A21872" t="s">
        <v>391</v>
      </c>
      <c r="B21872" s="1" t="s">
        <v>56</v>
      </c>
      <c r="C21872" t="s">
        <v>8</v>
      </c>
      <c r="E21872">
        <v>1</v>
      </c>
      <c r="F21872" t="str">
        <f>MID(B21872, FIND("(",B21872) + 1, FIND(",",B21872) - FIND("(",B21872) - 1)</f>
        <v>19.646943637000447</v>
      </c>
      <c r="G21872" t="str">
        <f>MID(B21872, FIND(",",B21872) + 1, FIND(")",B21872) - FIND(",",B21872) - 1)</f>
        <v xml:space="preserve"> -155.97970689399975</v>
      </c>
    </row>
    <row r="21873" spans="1:7" ht="30" x14ac:dyDescent="0.25">
      <c r="A21873" t="s">
        <v>678</v>
      </c>
      <c r="B21873" s="1" t="s">
        <v>56</v>
      </c>
      <c r="C21873" t="s">
        <v>8</v>
      </c>
      <c r="D21873" t="s">
        <v>26</v>
      </c>
      <c r="E21873">
        <v>3</v>
      </c>
      <c r="F21873" t="str">
        <f>MID(B21873, FIND("(",B21873) + 1, FIND(",",B21873) - FIND("(",B21873) - 1)</f>
        <v>19.646943637000447</v>
      </c>
      <c r="G21873" t="str">
        <f>MID(B21873, FIND(",",B21873) + 1, FIND(")",B21873) - FIND(",",B21873) - 1)</f>
        <v xml:space="preserve"> -155.97970689399975</v>
      </c>
    </row>
    <row r="21874" spans="1:7" ht="30" x14ac:dyDescent="0.25">
      <c r="A21874" t="s">
        <v>678</v>
      </c>
      <c r="B21874" s="1" t="s">
        <v>56</v>
      </c>
      <c r="C21874" t="s">
        <v>8</v>
      </c>
      <c r="E21874">
        <v>7</v>
      </c>
      <c r="F21874" t="str">
        <f>MID(B21874, FIND("(",B21874) + 1, FIND(",",B21874) - FIND("(",B21874) - 1)</f>
        <v>19.646943637000447</v>
      </c>
      <c r="G21874" t="str">
        <f>MID(B21874, FIND(",",B21874) + 1, FIND(")",B21874) - FIND(",",B21874) - 1)</f>
        <v xml:space="preserve"> -155.97970689399975</v>
      </c>
    </row>
    <row r="21875" spans="1:7" ht="30" x14ac:dyDescent="0.25">
      <c r="A21875" t="s">
        <v>938</v>
      </c>
      <c r="B21875" s="1" t="s">
        <v>56</v>
      </c>
      <c r="C21875" t="s">
        <v>8</v>
      </c>
      <c r="E21875">
        <v>34</v>
      </c>
      <c r="F21875" t="str">
        <f>MID(B21875, FIND("(",B21875) + 1, FIND(",",B21875) - FIND("(",B21875) - 1)</f>
        <v>19.646943637000447</v>
      </c>
      <c r="G21875" t="str">
        <f>MID(B21875, FIND(",",B21875) + 1, FIND(")",B21875) - FIND(",",B21875) - 1)</f>
        <v xml:space="preserve"> -155.97970689399975</v>
      </c>
    </row>
    <row r="21876" spans="1:7" ht="30" x14ac:dyDescent="0.25">
      <c r="A21876" t="s">
        <v>5</v>
      </c>
      <c r="B21876" s="1" t="s">
        <v>56</v>
      </c>
      <c r="C21876" t="s">
        <v>8</v>
      </c>
      <c r="E21876">
        <v>1</v>
      </c>
      <c r="F21876" t="str">
        <f>MID(B21876, FIND("(",B21876) + 1, FIND(",",B21876) - FIND("(",B21876) - 1)</f>
        <v>19.646943637000447</v>
      </c>
      <c r="G21876" t="str">
        <f>MID(B21876, FIND(",",B21876) + 1, FIND(")",B21876) - FIND(",",B21876) - 1)</f>
        <v xml:space="preserve"> -155.97970689399975</v>
      </c>
    </row>
    <row r="21877" spans="1:7" ht="30" x14ac:dyDescent="0.25">
      <c r="A21877" t="s">
        <v>678</v>
      </c>
      <c r="B21877" s="1" t="s">
        <v>56</v>
      </c>
      <c r="C21877" t="s">
        <v>8</v>
      </c>
      <c r="E21877">
        <v>36</v>
      </c>
      <c r="F21877" t="str">
        <f>MID(B21877, FIND("(",B21877) + 1, FIND(",",B21877) - FIND("(",B21877) - 1)</f>
        <v>19.646943637000447</v>
      </c>
      <c r="G21877" t="str">
        <f>MID(B21877, FIND(",",B21877) + 1, FIND(")",B21877) - FIND(",",B21877) - 1)</f>
        <v xml:space="preserve"> -155.97970689399975</v>
      </c>
    </row>
    <row r="21878" spans="1:7" ht="30" x14ac:dyDescent="0.25">
      <c r="A21878" t="s">
        <v>678</v>
      </c>
      <c r="B21878" s="1" t="s">
        <v>56</v>
      </c>
      <c r="C21878" t="s">
        <v>8</v>
      </c>
      <c r="E21878">
        <v>1</v>
      </c>
      <c r="F21878" t="str">
        <f>MID(B21878, FIND("(",B21878) + 1, FIND(",",B21878) - FIND("(",B21878) - 1)</f>
        <v>19.646943637000447</v>
      </c>
      <c r="G21878" t="str">
        <f>MID(B21878, FIND(",",B21878) + 1, FIND(")",B21878) - FIND(",",B21878) - 1)</f>
        <v xml:space="preserve"> -155.97970689399975</v>
      </c>
    </row>
    <row r="21879" spans="1:7" ht="30" x14ac:dyDescent="0.25">
      <c r="A21879" t="s">
        <v>5</v>
      </c>
      <c r="B21879" s="1" t="s">
        <v>56</v>
      </c>
      <c r="C21879" t="s">
        <v>8</v>
      </c>
      <c r="E21879">
        <v>1</v>
      </c>
      <c r="F21879" t="str">
        <f>MID(B21879, FIND("(",B21879) + 1, FIND(",",B21879) - FIND("(",B21879) - 1)</f>
        <v>19.646943637000447</v>
      </c>
      <c r="G21879" t="str">
        <f>MID(B21879, FIND(",",B21879) + 1, FIND(")",B21879) - FIND(",",B21879) - 1)</f>
        <v xml:space="preserve"> -155.97970689399975</v>
      </c>
    </row>
    <row r="21880" spans="1:7" ht="30" x14ac:dyDescent="0.25">
      <c r="A21880" t="s">
        <v>5</v>
      </c>
      <c r="B21880" s="1" t="s">
        <v>56</v>
      </c>
      <c r="C21880" t="s">
        <v>8</v>
      </c>
      <c r="E21880">
        <v>11</v>
      </c>
      <c r="F21880" t="str">
        <f>MID(B21880, FIND("(",B21880) + 1, FIND(",",B21880) - FIND("(",B21880) - 1)</f>
        <v>19.646943637000447</v>
      </c>
      <c r="G21880" t="str">
        <f>MID(B21880, FIND(",",B21880) + 1, FIND(")",B21880) - FIND(",",B21880) - 1)</f>
        <v xml:space="preserve"> -155.97970689399975</v>
      </c>
    </row>
    <row r="21881" spans="1:7" ht="30" x14ac:dyDescent="0.25">
      <c r="A21881" t="s">
        <v>391</v>
      </c>
      <c r="B21881" s="1" t="s">
        <v>56</v>
      </c>
      <c r="C21881" t="s">
        <v>8</v>
      </c>
      <c r="E21881">
        <v>2</v>
      </c>
      <c r="F21881" t="str">
        <f>MID(B21881, FIND("(",B21881) + 1, FIND(",",B21881) - FIND("(",B21881) - 1)</f>
        <v>19.646943637000447</v>
      </c>
      <c r="G21881" t="str">
        <f>MID(B21881, FIND(",",B21881) + 1, FIND(")",B21881) - FIND(",",B21881) - 1)</f>
        <v xml:space="preserve"> -155.97970689399975</v>
      </c>
    </row>
    <row r="21882" spans="1:7" ht="30" x14ac:dyDescent="0.25">
      <c r="A21882" t="s">
        <v>678</v>
      </c>
      <c r="B21882" s="1" t="s">
        <v>56</v>
      </c>
      <c r="C21882" t="s">
        <v>8</v>
      </c>
      <c r="E21882">
        <v>1</v>
      </c>
      <c r="F21882" t="str">
        <f>MID(B21882, FIND("(",B21882) + 1, FIND(",",B21882) - FIND("(",B21882) - 1)</f>
        <v>19.646943637000447</v>
      </c>
      <c r="G21882" t="str">
        <f>MID(B21882, FIND(",",B21882) + 1, FIND(")",B21882) - FIND(",",B21882) - 1)</f>
        <v xml:space="preserve"> -155.97970689399975</v>
      </c>
    </row>
    <row r="21883" spans="1:7" ht="30" x14ac:dyDescent="0.25">
      <c r="A21883" t="s">
        <v>938</v>
      </c>
      <c r="B21883" s="1" t="s">
        <v>56</v>
      </c>
      <c r="C21883" t="s">
        <v>8</v>
      </c>
      <c r="E21883">
        <v>5</v>
      </c>
      <c r="F21883" t="str">
        <f>MID(B21883, FIND("(",B21883) + 1, FIND(",",B21883) - FIND("(",B21883) - 1)</f>
        <v>19.646943637000447</v>
      </c>
      <c r="G21883" t="str">
        <f>MID(B21883, FIND(",",B21883) + 1, FIND(")",B21883) - FIND(",",B21883) - 1)</f>
        <v xml:space="preserve"> -155.97970689399975</v>
      </c>
    </row>
    <row r="21884" spans="1:7" ht="30" x14ac:dyDescent="0.25">
      <c r="A21884" t="s">
        <v>5</v>
      </c>
      <c r="B21884" s="1" t="s">
        <v>56</v>
      </c>
      <c r="C21884" t="s">
        <v>8</v>
      </c>
      <c r="E21884">
        <v>2</v>
      </c>
      <c r="F21884" t="str">
        <f>MID(B21884, FIND("(",B21884) + 1, FIND(",",B21884) - FIND("(",B21884) - 1)</f>
        <v>19.646943637000447</v>
      </c>
      <c r="G21884" t="str">
        <f>MID(B21884, FIND(",",B21884) + 1, FIND(")",B21884) - FIND(",",B21884) - 1)</f>
        <v xml:space="preserve"> -155.97970689399975</v>
      </c>
    </row>
    <row r="21885" spans="1:7" ht="30" x14ac:dyDescent="0.25">
      <c r="A21885" t="s">
        <v>391</v>
      </c>
      <c r="B21885" s="1" t="s">
        <v>56</v>
      </c>
      <c r="C21885" t="s">
        <v>8</v>
      </c>
      <c r="E21885">
        <v>3</v>
      </c>
      <c r="F21885" t="str">
        <f>MID(B21885, FIND("(",B21885) + 1, FIND(",",B21885) - FIND("(",B21885) - 1)</f>
        <v>19.646943637000447</v>
      </c>
      <c r="G21885" t="str">
        <f>MID(B21885, FIND(",",B21885) + 1, FIND(")",B21885) - FIND(",",B21885) - 1)</f>
        <v xml:space="preserve"> -155.97970689399975</v>
      </c>
    </row>
    <row r="21886" spans="1:7" ht="30" x14ac:dyDescent="0.25">
      <c r="A21886" t="s">
        <v>678</v>
      </c>
      <c r="B21886" s="1" t="s">
        <v>56</v>
      </c>
      <c r="C21886" t="s">
        <v>8</v>
      </c>
      <c r="E21886">
        <v>4</v>
      </c>
      <c r="F21886" t="str">
        <f>MID(B21886, FIND("(",B21886) + 1, FIND(",",B21886) - FIND("(",B21886) - 1)</f>
        <v>19.646943637000447</v>
      </c>
      <c r="G21886" t="str">
        <f>MID(B21886, FIND(",",B21886) + 1, FIND(")",B21886) - FIND(",",B21886) - 1)</f>
        <v xml:space="preserve"> -155.97970689399975</v>
      </c>
    </row>
    <row r="21887" spans="1:7" ht="30" x14ac:dyDescent="0.25">
      <c r="A21887" t="s">
        <v>678</v>
      </c>
      <c r="B21887" s="1" t="s">
        <v>56</v>
      </c>
      <c r="C21887" t="s">
        <v>8</v>
      </c>
      <c r="E21887">
        <v>27</v>
      </c>
      <c r="F21887" t="str">
        <f>MID(B21887, FIND("(",B21887) + 1, FIND(",",B21887) - FIND("(",B21887) - 1)</f>
        <v>19.646943637000447</v>
      </c>
      <c r="G21887" t="str">
        <f>MID(B21887, FIND(",",B21887) + 1, FIND(")",B21887) - FIND(",",B21887) - 1)</f>
        <v xml:space="preserve"> -155.97970689399975</v>
      </c>
    </row>
    <row r="21888" spans="1:7" ht="30" x14ac:dyDescent="0.25">
      <c r="A21888" t="s">
        <v>5</v>
      </c>
      <c r="B21888" s="1" t="s">
        <v>56</v>
      </c>
      <c r="C21888" t="s">
        <v>8</v>
      </c>
      <c r="E21888">
        <v>11</v>
      </c>
      <c r="F21888" t="str">
        <f>MID(B21888, FIND("(",B21888) + 1, FIND(",",B21888) - FIND("(",B21888) - 1)</f>
        <v>19.646943637000447</v>
      </c>
      <c r="G21888" t="str">
        <f>MID(B21888, FIND(",",B21888) + 1, FIND(")",B21888) - FIND(",",B21888) - 1)</f>
        <v xml:space="preserve"> -155.97970689399975</v>
      </c>
    </row>
    <row r="21889" spans="1:7" ht="30" x14ac:dyDescent="0.25">
      <c r="A21889" t="s">
        <v>678</v>
      </c>
      <c r="B21889" s="1" t="s">
        <v>56</v>
      </c>
      <c r="C21889" t="s">
        <v>395</v>
      </c>
      <c r="E21889">
        <v>1</v>
      </c>
      <c r="F21889" t="str">
        <f>MID(B21889, FIND("(",B21889) + 1, FIND(",",B21889) - FIND("(",B21889) - 1)</f>
        <v>19.646943637000447</v>
      </c>
      <c r="G21889" t="str">
        <f>MID(B21889, FIND(",",B21889) + 1, FIND(")",B21889) - FIND(",",B21889) - 1)</f>
        <v xml:space="preserve"> -155.97970689399975</v>
      </c>
    </row>
    <row r="21890" spans="1:7" ht="30" x14ac:dyDescent="0.25">
      <c r="A21890" t="s">
        <v>391</v>
      </c>
      <c r="B21890" s="1" t="s">
        <v>56</v>
      </c>
      <c r="C21890" t="s">
        <v>395</v>
      </c>
      <c r="E21890">
        <v>1</v>
      </c>
      <c r="F21890" t="str">
        <f>MID(B21890, FIND("(",B21890) + 1, FIND(",",B21890) - FIND("(",B21890) - 1)</f>
        <v>19.646943637000447</v>
      </c>
      <c r="G21890" t="str">
        <f>MID(B21890, FIND(",",B21890) + 1, FIND(")",B21890) - FIND(",",B21890) - 1)</f>
        <v xml:space="preserve"> -155.97970689399975</v>
      </c>
    </row>
    <row r="21891" spans="1:7" ht="30" x14ac:dyDescent="0.25">
      <c r="A21891" t="s">
        <v>678</v>
      </c>
      <c r="B21891" s="1" t="s">
        <v>56</v>
      </c>
      <c r="C21891" t="s">
        <v>395</v>
      </c>
      <c r="E21891">
        <v>2</v>
      </c>
      <c r="F21891" t="str">
        <f>MID(B21891, FIND("(",B21891) + 1, FIND(",",B21891) - FIND("(",B21891) - 1)</f>
        <v>19.646943637000447</v>
      </c>
      <c r="G21891" t="str">
        <f>MID(B21891, FIND(",",B21891) + 1, FIND(")",B21891) - FIND(",",B21891) - 1)</f>
        <v xml:space="preserve"> -155.97970689399975</v>
      </c>
    </row>
    <row r="21892" spans="1:7" ht="30" x14ac:dyDescent="0.25">
      <c r="A21892" t="s">
        <v>938</v>
      </c>
      <c r="B21892" s="1" t="s">
        <v>56</v>
      </c>
      <c r="C21892" t="s">
        <v>395</v>
      </c>
      <c r="D21892" t="s">
        <v>26</v>
      </c>
      <c r="E21892">
        <v>3</v>
      </c>
      <c r="F21892" t="str">
        <f>MID(B21892, FIND("(",B21892) + 1, FIND(",",B21892) - FIND("(",B21892) - 1)</f>
        <v>19.646943637000447</v>
      </c>
      <c r="G21892" t="str">
        <f>MID(B21892, FIND(",",B21892) + 1, FIND(")",B21892) - FIND(",",B21892) - 1)</f>
        <v xml:space="preserve"> -155.97970689399975</v>
      </c>
    </row>
    <row r="21893" spans="1:7" ht="30" x14ac:dyDescent="0.25">
      <c r="A21893" t="s">
        <v>938</v>
      </c>
      <c r="B21893" s="1" t="s">
        <v>56</v>
      </c>
      <c r="C21893" t="s">
        <v>395</v>
      </c>
      <c r="E21893">
        <v>2</v>
      </c>
      <c r="F21893" t="str">
        <f>MID(B21893, FIND("(",B21893) + 1, FIND(",",B21893) - FIND("(",B21893) - 1)</f>
        <v>19.646943637000447</v>
      </c>
      <c r="G21893" t="str">
        <f>MID(B21893, FIND(",",B21893) + 1, FIND(")",B21893) - FIND(",",B21893) - 1)</f>
        <v xml:space="preserve"> -155.97970689399975</v>
      </c>
    </row>
    <row r="21894" spans="1:7" ht="30" x14ac:dyDescent="0.25">
      <c r="A21894" t="s">
        <v>391</v>
      </c>
      <c r="B21894" s="1" t="s">
        <v>56</v>
      </c>
      <c r="C21894" t="s">
        <v>395</v>
      </c>
      <c r="D21894" t="s">
        <v>26</v>
      </c>
      <c r="E21894">
        <v>6</v>
      </c>
      <c r="F21894" t="str">
        <f>MID(B21894, FIND("(",B21894) + 1, FIND(",",B21894) - FIND("(",B21894) - 1)</f>
        <v>19.646943637000447</v>
      </c>
      <c r="G21894" t="str">
        <f>MID(B21894, FIND(",",B21894) + 1, FIND(")",B21894) - FIND(",",B21894) - 1)</f>
        <v xml:space="preserve"> -155.97970689399975</v>
      </c>
    </row>
    <row r="21895" spans="1:7" ht="30" x14ac:dyDescent="0.25">
      <c r="A21895" t="s">
        <v>391</v>
      </c>
      <c r="B21895" s="1" t="s">
        <v>56</v>
      </c>
      <c r="C21895" t="s">
        <v>395</v>
      </c>
      <c r="E21895">
        <v>1</v>
      </c>
      <c r="F21895" t="str">
        <f>MID(B21895, FIND("(",B21895) + 1, FIND(",",B21895) - FIND("(",B21895) - 1)</f>
        <v>19.646943637000447</v>
      </c>
      <c r="G21895" t="str">
        <f>MID(B21895, FIND(",",B21895) + 1, FIND(")",B21895) - FIND(",",B21895) - 1)</f>
        <v xml:space="preserve"> -155.97970689399975</v>
      </c>
    </row>
    <row r="21896" spans="1:7" ht="30" x14ac:dyDescent="0.25">
      <c r="A21896" t="s">
        <v>678</v>
      </c>
      <c r="B21896" s="1" t="s">
        <v>56</v>
      </c>
      <c r="C21896" t="s">
        <v>395</v>
      </c>
      <c r="D21896" t="s">
        <v>26</v>
      </c>
      <c r="E21896">
        <v>3</v>
      </c>
      <c r="F21896" t="str">
        <f>MID(B21896, FIND("(",B21896) + 1, FIND(",",B21896) - FIND("(",B21896) - 1)</f>
        <v>19.646943637000447</v>
      </c>
      <c r="G21896" t="str">
        <f>MID(B21896, FIND(",",B21896) + 1, FIND(")",B21896) - FIND(",",B21896) - 1)</f>
        <v xml:space="preserve"> -155.97970689399975</v>
      </c>
    </row>
    <row r="21897" spans="1:7" ht="30" x14ac:dyDescent="0.25">
      <c r="A21897" t="s">
        <v>391</v>
      </c>
      <c r="B21897" s="1" t="s">
        <v>56</v>
      </c>
      <c r="C21897" t="s">
        <v>395</v>
      </c>
      <c r="E21897">
        <v>2</v>
      </c>
      <c r="F21897" t="str">
        <f>MID(B21897, FIND("(",B21897) + 1, FIND(",",B21897) - FIND("(",B21897) - 1)</f>
        <v>19.646943637000447</v>
      </c>
      <c r="G21897" t="str">
        <f>MID(B21897, FIND(",",B21897) + 1, FIND(")",B21897) - FIND(",",B21897) - 1)</f>
        <v xml:space="preserve"> -155.97970689399975</v>
      </c>
    </row>
    <row r="21898" spans="1:7" ht="30" x14ac:dyDescent="0.25">
      <c r="A21898" t="s">
        <v>391</v>
      </c>
      <c r="B21898" s="1" t="s">
        <v>56</v>
      </c>
      <c r="C21898" t="s">
        <v>395</v>
      </c>
      <c r="E21898">
        <v>1</v>
      </c>
      <c r="F21898" t="str">
        <f>MID(B21898, FIND("(",B21898) + 1, FIND(",",B21898) - FIND("(",B21898) - 1)</f>
        <v>19.646943637000447</v>
      </c>
      <c r="G21898" t="str">
        <f>MID(B21898, FIND(",",B21898) + 1, FIND(")",B21898) - FIND(",",B21898) - 1)</f>
        <v xml:space="preserve"> -155.97970689399975</v>
      </c>
    </row>
    <row r="21899" spans="1:7" ht="30" x14ac:dyDescent="0.25">
      <c r="A21899" t="s">
        <v>938</v>
      </c>
      <c r="B21899" s="1" t="s">
        <v>56</v>
      </c>
      <c r="C21899" t="s">
        <v>395</v>
      </c>
      <c r="E21899">
        <v>2</v>
      </c>
      <c r="F21899" t="str">
        <f>MID(B21899, FIND("(",B21899) + 1, FIND(",",B21899) - FIND("(",B21899) - 1)</f>
        <v>19.646943637000447</v>
      </c>
      <c r="G21899" t="str">
        <f>MID(B21899, FIND(",",B21899) + 1, FIND(")",B21899) - FIND(",",B21899) - 1)</f>
        <v xml:space="preserve"> -155.97970689399975</v>
      </c>
    </row>
    <row r="21900" spans="1:7" ht="30" x14ac:dyDescent="0.25">
      <c r="A21900" t="s">
        <v>678</v>
      </c>
      <c r="B21900" s="1" t="s">
        <v>56</v>
      </c>
      <c r="C21900" t="s">
        <v>25</v>
      </c>
      <c r="E21900">
        <v>1</v>
      </c>
      <c r="F21900" t="str">
        <f>MID(B21900, FIND("(",B21900) + 1, FIND(",",B21900) - FIND("(",B21900) - 1)</f>
        <v>19.646943637000447</v>
      </c>
      <c r="G21900" t="str">
        <f>MID(B21900, FIND(",",B21900) + 1, FIND(")",B21900) - FIND(",",B21900) - 1)</f>
        <v xml:space="preserve"> -155.97970689399975</v>
      </c>
    </row>
    <row r="21901" spans="1:7" ht="30" x14ac:dyDescent="0.25">
      <c r="A21901" t="s">
        <v>678</v>
      </c>
      <c r="B21901" s="1" t="s">
        <v>56</v>
      </c>
      <c r="C21901" t="s">
        <v>25</v>
      </c>
      <c r="D21901" t="s">
        <v>26</v>
      </c>
      <c r="E21901">
        <v>1</v>
      </c>
      <c r="F21901" t="str">
        <f>MID(B21901, FIND("(",B21901) + 1, FIND(",",B21901) - FIND("(",B21901) - 1)</f>
        <v>19.646943637000447</v>
      </c>
      <c r="G21901" t="str">
        <f>MID(B21901, FIND(",",B21901) + 1, FIND(")",B21901) - FIND(",",B21901) - 1)</f>
        <v xml:space="preserve"> -155.97970689399975</v>
      </c>
    </row>
    <row r="21902" spans="1:7" ht="30" x14ac:dyDescent="0.25">
      <c r="A21902" t="s">
        <v>391</v>
      </c>
      <c r="B21902" s="1" t="s">
        <v>56</v>
      </c>
      <c r="C21902" t="s">
        <v>25</v>
      </c>
      <c r="E21902">
        <v>2</v>
      </c>
      <c r="F21902" t="str">
        <f>MID(B21902, FIND("(",B21902) + 1, FIND(",",B21902) - FIND("(",B21902) - 1)</f>
        <v>19.646943637000447</v>
      </c>
      <c r="G21902" t="str">
        <f>MID(B21902, FIND(",",B21902) + 1, FIND(")",B21902) - FIND(",",B21902) - 1)</f>
        <v xml:space="preserve"> -155.97970689399975</v>
      </c>
    </row>
    <row r="21903" spans="1:7" ht="30" x14ac:dyDescent="0.25">
      <c r="A21903" t="s">
        <v>678</v>
      </c>
      <c r="B21903" s="1" t="s">
        <v>56</v>
      </c>
      <c r="C21903" t="s">
        <v>25</v>
      </c>
      <c r="E21903">
        <v>1</v>
      </c>
      <c r="F21903" t="str">
        <f>MID(B21903, FIND("(",B21903) + 1, FIND(",",B21903) - FIND("(",B21903) - 1)</f>
        <v>19.646943637000447</v>
      </c>
      <c r="G21903" t="str">
        <f>MID(B21903, FIND(",",B21903) + 1, FIND(")",B21903) - FIND(",",B21903) - 1)</f>
        <v xml:space="preserve"> -155.97970689399975</v>
      </c>
    </row>
    <row r="21904" spans="1:7" ht="30" x14ac:dyDescent="0.25">
      <c r="A21904" t="s">
        <v>5</v>
      </c>
      <c r="B21904" s="1" t="s">
        <v>56</v>
      </c>
      <c r="C21904" t="s">
        <v>25</v>
      </c>
      <c r="D21904" t="s">
        <v>26</v>
      </c>
      <c r="E21904">
        <v>2</v>
      </c>
      <c r="F21904" t="str">
        <f>MID(B21904, FIND("(",B21904) + 1, FIND(",",B21904) - FIND("(",B21904) - 1)</f>
        <v>19.646943637000447</v>
      </c>
      <c r="G21904" t="str">
        <f>MID(B21904, FIND(",",B21904) + 1, FIND(")",B21904) - FIND(",",B21904) - 1)</f>
        <v xml:space="preserve"> -155.97970689399975</v>
      </c>
    </row>
    <row r="21905" spans="1:7" ht="30" x14ac:dyDescent="0.25">
      <c r="A21905" t="s">
        <v>5</v>
      </c>
      <c r="B21905" s="1" t="s">
        <v>56</v>
      </c>
      <c r="C21905" t="s">
        <v>25</v>
      </c>
      <c r="E21905">
        <v>1</v>
      </c>
      <c r="F21905" t="str">
        <f>MID(B21905, FIND("(",B21905) + 1, FIND(",",B21905) - FIND("(",B21905) - 1)</f>
        <v>19.646943637000447</v>
      </c>
      <c r="G21905" t="str">
        <f>MID(B21905, FIND(",",B21905) + 1, FIND(")",B21905) - FIND(",",B21905) - 1)</f>
        <v xml:space="preserve"> -155.97970689399975</v>
      </c>
    </row>
    <row r="21906" spans="1:7" ht="30" x14ac:dyDescent="0.25">
      <c r="A21906" t="s">
        <v>938</v>
      </c>
      <c r="B21906" s="1" t="s">
        <v>56</v>
      </c>
      <c r="C21906" t="s">
        <v>25</v>
      </c>
      <c r="D21906" t="s">
        <v>26</v>
      </c>
      <c r="E21906">
        <v>8</v>
      </c>
      <c r="F21906" t="str">
        <f>MID(B21906, FIND("(",B21906) + 1, FIND(",",B21906) - FIND("(",B21906) - 1)</f>
        <v>19.646943637000447</v>
      </c>
      <c r="G21906" t="str">
        <f>MID(B21906, FIND(",",B21906) + 1, FIND(")",B21906) - FIND(",",B21906) - 1)</f>
        <v xml:space="preserve"> -155.97970689399975</v>
      </c>
    </row>
    <row r="21907" spans="1:7" ht="30" x14ac:dyDescent="0.25">
      <c r="A21907" t="s">
        <v>938</v>
      </c>
      <c r="B21907" s="1" t="s">
        <v>56</v>
      </c>
      <c r="C21907" t="s">
        <v>25</v>
      </c>
      <c r="E21907">
        <v>1</v>
      </c>
      <c r="F21907" t="str">
        <f>MID(B21907, FIND("(",B21907) + 1, FIND(",",B21907) - FIND("(",B21907) - 1)</f>
        <v>19.646943637000447</v>
      </c>
      <c r="G21907" t="str">
        <f>MID(B21907, FIND(",",B21907) + 1, FIND(")",B21907) - FIND(",",B21907) - 1)</f>
        <v xml:space="preserve"> -155.97970689399975</v>
      </c>
    </row>
    <row r="21908" spans="1:7" ht="30" x14ac:dyDescent="0.25">
      <c r="A21908" t="s">
        <v>391</v>
      </c>
      <c r="B21908" s="1" t="s">
        <v>56</v>
      </c>
      <c r="C21908" t="s">
        <v>25</v>
      </c>
      <c r="E21908">
        <v>1</v>
      </c>
      <c r="F21908" t="str">
        <f>MID(B21908, FIND("(",B21908) + 1, FIND(",",B21908) - FIND("(",B21908) - 1)</f>
        <v>19.646943637000447</v>
      </c>
      <c r="G21908" t="str">
        <f>MID(B21908, FIND(",",B21908) + 1, FIND(")",B21908) - FIND(",",B21908) - 1)</f>
        <v xml:space="preserve"> -155.97970689399975</v>
      </c>
    </row>
    <row r="21909" spans="1:7" ht="30" x14ac:dyDescent="0.25">
      <c r="A21909" t="s">
        <v>678</v>
      </c>
      <c r="B21909" s="1" t="s">
        <v>56</v>
      </c>
      <c r="C21909" t="s">
        <v>25</v>
      </c>
      <c r="D21909" t="s">
        <v>26</v>
      </c>
      <c r="E21909">
        <v>3</v>
      </c>
      <c r="F21909" t="str">
        <f>MID(B21909, FIND("(",B21909) + 1, FIND(",",B21909) - FIND("(",B21909) - 1)</f>
        <v>19.646943637000447</v>
      </c>
      <c r="G21909" t="str">
        <f>MID(B21909, FIND(",",B21909) + 1, FIND(")",B21909) - FIND(",",B21909) - 1)</f>
        <v xml:space="preserve"> -155.97970689399975</v>
      </c>
    </row>
    <row r="21910" spans="1:7" ht="30" x14ac:dyDescent="0.25">
      <c r="A21910" t="s">
        <v>938</v>
      </c>
      <c r="B21910" s="1" t="s">
        <v>56</v>
      </c>
      <c r="C21910" t="s">
        <v>25</v>
      </c>
      <c r="E21910">
        <v>3</v>
      </c>
      <c r="F21910" t="str">
        <f>MID(B21910, FIND("(",B21910) + 1, FIND(",",B21910) - FIND("(",B21910) - 1)</f>
        <v>19.646943637000447</v>
      </c>
      <c r="G21910" t="str">
        <f>MID(B21910, FIND(",",B21910) + 1, FIND(")",B21910) - FIND(",",B21910) - 1)</f>
        <v xml:space="preserve"> -155.97970689399975</v>
      </c>
    </row>
    <row r="21911" spans="1:7" ht="30" x14ac:dyDescent="0.25">
      <c r="A21911" t="s">
        <v>678</v>
      </c>
      <c r="B21911" s="1" t="s">
        <v>56</v>
      </c>
      <c r="C21911" t="s">
        <v>25</v>
      </c>
      <c r="E21911">
        <v>2</v>
      </c>
      <c r="F21911" t="str">
        <f>MID(B21911, FIND("(",B21911) + 1, FIND(",",B21911) - FIND("(",B21911) - 1)</f>
        <v>19.646943637000447</v>
      </c>
      <c r="G21911" t="str">
        <f>MID(B21911, FIND(",",B21911) + 1, FIND(")",B21911) - FIND(",",B21911) - 1)</f>
        <v xml:space="preserve"> -155.97970689399975</v>
      </c>
    </row>
    <row r="21912" spans="1:7" ht="30" x14ac:dyDescent="0.25">
      <c r="A21912" t="s">
        <v>938</v>
      </c>
      <c r="B21912" s="1" t="s">
        <v>56</v>
      </c>
      <c r="C21912" t="s">
        <v>25</v>
      </c>
      <c r="E21912">
        <v>1</v>
      </c>
      <c r="F21912" t="str">
        <f>MID(B21912, FIND("(",B21912) + 1, FIND(",",B21912) - FIND("(",B21912) - 1)</f>
        <v>19.646943637000447</v>
      </c>
      <c r="G21912" t="str">
        <f>MID(B21912, FIND(",",B21912) + 1, FIND(")",B21912) - FIND(",",B21912) - 1)</f>
        <v xml:space="preserve"> -155.97970689399975</v>
      </c>
    </row>
    <row r="21913" spans="1:7" ht="30" x14ac:dyDescent="0.25">
      <c r="A21913" t="s">
        <v>391</v>
      </c>
      <c r="B21913" s="1" t="s">
        <v>56</v>
      </c>
      <c r="C21913" t="s">
        <v>25</v>
      </c>
      <c r="D21913" t="s">
        <v>26</v>
      </c>
      <c r="E21913">
        <v>3</v>
      </c>
      <c r="F21913" t="str">
        <f>MID(B21913, FIND("(",B21913) + 1, FIND(",",B21913) - FIND("(",B21913) - 1)</f>
        <v>19.646943637000447</v>
      </c>
      <c r="G21913" t="str">
        <f>MID(B21913, FIND(",",B21913) + 1, FIND(")",B21913) - FIND(",",B21913) - 1)</f>
        <v xml:space="preserve"> -155.97970689399975</v>
      </c>
    </row>
    <row r="21914" spans="1:7" ht="30" x14ac:dyDescent="0.25">
      <c r="A21914" t="s">
        <v>678</v>
      </c>
      <c r="B21914" s="1" t="s">
        <v>5827</v>
      </c>
      <c r="C21914" t="s">
        <v>8</v>
      </c>
      <c r="D21914" t="s">
        <v>26</v>
      </c>
      <c r="E21914">
        <v>1</v>
      </c>
      <c r="F21914" t="str">
        <f>MID(B21914, FIND("(",B21914) + 1, FIND(",",B21914) - FIND("(",B21914) - 1)</f>
        <v>19.725630545000456</v>
      </c>
      <c r="G21914" t="str">
        <f>MID(B21914, FIND(",",B21914) + 1, FIND(")",B21914) - FIND(",",B21914) - 1)</f>
        <v xml:space="preserve"> -155.98092919599975</v>
      </c>
    </row>
    <row r="21915" spans="1:7" ht="30" x14ac:dyDescent="0.25">
      <c r="A21915" t="s">
        <v>391</v>
      </c>
      <c r="B21915" s="1" t="s">
        <v>113</v>
      </c>
      <c r="C21915" t="s">
        <v>12</v>
      </c>
      <c r="D21915" t="s">
        <v>26</v>
      </c>
      <c r="E21915">
        <v>2</v>
      </c>
      <c r="F21915" t="str">
        <f>MID(B21915, FIND("(",B21915) + 1, FIND(",",B21915) - FIND("(",B21915) - 1)</f>
        <v>21.923152979000463</v>
      </c>
      <c r="G21915" t="str">
        <f>MID(B21915, FIND(",",B21915) + 1, FIND(")",B21915) - FIND(",",B21915) - 1)</f>
        <v xml:space="preserve"> -159.52172930799975</v>
      </c>
    </row>
    <row r="21916" spans="1:7" ht="30" x14ac:dyDescent="0.25">
      <c r="A21916" t="s">
        <v>678</v>
      </c>
      <c r="B21916" s="1" t="s">
        <v>113</v>
      </c>
      <c r="C21916" t="s">
        <v>12</v>
      </c>
      <c r="E21916">
        <v>1</v>
      </c>
      <c r="F21916" t="str">
        <f>MID(B21916, FIND("(",B21916) + 1, FIND(",",B21916) - FIND("(",B21916) - 1)</f>
        <v>21.923152979000463</v>
      </c>
      <c r="G21916" t="str">
        <f>MID(B21916, FIND(",",B21916) + 1, FIND(")",B21916) - FIND(",",B21916) - 1)</f>
        <v xml:space="preserve"> -159.52172930799975</v>
      </c>
    </row>
    <row r="21917" spans="1:7" ht="30" x14ac:dyDescent="0.25">
      <c r="A21917" t="s">
        <v>5</v>
      </c>
      <c r="B21917" s="1" t="s">
        <v>113</v>
      </c>
      <c r="C21917" t="s">
        <v>12</v>
      </c>
      <c r="D21917" t="s">
        <v>26</v>
      </c>
      <c r="E21917">
        <v>1</v>
      </c>
      <c r="F21917" t="str">
        <f>MID(B21917, FIND("(",B21917) + 1, FIND(",",B21917) - FIND("(",B21917) - 1)</f>
        <v>21.923152979000463</v>
      </c>
      <c r="G21917" t="str">
        <f>MID(B21917, FIND(",",B21917) + 1, FIND(")",B21917) - FIND(",",B21917) - 1)</f>
        <v xml:space="preserve"> -159.52172930799975</v>
      </c>
    </row>
    <row r="21918" spans="1:7" ht="30" x14ac:dyDescent="0.25">
      <c r="A21918" t="s">
        <v>678</v>
      </c>
      <c r="B21918" s="1" t="s">
        <v>113</v>
      </c>
      <c r="C21918" t="s">
        <v>12</v>
      </c>
      <c r="E21918">
        <v>1</v>
      </c>
      <c r="F21918" t="str">
        <f>MID(B21918, FIND("(",B21918) + 1, FIND(",",B21918) - FIND("(",B21918) - 1)</f>
        <v>21.923152979000463</v>
      </c>
      <c r="G21918" t="str">
        <f>MID(B21918, FIND(",",B21918) + 1, FIND(")",B21918) - FIND(",",B21918) - 1)</f>
        <v xml:space="preserve"> -159.52172930799975</v>
      </c>
    </row>
    <row r="21919" spans="1:7" ht="30" x14ac:dyDescent="0.25">
      <c r="A21919" t="s">
        <v>938</v>
      </c>
      <c r="B21919" s="1" t="s">
        <v>113</v>
      </c>
      <c r="C21919" t="s">
        <v>12</v>
      </c>
      <c r="E21919">
        <v>1</v>
      </c>
      <c r="F21919" t="str">
        <f>MID(B21919, FIND("(",B21919) + 1, FIND(",",B21919) - FIND("(",B21919) - 1)</f>
        <v>21.923152979000463</v>
      </c>
      <c r="G21919" t="str">
        <f>MID(B21919, FIND(",",B21919) + 1, FIND(")",B21919) - FIND(",",B21919) - 1)</f>
        <v xml:space="preserve"> -159.52172930799975</v>
      </c>
    </row>
    <row r="21920" spans="1:7" ht="30" x14ac:dyDescent="0.25">
      <c r="A21920" t="s">
        <v>5</v>
      </c>
      <c r="B21920" s="1" t="s">
        <v>113</v>
      </c>
      <c r="C21920" t="s">
        <v>12</v>
      </c>
      <c r="E21920">
        <v>1</v>
      </c>
      <c r="F21920" t="str">
        <f>MID(B21920, FIND("(",B21920) + 1, FIND(",",B21920) - FIND("(",B21920) - 1)</f>
        <v>21.923152979000463</v>
      </c>
      <c r="G21920" t="str">
        <f>MID(B21920, FIND(",",B21920) + 1, FIND(")",B21920) - FIND(",",B21920) - 1)</f>
        <v xml:space="preserve"> -159.52172930799975</v>
      </c>
    </row>
    <row r="21921" spans="1:7" ht="30" x14ac:dyDescent="0.25">
      <c r="A21921" t="s">
        <v>678</v>
      </c>
      <c r="B21921" s="1" t="s">
        <v>113</v>
      </c>
      <c r="C21921" t="s">
        <v>12</v>
      </c>
      <c r="E21921">
        <v>1</v>
      </c>
      <c r="F21921" t="str">
        <f>MID(B21921, FIND("(",B21921) + 1, FIND(",",B21921) - FIND("(",B21921) - 1)</f>
        <v>21.923152979000463</v>
      </c>
      <c r="G21921" t="str">
        <f>MID(B21921, FIND(",",B21921) + 1, FIND(")",B21921) - FIND(",",B21921) - 1)</f>
        <v xml:space="preserve"> -159.52172930799975</v>
      </c>
    </row>
    <row r="21922" spans="1:7" ht="30" x14ac:dyDescent="0.25">
      <c r="A21922" t="s">
        <v>938</v>
      </c>
      <c r="B21922" s="1" t="s">
        <v>113</v>
      </c>
      <c r="C21922" t="s">
        <v>12</v>
      </c>
      <c r="D21922" t="s">
        <v>26</v>
      </c>
      <c r="E21922">
        <v>1</v>
      </c>
      <c r="F21922" t="str">
        <f>MID(B21922, FIND("(",B21922) + 1, FIND(",",B21922) - FIND("(",B21922) - 1)</f>
        <v>21.923152979000463</v>
      </c>
      <c r="G21922" t="str">
        <f>MID(B21922, FIND(",",B21922) + 1, FIND(")",B21922) - FIND(",",B21922) - 1)</f>
        <v xml:space="preserve"> -159.52172930799975</v>
      </c>
    </row>
    <row r="21923" spans="1:7" ht="30" x14ac:dyDescent="0.25">
      <c r="A21923" t="s">
        <v>678</v>
      </c>
      <c r="B21923" s="1" t="s">
        <v>113</v>
      </c>
      <c r="C21923" t="s">
        <v>12</v>
      </c>
      <c r="D21923" t="s">
        <v>26</v>
      </c>
      <c r="E21923">
        <v>2</v>
      </c>
      <c r="F21923" t="str">
        <f>MID(B21923, FIND("(",B21923) + 1, FIND(",",B21923) - FIND("(",B21923) - 1)</f>
        <v>21.923152979000463</v>
      </c>
      <c r="G21923" t="str">
        <f>MID(B21923, FIND(",",B21923) + 1, FIND(")",B21923) - FIND(",",B21923) - 1)</f>
        <v xml:space="preserve"> -159.52172930799975</v>
      </c>
    </row>
    <row r="21924" spans="1:7" ht="30" x14ac:dyDescent="0.25">
      <c r="A21924" t="s">
        <v>938</v>
      </c>
      <c r="B21924" s="1" t="s">
        <v>113</v>
      </c>
      <c r="C21924" t="s">
        <v>12</v>
      </c>
      <c r="E21924">
        <v>2</v>
      </c>
      <c r="F21924" t="str">
        <f>MID(B21924, FIND("(",B21924) + 1, FIND(",",B21924) - FIND("(",B21924) - 1)</f>
        <v>21.923152979000463</v>
      </c>
      <c r="G21924" t="str">
        <f>MID(B21924, FIND(",",B21924) + 1, FIND(")",B21924) - FIND(",",B21924) - 1)</f>
        <v xml:space="preserve"> -159.52172930799975</v>
      </c>
    </row>
    <row r="21925" spans="1:7" ht="30" x14ac:dyDescent="0.25">
      <c r="A21925" t="s">
        <v>391</v>
      </c>
      <c r="B21925" s="1" t="s">
        <v>113</v>
      </c>
      <c r="C21925" t="s">
        <v>7</v>
      </c>
      <c r="D21925" t="s">
        <v>26</v>
      </c>
      <c r="E21925">
        <v>3</v>
      </c>
      <c r="F21925" t="str">
        <f>MID(B21925, FIND("(",B21925) + 1, FIND(",",B21925) - FIND("(",B21925) - 1)</f>
        <v>21.923152979000463</v>
      </c>
      <c r="G21925" t="str">
        <f>MID(B21925, FIND(",",B21925) + 1, FIND(")",B21925) - FIND(",",B21925) - 1)</f>
        <v xml:space="preserve"> -159.52172930799975</v>
      </c>
    </row>
    <row r="21926" spans="1:7" ht="30" x14ac:dyDescent="0.25">
      <c r="A21926" t="s">
        <v>678</v>
      </c>
      <c r="B21926" s="1" t="s">
        <v>113</v>
      </c>
      <c r="C21926" t="s">
        <v>7</v>
      </c>
      <c r="D21926" t="s">
        <v>26</v>
      </c>
      <c r="E21926">
        <v>2</v>
      </c>
      <c r="F21926" t="str">
        <f>MID(B21926, FIND("(",B21926) + 1, FIND(",",B21926) - FIND("(",B21926) - 1)</f>
        <v>21.923152979000463</v>
      </c>
      <c r="G21926" t="str">
        <f>MID(B21926, FIND(",",B21926) + 1, FIND(")",B21926) - FIND(",",B21926) - 1)</f>
        <v xml:space="preserve"> -159.52172930799975</v>
      </c>
    </row>
    <row r="21927" spans="1:7" ht="30" x14ac:dyDescent="0.25">
      <c r="A21927" t="s">
        <v>678</v>
      </c>
      <c r="B21927" s="1" t="s">
        <v>113</v>
      </c>
      <c r="C21927" t="s">
        <v>7</v>
      </c>
      <c r="E21927">
        <v>3</v>
      </c>
      <c r="F21927" t="str">
        <f>MID(B21927, FIND("(",B21927) + 1, FIND(",",B21927) - FIND("(",B21927) - 1)</f>
        <v>21.923152979000463</v>
      </c>
      <c r="G21927" t="str">
        <f>MID(B21927, FIND(",",B21927) + 1, FIND(")",B21927) - FIND(",",B21927) - 1)</f>
        <v xml:space="preserve"> -159.52172930799975</v>
      </c>
    </row>
    <row r="21928" spans="1:7" ht="30" x14ac:dyDescent="0.25">
      <c r="A21928" t="s">
        <v>391</v>
      </c>
      <c r="B21928" s="1" t="s">
        <v>113</v>
      </c>
      <c r="C21928" t="s">
        <v>7</v>
      </c>
      <c r="D21928" t="s">
        <v>26</v>
      </c>
      <c r="E21928">
        <v>1</v>
      </c>
      <c r="F21928" t="str">
        <f>MID(B21928, FIND("(",B21928) + 1, FIND(",",B21928) - FIND("(",B21928) - 1)</f>
        <v>21.923152979000463</v>
      </c>
      <c r="G21928" t="str">
        <f>MID(B21928, FIND(",",B21928) + 1, FIND(")",B21928) - FIND(",",B21928) - 1)</f>
        <v xml:space="preserve"> -159.52172930799975</v>
      </c>
    </row>
    <row r="21929" spans="1:7" ht="30" x14ac:dyDescent="0.25">
      <c r="A21929" t="s">
        <v>938</v>
      </c>
      <c r="B21929" s="1" t="s">
        <v>113</v>
      </c>
      <c r="C21929" t="s">
        <v>7</v>
      </c>
      <c r="E21929">
        <v>1</v>
      </c>
      <c r="F21929" t="str">
        <f>MID(B21929, FIND("(",B21929) + 1, FIND(",",B21929) - FIND("(",B21929) - 1)</f>
        <v>21.923152979000463</v>
      </c>
      <c r="G21929" t="str">
        <f>MID(B21929, FIND(",",B21929) + 1, FIND(")",B21929) - FIND(",",B21929) - 1)</f>
        <v xml:space="preserve"> -159.52172930799975</v>
      </c>
    </row>
    <row r="21930" spans="1:7" ht="30" x14ac:dyDescent="0.25">
      <c r="A21930" t="s">
        <v>5</v>
      </c>
      <c r="B21930" s="1" t="s">
        <v>113</v>
      </c>
      <c r="C21930" t="s">
        <v>7</v>
      </c>
      <c r="D21930" t="s">
        <v>26</v>
      </c>
      <c r="E21930">
        <v>3</v>
      </c>
      <c r="F21930" t="str">
        <f>MID(B21930, FIND("(",B21930) + 1, FIND(",",B21930) - FIND("(",B21930) - 1)</f>
        <v>21.923152979000463</v>
      </c>
      <c r="G21930" t="str">
        <f>MID(B21930, FIND(",",B21930) + 1, FIND(")",B21930) - FIND(",",B21930) - 1)</f>
        <v xml:space="preserve"> -159.52172930799975</v>
      </c>
    </row>
    <row r="21931" spans="1:7" ht="30" x14ac:dyDescent="0.25">
      <c r="A21931" t="s">
        <v>5</v>
      </c>
      <c r="B21931" s="1" t="s">
        <v>113</v>
      </c>
      <c r="C21931" t="s">
        <v>7</v>
      </c>
      <c r="E21931">
        <v>3</v>
      </c>
      <c r="F21931" t="str">
        <f>MID(B21931, FIND("(",B21931) + 1, FIND(",",B21931) - FIND("(",B21931) - 1)</f>
        <v>21.923152979000463</v>
      </c>
      <c r="G21931" t="str">
        <f>MID(B21931, FIND(",",B21931) + 1, FIND(")",B21931) - FIND(",",B21931) - 1)</f>
        <v xml:space="preserve"> -159.52172930799975</v>
      </c>
    </row>
    <row r="21932" spans="1:7" ht="30" x14ac:dyDescent="0.25">
      <c r="A21932" t="s">
        <v>938</v>
      </c>
      <c r="B21932" s="1" t="s">
        <v>113</v>
      </c>
      <c r="C21932" t="s">
        <v>7</v>
      </c>
      <c r="D21932" t="s">
        <v>26</v>
      </c>
      <c r="E21932">
        <v>1</v>
      </c>
      <c r="F21932" t="str">
        <f>MID(B21932, FIND("(",B21932) + 1, FIND(",",B21932) - FIND("(",B21932) - 1)</f>
        <v>21.923152979000463</v>
      </c>
      <c r="G21932" t="str">
        <f>MID(B21932, FIND(",",B21932) + 1, FIND(")",B21932) - FIND(",",B21932) - 1)</f>
        <v xml:space="preserve"> -159.52172930799975</v>
      </c>
    </row>
    <row r="21933" spans="1:7" ht="30" x14ac:dyDescent="0.25">
      <c r="A21933" t="s">
        <v>678</v>
      </c>
      <c r="B21933" s="1" t="s">
        <v>113</v>
      </c>
      <c r="C21933" t="s">
        <v>7</v>
      </c>
      <c r="E21933">
        <v>1</v>
      </c>
      <c r="F21933" t="str">
        <f>MID(B21933, FIND("(",B21933) + 1, FIND(",",B21933) - FIND("(",B21933) - 1)</f>
        <v>21.923152979000463</v>
      </c>
      <c r="G21933" t="str">
        <f>MID(B21933, FIND(",",B21933) + 1, FIND(")",B21933) - FIND(",",B21933) - 1)</f>
        <v xml:space="preserve"> -159.52172930799975</v>
      </c>
    </row>
    <row r="21934" spans="1:7" ht="30" x14ac:dyDescent="0.25">
      <c r="A21934" t="s">
        <v>938</v>
      </c>
      <c r="B21934" s="1" t="s">
        <v>113</v>
      </c>
      <c r="C21934" t="s">
        <v>7</v>
      </c>
      <c r="E21934">
        <v>1</v>
      </c>
      <c r="F21934" t="str">
        <f>MID(B21934, FIND("(",B21934) + 1, FIND(",",B21934) - FIND("(",B21934) - 1)</f>
        <v>21.923152979000463</v>
      </c>
      <c r="G21934" t="str">
        <f>MID(B21934, FIND(",",B21934) + 1, FIND(")",B21934) - FIND(",",B21934) - 1)</f>
        <v xml:space="preserve"> -159.52172930799975</v>
      </c>
    </row>
    <row r="21935" spans="1:7" ht="30" x14ac:dyDescent="0.25">
      <c r="A21935" t="s">
        <v>678</v>
      </c>
      <c r="B21935" s="1" t="s">
        <v>113</v>
      </c>
      <c r="C21935" t="s">
        <v>7</v>
      </c>
      <c r="E21935">
        <v>3</v>
      </c>
      <c r="F21935" t="str">
        <f>MID(B21935, FIND("(",B21935) + 1, FIND(",",B21935) - FIND("(",B21935) - 1)</f>
        <v>21.923152979000463</v>
      </c>
      <c r="G21935" t="str">
        <f>MID(B21935, FIND(",",B21935) + 1, FIND(")",B21935) - FIND(",",B21935) - 1)</f>
        <v xml:space="preserve"> -159.52172930799975</v>
      </c>
    </row>
    <row r="21936" spans="1:7" ht="30" x14ac:dyDescent="0.25">
      <c r="A21936" t="s">
        <v>391</v>
      </c>
      <c r="B21936" s="1" t="s">
        <v>113</v>
      </c>
      <c r="C21936" t="s">
        <v>7</v>
      </c>
      <c r="E21936">
        <v>2</v>
      </c>
      <c r="F21936" t="str">
        <f>MID(B21936, FIND("(",B21936) + 1, FIND(",",B21936) - FIND("(",B21936) - 1)</f>
        <v>21.923152979000463</v>
      </c>
      <c r="G21936" t="str">
        <f>MID(B21936, FIND(",",B21936) + 1, FIND(")",B21936) - FIND(",",B21936) - 1)</f>
        <v xml:space="preserve"> -159.52172930799975</v>
      </c>
    </row>
    <row r="21937" spans="1:7" ht="30" x14ac:dyDescent="0.25">
      <c r="A21937" t="s">
        <v>391</v>
      </c>
      <c r="B21937" s="1" t="s">
        <v>113</v>
      </c>
      <c r="C21937" t="s">
        <v>7</v>
      </c>
      <c r="E21937">
        <v>1</v>
      </c>
      <c r="F21937" t="str">
        <f>MID(B21937, FIND("(",B21937) + 1, FIND(",",B21937) - FIND("(",B21937) - 1)</f>
        <v>21.923152979000463</v>
      </c>
      <c r="G21937" t="str">
        <f>MID(B21937, FIND(",",B21937) + 1, FIND(")",B21937) - FIND(",",B21937) - 1)</f>
        <v xml:space="preserve"> -159.52172930799975</v>
      </c>
    </row>
    <row r="21938" spans="1:7" ht="30" x14ac:dyDescent="0.25">
      <c r="A21938" t="s">
        <v>938</v>
      </c>
      <c r="B21938" s="1" t="s">
        <v>113</v>
      </c>
      <c r="C21938" t="s">
        <v>10</v>
      </c>
      <c r="E21938">
        <v>1</v>
      </c>
      <c r="F21938" t="str">
        <f>MID(B21938, FIND("(",B21938) + 1, FIND(",",B21938) - FIND("(",B21938) - 1)</f>
        <v>21.923152979000463</v>
      </c>
      <c r="G21938" t="str">
        <f>MID(B21938, FIND(",",B21938) + 1, FIND(")",B21938) - FIND(",",B21938) - 1)</f>
        <v xml:space="preserve"> -159.52172930799975</v>
      </c>
    </row>
    <row r="21939" spans="1:7" ht="30" x14ac:dyDescent="0.25">
      <c r="A21939" t="s">
        <v>678</v>
      </c>
      <c r="B21939" s="1" t="s">
        <v>113</v>
      </c>
      <c r="C21939" t="s">
        <v>10</v>
      </c>
      <c r="D21939" t="s">
        <v>26</v>
      </c>
      <c r="E21939">
        <v>4</v>
      </c>
      <c r="F21939" t="str">
        <f>MID(B21939, FIND("(",B21939) + 1, FIND(",",B21939) - FIND("(",B21939) - 1)</f>
        <v>21.923152979000463</v>
      </c>
      <c r="G21939" t="str">
        <f>MID(B21939, FIND(",",B21939) + 1, FIND(")",B21939) - FIND(",",B21939) - 1)</f>
        <v xml:space="preserve"> -159.52172930799975</v>
      </c>
    </row>
    <row r="21940" spans="1:7" ht="30" x14ac:dyDescent="0.25">
      <c r="A21940" t="s">
        <v>938</v>
      </c>
      <c r="B21940" s="1" t="s">
        <v>113</v>
      </c>
      <c r="C21940" t="s">
        <v>10</v>
      </c>
      <c r="E21940">
        <v>3</v>
      </c>
      <c r="F21940" t="str">
        <f>MID(B21940, FIND("(",B21940) + 1, FIND(",",B21940) - FIND("(",B21940) - 1)</f>
        <v>21.923152979000463</v>
      </c>
      <c r="G21940" t="str">
        <f>MID(B21940, FIND(",",B21940) + 1, FIND(")",B21940) - FIND(",",B21940) - 1)</f>
        <v xml:space="preserve"> -159.52172930799975</v>
      </c>
    </row>
    <row r="21941" spans="1:7" ht="30" x14ac:dyDescent="0.25">
      <c r="A21941" t="s">
        <v>391</v>
      </c>
      <c r="B21941" s="1" t="s">
        <v>113</v>
      </c>
      <c r="C21941" t="s">
        <v>10</v>
      </c>
      <c r="D21941" t="s">
        <v>26</v>
      </c>
      <c r="E21941">
        <v>1</v>
      </c>
      <c r="F21941" t="str">
        <f>MID(B21941, FIND("(",B21941) + 1, FIND(",",B21941) - FIND("(",B21941) - 1)</f>
        <v>21.923152979000463</v>
      </c>
      <c r="G21941" t="str">
        <f>MID(B21941, FIND(",",B21941) + 1, FIND(")",B21941) - FIND(",",B21941) - 1)</f>
        <v xml:space="preserve"> -159.52172930799975</v>
      </c>
    </row>
    <row r="21942" spans="1:7" ht="30" x14ac:dyDescent="0.25">
      <c r="A21942" t="s">
        <v>391</v>
      </c>
      <c r="B21942" s="1" t="s">
        <v>113</v>
      </c>
      <c r="C21942" t="s">
        <v>10</v>
      </c>
      <c r="D21942" t="s">
        <v>26</v>
      </c>
      <c r="E21942">
        <v>1</v>
      </c>
      <c r="F21942" t="str">
        <f>MID(B21942, FIND("(",B21942) + 1, FIND(",",B21942) - FIND("(",B21942) - 1)</f>
        <v>21.923152979000463</v>
      </c>
      <c r="G21942" t="str">
        <f>MID(B21942, FIND(",",B21942) + 1, FIND(")",B21942) - FIND(",",B21942) - 1)</f>
        <v xml:space="preserve"> -159.52172930799975</v>
      </c>
    </row>
    <row r="21943" spans="1:7" ht="30" x14ac:dyDescent="0.25">
      <c r="A21943" t="s">
        <v>391</v>
      </c>
      <c r="B21943" s="1" t="s">
        <v>113</v>
      </c>
      <c r="C21943" t="s">
        <v>10</v>
      </c>
      <c r="E21943">
        <v>2</v>
      </c>
      <c r="F21943" t="str">
        <f>MID(B21943, FIND("(",B21943) + 1, FIND(",",B21943) - FIND("(",B21943) - 1)</f>
        <v>21.923152979000463</v>
      </c>
      <c r="G21943" t="str">
        <f>MID(B21943, FIND(",",B21943) + 1, FIND(")",B21943) - FIND(",",B21943) - 1)</f>
        <v xml:space="preserve"> -159.52172930799975</v>
      </c>
    </row>
    <row r="21944" spans="1:7" ht="30" x14ac:dyDescent="0.25">
      <c r="A21944" t="s">
        <v>938</v>
      </c>
      <c r="B21944" s="1" t="s">
        <v>113</v>
      </c>
      <c r="C21944" t="s">
        <v>10</v>
      </c>
      <c r="E21944">
        <v>1</v>
      </c>
      <c r="F21944" t="str">
        <f>MID(B21944, FIND("(",B21944) + 1, FIND(",",B21944) - FIND("(",B21944) - 1)</f>
        <v>21.923152979000463</v>
      </c>
      <c r="G21944" t="str">
        <f>MID(B21944, FIND(",",B21944) + 1, FIND(")",B21944) - FIND(",",B21944) - 1)</f>
        <v xml:space="preserve"> -159.52172930799975</v>
      </c>
    </row>
    <row r="21945" spans="1:7" ht="30" x14ac:dyDescent="0.25">
      <c r="A21945" t="s">
        <v>5</v>
      </c>
      <c r="B21945" s="1" t="s">
        <v>113</v>
      </c>
      <c r="C21945" t="s">
        <v>10</v>
      </c>
      <c r="D21945" t="s">
        <v>26</v>
      </c>
      <c r="E21945">
        <v>1</v>
      </c>
      <c r="F21945" t="str">
        <f>MID(B21945, FIND("(",B21945) + 1, FIND(",",B21945) - FIND("(",B21945) - 1)</f>
        <v>21.923152979000463</v>
      </c>
      <c r="G21945" t="str">
        <f>MID(B21945, FIND(",",B21945) + 1, FIND(")",B21945) - FIND(",",B21945) - 1)</f>
        <v xml:space="preserve"> -159.52172930799975</v>
      </c>
    </row>
    <row r="21946" spans="1:7" ht="30" x14ac:dyDescent="0.25">
      <c r="A21946" t="s">
        <v>938</v>
      </c>
      <c r="B21946" s="1" t="s">
        <v>113</v>
      </c>
      <c r="C21946" t="s">
        <v>10</v>
      </c>
      <c r="E21946">
        <v>1</v>
      </c>
      <c r="F21946" t="str">
        <f>MID(B21946, FIND("(",B21946) + 1, FIND(",",B21946) - FIND("(",B21946) - 1)</f>
        <v>21.923152979000463</v>
      </c>
      <c r="G21946" t="str">
        <f>MID(B21946, FIND(",",B21946) + 1, FIND(")",B21946) - FIND(",",B21946) - 1)</f>
        <v xml:space="preserve"> -159.52172930799975</v>
      </c>
    </row>
    <row r="21947" spans="1:7" ht="30" x14ac:dyDescent="0.25">
      <c r="A21947" t="s">
        <v>5</v>
      </c>
      <c r="B21947" s="1" t="s">
        <v>113</v>
      </c>
      <c r="C21947" t="s">
        <v>10</v>
      </c>
      <c r="E21947">
        <v>2</v>
      </c>
      <c r="F21947" t="str">
        <f>MID(B21947, FIND("(",B21947) + 1, FIND(",",B21947) - FIND("(",B21947) - 1)</f>
        <v>21.923152979000463</v>
      </c>
      <c r="G21947" t="str">
        <f>MID(B21947, FIND(",",B21947) + 1, FIND(")",B21947) - FIND(",",B21947) - 1)</f>
        <v xml:space="preserve"> -159.52172930799975</v>
      </c>
    </row>
    <row r="21948" spans="1:7" ht="30" x14ac:dyDescent="0.25">
      <c r="A21948" t="s">
        <v>391</v>
      </c>
      <c r="B21948" s="1" t="s">
        <v>113</v>
      </c>
      <c r="C21948" t="s">
        <v>10</v>
      </c>
      <c r="D21948" t="s">
        <v>26</v>
      </c>
      <c r="E21948">
        <v>3</v>
      </c>
      <c r="F21948" t="str">
        <f>MID(B21948, FIND("(",B21948) + 1, FIND(",",B21948) - FIND("(",B21948) - 1)</f>
        <v>21.923152979000463</v>
      </c>
      <c r="G21948" t="str">
        <f>MID(B21948, FIND(",",B21948) + 1, FIND(")",B21948) - FIND(",",B21948) - 1)</f>
        <v xml:space="preserve"> -159.52172930799975</v>
      </c>
    </row>
    <row r="21949" spans="1:7" ht="30" x14ac:dyDescent="0.25">
      <c r="A21949" t="s">
        <v>678</v>
      </c>
      <c r="B21949" s="1" t="s">
        <v>113</v>
      </c>
      <c r="C21949" t="s">
        <v>10</v>
      </c>
      <c r="E21949">
        <v>3</v>
      </c>
      <c r="F21949" t="str">
        <f>MID(B21949, FIND("(",B21949) + 1, FIND(",",B21949) - FIND("(",B21949) - 1)</f>
        <v>21.923152979000463</v>
      </c>
      <c r="G21949" t="str">
        <f>MID(B21949, FIND(",",B21949) + 1, FIND(")",B21949) - FIND(",",B21949) - 1)</f>
        <v xml:space="preserve"> -159.52172930799975</v>
      </c>
    </row>
    <row r="21950" spans="1:7" ht="30" x14ac:dyDescent="0.25">
      <c r="A21950" t="s">
        <v>678</v>
      </c>
      <c r="B21950" s="1" t="s">
        <v>113</v>
      </c>
      <c r="C21950" t="s">
        <v>10</v>
      </c>
      <c r="E21950">
        <v>1</v>
      </c>
      <c r="F21950" t="str">
        <f>MID(B21950, FIND("(",B21950) + 1, FIND(",",B21950) - FIND("(",B21950) - 1)</f>
        <v>21.923152979000463</v>
      </c>
      <c r="G21950" t="str">
        <f>MID(B21950, FIND(",",B21950) + 1, FIND(")",B21950) - FIND(",",B21950) - 1)</f>
        <v xml:space="preserve"> -159.52172930799975</v>
      </c>
    </row>
    <row r="21951" spans="1:7" ht="30" x14ac:dyDescent="0.25">
      <c r="A21951" t="s">
        <v>5</v>
      </c>
      <c r="B21951" s="1" t="s">
        <v>113</v>
      </c>
      <c r="C21951" t="s">
        <v>10</v>
      </c>
      <c r="E21951">
        <v>3</v>
      </c>
      <c r="F21951" t="str">
        <f>MID(B21951, FIND("(",B21951) + 1, FIND(",",B21951) - FIND("(",B21951) - 1)</f>
        <v>21.923152979000463</v>
      </c>
      <c r="G21951" t="str">
        <f>MID(B21951, FIND(",",B21951) + 1, FIND(")",B21951) - FIND(",",B21951) - 1)</f>
        <v xml:space="preserve"> -159.52172930799975</v>
      </c>
    </row>
    <row r="21952" spans="1:7" ht="30" x14ac:dyDescent="0.25">
      <c r="A21952" t="s">
        <v>5</v>
      </c>
      <c r="B21952" s="1" t="s">
        <v>113</v>
      </c>
      <c r="C21952" t="s">
        <v>10</v>
      </c>
      <c r="E21952">
        <v>1</v>
      </c>
      <c r="F21952" t="str">
        <f>MID(B21952, FIND("(",B21952) + 1, FIND(",",B21952) - FIND("(",B21952) - 1)</f>
        <v>21.923152979000463</v>
      </c>
      <c r="G21952" t="str">
        <f>MID(B21952, FIND(",",B21952) + 1, FIND(")",B21952) - FIND(",",B21952) - 1)</f>
        <v xml:space="preserve"> -159.52172930799975</v>
      </c>
    </row>
    <row r="21953" spans="1:7" ht="30" x14ac:dyDescent="0.25">
      <c r="A21953" t="s">
        <v>391</v>
      </c>
      <c r="B21953" s="1" t="s">
        <v>113</v>
      </c>
      <c r="C21953" t="s">
        <v>10</v>
      </c>
      <c r="E21953">
        <v>2</v>
      </c>
      <c r="F21953" t="str">
        <f>MID(B21953, FIND("(",B21953) + 1, FIND(",",B21953) - FIND("(",B21953) - 1)</f>
        <v>21.923152979000463</v>
      </c>
      <c r="G21953" t="str">
        <f>MID(B21953, FIND(",",B21953) + 1, FIND(")",B21953) - FIND(",",B21953) - 1)</f>
        <v xml:space="preserve"> -159.52172930799975</v>
      </c>
    </row>
    <row r="21954" spans="1:7" ht="30" x14ac:dyDescent="0.25">
      <c r="A21954" t="s">
        <v>5</v>
      </c>
      <c r="B21954" s="1" t="s">
        <v>113</v>
      </c>
      <c r="C21954" t="s">
        <v>10</v>
      </c>
      <c r="E21954">
        <v>1</v>
      </c>
      <c r="F21954" t="str">
        <f>MID(B21954, FIND("(",B21954) + 1, FIND(",",B21954) - FIND("(",B21954) - 1)</f>
        <v>21.923152979000463</v>
      </c>
      <c r="G21954" t="str">
        <f>MID(B21954, FIND(",",B21954) + 1, FIND(")",B21954) - FIND(",",B21954) - 1)</f>
        <v xml:space="preserve"> -159.52172930799975</v>
      </c>
    </row>
    <row r="21955" spans="1:7" ht="30" x14ac:dyDescent="0.25">
      <c r="A21955" t="s">
        <v>391</v>
      </c>
      <c r="B21955" s="1" t="s">
        <v>113</v>
      </c>
      <c r="C21955" t="s">
        <v>10</v>
      </c>
      <c r="E21955">
        <v>1</v>
      </c>
      <c r="F21955" t="str">
        <f>MID(B21955, FIND("(",B21955) + 1, FIND(",",B21955) - FIND("(",B21955) - 1)</f>
        <v>21.923152979000463</v>
      </c>
      <c r="G21955" t="str">
        <f>MID(B21955, FIND(",",B21955) + 1, FIND(")",B21955) - FIND(",",B21955) - 1)</f>
        <v xml:space="preserve"> -159.52172930799975</v>
      </c>
    </row>
    <row r="21956" spans="1:7" ht="30" x14ac:dyDescent="0.25">
      <c r="A21956" t="s">
        <v>391</v>
      </c>
      <c r="B21956" s="1" t="s">
        <v>113</v>
      </c>
      <c r="C21956" t="s">
        <v>10</v>
      </c>
      <c r="E21956">
        <v>1</v>
      </c>
      <c r="F21956" t="str">
        <f>MID(B21956, FIND("(",B21956) + 1, FIND(",",B21956) - FIND("(",B21956) - 1)</f>
        <v>21.923152979000463</v>
      </c>
      <c r="G21956" t="str">
        <f>MID(B21956, FIND(",",B21956) + 1, FIND(")",B21956) - FIND(",",B21956) - 1)</f>
        <v xml:space="preserve"> -159.52172930799975</v>
      </c>
    </row>
    <row r="21957" spans="1:7" ht="30" x14ac:dyDescent="0.25">
      <c r="A21957" t="s">
        <v>5</v>
      </c>
      <c r="B21957" s="1" t="s">
        <v>113</v>
      </c>
      <c r="C21957" t="s">
        <v>10</v>
      </c>
      <c r="E21957">
        <v>1</v>
      </c>
      <c r="F21957" t="str">
        <f>MID(B21957, FIND("(",B21957) + 1, FIND(",",B21957) - FIND("(",B21957) - 1)</f>
        <v>21.923152979000463</v>
      </c>
      <c r="G21957" t="str">
        <f>MID(B21957, FIND(",",B21957) + 1, FIND(")",B21957) - FIND(",",B21957) - 1)</f>
        <v xml:space="preserve"> -159.52172930799975</v>
      </c>
    </row>
    <row r="21958" spans="1:7" ht="30" x14ac:dyDescent="0.25">
      <c r="A21958" t="s">
        <v>938</v>
      </c>
      <c r="B21958" s="1" t="s">
        <v>113</v>
      </c>
      <c r="C21958" t="s">
        <v>10</v>
      </c>
      <c r="D21958" t="s">
        <v>26</v>
      </c>
      <c r="E21958">
        <v>1</v>
      </c>
      <c r="F21958" t="str">
        <f>MID(B21958, FIND("(",B21958) + 1, FIND(",",B21958) - FIND("(",B21958) - 1)</f>
        <v>21.923152979000463</v>
      </c>
      <c r="G21958" t="str">
        <f>MID(B21958, FIND(",",B21958) + 1, FIND(")",B21958) - FIND(",",B21958) - 1)</f>
        <v xml:space="preserve"> -159.52172930799975</v>
      </c>
    </row>
    <row r="21959" spans="1:7" ht="30" x14ac:dyDescent="0.25">
      <c r="A21959" t="s">
        <v>5</v>
      </c>
      <c r="B21959" s="1" t="s">
        <v>113</v>
      </c>
      <c r="C21959" t="s">
        <v>14</v>
      </c>
      <c r="D21959" t="s">
        <v>26</v>
      </c>
      <c r="E21959">
        <v>1</v>
      </c>
      <c r="F21959" t="str">
        <f>MID(B21959, FIND("(",B21959) + 1, FIND(",",B21959) - FIND("(",B21959) - 1)</f>
        <v>21.923152979000463</v>
      </c>
      <c r="G21959" t="str">
        <f>MID(B21959, FIND(",",B21959) + 1, FIND(")",B21959) - FIND(",",B21959) - 1)</f>
        <v xml:space="preserve"> -159.52172930799975</v>
      </c>
    </row>
    <row r="21960" spans="1:7" ht="30" x14ac:dyDescent="0.25">
      <c r="A21960" t="s">
        <v>391</v>
      </c>
      <c r="B21960" s="1" t="s">
        <v>113</v>
      </c>
      <c r="C21960" t="s">
        <v>14</v>
      </c>
      <c r="E21960">
        <v>20</v>
      </c>
      <c r="F21960" t="str">
        <f>MID(B21960, FIND("(",B21960) + 1, FIND(",",B21960) - FIND("(",B21960) - 1)</f>
        <v>21.923152979000463</v>
      </c>
      <c r="G21960" t="str">
        <f>MID(B21960, FIND(",",B21960) + 1, FIND(")",B21960) - FIND(",",B21960) - 1)</f>
        <v xml:space="preserve"> -159.52172930799975</v>
      </c>
    </row>
    <row r="21961" spans="1:7" ht="30" x14ac:dyDescent="0.25">
      <c r="A21961" t="s">
        <v>391</v>
      </c>
      <c r="B21961" s="1" t="s">
        <v>113</v>
      </c>
      <c r="C21961" t="s">
        <v>14</v>
      </c>
      <c r="E21961">
        <v>1</v>
      </c>
      <c r="F21961" t="str">
        <f>MID(B21961, FIND("(",B21961) + 1, FIND(",",B21961) - FIND("(",B21961) - 1)</f>
        <v>21.923152979000463</v>
      </c>
      <c r="G21961" t="str">
        <f>MID(B21961, FIND(",",B21961) + 1, FIND(")",B21961) - FIND(",",B21961) - 1)</f>
        <v xml:space="preserve"> -159.52172930799975</v>
      </c>
    </row>
    <row r="21962" spans="1:7" ht="30" x14ac:dyDescent="0.25">
      <c r="A21962" t="s">
        <v>678</v>
      </c>
      <c r="B21962" s="1" t="s">
        <v>113</v>
      </c>
      <c r="C21962" t="s">
        <v>14</v>
      </c>
      <c r="D21962" t="s">
        <v>26</v>
      </c>
      <c r="E21962">
        <v>16</v>
      </c>
      <c r="F21962" t="str">
        <f>MID(B21962, FIND("(",B21962) + 1, FIND(",",B21962) - FIND("(",B21962) - 1)</f>
        <v>21.923152979000463</v>
      </c>
      <c r="G21962" t="str">
        <f>MID(B21962, FIND(",",B21962) + 1, FIND(")",B21962) - FIND(",",B21962) - 1)</f>
        <v xml:space="preserve"> -159.52172930799975</v>
      </c>
    </row>
    <row r="21963" spans="1:7" ht="30" x14ac:dyDescent="0.25">
      <c r="A21963" t="s">
        <v>938</v>
      </c>
      <c r="B21963" s="1" t="s">
        <v>113</v>
      </c>
      <c r="C21963" t="s">
        <v>14</v>
      </c>
      <c r="D21963" t="s">
        <v>26</v>
      </c>
      <c r="E21963">
        <v>2</v>
      </c>
      <c r="F21963" t="str">
        <f>MID(B21963, FIND("(",B21963) + 1, FIND(",",B21963) - FIND("(",B21963) - 1)</f>
        <v>21.923152979000463</v>
      </c>
      <c r="G21963" t="str">
        <f>MID(B21963, FIND(",",B21963) + 1, FIND(")",B21963) - FIND(",",B21963) - 1)</f>
        <v xml:space="preserve"> -159.52172930799975</v>
      </c>
    </row>
    <row r="21964" spans="1:7" ht="30" x14ac:dyDescent="0.25">
      <c r="A21964" t="s">
        <v>5</v>
      </c>
      <c r="B21964" s="1" t="s">
        <v>113</v>
      </c>
      <c r="C21964" t="s">
        <v>14</v>
      </c>
      <c r="E21964">
        <v>12</v>
      </c>
      <c r="F21964" t="str">
        <f>MID(B21964, FIND("(",B21964) + 1, FIND(",",B21964) - FIND("(",B21964) - 1)</f>
        <v>21.923152979000463</v>
      </c>
      <c r="G21964" t="str">
        <f>MID(B21964, FIND(",",B21964) + 1, FIND(")",B21964) - FIND(",",B21964) - 1)</f>
        <v xml:space="preserve"> -159.52172930799975</v>
      </c>
    </row>
    <row r="21965" spans="1:7" ht="30" x14ac:dyDescent="0.25">
      <c r="A21965" t="s">
        <v>5</v>
      </c>
      <c r="B21965" s="1" t="s">
        <v>113</v>
      </c>
      <c r="C21965" t="s">
        <v>14</v>
      </c>
      <c r="E21965">
        <v>1</v>
      </c>
      <c r="F21965" t="str">
        <f>MID(B21965, FIND("(",B21965) + 1, FIND(",",B21965) - FIND("(",B21965) - 1)</f>
        <v>21.923152979000463</v>
      </c>
      <c r="G21965" t="str">
        <f>MID(B21965, FIND(",",B21965) + 1, FIND(")",B21965) - FIND(",",B21965) - 1)</f>
        <v xml:space="preserve"> -159.52172930799975</v>
      </c>
    </row>
    <row r="21966" spans="1:7" ht="30" x14ac:dyDescent="0.25">
      <c r="A21966" t="s">
        <v>678</v>
      </c>
      <c r="B21966" s="1" t="s">
        <v>113</v>
      </c>
      <c r="C21966" t="s">
        <v>14</v>
      </c>
      <c r="D21966" t="s">
        <v>26</v>
      </c>
      <c r="E21966">
        <v>4</v>
      </c>
      <c r="F21966" t="str">
        <f>MID(B21966, FIND("(",B21966) + 1, FIND(",",B21966) - FIND("(",B21966) - 1)</f>
        <v>21.923152979000463</v>
      </c>
      <c r="G21966" t="str">
        <f>MID(B21966, FIND(",",B21966) + 1, FIND(")",B21966) - FIND(",",B21966) - 1)</f>
        <v xml:space="preserve"> -159.52172930799975</v>
      </c>
    </row>
    <row r="21967" spans="1:7" ht="30" x14ac:dyDescent="0.25">
      <c r="A21967" t="s">
        <v>5</v>
      </c>
      <c r="B21967" s="1" t="s">
        <v>113</v>
      </c>
      <c r="C21967" t="s">
        <v>14</v>
      </c>
      <c r="E21967">
        <v>11</v>
      </c>
      <c r="F21967" t="str">
        <f>MID(B21967, FIND("(",B21967) + 1, FIND(",",B21967) - FIND("(",B21967) - 1)</f>
        <v>21.923152979000463</v>
      </c>
      <c r="G21967" t="str">
        <f>MID(B21967, FIND(",",B21967) + 1, FIND(")",B21967) - FIND(",",B21967) - 1)</f>
        <v xml:space="preserve"> -159.52172930799975</v>
      </c>
    </row>
    <row r="21968" spans="1:7" ht="30" x14ac:dyDescent="0.25">
      <c r="A21968" t="s">
        <v>5</v>
      </c>
      <c r="B21968" s="1" t="s">
        <v>113</v>
      </c>
      <c r="C21968" t="s">
        <v>14</v>
      </c>
      <c r="E21968">
        <v>3</v>
      </c>
      <c r="F21968" t="str">
        <f>MID(B21968, FIND("(",B21968) + 1, FIND(",",B21968) - FIND("(",B21968) - 1)</f>
        <v>21.923152979000463</v>
      </c>
      <c r="G21968" t="str">
        <f>MID(B21968, FIND(",",B21968) + 1, FIND(")",B21968) - FIND(",",B21968) - 1)</f>
        <v xml:space="preserve"> -159.52172930799975</v>
      </c>
    </row>
    <row r="21969" spans="1:7" ht="30" x14ac:dyDescent="0.25">
      <c r="A21969" t="s">
        <v>391</v>
      </c>
      <c r="B21969" s="1" t="s">
        <v>113</v>
      </c>
      <c r="C21969" t="s">
        <v>14</v>
      </c>
      <c r="E21969">
        <v>1</v>
      </c>
      <c r="F21969" t="str">
        <f>MID(B21969, FIND("(",B21969) + 1, FIND(",",B21969) - FIND("(",B21969) - 1)</f>
        <v>21.923152979000463</v>
      </c>
      <c r="G21969" t="str">
        <f>MID(B21969, FIND(",",B21969) + 1, FIND(")",B21969) - FIND(",",B21969) - 1)</f>
        <v xml:space="preserve"> -159.52172930799975</v>
      </c>
    </row>
    <row r="21970" spans="1:7" ht="30" x14ac:dyDescent="0.25">
      <c r="A21970" t="s">
        <v>391</v>
      </c>
      <c r="B21970" s="1" t="s">
        <v>113</v>
      </c>
      <c r="C21970" t="s">
        <v>14</v>
      </c>
      <c r="E21970">
        <v>1</v>
      </c>
      <c r="F21970" t="str">
        <f>MID(B21970, FIND("(",B21970) + 1, FIND(",",B21970) - FIND("(",B21970) - 1)</f>
        <v>21.923152979000463</v>
      </c>
      <c r="G21970" t="str">
        <f>MID(B21970, FIND(",",B21970) + 1, FIND(")",B21970) - FIND(",",B21970) - 1)</f>
        <v xml:space="preserve"> -159.52172930799975</v>
      </c>
    </row>
    <row r="21971" spans="1:7" ht="30" x14ac:dyDescent="0.25">
      <c r="A21971" t="s">
        <v>678</v>
      </c>
      <c r="B21971" s="1" t="s">
        <v>113</v>
      </c>
      <c r="C21971" t="s">
        <v>14</v>
      </c>
      <c r="E21971">
        <v>10</v>
      </c>
      <c r="F21971" t="str">
        <f>MID(B21971, FIND("(",B21971) + 1, FIND(",",B21971) - FIND("(",B21971) - 1)</f>
        <v>21.923152979000463</v>
      </c>
      <c r="G21971" t="str">
        <f>MID(B21971, FIND(",",B21971) + 1, FIND(")",B21971) - FIND(",",B21971) - 1)</f>
        <v xml:space="preserve"> -159.52172930799975</v>
      </c>
    </row>
    <row r="21972" spans="1:7" ht="30" x14ac:dyDescent="0.25">
      <c r="A21972" t="s">
        <v>938</v>
      </c>
      <c r="B21972" s="1" t="s">
        <v>113</v>
      </c>
      <c r="C21972" t="s">
        <v>14</v>
      </c>
      <c r="E21972">
        <v>16</v>
      </c>
      <c r="F21972" t="str">
        <f>MID(B21972, FIND("(",B21972) + 1, FIND(",",B21972) - FIND("(",B21972) - 1)</f>
        <v>21.923152979000463</v>
      </c>
      <c r="G21972" t="str">
        <f>MID(B21972, FIND(",",B21972) + 1, FIND(")",B21972) - FIND(",",B21972) - 1)</f>
        <v xml:space="preserve"> -159.52172930799975</v>
      </c>
    </row>
    <row r="21973" spans="1:7" ht="30" x14ac:dyDescent="0.25">
      <c r="A21973" t="s">
        <v>5</v>
      </c>
      <c r="B21973" s="1" t="s">
        <v>113</v>
      </c>
      <c r="C21973" t="s">
        <v>14</v>
      </c>
      <c r="D21973" t="s">
        <v>26</v>
      </c>
      <c r="E21973">
        <v>19</v>
      </c>
      <c r="F21973" t="str">
        <f>MID(B21973, FIND("(",B21973) + 1, FIND(",",B21973) - FIND("(",B21973) - 1)</f>
        <v>21.923152979000463</v>
      </c>
      <c r="G21973" t="str">
        <f>MID(B21973, FIND(",",B21973) + 1, FIND(")",B21973) - FIND(",",B21973) - 1)</f>
        <v xml:space="preserve"> -159.52172930799975</v>
      </c>
    </row>
    <row r="21974" spans="1:7" ht="30" x14ac:dyDescent="0.25">
      <c r="A21974" t="s">
        <v>5</v>
      </c>
      <c r="B21974" s="1" t="s">
        <v>113</v>
      </c>
      <c r="C21974" t="s">
        <v>14</v>
      </c>
      <c r="E21974">
        <v>1</v>
      </c>
      <c r="F21974" t="str">
        <f>MID(B21974, FIND("(",B21974) + 1, FIND(",",B21974) - FIND("(",B21974) - 1)</f>
        <v>21.923152979000463</v>
      </c>
      <c r="G21974" t="str">
        <f>MID(B21974, FIND(",",B21974) + 1, FIND(")",B21974) - FIND(",",B21974) - 1)</f>
        <v xml:space="preserve"> -159.52172930799975</v>
      </c>
    </row>
    <row r="21975" spans="1:7" ht="30" x14ac:dyDescent="0.25">
      <c r="A21975" t="s">
        <v>391</v>
      </c>
      <c r="B21975" s="1" t="s">
        <v>113</v>
      </c>
      <c r="C21975" t="s">
        <v>14</v>
      </c>
      <c r="E21975">
        <v>1</v>
      </c>
      <c r="F21975" t="str">
        <f>MID(B21975, FIND("(",B21975) + 1, FIND(",",B21975) - FIND("(",B21975) - 1)</f>
        <v>21.923152979000463</v>
      </c>
      <c r="G21975" t="str">
        <f>MID(B21975, FIND(",",B21975) + 1, FIND(")",B21975) - FIND(",",B21975) - 1)</f>
        <v xml:space="preserve"> -159.52172930799975</v>
      </c>
    </row>
    <row r="21976" spans="1:7" ht="30" x14ac:dyDescent="0.25">
      <c r="A21976" t="s">
        <v>938</v>
      </c>
      <c r="B21976" s="1" t="s">
        <v>113</v>
      </c>
      <c r="C21976" t="s">
        <v>14</v>
      </c>
      <c r="E21976">
        <v>1</v>
      </c>
      <c r="F21976" t="str">
        <f>MID(B21976, FIND("(",B21976) + 1, FIND(",",B21976) - FIND("(",B21976) - 1)</f>
        <v>21.923152979000463</v>
      </c>
      <c r="G21976" t="str">
        <f>MID(B21976, FIND(",",B21976) + 1, FIND(")",B21976) - FIND(",",B21976) - 1)</f>
        <v xml:space="preserve"> -159.52172930799975</v>
      </c>
    </row>
    <row r="21977" spans="1:7" ht="30" x14ac:dyDescent="0.25">
      <c r="A21977" t="s">
        <v>5</v>
      </c>
      <c r="B21977" s="1" t="s">
        <v>113</v>
      </c>
      <c r="C21977" t="s">
        <v>14</v>
      </c>
      <c r="E21977">
        <v>2</v>
      </c>
      <c r="F21977" t="str">
        <f>MID(B21977, FIND("(",B21977) + 1, FIND(",",B21977) - FIND("(",B21977) - 1)</f>
        <v>21.923152979000463</v>
      </c>
      <c r="G21977" t="str">
        <f>MID(B21977, FIND(",",B21977) + 1, FIND(")",B21977) - FIND(",",B21977) - 1)</f>
        <v xml:space="preserve"> -159.52172930799975</v>
      </c>
    </row>
    <row r="21978" spans="1:7" ht="30" x14ac:dyDescent="0.25">
      <c r="A21978" t="s">
        <v>391</v>
      </c>
      <c r="B21978" s="1" t="s">
        <v>113</v>
      </c>
      <c r="C21978" t="s">
        <v>14</v>
      </c>
      <c r="E21978">
        <v>10</v>
      </c>
      <c r="F21978" t="str">
        <f>MID(B21978, FIND("(",B21978) + 1, FIND(",",B21978) - FIND("(",B21978) - 1)</f>
        <v>21.923152979000463</v>
      </c>
      <c r="G21978" t="str">
        <f>MID(B21978, FIND(",",B21978) + 1, FIND(")",B21978) - FIND(",",B21978) - 1)</f>
        <v xml:space="preserve"> -159.52172930799975</v>
      </c>
    </row>
    <row r="21979" spans="1:7" ht="30" x14ac:dyDescent="0.25">
      <c r="A21979" t="s">
        <v>938</v>
      </c>
      <c r="B21979" s="1" t="s">
        <v>113</v>
      </c>
      <c r="C21979" t="s">
        <v>14</v>
      </c>
      <c r="D21979" t="s">
        <v>26</v>
      </c>
      <c r="E21979">
        <v>3</v>
      </c>
      <c r="F21979" t="str">
        <f>MID(B21979, FIND("(",B21979) + 1, FIND(",",B21979) - FIND("(",B21979) - 1)</f>
        <v>21.923152979000463</v>
      </c>
      <c r="G21979" t="str">
        <f>MID(B21979, FIND(",",B21979) + 1, FIND(")",B21979) - FIND(",",B21979) - 1)</f>
        <v xml:space="preserve"> -159.52172930799975</v>
      </c>
    </row>
    <row r="21980" spans="1:7" ht="30" x14ac:dyDescent="0.25">
      <c r="A21980" t="s">
        <v>938</v>
      </c>
      <c r="B21980" s="1" t="s">
        <v>113</v>
      </c>
      <c r="C21980" t="s">
        <v>14</v>
      </c>
      <c r="D21980" t="s">
        <v>26</v>
      </c>
      <c r="E21980">
        <v>1</v>
      </c>
      <c r="F21980" t="str">
        <f>MID(B21980, FIND("(",B21980) + 1, FIND(",",B21980) - FIND("(",B21980) - 1)</f>
        <v>21.923152979000463</v>
      </c>
      <c r="G21980" t="str">
        <f>MID(B21980, FIND(",",B21980) + 1, FIND(")",B21980) - FIND(",",B21980) - 1)</f>
        <v xml:space="preserve"> -159.52172930799975</v>
      </c>
    </row>
    <row r="21981" spans="1:7" ht="30" x14ac:dyDescent="0.25">
      <c r="A21981" t="s">
        <v>5</v>
      </c>
      <c r="B21981" s="1" t="s">
        <v>113</v>
      </c>
      <c r="C21981" t="s">
        <v>14</v>
      </c>
      <c r="E21981">
        <v>27</v>
      </c>
      <c r="F21981" t="str">
        <f>MID(B21981, FIND("(",B21981) + 1, FIND(",",B21981) - FIND("(",B21981) - 1)</f>
        <v>21.923152979000463</v>
      </c>
      <c r="G21981" t="str">
        <f>MID(B21981, FIND(",",B21981) + 1, FIND(")",B21981) - FIND(",",B21981) - 1)</f>
        <v xml:space="preserve"> -159.52172930799975</v>
      </c>
    </row>
    <row r="21982" spans="1:7" ht="30" x14ac:dyDescent="0.25">
      <c r="A21982" t="s">
        <v>5</v>
      </c>
      <c r="B21982" s="1" t="s">
        <v>113</v>
      </c>
      <c r="C21982" t="s">
        <v>14</v>
      </c>
      <c r="D21982" t="s">
        <v>26</v>
      </c>
      <c r="E21982">
        <v>2</v>
      </c>
      <c r="F21982" t="str">
        <f>MID(B21982, FIND("(",B21982) + 1, FIND(",",B21982) - FIND("(",B21982) - 1)</f>
        <v>21.923152979000463</v>
      </c>
      <c r="G21982" t="str">
        <f>MID(B21982, FIND(",",B21982) + 1, FIND(")",B21982) - FIND(",",B21982) - 1)</f>
        <v xml:space="preserve"> -159.52172930799975</v>
      </c>
    </row>
    <row r="21983" spans="1:7" ht="30" x14ac:dyDescent="0.25">
      <c r="A21983" t="s">
        <v>678</v>
      </c>
      <c r="B21983" s="1" t="s">
        <v>113</v>
      </c>
      <c r="C21983" t="s">
        <v>14</v>
      </c>
      <c r="E21983">
        <v>1</v>
      </c>
      <c r="F21983" t="str">
        <f>MID(B21983, FIND("(",B21983) + 1, FIND(",",B21983) - FIND("(",B21983) - 1)</f>
        <v>21.923152979000463</v>
      </c>
      <c r="G21983" t="str">
        <f>MID(B21983, FIND(",",B21983) + 1, FIND(")",B21983) - FIND(",",B21983) - 1)</f>
        <v xml:space="preserve"> -159.52172930799975</v>
      </c>
    </row>
    <row r="21984" spans="1:7" ht="30" x14ac:dyDescent="0.25">
      <c r="A21984" t="s">
        <v>678</v>
      </c>
      <c r="B21984" s="1" t="s">
        <v>113</v>
      </c>
      <c r="C21984" t="s">
        <v>14</v>
      </c>
      <c r="E21984">
        <v>1</v>
      </c>
      <c r="F21984" t="str">
        <f>MID(B21984, FIND("(",B21984) + 1, FIND(",",B21984) - FIND("(",B21984) - 1)</f>
        <v>21.923152979000463</v>
      </c>
      <c r="G21984" t="str">
        <f>MID(B21984, FIND(",",B21984) + 1, FIND(")",B21984) - FIND(",",B21984) - 1)</f>
        <v xml:space="preserve"> -159.52172930799975</v>
      </c>
    </row>
    <row r="21985" spans="1:7" ht="30" x14ac:dyDescent="0.25">
      <c r="A21985" t="s">
        <v>938</v>
      </c>
      <c r="B21985" s="1" t="s">
        <v>113</v>
      </c>
      <c r="C21985" t="s">
        <v>14</v>
      </c>
      <c r="E21985">
        <v>29</v>
      </c>
      <c r="F21985" t="str">
        <f>MID(B21985, FIND("(",B21985) + 1, FIND(",",B21985) - FIND("(",B21985) - 1)</f>
        <v>21.923152979000463</v>
      </c>
      <c r="G21985" t="str">
        <f>MID(B21985, FIND(",",B21985) + 1, FIND(")",B21985) - FIND(",",B21985) - 1)</f>
        <v xml:space="preserve"> -159.52172930799975</v>
      </c>
    </row>
    <row r="21986" spans="1:7" ht="30" x14ac:dyDescent="0.25">
      <c r="A21986" t="s">
        <v>938</v>
      </c>
      <c r="B21986" s="1" t="s">
        <v>113</v>
      </c>
      <c r="C21986" t="s">
        <v>14</v>
      </c>
      <c r="E21986">
        <v>2</v>
      </c>
      <c r="F21986" t="str">
        <f>MID(B21986, FIND("(",B21986) + 1, FIND(",",B21986) - FIND("(",B21986) - 1)</f>
        <v>21.923152979000463</v>
      </c>
      <c r="G21986" t="str">
        <f>MID(B21986, FIND(",",B21986) + 1, FIND(")",B21986) - FIND(",",B21986) - 1)</f>
        <v xml:space="preserve"> -159.52172930799975</v>
      </c>
    </row>
    <row r="21987" spans="1:7" ht="30" x14ac:dyDescent="0.25">
      <c r="A21987" t="s">
        <v>391</v>
      </c>
      <c r="B21987" s="1" t="s">
        <v>113</v>
      </c>
      <c r="C21987" t="s">
        <v>14</v>
      </c>
      <c r="E21987">
        <v>5</v>
      </c>
      <c r="F21987" t="str">
        <f>MID(B21987, FIND("(",B21987) + 1, FIND(",",B21987) - FIND("(",B21987) - 1)</f>
        <v>21.923152979000463</v>
      </c>
      <c r="G21987" t="str">
        <f>MID(B21987, FIND(",",B21987) + 1, FIND(")",B21987) - FIND(",",B21987) - 1)</f>
        <v xml:space="preserve"> -159.52172930799975</v>
      </c>
    </row>
    <row r="21988" spans="1:7" ht="30" x14ac:dyDescent="0.25">
      <c r="A21988" t="s">
        <v>391</v>
      </c>
      <c r="B21988" s="1" t="s">
        <v>113</v>
      </c>
      <c r="C21988" t="s">
        <v>14</v>
      </c>
      <c r="E21988">
        <v>11</v>
      </c>
      <c r="F21988" t="str">
        <f>MID(B21988, FIND("(",B21988) + 1, FIND(",",B21988) - FIND("(",B21988) - 1)</f>
        <v>21.923152979000463</v>
      </c>
      <c r="G21988" t="str">
        <f>MID(B21988, FIND(",",B21988) + 1, FIND(")",B21988) - FIND(",",B21988) - 1)</f>
        <v xml:space="preserve"> -159.52172930799975</v>
      </c>
    </row>
    <row r="21989" spans="1:7" ht="30" x14ac:dyDescent="0.25">
      <c r="A21989" t="s">
        <v>938</v>
      </c>
      <c r="B21989" s="1" t="s">
        <v>113</v>
      </c>
      <c r="C21989" t="s">
        <v>14</v>
      </c>
      <c r="E21989">
        <v>3</v>
      </c>
      <c r="F21989" t="str">
        <f>MID(B21989, FIND("(",B21989) + 1, FIND(",",B21989) - FIND("(",B21989) - 1)</f>
        <v>21.923152979000463</v>
      </c>
      <c r="G21989" t="str">
        <f>MID(B21989, FIND(",",B21989) + 1, FIND(")",B21989) - FIND(",",B21989) - 1)</f>
        <v xml:space="preserve"> -159.52172930799975</v>
      </c>
    </row>
    <row r="21990" spans="1:7" ht="30" x14ac:dyDescent="0.25">
      <c r="A21990" t="s">
        <v>678</v>
      </c>
      <c r="B21990" s="1" t="s">
        <v>113</v>
      </c>
      <c r="C21990" t="s">
        <v>14</v>
      </c>
      <c r="E21990">
        <v>8</v>
      </c>
      <c r="F21990" t="str">
        <f>MID(B21990, FIND("(",B21990) + 1, FIND(",",B21990) - FIND("(",B21990) - 1)</f>
        <v>21.923152979000463</v>
      </c>
      <c r="G21990" t="str">
        <f>MID(B21990, FIND(",",B21990) + 1, FIND(")",B21990) - FIND(",",B21990) - 1)</f>
        <v xml:space="preserve"> -159.52172930799975</v>
      </c>
    </row>
    <row r="21991" spans="1:7" ht="30" x14ac:dyDescent="0.25">
      <c r="A21991" t="s">
        <v>678</v>
      </c>
      <c r="B21991" s="1" t="s">
        <v>113</v>
      </c>
      <c r="C21991" t="s">
        <v>14</v>
      </c>
      <c r="E21991">
        <v>1</v>
      </c>
      <c r="F21991" t="str">
        <f>MID(B21991, FIND("(",B21991) + 1, FIND(",",B21991) - FIND("(",B21991) - 1)</f>
        <v>21.923152979000463</v>
      </c>
      <c r="G21991" t="str">
        <f>MID(B21991, FIND(",",B21991) + 1, FIND(")",B21991) - FIND(",",B21991) - 1)</f>
        <v xml:space="preserve"> -159.52172930799975</v>
      </c>
    </row>
    <row r="21992" spans="1:7" ht="30" x14ac:dyDescent="0.25">
      <c r="A21992" t="s">
        <v>938</v>
      </c>
      <c r="B21992" s="1" t="s">
        <v>113</v>
      </c>
      <c r="C21992" t="s">
        <v>14</v>
      </c>
      <c r="D21992" t="s">
        <v>26</v>
      </c>
      <c r="E21992">
        <v>20</v>
      </c>
      <c r="F21992" t="str">
        <f>MID(B21992, FIND("(",B21992) + 1, FIND(",",B21992) - FIND("(",B21992) - 1)</f>
        <v>21.923152979000463</v>
      </c>
      <c r="G21992" t="str">
        <f>MID(B21992, FIND(",",B21992) + 1, FIND(")",B21992) - FIND(",",B21992) - 1)</f>
        <v xml:space="preserve"> -159.52172930799975</v>
      </c>
    </row>
    <row r="21993" spans="1:7" ht="30" x14ac:dyDescent="0.25">
      <c r="A21993" t="s">
        <v>938</v>
      </c>
      <c r="B21993" s="1" t="s">
        <v>113</v>
      </c>
      <c r="C21993" t="s">
        <v>14</v>
      </c>
      <c r="E21993">
        <v>9</v>
      </c>
      <c r="F21993" t="str">
        <f>MID(B21993, FIND("(",B21993) + 1, FIND(",",B21993) - FIND("(",B21993) - 1)</f>
        <v>21.923152979000463</v>
      </c>
      <c r="G21993" t="str">
        <f>MID(B21993, FIND(",",B21993) + 1, FIND(")",B21993) - FIND(",",B21993) - 1)</f>
        <v xml:space="preserve"> -159.52172930799975</v>
      </c>
    </row>
    <row r="21994" spans="1:7" ht="30" x14ac:dyDescent="0.25">
      <c r="A21994" t="s">
        <v>678</v>
      </c>
      <c r="B21994" s="1" t="s">
        <v>113</v>
      </c>
      <c r="C21994" t="s">
        <v>14</v>
      </c>
      <c r="E21994">
        <v>1</v>
      </c>
      <c r="F21994" t="str">
        <f>MID(B21994, FIND("(",B21994) + 1, FIND(",",B21994) - FIND("(",B21994) - 1)</f>
        <v>21.923152979000463</v>
      </c>
      <c r="G21994" t="str">
        <f>MID(B21994, FIND(",",B21994) + 1, FIND(")",B21994) - FIND(",",B21994) - 1)</f>
        <v xml:space="preserve"> -159.52172930799975</v>
      </c>
    </row>
    <row r="21995" spans="1:7" ht="30" x14ac:dyDescent="0.25">
      <c r="A21995" t="s">
        <v>938</v>
      </c>
      <c r="B21995" s="1" t="s">
        <v>113</v>
      </c>
      <c r="C21995" t="s">
        <v>14</v>
      </c>
      <c r="D21995" t="s">
        <v>26</v>
      </c>
      <c r="E21995">
        <v>1</v>
      </c>
      <c r="F21995" t="str">
        <f>MID(B21995, FIND("(",B21995) + 1, FIND(",",B21995) - FIND("(",B21995) - 1)</f>
        <v>21.923152979000463</v>
      </c>
      <c r="G21995" t="str">
        <f>MID(B21995, FIND(",",B21995) + 1, FIND(")",B21995) - FIND(",",B21995) - 1)</f>
        <v xml:space="preserve"> -159.52172930799975</v>
      </c>
    </row>
    <row r="21996" spans="1:7" ht="30" x14ac:dyDescent="0.25">
      <c r="A21996" t="s">
        <v>678</v>
      </c>
      <c r="B21996" s="1" t="s">
        <v>113</v>
      </c>
      <c r="C21996" t="s">
        <v>14</v>
      </c>
      <c r="E21996">
        <v>4</v>
      </c>
      <c r="F21996" t="str">
        <f>MID(B21996, FIND("(",B21996) + 1, FIND(",",B21996) - FIND("(",B21996) - 1)</f>
        <v>21.923152979000463</v>
      </c>
      <c r="G21996" t="str">
        <f>MID(B21996, FIND(",",B21996) + 1, FIND(")",B21996) - FIND(",",B21996) - 1)</f>
        <v xml:space="preserve"> -159.52172930799975</v>
      </c>
    </row>
    <row r="21997" spans="1:7" ht="30" x14ac:dyDescent="0.25">
      <c r="A21997" t="s">
        <v>938</v>
      </c>
      <c r="B21997" s="1" t="s">
        <v>113</v>
      </c>
      <c r="C21997" t="s">
        <v>14</v>
      </c>
      <c r="E21997">
        <v>6</v>
      </c>
      <c r="F21997" t="str">
        <f>MID(B21997, FIND("(",B21997) + 1, FIND(",",B21997) - FIND("(",B21997) - 1)</f>
        <v>21.923152979000463</v>
      </c>
      <c r="G21997" t="str">
        <f>MID(B21997, FIND(",",B21997) + 1, FIND(")",B21997) - FIND(",",B21997) - 1)</f>
        <v xml:space="preserve"> -159.52172930799975</v>
      </c>
    </row>
    <row r="21998" spans="1:7" ht="30" x14ac:dyDescent="0.25">
      <c r="A21998" t="s">
        <v>938</v>
      </c>
      <c r="B21998" s="1" t="s">
        <v>113</v>
      </c>
      <c r="C21998" t="s">
        <v>14</v>
      </c>
      <c r="E21998">
        <v>1</v>
      </c>
      <c r="F21998" t="str">
        <f>MID(B21998, FIND("(",B21998) + 1, FIND(",",B21998) - FIND("(",B21998) - 1)</f>
        <v>21.923152979000463</v>
      </c>
      <c r="G21998" t="str">
        <f>MID(B21998, FIND(",",B21998) + 1, FIND(")",B21998) - FIND(",",B21998) - 1)</f>
        <v xml:space="preserve"> -159.52172930799975</v>
      </c>
    </row>
    <row r="21999" spans="1:7" ht="30" x14ac:dyDescent="0.25">
      <c r="A21999" t="s">
        <v>5</v>
      </c>
      <c r="B21999" s="1" t="s">
        <v>113</v>
      </c>
      <c r="C21999" t="s">
        <v>14</v>
      </c>
      <c r="E21999">
        <v>1</v>
      </c>
      <c r="F21999" t="str">
        <f>MID(B21999, FIND("(",B21999) + 1, FIND(",",B21999) - FIND("(",B21999) - 1)</f>
        <v>21.923152979000463</v>
      </c>
      <c r="G21999" t="str">
        <f>MID(B21999, FIND(",",B21999) + 1, FIND(")",B21999) - FIND(",",B21999) - 1)</f>
        <v xml:space="preserve"> -159.52172930799975</v>
      </c>
    </row>
    <row r="22000" spans="1:7" ht="30" x14ac:dyDescent="0.25">
      <c r="A22000" t="s">
        <v>5</v>
      </c>
      <c r="B22000" s="1" t="s">
        <v>113</v>
      </c>
      <c r="C22000" t="s">
        <v>14</v>
      </c>
      <c r="E22000">
        <v>1</v>
      </c>
      <c r="F22000" t="str">
        <f>MID(B22000, FIND("(",B22000) + 1, FIND(",",B22000) - FIND("(",B22000) - 1)</f>
        <v>21.923152979000463</v>
      </c>
      <c r="G22000" t="str">
        <f>MID(B22000, FIND(",",B22000) + 1, FIND(")",B22000) - FIND(",",B22000) - 1)</f>
        <v xml:space="preserve"> -159.52172930799975</v>
      </c>
    </row>
    <row r="22001" spans="1:7" ht="30" x14ac:dyDescent="0.25">
      <c r="A22001" t="s">
        <v>391</v>
      </c>
      <c r="B22001" s="1" t="s">
        <v>113</v>
      </c>
      <c r="C22001" t="s">
        <v>14</v>
      </c>
      <c r="D22001" t="s">
        <v>26</v>
      </c>
      <c r="E22001">
        <v>28</v>
      </c>
      <c r="F22001" t="str">
        <f>MID(B22001, FIND("(",B22001) + 1, FIND(",",B22001) - FIND("(",B22001) - 1)</f>
        <v>21.923152979000463</v>
      </c>
      <c r="G22001" t="str">
        <f>MID(B22001, FIND(",",B22001) + 1, FIND(")",B22001) - FIND(",",B22001) - 1)</f>
        <v xml:space="preserve"> -159.52172930799975</v>
      </c>
    </row>
    <row r="22002" spans="1:7" ht="30" x14ac:dyDescent="0.25">
      <c r="A22002" t="s">
        <v>678</v>
      </c>
      <c r="B22002" s="1" t="s">
        <v>113</v>
      </c>
      <c r="C22002" t="s">
        <v>14</v>
      </c>
      <c r="E22002">
        <v>17</v>
      </c>
      <c r="F22002" t="str">
        <f>MID(B22002, FIND("(",B22002) + 1, FIND(",",B22002) - FIND("(",B22002) - 1)</f>
        <v>21.923152979000463</v>
      </c>
      <c r="G22002" t="str">
        <f>MID(B22002, FIND(",",B22002) + 1, FIND(")",B22002) - FIND(",",B22002) - 1)</f>
        <v xml:space="preserve"> -159.52172930799975</v>
      </c>
    </row>
    <row r="22003" spans="1:7" ht="30" x14ac:dyDescent="0.25">
      <c r="A22003" t="s">
        <v>938</v>
      </c>
      <c r="B22003" s="1" t="s">
        <v>113</v>
      </c>
      <c r="C22003" t="s">
        <v>14</v>
      </c>
      <c r="D22003" t="s">
        <v>26</v>
      </c>
      <c r="E22003">
        <v>1</v>
      </c>
      <c r="F22003" t="str">
        <f>MID(B22003, FIND("(",B22003) + 1, FIND(",",B22003) - FIND("(",B22003) - 1)</f>
        <v>21.923152979000463</v>
      </c>
      <c r="G22003" t="str">
        <f>MID(B22003, FIND(",",B22003) + 1, FIND(")",B22003) - FIND(",",B22003) - 1)</f>
        <v xml:space="preserve"> -159.52172930799975</v>
      </c>
    </row>
    <row r="22004" spans="1:7" ht="30" x14ac:dyDescent="0.25">
      <c r="A22004" t="s">
        <v>5</v>
      </c>
      <c r="B22004" s="1" t="s">
        <v>113</v>
      </c>
      <c r="C22004" t="s">
        <v>14</v>
      </c>
      <c r="E22004">
        <v>2</v>
      </c>
      <c r="F22004" t="str">
        <f>MID(B22004, FIND("(",B22004) + 1, FIND(",",B22004) - FIND("(",B22004) - 1)</f>
        <v>21.923152979000463</v>
      </c>
      <c r="G22004" t="str">
        <f>MID(B22004, FIND(",",B22004) + 1, FIND(")",B22004) - FIND(",",B22004) - 1)</f>
        <v xml:space="preserve"> -159.52172930799975</v>
      </c>
    </row>
    <row r="22005" spans="1:7" ht="30" x14ac:dyDescent="0.25">
      <c r="A22005" t="s">
        <v>5</v>
      </c>
      <c r="B22005" s="1" t="s">
        <v>113</v>
      </c>
      <c r="C22005" t="s">
        <v>17</v>
      </c>
      <c r="E22005">
        <v>1</v>
      </c>
      <c r="F22005" t="str">
        <f>MID(B22005, FIND("(",B22005) + 1, FIND(",",B22005) - FIND("(",B22005) - 1)</f>
        <v>21.923152979000463</v>
      </c>
      <c r="G22005" t="str">
        <f>MID(B22005, FIND(",",B22005) + 1, FIND(")",B22005) - FIND(",",B22005) - 1)</f>
        <v xml:space="preserve"> -159.52172930799975</v>
      </c>
    </row>
    <row r="22006" spans="1:7" ht="30" x14ac:dyDescent="0.25">
      <c r="A22006" t="s">
        <v>938</v>
      </c>
      <c r="B22006" s="1" t="s">
        <v>113</v>
      </c>
      <c r="C22006" t="s">
        <v>17</v>
      </c>
      <c r="E22006">
        <v>2</v>
      </c>
      <c r="F22006" t="str">
        <f>MID(B22006, FIND("(",B22006) + 1, FIND(",",B22006) - FIND("(",B22006) - 1)</f>
        <v>21.923152979000463</v>
      </c>
      <c r="G22006" t="str">
        <f>MID(B22006, FIND(",",B22006) + 1, FIND(")",B22006) - FIND(",",B22006) - 1)</f>
        <v xml:space="preserve"> -159.52172930799975</v>
      </c>
    </row>
    <row r="22007" spans="1:7" ht="30" x14ac:dyDescent="0.25">
      <c r="A22007" t="s">
        <v>5</v>
      </c>
      <c r="B22007" s="1" t="s">
        <v>113</v>
      </c>
      <c r="C22007" t="s">
        <v>17</v>
      </c>
      <c r="D22007" t="s">
        <v>26</v>
      </c>
      <c r="E22007">
        <v>1</v>
      </c>
      <c r="F22007" t="str">
        <f>MID(B22007, FIND("(",B22007) + 1, FIND(",",B22007) - FIND("(",B22007) - 1)</f>
        <v>21.923152979000463</v>
      </c>
      <c r="G22007" t="str">
        <f>MID(B22007, FIND(",",B22007) + 1, FIND(")",B22007) - FIND(",",B22007) - 1)</f>
        <v xml:space="preserve"> -159.52172930799975</v>
      </c>
    </row>
    <row r="22008" spans="1:7" ht="30" x14ac:dyDescent="0.25">
      <c r="A22008" t="s">
        <v>391</v>
      </c>
      <c r="B22008" s="1" t="s">
        <v>113</v>
      </c>
      <c r="C22008" t="s">
        <v>17</v>
      </c>
      <c r="D22008" t="s">
        <v>26</v>
      </c>
      <c r="E22008">
        <v>3</v>
      </c>
      <c r="F22008" t="str">
        <f>MID(B22008, FIND("(",B22008) + 1, FIND(",",B22008) - FIND("(",B22008) - 1)</f>
        <v>21.923152979000463</v>
      </c>
      <c r="G22008" t="str">
        <f>MID(B22008, FIND(",",B22008) + 1, FIND(")",B22008) - FIND(",",B22008) - 1)</f>
        <v xml:space="preserve"> -159.52172930799975</v>
      </c>
    </row>
    <row r="22009" spans="1:7" ht="30" x14ac:dyDescent="0.25">
      <c r="A22009" t="s">
        <v>938</v>
      </c>
      <c r="B22009" s="1" t="s">
        <v>113</v>
      </c>
      <c r="C22009" t="s">
        <v>17</v>
      </c>
      <c r="E22009">
        <v>1</v>
      </c>
      <c r="F22009" t="str">
        <f>MID(B22009, FIND("(",B22009) + 1, FIND(",",B22009) - FIND("(",B22009) - 1)</f>
        <v>21.923152979000463</v>
      </c>
      <c r="G22009" t="str">
        <f>MID(B22009, FIND(",",B22009) + 1, FIND(")",B22009) - FIND(",",B22009) - 1)</f>
        <v xml:space="preserve"> -159.52172930799975</v>
      </c>
    </row>
    <row r="22010" spans="1:7" ht="30" x14ac:dyDescent="0.25">
      <c r="A22010" t="s">
        <v>5</v>
      </c>
      <c r="B22010" s="1" t="s">
        <v>113</v>
      </c>
      <c r="C22010" t="s">
        <v>17</v>
      </c>
      <c r="E22010">
        <v>1</v>
      </c>
      <c r="F22010" t="str">
        <f>MID(B22010, FIND("(",B22010) + 1, FIND(",",B22010) - FIND("(",B22010) - 1)</f>
        <v>21.923152979000463</v>
      </c>
      <c r="G22010" t="str">
        <f>MID(B22010, FIND(",",B22010) + 1, FIND(")",B22010) - FIND(",",B22010) - 1)</f>
        <v xml:space="preserve"> -159.52172930799975</v>
      </c>
    </row>
    <row r="22011" spans="1:7" ht="30" x14ac:dyDescent="0.25">
      <c r="A22011" t="s">
        <v>938</v>
      </c>
      <c r="B22011" s="1" t="s">
        <v>113</v>
      </c>
      <c r="C22011" t="s">
        <v>17</v>
      </c>
      <c r="E22011">
        <v>2</v>
      </c>
      <c r="F22011" t="str">
        <f>MID(B22011, FIND("(",B22011) + 1, FIND(",",B22011) - FIND("(",B22011) - 1)</f>
        <v>21.923152979000463</v>
      </c>
      <c r="G22011" t="str">
        <f>MID(B22011, FIND(",",B22011) + 1, FIND(")",B22011) - FIND(",",B22011) - 1)</f>
        <v xml:space="preserve"> -159.52172930799975</v>
      </c>
    </row>
    <row r="22012" spans="1:7" ht="30" x14ac:dyDescent="0.25">
      <c r="A22012" t="s">
        <v>5</v>
      </c>
      <c r="B22012" s="1" t="s">
        <v>113</v>
      </c>
      <c r="C22012" t="s">
        <v>17</v>
      </c>
      <c r="E22012">
        <v>1</v>
      </c>
      <c r="F22012" t="str">
        <f>MID(B22012, FIND("(",B22012) + 1, FIND(",",B22012) - FIND("(",B22012) - 1)</f>
        <v>21.923152979000463</v>
      </c>
      <c r="G22012" t="str">
        <f>MID(B22012, FIND(",",B22012) + 1, FIND(")",B22012) - FIND(",",B22012) - 1)</f>
        <v xml:space="preserve"> -159.52172930799975</v>
      </c>
    </row>
    <row r="22013" spans="1:7" ht="30" x14ac:dyDescent="0.25">
      <c r="A22013" t="s">
        <v>678</v>
      </c>
      <c r="B22013" s="1" t="s">
        <v>113</v>
      </c>
      <c r="C22013" t="s">
        <v>17</v>
      </c>
      <c r="D22013" t="s">
        <v>26</v>
      </c>
      <c r="E22013">
        <v>4</v>
      </c>
      <c r="F22013" t="str">
        <f>MID(B22013, FIND("(",B22013) + 1, FIND(",",B22013) - FIND("(",B22013) - 1)</f>
        <v>21.923152979000463</v>
      </c>
      <c r="G22013" t="str">
        <f>MID(B22013, FIND(",",B22013) + 1, FIND(")",B22013) - FIND(",",B22013) - 1)</f>
        <v xml:space="preserve"> -159.52172930799975</v>
      </c>
    </row>
    <row r="22014" spans="1:7" ht="30" x14ac:dyDescent="0.25">
      <c r="A22014" t="s">
        <v>938</v>
      </c>
      <c r="B22014" s="1" t="s">
        <v>113</v>
      </c>
      <c r="C22014" t="s">
        <v>17</v>
      </c>
      <c r="E22014">
        <v>1</v>
      </c>
      <c r="F22014" t="str">
        <f>MID(B22014, FIND("(",B22014) + 1, FIND(",",B22014) - FIND("(",B22014) - 1)</f>
        <v>21.923152979000463</v>
      </c>
      <c r="G22014" t="str">
        <f>MID(B22014, FIND(",",B22014) + 1, FIND(")",B22014) - FIND(",",B22014) - 1)</f>
        <v xml:space="preserve"> -159.52172930799975</v>
      </c>
    </row>
    <row r="22015" spans="1:7" ht="30" x14ac:dyDescent="0.25">
      <c r="A22015" t="s">
        <v>5</v>
      </c>
      <c r="B22015" s="1" t="s">
        <v>113</v>
      </c>
      <c r="C22015" t="s">
        <v>17</v>
      </c>
      <c r="E22015">
        <v>1</v>
      </c>
      <c r="F22015" t="str">
        <f>MID(B22015, FIND("(",B22015) + 1, FIND(",",B22015) - FIND("(",B22015) - 1)</f>
        <v>21.923152979000463</v>
      </c>
      <c r="G22015" t="str">
        <f>MID(B22015, FIND(",",B22015) + 1, FIND(")",B22015) - FIND(",",B22015) - 1)</f>
        <v xml:space="preserve"> -159.52172930799975</v>
      </c>
    </row>
    <row r="22016" spans="1:7" ht="30" x14ac:dyDescent="0.25">
      <c r="A22016" t="s">
        <v>678</v>
      </c>
      <c r="B22016" s="1" t="s">
        <v>113</v>
      </c>
      <c r="C22016" t="s">
        <v>17</v>
      </c>
      <c r="E22016">
        <v>1</v>
      </c>
      <c r="F22016" t="str">
        <f>MID(B22016, FIND("(",B22016) + 1, FIND(",",B22016) - FIND("(",B22016) - 1)</f>
        <v>21.923152979000463</v>
      </c>
      <c r="G22016" t="str">
        <f>MID(B22016, FIND(",",B22016) + 1, FIND(")",B22016) - FIND(",",B22016) - 1)</f>
        <v xml:space="preserve"> -159.52172930799975</v>
      </c>
    </row>
    <row r="22017" spans="1:7" ht="30" x14ac:dyDescent="0.25">
      <c r="A22017" t="s">
        <v>5</v>
      </c>
      <c r="B22017" s="1" t="s">
        <v>113</v>
      </c>
      <c r="C22017" t="s">
        <v>17</v>
      </c>
      <c r="D22017" t="s">
        <v>26</v>
      </c>
      <c r="E22017">
        <v>1</v>
      </c>
      <c r="F22017" t="str">
        <f>MID(B22017, FIND("(",B22017) + 1, FIND(",",B22017) - FIND("(",B22017) - 1)</f>
        <v>21.923152979000463</v>
      </c>
      <c r="G22017" t="str">
        <f>MID(B22017, FIND(",",B22017) + 1, FIND(")",B22017) - FIND(",",B22017) - 1)</f>
        <v xml:space="preserve"> -159.52172930799975</v>
      </c>
    </row>
    <row r="22018" spans="1:7" ht="30" x14ac:dyDescent="0.25">
      <c r="A22018" t="s">
        <v>938</v>
      </c>
      <c r="B22018" s="1" t="s">
        <v>113</v>
      </c>
      <c r="C22018" t="s">
        <v>17</v>
      </c>
      <c r="D22018" t="s">
        <v>26</v>
      </c>
      <c r="E22018">
        <v>1</v>
      </c>
      <c r="F22018" t="str">
        <f>MID(B22018, FIND("(",B22018) + 1, FIND(",",B22018) - FIND("(",B22018) - 1)</f>
        <v>21.923152979000463</v>
      </c>
      <c r="G22018" t="str">
        <f>MID(B22018, FIND(",",B22018) + 1, FIND(")",B22018) - FIND(",",B22018) - 1)</f>
        <v xml:space="preserve"> -159.52172930799975</v>
      </c>
    </row>
    <row r="22019" spans="1:7" ht="30" x14ac:dyDescent="0.25">
      <c r="A22019" t="s">
        <v>678</v>
      </c>
      <c r="B22019" s="1" t="s">
        <v>113</v>
      </c>
      <c r="C22019" t="s">
        <v>17</v>
      </c>
      <c r="E22019">
        <v>1</v>
      </c>
      <c r="F22019" t="str">
        <f>MID(B22019, FIND("(",B22019) + 1, FIND(",",B22019) - FIND("(",B22019) - 1)</f>
        <v>21.923152979000463</v>
      </c>
      <c r="G22019" t="str">
        <f>MID(B22019, FIND(",",B22019) + 1, FIND(")",B22019) - FIND(",",B22019) - 1)</f>
        <v xml:space="preserve"> -159.52172930799975</v>
      </c>
    </row>
    <row r="22020" spans="1:7" ht="30" x14ac:dyDescent="0.25">
      <c r="A22020" t="s">
        <v>5</v>
      </c>
      <c r="B22020" s="1" t="s">
        <v>113</v>
      </c>
      <c r="C22020" t="s">
        <v>22</v>
      </c>
      <c r="E22020">
        <v>1</v>
      </c>
      <c r="F22020" t="str">
        <f>MID(B22020, FIND("(",B22020) + 1, FIND(",",B22020) - FIND("(",B22020) - 1)</f>
        <v>21.923152979000463</v>
      </c>
      <c r="G22020" t="str">
        <f>MID(B22020, FIND(",",B22020) + 1, FIND(")",B22020) - FIND(",",B22020) - 1)</f>
        <v xml:space="preserve"> -159.52172930799975</v>
      </c>
    </row>
    <row r="22021" spans="1:7" ht="30" x14ac:dyDescent="0.25">
      <c r="A22021" t="s">
        <v>938</v>
      </c>
      <c r="B22021" s="1" t="s">
        <v>113</v>
      </c>
      <c r="C22021" t="s">
        <v>44</v>
      </c>
      <c r="D22021" t="s">
        <v>26</v>
      </c>
      <c r="E22021">
        <v>2</v>
      </c>
      <c r="F22021" t="str">
        <f>MID(B22021, FIND("(",B22021) + 1, FIND(",",B22021) - FIND("(",B22021) - 1)</f>
        <v>21.923152979000463</v>
      </c>
      <c r="G22021" t="str">
        <f>MID(B22021, FIND(",",B22021) + 1, FIND(")",B22021) - FIND(",",B22021) - 1)</f>
        <v xml:space="preserve"> -159.52172930799975</v>
      </c>
    </row>
    <row r="22022" spans="1:7" ht="30" x14ac:dyDescent="0.25">
      <c r="A22022" t="s">
        <v>938</v>
      </c>
      <c r="B22022" s="1" t="s">
        <v>113</v>
      </c>
      <c r="C22022" t="s">
        <v>44</v>
      </c>
      <c r="E22022">
        <v>1</v>
      </c>
      <c r="F22022" t="str">
        <f>MID(B22022, FIND("(",B22022) + 1, FIND(",",B22022) - FIND("(",B22022) - 1)</f>
        <v>21.923152979000463</v>
      </c>
      <c r="G22022" t="str">
        <f>MID(B22022, FIND(",",B22022) + 1, FIND(")",B22022) - FIND(",",B22022) - 1)</f>
        <v xml:space="preserve"> -159.52172930799975</v>
      </c>
    </row>
    <row r="22023" spans="1:7" ht="30" x14ac:dyDescent="0.25">
      <c r="A22023" t="s">
        <v>678</v>
      </c>
      <c r="B22023" s="1" t="s">
        <v>113</v>
      </c>
      <c r="C22023" t="s">
        <v>44</v>
      </c>
      <c r="D22023" t="s">
        <v>26</v>
      </c>
      <c r="E22023">
        <v>1</v>
      </c>
      <c r="F22023" t="str">
        <f>MID(B22023, FIND("(",B22023) + 1, FIND(",",B22023) - FIND("(",B22023) - 1)</f>
        <v>21.923152979000463</v>
      </c>
      <c r="G22023" t="str">
        <f>MID(B22023, FIND(",",B22023) + 1, FIND(")",B22023) - FIND(",",B22023) - 1)</f>
        <v xml:space="preserve"> -159.52172930799975</v>
      </c>
    </row>
    <row r="22024" spans="1:7" ht="30" x14ac:dyDescent="0.25">
      <c r="A22024" t="s">
        <v>391</v>
      </c>
      <c r="B22024" s="1" t="s">
        <v>113</v>
      </c>
      <c r="C22024" t="s">
        <v>44</v>
      </c>
      <c r="D22024" t="s">
        <v>26</v>
      </c>
      <c r="E22024">
        <v>2</v>
      </c>
      <c r="F22024" t="str">
        <f>MID(B22024, FIND("(",B22024) + 1, FIND(",",B22024) - FIND("(",B22024) - 1)</f>
        <v>21.923152979000463</v>
      </c>
      <c r="G22024" t="str">
        <f>MID(B22024, FIND(",",B22024) + 1, FIND(")",B22024) - FIND(",",B22024) - 1)</f>
        <v xml:space="preserve"> -159.52172930799975</v>
      </c>
    </row>
    <row r="22025" spans="1:7" ht="30" x14ac:dyDescent="0.25">
      <c r="A22025" t="s">
        <v>938</v>
      </c>
      <c r="B22025" s="1" t="s">
        <v>113</v>
      </c>
      <c r="C22025" t="s">
        <v>44</v>
      </c>
      <c r="E22025">
        <v>2</v>
      </c>
      <c r="F22025" t="str">
        <f>MID(B22025, FIND("(",B22025) + 1, FIND(",",B22025) - FIND("(",B22025) - 1)</f>
        <v>21.923152979000463</v>
      </c>
      <c r="G22025" t="str">
        <f>MID(B22025, FIND(",",B22025) + 1, FIND(")",B22025) - FIND(",",B22025) - 1)</f>
        <v xml:space="preserve"> -159.52172930799975</v>
      </c>
    </row>
    <row r="22026" spans="1:7" ht="30" x14ac:dyDescent="0.25">
      <c r="A22026" t="s">
        <v>391</v>
      </c>
      <c r="B22026" s="1" t="s">
        <v>113</v>
      </c>
      <c r="C22026" t="s">
        <v>44</v>
      </c>
      <c r="E22026">
        <v>1</v>
      </c>
      <c r="F22026" t="str">
        <f>MID(B22026, FIND("(",B22026) + 1, FIND(",",B22026) - FIND("(",B22026) - 1)</f>
        <v>21.923152979000463</v>
      </c>
      <c r="G22026" t="str">
        <f>MID(B22026, FIND(",",B22026) + 1, FIND(")",B22026) - FIND(",",B22026) - 1)</f>
        <v xml:space="preserve"> -159.52172930799975</v>
      </c>
    </row>
    <row r="22027" spans="1:7" ht="30" x14ac:dyDescent="0.25">
      <c r="A22027" t="s">
        <v>678</v>
      </c>
      <c r="B22027" s="1" t="s">
        <v>113</v>
      </c>
      <c r="C22027" t="s">
        <v>44</v>
      </c>
      <c r="E22027">
        <v>1</v>
      </c>
      <c r="F22027" t="str">
        <f>MID(B22027, FIND("(",B22027) + 1, FIND(",",B22027) - FIND("(",B22027) - 1)</f>
        <v>21.923152979000463</v>
      </c>
      <c r="G22027" t="str">
        <f>MID(B22027, FIND(",",B22027) + 1, FIND(")",B22027) - FIND(",",B22027) - 1)</f>
        <v xml:space="preserve"> -159.52172930799975</v>
      </c>
    </row>
    <row r="22028" spans="1:7" ht="30" x14ac:dyDescent="0.25">
      <c r="A22028" t="s">
        <v>5</v>
      </c>
      <c r="B22028" s="1" t="s">
        <v>113</v>
      </c>
      <c r="C22028" t="s">
        <v>44</v>
      </c>
      <c r="D22028" t="s">
        <v>26</v>
      </c>
      <c r="E22028">
        <v>2</v>
      </c>
      <c r="F22028" t="str">
        <f>MID(B22028, FIND("(",B22028) + 1, FIND(",",B22028) - FIND("(",B22028) - 1)</f>
        <v>21.923152979000463</v>
      </c>
      <c r="G22028" t="str">
        <f>MID(B22028, FIND(",",B22028) + 1, FIND(")",B22028) - FIND(",",B22028) - 1)</f>
        <v xml:space="preserve"> -159.52172930799975</v>
      </c>
    </row>
    <row r="22029" spans="1:7" ht="30" x14ac:dyDescent="0.25">
      <c r="A22029" t="s">
        <v>5</v>
      </c>
      <c r="B22029" s="1" t="s">
        <v>113</v>
      </c>
      <c r="C22029" t="s">
        <v>36</v>
      </c>
      <c r="E22029">
        <v>2</v>
      </c>
      <c r="F22029" t="str">
        <f>MID(B22029, FIND("(",B22029) + 1, FIND(",",B22029) - FIND("(",B22029) - 1)</f>
        <v>21.923152979000463</v>
      </c>
      <c r="G22029" t="str">
        <f>MID(B22029, FIND(",",B22029) + 1, FIND(")",B22029) - FIND(",",B22029) - 1)</f>
        <v xml:space="preserve"> -159.52172930799975</v>
      </c>
    </row>
    <row r="22030" spans="1:7" ht="30" x14ac:dyDescent="0.25">
      <c r="A22030" t="s">
        <v>5</v>
      </c>
      <c r="B22030" s="1" t="s">
        <v>113</v>
      </c>
      <c r="C22030" t="s">
        <v>36</v>
      </c>
      <c r="D22030" t="s">
        <v>26</v>
      </c>
      <c r="E22030">
        <v>1</v>
      </c>
      <c r="F22030" t="str">
        <f>MID(B22030, FIND("(",B22030) + 1, FIND(",",B22030) - FIND("(",B22030) - 1)</f>
        <v>21.923152979000463</v>
      </c>
      <c r="G22030" t="str">
        <f>MID(B22030, FIND(",",B22030) + 1, FIND(")",B22030) - FIND(",",B22030) - 1)</f>
        <v xml:space="preserve"> -159.52172930799975</v>
      </c>
    </row>
    <row r="22031" spans="1:7" ht="30" x14ac:dyDescent="0.25">
      <c r="A22031" t="s">
        <v>678</v>
      </c>
      <c r="B22031" s="1" t="s">
        <v>113</v>
      </c>
      <c r="C22031" t="s">
        <v>36</v>
      </c>
      <c r="E22031">
        <v>3</v>
      </c>
      <c r="F22031" t="str">
        <f>MID(B22031, FIND("(",B22031) + 1, FIND(",",B22031) - FIND("(",B22031) - 1)</f>
        <v>21.923152979000463</v>
      </c>
      <c r="G22031" t="str">
        <f>MID(B22031, FIND(",",B22031) + 1, FIND(")",B22031) - FIND(",",B22031) - 1)</f>
        <v xml:space="preserve"> -159.52172930799975</v>
      </c>
    </row>
    <row r="22032" spans="1:7" ht="30" x14ac:dyDescent="0.25">
      <c r="A22032" t="s">
        <v>5</v>
      </c>
      <c r="B22032" s="1" t="s">
        <v>113</v>
      </c>
      <c r="C22032" t="s">
        <v>36</v>
      </c>
      <c r="D22032" t="s">
        <v>26</v>
      </c>
      <c r="E22032">
        <v>1</v>
      </c>
      <c r="F22032" t="str">
        <f>MID(B22032, FIND("(",B22032) + 1, FIND(",",B22032) - FIND("(",B22032) - 1)</f>
        <v>21.923152979000463</v>
      </c>
      <c r="G22032" t="str">
        <f>MID(B22032, FIND(",",B22032) + 1, FIND(")",B22032) - FIND(",",B22032) - 1)</f>
        <v xml:space="preserve"> -159.52172930799975</v>
      </c>
    </row>
    <row r="22033" spans="1:7" ht="30" x14ac:dyDescent="0.25">
      <c r="A22033" t="s">
        <v>391</v>
      </c>
      <c r="B22033" s="1" t="s">
        <v>113</v>
      </c>
      <c r="C22033" t="s">
        <v>36</v>
      </c>
      <c r="E22033">
        <v>2</v>
      </c>
      <c r="F22033" t="str">
        <f>MID(B22033, FIND("(",B22033) + 1, FIND(",",B22033) - FIND("(",B22033) - 1)</f>
        <v>21.923152979000463</v>
      </c>
      <c r="G22033" t="str">
        <f>MID(B22033, FIND(",",B22033) + 1, FIND(")",B22033) - FIND(",",B22033) - 1)</f>
        <v xml:space="preserve"> -159.52172930799975</v>
      </c>
    </row>
    <row r="22034" spans="1:7" ht="30" x14ac:dyDescent="0.25">
      <c r="A22034" t="s">
        <v>938</v>
      </c>
      <c r="B22034" s="1" t="s">
        <v>113</v>
      </c>
      <c r="C22034" t="s">
        <v>36</v>
      </c>
      <c r="E22034">
        <v>1</v>
      </c>
      <c r="F22034" t="str">
        <f>MID(B22034, FIND("(",B22034) + 1, FIND(",",B22034) - FIND("(",B22034) - 1)</f>
        <v>21.923152979000463</v>
      </c>
      <c r="G22034" t="str">
        <f>MID(B22034, FIND(",",B22034) + 1, FIND(")",B22034) - FIND(",",B22034) - 1)</f>
        <v xml:space="preserve"> -159.52172930799975</v>
      </c>
    </row>
    <row r="22035" spans="1:7" ht="30" x14ac:dyDescent="0.25">
      <c r="A22035" t="s">
        <v>391</v>
      </c>
      <c r="B22035" s="1" t="s">
        <v>113</v>
      </c>
      <c r="C22035" t="s">
        <v>36</v>
      </c>
      <c r="D22035" t="s">
        <v>26</v>
      </c>
      <c r="E22035">
        <v>2</v>
      </c>
      <c r="F22035" t="str">
        <f>MID(B22035, FIND("(",B22035) + 1, FIND(",",B22035) - FIND("(",B22035) - 1)</f>
        <v>21.923152979000463</v>
      </c>
      <c r="G22035" t="str">
        <f>MID(B22035, FIND(",",B22035) + 1, FIND(")",B22035) - FIND(",",B22035) - 1)</f>
        <v xml:space="preserve"> -159.52172930799975</v>
      </c>
    </row>
    <row r="22036" spans="1:7" ht="30" x14ac:dyDescent="0.25">
      <c r="A22036" t="s">
        <v>938</v>
      </c>
      <c r="B22036" s="1" t="s">
        <v>113</v>
      </c>
      <c r="C22036" t="s">
        <v>36</v>
      </c>
      <c r="E22036">
        <v>4</v>
      </c>
      <c r="F22036" t="str">
        <f>MID(B22036, FIND("(",B22036) + 1, FIND(",",B22036) - FIND("(",B22036) - 1)</f>
        <v>21.923152979000463</v>
      </c>
      <c r="G22036" t="str">
        <f>MID(B22036, FIND(",",B22036) + 1, FIND(")",B22036) - FIND(",",B22036) - 1)</f>
        <v xml:space="preserve"> -159.52172930799975</v>
      </c>
    </row>
    <row r="22037" spans="1:7" ht="30" x14ac:dyDescent="0.25">
      <c r="A22037" t="s">
        <v>5</v>
      </c>
      <c r="B22037" s="1" t="s">
        <v>113</v>
      </c>
      <c r="C22037" t="s">
        <v>8</v>
      </c>
      <c r="D22037" t="s">
        <v>26</v>
      </c>
      <c r="E22037">
        <v>8</v>
      </c>
      <c r="F22037" t="str">
        <f>MID(B22037, FIND("(",B22037) + 1, FIND(",",B22037) - FIND("(",B22037) - 1)</f>
        <v>21.923152979000463</v>
      </c>
      <c r="G22037" t="str">
        <f>MID(B22037, FIND(",",B22037) + 1, FIND(")",B22037) - FIND(",",B22037) - 1)</f>
        <v xml:space="preserve"> -159.52172930799975</v>
      </c>
    </row>
    <row r="22038" spans="1:7" ht="30" x14ac:dyDescent="0.25">
      <c r="A22038" t="s">
        <v>391</v>
      </c>
      <c r="B22038" s="1" t="s">
        <v>113</v>
      </c>
      <c r="C22038" t="s">
        <v>8</v>
      </c>
      <c r="D22038" t="s">
        <v>26</v>
      </c>
      <c r="E22038">
        <v>8</v>
      </c>
      <c r="F22038" t="str">
        <f>MID(B22038, FIND("(",B22038) + 1, FIND(",",B22038) - FIND("(",B22038) - 1)</f>
        <v>21.923152979000463</v>
      </c>
      <c r="G22038" t="str">
        <f>MID(B22038, FIND(",",B22038) + 1, FIND(")",B22038) - FIND(",",B22038) - 1)</f>
        <v xml:space="preserve"> -159.52172930799975</v>
      </c>
    </row>
    <row r="22039" spans="1:7" ht="30" x14ac:dyDescent="0.25">
      <c r="A22039" t="s">
        <v>678</v>
      </c>
      <c r="B22039" s="1" t="s">
        <v>113</v>
      </c>
      <c r="C22039" t="s">
        <v>8</v>
      </c>
      <c r="D22039" t="s">
        <v>26</v>
      </c>
      <c r="E22039">
        <v>1</v>
      </c>
      <c r="F22039" t="str">
        <f>MID(B22039, FIND("(",B22039) + 1, FIND(",",B22039) - FIND("(",B22039) - 1)</f>
        <v>21.923152979000463</v>
      </c>
      <c r="G22039" t="str">
        <f>MID(B22039, FIND(",",B22039) + 1, FIND(")",B22039) - FIND(",",B22039) - 1)</f>
        <v xml:space="preserve"> -159.52172930799975</v>
      </c>
    </row>
    <row r="22040" spans="1:7" ht="30" x14ac:dyDescent="0.25">
      <c r="A22040" t="s">
        <v>938</v>
      </c>
      <c r="B22040" s="1" t="s">
        <v>113</v>
      </c>
      <c r="C22040" t="s">
        <v>8</v>
      </c>
      <c r="D22040" t="s">
        <v>26</v>
      </c>
      <c r="E22040">
        <v>11</v>
      </c>
      <c r="F22040" t="str">
        <f>MID(B22040, FIND("(",B22040) + 1, FIND(",",B22040) - FIND("(",B22040) - 1)</f>
        <v>21.923152979000463</v>
      </c>
      <c r="G22040" t="str">
        <f>MID(B22040, FIND(",",B22040) + 1, FIND(")",B22040) - FIND(",",B22040) - 1)</f>
        <v xml:space="preserve"> -159.52172930799975</v>
      </c>
    </row>
    <row r="22041" spans="1:7" ht="30" x14ac:dyDescent="0.25">
      <c r="A22041" t="s">
        <v>391</v>
      </c>
      <c r="B22041" s="1" t="s">
        <v>113</v>
      </c>
      <c r="C22041" t="s">
        <v>8</v>
      </c>
      <c r="E22041">
        <v>7</v>
      </c>
      <c r="F22041" t="str">
        <f>MID(B22041, FIND("(",B22041) + 1, FIND(",",B22041) - FIND("(",B22041) - 1)</f>
        <v>21.923152979000463</v>
      </c>
      <c r="G22041" t="str">
        <f>MID(B22041, FIND(",",B22041) + 1, FIND(")",B22041) - FIND(",",B22041) - 1)</f>
        <v xml:space="preserve"> -159.52172930799975</v>
      </c>
    </row>
    <row r="22042" spans="1:7" ht="30" x14ac:dyDescent="0.25">
      <c r="A22042" t="s">
        <v>391</v>
      </c>
      <c r="B22042" s="1" t="s">
        <v>113</v>
      </c>
      <c r="C22042" t="s">
        <v>8</v>
      </c>
      <c r="E22042">
        <v>4</v>
      </c>
      <c r="F22042" t="str">
        <f>MID(B22042, FIND("(",B22042) + 1, FIND(",",B22042) - FIND("(",B22042) - 1)</f>
        <v>21.923152979000463</v>
      </c>
      <c r="G22042" t="str">
        <f>MID(B22042, FIND(",",B22042) + 1, FIND(")",B22042) - FIND(",",B22042) - 1)</f>
        <v xml:space="preserve"> -159.52172930799975</v>
      </c>
    </row>
    <row r="22043" spans="1:7" ht="30" x14ac:dyDescent="0.25">
      <c r="A22043" t="s">
        <v>678</v>
      </c>
      <c r="B22043" s="1" t="s">
        <v>113</v>
      </c>
      <c r="C22043" t="s">
        <v>8</v>
      </c>
      <c r="E22043">
        <v>7</v>
      </c>
      <c r="F22043" t="str">
        <f>MID(B22043, FIND("(",B22043) + 1, FIND(",",B22043) - FIND("(",B22043) - 1)</f>
        <v>21.923152979000463</v>
      </c>
      <c r="G22043" t="str">
        <f>MID(B22043, FIND(",",B22043) + 1, FIND(")",B22043) - FIND(",",B22043) - 1)</f>
        <v xml:space="preserve"> -159.52172930799975</v>
      </c>
    </row>
    <row r="22044" spans="1:7" ht="30" x14ac:dyDescent="0.25">
      <c r="A22044" t="s">
        <v>678</v>
      </c>
      <c r="B22044" s="1" t="s">
        <v>113</v>
      </c>
      <c r="C22044" t="s">
        <v>8</v>
      </c>
      <c r="D22044" t="s">
        <v>26</v>
      </c>
      <c r="E22044">
        <v>1</v>
      </c>
      <c r="F22044" t="str">
        <f>MID(B22044, FIND("(",B22044) + 1, FIND(",",B22044) - FIND("(",B22044) - 1)</f>
        <v>21.923152979000463</v>
      </c>
      <c r="G22044" t="str">
        <f>MID(B22044, FIND(",",B22044) + 1, FIND(")",B22044) - FIND(",",B22044) - 1)</f>
        <v xml:space="preserve"> -159.52172930799975</v>
      </c>
    </row>
    <row r="22045" spans="1:7" ht="30" x14ac:dyDescent="0.25">
      <c r="A22045" t="s">
        <v>391</v>
      </c>
      <c r="B22045" s="1" t="s">
        <v>113</v>
      </c>
      <c r="C22045" t="s">
        <v>8</v>
      </c>
      <c r="D22045" t="s">
        <v>26</v>
      </c>
      <c r="E22045">
        <v>1</v>
      </c>
      <c r="F22045" t="str">
        <f>MID(B22045, FIND("(",B22045) + 1, FIND(",",B22045) - FIND("(",B22045) - 1)</f>
        <v>21.923152979000463</v>
      </c>
      <c r="G22045" t="str">
        <f>MID(B22045, FIND(",",B22045) + 1, FIND(")",B22045) - FIND(",",B22045) - 1)</f>
        <v xml:space="preserve"> -159.52172930799975</v>
      </c>
    </row>
    <row r="22046" spans="1:7" ht="30" x14ac:dyDescent="0.25">
      <c r="A22046" t="s">
        <v>678</v>
      </c>
      <c r="B22046" s="1" t="s">
        <v>113</v>
      </c>
      <c r="C22046" t="s">
        <v>8</v>
      </c>
      <c r="E22046">
        <v>10</v>
      </c>
      <c r="F22046" t="str">
        <f>MID(B22046, FIND("(",B22046) + 1, FIND(",",B22046) - FIND("(",B22046) - 1)</f>
        <v>21.923152979000463</v>
      </c>
      <c r="G22046" t="str">
        <f>MID(B22046, FIND(",",B22046) + 1, FIND(")",B22046) - FIND(",",B22046) - 1)</f>
        <v xml:space="preserve"> -159.52172930799975</v>
      </c>
    </row>
    <row r="22047" spans="1:7" ht="30" x14ac:dyDescent="0.25">
      <c r="A22047" t="s">
        <v>938</v>
      </c>
      <c r="B22047" s="1" t="s">
        <v>113</v>
      </c>
      <c r="C22047" t="s">
        <v>8</v>
      </c>
      <c r="E22047">
        <v>7</v>
      </c>
      <c r="F22047" t="str">
        <f>MID(B22047, FIND("(",B22047) + 1, FIND(",",B22047) - FIND("(",B22047) - 1)</f>
        <v>21.923152979000463</v>
      </c>
      <c r="G22047" t="str">
        <f>MID(B22047, FIND(",",B22047) + 1, FIND(")",B22047) - FIND(",",B22047) - 1)</f>
        <v xml:space="preserve"> -159.52172930799975</v>
      </c>
    </row>
    <row r="22048" spans="1:7" ht="30" x14ac:dyDescent="0.25">
      <c r="A22048" t="s">
        <v>938</v>
      </c>
      <c r="B22048" s="1" t="s">
        <v>113</v>
      </c>
      <c r="C22048" t="s">
        <v>8</v>
      </c>
      <c r="E22048">
        <v>3</v>
      </c>
      <c r="F22048" t="str">
        <f>MID(B22048, FIND("(",B22048) + 1, FIND(",",B22048) - FIND("(",B22048) - 1)</f>
        <v>21.923152979000463</v>
      </c>
      <c r="G22048" t="str">
        <f>MID(B22048, FIND(",",B22048) + 1, FIND(")",B22048) - FIND(",",B22048) - 1)</f>
        <v xml:space="preserve"> -159.52172930799975</v>
      </c>
    </row>
    <row r="22049" spans="1:7" ht="30" x14ac:dyDescent="0.25">
      <c r="A22049" t="s">
        <v>938</v>
      </c>
      <c r="B22049" s="1" t="s">
        <v>113</v>
      </c>
      <c r="C22049" t="s">
        <v>8</v>
      </c>
      <c r="E22049">
        <v>6</v>
      </c>
      <c r="F22049" t="str">
        <f>MID(B22049, FIND("(",B22049) + 1, FIND(",",B22049) - FIND("(",B22049) - 1)</f>
        <v>21.923152979000463</v>
      </c>
      <c r="G22049" t="str">
        <f>MID(B22049, FIND(",",B22049) + 1, FIND(")",B22049) - FIND(",",B22049) - 1)</f>
        <v xml:space="preserve"> -159.52172930799975</v>
      </c>
    </row>
    <row r="22050" spans="1:7" ht="30" x14ac:dyDescent="0.25">
      <c r="A22050" t="s">
        <v>391</v>
      </c>
      <c r="B22050" s="1" t="s">
        <v>113</v>
      </c>
      <c r="C22050" t="s">
        <v>8</v>
      </c>
      <c r="E22050">
        <v>1</v>
      </c>
      <c r="F22050" t="str">
        <f>MID(B22050, FIND("(",B22050) + 1, FIND(",",B22050) - FIND("(",B22050) - 1)</f>
        <v>21.923152979000463</v>
      </c>
      <c r="G22050" t="str">
        <f>MID(B22050, FIND(",",B22050) + 1, FIND(")",B22050) - FIND(",",B22050) - 1)</f>
        <v xml:space="preserve"> -159.52172930799975</v>
      </c>
    </row>
    <row r="22051" spans="1:7" ht="30" x14ac:dyDescent="0.25">
      <c r="A22051" t="s">
        <v>391</v>
      </c>
      <c r="B22051" s="1" t="s">
        <v>113</v>
      </c>
      <c r="C22051" t="s">
        <v>8</v>
      </c>
      <c r="E22051">
        <v>1</v>
      </c>
      <c r="F22051" t="str">
        <f>MID(B22051, FIND("(",B22051) + 1, FIND(",",B22051) - FIND("(",B22051) - 1)</f>
        <v>21.923152979000463</v>
      </c>
      <c r="G22051" t="str">
        <f>MID(B22051, FIND(",",B22051) + 1, FIND(")",B22051) - FIND(",",B22051) - 1)</f>
        <v xml:space="preserve"> -159.52172930799975</v>
      </c>
    </row>
    <row r="22052" spans="1:7" ht="30" x14ac:dyDescent="0.25">
      <c r="A22052" t="s">
        <v>5</v>
      </c>
      <c r="B22052" s="1" t="s">
        <v>113</v>
      </c>
      <c r="C22052" t="s">
        <v>8</v>
      </c>
      <c r="D22052" t="s">
        <v>26</v>
      </c>
      <c r="E22052">
        <v>1</v>
      </c>
      <c r="F22052" t="str">
        <f>MID(B22052, FIND("(",B22052) + 1, FIND(",",B22052) - FIND("(",B22052) - 1)</f>
        <v>21.923152979000463</v>
      </c>
      <c r="G22052" t="str">
        <f>MID(B22052, FIND(",",B22052) + 1, FIND(")",B22052) - FIND(",",B22052) - 1)</f>
        <v xml:space="preserve"> -159.52172930799975</v>
      </c>
    </row>
    <row r="22053" spans="1:7" ht="30" x14ac:dyDescent="0.25">
      <c r="A22053" t="s">
        <v>391</v>
      </c>
      <c r="B22053" s="1" t="s">
        <v>113</v>
      </c>
      <c r="C22053" t="s">
        <v>8</v>
      </c>
      <c r="D22053" t="s">
        <v>26</v>
      </c>
      <c r="E22053">
        <v>2</v>
      </c>
      <c r="F22053" t="str">
        <f>MID(B22053, FIND("(",B22053) + 1, FIND(",",B22053) - FIND("(",B22053) - 1)</f>
        <v>21.923152979000463</v>
      </c>
      <c r="G22053" t="str">
        <f>MID(B22053, FIND(",",B22053) + 1, FIND(")",B22053) - FIND(",",B22053) - 1)</f>
        <v xml:space="preserve"> -159.52172930799975</v>
      </c>
    </row>
    <row r="22054" spans="1:7" ht="30" x14ac:dyDescent="0.25">
      <c r="A22054" t="s">
        <v>938</v>
      </c>
      <c r="B22054" s="1" t="s">
        <v>113</v>
      </c>
      <c r="C22054" t="s">
        <v>8</v>
      </c>
      <c r="D22054" t="s">
        <v>26</v>
      </c>
      <c r="E22054">
        <v>1</v>
      </c>
      <c r="F22054" t="str">
        <f>MID(B22054, FIND("(",B22054) + 1, FIND(",",B22054) - FIND("(",B22054) - 1)</f>
        <v>21.923152979000463</v>
      </c>
      <c r="G22054" t="str">
        <f>MID(B22054, FIND(",",B22054) + 1, FIND(")",B22054) - FIND(",",B22054) - 1)</f>
        <v xml:space="preserve"> -159.52172930799975</v>
      </c>
    </row>
    <row r="22055" spans="1:7" ht="30" x14ac:dyDescent="0.25">
      <c r="A22055" t="s">
        <v>391</v>
      </c>
      <c r="B22055" s="1" t="s">
        <v>113</v>
      </c>
      <c r="C22055" t="s">
        <v>8</v>
      </c>
      <c r="E22055">
        <v>8</v>
      </c>
      <c r="F22055" t="str">
        <f>MID(B22055, FIND("(",B22055) + 1, FIND(",",B22055) - FIND("(",B22055) - 1)</f>
        <v>21.923152979000463</v>
      </c>
      <c r="G22055" t="str">
        <f>MID(B22055, FIND(",",B22055) + 1, FIND(")",B22055) - FIND(",",B22055) - 1)</f>
        <v xml:space="preserve"> -159.52172930799975</v>
      </c>
    </row>
    <row r="22056" spans="1:7" ht="30" x14ac:dyDescent="0.25">
      <c r="A22056" t="s">
        <v>5</v>
      </c>
      <c r="B22056" s="1" t="s">
        <v>113</v>
      </c>
      <c r="C22056" t="s">
        <v>8</v>
      </c>
      <c r="E22056">
        <v>4</v>
      </c>
      <c r="F22056" t="str">
        <f>MID(B22056, FIND("(",B22056) + 1, FIND(",",B22056) - FIND("(",B22056) - 1)</f>
        <v>21.923152979000463</v>
      </c>
      <c r="G22056" t="str">
        <f>MID(B22056, FIND(",",B22056) + 1, FIND(")",B22056) - FIND(",",B22056) - 1)</f>
        <v xml:space="preserve"> -159.52172930799975</v>
      </c>
    </row>
    <row r="22057" spans="1:7" ht="30" x14ac:dyDescent="0.25">
      <c r="A22057" t="s">
        <v>5</v>
      </c>
      <c r="B22057" s="1" t="s">
        <v>113</v>
      </c>
      <c r="C22057" t="s">
        <v>8</v>
      </c>
      <c r="E22057">
        <v>6</v>
      </c>
      <c r="F22057" t="str">
        <f>MID(B22057, FIND("(",B22057) + 1, FIND(",",B22057) - FIND("(",B22057) - 1)</f>
        <v>21.923152979000463</v>
      </c>
      <c r="G22057" t="str">
        <f>MID(B22057, FIND(",",B22057) + 1, FIND(")",B22057) - FIND(",",B22057) - 1)</f>
        <v xml:space="preserve"> -159.52172930799975</v>
      </c>
    </row>
    <row r="22058" spans="1:7" ht="30" x14ac:dyDescent="0.25">
      <c r="A22058" t="s">
        <v>938</v>
      </c>
      <c r="B22058" s="1" t="s">
        <v>113</v>
      </c>
      <c r="C22058" t="s">
        <v>8</v>
      </c>
      <c r="E22058">
        <v>6</v>
      </c>
      <c r="F22058" t="str">
        <f>MID(B22058, FIND("(",B22058) + 1, FIND(",",B22058) - FIND("(",B22058) - 1)</f>
        <v>21.923152979000463</v>
      </c>
      <c r="G22058" t="str">
        <f>MID(B22058, FIND(",",B22058) + 1, FIND(")",B22058) - FIND(",",B22058) - 1)</f>
        <v xml:space="preserve"> -159.52172930799975</v>
      </c>
    </row>
    <row r="22059" spans="1:7" ht="30" x14ac:dyDescent="0.25">
      <c r="A22059" t="s">
        <v>5</v>
      </c>
      <c r="B22059" s="1" t="s">
        <v>113</v>
      </c>
      <c r="C22059" t="s">
        <v>8</v>
      </c>
      <c r="E22059">
        <v>5</v>
      </c>
      <c r="F22059" t="str">
        <f>MID(B22059, FIND("(",B22059) + 1, FIND(",",B22059) - FIND("(",B22059) - 1)</f>
        <v>21.923152979000463</v>
      </c>
      <c r="G22059" t="str">
        <f>MID(B22059, FIND(",",B22059) + 1, FIND(")",B22059) - FIND(",",B22059) - 1)</f>
        <v xml:space="preserve"> -159.52172930799975</v>
      </c>
    </row>
    <row r="22060" spans="1:7" ht="30" x14ac:dyDescent="0.25">
      <c r="A22060" t="s">
        <v>678</v>
      </c>
      <c r="B22060" s="1" t="s">
        <v>113</v>
      </c>
      <c r="C22060" t="s">
        <v>8</v>
      </c>
      <c r="D22060" t="s">
        <v>26</v>
      </c>
      <c r="E22060">
        <v>11</v>
      </c>
      <c r="F22060" t="str">
        <f>MID(B22060, FIND("(",B22060) + 1, FIND(",",B22060) - FIND("(",B22060) - 1)</f>
        <v>21.923152979000463</v>
      </c>
      <c r="G22060" t="str">
        <f>MID(B22060, FIND(",",B22060) + 1, FIND(")",B22060) - FIND(",",B22060) - 1)</f>
        <v xml:space="preserve"> -159.52172930799975</v>
      </c>
    </row>
    <row r="22061" spans="1:7" ht="30" x14ac:dyDescent="0.25">
      <c r="A22061" t="s">
        <v>678</v>
      </c>
      <c r="B22061" s="1" t="s">
        <v>113</v>
      </c>
      <c r="C22061" t="s">
        <v>8</v>
      </c>
      <c r="E22061">
        <v>1</v>
      </c>
      <c r="F22061" t="str">
        <f>MID(B22061, FIND("(",B22061) + 1, FIND(",",B22061) - FIND("(",B22061) - 1)</f>
        <v>21.923152979000463</v>
      </c>
      <c r="G22061" t="str">
        <f>MID(B22061, FIND(",",B22061) + 1, FIND(")",B22061) - FIND(",",B22061) - 1)</f>
        <v xml:space="preserve"> -159.52172930799975</v>
      </c>
    </row>
    <row r="22062" spans="1:7" ht="30" x14ac:dyDescent="0.25">
      <c r="A22062" t="s">
        <v>5</v>
      </c>
      <c r="B22062" s="1" t="s">
        <v>113</v>
      </c>
      <c r="C22062" t="s">
        <v>8</v>
      </c>
      <c r="D22062" t="s">
        <v>26</v>
      </c>
      <c r="E22062">
        <v>1</v>
      </c>
      <c r="F22062" t="str">
        <f>MID(B22062, FIND("(",B22062) + 1, FIND(",",B22062) - FIND("(",B22062) - 1)</f>
        <v>21.923152979000463</v>
      </c>
      <c r="G22062" t="str">
        <f>MID(B22062, FIND(",",B22062) + 1, FIND(")",B22062) - FIND(",",B22062) - 1)</f>
        <v xml:space="preserve"> -159.52172930799975</v>
      </c>
    </row>
    <row r="22063" spans="1:7" ht="30" x14ac:dyDescent="0.25">
      <c r="A22063" t="s">
        <v>5</v>
      </c>
      <c r="B22063" s="1" t="s">
        <v>113</v>
      </c>
      <c r="C22063" t="s">
        <v>8</v>
      </c>
      <c r="E22063">
        <v>1</v>
      </c>
      <c r="F22063" t="str">
        <f>MID(B22063, FIND("(",B22063) + 1, FIND(",",B22063) - FIND("(",B22063) - 1)</f>
        <v>21.923152979000463</v>
      </c>
      <c r="G22063" t="str">
        <f>MID(B22063, FIND(",",B22063) + 1, FIND(")",B22063) - FIND(",",B22063) - 1)</f>
        <v xml:space="preserve"> -159.52172930799975</v>
      </c>
    </row>
    <row r="22064" spans="1:7" ht="30" x14ac:dyDescent="0.25">
      <c r="A22064" t="s">
        <v>391</v>
      </c>
      <c r="B22064" s="1" t="s">
        <v>113</v>
      </c>
      <c r="C22064" t="s">
        <v>8</v>
      </c>
      <c r="E22064">
        <v>5</v>
      </c>
      <c r="F22064" t="str">
        <f>MID(B22064, FIND("(",B22064) + 1, FIND(",",B22064) - FIND("(",B22064) - 1)</f>
        <v>21.923152979000463</v>
      </c>
      <c r="G22064" t="str">
        <f>MID(B22064, FIND(",",B22064) + 1, FIND(")",B22064) - FIND(",",B22064) - 1)</f>
        <v xml:space="preserve"> -159.52172930799975</v>
      </c>
    </row>
    <row r="22065" spans="1:7" ht="30" x14ac:dyDescent="0.25">
      <c r="A22065" t="s">
        <v>391</v>
      </c>
      <c r="B22065" s="1" t="s">
        <v>113</v>
      </c>
      <c r="C22065" t="s">
        <v>8</v>
      </c>
      <c r="E22065">
        <v>1</v>
      </c>
      <c r="F22065" t="str">
        <f>MID(B22065, FIND("(",B22065) + 1, FIND(",",B22065) - FIND("(",B22065) - 1)</f>
        <v>21.923152979000463</v>
      </c>
      <c r="G22065" t="str">
        <f>MID(B22065, FIND(",",B22065) + 1, FIND(")",B22065) - FIND(",",B22065) - 1)</f>
        <v xml:space="preserve"> -159.52172930799975</v>
      </c>
    </row>
    <row r="22066" spans="1:7" ht="30" x14ac:dyDescent="0.25">
      <c r="A22066" t="s">
        <v>678</v>
      </c>
      <c r="B22066" s="1" t="s">
        <v>113</v>
      </c>
      <c r="C22066" t="s">
        <v>8</v>
      </c>
      <c r="D22066" t="s">
        <v>26</v>
      </c>
      <c r="E22066">
        <v>2</v>
      </c>
      <c r="F22066" t="str">
        <f>MID(B22066, FIND("(",B22066) + 1, FIND(",",B22066) - FIND("(",B22066) - 1)</f>
        <v>21.923152979000463</v>
      </c>
      <c r="G22066" t="str">
        <f>MID(B22066, FIND(",",B22066) + 1, FIND(")",B22066) - FIND(",",B22066) - 1)</f>
        <v xml:space="preserve"> -159.52172930799975</v>
      </c>
    </row>
    <row r="22067" spans="1:7" ht="30" x14ac:dyDescent="0.25">
      <c r="A22067" t="s">
        <v>678</v>
      </c>
      <c r="B22067" s="1" t="s">
        <v>113</v>
      </c>
      <c r="C22067" t="s">
        <v>8</v>
      </c>
      <c r="E22067">
        <v>3</v>
      </c>
      <c r="F22067" t="str">
        <f>MID(B22067, FIND("(",B22067) + 1, FIND(",",B22067) - FIND("(",B22067) - 1)</f>
        <v>21.923152979000463</v>
      </c>
      <c r="G22067" t="str">
        <f>MID(B22067, FIND(",",B22067) + 1, FIND(")",B22067) - FIND(",",B22067) - 1)</f>
        <v xml:space="preserve"> -159.52172930799975</v>
      </c>
    </row>
    <row r="22068" spans="1:7" ht="30" x14ac:dyDescent="0.25">
      <c r="A22068" t="s">
        <v>5</v>
      </c>
      <c r="B22068" s="1" t="s">
        <v>113</v>
      </c>
      <c r="C22068" t="s">
        <v>8</v>
      </c>
      <c r="E22068">
        <v>2</v>
      </c>
      <c r="F22068" t="str">
        <f>MID(B22068, FIND("(",B22068) + 1, FIND(",",B22068) - FIND("(",B22068) - 1)</f>
        <v>21.923152979000463</v>
      </c>
      <c r="G22068" t="str">
        <f>MID(B22068, FIND(",",B22068) + 1, FIND(")",B22068) - FIND(",",B22068) - 1)</f>
        <v xml:space="preserve"> -159.52172930799975</v>
      </c>
    </row>
    <row r="22069" spans="1:7" ht="30" x14ac:dyDescent="0.25">
      <c r="A22069" t="s">
        <v>5</v>
      </c>
      <c r="B22069" s="1" t="s">
        <v>113</v>
      </c>
      <c r="C22069" t="s">
        <v>8</v>
      </c>
      <c r="E22069">
        <v>7</v>
      </c>
      <c r="F22069" t="str">
        <f>MID(B22069, FIND("(",B22069) + 1, FIND(",",B22069) - FIND("(",B22069) - 1)</f>
        <v>21.923152979000463</v>
      </c>
      <c r="G22069" t="str">
        <f>MID(B22069, FIND(",",B22069) + 1, FIND(")",B22069) - FIND(",",B22069) - 1)</f>
        <v xml:space="preserve"> -159.52172930799975</v>
      </c>
    </row>
    <row r="22070" spans="1:7" ht="30" x14ac:dyDescent="0.25">
      <c r="A22070" t="s">
        <v>678</v>
      </c>
      <c r="B22070" s="1" t="s">
        <v>113</v>
      </c>
      <c r="C22070" t="s">
        <v>8</v>
      </c>
      <c r="E22070">
        <v>3</v>
      </c>
      <c r="F22070" t="str">
        <f>MID(B22070, FIND("(",B22070) + 1, FIND(",",B22070) - FIND("(",B22070) - 1)</f>
        <v>21.923152979000463</v>
      </c>
      <c r="G22070" t="str">
        <f>MID(B22070, FIND(",",B22070) + 1, FIND(")",B22070) - FIND(",",B22070) - 1)</f>
        <v xml:space="preserve"> -159.52172930799975</v>
      </c>
    </row>
    <row r="22071" spans="1:7" ht="30" x14ac:dyDescent="0.25">
      <c r="A22071" t="s">
        <v>938</v>
      </c>
      <c r="B22071" s="1" t="s">
        <v>113</v>
      </c>
      <c r="C22071" t="s">
        <v>8</v>
      </c>
      <c r="E22071">
        <v>1</v>
      </c>
      <c r="F22071" t="str">
        <f>MID(B22071, FIND("(",B22071) + 1, FIND(",",B22071) - FIND("(",B22071) - 1)</f>
        <v>21.923152979000463</v>
      </c>
      <c r="G22071" t="str">
        <f>MID(B22071, FIND(",",B22071) + 1, FIND(")",B22071) - FIND(",",B22071) - 1)</f>
        <v xml:space="preserve"> -159.52172930799975</v>
      </c>
    </row>
    <row r="22072" spans="1:7" ht="30" x14ac:dyDescent="0.25">
      <c r="A22072" t="s">
        <v>938</v>
      </c>
      <c r="B22072" s="1" t="s">
        <v>113</v>
      </c>
      <c r="C22072" t="s">
        <v>8</v>
      </c>
      <c r="D22072" t="s">
        <v>26</v>
      </c>
      <c r="E22072">
        <v>1</v>
      </c>
      <c r="F22072" t="str">
        <f>MID(B22072, FIND("(",B22072) + 1, FIND(",",B22072) - FIND("(",B22072) - 1)</f>
        <v>21.923152979000463</v>
      </c>
      <c r="G22072" t="str">
        <f>MID(B22072, FIND(",",B22072) + 1, FIND(")",B22072) - FIND(",",B22072) - 1)</f>
        <v xml:space="preserve"> -159.52172930799975</v>
      </c>
    </row>
    <row r="22073" spans="1:7" ht="30" x14ac:dyDescent="0.25">
      <c r="A22073" t="s">
        <v>938</v>
      </c>
      <c r="B22073" s="1" t="s">
        <v>113</v>
      </c>
      <c r="C22073" t="s">
        <v>395</v>
      </c>
      <c r="E22073">
        <v>1</v>
      </c>
      <c r="F22073" t="str">
        <f>MID(B22073, FIND("(",B22073) + 1, FIND(",",B22073) - FIND("(",B22073) - 1)</f>
        <v>21.923152979000463</v>
      </c>
      <c r="G22073" t="str">
        <f>MID(B22073, FIND(",",B22073) + 1, FIND(")",B22073) - FIND(",",B22073) - 1)</f>
        <v xml:space="preserve"> -159.52172930799975</v>
      </c>
    </row>
    <row r="22074" spans="1:7" ht="30" x14ac:dyDescent="0.25">
      <c r="A22074" t="s">
        <v>391</v>
      </c>
      <c r="B22074" s="1" t="s">
        <v>113</v>
      </c>
      <c r="C22074" t="s">
        <v>395</v>
      </c>
      <c r="E22074">
        <v>1</v>
      </c>
      <c r="F22074" t="str">
        <f>MID(B22074, FIND("(",B22074) + 1, FIND(",",B22074) - FIND("(",B22074) - 1)</f>
        <v>21.923152979000463</v>
      </c>
      <c r="G22074" t="str">
        <f>MID(B22074, FIND(",",B22074) + 1, FIND(")",B22074) - FIND(",",B22074) - 1)</f>
        <v xml:space="preserve"> -159.52172930799975</v>
      </c>
    </row>
    <row r="22075" spans="1:7" ht="30" x14ac:dyDescent="0.25">
      <c r="A22075" t="s">
        <v>391</v>
      </c>
      <c r="B22075" s="1" t="s">
        <v>113</v>
      </c>
      <c r="C22075" t="s">
        <v>395</v>
      </c>
      <c r="D22075" t="s">
        <v>26</v>
      </c>
      <c r="E22075">
        <v>1</v>
      </c>
      <c r="F22075" t="str">
        <f>MID(B22075, FIND("(",B22075) + 1, FIND(",",B22075) - FIND("(",B22075) - 1)</f>
        <v>21.923152979000463</v>
      </c>
      <c r="G22075" t="str">
        <f>MID(B22075, FIND(",",B22075) + 1, FIND(")",B22075) - FIND(",",B22075) - 1)</f>
        <v xml:space="preserve"> -159.52172930799975</v>
      </c>
    </row>
    <row r="22076" spans="1:7" ht="30" x14ac:dyDescent="0.25">
      <c r="A22076" t="s">
        <v>938</v>
      </c>
      <c r="B22076" s="1" t="s">
        <v>113</v>
      </c>
      <c r="C22076" t="s">
        <v>25</v>
      </c>
      <c r="D22076" t="s">
        <v>26</v>
      </c>
      <c r="E22076">
        <v>1</v>
      </c>
      <c r="F22076" t="str">
        <f>MID(B22076, FIND("(",B22076) + 1, FIND(",",B22076) - FIND("(",B22076) - 1)</f>
        <v>21.923152979000463</v>
      </c>
      <c r="G22076" t="str">
        <f>MID(B22076, FIND(",",B22076) + 1, FIND(")",B22076) - FIND(",",B22076) - 1)</f>
        <v xml:space="preserve"> -159.52172930799975</v>
      </c>
    </row>
    <row r="22077" spans="1:7" ht="30" x14ac:dyDescent="0.25">
      <c r="A22077" t="s">
        <v>938</v>
      </c>
      <c r="B22077" s="1" t="s">
        <v>113</v>
      </c>
      <c r="C22077" t="s">
        <v>25</v>
      </c>
      <c r="E22077">
        <v>1</v>
      </c>
      <c r="F22077" t="str">
        <f>MID(B22077, FIND("(",B22077) + 1, FIND(",",B22077) - FIND("(",B22077) - 1)</f>
        <v>21.923152979000463</v>
      </c>
      <c r="G22077" t="str">
        <f>MID(B22077, FIND(",",B22077) + 1, FIND(")",B22077) - FIND(",",B22077) - 1)</f>
        <v xml:space="preserve"> -159.52172930799975</v>
      </c>
    </row>
    <row r="22078" spans="1:7" ht="30" x14ac:dyDescent="0.25">
      <c r="A22078" t="s">
        <v>678</v>
      </c>
      <c r="B22078" s="1" t="s">
        <v>113</v>
      </c>
      <c r="C22078" t="s">
        <v>25</v>
      </c>
      <c r="E22078">
        <v>1</v>
      </c>
      <c r="F22078" t="str">
        <f>MID(B22078, FIND("(",B22078) + 1, FIND(",",B22078) - FIND("(",B22078) - 1)</f>
        <v>21.923152979000463</v>
      </c>
      <c r="G22078" t="str">
        <f>MID(B22078, FIND(",",B22078) + 1, FIND(")",B22078) - FIND(",",B22078) - 1)</f>
        <v xml:space="preserve"> -159.52172930799975</v>
      </c>
    </row>
    <row r="22079" spans="1:7" ht="30" x14ac:dyDescent="0.25">
      <c r="A22079" t="s">
        <v>678</v>
      </c>
      <c r="B22079" s="1" t="s">
        <v>113</v>
      </c>
      <c r="C22079" t="s">
        <v>25</v>
      </c>
      <c r="E22079">
        <v>1</v>
      </c>
      <c r="F22079" t="str">
        <f>MID(B22079, FIND("(",B22079) + 1, FIND(",",B22079) - FIND("(",B22079) - 1)</f>
        <v>21.923152979000463</v>
      </c>
      <c r="G22079" t="str">
        <f>MID(B22079, FIND(",",B22079) + 1, FIND(")",B22079) - FIND(",",B22079) - 1)</f>
        <v xml:space="preserve"> -159.52172930799975</v>
      </c>
    </row>
    <row r="22080" spans="1:7" ht="30" x14ac:dyDescent="0.25">
      <c r="A22080" t="s">
        <v>5</v>
      </c>
      <c r="B22080" s="1" t="s">
        <v>187</v>
      </c>
      <c r="C22080" t="s">
        <v>22</v>
      </c>
      <c r="E22080">
        <v>1</v>
      </c>
      <c r="F22080" t="str">
        <f>MID(B22080, FIND("(",B22080) + 1, FIND(",",B22080) - FIND("(",B22080) - 1)</f>
        <v>21.170072280000454</v>
      </c>
      <c r="G22080" t="str">
        <f>MID(B22080, FIND(",",B22080) + 1, FIND(")",B22080) - FIND(",",B22080) - 1)</f>
        <v xml:space="preserve"> -156.94932963199975</v>
      </c>
    </row>
    <row r="22081" spans="1:7" ht="30" x14ac:dyDescent="0.25">
      <c r="A22081" t="s">
        <v>5</v>
      </c>
      <c r="B22081" s="1" t="s">
        <v>187</v>
      </c>
      <c r="C22081" t="s">
        <v>36</v>
      </c>
      <c r="E22081">
        <v>1</v>
      </c>
      <c r="F22081" t="str">
        <f>MID(B22081, FIND("(",B22081) + 1, FIND(",",B22081) - FIND("(",B22081) - 1)</f>
        <v>21.170072280000454</v>
      </c>
      <c r="G22081" t="str">
        <f>MID(B22081, FIND(",",B22081) + 1, FIND(")",B22081) - FIND(",",B22081) - 1)</f>
        <v xml:space="preserve"> -156.94932963199975</v>
      </c>
    </row>
    <row r="22082" spans="1:7" ht="30" x14ac:dyDescent="0.25">
      <c r="A22082" t="s">
        <v>391</v>
      </c>
      <c r="B22082" s="1" t="s">
        <v>187</v>
      </c>
      <c r="C22082" t="s">
        <v>36</v>
      </c>
      <c r="E22082">
        <v>1</v>
      </c>
      <c r="F22082" t="str">
        <f>MID(B22082, FIND("(",B22082) + 1, FIND(",",B22082) - FIND("(",B22082) - 1)</f>
        <v>21.170072280000454</v>
      </c>
      <c r="G22082" t="str">
        <f>MID(B22082, FIND(",",B22082) + 1, FIND(")",B22082) - FIND(",",B22082) - 1)</f>
        <v xml:space="preserve"> -156.94932963199975</v>
      </c>
    </row>
    <row r="22083" spans="1:7" ht="30" x14ac:dyDescent="0.25">
      <c r="A22083" t="s">
        <v>391</v>
      </c>
      <c r="B22083" s="1" t="s">
        <v>187</v>
      </c>
      <c r="C22083" t="s">
        <v>8</v>
      </c>
      <c r="E22083">
        <v>1</v>
      </c>
      <c r="F22083" t="str">
        <f>MID(B22083, FIND("(",B22083) + 1, FIND(",",B22083) - FIND("(",B22083) - 1)</f>
        <v>21.170072280000454</v>
      </c>
      <c r="G22083" t="str">
        <f>MID(B22083, FIND(",",B22083) + 1, FIND(")",B22083) - FIND(",",B22083) - 1)</f>
        <v xml:space="preserve"> -156.94932963199975</v>
      </c>
    </row>
    <row r="22084" spans="1:7" ht="30" x14ac:dyDescent="0.25">
      <c r="A22084" t="s">
        <v>938</v>
      </c>
      <c r="B22084" s="1" t="s">
        <v>187</v>
      </c>
      <c r="C22084" t="s">
        <v>8</v>
      </c>
      <c r="E22084">
        <v>1</v>
      </c>
      <c r="F22084" t="str">
        <f>MID(B22084, FIND("(",B22084) + 1, FIND(",",B22084) - FIND("(",B22084) - 1)</f>
        <v>21.170072280000454</v>
      </c>
      <c r="G22084" t="str">
        <f>MID(B22084, FIND(",",B22084) + 1, FIND(")",B22084) - FIND(",",B22084) - 1)</f>
        <v xml:space="preserve"> -156.94932963199975</v>
      </c>
    </row>
    <row r="22085" spans="1:7" ht="30" x14ac:dyDescent="0.25">
      <c r="A22085" t="s">
        <v>678</v>
      </c>
      <c r="B22085" s="1" t="s">
        <v>187</v>
      </c>
      <c r="C22085" t="s">
        <v>8</v>
      </c>
      <c r="E22085">
        <v>1</v>
      </c>
      <c r="F22085" t="str">
        <f>MID(B22085, FIND("(",B22085) + 1, FIND(",",B22085) - FIND("(",B22085) - 1)</f>
        <v>21.170072280000454</v>
      </c>
      <c r="G22085" t="str">
        <f>MID(B22085, FIND(",",B22085) + 1, FIND(")",B22085) - FIND(",",B22085) - 1)</f>
        <v xml:space="preserve"> -156.94932963199975</v>
      </c>
    </row>
    <row r="22086" spans="1:7" ht="30" x14ac:dyDescent="0.25">
      <c r="A22086" t="s">
        <v>5</v>
      </c>
      <c r="B22086" s="1" t="s">
        <v>187</v>
      </c>
      <c r="C22086" t="s">
        <v>8</v>
      </c>
      <c r="E22086">
        <v>1</v>
      </c>
      <c r="F22086" t="str">
        <f>MID(B22086, FIND("(",B22086) + 1, FIND(",",B22086) - FIND("(",B22086) - 1)</f>
        <v>21.170072280000454</v>
      </c>
      <c r="G22086" t="str">
        <f>MID(B22086, FIND(",",B22086) + 1, FIND(")",B22086) - FIND(",",B22086) - 1)</f>
        <v xml:space="preserve"> -156.94932963199975</v>
      </c>
    </row>
    <row r="22087" spans="1:7" ht="30" x14ac:dyDescent="0.25">
      <c r="A22087" t="s">
        <v>678</v>
      </c>
      <c r="B22087" s="1" t="s">
        <v>187</v>
      </c>
      <c r="C22087" t="s">
        <v>395</v>
      </c>
      <c r="E22087">
        <v>1</v>
      </c>
      <c r="F22087" t="str">
        <f>MID(B22087, FIND("(",B22087) + 1, FIND(",",B22087) - FIND("(",B22087) - 1)</f>
        <v>21.170072280000454</v>
      </c>
      <c r="G22087" t="str">
        <f>MID(B22087, FIND(",",B22087) + 1, FIND(")",B22087) - FIND(",",B22087) - 1)</f>
        <v xml:space="preserve"> -156.94932963199975</v>
      </c>
    </row>
    <row r="22088" spans="1:7" ht="30" x14ac:dyDescent="0.25">
      <c r="A22088" t="s">
        <v>678</v>
      </c>
      <c r="B22088" s="1" t="s">
        <v>187</v>
      </c>
      <c r="C22088" t="s">
        <v>395</v>
      </c>
      <c r="D22088" t="s">
        <v>26</v>
      </c>
      <c r="E22088">
        <v>1</v>
      </c>
      <c r="F22088" t="str">
        <f>MID(B22088, FIND("(",B22088) + 1, FIND(",",B22088) - FIND("(",B22088) - 1)</f>
        <v>21.170072280000454</v>
      </c>
      <c r="G22088" t="str">
        <f>MID(B22088, FIND(",",B22088) + 1, FIND(")",B22088) - FIND(",",B22088) - 1)</f>
        <v xml:space="preserve"> -156.94932963199975</v>
      </c>
    </row>
    <row r="22089" spans="1:7" ht="30" x14ac:dyDescent="0.25">
      <c r="A22089" t="s">
        <v>5</v>
      </c>
      <c r="B22089" s="1" t="s">
        <v>74</v>
      </c>
      <c r="C22089" t="s">
        <v>12</v>
      </c>
      <c r="D22089" t="s">
        <v>26</v>
      </c>
      <c r="E22089">
        <v>50</v>
      </c>
      <c r="F22089" t="str">
        <f>MID(B22089, FIND("(",B22089) + 1, FIND(",",B22089) - FIND("(",B22089) - 1)</f>
        <v>20.02232169700045</v>
      </c>
      <c r="G22089" t="str">
        <f>MID(B22089, FIND(",",B22089) + 1, FIND(")",B22089) - FIND(",",B22089) - 1)</f>
        <v xml:space="preserve"> -155.73209806599974</v>
      </c>
    </row>
    <row r="22090" spans="1:7" ht="30" x14ac:dyDescent="0.25">
      <c r="A22090" t="s">
        <v>391</v>
      </c>
      <c r="B22090" s="1" t="s">
        <v>74</v>
      </c>
      <c r="C22090" t="s">
        <v>12</v>
      </c>
      <c r="E22090">
        <v>21</v>
      </c>
      <c r="F22090" t="str">
        <f>MID(B22090, FIND("(",B22090) + 1, FIND(",",B22090) - FIND("(",B22090) - 1)</f>
        <v>20.02232169700045</v>
      </c>
      <c r="G22090" t="str">
        <f>MID(B22090, FIND(",",B22090) + 1, FIND(")",B22090) - FIND(",",B22090) - 1)</f>
        <v xml:space="preserve"> -155.73209806599974</v>
      </c>
    </row>
    <row r="22091" spans="1:7" ht="30" x14ac:dyDescent="0.25">
      <c r="A22091" t="s">
        <v>678</v>
      </c>
      <c r="B22091" s="1" t="s">
        <v>74</v>
      </c>
      <c r="C22091" t="s">
        <v>12</v>
      </c>
      <c r="D22091" t="s">
        <v>26</v>
      </c>
      <c r="E22091">
        <v>1</v>
      </c>
      <c r="F22091" t="str">
        <f>MID(B22091, FIND("(",B22091) + 1, FIND(",",B22091) - FIND("(",B22091) - 1)</f>
        <v>20.02232169700045</v>
      </c>
      <c r="G22091" t="str">
        <f>MID(B22091, FIND(",",B22091) + 1, FIND(")",B22091) - FIND(",",B22091) - 1)</f>
        <v xml:space="preserve"> -155.73209806599974</v>
      </c>
    </row>
    <row r="22092" spans="1:7" ht="30" x14ac:dyDescent="0.25">
      <c r="A22092" t="s">
        <v>678</v>
      </c>
      <c r="B22092" s="1" t="s">
        <v>74</v>
      </c>
      <c r="C22092" t="s">
        <v>12</v>
      </c>
      <c r="E22092">
        <v>2</v>
      </c>
      <c r="F22092" t="str">
        <f>MID(B22092, FIND("(",B22092) + 1, FIND(",",B22092) - FIND("(",B22092) - 1)</f>
        <v>20.02232169700045</v>
      </c>
      <c r="G22092" t="str">
        <f>MID(B22092, FIND(",",B22092) + 1, FIND(")",B22092) - FIND(",",B22092) - 1)</f>
        <v xml:space="preserve"> -155.73209806599974</v>
      </c>
    </row>
    <row r="22093" spans="1:7" ht="30" x14ac:dyDescent="0.25">
      <c r="A22093" t="s">
        <v>938</v>
      </c>
      <c r="B22093" s="1" t="s">
        <v>74</v>
      </c>
      <c r="C22093" t="s">
        <v>12</v>
      </c>
      <c r="E22093">
        <v>1</v>
      </c>
      <c r="F22093" t="str">
        <f>MID(B22093, FIND("(",B22093) + 1, FIND(",",B22093) - FIND("(",B22093) - 1)</f>
        <v>20.02232169700045</v>
      </c>
      <c r="G22093" t="str">
        <f>MID(B22093, FIND(",",B22093) + 1, FIND(")",B22093) - FIND(",",B22093) - 1)</f>
        <v xml:space="preserve"> -155.73209806599974</v>
      </c>
    </row>
    <row r="22094" spans="1:7" ht="30" x14ac:dyDescent="0.25">
      <c r="A22094" t="s">
        <v>391</v>
      </c>
      <c r="B22094" s="1" t="s">
        <v>74</v>
      </c>
      <c r="C22094" t="s">
        <v>12</v>
      </c>
      <c r="E22094">
        <v>1</v>
      </c>
      <c r="F22094" t="str">
        <f>MID(B22094, FIND("(",B22094) + 1, FIND(",",B22094) - FIND("(",B22094) - 1)</f>
        <v>20.02232169700045</v>
      </c>
      <c r="G22094" t="str">
        <f>MID(B22094, FIND(",",B22094) + 1, FIND(")",B22094) - FIND(",",B22094) - 1)</f>
        <v xml:space="preserve"> -155.73209806599974</v>
      </c>
    </row>
    <row r="22095" spans="1:7" ht="30" x14ac:dyDescent="0.25">
      <c r="A22095" t="s">
        <v>678</v>
      </c>
      <c r="B22095" s="1" t="s">
        <v>74</v>
      </c>
      <c r="C22095" t="s">
        <v>12</v>
      </c>
      <c r="E22095">
        <v>1</v>
      </c>
      <c r="F22095" t="str">
        <f>MID(B22095, FIND("(",B22095) + 1, FIND(",",B22095) - FIND("(",B22095) - 1)</f>
        <v>20.02232169700045</v>
      </c>
      <c r="G22095" t="str">
        <f>MID(B22095, FIND(",",B22095) + 1, FIND(")",B22095) - FIND(",",B22095) - 1)</f>
        <v xml:space="preserve"> -155.73209806599974</v>
      </c>
    </row>
    <row r="22096" spans="1:7" ht="30" x14ac:dyDescent="0.25">
      <c r="A22096" t="s">
        <v>938</v>
      </c>
      <c r="B22096" s="1" t="s">
        <v>74</v>
      </c>
      <c r="C22096" t="s">
        <v>12</v>
      </c>
      <c r="E22096">
        <v>24</v>
      </c>
      <c r="F22096" t="str">
        <f>MID(B22096, FIND("(",B22096) + 1, FIND(",",B22096) - FIND("(",B22096) - 1)</f>
        <v>20.02232169700045</v>
      </c>
      <c r="G22096" t="str">
        <f>MID(B22096, FIND(",",B22096) + 1, FIND(")",B22096) - FIND(",",B22096) - 1)</f>
        <v xml:space="preserve"> -155.73209806599974</v>
      </c>
    </row>
    <row r="22097" spans="1:7" ht="30" x14ac:dyDescent="0.25">
      <c r="A22097" t="s">
        <v>5</v>
      </c>
      <c r="B22097" s="1" t="s">
        <v>74</v>
      </c>
      <c r="C22097" t="s">
        <v>12</v>
      </c>
      <c r="E22097">
        <v>1</v>
      </c>
      <c r="F22097" t="str">
        <f>MID(B22097, FIND("(",B22097) + 1, FIND(",",B22097) - FIND("(",B22097) - 1)</f>
        <v>20.02232169700045</v>
      </c>
      <c r="G22097" t="str">
        <f>MID(B22097, FIND(",",B22097) + 1, FIND(")",B22097) - FIND(",",B22097) - 1)</f>
        <v xml:space="preserve"> -155.73209806599974</v>
      </c>
    </row>
    <row r="22098" spans="1:7" ht="30" x14ac:dyDescent="0.25">
      <c r="A22098" t="s">
        <v>391</v>
      </c>
      <c r="B22098" s="1" t="s">
        <v>74</v>
      </c>
      <c r="C22098" t="s">
        <v>12</v>
      </c>
      <c r="E22098">
        <v>2</v>
      </c>
      <c r="F22098" t="str">
        <f>MID(B22098, FIND("(",B22098) + 1, FIND(",",B22098) - FIND("(",B22098) - 1)</f>
        <v>20.02232169700045</v>
      </c>
      <c r="G22098" t="str">
        <f>MID(B22098, FIND(",",B22098) + 1, FIND(")",B22098) - FIND(",",B22098) - 1)</f>
        <v xml:space="preserve"> -155.73209806599974</v>
      </c>
    </row>
    <row r="22099" spans="1:7" ht="30" x14ac:dyDescent="0.25">
      <c r="A22099" t="s">
        <v>391</v>
      </c>
      <c r="B22099" s="1" t="s">
        <v>74</v>
      </c>
      <c r="C22099" t="s">
        <v>12</v>
      </c>
      <c r="E22099">
        <v>1</v>
      </c>
      <c r="F22099" t="str">
        <f>MID(B22099, FIND("(",B22099) + 1, FIND(",",B22099) - FIND("(",B22099) - 1)</f>
        <v>20.02232169700045</v>
      </c>
      <c r="G22099" t="str">
        <f>MID(B22099, FIND(",",B22099) + 1, FIND(")",B22099) - FIND(",",B22099) - 1)</f>
        <v xml:space="preserve"> -155.73209806599974</v>
      </c>
    </row>
    <row r="22100" spans="1:7" ht="30" x14ac:dyDescent="0.25">
      <c r="A22100" t="s">
        <v>391</v>
      </c>
      <c r="B22100" s="1" t="s">
        <v>74</v>
      </c>
      <c r="C22100" t="s">
        <v>12</v>
      </c>
      <c r="E22100">
        <v>1</v>
      </c>
      <c r="F22100" t="str">
        <f>MID(B22100, FIND("(",B22100) + 1, FIND(",",B22100) - FIND("(",B22100) - 1)</f>
        <v>20.02232169700045</v>
      </c>
      <c r="G22100" t="str">
        <f>MID(B22100, FIND(",",B22100) + 1, FIND(")",B22100) - FIND(",",B22100) - 1)</f>
        <v xml:space="preserve"> -155.73209806599974</v>
      </c>
    </row>
    <row r="22101" spans="1:7" ht="30" x14ac:dyDescent="0.25">
      <c r="A22101" t="s">
        <v>678</v>
      </c>
      <c r="B22101" s="1" t="s">
        <v>74</v>
      </c>
      <c r="C22101" t="s">
        <v>12</v>
      </c>
      <c r="E22101">
        <v>2</v>
      </c>
      <c r="F22101" t="str">
        <f>MID(B22101, FIND("(",B22101) + 1, FIND(",",B22101) - FIND("(",B22101) - 1)</f>
        <v>20.02232169700045</v>
      </c>
      <c r="G22101" t="str">
        <f>MID(B22101, FIND(",",B22101) + 1, FIND(")",B22101) - FIND(",",B22101) - 1)</f>
        <v xml:space="preserve"> -155.73209806599974</v>
      </c>
    </row>
    <row r="22102" spans="1:7" ht="30" x14ac:dyDescent="0.25">
      <c r="A22102" t="s">
        <v>938</v>
      </c>
      <c r="B22102" s="1" t="s">
        <v>74</v>
      </c>
      <c r="C22102" t="s">
        <v>12</v>
      </c>
      <c r="E22102">
        <v>1</v>
      </c>
      <c r="F22102" t="str">
        <f>MID(B22102, FIND("(",B22102) + 1, FIND(",",B22102) - FIND("(",B22102) - 1)</f>
        <v>20.02232169700045</v>
      </c>
      <c r="G22102" t="str">
        <f>MID(B22102, FIND(",",B22102) + 1, FIND(")",B22102) - FIND(",",B22102) - 1)</f>
        <v xml:space="preserve"> -155.73209806599974</v>
      </c>
    </row>
    <row r="22103" spans="1:7" ht="30" x14ac:dyDescent="0.25">
      <c r="A22103" t="s">
        <v>938</v>
      </c>
      <c r="B22103" s="1" t="s">
        <v>74</v>
      </c>
      <c r="C22103" t="s">
        <v>12</v>
      </c>
      <c r="E22103">
        <v>2</v>
      </c>
      <c r="F22103" t="str">
        <f>MID(B22103, FIND("(",B22103) + 1, FIND(",",B22103) - FIND("(",B22103) - 1)</f>
        <v>20.02232169700045</v>
      </c>
      <c r="G22103" t="str">
        <f>MID(B22103, FIND(",",B22103) + 1, FIND(")",B22103) - FIND(",",B22103) - 1)</f>
        <v xml:space="preserve"> -155.73209806599974</v>
      </c>
    </row>
    <row r="22104" spans="1:7" ht="30" x14ac:dyDescent="0.25">
      <c r="A22104" t="s">
        <v>938</v>
      </c>
      <c r="B22104" s="1" t="s">
        <v>74</v>
      </c>
      <c r="C22104" t="s">
        <v>12</v>
      </c>
      <c r="E22104">
        <v>1</v>
      </c>
      <c r="F22104" t="str">
        <f>MID(B22104, FIND("(",B22104) + 1, FIND(",",B22104) - FIND("(",B22104) - 1)</f>
        <v>20.02232169700045</v>
      </c>
      <c r="G22104" t="str">
        <f>MID(B22104, FIND(",",B22104) + 1, FIND(")",B22104) - FIND(",",B22104) - 1)</f>
        <v xml:space="preserve"> -155.73209806599974</v>
      </c>
    </row>
    <row r="22105" spans="1:7" ht="30" x14ac:dyDescent="0.25">
      <c r="A22105" t="s">
        <v>5</v>
      </c>
      <c r="B22105" s="1" t="s">
        <v>74</v>
      </c>
      <c r="C22105" t="s">
        <v>12</v>
      </c>
      <c r="E22105">
        <v>2</v>
      </c>
      <c r="F22105" t="str">
        <f>MID(B22105, FIND("(",B22105) + 1, FIND(",",B22105) - FIND("(",B22105) - 1)</f>
        <v>20.02232169700045</v>
      </c>
      <c r="G22105" t="str">
        <f>MID(B22105, FIND(",",B22105) + 1, FIND(")",B22105) - FIND(",",B22105) - 1)</f>
        <v xml:space="preserve"> -155.73209806599974</v>
      </c>
    </row>
    <row r="22106" spans="1:7" ht="30" x14ac:dyDescent="0.25">
      <c r="A22106" t="s">
        <v>391</v>
      </c>
      <c r="B22106" s="1" t="s">
        <v>74</v>
      </c>
      <c r="C22106" t="s">
        <v>12</v>
      </c>
      <c r="E22106">
        <v>2</v>
      </c>
      <c r="F22106" t="str">
        <f>MID(B22106, FIND("(",B22106) + 1, FIND(",",B22106) - FIND("(",B22106) - 1)</f>
        <v>20.02232169700045</v>
      </c>
      <c r="G22106" t="str">
        <f>MID(B22106, FIND(",",B22106) + 1, FIND(")",B22106) - FIND(",",B22106) - 1)</f>
        <v xml:space="preserve"> -155.73209806599974</v>
      </c>
    </row>
    <row r="22107" spans="1:7" ht="30" x14ac:dyDescent="0.25">
      <c r="A22107" t="s">
        <v>678</v>
      </c>
      <c r="B22107" s="1" t="s">
        <v>74</v>
      </c>
      <c r="C22107" t="s">
        <v>12</v>
      </c>
      <c r="E22107">
        <v>4</v>
      </c>
      <c r="F22107" t="str">
        <f>MID(B22107, FIND("(",B22107) + 1, FIND(",",B22107) - FIND("(",B22107) - 1)</f>
        <v>20.02232169700045</v>
      </c>
      <c r="G22107" t="str">
        <f>MID(B22107, FIND(",",B22107) + 1, FIND(")",B22107) - FIND(",",B22107) - 1)</f>
        <v xml:space="preserve"> -155.73209806599974</v>
      </c>
    </row>
    <row r="22108" spans="1:7" ht="30" x14ac:dyDescent="0.25">
      <c r="A22108" t="s">
        <v>678</v>
      </c>
      <c r="B22108" s="1" t="s">
        <v>74</v>
      </c>
      <c r="C22108" t="s">
        <v>12</v>
      </c>
      <c r="E22108">
        <v>16</v>
      </c>
      <c r="F22108" t="str">
        <f>MID(B22108, FIND("(",B22108) + 1, FIND(",",B22108) - FIND("(",B22108) - 1)</f>
        <v>20.02232169700045</v>
      </c>
      <c r="G22108" t="str">
        <f>MID(B22108, FIND(",",B22108) + 1, FIND(")",B22108) - FIND(",",B22108) - 1)</f>
        <v xml:space="preserve"> -155.73209806599974</v>
      </c>
    </row>
    <row r="22109" spans="1:7" ht="30" x14ac:dyDescent="0.25">
      <c r="A22109" t="s">
        <v>391</v>
      </c>
      <c r="B22109" s="1" t="s">
        <v>74</v>
      </c>
      <c r="C22109" t="s">
        <v>12</v>
      </c>
      <c r="E22109">
        <v>5</v>
      </c>
      <c r="F22109" t="str">
        <f>MID(B22109, FIND("(",B22109) + 1, FIND(",",B22109) - FIND("(",B22109) - 1)</f>
        <v>20.02232169700045</v>
      </c>
      <c r="G22109" t="str">
        <f>MID(B22109, FIND(",",B22109) + 1, FIND(")",B22109) - FIND(",",B22109) - 1)</f>
        <v xml:space="preserve"> -155.73209806599974</v>
      </c>
    </row>
    <row r="22110" spans="1:7" ht="30" x14ac:dyDescent="0.25">
      <c r="A22110" t="s">
        <v>678</v>
      </c>
      <c r="B22110" s="1" t="s">
        <v>74</v>
      </c>
      <c r="C22110" t="s">
        <v>12</v>
      </c>
      <c r="D22110" t="s">
        <v>26</v>
      </c>
      <c r="E22110">
        <v>2</v>
      </c>
      <c r="F22110" t="str">
        <f>MID(B22110, FIND("(",B22110) + 1, FIND(",",B22110) - FIND("(",B22110) - 1)</f>
        <v>20.02232169700045</v>
      </c>
      <c r="G22110" t="str">
        <f>MID(B22110, FIND(",",B22110) + 1, FIND(")",B22110) - FIND(",",B22110) - 1)</f>
        <v xml:space="preserve"> -155.73209806599974</v>
      </c>
    </row>
    <row r="22111" spans="1:7" ht="30" x14ac:dyDescent="0.25">
      <c r="A22111" t="s">
        <v>938</v>
      </c>
      <c r="B22111" s="1" t="s">
        <v>74</v>
      </c>
      <c r="C22111" t="s">
        <v>12</v>
      </c>
      <c r="E22111">
        <v>3</v>
      </c>
      <c r="F22111" t="str">
        <f>MID(B22111, FIND("(",B22111) + 1, FIND(",",B22111) - FIND("(",B22111) - 1)</f>
        <v>20.02232169700045</v>
      </c>
      <c r="G22111" t="str">
        <f>MID(B22111, FIND(",",B22111) + 1, FIND(")",B22111) - FIND(",",B22111) - 1)</f>
        <v xml:space="preserve"> -155.73209806599974</v>
      </c>
    </row>
    <row r="22112" spans="1:7" ht="30" x14ac:dyDescent="0.25">
      <c r="A22112" t="s">
        <v>5</v>
      </c>
      <c r="B22112" s="1" t="s">
        <v>74</v>
      </c>
      <c r="C22112" t="s">
        <v>12</v>
      </c>
      <c r="E22112">
        <v>1</v>
      </c>
      <c r="F22112" t="str">
        <f>MID(B22112, FIND("(",B22112) + 1, FIND(",",B22112) - FIND("(",B22112) - 1)</f>
        <v>20.02232169700045</v>
      </c>
      <c r="G22112" t="str">
        <f>MID(B22112, FIND(",",B22112) + 1, FIND(")",B22112) - FIND(",",B22112) - 1)</f>
        <v xml:space="preserve"> -155.73209806599974</v>
      </c>
    </row>
    <row r="22113" spans="1:7" ht="30" x14ac:dyDescent="0.25">
      <c r="A22113" t="s">
        <v>5</v>
      </c>
      <c r="B22113" s="1" t="s">
        <v>74</v>
      </c>
      <c r="C22113" t="s">
        <v>12</v>
      </c>
      <c r="E22113">
        <v>29</v>
      </c>
      <c r="F22113" t="str">
        <f>MID(B22113, FIND("(",B22113) + 1, FIND(",",B22113) - FIND("(",B22113) - 1)</f>
        <v>20.02232169700045</v>
      </c>
      <c r="G22113" t="str">
        <f>MID(B22113, FIND(",",B22113) + 1, FIND(")",B22113) - FIND(",",B22113) - 1)</f>
        <v xml:space="preserve"> -155.73209806599974</v>
      </c>
    </row>
    <row r="22114" spans="1:7" ht="30" x14ac:dyDescent="0.25">
      <c r="A22114" t="s">
        <v>678</v>
      </c>
      <c r="B22114" s="1" t="s">
        <v>74</v>
      </c>
      <c r="C22114" t="s">
        <v>12</v>
      </c>
      <c r="E22114">
        <v>15</v>
      </c>
      <c r="F22114" t="str">
        <f>MID(B22114, FIND("(",B22114) + 1, FIND(",",B22114) - FIND("(",B22114) - 1)</f>
        <v>20.02232169700045</v>
      </c>
      <c r="G22114" t="str">
        <f>MID(B22114, FIND(",",B22114) + 1, FIND(")",B22114) - FIND(",",B22114) - 1)</f>
        <v xml:space="preserve"> -155.73209806599974</v>
      </c>
    </row>
    <row r="22115" spans="1:7" ht="30" x14ac:dyDescent="0.25">
      <c r="A22115" t="s">
        <v>678</v>
      </c>
      <c r="B22115" s="1" t="s">
        <v>74</v>
      </c>
      <c r="C22115" t="s">
        <v>12</v>
      </c>
      <c r="E22115">
        <v>1</v>
      </c>
      <c r="F22115" t="str">
        <f>MID(B22115, FIND("(",B22115) + 1, FIND(",",B22115) - FIND("(",B22115) - 1)</f>
        <v>20.02232169700045</v>
      </c>
      <c r="G22115" t="str">
        <f>MID(B22115, FIND(",",B22115) + 1, FIND(")",B22115) - FIND(",",B22115) - 1)</f>
        <v xml:space="preserve"> -155.73209806599974</v>
      </c>
    </row>
    <row r="22116" spans="1:7" ht="30" x14ac:dyDescent="0.25">
      <c r="A22116" t="s">
        <v>938</v>
      </c>
      <c r="B22116" s="1" t="s">
        <v>74</v>
      </c>
      <c r="C22116" t="s">
        <v>12</v>
      </c>
      <c r="E22116">
        <v>1</v>
      </c>
      <c r="F22116" t="str">
        <f>MID(B22116, FIND("(",B22116) + 1, FIND(",",B22116) - FIND("(",B22116) - 1)</f>
        <v>20.02232169700045</v>
      </c>
      <c r="G22116" t="str">
        <f>MID(B22116, FIND(",",B22116) + 1, FIND(")",B22116) - FIND(",",B22116) - 1)</f>
        <v xml:space="preserve"> -155.73209806599974</v>
      </c>
    </row>
    <row r="22117" spans="1:7" ht="30" x14ac:dyDescent="0.25">
      <c r="A22117" t="s">
        <v>391</v>
      </c>
      <c r="B22117" s="1" t="s">
        <v>74</v>
      </c>
      <c r="C22117" t="s">
        <v>12</v>
      </c>
      <c r="E22117">
        <v>2</v>
      </c>
      <c r="F22117" t="str">
        <f>MID(B22117, FIND("(",B22117) + 1, FIND(",",B22117) - FIND("(",B22117) - 1)</f>
        <v>20.02232169700045</v>
      </c>
      <c r="G22117" t="str">
        <f>MID(B22117, FIND(",",B22117) + 1, FIND(")",B22117) - FIND(",",B22117) - 1)</f>
        <v xml:space="preserve"> -155.73209806599974</v>
      </c>
    </row>
    <row r="22118" spans="1:7" ht="30" x14ac:dyDescent="0.25">
      <c r="A22118" t="s">
        <v>391</v>
      </c>
      <c r="B22118" s="1" t="s">
        <v>74</v>
      </c>
      <c r="C22118" t="s">
        <v>12</v>
      </c>
      <c r="D22118" t="s">
        <v>26</v>
      </c>
      <c r="E22118">
        <v>1</v>
      </c>
      <c r="F22118" t="str">
        <f>MID(B22118, FIND("(",B22118) + 1, FIND(",",B22118) - FIND("(",B22118) - 1)</f>
        <v>20.02232169700045</v>
      </c>
      <c r="G22118" t="str">
        <f>MID(B22118, FIND(",",B22118) + 1, FIND(")",B22118) - FIND(",",B22118) - 1)</f>
        <v xml:space="preserve"> -155.73209806599974</v>
      </c>
    </row>
    <row r="22119" spans="1:7" ht="30" x14ac:dyDescent="0.25">
      <c r="A22119" t="s">
        <v>5</v>
      </c>
      <c r="B22119" s="1" t="s">
        <v>74</v>
      </c>
      <c r="C22119" t="s">
        <v>12</v>
      </c>
      <c r="E22119">
        <v>1</v>
      </c>
      <c r="F22119" t="str">
        <f>MID(B22119, FIND("(",B22119) + 1, FIND(",",B22119) - FIND("(",B22119) - 1)</f>
        <v>20.02232169700045</v>
      </c>
      <c r="G22119" t="str">
        <f>MID(B22119, FIND(",",B22119) + 1, FIND(")",B22119) - FIND(",",B22119) - 1)</f>
        <v xml:space="preserve"> -155.73209806599974</v>
      </c>
    </row>
    <row r="22120" spans="1:7" ht="30" x14ac:dyDescent="0.25">
      <c r="A22120" t="s">
        <v>5</v>
      </c>
      <c r="B22120" s="1" t="s">
        <v>74</v>
      </c>
      <c r="C22120" t="s">
        <v>12</v>
      </c>
      <c r="E22120">
        <v>2</v>
      </c>
      <c r="F22120" t="str">
        <f>MID(B22120, FIND("(",B22120) + 1, FIND(",",B22120) - FIND("(",B22120) - 1)</f>
        <v>20.02232169700045</v>
      </c>
      <c r="G22120" t="str">
        <f>MID(B22120, FIND(",",B22120) + 1, FIND(")",B22120) - FIND(",",B22120) - 1)</f>
        <v xml:space="preserve"> -155.73209806599974</v>
      </c>
    </row>
    <row r="22121" spans="1:7" ht="30" x14ac:dyDescent="0.25">
      <c r="A22121" t="s">
        <v>391</v>
      </c>
      <c r="B22121" s="1" t="s">
        <v>74</v>
      </c>
      <c r="C22121" t="s">
        <v>12</v>
      </c>
      <c r="E22121">
        <v>9</v>
      </c>
      <c r="F22121" t="str">
        <f>MID(B22121, FIND("(",B22121) + 1, FIND(",",B22121) - FIND("(",B22121) - 1)</f>
        <v>20.02232169700045</v>
      </c>
      <c r="G22121" t="str">
        <f>MID(B22121, FIND(",",B22121) + 1, FIND(")",B22121) - FIND(",",B22121) - 1)</f>
        <v xml:space="preserve"> -155.73209806599974</v>
      </c>
    </row>
    <row r="22122" spans="1:7" ht="30" x14ac:dyDescent="0.25">
      <c r="A22122" t="s">
        <v>5</v>
      </c>
      <c r="B22122" s="1" t="s">
        <v>74</v>
      </c>
      <c r="C22122" t="s">
        <v>12</v>
      </c>
      <c r="E22122">
        <v>6</v>
      </c>
      <c r="F22122" t="str">
        <f>MID(B22122, FIND("(",B22122) + 1, FIND(",",B22122) - FIND("(",B22122) - 1)</f>
        <v>20.02232169700045</v>
      </c>
      <c r="G22122" t="str">
        <f>MID(B22122, FIND(",",B22122) + 1, FIND(")",B22122) - FIND(",",B22122) - 1)</f>
        <v xml:space="preserve"> -155.73209806599974</v>
      </c>
    </row>
    <row r="22123" spans="1:7" ht="30" x14ac:dyDescent="0.25">
      <c r="A22123" t="s">
        <v>5</v>
      </c>
      <c r="B22123" s="1" t="s">
        <v>74</v>
      </c>
      <c r="C22123" t="s">
        <v>12</v>
      </c>
      <c r="E22123">
        <v>8</v>
      </c>
      <c r="F22123" t="str">
        <f>MID(B22123, FIND("(",B22123) + 1, FIND(",",B22123) - FIND("(",B22123) - 1)</f>
        <v>20.02232169700045</v>
      </c>
      <c r="G22123" t="str">
        <f>MID(B22123, FIND(",",B22123) + 1, FIND(")",B22123) - FIND(",",B22123) - 1)</f>
        <v xml:space="preserve"> -155.73209806599974</v>
      </c>
    </row>
    <row r="22124" spans="1:7" ht="30" x14ac:dyDescent="0.25">
      <c r="A22124" t="s">
        <v>678</v>
      </c>
      <c r="B22124" s="1" t="s">
        <v>74</v>
      </c>
      <c r="C22124" t="s">
        <v>12</v>
      </c>
      <c r="D22124" t="s">
        <v>26</v>
      </c>
      <c r="E22124">
        <v>50</v>
      </c>
      <c r="F22124" t="str">
        <f>MID(B22124, FIND("(",B22124) + 1, FIND(",",B22124) - FIND("(",B22124) - 1)</f>
        <v>20.02232169700045</v>
      </c>
      <c r="G22124" t="str">
        <f>MID(B22124, FIND(",",B22124) + 1, FIND(")",B22124) - FIND(",",B22124) - 1)</f>
        <v xml:space="preserve"> -155.73209806599974</v>
      </c>
    </row>
    <row r="22125" spans="1:7" ht="30" x14ac:dyDescent="0.25">
      <c r="A22125" t="s">
        <v>938</v>
      </c>
      <c r="B22125" s="1" t="s">
        <v>74</v>
      </c>
      <c r="C22125" t="s">
        <v>12</v>
      </c>
      <c r="D22125" t="s">
        <v>26</v>
      </c>
      <c r="E22125">
        <v>1</v>
      </c>
      <c r="F22125" t="str">
        <f>MID(B22125, FIND("(",B22125) + 1, FIND(",",B22125) - FIND("(",B22125) - 1)</f>
        <v>20.02232169700045</v>
      </c>
      <c r="G22125" t="str">
        <f>MID(B22125, FIND(",",B22125) + 1, FIND(")",B22125) - FIND(",",B22125) - 1)</f>
        <v xml:space="preserve"> -155.73209806599974</v>
      </c>
    </row>
    <row r="22126" spans="1:7" ht="30" x14ac:dyDescent="0.25">
      <c r="A22126" t="s">
        <v>5</v>
      </c>
      <c r="B22126" s="1" t="s">
        <v>74</v>
      </c>
      <c r="C22126" t="s">
        <v>12</v>
      </c>
      <c r="E22126">
        <v>1</v>
      </c>
      <c r="F22126" t="str">
        <f>MID(B22126, FIND("(",B22126) + 1, FIND(",",B22126) - FIND("(",B22126) - 1)</f>
        <v>20.02232169700045</v>
      </c>
      <c r="G22126" t="str">
        <f>MID(B22126, FIND(",",B22126) + 1, FIND(")",B22126) - FIND(",",B22126) - 1)</f>
        <v xml:space="preserve"> -155.73209806599974</v>
      </c>
    </row>
    <row r="22127" spans="1:7" ht="30" x14ac:dyDescent="0.25">
      <c r="A22127" t="s">
        <v>391</v>
      </c>
      <c r="B22127" s="1" t="s">
        <v>74</v>
      </c>
      <c r="C22127" t="s">
        <v>12</v>
      </c>
      <c r="D22127" t="s">
        <v>26</v>
      </c>
      <c r="E22127">
        <v>51</v>
      </c>
      <c r="F22127" t="str">
        <f>MID(B22127, FIND("(",B22127) + 1, FIND(",",B22127) - FIND("(",B22127) - 1)</f>
        <v>20.02232169700045</v>
      </c>
      <c r="G22127" t="str">
        <f>MID(B22127, FIND(",",B22127) + 1, FIND(")",B22127) - FIND(",",B22127) - 1)</f>
        <v xml:space="preserve"> -155.73209806599974</v>
      </c>
    </row>
    <row r="22128" spans="1:7" ht="30" x14ac:dyDescent="0.25">
      <c r="A22128" t="s">
        <v>391</v>
      </c>
      <c r="B22128" s="1" t="s">
        <v>74</v>
      </c>
      <c r="C22128" t="s">
        <v>12</v>
      </c>
      <c r="D22128" t="s">
        <v>26</v>
      </c>
      <c r="E22128">
        <v>1</v>
      </c>
      <c r="F22128" t="str">
        <f>MID(B22128, FIND("(",B22128) + 1, FIND(",",B22128) - FIND("(",B22128) - 1)</f>
        <v>20.02232169700045</v>
      </c>
      <c r="G22128" t="str">
        <f>MID(B22128, FIND(",",B22128) + 1, FIND(")",B22128) - FIND(",",B22128) - 1)</f>
        <v xml:space="preserve"> -155.73209806599974</v>
      </c>
    </row>
    <row r="22129" spans="1:7" ht="30" x14ac:dyDescent="0.25">
      <c r="A22129" t="s">
        <v>678</v>
      </c>
      <c r="B22129" s="1" t="s">
        <v>74</v>
      </c>
      <c r="C22129" t="s">
        <v>12</v>
      </c>
      <c r="E22129">
        <v>1</v>
      </c>
      <c r="F22129" t="str">
        <f>MID(B22129, FIND("(",B22129) + 1, FIND(",",B22129) - FIND("(",B22129) - 1)</f>
        <v>20.02232169700045</v>
      </c>
      <c r="G22129" t="str">
        <f>MID(B22129, FIND(",",B22129) + 1, FIND(")",B22129) - FIND(",",B22129) - 1)</f>
        <v xml:space="preserve"> -155.73209806599974</v>
      </c>
    </row>
    <row r="22130" spans="1:7" ht="30" x14ac:dyDescent="0.25">
      <c r="A22130" t="s">
        <v>938</v>
      </c>
      <c r="B22130" s="1" t="s">
        <v>74</v>
      </c>
      <c r="C22130" t="s">
        <v>12</v>
      </c>
      <c r="D22130" t="s">
        <v>26</v>
      </c>
      <c r="E22130">
        <v>1</v>
      </c>
      <c r="F22130" t="str">
        <f>MID(B22130, FIND("(",B22130) + 1, FIND(",",B22130) - FIND("(",B22130) - 1)</f>
        <v>20.02232169700045</v>
      </c>
      <c r="G22130" t="str">
        <f>MID(B22130, FIND(",",B22130) + 1, FIND(")",B22130) - FIND(",",B22130) - 1)</f>
        <v xml:space="preserve"> -155.73209806599974</v>
      </c>
    </row>
    <row r="22131" spans="1:7" ht="30" x14ac:dyDescent="0.25">
      <c r="A22131" t="s">
        <v>5</v>
      </c>
      <c r="B22131" s="1" t="s">
        <v>74</v>
      </c>
      <c r="C22131" t="s">
        <v>12</v>
      </c>
      <c r="E22131">
        <v>1</v>
      </c>
      <c r="F22131" t="str">
        <f>MID(B22131, FIND("(",B22131) + 1, FIND(",",B22131) - FIND("(",B22131) - 1)</f>
        <v>20.02232169700045</v>
      </c>
      <c r="G22131" t="str">
        <f>MID(B22131, FIND(",",B22131) + 1, FIND(")",B22131) - FIND(",",B22131) - 1)</f>
        <v xml:space="preserve"> -155.73209806599974</v>
      </c>
    </row>
    <row r="22132" spans="1:7" ht="30" x14ac:dyDescent="0.25">
      <c r="A22132" t="s">
        <v>391</v>
      </c>
      <c r="B22132" s="1" t="s">
        <v>74</v>
      </c>
      <c r="C22132" t="s">
        <v>12</v>
      </c>
      <c r="D22132" t="s">
        <v>26</v>
      </c>
      <c r="E22132">
        <v>1</v>
      </c>
      <c r="F22132" t="str">
        <f>MID(B22132, FIND("(",B22132) + 1, FIND(",",B22132) - FIND("(",B22132) - 1)</f>
        <v>20.02232169700045</v>
      </c>
      <c r="G22132" t="str">
        <f>MID(B22132, FIND(",",B22132) + 1, FIND(")",B22132) - FIND(",",B22132) - 1)</f>
        <v xml:space="preserve"> -155.73209806599974</v>
      </c>
    </row>
    <row r="22133" spans="1:7" ht="30" x14ac:dyDescent="0.25">
      <c r="A22133" t="s">
        <v>678</v>
      </c>
      <c r="B22133" s="1" t="s">
        <v>74</v>
      </c>
      <c r="C22133" t="s">
        <v>12</v>
      </c>
      <c r="E22133">
        <v>1</v>
      </c>
      <c r="F22133" t="str">
        <f>MID(B22133, FIND("(",B22133) + 1, FIND(",",B22133) - FIND("(",B22133) - 1)</f>
        <v>20.02232169700045</v>
      </c>
      <c r="G22133" t="str">
        <f>MID(B22133, FIND(",",B22133) + 1, FIND(")",B22133) - FIND(",",B22133) - 1)</f>
        <v xml:space="preserve"> -155.73209806599974</v>
      </c>
    </row>
    <row r="22134" spans="1:7" ht="30" x14ac:dyDescent="0.25">
      <c r="A22134" t="s">
        <v>391</v>
      </c>
      <c r="B22134" s="1" t="s">
        <v>74</v>
      </c>
      <c r="C22134" t="s">
        <v>12</v>
      </c>
      <c r="E22134">
        <v>2</v>
      </c>
      <c r="F22134" t="str">
        <f>MID(B22134, FIND("(",B22134) + 1, FIND(",",B22134) - FIND("(",B22134) - 1)</f>
        <v>20.02232169700045</v>
      </c>
      <c r="G22134" t="str">
        <f>MID(B22134, FIND(",",B22134) + 1, FIND(")",B22134) - FIND(",",B22134) - 1)</f>
        <v xml:space="preserve"> -155.73209806599974</v>
      </c>
    </row>
    <row r="22135" spans="1:7" ht="30" x14ac:dyDescent="0.25">
      <c r="A22135" t="s">
        <v>938</v>
      </c>
      <c r="B22135" s="1" t="s">
        <v>74</v>
      </c>
      <c r="C22135" t="s">
        <v>12</v>
      </c>
      <c r="E22135">
        <v>11</v>
      </c>
      <c r="F22135" t="str">
        <f>MID(B22135, FIND("(",B22135) + 1, FIND(",",B22135) - FIND("(",B22135) - 1)</f>
        <v>20.02232169700045</v>
      </c>
      <c r="G22135" t="str">
        <f>MID(B22135, FIND(",",B22135) + 1, FIND(")",B22135) - FIND(",",B22135) - 1)</f>
        <v xml:space="preserve"> -155.73209806599974</v>
      </c>
    </row>
    <row r="22136" spans="1:7" ht="30" x14ac:dyDescent="0.25">
      <c r="A22136" t="s">
        <v>938</v>
      </c>
      <c r="B22136" s="1" t="s">
        <v>74</v>
      </c>
      <c r="C22136" t="s">
        <v>12</v>
      </c>
      <c r="D22136" t="s">
        <v>26</v>
      </c>
      <c r="E22136">
        <v>2</v>
      </c>
      <c r="F22136" t="str">
        <f>MID(B22136, FIND("(",B22136) + 1, FIND(",",B22136) - FIND("(",B22136) - 1)</f>
        <v>20.02232169700045</v>
      </c>
      <c r="G22136" t="str">
        <f>MID(B22136, FIND(",",B22136) + 1, FIND(")",B22136) - FIND(",",B22136) - 1)</f>
        <v xml:space="preserve"> -155.73209806599974</v>
      </c>
    </row>
    <row r="22137" spans="1:7" ht="30" x14ac:dyDescent="0.25">
      <c r="A22137" t="s">
        <v>5</v>
      </c>
      <c r="B22137" s="1" t="s">
        <v>74</v>
      </c>
      <c r="C22137" t="s">
        <v>12</v>
      </c>
      <c r="E22137">
        <v>3</v>
      </c>
      <c r="F22137" t="str">
        <f>MID(B22137, FIND("(",B22137) + 1, FIND(",",B22137) - FIND("(",B22137) - 1)</f>
        <v>20.02232169700045</v>
      </c>
      <c r="G22137" t="str">
        <f>MID(B22137, FIND(",",B22137) + 1, FIND(")",B22137) - FIND(",",B22137) - 1)</f>
        <v xml:space="preserve"> -155.73209806599974</v>
      </c>
    </row>
    <row r="22138" spans="1:7" ht="30" x14ac:dyDescent="0.25">
      <c r="A22138" t="s">
        <v>5</v>
      </c>
      <c r="B22138" s="1" t="s">
        <v>74</v>
      </c>
      <c r="C22138" t="s">
        <v>12</v>
      </c>
      <c r="E22138">
        <v>1</v>
      </c>
      <c r="F22138" t="str">
        <f>MID(B22138, FIND("(",B22138) + 1, FIND(",",B22138) - FIND("(",B22138) - 1)</f>
        <v>20.02232169700045</v>
      </c>
      <c r="G22138" t="str">
        <f>MID(B22138, FIND(",",B22138) + 1, FIND(")",B22138) - FIND(",",B22138) - 1)</f>
        <v xml:space="preserve"> -155.73209806599974</v>
      </c>
    </row>
    <row r="22139" spans="1:7" ht="30" x14ac:dyDescent="0.25">
      <c r="A22139" t="s">
        <v>938</v>
      </c>
      <c r="B22139" s="1" t="s">
        <v>74</v>
      </c>
      <c r="C22139" t="s">
        <v>12</v>
      </c>
      <c r="D22139" t="s">
        <v>26</v>
      </c>
      <c r="E22139">
        <v>47</v>
      </c>
      <c r="F22139" t="str">
        <f>MID(B22139, FIND("(",B22139) + 1, FIND(",",B22139) - FIND("(",B22139) - 1)</f>
        <v>20.02232169700045</v>
      </c>
      <c r="G22139" t="str">
        <f>MID(B22139, FIND(",",B22139) + 1, FIND(")",B22139) - FIND(",",B22139) - 1)</f>
        <v xml:space="preserve"> -155.73209806599974</v>
      </c>
    </row>
    <row r="22140" spans="1:7" ht="30" x14ac:dyDescent="0.25">
      <c r="A22140" t="s">
        <v>938</v>
      </c>
      <c r="B22140" s="1" t="s">
        <v>74</v>
      </c>
      <c r="C22140" t="s">
        <v>12</v>
      </c>
      <c r="E22140">
        <v>1</v>
      </c>
      <c r="F22140" t="str">
        <f>MID(B22140, FIND("(",B22140) + 1, FIND(",",B22140) - FIND("(",B22140) - 1)</f>
        <v>20.02232169700045</v>
      </c>
      <c r="G22140" t="str">
        <f>MID(B22140, FIND(",",B22140) + 1, FIND(")",B22140) - FIND(",",B22140) - 1)</f>
        <v xml:space="preserve"> -155.73209806599974</v>
      </c>
    </row>
    <row r="22141" spans="1:7" ht="30" x14ac:dyDescent="0.25">
      <c r="A22141" t="s">
        <v>5</v>
      </c>
      <c r="B22141" s="1" t="s">
        <v>74</v>
      </c>
      <c r="C22141" t="s">
        <v>7</v>
      </c>
      <c r="E22141">
        <v>1</v>
      </c>
      <c r="F22141" t="str">
        <f>MID(B22141, FIND("(",B22141) + 1, FIND(",",B22141) - FIND("(",B22141) - 1)</f>
        <v>20.02232169700045</v>
      </c>
      <c r="G22141" t="str">
        <f>MID(B22141, FIND(",",B22141) + 1, FIND(")",B22141) - FIND(",",B22141) - 1)</f>
        <v xml:space="preserve"> -155.73209806599974</v>
      </c>
    </row>
    <row r="22142" spans="1:7" ht="30" x14ac:dyDescent="0.25">
      <c r="A22142" t="s">
        <v>938</v>
      </c>
      <c r="B22142" s="1" t="s">
        <v>74</v>
      </c>
      <c r="C22142" t="s">
        <v>7</v>
      </c>
      <c r="E22142">
        <v>1</v>
      </c>
      <c r="F22142" t="str">
        <f>MID(B22142, FIND("(",B22142) + 1, FIND(",",B22142) - FIND("(",B22142) - 1)</f>
        <v>20.02232169700045</v>
      </c>
      <c r="G22142" t="str">
        <f>MID(B22142, FIND(",",B22142) + 1, FIND(")",B22142) - FIND(",",B22142) - 1)</f>
        <v xml:space="preserve"> -155.73209806599974</v>
      </c>
    </row>
    <row r="22143" spans="1:7" ht="30" x14ac:dyDescent="0.25">
      <c r="A22143" t="s">
        <v>678</v>
      </c>
      <c r="B22143" s="1" t="s">
        <v>74</v>
      </c>
      <c r="C22143" t="s">
        <v>7</v>
      </c>
      <c r="D22143" t="s">
        <v>26</v>
      </c>
      <c r="E22143">
        <v>4</v>
      </c>
      <c r="F22143" t="str">
        <f>MID(B22143, FIND("(",B22143) + 1, FIND(",",B22143) - FIND("(",B22143) - 1)</f>
        <v>20.02232169700045</v>
      </c>
      <c r="G22143" t="str">
        <f>MID(B22143, FIND(",",B22143) + 1, FIND(")",B22143) - FIND(",",B22143) - 1)</f>
        <v xml:space="preserve"> -155.73209806599974</v>
      </c>
    </row>
    <row r="22144" spans="1:7" ht="30" x14ac:dyDescent="0.25">
      <c r="A22144" t="s">
        <v>938</v>
      </c>
      <c r="B22144" s="1" t="s">
        <v>74</v>
      </c>
      <c r="C22144" t="s">
        <v>7</v>
      </c>
      <c r="E22144">
        <v>3</v>
      </c>
      <c r="F22144" t="str">
        <f>MID(B22144, FIND("(",B22144) + 1, FIND(",",B22144) - FIND("(",B22144) - 1)</f>
        <v>20.02232169700045</v>
      </c>
      <c r="G22144" t="str">
        <f>MID(B22144, FIND(",",B22144) + 1, FIND(")",B22144) - FIND(",",B22144) - 1)</f>
        <v xml:space="preserve"> -155.73209806599974</v>
      </c>
    </row>
    <row r="22145" spans="1:7" ht="30" x14ac:dyDescent="0.25">
      <c r="A22145" t="s">
        <v>678</v>
      </c>
      <c r="B22145" s="1" t="s">
        <v>74</v>
      </c>
      <c r="C22145" t="s">
        <v>7</v>
      </c>
      <c r="E22145">
        <v>1</v>
      </c>
      <c r="F22145" t="str">
        <f>MID(B22145, FIND("(",B22145) + 1, FIND(",",B22145) - FIND("(",B22145) - 1)</f>
        <v>20.02232169700045</v>
      </c>
      <c r="G22145" t="str">
        <f>MID(B22145, FIND(",",B22145) + 1, FIND(")",B22145) - FIND(",",B22145) - 1)</f>
        <v xml:space="preserve"> -155.73209806599974</v>
      </c>
    </row>
    <row r="22146" spans="1:7" ht="30" x14ac:dyDescent="0.25">
      <c r="A22146" t="s">
        <v>5</v>
      </c>
      <c r="B22146" s="1" t="s">
        <v>74</v>
      </c>
      <c r="C22146" t="s">
        <v>7</v>
      </c>
      <c r="D22146" t="s">
        <v>26</v>
      </c>
      <c r="E22146">
        <v>7</v>
      </c>
      <c r="F22146" t="str">
        <f>MID(B22146, FIND("(",B22146) + 1, FIND(",",B22146) - FIND("(",B22146) - 1)</f>
        <v>20.02232169700045</v>
      </c>
      <c r="G22146" t="str">
        <f>MID(B22146, FIND(",",B22146) + 1, FIND(")",B22146) - FIND(",",B22146) - 1)</f>
        <v xml:space="preserve"> -155.73209806599974</v>
      </c>
    </row>
    <row r="22147" spans="1:7" ht="30" x14ac:dyDescent="0.25">
      <c r="A22147" t="s">
        <v>678</v>
      </c>
      <c r="B22147" s="1" t="s">
        <v>74</v>
      </c>
      <c r="C22147" t="s">
        <v>7</v>
      </c>
      <c r="E22147">
        <v>2</v>
      </c>
      <c r="F22147" t="str">
        <f>MID(B22147, FIND("(",B22147) + 1, FIND(",",B22147) - FIND("(",B22147) - 1)</f>
        <v>20.02232169700045</v>
      </c>
      <c r="G22147" t="str">
        <f>MID(B22147, FIND(",",B22147) + 1, FIND(")",B22147) - FIND(",",B22147) - 1)</f>
        <v xml:space="preserve"> -155.73209806599974</v>
      </c>
    </row>
    <row r="22148" spans="1:7" ht="30" x14ac:dyDescent="0.25">
      <c r="A22148" t="s">
        <v>938</v>
      </c>
      <c r="B22148" s="1" t="s">
        <v>74</v>
      </c>
      <c r="C22148" t="s">
        <v>7</v>
      </c>
      <c r="D22148" t="s">
        <v>26</v>
      </c>
      <c r="E22148">
        <v>6</v>
      </c>
      <c r="F22148" t="str">
        <f>MID(B22148, FIND("(",B22148) + 1, FIND(",",B22148) - FIND("(",B22148) - 1)</f>
        <v>20.02232169700045</v>
      </c>
      <c r="G22148" t="str">
        <f>MID(B22148, FIND(",",B22148) + 1, FIND(")",B22148) - FIND(",",B22148) - 1)</f>
        <v xml:space="preserve"> -155.73209806599974</v>
      </c>
    </row>
    <row r="22149" spans="1:7" ht="30" x14ac:dyDescent="0.25">
      <c r="A22149" t="s">
        <v>5</v>
      </c>
      <c r="B22149" s="1" t="s">
        <v>74</v>
      </c>
      <c r="C22149" t="s">
        <v>7</v>
      </c>
      <c r="E22149">
        <v>1</v>
      </c>
      <c r="F22149" t="str">
        <f>MID(B22149, FIND("(",B22149) + 1, FIND(",",B22149) - FIND("(",B22149) - 1)</f>
        <v>20.02232169700045</v>
      </c>
      <c r="G22149" t="str">
        <f>MID(B22149, FIND(",",B22149) + 1, FIND(")",B22149) - FIND(",",B22149) - 1)</f>
        <v xml:space="preserve"> -155.73209806599974</v>
      </c>
    </row>
    <row r="22150" spans="1:7" ht="30" x14ac:dyDescent="0.25">
      <c r="A22150" t="s">
        <v>391</v>
      </c>
      <c r="B22150" s="1" t="s">
        <v>74</v>
      </c>
      <c r="C22150" t="s">
        <v>7</v>
      </c>
      <c r="E22150">
        <v>2</v>
      </c>
      <c r="F22150" t="str">
        <f>MID(B22150, FIND("(",B22150) + 1, FIND(",",B22150) - FIND("(",B22150) - 1)</f>
        <v>20.02232169700045</v>
      </c>
      <c r="G22150" t="str">
        <f>MID(B22150, FIND(",",B22150) + 1, FIND(")",B22150) - FIND(",",B22150) - 1)</f>
        <v xml:space="preserve"> -155.73209806599974</v>
      </c>
    </row>
    <row r="22151" spans="1:7" ht="30" x14ac:dyDescent="0.25">
      <c r="A22151" t="s">
        <v>678</v>
      </c>
      <c r="B22151" s="1" t="s">
        <v>74</v>
      </c>
      <c r="C22151" t="s">
        <v>7</v>
      </c>
      <c r="E22151">
        <v>2</v>
      </c>
      <c r="F22151" t="str">
        <f>MID(B22151, FIND("(",B22151) + 1, FIND(",",B22151) - FIND("(",B22151) - 1)</f>
        <v>20.02232169700045</v>
      </c>
      <c r="G22151" t="str">
        <f>MID(B22151, FIND(",",B22151) + 1, FIND(")",B22151) - FIND(",",B22151) - 1)</f>
        <v xml:space="preserve"> -155.73209806599974</v>
      </c>
    </row>
    <row r="22152" spans="1:7" ht="30" x14ac:dyDescent="0.25">
      <c r="A22152" t="s">
        <v>391</v>
      </c>
      <c r="B22152" s="1" t="s">
        <v>74</v>
      </c>
      <c r="C22152" t="s">
        <v>7</v>
      </c>
      <c r="D22152" t="s">
        <v>26</v>
      </c>
      <c r="E22152">
        <v>8</v>
      </c>
      <c r="F22152" t="str">
        <f>MID(B22152, FIND("(",B22152) + 1, FIND(",",B22152) - FIND("(",B22152) - 1)</f>
        <v>20.02232169700045</v>
      </c>
      <c r="G22152" t="str">
        <f>MID(B22152, FIND(",",B22152) + 1, FIND(")",B22152) - FIND(",",B22152) - 1)</f>
        <v xml:space="preserve"> -155.73209806599974</v>
      </c>
    </row>
    <row r="22153" spans="1:7" ht="30" x14ac:dyDescent="0.25">
      <c r="A22153" t="s">
        <v>938</v>
      </c>
      <c r="B22153" s="1" t="s">
        <v>74</v>
      </c>
      <c r="C22153" t="s">
        <v>7</v>
      </c>
      <c r="E22153">
        <v>2</v>
      </c>
      <c r="F22153" t="str">
        <f>MID(B22153, FIND("(",B22153) + 1, FIND(",",B22153) - FIND("(",B22153) - 1)</f>
        <v>20.02232169700045</v>
      </c>
      <c r="G22153" t="str">
        <f>MID(B22153, FIND(",",B22153) + 1, FIND(")",B22153) - FIND(",",B22153) - 1)</f>
        <v xml:space="preserve"> -155.73209806599974</v>
      </c>
    </row>
    <row r="22154" spans="1:7" ht="30" x14ac:dyDescent="0.25">
      <c r="A22154" t="s">
        <v>391</v>
      </c>
      <c r="B22154" s="1" t="s">
        <v>74</v>
      </c>
      <c r="C22154" t="s">
        <v>7</v>
      </c>
      <c r="D22154" t="s">
        <v>26</v>
      </c>
      <c r="E22154">
        <v>1</v>
      </c>
      <c r="F22154" t="str">
        <f>MID(B22154, FIND("(",B22154) + 1, FIND(",",B22154) - FIND("(",B22154) - 1)</f>
        <v>20.02232169700045</v>
      </c>
      <c r="G22154" t="str">
        <f>MID(B22154, FIND(",",B22154) + 1, FIND(")",B22154) - FIND(",",B22154) - 1)</f>
        <v xml:space="preserve"> -155.73209806599974</v>
      </c>
    </row>
    <row r="22155" spans="1:7" ht="30" x14ac:dyDescent="0.25">
      <c r="A22155" t="s">
        <v>5</v>
      </c>
      <c r="B22155" s="1" t="s">
        <v>74</v>
      </c>
      <c r="C22155" t="s">
        <v>10</v>
      </c>
      <c r="D22155" t="s">
        <v>26</v>
      </c>
      <c r="E22155">
        <v>12</v>
      </c>
      <c r="F22155" t="str">
        <f>MID(B22155, FIND("(",B22155) + 1, FIND(",",B22155) - FIND("(",B22155) - 1)</f>
        <v>20.02232169700045</v>
      </c>
      <c r="G22155" t="str">
        <f>MID(B22155, FIND(",",B22155) + 1, FIND(")",B22155) - FIND(",",B22155) - 1)</f>
        <v xml:space="preserve"> -155.73209806599974</v>
      </c>
    </row>
    <row r="22156" spans="1:7" ht="30" x14ac:dyDescent="0.25">
      <c r="A22156" t="s">
        <v>678</v>
      </c>
      <c r="B22156" s="1" t="s">
        <v>74</v>
      </c>
      <c r="C22156" t="s">
        <v>10</v>
      </c>
      <c r="E22156">
        <v>1</v>
      </c>
      <c r="F22156" t="str">
        <f>MID(B22156, FIND("(",B22156) + 1, FIND(",",B22156) - FIND("(",B22156) - 1)</f>
        <v>20.02232169700045</v>
      </c>
      <c r="G22156" t="str">
        <f>MID(B22156, FIND(",",B22156) + 1, FIND(")",B22156) - FIND(",",B22156) - 1)</f>
        <v xml:space="preserve"> -155.73209806599974</v>
      </c>
    </row>
    <row r="22157" spans="1:7" ht="30" x14ac:dyDescent="0.25">
      <c r="A22157" t="s">
        <v>391</v>
      </c>
      <c r="B22157" s="1" t="s">
        <v>74</v>
      </c>
      <c r="C22157" t="s">
        <v>10</v>
      </c>
      <c r="E22157">
        <v>1</v>
      </c>
      <c r="F22157" t="str">
        <f>MID(B22157, FIND("(",B22157) + 1, FIND(",",B22157) - FIND("(",B22157) - 1)</f>
        <v>20.02232169700045</v>
      </c>
      <c r="G22157" t="str">
        <f>MID(B22157, FIND(",",B22157) + 1, FIND(")",B22157) - FIND(",",B22157) - 1)</f>
        <v xml:space="preserve"> -155.73209806599974</v>
      </c>
    </row>
    <row r="22158" spans="1:7" ht="30" x14ac:dyDescent="0.25">
      <c r="A22158" t="s">
        <v>678</v>
      </c>
      <c r="B22158" s="1" t="s">
        <v>74</v>
      </c>
      <c r="C22158" t="s">
        <v>10</v>
      </c>
      <c r="E22158">
        <v>1</v>
      </c>
      <c r="F22158" t="str">
        <f>MID(B22158, FIND("(",B22158) + 1, FIND(",",B22158) - FIND("(",B22158) - 1)</f>
        <v>20.02232169700045</v>
      </c>
      <c r="G22158" t="str">
        <f>MID(B22158, FIND(",",B22158) + 1, FIND(")",B22158) - FIND(",",B22158) - 1)</f>
        <v xml:space="preserve"> -155.73209806599974</v>
      </c>
    </row>
    <row r="22159" spans="1:7" ht="30" x14ac:dyDescent="0.25">
      <c r="A22159" t="s">
        <v>391</v>
      </c>
      <c r="B22159" s="1" t="s">
        <v>74</v>
      </c>
      <c r="C22159" t="s">
        <v>10</v>
      </c>
      <c r="E22159">
        <v>8</v>
      </c>
      <c r="F22159" t="str">
        <f>MID(B22159, FIND("(",B22159) + 1, FIND(",",B22159) - FIND("(",B22159) - 1)</f>
        <v>20.02232169700045</v>
      </c>
      <c r="G22159" t="str">
        <f>MID(B22159, FIND(",",B22159) + 1, FIND(")",B22159) - FIND(",",B22159) - 1)</f>
        <v xml:space="preserve"> -155.73209806599974</v>
      </c>
    </row>
    <row r="22160" spans="1:7" ht="30" x14ac:dyDescent="0.25">
      <c r="A22160" t="s">
        <v>938</v>
      </c>
      <c r="B22160" s="1" t="s">
        <v>74</v>
      </c>
      <c r="C22160" t="s">
        <v>10</v>
      </c>
      <c r="E22160">
        <v>3</v>
      </c>
      <c r="F22160" t="str">
        <f>MID(B22160, FIND("(",B22160) + 1, FIND(",",B22160) - FIND("(",B22160) - 1)</f>
        <v>20.02232169700045</v>
      </c>
      <c r="G22160" t="str">
        <f>MID(B22160, FIND(",",B22160) + 1, FIND(")",B22160) - FIND(",",B22160) - 1)</f>
        <v xml:space="preserve"> -155.73209806599974</v>
      </c>
    </row>
    <row r="22161" spans="1:7" ht="30" x14ac:dyDescent="0.25">
      <c r="A22161" t="s">
        <v>5</v>
      </c>
      <c r="B22161" s="1" t="s">
        <v>74</v>
      </c>
      <c r="C22161" t="s">
        <v>10</v>
      </c>
      <c r="E22161">
        <v>2</v>
      </c>
      <c r="F22161" t="str">
        <f>MID(B22161, FIND("(",B22161) + 1, FIND(",",B22161) - FIND("(",B22161) - 1)</f>
        <v>20.02232169700045</v>
      </c>
      <c r="G22161" t="str">
        <f>MID(B22161, FIND(",",B22161) + 1, FIND(")",B22161) - FIND(",",B22161) - 1)</f>
        <v xml:space="preserve"> -155.73209806599974</v>
      </c>
    </row>
    <row r="22162" spans="1:7" ht="30" x14ac:dyDescent="0.25">
      <c r="A22162" t="s">
        <v>391</v>
      </c>
      <c r="B22162" s="1" t="s">
        <v>74</v>
      </c>
      <c r="C22162" t="s">
        <v>10</v>
      </c>
      <c r="D22162" t="s">
        <v>26</v>
      </c>
      <c r="E22162">
        <v>8</v>
      </c>
      <c r="F22162" t="str">
        <f>MID(B22162, FIND("(",B22162) + 1, FIND(",",B22162) - FIND("(",B22162) - 1)</f>
        <v>20.02232169700045</v>
      </c>
      <c r="G22162" t="str">
        <f>MID(B22162, FIND(",",B22162) + 1, FIND(")",B22162) - FIND(",",B22162) - 1)</f>
        <v xml:space="preserve"> -155.73209806599974</v>
      </c>
    </row>
    <row r="22163" spans="1:7" ht="30" x14ac:dyDescent="0.25">
      <c r="A22163" t="s">
        <v>938</v>
      </c>
      <c r="B22163" s="1" t="s">
        <v>74</v>
      </c>
      <c r="C22163" t="s">
        <v>10</v>
      </c>
      <c r="D22163" t="s">
        <v>26</v>
      </c>
      <c r="E22163">
        <v>8</v>
      </c>
      <c r="F22163" t="str">
        <f>MID(B22163, FIND("(",B22163) + 1, FIND(",",B22163) - FIND("(",B22163) - 1)</f>
        <v>20.02232169700045</v>
      </c>
      <c r="G22163" t="str">
        <f>MID(B22163, FIND(",",B22163) + 1, FIND(")",B22163) - FIND(",",B22163) - 1)</f>
        <v xml:space="preserve"> -155.73209806599974</v>
      </c>
    </row>
    <row r="22164" spans="1:7" ht="30" x14ac:dyDescent="0.25">
      <c r="A22164" t="s">
        <v>391</v>
      </c>
      <c r="B22164" s="1" t="s">
        <v>74</v>
      </c>
      <c r="C22164" t="s">
        <v>10</v>
      </c>
      <c r="D22164" t="s">
        <v>26</v>
      </c>
      <c r="E22164">
        <v>1</v>
      </c>
      <c r="F22164" t="str">
        <f>MID(B22164, FIND("(",B22164) + 1, FIND(",",B22164) - FIND("(",B22164) - 1)</f>
        <v>20.02232169700045</v>
      </c>
      <c r="G22164" t="str">
        <f>MID(B22164, FIND(",",B22164) + 1, FIND(")",B22164) - FIND(",",B22164) - 1)</f>
        <v xml:space="preserve"> -155.73209806599974</v>
      </c>
    </row>
    <row r="22165" spans="1:7" ht="30" x14ac:dyDescent="0.25">
      <c r="A22165" t="s">
        <v>938</v>
      </c>
      <c r="B22165" s="1" t="s">
        <v>74</v>
      </c>
      <c r="C22165" t="s">
        <v>10</v>
      </c>
      <c r="E22165">
        <v>2</v>
      </c>
      <c r="F22165" t="str">
        <f>MID(B22165, FIND("(",B22165) + 1, FIND(",",B22165) - FIND("(",B22165) - 1)</f>
        <v>20.02232169700045</v>
      </c>
      <c r="G22165" t="str">
        <f>MID(B22165, FIND(",",B22165) + 1, FIND(")",B22165) - FIND(",",B22165) - 1)</f>
        <v xml:space="preserve"> -155.73209806599974</v>
      </c>
    </row>
    <row r="22166" spans="1:7" ht="30" x14ac:dyDescent="0.25">
      <c r="A22166" t="s">
        <v>5</v>
      </c>
      <c r="B22166" s="1" t="s">
        <v>74</v>
      </c>
      <c r="C22166" t="s">
        <v>10</v>
      </c>
      <c r="E22166">
        <v>1</v>
      </c>
      <c r="F22166" t="str">
        <f>MID(B22166, FIND("(",B22166) + 1, FIND(",",B22166) - FIND("(",B22166) - 1)</f>
        <v>20.02232169700045</v>
      </c>
      <c r="G22166" t="str">
        <f>MID(B22166, FIND(",",B22166) + 1, FIND(")",B22166) - FIND(",",B22166) - 1)</f>
        <v xml:space="preserve"> -155.73209806599974</v>
      </c>
    </row>
    <row r="22167" spans="1:7" ht="30" x14ac:dyDescent="0.25">
      <c r="A22167" t="s">
        <v>678</v>
      </c>
      <c r="B22167" s="1" t="s">
        <v>74</v>
      </c>
      <c r="C22167" t="s">
        <v>10</v>
      </c>
      <c r="E22167">
        <v>6</v>
      </c>
      <c r="F22167" t="str">
        <f>MID(B22167, FIND("(",B22167) + 1, FIND(",",B22167) - FIND("(",B22167) - 1)</f>
        <v>20.02232169700045</v>
      </c>
      <c r="G22167" t="str">
        <f>MID(B22167, FIND(",",B22167) + 1, FIND(")",B22167) - FIND(",",B22167) - 1)</f>
        <v xml:space="preserve"> -155.73209806599974</v>
      </c>
    </row>
    <row r="22168" spans="1:7" ht="30" x14ac:dyDescent="0.25">
      <c r="A22168" t="s">
        <v>678</v>
      </c>
      <c r="B22168" s="1" t="s">
        <v>74</v>
      </c>
      <c r="C22168" t="s">
        <v>10</v>
      </c>
      <c r="E22168">
        <v>1</v>
      </c>
      <c r="F22168" t="str">
        <f>MID(B22168, FIND("(",B22168) + 1, FIND(",",B22168) - FIND("(",B22168) - 1)</f>
        <v>20.02232169700045</v>
      </c>
      <c r="G22168" t="str">
        <f>MID(B22168, FIND(",",B22168) + 1, FIND(")",B22168) - FIND(",",B22168) - 1)</f>
        <v xml:space="preserve"> -155.73209806599974</v>
      </c>
    </row>
    <row r="22169" spans="1:7" ht="30" x14ac:dyDescent="0.25">
      <c r="A22169" t="s">
        <v>391</v>
      </c>
      <c r="B22169" s="1" t="s">
        <v>74</v>
      </c>
      <c r="C22169" t="s">
        <v>10</v>
      </c>
      <c r="E22169">
        <v>1</v>
      </c>
      <c r="F22169" t="str">
        <f>MID(B22169, FIND("(",B22169) + 1, FIND(",",B22169) - FIND("(",B22169) - 1)</f>
        <v>20.02232169700045</v>
      </c>
      <c r="G22169" t="str">
        <f>MID(B22169, FIND(",",B22169) + 1, FIND(")",B22169) - FIND(",",B22169) - 1)</f>
        <v xml:space="preserve"> -155.73209806599974</v>
      </c>
    </row>
    <row r="22170" spans="1:7" ht="30" x14ac:dyDescent="0.25">
      <c r="A22170" t="s">
        <v>678</v>
      </c>
      <c r="B22170" s="1" t="s">
        <v>74</v>
      </c>
      <c r="C22170" t="s">
        <v>10</v>
      </c>
      <c r="D22170" t="s">
        <v>26</v>
      </c>
      <c r="E22170">
        <v>9</v>
      </c>
      <c r="F22170" t="str">
        <f>MID(B22170, FIND("(",B22170) + 1, FIND(",",B22170) - FIND("(",B22170) - 1)</f>
        <v>20.02232169700045</v>
      </c>
      <c r="G22170" t="str">
        <f>MID(B22170, FIND(",",B22170) + 1, FIND(")",B22170) - FIND(",",B22170) - 1)</f>
        <v xml:space="preserve"> -155.73209806599974</v>
      </c>
    </row>
    <row r="22171" spans="1:7" ht="30" x14ac:dyDescent="0.25">
      <c r="A22171" t="s">
        <v>5</v>
      </c>
      <c r="B22171" s="1" t="s">
        <v>74</v>
      </c>
      <c r="C22171" t="s">
        <v>10</v>
      </c>
      <c r="E22171">
        <v>3</v>
      </c>
      <c r="F22171" t="str">
        <f>MID(B22171, FIND("(",B22171) + 1, FIND(",",B22171) - FIND("(",B22171) - 1)</f>
        <v>20.02232169700045</v>
      </c>
      <c r="G22171" t="str">
        <f>MID(B22171, FIND(",",B22171) + 1, FIND(")",B22171) - FIND(",",B22171) - 1)</f>
        <v xml:space="preserve"> -155.73209806599974</v>
      </c>
    </row>
    <row r="22172" spans="1:7" ht="30" x14ac:dyDescent="0.25">
      <c r="A22172" t="s">
        <v>5</v>
      </c>
      <c r="B22172" s="1" t="s">
        <v>74</v>
      </c>
      <c r="C22172" t="s">
        <v>10</v>
      </c>
      <c r="E22172">
        <v>1</v>
      </c>
      <c r="F22172" t="str">
        <f>MID(B22172, FIND("(",B22172) + 1, FIND(",",B22172) - FIND("(",B22172) - 1)</f>
        <v>20.02232169700045</v>
      </c>
      <c r="G22172" t="str">
        <f>MID(B22172, FIND(",",B22172) + 1, FIND(")",B22172) - FIND(",",B22172) - 1)</f>
        <v xml:space="preserve"> -155.73209806599974</v>
      </c>
    </row>
    <row r="22173" spans="1:7" ht="30" x14ac:dyDescent="0.25">
      <c r="A22173" t="s">
        <v>391</v>
      </c>
      <c r="B22173" s="1" t="s">
        <v>74</v>
      </c>
      <c r="C22173" t="s">
        <v>10</v>
      </c>
      <c r="E22173">
        <v>1</v>
      </c>
      <c r="F22173" t="str">
        <f>MID(B22173, FIND("(",B22173) + 1, FIND(",",B22173) - FIND("(",B22173) - 1)</f>
        <v>20.02232169700045</v>
      </c>
      <c r="G22173" t="str">
        <f>MID(B22173, FIND(",",B22173) + 1, FIND(")",B22173) - FIND(",",B22173) - 1)</f>
        <v xml:space="preserve"> -155.73209806599974</v>
      </c>
    </row>
    <row r="22174" spans="1:7" ht="30" x14ac:dyDescent="0.25">
      <c r="A22174" t="s">
        <v>938</v>
      </c>
      <c r="B22174" s="1" t="s">
        <v>74</v>
      </c>
      <c r="C22174" t="s">
        <v>10</v>
      </c>
      <c r="E22174">
        <v>3</v>
      </c>
      <c r="F22174" t="str">
        <f>MID(B22174, FIND("(",B22174) + 1, FIND(",",B22174) - FIND("(",B22174) - 1)</f>
        <v>20.02232169700045</v>
      </c>
      <c r="G22174" t="str">
        <f>MID(B22174, FIND(",",B22174) + 1, FIND(")",B22174) - FIND(",",B22174) - 1)</f>
        <v xml:space="preserve"> -155.73209806599974</v>
      </c>
    </row>
    <row r="22175" spans="1:7" ht="30" x14ac:dyDescent="0.25">
      <c r="A22175" t="s">
        <v>5</v>
      </c>
      <c r="B22175" s="1" t="s">
        <v>74</v>
      </c>
      <c r="C22175" t="s">
        <v>10</v>
      </c>
      <c r="E22175">
        <v>1</v>
      </c>
      <c r="F22175" t="str">
        <f>MID(B22175, FIND("(",B22175) + 1, FIND(",",B22175) - FIND("(",B22175) - 1)</f>
        <v>20.02232169700045</v>
      </c>
      <c r="G22175" t="str">
        <f>MID(B22175, FIND(",",B22175) + 1, FIND(")",B22175) - FIND(",",B22175) - 1)</f>
        <v xml:space="preserve"> -155.73209806599974</v>
      </c>
    </row>
    <row r="22176" spans="1:7" ht="30" x14ac:dyDescent="0.25">
      <c r="A22176" t="s">
        <v>678</v>
      </c>
      <c r="B22176" s="1" t="s">
        <v>74</v>
      </c>
      <c r="C22176" t="s">
        <v>10</v>
      </c>
      <c r="E22176">
        <v>4</v>
      </c>
      <c r="F22176" t="str">
        <f>MID(B22176, FIND("(",B22176) + 1, FIND(",",B22176) - FIND("(",B22176) - 1)</f>
        <v>20.02232169700045</v>
      </c>
      <c r="G22176" t="str">
        <f>MID(B22176, FIND(",",B22176) + 1, FIND(")",B22176) - FIND(",",B22176) - 1)</f>
        <v xml:space="preserve"> -155.73209806599974</v>
      </c>
    </row>
    <row r="22177" spans="1:7" ht="30" x14ac:dyDescent="0.25">
      <c r="A22177" t="s">
        <v>938</v>
      </c>
      <c r="B22177" s="1" t="s">
        <v>74</v>
      </c>
      <c r="C22177" t="s">
        <v>10</v>
      </c>
      <c r="E22177">
        <v>1</v>
      </c>
      <c r="F22177" t="str">
        <f>MID(B22177, FIND("(",B22177) + 1, FIND(",",B22177) - FIND("(",B22177) - 1)</f>
        <v>20.02232169700045</v>
      </c>
      <c r="G22177" t="str">
        <f>MID(B22177, FIND(",",B22177) + 1, FIND(")",B22177) - FIND(",",B22177) - 1)</f>
        <v xml:space="preserve"> -155.73209806599974</v>
      </c>
    </row>
    <row r="22178" spans="1:7" ht="30" x14ac:dyDescent="0.25">
      <c r="A22178" t="s">
        <v>678</v>
      </c>
      <c r="B22178" s="1" t="s">
        <v>74</v>
      </c>
      <c r="C22178" t="s">
        <v>10</v>
      </c>
      <c r="E22178">
        <v>3</v>
      </c>
      <c r="F22178" t="str">
        <f>MID(B22178, FIND("(",B22178) + 1, FIND(",",B22178) - FIND("(",B22178) - 1)</f>
        <v>20.02232169700045</v>
      </c>
      <c r="G22178" t="str">
        <f>MID(B22178, FIND(",",B22178) + 1, FIND(")",B22178) - FIND(",",B22178) - 1)</f>
        <v xml:space="preserve"> -155.73209806599974</v>
      </c>
    </row>
    <row r="22179" spans="1:7" ht="30" x14ac:dyDescent="0.25">
      <c r="A22179" t="s">
        <v>678</v>
      </c>
      <c r="B22179" s="1" t="s">
        <v>74</v>
      </c>
      <c r="C22179" t="s">
        <v>10</v>
      </c>
      <c r="E22179">
        <v>1</v>
      </c>
      <c r="F22179" t="str">
        <f>MID(B22179, FIND("(",B22179) + 1, FIND(",",B22179) - FIND("(",B22179) - 1)</f>
        <v>20.02232169700045</v>
      </c>
      <c r="G22179" t="str">
        <f>MID(B22179, FIND(",",B22179) + 1, FIND(")",B22179) - FIND(",",B22179) - 1)</f>
        <v xml:space="preserve"> -155.73209806599974</v>
      </c>
    </row>
    <row r="22180" spans="1:7" ht="30" x14ac:dyDescent="0.25">
      <c r="A22180" t="s">
        <v>391</v>
      </c>
      <c r="B22180" s="1" t="s">
        <v>74</v>
      </c>
      <c r="C22180" t="s">
        <v>14</v>
      </c>
      <c r="D22180" t="s">
        <v>26</v>
      </c>
      <c r="E22180">
        <v>1</v>
      </c>
      <c r="F22180" t="str">
        <f>MID(B22180, FIND("(",B22180) + 1, FIND(",",B22180) - FIND("(",B22180) - 1)</f>
        <v>20.02232169700045</v>
      </c>
      <c r="G22180" t="str">
        <f>MID(B22180, FIND(",",B22180) + 1, FIND(")",B22180) - FIND(",",B22180) - 1)</f>
        <v xml:space="preserve"> -155.73209806599974</v>
      </c>
    </row>
    <row r="22181" spans="1:7" ht="30" x14ac:dyDescent="0.25">
      <c r="A22181" t="s">
        <v>938</v>
      </c>
      <c r="B22181" s="1" t="s">
        <v>74</v>
      </c>
      <c r="C22181" t="s">
        <v>14</v>
      </c>
      <c r="E22181">
        <v>1</v>
      </c>
      <c r="F22181" t="str">
        <f>MID(B22181, FIND("(",B22181) + 1, FIND(",",B22181) - FIND("(",B22181) - 1)</f>
        <v>20.02232169700045</v>
      </c>
      <c r="G22181" t="str">
        <f>MID(B22181, FIND(",",B22181) + 1, FIND(")",B22181) - FIND(",",B22181) - 1)</f>
        <v xml:space="preserve"> -155.73209806599974</v>
      </c>
    </row>
    <row r="22182" spans="1:7" ht="30" x14ac:dyDescent="0.25">
      <c r="A22182" t="s">
        <v>391</v>
      </c>
      <c r="B22182" s="1" t="s">
        <v>74</v>
      </c>
      <c r="C22182" t="s">
        <v>14</v>
      </c>
      <c r="E22182">
        <v>1</v>
      </c>
      <c r="F22182" t="str">
        <f>MID(B22182, FIND("(",B22182) + 1, FIND(",",B22182) - FIND("(",B22182) - 1)</f>
        <v>20.02232169700045</v>
      </c>
      <c r="G22182" t="str">
        <f>MID(B22182, FIND(",",B22182) + 1, FIND(")",B22182) - FIND(",",B22182) - 1)</f>
        <v xml:space="preserve"> -155.73209806599974</v>
      </c>
    </row>
    <row r="22183" spans="1:7" ht="30" x14ac:dyDescent="0.25">
      <c r="A22183" t="s">
        <v>678</v>
      </c>
      <c r="B22183" s="1" t="s">
        <v>74</v>
      </c>
      <c r="C22183" t="s">
        <v>14</v>
      </c>
      <c r="D22183" t="s">
        <v>26</v>
      </c>
      <c r="E22183">
        <v>1</v>
      </c>
      <c r="F22183" t="str">
        <f>MID(B22183, FIND("(",B22183) + 1, FIND(",",B22183) - FIND("(",B22183) - 1)</f>
        <v>20.02232169700045</v>
      </c>
      <c r="G22183" t="str">
        <f>MID(B22183, FIND(",",B22183) + 1, FIND(")",B22183) - FIND(",",B22183) - 1)</f>
        <v xml:space="preserve"> -155.73209806599974</v>
      </c>
    </row>
    <row r="22184" spans="1:7" ht="30" x14ac:dyDescent="0.25">
      <c r="A22184" t="s">
        <v>678</v>
      </c>
      <c r="B22184" s="1" t="s">
        <v>74</v>
      </c>
      <c r="C22184" t="s">
        <v>14</v>
      </c>
      <c r="E22184">
        <v>1</v>
      </c>
      <c r="F22184" t="str">
        <f>MID(B22184, FIND("(",B22184) + 1, FIND(",",B22184) - FIND("(",B22184) - 1)</f>
        <v>20.02232169700045</v>
      </c>
      <c r="G22184" t="str">
        <f>MID(B22184, FIND(",",B22184) + 1, FIND(")",B22184) - FIND(",",B22184) - 1)</f>
        <v xml:space="preserve"> -155.73209806599974</v>
      </c>
    </row>
    <row r="22185" spans="1:7" ht="30" x14ac:dyDescent="0.25">
      <c r="A22185" t="s">
        <v>938</v>
      </c>
      <c r="B22185" s="1" t="s">
        <v>74</v>
      </c>
      <c r="C22185" t="s">
        <v>17</v>
      </c>
      <c r="E22185">
        <v>1</v>
      </c>
      <c r="F22185" t="str">
        <f>MID(B22185, FIND("(",B22185) + 1, FIND(",",B22185) - FIND("(",B22185) - 1)</f>
        <v>20.02232169700045</v>
      </c>
      <c r="G22185" t="str">
        <f>MID(B22185, FIND(",",B22185) + 1, FIND(")",B22185) - FIND(",",B22185) - 1)</f>
        <v xml:space="preserve"> -155.73209806599974</v>
      </c>
    </row>
    <row r="22186" spans="1:7" ht="30" x14ac:dyDescent="0.25">
      <c r="A22186" t="s">
        <v>678</v>
      </c>
      <c r="B22186" s="1" t="s">
        <v>74</v>
      </c>
      <c r="C22186" t="s">
        <v>17</v>
      </c>
      <c r="E22186">
        <v>2</v>
      </c>
      <c r="F22186" t="str">
        <f>MID(B22186, FIND("(",B22186) + 1, FIND(",",B22186) - FIND("(",B22186) - 1)</f>
        <v>20.02232169700045</v>
      </c>
      <c r="G22186" t="str">
        <f>MID(B22186, FIND(",",B22186) + 1, FIND(")",B22186) - FIND(",",B22186) - 1)</f>
        <v xml:space="preserve"> -155.73209806599974</v>
      </c>
    </row>
    <row r="22187" spans="1:7" ht="30" x14ac:dyDescent="0.25">
      <c r="A22187" t="s">
        <v>391</v>
      </c>
      <c r="B22187" s="1" t="s">
        <v>74</v>
      </c>
      <c r="C22187" t="s">
        <v>17</v>
      </c>
      <c r="E22187">
        <v>1</v>
      </c>
      <c r="F22187" t="str">
        <f>MID(B22187, FIND("(",B22187) + 1, FIND(",",B22187) - FIND("(",B22187) - 1)</f>
        <v>20.02232169700045</v>
      </c>
      <c r="G22187" t="str">
        <f>MID(B22187, FIND(",",B22187) + 1, FIND(")",B22187) - FIND(",",B22187) - 1)</f>
        <v xml:space="preserve"> -155.73209806599974</v>
      </c>
    </row>
    <row r="22188" spans="1:7" ht="30" x14ac:dyDescent="0.25">
      <c r="A22188" t="s">
        <v>391</v>
      </c>
      <c r="B22188" s="1" t="s">
        <v>74</v>
      </c>
      <c r="C22188" t="s">
        <v>17</v>
      </c>
      <c r="D22188" t="s">
        <v>26</v>
      </c>
      <c r="E22188">
        <v>2</v>
      </c>
      <c r="F22188" t="str">
        <f>MID(B22188, FIND("(",B22188) + 1, FIND(",",B22188) - FIND("(",B22188) - 1)</f>
        <v>20.02232169700045</v>
      </c>
      <c r="G22188" t="str">
        <f>MID(B22188, FIND(",",B22188) + 1, FIND(")",B22188) - FIND(",",B22188) - 1)</f>
        <v xml:space="preserve"> -155.73209806599974</v>
      </c>
    </row>
    <row r="22189" spans="1:7" ht="30" x14ac:dyDescent="0.25">
      <c r="A22189" t="s">
        <v>678</v>
      </c>
      <c r="B22189" s="1" t="s">
        <v>74</v>
      </c>
      <c r="C22189" t="s">
        <v>17</v>
      </c>
      <c r="D22189" t="s">
        <v>26</v>
      </c>
      <c r="E22189">
        <v>1</v>
      </c>
      <c r="F22189" t="str">
        <f>MID(B22189, FIND("(",B22189) + 1, FIND(",",B22189) - FIND("(",B22189) - 1)</f>
        <v>20.02232169700045</v>
      </c>
      <c r="G22189" t="str">
        <f>MID(B22189, FIND(",",B22189) + 1, FIND(")",B22189) - FIND(",",B22189) - 1)</f>
        <v xml:space="preserve"> -155.73209806599974</v>
      </c>
    </row>
    <row r="22190" spans="1:7" ht="30" x14ac:dyDescent="0.25">
      <c r="A22190" t="s">
        <v>391</v>
      </c>
      <c r="B22190" s="1" t="s">
        <v>74</v>
      </c>
      <c r="C22190" t="s">
        <v>17</v>
      </c>
      <c r="E22190">
        <v>4</v>
      </c>
      <c r="F22190" t="str">
        <f>MID(B22190, FIND("(",B22190) + 1, FIND(",",B22190) - FIND("(",B22190) - 1)</f>
        <v>20.02232169700045</v>
      </c>
      <c r="G22190" t="str">
        <f>MID(B22190, FIND(",",B22190) + 1, FIND(")",B22190) - FIND(",",B22190) - 1)</f>
        <v xml:space="preserve"> -155.73209806599974</v>
      </c>
    </row>
    <row r="22191" spans="1:7" ht="30" x14ac:dyDescent="0.25">
      <c r="A22191" t="s">
        <v>5</v>
      </c>
      <c r="B22191" s="1" t="s">
        <v>74</v>
      </c>
      <c r="C22191" t="s">
        <v>17</v>
      </c>
      <c r="D22191" t="s">
        <v>26</v>
      </c>
      <c r="E22191">
        <v>3</v>
      </c>
      <c r="F22191" t="str">
        <f>MID(B22191, FIND("(",B22191) + 1, FIND(",",B22191) - FIND("(",B22191) - 1)</f>
        <v>20.02232169700045</v>
      </c>
      <c r="G22191" t="str">
        <f>MID(B22191, FIND(",",B22191) + 1, FIND(")",B22191) - FIND(",",B22191) - 1)</f>
        <v xml:space="preserve"> -155.73209806599974</v>
      </c>
    </row>
    <row r="22192" spans="1:7" ht="30" x14ac:dyDescent="0.25">
      <c r="A22192" t="s">
        <v>391</v>
      </c>
      <c r="B22192" s="1" t="s">
        <v>74</v>
      </c>
      <c r="C22192" t="s">
        <v>17</v>
      </c>
      <c r="E22192">
        <v>1</v>
      </c>
      <c r="F22192" t="str">
        <f>MID(B22192, FIND("(",B22192) + 1, FIND(",",B22192) - FIND("(",B22192) - 1)</f>
        <v>20.02232169700045</v>
      </c>
      <c r="G22192" t="str">
        <f>MID(B22192, FIND(",",B22192) + 1, FIND(")",B22192) - FIND(",",B22192) - 1)</f>
        <v xml:space="preserve"> -155.73209806599974</v>
      </c>
    </row>
    <row r="22193" spans="1:7" ht="30" x14ac:dyDescent="0.25">
      <c r="A22193" t="s">
        <v>938</v>
      </c>
      <c r="B22193" s="1" t="s">
        <v>74</v>
      </c>
      <c r="C22193" t="s">
        <v>17</v>
      </c>
      <c r="E22193">
        <v>6</v>
      </c>
      <c r="F22193" t="str">
        <f>MID(B22193, FIND("(",B22193) + 1, FIND(",",B22193) - FIND("(",B22193) - 1)</f>
        <v>20.02232169700045</v>
      </c>
      <c r="G22193" t="str">
        <f>MID(B22193, FIND(",",B22193) + 1, FIND(")",B22193) - FIND(",",B22193) - 1)</f>
        <v xml:space="preserve"> -155.73209806599974</v>
      </c>
    </row>
    <row r="22194" spans="1:7" ht="30" x14ac:dyDescent="0.25">
      <c r="A22194" t="s">
        <v>938</v>
      </c>
      <c r="B22194" s="1" t="s">
        <v>74</v>
      </c>
      <c r="C22194" t="s">
        <v>17</v>
      </c>
      <c r="E22194">
        <v>1</v>
      </c>
      <c r="F22194" t="str">
        <f>MID(B22194, FIND("(",B22194) + 1, FIND(",",B22194) - FIND("(",B22194) - 1)</f>
        <v>20.02232169700045</v>
      </c>
      <c r="G22194" t="str">
        <f>MID(B22194, FIND(",",B22194) + 1, FIND(")",B22194) - FIND(",",B22194) - 1)</f>
        <v xml:space="preserve"> -155.73209806599974</v>
      </c>
    </row>
    <row r="22195" spans="1:7" ht="30" x14ac:dyDescent="0.25">
      <c r="A22195" t="s">
        <v>938</v>
      </c>
      <c r="B22195" s="1" t="s">
        <v>74</v>
      </c>
      <c r="C22195" t="s">
        <v>17</v>
      </c>
      <c r="D22195" t="s">
        <v>26</v>
      </c>
      <c r="E22195">
        <v>1</v>
      </c>
      <c r="F22195" t="str">
        <f>MID(B22195, FIND("(",B22195) + 1, FIND(",",B22195) - FIND("(",B22195) - 1)</f>
        <v>20.02232169700045</v>
      </c>
      <c r="G22195" t="str">
        <f>MID(B22195, FIND(",",B22195) + 1, FIND(")",B22195) - FIND(",",B22195) - 1)</f>
        <v xml:space="preserve"> -155.73209806599974</v>
      </c>
    </row>
    <row r="22196" spans="1:7" ht="30" x14ac:dyDescent="0.25">
      <c r="A22196" t="s">
        <v>5</v>
      </c>
      <c r="B22196" s="1" t="s">
        <v>74</v>
      </c>
      <c r="C22196" t="s">
        <v>17</v>
      </c>
      <c r="E22196">
        <v>1</v>
      </c>
      <c r="F22196" t="str">
        <f>MID(B22196, FIND("(",B22196) + 1, FIND(",",B22196) - FIND("(",B22196) - 1)</f>
        <v>20.02232169700045</v>
      </c>
      <c r="G22196" t="str">
        <f>MID(B22196, FIND(",",B22196) + 1, FIND(")",B22196) - FIND(",",B22196) - 1)</f>
        <v xml:space="preserve"> -155.73209806599974</v>
      </c>
    </row>
    <row r="22197" spans="1:7" ht="30" x14ac:dyDescent="0.25">
      <c r="A22197" t="s">
        <v>678</v>
      </c>
      <c r="B22197" s="1" t="s">
        <v>74</v>
      </c>
      <c r="C22197" t="s">
        <v>17</v>
      </c>
      <c r="E22197">
        <v>1</v>
      </c>
      <c r="F22197" t="str">
        <f>MID(B22197, FIND("(",B22197) + 1, FIND(",",B22197) - FIND("(",B22197) - 1)</f>
        <v>20.02232169700045</v>
      </c>
      <c r="G22197" t="str">
        <f>MID(B22197, FIND(",",B22197) + 1, FIND(")",B22197) - FIND(",",B22197) - 1)</f>
        <v xml:space="preserve"> -155.73209806599974</v>
      </c>
    </row>
    <row r="22198" spans="1:7" ht="30" x14ac:dyDescent="0.25">
      <c r="A22198" t="s">
        <v>678</v>
      </c>
      <c r="B22198" s="1" t="s">
        <v>74</v>
      </c>
      <c r="C22198" t="s">
        <v>17</v>
      </c>
      <c r="E22198">
        <v>2</v>
      </c>
      <c r="F22198" t="str">
        <f>MID(B22198, FIND("(",B22198) + 1, FIND(",",B22198) - FIND("(",B22198) - 1)</f>
        <v>20.02232169700045</v>
      </c>
      <c r="G22198" t="str">
        <f>MID(B22198, FIND(",",B22198) + 1, FIND(")",B22198) - FIND(",",B22198) - 1)</f>
        <v xml:space="preserve"> -155.73209806599974</v>
      </c>
    </row>
    <row r="22199" spans="1:7" ht="30" x14ac:dyDescent="0.25">
      <c r="A22199" t="s">
        <v>5</v>
      </c>
      <c r="B22199" s="1" t="s">
        <v>74</v>
      </c>
      <c r="C22199" t="s">
        <v>22</v>
      </c>
      <c r="E22199">
        <v>1</v>
      </c>
      <c r="F22199" t="str">
        <f>MID(B22199, FIND("(",B22199) + 1, FIND(",",B22199) - FIND("(",B22199) - 1)</f>
        <v>20.02232169700045</v>
      </c>
      <c r="G22199" t="str">
        <f>MID(B22199, FIND(",",B22199) + 1, FIND(")",B22199) - FIND(",",B22199) - 1)</f>
        <v xml:space="preserve"> -155.73209806599974</v>
      </c>
    </row>
    <row r="22200" spans="1:7" ht="30" x14ac:dyDescent="0.25">
      <c r="A22200" t="s">
        <v>5</v>
      </c>
      <c r="B22200" s="1" t="s">
        <v>74</v>
      </c>
      <c r="C22200" t="s">
        <v>22</v>
      </c>
      <c r="E22200">
        <v>2</v>
      </c>
      <c r="F22200" t="str">
        <f>MID(B22200, FIND("(",B22200) + 1, FIND(",",B22200) - FIND("(",B22200) - 1)</f>
        <v>20.02232169700045</v>
      </c>
      <c r="G22200" t="str">
        <f>MID(B22200, FIND(",",B22200) + 1, FIND(")",B22200) - FIND(",",B22200) - 1)</f>
        <v xml:space="preserve"> -155.73209806599974</v>
      </c>
    </row>
    <row r="22201" spans="1:7" ht="30" x14ac:dyDescent="0.25">
      <c r="A22201" t="s">
        <v>5</v>
      </c>
      <c r="B22201" s="1" t="s">
        <v>74</v>
      </c>
      <c r="C22201" t="s">
        <v>22</v>
      </c>
      <c r="E22201">
        <v>1</v>
      </c>
      <c r="F22201" t="str">
        <f>MID(B22201, FIND("(",B22201) + 1, FIND(",",B22201) - FIND("(",B22201) - 1)</f>
        <v>20.02232169700045</v>
      </c>
      <c r="G22201" t="str">
        <f>MID(B22201, FIND(",",B22201) + 1, FIND(")",B22201) - FIND(",",B22201) - 1)</f>
        <v xml:space="preserve"> -155.73209806599974</v>
      </c>
    </row>
    <row r="22202" spans="1:7" ht="30" x14ac:dyDescent="0.25">
      <c r="A22202" t="s">
        <v>5</v>
      </c>
      <c r="B22202" s="1" t="s">
        <v>74</v>
      </c>
      <c r="C22202" t="s">
        <v>22</v>
      </c>
      <c r="D22202" t="s">
        <v>26</v>
      </c>
      <c r="E22202">
        <v>1</v>
      </c>
      <c r="F22202" t="str">
        <f>MID(B22202, FIND("(",B22202) + 1, FIND(",",B22202) - FIND("(",B22202) - 1)</f>
        <v>20.02232169700045</v>
      </c>
      <c r="G22202" t="str">
        <f>MID(B22202, FIND(",",B22202) + 1, FIND(")",B22202) - FIND(",",B22202) - 1)</f>
        <v xml:space="preserve"> -155.73209806599974</v>
      </c>
    </row>
    <row r="22203" spans="1:7" ht="30" x14ac:dyDescent="0.25">
      <c r="A22203" t="s">
        <v>938</v>
      </c>
      <c r="B22203" s="1" t="s">
        <v>74</v>
      </c>
      <c r="C22203" t="s">
        <v>44</v>
      </c>
      <c r="E22203">
        <v>1</v>
      </c>
      <c r="F22203" t="str">
        <f>MID(B22203, FIND("(",B22203) + 1, FIND(",",B22203) - FIND("(",B22203) - 1)</f>
        <v>20.02232169700045</v>
      </c>
      <c r="G22203" t="str">
        <f>MID(B22203, FIND(",",B22203) + 1, FIND(")",B22203) - FIND(",",B22203) - 1)</f>
        <v xml:space="preserve"> -155.73209806599974</v>
      </c>
    </row>
    <row r="22204" spans="1:7" ht="30" x14ac:dyDescent="0.25">
      <c r="A22204" t="s">
        <v>391</v>
      </c>
      <c r="B22204" s="1" t="s">
        <v>74</v>
      </c>
      <c r="C22204" t="s">
        <v>44</v>
      </c>
      <c r="D22204" t="s">
        <v>26</v>
      </c>
      <c r="E22204">
        <v>1</v>
      </c>
      <c r="F22204" t="str">
        <f>MID(B22204, FIND("(",B22204) + 1, FIND(",",B22204) - FIND("(",B22204) - 1)</f>
        <v>20.02232169700045</v>
      </c>
      <c r="G22204" t="str">
        <f>MID(B22204, FIND(",",B22204) + 1, FIND(")",B22204) - FIND(",",B22204) - 1)</f>
        <v xml:space="preserve"> -155.73209806599974</v>
      </c>
    </row>
    <row r="22205" spans="1:7" ht="30" x14ac:dyDescent="0.25">
      <c r="A22205" t="s">
        <v>391</v>
      </c>
      <c r="B22205" s="1" t="s">
        <v>74</v>
      </c>
      <c r="C22205" t="s">
        <v>44</v>
      </c>
      <c r="E22205">
        <v>1</v>
      </c>
      <c r="F22205" t="str">
        <f>MID(B22205, FIND("(",B22205) + 1, FIND(",",B22205) - FIND("(",B22205) - 1)</f>
        <v>20.02232169700045</v>
      </c>
      <c r="G22205" t="str">
        <f>MID(B22205, FIND(",",B22205) + 1, FIND(")",B22205) - FIND(",",B22205) - 1)</f>
        <v xml:space="preserve"> -155.73209806599974</v>
      </c>
    </row>
    <row r="22206" spans="1:7" ht="30" x14ac:dyDescent="0.25">
      <c r="A22206" t="s">
        <v>938</v>
      </c>
      <c r="B22206" s="1" t="s">
        <v>74</v>
      </c>
      <c r="C22206" t="s">
        <v>44</v>
      </c>
      <c r="D22206" t="s">
        <v>26</v>
      </c>
      <c r="E22206">
        <v>2</v>
      </c>
      <c r="F22206" t="str">
        <f>MID(B22206, FIND("(",B22206) + 1, FIND(",",B22206) - FIND("(",B22206) - 1)</f>
        <v>20.02232169700045</v>
      </c>
      <c r="G22206" t="str">
        <f>MID(B22206, FIND(",",B22206) + 1, FIND(")",B22206) - FIND(",",B22206) - 1)</f>
        <v xml:space="preserve"> -155.73209806599974</v>
      </c>
    </row>
    <row r="22207" spans="1:7" ht="30" x14ac:dyDescent="0.25">
      <c r="A22207" t="s">
        <v>678</v>
      </c>
      <c r="B22207" s="1" t="s">
        <v>74</v>
      </c>
      <c r="C22207" t="s">
        <v>44</v>
      </c>
      <c r="E22207">
        <v>1</v>
      </c>
      <c r="F22207" t="str">
        <f>MID(B22207, FIND("(",B22207) + 1, FIND(",",B22207) - FIND("(",B22207) - 1)</f>
        <v>20.02232169700045</v>
      </c>
      <c r="G22207" t="str">
        <f>MID(B22207, FIND(",",B22207) + 1, FIND(")",B22207) - FIND(",",B22207) - 1)</f>
        <v xml:space="preserve"> -155.73209806599974</v>
      </c>
    </row>
    <row r="22208" spans="1:7" ht="30" x14ac:dyDescent="0.25">
      <c r="A22208" t="s">
        <v>5</v>
      </c>
      <c r="B22208" s="1" t="s">
        <v>74</v>
      </c>
      <c r="C22208" t="s">
        <v>44</v>
      </c>
      <c r="E22208">
        <v>1</v>
      </c>
      <c r="F22208" t="str">
        <f>MID(B22208, FIND("(",B22208) + 1, FIND(",",B22208) - FIND("(",B22208) - 1)</f>
        <v>20.02232169700045</v>
      </c>
      <c r="G22208" t="str">
        <f>MID(B22208, FIND(",",B22208) + 1, FIND(")",B22208) - FIND(",",B22208) - 1)</f>
        <v xml:space="preserve"> -155.73209806599974</v>
      </c>
    </row>
    <row r="22209" spans="1:7" ht="30" x14ac:dyDescent="0.25">
      <c r="A22209" t="s">
        <v>678</v>
      </c>
      <c r="B22209" s="1" t="s">
        <v>74</v>
      </c>
      <c r="C22209" t="s">
        <v>44</v>
      </c>
      <c r="D22209" t="s">
        <v>26</v>
      </c>
      <c r="E22209">
        <v>1</v>
      </c>
      <c r="F22209" t="str">
        <f>MID(B22209, FIND("(",B22209) + 1, FIND(",",B22209) - FIND("(",B22209) - 1)</f>
        <v>20.02232169700045</v>
      </c>
      <c r="G22209" t="str">
        <f>MID(B22209, FIND(",",B22209) + 1, FIND(")",B22209) - FIND(",",B22209) - 1)</f>
        <v xml:space="preserve"> -155.73209806599974</v>
      </c>
    </row>
    <row r="22210" spans="1:7" ht="30" x14ac:dyDescent="0.25">
      <c r="A22210" t="s">
        <v>391</v>
      </c>
      <c r="B22210" s="1" t="s">
        <v>74</v>
      </c>
      <c r="C22210" t="s">
        <v>36</v>
      </c>
      <c r="E22210">
        <v>5</v>
      </c>
      <c r="F22210" t="str">
        <f>MID(B22210, FIND("(",B22210) + 1, FIND(",",B22210) - FIND("(",B22210) - 1)</f>
        <v>20.02232169700045</v>
      </c>
      <c r="G22210" t="str">
        <f>MID(B22210, FIND(",",B22210) + 1, FIND(")",B22210) - FIND(",",B22210) - 1)</f>
        <v xml:space="preserve"> -155.73209806599974</v>
      </c>
    </row>
    <row r="22211" spans="1:7" ht="30" x14ac:dyDescent="0.25">
      <c r="A22211" t="s">
        <v>678</v>
      </c>
      <c r="B22211" s="1" t="s">
        <v>74</v>
      </c>
      <c r="C22211" t="s">
        <v>36</v>
      </c>
      <c r="D22211" t="s">
        <v>26</v>
      </c>
      <c r="E22211">
        <v>1</v>
      </c>
      <c r="F22211" t="str">
        <f>MID(B22211, FIND("(",B22211) + 1, FIND(",",B22211) - FIND("(",B22211) - 1)</f>
        <v>20.02232169700045</v>
      </c>
      <c r="G22211" t="str">
        <f>MID(B22211, FIND(",",B22211) + 1, FIND(")",B22211) - FIND(",",B22211) - 1)</f>
        <v xml:space="preserve"> -155.73209806599974</v>
      </c>
    </row>
    <row r="22212" spans="1:7" ht="30" x14ac:dyDescent="0.25">
      <c r="A22212" t="s">
        <v>938</v>
      </c>
      <c r="B22212" s="1" t="s">
        <v>74</v>
      </c>
      <c r="C22212" t="s">
        <v>36</v>
      </c>
      <c r="E22212">
        <v>7</v>
      </c>
      <c r="F22212" t="str">
        <f>MID(B22212, FIND("(",B22212) + 1, FIND(",",B22212) - FIND("(",B22212) - 1)</f>
        <v>20.02232169700045</v>
      </c>
      <c r="G22212" t="str">
        <f>MID(B22212, FIND(",",B22212) + 1, FIND(")",B22212) - FIND(",",B22212) - 1)</f>
        <v xml:space="preserve"> -155.73209806599974</v>
      </c>
    </row>
    <row r="22213" spans="1:7" ht="30" x14ac:dyDescent="0.25">
      <c r="A22213" t="s">
        <v>5</v>
      </c>
      <c r="B22213" s="1" t="s">
        <v>74</v>
      </c>
      <c r="C22213" t="s">
        <v>36</v>
      </c>
      <c r="E22213">
        <v>7</v>
      </c>
      <c r="F22213" t="str">
        <f>MID(B22213, FIND("(",B22213) + 1, FIND(",",B22213) - FIND("(",B22213) - 1)</f>
        <v>20.02232169700045</v>
      </c>
      <c r="G22213" t="str">
        <f>MID(B22213, FIND(",",B22213) + 1, FIND(")",B22213) - FIND(",",B22213) - 1)</f>
        <v xml:space="preserve"> -155.73209806599974</v>
      </c>
    </row>
    <row r="22214" spans="1:7" ht="30" x14ac:dyDescent="0.25">
      <c r="A22214" t="s">
        <v>5</v>
      </c>
      <c r="B22214" s="1" t="s">
        <v>74</v>
      </c>
      <c r="C22214" t="s">
        <v>36</v>
      </c>
      <c r="E22214">
        <v>3</v>
      </c>
      <c r="F22214" t="str">
        <f>MID(B22214, FIND("(",B22214) + 1, FIND(",",B22214) - FIND("(",B22214) - 1)</f>
        <v>20.02232169700045</v>
      </c>
      <c r="G22214" t="str">
        <f>MID(B22214, FIND(",",B22214) + 1, FIND(")",B22214) - FIND(",",B22214) - 1)</f>
        <v xml:space="preserve"> -155.73209806599974</v>
      </c>
    </row>
    <row r="22215" spans="1:7" ht="30" x14ac:dyDescent="0.25">
      <c r="A22215" t="s">
        <v>5</v>
      </c>
      <c r="B22215" s="1" t="s">
        <v>74</v>
      </c>
      <c r="C22215" t="s">
        <v>36</v>
      </c>
      <c r="E22215">
        <v>1</v>
      </c>
      <c r="F22215" t="str">
        <f>MID(B22215, FIND("(",B22215) + 1, FIND(",",B22215) - FIND("(",B22215) - 1)</f>
        <v>20.02232169700045</v>
      </c>
      <c r="G22215" t="str">
        <f>MID(B22215, FIND(",",B22215) + 1, FIND(")",B22215) - FIND(",",B22215) - 1)</f>
        <v xml:space="preserve"> -155.73209806599974</v>
      </c>
    </row>
    <row r="22216" spans="1:7" ht="30" x14ac:dyDescent="0.25">
      <c r="A22216" t="s">
        <v>938</v>
      </c>
      <c r="B22216" s="1" t="s">
        <v>74</v>
      </c>
      <c r="C22216" t="s">
        <v>36</v>
      </c>
      <c r="E22216">
        <v>14</v>
      </c>
      <c r="F22216" t="str">
        <f>MID(B22216, FIND("(",B22216) + 1, FIND(",",B22216) - FIND("(",B22216) - 1)</f>
        <v>20.02232169700045</v>
      </c>
      <c r="G22216" t="str">
        <f>MID(B22216, FIND(",",B22216) + 1, FIND(")",B22216) - FIND(",",B22216) - 1)</f>
        <v xml:space="preserve"> -155.73209806599974</v>
      </c>
    </row>
    <row r="22217" spans="1:7" ht="30" x14ac:dyDescent="0.25">
      <c r="A22217" t="s">
        <v>938</v>
      </c>
      <c r="B22217" s="1" t="s">
        <v>74</v>
      </c>
      <c r="C22217" t="s">
        <v>36</v>
      </c>
      <c r="D22217" t="s">
        <v>26</v>
      </c>
      <c r="E22217">
        <v>1</v>
      </c>
      <c r="F22217" t="str">
        <f>MID(B22217, FIND("(",B22217) + 1, FIND(",",B22217) - FIND("(",B22217) - 1)</f>
        <v>20.02232169700045</v>
      </c>
      <c r="G22217" t="str">
        <f>MID(B22217, FIND(",",B22217) + 1, FIND(")",B22217) - FIND(",",B22217) - 1)</f>
        <v xml:space="preserve"> -155.73209806599974</v>
      </c>
    </row>
    <row r="22218" spans="1:7" ht="30" x14ac:dyDescent="0.25">
      <c r="A22218" t="s">
        <v>391</v>
      </c>
      <c r="B22218" s="1" t="s">
        <v>74</v>
      </c>
      <c r="C22218" t="s">
        <v>36</v>
      </c>
      <c r="E22218">
        <v>25</v>
      </c>
      <c r="F22218" t="str">
        <f>MID(B22218, FIND("(",B22218) + 1, FIND(",",B22218) - FIND("(",B22218) - 1)</f>
        <v>20.02232169700045</v>
      </c>
      <c r="G22218" t="str">
        <f>MID(B22218, FIND(",",B22218) + 1, FIND(")",B22218) - FIND(",",B22218) - 1)</f>
        <v xml:space="preserve"> -155.73209806599974</v>
      </c>
    </row>
    <row r="22219" spans="1:7" ht="30" x14ac:dyDescent="0.25">
      <c r="A22219" t="s">
        <v>391</v>
      </c>
      <c r="B22219" s="1" t="s">
        <v>74</v>
      </c>
      <c r="C22219" t="s">
        <v>36</v>
      </c>
      <c r="D22219" t="s">
        <v>26</v>
      </c>
      <c r="E22219">
        <v>33</v>
      </c>
      <c r="F22219" t="str">
        <f>MID(B22219, FIND("(",B22219) + 1, FIND(",",B22219) - FIND("(",B22219) - 1)</f>
        <v>20.02232169700045</v>
      </c>
      <c r="G22219" t="str">
        <f>MID(B22219, FIND(",",B22219) + 1, FIND(")",B22219) - FIND(",",B22219) - 1)</f>
        <v xml:space="preserve"> -155.73209806599974</v>
      </c>
    </row>
    <row r="22220" spans="1:7" ht="30" x14ac:dyDescent="0.25">
      <c r="A22220" t="s">
        <v>391</v>
      </c>
      <c r="B22220" s="1" t="s">
        <v>74</v>
      </c>
      <c r="C22220" t="s">
        <v>36</v>
      </c>
      <c r="E22220">
        <v>11</v>
      </c>
      <c r="F22220" t="str">
        <f>MID(B22220, FIND("(",B22220) + 1, FIND(",",B22220) - FIND("(",B22220) - 1)</f>
        <v>20.02232169700045</v>
      </c>
      <c r="G22220" t="str">
        <f>MID(B22220, FIND(",",B22220) + 1, FIND(")",B22220) - FIND(",",B22220) - 1)</f>
        <v xml:space="preserve"> -155.73209806599974</v>
      </c>
    </row>
    <row r="22221" spans="1:7" ht="30" x14ac:dyDescent="0.25">
      <c r="A22221" t="s">
        <v>678</v>
      </c>
      <c r="B22221" s="1" t="s">
        <v>74</v>
      </c>
      <c r="C22221" t="s">
        <v>36</v>
      </c>
      <c r="E22221">
        <v>23</v>
      </c>
      <c r="F22221" t="str">
        <f>MID(B22221, FIND("(",B22221) + 1, FIND(",",B22221) - FIND("(",B22221) - 1)</f>
        <v>20.02232169700045</v>
      </c>
      <c r="G22221" t="str">
        <f>MID(B22221, FIND(",",B22221) + 1, FIND(")",B22221) - FIND(",",B22221) - 1)</f>
        <v xml:space="preserve"> -155.73209806599974</v>
      </c>
    </row>
    <row r="22222" spans="1:7" ht="30" x14ac:dyDescent="0.25">
      <c r="A22222" t="s">
        <v>938</v>
      </c>
      <c r="B22222" s="1" t="s">
        <v>74</v>
      </c>
      <c r="C22222" t="s">
        <v>36</v>
      </c>
      <c r="E22222">
        <v>2</v>
      </c>
      <c r="F22222" t="str">
        <f>MID(B22222, FIND("(",B22222) + 1, FIND(",",B22222) - FIND("(",B22222) - 1)</f>
        <v>20.02232169700045</v>
      </c>
      <c r="G22222" t="str">
        <f>MID(B22222, FIND(",",B22222) + 1, FIND(")",B22222) - FIND(",",B22222) - 1)</f>
        <v xml:space="preserve"> -155.73209806599974</v>
      </c>
    </row>
    <row r="22223" spans="1:7" ht="30" x14ac:dyDescent="0.25">
      <c r="A22223" t="s">
        <v>5</v>
      </c>
      <c r="B22223" s="1" t="s">
        <v>74</v>
      </c>
      <c r="C22223" t="s">
        <v>36</v>
      </c>
      <c r="E22223">
        <v>17</v>
      </c>
      <c r="F22223" t="str">
        <f>MID(B22223, FIND("(",B22223) + 1, FIND(",",B22223) - FIND("(",B22223) - 1)</f>
        <v>20.02232169700045</v>
      </c>
      <c r="G22223" t="str">
        <f>MID(B22223, FIND(",",B22223) + 1, FIND(")",B22223) - FIND(",",B22223) - 1)</f>
        <v xml:space="preserve"> -155.73209806599974</v>
      </c>
    </row>
    <row r="22224" spans="1:7" ht="30" x14ac:dyDescent="0.25">
      <c r="A22224" t="s">
        <v>391</v>
      </c>
      <c r="B22224" s="1" t="s">
        <v>74</v>
      </c>
      <c r="C22224" t="s">
        <v>36</v>
      </c>
      <c r="E22224">
        <v>16</v>
      </c>
      <c r="F22224" t="str">
        <f>MID(B22224, FIND("(",B22224) + 1, FIND(",",B22224) - FIND("(",B22224) - 1)</f>
        <v>20.02232169700045</v>
      </c>
      <c r="G22224" t="str">
        <f>MID(B22224, FIND(",",B22224) + 1, FIND(")",B22224) - FIND(",",B22224) - 1)</f>
        <v xml:space="preserve"> -155.73209806599974</v>
      </c>
    </row>
    <row r="22225" spans="1:7" ht="30" x14ac:dyDescent="0.25">
      <c r="A22225" t="s">
        <v>5</v>
      </c>
      <c r="B22225" s="1" t="s">
        <v>74</v>
      </c>
      <c r="C22225" t="s">
        <v>36</v>
      </c>
      <c r="E22225">
        <v>26</v>
      </c>
      <c r="F22225" t="str">
        <f>MID(B22225, FIND("(",B22225) + 1, FIND(",",B22225) - FIND("(",B22225) - 1)</f>
        <v>20.02232169700045</v>
      </c>
      <c r="G22225" t="str">
        <f>MID(B22225, FIND(",",B22225) + 1, FIND(")",B22225) - FIND(",",B22225) - 1)</f>
        <v xml:space="preserve"> -155.73209806599974</v>
      </c>
    </row>
    <row r="22226" spans="1:7" ht="30" x14ac:dyDescent="0.25">
      <c r="A22226" t="s">
        <v>5</v>
      </c>
      <c r="B22226" s="1" t="s">
        <v>74</v>
      </c>
      <c r="C22226" t="s">
        <v>36</v>
      </c>
      <c r="E22226">
        <v>5</v>
      </c>
      <c r="F22226" t="str">
        <f>MID(B22226, FIND("(",B22226) + 1, FIND(",",B22226) - FIND("(",B22226) - 1)</f>
        <v>20.02232169700045</v>
      </c>
      <c r="G22226" t="str">
        <f>MID(B22226, FIND(",",B22226) + 1, FIND(")",B22226) - FIND(",",B22226) - 1)</f>
        <v xml:space="preserve"> -155.73209806599974</v>
      </c>
    </row>
    <row r="22227" spans="1:7" ht="30" x14ac:dyDescent="0.25">
      <c r="A22227" t="s">
        <v>391</v>
      </c>
      <c r="B22227" s="1" t="s">
        <v>74</v>
      </c>
      <c r="C22227" t="s">
        <v>36</v>
      </c>
      <c r="E22227">
        <v>1</v>
      </c>
      <c r="F22227" t="str">
        <f>MID(B22227, FIND("(",B22227) + 1, FIND(",",B22227) - FIND("(",B22227) - 1)</f>
        <v>20.02232169700045</v>
      </c>
      <c r="G22227" t="str">
        <f>MID(B22227, FIND(",",B22227) + 1, FIND(")",B22227) - FIND(",",B22227) - 1)</f>
        <v xml:space="preserve"> -155.73209806599974</v>
      </c>
    </row>
    <row r="22228" spans="1:7" ht="30" x14ac:dyDescent="0.25">
      <c r="A22228" t="s">
        <v>678</v>
      </c>
      <c r="B22228" s="1" t="s">
        <v>74</v>
      </c>
      <c r="C22228" t="s">
        <v>36</v>
      </c>
      <c r="E22228">
        <v>6</v>
      </c>
      <c r="F22228" t="str">
        <f>MID(B22228, FIND("(",B22228) + 1, FIND(",",B22228) - FIND("(",B22228) - 1)</f>
        <v>20.02232169700045</v>
      </c>
      <c r="G22228" t="str">
        <f>MID(B22228, FIND(",",B22228) + 1, FIND(")",B22228) - FIND(",",B22228) - 1)</f>
        <v xml:space="preserve"> -155.73209806599974</v>
      </c>
    </row>
    <row r="22229" spans="1:7" ht="30" x14ac:dyDescent="0.25">
      <c r="A22229" t="s">
        <v>678</v>
      </c>
      <c r="B22229" s="1" t="s">
        <v>74</v>
      </c>
      <c r="C22229" t="s">
        <v>36</v>
      </c>
      <c r="E22229">
        <v>1</v>
      </c>
      <c r="F22229" t="str">
        <f>MID(B22229, FIND("(",B22229) + 1, FIND(",",B22229) - FIND("(",B22229) - 1)</f>
        <v>20.02232169700045</v>
      </c>
      <c r="G22229" t="str">
        <f>MID(B22229, FIND(",",B22229) + 1, FIND(")",B22229) - FIND(",",B22229) - 1)</f>
        <v xml:space="preserve"> -155.73209806599974</v>
      </c>
    </row>
    <row r="22230" spans="1:7" ht="30" x14ac:dyDescent="0.25">
      <c r="A22230" t="s">
        <v>938</v>
      </c>
      <c r="B22230" s="1" t="s">
        <v>74</v>
      </c>
      <c r="C22230" t="s">
        <v>36</v>
      </c>
      <c r="E22230">
        <v>5</v>
      </c>
      <c r="F22230" t="str">
        <f>MID(B22230, FIND("(",B22230) + 1, FIND(",",B22230) - FIND("(",B22230) - 1)</f>
        <v>20.02232169700045</v>
      </c>
      <c r="G22230" t="str">
        <f>MID(B22230, FIND(",",B22230) + 1, FIND(")",B22230) - FIND(",",B22230) - 1)</f>
        <v xml:space="preserve"> -155.73209806599974</v>
      </c>
    </row>
    <row r="22231" spans="1:7" ht="30" x14ac:dyDescent="0.25">
      <c r="A22231" t="s">
        <v>678</v>
      </c>
      <c r="B22231" s="1" t="s">
        <v>74</v>
      </c>
      <c r="C22231" t="s">
        <v>36</v>
      </c>
      <c r="E22231">
        <v>6</v>
      </c>
      <c r="F22231" t="str">
        <f>MID(B22231, FIND("(",B22231) + 1, FIND(",",B22231) - FIND("(",B22231) - 1)</f>
        <v>20.02232169700045</v>
      </c>
      <c r="G22231" t="str">
        <f>MID(B22231, FIND(",",B22231) + 1, FIND(")",B22231) - FIND(",",B22231) - 1)</f>
        <v xml:space="preserve"> -155.73209806599974</v>
      </c>
    </row>
    <row r="22232" spans="1:7" ht="30" x14ac:dyDescent="0.25">
      <c r="A22232" t="s">
        <v>678</v>
      </c>
      <c r="B22232" s="1" t="s">
        <v>74</v>
      </c>
      <c r="C22232" t="s">
        <v>36</v>
      </c>
      <c r="E22232">
        <v>16</v>
      </c>
      <c r="F22232" t="str">
        <f>MID(B22232, FIND("(",B22232) + 1, FIND(",",B22232) - FIND("(",B22232) - 1)</f>
        <v>20.02232169700045</v>
      </c>
      <c r="G22232" t="str">
        <f>MID(B22232, FIND(",",B22232) + 1, FIND(")",B22232) - FIND(",",B22232) - 1)</f>
        <v xml:space="preserve"> -155.73209806599974</v>
      </c>
    </row>
    <row r="22233" spans="1:7" ht="30" x14ac:dyDescent="0.25">
      <c r="A22233" t="s">
        <v>678</v>
      </c>
      <c r="B22233" s="1" t="s">
        <v>74</v>
      </c>
      <c r="C22233" t="s">
        <v>36</v>
      </c>
      <c r="E22233">
        <v>1</v>
      </c>
      <c r="F22233" t="str">
        <f>MID(B22233, FIND("(",B22233) + 1, FIND(",",B22233) - FIND("(",B22233) - 1)</f>
        <v>20.02232169700045</v>
      </c>
      <c r="G22233" t="str">
        <f>MID(B22233, FIND(",",B22233) + 1, FIND(")",B22233) - FIND(",",B22233) - 1)</f>
        <v xml:space="preserve"> -155.73209806599974</v>
      </c>
    </row>
    <row r="22234" spans="1:7" ht="30" x14ac:dyDescent="0.25">
      <c r="A22234" t="s">
        <v>938</v>
      </c>
      <c r="B22234" s="1" t="s">
        <v>74</v>
      </c>
      <c r="C22234" t="s">
        <v>36</v>
      </c>
      <c r="D22234" t="s">
        <v>26</v>
      </c>
      <c r="E22234">
        <v>1</v>
      </c>
      <c r="F22234" t="str">
        <f>MID(B22234, FIND("(",B22234) + 1, FIND(",",B22234) - FIND("(",B22234) - 1)</f>
        <v>20.02232169700045</v>
      </c>
      <c r="G22234" t="str">
        <f>MID(B22234, FIND(",",B22234) + 1, FIND(")",B22234) - FIND(",",B22234) - 1)</f>
        <v xml:space="preserve"> -155.73209806599974</v>
      </c>
    </row>
    <row r="22235" spans="1:7" ht="30" x14ac:dyDescent="0.25">
      <c r="A22235" t="s">
        <v>5</v>
      </c>
      <c r="B22235" s="1" t="s">
        <v>74</v>
      </c>
      <c r="C22235" t="s">
        <v>36</v>
      </c>
      <c r="E22235">
        <v>1</v>
      </c>
      <c r="F22235" t="str">
        <f>MID(B22235, FIND("(",B22235) + 1, FIND(",",B22235) - FIND("(",B22235) - 1)</f>
        <v>20.02232169700045</v>
      </c>
      <c r="G22235" t="str">
        <f>MID(B22235, FIND(",",B22235) + 1, FIND(")",B22235) - FIND(",",B22235) - 1)</f>
        <v xml:space="preserve"> -155.73209806599974</v>
      </c>
    </row>
    <row r="22236" spans="1:7" ht="30" x14ac:dyDescent="0.25">
      <c r="A22236" t="s">
        <v>391</v>
      </c>
      <c r="B22236" s="1" t="s">
        <v>74</v>
      </c>
      <c r="C22236" t="s">
        <v>36</v>
      </c>
      <c r="E22236">
        <v>1</v>
      </c>
      <c r="F22236" t="str">
        <f>MID(B22236, FIND("(",B22236) + 1, FIND(",",B22236) - FIND("(",B22236) - 1)</f>
        <v>20.02232169700045</v>
      </c>
      <c r="G22236" t="str">
        <f>MID(B22236, FIND(",",B22236) + 1, FIND(")",B22236) - FIND(",",B22236) - 1)</f>
        <v xml:space="preserve"> -155.73209806599974</v>
      </c>
    </row>
    <row r="22237" spans="1:7" ht="30" x14ac:dyDescent="0.25">
      <c r="A22237" t="s">
        <v>678</v>
      </c>
      <c r="B22237" s="1" t="s">
        <v>74</v>
      </c>
      <c r="C22237" t="s">
        <v>36</v>
      </c>
      <c r="D22237" t="s">
        <v>26</v>
      </c>
      <c r="E22237">
        <v>1</v>
      </c>
      <c r="F22237" t="str">
        <f>MID(B22237, FIND("(",B22237) + 1, FIND(",",B22237) - FIND("(",B22237) - 1)</f>
        <v>20.02232169700045</v>
      </c>
      <c r="G22237" t="str">
        <f>MID(B22237, FIND(",",B22237) + 1, FIND(")",B22237) - FIND(",",B22237) - 1)</f>
        <v xml:space="preserve"> -155.73209806599974</v>
      </c>
    </row>
    <row r="22238" spans="1:7" ht="30" x14ac:dyDescent="0.25">
      <c r="A22238" t="s">
        <v>938</v>
      </c>
      <c r="B22238" s="1" t="s">
        <v>74</v>
      </c>
      <c r="C22238" t="s">
        <v>36</v>
      </c>
      <c r="D22238" t="s">
        <v>26</v>
      </c>
      <c r="E22238">
        <v>37</v>
      </c>
      <c r="F22238" t="str">
        <f>MID(B22238, FIND("(",B22238) + 1, FIND(",",B22238) - FIND("(",B22238) - 1)</f>
        <v>20.02232169700045</v>
      </c>
      <c r="G22238" t="str">
        <f>MID(B22238, FIND(",",B22238) + 1, FIND(")",B22238) - FIND(",",B22238) - 1)</f>
        <v xml:space="preserve"> -155.73209806599974</v>
      </c>
    </row>
    <row r="22239" spans="1:7" ht="30" x14ac:dyDescent="0.25">
      <c r="A22239" t="s">
        <v>5</v>
      </c>
      <c r="B22239" s="1" t="s">
        <v>74</v>
      </c>
      <c r="C22239" t="s">
        <v>36</v>
      </c>
      <c r="E22239">
        <v>1</v>
      </c>
      <c r="F22239" t="str">
        <f>MID(B22239, FIND("(",B22239) + 1, FIND(",",B22239) - FIND("(",B22239) - 1)</f>
        <v>20.02232169700045</v>
      </c>
      <c r="G22239" t="str">
        <f>MID(B22239, FIND(",",B22239) + 1, FIND(")",B22239) - FIND(",",B22239) - 1)</f>
        <v xml:space="preserve"> -155.73209806599974</v>
      </c>
    </row>
    <row r="22240" spans="1:7" ht="30" x14ac:dyDescent="0.25">
      <c r="A22240" t="s">
        <v>391</v>
      </c>
      <c r="B22240" s="1" t="s">
        <v>74</v>
      </c>
      <c r="C22240" t="s">
        <v>36</v>
      </c>
      <c r="E22240">
        <v>1</v>
      </c>
      <c r="F22240" t="str">
        <f>MID(B22240, FIND("(",B22240) + 1, FIND(",",B22240) - FIND("(",B22240) - 1)</f>
        <v>20.02232169700045</v>
      </c>
      <c r="G22240" t="str">
        <f>MID(B22240, FIND(",",B22240) + 1, FIND(")",B22240) - FIND(",",B22240) - 1)</f>
        <v xml:space="preserve"> -155.73209806599974</v>
      </c>
    </row>
    <row r="22241" spans="1:7" ht="30" x14ac:dyDescent="0.25">
      <c r="A22241" t="s">
        <v>391</v>
      </c>
      <c r="B22241" s="1" t="s">
        <v>74</v>
      </c>
      <c r="C22241" t="s">
        <v>36</v>
      </c>
      <c r="E22241">
        <v>4</v>
      </c>
      <c r="F22241" t="str">
        <f>MID(B22241, FIND("(",B22241) + 1, FIND(",",B22241) - FIND("(",B22241) - 1)</f>
        <v>20.02232169700045</v>
      </c>
      <c r="G22241" t="str">
        <f>MID(B22241, FIND(",",B22241) + 1, FIND(")",B22241) - FIND(",",B22241) - 1)</f>
        <v xml:space="preserve"> -155.73209806599974</v>
      </c>
    </row>
    <row r="22242" spans="1:7" ht="30" x14ac:dyDescent="0.25">
      <c r="A22242" t="s">
        <v>391</v>
      </c>
      <c r="B22242" s="1" t="s">
        <v>74</v>
      </c>
      <c r="C22242" t="s">
        <v>36</v>
      </c>
      <c r="D22242" t="s">
        <v>26</v>
      </c>
      <c r="E22242">
        <v>7</v>
      </c>
      <c r="F22242" t="str">
        <f>MID(B22242, FIND("(",B22242) + 1, FIND(",",B22242) - FIND("(",B22242) - 1)</f>
        <v>20.02232169700045</v>
      </c>
      <c r="G22242" t="str">
        <f>MID(B22242, FIND(",",B22242) + 1, FIND(")",B22242) - FIND(",",B22242) - 1)</f>
        <v xml:space="preserve"> -155.73209806599974</v>
      </c>
    </row>
    <row r="22243" spans="1:7" ht="30" x14ac:dyDescent="0.25">
      <c r="A22243" t="s">
        <v>391</v>
      </c>
      <c r="B22243" s="1" t="s">
        <v>74</v>
      </c>
      <c r="C22243" t="s">
        <v>36</v>
      </c>
      <c r="E22243">
        <v>1</v>
      </c>
      <c r="F22243" t="str">
        <f>MID(B22243, FIND("(",B22243) + 1, FIND(",",B22243) - FIND("(",B22243) - 1)</f>
        <v>20.02232169700045</v>
      </c>
      <c r="G22243" t="str">
        <f>MID(B22243, FIND(",",B22243) + 1, FIND(")",B22243) - FIND(",",B22243) - 1)</f>
        <v xml:space="preserve"> -155.73209806599974</v>
      </c>
    </row>
    <row r="22244" spans="1:7" ht="30" x14ac:dyDescent="0.25">
      <c r="A22244" t="s">
        <v>391</v>
      </c>
      <c r="B22244" s="1" t="s">
        <v>74</v>
      </c>
      <c r="C22244" t="s">
        <v>36</v>
      </c>
      <c r="E22244">
        <v>1</v>
      </c>
      <c r="F22244" t="str">
        <f>MID(B22244, FIND("(",B22244) + 1, FIND(",",B22244) - FIND("(",B22244) - 1)</f>
        <v>20.02232169700045</v>
      </c>
      <c r="G22244" t="str">
        <f>MID(B22244, FIND(",",B22244) + 1, FIND(")",B22244) - FIND(",",B22244) - 1)</f>
        <v xml:space="preserve"> -155.73209806599974</v>
      </c>
    </row>
    <row r="22245" spans="1:7" ht="30" x14ac:dyDescent="0.25">
      <c r="A22245" t="s">
        <v>678</v>
      </c>
      <c r="B22245" s="1" t="s">
        <v>74</v>
      </c>
      <c r="C22245" t="s">
        <v>36</v>
      </c>
      <c r="D22245" t="s">
        <v>26</v>
      </c>
      <c r="E22245">
        <v>51</v>
      </c>
      <c r="F22245" t="str">
        <f>MID(B22245, FIND("(",B22245) + 1, FIND(",",B22245) - FIND("(",B22245) - 1)</f>
        <v>20.02232169700045</v>
      </c>
      <c r="G22245" t="str">
        <f>MID(B22245, FIND(",",B22245) + 1, FIND(")",B22245) - FIND(",",B22245) - 1)</f>
        <v xml:space="preserve"> -155.73209806599974</v>
      </c>
    </row>
    <row r="22246" spans="1:7" ht="30" x14ac:dyDescent="0.25">
      <c r="A22246" t="s">
        <v>678</v>
      </c>
      <c r="B22246" s="1" t="s">
        <v>74</v>
      </c>
      <c r="C22246" t="s">
        <v>36</v>
      </c>
      <c r="D22246" t="s">
        <v>26</v>
      </c>
      <c r="E22246">
        <v>3</v>
      </c>
      <c r="F22246" t="str">
        <f>MID(B22246, FIND("(",B22246) + 1, FIND(",",B22246) - FIND("(",B22246) - 1)</f>
        <v>20.02232169700045</v>
      </c>
      <c r="G22246" t="str">
        <f>MID(B22246, FIND(",",B22246) + 1, FIND(")",B22246) - FIND(",",B22246) - 1)</f>
        <v xml:space="preserve"> -155.73209806599974</v>
      </c>
    </row>
    <row r="22247" spans="1:7" ht="30" x14ac:dyDescent="0.25">
      <c r="A22247" t="s">
        <v>5</v>
      </c>
      <c r="B22247" s="1" t="s">
        <v>74</v>
      </c>
      <c r="C22247" t="s">
        <v>36</v>
      </c>
      <c r="E22247">
        <v>2</v>
      </c>
      <c r="F22247" t="str">
        <f>MID(B22247, FIND("(",B22247) + 1, FIND(",",B22247) - FIND("(",B22247) - 1)</f>
        <v>20.02232169700045</v>
      </c>
      <c r="G22247" t="str">
        <f>MID(B22247, FIND(",",B22247) + 1, FIND(")",B22247) - FIND(",",B22247) - 1)</f>
        <v xml:space="preserve"> -155.73209806599974</v>
      </c>
    </row>
    <row r="22248" spans="1:7" ht="30" x14ac:dyDescent="0.25">
      <c r="A22248" t="s">
        <v>678</v>
      </c>
      <c r="B22248" s="1" t="s">
        <v>74</v>
      </c>
      <c r="C22248" t="s">
        <v>36</v>
      </c>
      <c r="E22248">
        <v>2</v>
      </c>
      <c r="F22248" t="str">
        <f>MID(B22248, FIND("(",B22248) + 1, FIND(",",B22248) - FIND("(",B22248) - 1)</f>
        <v>20.02232169700045</v>
      </c>
      <c r="G22248" t="str">
        <f>MID(B22248, FIND(",",B22248) + 1, FIND(")",B22248) - FIND(",",B22248) - 1)</f>
        <v xml:space="preserve"> -155.73209806599974</v>
      </c>
    </row>
    <row r="22249" spans="1:7" ht="30" x14ac:dyDescent="0.25">
      <c r="A22249" t="s">
        <v>678</v>
      </c>
      <c r="B22249" s="1" t="s">
        <v>74</v>
      </c>
      <c r="C22249" t="s">
        <v>36</v>
      </c>
      <c r="E22249">
        <v>2</v>
      </c>
      <c r="F22249" t="str">
        <f>MID(B22249, FIND("(",B22249) + 1, FIND(",",B22249) - FIND("(",B22249) - 1)</f>
        <v>20.02232169700045</v>
      </c>
      <c r="G22249" t="str">
        <f>MID(B22249, FIND(",",B22249) + 1, FIND(")",B22249) - FIND(",",B22249) - 1)</f>
        <v xml:space="preserve"> -155.73209806599974</v>
      </c>
    </row>
    <row r="22250" spans="1:7" ht="30" x14ac:dyDescent="0.25">
      <c r="A22250" t="s">
        <v>938</v>
      </c>
      <c r="B22250" s="1" t="s">
        <v>74</v>
      </c>
      <c r="C22250" t="s">
        <v>36</v>
      </c>
      <c r="E22250">
        <v>1</v>
      </c>
      <c r="F22250" t="str">
        <f>MID(B22250, FIND("(",B22250) + 1, FIND(",",B22250) - FIND("(",B22250) - 1)</f>
        <v>20.02232169700045</v>
      </c>
      <c r="G22250" t="str">
        <f>MID(B22250, FIND(",",B22250) + 1, FIND(")",B22250) - FIND(",",B22250) - 1)</f>
        <v xml:space="preserve"> -155.73209806599974</v>
      </c>
    </row>
    <row r="22251" spans="1:7" ht="30" x14ac:dyDescent="0.25">
      <c r="A22251" t="s">
        <v>5</v>
      </c>
      <c r="B22251" s="1" t="s">
        <v>74</v>
      </c>
      <c r="C22251" t="s">
        <v>36</v>
      </c>
      <c r="D22251" t="s">
        <v>26</v>
      </c>
      <c r="E22251">
        <v>35</v>
      </c>
      <c r="F22251" t="str">
        <f>MID(B22251, FIND("(",B22251) + 1, FIND(",",B22251) - FIND("(",B22251) - 1)</f>
        <v>20.02232169700045</v>
      </c>
      <c r="G22251" t="str">
        <f>MID(B22251, FIND(",",B22251) + 1, FIND(")",B22251) - FIND(",",B22251) - 1)</f>
        <v xml:space="preserve"> -155.73209806599974</v>
      </c>
    </row>
    <row r="22252" spans="1:7" ht="30" x14ac:dyDescent="0.25">
      <c r="A22252" t="s">
        <v>5</v>
      </c>
      <c r="B22252" s="1" t="s">
        <v>74</v>
      </c>
      <c r="C22252" t="s">
        <v>36</v>
      </c>
      <c r="D22252" t="s">
        <v>26</v>
      </c>
      <c r="E22252">
        <v>4</v>
      </c>
      <c r="F22252" t="str">
        <f>MID(B22252, FIND("(",B22252) + 1, FIND(",",B22252) - FIND("(",B22252) - 1)</f>
        <v>20.02232169700045</v>
      </c>
      <c r="G22252" t="str">
        <f>MID(B22252, FIND(",",B22252) + 1, FIND(")",B22252) - FIND(",",B22252) - 1)</f>
        <v xml:space="preserve"> -155.73209806599974</v>
      </c>
    </row>
    <row r="22253" spans="1:7" ht="30" x14ac:dyDescent="0.25">
      <c r="A22253" t="s">
        <v>938</v>
      </c>
      <c r="B22253" s="1" t="s">
        <v>74</v>
      </c>
      <c r="C22253" t="s">
        <v>36</v>
      </c>
      <c r="E22253">
        <v>17</v>
      </c>
      <c r="F22253" t="str">
        <f>MID(B22253, FIND("(",B22253) + 1, FIND(",",B22253) - FIND("(",B22253) - 1)</f>
        <v>20.02232169700045</v>
      </c>
      <c r="G22253" t="str">
        <f>MID(B22253, FIND(",",B22253) + 1, FIND(")",B22253) - FIND(",",B22253) - 1)</f>
        <v xml:space="preserve"> -155.73209806599974</v>
      </c>
    </row>
    <row r="22254" spans="1:7" ht="30" x14ac:dyDescent="0.25">
      <c r="A22254" t="s">
        <v>938</v>
      </c>
      <c r="B22254" s="1" t="s">
        <v>74</v>
      </c>
      <c r="C22254" t="s">
        <v>36</v>
      </c>
      <c r="E22254">
        <v>1</v>
      </c>
      <c r="F22254" t="str">
        <f>MID(B22254, FIND("(",B22254) + 1, FIND(",",B22254) - FIND("(",B22254) - 1)</f>
        <v>20.02232169700045</v>
      </c>
      <c r="G22254" t="str">
        <f>MID(B22254, FIND(",",B22254) + 1, FIND(")",B22254) - FIND(",",B22254) - 1)</f>
        <v xml:space="preserve"> -155.73209806599974</v>
      </c>
    </row>
    <row r="22255" spans="1:7" ht="30" x14ac:dyDescent="0.25">
      <c r="A22255" t="s">
        <v>938</v>
      </c>
      <c r="B22255" s="1" t="s">
        <v>74</v>
      </c>
      <c r="C22255" t="s">
        <v>36</v>
      </c>
      <c r="E22255">
        <v>2</v>
      </c>
      <c r="F22255" t="str">
        <f>MID(B22255, FIND("(",B22255) + 1, FIND(",",B22255) - FIND("(",B22255) - 1)</f>
        <v>20.02232169700045</v>
      </c>
      <c r="G22255" t="str">
        <f>MID(B22255, FIND(",",B22255) + 1, FIND(")",B22255) - FIND(",",B22255) - 1)</f>
        <v xml:space="preserve"> -155.73209806599974</v>
      </c>
    </row>
    <row r="22256" spans="1:7" ht="30" x14ac:dyDescent="0.25">
      <c r="A22256" t="s">
        <v>678</v>
      </c>
      <c r="B22256" s="1" t="s">
        <v>74</v>
      </c>
      <c r="C22256" t="s">
        <v>8</v>
      </c>
      <c r="E22256">
        <v>1</v>
      </c>
      <c r="F22256" t="str">
        <f>MID(B22256, FIND("(",B22256) + 1, FIND(",",B22256) - FIND("(",B22256) - 1)</f>
        <v>20.02232169700045</v>
      </c>
      <c r="G22256" t="str">
        <f>MID(B22256, FIND(",",B22256) + 1, FIND(")",B22256) - FIND(",",B22256) - 1)</f>
        <v xml:space="preserve"> -155.73209806599974</v>
      </c>
    </row>
    <row r="22257" spans="1:7" ht="30" x14ac:dyDescent="0.25">
      <c r="A22257" t="s">
        <v>678</v>
      </c>
      <c r="B22257" s="1" t="s">
        <v>74</v>
      </c>
      <c r="C22257" t="s">
        <v>8</v>
      </c>
      <c r="E22257">
        <v>12</v>
      </c>
      <c r="F22257" t="str">
        <f>MID(B22257, FIND("(",B22257) + 1, FIND(",",B22257) - FIND("(",B22257) - 1)</f>
        <v>20.02232169700045</v>
      </c>
      <c r="G22257" t="str">
        <f>MID(B22257, FIND(",",B22257) + 1, FIND(")",B22257) - FIND(",",B22257) - 1)</f>
        <v xml:space="preserve"> -155.73209806599974</v>
      </c>
    </row>
    <row r="22258" spans="1:7" ht="30" x14ac:dyDescent="0.25">
      <c r="A22258" t="s">
        <v>5</v>
      </c>
      <c r="B22258" s="1" t="s">
        <v>74</v>
      </c>
      <c r="C22258" t="s">
        <v>8</v>
      </c>
      <c r="E22258">
        <v>1</v>
      </c>
      <c r="F22258" t="str">
        <f>MID(B22258, FIND("(",B22258) + 1, FIND(",",B22258) - FIND("(",B22258) - 1)</f>
        <v>20.02232169700045</v>
      </c>
      <c r="G22258" t="str">
        <f>MID(B22258, FIND(",",B22258) + 1, FIND(")",B22258) - FIND(",",B22258) - 1)</f>
        <v xml:space="preserve"> -155.73209806599974</v>
      </c>
    </row>
    <row r="22259" spans="1:7" ht="30" x14ac:dyDescent="0.25">
      <c r="A22259" t="s">
        <v>5</v>
      </c>
      <c r="B22259" s="1" t="s">
        <v>74</v>
      </c>
      <c r="C22259" t="s">
        <v>8</v>
      </c>
      <c r="E22259">
        <v>1</v>
      </c>
      <c r="F22259" t="str">
        <f>MID(B22259, FIND("(",B22259) + 1, FIND(",",B22259) - FIND("(",B22259) - 1)</f>
        <v>20.02232169700045</v>
      </c>
      <c r="G22259" t="str">
        <f>MID(B22259, FIND(",",B22259) + 1, FIND(")",B22259) - FIND(",",B22259) - 1)</f>
        <v xml:space="preserve"> -155.73209806599974</v>
      </c>
    </row>
    <row r="22260" spans="1:7" ht="30" x14ac:dyDescent="0.25">
      <c r="A22260" t="s">
        <v>391</v>
      </c>
      <c r="B22260" s="1" t="s">
        <v>74</v>
      </c>
      <c r="C22260" t="s">
        <v>8</v>
      </c>
      <c r="D22260" t="s">
        <v>26</v>
      </c>
      <c r="E22260">
        <v>18</v>
      </c>
      <c r="F22260" t="str">
        <f>MID(B22260, FIND("(",B22260) + 1, FIND(",",B22260) - FIND("(",B22260) - 1)</f>
        <v>20.02232169700045</v>
      </c>
      <c r="G22260" t="str">
        <f>MID(B22260, FIND(",",B22260) + 1, FIND(")",B22260) - FIND(",",B22260) - 1)</f>
        <v xml:space="preserve"> -155.73209806599974</v>
      </c>
    </row>
    <row r="22261" spans="1:7" ht="30" x14ac:dyDescent="0.25">
      <c r="A22261" t="s">
        <v>678</v>
      </c>
      <c r="B22261" s="1" t="s">
        <v>74</v>
      </c>
      <c r="C22261" t="s">
        <v>8</v>
      </c>
      <c r="E22261">
        <v>1</v>
      </c>
      <c r="F22261" t="str">
        <f>MID(B22261, FIND("(",B22261) + 1, FIND(",",B22261) - FIND("(",B22261) - 1)</f>
        <v>20.02232169700045</v>
      </c>
      <c r="G22261" t="str">
        <f>MID(B22261, FIND(",",B22261) + 1, FIND(")",B22261) - FIND(",",B22261) - 1)</f>
        <v xml:space="preserve"> -155.73209806599974</v>
      </c>
    </row>
    <row r="22262" spans="1:7" ht="30" x14ac:dyDescent="0.25">
      <c r="A22262" t="s">
        <v>938</v>
      </c>
      <c r="B22262" s="1" t="s">
        <v>74</v>
      </c>
      <c r="C22262" t="s">
        <v>8</v>
      </c>
      <c r="D22262" t="s">
        <v>26</v>
      </c>
      <c r="E22262">
        <v>1</v>
      </c>
      <c r="F22262" t="str">
        <f>MID(B22262, FIND("(",B22262) + 1, FIND(",",B22262) - FIND("(",B22262) - 1)</f>
        <v>20.02232169700045</v>
      </c>
      <c r="G22262" t="str">
        <f>MID(B22262, FIND(",",B22262) + 1, FIND(")",B22262) - FIND(",",B22262) - 1)</f>
        <v xml:space="preserve"> -155.73209806599974</v>
      </c>
    </row>
    <row r="22263" spans="1:7" ht="30" x14ac:dyDescent="0.25">
      <c r="A22263" t="s">
        <v>5</v>
      </c>
      <c r="B22263" s="1" t="s">
        <v>74</v>
      </c>
      <c r="C22263" t="s">
        <v>8</v>
      </c>
      <c r="D22263" t="s">
        <v>26</v>
      </c>
      <c r="E22263">
        <v>24</v>
      </c>
      <c r="F22263" t="str">
        <f>MID(B22263, FIND("(",B22263) + 1, FIND(",",B22263) - FIND("(",B22263) - 1)</f>
        <v>20.02232169700045</v>
      </c>
      <c r="G22263" t="str">
        <f>MID(B22263, FIND(",",B22263) + 1, FIND(")",B22263) - FIND(",",B22263) - 1)</f>
        <v xml:space="preserve"> -155.73209806599974</v>
      </c>
    </row>
    <row r="22264" spans="1:7" ht="30" x14ac:dyDescent="0.25">
      <c r="A22264" t="s">
        <v>391</v>
      </c>
      <c r="B22264" s="1" t="s">
        <v>74</v>
      </c>
      <c r="C22264" t="s">
        <v>8</v>
      </c>
      <c r="E22264">
        <v>12</v>
      </c>
      <c r="F22264" t="str">
        <f>MID(B22264, FIND("(",B22264) + 1, FIND(",",B22264) - FIND("(",B22264) - 1)</f>
        <v>20.02232169700045</v>
      </c>
      <c r="G22264" t="str">
        <f>MID(B22264, FIND(",",B22264) + 1, FIND(")",B22264) - FIND(",",B22264) - 1)</f>
        <v xml:space="preserve"> -155.73209806599974</v>
      </c>
    </row>
    <row r="22265" spans="1:7" ht="30" x14ac:dyDescent="0.25">
      <c r="A22265" t="s">
        <v>938</v>
      </c>
      <c r="B22265" s="1" t="s">
        <v>74</v>
      </c>
      <c r="C22265" t="s">
        <v>8</v>
      </c>
      <c r="E22265">
        <v>1</v>
      </c>
      <c r="F22265" t="str">
        <f>MID(B22265, FIND("(",B22265) + 1, FIND(",",B22265) - FIND("(",B22265) - 1)</f>
        <v>20.02232169700045</v>
      </c>
      <c r="G22265" t="str">
        <f>MID(B22265, FIND(",",B22265) + 1, FIND(")",B22265) - FIND(",",B22265) - 1)</f>
        <v xml:space="preserve"> -155.73209806599974</v>
      </c>
    </row>
    <row r="22266" spans="1:7" ht="30" x14ac:dyDescent="0.25">
      <c r="A22266" t="s">
        <v>5</v>
      </c>
      <c r="B22266" s="1" t="s">
        <v>74</v>
      </c>
      <c r="C22266" t="s">
        <v>8</v>
      </c>
      <c r="E22266">
        <v>1</v>
      </c>
      <c r="F22266" t="str">
        <f>MID(B22266, FIND("(",B22266) + 1, FIND(",",B22266) - FIND("(",B22266) - 1)</f>
        <v>20.02232169700045</v>
      </c>
      <c r="G22266" t="str">
        <f>MID(B22266, FIND(",",B22266) + 1, FIND(")",B22266) - FIND(",",B22266) - 1)</f>
        <v xml:space="preserve"> -155.73209806599974</v>
      </c>
    </row>
    <row r="22267" spans="1:7" ht="30" x14ac:dyDescent="0.25">
      <c r="A22267" t="s">
        <v>938</v>
      </c>
      <c r="B22267" s="1" t="s">
        <v>74</v>
      </c>
      <c r="C22267" t="s">
        <v>8</v>
      </c>
      <c r="D22267" t="s">
        <v>26</v>
      </c>
      <c r="E22267">
        <v>16</v>
      </c>
      <c r="F22267" t="str">
        <f>MID(B22267, FIND("(",B22267) + 1, FIND(",",B22267) - FIND("(",B22267) - 1)</f>
        <v>20.02232169700045</v>
      </c>
      <c r="G22267" t="str">
        <f>MID(B22267, FIND(",",B22267) + 1, FIND(")",B22267) - FIND(",",B22267) - 1)</f>
        <v xml:space="preserve"> -155.73209806599974</v>
      </c>
    </row>
    <row r="22268" spans="1:7" ht="30" x14ac:dyDescent="0.25">
      <c r="A22268" t="s">
        <v>5</v>
      </c>
      <c r="B22268" s="1" t="s">
        <v>74</v>
      </c>
      <c r="C22268" t="s">
        <v>8</v>
      </c>
      <c r="E22268">
        <v>1</v>
      </c>
      <c r="F22268" t="str">
        <f>MID(B22268, FIND("(",B22268) + 1, FIND(",",B22268) - FIND("(",B22268) - 1)</f>
        <v>20.02232169700045</v>
      </c>
      <c r="G22268" t="str">
        <f>MID(B22268, FIND(",",B22268) + 1, FIND(")",B22268) - FIND(",",B22268) - 1)</f>
        <v xml:space="preserve"> -155.73209806599974</v>
      </c>
    </row>
    <row r="22269" spans="1:7" ht="30" x14ac:dyDescent="0.25">
      <c r="A22269" t="s">
        <v>678</v>
      </c>
      <c r="B22269" s="1" t="s">
        <v>74</v>
      </c>
      <c r="C22269" t="s">
        <v>8</v>
      </c>
      <c r="E22269">
        <v>1</v>
      </c>
      <c r="F22269" t="str">
        <f>MID(B22269, FIND("(",B22269) + 1, FIND(",",B22269) - FIND("(",B22269) - 1)</f>
        <v>20.02232169700045</v>
      </c>
      <c r="G22269" t="str">
        <f>MID(B22269, FIND(",",B22269) + 1, FIND(")",B22269) - FIND(",",B22269) - 1)</f>
        <v xml:space="preserve"> -155.73209806599974</v>
      </c>
    </row>
    <row r="22270" spans="1:7" ht="30" x14ac:dyDescent="0.25">
      <c r="A22270" t="s">
        <v>938</v>
      </c>
      <c r="B22270" s="1" t="s">
        <v>74</v>
      </c>
      <c r="C22270" t="s">
        <v>8</v>
      </c>
      <c r="E22270">
        <v>1</v>
      </c>
      <c r="F22270" t="str">
        <f>MID(B22270, FIND("(",B22270) + 1, FIND(",",B22270) - FIND("(",B22270) - 1)</f>
        <v>20.02232169700045</v>
      </c>
      <c r="G22270" t="str">
        <f>MID(B22270, FIND(",",B22270) + 1, FIND(")",B22270) - FIND(",",B22270) - 1)</f>
        <v xml:space="preserve"> -155.73209806599974</v>
      </c>
    </row>
    <row r="22271" spans="1:7" ht="30" x14ac:dyDescent="0.25">
      <c r="A22271" t="s">
        <v>5</v>
      </c>
      <c r="B22271" s="1" t="s">
        <v>74</v>
      </c>
      <c r="C22271" t="s">
        <v>8</v>
      </c>
      <c r="E22271">
        <v>3</v>
      </c>
      <c r="F22271" t="str">
        <f>MID(B22271, FIND("(",B22271) + 1, FIND(",",B22271) - FIND("(",B22271) - 1)</f>
        <v>20.02232169700045</v>
      </c>
      <c r="G22271" t="str">
        <f>MID(B22271, FIND(",",B22271) + 1, FIND(")",B22271) - FIND(",",B22271) - 1)</f>
        <v xml:space="preserve"> -155.73209806599974</v>
      </c>
    </row>
    <row r="22272" spans="1:7" ht="30" x14ac:dyDescent="0.25">
      <c r="A22272" t="s">
        <v>938</v>
      </c>
      <c r="B22272" s="1" t="s">
        <v>74</v>
      </c>
      <c r="C22272" t="s">
        <v>8</v>
      </c>
      <c r="E22272">
        <v>7</v>
      </c>
      <c r="F22272" t="str">
        <f>MID(B22272, FIND("(",B22272) + 1, FIND(",",B22272) - FIND("(",B22272) - 1)</f>
        <v>20.02232169700045</v>
      </c>
      <c r="G22272" t="str">
        <f>MID(B22272, FIND(",",B22272) + 1, FIND(")",B22272) - FIND(",",B22272) - 1)</f>
        <v xml:space="preserve"> -155.73209806599974</v>
      </c>
    </row>
    <row r="22273" spans="1:7" ht="30" x14ac:dyDescent="0.25">
      <c r="A22273" t="s">
        <v>5</v>
      </c>
      <c r="B22273" s="1" t="s">
        <v>74</v>
      </c>
      <c r="C22273" t="s">
        <v>8</v>
      </c>
      <c r="D22273" t="s">
        <v>26</v>
      </c>
      <c r="E22273">
        <v>1</v>
      </c>
      <c r="F22273" t="str">
        <f>MID(B22273, FIND("(",B22273) + 1, FIND(",",B22273) - FIND("(",B22273) - 1)</f>
        <v>20.02232169700045</v>
      </c>
      <c r="G22273" t="str">
        <f>MID(B22273, FIND(",",B22273) + 1, FIND(")",B22273) - FIND(",",B22273) - 1)</f>
        <v xml:space="preserve"> -155.73209806599974</v>
      </c>
    </row>
    <row r="22274" spans="1:7" ht="30" x14ac:dyDescent="0.25">
      <c r="A22274" t="s">
        <v>391</v>
      </c>
      <c r="B22274" s="1" t="s">
        <v>74</v>
      </c>
      <c r="C22274" t="s">
        <v>8</v>
      </c>
      <c r="E22274">
        <v>8</v>
      </c>
      <c r="F22274" t="str">
        <f>MID(B22274, FIND("(",B22274) + 1, FIND(",",B22274) - FIND("(",B22274) - 1)</f>
        <v>20.02232169700045</v>
      </c>
      <c r="G22274" t="str">
        <f>MID(B22274, FIND(",",B22274) + 1, FIND(")",B22274) - FIND(",",B22274) - 1)</f>
        <v xml:space="preserve"> -155.73209806599974</v>
      </c>
    </row>
    <row r="22275" spans="1:7" ht="30" x14ac:dyDescent="0.25">
      <c r="A22275" t="s">
        <v>391</v>
      </c>
      <c r="B22275" s="1" t="s">
        <v>74</v>
      </c>
      <c r="C22275" t="s">
        <v>8</v>
      </c>
      <c r="E22275">
        <v>1</v>
      </c>
      <c r="F22275" t="str">
        <f>MID(B22275, FIND("(",B22275) + 1, FIND(",",B22275) - FIND("(",B22275) - 1)</f>
        <v>20.02232169700045</v>
      </c>
      <c r="G22275" t="str">
        <f>MID(B22275, FIND(",",B22275) + 1, FIND(")",B22275) - FIND(",",B22275) - 1)</f>
        <v xml:space="preserve"> -155.73209806599974</v>
      </c>
    </row>
    <row r="22276" spans="1:7" ht="30" x14ac:dyDescent="0.25">
      <c r="A22276" t="s">
        <v>678</v>
      </c>
      <c r="B22276" s="1" t="s">
        <v>74</v>
      </c>
      <c r="C22276" t="s">
        <v>8</v>
      </c>
      <c r="E22276">
        <v>1</v>
      </c>
      <c r="F22276" t="str">
        <f>MID(B22276, FIND("(",B22276) + 1, FIND(",",B22276) - FIND("(",B22276) - 1)</f>
        <v>20.02232169700045</v>
      </c>
      <c r="G22276" t="str">
        <f>MID(B22276, FIND(",",B22276) + 1, FIND(")",B22276) - FIND(",",B22276) - 1)</f>
        <v xml:space="preserve"> -155.73209806599974</v>
      </c>
    </row>
    <row r="22277" spans="1:7" ht="30" x14ac:dyDescent="0.25">
      <c r="A22277" t="s">
        <v>5</v>
      </c>
      <c r="B22277" s="1" t="s">
        <v>74</v>
      </c>
      <c r="C22277" t="s">
        <v>8</v>
      </c>
      <c r="E22277">
        <v>1</v>
      </c>
      <c r="F22277" t="str">
        <f>MID(B22277, FIND("(",B22277) + 1, FIND(",",B22277) - FIND("(",B22277) - 1)</f>
        <v>20.02232169700045</v>
      </c>
      <c r="G22277" t="str">
        <f>MID(B22277, FIND(",",B22277) + 1, FIND(")",B22277) - FIND(",",B22277) - 1)</f>
        <v xml:space="preserve"> -155.73209806599974</v>
      </c>
    </row>
    <row r="22278" spans="1:7" ht="30" x14ac:dyDescent="0.25">
      <c r="A22278" t="s">
        <v>938</v>
      </c>
      <c r="B22278" s="1" t="s">
        <v>74</v>
      </c>
      <c r="C22278" t="s">
        <v>8</v>
      </c>
      <c r="E22278">
        <v>5</v>
      </c>
      <c r="F22278" t="str">
        <f>MID(B22278, FIND("(",B22278) + 1, FIND(",",B22278) - FIND("(",B22278) - 1)</f>
        <v>20.02232169700045</v>
      </c>
      <c r="G22278" t="str">
        <f>MID(B22278, FIND(",",B22278) + 1, FIND(")",B22278) - FIND(",",B22278) - 1)</f>
        <v xml:space="preserve"> -155.73209806599974</v>
      </c>
    </row>
    <row r="22279" spans="1:7" ht="30" x14ac:dyDescent="0.25">
      <c r="A22279" t="s">
        <v>938</v>
      </c>
      <c r="B22279" s="1" t="s">
        <v>74</v>
      </c>
      <c r="C22279" t="s">
        <v>8</v>
      </c>
      <c r="E22279">
        <v>3</v>
      </c>
      <c r="F22279" t="str">
        <f>MID(B22279, FIND("(",B22279) + 1, FIND(",",B22279) - FIND("(",B22279) - 1)</f>
        <v>20.02232169700045</v>
      </c>
      <c r="G22279" t="str">
        <f>MID(B22279, FIND(",",B22279) + 1, FIND(")",B22279) - FIND(",",B22279) - 1)</f>
        <v xml:space="preserve"> -155.73209806599974</v>
      </c>
    </row>
    <row r="22280" spans="1:7" ht="30" x14ac:dyDescent="0.25">
      <c r="A22280" t="s">
        <v>938</v>
      </c>
      <c r="B22280" s="1" t="s">
        <v>74</v>
      </c>
      <c r="C22280" t="s">
        <v>8</v>
      </c>
      <c r="E22280">
        <v>10</v>
      </c>
      <c r="F22280" t="str">
        <f>MID(B22280, FIND("(",B22280) + 1, FIND(",",B22280) - FIND("(",B22280) - 1)</f>
        <v>20.02232169700045</v>
      </c>
      <c r="G22280" t="str">
        <f>MID(B22280, FIND(",",B22280) + 1, FIND(")",B22280) - FIND(",",B22280) - 1)</f>
        <v xml:space="preserve"> -155.73209806599974</v>
      </c>
    </row>
    <row r="22281" spans="1:7" ht="30" x14ac:dyDescent="0.25">
      <c r="A22281" t="s">
        <v>678</v>
      </c>
      <c r="B22281" s="1" t="s">
        <v>74</v>
      </c>
      <c r="C22281" t="s">
        <v>8</v>
      </c>
      <c r="E22281">
        <v>12</v>
      </c>
      <c r="F22281" t="str">
        <f>MID(B22281, FIND("(",B22281) + 1, FIND(",",B22281) - FIND("(",B22281) - 1)</f>
        <v>20.02232169700045</v>
      </c>
      <c r="G22281" t="str">
        <f>MID(B22281, FIND(",",B22281) + 1, FIND(")",B22281) - FIND(",",B22281) - 1)</f>
        <v xml:space="preserve"> -155.73209806599974</v>
      </c>
    </row>
    <row r="22282" spans="1:7" ht="30" x14ac:dyDescent="0.25">
      <c r="A22282" t="s">
        <v>678</v>
      </c>
      <c r="B22282" s="1" t="s">
        <v>74</v>
      </c>
      <c r="C22282" t="s">
        <v>8</v>
      </c>
      <c r="E22282">
        <v>4</v>
      </c>
      <c r="F22282" t="str">
        <f>MID(B22282, FIND("(",B22282) + 1, FIND(",",B22282) - FIND("(",B22282) - 1)</f>
        <v>20.02232169700045</v>
      </c>
      <c r="G22282" t="str">
        <f>MID(B22282, FIND(",",B22282) + 1, FIND(")",B22282) - FIND(",",B22282) - 1)</f>
        <v xml:space="preserve"> -155.73209806599974</v>
      </c>
    </row>
    <row r="22283" spans="1:7" ht="30" x14ac:dyDescent="0.25">
      <c r="A22283" t="s">
        <v>938</v>
      </c>
      <c r="B22283" s="1" t="s">
        <v>74</v>
      </c>
      <c r="C22283" t="s">
        <v>8</v>
      </c>
      <c r="D22283" t="s">
        <v>26</v>
      </c>
      <c r="E22283">
        <v>1</v>
      </c>
      <c r="F22283" t="str">
        <f>MID(B22283, FIND("(",B22283) + 1, FIND(",",B22283) - FIND("(",B22283) - 1)</f>
        <v>20.02232169700045</v>
      </c>
      <c r="G22283" t="str">
        <f>MID(B22283, FIND(",",B22283) + 1, FIND(")",B22283) - FIND(",",B22283) - 1)</f>
        <v xml:space="preserve"> -155.73209806599974</v>
      </c>
    </row>
    <row r="22284" spans="1:7" ht="30" x14ac:dyDescent="0.25">
      <c r="A22284" t="s">
        <v>5</v>
      </c>
      <c r="B22284" s="1" t="s">
        <v>74</v>
      </c>
      <c r="C22284" t="s">
        <v>8</v>
      </c>
      <c r="E22284">
        <v>6</v>
      </c>
      <c r="F22284" t="str">
        <f>MID(B22284, FIND("(",B22284) + 1, FIND(",",B22284) - FIND("(",B22284) - 1)</f>
        <v>20.02232169700045</v>
      </c>
      <c r="G22284" t="str">
        <f>MID(B22284, FIND(",",B22284) + 1, FIND(")",B22284) - FIND(",",B22284) - 1)</f>
        <v xml:space="preserve"> -155.73209806599974</v>
      </c>
    </row>
    <row r="22285" spans="1:7" ht="30" x14ac:dyDescent="0.25">
      <c r="A22285" t="s">
        <v>391</v>
      </c>
      <c r="B22285" s="1" t="s">
        <v>74</v>
      </c>
      <c r="C22285" t="s">
        <v>8</v>
      </c>
      <c r="E22285">
        <v>3</v>
      </c>
      <c r="F22285" t="str">
        <f>MID(B22285, FIND("(",B22285) + 1, FIND(",",B22285) - FIND("(",B22285) - 1)</f>
        <v>20.02232169700045</v>
      </c>
      <c r="G22285" t="str">
        <f>MID(B22285, FIND(",",B22285) + 1, FIND(")",B22285) - FIND(",",B22285) - 1)</f>
        <v xml:space="preserve"> -155.73209806599974</v>
      </c>
    </row>
    <row r="22286" spans="1:7" ht="30" x14ac:dyDescent="0.25">
      <c r="A22286" t="s">
        <v>391</v>
      </c>
      <c r="B22286" s="1" t="s">
        <v>74</v>
      </c>
      <c r="C22286" t="s">
        <v>8</v>
      </c>
      <c r="E22286">
        <v>1</v>
      </c>
      <c r="F22286" t="str">
        <f>MID(B22286, FIND("(",B22286) + 1, FIND(",",B22286) - FIND("(",B22286) - 1)</f>
        <v>20.02232169700045</v>
      </c>
      <c r="G22286" t="str">
        <f>MID(B22286, FIND(",",B22286) + 1, FIND(")",B22286) - FIND(",",B22286) - 1)</f>
        <v xml:space="preserve"> -155.73209806599974</v>
      </c>
    </row>
    <row r="22287" spans="1:7" ht="30" x14ac:dyDescent="0.25">
      <c r="A22287" t="s">
        <v>5</v>
      </c>
      <c r="B22287" s="1" t="s">
        <v>74</v>
      </c>
      <c r="C22287" t="s">
        <v>8</v>
      </c>
      <c r="E22287">
        <v>16</v>
      </c>
      <c r="F22287" t="str">
        <f>MID(B22287, FIND("(",B22287) + 1, FIND(",",B22287) - FIND("(",B22287) - 1)</f>
        <v>20.02232169700045</v>
      </c>
      <c r="G22287" t="str">
        <f>MID(B22287, FIND(",",B22287) + 1, FIND(")",B22287) - FIND(",",B22287) - 1)</f>
        <v xml:space="preserve"> -155.73209806599974</v>
      </c>
    </row>
    <row r="22288" spans="1:7" ht="30" x14ac:dyDescent="0.25">
      <c r="A22288" t="s">
        <v>678</v>
      </c>
      <c r="B22288" s="1" t="s">
        <v>74</v>
      </c>
      <c r="C22288" t="s">
        <v>8</v>
      </c>
      <c r="D22288" t="s">
        <v>26</v>
      </c>
      <c r="E22288">
        <v>19</v>
      </c>
      <c r="F22288" t="str">
        <f>MID(B22288, FIND("(",B22288) + 1, FIND(",",B22288) - FIND("(",B22288) - 1)</f>
        <v>20.02232169700045</v>
      </c>
      <c r="G22288" t="str">
        <f>MID(B22288, FIND(",",B22288) + 1, FIND(")",B22288) - FIND(",",B22288) - 1)</f>
        <v xml:space="preserve"> -155.73209806599974</v>
      </c>
    </row>
    <row r="22289" spans="1:7" ht="30" x14ac:dyDescent="0.25">
      <c r="A22289" t="s">
        <v>938</v>
      </c>
      <c r="B22289" s="1" t="s">
        <v>74</v>
      </c>
      <c r="C22289" t="s">
        <v>395</v>
      </c>
      <c r="E22289">
        <v>2</v>
      </c>
      <c r="F22289" t="str">
        <f>MID(B22289, FIND("(",B22289) + 1, FIND(",",B22289) - FIND("(",B22289) - 1)</f>
        <v>20.02232169700045</v>
      </c>
      <c r="G22289" t="str">
        <f>MID(B22289, FIND(",",B22289) + 1, FIND(")",B22289) - FIND(",",B22289) - 1)</f>
        <v xml:space="preserve"> -155.73209806599974</v>
      </c>
    </row>
    <row r="22290" spans="1:7" ht="30" x14ac:dyDescent="0.25">
      <c r="A22290" t="s">
        <v>391</v>
      </c>
      <c r="B22290" s="1" t="s">
        <v>74</v>
      </c>
      <c r="C22290" t="s">
        <v>395</v>
      </c>
      <c r="D22290" t="s">
        <v>26</v>
      </c>
      <c r="E22290">
        <v>3</v>
      </c>
      <c r="F22290" t="str">
        <f>MID(B22290, FIND("(",B22290) + 1, FIND(",",B22290) - FIND("(",B22290) - 1)</f>
        <v>20.02232169700045</v>
      </c>
      <c r="G22290" t="str">
        <f>MID(B22290, FIND(",",B22290) + 1, FIND(")",B22290) - FIND(",",B22290) - 1)</f>
        <v xml:space="preserve"> -155.73209806599974</v>
      </c>
    </row>
    <row r="22291" spans="1:7" ht="30" x14ac:dyDescent="0.25">
      <c r="A22291" t="s">
        <v>391</v>
      </c>
      <c r="B22291" s="1" t="s">
        <v>74</v>
      </c>
      <c r="C22291" t="s">
        <v>395</v>
      </c>
      <c r="E22291">
        <v>3</v>
      </c>
      <c r="F22291" t="str">
        <f>MID(B22291, FIND("(",B22291) + 1, FIND(",",B22291) - FIND("(",B22291) - 1)</f>
        <v>20.02232169700045</v>
      </c>
      <c r="G22291" t="str">
        <f>MID(B22291, FIND(",",B22291) + 1, FIND(")",B22291) - FIND(",",B22291) - 1)</f>
        <v xml:space="preserve"> -155.73209806599974</v>
      </c>
    </row>
    <row r="22292" spans="1:7" ht="30" x14ac:dyDescent="0.25">
      <c r="A22292" t="s">
        <v>391</v>
      </c>
      <c r="B22292" s="1" t="s">
        <v>74</v>
      </c>
      <c r="C22292" t="s">
        <v>395</v>
      </c>
      <c r="E22292">
        <v>2</v>
      </c>
      <c r="F22292" t="str">
        <f>MID(B22292, FIND("(",B22292) + 1, FIND(",",B22292) - FIND("(",B22292) - 1)</f>
        <v>20.02232169700045</v>
      </c>
      <c r="G22292" t="str">
        <f>MID(B22292, FIND(",",B22292) + 1, FIND(")",B22292) - FIND(",",B22292) - 1)</f>
        <v xml:space="preserve"> -155.73209806599974</v>
      </c>
    </row>
    <row r="22293" spans="1:7" ht="30" x14ac:dyDescent="0.25">
      <c r="A22293" t="s">
        <v>391</v>
      </c>
      <c r="B22293" s="1" t="s">
        <v>74</v>
      </c>
      <c r="C22293" t="s">
        <v>395</v>
      </c>
      <c r="E22293">
        <v>1</v>
      </c>
      <c r="F22293" t="str">
        <f>MID(B22293, FIND("(",B22293) + 1, FIND(",",B22293) - FIND("(",B22293) - 1)</f>
        <v>20.02232169700045</v>
      </c>
      <c r="G22293" t="str">
        <f>MID(B22293, FIND(",",B22293) + 1, FIND(")",B22293) - FIND(",",B22293) - 1)</f>
        <v xml:space="preserve"> -155.73209806599974</v>
      </c>
    </row>
    <row r="22294" spans="1:7" ht="30" x14ac:dyDescent="0.25">
      <c r="A22294" t="s">
        <v>678</v>
      </c>
      <c r="B22294" s="1" t="s">
        <v>74</v>
      </c>
      <c r="C22294" t="s">
        <v>395</v>
      </c>
      <c r="D22294" t="s">
        <v>26</v>
      </c>
      <c r="E22294">
        <v>2</v>
      </c>
      <c r="F22294" t="str">
        <f>MID(B22294, FIND("(",B22294) + 1, FIND(",",B22294) - FIND("(",B22294) - 1)</f>
        <v>20.02232169700045</v>
      </c>
      <c r="G22294" t="str">
        <f>MID(B22294, FIND(",",B22294) + 1, FIND(")",B22294) - FIND(",",B22294) - 1)</f>
        <v xml:space="preserve"> -155.73209806599974</v>
      </c>
    </row>
    <row r="22295" spans="1:7" ht="30" x14ac:dyDescent="0.25">
      <c r="A22295" t="s">
        <v>938</v>
      </c>
      <c r="B22295" s="1" t="s">
        <v>74</v>
      </c>
      <c r="C22295" t="s">
        <v>395</v>
      </c>
      <c r="D22295" t="s">
        <v>26</v>
      </c>
      <c r="E22295">
        <v>2</v>
      </c>
      <c r="F22295" t="str">
        <f>MID(B22295, FIND("(",B22295) + 1, FIND(",",B22295) - FIND("(",B22295) - 1)</f>
        <v>20.02232169700045</v>
      </c>
      <c r="G22295" t="str">
        <f>MID(B22295, FIND(",",B22295) + 1, FIND(")",B22295) - FIND(",",B22295) - 1)</f>
        <v xml:space="preserve"> -155.73209806599974</v>
      </c>
    </row>
    <row r="22296" spans="1:7" ht="30" x14ac:dyDescent="0.25">
      <c r="A22296" t="s">
        <v>391</v>
      </c>
      <c r="B22296" s="1" t="s">
        <v>74</v>
      </c>
      <c r="C22296" t="s">
        <v>25</v>
      </c>
      <c r="E22296">
        <v>1</v>
      </c>
      <c r="F22296" t="str">
        <f>MID(B22296, FIND("(",B22296) + 1, FIND(",",B22296) - FIND("(",B22296) - 1)</f>
        <v>20.02232169700045</v>
      </c>
      <c r="G22296" t="str">
        <f>MID(B22296, FIND(",",B22296) + 1, FIND(")",B22296) - FIND(",",B22296) - 1)</f>
        <v xml:space="preserve"> -155.73209806599974</v>
      </c>
    </row>
    <row r="22297" spans="1:7" ht="30" x14ac:dyDescent="0.25">
      <c r="A22297" t="s">
        <v>678</v>
      </c>
      <c r="B22297" s="1" t="s">
        <v>74</v>
      </c>
      <c r="C22297" t="s">
        <v>25</v>
      </c>
      <c r="E22297">
        <v>2</v>
      </c>
      <c r="F22297" t="str">
        <f>MID(B22297, FIND("(",B22297) + 1, FIND(",",B22297) - FIND("(",B22297) - 1)</f>
        <v>20.02232169700045</v>
      </c>
      <c r="G22297" t="str">
        <f>MID(B22297, FIND(",",B22297) + 1, FIND(")",B22297) - FIND(",",B22297) - 1)</f>
        <v xml:space="preserve"> -155.73209806599974</v>
      </c>
    </row>
    <row r="22298" spans="1:7" ht="30" x14ac:dyDescent="0.25">
      <c r="A22298" t="s">
        <v>938</v>
      </c>
      <c r="B22298" s="1" t="s">
        <v>74</v>
      </c>
      <c r="C22298" t="s">
        <v>25</v>
      </c>
      <c r="D22298" t="s">
        <v>26</v>
      </c>
      <c r="E22298">
        <v>3</v>
      </c>
      <c r="F22298" t="str">
        <f>MID(B22298, FIND("(",B22298) + 1, FIND(",",B22298) - FIND("(",B22298) - 1)</f>
        <v>20.02232169700045</v>
      </c>
      <c r="G22298" t="str">
        <f>MID(B22298, FIND(",",B22298) + 1, FIND(")",B22298) - FIND(",",B22298) - 1)</f>
        <v xml:space="preserve"> -155.73209806599974</v>
      </c>
    </row>
    <row r="22299" spans="1:7" ht="30" x14ac:dyDescent="0.25">
      <c r="A22299" t="s">
        <v>5</v>
      </c>
      <c r="B22299" s="1" t="s">
        <v>74</v>
      </c>
      <c r="C22299" t="s">
        <v>25</v>
      </c>
      <c r="E22299">
        <v>1</v>
      </c>
      <c r="F22299" t="str">
        <f>MID(B22299, FIND("(",B22299) + 1, FIND(",",B22299) - FIND("(",B22299) - 1)</f>
        <v>20.02232169700045</v>
      </c>
      <c r="G22299" t="str">
        <f>MID(B22299, FIND(",",B22299) + 1, FIND(")",B22299) - FIND(",",B22299) - 1)</f>
        <v xml:space="preserve"> -155.73209806599974</v>
      </c>
    </row>
    <row r="22300" spans="1:7" ht="30" x14ac:dyDescent="0.25">
      <c r="A22300" t="s">
        <v>938</v>
      </c>
      <c r="B22300" s="1" t="s">
        <v>74</v>
      </c>
      <c r="C22300" t="s">
        <v>25</v>
      </c>
      <c r="E22300">
        <v>1</v>
      </c>
      <c r="F22300" t="str">
        <f>MID(B22300, FIND("(",B22300) + 1, FIND(",",B22300) - FIND("(",B22300) - 1)</f>
        <v>20.02232169700045</v>
      </c>
      <c r="G22300" t="str">
        <f>MID(B22300, FIND(",",B22300) + 1, FIND(")",B22300) - FIND(",",B22300) - 1)</f>
        <v xml:space="preserve"> -155.73209806599974</v>
      </c>
    </row>
    <row r="22301" spans="1:7" ht="30" x14ac:dyDescent="0.25">
      <c r="A22301" t="s">
        <v>391</v>
      </c>
      <c r="B22301" s="1" t="s">
        <v>74</v>
      </c>
      <c r="C22301" t="s">
        <v>25</v>
      </c>
      <c r="D22301" t="s">
        <v>26</v>
      </c>
      <c r="E22301">
        <v>1</v>
      </c>
      <c r="F22301" t="str">
        <f>MID(B22301, FIND("(",B22301) + 1, FIND(",",B22301) - FIND("(",B22301) - 1)</f>
        <v>20.02232169700045</v>
      </c>
      <c r="G22301" t="str">
        <f>MID(B22301, FIND(",",B22301) + 1, FIND(")",B22301) - FIND(",",B22301) - 1)</f>
        <v xml:space="preserve"> -155.73209806599974</v>
      </c>
    </row>
    <row r="22302" spans="1:7" ht="30" x14ac:dyDescent="0.25">
      <c r="A22302" t="s">
        <v>391</v>
      </c>
      <c r="B22302" s="1" t="s">
        <v>74</v>
      </c>
      <c r="C22302" t="s">
        <v>25</v>
      </c>
      <c r="D22302" t="s">
        <v>26</v>
      </c>
      <c r="E22302">
        <v>3</v>
      </c>
      <c r="F22302" t="str">
        <f>MID(B22302, FIND("(",B22302) + 1, FIND(",",B22302) - FIND("(",B22302) - 1)</f>
        <v>20.02232169700045</v>
      </c>
      <c r="G22302" t="str">
        <f>MID(B22302, FIND(",",B22302) + 1, FIND(")",B22302) - FIND(",",B22302) - 1)</f>
        <v xml:space="preserve"> -155.73209806599974</v>
      </c>
    </row>
    <row r="22303" spans="1:7" ht="30" x14ac:dyDescent="0.25">
      <c r="A22303" t="s">
        <v>5</v>
      </c>
      <c r="B22303" s="1" t="s">
        <v>74</v>
      </c>
      <c r="C22303" t="s">
        <v>25</v>
      </c>
      <c r="E22303">
        <v>1</v>
      </c>
      <c r="F22303" t="str">
        <f>MID(B22303, FIND("(",B22303) + 1, FIND(",",B22303) - FIND("(",B22303) - 1)</f>
        <v>20.02232169700045</v>
      </c>
      <c r="G22303" t="str">
        <f>MID(B22303, FIND(",",B22303) + 1, FIND(")",B22303) - FIND(",",B22303) - 1)</f>
        <v xml:space="preserve"> -155.73209806599974</v>
      </c>
    </row>
    <row r="22304" spans="1:7" ht="30" x14ac:dyDescent="0.25">
      <c r="A22304" t="s">
        <v>938</v>
      </c>
      <c r="B22304" s="1" t="s">
        <v>74</v>
      </c>
      <c r="C22304" t="s">
        <v>25</v>
      </c>
      <c r="E22304">
        <v>4</v>
      </c>
      <c r="F22304" t="str">
        <f>MID(B22304, FIND("(",B22304) + 1, FIND(",",B22304) - FIND("(",B22304) - 1)</f>
        <v>20.02232169700045</v>
      </c>
      <c r="G22304" t="str">
        <f>MID(B22304, FIND(",",B22304) + 1, FIND(")",B22304) - FIND(",",B22304) - 1)</f>
        <v xml:space="preserve"> -155.73209806599974</v>
      </c>
    </row>
    <row r="22305" spans="1:7" ht="30" x14ac:dyDescent="0.25">
      <c r="A22305" t="s">
        <v>5</v>
      </c>
      <c r="B22305" s="1" t="s">
        <v>74</v>
      </c>
      <c r="C22305" t="s">
        <v>25</v>
      </c>
      <c r="D22305" t="s">
        <v>26</v>
      </c>
      <c r="E22305">
        <v>3</v>
      </c>
      <c r="F22305" t="str">
        <f>MID(B22305, FIND("(",B22305) + 1, FIND(",",B22305) - FIND("(",B22305) - 1)</f>
        <v>20.02232169700045</v>
      </c>
      <c r="G22305" t="str">
        <f>MID(B22305, FIND(",",B22305) + 1, FIND(")",B22305) - FIND(",",B22305) - 1)</f>
        <v xml:space="preserve"> -155.73209806599974</v>
      </c>
    </row>
    <row r="22306" spans="1:7" ht="30" x14ac:dyDescent="0.25">
      <c r="A22306" t="s">
        <v>678</v>
      </c>
      <c r="B22306" s="1" t="s">
        <v>74</v>
      </c>
      <c r="C22306" t="s">
        <v>25</v>
      </c>
      <c r="D22306" t="s">
        <v>26</v>
      </c>
      <c r="E22306">
        <v>1</v>
      </c>
      <c r="F22306" t="str">
        <f>MID(B22306, FIND("(",B22306) + 1, FIND(",",B22306) - FIND("(",B22306) - 1)</f>
        <v>20.02232169700045</v>
      </c>
      <c r="G22306" t="str">
        <f>MID(B22306, FIND(",",B22306) + 1, FIND(")",B22306) - FIND(",",B22306) - 1)</f>
        <v xml:space="preserve"> -155.73209806599974</v>
      </c>
    </row>
    <row r="22307" spans="1:7" ht="30" x14ac:dyDescent="0.25">
      <c r="A22307" t="s">
        <v>678</v>
      </c>
      <c r="B22307" s="1" t="s">
        <v>4091</v>
      </c>
      <c r="C22307" t="s">
        <v>36</v>
      </c>
      <c r="E22307">
        <v>1</v>
      </c>
      <c r="F22307" t="str">
        <f>MID(B22307, FIND("(",B22307) + 1, FIND(",",B22307) - FIND("(",B22307) - 1)</f>
        <v>20.02232169700045</v>
      </c>
      <c r="G22307" t="str">
        <f>MID(B22307, FIND(",",B22307) + 1, FIND(")",B22307) - FIND(",",B22307) - 1)</f>
        <v xml:space="preserve"> -155.73209806599974</v>
      </c>
    </row>
    <row r="22308" spans="1:7" ht="30" x14ac:dyDescent="0.25">
      <c r="A22308" t="s">
        <v>938</v>
      </c>
      <c r="B22308" s="1" t="s">
        <v>4091</v>
      </c>
      <c r="C22308" t="s">
        <v>36</v>
      </c>
      <c r="E22308">
        <v>1</v>
      </c>
      <c r="F22308" t="str">
        <f>MID(B22308, FIND("(",B22308) + 1, FIND(",",B22308) - FIND("(",B22308) - 1)</f>
        <v>20.02232169700045</v>
      </c>
      <c r="G22308" t="str">
        <f>MID(B22308, FIND(",",B22308) + 1, FIND(")",B22308) - FIND(",",B22308) - 1)</f>
        <v xml:space="preserve"> -155.73209806599974</v>
      </c>
    </row>
    <row r="22309" spans="1:7" ht="30" x14ac:dyDescent="0.25">
      <c r="A22309" t="s">
        <v>678</v>
      </c>
      <c r="B22309" s="1" t="s">
        <v>3315</v>
      </c>
      <c r="C22309" t="s">
        <v>36</v>
      </c>
      <c r="D22309" t="s">
        <v>26</v>
      </c>
      <c r="E22309">
        <v>1</v>
      </c>
      <c r="F22309" t="str">
        <f>MID(B22309, FIND("(",B22309) + 1, FIND(",",B22309) - FIND("(",B22309) - 1)</f>
        <v>20.02232169700045</v>
      </c>
      <c r="G22309" t="str">
        <f>MID(B22309, FIND(",",B22309) + 1, FIND(")",B22309) - FIND(",",B22309) - 1)</f>
        <v xml:space="preserve"> -155.73209806599974</v>
      </c>
    </row>
    <row r="22310" spans="1:7" ht="30" x14ac:dyDescent="0.25">
      <c r="A22310" t="s">
        <v>938</v>
      </c>
      <c r="B22310" s="1" t="s">
        <v>3315</v>
      </c>
      <c r="C22310" t="s">
        <v>36</v>
      </c>
      <c r="D22310" t="s">
        <v>26</v>
      </c>
      <c r="E22310">
        <v>1</v>
      </c>
      <c r="F22310" t="str">
        <f>MID(B22310, FIND("(",B22310) + 1, FIND(",",B22310) - FIND("(",B22310) - 1)</f>
        <v>20.02232169700045</v>
      </c>
      <c r="G22310" t="str">
        <f>MID(B22310, FIND(",",B22310) + 1, FIND(")",B22310) - FIND(",",B22310) - 1)</f>
        <v xml:space="preserve"> -155.73209806599974</v>
      </c>
    </row>
    <row r="22311" spans="1:7" ht="30" x14ac:dyDescent="0.25">
      <c r="A22311" t="s">
        <v>678</v>
      </c>
      <c r="B22311" s="1" t="s">
        <v>2836</v>
      </c>
      <c r="C22311" t="s">
        <v>8</v>
      </c>
      <c r="E22311">
        <v>1</v>
      </c>
      <c r="F22311" t="str">
        <f>MID(B22311, FIND("(",B22311) + 1, FIND(",",B22311) - FIND("(",B22311) - 1)</f>
        <v>20.042480751000426</v>
      </c>
      <c r="G22311" t="str">
        <f>MID(B22311, FIND(",",B22311) + 1, FIND(")",B22311) - FIND(",",B22311) - 1)</f>
        <v xml:space="preserve"> -155.60821887099974</v>
      </c>
    </row>
    <row r="22312" spans="1:7" ht="30" x14ac:dyDescent="0.25">
      <c r="A22312" t="s">
        <v>938</v>
      </c>
      <c r="B22312" s="1" t="s">
        <v>2836</v>
      </c>
      <c r="C22312" t="s">
        <v>8</v>
      </c>
      <c r="E22312">
        <v>1</v>
      </c>
      <c r="F22312" t="str">
        <f>MID(B22312, FIND("(",B22312) + 1, FIND(",",B22312) - FIND("(",B22312) - 1)</f>
        <v>20.042480751000426</v>
      </c>
      <c r="G22312" t="str">
        <f>MID(B22312, FIND(",",B22312) + 1, FIND(")",B22312) - FIND(",",B22312) - 1)</f>
        <v xml:space="preserve"> -155.60821887099974</v>
      </c>
    </row>
    <row r="22313" spans="1:7" ht="30" x14ac:dyDescent="0.25">
      <c r="A22313" t="s">
        <v>391</v>
      </c>
      <c r="B22313" s="1" t="s">
        <v>3301</v>
      </c>
      <c r="C22313" t="s">
        <v>12</v>
      </c>
      <c r="D22313" t="s">
        <v>26</v>
      </c>
      <c r="E22313">
        <v>1</v>
      </c>
      <c r="F22313" t="str">
        <f>MID(B22313, FIND("(",B22313) + 1, FIND(",",B22313) - FIND("(",B22313) - 1)</f>
        <v>20.024740346000442</v>
      </c>
      <c r="G22313" t="str">
        <f>MID(B22313, FIND(",",B22313) + 1, FIND(")",B22313) - FIND(",",B22313) - 1)</f>
        <v xml:space="preserve"> -155.66073928299974</v>
      </c>
    </row>
    <row r="22314" spans="1:7" ht="30" x14ac:dyDescent="0.25">
      <c r="A22314" t="s">
        <v>5</v>
      </c>
      <c r="B22314" s="1" t="s">
        <v>2151</v>
      </c>
      <c r="C22314" t="s">
        <v>7</v>
      </c>
      <c r="D22314" t="s">
        <v>26</v>
      </c>
      <c r="E22314">
        <v>1</v>
      </c>
      <c r="F22314" t="str">
        <f>MID(B22314, FIND("(",B22314) + 1, FIND(",",B22314) - FIND("(",B22314) - 1)</f>
        <v>21.395380818000433</v>
      </c>
      <c r="G22314" t="str">
        <f>MID(B22314, FIND(",",B22314) + 1, FIND(")",B22314) - FIND(",",B22314) - 1)</f>
        <v xml:space="preserve"> -157.79851908299975</v>
      </c>
    </row>
    <row r="22315" spans="1:7" ht="30" x14ac:dyDescent="0.25">
      <c r="A22315" t="s">
        <v>391</v>
      </c>
      <c r="B22315" s="1" t="s">
        <v>2235</v>
      </c>
      <c r="C22315" t="s">
        <v>8</v>
      </c>
      <c r="E22315">
        <v>1</v>
      </c>
      <c r="F22315" t="str">
        <f>MID(B22315, FIND("(",B22315) + 1, FIND(",",B22315) - FIND("(",B22315) - 1)</f>
        <v>21.409510157000454</v>
      </c>
      <c r="G22315" t="str">
        <f>MID(B22315, FIND(",",B22315) + 1, FIND(")",B22315) - FIND(",",B22315) - 1)</f>
        <v xml:space="preserve"> -157.77512992999974</v>
      </c>
    </row>
    <row r="22316" spans="1:7" ht="30" x14ac:dyDescent="0.25">
      <c r="A22316" t="s">
        <v>678</v>
      </c>
      <c r="B22316" s="1" t="s">
        <v>2235</v>
      </c>
      <c r="C22316" t="s">
        <v>8</v>
      </c>
      <c r="E22316">
        <v>1</v>
      </c>
      <c r="F22316" t="str">
        <f>MID(B22316, FIND("(",B22316) + 1, FIND(",",B22316) - FIND("(",B22316) - 1)</f>
        <v>21.409510157000454</v>
      </c>
      <c r="G22316" t="str">
        <f>MID(B22316, FIND(",",B22316) + 1, FIND(")",B22316) - FIND(",",B22316) - 1)</f>
        <v xml:space="preserve"> -157.77512992999974</v>
      </c>
    </row>
    <row r="22317" spans="1:7" ht="30" x14ac:dyDescent="0.25">
      <c r="A22317" t="s">
        <v>938</v>
      </c>
      <c r="B22317" s="1" t="s">
        <v>2235</v>
      </c>
      <c r="C22317" t="s">
        <v>8</v>
      </c>
      <c r="E22317">
        <v>1</v>
      </c>
      <c r="F22317" t="str">
        <f>MID(B22317, FIND("(",B22317) + 1, FIND(",",B22317) - FIND("(",B22317) - 1)</f>
        <v>21.409510157000454</v>
      </c>
      <c r="G22317" t="str">
        <f>MID(B22317, FIND(",",B22317) + 1, FIND(")",B22317) - FIND(",",B22317) - 1)</f>
        <v xml:space="preserve"> -157.77512992999974</v>
      </c>
    </row>
    <row r="22318" spans="1:7" ht="30" x14ac:dyDescent="0.25">
      <c r="A22318" t="s">
        <v>678</v>
      </c>
      <c r="B22318" s="1" t="s">
        <v>4707</v>
      </c>
      <c r="C22318" t="s">
        <v>8</v>
      </c>
      <c r="D22318" t="s">
        <v>26</v>
      </c>
      <c r="E22318">
        <v>1</v>
      </c>
      <c r="F22318" t="str">
        <f>MID(B22318, FIND("(",B22318) + 1, FIND(",",B22318) - FIND("(",B22318) - 1)</f>
        <v>21.41423031000045</v>
      </c>
      <c r="G22318" t="str">
        <f>MID(B22318, FIND(",",B22318) + 1, FIND(")",B22318) - FIND(",",B22318) - 1)</f>
        <v xml:space="preserve"> -157.79277946699975</v>
      </c>
    </row>
    <row r="22319" spans="1:7" ht="30" x14ac:dyDescent="0.25">
      <c r="A22319" t="s">
        <v>938</v>
      </c>
      <c r="B22319" s="1" t="s">
        <v>4707</v>
      </c>
      <c r="C22319" t="s">
        <v>8</v>
      </c>
      <c r="D22319" t="s">
        <v>26</v>
      </c>
      <c r="E22319">
        <v>1</v>
      </c>
      <c r="F22319" t="str">
        <f>MID(B22319, FIND("(",B22319) + 1, FIND(",",B22319) - FIND("(",B22319) - 1)</f>
        <v>21.41423031000045</v>
      </c>
      <c r="G22319" t="str">
        <f>MID(B22319, FIND(",",B22319) + 1, FIND(")",B22319) - FIND(",",B22319) - 1)</f>
        <v xml:space="preserve"> -157.79277946699975</v>
      </c>
    </row>
    <row r="22320" spans="1:7" ht="30" x14ac:dyDescent="0.25">
      <c r="A22320" t="s">
        <v>391</v>
      </c>
      <c r="B22320" s="1" t="s">
        <v>4707</v>
      </c>
      <c r="C22320" t="s">
        <v>8</v>
      </c>
      <c r="D22320" t="s">
        <v>26</v>
      </c>
      <c r="E22320">
        <v>1</v>
      </c>
      <c r="F22320" t="str">
        <f>MID(B22320, FIND("(",B22320) + 1, FIND(",",B22320) - FIND("(",B22320) - 1)</f>
        <v>21.41423031000045</v>
      </c>
      <c r="G22320" t="str">
        <f>MID(B22320, FIND(",",B22320) + 1, FIND(")",B22320) - FIND(",",B22320) - 1)</f>
        <v xml:space="preserve"> -157.79277946699975</v>
      </c>
    </row>
    <row r="22321" spans="1:7" ht="30" x14ac:dyDescent="0.25">
      <c r="A22321" t="s">
        <v>938</v>
      </c>
      <c r="B22321" s="1" t="s">
        <v>1937</v>
      </c>
      <c r="C22321" t="s">
        <v>8</v>
      </c>
      <c r="D22321" t="s">
        <v>26</v>
      </c>
      <c r="E22321">
        <v>1</v>
      </c>
      <c r="F22321" t="str">
        <f>MID(B22321, FIND("(",B22321) + 1, FIND(",",B22321) - FIND("(",B22321) - 1)</f>
        <v>21.40764051800045</v>
      </c>
      <c r="G22321" t="str">
        <f>MID(B22321, FIND(",",B22321) + 1, FIND(")",B22321) - FIND(",",B22321) - 1)</f>
        <v xml:space="preserve"> -157.81737977699973</v>
      </c>
    </row>
    <row r="22322" spans="1:7" ht="30" x14ac:dyDescent="0.25">
      <c r="A22322" t="s">
        <v>678</v>
      </c>
      <c r="B22322" s="1" t="s">
        <v>1937</v>
      </c>
      <c r="C22322" t="s">
        <v>8</v>
      </c>
      <c r="D22322" t="s">
        <v>26</v>
      </c>
      <c r="E22322">
        <v>1</v>
      </c>
      <c r="F22322" t="str">
        <f>MID(B22322, FIND("(",B22322) + 1, FIND(",",B22322) - FIND("(",B22322) - 1)</f>
        <v>21.40764051800045</v>
      </c>
      <c r="G22322" t="str">
        <f>MID(B22322, FIND(",",B22322) + 1, FIND(")",B22322) - FIND(",",B22322) - 1)</f>
        <v xml:space="preserve"> -157.81737977699973</v>
      </c>
    </row>
    <row r="22323" spans="1:7" ht="30" x14ac:dyDescent="0.25">
      <c r="A22323" t="s">
        <v>5</v>
      </c>
      <c r="B22323" s="1" t="s">
        <v>53</v>
      </c>
      <c r="C22323" t="s">
        <v>12</v>
      </c>
      <c r="E22323">
        <v>1</v>
      </c>
      <c r="F22323" t="str">
        <f>MID(B22323, FIND("(",B22323) + 1, FIND(",",B22323) - FIND("(",B22323) - 1)</f>
        <v>21.421191873000453</v>
      </c>
      <c r="G22323" t="str">
        <f>MID(B22323, FIND(",",B22323) + 1, FIND(")",B22323) - FIND(",",B22323) - 1)</f>
        <v xml:space="preserve"> -157.80856750499973</v>
      </c>
    </row>
    <row r="22324" spans="1:7" ht="30" x14ac:dyDescent="0.25">
      <c r="A22324" t="s">
        <v>391</v>
      </c>
      <c r="B22324" s="1" t="s">
        <v>53</v>
      </c>
      <c r="C22324" t="s">
        <v>12</v>
      </c>
      <c r="E22324">
        <v>1</v>
      </c>
      <c r="F22324" t="str">
        <f>MID(B22324, FIND("(",B22324) + 1, FIND(",",B22324) - FIND("(",B22324) - 1)</f>
        <v>21.421191873000453</v>
      </c>
      <c r="G22324" t="str">
        <f>MID(B22324, FIND(",",B22324) + 1, FIND(")",B22324) - FIND(",",B22324) - 1)</f>
        <v xml:space="preserve"> -157.80856750499973</v>
      </c>
    </row>
    <row r="22325" spans="1:7" ht="30" x14ac:dyDescent="0.25">
      <c r="A22325" t="s">
        <v>678</v>
      </c>
      <c r="B22325" s="1" t="s">
        <v>53</v>
      </c>
      <c r="C22325" t="s">
        <v>12</v>
      </c>
      <c r="D22325" t="s">
        <v>26</v>
      </c>
      <c r="E22325">
        <v>1</v>
      </c>
      <c r="F22325" t="str">
        <f>MID(B22325, FIND("(",B22325) + 1, FIND(",",B22325) - FIND("(",B22325) - 1)</f>
        <v>21.421191873000453</v>
      </c>
      <c r="G22325" t="str">
        <f>MID(B22325, FIND(",",B22325) + 1, FIND(")",B22325) - FIND(",",B22325) - 1)</f>
        <v xml:space="preserve"> -157.80856750499973</v>
      </c>
    </row>
    <row r="22326" spans="1:7" ht="30" x14ac:dyDescent="0.25">
      <c r="A22326" t="s">
        <v>391</v>
      </c>
      <c r="B22326" s="1" t="s">
        <v>53</v>
      </c>
      <c r="C22326" t="s">
        <v>12</v>
      </c>
      <c r="E22326">
        <v>1</v>
      </c>
      <c r="F22326" t="str">
        <f>MID(B22326, FIND("(",B22326) + 1, FIND(",",B22326) - FIND("(",B22326) - 1)</f>
        <v>21.421191873000453</v>
      </c>
      <c r="G22326" t="str">
        <f>MID(B22326, FIND(",",B22326) + 1, FIND(")",B22326) - FIND(",",B22326) - 1)</f>
        <v xml:space="preserve"> -157.80856750499973</v>
      </c>
    </row>
    <row r="22327" spans="1:7" ht="30" x14ac:dyDescent="0.25">
      <c r="A22327" t="s">
        <v>5</v>
      </c>
      <c r="B22327" s="1" t="s">
        <v>53</v>
      </c>
      <c r="C22327" t="s">
        <v>12</v>
      </c>
      <c r="D22327" t="s">
        <v>26</v>
      </c>
      <c r="E22327">
        <v>16</v>
      </c>
      <c r="F22327" t="str">
        <f>MID(B22327, FIND("(",B22327) + 1, FIND(",",B22327) - FIND("(",B22327) - 1)</f>
        <v>21.421191873000453</v>
      </c>
      <c r="G22327" t="str">
        <f>MID(B22327, FIND(",",B22327) + 1, FIND(")",B22327) - FIND(",",B22327) - 1)</f>
        <v xml:space="preserve"> -157.80856750499973</v>
      </c>
    </row>
    <row r="22328" spans="1:7" ht="30" x14ac:dyDescent="0.25">
      <c r="A22328" t="s">
        <v>678</v>
      </c>
      <c r="B22328" s="1" t="s">
        <v>53</v>
      </c>
      <c r="C22328" t="s">
        <v>12</v>
      </c>
      <c r="E22328">
        <v>1</v>
      </c>
      <c r="F22328" t="str">
        <f>MID(B22328, FIND("(",B22328) + 1, FIND(",",B22328) - FIND("(",B22328) - 1)</f>
        <v>21.421191873000453</v>
      </c>
      <c r="G22328" t="str">
        <f>MID(B22328, FIND(",",B22328) + 1, FIND(")",B22328) - FIND(",",B22328) - 1)</f>
        <v xml:space="preserve"> -157.80856750499973</v>
      </c>
    </row>
    <row r="22329" spans="1:7" ht="30" x14ac:dyDescent="0.25">
      <c r="A22329" t="s">
        <v>391</v>
      </c>
      <c r="B22329" s="1" t="s">
        <v>53</v>
      </c>
      <c r="C22329" t="s">
        <v>12</v>
      </c>
      <c r="E22329">
        <v>1</v>
      </c>
      <c r="F22329" t="str">
        <f>MID(B22329, FIND("(",B22329) + 1, FIND(",",B22329) - FIND("(",B22329) - 1)</f>
        <v>21.421191873000453</v>
      </c>
      <c r="G22329" t="str">
        <f>MID(B22329, FIND(",",B22329) + 1, FIND(")",B22329) - FIND(",",B22329) - 1)</f>
        <v xml:space="preserve"> -157.80856750499973</v>
      </c>
    </row>
    <row r="22330" spans="1:7" ht="30" x14ac:dyDescent="0.25">
      <c r="A22330" t="s">
        <v>678</v>
      </c>
      <c r="B22330" s="1" t="s">
        <v>53</v>
      </c>
      <c r="C22330" t="s">
        <v>12</v>
      </c>
      <c r="E22330">
        <v>1</v>
      </c>
      <c r="F22330" t="str">
        <f>MID(B22330, FIND("(",B22330) + 1, FIND(",",B22330) - FIND("(",B22330) - 1)</f>
        <v>21.421191873000453</v>
      </c>
      <c r="G22330" t="str">
        <f>MID(B22330, FIND(",",B22330) + 1, FIND(")",B22330) - FIND(",",B22330) - 1)</f>
        <v xml:space="preserve"> -157.80856750499973</v>
      </c>
    </row>
    <row r="22331" spans="1:7" ht="30" x14ac:dyDescent="0.25">
      <c r="A22331" t="s">
        <v>5</v>
      </c>
      <c r="B22331" s="1" t="s">
        <v>53</v>
      </c>
      <c r="C22331" t="s">
        <v>12</v>
      </c>
      <c r="E22331">
        <v>2</v>
      </c>
      <c r="F22331" t="str">
        <f>MID(B22331, FIND("(",B22331) + 1, FIND(",",B22331) - FIND("(",B22331) - 1)</f>
        <v>21.421191873000453</v>
      </c>
      <c r="G22331" t="str">
        <f>MID(B22331, FIND(",",B22331) + 1, FIND(")",B22331) - FIND(",",B22331) - 1)</f>
        <v xml:space="preserve"> -157.80856750499973</v>
      </c>
    </row>
    <row r="22332" spans="1:7" ht="30" x14ac:dyDescent="0.25">
      <c r="A22332" t="s">
        <v>5</v>
      </c>
      <c r="B22332" s="1" t="s">
        <v>53</v>
      </c>
      <c r="C22332" t="s">
        <v>12</v>
      </c>
      <c r="E22332">
        <v>1</v>
      </c>
      <c r="F22332" t="str">
        <f>MID(B22332, FIND("(",B22332) + 1, FIND(",",B22332) - FIND("(",B22332) - 1)</f>
        <v>21.421191873000453</v>
      </c>
      <c r="G22332" t="str">
        <f>MID(B22332, FIND(",",B22332) + 1, FIND(")",B22332) - FIND(",",B22332) - 1)</f>
        <v xml:space="preserve"> -157.80856750499973</v>
      </c>
    </row>
    <row r="22333" spans="1:7" ht="30" x14ac:dyDescent="0.25">
      <c r="A22333" t="s">
        <v>391</v>
      </c>
      <c r="B22333" s="1" t="s">
        <v>53</v>
      </c>
      <c r="C22333" t="s">
        <v>12</v>
      </c>
      <c r="D22333" t="s">
        <v>26</v>
      </c>
      <c r="E22333">
        <v>9</v>
      </c>
      <c r="F22333" t="str">
        <f>MID(B22333, FIND("(",B22333) + 1, FIND(",",B22333) - FIND("(",B22333) - 1)</f>
        <v>21.421191873000453</v>
      </c>
      <c r="G22333" t="str">
        <f>MID(B22333, FIND(",",B22333) + 1, FIND(")",B22333) - FIND(",",B22333) - 1)</f>
        <v xml:space="preserve"> -157.80856750499973</v>
      </c>
    </row>
    <row r="22334" spans="1:7" ht="30" x14ac:dyDescent="0.25">
      <c r="A22334" t="s">
        <v>678</v>
      </c>
      <c r="B22334" s="1" t="s">
        <v>53</v>
      </c>
      <c r="C22334" t="s">
        <v>12</v>
      </c>
      <c r="D22334" t="s">
        <v>26</v>
      </c>
      <c r="E22334">
        <v>3</v>
      </c>
      <c r="F22334" t="str">
        <f>MID(B22334, FIND("(",B22334) + 1, FIND(",",B22334) - FIND("(",B22334) - 1)</f>
        <v>21.421191873000453</v>
      </c>
      <c r="G22334" t="str">
        <f>MID(B22334, FIND(",",B22334) + 1, FIND(")",B22334) - FIND(",",B22334) - 1)</f>
        <v xml:space="preserve"> -157.80856750499973</v>
      </c>
    </row>
    <row r="22335" spans="1:7" ht="30" x14ac:dyDescent="0.25">
      <c r="A22335" t="s">
        <v>678</v>
      </c>
      <c r="B22335" s="1" t="s">
        <v>53</v>
      </c>
      <c r="C22335" t="s">
        <v>12</v>
      </c>
      <c r="E22335">
        <v>1</v>
      </c>
      <c r="F22335" t="str">
        <f>MID(B22335, FIND("(",B22335) + 1, FIND(",",B22335) - FIND("(",B22335) - 1)</f>
        <v>21.421191873000453</v>
      </c>
      <c r="G22335" t="str">
        <f>MID(B22335, FIND(",",B22335) + 1, FIND(")",B22335) - FIND(",",B22335) - 1)</f>
        <v xml:space="preserve"> -157.80856750499973</v>
      </c>
    </row>
    <row r="22336" spans="1:7" ht="30" x14ac:dyDescent="0.25">
      <c r="A22336" t="s">
        <v>391</v>
      </c>
      <c r="B22336" s="1" t="s">
        <v>53</v>
      </c>
      <c r="C22336" t="s">
        <v>12</v>
      </c>
      <c r="D22336" t="s">
        <v>26</v>
      </c>
      <c r="E22336">
        <v>1</v>
      </c>
      <c r="F22336" t="str">
        <f>MID(B22336, FIND("(",B22336) + 1, FIND(",",B22336) - FIND("(",B22336) - 1)</f>
        <v>21.421191873000453</v>
      </c>
      <c r="G22336" t="str">
        <f>MID(B22336, FIND(",",B22336) + 1, FIND(")",B22336) - FIND(",",B22336) - 1)</f>
        <v xml:space="preserve"> -157.80856750499973</v>
      </c>
    </row>
    <row r="22337" spans="1:7" ht="30" x14ac:dyDescent="0.25">
      <c r="A22337" t="s">
        <v>938</v>
      </c>
      <c r="B22337" s="1" t="s">
        <v>53</v>
      </c>
      <c r="C22337" t="s">
        <v>12</v>
      </c>
      <c r="D22337" t="s">
        <v>26</v>
      </c>
      <c r="E22337">
        <v>5</v>
      </c>
      <c r="F22337" t="str">
        <f>MID(B22337, FIND("(",B22337) + 1, FIND(",",B22337) - FIND("(",B22337) - 1)</f>
        <v>21.421191873000453</v>
      </c>
      <c r="G22337" t="str">
        <f>MID(B22337, FIND(",",B22337) + 1, FIND(")",B22337) - FIND(",",B22337) - 1)</f>
        <v xml:space="preserve"> -157.80856750499973</v>
      </c>
    </row>
    <row r="22338" spans="1:7" ht="30" x14ac:dyDescent="0.25">
      <c r="A22338" t="s">
        <v>5</v>
      </c>
      <c r="B22338" s="1" t="s">
        <v>53</v>
      </c>
      <c r="C22338" t="s">
        <v>12</v>
      </c>
      <c r="D22338" t="s">
        <v>26</v>
      </c>
      <c r="E22338">
        <v>1</v>
      </c>
      <c r="F22338" t="str">
        <f>MID(B22338, FIND("(",B22338) + 1, FIND(",",B22338) - FIND("(",B22338) - 1)</f>
        <v>21.421191873000453</v>
      </c>
      <c r="G22338" t="str">
        <f>MID(B22338, FIND(",",B22338) + 1, FIND(")",B22338) - FIND(",",B22338) - 1)</f>
        <v xml:space="preserve"> -157.80856750499973</v>
      </c>
    </row>
    <row r="22339" spans="1:7" ht="30" x14ac:dyDescent="0.25">
      <c r="A22339" t="s">
        <v>938</v>
      </c>
      <c r="B22339" s="1" t="s">
        <v>53</v>
      </c>
      <c r="C22339" t="s">
        <v>12</v>
      </c>
      <c r="D22339" t="s">
        <v>26</v>
      </c>
      <c r="E22339">
        <v>1</v>
      </c>
      <c r="F22339" t="str">
        <f>MID(B22339, FIND("(",B22339) + 1, FIND(",",B22339) - FIND("(",B22339) - 1)</f>
        <v>21.421191873000453</v>
      </c>
      <c r="G22339" t="str">
        <f>MID(B22339, FIND(",",B22339) + 1, FIND(")",B22339) - FIND(",",B22339) - 1)</f>
        <v xml:space="preserve"> -157.80856750499973</v>
      </c>
    </row>
    <row r="22340" spans="1:7" ht="30" x14ac:dyDescent="0.25">
      <c r="A22340" t="s">
        <v>938</v>
      </c>
      <c r="B22340" s="1" t="s">
        <v>53</v>
      </c>
      <c r="C22340" t="s">
        <v>12</v>
      </c>
      <c r="E22340">
        <v>2</v>
      </c>
      <c r="F22340" t="str">
        <f>MID(B22340, FIND("(",B22340) + 1, FIND(",",B22340) - FIND("(",B22340) - 1)</f>
        <v>21.421191873000453</v>
      </c>
      <c r="G22340" t="str">
        <f>MID(B22340, FIND(",",B22340) + 1, FIND(")",B22340) - FIND(",",B22340) - 1)</f>
        <v xml:space="preserve"> -157.80856750499973</v>
      </c>
    </row>
    <row r="22341" spans="1:7" ht="30" x14ac:dyDescent="0.25">
      <c r="A22341" t="s">
        <v>5</v>
      </c>
      <c r="B22341" s="1" t="s">
        <v>53</v>
      </c>
      <c r="C22341" t="s">
        <v>7</v>
      </c>
      <c r="E22341">
        <v>2</v>
      </c>
      <c r="F22341" t="str">
        <f>MID(B22341, FIND("(",B22341) + 1, FIND(",",B22341) - FIND("(",B22341) - 1)</f>
        <v>21.421191873000453</v>
      </c>
      <c r="G22341" t="str">
        <f>MID(B22341, FIND(",",B22341) + 1, FIND(")",B22341) - FIND(",",B22341) - 1)</f>
        <v xml:space="preserve"> -157.80856750499973</v>
      </c>
    </row>
    <row r="22342" spans="1:7" ht="30" x14ac:dyDescent="0.25">
      <c r="A22342" t="s">
        <v>678</v>
      </c>
      <c r="B22342" s="1" t="s">
        <v>53</v>
      </c>
      <c r="C22342" t="s">
        <v>7</v>
      </c>
      <c r="E22342">
        <v>1</v>
      </c>
      <c r="F22342" t="str">
        <f>MID(B22342, FIND("(",B22342) + 1, FIND(",",B22342) - FIND("(",B22342) - 1)</f>
        <v>21.421191873000453</v>
      </c>
      <c r="G22342" t="str">
        <f>MID(B22342, FIND(",",B22342) + 1, FIND(")",B22342) - FIND(",",B22342) - 1)</f>
        <v xml:space="preserve"> -157.80856750499973</v>
      </c>
    </row>
    <row r="22343" spans="1:7" ht="30" x14ac:dyDescent="0.25">
      <c r="A22343" t="s">
        <v>678</v>
      </c>
      <c r="B22343" s="1" t="s">
        <v>53</v>
      </c>
      <c r="C22343" t="s">
        <v>7</v>
      </c>
      <c r="E22343">
        <v>11</v>
      </c>
      <c r="F22343" t="str">
        <f>MID(B22343, FIND("(",B22343) + 1, FIND(",",B22343) - FIND("(",B22343) - 1)</f>
        <v>21.421191873000453</v>
      </c>
      <c r="G22343" t="str">
        <f>MID(B22343, FIND(",",B22343) + 1, FIND(")",B22343) - FIND(",",B22343) - 1)</f>
        <v xml:space="preserve"> -157.80856750499973</v>
      </c>
    </row>
    <row r="22344" spans="1:7" ht="30" x14ac:dyDescent="0.25">
      <c r="A22344" t="s">
        <v>678</v>
      </c>
      <c r="B22344" s="1" t="s">
        <v>53</v>
      </c>
      <c r="C22344" t="s">
        <v>7</v>
      </c>
      <c r="E22344">
        <v>1</v>
      </c>
      <c r="F22344" t="str">
        <f>MID(B22344, FIND("(",B22344) + 1, FIND(",",B22344) - FIND("(",B22344) - 1)</f>
        <v>21.421191873000453</v>
      </c>
      <c r="G22344" t="str">
        <f>MID(B22344, FIND(",",B22344) + 1, FIND(")",B22344) - FIND(",",B22344) - 1)</f>
        <v xml:space="preserve"> -157.80856750499973</v>
      </c>
    </row>
    <row r="22345" spans="1:7" ht="30" x14ac:dyDescent="0.25">
      <c r="A22345" t="s">
        <v>678</v>
      </c>
      <c r="B22345" s="1" t="s">
        <v>53</v>
      </c>
      <c r="C22345" t="s">
        <v>7</v>
      </c>
      <c r="E22345">
        <v>1</v>
      </c>
      <c r="F22345" t="str">
        <f>MID(B22345, FIND("(",B22345) + 1, FIND(",",B22345) - FIND("(",B22345) - 1)</f>
        <v>21.421191873000453</v>
      </c>
      <c r="G22345" t="str">
        <f>MID(B22345, FIND(",",B22345) + 1, FIND(")",B22345) - FIND(",",B22345) - 1)</f>
        <v xml:space="preserve"> -157.80856750499973</v>
      </c>
    </row>
    <row r="22346" spans="1:7" ht="30" x14ac:dyDescent="0.25">
      <c r="A22346" t="s">
        <v>5</v>
      </c>
      <c r="B22346" s="1" t="s">
        <v>53</v>
      </c>
      <c r="C22346" t="s">
        <v>7</v>
      </c>
      <c r="E22346">
        <v>31</v>
      </c>
      <c r="F22346" t="str">
        <f>MID(B22346, FIND("(",B22346) + 1, FIND(",",B22346) - FIND("(",B22346) - 1)</f>
        <v>21.421191873000453</v>
      </c>
      <c r="G22346" t="str">
        <f>MID(B22346, FIND(",",B22346) + 1, FIND(")",B22346) - FIND(",",B22346) - 1)</f>
        <v xml:space="preserve"> -157.80856750499973</v>
      </c>
    </row>
    <row r="22347" spans="1:7" ht="30" x14ac:dyDescent="0.25">
      <c r="A22347" t="s">
        <v>678</v>
      </c>
      <c r="B22347" s="1" t="s">
        <v>53</v>
      </c>
      <c r="C22347" t="s">
        <v>7</v>
      </c>
      <c r="E22347">
        <v>26</v>
      </c>
      <c r="F22347" t="str">
        <f>MID(B22347, FIND("(",B22347) + 1, FIND(",",B22347) - FIND("(",B22347) - 1)</f>
        <v>21.421191873000453</v>
      </c>
      <c r="G22347" t="str">
        <f>MID(B22347, FIND(",",B22347) + 1, FIND(")",B22347) - FIND(",",B22347) - 1)</f>
        <v xml:space="preserve"> -157.80856750499973</v>
      </c>
    </row>
    <row r="22348" spans="1:7" ht="30" x14ac:dyDescent="0.25">
      <c r="A22348" t="s">
        <v>678</v>
      </c>
      <c r="B22348" s="1" t="s">
        <v>53</v>
      </c>
      <c r="C22348" t="s">
        <v>7</v>
      </c>
      <c r="E22348">
        <v>3</v>
      </c>
      <c r="F22348" t="str">
        <f>MID(B22348, FIND("(",B22348) + 1, FIND(",",B22348) - FIND("(",B22348) - 1)</f>
        <v>21.421191873000453</v>
      </c>
      <c r="G22348" t="str">
        <f>MID(B22348, FIND(",",B22348) + 1, FIND(")",B22348) - FIND(",",B22348) - 1)</f>
        <v xml:space="preserve"> -157.80856750499973</v>
      </c>
    </row>
    <row r="22349" spans="1:7" ht="30" x14ac:dyDescent="0.25">
      <c r="A22349" t="s">
        <v>938</v>
      </c>
      <c r="B22349" s="1" t="s">
        <v>53</v>
      </c>
      <c r="C22349" t="s">
        <v>7</v>
      </c>
      <c r="E22349">
        <v>1</v>
      </c>
      <c r="F22349" t="str">
        <f>MID(B22349, FIND("(",B22349) + 1, FIND(",",B22349) - FIND("(",B22349) - 1)</f>
        <v>21.421191873000453</v>
      </c>
      <c r="G22349" t="str">
        <f>MID(B22349, FIND(",",B22349) + 1, FIND(")",B22349) - FIND(",",B22349) - 1)</f>
        <v xml:space="preserve"> -157.80856750499973</v>
      </c>
    </row>
    <row r="22350" spans="1:7" ht="30" x14ac:dyDescent="0.25">
      <c r="A22350" t="s">
        <v>938</v>
      </c>
      <c r="B22350" s="1" t="s">
        <v>53</v>
      </c>
      <c r="C22350" t="s">
        <v>7</v>
      </c>
      <c r="D22350" t="s">
        <v>26</v>
      </c>
      <c r="E22350">
        <v>10</v>
      </c>
      <c r="F22350" t="str">
        <f>MID(B22350, FIND("(",B22350) + 1, FIND(",",B22350) - FIND("(",B22350) - 1)</f>
        <v>21.421191873000453</v>
      </c>
      <c r="G22350" t="str">
        <f>MID(B22350, FIND(",",B22350) + 1, FIND(")",B22350) - FIND(",",B22350) - 1)</f>
        <v xml:space="preserve"> -157.80856750499973</v>
      </c>
    </row>
    <row r="22351" spans="1:7" ht="30" x14ac:dyDescent="0.25">
      <c r="A22351" t="s">
        <v>938</v>
      </c>
      <c r="B22351" s="1" t="s">
        <v>53</v>
      </c>
      <c r="C22351" t="s">
        <v>7</v>
      </c>
      <c r="D22351" t="s">
        <v>26</v>
      </c>
      <c r="E22351">
        <v>1</v>
      </c>
      <c r="F22351" t="str">
        <f>MID(B22351, FIND("(",B22351) + 1, FIND(",",B22351) - FIND("(",B22351) - 1)</f>
        <v>21.421191873000453</v>
      </c>
      <c r="G22351" t="str">
        <f>MID(B22351, FIND(",",B22351) + 1, FIND(")",B22351) - FIND(",",B22351) - 1)</f>
        <v xml:space="preserve"> -157.80856750499973</v>
      </c>
    </row>
    <row r="22352" spans="1:7" ht="30" x14ac:dyDescent="0.25">
      <c r="A22352" t="s">
        <v>391</v>
      </c>
      <c r="B22352" s="1" t="s">
        <v>53</v>
      </c>
      <c r="C22352" t="s">
        <v>7</v>
      </c>
      <c r="D22352" t="s">
        <v>26</v>
      </c>
      <c r="E22352">
        <v>8</v>
      </c>
      <c r="F22352" t="str">
        <f>MID(B22352, FIND("(",B22352) + 1, FIND(",",B22352) - FIND("(",B22352) - 1)</f>
        <v>21.421191873000453</v>
      </c>
      <c r="G22352" t="str">
        <f>MID(B22352, FIND(",",B22352) + 1, FIND(")",B22352) - FIND(",",B22352) - 1)</f>
        <v xml:space="preserve"> -157.80856750499973</v>
      </c>
    </row>
    <row r="22353" spans="1:7" ht="30" x14ac:dyDescent="0.25">
      <c r="A22353" t="s">
        <v>5</v>
      </c>
      <c r="B22353" s="1" t="s">
        <v>53</v>
      </c>
      <c r="C22353" t="s">
        <v>7</v>
      </c>
      <c r="D22353" t="s">
        <v>26</v>
      </c>
      <c r="E22353">
        <v>90</v>
      </c>
      <c r="F22353" t="str">
        <f>MID(B22353, FIND("(",B22353) + 1, FIND(",",B22353) - FIND("(",B22353) - 1)</f>
        <v>21.421191873000453</v>
      </c>
      <c r="G22353" t="str">
        <f>MID(B22353, FIND(",",B22353) + 1, FIND(")",B22353) - FIND(",",B22353) - 1)</f>
        <v xml:space="preserve"> -157.80856750499973</v>
      </c>
    </row>
    <row r="22354" spans="1:7" ht="30" x14ac:dyDescent="0.25">
      <c r="A22354" t="s">
        <v>5</v>
      </c>
      <c r="B22354" s="1" t="s">
        <v>53</v>
      </c>
      <c r="C22354" t="s">
        <v>7</v>
      </c>
      <c r="E22354">
        <v>1</v>
      </c>
      <c r="F22354" t="str">
        <f>MID(B22354, FIND("(",B22354) + 1, FIND(",",B22354) - FIND("(",B22354) - 1)</f>
        <v>21.421191873000453</v>
      </c>
      <c r="G22354" t="str">
        <f>MID(B22354, FIND(",",B22354) + 1, FIND(")",B22354) - FIND(",",B22354) - 1)</f>
        <v xml:space="preserve"> -157.80856750499973</v>
      </c>
    </row>
    <row r="22355" spans="1:7" ht="30" x14ac:dyDescent="0.25">
      <c r="A22355" t="s">
        <v>5</v>
      </c>
      <c r="B22355" s="1" t="s">
        <v>53</v>
      </c>
      <c r="C22355" t="s">
        <v>7</v>
      </c>
      <c r="E22355">
        <v>2</v>
      </c>
      <c r="F22355" t="str">
        <f>MID(B22355, FIND("(",B22355) + 1, FIND(",",B22355) - FIND("(",B22355) - 1)</f>
        <v>21.421191873000453</v>
      </c>
      <c r="G22355" t="str">
        <f>MID(B22355, FIND(",",B22355) + 1, FIND(")",B22355) - FIND(",",B22355) - 1)</f>
        <v xml:space="preserve"> -157.80856750499973</v>
      </c>
    </row>
    <row r="22356" spans="1:7" ht="30" x14ac:dyDescent="0.25">
      <c r="A22356" t="s">
        <v>5</v>
      </c>
      <c r="B22356" s="1" t="s">
        <v>53</v>
      </c>
      <c r="C22356" t="s">
        <v>7</v>
      </c>
      <c r="E22356">
        <v>1</v>
      </c>
      <c r="F22356" t="str">
        <f>MID(B22356, FIND("(",B22356) + 1, FIND(",",B22356) - FIND("(",B22356) - 1)</f>
        <v>21.421191873000453</v>
      </c>
      <c r="G22356" t="str">
        <f>MID(B22356, FIND(",",B22356) + 1, FIND(")",B22356) - FIND(",",B22356) - 1)</f>
        <v xml:space="preserve"> -157.80856750499973</v>
      </c>
    </row>
    <row r="22357" spans="1:7" ht="30" x14ac:dyDescent="0.25">
      <c r="A22357" t="s">
        <v>391</v>
      </c>
      <c r="B22357" s="1" t="s">
        <v>53</v>
      </c>
      <c r="C22357" t="s">
        <v>7</v>
      </c>
      <c r="E22357">
        <v>2</v>
      </c>
      <c r="F22357" t="str">
        <f>MID(B22357, FIND("(",B22357) + 1, FIND(",",B22357) - FIND("(",B22357) - 1)</f>
        <v>21.421191873000453</v>
      </c>
      <c r="G22357" t="str">
        <f>MID(B22357, FIND(",",B22357) + 1, FIND(")",B22357) - FIND(",",B22357) - 1)</f>
        <v xml:space="preserve"> -157.80856750499973</v>
      </c>
    </row>
    <row r="22358" spans="1:7" ht="30" x14ac:dyDescent="0.25">
      <c r="A22358" t="s">
        <v>391</v>
      </c>
      <c r="B22358" s="1" t="s">
        <v>53</v>
      </c>
      <c r="C22358" t="s">
        <v>7</v>
      </c>
      <c r="E22358">
        <v>28</v>
      </c>
      <c r="F22358" t="str">
        <f>MID(B22358, FIND("(",B22358) + 1, FIND(",",B22358) - FIND("(",B22358) - 1)</f>
        <v>21.421191873000453</v>
      </c>
      <c r="G22358" t="str">
        <f>MID(B22358, FIND(",",B22358) + 1, FIND(")",B22358) - FIND(",",B22358) - 1)</f>
        <v xml:space="preserve"> -157.80856750499973</v>
      </c>
    </row>
    <row r="22359" spans="1:7" ht="30" x14ac:dyDescent="0.25">
      <c r="A22359" t="s">
        <v>391</v>
      </c>
      <c r="B22359" s="1" t="s">
        <v>53</v>
      </c>
      <c r="C22359" t="s">
        <v>7</v>
      </c>
      <c r="E22359">
        <v>1</v>
      </c>
      <c r="F22359" t="str">
        <f>MID(B22359, FIND("(",B22359) + 1, FIND(",",B22359) - FIND("(",B22359) - 1)</f>
        <v>21.421191873000453</v>
      </c>
      <c r="G22359" t="str">
        <f>MID(B22359, FIND(",",B22359) + 1, FIND(")",B22359) - FIND(",",B22359) - 1)</f>
        <v xml:space="preserve"> -157.80856750499973</v>
      </c>
    </row>
    <row r="22360" spans="1:7" ht="30" x14ac:dyDescent="0.25">
      <c r="A22360" t="s">
        <v>391</v>
      </c>
      <c r="B22360" s="1" t="s">
        <v>53</v>
      </c>
      <c r="C22360" t="s">
        <v>7</v>
      </c>
      <c r="E22360">
        <v>1</v>
      </c>
      <c r="F22360" t="str">
        <f>MID(B22360, FIND("(",B22360) + 1, FIND(",",B22360) - FIND("(",B22360) - 1)</f>
        <v>21.421191873000453</v>
      </c>
      <c r="G22360" t="str">
        <f>MID(B22360, FIND(",",B22360) + 1, FIND(")",B22360) - FIND(",",B22360) - 1)</f>
        <v xml:space="preserve"> -157.80856750499973</v>
      </c>
    </row>
    <row r="22361" spans="1:7" ht="30" x14ac:dyDescent="0.25">
      <c r="A22361" t="s">
        <v>5</v>
      </c>
      <c r="B22361" s="1" t="s">
        <v>53</v>
      </c>
      <c r="C22361" t="s">
        <v>7</v>
      </c>
      <c r="E22361">
        <v>1</v>
      </c>
      <c r="F22361" t="str">
        <f>MID(B22361, FIND("(",B22361) + 1, FIND(",",B22361) - FIND("(",B22361) - 1)</f>
        <v>21.421191873000453</v>
      </c>
      <c r="G22361" t="str">
        <f>MID(B22361, FIND(",",B22361) + 1, FIND(")",B22361) - FIND(",",B22361) - 1)</f>
        <v xml:space="preserve"> -157.80856750499973</v>
      </c>
    </row>
    <row r="22362" spans="1:7" ht="30" x14ac:dyDescent="0.25">
      <c r="A22362" t="s">
        <v>391</v>
      </c>
      <c r="B22362" s="1" t="s">
        <v>53</v>
      </c>
      <c r="C22362" t="s">
        <v>7</v>
      </c>
      <c r="E22362">
        <v>3</v>
      </c>
      <c r="F22362" t="str">
        <f>MID(B22362, FIND("(",B22362) + 1, FIND(",",B22362) - FIND("(",B22362) - 1)</f>
        <v>21.421191873000453</v>
      </c>
      <c r="G22362" t="str">
        <f>MID(B22362, FIND(",",B22362) + 1, FIND(")",B22362) - FIND(",",B22362) - 1)</f>
        <v xml:space="preserve"> -157.80856750499973</v>
      </c>
    </row>
    <row r="22363" spans="1:7" ht="30" x14ac:dyDescent="0.25">
      <c r="A22363" t="s">
        <v>391</v>
      </c>
      <c r="B22363" s="1" t="s">
        <v>53</v>
      </c>
      <c r="C22363" t="s">
        <v>7</v>
      </c>
      <c r="E22363">
        <v>1</v>
      </c>
      <c r="F22363" t="str">
        <f>MID(B22363, FIND("(",B22363) + 1, FIND(",",B22363) - FIND("(",B22363) - 1)</f>
        <v>21.421191873000453</v>
      </c>
      <c r="G22363" t="str">
        <f>MID(B22363, FIND(",",B22363) + 1, FIND(")",B22363) - FIND(",",B22363) - 1)</f>
        <v xml:space="preserve"> -157.80856750499973</v>
      </c>
    </row>
    <row r="22364" spans="1:7" ht="30" x14ac:dyDescent="0.25">
      <c r="A22364" t="s">
        <v>391</v>
      </c>
      <c r="B22364" s="1" t="s">
        <v>53</v>
      </c>
      <c r="C22364" t="s">
        <v>7</v>
      </c>
      <c r="D22364" t="s">
        <v>26</v>
      </c>
      <c r="E22364">
        <v>1</v>
      </c>
      <c r="F22364" t="str">
        <f>MID(B22364, FIND("(",B22364) + 1, FIND(",",B22364) - FIND("(",B22364) - 1)</f>
        <v>21.421191873000453</v>
      </c>
      <c r="G22364" t="str">
        <f>MID(B22364, FIND(",",B22364) + 1, FIND(")",B22364) - FIND(",",B22364) - 1)</f>
        <v xml:space="preserve"> -157.80856750499973</v>
      </c>
    </row>
    <row r="22365" spans="1:7" ht="30" x14ac:dyDescent="0.25">
      <c r="A22365" t="s">
        <v>938</v>
      </c>
      <c r="B22365" s="1" t="s">
        <v>53</v>
      </c>
      <c r="C22365" t="s">
        <v>7</v>
      </c>
      <c r="E22365">
        <v>18</v>
      </c>
      <c r="F22365" t="str">
        <f>MID(B22365, FIND("(",B22365) + 1, FIND(",",B22365) - FIND("(",B22365) - 1)</f>
        <v>21.421191873000453</v>
      </c>
      <c r="G22365" t="str">
        <f>MID(B22365, FIND(",",B22365) + 1, FIND(")",B22365) - FIND(",",B22365) - 1)</f>
        <v xml:space="preserve"> -157.80856750499973</v>
      </c>
    </row>
    <row r="22366" spans="1:7" ht="30" x14ac:dyDescent="0.25">
      <c r="A22366" t="s">
        <v>5</v>
      </c>
      <c r="B22366" s="1" t="s">
        <v>53</v>
      </c>
      <c r="C22366" t="s">
        <v>7</v>
      </c>
      <c r="E22366">
        <v>15</v>
      </c>
      <c r="F22366" t="str">
        <f>MID(B22366, FIND("(",B22366) + 1, FIND(",",B22366) - FIND("(",B22366) - 1)</f>
        <v>21.421191873000453</v>
      </c>
      <c r="G22366" t="str">
        <f>MID(B22366, FIND(",",B22366) + 1, FIND(")",B22366) - FIND(",",B22366) - 1)</f>
        <v xml:space="preserve"> -157.80856750499973</v>
      </c>
    </row>
    <row r="22367" spans="1:7" ht="30" x14ac:dyDescent="0.25">
      <c r="A22367" t="s">
        <v>391</v>
      </c>
      <c r="B22367" s="1" t="s">
        <v>53</v>
      </c>
      <c r="C22367" t="s">
        <v>7</v>
      </c>
      <c r="E22367">
        <v>3</v>
      </c>
      <c r="F22367" t="str">
        <f>MID(B22367, FIND("(",B22367) + 1, FIND(",",B22367) - FIND("(",B22367) - 1)</f>
        <v>21.421191873000453</v>
      </c>
      <c r="G22367" t="str">
        <f>MID(B22367, FIND(",",B22367) + 1, FIND(")",B22367) - FIND(",",B22367) - 1)</f>
        <v xml:space="preserve"> -157.80856750499973</v>
      </c>
    </row>
    <row r="22368" spans="1:7" ht="30" x14ac:dyDescent="0.25">
      <c r="A22368" t="s">
        <v>391</v>
      </c>
      <c r="B22368" s="1" t="s">
        <v>53</v>
      </c>
      <c r="C22368" t="s">
        <v>7</v>
      </c>
      <c r="E22368">
        <v>1</v>
      </c>
      <c r="F22368" t="str">
        <f>MID(B22368, FIND("(",B22368) + 1, FIND(",",B22368) - FIND("(",B22368) - 1)</f>
        <v>21.421191873000453</v>
      </c>
      <c r="G22368" t="str">
        <f>MID(B22368, FIND(",",B22368) + 1, FIND(")",B22368) - FIND(",",B22368) - 1)</f>
        <v xml:space="preserve"> -157.80856750499973</v>
      </c>
    </row>
    <row r="22369" spans="1:7" ht="30" x14ac:dyDescent="0.25">
      <c r="A22369" t="s">
        <v>391</v>
      </c>
      <c r="B22369" s="1" t="s">
        <v>53</v>
      </c>
      <c r="C22369" t="s">
        <v>7</v>
      </c>
      <c r="D22369" t="s">
        <v>26</v>
      </c>
      <c r="E22369">
        <v>1</v>
      </c>
      <c r="F22369" t="str">
        <f>MID(B22369, FIND("(",B22369) + 1, FIND(",",B22369) - FIND("(",B22369) - 1)</f>
        <v>21.421191873000453</v>
      </c>
      <c r="G22369" t="str">
        <f>MID(B22369, FIND(",",B22369) + 1, FIND(")",B22369) - FIND(",",B22369) - 1)</f>
        <v xml:space="preserve"> -157.80856750499973</v>
      </c>
    </row>
    <row r="22370" spans="1:7" ht="30" x14ac:dyDescent="0.25">
      <c r="A22370" t="s">
        <v>678</v>
      </c>
      <c r="B22370" s="1" t="s">
        <v>53</v>
      </c>
      <c r="C22370" t="s">
        <v>7</v>
      </c>
      <c r="E22370">
        <v>23</v>
      </c>
      <c r="F22370" t="str">
        <f>MID(B22370, FIND("(",B22370) + 1, FIND(",",B22370) - FIND("(",B22370) - 1)</f>
        <v>21.421191873000453</v>
      </c>
      <c r="G22370" t="str">
        <f>MID(B22370, FIND(",",B22370) + 1, FIND(")",B22370) - FIND(",",B22370) - 1)</f>
        <v xml:space="preserve"> -157.80856750499973</v>
      </c>
    </row>
    <row r="22371" spans="1:7" ht="30" x14ac:dyDescent="0.25">
      <c r="A22371" t="s">
        <v>938</v>
      </c>
      <c r="B22371" s="1" t="s">
        <v>53</v>
      </c>
      <c r="C22371" t="s">
        <v>7</v>
      </c>
      <c r="E22371">
        <v>1</v>
      </c>
      <c r="F22371" t="str">
        <f>MID(B22371, FIND("(",B22371) + 1, FIND(",",B22371) - FIND("(",B22371) - 1)</f>
        <v>21.421191873000453</v>
      </c>
      <c r="G22371" t="str">
        <f>MID(B22371, FIND(",",B22371) + 1, FIND(")",B22371) - FIND(",",B22371) - 1)</f>
        <v xml:space="preserve"> -157.80856750499973</v>
      </c>
    </row>
    <row r="22372" spans="1:7" ht="30" x14ac:dyDescent="0.25">
      <c r="A22372" t="s">
        <v>5</v>
      </c>
      <c r="B22372" s="1" t="s">
        <v>53</v>
      </c>
      <c r="C22372" t="s">
        <v>7</v>
      </c>
      <c r="D22372" t="s">
        <v>26</v>
      </c>
      <c r="E22372">
        <v>1</v>
      </c>
      <c r="F22372" t="str">
        <f>MID(B22372, FIND("(",B22372) + 1, FIND(",",B22372) - FIND("(",B22372) - 1)</f>
        <v>21.421191873000453</v>
      </c>
      <c r="G22372" t="str">
        <f>MID(B22372, FIND(",",B22372) + 1, FIND(")",B22372) - FIND(",",B22372) - 1)</f>
        <v xml:space="preserve"> -157.80856750499973</v>
      </c>
    </row>
    <row r="22373" spans="1:7" ht="30" x14ac:dyDescent="0.25">
      <c r="A22373" t="s">
        <v>391</v>
      </c>
      <c r="B22373" s="1" t="s">
        <v>53</v>
      </c>
      <c r="C22373" t="s">
        <v>7</v>
      </c>
      <c r="E22373">
        <v>2</v>
      </c>
      <c r="F22373" t="str">
        <f>MID(B22373, FIND("(",B22373) + 1, FIND(",",B22373) - FIND("(",B22373) - 1)</f>
        <v>21.421191873000453</v>
      </c>
      <c r="G22373" t="str">
        <f>MID(B22373, FIND(",",B22373) + 1, FIND(")",B22373) - FIND(",",B22373) - 1)</f>
        <v xml:space="preserve"> -157.80856750499973</v>
      </c>
    </row>
    <row r="22374" spans="1:7" ht="30" x14ac:dyDescent="0.25">
      <c r="A22374" t="s">
        <v>678</v>
      </c>
      <c r="B22374" s="1" t="s">
        <v>53</v>
      </c>
      <c r="C22374" t="s">
        <v>7</v>
      </c>
      <c r="E22374">
        <v>9</v>
      </c>
      <c r="F22374" t="str">
        <f>MID(B22374, FIND("(",B22374) + 1, FIND(",",B22374) - FIND("(",B22374) - 1)</f>
        <v>21.421191873000453</v>
      </c>
      <c r="G22374" t="str">
        <f>MID(B22374, FIND(",",B22374) + 1, FIND(")",B22374) - FIND(",",B22374) - 1)</f>
        <v xml:space="preserve"> -157.80856750499973</v>
      </c>
    </row>
    <row r="22375" spans="1:7" ht="30" x14ac:dyDescent="0.25">
      <c r="A22375" t="s">
        <v>678</v>
      </c>
      <c r="B22375" s="1" t="s">
        <v>53</v>
      </c>
      <c r="C22375" t="s">
        <v>7</v>
      </c>
      <c r="D22375" t="s">
        <v>26</v>
      </c>
      <c r="E22375">
        <v>97</v>
      </c>
      <c r="F22375" t="str">
        <f>MID(B22375, FIND("(",B22375) + 1, FIND(",",B22375) - FIND("(",B22375) - 1)</f>
        <v>21.421191873000453</v>
      </c>
      <c r="G22375" t="str">
        <f>MID(B22375, FIND(",",B22375) + 1, FIND(")",B22375) - FIND(",",B22375) - 1)</f>
        <v xml:space="preserve"> -157.80856750499973</v>
      </c>
    </row>
    <row r="22376" spans="1:7" ht="30" x14ac:dyDescent="0.25">
      <c r="A22376" t="s">
        <v>678</v>
      </c>
      <c r="B22376" s="1" t="s">
        <v>53</v>
      </c>
      <c r="C22376" t="s">
        <v>7</v>
      </c>
      <c r="D22376" t="s">
        <v>26</v>
      </c>
      <c r="E22376">
        <v>1</v>
      </c>
      <c r="F22376" t="str">
        <f>MID(B22376, FIND("(",B22376) + 1, FIND(",",B22376) - FIND("(",B22376) - 1)</f>
        <v>21.421191873000453</v>
      </c>
      <c r="G22376" t="str">
        <f>MID(B22376, FIND(",",B22376) + 1, FIND(")",B22376) - FIND(",",B22376) - 1)</f>
        <v xml:space="preserve"> -157.80856750499973</v>
      </c>
    </row>
    <row r="22377" spans="1:7" ht="30" x14ac:dyDescent="0.25">
      <c r="A22377" t="s">
        <v>5</v>
      </c>
      <c r="B22377" s="1" t="s">
        <v>53</v>
      </c>
      <c r="C22377" t="s">
        <v>7</v>
      </c>
      <c r="E22377">
        <v>31</v>
      </c>
      <c r="F22377" t="str">
        <f>MID(B22377, FIND("(",B22377) + 1, FIND(",",B22377) - FIND("(",B22377) - 1)</f>
        <v>21.421191873000453</v>
      </c>
      <c r="G22377" t="str">
        <f>MID(B22377, FIND(",",B22377) + 1, FIND(")",B22377) - FIND(",",B22377) - 1)</f>
        <v xml:space="preserve"> -157.80856750499973</v>
      </c>
    </row>
    <row r="22378" spans="1:7" ht="30" x14ac:dyDescent="0.25">
      <c r="A22378" t="s">
        <v>5</v>
      </c>
      <c r="B22378" s="1" t="s">
        <v>53</v>
      </c>
      <c r="C22378" t="s">
        <v>7</v>
      </c>
      <c r="E22378">
        <v>34</v>
      </c>
      <c r="F22378" t="str">
        <f>MID(B22378, FIND("(",B22378) + 1, FIND(",",B22378) - FIND("(",B22378) - 1)</f>
        <v>21.421191873000453</v>
      </c>
      <c r="G22378" t="str">
        <f>MID(B22378, FIND(",",B22378) + 1, FIND(")",B22378) - FIND(",",B22378) - 1)</f>
        <v xml:space="preserve"> -157.80856750499973</v>
      </c>
    </row>
    <row r="22379" spans="1:7" ht="30" x14ac:dyDescent="0.25">
      <c r="A22379" t="s">
        <v>391</v>
      </c>
      <c r="B22379" s="1" t="s">
        <v>53</v>
      </c>
      <c r="C22379" t="s">
        <v>7</v>
      </c>
      <c r="E22379">
        <v>12</v>
      </c>
      <c r="F22379" t="str">
        <f>MID(B22379, FIND("(",B22379) + 1, FIND(",",B22379) - FIND("(",B22379) - 1)</f>
        <v>21.421191873000453</v>
      </c>
      <c r="G22379" t="str">
        <f>MID(B22379, FIND(",",B22379) + 1, FIND(")",B22379) - FIND(",",B22379) - 1)</f>
        <v xml:space="preserve"> -157.80856750499973</v>
      </c>
    </row>
    <row r="22380" spans="1:7" ht="30" x14ac:dyDescent="0.25">
      <c r="A22380" t="s">
        <v>938</v>
      </c>
      <c r="B22380" s="1" t="s">
        <v>53</v>
      </c>
      <c r="C22380" t="s">
        <v>7</v>
      </c>
      <c r="E22380">
        <v>1</v>
      </c>
      <c r="F22380" t="str">
        <f>MID(B22380, FIND("(",B22380) + 1, FIND(",",B22380) - FIND("(",B22380) - 1)</f>
        <v>21.421191873000453</v>
      </c>
      <c r="G22380" t="str">
        <f>MID(B22380, FIND(",",B22380) + 1, FIND(")",B22380) - FIND(",",B22380) - 1)</f>
        <v xml:space="preserve"> -157.80856750499973</v>
      </c>
    </row>
    <row r="22381" spans="1:7" ht="30" x14ac:dyDescent="0.25">
      <c r="A22381" t="s">
        <v>391</v>
      </c>
      <c r="B22381" s="1" t="s">
        <v>53</v>
      </c>
      <c r="C22381" t="s">
        <v>7</v>
      </c>
      <c r="D22381" t="s">
        <v>26</v>
      </c>
      <c r="E22381">
        <v>1</v>
      </c>
      <c r="F22381" t="str">
        <f>MID(B22381, FIND("(",B22381) + 1, FIND(",",B22381) - FIND("(",B22381) - 1)</f>
        <v>21.421191873000453</v>
      </c>
      <c r="G22381" t="str">
        <f>MID(B22381, FIND(",",B22381) + 1, FIND(")",B22381) - FIND(",",B22381) - 1)</f>
        <v xml:space="preserve"> -157.80856750499973</v>
      </c>
    </row>
    <row r="22382" spans="1:7" ht="30" x14ac:dyDescent="0.25">
      <c r="A22382" t="s">
        <v>391</v>
      </c>
      <c r="B22382" s="1" t="s">
        <v>53</v>
      </c>
      <c r="C22382" t="s">
        <v>7</v>
      </c>
      <c r="E22382">
        <v>1</v>
      </c>
      <c r="F22382" t="str">
        <f>MID(B22382, FIND("(",B22382) + 1, FIND(",",B22382) - FIND("(",B22382) - 1)</f>
        <v>21.421191873000453</v>
      </c>
      <c r="G22382" t="str">
        <f>MID(B22382, FIND(",",B22382) + 1, FIND(")",B22382) - FIND(",",B22382) - 1)</f>
        <v xml:space="preserve"> -157.80856750499973</v>
      </c>
    </row>
    <row r="22383" spans="1:7" ht="30" x14ac:dyDescent="0.25">
      <c r="A22383" t="s">
        <v>391</v>
      </c>
      <c r="B22383" s="1" t="s">
        <v>53</v>
      </c>
      <c r="C22383" t="s">
        <v>7</v>
      </c>
      <c r="E22383">
        <v>1</v>
      </c>
      <c r="F22383" t="str">
        <f>MID(B22383, FIND("(",B22383) + 1, FIND(",",B22383) - FIND("(",B22383) - 1)</f>
        <v>21.421191873000453</v>
      </c>
      <c r="G22383" t="str">
        <f>MID(B22383, FIND(",",B22383) + 1, FIND(")",B22383) - FIND(",",B22383) - 1)</f>
        <v xml:space="preserve"> -157.80856750499973</v>
      </c>
    </row>
    <row r="22384" spans="1:7" ht="30" x14ac:dyDescent="0.25">
      <c r="A22384" t="s">
        <v>678</v>
      </c>
      <c r="B22384" s="1" t="s">
        <v>53</v>
      </c>
      <c r="C22384" t="s">
        <v>7</v>
      </c>
      <c r="E22384">
        <v>1</v>
      </c>
      <c r="F22384" t="str">
        <f>MID(B22384, FIND("(",B22384) + 1, FIND(",",B22384) - FIND("(",B22384) - 1)</f>
        <v>21.421191873000453</v>
      </c>
      <c r="G22384" t="str">
        <f>MID(B22384, FIND(",",B22384) + 1, FIND(")",B22384) - FIND(",",B22384) - 1)</f>
        <v xml:space="preserve"> -157.80856750499973</v>
      </c>
    </row>
    <row r="22385" spans="1:7" ht="30" x14ac:dyDescent="0.25">
      <c r="A22385" t="s">
        <v>938</v>
      </c>
      <c r="B22385" s="1" t="s">
        <v>53</v>
      </c>
      <c r="C22385" t="s">
        <v>7</v>
      </c>
      <c r="E22385">
        <v>27</v>
      </c>
      <c r="F22385" t="str">
        <f>MID(B22385, FIND("(",B22385) + 1, FIND(",",B22385) - FIND("(",B22385) - 1)</f>
        <v>21.421191873000453</v>
      </c>
      <c r="G22385" t="str">
        <f>MID(B22385, FIND(",",B22385) + 1, FIND(")",B22385) - FIND(",",B22385) - 1)</f>
        <v xml:space="preserve"> -157.80856750499973</v>
      </c>
    </row>
    <row r="22386" spans="1:7" ht="30" x14ac:dyDescent="0.25">
      <c r="A22386" t="s">
        <v>5</v>
      </c>
      <c r="B22386" s="1" t="s">
        <v>53</v>
      </c>
      <c r="C22386" t="s">
        <v>7</v>
      </c>
      <c r="E22386">
        <v>17</v>
      </c>
      <c r="F22386" t="str">
        <f>MID(B22386, FIND("(",B22386) + 1, FIND(",",B22386) - FIND("(",B22386) - 1)</f>
        <v>21.421191873000453</v>
      </c>
      <c r="G22386" t="str">
        <f>MID(B22386, FIND(",",B22386) + 1, FIND(")",B22386) - FIND(",",B22386) - 1)</f>
        <v xml:space="preserve"> -157.80856750499973</v>
      </c>
    </row>
    <row r="22387" spans="1:7" ht="30" x14ac:dyDescent="0.25">
      <c r="A22387" t="s">
        <v>391</v>
      </c>
      <c r="B22387" s="1" t="s">
        <v>53</v>
      </c>
      <c r="C22387" t="s">
        <v>7</v>
      </c>
      <c r="E22387">
        <v>2</v>
      </c>
      <c r="F22387" t="str">
        <f>MID(B22387, FIND("(",B22387) + 1, FIND(",",B22387) - FIND("(",B22387) - 1)</f>
        <v>21.421191873000453</v>
      </c>
      <c r="G22387" t="str">
        <f>MID(B22387, FIND(",",B22387) + 1, FIND(")",B22387) - FIND(",",B22387) - 1)</f>
        <v xml:space="preserve"> -157.80856750499973</v>
      </c>
    </row>
    <row r="22388" spans="1:7" ht="30" x14ac:dyDescent="0.25">
      <c r="A22388" t="s">
        <v>5</v>
      </c>
      <c r="B22388" s="1" t="s">
        <v>53</v>
      </c>
      <c r="C22388" t="s">
        <v>7</v>
      </c>
      <c r="D22388" t="s">
        <v>26</v>
      </c>
      <c r="E22388">
        <v>2</v>
      </c>
      <c r="F22388" t="str">
        <f>MID(B22388, FIND("(",B22388) + 1, FIND(",",B22388) - FIND("(",B22388) - 1)</f>
        <v>21.421191873000453</v>
      </c>
      <c r="G22388" t="str">
        <f>MID(B22388, FIND(",",B22388) + 1, FIND(")",B22388) - FIND(",",B22388) - 1)</f>
        <v xml:space="preserve"> -157.80856750499973</v>
      </c>
    </row>
    <row r="22389" spans="1:7" ht="30" x14ac:dyDescent="0.25">
      <c r="A22389" t="s">
        <v>5</v>
      </c>
      <c r="B22389" s="1" t="s">
        <v>53</v>
      </c>
      <c r="C22389" t="s">
        <v>7</v>
      </c>
      <c r="E22389">
        <v>1</v>
      </c>
      <c r="F22389" t="str">
        <f>MID(B22389, FIND("(",B22389) + 1, FIND(",",B22389) - FIND("(",B22389) - 1)</f>
        <v>21.421191873000453</v>
      </c>
      <c r="G22389" t="str">
        <f>MID(B22389, FIND(",",B22389) + 1, FIND(")",B22389) - FIND(",",B22389) - 1)</f>
        <v xml:space="preserve"> -157.80856750499973</v>
      </c>
    </row>
    <row r="22390" spans="1:7" ht="30" x14ac:dyDescent="0.25">
      <c r="A22390" t="s">
        <v>391</v>
      </c>
      <c r="B22390" s="1" t="s">
        <v>53</v>
      </c>
      <c r="C22390" t="s">
        <v>7</v>
      </c>
      <c r="D22390" t="s">
        <v>26</v>
      </c>
      <c r="E22390">
        <v>110</v>
      </c>
      <c r="F22390" t="str">
        <f>MID(B22390, FIND("(",B22390) + 1, FIND(",",B22390) - FIND("(",B22390) - 1)</f>
        <v>21.421191873000453</v>
      </c>
      <c r="G22390" t="str">
        <f>MID(B22390, FIND(",",B22390) + 1, FIND(")",B22390) - FIND(",",B22390) - 1)</f>
        <v xml:space="preserve"> -157.80856750499973</v>
      </c>
    </row>
    <row r="22391" spans="1:7" ht="30" x14ac:dyDescent="0.25">
      <c r="A22391" t="s">
        <v>391</v>
      </c>
      <c r="B22391" s="1" t="s">
        <v>53</v>
      </c>
      <c r="C22391" t="s">
        <v>7</v>
      </c>
      <c r="E22391">
        <v>25</v>
      </c>
      <c r="F22391" t="str">
        <f>MID(B22391, FIND("(",B22391) + 1, FIND(",",B22391) - FIND("(",B22391) - 1)</f>
        <v>21.421191873000453</v>
      </c>
      <c r="G22391" t="str">
        <f>MID(B22391, FIND(",",B22391) + 1, FIND(")",B22391) - FIND(",",B22391) - 1)</f>
        <v xml:space="preserve"> -157.80856750499973</v>
      </c>
    </row>
    <row r="22392" spans="1:7" ht="30" x14ac:dyDescent="0.25">
      <c r="A22392" t="s">
        <v>678</v>
      </c>
      <c r="B22392" s="1" t="s">
        <v>53</v>
      </c>
      <c r="C22392" t="s">
        <v>7</v>
      </c>
      <c r="E22392">
        <v>1</v>
      </c>
      <c r="F22392" t="str">
        <f>MID(B22392, FIND("(",B22392) + 1, FIND(",",B22392) - FIND("(",B22392) - 1)</f>
        <v>21.421191873000453</v>
      </c>
      <c r="G22392" t="str">
        <f>MID(B22392, FIND(",",B22392) + 1, FIND(")",B22392) - FIND(",",B22392) - 1)</f>
        <v xml:space="preserve"> -157.80856750499973</v>
      </c>
    </row>
    <row r="22393" spans="1:7" ht="30" x14ac:dyDescent="0.25">
      <c r="A22393" t="s">
        <v>678</v>
      </c>
      <c r="B22393" s="1" t="s">
        <v>53</v>
      </c>
      <c r="C22393" t="s">
        <v>7</v>
      </c>
      <c r="E22393">
        <v>2</v>
      </c>
      <c r="F22393" t="str">
        <f>MID(B22393, FIND("(",B22393) + 1, FIND(",",B22393) - FIND("(",B22393) - 1)</f>
        <v>21.421191873000453</v>
      </c>
      <c r="G22393" t="str">
        <f>MID(B22393, FIND(",",B22393) + 1, FIND(")",B22393) - FIND(",",B22393) - 1)</f>
        <v xml:space="preserve"> -157.80856750499973</v>
      </c>
    </row>
    <row r="22394" spans="1:7" ht="30" x14ac:dyDescent="0.25">
      <c r="A22394" t="s">
        <v>938</v>
      </c>
      <c r="B22394" s="1" t="s">
        <v>53</v>
      </c>
      <c r="C22394" t="s">
        <v>7</v>
      </c>
      <c r="E22394">
        <v>1</v>
      </c>
      <c r="F22394" t="str">
        <f>MID(B22394, FIND("(",B22394) + 1, FIND(",",B22394) - FIND("(",B22394) - 1)</f>
        <v>21.421191873000453</v>
      </c>
      <c r="G22394" t="str">
        <f>MID(B22394, FIND(",",B22394) + 1, FIND(")",B22394) - FIND(",",B22394) - 1)</f>
        <v xml:space="preserve"> -157.80856750499973</v>
      </c>
    </row>
    <row r="22395" spans="1:7" ht="30" x14ac:dyDescent="0.25">
      <c r="A22395" t="s">
        <v>938</v>
      </c>
      <c r="B22395" s="1" t="s">
        <v>53</v>
      </c>
      <c r="C22395" t="s">
        <v>7</v>
      </c>
      <c r="E22395">
        <v>1</v>
      </c>
      <c r="F22395" t="str">
        <f>MID(B22395, FIND("(",B22395) + 1, FIND(",",B22395) - FIND("(",B22395) - 1)</f>
        <v>21.421191873000453</v>
      </c>
      <c r="G22395" t="str">
        <f>MID(B22395, FIND(",",B22395) + 1, FIND(")",B22395) - FIND(",",B22395) - 1)</f>
        <v xml:space="preserve"> -157.80856750499973</v>
      </c>
    </row>
    <row r="22396" spans="1:7" ht="30" x14ac:dyDescent="0.25">
      <c r="A22396" t="s">
        <v>5</v>
      </c>
      <c r="B22396" s="1" t="s">
        <v>53</v>
      </c>
      <c r="C22396" t="s">
        <v>7</v>
      </c>
      <c r="E22396">
        <v>1</v>
      </c>
      <c r="F22396" t="str">
        <f>MID(B22396, FIND("(",B22396) + 1, FIND(",",B22396) - FIND("(",B22396) - 1)</f>
        <v>21.421191873000453</v>
      </c>
      <c r="G22396" t="str">
        <f>MID(B22396, FIND(",",B22396) + 1, FIND(")",B22396) - FIND(",",B22396) - 1)</f>
        <v xml:space="preserve"> -157.80856750499973</v>
      </c>
    </row>
    <row r="22397" spans="1:7" ht="30" x14ac:dyDescent="0.25">
      <c r="A22397" t="s">
        <v>391</v>
      </c>
      <c r="B22397" s="1" t="s">
        <v>53</v>
      </c>
      <c r="C22397" t="s">
        <v>7</v>
      </c>
      <c r="E22397">
        <v>28</v>
      </c>
      <c r="F22397" t="str">
        <f>MID(B22397, FIND("(",B22397) + 1, FIND(",",B22397) - FIND("(",B22397) - 1)</f>
        <v>21.421191873000453</v>
      </c>
      <c r="G22397" t="str">
        <f>MID(B22397, FIND(",",B22397) + 1, FIND(")",B22397) - FIND(",",B22397) - 1)</f>
        <v xml:space="preserve"> -157.80856750499973</v>
      </c>
    </row>
    <row r="22398" spans="1:7" ht="30" x14ac:dyDescent="0.25">
      <c r="A22398" t="s">
        <v>678</v>
      </c>
      <c r="B22398" s="1" t="s">
        <v>53</v>
      </c>
      <c r="C22398" t="s">
        <v>7</v>
      </c>
      <c r="E22398">
        <v>3</v>
      </c>
      <c r="F22398" t="str">
        <f>MID(B22398, FIND("(",B22398) + 1, FIND(",",B22398) - FIND("(",B22398) - 1)</f>
        <v>21.421191873000453</v>
      </c>
      <c r="G22398" t="str">
        <f>MID(B22398, FIND(",",B22398) + 1, FIND(")",B22398) - FIND(",",B22398) - 1)</f>
        <v xml:space="preserve"> -157.80856750499973</v>
      </c>
    </row>
    <row r="22399" spans="1:7" ht="30" x14ac:dyDescent="0.25">
      <c r="A22399" t="s">
        <v>678</v>
      </c>
      <c r="B22399" s="1" t="s">
        <v>53</v>
      </c>
      <c r="C22399" t="s">
        <v>7</v>
      </c>
      <c r="E22399">
        <v>2</v>
      </c>
      <c r="F22399" t="str">
        <f>MID(B22399, FIND("(",B22399) + 1, FIND(",",B22399) - FIND("(",B22399) - 1)</f>
        <v>21.421191873000453</v>
      </c>
      <c r="G22399" t="str">
        <f>MID(B22399, FIND(",",B22399) + 1, FIND(")",B22399) - FIND(",",B22399) - 1)</f>
        <v xml:space="preserve"> -157.80856750499973</v>
      </c>
    </row>
    <row r="22400" spans="1:7" ht="30" x14ac:dyDescent="0.25">
      <c r="A22400" t="s">
        <v>938</v>
      </c>
      <c r="B22400" s="1" t="s">
        <v>53</v>
      </c>
      <c r="C22400" t="s">
        <v>7</v>
      </c>
      <c r="E22400">
        <v>12</v>
      </c>
      <c r="F22400" t="str">
        <f>MID(B22400, FIND("(",B22400) + 1, FIND(",",B22400) - FIND("(",B22400) - 1)</f>
        <v>21.421191873000453</v>
      </c>
      <c r="G22400" t="str">
        <f>MID(B22400, FIND(",",B22400) + 1, FIND(")",B22400) - FIND(",",B22400) - 1)</f>
        <v xml:space="preserve"> -157.80856750499973</v>
      </c>
    </row>
    <row r="22401" spans="1:7" ht="30" x14ac:dyDescent="0.25">
      <c r="A22401" t="s">
        <v>938</v>
      </c>
      <c r="B22401" s="1" t="s">
        <v>53</v>
      </c>
      <c r="C22401" t="s">
        <v>7</v>
      </c>
      <c r="E22401">
        <v>12</v>
      </c>
      <c r="F22401" t="str">
        <f>MID(B22401, FIND("(",B22401) + 1, FIND(",",B22401) - FIND("(",B22401) - 1)</f>
        <v>21.421191873000453</v>
      </c>
      <c r="G22401" t="str">
        <f>MID(B22401, FIND(",",B22401) + 1, FIND(")",B22401) - FIND(",",B22401) - 1)</f>
        <v xml:space="preserve"> -157.80856750499973</v>
      </c>
    </row>
    <row r="22402" spans="1:7" ht="30" x14ac:dyDescent="0.25">
      <c r="A22402" t="s">
        <v>938</v>
      </c>
      <c r="B22402" s="1" t="s">
        <v>53</v>
      </c>
      <c r="C22402" t="s">
        <v>7</v>
      </c>
      <c r="E22402">
        <v>3</v>
      </c>
      <c r="F22402" t="str">
        <f>MID(B22402, FIND("(",B22402) + 1, FIND(",",B22402) - FIND("(",B22402) - 1)</f>
        <v>21.421191873000453</v>
      </c>
      <c r="G22402" t="str">
        <f>MID(B22402, FIND(",",B22402) + 1, FIND(")",B22402) - FIND(",",B22402) - 1)</f>
        <v xml:space="preserve"> -157.80856750499973</v>
      </c>
    </row>
    <row r="22403" spans="1:7" ht="30" x14ac:dyDescent="0.25">
      <c r="A22403" t="s">
        <v>938</v>
      </c>
      <c r="B22403" s="1" t="s">
        <v>53</v>
      </c>
      <c r="C22403" t="s">
        <v>7</v>
      </c>
      <c r="D22403" t="s">
        <v>26</v>
      </c>
      <c r="E22403">
        <v>1</v>
      </c>
      <c r="F22403" t="str">
        <f>MID(B22403, FIND("(",B22403) + 1, FIND(",",B22403) - FIND("(",B22403) - 1)</f>
        <v>21.421191873000453</v>
      </c>
      <c r="G22403" t="str">
        <f>MID(B22403, FIND(",",B22403) + 1, FIND(")",B22403) - FIND(",",B22403) - 1)</f>
        <v xml:space="preserve"> -157.80856750499973</v>
      </c>
    </row>
    <row r="22404" spans="1:7" ht="30" x14ac:dyDescent="0.25">
      <c r="A22404" t="s">
        <v>5</v>
      </c>
      <c r="B22404" s="1" t="s">
        <v>53</v>
      </c>
      <c r="C22404" t="s">
        <v>7</v>
      </c>
      <c r="E22404">
        <v>1</v>
      </c>
      <c r="F22404" t="str">
        <f>MID(B22404, FIND("(",B22404) + 1, FIND(",",B22404) - FIND("(",B22404) - 1)</f>
        <v>21.421191873000453</v>
      </c>
      <c r="G22404" t="str">
        <f>MID(B22404, FIND(",",B22404) + 1, FIND(")",B22404) - FIND(",",B22404) - 1)</f>
        <v xml:space="preserve"> -157.80856750499973</v>
      </c>
    </row>
    <row r="22405" spans="1:7" ht="30" x14ac:dyDescent="0.25">
      <c r="A22405" t="s">
        <v>5</v>
      </c>
      <c r="B22405" s="1" t="s">
        <v>53</v>
      </c>
      <c r="C22405" t="s">
        <v>7</v>
      </c>
      <c r="E22405">
        <v>1</v>
      </c>
      <c r="F22405" t="str">
        <f>MID(B22405, FIND("(",B22405) + 1, FIND(",",B22405) - FIND("(",B22405) - 1)</f>
        <v>21.421191873000453</v>
      </c>
      <c r="G22405" t="str">
        <f>MID(B22405, FIND(",",B22405) + 1, FIND(")",B22405) - FIND(",",B22405) - 1)</f>
        <v xml:space="preserve"> -157.80856750499973</v>
      </c>
    </row>
    <row r="22406" spans="1:7" ht="30" x14ac:dyDescent="0.25">
      <c r="A22406" t="s">
        <v>678</v>
      </c>
      <c r="B22406" s="1" t="s">
        <v>53</v>
      </c>
      <c r="C22406" t="s">
        <v>7</v>
      </c>
      <c r="D22406" t="s">
        <v>26</v>
      </c>
      <c r="E22406">
        <v>1</v>
      </c>
      <c r="F22406" t="str">
        <f>MID(B22406, FIND("(",B22406) + 1, FIND(",",B22406) - FIND("(",B22406) - 1)</f>
        <v>21.421191873000453</v>
      </c>
      <c r="G22406" t="str">
        <f>MID(B22406, FIND(",",B22406) + 1, FIND(")",B22406) - FIND(",",B22406) - 1)</f>
        <v xml:space="preserve"> -157.80856750499973</v>
      </c>
    </row>
    <row r="22407" spans="1:7" ht="30" x14ac:dyDescent="0.25">
      <c r="A22407" t="s">
        <v>391</v>
      </c>
      <c r="B22407" s="1" t="s">
        <v>53</v>
      </c>
      <c r="C22407" t="s">
        <v>7</v>
      </c>
      <c r="E22407">
        <v>15</v>
      </c>
      <c r="F22407" t="str">
        <f>MID(B22407, FIND("(",B22407) + 1, FIND(",",B22407) - FIND("(",B22407) - 1)</f>
        <v>21.421191873000453</v>
      </c>
      <c r="G22407" t="str">
        <f>MID(B22407, FIND(",",B22407) + 1, FIND(")",B22407) - FIND(",",B22407) - 1)</f>
        <v xml:space="preserve"> -157.80856750499973</v>
      </c>
    </row>
    <row r="22408" spans="1:7" ht="30" x14ac:dyDescent="0.25">
      <c r="A22408" t="s">
        <v>678</v>
      </c>
      <c r="B22408" s="1" t="s">
        <v>53</v>
      </c>
      <c r="C22408" t="s">
        <v>7</v>
      </c>
      <c r="E22408">
        <v>31</v>
      </c>
      <c r="F22408" t="str">
        <f>MID(B22408, FIND("(",B22408) + 1, FIND(",",B22408) - FIND("(",B22408) - 1)</f>
        <v>21.421191873000453</v>
      </c>
      <c r="G22408" t="str">
        <f>MID(B22408, FIND(",",B22408) + 1, FIND(")",B22408) - FIND(",",B22408) - 1)</f>
        <v xml:space="preserve"> -157.80856750499973</v>
      </c>
    </row>
    <row r="22409" spans="1:7" ht="30" x14ac:dyDescent="0.25">
      <c r="A22409" t="s">
        <v>938</v>
      </c>
      <c r="B22409" s="1" t="s">
        <v>53</v>
      </c>
      <c r="C22409" t="s">
        <v>7</v>
      </c>
      <c r="E22409">
        <v>26</v>
      </c>
      <c r="F22409" t="str">
        <f>MID(B22409, FIND("(",B22409) + 1, FIND(",",B22409) - FIND("(",B22409) - 1)</f>
        <v>21.421191873000453</v>
      </c>
      <c r="G22409" t="str">
        <f>MID(B22409, FIND(",",B22409) + 1, FIND(")",B22409) - FIND(",",B22409) - 1)</f>
        <v xml:space="preserve"> -157.80856750499973</v>
      </c>
    </row>
    <row r="22410" spans="1:7" ht="30" x14ac:dyDescent="0.25">
      <c r="A22410" t="s">
        <v>5</v>
      </c>
      <c r="B22410" s="1" t="s">
        <v>53</v>
      </c>
      <c r="C22410" t="s">
        <v>7</v>
      </c>
      <c r="E22410">
        <v>2</v>
      </c>
      <c r="F22410" t="str">
        <f>MID(B22410, FIND("(",B22410) + 1, FIND(",",B22410) - FIND("(",B22410) - 1)</f>
        <v>21.421191873000453</v>
      </c>
      <c r="G22410" t="str">
        <f>MID(B22410, FIND(",",B22410) + 1, FIND(")",B22410) - FIND(",",B22410) - 1)</f>
        <v xml:space="preserve"> -157.80856750499973</v>
      </c>
    </row>
    <row r="22411" spans="1:7" ht="30" x14ac:dyDescent="0.25">
      <c r="A22411" t="s">
        <v>391</v>
      </c>
      <c r="B22411" s="1" t="s">
        <v>53</v>
      </c>
      <c r="C22411" t="s">
        <v>7</v>
      </c>
      <c r="E22411">
        <v>1</v>
      </c>
      <c r="F22411" t="str">
        <f>MID(B22411, FIND("(",B22411) + 1, FIND(",",B22411) - FIND("(",B22411) - 1)</f>
        <v>21.421191873000453</v>
      </c>
      <c r="G22411" t="str">
        <f>MID(B22411, FIND(",",B22411) + 1, FIND(")",B22411) - FIND(",",B22411) - 1)</f>
        <v xml:space="preserve"> -157.80856750499973</v>
      </c>
    </row>
    <row r="22412" spans="1:7" ht="30" x14ac:dyDescent="0.25">
      <c r="A22412" t="s">
        <v>678</v>
      </c>
      <c r="B22412" s="1" t="s">
        <v>53</v>
      </c>
      <c r="C22412" t="s">
        <v>7</v>
      </c>
      <c r="E22412">
        <v>1</v>
      </c>
      <c r="F22412" t="str">
        <f>MID(B22412, FIND("(",B22412) + 1, FIND(",",B22412) - FIND("(",B22412) - 1)</f>
        <v>21.421191873000453</v>
      </c>
      <c r="G22412" t="str">
        <f>MID(B22412, FIND(",",B22412) + 1, FIND(")",B22412) - FIND(",",B22412) - 1)</f>
        <v xml:space="preserve"> -157.80856750499973</v>
      </c>
    </row>
    <row r="22413" spans="1:7" ht="30" x14ac:dyDescent="0.25">
      <c r="A22413" t="s">
        <v>938</v>
      </c>
      <c r="B22413" s="1" t="s">
        <v>53</v>
      </c>
      <c r="C22413" t="s">
        <v>7</v>
      </c>
      <c r="D22413" t="s">
        <v>26</v>
      </c>
      <c r="E22413">
        <v>95</v>
      </c>
      <c r="F22413" t="str">
        <f>MID(B22413, FIND("(",B22413) + 1, FIND(",",B22413) - FIND("(",B22413) - 1)</f>
        <v>21.421191873000453</v>
      </c>
      <c r="G22413" t="str">
        <f>MID(B22413, FIND(",",B22413) + 1, FIND(")",B22413) - FIND(",",B22413) - 1)</f>
        <v xml:space="preserve"> -157.80856750499973</v>
      </c>
    </row>
    <row r="22414" spans="1:7" ht="30" x14ac:dyDescent="0.25">
      <c r="A22414" t="s">
        <v>938</v>
      </c>
      <c r="B22414" s="1" t="s">
        <v>53</v>
      </c>
      <c r="C22414" t="s">
        <v>7</v>
      </c>
      <c r="D22414" t="s">
        <v>26</v>
      </c>
      <c r="E22414">
        <v>1</v>
      </c>
      <c r="F22414" t="str">
        <f>MID(B22414, FIND("(",B22414) + 1, FIND(",",B22414) - FIND("(",B22414) - 1)</f>
        <v>21.421191873000453</v>
      </c>
      <c r="G22414" t="str">
        <f>MID(B22414, FIND(",",B22414) + 1, FIND(")",B22414) - FIND(",",B22414) - 1)</f>
        <v xml:space="preserve"> -157.80856750499973</v>
      </c>
    </row>
    <row r="22415" spans="1:7" ht="30" x14ac:dyDescent="0.25">
      <c r="A22415" t="s">
        <v>5</v>
      </c>
      <c r="B22415" s="1" t="s">
        <v>53</v>
      </c>
      <c r="C22415" t="s">
        <v>7</v>
      </c>
      <c r="D22415" t="s">
        <v>26</v>
      </c>
      <c r="E22415">
        <v>9</v>
      </c>
      <c r="F22415" t="str">
        <f>MID(B22415, FIND("(",B22415) + 1, FIND(",",B22415) - FIND("(",B22415) - 1)</f>
        <v>21.421191873000453</v>
      </c>
      <c r="G22415" t="str">
        <f>MID(B22415, FIND(",",B22415) + 1, FIND(")",B22415) - FIND(",",B22415) - 1)</f>
        <v xml:space="preserve"> -157.80856750499973</v>
      </c>
    </row>
    <row r="22416" spans="1:7" ht="30" x14ac:dyDescent="0.25">
      <c r="A22416" t="s">
        <v>5</v>
      </c>
      <c r="B22416" s="1" t="s">
        <v>53</v>
      </c>
      <c r="C22416" t="s">
        <v>7</v>
      </c>
      <c r="D22416" t="s">
        <v>26</v>
      </c>
      <c r="E22416">
        <v>1</v>
      </c>
      <c r="F22416" t="str">
        <f>MID(B22416, FIND("(",B22416) + 1, FIND(",",B22416) - FIND("(",B22416) - 1)</f>
        <v>21.421191873000453</v>
      </c>
      <c r="G22416" t="str">
        <f>MID(B22416, FIND(",",B22416) + 1, FIND(")",B22416) - FIND(",",B22416) - 1)</f>
        <v xml:space="preserve"> -157.80856750499973</v>
      </c>
    </row>
    <row r="22417" spans="1:7" ht="30" x14ac:dyDescent="0.25">
      <c r="A22417" t="s">
        <v>678</v>
      </c>
      <c r="B22417" s="1" t="s">
        <v>53</v>
      </c>
      <c r="C22417" t="s">
        <v>7</v>
      </c>
      <c r="D22417" t="s">
        <v>26</v>
      </c>
      <c r="E22417">
        <v>9</v>
      </c>
      <c r="F22417" t="str">
        <f>MID(B22417, FIND("(",B22417) + 1, FIND(",",B22417) - FIND("(",B22417) - 1)</f>
        <v>21.421191873000453</v>
      </c>
      <c r="G22417" t="str">
        <f>MID(B22417, FIND(",",B22417) + 1, FIND(")",B22417) - FIND(",",B22417) - 1)</f>
        <v xml:space="preserve"> -157.80856750499973</v>
      </c>
    </row>
    <row r="22418" spans="1:7" ht="30" x14ac:dyDescent="0.25">
      <c r="A22418" t="s">
        <v>938</v>
      </c>
      <c r="B22418" s="1" t="s">
        <v>53</v>
      </c>
      <c r="C22418" t="s">
        <v>7</v>
      </c>
      <c r="E22418">
        <v>1</v>
      </c>
      <c r="F22418" t="str">
        <f>MID(B22418, FIND("(",B22418) + 1, FIND(",",B22418) - FIND("(",B22418) - 1)</f>
        <v>21.421191873000453</v>
      </c>
      <c r="G22418" t="str">
        <f>MID(B22418, FIND(",",B22418) + 1, FIND(")",B22418) - FIND(",",B22418) - 1)</f>
        <v xml:space="preserve"> -157.80856750499973</v>
      </c>
    </row>
    <row r="22419" spans="1:7" ht="30" x14ac:dyDescent="0.25">
      <c r="A22419" t="s">
        <v>5</v>
      </c>
      <c r="B22419" s="1" t="s">
        <v>53</v>
      </c>
      <c r="C22419" t="s">
        <v>10</v>
      </c>
      <c r="E22419">
        <v>5</v>
      </c>
      <c r="F22419" t="str">
        <f>MID(B22419, FIND("(",B22419) + 1, FIND(",",B22419) - FIND("(",B22419) - 1)</f>
        <v>21.421191873000453</v>
      </c>
      <c r="G22419" t="str">
        <f>MID(B22419, FIND(",",B22419) + 1, FIND(")",B22419) - FIND(",",B22419) - 1)</f>
        <v xml:space="preserve"> -157.80856750499973</v>
      </c>
    </row>
    <row r="22420" spans="1:7" ht="30" x14ac:dyDescent="0.25">
      <c r="A22420" t="s">
        <v>391</v>
      </c>
      <c r="B22420" s="1" t="s">
        <v>53</v>
      </c>
      <c r="C22420" t="s">
        <v>10</v>
      </c>
      <c r="E22420">
        <v>2</v>
      </c>
      <c r="F22420" t="str">
        <f>MID(B22420, FIND("(",B22420) + 1, FIND(",",B22420) - FIND("(",B22420) - 1)</f>
        <v>21.421191873000453</v>
      </c>
      <c r="G22420" t="str">
        <f>MID(B22420, FIND(",",B22420) + 1, FIND(")",B22420) - FIND(",",B22420) - 1)</f>
        <v xml:space="preserve"> -157.80856750499973</v>
      </c>
    </row>
    <row r="22421" spans="1:7" ht="30" x14ac:dyDescent="0.25">
      <c r="A22421" t="s">
        <v>391</v>
      </c>
      <c r="B22421" s="1" t="s">
        <v>53</v>
      </c>
      <c r="C22421" t="s">
        <v>10</v>
      </c>
      <c r="D22421" t="s">
        <v>26</v>
      </c>
      <c r="E22421">
        <v>2</v>
      </c>
      <c r="F22421" t="str">
        <f>MID(B22421, FIND("(",B22421) + 1, FIND(",",B22421) - FIND("(",B22421) - 1)</f>
        <v>21.421191873000453</v>
      </c>
      <c r="G22421" t="str">
        <f>MID(B22421, FIND(",",B22421) + 1, FIND(")",B22421) - FIND(",",B22421) - 1)</f>
        <v xml:space="preserve"> -157.80856750499973</v>
      </c>
    </row>
    <row r="22422" spans="1:7" ht="30" x14ac:dyDescent="0.25">
      <c r="A22422" t="s">
        <v>391</v>
      </c>
      <c r="B22422" s="1" t="s">
        <v>53</v>
      </c>
      <c r="C22422" t="s">
        <v>10</v>
      </c>
      <c r="E22422">
        <v>1</v>
      </c>
      <c r="F22422" t="str">
        <f>MID(B22422, FIND("(",B22422) + 1, FIND(",",B22422) - FIND("(",B22422) - 1)</f>
        <v>21.421191873000453</v>
      </c>
      <c r="G22422" t="str">
        <f>MID(B22422, FIND(",",B22422) + 1, FIND(")",B22422) - FIND(",",B22422) - 1)</f>
        <v xml:space="preserve"> -157.80856750499973</v>
      </c>
    </row>
    <row r="22423" spans="1:7" ht="30" x14ac:dyDescent="0.25">
      <c r="A22423" t="s">
        <v>5</v>
      </c>
      <c r="B22423" s="1" t="s">
        <v>53</v>
      </c>
      <c r="C22423" t="s">
        <v>10</v>
      </c>
      <c r="E22423">
        <v>78</v>
      </c>
      <c r="F22423" t="str">
        <f>MID(B22423, FIND("(",B22423) + 1, FIND(",",B22423) - FIND("(",B22423) - 1)</f>
        <v>21.421191873000453</v>
      </c>
      <c r="G22423" t="str">
        <f>MID(B22423, FIND(",",B22423) + 1, FIND(")",B22423) - FIND(",",B22423) - 1)</f>
        <v xml:space="preserve"> -157.80856750499973</v>
      </c>
    </row>
    <row r="22424" spans="1:7" ht="30" x14ac:dyDescent="0.25">
      <c r="A22424" t="s">
        <v>5</v>
      </c>
      <c r="B22424" s="1" t="s">
        <v>53</v>
      </c>
      <c r="C22424" t="s">
        <v>10</v>
      </c>
      <c r="D22424" t="s">
        <v>26</v>
      </c>
      <c r="E22424">
        <v>3</v>
      </c>
      <c r="F22424" t="str">
        <f>MID(B22424, FIND("(",B22424) + 1, FIND(",",B22424) - FIND("(",B22424) - 1)</f>
        <v>21.421191873000453</v>
      </c>
      <c r="G22424" t="str">
        <f>MID(B22424, FIND(",",B22424) + 1, FIND(")",B22424) - FIND(",",B22424) - 1)</f>
        <v xml:space="preserve"> -157.80856750499973</v>
      </c>
    </row>
    <row r="22425" spans="1:7" ht="30" x14ac:dyDescent="0.25">
      <c r="A22425" t="s">
        <v>391</v>
      </c>
      <c r="B22425" s="1" t="s">
        <v>53</v>
      </c>
      <c r="C22425" t="s">
        <v>10</v>
      </c>
      <c r="E22425">
        <v>1</v>
      </c>
      <c r="F22425" t="str">
        <f>MID(B22425, FIND("(",B22425) + 1, FIND(",",B22425) - FIND("(",B22425) - 1)</f>
        <v>21.421191873000453</v>
      </c>
      <c r="G22425" t="str">
        <f>MID(B22425, FIND(",",B22425) + 1, FIND(")",B22425) - FIND(",",B22425) - 1)</f>
        <v xml:space="preserve"> -157.80856750499973</v>
      </c>
    </row>
    <row r="22426" spans="1:7" ht="30" x14ac:dyDescent="0.25">
      <c r="A22426" t="s">
        <v>678</v>
      </c>
      <c r="B22426" s="1" t="s">
        <v>53</v>
      </c>
      <c r="C22426" t="s">
        <v>10</v>
      </c>
      <c r="E22426">
        <v>4</v>
      </c>
      <c r="F22426" t="str">
        <f>MID(B22426, FIND("(",B22426) + 1, FIND(",",B22426) - FIND("(",B22426) - 1)</f>
        <v>21.421191873000453</v>
      </c>
      <c r="G22426" t="str">
        <f>MID(B22426, FIND(",",B22426) + 1, FIND(")",B22426) - FIND(",",B22426) - 1)</f>
        <v xml:space="preserve"> -157.80856750499973</v>
      </c>
    </row>
    <row r="22427" spans="1:7" ht="30" x14ac:dyDescent="0.25">
      <c r="A22427" t="s">
        <v>938</v>
      </c>
      <c r="B22427" s="1" t="s">
        <v>53</v>
      </c>
      <c r="C22427" t="s">
        <v>10</v>
      </c>
      <c r="E22427">
        <v>27</v>
      </c>
      <c r="F22427" t="str">
        <f>MID(B22427, FIND("(",B22427) + 1, FIND(",",B22427) - FIND("(",B22427) - 1)</f>
        <v>21.421191873000453</v>
      </c>
      <c r="G22427" t="str">
        <f>MID(B22427, FIND(",",B22427) + 1, FIND(")",B22427) - FIND(",",B22427) - 1)</f>
        <v xml:space="preserve"> -157.80856750499973</v>
      </c>
    </row>
    <row r="22428" spans="1:7" ht="30" x14ac:dyDescent="0.25">
      <c r="A22428" t="s">
        <v>5</v>
      </c>
      <c r="B22428" s="1" t="s">
        <v>53</v>
      </c>
      <c r="C22428" t="s">
        <v>10</v>
      </c>
      <c r="E22428">
        <v>2</v>
      </c>
      <c r="F22428" t="str">
        <f>MID(B22428, FIND("(",B22428) + 1, FIND(",",B22428) - FIND("(",B22428) - 1)</f>
        <v>21.421191873000453</v>
      </c>
      <c r="G22428" t="str">
        <f>MID(B22428, FIND(",",B22428) + 1, FIND(")",B22428) - FIND(",",B22428) - 1)</f>
        <v xml:space="preserve"> -157.80856750499973</v>
      </c>
    </row>
    <row r="22429" spans="1:7" ht="30" x14ac:dyDescent="0.25">
      <c r="A22429" t="s">
        <v>5</v>
      </c>
      <c r="B22429" s="1" t="s">
        <v>53</v>
      </c>
      <c r="C22429" t="s">
        <v>10</v>
      </c>
      <c r="D22429" t="s">
        <v>26</v>
      </c>
      <c r="E22429">
        <v>2</v>
      </c>
      <c r="F22429" t="str">
        <f>MID(B22429, FIND("(",B22429) + 1, FIND(",",B22429) - FIND("(",B22429) - 1)</f>
        <v>21.421191873000453</v>
      </c>
      <c r="G22429" t="str">
        <f>MID(B22429, FIND(",",B22429) + 1, FIND(")",B22429) - FIND(",",B22429) - 1)</f>
        <v xml:space="preserve"> -157.80856750499973</v>
      </c>
    </row>
    <row r="22430" spans="1:7" ht="30" x14ac:dyDescent="0.25">
      <c r="A22430" t="s">
        <v>5</v>
      </c>
      <c r="B22430" s="1" t="s">
        <v>53</v>
      </c>
      <c r="C22430" t="s">
        <v>10</v>
      </c>
      <c r="D22430" t="s">
        <v>26</v>
      </c>
      <c r="E22430">
        <v>1</v>
      </c>
      <c r="F22430" t="str">
        <f>MID(B22430, FIND("(",B22430) + 1, FIND(",",B22430) - FIND("(",B22430) - 1)</f>
        <v>21.421191873000453</v>
      </c>
      <c r="G22430" t="str">
        <f>MID(B22430, FIND(",",B22430) + 1, FIND(")",B22430) - FIND(",",B22430) - 1)</f>
        <v xml:space="preserve"> -157.80856750499973</v>
      </c>
    </row>
    <row r="22431" spans="1:7" ht="30" x14ac:dyDescent="0.25">
      <c r="A22431" t="s">
        <v>391</v>
      </c>
      <c r="B22431" s="1" t="s">
        <v>53</v>
      </c>
      <c r="C22431" t="s">
        <v>10</v>
      </c>
      <c r="E22431">
        <v>1</v>
      </c>
      <c r="F22431" t="str">
        <f>MID(B22431, FIND("(",B22431) + 1, FIND(",",B22431) - FIND("(",B22431) - 1)</f>
        <v>21.421191873000453</v>
      </c>
      <c r="G22431" t="str">
        <f>MID(B22431, FIND(",",B22431) + 1, FIND(")",B22431) - FIND(",",B22431) - 1)</f>
        <v xml:space="preserve"> -157.80856750499973</v>
      </c>
    </row>
    <row r="22432" spans="1:7" ht="30" x14ac:dyDescent="0.25">
      <c r="A22432" t="s">
        <v>678</v>
      </c>
      <c r="B22432" s="1" t="s">
        <v>53</v>
      </c>
      <c r="C22432" t="s">
        <v>10</v>
      </c>
      <c r="E22432">
        <v>6</v>
      </c>
      <c r="F22432" t="str">
        <f>MID(B22432, FIND("(",B22432) + 1, FIND(",",B22432) - FIND("(",B22432) - 1)</f>
        <v>21.421191873000453</v>
      </c>
      <c r="G22432" t="str">
        <f>MID(B22432, FIND(",",B22432) + 1, FIND(")",B22432) - FIND(",",B22432) - 1)</f>
        <v xml:space="preserve"> -157.80856750499973</v>
      </c>
    </row>
    <row r="22433" spans="1:7" ht="30" x14ac:dyDescent="0.25">
      <c r="A22433" t="s">
        <v>678</v>
      </c>
      <c r="B22433" s="1" t="s">
        <v>53</v>
      </c>
      <c r="C22433" t="s">
        <v>10</v>
      </c>
      <c r="D22433" t="s">
        <v>26</v>
      </c>
      <c r="E22433">
        <v>1</v>
      </c>
      <c r="F22433" t="str">
        <f>MID(B22433, FIND("(",B22433) + 1, FIND(",",B22433) - FIND("(",B22433) - 1)</f>
        <v>21.421191873000453</v>
      </c>
      <c r="G22433" t="str">
        <f>MID(B22433, FIND(",",B22433) + 1, FIND(")",B22433) - FIND(",",B22433) - 1)</f>
        <v xml:space="preserve"> -157.80856750499973</v>
      </c>
    </row>
    <row r="22434" spans="1:7" ht="30" x14ac:dyDescent="0.25">
      <c r="A22434" t="s">
        <v>938</v>
      </c>
      <c r="B22434" s="1" t="s">
        <v>53</v>
      </c>
      <c r="C22434" t="s">
        <v>10</v>
      </c>
      <c r="E22434">
        <v>3</v>
      </c>
      <c r="F22434" t="str">
        <f>MID(B22434, FIND("(",B22434) + 1, FIND(",",B22434) - FIND("(",B22434) - 1)</f>
        <v>21.421191873000453</v>
      </c>
      <c r="G22434" t="str">
        <f>MID(B22434, FIND(",",B22434) + 1, FIND(")",B22434) - FIND(",",B22434) - 1)</f>
        <v xml:space="preserve"> -157.80856750499973</v>
      </c>
    </row>
    <row r="22435" spans="1:7" ht="30" x14ac:dyDescent="0.25">
      <c r="A22435" t="s">
        <v>938</v>
      </c>
      <c r="B22435" s="1" t="s">
        <v>53</v>
      </c>
      <c r="C22435" t="s">
        <v>10</v>
      </c>
      <c r="E22435">
        <v>7</v>
      </c>
      <c r="F22435" t="str">
        <f>MID(B22435, FIND("(",B22435) + 1, FIND(",",B22435) - FIND("(",B22435) - 1)</f>
        <v>21.421191873000453</v>
      </c>
      <c r="G22435" t="str">
        <f>MID(B22435, FIND(",",B22435) + 1, FIND(")",B22435) - FIND(",",B22435) - 1)</f>
        <v xml:space="preserve"> -157.80856750499973</v>
      </c>
    </row>
    <row r="22436" spans="1:7" ht="30" x14ac:dyDescent="0.25">
      <c r="A22436" t="s">
        <v>938</v>
      </c>
      <c r="B22436" s="1" t="s">
        <v>53</v>
      </c>
      <c r="C22436" t="s">
        <v>10</v>
      </c>
      <c r="E22436">
        <v>1</v>
      </c>
      <c r="F22436" t="str">
        <f>MID(B22436, FIND("(",B22436) + 1, FIND(",",B22436) - FIND("(",B22436) - 1)</f>
        <v>21.421191873000453</v>
      </c>
      <c r="G22436" t="str">
        <f>MID(B22436, FIND(",",B22436) + 1, FIND(")",B22436) - FIND(",",B22436) - 1)</f>
        <v xml:space="preserve"> -157.80856750499973</v>
      </c>
    </row>
    <row r="22437" spans="1:7" ht="30" x14ac:dyDescent="0.25">
      <c r="A22437" t="s">
        <v>5</v>
      </c>
      <c r="B22437" s="1" t="s">
        <v>53</v>
      </c>
      <c r="C22437" t="s">
        <v>10</v>
      </c>
      <c r="E22437">
        <v>49</v>
      </c>
      <c r="F22437" t="str">
        <f>MID(B22437, FIND("(",B22437) + 1, FIND(",",B22437) - FIND("(",B22437) - 1)</f>
        <v>21.421191873000453</v>
      </c>
      <c r="G22437" t="str">
        <f>MID(B22437, FIND(",",B22437) + 1, FIND(")",B22437) - FIND(",",B22437) - 1)</f>
        <v xml:space="preserve"> -157.80856750499973</v>
      </c>
    </row>
    <row r="22438" spans="1:7" ht="30" x14ac:dyDescent="0.25">
      <c r="A22438" t="s">
        <v>391</v>
      </c>
      <c r="B22438" s="1" t="s">
        <v>53</v>
      </c>
      <c r="C22438" t="s">
        <v>10</v>
      </c>
      <c r="D22438" t="s">
        <v>26</v>
      </c>
      <c r="E22438">
        <v>1</v>
      </c>
      <c r="F22438" t="str">
        <f>MID(B22438, FIND("(",B22438) + 1, FIND(",",B22438) - FIND("(",B22438) - 1)</f>
        <v>21.421191873000453</v>
      </c>
      <c r="G22438" t="str">
        <f>MID(B22438, FIND(",",B22438) + 1, FIND(")",B22438) - FIND(",",B22438) - 1)</f>
        <v xml:space="preserve"> -157.80856750499973</v>
      </c>
    </row>
    <row r="22439" spans="1:7" ht="30" x14ac:dyDescent="0.25">
      <c r="A22439" t="s">
        <v>391</v>
      </c>
      <c r="B22439" s="1" t="s">
        <v>53</v>
      </c>
      <c r="C22439" t="s">
        <v>10</v>
      </c>
      <c r="E22439">
        <v>1</v>
      </c>
      <c r="F22439" t="str">
        <f>MID(B22439, FIND("(",B22439) + 1, FIND(",",B22439) - FIND("(",B22439) - 1)</f>
        <v>21.421191873000453</v>
      </c>
      <c r="G22439" t="str">
        <f>MID(B22439, FIND(",",B22439) + 1, FIND(")",B22439) - FIND(",",B22439) - 1)</f>
        <v xml:space="preserve"> -157.80856750499973</v>
      </c>
    </row>
    <row r="22440" spans="1:7" ht="30" x14ac:dyDescent="0.25">
      <c r="A22440" t="s">
        <v>391</v>
      </c>
      <c r="B22440" s="1" t="s">
        <v>53</v>
      </c>
      <c r="C22440" t="s">
        <v>10</v>
      </c>
      <c r="E22440">
        <v>1</v>
      </c>
      <c r="F22440" t="str">
        <f>MID(B22440, FIND("(",B22440) + 1, FIND(",",B22440) - FIND("(",B22440) - 1)</f>
        <v>21.421191873000453</v>
      </c>
      <c r="G22440" t="str">
        <f>MID(B22440, FIND(",",B22440) + 1, FIND(")",B22440) - FIND(",",B22440) - 1)</f>
        <v xml:space="preserve"> -157.80856750499973</v>
      </c>
    </row>
    <row r="22441" spans="1:7" ht="30" x14ac:dyDescent="0.25">
      <c r="A22441" t="s">
        <v>678</v>
      </c>
      <c r="B22441" s="1" t="s">
        <v>53</v>
      </c>
      <c r="C22441" t="s">
        <v>10</v>
      </c>
      <c r="E22441">
        <v>1</v>
      </c>
      <c r="F22441" t="str">
        <f>MID(B22441, FIND("(",B22441) + 1, FIND(",",B22441) - FIND("(",B22441) - 1)</f>
        <v>21.421191873000453</v>
      </c>
      <c r="G22441" t="str">
        <f>MID(B22441, FIND(",",B22441) + 1, FIND(")",B22441) - FIND(",",B22441) - 1)</f>
        <v xml:space="preserve"> -157.80856750499973</v>
      </c>
    </row>
    <row r="22442" spans="1:7" ht="30" x14ac:dyDescent="0.25">
      <c r="A22442" t="s">
        <v>938</v>
      </c>
      <c r="B22442" s="1" t="s">
        <v>53</v>
      </c>
      <c r="C22442" t="s">
        <v>10</v>
      </c>
      <c r="E22442">
        <v>42</v>
      </c>
      <c r="F22442" t="str">
        <f>MID(B22442, FIND("(",B22442) + 1, FIND(",",B22442) - FIND("(",B22442) - 1)</f>
        <v>21.421191873000453</v>
      </c>
      <c r="G22442" t="str">
        <f>MID(B22442, FIND(",",B22442) + 1, FIND(")",B22442) - FIND(",",B22442) - 1)</f>
        <v xml:space="preserve"> -157.80856750499973</v>
      </c>
    </row>
    <row r="22443" spans="1:7" ht="30" x14ac:dyDescent="0.25">
      <c r="A22443" t="s">
        <v>5</v>
      </c>
      <c r="B22443" s="1" t="s">
        <v>53</v>
      </c>
      <c r="C22443" t="s">
        <v>10</v>
      </c>
      <c r="D22443" t="s">
        <v>26</v>
      </c>
      <c r="E22443">
        <v>116</v>
      </c>
      <c r="F22443" t="str">
        <f>MID(B22443, FIND("(",B22443) + 1, FIND(",",B22443) - FIND("(",B22443) - 1)</f>
        <v>21.421191873000453</v>
      </c>
      <c r="G22443" t="str">
        <f>MID(B22443, FIND(",",B22443) + 1, FIND(")",B22443) - FIND(",",B22443) - 1)</f>
        <v xml:space="preserve"> -157.80856750499973</v>
      </c>
    </row>
    <row r="22444" spans="1:7" ht="30" x14ac:dyDescent="0.25">
      <c r="A22444" t="s">
        <v>391</v>
      </c>
      <c r="B22444" s="1" t="s">
        <v>53</v>
      </c>
      <c r="C22444" t="s">
        <v>10</v>
      </c>
      <c r="E22444">
        <v>69</v>
      </c>
      <c r="F22444" t="str">
        <f>MID(B22444, FIND("(",B22444) + 1, FIND(",",B22444) - FIND("(",B22444) - 1)</f>
        <v>21.421191873000453</v>
      </c>
      <c r="G22444" t="str">
        <f>MID(B22444, FIND(",",B22444) + 1, FIND(")",B22444) - FIND(",",B22444) - 1)</f>
        <v xml:space="preserve"> -157.80856750499973</v>
      </c>
    </row>
    <row r="22445" spans="1:7" ht="30" x14ac:dyDescent="0.25">
      <c r="A22445" t="s">
        <v>391</v>
      </c>
      <c r="B22445" s="1" t="s">
        <v>53</v>
      </c>
      <c r="C22445" t="s">
        <v>10</v>
      </c>
      <c r="E22445">
        <v>3</v>
      </c>
      <c r="F22445" t="str">
        <f>MID(B22445, FIND("(",B22445) + 1, FIND(",",B22445) - FIND("(",B22445) - 1)</f>
        <v>21.421191873000453</v>
      </c>
      <c r="G22445" t="str">
        <f>MID(B22445, FIND(",",B22445) + 1, FIND(")",B22445) - FIND(",",B22445) - 1)</f>
        <v xml:space="preserve"> -157.80856750499973</v>
      </c>
    </row>
    <row r="22446" spans="1:7" ht="30" x14ac:dyDescent="0.25">
      <c r="A22446" t="s">
        <v>391</v>
      </c>
      <c r="B22446" s="1" t="s">
        <v>53</v>
      </c>
      <c r="C22446" t="s">
        <v>10</v>
      </c>
      <c r="D22446" t="s">
        <v>26</v>
      </c>
      <c r="E22446">
        <v>1</v>
      </c>
      <c r="F22446" t="str">
        <f>MID(B22446, FIND("(",B22446) + 1, FIND(",",B22446) - FIND("(",B22446) - 1)</f>
        <v>21.421191873000453</v>
      </c>
      <c r="G22446" t="str">
        <f>MID(B22446, FIND(",",B22446) + 1, FIND(")",B22446) - FIND(",",B22446) - 1)</f>
        <v xml:space="preserve"> -157.80856750499973</v>
      </c>
    </row>
    <row r="22447" spans="1:7" ht="30" x14ac:dyDescent="0.25">
      <c r="A22447" t="s">
        <v>391</v>
      </c>
      <c r="B22447" s="1" t="s">
        <v>53</v>
      </c>
      <c r="C22447" t="s">
        <v>10</v>
      </c>
      <c r="E22447">
        <v>12</v>
      </c>
      <c r="F22447" t="str">
        <f>MID(B22447, FIND("(",B22447) + 1, FIND(",",B22447) - FIND("(",B22447) - 1)</f>
        <v>21.421191873000453</v>
      </c>
      <c r="G22447" t="str">
        <f>MID(B22447, FIND(",",B22447) + 1, FIND(")",B22447) - FIND(",",B22447) - 1)</f>
        <v xml:space="preserve"> -157.80856750499973</v>
      </c>
    </row>
    <row r="22448" spans="1:7" ht="30" x14ac:dyDescent="0.25">
      <c r="A22448" t="s">
        <v>678</v>
      </c>
      <c r="B22448" s="1" t="s">
        <v>53</v>
      </c>
      <c r="C22448" t="s">
        <v>10</v>
      </c>
      <c r="E22448">
        <v>10</v>
      </c>
      <c r="F22448" t="str">
        <f>MID(B22448, FIND("(",B22448) + 1, FIND(",",B22448) - FIND("(",B22448) - 1)</f>
        <v>21.421191873000453</v>
      </c>
      <c r="G22448" t="str">
        <f>MID(B22448, FIND(",",B22448) + 1, FIND(")",B22448) - FIND(",",B22448) - 1)</f>
        <v xml:space="preserve"> -157.80856750499973</v>
      </c>
    </row>
    <row r="22449" spans="1:7" ht="30" x14ac:dyDescent="0.25">
      <c r="A22449" t="s">
        <v>938</v>
      </c>
      <c r="B22449" s="1" t="s">
        <v>53</v>
      </c>
      <c r="C22449" t="s">
        <v>10</v>
      </c>
      <c r="E22449">
        <v>1</v>
      </c>
      <c r="F22449" t="str">
        <f>MID(B22449, FIND("(",B22449) + 1, FIND(",",B22449) - FIND("(",B22449) - 1)</f>
        <v>21.421191873000453</v>
      </c>
      <c r="G22449" t="str">
        <f>MID(B22449, FIND(",",B22449) + 1, FIND(")",B22449) - FIND(",",B22449) - 1)</f>
        <v xml:space="preserve"> -157.80856750499973</v>
      </c>
    </row>
    <row r="22450" spans="1:7" ht="30" x14ac:dyDescent="0.25">
      <c r="A22450" t="s">
        <v>5</v>
      </c>
      <c r="B22450" s="1" t="s">
        <v>53</v>
      </c>
      <c r="C22450" t="s">
        <v>10</v>
      </c>
      <c r="E22450">
        <v>2</v>
      </c>
      <c r="F22450" t="str">
        <f>MID(B22450, FIND("(",B22450) + 1, FIND(",",B22450) - FIND("(",B22450) - 1)</f>
        <v>21.421191873000453</v>
      </c>
      <c r="G22450" t="str">
        <f>MID(B22450, FIND(",",B22450) + 1, FIND(")",B22450) - FIND(",",B22450) - 1)</f>
        <v xml:space="preserve"> -157.80856750499973</v>
      </c>
    </row>
    <row r="22451" spans="1:7" ht="30" x14ac:dyDescent="0.25">
      <c r="A22451" t="s">
        <v>5</v>
      </c>
      <c r="B22451" s="1" t="s">
        <v>53</v>
      </c>
      <c r="C22451" t="s">
        <v>10</v>
      </c>
      <c r="D22451" t="s">
        <v>26</v>
      </c>
      <c r="E22451">
        <v>1</v>
      </c>
      <c r="F22451" t="str">
        <f>MID(B22451, FIND("(",B22451) + 1, FIND(",",B22451) - FIND("(",B22451) - 1)</f>
        <v>21.421191873000453</v>
      </c>
      <c r="G22451" t="str">
        <f>MID(B22451, FIND(",",B22451) + 1, FIND(")",B22451) - FIND(",",B22451) - 1)</f>
        <v xml:space="preserve"> -157.80856750499973</v>
      </c>
    </row>
    <row r="22452" spans="1:7" ht="30" x14ac:dyDescent="0.25">
      <c r="A22452" t="s">
        <v>5</v>
      </c>
      <c r="B22452" s="1" t="s">
        <v>53</v>
      </c>
      <c r="C22452" t="s">
        <v>10</v>
      </c>
      <c r="E22452">
        <v>2</v>
      </c>
      <c r="F22452" t="str">
        <f>MID(B22452, FIND("(",B22452) + 1, FIND(",",B22452) - FIND("(",B22452) - 1)</f>
        <v>21.421191873000453</v>
      </c>
      <c r="G22452" t="str">
        <f>MID(B22452, FIND(",",B22452) + 1, FIND(")",B22452) - FIND(",",B22452) - 1)</f>
        <v xml:space="preserve"> -157.80856750499973</v>
      </c>
    </row>
    <row r="22453" spans="1:7" ht="30" x14ac:dyDescent="0.25">
      <c r="A22453" t="s">
        <v>391</v>
      </c>
      <c r="B22453" s="1" t="s">
        <v>53</v>
      </c>
      <c r="C22453" t="s">
        <v>10</v>
      </c>
      <c r="E22453">
        <v>1</v>
      </c>
      <c r="F22453" t="str">
        <f>MID(B22453, FIND("(",B22453) + 1, FIND(",",B22453) - FIND("(",B22453) - 1)</f>
        <v>21.421191873000453</v>
      </c>
      <c r="G22453" t="str">
        <f>MID(B22453, FIND(",",B22453) + 1, FIND(")",B22453) - FIND(",",B22453) - 1)</f>
        <v xml:space="preserve"> -157.80856750499973</v>
      </c>
    </row>
    <row r="22454" spans="1:7" ht="30" x14ac:dyDescent="0.25">
      <c r="A22454" t="s">
        <v>678</v>
      </c>
      <c r="B22454" s="1" t="s">
        <v>53</v>
      </c>
      <c r="C22454" t="s">
        <v>10</v>
      </c>
      <c r="E22454">
        <v>4</v>
      </c>
      <c r="F22454" t="str">
        <f>MID(B22454, FIND("(",B22454) + 1, FIND(",",B22454) - FIND("(",B22454) - 1)</f>
        <v>21.421191873000453</v>
      </c>
      <c r="G22454" t="str">
        <f>MID(B22454, FIND(",",B22454) + 1, FIND(")",B22454) - FIND(",",B22454) - 1)</f>
        <v xml:space="preserve"> -157.80856750499973</v>
      </c>
    </row>
    <row r="22455" spans="1:7" ht="30" x14ac:dyDescent="0.25">
      <c r="A22455" t="s">
        <v>678</v>
      </c>
      <c r="B22455" s="1" t="s">
        <v>53</v>
      </c>
      <c r="C22455" t="s">
        <v>10</v>
      </c>
      <c r="E22455">
        <v>2</v>
      </c>
      <c r="F22455" t="str">
        <f>MID(B22455, FIND("(",B22455) + 1, FIND(",",B22455) - FIND("(",B22455) - 1)</f>
        <v>21.421191873000453</v>
      </c>
      <c r="G22455" t="str">
        <f>MID(B22455, FIND(",",B22455) + 1, FIND(")",B22455) - FIND(",",B22455) - 1)</f>
        <v xml:space="preserve"> -157.80856750499973</v>
      </c>
    </row>
    <row r="22456" spans="1:7" ht="30" x14ac:dyDescent="0.25">
      <c r="A22456" t="s">
        <v>938</v>
      </c>
      <c r="B22456" s="1" t="s">
        <v>53</v>
      </c>
      <c r="C22456" t="s">
        <v>10</v>
      </c>
      <c r="E22456">
        <v>53</v>
      </c>
      <c r="F22456" t="str">
        <f>MID(B22456, FIND("(",B22456) + 1, FIND(",",B22456) - FIND("(",B22456) - 1)</f>
        <v>21.421191873000453</v>
      </c>
      <c r="G22456" t="str">
        <f>MID(B22456, FIND(",",B22456) + 1, FIND(")",B22456) - FIND(",",B22456) - 1)</f>
        <v xml:space="preserve"> -157.80856750499973</v>
      </c>
    </row>
    <row r="22457" spans="1:7" ht="30" x14ac:dyDescent="0.25">
      <c r="A22457" t="s">
        <v>5</v>
      </c>
      <c r="B22457" s="1" t="s">
        <v>53</v>
      </c>
      <c r="C22457" t="s">
        <v>10</v>
      </c>
      <c r="E22457">
        <v>3</v>
      </c>
      <c r="F22457" t="str">
        <f>MID(B22457, FIND("(",B22457) + 1, FIND(",",B22457) - FIND("(",B22457) - 1)</f>
        <v>21.421191873000453</v>
      </c>
      <c r="G22457" t="str">
        <f>MID(B22457, FIND(",",B22457) + 1, FIND(")",B22457) - FIND(",",B22457) - 1)</f>
        <v xml:space="preserve"> -157.80856750499973</v>
      </c>
    </row>
    <row r="22458" spans="1:7" ht="30" x14ac:dyDescent="0.25">
      <c r="A22458" t="s">
        <v>391</v>
      </c>
      <c r="B22458" s="1" t="s">
        <v>53</v>
      </c>
      <c r="C22458" t="s">
        <v>10</v>
      </c>
      <c r="E22458">
        <v>4</v>
      </c>
      <c r="F22458" t="str">
        <f>MID(B22458, FIND("(",B22458) + 1, FIND(",",B22458) - FIND("(",B22458) - 1)</f>
        <v>21.421191873000453</v>
      </c>
      <c r="G22458" t="str">
        <f>MID(B22458, FIND(",",B22458) + 1, FIND(")",B22458) - FIND(",",B22458) - 1)</f>
        <v xml:space="preserve"> -157.80856750499973</v>
      </c>
    </row>
    <row r="22459" spans="1:7" ht="30" x14ac:dyDescent="0.25">
      <c r="A22459" t="s">
        <v>678</v>
      </c>
      <c r="B22459" s="1" t="s">
        <v>53</v>
      </c>
      <c r="C22459" t="s">
        <v>10</v>
      </c>
      <c r="E22459">
        <v>30</v>
      </c>
      <c r="F22459" t="str">
        <f>MID(B22459, FIND("(",B22459) + 1, FIND(",",B22459) - FIND("(",B22459) - 1)</f>
        <v>21.421191873000453</v>
      </c>
      <c r="G22459" t="str">
        <f>MID(B22459, FIND(",",B22459) + 1, FIND(")",B22459) - FIND(",",B22459) - 1)</f>
        <v xml:space="preserve"> -157.80856750499973</v>
      </c>
    </row>
    <row r="22460" spans="1:7" ht="30" x14ac:dyDescent="0.25">
      <c r="A22460" t="s">
        <v>678</v>
      </c>
      <c r="B22460" s="1" t="s">
        <v>53</v>
      </c>
      <c r="C22460" t="s">
        <v>10</v>
      </c>
      <c r="D22460" t="s">
        <v>26</v>
      </c>
      <c r="E22460">
        <v>1</v>
      </c>
      <c r="F22460" t="str">
        <f>MID(B22460, FIND("(",B22460) + 1, FIND(",",B22460) - FIND("(",B22460) - 1)</f>
        <v>21.421191873000453</v>
      </c>
      <c r="G22460" t="str">
        <f>MID(B22460, FIND(",",B22460) + 1, FIND(")",B22460) - FIND(",",B22460) - 1)</f>
        <v xml:space="preserve"> -157.80856750499973</v>
      </c>
    </row>
    <row r="22461" spans="1:7" ht="30" x14ac:dyDescent="0.25">
      <c r="A22461" t="s">
        <v>5</v>
      </c>
      <c r="B22461" s="1" t="s">
        <v>53</v>
      </c>
      <c r="C22461" t="s">
        <v>10</v>
      </c>
      <c r="E22461">
        <v>1</v>
      </c>
      <c r="F22461" t="str">
        <f>MID(B22461, FIND("(",B22461) + 1, FIND(",",B22461) - FIND("(",B22461) - 1)</f>
        <v>21.421191873000453</v>
      </c>
      <c r="G22461" t="str">
        <f>MID(B22461, FIND(",",B22461) + 1, FIND(")",B22461) - FIND(",",B22461) - 1)</f>
        <v xml:space="preserve"> -157.80856750499973</v>
      </c>
    </row>
    <row r="22462" spans="1:7" ht="30" x14ac:dyDescent="0.25">
      <c r="A22462" t="s">
        <v>5</v>
      </c>
      <c r="B22462" s="1" t="s">
        <v>53</v>
      </c>
      <c r="C22462" t="s">
        <v>10</v>
      </c>
      <c r="E22462">
        <v>1</v>
      </c>
      <c r="F22462" t="str">
        <f>MID(B22462, FIND("(",B22462) + 1, FIND(",",B22462) - FIND("(",B22462) - 1)</f>
        <v>21.421191873000453</v>
      </c>
      <c r="G22462" t="str">
        <f>MID(B22462, FIND(",",B22462) + 1, FIND(")",B22462) - FIND(",",B22462) - 1)</f>
        <v xml:space="preserve"> -157.80856750499973</v>
      </c>
    </row>
    <row r="22463" spans="1:7" ht="30" x14ac:dyDescent="0.25">
      <c r="A22463" t="s">
        <v>391</v>
      </c>
      <c r="B22463" s="1" t="s">
        <v>53</v>
      </c>
      <c r="C22463" t="s">
        <v>10</v>
      </c>
      <c r="E22463">
        <v>26</v>
      </c>
      <c r="F22463" t="str">
        <f>MID(B22463, FIND("(",B22463) + 1, FIND(",",B22463) - FIND("(",B22463) - 1)</f>
        <v>21.421191873000453</v>
      </c>
      <c r="G22463" t="str">
        <f>MID(B22463, FIND(",",B22463) + 1, FIND(")",B22463) - FIND(",",B22463) - 1)</f>
        <v xml:space="preserve"> -157.80856750499973</v>
      </c>
    </row>
    <row r="22464" spans="1:7" ht="30" x14ac:dyDescent="0.25">
      <c r="A22464" t="s">
        <v>391</v>
      </c>
      <c r="B22464" s="1" t="s">
        <v>53</v>
      </c>
      <c r="C22464" t="s">
        <v>10</v>
      </c>
      <c r="E22464">
        <v>44</v>
      </c>
      <c r="F22464" t="str">
        <f>MID(B22464, FIND("(",B22464) + 1, FIND(",",B22464) - FIND("(",B22464) - 1)</f>
        <v>21.421191873000453</v>
      </c>
      <c r="G22464" t="str">
        <f>MID(B22464, FIND(",",B22464) + 1, FIND(")",B22464) - FIND(",",B22464) - 1)</f>
        <v xml:space="preserve"> -157.80856750499973</v>
      </c>
    </row>
    <row r="22465" spans="1:7" ht="30" x14ac:dyDescent="0.25">
      <c r="A22465" t="s">
        <v>391</v>
      </c>
      <c r="B22465" s="1" t="s">
        <v>53</v>
      </c>
      <c r="C22465" t="s">
        <v>10</v>
      </c>
      <c r="E22465">
        <v>27</v>
      </c>
      <c r="F22465" t="str">
        <f>MID(B22465, FIND("(",B22465) + 1, FIND(",",B22465) - FIND("(",B22465) - 1)</f>
        <v>21.421191873000453</v>
      </c>
      <c r="G22465" t="str">
        <f>MID(B22465, FIND(",",B22465) + 1, FIND(")",B22465) - FIND(",",B22465) - 1)</f>
        <v xml:space="preserve"> -157.80856750499973</v>
      </c>
    </row>
    <row r="22466" spans="1:7" ht="30" x14ac:dyDescent="0.25">
      <c r="A22466" t="s">
        <v>391</v>
      </c>
      <c r="B22466" s="1" t="s">
        <v>53</v>
      </c>
      <c r="C22466" t="s">
        <v>10</v>
      </c>
      <c r="D22466" t="s">
        <v>26</v>
      </c>
      <c r="E22466">
        <v>1</v>
      </c>
      <c r="F22466" t="str">
        <f>MID(B22466, FIND("(",B22466) + 1, FIND(",",B22466) - FIND("(",B22466) - 1)</f>
        <v>21.421191873000453</v>
      </c>
      <c r="G22466" t="str">
        <f>MID(B22466, FIND(",",B22466) + 1, FIND(")",B22466) - FIND(",",B22466) - 1)</f>
        <v xml:space="preserve"> -157.80856750499973</v>
      </c>
    </row>
    <row r="22467" spans="1:7" ht="30" x14ac:dyDescent="0.25">
      <c r="A22467" t="s">
        <v>678</v>
      </c>
      <c r="B22467" s="1" t="s">
        <v>53</v>
      </c>
      <c r="C22467" t="s">
        <v>10</v>
      </c>
      <c r="D22467" t="s">
        <v>26</v>
      </c>
      <c r="E22467">
        <v>5</v>
      </c>
      <c r="F22467" t="str">
        <f>MID(B22467, FIND("(",B22467) + 1, FIND(",",B22467) - FIND("(",B22467) - 1)</f>
        <v>21.421191873000453</v>
      </c>
      <c r="G22467" t="str">
        <f>MID(B22467, FIND(",",B22467) + 1, FIND(")",B22467) - FIND(",",B22467) - 1)</f>
        <v xml:space="preserve"> -157.80856750499973</v>
      </c>
    </row>
    <row r="22468" spans="1:7" ht="30" x14ac:dyDescent="0.25">
      <c r="A22468" t="s">
        <v>938</v>
      </c>
      <c r="B22468" s="1" t="s">
        <v>53</v>
      </c>
      <c r="C22468" t="s">
        <v>10</v>
      </c>
      <c r="E22468">
        <v>3</v>
      </c>
      <c r="F22468" t="str">
        <f>MID(B22468, FIND("(",B22468) + 1, FIND(",",B22468) - FIND("(",B22468) - 1)</f>
        <v>21.421191873000453</v>
      </c>
      <c r="G22468" t="str">
        <f>MID(B22468, FIND(",",B22468) + 1, FIND(")",B22468) - FIND(",",B22468) - 1)</f>
        <v xml:space="preserve"> -157.80856750499973</v>
      </c>
    </row>
    <row r="22469" spans="1:7" ht="30" x14ac:dyDescent="0.25">
      <c r="A22469" t="s">
        <v>5</v>
      </c>
      <c r="B22469" s="1" t="s">
        <v>53</v>
      </c>
      <c r="C22469" t="s">
        <v>10</v>
      </c>
      <c r="E22469">
        <v>35</v>
      </c>
      <c r="F22469" t="str">
        <f>MID(B22469, FIND("(",B22469) + 1, FIND(",",B22469) - FIND("(",B22469) - 1)</f>
        <v>21.421191873000453</v>
      </c>
      <c r="G22469" t="str">
        <f>MID(B22469, FIND(",",B22469) + 1, FIND(")",B22469) - FIND(",",B22469) - 1)</f>
        <v xml:space="preserve"> -157.80856750499973</v>
      </c>
    </row>
    <row r="22470" spans="1:7" ht="30" x14ac:dyDescent="0.25">
      <c r="A22470" t="s">
        <v>5</v>
      </c>
      <c r="B22470" s="1" t="s">
        <v>53</v>
      </c>
      <c r="C22470" t="s">
        <v>10</v>
      </c>
      <c r="E22470">
        <v>2</v>
      </c>
      <c r="F22470" t="str">
        <f>MID(B22470, FIND("(",B22470) + 1, FIND(",",B22470) - FIND("(",B22470) - 1)</f>
        <v>21.421191873000453</v>
      </c>
      <c r="G22470" t="str">
        <f>MID(B22470, FIND(",",B22470) + 1, FIND(")",B22470) - FIND(",",B22470) - 1)</f>
        <v xml:space="preserve"> -157.80856750499973</v>
      </c>
    </row>
    <row r="22471" spans="1:7" ht="30" x14ac:dyDescent="0.25">
      <c r="A22471" t="s">
        <v>5</v>
      </c>
      <c r="B22471" s="1" t="s">
        <v>53</v>
      </c>
      <c r="C22471" t="s">
        <v>10</v>
      </c>
      <c r="E22471">
        <v>14</v>
      </c>
      <c r="F22471" t="str">
        <f>MID(B22471, FIND("(",B22471) + 1, FIND(",",B22471) - FIND("(",B22471) - 1)</f>
        <v>21.421191873000453</v>
      </c>
      <c r="G22471" t="str">
        <f>MID(B22471, FIND(",",B22471) + 1, FIND(")",B22471) - FIND(",",B22471) - 1)</f>
        <v xml:space="preserve"> -157.80856750499973</v>
      </c>
    </row>
    <row r="22472" spans="1:7" ht="30" x14ac:dyDescent="0.25">
      <c r="A22472" t="s">
        <v>5</v>
      </c>
      <c r="B22472" s="1" t="s">
        <v>53</v>
      </c>
      <c r="C22472" t="s">
        <v>10</v>
      </c>
      <c r="D22472" t="s">
        <v>26</v>
      </c>
      <c r="E22472">
        <v>2</v>
      </c>
      <c r="F22472" t="str">
        <f>MID(B22472, FIND("(",B22472) + 1, FIND(",",B22472) - FIND("(",B22472) - 1)</f>
        <v>21.421191873000453</v>
      </c>
      <c r="G22472" t="str">
        <f>MID(B22472, FIND(",",B22472) + 1, FIND(")",B22472) - FIND(",",B22472) - 1)</f>
        <v xml:space="preserve"> -157.80856750499973</v>
      </c>
    </row>
    <row r="22473" spans="1:7" ht="30" x14ac:dyDescent="0.25">
      <c r="A22473" t="s">
        <v>391</v>
      </c>
      <c r="B22473" s="1" t="s">
        <v>53</v>
      </c>
      <c r="C22473" t="s">
        <v>10</v>
      </c>
      <c r="D22473" t="s">
        <v>26</v>
      </c>
      <c r="E22473">
        <v>109</v>
      </c>
      <c r="F22473" t="str">
        <f>MID(B22473, FIND("(",B22473) + 1, FIND(",",B22473) - FIND("(",B22473) - 1)</f>
        <v>21.421191873000453</v>
      </c>
      <c r="G22473" t="str">
        <f>MID(B22473, FIND(",",B22473) + 1, FIND(")",B22473) - FIND(",",B22473) - 1)</f>
        <v xml:space="preserve"> -157.80856750499973</v>
      </c>
    </row>
    <row r="22474" spans="1:7" ht="30" x14ac:dyDescent="0.25">
      <c r="A22474" t="s">
        <v>678</v>
      </c>
      <c r="B22474" s="1" t="s">
        <v>53</v>
      </c>
      <c r="C22474" t="s">
        <v>10</v>
      </c>
      <c r="E22474">
        <v>1</v>
      </c>
      <c r="F22474" t="str">
        <f>MID(B22474, FIND("(",B22474) + 1, FIND(",",B22474) - FIND("(",B22474) - 1)</f>
        <v>21.421191873000453</v>
      </c>
      <c r="G22474" t="str">
        <f>MID(B22474, FIND(",",B22474) + 1, FIND(")",B22474) - FIND(",",B22474) - 1)</f>
        <v xml:space="preserve"> -157.80856750499973</v>
      </c>
    </row>
    <row r="22475" spans="1:7" ht="30" x14ac:dyDescent="0.25">
      <c r="A22475" t="s">
        <v>678</v>
      </c>
      <c r="B22475" s="1" t="s">
        <v>53</v>
      </c>
      <c r="C22475" t="s">
        <v>10</v>
      </c>
      <c r="E22475">
        <v>1</v>
      </c>
      <c r="F22475" t="str">
        <f>MID(B22475, FIND("(",B22475) + 1, FIND(",",B22475) - FIND("(",B22475) - 1)</f>
        <v>21.421191873000453</v>
      </c>
      <c r="G22475" t="str">
        <f>MID(B22475, FIND(",",B22475) + 1, FIND(")",B22475) - FIND(",",B22475) - 1)</f>
        <v xml:space="preserve"> -157.80856750499973</v>
      </c>
    </row>
    <row r="22476" spans="1:7" ht="30" x14ac:dyDescent="0.25">
      <c r="A22476" t="s">
        <v>938</v>
      </c>
      <c r="B22476" s="1" t="s">
        <v>53</v>
      </c>
      <c r="C22476" t="s">
        <v>10</v>
      </c>
      <c r="D22476" t="s">
        <v>26</v>
      </c>
      <c r="E22476">
        <v>4</v>
      </c>
      <c r="F22476" t="str">
        <f>MID(B22476, FIND("(",B22476) + 1, FIND(",",B22476) - FIND("(",B22476) - 1)</f>
        <v>21.421191873000453</v>
      </c>
      <c r="G22476" t="str">
        <f>MID(B22476, FIND(",",B22476) + 1, FIND(")",B22476) - FIND(",",B22476) - 1)</f>
        <v xml:space="preserve"> -157.80856750499973</v>
      </c>
    </row>
    <row r="22477" spans="1:7" ht="30" x14ac:dyDescent="0.25">
      <c r="A22477" t="s">
        <v>5</v>
      </c>
      <c r="B22477" s="1" t="s">
        <v>53</v>
      </c>
      <c r="C22477" t="s">
        <v>10</v>
      </c>
      <c r="E22477">
        <v>33</v>
      </c>
      <c r="F22477" t="str">
        <f>MID(B22477, FIND("(",B22477) + 1, FIND(",",B22477) - FIND("(",B22477) - 1)</f>
        <v>21.421191873000453</v>
      </c>
      <c r="G22477" t="str">
        <f>MID(B22477, FIND(",",B22477) + 1, FIND(")",B22477) - FIND(",",B22477) - 1)</f>
        <v xml:space="preserve"> -157.80856750499973</v>
      </c>
    </row>
    <row r="22478" spans="1:7" ht="30" x14ac:dyDescent="0.25">
      <c r="A22478" t="s">
        <v>391</v>
      </c>
      <c r="B22478" s="1" t="s">
        <v>53</v>
      </c>
      <c r="C22478" t="s">
        <v>10</v>
      </c>
      <c r="E22478">
        <v>19</v>
      </c>
      <c r="F22478" t="str">
        <f>MID(B22478, FIND("(",B22478) + 1, FIND(",",B22478) - FIND("(",B22478) - 1)</f>
        <v>21.421191873000453</v>
      </c>
      <c r="G22478" t="str">
        <f>MID(B22478, FIND(",",B22478) + 1, FIND(")",B22478) - FIND(",",B22478) - 1)</f>
        <v xml:space="preserve"> -157.80856750499973</v>
      </c>
    </row>
    <row r="22479" spans="1:7" ht="30" x14ac:dyDescent="0.25">
      <c r="A22479" t="s">
        <v>5</v>
      </c>
      <c r="B22479" s="1" t="s">
        <v>53</v>
      </c>
      <c r="C22479" t="s">
        <v>10</v>
      </c>
      <c r="E22479">
        <v>17</v>
      </c>
      <c r="F22479" t="str">
        <f>MID(B22479, FIND("(",B22479) + 1, FIND(",",B22479) - FIND("(",B22479) - 1)</f>
        <v>21.421191873000453</v>
      </c>
      <c r="G22479" t="str">
        <f>MID(B22479, FIND(",",B22479) + 1, FIND(")",B22479) - FIND(",",B22479) - 1)</f>
        <v xml:space="preserve"> -157.80856750499973</v>
      </c>
    </row>
    <row r="22480" spans="1:7" ht="30" x14ac:dyDescent="0.25">
      <c r="A22480" t="s">
        <v>5</v>
      </c>
      <c r="B22480" s="1" t="s">
        <v>53</v>
      </c>
      <c r="C22480" t="s">
        <v>10</v>
      </c>
      <c r="D22480" t="s">
        <v>26</v>
      </c>
      <c r="E22480">
        <v>1</v>
      </c>
      <c r="F22480" t="str">
        <f>MID(B22480, FIND("(",B22480) + 1, FIND(",",B22480) - FIND("(",B22480) - 1)</f>
        <v>21.421191873000453</v>
      </c>
      <c r="G22480" t="str">
        <f>MID(B22480, FIND(",",B22480) + 1, FIND(")",B22480) - FIND(",",B22480) - 1)</f>
        <v xml:space="preserve"> -157.80856750499973</v>
      </c>
    </row>
    <row r="22481" spans="1:7" ht="30" x14ac:dyDescent="0.25">
      <c r="A22481" t="s">
        <v>678</v>
      </c>
      <c r="B22481" s="1" t="s">
        <v>53</v>
      </c>
      <c r="C22481" t="s">
        <v>10</v>
      </c>
      <c r="E22481">
        <v>42</v>
      </c>
      <c r="F22481" t="str">
        <f>MID(B22481, FIND("(",B22481) + 1, FIND(",",B22481) - FIND("(",B22481) - 1)</f>
        <v>21.421191873000453</v>
      </c>
      <c r="G22481" t="str">
        <f>MID(B22481, FIND(",",B22481) + 1, FIND(")",B22481) - FIND(",",B22481) - 1)</f>
        <v xml:space="preserve"> -157.80856750499973</v>
      </c>
    </row>
    <row r="22482" spans="1:7" ht="30" x14ac:dyDescent="0.25">
      <c r="A22482" t="s">
        <v>678</v>
      </c>
      <c r="B22482" s="1" t="s">
        <v>53</v>
      </c>
      <c r="C22482" t="s">
        <v>10</v>
      </c>
      <c r="E22482">
        <v>27</v>
      </c>
      <c r="F22482" t="str">
        <f>MID(B22482, FIND("(",B22482) + 1, FIND(",",B22482) - FIND("(",B22482) - 1)</f>
        <v>21.421191873000453</v>
      </c>
      <c r="G22482" t="str">
        <f>MID(B22482, FIND(",",B22482) + 1, FIND(")",B22482) - FIND(",",B22482) - 1)</f>
        <v xml:space="preserve"> -157.80856750499973</v>
      </c>
    </row>
    <row r="22483" spans="1:7" ht="30" x14ac:dyDescent="0.25">
      <c r="A22483" t="s">
        <v>938</v>
      </c>
      <c r="B22483" s="1" t="s">
        <v>53</v>
      </c>
      <c r="C22483" t="s">
        <v>10</v>
      </c>
      <c r="D22483" t="s">
        <v>26</v>
      </c>
      <c r="E22483">
        <v>105</v>
      </c>
      <c r="F22483" t="str">
        <f>MID(B22483, FIND("(",B22483) + 1, FIND(",",B22483) - FIND("(",B22483) - 1)</f>
        <v>21.421191873000453</v>
      </c>
      <c r="G22483" t="str">
        <f>MID(B22483, FIND(",",B22483) + 1, FIND(")",B22483) - FIND(",",B22483) - 1)</f>
        <v xml:space="preserve"> -157.80856750499973</v>
      </c>
    </row>
    <row r="22484" spans="1:7" ht="30" x14ac:dyDescent="0.25">
      <c r="A22484" t="s">
        <v>938</v>
      </c>
      <c r="B22484" s="1" t="s">
        <v>53</v>
      </c>
      <c r="C22484" t="s">
        <v>10</v>
      </c>
      <c r="E22484">
        <v>8</v>
      </c>
      <c r="F22484" t="str">
        <f>MID(B22484, FIND("(",B22484) + 1, FIND(",",B22484) - FIND("(",B22484) - 1)</f>
        <v>21.421191873000453</v>
      </c>
      <c r="G22484" t="str">
        <f>MID(B22484, FIND(",",B22484) + 1, FIND(")",B22484) - FIND(",",B22484) - 1)</f>
        <v xml:space="preserve"> -157.80856750499973</v>
      </c>
    </row>
    <row r="22485" spans="1:7" ht="30" x14ac:dyDescent="0.25">
      <c r="A22485" t="s">
        <v>938</v>
      </c>
      <c r="B22485" s="1" t="s">
        <v>53</v>
      </c>
      <c r="C22485" t="s">
        <v>10</v>
      </c>
      <c r="E22485">
        <v>1</v>
      </c>
      <c r="F22485" t="str">
        <f>MID(B22485, FIND("(",B22485) + 1, FIND(",",B22485) - FIND("(",B22485) - 1)</f>
        <v>21.421191873000453</v>
      </c>
      <c r="G22485" t="str">
        <f>MID(B22485, FIND(",",B22485) + 1, FIND(")",B22485) - FIND(",",B22485) - 1)</f>
        <v xml:space="preserve"> -157.80856750499973</v>
      </c>
    </row>
    <row r="22486" spans="1:7" ht="30" x14ac:dyDescent="0.25">
      <c r="A22486" t="s">
        <v>391</v>
      </c>
      <c r="B22486" s="1" t="s">
        <v>53</v>
      </c>
      <c r="C22486" t="s">
        <v>10</v>
      </c>
      <c r="D22486" t="s">
        <v>26</v>
      </c>
      <c r="E22486">
        <v>9</v>
      </c>
      <c r="F22486" t="str">
        <f>MID(B22486, FIND("(",B22486) + 1, FIND(",",B22486) - FIND("(",B22486) - 1)</f>
        <v>21.421191873000453</v>
      </c>
      <c r="G22486" t="str">
        <f>MID(B22486, FIND(",",B22486) + 1, FIND(")",B22486) - FIND(",",B22486) - 1)</f>
        <v xml:space="preserve"> -157.80856750499973</v>
      </c>
    </row>
    <row r="22487" spans="1:7" ht="30" x14ac:dyDescent="0.25">
      <c r="A22487" t="s">
        <v>678</v>
      </c>
      <c r="B22487" s="1" t="s">
        <v>53</v>
      </c>
      <c r="C22487" t="s">
        <v>10</v>
      </c>
      <c r="D22487" t="s">
        <v>26</v>
      </c>
      <c r="E22487">
        <v>2</v>
      </c>
      <c r="F22487" t="str">
        <f>MID(B22487, FIND("(",B22487) + 1, FIND(",",B22487) - FIND("(",B22487) - 1)</f>
        <v>21.421191873000453</v>
      </c>
      <c r="G22487" t="str">
        <f>MID(B22487, FIND(",",B22487) + 1, FIND(")",B22487) - FIND(",",B22487) - 1)</f>
        <v xml:space="preserve"> -157.80856750499973</v>
      </c>
    </row>
    <row r="22488" spans="1:7" ht="30" x14ac:dyDescent="0.25">
      <c r="A22488" t="s">
        <v>678</v>
      </c>
      <c r="B22488" s="1" t="s">
        <v>53</v>
      </c>
      <c r="C22488" t="s">
        <v>10</v>
      </c>
      <c r="E22488">
        <v>1</v>
      </c>
      <c r="F22488" t="str">
        <f>MID(B22488, FIND("(",B22488) + 1, FIND(",",B22488) - FIND("(",B22488) - 1)</f>
        <v>21.421191873000453</v>
      </c>
      <c r="G22488" t="str">
        <f>MID(B22488, FIND(",",B22488) + 1, FIND(")",B22488) - FIND(",",B22488) - 1)</f>
        <v xml:space="preserve"> -157.80856750499973</v>
      </c>
    </row>
    <row r="22489" spans="1:7" ht="30" x14ac:dyDescent="0.25">
      <c r="A22489" t="s">
        <v>938</v>
      </c>
      <c r="B22489" s="1" t="s">
        <v>53</v>
      </c>
      <c r="C22489" t="s">
        <v>10</v>
      </c>
      <c r="E22489">
        <v>7</v>
      </c>
      <c r="F22489" t="str">
        <f>MID(B22489, FIND("(",B22489) + 1, FIND(",",B22489) - FIND("(",B22489) - 1)</f>
        <v>21.421191873000453</v>
      </c>
      <c r="G22489" t="str">
        <f>MID(B22489, FIND(",",B22489) + 1, FIND(")",B22489) - FIND(",",B22489) - 1)</f>
        <v xml:space="preserve"> -157.80856750499973</v>
      </c>
    </row>
    <row r="22490" spans="1:7" ht="30" x14ac:dyDescent="0.25">
      <c r="A22490" t="s">
        <v>938</v>
      </c>
      <c r="B22490" s="1" t="s">
        <v>53</v>
      </c>
      <c r="C22490" t="s">
        <v>10</v>
      </c>
      <c r="E22490">
        <v>1</v>
      </c>
      <c r="F22490" t="str">
        <f>MID(B22490, FIND("(",B22490) + 1, FIND(",",B22490) - FIND("(",B22490) - 1)</f>
        <v>21.421191873000453</v>
      </c>
      <c r="G22490" t="str">
        <f>MID(B22490, FIND(",",B22490) + 1, FIND(")",B22490) - FIND(",",B22490) - 1)</f>
        <v xml:space="preserve"> -157.80856750499973</v>
      </c>
    </row>
    <row r="22491" spans="1:7" ht="30" x14ac:dyDescent="0.25">
      <c r="A22491" t="s">
        <v>5</v>
      </c>
      <c r="B22491" s="1" t="s">
        <v>53</v>
      </c>
      <c r="C22491" t="s">
        <v>10</v>
      </c>
      <c r="D22491" t="s">
        <v>26</v>
      </c>
      <c r="E22491">
        <v>6</v>
      </c>
      <c r="F22491" t="str">
        <f>MID(B22491, FIND("(",B22491) + 1, FIND(",",B22491) - FIND("(",B22491) - 1)</f>
        <v>21.421191873000453</v>
      </c>
      <c r="G22491" t="str">
        <f>MID(B22491, FIND(",",B22491) + 1, FIND(")",B22491) - FIND(",",B22491) - 1)</f>
        <v xml:space="preserve"> -157.80856750499973</v>
      </c>
    </row>
    <row r="22492" spans="1:7" ht="30" x14ac:dyDescent="0.25">
      <c r="A22492" t="s">
        <v>678</v>
      </c>
      <c r="B22492" s="1" t="s">
        <v>53</v>
      </c>
      <c r="C22492" t="s">
        <v>10</v>
      </c>
      <c r="D22492" t="s">
        <v>26</v>
      </c>
      <c r="E22492">
        <v>111</v>
      </c>
      <c r="F22492" t="str">
        <f>MID(B22492, FIND("(",B22492) + 1, FIND(",",B22492) - FIND("(",B22492) - 1)</f>
        <v>21.421191873000453</v>
      </c>
      <c r="G22492" t="str">
        <f>MID(B22492, FIND(",",B22492) + 1, FIND(")",B22492) - FIND(",",B22492) - 1)</f>
        <v xml:space="preserve"> -157.80856750499973</v>
      </c>
    </row>
    <row r="22493" spans="1:7" ht="30" x14ac:dyDescent="0.25">
      <c r="A22493" t="s">
        <v>678</v>
      </c>
      <c r="B22493" s="1" t="s">
        <v>53</v>
      </c>
      <c r="C22493" t="s">
        <v>10</v>
      </c>
      <c r="E22493">
        <v>60</v>
      </c>
      <c r="F22493" t="str">
        <f>MID(B22493, FIND("(",B22493) + 1, FIND(",",B22493) - FIND("(",B22493) - 1)</f>
        <v>21.421191873000453</v>
      </c>
      <c r="G22493" t="str">
        <f>MID(B22493, FIND(",",B22493) + 1, FIND(")",B22493) - FIND(",",B22493) - 1)</f>
        <v xml:space="preserve"> -157.80856750499973</v>
      </c>
    </row>
    <row r="22494" spans="1:7" ht="30" x14ac:dyDescent="0.25">
      <c r="A22494" t="s">
        <v>678</v>
      </c>
      <c r="B22494" s="1" t="s">
        <v>53</v>
      </c>
      <c r="C22494" t="s">
        <v>10</v>
      </c>
      <c r="E22494">
        <v>2</v>
      </c>
      <c r="F22494" t="str">
        <f>MID(B22494, FIND("(",B22494) + 1, FIND(",",B22494) - FIND("(",B22494) - 1)</f>
        <v>21.421191873000453</v>
      </c>
      <c r="G22494" t="str">
        <f>MID(B22494, FIND(",",B22494) + 1, FIND(")",B22494) - FIND(",",B22494) - 1)</f>
        <v xml:space="preserve"> -157.80856750499973</v>
      </c>
    </row>
    <row r="22495" spans="1:7" ht="30" x14ac:dyDescent="0.25">
      <c r="A22495" t="s">
        <v>678</v>
      </c>
      <c r="B22495" s="1" t="s">
        <v>53</v>
      </c>
      <c r="C22495" t="s">
        <v>10</v>
      </c>
      <c r="E22495">
        <v>3</v>
      </c>
      <c r="F22495" t="str">
        <f>MID(B22495, FIND("(",B22495) + 1, FIND(",",B22495) - FIND("(",B22495) - 1)</f>
        <v>21.421191873000453</v>
      </c>
      <c r="G22495" t="str">
        <f>MID(B22495, FIND(",",B22495) + 1, FIND(")",B22495) - FIND(",",B22495) - 1)</f>
        <v xml:space="preserve"> -157.80856750499973</v>
      </c>
    </row>
    <row r="22496" spans="1:7" ht="30" x14ac:dyDescent="0.25">
      <c r="A22496" t="s">
        <v>938</v>
      </c>
      <c r="B22496" s="1" t="s">
        <v>53</v>
      </c>
      <c r="C22496" t="s">
        <v>10</v>
      </c>
      <c r="D22496" t="s">
        <v>26</v>
      </c>
      <c r="E22496">
        <v>2</v>
      </c>
      <c r="F22496" t="str">
        <f>MID(B22496, FIND("(",B22496) + 1, FIND(",",B22496) - FIND("(",B22496) - 1)</f>
        <v>21.421191873000453</v>
      </c>
      <c r="G22496" t="str">
        <f>MID(B22496, FIND(",",B22496) + 1, FIND(")",B22496) - FIND(",",B22496) - 1)</f>
        <v xml:space="preserve"> -157.80856750499973</v>
      </c>
    </row>
    <row r="22497" spans="1:7" ht="30" x14ac:dyDescent="0.25">
      <c r="A22497" t="s">
        <v>5</v>
      </c>
      <c r="B22497" s="1" t="s">
        <v>53</v>
      </c>
      <c r="C22497" t="s">
        <v>10</v>
      </c>
      <c r="D22497" t="s">
        <v>26</v>
      </c>
      <c r="E22497">
        <v>1</v>
      </c>
      <c r="F22497" t="str">
        <f>MID(B22497, FIND("(",B22497) + 1, FIND(",",B22497) - FIND("(",B22497) - 1)</f>
        <v>21.421191873000453</v>
      </c>
      <c r="G22497" t="str">
        <f>MID(B22497, FIND(",",B22497) + 1, FIND(")",B22497) - FIND(",",B22497) - 1)</f>
        <v xml:space="preserve"> -157.80856750499973</v>
      </c>
    </row>
    <row r="22498" spans="1:7" ht="30" x14ac:dyDescent="0.25">
      <c r="A22498" t="s">
        <v>391</v>
      </c>
      <c r="B22498" s="1" t="s">
        <v>53</v>
      </c>
      <c r="C22498" t="s">
        <v>10</v>
      </c>
      <c r="E22498">
        <v>6</v>
      </c>
      <c r="F22498" t="str">
        <f>MID(B22498, FIND("(",B22498) + 1, FIND(",",B22498) - FIND("(",B22498) - 1)</f>
        <v>21.421191873000453</v>
      </c>
      <c r="G22498" t="str">
        <f>MID(B22498, FIND(",",B22498) + 1, FIND(")",B22498) - FIND(",",B22498) - 1)</f>
        <v xml:space="preserve"> -157.80856750499973</v>
      </c>
    </row>
    <row r="22499" spans="1:7" ht="30" x14ac:dyDescent="0.25">
      <c r="A22499" t="s">
        <v>391</v>
      </c>
      <c r="B22499" s="1" t="s">
        <v>53</v>
      </c>
      <c r="C22499" t="s">
        <v>10</v>
      </c>
      <c r="E22499">
        <v>3</v>
      </c>
      <c r="F22499" t="str">
        <f>MID(B22499, FIND("(",B22499) + 1, FIND(",",B22499) - FIND("(",B22499) - 1)</f>
        <v>21.421191873000453</v>
      </c>
      <c r="G22499" t="str">
        <f>MID(B22499, FIND(",",B22499) + 1, FIND(")",B22499) - FIND(",",B22499) - 1)</f>
        <v xml:space="preserve"> -157.80856750499973</v>
      </c>
    </row>
    <row r="22500" spans="1:7" ht="30" x14ac:dyDescent="0.25">
      <c r="A22500" t="s">
        <v>391</v>
      </c>
      <c r="B22500" s="1" t="s">
        <v>53</v>
      </c>
      <c r="C22500" t="s">
        <v>10</v>
      </c>
      <c r="E22500">
        <v>1</v>
      </c>
      <c r="F22500" t="str">
        <f>MID(B22500, FIND("(",B22500) + 1, FIND(",",B22500) - FIND("(",B22500) - 1)</f>
        <v>21.421191873000453</v>
      </c>
      <c r="G22500" t="str">
        <f>MID(B22500, FIND(",",B22500) + 1, FIND(")",B22500) - FIND(",",B22500) - 1)</f>
        <v xml:space="preserve"> -157.80856750499973</v>
      </c>
    </row>
    <row r="22501" spans="1:7" ht="30" x14ac:dyDescent="0.25">
      <c r="A22501" t="s">
        <v>391</v>
      </c>
      <c r="B22501" s="1" t="s">
        <v>53</v>
      </c>
      <c r="C22501" t="s">
        <v>10</v>
      </c>
      <c r="D22501" t="s">
        <v>26</v>
      </c>
      <c r="E22501">
        <v>1</v>
      </c>
      <c r="F22501" t="str">
        <f>MID(B22501, FIND("(",B22501) + 1, FIND(",",B22501) - FIND("(",B22501) - 1)</f>
        <v>21.421191873000453</v>
      </c>
      <c r="G22501" t="str">
        <f>MID(B22501, FIND(",",B22501) + 1, FIND(")",B22501) - FIND(",",B22501) - 1)</f>
        <v xml:space="preserve"> -157.80856750499973</v>
      </c>
    </row>
    <row r="22502" spans="1:7" ht="30" x14ac:dyDescent="0.25">
      <c r="A22502" t="s">
        <v>678</v>
      </c>
      <c r="B22502" s="1" t="s">
        <v>53</v>
      </c>
      <c r="C22502" t="s">
        <v>10</v>
      </c>
      <c r="E22502">
        <v>1</v>
      </c>
      <c r="F22502" t="str">
        <f>MID(B22502, FIND("(",B22502) + 1, FIND(",",B22502) - FIND("(",B22502) - 1)</f>
        <v>21.421191873000453</v>
      </c>
      <c r="G22502" t="str">
        <f>MID(B22502, FIND(",",B22502) + 1, FIND(")",B22502) - FIND(",",B22502) - 1)</f>
        <v xml:space="preserve"> -157.80856750499973</v>
      </c>
    </row>
    <row r="22503" spans="1:7" ht="30" x14ac:dyDescent="0.25">
      <c r="A22503" t="s">
        <v>938</v>
      </c>
      <c r="B22503" s="1" t="s">
        <v>53</v>
      </c>
      <c r="C22503" t="s">
        <v>10</v>
      </c>
      <c r="E22503">
        <v>27</v>
      </c>
      <c r="F22503" t="str">
        <f>MID(B22503, FIND("(",B22503) + 1, FIND(",",B22503) - FIND("(",B22503) - 1)</f>
        <v>21.421191873000453</v>
      </c>
      <c r="G22503" t="str">
        <f>MID(B22503, FIND(",",B22503) + 1, FIND(")",B22503) - FIND(",",B22503) - 1)</f>
        <v xml:space="preserve"> -157.80856750499973</v>
      </c>
    </row>
    <row r="22504" spans="1:7" ht="30" x14ac:dyDescent="0.25">
      <c r="A22504" t="s">
        <v>938</v>
      </c>
      <c r="B22504" s="1" t="s">
        <v>53</v>
      </c>
      <c r="C22504" t="s">
        <v>10</v>
      </c>
      <c r="E22504">
        <v>1</v>
      </c>
      <c r="F22504" t="str">
        <f>MID(B22504, FIND("(",B22504) + 1, FIND(",",B22504) - FIND("(",B22504) - 1)</f>
        <v>21.421191873000453</v>
      </c>
      <c r="G22504" t="str">
        <f>MID(B22504, FIND(",",B22504) + 1, FIND(")",B22504) - FIND(",",B22504) - 1)</f>
        <v xml:space="preserve"> -157.80856750499973</v>
      </c>
    </row>
    <row r="22505" spans="1:7" ht="30" x14ac:dyDescent="0.25">
      <c r="A22505" t="s">
        <v>938</v>
      </c>
      <c r="B22505" s="1" t="s">
        <v>53</v>
      </c>
      <c r="C22505" t="s">
        <v>10</v>
      </c>
      <c r="D22505" t="s">
        <v>26</v>
      </c>
      <c r="E22505">
        <v>1</v>
      </c>
      <c r="F22505" t="str">
        <f>MID(B22505, FIND("(",B22505) + 1, FIND(",",B22505) - FIND("(",B22505) - 1)</f>
        <v>21.421191873000453</v>
      </c>
      <c r="G22505" t="str">
        <f>MID(B22505, FIND(",",B22505) + 1, FIND(")",B22505) - FIND(",",B22505) - 1)</f>
        <v xml:space="preserve"> -157.80856750499973</v>
      </c>
    </row>
    <row r="22506" spans="1:7" ht="30" x14ac:dyDescent="0.25">
      <c r="A22506" t="s">
        <v>938</v>
      </c>
      <c r="B22506" s="1" t="s">
        <v>53</v>
      </c>
      <c r="C22506" t="s">
        <v>14</v>
      </c>
      <c r="D22506" t="s">
        <v>26</v>
      </c>
      <c r="E22506">
        <v>4</v>
      </c>
      <c r="F22506" t="str">
        <f>MID(B22506, FIND("(",B22506) + 1, FIND(",",B22506) - FIND("(",B22506) - 1)</f>
        <v>21.421191873000453</v>
      </c>
      <c r="G22506" t="str">
        <f>MID(B22506, FIND(",",B22506) + 1, FIND(")",B22506) - FIND(",",B22506) - 1)</f>
        <v xml:space="preserve"> -157.80856750499973</v>
      </c>
    </row>
    <row r="22507" spans="1:7" ht="30" x14ac:dyDescent="0.25">
      <c r="A22507" t="s">
        <v>391</v>
      </c>
      <c r="B22507" s="1" t="s">
        <v>53</v>
      </c>
      <c r="C22507" t="s">
        <v>14</v>
      </c>
      <c r="E22507">
        <v>2</v>
      </c>
      <c r="F22507" t="str">
        <f>MID(B22507, FIND("(",B22507) + 1, FIND(",",B22507) - FIND("(",B22507) - 1)</f>
        <v>21.421191873000453</v>
      </c>
      <c r="G22507" t="str">
        <f>MID(B22507, FIND(",",B22507) + 1, FIND(")",B22507) - FIND(",",B22507) - 1)</f>
        <v xml:space="preserve"> -157.80856750499973</v>
      </c>
    </row>
    <row r="22508" spans="1:7" ht="30" x14ac:dyDescent="0.25">
      <c r="A22508" t="s">
        <v>678</v>
      </c>
      <c r="B22508" s="1" t="s">
        <v>53</v>
      </c>
      <c r="C22508" t="s">
        <v>14</v>
      </c>
      <c r="D22508" t="s">
        <v>26</v>
      </c>
      <c r="E22508">
        <v>1</v>
      </c>
      <c r="F22508" t="str">
        <f>MID(B22508, FIND("(",B22508) + 1, FIND(",",B22508) - FIND("(",B22508) - 1)</f>
        <v>21.421191873000453</v>
      </c>
      <c r="G22508" t="str">
        <f>MID(B22508, FIND(",",B22508) + 1, FIND(")",B22508) - FIND(",",B22508) - 1)</f>
        <v xml:space="preserve"> -157.80856750499973</v>
      </c>
    </row>
    <row r="22509" spans="1:7" ht="30" x14ac:dyDescent="0.25">
      <c r="A22509" t="s">
        <v>5</v>
      </c>
      <c r="B22509" s="1" t="s">
        <v>53</v>
      </c>
      <c r="C22509" t="s">
        <v>14</v>
      </c>
      <c r="E22509">
        <v>1</v>
      </c>
      <c r="F22509" t="str">
        <f>MID(B22509, FIND("(",B22509) + 1, FIND(",",B22509) - FIND("(",B22509) - 1)</f>
        <v>21.421191873000453</v>
      </c>
      <c r="G22509" t="str">
        <f>MID(B22509, FIND(",",B22509) + 1, FIND(")",B22509) - FIND(",",B22509) - 1)</f>
        <v xml:space="preserve"> -157.80856750499973</v>
      </c>
    </row>
    <row r="22510" spans="1:7" ht="30" x14ac:dyDescent="0.25">
      <c r="A22510" t="s">
        <v>938</v>
      </c>
      <c r="B22510" s="1" t="s">
        <v>53</v>
      </c>
      <c r="C22510" t="s">
        <v>14</v>
      </c>
      <c r="E22510">
        <v>1</v>
      </c>
      <c r="F22510" t="str">
        <f>MID(B22510, FIND("(",B22510) + 1, FIND(",",B22510) - FIND("(",B22510) - 1)</f>
        <v>21.421191873000453</v>
      </c>
      <c r="G22510" t="str">
        <f>MID(B22510, FIND(",",B22510) + 1, FIND(")",B22510) - FIND(",",B22510) - 1)</f>
        <v xml:space="preserve"> -157.80856750499973</v>
      </c>
    </row>
    <row r="22511" spans="1:7" ht="30" x14ac:dyDescent="0.25">
      <c r="A22511" t="s">
        <v>938</v>
      </c>
      <c r="B22511" s="1" t="s">
        <v>53</v>
      </c>
      <c r="C22511" t="s">
        <v>14</v>
      </c>
      <c r="D22511" t="s">
        <v>26</v>
      </c>
      <c r="E22511">
        <v>1</v>
      </c>
      <c r="F22511" t="str">
        <f>MID(B22511, FIND("(",B22511) + 1, FIND(",",B22511) - FIND("(",B22511) - 1)</f>
        <v>21.421191873000453</v>
      </c>
      <c r="G22511" t="str">
        <f>MID(B22511, FIND(",",B22511) + 1, FIND(")",B22511) - FIND(",",B22511) - 1)</f>
        <v xml:space="preserve"> -157.80856750499973</v>
      </c>
    </row>
    <row r="22512" spans="1:7" ht="30" x14ac:dyDescent="0.25">
      <c r="A22512" t="s">
        <v>678</v>
      </c>
      <c r="B22512" s="1" t="s">
        <v>53</v>
      </c>
      <c r="C22512" t="s">
        <v>14</v>
      </c>
      <c r="D22512" t="s">
        <v>26</v>
      </c>
      <c r="E22512">
        <v>1</v>
      </c>
      <c r="F22512" t="str">
        <f>MID(B22512, FIND("(",B22512) + 1, FIND(",",B22512) - FIND("(",B22512) - 1)</f>
        <v>21.421191873000453</v>
      </c>
      <c r="G22512" t="str">
        <f>MID(B22512, FIND(",",B22512) + 1, FIND(")",B22512) - FIND(",",B22512) - 1)</f>
        <v xml:space="preserve"> -157.80856750499973</v>
      </c>
    </row>
    <row r="22513" spans="1:7" ht="30" x14ac:dyDescent="0.25">
      <c r="A22513" t="s">
        <v>678</v>
      </c>
      <c r="B22513" s="1" t="s">
        <v>53</v>
      </c>
      <c r="C22513" t="s">
        <v>17</v>
      </c>
      <c r="E22513">
        <v>9</v>
      </c>
      <c r="F22513" t="str">
        <f>MID(B22513, FIND("(",B22513) + 1, FIND(",",B22513) - FIND("(",B22513) - 1)</f>
        <v>21.421191873000453</v>
      </c>
      <c r="G22513" t="str">
        <f>MID(B22513, FIND(",",B22513) + 1, FIND(")",B22513) - FIND(",",B22513) - 1)</f>
        <v xml:space="preserve"> -157.80856750499973</v>
      </c>
    </row>
    <row r="22514" spans="1:7" ht="30" x14ac:dyDescent="0.25">
      <c r="A22514" t="s">
        <v>678</v>
      </c>
      <c r="B22514" s="1" t="s">
        <v>53</v>
      </c>
      <c r="C22514" t="s">
        <v>17</v>
      </c>
      <c r="D22514" t="s">
        <v>26</v>
      </c>
      <c r="E22514">
        <v>3</v>
      </c>
      <c r="F22514" t="str">
        <f>MID(B22514, FIND("(",B22514) + 1, FIND(",",B22514) - FIND("(",B22514) - 1)</f>
        <v>21.421191873000453</v>
      </c>
      <c r="G22514" t="str">
        <f>MID(B22514, FIND(",",B22514) + 1, FIND(")",B22514) - FIND(",",B22514) - 1)</f>
        <v xml:space="preserve"> -157.80856750499973</v>
      </c>
    </row>
    <row r="22515" spans="1:7" ht="30" x14ac:dyDescent="0.25">
      <c r="A22515" t="s">
        <v>938</v>
      </c>
      <c r="B22515" s="1" t="s">
        <v>53</v>
      </c>
      <c r="C22515" t="s">
        <v>17</v>
      </c>
      <c r="E22515">
        <v>8</v>
      </c>
      <c r="F22515" t="str">
        <f>MID(B22515, FIND("(",B22515) + 1, FIND(",",B22515) - FIND("(",B22515) - 1)</f>
        <v>21.421191873000453</v>
      </c>
      <c r="G22515" t="str">
        <f>MID(B22515, FIND(",",B22515) + 1, FIND(")",B22515) - FIND(",",B22515) - 1)</f>
        <v xml:space="preserve"> -157.80856750499973</v>
      </c>
    </row>
    <row r="22516" spans="1:7" ht="30" x14ac:dyDescent="0.25">
      <c r="A22516" t="s">
        <v>5</v>
      </c>
      <c r="B22516" s="1" t="s">
        <v>53</v>
      </c>
      <c r="C22516" t="s">
        <v>17</v>
      </c>
      <c r="D22516" t="s">
        <v>26</v>
      </c>
      <c r="E22516">
        <v>46</v>
      </c>
      <c r="F22516" t="str">
        <f>MID(B22516, FIND("(",B22516) + 1, FIND(",",B22516) - FIND("(",B22516) - 1)</f>
        <v>21.421191873000453</v>
      </c>
      <c r="G22516" t="str">
        <f>MID(B22516, FIND(",",B22516) + 1, FIND(")",B22516) - FIND(",",B22516) - 1)</f>
        <v xml:space="preserve"> -157.80856750499973</v>
      </c>
    </row>
    <row r="22517" spans="1:7" ht="30" x14ac:dyDescent="0.25">
      <c r="A22517" t="s">
        <v>5</v>
      </c>
      <c r="B22517" s="1" t="s">
        <v>53</v>
      </c>
      <c r="C22517" t="s">
        <v>17</v>
      </c>
      <c r="D22517" t="s">
        <v>26</v>
      </c>
      <c r="E22517">
        <v>1</v>
      </c>
      <c r="F22517" t="str">
        <f>MID(B22517, FIND("(",B22517) + 1, FIND(",",B22517) - FIND("(",B22517) - 1)</f>
        <v>21.421191873000453</v>
      </c>
      <c r="G22517" t="str">
        <f>MID(B22517, FIND(",",B22517) + 1, FIND(")",B22517) - FIND(",",B22517) - 1)</f>
        <v xml:space="preserve"> -157.80856750499973</v>
      </c>
    </row>
    <row r="22518" spans="1:7" ht="30" x14ac:dyDescent="0.25">
      <c r="A22518" t="s">
        <v>678</v>
      </c>
      <c r="B22518" s="1" t="s">
        <v>53</v>
      </c>
      <c r="C22518" t="s">
        <v>17</v>
      </c>
      <c r="E22518">
        <v>6</v>
      </c>
      <c r="F22518" t="str">
        <f>MID(B22518, FIND("(",B22518) + 1, FIND(",",B22518) - FIND("(",B22518) - 1)</f>
        <v>21.421191873000453</v>
      </c>
      <c r="G22518" t="str">
        <f>MID(B22518, FIND(",",B22518) + 1, FIND(")",B22518) - FIND(",",B22518) - 1)</f>
        <v xml:space="preserve"> -157.80856750499973</v>
      </c>
    </row>
    <row r="22519" spans="1:7" ht="30" x14ac:dyDescent="0.25">
      <c r="A22519" t="s">
        <v>678</v>
      </c>
      <c r="B22519" s="1" t="s">
        <v>53</v>
      </c>
      <c r="C22519" t="s">
        <v>17</v>
      </c>
      <c r="E22519">
        <v>1</v>
      </c>
      <c r="F22519" t="str">
        <f>MID(B22519, FIND("(",B22519) + 1, FIND(",",B22519) - FIND("(",B22519) - 1)</f>
        <v>21.421191873000453</v>
      </c>
      <c r="G22519" t="str">
        <f>MID(B22519, FIND(",",B22519) + 1, FIND(")",B22519) - FIND(",",B22519) - 1)</f>
        <v xml:space="preserve"> -157.80856750499973</v>
      </c>
    </row>
    <row r="22520" spans="1:7" ht="30" x14ac:dyDescent="0.25">
      <c r="A22520" t="s">
        <v>938</v>
      </c>
      <c r="B22520" s="1" t="s">
        <v>53</v>
      </c>
      <c r="C22520" t="s">
        <v>17</v>
      </c>
      <c r="E22520">
        <v>1</v>
      </c>
      <c r="F22520" t="str">
        <f>MID(B22520, FIND("(",B22520) + 1, FIND(",",B22520) - FIND("(",B22520) - 1)</f>
        <v>21.421191873000453</v>
      </c>
      <c r="G22520" t="str">
        <f>MID(B22520, FIND(",",B22520) + 1, FIND(")",B22520) - FIND(",",B22520) - 1)</f>
        <v xml:space="preserve"> -157.80856750499973</v>
      </c>
    </row>
    <row r="22521" spans="1:7" ht="30" x14ac:dyDescent="0.25">
      <c r="A22521" t="s">
        <v>5</v>
      </c>
      <c r="B22521" s="1" t="s">
        <v>53</v>
      </c>
      <c r="C22521" t="s">
        <v>17</v>
      </c>
      <c r="E22521">
        <v>1</v>
      </c>
      <c r="F22521" t="str">
        <f>MID(B22521, FIND("(",B22521) + 1, FIND(",",B22521) - FIND("(",B22521) - 1)</f>
        <v>21.421191873000453</v>
      </c>
      <c r="G22521" t="str">
        <f>MID(B22521, FIND(",",B22521) + 1, FIND(")",B22521) - FIND(",",B22521) - 1)</f>
        <v xml:space="preserve"> -157.80856750499973</v>
      </c>
    </row>
    <row r="22522" spans="1:7" ht="30" x14ac:dyDescent="0.25">
      <c r="A22522" t="s">
        <v>391</v>
      </c>
      <c r="B22522" s="1" t="s">
        <v>53</v>
      </c>
      <c r="C22522" t="s">
        <v>17</v>
      </c>
      <c r="D22522" t="s">
        <v>26</v>
      </c>
      <c r="E22522">
        <v>34</v>
      </c>
      <c r="F22522" t="str">
        <f>MID(B22522, FIND("(",B22522) + 1, FIND(",",B22522) - FIND("(",B22522) - 1)</f>
        <v>21.421191873000453</v>
      </c>
      <c r="G22522" t="str">
        <f>MID(B22522, FIND(",",B22522) + 1, FIND(")",B22522) - FIND(",",B22522) - 1)</f>
        <v xml:space="preserve"> -157.80856750499973</v>
      </c>
    </row>
    <row r="22523" spans="1:7" ht="30" x14ac:dyDescent="0.25">
      <c r="A22523" t="s">
        <v>5</v>
      </c>
      <c r="B22523" s="1" t="s">
        <v>53</v>
      </c>
      <c r="C22523" t="s">
        <v>17</v>
      </c>
      <c r="E22523">
        <v>19</v>
      </c>
      <c r="F22523" t="str">
        <f>MID(B22523, FIND("(",B22523) + 1, FIND(",",B22523) - FIND("(",B22523) - 1)</f>
        <v>21.421191873000453</v>
      </c>
      <c r="G22523" t="str">
        <f>MID(B22523, FIND(",",B22523) + 1, FIND(")",B22523) - FIND(",",B22523) - 1)</f>
        <v xml:space="preserve"> -157.80856750499973</v>
      </c>
    </row>
    <row r="22524" spans="1:7" ht="30" x14ac:dyDescent="0.25">
      <c r="A22524" t="s">
        <v>5</v>
      </c>
      <c r="B22524" s="1" t="s">
        <v>53</v>
      </c>
      <c r="C22524" t="s">
        <v>17</v>
      </c>
      <c r="E22524">
        <v>1</v>
      </c>
      <c r="F22524" t="str">
        <f>MID(B22524, FIND("(",B22524) + 1, FIND(",",B22524) - FIND("(",B22524) - 1)</f>
        <v>21.421191873000453</v>
      </c>
      <c r="G22524" t="str">
        <f>MID(B22524, FIND(",",B22524) + 1, FIND(")",B22524) - FIND(",",B22524) - 1)</f>
        <v xml:space="preserve"> -157.80856750499973</v>
      </c>
    </row>
    <row r="22525" spans="1:7" ht="30" x14ac:dyDescent="0.25">
      <c r="A22525" t="s">
        <v>5</v>
      </c>
      <c r="B22525" s="1" t="s">
        <v>53</v>
      </c>
      <c r="C22525" t="s">
        <v>17</v>
      </c>
      <c r="D22525" t="s">
        <v>26</v>
      </c>
      <c r="E22525">
        <v>1</v>
      </c>
      <c r="F22525" t="str">
        <f>MID(B22525, FIND("(",B22525) + 1, FIND(",",B22525) - FIND("(",B22525) - 1)</f>
        <v>21.421191873000453</v>
      </c>
      <c r="G22525" t="str">
        <f>MID(B22525, FIND(",",B22525) + 1, FIND(")",B22525) - FIND(",",B22525) - 1)</f>
        <v xml:space="preserve"> -157.80856750499973</v>
      </c>
    </row>
    <row r="22526" spans="1:7" ht="30" x14ac:dyDescent="0.25">
      <c r="A22526" t="s">
        <v>5</v>
      </c>
      <c r="B22526" s="1" t="s">
        <v>53</v>
      </c>
      <c r="C22526" t="s">
        <v>17</v>
      </c>
      <c r="D22526" t="s">
        <v>26</v>
      </c>
      <c r="E22526">
        <v>1</v>
      </c>
      <c r="F22526" t="str">
        <f>MID(B22526, FIND("(",B22526) + 1, FIND(",",B22526) - FIND("(",B22526) - 1)</f>
        <v>21.421191873000453</v>
      </c>
      <c r="G22526" t="str">
        <f>MID(B22526, FIND(",",B22526) + 1, FIND(")",B22526) - FIND(",",B22526) - 1)</f>
        <v xml:space="preserve"> -157.80856750499973</v>
      </c>
    </row>
    <row r="22527" spans="1:7" ht="30" x14ac:dyDescent="0.25">
      <c r="A22527" t="s">
        <v>391</v>
      </c>
      <c r="B22527" s="1" t="s">
        <v>53</v>
      </c>
      <c r="C22527" t="s">
        <v>17</v>
      </c>
      <c r="D22527" t="s">
        <v>26</v>
      </c>
      <c r="E22527">
        <v>2</v>
      </c>
      <c r="F22527" t="str">
        <f>MID(B22527, FIND("(",B22527) + 1, FIND(",",B22527) - FIND("(",B22527) - 1)</f>
        <v>21.421191873000453</v>
      </c>
      <c r="G22527" t="str">
        <f>MID(B22527, FIND(",",B22527) + 1, FIND(")",B22527) - FIND(",",B22527) - 1)</f>
        <v xml:space="preserve"> -157.80856750499973</v>
      </c>
    </row>
    <row r="22528" spans="1:7" ht="30" x14ac:dyDescent="0.25">
      <c r="A22528" t="s">
        <v>391</v>
      </c>
      <c r="B22528" s="1" t="s">
        <v>53</v>
      </c>
      <c r="C22528" t="s">
        <v>17</v>
      </c>
      <c r="E22528">
        <v>7</v>
      </c>
      <c r="F22528" t="str">
        <f>MID(B22528, FIND("(",B22528) + 1, FIND(",",B22528) - FIND("(",B22528) - 1)</f>
        <v>21.421191873000453</v>
      </c>
      <c r="G22528" t="str">
        <f>MID(B22528, FIND(",",B22528) + 1, FIND(")",B22528) - FIND(",",B22528) - 1)</f>
        <v xml:space="preserve"> -157.80856750499973</v>
      </c>
    </row>
    <row r="22529" spans="1:7" ht="30" x14ac:dyDescent="0.25">
      <c r="A22529" t="s">
        <v>391</v>
      </c>
      <c r="B22529" s="1" t="s">
        <v>53</v>
      </c>
      <c r="C22529" t="s">
        <v>17</v>
      </c>
      <c r="E22529">
        <v>1</v>
      </c>
      <c r="F22529" t="str">
        <f>MID(B22529, FIND("(",B22529) + 1, FIND(",",B22529) - FIND("(",B22529) - 1)</f>
        <v>21.421191873000453</v>
      </c>
      <c r="G22529" t="str">
        <f>MID(B22529, FIND(",",B22529) + 1, FIND(")",B22529) - FIND(",",B22529) - 1)</f>
        <v xml:space="preserve"> -157.80856750499973</v>
      </c>
    </row>
    <row r="22530" spans="1:7" ht="30" x14ac:dyDescent="0.25">
      <c r="A22530" t="s">
        <v>678</v>
      </c>
      <c r="B22530" s="1" t="s">
        <v>53</v>
      </c>
      <c r="C22530" t="s">
        <v>17</v>
      </c>
      <c r="E22530">
        <v>1</v>
      </c>
      <c r="F22530" t="str">
        <f>MID(B22530, FIND("(",B22530) + 1, FIND(",",B22530) - FIND("(",B22530) - 1)</f>
        <v>21.421191873000453</v>
      </c>
      <c r="G22530" t="str">
        <f>MID(B22530, FIND(",",B22530) + 1, FIND(")",B22530) - FIND(",",B22530) - 1)</f>
        <v xml:space="preserve"> -157.80856750499973</v>
      </c>
    </row>
    <row r="22531" spans="1:7" ht="30" x14ac:dyDescent="0.25">
      <c r="A22531" t="s">
        <v>5</v>
      </c>
      <c r="B22531" s="1" t="s">
        <v>53</v>
      </c>
      <c r="C22531" t="s">
        <v>17</v>
      </c>
      <c r="E22531">
        <v>13</v>
      </c>
      <c r="F22531" t="str">
        <f>MID(B22531, FIND("(",B22531) + 1, FIND(",",B22531) - FIND("(",B22531) - 1)</f>
        <v>21.421191873000453</v>
      </c>
      <c r="G22531" t="str">
        <f>MID(B22531, FIND(",",B22531) + 1, FIND(")",B22531) - FIND(",",B22531) - 1)</f>
        <v xml:space="preserve"> -157.80856750499973</v>
      </c>
    </row>
    <row r="22532" spans="1:7" ht="30" x14ac:dyDescent="0.25">
      <c r="A22532" t="s">
        <v>5</v>
      </c>
      <c r="B22532" s="1" t="s">
        <v>53</v>
      </c>
      <c r="C22532" t="s">
        <v>17</v>
      </c>
      <c r="D22532" t="s">
        <v>26</v>
      </c>
      <c r="E22532">
        <v>1</v>
      </c>
      <c r="F22532" t="str">
        <f>MID(B22532, FIND("(",B22532) + 1, FIND(",",B22532) - FIND("(",B22532) - 1)</f>
        <v>21.421191873000453</v>
      </c>
      <c r="G22532" t="str">
        <f>MID(B22532, FIND(",",B22532) + 1, FIND(")",B22532) - FIND(",",B22532) - 1)</f>
        <v xml:space="preserve"> -157.80856750499973</v>
      </c>
    </row>
    <row r="22533" spans="1:7" ht="30" x14ac:dyDescent="0.25">
      <c r="A22533" t="s">
        <v>391</v>
      </c>
      <c r="B22533" s="1" t="s">
        <v>53</v>
      </c>
      <c r="C22533" t="s">
        <v>17</v>
      </c>
      <c r="E22533">
        <v>1</v>
      </c>
      <c r="F22533" t="str">
        <f>MID(B22533, FIND("(",B22533) + 1, FIND(",",B22533) - FIND("(",B22533) - 1)</f>
        <v>21.421191873000453</v>
      </c>
      <c r="G22533" t="str">
        <f>MID(B22533, FIND(",",B22533) + 1, FIND(")",B22533) - FIND(",",B22533) - 1)</f>
        <v xml:space="preserve"> -157.80856750499973</v>
      </c>
    </row>
    <row r="22534" spans="1:7" ht="30" x14ac:dyDescent="0.25">
      <c r="A22534" t="s">
        <v>938</v>
      </c>
      <c r="B22534" s="1" t="s">
        <v>53</v>
      </c>
      <c r="C22534" t="s">
        <v>17</v>
      </c>
      <c r="E22534">
        <v>1</v>
      </c>
      <c r="F22534" t="str">
        <f>MID(B22534, FIND("(",B22534) + 1, FIND(",",B22534) - FIND("(",B22534) - 1)</f>
        <v>21.421191873000453</v>
      </c>
      <c r="G22534" t="str">
        <f>MID(B22534, FIND(",",B22534) + 1, FIND(")",B22534) - FIND(",",B22534) - 1)</f>
        <v xml:space="preserve"> -157.80856750499973</v>
      </c>
    </row>
    <row r="22535" spans="1:7" ht="30" x14ac:dyDescent="0.25">
      <c r="A22535" t="s">
        <v>5</v>
      </c>
      <c r="B22535" s="1" t="s">
        <v>53</v>
      </c>
      <c r="C22535" t="s">
        <v>17</v>
      </c>
      <c r="E22535">
        <v>1</v>
      </c>
      <c r="F22535" t="str">
        <f>MID(B22535, FIND("(",B22535) + 1, FIND(",",B22535) - FIND("(",B22535) - 1)</f>
        <v>21.421191873000453</v>
      </c>
      <c r="G22535" t="str">
        <f>MID(B22535, FIND(",",B22535) + 1, FIND(")",B22535) - FIND(",",B22535) - 1)</f>
        <v xml:space="preserve"> -157.80856750499973</v>
      </c>
    </row>
    <row r="22536" spans="1:7" ht="30" x14ac:dyDescent="0.25">
      <c r="A22536" t="s">
        <v>5</v>
      </c>
      <c r="B22536" s="1" t="s">
        <v>53</v>
      </c>
      <c r="C22536" t="s">
        <v>17</v>
      </c>
      <c r="E22536">
        <v>1</v>
      </c>
      <c r="F22536" t="str">
        <f>MID(B22536, FIND("(",B22536) + 1, FIND(",",B22536) - FIND("(",B22536) - 1)</f>
        <v>21.421191873000453</v>
      </c>
      <c r="G22536" t="str">
        <f>MID(B22536, FIND(",",B22536) + 1, FIND(")",B22536) - FIND(",",B22536) - 1)</f>
        <v xml:space="preserve"> -157.80856750499973</v>
      </c>
    </row>
    <row r="22537" spans="1:7" ht="30" x14ac:dyDescent="0.25">
      <c r="A22537" t="s">
        <v>5</v>
      </c>
      <c r="B22537" s="1" t="s">
        <v>53</v>
      </c>
      <c r="C22537" t="s">
        <v>17</v>
      </c>
      <c r="E22537">
        <v>2</v>
      </c>
      <c r="F22537" t="str">
        <f>MID(B22537, FIND("(",B22537) + 1, FIND(",",B22537) - FIND("(",B22537) - 1)</f>
        <v>21.421191873000453</v>
      </c>
      <c r="G22537" t="str">
        <f>MID(B22537, FIND(",",B22537) + 1, FIND(")",B22537) - FIND(",",B22537) - 1)</f>
        <v xml:space="preserve"> -157.80856750499973</v>
      </c>
    </row>
    <row r="22538" spans="1:7" ht="30" x14ac:dyDescent="0.25">
      <c r="A22538" t="s">
        <v>5</v>
      </c>
      <c r="B22538" s="1" t="s">
        <v>53</v>
      </c>
      <c r="C22538" t="s">
        <v>17</v>
      </c>
      <c r="E22538">
        <v>3</v>
      </c>
      <c r="F22538" t="str">
        <f>MID(B22538, FIND("(",B22538) + 1, FIND(",",B22538) - FIND("(",B22538) - 1)</f>
        <v>21.421191873000453</v>
      </c>
      <c r="G22538" t="str">
        <f>MID(B22538, FIND(",",B22538) + 1, FIND(")",B22538) - FIND(",",B22538) - 1)</f>
        <v xml:space="preserve"> -157.80856750499973</v>
      </c>
    </row>
    <row r="22539" spans="1:7" ht="30" x14ac:dyDescent="0.25">
      <c r="A22539" t="s">
        <v>5</v>
      </c>
      <c r="B22539" s="1" t="s">
        <v>53</v>
      </c>
      <c r="C22539" t="s">
        <v>17</v>
      </c>
      <c r="E22539">
        <v>9</v>
      </c>
      <c r="F22539" t="str">
        <f>MID(B22539, FIND("(",B22539) + 1, FIND(",",B22539) - FIND("(",B22539) - 1)</f>
        <v>21.421191873000453</v>
      </c>
      <c r="G22539" t="str">
        <f>MID(B22539, FIND(",",B22539) + 1, FIND(")",B22539) - FIND(",",B22539) - 1)</f>
        <v xml:space="preserve"> -157.80856750499973</v>
      </c>
    </row>
    <row r="22540" spans="1:7" ht="30" x14ac:dyDescent="0.25">
      <c r="A22540" t="s">
        <v>678</v>
      </c>
      <c r="B22540" s="1" t="s">
        <v>53</v>
      </c>
      <c r="C22540" t="s">
        <v>17</v>
      </c>
      <c r="E22540">
        <v>21</v>
      </c>
      <c r="F22540" t="str">
        <f>MID(B22540, FIND("(",B22540) + 1, FIND(",",B22540) - FIND("(",B22540) - 1)</f>
        <v>21.421191873000453</v>
      </c>
      <c r="G22540" t="str">
        <f>MID(B22540, FIND(",",B22540) + 1, FIND(")",B22540) - FIND(",",B22540) - 1)</f>
        <v xml:space="preserve"> -157.80856750499973</v>
      </c>
    </row>
    <row r="22541" spans="1:7" ht="30" x14ac:dyDescent="0.25">
      <c r="A22541" t="s">
        <v>678</v>
      </c>
      <c r="B22541" s="1" t="s">
        <v>53</v>
      </c>
      <c r="C22541" t="s">
        <v>17</v>
      </c>
      <c r="E22541">
        <v>12</v>
      </c>
      <c r="F22541" t="str">
        <f>MID(B22541, FIND("(",B22541) + 1, FIND(",",B22541) - FIND("(",B22541) - 1)</f>
        <v>21.421191873000453</v>
      </c>
      <c r="G22541" t="str">
        <f>MID(B22541, FIND(",",B22541) + 1, FIND(")",B22541) - FIND(",",B22541) - 1)</f>
        <v xml:space="preserve"> -157.80856750499973</v>
      </c>
    </row>
    <row r="22542" spans="1:7" ht="30" x14ac:dyDescent="0.25">
      <c r="A22542" t="s">
        <v>938</v>
      </c>
      <c r="B22542" s="1" t="s">
        <v>53</v>
      </c>
      <c r="C22542" t="s">
        <v>17</v>
      </c>
      <c r="E22542">
        <v>10</v>
      </c>
      <c r="F22542" t="str">
        <f>MID(B22542, FIND("(",B22542) + 1, FIND(",",B22542) - FIND("(",B22542) - 1)</f>
        <v>21.421191873000453</v>
      </c>
      <c r="G22542" t="str">
        <f>MID(B22542, FIND(",",B22542) + 1, FIND(")",B22542) - FIND(",",B22542) - 1)</f>
        <v xml:space="preserve"> -157.80856750499973</v>
      </c>
    </row>
    <row r="22543" spans="1:7" ht="30" x14ac:dyDescent="0.25">
      <c r="A22543" t="s">
        <v>938</v>
      </c>
      <c r="B22543" s="1" t="s">
        <v>53</v>
      </c>
      <c r="C22543" t="s">
        <v>17</v>
      </c>
      <c r="E22543">
        <v>4</v>
      </c>
      <c r="F22543" t="str">
        <f>MID(B22543, FIND("(",B22543) + 1, FIND(",",B22543) - FIND("(",B22543) - 1)</f>
        <v>21.421191873000453</v>
      </c>
      <c r="G22543" t="str">
        <f>MID(B22543, FIND(",",B22543) + 1, FIND(")",B22543) - FIND(",",B22543) - 1)</f>
        <v xml:space="preserve"> -157.80856750499973</v>
      </c>
    </row>
    <row r="22544" spans="1:7" ht="30" x14ac:dyDescent="0.25">
      <c r="A22544" t="s">
        <v>5</v>
      </c>
      <c r="B22544" s="1" t="s">
        <v>53</v>
      </c>
      <c r="C22544" t="s">
        <v>17</v>
      </c>
      <c r="E22544">
        <v>6</v>
      </c>
      <c r="F22544" t="str">
        <f>MID(B22544, FIND("(",B22544) + 1, FIND(",",B22544) - FIND("(",B22544) - 1)</f>
        <v>21.421191873000453</v>
      </c>
      <c r="G22544" t="str">
        <f>MID(B22544, FIND(",",B22544) + 1, FIND(")",B22544) - FIND(",",B22544) - 1)</f>
        <v xml:space="preserve"> -157.80856750499973</v>
      </c>
    </row>
    <row r="22545" spans="1:7" ht="30" x14ac:dyDescent="0.25">
      <c r="A22545" t="s">
        <v>391</v>
      </c>
      <c r="B22545" s="1" t="s">
        <v>53</v>
      </c>
      <c r="C22545" t="s">
        <v>17</v>
      </c>
      <c r="E22545">
        <v>16</v>
      </c>
      <c r="F22545" t="str">
        <f>MID(B22545, FIND("(",B22545) + 1, FIND(",",B22545) - FIND("(",B22545) - 1)</f>
        <v>21.421191873000453</v>
      </c>
      <c r="G22545" t="str">
        <f>MID(B22545, FIND(",",B22545) + 1, FIND(")",B22545) - FIND(",",B22545) - 1)</f>
        <v xml:space="preserve"> -157.80856750499973</v>
      </c>
    </row>
    <row r="22546" spans="1:7" ht="30" x14ac:dyDescent="0.25">
      <c r="A22546" t="s">
        <v>391</v>
      </c>
      <c r="B22546" s="1" t="s">
        <v>53</v>
      </c>
      <c r="C22546" t="s">
        <v>17</v>
      </c>
      <c r="E22546">
        <v>19</v>
      </c>
      <c r="F22546" t="str">
        <f>MID(B22546, FIND("(",B22546) + 1, FIND(",",B22546) - FIND("(",B22546) - 1)</f>
        <v>21.421191873000453</v>
      </c>
      <c r="G22546" t="str">
        <f>MID(B22546, FIND(",",B22546) + 1, FIND(")",B22546) - FIND(",",B22546) - 1)</f>
        <v xml:space="preserve"> -157.80856750499973</v>
      </c>
    </row>
    <row r="22547" spans="1:7" ht="30" x14ac:dyDescent="0.25">
      <c r="A22547" t="s">
        <v>391</v>
      </c>
      <c r="B22547" s="1" t="s">
        <v>53</v>
      </c>
      <c r="C22547" t="s">
        <v>17</v>
      </c>
      <c r="D22547" t="s">
        <v>26</v>
      </c>
      <c r="E22547">
        <v>3</v>
      </c>
      <c r="F22547" t="str">
        <f>MID(B22547, FIND("(",B22547) + 1, FIND(",",B22547) - FIND("(",B22547) - 1)</f>
        <v>21.421191873000453</v>
      </c>
      <c r="G22547" t="str">
        <f>MID(B22547, FIND(",",B22547) + 1, FIND(")",B22547) - FIND(",",B22547) - 1)</f>
        <v xml:space="preserve"> -157.80856750499973</v>
      </c>
    </row>
    <row r="22548" spans="1:7" ht="30" x14ac:dyDescent="0.25">
      <c r="A22548" t="s">
        <v>391</v>
      </c>
      <c r="B22548" s="1" t="s">
        <v>53</v>
      </c>
      <c r="C22548" t="s">
        <v>17</v>
      </c>
      <c r="E22548">
        <v>1</v>
      </c>
      <c r="F22548" t="str">
        <f>MID(B22548, FIND("(",B22548) + 1, FIND(",",B22548) - FIND("(",B22548) - 1)</f>
        <v>21.421191873000453</v>
      </c>
      <c r="G22548" t="str">
        <f>MID(B22548, FIND(",",B22548) + 1, FIND(")",B22548) - FIND(",",B22548) - 1)</f>
        <v xml:space="preserve"> -157.80856750499973</v>
      </c>
    </row>
    <row r="22549" spans="1:7" ht="30" x14ac:dyDescent="0.25">
      <c r="A22549" t="s">
        <v>938</v>
      </c>
      <c r="B22549" s="1" t="s">
        <v>53</v>
      </c>
      <c r="C22549" t="s">
        <v>17</v>
      </c>
      <c r="E22549">
        <v>1</v>
      </c>
      <c r="F22549" t="str">
        <f>MID(B22549, FIND("(",B22549) + 1, FIND(",",B22549) - FIND("(",B22549) - 1)</f>
        <v>21.421191873000453</v>
      </c>
      <c r="G22549" t="str">
        <f>MID(B22549, FIND(",",B22549) + 1, FIND(")",B22549) - FIND(",",B22549) - 1)</f>
        <v xml:space="preserve"> -157.80856750499973</v>
      </c>
    </row>
    <row r="22550" spans="1:7" ht="30" x14ac:dyDescent="0.25">
      <c r="A22550" t="s">
        <v>5</v>
      </c>
      <c r="B22550" s="1" t="s">
        <v>53</v>
      </c>
      <c r="C22550" t="s">
        <v>17</v>
      </c>
      <c r="E22550">
        <v>11</v>
      </c>
      <c r="F22550" t="str">
        <f>MID(B22550, FIND("(",B22550) + 1, FIND(",",B22550) - FIND("(",B22550) - 1)</f>
        <v>21.421191873000453</v>
      </c>
      <c r="G22550" t="str">
        <f>MID(B22550, FIND(",",B22550) + 1, FIND(")",B22550) - FIND(",",B22550) - 1)</f>
        <v xml:space="preserve"> -157.80856750499973</v>
      </c>
    </row>
    <row r="22551" spans="1:7" ht="30" x14ac:dyDescent="0.25">
      <c r="A22551" t="s">
        <v>5</v>
      </c>
      <c r="B22551" s="1" t="s">
        <v>53</v>
      </c>
      <c r="C22551" t="s">
        <v>17</v>
      </c>
      <c r="E22551">
        <v>2</v>
      </c>
      <c r="F22551" t="str">
        <f>MID(B22551, FIND("(",B22551) + 1, FIND(",",B22551) - FIND("(",B22551) - 1)</f>
        <v>21.421191873000453</v>
      </c>
      <c r="G22551" t="str">
        <f>MID(B22551, FIND(",",B22551) + 1, FIND(")",B22551) - FIND(",",B22551) - 1)</f>
        <v xml:space="preserve"> -157.80856750499973</v>
      </c>
    </row>
    <row r="22552" spans="1:7" ht="30" x14ac:dyDescent="0.25">
      <c r="A22552" t="s">
        <v>391</v>
      </c>
      <c r="B22552" s="1" t="s">
        <v>53</v>
      </c>
      <c r="C22552" t="s">
        <v>17</v>
      </c>
      <c r="E22552">
        <v>21</v>
      </c>
      <c r="F22552" t="str">
        <f>MID(B22552, FIND("(",B22552) + 1, FIND(",",B22552) - FIND("(",B22552) - 1)</f>
        <v>21.421191873000453</v>
      </c>
      <c r="G22552" t="str">
        <f>MID(B22552, FIND(",",B22552) + 1, FIND(")",B22552) - FIND(",",B22552) - 1)</f>
        <v xml:space="preserve"> -157.80856750499973</v>
      </c>
    </row>
    <row r="22553" spans="1:7" ht="30" x14ac:dyDescent="0.25">
      <c r="A22553" t="s">
        <v>391</v>
      </c>
      <c r="B22553" s="1" t="s">
        <v>53</v>
      </c>
      <c r="C22553" t="s">
        <v>17</v>
      </c>
      <c r="E22553">
        <v>1</v>
      </c>
      <c r="F22553" t="str">
        <f>MID(B22553, FIND("(",B22553) + 1, FIND(",",B22553) - FIND("(",B22553) - 1)</f>
        <v>21.421191873000453</v>
      </c>
      <c r="G22553" t="str">
        <f>MID(B22553, FIND(",",B22553) + 1, FIND(")",B22553) - FIND(",",B22553) - 1)</f>
        <v xml:space="preserve"> -157.80856750499973</v>
      </c>
    </row>
    <row r="22554" spans="1:7" ht="30" x14ac:dyDescent="0.25">
      <c r="A22554" t="s">
        <v>391</v>
      </c>
      <c r="B22554" s="1" t="s">
        <v>53</v>
      </c>
      <c r="C22554" t="s">
        <v>17</v>
      </c>
      <c r="E22554">
        <v>1</v>
      </c>
      <c r="F22554" t="str">
        <f>MID(B22554, FIND("(",B22554) + 1, FIND(",",B22554) - FIND("(",B22554) - 1)</f>
        <v>21.421191873000453</v>
      </c>
      <c r="G22554" t="str">
        <f>MID(B22554, FIND(",",B22554) + 1, FIND(")",B22554) - FIND(",",B22554) - 1)</f>
        <v xml:space="preserve"> -157.80856750499973</v>
      </c>
    </row>
    <row r="22555" spans="1:7" ht="30" x14ac:dyDescent="0.25">
      <c r="A22555" t="s">
        <v>678</v>
      </c>
      <c r="B22555" s="1" t="s">
        <v>53</v>
      </c>
      <c r="C22555" t="s">
        <v>17</v>
      </c>
      <c r="E22555">
        <v>1</v>
      </c>
      <c r="F22555" t="str">
        <f>MID(B22555, FIND("(",B22555) + 1, FIND(",",B22555) - FIND("(",B22555) - 1)</f>
        <v>21.421191873000453</v>
      </c>
      <c r="G22555" t="str">
        <f>MID(B22555, FIND(",",B22555) + 1, FIND(")",B22555) - FIND(",",B22555) - 1)</f>
        <v xml:space="preserve"> -157.80856750499973</v>
      </c>
    </row>
    <row r="22556" spans="1:7" ht="30" x14ac:dyDescent="0.25">
      <c r="A22556" t="s">
        <v>938</v>
      </c>
      <c r="B22556" s="1" t="s">
        <v>53</v>
      </c>
      <c r="C22556" t="s">
        <v>17</v>
      </c>
      <c r="E22556">
        <v>11</v>
      </c>
      <c r="F22556" t="str">
        <f>MID(B22556, FIND("(",B22556) + 1, FIND(",",B22556) - FIND("(",B22556) - 1)</f>
        <v>21.421191873000453</v>
      </c>
      <c r="G22556" t="str">
        <f>MID(B22556, FIND(",",B22556) + 1, FIND(")",B22556) - FIND(",",B22556) - 1)</f>
        <v xml:space="preserve"> -157.80856750499973</v>
      </c>
    </row>
    <row r="22557" spans="1:7" ht="30" x14ac:dyDescent="0.25">
      <c r="A22557" t="s">
        <v>938</v>
      </c>
      <c r="B22557" s="1" t="s">
        <v>53</v>
      </c>
      <c r="C22557" t="s">
        <v>17</v>
      </c>
      <c r="E22557">
        <v>10</v>
      </c>
      <c r="F22557" t="str">
        <f>MID(B22557, FIND("(",B22557) + 1, FIND(",",B22557) - FIND("(",B22557) - 1)</f>
        <v>21.421191873000453</v>
      </c>
      <c r="G22557" t="str">
        <f>MID(B22557, FIND(",",B22557) + 1, FIND(")",B22557) - FIND(",",B22557) - 1)</f>
        <v xml:space="preserve"> -157.80856750499973</v>
      </c>
    </row>
    <row r="22558" spans="1:7" ht="30" x14ac:dyDescent="0.25">
      <c r="A22558" t="s">
        <v>938</v>
      </c>
      <c r="B22558" s="1" t="s">
        <v>53</v>
      </c>
      <c r="C22558" t="s">
        <v>17</v>
      </c>
      <c r="D22558" t="s">
        <v>26</v>
      </c>
      <c r="E22558">
        <v>30</v>
      </c>
      <c r="F22558" t="str">
        <f>MID(B22558, FIND("(",B22558) + 1, FIND(",",B22558) - FIND("(",B22558) - 1)</f>
        <v>21.421191873000453</v>
      </c>
      <c r="G22558" t="str">
        <f>MID(B22558, FIND(",",B22558) + 1, FIND(")",B22558) - FIND(",",B22558) - 1)</f>
        <v xml:space="preserve"> -157.80856750499973</v>
      </c>
    </row>
    <row r="22559" spans="1:7" ht="30" x14ac:dyDescent="0.25">
      <c r="A22559" t="s">
        <v>391</v>
      </c>
      <c r="B22559" s="1" t="s">
        <v>53</v>
      </c>
      <c r="C22559" t="s">
        <v>17</v>
      </c>
      <c r="E22559">
        <v>4</v>
      </c>
      <c r="F22559" t="str">
        <f>MID(B22559, FIND("(",B22559) + 1, FIND(",",B22559) - FIND("(",B22559) - 1)</f>
        <v>21.421191873000453</v>
      </c>
      <c r="G22559" t="str">
        <f>MID(B22559, FIND(",",B22559) + 1, FIND(")",B22559) - FIND(",",B22559) - 1)</f>
        <v xml:space="preserve"> -157.80856750499973</v>
      </c>
    </row>
    <row r="22560" spans="1:7" ht="30" x14ac:dyDescent="0.25">
      <c r="A22560" t="s">
        <v>678</v>
      </c>
      <c r="B22560" s="1" t="s">
        <v>53</v>
      </c>
      <c r="C22560" t="s">
        <v>17</v>
      </c>
      <c r="D22560" t="s">
        <v>26</v>
      </c>
      <c r="E22560">
        <v>35</v>
      </c>
      <c r="F22560" t="str">
        <f>MID(B22560, FIND("(",B22560) + 1, FIND(",",B22560) - FIND("(",B22560) - 1)</f>
        <v>21.421191873000453</v>
      </c>
      <c r="G22560" t="str">
        <f>MID(B22560, FIND(",",B22560) + 1, FIND(")",B22560) - FIND(",",B22560) - 1)</f>
        <v xml:space="preserve"> -157.80856750499973</v>
      </c>
    </row>
    <row r="22561" spans="1:7" ht="30" x14ac:dyDescent="0.25">
      <c r="A22561" t="s">
        <v>678</v>
      </c>
      <c r="B22561" s="1" t="s">
        <v>53</v>
      </c>
      <c r="C22561" t="s">
        <v>17</v>
      </c>
      <c r="E22561">
        <v>9</v>
      </c>
      <c r="F22561" t="str">
        <f>MID(B22561, FIND("(",B22561) + 1, FIND(",",B22561) - FIND("(",B22561) - 1)</f>
        <v>21.421191873000453</v>
      </c>
      <c r="G22561" t="str">
        <f>MID(B22561, FIND(",",B22561) + 1, FIND(")",B22561) - FIND(",",B22561) - 1)</f>
        <v xml:space="preserve"> -157.80856750499973</v>
      </c>
    </row>
    <row r="22562" spans="1:7" ht="30" x14ac:dyDescent="0.25">
      <c r="A22562" t="s">
        <v>938</v>
      </c>
      <c r="B22562" s="1" t="s">
        <v>53</v>
      </c>
      <c r="C22562" t="s">
        <v>17</v>
      </c>
      <c r="D22562" t="s">
        <v>26</v>
      </c>
      <c r="E22562">
        <v>2</v>
      </c>
      <c r="F22562" t="str">
        <f>MID(B22562, FIND("(",B22562) + 1, FIND(",",B22562) - FIND("(",B22562) - 1)</f>
        <v>21.421191873000453</v>
      </c>
      <c r="G22562" t="str">
        <f>MID(B22562, FIND(",",B22562) + 1, FIND(")",B22562) - FIND(",",B22562) - 1)</f>
        <v xml:space="preserve"> -157.80856750499973</v>
      </c>
    </row>
    <row r="22563" spans="1:7" ht="30" x14ac:dyDescent="0.25">
      <c r="A22563" t="s">
        <v>938</v>
      </c>
      <c r="B22563" s="1" t="s">
        <v>53</v>
      </c>
      <c r="C22563" t="s">
        <v>17</v>
      </c>
      <c r="E22563">
        <v>11</v>
      </c>
      <c r="F22563" t="str">
        <f>MID(B22563, FIND("(",B22563) + 1, FIND(",",B22563) - FIND("(",B22563) - 1)</f>
        <v>21.421191873000453</v>
      </c>
      <c r="G22563" t="str">
        <f>MID(B22563, FIND(",",B22563) + 1, FIND(")",B22563) - FIND(",",B22563) - 1)</f>
        <v xml:space="preserve"> -157.80856750499973</v>
      </c>
    </row>
    <row r="22564" spans="1:7" ht="30" x14ac:dyDescent="0.25">
      <c r="A22564" t="s">
        <v>5</v>
      </c>
      <c r="B22564" s="1" t="s">
        <v>53</v>
      </c>
      <c r="C22564" t="s">
        <v>22</v>
      </c>
      <c r="E22564">
        <v>1</v>
      </c>
      <c r="F22564" t="str">
        <f>MID(B22564, FIND("(",B22564) + 1, FIND(",",B22564) - FIND("(",B22564) - 1)</f>
        <v>21.421191873000453</v>
      </c>
      <c r="G22564" t="str">
        <f>MID(B22564, FIND(",",B22564) + 1, FIND(")",B22564) - FIND(",",B22564) - 1)</f>
        <v xml:space="preserve"> -157.80856750499973</v>
      </c>
    </row>
    <row r="22565" spans="1:7" ht="30" x14ac:dyDescent="0.25">
      <c r="A22565" t="s">
        <v>5</v>
      </c>
      <c r="B22565" s="1" t="s">
        <v>53</v>
      </c>
      <c r="C22565" t="s">
        <v>22</v>
      </c>
      <c r="E22565">
        <v>2</v>
      </c>
      <c r="F22565" t="str">
        <f>MID(B22565, FIND("(",B22565) + 1, FIND(",",B22565) - FIND("(",B22565) - 1)</f>
        <v>21.421191873000453</v>
      </c>
      <c r="G22565" t="str">
        <f>MID(B22565, FIND(",",B22565) + 1, FIND(")",B22565) - FIND(",",B22565) - 1)</f>
        <v xml:space="preserve"> -157.80856750499973</v>
      </c>
    </row>
    <row r="22566" spans="1:7" ht="30" x14ac:dyDescent="0.25">
      <c r="A22566" t="s">
        <v>5</v>
      </c>
      <c r="B22566" s="1" t="s">
        <v>53</v>
      </c>
      <c r="C22566" t="s">
        <v>22</v>
      </c>
      <c r="D22566" t="s">
        <v>26</v>
      </c>
      <c r="E22566">
        <v>5</v>
      </c>
      <c r="F22566" t="str">
        <f>MID(B22566, FIND("(",B22566) + 1, FIND(",",B22566) - FIND("(",B22566) - 1)</f>
        <v>21.421191873000453</v>
      </c>
      <c r="G22566" t="str">
        <f>MID(B22566, FIND(",",B22566) + 1, FIND(")",B22566) - FIND(",",B22566) - 1)</f>
        <v xml:space="preserve"> -157.80856750499973</v>
      </c>
    </row>
    <row r="22567" spans="1:7" ht="30" x14ac:dyDescent="0.25">
      <c r="A22567" t="s">
        <v>5</v>
      </c>
      <c r="B22567" s="1" t="s">
        <v>53</v>
      </c>
      <c r="C22567" t="s">
        <v>22</v>
      </c>
      <c r="E22567">
        <v>1</v>
      </c>
      <c r="F22567" t="str">
        <f>MID(B22567, FIND("(",B22567) + 1, FIND(",",B22567) - FIND("(",B22567) - 1)</f>
        <v>21.421191873000453</v>
      </c>
      <c r="G22567" t="str">
        <f>MID(B22567, FIND(",",B22567) + 1, FIND(")",B22567) - FIND(",",B22567) - 1)</f>
        <v xml:space="preserve"> -157.80856750499973</v>
      </c>
    </row>
    <row r="22568" spans="1:7" ht="30" x14ac:dyDescent="0.25">
      <c r="A22568" t="s">
        <v>5</v>
      </c>
      <c r="B22568" s="1" t="s">
        <v>53</v>
      </c>
      <c r="C22568" t="s">
        <v>22</v>
      </c>
      <c r="E22568">
        <v>2</v>
      </c>
      <c r="F22568" t="str">
        <f>MID(B22568, FIND("(",B22568) + 1, FIND(",",B22568) - FIND("(",B22568) - 1)</f>
        <v>21.421191873000453</v>
      </c>
      <c r="G22568" t="str">
        <f>MID(B22568, FIND(",",B22568) + 1, FIND(")",B22568) - FIND(",",B22568) - 1)</f>
        <v xml:space="preserve"> -157.80856750499973</v>
      </c>
    </row>
    <row r="22569" spans="1:7" ht="30" x14ac:dyDescent="0.25">
      <c r="A22569" t="s">
        <v>5</v>
      </c>
      <c r="B22569" s="1" t="s">
        <v>53</v>
      </c>
      <c r="C22569" t="s">
        <v>22</v>
      </c>
      <c r="D22569" t="s">
        <v>26</v>
      </c>
      <c r="E22569">
        <v>1</v>
      </c>
      <c r="F22569" t="str">
        <f>MID(B22569, FIND("(",B22569) + 1, FIND(",",B22569) - FIND("(",B22569) - 1)</f>
        <v>21.421191873000453</v>
      </c>
      <c r="G22569" t="str">
        <f>MID(B22569, FIND(",",B22569) + 1, FIND(")",B22569) - FIND(",",B22569) - 1)</f>
        <v xml:space="preserve"> -157.80856750499973</v>
      </c>
    </row>
    <row r="22570" spans="1:7" ht="30" x14ac:dyDescent="0.25">
      <c r="A22570" t="s">
        <v>5</v>
      </c>
      <c r="B22570" s="1" t="s">
        <v>53</v>
      </c>
      <c r="C22570" t="s">
        <v>44</v>
      </c>
      <c r="E22570">
        <v>1</v>
      </c>
      <c r="F22570" t="str">
        <f>MID(B22570, FIND("(",B22570) + 1, FIND(",",B22570) - FIND("(",B22570) - 1)</f>
        <v>21.421191873000453</v>
      </c>
      <c r="G22570" t="str">
        <f>MID(B22570, FIND(",",B22570) + 1, FIND(")",B22570) - FIND(",",B22570) - 1)</f>
        <v xml:space="preserve"> -157.80856750499973</v>
      </c>
    </row>
    <row r="22571" spans="1:7" ht="30" x14ac:dyDescent="0.25">
      <c r="A22571" t="s">
        <v>391</v>
      </c>
      <c r="B22571" s="1" t="s">
        <v>53</v>
      </c>
      <c r="C22571" t="s">
        <v>44</v>
      </c>
      <c r="E22571">
        <v>5</v>
      </c>
      <c r="F22571" t="str">
        <f>MID(B22571, FIND("(",B22571) + 1, FIND(",",B22571) - FIND("(",B22571) - 1)</f>
        <v>21.421191873000453</v>
      </c>
      <c r="G22571" t="str">
        <f>MID(B22571, FIND(",",B22571) + 1, FIND(")",B22571) - FIND(",",B22571) - 1)</f>
        <v xml:space="preserve"> -157.80856750499973</v>
      </c>
    </row>
    <row r="22572" spans="1:7" ht="30" x14ac:dyDescent="0.25">
      <c r="A22572" t="s">
        <v>938</v>
      </c>
      <c r="B22572" s="1" t="s">
        <v>53</v>
      </c>
      <c r="C22572" t="s">
        <v>44</v>
      </c>
      <c r="E22572">
        <v>7</v>
      </c>
      <c r="F22572" t="str">
        <f>MID(B22572, FIND("(",B22572) + 1, FIND(",",B22572) - FIND("(",B22572) - 1)</f>
        <v>21.421191873000453</v>
      </c>
      <c r="G22572" t="str">
        <f>MID(B22572, FIND(",",B22572) + 1, FIND(")",B22572) - FIND(",",B22572) - 1)</f>
        <v xml:space="preserve"> -157.80856750499973</v>
      </c>
    </row>
    <row r="22573" spans="1:7" ht="30" x14ac:dyDescent="0.25">
      <c r="A22573" t="s">
        <v>5</v>
      </c>
      <c r="B22573" s="1" t="s">
        <v>53</v>
      </c>
      <c r="C22573" t="s">
        <v>44</v>
      </c>
      <c r="E22573">
        <v>1</v>
      </c>
      <c r="F22573" t="str">
        <f>MID(B22573, FIND("(",B22573) + 1, FIND(",",B22573) - FIND("(",B22573) - 1)</f>
        <v>21.421191873000453</v>
      </c>
      <c r="G22573" t="str">
        <f>MID(B22573, FIND(",",B22573) + 1, FIND(")",B22573) - FIND(",",B22573) - 1)</f>
        <v xml:space="preserve"> -157.80856750499973</v>
      </c>
    </row>
    <row r="22574" spans="1:7" ht="30" x14ac:dyDescent="0.25">
      <c r="A22574" t="s">
        <v>391</v>
      </c>
      <c r="B22574" s="1" t="s">
        <v>53</v>
      </c>
      <c r="C22574" t="s">
        <v>44</v>
      </c>
      <c r="E22574">
        <v>1</v>
      </c>
      <c r="F22574" t="str">
        <f>MID(B22574, FIND("(",B22574) + 1, FIND(",",B22574) - FIND("(",B22574) - 1)</f>
        <v>21.421191873000453</v>
      </c>
      <c r="G22574" t="str">
        <f>MID(B22574, FIND(",",B22574) + 1, FIND(")",B22574) - FIND(",",B22574) - 1)</f>
        <v xml:space="preserve"> -157.80856750499973</v>
      </c>
    </row>
    <row r="22575" spans="1:7" ht="30" x14ac:dyDescent="0.25">
      <c r="A22575" t="s">
        <v>391</v>
      </c>
      <c r="B22575" s="1" t="s">
        <v>53</v>
      </c>
      <c r="C22575" t="s">
        <v>44</v>
      </c>
      <c r="D22575" t="s">
        <v>26</v>
      </c>
      <c r="E22575">
        <v>1</v>
      </c>
      <c r="F22575" t="str">
        <f>MID(B22575, FIND("(",B22575) + 1, FIND(",",B22575) - FIND("(",B22575) - 1)</f>
        <v>21.421191873000453</v>
      </c>
      <c r="G22575" t="str">
        <f>MID(B22575, FIND(",",B22575) + 1, FIND(")",B22575) - FIND(",",B22575) - 1)</f>
        <v xml:space="preserve"> -157.80856750499973</v>
      </c>
    </row>
    <row r="22576" spans="1:7" ht="30" x14ac:dyDescent="0.25">
      <c r="A22576" t="s">
        <v>678</v>
      </c>
      <c r="B22576" s="1" t="s">
        <v>53</v>
      </c>
      <c r="C22576" t="s">
        <v>44</v>
      </c>
      <c r="E22576">
        <v>5</v>
      </c>
      <c r="F22576" t="str">
        <f>MID(B22576, FIND("(",B22576) + 1, FIND(",",B22576) - FIND("(",B22576) - 1)</f>
        <v>21.421191873000453</v>
      </c>
      <c r="G22576" t="str">
        <f>MID(B22576, FIND(",",B22576) + 1, FIND(")",B22576) - FIND(",",B22576) - 1)</f>
        <v xml:space="preserve"> -157.80856750499973</v>
      </c>
    </row>
    <row r="22577" spans="1:7" ht="30" x14ac:dyDescent="0.25">
      <c r="A22577" t="s">
        <v>938</v>
      </c>
      <c r="B22577" s="1" t="s">
        <v>53</v>
      </c>
      <c r="C22577" t="s">
        <v>44</v>
      </c>
      <c r="D22577" t="s">
        <v>26</v>
      </c>
      <c r="E22577">
        <v>30</v>
      </c>
      <c r="F22577" t="str">
        <f>MID(B22577, FIND("(",B22577) + 1, FIND(",",B22577) - FIND("(",B22577) - 1)</f>
        <v>21.421191873000453</v>
      </c>
      <c r="G22577" t="str">
        <f>MID(B22577, FIND(",",B22577) + 1, FIND(")",B22577) - FIND(",",B22577) - 1)</f>
        <v xml:space="preserve"> -157.80856750499973</v>
      </c>
    </row>
    <row r="22578" spans="1:7" ht="30" x14ac:dyDescent="0.25">
      <c r="A22578" t="s">
        <v>5</v>
      </c>
      <c r="B22578" s="1" t="s">
        <v>53</v>
      </c>
      <c r="C22578" t="s">
        <v>44</v>
      </c>
      <c r="D22578" t="s">
        <v>26</v>
      </c>
      <c r="E22578">
        <v>21</v>
      </c>
      <c r="F22578" t="str">
        <f>MID(B22578, FIND("(",B22578) + 1, FIND(",",B22578) - FIND("(",B22578) - 1)</f>
        <v>21.421191873000453</v>
      </c>
      <c r="G22578" t="str">
        <f>MID(B22578, FIND(",",B22578) + 1, FIND(")",B22578) - FIND(",",B22578) - 1)</f>
        <v xml:space="preserve"> -157.80856750499973</v>
      </c>
    </row>
    <row r="22579" spans="1:7" ht="30" x14ac:dyDescent="0.25">
      <c r="A22579" t="s">
        <v>5</v>
      </c>
      <c r="B22579" s="1" t="s">
        <v>53</v>
      </c>
      <c r="C22579" t="s">
        <v>44</v>
      </c>
      <c r="E22579">
        <v>12</v>
      </c>
      <c r="F22579" t="str">
        <f>MID(B22579, FIND("(",B22579) + 1, FIND(",",B22579) - FIND("(",B22579) - 1)</f>
        <v>21.421191873000453</v>
      </c>
      <c r="G22579" t="str">
        <f>MID(B22579, FIND(",",B22579) + 1, FIND(")",B22579) - FIND(",",B22579) - 1)</f>
        <v xml:space="preserve"> -157.80856750499973</v>
      </c>
    </row>
    <row r="22580" spans="1:7" ht="30" x14ac:dyDescent="0.25">
      <c r="A22580" t="s">
        <v>391</v>
      </c>
      <c r="B22580" s="1" t="s">
        <v>53</v>
      </c>
      <c r="C22580" t="s">
        <v>44</v>
      </c>
      <c r="E22580">
        <v>8</v>
      </c>
      <c r="F22580" t="str">
        <f>MID(B22580, FIND("(",B22580) + 1, FIND(",",B22580) - FIND("(",B22580) - 1)</f>
        <v>21.421191873000453</v>
      </c>
      <c r="G22580" t="str">
        <f>MID(B22580, FIND(",",B22580) + 1, FIND(")",B22580) - FIND(",",B22580) - 1)</f>
        <v xml:space="preserve"> -157.80856750499973</v>
      </c>
    </row>
    <row r="22581" spans="1:7" ht="30" x14ac:dyDescent="0.25">
      <c r="A22581" t="s">
        <v>938</v>
      </c>
      <c r="B22581" s="1" t="s">
        <v>53</v>
      </c>
      <c r="C22581" t="s">
        <v>44</v>
      </c>
      <c r="E22581">
        <v>4</v>
      </c>
      <c r="F22581" t="str">
        <f>MID(B22581, FIND("(",B22581) + 1, FIND(",",B22581) - FIND("(",B22581) - 1)</f>
        <v>21.421191873000453</v>
      </c>
      <c r="G22581" t="str">
        <f>MID(B22581, FIND(",",B22581) + 1, FIND(")",B22581) - FIND(",",B22581) - 1)</f>
        <v xml:space="preserve"> -157.80856750499973</v>
      </c>
    </row>
    <row r="22582" spans="1:7" ht="30" x14ac:dyDescent="0.25">
      <c r="A22582" t="s">
        <v>5</v>
      </c>
      <c r="B22582" s="1" t="s">
        <v>53</v>
      </c>
      <c r="C22582" t="s">
        <v>44</v>
      </c>
      <c r="E22582">
        <v>6</v>
      </c>
      <c r="F22582" t="str">
        <f>MID(B22582, FIND("(",B22582) + 1, FIND(",",B22582) - FIND("(",B22582) - 1)</f>
        <v>21.421191873000453</v>
      </c>
      <c r="G22582" t="str">
        <f>MID(B22582, FIND(",",B22582) + 1, FIND(")",B22582) - FIND(",",B22582) - 1)</f>
        <v xml:space="preserve"> -157.80856750499973</v>
      </c>
    </row>
    <row r="22583" spans="1:7" ht="30" x14ac:dyDescent="0.25">
      <c r="A22583" t="s">
        <v>5</v>
      </c>
      <c r="B22583" s="1" t="s">
        <v>53</v>
      </c>
      <c r="C22583" t="s">
        <v>44</v>
      </c>
      <c r="D22583" t="s">
        <v>26</v>
      </c>
      <c r="E22583">
        <v>1</v>
      </c>
      <c r="F22583" t="str">
        <f>MID(B22583, FIND("(",B22583) + 1, FIND(",",B22583) - FIND("(",B22583) - 1)</f>
        <v>21.421191873000453</v>
      </c>
      <c r="G22583" t="str">
        <f>MID(B22583, FIND(",",B22583) + 1, FIND(")",B22583) - FIND(",",B22583) - 1)</f>
        <v xml:space="preserve"> -157.80856750499973</v>
      </c>
    </row>
    <row r="22584" spans="1:7" ht="30" x14ac:dyDescent="0.25">
      <c r="A22584" t="s">
        <v>5</v>
      </c>
      <c r="B22584" s="1" t="s">
        <v>53</v>
      </c>
      <c r="C22584" t="s">
        <v>44</v>
      </c>
      <c r="D22584" t="s">
        <v>26</v>
      </c>
      <c r="E22584">
        <v>1</v>
      </c>
      <c r="F22584" t="str">
        <f>MID(B22584, FIND("(",B22584) + 1, FIND(",",B22584) - FIND("(",B22584) - 1)</f>
        <v>21.421191873000453</v>
      </c>
      <c r="G22584" t="str">
        <f>MID(B22584, FIND(",",B22584) + 1, FIND(")",B22584) - FIND(",",B22584) - 1)</f>
        <v xml:space="preserve"> -157.80856750499973</v>
      </c>
    </row>
    <row r="22585" spans="1:7" ht="30" x14ac:dyDescent="0.25">
      <c r="A22585" t="s">
        <v>678</v>
      </c>
      <c r="B22585" s="1" t="s">
        <v>53</v>
      </c>
      <c r="C22585" t="s">
        <v>44</v>
      </c>
      <c r="E22585">
        <v>1</v>
      </c>
      <c r="F22585" t="str">
        <f>MID(B22585, FIND("(",B22585) + 1, FIND(",",B22585) - FIND("(",B22585) - 1)</f>
        <v>21.421191873000453</v>
      </c>
      <c r="G22585" t="str">
        <f>MID(B22585, FIND(",",B22585) + 1, FIND(")",B22585) - FIND(",",B22585) - 1)</f>
        <v xml:space="preserve"> -157.80856750499973</v>
      </c>
    </row>
    <row r="22586" spans="1:7" ht="30" x14ac:dyDescent="0.25">
      <c r="A22586" t="s">
        <v>678</v>
      </c>
      <c r="B22586" s="1" t="s">
        <v>53</v>
      </c>
      <c r="C22586" t="s">
        <v>44</v>
      </c>
      <c r="E22586">
        <v>5</v>
      </c>
      <c r="F22586" t="str">
        <f>MID(B22586, FIND("(",B22586) + 1, FIND(",",B22586) - FIND("(",B22586) - 1)</f>
        <v>21.421191873000453</v>
      </c>
      <c r="G22586" t="str">
        <f>MID(B22586, FIND(",",B22586) + 1, FIND(")",B22586) - FIND(",",B22586) - 1)</f>
        <v xml:space="preserve"> -157.80856750499973</v>
      </c>
    </row>
    <row r="22587" spans="1:7" ht="30" x14ac:dyDescent="0.25">
      <c r="A22587" t="s">
        <v>678</v>
      </c>
      <c r="B22587" s="1" t="s">
        <v>53</v>
      </c>
      <c r="C22587" t="s">
        <v>44</v>
      </c>
      <c r="E22587">
        <v>6</v>
      </c>
      <c r="F22587" t="str">
        <f>MID(B22587, FIND("(",B22587) + 1, FIND(",",B22587) - FIND("(",B22587) - 1)</f>
        <v>21.421191873000453</v>
      </c>
      <c r="G22587" t="str">
        <f>MID(B22587, FIND(",",B22587) + 1, FIND(")",B22587) - FIND(",",B22587) - 1)</f>
        <v xml:space="preserve"> -157.80856750499973</v>
      </c>
    </row>
    <row r="22588" spans="1:7" ht="30" x14ac:dyDescent="0.25">
      <c r="A22588" t="s">
        <v>678</v>
      </c>
      <c r="B22588" s="1" t="s">
        <v>53</v>
      </c>
      <c r="C22588" t="s">
        <v>44</v>
      </c>
      <c r="D22588" t="s">
        <v>26</v>
      </c>
      <c r="E22588">
        <v>1</v>
      </c>
      <c r="F22588" t="str">
        <f>MID(B22588, FIND("(",B22588) + 1, FIND(",",B22588) - FIND("(",B22588) - 1)</f>
        <v>21.421191873000453</v>
      </c>
      <c r="G22588" t="str">
        <f>MID(B22588, FIND(",",B22588) + 1, FIND(")",B22588) - FIND(",",B22588) - 1)</f>
        <v xml:space="preserve"> -157.80856750499973</v>
      </c>
    </row>
    <row r="22589" spans="1:7" ht="30" x14ac:dyDescent="0.25">
      <c r="A22589" t="s">
        <v>938</v>
      </c>
      <c r="B22589" s="1" t="s">
        <v>53</v>
      </c>
      <c r="C22589" t="s">
        <v>44</v>
      </c>
      <c r="E22589">
        <v>4</v>
      </c>
      <c r="F22589" t="str">
        <f>MID(B22589, FIND("(",B22589) + 1, FIND(",",B22589) - FIND("(",B22589) - 1)</f>
        <v>21.421191873000453</v>
      </c>
      <c r="G22589" t="str">
        <f>MID(B22589, FIND(",",B22589) + 1, FIND(")",B22589) - FIND(",",B22589) - 1)</f>
        <v xml:space="preserve"> -157.80856750499973</v>
      </c>
    </row>
    <row r="22590" spans="1:7" ht="30" x14ac:dyDescent="0.25">
      <c r="A22590" t="s">
        <v>5</v>
      </c>
      <c r="B22590" s="1" t="s">
        <v>53</v>
      </c>
      <c r="C22590" t="s">
        <v>44</v>
      </c>
      <c r="E22590">
        <v>2</v>
      </c>
      <c r="F22590" t="str">
        <f>MID(B22590, FIND("(",B22590) + 1, FIND(",",B22590) - FIND("(",B22590) - 1)</f>
        <v>21.421191873000453</v>
      </c>
      <c r="G22590" t="str">
        <f>MID(B22590, FIND(",",B22590) + 1, FIND(")",B22590) - FIND(",",B22590) - 1)</f>
        <v xml:space="preserve"> -157.80856750499973</v>
      </c>
    </row>
    <row r="22591" spans="1:7" ht="30" x14ac:dyDescent="0.25">
      <c r="A22591" t="s">
        <v>391</v>
      </c>
      <c r="B22591" s="1" t="s">
        <v>53</v>
      </c>
      <c r="C22591" t="s">
        <v>44</v>
      </c>
      <c r="E22591">
        <v>1</v>
      </c>
      <c r="F22591" t="str">
        <f>MID(B22591, FIND("(",B22591) + 1, FIND(",",B22591) - FIND("(",B22591) - 1)</f>
        <v>21.421191873000453</v>
      </c>
      <c r="G22591" t="str">
        <f>MID(B22591, FIND(",",B22591) + 1, FIND(")",B22591) - FIND(",",B22591) - 1)</f>
        <v xml:space="preserve"> -157.80856750499973</v>
      </c>
    </row>
    <row r="22592" spans="1:7" ht="30" x14ac:dyDescent="0.25">
      <c r="A22592" t="s">
        <v>678</v>
      </c>
      <c r="B22592" s="1" t="s">
        <v>53</v>
      </c>
      <c r="C22592" t="s">
        <v>44</v>
      </c>
      <c r="E22592">
        <v>1</v>
      </c>
      <c r="F22592" t="str">
        <f>MID(B22592, FIND("(",B22592) + 1, FIND(",",B22592) - FIND("(",B22592) - 1)</f>
        <v>21.421191873000453</v>
      </c>
      <c r="G22592" t="str">
        <f>MID(B22592, FIND(",",B22592) + 1, FIND(")",B22592) - FIND(",",B22592) - 1)</f>
        <v xml:space="preserve"> -157.80856750499973</v>
      </c>
    </row>
    <row r="22593" spans="1:7" ht="30" x14ac:dyDescent="0.25">
      <c r="A22593" t="s">
        <v>5</v>
      </c>
      <c r="B22593" s="1" t="s">
        <v>53</v>
      </c>
      <c r="C22593" t="s">
        <v>44</v>
      </c>
      <c r="E22593">
        <v>7</v>
      </c>
      <c r="F22593" t="str">
        <f>MID(B22593, FIND("(",B22593) + 1, FIND(",",B22593) - FIND("(",B22593) - 1)</f>
        <v>21.421191873000453</v>
      </c>
      <c r="G22593" t="str">
        <f>MID(B22593, FIND(",",B22593) + 1, FIND(")",B22593) - FIND(",",B22593) - 1)</f>
        <v xml:space="preserve"> -157.80856750499973</v>
      </c>
    </row>
    <row r="22594" spans="1:7" ht="30" x14ac:dyDescent="0.25">
      <c r="A22594" t="s">
        <v>678</v>
      </c>
      <c r="B22594" s="1" t="s">
        <v>53</v>
      </c>
      <c r="C22594" t="s">
        <v>44</v>
      </c>
      <c r="D22594" t="s">
        <v>26</v>
      </c>
      <c r="E22594">
        <v>22</v>
      </c>
      <c r="F22594" t="str">
        <f>MID(B22594, FIND("(",B22594) + 1, FIND(",",B22594) - FIND("(",B22594) - 1)</f>
        <v>21.421191873000453</v>
      </c>
      <c r="G22594" t="str">
        <f>MID(B22594, FIND(",",B22594) + 1, FIND(")",B22594) - FIND(",",B22594) - 1)</f>
        <v xml:space="preserve"> -157.80856750499973</v>
      </c>
    </row>
    <row r="22595" spans="1:7" ht="30" x14ac:dyDescent="0.25">
      <c r="A22595" t="s">
        <v>938</v>
      </c>
      <c r="B22595" s="1" t="s">
        <v>53</v>
      </c>
      <c r="C22595" t="s">
        <v>44</v>
      </c>
      <c r="E22595">
        <v>11</v>
      </c>
      <c r="F22595" t="str">
        <f>MID(B22595, FIND("(",B22595) + 1, FIND(",",B22595) - FIND("(",B22595) - 1)</f>
        <v>21.421191873000453</v>
      </c>
      <c r="G22595" t="str">
        <f>MID(B22595, FIND(",",B22595) + 1, FIND(")",B22595) - FIND(",",B22595) - 1)</f>
        <v xml:space="preserve"> -157.80856750499973</v>
      </c>
    </row>
    <row r="22596" spans="1:7" ht="30" x14ac:dyDescent="0.25">
      <c r="A22596" t="s">
        <v>5</v>
      </c>
      <c r="B22596" s="1" t="s">
        <v>53</v>
      </c>
      <c r="C22596" t="s">
        <v>44</v>
      </c>
      <c r="E22596">
        <v>3</v>
      </c>
      <c r="F22596" t="str">
        <f>MID(B22596, FIND("(",B22596) + 1, FIND(",",B22596) - FIND("(",B22596) - 1)</f>
        <v>21.421191873000453</v>
      </c>
      <c r="G22596" t="str">
        <f>MID(B22596, FIND(",",B22596) + 1, FIND(")",B22596) - FIND(",",B22596) - 1)</f>
        <v xml:space="preserve"> -157.80856750499973</v>
      </c>
    </row>
    <row r="22597" spans="1:7" ht="30" x14ac:dyDescent="0.25">
      <c r="A22597" t="s">
        <v>391</v>
      </c>
      <c r="B22597" s="1" t="s">
        <v>53</v>
      </c>
      <c r="C22597" t="s">
        <v>44</v>
      </c>
      <c r="E22597">
        <v>6</v>
      </c>
      <c r="F22597" t="str">
        <f>MID(B22597, FIND("(",B22597) + 1, FIND(",",B22597) - FIND("(",B22597) - 1)</f>
        <v>21.421191873000453</v>
      </c>
      <c r="G22597" t="str">
        <f>MID(B22597, FIND(",",B22597) + 1, FIND(")",B22597) - FIND(",",B22597) - 1)</f>
        <v xml:space="preserve"> -157.80856750499973</v>
      </c>
    </row>
    <row r="22598" spans="1:7" ht="30" x14ac:dyDescent="0.25">
      <c r="A22598" t="s">
        <v>678</v>
      </c>
      <c r="B22598" s="1" t="s">
        <v>53</v>
      </c>
      <c r="C22598" t="s">
        <v>44</v>
      </c>
      <c r="D22598" t="s">
        <v>26</v>
      </c>
      <c r="E22598">
        <v>1</v>
      </c>
      <c r="F22598" t="str">
        <f>MID(B22598, FIND("(",B22598) + 1, FIND(",",B22598) - FIND("(",B22598) - 1)</f>
        <v>21.421191873000453</v>
      </c>
      <c r="G22598" t="str">
        <f>MID(B22598, FIND(",",B22598) + 1, FIND(")",B22598) - FIND(",",B22598) - 1)</f>
        <v xml:space="preserve"> -157.80856750499973</v>
      </c>
    </row>
    <row r="22599" spans="1:7" ht="30" x14ac:dyDescent="0.25">
      <c r="A22599" t="s">
        <v>678</v>
      </c>
      <c r="B22599" s="1" t="s">
        <v>53</v>
      </c>
      <c r="C22599" t="s">
        <v>44</v>
      </c>
      <c r="E22599">
        <v>1</v>
      </c>
      <c r="F22599" t="str">
        <f>MID(B22599, FIND("(",B22599) + 1, FIND(",",B22599) - FIND("(",B22599) - 1)</f>
        <v>21.421191873000453</v>
      </c>
      <c r="G22599" t="str">
        <f>MID(B22599, FIND(",",B22599) + 1, FIND(")",B22599) - FIND(",",B22599) - 1)</f>
        <v xml:space="preserve"> -157.80856750499973</v>
      </c>
    </row>
    <row r="22600" spans="1:7" ht="30" x14ac:dyDescent="0.25">
      <c r="A22600" t="s">
        <v>938</v>
      </c>
      <c r="B22600" s="1" t="s">
        <v>53</v>
      </c>
      <c r="C22600" t="s">
        <v>44</v>
      </c>
      <c r="E22600">
        <v>2</v>
      </c>
      <c r="F22600" t="str">
        <f>MID(B22600, FIND("(",B22600) + 1, FIND(",",B22600) - FIND("(",B22600) - 1)</f>
        <v>21.421191873000453</v>
      </c>
      <c r="G22600" t="str">
        <f>MID(B22600, FIND(",",B22600) + 1, FIND(")",B22600) - FIND(",",B22600) - 1)</f>
        <v xml:space="preserve"> -157.80856750499973</v>
      </c>
    </row>
    <row r="22601" spans="1:7" ht="30" x14ac:dyDescent="0.25">
      <c r="A22601" t="s">
        <v>5</v>
      </c>
      <c r="B22601" s="1" t="s">
        <v>53</v>
      </c>
      <c r="C22601" t="s">
        <v>44</v>
      </c>
      <c r="E22601">
        <v>5</v>
      </c>
      <c r="F22601" t="str">
        <f>MID(B22601, FIND("(",B22601) + 1, FIND(",",B22601) - FIND("(",B22601) - 1)</f>
        <v>21.421191873000453</v>
      </c>
      <c r="G22601" t="str">
        <f>MID(B22601, FIND(",",B22601) + 1, FIND(")",B22601) - FIND(",",B22601) - 1)</f>
        <v xml:space="preserve"> -157.80856750499973</v>
      </c>
    </row>
    <row r="22602" spans="1:7" ht="30" x14ac:dyDescent="0.25">
      <c r="A22602" t="s">
        <v>391</v>
      </c>
      <c r="B22602" s="1" t="s">
        <v>53</v>
      </c>
      <c r="C22602" t="s">
        <v>44</v>
      </c>
      <c r="D22602" t="s">
        <v>26</v>
      </c>
      <c r="E22602">
        <v>22</v>
      </c>
      <c r="F22602" t="str">
        <f>MID(B22602, FIND("(",B22602) + 1, FIND(",",B22602) - FIND("(",B22602) - 1)</f>
        <v>21.421191873000453</v>
      </c>
      <c r="G22602" t="str">
        <f>MID(B22602, FIND(",",B22602) + 1, FIND(")",B22602) - FIND(",",B22602) - 1)</f>
        <v xml:space="preserve"> -157.80856750499973</v>
      </c>
    </row>
    <row r="22603" spans="1:7" ht="30" x14ac:dyDescent="0.25">
      <c r="A22603" t="s">
        <v>678</v>
      </c>
      <c r="B22603" s="1" t="s">
        <v>53</v>
      </c>
      <c r="C22603" t="s">
        <v>44</v>
      </c>
      <c r="E22603">
        <v>9</v>
      </c>
      <c r="F22603" t="str">
        <f>MID(B22603, FIND("(",B22603) + 1, FIND(",",B22603) - FIND("(",B22603) - 1)</f>
        <v>21.421191873000453</v>
      </c>
      <c r="G22603" t="str">
        <f>MID(B22603, FIND(",",B22603) + 1, FIND(")",B22603) - FIND(",",B22603) - 1)</f>
        <v xml:space="preserve"> -157.80856750499973</v>
      </c>
    </row>
    <row r="22604" spans="1:7" ht="30" x14ac:dyDescent="0.25">
      <c r="A22604" t="s">
        <v>391</v>
      </c>
      <c r="B22604" s="1" t="s">
        <v>53</v>
      </c>
      <c r="C22604" t="s">
        <v>44</v>
      </c>
      <c r="E22604">
        <v>9</v>
      </c>
      <c r="F22604" t="str">
        <f>MID(B22604, FIND("(",B22604) + 1, FIND(",",B22604) - FIND("(",B22604) - 1)</f>
        <v>21.421191873000453</v>
      </c>
      <c r="G22604" t="str">
        <f>MID(B22604, FIND(",",B22604) + 1, FIND(")",B22604) - FIND(",",B22604) - 1)</f>
        <v xml:space="preserve"> -157.80856750499973</v>
      </c>
    </row>
    <row r="22605" spans="1:7" ht="30" x14ac:dyDescent="0.25">
      <c r="A22605" t="s">
        <v>678</v>
      </c>
      <c r="B22605" s="1" t="s">
        <v>53</v>
      </c>
      <c r="C22605" t="s">
        <v>44</v>
      </c>
      <c r="E22605">
        <v>1</v>
      </c>
      <c r="F22605" t="str">
        <f>MID(B22605, FIND("(",B22605) + 1, FIND(",",B22605) - FIND("(",B22605) - 1)</f>
        <v>21.421191873000453</v>
      </c>
      <c r="G22605" t="str">
        <f>MID(B22605, FIND(",",B22605) + 1, FIND(")",B22605) - FIND(",",B22605) - 1)</f>
        <v xml:space="preserve"> -157.80856750499973</v>
      </c>
    </row>
    <row r="22606" spans="1:7" ht="30" x14ac:dyDescent="0.25">
      <c r="A22606" t="s">
        <v>678</v>
      </c>
      <c r="B22606" s="1" t="s">
        <v>53</v>
      </c>
      <c r="C22606" t="s">
        <v>44</v>
      </c>
      <c r="E22606">
        <v>11</v>
      </c>
      <c r="F22606" t="str">
        <f>MID(B22606, FIND("(",B22606) + 1, FIND(",",B22606) - FIND("(",B22606) - 1)</f>
        <v>21.421191873000453</v>
      </c>
      <c r="G22606" t="str">
        <f>MID(B22606, FIND(",",B22606) + 1, FIND(")",B22606) - FIND(",",B22606) - 1)</f>
        <v xml:space="preserve"> -157.80856750499973</v>
      </c>
    </row>
    <row r="22607" spans="1:7" ht="30" x14ac:dyDescent="0.25">
      <c r="A22607" t="s">
        <v>938</v>
      </c>
      <c r="B22607" s="1" t="s">
        <v>53</v>
      </c>
      <c r="C22607" t="s">
        <v>44</v>
      </c>
      <c r="D22607" t="s">
        <v>26</v>
      </c>
      <c r="E22607">
        <v>1</v>
      </c>
      <c r="F22607" t="str">
        <f>MID(B22607, FIND("(",B22607) + 1, FIND(",",B22607) - FIND("(",B22607) - 1)</f>
        <v>21.421191873000453</v>
      </c>
      <c r="G22607" t="str">
        <f>MID(B22607, FIND(",",B22607) + 1, FIND(")",B22607) - FIND(",",B22607) - 1)</f>
        <v xml:space="preserve"> -157.80856750499973</v>
      </c>
    </row>
    <row r="22608" spans="1:7" ht="30" x14ac:dyDescent="0.25">
      <c r="A22608" t="s">
        <v>5</v>
      </c>
      <c r="B22608" s="1" t="s">
        <v>53</v>
      </c>
      <c r="C22608" t="s">
        <v>44</v>
      </c>
      <c r="D22608" t="s">
        <v>26</v>
      </c>
      <c r="E22608">
        <v>1</v>
      </c>
      <c r="F22608" t="str">
        <f>MID(B22608, FIND("(",B22608) + 1, FIND(",",B22608) - FIND("(",B22608) - 1)</f>
        <v>21.421191873000453</v>
      </c>
      <c r="G22608" t="str">
        <f>MID(B22608, FIND(",",B22608) + 1, FIND(")",B22608) - FIND(",",B22608) - 1)</f>
        <v xml:space="preserve"> -157.80856750499973</v>
      </c>
    </row>
    <row r="22609" spans="1:7" ht="30" x14ac:dyDescent="0.25">
      <c r="A22609" t="s">
        <v>391</v>
      </c>
      <c r="B22609" s="1" t="s">
        <v>53</v>
      </c>
      <c r="C22609" t="s">
        <v>44</v>
      </c>
      <c r="E22609">
        <v>11</v>
      </c>
      <c r="F22609" t="str">
        <f>MID(B22609, FIND("(",B22609) + 1, FIND(",",B22609) - FIND("(",B22609) - 1)</f>
        <v>21.421191873000453</v>
      </c>
      <c r="G22609" t="str">
        <f>MID(B22609, FIND(",",B22609) + 1, FIND(")",B22609) - FIND(",",B22609) - 1)</f>
        <v xml:space="preserve"> -157.80856750499973</v>
      </c>
    </row>
    <row r="22610" spans="1:7" ht="30" x14ac:dyDescent="0.25">
      <c r="A22610" t="s">
        <v>678</v>
      </c>
      <c r="B22610" s="1" t="s">
        <v>53</v>
      </c>
      <c r="C22610" t="s">
        <v>44</v>
      </c>
      <c r="D22610" t="s">
        <v>26</v>
      </c>
      <c r="E22610">
        <v>1</v>
      </c>
      <c r="F22610" t="str">
        <f>MID(B22610, FIND("(",B22610) + 1, FIND(",",B22610) - FIND("(",B22610) - 1)</f>
        <v>21.421191873000453</v>
      </c>
      <c r="G22610" t="str">
        <f>MID(B22610, FIND(",",B22610) + 1, FIND(")",B22610) - FIND(",",B22610) - 1)</f>
        <v xml:space="preserve"> -157.80856750499973</v>
      </c>
    </row>
    <row r="22611" spans="1:7" ht="30" x14ac:dyDescent="0.25">
      <c r="A22611" t="s">
        <v>5</v>
      </c>
      <c r="B22611" s="1" t="s">
        <v>53</v>
      </c>
      <c r="C22611" t="s">
        <v>36</v>
      </c>
      <c r="D22611" t="s">
        <v>26</v>
      </c>
      <c r="E22611">
        <v>1</v>
      </c>
      <c r="F22611" t="str">
        <f>MID(B22611, FIND("(",B22611) + 1, FIND(",",B22611) - FIND("(",B22611) - 1)</f>
        <v>21.421191873000453</v>
      </c>
      <c r="G22611" t="str">
        <f>MID(B22611, FIND(",",B22611) + 1, FIND(")",B22611) - FIND(",",B22611) - 1)</f>
        <v xml:space="preserve"> -157.80856750499973</v>
      </c>
    </row>
    <row r="22612" spans="1:7" ht="30" x14ac:dyDescent="0.25">
      <c r="A22612" t="s">
        <v>678</v>
      </c>
      <c r="B22612" s="1" t="s">
        <v>53</v>
      </c>
      <c r="C22612" t="s">
        <v>36</v>
      </c>
      <c r="D22612" t="s">
        <v>26</v>
      </c>
      <c r="E22612">
        <v>39</v>
      </c>
      <c r="F22612" t="str">
        <f>MID(B22612, FIND("(",B22612) + 1, FIND(",",B22612) - FIND("(",B22612) - 1)</f>
        <v>21.421191873000453</v>
      </c>
      <c r="G22612" t="str">
        <f>MID(B22612, FIND(",",B22612) + 1, FIND(")",B22612) - FIND(",",B22612) - 1)</f>
        <v xml:space="preserve"> -157.80856750499973</v>
      </c>
    </row>
    <row r="22613" spans="1:7" ht="30" x14ac:dyDescent="0.25">
      <c r="A22613" t="s">
        <v>678</v>
      </c>
      <c r="B22613" s="1" t="s">
        <v>53</v>
      </c>
      <c r="C22613" t="s">
        <v>36</v>
      </c>
      <c r="E22613">
        <v>8</v>
      </c>
      <c r="F22613" t="str">
        <f>MID(B22613, FIND("(",B22613) + 1, FIND(",",B22613) - FIND("(",B22613) - 1)</f>
        <v>21.421191873000453</v>
      </c>
      <c r="G22613" t="str">
        <f>MID(B22613, FIND(",",B22613) + 1, FIND(")",B22613) - FIND(",",B22613) - 1)</f>
        <v xml:space="preserve"> -157.80856750499973</v>
      </c>
    </row>
    <row r="22614" spans="1:7" ht="30" x14ac:dyDescent="0.25">
      <c r="A22614" t="s">
        <v>938</v>
      </c>
      <c r="B22614" s="1" t="s">
        <v>53</v>
      </c>
      <c r="C22614" t="s">
        <v>36</v>
      </c>
      <c r="E22614">
        <v>9</v>
      </c>
      <c r="F22614" t="str">
        <f>MID(B22614, FIND("(",B22614) + 1, FIND(",",B22614) - FIND("(",B22614) - 1)</f>
        <v>21.421191873000453</v>
      </c>
      <c r="G22614" t="str">
        <f>MID(B22614, FIND(",",B22614) + 1, FIND(")",B22614) - FIND(",",B22614) - 1)</f>
        <v xml:space="preserve"> -157.80856750499973</v>
      </c>
    </row>
    <row r="22615" spans="1:7" ht="30" x14ac:dyDescent="0.25">
      <c r="A22615" t="s">
        <v>678</v>
      </c>
      <c r="B22615" s="1" t="s">
        <v>53</v>
      </c>
      <c r="C22615" t="s">
        <v>36</v>
      </c>
      <c r="E22615">
        <v>10</v>
      </c>
      <c r="F22615" t="str">
        <f>MID(B22615, FIND("(",B22615) + 1, FIND(",",B22615) - FIND("(",B22615) - 1)</f>
        <v>21.421191873000453</v>
      </c>
      <c r="G22615" t="str">
        <f>MID(B22615, FIND(",",B22615) + 1, FIND(")",B22615) - FIND(",",B22615) - 1)</f>
        <v xml:space="preserve"> -157.80856750499973</v>
      </c>
    </row>
    <row r="22616" spans="1:7" ht="30" x14ac:dyDescent="0.25">
      <c r="A22616" t="s">
        <v>5</v>
      </c>
      <c r="B22616" s="1" t="s">
        <v>53</v>
      </c>
      <c r="C22616" t="s">
        <v>36</v>
      </c>
      <c r="E22616">
        <v>5</v>
      </c>
      <c r="F22616" t="str">
        <f>MID(B22616, FIND("(",B22616) + 1, FIND(",",B22616) - FIND("(",B22616) - 1)</f>
        <v>21.421191873000453</v>
      </c>
      <c r="G22616" t="str">
        <f>MID(B22616, FIND(",",B22616) + 1, FIND(")",B22616) - FIND(",",B22616) - 1)</f>
        <v xml:space="preserve"> -157.80856750499973</v>
      </c>
    </row>
    <row r="22617" spans="1:7" ht="30" x14ac:dyDescent="0.25">
      <c r="A22617" t="s">
        <v>938</v>
      </c>
      <c r="B22617" s="1" t="s">
        <v>53</v>
      </c>
      <c r="C22617" t="s">
        <v>36</v>
      </c>
      <c r="E22617">
        <v>1</v>
      </c>
      <c r="F22617" t="str">
        <f>MID(B22617, FIND("(",B22617) + 1, FIND(",",B22617) - FIND("(",B22617) - 1)</f>
        <v>21.421191873000453</v>
      </c>
      <c r="G22617" t="str">
        <f>MID(B22617, FIND(",",B22617) + 1, FIND(")",B22617) - FIND(",",B22617) - 1)</f>
        <v xml:space="preserve"> -157.80856750499973</v>
      </c>
    </row>
    <row r="22618" spans="1:7" ht="30" x14ac:dyDescent="0.25">
      <c r="A22618" t="s">
        <v>5</v>
      </c>
      <c r="B22618" s="1" t="s">
        <v>53</v>
      </c>
      <c r="C22618" t="s">
        <v>36</v>
      </c>
      <c r="E22618">
        <v>4</v>
      </c>
      <c r="F22618" t="str">
        <f>MID(B22618, FIND("(",B22618) + 1, FIND(",",B22618) - FIND("(",B22618) - 1)</f>
        <v>21.421191873000453</v>
      </c>
      <c r="G22618" t="str">
        <f>MID(B22618, FIND(",",B22618) + 1, FIND(")",B22618) - FIND(",",B22618) - 1)</f>
        <v xml:space="preserve"> -157.80856750499973</v>
      </c>
    </row>
    <row r="22619" spans="1:7" ht="30" x14ac:dyDescent="0.25">
      <c r="A22619" t="s">
        <v>391</v>
      </c>
      <c r="B22619" s="1" t="s">
        <v>53</v>
      </c>
      <c r="C22619" t="s">
        <v>36</v>
      </c>
      <c r="E22619">
        <v>4</v>
      </c>
      <c r="F22619" t="str">
        <f>MID(B22619, FIND("(",B22619) + 1, FIND(",",B22619) - FIND("(",B22619) - 1)</f>
        <v>21.421191873000453</v>
      </c>
      <c r="G22619" t="str">
        <f>MID(B22619, FIND(",",B22619) + 1, FIND(")",B22619) - FIND(",",B22619) - 1)</f>
        <v xml:space="preserve"> -157.80856750499973</v>
      </c>
    </row>
    <row r="22620" spans="1:7" ht="30" x14ac:dyDescent="0.25">
      <c r="A22620" t="s">
        <v>678</v>
      </c>
      <c r="B22620" s="1" t="s">
        <v>53</v>
      </c>
      <c r="C22620" t="s">
        <v>36</v>
      </c>
      <c r="E22620">
        <v>3</v>
      </c>
      <c r="F22620" t="str">
        <f>MID(B22620, FIND("(",B22620) + 1, FIND(",",B22620) - FIND("(",B22620) - 1)</f>
        <v>21.421191873000453</v>
      </c>
      <c r="G22620" t="str">
        <f>MID(B22620, FIND(",",B22620) + 1, FIND(")",B22620) - FIND(",",B22620) - 1)</f>
        <v xml:space="preserve"> -157.80856750499973</v>
      </c>
    </row>
    <row r="22621" spans="1:7" ht="30" x14ac:dyDescent="0.25">
      <c r="A22621" t="s">
        <v>678</v>
      </c>
      <c r="B22621" s="1" t="s">
        <v>53</v>
      </c>
      <c r="C22621" t="s">
        <v>36</v>
      </c>
      <c r="E22621">
        <v>1</v>
      </c>
      <c r="F22621" t="str">
        <f>MID(B22621, FIND("(",B22621) + 1, FIND(",",B22621) - FIND("(",B22621) - 1)</f>
        <v>21.421191873000453</v>
      </c>
      <c r="G22621" t="str">
        <f>MID(B22621, FIND(",",B22621) + 1, FIND(")",B22621) - FIND(",",B22621) - 1)</f>
        <v xml:space="preserve"> -157.80856750499973</v>
      </c>
    </row>
    <row r="22622" spans="1:7" ht="30" x14ac:dyDescent="0.25">
      <c r="A22622" t="s">
        <v>5</v>
      </c>
      <c r="B22622" s="1" t="s">
        <v>53</v>
      </c>
      <c r="C22622" t="s">
        <v>36</v>
      </c>
      <c r="D22622" t="s">
        <v>26</v>
      </c>
      <c r="E22622">
        <v>1</v>
      </c>
      <c r="F22622" t="str">
        <f>MID(B22622, FIND("(",B22622) + 1, FIND(",",B22622) - FIND("(",B22622) - 1)</f>
        <v>21.421191873000453</v>
      </c>
      <c r="G22622" t="str">
        <f>MID(B22622, FIND(",",B22622) + 1, FIND(")",B22622) - FIND(",",B22622) - 1)</f>
        <v xml:space="preserve"> -157.80856750499973</v>
      </c>
    </row>
    <row r="22623" spans="1:7" ht="30" x14ac:dyDescent="0.25">
      <c r="A22623" t="s">
        <v>391</v>
      </c>
      <c r="B22623" s="1" t="s">
        <v>53</v>
      </c>
      <c r="C22623" t="s">
        <v>36</v>
      </c>
      <c r="D22623" t="s">
        <v>26</v>
      </c>
      <c r="E22623">
        <v>35</v>
      </c>
      <c r="F22623" t="str">
        <f>MID(B22623, FIND("(",B22623) + 1, FIND(",",B22623) - FIND("(",B22623) - 1)</f>
        <v>21.421191873000453</v>
      </c>
      <c r="G22623" t="str">
        <f>MID(B22623, FIND(",",B22623) + 1, FIND(")",B22623) - FIND(",",B22623) - 1)</f>
        <v xml:space="preserve"> -157.80856750499973</v>
      </c>
    </row>
    <row r="22624" spans="1:7" ht="30" x14ac:dyDescent="0.25">
      <c r="A22624" t="s">
        <v>5</v>
      </c>
      <c r="B22624" s="1" t="s">
        <v>53</v>
      </c>
      <c r="C22624" t="s">
        <v>36</v>
      </c>
      <c r="E22624">
        <v>2</v>
      </c>
      <c r="F22624" t="str">
        <f>MID(B22624, FIND("(",B22624) + 1, FIND(",",B22624) - FIND("(",B22624) - 1)</f>
        <v>21.421191873000453</v>
      </c>
      <c r="G22624" t="str">
        <f>MID(B22624, FIND(",",B22624) + 1, FIND(")",B22624) - FIND(",",B22624) - 1)</f>
        <v xml:space="preserve"> -157.80856750499973</v>
      </c>
    </row>
    <row r="22625" spans="1:7" ht="30" x14ac:dyDescent="0.25">
      <c r="A22625" t="s">
        <v>938</v>
      </c>
      <c r="B22625" s="1" t="s">
        <v>53</v>
      </c>
      <c r="C22625" t="s">
        <v>36</v>
      </c>
      <c r="E22625">
        <v>5</v>
      </c>
      <c r="F22625" t="str">
        <f>MID(B22625, FIND("(",B22625) + 1, FIND(",",B22625) - FIND("(",B22625) - 1)</f>
        <v>21.421191873000453</v>
      </c>
      <c r="G22625" t="str">
        <f>MID(B22625, FIND(",",B22625) + 1, FIND(")",B22625) - FIND(",",B22625) - 1)</f>
        <v xml:space="preserve"> -157.80856750499973</v>
      </c>
    </row>
    <row r="22626" spans="1:7" ht="30" x14ac:dyDescent="0.25">
      <c r="A22626" t="s">
        <v>391</v>
      </c>
      <c r="B22626" s="1" t="s">
        <v>53</v>
      </c>
      <c r="C22626" t="s">
        <v>36</v>
      </c>
      <c r="E22626">
        <v>6</v>
      </c>
      <c r="F22626" t="str">
        <f>MID(B22626, FIND("(",B22626) + 1, FIND(",",B22626) - FIND("(",B22626) - 1)</f>
        <v>21.421191873000453</v>
      </c>
      <c r="G22626" t="str">
        <f>MID(B22626, FIND(",",B22626) + 1, FIND(")",B22626) - FIND(",",B22626) - 1)</f>
        <v xml:space="preserve"> -157.80856750499973</v>
      </c>
    </row>
    <row r="22627" spans="1:7" ht="30" x14ac:dyDescent="0.25">
      <c r="A22627" t="s">
        <v>938</v>
      </c>
      <c r="B22627" s="1" t="s">
        <v>53</v>
      </c>
      <c r="C22627" t="s">
        <v>36</v>
      </c>
      <c r="E22627">
        <v>1</v>
      </c>
      <c r="F22627" t="str">
        <f>MID(B22627, FIND("(",B22627) + 1, FIND(",",B22627) - FIND("(",B22627) - 1)</f>
        <v>21.421191873000453</v>
      </c>
      <c r="G22627" t="str">
        <f>MID(B22627, FIND(",",B22627) + 1, FIND(")",B22627) - FIND(",",B22627) - 1)</f>
        <v xml:space="preserve"> -157.80856750499973</v>
      </c>
    </row>
    <row r="22628" spans="1:7" ht="30" x14ac:dyDescent="0.25">
      <c r="A22628" t="s">
        <v>391</v>
      </c>
      <c r="B22628" s="1" t="s">
        <v>53</v>
      </c>
      <c r="C22628" t="s">
        <v>36</v>
      </c>
      <c r="E22628">
        <v>8</v>
      </c>
      <c r="F22628" t="str">
        <f>MID(B22628, FIND("(",B22628) + 1, FIND(",",B22628) - FIND("(",B22628) - 1)</f>
        <v>21.421191873000453</v>
      </c>
      <c r="G22628" t="str">
        <f>MID(B22628, FIND(",",B22628) + 1, FIND(")",B22628) - FIND(",",B22628) - 1)</f>
        <v xml:space="preserve"> -157.80856750499973</v>
      </c>
    </row>
    <row r="22629" spans="1:7" ht="30" x14ac:dyDescent="0.25">
      <c r="A22629" t="s">
        <v>391</v>
      </c>
      <c r="B22629" s="1" t="s">
        <v>53</v>
      </c>
      <c r="C22629" t="s">
        <v>36</v>
      </c>
      <c r="E22629">
        <v>1</v>
      </c>
      <c r="F22629" t="str">
        <f>MID(B22629, FIND("(",B22629) + 1, FIND(",",B22629) - FIND("(",B22629) - 1)</f>
        <v>21.421191873000453</v>
      </c>
      <c r="G22629" t="str">
        <f>MID(B22629, FIND(",",B22629) + 1, FIND(")",B22629) - FIND(",",B22629) - 1)</f>
        <v xml:space="preserve"> -157.80856750499973</v>
      </c>
    </row>
    <row r="22630" spans="1:7" ht="30" x14ac:dyDescent="0.25">
      <c r="A22630" t="s">
        <v>678</v>
      </c>
      <c r="B22630" s="1" t="s">
        <v>53</v>
      </c>
      <c r="C22630" t="s">
        <v>36</v>
      </c>
      <c r="E22630">
        <v>8</v>
      </c>
      <c r="F22630" t="str">
        <f>MID(B22630, FIND("(",B22630) + 1, FIND(",",B22630) - FIND("(",B22630) - 1)</f>
        <v>21.421191873000453</v>
      </c>
      <c r="G22630" t="str">
        <f>MID(B22630, FIND(",",B22630) + 1, FIND(")",B22630) - FIND(",",B22630) - 1)</f>
        <v xml:space="preserve"> -157.80856750499973</v>
      </c>
    </row>
    <row r="22631" spans="1:7" ht="30" x14ac:dyDescent="0.25">
      <c r="A22631" t="s">
        <v>678</v>
      </c>
      <c r="B22631" s="1" t="s">
        <v>53</v>
      </c>
      <c r="C22631" t="s">
        <v>36</v>
      </c>
      <c r="E22631">
        <v>2</v>
      </c>
      <c r="F22631" t="str">
        <f>MID(B22631, FIND("(",B22631) + 1, FIND(",",B22631) - FIND("(",B22631) - 1)</f>
        <v>21.421191873000453</v>
      </c>
      <c r="G22631" t="str">
        <f>MID(B22631, FIND(",",B22631) + 1, FIND(")",B22631) - FIND(",",B22631) - 1)</f>
        <v xml:space="preserve"> -157.80856750499973</v>
      </c>
    </row>
    <row r="22632" spans="1:7" ht="30" x14ac:dyDescent="0.25">
      <c r="A22632" t="s">
        <v>5</v>
      </c>
      <c r="B22632" s="1" t="s">
        <v>53</v>
      </c>
      <c r="C22632" t="s">
        <v>36</v>
      </c>
      <c r="D22632" t="s">
        <v>26</v>
      </c>
      <c r="E22632">
        <v>26</v>
      </c>
      <c r="F22632" t="str">
        <f>MID(B22632, FIND("(",B22632) + 1, FIND(",",B22632) - FIND("(",B22632) - 1)</f>
        <v>21.421191873000453</v>
      </c>
      <c r="G22632" t="str">
        <f>MID(B22632, FIND(",",B22632) + 1, FIND(")",B22632) - FIND(",",B22632) - 1)</f>
        <v xml:space="preserve"> -157.80856750499973</v>
      </c>
    </row>
    <row r="22633" spans="1:7" ht="30" x14ac:dyDescent="0.25">
      <c r="A22633" t="s">
        <v>391</v>
      </c>
      <c r="B22633" s="1" t="s">
        <v>53</v>
      </c>
      <c r="C22633" t="s">
        <v>36</v>
      </c>
      <c r="E22633">
        <v>12</v>
      </c>
      <c r="F22633" t="str">
        <f>MID(B22633, FIND("(",B22633) + 1, FIND(",",B22633) - FIND("(",B22633) - 1)</f>
        <v>21.421191873000453</v>
      </c>
      <c r="G22633" t="str">
        <f>MID(B22633, FIND(",",B22633) + 1, FIND(")",B22633) - FIND(",",B22633) - 1)</f>
        <v xml:space="preserve"> -157.80856750499973</v>
      </c>
    </row>
    <row r="22634" spans="1:7" ht="30" x14ac:dyDescent="0.25">
      <c r="A22634" t="s">
        <v>5</v>
      </c>
      <c r="B22634" s="1" t="s">
        <v>53</v>
      </c>
      <c r="C22634" t="s">
        <v>36</v>
      </c>
      <c r="E22634">
        <v>15</v>
      </c>
      <c r="F22634" t="str">
        <f>MID(B22634, FIND("(",B22634) + 1, FIND(",",B22634) - FIND("(",B22634) - 1)</f>
        <v>21.421191873000453</v>
      </c>
      <c r="G22634" t="str">
        <f>MID(B22634, FIND(",",B22634) + 1, FIND(")",B22634) - FIND(",",B22634) - 1)</f>
        <v xml:space="preserve"> -157.80856750499973</v>
      </c>
    </row>
    <row r="22635" spans="1:7" ht="30" x14ac:dyDescent="0.25">
      <c r="A22635" t="s">
        <v>5</v>
      </c>
      <c r="B22635" s="1" t="s">
        <v>53</v>
      </c>
      <c r="C22635" t="s">
        <v>36</v>
      </c>
      <c r="E22635">
        <v>3</v>
      </c>
      <c r="F22635" t="str">
        <f>MID(B22635, FIND("(",B22635) + 1, FIND(",",B22635) - FIND("(",B22635) - 1)</f>
        <v>21.421191873000453</v>
      </c>
      <c r="G22635" t="str">
        <f>MID(B22635, FIND(",",B22635) + 1, FIND(")",B22635) - FIND(",",B22635) - 1)</f>
        <v xml:space="preserve"> -157.80856750499973</v>
      </c>
    </row>
    <row r="22636" spans="1:7" ht="30" x14ac:dyDescent="0.25">
      <c r="A22636" t="s">
        <v>391</v>
      </c>
      <c r="B22636" s="1" t="s">
        <v>53</v>
      </c>
      <c r="C22636" t="s">
        <v>36</v>
      </c>
      <c r="E22636">
        <v>4</v>
      </c>
      <c r="F22636" t="str">
        <f>MID(B22636, FIND("(",B22636) + 1, FIND(",",B22636) - FIND("(",B22636) - 1)</f>
        <v>21.421191873000453</v>
      </c>
      <c r="G22636" t="str">
        <f>MID(B22636, FIND(",",B22636) + 1, FIND(")",B22636) - FIND(",",B22636) - 1)</f>
        <v xml:space="preserve"> -157.80856750499973</v>
      </c>
    </row>
    <row r="22637" spans="1:7" ht="30" x14ac:dyDescent="0.25">
      <c r="A22637" t="s">
        <v>938</v>
      </c>
      <c r="B22637" s="1" t="s">
        <v>53</v>
      </c>
      <c r="C22637" t="s">
        <v>36</v>
      </c>
      <c r="D22637" t="s">
        <v>26</v>
      </c>
      <c r="E22637">
        <v>39</v>
      </c>
      <c r="F22637" t="str">
        <f>MID(B22637, FIND("(",B22637) + 1, FIND(",",B22637) - FIND("(",B22637) - 1)</f>
        <v>21.421191873000453</v>
      </c>
      <c r="G22637" t="str">
        <f>MID(B22637, FIND(",",B22637) + 1, FIND(")",B22637) - FIND(",",B22637) - 1)</f>
        <v xml:space="preserve"> -157.80856750499973</v>
      </c>
    </row>
    <row r="22638" spans="1:7" ht="30" x14ac:dyDescent="0.25">
      <c r="A22638" t="s">
        <v>938</v>
      </c>
      <c r="B22638" s="1" t="s">
        <v>53</v>
      </c>
      <c r="C22638" t="s">
        <v>36</v>
      </c>
      <c r="E22638">
        <v>10</v>
      </c>
      <c r="F22638" t="str">
        <f>MID(B22638, FIND("(",B22638) + 1, FIND(",",B22638) - FIND("(",B22638) - 1)</f>
        <v>21.421191873000453</v>
      </c>
      <c r="G22638" t="str">
        <f>MID(B22638, FIND(",",B22638) + 1, FIND(")",B22638) - FIND(",",B22638) - 1)</f>
        <v xml:space="preserve"> -157.80856750499973</v>
      </c>
    </row>
    <row r="22639" spans="1:7" ht="30" x14ac:dyDescent="0.25">
      <c r="A22639" t="s">
        <v>5</v>
      </c>
      <c r="B22639" s="1" t="s">
        <v>53</v>
      </c>
      <c r="C22639" t="s">
        <v>8</v>
      </c>
      <c r="E22639">
        <v>26</v>
      </c>
      <c r="F22639" t="str">
        <f>MID(B22639, FIND("(",B22639) + 1, FIND(",",B22639) - FIND("(",B22639) - 1)</f>
        <v>21.421191873000453</v>
      </c>
      <c r="G22639" t="str">
        <f>MID(B22639, FIND(",",B22639) + 1, FIND(")",B22639) - FIND(",",B22639) - 1)</f>
        <v xml:space="preserve"> -157.80856750499973</v>
      </c>
    </row>
    <row r="22640" spans="1:7" ht="30" x14ac:dyDescent="0.25">
      <c r="A22640" t="s">
        <v>5</v>
      </c>
      <c r="B22640" s="1" t="s">
        <v>53</v>
      </c>
      <c r="C22640" t="s">
        <v>8</v>
      </c>
      <c r="E22640">
        <v>6</v>
      </c>
      <c r="F22640" t="str">
        <f>MID(B22640, FIND("(",B22640) + 1, FIND(",",B22640) - FIND("(",B22640) - 1)</f>
        <v>21.421191873000453</v>
      </c>
      <c r="G22640" t="str">
        <f>MID(B22640, FIND(",",B22640) + 1, FIND(")",B22640) - FIND(",",B22640) - 1)</f>
        <v xml:space="preserve"> -157.80856750499973</v>
      </c>
    </row>
    <row r="22641" spans="1:7" ht="30" x14ac:dyDescent="0.25">
      <c r="A22641" t="s">
        <v>5</v>
      </c>
      <c r="B22641" s="1" t="s">
        <v>53</v>
      </c>
      <c r="C22641" t="s">
        <v>8</v>
      </c>
      <c r="D22641" t="s">
        <v>26</v>
      </c>
      <c r="E22641">
        <v>1</v>
      </c>
      <c r="F22641" t="str">
        <f>MID(B22641, FIND("(",B22641) + 1, FIND(",",B22641) - FIND("(",B22641) - 1)</f>
        <v>21.421191873000453</v>
      </c>
      <c r="G22641" t="str">
        <f>MID(B22641, FIND(",",B22641) + 1, FIND(")",B22641) - FIND(",",B22641) - 1)</f>
        <v xml:space="preserve"> -157.80856750499973</v>
      </c>
    </row>
    <row r="22642" spans="1:7" ht="30" x14ac:dyDescent="0.25">
      <c r="A22642" t="s">
        <v>5</v>
      </c>
      <c r="B22642" s="1" t="s">
        <v>53</v>
      </c>
      <c r="C22642" t="s">
        <v>8</v>
      </c>
      <c r="E22642">
        <v>7</v>
      </c>
      <c r="F22642" t="str">
        <f>MID(B22642, FIND("(",B22642) + 1, FIND(",",B22642) - FIND("(",B22642) - 1)</f>
        <v>21.421191873000453</v>
      </c>
      <c r="G22642" t="str">
        <f>MID(B22642, FIND(",",B22642) + 1, FIND(")",B22642) - FIND(",",B22642) - 1)</f>
        <v xml:space="preserve"> -157.80856750499973</v>
      </c>
    </row>
    <row r="22643" spans="1:7" ht="30" x14ac:dyDescent="0.25">
      <c r="A22643" t="s">
        <v>5</v>
      </c>
      <c r="B22643" s="1" t="s">
        <v>53</v>
      </c>
      <c r="C22643" t="s">
        <v>8</v>
      </c>
      <c r="D22643" t="s">
        <v>26</v>
      </c>
      <c r="E22643">
        <v>1</v>
      </c>
      <c r="F22643" t="str">
        <f>MID(B22643, FIND("(",B22643) + 1, FIND(",",B22643) - FIND("(",B22643) - 1)</f>
        <v>21.421191873000453</v>
      </c>
      <c r="G22643" t="str">
        <f>MID(B22643, FIND(",",B22643) + 1, FIND(")",B22643) - FIND(",",B22643) - 1)</f>
        <v xml:space="preserve"> -157.80856750499973</v>
      </c>
    </row>
    <row r="22644" spans="1:7" ht="30" x14ac:dyDescent="0.25">
      <c r="A22644" t="s">
        <v>5</v>
      </c>
      <c r="B22644" s="1" t="s">
        <v>53</v>
      </c>
      <c r="C22644" t="s">
        <v>8</v>
      </c>
      <c r="E22644">
        <v>5</v>
      </c>
      <c r="F22644" t="str">
        <f>MID(B22644, FIND("(",B22644) + 1, FIND(",",B22644) - FIND("(",B22644) - 1)</f>
        <v>21.421191873000453</v>
      </c>
      <c r="G22644" t="str">
        <f>MID(B22644, FIND(",",B22644) + 1, FIND(")",B22644) - FIND(",",B22644) - 1)</f>
        <v xml:space="preserve"> -157.80856750499973</v>
      </c>
    </row>
    <row r="22645" spans="1:7" ht="30" x14ac:dyDescent="0.25">
      <c r="A22645" t="s">
        <v>391</v>
      </c>
      <c r="B22645" s="1" t="s">
        <v>53</v>
      </c>
      <c r="C22645" t="s">
        <v>8</v>
      </c>
      <c r="E22645">
        <v>116</v>
      </c>
      <c r="F22645" t="str">
        <f>MID(B22645, FIND("(",B22645) + 1, FIND(",",B22645) - FIND("(",B22645) - 1)</f>
        <v>21.421191873000453</v>
      </c>
      <c r="G22645" t="str">
        <f>MID(B22645, FIND(",",B22645) + 1, FIND(")",B22645) - FIND(",",B22645) - 1)</f>
        <v xml:space="preserve"> -157.80856750499973</v>
      </c>
    </row>
    <row r="22646" spans="1:7" ht="30" x14ac:dyDescent="0.25">
      <c r="A22646" t="s">
        <v>391</v>
      </c>
      <c r="B22646" s="1" t="s">
        <v>53</v>
      </c>
      <c r="C22646" t="s">
        <v>8</v>
      </c>
      <c r="D22646" t="s">
        <v>26</v>
      </c>
      <c r="E22646">
        <v>2</v>
      </c>
      <c r="F22646" t="str">
        <f>MID(B22646, FIND("(",B22646) + 1, FIND(",",B22646) - FIND("(",B22646) - 1)</f>
        <v>21.421191873000453</v>
      </c>
      <c r="G22646" t="str">
        <f>MID(B22646, FIND(",",B22646) + 1, FIND(")",B22646) - FIND(",",B22646) - 1)</f>
        <v xml:space="preserve"> -157.80856750499973</v>
      </c>
    </row>
    <row r="22647" spans="1:7" ht="30" x14ac:dyDescent="0.25">
      <c r="A22647" t="s">
        <v>391</v>
      </c>
      <c r="B22647" s="1" t="s">
        <v>53</v>
      </c>
      <c r="C22647" t="s">
        <v>8</v>
      </c>
      <c r="D22647" t="s">
        <v>26</v>
      </c>
      <c r="E22647">
        <v>1</v>
      </c>
      <c r="F22647" t="str">
        <f>MID(B22647, FIND("(",B22647) + 1, FIND(",",B22647) - FIND("(",B22647) - 1)</f>
        <v>21.421191873000453</v>
      </c>
      <c r="G22647" t="str">
        <f>MID(B22647, FIND(",",B22647) + 1, FIND(")",B22647) - FIND(",",B22647) - 1)</f>
        <v xml:space="preserve"> -157.80856750499973</v>
      </c>
    </row>
    <row r="22648" spans="1:7" ht="30" x14ac:dyDescent="0.25">
      <c r="A22648" t="s">
        <v>391</v>
      </c>
      <c r="B22648" s="1" t="s">
        <v>53</v>
      </c>
      <c r="C22648" t="s">
        <v>8</v>
      </c>
      <c r="E22648">
        <v>1</v>
      </c>
      <c r="F22648" t="str">
        <f>MID(B22648, FIND("(",B22648) + 1, FIND(",",B22648) - FIND("(",B22648) - 1)</f>
        <v>21.421191873000453</v>
      </c>
      <c r="G22648" t="str">
        <f>MID(B22648, FIND(",",B22648) + 1, FIND(")",B22648) - FIND(",",B22648) - 1)</f>
        <v xml:space="preserve"> -157.80856750499973</v>
      </c>
    </row>
    <row r="22649" spans="1:7" ht="30" x14ac:dyDescent="0.25">
      <c r="A22649" t="s">
        <v>391</v>
      </c>
      <c r="B22649" s="1" t="s">
        <v>53</v>
      </c>
      <c r="C22649" t="s">
        <v>8</v>
      </c>
      <c r="E22649">
        <v>1</v>
      </c>
      <c r="F22649" t="str">
        <f>MID(B22649, FIND("(",B22649) + 1, FIND(",",B22649) - FIND("(",B22649) - 1)</f>
        <v>21.421191873000453</v>
      </c>
      <c r="G22649" t="str">
        <f>MID(B22649, FIND(",",B22649) + 1, FIND(")",B22649) - FIND(",",B22649) - 1)</f>
        <v xml:space="preserve"> -157.80856750499973</v>
      </c>
    </row>
    <row r="22650" spans="1:7" ht="30" x14ac:dyDescent="0.25">
      <c r="A22650" t="s">
        <v>391</v>
      </c>
      <c r="B22650" s="1" t="s">
        <v>53</v>
      </c>
      <c r="C22650" t="s">
        <v>8</v>
      </c>
      <c r="D22650" t="s">
        <v>26</v>
      </c>
      <c r="E22650">
        <v>1</v>
      </c>
      <c r="F22650" t="str">
        <f>MID(B22650, FIND("(",B22650) + 1, FIND(",",B22650) - FIND("(",B22650) - 1)</f>
        <v>21.421191873000453</v>
      </c>
      <c r="G22650" t="str">
        <f>MID(B22650, FIND(",",B22650) + 1, FIND(")",B22650) - FIND(",",B22650) - 1)</f>
        <v xml:space="preserve"> -157.80856750499973</v>
      </c>
    </row>
    <row r="22651" spans="1:7" ht="30" x14ac:dyDescent="0.25">
      <c r="A22651" t="s">
        <v>678</v>
      </c>
      <c r="B22651" s="1" t="s">
        <v>53</v>
      </c>
      <c r="C22651" t="s">
        <v>8</v>
      </c>
      <c r="D22651" t="s">
        <v>26</v>
      </c>
      <c r="E22651">
        <v>2</v>
      </c>
      <c r="F22651" t="str">
        <f>MID(B22651, FIND("(",B22651) + 1, FIND(",",B22651) - FIND("(",B22651) - 1)</f>
        <v>21.421191873000453</v>
      </c>
      <c r="G22651" t="str">
        <f>MID(B22651, FIND(",",B22651) + 1, FIND(")",B22651) - FIND(",",B22651) - 1)</f>
        <v xml:space="preserve"> -157.80856750499973</v>
      </c>
    </row>
    <row r="22652" spans="1:7" ht="30" x14ac:dyDescent="0.25">
      <c r="A22652" t="s">
        <v>678</v>
      </c>
      <c r="B22652" s="1" t="s">
        <v>53</v>
      </c>
      <c r="C22652" t="s">
        <v>8</v>
      </c>
      <c r="D22652" t="s">
        <v>26</v>
      </c>
      <c r="E22652">
        <v>1</v>
      </c>
      <c r="F22652" t="str">
        <f>MID(B22652, FIND("(",B22652) + 1, FIND(",",B22652) - FIND("(",B22652) - 1)</f>
        <v>21.421191873000453</v>
      </c>
      <c r="G22652" t="str">
        <f>MID(B22652, FIND(",",B22652) + 1, FIND(")",B22652) - FIND(",",B22652) - 1)</f>
        <v xml:space="preserve"> -157.80856750499973</v>
      </c>
    </row>
    <row r="22653" spans="1:7" ht="30" x14ac:dyDescent="0.25">
      <c r="A22653" t="s">
        <v>5</v>
      </c>
      <c r="B22653" s="1" t="s">
        <v>53</v>
      </c>
      <c r="C22653" t="s">
        <v>8</v>
      </c>
      <c r="D22653" t="s">
        <v>26</v>
      </c>
      <c r="E22653">
        <v>225</v>
      </c>
      <c r="F22653" t="str">
        <f>MID(B22653, FIND("(",B22653) + 1, FIND(",",B22653) - FIND("(",B22653) - 1)</f>
        <v>21.421191873000453</v>
      </c>
      <c r="G22653" t="str">
        <f>MID(B22653, FIND(",",B22653) + 1, FIND(")",B22653) - FIND(",",B22653) - 1)</f>
        <v xml:space="preserve"> -157.80856750499973</v>
      </c>
    </row>
    <row r="22654" spans="1:7" ht="30" x14ac:dyDescent="0.25">
      <c r="A22654" t="s">
        <v>5</v>
      </c>
      <c r="B22654" s="1" t="s">
        <v>53</v>
      </c>
      <c r="C22654" t="s">
        <v>8</v>
      </c>
      <c r="E22654">
        <v>3</v>
      </c>
      <c r="F22654" t="str">
        <f>MID(B22654, FIND("(",B22654) + 1, FIND(",",B22654) - FIND("(",B22654) - 1)</f>
        <v>21.421191873000453</v>
      </c>
      <c r="G22654" t="str">
        <f>MID(B22654, FIND(",",B22654) + 1, FIND(")",B22654) - FIND(",",B22654) - 1)</f>
        <v xml:space="preserve"> -157.80856750499973</v>
      </c>
    </row>
    <row r="22655" spans="1:7" ht="30" x14ac:dyDescent="0.25">
      <c r="A22655" t="s">
        <v>678</v>
      </c>
      <c r="B22655" s="1" t="s">
        <v>53</v>
      </c>
      <c r="C22655" t="s">
        <v>8</v>
      </c>
      <c r="E22655">
        <v>2</v>
      </c>
      <c r="F22655" t="str">
        <f>MID(B22655, FIND("(",B22655) + 1, FIND(",",B22655) - FIND("(",B22655) - 1)</f>
        <v>21.421191873000453</v>
      </c>
      <c r="G22655" t="str">
        <f>MID(B22655, FIND(",",B22655) + 1, FIND(")",B22655) - FIND(",",B22655) - 1)</f>
        <v xml:space="preserve"> -157.80856750499973</v>
      </c>
    </row>
    <row r="22656" spans="1:7" ht="30" x14ac:dyDescent="0.25">
      <c r="A22656" t="s">
        <v>5</v>
      </c>
      <c r="B22656" s="1" t="s">
        <v>53</v>
      </c>
      <c r="C22656" t="s">
        <v>8</v>
      </c>
      <c r="E22656">
        <v>3</v>
      </c>
      <c r="F22656" t="str">
        <f>MID(B22656, FIND("(",B22656) + 1, FIND(",",B22656) - FIND("(",B22656) - 1)</f>
        <v>21.421191873000453</v>
      </c>
      <c r="G22656" t="str">
        <f>MID(B22656, FIND(",",B22656) + 1, FIND(")",B22656) - FIND(",",B22656) - 1)</f>
        <v xml:space="preserve"> -157.80856750499973</v>
      </c>
    </row>
    <row r="22657" spans="1:7" ht="30" x14ac:dyDescent="0.25">
      <c r="A22657" t="s">
        <v>391</v>
      </c>
      <c r="B22657" s="1" t="s">
        <v>53</v>
      </c>
      <c r="C22657" t="s">
        <v>8</v>
      </c>
      <c r="E22657">
        <v>2</v>
      </c>
      <c r="F22657" t="str">
        <f>MID(B22657, FIND("(",B22657) + 1, FIND(",",B22657) - FIND("(",B22657) - 1)</f>
        <v>21.421191873000453</v>
      </c>
      <c r="G22657" t="str">
        <f>MID(B22657, FIND(",",B22657) + 1, FIND(")",B22657) - FIND(",",B22657) - 1)</f>
        <v xml:space="preserve"> -157.80856750499973</v>
      </c>
    </row>
    <row r="22658" spans="1:7" ht="30" x14ac:dyDescent="0.25">
      <c r="A22658" t="s">
        <v>678</v>
      </c>
      <c r="B22658" s="1" t="s">
        <v>53</v>
      </c>
      <c r="C22658" t="s">
        <v>8</v>
      </c>
      <c r="E22658">
        <v>122</v>
      </c>
      <c r="F22658" t="str">
        <f>MID(B22658, FIND("(",B22658) + 1, FIND(",",B22658) - FIND("(",B22658) - 1)</f>
        <v>21.421191873000453</v>
      </c>
      <c r="G22658" t="str">
        <f>MID(B22658, FIND(",",B22658) + 1, FIND(")",B22658) - FIND(",",B22658) - 1)</f>
        <v xml:space="preserve"> -157.80856750499973</v>
      </c>
    </row>
    <row r="22659" spans="1:7" ht="30" x14ac:dyDescent="0.25">
      <c r="A22659" t="s">
        <v>678</v>
      </c>
      <c r="B22659" s="1" t="s">
        <v>53</v>
      </c>
      <c r="C22659" t="s">
        <v>8</v>
      </c>
      <c r="D22659" t="s">
        <v>26</v>
      </c>
      <c r="E22659">
        <v>20</v>
      </c>
      <c r="F22659" t="str">
        <f>MID(B22659, FIND("(",B22659) + 1, FIND(",",B22659) - FIND("(",B22659) - 1)</f>
        <v>21.421191873000453</v>
      </c>
      <c r="G22659" t="str">
        <f>MID(B22659, FIND(",",B22659) + 1, FIND(")",B22659) - FIND(",",B22659) - 1)</f>
        <v xml:space="preserve"> -157.80856750499973</v>
      </c>
    </row>
    <row r="22660" spans="1:7" ht="30" x14ac:dyDescent="0.25">
      <c r="A22660" t="s">
        <v>678</v>
      </c>
      <c r="B22660" s="1" t="s">
        <v>53</v>
      </c>
      <c r="C22660" t="s">
        <v>8</v>
      </c>
      <c r="E22660">
        <v>1</v>
      </c>
      <c r="F22660" t="str">
        <f>MID(B22660, FIND("(",B22660) + 1, FIND(",",B22660) - FIND("(",B22660) - 1)</f>
        <v>21.421191873000453</v>
      </c>
      <c r="G22660" t="str">
        <f>MID(B22660, FIND(",",B22660) + 1, FIND(")",B22660) - FIND(",",B22660) - 1)</f>
        <v xml:space="preserve"> -157.80856750499973</v>
      </c>
    </row>
    <row r="22661" spans="1:7" ht="30" x14ac:dyDescent="0.25">
      <c r="A22661" t="s">
        <v>938</v>
      </c>
      <c r="B22661" s="1" t="s">
        <v>53</v>
      </c>
      <c r="C22661" t="s">
        <v>8</v>
      </c>
      <c r="E22661">
        <v>2</v>
      </c>
      <c r="F22661" t="str">
        <f>MID(B22661, FIND("(",B22661) + 1, FIND(",",B22661) - FIND("(",B22661) - 1)</f>
        <v>21.421191873000453</v>
      </c>
      <c r="G22661" t="str">
        <f>MID(B22661, FIND(",",B22661) + 1, FIND(")",B22661) - FIND(",",B22661) - 1)</f>
        <v xml:space="preserve"> -157.80856750499973</v>
      </c>
    </row>
    <row r="22662" spans="1:7" ht="30" x14ac:dyDescent="0.25">
      <c r="A22662" t="s">
        <v>938</v>
      </c>
      <c r="B22662" s="1" t="s">
        <v>53</v>
      </c>
      <c r="C22662" t="s">
        <v>8</v>
      </c>
      <c r="E22662">
        <v>3</v>
      </c>
      <c r="F22662" t="str">
        <f>MID(B22662, FIND("(",B22662) + 1, FIND(",",B22662) - FIND("(",B22662) - 1)</f>
        <v>21.421191873000453</v>
      </c>
      <c r="G22662" t="str">
        <f>MID(B22662, FIND(",",B22662) + 1, FIND(")",B22662) - FIND(",",B22662) - 1)</f>
        <v xml:space="preserve"> -157.80856750499973</v>
      </c>
    </row>
    <row r="22663" spans="1:7" ht="30" x14ac:dyDescent="0.25">
      <c r="A22663" t="s">
        <v>391</v>
      </c>
      <c r="B22663" s="1" t="s">
        <v>53</v>
      </c>
      <c r="C22663" t="s">
        <v>8</v>
      </c>
      <c r="E22663">
        <v>3</v>
      </c>
      <c r="F22663" t="str">
        <f>MID(B22663, FIND("(",B22663) + 1, FIND(",",B22663) - FIND("(",B22663) - 1)</f>
        <v>21.421191873000453</v>
      </c>
      <c r="G22663" t="str">
        <f>MID(B22663, FIND(",",B22663) + 1, FIND(")",B22663) - FIND(",",B22663) - 1)</f>
        <v xml:space="preserve"> -157.80856750499973</v>
      </c>
    </row>
    <row r="22664" spans="1:7" ht="30" x14ac:dyDescent="0.25">
      <c r="A22664" t="s">
        <v>678</v>
      </c>
      <c r="B22664" s="1" t="s">
        <v>53</v>
      </c>
      <c r="C22664" t="s">
        <v>8</v>
      </c>
      <c r="E22664">
        <v>107</v>
      </c>
      <c r="F22664" t="str">
        <f>MID(B22664, FIND("(",B22664) + 1, FIND(",",B22664) - FIND("(",B22664) - 1)</f>
        <v>21.421191873000453</v>
      </c>
      <c r="G22664" t="str">
        <f>MID(B22664, FIND(",",B22664) + 1, FIND(")",B22664) - FIND(",",B22664) - 1)</f>
        <v xml:space="preserve"> -157.80856750499973</v>
      </c>
    </row>
    <row r="22665" spans="1:7" ht="30" x14ac:dyDescent="0.25">
      <c r="A22665" t="s">
        <v>678</v>
      </c>
      <c r="B22665" s="1" t="s">
        <v>53</v>
      </c>
      <c r="C22665" t="s">
        <v>8</v>
      </c>
      <c r="D22665" t="s">
        <v>26</v>
      </c>
      <c r="E22665">
        <v>1</v>
      </c>
      <c r="F22665" t="str">
        <f>MID(B22665, FIND("(",B22665) + 1, FIND(",",B22665) - FIND("(",B22665) - 1)</f>
        <v>21.421191873000453</v>
      </c>
      <c r="G22665" t="str">
        <f>MID(B22665, FIND(",",B22665) + 1, FIND(")",B22665) - FIND(",",B22665) - 1)</f>
        <v xml:space="preserve"> -157.80856750499973</v>
      </c>
    </row>
    <row r="22666" spans="1:7" ht="30" x14ac:dyDescent="0.25">
      <c r="A22666" t="s">
        <v>938</v>
      </c>
      <c r="B22666" s="1" t="s">
        <v>53</v>
      </c>
      <c r="C22666" t="s">
        <v>8</v>
      </c>
      <c r="E22666">
        <v>1</v>
      </c>
      <c r="F22666" t="str">
        <f>MID(B22666, FIND("(",B22666) + 1, FIND(",",B22666) - FIND("(",B22666) - 1)</f>
        <v>21.421191873000453</v>
      </c>
      <c r="G22666" t="str">
        <f>MID(B22666, FIND(",",B22666) + 1, FIND(")",B22666) - FIND(",",B22666) - 1)</f>
        <v xml:space="preserve"> -157.80856750499973</v>
      </c>
    </row>
    <row r="22667" spans="1:7" ht="30" x14ac:dyDescent="0.25">
      <c r="A22667" t="s">
        <v>5</v>
      </c>
      <c r="B22667" s="1" t="s">
        <v>53</v>
      </c>
      <c r="C22667" t="s">
        <v>8</v>
      </c>
      <c r="D22667" t="s">
        <v>26</v>
      </c>
      <c r="E22667">
        <v>2</v>
      </c>
      <c r="F22667" t="str">
        <f>MID(B22667, FIND("(",B22667) + 1, FIND(",",B22667) - FIND("(",B22667) - 1)</f>
        <v>21.421191873000453</v>
      </c>
      <c r="G22667" t="str">
        <f>MID(B22667, FIND(",",B22667) + 1, FIND(")",B22667) - FIND(",",B22667) - 1)</f>
        <v xml:space="preserve"> -157.80856750499973</v>
      </c>
    </row>
    <row r="22668" spans="1:7" ht="30" x14ac:dyDescent="0.25">
      <c r="A22668" t="s">
        <v>391</v>
      </c>
      <c r="B22668" s="1" t="s">
        <v>53</v>
      </c>
      <c r="C22668" t="s">
        <v>8</v>
      </c>
      <c r="E22668">
        <v>1</v>
      </c>
      <c r="F22668" t="str">
        <f>MID(B22668, FIND("(",B22668) + 1, FIND(",",B22668) - FIND("(",B22668) - 1)</f>
        <v>21.421191873000453</v>
      </c>
      <c r="G22668" t="str">
        <f>MID(B22668, FIND(",",B22668) + 1, FIND(")",B22668) - FIND(",",B22668) - 1)</f>
        <v xml:space="preserve"> -157.80856750499973</v>
      </c>
    </row>
    <row r="22669" spans="1:7" ht="30" x14ac:dyDescent="0.25">
      <c r="A22669" t="s">
        <v>678</v>
      </c>
      <c r="B22669" s="1" t="s">
        <v>53</v>
      </c>
      <c r="C22669" t="s">
        <v>8</v>
      </c>
      <c r="D22669" t="s">
        <v>26</v>
      </c>
      <c r="E22669">
        <v>238</v>
      </c>
      <c r="F22669" t="str">
        <f>MID(B22669, FIND("(",B22669) + 1, FIND(",",B22669) - FIND("(",B22669) - 1)</f>
        <v>21.421191873000453</v>
      </c>
      <c r="G22669" t="str">
        <f>MID(B22669, FIND(",",B22669) + 1, FIND(")",B22669) - FIND(",",B22669) - 1)</f>
        <v xml:space="preserve"> -157.80856750499973</v>
      </c>
    </row>
    <row r="22670" spans="1:7" ht="30" x14ac:dyDescent="0.25">
      <c r="A22670" t="s">
        <v>678</v>
      </c>
      <c r="B22670" s="1" t="s">
        <v>53</v>
      </c>
      <c r="C22670" t="s">
        <v>8</v>
      </c>
      <c r="E22670">
        <v>1</v>
      </c>
      <c r="F22670" t="str">
        <f>MID(B22670, FIND("(",B22670) + 1, FIND(",",B22670) - FIND("(",B22670) - 1)</f>
        <v>21.421191873000453</v>
      </c>
      <c r="G22670" t="str">
        <f>MID(B22670, FIND(",",B22670) + 1, FIND(")",B22670) - FIND(",",B22670) - 1)</f>
        <v xml:space="preserve"> -157.80856750499973</v>
      </c>
    </row>
    <row r="22671" spans="1:7" ht="30" x14ac:dyDescent="0.25">
      <c r="A22671" t="s">
        <v>938</v>
      </c>
      <c r="B22671" s="1" t="s">
        <v>53</v>
      </c>
      <c r="C22671" t="s">
        <v>8</v>
      </c>
      <c r="D22671" t="s">
        <v>26</v>
      </c>
      <c r="E22671">
        <v>228</v>
      </c>
      <c r="F22671" t="str">
        <f>MID(B22671, FIND("(",B22671) + 1, FIND(",",B22671) - FIND("(",B22671) - 1)</f>
        <v>21.421191873000453</v>
      </c>
      <c r="G22671" t="str">
        <f>MID(B22671, FIND(",",B22671) + 1, FIND(")",B22671) - FIND(",",B22671) - 1)</f>
        <v xml:space="preserve"> -157.80856750499973</v>
      </c>
    </row>
    <row r="22672" spans="1:7" ht="30" x14ac:dyDescent="0.25">
      <c r="A22672" t="s">
        <v>391</v>
      </c>
      <c r="B22672" s="1" t="s">
        <v>53</v>
      </c>
      <c r="C22672" t="s">
        <v>8</v>
      </c>
      <c r="E22672">
        <v>106</v>
      </c>
      <c r="F22672" t="str">
        <f>MID(B22672, FIND("(",B22672) + 1, FIND(",",B22672) - FIND("(",B22672) - 1)</f>
        <v>21.421191873000453</v>
      </c>
      <c r="G22672" t="str">
        <f>MID(B22672, FIND(",",B22672) + 1, FIND(")",B22672) - FIND(",",B22672) - 1)</f>
        <v xml:space="preserve"> -157.80856750499973</v>
      </c>
    </row>
    <row r="22673" spans="1:7" ht="30" x14ac:dyDescent="0.25">
      <c r="A22673" t="s">
        <v>938</v>
      </c>
      <c r="B22673" s="1" t="s">
        <v>53</v>
      </c>
      <c r="C22673" t="s">
        <v>8</v>
      </c>
      <c r="E22673">
        <v>4</v>
      </c>
      <c r="F22673" t="str">
        <f>MID(B22673, FIND("(",B22673) + 1, FIND(",",B22673) - FIND("(",B22673) - 1)</f>
        <v>21.421191873000453</v>
      </c>
      <c r="G22673" t="str">
        <f>MID(B22673, FIND(",",B22673) + 1, FIND(")",B22673) - FIND(",",B22673) - 1)</f>
        <v xml:space="preserve"> -157.80856750499973</v>
      </c>
    </row>
    <row r="22674" spans="1:7" ht="30" x14ac:dyDescent="0.25">
      <c r="A22674" t="s">
        <v>938</v>
      </c>
      <c r="B22674" s="1" t="s">
        <v>53</v>
      </c>
      <c r="C22674" t="s">
        <v>8</v>
      </c>
      <c r="D22674" t="s">
        <v>26</v>
      </c>
      <c r="E22674">
        <v>1</v>
      </c>
      <c r="F22674" t="str">
        <f>MID(B22674, FIND("(",B22674) + 1, FIND(",",B22674) - FIND("(",B22674) - 1)</f>
        <v>21.421191873000453</v>
      </c>
      <c r="G22674" t="str">
        <f>MID(B22674, FIND(",",B22674) + 1, FIND(")",B22674) - FIND(",",B22674) - 1)</f>
        <v xml:space="preserve"> -157.80856750499973</v>
      </c>
    </row>
    <row r="22675" spans="1:7" ht="30" x14ac:dyDescent="0.25">
      <c r="A22675" t="s">
        <v>5</v>
      </c>
      <c r="B22675" s="1" t="s">
        <v>53</v>
      </c>
      <c r="C22675" t="s">
        <v>8</v>
      </c>
      <c r="E22675">
        <v>171</v>
      </c>
      <c r="F22675" t="str">
        <f>MID(B22675, FIND("(",B22675) + 1, FIND(",",B22675) - FIND("(",B22675) - 1)</f>
        <v>21.421191873000453</v>
      </c>
      <c r="G22675" t="str">
        <f>MID(B22675, FIND(",",B22675) + 1, FIND(")",B22675) - FIND(",",B22675) - 1)</f>
        <v xml:space="preserve"> -157.80856750499973</v>
      </c>
    </row>
    <row r="22676" spans="1:7" ht="30" x14ac:dyDescent="0.25">
      <c r="A22676" t="s">
        <v>5</v>
      </c>
      <c r="B22676" s="1" t="s">
        <v>53</v>
      </c>
      <c r="C22676" t="s">
        <v>8</v>
      </c>
      <c r="E22676">
        <v>109</v>
      </c>
      <c r="F22676" t="str">
        <f>MID(B22676, FIND("(",B22676) + 1, FIND(",",B22676) - FIND("(",B22676) - 1)</f>
        <v>21.421191873000453</v>
      </c>
      <c r="G22676" t="str">
        <f>MID(B22676, FIND(",",B22676) + 1, FIND(")",B22676) - FIND(",",B22676) - 1)</f>
        <v xml:space="preserve"> -157.80856750499973</v>
      </c>
    </row>
    <row r="22677" spans="1:7" ht="30" x14ac:dyDescent="0.25">
      <c r="A22677" t="s">
        <v>5</v>
      </c>
      <c r="B22677" s="1" t="s">
        <v>53</v>
      </c>
      <c r="C22677" t="s">
        <v>8</v>
      </c>
      <c r="E22677">
        <v>2</v>
      </c>
      <c r="F22677" t="str">
        <f>MID(B22677, FIND("(",B22677) + 1, FIND(",",B22677) - FIND("(",B22677) - 1)</f>
        <v>21.421191873000453</v>
      </c>
      <c r="G22677" t="str">
        <f>MID(B22677, FIND(",",B22677) + 1, FIND(")",B22677) - FIND(",",B22677) - 1)</f>
        <v xml:space="preserve"> -157.80856750499973</v>
      </c>
    </row>
    <row r="22678" spans="1:7" ht="30" x14ac:dyDescent="0.25">
      <c r="A22678" t="s">
        <v>391</v>
      </c>
      <c r="B22678" s="1" t="s">
        <v>53</v>
      </c>
      <c r="C22678" t="s">
        <v>8</v>
      </c>
      <c r="D22678" t="s">
        <v>26</v>
      </c>
      <c r="E22678">
        <v>1</v>
      </c>
      <c r="F22678" t="str">
        <f>MID(B22678, FIND("(",B22678) + 1, FIND(",",B22678) - FIND("(",B22678) - 1)</f>
        <v>21.421191873000453</v>
      </c>
      <c r="G22678" t="str">
        <f>MID(B22678, FIND(",",B22678) + 1, FIND(")",B22678) - FIND(",",B22678) - 1)</f>
        <v xml:space="preserve"> -157.80856750499973</v>
      </c>
    </row>
    <row r="22679" spans="1:7" ht="30" x14ac:dyDescent="0.25">
      <c r="A22679" t="s">
        <v>678</v>
      </c>
      <c r="B22679" s="1" t="s">
        <v>53</v>
      </c>
      <c r="C22679" t="s">
        <v>8</v>
      </c>
      <c r="E22679">
        <v>151</v>
      </c>
      <c r="F22679" t="str">
        <f>MID(B22679, FIND("(",B22679) + 1, FIND(",",B22679) - FIND("(",B22679) - 1)</f>
        <v>21.421191873000453</v>
      </c>
      <c r="G22679" t="str">
        <f>MID(B22679, FIND(",",B22679) + 1, FIND(")",B22679) - FIND(",",B22679) - 1)</f>
        <v xml:space="preserve"> -157.80856750499973</v>
      </c>
    </row>
    <row r="22680" spans="1:7" ht="30" x14ac:dyDescent="0.25">
      <c r="A22680" t="s">
        <v>678</v>
      </c>
      <c r="B22680" s="1" t="s">
        <v>53</v>
      </c>
      <c r="C22680" t="s">
        <v>8</v>
      </c>
      <c r="E22680">
        <v>37</v>
      </c>
      <c r="F22680" t="str">
        <f>MID(B22680, FIND("(",B22680) + 1, FIND(",",B22680) - FIND("(",B22680) - 1)</f>
        <v>21.421191873000453</v>
      </c>
      <c r="G22680" t="str">
        <f>MID(B22680, FIND(",",B22680) + 1, FIND(")",B22680) - FIND(",",B22680) - 1)</f>
        <v xml:space="preserve"> -157.80856750499973</v>
      </c>
    </row>
    <row r="22681" spans="1:7" ht="30" x14ac:dyDescent="0.25">
      <c r="A22681" t="s">
        <v>678</v>
      </c>
      <c r="B22681" s="1" t="s">
        <v>53</v>
      </c>
      <c r="C22681" t="s">
        <v>8</v>
      </c>
      <c r="E22681">
        <v>3</v>
      </c>
      <c r="F22681" t="str">
        <f>MID(B22681, FIND("(",B22681) + 1, FIND(",",B22681) - FIND("(",B22681) - 1)</f>
        <v>21.421191873000453</v>
      </c>
      <c r="G22681" t="str">
        <f>MID(B22681, FIND(",",B22681) + 1, FIND(")",B22681) - FIND(",",B22681) - 1)</f>
        <v xml:space="preserve"> -157.80856750499973</v>
      </c>
    </row>
    <row r="22682" spans="1:7" ht="30" x14ac:dyDescent="0.25">
      <c r="A22682" t="s">
        <v>678</v>
      </c>
      <c r="B22682" s="1" t="s">
        <v>53</v>
      </c>
      <c r="C22682" t="s">
        <v>8</v>
      </c>
      <c r="E22682">
        <v>4</v>
      </c>
      <c r="F22682" t="str">
        <f>MID(B22682, FIND("(",B22682) + 1, FIND(",",B22682) - FIND("(",B22682) - 1)</f>
        <v>21.421191873000453</v>
      </c>
      <c r="G22682" t="str">
        <f>MID(B22682, FIND(",",B22682) + 1, FIND(")",B22682) - FIND(",",B22682) - 1)</f>
        <v xml:space="preserve"> -157.80856750499973</v>
      </c>
    </row>
    <row r="22683" spans="1:7" ht="30" x14ac:dyDescent="0.25">
      <c r="A22683" t="s">
        <v>678</v>
      </c>
      <c r="B22683" s="1" t="s">
        <v>53</v>
      </c>
      <c r="C22683" t="s">
        <v>8</v>
      </c>
      <c r="E22683">
        <v>1</v>
      </c>
      <c r="F22683" t="str">
        <f>MID(B22683, FIND("(",B22683) + 1, FIND(",",B22683) - FIND("(",B22683) - 1)</f>
        <v>21.421191873000453</v>
      </c>
      <c r="G22683" t="str">
        <f>MID(B22683, FIND(",",B22683) + 1, FIND(")",B22683) - FIND(",",B22683) - 1)</f>
        <v xml:space="preserve"> -157.80856750499973</v>
      </c>
    </row>
    <row r="22684" spans="1:7" ht="30" x14ac:dyDescent="0.25">
      <c r="A22684" t="s">
        <v>678</v>
      </c>
      <c r="B22684" s="1" t="s">
        <v>53</v>
      </c>
      <c r="C22684" t="s">
        <v>8</v>
      </c>
      <c r="D22684" t="s">
        <v>26</v>
      </c>
      <c r="E22684">
        <v>1</v>
      </c>
      <c r="F22684" t="str">
        <f>MID(B22684, FIND("(",B22684) + 1, FIND(",",B22684) - FIND("(",B22684) - 1)</f>
        <v>21.421191873000453</v>
      </c>
      <c r="G22684" t="str">
        <f>MID(B22684, FIND(",",B22684) + 1, FIND(")",B22684) - FIND(",",B22684) - 1)</f>
        <v xml:space="preserve"> -157.80856750499973</v>
      </c>
    </row>
    <row r="22685" spans="1:7" ht="30" x14ac:dyDescent="0.25">
      <c r="A22685" t="s">
        <v>938</v>
      </c>
      <c r="B22685" s="1" t="s">
        <v>53</v>
      </c>
      <c r="C22685" t="s">
        <v>8</v>
      </c>
      <c r="E22685">
        <v>3</v>
      </c>
      <c r="F22685" t="str">
        <f>MID(B22685, FIND("(",B22685) + 1, FIND(",",B22685) - FIND("(",B22685) - 1)</f>
        <v>21.421191873000453</v>
      </c>
      <c r="G22685" t="str">
        <f>MID(B22685, FIND(",",B22685) + 1, FIND(")",B22685) - FIND(",",B22685) - 1)</f>
        <v xml:space="preserve"> -157.80856750499973</v>
      </c>
    </row>
    <row r="22686" spans="1:7" ht="30" x14ac:dyDescent="0.25">
      <c r="A22686" t="s">
        <v>391</v>
      </c>
      <c r="B22686" s="1" t="s">
        <v>53</v>
      </c>
      <c r="C22686" t="s">
        <v>8</v>
      </c>
      <c r="E22686">
        <v>4</v>
      </c>
      <c r="F22686" t="str">
        <f>MID(B22686, FIND("(",B22686) + 1, FIND(",",B22686) - FIND("(",B22686) - 1)</f>
        <v>21.421191873000453</v>
      </c>
      <c r="G22686" t="str">
        <f>MID(B22686, FIND(",",B22686) + 1, FIND(")",B22686) - FIND(",",B22686) - 1)</f>
        <v xml:space="preserve"> -157.80856750499973</v>
      </c>
    </row>
    <row r="22687" spans="1:7" ht="30" x14ac:dyDescent="0.25">
      <c r="A22687" t="s">
        <v>938</v>
      </c>
      <c r="B22687" s="1" t="s">
        <v>53</v>
      </c>
      <c r="C22687" t="s">
        <v>8</v>
      </c>
      <c r="E22687">
        <v>103</v>
      </c>
      <c r="F22687" t="str">
        <f>MID(B22687, FIND("(",B22687) + 1, FIND(",",B22687) - FIND("(",B22687) - 1)</f>
        <v>21.421191873000453</v>
      </c>
      <c r="G22687" t="str">
        <f>MID(B22687, FIND(",",B22687) + 1, FIND(")",B22687) - FIND(",",B22687) - 1)</f>
        <v xml:space="preserve"> -157.80856750499973</v>
      </c>
    </row>
    <row r="22688" spans="1:7" ht="30" x14ac:dyDescent="0.25">
      <c r="A22688" t="s">
        <v>5</v>
      </c>
      <c r="B22688" s="1" t="s">
        <v>53</v>
      </c>
      <c r="C22688" t="s">
        <v>8</v>
      </c>
      <c r="D22688" t="s">
        <v>26</v>
      </c>
      <c r="E22688">
        <v>1</v>
      </c>
      <c r="F22688" t="str">
        <f>MID(B22688, FIND("(",B22688) + 1, FIND(",",B22688) - FIND("(",B22688) - 1)</f>
        <v>21.421191873000453</v>
      </c>
      <c r="G22688" t="str">
        <f>MID(B22688, FIND(",",B22688) + 1, FIND(")",B22688) - FIND(",",B22688) - 1)</f>
        <v xml:space="preserve"> -157.80856750499973</v>
      </c>
    </row>
    <row r="22689" spans="1:7" ht="30" x14ac:dyDescent="0.25">
      <c r="A22689" t="s">
        <v>391</v>
      </c>
      <c r="B22689" s="1" t="s">
        <v>53</v>
      </c>
      <c r="C22689" t="s">
        <v>8</v>
      </c>
      <c r="E22689">
        <v>3</v>
      </c>
      <c r="F22689" t="str">
        <f>MID(B22689, FIND("(",B22689) + 1, FIND(",",B22689) - FIND("(",B22689) - 1)</f>
        <v>21.421191873000453</v>
      </c>
      <c r="G22689" t="str">
        <f>MID(B22689, FIND(",",B22689) + 1, FIND(")",B22689) - FIND(",",B22689) - 1)</f>
        <v xml:space="preserve"> -157.80856750499973</v>
      </c>
    </row>
    <row r="22690" spans="1:7" ht="30" x14ac:dyDescent="0.25">
      <c r="A22690" t="s">
        <v>391</v>
      </c>
      <c r="B22690" s="1" t="s">
        <v>53</v>
      </c>
      <c r="C22690" t="s">
        <v>8</v>
      </c>
      <c r="E22690">
        <v>125</v>
      </c>
      <c r="F22690" t="str">
        <f>MID(B22690, FIND("(",B22690) + 1, FIND(",",B22690) - FIND("(",B22690) - 1)</f>
        <v>21.421191873000453</v>
      </c>
      <c r="G22690" t="str">
        <f>MID(B22690, FIND(",",B22690) + 1, FIND(")",B22690) - FIND(",",B22690) - 1)</f>
        <v xml:space="preserve"> -157.80856750499973</v>
      </c>
    </row>
    <row r="22691" spans="1:7" ht="30" x14ac:dyDescent="0.25">
      <c r="A22691" t="s">
        <v>391</v>
      </c>
      <c r="B22691" s="1" t="s">
        <v>53</v>
      </c>
      <c r="C22691" t="s">
        <v>8</v>
      </c>
      <c r="D22691" t="s">
        <v>26</v>
      </c>
      <c r="E22691">
        <v>20</v>
      </c>
      <c r="F22691" t="str">
        <f>MID(B22691, FIND("(",B22691) + 1, FIND(",",B22691) - FIND("(",B22691) - 1)</f>
        <v>21.421191873000453</v>
      </c>
      <c r="G22691" t="str">
        <f>MID(B22691, FIND(",",B22691) + 1, FIND(")",B22691) - FIND(",",B22691) - 1)</f>
        <v xml:space="preserve"> -157.80856750499973</v>
      </c>
    </row>
    <row r="22692" spans="1:7" ht="30" x14ac:dyDescent="0.25">
      <c r="A22692" t="s">
        <v>678</v>
      </c>
      <c r="B22692" s="1" t="s">
        <v>53</v>
      </c>
      <c r="C22692" t="s">
        <v>8</v>
      </c>
      <c r="D22692" t="s">
        <v>26</v>
      </c>
      <c r="E22692">
        <v>1</v>
      </c>
      <c r="F22692" t="str">
        <f>MID(B22692, FIND("(",B22692) + 1, FIND(",",B22692) - FIND("(",B22692) - 1)</f>
        <v>21.421191873000453</v>
      </c>
      <c r="G22692" t="str">
        <f>MID(B22692, FIND(",",B22692) + 1, FIND(")",B22692) - FIND(",",B22692) - 1)</f>
        <v xml:space="preserve"> -157.80856750499973</v>
      </c>
    </row>
    <row r="22693" spans="1:7" ht="30" x14ac:dyDescent="0.25">
      <c r="A22693" t="s">
        <v>678</v>
      </c>
      <c r="B22693" s="1" t="s">
        <v>53</v>
      </c>
      <c r="C22693" t="s">
        <v>8</v>
      </c>
      <c r="E22693">
        <v>1</v>
      </c>
      <c r="F22693" t="str">
        <f>MID(B22693, FIND("(",B22693) + 1, FIND(",",B22693) - FIND("(",B22693) - 1)</f>
        <v>21.421191873000453</v>
      </c>
      <c r="G22693" t="str">
        <f>MID(B22693, FIND(",",B22693) + 1, FIND(")",B22693) - FIND(",",B22693) - 1)</f>
        <v xml:space="preserve"> -157.80856750499973</v>
      </c>
    </row>
    <row r="22694" spans="1:7" ht="30" x14ac:dyDescent="0.25">
      <c r="A22694" t="s">
        <v>938</v>
      </c>
      <c r="B22694" s="1" t="s">
        <v>53</v>
      </c>
      <c r="C22694" t="s">
        <v>8</v>
      </c>
      <c r="D22694" t="s">
        <v>26</v>
      </c>
      <c r="E22694">
        <v>17</v>
      </c>
      <c r="F22694" t="str">
        <f>MID(B22694, FIND("(",B22694) + 1, FIND(",",B22694) - FIND("(",B22694) - 1)</f>
        <v>21.421191873000453</v>
      </c>
      <c r="G22694" t="str">
        <f>MID(B22694, FIND(",",B22694) + 1, FIND(")",B22694) - FIND(",",B22694) - 1)</f>
        <v xml:space="preserve"> -157.80856750499973</v>
      </c>
    </row>
    <row r="22695" spans="1:7" ht="30" x14ac:dyDescent="0.25">
      <c r="A22695" t="s">
        <v>938</v>
      </c>
      <c r="B22695" s="1" t="s">
        <v>53</v>
      </c>
      <c r="C22695" t="s">
        <v>8</v>
      </c>
      <c r="E22695">
        <v>1</v>
      </c>
      <c r="F22695" t="str">
        <f>MID(B22695, FIND("(",B22695) + 1, FIND(",",B22695) - FIND("(",B22695) - 1)</f>
        <v>21.421191873000453</v>
      </c>
      <c r="G22695" t="str">
        <f>MID(B22695, FIND(",",B22695) + 1, FIND(")",B22695) - FIND(",",B22695) - 1)</f>
        <v xml:space="preserve"> -157.80856750499973</v>
      </c>
    </row>
    <row r="22696" spans="1:7" ht="30" x14ac:dyDescent="0.25">
      <c r="A22696" t="s">
        <v>938</v>
      </c>
      <c r="B22696" s="1" t="s">
        <v>53</v>
      </c>
      <c r="C22696" t="s">
        <v>8</v>
      </c>
      <c r="D22696" t="s">
        <v>26</v>
      </c>
      <c r="E22696">
        <v>1</v>
      </c>
      <c r="F22696" t="str">
        <f>MID(B22696, FIND("(",B22696) + 1, FIND(",",B22696) - FIND("(",B22696) - 1)</f>
        <v>21.421191873000453</v>
      </c>
      <c r="G22696" t="str">
        <f>MID(B22696, FIND(",",B22696) + 1, FIND(")",B22696) - FIND(",",B22696) - 1)</f>
        <v xml:space="preserve"> -157.80856750499973</v>
      </c>
    </row>
    <row r="22697" spans="1:7" ht="30" x14ac:dyDescent="0.25">
      <c r="A22697" t="s">
        <v>938</v>
      </c>
      <c r="B22697" s="1" t="s">
        <v>53</v>
      </c>
      <c r="C22697" t="s">
        <v>8</v>
      </c>
      <c r="E22697">
        <v>4</v>
      </c>
      <c r="F22697" t="str">
        <f>MID(B22697, FIND("(",B22697) + 1, FIND(",",B22697) - FIND("(",B22697) - 1)</f>
        <v>21.421191873000453</v>
      </c>
      <c r="G22697" t="str">
        <f>MID(B22697, FIND(",",B22697) + 1, FIND(")",B22697) - FIND(",",B22697) - 1)</f>
        <v xml:space="preserve"> -157.80856750499973</v>
      </c>
    </row>
    <row r="22698" spans="1:7" ht="30" x14ac:dyDescent="0.25">
      <c r="A22698" t="s">
        <v>938</v>
      </c>
      <c r="B22698" s="1" t="s">
        <v>53</v>
      </c>
      <c r="C22698" t="s">
        <v>8</v>
      </c>
      <c r="E22698">
        <v>28</v>
      </c>
      <c r="F22698" t="str">
        <f>MID(B22698, FIND("(",B22698) + 1, FIND(",",B22698) - FIND("(",B22698) - 1)</f>
        <v>21.421191873000453</v>
      </c>
      <c r="G22698" t="str">
        <f>MID(B22698, FIND(",",B22698) + 1, FIND(")",B22698) - FIND(",",B22698) - 1)</f>
        <v xml:space="preserve"> -157.80856750499973</v>
      </c>
    </row>
    <row r="22699" spans="1:7" ht="30" x14ac:dyDescent="0.25">
      <c r="A22699" t="s">
        <v>5</v>
      </c>
      <c r="B22699" s="1" t="s">
        <v>53</v>
      </c>
      <c r="C22699" t="s">
        <v>8</v>
      </c>
      <c r="E22699">
        <v>27</v>
      </c>
      <c r="F22699" t="str">
        <f>MID(B22699, FIND("(",B22699) + 1, FIND(",",B22699) - FIND("(",B22699) - 1)</f>
        <v>21.421191873000453</v>
      </c>
      <c r="G22699" t="str">
        <f>MID(B22699, FIND(",",B22699) + 1, FIND(")",B22699) - FIND(",",B22699) - 1)</f>
        <v xml:space="preserve"> -157.80856750499973</v>
      </c>
    </row>
    <row r="22700" spans="1:7" ht="30" x14ac:dyDescent="0.25">
      <c r="A22700" t="s">
        <v>5</v>
      </c>
      <c r="B22700" s="1" t="s">
        <v>53</v>
      </c>
      <c r="C22700" t="s">
        <v>8</v>
      </c>
      <c r="D22700" t="s">
        <v>26</v>
      </c>
      <c r="E22700">
        <v>1</v>
      </c>
      <c r="F22700" t="str">
        <f>MID(B22700, FIND("(",B22700) + 1, FIND(",",B22700) - FIND("(",B22700) - 1)</f>
        <v>21.421191873000453</v>
      </c>
      <c r="G22700" t="str">
        <f>MID(B22700, FIND(",",B22700) + 1, FIND(")",B22700) - FIND(",",B22700) - 1)</f>
        <v xml:space="preserve"> -157.80856750499973</v>
      </c>
    </row>
    <row r="22701" spans="1:7" ht="30" x14ac:dyDescent="0.25">
      <c r="A22701" t="s">
        <v>391</v>
      </c>
      <c r="B22701" s="1" t="s">
        <v>53</v>
      </c>
      <c r="C22701" t="s">
        <v>8</v>
      </c>
      <c r="E22701">
        <v>28</v>
      </c>
      <c r="F22701" t="str">
        <f>MID(B22701, FIND("(",B22701) + 1, FIND(",",B22701) - FIND("(",B22701) - 1)</f>
        <v>21.421191873000453</v>
      </c>
      <c r="G22701" t="str">
        <f>MID(B22701, FIND(",",B22701) + 1, FIND(")",B22701) - FIND(",",B22701) - 1)</f>
        <v xml:space="preserve"> -157.80856750499973</v>
      </c>
    </row>
    <row r="22702" spans="1:7" ht="30" x14ac:dyDescent="0.25">
      <c r="A22702" t="s">
        <v>391</v>
      </c>
      <c r="B22702" s="1" t="s">
        <v>53</v>
      </c>
      <c r="C22702" t="s">
        <v>8</v>
      </c>
      <c r="E22702">
        <v>2</v>
      </c>
      <c r="F22702" t="str">
        <f>MID(B22702, FIND("(",B22702) + 1, FIND(",",B22702) - FIND("(",B22702) - 1)</f>
        <v>21.421191873000453</v>
      </c>
      <c r="G22702" t="str">
        <f>MID(B22702, FIND(",",B22702) + 1, FIND(")",B22702) - FIND(",",B22702) - 1)</f>
        <v xml:space="preserve"> -157.80856750499973</v>
      </c>
    </row>
    <row r="22703" spans="1:7" ht="30" x14ac:dyDescent="0.25">
      <c r="A22703" t="s">
        <v>391</v>
      </c>
      <c r="B22703" s="1" t="s">
        <v>53</v>
      </c>
      <c r="C22703" t="s">
        <v>8</v>
      </c>
      <c r="E22703">
        <v>6</v>
      </c>
      <c r="F22703" t="str">
        <f>MID(B22703, FIND("(",B22703) + 1, FIND(",",B22703) - FIND("(",B22703) - 1)</f>
        <v>21.421191873000453</v>
      </c>
      <c r="G22703" t="str">
        <f>MID(B22703, FIND(",",B22703) + 1, FIND(")",B22703) - FIND(",",B22703) - 1)</f>
        <v xml:space="preserve"> -157.80856750499973</v>
      </c>
    </row>
    <row r="22704" spans="1:7" ht="30" x14ac:dyDescent="0.25">
      <c r="A22704" t="s">
        <v>938</v>
      </c>
      <c r="B22704" s="1" t="s">
        <v>53</v>
      </c>
      <c r="C22704" t="s">
        <v>8</v>
      </c>
      <c r="E22704">
        <v>99</v>
      </c>
      <c r="F22704" t="str">
        <f>MID(B22704, FIND("(",B22704) + 1, FIND(",",B22704) - FIND("(",B22704) - 1)</f>
        <v>21.421191873000453</v>
      </c>
      <c r="G22704" t="str">
        <f>MID(B22704, FIND(",",B22704) + 1, FIND(")",B22704) - FIND(",",B22704) - 1)</f>
        <v xml:space="preserve"> -157.80856750499973</v>
      </c>
    </row>
    <row r="22705" spans="1:7" ht="30" x14ac:dyDescent="0.25">
      <c r="A22705" t="s">
        <v>938</v>
      </c>
      <c r="B22705" s="1" t="s">
        <v>53</v>
      </c>
      <c r="C22705" t="s">
        <v>8</v>
      </c>
      <c r="E22705">
        <v>18</v>
      </c>
      <c r="F22705" t="str">
        <f>MID(B22705, FIND("(",B22705) + 1, FIND(",",B22705) - FIND("(",B22705) - 1)</f>
        <v>21.421191873000453</v>
      </c>
      <c r="G22705" t="str">
        <f>MID(B22705, FIND(",",B22705) + 1, FIND(")",B22705) - FIND(",",B22705) - 1)</f>
        <v xml:space="preserve"> -157.80856750499973</v>
      </c>
    </row>
    <row r="22706" spans="1:7" ht="30" x14ac:dyDescent="0.25">
      <c r="A22706" t="s">
        <v>5</v>
      </c>
      <c r="B22706" s="1" t="s">
        <v>53</v>
      </c>
      <c r="C22706" t="s">
        <v>8</v>
      </c>
      <c r="D22706" t="s">
        <v>26</v>
      </c>
      <c r="E22706">
        <v>1</v>
      </c>
      <c r="F22706" t="str">
        <f>MID(B22706, FIND("(",B22706) + 1, FIND(",",B22706) - FIND("(",B22706) - 1)</f>
        <v>21.421191873000453</v>
      </c>
      <c r="G22706" t="str">
        <f>MID(B22706, FIND(",",B22706) + 1, FIND(")",B22706) - FIND(",",B22706) - 1)</f>
        <v xml:space="preserve"> -157.80856750499973</v>
      </c>
    </row>
    <row r="22707" spans="1:7" ht="30" x14ac:dyDescent="0.25">
      <c r="A22707" t="s">
        <v>5</v>
      </c>
      <c r="B22707" s="1" t="s">
        <v>53</v>
      </c>
      <c r="C22707" t="s">
        <v>8</v>
      </c>
      <c r="D22707" t="s">
        <v>26</v>
      </c>
      <c r="E22707">
        <v>29</v>
      </c>
      <c r="F22707" t="str">
        <f>MID(B22707, FIND("(",B22707) + 1, FIND(",",B22707) - FIND("(",B22707) - 1)</f>
        <v>21.421191873000453</v>
      </c>
      <c r="G22707" t="str">
        <f>MID(B22707, FIND(",",B22707) + 1, FIND(")",B22707) - FIND(",",B22707) - 1)</f>
        <v xml:space="preserve"> -157.80856750499973</v>
      </c>
    </row>
    <row r="22708" spans="1:7" ht="30" x14ac:dyDescent="0.25">
      <c r="A22708" t="s">
        <v>5</v>
      </c>
      <c r="B22708" s="1" t="s">
        <v>53</v>
      </c>
      <c r="C22708" t="s">
        <v>8</v>
      </c>
      <c r="E22708">
        <v>6</v>
      </c>
      <c r="F22708" t="str">
        <f>MID(B22708, FIND("(",B22708) + 1, FIND(",",B22708) - FIND("(",B22708) - 1)</f>
        <v>21.421191873000453</v>
      </c>
      <c r="G22708" t="str">
        <f>MID(B22708, FIND(",",B22708) + 1, FIND(")",B22708) - FIND(",",B22708) - 1)</f>
        <v xml:space="preserve"> -157.80856750499973</v>
      </c>
    </row>
    <row r="22709" spans="1:7" ht="30" x14ac:dyDescent="0.25">
      <c r="A22709" t="s">
        <v>391</v>
      </c>
      <c r="B22709" s="1" t="s">
        <v>53</v>
      </c>
      <c r="C22709" t="s">
        <v>8</v>
      </c>
      <c r="D22709" t="s">
        <v>26</v>
      </c>
      <c r="E22709">
        <v>1</v>
      </c>
      <c r="F22709" t="str">
        <f>MID(B22709, FIND("(",B22709) + 1, FIND(",",B22709) - FIND("(",B22709) - 1)</f>
        <v>21.421191873000453</v>
      </c>
      <c r="G22709" t="str">
        <f>MID(B22709, FIND(",",B22709) + 1, FIND(")",B22709) - FIND(",",B22709) - 1)</f>
        <v xml:space="preserve"> -157.80856750499973</v>
      </c>
    </row>
    <row r="22710" spans="1:7" ht="30" x14ac:dyDescent="0.25">
      <c r="A22710" t="s">
        <v>678</v>
      </c>
      <c r="B22710" s="1" t="s">
        <v>53</v>
      </c>
      <c r="C22710" t="s">
        <v>8</v>
      </c>
      <c r="E22710">
        <v>4</v>
      </c>
      <c r="F22710" t="str">
        <f>MID(B22710, FIND("(",B22710) + 1, FIND(",",B22710) - FIND("(",B22710) - 1)</f>
        <v>21.421191873000453</v>
      </c>
      <c r="G22710" t="str">
        <f>MID(B22710, FIND(",",B22710) + 1, FIND(")",B22710) - FIND(",",B22710) - 1)</f>
        <v xml:space="preserve"> -157.80856750499973</v>
      </c>
    </row>
    <row r="22711" spans="1:7" ht="30" x14ac:dyDescent="0.25">
      <c r="A22711" t="s">
        <v>678</v>
      </c>
      <c r="B22711" s="1" t="s">
        <v>53</v>
      </c>
      <c r="C22711" t="s">
        <v>8</v>
      </c>
      <c r="D22711" t="s">
        <v>26</v>
      </c>
      <c r="E22711">
        <v>2</v>
      </c>
      <c r="F22711" t="str">
        <f>MID(B22711, FIND("(",B22711) + 1, FIND(",",B22711) - FIND("(",B22711) - 1)</f>
        <v>21.421191873000453</v>
      </c>
      <c r="G22711" t="str">
        <f>MID(B22711, FIND(",",B22711) + 1, FIND(")",B22711) - FIND(",",B22711) - 1)</f>
        <v xml:space="preserve"> -157.80856750499973</v>
      </c>
    </row>
    <row r="22712" spans="1:7" ht="30" x14ac:dyDescent="0.25">
      <c r="A22712" t="s">
        <v>938</v>
      </c>
      <c r="B22712" s="1" t="s">
        <v>53</v>
      </c>
      <c r="C22712" t="s">
        <v>8</v>
      </c>
      <c r="E22712">
        <v>154</v>
      </c>
      <c r="F22712" t="str">
        <f>MID(B22712, FIND("(",B22712) + 1, FIND(",",B22712) - FIND("(",B22712) - 1)</f>
        <v>21.421191873000453</v>
      </c>
      <c r="G22712" t="str">
        <f>MID(B22712, FIND(",",B22712) + 1, FIND(")",B22712) - FIND(",",B22712) - 1)</f>
        <v xml:space="preserve"> -157.80856750499973</v>
      </c>
    </row>
    <row r="22713" spans="1:7" ht="30" x14ac:dyDescent="0.25">
      <c r="A22713" t="s">
        <v>5</v>
      </c>
      <c r="B22713" s="1" t="s">
        <v>53</v>
      </c>
      <c r="C22713" t="s">
        <v>8</v>
      </c>
      <c r="E22713">
        <v>7</v>
      </c>
      <c r="F22713" t="str">
        <f>MID(B22713, FIND("(",B22713) + 1, FIND(",",B22713) - FIND("(",B22713) - 1)</f>
        <v>21.421191873000453</v>
      </c>
      <c r="G22713" t="str">
        <f>MID(B22713, FIND(",",B22713) + 1, FIND(")",B22713) - FIND(",",B22713) - 1)</f>
        <v xml:space="preserve"> -157.80856750499973</v>
      </c>
    </row>
    <row r="22714" spans="1:7" ht="30" x14ac:dyDescent="0.25">
      <c r="A22714" t="s">
        <v>678</v>
      </c>
      <c r="B22714" s="1" t="s">
        <v>53</v>
      </c>
      <c r="C22714" t="s">
        <v>8</v>
      </c>
      <c r="E22714">
        <v>1</v>
      </c>
      <c r="F22714" t="str">
        <f>MID(B22714, FIND("(",B22714) + 1, FIND(",",B22714) - FIND("(",B22714) - 1)</f>
        <v>21.421191873000453</v>
      </c>
      <c r="G22714" t="str">
        <f>MID(B22714, FIND(",",B22714) + 1, FIND(")",B22714) - FIND(",",B22714) - 1)</f>
        <v xml:space="preserve"> -157.80856750499973</v>
      </c>
    </row>
    <row r="22715" spans="1:7" ht="30" x14ac:dyDescent="0.25">
      <c r="A22715" t="s">
        <v>678</v>
      </c>
      <c r="B22715" s="1" t="s">
        <v>53</v>
      </c>
      <c r="C22715" t="s">
        <v>8</v>
      </c>
      <c r="E22715">
        <v>4</v>
      </c>
      <c r="F22715" t="str">
        <f>MID(B22715, FIND("(",B22715) + 1, FIND(",",B22715) - FIND("(",B22715) - 1)</f>
        <v>21.421191873000453</v>
      </c>
      <c r="G22715" t="str">
        <f>MID(B22715, FIND(",",B22715) + 1, FIND(")",B22715) - FIND(",",B22715) - 1)</f>
        <v xml:space="preserve"> -157.80856750499973</v>
      </c>
    </row>
    <row r="22716" spans="1:7" ht="30" x14ac:dyDescent="0.25">
      <c r="A22716" t="s">
        <v>678</v>
      </c>
      <c r="B22716" s="1" t="s">
        <v>53</v>
      </c>
      <c r="C22716" t="s">
        <v>8</v>
      </c>
      <c r="E22716">
        <v>4</v>
      </c>
      <c r="F22716" t="str">
        <f>MID(B22716, FIND("(",B22716) + 1, FIND(",",B22716) - FIND("(",B22716) - 1)</f>
        <v>21.421191873000453</v>
      </c>
      <c r="G22716" t="str">
        <f>MID(B22716, FIND(",",B22716) + 1, FIND(")",B22716) - FIND(",",B22716) - 1)</f>
        <v xml:space="preserve"> -157.80856750499973</v>
      </c>
    </row>
    <row r="22717" spans="1:7" ht="30" x14ac:dyDescent="0.25">
      <c r="A22717" t="s">
        <v>938</v>
      </c>
      <c r="B22717" s="1" t="s">
        <v>53</v>
      </c>
      <c r="C22717" t="s">
        <v>8</v>
      </c>
      <c r="E22717">
        <v>5</v>
      </c>
      <c r="F22717" t="str">
        <f>MID(B22717, FIND("(",B22717) + 1, FIND(",",B22717) - FIND("(",B22717) - 1)</f>
        <v>21.421191873000453</v>
      </c>
      <c r="G22717" t="str">
        <f>MID(B22717, FIND(",",B22717) + 1, FIND(")",B22717) - FIND(",",B22717) - 1)</f>
        <v xml:space="preserve"> -157.80856750499973</v>
      </c>
    </row>
    <row r="22718" spans="1:7" ht="30" x14ac:dyDescent="0.25">
      <c r="A22718" t="s">
        <v>938</v>
      </c>
      <c r="B22718" s="1" t="s">
        <v>53</v>
      </c>
      <c r="C22718" t="s">
        <v>8</v>
      </c>
      <c r="E22718">
        <v>1</v>
      </c>
      <c r="F22718" t="str">
        <f>MID(B22718, FIND("(",B22718) + 1, FIND(",",B22718) - FIND("(",B22718) - 1)</f>
        <v>21.421191873000453</v>
      </c>
      <c r="G22718" t="str">
        <f>MID(B22718, FIND(",",B22718) + 1, FIND(")",B22718) - FIND(",",B22718) - 1)</f>
        <v xml:space="preserve"> -157.80856750499973</v>
      </c>
    </row>
    <row r="22719" spans="1:7" ht="30" x14ac:dyDescent="0.25">
      <c r="A22719" t="s">
        <v>938</v>
      </c>
      <c r="B22719" s="1" t="s">
        <v>53</v>
      </c>
      <c r="C22719" t="s">
        <v>8</v>
      </c>
      <c r="D22719" t="s">
        <v>26</v>
      </c>
      <c r="E22719">
        <v>1</v>
      </c>
      <c r="F22719" t="str">
        <f>MID(B22719, FIND("(",B22719) + 1, FIND(",",B22719) - FIND("(",B22719) - 1)</f>
        <v>21.421191873000453</v>
      </c>
      <c r="G22719" t="str">
        <f>MID(B22719, FIND(",",B22719) + 1, FIND(")",B22719) - FIND(",",B22719) - 1)</f>
        <v xml:space="preserve"> -157.80856750499973</v>
      </c>
    </row>
    <row r="22720" spans="1:7" ht="30" x14ac:dyDescent="0.25">
      <c r="A22720" t="s">
        <v>5</v>
      </c>
      <c r="B22720" s="1" t="s">
        <v>53</v>
      </c>
      <c r="C22720" t="s">
        <v>8</v>
      </c>
      <c r="E22720">
        <v>136</v>
      </c>
      <c r="F22720" t="str">
        <f>MID(B22720, FIND("(",B22720) + 1, FIND(",",B22720) - FIND("(",B22720) - 1)</f>
        <v>21.421191873000453</v>
      </c>
      <c r="G22720" t="str">
        <f>MID(B22720, FIND(",",B22720) + 1, FIND(")",B22720) - FIND(",",B22720) - 1)</f>
        <v xml:space="preserve"> -157.80856750499973</v>
      </c>
    </row>
    <row r="22721" spans="1:7" ht="30" x14ac:dyDescent="0.25">
      <c r="A22721" t="s">
        <v>391</v>
      </c>
      <c r="B22721" s="1" t="s">
        <v>53</v>
      </c>
      <c r="C22721" t="s">
        <v>8</v>
      </c>
      <c r="E22721">
        <v>3</v>
      </c>
      <c r="F22721" t="str">
        <f>MID(B22721, FIND("(",B22721) + 1, FIND(",",B22721) - FIND("(",B22721) - 1)</f>
        <v>21.421191873000453</v>
      </c>
      <c r="G22721" t="str">
        <f>MID(B22721, FIND(",",B22721) + 1, FIND(")",B22721) - FIND(",",B22721) - 1)</f>
        <v xml:space="preserve"> -157.80856750499973</v>
      </c>
    </row>
    <row r="22722" spans="1:7" ht="30" x14ac:dyDescent="0.25">
      <c r="A22722" t="s">
        <v>678</v>
      </c>
      <c r="B22722" s="1" t="s">
        <v>53</v>
      </c>
      <c r="C22722" t="s">
        <v>8</v>
      </c>
      <c r="E22722">
        <v>23</v>
      </c>
      <c r="F22722" t="str">
        <f>MID(B22722, FIND("(",B22722) + 1, FIND(",",B22722) - FIND("(",B22722) - 1)</f>
        <v>21.421191873000453</v>
      </c>
      <c r="G22722" t="str">
        <f>MID(B22722, FIND(",",B22722) + 1, FIND(")",B22722) - FIND(",",B22722) - 1)</f>
        <v xml:space="preserve"> -157.80856750499973</v>
      </c>
    </row>
    <row r="22723" spans="1:7" ht="30" x14ac:dyDescent="0.25">
      <c r="A22723" t="s">
        <v>938</v>
      </c>
      <c r="B22723" s="1" t="s">
        <v>53</v>
      </c>
      <c r="C22723" t="s">
        <v>8</v>
      </c>
      <c r="E22723">
        <v>122</v>
      </c>
      <c r="F22723" t="str">
        <f>MID(B22723, FIND("(",B22723) + 1, FIND(",",B22723) - FIND("(",B22723) - 1)</f>
        <v>21.421191873000453</v>
      </c>
      <c r="G22723" t="str">
        <f>MID(B22723, FIND(",",B22723) + 1, FIND(")",B22723) - FIND(",",B22723) - 1)</f>
        <v xml:space="preserve"> -157.80856750499973</v>
      </c>
    </row>
    <row r="22724" spans="1:7" ht="30" x14ac:dyDescent="0.25">
      <c r="A22724" t="s">
        <v>938</v>
      </c>
      <c r="B22724" s="1" t="s">
        <v>53</v>
      </c>
      <c r="C22724" t="s">
        <v>8</v>
      </c>
      <c r="E22724">
        <v>6</v>
      </c>
      <c r="F22724" t="str">
        <f>MID(B22724, FIND("(",B22724) + 1, FIND(",",B22724) - FIND("(",B22724) - 1)</f>
        <v>21.421191873000453</v>
      </c>
      <c r="G22724" t="str">
        <f>MID(B22724, FIND(",",B22724) + 1, FIND(")",B22724) - FIND(",",B22724) - 1)</f>
        <v xml:space="preserve"> -157.80856750499973</v>
      </c>
    </row>
    <row r="22725" spans="1:7" ht="30" x14ac:dyDescent="0.25">
      <c r="A22725" t="s">
        <v>938</v>
      </c>
      <c r="B22725" s="1" t="s">
        <v>53</v>
      </c>
      <c r="C22725" t="s">
        <v>8</v>
      </c>
      <c r="E22725">
        <v>1</v>
      </c>
      <c r="F22725" t="str">
        <f>MID(B22725, FIND("(",B22725) + 1, FIND(",",B22725) - FIND("(",B22725) - 1)</f>
        <v>21.421191873000453</v>
      </c>
      <c r="G22725" t="str">
        <f>MID(B22725, FIND(",",B22725) + 1, FIND(")",B22725) - FIND(",",B22725) - 1)</f>
        <v xml:space="preserve"> -157.80856750499973</v>
      </c>
    </row>
    <row r="22726" spans="1:7" ht="30" x14ac:dyDescent="0.25">
      <c r="A22726" t="s">
        <v>5</v>
      </c>
      <c r="B22726" s="1" t="s">
        <v>53</v>
      </c>
      <c r="C22726" t="s">
        <v>8</v>
      </c>
      <c r="E22726">
        <v>91</v>
      </c>
      <c r="F22726" t="str">
        <f>MID(B22726, FIND("(",B22726) + 1, FIND(",",B22726) - FIND("(",B22726) - 1)</f>
        <v>21.421191873000453</v>
      </c>
      <c r="G22726" t="str">
        <f>MID(B22726, FIND(",",B22726) + 1, FIND(")",B22726) - FIND(",",B22726) - 1)</f>
        <v xml:space="preserve"> -157.80856750499973</v>
      </c>
    </row>
    <row r="22727" spans="1:7" ht="30" x14ac:dyDescent="0.25">
      <c r="A22727" t="s">
        <v>5</v>
      </c>
      <c r="B22727" s="1" t="s">
        <v>53</v>
      </c>
      <c r="C22727" t="s">
        <v>8</v>
      </c>
      <c r="E22727">
        <v>4</v>
      </c>
      <c r="F22727" t="str">
        <f>MID(B22727, FIND("(",B22727) + 1, FIND(",",B22727) - FIND("(",B22727) - 1)</f>
        <v>21.421191873000453</v>
      </c>
      <c r="G22727" t="str">
        <f>MID(B22727, FIND(",",B22727) + 1, FIND(")",B22727) - FIND(",",B22727) - 1)</f>
        <v xml:space="preserve"> -157.80856750499973</v>
      </c>
    </row>
    <row r="22728" spans="1:7" ht="30" x14ac:dyDescent="0.25">
      <c r="A22728" t="s">
        <v>391</v>
      </c>
      <c r="B22728" s="1" t="s">
        <v>53</v>
      </c>
      <c r="C22728" t="s">
        <v>8</v>
      </c>
      <c r="D22728" t="s">
        <v>26</v>
      </c>
      <c r="E22728">
        <v>241</v>
      </c>
      <c r="F22728" t="str">
        <f>MID(B22728, FIND("(",B22728) + 1, FIND(",",B22728) - FIND("(",B22728) - 1)</f>
        <v>21.421191873000453</v>
      </c>
      <c r="G22728" t="str">
        <f>MID(B22728, FIND(",",B22728) + 1, FIND(")",B22728) - FIND(",",B22728) - 1)</f>
        <v xml:space="preserve"> -157.80856750499973</v>
      </c>
    </row>
    <row r="22729" spans="1:7" ht="30" x14ac:dyDescent="0.25">
      <c r="A22729" t="s">
        <v>391</v>
      </c>
      <c r="B22729" s="1" t="s">
        <v>53</v>
      </c>
      <c r="C22729" t="s">
        <v>8</v>
      </c>
      <c r="E22729">
        <v>4</v>
      </c>
      <c r="F22729" t="str">
        <f>MID(B22729, FIND("(",B22729) + 1, FIND(",",B22729) - FIND("(",B22729) - 1)</f>
        <v>21.421191873000453</v>
      </c>
      <c r="G22729" t="str">
        <f>MID(B22729, FIND(",",B22729) + 1, FIND(")",B22729) - FIND(",",B22729) - 1)</f>
        <v xml:space="preserve"> -157.80856750499973</v>
      </c>
    </row>
    <row r="22730" spans="1:7" ht="30" x14ac:dyDescent="0.25">
      <c r="A22730" t="s">
        <v>678</v>
      </c>
      <c r="B22730" s="1" t="s">
        <v>53</v>
      </c>
      <c r="C22730" t="s">
        <v>8</v>
      </c>
      <c r="E22730">
        <v>100</v>
      </c>
      <c r="F22730" t="str">
        <f>MID(B22730, FIND("(",B22730) + 1, FIND(",",B22730) - FIND("(",B22730) - 1)</f>
        <v>21.421191873000453</v>
      </c>
      <c r="G22730" t="str">
        <f>MID(B22730, FIND(",",B22730) + 1, FIND(")",B22730) - FIND(",",B22730) - 1)</f>
        <v xml:space="preserve"> -157.80856750499973</v>
      </c>
    </row>
    <row r="22731" spans="1:7" ht="30" x14ac:dyDescent="0.25">
      <c r="A22731" t="s">
        <v>678</v>
      </c>
      <c r="B22731" s="1" t="s">
        <v>53</v>
      </c>
      <c r="C22731" t="s">
        <v>8</v>
      </c>
      <c r="D22731" t="s">
        <v>26</v>
      </c>
      <c r="E22731">
        <v>1</v>
      </c>
      <c r="F22731" t="str">
        <f>MID(B22731, FIND("(",B22731) + 1, FIND(",",B22731) - FIND("(",B22731) - 1)</f>
        <v>21.421191873000453</v>
      </c>
      <c r="G22731" t="str">
        <f>MID(B22731, FIND(",",B22731) + 1, FIND(")",B22731) - FIND(",",B22731) - 1)</f>
        <v xml:space="preserve"> -157.80856750499973</v>
      </c>
    </row>
    <row r="22732" spans="1:7" ht="30" x14ac:dyDescent="0.25">
      <c r="A22732" t="s">
        <v>938</v>
      </c>
      <c r="B22732" s="1" t="s">
        <v>53</v>
      </c>
      <c r="C22732" t="s">
        <v>8</v>
      </c>
      <c r="D22732" t="s">
        <v>26</v>
      </c>
      <c r="E22732">
        <v>1</v>
      </c>
      <c r="F22732" t="str">
        <f>MID(B22732, FIND("(",B22732) + 1, FIND(",",B22732) - FIND("(",B22732) - 1)</f>
        <v>21.421191873000453</v>
      </c>
      <c r="G22732" t="str">
        <f>MID(B22732, FIND(",",B22732) + 1, FIND(")",B22732) - FIND(",",B22732) - 1)</f>
        <v xml:space="preserve"> -157.80856750499973</v>
      </c>
    </row>
    <row r="22733" spans="1:7" ht="30" x14ac:dyDescent="0.25">
      <c r="A22733" t="s">
        <v>5</v>
      </c>
      <c r="B22733" s="1" t="s">
        <v>53</v>
      </c>
      <c r="C22733" t="s">
        <v>8</v>
      </c>
      <c r="E22733">
        <v>2</v>
      </c>
      <c r="F22733" t="str">
        <f>MID(B22733, FIND("(",B22733) + 1, FIND(",",B22733) - FIND("(",B22733) - 1)</f>
        <v>21.421191873000453</v>
      </c>
      <c r="G22733" t="str">
        <f>MID(B22733, FIND(",",B22733) + 1, FIND(")",B22733) - FIND(",",B22733) - 1)</f>
        <v xml:space="preserve"> -157.80856750499973</v>
      </c>
    </row>
    <row r="22734" spans="1:7" ht="30" x14ac:dyDescent="0.25">
      <c r="A22734" t="s">
        <v>391</v>
      </c>
      <c r="B22734" s="1" t="s">
        <v>53</v>
      </c>
      <c r="C22734" t="s">
        <v>8</v>
      </c>
      <c r="E22734">
        <v>156</v>
      </c>
      <c r="F22734" t="str">
        <f>MID(B22734, FIND("(",B22734) + 1, FIND(",",B22734) - FIND("(",B22734) - 1)</f>
        <v>21.421191873000453</v>
      </c>
      <c r="G22734" t="str">
        <f>MID(B22734, FIND(",",B22734) + 1, FIND(")",B22734) - FIND(",",B22734) - 1)</f>
        <v xml:space="preserve"> -157.80856750499973</v>
      </c>
    </row>
    <row r="22735" spans="1:7" ht="30" x14ac:dyDescent="0.25">
      <c r="A22735" t="s">
        <v>391</v>
      </c>
      <c r="B22735" s="1" t="s">
        <v>53</v>
      </c>
      <c r="C22735" t="s">
        <v>8</v>
      </c>
      <c r="E22735">
        <v>30</v>
      </c>
      <c r="F22735" t="str">
        <f>MID(B22735, FIND("(",B22735) + 1, FIND(",",B22735) - FIND("(",B22735) - 1)</f>
        <v>21.421191873000453</v>
      </c>
      <c r="G22735" t="str">
        <f>MID(B22735, FIND(",",B22735) + 1, FIND(")",B22735) - FIND(",",B22735) - 1)</f>
        <v xml:space="preserve"> -157.80856750499973</v>
      </c>
    </row>
    <row r="22736" spans="1:7" ht="30" x14ac:dyDescent="0.25">
      <c r="A22736" t="s">
        <v>391</v>
      </c>
      <c r="B22736" s="1" t="s">
        <v>53</v>
      </c>
      <c r="C22736" t="s">
        <v>8</v>
      </c>
      <c r="D22736" t="s">
        <v>26</v>
      </c>
      <c r="E22736">
        <v>1</v>
      </c>
      <c r="F22736" t="str">
        <f>MID(B22736, FIND("(",B22736) + 1, FIND(",",B22736) - FIND("(",B22736) - 1)</f>
        <v>21.421191873000453</v>
      </c>
      <c r="G22736" t="str">
        <f>MID(B22736, FIND(",",B22736) + 1, FIND(")",B22736) - FIND(",",B22736) - 1)</f>
        <v xml:space="preserve"> -157.80856750499973</v>
      </c>
    </row>
    <row r="22737" spans="1:7" ht="30" x14ac:dyDescent="0.25">
      <c r="A22737" t="s">
        <v>678</v>
      </c>
      <c r="B22737" s="1" t="s">
        <v>53</v>
      </c>
      <c r="C22737" t="s">
        <v>8</v>
      </c>
      <c r="E22737">
        <v>3</v>
      </c>
      <c r="F22737" t="str">
        <f>MID(B22737, FIND("(",B22737) + 1, FIND(",",B22737) - FIND("(",B22737) - 1)</f>
        <v>21.421191873000453</v>
      </c>
      <c r="G22737" t="str">
        <f>MID(B22737, FIND(",",B22737) + 1, FIND(")",B22737) - FIND(",",B22737) - 1)</f>
        <v xml:space="preserve"> -157.80856750499973</v>
      </c>
    </row>
    <row r="22738" spans="1:7" ht="30" x14ac:dyDescent="0.25">
      <c r="A22738" t="s">
        <v>938</v>
      </c>
      <c r="B22738" s="1" t="s">
        <v>53</v>
      </c>
      <c r="C22738" t="s">
        <v>8</v>
      </c>
      <c r="E22738">
        <v>3</v>
      </c>
      <c r="F22738" t="str">
        <f>MID(B22738, FIND("(",B22738) + 1, FIND(",",B22738) - FIND("(",B22738) - 1)</f>
        <v>21.421191873000453</v>
      </c>
      <c r="G22738" t="str">
        <f>MID(B22738, FIND(",",B22738) + 1, FIND(")",B22738) - FIND(",",B22738) - 1)</f>
        <v xml:space="preserve"> -157.80856750499973</v>
      </c>
    </row>
    <row r="22739" spans="1:7" ht="30" x14ac:dyDescent="0.25">
      <c r="A22739" t="s">
        <v>938</v>
      </c>
      <c r="B22739" s="1" t="s">
        <v>53</v>
      </c>
      <c r="C22739" t="s">
        <v>8</v>
      </c>
      <c r="D22739" t="s">
        <v>26</v>
      </c>
      <c r="E22739">
        <v>1</v>
      </c>
      <c r="F22739" t="str">
        <f>MID(B22739, FIND("(",B22739) + 1, FIND(",",B22739) - FIND("(",B22739) - 1)</f>
        <v>21.421191873000453</v>
      </c>
      <c r="G22739" t="str">
        <f>MID(B22739, FIND(",",B22739) + 1, FIND(")",B22739) - FIND(",",B22739) - 1)</f>
        <v xml:space="preserve"> -157.80856750499973</v>
      </c>
    </row>
    <row r="22740" spans="1:7" ht="30" x14ac:dyDescent="0.25">
      <c r="A22740" t="s">
        <v>391</v>
      </c>
      <c r="B22740" s="1" t="s">
        <v>53</v>
      </c>
      <c r="C22740" t="s">
        <v>395</v>
      </c>
      <c r="D22740" t="s">
        <v>26</v>
      </c>
      <c r="E22740">
        <v>2</v>
      </c>
      <c r="F22740" t="str">
        <f>MID(B22740, FIND("(",B22740) + 1, FIND(",",B22740) - FIND("(",B22740) - 1)</f>
        <v>21.421191873000453</v>
      </c>
      <c r="G22740" t="str">
        <f>MID(B22740, FIND(",",B22740) + 1, FIND(")",B22740) - FIND(",",B22740) - 1)</f>
        <v xml:space="preserve"> -157.80856750499973</v>
      </c>
    </row>
    <row r="22741" spans="1:7" ht="30" x14ac:dyDescent="0.25">
      <c r="A22741" t="s">
        <v>391</v>
      </c>
      <c r="B22741" s="1" t="s">
        <v>53</v>
      </c>
      <c r="C22741" t="s">
        <v>395</v>
      </c>
      <c r="E22741">
        <v>1</v>
      </c>
      <c r="F22741" t="str">
        <f>MID(B22741, FIND("(",B22741) + 1, FIND(",",B22741) - FIND("(",B22741) - 1)</f>
        <v>21.421191873000453</v>
      </c>
      <c r="G22741" t="str">
        <f>MID(B22741, FIND(",",B22741) + 1, FIND(")",B22741) - FIND(",",B22741) - 1)</f>
        <v xml:space="preserve"> -157.80856750499973</v>
      </c>
    </row>
    <row r="22742" spans="1:7" ht="30" x14ac:dyDescent="0.25">
      <c r="A22742" t="s">
        <v>391</v>
      </c>
      <c r="B22742" s="1" t="s">
        <v>53</v>
      </c>
      <c r="C22742" t="s">
        <v>395</v>
      </c>
      <c r="E22742">
        <v>1</v>
      </c>
      <c r="F22742" t="str">
        <f>MID(B22742, FIND("(",B22742) + 1, FIND(",",B22742) - FIND("(",B22742) - 1)</f>
        <v>21.421191873000453</v>
      </c>
      <c r="G22742" t="str">
        <f>MID(B22742, FIND(",",B22742) + 1, FIND(")",B22742) - FIND(",",B22742) - 1)</f>
        <v xml:space="preserve"> -157.80856750499973</v>
      </c>
    </row>
    <row r="22743" spans="1:7" ht="30" x14ac:dyDescent="0.25">
      <c r="A22743" t="s">
        <v>678</v>
      </c>
      <c r="B22743" s="1" t="s">
        <v>53</v>
      </c>
      <c r="C22743" t="s">
        <v>395</v>
      </c>
      <c r="E22743">
        <v>1</v>
      </c>
      <c r="F22743" t="str">
        <f>MID(B22743, FIND("(",B22743) + 1, FIND(",",B22743) - FIND("(",B22743) - 1)</f>
        <v>21.421191873000453</v>
      </c>
      <c r="G22743" t="str">
        <f>MID(B22743, FIND(",",B22743) + 1, FIND(")",B22743) - FIND(",",B22743) - 1)</f>
        <v xml:space="preserve"> -157.80856750499973</v>
      </c>
    </row>
    <row r="22744" spans="1:7" ht="30" x14ac:dyDescent="0.25">
      <c r="A22744" t="s">
        <v>678</v>
      </c>
      <c r="B22744" s="1" t="s">
        <v>53</v>
      </c>
      <c r="C22744" t="s">
        <v>395</v>
      </c>
      <c r="D22744" t="s">
        <v>26</v>
      </c>
      <c r="E22744">
        <v>3</v>
      </c>
      <c r="F22744" t="str">
        <f>MID(B22744, FIND("(",B22744) + 1, FIND(",",B22744) - FIND("(",B22744) - 1)</f>
        <v>21.421191873000453</v>
      </c>
      <c r="G22744" t="str">
        <f>MID(B22744, FIND(",",B22744) + 1, FIND(")",B22744) - FIND(",",B22744) - 1)</f>
        <v xml:space="preserve"> -157.80856750499973</v>
      </c>
    </row>
    <row r="22745" spans="1:7" ht="30" x14ac:dyDescent="0.25">
      <c r="A22745" t="s">
        <v>938</v>
      </c>
      <c r="B22745" s="1" t="s">
        <v>53</v>
      </c>
      <c r="C22745" t="s">
        <v>395</v>
      </c>
      <c r="D22745" t="s">
        <v>26</v>
      </c>
      <c r="E22745">
        <v>2</v>
      </c>
      <c r="F22745" t="str">
        <f>MID(B22745, FIND("(",B22745) + 1, FIND(",",B22745) - FIND("(",B22745) - 1)</f>
        <v>21.421191873000453</v>
      </c>
      <c r="G22745" t="str">
        <f>MID(B22745, FIND(",",B22745) + 1, FIND(")",B22745) - FIND(",",B22745) - 1)</f>
        <v xml:space="preserve"> -157.80856750499973</v>
      </c>
    </row>
    <row r="22746" spans="1:7" ht="30" x14ac:dyDescent="0.25">
      <c r="A22746" t="s">
        <v>391</v>
      </c>
      <c r="B22746" s="1" t="s">
        <v>53</v>
      </c>
      <c r="C22746" t="s">
        <v>395</v>
      </c>
      <c r="E22746">
        <v>1</v>
      </c>
      <c r="F22746" t="str">
        <f>MID(B22746, FIND("(",B22746) + 1, FIND(",",B22746) - FIND("(",B22746) - 1)</f>
        <v>21.421191873000453</v>
      </c>
      <c r="G22746" t="str">
        <f>MID(B22746, FIND(",",B22746) + 1, FIND(")",B22746) - FIND(",",B22746) - 1)</f>
        <v xml:space="preserve"> -157.80856750499973</v>
      </c>
    </row>
    <row r="22747" spans="1:7" ht="30" x14ac:dyDescent="0.25">
      <c r="A22747" t="s">
        <v>678</v>
      </c>
      <c r="B22747" s="1" t="s">
        <v>53</v>
      </c>
      <c r="C22747" t="s">
        <v>395</v>
      </c>
      <c r="E22747">
        <v>1</v>
      </c>
      <c r="F22747" t="str">
        <f>MID(B22747, FIND("(",B22747) + 1, FIND(",",B22747) - FIND("(",B22747) - 1)</f>
        <v>21.421191873000453</v>
      </c>
      <c r="G22747" t="str">
        <f>MID(B22747, FIND(",",B22747) + 1, FIND(")",B22747) - FIND(",",B22747) - 1)</f>
        <v xml:space="preserve"> -157.80856750499973</v>
      </c>
    </row>
    <row r="22748" spans="1:7" ht="30" x14ac:dyDescent="0.25">
      <c r="A22748" t="s">
        <v>391</v>
      </c>
      <c r="B22748" s="1" t="s">
        <v>53</v>
      </c>
      <c r="C22748" t="s">
        <v>395</v>
      </c>
      <c r="E22748">
        <v>2</v>
      </c>
      <c r="F22748" t="str">
        <f>MID(B22748, FIND("(",B22748) + 1, FIND(",",B22748) - FIND("(",B22748) - 1)</f>
        <v>21.421191873000453</v>
      </c>
      <c r="G22748" t="str">
        <f>MID(B22748, FIND(",",B22748) + 1, FIND(")",B22748) - FIND(",",B22748) - 1)</f>
        <v xml:space="preserve"> -157.80856750499973</v>
      </c>
    </row>
    <row r="22749" spans="1:7" ht="30" x14ac:dyDescent="0.25">
      <c r="A22749" t="s">
        <v>678</v>
      </c>
      <c r="B22749" s="1" t="s">
        <v>53</v>
      </c>
      <c r="C22749" t="s">
        <v>395</v>
      </c>
      <c r="E22749">
        <v>1</v>
      </c>
      <c r="F22749" t="str">
        <f>MID(B22749, FIND("(",B22749) + 1, FIND(",",B22749) - FIND("(",B22749) - 1)</f>
        <v>21.421191873000453</v>
      </c>
      <c r="G22749" t="str">
        <f>MID(B22749, FIND(",",B22749) + 1, FIND(")",B22749) - FIND(",",B22749) - 1)</f>
        <v xml:space="preserve"> -157.80856750499973</v>
      </c>
    </row>
    <row r="22750" spans="1:7" ht="30" x14ac:dyDescent="0.25">
      <c r="A22750" t="s">
        <v>678</v>
      </c>
      <c r="B22750" s="1" t="s">
        <v>53</v>
      </c>
      <c r="C22750" t="s">
        <v>395</v>
      </c>
      <c r="E22750">
        <v>1</v>
      </c>
      <c r="F22750" t="str">
        <f>MID(B22750, FIND("(",B22750) + 1, FIND(",",B22750) - FIND("(",B22750) - 1)</f>
        <v>21.421191873000453</v>
      </c>
      <c r="G22750" t="str">
        <f>MID(B22750, FIND(",",B22750) + 1, FIND(")",B22750) - FIND(",",B22750) - 1)</f>
        <v xml:space="preserve"> -157.80856750499973</v>
      </c>
    </row>
    <row r="22751" spans="1:7" ht="30" x14ac:dyDescent="0.25">
      <c r="A22751" t="s">
        <v>391</v>
      </c>
      <c r="B22751" s="1" t="s">
        <v>53</v>
      </c>
      <c r="C22751" t="s">
        <v>395</v>
      </c>
      <c r="D22751" t="s">
        <v>26</v>
      </c>
      <c r="E22751">
        <v>13</v>
      </c>
      <c r="F22751" t="str">
        <f>MID(B22751, FIND("(",B22751) + 1, FIND(",",B22751) - FIND("(",B22751) - 1)</f>
        <v>21.421191873000453</v>
      </c>
      <c r="G22751" t="str">
        <f>MID(B22751, FIND(",",B22751) + 1, FIND(")",B22751) - FIND(",",B22751) - 1)</f>
        <v xml:space="preserve"> -157.80856750499973</v>
      </c>
    </row>
    <row r="22752" spans="1:7" ht="30" x14ac:dyDescent="0.25">
      <c r="A22752" t="s">
        <v>678</v>
      </c>
      <c r="B22752" s="1" t="s">
        <v>53</v>
      </c>
      <c r="C22752" t="s">
        <v>395</v>
      </c>
      <c r="D22752" t="s">
        <v>26</v>
      </c>
      <c r="E22752">
        <v>1</v>
      </c>
      <c r="F22752" t="str">
        <f>MID(B22752, FIND("(",B22752) + 1, FIND(",",B22752) - FIND("(",B22752) - 1)</f>
        <v>21.421191873000453</v>
      </c>
      <c r="G22752" t="str">
        <f>MID(B22752, FIND(",",B22752) + 1, FIND(")",B22752) - FIND(",",B22752) - 1)</f>
        <v xml:space="preserve"> -157.80856750499973</v>
      </c>
    </row>
    <row r="22753" spans="1:7" ht="30" x14ac:dyDescent="0.25">
      <c r="A22753" t="s">
        <v>391</v>
      </c>
      <c r="B22753" s="1" t="s">
        <v>53</v>
      </c>
      <c r="C22753" t="s">
        <v>395</v>
      </c>
      <c r="E22753">
        <v>1</v>
      </c>
      <c r="F22753" t="str">
        <f>MID(B22753, FIND("(",B22753) + 1, FIND(",",B22753) - FIND("(",B22753) - 1)</f>
        <v>21.421191873000453</v>
      </c>
      <c r="G22753" t="str">
        <f>MID(B22753, FIND(",",B22753) + 1, FIND(")",B22753) - FIND(",",B22753) - 1)</f>
        <v xml:space="preserve"> -157.80856750499973</v>
      </c>
    </row>
    <row r="22754" spans="1:7" ht="30" x14ac:dyDescent="0.25">
      <c r="A22754" t="s">
        <v>391</v>
      </c>
      <c r="B22754" s="1" t="s">
        <v>53</v>
      </c>
      <c r="C22754" t="s">
        <v>395</v>
      </c>
      <c r="E22754">
        <v>2</v>
      </c>
      <c r="F22754" t="str">
        <f>MID(B22754, FIND("(",B22754) + 1, FIND(",",B22754) - FIND("(",B22754) - 1)</f>
        <v>21.421191873000453</v>
      </c>
      <c r="G22754" t="str">
        <f>MID(B22754, FIND(",",B22754) + 1, FIND(")",B22754) - FIND(",",B22754) - 1)</f>
        <v xml:space="preserve"> -157.80856750499973</v>
      </c>
    </row>
    <row r="22755" spans="1:7" ht="30" x14ac:dyDescent="0.25">
      <c r="A22755" t="s">
        <v>938</v>
      </c>
      <c r="B22755" s="1" t="s">
        <v>53</v>
      </c>
      <c r="C22755" t="s">
        <v>395</v>
      </c>
      <c r="E22755">
        <v>1</v>
      </c>
      <c r="F22755" t="str">
        <f>MID(B22755, FIND("(",B22755) + 1, FIND(",",B22755) - FIND("(",B22755) - 1)</f>
        <v>21.421191873000453</v>
      </c>
      <c r="G22755" t="str">
        <f>MID(B22755, FIND(",",B22755) + 1, FIND(")",B22755) - FIND(",",B22755) - 1)</f>
        <v xml:space="preserve"> -157.80856750499973</v>
      </c>
    </row>
    <row r="22756" spans="1:7" ht="30" x14ac:dyDescent="0.25">
      <c r="A22756" t="s">
        <v>5</v>
      </c>
      <c r="B22756" s="1" t="s">
        <v>53</v>
      </c>
      <c r="C22756" t="s">
        <v>25</v>
      </c>
      <c r="E22756">
        <v>16</v>
      </c>
      <c r="F22756" t="str">
        <f>MID(B22756, FIND("(",B22756) + 1, FIND(",",B22756) - FIND("(",B22756) - 1)</f>
        <v>21.421191873000453</v>
      </c>
      <c r="G22756" t="str">
        <f>MID(B22756, FIND(",",B22756) + 1, FIND(")",B22756) - FIND(",",B22756) - 1)</f>
        <v xml:space="preserve"> -157.80856750499973</v>
      </c>
    </row>
    <row r="22757" spans="1:7" ht="30" x14ac:dyDescent="0.25">
      <c r="A22757" t="s">
        <v>391</v>
      </c>
      <c r="B22757" s="1" t="s">
        <v>53</v>
      </c>
      <c r="C22757" t="s">
        <v>25</v>
      </c>
      <c r="E22757">
        <v>133</v>
      </c>
      <c r="F22757" t="str">
        <f>MID(B22757, FIND("(",B22757) + 1, FIND(",",B22757) - FIND("(",B22757) - 1)</f>
        <v>21.421191873000453</v>
      </c>
      <c r="G22757" t="str">
        <f>MID(B22757, FIND(",",B22757) + 1, FIND(")",B22757) - FIND(",",B22757) - 1)</f>
        <v xml:space="preserve"> -157.80856750499973</v>
      </c>
    </row>
    <row r="22758" spans="1:7" ht="30" x14ac:dyDescent="0.25">
      <c r="A22758" t="s">
        <v>391</v>
      </c>
      <c r="B22758" s="1" t="s">
        <v>53</v>
      </c>
      <c r="C22758" t="s">
        <v>25</v>
      </c>
      <c r="E22758">
        <v>8</v>
      </c>
      <c r="F22758" t="str">
        <f>MID(B22758, FIND("(",B22758) + 1, FIND(",",B22758) - FIND("(",B22758) - 1)</f>
        <v>21.421191873000453</v>
      </c>
      <c r="G22758" t="str">
        <f>MID(B22758, FIND(",",B22758) + 1, FIND(")",B22758) - FIND(",",B22758) - 1)</f>
        <v xml:space="preserve"> -157.80856750499973</v>
      </c>
    </row>
    <row r="22759" spans="1:7" ht="30" x14ac:dyDescent="0.25">
      <c r="A22759" t="s">
        <v>391</v>
      </c>
      <c r="B22759" s="1" t="s">
        <v>53</v>
      </c>
      <c r="C22759" t="s">
        <v>25</v>
      </c>
      <c r="E22759">
        <v>2</v>
      </c>
      <c r="F22759" t="str">
        <f>MID(B22759, FIND("(",B22759) + 1, FIND(",",B22759) - FIND("(",B22759) - 1)</f>
        <v>21.421191873000453</v>
      </c>
      <c r="G22759" t="str">
        <f>MID(B22759, FIND(",",B22759) + 1, FIND(")",B22759) - FIND(",",B22759) - 1)</f>
        <v xml:space="preserve"> -157.80856750499973</v>
      </c>
    </row>
    <row r="22760" spans="1:7" ht="30" x14ac:dyDescent="0.25">
      <c r="A22760" t="s">
        <v>391</v>
      </c>
      <c r="B22760" s="1" t="s">
        <v>53</v>
      </c>
      <c r="C22760" t="s">
        <v>25</v>
      </c>
      <c r="D22760" t="s">
        <v>26</v>
      </c>
      <c r="E22760">
        <v>1</v>
      </c>
      <c r="F22760" t="str">
        <f>MID(B22760, FIND("(",B22760) + 1, FIND(",",B22760) - FIND("(",B22760) - 1)</f>
        <v>21.421191873000453</v>
      </c>
      <c r="G22760" t="str">
        <f>MID(B22760, FIND(",",B22760) + 1, FIND(")",B22760) - FIND(",",B22760) - 1)</f>
        <v xml:space="preserve"> -157.80856750499973</v>
      </c>
    </row>
    <row r="22761" spans="1:7" ht="30" x14ac:dyDescent="0.25">
      <c r="A22761" t="s">
        <v>391</v>
      </c>
      <c r="B22761" s="1" t="s">
        <v>53</v>
      </c>
      <c r="C22761" t="s">
        <v>25</v>
      </c>
      <c r="E22761">
        <v>2</v>
      </c>
      <c r="F22761" t="str">
        <f>MID(B22761, FIND("(",B22761) + 1, FIND(",",B22761) - FIND("(",B22761) - 1)</f>
        <v>21.421191873000453</v>
      </c>
      <c r="G22761" t="str">
        <f>MID(B22761, FIND(",",B22761) + 1, FIND(")",B22761) - FIND(",",B22761) - 1)</f>
        <v xml:space="preserve"> -157.80856750499973</v>
      </c>
    </row>
    <row r="22762" spans="1:7" ht="30" x14ac:dyDescent="0.25">
      <c r="A22762" t="s">
        <v>938</v>
      </c>
      <c r="B22762" s="1" t="s">
        <v>53</v>
      </c>
      <c r="C22762" t="s">
        <v>25</v>
      </c>
      <c r="E22762">
        <v>5</v>
      </c>
      <c r="F22762" t="str">
        <f>MID(B22762, FIND("(",B22762) + 1, FIND(",",B22762) - FIND("(",B22762) - 1)</f>
        <v>21.421191873000453</v>
      </c>
      <c r="G22762" t="str">
        <f>MID(B22762, FIND(",",B22762) + 1, FIND(")",B22762) - FIND(",",B22762) - 1)</f>
        <v xml:space="preserve"> -157.80856750499973</v>
      </c>
    </row>
    <row r="22763" spans="1:7" ht="30" x14ac:dyDescent="0.25">
      <c r="A22763" t="s">
        <v>5</v>
      </c>
      <c r="B22763" s="1" t="s">
        <v>53</v>
      </c>
      <c r="C22763" t="s">
        <v>25</v>
      </c>
      <c r="E22763">
        <v>59</v>
      </c>
      <c r="F22763" t="str">
        <f>MID(B22763, FIND("(",B22763) + 1, FIND(",",B22763) - FIND("(",B22763) - 1)</f>
        <v>21.421191873000453</v>
      </c>
      <c r="G22763" t="str">
        <f>MID(B22763, FIND(",",B22763) + 1, FIND(")",B22763) - FIND(",",B22763) - 1)</f>
        <v xml:space="preserve"> -157.80856750499973</v>
      </c>
    </row>
    <row r="22764" spans="1:7" ht="30" x14ac:dyDescent="0.25">
      <c r="A22764" t="s">
        <v>5</v>
      </c>
      <c r="B22764" s="1" t="s">
        <v>53</v>
      </c>
      <c r="C22764" t="s">
        <v>25</v>
      </c>
      <c r="E22764">
        <v>1</v>
      </c>
      <c r="F22764" t="str">
        <f>MID(B22764, FIND("(",B22764) + 1, FIND(",",B22764) - FIND("(",B22764) - 1)</f>
        <v>21.421191873000453</v>
      </c>
      <c r="G22764" t="str">
        <f>MID(B22764, FIND(",",B22764) + 1, FIND(")",B22764) - FIND(",",B22764) - 1)</f>
        <v xml:space="preserve"> -157.80856750499973</v>
      </c>
    </row>
    <row r="22765" spans="1:7" ht="30" x14ac:dyDescent="0.25">
      <c r="A22765" t="s">
        <v>5</v>
      </c>
      <c r="B22765" s="1" t="s">
        <v>53</v>
      </c>
      <c r="C22765" t="s">
        <v>25</v>
      </c>
      <c r="D22765" t="s">
        <v>26</v>
      </c>
      <c r="E22765">
        <v>1</v>
      </c>
      <c r="F22765" t="str">
        <f>MID(B22765, FIND("(",B22765) + 1, FIND(",",B22765) - FIND("(",B22765) - 1)</f>
        <v>21.421191873000453</v>
      </c>
      <c r="G22765" t="str">
        <f>MID(B22765, FIND(",",B22765) + 1, FIND(")",B22765) - FIND(",",B22765) - 1)</f>
        <v xml:space="preserve"> -157.80856750499973</v>
      </c>
    </row>
    <row r="22766" spans="1:7" ht="30" x14ac:dyDescent="0.25">
      <c r="A22766" t="s">
        <v>678</v>
      </c>
      <c r="B22766" s="1" t="s">
        <v>53</v>
      </c>
      <c r="C22766" t="s">
        <v>25</v>
      </c>
      <c r="E22766">
        <v>7</v>
      </c>
      <c r="F22766" t="str">
        <f>MID(B22766, FIND("(",B22766) + 1, FIND(",",B22766) - FIND("(",B22766) - 1)</f>
        <v>21.421191873000453</v>
      </c>
      <c r="G22766" t="str">
        <f>MID(B22766, FIND(",",B22766) + 1, FIND(")",B22766) - FIND(",",B22766) - 1)</f>
        <v xml:space="preserve"> -157.80856750499973</v>
      </c>
    </row>
    <row r="22767" spans="1:7" ht="30" x14ac:dyDescent="0.25">
      <c r="A22767" t="s">
        <v>678</v>
      </c>
      <c r="B22767" s="1" t="s">
        <v>53</v>
      </c>
      <c r="C22767" t="s">
        <v>25</v>
      </c>
      <c r="E22767">
        <v>1</v>
      </c>
      <c r="F22767" t="str">
        <f>MID(B22767, FIND("(",B22767) + 1, FIND(",",B22767) - FIND("(",B22767) - 1)</f>
        <v>21.421191873000453</v>
      </c>
      <c r="G22767" t="str">
        <f>MID(B22767, FIND(",",B22767) + 1, FIND(")",B22767) - FIND(",",B22767) - 1)</f>
        <v xml:space="preserve"> -157.80856750499973</v>
      </c>
    </row>
    <row r="22768" spans="1:7" ht="30" x14ac:dyDescent="0.25">
      <c r="A22768" t="s">
        <v>938</v>
      </c>
      <c r="B22768" s="1" t="s">
        <v>53</v>
      </c>
      <c r="C22768" t="s">
        <v>25</v>
      </c>
      <c r="E22768">
        <v>1</v>
      </c>
      <c r="F22768" t="str">
        <f>MID(B22768, FIND("(",B22768) + 1, FIND(",",B22768) - FIND("(",B22768) - 1)</f>
        <v>21.421191873000453</v>
      </c>
      <c r="G22768" t="str">
        <f>MID(B22768, FIND(",",B22768) + 1, FIND(")",B22768) - FIND(",",B22768) - 1)</f>
        <v xml:space="preserve"> -157.80856750499973</v>
      </c>
    </row>
    <row r="22769" spans="1:7" ht="30" x14ac:dyDescent="0.25">
      <c r="A22769" t="s">
        <v>5</v>
      </c>
      <c r="B22769" s="1" t="s">
        <v>53</v>
      </c>
      <c r="C22769" t="s">
        <v>25</v>
      </c>
      <c r="E22769">
        <v>5</v>
      </c>
      <c r="F22769" t="str">
        <f>MID(B22769, FIND("(",B22769) + 1, FIND(",",B22769) - FIND("(",B22769) - 1)</f>
        <v>21.421191873000453</v>
      </c>
      <c r="G22769" t="str">
        <f>MID(B22769, FIND(",",B22769) + 1, FIND(")",B22769) - FIND(",",B22769) - 1)</f>
        <v xml:space="preserve"> -157.80856750499973</v>
      </c>
    </row>
    <row r="22770" spans="1:7" ht="30" x14ac:dyDescent="0.25">
      <c r="A22770" t="s">
        <v>391</v>
      </c>
      <c r="B22770" s="1" t="s">
        <v>53</v>
      </c>
      <c r="C22770" t="s">
        <v>25</v>
      </c>
      <c r="D22770" t="s">
        <v>26</v>
      </c>
      <c r="E22770">
        <v>1</v>
      </c>
      <c r="F22770" t="str">
        <f>MID(B22770, FIND("(",B22770) + 1, FIND(",",B22770) - FIND("(",B22770) - 1)</f>
        <v>21.421191873000453</v>
      </c>
      <c r="G22770" t="str">
        <f>MID(B22770, FIND(",",B22770) + 1, FIND(")",B22770) - FIND(",",B22770) - 1)</f>
        <v xml:space="preserve"> -157.80856750499973</v>
      </c>
    </row>
    <row r="22771" spans="1:7" ht="30" x14ac:dyDescent="0.25">
      <c r="A22771" t="s">
        <v>678</v>
      </c>
      <c r="B22771" s="1" t="s">
        <v>53</v>
      </c>
      <c r="C22771" t="s">
        <v>25</v>
      </c>
      <c r="E22771">
        <v>34</v>
      </c>
      <c r="F22771" t="str">
        <f>MID(B22771, FIND("(",B22771) + 1, FIND(",",B22771) - FIND("(",B22771) - 1)</f>
        <v>21.421191873000453</v>
      </c>
      <c r="G22771" t="str">
        <f>MID(B22771, FIND(",",B22771) + 1, FIND(")",B22771) - FIND(",",B22771) - 1)</f>
        <v xml:space="preserve"> -157.80856750499973</v>
      </c>
    </row>
    <row r="22772" spans="1:7" ht="30" x14ac:dyDescent="0.25">
      <c r="A22772" t="s">
        <v>678</v>
      </c>
      <c r="B22772" s="1" t="s">
        <v>53</v>
      </c>
      <c r="C22772" t="s">
        <v>25</v>
      </c>
      <c r="E22772">
        <v>6</v>
      </c>
      <c r="F22772" t="str">
        <f>MID(B22772, FIND("(",B22772) + 1, FIND(",",B22772) - FIND("(",B22772) - 1)</f>
        <v>21.421191873000453</v>
      </c>
      <c r="G22772" t="str">
        <f>MID(B22772, FIND(",",B22772) + 1, FIND(")",B22772) - FIND(",",B22772) - 1)</f>
        <v xml:space="preserve"> -157.80856750499973</v>
      </c>
    </row>
    <row r="22773" spans="1:7" ht="30" x14ac:dyDescent="0.25">
      <c r="A22773" t="s">
        <v>678</v>
      </c>
      <c r="B22773" s="1" t="s">
        <v>53</v>
      </c>
      <c r="C22773" t="s">
        <v>25</v>
      </c>
      <c r="E22773">
        <v>4</v>
      </c>
      <c r="F22773" t="str">
        <f>MID(B22773, FIND("(",B22773) + 1, FIND(",",B22773) - FIND("(",B22773) - 1)</f>
        <v>21.421191873000453</v>
      </c>
      <c r="G22773" t="str">
        <f>MID(B22773, FIND(",",B22773) + 1, FIND(")",B22773) - FIND(",",B22773) - 1)</f>
        <v xml:space="preserve"> -157.80856750499973</v>
      </c>
    </row>
    <row r="22774" spans="1:7" ht="30" x14ac:dyDescent="0.25">
      <c r="A22774" t="s">
        <v>938</v>
      </c>
      <c r="B22774" s="1" t="s">
        <v>53</v>
      </c>
      <c r="C22774" t="s">
        <v>25</v>
      </c>
      <c r="E22774">
        <v>2</v>
      </c>
      <c r="F22774" t="str">
        <f>MID(B22774, FIND("(",B22774) + 1, FIND(",",B22774) - FIND("(",B22774) - 1)</f>
        <v>21.421191873000453</v>
      </c>
      <c r="G22774" t="str">
        <f>MID(B22774, FIND(",",B22774) + 1, FIND(")",B22774) - FIND(",",B22774) - 1)</f>
        <v xml:space="preserve"> -157.80856750499973</v>
      </c>
    </row>
    <row r="22775" spans="1:7" ht="30" x14ac:dyDescent="0.25">
      <c r="A22775" t="s">
        <v>5</v>
      </c>
      <c r="B22775" s="1" t="s">
        <v>53</v>
      </c>
      <c r="C22775" t="s">
        <v>25</v>
      </c>
      <c r="D22775" t="s">
        <v>26</v>
      </c>
      <c r="E22775">
        <v>4</v>
      </c>
      <c r="F22775" t="str">
        <f>MID(B22775, FIND("(",B22775) + 1, FIND(",",B22775) - FIND("(",B22775) - 1)</f>
        <v>21.421191873000453</v>
      </c>
      <c r="G22775" t="str">
        <f>MID(B22775, FIND(",",B22775) + 1, FIND(")",B22775) - FIND(",",B22775) - 1)</f>
        <v xml:space="preserve"> -157.80856750499973</v>
      </c>
    </row>
    <row r="22776" spans="1:7" ht="30" x14ac:dyDescent="0.25">
      <c r="A22776" t="s">
        <v>5</v>
      </c>
      <c r="B22776" s="1" t="s">
        <v>53</v>
      </c>
      <c r="C22776" t="s">
        <v>25</v>
      </c>
      <c r="D22776" t="s">
        <v>26</v>
      </c>
      <c r="E22776">
        <v>1</v>
      </c>
      <c r="F22776" t="str">
        <f>MID(B22776, FIND("(",B22776) + 1, FIND(",",B22776) - FIND("(",B22776) - 1)</f>
        <v>21.421191873000453</v>
      </c>
      <c r="G22776" t="str">
        <f>MID(B22776, FIND(",",B22776) + 1, FIND(")",B22776) - FIND(",",B22776) - 1)</f>
        <v xml:space="preserve"> -157.80856750499973</v>
      </c>
    </row>
    <row r="22777" spans="1:7" ht="30" x14ac:dyDescent="0.25">
      <c r="A22777" t="s">
        <v>391</v>
      </c>
      <c r="B22777" s="1" t="s">
        <v>53</v>
      </c>
      <c r="C22777" t="s">
        <v>25</v>
      </c>
      <c r="E22777">
        <v>8</v>
      </c>
      <c r="F22777" t="str">
        <f>MID(B22777, FIND("(",B22777) + 1, FIND(",",B22777) - FIND("(",B22777) - 1)</f>
        <v>21.421191873000453</v>
      </c>
      <c r="G22777" t="str">
        <f>MID(B22777, FIND(",",B22777) + 1, FIND(")",B22777) - FIND(",",B22777) - 1)</f>
        <v xml:space="preserve"> -157.80856750499973</v>
      </c>
    </row>
    <row r="22778" spans="1:7" ht="30" x14ac:dyDescent="0.25">
      <c r="A22778" t="s">
        <v>678</v>
      </c>
      <c r="B22778" s="1" t="s">
        <v>53</v>
      </c>
      <c r="C22778" t="s">
        <v>25</v>
      </c>
      <c r="D22778" t="s">
        <v>26</v>
      </c>
      <c r="E22778">
        <v>2</v>
      </c>
      <c r="F22778" t="str">
        <f>MID(B22778, FIND("(",B22778) + 1, FIND(",",B22778) - FIND("(",B22778) - 1)</f>
        <v>21.421191873000453</v>
      </c>
      <c r="G22778" t="str">
        <f>MID(B22778, FIND(",",B22778) + 1, FIND(")",B22778) - FIND(",",B22778) - 1)</f>
        <v xml:space="preserve"> -157.80856750499973</v>
      </c>
    </row>
    <row r="22779" spans="1:7" ht="30" x14ac:dyDescent="0.25">
      <c r="A22779" t="s">
        <v>678</v>
      </c>
      <c r="B22779" s="1" t="s">
        <v>53</v>
      </c>
      <c r="C22779" t="s">
        <v>25</v>
      </c>
      <c r="E22779">
        <v>4</v>
      </c>
      <c r="F22779" t="str">
        <f>MID(B22779, FIND("(",B22779) + 1, FIND(",",B22779) - FIND("(",B22779) - 1)</f>
        <v>21.421191873000453</v>
      </c>
      <c r="G22779" t="str">
        <f>MID(B22779, FIND(",",B22779) + 1, FIND(")",B22779) - FIND(",",B22779) - 1)</f>
        <v xml:space="preserve"> -157.80856750499973</v>
      </c>
    </row>
    <row r="22780" spans="1:7" ht="30" x14ac:dyDescent="0.25">
      <c r="A22780" t="s">
        <v>5</v>
      </c>
      <c r="B22780" s="1" t="s">
        <v>53</v>
      </c>
      <c r="C22780" t="s">
        <v>25</v>
      </c>
      <c r="D22780" t="s">
        <v>26</v>
      </c>
      <c r="E22780">
        <v>8</v>
      </c>
      <c r="F22780" t="str">
        <f>MID(B22780, FIND("(",B22780) + 1, FIND(",",B22780) - FIND("(",B22780) - 1)</f>
        <v>21.421191873000453</v>
      </c>
      <c r="G22780" t="str">
        <f>MID(B22780, FIND(",",B22780) + 1, FIND(")",B22780) - FIND(",",B22780) - 1)</f>
        <v xml:space="preserve"> -157.80856750499973</v>
      </c>
    </row>
    <row r="22781" spans="1:7" ht="30" x14ac:dyDescent="0.25">
      <c r="A22781" t="s">
        <v>5</v>
      </c>
      <c r="B22781" s="1" t="s">
        <v>53</v>
      </c>
      <c r="C22781" t="s">
        <v>25</v>
      </c>
      <c r="E22781">
        <v>32</v>
      </c>
      <c r="F22781" t="str">
        <f>MID(B22781, FIND("(",B22781) + 1, FIND(",",B22781) - FIND("(",B22781) - 1)</f>
        <v>21.421191873000453</v>
      </c>
      <c r="G22781" t="str">
        <f>MID(B22781, FIND(",",B22781) + 1, FIND(")",B22781) - FIND(",",B22781) - 1)</f>
        <v xml:space="preserve"> -157.80856750499973</v>
      </c>
    </row>
    <row r="22782" spans="1:7" ht="30" x14ac:dyDescent="0.25">
      <c r="A22782" t="s">
        <v>5</v>
      </c>
      <c r="B22782" s="1" t="s">
        <v>53</v>
      </c>
      <c r="C22782" t="s">
        <v>25</v>
      </c>
      <c r="E22782">
        <v>19</v>
      </c>
      <c r="F22782" t="str">
        <f>MID(B22782, FIND("(",B22782) + 1, FIND(",",B22782) - FIND("(",B22782) - 1)</f>
        <v>21.421191873000453</v>
      </c>
      <c r="G22782" t="str">
        <f>MID(B22782, FIND(",",B22782) + 1, FIND(")",B22782) - FIND(",",B22782) - 1)</f>
        <v xml:space="preserve"> -157.80856750499973</v>
      </c>
    </row>
    <row r="22783" spans="1:7" ht="30" x14ac:dyDescent="0.25">
      <c r="A22783" t="s">
        <v>391</v>
      </c>
      <c r="B22783" s="1" t="s">
        <v>53</v>
      </c>
      <c r="C22783" t="s">
        <v>25</v>
      </c>
      <c r="E22783">
        <v>47</v>
      </c>
      <c r="F22783" t="str">
        <f>MID(B22783, FIND("(",B22783) + 1, FIND(",",B22783) - FIND("(",B22783) - 1)</f>
        <v>21.421191873000453</v>
      </c>
      <c r="G22783" t="str">
        <f>MID(B22783, FIND(",",B22783) + 1, FIND(")",B22783) - FIND(",",B22783) - 1)</f>
        <v xml:space="preserve"> -157.80856750499973</v>
      </c>
    </row>
    <row r="22784" spans="1:7" ht="30" x14ac:dyDescent="0.25">
      <c r="A22784" t="s">
        <v>391</v>
      </c>
      <c r="B22784" s="1" t="s">
        <v>53</v>
      </c>
      <c r="C22784" t="s">
        <v>25</v>
      </c>
      <c r="E22784">
        <v>13</v>
      </c>
      <c r="F22784" t="str">
        <f>MID(B22784, FIND("(",B22784) + 1, FIND(",",B22784) - FIND("(",B22784) - 1)</f>
        <v>21.421191873000453</v>
      </c>
      <c r="G22784" t="str">
        <f>MID(B22784, FIND(",",B22784) + 1, FIND(")",B22784) - FIND(",",B22784) - 1)</f>
        <v xml:space="preserve"> -157.80856750499973</v>
      </c>
    </row>
    <row r="22785" spans="1:7" ht="30" x14ac:dyDescent="0.25">
      <c r="A22785" t="s">
        <v>678</v>
      </c>
      <c r="B22785" s="1" t="s">
        <v>53</v>
      </c>
      <c r="C22785" t="s">
        <v>25</v>
      </c>
      <c r="D22785" t="s">
        <v>26</v>
      </c>
      <c r="E22785">
        <v>1</v>
      </c>
      <c r="F22785" t="str">
        <f>MID(B22785, FIND("(",B22785) + 1, FIND(",",B22785) - FIND("(",B22785) - 1)</f>
        <v>21.421191873000453</v>
      </c>
      <c r="G22785" t="str">
        <f>MID(B22785, FIND(",",B22785) + 1, FIND(")",B22785) - FIND(",",B22785) - 1)</f>
        <v xml:space="preserve"> -157.80856750499973</v>
      </c>
    </row>
    <row r="22786" spans="1:7" ht="30" x14ac:dyDescent="0.25">
      <c r="A22786" t="s">
        <v>678</v>
      </c>
      <c r="B22786" s="1" t="s">
        <v>53</v>
      </c>
      <c r="C22786" t="s">
        <v>25</v>
      </c>
      <c r="E22786">
        <v>2</v>
      </c>
      <c r="F22786" t="str">
        <f>MID(B22786, FIND("(",B22786) + 1, FIND(",",B22786) - FIND("(",B22786) - 1)</f>
        <v>21.421191873000453</v>
      </c>
      <c r="G22786" t="str">
        <f>MID(B22786, FIND(",",B22786) + 1, FIND(")",B22786) - FIND(",",B22786) - 1)</f>
        <v xml:space="preserve"> -157.80856750499973</v>
      </c>
    </row>
    <row r="22787" spans="1:7" ht="30" x14ac:dyDescent="0.25">
      <c r="A22787" t="s">
        <v>938</v>
      </c>
      <c r="B22787" s="1" t="s">
        <v>53</v>
      </c>
      <c r="C22787" t="s">
        <v>25</v>
      </c>
      <c r="D22787" t="s">
        <v>26</v>
      </c>
      <c r="E22787">
        <v>466</v>
      </c>
      <c r="F22787" t="str">
        <f>MID(B22787, FIND("(",B22787) + 1, FIND(",",B22787) - FIND("(",B22787) - 1)</f>
        <v>21.421191873000453</v>
      </c>
      <c r="G22787" t="str">
        <f>MID(B22787, FIND(",",B22787) + 1, FIND(")",B22787) - FIND(",",B22787) - 1)</f>
        <v xml:space="preserve"> -157.80856750499973</v>
      </c>
    </row>
    <row r="22788" spans="1:7" ht="30" x14ac:dyDescent="0.25">
      <c r="A22788" t="s">
        <v>938</v>
      </c>
      <c r="B22788" s="1" t="s">
        <v>53</v>
      </c>
      <c r="C22788" t="s">
        <v>25</v>
      </c>
      <c r="D22788" t="s">
        <v>26</v>
      </c>
      <c r="E22788">
        <v>4</v>
      </c>
      <c r="F22788" t="str">
        <f>MID(B22788, FIND("(",B22788) + 1, FIND(",",B22788) - FIND("(",B22788) - 1)</f>
        <v>21.421191873000453</v>
      </c>
      <c r="G22788" t="str">
        <f>MID(B22788, FIND(",",B22788) + 1, FIND(")",B22788) - FIND(",",B22788) - 1)</f>
        <v xml:space="preserve"> -157.80856750499973</v>
      </c>
    </row>
    <row r="22789" spans="1:7" ht="30" x14ac:dyDescent="0.25">
      <c r="A22789" t="s">
        <v>938</v>
      </c>
      <c r="B22789" s="1" t="s">
        <v>53</v>
      </c>
      <c r="C22789" t="s">
        <v>25</v>
      </c>
      <c r="E22789">
        <v>2</v>
      </c>
      <c r="F22789" t="str">
        <f>MID(B22789, FIND("(",B22789) + 1, FIND(",",B22789) - FIND("(",B22789) - 1)</f>
        <v>21.421191873000453</v>
      </c>
      <c r="G22789" t="str">
        <f>MID(B22789, FIND(",",B22789) + 1, FIND(")",B22789) - FIND(",",B22789) - 1)</f>
        <v xml:space="preserve"> -157.80856750499973</v>
      </c>
    </row>
    <row r="22790" spans="1:7" ht="30" x14ac:dyDescent="0.25">
      <c r="A22790" t="s">
        <v>938</v>
      </c>
      <c r="B22790" s="1" t="s">
        <v>53</v>
      </c>
      <c r="C22790" t="s">
        <v>25</v>
      </c>
      <c r="E22790">
        <v>4</v>
      </c>
      <c r="F22790" t="str">
        <f>MID(B22790, FIND("(",B22790) + 1, FIND(",",B22790) - FIND("(",B22790) - 1)</f>
        <v>21.421191873000453</v>
      </c>
      <c r="G22790" t="str">
        <f>MID(B22790, FIND(",",B22790) + 1, FIND(")",B22790) - FIND(",",B22790) - 1)</f>
        <v xml:space="preserve"> -157.80856750499973</v>
      </c>
    </row>
    <row r="22791" spans="1:7" ht="30" x14ac:dyDescent="0.25">
      <c r="A22791" t="s">
        <v>938</v>
      </c>
      <c r="B22791" s="1" t="s">
        <v>53</v>
      </c>
      <c r="C22791" t="s">
        <v>25</v>
      </c>
      <c r="E22791">
        <v>2</v>
      </c>
      <c r="F22791" t="str">
        <f>MID(B22791, FIND("(",B22791) + 1, FIND(",",B22791) - FIND("(",B22791) - 1)</f>
        <v>21.421191873000453</v>
      </c>
      <c r="G22791" t="str">
        <f>MID(B22791, FIND(",",B22791) + 1, FIND(")",B22791) - FIND(",",B22791) - 1)</f>
        <v xml:space="preserve"> -157.80856750499973</v>
      </c>
    </row>
    <row r="22792" spans="1:7" ht="30" x14ac:dyDescent="0.25">
      <c r="A22792" t="s">
        <v>391</v>
      </c>
      <c r="B22792" s="1" t="s">
        <v>53</v>
      </c>
      <c r="C22792" t="s">
        <v>25</v>
      </c>
      <c r="D22792" t="s">
        <v>26</v>
      </c>
      <c r="E22792">
        <v>3</v>
      </c>
      <c r="F22792" t="str">
        <f>MID(B22792, FIND("(",B22792) + 1, FIND(",",B22792) - FIND("(",B22792) - 1)</f>
        <v>21.421191873000453</v>
      </c>
      <c r="G22792" t="str">
        <f>MID(B22792, FIND(",",B22792) + 1, FIND(")",B22792) - FIND(",",B22792) - 1)</f>
        <v xml:space="preserve"> -157.80856750499973</v>
      </c>
    </row>
    <row r="22793" spans="1:7" ht="30" x14ac:dyDescent="0.25">
      <c r="A22793" t="s">
        <v>391</v>
      </c>
      <c r="B22793" s="1" t="s">
        <v>53</v>
      </c>
      <c r="C22793" t="s">
        <v>25</v>
      </c>
      <c r="D22793" t="s">
        <v>26</v>
      </c>
      <c r="E22793">
        <v>2</v>
      </c>
      <c r="F22793" t="str">
        <f>MID(B22793, FIND("(",B22793) + 1, FIND(",",B22793) - FIND("(",B22793) - 1)</f>
        <v>21.421191873000453</v>
      </c>
      <c r="G22793" t="str">
        <f>MID(B22793, FIND(",",B22793) + 1, FIND(")",B22793) - FIND(",",B22793) - 1)</f>
        <v xml:space="preserve"> -157.80856750499973</v>
      </c>
    </row>
    <row r="22794" spans="1:7" ht="30" x14ac:dyDescent="0.25">
      <c r="A22794" t="s">
        <v>678</v>
      </c>
      <c r="B22794" s="1" t="s">
        <v>53</v>
      </c>
      <c r="C22794" t="s">
        <v>25</v>
      </c>
      <c r="E22794">
        <v>50</v>
      </c>
      <c r="F22794" t="str">
        <f>MID(B22794, FIND("(",B22794) + 1, FIND(",",B22794) - FIND("(",B22794) - 1)</f>
        <v>21.421191873000453</v>
      </c>
      <c r="G22794" t="str">
        <f>MID(B22794, FIND(",",B22794) + 1, FIND(")",B22794) - FIND(",",B22794) - 1)</f>
        <v xml:space="preserve"> -157.80856750499973</v>
      </c>
    </row>
    <row r="22795" spans="1:7" ht="30" x14ac:dyDescent="0.25">
      <c r="A22795" t="s">
        <v>5</v>
      </c>
      <c r="B22795" s="1" t="s">
        <v>53</v>
      </c>
      <c r="C22795" t="s">
        <v>25</v>
      </c>
      <c r="E22795">
        <v>97</v>
      </c>
      <c r="F22795" t="str">
        <f>MID(B22795, FIND("(",B22795) + 1, FIND(",",B22795) - FIND("(",B22795) - 1)</f>
        <v>21.421191873000453</v>
      </c>
      <c r="G22795" t="str">
        <f>MID(B22795, FIND(",",B22795) + 1, FIND(")",B22795) - FIND(",",B22795) - 1)</f>
        <v xml:space="preserve"> -157.80856750499973</v>
      </c>
    </row>
    <row r="22796" spans="1:7" ht="30" x14ac:dyDescent="0.25">
      <c r="A22796" t="s">
        <v>5</v>
      </c>
      <c r="B22796" s="1" t="s">
        <v>53</v>
      </c>
      <c r="C22796" t="s">
        <v>25</v>
      </c>
      <c r="D22796" t="s">
        <v>26</v>
      </c>
      <c r="E22796">
        <v>1</v>
      </c>
      <c r="F22796" t="str">
        <f>MID(B22796, FIND("(",B22796) + 1, FIND(",",B22796) - FIND("(",B22796) - 1)</f>
        <v>21.421191873000453</v>
      </c>
      <c r="G22796" t="str">
        <f>MID(B22796, FIND(",",B22796) + 1, FIND(")",B22796) - FIND(",",B22796) - 1)</f>
        <v xml:space="preserve"> -157.80856750499973</v>
      </c>
    </row>
    <row r="22797" spans="1:7" ht="30" x14ac:dyDescent="0.25">
      <c r="A22797" t="s">
        <v>5</v>
      </c>
      <c r="B22797" s="1" t="s">
        <v>53</v>
      </c>
      <c r="C22797" t="s">
        <v>25</v>
      </c>
      <c r="D22797" t="s">
        <v>26</v>
      </c>
      <c r="E22797">
        <v>1</v>
      </c>
      <c r="F22797" t="str">
        <f>MID(B22797, FIND("(",B22797) + 1, FIND(",",B22797) - FIND("(",B22797) - 1)</f>
        <v>21.421191873000453</v>
      </c>
      <c r="G22797" t="str">
        <f>MID(B22797, FIND(",",B22797) + 1, FIND(")",B22797) - FIND(",",B22797) - 1)</f>
        <v xml:space="preserve"> -157.80856750499973</v>
      </c>
    </row>
    <row r="22798" spans="1:7" ht="30" x14ac:dyDescent="0.25">
      <c r="A22798" t="s">
        <v>5</v>
      </c>
      <c r="B22798" s="1" t="s">
        <v>53</v>
      </c>
      <c r="C22798" t="s">
        <v>25</v>
      </c>
      <c r="E22798">
        <v>1</v>
      </c>
      <c r="F22798" t="str">
        <f>MID(B22798, FIND("(",B22798) + 1, FIND(",",B22798) - FIND("(",B22798) - 1)</f>
        <v>21.421191873000453</v>
      </c>
      <c r="G22798" t="str">
        <f>MID(B22798, FIND(",",B22798) + 1, FIND(")",B22798) - FIND(",",B22798) - 1)</f>
        <v xml:space="preserve"> -157.80856750499973</v>
      </c>
    </row>
    <row r="22799" spans="1:7" ht="30" x14ac:dyDescent="0.25">
      <c r="A22799" t="s">
        <v>391</v>
      </c>
      <c r="B22799" s="1" t="s">
        <v>53</v>
      </c>
      <c r="C22799" t="s">
        <v>25</v>
      </c>
      <c r="E22799">
        <v>8</v>
      </c>
      <c r="F22799" t="str">
        <f>MID(B22799, FIND("(",B22799) + 1, FIND(",",B22799) - FIND("(",B22799) - 1)</f>
        <v>21.421191873000453</v>
      </c>
      <c r="G22799" t="str">
        <f>MID(B22799, FIND(",",B22799) + 1, FIND(")",B22799) - FIND(",",B22799) - 1)</f>
        <v xml:space="preserve"> -157.80856750499973</v>
      </c>
    </row>
    <row r="22800" spans="1:7" ht="30" x14ac:dyDescent="0.25">
      <c r="A22800" t="s">
        <v>391</v>
      </c>
      <c r="B22800" s="1" t="s">
        <v>53</v>
      </c>
      <c r="C22800" t="s">
        <v>25</v>
      </c>
      <c r="E22800">
        <v>3</v>
      </c>
      <c r="F22800" t="str">
        <f>MID(B22800, FIND("(",B22800) + 1, FIND(",",B22800) - FIND("(",B22800) - 1)</f>
        <v>21.421191873000453</v>
      </c>
      <c r="G22800" t="str">
        <f>MID(B22800, FIND(",",B22800) + 1, FIND(")",B22800) - FIND(",",B22800) - 1)</f>
        <v xml:space="preserve"> -157.80856750499973</v>
      </c>
    </row>
    <row r="22801" spans="1:7" ht="30" x14ac:dyDescent="0.25">
      <c r="A22801" t="s">
        <v>391</v>
      </c>
      <c r="B22801" s="1" t="s">
        <v>53</v>
      </c>
      <c r="C22801" t="s">
        <v>25</v>
      </c>
      <c r="D22801" t="s">
        <v>26</v>
      </c>
      <c r="E22801">
        <v>3</v>
      </c>
      <c r="F22801" t="str">
        <f>MID(B22801, FIND("(",B22801) + 1, FIND(",",B22801) - FIND("(",B22801) - 1)</f>
        <v>21.421191873000453</v>
      </c>
      <c r="G22801" t="str">
        <f>MID(B22801, FIND(",",B22801) + 1, FIND(")",B22801) - FIND(",",B22801) - 1)</f>
        <v xml:space="preserve"> -157.80856750499973</v>
      </c>
    </row>
    <row r="22802" spans="1:7" ht="30" x14ac:dyDescent="0.25">
      <c r="A22802" t="s">
        <v>678</v>
      </c>
      <c r="B22802" s="1" t="s">
        <v>53</v>
      </c>
      <c r="C22802" t="s">
        <v>25</v>
      </c>
      <c r="E22802">
        <v>116</v>
      </c>
      <c r="F22802" t="str">
        <f>MID(B22802, FIND("(",B22802) + 1, FIND(",",B22802) - FIND("(",B22802) - 1)</f>
        <v>21.421191873000453</v>
      </c>
      <c r="G22802" t="str">
        <f>MID(B22802, FIND(",",B22802) + 1, FIND(")",B22802) - FIND(",",B22802) - 1)</f>
        <v xml:space="preserve"> -157.80856750499973</v>
      </c>
    </row>
    <row r="22803" spans="1:7" ht="30" x14ac:dyDescent="0.25">
      <c r="A22803" t="s">
        <v>678</v>
      </c>
      <c r="B22803" s="1" t="s">
        <v>53</v>
      </c>
      <c r="C22803" t="s">
        <v>25</v>
      </c>
      <c r="E22803">
        <v>2</v>
      </c>
      <c r="F22803" t="str">
        <f>MID(B22803, FIND("(",B22803) + 1, FIND(",",B22803) - FIND("(",B22803) - 1)</f>
        <v>21.421191873000453</v>
      </c>
      <c r="G22803" t="str">
        <f>MID(B22803, FIND(",",B22803) + 1, FIND(")",B22803) - FIND(",",B22803) - 1)</f>
        <v xml:space="preserve"> -157.80856750499973</v>
      </c>
    </row>
    <row r="22804" spans="1:7" ht="30" x14ac:dyDescent="0.25">
      <c r="A22804" t="s">
        <v>678</v>
      </c>
      <c r="B22804" s="1" t="s">
        <v>53</v>
      </c>
      <c r="C22804" t="s">
        <v>25</v>
      </c>
      <c r="E22804">
        <v>1</v>
      </c>
      <c r="F22804" t="str">
        <f>MID(B22804, FIND("(",B22804) + 1, FIND(",",B22804) - FIND("(",B22804) - 1)</f>
        <v>21.421191873000453</v>
      </c>
      <c r="G22804" t="str">
        <f>MID(B22804, FIND(",",B22804) + 1, FIND(")",B22804) - FIND(",",B22804) - 1)</f>
        <v xml:space="preserve"> -157.80856750499973</v>
      </c>
    </row>
    <row r="22805" spans="1:7" ht="30" x14ac:dyDescent="0.25">
      <c r="A22805" t="s">
        <v>938</v>
      </c>
      <c r="B22805" s="1" t="s">
        <v>53</v>
      </c>
      <c r="C22805" t="s">
        <v>25</v>
      </c>
      <c r="E22805">
        <v>6</v>
      </c>
      <c r="F22805" t="str">
        <f>MID(B22805, FIND("(",B22805) + 1, FIND(",",B22805) - FIND("(",B22805) - 1)</f>
        <v>21.421191873000453</v>
      </c>
      <c r="G22805" t="str">
        <f>MID(B22805, FIND(",",B22805) + 1, FIND(")",B22805) - FIND(",",B22805) - 1)</f>
        <v xml:space="preserve"> -157.80856750499973</v>
      </c>
    </row>
    <row r="22806" spans="1:7" ht="30" x14ac:dyDescent="0.25">
      <c r="A22806" t="s">
        <v>5</v>
      </c>
      <c r="B22806" s="1" t="s">
        <v>53</v>
      </c>
      <c r="C22806" t="s">
        <v>25</v>
      </c>
      <c r="E22806">
        <v>4</v>
      </c>
      <c r="F22806" t="str">
        <f>MID(B22806, FIND("(",B22806) + 1, FIND(",",B22806) - FIND("(",B22806) - 1)</f>
        <v>21.421191873000453</v>
      </c>
      <c r="G22806" t="str">
        <f>MID(B22806, FIND(",",B22806) + 1, FIND(")",B22806) - FIND(",",B22806) - 1)</f>
        <v xml:space="preserve"> -157.80856750499973</v>
      </c>
    </row>
    <row r="22807" spans="1:7" ht="30" x14ac:dyDescent="0.25">
      <c r="A22807" t="s">
        <v>391</v>
      </c>
      <c r="B22807" s="1" t="s">
        <v>53</v>
      </c>
      <c r="C22807" t="s">
        <v>25</v>
      </c>
      <c r="E22807">
        <v>119</v>
      </c>
      <c r="F22807" t="str">
        <f>MID(B22807, FIND("(",B22807) + 1, FIND(",",B22807) - FIND("(",B22807) - 1)</f>
        <v>21.421191873000453</v>
      </c>
      <c r="G22807" t="str">
        <f>MID(B22807, FIND(",",B22807) + 1, FIND(")",B22807) - FIND(",",B22807) - 1)</f>
        <v xml:space="preserve"> -157.80856750499973</v>
      </c>
    </row>
    <row r="22808" spans="1:7" ht="30" x14ac:dyDescent="0.25">
      <c r="A22808" t="s">
        <v>391</v>
      </c>
      <c r="B22808" s="1" t="s">
        <v>53</v>
      </c>
      <c r="C22808" t="s">
        <v>25</v>
      </c>
      <c r="E22808">
        <v>1</v>
      </c>
      <c r="F22808" t="str">
        <f>MID(B22808, FIND("(",B22808) + 1, FIND(",",B22808) - FIND("(",B22808) - 1)</f>
        <v>21.421191873000453</v>
      </c>
      <c r="G22808" t="str">
        <f>MID(B22808, FIND(",",B22808) + 1, FIND(")",B22808) - FIND(",",B22808) - 1)</f>
        <v xml:space="preserve"> -157.80856750499973</v>
      </c>
    </row>
    <row r="22809" spans="1:7" ht="30" x14ac:dyDescent="0.25">
      <c r="A22809" t="s">
        <v>678</v>
      </c>
      <c r="B22809" s="1" t="s">
        <v>53</v>
      </c>
      <c r="C22809" t="s">
        <v>25</v>
      </c>
      <c r="D22809" t="s">
        <v>26</v>
      </c>
      <c r="E22809">
        <v>2</v>
      </c>
      <c r="F22809" t="str">
        <f>MID(B22809, FIND("(",B22809) + 1, FIND(",",B22809) - FIND("(",B22809) - 1)</f>
        <v>21.421191873000453</v>
      </c>
      <c r="G22809" t="str">
        <f>MID(B22809, FIND(",",B22809) + 1, FIND(")",B22809) - FIND(",",B22809) - 1)</f>
        <v xml:space="preserve"> -157.80856750499973</v>
      </c>
    </row>
    <row r="22810" spans="1:7" ht="30" x14ac:dyDescent="0.25">
      <c r="A22810" t="s">
        <v>938</v>
      </c>
      <c r="B22810" s="1" t="s">
        <v>53</v>
      </c>
      <c r="C22810" t="s">
        <v>25</v>
      </c>
      <c r="E22810">
        <v>141</v>
      </c>
      <c r="F22810" t="str">
        <f>MID(B22810, FIND("(",B22810) + 1, FIND(",",B22810) - FIND("(",B22810) - 1)</f>
        <v>21.421191873000453</v>
      </c>
      <c r="G22810" t="str">
        <f>MID(B22810, FIND(",",B22810) + 1, FIND(")",B22810) - FIND(",",B22810) - 1)</f>
        <v xml:space="preserve"> -157.80856750499973</v>
      </c>
    </row>
    <row r="22811" spans="1:7" ht="30" x14ac:dyDescent="0.25">
      <c r="A22811" t="s">
        <v>5</v>
      </c>
      <c r="B22811" s="1" t="s">
        <v>53</v>
      </c>
      <c r="C22811" t="s">
        <v>25</v>
      </c>
      <c r="D22811" t="s">
        <v>26</v>
      </c>
      <c r="E22811">
        <v>30</v>
      </c>
      <c r="F22811" t="str">
        <f>MID(B22811, FIND("(",B22811) + 1, FIND(",",B22811) - FIND("(",B22811) - 1)</f>
        <v>21.421191873000453</v>
      </c>
      <c r="G22811" t="str">
        <f>MID(B22811, FIND(",",B22811) + 1, FIND(")",B22811) - FIND(",",B22811) - 1)</f>
        <v xml:space="preserve"> -157.80856750499973</v>
      </c>
    </row>
    <row r="22812" spans="1:7" ht="30" x14ac:dyDescent="0.25">
      <c r="A22812" t="s">
        <v>5</v>
      </c>
      <c r="B22812" s="1" t="s">
        <v>53</v>
      </c>
      <c r="C22812" t="s">
        <v>25</v>
      </c>
      <c r="E22812">
        <v>1</v>
      </c>
      <c r="F22812" t="str">
        <f>MID(B22812, FIND("(",B22812) + 1, FIND(",",B22812) - FIND("(",B22812) - 1)</f>
        <v>21.421191873000453</v>
      </c>
      <c r="G22812" t="str">
        <f>MID(B22812, FIND(",",B22812) + 1, FIND(")",B22812) - FIND(",",B22812) - 1)</f>
        <v xml:space="preserve"> -157.80856750499973</v>
      </c>
    </row>
    <row r="22813" spans="1:7" ht="30" x14ac:dyDescent="0.25">
      <c r="A22813" t="s">
        <v>5</v>
      </c>
      <c r="B22813" s="1" t="s">
        <v>53</v>
      </c>
      <c r="C22813" t="s">
        <v>25</v>
      </c>
      <c r="E22813">
        <v>7</v>
      </c>
      <c r="F22813" t="str">
        <f>MID(B22813, FIND("(",B22813) + 1, FIND(",",B22813) - FIND("(",B22813) - 1)</f>
        <v>21.421191873000453</v>
      </c>
      <c r="G22813" t="str">
        <f>MID(B22813, FIND(",",B22813) + 1, FIND(")",B22813) - FIND(",",B22813) - 1)</f>
        <v xml:space="preserve"> -157.80856750499973</v>
      </c>
    </row>
    <row r="22814" spans="1:7" ht="30" x14ac:dyDescent="0.25">
      <c r="A22814" t="s">
        <v>5</v>
      </c>
      <c r="B22814" s="1" t="s">
        <v>53</v>
      </c>
      <c r="C22814" t="s">
        <v>25</v>
      </c>
      <c r="E22814">
        <v>2</v>
      </c>
      <c r="F22814" t="str">
        <f>MID(B22814, FIND("(",B22814) + 1, FIND(",",B22814) - FIND("(",B22814) - 1)</f>
        <v>21.421191873000453</v>
      </c>
      <c r="G22814" t="str">
        <f>MID(B22814, FIND(",",B22814) + 1, FIND(")",B22814) - FIND(",",B22814) - 1)</f>
        <v xml:space="preserve"> -157.80856750499973</v>
      </c>
    </row>
    <row r="22815" spans="1:7" ht="30" x14ac:dyDescent="0.25">
      <c r="A22815" t="s">
        <v>391</v>
      </c>
      <c r="B22815" s="1" t="s">
        <v>53</v>
      </c>
      <c r="C22815" t="s">
        <v>25</v>
      </c>
      <c r="E22815">
        <v>2</v>
      </c>
      <c r="F22815" t="str">
        <f>MID(B22815, FIND("(",B22815) + 1, FIND(",",B22815) - FIND("(",B22815) - 1)</f>
        <v>21.421191873000453</v>
      </c>
      <c r="G22815" t="str">
        <f>MID(B22815, FIND(",",B22815) + 1, FIND(")",B22815) - FIND(",",B22815) - 1)</f>
        <v xml:space="preserve"> -157.80856750499973</v>
      </c>
    </row>
    <row r="22816" spans="1:7" ht="30" x14ac:dyDescent="0.25">
      <c r="A22816" t="s">
        <v>391</v>
      </c>
      <c r="B22816" s="1" t="s">
        <v>53</v>
      </c>
      <c r="C22816" t="s">
        <v>25</v>
      </c>
      <c r="E22816">
        <v>3</v>
      </c>
      <c r="F22816" t="str">
        <f>MID(B22816, FIND("(",B22816) + 1, FIND(",",B22816) - FIND("(",B22816) - 1)</f>
        <v>21.421191873000453</v>
      </c>
      <c r="G22816" t="str">
        <f>MID(B22816, FIND(",",B22816) + 1, FIND(")",B22816) - FIND(",",B22816) - 1)</f>
        <v xml:space="preserve"> -157.80856750499973</v>
      </c>
    </row>
    <row r="22817" spans="1:7" ht="30" x14ac:dyDescent="0.25">
      <c r="A22817" t="s">
        <v>678</v>
      </c>
      <c r="B22817" s="1" t="s">
        <v>53</v>
      </c>
      <c r="C22817" t="s">
        <v>25</v>
      </c>
      <c r="D22817" t="s">
        <v>26</v>
      </c>
      <c r="E22817">
        <v>463</v>
      </c>
      <c r="F22817" t="str">
        <f>MID(B22817, FIND("(",B22817) + 1, FIND(",",B22817) - FIND("(",B22817) - 1)</f>
        <v>21.421191873000453</v>
      </c>
      <c r="G22817" t="str">
        <f>MID(B22817, FIND(",",B22817) + 1, FIND(")",B22817) - FIND(",",B22817) - 1)</f>
        <v xml:space="preserve"> -157.80856750499973</v>
      </c>
    </row>
    <row r="22818" spans="1:7" ht="30" x14ac:dyDescent="0.25">
      <c r="A22818" t="s">
        <v>678</v>
      </c>
      <c r="B22818" s="1" t="s">
        <v>53</v>
      </c>
      <c r="C22818" t="s">
        <v>25</v>
      </c>
      <c r="E22818">
        <v>4</v>
      </c>
      <c r="F22818" t="str">
        <f>MID(B22818, FIND("(",B22818) + 1, FIND(",",B22818) - FIND("(",B22818) - 1)</f>
        <v>21.421191873000453</v>
      </c>
      <c r="G22818" t="str">
        <f>MID(B22818, FIND(",",B22818) + 1, FIND(")",B22818) - FIND(",",B22818) - 1)</f>
        <v xml:space="preserve"> -157.80856750499973</v>
      </c>
    </row>
    <row r="22819" spans="1:7" ht="30" x14ac:dyDescent="0.25">
      <c r="A22819" t="s">
        <v>938</v>
      </c>
      <c r="B22819" s="1" t="s">
        <v>53</v>
      </c>
      <c r="C22819" t="s">
        <v>25</v>
      </c>
      <c r="E22819">
        <v>31</v>
      </c>
      <c r="F22819" t="str">
        <f>MID(B22819, FIND("(",B22819) + 1, FIND(",",B22819) - FIND("(",B22819) - 1)</f>
        <v>21.421191873000453</v>
      </c>
      <c r="G22819" t="str">
        <f>MID(B22819, FIND(",",B22819) + 1, FIND(")",B22819) - FIND(",",B22819) - 1)</f>
        <v xml:space="preserve"> -157.80856750499973</v>
      </c>
    </row>
    <row r="22820" spans="1:7" ht="30" x14ac:dyDescent="0.25">
      <c r="A22820" t="s">
        <v>938</v>
      </c>
      <c r="B22820" s="1" t="s">
        <v>53</v>
      </c>
      <c r="C22820" t="s">
        <v>25</v>
      </c>
      <c r="D22820" t="s">
        <v>26</v>
      </c>
      <c r="E22820">
        <v>2</v>
      </c>
      <c r="F22820" t="str">
        <f>MID(B22820, FIND("(",B22820) + 1, FIND(",",B22820) - FIND("(",B22820) - 1)</f>
        <v>21.421191873000453</v>
      </c>
      <c r="G22820" t="str">
        <f>MID(B22820, FIND(",",B22820) + 1, FIND(")",B22820) - FIND(",",B22820) - 1)</f>
        <v xml:space="preserve"> -157.80856750499973</v>
      </c>
    </row>
    <row r="22821" spans="1:7" ht="30" x14ac:dyDescent="0.25">
      <c r="A22821" t="s">
        <v>938</v>
      </c>
      <c r="B22821" s="1" t="s">
        <v>53</v>
      </c>
      <c r="C22821" t="s">
        <v>25</v>
      </c>
      <c r="D22821" t="s">
        <v>26</v>
      </c>
      <c r="E22821">
        <v>2</v>
      </c>
      <c r="F22821" t="str">
        <f>MID(B22821, FIND("(",B22821) + 1, FIND(",",B22821) - FIND("(",B22821) - 1)</f>
        <v>21.421191873000453</v>
      </c>
      <c r="G22821" t="str">
        <f>MID(B22821, FIND(",",B22821) + 1, FIND(")",B22821) - FIND(",",B22821) - 1)</f>
        <v xml:space="preserve"> -157.80856750499973</v>
      </c>
    </row>
    <row r="22822" spans="1:7" ht="30" x14ac:dyDescent="0.25">
      <c r="A22822" t="s">
        <v>5</v>
      </c>
      <c r="B22822" s="1" t="s">
        <v>53</v>
      </c>
      <c r="C22822" t="s">
        <v>25</v>
      </c>
      <c r="E22822">
        <v>2</v>
      </c>
      <c r="F22822" t="str">
        <f>MID(B22822, FIND("(",B22822) + 1, FIND(",",B22822) - FIND("(",B22822) - 1)</f>
        <v>21.421191873000453</v>
      </c>
      <c r="G22822" t="str">
        <f>MID(B22822, FIND(",",B22822) + 1, FIND(")",B22822) - FIND(",",B22822) - 1)</f>
        <v xml:space="preserve"> -157.80856750499973</v>
      </c>
    </row>
    <row r="22823" spans="1:7" ht="30" x14ac:dyDescent="0.25">
      <c r="A22823" t="s">
        <v>391</v>
      </c>
      <c r="B22823" s="1" t="s">
        <v>53</v>
      </c>
      <c r="C22823" t="s">
        <v>25</v>
      </c>
      <c r="E22823">
        <v>37</v>
      </c>
      <c r="F22823" t="str">
        <f>MID(B22823, FIND("(",B22823) + 1, FIND(",",B22823) - FIND("(",B22823) - 1)</f>
        <v>21.421191873000453</v>
      </c>
      <c r="G22823" t="str">
        <f>MID(B22823, FIND(",",B22823) + 1, FIND(")",B22823) - FIND(",",B22823) - 1)</f>
        <v xml:space="preserve"> -157.80856750499973</v>
      </c>
    </row>
    <row r="22824" spans="1:7" ht="30" x14ac:dyDescent="0.25">
      <c r="A22824" t="s">
        <v>391</v>
      </c>
      <c r="B22824" s="1" t="s">
        <v>53</v>
      </c>
      <c r="C22824" t="s">
        <v>25</v>
      </c>
      <c r="D22824" t="s">
        <v>26</v>
      </c>
      <c r="E22824">
        <v>10</v>
      </c>
      <c r="F22824" t="str">
        <f>MID(B22824, FIND("(",B22824) + 1, FIND(",",B22824) - FIND("(",B22824) - 1)</f>
        <v>21.421191873000453</v>
      </c>
      <c r="G22824" t="str">
        <f>MID(B22824, FIND(",",B22824) + 1, FIND(")",B22824) - FIND(",",B22824) - 1)</f>
        <v xml:space="preserve"> -157.80856750499973</v>
      </c>
    </row>
    <row r="22825" spans="1:7" ht="30" x14ac:dyDescent="0.25">
      <c r="A22825" t="s">
        <v>391</v>
      </c>
      <c r="B22825" s="1" t="s">
        <v>53</v>
      </c>
      <c r="C22825" t="s">
        <v>25</v>
      </c>
      <c r="E22825">
        <v>6</v>
      </c>
      <c r="F22825" t="str">
        <f>MID(B22825, FIND("(",B22825) + 1, FIND(",",B22825) - FIND("(",B22825) - 1)</f>
        <v>21.421191873000453</v>
      </c>
      <c r="G22825" t="str">
        <f>MID(B22825, FIND(",",B22825) + 1, FIND(")",B22825) - FIND(",",B22825) - 1)</f>
        <v xml:space="preserve"> -157.80856750499973</v>
      </c>
    </row>
    <row r="22826" spans="1:7" ht="30" x14ac:dyDescent="0.25">
      <c r="A22826" t="s">
        <v>678</v>
      </c>
      <c r="B22826" s="1" t="s">
        <v>53</v>
      </c>
      <c r="C22826" t="s">
        <v>25</v>
      </c>
      <c r="D22826" t="s">
        <v>26</v>
      </c>
      <c r="E22826">
        <v>1</v>
      </c>
      <c r="F22826" t="str">
        <f>MID(B22826, FIND("(",B22826) + 1, FIND(",",B22826) - FIND("(",B22826) - 1)</f>
        <v>21.421191873000453</v>
      </c>
      <c r="G22826" t="str">
        <f>MID(B22826, FIND(",",B22826) + 1, FIND(")",B22826) - FIND(",",B22826) - 1)</f>
        <v xml:space="preserve"> -157.80856750499973</v>
      </c>
    </row>
    <row r="22827" spans="1:7" ht="30" x14ac:dyDescent="0.25">
      <c r="A22827" t="s">
        <v>678</v>
      </c>
      <c r="B22827" s="1" t="s">
        <v>53</v>
      </c>
      <c r="C22827" t="s">
        <v>25</v>
      </c>
      <c r="D22827" t="s">
        <v>26</v>
      </c>
      <c r="E22827">
        <v>1</v>
      </c>
      <c r="F22827" t="str">
        <f>MID(B22827, FIND("(",B22827) + 1, FIND(",",B22827) - FIND("(",B22827) - 1)</f>
        <v>21.421191873000453</v>
      </c>
      <c r="G22827" t="str">
        <f>MID(B22827, FIND(",",B22827) + 1, FIND(")",B22827) - FIND(",",B22827) - 1)</f>
        <v xml:space="preserve"> -157.80856750499973</v>
      </c>
    </row>
    <row r="22828" spans="1:7" ht="30" x14ac:dyDescent="0.25">
      <c r="A22828" t="s">
        <v>938</v>
      </c>
      <c r="B22828" s="1" t="s">
        <v>53</v>
      </c>
      <c r="C22828" t="s">
        <v>25</v>
      </c>
      <c r="D22828" t="s">
        <v>26</v>
      </c>
      <c r="E22828">
        <v>9</v>
      </c>
      <c r="F22828" t="str">
        <f>MID(B22828, FIND("(",B22828) + 1, FIND(",",B22828) - FIND("(",B22828) - 1)</f>
        <v>21.421191873000453</v>
      </c>
      <c r="G22828" t="str">
        <f>MID(B22828, FIND(",",B22828) + 1, FIND(")",B22828) - FIND(",",B22828) - 1)</f>
        <v xml:space="preserve"> -157.80856750499973</v>
      </c>
    </row>
    <row r="22829" spans="1:7" ht="30" x14ac:dyDescent="0.25">
      <c r="A22829" t="s">
        <v>938</v>
      </c>
      <c r="B22829" s="1" t="s">
        <v>53</v>
      </c>
      <c r="C22829" t="s">
        <v>25</v>
      </c>
      <c r="E22829">
        <v>63</v>
      </c>
      <c r="F22829" t="str">
        <f>MID(B22829, FIND("(",B22829) + 1, FIND(",",B22829) - FIND("(",B22829) - 1)</f>
        <v>21.421191873000453</v>
      </c>
      <c r="G22829" t="str">
        <f>MID(B22829, FIND(",",B22829) + 1, FIND(")",B22829) - FIND(",",B22829) - 1)</f>
        <v xml:space="preserve"> -157.80856750499973</v>
      </c>
    </row>
    <row r="22830" spans="1:7" ht="30" x14ac:dyDescent="0.25">
      <c r="A22830" t="s">
        <v>938</v>
      </c>
      <c r="B22830" s="1" t="s">
        <v>53</v>
      </c>
      <c r="C22830" t="s">
        <v>25</v>
      </c>
      <c r="D22830" t="s">
        <v>26</v>
      </c>
      <c r="E22830">
        <v>1</v>
      </c>
      <c r="F22830" t="str">
        <f>MID(B22830, FIND("(",B22830) + 1, FIND(",",B22830) - FIND("(",B22830) - 1)</f>
        <v>21.421191873000453</v>
      </c>
      <c r="G22830" t="str">
        <f>MID(B22830, FIND(",",B22830) + 1, FIND(")",B22830) - FIND(",",B22830) - 1)</f>
        <v xml:space="preserve"> -157.80856750499973</v>
      </c>
    </row>
    <row r="22831" spans="1:7" ht="30" x14ac:dyDescent="0.25">
      <c r="A22831" t="s">
        <v>5</v>
      </c>
      <c r="B22831" s="1" t="s">
        <v>53</v>
      </c>
      <c r="C22831" t="s">
        <v>25</v>
      </c>
      <c r="E22831">
        <v>2</v>
      </c>
      <c r="F22831" t="str">
        <f>MID(B22831, FIND("(",B22831) + 1, FIND(",",B22831) - FIND("(",B22831) - 1)</f>
        <v>21.421191873000453</v>
      </c>
      <c r="G22831" t="str">
        <f>MID(B22831, FIND(",",B22831) + 1, FIND(")",B22831) - FIND(",",B22831) - 1)</f>
        <v xml:space="preserve"> -157.80856750499973</v>
      </c>
    </row>
    <row r="22832" spans="1:7" ht="30" x14ac:dyDescent="0.25">
      <c r="A22832" t="s">
        <v>5</v>
      </c>
      <c r="B22832" s="1" t="s">
        <v>53</v>
      </c>
      <c r="C22832" t="s">
        <v>25</v>
      </c>
      <c r="E22832">
        <v>140</v>
      </c>
      <c r="F22832" t="str">
        <f>MID(B22832, FIND("(",B22832) + 1, FIND(",",B22832) - FIND("(",B22832) - 1)</f>
        <v>21.421191873000453</v>
      </c>
      <c r="G22832" t="str">
        <f>MID(B22832, FIND(",",B22832) + 1, FIND(")",B22832) - FIND(",",B22832) - 1)</f>
        <v xml:space="preserve"> -157.80856750499973</v>
      </c>
    </row>
    <row r="22833" spans="1:7" ht="30" x14ac:dyDescent="0.25">
      <c r="A22833" t="s">
        <v>391</v>
      </c>
      <c r="B22833" s="1" t="s">
        <v>53</v>
      </c>
      <c r="C22833" t="s">
        <v>25</v>
      </c>
      <c r="E22833">
        <v>6</v>
      </c>
      <c r="F22833" t="str">
        <f>MID(B22833, FIND("(",B22833) + 1, FIND(",",B22833) - FIND("(",B22833) - 1)</f>
        <v>21.421191873000453</v>
      </c>
      <c r="G22833" t="str">
        <f>MID(B22833, FIND(",",B22833) + 1, FIND(")",B22833) - FIND(",",B22833) - 1)</f>
        <v xml:space="preserve"> -157.80856750499973</v>
      </c>
    </row>
    <row r="22834" spans="1:7" ht="30" x14ac:dyDescent="0.25">
      <c r="A22834" t="s">
        <v>391</v>
      </c>
      <c r="B22834" s="1" t="s">
        <v>53</v>
      </c>
      <c r="C22834" t="s">
        <v>25</v>
      </c>
      <c r="D22834" t="s">
        <v>26</v>
      </c>
      <c r="E22834">
        <v>1</v>
      </c>
      <c r="F22834" t="str">
        <f>MID(B22834, FIND("(",B22834) + 1, FIND(",",B22834) - FIND("(",B22834) - 1)</f>
        <v>21.421191873000453</v>
      </c>
      <c r="G22834" t="str">
        <f>MID(B22834, FIND(",",B22834) + 1, FIND(")",B22834) - FIND(",",B22834) - 1)</f>
        <v xml:space="preserve"> -157.80856750499973</v>
      </c>
    </row>
    <row r="22835" spans="1:7" ht="30" x14ac:dyDescent="0.25">
      <c r="A22835" t="s">
        <v>391</v>
      </c>
      <c r="B22835" s="1" t="s">
        <v>53</v>
      </c>
      <c r="C22835" t="s">
        <v>25</v>
      </c>
      <c r="E22835">
        <v>5</v>
      </c>
      <c r="F22835" t="str">
        <f>MID(B22835, FIND("(",B22835) + 1, FIND(",",B22835) - FIND("(",B22835) - 1)</f>
        <v>21.421191873000453</v>
      </c>
      <c r="G22835" t="str">
        <f>MID(B22835, FIND(",",B22835) + 1, FIND(")",B22835) - FIND(",",B22835) - 1)</f>
        <v xml:space="preserve"> -157.80856750499973</v>
      </c>
    </row>
    <row r="22836" spans="1:7" ht="30" x14ac:dyDescent="0.25">
      <c r="A22836" t="s">
        <v>678</v>
      </c>
      <c r="B22836" s="1" t="s">
        <v>53</v>
      </c>
      <c r="C22836" t="s">
        <v>25</v>
      </c>
      <c r="E22836">
        <v>83</v>
      </c>
      <c r="F22836" t="str">
        <f>MID(B22836, FIND("(",B22836) + 1, FIND(",",B22836) - FIND("(",B22836) - 1)</f>
        <v>21.421191873000453</v>
      </c>
      <c r="G22836" t="str">
        <f>MID(B22836, FIND(",",B22836) + 1, FIND(")",B22836) - FIND(",",B22836) - 1)</f>
        <v xml:space="preserve"> -157.80856750499973</v>
      </c>
    </row>
    <row r="22837" spans="1:7" ht="30" x14ac:dyDescent="0.25">
      <c r="A22837" t="s">
        <v>678</v>
      </c>
      <c r="B22837" s="1" t="s">
        <v>53</v>
      </c>
      <c r="C22837" t="s">
        <v>25</v>
      </c>
      <c r="E22837">
        <v>2</v>
      </c>
      <c r="F22837" t="str">
        <f>MID(B22837, FIND("(",B22837) + 1, FIND(",",B22837) - FIND("(",B22837) - 1)</f>
        <v>21.421191873000453</v>
      </c>
      <c r="G22837" t="str">
        <f>MID(B22837, FIND(",",B22837) + 1, FIND(")",B22837) - FIND(",",B22837) - 1)</f>
        <v xml:space="preserve"> -157.80856750499973</v>
      </c>
    </row>
    <row r="22838" spans="1:7" ht="30" x14ac:dyDescent="0.25">
      <c r="A22838" t="s">
        <v>938</v>
      </c>
      <c r="B22838" s="1" t="s">
        <v>53</v>
      </c>
      <c r="C22838" t="s">
        <v>25</v>
      </c>
      <c r="E22838">
        <v>11</v>
      </c>
      <c r="F22838" t="str">
        <f>MID(B22838, FIND("(",B22838) + 1, FIND(",",B22838) - FIND("(",B22838) - 1)</f>
        <v>21.421191873000453</v>
      </c>
      <c r="G22838" t="str">
        <f>MID(B22838, FIND(",",B22838) + 1, FIND(")",B22838) - FIND(",",B22838) - 1)</f>
        <v xml:space="preserve"> -157.80856750499973</v>
      </c>
    </row>
    <row r="22839" spans="1:7" ht="30" x14ac:dyDescent="0.25">
      <c r="A22839" t="s">
        <v>938</v>
      </c>
      <c r="B22839" s="1" t="s">
        <v>53</v>
      </c>
      <c r="C22839" t="s">
        <v>25</v>
      </c>
      <c r="D22839" t="s">
        <v>26</v>
      </c>
      <c r="E22839">
        <v>3</v>
      </c>
      <c r="F22839" t="str">
        <f>MID(B22839, FIND("(",B22839) + 1, FIND(",",B22839) - FIND("(",B22839) - 1)</f>
        <v>21.421191873000453</v>
      </c>
      <c r="G22839" t="str">
        <f>MID(B22839, FIND(",",B22839) + 1, FIND(")",B22839) - FIND(",",B22839) - 1)</f>
        <v xml:space="preserve"> -157.80856750499973</v>
      </c>
    </row>
    <row r="22840" spans="1:7" ht="30" x14ac:dyDescent="0.25">
      <c r="A22840" t="s">
        <v>938</v>
      </c>
      <c r="B22840" s="1" t="s">
        <v>53</v>
      </c>
      <c r="C22840" t="s">
        <v>25</v>
      </c>
      <c r="E22840">
        <v>7</v>
      </c>
      <c r="F22840" t="str">
        <f>MID(B22840, FIND("(",B22840) + 1, FIND(",",B22840) - FIND("(",B22840) - 1)</f>
        <v>21.421191873000453</v>
      </c>
      <c r="G22840" t="str">
        <f>MID(B22840, FIND(",",B22840) + 1, FIND(")",B22840) - FIND(",",B22840) - 1)</f>
        <v xml:space="preserve"> -157.80856750499973</v>
      </c>
    </row>
    <row r="22841" spans="1:7" ht="30" x14ac:dyDescent="0.25">
      <c r="A22841" t="s">
        <v>938</v>
      </c>
      <c r="B22841" s="1" t="s">
        <v>53</v>
      </c>
      <c r="C22841" t="s">
        <v>25</v>
      </c>
      <c r="D22841" t="s">
        <v>26</v>
      </c>
      <c r="E22841">
        <v>2</v>
      </c>
      <c r="F22841" t="str">
        <f>MID(B22841, FIND("(",B22841) + 1, FIND(",",B22841) - FIND("(",B22841) - 1)</f>
        <v>21.421191873000453</v>
      </c>
      <c r="G22841" t="str">
        <f>MID(B22841, FIND(",",B22841) + 1, FIND(")",B22841) - FIND(",",B22841) - 1)</f>
        <v xml:space="preserve"> -157.80856750499973</v>
      </c>
    </row>
    <row r="22842" spans="1:7" ht="30" x14ac:dyDescent="0.25">
      <c r="A22842" t="s">
        <v>5</v>
      </c>
      <c r="B22842" s="1" t="s">
        <v>53</v>
      </c>
      <c r="C22842" t="s">
        <v>25</v>
      </c>
      <c r="E22842">
        <v>2</v>
      </c>
      <c r="F22842" t="str">
        <f>MID(B22842, FIND("(",B22842) + 1, FIND(",",B22842) - FIND("(",B22842) - 1)</f>
        <v>21.421191873000453</v>
      </c>
      <c r="G22842" t="str">
        <f>MID(B22842, FIND(",",B22842) + 1, FIND(")",B22842) - FIND(",",B22842) - 1)</f>
        <v xml:space="preserve"> -157.80856750499973</v>
      </c>
    </row>
    <row r="22843" spans="1:7" ht="30" x14ac:dyDescent="0.25">
      <c r="A22843" t="s">
        <v>5</v>
      </c>
      <c r="B22843" s="1" t="s">
        <v>53</v>
      </c>
      <c r="C22843" t="s">
        <v>25</v>
      </c>
      <c r="E22843">
        <v>3</v>
      </c>
      <c r="F22843" t="str">
        <f>MID(B22843, FIND("(",B22843) + 1, FIND(",",B22843) - FIND("(",B22843) - 1)</f>
        <v>21.421191873000453</v>
      </c>
      <c r="G22843" t="str">
        <f>MID(B22843, FIND(",",B22843) + 1, FIND(")",B22843) - FIND(",",B22843) - 1)</f>
        <v xml:space="preserve"> -157.80856750499973</v>
      </c>
    </row>
    <row r="22844" spans="1:7" ht="30" x14ac:dyDescent="0.25">
      <c r="A22844" t="s">
        <v>678</v>
      </c>
      <c r="B22844" s="1" t="s">
        <v>53</v>
      </c>
      <c r="C22844" t="s">
        <v>25</v>
      </c>
      <c r="D22844" t="s">
        <v>26</v>
      </c>
      <c r="E22844">
        <v>19</v>
      </c>
      <c r="F22844" t="str">
        <f>MID(B22844, FIND("(",B22844) + 1, FIND(",",B22844) - FIND("(",B22844) - 1)</f>
        <v>21.421191873000453</v>
      </c>
      <c r="G22844" t="str">
        <f>MID(B22844, FIND(",",B22844) + 1, FIND(")",B22844) - FIND(",",B22844) - 1)</f>
        <v xml:space="preserve"> -157.80856750499973</v>
      </c>
    </row>
    <row r="22845" spans="1:7" ht="30" x14ac:dyDescent="0.25">
      <c r="A22845" t="s">
        <v>678</v>
      </c>
      <c r="B22845" s="1" t="s">
        <v>53</v>
      </c>
      <c r="C22845" t="s">
        <v>25</v>
      </c>
      <c r="E22845">
        <v>2</v>
      </c>
      <c r="F22845" t="str">
        <f>MID(B22845, FIND("(",B22845) + 1, FIND(",",B22845) - FIND("(",B22845) - 1)</f>
        <v>21.421191873000453</v>
      </c>
      <c r="G22845" t="str">
        <f>MID(B22845, FIND(",",B22845) + 1, FIND(")",B22845) - FIND(",",B22845) - 1)</f>
        <v xml:space="preserve"> -157.80856750499973</v>
      </c>
    </row>
    <row r="22846" spans="1:7" ht="30" x14ac:dyDescent="0.25">
      <c r="A22846" t="s">
        <v>5</v>
      </c>
      <c r="B22846" s="1" t="s">
        <v>53</v>
      </c>
      <c r="C22846" t="s">
        <v>25</v>
      </c>
      <c r="D22846" t="s">
        <v>26</v>
      </c>
      <c r="E22846">
        <v>453</v>
      </c>
      <c r="F22846" t="str">
        <f>MID(B22846, FIND("(",B22846) + 1, FIND(",",B22846) - FIND("(",B22846) - 1)</f>
        <v>21.421191873000453</v>
      </c>
      <c r="G22846" t="str">
        <f>MID(B22846, FIND(",",B22846) + 1, FIND(")",B22846) - FIND(",",B22846) - 1)</f>
        <v xml:space="preserve"> -157.80856750499973</v>
      </c>
    </row>
    <row r="22847" spans="1:7" ht="30" x14ac:dyDescent="0.25">
      <c r="A22847" t="s">
        <v>5</v>
      </c>
      <c r="B22847" s="1" t="s">
        <v>53</v>
      </c>
      <c r="C22847" t="s">
        <v>25</v>
      </c>
      <c r="E22847">
        <v>137</v>
      </c>
      <c r="F22847" t="str">
        <f>MID(B22847, FIND("(",B22847) + 1, FIND(",",B22847) - FIND("(",B22847) - 1)</f>
        <v>21.421191873000453</v>
      </c>
      <c r="G22847" t="str">
        <f>MID(B22847, FIND(",",B22847) + 1, FIND(")",B22847) - FIND(",",B22847) - 1)</f>
        <v xml:space="preserve"> -157.80856750499973</v>
      </c>
    </row>
    <row r="22848" spans="1:7" ht="30" x14ac:dyDescent="0.25">
      <c r="A22848" t="s">
        <v>5</v>
      </c>
      <c r="B22848" s="1" t="s">
        <v>53</v>
      </c>
      <c r="C22848" t="s">
        <v>25</v>
      </c>
      <c r="E22848">
        <v>6</v>
      </c>
      <c r="F22848" t="str">
        <f>MID(B22848, FIND("(",B22848) + 1, FIND(",",B22848) - FIND("(",B22848) - 1)</f>
        <v>21.421191873000453</v>
      </c>
      <c r="G22848" t="str">
        <f>MID(B22848, FIND(",",B22848) + 1, FIND(")",B22848) - FIND(",",B22848) - 1)</f>
        <v xml:space="preserve"> -157.80856750499973</v>
      </c>
    </row>
    <row r="22849" spans="1:7" ht="30" x14ac:dyDescent="0.25">
      <c r="A22849" t="s">
        <v>678</v>
      </c>
      <c r="B22849" s="1" t="s">
        <v>53</v>
      </c>
      <c r="C22849" t="s">
        <v>25</v>
      </c>
      <c r="E22849">
        <v>133</v>
      </c>
      <c r="F22849" t="str">
        <f>MID(B22849, FIND("(",B22849) + 1, FIND(",",B22849) - FIND("(",B22849) - 1)</f>
        <v>21.421191873000453</v>
      </c>
      <c r="G22849" t="str">
        <f>MID(B22849, FIND(",",B22849) + 1, FIND(")",B22849) - FIND(",",B22849) - 1)</f>
        <v xml:space="preserve"> -157.80856750499973</v>
      </c>
    </row>
    <row r="22850" spans="1:7" ht="30" x14ac:dyDescent="0.25">
      <c r="A22850" t="s">
        <v>678</v>
      </c>
      <c r="B22850" s="1" t="s">
        <v>53</v>
      </c>
      <c r="C22850" t="s">
        <v>25</v>
      </c>
      <c r="E22850">
        <v>3</v>
      </c>
      <c r="F22850" t="str">
        <f>MID(B22850, FIND("(",B22850) + 1, FIND(",",B22850) - FIND("(",B22850) - 1)</f>
        <v>21.421191873000453</v>
      </c>
      <c r="G22850" t="str">
        <f>MID(B22850, FIND(",",B22850) + 1, FIND(")",B22850) - FIND(",",B22850) - 1)</f>
        <v xml:space="preserve"> -157.80856750499973</v>
      </c>
    </row>
    <row r="22851" spans="1:7" ht="30" x14ac:dyDescent="0.25">
      <c r="A22851" t="s">
        <v>678</v>
      </c>
      <c r="B22851" s="1" t="s">
        <v>53</v>
      </c>
      <c r="C22851" t="s">
        <v>25</v>
      </c>
      <c r="E22851">
        <v>11</v>
      </c>
      <c r="F22851" t="str">
        <f>MID(B22851, FIND("(",B22851) + 1, FIND(",",B22851) - FIND("(",B22851) - 1)</f>
        <v>21.421191873000453</v>
      </c>
      <c r="G22851" t="str">
        <f>MID(B22851, FIND(",",B22851) + 1, FIND(")",B22851) - FIND(",",B22851) - 1)</f>
        <v xml:space="preserve"> -157.80856750499973</v>
      </c>
    </row>
    <row r="22852" spans="1:7" ht="30" x14ac:dyDescent="0.25">
      <c r="A22852" t="s">
        <v>938</v>
      </c>
      <c r="B22852" s="1" t="s">
        <v>53</v>
      </c>
      <c r="C22852" t="s">
        <v>25</v>
      </c>
      <c r="E22852">
        <v>139</v>
      </c>
      <c r="F22852" t="str">
        <f>MID(B22852, FIND("(",B22852) + 1, FIND(",",B22852) - FIND("(",B22852) - 1)</f>
        <v>21.421191873000453</v>
      </c>
      <c r="G22852" t="str">
        <f>MID(B22852, FIND(",",B22852) + 1, FIND(")",B22852) - FIND(",",B22852) - 1)</f>
        <v xml:space="preserve"> -157.80856750499973</v>
      </c>
    </row>
    <row r="22853" spans="1:7" ht="30" x14ac:dyDescent="0.25">
      <c r="A22853" t="s">
        <v>938</v>
      </c>
      <c r="B22853" s="1" t="s">
        <v>53</v>
      </c>
      <c r="C22853" t="s">
        <v>25</v>
      </c>
      <c r="E22853">
        <v>15</v>
      </c>
      <c r="F22853" t="str">
        <f>MID(B22853, FIND("(",B22853) + 1, FIND(",",B22853) - FIND("(",B22853) - 1)</f>
        <v>21.421191873000453</v>
      </c>
      <c r="G22853" t="str">
        <f>MID(B22853, FIND(",",B22853) + 1, FIND(")",B22853) - FIND(",",B22853) - 1)</f>
        <v xml:space="preserve"> -157.80856750499973</v>
      </c>
    </row>
    <row r="22854" spans="1:7" ht="30" x14ac:dyDescent="0.25">
      <c r="A22854" t="s">
        <v>938</v>
      </c>
      <c r="B22854" s="1" t="s">
        <v>53</v>
      </c>
      <c r="C22854" t="s">
        <v>25</v>
      </c>
      <c r="E22854">
        <v>3</v>
      </c>
      <c r="F22854" t="str">
        <f>MID(B22854, FIND("(",B22854) + 1, FIND(",",B22854) - FIND("(",B22854) - 1)</f>
        <v>21.421191873000453</v>
      </c>
      <c r="G22854" t="str">
        <f>MID(B22854, FIND(",",B22854) + 1, FIND(")",B22854) - FIND(",",B22854) - 1)</f>
        <v xml:space="preserve"> -157.80856750499973</v>
      </c>
    </row>
    <row r="22855" spans="1:7" ht="30" x14ac:dyDescent="0.25">
      <c r="A22855" t="s">
        <v>938</v>
      </c>
      <c r="B22855" s="1" t="s">
        <v>53</v>
      </c>
      <c r="C22855" t="s">
        <v>25</v>
      </c>
      <c r="D22855" t="s">
        <v>26</v>
      </c>
      <c r="E22855">
        <v>1</v>
      </c>
      <c r="F22855" t="str">
        <f>MID(B22855, FIND("(",B22855) + 1, FIND(",",B22855) - FIND("(",B22855) - 1)</f>
        <v>21.421191873000453</v>
      </c>
      <c r="G22855" t="str">
        <f>MID(B22855, FIND(",",B22855) + 1, FIND(")",B22855) - FIND(",",B22855) - 1)</f>
        <v xml:space="preserve"> -157.80856750499973</v>
      </c>
    </row>
    <row r="22856" spans="1:7" ht="30" x14ac:dyDescent="0.25">
      <c r="A22856" t="s">
        <v>391</v>
      </c>
      <c r="B22856" s="1" t="s">
        <v>53</v>
      </c>
      <c r="C22856" t="s">
        <v>25</v>
      </c>
      <c r="D22856" t="s">
        <v>26</v>
      </c>
      <c r="E22856">
        <v>482</v>
      </c>
      <c r="F22856" t="str">
        <f>MID(B22856, FIND("(",B22856) + 1, FIND(",",B22856) - FIND("(",B22856) - 1)</f>
        <v>21.421191873000453</v>
      </c>
      <c r="G22856" t="str">
        <f>MID(B22856, FIND(",",B22856) + 1, FIND(")",B22856) - FIND(",",B22856) - 1)</f>
        <v xml:space="preserve"> -157.80856750499973</v>
      </c>
    </row>
    <row r="22857" spans="1:7" ht="30" x14ac:dyDescent="0.25">
      <c r="A22857" t="s">
        <v>391</v>
      </c>
      <c r="B22857" s="1" t="s">
        <v>53</v>
      </c>
      <c r="C22857" t="s">
        <v>25</v>
      </c>
      <c r="E22857">
        <v>17</v>
      </c>
      <c r="F22857" t="str">
        <f>MID(B22857, FIND("(",B22857) + 1, FIND(",",B22857) - FIND("(",B22857) - 1)</f>
        <v>21.421191873000453</v>
      </c>
      <c r="G22857" t="str">
        <f>MID(B22857, FIND(",",B22857) + 1, FIND(")",B22857) - FIND(",",B22857) - 1)</f>
        <v xml:space="preserve"> -157.80856750499973</v>
      </c>
    </row>
    <row r="22858" spans="1:7" ht="30" x14ac:dyDescent="0.25">
      <c r="A22858" t="s">
        <v>678</v>
      </c>
      <c r="B22858" s="1" t="s">
        <v>53</v>
      </c>
      <c r="C22858" t="s">
        <v>25</v>
      </c>
      <c r="D22858" t="s">
        <v>26</v>
      </c>
      <c r="E22858">
        <v>6</v>
      </c>
      <c r="F22858" t="str">
        <f>MID(B22858, FIND("(",B22858) + 1, FIND(",",B22858) - FIND("(",B22858) - 1)</f>
        <v>21.421191873000453</v>
      </c>
      <c r="G22858" t="str">
        <f>MID(B22858, FIND(",",B22858) + 1, FIND(")",B22858) - FIND(",",B22858) - 1)</f>
        <v xml:space="preserve"> -157.80856750499973</v>
      </c>
    </row>
    <row r="22859" spans="1:7" ht="30" x14ac:dyDescent="0.25">
      <c r="A22859" t="s">
        <v>678</v>
      </c>
      <c r="B22859" s="1" t="s">
        <v>53</v>
      </c>
      <c r="C22859" t="s">
        <v>25</v>
      </c>
      <c r="D22859" t="s">
        <v>26</v>
      </c>
      <c r="E22859">
        <v>1</v>
      </c>
      <c r="F22859" t="str">
        <f>MID(B22859, FIND("(",B22859) + 1, FIND(",",B22859) - FIND("(",B22859) - 1)</f>
        <v>21.421191873000453</v>
      </c>
      <c r="G22859" t="str">
        <f>MID(B22859, FIND(",",B22859) + 1, FIND(")",B22859) - FIND(",",B22859) - 1)</f>
        <v xml:space="preserve"> -157.80856750499973</v>
      </c>
    </row>
    <row r="22860" spans="1:7" ht="30" x14ac:dyDescent="0.25">
      <c r="A22860" t="s">
        <v>938</v>
      </c>
      <c r="B22860" s="1" t="s">
        <v>53</v>
      </c>
      <c r="C22860" t="s">
        <v>25</v>
      </c>
      <c r="E22860">
        <v>76</v>
      </c>
      <c r="F22860" t="str">
        <f>MID(B22860, FIND("(",B22860) + 1, FIND(",",B22860) - FIND("(",B22860) - 1)</f>
        <v>21.421191873000453</v>
      </c>
      <c r="G22860" t="str">
        <f>MID(B22860, FIND(",",B22860) + 1, FIND(")",B22860) - FIND(",",B22860) - 1)</f>
        <v xml:space="preserve"> -157.80856750499973</v>
      </c>
    </row>
    <row r="22861" spans="1:7" ht="30" x14ac:dyDescent="0.25">
      <c r="A22861" t="s">
        <v>938</v>
      </c>
      <c r="B22861" s="1" t="s">
        <v>53</v>
      </c>
      <c r="C22861" t="s">
        <v>25</v>
      </c>
      <c r="E22861">
        <v>2</v>
      </c>
      <c r="F22861" t="str">
        <f>MID(B22861, FIND("(",B22861) + 1, FIND(",",B22861) - FIND("(",B22861) - 1)</f>
        <v>21.421191873000453</v>
      </c>
      <c r="G22861" t="str">
        <f>MID(B22861, FIND(",",B22861) + 1, FIND(")",B22861) - FIND(",",B22861) - 1)</f>
        <v xml:space="preserve"> -157.80856750499973</v>
      </c>
    </row>
    <row r="22862" spans="1:7" ht="30" x14ac:dyDescent="0.25">
      <c r="A22862" t="s">
        <v>938</v>
      </c>
      <c r="B22862" s="1" t="s">
        <v>53</v>
      </c>
      <c r="C22862" t="s">
        <v>25</v>
      </c>
      <c r="E22862">
        <v>2</v>
      </c>
      <c r="F22862" t="str">
        <f>MID(B22862, FIND("(",B22862) + 1, FIND(",",B22862) - FIND("(",B22862) - 1)</f>
        <v>21.421191873000453</v>
      </c>
      <c r="G22862" t="str">
        <f>MID(B22862, FIND(",",B22862) + 1, FIND(")",B22862) - FIND(",",B22862) - 1)</f>
        <v xml:space="preserve"> -157.80856750499973</v>
      </c>
    </row>
    <row r="22863" spans="1:7" ht="30" x14ac:dyDescent="0.25">
      <c r="A22863" t="s">
        <v>5</v>
      </c>
      <c r="B22863" s="1" t="s">
        <v>53</v>
      </c>
      <c r="C22863" t="s">
        <v>25</v>
      </c>
      <c r="D22863" t="s">
        <v>26</v>
      </c>
      <c r="E22863">
        <v>5</v>
      </c>
      <c r="F22863" t="str">
        <f>MID(B22863, FIND("(",B22863) + 1, FIND(",",B22863) - FIND("(",B22863) - 1)</f>
        <v>21.421191873000453</v>
      </c>
      <c r="G22863" t="str">
        <f>MID(B22863, FIND(",",B22863) + 1, FIND(")",B22863) - FIND(",",B22863) - 1)</f>
        <v xml:space="preserve"> -157.80856750499973</v>
      </c>
    </row>
    <row r="22864" spans="1:7" ht="30" x14ac:dyDescent="0.25">
      <c r="A22864" t="s">
        <v>5</v>
      </c>
      <c r="B22864" s="1" t="s">
        <v>53</v>
      </c>
      <c r="C22864" t="s">
        <v>25</v>
      </c>
      <c r="D22864" t="s">
        <v>26</v>
      </c>
      <c r="E22864">
        <v>2</v>
      </c>
      <c r="F22864" t="str">
        <f>MID(B22864, FIND("(",B22864) + 1, FIND(",",B22864) - FIND("(",B22864) - 1)</f>
        <v>21.421191873000453</v>
      </c>
      <c r="G22864" t="str">
        <f>MID(B22864, FIND(",",B22864) + 1, FIND(")",B22864) - FIND(",",B22864) - 1)</f>
        <v xml:space="preserve"> -157.80856750499973</v>
      </c>
    </row>
    <row r="22865" spans="1:7" ht="30" x14ac:dyDescent="0.25">
      <c r="A22865" t="s">
        <v>391</v>
      </c>
      <c r="B22865" s="1" t="s">
        <v>53</v>
      </c>
      <c r="C22865" t="s">
        <v>25</v>
      </c>
      <c r="E22865">
        <v>90</v>
      </c>
      <c r="F22865" t="str">
        <f>MID(B22865, FIND("(",B22865) + 1, FIND(",",B22865) - FIND("(",B22865) - 1)</f>
        <v>21.421191873000453</v>
      </c>
      <c r="G22865" t="str">
        <f>MID(B22865, FIND(",",B22865) + 1, FIND(")",B22865) - FIND(",",B22865) - 1)</f>
        <v xml:space="preserve"> -157.80856750499973</v>
      </c>
    </row>
    <row r="22866" spans="1:7" ht="30" x14ac:dyDescent="0.25">
      <c r="A22866" t="s">
        <v>391</v>
      </c>
      <c r="B22866" s="1" t="s">
        <v>53</v>
      </c>
      <c r="C22866" t="s">
        <v>25</v>
      </c>
      <c r="E22866">
        <v>3</v>
      </c>
      <c r="F22866" t="str">
        <f>MID(B22866, FIND("(",B22866) + 1, FIND(",",B22866) - FIND("(",B22866) - 1)</f>
        <v>21.421191873000453</v>
      </c>
      <c r="G22866" t="str">
        <f>MID(B22866, FIND(",",B22866) + 1, FIND(")",B22866) - FIND(",",B22866) - 1)</f>
        <v xml:space="preserve"> -157.80856750499973</v>
      </c>
    </row>
    <row r="22867" spans="1:7" ht="30" x14ac:dyDescent="0.25">
      <c r="A22867" t="s">
        <v>678</v>
      </c>
      <c r="B22867" s="1" t="s">
        <v>53</v>
      </c>
      <c r="C22867" t="s">
        <v>25</v>
      </c>
      <c r="D22867" t="s">
        <v>26</v>
      </c>
      <c r="E22867">
        <v>5</v>
      </c>
      <c r="F22867" t="str">
        <f>MID(B22867, FIND("(",B22867) + 1, FIND(",",B22867) - FIND("(",B22867) - 1)</f>
        <v>21.421191873000453</v>
      </c>
      <c r="G22867" t="str">
        <f>MID(B22867, FIND(",",B22867) + 1, FIND(")",B22867) - FIND(",",B22867) - 1)</f>
        <v xml:space="preserve"> -157.80856750499973</v>
      </c>
    </row>
    <row r="22868" spans="1:7" ht="30" x14ac:dyDescent="0.25">
      <c r="A22868" t="s">
        <v>5</v>
      </c>
      <c r="B22868" s="1" t="s">
        <v>53</v>
      </c>
      <c r="C22868" t="s">
        <v>25</v>
      </c>
      <c r="D22868" t="s">
        <v>26</v>
      </c>
      <c r="E22868">
        <v>1</v>
      </c>
      <c r="F22868" t="str">
        <f>MID(B22868, FIND("(",B22868) + 1, FIND(",",B22868) - FIND("(",B22868) - 1)</f>
        <v>21.421191873000453</v>
      </c>
      <c r="G22868" t="str">
        <f>MID(B22868, FIND(",",B22868) + 1, FIND(")",B22868) - FIND(",",B22868) - 1)</f>
        <v xml:space="preserve"> -157.80856750499973</v>
      </c>
    </row>
    <row r="22869" spans="1:7" ht="30" x14ac:dyDescent="0.25">
      <c r="A22869" t="s">
        <v>5</v>
      </c>
      <c r="B22869" s="1" t="s">
        <v>53</v>
      </c>
      <c r="C22869" t="s">
        <v>25</v>
      </c>
      <c r="E22869">
        <v>4</v>
      </c>
      <c r="F22869" t="str">
        <f>MID(B22869, FIND("(",B22869) + 1, FIND(",",B22869) - FIND("(",B22869) - 1)</f>
        <v>21.421191873000453</v>
      </c>
      <c r="G22869" t="str">
        <f>MID(B22869, FIND(",",B22869) + 1, FIND(")",B22869) - FIND(",",B22869) - 1)</f>
        <v xml:space="preserve"> -157.80856750499973</v>
      </c>
    </row>
    <row r="22870" spans="1:7" ht="30" x14ac:dyDescent="0.25">
      <c r="A22870" t="s">
        <v>5</v>
      </c>
      <c r="B22870" s="1" t="s">
        <v>53</v>
      </c>
      <c r="C22870" t="s">
        <v>25</v>
      </c>
      <c r="D22870" t="s">
        <v>26</v>
      </c>
      <c r="E22870">
        <v>1</v>
      </c>
      <c r="F22870" t="str">
        <f>MID(B22870, FIND("(",B22870) + 1, FIND(",",B22870) - FIND("(",B22870) - 1)</f>
        <v>21.421191873000453</v>
      </c>
      <c r="G22870" t="str">
        <f>MID(B22870, FIND(",",B22870) + 1, FIND(")",B22870) - FIND(",",B22870) - 1)</f>
        <v xml:space="preserve"> -157.80856750499973</v>
      </c>
    </row>
    <row r="22871" spans="1:7" ht="30" x14ac:dyDescent="0.25">
      <c r="A22871" t="s">
        <v>391</v>
      </c>
      <c r="B22871" s="1" t="s">
        <v>53</v>
      </c>
      <c r="C22871" t="s">
        <v>25</v>
      </c>
      <c r="D22871" t="s">
        <v>26</v>
      </c>
      <c r="E22871">
        <v>30</v>
      </c>
      <c r="F22871" t="str">
        <f>MID(B22871, FIND("(",B22871) + 1, FIND(",",B22871) - FIND("(",B22871) - 1)</f>
        <v>21.421191873000453</v>
      </c>
      <c r="G22871" t="str">
        <f>MID(B22871, FIND(",",B22871) + 1, FIND(")",B22871) - FIND(",",B22871) - 1)</f>
        <v xml:space="preserve"> -157.80856750499973</v>
      </c>
    </row>
    <row r="22872" spans="1:7" ht="30" x14ac:dyDescent="0.25">
      <c r="A22872" t="s">
        <v>391</v>
      </c>
      <c r="B22872" s="1" t="s">
        <v>53</v>
      </c>
      <c r="C22872" t="s">
        <v>25</v>
      </c>
      <c r="D22872" t="s">
        <v>26</v>
      </c>
      <c r="E22872">
        <v>5</v>
      </c>
      <c r="F22872" t="str">
        <f>MID(B22872, FIND("(",B22872) + 1, FIND(",",B22872) - FIND("(",B22872) - 1)</f>
        <v>21.421191873000453</v>
      </c>
      <c r="G22872" t="str">
        <f>MID(B22872, FIND(",",B22872) + 1, FIND(")",B22872) - FIND(",",B22872) - 1)</f>
        <v xml:space="preserve"> -157.80856750499973</v>
      </c>
    </row>
    <row r="22873" spans="1:7" ht="30" x14ac:dyDescent="0.25">
      <c r="A22873" t="s">
        <v>678</v>
      </c>
      <c r="B22873" s="1" t="s">
        <v>53</v>
      </c>
      <c r="C22873" t="s">
        <v>25</v>
      </c>
      <c r="E22873">
        <v>14</v>
      </c>
      <c r="F22873" t="str">
        <f>MID(B22873, FIND("(",B22873) + 1, FIND(",",B22873) - FIND("(",B22873) - 1)</f>
        <v>21.421191873000453</v>
      </c>
      <c r="G22873" t="str">
        <f>MID(B22873, FIND(",",B22873) + 1, FIND(")",B22873) - FIND(",",B22873) - 1)</f>
        <v xml:space="preserve"> -157.80856750499973</v>
      </c>
    </row>
    <row r="22874" spans="1:7" ht="30" x14ac:dyDescent="0.25">
      <c r="A22874" t="s">
        <v>678</v>
      </c>
      <c r="B22874" s="1" t="s">
        <v>53</v>
      </c>
      <c r="C22874" t="s">
        <v>25</v>
      </c>
      <c r="E22874">
        <v>4</v>
      </c>
      <c r="F22874" t="str">
        <f>MID(B22874, FIND("(",B22874) + 1, FIND(",",B22874) - FIND("(",B22874) - 1)</f>
        <v>21.421191873000453</v>
      </c>
      <c r="G22874" t="str">
        <f>MID(B22874, FIND(",",B22874) + 1, FIND(")",B22874) - FIND(",",B22874) - 1)</f>
        <v xml:space="preserve"> -157.80856750499973</v>
      </c>
    </row>
    <row r="22875" spans="1:7" ht="30" x14ac:dyDescent="0.25">
      <c r="A22875" t="s">
        <v>678</v>
      </c>
      <c r="B22875" s="1" t="s">
        <v>53</v>
      </c>
      <c r="C22875" t="s">
        <v>25</v>
      </c>
      <c r="E22875">
        <v>1</v>
      </c>
      <c r="F22875" t="str">
        <f>MID(B22875, FIND("(",B22875) + 1, FIND(",",B22875) - FIND("(",B22875) - 1)</f>
        <v>21.421191873000453</v>
      </c>
      <c r="G22875" t="str">
        <f>MID(B22875, FIND(",",B22875) + 1, FIND(")",B22875) - FIND(",",B22875) - 1)</f>
        <v xml:space="preserve"> -157.80856750499973</v>
      </c>
    </row>
    <row r="22876" spans="1:7" ht="30" x14ac:dyDescent="0.25">
      <c r="A22876" t="s">
        <v>938</v>
      </c>
      <c r="B22876" s="1" t="s">
        <v>53</v>
      </c>
      <c r="C22876" t="s">
        <v>25</v>
      </c>
      <c r="D22876" t="s">
        <v>26</v>
      </c>
      <c r="E22876">
        <v>15</v>
      </c>
      <c r="F22876" t="str">
        <f>MID(B22876, FIND("(",B22876) + 1, FIND(",",B22876) - FIND("(",B22876) - 1)</f>
        <v>21.421191873000453</v>
      </c>
      <c r="G22876" t="str">
        <f>MID(B22876, FIND(",",B22876) + 1, FIND(")",B22876) - FIND(",",B22876) - 1)</f>
        <v xml:space="preserve"> -157.80856750499973</v>
      </c>
    </row>
    <row r="22877" spans="1:7" ht="30" x14ac:dyDescent="0.25">
      <c r="A22877" t="s">
        <v>391</v>
      </c>
      <c r="B22877" s="1" t="s">
        <v>1567</v>
      </c>
      <c r="C22877" t="s">
        <v>7</v>
      </c>
      <c r="D22877" t="s">
        <v>26</v>
      </c>
      <c r="E22877">
        <v>1</v>
      </c>
      <c r="F22877" t="str">
        <f>MID(B22877, FIND("(",B22877) + 1, FIND(",",B22877) - FIND("(",B22877) - 1)</f>
        <v>21.421191873000453</v>
      </c>
      <c r="G22877" t="str">
        <f>MID(B22877, FIND(",",B22877) + 1, FIND(")",B22877) - FIND(",",B22877) - 1)</f>
        <v xml:space="preserve"> -157.80856750499973</v>
      </c>
    </row>
    <row r="22878" spans="1:7" ht="30" x14ac:dyDescent="0.25">
      <c r="A22878" t="s">
        <v>5</v>
      </c>
      <c r="B22878" s="1" t="s">
        <v>5769</v>
      </c>
      <c r="C22878" t="s">
        <v>8</v>
      </c>
      <c r="E22878">
        <v>1</v>
      </c>
      <c r="F22878" t="str">
        <f>MID(B22878, FIND("(",B22878) + 1, FIND(",",B22878) - FIND("(",B22878) - 1)</f>
        <v>21.421191873000453</v>
      </c>
      <c r="G22878" t="str">
        <f>MID(B22878, FIND(",",B22878) + 1, FIND(")",B22878) - FIND(",",B22878) - 1)</f>
        <v xml:space="preserve"> -157.80856750499973</v>
      </c>
    </row>
    <row r="22879" spans="1:7" ht="30" x14ac:dyDescent="0.25">
      <c r="A22879" t="s">
        <v>678</v>
      </c>
      <c r="B22879" s="1" t="s">
        <v>130</v>
      </c>
      <c r="C22879" t="s">
        <v>10</v>
      </c>
      <c r="E22879">
        <v>1</v>
      </c>
      <c r="F22879" t="str">
        <f>MID(B22879, FIND("(",B22879) + 1, FIND(",",B22879) - FIND("(",B22879) - 1)</f>
        <v>21.397810602000447</v>
      </c>
      <c r="G22879" t="str">
        <f>MID(B22879, FIND(",",B22879) + 1, FIND(")",B22879) - FIND(",",B22879) - 1)</f>
        <v xml:space="preserve"> -157.79595984399975</v>
      </c>
    </row>
    <row r="22880" spans="1:7" ht="30" x14ac:dyDescent="0.25">
      <c r="A22880" t="s">
        <v>391</v>
      </c>
      <c r="B22880" s="1" t="s">
        <v>130</v>
      </c>
      <c r="C22880" t="s">
        <v>17</v>
      </c>
      <c r="D22880" t="s">
        <v>26</v>
      </c>
      <c r="E22880">
        <v>1</v>
      </c>
      <c r="F22880" t="str">
        <f>MID(B22880, FIND("(",B22880) + 1, FIND(",",B22880) - FIND("(",B22880) - 1)</f>
        <v>21.397810602000447</v>
      </c>
      <c r="G22880" t="str">
        <f>MID(B22880, FIND(",",B22880) + 1, FIND(")",B22880) - FIND(",",B22880) - 1)</f>
        <v xml:space="preserve"> -157.79595984399975</v>
      </c>
    </row>
    <row r="22881" spans="1:7" ht="30" x14ac:dyDescent="0.25">
      <c r="A22881" t="s">
        <v>5</v>
      </c>
      <c r="B22881" s="1" t="s">
        <v>130</v>
      </c>
      <c r="C22881" t="s">
        <v>25</v>
      </c>
      <c r="D22881" t="s">
        <v>26</v>
      </c>
      <c r="E22881">
        <v>1</v>
      </c>
      <c r="F22881" t="str">
        <f>MID(B22881, FIND("(",B22881) + 1, FIND(",",B22881) - FIND("(",B22881) - 1)</f>
        <v>21.397810602000447</v>
      </c>
      <c r="G22881" t="str">
        <f>MID(B22881, FIND(",",B22881) + 1, FIND(")",B22881) - FIND(",",B22881) - 1)</f>
        <v xml:space="preserve"> -157.79595984399975</v>
      </c>
    </row>
    <row r="22882" spans="1:7" ht="30" x14ac:dyDescent="0.25">
      <c r="A22882" t="s">
        <v>391</v>
      </c>
      <c r="B22882" s="1" t="s">
        <v>130</v>
      </c>
      <c r="C22882" t="s">
        <v>25</v>
      </c>
      <c r="E22882">
        <v>1</v>
      </c>
      <c r="F22882" t="str">
        <f>MID(B22882, FIND("(",B22882) + 1, FIND(",",B22882) - FIND("(",B22882) - 1)</f>
        <v>21.397810602000447</v>
      </c>
      <c r="G22882" t="str">
        <f>MID(B22882, FIND(",",B22882) + 1, FIND(")",B22882) - FIND(",",B22882) - 1)</f>
        <v xml:space="preserve"> -157.79595984399975</v>
      </c>
    </row>
    <row r="22883" spans="1:7" ht="30" x14ac:dyDescent="0.25">
      <c r="A22883" t="s">
        <v>678</v>
      </c>
      <c r="B22883" s="1" t="s">
        <v>130</v>
      </c>
      <c r="C22883" t="s">
        <v>25</v>
      </c>
      <c r="E22883">
        <v>1</v>
      </c>
      <c r="F22883" t="str">
        <f>MID(B22883, FIND("(",B22883) + 1, FIND(",",B22883) - FIND("(",B22883) - 1)</f>
        <v>21.397810602000447</v>
      </c>
      <c r="G22883" t="str">
        <f>MID(B22883, FIND(",",B22883) + 1, FIND(")",B22883) - FIND(",",B22883) - 1)</f>
        <v xml:space="preserve"> -157.79595984399975</v>
      </c>
    </row>
    <row r="22884" spans="1:7" ht="30" x14ac:dyDescent="0.25">
      <c r="A22884" t="s">
        <v>5</v>
      </c>
      <c r="B22884" s="1" t="s">
        <v>130</v>
      </c>
      <c r="C22884" t="s">
        <v>25</v>
      </c>
      <c r="E22884">
        <v>1</v>
      </c>
      <c r="F22884" t="str">
        <f>MID(B22884, FIND("(",B22884) + 1, FIND(",",B22884) - FIND("(",B22884) - 1)</f>
        <v>21.397810602000447</v>
      </c>
      <c r="G22884" t="str">
        <f>MID(B22884, FIND(",",B22884) + 1, FIND(")",B22884) - FIND(",",B22884) - 1)</f>
        <v xml:space="preserve"> -157.79595984399975</v>
      </c>
    </row>
    <row r="22885" spans="1:7" ht="30" x14ac:dyDescent="0.25">
      <c r="A22885" t="s">
        <v>391</v>
      </c>
      <c r="B22885" s="1" t="s">
        <v>130</v>
      </c>
      <c r="C22885" t="s">
        <v>25</v>
      </c>
      <c r="D22885" t="s">
        <v>26</v>
      </c>
      <c r="E22885">
        <v>1</v>
      </c>
      <c r="F22885" t="str">
        <f>MID(B22885, FIND("(",B22885) + 1, FIND(",",B22885) - FIND("(",B22885) - 1)</f>
        <v>21.397810602000447</v>
      </c>
      <c r="G22885" t="str">
        <f>MID(B22885, FIND(",",B22885) + 1, FIND(")",B22885) - FIND(",",B22885) - 1)</f>
        <v xml:space="preserve"> -157.79595984399975</v>
      </c>
    </row>
    <row r="22886" spans="1:7" ht="30" x14ac:dyDescent="0.25">
      <c r="A22886" t="s">
        <v>938</v>
      </c>
      <c r="B22886" s="1" t="s">
        <v>3526</v>
      </c>
      <c r="C22886" t="s">
        <v>8</v>
      </c>
      <c r="D22886" t="s">
        <v>26</v>
      </c>
      <c r="E22886">
        <v>1</v>
      </c>
      <c r="F22886" t="str">
        <f>MID(B22886, FIND("(",B22886) + 1, FIND(",",B22886) - FIND("(",B22886) - 1)</f>
        <v>21.397520571000427</v>
      </c>
      <c r="G22886" t="str">
        <f>MID(B22886, FIND(",",B22886) + 1, FIND(")",B22886) - FIND(",",B22886) - 1)</f>
        <v xml:space="preserve"> -157.79101936799975</v>
      </c>
    </row>
    <row r="22887" spans="1:7" ht="30" x14ac:dyDescent="0.25">
      <c r="A22887" t="s">
        <v>678</v>
      </c>
      <c r="B22887" s="1" t="s">
        <v>3526</v>
      </c>
      <c r="C22887" t="s">
        <v>8</v>
      </c>
      <c r="D22887" t="s">
        <v>26</v>
      </c>
      <c r="E22887">
        <v>1</v>
      </c>
      <c r="F22887" t="str">
        <f>MID(B22887, FIND("(",B22887) + 1, FIND(",",B22887) - FIND("(",B22887) - 1)</f>
        <v>21.397520571000427</v>
      </c>
      <c r="G22887" t="str">
        <f>MID(B22887, FIND(",",B22887) + 1, FIND(")",B22887) - FIND(",",B22887) - 1)</f>
        <v xml:space="preserve"> -157.79101936799975</v>
      </c>
    </row>
    <row r="22888" spans="1:7" ht="30" x14ac:dyDescent="0.25">
      <c r="A22888" t="s">
        <v>391</v>
      </c>
      <c r="B22888" s="1" t="s">
        <v>4024</v>
      </c>
      <c r="C22888" t="s">
        <v>7</v>
      </c>
      <c r="E22888">
        <v>1</v>
      </c>
      <c r="F22888" t="str">
        <f>MID(B22888, FIND("(",B22888) + 1, FIND(",",B22888) - FIND("(",B22888) - 1)</f>
        <v>21.419991087000426</v>
      </c>
      <c r="G22888" t="str">
        <f>MID(B22888, FIND(",",B22888) + 1, FIND(")",B22888) - FIND(",",B22888) - 1)</f>
        <v xml:space="preserve"> -157.76401914899975</v>
      </c>
    </row>
    <row r="22889" spans="1:7" ht="30" x14ac:dyDescent="0.25">
      <c r="A22889" t="s">
        <v>391</v>
      </c>
      <c r="B22889" s="1" t="s">
        <v>1566</v>
      </c>
      <c r="C22889" t="s">
        <v>8</v>
      </c>
      <c r="E22889">
        <v>1</v>
      </c>
      <c r="F22889" t="str">
        <f>MID(B22889, FIND("(",B22889) + 1, FIND(",",B22889) - FIND("(",B22889) - 1)</f>
        <v>21.425410798000428</v>
      </c>
      <c r="G22889" t="str">
        <f>MID(B22889, FIND(",",B22889) + 1, FIND(")",B22889) - FIND(",",B22889) - 1)</f>
        <v xml:space="preserve"> -157.76170886299974</v>
      </c>
    </row>
    <row r="22890" spans="1:7" ht="30" x14ac:dyDescent="0.25">
      <c r="A22890" t="s">
        <v>938</v>
      </c>
      <c r="B22890" s="1" t="s">
        <v>1566</v>
      </c>
      <c r="C22890" t="s">
        <v>8</v>
      </c>
      <c r="E22890">
        <v>1</v>
      </c>
      <c r="F22890" t="str">
        <f>MID(B22890, FIND("(",B22890) + 1, FIND(",",B22890) - FIND("(",B22890) - 1)</f>
        <v>21.425410798000428</v>
      </c>
      <c r="G22890" t="str">
        <f>MID(B22890, FIND(",",B22890) + 1, FIND(")",B22890) - FIND(",",B22890) - 1)</f>
        <v xml:space="preserve"> -157.76170886299974</v>
      </c>
    </row>
    <row r="22891" spans="1:7" ht="30" x14ac:dyDescent="0.25">
      <c r="A22891" t="s">
        <v>678</v>
      </c>
      <c r="B22891" s="1" t="s">
        <v>1566</v>
      </c>
      <c r="C22891" t="s">
        <v>8</v>
      </c>
      <c r="E22891">
        <v>1</v>
      </c>
      <c r="F22891" t="str">
        <f>MID(B22891, FIND("(",B22891) + 1, FIND(",",B22891) - FIND("(",B22891) - 1)</f>
        <v>21.425410798000428</v>
      </c>
      <c r="G22891" t="str">
        <f>MID(B22891, FIND(",",B22891) + 1, FIND(")",B22891) - FIND(",",B22891) - 1)</f>
        <v xml:space="preserve"> -157.76170886299974</v>
      </c>
    </row>
    <row r="22892" spans="1:7" ht="30" x14ac:dyDescent="0.25">
      <c r="A22892" t="s">
        <v>938</v>
      </c>
      <c r="B22892" s="1" t="s">
        <v>4764</v>
      </c>
      <c r="C22892" t="s">
        <v>25</v>
      </c>
      <c r="D22892" t="s">
        <v>26</v>
      </c>
      <c r="E22892">
        <v>1</v>
      </c>
      <c r="F22892" t="str">
        <f>MID(B22892, FIND("(",B22892) + 1, FIND(",",B22892) - FIND("(",B22892) - 1)</f>
        <v>21.411570244000472</v>
      </c>
      <c r="G22892" t="str">
        <f>MID(B22892, FIND(",",B22892) + 1, FIND(")",B22892) - FIND(",",B22892) - 1)</f>
        <v xml:space="preserve"> -157.79363960099974</v>
      </c>
    </row>
    <row r="22893" spans="1:7" ht="30" x14ac:dyDescent="0.25">
      <c r="A22893" t="s">
        <v>5</v>
      </c>
      <c r="B22893" s="1" t="s">
        <v>2025</v>
      </c>
      <c r="C22893" t="s">
        <v>17</v>
      </c>
      <c r="E22893">
        <v>1</v>
      </c>
      <c r="F22893" t="str">
        <f>MID(B22893, FIND("(",B22893) + 1, FIND(",",B22893) - FIND("(",B22893) - 1)</f>
        <v>21.410830854000437</v>
      </c>
      <c r="G22893" t="str">
        <f>MID(B22893, FIND(",",B22893) + 1, FIND(")",B22893) - FIND(",",B22893) - 1)</f>
        <v xml:space="preserve"> -157.79188945999974</v>
      </c>
    </row>
    <row r="22894" spans="1:7" ht="30" x14ac:dyDescent="0.25">
      <c r="A22894" t="s">
        <v>5</v>
      </c>
      <c r="B22894" s="1" t="s">
        <v>2025</v>
      </c>
      <c r="C22894" t="s">
        <v>8</v>
      </c>
      <c r="E22894">
        <v>1</v>
      </c>
      <c r="F22894" t="str">
        <f>MID(B22894, FIND("(",B22894) + 1, FIND(",",B22894) - FIND("(",B22894) - 1)</f>
        <v>21.410830854000437</v>
      </c>
      <c r="G22894" t="str">
        <f>MID(B22894, FIND(",",B22894) + 1, FIND(")",B22894) - FIND(",",B22894) - 1)</f>
        <v xml:space="preserve"> -157.79188945999974</v>
      </c>
    </row>
    <row r="22895" spans="1:7" ht="30" x14ac:dyDescent="0.25">
      <c r="A22895" t="s">
        <v>938</v>
      </c>
      <c r="B22895" s="1" t="s">
        <v>4237</v>
      </c>
      <c r="C22895" t="s">
        <v>10</v>
      </c>
      <c r="E22895">
        <v>1</v>
      </c>
      <c r="F22895" t="str">
        <f>MID(B22895, FIND("(",B22895) + 1, FIND(",",B22895) - FIND("(",B22895) - 1)</f>
        <v>21.42398056200045</v>
      </c>
      <c r="G22895" t="str">
        <f>MID(B22895, FIND(",",B22895) + 1, FIND(")",B22895) - FIND(",",B22895) - 1)</f>
        <v xml:space="preserve"> -157.78987916199975</v>
      </c>
    </row>
    <row r="22896" spans="1:7" ht="30" x14ac:dyDescent="0.25">
      <c r="A22896" t="s">
        <v>391</v>
      </c>
      <c r="B22896" s="1" t="s">
        <v>4016</v>
      </c>
      <c r="C22896" t="s">
        <v>10</v>
      </c>
      <c r="E22896">
        <v>1</v>
      </c>
      <c r="F22896" t="str">
        <f>MID(B22896, FIND("(",B22896) + 1, FIND(",",B22896) - FIND("(",B22896) - 1)</f>
        <v>21.425870117000443</v>
      </c>
      <c r="G22896" t="str">
        <f>MID(B22896, FIND(",",B22896) + 1, FIND(")",B22896) - FIND(",",B22896) - 1)</f>
        <v xml:space="preserve"> -157.79219940599975</v>
      </c>
    </row>
    <row r="22897" spans="1:7" ht="30" x14ac:dyDescent="0.25">
      <c r="A22897" t="s">
        <v>678</v>
      </c>
      <c r="B22897" s="1" t="s">
        <v>4016</v>
      </c>
      <c r="C22897" t="s">
        <v>10</v>
      </c>
      <c r="E22897">
        <v>1</v>
      </c>
      <c r="F22897" t="str">
        <f>MID(B22897, FIND("(",B22897) + 1, FIND(",",B22897) - FIND("(",B22897) - 1)</f>
        <v>21.425870117000443</v>
      </c>
      <c r="G22897" t="str">
        <f>MID(B22897, FIND(",",B22897) + 1, FIND(")",B22897) - FIND(",",B22897) - 1)</f>
        <v xml:space="preserve"> -157.79219940599975</v>
      </c>
    </row>
    <row r="22898" spans="1:7" ht="30" x14ac:dyDescent="0.25">
      <c r="A22898" t="s">
        <v>938</v>
      </c>
      <c r="B22898" s="1" t="s">
        <v>2551</v>
      </c>
      <c r="C22898" t="s">
        <v>17</v>
      </c>
      <c r="E22898">
        <v>1</v>
      </c>
      <c r="F22898" t="str">
        <f>MID(B22898, FIND("(",B22898) + 1, FIND(",",B22898) - FIND("(",B22898) - 1)</f>
        <v>21.409470325000427</v>
      </c>
      <c r="G22898" t="str">
        <f>MID(B22898, FIND(",",B22898) + 1, FIND(")",B22898) - FIND(",",B22898) - 1)</f>
        <v xml:space="preserve"> -157.81937887099974</v>
      </c>
    </row>
    <row r="22899" spans="1:7" ht="30" x14ac:dyDescent="0.25">
      <c r="A22899" t="s">
        <v>938</v>
      </c>
      <c r="B22899" s="1" t="s">
        <v>2551</v>
      </c>
      <c r="C22899" t="s">
        <v>25</v>
      </c>
      <c r="E22899">
        <v>1</v>
      </c>
      <c r="F22899" t="str">
        <f>MID(B22899, FIND("(",B22899) + 1, FIND(",",B22899) - FIND("(",B22899) - 1)</f>
        <v>21.409470325000427</v>
      </c>
      <c r="G22899" t="str">
        <f>MID(B22899, FIND(",",B22899) + 1, FIND(")",B22899) - FIND(",",B22899) - 1)</f>
        <v xml:space="preserve"> -157.81937887099974</v>
      </c>
    </row>
    <row r="22900" spans="1:7" ht="30" x14ac:dyDescent="0.25">
      <c r="A22900" t="s">
        <v>678</v>
      </c>
      <c r="B22900" s="1" t="s">
        <v>2551</v>
      </c>
      <c r="C22900" t="s">
        <v>25</v>
      </c>
      <c r="E22900">
        <v>1</v>
      </c>
      <c r="F22900" t="str">
        <f>MID(B22900, FIND("(",B22900) + 1, FIND(",",B22900) - FIND("(",B22900) - 1)</f>
        <v>21.409470325000427</v>
      </c>
      <c r="G22900" t="str">
        <f>MID(B22900, FIND(",",B22900) + 1, FIND(")",B22900) - FIND(",",B22900) - 1)</f>
        <v xml:space="preserve"> -157.81937887099974</v>
      </c>
    </row>
    <row r="22901" spans="1:7" ht="30" x14ac:dyDescent="0.25">
      <c r="A22901" t="s">
        <v>678</v>
      </c>
      <c r="B22901" s="1" t="s">
        <v>5155</v>
      </c>
      <c r="C22901" t="s">
        <v>8</v>
      </c>
      <c r="E22901">
        <v>1</v>
      </c>
      <c r="F22901" t="str">
        <f>MID(B22901, FIND("(",B22901) + 1, FIND(",",B22901) - FIND("(",B22901) - 1)</f>
        <v>21.416830626000433</v>
      </c>
      <c r="G22901" t="str">
        <f>MID(B22901, FIND(",",B22901) + 1, FIND(")",B22901) - FIND(",",B22901) - 1)</f>
        <v xml:space="preserve"> -157.81024975799974</v>
      </c>
    </row>
    <row r="22902" spans="1:7" ht="30" x14ac:dyDescent="0.25">
      <c r="A22902" t="s">
        <v>391</v>
      </c>
      <c r="B22902" s="1" t="s">
        <v>5155</v>
      </c>
      <c r="C22902" t="s">
        <v>8</v>
      </c>
      <c r="E22902">
        <v>1</v>
      </c>
      <c r="F22902" t="str">
        <f>MID(B22902, FIND("(",B22902) + 1, FIND(",",B22902) - FIND("(",B22902) - 1)</f>
        <v>21.416830626000433</v>
      </c>
      <c r="G22902" t="str">
        <f>MID(B22902, FIND(",",B22902) + 1, FIND(")",B22902) - FIND(",",B22902) - 1)</f>
        <v xml:space="preserve"> -157.81024975799974</v>
      </c>
    </row>
    <row r="22903" spans="1:7" ht="30" x14ac:dyDescent="0.25">
      <c r="A22903" t="s">
        <v>938</v>
      </c>
      <c r="B22903" s="1" t="s">
        <v>5155</v>
      </c>
      <c r="C22903" t="s">
        <v>8</v>
      </c>
      <c r="E22903">
        <v>1</v>
      </c>
      <c r="F22903" t="str">
        <f>MID(B22903, FIND("(",B22903) + 1, FIND(",",B22903) - FIND("(",B22903) - 1)</f>
        <v>21.416830626000433</v>
      </c>
      <c r="G22903" t="str">
        <f>MID(B22903, FIND(",",B22903) + 1, FIND(")",B22903) - FIND(",",B22903) - 1)</f>
        <v xml:space="preserve"> -157.81024975799974</v>
      </c>
    </row>
    <row r="22904" spans="1:7" ht="30" x14ac:dyDescent="0.25">
      <c r="A22904" t="s">
        <v>5</v>
      </c>
      <c r="B22904" s="1" t="s">
        <v>5068</v>
      </c>
      <c r="C22904" t="s">
        <v>8</v>
      </c>
      <c r="E22904">
        <v>1</v>
      </c>
      <c r="F22904" t="str">
        <f>MID(B22904, FIND("(",B22904) + 1, FIND(",",B22904) - FIND("(",B22904) - 1)</f>
        <v>21.423861064000448</v>
      </c>
      <c r="G22904" t="str">
        <f>MID(B22904, FIND(",",B22904) + 1, FIND(")",B22904) - FIND(",",B22904) - 1)</f>
        <v xml:space="preserve"> -157.80581963499975</v>
      </c>
    </row>
    <row r="22905" spans="1:7" ht="30" x14ac:dyDescent="0.25">
      <c r="A22905" t="s">
        <v>391</v>
      </c>
      <c r="B22905" s="1" t="s">
        <v>5338</v>
      </c>
      <c r="C22905" t="s">
        <v>25</v>
      </c>
      <c r="D22905" t="s">
        <v>26</v>
      </c>
      <c r="E22905">
        <v>1</v>
      </c>
      <c r="F22905" t="str">
        <f>MID(B22905, FIND("(",B22905) + 1, FIND(",",B22905) - FIND("(",B22905) - 1)</f>
        <v>21.424050269000475</v>
      </c>
      <c r="G22905" t="str">
        <f>MID(B22905, FIND(",",B22905) + 1, FIND(")",B22905) - FIND(",",B22905) - 1)</f>
        <v xml:space="preserve"> -157.81614994899974</v>
      </c>
    </row>
    <row r="22906" spans="1:7" ht="30" x14ac:dyDescent="0.25">
      <c r="A22906" t="s">
        <v>5</v>
      </c>
      <c r="B22906" s="1" t="s">
        <v>5338</v>
      </c>
      <c r="C22906" t="s">
        <v>25</v>
      </c>
      <c r="D22906" t="s">
        <v>26</v>
      </c>
      <c r="E22906">
        <v>1</v>
      </c>
      <c r="F22906" t="str">
        <f>MID(B22906, FIND("(",B22906) + 1, FIND(",",B22906) - FIND("(",B22906) - 1)</f>
        <v>21.424050269000475</v>
      </c>
      <c r="G22906" t="str">
        <f>MID(B22906, FIND(",",B22906) + 1, FIND(")",B22906) - FIND(",",B22906) - 1)</f>
        <v xml:space="preserve"> -157.81614994899974</v>
      </c>
    </row>
    <row r="22907" spans="1:7" ht="30" x14ac:dyDescent="0.25">
      <c r="A22907" t="s">
        <v>5</v>
      </c>
      <c r="B22907" s="1" t="s">
        <v>241</v>
      </c>
      <c r="C22907" t="s">
        <v>36</v>
      </c>
      <c r="D22907" t="s">
        <v>26</v>
      </c>
      <c r="E22907">
        <v>1</v>
      </c>
      <c r="F22907" t="str">
        <f>MID(B22907, FIND("(",B22907) + 1, FIND(",",B22907) - FIND("(",B22907) - 1)</f>
        <v>21.437970487000428</v>
      </c>
      <c r="G22907" t="str">
        <f>MID(B22907, FIND(",",B22907) + 1, FIND(")",B22907) - FIND(",",B22907) - 1)</f>
        <v xml:space="preserve"> -157.82707899399975</v>
      </c>
    </row>
    <row r="22908" spans="1:7" ht="30" x14ac:dyDescent="0.25">
      <c r="A22908" t="s">
        <v>391</v>
      </c>
      <c r="B22908" s="1" t="s">
        <v>241</v>
      </c>
      <c r="C22908" t="s">
        <v>36</v>
      </c>
      <c r="D22908" t="s">
        <v>26</v>
      </c>
      <c r="E22908">
        <v>1</v>
      </c>
      <c r="F22908" t="str">
        <f>MID(B22908, FIND("(",B22908) + 1, FIND(",",B22908) - FIND("(",B22908) - 1)</f>
        <v>21.437970487000428</v>
      </c>
      <c r="G22908" t="str">
        <f>MID(B22908, FIND(",",B22908) + 1, FIND(")",B22908) - FIND(",",B22908) - 1)</f>
        <v xml:space="preserve"> -157.82707899399975</v>
      </c>
    </row>
    <row r="22909" spans="1:7" ht="30" x14ac:dyDescent="0.25">
      <c r="A22909" t="s">
        <v>678</v>
      </c>
      <c r="B22909" s="1" t="s">
        <v>2379</v>
      </c>
      <c r="C22909" t="s">
        <v>10</v>
      </c>
      <c r="D22909" t="s">
        <v>26</v>
      </c>
      <c r="E22909">
        <v>1</v>
      </c>
      <c r="F22909" t="str">
        <f>MID(B22909, FIND("(",B22909) + 1, FIND(",",B22909) - FIND("(",B22909) - 1)</f>
        <v>21.437620707000463</v>
      </c>
      <c r="G22909" t="str">
        <f>MID(B22909, FIND(",",B22909) + 1, FIND(")",B22909) - FIND(",",B22909) - 1)</f>
        <v xml:space="preserve"> -157.82901958499974</v>
      </c>
    </row>
    <row r="22910" spans="1:7" ht="30" x14ac:dyDescent="0.25">
      <c r="A22910" t="s">
        <v>938</v>
      </c>
      <c r="B22910" s="1" t="s">
        <v>2379</v>
      </c>
      <c r="C22910" t="s">
        <v>10</v>
      </c>
      <c r="D22910" t="s">
        <v>26</v>
      </c>
      <c r="E22910">
        <v>1</v>
      </c>
      <c r="F22910" t="str">
        <f>MID(B22910, FIND("(",B22910) + 1, FIND(",",B22910) - FIND("(",B22910) - 1)</f>
        <v>21.437620707000463</v>
      </c>
      <c r="G22910" t="str">
        <f>MID(B22910, FIND(",",B22910) + 1, FIND(")",B22910) - FIND(",",B22910) - 1)</f>
        <v xml:space="preserve"> -157.82901958499974</v>
      </c>
    </row>
    <row r="22911" spans="1:7" ht="30" x14ac:dyDescent="0.25">
      <c r="A22911" t="s">
        <v>5</v>
      </c>
      <c r="B22911" s="1" t="s">
        <v>4602</v>
      </c>
      <c r="C22911" t="s">
        <v>25</v>
      </c>
      <c r="E22911">
        <v>1</v>
      </c>
      <c r="F22911" t="str">
        <f>MID(B22911, FIND("(",B22911) + 1, FIND(",",B22911) - FIND("(",B22911) - 1)</f>
        <v>21.436870113000452</v>
      </c>
      <c r="G22911" t="str">
        <f>MID(B22911, FIND(",",B22911) + 1, FIND(")",B22911) - FIND(",",B22911) - 1)</f>
        <v xml:space="preserve"> -157.83707944399973</v>
      </c>
    </row>
    <row r="22912" spans="1:7" ht="30" x14ac:dyDescent="0.25">
      <c r="A22912" t="s">
        <v>5</v>
      </c>
      <c r="B22912" s="1" t="s">
        <v>5073</v>
      </c>
      <c r="C22912" t="s">
        <v>8</v>
      </c>
      <c r="D22912" t="s">
        <v>26</v>
      </c>
      <c r="E22912">
        <v>1</v>
      </c>
      <c r="F22912" t="str">
        <f>MID(B22912, FIND("(",B22912) + 1, FIND(",",B22912) - FIND("(",B22912) - 1)</f>
        <v>21.442760346000455</v>
      </c>
      <c r="G22912" t="str">
        <f>MID(B22912, FIND(",",B22912) + 1, FIND(")",B22912) - FIND(",",B22912) - 1)</f>
        <v xml:space="preserve"> -157.84093946399975</v>
      </c>
    </row>
    <row r="22913" spans="1:7" ht="30" x14ac:dyDescent="0.25">
      <c r="A22913" t="s">
        <v>5</v>
      </c>
      <c r="B22913" s="1" t="s">
        <v>1231</v>
      </c>
      <c r="C22913" t="s">
        <v>8</v>
      </c>
      <c r="E22913">
        <v>1</v>
      </c>
      <c r="F22913" t="str">
        <f>MID(B22913, FIND("(",B22913) + 1, FIND(",",B22913) - FIND("(",B22913) - 1)</f>
        <v>21.431140456000435</v>
      </c>
      <c r="G22913" t="str">
        <f>MID(B22913, FIND(",",B22913) + 1, FIND(")",B22913) - FIND(",",B22913) - 1)</f>
        <v xml:space="preserve"> -157.83402976699975</v>
      </c>
    </row>
    <row r="22914" spans="1:7" ht="30" x14ac:dyDescent="0.25">
      <c r="A22914" t="s">
        <v>938</v>
      </c>
      <c r="B22914" s="1" t="s">
        <v>5258</v>
      </c>
      <c r="C22914" t="s">
        <v>8</v>
      </c>
      <c r="E22914">
        <v>1</v>
      </c>
      <c r="F22914" t="str">
        <f>MID(B22914, FIND("(",B22914) + 1, FIND(",",B22914) - FIND("(",B22914) - 1)</f>
        <v>21.423090554000453</v>
      </c>
      <c r="G22914" t="str">
        <f>MID(B22914, FIND(",",B22914) + 1, FIND(")",B22914) - FIND(",",B22914) - 1)</f>
        <v xml:space="preserve"> -157.79459931499974</v>
      </c>
    </row>
    <row r="22915" spans="1:7" ht="30" x14ac:dyDescent="0.25">
      <c r="A22915" t="s">
        <v>678</v>
      </c>
      <c r="B22915" s="1" t="s">
        <v>5258</v>
      </c>
      <c r="C22915" t="s">
        <v>8</v>
      </c>
      <c r="E22915">
        <v>1</v>
      </c>
      <c r="F22915" t="str">
        <f>MID(B22915, FIND("(",B22915) + 1, FIND(",",B22915) - FIND("(",B22915) - 1)</f>
        <v>21.423090554000453</v>
      </c>
      <c r="G22915" t="str">
        <f>MID(B22915, FIND(",",B22915) + 1, FIND(")",B22915) - FIND(",",B22915) - 1)</f>
        <v xml:space="preserve"> -157.79459931499974</v>
      </c>
    </row>
    <row r="22916" spans="1:7" ht="30" x14ac:dyDescent="0.25">
      <c r="A22916" t="s">
        <v>391</v>
      </c>
      <c r="B22916" s="1" t="s">
        <v>5258</v>
      </c>
      <c r="C22916" t="s">
        <v>8</v>
      </c>
      <c r="E22916">
        <v>1</v>
      </c>
      <c r="F22916" t="str">
        <f>MID(B22916, FIND("(",B22916) + 1, FIND(",",B22916) - FIND("(",B22916) - 1)</f>
        <v>21.423090554000453</v>
      </c>
      <c r="G22916" t="str">
        <f>MID(B22916, FIND(",",B22916) + 1, FIND(")",B22916) - FIND(",",B22916) - 1)</f>
        <v xml:space="preserve"> -157.79459931499974</v>
      </c>
    </row>
    <row r="22917" spans="1:7" ht="30" x14ac:dyDescent="0.25">
      <c r="A22917" t="s">
        <v>5</v>
      </c>
      <c r="B22917" s="1" t="s">
        <v>5258</v>
      </c>
      <c r="C22917" t="s">
        <v>8</v>
      </c>
      <c r="E22917">
        <v>1</v>
      </c>
      <c r="F22917" t="str">
        <f>MID(B22917, FIND("(",B22917) + 1, FIND(",",B22917) - FIND("(",B22917) - 1)</f>
        <v>21.423090554000453</v>
      </c>
      <c r="G22917" t="str">
        <f>MID(B22917, FIND(",",B22917) + 1, FIND(")",B22917) - FIND(",",B22917) - 1)</f>
        <v xml:space="preserve"> -157.79459931499974</v>
      </c>
    </row>
    <row r="22918" spans="1:7" ht="30" x14ac:dyDescent="0.25">
      <c r="A22918" t="s">
        <v>678</v>
      </c>
      <c r="B22918" s="1" t="s">
        <v>2424</v>
      </c>
      <c r="C22918" t="s">
        <v>7</v>
      </c>
      <c r="E22918">
        <v>1</v>
      </c>
      <c r="F22918" t="str">
        <f>MID(B22918, FIND("(",B22918) + 1, FIND(",",B22918) - FIND("(",B22918) - 1)</f>
        <v>21.419671182000457</v>
      </c>
      <c r="G22918" t="str">
        <f>MID(B22918, FIND(",",B22918) + 1, FIND(")",B22918) - FIND(",",B22918) - 1)</f>
        <v xml:space="preserve"> -157.80289941399974</v>
      </c>
    </row>
    <row r="22919" spans="1:7" ht="30" x14ac:dyDescent="0.25">
      <c r="A22919" t="s">
        <v>391</v>
      </c>
      <c r="B22919" s="1" t="s">
        <v>156</v>
      </c>
      <c r="C22919" t="s">
        <v>12</v>
      </c>
      <c r="E22919">
        <v>4</v>
      </c>
      <c r="F22919" t="str">
        <f>MID(B22919, FIND("(",B22919) + 1, FIND(",",B22919) - FIND("(",B22919) - 1)</f>
        <v>19.68745212400046</v>
      </c>
      <c r="G22919" t="str">
        <f>MID(B22919, FIND(",",B22919) + 1, FIND(")",B22919) - FIND(",",B22919) - 1)</f>
        <v xml:space="preserve"> -155.97542706399975</v>
      </c>
    </row>
    <row r="22920" spans="1:7" ht="30" x14ac:dyDescent="0.25">
      <c r="A22920" t="s">
        <v>938</v>
      </c>
      <c r="B22920" s="1" t="s">
        <v>156</v>
      </c>
      <c r="C22920" t="s">
        <v>12</v>
      </c>
      <c r="E22920">
        <v>11</v>
      </c>
      <c r="F22920" t="str">
        <f>MID(B22920, FIND("(",B22920) + 1, FIND(",",B22920) - FIND("(",B22920) - 1)</f>
        <v>19.68745212400046</v>
      </c>
      <c r="G22920" t="str">
        <f>MID(B22920, FIND(",",B22920) + 1, FIND(")",B22920) - FIND(",",B22920) - 1)</f>
        <v xml:space="preserve"> -155.97542706399975</v>
      </c>
    </row>
    <row r="22921" spans="1:7" ht="30" x14ac:dyDescent="0.25">
      <c r="A22921" t="s">
        <v>938</v>
      </c>
      <c r="B22921" s="1" t="s">
        <v>156</v>
      </c>
      <c r="C22921" t="s">
        <v>12</v>
      </c>
      <c r="E22921">
        <v>1</v>
      </c>
      <c r="F22921" t="str">
        <f>MID(B22921, FIND("(",B22921) + 1, FIND(",",B22921) - FIND("(",B22921) - 1)</f>
        <v>19.68745212400046</v>
      </c>
      <c r="G22921" t="str">
        <f>MID(B22921, FIND(",",B22921) + 1, FIND(")",B22921) - FIND(",",B22921) - 1)</f>
        <v xml:space="preserve"> -155.97542706399975</v>
      </c>
    </row>
    <row r="22922" spans="1:7" ht="30" x14ac:dyDescent="0.25">
      <c r="A22922" t="s">
        <v>5</v>
      </c>
      <c r="B22922" s="1" t="s">
        <v>156</v>
      </c>
      <c r="C22922" t="s">
        <v>12</v>
      </c>
      <c r="E22922">
        <v>11</v>
      </c>
      <c r="F22922" t="str">
        <f>MID(B22922, FIND("(",B22922) + 1, FIND(",",B22922) - FIND("(",B22922) - 1)</f>
        <v>19.68745212400046</v>
      </c>
      <c r="G22922" t="str">
        <f>MID(B22922, FIND(",",B22922) + 1, FIND(")",B22922) - FIND(",",B22922) - 1)</f>
        <v xml:space="preserve"> -155.97542706399975</v>
      </c>
    </row>
    <row r="22923" spans="1:7" ht="30" x14ac:dyDescent="0.25">
      <c r="A22923" t="s">
        <v>938</v>
      </c>
      <c r="B22923" s="1" t="s">
        <v>156</v>
      </c>
      <c r="C22923" t="s">
        <v>12</v>
      </c>
      <c r="E22923">
        <v>5</v>
      </c>
      <c r="F22923" t="str">
        <f>MID(B22923, FIND("(",B22923) + 1, FIND(",",B22923) - FIND("(",B22923) - 1)</f>
        <v>19.68745212400046</v>
      </c>
      <c r="G22923" t="str">
        <f>MID(B22923, FIND(",",B22923) + 1, FIND(")",B22923) - FIND(",",B22923) - 1)</f>
        <v xml:space="preserve"> -155.97542706399975</v>
      </c>
    </row>
    <row r="22924" spans="1:7" ht="30" x14ac:dyDescent="0.25">
      <c r="A22924" t="s">
        <v>391</v>
      </c>
      <c r="B22924" s="1" t="s">
        <v>156</v>
      </c>
      <c r="C22924" t="s">
        <v>12</v>
      </c>
      <c r="D22924" t="s">
        <v>26</v>
      </c>
      <c r="E22924">
        <v>5</v>
      </c>
      <c r="F22924" t="str">
        <f>MID(B22924, FIND("(",B22924) + 1, FIND(",",B22924) - FIND("(",B22924) - 1)</f>
        <v>19.68745212400046</v>
      </c>
      <c r="G22924" t="str">
        <f>MID(B22924, FIND(",",B22924) + 1, FIND(")",B22924) - FIND(",",B22924) - 1)</f>
        <v xml:space="preserve"> -155.97542706399975</v>
      </c>
    </row>
    <row r="22925" spans="1:7" ht="30" x14ac:dyDescent="0.25">
      <c r="A22925" t="s">
        <v>391</v>
      </c>
      <c r="B22925" s="1" t="s">
        <v>156</v>
      </c>
      <c r="C22925" t="s">
        <v>12</v>
      </c>
      <c r="E22925">
        <v>1</v>
      </c>
      <c r="F22925" t="str">
        <f>MID(B22925, FIND("(",B22925) + 1, FIND(",",B22925) - FIND("(",B22925) - 1)</f>
        <v>19.68745212400046</v>
      </c>
      <c r="G22925" t="str">
        <f>MID(B22925, FIND(",",B22925) + 1, FIND(")",B22925) - FIND(",",B22925) - 1)</f>
        <v xml:space="preserve"> -155.97542706399975</v>
      </c>
    </row>
    <row r="22926" spans="1:7" ht="30" x14ac:dyDescent="0.25">
      <c r="A22926" t="s">
        <v>938</v>
      </c>
      <c r="B22926" s="1" t="s">
        <v>156</v>
      </c>
      <c r="C22926" t="s">
        <v>12</v>
      </c>
      <c r="D22926" t="s">
        <v>26</v>
      </c>
      <c r="E22926">
        <v>7</v>
      </c>
      <c r="F22926" t="str">
        <f>MID(B22926, FIND("(",B22926) + 1, FIND(",",B22926) - FIND("(",B22926) - 1)</f>
        <v>19.68745212400046</v>
      </c>
      <c r="G22926" t="str">
        <f>MID(B22926, FIND(",",B22926) + 1, FIND(")",B22926) - FIND(",",B22926) - 1)</f>
        <v xml:space="preserve"> -155.97542706399975</v>
      </c>
    </row>
    <row r="22927" spans="1:7" ht="30" x14ac:dyDescent="0.25">
      <c r="A22927" t="s">
        <v>5</v>
      </c>
      <c r="B22927" s="1" t="s">
        <v>156</v>
      </c>
      <c r="C22927" t="s">
        <v>12</v>
      </c>
      <c r="E22927">
        <v>2</v>
      </c>
      <c r="F22927" t="str">
        <f>MID(B22927, FIND("(",B22927) + 1, FIND(",",B22927) - FIND("(",B22927) - 1)</f>
        <v>19.68745212400046</v>
      </c>
      <c r="G22927" t="str">
        <f>MID(B22927, FIND(",",B22927) + 1, FIND(")",B22927) - FIND(",",B22927) - 1)</f>
        <v xml:space="preserve"> -155.97542706399975</v>
      </c>
    </row>
    <row r="22928" spans="1:7" ht="30" x14ac:dyDescent="0.25">
      <c r="A22928" t="s">
        <v>678</v>
      </c>
      <c r="B22928" s="1" t="s">
        <v>156</v>
      </c>
      <c r="C22928" t="s">
        <v>12</v>
      </c>
      <c r="E22928">
        <v>16</v>
      </c>
      <c r="F22928" t="str">
        <f>MID(B22928, FIND("(",B22928) + 1, FIND(",",B22928) - FIND("(",B22928) - 1)</f>
        <v>19.68745212400046</v>
      </c>
      <c r="G22928" t="str">
        <f>MID(B22928, FIND(",",B22928) + 1, FIND(")",B22928) - FIND(",",B22928) - 1)</f>
        <v xml:space="preserve"> -155.97542706399975</v>
      </c>
    </row>
    <row r="22929" spans="1:7" ht="30" x14ac:dyDescent="0.25">
      <c r="A22929" t="s">
        <v>5</v>
      </c>
      <c r="B22929" s="1" t="s">
        <v>156</v>
      </c>
      <c r="C22929" t="s">
        <v>12</v>
      </c>
      <c r="E22929">
        <v>1</v>
      </c>
      <c r="F22929" t="str">
        <f>MID(B22929, FIND("(",B22929) + 1, FIND(",",B22929) - FIND("(",B22929) - 1)</f>
        <v>19.68745212400046</v>
      </c>
      <c r="G22929" t="str">
        <f>MID(B22929, FIND(",",B22929) + 1, FIND(")",B22929) - FIND(",",B22929) - 1)</f>
        <v xml:space="preserve"> -155.97542706399975</v>
      </c>
    </row>
    <row r="22930" spans="1:7" ht="30" x14ac:dyDescent="0.25">
      <c r="A22930" t="s">
        <v>678</v>
      </c>
      <c r="B22930" s="1" t="s">
        <v>156</v>
      </c>
      <c r="C22930" t="s">
        <v>12</v>
      </c>
      <c r="E22930">
        <v>1</v>
      </c>
      <c r="F22930" t="str">
        <f>MID(B22930, FIND("(",B22930) + 1, FIND(",",B22930) - FIND("(",B22930) - 1)</f>
        <v>19.68745212400046</v>
      </c>
      <c r="G22930" t="str">
        <f>MID(B22930, FIND(",",B22930) + 1, FIND(")",B22930) - FIND(",",B22930) - 1)</f>
        <v xml:space="preserve"> -155.97542706399975</v>
      </c>
    </row>
    <row r="22931" spans="1:7" ht="30" x14ac:dyDescent="0.25">
      <c r="A22931" t="s">
        <v>938</v>
      </c>
      <c r="B22931" s="1" t="s">
        <v>156</v>
      </c>
      <c r="C22931" t="s">
        <v>12</v>
      </c>
      <c r="E22931">
        <v>1</v>
      </c>
      <c r="F22931" t="str">
        <f>MID(B22931, FIND("(",B22931) + 1, FIND(",",B22931) - FIND("(",B22931) - 1)</f>
        <v>19.68745212400046</v>
      </c>
      <c r="G22931" t="str">
        <f>MID(B22931, FIND(",",B22931) + 1, FIND(")",B22931) - FIND(",",B22931) - 1)</f>
        <v xml:space="preserve"> -155.97542706399975</v>
      </c>
    </row>
    <row r="22932" spans="1:7" ht="30" x14ac:dyDescent="0.25">
      <c r="A22932" t="s">
        <v>391</v>
      </c>
      <c r="B22932" s="1" t="s">
        <v>156</v>
      </c>
      <c r="C22932" t="s">
        <v>12</v>
      </c>
      <c r="E22932">
        <v>21</v>
      </c>
      <c r="F22932" t="str">
        <f>MID(B22932, FIND("(",B22932) + 1, FIND(",",B22932) - FIND("(",B22932) - 1)</f>
        <v>19.68745212400046</v>
      </c>
      <c r="G22932" t="str">
        <f>MID(B22932, FIND(",",B22932) + 1, FIND(")",B22932) - FIND(",",B22932) - 1)</f>
        <v xml:space="preserve"> -155.97542706399975</v>
      </c>
    </row>
    <row r="22933" spans="1:7" ht="30" x14ac:dyDescent="0.25">
      <c r="A22933" t="s">
        <v>938</v>
      </c>
      <c r="B22933" s="1" t="s">
        <v>156</v>
      </c>
      <c r="C22933" t="s">
        <v>12</v>
      </c>
      <c r="D22933" t="s">
        <v>26</v>
      </c>
      <c r="E22933">
        <v>2</v>
      </c>
      <c r="F22933" t="str">
        <f>MID(B22933, FIND("(",B22933) + 1, FIND(",",B22933) - FIND("(",B22933) - 1)</f>
        <v>19.68745212400046</v>
      </c>
      <c r="G22933" t="str">
        <f>MID(B22933, FIND(",",B22933) + 1, FIND(")",B22933) - FIND(",",B22933) - 1)</f>
        <v xml:space="preserve"> -155.97542706399975</v>
      </c>
    </row>
    <row r="22934" spans="1:7" ht="30" x14ac:dyDescent="0.25">
      <c r="A22934" t="s">
        <v>5</v>
      </c>
      <c r="B22934" s="1" t="s">
        <v>156</v>
      </c>
      <c r="C22934" t="s">
        <v>12</v>
      </c>
      <c r="E22934">
        <v>5</v>
      </c>
      <c r="F22934" t="str">
        <f>MID(B22934, FIND("(",B22934) + 1, FIND(",",B22934) - FIND("(",B22934) - 1)</f>
        <v>19.68745212400046</v>
      </c>
      <c r="G22934" t="str">
        <f>MID(B22934, FIND(",",B22934) + 1, FIND(")",B22934) - FIND(",",B22934) - 1)</f>
        <v xml:space="preserve"> -155.97542706399975</v>
      </c>
    </row>
    <row r="22935" spans="1:7" ht="30" x14ac:dyDescent="0.25">
      <c r="A22935" t="s">
        <v>5</v>
      </c>
      <c r="B22935" s="1" t="s">
        <v>156</v>
      </c>
      <c r="C22935" t="s">
        <v>12</v>
      </c>
      <c r="D22935" t="s">
        <v>26</v>
      </c>
      <c r="E22935">
        <v>3</v>
      </c>
      <c r="F22935" t="str">
        <f>MID(B22935, FIND("(",B22935) + 1, FIND(",",B22935) - FIND("(",B22935) - 1)</f>
        <v>19.68745212400046</v>
      </c>
      <c r="G22935" t="str">
        <f>MID(B22935, FIND(",",B22935) + 1, FIND(")",B22935) - FIND(",",B22935) - 1)</f>
        <v xml:space="preserve"> -155.97542706399975</v>
      </c>
    </row>
    <row r="22936" spans="1:7" ht="30" x14ac:dyDescent="0.25">
      <c r="A22936" t="s">
        <v>678</v>
      </c>
      <c r="B22936" s="1" t="s">
        <v>156</v>
      </c>
      <c r="C22936" t="s">
        <v>12</v>
      </c>
      <c r="E22936">
        <v>3</v>
      </c>
      <c r="F22936" t="str">
        <f>MID(B22936, FIND("(",B22936) + 1, FIND(",",B22936) - FIND("(",B22936) - 1)</f>
        <v>19.68745212400046</v>
      </c>
      <c r="G22936" t="str">
        <f>MID(B22936, FIND(",",B22936) + 1, FIND(")",B22936) - FIND(",",B22936) - 1)</f>
        <v xml:space="preserve"> -155.97542706399975</v>
      </c>
    </row>
    <row r="22937" spans="1:7" ht="30" x14ac:dyDescent="0.25">
      <c r="A22937" t="s">
        <v>938</v>
      </c>
      <c r="B22937" s="1" t="s">
        <v>156</v>
      </c>
      <c r="C22937" t="s">
        <v>12</v>
      </c>
      <c r="E22937">
        <v>12</v>
      </c>
      <c r="F22937" t="str">
        <f>MID(B22937, FIND("(",B22937) + 1, FIND(",",B22937) - FIND("(",B22937) - 1)</f>
        <v>19.68745212400046</v>
      </c>
      <c r="G22937" t="str">
        <f>MID(B22937, FIND(",",B22937) + 1, FIND(")",B22937) - FIND(",",B22937) - 1)</f>
        <v xml:space="preserve"> -155.97542706399975</v>
      </c>
    </row>
    <row r="22938" spans="1:7" ht="30" x14ac:dyDescent="0.25">
      <c r="A22938" t="s">
        <v>938</v>
      </c>
      <c r="B22938" s="1" t="s">
        <v>156</v>
      </c>
      <c r="C22938" t="s">
        <v>12</v>
      </c>
      <c r="D22938" t="s">
        <v>26</v>
      </c>
      <c r="E22938">
        <v>1</v>
      </c>
      <c r="F22938" t="str">
        <f>MID(B22938, FIND("(",B22938) + 1, FIND(",",B22938) - FIND("(",B22938) - 1)</f>
        <v>19.68745212400046</v>
      </c>
      <c r="G22938" t="str">
        <f>MID(B22938, FIND(",",B22938) + 1, FIND(")",B22938) - FIND(",",B22938) - 1)</f>
        <v xml:space="preserve"> -155.97542706399975</v>
      </c>
    </row>
    <row r="22939" spans="1:7" ht="30" x14ac:dyDescent="0.25">
      <c r="A22939" t="s">
        <v>5</v>
      </c>
      <c r="B22939" s="1" t="s">
        <v>156</v>
      </c>
      <c r="C22939" t="s">
        <v>12</v>
      </c>
      <c r="E22939">
        <v>1</v>
      </c>
      <c r="F22939" t="str">
        <f>MID(B22939, FIND("(",B22939) + 1, FIND(",",B22939) - FIND("(",B22939) - 1)</f>
        <v>19.68745212400046</v>
      </c>
      <c r="G22939" t="str">
        <f>MID(B22939, FIND(",",B22939) + 1, FIND(")",B22939) - FIND(",",B22939) - 1)</f>
        <v xml:space="preserve"> -155.97542706399975</v>
      </c>
    </row>
    <row r="22940" spans="1:7" ht="30" x14ac:dyDescent="0.25">
      <c r="A22940" t="s">
        <v>391</v>
      </c>
      <c r="B22940" s="1" t="s">
        <v>156</v>
      </c>
      <c r="C22940" t="s">
        <v>12</v>
      </c>
      <c r="D22940" t="s">
        <v>26</v>
      </c>
      <c r="E22940">
        <v>1</v>
      </c>
      <c r="F22940" t="str">
        <f>MID(B22940, FIND("(",B22940) + 1, FIND(",",B22940) - FIND("(",B22940) - 1)</f>
        <v>19.68745212400046</v>
      </c>
      <c r="G22940" t="str">
        <f>MID(B22940, FIND(",",B22940) + 1, FIND(")",B22940) - FIND(",",B22940) - 1)</f>
        <v xml:space="preserve"> -155.97542706399975</v>
      </c>
    </row>
    <row r="22941" spans="1:7" ht="30" x14ac:dyDescent="0.25">
      <c r="A22941" t="s">
        <v>391</v>
      </c>
      <c r="B22941" s="1" t="s">
        <v>156</v>
      </c>
      <c r="C22941" t="s">
        <v>12</v>
      </c>
      <c r="D22941" t="s">
        <v>26</v>
      </c>
      <c r="E22941">
        <v>1</v>
      </c>
      <c r="F22941" t="str">
        <f>MID(B22941, FIND("(",B22941) + 1, FIND(",",B22941) - FIND("(",B22941) - 1)</f>
        <v>19.68745212400046</v>
      </c>
      <c r="G22941" t="str">
        <f>MID(B22941, FIND(",",B22941) + 1, FIND(")",B22941) - FIND(",",B22941) - 1)</f>
        <v xml:space="preserve"> -155.97542706399975</v>
      </c>
    </row>
    <row r="22942" spans="1:7" ht="30" x14ac:dyDescent="0.25">
      <c r="A22942" t="s">
        <v>678</v>
      </c>
      <c r="B22942" s="1" t="s">
        <v>156</v>
      </c>
      <c r="C22942" t="s">
        <v>12</v>
      </c>
      <c r="D22942" t="s">
        <v>26</v>
      </c>
      <c r="E22942">
        <v>3</v>
      </c>
      <c r="F22942" t="str">
        <f>MID(B22942, FIND("(",B22942) + 1, FIND(",",B22942) - FIND("(",B22942) - 1)</f>
        <v>19.68745212400046</v>
      </c>
      <c r="G22942" t="str">
        <f>MID(B22942, FIND(",",B22942) + 1, FIND(")",B22942) - FIND(",",B22942) - 1)</f>
        <v xml:space="preserve"> -155.97542706399975</v>
      </c>
    </row>
    <row r="22943" spans="1:7" ht="30" x14ac:dyDescent="0.25">
      <c r="A22943" t="s">
        <v>5</v>
      </c>
      <c r="B22943" s="1" t="s">
        <v>156</v>
      </c>
      <c r="C22943" t="s">
        <v>12</v>
      </c>
      <c r="D22943" t="s">
        <v>26</v>
      </c>
      <c r="E22943">
        <v>1</v>
      </c>
      <c r="F22943" t="str">
        <f>MID(B22943, FIND("(",B22943) + 1, FIND(",",B22943) - FIND("(",B22943) - 1)</f>
        <v>19.68745212400046</v>
      </c>
      <c r="G22943" t="str">
        <f>MID(B22943, FIND(",",B22943) + 1, FIND(")",B22943) - FIND(",",B22943) - 1)</f>
        <v xml:space="preserve"> -155.97542706399975</v>
      </c>
    </row>
    <row r="22944" spans="1:7" ht="30" x14ac:dyDescent="0.25">
      <c r="A22944" t="s">
        <v>391</v>
      </c>
      <c r="B22944" s="1" t="s">
        <v>156</v>
      </c>
      <c r="C22944" t="s">
        <v>12</v>
      </c>
      <c r="E22944">
        <v>7</v>
      </c>
      <c r="F22944" t="str">
        <f>MID(B22944, FIND("(",B22944) + 1, FIND(",",B22944) - FIND("(",B22944) - 1)</f>
        <v>19.68745212400046</v>
      </c>
      <c r="G22944" t="str">
        <f>MID(B22944, FIND(",",B22944) + 1, FIND(")",B22944) - FIND(",",B22944) - 1)</f>
        <v xml:space="preserve"> -155.97542706399975</v>
      </c>
    </row>
    <row r="22945" spans="1:7" ht="30" x14ac:dyDescent="0.25">
      <c r="A22945" t="s">
        <v>678</v>
      </c>
      <c r="B22945" s="1" t="s">
        <v>156</v>
      </c>
      <c r="C22945" t="s">
        <v>12</v>
      </c>
      <c r="E22945">
        <v>7</v>
      </c>
      <c r="F22945" t="str">
        <f>MID(B22945, FIND("(",B22945) + 1, FIND(",",B22945) - FIND("(",B22945) - 1)</f>
        <v>19.68745212400046</v>
      </c>
      <c r="G22945" t="str">
        <f>MID(B22945, FIND(",",B22945) + 1, FIND(")",B22945) - FIND(",",B22945) - 1)</f>
        <v xml:space="preserve"> -155.97542706399975</v>
      </c>
    </row>
    <row r="22946" spans="1:7" ht="30" x14ac:dyDescent="0.25">
      <c r="A22946" t="s">
        <v>678</v>
      </c>
      <c r="B22946" s="1" t="s">
        <v>156</v>
      </c>
      <c r="C22946" t="s">
        <v>12</v>
      </c>
      <c r="D22946" t="s">
        <v>26</v>
      </c>
      <c r="E22946">
        <v>1</v>
      </c>
      <c r="F22946" t="str">
        <f>MID(B22946, FIND("(",B22946) + 1, FIND(",",B22946) - FIND("(",B22946) - 1)</f>
        <v>19.68745212400046</v>
      </c>
      <c r="G22946" t="str">
        <f>MID(B22946, FIND(",",B22946) + 1, FIND(")",B22946) - FIND(",",B22946) - 1)</f>
        <v xml:space="preserve"> -155.97542706399975</v>
      </c>
    </row>
    <row r="22947" spans="1:7" ht="30" x14ac:dyDescent="0.25">
      <c r="A22947" t="s">
        <v>938</v>
      </c>
      <c r="B22947" s="1" t="s">
        <v>156</v>
      </c>
      <c r="C22947" t="s">
        <v>12</v>
      </c>
      <c r="E22947">
        <v>2</v>
      </c>
      <c r="F22947" t="str">
        <f>MID(B22947, FIND("(",B22947) + 1, FIND(",",B22947) - FIND("(",B22947) - 1)</f>
        <v>19.68745212400046</v>
      </c>
      <c r="G22947" t="str">
        <f>MID(B22947, FIND(",",B22947) + 1, FIND(")",B22947) - FIND(",",B22947) - 1)</f>
        <v xml:space="preserve"> -155.97542706399975</v>
      </c>
    </row>
    <row r="22948" spans="1:7" ht="30" x14ac:dyDescent="0.25">
      <c r="A22948" t="s">
        <v>678</v>
      </c>
      <c r="B22948" s="1" t="s">
        <v>156</v>
      </c>
      <c r="C22948" t="s">
        <v>12</v>
      </c>
      <c r="D22948" t="s">
        <v>26</v>
      </c>
      <c r="E22948">
        <v>2</v>
      </c>
      <c r="F22948" t="str">
        <f>MID(B22948, FIND("(",B22948) + 1, FIND(",",B22948) - FIND("(",B22948) - 1)</f>
        <v>19.68745212400046</v>
      </c>
      <c r="G22948" t="str">
        <f>MID(B22948, FIND(",",B22948) + 1, FIND(")",B22948) - FIND(",",B22948) - 1)</f>
        <v xml:space="preserve"> -155.97542706399975</v>
      </c>
    </row>
    <row r="22949" spans="1:7" ht="30" x14ac:dyDescent="0.25">
      <c r="A22949" t="s">
        <v>938</v>
      </c>
      <c r="B22949" s="1" t="s">
        <v>156</v>
      </c>
      <c r="C22949" t="s">
        <v>12</v>
      </c>
      <c r="E22949">
        <v>3</v>
      </c>
      <c r="F22949" t="str">
        <f>MID(B22949, FIND("(",B22949) + 1, FIND(",",B22949) - FIND("(",B22949) - 1)</f>
        <v>19.68745212400046</v>
      </c>
      <c r="G22949" t="str">
        <f>MID(B22949, FIND(",",B22949) + 1, FIND(")",B22949) - FIND(",",B22949) - 1)</f>
        <v xml:space="preserve"> -155.97542706399975</v>
      </c>
    </row>
    <row r="22950" spans="1:7" ht="30" x14ac:dyDescent="0.25">
      <c r="A22950" t="s">
        <v>5</v>
      </c>
      <c r="B22950" s="1" t="s">
        <v>156</v>
      </c>
      <c r="C22950" t="s">
        <v>12</v>
      </c>
      <c r="D22950" t="s">
        <v>26</v>
      </c>
      <c r="E22950">
        <v>24</v>
      </c>
      <c r="F22950" t="str">
        <f>MID(B22950, FIND("(",B22950) + 1, FIND(",",B22950) - FIND("(",B22950) - 1)</f>
        <v>19.68745212400046</v>
      </c>
      <c r="G22950" t="str">
        <f>MID(B22950, FIND(",",B22950) + 1, FIND(")",B22950) - FIND(",",B22950) - 1)</f>
        <v xml:space="preserve"> -155.97542706399975</v>
      </c>
    </row>
    <row r="22951" spans="1:7" ht="30" x14ac:dyDescent="0.25">
      <c r="A22951" t="s">
        <v>678</v>
      </c>
      <c r="B22951" s="1" t="s">
        <v>156</v>
      </c>
      <c r="C22951" t="s">
        <v>12</v>
      </c>
      <c r="D22951" t="s">
        <v>26</v>
      </c>
      <c r="E22951">
        <v>18</v>
      </c>
      <c r="F22951" t="str">
        <f>MID(B22951, FIND("(",B22951) + 1, FIND(",",B22951) - FIND("(",B22951) - 1)</f>
        <v>19.68745212400046</v>
      </c>
      <c r="G22951" t="str">
        <f>MID(B22951, FIND(",",B22951) + 1, FIND(")",B22951) - FIND(",",B22951) - 1)</f>
        <v xml:space="preserve"> -155.97542706399975</v>
      </c>
    </row>
    <row r="22952" spans="1:7" ht="30" x14ac:dyDescent="0.25">
      <c r="A22952" t="s">
        <v>391</v>
      </c>
      <c r="B22952" s="1" t="s">
        <v>156</v>
      </c>
      <c r="C22952" t="s">
        <v>12</v>
      </c>
      <c r="D22952" t="s">
        <v>26</v>
      </c>
      <c r="E22952">
        <v>13</v>
      </c>
      <c r="F22952" t="str">
        <f>MID(B22952, FIND("(",B22952) + 1, FIND(",",B22952) - FIND("(",B22952) - 1)</f>
        <v>19.68745212400046</v>
      </c>
      <c r="G22952" t="str">
        <f>MID(B22952, FIND(",",B22952) + 1, FIND(")",B22952) - FIND(",",B22952) - 1)</f>
        <v xml:space="preserve"> -155.97542706399975</v>
      </c>
    </row>
    <row r="22953" spans="1:7" ht="30" x14ac:dyDescent="0.25">
      <c r="A22953" t="s">
        <v>391</v>
      </c>
      <c r="B22953" s="1" t="s">
        <v>156</v>
      </c>
      <c r="C22953" t="s">
        <v>12</v>
      </c>
      <c r="E22953">
        <v>1</v>
      </c>
      <c r="F22953" t="str">
        <f>MID(B22953, FIND("(",B22953) + 1, FIND(",",B22953) - FIND("(",B22953) - 1)</f>
        <v>19.68745212400046</v>
      </c>
      <c r="G22953" t="str">
        <f>MID(B22953, FIND(",",B22953) + 1, FIND(")",B22953) - FIND(",",B22953) - 1)</f>
        <v xml:space="preserve"> -155.97542706399975</v>
      </c>
    </row>
    <row r="22954" spans="1:7" ht="30" x14ac:dyDescent="0.25">
      <c r="A22954" t="s">
        <v>5</v>
      </c>
      <c r="B22954" s="1" t="s">
        <v>156</v>
      </c>
      <c r="C22954" t="s">
        <v>12</v>
      </c>
      <c r="E22954">
        <v>18</v>
      </c>
      <c r="F22954" t="str">
        <f>MID(B22954, FIND("(",B22954) + 1, FIND(",",B22954) - FIND("(",B22954) - 1)</f>
        <v>19.68745212400046</v>
      </c>
      <c r="G22954" t="str">
        <f>MID(B22954, FIND(",",B22954) + 1, FIND(")",B22954) - FIND(",",B22954) - 1)</f>
        <v xml:space="preserve"> -155.97542706399975</v>
      </c>
    </row>
    <row r="22955" spans="1:7" ht="30" x14ac:dyDescent="0.25">
      <c r="A22955" t="s">
        <v>391</v>
      </c>
      <c r="B22955" s="1" t="s">
        <v>156</v>
      </c>
      <c r="C22955" t="s">
        <v>12</v>
      </c>
      <c r="E22955">
        <v>5</v>
      </c>
      <c r="F22955" t="str">
        <f>MID(B22955, FIND("(",B22955) + 1, FIND(",",B22955) - FIND("(",B22955) - 1)</f>
        <v>19.68745212400046</v>
      </c>
      <c r="G22955" t="str">
        <f>MID(B22955, FIND(",",B22955) + 1, FIND(")",B22955) - FIND(",",B22955) - 1)</f>
        <v xml:space="preserve"> -155.97542706399975</v>
      </c>
    </row>
    <row r="22956" spans="1:7" ht="30" x14ac:dyDescent="0.25">
      <c r="A22956" t="s">
        <v>391</v>
      </c>
      <c r="B22956" s="1" t="s">
        <v>156</v>
      </c>
      <c r="C22956" t="s">
        <v>12</v>
      </c>
      <c r="D22956" t="s">
        <v>26</v>
      </c>
      <c r="E22956">
        <v>1</v>
      </c>
      <c r="F22956" t="str">
        <f>MID(B22956, FIND("(",B22956) + 1, FIND(",",B22956) - FIND("(",B22956) - 1)</f>
        <v>19.68745212400046</v>
      </c>
      <c r="G22956" t="str">
        <f>MID(B22956, FIND(",",B22956) + 1, FIND(")",B22956) - FIND(",",B22956) - 1)</f>
        <v xml:space="preserve"> -155.97542706399975</v>
      </c>
    </row>
    <row r="22957" spans="1:7" ht="30" x14ac:dyDescent="0.25">
      <c r="A22957" t="s">
        <v>678</v>
      </c>
      <c r="B22957" s="1" t="s">
        <v>156</v>
      </c>
      <c r="C22957" t="s">
        <v>12</v>
      </c>
      <c r="E22957">
        <v>2</v>
      </c>
      <c r="F22957" t="str">
        <f>MID(B22957, FIND("(",B22957) + 1, FIND(",",B22957) - FIND("(",B22957) - 1)</f>
        <v>19.68745212400046</v>
      </c>
      <c r="G22957" t="str">
        <f>MID(B22957, FIND(",",B22957) + 1, FIND(")",B22957) - FIND(",",B22957) - 1)</f>
        <v xml:space="preserve"> -155.97542706399975</v>
      </c>
    </row>
    <row r="22958" spans="1:7" ht="30" x14ac:dyDescent="0.25">
      <c r="A22958" t="s">
        <v>5</v>
      </c>
      <c r="B22958" s="1" t="s">
        <v>156</v>
      </c>
      <c r="C22958" t="s">
        <v>7</v>
      </c>
      <c r="D22958" t="s">
        <v>26</v>
      </c>
      <c r="E22958">
        <v>1</v>
      </c>
      <c r="F22958" t="str">
        <f>MID(B22958, FIND("(",B22958) + 1, FIND(",",B22958) - FIND("(",B22958) - 1)</f>
        <v>19.68745212400046</v>
      </c>
      <c r="G22958" t="str">
        <f>MID(B22958, FIND(",",B22958) + 1, FIND(")",B22958) - FIND(",",B22958) - 1)</f>
        <v xml:space="preserve"> -155.97542706399975</v>
      </c>
    </row>
    <row r="22959" spans="1:7" ht="30" x14ac:dyDescent="0.25">
      <c r="A22959" t="s">
        <v>5</v>
      </c>
      <c r="B22959" s="1" t="s">
        <v>156</v>
      </c>
      <c r="C22959" t="s">
        <v>7</v>
      </c>
      <c r="E22959">
        <v>1</v>
      </c>
      <c r="F22959" t="str">
        <f>MID(B22959, FIND("(",B22959) + 1, FIND(",",B22959) - FIND("(",B22959) - 1)</f>
        <v>19.68745212400046</v>
      </c>
      <c r="G22959" t="str">
        <f>MID(B22959, FIND(",",B22959) + 1, FIND(")",B22959) - FIND(",",B22959) - 1)</f>
        <v xml:space="preserve"> -155.97542706399975</v>
      </c>
    </row>
    <row r="22960" spans="1:7" ht="30" x14ac:dyDescent="0.25">
      <c r="A22960" t="s">
        <v>938</v>
      </c>
      <c r="B22960" s="1" t="s">
        <v>156</v>
      </c>
      <c r="C22960" t="s">
        <v>7</v>
      </c>
      <c r="E22960">
        <v>1</v>
      </c>
      <c r="F22960" t="str">
        <f>MID(B22960, FIND("(",B22960) + 1, FIND(",",B22960) - FIND("(",B22960) - 1)</f>
        <v>19.68745212400046</v>
      </c>
      <c r="G22960" t="str">
        <f>MID(B22960, FIND(",",B22960) + 1, FIND(")",B22960) - FIND(",",B22960) - 1)</f>
        <v xml:space="preserve"> -155.97542706399975</v>
      </c>
    </row>
    <row r="22961" spans="1:7" ht="30" x14ac:dyDescent="0.25">
      <c r="A22961" t="s">
        <v>5</v>
      </c>
      <c r="B22961" s="1" t="s">
        <v>156</v>
      </c>
      <c r="C22961" t="s">
        <v>7</v>
      </c>
      <c r="E22961">
        <v>1</v>
      </c>
      <c r="F22961" t="str">
        <f>MID(B22961, FIND("(",B22961) + 1, FIND(",",B22961) - FIND("(",B22961) - 1)</f>
        <v>19.68745212400046</v>
      </c>
      <c r="G22961" t="str">
        <f>MID(B22961, FIND(",",B22961) + 1, FIND(")",B22961) - FIND(",",B22961) - 1)</f>
        <v xml:space="preserve"> -155.97542706399975</v>
      </c>
    </row>
    <row r="22962" spans="1:7" ht="30" x14ac:dyDescent="0.25">
      <c r="A22962" t="s">
        <v>5</v>
      </c>
      <c r="B22962" s="1" t="s">
        <v>156</v>
      </c>
      <c r="C22962" t="s">
        <v>7</v>
      </c>
      <c r="D22962" t="s">
        <v>26</v>
      </c>
      <c r="E22962">
        <v>1</v>
      </c>
      <c r="F22962" t="str">
        <f>MID(B22962, FIND("(",B22962) + 1, FIND(",",B22962) - FIND("(",B22962) - 1)</f>
        <v>19.68745212400046</v>
      </c>
      <c r="G22962" t="str">
        <f>MID(B22962, FIND(",",B22962) + 1, FIND(")",B22962) - FIND(",",B22962) - 1)</f>
        <v xml:space="preserve"> -155.97542706399975</v>
      </c>
    </row>
    <row r="22963" spans="1:7" ht="30" x14ac:dyDescent="0.25">
      <c r="A22963" t="s">
        <v>678</v>
      </c>
      <c r="B22963" s="1" t="s">
        <v>156</v>
      </c>
      <c r="C22963" t="s">
        <v>7</v>
      </c>
      <c r="E22963">
        <v>1</v>
      </c>
      <c r="F22963" t="str">
        <f>MID(B22963, FIND("(",B22963) + 1, FIND(",",B22963) - FIND("(",B22963) - 1)</f>
        <v>19.68745212400046</v>
      </c>
      <c r="G22963" t="str">
        <f>MID(B22963, FIND(",",B22963) + 1, FIND(")",B22963) - FIND(",",B22963) - 1)</f>
        <v xml:space="preserve"> -155.97542706399975</v>
      </c>
    </row>
    <row r="22964" spans="1:7" ht="30" x14ac:dyDescent="0.25">
      <c r="A22964" t="s">
        <v>938</v>
      </c>
      <c r="B22964" s="1" t="s">
        <v>156</v>
      </c>
      <c r="C22964" t="s">
        <v>7</v>
      </c>
      <c r="E22964">
        <v>1</v>
      </c>
      <c r="F22964" t="str">
        <f>MID(B22964, FIND("(",B22964) + 1, FIND(",",B22964) - FIND("(",B22964) - 1)</f>
        <v>19.68745212400046</v>
      </c>
      <c r="G22964" t="str">
        <f>MID(B22964, FIND(",",B22964) + 1, FIND(")",B22964) - FIND(",",B22964) - 1)</f>
        <v xml:space="preserve"> -155.97542706399975</v>
      </c>
    </row>
    <row r="22965" spans="1:7" ht="30" x14ac:dyDescent="0.25">
      <c r="A22965" t="s">
        <v>391</v>
      </c>
      <c r="B22965" s="1" t="s">
        <v>156</v>
      </c>
      <c r="C22965" t="s">
        <v>10</v>
      </c>
      <c r="E22965">
        <v>1</v>
      </c>
      <c r="F22965" t="str">
        <f>MID(B22965, FIND("(",B22965) + 1, FIND(",",B22965) - FIND("(",B22965) - 1)</f>
        <v>19.68745212400046</v>
      </c>
      <c r="G22965" t="str">
        <f>MID(B22965, FIND(",",B22965) + 1, FIND(")",B22965) - FIND(",",B22965) - 1)</f>
        <v xml:space="preserve"> -155.97542706399975</v>
      </c>
    </row>
    <row r="22966" spans="1:7" ht="30" x14ac:dyDescent="0.25">
      <c r="A22966" t="s">
        <v>678</v>
      </c>
      <c r="B22966" s="1" t="s">
        <v>156</v>
      </c>
      <c r="C22966" t="s">
        <v>10</v>
      </c>
      <c r="E22966">
        <v>3</v>
      </c>
      <c r="F22966" t="str">
        <f>MID(B22966, FIND("(",B22966) + 1, FIND(",",B22966) - FIND("(",B22966) - 1)</f>
        <v>19.68745212400046</v>
      </c>
      <c r="G22966" t="str">
        <f>MID(B22966, FIND(",",B22966) + 1, FIND(")",B22966) - FIND(",",B22966) - 1)</f>
        <v xml:space="preserve"> -155.97542706399975</v>
      </c>
    </row>
    <row r="22967" spans="1:7" ht="30" x14ac:dyDescent="0.25">
      <c r="A22967" t="s">
        <v>678</v>
      </c>
      <c r="B22967" s="1" t="s">
        <v>156</v>
      </c>
      <c r="C22967" t="s">
        <v>10</v>
      </c>
      <c r="E22967">
        <v>1</v>
      </c>
      <c r="F22967" t="str">
        <f>MID(B22967, FIND("(",B22967) + 1, FIND(",",B22967) - FIND("(",B22967) - 1)</f>
        <v>19.68745212400046</v>
      </c>
      <c r="G22967" t="str">
        <f>MID(B22967, FIND(",",B22967) + 1, FIND(")",B22967) - FIND(",",B22967) - 1)</f>
        <v xml:space="preserve"> -155.97542706399975</v>
      </c>
    </row>
    <row r="22968" spans="1:7" ht="30" x14ac:dyDescent="0.25">
      <c r="A22968" t="s">
        <v>938</v>
      </c>
      <c r="B22968" s="1" t="s">
        <v>156</v>
      </c>
      <c r="C22968" t="s">
        <v>10</v>
      </c>
      <c r="E22968">
        <v>1</v>
      </c>
      <c r="F22968" t="str">
        <f>MID(B22968, FIND("(",B22968) + 1, FIND(",",B22968) - FIND("(",B22968) - 1)</f>
        <v>19.68745212400046</v>
      </c>
      <c r="G22968" t="str">
        <f>MID(B22968, FIND(",",B22968) + 1, FIND(")",B22968) - FIND(",",B22968) - 1)</f>
        <v xml:space="preserve"> -155.97542706399975</v>
      </c>
    </row>
    <row r="22969" spans="1:7" ht="30" x14ac:dyDescent="0.25">
      <c r="A22969" t="s">
        <v>5</v>
      </c>
      <c r="B22969" s="1" t="s">
        <v>156</v>
      </c>
      <c r="C22969" t="s">
        <v>10</v>
      </c>
      <c r="D22969" t="s">
        <v>26</v>
      </c>
      <c r="E22969">
        <v>1</v>
      </c>
      <c r="F22969" t="str">
        <f>MID(B22969, FIND("(",B22969) + 1, FIND(",",B22969) - FIND("(",B22969) - 1)</f>
        <v>19.68745212400046</v>
      </c>
      <c r="G22969" t="str">
        <f>MID(B22969, FIND(",",B22969) + 1, FIND(")",B22969) - FIND(",",B22969) - 1)</f>
        <v xml:space="preserve"> -155.97542706399975</v>
      </c>
    </row>
    <row r="22970" spans="1:7" ht="30" x14ac:dyDescent="0.25">
      <c r="A22970" t="s">
        <v>391</v>
      </c>
      <c r="B22970" s="1" t="s">
        <v>156</v>
      </c>
      <c r="C22970" t="s">
        <v>10</v>
      </c>
      <c r="E22970">
        <v>3</v>
      </c>
      <c r="F22970" t="str">
        <f>MID(B22970, FIND("(",B22970) + 1, FIND(",",B22970) - FIND("(",B22970) - 1)</f>
        <v>19.68745212400046</v>
      </c>
      <c r="G22970" t="str">
        <f>MID(B22970, FIND(",",B22970) + 1, FIND(")",B22970) - FIND(",",B22970) - 1)</f>
        <v xml:space="preserve"> -155.97542706399975</v>
      </c>
    </row>
    <row r="22971" spans="1:7" ht="30" x14ac:dyDescent="0.25">
      <c r="A22971" t="s">
        <v>938</v>
      </c>
      <c r="B22971" s="1" t="s">
        <v>156</v>
      </c>
      <c r="C22971" t="s">
        <v>10</v>
      </c>
      <c r="E22971">
        <v>1</v>
      </c>
      <c r="F22971" t="str">
        <f>MID(B22971, FIND("(",B22971) + 1, FIND(",",B22971) - FIND("(",B22971) - 1)</f>
        <v>19.68745212400046</v>
      </c>
      <c r="G22971" t="str">
        <f>MID(B22971, FIND(",",B22971) + 1, FIND(")",B22971) - FIND(",",B22971) - 1)</f>
        <v xml:space="preserve"> -155.97542706399975</v>
      </c>
    </row>
    <row r="22972" spans="1:7" ht="30" x14ac:dyDescent="0.25">
      <c r="A22972" t="s">
        <v>5</v>
      </c>
      <c r="B22972" s="1" t="s">
        <v>156</v>
      </c>
      <c r="C22972" t="s">
        <v>10</v>
      </c>
      <c r="D22972" t="s">
        <v>26</v>
      </c>
      <c r="E22972">
        <v>1</v>
      </c>
      <c r="F22972" t="str">
        <f>MID(B22972, FIND("(",B22972) + 1, FIND(",",B22972) - FIND("(",B22972) - 1)</f>
        <v>19.68745212400046</v>
      </c>
      <c r="G22972" t="str">
        <f>MID(B22972, FIND(",",B22972) + 1, FIND(")",B22972) - FIND(",",B22972) - 1)</f>
        <v xml:space="preserve"> -155.97542706399975</v>
      </c>
    </row>
    <row r="22973" spans="1:7" ht="30" x14ac:dyDescent="0.25">
      <c r="A22973" t="s">
        <v>5</v>
      </c>
      <c r="B22973" s="1" t="s">
        <v>156</v>
      </c>
      <c r="C22973" t="s">
        <v>10</v>
      </c>
      <c r="E22973">
        <v>1</v>
      </c>
      <c r="F22973" t="str">
        <f>MID(B22973, FIND("(",B22973) + 1, FIND(",",B22973) - FIND("(",B22973) - 1)</f>
        <v>19.68745212400046</v>
      </c>
      <c r="G22973" t="str">
        <f>MID(B22973, FIND(",",B22973) + 1, FIND(")",B22973) - FIND(",",B22973) - 1)</f>
        <v xml:space="preserve"> -155.97542706399975</v>
      </c>
    </row>
    <row r="22974" spans="1:7" ht="30" x14ac:dyDescent="0.25">
      <c r="A22974" t="s">
        <v>391</v>
      </c>
      <c r="B22974" s="1" t="s">
        <v>156</v>
      </c>
      <c r="C22974" t="s">
        <v>10</v>
      </c>
      <c r="E22974">
        <v>1</v>
      </c>
      <c r="F22974" t="str">
        <f>MID(B22974, FIND("(",B22974) + 1, FIND(",",B22974) - FIND("(",B22974) - 1)</f>
        <v>19.68745212400046</v>
      </c>
      <c r="G22974" t="str">
        <f>MID(B22974, FIND(",",B22974) + 1, FIND(")",B22974) - FIND(",",B22974) - 1)</f>
        <v xml:space="preserve"> -155.97542706399975</v>
      </c>
    </row>
    <row r="22975" spans="1:7" ht="30" x14ac:dyDescent="0.25">
      <c r="A22975" t="s">
        <v>938</v>
      </c>
      <c r="B22975" s="1" t="s">
        <v>156</v>
      </c>
      <c r="C22975" t="s">
        <v>10</v>
      </c>
      <c r="E22975">
        <v>1</v>
      </c>
      <c r="F22975" t="str">
        <f>MID(B22975, FIND("(",B22975) + 1, FIND(",",B22975) - FIND("(",B22975) - 1)</f>
        <v>19.68745212400046</v>
      </c>
      <c r="G22975" t="str">
        <f>MID(B22975, FIND(",",B22975) + 1, FIND(")",B22975) - FIND(",",B22975) - 1)</f>
        <v xml:space="preserve"> -155.97542706399975</v>
      </c>
    </row>
    <row r="22976" spans="1:7" ht="30" x14ac:dyDescent="0.25">
      <c r="A22976" t="s">
        <v>938</v>
      </c>
      <c r="B22976" s="1" t="s">
        <v>156</v>
      </c>
      <c r="C22976" t="s">
        <v>10</v>
      </c>
      <c r="E22976">
        <v>1</v>
      </c>
      <c r="F22976" t="str">
        <f>MID(B22976, FIND("(",B22976) + 1, FIND(",",B22976) - FIND("(",B22976) - 1)</f>
        <v>19.68745212400046</v>
      </c>
      <c r="G22976" t="str">
        <f>MID(B22976, FIND(",",B22976) + 1, FIND(")",B22976) - FIND(",",B22976) - 1)</f>
        <v xml:space="preserve"> -155.97542706399975</v>
      </c>
    </row>
    <row r="22977" spans="1:7" ht="30" x14ac:dyDescent="0.25">
      <c r="A22977" t="s">
        <v>938</v>
      </c>
      <c r="B22977" s="1" t="s">
        <v>156</v>
      </c>
      <c r="C22977" t="s">
        <v>10</v>
      </c>
      <c r="D22977" t="s">
        <v>26</v>
      </c>
      <c r="E22977">
        <v>1</v>
      </c>
      <c r="F22977" t="str">
        <f>MID(B22977, FIND("(",B22977) + 1, FIND(",",B22977) - FIND("(",B22977) - 1)</f>
        <v>19.68745212400046</v>
      </c>
      <c r="G22977" t="str">
        <f>MID(B22977, FIND(",",B22977) + 1, FIND(")",B22977) - FIND(",",B22977) - 1)</f>
        <v xml:space="preserve"> -155.97542706399975</v>
      </c>
    </row>
    <row r="22978" spans="1:7" ht="30" x14ac:dyDescent="0.25">
      <c r="A22978" t="s">
        <v>5</v>
      </c>
      <c r="B22978" s="1" t="s">
        <v>156</v>
      </c>
      <c r="C22978" t="s">
        <v>10</v>
      </c>
      <c r="E22978">
        <v>9</v>
      </c>
      <c r="F22978" t="str">
        <f>MID(B22978, FIND("(",B22978) + 1, FIND(",",B22978) - FIND("(",B22978) - 1)</f>
        <v>19.68745212400046</v>
      </c>
      <c r="G22978" t="str">
        <f>MID(B22978, FIND(",",B22978) + 1, FIND(")",B22978) - FIND(",",B22978) - 1)</f>
        <v xml:space="preserve"> -155.97542706399975</v>
      </c>
    </row>
    <row r="22979" spans="1:7" ht="30" x14ac:dyDescent="0.25">
      <c r="A22979" t="s">
        <v>5</v>
      </c>
      <c r="B22979" s="1" t="s">
        <v>156</v>
      </c>
      <c r="C22979" t="s">
        <v>10</v>
      </c>
      <c r="D22979" t="s">
        <v>26</v>
      </c>
      <c r="E22979">
        <v>2</v>
      </c>
      <c r="F22979" t="str">
        <f>MID(B22979, FIND("(",B22979) + 1, FIND(",",B22979) - FIND("(",B22979) - 1)</f>
        <v>19.68745212400046</v>
      </c>
      <c r="G22979" t="str">
        <f>MID(B22979, FIND(",",B22979) + 1, FIND(")",B22979) - FIND(",",B22979) - 1)</f>
        <v xml:space="preserve"> -155.97542706399975</v>
      </c>
    </row>
    <row r="22980" spans="1:7" ht="30" x14ac:dyDescent="0.25">
      <c r="A22980" t="s">
        <v>391</v>
      </c>
      <c r="B22980" s="1" t="s">
        <v>156</v>
      </c>
      <c r="C22980" t="s">
        <v>10</v>
      </c>
      <c r="D22980" t="s">
        <v>26</v>
      </c>
      <c r="E22980">
        <v>1</v>
      </c>
      <c r="F22980" t="str">
        <f>MID(B22980, FIND("(",B22980) + 1, FIND(",",B22980) - FIND("(",B22980) - 1)</f>
        <v>19.68745212400046</v>
      </c>
      <c r="G22980" t="str">
        <f>MID(B22980, FIND(",",B22980) + 1, FIND(")",B22980) - FIND(",",B22980) - 1)</f>
        <v xml:space="preserve"> -155.97542706399975</v>
      </c>
    </row>
    <row r="22981" spans="1:7" ht="30" x14ac:dyDescent="0.25">
      <c r="A22981" t="s">
        <v>391</v>
      </c>
      <c r="B22981" s="1" t="s">
        <v>156</v>
      </c>
      <c r="C22981" t="s">
        <v>10</v>
      </c>
      <c r="D22981" t="s">
        <v>26</v>
      </c>
      <c r="E22981">
        <v>1</v>
      </c>
      <c r="F22981" t="str">
        <f>MID(B22981, FIND("(",B22981) + 1, FIND(",",B22981) - FIND("(",B22981) - 1)</f>
        <v>19.68745212400046</v>
      </c>
      <c r="G22981" t="str">
        <f>MID(B22981, FIND(",",B22981) + 1, FIND(")",B22981) - FIND(",",B22981) - 1)</f>
        <v xml:space="preserve"> -155.97542706399975</v>
      </c>
    </row>
    <row r="22982" spans="1:7" ht="30" x14ac:dyDescent="0.25">
      <c r="A22982" t="s">
        <v>678</v>
      </c>
      <c r="B22982" s="1" t="s">
        <v>156</v>
      </c>
      <c r="C22982" t="s">
        <v>10</v>
      </c>
      <c r="E22982">
        <v>1</v>
      </c>
      <c r="F22982" t="str">
        <f>MID(B22982, FIND("(",B22982) + 1, FIND(",",B22982) - FIND("(",B22982) - 1)</f>
        <v>19.68745212400046</v>
      </c>
      <c r="G22982" t="str">
        <f>MID(B22982, FIND(",",B22982) + 1, FIND(")",B22982) - FIND(",",B22982) - 1)</f>
        <v xml:space="preserve"> -155.97542706399975</v>
      </c>
    </row>
    <row r="22983" spans="1:7" ht="30" x14ac:dyDescent="0.25">
      <c r="A22983" t="s">
        <v>678</v>
      </c>
      <c r="B22983" s="1" t="s">
        <v>156</v>
      </c>
      <c r="C22983" t="s">
        <v>10</v>
      </c>
      <c r="D22983" t="s">
        <v>26</v>
      </c>
      <c r="E22983">
        <v>1</v>
      </c>
      <c r="F22983" t="str">
        <f>MID(B22983, FIND("(",B22983) + 1, FIND(",",B22983) - FIND("(",B22983) - 1)</f>
        <v>19.68745212400046</v>
      </c>
      <c r="G22983" t="str">
        <f>MID(B22983, FIND(",",B22983) + 1, FIND(")",B22983) - FIND(",",B22983) - 1)</f>
        <v xml:space="preserve"> -155.97542706399975</v>
      </c>
    </row>
    <row r="22984" spans="1:7" ht="30" x14ac:dyDescent="0.25">
      <c r="A22984" t="s">
        <v>678</v>
      </c>
      <c r="B22984" s="1" t="s">
        <v>156</v>
      </c>
      <c r="C22984" t="s">
        <v>10</v>
      </c>
      <c r="E22984">
        <v>2</v>
      </c>
      <c r="F22984" t="str">
        <f>MID(B22984, FIND("(",B22984) + 1, FIND(",",B22984) - FIND("(",B22984) - 1)</f>
        <v>19.68745212400046</v>
      </c>
      <c r="G22984" t="str">
        <f>MID(B22984, FIND(",",B22984) + 1, FIND(")",B22984) - FIND(",",B22984) - 1)</f>
        <v xml:space="preserve"> -155.97542706399975</v>
      </c>
    </row>
    <row r="22985" spans="1:7" ht="30" x14ac:dyDescent="0.25">
      <c r="A22985" t="s">
        <v>938</v>
      </c>
      <c r="B22985" s="1" t="s">
        <v>156</v>
      </c>
      <c r="C22985" t="s">
        <v>10</v>
      </c>
      <c r="E22985">
        <v>2</v>
      </c>
      <c r="F22985" t="str">
        <f>MID(B22985, FIND("(",B22985) + 1, FIND(",",B22985) - FIND("(",B22985) - 1)</f>
        <v>19.68745212400046</v>
      </c>
      <c r="G22985" t="str">
        <f>MID(B22985, FIND(",",B22985) + 1, FIND(")",B22985) - FIND(",",B22985) - 1)</f>
        <v xml:space="preserve"> -155.97542706399975</v>
      </c>
    </row>
    <row r="22986" spans="1:7" ht="30" x14ac:dyDescent="0.25">
      <c r="A22986" t="s">
        <v>678</v>
      </c>
      <c r="B22986" s="1" t="s">
        <v>156</v>
      </c>
      <c r="C22986" t="s">
        <v>10</v>
      </c>
      <c r="E22986">
        <v>2</v>
      </c>
      <c r="F22986" t="str">
        <f>MID(B22986, FIND("(",B22986) + 1, FIND(",",B22986) - FIND("(",B22986) - 1)</f>
        <v>19.68745212400046</v>
      </c>
      <c r="G22986" t="str">
        <f>MID(B22986, FIND(",",B22986) + 1, FIND(")",B22986) - FIND(",",B22986) - 1)</f>
        <v xml:space="preserve"> -155.97542706399975</v>
      </c>
    </row>
    <row r="22987" spans="1:7" ht="30" x14ac:dyDescent="0.25">
      <c r="A22987" t="s">
        <v>938</v>
      </c>
      <c r="B22987" s="1" t="s">
        <v>156</v>
      </c>
      <c r="C22987" t="s">
        <v>10</v>
      </c>
      <c r="D22987" t="s">
        <v>26</v>
      </c>
      <c r="E22987">
        <v>1</v>
      </c>
      <c r="F22987" t="str">
        <f>MID(B22987, FIND("(",B22987) + 1, FIND(",",B22987) - FIND("(",B22987) - 1)</f>
        <v>19.68745212400046</v>
      </c>
      <c r="G22987" t="str">
        <f>MID(B22987, FIND(",",B22987) + 1, FIND(")",B22987) - FIND(",",B22987) - 1)</f>
        <v xml:space="preserve"> -155.97542706399975</v>
      </c>
    </row>
    <row r="22988" spans="1:7" ht="30" x14ac:dyDescent="0.25">
      <c r="A22988" t="s">
        <v>938</v>
      </c>
      <c r="B22988" s="1" t="s">
        <v>156</v>
      </c>
      <c r="C22988" t="s">
        <v>14</v>
      </c>
      <c r="E22988">
        <v>1</v>
      </c>
      <c r="F22988" t="str">
        <f>MID(B22988, FIND("(",B22988) + 1, FIND(",",B22988) - FIND("(",B22988) - 1)</f>
        <v>19.68745212400046</v>
      </c>
      <c r="G22988" t="str">
        <f>MID(B22988, FIND(",",B22988) + 1, FIND(")",B22988) - FIND(",",B22988) - 1)</f>
        <v xml:space="preserve"> -155.97542706399975</v>
      </c>
    </row>
    <row r="22989" spans="1:7" ht="30" x14ac:dyDescent="0.25">
      <c r="A22989" t="s">
        <v>678</v>
      </c>
      <c r="B22989" s="1" t="s">
        <v>156</v>
      </c>
      <c r="C22989" t="s">
        <v>14</v>
      </c>
      <c r="E22989">
        <v>1</v>
      </c>
      <c r="F22989" t="str">
        <f>MID(B22989, FIND("(",B22989) + 1, FIND(",",B22989) - FIND("(",B22989) - 1)</f>
        <v>19.68745212400046</v>
      </c>
      <c r="G22989" t="str">
        <f>MID(B22989, FIND(",",B22989) + 1, FIND(")",B22989) - FIND(",",B22989) - 1)</f>
        <v xml:space="preserve"> -155.97542706399975</v>
      </c>
    </row>
    <row r="22990" spans="1:7" ht="30" x14ac:dyDescent="0.25">
      <c r="A22990" t="s">
        <v>5</v>
      </c>
      <c r="B22990" s="1" t="s">
        <v>156</v>
      </c>
      <c r="C22990" t="s">
        <v>17</v>
      </c>
      <c r="D22990" t="s">
        <v>26</v>
      </c>
      <c r="E22990">
        <v>1</v>
      </c>
      <c r="F22990" t="str">
        <f>MID(B22990, FIND("(",B22990) + 1, FIND(",",B22990) - FIND("(",B22990) - 1)</f>
        <v>19.68745212400046</v>
      </c>
      <c r="G22990" t="str">
        <f>MID(B22990, FIND(",",B22990) + 1, FIND(")",B22990) - FIND(",",B22990) - 1)</f>
        <v xml:space="preserve"> -155.97542706399975</v>
      </c>
    </row>
    <row r="22991" spans="1:7" ht="30" x14ac:dyDescent="0.25">
      <c r="A22991" t="s">
        <v>678</v>
      </c>
      <c r="B22991" s="1" t="s">
        <v>156</v>
      </c>
      <c r="C22991" t="s">
        <v>17</v>
      </c>
      <c r="E22991">
        <v>1</v>
      </c>
      <c r="F22991" t="str">
        <f>MID(B22991, FIND("(",B22991) + 1, FIND(",",B22991) - FIND("(",B22991) - 1)</f>
        <v>19.68745212400046</v>
      </c>
      <c r="G22991" t="str">
        <f>MID(B22991, FIND(",",B22991) + 1, FIND(")",B22991) - FIND(",",B22991) - 1)</f>
        <v xml:space="preserve"> -155.97542706399975</v>
      </c>
    </row>
    <row r="22992" spans="1:7" ht="30" x14ac:dyDescent="0.25">
      <c r="A22992" t="s">
        <v>678</v>
      </c>
      <c r="B22992" s="1" t="s">
        <v>156</v>
      </c>
      <c r="C22992" t="s">
        <v>17</v>
      </c>
      <c r="D22992" t="s">
        <v>26</v>
      </c>
      <c r="E22992">
        <v>1</v>
      </c>
      <c r="F22992" t="str">
        <f>MID(B22992, FIND("(",B22992) + 1, FIND(",",B22992) - FIND("(",B22992) - 1)</f>
        <v>19.68745212400046</v>
      </c>
      <c r="G22992" t="str">
        <f>MID(B22992, FIND(",",B22992) + 1, FIND(")",B22992) - FIND(",",B22992) - 1)</f>
        <v xml:space="preserve"> -155.97542706399975</v>
      </c>
    </row>
    <row r="22993" spans="1:7" ht="30" x14ac:dyDescent="0.25">
      <c r="A22993" t="s">
        <v>5</v>
      </c>
      <c r="B22993" s="1" t="s">
        <v>156</v>
      </c>
      <c r="C22993" t="s">
        <v>17</v>
      </c>
      <c r="E22993">
        <v>1</v>
      </c>
      <c r="F22993" t="str">
        <f>MID(B22993, FIND("(",B22993) + 1, FIND(",",B22993) - FIND("(",B22993) - 1)</f>
        <v>19.68745212400046</v>
      </c>
      <c r="G22993" t="str">
        <f>MID(B22993, FIND(",",B22993) + 1, FIND(")",B22993) - FIND(",",B22993) - 1)</f>
        <v xml:space="preserve"> -155.97542706399975</v>
      </c>
    </row>
    <row r="22994" spans="1:7" ht="30" x14ac:dyDescent="0.25">
      <c r="A22994" t="s">
        <v>678</v>
      </c>
      <c r="B22994" s="1" t="s">
        <v>156</v>
      </c>
      <c r="C22994" t="s">
        <v>17</v>
      </c>
      <c r="E22994">
        <v>2</v>
      </c>
      <c r="F22994" t="str">
        <f>MID(B22994, FIND("(",B22994) + 1, FIND(",",B22994) - FIND("(",B22994) - 1)</f>
        <v>19.68745212400046</v>
      </c>
      <c r="G22994" t="str">
        <f>MID(B22994, FIND(",",B22994) + 1, FIND(")",B22994) - FIND(",",B22994) - 1)</f>
        <v xml:space="preserve"> -155.97542706399975</v>
      </c>
    </row>
    <row r="22995" spans="1:7" ht="30" x14ac:dyDescent="0.25">
      <c r="A22995" t="s">
        <v>5</v>
      </c>
      <c r="B22995" s="1" t="s">
        <v>156</v>
      </c>
      <c r="C22995" t="s">
        <v>22</v>
      </c>
      <c r="E22995">
        <v>1</v>
      </c>
      <c r="F22995" t="str">
        <f>MID(B22995, FIND("(",B22995) + 1, FIND(",",B22995) - FIND("(",B22995) - 1)</f>
        <v>19.68745212400046</v>
      </c>
      <c r="G22995" t="str">
        <f>MID(B22995, FIND(",",B22995) + 1, FIND(")",B22995) - FIND(",",B22995) - 1)</f>
        <v xml:space="preserve"> -155.97542706399975</v>
      </c>
    </row>
    <row r="22996" spans="1:7" ht="30" x14ac:dyDescent="0.25">
      <c r="A22996" t="s">
        <v>5</v>
      </c>
      <c r="B22996" s="1" t="s">
        <v>156</v>
      </c>
      <c r="C22996" t="s">
        <v>22</v>
      </c>
      <c r="E22996">
        <v>1</v>
      </c>
      <c r="F22996" t="str">
        <f>MID(B22996, FIND("(",B22996) + 1, FIND(",",B22996) - FIND("(",B22996) - 1)</f>
        <v>19.68745212400046</v>
      </c>
      <c r="G22996" t="str">
        <f>MID(B22996, FIND(",",B22996) + 1, FIND(")",B22996) - FIND(",",B22996) - 1)</f>
        <v xml:space="preserve"> -155.97542706399975</v>
      </c>
    </row>
    <row r="22997" spans="1:7" ht="30" x14ac:dyDescent="0.25">
      <c r="A22997" t="s">
        <v>678</v>
      </c>
      <c r="B22997" s="1" t="s">
        <v>156</v>
      </c>
      <c r="C22997" t="s">
        <v>44</v>
      </c>
      <c r="D22997" t="s">
        <v>26</v>
      </c>
      <c r="E22997">
        <v>1</v>
      </c>
      <c r="F22997" t="str">
        <f>MID(B22997, FIND("(",B22997) + 1, FIND(",",B22997) - FIND("(",B22997) - 1)</f>
        <v>19.68745212400046</v>
      </c>
      <c r="G22997" t="str">
        <f>MID(B22997, FIND(",",B22997) + 1, FIND(")",B22997) - FIND(",",B22997) - 1)</f>
        <v xml:space="preserve"> -155.97542706399975</v>
      </c>
    </row>
    <row r="22998" spans="1:7" ht="30" x14ac:dyDescent="0.25">
      <c r="A22998" t="s">
        <v>5</v>
      </c>
      <c r="B22998" s="1" t="s">
        <v>156</v>
      </c>
      <c r="C22998" t="s">
        <v>44</v>
      </c>
      <c r="D22998" t="s">
        <v>26</v>
      </c>
      <c r="E22998">
        <v>2</v>
      </c>
      <c r="F22998" t="str">
        <f>MID(B22998, FIND("(",B22998) + 1, FIND(",",B22998) - FIND("(",B22998) - 1)</f>
        <v>19.68745212400046</v>
      </c>
      <c r="G22998" t="str">
        <f>MID(B22998, FIND(",",B22998) + 1, FIND(")",B22998) - FIND(",",B22998) - 1)</f>
        <v xml:space="preserve"> -155.97542706399975</v>
      </c>
    </row>
    <row r="22999" spans="1:7" ht="30" x14ac:dyDescent="0.25">
      <c r="A22999" t="s">
        <v>391</v>
      </c>
      <c r="B22999" s="1" t="s">
        <v>156</v>
      </c>
      <c r="C22999" t="s">
        <v>44</v>
      </c>
      <c r="E22999">
        <v>1</v>
      </c>
      <c r="F22999" t="str">
        <f>MID(B22999, FIND("(",B22999) + 1, FIND(",",B22999) - FIND("(",B22999) - 1)</f>
        <v>19.68745212400046</v>
      </c>
      <c r="G22999" t="str">
        <f>MID(B22999, FIND(",",B22999) + 1, FIND(")",B22999) - FIND(",",B22999) - 1)</f>
        <v xml:space="preserve"> -155.97542706399975</v>
      </c>
    </row>
    <row r="23000" spans="1:7" ht="30" x14ac:dyDescent="0.25">
      <c r="A23000" t="s">
        <v>678</v>
      </c>
      <c r="B23000" s="1" t="s">
        <v>156</v>
      </c>
      <c r="C23000" t="s">
        <v>44</v>
      </c>
      <c r="E23000">
        <v>1</v>
      </c>
      <c r="F23000" t="str">
        <f>MID(B23000, FIND("(",B23000) + 1, FIND(",",B23000) - FIND("(",B23000) - 1)</f>
        <v>19.68745212400046</v>
      </c>
      <c r="G23000" t="str">
        <f>MID(B23000, FIND(",",B23000) + 1, FIND(")",B23000) - FIND(",",B23000) - 1)</f>
        <v xml:space="preserve"> -155.97542706399975</v>
      </c>
    </row>
    <row r="23001" spans="1:7" ht="30" x14ac:dyDescent="0.25">
      <c r="A23001" t="s">
        <v>938</v>
      </c>
      <c r="B23001" s="1" t="s">
        <v>156</v>
      </c>
      <c r="C23001" t="s">
        <v>44</v>
      </c>
      <c r="E23001">
        <v>1</v>
      </c>
      <c r="F23001" t="str">
        <f>MID(B23001, FIND("(",B23001) + 1, FIND(",",B23001) - FIND("(",B23001) - 1)</f>
        <v>19.68745212400046</v>
      </c>
      <c r="G23001" t="str">
        <f>MID(B23001, FIND(",",B23001) + 1, FIND(")",B23001) - FIND(",",B23001) - 1)</f>
        <v xml:space="preserve"> -155.97542706399975</v>
      </c>
    </row>
    <row r="23002" spans="1:7" ht="30" x14ac:dyDescent="0.25">
      <c r="A23002" t="s">
        <v>938</v>
      </c>
      <c r="B23002" s="1" t="s">
        <v>156</v>
      </c>
      <c r="C23002" t="s">
        <v>44</v>
      </c>
      <c r="D23002" t="s">
        <v>26</v>
      </c>
      <c r="E23002">
        <v>1</v>
      </c>
      <c r="F23002" t="str">
        <f>MID(B23002, FIND("(",B23002) + 1, FIND(",",B23002) - FIND("(",B23002) - 1)</f>
        <v>19.68745212400046</v>
      </c>
      <c r="G23002" t="str">
        <f>MID(B23002, FIND(",",B23002) + 1, FIND(")",B23002) - FIND(",",B23002) - 1)</f>
        <v xml:space="preserve"> -155.97542706399975</v>
      </c>
    </row>
    <row r="23003" spans="1:7" ht="30" x14ac:dyDescent="0.25">
      <c r="A23003" t="s">
        <v>391</v>
      </c>
      <c r="B23003" s="1" t="s">
        <v>156</v>
      </c>
      <c r="C23003" t="s">
        <v>44</v>
      </c>
      <c r="E23003">
        <v>2</v>
      </c>
      <c r="F23003" t="str">
        <f>MID(B23003, FIND("(",B23003) + 1, FIND(",",B23003) - FIND("(",B23003) - 1)</f>
        <v>19.68745212400046</v>
      </c>
      <c r="G23003" t="str">
        <f>MID(B23003, FIND(",",B23003) + 1, FIND(")",B23003) - FIND(",",B23003) - 1)</f>
        <v xml:space="preserve"> -155.97542706399975</v>
      </c>
    </row>
    <row r="23004" spans="1:7" ht="30" x14ac:dyDescent="0.25">
      <c r="A23004" t="s">
        <v>5</v>
      </c>
      <c r="B23004" s="1" t="s">
        <v>156</v>
      </c>
      <c r="C23004" t="s">
        <v>44</v>
      </c>
      <c r="E23004">
        <v>1</v>
      </c>
      <c r="F23004" t="str">
        <f>MID(B23004, FIND("(",B23004) + 1, FIND(",",B23004) - FIND("(",B23004) - 1)</f>
        <v>19.68745212400046</v>
      </c>
      <c r="G23004" t="str">
        <f>MID(B23004, FIND(",",B23004) + 1, FIND(")",B23004) - FIND(",",B23004) - 1)</f>
        <v xml:space="preserve"> -155.97542706399975</v>
      </c>
    </row>
    <row r="23005" spans="1:7" ht="30" x14ac:dyDescent="0.25">
      <c r="A23005" t="s">
        <v>938</v>
      </c>
      <c r="B23005" s="1" t="s">
        <v>156</v>
      </c>
      <c r="C23005" t="s">
        <v>44</v>
      </c>
      <c r="E23005">
        <v>2</v>
      </c>
      <c r="F23005" t="str">
        <f>MID(B23005, FIND("(",B23005) + 1, FIND(",",B23005) - FIND("(",B23005) - 1)</f>
        <v>19.68745212400046</v>
      </c>
      <c r="G23005" t="str">
        <f>MID(B23005, FIND(",",B23005) + 1, FIND(")",B23005) - FIND(",",B23005) - 1)</f>
        <v xml:space="preserve"> -155.97542706399975</v>
      </c>
    </row>
    <row r="23006" spans="1:7" ht="30" x14ac:dyDescent="0.25">
      <c r="A23006" t="s">
        <v>391</v>
      </c>
      <c r="B23006" s="1" t="s">
        <v>156</v>
      </c>
      <c r="C23006" t="s">
        <v>44</v>
      </c>
      <c r="D23006" t="s">
        <v>26</v>
      </c>
      <c r="E23006">
        <v>1</v>
      </c>
      <c r="F23006" t="str">
        <f>MID(B23006, FIND("(",B23006) + 1, FIND(",",B23006) - FIND("(",B23006) - 1)</f>
        <v>19.68745212400046</v>
      </c>
      <c r="G23006" t="str">
        <f>MID(B23006, FIND(",",B23006) + 1, FIND(")",B23006) - FIND(",",B23006) - 1)</f>
        <v xml:space="preserve"> -155.97542706399975</v>
      </c>
    </row>
    <row r="23007" spans="1:7" ht="30" x14ac:dyDescent="0.25">
      <c r="A23007" t="s">
        <v>5</v>
      </c>
      <c r="B23007" s="1" t="s">
        <v>156</v>
      </c>
      <c r="C23007" t="s">
        <v>44</v>
      </c>
      <c r="E23007">
        <v>1</v>
      </c>
      <c r="F23007" t="str">
        <f>MID(B23007, FIND("(",B23007) + 1, FIND(",",B23007) - FIND("(",B23007) - 1)</f>
        <v>19.68745212400046</v>
      </c>
      <c r="G23007" t="str">
        <f>MID(B23007, FIND(",",B23007) + 1, FIND(")",B23007) - FIND(",",B23007) - 1)</f>
        <v xml:space="preserve"> -155.97542706399975</v>
      </c>
    </row>
    <row r="23008" spans="1:7" ht="30" x14ac:dyDescent="0.25">
      <c r="A23008" t="s">
        <v>5</v>
      </c>
      <c r="B23008" s="1" t="s">
        <v>156</v>
      </c>
      <c r="C23008" t="s">
        <v>44</v>
      </c>
      <c r="E23008">
        <v>1</v>
      </c>
      <c r="F23008" t="str">
        <f>MID(B23008, FIND("(",B23008) + 1, FIND(",",B23008) - FIND("(",B23008) - 1)</f>
        <v>19.68745212400046</v>
      </c>
      <c r="G23008" t="str">
        <f>MID(B23008, FIND(",",B23008) + 1, FIND(")",B23008) - FIND(",",B23008) - 1)</f>
        <v xml:space="preserve"> -155.97542706399975</v>
      </c>
    </row>
    <row r="23009" spans="1:7" ht="30" x14ac:dyDescent="0.25">
      <c r="A23009" t="s">
        <v>391</v>
      </c>
      <c r="B23009" s="1" t="s">
        <v>156</v>
      </c>
      <c r="C23009" t="s">
        <v>44</v>
      </c>
      <c r="E23009">
        <v>1</v>
      </c>
      <c r="F23009" t="str">
        <f>MID(B23009, FIND("(",B23009) + 1, FIND(",",B23009) - FIND("(",B23009) - 1)</f>
        <v>19.68745212400046</v>
      </c>
      <c r="G23009" t="str">
        <f>MID(B23009, FIND(",",B23009) + 1, FIND(")",B23009) - FIND(",",B23009) - 1)</f>
        <v xml:space="preserve"> -155.97542706399975</v>
      </c>
    </row>
    <row r="23010" spans="1:7" ht="30" x14ac:dyDescent="0.25">
      <c r="A23010" t="s">
        <v>5</v>
      </c>
      <c r="B23010" s="1" t="s">
        <v>156</v>
      </c>
      <c r="C23010" t="s">
        <v>36</v>
      </c>
      <c r="D23010" t="s">
        <v>26</v>
      </c>
      <c r="E23010">
        <v>1</v>
      </c>
      <c r="F23010" t="str">
        <f>MID(B23010, FIND("(",B23010) + 1, FIND(",",B23010) - FIND("(",B23010) - 1)</f>
        <v>19.68745212400046</v>
      </c>
      <c r="G23010" t="str">
        <f>MID(B23010, FIND(",",B23010) + 1, FIND(")",B23010) - FIND(",",B23010) - 1)</f>
        <v xml:space="preserve"> -155.97542706399975</v>
      </c>
    </row>
    <row r="23011" spans="1:7" ht="30" x14ac:dyDescent="0.25">
      <c r="A23011" t="s">
        <v>5</v>
      </c>
      <c r="B23011" s="1" t="s">
        <v>156</v>
      </c>
      <c r="C23011" t="s">
        <v>36</v>
      </c>
      <c r="E23011">
        <v>1</v>
      </c>
      <c r="F23011" t="str">
        <f>MID(B23011, FIND("(",B23011) + 1, FIND(",",B23011) - FIND("(",B23011) - 1)</f>
        <v>19.68745212400046</v>
      </c>
      <c r="G23011" t="str">
        <f>MID(B23011, FIND(",",B23011) + 1, FIND(")",B23011) - FIND(",",B23011) - 1)</f>
        <v xml:space="preserve"> -155.97542706399975</v>
      </c>
    </row>
    <row r="23012" spans="1:7" ht="30" x14ac:dyDescent="0.25">
      <c r="A23012" t="s">
        <v>391</v>
      </c>
      <c r="B23012" s="1" t="s">
        <v>156</v>
      </c>
      <c r="C23012" t="s">
        <v>36</v>
      </c>
      <c r="D23012" t="s">
        <v>26</v>
      </c>
      <c r="E23012">
        <v>1</v>
      </c>
      <c r="F23012" t="str">
        <f>MID(B23012, FIND("(",B23012) + 1, FIND(",",B23012) - FIND("(",B23012) - 1)</f>
        <v>19.68745212400046</v>
      </c>
      <c r="G23012" t="str">
        <f>MID(B23012, FIND(",",B23012) + 1, FIND(")",B23012) - FIND(",",B23012) - 1)</f>
        <v xml:space="preserve"> -155.97542706399975</v>
      </c>
    </row>
    <row r="23013" spans="1:7" ht="30" x14ac:dyDescent="0.25">
      <c r="A23013" t="s">
        <v>938</v>
      </c>
      <c r="B23013" s="1" t="s">
        <v>156</v>
      </c>
      <c r="C23013" t="s">
        <v>36</v>
      </c>
      <c r="D23013" t="s">
        <v>26</v>
      </c>
      <c r="E23013">
        <v>6</v>
      </c>
      <c r="F23013" t="str">
        <f>MID(B23013, FIND("(",B23013) + 1, FIND(",",B23013) - FIND("(",B23013) - 1)</f>
        <v>19.68745212400046</v>
      </c>
      <c r="G23013" t="str">
        <f>MID(B23013, FIND(",",B23013) + 1, FIND(")",B23013) - FIND(",",B23013) - 1)</f>
        <v xml:space="preserve"> -155.97542706399975</v>
      </c>
    </row>
    <row r="23014" spans="1:7" ht="30" x14ac:dyDescent="0.25">
      <c r="A23014" t="s">
        <v>678</v>
      </c>
      <c r="B23014" s="1" t="s">
        <v>156</v>
      </c>
      <c r="C23014" t="s">
        <v>36</v>
      </c>
      <c r="E23014">
        <v>6</v>
      </c>
      <c r="F23014" t="str">
        <f>MID(B23014, FIND("(",B23014) + 1, FIND(",",B23014) - FIND("(",B23014) - 1)</f>
        <v>19.68745212400046</v>
      </c>
      <c r="G23014" t="str">
        <f>MID(B23014, FIND(",",B23014) + 1, FIND(")",B23014) - FIND(",",B23014) - 1)</f>
        <v xml:space="preserve"> -155.97542706399975</v>
      </c>
    </row>
    <row r="23015" spans="1:7" ht="30" x14ac:dyDescent="0.25">
      <c r="A23015" t="s">
        <v>678</v>
      </c>
      <c r="B23015" s="1" t="s">
        <v>156</v>
      </c>
      <c r="C23015" t="s">
        <v>36</v>
      </c>
      <c r="E23015">
        <v>1</v>
      </c>
      <c r="F23015" t="str">
        <f>MID(B23015, FIND("(",B23015) + 1, FIND(",",B23015) - FIND("(",B23015) - 1)</f>
        <v>19.68745212400046</v>
      </c>
      <c r="G23015" t="str">
        <f>MID(B23015, FIND(",",B23015) + 1, FIND(")",B23015) - FIND(",",B23015) - 1)</f>
        <v xml:space="preserve"> -155.97542706399975</v>
      </c>
    </row>
    <row r="23016" spans="1:7" ht="30" x14ac:dyDescent="0.25">
      <c r="A23016" t="s">
        <v>391</v>
      </c>
      <c r="B23016" s="1" t="s">
        <v>156</v>
      </c>
      <c r="C23016" t="s">
        <v>36</v>
      </c>
      <c r="E23016">
        <v>1</v>
      </c>
      <c r="F23016" t="str">
        <f>MID(B23016, FIND("(",B23016) + 1, FIND(",",B23016) - FIND("(",B23016) - 1)</f>
        <v>19.68745212400046</v>
      </c>
      <c r="G23016" t="str">
        <f>MID(B23016, FIND(",",B23016) + 1, FIND(")",B23016) - FIND(",",B23016) - 1)</f>
        <v xml:space="preserve"> -155.97542706399975</v>
      </c>
    </row>
    <row r="23017" spans="1:7" ht="30" x14ac:dyDescent="0.25">
      <c r="A23017" t="s">
        <v>938</v>
      </c>
      <c r="B23017" s="1" t="s">
        <v>156</v>
      </c>
      <c r="C23017" t="s">
        <v>36</v>
      </c>
      <c r="E23017">
        <v>4</v>
      </c>
      <c r="F23017" t="str">
        <f>MID(B23017, FIND("(",B23017) + 1, FIND(",",B23017) - FIND("(",B23017) - 1)</f>
        <v>19.68745212400046</v>
      </c>
      <c r="G23017" t="str">
        <f>MID(B23017, FIND(",",B23017) + 1, FIND(")",B23017) - FIND(",",B23017) - 1)</f>
        <v xml:space="preserve"> -155.97542706399975</v>
      </c>
    </row>
    <row r="23018" spans="1:7" ht="30" x14ac:dyDescent="0.25">
      <c r="A23018" t="s">
        <v>391</v>
      </c>
      <c r="B23018" s="1" t="s">
        <v>156</v>
      </c>
      <c r="C23018" t="s">
        <v>36</v>
      </c>
      <c r="E23018">
        <v>4</v>
      </c>
      <c r="F23018" t="str">
        <f>MID(B23018, FIND("(",B23018) + 1, FIND(",",B23018) - FIND("(",B23018) - 1)</f>
        <v>19.68745212400046</v>
      </c>
      <c r="G23018" t="str">
        <f>MID(B23018, FIND(",",B23018) + 1, FIND(")",B23018) - FIND(",",B23018) - 1)</f>
        <v xml:space="preserve"> -155.97542706399975</v>
      </c>
    </row>
    <row r="23019" spans="1:7" ht="30" x14ac:dyDescent="0.25">
      <c r="A23019" t="s">
        <v>391</v>
      </c>
      <c r="B23019" s="1" t="s">
        <v>156</v>
      </c>
      <c r="C23019" t="s">
        <v>36</v>
      </c>
      <c r="D23019" t="s">
        <v>26</v>
      </c>
      <c r="E23019">
        <v>1</v>
      </c>
      <c r="F23019" t="str">
        <f>MID(B23019, FIND("(",B23019) + 1, FIND(",",B23019) - FIND("(",B23019) - 1)</f>
        <v>19.68745212400046</v>
      </c>
      <c r="G23019" t="str">
        <f>MID(B23019, FIND(",",B23019) + 1, FIND(")",B23019) - FIND(",",B23019) - 1)</f>
        <v xml:space="preserve"> -155.97542706399975</v>
      </c>
    </row>
    <row r="23020" spans="1:7" ht="30" x14ac:dyDescent="0.25">
      <c r="A23020" t="s">
        <v>678</v>
      </c>
      <c r="B23020" s="1" t="s">
        <v>156</v>
      </c>
      <c r="C23020" t="s">
        <v>36</v>
      </c>
      <c r="D23020" t="s">
        <v>26</v>
      </c>
      <c r="E23020">
        <v>2</v>
      </c>
      <c r="F23020" t="str">
        <f>MID(B23020, FIND("(",B23020) + 1, FIND(",",B23020) - FIND("(",B23020) - 1)</f>
        <v>19.68745212400046</v>
      </c>
      <c r="G23020" t="str">
        <f>MID(B23020, FIND(",",B23020) + 1, FIND(")",B23020) - FIND(",",B23020) - 1)</f>
        <v xml:space="preserve"> -155.97542706399975</v>
      </c>
    </row>
    <row r="23021" spans="1:7" ht="30" x14ac:dyDescent="0.25">
      <c r="A23021" t="s">
        <v>678</v>
      </c>
      <c r="B23021" s="1" t="s">
        <v>156</v>
      </c>
      <c r="C23021" t="s">
        <v>36</v>
      </c>
      <c r="D23021" t="s">
        <v>26</v>
      </c>
      <c r="E23021">
        <v>1</v>
      </c>
      <c r="F23021" t="str">
        <f>MID(B23021, FIND("(",B23021) + 1, FIND(",",B23021) - FIND("(",B23021) - 1)</f>
        <v>19.68745212400046</v>
      </c>
      <c r="G23021" t="str">
        <f>MID(B23021, FIND(",",B23021) + 1, FIND(")",B23021) - FIND(",",B23021) - 1)</f>
        <v xml:space="preserve"> -155.97542706399975</v>
      </c>
    </row>
    <row r="23022" spans="1:7" ht="30" x14ac:dyDescent="0.25">
      <c r="A23022" t="s">
        <v>5</v>
      </c>
      <c r="B23022" s="1" t="s">
        <v>156</v>
      </c>
      <c r="C23022" t="s">
        <v>36</v>
      </c>
      <c r="E23022">
        <v>6</v>
      </c>
      <c r="F23022" t="str">
        <f>MID(B23022, FIND("(",B23022) + 1, FIND(",",B23022) - FIND("(",B23022) - 1)</f>
        <v>19.68745212400046</v>
      </c>
      <c r="G23022" t="str">
        <f>MID(B23022, FIND(",",B23022) + 1, FIND(")",B23022) - FIND(",",B23022) - 1)</f>
        <v xml:space="preserve"> -155.97542706399975</v>
      </c>
    </row>
    <row r="23023" spans="1:7" ht="30" x14ac:dyDescent="0.25">
      <c r="A23023" t="s">
        <v>391</v>
      </c>
      <c r="B23023" s="1" t="s">
        <v>156</v>
      </c>
      <c r="C23023" t="s">
        <v>36</v>
      </c>
      <c r="E23023">
        <v>1</v>
      </c>
      <c r="F23023" t="str">
        <f>MID(B23023, FIND("(",B23023) + 1, FIND(",",B23023) - FIND("(",B23023) - 1)</f>
        <v>19.68745212400046</v>
      </c>
      <c r="G23023" t="str">
        <f>MID(B23023, FIND(",",B23023) + 1, FIND(")",B23023) - FIND(",",B23023) - 1)</f>
        <v xml:space="preserve"> -155.97542706399975</v>
      </c>
    </row>
    <row r="23024" spans="1:7" ht="30" x14ac:dyDescent="0.25">
      <c r="A23024" t="s">
        <v>5</v>
      </c>
      <c r="B23024" s="1" t="s">
        <v>156</v>
      </c>
      <c r="C23024" t="s">
        <v>36</v>
      </c>
      <c r="D23024" t="s">
        <v>26</v>
      </c>
      <c r="E23024">
        <v>3</v>
      </c>
      <c r="F23024" t="str">
        <f>MID(B23024, FIND("(",B23024) + 1, FIND(",",B23024) - FIND("(",B23024) - 1)</f>
        <v>19.68745212400046</v>
      </c>
      <c r="G23024" t="str">
        <f>MID(B23024, FIND(",",B23024) + 1, FIND(")",B23024) - FIND(",",B23024) - 1)</f>
        <v xml:space="preserve"> -155.97542706399975</v>
      </c>
    </row>
    <row r="23025" spans="1:7" ht="30" x14ac:dyDescent="0.25">
      <c r="A23025" t="s">
        <v>391</v>
      </c>
      <c r="B23025" s="1" t="s">
        <v>156</v>
      </c>
      <c r="C23025" t="s">
        <v>8</v>
      </c>
      <c r="E23025">
        <v>2</v>
      </c>
      <c r="F23025" t="str">
        <f>MID(B23025, FIND("(",B23025) + 1, FIND(",",B23025) - FIND("(",B23025) - 1)</f>
        <v>19.68745212400046</v>
      </c>
      <c r="G23025" t="str">
        <f>MID(B23025, FIND(",",B23025) + 1, FIND(")",B23025) - FIND(",",B23025) - 1)</f>
        <v xml:space="preserve"> -155.97542706399975</v>
      </c>
    </row>
    <row r="23026" spans="1:7" ht="30" x14ac:dyDescent="0.25">
      <c r="A23026" t="s">
        <v>5</v>
      </c>
      <c r="B23026" s="1" t="s">
        <v>156</v>
      </c>
      <c r="C23026" t="s">
        <v>8</v>
      </c>
      <c r="E23026">
        <v>1</v>
      </c>
      <c r="F23026" t="str">
        <f>MID(B23026, FIND("(",B23026) + 1, FIND(",",B23026) - FIND("(",B23026) - 1)</f>
        <v>19.68745212400046</v>
      </c>
      <c r="G23026" t="str">
        <f>MID(B23026, FIND(",",B23026) + 1, FIND(")",B23026) - FIND(",",B23026) - 1)</f>
        <v xml:space="preserve"> -155.97542706399975</v>
      </c>
    </row>
    <row r="23027" spans="1:7" ht="30" x14ac:dyDescent="0.25">
      <c r="A23027" t="s">
        <v>391</v>
      </c>
      <c r="B23027" s="1" t="s">
        <v>156</v>
      </c>
      <c r="C23027" t="s">
        <v>8</v>
      </c>
      <c r="E23027">
        <v>1</v>
      </c>
      <c r="F23027" t="str">
        <f>MID(B23027, FIND("(",B23027) + 1, FIND(",",B23027) - FIND("(",B23027) - 1)</f>
        <v>19.68745212400046</v>
      </c>
      <c r="G23027" t="str">
        <f>MID(B23027, FIND(",",B23027) + 1, FIND(")",B23027) - FIND(",",B23027) - 1)</f>
        <v xml:space="preserve"> -155.97542706399975</v>
      </c>
    </row>
    <row r="23028" spans="1:7" ht="30" x14ac:dyDescent="0.25">
      <c r="A23028" t="s">
        <v>938</v>
      </c>
      <c r="B23028" s="1" t="s">
        <v>156</v>
      </c>
      <c r="C23028" t="s">
        <v>8</v>
      </c>
      <c r="E23028">
        <v>2</v>
      </c>
      <c r="F23028" t="str">
        <f>MID(B23028, FIND("(",B23028) + 1, FIND(",",B23028) - FIND("(",B23028) - 1)</f>
        <v>19.68745212400046</v>
      </c>
      <c r="G23028" t="str">
        <f>MID(B23028, FIND(",",B23028) + 1, FIND(")",B23028) - FIND(",",B23028) - 1)</f>
        <v xml:space="preserve"> -155.97542706399975</v>
      </c>
    </row>
    <row r="23029" spans="1:7" ht="30" x14ac:dyDescent="0.25">
      <c r="A23029" t="s">
        <v>938</v>
      </c>
      <c r="B23029" s="1" t="s">
        <v>156</v>
      </c>
      <c r="C23029" t="s">
        <v>8</v>
      </c>
      <c r="E23029">
        <v>1</v>
      </c>
      <c r="F23029" t="str">
        <f>MID(B23029, FIND("(",B23029) + 1, FIND(",",B23029) - FIND("(",B23029) - 1)</f>
        <v>19.68745212400046</v>
      </c>
      <c r="G23029" t="str">
        <f>MID(B23029, FIND(",",B23029) + 1, FIND(")",B23029) - FIND(",",B23029) - 1)</f>
        <v xml:space="preserve"> -155.97542706399975</v>
      </c>
    </row>
    <row r="23030" spans="1:7" ht="30" x14ac:dyDescent="0.25">
      <c r="A23030" t="s">
        <v>391</v>
      </c>
      <c r="B23030" s="1" t="s">
        <v>156</v>
      </c>
      <c r="C23030" t="s">
        <v>8</v>
      </c>
      <c r="D23030" t="s">
        <v>26</v>
      </c>
      <c r="E23030">
        <v>1</v>
      </c>
      <c r="F23030" t="str">
        <f>MID(B23030, FIND("(",B23030) + 1, FIND(",",B23030) - FIND("(",B23030) - 1)</f>
        <v>19.68745212400046</v>
      </c>
      <c r="G23030" t="str">
        <f>MID(B23030, FIND(",",B23030) + 1, FIND(")",B23030) - FIND(",",B23030) - 1)</f>
        <v xml:space="preserve"> -155.97542706399975</v>
      </c>
    </row>
    <row r="23031" spans="1:7" ht="30" x14ac:dyDescent="0.25">
      <c r="A23031" t="s">
        <v>678</v>
      </c>
      <c r="B23031" s="1" t="s">
        <v>156</v>
      </c>
      <c r="C23031" t="s">
        <v>8</v>
      </c>
      <c r="E23031">
        <v>1</v>
      </c>
      <c r="F23031" t="str">
        <f>MID(B23031, FIND("(",B23031) + 1, FIND(",",B23031) - FIND("(",B23031) - 1)</f>
        <v>19.68745212400046</v>
      </c>
      <c r="G23031" t="str">
        <f>MID(B23031, FIND(",",B23031) + 1, FIND(")",B23031) - FIND(",",B23031) - 1)</f>
        <v xml:space="preserve"> -155.97542706399975</v>
      </c>
    </row>
    <row r="23032" spans="1:7" ht="30" x14ac:dyDescent="0.25">
      <c r="A23032" t="s">
        <v>938</v>
      </c>
      <c r="B23032" s="1" t="s">
        <v>156</v>
      </c>
      <c r="C23032" t="s">
        <v>8</v>
      </c>
      <c r="D23032" t="s">
        <v>26</v>
      </c>
      <c r="E23032">
        <v>4</v>
      </c>
      <c r="F23032" t="str">
        <f>MID(B23032, FIND("(",B23032) + 1, FIND(",",B23032) - FIND("(",B23032) - 1)</f>
        <v>19.68745212400046</v>
      </c>
      <c r="G23032" t="str">
        <f>MID(B23032, FIND(",",B23032) + 1, FIND(")",B23032) - FIND(",",B23032) - 1)</f>
        <v xml:space="preserve"> -155.97542706399975</v>
      </c>
    </row>
    <row r="23033" spans="1:7" ht="30" x14ac:dyDescent="0.25">
      <c r="A23033" t="s">
        <v>5</v>
      </c>
      <c r="B23033" s="1" t="s">
        <v>156</v>
      </c>
      <c r="C23033" t="s">
        <v>8</v>
      </c>
      <c r="E23033">
        <v>1</v>
      </c>
      <c r="F23033" t="str">
        <f>MID(B23033, FIND("(",B23033) + 1, FIND(",",B23033) - FIND("(",B23033) - 1)</f>
        <v>19.68745212400046</v>
      </c>
      <c r="G23033" t="str">
        <f>MID(B23033, FIND(",",B23033) + 1, FIND(")",B23033) - FIND(",",B23033) - 1)</f>
        <v xml:space="preserve"> -155.97542706399975</v>
      </c>
    </row>
    <row r="23034" spans="1:7" ht="30" x14ac:dyDescent="0.25">
      <c r="A23034" t="s">
        <v>391</v>
      </c>
      <c r="B23034" s="1" t="s">
        <v>156</v>
      </c>
      <c r="C23034" t="s">
        <v>8</v>
      </c>
      <c r="D23034" t="s">
        <v>26</v>
      </c>
      <c r="E23034">
        <v>1</v>
      </c>
      <c r="F23034" t="str">
        <f>MID(B23034, FIND("(",B23034) + 1, FIND(",",B23034) - FIND("(",B23034) - 1)</f>
        <v>19.68745212400046</v>
      </c>
      <c r="G23034" t="str">
        <f>MID(B23034, FIND(",",B23034) + 1, FIND(")",B23034) - FIND(",",B23034) - 1)</f>
        <v xml:space="preserve"> -155.97542706399975</v>
      </c>
    </row>
    <row r="23035" spans="1:7" ht="30" x14ac:dyDescent="0.25">
      <c r="A23035" t="s">
        <v>678</v>
      </c>
      <c r="B23035" s="1" t="s">
        <v>156</v>
      </c>
      <c r="C23035" t="s">
        <v>8</v>
      </c>
      <c r="E23035">
        <v>2</v>
      </c>
      <c r="F23035" t="str">
        <f>MID(B23035, FIND("(",B23035) + 1, FIND(",",B23035) - FIND("(",B23035) - 1)</f>
        <v>19.68745212400046</v>
      </c>
      <c r="G23035" t="str">
        <f>MID(B23035, FIND(",",B23035) + 1, FIND(")",B23035) - FIND(",",B23035) - 1)</f>
        <v xml:space="preserve"> -155.97542706399975</v>
      </c>
    </row>
    <row r="23036" spans="1:7" ht="30" x14ac:dyDescent="0.25">
      <c r="A23036" t="s">
        <v>5</v>
      </c>
      <c r="B23036" s="1" t="s">
        <v>156</v>
      </c>
      <c r="C23036" t="s">
        <v>8</v>
      </c>
      <c r="E23036">
        <v>1</v>
      </c>
      <c r="F23036" t="str">
        <f>MID(B23036, FIND("(",B23036) + 1, FIND(",",B23036) - FIND("(",B23036) - 1)</f>
        <v>19.68745212400046</v>
      </c>
      <c r="G23036" t="str">
        <f>MID(B23036, FIND(",",B23036) + 1, FIND(")",B23036) - FIND(",",B23036) - 1)</f>
        <v xml:space="preserve"> -155.97542706399975</v>
      </c>
    </row>
    <row r="23037" spans="1:7" ht="30" x14ac:dyDescent="0.25">
      <c r="A23037" t="s">
        <v>391</v>
      </c>
      <c r="B23037" s="1" t="s">
        <v>156</v>
      </c>
      <c r="C23037" t="s">
        <v>8</v>
      </c>
      <c r="D23037" t="s">
        <v>26</v>
      </c>
      <c r="E23037">
        <v>10</v>
      </c>
      <c r="F23037" t="str">
        <f>MID(B23037, FIND("(",B23037) + 1, FIND(",",B23037) - FIND("(",B23037) - 1)</f>
        <v>19.68745212400046</v>
      </c>
      <c r="G23037" t="str">
        <f>MID(B23037, FIND(",",B23037) + 1, FIND(")",B23037) - FIND(",",B23037) - 1)</f>
        <v xml:space="preserve"> -155.97542706399975</v>
      </c>
    </row>
    <row r="23038" spans="1:7" ht="30" x14ac:dyDescent="0.25">
      <c r="A23038" t="s">
        <v>391</v>
      </c>
      <c r="B23038" s="1" t="s">
        <v>156</v>
      </c>
      <c r="C23038" t="s">
        <v>8</v>
      </c>
      <c r="E23038">
        <v>1</v>
      </c>
      <c r="F23038" t="str">
        <f>MID(B23038, FIND("(",B23038) + 1, FIND(",",B23038) - FIND("(",B23038) - 1)</f>
        <v>19.68745212400046</v>
      </c>
      <c r="G23038" t="str">
        <f>MID(B23038, FIND(",",B23038) + 1, FIND(")",B23038) - FIND(",",B23038) - 1)</f>
        <v xml:space="preserve"> -155.97542706399975</v>
      </c>
    </row>
    <row r="23039" spans="1:7" ht="30" x14ac:dyDescent="0.25">
      <c r="A23039" t="s">
        <v>5</v>
      </c>
      <c r="B23039" s="1" t="s">
        <v>156</v>
      </c>
      <c r="C23039" t="s">
        <v>8</v>
      </c>
      <c r="D23039" t="s">
        <v>26</v>
      </c>
      <c r="E23039">
        <v>6</v>
      </c>
      <c r="F23039" t="str">
        <f>MID(B23039, FIND("(",B23039) + 1, FIND(",",B23039) - FIND("(",B23039) - 1)</f>
        <v>19.68745212400046</v>
      </c>
      <c r="G23039" t="str">
        <f>MID(B23039, FIND(",",B23039) + 1, FIND(")",B23039) - FIND(",",B23039) - 1)</f>
        <v xml:space="preserve"> -155.97542706399975</v>
      </c>
    </row>
    <row r="23040" spans="1:7" ht="30" x14ac:dyDescent="0.25">
      <c r="A23040" t="s">
        <v>678</v>
      </c>
      <c r="B23040" s="1" t="s">
        <v>156</v>
      </c>
      <c r="C23040" t="s">
        <v>8</v>
      </c>
      <c r="D23040" t="s">
        <v>26</v>
      </c>
      <c r="E23040">
        <v>6</v>
      </c>
      <c r="F23040" t="str">
        <f>MID(B23040, FIND("(",B23040) + 1, FIND(",",B23040) - FIND("(",B23040) - 1)</f>
        <v>19.68745212400046</v>
      </c>
      <c r="G23040" t="str">
        <f>MID(B23040, FIND(",",B23040) + 1, FIND(")",B23040) - FIND(",",B23040) - 1)</f>
        <v xml:space="preserve"> -155.97542706399975</v>
      </c>
    </row>
    <row r="23041" spans="1:7" ht="30" x14ac:dyDescent="0.25">
      <c r="A23041" t="s">
        <v>5</v>
      </c>
      <c r="B23041" s="1" t="s">
        <v>156</v>
      </c>
      <c r="C23041" t="s">
        <v>8</v>
      </c>
      <c r="E23041">
        <v>7</v>
      </c>
      <c r="F23041" t="str">
        <f>MID(B23041, FIND("(",B23041) + 1, FIND(",",B23041) - FIND("(",B23041) - 1)</f>
        <v>19.68745212400046</v>
      </c>
      <c r="G23041" t="str">
        <f>MID(B23041, FIND(",",B23041) + 1, FIND(")",B23041) - FIND(",",B23041) - 1)</f>
        <v xml:space="preserve"> -155.97542706399975</v>
      </c>
    </row>
    <row r="23042" spans="1:7" ht="30" x14ac:dyDescent="0.25">
      <c r="A23042" t="s">
        <v>5</v>
      </c>
      <c r="B23042" s="1" t="s">
        <v>156</v>
      </c>
      <c r="C23042" t="s">
        <v>8</v>
      </c>
      <c r="E23042">
        <v>1</v>
      </c>
      <c r="F23042" t="str">
        <f>MID(B23042, FIND("(",B23042) + 1, FIND(",",B23042) - FIND("(",B23042) - 1)</f>
        <v>19.68745212400046</v>
      </c>
      <c r="G23042" t="str">
        <f>MID(B23042, FIND(",",B23042) + 1, FIND(")",B23042) - FIND(",",B23042) - 1)</f>
        <v xml:space="preserve"> -155.97542706399975</v>
      </c>
    </row>
    <row r="23043" spans="1:7" ht="30" x14ac:dyDescent="0.25">
      <c r="A23043" t="s">
        <v>678</v>
      </c>
      <c r="B23043" s="1" t="s">
        <v>156</v>
      </c>
      <c r="C23043" t="s">
        <v>8</v>
      </c>
      <c r="E23043">
        <v>2</v>
      </c>
      <c r="F23043" t="str">
        <f>MID(B23043, FIND("(",B23043) + 1, FIND(",",B23043) - FIND("(",B23043) - 1)</f>
        <v>19.68745212400046</v>
      </c>
      <c r="G23043" t="str">
        <f>MID(B23043, FIND(",",B23043) + 1, FIND(")",B23043) - FIND(",",B23043) - 1)</f>
        <v xml:space="preserve"> -155.97542706399975</v>
      </c>
    </row>
    <row r="23044" spans="1:7" ht="30" x14ac:dyDescent="0.25">
      <c r="A23044" t="s">
        <v>5</v>
      </c>
      <c r="B23044" s="1" t="s">
        <v>156</v>
      </c>
      <c r="C23044" t="s">
        <v>8</v>
      </c>
      <c r="E23044">
        <v>2</v>
      </c>
      <c r="F23044" t="str">
        <f>MID(B23044, FIND("(",B23044) + 1, FIND(",",B23044) - FIND("(",B23044) - 1)</f>
        <v>19.68745212400046</v>
      </c>
      <c r="G23044" t="str">
        <f>MID(B23044, FIND(",",B23044) + 1, FIND(")",B23044) - FIND(",",B23044) - 1)</f>
        <v xml:space="preserve"> -155.97542706399975</v>
      </c>
    </row>
    <row r="23045" spans="1:7" ht="30" x14ac:dyDescent="0.25">
      <c r="A23045" t="s">
        <v>391</v>
      </c>
      <c r="B23045" s="1" t="s">
        <v>156</v>
      </c>
      <c r="C23045" t="s">
        <v>8</v>
      </c>
      <c r="E23045">
        <v>1</v>
      </c>
      <c r="F23045" t="str">
        <f>MID(B23045, FIND("(",B23045) + 1, FIND(",",B23045) - FIND("(",B23045) - 1)</f>
        <v>19.68745212400046</v>
      </c>
      <c r="G23045" t="str">
        <f>MID(B23045, FIND(",",B23045) + 1, FIND(")",B23045) - FIND(",",B23045) - 1)</f>
        <v xml:space="preserve"> -155.97542706399975</v>
      </c>
    </row>
    <row r="23046" spans="1:7" ht="30" x14ac:dyDescent="0.25">
      <c r="A23046" t="s">
        <v>938</v>
      </c>
      <c r="B23046" s="1" t="s">
        <v>156</v>
      </c>
      <c r="C23046" t="s">
        <v>8</v>
      </c>
      <c r="E23046">
        <v>5</v>
      </c>
      <c r="F23046" t="str">
        <f>MID(B23046, FIND("(",B23046) + 1, FIND(",",B23046) - FIND("(",B23046) - 1)</f>
        <v>19.68745212400046</v>
      </c>
      <c r="G23046" t="str">
        <f>MID(B23046, FIND(",",B23046) + 1, FIND(")",B23046) - FIND(",",B23046) - 1)</f>
        <v xml:space="preserve"> -155.97542706399975</v>
      </c>
    </row>
    <row r="23047" spans="1:7" ht="30" x14ac:dyDescent="0.25">
      <c r="A23047" t="s">
        <v>391</v>
      </c>
      <c r="B23047" s="1" t="s">
        <v>156</v>
      </c>
      <c r="C23047" t="s">
        <v>8</v>
      </c>
      <c r="E23047">
        <v>3</v>
      </c>
      <c r="F23047" t="str">
        <f>MID(B23047, FIND("(",B23047) + 1, FIND(",",B23047) - FIND("(",B23047) - 1)</f>
        <v>19.68745212400046</v>
      </c>
      <c r="G23047" t="str">
        <f>MID(B23047, FIND(",",B23047) + 1, FIND(")",B23047) - FIND(",",B23047) - 1)</f>
        <v xml:space="preserve"> -155.97542706399975</v>
      </c>
    </row>
    <row r="23048" spans="1:7" ht="30" x14ac:dyDescent="0.25">
      <c r="A23048" t="s">
        <v>5</v>
      </c>
      <c r="B23048" s="1" t="s">
        <v>156</v>
      </c>
      <c r="C23048" t="s">
        <v>8</v>
      </c>
      <c r="E23048">
        <v>1</v>
      </c>
      <c r="F23048" t="str">
        <f>MID(B23048, FIND("(",B23048) + 1, FIND(",",B23048) - FIND("(",B23048) - 1)</f>
        <v>19.68745212400046</v>
      </c>
      <c r="G23048" t="str">
        <f>MID(B23048, FIND(",",B23048) + 1, FIND(")",B23048) - FIND(",",B23048) - 1)</f>
        <v xml:space="preserve"> -155.97542706399975</v>
      </c>
    </row>
    <row r="23049" spans="1:7" ht="30" x14ac:dyDescent="0.25">
      <c r="A23049" t="s">
        <v>391</v>
      </c>
      <c r="B23049" s="1" t="s">
        <v>156</v>
      </c>
      <c r="C23049" t="s">
        <v>395</v>
      </c>
      <c r="D23049" t="s">
        <v>26</v>
      </c>
      <c r="E23049">
        <v>1</v>
      </c>
      <c r="F23049" t="str">
        <f>MID(B23049, FIND("(",B23049) + 1, FIND(",",B23049) - FIND("(",B23049) - 1)</f>
        <v>19.68745212400046</v>
      </c>
      <c r="G23049" t="str">
        <f>MID(B23049, FIND(",",B23049) + 1, FIND(")",B23049) - FIND(",",B23049) - 1)</f>
        <v xml:space="preserve"> -155.97542706399975</v>
      </c>
    </row>
    <row r="23050" spans="1:7" ht="30" x14ac:dyDescent="0.25">
      <c r="A23050" t="s">
        <v>391</v>
      </c>
      <c r="B23050" s="1" t="s">
        <v>156</v>
      </c>
      <c r="C23050" t="s">
        <v>395</v>
      </c>
      <c r="D23050" t="s">
        <v>26</v>
      </c>
      <c r="E23050">
        <v>1</v>
      </c>
      <c r="F23050" t="str">
        <f>MID(B23050, FIND("(",B23050) + 1, FIND(",",B23050) - FIND("(",B23050) - 1)</f>
        <v>19.68745212400046</v>
      </c>
      <c r="G23050" t="str">
        <f>MID(B23050, FIND(",",B23050) + 1, FIND(")",B23050) - FIND(",",B23050) - 1)</f>
        <v xml:space="preserve"> -155.97542706399975</v>
      </c>
    </row>
    <row r="23051" spans="1:7" ht="30" x14ac:dyDescent="0.25">
      <c r="A23051" t="s">
        <v>678</v>
      </c>
      <c r="B23051" s="1" t="s">
        <v>156</v>
      </c>
      <c r="C23051" t="s">
        <v>395</v>
      </c>
      <c r="D23051" t="s">
        <v>26</v>
      </c>
      <c r="E23051">
        <v>1</v>
      </c>
      <c r="F23051" t="str">
        <f>MID(B23051, FIND("(",B23051) + 1, FIND(",",B23051) - FIND("(",B23051) - 1)</f>
        <v>19.68745212400046</v>
      </c>
      <c r="G23051" t="str">
        <f>MID(B23051, FIND(",",B23051) + 1, FIND(")",B23051) - FIND(",",B23051) - 1)</f>
        <v xml:space="preserve"> -155.97542706399975</v>
      </c>
    </row>
    <row r="23052" spans="1:7" ht="30" x14ac:dyDescent="0.25">
      <c r="A23052" t="s">
        <v>938</v>
      </c>
      <c r="B23052" s="1" t="s">
        <v>156</v>
      </c>
      <c r="C23052" t="s">
        <v>25</v>
      </c>
      <c r="D23052" t="s">
        <v>26</v>
      </c>
      <c r="E23052">
        <v>1</v>
      </c>
      <c r="F23052" t="str">
        <f>MID(B23052, FIND("(",B23052) + 1, FIND(",",B23052) - FIND("(",B23052) - 1)</f>
        <v>19.68745212400046</v>
      </c>
      <c r="G23052" t="str">
        <f>MID(B23052, FIND(",",B23052) + 1, FIND(")",B23052) - FIND(",",B23052) - 1)</f>
        <v xml:space="preserve"> -155.97542706399975</v>
      </c>
    </row>
    <row r="23053" spans="1:7" ht="30" x14ac:dyDescent="0.25">
      <c r="A23053" t="s">
        <v>678</v>
      </c>
      <c r="B23053" s="1" t="s">
        <v>156</v>
      </c>
      <c r="C23053" t="s">
        <v>25</v>
      </c>
      <c r="E23053">
        <v>1</v>
      </c>
      <c r="F23053" t="str">
        <f>MID(B23053, FIND("(",B23053) + 1, FIND(",",B23053) - FIND("(",B23053) - 1)</f>
        <v>19.68745212400046</v>
      </c>
      <c r="G23053" t="str">
        <f>MID(B23053, FIND(",",B23053) + 1, FIND(")",B23053) - FIND(",",B23053) - 1)</f>
        <v xml:space="preserve"> -155.97542706399975</v>
      </c>
    </row>
    <row r="23054" spans="1:7" ht="30" x14ac:dyDescent="0.25">
      <c r="A23054" t="s">
        <v>5</v>
      </c>
      <c r="B23054" s="1" t="s">
        <v>156</v>
      </c>
      <c r="C23054" t="s">
        <v>25</v>
      </c>
      <c r="E23054">
        <v>2</v>
      </c>
      <c r="F23054" t="str">
        <f>MID(B23054, FIND("(",B23054) + 1, FIND(",",B23054) - FIND("(",B23054) - 1)</f>
        <v>19.68745212400046</v>
      </c>
      <c r="G23054" t="str">
        <f>MID(B23054, FIND(",",B23054) + 1, FIND(")",B23054) - FIND(",",B23054) - 1)</f>
        <v xml:space="preserve"> -155.97542706399975</v>
      </c>
    </row>
    <row r="23055" spans="1:7" ht="30" x14ac:dyDescent="0.25">
      <c r="A23055" t="s">
        <v>391</v>
      </c>
      <c r="B23055" s="1" t="s">
        <v>156</v>
      </c>
      <c r="C23055" t="s">
        <v>25</v>
      </c>
      <c r="E23055">
        <v>1</v>
      </c>
      <c r="F23055" t="str">
        <f>MID(B23055, FIND("(",B23055) + 1, FIND(",",B23055) - FIND("(",B23055) - 1)</f>
        <v>19.68745212400046</v>
      </c>
      <c r="G23055" t="str">
        <f>MID(B23055, FIND(",",B23055) + 1, FIND(")",B23055) - FIND(",",B23055) - 1)</f>
        <v xml:space="preserve"> -155.97542706399975</v>
      </c>
    </row>
    <row r="23056" spans="1:7" ht="30" x14ac:dyDescent="0.25">
      <c r="A23056" t="s">
        <v>678</v>
      </c>
      <c r="B23056" s="1" t="s">
        <v>13</v>
      </c>
      <c r="C23056" t="s">
        <v>12</v>
      </c>
      <c r="E23056">
        <v>1</v>
      </c>
      <c r="F23056" t="str">
        <f>MID(B23056, FIND("(",B23056) + 1, FIND(",",B23056) - FIND("(",B23056) - 1)</f>
        <v>22.079090881000468</v>
      </c>
      <c r="G23056" t="str">
        <f>MID(B23056, FIND(",",B23056) + 1, FIND(")",B23056) - FIND(",",B23056) - 1)</f>
        <v xml:space="preserve"> -159.35138771199973</v>
      </c>
    </row>
    <row r="23057" spans="1:7" ht="30" x14ac:dyDescent="0.25">
      <c r="A23057" t="s">
        <v>938</v>
      </c>
      <c r="B23057" s="1" t="s">
        <v>13</v>
      </c>
      <c r="C23057" t="s">
        <v>12</v>
      </c>
      <c r="E23057">
        <v>1</v>
      </c>
      <c r="F23057" t="str">
        <f>MID(B23057, FIND("(",B23057) + 1, FIND(",",B23057) - FIND("(",B23057) - 1)</f>
        <v>22.079090881000468</v>
      </c>
      <c r="G23057" t="str">
        <f>MID(B23057, FIND(",",B23057) + 1, FIND(")",B23057) - FIND(",",B23057) - 1)</f>
        <v xml:space="preserve"> -159.35138771199973</v>
      </c>
    </row>
    <row r="23058" spans="1:7" ht="30" x14ac:dyDescent="0.25">
      <c r="A23058" t="s">
        <v>5</v>
      </c>
      <c r="B23058" s="1" t="s">
        <v>13</v>
      </c>
      <c r="C23058" t="s">
        <v>12</v>
      </c>
      <c r="D23058" t="s">
        <v>26</v>
      </c>
      <c r="E23058">
        <v>4</v>
      </c>
      <c r="F23058" t="str">
        <f>MID(B23058, FIND("(",B23058) + 1, FIND(",",B23058) - FIND("(",B23058) - 1)</f>
        <v>22.079090881000468</v>
      </c>
      <c r="G23058" t="str">
        <f>MID(B23058, FIND(",",B23058) + 1, FIND(")",B23058) - FIND(",",B23058) - 1)</f>
        <v xml:space="preserve"> -159.35138771199973</v>
      </c>
    </row>
    <row r="23059" spans="1:7" ht="30" x14ac:dyDescent="0.25">
      <c r="A23059" t="s">
        <v>938</v>
      </c>
      <c r="B23059" s="1" t="s">
        <v>13</v>
      </c>
      <c r="C23059" t="s">
        <v>12</v>
      </c>
      <c r="D23059" t="s">
        <v>26</v>
      </c>
      <c r="E23059">
        <v>1</v>
      </c>
      <c r="F23059" t="str">
        <f>MID(B23059, FIND("(",B23059) + 1, FIND(",",B23059) - FIND("(",B23059) - 1)</f>
        <v>22.079090881000468</v>
      </c>
      <c r="G23059" t="str">
        <f>MID(B23059, FIND(",",B23059) + 1, FIND(")",B23059) - FIND(",",B23059) - 1)</f>
        <v xml:space="preserve"> -159.35138771199973</v>
      </c>
    </row>
    <row r="23060" spans="1:7" ht="30" x14ac:dyDescent="0.25">
      <c r="A23060" t="s">
        <v>5</v>
      </c>
      <c r="B23060" s="1" t="s">
        <v>13</v>
      </c>
      <c r="C23060" t="s">
        <v>12</v>
      </c>
      <c r="E23060">
        <v>1</v>
      </c>
      <c r="F23060" t="str">
        <f>MID(B23060, FIND("(",B23060) + 1, FIND(",",B23060) - FIND("(",B23060) - 1)</f>
        <v>22.079090881000468</v>
      </c>
      <c r="G23060" t="str">
        <f>MID(B23060, FIND(",",B23060) + 1, FIND(")",B23060) - FIND(",",B23060) - 1)</f>
        <v xml:space="preserve"> -159.35138771199973</v>
      </c>
    </row>
    <row r="23061" spans="1:7" ht="30" x14ac:dyDescent="0.25">
      <c r="A23061" t="s">
        <v>938</v>
      </c>
      <c r="B23061" s="1" t="s">
        <v>13</v>
      </c>
      <c r="C23061" t="s">
        <v>12</v>
      </c>
      <c r="E23061">
        <v>1</v>
      </c>
      <c r="F23061" t="str">
        <f>MID(B23061, FIND("(",B23061) + 1, FIND(",",B23061) - FIND("(",B23061) - 1)</f>
        <v>22.079090881000468</v>
      </c>
      <c r="G23061" t="str">
        <f>MID(B23061, FIND(",",B23061) + 1, FIND(")",B23061) - FIND(",",B23061) - 1)</f>
        <v xml:space="preserve"> -159.35138771199973</v>
      </c>
    </row>
    <row r="23062" spans="1:7" ht="30" x14ac:dyDescent="0.25">
      <c r="A23062" t="s">
        <v>391</v>
      </c>
      <c r="B23062" s="1" t="s">
        <v>13</v>
      </c>
      <c r="C23062" t="s">
        <v>12</v>
      </c>
      <c r="E23062">
        <v>2</v>
      </c>
      <c r="F23062" t="str">
        <f>MID(B23062, FIND("(",B23062) + 1, FIND(",",B23062) - FIND("(",B23062) - 1)</f>
        <v>22.079090881000468</v>
      </c>
      <c r="G23062" t="str">
        <f>MID(B23062, FIND(",",B23062) + 1, FIND(")",B23062) - FIND(",",B23062) - 1)</f>
        <v xml:space="preserve"> -159.35138771199973</v>
      </c>
    </row>
    <row r="23063" spans="1:7" ht="30" x14ac:dyDescent="0.25">
      <c r="A23063" t="s">
        <v>678</v>
      </c>
      <c r="B23063" s="1" t="s">
        <v>13</v>
      </c>
      <c r="C23063" t="s">
        <v>12</v>
      </c>
      <c r="E23063">
        <v>3</v>
      </c>
      <c r="F23063" t="str">
        <f>MID(B23063, FIND("(",B23063) + 1, FIND(",",B23063) - FIND("(",B23063) - 1)</f>
        <v>22.079090881000468</v>
      </c>
      <c r="G23063" t="str">
        <f>MID(B23063, FIND(",",B23063) + 1, FIND(")",B23063) - FIND(",",B23063) - 1)</f>
        <v xml:space="preserve"> -159.35138771199973</v>
      </c>
    </row>
    <row r="23064" spans="1:7" ht="30" x14ac:dyDescent="0.25">
      <c r="A23064" t="s">
        <v>938</v>
      </c>
      <c r="B23064" s="1" t="s">
        <v>13</v>
      </c>
      <c r="C23064" t="s">
        <v>12</v>
      </c>
      <c r="D23064" t="s">
        <v>26</v>
      </c>
      <c r="E23064">
        <v>4</v>
      </c>
      <c r="F23064" t="str">
        <f>MID(B23064, FIND("(",B23064) + 1, FIND(",",B23064) - FIND("(",B23064) - 1)</f>
        <v>22.079090881000468</v>
      </c>
      <c r="G23064" t="str">
        <f>MID(B23064, FIND(",",B23064) + 1, FIND(")",B23064) - FIND(",",B23064) - 1)</f>
        <v xml:space="preserve"> -159.35138771199973</v>
      </c>
    </row>
    <row r="23065" spans="1:7" ht="30" x14ac:dyDescent="0.25">
      <c r="A23065" t="s">
        <v>5</v>
      </c>
      <c r="B23065" s="1" t="s">
        <v>13</v>
      </c>
      <c r="C23065" t="s">
        <v>12</v>
      </c>
      <c r="E23065">
        <v>3</v>
      </c>
      <c r="F23065" t="str">
        <f>MID(B23065, FIND("(",B23065) + 1, FIND(",",B23065) - FIND("(",B23065) - 1)</f>
        <v>22.079090881000468</v>
      </c>
      <c r="G23065" t="str">
        <f>MID(B23065, FIND(",",B23065) + 1, FIND(")",B23065) - FIND(",",B23065) - 1)</f>
        <v xml:space="preserve"> -159.35138771199973</v>
      </c>
    </row>
    <row r="23066" spans="1:7" ht="30" x14ac:dyDescent="0.25">
      <c r="A23066" t="s">
        <v>5</v>
      </c>
      <c r="B23066" s="1" t="s">
        <v>13</v>
      </c>
      <c r="C23066" t="s">
        <v>12</v>
      </c>
      <c r="E23066">
        <v>2</v>
      </c>
      <c r="F23066" t="str">
        <f>MID(B23066, FIND("(",B23066) + 1, FIND(",",B23066) - FIND("(",B23066) - 1)</f>
        <v>22.079090881000468</v>
      </c>
      <c r="G23066" t="str">
        <f>MID(B23066, FIND(",",B23066) + 1, FIND(")",B23066) - FIND(",",B23066) - 1)</f>
        <v xml:space="preserve"> -159.35138771199973</v>
      </c>
    </row>
    <row r="23067" spans="1:7" ht="30" x14ac:dyDescent="0.25">
      <c r="A23067" t="s">
        <v>391</v>
      </c>
      <c r="B23067" s="1" t="s">
        <v>13</v>
      </c>
      <c r="C23067" t="s">
        <v>12</v>
      </c>
      <c r="D23067" t="s">
        <v>26</v>
      </c>
      <c r="E23067">
        <v>5</v>
      </c>
      <c r="F23067" t="str">
        <f>MID(B23067, FIND("(",B23067) + 1, FIND(",",B23067) - FIND("(",B23067) - 1)</f>
        <v>22.079090881000468</v>
      </c>
      <c r="G23067" t="str">
        <f>MID(B23067, FIND(",",B23067) + 1, FIND(")",B23067) - FIND(",",B23067) - 1)</f>
        <v xml:space="preserve"> -159.35138771199973</v>
      </c>
    </row>
    <row r="23068" spans="1:7" ht="30" x14ac:dyDescent="0.25">
      <c r="A23068" t="s">
        <v>5</v>
      </c>
      <c r="B23068" s="1" t="s">
        <v>13</v>
      </c>
      <c r="C23068" t="s">
        <v>12</v>
      </c>
      <c r="E23068">
        <v>1</v>
      </c>
      <c r="F23068" t="str">
        <f>MID(B23068, FIND("(",B23068) + 1, FIND(",",B23068) - FIND("(",B23068) - 1)</f>
        <v>22.079090881000468</v>
      </c>
      <c r="G23068" t="str">
        <f>MID(B23068, FIND(",",B23068) + 1, FIND(")",B23068) - FIND(",",B23068) - 1)</f>
        <v xml:space="preserve"> -159.35138771199973</v>
      </c>
    </row>
    <row r="23069" spans="1:7" ht="30" x14ac:dyDescent="0.25">
      <c r="A23069" t="s">
        <v>391</v>
      </c>
      <c r="B23069" s="1" t="s">
        <v>13</v>
      </c>
      <c r="C23069" t="s">
        <v>12</v>
      </c>
      <c r="E23069">
        <v>2</v>
      </c>
      <c r="F23069" t="str">
        <f>MID(B23069, FIND("(",B23069) + 1, FIND(",",B23069) - FIND("(",B23069) - 1)</f>
        <v>22.079090881000468</v>
      </c>
      <c r="G23069" t="str">
        <f>MID(B23069, FIND(",",B23069) + 1, FIND(")",B23069) - FIND(",",B23069) - 1)</f>
        <v xml:space="preserve"> -159.35138771199973</v>
      </c>
    </row>
    <row r="23070" spans="1:7" ht="30" x14ac:dyDescent="0.25">
      <c r="A23070" t="s">
        <v>391</v>
      </c>
      <c r="B23070" s="1" t="s">
        <v>13</v>
      </c>
      <c r="C23070" t="s">
        <v>12</v>
      </c>
      <c r="E23070">
        <v>2</v>
      </c>
      <c r="F23070" t="str">
        <f>MID(B23070, FIND("(",B23070) + 1, FIND(",",B23070) - FIND("(",B23070) - 1)</f>
        <v>22.079090881000468</v>
      </c>
      <c r="G23070" t="str">
        <f>MID(B23070, FIND(",",B23070) + 1, FIND(")",B23070) - FIND(",",B23070) - 1)</f>
        <v xml:space="preserve"> -159.35138771199973</v>
      </c>
    </row>
    <row r="23071" spans="1:7" ht="30" x14ac:dyDescent="0.25">
      <c r="A23071" t="s">
        <v>5</v>
      </c>
      <c r="B23071" s="1" t="s">
        <v>13</v>
      </c>
      <c r="C23071" t="s">
        <v>12</v>
      </c>
      <c r="E23071">
        <v>4</v>
      </c>
      <c r="F23071" t="str">
        <f>MID(B23071, FIND("(",B23071) + 1, FIND(",",B23071) - FIND("(",B23071) - 1)</f>
        <v>22.079090881000468</v>
      </c>
      <c r="G23071" t="str">
        <f>MID(B23071, FIND(",",B23071) + 1, FIND(")",B23071) - FIND(",",B23071) - 1)</f>
        <v xml:space="preserve"> -159.35138771199973</v>
      </c>
    </row>
    <row r="23072" spans="1:7" ht="30" x14ac:dyDescent="0.25">
      <c r="A23072" t="s">
        <v>678</v>
      </c>
      <c r="B23072" s="1" t="s">
        <v>13</v>
      </c>
      <c r="C23072" t="s">
        <v>12</v>
      </c>
      <c r="D23072" t="s">
        <v>26</v>
      </c>
      <c r="E23072">
        <v>3</v>
      </c>
      <c r="F23072" t="str">
        <f>MID(B23072, FIND("(",B23072) + 1, FIND(",",B23072) - FIND("(",B23072) - 1)</f>
        <v>22.079090881000468</v>
      </c>
      <c r="G23072" t="str">
        <f>MID(B23072, FIND(",",B23072) + 1, FIND(")",B23072) - FIND(",",B23072) - 1)</f>
        <v xml:space="preserve"> -159.35138771199973</v>
      </c>
    </row>
    <row r="23073" spans="1:7" ht="30" x14ac:dyDescent="0.25">
      <c r="A23073" t="s">
        <v>391</v>
      </c>
      <c r="B23073" s="1" t="s">
        <v>13</v>
      </c>
      <c r="C23073" t="s">
        <v>7</v>
      </c>
      <c r="E23073">
        <v>7</v>
      </c>
      <c r="F23073" t="str">
        <f>MID(B23073, FIND("(",B23073) + 1, FIND(",",B23073) - FIND("(",B23073) - 1)</f>
        <v>22.079090881000468</v>
      </c>
      <c r="G23073" t="str">
        <f>MID(B23073, FIND(",",B23073) + 1, FIND(")",B23073) - FIND(",",B23073) - 1)</f>
        <v xml:space="preserve"> -159.35138771199973</v>
      </c>
    </row>
    <row r="23074" spans="1:7" ht="30" x14ac:dyDescent="0.25">
      <c r="A23074" t="s">
        <v>678</v>
      </c>
      <c r="B23074" s="1" t="s">
        <v>13</v>
      </c>
      <c r="C23074" t="s">
        <v>7</v>
      </c>
      <c r="E23074">
        <v>2</v>
      </c>
      <c r="F23074" t="str">
        <f>MID(B23074, FIND("(",B23074) + 1, FIND(",",B23074) - FIND("(",B23074) - 1)</f>
        <v>22.079090881000468</v>
      </c>
      <c r="G23074" t="str">
        <f>MID(B23074, FIND(",",B23074) + 1, FIND(")",B23074) - FIND(",",B23074) - 1)</f>
        <v xml:space="preserve"> -159.35138771199973</v>
      </c>
    </row>
    <row r="23075" spans="1:7" ht="30" x14ac:dyDescent="0.25">
      <c r="A23075" t="s">
        <v>938</v>
      </c>
      <c r="B23075" s="1" t="s">
        <v>13</v>
      </c>
      <c r="C23075" t="s">
        <v>7</v>
      </c>
      <c r="E23075">
        <v>2</v>
      </c>
      <c r="F23075" t="str">
        <f>MID(B23075, FIND("(",B23075) + 1, FIND(",",B23075) - FIND("(",B23075) - 1)</f>
        <v>22.079090881000468</v>
      </c>
      <c r="G23075" t="str">
        <f>MID(B23075, FIND(",",B23075) + 1, FIND(")",B23075) - FIND(",",B23075) - 1)</f>
        <v xml:space="preserve"> -159.35138771199973</v>
      </c>
    </row>
    <row r="23076" spans="1:7" ht="30" x14ac:dyDescent="0.25">
      <c r="A23076" t="s">
        <v>391</v>
      </c>
      <c r="B23076" s="1" t="s">
        <v>13</v>
      </c>
      <c r="C23076" t="s">
        <v>7</v>
      </c>
      <c r="E23076">
        <v>1</v>
      </c>
      <c r="F23076" t="str">
        <f>MID(B23076, FIND("(",B23076) + 1, FIND(",",B23076) - FIND("(",B23076) - 1)</f>
        <v>22.079090881000468</v>
      </c>
      <c r="G23076" t="str">
        <f>MID(B23076, FIND(",",B23076) + 1, FIND(")",B23076) - FIND(",",B23076) - 1)</f>
        <v xml:space="preserve"> -159.35138771199973</v>
      </c>
    </row>
    <row r="23077" spans="1:7" ht="30" x14ac:dyDescent="0.25">
      <c r="A23077" t="s">
        <v>678</v>
      </c>
      <c r="B23077" s="1" t="s">
        <v>13</v>
      </c>
      <c r="C23077" t="s">
        <v>7</v>
      </c>
      <c r="E23077">
        <v>9</v>
      </c>
      <c r="F23077" t="str">
        <f>MID(B23077, FIND("(",B23077) + 1, FIND(",",B23077) - FIND("(",B23077) - 1)</f>
        <v>22.079090881000468</v>
      </c>
      <c r="G23077" t="str">
        <f>MID(B23077, FIND(",",B23077) + 1, FIND(")",B23077) - FIND(",",B23077) - 1)</f>
        <v xml:space="preserve"> -159.35138771199973</v>
      </c>
    </row>
    <row r="23078" spans="1:7" ht="30" x14ac:dyDescent="0.25">
      <c r="A23078" t="s">
        <v>938</v>
      </c>
      <c r="B23078" s="1" t="s">
        <v>13</v>
      </c>
      <c r="C23078" t="s">
        <v>7</v>
      </c>
      <c r="E23078">
        <v>1</v>
      </c>
      <c r="F23078" t="str">
        <f>MID(B23078, FIND("(",B23078) + 1, FIND(",",B23078) - FIND("(",B23078) - 1)</f>
        <v>22.079090881000468</v>
      </c>
      <c r="G23078" t="str">
        <f>MID(B23078, FIND(",",B23078) + 1, FIND(")",B23078) - FIND(",",B23078) - 1)</f>
        <v xml:space="preserve"> -159.35138771199973</v>
      </c>
    </row>
    <row r="23079" spans="1:7" ht="30" x14ac:dyDescent="0.25">
      <c r="A23079" t="s">
        <v>391</v>
      </c>
      <c r="B23079" s="1" t="s">
        <v>13</v>
      </c>
      <c r="C23079" t="s">
        <v>7</v>
      </c>
      <c r="E23079">
        <v>4</v>
      </c>
      <c r="F23079" t="str">
        <f>MID(B23079, FIND("(",B23079) + 1, FIND(",",B23079) - FIND("(",B23079) - 1)</f>
        <v>22.079090881000468</v>
      </c>
      <c r="G23079" t="str">
        <f>MID(B23079, FIND(",",B23079) + 1, FIND(")",B23079) - FIND(",",B23079) - 1)</f>
        <v xml:space="preserve"> -159.35138771199973</v>
      </c>
    </row>
    <row r="23080" spans="1:7" ht="30" x14ac:dyDescent="0.25">
      <c r="A23080" t="s">
        <v>391</v>
      </c>
      <c r="B23080" s="1" t="s">
        <v>13</v>
      </c>
      <c r="C23080" t="s">
        <v>7</v>
      </c>
      <c r="E23080">
        <v>2</v>
      </c>
      <c r="F23080" t="str">
        <f>MID(B23080, FIND("(",B23080) + 1, FIND(",",B23080) - FIND("(",B23080) - 1)</f>
        <v>22.079090881000468</v>
      </c>
      <c r="G23080" t="str">
        <f>MID(B23080, FIND(",",B23080) + 1, FIND(")",B23080) - FIND(",",B23080) - 1)</f>
        <v xml:space="preserve"> -159.35138771199973</v>
      </c>
    </row>
    <row r="23081" spans="1:7" ht="30" x14ac:dyDescent="0.25">
      <c r="A23081" t="s">
        <v>5</v>
      </c>
      <c r="B23081" s="1" t="s">
        <v>13</v>
      </c>
      <c r="C23081" t="s">
        <v>7</v>
      </c>
      <c r="E23081">
        <v>2</v>
      </c>
      <c r="F23081" t="str">
        <f>MID(B23081, FIND("(",B23081) + 1, FIND(",",B23081) - FIND("(",B23081) - 1)</f>
        <v>22.079090881000468</v>
      </c>
      <c r="G23081" t="str">
        <f>MID(B23081, FIND(",",B23081) + 1, FIND(")",B23081) - FIND(",",B23081) - 1)</f>
        <v xml:space="preserve"> -159.35138771199973</v>
      </c>
    </row>
    <row r="23082" spans="1:7" ht="30" x14ac:dyDescent="0.25">
      <c r="A23082" t="s">
        <v>5</v>
      </c>
      <c r="B23082" s="1" t="s">
        <v>13</v>
      </c>
      <c r="C23082" t="s">
        <v>7</v>
      </c>
      <c r="E23082">
        <v>3</v>
      </c>
      <c r="F23082" t="str">
        <f>MID(B23082, FIND("(",B23082) + 1, FIND(",",B23082) - FIND("(",B23082) - 1)</f>
        <v>22.079090881000468</v>
      </c>
      <c r="G23082" t="str">
        <f>MID(B23082, FIND(",",B23082) + 1, FIND(")",B23082) - FIND(",",B23082) - 1)</f>
        <v xml:space="preserve"> -159.35138771199973</v>
      </c>
    </row>
    <row r="23083" spans="1:7" ht="30" x14ac:dyDescent="0.25">
      <c r="A23083" t="s">
        <v>5</v>
      </c>
      <c r="B23083" s="1" t="s">
        <v>13</v>
      </c>
      <c r="C23083" t="s">
        <v>7</v>
      </c>
      <c r="E23083">
        <v>1</v>
      </c>
      <c r="F23083" t="str">
        <f>MID(B23083, FIND("(",B23083) + 1, FIND(",",B23083) - FIND("(",B23083) - 1)</f>
        <v>22.079090881000468</v>
      </c>
      <c r="G23083" t="str">
        <f>MID(B23083, FIND(",",B23083) + 1, FIND(")",B23083) - FIND(",",B23083) - 1)</f>
        <v xml:space="preserve"> -159.35138771199973</v>
      </c>
    </row>
    <row r="23084" spans="1:7" ht="30" x14ac:dyDescent="0.25">
      <c r="A23084" t="s">
        <v>391</v>
      </c>
      <c r="B23084" s="1" t="s">
        <v>13</v>
      </c>
      <c r="C23084" t="s">
        <v>7</v>
      </c>
      <c r="D23084" t="s">
        <v>26</v>
      </c>
      <c r="E23084">
        <v>14</v>
      </c>
      <c r="F23084" t="str">
        <f>MID(B23084, FIND("(",B23084) + 1, FIND(",",B23084) - FIND("(",B23084) - 1)</f>
        <v>22.079090881000468</v>
      </c>
      <c r="G23084" t="str">
        <f>MID(B23084, FIND(",",B23084) + 1, FIND(")",B23084) - FIND(",",B23084) - 1)</f>
        <v xml:space="preserve"> -159.35138771199973</v>
      </c>
    </row>
    <row r="23085" spans="1:7" ht="30" x14ac:dyDescent="0.25">
      <c r="A23085" t="s">
        <v>5</v>
      </c>
      <c r="B23085" s="1" t="s">
        <v>13</v>
      </c>
      <c r="C23085" t="s">
        <v>7</v>
      </c>
      <c r="E23085">
        <v>10</v>
      </c>
      <c r="F23085" t="str">
        <f>MID(B23085, FIND("(",B23085) + 1, FIND(",",B23085) - FIND("(",B23085) - 1)</f>
        <v>22.079090881000468</v>
      </c>
      <c r="G23085" t="str">
        <f>MID(B23085, FIND(",",B23085) + 1, FIND(")",B23085) - FIND(",",B23085) - 1)</f>
        <v xml:space="preserve"> -159.35138771199973</v>
      </c>
    </row>
    <row r="23086" spans="1:7" ht="30" x14ac:dyDescent="0.25">
      <c r="A23086" t="s">
        <v>5</v>
      </c>
      <c r="B23086" s="1" t="s">
        <v>13</v>
      </c>
      <c r="C23086" t="s">
        <v>7</v>
      </c>
      <c r="E23086">
        <v>4</v>
      </c>
      <c r="F23086" t="str">
        <f>MID(B23086, FIND("(",B23086) + 1, FIND(",",B23086) - FIND("(",B23086) - 1)</f>
        <v>22.079090881000468</v>
      </c>
      <c r="G23086" t="str">
        <f>MID(B23086, FIND(",",B23086) + 1, FIND(")",B23086) - FIND(",",B23086) - 1)</f>
        <v xml:space="preserve"> -159.35138771199973</v>
      </c>
    </row>
    <row r="23087" spans="1:7" ht="30" x14ac:dyDescent="0.25">
      <c r="A23087" t="s">
        <v>678</v>
      </c>
      <c r="B23087" s="1" t="s">
        <v>13</v>
      </c>
      <c r="C23087" t="s">
        <v>7</v>
      </c>
      <c r="D23087" t="s">
        <v>26</v>
      </c>
      <c r="E23087">
        <v>13</v>
      </c>
      <c r="F23087" t="str">
        <f>MID(B23087, FIND("(",B23087) + 1, FIND(",",B23087) - FIND("(",B23087) - 1)</f>
        <v>22.079090881000468</v>
      </c>
      <c r="G23087" t="str">
        <f>MID(B23087, FIND(",",B23087) + 1, FIND(")",B23087) - FIND(",",B23087) - 1)</f>
        <v xml:space="preserve"> -159.35138771199973</v>
      </c>
    </row>
    <row r="23088" spans="1:7" ht="30" x14ac:dyDescent="0.25">
      <c r="A23088" t="s">
        <v>938</v>
      </c>
      <c r="B23088" s="1" t="s">
        <v>13</v>
      </c>
      <c r="C23088" t="s">
        <v>7</v>
      </c>
      <c r="E23088">
        <v>7</v>
      </c>
      <c r="F23088" t="str">
        <f>MID(B23088, FIND("(",B23088) + 1, FIND(",",B23088) - FIND("(",B23088) - 1)</f>
        <v>22.079090881000468</v>
      </c>
      <c r="G23088" t="str">
        <f>MID(B23088, FIND(",",B23088) + 1, FIND(")",B23088) - FIND(",",B23088) - 1)</f>
        <v xml:space="preserve"> -159.35138771199973</v>
      </c>
    </row>
    <row r="23089" spans="1:7" ht="30" x14ac:dyDescent="0.25">
      <c r="A23089" t="s">
        <v>938</v>
      </c>
      <c r="B23089" s="1" t="s">
        <v>13</v>
      </c>
      <c r="C23089" t="s">
        <v>7</v>
      </c>
      <c r="D23089" t="s">
        <v>26</v>
      </c>
      <c r="E23089">
        <v>8</v>
      </c>
      <c r="F23089" t="str">
        <f>MID(B23089, FIND("(",B23089) + 1, FIND(",",B23089) - FIND("(",B23089) - 1)</f>
        <v>22.079090881000468</v>
      </c>
      <c r="G23089" t="str">
        <f>MID(B23089, FIND(",",B23089) + 1, FIND(")",B23089) - FIND(",",B23089) - 1)</f>
        <v xml:space="preserve"> -159.35138771199973</v>
      </c>
    </row>
    <row r="23090" spans="1:7" ht="30" x14ac:dyDescent="0.25">
      <c r="A23090" t="s">
        <v>938</v>
      </c>
      <c r="B23090" s="1" t="s">
        <v>13</v>
      </c>
      <c r="C23090" t="s">
        <v>7</v>
      </c>
      <c r="E23090">
        <v>1</v>
      </c>
      <c r="F23090" t="str">
        <f>MID(B23090, FIND("(",B23090) + 1, FIND(",",B23090) - FIND("(",B23090) - 1)</f>
        <v>22.079090881000468</v>
      </c>
      <c r="G23090" t="str">
        <f>MID(B23090, FIND(",",B23090) + 1, FIND(")",B23090) - FIND(",",B23090) - 1)</f>
        <v xml:space="preserve"> -159.35138771199973</v>
      </c>
    </row>
    <row r="23091" spans="1:7" ht="30" x14ac:dyDescent="0.25">
      <c r="A23091" t="s">
        <v>5</v>
      </c>
      <c r="B23091" s="1" t="s">
        <v>13</v>
      </c>
      <c r="C23091" t="s">
        <v>7</v>
      </c>
      <c r="D23091" t="s">
        <v>26</v>
      </c>
      <c r="E23091">
        <v>9</v>
      </c>
      <c r="F23091" t="str">
        <f>MID(B23091, FIND("(",B23091) + 1, FIND(",",B23091) - FIND("(",B23091) - 1)</f>
        <v>22.079090881000468</v>
      </c>
      <c r="G23091" t="str">
        <f>MID(B23091, FIND(",",B23091) + 1, FIND(")",B23091) - FIND(",",B23091) - 1)</f>
        <v xml:space="preserve"> -159.35138771199973</v>
      </c>
    </row>
    <row r="23092" spans="1:7" ht="30" x14ac:dyDescent="0.25">
      <c r="A23092" t="s">
        <v>5</v>
      </c>
      <c r="B23092" s="1" t="s">
        <v>13</v>
      </c>
      <c r="C23092" t="s">
        <v>7</v>
      </c>
      <c r="E23092">
        <v>4</v>
      </c>
      <c r="F23092" t="str">
        <f>MID(B23092, FIND("(",B23092) + 1, FIND(",",B23092) - FIND("(",B23092) - 1)</f>
        <v>22.079090881000468</v>
      </c>
      <c r="G23092" t="str">
        <f>MID(B23092, FIND(",",B23092) + 1, FIND(")",B23092) - FIND(",",B23092) - 1)</f>
        <v xml:space="preserve"> -159.35138771199973</v>
      </c>
    </row>
    <row r="23093" spans="1:7" ht="30" x14ac:dyDescent="0.25">
      <c r="A23093" t="s">
        <v>391</v>
      </c>
      <c r="B23093" s="1" t="s">
        <v>13</v>
      </c>
      <c r="C23093" t="s">
        <v>7</v>
      </c>
      <c r="E23093">
        <v>2</v>
      </c>
      <c r="F23093" t="str">
        <f>MID(B23093, FIND("(",B23093) + 1, FIND(",",B23093) - FIND("(",B23093) - 1)</f>
        <v>22.079090881000468</v>
      </c>
      <c r="G23093" t="str">
        <f>MID(B23093, FIND(",",B23093) + 1, FIND(")",B23093) - FIND(",",B23093) - 1)</f>
        <v xml:space="preserve"> -159.35138771199973</v>
      </c>
    </row>
    <row r="23094" spans="1:7" ht="30" x14ac:dyDescent="0.25">
      <c r="A23094" t="s">
        <v>5</v>
      </c>
      <c r="B23094" s="1" t="s">
        <v>13</v>
      </c>
      <c r="C23094" t="s">
        <v>10</v>
      </c>
      <c r="E23094">
        <v>4</v>
      </c>
      <c r="F23094" t="str">
        <f>MID(B23094, FIND("(",B23094) + 1, FIND(",",B23094) - FIND("(",B23094) - 1)</f>
        <v>22.079090881000468</v>
      </c>
      <c r="G23094" t="str">
        <f>MID(B23094, FIND(",",B23094) + 1, FIND(")",B23094) - FIND(",",B23094) - 1)</f>
        <v xml:space="preserve"> -159.35138771199973</v>
      </c>
    </row>
    <row r="23095" spans="1:7" ht="30" x14ac:dyDescent="0.25">
      <c r="A23095" t="s">
        <v>391</v>
      </c>
      <c r="B23095" s="1" t="s">
        <v>13</v>
      </c>
      <c r="C23095" t="s">
        <v>10</v>
      </c>
      <c r="E23095">
        <v>2</v>
      </c>
      <c r="F23095" t="str">
        <f>MID(B23095, FIND("(",B23095) + 1, FIND(",",B23095) - FIND("(",B23095) - 1)</f>
        <v>22.079090881000468</v>
      </c>
      <c r="G23095" t="str">
        <f>MID(B23095, FIND(",",B23095) + 1, FIND(")",B23095) - FIND(",",B23095) - 1)</f>
        <v xml:space="preserve"> -159.35138771199973</v>
      </c>
    </row>
    <row r="23096" spans="1:7" ht="30" x14ac:dyDescent="0.25">
      <c r="A23096" t="s">
        <v>391</v>
      </c>
      <c r="B23096" s="1" t="s">
        <v>13</v>
      </c>
      <c r="C23096" t="s">
        <v>10</v>
      </c>
      <c r="E23096">
        <v>1</v>
      </c>
      <c r="F23096" t="str">
        <f>MID(B23096, FIND("(",B23096) + 1, FIND(",",B23096) - FIND("(",B23096) - 1)</f>
        <v>22.079090881000468</v>
      </c>
      <c r="G23096" t="str">
        <f>MID(B23096, FIND(",",B23096) + 1, FIND(")",B23096) - FIND(",",B23096) - 1)</f>
        <v xml:space="preserve"> -159.35138771199973</v>
      </c>
    </row>
    <row r="23097" spans="1:7" ht="30" x14ac:dyDescent="0.25">
      <c r="A23097" t="s">
        <v>5</v>
      </c>
      <c r="B23097" s="1" t="s">
        <v>13</v>
      </c>
      <c r="C23097" t="s">
        <v>10</v>
      </c>
      <c r="E23097">
        <v>2</v>
      </c>
      <c r="F23097" t="str">
        <f>MID(B23097, FIND("(",B23097) + 1, FIND(",",B23097) - FIND("(",B23097) - 1)</f>
        <v>22.079090881000468</v>
      </c>
      <c r="G23097" t="str">
        <f>MID(B23097, FIND(",",B23097) + 1, FIND(")",B23097) - FIND(",",B23097) - 1)</f>
        <v xml:space="preserve"> -159.35138771199973</v>
      </c>
    </row>
    <row r="23098" spans="1:7" ht="30" x14ac:dyDescent="0.25">
      <c r="A23098" t="s">
        <v>391</v>
      </c>
      <c r="B23098" s="1" t="s">
        <v>13</v>
      </c>
      <c r="C23098" t="s">
        <v>10</v>
      </c>
      <c r="E23098">
        <v>7</v>
      </c>
      <c r="F23098" t="str">
        <f>MID(B23098, FIND("(",B23098) + 1, FIND(",",B23098) - FIND("(",B23098) - 1)</f>
        <v>22.079090881000468</v>
      </c>
      <c r="G23098" t="str">
        <f>MID(B23098, FIND(",",B23098) + 1, FIND(")",B23098) - FIND(",",B23098) - 1)</f>
        <v xml:space="preserve"> -159.35138771199973</v>
      </c>
    </row>
    <row r="23099" spans="1:7" ht="30" x14ac:dyDescent="0.25">
      <c r="A23099" t="s">
        <v>678</v>
      </c>
      <c r="B23099" s="1" t="s">
        <v>13</v>
      </c>
      <c r="C23099" t="s">
        <v>10</v>
      </c>
      <c r="E23099">
        <v>2</v>
      </c>
      <c r="F23099" t="str">
        <f>MID(B23099, FIND("(",B23099) + 1, FIND(",",B23099) - FIND("(",B23099) - 1)</f>
        <v>22.079090881000468</v>
      </c>
      <c r="G23099" t="str">
        <f>MID(B23099, FIND(",",B23099) + 1, FIND(")",B23099) - FIND(",",B23099) - 1)</f>
        <v xml:space="preserve"> -159.35138771199973</v>
      </c>
    </row>
    <row r="23100" spans="1:7" ht="30" x14ac:dyDescent="0.25">
      <c r="A23100" t="s">
        <v>5</v>
      </c>
      <c r="B23100" s="1" t="s">
        <v>13</v>
      </c>
      <c r="C23100" t="s">
        <v>10</v>
      </c>
      <c r="E23100">
        <v>8</v>
      </c>
      <c r="F23100" t="str">
        <f>MID(B23100, FIND("(",B23100) + 1, FIND(",",B23100) - FIND("(",B23100) - 1)</f>
        <v>22.079090881000468</v>
      </c>
      <c r="G23100" t="str">
        <f>MID(B23100, FIND(",",B23100) + 1, FIND(")",B23100) - FIND(",",B23100) - 1)</f>
        <v xml:space="preserve"> -159.35138771199973</v>
      </c>
    </row>
    <row r="23101" spans="1:7" ht="30" x14ac:dyDescent="0.25">
      <c r="A23101" t="s">
        <v>5</v>
      </c>
      <c r="B23101" s="1" t="s">
        <v>13</v>
      </c>
      <c r="C23101" t="s">
        <v>10</v>
      </c>
      <c r="D23101" t="s">
        <v>26</v>
      </c>
      <c r="E23101">
        <v>8</v>
      </c>
      <c r="F23101" t="str">
        <f>MID(B23101, FIND("(",B23101) + 1, FIND(",",B23101) - FIND("(",B23101) - 1)</f>
        <v>22.079090881000468</v>
      </c>
      <c r="G23101" t="str">
        <f>MID(B23101, FIND(",",B23101) + 1, FIND(")",B23101) - FIND(",",B23101) - 1)</f>
        <v xml:space="preserve"> -159.35138771199973</v>
      </c>
    </row>
    <row r="23102" spans="1:7" ht="30" x14ac:dyDescent="0.25">
      <c r="A23102" t="s">
        <v>678</v>
      </c>
      <c r="B23102" s="1" t="s">
        <v>13</v>
      </c>
      <c r="C23102" t="s">
        <v>10</v>
      </c>
      <c r="E23102">
        <v>1</v>
      </c>
      <c r="F23102" t="str">
        <f>MID(B23102, FIND("(",B23102) + 1, FIND(",",B23102) - FIND("(",B23102) - 1)</f>
        <v>22.079090881000468</v>
      </c>
      <c r="G23102" t="str">
        <f>MID(B23102, FIND(",",B23102) + 1, FIND(")",B23102) - FIND(",",B23102) - 1)</f>
        <v xml:space="preserve"> -159.35138771199973</v>
      </c>
    </row>
    <row r="23103" spans="1:7" ht="30" x14ac:dyDescent="0.25">
      <c r="A23103" t="s">
        <v>391</v>
      </c>
      <c r="B23103" s="1" t="s">
        <v>13</v>
      </c>
      <c r="C23103" t="s">
        <v>10</v>
      </c>
      <c r="D23103" t="s">
        <v>26</v>
      </c>
      <c r="E23103">
        <v>11</v>
      </c>
      <c r="F23103" t="str">
        <f>MID(B23103, FIND("(",B23103) + 1, FIND(",",B23103) - FIND("(",B23103) - 1)</f>
        <v>22.079090881000468</v>
      </c>
      <c r="G23103" t="str">
        <f>MID(B23103, FIND(",",B23103) + 1, FIND(")",B23103) - FIND(",",B23103) - 1)</f>
        <v xml:space="preserve"> -159.35138771199973</v>
      </c>
    </row>
    <row r="23104" spans="1:7" ht="30" x14ac:dyDescent="0.25">
      <c r="A23104" t="s">
        <v>678</v>
      </c>
      <c r="B23104" s="1" t="s">
        <v>13</v>
      </c>
      <c r="C23104" t="s">
        <v>10</v>
      </c>
      <c r="E23104">
        <v>9</v>
      </c>
      <c r="F23104" t="str">
        <f>MID(B23104, FIND("(",B23104) + 1, FIND(",",B23104) - FIND("(",B23104) - 1)</f>
        <v>22.079090881000468</v>
      </c>
      <c r="G23104" t="str">
        <f>MID(B23104, FIND(",",B23104) + 1, FIND(")",B23104) - FIND(",",B23104) - 1)</f>
        <v xml:space="preserve"> -159.35138771199973</v>
      </c>
    </row>
    <row r="23105" spans="1:7" ht="30" x14ac:dyDescent="0.25">
      <c r="A23105" t="s">
        <v>938</v>
      </c>
      <c r="B23105" s="1" t="s">
        <v>13</v>
      </c>
      <c r="C23105" t="s">
        <v>10</v>
      </c>
      <c r="E23105">
        <v>1</v>
      </c>
      <c r="F23105" t="str">
        <f>MID(B23105, FIND("(",B23105) + 1, FIND(",",B23105) - FIND("(",B23105) - 1)</f>
        <v>22.079090881000468</v>
      </c>
      <c r="G23105" t="str">
        <f>MID(B23105, FIND(",",B23105) + 1, FIND(")",B23105) - FIND(",",B23105) - 1)</f>
        <v xml:space="preserve"> -159.35138771199973</v>
      </c>
    </row>
    <row r="23106" spans="1:7" ht="30" x14ac:dyDescent="0.25">
      <c r="A23106" t="s">
        <v>5</v>
      </c>
      <c r="B23106" s="1" t="s">
        <v>13</v>
      </c>
      <c r="C23106" t="s">
        <v>10</v>
      </c>
      <c r="E23106">
        <v>9</v>
      </c>
      <c r="F23106" t="str">
        <f>MID(B23106, FIND("(",B23106) + 1, FIND(",",B23106) - FIND("(",B23106) - 1)</f>
        <v>22.079090881000468</v>
      </c>
      <c r="G23106" t="str">
        <f>MID(B23106, FIND(",",B23106) + 1, FIND(")",B23106) - FIND(",",B23106) - 1)</f>
        <v xml:space="preserve"> -159.35138771199973</v>
      </c>
    </row>
    <row r="23107" spans="1:7" ht="30" x14ac:dyDescent="0.25">
      <c r="A23107" t="s">
        <v>391</v>
      </c>
      <c r="B23107" s="1" t="s">
        <v>13</v>
      </c>
      <c r="C23107" t="s">
        <v>10</v>
      </c>
      <c r="E23107">
        <v>1</v>
      </c>
      <c r="F23107" t="str">
        <f>MID(B23107, FIND("(",B23107) + 1, FIND(",",B23107) - FIND("(",B23107) - 1)</f>
        <v>22.079090881000468</v>
      </c>
      <c r="G23107" t="str">
        <f>MID(B23107, FIND(",",B23107) + 1, FIND(")",B23107) - FIND(",",B23107) - 1)</f>
        <v xml:space="preserve"> -159.35138771199973</v>
      </c>
    </row>
    <row r="23108" spans="1:7" ht="30" x14ac:dyDescent="0.25">
      <c r="A23108" t="s">
        <v>5</v>
      </c>
      <c r="B23108" s="1" t="s">
        <v>13</v>
      </c>
      <c r="C23108" t="s">
        <v>10</v>
      </c>
      <c r="E23108">
        <v>2</v>
      </c>
      <c r="F23108" t="str">
        <f>MID(B23108, FIND("(",B23108) + 1, FIND(",",B23108) - FIND("(",B23108) - 1)</f>
        <v>22.079090881000468</v>
      </c>
      <c r="G23108" t="str">
        <f>MID(B23108, FIND(",",B23108) + 1, FIND(")",B23108) - FIND(",",B23108) - 1)</f>
        <v xml:space="preserve"> -159.35138771199973</v>
      </c>
    </row>
    <row r="23109" spans="1:7" ht="30" x14ac:dyDescent="0.25">
      <c r="A23109" t="s">
        <v>938</v>
      </c>
      <c r="B23109" s="1" t="s">
        <v>13</v>
      </c>
      <c r="C23109" t="s">
        <v>10</v>
      </c>
      <c r="D23109" t="s">
        <v>26</v>
      </c>
      <c r="E23109">
        <v>14</v>
      </c>
      <c r="F23109" t="str">
        <f>MID(B23109, FIND("(",B23109) + 1, FIND(",",B23109) - FIND("(",B23109) - 1)</f>
        <v>22.079090881000468</v>
      </c>
      <c r="G23109" t="str">
        <f>MID(B23109, FIND(",",B23109) + 1, FIND(")",B23109) - FIND(",",B23109) - 1)</f>
        <v xml:space="preserve"> -159.35138771199973</v>
      </c>
    </row>
    <row r="23110" spans="1:7" ht="30" x14ac:dyDescent="0.25">
      <c r="A23110" t="s">
        <v>938</v>
      </c>
      <c r="B23110" s="1" t="s">
        <v>13</v>
      </c>
      <c r="C23110" t="s">
        <v>10</v>
      </c>
      <c r="E23110">
        <v>7</v>
      </c>
      <c r="F23110" t="str">
        <f>MID(B23110, FIND("(",B23110) + 1, FIND(",",B23110) - FIND("(",B23110) - 1)</f>
        <v>22.079090881000468</v>
      </c>
      <c r="G23110" t="str">
        <f>MID(B23110, FIND(",",B23110) + 1, FIND(")",B23110) - FIND(",",B23110) - 1)</f>
        <v xml:space="preserve"> -159.35138771199973</v>
      </c>
    </row>
    <row r="23111" spans="1:7" ht="30" x14ac:dyDescent="0.25">
      <c r="A23111" t="s">
        <v>938</v>
      </c>
      <c r="B23111" s="1" t="s">
        <v>13</v>
      </c>
      <c r="C23111" t="s">
        <v>10</v>
      </c>
      <c r="E23111">
        <v>3</v>
      </c>
      <c r="F23111" t="str">
        <f>MID(B23111, FIND("(",B23111) + 1, FIND(",",B23111) - FIND("(",B23111) - 1)</f>
        <v>22.079090881000468</v>
      </c>
      <c r="G23111" t="str">
        <f>MID(B23111, FIND(",",B23111) + 1, FIND(")",B23111) - FIND(",",B23111) - 1)</f>
        <v xml:space="preserve"> -159.35138771199973</v>
      </c>
    </row>
    <row r="23112" spans="1:7" ht="30" x14ac:dyDescent="0.25">
      <c r="A23112" t="s">
        <v>5</v>
      </c>
      <c r="B23112" s="1" t="s">
        <v>13</v>
      </c>
      <c r="C23112" t="s">
        <v>10</v>
      </c>
      <c r="E23112">
        <v>9</v>
      </c>
      <c r="F23112" t="str">
        <f>MID(B23112, FIND("(",B23112) + 1, FIND(",",B23112) - FIND("(",B23112) - 1)</f>
        <v>22.079090881000468</v>
      </c>
      <c r="G23112" t="str">
        <f>MID(B23112, FIND(",",B23112) + 1, FIND(")",B23112) - FIND(",",B23112) - 1)</f>
        <v xml:space="preserve"> -159.35138771199973</v>
      </c>
    </row>
    <row r="23113" spans="1:7" ht="30" x14ac:dyDescent="0.25">
      <c r="A23113" t="s">
        <v>391</v>
      </c>
      <c r="B23113" s="1" t="s">
        <v>13</v>
      </c>
      <c r="C23113" t="s">
        <v>10</v>
      </c>
      <c r="E23113">
        <v>8</v>
      </c>
      <c r="F23113" t="str">
        <f>MID(B23113, FIND("(",B23113) + 1, FIND(",",B23113) - FIND("(",B23113) - 1)</f>
        <v>22.079090881000468</v>
      </c>
      <c r="G23113" t="str">
        <f>MID(B23113, FIND(",",B23113) + 1, FIND(")",B23113) - FIND(",",B23113) - 1)</f>
        <v xml:space="preserve"> -159.35138771199973</v>
      </c>
    </row>
    <row r="23114" spans="1:7" ht="30" x14ac:dyDescent="0.25">
      <c r="A23114" t="s">
        <v>678</v>
      </c>
      <c r="B23114" s="1" t="s">
        <v>13</v>
      </c>
      <c r="C23114" t="s">
        <v>10</v>
      </c>
      <c r="D23114" t="s">
        <v>26</v>
      </c>
      <c r="E23114">
        <v>15</v>
      </c>
      <c r="F23114" t="str">
        <f>MID(B23114, FIND("(",B23114) + 1, FIND(",",B23114) - FIND("(",B23114) - 1)</f>
        <v>22.079090881000468</v>
      </c>
      <c r="G23114" t="str">
        <f>MID(B23114, FIND(",",B23114) + 1, FIND(")",B23114) - FIND(",",B23114) - 1)</f>
        <v xml:space="preserve"> -159.35138771199973</v>
      </c>
    </row>
    <row r="23115" spans="1:7" ht="30" x14ac:dyDescent="0.25">
      <c r="A23115" t="s">
        <v>391</v>
      </c>
      <c r="B23115" s="1" t="s">
        <v>13</v>
      </c>
      <c r="C23115" t="s">
        <v>10</v>
      </c>
      <c r="E23115">
        <v>2</v>
      </c>
      <c r="F23115" t="str">
        <f>MID(B23115, FIND("(",B23115) + 1, FIND(",",B23115) - FIND("(",B23115) - 1)</f>
        <v>22.079090881000468</v>
      </c>
      <c r="G23115" t="str">
        <f>MID(B23115, FIND(",",B23115) + 1, FIND(")",B23115) - FIND(",",B23115) - 1)</f>
        <v xml:space="preserve"> -159.35138771199973</v>
      </c>
    </row>
    <row r="23116" spans="1:7" ht="30" x14ac:dyDescent="0.25">
      <c r="A23116" t="s">
        <v>678</v>
      </c>
      <c r="B23116" s="1" t="s">
        <v>13</v>
      </c>
      <c r="C23116" t="s">
        <v>10</v>
      </c>
      <c r="E23116">
        <v>6</v>
      </c>
      <c r="F23116" t="str">
        <f>MID(B23116, FIND("(",B23116) + 1, FIND(",",B23116) - FIND("(",B23116) - 1)</f>
        <v>22.079090881000468</v>
      </c>
      <c r="G23116" t="str">
        <f>MID(B23116, FIND(",",B23116) + 1, FIND(")",B23116) - FIND(",",B23116) - 1)</f>
        <v xml:space="preserve"> -159.35138771199973</v>
      </c>
    </row>
    <row r="23117" spans="1:7" ht="30" x14ac:dyDescent="0.25">
      <c r="A23117" t="s">
        <v>391</v>
      </c>
      <c r="B23117" s="1" t="s">
        <v>13</v>
      </c>
      <c r="C23117" t="s">
        <v>10</v>
      </c>
      <c r="E23117">
        <v>5</v>
      </c>
      <c r="F23117" t="str">
        <f>MID(B23117, FIND("(",B23117) + 1, FIND(",",B23117) - FIND("(",B23117) - 1)</f>
        <v>22.079090881000468</v>
      </c>
      <c r="G23117" t="str">
        <f>MID(B23117, FIND(",",B23117) + 1, FIND(")",B23117) - FIND(",",B23117) - 1)</f>
        <v xml:space="preserve"> -159.35138771199973</v>
      </c>
    </row>
    <row r="23118" spans="1:7" ht="30" x14ac:dyDescent="0.25">
      <c r="A23118" t="s">
        <v>391</v>
      </c>
      <c r="B23118" s="1" t="s">
        <v>13</v>
      </c>
      <c r="C23118" t="s">
        <v>10</v>
      </c>
      <c r="E23118">
        <v>1</v>
      </c>
      <c r="F23118" t="str">
        <f>MID(B23118, FIND("(",B23118) + 1, FIND(",",B23118) - FIND("(",B23118) - 1)</f>
        <v>22.079090881000468</v>
      </c>
      <c r="G23118" t="str">
        <f>MID(B23118, FIND(",",B23118) + 1, FIND(")",B23118) - FIND(",",B23118) - 1)</f>
        <v xml:space="preserve"> -159.35138771199973</v>
      </c>
    </row>
    <row r="23119" spans="1:7" ht="30" x14ac:dyDescent="0.25">
      <c r="A23119" t="s">
        <v>938</v>
      </c>
      <c r="B23119" s="1" t="s">
        <v>13</v>
      </c>
      <c r="C23119" t="s">
        <v>10</v>
      </c>
      <c r="E23119">
        <v>8</v>
      </c>
      <c r="F23119" t="str">
        <f>MID(B23119, FIND("(",B23119) + 1, FIND(",",B23119) - FIND("(",B23119) - 1)</f>
        <v>22.079090881000468</v>
      </c>
      <c r="G23119" t="str">
        <f>MID(B23119, FIND(",",B23119) + 1, FIND(")",B23119) - FIND(",",B23119) - 1)</f>
        <v xml:space="preserve"> -159.35138771199973</v>
      </c>
    </row>
    <row r="23120" spans="1:7" ht="30" x14ac:dyDescent="0.25">
      <c r="A23120" t="s">
        <v>391</v>
      </c>
      <c r="B23120" s="1" t="s">
        <v>13</v>
      </c>
      <c r="C23120" t="s">
        <v>10</v>
      </c>
      <c r="E23120">
        <v>7</v>
      </c>
      <c r="F23120" t="str">
        <f>MID(B23120, FIND("(",B23120) + 1, FIND(",",B23120) - FIND("(",B23120) - 1)</f>
        <v>22.079090881000468</v>
      </c>
      <c r="G23120" t="str">
        <f>MID(B23120, FIND(",",B23120) + 1, FIND(")",B23120) - FIND(",",B23120) - 1)</f>
        <v xml:space="preserve"> -159.35138771199973</v>
      </c>
    </row>
    <row r="23121" spans="1:7" ht="30" x14ac:dyDescent="0.25">
      <c r="A23121" t="s">
        <v>938</v>
      </c>
      <c r="B23121" s="1" t="s">
        <v>13</v>
      </c>
      <c r="C23121" t="s">
        <v>10</v>
      </c>
      <c r="E23121">
        <v>1</v>
      </c>
      <c r="F23121" t="str">
        <f>MID(B23121, FIND("(",B23121) + 1, FIND(",",B23121) - FIND("(",B23121) - 1)</f>
        <v>22.079090881000468</v>
      </c>
      <c r="G23121" t="str">
        <f>MID(B23121, FIND(",",B23121) + 1, FIND(")",B23121) - FIND(",",B23121) - 1)</f>
        <v xml:space="preserve"> -159.35138771199973</v>
      </c>
    </row>
    <row r="23122" spans="1:7" ht="30" x14ac:dyDescent="0.25">
      <c r="A23122" t="s">
        <v>938</v>
      </c>
      <c r="B23122" s="1" t="s">
        <v>13</v>
      </c>
      <c r="C23122" t="s">
        <v>10</v>
      </c>
      <c r="E23122">
        <v>6</v>
      </c>
      <c r="F23122" t="str">
        <f>MID(B23122, FIND("(",B23122) + 1, FIND(",",B23122) - FIND("(",B23122) - 1)</f>
        <v>22.079090881000468</v>
      </c>
      <c r="G23122" t="str">
        <f>MID(B23122, FIND(",",B23122) + 1, FIND(")",B23122) - FIND(",",B23122) - 1)</f>
        <v xml:space="preserve"> -159.35138771199973</v>
      </c>
    </row>
    <row r="23123" spans="1:7" ht="30" x14ac:dyDescent="0.25">
      <c r="A23123" t="s">
        <v>5</v>
      </c>
      <c r="B23123" s="1" t="s">
        <v>13</v>
      </c>
      <c r="C23123" t="s">
        <v>10</v>
      </c>
      <c r="D23123" t="s">
        <v>26</v>
      </c>
      <c r="E23123">
        <v>1</v>
      </c>
      <c r="F23123" t="str">
        <f>MID(B23123, FIND("(",B23123) + 1, FIND(",",B23123) - FIND("(",B23123) - 1)</f>
        <v>22.079090881000468</v>
      </c>
      <c r="G23123" t="str">
        <f>MID(B23123, FIND(",",B23123) + 1, FIND(")",B23123) - FIND(",",B23123) - 1)</f>
        <v xml:space="preserve"> -159.35138771199973</v>
      </c>
    </row>
    <row r="23124" spans="1:7" ht="30" x14ac:dyDescent="0.25">
      <c r="A23124" t="s">
        <v>678</v>
      </c>
      <c r="B23124" s="1" t="s">
        <v>13</v>
      </c>
      <c r="C23124" t="s">
        <v>10</v>
      </c>
      <c r="E23124">
        <v>2</v>
      </c>
      <c r="F23124" t="str">
        <f>MID(B23124, FIND("(",B23124) + 1, FIND(",",B23124) - FIND("(",B23124) - 1)</f>
        <v>22.079090881000468</v>
      </c>
      <c r="G23124" t="str">
        <f>MID(B23124, FIND(",",B23124) + 1, FIND(")",B23124) - FIND(",",B23124) - 1)</f>
        <v xml:space="preserve"> -159.35138771199973</v>
      </c>
    </row>
    <row r="23125" spans="1:7" ht="30" x14ac:dyDescent="0.25">
      <c r="A23125" t="s">
        <v>678</v>
      </c>
      <c r="B23125" s="1" t="s">
        <v>13</v>
      </c>
      <c r="C23125" t="s">
        <v>10</v>
      </c>
      <c r="E23125">
        <v>4</v>
      </c>
      <c r="F23125" t="str">
        <f>MID(B23125, FIND("(",B23125) + 1, FIND(",",B23125) - FIND("(",B23125) - 1)</f>
        <v>22.079090881000468</v>
      </c>
      <c r="G23125" t="str">
        <f>MID(B23125, FIND(",",B23125) + 1, FIND(")",B23125) - FIND(",",B23125) - 1)</f>
        <v xml:space="preserve"> -159.35138771199973</v>
      </c>
    </row>
    <row r="23126" spans="1:7" ht="30" x14ac:dyDescent="0.25">
      <c r="A23126" t="s">
        <v>678</v>
      </c>
      <c r="B23126" s="1" t="s">
        <v>13</v>
      </c>
      <c r="C23126" t="s">
        <v>10</v>
      </c>
      <c r="D23126" t="s">
        <v>26</v>
      </c>
      <c r="E23126">
        <v>1</v>
      </c>
      <c r="F23126" t="str">
        <f>MID(B23126, FIND("(",B23126) + 1, FIND(",",B23126) - FIND("(",B23126) - 1)</f>
        <v>22.079090881000468</v>
      </c>
      <c r="G23126" t="str">
        <f>MID(B23126, FIND(",",B23126) + 1, FIND(")",B23126) - FIND(",",B23126) - 1)</f>
        <v xml:space="preserve"> -159.35138771199973</v>
      </c>
    </row>
    <row r="23127" spans="1:7" ht="30" x14ac:dyDescent="0.25">
      <c r="A23127" t="s">
        <v>5</v>
      </c>
      <c r="B23127" s="1" t="s">
        <v>13</v>
      </c>
      <c r="C23127" t="s">
        <v>14</v>
      </c>
      <c r="E23127">
        <v>53</v>
      </c>
      <c r="F23127" t="str">
        <f>MID(B23127, FIND("(",B23127) + 1, FIND(",",B23127) - FIND("(",B23127) - 1)</f>
        <v>22.079090881000468</v>
      </c>
      <c r="G23127" t="str">
        <f>MID(B23127, FIND(",",B23127) + 1, FIND(")",B23127) - FIND(",",B23127) - 1)</f>
        <v xml:space="preserve"> -159.35138771199973</v>
      </c>
    </row>
    <row r="23128" spans="1:7" ht="30" x14ac:dyDescent="0.25">
      <c r="A23128" t="s">
        <v>391</v>
      </c>
      <c r="B23128" s="1" t="s">
        <v>13</v>
      </c>
      <c r="C23128" t="s">
        <v>14</v>
      </c>
      <c r="D23128" t="s">
        <v>26</v>
      </c>
      <c r="E23128">
        <v>10</v>
      </c>
      <c r="F23128" t="str">
        <f>MID(B23128, FIND("(",B23128) + 1, FIND(",",B23128) - FIND("(",B23128) - 1)</f>
        <v>22.079090881000468</v>
      </c>
      <c r="G23128" t="str">
        <f>MID(B23128, FIND(",",B23128) + 1, FIND(")",B23128) - FIND(",",B23128) - 1)</f>
        <v xml:space="preserve"> -159.35138771199973</v>
      </c>
    </row>
    <row r="23129" spans="1:7" ht="30" x14ac:dyDescent="0.25">
      <c r="A23129" t="s">
        <v>391</v>
      </c>
      <c r="B23129" s="1" t="s">
        <v>13</v>
      </c>
      <c r="C23129" t="s">
        <v>14</v>
      </c>
      <c r="E23129">
        <v>1</v>
      </c>
      <c r="F23129" t="str">
        <f>MID(B23129, FIND("(",B23129) + 1, FIND(",",B23129) - FIND("(",B23129) - 1)</f>
        <v>22.079090881000468</v>
      </c>
      <c r="G23129" t="str">
        <f>MID(B23129, FIND(",",B23129) + 1, FIND(")",B23129) - FIND(",",B23129) - 1)</f>
        <v xml:space="preserve"> -159.35138771199973</v>
      </c>
    </row>
    <row r="23130" spans="1:7" ht="30" x14ac:dyDescent="0.25">
      <c r="A23130" t="s">
        <v>678</v>
      </c>
      <c r="B23130" s="1" t="s">
        <v>13</v>
      </c>
      <c r="C23130" t="s">
        <v>14</v>
      </c>
      <c r="D23130" t="s">
        <v>26</v>
      </c>
      <c r="E23130">
        <v>32</v>
      </c>
      <c r="F23130" t="str">
        <f>MID(B23130, FIND("(",B23130) + 1, FIND(",",B23130) - FIND("(",B23130) - 1)</f>
        <v>22.079090881000468</v>
      </c>
      <c r="G23130" t="str">
        <f>MID(B23130, FIND(",",B23130) + 1, FIND(")",B23130) - FIND(",",B23130) - 1)</f>
        <v xml:space="preserve"> -159.35138771199973</v>
      </c>
    </row>
    <row r="23131" spans="1:7" ht="30" x14ac:dyDescent="0.25">
      <c r="A23131" t="s">
        <v>678</v>
      </c>
      <c r="B23131" s="1" t="s">
        <v>13</v>
      </c>
      <c r="C23131" t="s">
        <v>14</v>
      </c>
      <c r="E23131">
        <v>2</v>
      </c>
      <c r="F23131" t="str">
        <f>MID(B23131, FIND("(",B23131) + 1, FIND(",",B23131) - FIND("(",B23131) - 1)</f>
        <v>22.079090881000468</v>
      </c>
      <c r="G23131" t="str">
        <f>MID(B23131, FIND(",",B23131) + 1, FIND(")",B23131) - FIND(",",B23131) - 1)</f>
        <v xml:space="preserve"> -159.35138771199973</v>
      </c>
    </row>
    <row r="23132" spans="1:7" ht="30" x14ac:dyDescent="0.25">
      <c r="A23132" t="s">
        <v>5</v>
      </c>
      <c r="B23132" s="1" t="s">
        <v>13</v>
      </c>
      <c r="C23132" t="s">
        <v>14</v>
      </c>
      <c r="E23132">
        <v>49</v>
      </c>
      <c r="F23132" t="str">
        <f>MID(B23132, FIND("(",B23132) + 1, FIND(",",B23132) - FIND("(",B23132) - 1)</f>
        <v>22.079090881000468</v>
      </c>
      <c r="G23132" t="str">
        <f>MID(B23132, FIND(",",B23132) + 1, FIND(")",B23132) - FIND(",",B23132) - 1)</f>
        <v xml:space="preserve"> -159.35138771199973</v>
      </c>
    </row>
    <row r="23133" spans="1:7" ht="30" x14ac:dyDescent="0.25">
      <c r="A23133" t="s">
        <v>938</v>
      </c>
      <c r="B23133" s="1" t="s">
        <v>13</v>
      </c>
      <c r="C23133" t="s">
        <v>14</v>
      </c>
      <c r="E23133">
        <v>13</v>
      </c>
      <c r="F23133" t="str">
        <f>MID(B23133, FIND("(",B23133) + 1, FIND(",",B23133) - FIND("(",B23133) - 1)</f>
        <v>22.079090881000468</v>
      </c>
      <c r="G23133" t="str">
        <f>MID(B23133, FIND(",",B23133) + 1, FIND(")",B23133) - FIND(",",B23133) - 1)</f>
        <v xml:space="preserve"> -159.35138771199973</v>
      </c>
    </row>
    <row r="23134" spans="1:7" ht="30" x14ac:dyDescent="0.25">
      <c r="A23134" t="s">
        <v>5</v>
      </c>
      <c r="B23134" s="1" t="s">
        <v>13</v>
      </c>
      <c r="C23134" t="s">
        <v>14</v>
      </c>
      <c r="E23134">
        <v>2</v>
      </c>
      <c r="F23134" t="str">
        <f>MID(B23134, FIND("(",B23134) + 1, FIND(",",B23134) - FIND("(",B23134) - 1)</f>
        <v>22.079090881000468</v>
      </c>
      <c r="G23134" t="str">
        <f>MID(B23134, FIND(",",B23134) + 1, FIND(")",B23134) - FIND(",",B23134) - 1)</f>
        <v xml:space="preserve"> -159.35138771199973</v>
      </c>
    </row>
    <row r="23135" spans="1:7" ht="30" x14ac:dyDescent="0.25">
      <c r="A23135" t="s">
        <v>5</v>
      </c>
      <c r="B23135" s="1" t="s">
        <v>13</v>
      </c>
      <c r="C23135" t="s">
        <v>14</v>
      </c>
      <c r="D23135" t="s">
        <v>26</v>
      </c>
      <c r="E23135">
        <v>4</v>
      </c>
      <c r="F23135" t="str">
        <f>MID(B23135, FIND("(",B23135) + 1, FIND(",",B23135) - FIND("(",B23135) - 1)</f>
        <v>22.079090881000468</v>
      </c>
      <c r="G23135" t="str">
        <f>MID(B23135, FIND(",",B23135) + 1, FIND(")",B23135) - FIND(",",B23135) - 1)</f>
        <v xml:space="preserve"> -159.35138771199973</v>
      </c>
    </row>
    <row r="23136" spans="1:7" ht="30" x14ac:dyDescent="0.25">
      <c r="A23136" t="s">
        <v>5</v>
      </c>
      <c r="B23136" s="1" t="s">
        <v>13</v>
      </c>
      <c r="C23136" t="s">
        <v>14</v>
      </c>
      <c r="E23136">
        <v>1</v>
      </c>
      <c r="F23136" t="str">
        <f>MID(B23136, FIND("(",B23136) + 1, FIND(",",B23136) - FIND("(",B23136) - 1)</f>
        <v>22.079090881000468</v>
      </c>
      <c r="G23136" t="str">
        <f>MID(B23136, FIND(",",B23136) + 1, FIND(")",B23136) - FIND(",",B23136) - 1)</f>
        <v xml:space="preserve"> -159.35138771199973</v>
      </c>
    </row>
    <row r="23137" spans="1:7" ht="30" x14ac:dyDescent="0.25">
      <c r="A23137" t="s">
        <v>391</v>
      </c>
      <c r="B23137" s="1" t="s">
        <v>13</v>
      </c>
      <c r="C23137" t="s">
        <v>14</v>
      </c>
      <c r="E23137">
        <v>1</v>
      </c>
      <c r="F23137" t="str">
        <f>MID(B23137, FIND("(",B23137) + 1, FIND(",",B23137) - FIND("(",B23137) - 1)</f>
        <v>22.079090881000468</v>
      </c>
      <c r="G23137" t="str">
        <f>MID(B23137, FIND(",",B23137) + 1, FIND(")",B23137) - FIND(",",B23137) - 1)</f>
        <v xml:space="preserve"> -159.35138771199973</v>
      </c>
    </row>
    <row r="23138" spans="1:7" ht="30" x14ac:dyDescent="0.25">
      <c r="A23138" t="s">
        <v>391</v>
      </c>
      <c r="B23138" s="1" t="s">
        <v>13</v>
      </c>
      <c r="C23138" t="s">
        <v>14</v>
      </c>
      <c r="D23138" t="s">
        <v>26</v>
      </c>
      <c r="E23138">
        <v>1</v>
      </c>
      <c r="F23138" t="str">
        <f>MID(B23138, FIND("(",B23138) + 1, FIND(",",B23138) - FIND("(",B23138) - 1)</f>
        <v>22.079090881000468</v>
      </c>
      <c r="G23138" t="str">
        <f>MID(B23138, FIND(",",B23138) + 1, FIND(")",B23138) - FIND(",",B23138) - 1)</f>
        <v xml:space="preserve"> -159.35138771199973</v>
      </c>
    </row>
    <row r="23139" spans="1:7" ht="30" x14ac:dyDescent="0.25">
      <c r="A23139" t="s">
        <v>678</v>
      </c>
      <c r="B23139" s="1" t="s">
        <v>13</v>
      </c>
      <c r="C23139" t="s">
        <v>14</v>
      </c>
      <c r="E23139">
        <v>67</v>
      </c>
      <c r="F23139" t="str">
        <f>MID(B23139, FIND("(",B23139) + 1, FIND(",",B23139) - FIND("(",B23139) - 1)</f>
        <v>22.079090881000468</v>
      </c>
      <c r="G23139" t="str">
        <f>MID(B23139, FIND(",",B23139) + 1, FIND(")",B23139) - FIND(",",B23139) - 1)</f>
        <v xml:space="preserve"> -159.35138771199973</v>
      </c>
    </row>
    <row r="23140" spans="1:7" ht="30" x14ac:dyDescent="0.25">
      <c r="A23140" t="s">
        <v>678</v>
      </c>
      <c r="B23140" s="1" t="s">
        <v>13</v>
      </c>
      <c r="C23140" t="s">
        <v>14</v>
      </c>
      <c r="D23140" t="s">
        <v>26</v>
      </c>
      <c r="E23140">
        <v>103</v>
      </c>
      <c r="F23140" t="str">
        <f>MID(B23140, FIND("(",B23140) + 1, FIND(",",B23140) - FIND("(",B23140) - 1)</f>
        <v>22.079090881000468</v>
      </c>
      <c r="G23140" t="str">
        <f>MID(B23140, FIND(",",B23140) + 1, FIND(")",B23140) - FIND(",",B23140) - 1)</f>
        <v xml:space="preserve"> -159.35138771199973</v>
      </c>
    </row>
    <row r="23141" spans="1:7" ht="30" x14ac:dyDescent="0.25">
      <c r="A23141" t="s">
        <v>391</v>
      </c>
      <c r="B23141" s="1" t="s">
        <v>13</v>
      </c>
      <c r="C23141" t="s">
        <v>14</v>
      </c>
      <c r="E23141">
        <v>62</v>
      </c>
      <c r="F23141" t="str">
        <f>MID(B23141, FIND("(",B23141) + 1, FIND(",",B23141) - FIND("(",B23141) - 1)</f>
        <v>22.079090881000468</v>
      </c>
      <c r="G23141" t="str">
        <f>MID(B23141, FIND(",",B23141) + 1, FIND(")",B23141) - FIND(",",B23141) - 1)</f>
        <v xml:space="preserve"> -159.35138771199973</v>
      </c>
    </row>
    <row r="23142" spans="1:7" ht="30" x14ac:dyDescent="0.25">
      <c r="A23142" t="s">
        <v>938</v>
      </c>
      <c r="B23142" s="1" t="s">
        <v>13</v>
      </c>
      <c r="C23142" t="s">
        <v>14</v>
      </c>
      <c r="D23142" t="s">
        <v>26</v>
      </c>
      <c r="E23142">
        <v>115</v>
      </c>
      <c r="F23142" t="str">
        <f>MID(B23142, FIND("(",B23142) + 1, FIND(",",B23142) - FIND("(",B23142) - 1)</f>
        <v>22.079090881000468</v>
      </c>
      <c r="G23142" t="str">
        <f>MID(B23142, FIND(",",B23142) + 1, FIND(")",B23142) - FIND(",",B23142) - 1)</f>
        <v xml:space="preserve"> -159.35138771199973</v>
      </c>
    </row>
    <row r="23143" spans="1:7" ht="30" x14ac:dyDescent="0.25">
      <c r="A23143" t="s">
        <v>938</v>
      </c>
      <c r="B23143" s="1" t="s">
        <v>13</v>
      </c>
      <c r="C23143" t="s">
        <v>14</v>
      </c>
      <c r="E23143">
        <v>1</v>
      </c>
      <c r="F23143" t="str">
        <f>MID(B23143, FIND("(",B23143) + 1, FIND(",",B23143) - FIND("(",B23143) - 1)</f>
        <v>22.079090881000468</v>
      </c>
      <c r="G23143" t="str">
        <f>MID(B23143, FIND(",",B23143) + 1, FIND(")",B23143) - FIND(",",B23143) - 1)</f>
        <v xml:space="preserve"> -159.35138771199973</v>
      </c>
    </row>
    <row r="23144" spans="1:7" ht="30" x14ac:dyDescent="0.25">
      <c r="A23144" t="s">
        <v>5</v>
      </c>
      <c r="B23144" s="1" t="s">
        <v>13</v>
      </c>
      <c r="C23144" t="s">
        <v>14</v>
      </c>
      <c r="E23144">
        <v>4</v>
      </c>
      <c r="F23144" t="str">
        <f>MID(B23144, FIND("(",B23144) + 1, FIND(",",B23144) - FIND("(",B23144) - 1)</f>
        <v>22.079090881000468</v>
      </c>
      <c r="G23144" t="str">
        <f>MID(B23144, FIND(",",B23144) + 1, FIND(")",B23144) - FIND(",",B23144) - 1)</f>
        <v xml:space="preserve"> -159.35138771199973</v>
      </c>
    </row>
    <row r="23145" spans="1:7" ht="30" x14ac:dyDescent="0.25">
      <c r="A23145" t="s">
        <v>5</v>
      </c>
      <c r="B23145" s="1" t="s">
        <v>13</v>
      </c>
      <c r="C23145" t="s">
        <v>14</v>
      </c>
      <c r="D23145" t="s">
        <v>26</v>
      </c>
      <c r="E23145">
        <v>1</v>
      </c>
      <c r="F23145" t="str">
        <f>MID(B23145, FIND("(",B23145) + 1, FIND(",",B23145) - FIND("(",B23145) - 1)</f>
        <v>22.079090881000468</v>
      </c>
      <c r="G23145" t="str">
        <f>MID(B23145, FIND(",",B23145) + 1, FIND(")",B23145) - FIND(",",B23145) - 1)</f>
        <v xml:space="preserve"> -159.35138771199973</v>
      </c>
    </row>
    <row r="23146" spans="1:7" ht="30" x14ac:dyDescent="0.25">
      <c r="A23146" t="s">
        <v>678</v>
      </c>
      <c r="B23146" s="1" t="s">
        <v>13</v>
      </c>
      <c r="C23146" t="s">
        <v>14</v>
      </c>
      <c r="E23146">
        <v>3</v>
      </c>
      <c r="F23146" t="str">
        <f>MID(B23146, FIND("(",B23146) + 1, FIND(",",B23146) - FIND("(",B23146) - 1)</f>
        <v>22.079090881000468</v>
      </c>
      <c r="G23146" t="str">
        <f>MID(B23146, FIND(",",B23146) + 1, FIND(")",B23146) - FIND(",",B23146) - 1)</f>
        <v xml:space="preserve"> -159.35138771199973</v>
      </c>
    </row>
    <row r="23147" spans="1:7" ht="30" x14ac:dyDescent="0.25">
      <c r="A23147" t="s">
        <v>678</v>
      </c>
      <c r="B23147" s="1" t="s">
        <v>13</v>
      </c>
      <c r="C23147" t="s">
        <v>14</v>
      </c>
      <c r="E23147">
        <v>1</v>
      </c>
      <c r="F23147" t="str">
        <f>MID(B23147, FIND("(",B23147) + 1, FIND(",",B23147) - FIND("(",B23147) - 1)</f>
        <v>22.079090881000468</v>
      </c>
      <c r="G23147" t="str">
        <f>MID(B23147, FIND(",",B23147) + 1, FIND(")",B23147) - FIND(",",B23147) - 1)</f>
        <v xml:space="preserve"> -159.35138771199973</v>
      </c>
    </row>
    <row r="23148" spans="1:7" ht="30" x14ac:dyDescent="0.25">
      <c r="A23148" t="s">
        <v>678</v>
      </c>
      <c r="B23148" s="1" t="s">
        <v>13</v>
      </c>
      <c r="C23148" t="s">
        <v>14</v>
      </c>
      <c r="E23148">
        <v>10</v>
      </c>
      <c r="F23148" t="str">
        <f>MID(B23148, FIND("(",B23148) + 1, FIND(",",B23148) - FIND("(",B23148) - 1)</f>
        <v>22.079090881000468</v>
      </c>
      <c r="G23148" t="str">
        <f>MID(B23148, FIND(",",B23148) + 1, FIND(")",B23148) - FIND(",",B23148) - 1)</f>
        <v xml:space="preserve"> -159.35138771199973</v>
      </c>
    </row>
    <row r="23149" spans="1:7" ht="30" x14ac:dyDescent="0.25">
      <c r="A23149" t="s">
        <v>678</v>
      </c>
      <c r="B23149" s="1" t="s">
        <v>13</v>
      </c>
      <c r="C23149" t="s">
        <v>14</v>
      </c>
      <c r="E23149">
        <v>2</v>
      </c>
      <c r="F23149" t="str">
        <f>MID(B23149, FIND("(",B23149) + 1, FIND(",",B23149) - FIND("(",B23149) - 1)</f>
        <v>22.079090881000468</v>
      </c>
      <c r="G23149" t="str">
        <f>MID(B23149, FIND(",",B23149) + 1, FIND(")",B23149) - FIND(",",B23149) - 1)</f>
        <v xml:space="preserve"> -159.35138771199973</v>
      </c>
    </row>
    <row r="23150" spans="1:7" ht="30" x14ac:dyDescent="0.25">
      <c r="A23150" t="s">
        <v>678</v>
      </c>
      <c r="B23150" s="1" t="s">
        <v>13</v>
      </c>
      <c r="C23150" t="s">
        <v>14</v>
      </c>
      <c r="E23150">
        <v>1</v>
      </c>
      <c r="F23150" t="str">
        <f>MID(B23150, FIND("(",B23150) + 1, FIND(",",B23150) - FIND("(",B23150) - 1)</f>
        <v>22.079090881000468</v>
      </c>
      <c r="G23150" t="str">
        <f>MID(B23150, FIND(",",B23150) + 1, FIND(")",B23150) - FIND(",",B23150) - 1)</f>
        <v xml:space="preserve"> -159.35138771199973</v>
      </c>
    </row>
    <row r="23151" spans="1:7" ht="30" x14ac:dyDescent="0.25">
      <c r="A23151" t="s">
        <v>5</v>
      </c>
      <c r="B23151" s="1" t="s">
        <v>13</v>
      </c>
      <c r="C23151" t="s">
        <v>14</v>
      </c>
      <c r="D23151" t="s">
        <v>26</v>
      </c>
      <c r="E23151">
        <v>8</v>
      </c>
      <c r="F23151" t="str">
        <f>MID(B23151, FIND("(",B23151) + 1, FIND(",",B23151) - FIND("(",B23151) - 1)</f>
        <v>22.079090881000468</v>
      </c>
      <c r="G23151" t="str">
        <f>MID(B23151, FIND(",",B23151) + 1, FIND(")",B23151) - FIND(",",B23151) - 1)</f>
        <v xml:space="preserve"> -159.35138771199973</v>
      </c>
    </row>
    <row r="23152" spans="1:7" ht="30" x14ac:dyDescent="0.25">
      <c r="A23152" t="s">
        <v>391</v>
      </c>
      <c r="B23152" s="1" t="s">
        <v>13</v>
      </c>
      <c r="C23152" t="s">
        <v>14</v>
      </c>
      <c r="E23152">
        <v>2</v>
      </c>
      <c r="F23152" t="str">
        <f>MID(B23152, FIND("(",B23152) + 1, FIND(",",B23152) - FIND("(",B23152) - 1)</f>
        <v>22.079090881000468</v>
      </c>
      <c r="G23152" t="str">
        <f>MID(B23152, FIND(",",B23152) + 1, FIND(")",B23152) - FIND(",",B23152) - 1)</f>
        <v xml:space="preserve"> -159.35138771199973</v>
      </c>
    </row>
    <row r="23153" spans="1:7" ht="30" x14ac:dyDescent="0.25">
      <c r="A23153" t="s">
        <v>938</v>
      </c>
      <c r="B23153" s="1" t="s">
        <v>13</v>
      </c>
      <c r="C23153" t="s">
        <v>14</v>
      </c>
      <c r="D23153" t="s">
        <v>26</v>
      </c>
      <c r="E23153">
        <v>15</v>
      </c>
      <c r="F23153" t="str">
        <f>MID(B23153, FIND("(",B23153) + 1, FIND(",",B23153) - FIND("(",B23153) - 1)</f>
        <v>22.079090881000468</v>
      </c>
      <c r="G23153" t="str">
        <f>MID(B23153, FIND(",",B23153) + 1, FIND(")",B23153) - FIND(",",B23153) - 1)</f>
        <v xml:space="preserve"> -159.35138771199973</v>
      </c>
    </row>
    <row r="23154" spans="1:7" ht="30" x14ac:dyDescent="0.25">
      <c r="A23154" t="s">
        <v>5</v>
      </c>
      <c r="B23154" s="1" t="s">
        <v>13</v>
      </c>
      <c r="C23154" t="s">
        <v>14</v>
      </c>
      <c r="E23154">
        <v>93</v>
      </c>
      <c r="F23154" t="str">
        <f>MID(B23154, FIND("(",B23154) + 1, FIND(",",B23154) - FIND("(",B23154) - 1)</f>
        <v>22.079090881000468</v>
      </c>
      <c r="G23154" t="str">
        <f>MID(B23154, FIND(",",B23154) + 1, FIND(")",B23154) - FIND(",",B23154) - 1)</f>
        <v xml:space="preserve"> -159.35138771199973</v>
      </c>
    </row>
    <row r="23155" spans="1:7" ht="30" x14ac:dyDescent="0.25">
      <c r="A23155" t="s">
        <v>5</v>
      </c>
      <c r="B23155" s="1" t="s">
        <v>13</v>
      </c>
      <c r="C23155" t="s">
        <v>14</v>
      </c>
      <c r="E23155">
        <v>15</v>
      </c>
      <c r="F23155" t="str">
        <f>MID(B23155, FIND("(",B23155) + 1, FIND(",",B23155) - FIND("(",B23155) - 1)</f>
        <v>22.079090881000468</v>
      </c>
      <c r="G23155" t="str">
        <f>MID(B23155, FIND(",",B23155) + 1, FIND(")",B23155) - FIND(",",B23155) - 1)</f>
        <v xml:space="preserve"> -159.35138771199973</v>
      </c>
    </row>
    <row r="23156" spans="1:7" ht="30" x14ac:dyDescent="0.25">
      <c r="A23156" t="s">
        <v>391</v>
      </c>
      <c r="B23156" s="1" t="s">
        <v>13</v>
      </c>
      <c r="C23156" t="s">
        <v>14</v>
      </c>
      <c r="E23156">
        <v>50</v>
      </c>
      <c r="F23156" t="str">
        <f>MID(B23156, FIND("(",B23156) + 1, FIND(",",B23156) - FIND("(",B23156) - 1)</f>
        <v>22.079090881000468</v>
      </c>
      <c r="G23156" t="str">
        <f>MID(B23156, FIND(",",B23156) + 1, FIND(")",B23156) - FIND(",",B23156) - 1)</f>
        <v xml:space="preserve"> -159.35138771199973</v>
      </c>
    </row>
    <row r="23157" spans="1:7" ht="30" x14ac:dyDescent="0.25">
      <c r="A23157" t="s">
        <v>391</v>
      </c>
      <c r="B23157" s="1" t="s">
        <v>13</v>
      </c>
      <c r="C23157" t="s">
        <v>14</v>
      </c>
      <c r="E23157">
        <v>3</v>
      </c>
      <c r="F23157" t="str">
        <f>MID(B23157, FIND("(",B23157) + 1, FIND(",",B23157) - FIND("(",B23157) - 1)</f>
        <v>22.079090881000468</v>
      </c>
      <c r="G23157" t="str">
        <f>MID(B23157, FIND(",",B23157) + 1, FIND(")",B23157) - FIND(",",B23157) - 1)</f>
        <v xml:space="preserve"> -159.35138771199973</v>
      </c>
    </row>
    <row r="23158" spans="1:7" ht="30" x14ac:dyDescent="0.25">
      <c r="A23158" t="s">
        <v>678</v>
      </c>
      <c r="B23158" s="1" t="s">
        <v>13</v>
      </c>
      <c r="C23158" t="s">
        <v>14</v>
      </c>
      <c r="D23158" t="s">
        <v>26</v>
      </c>
      <c r="E23158">
        <v>1</v>
      </c>
      <c r="F23158" t="str">
        <f>MID(B23158, FIND("(",B23158) + 1, FIND(",",B23158) - FIND("(",B23158) - 1)</f>
        <v>22.079090881000468</v>
      </c>
      <c r="G23158" t="str">
        <f>MID(B23158, FIND(",",B23158) + 1, FIND(")",B23158) - FIND(",",B23158) - 1)</f>
        <v xml:space="preserve"> -159.35138771199973</v>
      </c>
    </row>
    <row r="23159" spans="1:7" ht="30" x14ac:dyDescent="0.25">
      <c r="A23159" t="s">
        <v>678</v>
      </c>
      <c r="B23159" s="1" t="s">
        <v>13</v>
      </c>
      <c r="C23159" t="s">
        <v>14</v>
      </c>
      <c r="E23159">
        <v>2</v>
      </c>
      <c r="F23159" t="str">
        <f>MID(B23159, FIND("(",B23159) + 1, FIND(",",B23159) - FIND("(",B23159) - 1)</f>
        <v>22.079090881000468</v>
      </c>
      <c r="G23159" t="str">
        <f>MID(B23159, FIND(",",B23159) + 1, FIND(")",B23159) - FIND(",",B23159) - 1)</f>
        <v xml:space="preserve"> -159.35138771199973</v>
      </c>
    </row>
    <row r="23160" spans="1:7" ht="30" x14ac:dyDescent="0.25">
      <c r="A23160" t="s">
        <v>391</v>
      </c>
      <c r="B23160" s="1" t="s">
        <v>13</v>
      </c>
      <c r="C23160" t="s">
        <v>14</v>
      </c>
      <c r="E23160">
        <v>103</v>
      </c>
      <c r="F23160" t="str">
        <f>MID(B23160, FIND("(",B23160) + 1, FIND(",",B23160) - FIND("(",B23160) - 1)</f>
        <v>22.079090881000468</v>
      </c>
      <c r="G23160" t="str">
        <f>MID(B23160, FIND(",",B23160) + 1, FIND(")",B23160) - FIND(",",B23160) - 1)</f>
        <v xml:space="preserve"> -159.35138771199973</v>
      </c>
    </row>
    <row r="23161" spans="1:7" ht="30" x14ac:dyDescent="0.25">
      <c r="A23161" t="s">
        <v>391</v>
      </c>
      <c r="B23161" s="1" t="s">
        <v>13</v>
      </c>
      <c r="C23161" t="s">
        <v>14</v>
      </c>
      <c r="E23161">
        <v>15</v>
      </c>
      <c r="F23161" t="str">
        <f>MID(B23161, FIND("(",B23161) + 1, FIND(",",B23161) - FIND("(",B23161) - 1)</f>
        <v>22.079090881000468</v>
      </c>
      <c r="G23161" t="str">
        <f>MID(B23161, FIND(",",B23161) + 1, FIND(")",B23161) - FIND(",",B23161) - 1)</f>
        <v xml:space="preserve"> -159.35138771199973</v>
      </c>
    </row>
    <row r="23162" spans="1:7" ht="30" x14ac:dyDescent="0.25">
      <c r="A23162" t="s">
        <v>678</v>
      </c>
      <c r="B23162" s="1" t="s">
        <v>13</v>
      </c>
      <c r="C23162" t="s">
        <v>14</v>
      </c>
      <c r="E23162">
        <v>3</v>
      </c>
      <c r="F23162" t="str">
        <f>MID(B23162, FIND("(",B23162) + 1, FIND(",",B23162) - FIND("(",B23162) - 1)</f>
        <v>22.079090881000468</v>
      </c>
      <c r="G23162" t="str">
        <f>MID(B23162, FIND(",",B23162) + 1, FIND(")",B23162) - FIND(",",B23162) - 1)</f>
        <v xml:space="preserve"> -159.35138771199973</v>
      </c>
    </row>
    <row r="23163" spans="1:7" ht="30" x14ac:dyDescent="0.25">
      <c r="A23163" t="s">
        <v>391</v>
      </c>
      <c r="B23163" s="1" t="s">
        <v>13</v>
      </c>
      <c r="C23163" t="s">
        <v>14</v>
      </c>
      <c r="E23163">
        <v>2</v>
      </c>
      <c r="F23163" t="str">
        <f>MID(B23163, FIND("(",B23163) + 1, FIND(",",B23163) - FIND("(",B23163) - 1)</f>
        <v>22.079090881000468</v>
      </c>
      <c r="G23163" t="str">
        <f>MID(B23163, FIND(",",B23163) + 1, FIND(")",B23163) - FIND(",",B23163) - 1)</f>
        <v xml:space="preserve"> -159.35138771199973</v>
      </c>
    </row>
    <row r="23164" spans="1:7" ht="30" x14ac:dyDescent="0.25">
      <c r="A23164" t="s">
        <v>391</v>
      </c>
      <c r="B23164" s="1" t="s">
        <v>13</v>
      </c>
      <c r="C23164" t="s">
        <v>14</v>
      </c>
      <c r="E23164">
        <v>2</v>
      </c>
      <c r="F23164" t="str">
        <f>MID(B23164, FIND("(",B23164) + 1, FIND(",",B23164) - FIND("(",B23164) - 1)</f>
        <v>22.079090881000468</v>
      </c>
      <c r="G23164" t="str">
        <f>MID(B23164, FIND(",",B23164) + 1, FIND(")",B23164) - FIND(",",B23164) - 1)</f>
        <v xml:space="preserve"> -159.35138771199973</v>
      </c>
    </row>
    <row r="23165" spans="1:7" ht="30" x14ac:dyDescent="0.25">
      <c r="A23165" t="s">
        <v>678</v>
      </c>
      <c r="B23165" s="1" t="s">
        <v>13</v>
      </c>
      <c r="C23165" t="s">
        <v>14</v>
      </c>
      <c r="E23165">
        <v>51</v>
      </c>
      <c r="F23165" t="str">
        <f>MID(B23165, FIND("(",B23165) + 1, FIND(",",B23165) - FIND("(",B23165) - 1)</f>
        <v>22.079090881000468</v>
      </c>
      <c r="G23165" t="str">
        <f>MID(B23165, FIND(",",B23165) + 1, FIND(")",B23165) - FIND(",",B23165) - 1)</f>
        <v xml:space="preserve"> -159.35138771199973</v>
      </c>
    </row>
    <row r="23166" spans="1:7" ht="30" x14ac:dyDescent="0.25">
      <c r="A23166" t="s">
        <v>678</v>
      </c>
      <c r="B23166" s="1" t="s">
        <v>13</v>
      </c>
      <c r="C23166" t="s">
        <v>14</v>
      </c>
      <c r="E23166">
        <v>12</v>
      </c>
      <c r="F23166" t="str">
        <f>MID(B23166, FIND("(",B23166) + 1, FIND(",",B23166) - FIND("(",B23166) - 1)</f>
        <v>22.079090881000468</v>
      </c>
      <c r="G23166" t="str">
        <f>MID(B23166, FIND(",",B23166) + 1, FIND(")",B23166) - FIND(",",B23166) - 1)</f>
        <v xml:space="preserve"> -159.35138771199973</v>
      </c>
    </row>
    <row r="23167" spans="1:7" ht="30" x14ac:dyDescent="0.25">
      <c r="A23167" t="s">
        <v>5</v>
      </c>
      <c r="B23167" s="1" t="s">
        <v>13</v>
      </c>
      <c r="C23167" t="s">
        <v>14</v>
      </c>
      <c r="D23167" t="s">
        <v>26</v>
      </c>
      <c r="E23167">
        <v>97</v>
      </c>
      <c r="F23167" t="str">
        <f>MID(B23167, FIND("(",B23167) + 1, FIND(",",B23167) - FIND("(",B23167) - 1)</f>
        <v>22.079090881000468</v>
      </c>
      <c r="G23167" t="str">
        <f>MID(B23167, FIND(",",B23167) + 1, FIND(")",B23167) - FIND(",",B23167) - 1)</f>
        <v xml:space="preserve"> -159.35138771199973</v>
      </c>
    </row>
    <row r="23168" spans="1:7" ht="30" x14ac:dyDescent="0.25">
      <c r="A23168" t="s">
        <v>5</v>
      </c>
      <c r="B23168" s="1" t="s">
        <v>13</v>
      </c>
      <c r="C23168" t="s">
        <v>14</v>
      </c>
      <c r="E23168">
        <v>2</v>
      </c>
      <c r="F23168" t="str">
        <f>MID(B23168, FIND("(",B23168) + 1, FIND(",",B23168) - FIND("(",B23168) - 1)</f>
        <v>22.079090881000468</v>
      </c>
      <c r="G23168" t="str">
        <f>MID(B23168, FIND(",",B23168) + 1, FIND(")",B23168) - FIND(",",B23168) - 1)</f>
        <v xml:space="preserve"> -159.35138771199973</v>
      </c>
    </row>
    <row r="23169" spans="1:7" ht="30" x14ac:dyDescent="0.25">
      <c r="A23169" t="s">
        <v>391</v>
      </c>
      <c r="B23169" s="1" t="s">
        <v>13</v>
      </c>
      <c r="C23169" t="s">
        <v>14</v>
      </c>
      <c r="E23169">
        <v>3</v>
      </c>
      <c r="F23169" t="str">
        <f>MID(B23169, FIND("(",B23169) + 1, FIND(",",B23169) - FIND("(",B23169) - 1)</f>
        <v>22.079090881000468</v>
      </c>
      <c r="G23169" t="str">
        <f>MID(B23169, FIND(",",B23169) + 1, FIND(")",B23169) - FIND(",",B23169) - 1)</f>
        <v xml:space="preserve"> -159.35138771199973</v>
      </c>
    </row>
    <row r="23170" spans="1:7" ht="30" x14ac:dyDescent="0.25">
      <c r="A23170" t="s">
        <v>391</v>
      </c>
      <c r="B23170" s="1" t="s">
        <v>13</v>
      </c>
      <c r="C23170" t="s">
        <v>14</v>
      </c>
      <c r="E23170">
        <v>3</v>
      </c>
      <c r="F23170" t="str">
        <f>MID(B23170, FIND("(",B23170) + 1, FIND(",",B23170) - FIND("(",B23170) - 1)</f>
        <v>22.079090881000468</v>
      </c>
      <c r="G23170" t="str">
        <f>MID(B23170, FIND(",",B23170) + 1, FIND(")",B23170) - FIND(",",B23170) - 1)</f>
        <v xml:space="preserve"> -159.35138771199973</v>
      </c>
    </row>
    <row r="23171" spans="1:7" ht="30" x14ac:dyDescent="0.25">
      <c r="A23171" t="s">
        <v>678</v>
      </c>
      <c r="B23171" s="1" t="s">
        <v>13</v>
      </c>
      <c r="C23171" t="s">
        <v>14</v>
      </c>
      <c r="E23171">
        <v>3</v>
      </c>
      <c r="F23171" t="str">
        <f>MID(B23171, FIND("(",B23171) + 1, FIND(",",B23171) - FIND("(",B23171) - 1)</f>
        <v>22.079090881000468</v>
      </c>
      <c r="G23171" t="str">
        <f>MID(B23171, FIND(",",B23171) + 1, FIND(")",B23171) - FIND(",",B23171) - 1)</f>
        <v xml:space="preserve"> -159.35138771199973</v>
      </c>
    </row>
    <row r="23172" spans="1:7" ht="30" x14ac:dyDescent="0.25">
      <c r="A23172" t="s">
        <v>678</v>
      </c>
      <c r="B23172" s="1" t="s">
        <v>13</v>
      </c>
      <c r="C23172" t="s">
        <v>14</v>
      </c>
      <c r="E23172">
        <v>2</v>
      </c>
      <c r="F23172" t="str">
        <f>MID(B23172, FIND("(",B23172) + 1, FIND(",",B23172) - FIND("(",B23172) - 1)</f>
        <v>22.079090881000468</v>
      </c>
      <c r="G23172" t="str">
        <f>MID(B23172, FIND(",",B23172) + 1, FIND(")",B23172) - FIND(",",B23172) - 1)</f>
        <v xml:space="preserve"> -159.35138771199973</v>
      </c>
    </row>
    <row r="23173" spans="1:7" ht="30" x14ac:dyDescent="0.25">
      <c r="A23173" t="s">
        <v>938</v>
      </c>
      <c r="B23173" s="1" t="s">
        <v>13</v>
      </c>
      <c r="C23173" t="s">
        <v>14</v>
      </c>
      <c r="E23173">
        <v>58</v>
      </c>
      <c r="F23173" t="str">
        <f>MID(B23173, FIND("(",B23173) + 1, FIND(",",B23173) - FIND("(",B23173) - 1)</f>
        <v>22.079090881000468</v>
      </c>
      <c r="G23173" t="str">
        <f>MID(B23173, FIND(",",B23173) + 1, FIND(")",B23173) - FIND(",",B23173) - 1)</f>
        <v xml:space="preserve"> -159.35138771199973</v>
      </c>
    </row>
    <row r="23174" spans="1:7" ht="30" x14ac:dyDescent="0.25">
      <c r="A23174" t="s">
        <v>938</v>
      </c>
      <c r="B23174" s="1" t="s">
        <v>13</v>
      </c>
      <c r="C23174" t="s">
        <v>14</v>
      </c>
      <c r="E23174">
        <v>2</v>
      </c>
      <c r="F23174" t="str">
        <f>MID(B23174, FIND("(",B23174) + 1, FIND(",",B23174) - FIND("(",B23174) - 1)</f>
        <v>22.079090881000468</v>
      </c>
      <c r="G23174" t="str">
        <f>MID(B23174, FIND(",",B23174) + 1, FIND(")",B23174) - FIND(",",B23174) - 1)</f>
        <v xml:space="preserve"> -159.35138771199973</v>
      </c>
    </row>
    <row r="23175" spans="1:7" ht="30" x14ac:dyDescent="0.25">
      <c r="A23175" t="s">
        <v>938</v>
      </c>
      <c r="B23175" s="1" t="s">
        <v>13</v>
      </c>
      <c r="C23175" t="s">
        <v>14</v>
      </c>
      <c r="E23175">
        <v>1</v>
      </c>
      <c r="F23175" t="str">
        <f>MID(B23175, FIND("(",B23175) + 1, FIND(",",B23175) - FIND("(",B23175) - 1)</f>
        <v>22.079090881000468</v>
      </c>
      <c r="G23175" t="str">
        <f>MID(B23175, FIND(",",B23175) + 1, FIND(")",B23175) - FIND(",",B23175) - 1)</f>
        <v xml:space="preserve"> -159.35138771199973</v>
      </c>
    </row>
    <row r="23176" spans="1:7" ht="30" x14ac:dyDescent="0.25">
      <c r="A23176" t="s">
        <v>5</v>
      </c>
      <c r="B23176" s="1" t="s">
        <v>13</v>
      </c>
      <c r="C23176" t="s">
        <v>14</v>
      </c>
      <c r="E23176">
        <v>3</v>
      </c>
      <c r="F23176" t="str">
        <f>MID(B23176, FIND("(",B23176) + 1, FIND(",",B23176) - FIND("(",B23176) - 1)</f>
        <v>22.079090881000468</v>
      </c>
      <c r="G23176" t="str">
        <f>MID(B23176, FIND(",",B23176) + 1, FIND(")",B23176) - FIND(",",B23176) - 1)</f>
        <v xml:space="preserve"> -159.35138771199973</v>
      </c>
    </row>
    <row r="23177" spans="1:7" ht="30" x14ac:dyDescent="0.25">
      <c r="A23177" t="s">
        <v>5</v>
      </c>
      <c r="B23177" s="1" t="s">
        <v>13</v>
      </c>
      <c r="C23177" t="s">
        <v>14</v>
      </c>
      <c r="E23177">
        <v>1</v>
      </c>
      <c r="F23177" t="str">
        <f>MID(B23177, FIND("(",B23177) + 1, FIND(",",B23177) - FIND("(",B23177) - 1)</f>
        <v>22.079090881000468</v>
      </c>
      <c r="G23177" t="str">
        <f>MID(B23177, FIND(",",B23177) + 1, FIND(")",B23177) - FIND(",",B23177) - 1)</f>
        <v xml:space="preserve"> -159.35138771199973</v>
      </c>
    </row>
    <row r="23178" spans="1:7" ht="30" x14ac:dyDescent="0.25">
      <c r="A23178" t="s">
        <v>5</v>
      </c>
      <c r="B23178" s="1" t="s">
        <v>13</v>
      </c>
      <c r="C23178" t="s">
        <v>14</v>
      </c>
      <c r="E23178">
        <v>1</v>
      </c>
      <c r="F23178" t="str">
        <f>MID(B23178, FIND("(",B23178) + 1, FIND(",",B23178) - FIND("(",B23178) - 1)</f>
        <v>22.079090881000468</v>
      </c>
      <c r="G23178" t="str">
        <f>MID(B23178, FIND(",",B23178) + 1, FIND(")",B23178) - FIND(",",B23178) - 1)</f>
        <v xml:space="preserve"> -159.35138771199973</v>
      </c>
    </row>
    <row r="23179" spans="1:7" ht="30" x14ac:dyDescent="0.25">
      <c r="A23179" t="s">
        <v>391</v>
      </c>
      <c r="B23179" s="1" t="s">
        <v>13</v>
      </c>
      <c r="C23179" t="s">
        <v>14</v>
      </c>
      <c r="D23179" t="s">
        <v>26</v>
      </c>
      <c r="E23179">
        <v>113</v>
      </c>
      <c r="F23179" t="str">
        <f>MID(B23179, FIND("(",B23179) + 1, FIND(",",B23179) - FIND("(",B23179) - 1)</f>
        <v>22.079090881000468</v>
      </c>
      <c r="G23179" t="str">
        <f>MID(B23179, FIND(",",B23179) + 1, FIND(")",B23179) - FIND(",",B23179) - 1)</f>
        <v xml:space="preserve"> -159.35138771199973</v>
      </c>
    </row>
    <row r="23180" spans="1:7" ht="30" x14ac:dyDescent="0.25">
      <c r="A23180" t="s">
        <v>938</v>
      </c>
      <c r="B23180" s="1" t="s">
        <v>13</v>
      </c>
      <c r="C23180" t="s">
        <v>14</v>
      </c>
      <c r="E23180">
        <v>81</v>
      </c>
      <c r="F23180" t="str">
        <f>MID(B23180, FIND("(",B23180) + 1, FIND(",",B23180) - FIND("(",B23180) - 1)</f>
        <v>22.079090881000468</v>
      </c>
      <c r="G23180" t="str">
        <f>MID(B23180, FIND(",",B23180) + 1, FIND(")",B23180) - FIND(",",B23180) - 1)</f>
        <v xml:space="preserve"> -159.35138771199973</v>
      </c>
    </row>
    <row r="23181" spans="1:7" ht="30" x14ac:dyDescent="0.25">
      <c r="A23181" t="s">
        <v>938</v>
      </c>
      <c r="B23181" s="1" t="s">
        <v>13</v>
      </c>
      <c r="C23181" t="s">
        <v>14</v>
      </c>
      <c r="E23181">
        <v>60</v>
      </c>
      <c r="F23181" t="str">
        <f>MID(B23181, FIND("(",B23181) + 1, FIND(",",B23181) - FIND("(",B23181) - 1)</f>
        <v>22.079090881000468</v>
      </c>
      <c r="G23181" t="str">
        <f>MID(B23181, FIND(",",B23181) + 1, FIND(")",B23181) - FIND(",",B23181) - 1)</f>
        <v xml:space="preserve"> -159.35138771199973</v>
      </c>
    </row>
    <row r="23182" spans="1:7" ht="30" x14ac:dyDescent="0.25">
      <c r="A23182" t="s">
        <v>391</v>
      </c>
      <c r="B23182" s="1" t="s">
        <v>13</v>
      </c>
      <c r="C23182" t="s">
        <v>14</v>
      </c>
      <c r="E23182">
        <v>3</v>
      </c>
      <c r="F23182" t="str">
        <f>MID(B23182, FIND("(",B23182) + 1, FIND(",",B23182) - FIND("(",B23182) - 1)</f>
        <v>22.079090881000468</v>
      </c>
      <c r="G23182" t="str">
        <f>MID(B23182, FIND(",",B23182) + 1, FIND(")",B23182) - FIND(",",B23182) - 1)</f>
        <v xml:space="preserve"> -159.35138771199973</v>
      </c>
    </row>
    <row r="23183" spans="1:7" ht="30" x14ac:dyDescent="0.25">
      <c r="A23183" t="s">
        <v>938</v>
      </c>
      <c r="B23183" s="1" t="s">
        <v>13</v>
      </c>
      <c r="C23183" t="s">
        <v>14</v>
      </c>
      <c r="E23183">
        <v>1</v>
      </c>
      <c r="F23183" t="str">
        <f>MID(B23183, FIND("(",B23183) + 1, FIND(",",B23183) - FIND("(",B23183) - 1)</f>
        <v>22.079090881000468</v>
      </c>
      <c r="G23183" t="str">
        <f>MID(B23183, FIND(",",B23183) + 1, FIND(")",B23183) - FIND(",",B23183) - 1)</f>
        <v xml:space="preserve"> -159.35138771199973</v>
      </c>
    </row>
    <row r="23184" spans="1:7" ht="30" x14ac:dyDescent="0.25">
      <c r="A23184" t="s">
        <v>5</v>
      </c>
      <c r="B23184" s="1" t="s">
        <v>13</v>
      </c>
      <c r="C23184" t="s">
        <v>14</v>
      </c>
      <c r="E23184">
        <v>13</v>
      </c>
      <c r="F23184" t="str">
        <f>MID(B23184, FIND("(",B23184) + 1, FIND(",",B23184) - FIND("(",B23184) - 1)</f>
        <v>22.079090881000468</v>
      </c>
      <c r="G23184" t="str">
        <f>MID(B23184, FIND(",",B23184) + 1, FIND(")",B23184) - FIND(",",B23184) - 1)</f>
        <v xml:space="preserve"> -159.35138771199973</v>
      </c>
    </row>
    <row r="23185" spans="1:7" ht="30" x14ac:dyDescent="0.25">
      <c r="A23185" t="s">
        <v>5</v>
      </c>
      <c r="B23185" s="1" t="s">
        <v>13</v>
      </c>
      <c r="C23185" t="s">
        <v>14</v>
      </c>
      <c r="E23185">
        <v>1</v>
      </c>
      <c r="F23185" t="str">
        <f>MID(B23185, FIND("(",B23185) + 1, FIND(",",B23185) - FIND("(",B23185) - 1)</f>
        <v>22.079090881000468</v>
      </c>
      <c r="G23185" t="str">
        <f>MID(B23185, FIND(",",B23185) + 1, FIND(")",B23185) - FIND(",",B23185) - 1)</f>
        <v xml:space="preserve"> -159.35138771199973</v>
      </c>
    </row>
    <row r="23186" spans="1:7" ht="30" x14ac:dyDescent="0.25">
      <c r="A23186" t="s">
        <v>391</v>
      </c>
      <c r="B23186" s="1" t="s">
        <v>13</v>
      </c>
      <c r="C23186" t="s">
        <v>14</v>
      </c>
      <c r="E23186">
        <v>14</v>
      </c>
      <c r="F23186" t="str">
        <f>MID(B23186, FIND("(",B23186) + 1, FIND(",",B23186) - FIND("(",B23186) - 1)</f>
        <v>22.079090881000468</v>
      </c>
      <c r="G23186" t="str">
        <f>MID(B23186, FIND(",",B23186) + 1, FIND(")",B23186) - FIND(",",B23186) - 1)</f>
        <v xml:space="preserve"> -159.35138771199973</v>
      </c>
    </row>
    <row r="23187" spans="1:7" ht="30" x14ac:dyDescent="0.25">
      <c r="A23187" t="s">
        <v>678</v>
      </c>
      <c r="B23187" s="1" t="s">
        <v>13</v>
      </c>
      <c r="C23187" t="s">
        <v>14</v>
      </c>
      <c r="D23187" t="s">
        <v>26</v>
      </c>
      <c r="E23187">
        <v>1</v>
      </c>
      <c r="F23187" t="str">
        <f>MID(B23187, FIND("(",B23187) + 1, FIND(",",B23187) - FIND("(",B23187) - 1)</f>
        <v>22.079090881000468</v>
      </c>
      <c r="G23187" t="str">
        <f>MID(B23187, FIND(",",B23187) + 1, FIND(")",B23187) - FIND(",",B23187) - 1)</f>
        <v xml:space="preserve"> -159.35138771199973</v>
      </c>
    </row>
    <row r="23188" spans="1:7" ht="30" x14ac:dyDescent="0.25">
      <c r="A23188" t="s">
        <v>678</v>
      </c>
      <c r="B23188" s="1" t="s">
        <v>13</v>
      </c>
      <c r="C23188" t="s">
        <v>14</v>
      </c>
      <c r="E23188">
        <v>2</v>
      </c>
      <c r="F23188" t="str">
        <f>MID(B23188, FIND("(",B23188) + 1, FIND(",",B23188) - FIND("(",B23188) - 1)</f>
        <v>22.079090881000468</v>
      </c>
      <c r="G23188" t="str">
        <f>MID(B23188, FIND(",",B23188) + 1, FIND(")",B23188) - FIND(",",B23188) - 1)</f>
        <v xml:space="preserve"> -159.35138771199973</v>
      </c>
    </row>
    <row r="23189" spans="1:7" ht="30" x14ac:dyDescent="0.25">
      <c r="A23189" t="s">
        <v>938</v>
      </c>
      <c r="B23189" s="1" t="s">
        <v>13</v>
      </c>
      <c r="C23189" t="s">
        <v>14</v>
      </c>
      <c r="E23189">
        <v>9</v>
      </c>
      <c r="F23189" t="str">
        <f>MID(B23189, FIND("(",B23189) + 1, FIND(",",B23189) - FIND("(",B23189) - 1)</f>
        <v>22.079090881000468</v>
      </c>
      <c r="G23189" t="str">
        <f>MID(B23189, FIND(",",B23189) + 1, FIND(")",B23189) - FIND(",",B23189) - 1)</f>
        <v xml:space="preserve"> -159.35138771199973</v>
      </c>
    </row>
    <row r="23190" spans="1:7" ht="30" x14ac:dyDescent="0.25">
      <c r="A23190" t="s">
        <v>938</v>
      </c>
      <c r="B23190" s="1" t="s">
        <v>13</v>
      </c>
      <c r="C23190" t="s">
        <v>14</v>
      </c>
      <c r="E23190">
        <v>1</v>
      </c>
      <c r="F23190" t="str">
        <f>MID(B23190, FIND("(",B23190) + 1, FIND(",",B23190) - FIND("(",B23190) - 1)</f>
        <v>22.079090881000468</v>
      </c>
      <c r="G23190" t="str">
        <f>MID(B23190, FIND(",",B23190) + 1, FIND(")",B23190) - FIND(",",B23190) - 1)</f>
        <v xml:space="preserve"> -159.35138771199973</v>
      </c>
    </row>
    <row r="23191" spans="1:7" ht="30" x14ac:dyDescent="0.25">
      <c r="A23191" t="s">
        <v>938</v>
      </c>
      <c r="B23191" s="1" t="s">
        <v>13</v>
      </c>
      <c r="C23191" t="s">
        <v>14</v>
      </c>
      <c r="D23191" t="s">
        <v>26</v>
      </c>
      <c r="E23191">
        <v>1</v>
      </c>
      <c r="F23191" t="str">
        <f>MID(B23191, FIND("(",B23191) + 1, FIND(",",B23191) - FIND("(",B23191) - 1)</f>
        <v>22.079090881000468</v>
      </c>
      <c r="G23191" t="str">
        <f>MID(B23191, FIND(",",B23191) + 1, FIND(")",B23191) - FIND(",",B23191) - 1)</f>
        <v xml:space="preserve"> -159.35138771199973</v>
      </c>
    </row>
    <row r="23192" spans="1:7" ht="30" x14ac:dyDescent="0.25">
      <c r="A23192" t="s">
        <v>938</v>
      </c>
      <c r="B23192" s="1" t="s">
        <v>13</v>
      </c>
      <c r="C23192" t="s">
        <v>14</v>
      </c>
      <c r="E23192">
        <v>1</v>
      </c>
      <c r="F23192" t="str">
        <f>MID(B23192, FIND("(",B23192) + 1, FIND(",",B23192) - FIND("(",B23192) - 1)</f>
        <v>22.079090881000468</v>
      </c>
      <c r="G23192" t="str">
        <f>MID(B23192, FIND(",",B23192) + 1, FIND(")",B23192) - FIND(",",B23192) - 1)</f>
        <v xml:space="preserve"> -159.35138771199973</v>
      </c>
    </row>
    <row r="23193" spans="1:7" ht="30" x14ac:dyDescent="0.25">
      <c r="A23193" t="s">
        <v>5</v>
      </c>
      <c r="B23193" s="1" t="s">
        <v>13</v>
      </c>
      <c r="C23193" t="s">
        <v>14</v>
      </c>
      <c r="D23193" t="s">
        <v>26</v>
      </c>
      <c r="E23193">
        <v>1</v>
      </c>
      <c r="F23193" t="str">
        <f>MID(B23193, FIND("(",B23193) + 1, FIND(",",B23193) - FIND("(",B23193) - 1)</f>
        <v>22.079090881000468</v>
      </c>
      <c r="G23193" t="str">
        <f>MID(B23193, FIND(",",B23193) + 1, FIND(")",B23193) - FIND(",",B23193) - 1)</f>
        <v xml:space="preserve"> -159.35138771199973</v>
      </c>
    </row>
    <row r="23194" spans="1:7" ht="30" x14ac:dyDescent="0.25">
      <c r="A23194" t="s">
        <v>5</v>
      </c>
      <c r="B23194" s="1" t="s">
        <v>13</v>
      </c>
      <c r="C23194" t="s">
        <v>14</v>
      </c>
      <c r="D23194" t="s">
        <v>26</v>
      </c>
      <c r="E23194">
        <v>1</v>
      </c>
      <c r="F23194" t="str">
        <f>MID(B23194, FIND("(",B23194) + 1, FIND(",",B23194) - FIND("(",B23194) - 1)</f>
        <v>22.079090881000468</v>
      </c>
      <c r="G23194" t="str">
        <f>MID(B23194, FIND(",",B23194) + 1, FIND(")",B23194) - FIND(",",B23194) - 1)</f>
        <v xml:space="preserve"> -159.35138771199973</v>
      </c>
    </row>
    <row r="23195" spans="1:7" ht="30" x14ac:dyDescent="0.25">
      <c r="A23195" t="s">
        <v>391</v>
      </c>
      <c r="B23195" s="1" t="s">
        <v>13</v>
      </c>
      <c r="C23195" t="s">
        <v>14</v>
      </c>
      <c r="D23195" t="s">
        <v>26</v>
      </c>
      <c r="E23195">
        <v>1</v>
      </c>
      <c r="F23195" t="str">
        <f>MID(B23195, FIND("(",B23195) + 1, FIND(",",B23195) - FIND("(",B23195) - 1)</f>
        <v>22.079090881000468</v>
      </c>
      <c r="G23195" t="str">
        <f>MID(B23195, FIND(",",B23195) + 1, FIND(")",B23195) - FIND(",",B23195) - 1)</f>
        <v xml:space="preserve"> -159.35138771199973</v>
      </c>
    </row>
    <row r="23196" spans="1:7" ht="30" x14ac:dyDescent="0.25">
      <c r="A23196" t="s">
        <v>938</v>
      </c>
      <c r="B23196" s="1" t="s">
        <v>13</v>
      </c>
      <c r="C23196" t="s">
        <v>14</v>
      </c>
      <c r="E23196">
        <v>3</v>
      </c>
      <c r="F23196" t="str">
        <f>MID(B23196, FIND("(",B23196) + 1, FIND(",",B23196) - FIND("(",B23196) - 1)</f>
        <v>22.079090881000468</v>
      </c>
      <c r="G23196" t="str">
        <f>MID(B23196, FIND(",",B23196) + 1, FIND(")",B23196) - FIND(",",B23196) - 1)</f>
        <v xml:space="preserve"> -159.35138771199973</v>
      </c>
    </row>
    <row r="23197" spans="1:7" ht="30" x14ac:dyDescent="0.25">
      <c r="A23197" t="s">
        <v>938</v>
      </c>
      <c r="B23197" s="1" t="s">
        <v>13</v>
      </c>
      <c r="C23197" t="s">
        <v>14</v>
      </c>
      <c r="D23197" t="s">
        <v>26</v>
      </c>
      <c r="E23197">
        <v>1</v>
      </c>
      <c r="F23197" t="str">
        <f>MID(B23197, FIND("(",B23197) + 1, FIND(",",B23197) - FIND("(",B23197) - 1)</f>
        <v>22.079090881000468</v>
      </c>
      <c r="G23197" t="str">
        <f>MID(B23197, FIND(",",B23197) + 1, FIND(")",B23197) - FIND(",",B23197) - 1)</f>
        <v xml:space="preserve"> -159.35138771199973</v>
      </c>
    </row>
    <row r="23198" spans="1:7" ht="30" x14ac:dyDescent="0.25">
      <c r="A23198" t="s">
        <v>5</v>
      </c>
      <c r="B23198" s="1" t="s">
        <v>13</v>
      </c>
      <c r="C23198" t="s">
        <v>14</v>
      </c>
      <c r="E23198">
        <v>2</v>
      </c>
      <c r="F23198" t="str">
        <f>MID(B23198, FIND("(",B23198) + 1, FIND(",",B23198) - FIND("(",B23198) - 1)</f>
        <v>22.079090881000468</v>
      </c>
      <c r="G23198" t="str">
        <f>MID(B23198, FIND(",",B23198) + 1, FIND(")",B23198) - FIND(",",B23198) - 1)</f>
        <v xml:space="preserve"> -159.35138771199973</v>
      </c>
    </row>
    <row r="23199" spans="1:7" ht="30" x14ac:dyDescent="0.25">
      <c r="A23199" t="s">
        <v>391</v>
      </c>
      <c r="B23199" s="1" t="s">
        <v>13</v>
      </c>
      <c r="C23199" t="s">
        <v>14</v>
      </c>
      <c r="D23199" t="s">
        <v>26</v>
      </c>
      <c r="E23199">
        <v>1</v>
      </c>
      <c r="F23199" t="str">
        <f>MID(B23199, FIND("(",B23199) + 1, FIND(",",B23199) - FIND("(",B23199) - 1)</f>
        <v>22.079090881000468</v>
      </c>
      <c r="G23199" t="str">
        <f>MID(B23199, FIND(",",B23199) + 1, FIND(")",B23199) - FIND(",",B23199) - 1)</f>
        <v xml:space="preserve"> -159.35138771199973</v>
      </c>
    </row>
    <row r="23200" spans="1:7" ht="30" x14ac:dyDescent="0.25">
      <c r="A23200" t="s">
        <v>678</v>
      </c>
      <c r="B23200" s="1" t="s">
        <v>13</v>
      </c>
      <c r="C23200" t="s">
        <v>14</v>
      </c>
      <c r="E23200">
        <v>96</v>
      </c>
      <c r="F23200" t="str">
        <f>MID(B23200, FIND("(",B23200) + 1, FIND(",",B23200) - FIND("(",B23200) - 1)</f>
        <v>22.079090881000468</v>
      </c>
      <c r="G23200" t="str">
        <f>MID(B23200, FIND(",",B23200) + 1, FIND(")",B23200) - FIND(",",B23200) - 1)</f>
        <v xml:space="preserve"> -159.35138771199973</v>
      </c>
    </row>
    <row r="23201" spans="1:7" ht="30" x14ac:dyDescent="0.25">
      <c r="A23201" t="s">
        <v>678</v>
      </c>
      <c r="B23201" s="1" t="s">
        <v>13</v>
      </c>
      <c r="C23201" t="s">
        <v>14</v>
      </c>
      <c r="D23201" t="s">
        <v>26</v>
      </c>
      <c r="E23201">
        <v>1</v>
      </c>
      <c r="F23201" t="str">
        <f>MID(B23201, FIND("(",B23201) + 1, FIND(",",B23201) - FIND("(",B23201) - 1)</f>
        <v>22.079090881000468</v>
      </c>
      <c r="G23201" t="str">
        <f>MID(B23201, FIND(",",B23201) + 1, FIND(")",B23201) - FIND(",",B23201) - 1)</f>
        <v xml:space="preserve"> -159.35138771199973</v>
      </c>
    </row>
    <row r="23202" spans="1:7" ht="30" x14ac:dyDescent="0.25">
      <c r="A23202" t="s">
        <v>678</v>
      </c>
      <c r="B23202" s="1" t="s">
        <v>13</v>
      </c>
      <c r="C23202" t="s">
        <v>14</v>
      </c>
      <c r="D23202" t="s">
        <v>26</v>
      </c>
      <c r="E23202">
        <v>1</v>
      </c>
      <c r="F23202" t="str">
        <f>MID(B23202, FIND("(",B23202) + 1, FIND(",",B23202) - FIND("(",B23202) - 1)</f>
        <v>22.079090881000468</v>
      </c>
      <c r="G23202" t="str">
        <f>MID(B23202, FIND(",",B23202) + 1, FIND(")",B23202) - FIND(",",B23202) - 1)</f>
        <v xml:space="preserve"> -159.35138771199973</v>
      </c>
    </row>
    <row r="23203" spans="1:7" ht="30" x14ac:dyDescent="0.25">
      <c r="A23203" t="s">
        <v>938</v>
      </c>
      <c r="B23203" s="1" t="s">
        <v>13</v>
      </c>
      <c r="C23203" t="s">
        <v>14</v>
      </c>
      <c r="E23203">
        <v>2</v>
      </c>
      <c r="F23203" t="str">
        <f>MID(B23203, FIND("(",B23203) + 1, FIND(",",B23203) - FIND("(",B23203) - 1)</f>
        <v>22.079090881000468</v>
      </c>
      <c r="G23203" t="str">
        <f>MID(B23203, FIND(",",B23203) + 1, FIND(")",B23203) - FIND(",",B23203) - 1)</f>
        <v xml:space="preserve"> -159.35138771199973</v>
      </c>
    </row>
    <row r="23204" spans="1:7" ht="30" x14ac:dyDescent="0.25">
      <c r="A23204" t="s">
        <v>938</v>
      </c>
      <c r="B23204" s="1" t="s">
        <v>13</v>
      </c>
      <c r="C23204" t="s">
        <v>14</v>
      </c>
      <c r="E23204">
        <v>2</v>
      </c>
      <c r="F23204" t="str">
        <f>MID(B23204, FIND("(",B23204) + 1, FIND(",",B23204) - FIND("(",B23204) - 1)</f>
        <v>22.079090881000468</v>
      </c>
      <c r="G23204" t="str">
        <f>MID(B23204, FIND(",",B23204) + 1, FIND(")",B23204) - FIND(",",B23204) - 1)</f>
        <v xml:space="preserve"> -159.35138771199973</v>
      </c>
    </row>
    <row r="23205" spans="1:7" ht="30" x14ac:dyDescent="0.25">
      <c r="A23205" t="s">
        <v>938</v>
      </c>
      <c r="B23205" s="1" t="s">
        <v>13</v>
      </c>
      <c r="C23205" t="s">
        <v>14</v>
      </c>
      <c r="E23205">
        <v>3</v>
      </c>
      <c r="F23205" t="str">
        <f>MID(B23205, FIND("(",B23205) + 1, FIND(",",B23205) - FIND("(",B23205) - 1)</f>
        <v>22.079090881000468</v>
      </c>
      <c r="G23205" t="str">
        <f>MID(B23205, FIND(",",B23205) + 1, FIND(")",B23205) - FIND(",",B23205) - 1)</f>
        <v xml:space="preserve"> -159.35138771199973</v>
      </c>
    </row>
    <row r="23206" spans="1:7" ht="30" x14ac:dyDescent="0.25">
      <c r="A23206" t="s">
        <v>5</v>
      </c>
      <c r="B23206" s="1" t="s">
        <v>13</v>
      </c>
      <c r="C23206" t="s">
        <v>17</v>
      </c>
      <c r="D23206" t="s">
        <v>26</v>
      </c>
      <c r="E23206">
        <v>1</v>
      </c>
      <c r="F23206" t="str">
        <f>MID(B23206, FIND("(",B23206) + 1, FIND(",",B23206) - FIND("(",B23206) - 1)</f>
        <v>22.079090881000468</v>
      </c>
      <c r="G23206" t="str">
        <f>MID(B23206, FIND(",",B23206) + 1, FIND(")",B23206) - FIND(",",B23206) - 1)</f>
        <v xml:space="preserve"> -159.35138771199973</v>
      </c>
    </row>
    <row r="23207" spans="1:7" ht="30" x14ac:dyDescent="0.25">
      <c r="A23207" t="s">
        <v>391</v>
      </c>
      <c r="B23207" s="1" t="s">
        <v>13</v>
      </c>
      <c r="C23207" t="s">
        <v>17</v>
      </c>
      <c r="D23207" t="s">
        <v>26</v>
      </c>
      <c r="E23207">
        <v>1</v>
      </c>
      <c r="F23207" t="str">
        <f>MID(B23207, FIND("(",B23207) + 1, FIND(",",B23207) - FIND("(",B23207) - 1)</f>
        <v>22.079090881000468</v>
      </c>
      <c r="G23207" t="str">
        <f>MID(B23207, FIND(",",B23207) + 1, FIND(")",B23207) - FIND(",",B23207) - 1)</f>
        <v xml:space="preserve"> -159.35138771199973</v>
      </c>
    </row>
    <row r="23208" spans="1:7" ht="30" x14ac:dyDescent="0.25">
      <c r="A23208" t="s">
        <v>391</v>
      </c>
      <c r="B23208" s="1" t="s">
        <v>13</v>
      </c>
      <c r="C23208" t="s">
        <v>17</v>
      </c>
      <c r="E23208">
        <v>1</v>
      </c>
      <c r="F23208" t="str">
        <f>MID(B23208, FIND("(",B23208) + 1, FIND(",",B23208) - FIND("(",B23208) - 1)</f>
        <v>22.079090881000468</v>
      </c>
      <c r="G23208" t="str">
        <f>MID(B23208, FIND(",",B23208) + 1, FIND(")",B23208) - FIND(",",B23208) - 1)</f>
        <v xml:space="preserve"> -159.35138771199973</v>
      </c>
    </row>
    <row r="23209" spans="1:7" ht="30" x14ac:dyDescent="0.25">
      <c r="A23209" t="s">
        <v>391</v>
      </c>
      <c r="B23209" s="1" t="s">
        <v>13</v>
      </c>
      <c r="C23209" t="s">
        <v>17</v>
      </c>
      <c r="E23209">
        <v>2</v>
      </c>
      <c r="F23209" t="str">
        <f>MID(B23209, FIND("(",B23209) + 1, FIND(",",B23209) - FIND("(",B23209) - 1)</f>
        <v>22.079090881000468</v>
      </c>
      <c r="G23209" t="str">
        <f>MID(B23209, FIND(",",B23209) + 1, FIND(")",B23209) - FIND(",",B23209) - 1)</f>
        <v xml:space="preserve"> -159.35138771199973</v>
      </c>
    </row>
    <row r="23210" spans="1:7" ht="30" x14ac:dyDescent="0.25">
      <c r="A23210" t="s">
        <v>5</v>
      </c>
      <c r="B23210" s="1" t="s">
        <v>13</v>
      </c>
      <c r="C23210" t="s">
        <v>17</v>
      </c>
      <c r="D23210" t="s">
        <v>26</v>
      </c>
      <c r="E23210">
        <v>6</v>
      </c>
      <c r="F23210" t="str">
        <f>MID(B23210, FIND("(",B23210) + 1, FIND(",",B23210) - FIND("(",B23210) - 1)</f>
        <v>22.079090881000468</v>
      </c>
      <c r="G23210" t="str">
        <f>MID(B23210, FIND(",",B23210) + 1, FIND(")",B23210) - FIND(",",B23210) - 1)</f>
        <v xml:space="preserve"> -159.35138771199973</v>
      </c>
    </row>
    <row r="23211" spans="1:7" ht="30" x14ac:dyDescent="0.25">
      <c r="A23211" t="s">
        <v>678</v>
      </c>
      <c r="B23211" s="1" t="s">
        <v>13</v>
      </c>
      <c r="C23211" t="s">
        <v>17</v>
      </c>
      <c r="E23211">
        <v>8</v>
      </c>
      <c r="F23211" t="str">
        <f>MID(B23211, FIND("(",B23211) + 1, FIND(",",B23211) - FIND("(",B23211) - 1)</f>
        <v>22.079090881000468</v>
      </c>
      <c r="G23211" t="str">
        <f>MID(B23211, FIND(",",B23211) + 1, FIND(")",B23211) - FIND(",",B23211) - 1)</f>
        <v xml:space="preserve"> -159.35138771199973</v>
      </c>
    </row>
    <row r="23212" spans="1:7" ht="30" x14ac:dyDescent="0.25">
      <c r="A23212" t="s">
        <v>678</v>
      </c>
      <c r="B23212" s="1" t="s">
        <v>13</v>
      </c>
      <c r="C23212" t="s">
        <v>17</v>
      </c>
      <c r="D23212" t="s">
        <v>26</v>
      </c>
      <c r="E23212">
        <v>1</v>
      </c>
      <c r="F23212" t="str">
        <f>MID(B23212, FIND("(",B23212) + 1, FIND(",",B23212) - FIND("(",B23212) - 1)</f>
        <v>22.079090881000468</v>
      </c>
      <c r="G23212" t="str">
        <f>MID(B23212, FIND(",",B23212) + 1, FIND(")",B23212) - FIND(",",B23212) - 1)</f>
        <v xml:space="preserve"> -159.35138771199973</v>
      </c>
    </row>
    <row r="23213" spans="1:7" ht="30" x14ac:dyDescent="0.25">
      <c r="A23213" t="s">
        <v>938</v>
      </c>
      <c r="B23213" s="1" t="s">
        <v>13</v>
      </c>
      <c r="C23213" t="s">
        <v>17</v>
      </c>
      <c r="E23213">
        <v>1</v>
      </c>
      <c r="F23213" t="str">
        <f>MID(B23213, FIND("(",B23213) + 1, FIND(",",B23213) - FIND("(",B23213) - 1)</f>
        <v>22.079090881000468</v>
      </c>
      <c r="G23213" t="str">
        <f>MID(B23213, FIND(",",B23213) + 1, FIND(")",B23213) - FIND(",",B23213) - 1)</f>
        <v xml:space="preserve"> -159.35138771199973</v>
      </c>
    </row>
    <row r="23214" spans="1:7" ht="30" x14ac:dyDescent="0.25">
      <c r="A23214" t="s">
        <v>678</v>
      </c>
      <c r="B23214" s="1" t="s">
        <v>13</v>
      </c>
      <c r="C23214" t="s">
        <v>17</v>
      </c>
      <c r="E23214">
        <v>1</v>
      </c>
      <c r="F23214" t="str">
        <f>MID(B23214, FIND("(",B23214) + 1, FIND(",",B23214) - FIND("(",B23214) - 1)</f>
        <v>22.079090881000468</v>
      </c>
      <c r="G23214" t="str">
        <f>MID(B23214, FIND(",",B23214) + 1, FIND(")",B23214) - FIND(",",B23214) - 1)</f>
        <v xml:space="preserve"> -159.35138771199973</v>
      </c>
    </row>
    <row r="23215" spans="1:7" ht="30" x14ac:dyDescent="0.25">
      <c r="A23215" t="s">
        <v>938</v>
      </c>
      <c r="B23215" s="1" t="s">
        <v>13</v>
      </c>
      <c r="C23215" t="s">
        <v>17</v>
      </c>
      <c r="E23215">
        <v>2</v>
      </c>
      <c r="F23215" t="str">
        <f>MID(B23215, FIND("(",B23215) + 1, FIND(",",B23215) - FIND("(",B23215) - 1)</f>
        <v>22.079090881000468</v>
      </c>
      <c r="G23215" t="str">
        <f>MID(B23215, FIND(",",B23215) + 1, FIND(")",B23215) - FIND(",",B23215) - 1)</f>
        <v xml:space="preserve"> -159.35138771199973</v>
      </c>
    </row>
    <row r="23216" spans="1:7" ht="30" x14ac:dyDescent="0.25">
      <c r="A23216" t="s">
        <v>938</v>
      </c>
      <c r="B23216" s="1" t="s">
        <v>13</v>
      </c>
      <c r="C23216" t="s">
        <v>17</v>
      </c>
      <c r="E23216">
        <v>2</v>
      </c>
      <c r="F23216" t="str">
        <f>MID(B23216, FIND("(",B23216) + 1, FIND(",",B23216) - FIND("(",B23216) - 1)</f>
        <v>22.079090881000468</v>
      </c>
      <c r="G23216" t="str">
        <f>MID(B23216, FIND(",",B23216) + 1, FIND(")",B23216) - FIND(",",B23216) - 1)</f>
        <v xml:space="preserve"> -159.35138771199973</v>
      </c>
    </row>
    <row r="23217" spans="1:7" ht="30" x14ac:dyDescent="0.25">
      <c r="A23217" t="s">
        <v>938</v>
      </c>
      <c r="B23217" s="1" t="s">
        <v>13</v>
      </c>
      <c r="C23217" t="s">
        <v>17</v>
      </c>
      <c r="E23217">
        <v>1</v>
      </c>
      <c r="F23217" t="str">
        <f>MID(B23217, FIND("(",B23217) + 1, FIND(",",B23217) - FIND("(",B23217) - 1)</f>
        <v>22.079090881000468</v>
      </c>
      <c r="G23217" t="str">
        <f>MID(B23217, FIND(",",B23217) + 1, FIND(")",B23217) - FIND(",",B23217) - 1)</f>
        <v xml:space="preserve"> -159.35138771199973</v>
      </c>
    </row>
    <row r="23218" spans="1:7" ht="30" x14ac:dyDescent="0.25">
      <c r="A23218" t="s">
        <v>391</v>
      </c>
      <c r="B23218" s="1" t="s">
        <v>13</v>
      </c>
      <c r="C23218" t="s">
        <v>17</v>
      </c>
      <c r="D23218" t="s">
        <v>26</v>
      </c>
      <c r="E23218">
        <v>1</v>
      </c>
      <c r="F23218" t="str">
        <f>MID(B23218, FIND("(",B23218) + 1, FIND(",",B23218) - FIND("(",B23218) - 1)</f>
        <v>22.079090881000468</v>
      </c>
      <c r="G23218" t="str">
        <f>MID(B23218, FIND(",",B23218) + 1, FIND(")",B23218) - FIND(",",B23218) - 1)</f>
        <v xml:space="preserve"> -159.35138771199973</v>
      </c>
    </row>
    <row r="23219" spans="1:7" ht="30" x14ac:dyDescent="0.25">
      <c r="A23219" t="s">
        <v>391</v>
      </c>
      <c r="B23219" s="1" t="s">
        <v>13</v>
      </c>
      <c r="C23219" t="s">
        <v>17</v>
      </c>
      <c r="E23219">
        <v>3</v>
      </c>
      <c r="F23219" t="str">
        <f>MID(B23219, FIND("(",B23219) + 1, FIND(",",B23219) - FIND("(",B23219) - 1)</f>
        <v>22.079090881000468</v>
      </c>
      <c r="G23219" t="str">
        <f>MID(B23219, FIND(",",B23219) + 1, FIND(")",B23219) - FIND(",",B23219) - 1)</f>
        <v xml:space="preserve"> -159.35138771199973</v>
      </c>
    </row>
    <row r="23220" spans="1:7" ht="30" x14ac:dyDescent="0.25">
      <c r="A23220" t="s">
        <v>678</v>
      </c>
      <c r="B23220" s="1" t="s">
        <v>13</v>
      </c>
      <c r="C23220" t="s">
        <v>17</v>
      </c>
      <c r="E23220">
        <v>4</v>
      </c>
      <c r="F23220" t="str">
        <f>MID(B23220, FIND("(",B23220) + 1, FIND(",",B23220) - FIND("(",B23220) - 1)</f>
        <v>22.079090881000468</v>
      </c>
      <c r="G23220" t="str">
        <f>MID(B23220, FIND(",",B23220) + 1, FIND(")",B23220) - FIND(",",B23220) - 1)</f>
        <v xml:space="preserve"> -159.35138771199973</v>
      </c>
    </row>
    <row r="23221" spans="1:7" ht="30" x14ac:dyDescent="0.25">
      <c r="A23221" t="s">
        <v>678</v>
      </c>
      <c r="B23221" s="1" t="s">
        <v>13</v>
      </c>
      <c r="C23221" t="s">
        <v>17</v>
      </c>
      <c r="E23221">
        <v>1</v>
      </c>
      <c r="F23221" t="str">
        <f>MID(B23221, FIND("(",B23221) + 1, FIND(",",B23221) - FIND("(",B23221) - 1)</f>
        <v>22.079090881000468</v>
      </c>
      <c r="G23221" t="str">
        <f>MID(B23221, FIND(",",B23221) + 1, FIND(")",B23221) - FIND(",",B23221) - 1)</f>
        <v xml:space="preserve"> -159.35138771199973</v>
      </c>
    </row>
    <row r="23222" spans="1:7" ht="30" x14ac:dyDescent="0.25">
      <c r="A23222" t="s">
        <v>5</v>
      </c>
      <c r="B23222" s="1" t="s">
        <v>13</v>
      </c>
      <c r="C23222" t="s">
        <v>17</v>
      </c>
      <c r="E23222">
        <v>7</v>
      </c>
      <c r="F23222" t="str">
        <f>MID(B23222, FIND("(",B23222) + 1, FIND(",",B23222) - FIND("(",B23222) - 1)</f>
        <v>22.079090881000468</v>
      </c>
      <c r="G23222" t="str">
        <f>MID(B23222, FIND(",",B23222) + 1, FIND(")",B23222) - FIND(",",B23222) - 1)</f>
        <v xml:space="preserve"> -159.35138771199973</v>
      </c>
    </row>
    <row r="23223" spans="1:7" ht="30" x14ac:dyDescent="0.25">
      <c r="A23223" t="s">
        <v>391</v>
      </c>
      <c r="B23223" s="1" t="s">
        <v>13</v>
      </c>
      <c r="C23223" t="s">
        <v>17</v>
      </c>
      <c r="D23223" t="s">
        <v>26</v>
      </c>
      <c r="E23223">
        <v>8</v>
      </c>
      <c r="F23223" t="str">
        <f>MID(B23223, FIND("(",B23223) + 1, FIND(",",B23223) - FIND("(",B23223) - 1)</f>
        <v>22.079090881000468</v>
      </c>
      <c r="G23223" t="str">
        <f>MID(B23223, FIND(",",B23223) + 1, FIND(")",B23223) - FIND(",",B23223) - 1)</f>
        <v xml:space="preserve"> -159.35138771199973</v>
      </c>
    </row>
    <row r="23224" spans="1:7" ht="30" x14ac:dyDescent="0.25">
      <c r="A23224" t="s">
        <v>678</v>
      </c>
      <c r="B23224" s="1" t="s">
        <v>13</v>
      </c>
      <c r="C23224" t="s">
        <v>17</v>
      </c>
      <c r="D23224" t="s">
        <v>26</v>
      </c>
      <c r="E23224">
        <v>4</v>
      </c>
      <c r="F23224" t="str">
        <f>MID(B23224, FIND("(",B23224) + 1, FIND(",",B23224) - FIND("(",B23224) - 1)</f>
        <v>22.079090881000468</v>
      </c>
      <c r="G23224" t="str">
        <f>MID(B23224, FIND(",",B23224) + 1, FIND(")",B23224) - FIND(",",B23224) - 1)</f>
        <v xml:space="preserve"> -159.35138771199973</v>
      </c>
    </row>
    <row r="23225" spans="1:7" ht="30" x14ac:dyDescent="0.25">
      <c r="A23225" t="s">
        <v>391</v>
      </c>
      <c r="B23225" s="1" t="s">
        <v>13</v>
      </c>
      <c r="C23225" t="s">
        <v>17</v>
      </c>
      <c r="E23225">
        <v>4</v>
      </c>
      <c r="F23225" t="str">
        <f>MID(B23225, FIND("(",B23225) + 1, FIND(",",B23225) - FIND("(",B23225) - 1)</f>
        <v>22.079090881000468</v>
      </c>
      <c r="G23225" t="str">
        <f>MID(B23225, FIND(",",B23225) + 1, FIND(")",B23225) - FIND(",",B23225) - 1)</f>
        <v xml:space="preserve"> -159.35138771199973</v>
      </c>
    </row>
    <row r="23226" spans="1:7" ht="30" x14ac:dyDescent="0.25">
      <c r="A23226" t="s">
        <v>391</v>
      </c>
      <c r="B23226" s="1" t="s">
        <v>13</v>
      </c>
      <c r="C23226" t="s">
        <v>17</v>
      </c>
      <c r="E23226">
        <v>1</v>
      </c>
      <c r="F23226" t="str">
        <f>MID(B23226, FIND("(",B23226) + 1, FIND(",",B23226) - FIND("(",B23226) - 1)</f>
        <v>22.079090881000468</v>
      </c>
      <c r="G23226" t="str">
        <f>MID(B23226, FIND(",",B23226) + 1, FIND(")",B23226) - FIND(",",B23226) - 1)</f>
        <v xml:space="preserve"> -159.35138771199973</v>
      </c>
    </row>
    <row r="23227" spans="1:7" ht="30" x14ac:dyDescent="0.25">
      <c r="A23227" t="s">
        <v>938</v>
      </c>
      <c r="B23227" s="1" t="s">
        <v>13</v>
      </c>
      <c r="C23227" t="s">
        <v>17</v>
      </c>
      <c r="E23227">
        <v>6</v>
      </c>
      <c r="F23227" t="str">
        <f>MID(B23227, FIND("(",B23227) + 1, FIND(",",B23227) - FIND("(",B23227) - 1)</f>
        <v>22.079090881000468</v>
      </c>
      <c r="G23227" t="str">
        <f>MID(B23227, FIND(",",B23227) + 1, FIND(")",B23227) - FIND(",",B23227) - 1)</f>
        <v xml:space="preserve"> -159.35138771199973</v>
      </c>
    </row>
    <row r="23228" spans="1:7" ht="30" x14ac:dyDescent="0.25">
      <c r="A23228" t="s">
        <v>938</v>
      </c>
      <c r="B23228" s="1" t="s">
        <v>13</v>
      </c>
      <c r="C23228" t="s">
        <v>17</v>
      </c>
      <c r="E23228">
        <v>1</v>
      </c>
      <c r="F23228" t="str">
        <f>MID(B23228, FIND("(",B23228) + 1, FIND(",",B23228) - FIND("(",B23228) - 1)</f>
        <v>22.079090881000468</v>
      </c>
      <c r="G23228" t="str">
        <f>MID(B23228, FIND(",",B23228) + 1, FIND(")",B23228) - FIND(",",B23228) - 1)</f>
        <v xml:space="preserve"> -159.35138771199973</v>
      </c>
    </row>
    <row r="23229" spans="1:7" ht="30" x14ac:dyDescent="0.25">
      <c r="A23229" t="s">
        <v>678</v>
      </c>
      <c r="B23229" s="1" t="s">
        <v>13</v>
      </c>
      <c r="C23229" t="s">
        <v>17</v>
      </c>
      <c r="E23229">
        <v>1</v>
      </c>
      <c r="F23229" t="str">
        <f>MID(B23229, FIND("(",B23229) + 1, FIND(",",B23229) - FIND("(",B23229) - 1)</f>
        <v>22.079090881000468</v>
      </c>
      <c r="G23229" t="str">
        <f>MID(B23229, FIND(",",B23229) + 1, FIND(")",B23229) - FIND(",",B23229) - 1)</f>
        <v xml:space="preserve"> -159.35138771199973</v>
      </c>
    </row>
    <row r="23230" spans="1:7" ht="30" x14ac:dyDescent="0.25">
      <c r="A23230" t="s">
        <v>678</v>
      </c>
      <c r="B23230" s="1" t="s">
        <v>13</v>
      </c>
      <c r="C23230" t="s">
        <v>17</v>
      </c>
      <c r="D23230" t="s">
        <v>26</v>
      </c>
      <c r="E23230">
        <v>1</v>
      </c>
      <c r="F23230" t="str">
        <f>MID(B23230, FIND("(",B23230) + 1, FIND(",",B23230) - FIND("(",B23230) - 1)</f>
        <v>22.079090881000468</v>
      </c>
      <c r="G23230" t="str">
        <f>MID(B23230, FIND(",",B23230) + 1, FIND(")",B23230) - FIND(",",B23230) - 1)</f>
        <v xml:space="preserve"> -159.35138771199973</v>
      </c>
    </row>
    <row r="23231" spans="1:7" ht="30" x14ac:dyDescent="0.25">
      <c r="A23231" t="s">
        <v>938</v>
      </c>
      <c r="B23231" s="1" t="s">
        <v>13</v>
      </c>
      <c r="C23231" t="s">
        <v>17</v>
      </c>
      <c r="D23231" t="s">
        <v>26</v>
      </c>
      <c r="E23231">
        <v>9</v>
      </c>
      <c r="F23231" t="str">
        <f>MID(B23231, FIND("(",B23231) + 1, FIND(",",B23231) - FIND("(",B23231) - 1)</f>
        <v>22.079090881000468</v>
      </c>
      <c r="G23231" t="str">
        <f>MID(B23231, FIND(",",B23231) + 1, FIND(")",B23231) - FIND(",",B23231) - 1)</f>
        <v xml:space="preserve"> -159.35138771199973</v>
      </c>
    </row>
    <row r="23232" spans="1:7" ht="30" x14ac:dyDescent="0.25">
      <c r="A23232" t="s">
        <v>5</v>
      </c>
      <c r="B23232" s="1" t="s">
        <v>13</v>
      </c>
      <c r="C23232" t="s">
        <v>17</v>
      </c>
      <c r="E23232">
        <v>3</v>
      </c>
      <c r="F23232" t="str">
        <f>MID(B23232, FIND("(",B23232) + 1, FIND(",",B23232) - FIND("(",B23232) - 1)</f>
        <v>22.079090881000468</v>
      </c>
      <c r="G23232" t="str">
        <f>MID(B23232, FIND(",",B23232) + 1, FIND(")",B23232) - FIND(",",B23232) - 1)</f>
        <v xml:space="preserve"> -159.35138771199973</v>
      </c>
    </row>
    <row r="23233" spans="1:7" ht="30" x14ac:dyDescent="0.25">
      <c r="A23233" t="s">
        <v>5</v>
      </c>
      <c r="B23233" s="1" t="s">
        <v>13</v>
      </c>
      <c r="C23233" t="s">
        <v>22</v>
      </c>
      <c r="E23233">
        <v>1</v>
      </c>
      <c r="F23233" t="str">
        <f>MID(B23233, FIND("(",B23233) + 1, FIND(",",B23233) - FIND("(",B23233) - 1)</f>
        <v>22.079090881000468</v>
      </c>
      <c r="G23233" t="str">
        <f>MID(B23233, FIND(",",B23233) + 1, FIND(")",B23233) - FIND(",",B23233) - 1)</f>
        <v xml:space="preserve"> -159.35138771199973</v>
      </c>
    </row>
    <row r="23234" spans="1:7" ht="30" x14ac:dyDescent="0.25">
      <c r="A23234" t="s">
        <v>5</v>
      </c>
      <c r="B23234" s="1" t="s">
        <v>13</v>
      </c>
      <c r="C23234" t="s">
        <v>22</v>
      </c>
      <c r="E23234">
        <v>2</v>
      </c>
      <c r="F23234" t="str">
        <f>MID(B23234, FIND("(",B23234) + 1, FIND(",",B23234) - FIND("(",B23234) - 1)</f>
        <v>22.079090881000468</v>
      </c>
      <c r="G23234" t="str">
        <f>MID(B23234, FIND(",",B23234) + 1, FIND(")",B23234) - FIND(",",B23234) - 1)</f>
        <v xml:space="preserve"> -159.35138771199973</v>
      </c>
    </row>
    <row r="23235" spans="1:7" ht="30" x14ac:dyDescent="0.25">
      <c r="A23235" t="s">
        <v>5</v>
      </c>
      <c r="B23235" s="1" t="s">
        <v>13</v>
      </c>
      <c r="C23235" t="s">
        <v>22</v>
      </c>
      <c r="E23235">
        <v>1</v>
      </c>
      <c r="F23235" t="str">
        <f>MID(B23235, FIND("(",B23235) + 1, FIND(",",B23235) - FIND("(",B23235) - 1)</f>
        <v>22.079090881000468</v>
      </c>
      <c r="G23235" t="str">
        <f>MID(B23235, FIND(",",B23235) + 1, FIND(")",B23235) - FIND(",",B23235) - 1)</f>
        <v xml:space="preserve"> -159.35138771199973</v>
      </c>
    </row>
    <row r="23236" spans="1:7" ht="30" x14ac:dyDescent="0.25">
      <c r="A23236" t="s">
        <v>5</v>
      </c>
      <c r="B23236" s="1" t="s">
        <v>13</v>
      </c>
      <c r="C23236" t="s">
        <v>22</v>
      </c>
      <c r="D23236" t="s">
        <v>26</v>
      </c>
      <c r="E23236">
        <v>2</v>
      </c>
      <c r="F23236" t="str">
        <f>MID(B23236, FIND("(",B23236) + 1, FIND(",",B23236) - FIND("(",B23236) - 1)</f>
        <v>22.079090881000468</v>
      </c>
      <c r="G23236" t="str">
        <f>MID(B23236, FIND(",",B23236) + 1, FIND(")",B23236) - FIND(",",B23236) - 1)</f>
        <v xml:space="preserve"> -159.35138771199973</v>
      </c>
    </row>
    <row r="23237" spans="1:7" ht="30" x14ac:dyDescent="0.25">
      <c r="A23237" t="s">
        <v>391</v>
      </c>
      <c r="B23237" s="1" t="s">
        <v>13</v>
      </c>
      <c r="C23237" t="s">
        <v>44</v>
      </c>
      <c r="D23237" t="s">
        <v>26</v>
      </c>
      <c r="E23237">
        <v>5</v>
      </c>
      <c r="F23237" t="str">
        <f>MID(B23237, FIND("(",B23237) + 1, FIND(",",B23237) - FIND("(",B23237) - 1)</f>
        <v>22.079090881000468</v>
      </c>
      <c r="G23237" t="str">
        <f>MID(B23237, FIND(",",B23237) + 1, FIND(")",B23237) - FIND(",",B23237) - 1)</f>
        <v xml:space="preserve"> -159.35138771199973</v>
      </c>
    </row>
    <row r="23238" spans="1:7" ht="30" x14ac:dyDescent="0.25">
      <c r="A23238" t="s">
        <v>5</v>
      </c>
      <c r="B23238" s="1" t="s">
        <v>13</v>
      </c>
      <c r="C23238" t="s">
        <v>44</v>
      </c>
      <c r="D23238" t="s">
        <v>26</v>
      </c>
      <c r="E23238">
        <v>4</v>
      </c>
      <c r="F23238" t="str">
        <f>MID(B23238, FIND("(",B23238) + 1, FIND(",",B23238) - FIND("(",B23238) - 1)</f>
        <v>22.079090881000468</v>
      </c>
      <c r="G23238" t="str">
        <f>MID(B23238, FIND(",",B23238) + 1, FIND(")",B23238) - FIND(",",B23238) - 1)</f>
        <v xml:space="preserve"> -159.35138771199973</v>
      </c>
    </row>
    <row r="23239" spans="1:7" ht="30" x14ac:dyDescent="0.25">
      <c r="A23239" t="s">
        <v>5</v>
      </c>
      <c r="B23239" s="1" t="s">
        <v>13</v>
      </c>
      <c r="C23239" t="s">
        <v>44</v>
      </c>
      <c r="E23239">
        <v>1</v>
      </c>
      <c r="F23239" t="str">
        <f>MID(B23239, FIND("(",B23239) + 1, FIND(",",B23239) - FIND("(",B23239) - 1)</f>
        <v>22.079090881000468</v>
      </c>
      <c r="G23239" t="str">
        <f>MID(B23239, FIND(",",B23239) + 1, FIND(")",B23239) - FIND(",",B23239) - 1)</f>
        <v xml:space="preserve"> -159.35138771199973</v>
      </c>
    </row>
    <row r="23240" spans="1:7" ht="30" x14ac:dyDescent="0.25">
      <c r="A23240" t="s">
        <v>678</v>
      </c>
      <c r="B23240" s="1" t="s">
        <v>13</v>
      </c>
      <c r="C23240" t="s">
        <v>44</v>
      </c>
      <c r="E23240">
        <v>6</v>
      </c>
      <c r="F23240" t="str">
        <f>MID(B23240, FIND("(",B23240) + 1, FIND(",",B23240) - FIND("(",B23240) - 1)</f>
        <v>22.079090881000468</v>
      </c>
      <c r="G23240" t="str">
        <f>MID(B23240, FIND(",",B23240) + 1, FIND(")",B23240) - FIND(",",B23240) - 1)</f>
        <v xml:space="preserve"> -159.35138771199973</v>
      </c>
    </row>
    <row r="23241" spans="1:7" ht="30" x14ac:dyDescent="0.25">
      <c r="A23241" t="s">
        <v>678</v>
      </c>
      <c r="B23241" s="1" t="s">
        <v>13</v>
      </c>
      <c r="C23241" t="s">
        <v>44</v>
      </c>
      <c r="E23241">
        <v>3</v>
      </c>
      <c r="F23241" t="str">
        <f>MID(B23241, FIND("(",B23241) + 1, FIND(",",B23241) - FIND("(",B23241) - 1)</f>
        <v>22.079090881000468</v>
      </c>
      <c r="G23241" t="str">
        <f>MID(B23241, FIND(",",B23241) + 1, FIND(")",B23241) - FIND(",",B23241) - 1)</f>
        <v xml:space="preserve"> -159.35138771199973</v>
      </c>
    </row>
    <row r="23242" spans="1:7" ht="30" x14ac:dyDescent="0.25">
      <c r="A23242" t="s">
        <v>938</v>
      </c>
      <c r="B23242" s="1" t="s">
        <v>13</v>
      </c>
      <c r="C23242" t="s">
        <v>44</v>
      </c>
      <c r="E23242">
        <v>3</v>
      </c>
      <c r="F23242" t="str">
        <f>MID(B23242, FIND("(",B23242) + 1, FIND(",",B23242) - FIND("(",B23242) - 1)</f>
        <v>22.079090881000468</v>
      </c>
      <c r="G23242" t="str">
        <f>MID(B23242, FIND(",",B23242) + 1, FIND(")",B23242) - FIND(",",B23242) - 1)</f>
        <v xml:space="preserve"> -159.35138771199973</v>
      </c>
    </row>
    <row r="23243" spans="1:7" ht="30" x14ac:dyDescent="0.25">
      <c r="A23243" t="s">
        <v>5</v>
      </c>
      <c r="B23243" s="1" t="s">
        <v>13</v>
      </c>
      <c r="C23243" t="s">
        <v>44</v>
      </c>
      <c r="E23243">
        <v>2</v>
      </c>
      <c r="F23243" t="str">
        <f>MID(B23243, FIND("(",B23243) + 1, FIND(",",B23243) - FIND("(",B23243) - 1)</f>
        <v>22.079090881000468</v>
      </c>
      <c r="G23243" t="str">
        <f>MID(B23243, FIND(",",B23243) + 1, FIND(")",B23243) - FIND(",",B23243) - 1)</f>
        <v xml:space="preserve"> -159.35138771199973</v>
      </c>
    </row>
    <row r="23244" spans="1:7" ht="30" x14ac:dyDescent="0.25">
      <c r="A23244" t="s">
        <v>5</v>
      </c>
      <c r="B23244" s="1" t="s">
        <v>13</v>
      </c>
      <c r="C23244" t="s">
        <v>44</v>
      </c>
      <c r="E23244">
        <v>5</v>
      </c>
      <c r="F23244" t="str">
        <f>MID(B23244, FIND("(",B23244) + 1, FIND(",",B23244) - FIND("(",B23244) - 1)</f>
        <v>22.079090881000468</v>
      </c>
      <c r="G23244" t="str">
        <f>MID(B23244, FIND(",",B23244) + 1, FIND(")",B23244) - FIND(",",B23244) - 1)</f>
        <v xml:space="preserve"> -159.35138771199973</v>
      </c>
    </row>
    <row r="23245" spans="1:7" ht="30" x14ac:dyDescent="0.25">
      <c r="A23245" t="s">
        <v>391</v>
      </c>
      <c r="B23245" s="1" t="s">
        <v>13</v>
      </c>
      <c r="C23245" t="s">
        <v>44</v>
      </c>
      <c r="E23245">
        <v>1</v>
      </c>
      <c r="F23245" t="str">
        <f>MID(B23245, FIND("(",B23245) + 1, FIND(",",B23245) - FIND("(",B23245) - 1)</f>
        <v>22.079090881000468</v>
      </c>
      <c r="G23245" t="str">
        <f>MID(B23245, FIND(",",B23245) + 1, FIND(")",B23245) - FIND(",",B23245) - 1)</f>
        <v xml:space="preserve"> -159.35138771199973</v>
      </c>
    </row>
    <row r="23246" spans="1:7" ht="30" x14ac:dyDescent="0.25">
      <c r="A23246" t="s">
        <v>938</v>
      </c>
      <c r="B23246" s="1" t="s">
        <v>13</v>
      </c>
      <c r="C23246" t="s">
        <v>44</v>
      </c>
      <c r="D23246" t="s">
        <v>26</v>
      </c>
      <c r="E23246">
        <v>1</v>
      </c>
      <c r="F23246" t="str">
        <f>MID(B23246, FIND("(",B23246) + 1, FIND(",",B23246) - FIND("(",B23246) - 1)</f>
        <v>22.079090881000468</v>
      </c>
      <c r="G23246" t="str">
        <f>MID(B23246, FIND(",",B23246) + 1, FIND(")",B23246) - FIND(",",B23246) - 1)</f>
        <v xml:space="preserve"> -159.35138771199973</v>
      </c>
    </row>
    <row r="23247" spans="1:7" ht="30" x14ac:dyDescent="0.25">
      <c r="A23247" t="s">
        <v>938</v>
      </c>
      <c r="B23247" s="1" t="s">
        <v>13</v>
      </c>
      <c r="C23247" t="s">
        <v>44</v>
      </c>
      <c r="E23247">
        <v>1</v>
      </c>
      <c r="F23247" t="str">
        <f>MID(B23247, FIND("(",B23247) + 1, FIND(",",B23247) - FIND("(",B23247) - 1)</f>
        <v>22.079090881000468</v>
      </c>
      <c r="G23247" t="str">
        <f>MID(B23247, FIND(",",B23247) + 1, FIND(")",B23247) - FIND(",",B23247) - 1)</f>
        <v xml:space="preserve"> -159.35138771199973</v>
      </c>
    </row>
    <row r="23248" spans="1:7" ht="30" x14ac:dyDescent="0.25">
      <c r="A23248" t="s">
        <v>391</v>
      </c>
      <c r="B23248" s="1" t="s">
        <v>13</v>
      </c>
      <c r="C23248" t="s">
        <v>44</v>
      </c>
      <c r="E23248">
        <v>1</v>
      </c>
      <c r="F23248" t="str">
        <f>MID(B23248, FIND("(",B23248) + 1, FIND(",",B23248) - FIND("(",B23248) - 1)</f>
        <v>22.079090881000468</v>
      </c>
      <c r="G23248" t="str">
        <f>MID(B23248, FIND(",",B23248) + 1, FIND(")",B23248) - FIND(",",B23248) - 1)</f>
        <v xml:space="preserve"> -159.35138771199973</v>
      </c>
    </row>
    <row r="23249" spans="1:7" ht="30" x14ac:dyDescent="0.25">
      <c r="A23249" t="s">
        <v>5</v>
      </c>
      <c r="B23249" s="1" t="s">
        <v>13</v>
      </c>
      <c r="C23249" t="s">
        <v>44</v>
      </c>
      <c r="E23249">
        <v>1</v>
      </c>
      <c r="F23249" t="str">
        <f>MID(B23249, FIND("(",B23249) + 1, FIND(",",B23249) - FIND("(",B23249) - 1)</f>
        <v>22.079090881000468</v>
      </c>
      <c r="G23249" t="str">
        <f>MID(B23249, FIND(",",B23249) + 1, FIND(")",B23249) - FIND(",",B23249) - 1)</f>
        <v xml:space="preserve"> -159.35138771199973</v>
      </c>
    </row>
    <row r="23250" spans="1:7" ht="30" x14ac:dyDescent="0.25">
      <c r="A23250" t="s">
        <v>938</v>
      </c>
      <c r="B23250" s="1" t="s">
        <v>13</v>
      </c>
      <c r="C23250" t="s">
        <v>44</v>
      </c>
      <c r="D23250" t="s">
        <v>26</v>
      </c>
      <c r="E23250">
        <v>5</v>
      </c>
      <c r="F23250" t="str">
        <f>MID(B23250, FIND("(",B23250) + 1, FIND(",",B23250) - FIND("(",B23250) - 1)</f>
        <v>22.079090881000468</v>
      </c>
      <c r="G23250" t="str">
        <f>MID(B23250, FIND(",",B23250) + 1, FIND(")",B23250) - FIND(",",B23250) - 1)</f>
        <v xml:space="preserve"> -159.35138771199973</v>
      </c>
    </row>
    <row r="23251" spans="1:7" ht="30" x14ac:dyDescent="0.25">
      <c r="A23251" t="s">
        <v>938</v>
      </c>
      <c r="B23251" s="1" t="s">
        <v>13</v>
      </c>
      <c r="C23251" t="s">
        <v>44</v>
      </c>
      <c r="E23251">
        <v>6</v>
      </c>
      <c r="F23251" t="str">
        <f>MID(B23251, FIND("(",B23251) + 1, FIND(",",B23251) - FIND("(",B23251) - 1)</f>
        <v>22.079090881000468</v>
      </c>
      <c r="G23251" t="str">
        <f>MID(B23251, FIND(",",B23251) + 1, FIND(")",B23251) - FIND(",",B23251) - 1)</f>
        <v xml:space="preserve"> -159.35138771199973</v>
      </c>
    </row>
    <row r="23252" spans="1:7" ht="30" x14ac:dyDescent="0.25">
      <c r="A23252" t="s">
        <v>938</v>
      </c>
      <c r="B23252" s="1" t="s">
        <v>13</v>
      </c>
      <c r="C23252" t="s">
        <v>44</v>
      </c>
      <c r="E23252">
        <v>1</v>
      </c>
      <c r="F23252" t="str">
        <f>MID(B23252, FIND("(",B23252) + 1, FIND(",",B23252) - FIND("(",B23252) - 1)</f>
        <v>22.079090881000468</v>
      </c>
      <c r="G23252" t="str">
        <f>MID(B23252, FIND(",",B23252) + 1, FIND(")",B23252) - FIND(",",B23252) - 1)</f>
        <v xml:space="preserve"> -159.35138771199973</v>
      </c>
    </row>
    <row r="23253" spans="1:7" ht="30" x14ac:dyDescent="0.25">
      <c r="A23253" t="s">
        <v>391</v>
      </c>
      <c r="B23253" s="1" t="s">
        <v>13</v>
      </c>
      <c r="C23253" t="s">
        <v>44</v>
      </c>
      <c r="E23253">
        <v>1</v>
      </c>
      <c r="F23253" t="str">
        <f>MID(B23253, FIND("(",B23253) + 1, FIND(",",B23253) - FIND("(",B23253) - 1)</f>
        <v>22.079090881000468</v>
      </c>
      <c r="G23253" t="str">
        <f>MID(B23253, FIND(",",B23253) + 1, FIND(")",B23253) - FIND(",",B23253) - 1)</f>
        <v xml:space="preserve"> -159.35138771199973</v>
      </c>
    </row>
    <row r="23254" spans="1:7" ht="30" x14ac:dyDescent="0.25">
      <c r="A23254" t="s">
        <v>678</v>
      </c>
      <c r="B23254" s="1" t="s">
        <v>13</v>
      </c>
      <c r="C23254" t="s">
        <v>44</v>
      </c>
      <c r="D23254" t="s">
        <v>26</v>
      </c>
      <c r="E23254">
        <v>3</v>
      </c>
      <c r="F23254" t="str">
        <f>MID(B23254, FIND("(",B23254) + 1, FIND(",",B23254) - FIND("(",B23254) - 1)</f>
        <v>22.079090881000468</v>
      </c>
      <c r="G23254" t="str">
        <f>MID(B23254, FIND(",",B23254) + 1, FIND(")",B23254) - FIND(",",B23254) - 1)</f>
        <v xml:space="preserve"> -159.35138771199973</v>
      </c>
    </row>
    <row r="23255" spans="1:7" ht="30" x14ac:dyDescent="0.25">
      <c r="A23255" t="s">
        <v>391</v>
      </c>
      <c r="B23255" s="1" t="s">
        <v>13</v>
      </c>
      <c r="C23255" t="s">
        <v>44</v>
      </c>
      <c r="E23255">
        <v>3</v>
      </c>
      <c r="F23255" t="str">
        <f>MID(B23255, FIND("(",B23255) + 1, FIND(",",B23255) - FIND("(",B23255) - 1)</f>
        <v>22.079090881000468</v>
      </c>
      <c r="G23255" t="str">
        <f>MID(B23255, FIND(",",B23255) + 1, FIND(")",B23255) - FIND(",",B23255) - 1)</f>
        <v xml:space="preserve"> -159.35138771199973</v>
      </c>
    </row>
    <row r="23256" spans="1:7" ht="30" x14ac:dyDescent="0.25">
      <c r="A23256" t="s">
        <v>938</v>
      </c>
      <c r="B23256" s="1" t="s">
        <v>13</v>
      </c>
      <c r="C23256" t="s">
        <v>44</v>
      </c>
      <c r="E23256">
        <v>2</v>
      </c>
      <c r="F23256" t="str">
        <f>MID(B23256, FIND("(",B23256) + 1, FIND(",",B23256) - FIND("(",B23256) - 1)</f>
        <v>22.079090881000468</v>
      </c>
      <c r="G23256" t="str">
        <f>MID(B23256, FIND(",",B23256) + 1, FIND(")",B23256) - FIND(",",B23256) - 1)</f>
        <v xml:space="preserve"> -159.35138771199973</v>
      </c>
    </row>
    <row r="23257" spans="1:7" ht="30" x14ac:dyDescent="0.25">
      <c r="A23257" t="s">
        <v>391</v>
      </c>
      <c r="B23257" s="1" t="s">
        <v>13</v>
      </c>
      <c r="C23257" t="s">
        <v>36</v>
      </c>
      <c r="E23257">
        <v>1</v>
      </c>
      <c r="F23257" t="str">
        <f>MID(B23257, FIND("(",B23257) + 1, FIND(",",B23257) - FIND("(",B23257) - 1)</f>
        <v>22.079090881000468</v>
      </c>
      <c r="G23257" t="str">
        <f>MID(B23257, FIND(",",B23257) + 1, FIND(")",B23257) - FIND(",",B23257) - 1)</f>
        <v xml:space="preserve"> -159.35138771199973</v>
      </c>
    </row>
    <row r="23258" spans="1:7" ht="30" x14ac:dyDescent="0.25">
      <c r="A23258" t="s">
        <v>678</v>
      </c>
      <c r="B23258" s="1" t="s">
        <v>13</v>
      </c>
      <c r="C23258" t="s">
        <v>36</v>
      </c>
      <c r="D23258" t="s">
        <v>26</v>
      </c>
      <c r="E23258">
        <v>13</v>
      </c>
      <c r="F23258" t="str">
        <f>MID(B23258, FIND("(",B23258) + 1, FIND(",",B23258) - FIND("(",B23258) - 1)</f>
        <v>22.079090881000468</v>
      </c>
      <c r="G23258" t="str">
        <f>MID(B23258, FIND(",",B23258) + 1, FIND(")",B23258) - FIND(",",B23258) - 1)</f>
        <v xml:space="preserve"> -159.35138771199973</v>
      </c>
    </row>
    <row r="23259" spans="1:7" ht="30" x14ac:dyDescent="0.25">
      <c r="A23259" t="s">
        <v>678</v>
      </c>
      <c r="B23259" s="1" t="s">
        <v>13</v>
      </c>
      <c r="C23259" t="s">
        <v>36</v>
      </c>
      <c r="E23259">
        <v>3</v>
      </c>
      <c r="F23259" t="str">
        <f>MID(B23259, FIND("(",B23259) + 1, FIND(",",B23259) - FIND("(",B23259) - 1)</f>
        <v>22.079090881000468</v>
      </c>
      <c r="G23259" t="str">
        <f>MID(B23259, FIND(",",B23259) + 1, FIND(")",B23259) - FIND(",",B23259) - 1)</f>
        <v xml:space="preserve"> -159.35138771199973</v>
      </c>
    </row>
    <row r="23260" spans="1:7" ht="30" x14ac:dyDescent="0.25">
      <c r="A23260" t="s">
        <v>678</v>
      </c>
      <c r="B23260" s="1" t="s">
        <v>13</v>
      </c>
      <c r="C23260" t="s">
        <v>36</v>
      </c>
      <c r="E23260">
        <v>1</v>
      </c>
      <c r="F23260" t="str">
        <f>MID(B23260, FIND("(",B23260) + 1, FIND(",",B23260) - FIND("(",B23260) - 1)</f>
        <v>22.079090881000468</v>
      </c>
      <c r="G23260" t="str">
        <f>MID(B23260, FIND(",",B23260) + 1, FIND(")",B23260) - FIND(",",B23260) - 1)</f>
        <v xml:space="preserve"> -159.35138771199973</v>
      </c>
    </row>
    <row r="23261" spans="1:7" ht="30" x14ac:dyDescent="0.25">
      <c r="A23261" t="s">
        <v>938</v>
      </c>
      <c r="B23261" s="1" t="s">
        <v>13</v>
      </c>
      <c r="C23261" t="s">
        <v>36</v>
      </c>
      <c r="E23261">
        <v>3</v>
      </c>
      <c r="F23261" t="str">
        <f>MID(B23261, FIND("(",B23261) + 1, FIND(",",B23261) - FIND("(",B23261) - 1)</f>
        <v>22.079090881000468</v>
      </c>
      <c r="G23261" t="str">
        <f>MID(B23261, FIND(",",B23261) + 1, FIND(")",B23261) - FIND(",",B23261) - 1)</f>
        <v xml:space="preserve"> -159.35138771199973</v>
      </c>
    </row>
    <row r="23262" spans="1:7" ht="30" x14ac:dyDescent="0.25">
      <c r="A23262" t="s">
        <v>5</v>
      </c>
      <c r="B23262" s="1" t="s">
        <v>13</v>
      </c>
      <c r="C23262" t="s">
        <v>36</v>
      </c>
      <c r="E23262">
        <v>2</v>
      </c>
      <c r="F23262" t="str">
        <f>MID(B23262, FIND("(",B23262) + 1, FIND(",",B23262) - FIND("(",B23262) - 1)</f>
        <v>22.079090881000468</v>
      </c>
      <c r="G23262" t="str">
        <f>MID(B23262, FIND(",",B23262) + 1, FIND(")",B23262) - FIND(",",B23262) - 1)</f>
        <v xml:space="preserve"> -159.35138771199973</v>
      </c>
    </row>
    <row r="23263" spans="1:7" ht="30" x14ac:dyDescent="0.25">
      <c r="A23263" t="s">
        <v>938</v>
      </c>
      <c r="B23263" s="1" t="s">
        <v>13</v>
      </c>
      <c r="C23263" t="s">
        <v>36</v>
      </c>
      <c r="D23263" t="s">
        <v>26</v>
      </c>
      <c r="E23263">
        <v>12</v>
      </c>
      <c r="F23263" t="str">
        <f>MID(B23263, FIND("(",B23263) + 1, FIND(",",B23263) - FIND("(",B23263) - 1)</f>
        <v>22.079090881000468</v>
      </c>
      <c r="G23263" t="str">
        <f>MID(B23263, FIND(",",B23263) + 1, FIND(")",B23263) - FIND(",",B23263) - 1)</f>
        <v xml:space="preserve"> -159.35138771199973</v>
      </c>
    </row>
    <row r="23264" spans="1:7" ht="30" x14ac:dyDescent="0.25">
      <c r="A23264" t="s">
        <v>5</v>
      </c>
      <c r="B23264" s="1" t="s">
        <v>13</v>
      </c>
      <c r="C23264" t="s">
        <v>36</v>
      </c>
      <c r="E23264">
        <v>9</v>
      </c>
      <c r="F23264" t="str">
        <f>MID(B23264, FIND("(",B23264) + 1, FIND(",",B23264) - FIND("(",B23264) - 1)</f>
        <v>22.079090881000468</v>
      </c>
      <c r="G23264" t="str">
        <f>MID(B23264, FIND(",",B23264) + 1, FIND(")",B23264) - FIND(",",B23264) - 1)</f>
        <v xml:space="preserve"> -159.35138771199973</v>
      </c>
    </row>
    <row r="23265" spans="1:7" ht="30" x14ac:dyDescent="0.25">
      <c r="A23265" t="s">
        <v>678</v>
      </c>
      <c r="B23265" s="1" t="s">
        <v>13</v>
      </c>
      <c r="C23265" t="s">
        <v>36</v>
      </c>
      <c r="E23265">
        <v>1</v>
      </c>
      <c r="F23265" t="str">
        <f>MID(B23265, FIND("(",B23265) + 1, FIND(",",B23265) - FIND("(",B23265) - 1)</f>
        <v>22.079090881000468</v>
      </c>
      <c r="G23265" t="str">
        <f>MID(B23265, FIND(",",B23265) + 1, FIND(")",B23265) - FIND(",",B23265) - 1)</f>
        <v xml:space="preserve"> -159.35138771199973</v>
      </c>
    </row>
    <row r="23266" spans="1:7" ht="30" x14ac:dyDescent="0.25">
      <c r="A23266" t="s">
        <v>678</v>
      </c>
      <c r="B23266" s="1" t="s">
        <v>13</v>
      </c>
      <c r="C23266" t="s">
        <v>36</v>
      </c>
      <c r="E23266">
        <v>1</v>
      </c>
      <c r="F23266" t="str">
        <f>MID(B23266, FIND("(",B23266) + 1, FIND(",",B23266) - FIND("(",B23266) - 1)</f>
        <v>22.079090881000468</v>
      </c>
      <c r="G23266" t="str">
        <f>MID(B23266, FIND(",",B23266) + 1, FIND(")",B23266) - FIND(",",B23266) - 1)</f>
        <v xml:space="preserve"> -159.35138771199973</v>
      </c>
    </row>
    <row r="23267" spans="1:7" ht="30" x14ac:dyDescent="0.25">
      <c r="A23267" t="s">
        <v>5</v>
      </c>
      <c r="B23267" s="1" t="s">
        <v>13</v>
      </c>
      <c r="C23267" t="s">
        <v>36</v>
      </c>
      <c r="E23267">
        <v>3</v>
      </c>
      <c r="F23267" t="str">
        <f>MID(B23267, FIND("(",B23267) + 1, FIND(",",B23267) - FIND("(",B23267) - 1)</f>
        <v>22.079090881000468</v>
      </c>
      <c r="G23267" t="str">
        <f>MID(B23267, FIND(",",B23267) + 1, FIND(")",B23267) - FIND(",",B23267) - 1)</f>
        <v xml:space="preserve"> -159.35138771199973</v>
      </c>
    </row>
    <row r="23268" spans="1:7" ht="30" x14ac:dyDescent="0.25">
      <c r="A23268" t="s">
        <v>391</v>
      </c>
      <c r="B23268" s="1" t="s">
        <v>13</v>
      </c>
      <c r="C23268" t="s">
        <v>36</v>
      </c>
      <c r="E23268">
        <v>5</v>
      </c>
      <c r="F23268" t="str">
        <f>MID(B23268, FIND("(",B23268) + 1, FIND(",",B23268) - FIND("(",B23268) - 1)</f>
        <v>22.079090881000468</v>
      </c>
      <c r="G23268" t="str">
        <f>MID(B23268, FIND(",",B23268) + 1, FIND(")",B23268) - FIND(",",B23268) - 1)</f>
        <v xml:space="preserve"> -159.35138771199973</v>
      </c>
    </row>
    <row r="23269" spans="1:7" ht="30" x14ac:dyDescent="0.25">
      <c r="A23269" t="s">
        <v>938</v>
      </c>
      <c r="B23269" s="1" t="s">
        <v>13</v>
      </c>
      <c r="C23269" t="s">
        <v>36</v>
      </c>
      <c r="E23269">
        <v>1</v>
      </c>
      <c r="F23269" t="str">
        <f>MID(B23269, FIND("(",B23269) + 1, FIND(",",B23269) - FIND("(",B23269) - 1)</f>
        <v>22.079090881000468</v>
      </c>
      <c r="G23269" t="str">
        <f>MID(B23269, FIND(",",B23269) + 1, FIND(")",B23269) - FIND(",",B23269) - 1)</f>
        <v xml:space="preserve"> -159.35138771199973</v>
      </c>
    </row>
    <row r="23270" spans="1:7" ht="30" x14ac:dyDescent="0.25">
      <c r="A23270" t="s">
        <v>678</v>
      </c>
      <c r="B23270" s="1" t="s">
        <v>13</v>
      </c>
      <c r="C23270" t="s">
        <v>36</v>
      </c>
      <c r="E23270">
        <v>3</v>
      </c>
      <c r="F23270" t="str">
        <f>MID(B23270, FIND("(",B23270) + 1, FIND(",",B23270) - FIND("(",B23270) - 1)</f>
        <v>22.079090881000468</v>
      </c>
      <c r="G23270" t="str">
        <f>MID(B23270, FIND(",",B23270) + 1, FIND(")",B23270) - FIND(",",B23270) - 1)</f>
        <v xml:space="preserve"> -159.35138771199973</v>
      </c>
    </row>
    <row r="23271" spans="1:7" ht="30" x14ac:dyDescent="0.25">
      <c r="A23271" t="s">
        <v>5</v>
      </c>
      <c r="B23271" s="1" t="s">
        <v>13</v>
      </c>
      <c r="C23271" t="s">
        <v>36</v>
      </c>
      <c r="E23271">
        <v>6</v>
      </c>
      <c r="F23271" t="str">
        <f>MID(B23271, FIND("(",B23271) + 1, FIND(",",B23271) - FIND("(",B23271) - 1)</f>
        <v>22.079090881000468</v>
      </c>
      <c r="G23271" t="str">
        <f>MID(B23271, FIND(",",B23271) + 1, FIND(")",B23271) - FIND(",",B23271) - 1)</f>
        <v xml:space="preserve"> -159.35138771199973</v>
      </c>
    </row>
    <row r="23272" spans="1:7" ht="30" x14ac:dyDescent="0.25">
      <c r="A23272" t="s">
        <v>391</v>
      </c>
      <c r="B23272" s="1" t="s">
        <v>13</v>
      </c>
      <c r="C23272" t="s">
        <v>36</v>
      </c>
      <c r="E23272">
        <v>1</v>
      </c>
      <c r="F23272" t="str">
        <f>MID(B23272, FIND("(",B23272) + 1, FIND(",",B23272) - FIND("(",B23272) - 1)</f>
        <v>22.079090881000468</v>
      </c>
      <c r="G23272" t="str">
        <f>MID(B23272, FIND(",",B23272) + 1, FIND(")",B23272) - FIND(",",B23272) - 1)</f>
        <v xml:space="preserve"> -159.35138771199973</v>
      </c>
    </row>
    <row r="23273" spans="1:7" ht="30" x14ac:dyDescent="0.25">
      <c r="A23273" t="s">
        <v>391</v>
      </c>
      <c r="B23273" s="1" t="s">
        <v>13</v>
      </c>
      <c r="C23273" t="s">
        <v>36</v>
      </c>
      <c r="D23273" t="s">
        <v>26</v>
      </c>
      <c r="E23273">
        <v>16</v>
      </c>
      <c r="F23273" t="str">
        <f>MID(B23273, FIND("(",B23273) + 1, FIND(",",B23273) - FIND("(",B23273) - 1)</f>
        <v>22.079090881000468</v>
      </c>
      <c r="G23273" t="str">
        <f>MID(B23273, FIND(",",B23273) + 1, FIND(")",B23273) - FIND(",",B23273) - 1)</f>
        <v xml:space="preserve"> -159.35138771199973</v>
      </c>
    </row>
    <row r="23274" spans="1:7" ht="30" x14ac:dyDescent="0.25">
      <c r="A23274" t="s">
        <v>391</v>
      </c>
      <c r="B23274" s="1" t="s">
        <v>13</v>
      </c>
      <c r="C23274" t="s">
        <v>36</v>
      </c>
      <c r="E23274">
        <v>8</v>
      </c>
      <c r="F23274" t="str">
        <f>MID(B23274, FIND("(",B23274) + 1, FIND(",",B23274) - FIND("(",B23274) - 1)</f>
        <v>22.079090881000468</v>
      </c>
      <c r="G23274" t="str">
        <f>MID(B23274, FIND(",",B23274) + 1, FIND(")",B23274) - FIND(",",B23274) - 1)</f>
        <v xml:space="preserve"> -159.35138771199973</v>
      </c>
    </row>
    <row r="23275" spans="1:7" ht="30" x14ac:dyDescent="0.25">
      <c r="A23275" t="s">
        <v>391</v>
      </c>
      <c r="B23275" s="1" t="s">
        <v>13</v>
      </c>
      <c r="C23275" t="s">
        <v>36</v>
      </c>
      <c r="E23275">
        <v>2</v>
      </c>
      <c r="F23275" t="str">
        <f>MID(B23275, FIND("(",B23275) + 1, FIND(",",B23275) - FIND("(",B23275) - 1)</f>
        <v>22.079090881000468</v>
      </c>
      <c r="G23275" t="str">
        <f>MID(B23275, FIND(",",B23275) + 1, FIND(")",B23275) - FIND(",",B23275) - 1)</f>
        <v xml:space="preserve"> -159.35138771199973</v>
      </c>
    </row>
    <row r="23276" spans="1:7" ht="30" x14ac:dyDescent="0.25">
      <c r="A23276" t="s">
        <v>5</v>
      </c>
      <c r="B23276" s="1" t="s">
        <v>13</v>
      </c>
      <c r="C23276" t="s">
        <v>36</v>
      </c>
      <c r="D23276" t="s">
        <v>26</v>
      </c>
      <c r="E23276">
        <v>16</v>
      </c>
      <c r="F23276" t="str">
        <f>MID(B23276, FIND("(",B23276) + 1, FIND(",",B23276) - FIND("(",B23276) - 1)</f>
        <v>22.079090881000468</v>
      </c>
      <c r="G23276" t="str">
        <f>MID(B23276, FIND(",",B23276) + 1, FIND(")",B23276) - FIND(",",B23276) - 1)</f>
        <v xml:space="preserve"> -159.35138771199973</v>
      </c>
    </row>
    <row r="23277" spans="1:7" ht="30" x14ac:dyDescent="0.25">
      <c r="A23277" t="s">
        <v>5</v>
      </c>
      <c r="B23277" s="1" t="s">
        <v>13</v>
      </c>
      <c r="C23277" t="s">
        <v>36</v>
      </c>
      <c r="E23277">
        <v>1</v>
      </c>
      <c r="F23277" t="str">
        <f>MID(B23277, FIND("(",B23277) + 1, FIND(",",B23277) - FIND("(",B23277) - 1)</f>
        <v>22.079090881000468</v>
      </c>
      <c r="G23277" t="str">
        <f>MID(B23277, FIND(",",B23277) + 1, FIND(")",B23277) - FIND(",",B23277) - 1)</f>
        <v xml:space="preserve"> -159.35138771199973</v>
      </c>
    </row>
    <row r="23278" spans="1:7" ht="30" x14ac:dyDescent="0.25">
      <c r="A23278" t="s">
        <v>938</v>
      </c>
      <c r="B23278" s="1" t="s">
        <v>13</v>
      </c>
      <c r="C23278" t="s">
        <v>36</v>
      </c>
      <c r="E23278">
        <v>2</v>
      </c>
      <c r="F23278" t="str">
        <f>MID(B23278, FIND("(",B23278) + 1, FIND(",",B23278) - FIND("(",B23278) - 1)</f>
        <v>22.079090881000468</v>
      </c>
      <c r="G23278" t="str">
        <f>MID(B23278, FIND(",",B23278) + 1, FIND(")",B23278) - FIND(",",B23278) - 1)</f>
        <v xml:space="preserve"> -159.35138771199973</v>
      </c>
    </row>
    <row r="23279" spans="1:7" ht="30" x14ac:dyDescent="0.25">
      <c r="A23279" t="s">
        <v>678</v>
      </c>
      <c r="B23279" s="1" t="s">
        <v>13</v>
      </c>
      <c r="C23279" t="s">
        <v>36</v>
      </c>
      <c r="E23279">
        <v>2</v>
      </c>
      <c r="F23279" t="str">
        <f>MID(B23279, FIND("(",B23279) + 1, FIND(",",B23279) - FIND("(",B23279) - 1)</f>
        <v>22.079090881000468</v>
      </c>
      <c r="G23279" t="str">
        <f>MID(B23279, FIND(",",B23279) + 1, FIND(")",B23279) - FIND(",",B23279) - 1)</f>
        <v xml:space="preserve"> -159.35138771199973</v>
      </c>
    </row>
    <row r="23280" spans="1:7" ht="30" x14ac:dyDescent="0.25">
      <c r="A23280" t="s">
        <v>5</v>
      </c>
      <c r="B23280" s="1" t="s">
        <v>13</v>
      </c>
      <c r="C23280" t="s">
        <v>36</v>
      </c>
      <c r="E23280">
        <v>1</v>
      </c>
      <c r="F23280" t="str">
        <f>MID(B23280, FIND("(",B23280) + 1, FIND(",",B23280) - FIND("(",B23280) - 1)</f>
        <v>22.079090881000468</v>
      </c>
      <c r="G23280" t="str">
        <f>MID(B23280, FIND(",",B23280) + 1, FIND(")",B23280) - FIND(",",B23280) - 1)</f>
        <v xml:space="preserve"> -159.35138771199973</v>
      </c>
    </row>
    <row r="23281" spans="1:7" ht="30" x14ac:dyDescent="0.25">
      <c r="A23281" t="s">
        <v>391</v>
      </c>
      <c r="B23281" s="1" t="s">
        <v>13</v>
      </c>
      <c r="C23281" t="s">
        <v>36</v>
      </c>
      <c r="E23281">
        <v>1</v>
      </c>
      <c r="F23281" t="str">
        <f>MID(B23281, FIND("(",B23281) + 1, FIND(",",B23281) - FIND("(",B23281) - 1)</f>
        <v>22.079090881000468</v>
      </c>
      <c r="G23281" t="str">
        <f>MID(B23281, FIND(",",B23281) + 1, FIND(")",B23281) - FIND(",",B23281) - 1)</f>
        <v xml:space="preserve"> -159.35138771199973</v>
      </c>
    </row>
    <row r="23282" spans="1:7" ht="30" x14ac:dyDescent="0.25">
      <c r="A23282" t="s">
        <v>938</v>
      </c>
      <c r="B23282" s="1" t="s">
        <v>13</v>
      </c>
      <c r="C23282" t="s">
        <v>36</v>
      </c>
      <c r="E23282">
        <v>1</v>
      </c>
      <c r="F23282" t="str">
        <f>MID(B23282, FIND("(",B23282) + 1, FIND(",",B23282) - FIND("(",B23282) - 1)</f>
        <v>22.079090881000468</v>
      </c>
      <c r="G23282" t="str">
        <f>MID(B23282, FIND(",",B23282) + 1, FIND(")",B23282) - FIND(",",B23282) - 1)</f>
        <v xml:space="preserve"> -159.35138771199973</v>
      </c>
    </row>
    <row r="23283" spans="1:7" ht="30" x14ac:dyDescent="0.25">
      <c r="A23283" t="s">
        <v>5</v>
      </c>
      <c r="B23283" s="1" t="s">
        <v>13</v>
      </c>
      <c r="C23283" t="s">
        <v>8</v>
      </c>
      <c r="E23283">
        <v>28</v>
      </c>
      <c r="F23283" t="str">
        <f>MID(B23283, FIND("(",B23283) + 1, FIND(",",B23283) - FIND("(",B23283) - 1)</f>
        <v>22.079090881000468</v>
      </c>
      <c r="G23283" t="str">
        <f>MID(B23283, FIND(",",B23283) + 1, FIND(")",B23283) - FIND(",",B23283) - 1)</f>
        <v xml:space="preserve"> -159.35138771199973</v>
      </c>
    </row>
    <row r="23284" spans="1:7" ht="30" x14ac:dyDescent="0.25">
      <c r="A23284" t="s">
        <v>938</v>
      </c>
      <c r="B23284" s="1" t="s">
        <v>13</v>
      </c>
      <c r="C23284" t="s">
        <v>8</v>
      </c>
      <c r="E23284">
        <v>4</v>
      </c>
      <c r="F23284" t="str">
        <f>MID(B23284, FIND("(",B23284) + 1, FIND(",",B23284) - FIND("(",B23284) - 1)</f>
        <v>22.079090881000468</v>
      </c>
      <c r="G23284" t="str">
        <f>MID(B23284, FIND(",",B23284) + 1, FIND(")",B23284) - FIND(",",B23284) - 1)</f>
        <v xml:space="preserve"> -159.35138771199973</v>
      </c>
    </row>
    <row r="23285" spans="1:7" ht="30" x14ac:dyDescent="0.25">
      <c r="A23285" t="s">
        <v>391</v>
      </c>
      <c r="B23285" s="1" t="s">
        <v>13</v>
      </c>
      <c r="C23285" t="s">
        <v>8</v>
      </c>
      <c r="E23285">
        <v>1</v>
      </c>
      <c r="F23285" t="str">
        <f>MID(B23285, FIND("(",B23285) + 1, FIND(",",B23285) - FIND("(",B23285) - 1)</f>
        <v>22.079090881000468</v>
      </c>
      <c r="G23285" t="str">
        <f>MID(B23285, FIND(",",B23285) + 1, FIND(")",B23285) - FIND(",",B23285) - 1)</f>
        <v xml:space="preserve"> -159.35138771199973</v>
      </c>
    </row>
    <row r="23286" spans="1:7" ht="30" x14ac:dyDescent="0.25">
      <c r="A23286" t="s">
        <v>678</v>
      </c>
      <c r="B23286" s="1" t="s">
        <v>13</v>
      </c>
      <c r="C23286" t="s">
        <v>8</v>
      </c>
      <c r="E23286">
        <v>17</v>
      </c>
      <c r="F23286" t="str">
        <f>MID(B23286, FIND("(",B23286) + 1, FIND(",",B23286) - FIND("(",B23286) - 1)</f>
        <v>22.079090881000468</v>
      </c>
      <c r="G23286" t="str">
        <f>MID(B23286, FIND(",",B23286) + 1, FIND(")",B23286) - FIND(",",B23286) - 1)</f>
        <v xml:space="preserve"> -159.35138771199973</v>
      </c>
    </row>
    <row r="23287" spans="1:7" ht="30" x14ac:dyDescent="0.25">
      <c r="A23287" t="s">
        <v>678</v>
      </c>
      <c r="B23287" s="1" t="s">
        <v>13</v>
      </c>
      <c r="C23287" t="s">
        <v>8</v>
      </c>
      <c r="D23287" t="s">
        <v>26</v>
      </c>
      <c r="E23287">
        <v>32</v>
      </c>
      <c r="F23287" t="str">
        <f>MID(B23287, FIND("(",B23287) + 1, FIND(",",B23287) - FIND("(",B23287) - 1)</f>
        <v>22.079090881000468</v>
      </c>
      <c r="G23287" t="str">
        <f>MID(B23287, FIND(",",B23287) + 1, FIND(")",B23287) - FIND(",",B23287) - 1)</f>
        <v xml:space="preserve"> -159.35138771199973</v>
      </c>
    </row>
    <row r="23288" spans="1:7" ht="30" x14ac:dyDescent="0.25">
      <c r="A23288" t="s">
        <v>391</v>
      </c>
      <c r="B23288" s="1" t="s">
        <v>13</v>
      </c>
      <c r="C23288" t="s">
        <v>8</v>
      </c>
      <c r="E23288">
        <v>22</v>
      </c>
      <c r="F23288" t="str">
        <f>MID(B23288, FIND("(",B23288) + 1, FIND(",",B23288) - FIND("(",B23288) - 1)</f>
        <v>22.079090881000468</v>
      </c>
      <c r="G23288" t="str">
        <f>MID(B23288, FIND(",",B23288) + 1, FIND(")",B23288) - FIND(",",B23288) - 1)</f>
        <v xml:space="preserve"> -159.35138771199973</v>
      </c>
    </row>
    <row r="23289" spans="1:7" ht="30" x14ac:dyDescent="0.25">
      <c r="A23289" t="s">
        <v>391</v>
      </c>
      <c r="B23289" s="1" t="s">
        <v>13</v>
      </c>
      <c r="C23289" t="s">
        <v>8</v>
      </c>
      <c r="E23289">
        <v>1</v>
      </c>
      <c r="F23289" t="str">
        <f>MID(B23289, FIND("(",B23289) + 1, FIND(",",B23289) - FIND("(",B23289) - 1)</f>
        <v>22.079090881000468</v>
      </c>
      <c r="G23289" t="str">
        <f>MID(B23289, FIND(",",B23289) + 1, FIND(")",B23289) - FIND(",",B23289) - 1)</f>
        <v xml:space="preserve"> -159.35138771199973</v>
      </c>
    </row>
    <row r="23290" spans="1:7" ht="30" x14ac:dyDescent="0.25">
      <c r="A23290" t="s">
        <v>391</v>
      </c>
      <c r="B23290" s="1" t="s">
        <v>13</v>
      </c>
      <c r="C23290" t="s">
        <v>8</v>
      </c>
      <c r="E23290">
        <v>5</v>
      </c>
      <c r="F23290" t="str">
        <f>MID(B23290, FIND("(",B23290) + 1, FIND(",",B23290) - FIND("(",B23290) - 1)</f>
        <v>22.079090881000468</v>
      </c>
      <c r="G23290" t="str">
        <f>MID(B23290, FIND(",",B23290) + 1, FIND(")",B23290) - FIND(",",B23290) - 1)</f>
        <v xml:space="preserve"> -159.35138771199973</v>
      </c>
    </row>
    <row r="23291" spans="1:7" ht="30" x14ac:dyDescent="0.25">
      <c r="A23291" t="s">
        <v>678</v>
      </c>
      <c r="B23291" s="1" t="s">
        <v>13</v>
      </c>
      <c r="C23291" t="s">
        <v>8</v>
      </c>
      <c r="E23291">
        <v>26</v>
      </c>
      <c r="F23291" t="str">
        <f>MID(B23291, FIND("(",B23291) + 1, FIND(",",B23291) - FIND("(",B23291) - 1)</f>
        <v>22.079090881000468</v>
      </c>
      <c r="G23291" t="str">
        <f>MID(B23291, FIND(",",B23291) + 1, FIND(")",B23291) - FIND(",",B23291) - 1)</f>
        <v xml:space="preserve"> -159.35138771199973</v>
      </c>
    </row>
    <row r="23292" spans="1:7" ht="30" x14ac:dyDescent="0.25">
      <c r="A23292" t="s">
        <v>938</v>
      </c>
      <c r="B23292" s="1" t="s">
        <v>13</v>
      </c>
      <c r="C23292" t="s">
        <v>8</v>
      </c>
      <c r="E23292">
        <v>2</v>
      </c>
      <c r="F23292" t="str">
        <f>MID(B23292, FIND("(",B23292) + 1, FIND(",",B23292) - FIND("(",B23292) - 1)</f>
        <v>22.079090881000468</v>
      </c>
      <c r="G23292" t="str">
        <f>MID(B23292, FIND(",",B23292) + 1, FIND(")",B23292) - FIND(",",B23292) - 1)</f>
        <v xml:space="preserve"> -159.35138771199973</v>
      </c>
    </row>
    <row r="23293" spans="1:7" ht="30" x14ac:dyDescent="0.25">
      <c r="A23293" t="s">
        <v>391</v>
      </c>
      <c r="B23293" s="1" t="s">
        <v>13</v>
      </c>
      <c r="C23293" t="s">
        <v>8</v>
      </c>
      <c r="E23293">
        <v>17</v>
      </c>
      <c r="F23293" t="str">
        <f>MID(B23293, FIND("(",B23293) + 1, FIND(",",B23293) - FIND("(",B23293) - 1)</f>
        <v>22.079090881000468</v>
      </c>
      <c r="G23293" t="str">
        <f>MID(B23293, FIND(",",B23293) + 1, FIND(")",B23293) - FIND(",",B23293) - 1)</f>
        <v xml:space="preserve"> -159.35138771199973</v>
      </c>
    </row>
    <row r="23294" spans="1:7" ht="30" x14ac:dyDescent="0.25">
      <c r="A23294" t="s">
        <v>678</v>
      </c>
      <c r="B23294" s="1" t="s">
        <v>13</v>
      </c>
      <c r="C23294" t="s">
        <v>8</v>
      </c>
      <c r="E23294">
        <v>26</v>
      </c>
      <c r="F23294" t="str">
        <f>MID(B23294, FIND("(",B23294) + 1, FIND(",",B23294) - FIND("(",B23294) - 1)</f>
        <v>22.079090881000468</v>
      </c>
      <c r="G23294" t="str">
        <f>MID(B23294, FIND(",",B23294) + 1, FIND(")",B23294) - FIND(",",B23294) - 1)</f>
        <v xml:space="preserve"> -159.35138771199973</v>
      </c>
    </row>
    <row r="23295" spans="1:7" ht="30" x14ac:dyDescent="0.25">
      <c r="A23295" t="s">
        <v>678</v>
      </c>
      <c r="B23295" s="1" t="s">
        <v>13</v>
      </c>
      <c r="C23295" t="s">
        <v>8</v>
      </c>
      <c r="E23295">
        <v>1</v>
      </c>
      <c r="F23295" t="str">
        <f>MID(B23295, FIND("(",B23295) + 1, FIND(",",B23295) - FIND("(",B23295) - 1)</f>
        <v>22.079090881000468</v>
      </c>
      <c r="G23295" t="str">
        <f>MID(B23295, FIND(",",B23295) + 1, FIND(")",B23295) - FIND(",",B23295) - 1)</f>
        <v xml:space="preserve"> -159.35138771199973</v>
      </c>
    </row>
    <row r="23296" spans="1:7" ht="30" x14ac:dyDescent="0.25">
      <c r="A23296" t="s">
        <v>5</v>
      </c>
      <c r="B23296" s="1" t="s">
        <v>13</v>
      </c>
      <c r="C23296" t="s">
        <v>8</v>
      </c>
      <c r="D23296" t="s">
        <v>26</v>
      </c>
      <c r="E23296">
        <v>1</v>
      </c>
      <c r="F23296" t="str">
        <f>MID(B23296, FIND("(",B23296) + 1, FIND(",",B23296) - FIND("(",B23296) - 1)</f>
        <v>22.079090881000468</v>
      </c>
      <c r="G23296" t="str">
        <f>MID(B23296, FIND(",",B23296) + 1, FIND(")",B23296) - FIND(",",B23296) - 1)</f>
        <v xml:space="preserve"> -159.35138771199973</v>
      </c>
    </row>
    <row r="23297" spans="1:7" ht="30" x14ac:dyDescent="0.25">
      <c r="A23297" t="s">
        <v>938</v>
      </c>
      <c r="B23297" s="1" t="s">
        <v>13</v>
      </c>
      <c r="C23297" t="s">
        <v>8</v>
      </c>
      <c r="E23297">
        <v>19</v>
      </c>
      <c r="F23297" t="str">
        <f>MID(B23297, FIND("(",B23297) + 1, FIND(",",B23297) - FIND("(",B23297) - 1)</f>
        <v>22.079090881000468</v>
      </c>
      <c r="G23297" t="str">
        <f>MID(B23297, FIND(",",B23297) + 1, FIND(")",B23297) - FIND(",",B23297) - 1)</f>
        <v xml:space="preserve"> -159.35138771199973</v>
      </c>
    </row>
    <row r="23298" spans="1:7" ht="30" x14ac:dyDescent="0.25">
      <c r="A23298" t="s">
        <v>5</v>
      </c>
      <c r="B23298" s="1" t="s">
        <v>13</v>
      </c>
      <c r="C23298" t="s">
        <v>8</v>
      </c>
      <c r="E23298">
        <v>1</v>
      </c>
      <c r="F23298" t="str">
        <f>MID(B23298, FIND("(",B23298) + 1, FIND(",",B23298) - FIND("(",B23298) - 1)</f>
        <v>22.079090881000468</v>
      </c>
      <c r="G23298" t="str">
        <f>MID(B23298, FIND(",",B23298) + 1, FIND(")",B23298) - FIND(",",B23298) - 1)</f>
        <v xml:space="preserve"> -159.35138771199973</v>
      </c>
    </row>
    <row r="23299" spans="1:7" ht="30" x14ac:dyDescent="0.25">
      <c r="A23299" t="s">
        <v>678</v>
      </c>
      <c r="B23299" s="1" t="s">
        <v>13</v>
      </c>
      <c r="C23299" t="s">
        <v>8</v>
      </c>
      <c r="E23299">
        <v>1</v>
      </c>
      <c r="F23299" t="str">
        <f>MID(B23299, FIND("(",B23299) + 1, FIND(",",B23299) - FIND("(",B23299) - 1)</f>
        <v>22.079090881000468</v>
      </c>
      <c r="G23299" t="str">
        <f>MID(B23299, FIND(",",B23299) + 1, FIND(")",B23299) - FIND(",",B23299) - 1)</f>
        <v xml:space="preserve"> -159.35138771199973</v>
      </c>
    </row>
    <row r="23300" spans="1:7" ht="30" x14ac:dyDescent="0.25">
      <c r="A23300" t="s">
        <v>5</v>
      </c>
      <c r="B23300" s="1" t="s">
        <v>13</v>
      </c>
      <c r="C23300" t="s">
        <v>8</v>
      </c>
      <c r="E23300">
        <v>14</v>
      </c>
      <c r="F23300" t="str">
        <f>MID(B23300, FIND("(",B23300) + 1, FIND(",",B23300) - FIND("(",B23300) - 1)</f>
        <v>22.079090881000468</v>
      </c>
      <c r="G23300" t="str">
        <f>MID(B23300, FIND(",",B23300) + 1, FIND(")",B23300) - FIND(",",B23300) - 1)</f>
        <v xml:space="preserve"> -159.35138771199973</v>
      </c>
    </row>
    <row r="23301" spans="1:7" ht="30" x14ac:dyDescent="0.25">
      <c r="A23301" t="s">
        <v>391</v>
      </c>
      <c r="B23301" s="1" t="s">
        <v>13</v>
      </c>
      <c r="C23301" t="s">
        <v>8</v>
      </c>
      <c r="D23301" t="s">
        <v>26</v>
      </c>
      <c r="E23301">
        <v>24</v>
      </c>
      <c r="F23301" t="str">
        <f>MID(B23301, FIND("(",B23301) + 1, FIND(",",B23301) - FIND("(",B23301) - 1)</f>
        <v>22.079090881000468</v>
      </c>
      <c r="G23301" t="str">
        <f>MID(B23301, FIND(",",B23301) + 1, FIND(")",B23301) - FIND(",",B23301) - 1)</f>
        <v xml:space="preserve"> -159.35138771199973</v>
      </c>
    </row>
    <row r="23302" spans="1:7" ht="30" x14ac:dyDescent="0.25">
      <c r="A23302" t="s">
        <v>5</v>
      </c>
      <c r="B23302" s="1" t="s">
        <v>13</v>
      </c>
      <c r="C23302" t="s">
        <v>8</v>
      </c>
      <c r="E23302">
        <v>21</v>
      </c>
      <c r="F23302" t="str">
        <f>MID(B23302, FIND("(",B23302) + 1, FIND(",",B23302) - FIND("(",B23302) - 1)</f>
        <v>22.079090881000468</v>
      </c>
      <c r="G23302" t="str">
        <f>MID(B23302, FIND(",",B23302) + 1, FIND(")",B23302) - FIND(",",B23302) - 1)</f>
        <v xml:space="preserve"> -159.35138771199973</v>
      </c>
    </row>
    <row r="23303" spans="1:7" ht="30" x14ac:dyDescent="0.25">
      <c r="A23303" t="s">
        <v>678</v>
      </c>
      <c r="B23303" s="1" t="s">
        <v>13</v>
      </c>
      <c r="C23303" t="s">
        <v>8</v>
      </c>
      <c r="E23303">
        <v>4</v>
      </c>
      <c r="F23303" t="str">
        <f>MID(B23303, FIND("(",B23303) + 1, FIND(",",B23303) - FIND("(",B23303) - 1)</f>
        <v>22.079090881000468</v>
      </c>
      <c r="G23303" t="str">
        <f>MID(B23303, FIND(",",B23303) + 1, FIND(")",B23303) - FIND(",",B23303) - 1)</f>
        <v xml:space="preserve"> -159.35138771199973</v>
      </c>
    </row>
    <row r="23304" spans="1:7" ht="30" x14ac:dyDescent="0.25">
      <c r="A23304" t="s">
        <v>678</v>
      </c>
      <c r="B23304" s="1" t="s">
        <v>13</v>
      </c>
      <c r="C23304" t="s">
        <v>8</v>
      </c>
      <c r="E23304">
        <v>2</v>
      </c>
      <c r="F23304" t="str">
        <f>MID(B23304, FIND("(",B23304) + 1, FIND(",",B23304) - FIND("(",B23304) - 1)</f>
        <v>22.079090881000468</v>
      </c>
      <c r="G23304" t="str">
        <f>MID(B23304, FIND(",",B23304) + 1, FIND(")",B23304) - FIND(",",B23304) - 1)</f>
        <v xml:space="preserve"> -159.35138771199973</v>
      </c>
    </row>
    <row r="23305" spans="1:7" ht="30" x14ac:dyDescent="0.25">
      <c r="A23305" t="s">
        <v>938</v>
      </c>
      <c r="B23305" s="1" t="s">
        <v>13</v>
      </c>
      <c r="C23305" t="s">
        <v>8</v>
      </c>
      <c r="D23305" t="s">
        <v>26</v>
      </c>
      <c r="E23305">
        <v>1</v>
      </c>
      <c r="F23305" t="str">
        <f>MID(B23305, FIND("(",B23305) + 1, FIND(",",B23305) - FIND("(",B23305) - 1)</f>
        <v>22.079090881000468</v>
      </c>
      <c r="G23305" t="str">
        <f>MID(B23305, FIND(",",B23305) + 1, FIND(")",B23305) - FIND(",",B23305) - 1)</f>
        <v xml:space="preserve"> -159.35138771199973</v>
      </c>
    </row>
    <row r="23306" spans="1:7" ht="30" x14ac:dyDescent="0.25">
      <c r="A23306" t="s">
        <v>5</v>
      </c>
      <c r="B23306" s="1" t="s">
        <v>13</v>
      </c>
      <c r="C23306" t="s">
        <v>8</v>
      </c>
      <c r="D23306" t="s">
        <v>26</v>
      </c>
      <c r="E23306">
        <v>21</v>
      </c>
      <c r="F23306" t="str">
        <f>MID(B23306, FIND("(",B23306) + 1, FIND(",",B23306) - FIND("(",B23306) - 1)</f>
        <v>22.079090881000468</v>
      </c>
      <c r="G23306" t="str">
        <f>MID(B23306, FIND(",",B23306) + 1, FIND(")",B23306) - FIND(",",B23306) - 1)</f>
        <v xml:space="preserve"> -159.35138771199973</v>
      </c>
    </row>
    <row r="23307" spans="1:7" ht="30" x14ac:dyDescent="0.25">
      <c r="A23307" t="s">
        <v>5</v>
      </c>
      <c r="B23307" s="1" t="s">
        <v>13</v>
      </c>
      <c r="C23307" t="s">
        <v>8</v>
      </c>
      <c r="E23307">
        <v>1</v>
      </c>
      <c r="F23307" t="str">
        <f>MID(B23307, FIND("(",B23307) + 1, FIND(",",B23307) - FIND("(",B23307) - 1)</f>
        <v>22.079090881000468</v>
      </c>
      <c r="G23307" t="str">
        <f>MID(B23307, FIND(",",B23307) + 1, FIND(")",B23307) - FIND(",",B23307) - 1)</f>
        <v xml:space="preserve"> -159.35138771199973</v>
      </c>
    </row>
    <row r="23308" spans="1:7" ht="30" x14ac:dyDescent="0.25">
      <c r="A23308" t="s">
        <v>5</v>
      </c>
      <c r="B23308" s="1" t="s">
        <v>13</v>
      </c>
      <c r="C23308" t="s">
        <v>8</v>
      </c>
      <c r="E23308">
        <v>1</v>
      </c>
      <c r="F23308" t="str">
        <f>MID(B23308, FIND("(",B23308) + 1, FIND(",",B23308) - FIND("(",B23308) - 1)</f>
        <v>22.079090881000468</v>
      </c>
      <c r="G23308" t="str">
        <f>MID(B23308, FIND(",",B23308) + 1, FIND(")",B23308) - FIND(",",B23308) - 1)</f>
        <v xml:space="preserve"> -159.35138771199973</v>
      </c>
    </row>
    <row r="23309" spans="1:7" ht="30" x14ac:dyDescent="0.25">
      <c r="A23309" t="s">
        <v>678</v>
      </c>
      <c r="B23309" s="1" t="s">
        <v>13</v>
      </c>
      <c r="C23309" t="s">
        <v>8</v>
      </c>
      <c r="E23309">
        <v>1</v>
      </c>
      <c r="F23309" t="str">
        <f>MID(B23309, FIND("(",B23309) + 1, FIND(",",B23309) - FIND("(",B23309) - 1)</f>
        <v>22.079090881000468</v>
      </c>
      <c r="G23309" t="str">
        <f>MID(B23309, FIND(",",B23309) + 1, FIND(")",B23309) - FIND(",",B23309) - 1)</f>
        <v xml:space="preserve"> -159.35138771199973</v>
      </c>
    </row>
    <row r="23310" spans="1:7" ht="30" x14ac:dyDescent="0.25">
      <c r="A23310" t="s">
        <v>938</v>
      </c>
      <c r="B23310" s="1" t="s">
        <v>13</v>
      </c>
      <c r="C23310" t="s">
        <v>8</v>
      </c>
      <c r="E23310">
        <v>16</v>
      </c>
      <c r="F23310" t="str">
        <f>MID(B23310, FIND("(",B23310) + 1, FIND(",",B23310) - FIND("(",B23310) - 1)</f>
        <v>22.079090881000468</v>
      </c>
      <c r="G23310" t="str">
        <f>MID(B23310, FIND(",",B23310) + 1, FIND(")",B23310) - FIND(",",B23310) - 1)</f>
        <v xml:space="preserve"> -159.35138771199973</v>
      </c>
    </row>
    <row r="23311" spans="1:7" ht="30" x14ac:dyDescent="0.25">
      <c r="A23311" t="s">
        <v>938</v>
      </c>
      <c r="B23311" s="1" t="s">
        <v>13</v>
      </c>
      <c r="C23311" t="s">
        <v>8</v>
      </c>
      <c r="E23311">
        <v>24</v>
      </c>
      <c r="F23311" t="str">
        <f>MID(B23311, FIND("(",B23311) + 1, FIND(",",B23311) - FIND("(",B23311) - 1)</f>
        <v>22.079090881000468</v>
      </c>
      <c r="G23311" t="str">
        <f>MID(B23311, FIND(",",B23311) + 1, FIND(")",B23311) - FIND(",",B23311) - 1)</f>
        <v xml:space="preserve"> -159.35138771199973</v>
      </c>
    </row>
    <row r="23312" spans="1:7" ht="30" x14ac:dyDescent="0.25">
      <c r="A23312" t="s">
        <v>391</v>
      </c>
      <c r="B23312" s="1" t="s">
        <v>13</v>
      </c>
      <c r="C23312" t="s">
        <v>8</v>
      </c>
      <c r="E23312">
        <v>16</v>
      </c>
      <c r="F23312" t="str">
        <f>MID(B23312, FIND("(",B23312) + 1, FIND(",",B23312) - FIND("(",B23312) - 1)</f>
        <v>22.079090881000468</v>
      </c>
      <c r="G23312" t="str">
        <f>MID(B23312, FIND(",",B23312) + 1, FIND(")",B23312) - FIND(",",B23312) - 1)</f>
        <v xml:space="preserve"> -159.35138771199973</v>
      </c>
    </row>
    <row r="23313" spans="1:7" ht="30" x14ac:dyDescent="0.25">
      <c r="A23313" t="s">
        <v>5</v>
      </c>
      <c r="B23313" s="1" t="s">
        <v>13</v>
      </c>
      <c r="C23313" t="s">
        <v>8</v>
      </c>
      <c r="E23313">
        <v>10</v>
      </c>
      <c r="F23313" t="str">
        <f>MID(B23313, FIND("(",B23313) + 1, FIND(",",B23313) - FIND("(",B23313) - 1)</f>
        <v>22.079090881000468</v>
      </c>
      <c r="G23313" t="str">
        <f>MID(B23313, FIND(",",B23313) + 1, FIND(")",B23313) - FIND(",",B23313) - 1)</f>
        <v xml:space="preserve"> -159.35138771199973</v>
      </c>
    </row>
    <row r="23314" spans="1:7" ht="30" x14ac:dyDescent="0.25">
      <c r="A23314" t="s">
        <v>5</v>
      </c>
      <c r="B23314" s="1" t="s">
        <v>13</v>
      </c>
      <c r="C23314" t="s">
        <v>8</v>
      </c>
      <c r="D23314" t="s">
        <v>26</v>
      </c>
      <c r="E23314">
        <v>1</v>
      </c>
      <c r="F23314" t="str">
        <f>MID(B23314, FIND("(",B23314) + 1, FIND(",",B23314) - FIND("(",B23314) - 1)</f>
        <v>22.079090881000468</v>
      </c>
      <c r="G23314" t="str">
        <f>MID(B23314, FIND(",",B23314) + 1, FIND(")",B23314) - FIND(",",B23314) - 1)</f>
        <v xml:space="preserve"> -159.35138771199973</v>
      </c>
    </row>
    <row r="23315" spans="1:7" ht="30" x14ac:dyDescent="0.25">
      <c r="A23315" t="s">
        <v>5</v>
      </c>
      <c r="B23315" s="1" t="s">
        <v>13</v>
      </c>
      <c r="C23315" t="s">
        <v>8</v>
      </c>
      <c r="D23315" t="s">
        <v>26</v>
      </c>
      <c r="E23315">
        <v>1</v>
      </c>
      <c r="F23315" t="str">
        <f>MID(B23315, FIND("(",B23315) + 1, FIND(",",B23315) - FIND("(",B23315) - 1)</f>
        <v>22.079090881000468</v>
      </c>
      <c r="G23315" t="str">
        <f>MID(B23315, FIND(",",B23315) + 1, FIND(")",B23315) - FIND(",",B23315) - 1)</f>
        <v xml:space="preserve"> -159.35138771199973</v>
      </c>
    </row>
    <row r="23316" spans="1:7" ht="30" x14ac:dyDescent="0.25">
      <c r="A23316" t="s">
        <v>391</v>
      </c>
      <c r="B23316" s="1" t="s">
        <v>13</v>
      </c>
      <c r="C23316" t="s">
        <v>8</v>
      </c>
      <c r="E23316">
        <v>1</v>
      </c>
      <c r="F23316" t="str">
        <f>MID(B23316, FIND("(",B23316) + 1, FIND(",",B23316) - FIND("(",B23316) - 1)</f>
        <v>22.079090881000468</v>
      </c>
      <c r="G23316" t="str">
        <f>MID(B23316, FIND(",",B23316) + 1, FIND(")",B23316) - FIND(",",B23316) - 1)</f>
        <v xml:space="preserve"> -159.35138771199973</v>
      </c>
    </row>
    <row r="23317" spans="1:7" ht="30" x14ac:dyDescent="0.25">
      <c r="A23317" t="s">
        <v>938</v>
      </c>
      <c r="B23317" s="1" t="s">
        <v>13</v>
      </c>
      <c r="C23317" t="s">
        <v>8</v>
      </c>
      <c r="D23317" t="s">
        <v>26</v>
      </c>
      <c r="E23317">
        <v>30</v>
      </c>
      <c r="F23317" t="str">
        <f>MID(B23317, FIND("(",B23317) + 1, FIND(",",B23317) - FIND("(",B23317) - 1)</f>
        <v>22.079090881000468</v>
      </c>
      <c r="G23317" t="str">
        <f>MID(B23317, FIND(",",B23317) + 1, FIND(")",B23317) - FIND(",",B23317) - 1)</f>
        <v xml:space="preserve"> -159.35138771199973</v>
      </c>
    </row>
    <row r="23318" spans="1:7" ht="30" x14ac:dyDescent="0.25">
      <c r="A23318" t="s">
        <v>391</v>
      </c>
      <c r="B23318" s="1" t="s">
        <v>13</v>
      </c>
      <c r="C23318" t="s">
        <v>8</v>
      </c>
      <c r="E23318">
        <v>25</v>
      </c>
      <c r="F23318" t="str">
        <f>MID(B23318, FIND("(",B23318) + 1, FIND(",",B23318) - FIND("(",B23318) - 1)</f>
        <v>22.079090881000468</v>
      </c>
      <c r="G23318" t="str">
        <f>MID(B23318, FIND(",",B23318) + 1, FIND(")",B23318) - FIND(",",B23318) - 1)</f>
        <v xml:space="preserve"> -159.35138771199973</v>
      </c>
    </row>
    <row r="23319" spans="1:7" ht="30" x14ac:dyDescent="0.25">
      <c r="A23319" t="s">
        <v>678</v>
      </c>
      <c r="B23319" s="1" t="s">
        <v>13</v>
      </c>
      <c r="C23319" t="s">
        <v>8</v>
      </c>
      <c r="D23319" t="s">
        <v>26</v>
      </c>
      <c r="E23319">
        <v>2</v>
      </c>
      <c r="F23319" t="str">
        <f>MID(B23319, FIND("(",B23319) + 1, FIND(",",B23319) - FIND("(",B23319) - 1)</f>
        <v>22.079090881000468</v>
      </c>
      <c r="G23319" t="str">
        <f>MID(B23319, FIND(",",B23319) + 1, FIND(")",B23319) - FIND(",",B23319) - 1)</f>
        <v xml:space="preserve"> -159.35138771199973</v>
      </c>
    </row>
    <row r="23320" spans="1:7" ht="30" x14ac:dyDescent="0.25">
      <c r="A23320" t="s">
        <v>678</v>
      </c>
      <c r="B23320" s="1" t="s">
        <v>13</v>
      </c>
      <c r="C23320" t="s">
        <v>8</v>
      </c>
      <c r="D23320" t="s">
        <v>26</v>
      </c>
      <c r="E23320">
        <v>1</v>
      </c>
      <c r="F23320" t="str">
        <f>MID(B23320, FIND("(",B23320) + 1, FIND(",",B23320) - FIND("(",B23320) - 1)</f>
        <v>22.079090881000468</v>
      </c>
      <c r="G23320" t="str">
        <f>MID(B23320, FIND(",",B23320) + 1, FIND(")",B23320) - FIND(",",B23320) - 1)</f>
        <v xml:space="preserve"> -159.35138771199973</v>
      </c>
    </row>
    <row r="23321" spans="1:7" ht="30" x14ac:dyDescent="0.25">
      <c r="A23321" t="s">
        <v>938</v>
      </c>
      <c r="B23321" s="1" t="s">
        <v>13</v>
      </c>
      <c r="C23321" t="s">
        <v>8</v>
      </c>
      <c r="D23321" t="s">
        <v>26</v>
      </c>
      <c r="E23321">
        <v>2</v>
      </c>
      <c r="F23321" t="str">
        <f>MID(B23321, FIND("(",B23321) + 1, FIND(",",B23321) - FIND("(",B23321) - 1)</f>
        <v>22.079090881000468</v>
      </c>
      <c r="G23321" t="str">
        <f>MID(B23321, FIND(",",B23321) + 1, FIND(")",B23321) - FIND(",",B23321) - 1)</f>
        <v xml:space="preserve"> -159.35138771199973</v>
      </c>
    </row>
    <row r="23322" spans="1:7" ht="30" x14ac:dyDescent="0.25">
      <c r="A23322" t="s">
        <v>5</v>
      </c>
      <c r="B23322" s="1" t="s">
        <v>13</v>
      </c>
      <c r="C23322" t="s">
        <v>8</v>
      </c>
      <c r="E23322">
        <v>19</v>
      </c>
      <c r="F23322" t="str">
        <f>MID(B23322, FIND("(",B23322) + 1, FIND(",",B23322) - FIND("(",B23322) - 1)</f>
        <v>22.079090881000468</v>
      </c>
      <c r="G23322" t="str">
        <f>MID(B23322, FIND(",",B23322) + 1, FIND(")",B23322) - FIND(",",B23322) - 1)</f>
        <v xml:space="preserve"> -159.35138771199973</v>
      </c>
    </row>
    <row r="23323" spans="1:7" ht="30" x14ac:dyDescent="0.25">
      <c r="A23323" t="s">
        <v>391</v>
      </c>
      <c r="B23323" s="1" t="s">
        <v>13</v>
      </c>
      <c r="C23323" t="s">
        <v>8</v>
      </c>
      <c r="D23323" t="s">
        <v>26</v>
      </c>
      <c r="E23323">
        <v>1</v>
      </c>
      <c r="F23323" t="str">
        <f>MID(B23323, FIND("(",B23323) + 1, FIND(",",B23323) - FIND("(",B23323) - 1)</f>
        <v>22.079090881000468</v>
      </c>
      <c r="G23323" t="str">
        <f>MID(B23323, FIND(",",B23323) + 1, FIND(")",B23323) - FIND(",",B23323) - 1)</f>
        <v xml:space="preserve"> -159.35138771199973</v>
      </c>
    </row>
    <row r="23324" spans="1:7" ht="30" x14ac:dyDescent="0.25">
      <c r="A23324" t="s">
        <v>391</v>
      </c>
      <c r="B23324" s="1" t="s">
        <v>13</v>
      </c>
      <c r="C23324" t="s">
        <v>8</v>
      </c>
      <c r="D23324" t="s">
        <v>26</v>
      </c>
      <c r="E23324">
        <v>1</v>
      </c>
      <c r="F23324" t="str">
        <f>MID(B23324, FIND("(",B23324) + 1, FIND(",",B23324) - FIND("(",B23324) - 1)</f>
        <v>22.079090881000468</v>
      </c>
      <c r="G23324" t="str">
        <f>MID(B23324, FIND(",",B23324) + 1, FIND(")",B23324) - FIND(",",B23324) - 1)</f>
        <v xml:space="preserve"> -159.35138771199973</v>
      </c>
    </row>
    <row r="23325" spans="1:7" ht="30" x14ac:dyDescent="0.25">
      <c r="A23325" t="s">
        <v>678</v>
      </c>
      <c r="B23325" s="1" t="s">
        <v>13</v>
      </c>
      <c r="C23325" t="s">
        <v>8</v>
      </c>
      <c r="E23325">
        <v>20</v>
      </c>
      <c r="F23325" t="str">
        <f>MID(B23325, FIND("(",B23325) + 1, FIND(",",B23325) - FIND("(",B23325) - 1)</f>
        <v>22.079090881000468</v>
      </c>
      <c r="G23325" t="str">
        <f>MID(B23325, FIND(",",B23325) + 1, FIND(")",B23325) - FIND(",",B23325) - 1)</f>
        <v xml:space="preserve"> -159.35138771199973</v>
      </c>
    </row>
    <row r="23326" spans="1:7" ht="30" x14ac:dyDescent="0.25">
      <c r="A23326" t="s">
        <v>938</v>
      </c>
      <c r="B23326" s="1" t="s">
        <v>13</v>
      </c>
      <c r="C23326" t="s">
        <v>8</v>
      </c>
      <c r="E23326">
        <v>18</v>
      </c>
      <c r="F23326" t="str">
        <f>MID(B23326, FIND("(",B23326) + 1, FIND(",",B23326) - FIND("(",B23326) - 1)</f>
        <v>22.079090881000468</v>
      </c>
      <c r="G23326" t="str">
        <f>MID(B23326, FIND(",",B23326) + 1, FIND(")",B23326) - FIND(",",B23326) - 1)</f>
        <v xml:space="preserve"> -159.35138771199973</v>
      </c>
    </row>
    <row r="23327" spans="1:7" ht="30" x14ac:dyDescent="0.25">
      <c r="A23327" t="s">
        <v>938</v>
      </c>
      <c r="B23327" s="1" t="s">
        <v>13</v>
      </c>
      <c r="C23327" t="s">
        <v>395</v>
      </c>
      <c r="E23327">
        <v>3</v>
      </c>
      <c r="F23327" t="str">
        <f>MID(B23327, FIND("(",B23327) + 1, FIND(",",B23327) - FIND("(",B23327) - 1)</f>
        <v>22.079090881000468</v>
      </c>
      <c r="G23327" t="str">
        <f>MID(B23327, FIND(",",B23327) + 1, FIND(")",B23327) - FIND(",",B23327) - 1)</f>
        <v xml:space="preserve"> -159.35138771199973</v>
      </c>
    </row>
    <row r="23328" spans="1:7" ht="30" x14ac:dyDescent="0.25">
      <c r="A23328" t="s">
        <v>391</v>
      </c>
      <c r="B23328" s="1" t="s">
        <v>13</v>
      </c>
      <c r="C23328" t="s">
        <v>395</v>
      </c>
      <c r="E23328">
        <v>1</v>
      </c>
      <c r="F23328" t="str">
        <f>MID(B23328, FIND("(",B23328) + 1, FIND(",",B23328) - FIND("(",B23328) - 1)</f>
        <v>22.079090881000468</v>
      </c>
      <c r="G23328" t="str">
        <f>MID(B23328, FIND(",",B23328) + 1, FIND(")",B23328) - FIND(",",B23328) - 1)</f>
        <v xml:space="preserve"> -159.35138771199973</v>
      </c>
    </row>
    <row r="23329" spans="1:7" ht="30" x14ac:dyDescent="0.25">
      <c r="A23329" t="s">
        <v>391</v>
      </c>
      <c r="B23329" s="1" t="s">
        <v>13</v>
      </c>
      <c r="C23329" t="s">
        <v>395</v>
      </c>
      <c r="D23329" t="s">
        <v>26</v>
      </c>
      <c r="E23329">
        <v>2</v>
      </c>
      <c r="F23329" t="str">
        <f>MID(B23329, FIND("(",B23329) + 1, FIND(",",B23329) - FIND("(",B23329) - 1)</f>
        <v>22.079090881000468</v>
      </c>
      <c r="G23329" t="str">
        <f>MID(B23329, FIND(",",B23329) + 1, FIND(")",B23329) - FIND(",",B23329) - 1)</f>
        <v xml:space="preserve"> -159.35138771199973</v>
      </c>
    </row>
    <row r="23330" spans="1:7" ht="30" x14ac:dyDescent="0.25">
      <c r="A23330" t="s">
        <v>678</v>
      </c>
      <c r="B23330" s="1" t="s">
        <v>13</v>
      </c>
      <c r="C23330" t="s">
        <v>395</v>
      </c>
      <c r="E23330">
        <v>1</v>
      </c>
      <c r="F23330" t="str">
        <f>MID(B23330, FIND("(",B23330) + 1, FIND(",",B23330) - FIND("(",B23330) - 1)</f>
        <v>22.079090881000468</v>
      </c>
      <c r="G23330" t="str">
        <f>MID(B23330, FIND(",",B23330) + 1, FIND(")",B23330) - FIND(",",B23330) - 1)</f>
        <v xml:space="preserve"> -159.35138771199973</v>
      </c>
    </row>
    <row r="23331" spans="1:7" ht="30" x14ac:dyDescent="0.25">
      <c r="A23331" t="s">
        <v>391</v>
      </c>
      <c r="B23331" s="1" t="s">
        <v>13</v>
      </c>
      <c r="C23331" t="s">
        <v>395</v>
      </c>
      <c r="E23331">
        <v>1</v>
      </c>
      <c r="F23331" t="str">
        <f>MID(B23331, FIND("(",B23331) + 1, FIND(",",B23331) - FIND("(",B23331) - 1)</f>
        <v>22.079090881000468</v>
      </c>
      <c r="G23331" t="str">
        <f>MID(B23331, FIND(",",B23331) + 1, FIND(")",B23331) - FIND(",",B23331) - 1)</f>
        <v xml:space="preserve"> -159.35138771199973</v>
      </c>
    </row>
    <row r="23332" spans="1:7" ht="30" x14ac:dyDescent="0.25">
      <c r="A23332" t="s">
        <v>678</v>
      </c>
      <c r="B23332" s="1" t="s">
        <v>13</v>
      </c>
      <c r="C23332" t="s">
        <v>395</v>
      </c>
      <c r="E23332">
        <v>2</v>
      </c>
      <c r="F23332" t="str">
        <f>MID(B23332, FIND("(",B23332) + 1, FIND(",",B23332) - FIND("(",B23332) - 1)</f>
        <v>22.079090881000468</v>
      </c>
      <c r="G23332" t="str">
        <f>MID(B23332, FIND(",",B23332) + 1, FIND(")",B23332) - FIND(",",B23332) - 1)</f>
        <v xml:space="preserve"> -159.35138771199973</v>
      </c>
    </row>
    <row r="23333" spans="1:7" ht="30" x14ac:dyDescent="0.25">
      <c r="A23333" t="s">
        <v>938</v>
      </c>
      <c r="B23333" s="1" t="s">
        <v>13</v>
      </c>
      <c r="C23333" t="s">
        <v>395</v>
      </c>
      <c r="E23333">
        <v>1</v>
      </c>
      <c r="F23333" t="str">
        <f>MID(B23333, FIND("(",B23333) + 1, FIND(",",B23333) - FIND("(",B23333) - 1)</f>
        <v>22.079090881000468</v>
      </c>
      <c r="G23333" t="str">
        <f>MID(B23333, FIND(",",B23333) + 1, FIND(")",B23333) - FIND(",",B23333) - 1)</f>
        <v xml:space="preserve"> -159.35138771199973</v>
      </c>
    </row>
    <row r="23334" spans="1:7" ht="30" x14ac:dyDescent="0.25">
      <c r="A23334" t="s">
        <v>938</v>
      </c>
      <c r="B23334" s="1" t="s">
        <v>13</v>
      </c>
      <c r="C23334" t="s">
        <v>395</v>
      </c>
      <c r="E23334">
        <v>1</v>
      </c>
      <c r="F23334" t="str">
        <f>MID(B23334, FIND("(",B23334) + 1, FIND(",",B23334) - FIND("(",B23334) - 1)</f>
        <v>22.079090881000468</v>
      </c>
      <c r="G23334" t="str">
        <f>MID(B23334, FIND(",",B23334) + 1, FIND(")",B23334) - FIND(",",B23334) - 1)</f>
        <v xml:space="preserve"> -159.35138771199973</v>
      </c>
    </row>
    <row r="23335" spans="1:7" ht="30" x14ac:dyDescent="0.25">
      <c r="A23335" t="s">
        <v>391</v>
      </c>
      <c r="B23335" s="1" t="s">
        <v>13</v>
      </c>
      <c r="C23335" t="s">
        <v>395</v>
      </c>
      <c r="E23335">
        <v>4</v>
      </c>
      <c r="F23335" t="str">
        <f>MID(B23335, FIND("(",B23335) + 1, FIND(",",B23335) - FIND("(",B23335) - 1)</f>
        <v>22.079090881000468</v>
      </c>
      <c r="G23335" t="str">
        <f>MID(B23335, FIND(",",B23335) + 1, FIND(")",B23335) - FIND(",",B23335) - 1)</f>
        <v xml:space="preserve"> -159.35138771199973</v>
      </c>
    </row>
    <row r="23336" spans="1:7" ht="30" x14ac:dyDescent="0.25">
      <c r="A23336" t="s">
        <v>678</v>
      </c>
      <c r="B23336" s="1" t="s">
        <v>13</v>
      </c>
      <c r="C23336" t="s">
        <v>395</v>
      </c>
      <c r="E23336">
        <v>2</v>
      </c>
      <c r="F23336" t="str">
        <f>MID(B23336, FIND("(",B23336) + 1, FIND(",",B23336) - FIND("(",B23336) - 1)</f>
        <v>22.079090881000468</v>
      </c>
      <c r="G23336" t="str">
        <f>MID(B23336, FIND(",",B23336) + 1, FIND(")",B23336) - FIND(",",B23336) - 1)</f>
        <v xml:space="preserve"> -159.35138771199973</v>
      </c>
    </row>
    <row r="23337" spans="1:7" ht="30" x14ac:dyDescent="0.25">
      <c r="A23337" t="s">
        <v>938</v>
      </c>
      <c r="B23337" s="1" t="s">
        <v>13</v>
      </c>
      <c r="C23337" t="s">
        <v>395</v>
      </c>
      <c r="D23337" t="s">
        <v>26</v>
      </c>
      <c r="E23337">
        <v>2</v>
      </c>
      <c r="F23337" t="str">
        <f>MID(B23337, FIND("(",B23337) + 1, FIND(",",B23337) - FIND("(",B23337) - 1)</f>
        <v>22.079090881000468</v>
      </c>
      <c r="G23337" t="str">
        <f>MID(B23337, FIND(",",B23337) + 1, FIND(")",B23337) - FIND(",",B23337) - 1)</f>
        <v xml:space="preserve"> -159.35138771199973</v>
      </c>
    </row>
    <row r="23338" spans="1:7" ht="30" x14ac:dyDescent="0.25">
      <c r="A23338" t="s">
        <v>678</v>
      </c>
      <c r="B23338" s="1" t="s">
        <v>13</v>
      </c>
      <c r="C23338" t="s">
        <v>395</v>
      </c>
      <c r="D23338" t="s">
        <v>26</v>
      </c>
      <c r="E23338">
        <v>4</v>
      </c>
      <c r="F23338" t="str">
        <f>MID(B23338, FIND("(",B23338) + 1, FIND(",",B23338) - FIND("(",B23338) - 1)</f>
        <v>22.079090881000468</v>
      </c>
      <c r="G23338" t="str">
        <f>MID(B23338, FIND(",",B23338) + 1, FIND(")",B23338) - FIND(",",B23338) - 1)</f>
        <v xml:space="preserve"> -159.35138771199973</v>
      </c>
    </row>
    <row r="23339" spans="1:7" ht="30" x14ac:dyDescent="0.25">
      <c r="A23339" t="s">
        <v>391</v>
      </c>
      <c r="B23339" s="1" t="s">
        <v>13</v>
      </c>
      <c r="C23339" t="s">
        <v>25</v>
      </c>
      <c r="E23339">
        <v>1</v>
      </c>
      <c r="F23339" t="str">
        <f>MID(B23339, FIND("(",B23339) + 1, FIND(",",B23339) - FIND("(",B23339) - 1)</f>
        <v>22.079090881000468</v>
      </c>
      <c r="G23339" t="str">
        <f>MID(B23339, FIND(",",B23339) + 1, FIND(")",B23339) - FIND(",",B23339) - 1)</f>
        <v xml:space="preserve"> -159.35138771199973</v>
      </c>
    </row>
    <row r="23340" spans="1:7" ht="30" x14ac:dyDescent="0.25">
      <c r="A23340" t="s">
        <v>391</v>
      </c>
      <c r="B23340" s="1" t="s">
        <v>13</v>
      </c>
      <c r="C23340" t="s">
        <v>25</v>
      </c>
      <c r="D23340" t="s">
        <v>26</v>
      </c>
      <c r="E23340">
        <v>4</v>
      </c>
      <c r="F23340" t="str">
        <f>MID(B23340, FIND("(",B23340) + 1, FIND(",",B23340) - FIND("(",B23340) - 1)</f>
        <v>22.079090881000468</v>
      </c>
      <c r="G23340" t="str">
        <f>MID(B23340, FIND(",",B23340) + 1, FIND(")",B23340) - FIND(",",B23340) - 1)</f>
        <v xml:space="preserve"> -159.35138771199973</v>
      </c>
    </row>
    <row r="23341" spans="1:7" ht="30" x14ac:dyDescent="0.25">
      <c r="A23341" t="s">
        <v>678</v>
      </c>
      <c r="B23341" s="1" t="s">
        <v>13</v>
      </c>
      <c r="C23341" t="s">
        <v>25</v>
      </c>
      <c r="E23341">
        <v>1</v>
      </c>
      <c r="F23341" t="str">
        <f>MID(B23341, FIND("(",B23341) + 1, FIND(",",B23341) - FIND("(",B23341) - 1)</f>
        <v>22.079090881000468</v>
      </c>
      <c r="G23341" t="str">
        <f>MID(B23341, FIND(",",B23341) + 1, FIND(")",B23341) - FIND(",",B23341) - 1)</f>
        <v xml:space="preserve"> -159.35138771199973</v>
      </c>
    </row>
    <row r="23342" spans="1:7" ht="30" x14ac:dyDescent="0.25">
      <c r="A23342" t="s">
        <v>938</v>
      </c>
      <c r="B23342" s="1" t="s">
        <v>13</v>
      </c>
      <c r="C23342" t="s">
        <v>25</v>
      </c>
      <c r="E23342">
        <v>3</v>
      </c>
      <c r="F23342" t="str">
        <f>MID(B23342, FIND("(",B23342) + 1, FIND(",",B23342) - FIND("(",B23342) - 1)</f>
        <v>22.079090881000468</v>
      </c>
      <c r="G23342" t="str">
        <f>MID(B23342, FIND(",",B23342) + 1, FIND(")",B23342) - FIND(",",B23342) - 1)</f>
        <v xml:space="preserve"> -159.35138771199973</v>
      </c>
    </row>
    <row r="23343" spans="1:7" ht="30" x14ac:dyDescent="0.25">
      <c r="A23343" t="s">
        <v>938</v>
      </c>
      <c r="B23343" s="1" t="s">
        <v>13</v>
      </c>
      <c r="C23343" t="s">
        <v>25</v>
      </c>
      <c r="E23343">
        <v>2</v>
      </c>
      <c r="F23343" t="str">
        <f>MID(B23343, FIND("(",B23343) + 1, FIND(",",B23343) - FIND("(",B23343) - 1)</f>
        <v>22.079090881000468</v>
      </c>
      <c r="G23343" t="str">
        <f>MID(B23343, FIND(",",B23343) + 1, FIND(")",B23343) - FIND(",",B23343) - 1)</f>
        <v xml:space="preserve"> -159.35138771199973</v>
      </c>
    </row>
    <row r="23344" spans="1:7" ht="30" x14ac:dyDescent="0.25">
      <c r="A23344" t="s">
        <v>5</v>
      </c>
      <c r="B23344" s="1" t="s">
        <v>13</v>
      </c>
      <c r="C23344" t="s">
        <v>25</v>
      </c>
      <c r="E23344">
        <v>3</v>
      </c>
      <c r="F23344" t="str">
        <f>MID(B23344, FIND("(",B23344) + 1, FIND(",",B23344) - FIND("(",B23344) - 1)</f>
        <v>22.079090881000468</v>
      </c>
      <c r="G23344" t="str">
        <f>MID(B23344, FIND(",",B23344) + 1, FIND(")",B23344) - FIND(",",B23344) - 1)</f>
        <v xml:space="preserve"> -159.35138771199973</v>
      </c>
    </row>
    <row r="23345" spans="1:7" ht="30" x14ac:dyDescent="0.25">
      <c r="A23345" t="s">
        <v>678</v>
      </c>
      <c r="B23345" s="1" t="s">
        <v>13</v>
      </c>
      <c r="C23345" t="s">
        <v>25</v>
      </c>
      <c r="D23345" t="s">
        <v>26</v>
      </c>
      <c r="E23345">
        <v>4</v>
      </c>
      <c r="F23345" t="str">
        <f>MID(B23345, FIND("(",B23345) + 1, FIND(",",B23345) - FIND("(",B23345) - 1)</f>
        <v>22.079090881000468</v>
      </c>
      <c r="G23345" t="str">
        <f>MID(B23345, FIND(",",B23345) + 1, FIND(")",B23345) - FIND(",",B23345) - 1)</f>
        <v xml:space="preserve"> -159.35138771199973</v>
      </c>
    </row>
    <row r="23346" spans="1:7" ht="30" x14ac:dyDescent="0.25">
      <c r="A23346" t="s">
        <v>678</v>
      </c>
      <c r="B23346" s="1" t="s">
        <v>13</v>
      </c>
      <c r="C23346" t="s">
        <v>25</v>
      </c>
      <c r="E23346">
        <v>2</v>
      </c>
      <c r="F23346" t="str">
        <f>MID(B23346, FIND("(",B23346) + 1, FIND(",",B23346) - FIND("(",B23346) - 1)</f>
        <v>22.079090881000468</v>
      </c>
      <c r="G23346" t="str">
        <f>MID(B23346, FIND(",",B23346) + 1, FIND(")",B23346) - FIND(",",B23346) - 1)</f>
        <v xml:space="preserve"> -159.35138771199973</v>
      </c>
    </row>
    <row r="23347" spans="1:7" ht="30" x14ac:dyDescent="0.25">
      <c r="A23347" t="s">
        <v>938</v>
      </c>
      <c r="B23347" s="1" t="s">
        <v>13</v>
      </c>
      <c r="C23347" t="s">
        <v>25</v>
      </c>
      <c r="E23347">
        <v>1</v>
      </c>
      <c r="F23347" t="str">
        <f>MID(B23347, FIND("(",B23347) + 1, FIND(",",B23347) - FIND("(",B23347) - 1)</f>
        <v>22.079090881000468</v>
      </c>
      <c r="G23347" t="str">
        <f>MID(B23347, FIND(",",B23347) + 1, FIND(")",B23347) - FIND(",",B23347) - 1)</f>
        <v xml:space="preserve"> -159.35138771199973</v>
      </c>
    </row>
    <row r="23348" spans="1:7" ht="30" x14ac:dyDescent="0.25">
      <c r="A23348" t="s">
        <v>391</v>
      </c>
      <c r="B23348" s="1" t="s">
        <v>13</v>
      </c>
      <c r="C23348" t="s">
        <v>25</v>
      </c>
      <c r="E23348">
        <v>2</v>
      </c>
      <c r="F23348" t="str">
        <f>MID(B23348, FIND("(",B23348) + 1, FIND(",",B23348) - FIND("(",B23348) - 1)</f>
        <v>22.079090881000468</v>
      </c>
      <c r="G23348" t="str">
        <f>MID(B23348, FIND(",",B23348) + 1, FIND(")",B23348) - FIND(",",B23348) - 1)</f>
        <v xml:space="preserve"> -159.35138771199973</v>
      </c>
    </row>
    <row r="23349" spans="1:7" ht="30" x14ac:dyDescent="0.25">
      <c r="A23349" t="s">
        <v>391</v>
      </c>
      <c r="B23349" s="1" t="s">
        <v>13</v>
      </c>
      <c r="C23349" t="s">
        <v>25</v>
      </c>
      <c r="E23349">
        <v>2</v>
      </c>
      <c r="F23349" t="str">
        <f>MID(B23349, FIND("(",B23349) + 1, FIND(",",B23349) - FIND("(",B23349) - 1)</f>
        <v>22.079090881000468</v>
      </c>
      <c r="G23349" t="str">
        <f>MID(B23349, FIND(",",B23349) + 1, FIND(")",B23349) - FIND(",",B23349) - 1)</f>
        <v xml:space="preserve"> -159.35138771199973</v>
      </c>
    </row>
    <row r="23350" spans="1:7" ht="30" x14ac:dyDescent="0.25">
      <c r="A23350" t="s">
        <v>938</v>
      </c>
      <c r="B23350" s="1" t="s">
        <v>13</v>
      </c>
      <c r="C23350" t="s">
        <v>25</v>
      </c>
      <c r="D23350" t="s">
        <v>26</v>
      </c>
      <c r="E23350">
        <v>3</v>
      </c>
      <c r="F23350" t="str">
        <f>MID(B23350, FIND("(",B23350) + 1, FIND(",",B23350) - FIND("(",B23350) - 1)</f>
        <v>22.079090881000468</v>
      </c>
      <c r="G23350" t="str">
        <f>MID(B23350, FIND(",",B23350) + 1, FIND(")",B23350) - FIND(",",B23350) - 1)</f>
        <v xml:space="preserve"> -159.35138771199973</v>
      </c>
    </row>
    <row r="23351" spans="1:7" ht="30" x14ac:dyDescent="0.25">
      <c r="A23351" t="s">
        <v>5</v>
      </c>
      <c r="B23351" s="1" t="s">
        <v>472</v>
      </c>
      <c r="C23351" t="s">
        <v>7</v>
      </c>
      <c r="D23351" t="s">
        <v>26</v>
      </c>
      <c r="E23351">
        <v>1</v>
      </c>
      <c r="F23351" t="str">
        <f>MID(B23351, FIND("(",B23351) + 1, FIND(",",B23351) - FIND("(",B23351) - 1)</f>
        <v>22.094630609000433</v>
      </c>
      <c r="G23351" t="str">
        <f>MID(B23351, FIND(",",B23351) + 1, FIND(")",B23351) - FIND(",",B23351) - 1)</f>
        <v xml:space="preserve"> -159.32683904299975</v>
      </c>
    </row>
    <row r="23352" spans="1:7" ht="30" x14ac:dyDescent="0.25">
      <c r="A23352" t="s">
        <v>5</v>
      </c>
      <c r="B23352" s="1" t="s">
        <v>472</v>
      </c>
      <c r="C23352" t="s">
        <v>14</v>
      </c>
      <c r="D23352" t="s">
        <v>26</v>
      </c>
      <c r="E23352">
        <v>1</v>
      </c>
      <c r="F23352" t="str">
        <f>MID(B23352, FIND("(",B23352) + 1, FIND(",",B23352) - FIND("(",B23352) - 1)</f>
        <v>22.094630609000433</v>
      </c>
      <c r="G23352" t="str">
        <f>MID(B23352, FIND(",",B23352) + 1, FIND(")",B23352) - FIND(",",B23352) - 1)</f>
        <v xml:space="preserve"> -159.32683904299975</v>
      </c>
    </row>
    <row r="23353" spans="1:7" ht="30" x14ac:dyDescent="0.25">
      <c r="A23353" t="s">
        <v>391</v>
      </c>
      <c r="B23353" s="1" t="s">
        <v>472</v>
      </c>
      <c r="C23353" t="s">
        <v>44</v>
      </c>
      <c r="D23353" t="s">
        <v>26</v>
      </c>
      <c r="E23353">
        <v>1</v>
      </c>
      <c r="F23353" t="str">
        <f>MID(B23353, FIND("(",B23353) + 1, FIND(",",B23353) - FIND("(",B23353) - 1)</f>
        <v>22.094630609000433</v>
      </c>
      <c r="G23353" t="str">
        <f>MID(B23353, FIND(",",B23353) + 1, FIND(")",B23353) - FIND(",",B23353) - 1)</f>
        <v xml:space="preserve"> -159.32683904299975</v>
      </c>
    </row>
    <row r="23354" spans="1:7" ht="30" x14ac:dyDescent="0.25">
      <c r="A23354" t="s">
        <v>938</v>
      </c>
      <c r="B23354" s="1" t="s">
        <v>472</v>
      </c>
      <c r="C23354" t="s">
        <v>44</v>
      </c>
      <c r="D23354" t="s">
        <v>26</v>
      </c>
      <c r="E23354">
        <v>1</v>
      </c>
      <c r="F23354" t="str">
        <f>MID(B23354, FIND("(",B23354) + 1, FIND(",",B23354) - FIND("(",B23354) - 1)</f>
        <v>22.094630609000433</v>
      </c>
      <c r="G23354" t="str">
        <f>MID(B23354, FIND(",",B23354) + 1, FIND(")",B23354) - FIND(",",B23354) - 1)</f>
        <v xml:space="preserve"> -159.32683904299975</v>
      </c>
    </row>
    <row r="23355" spans="1:7" ht="30" x14ac:dyDescent="0.25">
      <c r="A23355" t="s">
        <v>678</v>
      </c>
      <c r="B23355" s="1" t="s">
        <v>472</v>
      </c>
      <c r="C23355" t="s">
        <v>44</v>
      </c>
      <c r="D23355" t="s">
        <v>26</v>
      </c>
      <c r="E23355">
        <v>1</v>
      </c>
      <c r="F23355" t="str">
        <f>MID(B23355, FIND("(",B23355) + 1, FIND(",",B23355) - FIND("(",B23355) - 1)</f>
        <v>22.094630609000433</v>
      </c>
      <c r="G23355" t="str">
        <f>MID(B23355, FIND(",",B23355) + 1, FIND(")",B23355) - FIND(",",B23355) - 1)</f>
        <v xml:space="preserve"> -159.32683904299975</v>
      </c>
    </row>
    <row r="23356" spans="1:7" ht="30" x14ac:dyDescent="0.25">
      <c r="A23356" t="s">
        <v>938</v>
      </c>
      <c r="B23356" s="1" t="s">
        <v>4999</v>
      </c>
      <c r="C23356" t="s">
        <v>14</v>
      </c>
      <c r="D23356" t="s">
        <v>26</v>
      </c>
      <c r="E23356">
        <v>1</v>
      </c>
      <c r="F23356" t="str">
        <f>MID(B23356, FIND("(",B23356) + 1, FIND(",",B23356) - FIND("(",B23356) - 1)</f>
        <v>22.079090881000468</v>
      </c>
      <c r="G23356" t="str">
        <f>MID(B23356, FIND(",",B23356) + 1, FIND(")",B23356) - FIND(",",B23356) - 1)</f>
        <v xml:space="preserve"> -159.35138771199973</v>
      </c>
    </row>
    <row r="23357" spans="1:7" ht="30" x14ac:dyDescent="0.25">
      <c r="A23357" t="s">
        <v>391</v>
      </c>
      <c r="B23357" s="1" t="s">
        <v>2165</v>
      </c>
      <c r="C23357" t="s">
        <v>14</v>
      </c>
      <c r="E23357">
        <v>1</v>
      </c>
      <c r="F23357" t="str">
        <f>MID(B23357, FIND("(",B23357) + 1, FIND(",",B23357) - FIND("(",B23357) - 1)</f>
        <v>22.061960480000437</v>
      </c>
      <c r="G23357" t="str">
        <f>MID(B23357, FIND(",",B23357) + 1, FIND(")",B23357) - FIND(",",B23357) - 1)</f>
        <v xml:space="preserve"> -159.39152953299975</v>
      </c>
    </row>
    <row r="23358" spans="1:7" ht="30" x14ac:dyDescent="0.25">
      <c r="A23358" t="s">
        <v>391</v>
      </c>
      <c r="B23358" s="1" t="s">
        <v>157</v>
      </c>
      <c r="C23358" t="s">
        <v>12</v>
      </c>
      <c r="E23358">
        <v>1</v>
      </c>
      <c r="F23358" t="str">
        <f>MID(B23358, FIND("(",B23358) + 1, FIND(",",B23358) - FIND("(",B23358) - 1)</f>
        <v>21.91961180000044</v>
      </c>
      <c r="G23358" t="str">
        <f>MID(B23358, FIND(",",B23358) + 1, FIND(")",B23358) - FIND(",",B23358) - 1)</f>
        <v xml:space="preserve"> -159.61977870299975</v>
      </c>
    </row>
    <row r="23359" spans="1:7" ht="30" x14ac:dyDescent="0.25">
      <c r="A23359" t="s">
        <v>5</v>
      </c>
      <c r="B23359" s="1" t="s">
        <v>157</v>
      </c>
      <c r="C23359" t="s">
        <v>12</v>
      </c>
      <c r="E23359">
        <v>1</v>
      </c>
      <c r="F23359" t="str">
        <f>MID(B23359, FIND("(",B23359) + 1, FIND(",",B23359) - FIND("(",B23359) - 1)</f>
        <v>21.91961180000044</v>
      </c>
      <c r="G23359" t="str">
        <f>MID(B23359, FIND(",",B23359) + 1, FIND(")",B23359) - FIND(",",B23359) - 1)</f>
        <v xml:space="preserve"> -159.61977870299975</v>
      </c>
    </row>
    <row r="23360" spans="1:7" ht="30" x14ac:dyDescent="0.25">
      <c r="A23360" t="s">
        <v>678</v>
      </c>
      <c r="B23360" s="1" t="s">
        <v>157</v>
      </c>
      <c r="C23360" t="s">
        <v>12</v>
      </c>
      <c r="E23360">
        <v>1</v>
      </c>
      <c r="F23360" t="str">
        <f>MID(B23360, FIND("(",B23360) + 1, FIND(",",B23360) - FIND("(",B23360) - 1)</f>
        <v>21.91961180000044</v>
      </c>
      <c r="G23360" t="str">
        <f>MID(B23360, FIND(",",B23360) + 1, FIND(")",B23360) - FIND(",",B23360) - 1)</f>
        <v xml:space="preserve"> -159.61977870299975</v>
      </c>
    </row>
    <row r="23361" spans="1:7" ht="30" x14ac:dyDescent="0.25">
      <c r="A23361" t="s">
        <v>5</v>
      </c>
      <c r="B23361" s="1" t="s">
        <v>157</v>
      </c>
      <c r="C23361" t="s">
        <v>7</v>
      </c>
      <c r="E23361">
        <v>1</v>
      </c>
      <c r="F23361" t="str">
        <f>MID(B23361, FIND("(",B23361) + 1, FIND(",",B23361) - FIND("(",B23361) - 1)</f>
        <v>21.91961180000044</v>
      </c>
      <c r="G23361" t="str">
        <f>MID(B23361, FIND(",",B23361) + 1, FIND(")",B23361) - FIND(",",B23361) - 1)</f>
        <v xml:space="preserve"> -159.61977870299975</v>
      </c>
    </row>
    <row r="23362" spans="1:7" ht="30" x14ac:dyDescent="0.25">
      <c r="A23362" t="s">
        <v>5</v>
      </c>
      <c r="B23362" s="1" t="s">
        <v>157</v>
      </c>
      <c r="C23362" t="s">
        <v>10</v>
      </c>
      <c r="E23362">
        <v>1</v>
      </c>
      <c r="F23362" t="str">
        <f>MID(B23362, FIND("(",B23362) + 1, FIND(",",B23362) - FIND("(",B23362) - 1)</f>
        <v>21.91961180000044</v>
      </c>
      <c r="G23362" t="str">
        <f>MID(B23362, FIND(",",B23362) + 1, FIND(")",B23362) - FIND(",",B23362) - 1)</f>
        <v xml:space="preserve"> -159.61977870299975</v>
      </c>
    </row>
    <row r="23363" spans="1:7" ht="30" x14ac:dyDescent="0.25">
      <c r="A23363" t="s">
        <v>938</v>
      </c>
      <c r="B23363" s="1" t="s">
        <v>157</v>
      </c>
      <c r="C23363" t="s">
        <v>10</v>
      </c>
      <c r="E23363">
        <v>1</v>
      </c>
      <c r="F23363" t="str">
        <f>MID(B23363, FIND("(",B23363) + 1, FIND(",",B23363) - FIND("(",B23363) - 1)</f>
        <v>21.91961180000044</v>
      </c>
      <c r="G23363" t="str">
        <f>MID(B23363, FIND(",",B23363) + 1, FIND(")",B23363) - FIND(",",B23363) - 1)</f>
        <v xml:space="preserve"> -159.61977870299975</v>
      </c>
    </row>
    <row r="23364" spans="1:7" ht="30" x14ac:dyDescent="0.25">
      <c r="A23364" t="s">
        <v>5</v>
      </c>
      <c r="B23364" s="1" t="s">
        <v>157</v>
      </c>
      <c r="C23364" t="s">
        <v>10</v>
      </c>
      <c r="E23364">
        <v>1</v>
      </c>
      <c r="F23364" t="str">
        <f>MID(B23364, FIND("(",B23364) + 1, FIND(",",B23364) - FIND("(",B23364) - 1)</f>
        <v>21.91961180000044</v>
      </c>
      <c r="G23364" t="str">
        <f>MID(B23364, FIND(",",B23364) + 1, FIND(")",B23364) - FIND(",",B23364) - 1)</f>
        <v xml:space="preserve"> -159.61977870299975</v>
      </c>
    </row>
    <row r="23365" spans="1:7" ht="30" x14ac:dyDescent="0.25">
      <c r="A23365" t="s">
        <v>391</v>
      </c>
      <c r="B23365" s="1" t="s">
        <v>157</v>
      </c>
      <c r="C23365" t="s">
        <v>10</v>
      </c>
      <c r="D23365" t="s">
        <v>26</v>
      </c>
      <c r="E23365">
        <v>1</v>
      </c>
      <c r="F23365" t="str">
        <f>MID(B23365, FIND("(",B23365) + 1, FIND(",",B23365) - FIND("(",B23365) - 1)</f>
        <v>21.91961180000044</v>
      </c>
      <c r="G23365" t="str">
        <f>MID(B23365, FIND(",",B23365) + 1, FIND(")",B23365) - FIND(",",B23365) - 1)</f>
        <v xml:space="preserve"> -159.61977870299975</v>
      </c>
    </row>
    <row r="23366" spans="1:7" ht="30" x14ac:dyDescent="0.25">
      <c r="A23366" t="s">
        <v>391</v>
      </c>
      <c r="B23366" s="1" t="s">
        <v>157</v>
      </c>
      <c r="C23366" t="s">
        <v>10</v>
      </c>
      <c r="E23366">
        <v>4</v>
      </c>
      <c r="F23366" t="str">
        <f>MID(B23366, FIND("(",B23366) + 1, FIND(",",B23366) - FIND("(",B23366) - 1)</f>
        <v>21.91961180000044</v>
      </c>
      <c r="G23366" t="str">
        <f>MID(B23366, FIND(",",B23366) + 1, FIND(")",B23366) - FIND(",",B23366) - 1)</f>
        <v xml:space="preserve"> -159.61977870299975</v>
      </c>
    </row>
    <row r="23367" spans="1:7" ht="30" x14ac:dyDescent="0.25">
      <c r="A23367" t="s">
        <v>938</v>
      </c>
      <c r="B23367" s="1" t="s">
        <v>157</v>
      </c>
      <c r="C23367" t="s">
        <v>10</v>
      </c>
      <c r="E23367">
        <v>1</v>
      </c>
      <c r="F23367" t="str">
        <f>MID(B23367, FIND("(",B23367) + 1, FIND(",",B23367) - FIND("(",B23367) - 1)</f>
        <v>21.91961180000044</v>
      </c>
      <c r="G23367" t="str">
        <f>MID(B23367, FIND(",",B23367) + 1, FIND(")",B23367) - FIND(",",B23367) - 1)</f>
        <v xml:space="preserve"> -159.61977870299975</v>
      </c>
    </row>
    <row r="23368" spans="1:7" ht="30" x14ac:dyDescent="0.25">
      <c r="A23368" t="s">
        <v>678</v>
      </c>
      <c r="B23368" s="1" t="s">
        <v>157</v>
      </c>
      <c r="C23368" t="s">
        <v>10</v>
      </c>
      <c r="E23368">
        <v>1</v>
      </c>
      <c r="F23368" t="str">
        <f>MID(B23368, FIND("(",B23368) + 1, FIND(",",B23368) - FIND("(",B23368) - 1)</f>
        <v>21.91961180000044</v>
      </c>
      <c r="G23368" t="str">
        <f>MID(B23368, FIND(",",B23368) + 1, FIND(")",B23368) - FIND(",",B23368) - 1)</f>
        <v xml:space="preserve"> -159.61977870299975</v>
      </c>
    </row>
    <row r="23369" spans="1:7" ht="30" x14ac:dyDescent="0.25">
      <c r="A23369" t="s">
        <v>5</v>
      </c>
      <c r="B23369" s="1" t="s">
        <v>157</v>
      </c>
      <c r="C23369" t="s">
        <v>10</v>
      </c>
      <c r="E23369">
        <v>3</v>
      </c>
      <c r="F23369" t="str">
        <f>MID(B23369, FIND("(",B23369) + 1, FIND(",",B23369) - FIND("(",B23369) - 1)</f>
        <v>21.91961180000044</v>
      </c>
      <c r="G23369" t="str">
        <f>MID(B23369, FIND(",",B23369) + 1, FIND(")",B23369) - FIND(",",B23369) - 1)</f>
        <v xml:space="preserve"> -159.61977870299975</v>
      </c>
    </row>
    <row r="23370" spans="1:7" ht="30" x14ac:dyDescent="0.25">
      <c r="A23370" t="s">
        <v>391</v>
      </c>
      <c r="B23370" s="1" t="s">
        <v>157</v>
      </c>
      <c r="C23370" t="s">
        <v>10</v>
      </c>
      <c r="E23370">
        <v>1</v>
      </c>
      <c r="F23370" t="str">
        <f>MID(B23370, FIND("(",B23370) + 1, FIND(",",B23370) - FIND("(",B23370) - 1)</f>
        <v>21.91961180000044</v>
      </c>
      <c r="G23370" t="str">
        <f>MID(B23370, FIND(",",B23370) + 1, FIND(")",B23370) - FIND(",",B23370) - 1)</f>
        <v xml:space="preserve"> -159.61977870299975</v>
      </c>
    </row>
    <row r="23371" spans="1:7" ht="30" x14ac:dyDescent="0.25">
      <c r="A23371" t="s">
        <v>391</v>
      </c>
      <c r="B23371" s="1" t="s">
        <v>157</v>
      </c>
      <c r="C23371" t="s">
        <v>10</v>
      </c>
      <c r="E23371">
        <v>1</v>
      </c>
      <c r="F23371" t="str">
        <f>MID(B23371, FIND("(",B23371) + 1, FIND(",",B23371) - FIND("(",B23371) - 1)</f>
        <v>21.91961180000044</v>
      </c>
      <c r="G23371" t="str">
        <f>MID(B23371, FIND(",",B23371) + 1, FIND(")",B23371) - FIND(",",B23371) - 1)</f>
        <v xml:space="preserve"> -159.61977870299975</v>
      </c>
    </row>
    <row r="23372" spans="1:7" ht="30" x14ac:dyDescent="0.25">
      <c r="A23372" t="s">
        <v>391</v>
      </c>
      <c r="B23372" s="1" t="s">
        <v>157</v>
      </c>
      <c r="C23372" t="s">
        <v>14</v>
      </c>
      <c r="E23372">
        <v>1</v>
      </c>
      <c r="F23372" t="str">
        <f>MID(B23372, FIND("(",B23372) + 1, FIND(",",B23372) - FIND("(",B23372) - 1)</f>
        <v>21.91961180000044</v>
      </c>
      <c r="G23372" t="str">
        <f>MID(B23372, FIND(",",B23372) + 1, FIND(")",B23372) - FIND(",",B23372) - 1)</f>
        <v xml:space="preserve"> -159.61977870299975</v>
      </c>
    </row>
    <row r="23373" spans="1:7" ht="30" x14ac:dyDescent="0.25">
      <c r="A23373" t="s">
        <v>938</v>
      </c>
      <c r="B23373" s="1" t="s">
        <v>157</v>
      </c>
      <c r="C23373" t="s">
        <v>14</v>
      </c>
      <c r="E23373">
        <v>3</v>
      </c>
      <c r="F23373" t="str">
        <f>MID(B23373, FIND("(",B23373) + 1, FIND(",",B23373) - FIND("(",B23373) - 1)</f>
        <v>21.91961180000044</v>
      </c>
      <c r="G23373" t="str">
        <f>MID(B23373, FIND(",",B23373) + 1, FIND(")",B23373) - FIND(",",B23373) - 1)</f>
        <v xml:space="preserve"> -159.61977870299975</v>
      </c>
    </row>
    <row r="23374" spans="1:7" ht="30" x14ac:dyDescent="0.25">
      <c r="A23374" t="s">
        <v>391</v>
      </c>
      <c r="B23374" s="1" t="s">
        <v>157</v>
      </c>
      <c r="C23374" t="s">
        <v>14</v>
      </c>
      <c r="D23374" t="s">
        <v>26</v>
      </c>
      <c r="E23374">
        <v>1</v>
      </c>
      <c r="F23374" t="str">
        <f>MID(B23374, FIND("(",B23374) + 1, FIND(",",B23374) - FIND("(",B23374) - 1)</f>
        <v>21.91961180000044</v>
      </c>
      <c r="G23374" t="str">
        <f>MID(B23374, FIND(",",B23374) + 1, FIND(")",B23374) - FIND(",",B23374) - 1)</f>
        <v xml:space="preserve"> -159.61977870299975</v>
      </c>
    </row>
    <row r="23375" spans="1:7" ht="30" x14ac:dyDescent="0.25">
      <c r="A23375" t="s">
        <v>5</v>
      </c>
      <c r="B23375" s="1" t="s">
        <v>157</v>
      </c>
      <c r="C23375" t="s">
        <v>14</v>
      </c>
      <c r="D23375" t="s">
        <v>26</v>
      </c>
      <c r="E23375">
        <v>3</v>
      </c>
      <c r="F23375" t="str">
        <f>MID(B23375, FIND("(",B23375) + 1, FIND(",",B23375) - FIND("(",B23375) - 1)</f>
        <v>21.91961180000044</v>
      </c>
      <c r="G23375" t="str">
        <f>MID(B23375, FIND(",",B23375) + 1, FIND(")",B23375) - FIND(",",B23375) - 1)</f>
        <v xml:space="preserve"> -159.61977870299975</v>
      </c>
    </row>
    <row r="23376" spans="1:7" ht="30" x14ac:dyDescent="0.25">
      <c r="A23376" t="s">
        <v>391</v>
      </c>
      <c r="B23376" s="1" t="s">
        <v>157</v>
      </c>
      <c r="C23376" t="s">
        <v>14</v>
      </c>
      <c r="E23376">
        <v>13</v>
      </c>
      <c r="F23376" t="str">
        <f>MID(B23376, FIND("(",B23376) + 1, FIND(",",B23376) - FIND("(",B23376) - 1)</f>
        <v>21.91961180000044</v>
      </c>
      <c r="G23376" t="str">
        <f>MID(B23376, FIND(",",B23376) + 1, FIND(")",B23376) - FIND(",",B23376) - 1)</f>
        <v xml:space="preserve"> -159.61977870299975</v>
      </c>
    </row>
    <row r="23377" spans="1:7" ht="30" x14ac:dyDescent="0.25">
      <c r="A23377" t="s">
        <v>678</v>
      </c>
      <c r="B23377" s="1" t="s">
        <v>157</v>
      </c>
      <c r="C23377" t="s">
        <v>14</v>
      </c>
      <c r="E23377">
        <v>19</v>
      </c>
      <c r="F23377" t="str">
        <f>MID(B23377, FIND("(",B23377) + 1, FIND(",",B23377) - FIND("(",B23377) - 1)</f>
        <v>21.91961180000044</v>
      </c>
      <c r="G23377" t="str">
        <f>MID(B23377, FIND(",",B23377) + 1, FIND(")",B23377) - FIND(",",B23377) - 1)</f>
        <v xml:space="preserve"> -159.61977870299975</v>
      </c>
    </row>
    <row r="23378" spans="1:7" ht="30" x14ac:dyDescent="0.25">
      <c r="A23378" t="s">
        <v>678</v>
      </c>
      <c r="B23378" s="1" t="s">
        <v>157</v>
      </c>
      <c r="C23378" t="s">
        <v>14</v>
      </c>
      <c r="D23378" t="s">
        <v>26</v>
      </c>
      <c r="E23378">
        <v>1</v>
      </c>
      <c r="F23378" t="str">
        <f>MID(B23378, FIND("(",B23378) + 1, FIND(",",B23378) - FIND("(",B23378) - 1)</f>
        <v>21.91961180000044</v>
      </c>
      <c r="G23378" t="str">
        <f>MID(B23378, FIND(",",B23378) + 1, FIND(")",B23378) - FIND(",",B23378) - 1)</f>
        <v xml:space="preserve"> -159.61977870299975</v>
      </c>
    </row>
    <row r="23379" spans="1:7" ht="30" x14ac:dyDescent="0.25">
      <c r="A23379" t="s">
        <v>938</v>
      </c>
      <c r="B23379" s="1" t="s">
        <v>157</v>
      </c>
      <c r="C23379" t="s">
        <v>14</v>
      </c>
      <c r="D23379" t="s">
        <v>26</v>
      </c>
      <c r="E23379">
        <v>2</v>
      </c>
      <c r="F23379" t="str">
        <f>MID(B23379, FIND("(",B23379) + 1, FIND(",",B23379) - FIND("(",B23379) - 1)</f>
        <v>21.91961180000044</v>
      </c>
      <c r="G23379" t="str">
        <f>MID(B23379, FIND(",",B23379) + 1, FIND(")",B23379) - FIND(",",B23379) - 1)</f>
        <v xml:space="preserve"> -159.61977870299975</v>
      </c>
    </row>
    <row r="23380" spans="1:7" ht="30" x14ac:dyDescent="0.25">
      <c r="A23380" t="s">
        <v>678</v>
      </c>
      <c r="B23380" s="1" t="s">
        <v>157</v>
      </c>
      <c r="C23380" t="s">
        <v>14</v>
      </c>
      <c r="E23380">
        <v>1</v>
      </c>
      <c r="F23380" t="str">
        <f>MID(B23380, FIND("(",B23380) + 1, FIND(",",B23380) - FIND("(",B23380) - 1)</f>
        <v>21.91961180000044</v>
      </c>
      <c r="G23380" t="str">
        <f>MID(B23380, FIND(",",B23380) + 1, FIND(")",B23380) - FIND(",",B23380) - 1)</f>
        <v xml:space="preserve"> -159.61977870299975</v>
      </c>
    </row>
    <row r="23381" spans="1:7" ht="30" x14ac:dyDescent="0.25">
      <c r="A23381" t="s">
        <v>5</v>
      </c>
      <c r="B23381" s="1" t="s">
        <v>157</v>
      </c>
      <c r="C23381" t="s">
        <v>14</v>
      </c>
      <c r="E23381">
        <v>15</v>
      </c>
      <c r="F23381" t="str">
        <f>MID(B23381, FIND("(",B23381) + 1, FIND(",",B23381) - FIND("(",B23381) - 1)</f>
        <v>21.91961180000044</v>
      </c>
      <c r="G23381" t="str">
        <f>MID(B23381, FIND(",",B23381) + 1, FIND(")",B23381) - FIND(",",B23381) - 1)</f>
        <v xml:space="preserve"> -159.61977870299975</v>
      </c>
    </row>
    <row r="23382" spans="1:7" ht="30" x14ac:dyDescent="0.25">
      <c r="A23382" t="s">
        <v>391</v>
      </c>
      <c r="B23382" s="1" t="s">
        <v>157</v>
      </c>
      <c r="C23382" t="s">
        <v>14</v>
      </c>
      <c r="E23382">
        <v>7</v>
      </c>
      <c r="F23382" t="str">
        <f>MID(B23382, FIND("(",B23382) + 1, FIND(",",B23382) - FIND("(",B23382) - 1)</f>
        <v>21.91961180000044</v>
      </c>
      <c r="G23382" t="str">
        <f>MID(B23382, FIND(",",B23382) + 1, FIND(")",B23382) - FIND(",",B23382) - 1)</f>
        <v xml:space="preserve"> -159.61977870299975</v>
      </c>
    </row>
    <row r="23383" spans="1:7" ht="30" x14ac:dyDescent="0.25">
      <c r="A23383" t="s">
        <v>938</v>
      </c>
      <c r="B23383" s="1" t="s">
        <v>157</v>
      </c>
      <c r="C23383" t="s">
        <v>14</v>
      </c>
      <c r="E23383">
        <v>1</v>
      </c>
      <c r="F23383" t="str">
        <f>MID(B23383, FIND("(",B23383) + 1, FIND(",",B23383) - FIND("(",B23383) - 1)</f>
        <v>21.91961180000044</v>
      </c>
      <c r="G23383" t="str">
        <f>MID(B23383, FIND(",",B23383) + 1, FIND(")",B23383) - FIND(",",B23383) - 1)</f>
        <v xml:space="preserve"> -159.61977870299975</v>
      </c>
    </row>
    <row r="23384" spans="1:7" ht="30" x14ac:dyDescent="0.25">
      <c r="A23384" t="s">
        <v>5</v>
      </c>
      <c r="B23384" s="1" t="s">
        <v>157</v>
      </c>
      <c r="C23384" t="s">
        <v>14</v>
      </c>
      <c r="E23384">
        <v>3</v>
      </c>
      <c r="F23384" t="str">
        <f>MID(B23384, FIND("(",B23384) + 1, FIND(",",B23384) - FIND("(",B23384) - 1)</f>
        <v>21.91961180000044</v>
      </c>
      <c r="G23384" t="str">
        <f>MID(B23384, FIND(",",B23384) + 1, FIND(")",B23384) - FIND(",",B23384) - 1)</f>
        <v xml:space="preserve"> -159.61977870299975</v>
      </c>
    </row>
    <row r="23385" spans="1:7" ht="30" x14ac:dyDescent="0.25">
      <c r="A23385" t="s">
        <v>938</v>
      </c>
      <c r="B23385" s="1" t="s">
        <v>157</v>
      </c>
      <c r="C23385" t="s">
        <v>14</v>
      </c>
      <c r="E23385">
        <v>14</v>
      </c>
      <c r="F23385" t="str">
        <f>MID(B23385, FIND("(",B23385) + 1, FIND(",",B23385) - FIND("(",B23385) - 1)</f>
        <v>21.91961180000044</v>
      </c>
      <c r="G23385" t="str">
        <f>MID(B23385, FIND(",",B23385) + 1, FIND(")",B23385) - FIND(",",B23385) - 1)</f>
        <v xml:space="preserve"> -159.61977870299975</v>
      </c>
    </row>
    <row r="23386" spans="1:7" ht="30" x14ac:dyDescent="0.25">
      <c r="A23386" t="s">
        <v>391</v>
      </c>
      <c r="B23386" s="1" t="s">
        <v>157</v>
      </c>
      <c r="C23386" t="s">
        <v>14</v>
      </c>
      <c r="E23386">
        <v>2</v>
      </c>
      <c r="F23386" t="str">
        <f>MID(B23386, FIND("(",B23386) + 1, FIND(",",B23386) - FIND("(",B23386) - 1)</f>
        <v>21.91961180000044</v>
      </c>
      <c r="G23386" t="str">
        <f>MID(B23386, FIND(",",B23386) + 1, FIND(")",B23386) - FIND(",",B23386) - 1)</f>
        <v xml:space="preserve"> -159.61977870299975</v>
      </c>
    </row>
    <row r="23387" spans="1:7" ht="30" x14ac:dyDescent="0.25">
      <c r="A23387" t="s">
        <v>938</v>
      </c>
      <c r="B23387" s="1" t="s">
        <v>157</v>
      </c>
      <c r="C23387" t="s">
        <v>14</v>
      </c>
      <c r="E23387">
        <v>6</v>
      </c>
      <c r="F23387" t="str">
        <f>MID(B23387, FIND("(",B23387) + 1, FIND(",",B23387) - FIND("(",B23387) - 1)</f>
        <v>21.91961180000044</v>
      </c>
      <c r="G23387" t="str">
        <f>MID(B23387, FIND(",",B23387) + 1, FIND(")",B23387) - FIND(",",B23387) - 1)</f>
        <v xml:space="preserve"> -159.61977870299975</v>
      </c>
    </row>
    <row r="23388" spans="1:7" ht="30" x14ac:dyDescent="0.25">
      <c r="A23388" t="s">
        <v>678</v>
      </c>
      <c r="B23388" s="1" t="s">
        <v>157</v>
      </c>
      <c r="C23388" t="s">
        <v>14</v>
      </c>
      <c r="E23388">
        <v>6</v>
      </c>
      <c r="F23388" t="str">
        <f>MID(B23388, FIND("(",B23388) + 1, FIND(",",B23388) - FIND("(",B23388) - 1)</f>
        <v>21.91961180000044</v>
      </c>
      <c r="G23388" t="str">
        <f>MID(B23388, FIND(",",B23388) + 1, FIND(")",B23388) - FIND(",",B23388) - 1)</f>
        <v xml:space="preserve"> -159.61977870299975</v>
      </c>
    </row>
    <row r="23389" spans="1:7" ht="30" x14ac:dyDescent="0.25">
      <c r="A23389" t="s">
        <v>391</v>
      </c>
      <c r="B23389" s="1" t="s">
        <v>157</v>
      </c>
      <c r="C23389" t="s">
        <v>17</v>
      </c>
      <c r="E23389">
        <v>2</v>
      </c>
      <c r="F23389" t="str">
        <f>MID(B23389, FIND("(",B23389) + 1, FIND(",",B23389) - FIND("(",B23389) - 1)</f>
        <v>21.91961180000044</v>
      </c>
      <c r="G23389" t="str">
        <f>MID(B23389, FIND(",",B23389) + 1, FIND(")",B23389) - FIND(",",B23389) - 1)</f>
        <v xml:space="preserve"> -159.61977870299975</v>
      </c>
    </row>
    <row r="23390" spans="1:7" ht="30" x14ac:dyDescent="0.25">
      <c r="A23390" t="s">
        <v>5</v>
      </c>
      <c r="B23390" s="1" t="s">
        <v>157</v>
      </c>
      <c r="C23390" t="s">
        <v>17</v>
      </c>
      <c r="E23390">
        <v>3</v>
      </c>
      <c r="F23390" t="str">
        <f>MID(B23390, FIND("(",B23390) + 1, FIND(",",B23390) - FIND("(",B23390) - 1)</f>
        <v>21.91961180000044</v>
      </c>
      <c r="G23390" t="str">
        <f>MID(B23390, FIND(",",B23390) + 1, FIND(")",B23390) - FIND(",",B23390) - 1)</f>
        <v xml:space="preserve"> -159.61977870299975</v>
      </c>
    </row>
    <row r="23391" spans="1:7" ht="30" x14ac:dyDescent="0.25">
      <c r="A23391" t="s">
        <v>938</v>
      </c>
      <c r="B23391" s="1" t="s">
        <v>157</v>
      </c>
      <c r="C23391" t="s">
        <v>17</v>
      </c>
      <c r="E23391">
        <v>1</v>
      </c>
      <c r="F23391" t="str">
        <f>MID(B23391, FIND("(",B23391) + 1, FIND(",",B23391) - FIND("(",B23391) - 1)</f>
        <v>21.91961180000044</v>
      </c>
      <c r="G23391" t="str">
        <f>MID(B23391, FIND(",",B23391) + 1, FIND(")",B23391) - FIND(",",B23391) - 1)</f>
        <v xml:space="preserve"> -159.61977870299975</v>
      </c>
    </row>
    <row r="23392" spans="1:7" ht="30" x14ac:dyDescent="0.25">
      <c r="A23392" t="s">
        <v>938</v>
      </c>
      <c r="B23392" s="1" t="s">
        <v>157</v>
      </c>
      <c r="C23392" t="s">
        <v>17</v>
      </c>
      <c r="D23392" t="s">
        <v>26</v>
      </c>
      <c r="E23392">
        <v>1</v>
      </c>
      <c r="F23392" t="str">
        <f>MID(B23392, FIND("(",B23392) + 1, FIND(",",B23392) - FIND("(",B23392) - 1)</f>
        <v>21.91961180000044</v>
      </c>
      <c r="G23392" t="str">
        <f>MID(B23392, FIND(",",B23392) + 1, FIND(")",B23392) - FIND(",",B23392) - 1)</f>
        <v xml:space="preserve"> -159.61977870299975</v>
      </c>
    </row>
    <row r="23393" spans="1:7" ht="30" x14ac:dyDescent="0.25">
      <c r="A23393" t="s">
        <v>5</v>
      </c>
      <c r="B23393" s="1" t="s">
        <v>157</v>
      </c>
      <c r="C23393" t="s">
        <v>17</v>
      </c>
      <c r="E23393">
        <v>1</v>
      </c>
      <c r="F23393" t="str">
        <f>MID(B23393, FIND("(",B23393) + 1, FIND(",",B23393) - FIND("(",B23393) - 1)</f>
        <v>21.91961180000044</v>
      </c>
      <c r="G23393" t="str">
        <f>MID(B23393, FIND(",",B23393) + 1, FIND(")",B23393) - FIND(",",B23393) - 1)</f>
        <v xml:space="preserve"> -159.61977870299975</v>
      </c>
    </row>
    <row r="23394" spans="1:7" ht="30" x14ac:dyDescent="0.25">
      <c r="A23394" t="s">
        <v>5</v>
      </c>
      <c r="B23394" s="1" t="s">
        <v>157</v>
      </c>
      <c r="C23394" t="s">
        <v>44</v>
      </c>
      <c r="E23394">
        <v>1</v>
      </c>
      <c r="F23394" t="str">
        <f>MID(B23394, FIND("(",B23394) + 1, FIND(",",B23394) - FIND("(",B23394) - 1)</f>
        <v>21.91961180000044</v>
      </c>
      <c r="G23394" t="str">
        <f>MID(B23394, FIND(",",B23394) + 1, FIND(")",B23394) - FIND(",",B23394) - 1)</f>
        <v xml:space="preserve"> -159.61977870299975</v>
      </c>
    </row>
    <row r="23395" spans="1:7" ht="30" x14ac:dyDescent="0.25">
      <c r="A23395" t="s">
        <v>938</v>
      </c>
      <c r="B23395" s="1" t="s">
        <v>157</v>
      </c>
      <c r="C23395" t="s">
        <v>36</v>
      </c>
      <c r="E23395">
        <v>2</v>
      </c>
      <c r="F23395" t="str">
        <f>MID(B23395, FIND("(",B23395) + 1, FIND(",",B23395) - FIND("(",B23395) - 1)</f>
        <v>21.91961180000044</v>
      </c>
      <c r="G23395" t="str">
        <f>MID(B23395, FIND(",",B23395) + 1, FIND(")",B23395) - FIND(",",B23395) - 1)</f>
        <v xml:space="preserve"> -159.61977870299975</v>
      </c>
    </row>
    <row r="23396" spans="1:7" ht="30" x14ac:dyDescent="0.25">
      <c r="A23396" t="s">
        <v>938</v>
      </c>
      <c r="B23396" s="1" t="s">
        <v>157</v>
      </c>
      <c r="C23396" t="s">
        <v>36</v>
      </c>
      <c r="E23396">
        <v>1</v>
      </c>
      <c r="F23396" t="str">
        <f>MID(B23396, FIND("(",B23396) + 1, FIND(",",B23396) - FIND("(",B23396) - 1)</f>
        <v>21.91961180000044</v>
      </c>
      <c r="G23396" t="str">
        <f>MID(B23396, FIND(",",B23396) + 1, FIND(")",B23396) - FIND(",",B23396) - 1)</f>
        <v xml:space="preserve"> -159.61977870299975</v>
      </c>
    </row>
    <row r="23397" spans="1:7" ht="30" x14ac:dyDescent="0.25">
      <c r="A23397" t="s">
        <v>391</v>
      </c>
      <c r="B23397" s="1" t="s">
        <v>157</v>
      </c>
      <c r="C23397" t="s">
        <v>36</v>
      </c>
      <c r="E23397">
        <v>1</v>
      </c>
      <c r="F23397" t="str">
        <f>MID(B23397, FIND("(",B23397) + 1, FIND(",",B23397) - FIND("(",B23397) - 1)</f>
        <v>21.91961180000044</v>
      </c>
      <c r="G23397" t="str">
        <f>MID(B23397, FIND(",",B23397) + 1, FIND(")",B23397) - FIND(",",B23397) - 1)</f>
        <v xml:space="preserve"> -159.61977870299975</v>
      </c>
    </row>
    <row r="23398" spans="1:7" ht="30" x14ac:dyDescent="0.25">
      <c r="A23398" t="s">
        <v>5</v>
      </c>
      <c r="B23398" s="1" t="s">
        <v>157</v>
      </c>
      <c r="C23398" t="s">
        <v>36</v>
      </c>
      <c r="E23398">
        <v>2</v>
      </c>
      <c r="F23398" t="str">
        <f>MID(B23398, FIND("(",B23398) + 1, FIND(",",B23398) - FIND("(",B23398) - 1)</f>
        <v>21.91961180000044</v>
      </c>
      <c r="G23398" t="str">
        <f>MID(B23398, FIND(",",B23398) + 1, FIND(")",B23398) - FIND(",",B23398) - 1)</f>
        <v xml:space="preserve"> -159.61977870299975</v>
      </c>
    </row>
    <row r="23399" spans="1:7" ht="30" x14ac:dyDescent="0.25">
      <c r="A23399" t="s">
        <v>678</v>
      </c>
      <c r="B23399" s="1" t="s">
        <v>157</v>
      </c>
      <c r="C23399" t="s">
        <v>36</v>
      </c>
      <c r="E23399">
        <v>1</v>
      </c>
      <c r="F23399" t="str">
        <f>MID(B23399, FIND("(",B23399) + 1, FIND(",",B23399) - FIND("(",B23399) - 1)</f>
        <v>21.91961180000044</v>
      </c>
      <c r="G23399" t="str">
        <f>MID(B23399, FIND(",",B23399) + 1, FIND(")",B23399) - FIND(",",B23399) - 1)</f>
        <v xml:space="preserve"> -159.61977870299975</v>
      </c>
    </row>
    <row r="23400" spans="1:7" ht="30" x14ac:dyDescent="0.25">
      <c r="A23400" t="s">
        <v>678</v>
      </c>
      <c r="B23400" s="1" t="s">
        <v>157</v>
      </c>
      <c r="C23400" t="s">
        <v>8</v>
      </c>
      <c r="E23400">
        <v>1</v>
      </c>
      <c r="F23400" t="str">
        <f>MID(B23400, FIND("(",B23400) + 1, FIND(",",B23400) - FIND("(",B23400) - 1)</f>
        <v>21.91961180000044</v>
      </c>
      <c r="G23400" t="str">
        <f>MID(B23400, FIND(",",B23400) + 1, FIND(")",B23400) - FIND(",",B23400) - 1)</f>
        <v xml:space="preserve"> -159.61977870299975</v>
      </c>
    </row>
    <row r="23401" spans="1:7" ht="30" x14ac:dyDescent="0.25">
      <c r="A23401" t="s">
        <v>5</v>
      </c>
      <c r="B23401" s="1" t="s">
        <v>157</v>
      </c>
      <c r="C23401" t="s">
        <v>8</v>
      </c>
      <c r="E23401">
        <v>1</v>
      </c>
      <c r="F23401" t="str">
        <f>MID(B23401, FIND("(",B23401) + 1, FIND(",",B23401) - FIND("(",B23401) - 1)</f>
        <v>21.91961180000044</v>
      </c>
      <c r="G23401" t="str">
        <f>MID(B23401, FIND(",",B23401) + 1, FIND(")",B23401) - FIND(",",B23401) - 1)</f>
        <v xml:space="preserve"> -159.61977870299975</v>
      </c>
    </row>
    <row r="23402" spans="1:7" ht="30" x14ac:dyDescent="0.25">
      <c r="A23402" t="s">
        <v>391</v>
      </c>
      <c r="B23402" s="1" t="s">
        <v>157</v>
      </c>
      <c r="C23402" t="s">
        <v>8</v>
      </c>
      <c r="E23402">
        <v>1</v>
      </c>
      <c r="F23402" t="str">
        <f>MID(B23402, FIND("(",B23402) + 1, FIND(",",B23402) - FIND("(",B23402) - 1)</f>
        <v>21.91961180000044</v>
      </c>
      <c r="G23402" t="str">
        <f>MID(B23402, FIND(",",B23402) + 1, FIND(")",B23402) - FIND(",",B23402) - 1)</f>
        <v xml:space="preserve"> -159.61977870299975</v>
      </c>
    </row>
    <row r="23403" spans="1:7" ht="30" x14ac:dyDescent="0.25">
      <c r="A23403" t="s">
        <v>938</v>
      </c>
      <c r="B23403" s="1" t="s">
        <v>157</v>
      </c>
      <c r="C23403" t="s">
        <v>8</v>
      </c>
      <c r="E23403">
        <v>1</v>
      </c>
      <c r="F23403" t="str">
        <f>MID(B23403, FIND("(",B23403) + 1, FIND(",",B23403) - FIND("(",B23403) - 1)</f>
        <v>21.91961180000044</v>
      </c>
      <c r="G23403" t="str">
        <f>MID(B23403, FIND(",",B23403) + 1, FIND(")",B23403) - FIND(",",B23403) - 1)</f>
        <v xml:space="preserve"> -159.61977870299975</v>
      </c>
    </row>
    <row r="23404" spans="1:7" ht="30" x14ac:dyDescent="0.25">
      <c r="A23404" t="s">
        <v>678</v>
      </c>
      <c r="B23404" s="1" t="s">
        <v>5695</v>
      </c>
      <c r="C23404" t="s">
        <v>8</v>
      </c>
      <c r="D23404" t="s">
        <v>26</v>
      </c>
      <c r="E23404">
        <v>1</v>
      </c>
      <c r="F23404" t="str">
        <f>MID(B23404, FIND("(",B23404) + 1, FIND(",",B23404) - FIND("(",B23404) - 1)</f>
        <v>21.053413228000466</v>
      </c>
      <c r="G23404" t="str">
        <f>MID(B23404, FIND(",",B23404) + 1, FIND(")",B23404) - FIND(",",B23404) - 1)</f>
        <v xml:space="preserve"> -156.87091966299974</v>
      </c>
    </row>
    <row r="23405" spans="1:7" ht="30" x14ac:dyDescent="0.25">
      <c r="A23405" t="s">
        <v>678</v>
      </c>
      <c r="B23405" s="1" t="s">
        <v>120</v>
      </c>
      <c r="C23405" t="s">
        <v>12</v>
      </c>
      <c r="D23405" t="s">
        <v>26</v>
      </c>
      <c r="E23405">
        <v>2</v>
      </c>
      <c r="F23405" t="str">
        <f>MID(B23405, FIND("(",B23405) + 1, FIND(",",B23405) - FIND("(",B23405) - 1)</f>
        <v>21.053413228000466</v>
      </c>
      <c r="G23405" t="str">
        <f>MID(B23405, FIND(",",B23405) + 1, FIND(")",B23405) - FIND(",",B23405) - 1)</f>
        <v xml:space="preserve"> -156.87091966299974</v>
      </c>
    </row>
    <row r="23406" spans="1:7" ht="30" x14ac:dyDescent="0.25">
      <c r="A23406" t="s">
        <v>391</v>
      </c>
      <c r="B23406" s="1" t="s">
        <v>120</v>
      </c>
      <c r="C23406" t="s">
        <v>12</v>
      </c>
      <c r="D23406" t="s">
        <v>26</v>
      </c>
      <c r="E23406">
        <v>2</v>
      </c>
      <c r="F23406" t="str">
        <f>MID(B23406, FIND("(",B23406) + 1, FIND(",",B23406) - FIND("(",B23406) - 1)</f>
        <v>21.053413228000466</v>
      </c>
      <c r="G23406" t="str">
        <f>MID(B23406, FIND(",",B23406) + 1, FIND(")",B23406) - FIND(",",B23406) - 1)</f>
        <v xml:space="preserve"> -156.87091966299974</v>
      </c>
    </row>
    <row r="23407" spans="1:7" ht="30" x14ac:dyDescent="0.25">
      <c r="A23407" t="s">
        <v>938</v>
      </c>
      <c r="B23407" s="1" t="s">
        <v>120</v>
      </c>
      <c r="C23407" t="s">
        <v>12</v>
      </c>
      <c r="D23407" t="s">
        <v>26</v>
      </c>
      <c r="E23407">
        <v>3</v>
      </c>
      <c r="F23407" t="str">
        <f>MID(B23407, FIND("(",B23407) + 1, FIND(",",B23407) - FIND("(",B23407) - 1)</f>
        <v>21.053413228000466</v>
      </c>
      <c r="G23407" t="str">
        <f>MID(B23407, FIND(",",B23407) + 1, FIND(")",B23407) - FIND(",",B23407) - 1)</f>
        <v xml:space="preserve"> -156.87091966299974</v>
      </c>
    </row>
    <row r="23408" spans="1:7" ht="30" x14ac:dyDescent="0.25">
      <c r="A23408" t="s">
        <v>938</v>
      </c>
      <c r="B23408" s="1" t="s">
        <v>120</v>
      </c>
      <c r="C23408" t="s">
        <v>12</v>
      </c>
      <c r="D23408" t="s">
        <v>26</v>
      </c>
      <c r="E23408">
        <v>2</v>
      </c>
      <c r="F23408" t="str">
        <f>MID(B23408, FIND("(",B23408) + 1, FIND(",",B23408) - FIND("(",B23408) - 1)</f>
        <v>21.053413228000466</v>
      </c>
      <c r="G23408" t="str">
        <f>MID(B23408, FIND(",",B23408) + 1, FIND(")",B23408) - FIND(",",B23408) - 1)</f>
        <v xml:space="preserve"> -156.87091966299974</v>
      </c>
    </row>
    <row r="23409" spans="1:7" ht="30" x14ac:dyDescent="0.25">
      <c r="A23409" t="s">
        <v>678</v>
      </c>
      <c r="B23409" s="1" t="s">
        <v>120</v>
      </c>
      <c r="C23409" t="s">
        <v>12</v>
      </c>
      <c r="D23409" t="s">
        <v>26</v>
      </c>
      <c r="E23409">
        <v>1</v>
      </c>
      <c r="F23409" t="str">
        <f>MID(B23409, FIND("(",B23409) + 1, FIND(",",B23409) - FIND("(",B23409) - 1)</f>
        <v>21.053413228000466</v>
      </c>
      <c r="G23409" t="str">
        <f>MID(B23409, FIND(",",B23409) + 1, FIND(")",B23409) - FIND(",",B23409) - 1)</f>
        <v xml:space="preserve"> -156.87091966299974</v>
      </c>
    </row>
    <row r="23410" spans="1:7" ht="30" x14ac:dyDescent="0.25">
      <c r="A23410" t="s">
        <v>5</v>
      </c>
      <c r="B23410" s="1" t="s">
        <v>120</v>
      </c>
      <c r="C23410" t="s">
        <v>12</v>
      </c>
      <c r="E23410">
        <v>1</v>
      </c>
      <c r="F23410" t="str">
        <f>MID(B23410, FIND("(",B23410) + 1, FIND(",",B23410) - FIND("(",B23410) - 1)</f>
        <v>21.053413228000466</v>
      </c>
      <c r="G23410" t="str">
        <f>MID(B23410, FIND(",",B23410) + 1, FIND(")",B23410) - FIND(",",B23410) - 1)</f>
        <v xml:space="preserve"> -156.87091966299974</v>
      </c>
    </row>
    <row r="23411" spans="1:7" ht="30" x14ac:dyDescent="0.25">
      <c r="A23411" t="s">
        <v>391</v>
      </c>
      <c r="B23411" s="1" t="s">
        <v>120</v>
      </c>
      <c r="C23411" t="s">
        <v>12</v>
      </c>
      <c r="E23411">
        <v>1</v>
      </c>
      <c r="F23411" t="str">
        <f>MID(B23411, FIND("(",B23411) + 1, FIND(",",B23411) - FIND("(",B23411) - 1)</f>
        <v>21.053413228000466</v>
      </c>
      <c r="G23411" t="str">
        <f>MID(B23411, FIND(",",B23411) + 1, FIND(")",B23411) - FIND(",",B23411) - 1)</f>
        <v xml:space="preserve"> -156.87091966299974</v>
      </c>
    </row>
    <row r="23412" spans="1:7" ht="30" x14ac:dyDescent="0.25">
      <c r="A23412" t="s">
        <v>5</v>
      </c>
      <c r="B23412" s="1" t="s">
        <v>120</v>
      </c>
      <c r="C23412" t="s">
        <v>12</v>
      </c>
      <c r="D23412" t="s">
        <v>26</v>
      </c>
      <c r="E23412">
        <v>3</v>
      </c>
      <c r="F23412" t="str">
        <f>MID(B23412, FIND("(",B23412) + 1, FIND(",",B23412) - FIND("(",B23412) - 1)</f>
        <v>21.053413228000466</v>
      </c>
      <c r="G23412" t="str">
        <f>MID(B23412, FIND(",",B23412) + 1, FIND(")",B23412) - FIND(",",B23412) - 1)</f>
        <v xml:space="preserve"> -156.87091966299974</v>
      </c>
    </row>
    <row r="23413" spans="1:7" ht="30" x14ac:dyDescent="0.25">
      <c r="A23413" t="s">
        <v>5</v>
      </c>
      <c r="B23413" s="1" t="s">
        <v>120</v>
      </c>
      <c r="C23413" t="s">
        <v>12</v>
      </c>
      <c r="D23413" t="s">
        <v>26</v>
      </c>
      <c r="E23413">
        <v>2</v>
      </c>
      <c r="F23413" t="str">
        <f>MID(B23413, FIND("(",B23413) + 1, FIND(",",B23413) - FIND("(",B23413) - 1)</f>
        <v>21.053413228000466</v>
      </c>
      <c r="G23413" t="str">
        <f>MID(B23413, FIND(",",B23413) + 1, FIND(")",B23413) - FIND(",",B23413) - 1)</f>
        <v xml:space="preserve"> -156.87091966299974</v>
      </c>
    </row>
    <row r="23414" spans="1:7" ht="30" x14ac:dyDescent="0.25">
      <c r="A23414" t="s">
        <v>678</v>
      </c>
      <c r="B23414" s="1" t="s">
        <v>120</v>
      </c>
      <c r="C23414" t="s">
        <v>12</v>
      </c>
      <c r="E23414">
        <v>2</v>
      </c>
      <c r="F23414" t="str">
        <f>MID(B23414, FIND("(",B23414) + 1, FIND(",",B23414) - FIND("(",B23414) - 1)</f>
        <v>21.053413228000466</v>
      </c>
      <c r="G23414" t="str">
        <f>MID(B23414, FIND(",",B23414) + 1, FIND(")",B23414) - FIND(",",B23414) - 1)</f>
        <v xml:space="preserve"> -156.87091966299974</v>
      </c>
    </row>
    <row r="23415" spans="1:7" ht="30" x14ac:dyDescent="0.25">
      <c r="A23415" t="s">
        <v>391</v>
      </c>
      <c r="B23415" s="1" t="s">
        <v>120</v>
      </c>
      <c r="C23415" t="s">
        <v>12</v>
      </c>
      <c r="D23415" t="s">
        <v>26</v>
      </c>
      <c r="E23415">
        <v>1</v>
      </c>
      <c r="F23415" t="str">
        <f>MID(B23415, FIND("(",B23415) + 1, FIND(",",B23415) - FIND("(",B23415) - 1)</f>
        <v>21.053413228000466</v>
      </c>
      <c r="G23415" t="str">
        <f>MID(B23415, FIND(",",B23415) + 1, FIND(")",B23415) - FIND(",",B23415) - 1)</f>
        <v xml:space="preserve"> -156.87091966299974</v>
      </c>
    </row>
    <row r="23416" spans="1:7" ht="30" x14ac:dyDescent="0.25">
      <c r="A23416" t="s">
        <v>391</v>
      </c>
      <c r="B23416" s="1" t="s">
        <v>120</v>
      </c>
      <c r="C23416" t="s">
        <v>7</v>
      </c>
      <c r="D23416" t="s">
        <v>26</v>
      </c>
      <c r="E23416">
        <v>3</v>
      </c>
      <c r="F23416" t="str">
        <f>MID(B23416, FIND("(",B23416) + 1, FIND(",",B23416) - FIND("(",B23416) - 1)</f>
        <v>21.053413228000466</v>
      </c>
      <c r="G23416" t="str">
        <f>MID(B23416, FIND(",",B23416) + 1, FIND(")",B23416) - FIND(",",B23416) - 1)</f>
        <v xml:space="preserve"> -156.87091966299974</v>
      </c>
    </row>
    <row r="23417" spans="1:7" ht="30" x14ac:dyDescent="0.25">
      <c r="A23417" t="s">
        <v>391</v>
      </c>
      <c r="B23417" s="1" t="s">
        <v>120</v>
      </c>
      <c r="C23417" t="s">
        <v>7</v>
      </c>
      <c r="E23417">
        <v>1</v>
      </c>
      <c r="F23417" t="str">
        <f>MID(B23417, FIND("(",B23417) + 1, FIND(",",B23417) - FIND("(",B23417) - 1)</f>
        <v>21.053413228000466</v>
      </c>
      <c r="G23417" t="str">
        <f>MID(B23417, FIND(",",B23417) + 1, FIND(")",B23417) - FIND(",",B23417) - 1)</f>
        <v xml:space="preserve"> -156.87091966299974</v>
      </c>
    </row>
    <row r="23418" spans="1:7" ht="30" x14ac:dyDescent="0.25">
      <c r="A23418" t="s">
        <v>678</v>
      </c>
      <c r="B23418" s="1" t="s">
        <v>120</v>
      </c>
      <c r="C23418" t="s">
        <v>7</v>
      </c>
      <c r="D23418" t="s">
        <v>26</v>
      </c>
      <c r="E23418">
        <v>1</v>
      </c>
      <c r="F23418" t="str">
        <f>MID(B23418, FIND("(",B23418) + 1, FIND(",",B23418) - FIND("(",B23418) - 1)</f>
        <v>21.053413228000466</v>
      </c>
      <c r="G23418" t="str">
        <f>MID(B23418, FIND(",",B23418) + 1, FIND(")",B23418) - FIND(",",B23418) - 1)</f>
        <v xml:space="preserve"> -156.87091966299974</v>
      </c>
    </row>
    <row r="23419" spans="1:7" ht="30" x14ac:dyDescent="0.25">
      <c r="A23419" t="s">
        <v>678</v>
      </c>
      <c r="B23419" s="1" t="s">
        <v>120</v>
      </c>
      <c r="C23419" t="s">
        <v>7</v>
      </c>
      <c r="E23419">
        <v>1</v>
      </c>
      <c r="F23419" t="str">
        <f>MID(B23419, FIND("(",B23419) + 1, FIND(",",B23419) - FIND("(",B23419) - 1)</f>
        <v>21.053413228000466</v>
      </c>
      <c r="G23419" t="str">
        <f>MID(B23419, FIND(",",B23419) + 1, FIND(")",B23419) - FIND(",",B23419) - 1)</f>
        <v xml:space="preserve"> -156.87091966299974</v>
      </c>
    </row>
    <row r="23420" spans="1:7" ht="30" x14ac:dyDescent="0.25">
      <c r="A23420" t="s">
        <v>5</v>
      </c>
      <c r="B23420" s="1" t="s">
        <v>120</v>
      </c>
      <c r="C23420" t="s">
        <v>7</v>
      </c>
      <c r="D23420" t="s">
        <v>26</v>
      </c>
      <c r="E23420">
        <v>8</v>
      </c>
      <c r="F23420" t="str">
        <f>MID(B23420, FIND("(",B23420) + 1, FIND(",",B23420) - FIND("(",B23420) - 1)</f>
        <v>21.053413228000466</v>
      </c>
      <c r="G23420" t="str">
        <f>MID(B23420, FIND(",",B23420) + 1, FIND(")",B23420) - FIND(",",B23420) - 1)</f>
        <v xml:space="preserve"> -156.87091966299974</v>
      </c>
    </row>
    <row r="23421" spans="1:7" ht="30" x14ac:dyDescent="0.25">
      <c r="A23421" t="s">
        <v>938</v>
      </c>
      <c r="B23421" s="1" t="s">
        <v>120</v>
      </c>
      <c r="C23421" t="s">
        <v>7</v>
      </c>
      <c r="E23421">
        <v>2</v>
      </c>
      <c r="F23421" t="str">
        <f>MID(B23421, FIND("(",B23421) + 1, FIND(",",B23421) - FIND("(",B23421) - 1)</f>
        <v>21.053413228000466</v>
      </c>
      <c r="G23421" t="str">
        <f>MID(B23421, FIND(",",B23421) + 1, FIND(")",B23421) - FIND(",",B23421) - 1)</f>
        <v xml:space="preserve"> -156.87091966299974</v>
      </c>
    </row>
    <row r="23422" spans="1:7" ht="30" x14ac:dyDescent="0.25">
      <c r="A23422" t="s">
        <v>678</v>
      </c>
      <c r="B23422" s="1" t="s">
        <v>120</v>
      </c>
      <c r="C23422" t="s">
        <v>7</v>
      </c>
      <c r="E23422">
        <v>2</v>
      </c>
      <c r="F23422" t="str">
        <f>MID(B23422, FIND("(",B23422) + 1, FIND(",",B23422) - FIND("(",B23422) - 1)</f>
        <v>21.053413228000466</v>
      </c>
      <c r="G23422" t="str">
        <f>MID(B23422, FIND(",",B23422) + 1, FIND(")",B23422) - FIND(",",B23422) - 1)</f>
        <v xml:space="preserve"> -156.87091966299974</v>
      </c>
    </row>
    <row r="23423" spans="1:7" ht="30" x14ac:dyDescent="0.25">
      <c r="A23423" t="s">
        <v>938</v>
      </c>
      <c r="B23423" s="1" t="s">
        <v>120</v>
      </c>
      <c r="C23423" t="s">
        <v>7</v>
      </c>
      <c r="D23423" t="s">
        <v>26</v>
      </c>
      <c r="E23423">
        <v>3</v>
      </c>
      <c r="F23423" t="str">
        <f>MID(B23423, FIND("(",B23423) + 1, FIND(",",B23423) - FIND("(",B23423) - 1)</f>
        <v>21.053413228000466</v>
      </c>
      <c r="G23423" t="str">
        <f>MID(B23423, FIND(",",B23423) + 1, FIND(")",B23423) - FIND(",",B23423) - 1)</f>
        <v xml:space="preserve"> -156.87091966299974</v>
      </c>
    </row>
    <row r="23424" spans="1:7" ht="30" x14ac:dyDescent="0.25">
      <c r="A23424" t="s">
        <v>5</v>
      </c>
      <c r="B23424" s="1" t="s">
        <v>120</v>
      </c>
      <c r="C23424" t="s">
        <v>7</v>
      </c>
      <c r="E23424">
        <v>1</v>
      </c>
      <c r="F23424" t="str">
        <f>MID(B23424, FIND("(",B23424) + 1, FIND(",",B23424) - FIND("(",B23424) - 1)</f>
        <v>21.053413228000466</v>
      </c>
      <c r="G23424" t="str">
        <f>MID(B23424, FIND(",",B23424) + 1, FIND(")",B23424) - FIND(",",B23424) - 1)</f>
        <v xml:space="preserve"> -156.87091966299974</v>
      </c>
    </row>
    <row r="23425" spans="1:7" ht="30" x14ac:dyDescent="0.25">
      <c r="A23425" t="s">
        <v>938</v>
      </c>
      <c r="B23425" s="1" t="s">
        <v>120</v>
      </c>
      <c r="C23425" t="s">
        <v>7</v>
      </c>
      <c r="D23425" t="s">
        <v>26</v>
      </c>
      <c r="E23425">
        <v>5</v>
      </c>
      <c r="F23425" t="str">
        <f>MID(B23425, FIND("(",B23425) + 1, FIND(",",B23425) - FIND("(",B23425) - 1)</f>
        <v>21.053413228000466</v>
      </c>
      <c r="G23425" t="str">
        <f>MID(B23425, FIND(",",B23425) + 1, FIND(")",B23425) - FIND(",",B23425) - 1)</f>
        <v xml:space="preserve"> -156.87091966299974</v>
      </c>
    </row>
    <row r="23426" spans="1:7" ht="30" x14ac:dyDescent="0.25">
      <c r="A23426" t="s">
        <v>5</v>
      </c>
      <c r="B23426" s="1" t="s">
        <v>120</v>
      </c>
      <c r="C23426" t="s">
        <v>7</v>
      </c>
      <c r="D23426" t="s">
        <v>26</v>
      </c>
      <c r="E23426">
        <v>2</v>
      </c>
      <c r="F23426" t="str">
        <f>MID(B23426, FIND("(",B23426) + 1, FIND(",",B23426) - FIND("(",B23426) - 1)</f>
        <v>21.053413228000466</v>
      </c>
      <c r="G23426" t="str">
        <f>MID(B23426, FIND(",",B23426) + 1, FIND(")",B23426) - FIND(",",B23426) - 1)</f>
        <v xml:space="preserve"> -156.87091966299974</v>
      </c>
    </row>
    <row r="23427" spans="1:7" ht="30" x14ac:dyDescent="0.25">
      <c r="A23427" t="s">
        <v>391</v>
      </c>
      <c r="B23427" s="1" t="s">
        <v>120</v>
      </c>
      <c r="C23427" t="s">
        <v>7</v>
      </c>
      <c r="E23427">
        <v>4</v>
      </c>
      <c r="F23427" t="str">
        <f>MID(B23427, FIND("(",B23427) + 1, FIND(",",B23427) - FIND("(",B23427) - 1)</f>
        <v>21.053413228000466</v>
      </c>
      <c r="G23427" t="str">
        <f>MID(B23427, FIND(",",B23427) + 1, FIND(")",B23427) - FIND(",",B23427) - 1)</f>
        <v xml:space="preserve"> -156.87091966299974</v>
      </c>
    </row>
    <row r="23428" spans="1:7" ht="30" x14ac:dyDescent="0.25">
      <c r="A23428" t="s">
        <v>391</v>
      </c>
      <c r="B23428" s="1" t="s">
        <v>120</v>
      </c>
      <c r="C23428" t="s">
        <v>7</v>
      </c>
      <c r="E23428">
        <v>1</v>
      </c>
      <c r="F23428" t="str">
        <f>MID(B23428, FIND("(",B23428) + 1, FIND(",",B23428) - FIND("(",B23428) - 1)</f>
        <v>21.053413228000466</v>
      </c>
      <c r="G23428" t="str">
        <f>MID(B23428, FIND(",",B23428) + 1, FIND(")",B23428) - FIND(",",B23428) - 1)</f>
        <v xml:space="preserve"> -156.87091966299974</v>
      </c>
    </row>
    <row r="23429" spans="1:7" ht="30" x14ac:dyDescent="0.25">
      <c r="A23429" t="s">
        <v>678</v>
      </c>
      <c r="B23429" s="1" t="s">
        <v>120</v>
      </c>
      <c r="C23429" t="s">
        <v>7</v>
      </c>
      <c r="D23429" t="s">
        <v>26</v>
      </c>
      <c r="E23429">
        <v>6</v>
      </c>
      <c r="F23429" t="str">
        <f>MID(B23429, FIND("(",B23429) + 1, FIND(",",B23429) - FIND("(",B23429) - 1)</f>
        <v>21.053413228000466</v>
      </c>
      <c r="G23429" t="str">
        <f>MID(B23429, FIND(",",B23429) + 1, FIND(")",B23429) - FIND(",",B23429) - 1)</f>
        <v xml:space="preserve"> -156.87091966299974</v>
      </c>
    </row>
    <row r="23430" spans="1:7" ht="30" x14ac:dyDescent="0.25">
      <c r="A23430" t="s">
        <v>5</v>
      </c>
      <c r="B23430" s="1" t="s">
        <v>120</v>
      </c>
      <c r="C23430" t="s">
        <v>7</v>
      </c>
      <c r="E23430">
        <v>1</v>
      </c>
      <c r="F23430" t="str">
        <f>MID(B23430, FIND("(",B23430) + 1, FIND(",",B23430) - FIND("(",B23430) - 1)</f>
        <v>21.053413228000466</v>
      </c>
      <c r="G23430" t="str">
        <f>MID(B23430, FIND(",",B23430) + 1, FIND(")",B23430) - FIND(",",B23430) - 1)</f>
        <v xml:space="preserve"> -156.87091966299974</v>
      </c>
    </row>
    <row r="23431" spans="1:7" ht="30" x14ac:dyDescent="0.25">
      <c r="A23431" t="s">
        <v>391</v>
      </c>
      <c r="B23431" s="1" t="s">
        <v>120</v>
      </c>
      <c r="C23431" t="s">
        <v>7</v>
      </c>
      <c r="D23431" t="s">
        <v>26</v>
      </c>
      <c r="E23431">
        <v>2</v>
      </c>
      <c r="F23431" t="str">
        <f>MID(B23431, FIND("(",B23431) + 1, FIND(",",B23431) - FIND("(",B23431) - 1)</f>
        <v>21.053413228000466</v>
      </c>
      <c r="G23431" t="str">
        <f>MID(B23431, FIND(",",B23431) + 1, FIND(")",B23431) - FIND(",",B23431) - 1)</f>
        <v xml:space="preserve"> -156.87091966299974</v>
      </c>
    </row>
    <row r="23432" spans="1:7" ht="30" x14ac:dyDescent="0.25">
      <c r="A23432" t="s">
        <v>391</v>
      </c>
      <c r="B23432" s="1" t="s">
        <v>120</v>
      </c>
      <c r="C23432" t="s">
        <v>10</v>
      </c>
      <c r="D23432" t="s">
        <v>26</v>
      </c>
      <c r="E23432">
        <v>2</v>
      </c>
      <c r="F23432" t="str">
        <f>MID(B23432, FIND("(",B23432) + 1, FIND(",",B23432) - FIND("(",B23432) - 1)</f>
        <v>21.053413228000466</v>
      </c>
      <c r="G23432" t="str">
        <f>MID(B23432, FIND(",",B23432) + 1, FIND(")",B23432) - FIND(",",B23432) - 1)</f>
        <v xml:space="preserve"> -156.87091966299974</v>
      </c>
    </row>
    <row r="23433" spans="1:7" ht="30" x14ac:dyDescent="0.25">
      <c r="A23433" t="s">
        <v>391</v>
      </c>
      <c r="B23433" s="1" t="s">
        <v>120</v>
      </c>
      <c r="C23433" t="s">
        <v>10</v>
      </c>
      <c r="E23433">
        <v>1</v>
      </c>
      <c r="F23433" t="str">
        <f>MID(B23433, FIND("(",B23433) + 1, FIND(",",B23433) - FIND("(",B23433) - 1)</f>
        <v>21.053413228000466</v>
      </c>
      <c r="G23433" t="str">
        <f>MID(B23433, FIND(",",B23433) + 1, FIND(")",B23433) - FIND(",",B23433) - 1)</f>
        <v xml:space="preserve"> -156.87091966299974</v>
      </c>
    </row>
    <row r="23434" spans="1:7" ht="30" x14ac:dyDescent="0.25">
      <c r="A23434" t="s">
        <v>391</v>
      </c>
      <c r="B23434" s="1" t="s">
        <v>120</v>
      </c>
      <c r="C23434" t="s">
        <v>10</v>
      </c>
      <c r="E23434">
        <v>1</v>
      </c>
      <c r="F23434" t="str">
        <f>MID(B23434, FIND("(",B23434) + 1, FIND(",",B23434) - FIND("(",B23434) - 1)</f>
        <v>21.053413228000466</v>
      </c>
      <c r="G23434" t="str">
        <f>MID(B23434, FIND(",",B23434) + 1, FIND(")",B23434) - FIND(",",B23434) - 1)</f>
        <v xml:space="preserve"> -156.87091966299974</v>
      </c>
    </row>
    <row r="23435" spans="1:7" ht="30" x14ac:dyDescent="0.25">
      <c r="A23435" t="s">
        <v>5</v>
      </c>
      <c r="B23435" s="1" t="s">
        <v>120</v>
      </c>
      <c r="C23435" t="s">
        <v>10</v>
      </c>
      <c r="E23435">
        <v>1</v>
      </c>
      <c r="F23435" t="str">
        <f>MID(B23435, FIND("(",B23435) + 1, FIND(",",B23435) - FIND("(",B23435) - 1)</f>
        <v>21.053413228000466</v>
      </c>
      <c r="G23435" t="str">
        <f>MID(B23435, FIND(",",B23435) + 1, FIND(")",B23435) - FIND(",",B23435) - 1)</f>
        <v xml:space="preserve"> -156.87091966299974</v>
      </c>
    </row>
    <row r="23436" spans="1:7" ht="30" x14ac:dyDescent="0.25">
      <c r="A23436" t="s">
        <v>5</v>
      </c>
      <c r="B23436" s="1" t="s">
        <v>120</v>
      </c>
      <c r="C23436" t="s">
        <v>10</v>
      </c>
      <c r="E23436">
        <v>2</v>
      </c>
      <c r="F23436" t="str">
        <f>MID(B23436, FIND("(",B23436) + 1, FIND(",",B23436) - FIND("(",B23436) - 1)</f>
        <v>21.053413228000466</v>
      </c>
      <c r="G23436" t="str">
        <f>MID(B23436, FIND(",",B23436) + 1, FIND(")",B23436) - FIND(",",B23436) - 1)</f>
        <v xml:space="preserve"> -156.87091966299974</v>
      </c>
    </row>
    <row r="23437" spans="1:7" ht="30" x14ac:dyDescent="0.25">
      <c r="A23437" t="s">
        <v>391</v>
      </c>
      <c r="B23437" s="1" t="s">
        <v>120</v>
      </c>
      <c r="C23437" t="s">
        <v>10</v>
      </c>
      <c r="E23437">
        <v>1</v>
      </c>
      <c r="F23437" t="str">
        <f>MID(B23437, FIND("(",B23437) + 1, FIND(",",B23437) - FIND("(",B23437) - 1)</f>
        <v>21.053413228000466</v>
      </c>
      <c r="G23437" t="str">
        <f>MID(B23437, FIND(",",B23437) + 1, FIND(")",B23437) - FIND(",",B23437) - 1)</f>
        <v xml:space="preserve"> -156.87091966299974</v>
      </c>
    </row>
    <row r="23438" spans="1:7" ht="30" x14ac:dyDescent="0.25">
      <c r="A23438" t="s">
        <v>678</v>
      </c>
      <c r="B23438" s="1" t="s">
        <v>120</v>
      </c>
      <c r="C23438" t="s">
        <v>10</v>
      </c>
      <c r="E23438">
        <v>1</v>
      </c>
      <c r="F23438" t="str">
        <f>MID(B23438, FIND("(",B23438) + 1, FIND(",",B23438) - FIND("(",B23438) - 1)</f>
        <v>21.053413228000466</v>
      </c>
      <c r="G23438" t="str">
        <f>MID(B23438, FIND(",",B23438) + 1, FIND(")",B23438) - FIND(",",B23438) - 1)</f>
        <v xml:space="preserve"> -156.87091966299974</v>
      </c>
    </row>
    <row r="23439" spans="1:7" ht="30" x14ac:dyDescent="0.25">
      <c r="A23439" t="s">
        <v>5</v>
      </c>
      <c r="B23439" s="1" t="s">
        <v>120</v>
      </c>
      <c r="C23439" t="s">
        <v>10</v>
      </c>
      <c r="D23439" t="s">
        <v>26</v>
      </c>
      <c r="E23439">
        <v>13</v>
      </c>
      <c r="F23439" t="str">
        <f>MID(B23439, FIND("(",B23439) + 1, FIND(",",B23439) - FIND("(",B23439) - 1)</f>
        <v>21.053413228000466</v>
      </c>
      <c r="G23439" t="str">
        <f>MID(B23439, FIND(",",B23439) + 1, FIND(")",B23439) - FIND(",",B23439) - 1)</f>
        <v xml:space="preserve"> -156.87091966299974</v>
      </c>
    </row>
    <row r="23440" spans="1:7" ht="30" x14ac:dyDescent="0.25">
      <c r="A23440" t="s">
        <v>5</v>
      </c>
      <c r="B23440" s="1" t="s">
        <v>120</v>
      </c>
      <c r="C23440" t="s">
        <v>10</v>
      </c>
      <c r="D23440" t="s">
        <v>26</v>
      </c>
      <c r="E23440">
        <v>1</v>
      </c>
      <c r="F23440" t="str">
        <f>MID(B23440, FIND("(",B23440) + 1, FIND(",",B23440) - FIND("(",B23440) - 1)</f>
        <v>21.053413228000466</v>
      </c>
      <c r="G23440" t="str">
        <f>MID(B23440, FIND(",",B23440) + 1, FIND(")",B23440) - FIND(",",B23440) - 1)</f>
        <v xml:space="preserve"> -156.87091966299974</v>
      </c>
    </row>
    <row r="23441" spans="1:7" ht="30" x14ac:dyDescent="0.25">
      <c r="A23441" t="s">
        <v>938</v>
      </c>
      <c r="B23441" s="1" t="s">
        <v>120</v>
      </c>
      <c r="C23441" t="s">
        <v>10</v>
      </c>
      <c r="D23441" t="s">
        <v>26</v>
      </c>
      <c r="E23441">
        <v>2</v>
      </c>
      <c r="F23441" t="str">
        <f>MID(B23441, FIND("(",B23441) + 1, FIND(",",B23441) - FIND("(",B23441) - 1)</f>
        <v>21.053413228000466</v>
      </c>
      <c r="G23441" t="str">
        <f>MID(B23441, FIND(",",B23441) + 1, FIND(")",B23441) - FIND(",",B23441) - 1)</f>
        <v xml:space="preserve"> -156.87091966299974</v>
      </c>
    </row>
    <row r="23442" spans="1:7" ht="30" x14ac:dyDescent="0.25">
      <c r="A23442" t="s">
        <v>391</v>
      </c>
      <c r="B23442" s="1" t="s">
        <v>120</v>
      </c>
      <c r="C23442" t="s">
        <v>10</v>
      </c>
      <c r="D23442" t="s">
        <v>26</v>
      </c>
      <c r="E23442">
        <v>10</v>
      </c>
      <c r="F23442" t="str">
        <f>MID(B23442, FIND("(",B23442) + 1, FIND(",",B23442) - FIND("(",B23442) - 1)</f>
        <v>21.053413228000466</v>
      </c>
      <c r="G23442" t="str">
        <f>MID(B23442, FIND(",",B23442) + 1, FIND(")",B23442) - FIND(",",B23442) - 1)</f>
        <v xml:space="preserve"> -156.87091966299974</v>
      </c>
    </row>
    <row r="23443" spans="1:7" ht="30" x14ac:dyDescent="0.25">
      <c r="A23443" t="s">
        <v>678</v>
      </c>
      <c r="B23443" s="1" t="s">
        <v>120</v>
      </c>
      <c r="C23443" t="s">
        <v>10</v>
      </c>
      <c r="D23443" t="s">
        <v>26</v>
      </c>
      <c r="E23443">
        <v>11</v>
      </c>
      <c r="F23443" t="str">
        <f>MID(B23443, FIND("(",B23443) + 1, FIND(",",B23443) - FIND("(",B23443) - 1)</f>
        <v>21.053413228000466</v>
      </c>
      <c r="G23443" t="str">
        <f>MID(B23443, FIND(",",B23443) + 1, FIND(")",B23443) - FIND(",",B23443) - 1)</f>
        <v xml:space="preserve"> -156.87091966299974</v>
      </c>
    </row>
    <row r="23444" spans="1:7" ht="30" x14ac:dyDescent="0.25">
      <c r="A23444" t="s">
        <v>678</v>
      </c>
      <c r="B23444" s="1" t="s">
        <v>120</v>
      </c>
      <c r="C23444" t="s">
        <v>10</v>
      </c>
      <c r="D23444" t="s">
        <v>26</v>
      </c>
      <c r="E23444">
        <v>3</v>
      </c>
      <c r="F23444" t="str">
        <f>MID(B23444, FIND("(",B23444) + 1, FIND(",",B23444) - FIND("(",B23444) - 1)</f>
        <v>21.053413228000466</v>
      </c>
      <c r="G23444" t="str">
        <f>MID(B23444, FIND(",",B23444) + 1, FIND(")",B23444) - FIND(",",B23444) - 1)</f>
        <v xml:space="preserve"> -156.87091966299974</v>
      </c>
    </row>
    <row r="23445" spans="1:7" ht="30" x14ac:dyDescent="0.25">
      <c r="A23445" t="s">
        <v>938</v>
      </c>
      <c r="B23445" s="1" t="s">
        <v>120</v>
      </c>
      <c r="C23445" t="s">
        <v>10</v>
      </c>
      <c r="D23445" t="s">
        <v>26</v>
      </c>
      <c r="E23445">
        <v>12</v>
      </c>
      <c r="F23445" t="str">
        <f>MID(B23445, FIND("(",B23445) + 1, FIND(",",B23445) - FIND("(",B23445) - 1)</f>
        <v>21.053413228000466</v>
      </c>
      <c r="G23445" t="str">
        <f>MID(B23445, FIND(",",B23445) + 1, FIND(")",B23445) - FIND(",",B23445) - 1)</f>
        <v xml:space="preserve"> -156.87091966299974</v>
      </c>
    </row>
    <row r="23446" spans="1:7" ht="30" x14ac:dyDescent="0.25">
      <c r="A23446" t="s">
        <v>5</v>
      </c>
      <c r="B23446" s="1" t="s">
        <v>120</v>
      </c>
      <c r="C23446" t="s">
        <v>10</v>
      </c>
      <c r="E23446">
        <v>1</v>
      </c>
      <c r="F23446" t="str">
        <f>MID(B23446, FIND("(",B23446) + 1, FIND(",",B23446) - FIND("(",B23446) - 1)</f>
        <v>21.053413228000466</v>
      </c>
      <c r="G23446" t="str">
        <f>MID(B23446, FIND(",",B23446) + 1, FIND(")",B23446) - FIND(",",B23446) - 1)</f>
        <v xml:space="preserve"> -156.87091966299974</v>
      </c>
    </row>
    <row r="23447" spans="1:7" ht="30" x14ac:dyDescent="0.25">
      <c r="A23447" t="s">
        <v>678</v>
      </c>
      <c r="B23447" s="1" t="s">
        <v>120</v>
      </c>
      <c r="C23447" t="s">
        <v>14</v>
      </c>
      <c r="D23447" t="s">
        <v>26</v>
      </c>
      <c r="E23447">
        <v>2</v>
      </c>
      <c r="F23447" t="str">
        <f>MID(B23447, FIND("(",B23447) + 1, FIND(",",B23447) - FIND("(",B23447) - 1)</f>
        <v>21.053413228000466</v>
      </c>
      <c r="G23447" t="str">
        <f>MID(B23447, FIND(",",B23447) + 1, FIND(")",B23447) - FIND(",",B23447) - 1)</f>
        <v xml:space="preserve"> -156.87091966299974</v>
      </c>
    </row>
    <row r="23448" spans="1:7" ht="30" x14ac:dyDescent="0.25">
      <c r="A23448" t="s">
        <v>5</v>
      </c>
      <c r="B23448" s="1" t="s">
        <v>120</v>
      </c>
      <c r="C23448" t="s">
        <v>14</v>
      </c>
      <c r="E23448">
        <v>1</v>
      </c>
      <c r="F23448" t="str">
        <f>MID(B23448, FIND("(",B23448) + 1, FIND(",",B23448) - FIND("(",B23448) - 1)</f>
        <v>21.053413228000466</v>
      </c>
      <c r="G23448" t="str">
        <f>MID(B23448, FIND(",",B23448) + 1, FIND(")",B23448) - FIND(",",B23448) - 1)</f>
        <v xml:space="preserve"> -156.87091966299974</v>
      </c>
    </row>
    <row r="23449" spans="1:7" ht="30" x14ac:dyDescent="0.25">
      <c r="A23449" t="s">
        <v>5</v>
      </c>
      <c r="B23449" s="1" t="s">
        <v>120</v>
      </c>
      <c r="C23449" t="s">
        <v>14</v>
      </c>
      <c r="D23449" t="s">
        <v>26</v>
      </c>
      <c r="E23449">
        <v>2</v>
      </c>
      <c r="F23449" t="str">
        <f>MID(B23449, FIND("(",B23449) + 1, FIND(",",B23449) - FIND("(",B23449) - 1)</f>
        <v>21.053413228000466</v>
      </c>
      <c r="G23449" t="str">
        <f>MID(B23449, FIND(",",B23449) + 1, FIND(")",B23449) - FIND(",",B23449) - 1)</f>
        <v xml:space="preserve"> -156.87091966299974</v>
      </c>
    </row>
    <row r="23450" spans="1:7" ht="30" x14ac:dyDescent="0.25">
      <c r="A23450" t="s">
        <v>391</v>
      </c>
      <c r="B23450" s="1" t="s">
        <v>120</v>
      </c>
      <c r="C23450" t="s">
        <v>17</v>
      </c>
      <c r="D23450" t="s">
        <v>26</v>
      </c>
      <c r="E23450">
        <v>10</v>
      </c>
      <c r="F23450" t="str">
        <f>MID(B23450, FIND("(",B23450) + 1, FIND(",",B23450) - FIND("(",B23450) - 1)</f>
        <v>21.053413228000466</v>
      </c>
      <c r="G23450" t="str">
        <f>MID(B23450, FIND(",",B23450) + 1, FIND(")",B23450) - FIND(",",B23450) - 1)</f>
        <v xml:space="preserve"> -156.87091966299974</v>
      </c>
    </row>
    <row r="23451" spans="1:7" ht="30" x14ac:dyDescent="0.25">
      <c r="A23451" t="s">
        <v>5</v>
      </c>
      <c r="B23451" s="1" t="s">
        <v>120</v>
      </c>
      <c r="C23451" t="s">
        <v>17</v>
      </c>
      <c r="E23451">
        <v>1</v>
      </c>
      <c r="F23451" t="str">
        <f>MID(B23451, FIND("(",B23451) + 1, FIND(",",B23451) - FIND("(",B23451) - 1)</f>
        <v>21.053413228000466</v>
      </c>
      <c r="G23451" t="str">
        <f>MID(B23451, FIND(",",B23451) + 1, FIND(")",B23451) - FIND(",",B23451) - 1)</f>
        <v xml:space="preserve"> -156.87091966299974</v>
      </c>
    </row>
    <row r="23452" spans="1:7" ht="30" x14ac:dyDescent="0.25">
      <c r="A23452" t="s">
        <v>938</v>
      </c>
      <c r="B23452" s="1" t="s">
        <v>120</v>
      </c>
      <c r="C23452" t="s">
        <v>17</v>
      </c>
      <c r="E23452">
        <v>1</v>
      </c>
      <c r="F23452" t="str">
        <f>MID(B23452, FIND("(",B23452) + 1, FIND(",",B23452) - FIND("(",B23452) - 1)</f>
        <v>21.053413228000466</v>
      </c>
      <c r="G23452" t="str">
        <f>MID(B23452, FIND(",",B23452) + 1, FIND(")",B23452) - FIND(",",B23452) - 1)</f>
        <v xml:space="preserve"> -156.87091966299974</v>
      </c>
    </row>
    <row r="23453" spans="1:7" ht="30" x14ac:dyDescent="0.25">
      <c r="A23453" t="s">
        <v>5</v>
      </c>
      <c r="B23453" s="1" t="s">
        <v>120</v>
      </c>
      <c r="C23453" t="s">
        <v>17</v>
      </c>
      <c r="E23453">
        <v>1</v>
      </c>
      <c r="F23453" t="str">
        <f>MID(B23453, FIND("(",B23453) + 1, FIND(",",B23453) - FIND("(",B23453) - 1)</f>
        <v>21.053413228000466</v>
      </c>
      <c r="G23453" t="str">
        <f>MID(B23453, FIND(",",B23453) + 1, FIND(")",B23453) - FIND(",",B23453) - 1)</f>
        <v xml:space="preserve"> -156.87091966299974</v>
      </c>
    </row>
    <row r="23454" spans="1:7" ht="30" x14ac:dyDescent="0.25">
      <c r="A23454" t="s">
        <v>391</v>
      </c>
      <c r="B23454" s="1" t="s">
        <v>120</v>
      </c>
      <c r="C23454" t="s">
        <v>17</v>
      </c>
      <c r="E23454">
        <v>2</v>
      </c>
      <c r="F23454" t="str">
        <f>MID(B23454, FIND("(",B23454) + 1, FIND(",",B23454) - FIND("(",B23454) - 1)</f>
        <v>21.053413228000466</v>
      </c>
      <c r="G23454" t="str">
        <f>MID(B23454, FIND(",",B23454) + 1, FIND(")",B23454) - FIND(",",B23454) - 1)</f>
        <v xml:space="preserve"> -156.87091966299974</v>
      </c>
    </row>
    <row r="23455" spans="1:7" ht="30" x14ac:dyDescent="0.25">
      <c r="A23455" t="s">
        <v>391</v>
      </c>
      <c r="B23455" s="1" t="s">
        <v>120</v>
      </c>
      <c r="C23455" t="s">
        <v>17</v>
      </c>
      <c r="E23455">
        <v>1</v>
      </c>
      <c r="F23455" t="str">
        <f>MID(B23455, FIND("(",B23455) + 1, FIND(",",B23455) - FIND("(",B23455) - 1)</f>
        <v>21.053413228000466</v>
      </c>
      <c r="G23455" t="str">
        <f>MID(B23455, FIND(",",B23455) + 1, FIND(")",B23455) - FIND(",",B23455) - 1)</f>
        <v xml:space="preserve"> -156.87091966299974</v>
      </c>
    </row>
    <row r="23456" spans="1:7" ht="30" x14ac:dyDescent="0.25">
      <c r="A23456" t="s">
        <v>5</v>
      </c>
      <c r="B23456" s="1" t="s">
        <v>120</v>
      </c>
      <c r="C23456" t="s">
        <v>17</v>
      </c>
      <c r="E23456">
        <v>2</v>
      </c>
      <c r="F23456" t="str">
        <f>MID(B23456, FIND("(",B23456) + 1, FIND(",",B23456) - FIND("(",B23456) - 1)</f>
        <v>21.053413228000466</v>
      </c>
      <c r="G23456" t="str">
        <f>MID(B23456, FIND(",",B23456) + 1, FIND(")",B23456) - FIND(",",B23456) - 1)</f>
        <v xml:space="preserve"> -156.87091966299974</v>
      </c>
    </row>
    <row r="23457" spans="1:7" ht="30" x14ac:dyDescent="0.25">
      <c r="A23457" t="s">
        <v>5</v>
      </c>
      <c r="B23457" s="1" t="s">
        <v>120</v>
      </c>
      <c r="C23457" t="s">
        <v>17</v>
      </c>
      <c r="D23457" t="s">
        <v>26</v>
      </c>
      <c r="E23457">
        <v>3</v>
      </c>
      <c r="F23457" t="str">
        <f>MID(B23457, FIND("(",B23457) + 1, FIND(",",B23457) - FIND("(",B23457) - 1)</f>
        <v>21.053413228000466</v>
      </c>
      <c r="G23457" t="str">
        <f>MID(B23457, FIND(",",B23457) + 1, FIND(")",B23457) - FIND(",",B23457) - 1)</f>
        <v xml:space="preserve"> -156.87091966299974</v>
      </c>
    </row>
    <row r="23458" spans="1:7" ht="30" x14ac:dyDescent="0.25">
      <c r="A23458" t="s">
        <v>678</v>
      </c>
      <c r="B23458" s="1" t="s">
        <v>120</v>
      </c>
      <c r="C23458" t="s">
        <v>17</v>
      </c>
      <c r="D23458" t="s">
        <v>26</v>
      </c>
      <c r="E23458">
        <v>2</v>
      </c>
      <c r="F23458" t="str">
        <f>MID(B23458, FIND("(",B23458) + 1, FIND(",",B23458) - FIND("(",B23458) - 1)</f>
        <v>21.053413228000466</v>
      </c>
      <c r="G23458" t="str">
        <f>MID(B23458, FIND(",",B23458) + 1, FIND(")",B23458) - FIND(",",B23458) - 1)</f>
        <v xml:space="preserve"> -156.87091966299974</v>
      </c>
    </row>
    <row r="23459" spans="1:7" ht="30" x14ac:dyDescent="0.25">
      <c r="A23459" t="s">
        <v>678</v>
      </c>
      <c r="B23459" s="1" t="s">
        <v>120</v>
      </c>
      <c r="C23459" t="s">
        <v>17</v>
      </c>
      <c r="D23459" t="s">
        <v>26</v>
      </c>
      <c r="E23459">
        <v>5</v>
      </c>
      <c r="F23459" t="str">
        <f>MID(B23459, FIND("(",B23459) + 1, FIND(",",B23459) - FIND("(",B23459) - 1)</f>
        <v>21.053413228000466</v>
      </c>
      <c r="G23459" t="str">
        <f>MID(B23459, FIND(",",B23459) + 1, FIND(")",B23459) - FIND(",",B23459) - 1)</f>
        <v xml:space="preserve"> -156.87091966299974</v>
      </c>
    </row>
    <row r="23460" spans="1:7" ht="30" x14ac:dyDescent="0.25">
      <c r="A23460" t="s">
        <v>5</v>
      </c>
      <c r="B23460" s="1" t="s">
        <v>120</v>
      </c>
      <c r="C23460" t="s">
        <v>17</v>
      </c>
      <c r="E23460">
        <v>1</v>
      </c>
      <c r="F23460" t="str">
        <f>MID(B23460, FIND("(",B23460) + 1, FIND(",",B23460) - FIND("(",B23460) - 1)</f>
        <v>21.053413228000466</v>
      </c>
      <c r="G23460" t="str">
        <f>MID(B23460, FIND(",",B23460) + 1, FIND(")",B23460) - FIND(",",B23460) - 1)</f>
        <v xml:space="preserve"> -156.87091966299974</v>
      </c>
    </row>
    <row r="23461" spans="1:7" ht="30" x14ac:dyDescent="0.25">
      <c r="A23461" t="s">
        <v>391</v>
      </c>
      <c r="B23461" s="1" t="s">
        <v>120</v>
      </c>
      <c r="C23461" t="s">
        <v>17</v>
      </c>
      <c r="D23461" t="s">
        <v>26</v>
      </c>
      <c r="E23461">
        <v>2</v>
      </c>
      <c r="F23461" t="str">
        <f>MID(B23461, FIND("(",B23461) + 1, FIND(",",B23461) - FIND("(",B23461) - 1)</f>
        <v>21.053413228000466</v>
      </c>
      <c r="G23461" t="str">
        <f>MID(B23461, FIND(",",B23461) + 1, FIND(")",B23461) - FIND(",",B23461) - 1)</f>
        <v xml:space="preserve"> -156.87091966299974</v>
      </c>
    </row>
    <row r="23462" spans="1:7" ht="30" x14ac:dyDescent="0.25">
      <c r="A23462" t="s">
        <v>5</v>
      </c>
      <c r="B23462" s="1" t="s">
        <v>120</v>
      </c>
      <c r="C23462" t="s">
        <v>17</v>
      </c>
      <c r="D23462" t="s">
        <v>26</v>
      </c>
      <c r="E23462">
        <v>5</v>
      </c>
      <c r="F23462" t="str">
        <f>MID(B23462, FIND("(",B23462) + 1, FIND(",",B23462) - FIND("(",B23462) - 1)</f>
        <v>21.053413228000466</v>
      </c>
      <c r="G23462" t="str">
        <f>MID(B23462, FIND(",",B23462) + 1, FIND(")",B23462) - FIND(",",B23462) - 1)</f>
        <v xml:space="preserve"> -156.87091966299974</v>
      </c>
    </row>
    <row r="23463" spans="1:7" ht="30" x14ac:dyDescent="0.25">
      <c r="A23463" t="s">
        <v>938</v>
      </c>
      <c r="B23463" s="1" t="s">
        <v>120</v>
      </c>
      <c r="C23463" t="s">
        <v>17</v>
      </c>
      <c r="D23463" t="s">
        <v>26</v>
      </c>
      <c r="E23463">
        <v>6</v>
      </c>
      <c r="F23463" t="str">
        <f>MID(B23463, FIND("(",B23463) + 1, FIND(",",B23463) - FIND("(",B23463) - 1)</f>
        <v>21.053413228000466</v>
      </c>
      <c r="G23463" t="str">
        <f>MID(B23463, FIND(",",B23463) + 1, FIND(")",B23463) - FIND(",",B23463) - 1)</f>
        <v xml:space="preserve"> -156.87091966299974</v>
      </c>
    </row>
    <row r="23464" spans="1:7" ht="30" x14ac:dyDescent="0.25">
      <c r="A23464" t="s">
        <v>938</v>
      </c>
      <c r="B23464" s="1" t="s">
        <v>120</v>
      </c>
      <c r="C23464" t="s">
        <v>17</v>
      </c>
      <c r="E23464">
        <v>1</v>
      </c>
      <c r="F23464" t="str">
        <f>MID(B23464, FIND("(",B23464) + 1, FIND(",",B23464) - FIND("(",B23464) - 1)</f>
        <v>21.053413228000466</v>
      </c>
      <c r="G23464" t="str">
        <f>MID(B23464, FIND(",",B23464) + 1, FIND(")",B23464) - FIND(",",B23464) - 1)</f>
        <v xml:space="preserve"> -156.87091966299974</v>
      </c>
    </row>
    <row r="23465" spans="1:7" ht="30" x14ac:dyDescent="0.25">
      <c r="A23465" t="s">
        <v>5</v>
      </c>
      <c r="B23465" s="1" t="s">
        <v>120</v>
      </c>
      <c r="C23465" t="s">
        <v>22</v>
      </c>
      <c r="E23465">
        <v>1</v>
      </c>
      <c r="F23465" t="str">
        <f>MID(B23465, FIND("(",B23465) + 1, FIND(",",B23465) - FIND("(",B23465) - 1)</f>
        <v>21.053413228000466</v>
      </c>
      <c r="G23465" t="str">
        <f>MID(B23465, FIND(",",B23465) + 1, FIND(")",B23465) - FIND(",",B23465) - 1)</f>
        <v xml:space="preserve"> -156.87091966299974</v>
      </c>
    </row>
    <row r="23466" spans="1:7" ht="30" x14ac:dyDescent="0.25">
      <c r="A23466" t="s">
        <v>5</v>
      </c>
      <c r="B23466" s="1" t="s">
        <v>120</v>
      </c>
      <c r="C23466" t="s">
        <v>22</v>
      </c>
      <c r="D23466" t="s">
        <v>26</v>
      </c>
      <c r="E23466">
        <v>1</v>
      </c>
      <c r="F23466" t="str">
        <f>MID(B23466, FIND("(",B23466) + 1, FIND(",",B23466) - FIND("(",B23466) - 1)</f>
        <v>21.053413228000466</v>
      </c>
      <c r="G23466" t="str">
        <f>MID(B23466, FIND(",",B23466) + 1, FIND(")",B23466) - FIND(",",B23466) - 1)</f>
        <v xml:space="preserve"> -156.87091966299974</v>
      </c>
    </row>
    <row r="23467" spans="1:7" ht="30" x14ac:dyDescent="0.25">
      <c r="A23467" t="s">
        <v>5</v>
      </c>
      <c r="B23467" s="1" t="s">
        <v>120</v>
      </c>
      <c r="C23467" t="s">
        <v>22</v>
      </c>
      <c r="E23467">
        <v>9</v>
      </c>
      <c r="F23467" t="str">
        <f>MID(B23467, FIND("(",B23467) + 1, FIND(",",B23467) - FIND("(",B23467) - 1)</f>
        <v>21.053413228000466</v>
      </c>
      <c r="G23467" t="str">
        <f>MID(B23467, FIND(",",B23467) + 1, FIND(")",B23467) - FIND(",",B23467) - 1)</f>
        <v xml:space="preserve"> -156.87091966299974</v>
      </c>
    </row>
    <row r="23468" spans="1:7" ht="30" x14ac:dyDescent="0.25">
      <c r="A23468" t="s">
        <v>5</v>
      </c>
      <c r="B23468" s="1" t="s">
        <v>120</v>
      </c>
      <c r="C23468" t="s">
        <v>22</v>
      </c>
      <c r="D23468" t="s">
        <v>26</v>
      </c>
      <c r="E23468">
        <v>70</v>
      </c>
      <c r="F23468" t="str">
        <f>MID(B23468, FIND("(",B23468) + 1, FIND(",",B23468) - FIND("(",B23468) - 1)</f>
        <v>21.053413228000466</v>
      </c>
      <c r="G23468" t="str">
        <f>MID(B23468, FIND(",",B23468) + 1, FIND(")",B23468) - FIND(",",B23468) - 1)</f>
        <v xml:space="preserve"> -156.87091966299974</v>
      </c>
    </row>
    <row r="23469" spans="1:7" ht="30" x14ac:dyDescent="0.25">
      <c r="A23469" t="s">
        <v>5</v>
      </c>
      <c r="B23469" s="1" t="s">
        <v>120</v>
      </c>
      <c r="C23469" t="s">
        <v>22</v>
      </c>
      <c r="E23469">
        <v>10</v>
      </c>
      <c r="F23469" t="str">
        <f>MID(B23469, FIND("(",B23469) + 1, FIND(",",B23469) - FIND("(",B23469) - 1)</f>
        <v>21.053413228000466</v>
      </c>
      <c r="G23469" t="str">
        <f>MID(B23469, FIND(",",B23469) + 1, FIND(")",B23469) - FIND(",",B23469) - 1)</f>
        <v xml:space="preserve"> -156.87091966299974</v>
      </c>
    </row>
    <row r="23470" spans="1:7" ht="30" x14ac:dyDescent="0.25">
      <c r="A23470" t="s">
        <v>5</v>
      </c>
      <c r="B23470" s="1" t="s">
        <v>120</v>
      </c>
      <c r="C23470" t="s">
        <v>22</v>
      </c>
      <c r="E23470">
        <v>2</v>
      </c>
      <c r="F23470" t="str">
        <f>MID(B23470, FIND("(",B23470) + 1, FIND(",",B23470) - FIND("(",B23470) - 1)</f>
        <v>21.053413228000466</v>
      </c>
      <c r="G23470" t="str">
        <f>MID(B23470, FIND(",",B23470) + 1, FIND(")",B23470) - FIND(",",B23470) - 1)</f>
        <v xml:space="preserve"> -156.87091966299974</v>
      </c>
    </row>
    <row r="23471" spans="1:7" ht="30" x14ac:dyDescent="0.25">
      <c r="A23471" t="s">
        <v>5</v>
      </c>
      <c r="B23471" s="1" t="s">
        <v>120</v>
      </c>
      <c r="C23471" t="s">
        <v>22</v>
      </c>
      <c r="D23471" t="s">
        <v>26</v>
      </c>
      <c r="E23471">
        <v>1</v>
      </c>
      <c r="F23471" t="str">
        <f>MID(B23471, FIND("(",B23471) + 1, FIND(",",B23471) - FIND("(",B23471) - 1)</f>
        <v>21.053413228000466</v>
      </c>
      <c r="G23471" t="str">
        <f>MID(B23471, FIND(",",B23471) + 1, FIND(")",B23471) - FIND(",",B23471) - 1)</f>
        <v xml:space="preserve"> -156.87091966299974</v>
      </c>
    </row>
    <row r="23472" spans="1:7" ht="30" x14ac:dyDescent="0.25">
      <c r="A23472" t="s">
        <v>5</v>
      </c>
      <c r="B23472" s="1" t="s">
        <v>120</v>
      </c>
      <c r="C23472" t="s">
        <v>22</v>
      </c>
      <c r="E23472">
        <v>1</v>
      </c>
      <c r="F23472" t="str">
        <f>MID(B23472, FIND("(",B23472) + 1, FIND(",",B23472) - FIND("(",B23472) - 1)</f>
        <v>21.053413228000466</v>
      </c>
      <c r="G23472" t="str">
        <f>MID(B23472, FIND(",",B23472) + 1, FIND(")",B23472) - FIND(",",B23472) - 1)</f>
        <v xml:space="preserve"> -156.87091966299974</v>
      </c>
    </row>
    <row r="23473" spans="1:7" ht="30" x14ac:dyDescent="0.25">
      <c r="A23473" t="s">
        <v>5</v>
      </c>
      <c r="B23473" s="1" t="s">
        <v>120</v>
      </c>
      <c r="C23473" t="s">
        <v>22</v>
      </c>
      <c r="D23473" t="s">
        <v>26</v>
      </c>
      <c r="E23473">
        <v>63</v>
      </c>
      <c r="F23473" t="str">
        <f>MID(B23473, FIND("(",B23473) + 1, FIND(",",B23473) - FIND("(",B23473) - 1)</f>
        <v>21.053413228000466</v>
      </c>
      <c r="G23473" t="str">
        <f>MID(B23473, FIND(",",B23473) + 1, FIND(")",B23473) - FIND(",",B23473) - 1)</f>
        <v xml:space="preserve"> -156.87091966299974</v>
      </c>
    </row>
    <row r="23474" spans="1:7" ht="30" x14ac:dyDescent="0.25">
      <c r="A23474" t="s">
        <v>5</v>
      </c>
      <c r="B23474" s="1" t="s">
        <v>120</v>
      </c>
      <c r="C23474" t="s">
        <v>22</v>
      </c>
      <c r="E23474">
        <v>4</v>
      </c>
      <c r="F23474" t="str">
        <f>MID(B23474, FIND("(",B23474) + 1, FIND(",",B23474) - FIND("(",B23474) - 1)</f>
        <v>21.053413228000466</v>
      </c>
      <c r="G23474" t="str">
        <f>MID(B23474, FIND(",",B23474) + 1, FIND(")",B23474) - FIND(",",B23474) - 1)</f>
        <v xml:space="preserve"> -156.87091966299974</v>
      </c>
    </row>
    <row r="23475" spans="1:7" ht="30" x14ac:dyDescent="0.25">
      <c r="A23475" t="s">
        <v>5</v>
      </c>
      <c r="B23475" s="1" t="s">
        <v>120</v>
      </c>
      <c r="C23475" t="s">
        <v>22</v>
      </c>
      <c r="E23475">
        <v>1</v>
      </c>
      <c r="F23475" t="str">
        <f>MID(B23475, FIND("(",B23475) + 1, FIND(",",B23475) - FIND("(",B23475) - 1)</f>
        <v>21.053413228000466</v>
      </c>
      <c r="G23475" t="str">
        <f>MID(B23475, FIND(",",B23475) + 1, FIND(")",B23475) - FIND(",",B23475) - 1)</f>
        <v xml:space="preserve"> -156.87091966299974</v>
      </c>
    </row>
    <row r="23476" spans="1:7" ht="30" x14ac:dyDescent="0.25">
      <c r="A23476" t="s">
        <v>5</v>
      </c>
      <c r="B23476" s="1" t="s">
        <v>120</v>
      </c>
      <c r="C23476" t="s">
        <v>22</v>
      </c>
      <c r="E23476">
        <v>3</v>
      </c>
      <c r="F23476" t="str">
        <f>MID(B23476, FIND("(",B23476) + 1, FIND(",",B23476) - FIND("(",B23476) - 1)</f>
        <v>21.053413228000466</v>
      </c>
      <c r="G23476" t="str">
        <f>MID(B23476, FIND(",",B23476) + 1, FIND(")",B23476) - FIND(",",B23476) - 1)</f>
        <v xml:space="preserve"> -156.87091966299974</v>
      </c>
    </row>
    <row r="23477" spans="1:7" ht="30" x14ac:dyDescent="0.25">
      <c r="A23477" t="s">
        <v>5</v>
      </c>
      <c r="B23477" s="1" t="s">
        <v>120</v>
      </c>
      <c r="C23477" t="s">
        <v>22</v>
      </c>
      <c r="E23477">
        <v>1</v>
      </c>
      <c r="F23477" t="str">
        <f>MID(B23477, FIND("(",B23477) + 1, FIND(",",B23477) - FIND("(",B23477) - 1)</f>
        <v>21.053413228000466</v>
      </c>
      <c r="G23477" t="str">
        <f>MID(B23477, FIND(",",B23477) + 1, FIND(")",B23477) - FIND(",",B23477) - 1)</f>
        <v xml:space="preserve"> -156.87091966299974</v>
      </c>
    </row>
    <row r="23478" spans="1:7" ht="30" x14ac:dyDescent="0.25">
      <c r="A23478" t="s">
        <v>678</v>
      </c>
      <c r="B23478" s="1" t="s">
        <v>120</v>
      </c>
      <c r="C23478" t="s">
        <v>44</v>
      </c>
      <c r="E23478">
        <v>1</v>
      </c>
      <c r="F23478" t="str">
        <f>MID(B23478, FIND("(",B23478) + 1, FIND(",",B23478) - FIND("(",B23478) - 1)</f>
        <v>21.053413228000466</v>
      </c>
      <c r="G23478" t="str">
        <f>MID(B23478, FIND(",",B23478) + 1, FIND(")",B23478) - FIND(",",B23478) - 1)</f>
        <v xml:space="preserve"> -156.87091966299974</v>
      </c>
    </row>
    <row r="23479" spans="1:7" ht="30" x14ac:dyDescent="0.25">
      <c r="A23479" t="s">
        <v>938</v>
      </c>
      <c r="B23479" s="1" t="s">
        <v>120</v>
      </c>
      <c r="C23479" t="s">
        <v>44</v>
      </c>
      <c r="D23479" t="s">
        <v>26</v>
      </c>
      <c r="E23479">
        <v>5</v>
      </c>
      <c r="F23479" t="str">
        <f>MID(B23479, FIND("(",B23479) + 1, FIND(",",B23479) - FIND("(",B23479) - 1)</f>
        <v>21.053413228000466</v>
      </c>
      <c r="G23479" t="str">
        <f>MID(B23479, FIND(",",B23479) + 1, FIND(")",B23479) - FIND(",",B23479) - 1)</f>
        <v xml:space="preserve"> -156.87091966299974</v>
      </c>
    </row>
    <row r="23480" spans="1:7" ht="30" x14ac:dyDescent="0.25">
      <c r="A23480" t="s">
        <v>938</v>
      </c>
      <c r="B23480" s="1" t="s">
        <v>120</v>
      </c>
      <c r="C23480" t="s">
        <v>44</v>
      </c>
      <c r="E23480">
        <v>1</v>
      </c>
      <c r="F23480" t="str">
        <f>MID(B23480, FIND("(",B23480) + 1, FIND(",",B23480) - FIND("(",B23480) - 1)</f>
        <v>21.053413228000466</v>
      </c>
      <c r="G23480" t="str">
        <f>MID(B23480, FIND(",",B23480) + 1, FIND(")",B23480) - FIND(",",B23480) - 1)</f>
        <v xml:space="preserve"> -156.87091966299974</v>
      </c>
    </row>
    <row r="23481" spans="1:7" ht="30" x14ac:dyDescent="0.25">
      <c r="A23481" t="s">
        <v>5</v>
      </c>
      <c r="B23481" s="1" t="s">
        <v>120</v>
      </c>
      <c r="C23481" t="s">
        <v>44</v>
      </c>
      <c r="D23481" t="s">
        <v>26</v>
      </c>
      <c r="E23481">
        <v>7</v>
      </c>
      <c r="F23481" t="str">
        <f>MID(B23481, FIND("(",B23481) + 1, FIND(",",B23481) - FIND("(",B23481) - 1)</f>
        <v>21.053413228000466</v>
      </c>
      <c r="G23481" t="str">
        <f>MID(B23481, FIND(",",B23481) + 1, FIND(")",B23481) - FIND(",",B23481) - 1)</f>
        <v xml:space="preserve"> -156.87091966299974</v>
      </c>
    </row>
    <row r="23482" spans="1:7" ht="30" x14ac:dyDescent="0.25">
      <c r="A23482" t="s">
        <v>391</v>
      </c>
      <c r="B23482" s="1" t="s">
        <v>120</v>
      </c>
      <c r="C23482" t="s">
        <v>44</v>
      </c>
      <c r="E23482">
        <v>1</v>
      </c>
      <c r="F23482" t="str">
        <f>MID(B23482, FIND("(",B23482) + 1, FIND(",",B23482) - FIND("(",B23482) - 1)</f>
        <v>21.053413228000466</v>
      </c>
      <c r="G23482" t="str">
        <f>MID(B23482, FIND(",",B23482) + 1, FIND(")",B23482) - FIND(",",B23482) - 1)</f>
        <v xml:space="preserve"> -156.87091966299974</v>
      </c>
    </row>
    <row r="23483" spans="1:7" ht="30" x14ac:dyDescent="0.25">
      <c r="A23483" t="s">
        <v>5</v>
      </c>
      <c r="B23483" s="1" t="s">
        <v>120</v>
      </c>
      <c r="C23483" t="s">
        <v>44</v>
      </c>
      <c r="E23483">
        <v>1</v>
      </c>
      <c r="F23483" t="str">
        <f>MID(B23483, FIND("(",B23483) + 1, FIND(",",B23483) - FIND("(",B23483) - 1)</f>
        <v>21.053413228000466</v>
      </c>
      <c r="G23483" t="str">
        <f>MID(B23483, FIND(",",B23483) + 1, FIND(")",B23483) - FIND(",",B23483) - 1)</f>
        <v xml:space="preserve"> -156.87091966299974</v>
      </c>
    </row>
    <row r="23484" spans="1:7" ht="30" x14ac:dyDescent="0.25">
      <c r="A23484" t="s">
        <v>5</v>
      </c>
      <c r="B23484" s="1" t="s">
        <v>120</v>
      </c>
      <c r="C23484" t="s">
        <v>44</v>
      </c>
      <c r="E23484">
        <v>1</v>
      </c>
      <c r="F23484" t="str">
        <f>MID(B23484, FIND("(",B23484) + 1, FIND(",",B23484) - FIND("(",B23484) - 1)</f>
        <v>21.053413228000466</v>
      </c>
      <c r="G23484" t="str">
        <f>MID(B23484, FIND(",",B23484) + 1, FIND(")",B23484) - FIND(",",B23484) - 1)</f>
        <v xml:space="preserve"> -156.87091966299974</v>
      </c>
    </row>
    <row r="23485" spans="1:7" ht="30" x14ac:dyDescent="0.25">
      <c r="A23485" t="s">
        <v>678</v>
      </c>
      <c r="B23485" s="1" t="s">
        <v>120</v>
      </c>
      <c r="C23485" t="s">
        <v>44</v>
      </c>
      <c r="E23485">
        <v>1</v>
      </c>
      <c r="F23485" t="str">
        <f>MID(B23485, FIND("(",B23485) + 1, FIND(",",B23485) - FIND("(",B23485) - 1)</f>
        <v>21.053413228000466</v>
      </c>
      <c r="G23485" t="str">
        <f>MID(B23485, FIND(",",B23485) + 1, FIND(")",B23485) - FIND(",",B23485) - 1)</f>
        <v xml:space="preserve"> -156.87091966299974</v>
      </c>
    </row>
    <row r="23486" spans="1:7" ht="30" x14ac:dyDescent="0.25">
      <c r="A23486" t="s">
        <v>678</v>
      </c>
      <c r="B23486" s="1" t="s">
        <v>120</v>
      </c>
      <c r="C23486" t="s">
        <v>44</v>
      </c>
      <c r="D23486" t="s">
        <v>26</v>
      </c>
      <c r="E23486">
        <v>3</v>
      </c>
      <c r="F23486" t="str">
        <f>MID(B23486, FIND("(",B23486) + 1, FIND(",",B23486) - FIND("(",B23486) - 1)</f>
        <v>21.053413228000466</v>
      </c>
      <c r="G23486" t="str">
        <f>MID(B23486, FIND(",",B23486) + 1, FIND(")",B23486) - FIND(",",B23486) - 1)</f>
        <v xml:space="preserve"> -156.87091966299974</v>
      </c>
    </row>
    <row r="23487" spans="1:7" ht="30" x14ac:dyDescent="0.25">
      <c r="A23487" t="s">
        <v>5</v>
      </c>
      <c r="B23487" s="1" t="s">
        <v>120</v>
      </c>
      <c r="C23487" t="s">
        <v>44</v>
      </c>
      <c r="D23487" t="s">
        <v>26</v>
      </c>
      <c r="E23487">
        <v>1</v>
      </c>
      <c r="F23487" t="str">
        <f>MID(B23487, FIND("(",B23487) + 1, FIND(",",B23487) - FIND("(",B23487) - 1)</f>
        <v>21.053413228000466</v>
      </c>
      <c r="G23487" t="str">
        <f>MID(B23487, FIND(",",B23487) + 1, FIND(")",B23487) - FIND(",",B23487) - 1)</f>
        <v xml:space="preserve"> -156.87091966299974</v>
      </c>
    </row>
    <row r="23488" spans="1:7" ht="30" x14ac:dyDescent="0.25">
      <c r="A23488" t="s">
        <v>678</v>
      </c>
      <c r="B23488" s="1" t="s">
        <v>120</v>
      </c>
      <c r="C23488" t="s">
        <v>44</v>
      </c>
      <c r="E23488">
        <v>2</v>
      </c>
      <c r="F23488" t="str">
        <f>MID(B23488, FIND("(",B23488) + 1, FIND(",",B23488) - FIND("(",B23488) - 1)</f>
        <v>21.053413228000466</v>
      </c>
      <c r="G23488" t="str">
        <f>MID(B23488, FIND(",",B23488) + 1, FIND(")",B23488) - FIND(",",B23488) - 1)</f>
        <v xml:space="preserve"> -156.87091966299974</v>
      </c>
    </row>
    <row r="23489" spans="1:7" ht="30" x14ac:dyDescent="0.25">
      <c r="A23489" t="s">
        <v>938</v>
      </c>
      <c r="B23489" s="1" t="s">
        <v>120</v>
      </c>
      <c r="C23489" t="s">
        <v>44</v>
      </c>
      <c r="E23489">
        <v>1</v>
      </c>
      <c r="F23489" t="str">
        <f>MID(B23489, FIND("(",B23489) + 1, FIND(",",B23489) - FIND("(",B23489) - 1)</f>
        <v>21.053413228000466</v>
      </c>
      <c r="G23489" t="str">
        <f>MID(B23489, FIND(",",B23489) + 1, FIND(")",B23489) - FIND(",",B23489) - 1)</f>
        <v xml:space="preserve"> -156.87091966299974</v>
      </c>
    </row>
    <row r="23490" spans="1:7" ht="30" x14ac:dyDescent="0.25">
      <c r="A23490" t="s">
        <v>391</v>
      </c>
      <c r="B23490" s="1" t="s">
        <v>120</v>
      </c>
      <c r="C23490" t="s">
        <v>44</v>
      </c>
      <c r="D23490" t="s">
        <v>26</v>
      </c>
      <c r="E23490">
        <v>6</v>
      </c>
      <c r="F23490" t="str">
        <f>MID(B23490, FIND("(",B23490) + 1, FIND(",",B23490) - FIND("(",B23490) - 1)</f>
        <v>21.053413228000466</v>
      </c>
      <c r="G23490" t="str">
        <f>MID(B23490, FIND(",",B23490) + 1, FIND(")",B23490) - FIND(",",B23490) - 1)</f>
        <v xml:space="preserve"> -156.87091966299974</v>
      </c>
    </row>
    <row r="23491" spans="1:7" ht="30" x14ac:dyDescent="0.25">
      <c r="A23491" t="s">
        <v>391</v>
      </c>
      <c r="B23491" s="1" t="s">
        <v>120</v>
      </c>
      <c r="C23491" t="s">
        <v>36</v>
      </c>
      <c r="D23491" t="s">
        <v>26</v>
      </c>
      <c r="E23491">
        <v>1</v>
      </c>
      <c r="F23491" t="str">
        <f>MID(B23491, FIND("(",B23491) + 1, FIND(",",B23491) - FIND("(",B23491) - 1)</f>
        <v>21.053413228000466</v>
      </c>
      <c r="G23491" t="str">
        <f>MID(B23491, FIND(",",B23491) + 1, FIND(")",B23491) - FIND(",",B23491) - 1)</f>
        <v xml:space="preserve"> -156.87091966299974</v>
      </c>
    </row>
    <row r="23492" spans="1:7" ht="30" x14ac:dyDescent="0.25">
      <c r="A23492" t="s">
        <v>938</v>
      </c>
      <c r="B23492" s="1" t="s">
        <v>120</v>
      </c>
      <c r="C23492" t="s">
        <v>36</v>
      </c>
      <c r="D23492" t="s">
        <v>26</v>
      </c>
      <c r="E23492">
        <v>9</v>
      </c>
      <c r="F23492" t="str">
        <f>MID(B23492, FIND("(",B23492) + 1, FIND(",",B23492) - FIND("(",B23492) - 1)</f>
        <v>21.053413228000466</v>
      </c>
      <c r="G23492" t="str">
        <f>MID(B23492, FIND(",",B23492) + 1, FIND(")",B23492) - FIND(",",B23492) - 1)</f>
        <v xml:space="preserve"> -156.87091966299974</v>
      </c>
    </row>
    <row r="23493" spans="1:7" ht="30" x14ac:dyDescent="0.25">
      <c r="A23493" t="s">
        <v>678</v>
      </c>
      <c r="B23493" s="1" t="s">
        <v>120</v>
      </c>
      <c r="C23493" t="s">
        <v>36</v>
      </c>
      <c r="D23493" t="s">
        <v>26</v>
      </c>
      <c r="E23493">
        <v>7</v>
      </c>
      <c r="F23493" t="str">
        <f>MID(B23493, FIND("(",B23493) + 1, FIND(",",B23493) - FIND("(",B23493) - 1)</f>
        <v>21.053413228000466</v>
      </c>
      <c r="G23493" t="str">
        <f>MID(B23493, FIND(",",B23493) + 1, FIND(")",B23493) - FIND(",",B23493) - 1)</f>
        <v xml:space="preserve"> -156.87091966299974</v>
      </c>
    </row>
    <row r="23494" spans="1:7" ht="30" x14ac:dyDescent="0.25">
      <c r="A23494" t="s">
        <v>678</v>
      </c>
      <c r="B23494" s="1" t="s">
        <v>120</v>
      </c>
      <c r="C23494" t="s">
        <v>36</v>
      </c>
      <c r="D23494" t="s">
        <v>26</v>
      </c>
      <c r="E23494">
        <v>1</v>
      </c>
      <c r="F23494" t="str">
        <f>MID(B23494, FIND("(",B23494) + 1, FIND(",",B23494) - FIND("(",B23494) - 1)</f>
        <v>21.053413228000466</v>
      </c>
      <c r="G23494" t="str">
        <f>MID(B23494, FIND(",",B23494) + 1, FIND(")",B23494) - FIND(",",B23494) - 1)</f>
        <v xml:space="preserve"> -156.87091966299974</v>
      </c>
    </row>
    <row r="23495" spans="1:7" ht="30" x14ac:dyDescent="0.25">
      <c r="A23495" t="s">
        <v>5</v>
      </c>
      <c r="B23495" s="1" t="s">
        <v>120</v>
      </c>
      <c r="C23495" t="s">
        <v>36</v>
      </c>
      <c r="D23495" t="s">
        <v>26</v>
      </c>
      <c r="E23495">
        <v>2</v>
      </c>
      <c r="F23495" t="str">
        <f>MID(B23495, FIND("(",B23495) + 1, FIND(",",B23495) - FIND("(",B23495) - 1)</f>
        <v>21.053413228000466</v>
      </c>
      <c r="G23495" t="str">
        <f>MID(B23495, FIND(",",B23495) + 1, FIND(")",B23495) - FIND(",",B23495) - 1)</f>
        <v xml:space="preserve"> -156.87091966299974</v>
      </c>
    </row>
    <row r="23496" spans="1:7" ht="30" x14ac:dyDescent="0.25">
      <c r="A23496" t="s">
        <v>391</v>
      </c>
      <c r="B23496" s="1" t="s">
        <v>120</v>
      </c>
      <c r="C23496" t="s">
        <v>36</v>
      </c>
      <c r="D23496" t="s">
        <v>26</v>
      </c>
      <c r="E23496">
        <v>8</v>
      </c>
      <c r="F23496" t="str">
        <f>MID(B23496, FIND("(",B23496) + 1, FIND(",",B23496) - FIND("(",B23496) - 1)</f>
        <v>21.053413228000466</v>
      </c>
      <c r="G23496" t="str">
        <f>MID(B23496, FIND(",",B23496) + 1, FIND(")",B23496) - FIND(",",B23496) - 1)</f>
        <v xml:space="preserve"> -156.87091966299974</v>
      </c>
    </row>
    <row r="23497" spans="1:7" ht="30" x14ac:dyDescent="0.25">
      <c r="A23497" t="s">
        <v>391</v>
      </c>
      <c r="B23497" s="1" t="s">
        <v>120</v>
      </c>
      <c r="C23497" t="s">
        <v>36</v>
      </c>
      <c r="E23497">
        <v>2</v>
      </c>
      <c r="F23497" t="str">
        <f>MID(B23497, FIND("(",B23497) + 1, FIND(",",B23497) - FIND("(",B23497) - 1)</f>
        <v>21.053413228000466</v>
      </c>
      <c r="G23497" t="str">
        <f>MID(B23497, FIND(",",B23497) + 1, FIND(")",B23497) - FIND(",",B23497) - 1)</f>
        <v xml:space="preserve"> -156.87091966299974</v>
      </c>
    </row>
    <row r="23498" spans="1:7" ht="30" x14ac:dyDescent="0.25">
      <c r="A23498" t="s">
        <v>391</v>
      </c>
      <c r="B23498" s="1" t="s">
        <v>120</v>
      </c>
      <c r="C23498" t="s">
        <v>36</v>
      </c>
      <c r="E23498">
        <v>3</v>
      </c>
      <c r="F23498" t="str">
        <f>MID(B23498, FIND("(",B23498) + 1, FIND(",",B23498) - FIND("(",B23498) - 1)</f>
        <v>21.053413228000466</v>
      </c>
      <c r="G23498" t="str">
        <f>MID(B23498, FIND(",",B23498) + 1, FIND(")",B23498) - FIND(",",B23498) - 1)</f>
        <v xml:space="preserve"> -156.87091966299974</v>
      </c>
    </row>
    <row r="23499" spans="1:7" ht="30" x14ac:dyDescent="0.25">
      <c r="A23499" t="s">
        <v>678</v>
      </c>
      <c r="B23499" s="1" t="s">
        <v>120</v>
      </c>
      <c r="C23499" t="s">
        <v>36</v>
      </c>
      <c r="E23499">
        <v>1</v>
      </c>
      <c r="F23499" t="str">
        <f>MID(B23499, FIND("(",B23499) + 1, FIND(",",B23499) - FIND("(",B23499) - 1)</f>
        <v>21.053413228000466</v>
      </c>
      <c r="G23499" t="str">
        <f>MID(B23499, FIND(",",B23499) + 1, FIND(")",B23499) - FIND(",",B23499) - 1)</f>
        <v xml:space="preserve"> -156.87091966299974</v>
      </c>
    </row>
    <row r="23500" spans="1:7" ht="30" x14ac:dyDescent="0.25">
      <c r="A23500" t="s">
        <v>5</v>
      </c>
      <c r="B23500" s="1" t="s">
        <v>120</v>
      </c>
      <c r="C23500" t="s">
        <v>36</v>
      </c>
      <c r="D23500" t="s">
        <v>26</v>
      </c>
      <c r="E23500">
        <v>5</v>
      </c>
      <c r="F23500" t="str">
        <f>MID(B23500, FIND("(",B23500) + 1, FIND(",",B23500) - FIND("(",B23500) - 1)</f>
        <v>21.053413228000466</v>
      </c>
      <c r="G23500" t="str">
        <f>MID(B23500, FIND(",",B23500) + 1, FIND(")",B23500) - FIND(",",B23500) - 1)</f>
        <v xml:space="preserve"> -156.87091966299974</v>
      </c>
    </row>
    <row r="23501" spans="1:7" ht="30" x14ac:dyDescent="0.25">
      <c r="A23501" t="s">
        <v>5</v>
      </c>
      <c r="B23501" s="1" t="s">
        <v>120</v>
      </c>
      <c r="C23501" t="s">
        <v>36</v>
      </c>
      <c r="E23501">
        <v>3</v>
      </c>
      <c r="F23501" t="str">
        <f>MID(B23501, FIND("(",B23501) + 1, FIND(",",B23501) - FIND("(",B23501) - 1)</f>
        <v>21.053413228000466</v>
      </c>
      <c r="G23501" t="str">
        <f>MID(B23501, FIND(",",B23501) + 1, FIND(")",B23501) - FIND(",",B23501) - 1)</f>
        <v xml:space="preserve"> -156.87091966299974</v>
      </c>
    </row>
    <row r="23502" spans="1:7" ht="30" x14ac:dyDescent="0.25">
      <c r="A23502" t="s">
        <v>5</v>
      </c>
      <c r="B23502" s="1" t="s">
        <v>120</v>
      </c>
      <c r="C23502" t="s">
        <v>36</v>
      </c>
      <c r="E23502">
        <v>3</v>
      </c>
      <c r="F23502" t="str">
        <f>MID(B23502, FIND("(",B23502) + 1, FIND(",",B23502) - FIND("(",B23502) - 1)</f>
        <v>21.053413228000466</v>
      </c>
      <c r="G23502" t="str">
        <f>MID(B23502, FIND(",",B23502) + 1, FIND(")",B23502) - FIND(",",B23502) - 1)</f>
        <v xml:space="preserve"> -156.87091966299974</v>
      </c>
    </row>
    <row r="23503" spans="1:7" ht="30" x14ac:dyDescent="0.25">
      <c r="A23503" t="s">
        <v>678</v>
      </c>
      <c r="B23503" s="1" t="s">
        <v>120</v>
      </c>
      <c r="C23503" t="s">
        <v>36</v>
      </c>
      <c r="E23503">
        <v>1</v>
      </c>
      <c r="F23503" t="str">
        <f>MID(B23503, FIND("(",B23503) + 1, FIND(",",B23503) - FIND("(",B23503) - 1)</f>
        <v>21.053413228000466</v>
      </c>
      <c r="G23503" t="str">
        <f>MID(B23503, FIND(",",B23503) + 1, FIND(")",B23503) - FIND(",",B23503) - 1)</f>
        <v xml:space="preserve"> -156.87091966299974</v>
      </c>
    </row>
    <row r="23504" spans="1:7" ht="30" x14ac:dyDescent="0.25">
      <c r="A23504" t="s">
        <v>5</v>
      </c>
      <c r="B23504" s="1" t="s">
        <v>120</v>
      </c>
      <c r="C23504" t="s">
        <v>8</v>
      </c>
      <c r="E23504">
        <v>1</v>
      </c>
      <c r="F23504" t="str">
        <f>MID(B23504, FIND("(",B23504) + 1, FIND(",",B23504) - FIND("(",B23504) - 1)</f>
        <v>21.053413228000466</v>
      </c>
      <c r="G23504" t="str">
        <f>MID(B23504, FIND(",",B23504) + 1, FIND(")",B23504) - FIND(",",B23504) - 1)</f>
        <v xml:space="preserve"> -156.87091966299974</v>
      </c>
    </row>
    <row r="23505" spans="1:7" ht="30" x14ac:dyDescent="0.25">
      <c r="A23505" t="s">
        <v>5</v>
      </c>
      <c r="B23505" s="1" t="s">
        <v>120</v>
      </c>
      <c r="C23505" t="s">
        <v>8</v>
      </c>
      <c r="E23505">
        <v>5</v>
      </c>
      <c r="F23505" t="str">
        <f>MID(B23505, FIND("(",B23505) + 1, FIND(",",B23505) - FIND("(",B23505) - 1)</f>
        <v>21.053413228000466</v>
      </c>
      <c r="G23505" t="str">
        <f>MID(B23505, FIND(",",B23505) + 1, FIND(")",B23505) - FIND(",",B23505) - 1)</f>
        <v xml:space="preserve"> -156.87091966299974</v>
      </c>
    </row>
    <row r="23506" spans="1:7" ht="30" x14ac:dyDescent="0.25">
      <c r="A23506" t="s">
        <v>391</v>
      </c>
      <c r="B23506" s="1" t="s">
        <v>120</v>
      </c>
      <c r="C23506" t="s">
        <v>8</v>
      </c>
      <c r="D23506" t="s">
        <v>26</v>
      </c>
      <c r="E23506">
        <v>11</v>
      </c>
      <c r="F23506" t="str">
        <f>MID(B23506, FIND("(",B23506) + 1, FIND(",",B23506) - FIND("(",B23506) - 1)</f>
        <v>21.053413228000466</v>
      </c>
      <c r="G23506" t="str">
        <f>MID(B23506, FIND(",",B23506) + 1, FIND(")",B23506) - FIND(",",B23506) - 1)</f>
        <v xml:space="preserve"> -156.87091966299974</v>
      </c>
    </row>
    <row r="23507" spans="1:7" ht="30" x14ac:dyDescent="0.25">
      <c r="A23507" t="s">
        <v>938</v>
      </c>
      <c r="B23507" s="1" t="s">
        <v>120</v>
      </c>
      <c r="C23507" t="s">
        <v>8</v>
      </c>
      <c r="D23507" t="s">
        <v>26</v>
      </c>
      <c r="E23507">
        <v>15</v>
      </c>
      <c r="F23507" t="str">
        <f>MID(B23507, FIND("(",B23507) + 1, FIND(",",B23507) - FIND("(",B23507) - 1)</f>
        <v>21.053413228000466</v>
      </c>
      <c r="G23507" t="str">
        <f>MID(B23507, FIND(",",B23507) + 1, FIND(")",B23507) - FIND(",",B23507) - 1)</f>
        <v xml:space="preserve"> -156.87091966299974</v>
      </c>
    </row>
    <row r="23508" spans="1:7" ht="30" x14ac:dyDescent="0.25">
      <c r="A23508" t="s">
        <v>5</v>
      </c>
      <c r="B23508" s="1" t="s">
        <v>120</v>
      </c>
      <c r="C23508" t="s">
        <v>8</v>
      </c>
      <c r="D23508" t="s">
        <v>26</v>
      </c>
      <c r="E23508">
        <v>10</v>
      </c>
      <c r="F23508" t="str">
        <f>MID(B23508, FIND("(",B23508) + 1, FIND(",",B23508) - FIND("(",B23508) - 1)</f>
        <v>21.053413228000466</v>
      </c>
      <c r="G23508" t="str">
        <f>MID(B23508, FIND(",",B23508) + 1, FIND(")",B23508) - FIND(",",B23508) - 1)</f>
        <v xml:space="preserve"> -156.87091966299974</v>
      </c>
    </row>
    <row r="23509" spans="1:7" ht="30" x14ac:dyDescent="0.25">
      <c r="A23509" t="s">
        <v>678</v>
      </c>
      <c r="B23509" s="1" t="s">
        <v>120</v>
      </c>
      <c r="C23509" t="s">
        <v>8</v>
      </c>
      <c r="E23509">
        <v>1</v>
      </c>
      <c r="F23509" t="str">
        <f>MID(B23509, FIND("(",B23509) + 1, FIND(",",B23509) - FIND("(",B23509) - 1)</f>
        <v>21.053413228000466</v>
      </c>
      <c r="G23509" t="str">
        <f>MID(B23509, FIND(",",B23509) + 1, FIND(")",B23509) - FIND(",",B23509) - 1)</f>
        <v xml:space="preserve"> -156.87091966299974</v>
      </c>
    </row>
    <row r="23510" spans="1:7" ht="30" x14ac:dyDescent="0.25">
      <c r="A23510" t="s">
        <v>938</v>
      </c>
      <c r="B23510" s="1" t="s">
        <v>120</v>
      </c>
      <c r="C23510" t="s">
        <v>8</v>
      </c>
      <c r="D23510" t="s">
        <v>26</v>
      </c>
      <c r="E23510">
        <v>1</v>
      </c>
      <c r="F23510" t="str">
        <f>MID(B23510, FIND("(",B23510) + 1, FIND(",",B23510) - FIND("(",B23510) - 1)</f>
        <v>21.053413228000466</v>
      </c>
      <c r="G23510" t="str">
        <f>MID(B23510, FIND(",",B23510) + 1, FIND(")",B23510) - FIND(",",B23510) - 1)</f>
        <v xml:space="preserve"> -156.87091966299974</v>
      </c>
    </row>
    <row r="23511" spans="1:7" ht="30" x14ac:dyDescent="0.25">
      <c r="A23511" t="s">
        <v>5</v>
      </c>
      <c r="B23511" s="1" t="s">
        <v>120</v>
      </c>
      <c r="C23511" t="s">
        <v>8</v>
      </c>
      <c r="E23511">
        <v>2</v>
      </c>
      <c r="F23511" t="str">
        <f>MID(B23511, FIND("(",B23511) + 1, FIND(",",B23511) - FIND("(",B23511) - 1)</f>
        <v>21.053413228000466</v>
      </c>
      <c r="G23511" t="str">
        <f>MID(B23511, FIND(",",B23511) + 1, FIND(")",B23511) - FIND(",",B23511) - 1)</f>
        <v xml:space="preserve"> -156.87091966299974</v>
      </c>
    </row>
    <row r="23512" spans="1:7" ht="30" x14ac:dyDescent="0.25">
      <c r="A23512" t="s">
        <v>5</v>
      </c>
      <c r="B23512" s="1" t="s">
        <v>120</v>
      </c>
      <c r="C23512" t="s">
        <v>8</v>
      </c>
      <c r="E23512">
        <v>6</v>
      </c>
      <c r="F23512" t="str">
        <f>MID(B23512, FIND("(",B23512) + 1, FIND(",",B23512) - FIND("(",B23512) - 1)</f>
        <v>21.053413228000466</v>
      </c>
      <c r="G23512" t="str">
        <f>MID(B23512, FIND(",",B23512) + 1, FIND(")",B23512) - FIND(",",B23512) - 1)</f>
        <v xml:space="preserve"> -156.87091966299974</v>
      </c>
    </row>
    <row r="23513" spans="1:7" ht="30" x14ac:dyDescent="0.25">
      <c r="A23513" t="s">
        <v>938</v>
      </c>
      <c r="B23513" s="1" t="s">
        <v>120</v>
      </c>
      <c r="C23513" t="s">
        <v>8</v>
      </c>
      <c r="E23513">
        <v>1</v>
      </c>
      <c r="F23513" t="str">
        <f>MID(B23513, FIND("(",B23513) + 1, FIND(",",B23513) - FIND("(",B23513) - 1)</f>
        <v>21.053413228000466</v>
      </c>
      <c r="G23513" t="str">
        <f>MID(B23513, FIND(",",B23513) + 1, FIND(")",B23513) - FIND(",",B23513) - 1)</f>
        <v xml:space="preserve"> -156.87091966299974</v>
      </c>
    </row>
    <row r="23514" spans="1:7" ht="30" x14ac:dyDescent="0.25">
      <c r="A23514" t="s">
        <v>938</v>
      </c>
      <c r="B23514" s="1" t="s">
        <v>120</v>
      </c>
      <c r="C23514" t="s">
        <v>8</v>
      </c>
      <c r="E23514">
        <v>1</v>
      </c>
      <c r="F23514" t="str">
        <f>MID(B23514, FIND("(",B23514) + 1, FIND(",",B23514) - FIND("(",B23514) - 1)</f>
        <v>21.053413228000466</v>
      </c>
      <c r="G23514" t="str">
        <f>MID(B23514, FIND(",",B23514) + 1, FIND(")",B23514) - FIND(",",B23514) - 1)</f>
        <v xml:space="preserve"> -156.87091966299974</v>
      </c>
    </row>
    <row r="23515" spans="1:7" ht="30" x14ac:dyDescent="0.25">
      <c r="A23515" t="s">
        <v>391</v>
      </c>
      <c r="B23515" s="1" t="s">
        <v>120</v>
      </c>
      <c r="C23515" t="s">
        <v>8</v>
      </c>
      <c r="E23515">
        <v>1</v>
      </c>
      <c r="F23515" t="str">
        <f>MID(B23515, FIND("(",B23515) + 1, FIND(",",B23515) - FIND("(",B23515) - 1)</f>
        <v>21.053413228000466</v>
      </c>
      <c r="G23515" t="str">
        <f>MID(B23515, FIND(",",B23515) + 1, FIND(")",B23515) - FIND(",",B23515) - 1)</f>
        <v xml:space="preserve"> -156.87091966299974</v>
      </c>
    </row>
    <row r="23516" spans="1:7" ht="30" x14ac:dyDescent="0.25">
      <c r="A23516" t="s">
        <v>5</v>
      </c>
      <c r="B23516" s="1" t="s">
        <v>120</v>
      </c>
      <c r="C23516" t="s">
        <v>8</v>
      </c>
      <c r="E23516">
        <v>1</v>
      </c>
      <c r="F23516" t="str">
        <f>MID(B23516, FIND("(",B23516) + 1, FIND(",",B23516) - FIND("(",B23516) - 1)</f>
        <v>21.053413228000466</v>
      </c>
      <c r="G23516" t="str">
        <f>MID(B23516, FIND(",",B23516) + 1, FIND(")",B23516) - FIND(",",B23516) - 1)</f>
        <v xml:space="preserve"> -156.87091966299974</v>
      </c>
    </row>
    <row r="23517" spans="1:7" ht="30" x14ac:dyDescent="0.25">
      <c r="A23517" t="s">
        <v>938</v>
      </c>
      <c r="B23517" s="1" t="s">
        <v>120</v>
      </c>
      <c r="C23517" t="s">
        <v>8</v>
      </c>
      <c r="E23517">
        <v>4</v>
      </c>
      <c r="F23517" t="str">
        <f>MID(B23517, FIND("(",B23517) + 1, FIND(",",B23517) - FIND("(",B23517) - 1)</f>
        <v>21.053413228000466</v>
      </c>
      <c r="G23517" t="str">
        <f>MID(B23517, FIND(",",B23517) + 1, FIND(")",B23517) - FIND(",",B23517) - 1)</f>
        <v xml:space="preserve"> -156.87091966299974</v>
      </c>
    </row>
    <row r="23518" spans="1:7" ht="30" x14ac:dyDescent="0.25">
      <c r="A23518" t="s">
        <v>678</v>
      </c>
      <c r="B23518" s="1" t="s">
        <v>120</v>
      </c>
      <c r="C23518" t="s">
        <v>8</v>
      </c>
      <c r="D23518" t="s">
        <v>26</v>
      </c>
      <c r="E23518">
        <v>13</v>
      </c>
      <c r="F23518" t="str">
        <f>MID(B23518, FIND("(",B23518) + 1, FIND(",",B23518) - FIND("(",B23518) - 1)</f>
        <v>21.053413228000466</v>
      </c>
      <c r="G23518" t="str">
        <f>MID(B23518, FIND(",",B23518) + 1, FIND(")",B23518) - FIND(",",B23518) - 1)</f>
        <v xml:space="preserve"> -156.87091966299974</v>
      </c>
    </row>
    <row r="23519" spans="1:7" ht="30" x14ac:dyDescent="0.25">
      <c r="A23519" t="s">
        <v>938</v>
      </c>
      <c r="B23519" s="1" t="s">
        <v>120</v>
      </c>
      <c r="C23519" t="s">
        <v>8</v>
      </c>
      <c r="E23519">
        <v>5</v>
      </c>
      <c r="F23519" t="str">
        <f>MID(B23519, FIND("(",B23519) + 1, FIND(",",B23519) - FIND("(",B23519) - 1)</f>
        <v>21.053413228000466</v>
      </c>
      <c r="G23519" t="str">
        <f>MID(B23519, FIND(",",B23519) + 1, FIND(")",B23519) - FIND(",",B23519) - 1)</f>
        <v xml:space="preserve"> -156.87091966299974</v>
      </c>
    </row>
    <row r="23520" spans="1:7" ht="30" x14ac:dyDescent="0.25">
      <c r="A23520" t="s">
        <v>678</v>
      </c>
      <c r="B23520" s="1" t="s">
        <v>120</v>
      </c>
      <c r="C23520" t="s">
        <v>8</v>
      </c>
      <c r="E23520">
        <v>1</v>
      </c>
      <c r="F23520" t="str">
        <f>MID(B23520, FIND("(",B23520) + 1, FIND(",",B23520) - FIND("(",B23520) - 1)</f>
        <v>21.053413228000466</v>
      </c>
      <c r="G23520" t="str">
        <f>MID(B23520, FIND(",",B23520) + 1, FIND(")",B23520) - FIND(",",B23520) - 1)</f>
        <v xml:space="preserve"> -156.87091966299974</v>
      </c>
    </row>
    <row r="23521" spans="1:7" ht="30" x14ac:dyDescent="0.25">
      <c r="A23521" t="s">
        <v>678</v>
      </c>
      <c r="B23521" s="1" t="s">
        <v>120</v>
      </c>
      <c r="C23521" t="s">
        <v>8</v>
      </c>
      <c r="E23521">
        <v>5</v>
      </c>
      <c r="F23521" t="str">
        <f>MID(B23521, FIND("(",B23521) + 1, FIND(",",B23521) - FIND("(",B23521) - 1)</f>
        <v>21.053413228000466</v>
      </c>
      <c r="G23521" t="str">
        <f>MID(B23521, FIND(",",B23521) + 1, FIND(")",B23521) - FIND(",",B23521) - 1)</f>
        <v xml:space="preserve"> -156.87091966299974</v>
      </c>
    </row>
    <row r="23522" spans="1:7" ht="30" x14ac:dyDescent="0.25">
      <c r="A23522" t="s">
        <v>678</v>
      </c>
      <c r="B23522" s="1" t="s">
        <v>120</v>
      </c>
      <c r="C23522" t="s">
        <v>8</v>
      </c>
      <c r="E23522">
        <v>4</v>
      </c>
      <c r="F23522" t="str">
        <f>MID(B23522, FIND("(",B23522) + 1, FIND(",",B23522) - FIND("(",B23522) - 1)</f>
        <v>21.053413228000466</v>
      </c>
      <c r="G23522" t="str">
        <f>MID(B23522, FIND(",",B23522) + 1, FIND(")",B23522) - FIND(",",B23522) - 1)</f>
        <v xml:space="preserve"> -156.87091966299974</v>
      </c>
    </row>
    <row r="23523" spans="1:7" ht="30" x14ac:dyDescent="0.25">
      <c r="A23523" t="s">
        <v>678</v>
      </c>
      <c r="B23523" s="1" t="s">
        <v>120</v>
      </c>
      <c r="C23523" t="s">
        <v>8</v>
      </c>
      <c r="E23523">
        <v>1</v>
      </c>
      <c r="F23523" t="str">
        <f>MID(B23523, FIND("(",B23523) + 1, FIND(",",B23523) - FIND("(",B23523) - 1)</f>
        <v>21.053413228000466</v>
      </c>
      <c r="G23523" t="str">
        <f>MID(B23523, FIND(",",B23523) + 1, FIND(")",B23523) - FIND(",",B23523) - 1)</f>
        <v xml:space="preserve"> -156.87091966299974</v>
      </c>
    </row>
    <row r="23524" spans="1:7" ht="30" x14ac:dyDescent="0.25">
      <c r="A23524" t="s">
        <v>391</v>
      </c>
      <c r="B23524" s="1" t="s">
        <v>120</v>
      </c>
      <c r="C23524" t="s">
        <v>8</v>
      </c>
      <c r="E23524">
        <v>6</v>
      </c>
      <c r="F23524" t="str">
        <f>MID(B23524, FIND("(",B23524) + 1, FIND(",",B23524) - FIND("(",B23524) - 1)</f>
        <v>21.053413228000466</v>
      </c>
      <c r="G23524" t="str">
        <f>MID(B23524, FIND(",",B23524) + 1, FIND(")",B23524) - FIND(",",B23524) - 1)</f>
        <v xml:space="preserve"> -156.87091966299974</v>
      </c>
    </row>
    <row r="23525" spans="1:7" ht="30" x14ac:dyDescent="0.25">
      <c r="A23525" t="s">
        <v>678</v>
      </c>
      <c r="B23525" s="1" t="s">
        <v>120</v>
      </c>
      <c r="C23525" t="s">
        <v>8</v>
      </c>
      <c r="E23525">
        <v>2</v>
      </c>
      <c r="F23525" t="str">
        <f>MID(B23525, FIND("(",B23525) + 1, FIND(",",B23525) - FIND("(",B23525) - 1)</f>
        <v>21.053413228000466</v>
      </c>
      <c r="G23525" t="str">
        <f>MID(B23525, FIND(",",B23525) + 1, FIND(")",B23525) - FIND(",",B23525) - 1)</f>
        <v xml:space="preserve"> -156.87091966299974</v>
      </c>
    </row>
    <row r="23526" spans="1:7" ht="30" x14ac:dyDescent="0.25">
      <c r="A23526" t="s">
        <v>391</v>
      </c>
      <c r="B23526" s="1" t="s">
        <v>120</v>
      </c>
      <c r="C23526" t="s">
        <v>8</v>
      </c>
      <c r="E23526">
        <v>1</v>
      </c>
      <c r="F23526" t="str">
        <f>MID(B23526, FIND("(",B23526) + 1, FIND(",",B23526) - FIND("(",B23526) - 1)</f>
        <v>21.053413228000466</v>
      </c>
      <c r="G23526" t="str">
        <f>MID(B23526, FIND(",",B23526) + 1, FIND(")",B23526) - FIND(",",B23526) - 1)</f>
        <v xml:space="preserve"> -156.87091966299974</v>
      </c>
    </row>
    <row r="23527" spans="1:7" ht="30" x14ac:dyDescent="0.25">
      <c r="A23527" t="s">
        <v>391</v>
      </c>
      <c r="B23527" s="1" t="s">
        <v>120</v>
      </c>
      <c r="C23527" t="s">
        <v>8</v>
      </c>
      <c r="E23527">
        <v>5</v>
      </c>
      <c r="F23527" t="str">
        <f>MID(B23527, FIND("(",B23527) + 1, FIND(",",B23527) - FIND("(",B23527) - 1)</f>
        <v>21.053413228000466</v>
      </c>
      <c r="G23527" t="str">
        <f>MID(B23527, FIND(",",B23527) + 1, FIND(")",B23527) - FIND(",",B23527) - 1)</f>
        <v xml:space="preserve"> -156.87091966299974</v>
      </c>
    </row>
    <row r="23528" spans="1:7" ht="30" x14ac:dyDescent="0.25">
      <c r="A23528" t="s">
        <v>5</v>
      </c>
      <c r="B23528" s="1" t="s">
        <v>120</v>
      </c>
      <c r="C23528" t="s">
        <v>8</v>
      </c>
      <c r="E23528">
        <v>1</v>
      </c>
      <c r="F23528" t="str">
        <f>MID(B23528, FIND("(",B23528) + 1, FIND(",",B23528) - FIND("(",B23528) - 1)</f>
        <v>21.053413228000466</v>
      </c>
      <c r="G23528" t="str">
        <f>MID(B23528, FIND(",",B23528) + 1, FIND(")",B23528) - FIND(",",B23528) - 1)</f>
        <v xml:space="preserve"> -156.87091966299974</v>
      </c>
    </row>
    <row r="23529" spans="1:7" ht="30" x14ac:dyDescent="0.25">
      <c r="A23529" t="s">
        <v>391</v>
      </c>
      <c r="B23529" s="1" t="s">
        <v>120</v>
      </c>
      <c r="C23529" t="s">
        <v>8</v>
      </c>
      <c r="E23529">
        <v>2</v>
      </c>
      <c r="F23529" t="str">
        <f>MID(B23529, FIND("(",B23529) + 1, FIND(",",B23529) - FIND("(",B23529) - 1)</f>
        <v>21.053413228000466</v>
      </c>
      <c r="G23529" t="str">
        <f>MID(B23529, FIND(",",B23529) + 1, FIND(")",B23529) - FIND(",",B23529) - 1)</f>
        <v xml:space="preserve"> -156.87091966299974</v>
      </c>
    </row>
    <row r="23530" spans="1:7" ht="30" x14ac:dyDescent="0.25">
      <c r="A23530" t="s">
        <v>391</v>
      </c>
      <c r="B23530" s="1" t="s">
        <v>120</v>
      </c>
      <c r="C23530" t="s">
        <v>8</v>
      </c>
      <c r="E23530">
        <v>1</v>
      </c>
      <c r="F23530" t="str">
        <f>MID(B23530, FIND("(",B23530) + 1, FIND(",",B23530) - FIND("(",B23530) - 1)</f>
        <v>21.053413228000466</v>
      </c>
      <c r="G23530" t="str">
        <f>MID(B23530, FIND(",",B23530) + 1, FIND(")",B23530) - FIND(",",B23530) - 1)</f>
        <v xml:space="preserve"> -156.87091966299974</v>
      </c>
    </row>
    <row r="23531" spans="1:7" ht="30" x14ac:dyDescent="0.25">
      <c r="A23531" t="s">
        <v>5</v>
      </c>
      <c r="B23531" s="1" t="s">
        <v>120</v>
      </c>
      <c r="C23531" t="s">
        <v>8</v>
      </c>
      <c r="E23531">
        <v>3</v>
      </c>
      <c r="F23531" t="str">
        <f>MID(B23531, FIND("(",B23531) + 1, FIND(",",B23531) - FIND("(",B23531) - 1)</f>
        <v>21.053413228000466</v>
      </c>
      <c r="G23531" t="str">
        <f>MID(B23531, FIND(",",B23531) + 1, FIND(")",B23531) - FIND(",",B23531) - 1)</f>
        <v xml:space="preserve"> -156.87091966299974</v>
      </c>
    </row>
    <row r="23532" spans="1:7" ht="30" x14ac:dyDescent="0.25">
      <c r="A23532" t="s">
        <v>938</v>
      </c>
      <c r="B23532" s="1" t="s">
        <v>120</v>
      </c>
      <c r="C23532" t="s">
        <v>8</v>
      </c>
      <c r="E23532">
        <v>1</v>
      </c>
      <c r="F23532" t="str">
        <f>MID(B23532, FIND("(",B23532) + 1, FIND(",",B23532) - FIND("(",B23532) - 1)</f>
        <v>21.053413228000466</v>
      </c>
      <c r="G23532" t="str">
        <f>MID(B23532, FIND(",",B23532) + 1, FIND(")",B23532) - FIND(",",B23532) - 1)</f>
        <v xml:space="preserve"> -156.87091966299974</v>
      </c>
    </row>
    <row r="23533" spans="1:7" ht="30" x14ac:dyDescent="0.25">
      <c r="A23533" t="s">
        <v>391</v>
      </c>
      <c r="B23533" s="1" t="s">
        <v>120</v>
      </c>
      <c r="C23533" t="s">
        <v>395</v>
      </c>
      <c r="D23533" t="s">
        <v>26</v>
      </c>
      <c r="E23533">
        <v>1</v>
      </c>
      <c r="F23533" t="str">
        <f>MID(B23533, FIND("(",B23533) + 1, FIND(",",B23533) - FIND("(",B23533) - 1)</f>
        <v>21.053413228000466</v>
      </c>
      <c r="G23533" t="str">
        <f>MID(B23533, FIND(",",B23533) + 1, FIND(")",B23533) - FIND(",",B23533) - 1)</f>
        <v xml:space="preserve"> -156.87091966299974</v>
      </c>
    </row>
    <row r="23534" spans="1:7" ht="30" x14ac:dyDescent="0.25">
      <c r="A23534" t="s">
        <v>938</v>
      </c>
      <c r="B23534" s="1" t="s">
        <v>120</v>
      </c>
      <c r="C23534" t="s">
        <v>395</v>
      </c>
      <c r="D23534" t="s">
        <v>26</v>
      </c>
      <c r="E23534">
        <v>1</v>
      </c>
      <c r="F23534" t="str">
        <f>MID(B23534, FIND("(",B23534) + 1, FIND(",",B23534) - FIND("(",B23534) - 1)</f>
        <v>21.053413228000466</v>
      </c>
      <c r="G23534" t="str">
        <f>MID(B23534, FIND(",",B23534) + 1, FIND(")",B23534) - FIND(",",B23534) - 1)</f>
        <v xml:space="preserve"> -156.87091966299974</v>
      </c>
    </row>
    <row r="23535" spans="1:7" ht="30" x14ac:dyDescent="0.25">
      <c r="A23535" t="s">
        <v>938</v>
      </c>
      <c r="B23535" s="1" t="s">
        <v>120</v>
      </c>
      <c r="C23535" t="s">
        <v>395</v>
      </c>
      <c r="E23535">
        <v>1</v>
      </c>
      <c r="F23535" t="str">
        <f>MID(B23535, FIND("(",B23535) + 1, FIND(",",B23535) - FIND("(",B23535) - 1)</f>
        <v>21.053413228000466</v>
      </c>
      <c r="G23535" t="str">
        <f>MID(B23535, FIND(",",B23535) + 1, FIND(")",B23535) - FIND(",",B23535) - 1)</f>
        <v xml:space="preserve"> -156.87091966299974</v>
      </c>
    </row>
    <row r="23536" spans="1:7" ht="30" x14ac:dyDescent="0.25">
      <c r="A23536" t="s">
        <v>938</v>
      </c>
      <c r="B23536" s="1" t="s">
        <v>120</v>
      </c>
      <c r="C23536" t="s">
        <v>395</v>
      </c>
      <c r="D23536" t="s">
        <v>26</v>
      </c>
      <c r="E23536">
        <v>1</v>
      </c>
      <c r="F23536" t="str">
        <f>MID(B23536, FIND("(",B23536) + 1, FIND(",",B23536) - FIND("(",B23536) - 1)</f>
        <v>21.053413228000466</v>
      </c>
      <c r="G23536" t="str">
        <f>MID(B23536, FIND(",",B23536) + 1, FIND(")",B23536) - FIND(",",B23536) - 1)</f>
        <v xml:space="preserve"> -156.87091966299974</v>
      </c>
    </row>
    <row r="23537" spans="1:7" ht="30" x14ac:dyDescent="0.25">
      <c r="A23537" t="s">
        <v>938</v>
      </c>
      <c r="B23537" s="1" t="s">
        <v>120</v>
      </c>
      <c r="C23537" t="s">
        <v>395</v>
      </c>
      <c r="E23537">
        <v>7</v>
      </c>
      <c r="F23537" t="str">
        <f>MID(B23537, FIND("(",B23537) + 1, FIND(",",B23537) - FIND("(",B23537) - 1)</f>
        <v>21.053413228000466</v>
      </c>
      <c r="G23537" t="str">
        <f>MID(B23537, FIND(",",B23537) + 1, FIND(")",B23537) - FIND(",",B23537) - 1)</f>
        <v xml:space="preserve"> -156.87091966299974</v>
      </c>
    </row>
    <row r="23538" spans="1:7" ht="30" x14ac:dyDescent="0.25">
      <c r="A23538" t="s">
        <v>678</v>
      </c>
      <c r="B23538" s="1" t="s">
        <v>120</v>
      </c>
      <c r="C23538" t="s">
        <v>395</v>
      </c>
      <c r="E23538">
        <v>3</v>
      </c>
      <c r="F23538" t="str">
        <f>MID(B23538, FIND("(",B23538) + 1, FIND(",",B23538) - FIND("(",B23538) - 1)</f>
        <v>21.053413228000466</v>
      </c>
      <c r="G23538" t="str">
        <f>MID(B23538, FIND(",",B23538) + 1, FIND(")",B23538) - FIND(",",B23538) - 1)</f>
        <v xml:space="preserve"> -156.87091966299974</v>
      </c>
    </row>
    <row r="23539" spans="1:7" ht="30" x14ac:dyDescent="0.25">
      <c r="A23539" t="s">
        <v>391</v>
      </c>
      <c r="B23539" s="1" t="s">
        <v>120</v>
      </c>
      <c r="C23539" t="s">
        <v>395</v>
      </c>
      <c r="E23539">
        <v>2</v>
      </c>
      <c r="F23539" t="str">
        <f>MID(B23539, FIND("(",B23539) + 1, FIND(",",B23539) - FIND("(",B23539) - 1)</f>
        <v>21.053413228000466</v>
      </c>
      <c r="G23539" t="str">
        <f>MID(B23539, FIND(",",B23539) + 1, FIND(")",B23539) - FIND(",",B23539) - 1)</f>
        <v xml:space="preserve"> -156.87091966299974</v>
      </c>
    </row>
    <row r="23540" spans="1:7" ht="30" x14ac:dyDescent="0.25">
      <c r="A23540" t="s">
        <v>678</v>
      </c>
      <c r="B23540" s="1" t="s">
        <v>120</v>
      </c>
      <c r="C23540" t="s">
        <v>395</v>
      </c>
      <c r="D23540" t="s">
        <v>26</v>
      </c>
      <c r="E23540">
        <v>62</v>
      </c>
      <c r="F23540" t="str">
        <f>MID(B23540, FIND("(",B23540) + 1, FIND(",",B23540) - FIND("(",B23540) - 1)</f>
        <v>21.053413228000466</v>
      </c>
      <c r="G23540" t="str">
        <f>MID(B23540, FIND(",",B23540) + 1, FIND(")",B23540) - FIND(",",B23540) - 1)</f>
        <v xml:space="preserve"> -156.87091966299974</v>
      </c>
    </row>
    <row r="23541" spans="1:7" ht="30" x14ac:dyDescent="0.25">
      <c r="A23541" t="s">
        <v>938</v>
      </c>
      <c r="B23541" s="1" t="s">
        <v>120</v>
      </c>
      <c r="C23541" t="s">
        <v>395</v>
      </c>
      <c r="E23541">
        <v>8</v>
      </c>
      <c r="F23541" t="str">
        <f>MID(B23541, FIND("(",B23541) + 1, FIND(",",B23541) - FIND("(",B23541) - 1)</f>
        <v>21.053413228000466</v>
      </c>
      <c r="G23541" t="str">
        <f>MID(B23541, FIND(",",B23541) + 1, FIND(")",B23541) - FIND(",",B23541) - 1)</f>
        <v xml:space="preserve"> -156.87091966299974</v>
      </c>
    </row>
    <row r="23542" spans="1:7" ht="30" x14ac:dyDescent="0.25">
      <c r="A23542" t="s">
        <v>391</v>
      </c>
      <c r="B23542" s="1" t="s">
        <v>120</v>
      </c>
      <c r="C23542" t="s">
        <v>395</v>
      </c>
      <c r="D23542" t="s">
        <v>26</v>
      </c>
      <c r="E23542">
        <v>68</v>
      </c>
      <c r="F23542" t="str">
        <f>MID(B23542, FIND("(",B23542) + 1, FIND(",",B23542) - FIND("(",B23542) - 1)</f>
        <v>21.053413228000466</v>
      </c>
      <c r="G23542" t="str">
        <f>MID(B23542, FIND(",",B23542) + 1, FIND(")",B23542) - FIND(",",B23542) - 1)</f>
        <v xml:space="preserve"> -156.87091966299974</v>
      </c>
    </row>
    <row r="23543" spans="1:7" ht="30" x14ac:dyDescent="0.25">
      <c r="A23543" t="s">
        <v>678</v>
      </c>
      <c r="B23543" s="1" t="s">
        <v>120</v>
      </c>
      <c r="C23543" t="s">
        <v>395</v>
      </c>
      <c r="E23543">
        <v>1</v>
      </c>
      <c r="F23543" t="str">
        <f>MID(B23543, FIND("(",B23543) + 1, FIND(",",B23543) - FIND("(",B23543) - 1)</f>
        <v>21.053413228000466</v>
      </c>
      <c r="G23543" t="str">
        <f>MID(B23543, FIND(",",B23543) + 1, FIND(")",B23543) - FIND(",",B23543) - 1)</f>
        <v xml:space="preserve"> -156.87091966299974</v>
      </c>
    </row>
    <row r="23544" spans="1:7" ht="30" x14ac:dyDescent="0.25">
      <c r="A23544" t="s">
        <v>938</v>
      </c>
      <c r="B23544" s="1" t="s">
        <v>120</v>
      </c>
      <c r="C23544" t="s">
        <v>395</v>
      </c>
      <c r="E23544">
        <v>3</v>
      </c>
      <c r="F23544" t="str">
        <f>MID(B23544, FIND("(",B23544) + 1, FIND(",",B23544) - FIND("(",B23544) - 1)</f>
        <v>21.053413228000466</v>
      </c>
      <c r="G23544" t="str">
        <f>MID(B23544, FIND(",",B23544) + 1, FIND(")",B23544) - FIND(",",B23544) - 1)</f>
        <v xml:space="preserve"> -156.87091966299974</v>
      </c>
    </row>
    <row r="23545" spans="1:7" ht="30" x14ac:dyDescent="0.25">
      <c r="A23545" t="s">
        <v>678</v>
      </c>
      <c r="B23545" s="1" t="s">
        <v>120</v>
      </c>
      <c r="C23545" t="s">
        <v>395</v>
      </c>
      <c r="E23545">
        <v>1</v>
      </c>
      <c r="F23545" t="str">
        <f>MID(B23545, FIND("(",B23545) + 1, FIND(",",B23545) - FIND("(",B23545) - 1)</f>
        <v>21.053413228000466</v>
      </c>
      <c r="G23545" t="str">
        <f>MID(B23545, FIND(",",B23545) + 1, FIND(")",B23545) - FIND(",",B23545) - 1)</f>
        <v xml:space="preserve"> -156.87091966299974</v>
      </c>
    </row>
    <row r="23546" spans="1:7" ht="30" x14ac:dyDescent="0.25">
      <c r="A23546" t="s">
        <v>938</v>
      </c>
      <c r="B23546" s="1" t="s">
        <v>120</v>
      </c>
      <c r="C23546" t="s">
        <v>395</v>
      </c>
      <c r="E23546">
        <v>9</v>
      </c>
      <c r="F23546" t="str">
        <f>MID(B23546, FIND("(",B23546) + 1, FIND(",",B23546) - FIND("(",B23546) - 1)</f>
        <v>21.053413228000466</v>
      </c>
      <c r="G23546" t="str">
        <f>MID(B23546, FIND(",",B23546) + 1, FIND(")",B23546) - FIND(",",B23546) - 1)</f>
        <v xml:space="preserve"> -156.87091966299974</v>
      </c>
    </row>
    <row r="23547" spans="1:7" ht="30" x14ac:dyDescent="0.25">
      <c r="A23547" t="s">
        <v>391</v>
      </c>
      <c r="B23547" s="1" t="s">
        <v>120</v>
      </c>
      <c r="C23547" t="s">
        <v>395</v>
      </c>
      <c r="E23547">
        <v>1</v>
      </c>
      <c r="F23547" t="str">
        <f>MID(B23547, FIND("(",B23547) + 1, FIND(",",B23547) - FIND("(",B23547) - 1)</f>
        <v>21.053413228000466</v>
      </c>
      <c r="G23547" t="str">
        <f>MID(B23547, FIND(",",B23547) + 1, FIND(")",B23547) - FIND(",",B23547) - 1)</f>
        <v xml:space="preserve"> -156.87091966299974</v>
      </c>
    </row>
    <row r="23548" spans="1:7" ht="30" x14ac:dyDescent="0.25">
      <c r="A23548" t="s">
        <v>391</v>
      </c>
      <c r="B23548" s="1" t="s">
        <v>120</v>
      </c>
      <c r="C23548" t="s">
        <v>395</v>
      </c>
      <c r="D23548" t="s">
        <v>26</v>
      </c>
      <c r="E23548">
        <v>62</v>
      </c>
      <c r="F23548" t="str">
        <f>MID(B23548, FIND("(",B23548) + 1, FIND(",",B23548) - FIND("(",B23548) - 1)</f>
        <v>21.053413228000466</v>
      </c>
      <c r="G23548" t="str">
        <f>MID(B23548, FIND(",",B23548) + 1, FIND(")",B23548) - FIND(",",B23548) - 1)</f>
        <v xml:space="preserve"> -156.87091966299974</v>
      </c>
    </row>
    <row r="23549" spans="1:7" ht="30" x14ac:dyDescent="0.25">
      <c r="A23549" t="s">
        <v>938</v>
      </c>
      <c r="B23549" s="1" t="s">
        <v>120</v>
      </c>
      <c r="C23549" t="s">
        <v>395</v>
      </c>
      <c r="E23549">
        <v>1</v>
      </c>
      <c r="F23549" t="str">
        <f>MID(B23549, FIND("(",B23549) + 1, FIND(",",B23549) - FIND("(",B23549) - 1)</f>
        <v>21.053413228000466</v>
      </c>
      <c r="G23549" t="str">
        <f>MID(B23549, FIND(",",B23549) + 1, FIND(")",B23549) - FIND(",",B23549) - 1)</f>
        <v xml:space="preserve"> -156.87091966299974</v>
      </c>
    </row>
    <row r="23550" spans="1:7" ht="30" x14ac:dyDescent="0.25">
      <c r="A23550" t="s">
        <v>391</v>
      </c>
      <c r="B23550" s="1" t="s">
        <v>120</v>
      </c>
      <c r="C23550" t="s">
        <v>395</v>
      </c>
      <c r="E23550">
        <v>9</v>
      </c>
      <c r="F23550" t="str">
        <f>MID(B23550, FIND("(",B23550) + 1, FIND(",",B23550) - FIND("(",B23550) - 1)</f>
        <v>21.053413228000466</v>
      </c>
      <c r="G23550" t="str">
        <f>MID(B23550, FIND(",",B23550) + 1, FIND(")",B23550) - FIND(",",B23550) - 1)</f>
        <v xml:space="preserve"> -156.87091966299974</v>
      </c>
    </row>
    <row r="23551" spans="1:7" ht="30" x14ac:dyDescent="0.25">
      <c r="A23551" t="s">
        <v>678</v>
      </c>
      <c r="B23551" s="1" t="s">
        <v>120</v>
      </c>
      <c r="C23551" t="s">
        <v>395</v>
      </c>
      <c r="E23551">
        <v>3</v>
      </c>
      <c r="F23551" t="str">
        <f>MID(B23551, FIND("(",B23551) + 1, FIND(",",B23551) - FIND("(",B23551) - 1)</f>
        <v>21.053413228000466</v>
      </c>
      <c r="G23551" t="str">
        <f>MID(B23551, FIND(",",B23551) + 1, FIND(")",B23551) - FIND(",",B23551) - 1)</f>
        <v xml:space="preserve"> -156.87091966299974</v>
      </c>
    </row>
    <row r="23552" spans="1:7" ht="30" x14ac:dyDescent="0.25">
      <c r="A23552" t="s">
        <v>678</v>
      </c>
      <c r="B23552" s="1" t="s">
        <v>120</v>
      </c>
      <c r="C23552" t="s">
        <v>395</v>
      </c>
      <c r="E23552">
        <v>7</v>
      </c>
      <c r="F23552" t="str">
        <f>MID(B23552, FIND("(",B23552) + 1, FIND(",",B23552) - FIND("(",B23552) - 1)</f>
        <v>21.053413228000466</v>
      </c>
      <c r="G23552" t="str">
        <f>MID(B23552, FIND(",",B23552) + 1, FIND(")",B23552) - FIND(",",B23552) - 1)</f>
        <v xml:space="preserve"> -156.87091966299974</v>
      </c>
    </row>
    <row r="23553" spans="1:7" ht="30" x14ac:dyDescent="0.25">
      <c r="A23553" t="s">
        <v>678</v>
      </c>
      <c r="B23553" s="1" t="s">
        <v>120</v>
      </c>
      <c r="C23553" t="s">
        <v>395</v>
      </c>
      <c r="D23553" t="s">
        <v>26</v>
      </c>
      <c r="E23553">
        <v>1</v>
      </c>
      <c r="F23553" t="str">
        <f>MID(B23553, FIND("(",B23553) + 1, FIND(",",B23553) - FIND("(",B23553) - 1)</f>
        <v>21.053413228000466</v>
      </c>
      <c r="G23553" t="str">
        <f>MID(B23553, FIND(",",B23553) + 1, FIND(")",B23553) - FIND(",",B23553) - 1)</f>
        <v xml:space="preserve"> -156.87091966299974</v>
      </c>
    </row>
    <row r="23554" spans="1:7" ht="30" x14ac:dyDescent="0.25">
      <c r="A23554" t="s">
        <v>938</v>
      </c>
      <c r="B23554" s="1" t="s">
        <v>120</v>
      </c>
      <c r="C23554" t="s">
        <v>395</v>
      </c>
      <c r="D23554" t="s">
        <v>26</v>
      </c>
      <c r="E23554">
        <v>49</v>
      </c>
      <c r="F23554" t="str">
        <f>MID(B23554, FIND("(",B23554) + 1, FIND(",",B23554) - FIND("(",B23554) - 1)</f>
        <v>21.053413228000466</v>
      </c>
      <c r="G23554" t="str">
        <f>MID(B23554, FIND(",",B23554) + 1, FIND(")",B23554) - FIND(",",B23554) - 1)</f>
        <v xml:space="preserve"> -156.87091966299974</v>
      </c>
    </row>
    <row r="23555" spans="1:7" ht="30" x14ac:dyDescent="0.25">
      <c r="A23555" t="s">
        <v>938</v>
      </c>
      <c r="B23555" s="1" t="s">
        <v>120</v>
      </c>
      <c r="C23555" t="s">
        <v>395</v>
      </c>
      <c r="E23555">
        <v>1</v>
      </c>
      <c r="F23555" t="str">
        <f>MID(B23555, FIND("(",B23555) + 1, FIND(",",B23555) - FIND("(",B23555) - 1)</f>
        <v>21.053413228000466</v>
      </c>
      <c r="G23555" t="str">
        <f>MID(B23555, FIND(",",B23555) + 1, FIND(")",B23555) - FIND(",",B23555) - 1)</f>
        <v xml:space="preserve"> -156.87091966299974</v>
      </c>
    </row>
    <row r="23556" spans="1:7" ht="30" x14ac:dyDescent="0.25">
      <c r="A23556" t="s">
        <v>391</v>
      </c>
      <c r="B23556" s="1" t="s">
        <v>120</v>
      </c>
      <c r="C23556" t="s">
        <v>395</v>
      </c>
      <c r="E23556">
        <v>1</v>
      </c>
      <c r="F23556" t="str">
        <f>MID(B23556, FIND("(",B23556) + 1, FIND(",",B23556) - FIND("(",B23556) - 1)</f>
        <v>21.053413228000466</v>
      </c>
      <c r="G23556" t="str">
        <f>MID(B23556, FIND(",",B23556) + 1, FIND(")",B23556) - FIND(",",B23556) - 1)</f>
        <v xml:space="preserve"> -156.87091966299974</v>
      </c>
    </row>
    <row r="23557" spans="1:7" ht="30" x14ac:dyDescent="0.25">
      <c r="A23557" t="s">
        <v>678</v>
      </c>
      <c r="B23557" s="1" t="s">
        <v>120</v>
      </c>
      <c r="C23557" t="s">
        <v>395</v>
      </c>
      <c r="D23557" t="s">
        <v>26</v>
      </c>
      <c r="E23557">
        <v>1</v>
      </c>
      <c r="F23557" t="str">
        <f>MID(B23557, FIND("(",B23557) + 1, FIND(",",B23557) - FIND("(",B23557) - 1)</f>
        <v>21.053413228000466</v>
      </c>
      <c r="G23557" t="str">
        <f>MID(B23557, FIND(",",B23557) + 1, FIND(")",B23557) - FIND(",",B23557) - 1)</f>
        <v xml:space="preserve"> -156.87091966299974</v>
      </c>
    </row>
    <row r="23558" spans="1:7" ht="30" x14ac:dyDescent="0.25">
      <c r="A23558" t="s">
        <v>391</v>
      </c>
      <c r="B23558" s="1" t="s">
        <v>120</v>
      </c>
      <c r="C23558" t="s">
        <v>395</v>
      </c>
      <c r="E23558">
        <v>3</v>
      </c>
      <c r="F23558" t="str">
        <f>MID(B23558, FIND("(",B23558) + 1, FIND(",",B23558) - FIND("(",B23558) - 1)</f>
        <v>21.053413228000466</v>
      </c>
      <c r="G23558" t="str">
        <f>MID(B23558, FIND(",",B23558) + 1, FIND(")",B23558) - FIND(",",B23558) - 1)</f>
        <v xml:space="preserve"> -156.87091966299974</v>
      </c>
    </row>
    <row r="23559" spans="1:7" ht="30" x14ac:dyDescent="0.25">
      <c r="A23559" t="s">
        <v>391</v>
      </c>
      <c r="B23559" s="1" t="s">
        <v>120</v>
      </c>
      <c r="C23559" t="s">
        <v>395</v>
      </c>
      <c r="D23559" t="s">
        <v>26</v>
      </c>
      <c r="E23559">
        <v>1</v>
      </c>
      <c r="F23559" t="str">
        <f>MID(B23559, FIND("(",B23559) + 1, FIND(",",B23559) - FIND("(",B23559) - 1)</f>
        <v>21.053413228000466</v>
      </c>
      <c r="G23559" t="str">
        <f>MID(B23559, FIND(",",B23559) + 1, FIND(")",B23559) - FIND(",",B23559) - 1)</f>
        <v xml:space="preserve"> -156.87091966299974</v>
      </c>
    </row>
    <row r="23560" spans="1:7" ht="30" x14ac:dyDescent="0.25">
      <c r="A23560" t="s">
        <v>391</v>
      </c>
      <c r="B23560" s="1" t="s">
        <v>120</v>
      </c>
      <c r="C23560" t="s">
        <v>395</v>
      </c>
      <c r="E23560">
        <v>1</v>
      </c>
      <c r="F23560" t="str">
        <f>MID(B23560, FIND("(",B23560) + 1, FIND(",",B23560) - FIND("(",B23560) - 1)</f>
        <v>21.053413228000466</v>
      </c>
      <c r="G23560" t="str">
        <f>MID(B23560, FIND(",",B23560) + 1, FIND(")",B23560) - FIND(",",B23560) - 1)</f>
        <v xml:space="preserve"> -156.87091966299974</v>
      </c>
    </row>
    <row r="23561" spans="1:7" ht="30" x14ac:dyDescent="0.25">
      <c r="A23561" t="s">
        <v>678</v>
      </c>
      <c r="B23561" s="1" t="s">
        <v>120</v>
      </c>
      <c r="C23561" t="s">
        <v>395</v>
      </c>
      <c r="E23561">
        <v>7</v>
      </c>
      <c r="F23561" t="str">
        <f>MID(B23561, FIND("(",B23561) + 1, FIND(",",B23561) - FIND("(",B23561) - 1)</f>
        <v>21.053413228000466</v>
      </c>
      <c r="G23561" t="str">
        <f>MID(B23561, FIND(",",B23561) + 1, FIND(")",B23561) - FIND(",",B23561) - 1)</f>
        <v xml:space="preserve"> -156.87091966299974</v>
      </c>
    </row>
    <row r="23562" spans="1:7" ht="30" x14ac:dyDescent="0.25">
      <c r="A23562" t="s">
        <v>678</v>
      </c>
      <c r="B23562" s="1" t="s">
        <v>120</v>
      </c>
      <c r="C23562" t="s">
        <v>395</v>
      </c>
      <c r="D23562" t="s">
        <v>26</v>
      </c>
      <c r="E23562">
        <v>53</v>
      </c>
      <c r="F23562" t="str">
        <f>MID(B23562, FIND("(",B23562) + 1, FIND(",",B23562) - FIND("(",B23562) - 1)</f>
        <v>21.053413228000466</v>
      </c>
      <c r="G23562" t="str">
        <f>MID(B23562, FIND(",",B23562) + 1, FIND(")",B23562) - FIND(",",B23562) - 1)</f>
        <v xml:space="preserve"> -156.87091966299974</v>
      </c>
    </row>
    <row r="23563" spans="1:7" ht="30" x14ac:dyDescent="0.25">
      <c r="A23563" t="s">
        <v>678</v>
      </c>
      <c r="B23563" s="1" t="s">
        <v>120</v>
      </c>
      <c r="C23563" t="s">
        <v>395</v>
      </c>
      <c r="E23563">
        <v>9</v>
      </c>
      <c r="F23563" t="str">
        <f>MID(B23563, FIND("(",B23563) + 1, FIND(",",B23563) - FIND("(",B23563) - 1)</f>
        <v>21.053413228000466</v>
      </c>
      <c r="G23563" t="str">
        <f>MID(B23563, FIND(",",B23563) + 1, FIND(")",B23563) - FIND(",",B23563) - 1)</f>
        <v xml:space="preserve"> -156.87091966299974</v>
      </c>
    </row>
    <row r="23564" spans="1:7" ht="30" x14ac:dyDescent="0.25">
      <c r="A23564" t="s">
        <v>391</v>
      </c>
      <c r="B23564" s="1" t="s">
        <v>120</v>
      </c>
      <c r="C23564" t="s">
        <v>395</v>
      </c>
      <c r="E23564">
        <v>12</v>
      </c>
      <c r="F23564" t="str">
        <f>MID(B23564, FIND("(",B23564) + 1, FIND(",",B23564) - FIND("(",B23564) - 1)</f>
        <v>21.053413228000466</v>
      </c>
      <c r="G23564" t="str">
        <f>MID(B23564, FIND(",",B23564) + 1, FIND(")",B23564) - FIND(",",B23564) - 1)</f>
        <v xml:space="preserve"> -156.87091966299974</v>
      </c>
    </row>
    <row r="23565" spans="1:7" ht="30" x14ac:dyDescent="0.25">
      <c r="A23565" t="s">
        <v>938</v>
      </c>
      <c r="B23565" s="1" t="s">
        <v>120</v>
      </c>
      <c r="C23565" t="s">
        <v>395</v>
      </c>
      <c r="D23565" t="s">
        <v>26</v>
      </c>
      <c r="E23565">
        <v>56</v>
      </c>
      <c r="F23565" t="str">
        <f>MID(B23565, FIND("(",B23565) + 1, FIND(",",B23565) - FIND("(",B23565) - 1)</f>
        <v>21.053413228000466</v>
      </c>
      <c r="G23565" t="str">
        <f>MID(B23565, FIND(",",B23565) + 1, FIND(")",B23565) - FIND(",",B23565) - 1)</f>
        <v xml:space="preserve"> -156.87091966299974</v>
      </c>
    </row>
    <row r="23566" spans="1:7" ht="30" x14ac:dyDescent="0.25">
      <c r="A23566" t="s">
        <v>391</v>
      </c>
      <c r="B23566" s="1" t="s">
        <v>120</v>
      </c>
      <c r="C23566" t="s">
        <v>395</v>
      </c>
      <c r="E23566">
        <v>12</v>
      </c>
      <c r="F23566" t="str">
        <f>MID(B23566, FIND("(",B23566) + 1, FIND(",",B23566) - FIND("(",B23566) - 1)</f>
        <v>21.053413228000466</v>
      </c>
      <c r="G23566" t="str">
        <f>MID(B23566, FIND(",",B23566) + 1, FIND(")",B23566) - FIND(",",B23566) - 1)</f>
        <v xml:space="preserve"> -156.87091966299974</v>
      </c>
    </row>
    <row r="23567" spans="1:7" ht="30" x14ac:dyDescent="0.25">
      <c r="A23567" t="s">
        <v>938</v>
      </c>
      <c r="B23567" s="1" t="s">
        <v>120</v>
      </c>
      <c r="C23567" t="s">
        <v>395</v>
      </c>
      <c r="E23567">
        <v>1</v>
      </c>
      <c r="F23567" t="str">
        <f>MID(B23567, FIND("(",B23567) + 1, FIND(",",B23567) - FIND("(",B23567) - 1)</f>
        <v>21.053413228000466</v>
      </c>
      <c r="G23567" t="str">
        <f>MID(B23567, FIND(",",B23567) + 1, FIND(")",B23567) - FIND(",",B23567) - 1)</f>
        <v xml:space="preserve"> -156.87091966299974</v>
      </c>
    </row>
    <row r="23568" spans="1:7" ht="30" x14ac:dyDescent="0.25">
      <c r="A23568" t="s">
        <v>938</v>
      </c>
      <c r="B23568" s="1" t="s">
        <v>120</v>
      </c>
      <c r="C23568" t="s">
        <v>395</v>
      </c>
      <c r="E23568">
        <v>1</v>
      </c>
      <c r="F23568" t="str">
        <f>MID(B23568, FIND("(",B23568) + 1, FIND(",",B23568) - FIND("(",B23568) - 1)</f>
        <v>21.053413228000466</v>
      </c>
      <c r="G23568" t="str">
        <f>MID(B23568, FIND(",",B23568) + 1, FIND(")",B23568) - FIND(",",B23568) - 1)</f>
        <v xml:space="preserve"> -156.87091966299974</v>
      </c>
    </row>
    <row r="23569" spans="1:7" ht="30" x14ac:dyDescent="0.25">
      <c r="A23569" t="s">
        <v>678</v>
      </c>
      <c r="B23569" s="1" t="s">
        <v>120</v>
      </c>
      <c r="C23569" t="s">
        <v>25</v>
      </c>
      <c r="D23569" t="s">
        <v>26</v>
      </c>
      <c r="E23569">
        <v>1</v>
      </c>
      <c r="F23569" t="str">
        <f>MID(B23569, FIND("(",B23569) + 1, FIND(",",B23569) - FIND("(",B23569) - 1)</f>
        <v>21.053413228000466</v>
      </c>
      <c r="G23569" t="str">
        <f>MID(B23569, FIND(",",B23569) + 1, FIND(")",B23569) - FIND(",",B23569) - 1)</f>
        <v xml:space="preserve"> -156.87091966299974</v>
      </c>
    </row>
    <row r="23570" spans="1:7" ht="30" x14ac:dyDescent="0.25">
      <c r="A23570" t="s">
        <v>5</v>
      </c>
      <c r="B23570" s="1" t="s">
        <v>120</v>
      </c>
      <c r="C23570" t="s">
        <v>25</v>
      </c>
      <c r="D23570" t="s">
        <v>26</v>
      </c>
      <c r="E23570">
        <v>1</v>
      </c>
      <c r="F23570" t="str">
        <f>MID(B23570, FIND("(",B23570) + 1, FIND(",",B23570) - FIND("(",B23570) - 1)</f>
        <v>21.053413228000466</v>
      </c>
      <c r="G23570" t="str">
        <f>MID(B23570, FIND(",",B23570) + 1, FIND(")",B23570) - FIND(",",B23570) - 1)</f>
        <v xml:space="preserve"> -156.87091966299974</v>
      </c>
    </row>
    <row r="23571" spans="1:7" ht="30" x14ac:dyDescent="0.25">
      <c r="A23571" t="s">
        <v>5</v>
      </c>
      <c r="B23571" s="1" t="s">
        <v>120</v>
      </c>
      <c r="C23571" t="s">
        <v>25</v>
      </c>
      <c r="D23571" t="s">
        <v>26</v>
      </c>
      <c r="E23571">
        <v>1</v>
      </c>
      <c r="F23571" t="str">
        <f>MID(B23571, FIND("(",B23571) + 1, FIND(",",B23571) - FIND("(",B23571) - 1)</f>
        <v>21.053413228000466</v>
      </c>
      <c r="G23571" t="str">
        <f>MID(B23571, FIND(",",B23571) + 1, FIND(")",B23571) - FIND(",",B23571) - 1)</f>
        <v xml:space="preserve"> -156.87091966299974</v>
      </c>
    </row>
    <row r="23572" spans="1:7" ht="30" x14ac:dyDescent="0.25">
      <c r="A23572" t="s">
        <v>5</v>
      </c>
      <c r="B23572" s="1" t="s">
        <v>120</v>
      </c>
      <c r="C23572" t="s">
        <v>25</v>
      </c>
      <c r="E23572">
        <v>1</v>
      </c>
      <c r="F23572" t="str">
        <f>MID(B23572, FIND("(",B23572) + 1, FIND(",",B23572) - FIND("(",B23572) - 1)</f>
        <v>21.053413228000466</v>
      </c>
      <c r="G23572" t="str">
        <f>MID(B23572, FIND(",",B23572) + 1, FIND(")",B23572) - FIND(",",B23572) - 1)</f>
        <v xml:space="preserve"> -156.87091966299974</v>
      </c>
    </row>
    <row r="23573" spans="1:7" ht="30" x14ac:dyDescent="0.25">
      <c r="A23573" t="s">
        <v>938</v>
      </c>
      <c r="B23573" s="1" t="s">
        <v>120</v>
      </c>
      <c r="C23573" t="s">
        <v>25</v>
      </c>
      <c r="D23573" t="s">
        <v>26</v>
      </c>
      <c r="E23573">
        <v>3</v>
      </c>
      <c r="F23573" t="str">
        <f>MID(B23573, FIND("(",B23573) + 1, FIND(",",B23573) - FIND("(",B23573) - 1)</f>
        <v>21.053413228000466</v>
      </c>
      <c r="G23573" t="str">
        <f>MID(B23573, FIND(",",B23573) + 1, FIND(")",B23573) - FIND(",",B23573) - 1)</f>
        <v xml:space="preserve"> -156.87091966299974</v>
      </c>
    </row>
    <row r="23574" spans="1:7" ht="30" x14ac:dyDescent="0.25">
      <c r="A23574" t="s">
        <v>938</v>
      </c>
      <c r="B23574" s="1" t="s">
        <v>120</v>
      </c>
      <c r="C23574" t="s">
        <v>25</v>
      </c>
      <c r="D23574" t="s">
        <v>26</v>
      </c>
      <c r="E23574">
        <v>1</v>
      </c>
      <c r="F23574" t="str">
        <f>MID(B23574, FIND("(",B23574) + 1, FIND(",",B23574) - FIND("(",B23574) - 1)</f>
        <v>21.053413228000466</v>
      </c>
      <c r="G23574" t="str">
        <f>MID(B23574, FIND(",",B23574) + 1, FIND(")",B23574) - FIND(",",B23574) - 1)</f>
        <v xml:space="preserve"> -156.87091966299974</v>
      </c>
    </row>
    <row r="23575" spans="1:7" ht="30" x14ac:dyDescent="0.25">
      <c r="A23575" t="s">
        <v>678</v>
      </c>
      <c r="B23575" s="1" t="s">
        <v>120</v>
      </c>
      <c r="C23575" t="s">
        <v>25</v>
      </c>
      <c r="D23575" t="s">
        <v>26</v>
      </c>
      <c r="E23575">
        <v>1</v>
      </c>
      <c r="F23575" t="str">
        <f>MID(B23575, FIND("(",B23575) + 1, FIND(",",B23575) - FIND("(",B23575) - 1)</f>
        <v>21.053413228000466</v>
      </c>
      <c r="G23575" t="str">
        <f>MID(B23575, FIND(",",B23575) + 1, FIND(")",B23575) - FIND(",",B23575) - 1)</f>
        <v xml:space="preserve"> -156.87091966299974</v>
      </c>
    </row>
    <row r="23576" spans="1:7" ht="30" x14ac:dyDescent="0.25">
      <c r="A23576" t="s">
        <v>938</v>
      </c>
      <c r="B23576" s="1" t="s">
        <v>120</v>
      </c>
      <c r="C23576" t="s">
        <v>25</v>
      </c>
      <c r="E23576">
        <v>1</v>
      </c>
      <c r="F23576" t="str">
        <f>MID(B23576, FIND("(",B23576) + 1, FIND(",",B23576) - FIND("(",B23576) - 1)</f>
        <v>21.053413228000466</v>
      </c>
      <c r="G23576" t="str">
        <f>MID(B23576, FIND(",",B23576) + 1, FIND(")",B23576) - FIND(",",B23576) - 1)</f>
        <v xml:space="preserve"> -156.87091966299974</v>
      </c>
    </row>
    <row r="23577" spans="1:7" ht="30" x14ac:dyDescent="0.25">
      <c r="A23577" t="s">
        <v>391</v>
      </c>
      <c r="B23577" s="1" t="s">
        <v>120</v>
      </c>
      <c r="C23577" t="s">
        <v>25</v>
      </c>
      <c r="D23577" t="s">
        <v>26</v>
      </c>
      <c r="E23577">
        <v>1</v>
      </c>
      <c r="F23577" t="str">
        <f>MID(B23577, FIND("(",B23577) + 1, FIND(",",B23577) - FIND("(",B23577) - 1)</f>
        <v>21.053413228000466</v>
      </c>
      <c r="G23577" t="str">
        <f>MID(B23577, FIND(",",B23577) + 1, FIND(")",B23577) - FIND(",",B23577) - 1)</f>
        <v xml:space="preserve"> -156.87091966299974</v>
      </c>
    </row>
    <row r="23578" spans="1:7" ht="30" x14ac:dyDescent="0.25">
      <c r="A23578" t="s">
        <v>391</v>
      </c>
      <c r="B23578" s="1" t="s">
        <v>120</v>
      </c>
      <c r="C23578" t="s">
        <v>25</v>
      </c>
      <c r="D23578" t="s">
        <v>26</v>
      </c>
      <c r="E23578">
        <v>1</v>
      </c>
      <c r="F23578" t="str">
        <f>MID(B23578, FIND("(",B23578) + 1, FIND(",",B23578) - FIND("(",B23578) - 1)</f>
        <v>21.053413228000466</v>
      </c>
      <c r="G23578" t="str">
        <f>MID(B23578, FIND(",",B23578) + 1, FIND(")",B23578) - FIND(",",B23578) - 1)</f>
        <v xml:space="preserve"> -156.87091966299974</v>
      </c>
    </row>
    <row r="23579" spans="1:7" ht="30" x14ac:dyDescent="0.25">
      <c r="A23579" t="s">
        <v>678</v>
      </c>
      <c r="B23579" s="1" t="s">
        <v>4112</v>
      </c>
      <c r="C23579" t="s">
        <v>36</v>
      </c>
      <c r="E23579">
        <v>1</v>
      </c>
      <c r="F23579" t="str">
        <f>MID(B23579, FIND("(",B23579) + 1, FIND(",",B23579) - FIND("(",B23579) - 1)</f>
        <v>19.610862712000426</v>
      </c>
      <c r="G23579" t="str">
        <f>MID(B23579, FIND(",",B23579) + 1, FIND(")",B23579) - FIND(",",B23579) - 1)</f>
        <v xml:space="preserve"> -155.03108791399973</v>
      </c>
    </row>
    <row r="23580" spans="1:7" ht="30" x14ac:dyDescent="0.25">
      <c r="A23580" t="s">
        <v>391</v>
      </c>
      <c r="B23580" s="1" t="s">
        <v>4112</v>
      </c>
      <c r="C23580" t="s">
        <v>36</v>
      </c>
      <c r="E23580">
        <v>1</v>
      </c>
      <c r="F23580" t="str">
        <f>MID(B23580, FIND("(",B23580) + 1, FIND(",",B23580) - FIND("(",B23580) - 1)</f>
        <v>19.610862712000426</v>
      </c>
      <c r="G23580" t="str">
        <f>MID(B23580, FIND(",",B23580) + 1, FIND(")",B23580) - FIND(",",B23580) - 1)</f>
        <v xml:space="preserve"> -155.03108791399973</v>
      </c>
    </row>
    <row r="23581" spans="1:7" ht="30" x14ac:dyDescent="0.25">
      <c r="A23581" t="s">
        <v>5</v>
      </c>
      <c r="B23581" s="1" t="s">
        <v>11</v>
      </c>
      <c r="C23581" t="s">
        <v>12</v>
      </c>
      <c r="E23581">
        <v>3</v>
      </c>
      <c r="F23581" t="str">
        <f>MID(B23581, FIND("(",B23581) + 1, FIND(",",B23581) - FIND("(",B23581) - 1)</f>
        <v>19.610862712000426</v>
      </c>
      <c r="G23581" t="str">
        <f>MID(B23581, FIND(",",B23581) + 1, FIND(")",B23581) - FIND(",",B23581) - 1)</f>
        <v xml:space="preserve"> -155.03108791399973</v>
      </c>
    </row>
    <row r="23582" spans="1:7" ht="30" x14ac:dyDescent="0.25">
      <c r="A23582" t="s">
        <v>391</v>
      </c>
      <c r="B23582" s="1" t="s">
        <v>11</v>
      </c>
      <c r="C23582" t="s">
        <v>12</v>
      </c>
      <c r="E23582">
        <v>50</v>
      </c>
      <c r="F23582" t="str">
        <f>MID(B23582, FIND("(",B23582) + 1, FIND(",",B23582) - FIND("(",B23582) - 1)</f>
        <v>19.610862712000426</v>
      </c>
      <c r="G23582" t="str">
        <f>MID(B23582, FIND(",",B23582) + 1, FIND(")",B23582) - FIND(",",B23582) - 1)</f>
        <v xml:space="preserve"> -155.03108791399973</v>
      </c>
    </row>
    <row r="23583" spans="1:7" ht="30" x14ac:dyDescent="0.25">
      <c r="A23583" t="s">
        <v>391</v>
      </c>
      <c r="B23583" s="1" t="s">
        <v>11</v>
      </c>
      <c r="C23583" t="s">
        <v>12</v>
      </c>
      <c r="E23583">
        <v>3</v>
      </c>
      <c r="F23583" t="str">
        <f>MID(B23583, FIND("(",B23583) + 1, FIND(",",B23583) - FIND("(",B23583) - 1)</f>
        <v>19.610862712000426</v>
      </c>
      <c r="G23583" t="str">
        <f>MID(B23583, FIND(",",B23583) + 1, FIND(")",B23583) - FIND(",",B23583) - 1)</f>
        <v xml:space="preserve"> -155.03108791399973</v>
      </c>
    </row>
    <row r="23584" spans="1:7" ht="30" x14ac:dyDescent="0.25">
      <c r="A23584" t="s">
        <v>678</v>
      </c>
      <c r="B23584" s="1" t="s">
        <v>11</v>
      </c>
      <c r="C23584" t="s">
        <v>12</v>
      </c>
      <c r="E23584">
        <v>2</v>
      </c>
      <c r="F23584" t="str">
        <f>MID(B23584, FIND("(",B23584) + 1, FIND(",",B23584) - FIND("(",B23584) - 1)</f>
        <v>19.610862712000426</v>
      </c>
      <c r="G23584" t="str">
        <f>MID(B23584, FIND(",",B23584) + 1, FIND(")",B23584) - FIND(",",B23584) - 1)</f>
        <v xml:space="preserve"> -155.03108791399973</v>
      </c>
    </row>
    <row r="23585" spans="1:7" ht="30" x14ac:dyDescent="0.25">
      <c r="A23585" t="s">
        <v>938</v>
      </c>
      <c r="B23585" s="1" t="s">
        <v>11</v>
      </c>
      <c r="C23585" t="s">
        <v>12</v>
      </c>
      <c r="E23585">
        <v>1</v>
      </c>
      <c r="F23585" t="str">
        <f>MID(B23585, FIND("(",B23585) + 1, FIND(",",B23585) - FIND("(",B23585) - 1)</f>
        <v>19.610862712000426</v>
      </c>
      <c r="G23585" t="str">
        <f>MID(B23585, FIND(",",B23585) + 1, FIND(")",B23585) - FIND(",",B23585) - 1)</f>
        <v xml:space="preserve"> -155.03108791399973</v>
      </c>
    </row>
    <row r="23586" spans="1:7" ht="30" x14ac:dyDescent="0.25">
      <c r="A23586" t="s">
        <v>5</v>
      </c>
      <c r="B23586" s="1" t="s">
        <v>11</v>
      </c>
      <c r="C23586" t="s">
        <v>12</v>
      </c>
      <c r="E23586">
        <v>2</v>
      </c>
      <c r="F23586" t="str">
        <f>MID(B23586, FIND("(",B23586) + 1, FIND(",",B23586) - FIND("(",B23586) - 1)</f>
        <v>19.610862712000426</v>
      </c>
      <c r="G23586" t="str">
        <f>MID(B23586, FIND(",",B23586) + 1, FIND(")",B23586) - FIND(",",B23586) - 1)</f>
        <v xml:space="preserve"> -155.03108791399973</v>
      </c>
    </row>
    <row r="23587" spans="1:7" ht="30" x14ac:dyDescent="0.25">
      <c r="A23587" t="s">
        <v>5</v>
      </c>
      <c r="B23587" s="1" t="s">
        <v>11</v>
      </c>
      <c r="C23587" t="s">
        <v>12</v>
      </c>
      <c r="E23587">
        <v>1</v>
      </c>
      <c r="F23587" t="str">
        <f>MID(B23587, FIND("(",B23587) + 1, FIND(",",B23587) - FIND("(",B23587) - 1)</f>
        <v>19.610862712000426</v>
      </c>
      <c r="G23587" t="str">
        <f>MID(B23587, FIND(",",B23587) + 1, FIND(")",B23587) - FIND(",",B23587) - 1)</f>
        <v xml:space="preserve"> -155.03108791399973</v>
      </c>
    </row>
    <row r="23588" spans="1:7" ht="30" x14ac:dyDescent="0.25">
      <c r="A23588" t="s">
        <v>391</v>
      </c>
      <c r="B23588" s="1" t="s">
        <v>11</v>
      </c>
      <c r="C23588" t="s">
        <v>12</v>
      </c>
      <c r="E23588">
        <v>1</v>
      </c>
      <c r="F23588" t="str">
        <f>MID(B23588, FIND("(",B23588) + 1, FIND(",",B23588) - FIND("(",B23588) - 1)</f>
        <v>19.610862712000426</v>
      </c>
      <c r="G23588" t="str">
        <f>MID(B23588, FIND(",",B23588) + 1, FIND(")",B23588) - FIND(",",B23588) - 1)</f>
        <v xml:space="preserve"> -155.03108791399973</v>
      </c>
    </row>
    <row r="23589" spans="1:7" ht="30" x14ac:dyDescent="0.25">
      <c r="A23589" t="s">
        <v>391</v>
      </c>
      <c r="B23589" s="1" t="s">
        <v>11</v>
      </c>
      <c r="C23589" t="s">
        <v>12</v>
      </c>
      <c r="E23589">
        <v>3</v>
      </c>
      <c r="F23589" t="str">
        <f>MID(B23589, FIND("(",B23589) + 1, FIND(",",B23589) - FIND("(",B23589) - 1)</f>
        <v>19.610862712000426</v>
      </c>
      <c r="G23589" t="str">
        <f>MID(B23589, FIND(",",B23589) + 1, FIND(")",B23589) - FIND(",",B23589) - 1)</f>
        <v xml:space="preserve"> -155.03108791399973</v>
      </c>
    </row>
    <row r="23590" spans="1:7" ht="30" x14ac:dyDescent="0.25">
      <c r="A23590" t="s">
        <v>678</v>
      </c>
      <c r="B23590" s="1" t="s">
        <v>11</v>
      </c>
      <c r="C23590" t="s">
        <v>12</v>
      </c>
      <c r="E23590">
        <v>3</v>
      </c>
      <c r="F23590" t="str">
        <f>MID(B23590, FIND("(",B23590) + 1, FIND(",",B23590) - FIND("(",B23590) - 1)</f>
        <v>19.610862712000426</v>
      </c>
      <c r="G23590" t="str">
        <f>MID(B23590, FIND(",",B23590) + 1, FIND(")",B23590) - FIND(",",B23590) - 1)</f>
        <v xml:space="preserve"> -155.03108791399973</v>
      </c>
    </row>
    <row r="23591" spans="1:7" ht="30" x14ac:dyDescent="0.25">
      <c r="A23591" t="s">
        <v>678</v>
      </c>
      <c r="B23591" s="1" t="s">
        <v>11</v>
      </c>
      <c r="C23591" t="s">
        <v>12</v>
      </c>
      <c r="E23591">
        <v>4</v>
      </c>
      <c r="F23591" t="str">
        <f>MID(B23591, FIND("(",B23591) + 1, FIND(",",B23591) - FIND("(",B23591) - 1)</f>
        <v>19.610862712000426</v>
      </c>
      <c r="G23591" t="str">
        <f>MID(B23591, FIND(",",B23591) + 1, FIND(")",B23591) - FIND(",",B23591) - 1)</f>
        <v xml:space="preserve"> -155.03108791399973</v>
      </c>
    </row>
    <row r="23592" spans="1:7" ht="30" x14ac:dyDescent="0.25">
      <c r="A23592" t="s">
        <v>938</v>
      </c>
      <c r="B23592" s="1" t="s">
        <v>11</v>
      </c>
      <c r="C23592" t="s">
        <v>12</v>
      </c>
      <c r="E23592">
        <v>70</v>
      </c>
      <c r="F23592" t="str">
        <f>MID(B23592, FIND("(",B23592) + 1, FIND(",",B23592) - FIND("(",B23592) - 1)</f>
        <v>19.610862712000426</v>
      </c>
      <c r="G23592" t="str">
        <f>MID(B23592, FIND(",",B23592) + 1, FIND(")",B23592) - FIND(",",B23592) - 1)</f>
        <v xml:space="preserve"> -155.03108791399973</v>
      </c>
    </row>
    <row r="23593" spans="1:7" ht="30" x14ac:dyDescent="0.25">
      <c r="A23593" t="s">
        <v>938</v>
      </c>
      <c r="B23593" s="1" t="s">
        <v>11</v>
      </c>
      <c r="C23593" t="s">
        <v>12</v>
      </c>
      <c r="E23593">
        <v>8</v>
      </c>
      <c r="F23593" t="str">
        <f>MID(B23593, FIND("(",B23593) + 1, FIND(",",B23593) - FIND("(",B23593) - 1)</f>
        <v>19.610862712000426</v>
      </c>
      <c r="G23593" t="str">
        <f>MID(B23593, FIND(",",B23593) + 1, FIND(")",B23593) - FIND(",",B23593) - 1)</f>
        <v xml:space="preserve"> -155.03108791399973</v>
      </c>
    </row>
    <row r="23594" spans="1:7" ht="30" x14ac:dyDescent="0.25">
      <c r="A23594" t="s">
        <v>938</v>
      </c>
      <c r="B23594" s="1" t="s">
        <v>11</v>
      </c>
      <c r="C23594" t="s">
        <v>12</v>
      </c>
      <c r="E23594">
        <v>5</v>
      </c>
      <c r="F23594" t="str">
        <f>MID(B23594, FIND("(",B23594) + 1, FIND(",",B23594) - FIND("(",B23594) - 1)</f>
        <v>19.610862712000426</v>
      </c>
      <c r="G23594" t="str">
        <f>MID(B23594, FIND(",",B23594) + 1, FIND(")",B23594) - FIND(",",B23594) - 1)</f>
        <v xml:space="preserve"> -155.03108791399973</v>
      </c>
    </row>
    <row r="23595" spans="1:7" ht="30" x14ac:dyDescent="0.25">
      <c r="A23595" t="s">
        <v>5</v>
      </c>
      <c r="B23595" s="1" t="s">
        <v>11</v>
      </c>
      <c r="C23595" t="s">
        <v>12</v>
      </c>
      <c r="D23595" t="s">
        <v>26</v>
      </c>
      <c r="E23595">
        <v>1</v>
      </c>
      <c r="F23595" t="str">
        <f>MID(B23595, FIND("(",B23595) + 1, FIND(",",B23595) - FIND("(",B23595) - 1)</f>
        <v>19.610862712000426</v>
      </c>
      <c r="G23595" t="str">
        <f>MID(B23595, FIND(",",B23595) + 1, FIND(")",B23595) - FIND(",",B23595) - 1)</f>
        <v xml:space="preserve"> -155.03108791399973</v>
      </c>
    </row>
    <row r="23596" spans="1:7" ht="30" x14ac:dyDescent="0.25">
      <c r="A23596" t="s">
        <v>5</v>
      </c>
      <c r="B23596" s="1" t="s">
        <v>11</v>
      </c>
      <c r="C23596" t="s">
        <v>12</v>
      </c>
      <c r="E23596">
        <v>1</v>
      </c>
      <c r="F23596" t="str">
        <f>MID(B23596, FIND("(",B23596) + 1, FIND(",",B23596) - FIND("(",B23596) - 1)</f>
        <v>19.610862712000426</v>
      </c>
      <c r="G23596" t="str">
        <f>MID(B23596, FIND(",",B23596) + 1, FIND(")",B23596) - FIND(",",B23596) - 1)</f>
        <v xml:space="preserve"> -155.03108791399973</v>
      </c>
    </row>
    <row r="23597" spans="1:7" ht="30" x14ac:dyDescent="0.25">
      <c r="A23597" t="s">
        <v>391</v>
      </c>
      <c r="B23597" s="1" t="s">
        <v>11</v>
      </c>
      <c r="C23597" t="s">
        <v>12</v>
      </c>
      <c r="D23597" t="s">
        <v>26</v>
      </c>
      <c r="E23597">
        <v>151</v>
      </c>
      <c r="F23597" t="str">
        <f>MID(B23597, FIND("(",B23597) + 1, FIND(",",B23597) - FIND("(",B23597) - 1)</f>
        <v>19.610862712000426</v>
      </c>
      <c r="G23597" t="str">
        <f>MID(B23597, FIND(",",B23597) + 1, FIND(")",B23597) - FIND(",",B23597) - 1)</f>
        <v xml:space="preserve"> -155.03108791399973</v>
      </c>
    </row>
    <row r="23598" spans="1:7" ht="30" x14ac:dyDescent="0.25">
      <c r="A23598" t="s">
        <v>391</v>
      </c>
      <c r="B23598" s="1" t="s">
        <v>11</v>
      </c>
      <c r="C23598" t="s">
        <v>12</v>
      </c>
      <c r="E23598">
        <v>8</v>
      </c>
      <c r="F23598" t="str">
        <f>MID(B23598, FIND("(",B23598) + 1, FIND(",",B23598) - FIND("(",B23598) - 1)</f>
        <v>19.610862712000426</v>
      </c>
      <c r="G23598" t="str">
        <f>MID(B23598, FIND(",",B23598) + 1, FIND(")",B23598) - FIND(",",B23598) - 1)</f>
        <v xml:space="preserve"> -155.03108791399973</v>
      </c>
    </row>
    <row r="23599" spans="1:7" ht="30" x14ac:dyDescent="0.25">
      <c r="A23599" t="s">
        <v>391</v>
      </c>
      <c r="B23599" s="1" t="s">
        <v>11</v>
      </c>
      <c r="C23599" t="s">
        <v>12</v>
      </c>
      <c r="E23599">
        <v>1</v>
      </c>
      <c r="F23599" t="str">
        <f>MID(B23599, FIND("(",B23599) + 1, FIND(",",B23599) - FIND("(",B23599) - 1)</f>
        <v>19.610862712000426</v>
      </c>
      <c r="G23599" t="str">
        <f>MID(B23599, FIND(",",B23599) + 1, FIND(")",B23599) - FIND(",",B23599) - 1)</f>
        <v xml:space="preserve"> -155.03108791399973</v>
      </c>
    </row>
    <row r="23600" spans="1:7" ht="30" x14ac:dyDescent="0.25">
      <c r="A23600" t="s">
        <v>391</v>
      </c>
      <c r="B23600" s="1" t="s">
        <v>11</v>
      </c>
      <c r="C23600" t="s">
        <v>12</v>
      </c>
      <c r="E23600">
        <v>2</v>
      </c>
      <c r="F23600" t="str">
        <f>MID(B23600, FIND("(",B23600) + 1, FIND(",",B23600) - FIND("(",B23600) - 1)</f>
        <v>19.610862712000426</v>
      </c>
      <c r="G23600" t="str">
        <f>MID(B23600, FIND(",",B23600) + 1, FIND(")",B23600) - FIND(",",B23600) - 1)</f>
        <v xml:space="preserve"> -155.03108791399973</v>
      </c>
    </row>
    <row r="23601" spans="1:7" ht="30" x14ac:dyDescent="0.25">
      <c r="A23601" t="s">
        <v>391</v>
      </c>
      <c r="B23601" s="1" t="s">
        <v>11</v>
      </c>
      <c r="C23601" t="s">
        <v>12</v>
      </c>
      <c r="E23601">
        <v>1</v>
      </c>
      <c r="F23601" t="str">
        <f>MID(B23601, FIND("(",B23601) + 1, FIND(",",B23601) - FIND("(",B23601) - 1)</f>
        <v>19.610862712000426</v>
      </c>
      <c r="G23601" t="str">
        <f>MID(B23601, FIND(",",B23601) + 1, FIND(")",B23601) - FIND(",",B23601) - 1)</f>
        <v xml:space="preserve"> -155.03108791399973</v>
      </c>
    </row>
    <row r="23602" spans="1:7" ht="30" x14ac:dyDescent="0.25">
      <c r="A23602" t="s">
        <v>391</v>
      </c>
      <c r="B23602" s="1" t="s">
        <v>11</v>
      </c>
      <c r="C23602" t="s">
        <v>12</v>
      </c>
      <c r="E23602">
        <v>1</v>
      </c>
      <c r="F23602" t="str">
        <f>MID(B23602, FIND("(",B23602) + 1, FIND(",",B23602) - FIND("(",B23602) - 1)</f>
        <v>19.610862712000426</v>
      </c>
      <c r="G23602" t="str">
        <f>MID(B23602, FIND(",",B23602) + 1, FIND(")",B23602) - FIND(",",B23602) - 1)</f>
        <v xml:space="preserve"> -155.03108791399973</v>
      </c>
    </row>
    <row r="23603" spans="1:7" ht="30" x14ac:dyDescent="0.25">
      <c r="A23603" t="s">
        <v>678</v>
      </c>
      <c r="B23603" s="1" t="s">
        <v>11</v>
      </c>
      <c r="C23603" t="s">
        <v>12</v>
      </c>
      <c r="E23603">
        <v>1</v>
      </c>
      <c r="F23603" t="str">
        <f>MID(B23603, FIND("(",B23603) + 1, FIND(",",B23603) - FIND("(",B23603) - 1)</f>
        <v>19.610862712000426</v>
      </c>
      <c r="G23603" t="str">
        <f>MID(B23603, FIND(",",B23603) + 1, FIND(")",B23603) - FIND(",",B23603) - 1)</f>
        <v xml:space="preserve"> -155.03108791399973</v>
      </c>
    </row>
    <row r="23604" spans="1:7" ht="30" x14ac:dyDescent="0.25">
      <c r="A23604" t="s">
        <v>5</v>
      </c>
      <c r="B23604" s="1" t="s">
        <v>11</v>
      </c>
      <c r="C23604" t="s">
        <v>12</v>
      </c>
      <c r="E23604">
        <v>2</v>
      </c>
      <c r="F23604" t="str">
        <f>MID(B23604, FIND("(",B23604) + 1, FIND(",",B23604) - FIND("(",B23604) - 1)</f>
        <v>19.610862712000426</v>
      </c>
      <c r="G23604" t="str">
        <f>MID(B23604, FIND(",",B23604) + 1, FIND(")",B23604) - FIND(",",B23604) - 1)</f>
        <v xml:space="preserve"> -155.03108791399973</v>
      </c>
    </row>
    <row r="23605" spans="1:7" ht="30" x14ac:dyDescent="0.25">
      <c r="A23605" t="s">
        <v>5</v>
      </c>
      <c r="B23605" s="1" t="s">
        <v>11</v>
      </c>
      <c r="C23605" t="s">
        <v>12</v>
      </c>
      <c r="D23605" t="s">
        <v>26</v>
      </c>
      <c r="E23605">
        <v>2</v>
      </c>
      <c r="F23605" t="str">
        <f>MID(B23605, FIND("(",B23605) + 1, FIND(",",B23605) - FIND("(",B23605) - 1)</f>
        <v>19.610862712000426</v>
      </c>
      <c r="G23605" t="str">
        <f>MID(B23605, FIND(",",B23605) + 1, FIND(")",B23605) - FIND(",",B23605) - 1)</f>
        <v xml:space="preserve"> -155.03108791399973</v>
      </c>
    </row>
    <row r="23606" spans="1:7" ht="30" x14ac:dyDescent="0.25">
      <c r="A23606" t="s">
        <v>938</v>
      </c>
      <c r="B23606" s="1" t="s">
        <v>11</v>
      </c>
      <c r="C23606" t="s">
        <v>12</v>
      </c>
      <c r="D23606" t="s">
        <v>26</v>
      </c>
      <c r="E23606">
        <v>134</v>
      </c>
      <c r="F23606" t="str">
        <f>MID(B23606, FIND("(",B23606) + 1, FIND(",",B23606) - FIND("(",B23606) - 1)</f>
        <v>19.610862712000426</v>
      </c>
      <c r="G23606" t="str">
        <f>MID(B23606, FIND(",",B23606) + 1, FIND(")",B23606) - FIND(",",B23606) - 1)</f>
        <v xml:space="preserve"> -155.03108791399973</v>
      </c>
    </row>
    <row r="23607" spans="1:7" ht="30" x14ac:dyDescent="0.25">
      <c r="A23607" t="s">
        <v>938</v>
      </c>
      <c r="B23607" s="1" t="s">
        <v>11</v>
      </c>
      <c r="C23607" t="s">
        <v>12</v>
      </c>
      <c r="E23607">
        <v>3</v>
      </c>
      <c r="F23607" t="str">
        <f>MID(B23607, FIND("(",B23607) + 1, FIND(",",B23607) - FIND("(",B23607) - 1)</f>
        <v>19.610862712000426</v>
      </c>
      <c r="G23607" t="str">
        <f>MID(B23607, FIND(",",B23607) + 1, FIND(")",B23607) - FIND(",",B23607) - 1)</f>
        <v xml:space="preserve"> -155.03108791399973</v>
      </c>
    </row>
    <row r="23608" spans="1:7" ht="30" x14ac:dyDescent="0.25">
      <c r="A23608" t="s">
        <v>938</v>
      </c>
      <c r="B23608" s="1" t="s">
        <v>11</v>
      </c>
      <c r="C23608" t="s">
        <v>12</v>
      </c>
      <c r="E23608">
        <v>2</v>
      </c>
      <c r="F23608" t="str">
        <f>MID(B23608, FIND("(",B23608) + 1, FIND(",",B23608) - FIND("(",B23608) - 1)</f>
        <v>19.610862712000426</v>
      </c>
      <c r="G23608" t="str">
        <f>MID(B23608, FIND(",",B23608) + 1, FIND(")",B23608) - FIND(",",B23608) - 1)</f>
        <v xml:space="preserve"> -155.03108791399973</v>
      </c>
    </row>
    <row r="23609" spans="1:7" ht="30" x14ac:dyDescent="0.25">
      <c r="A23609" t="s">
        <v>5</v>
      </c>
      <c r="B23609" s="1" t="s">
        <v>11</v>
      </c>
      <c r="C23609" t="s">
        <v>12</v>
      </c>
      <c r="E23609">
        <v>7</v>
      </c>
      <c r="F23609" t="str">
        <f>MID(B23609, FIND("(",B23609) + 1, FIND(",",B23609) - FIND("(",B23609) - 1)</f>
        <v>19.610862712000426</v>
      </c>
      <c r="G23609" t="str">
        <f>MID(B23609, FIND(",",B23609) + 1, FIND(")",B23609) - FIND(",",B23609) - 1)</f>
        <v xml:space="preserve"> -155.03108791399973</v>
      </c>
    </row>
    <row r="23610" spans="1:7" ht="30" x14ac:dyDescent="0.25">
      <c r="A23610" t="s">
        <v>391</v>
      </c>
      <c r="B23610" s="1" t="s">
        <v>11</v>
      </c>
      <c r="C23610" t="s">
        <v>12</v>
      </c>
      <c r="E23610">
        <v>11</v>
      </c>
      <c r="F23610" t="str">
        <f>MID(B23610, FIND("(",B23610) + 1, FIND(",",B23610) - FIND("(",B23610) - 1)</f>
        <v>19.610862712000426</v>
      </c>
      <c r="G23610" t="str">
        <f>MID(B23610, FIND(",",B23610) + 1, FIND(")",B23610) - FIND(",",B23610) - 1)</f>
        <v xml:space="preserve"> -155.03108791399973</v>
      </c>
    </row>
    <row r="23611" spans="1:7" ht="30" x14ac:dyDescent="0.25">
      <c r="A23611" t="s">
        <v>391</v>
      </c>
      <c r="B23611" s="1" t="s">
        <v>11</v>
      </c>
      <c r="C23611" t="s">
        <v>12</v>
      </c>
      <c r="E23611">
        <v>1</v>
      </c>
      <c r="F23611" t="str">
        <f>MID(B23611, FIND("(",B23611) + 1, FIND(",",B23611) - FIND("(",B23611) - 1)</f>
        <v>19.610862712000426</v>
      </c>
      <c r="G23611" t="str">
        <f>MID(B23611, FIND(",",B23611) + 1, FIND(")",B23611) - FIND(",",B23611) - 1)</f>
        <v xml:space="preserve"> -155.03108791399973</v>
      </c>
    </row>
    <row r="23612" spans="1:7" ht="30" x14ac:dyDescent="0.25">
      <c r="A23612" t="s">
        <v>5</v>
      </c>
      <c r="B23612" s="1" t="s">
        <v>11</v>
      </c>
      <c r="C23612" t="s">
        <v>12</v>
      </c>
      <c r="D23612" t="s">
        <v>26</v>
      </c>
      <c r="E23612">
        <v>4</v>
      </c>
      <c r="F23612" t="str">
        <f>MID(B23612, FIND("(",B23612) + 1, FIND(",",B23612) - FIND("(",B23612) - 1)</f>
        <v>19.610862712000426</v>
      </c>
      <c r="G23612" t="str">
        <f>MID(B23612, FIND(",",B23612) + 1, FIND(")",B23612) - FIND(",",B23612) - 1)</f>
        <v xml:space="preserve"> -155.03108791399973</v>
      </c>
    </row>
    <row r="23613" spans="1:7" ht="30" x14ac:dyDescent="0.25">
      <c r="A23613" t="s">
        <v>5</v>
      </c>
      <c r="B23613" s="1" t="s">
        <v>11</v>
      </c>
      <c r="C23613" t="s">
        <v>12</v>
      </c>
      <c r="D23613" t="s">
        <v>26</v>
      </c>
      <c r="E23613">
        <v>2</v>
      </c>
      <c r="F23613" t="str">
        <f>MID(B23613, FIND("(",B23613) + 1, FIND(",",B23613) - FIND("(",B23613) - 1)</f>
        <v>19.610862712000426</v>
      </c>
      <c r="G23613" t="str">
        <f>MID(B23613, FIND(",",B23613) + 1, FIND(")",B23613) - FIND(",",B23613) - 1)</f>
        <v xml:space="preserve"> -155.03108791399973</v>
      </c>
    </row>
    <row r="23614" spans="1:7" ht="30" x14ac:dyDescent="0.25">
      <c r="A23614" t="s">
        <v>5</v>
      </c>
      <c r="B23614" s="1" t="s">
        <v>11</v>
      </c>
      <c r="C23614" t="s">
        <v>12</v>
      </c>
      <c r="E23614">
        <v>1</v>
      </c>
      <c r="F23614" t="str">
        <f>MID(B23614, FIND("(",B23614) + 1, FIND(",",B23614) - FIND("(",B23614) - 1)</f>
        <v>19.610862712000426</v>
      </c>
      <c r="G23614" t="str">
        <f>MID(B23614, FIND(",",B23614) + 1, FIND(")",B23614) - FIND(",",B23614) - 1)</f>
        <v xml:space="preserve"> -155.03108791399973</v>
      </c>
    </row>
    <row r="23615" spans="1:7" ht="30" x14ac:dyDescent="0.25">
      <c r="A23615" t="s">
        <v>391</v>
      </c>
      <c r="B23615" s="1" t="s">
        <v>11</v>
      </c>
      <c r="C23615" t="s">
        <v>12</v>
      </c>
      <c r="E23615">
        <v>72</v>
      </c>
      <c r="F23615" t="str">
        <f>MID(B23615, FIND("(",B23615) + 1, FIND(",",B23615) - FIND("(",B23615) - 1)</f>
        <v>19.610862712000426</v>
      </c>
      <c r="G23615" t="str">
        <f>MID(B23615, FIND(",",B23615) + 1, FIND(")",B23615) - FIND(",",B23615) - 1)</f>
        <v xml:space="preserve"> -155.03108791399973</v>
      </c>
    </row>
    <row r="23616" spans="1:7" ht="30" x14ac:dyDescent="0.25">
      <c r="A23616" t="s">
        <v>391</v>
      </c>
      <c r="B23616" s="1" t="s">
        <v>11</v>
      </c>
      <c r="C23616" t="s">
        <v>12</v>
      </c>
      <c r="E23616">
        <v>1</v>
      </c>
      <c r="F23616" t="str">
        <f>MID(B23616, FIND("(",B23616) + 1, FIND(",",B23616) - FIND("(",B23616) - 1)</f>
        <v>19.610862712000426</v>
      </c>
      <c r="G23616" t="str">
        <f>MID(B23616, FIND(",",B23616) + 1, FIND(")",B23616) - FIND(",",B23616) - 1)</f>
        <v xml:space="preserve"> -155.03108791399973</v>
      </c>
    </row>
    <row r="23617" spans="1:7" ht="30" x14ac:dyDescent="0.25">
      <c r="A23617" t="s">
        <v>938</v>
      </c>
      <c r="B23617" s="1" t="s">
        <v>11</v>
      </c>
      <c r="C23617" t="s">
        <v>12</v>
      </c>
      <c r="E23617">
        <v>1</v>
      </c>
      <c r="F23617" t="str">
        <f>MID(B23617, FIND("(",B23617) + 1, FIND(",",B23617) - FIND("(",B23617) - 1)</f>
        <v>19.610862712000426</v>
      </c>
      <c r="G23617" t="str">
        <f>MID(B23617, FIND(",",B23617) + 1, FIND(")",B23617) - FIND(",",B23617) - 1)</f>
        <v xml:space="preserve"> -155.03108791399973</v>
      </c>
    </row>
    <row r="23618" spans="1:7" ht="30" x14ac:dyDescent="0.25">
      <c r="A23618" t="s">
        <v>5</v>
      </c>
      <c r="B23618" s="1" t="s">
        <v>11</v>
      </c>
      <c r="C23618" t="s">
        <v>12</v>
      </c>
      <c r="E23618">
        <v>77</v>
      </c>
      <c r="F23618" t="str">
        <f>MID(B23618, FIND("(",B23618) + 1, FIND(",",B23618) - FIND("(",B23618) - 1)</f>
        <v>19.610862712000426</v>
      </c>
      <c r="G23618" t="str">
        <f>MID(B23618, FIND(",",B23618) + 1, FIND(")",B23618) - FIND(",",B23618) - 1)</f>
        <v xml:space="preserve"> -155.03108791399973</v>
      </c>
    </row>
    <row r="23619" spans="1:7" ht="30" x14ac:dyDescent="0.25">
      <c r="A23619" t="s">
        <v>5</v>
      </c>
      <c r="B23619" s="1" t="s">
        <v>11</v>
      </c>
      <c r="C23619" t="s">
        <v>12</v>
      </c>
      <c r="E23619">
        <v>1</v>
      </c>
      <c r="F23619" t="str">
        <f>MID(B23619, FIND("(",B23619) + 1, FIND(",",B23619) - FIND("(",B23619) - 1)</f>
        <v>19.610862712000426</v>
      </c>
      <c r="G23619" t="str">
        <f>MID(B23619, FIND(",",B23619) + 1, FIND(")",B23619) - FIND(",",B23619) - 1)</f>
        <v xml:space="preserve"> -155.03108791399973</v>
      </c>
    </row>
    <row r="23620" spans="1:7" ht="30" x14ac:dyDescent="0.25">
      <c r="A23620" t="s">
        <v>391</v>
      </c>
      <c r="B23620" s="1" t="s">
        <v>11</v>
      </c>
      <c r="C23620" t="s">
        <v>12</v>
      </c>
      <c r="E23620">
        <v>2</v>
      </c>
      <c r="F23620" t="str">
        <f>MID(B23620, FIND("(",B23620) + 1, FIND(",",B23620) - FIND("(",B23620) - 1)</f>
        <v>19.610862712000426</v>
      </c>
      <c r="G23620" t="str">
        <f>MID(B23620, FIND(",",B23620) + 1, FIND(")",B23620) - FIND(",",B23620) - 1)</f>
        <v xml:space="preserve"> -155.03108791399973</v>
      </c>
    </row>
    <row r="23621" spans="1:7" ht="30" x14ac:dyDescent="0.25">
      <c r="A23621" t="s">
        <v>391</v>
      </c>
      <c r="B23621" s="1" t="s">
        <v>11</v>
      </c>
      <c r="C23621" t="s">
        <v>12</v>
      </c>
      <c r="E23621">
        <v>2</v>
      </c>
      <c r="F23621" t="str">
        <f>MID(B23621, FIND("(",B23621) + 1, FIND(",",B23621) - FIND("(",B23621) - 1)</f>
        <v>19.610862712000426</v>
      </c>
      <c r="G23621" t="str">
        <f>MID(B23621, FIND(",",B23621) + 1, FIND(")",B23621) - FIND(",",B23621) - 1)</f>
        <v xml:space="preserve"> -155.03108791399973</v>
      </c>
    </row>
    <row r="23622" spans="1:7" ht="30" x14ac:dyDescent="0.25">
      <c r="A23622" t="s">
        <v>678</v>
      </c>
      <c r="B23622" s="1" t="s">
        <v>11</v>
      </c>
      <c r="C23622" t="s">
        <v>12</v>
      </c>
      <c r="E23622">
        <v>1</v>
      </c>
      <c r="F23622" t="str">
        <f>MID(B23622, FIND("(",B23622) + 1, FIND(",",B23622) - FIND("(",B23622) - 1)</f>
        <v>19.610862712000426</v>
      </c>
      <c r="G23622" t="str">
        <f>MID(B23622, FIND(",",B23622) + 1, FIND(")",B23622) - FIND(",",B23622) - 1)</f>
        <v xml:space="preserve"> -155.03108791399973</v>
      </c>
    </row>
    <row r="23623" spans="1:7" ht="30" x14ac:dyDescent="0.25">
      <c r="A23623" t="s">
        <v>5</v>
      </c>
      <c r="B23623" s="1" t="s">
        <v>11</v>
      </c>
      <c r="C23623" t="s">
        <v>12</v>
      </c>
      <c r="D23623" t="s">
        <v>26</v>
      </c>
      <c r="E23623">
        <v>131</v>
      </c>
      <c r="F23623" t="str">
        <f>MID(B23623, FIND("(",B23623) + 1, FIND(",",B23623) - FIND("(",B23623) - 1)</f>
        <v>19.610862712000426</v>
      </c>
      <c r="G23623" t="str">
        <f>MID(B23623, FIND(",",B23623) + 1, FIND(")",B23623) - FIND(",",B23623) - 1)</f>
        <v xml:space="preserve"> -155.03108791399973</v>
      </c>
    </row>
    <row r="23624" spans="1:7" ht="30" x14ac:dyDescent="0.25">
      <c r="A23624" t="s">
        <v>5</v>
      </c>
      <c r="B23624" s="1" t="s">
        <v>11</v>
      </c>
      <c r="C23624" t="s">
        <v>12</v>
      </c>
      <c r="E23624">
        <v>4</v>
      </c>
      <c r="F23624" t="str">
        <f>MID(B23624, FIND("(",B23624) + 1, FIND(",",B23624) - FIND("(",B23624) - 1)</f>
        <v>19.610862712000426</v>
      </c>
      <c r="G23624" t="str">
        <f>MID(B23624, FIND(",",B23624) + 1, FIND(")",B23624) - FIND(",",B23624) - 1)</f>
        <v xml:space="preserve"> -155.03108791399973</v>
      </c>
    </row>
    <row r="23625" spans="1:7" ht="30" x14ac:dyDescent="0.25">
      <c r="A23625" t="s">
        <v>391</v>
      </c>
      <c r="B23625" s="1" t="s">
        <v>11</v>
      </c>
      <c r="C23625" t="s">
        <v>12</v>
      </c>
      <c r="E23625">
        <v>12</v>
      </c>
      <c r="F23625" t="str">
        <f>MID(B23625, FIND("(",B23625) + 1, FIND(",",B23625) - FIND("(",B23625) - 1)</f>
        <v>19.610862712000426</v>
      </c>
      <c r="G23625" t="str">
        <f>MID(B23625, FIND(",",B23625) + 1, FIND(")",B23625) - FIND(",",B23625) - 1)</f>
        <v xml:space="preserve"> -155.03108791399973</v>
      </c>
    </row>
    <row r="23626" spans="1:7" ht="30" x14ac:dyDescent="0.25">
      <c r="A23626" t="s">
        <v>678</v>
      </c>
      <c r="B23626" s="1" t="s">
        <v>11</v>
      </c>
      <c r="C23626" t="s">
        <v>12</v>
      </c>
      <c r="E23626">
        <v>68</v>
      </c>
      <c r="F23626" t="str">
        <f>MID(B23626, FIND("(",B23626) + 1, FIND(",",B23626) - FIND("(",B23626) - 1)</f>
        <v>19.610862712000426</v>
      </c>
      <c r="G23626" t="str">
        <f>MID(B23626, FIND(",",B23626) + 1, FIND(")",B23626) - FIND(",",B23626) - 1)</f>
        <v xml:space="preserve"> -155.03108791399973</v>
      </c>
    </row>
    <row r="23627" spans="1:7" ht="30" x14ac:dyDescent="0.25">
      <c r="A23627" t="s">
        <v>678</v>
      </c>
      <c r="B23627" s="1" t="s">
        <v>11</v>
      </c>
      <c r="C23627" t="s">
        <v>12</v>
      </c>
      <c r="D23627" t="s">
        <v>26</v>
      </c>
      <c r="E23627">
        <v>3</v>
      </c>
      <c r="F23627" t="str">
        <f>MID(B23627, FIND("(",B23627) + 1, FIND(",",B23627) - FIND("(",B23627) - 1)</f>
        <v>19.610862712000426</v>
      </c>
      <c r="G23627" t="str">
        <f>MID(B23627, FIND(",",B23627) + 1, FIND(")",B23627) - FIND(",",B23627) - 1)</f>
        <v xml:space="preserve"> -155.03108791399973</v>
      </c>
    </row>
    <row r="23628" spans="1:7" ht="30" x14ac:dyDescent="0.25">
      <c r="A23628" t="s">
        <v>678</v>
      </c>
      <c r="B23628" s="1" t="s">
        <v>11</v>
      </c>
      <c r="C23628" t="s">
        <v>12</v>
      </c>
      <c r="D23628" t="s">
        <v>26</v>
      </c>
      <c r="E23628">
        <v>1</v>
      </c>
      <c r="F23628" t="str">
        <f>MID(B23628, FIND("(",B23628) + 1, FIND(",",B23628) - FIND("(",B23628) - 1)</f>
        <v>19.610862712000426</v>
      </c>
      <c r="G23628" t="str">
        <f>MID(B23628, FIND(",",B23628) + 1, FIND(")",B23628) - FIND(",",B23628) - 1)</f>
        <v xml:space="preserve"> -155.03108791399973</v>
      </c>
    </row>
    <row r="23629" spans="1:7" ht="30" x14ac:dyDescent="0.25">
      <c r="A23629" t="s">
        <v>678</v>
      </c>
      <c r="B23629" s="1" t="s">
        <v>11</v>
      </c>
      <c r="C23629" t="s">
        <v>12</v>
      </c>
      <c r="E23629">
        <v>2</v>
      </c>
      <c r="F23629" t="str">
        <f>MID(B23629, FIND("(",B23629) + 1, FIND(",",B23629) - FIND("(",B23629) - 1)</f>
        <v>19.610862712000426</v>
      </c>
      <c r="G23629" t="str">
        <f>MID(B23629, FIND(",",B23629) + 1, FIND(")",B23629) - FIND(",",B23629) - 1)</f>
        <v xml:space="preserve"> -155.03108791399973</v>
      </c>
    </row>
    <row r="23630" spans="1:7" ht="30" x14ac:dyDescent="0.25">
      <c r="A23630" t="s">
        <v>678</v>
      </c>
      <c r="B23630" s="1" t="s">
        <v>11</v>
      </c>
      <c r="C23630" t="s">
        <v>12</v>
      </c>
      <c r="E23630">
        <v>1</v>
      </c>
      <c r="F23630" t="str">
        <f>MID(B23630, FIND("(",B23630) + 1, FIND(",",B23630) - FIND("(",B23630) - 1)</f>
        <v>19.610862712000426</v>
      </c>
      <c r="G23630" t="str">
        <f>MID(B23630, FIND(",",B23630) + 1, FIND(")",B23630) - FIND(",",B23630) - 1)</f>
        <v xml:space="preserve"> -155.03108791399973</v>
      </c>
    </row>
    <row r="23631" spans="1:7" ht="30" x14ac:dyDescent="0.25">
      <c r="A23631" t="s">
        <v>938</v>
      </c>
      <c r="B23631" s="1" t="s">
        <v>11</v>
      </c>
      <c r="C23631" t="s">
        <v>12</v>
      </c>
      <c r="E23631">
        <v>40</v>
      </c>
      <c r="F23631" t="str">
        <f>MID(B23631, FIND("(",B23631) + 1, FIND(",",B23631) - FIND("(",B23631) - 1)</f>
        <v>19.610862712000426</v>
      </c>
      <c r="G23631" t="str">
        <f>MID(B23631, FIND(",",B23631) + 1, FIND(")",B23631) - FIND(",",B23631) - 1)</f>
        <v xml:space="preserve"> -155.03108791399973</v>
      </c>
    </row>
    <row r="23632" spans="1:7" ht="30" x14ac:dyDescent="0.25">
      <c r="A23632" t="s">
        <v>938</v>
      </c>
      <c r="B23632" s="1" t="s">
        <v>11</v>
      </c>
      <c r="C23632" t="s">
        <v>12</v>
      </c>
      <c r="E23632">
        <v>65</v>
      </c>
      <c r="F23632" t="str">
        <f>MID(B23632, FIND("(",B23632) + 1, FIND(",",B23632) - FIND("(",B23632) - 1)</f>
        <v>19.610862712000426</v>
      </c>
      <c r="G23632" t="str">
        <f>MID(B23632, FIND(",",B23632) + 1, FIND(")",B23632) - FIND(",",B23632) - 1)</f>
        <v xml:space="preserve"> -155.03108791399973</v>
      </c>
    </row>
    <row r="23633" spans="1:7" ht="30" x14ac:dyDescent="0.25">
      <c r="A23633" t="s">
        <v>938</v>
      </c>
      <c r="B23633" s="1" t="s">
        <v>11</v>
      </c>
      <c r="C23633" t="s">
        <v>12</v>
      </c>
      <c r="E23633">
        <v>1</v>
      </c>
      <c r="F23633" t="str">
        <f>MID(B23633, FIND("(",B23633) + 1, FIND(",",B23633) - FIND("(",B23633) - 1)</f>
        <v>19.610862712000426</v>
      </c>
      <c r="G23633" t="str">
        <f>MID(B23633, FIND(",",B23633) + 1, FIND(")",B23633) - FIND(",",B23633) - 1)</f>
        <v xml:space="preserve"> -155.03108791399973</v>
      </c>
    </row>
    <row r="23634" spans="1:7" ht="30" x14ac:dyDescent="0.25">
      <c r="A23634" t="s">
        <v>391</v>
      </c>
      <c r="B23634" s="1" t="s">
        <v>11</v>
      </c>
      <c r="C23634" t="s">
        <v>12</v>
      </c>
      <c r="D23634" t="s">
        <v>26</v>
      </c>
      <c r="E23634">
        <v>1</v>
      </c>
      <c r="F23634" t="str">
        <f>MID(B23634, FIND("(",B23634) + 1, FIND(",",B23634) - FIND("(",B23634) - 1)</f>
        <v>19.610862712000426</v>
      </c>
      <c r="G23634" t="str">
        <f>MID(B23634, FIND(",",B23634) + 1, FIND(")",B23634) - FIND(",",B23634) - 1)</f>
        <v xml:space="preserve"> -155.03108791399973</v>
      </c>
    </row>
    <row r="23635" spans="1:7" ht="30" x14ac:dyDescent="0.25">
      <c r="A23635" t="s">
        <v>678</v>
      </c>
      <c r="B23635" s="1" t="s">
        <v>11</v>
      </c>
      <c r="C23635" t="s">
        <v>12</v>
      </c>
      <c r="E23635">
        <v>40</v>
      </c>
      <c r="F23635" t="str">
        <f>MID(B23635, FIND("(",B23635) + 1, FIND(",",B23635) - FIND("(",B23635) - 1)</f>
        <v>19.610862712000426</v>
      </c>
      <c r="G23635" t="str">
        <f>MID(B23635, FIND(",",B23635) + 1, FIND(")",B23635) - FIND(",",B23635) - 1)</f>
        <v xml:space="preserve"> -155.03108791399973</v>
      </c>
    </row>
    <row r="23636" spans="1:7" ht="30" x14ac:dyDescent="0.25">
      <c r="A23636" t="s">
        <v>678</v>
      </c>
      <c r="B23636" s="1" t="s">
        <v>11</v>
      </c>
      <c r="C23636" t="s">
        <v>12</v>
      </c>
      <c r="E23636">
        <v>2</v>
      </c>
      <c r="F23636" t="str">
        <f>MID(B23636, FIND("(",B23636) + 1, FIND(",",B23636) - FIND("(",B23636) - 1)</f>
        <v>19.610862712000426</v>
      </c>
      <c r="G23636" t="str">
        <f>MID(B23636, FIND(",",B23636) + 1, FIND(")",B23636) - FIND(",",B23636) - 1)</f>
        <v xml:space="preserve"> -155.03108791399973</v>
      </c>
    </row>
    <row r="23637" spans="1:7" ht="30" x14ac:dyDescent="0.25">
      <c r="A23637" t="s">
        <v>938</v>
      </c>
      <c r="B23637" s="1" t="s">
        <v>11</v>
      </c>
      <c r="C23637" t="s">
        <v>12</v>
      </c>
      <c r="D23637" t="s">
        <v>26</v>
      </c>
      <c r="E23637">
        <v>3</v>
      </c>
      <c r="F23637" t="str">
        <f>MID(B23637, FIND("(",B23637) + 1, FIND(",",B23637) - FIND("(",B23637) - 1)</f>
        <v>19.610862712000426</v>
      </c>
      <c r="G23637" t="str">
        <f>MID(B23637, FIND(",",B23637) + 1, FIND(")",B23637) - FIND(",",B23637) - 1)</f>
        <v xml:space="preserve"> -155.03108791399973</v>
      </c>
    </row>
    <row r="23638" spans="1:7" ht="30" x14ac:dyDescent="0.25">
      <c r="A23638" t="s">
        <v>938</v>
      </c>
      <c r="B23638" s="1" t="s">
        <v>11</v>
      </c>
      <c r="C23638" t="s">
        <v>12</v>
      </c>
      <c r="D23638" t="s">
        <v>26</v>
      </c>
      <c r="E23638">
        <v>1</v>
      </c>
      <c r="F23638" t="str">
        <f>MID(B23638, FIND("(",B23638) + 1, FIND(",",B23638) - FIND("(",B23638) - 1)</f>
        <v>19.610862712000426</v>
      </c>
      <c r="G23638" t="str">
        <f>MID(B23638, FIND(",",B23638) + 1, FIND(")",B23638) - FIND(",",B23638) - 1)</f>
        <v xml:space="preserve"> -155.03108791399973</v>
      </c>
    </row>
    <row r="23639" spans="1:7" ht="30" x14ac:dyDescent="0.25">
      <c r="A23639" t="s">
        <v>5</v>
      </c>
      <c r="B23639" s="1" t="s">
        <v>11</v>
      </c>
      <c r="C23639" t="s">
        <v>12</v>
      </c>
      <c r="E23639">
        <v>73</v>
      </c>
      <c r="F23639" t="str">
        <f>MID(B23639, FIND("(",B23639) + 1, FIND(",",B23639) - FIND("(",B23639) - 1)</f>
        <v>19.610862712000426</v>
      </c>
      <c r="G23639" t="str">
        <f>MID(B23639, FIND(",",B23639) + 1, FIND(")",B23639) - FIND(",",B23639) - 1)</f>
        <v xml:space="preserve"> -155.03108791399973</v>
      </c>
    </row>
    <row r="23640" spans="1:7" ht="30" x14ac:dyDescent="0.25">
      <c r="A23640" t="s">
        <v>5</v>
      </c>
      <c r="B23640" s="1" t="s">
        <v>11</v>
      </c>
      <c r="C23640" t="s">
        <v>12</v>
      </c>
      <c r="E23640">
        <v>7</v>
      </c>
      <c r="F23640" t="str">
        <f>MID(B23640, FIND("(",B23640) + 1, FIND(",",B23640) - FIND("(",B23640) - 1)</f>
        <v>19.610862712000426</v>
      </c>
      <c r="G23640" t="str">
        <f>MID(B23640, FIND(",",B23640) + 1, FIND(")",B23640) - FIND(",",B23640) - 1)</f>
        <v xml:space="preserve"> -155.03108791399973</v>
      </c>
    </row>
    <row r="23641" spans="1:7" ht="30" x14ac:dyDescent="0.25">
      <c r="A23641" t="s">
        <v>678</v>
      </c>
      <c r="B23641" s="1" t="s">
        <v>11</v>
      </c>
      <c r="C23641" t="s">
        <v>12</v>
      </c>
      <c r="E23641">
        <v>3</v>
      </c>
      <c r="F23641" t="str">
        <f>MID(B23641, FIND("(",B23641) + 1, FIND(",",B23641) - FIND("(",B23641) - 1)</f>
        <v>19.610862712000426</v>
      </c>
      <c r="G23641" t="str">
        <f>MID(B23641, FIND(",",B23641) + 1, FIND(")",B23641) - FIND(",",B23641) - 1)</f>
        <v xml:space="preserve"> -155.03108791399973</v>
      </c>
    </row>
    <row r="23642" spans="1:7" ht="30" x14ac:dyDescent="0.25">
      <c r="A23642" t="s">
        <v>678</v>
      </c>
      <c r="B23642" s="1" t="s">
        <v>11</v>
      </c>
      <c r="C23642" t="s">
        <v>12</v>
      </c>
      <c r="E23642">
        <v>7</v>
      </c>
      <c r="F23642" t="str">
        <f>MID(B23642, FIND("(",B23642) + 1, FIND(",",B23642) - FIND("(",B23642) - 1)</f>
        <v>19.610862712000426</v>
      </c>
      <c r="G23642" t="str">
        <f>MID(B23642, FIND(",",B23642) + 1, FIND(")",B23642) - FIND(",",B23642) - 1)</f>
        <v xml:space="preserve"> -155.03108791399973</v>
      </c>
    </row>
    <row r="23643" spans="1:7" ht="30" x14ac:dyDescent="0.25">
      <c r="A23643" t="s">
        <v>678</v>
      </c>
      <c r="B23643" s="1" t="s">
        <v>11</v>
      </c>
      <c r="C23643" t="s">
        <v>12</v>
      </c>
      <c r="E23643">
        <v>10</v>
      </c>
      <c r="F23643" t="str">
        <f>MID(B23643, FIND("(",B23643) + 1, FIND(",",B23643) - FIND("(",B23643) - 1)</f>
        <v>19.610862712000426</v>
      </c>
      <c r="G23643" t="str">
        <f>MID(B23643, FIND(",",B23643) + 1, FIND(")",B23643) - FIND(",",B23643) - 1)</f>
        <v xml:space="preserve"> -155.03108791399973</v>
      </c>
    </row>
    <row r="23644" spans="1:7" ht="30" x14ac:dyDescent="0.25">
      <c r="A23644" t="s">
        <v>678</v>
      </c>
      <c r="B23644" s="1" t="s">
        <v>11</v>
      </c>
      <c r="C23644" t="s">
        <v>12</v>
      </c>
      <c r="E23644">
        <v>1</v>
      </c>
      <c r="F23644" t="str">
        <f>MID(B23644, FIND("(",B23644) + 1, FIND(",",B23644) - FIND("(",B23644) - 1)</f>
        <v>19.610862712000426</v>
      </c>
      <c r="G23644" t="str">
        <f>MID(B23644, FIND(",",B23644) + 1, FIND(")",B23644) - FIND(",",B23644) - 1)</f>
        <v xml:space="preserve"> -155.03108791399973</v>
      </c>
    </row>
    <row r="23645" spans="1:7" ht="30" x14ac:dyDescent="0.25">
      <c r="A23645" t="s">
        <v>678</v>
      </c>
      <c r="B23645" s="1" t="s">
        <v>11</v>
      </c>
      <c r="C23645" t="s">
        <v>12</v>
      </c>
      <c r="E23645">
        <v>1</v>
      </c>
      <c r="F23645" t="str">
        <f>MID(B23645, FIND("(",B23645) + 1, FIND(",",B23645) - FIND("(",B23645) - 1)</f>
        <v>19.610862712000426</v>
      </c>
      <c r="G23645" t="str">
        <f>MID(B23645, FIND(",",B23645) + 1, FIND(")",B23645) - FIND(",",B23645) - 1)</f>
        <v xml:space="preserve"> -155.03108791399973</v>
      </c>
    </row>
    <row r="23646" spans="1:7" ht="30" x14ac:dyDescent="0.25">
      <c r="A23646" t="s">
        <v>938</v>
      </c>
      <c r="B23646" s="1" t="s">
        <v>11</v>
      </c>
      <c r="C23646" t="s">
        <v>12</v>
      </c>
      <c r="E23646">
        <v>5</v>
      </c>
      <c r="F23646" t="str">
        <f>MID(B23646, FIND("(",B23646) + 1, FIND(",",B23646) - FIND("(",B23646) - 1)</f>
        <v>19.610862712000426</v>
      </c>
      <c r="G23646" t="str">
        <f>MID(B23646, FIND(",",B23646) + 1, FIND(")",B23646) - FIND(",",B23646) - 1)</f>
        <v xml:space="preserve"> -155.03108791399973</v>
      </c>
    </row>
    <row r="23647" spans="1:7" ht="30" x14ac:dyDescent="0.25">
      <c r="A23647" t="s">
        <v>938</v>
      </c>
      <c r="B23647" s="1" t="s">
        <v>11</v>
      </c>
      <c r="C23647" t="s">
        <v>12</v>
      </c>
      <c r="E23647">
        <v>4</v>
      </c>
      <c r="F23647" t="str">
        <f>MID(B23647, FIND("(",B23647) + 1, FIND(",",B23647) - FIND("(",B23647) - 1)</f>
        <v>19.610862712000426</v>
      </c>
      <c r="G23647" t="str">
        <f>MID(B23647, FIND(",",B23647) + 1, FIND(")",B23647) - FIND(",",B23647) - 1)</f>
        <v xml:space="preserve"> -155.03108791399973</v>
      </c>
    </row>
    <row r="23648" spans="1:7" ht="30" x14ac:dyDescent="0.25">
      <c r="A23648" t="s">
        <v>938</v>
      </c>
      <c r="B23648" s="1" t="s">
        <v>11</v>
      </c>
      <c r="C23648" t="s">
        <v>12</v>
      </c>
      <c r="E23648">
        <v>2</v>
      </c>
      <c r="F23648" t="str">
        <f>MID(B23648, FIND("(",B23648) + 1, FIND(",",B23648) - FIND("(",B23648) - 1)</f>
        <v>19.610862712000426</v>
      </c>
      <c r="G23648" t="str">
        <f>MID(B23648, FIND(",",B23648) + 1, FIND(")",B23648) - FIND(",",B23648) - 1)</f>
        <v xml:space="preserve"> -155.03108791399973</v>
      </c>
    </row>
    <row r="23649" spans="1:7" ht="30" x14ac:dyDescent="0.25">
      <c r="A23649" t="s">
        <v>391</v>
      </c>
      <c r="B23649" s="1" t="s">
        <v>11</v>
      </c>
      <c r="C23649" t="s">
        <v>12</v>
      </c>
      <c r="E23649">
        <v>81</v>
      </c>
      <c r="F23649" t="str">
        <f>MID(B23649, FIND("(",B23649) + 1, FIND(",",B23649) - FIND("(",B23649) - 1)</f>
        <v>19.610862712000426</v>
      </c>
      <c r="G23649" t="str">
        <f>MID(B23649, FIND(",",B23649) + 1, FIND(")",B23649) - FIND(",",B23649) - 1)</f>
        <v xml:space="preserve"> -155.03108791399973</v>
      </c>
    </row>
    <row r="23650" spans="1:7" ht="30" x14ac:dyDescent="0.25">
      <c r="A23650" t="s">
        <v>391</v>
      </c>
      <c r="B23650" s="1" t="s">
        <v>11</v>
      </c>
      <c r="C23650" t="s">
        <v>12</v>
      </c>
      <c r="D23650" t="s">
        <v>26</v>
      </c>
      <c r="E23650">
        <v>6</v>
      </c>
      <c r="F23650" t="str">
        <f>MID(B23650, FIND("(",B23650) + 1, FIND(",",B23650) - FIND("(",B23650) - 1)</f>
        <v>19.610862712000426</v>
      </c>
      <c r="G23650" t="str">
        <f>MID(B23650, FIND(",",B23650) + 1, FIND(")",B23650) - FIND(",",B23650) - 1)</f>
        <v xml:space="preserve"> -155.03108791399973</v>
      </c>
    </row>
    <row r="23651" spans="1:7" ht="30" x14ac:dyDescent="0.25">
      <c r="A23651" t="s">
        <v>678</v>
      </c>
      <c r="B23651" s="1" t="s">
        <v>11</v>
      </c>
      <c r="C23651" t="s">
        <v>12</v>
      </c>
      <c r="E23651">
        <v>1</v>
      </c>
      <c r="F23651" t="str">
        <f>MID(B23651, FIND("(",B23651) + 1, FIND(",",B23651) - FIND("(",B23651) - 1)</f>
        <v>19.610862712000426</v>
      </c>
      <c r="G23651" t="str">
        <f>MID(B23651, FIND(",",B23651) + 1, FIND(")",B23651) - FIND(",",B23651) - 1)</f>
        <v xml:space="preserve"> -155.03108791399973</v>
      </c>
    </row>
    <row r="23652" spans="1:7" ht="30" x14ac:dyDescent="0.25">
      <c r="A23652" t="s">
        <v>938</v>
      </c>
      <c r="B23652" s="1" t="s">
        <v>11</v>
      </c>
      <c r="C23652" t="s">
        <v>12</v>
      </c>
      <c r="E23652">
        <v>3</v>
      </c>
      <c r="F23652" t="str">
        <f>MID(B23652, FIND("(",B23652) + 1, FIND(",",B23652) - FIND("(",B23652) - 1)</f>
        <v>19.610862712000426</v>
      </c>
      <c r="G23652" t="str">
        <f>MID(B23652, FIND(",",B23652) + 1, FIND(")",B23652) - FIND(",",B23652) - 1)</f>
        <v xml:space="preserve"> -155.03108791399973</v>
      </c>
    </row>
    <row r="23653" spans="1:7" ht="30" x14ac:dyDescent="0.25">
      <c r="A23653" t="s">
        <v>938</v>
      </c>
      <c r="B23653" s="1" t="s">
        <v>11</v>
      </c>
      <c r="C23653" t="s">
        <v>12</v>
      </c>
      <c r="D23653" t="s">
        <v>26</v>
      </c>
      <c r="E23653">
        <v>1</v>
      </c>
      <c r="F23653" t="str">
        <f>MID(B23653, FIND("(",B23653) + 1, FIND(",",B23653) - FIND("(",B23653) - 1)</f>
        <v>19.610862712000426</v>
      </c>
      <c r="G23653" t="str">
        <f>MID(B23653, FIND(",",B23653) + 1, FIND(")",B23653) - FIND(",",B23653) - 1)</f>
        <v xml:space="preserve"> -155.03108791399973</v>
      </c>
    </row>
    <row r="23654" spans="1:7" ht="30" x14ac:dyDescent="0.25">
      <c r="A23654" t="s">
        <v>5</v>
      </c>
      <c r="B23654" s="1" t="s">
        <v>11</v>
      </c>
      <c r="C23654" t="s">
        <v>12</v>
      </c>
      <c r="E23654">
        <v>40</v>
      </c>
      <c r="F23654" t="str">
        <f>MID(B23654, FIND("(",B23654) + 1, FIND(",",B23654) - FIND("(",B23654) - 1)</f>
        <v>19.610862712000426</v>
      </c>
      <c r="G23654" t="str">
        <f>MID(B23654, FIND(",",B23654) + 1, FIND(")",B23654) - FIND(",",B23654) - 1)</f>
        <v xml:space="preserve"> -155.03108791399973</v>
      </c>
    </row>
    <row r="23655" spans="1:7" ht="30" x14ac:dyDescent="0.25">
      <c r="A23655" t="s">
        <v>5</v>
      </c>
      <c r="B23655" s="1" t="s">
        <v>11</v>
      </c>
      <c r="C23655" t="s">
        <v>12</v>
      </c>
      <c r="E23655">
        <v>14</v>
      </c>
      <c r="F23655" t="str">
        <f>MID(B23655, FIND("(",B23655) + 1, FIND(",",B23655) - FIND("(",B23655) - 1)</f>
        <v>19.610862712000426</v>
      </c>
      <c r="G23655" t="str">
        <f>MID(B23655, FIND(",",B23655) + 1, FIND(")",B23655) - FIND(",",B23655) - 1)</f>
        <v xml:space="preserve"> -155.03108791399973</v>
      </c>
    </row>
    <row r="23656" spans="1:7" ht="30" x14ac:dyDescent="0.25">
      <c r="A23656" t="s">
        <v>678</v>
      </c>
      <c r="B23656" s="1" t="s">
        <v>11</v>
      </c>
      <c r="C23656" t="s">
        <v>12</v>
      </c>
      <c r="E23656">
        <v>71</v>
      </c>
      <c r="F23656" t="str">
        <f>MID(B23656, FIND("(",B23656) + 1, FIND(",",B23656) - FIND("(",B23656) - 1)</f>
        <v>19.610862712000426</v>
      </c>
      <c r="G23656" t="str">
        <f>MID(B23656, FIND(",",B23656) + 1, FIND(")",B23656) - FIND(",",B23656) - 1)</f>
        <v xml:space="preserve"> -155.03108791399973</v>
      </c>
    </row>
    <row r="23657" spans="1:7" ht="30" x14ac:dyDescent="0.25">
      <c r="A23657" t="s">
        <v>678</v>
      </c>
      <c r="B23657" s="1" t="s">
        <v>11</v>
      </c>
      <c r="C23657" t="s">
        <v>12</v>
      </c>
      <c r="D23657" t="s">
        <v>26</v>
      </c>
      <c r="E23657">
        <v>1</v>
      </c>
      <c r="F23657" t="str">
        <f>MID(B23657, FIND("(",B23657) + 1, FIND(",",B23657) - FIND("(",B23657) - 1)</f>
        <v>19.610862712000426</v>
      </c>
      <c r="G23657" t="str">
        <f>MID(B23657, FIND(",",B23657) + 1, FIND(")",B23657) - FIND(",",B23657) - 1)</f>
        <v xml:space="preserve"> -155.03108791399973</v>
      </c>
    </row>
    <row r="23658" spans="1:7" ht="30" x14ac:dyDescent="0.25">
      <c r="A23658" t="s">
        <v>938</v>
      </c>
      <c r="B23658" s="1" t="s">
        <v>11</v>
      </c>
      <c r="C23658" t="s">
        <v>12</v>
      </c>
      <c r="E23658">
        <v>7</v>
      </c>
      <c r="F23658" t="str">
        <f>MID(B23658, FIND("(",B23658) + 1, FIND(",",B23658) - FIND("(",B23658) - 1)</f>
        <v>19.610862712000426</v>
      </c>
      <c r="G23658" t="str">
        <f>MID(B23658, FIND(",",B23658) + 1, FIND(")",B23658) - FIND(",",B23658) - 1)</f>
        <v xml:space="preserve"> -155.03108791399973</v>
      </c>
    </row>
    <row r="23659" spans="1:7" ht="30" x14ac:dyDescent="0.25">
      <c r="A23659" t="s">
        <v>5</v>
      </c>
      <c r="B23659" s="1" t="s">
        <v>11</v>
      </c>
      <c r="C23659" t="s">
        <v>12</v>
      </c>
      <c r="E23659">
        <v>1</v>
      </c>
      <c r="F23659" t="str">
        <f>MID(B23659, FIND("(",B23659) + 1, FIND(",",B23659) - FIND("(",B23659) - 1)</f>
        <v>19.610862712000426</v>
      </c>
      <c r="G23659" t="str">
        <f>MID(B23659, FIND(",",B23659) + 1, FIND(")",B23659) - FIND(",",B23659) - 1)</f>
        <v xml:space="preserve"> -155.03108791399973</v>
      </c>
    </row>
    <row r="23660" spans="1:7" ht="30" x14ac:dyDescent="0.25">
      <c r="A23660" t="s">
        <v>5</v>
      </c>
      <c r="B23660" s="1" t="s">
        <v>11</v>
      </c>
      <c r="C23660" t="s">
        <v>12</v>
      </c>
      <c r="E23660">
        <v>2</v>
      </c>
      <c r="F23660" t="str">
        <f>MID(B23660, FIND("(",B23660) + 1, FIND(",",B23660) - FIND("(",B23660) - 1)</f>
        <v>19.610862712000426</v>
      </c>
      <c r="G23660" t="str">
        <f>MID(B23660, FIND(",",B23660) + 1, FIND(")",B23660) - FIND(",",B23660) - 1)</f>
        <v xml:space="preserve"> -155.03108791399973</v>
      </c>
    </row>
    <row r="23661" spans="1:7" ht="30" x14ac:dyDescent="0.25">
      <c r="A23661" t="s">
        <v>391</v>
      </c>
      <c r="B23661" s="1" t="s">
        <v>11</v>
      </c>
      <c r="C23661" t="s">
        <v>12</v>
      </c>
      <c r="D23661" t="s">
        <v>26</v>
      </c>
      <c r="E23661">
        <v>1</v>
      </c>
      <c r="F23661" t="str">
        <f>MID(B23661, FIND("(",B23661) + 1, FIND(",",B23661) - FIND("(",B23661) - 1)</f>
        <v>19.610862712000426</v>
      </c>
      <c r="G23661" t="str">
        <f>MID(B23661, FIND(",",B23661) + 1, FIND(")",B23661) - FIND(",",B23661) - 1)</f>
        <v xml:space="preserve"> -155.03108791399973</v>
      </c>
    </row>
    <row r="23662" spans="1:7" ht="30" x14ac:dyDescent="0.25">
      <c r="A23662" t="s">
        <v>938</v>
      </c>
      <c r="B23662" s="1" t="s">
        <v>11</v>
      </c>
      <c r="C23662" t="s">
        <v>12</v>
      </c>
      <c r="E23662">
        <v>8</v>
      </c>
      <c r="F23662" t="str">
        <f>MID(B23662, FIND("(",B23662) + 1, FIND(",",B23662) - FIND("(",B23662) - 1)</f>
        <v>19.610862712000426</v>
      </c>
      <c r="G23662" t="str">
        <f>MID(B23662, FIND(",",B23662) + 1, FIND(")",B23662) - FIND(",",B23662) - 1)</f>
        <v xml:space="preserve"> -155.03108791399973</v>
      </c>
    </row>
    <row r="23663" spans="1:7" ht="30" x14ac:dyDescent="0.25">
      <c r="A23663" t="s">
        <v>5</v>
      </c>
      <c r="B23663" s="1" t="s">
        <v>11</v>
      </c>
      <c r="C23663" t="s">
        <v>12</v>
      </c>
      <c r="E23663">
        <v>4</v>
      </c>
      <c r="F23663" t="str">
        <f>MID(B23663, FIND("(",B23663) + 1, FIND(",",B23663) - FIND("(",B23663) - 1)</f>
        <v>19.610862712000426</v>
      </c>
      <c r="G23663" t="str">
        <f>MID(B23663, FIND(",",B23663) + 1, FIND(")",B23663) - FIND(",",B23663) - 1)</f>
        <v xml:space="preserve"> -155.03108791399973</v>
      </c>
    </row>
    <row r="23664" spans="1:7" ht="30" x14ac:dyDescent="0.25">
      <c r="A23664" t="s">
        <v>391</v>
      </c>
      <c r="B23664" s="1" t="s">
        <v>11</v>
      </c>
      <c r="C23664" t="s">
        <v>12</v>
      </c>
      <c r="E23664">
        <v>4</v>
      </c>
      <c r="F23664" t="str">
        <f>MID(B23664, FIND("(",B23664) + 1, FIND(",",B23664) - FIND("(",B23664) - 1)</f>
        <v>19.610862712000426</v>
      </c>
      <c r="G23664" t="str">
        <f>MID(B23664, FIND(",",B23664) + 1, FIND(")",B23664) - FIND(",",B23664) - 1)</f>
        <v xml:space="preserve"> -155.03108791399973</v>
      </c>
    </row>
    <row r="23665" spans="1:7" ht="30" x14ac:dyDescent="0.25">
      <c r="A23665" t="s">
        <v>391</v>
      </c>
      <c r="B23665" s="1" t="s">
        <v>11</v>
      </c>
      <c r="C23665" t="s">
        <v>12</v>
      </c>
      <c r="D23665" t="s">
        <v>26</v>
      </c>
      <c r="E23665">
        <v>1</v>
      </c>
      <c r="F23665" t="str">
        <f>MID(B23665, FIND("(",B23665) + 1, FIND(",",B23665) - FIND("(",B23665) - 1)</f>
        <v>19.610862712000426</v>
      </c>
      <c r="G23665" t="str">
        <f>MID(B23665, FIND(",",B23665) + 1, FIND(")",B23665) - FIND(",",B23665) - 1)</f>
        <v xml:space="preserve"> -155.03108791399973</v>
      </c>
    </row>
    <row r="23666" spans="1:7" ht="30" x14ac:dyDescent="0.25">
      <c r="A23666" t="s">
        <v>678</v>
      </c>
      <c r="B23666" s="1" t="s">
        <v>11</v>
      </c>
      <c r="C23666" t="s">
        <v>12</v>
      </c>
      <c r="E23666">
        <v>10</v>
      </c>
      <c r="F23666" t="str">
        <f>MID(B23666, FIND("(",B23666) + 1, FIND(",",B23666) - FIND("(",B23666) - 1)</f>
        <v>19.610862712000426</v>
      </c>
      <c r="G23666" t="str">
        <f>MID(B23666, FIND(",",B23666) + 1, FIND(")",B23666) - FIND(",",B23666) - 1)</f>
        <v xml:space="preserve"> -155.03108791399973</v>
      </c>
    </row>
    <row r="23667" spans="1:7" ht="30" x14ac:dyDescent="0.25">
      <c r="A23667" t="s">
        <v>678</v>
      </c>
      <c r="B23667" s="1" t="s">
        <v>11</v>
      </c>
      <c r="C23667" t="s">
        <v>12</v>
      </c>
      <c r="D23667" t="s">
        <v>26</v>
      </c>
      <c r="E23667">
        <v>157</v>
      </c>
      <c r="F23667" t="str">
        <f>MID(B23667, FIND("(",B23667) + 1, FIND(",",B23667) - FIND("(",B23667) - 1)</f>
        <v>19.610862712000426</v>
      </c>
      <c r="G23667" t="str">
        <f>MID(B23667, FIND(",",B23667) + 1, FIND(")",B23667) - FIND(",",B23667) - 1)</f>
        <v xml:space="preserve"> -155.03108791399973</v>
      </c>
    </row>
    <row r="23668" spans="1:7" ht="30" x14ac:dyDescent="0.25">
      <c r="A23668" t="s">
        <v>938</v>
      </c>
      <c r="B23668" s="1" t="s">
        <v>11</v>
      </c>
      <c r="C23668" t="s">
        <v>12</v>
      </c>
      <c r="D23668" t="s">
        <v>26</v>
      </c>
      <c r="E23668">
        <v>1</v>
      </c>
      <c r="F23668" t="str">
        <f>MID(B23668, FIND("(",B23668) + 1, FIND(",",B23668) - FIND("(",B23668) - 1)</f>
        <v>19.610862712000426</v>
      </c>
      <c r="G23668" t="str">
        <f>MID(B23668, FIND(",",B23668) + 1, FIND(")",B23668) - FIND(",",B23668) - 1)</f>
        <v xml:space="preserve"> -155.03108791399973</v>
      </c>
    </row>
    <row r="23669" spans="1:7" ht="30" x14ac:dyDescent="0.25">
      <c r="A23669" t="s">
        <v>938</v>
      </c>
      <c r="B23669" s="1" t="s">
        <v>11</v>
      </c>
      <c r="C23669" t="s">
        <v>12</v>
      </c>
      <c r="E23669">
        <v>1</v>
      </c>
      <c r="F23669" t="str">
        <f>MID(B23669, FIND("(",B23669) + 1, FIND(",",B23669) - FIND("(",B23669) - 1)</f>
        <v>19.610862712000426</v>
      </c>
      <c r="G23669" t="str">
        <f>MID(B23669, FIND(",",B23669) + 1, FIND(")",B23669) - FIND(",",B23669) - 1)</f>
        <v xml:space="preserve"> -155.03108791399973</v>
      </c>
    </row>
    <row r="23670" spans="1:7" ht="30" x14ac:dyDescent="0.25">
      <c r="A23670" t="s">
        <v>678</v>
      </c>
      <c r="B23670" s="1" t="s">
        <v>11</v>
      </c>
      <c r="C23670" t="s">
        <v>7</v>
      </c>
      <c r="E23670">
        <v>2</v>
      </c>
      <c r="F23670" t="str">
        <f>MID(B23670, FIND("(",B23670) + 1, FIND(",",B23670) - FIND("(",B23670) - 1)</f>
        <v>19.610862712000426</v>
      </c>
      <c r="G23670" t="str">
        <f>MID(B23670, FIND(",",B23670) + 1, FIND(")",B23670) - FIND(",",B23670) - 1)</f>
        <v xml:space="preserve"> -155.03108791399973</v>
      </c>
    </row>
    <row r="23671" spans="1:7" ht="30" x14ac:dyDescent="0.25">
      <c r="A23671" t="s">
        <v>391</v>
      </c>
      <c r="B23671" s="1" t="s">
        <v>11</v>
      </c>
      <c r="C23671" t="s">
        <v>7</v>
      </c>
      <c r="D23671" t="s">
        <v>26</v>
      </c>
      <c r="E23671">
        <v>3</v>
      </c>
      <c r="F23671" t="str">
        <f>MID(B23671, FIND("(",B23671) + 1, FIND(",",B23671) - FIND("(",B23671) - 1)</f>
        <v>19.610862712000426</v>
      </c>
      <c r="G23671" t="str">
        <f>MID(B23671, FIND(",",B23671) + 1, FIND(")",B23671) - FIND(",",B23671) - 1)</f>
        <v xml:space="preserve"> -155.03108791399973</v>
      </c>
    </row>
    <row r="23672" spans="1:7" ht="30" x14ac:dyDescent="0.25">
      <c r="A23672" t="s">
        <v>678</v>
      </c>
      <c r="B23672" s="1" t="s">
        <v>11</v>
      </c>
      <c r="C23672" t="s">
        <v>7</v>
      </c>
      <c r="E23672">
        <v>3</v>
      </c>
      <c r="F23672" t="str">
        <f>MID(B23672, FIND("(",B23672) + 1, FIND(",",B23672) - FIND("(",B23672) - 1)</f>
        <v>19.610862712000426</v>
      </c>
      <c r="G23672" t="str">
        <f>MID(B23672, FIND(",",B23672) + 1, FIND(")",B23672) - FIND(",",B23672) - 1)</f>
        <v xml:space="preserve"> -155.03108791399973</v>
      </c>
    </row>
    <row r="23673" spans="1:7" ht="30" x14ac:dyDescent="0.25">
      <c r="A23673" t="s">
        <v>678</v>
      </c>
      <c r="B23673" s="1" t="s">
        <v>11</v>
      </c>
      <c r="C23673" t="s">
        <v>7</v>
      </c>
      <c r="E23673">
        <v>2</v>
      </c>
      <c r="F23673" t="str">
        <f>MID(B23673, FIND("(",B23673) + 1, FIND(",",B23673) - FIND("(",B23673) - 1)</f>
        <v>19.610862712000426</v>
      </c>
      <c r="G23673" t="str">
        <f>MID(B23673, FIND(",",B23673) + 1, FIND(")",B23673) - FIND(",",B23673) - 1)</f>
        <v xml:space="preserve"> -155.03108791399973</v>
      </c>
    </row>
    <row r="23674" spans="1:7" ht="30" x14ac:dyDescent="0.25">
      <c r="A23674" t="s">
        <v>391</v>
      </c>
      <c r="B23674" s="1" t="s">
        <v>11</v>
      </c>
      <c r="C23674" t="s">
        <v>7</v>
      </c>
      <c r="E23674">
        <v>1</v>
      </c>
      <c r="F23674" t="str">
        <f>MID(B23674, FIND("(",B23674) + 1, FIND(",",B23674) - FIND("(",B23674) - 1)</f>
        <v>19.610862712000426</v>
      </c>
      <c r="G23674" t="str">
        <f>MID(B23674, FIND(",",B23674) + 1, FIND(")",B23674) - FIND(",",B23674) - 1)</f>
        <v xml:space="preserve"> -155.03108791399973</v>
      </c>
    </row>
    <row r="23675" spans="1:7" ht="30" x14ac:dyDescent="0.25">
      <c r="A23675" t="s">
        <v>5</v>
      </c>
      <c r="B23675" s="1" t="s">
        <v>11</v>
      </c>
      <c r="C23675" t="s">
        <v>7</v>
      </c>
      <c r="D23675" t="s">
        <v>26</v>
      </c>
      <c r="E23675">
        <v>4</v>
      </c>
      <c r="F23675" t="str">
        <f>MID(B23675, FIND("(",B23675) + 1, FIND(",",B23675) - FIND("(",B23675) - 1)</f>
        <v>19.610862712000426</v>
      </c>
      <c r="G23675" t="str">
        <f>MID(B23675, FIND(",",B23675) + 1, FIND(")",B23675) - FIND(",",B23675) - 1)</f>
        <v xml:space="preserve"> -155.03108791399973</v>
      </c>
    </row>
    <row r="23676" spans="1:7" ht="30" x14ac:dyDescent="0.25">
      <c r="A23676" t="s">
        <v>938</v>
      </c>
      <c r="B23676" s="1" t="s">
        <v>11</v>
      </c>
      <c r="C23676" t="s">
        <v>7</v>
      </c>
      <c r="E23676">
        <v>2</v>
      </c>
      <c r="F23676" t="str">
        <f>MID(B23676, FIND("(",B23676) + 1, FIND(",",B23676) - FIND("(",B23676) - 1)</f>
        <v>19.610862712000426</v>
      </c>
      <c r="G23676" t="str">
        <f>MID(B23676, FIND(",",B23676) + 1, FIND(")",B23676) - FIND(",",B23676) - 1)</f>
        <v xml:space="preserve"> -155.03108791399973</v>
      </c>
    </row>
    <row r="23677" spans="1:7" ht="30" x14ac:dyDescent="0.25">
      <c r="A23677" t="s">
        <v>391</v>
      </c>
      <c r="B23677" s="1" t="s">
        <v>11</v>
      </c>
      <c r="C23677" t="s">
        <v>7</v>
      </c>
      <c r="E23677">
        <v>2</v>
      </c>
      <c r="F23677" t="str">
        <f>MID(B23677, FIND("(",B23677) + 1, FIND(",",B23677) - FIND("(",B23677) - 1)</f>
        <v>19.610862712000426</v>
      </c>
      <c r="G23677" t="str">
        <f>MID(B23677, FIND(",",B23677) + 1, FIND(")",B23677) - FIND(",",B23677) - 1)</f>
        <v xml:space="preserve"> -155.03108791399973</v>
      </c>
    </row>
    <row r="23678" spans="1:7" ht="30" x14ac:dyDescent="0.25">
      <c r="A23678" t="s">
        <v>678</v>
      </c>
      <c r="B23678" s="1" t="s">
        <v>11</v>
      </c>
      <c r="C23678" t="s">
        <v>7</v>
      </c>
      <c r="D23678" t="s">
        <v>26</v>
      </c>
      <c r="E23678">
        <v>4</v>
      </c>
      <c r="F23678" t="str">
        <f>MID(B23678, FIND("(",B23678) + 1, FIND(",",B23678) - FIND("(",B23678) - 1)</f>
        <v>19.610862712000426</v>
      </c>
      <c r="G23678" t="str">
        <f>MID(B23678, FIND(",",B23678) + 1, FIND(")",B23678) - FIND(",",B23678) - 1)</f>
        <v xml:space="preserve"> -155.03108791399973</v>
      </c>
    </row>
    <row r="23679" spans="1:7" ht="30" x14ac:dyDescent="0.25">
      <c r="A23679" t="s">
        <v>391</v>
      </c>
      <c r="B23679" s="1" t="s">
        <v>11</v>
      </c>
      <c r="C23679" t="s">
        <v>7</v>
      </c>
      <c r="E23679">
        <v>1</v>
      </c>
      <c r="F23679" t="str">
        <f>MID(B23679, FIND("(",B23679) + 1, FIND(",",B23679) - FIND("(",B23679) - 1)</f>
        <v>19.610862712000426</v>
      </c>
      <c r="G23679" t="str">
        <f>MID(B23679, FIND(",",B23679) + 1, FIND(")",B23679) - FIND(",",B23679) - 1)</f>
        <v xml:space="preserve"> -155.03108791399973</v>
      </c>
    </row>
    <row r="23680" spans="1:7" ht="30" x14ac:dyDescent="0.25">
      <c r="A23680" t="s">
        <v>5</v>
      </c>
      <c r="B23680" s="1" t="s">
        <v>11</v>
      </c>
      <c r="C23680" t="s">
        <v>7</v>
      </c>
      <c r="E23680">
        <v>1</v>
      </c>
      <c r="F23680" t="str">
        <f>MID(B23680, FIND("(",B23680) + 1, FIND(",",B23680) - FIND("(",B23680) - 1)</f>
        <v>19.610862712000426</v>
      </c>
      <c r="G23680" t="str">
        <f>MID(B23680, FIND(",",B23680) + 1, FIND(")",B23680) - FIND(",",B23680) - 1)</f>
        <v xml:space="preserve"> -155.03108791399973</v>
      </c>
    </row>
    <row r="23681" spans="1:7" ht="30" x14ac:dyDescent="0.25">
      <c r="A23681" t="s">
        <v>678</v>
      </c>
      <c r="B23681" s="1" t="s">
        <v>11</v>
      </c>
      <c r="C23681" t="s">
        <v>7</v>
      </c>
      <c r="E23681">
        <v>1</v>
      </c>
      <c r="F23681" t="str">
        <f>MID(B23681, FIND("(",B23681) + 1, FIND(",",B23681) - FIND("(",B23681) - 1)</f>
        <v>19.610862712000426</v>
      </c>
      <c r="G23681" t="str">
        <f>MID(B23681, FIND(",",B23681) + 1, FIND(")",B23681) - FIND(",",B23681) - 1)</f>
        <v xml:space="preserve"> -155.03108791399973</v>
      </c>
    </row>
    <row r="23682" spans="1:7" ht="30" x14ac:dyDescent="0.25">
      <c r="A23682" t="s">
        <v>938</v>
      </c>
      <c r="B23682" s="1" t="s">
        <v>11</v>
      </c>
      <c r="C23682" t="s">
        <v>7</v>
      </c>
      <c r="E23682">
        <v>1</v>
      </c>
      <c r="F23682" t="str">
        <f>MID(B23682, FIND("(",B23682) + 1, FIND(",",B23682) - FIND("(",B23682) - 1)</f>
        <v>19.610862712000426</v>
      </c>
      <c r="G23682" t="str">
        <f>MID(B23682, FIND(",",B23682) + 1, FIND(")",B23682) - FIND(",",B23682) - 1)</f>
        <v xml:space="preserve"> -155.03108791399973</v>
      </c>
    </row>
    <row r="23683" spans="1:7" ht="30" x14ac:dyDescent="0.25">
      <c r="A23683" t="s">
        <v>938</v>
      </c>
      <c r="B23683" s="1" t="s">
        <v>11</v>
      </c>
      <c r="C23683" t="s">
        <v>7</v>
      </c>
      <c r="D23683" t="s">
        <v>26</v>
      </c>
      <c r="E23683">
        <v>1</v>
      </c>
      <c r="F23683" t="str">
        <f>MID(B23683, FIND("(",B23683) + 1, FIND(",",B23683) - FIND("(",B23683) - 1)</f>
        <v>19.610862712000426</v>
      </c>
      <c r="G23683" t="str">
        <f>MID(B23683, FIND(",",B23683) + 1, FIND(")",B23683) - FIND(",",B23683) - 1)</f>
        <v xml:space="preserve"> -155.03108791399973</v>
      </c>
    </row>
    <row r="23684" spans="1:7" ht="30" x14ac:dyDescent="0.25">
      <c r="A23684" t="s">
        <v>678</v>
      </c>
      <c r="B23684" s="1" t="s">
        <v>11</v>
      </c>
      <c r="C23684" t="s">
        <v>10</v>
      </c>
      <c r="E23684">
        <v>2</v>
      </c>
      <c r="F23684" t="str">
        <f>MID(B23684, FIND("(",B23684) + 1, FIND(",",B23684) - FIND("(",B23684) - 1)</f>
        <v>19.610862712000426</v>
      </c>
      <c r="G23684" t="str">
        <f>MID(B23684, FIND(",",B23684) + 1, FIND(")",B23684) - FIND(",",B23684) - 1)</f>
        <v xml:space="preserve"> -155.03108791399973</v>
      </c>
    </row>
    <row r="23685" spans="1:7" ht="30" x14ac:dyDescent="0.25">
      <c r="A23685" t="s">
        <v>678</v>
      </c>
      <c r="B23685" s="1" t="s">
        <v>11</v>
      </c>
      <c r="C23685" t="s">
        <v>10</v>
      </c>
      <c r="D23685" t="s">
        <v>26</v>
      </c>
      <c r="E23685">
        <v>9</v>
      </c>
      <c r="F23685" t="str">
        <f>MID(B23685, FIND("(",B23685) + 1, FIND(",",B23685) - FIND("(",B23685) - 1)</f>
        <v>19.610862712000426</v>
      </c>
      <c r="G23685" t="str">
        <f>MID(B23685, FIND(",",B23685) + 1, FIND(")",B23685) - FIND(",",B23685) - 1)</f>
        <v xml:space="preserve"> -155.03108791399973</v>
      </c>
    </row>
    <row r="23686" spans="1:7" ht="30" x14ac:dyDescent="0.25">
      <c r="A23686" t="s">
        <v>391</v>
      </c>
      <c r="B23686" s="1" t="s">
        <v>11</v>
      </c>
      <c r="C23686" t="s">
        <v>10</v>
      </c>
      <c r="E23686">
        <v>1</v>
      </c>
      <c r="F23686" t="str">
        <f>MID(B23686, FIND("(",B23686) + 1, FIND(",",B23686) - FIND("(",B23686) - 1)</f>
        <v>19.610862712000426</v>
      </c>
      <c r="G23686" t="str">
        <f>MID(B23686, FIND(",",B23686) + 1, FIND(")",B23686) - FIND(",",B23686) - 1)</f>
        <v xml:space="preserve"> -155.03108791399973</v>
      </c>
    </row>
    <row r="23687" spans="1:7" ht="30" x14ac:dyDescent="0.25">
      <c r="A23687" t="s">
        <v>391</v>
      </c>
      <c r="B23687" s="1" t="s">
        <v>11</v>
      </c>
      <c r="C23687" t="s">
        <v>10</v>
      </c>
      <c r="D23687" t="s">
        <v>26</v>
      </c>
      <c r="E23687">
        <v>7</v>
      </c>
      <c r="F23687" t="str">
        <f>MID(B23687, FIND("(",B23687) + 1, FIND(",",B23687) - FIND("(",B23687) - 1)</f>
        <v>19.610862712000426</v>
      </c>
      <c r="G23687" t="str">
        <f>MID(B23687, FIND(",",B23687) + 1, FIND(")",B23687) - FIND(",",B23687) - 1)</f>
        <v xml:space="preserve"> -155.03108791399973</v>
      </c>
    </row>
    <row r="23688" spans="1:7" ht="30" x14ac:dyDescent="0.25">
      <c r="A23688" t="s">
        <v>391</v>
      </c>
      <c r="B23688" s="1" t="s">
        <v>11</v>
      </c>
      <c r="C23688" t="s">
        <v>10</v>
      </c>
      <c r="E23688">
        <v>1</v>
      </c>
      <c r="F23688" t="str">
        <f>MID(B23688, FIND("(",B23688) + 1, FIND(",",B23688) - FIND("(",B23688) - 1)</f>
        <v>19.610862712000426</v>
      </c>
      <c r="G23688" t="str">
        <f>MID(B23688, FIND(",",B23688) + 1, FIND(")",B23688) - FIND(",",B23688) - 1)</f>
        <v xml:space="preserve"> -155.03108791399973</v>
      </c>
    </row>
    <row r="23689" spans="1:7" ht="30" x14ac:dyDescent="0.25">
      <c r="A23689" t="s">
        <v>678</v>
      </c>
      <c r="B23689" s="1" t="s">
        <v>11</v>
      </c>
      <c r="C23689" t="s">
        <v>10</v>
      </c>
      <c r="E23689">
        <v>1</v>
      </c>
      <c r="F23689" t="str">
        <f>MID(B23689, FIND("(",B23689) + 1, FIND(",",B23689) - FIND("(",B23689) - 1)</f>
        <v>19.610862712000426</v>
      </c>
      <c r="G23689" t="str">
        <f>MID(B23689, FIND(",",B23689) + 1, FIND(")",B23689) - FIND(",",B23689) - 1)</f>
        <v xml:space="preserve"> -155.03108791399973</v>
      </c>
    </row>
    <row r="23690" spans="1:7" ht="30" x14ac:dyDescent="0.25">
      <c r="A23690" t="s">
        <v>938</v>
      </c>
      <c r="B23690" s="1" t="s">
        <v>11</v>
      </c>
      <c r="C23690" t="s">
        <v>10</v>
      </c>
      <c r="E23690">
        <v>1</v>
      </c>
      <c r="F23690" t="str">
        <f>MID(B23690, FIND("(",B23690) + 1, FIND(",",B23690) - FIND("(",B23690) - 1)</f>
        <v>19.610862712000426</v>
      </c>
      <c r="G23690" t="str">
        <f>MID(B23690, FIND(",",B23690) + 1, FIND(")",B23690) - FIND(",",B23690) - 1)</f>
        <v xml:space="preserve"> -155.03108791399973</v>
      </c>
    </row>
    <row r="23691" spans="1:7" ht="30" x14ac:dyDescent="0.25">
      <c r="A23691" t="s">
        <v>938</v>
      </c>
      <c r="B23691" s="1" t="s">
        <v>11</v>
      </c>
      <c r="C23691" t="s">
        <v>10</v>
      </c>
      <c r="E23691">
        <v>1</v>
      </c>
      <c r="F23691" t="str">
        <f>MID(B23691, FIND("(",B23691) + 1, FIND(",",B23691) - FIND("(",B23691) - 1)</f>
        <v>19.610862712000426</v>
      </c>
      <c r="G23691" t="str">
        <f>MID(B23691, FIND(",",B23691) + 1, FIND(")",B23691) - FIND(",",B23691) - 1)</f>
        <v xml:space="preserve"> -155.03108791399973</v>
      </c>
    </row>
    <row r="23692" spans="1:7" ht="30" x14ac:dyDescent="0.25">
      <c r="A23692" t="s">
        <v>938</v>
      </c>
      <c r="B23692" s="1" t="s">
        <v>11</v>
      </c>
      <c r="C23692" t="s">
        <v>10</v>
      </c>
      <c r="E23692">
        <v>6</v>
      </c>
      <c r="F23692" t="str">
        <f>MID(B23692, FIND("(",B23692) + 1, FIND(",",B23692) - FIND("(",B23692) - 1)</f>
        <v>19.610862712000426</v>
      </c>
      <c r="G23692" t="str">
        <f>MID(B23692, FIND(",",B23692) + 1, FIND(")",B23692) - FIND(",",B23692) - 1)</f>
        <v xml:space="preserve"> -155.03108791399973</v>
      </c>
    </row>
    <row r="23693" spans="1:7" ht="30" x14ac:dyDescent="0.25">
      <c r="A23693" t="s">
        <v>391</v>
      </c>
      <c r="B23693" s="1" t="s">
        <v>11</v>
      </c>
      <c r="C23693" t="s">
        <v>10</v>
      </c>
      <c r="E23693">
        <v>5</v>
      </c>
      <c r="F23693" t="str">
        <f>MID(B23693, FIND("(",B23693) + 1, FIND(",",B23693) - FIND("(",B23693) - 1)</f>
        <v>19.610862712000426</v>
      </c>
      <c r="G23693" t="str">
        <f>MID(B23693, FIND(",",B23693) + 1, FIND(")",B23693) - FIND(",",B23693) - 1)</f>
        <v xml:space="preserve"> -155.03108791399973</v>
      </c>
    </row>
    <row r="23694" spans="1:7" ht="30" x14ac:dyDescent="0.25">
      <c r="A23694" t="s">
        <v>678</v>
      </c>
      <c r="B23694" s="1" t="s">
        <v>11</v>
      </c>
      <c r="C23694" t="s">
        <v>10</v>
      </c>
      <c r="E23694">
        <v>3</v>
      </c>
      <c r="F23694" t="str">
        <f>MID(B23694, FIND("(",B23694) + 1, FIND(",",B23694) - FIND("(",B23694) - 1)</f>
        <v>19.610862712000426</v>
      </c>
      <c r="G23694" t="str">
        <f>MID(B23694, FIND(",",B23694) + 1, FIND(")",B23694) - FIND(",",B23694) - 1)</f>
        <v xml:space="preserve"> -155.03108791399973</v>
      </c>
    </row>
    <row r="23695" spans="1:7" ht="30" x14ac:dyDescent="0.25">
      <c r="A23695" t="s">
        <v>938</v>
      </c>
      <c r="B23695" s="1" t="s">
        <v>11</v>
      </c>
      <c r="C23695" t="s">
        <v>10</v>
      </c>
      <c r="E23695">
        <v>1</v>
      </c>
      <c r="F23695" t="str">
        <f>MID(B23695, FIND("(",B23695) + 1, FIND(",",B23695) - FIND("(",B23695) - 1)</f>
        <v>19.610862712000426</v>
      </c>
      <c r="G23695" t="str">
        <f>MID(B23695, FIND(",",B23695) + 1, FIND(")",B23695) - FIND(",",B23695) - 1)</f>
        <v xml:space="preserve"> -155.03108791399973</v>
      </c>
    </row>
    <row r="23696" spans="1:7" ht="30" x14ac:dyDescent="0.25">
      <c r="A23696" t="s">
        <v>938</v>
      </c>
      <c r="B23696" s="1" t="s">
        <v>11</v>
      </c>
      <c r="C23696" t="s">
        <v>10</v>
      </c>
      <c r="D23696" t="s">
        <v>26</v>
      </c>
      <c r="E23696">
        <v>5</v>
      </c>
      <c r="F23696" t="str">
        <f>MID(B23696, FIND("(",B23696) + 1, FIND(",",B23696) - FIND("(",B23696) - 1)</f>
        <v>19.610862712000426</v>
      </c>
      <c r="G23696" t="str">
        <f>MID(B23696, FIND(",",B23696) + 1, FIND(")",B23696) - FIND(",",B23696) - 1)</f>
        <v xml:space="preserve"> -155.03108791399973</v>
      </c>
    </row>
    <row r="23697" spans="1:7" ht="30" x14ac:dyDescent="0.25">
      <c r="A23697" t="s">
        <v>5</v>
      </c>
      <c r="B23697" s="1" t="s">
        <v>11</v>
      </c>
      <c r="C23697" t="s">
        <v>10</v>
      </c>
      <c r="D23697" t="s">
        <v>26</v>
      </c>
      <c r="E23697">
        <v>9</v>
      </c>
      <c r="F23697" t="str">
        <f>MID(B23697, FIND("(",B23697) + 1, FIND(",",B23697) - FIND("(",B23697) - 1)</f>
        <v>19.610862712000426</v>
      </c>
      <c r="G23697" t="str">
        <f>MID(B23697, FIND(",",B23697) + 1, FIND(")",B23697) - FIND(",",B23697) - 1)</f>
        <v xml:space="preserve"> -155.03108791399973</v>
      </c>
    </row>
    <row r="23698" spans="1:7" ht="30" x14ac:dyDescent="0.25">
      <c r="A23698" t="s">
        <v>391</v>
      </c>
      <c r="B23698" s="1" t="s">
        <v>11</v>
      </c>
      <c r="C23698" t="s">
        <v>10</v>
      </c>
      <c r="E23698">
        <v>11</v>
      </c>
      <c r="F23698" t="str">
        <f>MID(B23698, FIND("(",B23698) + 1, FIND(",",B23698) - FIND("(",B23698) - 1)</f>
        <v>19.610862712000426</v>
      </c>
      <c r="G23698" t="str">
        <f>MID(B23698, FIND(",",B23698) + 1, FIND(")",B23698) - FIND(",",B23698) - 1)</f>
        <v xml:space="preserve"> -155.03108791399973</v>
      </c>
    </row>
    <row r="23699" spans="1:7" ht="30" x14ac:dyDescent="0.25">
      <c r="A23699" t="s">
        <v>5</v>
      </c>
      <c r="B23699" s="1" t="s">
        <v>11</v>
      </c>
      <c r="C23699" t="s">
        <v>10</v>
      </c>
      <c r="E23699">
        <v>5</v>
      </c>
      <c r="F23699" t="str">
        <f>MID(B23699, FIND("(",B23699) + 1, FIND(",",B23699) - FIND("(",B23699) - 1)</f>
        <v>19.610862712000426</v>
      </c>
      <c r="G23699" t="str">
        <f>MID(B23699, FIND(",",B23699) + 1, FIND(")",B23699) - FIND(",",B23699) - 1)</f>
        <v xml:space="preserve"> -155.03108791399973</v>
      </c>
    </row>
    <row r="23700" spans="1:7" ht="30" x14ac:dyDescent="0.25">
      <c r="A23700" t="s">
        <v>678</v>
      </c>
      <c r="B23700" s="1" t="s">
        <v>11</v>
      </c>
      <c r="C23700" t="s">
        <v>10</v>
      </c>
      <c r="E23700">
        <v>1</v>
      </c>
      <c r="F23700" t="str">
        <f>MID(B23700, FIND("(",B23700) + 1, FIND(",",B23700) - FIND("(",B23700) - 1)</f>
        <v>19.610862712000426</v>
      </c>
      <c r="G23700" t="str">
        <f>MID(B23700, FIND(",",B23700) + 1, FIND(")",B23700) - FIND(",",B23700) - 1)</f>
        <v xml:space="preserve"> -155.03108791399973</v>
      </c>
    </row>
    <row r="23701" spans="1:7" ht="30" x14ac:dyDescent="0.25">
      <c r="A23701" t="s">
        <v>5</v>
      </c>
      <c r="B23701" s="1" t="s">
        <v>11</v>
      </c>
      <c r="C23701" t="s">
        <v>10</v>
      </c>
      <c r="E23701">
        <v>6</v>
      </c>
      <c r="F23701" t="str">
        <f>MID(B23701, FIND("(",B23701) + 1, FIND(",",B23701) - FIND("(",B23701) - 1)</f>
        <v>19.610862712000426</v>
      </c>
      <c r="G23701" t="str">
        <f>MID(B23701, FIND(",",B23701) + 1, FIND(")",B23701) - FIND(",",B23701) - 1)</f>
        <v xml:space="preserve"> -155.03108791399973</v>
      </c>
    </row>
    <row r="23702" spans="1:7" ht="30" x14ac:dyDescent="0.25">
      <c r="A23702" t="s">
        <v>5</v>
      </c>
      <c r="B23702" s="1" t="s">
        <v>11</v>
      </c>
      <c r="C23702" t="s">
        <v>10</v>
      </c>
      <c r="E23702">
        <v>2</v>
      </c>
      <c r="F23702" t="str">
        <f>MID(B23702, FIND("(",B23702) + 1, FIND(",",B23702) - FIND("(",B23702) - 1)</f>
        <v>19.610862712000426</v>
      </c>
      <c r="G23702" t="str">
        <f>MID(B23702, FIND(",",B23702) + 1, FIND(")",B23702) - FIND(",",B23702) - 1)</f>
        <v xml:space="preserve"> -155.03108791399973</v>
      </c>
    </row>
    <row r="23703" spans="1:7" ht="30" x14ac:dyDescent="0.25">
      <c r="A23703" t="s">
        <v>678</v>
      </c>
      <c r="B23703" s="1" t="s">
        <v>11</v>
      </c>
      <c r="C23703" t="s">
        <v>10</v>
      </c>
      <c r="E23703">
        <v>6</v>
      </c>
      <c r="F23703" t="str">
        <f>MID(B23703, FIND("(",B23703) + 1, FIND(",",B23703) - FIND("(",B23703) - 1)</f>
        <v>19.610862712000426</v>
      </c>
      <c r="G23703" t="str">
        <f>MID(B23703, FIND(",",B23703) + 1, FIND(")",B23703) - FIND(",",B23703) - 1)</f>
        <v xml:space="preserve"> -155.03108791399973</v>
      </c>
    </row>
    <row r="23704" spans="1:7" ht="30" x14ac:dyDescent="0.25">
      <c r="A23704" t="s">
        <v>678</v>
      </c>
      <c r="B23704" s="1" t="s">
        <v>11</v>
      </c>
      <c r="C23704" t="s">
        <v>10</v>
      </c>
      <c r="E23704">
        <v>1</v>
      </c>
      <c r="F23704" t="str">
        <f>MID(B23704, FIND("(",B23704) + 1, FIND(",",B23704) - FIND("(",B23704) - 1)</f>
        <v>19.610862712000426</v>
      </c>
      <c r="G23704" t="str">
        <f>MID(B23704, FIND(",",B23704) + 1, FIND(")",B23704) - FIND(",",B23704) - 1)</f>
        <v xml:space="preserve"> -155.03108791399973</v>
      </c>
    </row>
    <row r="23705" spans="1:7" ht="30" x14ac:dyDescent="0.25">
      <c r="A23705" t="s">
        <v>678</v>
      </c>
      <c r="B23705" s="1" t="s">
        <v>11</v>
      </c>
      <c r="C23705" t="s">
        <v>14</v>
      </c>
      <c r="D23705" t="s">
        <v>26</v>
      </c>
      <c r="E23705">
        <v>1</v>
      </c>
      <c r="F23705" t="str">
        <f>MID(B23705, FIND("(",B23705) + 1, FIND(",",B23705) - FIND("(",B23705) - 1)</f>
        <v>19.610862712000426</v>
      </c>
      <c r="G23705" t="str">
        <f>MID(B23705, FIND(",",B23705) + 1, FIND(")",B23705) - FIND(",",B23705) - 1)</f>
        <v xml:space="preserve"> -155.03108791399973</v>
      </c>
    </row>
    <row r="23706" spans="1:7" ht="30" x14ac:dyDescent="0.25">
      <c r="A23706" t="s">
        <v>5</v>
      </c>
      <c r="B23706" s="1" t="s">
        <v>11</v>
      </c>
      <c r="C23706" t="s">
        <v>14</v>
      </c>
      <c r="D23706" t="s">
        <v>26</v>
      </c>
      <c r="E23706">
        <v>1</v>
      </c>
      <c r="F23706" t="str">
        <f>MID(B23706, FIND("(",B23706) + 1, FIND(",",B23706) - FIND("(",B23706) - 1)</f>
        <v>19.610862712000426</v>
      </c>
      <c r="G23706" t="str">
        <f>MID(B23706, FIND(",",B23706) + 1, FIND(")",B23706) - FIND(",",B23706) - 1)</f>
        <v xml:space="preserve"> -155.03108791399973</v>
      </c>
    </row>
    <row r="23707" spans="1:7" ht="30" x14ac:dyDescent="0.25">
      <c r="A23707" t="s">
        <v>938</v>
      </c>
      <c r="B23707" s="1" t="s">
        <v>11</v>
      </c>
      <c r="C23707" t="s">
        <v>14</v>
      </c>
      <c r="E23707">
        <v>1</v>
      </c>
      <c r="F23707" t="str">
        <f>MID(B23707, FIND("(",B23707) + 1, FIND(",",B23707) - FIND("(",B23707) - 1)</f>
        <v>19.610862712000426</v>
      </c>
      <c r="G23707" t="str">
        <f>MID(B23707, FIND(",",B23707) + 1, FIND(")",B23707) - FIND(",",B23707) - 1)</f>
        <v xml:space="preserve"> -155.03108791399973</v>
      </c>
    </row>
    <row r="23708" spans="1:7" ht="30" x14ac:dyDescent="0.25">
      <c r="A23708" t="s">
        <v>678</v>
      </c>
      <c r="B23708" s="1" t="s">
        <v>11</v>
      </c>
      <c r="C23708" t="s">
        <v>14</v>
      </c>
      <c r="E23708">
        <v>2</v>
      </c>
      <c r="F23708" t="str">
        <f>MID(B23708, FIND("(",B23708) + 1, FIND(",",B23708) - FIND("(",B23708) - 1)</f>
        <v>19.610862712000426</v>
      </c>
      <c r="G23708" t="str">
        <f>MID(B23708, FIND(",",B23708) + 1, FIND(")",B23708) - FIND(",",B23708) - 1)</f>
        <v xml:space="preserve"> -155.03108791399973</v>
      </c>
    </row>
    <row r="23709" spans="1:7" ht="30" x14ac:dyDescent="0.25">
      <c r="A23709" t="s">
        <v>391</v>
      </c>
      <c r="B23709" s="1" t="s">
        <v>11</v>
      </c>
      <c r="C23709" t="s">
        <v>17</v>
      </c>
      <c r="D23709" t="s">
        <v>26</v>
      </c>
      <c r="E23709">
        <v>1</v>
      </c>
      <c r="F23709" t="str">
        <f>MID(B23709, FIND("(",B23709) + 1, FIND(",",B23709) - FIND("(",B23709) - 1)</f>
        <v>19.610862712000426</v>
      </c>
      <c r="G23709" t="str">
        <f>MID(B23709, FIND(",",B23709) + 1, FIND(")",B23709) - FIND(",",B23709) - 1)</f>
        <v xml:space="preserve"> -155.03108791399973</v>
      </c>
    </row>
    <row r="23710" spans="1:7" ht="30" x14ac:dyDescent="0.25">
      <c r="A23710" t="s">
        <v>5</v>
      </c>
      <c r="B23710" s="1" t="s">
        <v>11</v>
      </c>
      <c r="C23710" t="s">
        <v>17</v>
      </c>
      <c r="D23710" t="s">
        <v>26</v>
      </c>
      <c r="E23710">
        <v>4</v>
      </c>
      <c r="F23710" t="str">
        <f>MID(B23710, FIND("(",B23710) + 1, FIND(",",B23710) - FIND("(",B23710) - 1)</f>
        <v>19.610862712000426</v>
      </c>
      <c r="G23710" t="str">
        <f>MID(B23710, FIND(",",B23710) + 1, FIND(")",B23710) - FIND(",",B23710) - 1)</f>
        <v xml:space="preserve"> -155.03108791399973</v>
      </c>
    </row>
    <row r="23711" spans="1:7" ht="30" x14ac:dyDescent="0.25">
      <c r="A23711" t="s">
        <v>938</v>
      </c>
      <c r="B23711" s="1" t="s">
        <v>11</v>
      </c>
      <c r="C23711" t="s">
        <v>17</v>
      </c>
      <c r="E23711">
        <v>2</v>
      </c>
      <c r="F23711" t="str">
        <f>MID(B23711, FIND("(",B23711) + 1, FIND(",",B23711) - FIND("(",B23711) - 1)</f>
        <v>19.610862712000426</v>
      </c>
      <c r="G23711" t="str">
        <f>MID(B23711, FIND(",",B23711) + 1, FIND(")",B23711) - FIND(",",B23711) - 1)</f>
        <v xml:space="preserve"> -155.03108791399973</v>
      </c>
    </row>
    <row r="23712" spans="1:7" ht="30" x14ac:dyDescent="0.25">
      <c r="A23712" t="s">
        <v>938</v>
      </c>
      <c r="B23712" s="1" t="s">
        <v>11</v>
      </c>
      <c r="C23712" t="s">
        <v>17</v>
      </c>
      <c r="E23712">
        <v>2</v>
      </c>
      <c r="F23712" t="str">
        <f>MID(B23712, FIND("(",B23712) + 1, FIND(",",B23712) - FIND("(",B23712) - 1)</f>
        <v>19.610862712000426</v>
      </c>
      <c r="G23712" t="str">
        <f>MID(B23712, FIND(",",B23712) + 1, FIND(")",B23712) - FIND(",",B23712) - 1)</f>
        <v xml:space="preserve"> -155.03108791399973</v>
      </c>
    </row>
    <row r="23713" spans="1:7" ht="30" x14ac:dyDescent="0.25">
      <c r="A23713" t="s">
        <v>938</v>
      </c>
      <c r="B23713" s="1" t="s">
        <v>11</v>
      </c>
      <c r="C23713" t="s">
        <v>17</v>
      </c>
      <c r="D23713" t="s">
        <v>26</v>
      </c>
      <c r="E23713">
        <v>1</v>
      </c>
      <c r="F23713" t="str">
        <f>MID(B23713, FIND("(",B23713) + 1, FIND(",",B23713) - FIND("(",B23713) - 1)</f>
        <v>19.610862712000426</v>
      </c>
      <c r="G23713" t="str">
        <f>MID(B23713, FIND(",",B23713) + 1, FIND(")",B23713) - FIND(",",B23713) - 1)</f>
        <v xml:space="preserve"> -155.03108791399973</v>
      </c>
    </row>
    <row r="23714" spans="1:7" ht="30" x14ac:dyDescent="0.25">
      <c r="A23714" t="s">
        <v>5</v>
      </c>
      <c r="B23714" s="1" t="s">
        <v>11</v>
      </c>
      <c r="C23714" t="s">
        <v>17</v>
      </c>
      <c r="E23714">
        <v>1</v>
      </c>
      <c r="F23714" t="str">
        <f>MID(B23714, FIND("(",B23714) + 1, FIND(",",B23714) - FIND("(",B23714) - 1)</f>
        <v>19.610862712000426</v>
      </c>
      <c r="G23714" t="str">
        <f>MID(B23714, FIND(",",B23714) + 1, FIND(")",B23714) - FIND(",",B23714) - 1)</f>
        <v xml:space="preserve"> -155.03108791399973</v>
      </c>
    </row>
    <row r="23715" spans="1:7" ht="30" x14ac:dyDescent="0.25">
      <c r="A23715" t="s">
        <v>678</v>
      </c>
      <c r="B23715" s="1" t="s">
        <v>11</v>
      </c>
      <c r="C23715" t="s">
        <v>17</v>
      </c>
      <c r="E23715">
        <v>1</v>
      </c>
      <c r="F23715" t="str">
        <f>MID(B23715, FIND("(",B23715) + 1, FIND(",",B23715) - FIND("(",B23715) - 1)</f>
        <v>19.610862712000426</v>
      </c>
      <c r="G23715" t="str">
        <f>MID(B23715, FIND(",",B23715) + 1, FIND(")",B23715) - FIND(",",B23715) - 1)</f>
        <v xml:space="preserve"> -155.03108791399973</v>
      </c>
    </row>
    <row r="23716" spans="1:7" ht="30" x14ac:dyDescent="0.25">
      <c r="A23716" t="s">
        <v>938</v>
      </c>
      <c r="B23716" s="1" t="s">
        <v>11</v>
      </c>
      <c r="C23716" t="s">
        <v>17</v>
      </c>
      <c r="E23716">
        <v>1</v>
      </c>
      <c r="F23716" t="str">
        <f>MID(B23716, FIND("(",B23716) + 1, FIND(",",B23716) - FIND("(",B23716) - 1)</f>
        <v>19.610862712000426</v>
      </c>
      <c r="G23716" t="str">
        <f>MID(B23716, FIND(",",B23716) + 1, FIND(")",B23716) - FIND(",",B23716) - 1)</f>
        <v xml:space="preserve"> -155.03108791399973</v>
      </c>
    </row>
    <row r="23717" spans="1:7" ht="30" x14ac:dyDescent="0.25">
      <c r="A23717" t="s">
        <v>391</v>
      </c>
      <c r="B23717" s="1" t="s">
        <v>11</v>
      </c>
      <c r="C23717" t="s">
        <v>17</v>
      </c>
      <c r="E23717">
        <v>2</v>
      </c>
      <c r="F23717" t="str">
        <f>MID(B23717, FIND("(",B23717) + 1, FIND(",",B23717) - FIND("(",B23717) - 1)</f>
        <v>19.610862712000426</v>
      </c>
      <c r="G23717" t="str">
        <f>MID(B23717, FIND(",",B23717) + 1, FIND(")",B23717) - FIND(",",B23717) - 1)</f>
        <v xml:space="preserve"> -155.03108791399973</v>
      </c>
    </row>
    <row r="23718" spans="1:7" ht="30" x14ac:dyDescent="0.25">
      <c r="A23718" t="s">
        <v>678</v>
      </c>
      <c r="B23718" s="1" t="s">
        <v>11</v>
      </c>
      <c r="C23718" t="s">
        <v>17</v>
      </c>
      <c r="E23718">
        <v>2</v>
      </c>
      <c r="F23718" t="str">
        <f>MID(B23718, FIND("(",B23718) + 1, FIND(",",B23718) - FIND("(",B23718) - 1)</f>
        <v>19.610862712000426</v>
      </c>
      <c r="G23718" t="str">
        <f>MID(B23718, FIND(",",B23718) + 1, FIND(")",B23718) - FIND(",",B23718) - 1)</f>
        <v xml:space="preserve"> -155.03108791399973</v>
      </c>
    </row>
    <row r="23719" spans="1:7" ht="30" x14ac:dyDescent="0.25">
      <c r="A23719" t="s">
        <v>391</v>
      </c>
      <c r="B23719" s="1" t="s">
        <v>11</v>
      </c>
      <c r="C23719" t="s">
        <v>17</v>
      </c>
      <c r="E23719">
        <v>1</v>
      </c>
      <c r="F23719" t="str">
        <f>MID(B23719, FIND("(",B23719) + 1, FIND(",",B23719) - FIND("(",B23719) - 1)</f>
        <v>19.610862712000426</v>
      </c>
      <c r="G23719" t="str">
        <f>MID(B23719, FIND(",",B23719) + 1, FIND(")",B23719) - FIND(",",B23719) - 1)</f>
        <v xml:space="preserve"> -155.03108791399973</v>
      </c>
    </row>
    <row r="23720" spans="1:7" ht="30" x14ac:dyDescent="0.25">
      <c r="A23720" t="s">
        <v>938</v>
      </c>
      <c r="B23720" s="1" t="s">
        <v>11</v>
      </c>
      <c r="C23720" t="s">
        <v>17</v>
      </c>
      <c r="E23720">
        <v>1</v>
      </c>
      <c r="F23720" t="str">
        <f>MID(B23720, FIND("(",B23720) + 1, FIND(",",B23720) - FIND("(",B23720) - 1)</f>
        <v>19.610862712000426</v>
      </c>
      <c r="G23720" t="str">
        <f>MID(B23720, FIND(",",B23720) + 1, FIND(")",B23720) - FIND(",",B23720) - 1)</f>
        <v xml:space="preserve"> -155.03108791399973</v>
      </c>
    </row>
    <row r="23721" spans="1:7" ht="30" x14ac:dyDescent="0.25">
      <c r="A23721" t="s">
        <v>5</v>
      </c>
      <c r="B23721" s="1" t="s">
        <v>11</v>
      </c>
      <c r="C23721" t="s">
        <v>17</v>
      </c>
      <c r="E23721">
        <v>3</v>
      </c>
      <c r="F23721" t="str">
        <f>MID(B23721, FIND("(",B23721) + 1, FIND(",",B23721) - FIND("(",B23721) - 1)</f>
        <v>19.610862712000426</v>
      </c>
      <c r="G23721" t="str">
        <f>MID(B23721, FIND(",",B23721) + 1, FIND(")",B23721) - FIND(",",B23721) - 1)</f>
        <v xml:space="preserve"> -155.03108791399973</v>
      </c>
    </row>
    <row r="23722" spans="1:7" ht="30" x14ac:dyDescent="0.25">
      <c r="A23722" t="s">
        <v>5</v>
      </c>
      <c r="B23722" s="1" t="s">
        <v>11</v>
      </c>
      <c r="C23722" t="s">
        <v>17</v>
      </c>
      <c r="E23722">
        <v>1</v>
      </c>
      <c r="F23722" t="str">
        <f>MID(B23722, FIND("(",B23722) + 1, FIND(",",B23722) - FIND("(",B23722) - 1)</f>
        <v>19.610862712000426</v>
      </c>
      <c r="G23722" t="str">
        <f>MID(B23722, FIND(",",B23722) + 1, FIND(")",B23722) - FIND(",",B23722) - 1)</f>
        <v xml:space="preserve"> -155.03108791399973</v>
      </c>
    </row>
    <row r="23723" spans="1:7" ht="30" x14ac:dyDescent="0.25">
      <c r="A23723" t="s">
        <v>391</v>
      </c>
      <c r="B23723" s="1" t="s">
        <v>11</v>
      </c>
      <c r="C23723" t="s">
        <v>17</v>
      </c>
      <c r="E23723">
        <v>2</v>
      </c>
      <c r="F23723" t="str">
        <f>MID(B23723, FIND("(",B23723) + 1, FIND(",",B23723) - FIND("(",B23723) - 1)</f>
        <v>19.610862712000426</v>
      </c>
      <c r="G23723" t="str">
        <f>MID(B23723, FIND(",",B23723) + 1, FIND(")",B23723) - FIND(",",B23723) - 1)</f>
        <v xml:space="preserve"> -155.03108791399973</v>
      </c>
    </row>
    <row r="23724" spans="1:7" ht="30" x14ac:dyDescent="0.25">
      <c r="A23724" t="s">
        <v>5</v>
      </c>
      <c r="B23724" s="1" t="s">
        <v>11</v>
      </c>
      <c r="C23724" t="s">
        <v>22</v>
      </c>
      <c r="E23724">
        <v>3</v>
      </c>
      <c r="F23724" t="str">
        <f>MID(B23724, FIND("(",B23724) + 1, FIND(",",B23724) - FIND("(",B23724) - 1)</f>
        <v>19.610862712000426</v>
      </c>
      <c r="G23724" t="str">
        <f>MID(B23724, FIND(",",B23724) + 1, FIND(")",B23724) - FIND(",",B23724) - 1)</f>
        <v xml:space="preserve"> -155.03108791399973</v>
      </c>
    </row>
    <row r="23725" spans="1:7" ht="30" x14ac:dyDescent="0.25">
      <c r="A23725" t="s">
        <v>5</v>
      </c>
      <c r="B23725" s="1" t="s">
        <v>11</v>
      </c>
      <c r="C23725" t="s">
        <v>22</v>
      </c>
      <c r="D23725" t="s">
        <v>26</v>
      </c>
      <c r="E23725">
        <v>1</v>
      </c>
      <c r="F23725" t="str">
        <f>MID(B23725, FIND("(",B23725) + 1, FIND(",",B23725) - FIND("(",B23725) - 1)</f>
        <v>19.610862712000426</v>
      </c>
      <c r="G23725" t="str">
        <f>MID(B23725, FIND(",",B23725) + 1, FIND(")",B23725) - FIND(",",B23725) - 1)</f>
        <v xml:space="preserve"> -155.03108791399973</v>
      </c>
    </row>
    <row r="23726" spans="1:7" ht="30" x14ac:dyDescent="0.25">
      <c r="A23726" t="s">
        <v>5</v>
      </c>
      <c r="B23726" s="1" t="s">
        <v>11</v>
      </c>
      <c r="C23726" t="s">
        <v>22</v>
      </c>
      <c r="E23726">
        <v>2</v>
      </c>
      <c r="F23726" t="str">
        <f>MID(B23726, FIND("(",B23726) + 1, FIND(",",B23726) - FIND("(",B23726) - 1)</f>
        <v>19.610862712000426</v>
      </c>
      <c r="G23726" t="str">
        <f>MID(B23726, FIND(",",B23726) + 1, FIND(")",B23726) - FIND(",",B23726) - 1)</f>
        <v xml:space="preserve"> -155.03108791399973</v>
      </c>
    </row>
    <row r="23727" spans="1:7" ht="30" x14ac:dyDescent="0.25">
      <c r="A23727" t="s">
        <v>5</v>
      </c>
      <c r="B23727" s="1" t="s">
        <v>11</v>
      </c>
      <c r="C23727" t="s">
        <v>22</v>
      </c>
      <c r="E23727">
        <v>1</v>
      </c>
      <c r="F23727" t="str">
        <f>MID(B23727, FIND("(",B23727) + 1, FIND(",",B23727) - FIND("(",B23727) - 1)</f>
        <v>19.610862712000426</v>
      </c>
      <c r="G23727" t="str">
        <f>MID(B23727, FIND(",",B23727) + 1, FIND(")",B23727) - FIND(",",B23727) - 1)</f>
        <v xml:space="preserve"> -155.03108791399973</v>
      </c>
    </row>
    <row r="23728" spans="1:7" ht="30" x14ac:dyDescent="0.25">
      <c r="A23728" t="s">
        <v>391</v>
      </c>
      <c r="B23728" s="1" t="s">
        <v>11</v>
      </c>
      <c r="C23728" t="s">
        <v>44</v>
      </c>
      <c r="D23728" t="s">
        <v>26</v>
      </c>
      <c r="E23728">
        <v>1</v>
      </c>
      <c r="F23728" t="str">
        <f>MID(B23728, FIND("(",B23728) + 1, FIND(",",B23728) - FIND("(",B23728) - 1)</f>
        <v>19.610862712000426</v>
      </c>
      <c r="G23728" t="str">
        <f>MID(B23728, FIND(",",B23728) + 1, FIND(")",B23728) - FIND(",",B23728) - 1)</f>
        <v xml:space="preserve"> -155.03108791399973</v>
      </c>
    </row>
    <row r="23729" spans="1:7" ht="30" x14ac:dyDescent="0.25">
      <c r="A23729" t="s">
        <v>5</v>
      </c>
      <c r="B23729" s="1" t="s">
        <v>11</v>
      </c>
      <c r="C23729" t="s">
        <v>44</v>
      </c>
      <c r="D23729" t="s">
        <v>26</v>
      </c>
      <c r="E23729">
        <v>1</v>
      </c>
      <c r="F23729" t="str">
        <f>MID(B23729, FIND("(",B23729) + 1, FIND(",",B23729) - FIND("(",B23729) - 1)</f>
        <v>19.610862712000426</v>
      </c>
      <c r="G23729" t="str">
        <f>MID(B23729, FIND(",",B23729) + 1, FIND(")",B23729) - FIND(",",B23729) - 1)</f>
        <v xml:space="preserve"> -155.03108791399973</v>
      </c>
    </row>
    <row r="23730" spans="1:7" ht="30" x14ac:dyDescent="0.25">
      <c r="A23730" t="s">
        <v>678</v>
      </c>
      <c r="B23730" s="1" t="s">
        <v>11</v>
      </c>
      <c r="C23730" t="s">
        <v>44</v>
      </c>
      <c r="E23730">
        <v>1</v>
      </c>
      <c r="F23730" t="str">
        <f>MID(B23730, FIND("(",B23730) + 1, FIND(",",B23730) - FIND("(",B23730) - 1)</f>
        <v>19.610862712000426</v>
      </c>
      <c r="G23730" t="str">
        <f>MID(B23730, FIND(",",B23730) + 1, FIND(")",B23730) - FIND(",",B23730) - 1)</f>
        <v xml:space="preserve"> -155.03108791399973</v>
      </c>
    </row>
    <row r="23731" spans="1:7" ht="30" x14ac:dyDescent="0.25">
      <c r="A23731" t="s">
        <v>938</v>
      </c>
      <c r="B23731" s="1" t="s">
        <v>11</v>
      </c>
      <c r="C23731" t="s">
        <v>44</v>
      </c>
      <c r="E23731">
        <v>1</v>
      </c>
      <c r="F23731" t="str">
        <f>MID(B23731, FIND("(",B23731) + 1, FIND(",",B23731) - FIND("(",B23731) - 1)</f>
        <v>19.610862712000426</v>
      </c>
      <c r="G23731" t="str">
        <f>MID(B23731, FIND(",",B23731) + 1, FIND(")",B23731) - FIND(",",B23731) - 1)</f>
        <v xml:space="preserve"> -155.03108791399973</v>
      </c>
    </row>
    <row r="23732" spans="1:7" ht="30" x14ac:dyDescent="0.25">
      <c r="A23732" t="s">
        <v>391</v>
      </c>
      <c r="B23732" s="1" t="s">
        <v>11</v>
      </c>
      <c r="C23732" t="s">
        <v>44</v>
      </c>
      <c r="E23732">
        <v>1</v>
      </c>
      <c r="F23732" t="str">
        <f>MID(B23732, FIND("(",B23732) + 1, FIND(",",B23732) - FIND("(",B23732) - 1)</f>
        <v>19.610862712000426</v>
      </c>
      <c r="G23732" t="str">
        <f>MID(B23732, FIND(",",B23732) + 1, FIND(")",B23732) - FIND(",",B23732) - 1)</f>
        <v xml:space="preserve"> -155.03108791399973</v>
      </c>
    </row>
    <row r="23733" spans="1:7" ht="30" x14ac:dyDescent="0.25">
      <c r="A23733" t="s">
        <v>678</v>
      </c>
      <c r="B23733" s="1" t="s">
        <v>11</v>
      </c>
      <c r="C23733" t="s">
        <v>44</v>
      </c>
      <c r="E23733">
        <v>1</v>
      </c>
      <c r="F23733" t="str">
        <f>MID(B23733, FIND("(",B23733) + 1, FIND(",",B23733) - FIND("(",B23733) - 1)</f>
        <v>19.610862712000426</v>
      </c>
      <c r="G23733" t="str">
        <f>MID(B23733, FIND(",",B23733) + 1, FIND(")",B23733) - FIND(",",B23733) - 1)</f>
        <v xml:space="preserve"> -155.03108791399973</v>
      </c>
    </row>
    <row r="23734" spans="1:7" ht="30" x14ac:dyDescent="0.25">
      <c r="A23734" t="s">
        <v>678</v>
      </c>
      <c r="B23734" s="1" t="s">
        <v>11</v>
      </c>
      <c r="C23734" t="s">
        <v>44</v>
      </c>
      <c r="D23734" t="s">
        <v>26</v>
      </c>
      <c r="E23734">
        <v>1</v>
      </c>
      <c r="F23734" t="str">
        <f>MID(B23734, FIND("(",B23734) + 1, FIND(",",B23734) - FIND("(",B23734) - 1)</f>
        <v>19.610862712000426</v>
      </c>
      <c r="G23734" t="str">
        <f>MID(B23734, FIND(",",B23734) + 1, FIND(")",B23734) - FIND(",",B23734) - 1)</f>
        <v xml:space="preserve"> -155.03108791399973</v>
      </c>
    </row>
    <row r="23735" spans="1:7" ht="30" x14ac:dyDescent="0.25">
      <c r="A23735" t="s">
        <v>5</v>
      </c>
      <c r="B23735" s="1" t="s">
        <v>11</v>
      </c>
      <c r="C23735" t="s">
        <v>36</v>
      </c>
      <c r="E23735">
        <v>24</v>
      </c>
      <c r="F23735" t="str">
        <f>MID(B23735, FIND("(",B23735) + 1, FIND(",",B23735) - FIND("(",B23735) - 1)</f>
        <v>19.610862712000426</v>
      </c>
      <c r="G23735" t="str">
        <f>MID(B23735, FIND(",",B23735) + 1, FIND(")",B23735) - FIND(",",B23735) - 1)</f>
        <v xml:space="preserve"> -155.03108791399973</v>
      </c>
    </row>
    <row r="23736" spans="1:7" ht="30" x14ac:dyDescent="0.25">
      <c r="A23736" t="s">
        <v>5</v>
      </c>
      <c r="B23736" s="1" t="s">
        <v>11</v>
      </c>
      <c r="C23736" t="s">
        <v>36</v>
      </c>
      <c r="E23736">
        <v>5</v>
      </c>
      <c r="F23736" t="str">
        <f>MID(B23736, FIND("(",B23736) + 1, FIND(",",B23736) - FIND("(",B23736) - 1)</f>
        <v>19.610862712000426</v>
      </c>
      <c r="G23736" t="str">
        <f>MID(B23736, FIND(",",B23736) + 1, FIND(")",B23736) - FIND(",",B23736) - 1)</f>
        <v xml:space="preserve"> -155.03108791399973</v>
      </c>
    </row>
    <row r="23737" spans="1:7" ht="30" x14ac:dyDescent="0.25">
      <c r="A23737" t="s">
        <v>391</v>
      </c>
      <c r="B23737" s="1" t="s">
        <v>11</v>
      </c>
      <c r="C23737" t="s">
        <v>36</v>
      </c>
      <c r="E23737">
        <v>1</v>
      </c>
      <c r="F23737" t="str">
        <f>MID(B23737, FIND("(",B23737) + 1, FIND(",",B23737) - FIND("(",B23737) - 1)</f>
        <v>19.610862712000426</v>
      </c>
      <c r="G23737" t="str">
        <f>MID(B23737, FIND(",",B23737) + 1, FIND(")",B23737) - FIND(",",B23737) - 1)</f>
        <v xml:space="preserve"> -155.03108791399973</v>
      </c>
    </row>
    <row r="23738" spans="1:7" ht="30" x14ac:dyDescent="0.25">
      <c r="A23738" t="s">
        <v>678</v>
      </c>
      <c r="B23738" s="1" t="s">
        <v>11</v>
      </c>
      <c r="C23738" t="s">
        <v>36</v>
      </c>
      <c r="E23738">
        <v>12</v>
      </c>
      <c r="F23738" t="str">
        <f>MID(B23738, FIND("(",B23738) + 1, FIND(",",B23738) - FIND("(",B23738) - 1)</f>
        <v>19.610862712000426</v>
      </c>
      <c r="G23738" t="str">
        <f>MID(B23738, FIND(",",B23738) + 1, FIND(")",B23738) - FIND(",",B23738) - 1)</f>
        <v xml:space="preserve"> -155.03108791399973</v>
      </c>
    </row>
    <row r="23739" spans="1:7" ht="30" x14ac:dyDescent="0.25">
      <c r="A23739" t="s">
        <v>678</v>
      </c>
      <c r="B23739" s="1" t="s">
        <v>11</v>
      </c>
      <c r="C23739" t="s">
        <v>36</v>
      </c>
      <c r="D23739" t="s">
        <v>26</v>
      </c>
      <c r="E23739">
        <v>1</v>
      </c>
      <c r="F23739" t="str">
        <f>MID(B23739, FIND("(",B23739) + 1, FIND(",",B23739) - FIND("(",B23739) - 1)</f>
        <v>19.610862712000426</v>
      </c>
      <c r="G23739" t="str">
        <f>MID(B23739, FIND(",",B23739) + 1, FIND(")",B23739) - FIND(",",B23739) - 1)</f>
        <v xml:space="preserve"> -155.03108791399973</v>
      </c>
    </row>
    <row r="23740" spans="1:7" ht="30" x14ac:dyDescent="0.25">
      <c r="A23740" t="s">
        <v>678</v>
      </c>
      <c r="B23740" s="1" t="s">
        <v>11</v>
      </c>
      <c r="C23740" t="s">
        <v>36</v>
      </c>
      <c r="E23740">
        <v>2</v>
      </c>
      <c r="F23740" t="str">
        <f>MID(B23740, FIND("(",B23740) + 1, FIND(",",B23740) - FIND("(",B23740) - 1)</f>
        <v>19.610862712000426</v>
      </c>
      <c r="G23740" t="str">
        <f>MID(B23740, FIND(",",B23740) + 1, FIND(")",B23740) - FIND(",",B23740) - 1)</f>
        <v xml:space="preserve"> -155.03108791399973</v>
      </c>
    </row>
    <row r="23741" spans="1:7" ht="30" x14ac:dyDescent="0.25">
      <c r="A23741" t="s">
        <v>938</v>
      </c>
      <c r="B23741" s="1" t="s">
        <v>11</v>
      </c>
      <c r="C23741" t="s">
        <v>36</v>
      </c>
      <c r="E23741">
        <v>7</v>
      </c>
      <c r="F23741" t="str">
        <f>MID(B23741, FIND("(",B23741) + 1, FIND(",",B23741) - FIND("(",B23741) - 1)</f>
        <v>19.610862712000426</v>
      </c>
      <c r="G23741" t="str">
        <f>MID(B23741, FIND(",",B23741) + 1, FIND(")",B23741) - FIND(",",B23741) - 1)</f>
        <v xml:space="preserve"> -155.03108791399973</v>
      </c>
    </row>
    <row r="23742" spans="1:7" ht="30" x14ac:dyDescent="0.25">
      <c r="A23742" t="s">
        <v>391</v>
      </c>
      <c r="B23742" s="1" t="s">
        <v>11</v>
      </c>
      <c r="C23742" t="s">
        <v>36</v>
      </c>
      <c r="D23742" t="s">
        <v>26</v>
      </c>
      <c r="E23742">
        <v>67</v>
      </c>
      <c r="F23742" t="str">
        <f>MID(B23742, FIND("(",B23742) + 1, FIND(",",B23742) - FIND("(",B23742) - 1)</f>
        <v>19.610862712000426</v>
      </c>
      <c r="G23742" t="str">
        <f>MID(B23742, FIND(",",B23742) + 1, FIND(")",B23742) - FIND(",",B23742) - 1)</f>
        <v xml:space="preserve"> -155.03108791399973</v>
      </c>
    </row>
    <row r="23743" spans="1:7" ht="30" x14ac:dyDescent="0.25">
      <c r="A23743" t="s">
        <v>391</v>
      </c>
      <c r="B23743" s="1" t="s">
        <v>11</v>
      </c>
      <c r="C23743" t="s">
        <v>36</v>
      </c>
      <c r="E23743">
        <v>3</v>
      </c>
      <c r="F23743" t="str">
        <f>MID(B23743, FIND("(",B23743) + 1, FIND(",",B23743) - FIND("(",B23743) - 1)</f>
        <v>19.610862712000426</v>
      </c>
      <c r="G23743" t="str">
        <f>MID(B23743, FIND(",",B23743) + 1, FIND(")",B23743) - FIND(",",B23743) - 1)</f>
        <v xml:space="preserve"> -155.03108791399973</v>
      </c>
    </row>
    <row r="23744" spans="1:7" ht="30" x14ac:dyDescent="0.25">
      <c r="A23744" t="s">
        <v>678</v>
      </c>
      <c r="B23744" s="1" t="s">
        <v>11</v>
      </c>
      <c r="C23744" t="s">
        <v>36</v>
      </c>
      <c r="E23744">
        <v>1</v>
      </c>
      <c r="F23744" t="str">
        <f>MID(B23744, FIND("(",B23744) + 1, FIND(",",B23744) - FIND("(",B23744) - 1)</f>
        <v>19.610862712000426</v>
      </c>
      <c r="G23744" t="str">
        <f>MID(B23744, FIND(",",B23744) + 1, FIND(")",B23744) - FIND(",",B23744) - 1)</f>
        <v xml:space="preserve"> -155.03108791399973</v>
      </c>
    </row>
    <row r="23745" spans="1:7" ht="30" x14ac:dyDescent="0.25">
      <c r="A23745" t="s">
        <v>5</v>
      </c>
      <c r="B23745" s="1" t="s">
        <v>11</v>
      </c>
      <c r="C23745" t="s">
        <v>36</v>
      </c>
      <c r="E23745">
        <v>1</v>
      </c>
      <c r="F23745" t="str">
        <f>MID(B23745, FIND("(",B23745) + 1, FIND(",",B23745) - FIND("(",B23745) - 1)</f>
        <v>19.610862712000426</v>
      </c>
      <c r="G23745" t="str">
        <f>MID(B23745, FIND(",",B23745) + 1, FIND(")",B23745) - FIND(",",B23745) - 1)</f>
        <v xml:space="preserve"> -155.03108791399973</v>
      </c>
    </row>
    <row r="23746" spans="1:7" ht="30" x14ac:dyDescent="0.25">
      <c r="A23746" t="s">
        <v>391</v>
      </c>
      <c r="B23746" s="1" t="s">
        <v>11</v>
      </c>
      <c r="C23746" t="s">
        <v>36</v>
      </c>
      <c r="E23746">
        <v>41</v>
      </c>
      <c r="F23746" t="str">
        <f>MID(B23746, FIND("(",B23746) + 1, FIND(",",B23746) - FIND("(",B23746) - 1)</f>
        <v>19.610862712000426</v>
      </c>
      <c r="G23746" t="str">
        <f>MID(B23746, FIND(",",B23746) + 1, FIND(")",B23746) - FIND(",",B23746) - 1)</f>
        <v xml:space="preserve"> -155.03108791399973</v>
      </c>
    </row>
    <row r="23747" spans="1:7" ht="30" x14ac:dyDescent="0.25">
      <c r="A23747" t="s">
        <v>678</v>
      </c>
      <c r="B23747" s="1" t="s">
        <v>11</v>
      </c>
      <c r="C23747" t="s">
        <v>36</v>
      </c>
      <c r="E23747">
        <v>1</v>
      </c>
      <c r="F23747" t="str">
        <f>MID(B23747, FIND("(",B23747) + 1, FIND(",",B23747) - FIND("(",B23747) - 1)</f>
        <v>19.610862712000426</v>
      </c>
      <c r="G23747" t="str">
        <f>MID(B23747, FIND(",",B23747) + 1, FIND(")",B23747) - FIND(",",B23747) - 1)</f>
        <v xml:space="preserve"> -155.03108791399973</v>
      </c>
    </row>
    <row r="23748" spans="1:7" ht="30" x14ac:dyDescent="0.25">
      <c r="A23748" t="s">
        <v>678</v>
      </c>
      <c r="B23748" s="1" t="s">
        <v>11</v>
      </c>
      <c r="C23748" t="s">
        <v>36</v>
      </c>
      <c r="E23748">
        <v>2</v>
      </c>
      <c r="F23748" t="str">
        <f>MID(B23748, FIND("(",B23748) + 1, FIND(",",B23748) - FIND("(",B23748) - 1)</f>
        <v>19.610862712000426</v>
      </c>
      <c r="G23748" t="str">
        <f>MID(B23748, FIND(",",B23748) + 1, FIND(")",B23748) - FIND(",",B23748) - 1)</f>
        <v xml:space="preserve"> -155.03108791399973</v>
      </c>
    </row>
    <row r="23749" spans="1:7" ht="30" x14ac:dyDescent="0.25">
      <c r="A23749" t="s">
        <v>938</v>
      </c>
      <c r="B23749" s="1" t="s">
        <v>11</v>
      </c>
      <c r="C23749" t="s">
        <v>36</v>
      </c>
      <c r="D23749" t="s">
        <v>26</v>
      </c>
      <c r="E23749">
        <v>84</v>
      </c>
      <c r="F23749" t="str">
        <f>MID(B23749, FIND("(",B23749) + 1, FIND(",",B23749) - FIND("(",B23749) - 1)</f>
        <v>19.610862712000426</v>
      </c>
      <c r="G23749" t="str">
        <f>MID(B23749, FIND(",",B23749) + 1, FIND(")",B23749) - FIND(",",B23749) - 1)</f>
        <v xml:space="preserve"> -155.03108791399973</v>
      </c>
    </row>
    <row r="23750" spans="1:7" ht="30" x14ac:dyDescent="0.25">
      <c r="A23750" t="s">
        <v>678</v>
      </c>
      <c r="B23750" s="1" t="s">
        <v>11</v>
      </c>
      <c r="C23750" t="s">
        <v>36</v>
      </c>
      <c r="E23750">
        <v>2</v>
      </c>
      <c r="F23750" t="str">
        <f>MID(B23750, FIND("(",B23750) + 1, FIND(",",B23750) - FIND("(",B23750) - 1)</f>
        <v>19.610862712000426</v>
      </c>
      <c r="G23750" t="str">
        <f>MID(B23750, FIND(",",B23750) + 1, FIND(")",B23750) - FIND(",",B23750) - 1)</f>
        <v xml:space="preserve"> -155.03108791399973</v>
      </c>
    </row>
    <row r="23751" spans="1:7" ht="30" x14ac:dyDescent="0.25">
      <c r="A23751" t="s">
        <v>938</v>
      </c>
      <c r="B23751" s="1" t="s">
        <v>11</v>
      </c>
      <c r="C23751" t="s">
        <v>36</v>
      </c>
      <c r="E23751">
        <v>2</v>
      </c>
      <c r="F23751" t="str">
        <f>MID(B23751, FIND("(",B23751) + 1, FIND(",",B23751) - FIND("(",B23751) - 1)</f>
        <v>19.610862712000426</v>
      </c>
      <c r="G23751" t="str">
        <f>MID(B23751, FIND(",",B23751) + 1, FIND(")",B23751) - FIND(",",B23751) - 1)</f>
        <v xml:space="preserve"> -155.03108791399973</v>
      </c>
    </row>
    <row r="23752" spans="1:7" ht="30" x14ac:dyDescent="0.25">
      <c r="A23752" t="s">
        <v>5</v>
      </c>
      <c r="B23752" s="1" t="s">
        <v>11</v>
      </c>
      <c r="C23752" t="s">
        <v>36</v>
      </c>
      <c r="D23752" t="s">
        <v>26</v>
      </c>
      <c r="E23752">
        <v>54</v>
      </c>
      <c r="F23752" t="str">
        <f>MID(B23752, FIND("(",B23752) + 1, FIND(",",B23752) - FIND("(",B23752) - 1)</f>
        <v>19.610862712000426</v>
      </c>
      <c r="G23752" t="str">
        <f>MID(B23752, FIND(",",B23752) + 1, FIND(")",B23752) - FIND(",",B23752) - 1)</f>
        <v xml:space="preserve"> -155.03108791399973</v>
      </c>
    </row>
    <row r="23753" spans="1:7" ht="30" x14ac:dyDescent="0.25">
      <c r="A23753" t="s">
        <v>678</v>
      </c>
      <c r="B23753" s="1" t="s">
        <v>11</v>
      </c>
      <c r="C23753" t="s">
        <v>36</v>
      </c>
      <c r="E23753">
        <v>70</v>
      </c>
      <c r="F23753" t="str">
        <f>MID(B23753, FIND("(",B23753) + 1, FIND(",",B23753) - FIND("(",B23753) - 1)</f>
        <v>19.610862712000426</v>
      </c>
      <c r="G23753" t="str">
        <f>MID(B23753, FIND(",",B23753) + 1, FIND(")",B23753) - FIND(",",B23753) - 1)</f>
        <v xml:space="preserve"> -155.03108791399973</v>
      </c>
    </row>
    <row r="23754" spans="1:7" ht="30" x14ac:dyDescent="0.25">
      <c r="A23754" t="s">
        <v>938</v>
      </c>
      <c r="B23754" s="1" t="s">
        <v>11</v>
      </c>
      <c r="C23754" t="s">
        <v>36</v>
      </c>
      <c r="E23754">
        <v>5</v>
      </c>
      <c r="F23754" t="str">
        <f>MID(B23754, FIND("(",B23754) + 1, FIND(",",B23754) - FIND("(",B23754) - 1)</f>
        <v>19.610862712000426</v>
      </c>
      <c r="G23754" t="str">
        <f>MID(B23754, FIND(",",B23754) + 1, FIND(")",B23754) - FIND(",",B23754) - 1)</f>
        <v xml:space="preserve"> -155.03108791399973</v>
      </c>
    </row>
    <row r="23755" spans="1:7" ht="30" x14ac:dyDescent="0.25">
      <c r="A23755" t="s">
        <v>5</v>
      </c>
      <c r="B23755" s="1" t="s">
        <v>11</v>
      </c>
      <c r="C23755" t="s">
        <v>36</v>
      </c>
      <c r="E23755">
        <v>10</v>
      </c>
      <c r="F23755" t="str">
        <f>MID(B23755, FIND("(",B23755) + 1, FIND(",",B23755) - FIND("(",B23755) - 1)</f>
        <v>19.610862712000426</v>
      </c>
      <c r="G23755" t="str">
        <f>MID(B23755, FIND(",",B23755) + 1, FIND(")",B23755) - FIND(",",B23755) - 1)</f>
        <v xml:space="preserve"> -155.03108791399973</v>
      </c>
    </row>
    <row r="23756" spans="1:7" ht="30" x14ac:dyDescent="0.25">
      <c r="A23756" t="s">
        <v>5</v>
      </c>
      <c r="B23756" s="1" t="s">
        <v>11</v>
      </c>
      <c r="C23756" t="s">
        <v>36</v>
      </c>
      <c r="E23756">
        <v>5</v>
      </c>
      <c r="F23756" t="str">
        <f>MID(B23756, FIND("(",B23756) + 1, FIND(",",B23756) - FIND("(",B23756) - 1)</f>
        <v>19.610862712000426</v>
      </c>
      <c r="G23756" t="str">
        <f>MID(B23756, FIND(",",B23756) + 1, FIND(")",B23756) - FIND(",",B23756) - 1)</f>
        <v xml:space="preserve"> -155.03108791399973</v>
      </c>
    </row>
    <row r="23757" spans="1:7" ht="30" x14ac:dyDescent="0.25">
      <c r="A23757" t="s">
        <v>5</v>
      </c>
      <c r="B23757" s="1" t="s">
        <v>11</v>
      </c>
      <c r="C23757" t="s">
        <v>36</v>
      </c>
      <c r="E23757">
        <v>1</v>
      </c>
      <c r="F23757" t="str">
        <f>MID(B23757, FIND("(",B23757) + 1, FIND(",",B23757) - FIND("(",B23757) - 1)</f>
        <v>19.610862712000426</v>
      </c>
      <c r="G23757" t="str">
        <f>MID(B23757, FIND(",",B23757) + 1, FIND(")",B23757) - FIND(",",B23757) - 1)</f>
        <v xml:space="preserve"> -155.03108791399973</v>
      </c>
    </row>
    <row r="23758" spans="1:7" ht="30" x14ac:dyDescent="0.25">
      <c r="A23758" t="s">
        <v>678</v>
      </c>
      <c r="B23758" s="1" t="s">
        <v>11</v>
      </c>
      <c r="C23758" t="s">
        <v>36</v>
      </c>
      <c r="E23758">
        <v>3</v>
      </c>
      <c r="F23758" t="str">
        <f>MID(B23758, FIND("(",B23758) + 1, FIND(",",B23758) - FIND("(",B23758) - 1)</f>
        <v>19.610862712000426</v>
      </c>
      <c r="G23758" t="str">
        <f>MID(B23758, FIND(",",B23758) + 1, FIND(")",B23758) - FIND(",",B23758) - 1)</f>
        <v xml:space="preserve"> -155.03108791399973</v>
      </c>
    </row>
    <row r="23759" spans="1:7" ht="30" x14ac:dyDescent="0.25">
      <c r="A23759" t="s">
        <v>938</v>
      </c>
      <c r="B23759" s="1" t="s">
        <v>11</v>
      </c>
      <c r="C23759" t="s">
        <v>36</v>
      </c>
      <c r="E23759">
        <v>1</v>
      </c>
      <c r="F23759" t="str">
        <f>MID(B23759, FIND("(",B23759) + 1, FIND(",",B23759) - FIND("(",B23759) - 1)</f>
        <v>19.610862712000426</v>
      </c>
      <c r="G23759" t="str">
        <f>MID(B23759, FIND(",",B23759) + 1, FIND(")",B23759) - FIND(",",B23759) - 1)</f>
        <v xml:space="preserve"> -155.03108791399973</v>
      </c>
    </row>
    <row r="23760" spans="1:7" ht="30" x14ac:dyDescent="0.25">
      <c r="A23760" t="s">
        <v>5</v>
      </c>
      <c r="B23760" s="1" t="s">
        <v>11</v>
      </c>
      <c r="C23760" t="s">
        <v>36</v>
      </c>
      <c r="E23760">
        <v>8</v>
      </c>
      <c r="F23760" t="str">
        <f>MID(B23760, FIND("(",B23760) + 1, FIND(",",B23760) - FIND("(",B23760) - 1)</f>
        <v>19.610862712000426</v>
      </c>
      <c r="G23760" t="str">
        <f>MID(B23760, FIND(",",B23760) + 1, FIND(")",B23760) - FIND(",",B23760) - 1)</f>
        <v xml:space="preserve"> -155.03108791399973</v>
      </c>
    </row>
    <row r="23761" spans="1:7" ht="30" x14ac:dyDescent="0.25">
      <c r="A23761" t="s">
        <v>5</v>
      </c>
      <c r="B23761" s="1" t="s">
        <v>11</v>
      </c>
      <c r="C23761" t="s">
        <v>36</v>
      </c>
      <c r="D23761" t="s">
        <v>26</v>
      </c>
      <c r="E23761">
        <v>2</v>
      </c>
      <c r="F23761" t="str">
        <f>MID(B23761, FIND("(",B23761) + 1, FIND(",",B23761) - FIND("(",B23761) - 1)</f>
        <v>19.610862712000426</v>
      </c>
      <c r="G23761" t="str">
        <f>MID(B23761, FIND(",",B23761) + 1, FIND(")",B23761) - FIND(",",B23761) - 1)</f>
        <v xml:space="preserve"> -155.03108791399973</v>
      </c>
    </row>
    <row r="23762" spans="1:7" ht="30" x14ac:dyDescent="0.25">
      <c r="A23762" t="s">
        <v>391</v>
      </c>
      <c r="B23762" s="1" t="s">
        <v>11</v>
      </c>
      <c r="C23762" t="s">
        <v>36</v>
      </c>
      <c r="D23762" t="s">
        <v>26</v>
      </c>
      <c r="E23762">
        <v>4</v>
      </c>
      <c r="F23762" t="str">
        <f>MID(B23762, FIND("(",B23762) + 1, FIND(",",B23762) - FIND("(",B23762) - 1)</f>
        <v>19.610862712000426</v>
      </c>
      <c r="G23762" t="str">
        <f>MID(B23762, FIND(",",B23762) + 1, FIND(")",B23762) - FIND(",",B23762) - 1)</f>
        <v xml:space="preserve"> -155.03108791399973</v>
      </c>
    </row>
    <row r="23763" spans="1:7" ht="30" x14ac:dyDescent="0.25">
      <c r="A23763" t="s">
        <v>391</v>
      </c>
      <c r="B23763" s="1" t="s">
        <v>11</v>
      </c>
      <c r="C23763" t="s">
        <v>36</v>
      </c>
      <c r="E23763">
        <v>72</v>
      </c>
      <c r="F23763" t="str">
        <f>MID(B23763, FIND("(",B23763) + 1, FIND(",",B23763) - FIND("(",B23763) - 1)</f>
        <v>19.610862712000426</v>
      </c>
      <c r="G23763" t="str">
        <f>MID(B23763, FIND(",",B23763) + 1, FIND(")",B23763) - FIND(",",B23763) - 1)</f>
        <v xml:space="preserve"> -155.03108791399973</v>
      </c>
    </row>
    <row r="23764" spans="1:7" ht="30" x14ac:dyDescent="0.25">
      <c r="A23764" t="s">
        <v>391</v>
      </c>
      <c r="B23764" s="1" t="s">
        <v>11</v>
      </c>
      <c r="C23764" t="s">
        <v>36</v>
      </c>
      <c r="E23764">
        <v>11</v>
      </c>
      <c r="F23764" t="str">
        <f>MID(B23764, FIND("(",B23764) + 1, FIND(",",B23764) - FIND("(",B23764) - 1)</f>
        <v>19.610862712000426</v>
      </c>
      <c r="G23764" t="str">
        <f>MID(B23764, FIND(",",B23764) + 1, FIND(")",B23764) - FIND(",",B23764) - 1)</f>
        <v xml:space="preserve"> -155.03108791399973</v>
      </c>
    </row>
    <row r="23765" spans="1:7" ht="30" x14ac:dyDescent="0.25">
      <c r="A23765" t="s">
        <v>391</v>
      </c>
      <c r="B23765" s="1" t="s">
        <v>11</v>
      </c>
      <c r="C23765" t="s">
        <v>36</v>
      </c>
      <c r="E23765">
        <v>3</v>
      </c>
      <c r="F23765" t="str">
        <f>MID(B23765, FIND("(",B23765) + 1, FIND(",",B23765) - FIND("(",B23765) - 1)</f>
        <v>19.610862712000426</v>
      </c>
      <c r="G23765" t="str">
        <f>MID(B23765, FIND(",",B23765) + 1, FIND(")",B23765) - FIND(",",B23765) - 1)</f>
        <v xml:space="preserve"> -155.03108791399973</v>
      </c>
    </row>
    <row r="23766" spans="1:7" ht="30" x14ac:dyDescent="0.25">
      <c r="A23766" t="s">
        <v>391</v>
      </c>
      <c r="B23766" s="1" t="s">
        <v>11</v>
      </c>
      <c r="C23766" t="s">
        <v>36</v>
      </c>
      <c r="D23766" t="s">
        <v>26</v>
      </c>
      <c r="E23766">
        <v>1</v>
      </c>
      <c r="F23766" t="str">
        <f>MID(B23766, FIND("(",B23766) + 1, FIND(",",B23766) - FIND("(",B23766) - 1)</f>
        <v>19.610862712000426</v>
      </c>
      <c r="G23766" t="str">
        <f>MID(B23766, FIND(",",B23766) + 1, FIND(")",B23766) - FIND(",",B23766) - 1)</f>
        <v xml:space="preserve"> -155.03108791399973</v>
      </c>
    </row>
    <row r="23767" spans="1:7" ht="30" x14ac:dyDescent="0.25">
      <c r="A23767" t="s">
        <v>938</v>
      </c>
      <c r="B23767" s="1" t="s">
        <v>11</v>
      </c>
      <c r="C23767" t="s">
        <v>36</v>
      </c>
      <c r="E23767">
        <v>44</v>
      </c>
      <c r="F23767" t="str">
        <f>MID(B23767, FIND("(",B23767) + 1, FIND(",",B23767) - FIND("(",B23767) - 1)</f>
        <v>19.610862712000426</v>
      </c>
      <c r="G23767" t="str">
        <f>MID(B23767, FIND(",",B23767) + 1, FIND(")",B23767) - FIND(",",B23767) - 1)</f>
        <v xml:space="preserve"> -155.03108791399973</v>
      </c>
    </row>
    <row r="23768" spans="1:7" ht="30" x14ac:dyDescent="0.25">
      <c r="A23768" t="s">
        <v>938</v>
      </c>
      <c r="B23768" s="1" t="s">
        <v>11</v>
      </c>
      <c r="C23768" t="s">
        <v>36</v>
      </c>
      <c r="D23768" t="s">
        <v>26</v>
      </c>
      <c r="E23768">
        <v>1</v>
      </c>
      <c r="F23768" t="str">
        <f>MID(B23768, FIND("(",B23768) + 1, FIND(",",B23768) - FIND("(",B23768) - 1)</f>
        <v>19.610862712000426</v>
      </c>
      <c r="G23768" t="str">
        <f>MID(B23768, FIND(",",B23768) + 1, FIND(")",B23768) - FIND(",",B23768) - 1)</f>
        <v xml:space="preserve"> -155.03108791399973</v>
      </c>
    </row>
    <row r="23769" spans="1:7" ht="30" x14ac:dyDescent="0.25">
      <c r="A23769" t="s">
        <v>938</v>
      </c>
      <c r="B23769" s="1" t="s">
        <v>11</v>
      </c>
      <c r="C23769" t="s">
        <v>36</v>
      </c>
      <c r="D23769" t="s">
        <v>26</v>
      </c>
      <c r="E23769">
        <v>1</v>
      </c>
      <c r="F23769" t="str">
        <f>MID(B23769, FIND("(",B23769) + 1, FIND(",",B23769) - FIND("(",B23769) - 1)</f>
        <v>19.610862712000426</v>
      </c>
      <c r="G23769" t="str">
        <f>MID(B23769, FIND(",",B23769) + 1, FIND(")",B23769) - FIND(",",B23769) - 1)</f>
        <v xml:space="preserve"> -155.03108791399973</v>
      </c>
    </row>
    <row r="23770" spans="1:7" ht="30" x14ac:dyDescent="0.25">
      <c r="A23770" t="s">
        <v>938</v>
      </c>
      <c r="B23770" s="1" t="s">
        <v>11</v>
      </c>
      <c r="C23770" t="s">
        <v>36</v>
      </c>
      <c r="E23770">
        <v>1</v>
      </c>
      <c r="F23770" t="str">
        <f>MID(B23770, FIND("(",B23770) + 1, FIND(",",B23770) - FIND("(",B23770) - 1)</f>
        <v>19.610862712000426</v>
      </c>
      <c r="G23770" t="str">
        <f>MID(B23770, FIND(",",B23770) + 1, FIND(")",B23770) - FIND(",",B23770) - 1)</f>
        <v xml:space="preserve"> -155.03108791399973</v>
      </c>
    </row>
    <row r="23771" spans="1:7" ht="30" x14ac:dyDescent="0.25">
      <c r="A23771" t="s">
        <v>5</v>
      </c>
      <c r="B23771" s="1" t="s">
        <v>11</v>
      </c>
      <c r="C23771" t="s">
        <v>36</v>
      </c>
      <c r="E23771">
        <v>2</v>
      </c>
      <c r="F23771" t="str">
        <f>MID(B23771, FIND("(",B23771) + 1, FIND(",",B23771) - FIND("(",B23771) - 1)</f>
        <v>19.610862712000426</v>
      </c>
      <c r="G23771" t="str">
        <f>MID(B23771, FIND(",",B23771) + 1, FIND(")",B23771) - FIND(",",B23771) - 1)</f>
        <v xml:space="preserve"> -155.03108791399973</v>
      </c>
    </row>
    <row r="23772" spans="1:7" ht="30" x14ac:dyDescent="0.25">
      <c r="A23772" t="s">
        <v>391</v>
      </c>
      <c r="B23772" s="1" t="s">
        <v>11</v>
      </c>
      <c r="C23772" t="s">
        <v>36</v>
      </c>
      <c r="D23772" t="s">
        <v>26</v>
      </c>
      <c r="E23772">
        <v>1</v>
      </c>
      <c r="F23772" t="str">
        <f>MID(B23772, FIND("(",B23772) + 1, FIND(",",B23772) - FIND("(",B23772) - 1)</f>
        <v>19.610862712000426</v>
      </c>
      <c r="G23772" t="str">
        <f>MID(B23772, FIND(",",B23772) + 1, FIND(")",B23772) - FIND(",",B23772) - 1)</f>
        <v xml:space="preserve"> -155.03108791399973</v>
      </c>
    </row>
    <row r="23773" spans="1:7" ht="30" x14ac:dyDescent="0.25">
      <c r="A23773" t="s">
        <v>938</v>
      </c>
      <c r="B23773" s="1" t="s">
        <v>11</v>
      </c>
      <c r="C23773" t="s">
        <v>36</v>
      </c>
      <c r="E23773">
        <v>2</v>
      </c>
      <c r="F23773" t="str">
        <f>MID(B23773, FIND("(",B23773) + 1, FIND(",",B23773) - FIND("(",B23773) - 1)</f>
        <v>19.610862712000426</v>
      </c>
      <c r="G23773" t="str">
        <f>MID(B23773, FIND(",",B23773) + 1, FIND(")",B23773) - FIND(",",B23773) - 1)</f>
        <v xml:space="preserve"> -155.03108791399973</v>
      </c>
    </row>
    <row r="23774" spans="1:7" ht="30" x14ac:dyDescent="0.25">
      <c r="A23774" t="s">
        <v>5</v>
      </c>
      <c r="B23774" s="1" t="s">
        <v>11</v>
      </c>
      <c r="C23774" t="s">
        <v>36</v>
      </c>
      <c r="E23774">
        <v>42</v>
      </c>
      <c r="F23774" t="str">
        <f>MID(B23774, FIND("(",B23774) + 1, FIND(",",B23774) - FIND("(",B23774) - 1)</f>
        <v>19.610862712000426</v>
      </c>
      <c r="G23774" t="str">
        <f>MID(B23774, FIND(",",B23774) + 1, FIND(")",B23774) - FIND(",",B23774) - 1)</f>
        <v xml:space="preserve"> -155.03108791399973</v>
      </c>
    </row>
    <row r="23775" spans="1:7" ht="30" x14ac:dyDescent="0.25">
      <c r="A23775" t="s">
        <v>5</v>
      </c>
      <c r="B23775" s="1" t="s">
        <v>11</v>
      </c>
      <c r="C23775" t="s">
        <v>36</v>
      </c>
      <c r="D23775" t="s">
        <v>26</v>
      </c>
      <c r="E23775">
        <v>1</v>
      </c>
      <c r="F23775" t="str">
        <f>MID(B23775, FIND("(",B23775) + 1, FIND(",",B23775) - FIND("(",B23775) - 1)</f>
        <v>19.610862712000426</v>
      </c>
      <c r="G23775" t="str">
        <f>MID(B23775, FIND(",",B23775) + 1, FIND(")",B23775) - FIND(",",B23775) - 1)</f>
        <v xml:space="preserve"> -155.03108791399973</v>
      </c>
    </row>
    <row r="23776" spans="1:7" ht="30" x14ac:dyDescent="0.25">
      <c r="A23776" t="s">
        <v>391</v>
      </c>
      <c r="B23776" s="1" t="s">
        <v>11</v>
      </c>
      <c r="C23776" t="s">
        <v>36</v>
      </c>
      <c r="E23776">
        <v>28</v>
      </c>
      <c r="F23776" t="str">
        <f>MID(B23776, FIND("(",B23776) + 1, FIND(",",B23776) - FIND("(",B23776) - 1)</f>
        <v>19.610862712000426</v>
      </c>
      <c r="G23776" t="str">
        <f>MID(B23776, FIND(",",B23776) + 1, FIND(")",B23776) - FIND(",",B23776) - 1)</f>
        <v xml:space="preserve"> -155.03108791399973</v>
      </c>
    </row>
    <row r="23777" spans="1:7" ht="30" x14ac:dyDescent="0.25">
      <c r="A23777" t="s">
        <v>678</v>
      </c>
      <c r="B23777" s="1" t="s">
        <v>11</v>
      </c>
      <c r="C23777" t="s">
        <v>36</v>
      </c>
      <c r="D23777" t="s">
        <v>26</v>
      </c>
      <c r="E23777">
        <v>75</v>
      </c>
      <c r="F23777" t="str">
        <f>MID(B23777, FIND("(",B23777) + 1, FIND(",",B23777) - FIND("(",B23777) - 1)</f>
        <v>19.610862712000426</v>
      </c>
      <c r="G23777" t="str">
        <f>MID(B23777, FIND(",",B23777) + 1, FIND(")",B23777) - FIND(",",B23777) - 1)</f>
        <v xml:space="preserve"> -155.03108791399973</v>
      </c>
    </row>
    <row r="23778" spans="1:7" ht="30" x14ac:dyDescent="0.25">
      <c r="A23778" t="s">
        <v>938</v>
      </c>
      <c r="B23778" s="1" t="s">
        <v>11</v>
      </c>
      <c r="C23778" t="s">
        <v>36</v>
      </c>
      <c r="D23778" t="s">
        <v>26</v>
      </c>
      <c r="E23778">
        <v>1</v>
      </c>
      <c r="F23778" t="str">
        <f>MID(B23778, FIND("(",B23778) + 1, FIND(",",B23778) - FIND("(",B23778) - 1)</f>
        <v>19.610862712000426</v>
      </c>
      <c r="G23778" t="str">
        <f>MID(B23778, FIND(",",B23778) + 1, FIND(")",B23778) - FIND(",",B23778) - 1)</f>
        <v xml:space="preserve"> -155.03108791399973</v>
      </c>
    </row>
    <row r="23779" spans="1:7" ht="30" x14ac:dyDescent="0.25">
      <c r="A23779" t="s">
        <v>5</v>
      </c>
      <c r="B23779" s="1" t="s">
        <v>11</v>
      </c>
      <c r="C23779" t="s">
        <v>36</v>
      </c>
      <c r="E23779">
        <v>1</v>
      </c>
      <c r="F23779" t="str">
        <f>MID(B23779, FIND("(",B23779) + 1, FIND(",",B23779) - FIND("(",B23779) - 1)</f>
        <v>19.610862712000426</v>
      </c>
      <c r="G23779" t="str">
        <f>MID(B23779, FIND(",",B23779) + 1, FIND(")",B23779) - FIND(",",B23779) - 1)</f>
        <v xml:space="preserve"> -155.03108791399973</v>
      </c>
    </row>
    <row r="23780" spans="1:7" ht="30" x14ac:dyDescent="0.25">
      <c r="A23780" t="s">
        <v>5</v>
      </c>
      <c r="B23780" s="1" t="s">
        <v>11</v>
      </c>
      <c r="C23780" t="s">
        <v>36</v>
      </c>
      <c r="E23780">
        <v>72</v>
      </c>
      <c r="F23780" t="str">
        <f>MID(B23780, FIND("(",B23780) + 1, FIND(",",B23780) - FIND("(",B23780) - 1)</f>
        <v>19.610862712000426</v>
      </c>
      <c r="G23780" t="str">
        <f>MID(B23780, FIND(",",B23780) + 1, FIND(")",B23780) - FIND(",",B23780) - 1)</f>
        <v xml:space="preserve"> -155.03108791399973</v>
      </c>
    </row>
    <row r="23781" spans="1:7" ht="30" x14ac:dyDescent="0.25">
      <c r="A23781" t="s">
        <v>391</v>
      </c>
      <c r="B23781" s="1" t="s">
        <v>11</v>
      </c>
      <c r="C23781" t="s">
        <v>36</v>
      </c>
      <c r="E23781">
        <v>2</v>
      </c>
      <c r="F23781" t="str">
        <f>MID(B23781, FIND("(",B23781) + 1, FIND(",",B23781) - FIND("(",B23781) - 1)</f>
        <v>19.610862712000426</v>
      </c>
      <c r="G23781" t="str">
        <f>MID(B23781, FIND(",",B23781) + 1, FIND(")",B23781) - FIND(",",B23781) - 1)</f>
        <v xml:space="preserve"> -155.03108791399973</v>
      </c>
    </row>
    <row r="23782" spans="1:7" ht="30" x14ac:dyDescent="0.25">
      <c r="A23782" t="s">
        <v>5</v>
      </c>
      <c r="B23782" s="1" t="s">
        <v>11</v>
      </c>
      <c r="C23782" t="s">
        <v>36</v>
      </c>
      <c r="D23782" t="s">
        <v>26</v>
      </c>
      <c r="E23782">
        <v>6</v>
      </c>
      <c r="F23782" t="str">
        <f>MID(B23782, FIND("(",B23782) + 1, FIND(",",B23782) - FIND("(",B23782) - 1)</f>
        <v>19.610862712000426</v>
      </c>
      <c r="G23782" t="str">
        <f>MID(B23782, FIND(",",B23782) + 1, FIND(")",B23782) - FIND(",",B23782) - 1)</f>
        <v xml:space="preserve"> -155.03108791399973</v>
      </c>
    </row>
    <row r="23783" spans="1:7" ht="30" x14ac:dyDescent="0.25">
      <c r="A23783" t="s">
        <v>391</v>
      </c>
      <c r="B23783" s="1" t="s">
        <v>11</v>
      </c>
      <c r="C23783" t="s">
        <v>36</v>
      </c>
      <c r="E23783">
        <v>2</v>
      </c>
      <c r="F23783" t="str">
        <f>MID(B23783, FIND("(",B23783) + 1, FIND(",",B23783) - FIND("(",B23783) - 1)</f>
        <v>19.610862712000426</v>
      </c>
      <c r="G23783" t="str">
        <f>MID(B23783, FIND(",",B23783) + 1, FIND(")",B23783) - FIND(",",B23783) - 1)</f>
        <v xml:space="preserve"> -155.03108791399973</v>
      </c>
    </row>
    <row r="23784" spans="1:7" ht="30" x14ac:dyDescent="0.25">
      <c r="A23784" t="s">
        <v>678</v>
      </c>
      <c r="B23784" s="1" t="s">
        <v>11</v>
      </c>
      <c r="C23784" t="s">
        <v>36</v>
      </c>
      <c r="E23784">
        <v>37</v>
      </c>
      <c r="F23784" t="str">
        <f>MID(B23784, FIND("(",B23784) + 1, FIND(",",B23784) - FIND("(",B23784) - 1)</f>
        <v>19.610862712000426</v>
      </c>
      <c r="G23784" t="str">
        <f>MID(B23784, FIND(",",B23784) + 1, FIND(")",B23784) - FIND(",",B23784) - 1)</f>
        <v xml:space="preserve"> -155.03108791399973</v>
      </c>
    </row>
    <row r="23785" spans="1:7" ht="30" x14ac:dyDescent="0.25">
      <c r="A23785" t="s">
        <v>678</v>
      </c>
      <c r="B23785" s="1" t="s">
        <v>11</v>
      </c>
      <c r="C23785" t="s">
        <v>36</v>
      </c>
      <c r="D23785" t="s">
        <v>26</v>
      </c>
      <c r="E23785">
        <v>6</v>
      </c>
      <c r="F23785" t="str">
        <f>MID(B23785, FIND("(",B23785) + 1, FIND(",",B23785) - FIND("(",B23785) - 1)</f>
        <v>19.610862712000426</v>
      </c>
      <c r="G23785" t="str">
        <f>MID(B23785, FIND(",",B23785) + 1, FIND(")",B23785) - FIND(",",B23785) - 1)</f>
        <v xml:space="preserve"> -155.03108791399973</v>
      </c>
    </row>
    <row r="23786" spans="1:7" ht="30" x14ac:dyDescent="0.25">
      <c r="A23786" t="s">
        <v>5</v>
      </c>
      <c r="B23786" s="1" t="s">
        <v>11</v>
      </c>
      <c r="C23786" t="s">
        <v>36</v>
      </c>
      <c r="E23786">
        <v>1</v>
      </c>
      <c r="F23786" t="str">
        <f>MID(B23786, FIND("(",B23786) + 1, FIND(",",B23786) - FIND("(",B23786) - 1)</f>
        <v>19.610862712000426</v>
      </c>
      <c r="G23786" t="str">
        <f>MID(B23786, FIND(",",B23786) + 1, FIND(")",B23786) - FIND(",",B23786) - 1)</f>
        <v xml:space="preserve"> -155.03108791399973</v>
      </c>
    </row>
    <row r="23787" spans="1:7" ht="30" x14ac:dyDescent="0.25">
      <c r="A23787" t="s">
        <v>391</v>
      </c>
      <c r="B23787" s="1" t="s">
        <v>11</v>
      </c>
      <c r="C23787" t="s">
        <v>36</v>
      </c>
      <c r="E23787">
        <v>12</v>
      </c>
      <c r="F23787" t="str">
        <f>MID(B23787, FIND("(",B23787) + 1, FIND(",",B23787) - FIND("(",B23787) - 1)</f>
        <v>19.610862712000426</v>
      </c>
      <c r="G23787" t="str">
        <f>MID(B23787, FIND(",",B23787) + 1, FIND(")",B23787) - FIND(",",B23787) - 1)</f>
        <v xml:space="preserve"> -155.03108791399973</v>
      </c>
    </row>
    <row r="23788" spans="1:7" ht="30" x14ac:dyDescent="0.25">
      <c r="A23788" t="s">
        <v>678</v>
      </c>
      <c r="B23788" s="1" t="s">
        <v>11</v>
      </c>
      <c r="C23788" t="s">
        <v>36</v>
      </c>
      <c r="E23788">
        <v>2</v>
      </c>
      <c r="F23788" t="str">
        <f>MID(B23788, FIND("(",B23788) + 1, FIND(",",B23788) - FIND("(",B23788) - 1)</f>
        <v>19.610862712000426</v>
      </c>
      <c r="G23788" t="str">
        <f>MID(B23788, FIND(",",B23788) + 1, FIND(")",B23788) - FIND(",",B23788) - 1)</f>
        <v xml:space="preserve"> -155.03108791399973</v>
      </c>
    </row>
    <row r="23789" spans="1:7" ht="30" x14ac:dyDescent="0.25">
      <c r="A23789" t="s">
        <v>938</v>
      </c>
      <c r="B23789" s="1" t="s">
        <v>11</v>
      </c>
      <c r="C23789" t="s">
        <v>36</v>
      </c>
      <c r="E23789">
        <v>68</v>
      </c>
      <c r="F23789" t="str">
        <f>MID(B23789, FIND("(",B23789) + 1, FIND(",",B23789) - FIND("(",B23789) - 1)</f>
        <v>19.610862712000426</v>
      </c>
      <c r="G23789" t="str">
        <f>MID(B23789, FIND(",",B23789) + 1, FIND(")",B23789) - FIND(",",B23789) - 1)</f>
        <v xml:space="preserve"> -155.03108791399973</v>
      </c>
    </row>
    <row r="23790" spans="1:7" ht="30" x14ac:dyDescent="0.25">
      <c r="A23790" t="s">
        <v>938</v>
      </c>
      <c r="B23790" s="1" t="s">
        <v>11</v>
      </c>
      <c r="C23790" t="s">
        <v>36</v>
      </c>
      <c r="E23790">
        <v>2</v>
      </c>
      <c r="F23790" t="str">
        <f>MID(B23790, FIND("(",B23790) + 1, FIND(",",B23790) - FIND("(",B23790) - 1)</f>
        <v>19.610862712000426</v>
      </c>
      <c r="G23790" t="str">
        <f>MID(B23790, FIND(",",B23790) + 1, FIND(")",B23790) - FIND(",",B23790) - 1)</f>
        <v xml:space="preserve"> -155.03108791399973</v>
      </c>
    </row>
    <row r="23791" spans="1:7" ht="30" x14ac:dyDescent="0.25">
      <c r="A23791" t="s">
        <v>678</v>
      </c>
      <c r="B23791" s="1" t="s">
        <v>11</v>
      </c>
      <c r="C23791" t="s">
        <v>36</v>
      </c>
      <c r="E23791">
        <v>46</v>
      </c>
      <c r="F23791" t="str">
        <f>MID(B23791, FIND("(",B23791) + 1, FIND(",",B23791) - FIND("(",B23791) - 1)</f>
        <v>19.610862712000426</v>
      </c>
      <c r="G23791" t="str">
        <f>MID(B23791, FIND(",",B23791) + 1, FIND(")",B23791) - FIND(",",B23791) - 1)</f>
        <v xml:space="preserve"> -155.03108791399973</v>
      </c>
    </row>
    <row r="23792" spans="1:7" ht="30" x14ac:dyDescent="0.25">
      <c r="A23792" t="s">
        <v>678</v>
      </c>
      <c r="B23792" s="1" t="s">
        <v>11</v>
      </c>
      <c r="C23792" t="s">
        <v>36</v>
      </c>
      <c r="E23792">
        <v>6</v>
      </c>
      <c r="F23792" t="str">
        <f>MID(B23792, FIND("(",B23792) + 1, FIND(",",B23792) - FIND("(",B23792) - 1)</f>
        <v>19.610862712000426</v>
      </c>
      <c r="G23792" t="str">
        <f>MID(B23792, FIND(",",B23792) + 1, FIND(")",B23792) - FIND(",",B23792) - 1)</f>
        <v xml:space="preserve"> -155.03108791399973</v>
      </c>
    </row>
    <row r="23793" spans="1:7" ht="30" x14ac:dyDescent="0.25">
      <c r="A23793" t="s">
        <v>938</v>
      </c>
      <c r="B23793" s="1" t="s">
        <v>11</v>
      </c>
      <c r="C23793" t="s">
        <v>36</v>
      </c>
      <c r="E23793">
        <v>8</v>
      </c>
      <c r="F23793" t="str">
        <f>MID(B23793, FIND("(",B23793) + 1, FIND(",",B23793) - FIND("(",B23793) - 1)</f>
        <v>19.610862712000426</v>
      </c>
      <c r="G23793" t="str">
        <f>MID(B23793, FIND(",",B23793) + 1, FIND(")",B23793) - FIND(",",B23793) - 1)</f>
        <v xml:space="preserve"> -155.03108791399973</v>
      </c>
    </row>
    <row r="23794" spans="1:7" ht="30" x14ac:dyDescent="0.25">
      <c r="A23794" t="s">
        <v>391</v>
      </c>
      <c r="B23794" s="1" t="s">
        <v>11</v>
      </c>
      <c r="C23794" t="s">
        <v>36</v>
      </c>
      <c r="E23794">
        <v>2</v>
      </c>
      <c r="F23794" t="str">
        <f>MID(B23794, FIND("(",B23794) + 1, FIND(",",B23794) - FIND("(",B23794) - 1)</f>
        <v>19.610862712000426</v>
      </c>
      <c r="G23794" t="str">
        <f>MID(B23794, FIND(",",B23794) + 1, FIND(")",B23794) - FIND(",",B23794) - 1)</f>
        <v xml:space="preserve"> -155.03108791399973</v>
      </c>
    </row>
    <row r="23795" spans="1:7" ht="30" x14ac:dyDescent="0.25">
      <c r="A23795" t="s">
        <v>678</v>
      </c>
      <c r="B23795" s="1" t="s">
        <v>11</v>
      </c>
      <c r="C23795" t="s">
        <v>36</v>
      </c>
      <c r="D23795" t="s">
        <v>26</v>
      </c>
      <c r="E23795">
        <v>3</v>
      </c>
      <c r="F23795" t="str">
        <f>MID(B23795, FIND("(",B23795) + 1, FIND(",",B23795) - FIND("(",B23795) - 1)</f>
        <v>19.610862712000426</v>
      </c>
      <c r="G23795" t="str">
        <f>MID(B23795, FIND(",",B23795) + 1, FIND(")",B23795) - FIND(",",B23795) - 1)</f>
        <v xml:space="preserve"> -155.03108791399973</v>
      </c>
    </row>
    <row r="23796" spans="1:7" ht="30" x14ac:dyDescent="0.25">
      <c r="A23796" t="s">
        <v>938</v>
      </c>
      <c r="B23796" s="1" t="s">
        <v>11</v>
      </c>
      <c r="C23796" t="s">
        <v>36</v>
      </c>
      <c r="E23796">
        <v>42</v>
      </c>
      <c r="F23796" t="str">
        <f>MID(B23796, FIND("(",B23796) + 1, FIND(",",B23796) - FIND("(",B23796) - 1)</f>
        <v>19.610862712000426</v>
      </c>
      <c r="G23796" t="str">
        <f>MID(B23796, FIND(",",B23796) + 1, FIND(")",B23796) - FIND(",",B23796) - 1)</f>
        <v xml:space="preserve"> -155.03108791399973</v>
      </c>
    </row>
    <row r="23797" spans="1:7" ht="30" x14ac:dyDescent="0.25">
      <c r="A23797" t="s">
        <v>678</v>
      </c>
      <c r="B23797" s="1" t="s">
        <v>11</v>
      </c>
      <c r="C23797" t="s">
        <v>8</v>
      </c>
      <c r="E23797">
        <v>4</v>
      </c>
      <c r="F23797" t="str">
        <f>MID(B23797, FIND("(",B23797) + 1, FIND(",",B23797) - FIND("(",B23797) - 1)</f>
        <v>19.610862712000426</v>
      </c>
      <c r="G23797" t="str">
        <f>MID(B23797, FIND(",",B23797) + 1, FIND(")",B23797) - FIND(",",B23797) - 1)</f>
        <v xml:space="preserve"> -155.03108791399973</v>
      </c>
    </row>
    <row r="23798" spans="1:7" ht="30" x14ac:dyDescent="0.25">
      <c r="A23798" t="s">
        <v>391</v>
      </c>
      <c r="B23798" s="1" t="s">
        <v>11</v>
      </c>
      <c r="C23798" t="s">
        <v>8</v>
      </c>
      <c r="E23798">
        <v>6</v>
      </c>
      <c r="F23798" t="str">
        <f>MID(B23798, FIND("(",B23798) + 1, FIND(",",B23798) - FIND("(",B23798) - 1)</f>
        <v>19.610862712000426</v>
      </c>
      <c r="G23798" t="str">
        <f>MID(B23798, FIND(",",B23798) + 1, FIND(")",B23798) - FIND(",",B23798) - 1)</f>
        <v xml:space="preserve"> -155.03108791399973</v>
      </c>
    </row>
    <row r="23799" spans="1:7" ht="30" x14ac:dyDescent="0.25">
      <c r="A23799" t="s">
        <v>678</v>
      </c>
      <c r="B23799" s="1" t="s">
        <v>11</v>
      </c>
      <c r="C23799" t="s">
        <v>8</v>
      </c>
      <c r="E23799">
        <v>1</v>
      </c>
      <c r="F23799" t="str">
        <f>MID(B23799, FIND("(",B23799) + 1, FIND(",",B23799) - FIND("(",B23799) - 1)</f>
        <v>19.610862712000426</v>
      </c>
      <c r="G23799" t="str">
        <f>MID(B23799, FIND(",",B23799) + 1, FIND(")",B23799) - FIND(",",B23799) - 1)</f>
        <v xml:space="preserve"> -155.03108791399973</v>
      </c>
    </row>
    <row r="23800" spans="1:7" ht="30" x14ac:dyDescent="0.25">
      <c r="A23800" t="s">
        <v>5</v>
      </c>
      <c r="B23800" s="1" t="s">
        <v>11</v>
      </c>
      <c r="C23800" t="s">
        <v>8</v>
      </c>
      <c r="D23800" t="s">
        <v>26</v>
      </c>
      <c r="E23800">
        <v>2</v>
      </c>
      <c r="F23800" t="str">
        <f>MID(B23800, FIND("(",B23800) + 1, FIND(",",B23800) - FIND("(",B23800) - 1)</f>
        <v>19.610862712000426</v>
      </c>
      <c r="G23800" t="str">
        <f>MID(B23800, FIND(",",B23800) + 1, FIND(")",B23800) - FIND(",",B23800) - 1)</f>
        <v xml:space="preserve"> -155.03108791399973</v>
      </c>
    </row>
    <row r="23801" spans="1:7" ht="30" x14ac:dyDescent="0.25">
      <c r="A23801" t="s">
        <v>391</v>
      </c>
      <c r="B23801" s="1" t="s">
        <v>11</v>
      </c>
      <c r="C23801" t="s">
        <v>8</v>
      </c>
      <c r="E23801">
        <v>10</v>
      </c>
      <c r="F23801" t="str">
        <f>MID(B23801, FIND("(",B23801) + 1, FIND(",",B23801) - FIND("(",B23801) - 1)</f>
        <v>19.610862712000426</v>
      </c>
      <c r="G23801" t="str">
        <f>MID(B23801, FIND(",",B23801) + 1, FIND(")",B23801) - FIND(",",B23801) - 1)</f>
        <v xml:space="preserve"> -155.03108791399973</v>
      </c>
    </row>
    <row r="23802" spans="1:7" ht="30" x14ac:dyDescent="0.25">
      <c r="A23802" t="s">
        <v>938</v>
      </c>
      <c r="B23802" s="1" t="s">
        <v>11</v>
      </c>
      <c r="C23802" t="s">
        <v>8</v>
      </c>
      <c r="E23802">
        <v>9</v>
      </c>
      <c r="F23802" t="str">
        <f>MID(B23802, FIND("(",B23802) + 1, FIND(",",B23802) - FIND("(",B23802) - 1)</f>
        <v>19.610862712000426</v>
      </c>
      <c r="G23802" t="str">
        <f>MID(B23802, FIND(",",B23802) + 1, FIND(")",B23802) - FIND(",",B23802) - 1)</f>
        <v xml:space="preserve"> -155.03108791399973</v>
      </c>
    </row>
    <row r="23803" spans="1:7" ht="30" x14ac:dyDescent="0.25">
      <c r="A23803" t="s">
        <v>5</v>
      </c>
      <c r="B23803" s="1" t="s">
        <v>11</v>
      </c>
      <c r="C23803" t="s">
        <v>8</v>
      </c>
      <c r="E23803">
        <v>14</v>
      </c>
      <c r="F23803" t="str">
        <f>MID(B23803, FIND("(",B23803) + 1, FIND(",",B23803) - FIND("(",B23803) - 1)</f>
        <v>19.610862712000426</v>
      </c>
      <c r="G23803" t="str">
        <f>MID(B23803, FIND(",",B23803) + 1, FIND(")",B23803) - FIND(",",B23803) - 1)</f>
        <v xml:space="preserve"> -155.03108791399973</v>
      </c>
    </row>
    <row r="23804" spans="1:7" ht="30" x14ac:dyDescent="0.25">
      <c r="A23804" t="s">
        <v>391</v>
      </c>
      <c r="B23804" s="1" t="s">
        <v>11</v>
      </c>
      <c r="C23804" t="s">
        <v>8</v>
      </c>
      <c r="E23804">
        <v>9</v>
      </c>
      <c r="F23804" t="str">
        <f>MID(B23804, FIND("(",B23804) + 1, FIND(",",B23804) - FIND("(",B23804) - 1)</f>
        <v>19.610862712000426</v>
      </c>
      <c r="G23804" t="str">
        <f>MID(B23804, FIND(",",B23804) + 1, FIND(")",B23804) - FIND(",",B23804) - 1)</f>
        <v xml:space="preserve"> -155.03108791399973</v>
      </c>
    </row>
    <row r="23805" spans="1:7" ht="30" x14ac:dyDescent="0.25">
      <c r="A23805" t="s">
        <v>678</v>
      </c>
      <c r="B23805" s="1" t="s">
        <v>11</v>
      </c>
      <c r="C23805" t="s">
        <v>8</v>
      </c>
      <c r="D23805" t="s">
        <v>26</v>
      </c>
      <c r="E23805">
        <v>26</v>
      </c>
      <c r="F23805" t="str">
        <f>MID(B23805, FIND("(",B23805) + 1, FIND(",",B23805) - FIND("(",B23805) - 1)</f>
        <v>19.610862712000426</v>
      </c>
      <c r="G23805" t="str">
        <f>MID(B23805, FIND(",",B23805) + 1, FIND(")",B23805) - FIND(",",B23805) - 1)</f>
        <v xml:space="preserve"> -155.03108791399973</v>
      </c>
    </row>
    <row r="23806" spans="1:7" ht="30" x14ac:dyDescent="0.25">
      <c r="A23806" t="s">
        <v>938</v>
      </c>
      <c r="B23806" s="1" t="s">
        <v>11</v>
      </c>
      <c r="C23806" t="s">
        <v>8</v>
      </c>
      <c r="D23806" t="s">
        <v>26</v>
      </c>
      <c r="E23806">
        <v>25</v>
      </c>
      <c r="F23806" t="str">
        <f>MID(B23806, FIND("(",B23806) + 1, FIND(",",B23806) - FIND("(",B23806) - 1)</f>
        <v>19.610862712000426</v>
      </c>
      <c r="G23806" t="str">
        <f>MID(B23806, FIND(",",B23806) + 1, FIND(")",B23806) - FIND(",",B23806) - 1)</f>
        <v xml:space="preserve"> -155.03108791399973</v>
      </c>
    </row>
    <row r="23807" spans="1:7" ht="30" x14ac:dyDescent="0.25">
      <c r="A23807" t="s">
        <v>391</v>
      </c>
      <c r="B23807" s="1" t="s">
        <v>11</v>
      </c>
      <c r="C23807" t="s">
        <v>8</v>
      </c>
      <c r="D23807" t="s">
        <v>26</v>
      </c>
      <c r="E23807">
        <v>17</v>
      </c>
      <c r="F23807" t="str">
        <f>MID(B23807, FIND("(",B23807) + 1, FIND(",",B23807) - FIND("(",B23807) - 1)</f>
        <v>19.610862712000426</v>
      </c>
      <c r="G23807" t="str">
        <f>MID(B23807, FIND(",",B23807) + 1, FIND(")",B23807) - FIND(",",B23807) - 1)</f>
        <v xml:space="preserve"> -155.03108791399973</v>
      </c>
    </row>
    <row r="23808" spans="1:7" ht="30" x14ac:dyDescent="0.25">
      <c r="A23808" t="s">
        <v>678</v>
      </c>
      <c r="B23808" s="1" t="s">
        <v>11</v>
      </c>
      <c r="C23808" t="s">
        <v>8</v>
      </c>
      <c r="E23808">
        <v>9</v>
      </c>
      <c r="F23808" t="str">
        <f>MID(B23808, FIND("(",B23808) + 1, FIND(",",B23808) - FIND("(",B23808) - 1)</f>
        <v>19.610862712000426</v>
      </c>
      <c r="G23808" t="str">
        <f>MID(B23808, FIND(",",B23808) + 1, FIND(")",B23808) - FIND(",",B23808) - 1)</f>
        <v xml:space="preserve"> -155.03108791399973</v>
      </c>
    </row>
    <row r="23809" spans="1:7" ht="30" x14ac:dyDescent="0.25">
      <c r="A23809" t="s">
        <v>5</v>
      </c>
      <c r="B23809" s="1" t="s">
        <v>11</v>
      </c>
      <c r="C23809" t="s">
        <v>8</v>
      </c>
      <c r="E23809">
        <v>2</v>
      </c>
      <c r="F23809" t="str">
        <f>MID(B23809, FIND("(",B23809) + 1, FIND(",",B23809) - FIND("(",B23809) - 1)</f>
        <v>19.610862712000426</v>
      </c>
      <c r="G23809" t="str">
        <f>MID(B23809, FIND(",",B23809) + 1, FIND(")",B23809) - FIND(",",B23809) - 1)</f>
        <v xml:space="preserve"> -155.03108791399973</v>
      </c>
    </row>
    <row r="23810" spans="1:7" ht="30" x14ac:dyDescent="0.25">
      <c r="A23810" t="s">
        <v>391</v>
      </c>
      <c r="B23810" s="1" t="s">
        <v>11</v>
      </c>
      <c r="C23810" t="s">
        <v>8</v>
      </c>
      <c r="E23810">
        <v>3</v>
      </c>
      <c r="F23810" t="str">
        <f>MID(B23810, FIND("(",B23810) + 1, FIND(",",B23810) - FIND("(",B23810) - 1)</f>
        <v>19.610862712000426</v>
      </c>
      <c r="G23810" t="str">
        <f>MID(B23810, FIND(",",B23810) + 1, FIND(")",B23810) - FIND(",",B23810) - 1)</f>
        <v xml:space="preserve"> -155.03108791399973</v>
      </c>
    </row>
    <row r="23811" spans="1:7" ht="30" x14ac:dyDescent="0.25">
      <c r="A23811" t="s">
        <v>678</v>
      </c>
      <c r="B23811" s="1" t="s">
        <v>11</v>
      </c>
      <c r="C23811" t="s">
        <v>8</v>
      </c>
      <c r="E23811">
        <v>1</v>
      </c>
      <c r="F23811" t="str">
        <f>MID(B23811, FIND("(",B23811) + 1, FIND(",",B23811) - FIND("(",B23811) - 1)</f>
        <v>19.610862712000426</v>
      </c>
      <c r="G23811" t="str">
        <f>MID(B23811, FIND(",",B23811) + 1, FIND(")",B23811) - FIND(",",B23811) - 1)</f>
        <v xml:space="preserve"> -155.03108791399973</v>
      </c>
    </row>
    <row r="23812" spans="1:7" ht="30" x14ac:dyDescent="0.25">
      <c r="A23812" t="s">
        <v>938</v>
      </c>
      <c r="B23812" s="1" t="s">
        <v>11</v>
      </c>
      <c r="C23812" t="s">
        <v>8</v>
      </c>
      <c r="E23812">
        <v>8</v>
      </c>
      <c r="F23812" t="str">
        <f>MID(B23812, FIND("(",B23812) + 1, FIND(",",B23812) - FIND("(",B23812) - 1)</f>
        <v>19.610862712000426</v>
      </c>
      <c r="G23812" t="str">
        <f>MID(B23812, FIND(",",B23812) + 1, FIND(")",B23812) - FIND(",",B23812) - 1)</f>
        <v xml:space="preserve"> -155.03108791399973</v>
      </c>
    </row>
    <row r="23813" spans="1:7" ht="30" x14ac:dyDescent="0.25">
      <c r="A23813" t="s">
        <v>5</v>
      </c>
      <c r="B23813" s="1" t="s">
        <v>11</v>
      </c>
      <c r="C23813" t="s">
        <v>8</v>
      </c>
      <c r="D23813" t="s">
        <v>26</v>
      </c>
      <c r="E23813">
        <v>1</v>
      </c>
      <c r="F23813" t="str">
        <f>MID(B23813, FIND("(",B23813) + 1, FIND(",",B23813) - FIND("(",B23813) - 1)</f>
        <v>19.610862712000426</v>
      </c>
      <c r="G23813" t="str">
        <f>MID(B23813, FIND(",",B23813) + 1, FIND(")",B23813) - FIND(",",B23813) - 1)</f>
        <v xml:space="preserve"> -155.03108791399973</v>
      </c>
    </row>
    <row r="23814" spans="1:7" ht="30" x14ac:dyDescent="0.25">
      <c r="A23814" t="s">
        <v>5</v>
      </c>
      <c r="B23814" s="1" t="s">
        <v>11</v>
      </c>
      <c r="C23814" t="s">
        <v>8</v>
      </c>
      <c r="D23814" t="s">
        <v>26</v>
      </c>
      <c r="E23814">
        <v>13</v>
      </c>
      <c r="F23814" t="str">
        <f>MID(B23814, FIND("(",B23814) + 1, FIND(",",B23814) - FIND("(",B23814) - 1)</f>
        <v>19.610862712000426</v>
      </c>
      <c r="G23814" t="str">
        <f>MID(B23814, FIND(",",B23814) + 1, FIND(")",B23814) - FIND(",",B23814) - 1)</f>
        <v xml:space="preserve"> -155.03108791399973</v>
      </c>
    </row>
    <row r="23815" spans="1:7" ht="30" x14ac:dyDescent="0.25">
      <c r="A23815" t="s">
        <v>938</v>
      </c>
      <c r="B23815" s="1" t="s">
        <v>11</v>
      </c>
      <c r="C23815" t="s">
        <v>8</v>
      </c>
      <c r="E23815">
        <v>2</v>
      </c>
      <c r="F23815" t="str">
        <f>MID(B23815, FIND("(",B23815) + 1, FIND(",",B23815) - FIND("(",B23815) - 1)</f>
        <v>19.610862712000426</v>
      </c>
      <c r="G23815" t="str">
        <f>MID(B23815, FIND(",",B23815) + 1, FIND(")",B23815) - FIND(",",B23815) - 1)</f>
        <v xml:space="preserve"> -155.03108791399973</v>
      </c>
    </row>
    <row r="23816" spans="1:7" ht="30" x14ac:dyDescent="0.25">
      <c r="A23816" t="s">
        <v>938</v>
      </c>
      <c r="B23816" s="1" t="s">
        <v>11</v>
      </c>
      <c r="C23816" t="s">
        <v>8</v>
      </c>
      <c r="E23816">
        <v>1</v>
      </c>
      <c r="F23816" t="str">
        <f>MID(B23816, FIND("(",B23816) + 1, FIND(",",B23816) - FIND("(",B23816) - 1)</f>
        <v>19.610862712000426</v>
      </c>
      <c r="G23816" t="str">
        <f>MID(B23816, FIND(",",B23816) + 1, FIND(")",B23816) - FIND(",",B23816) - 1)</f>
        <v xml:space="preserve"> -155.03108791399973</v>
      </c>
    </row>
    <row r="23817" spans="1:7" ht="30" x14ac:dyDescent="0.25">
      <c r="A23817" t="s">
        <v>678</v>
      </c>
      <c r="B23817" s="1" t="s">
        <v>11</v>
      </c>
      <c r="C23817" t="s">
        <v>8</v>
      </c>
      <c r="E23817">
        <v>8</v>
      </c>
      <c r="F23817" t="str">
        <f>MID(B23817, FIND("(",B23817) + 1, FIND(",",B23817) - FIND("(",B23817) - 1)</f>
        <v>19.610862712000426</v>
      </c>
      <c r="G23817" t="str">
        <f>MID(B23817, FIND(",",B23817) + 1, FIND(")",B23817) - FIND(",",B23817) - 1)</f>
        <v xml:space="preserve"> -155.03108791399973</v>
      </c>
    </row>
    <row r="23818" spans="1:7" ht="30" x14ac:dyDescent="0.25">
      <c r="A23818" t="s">
        <v>938</v>
      </c>
      <c r="B23818" s="1" t="s">
        <v>11</v>
      </c>
      <c r="C23818" t="s">
        <v>8</v>
      </c>
      <c r="E23818">
        <v>1</v>
      </c>
      <c r="F23818" t="str">
        <f>MID(B23818, FIND("(",B23818) + 1, FIND(",",B23818) - FIND("(",B23818) - 1)</f>
        <v>19.610862712000426</v>
      </c>
      <c r="G23818" t="str">
        <f>MID(B23818, FIND(",",B23818) + 1, FIND(")",B23818) - FIND(",",B23818) - 1)</f>
        <v xml:space="preserve"> -155.03108791399973</v>
      </c>
    </row>
    <row r="23819" spans="1:7" ht="30" x14ac:dyDescent="0.25">
      <c r="A23819" t="s">
        <v>938</v>
      </c>
      <c r="B23819" s="1" t="s">
        <v>11</v>
      </c>
      <c r="C23819" t="s">
        <v>8</v>
      </c>
      <c r="E23819">
        <v>1</v>
      </c>
      <c r="F23819" t="str">
        <f>MID(B23819, FIND("(",B23819) + 1, FIND(",",B23819) - FIND("(",B23819) - 1)</f>
        <v>19.610862712000426</v>
      </c>
      <c r="G23819" t="str">
        <f>MID(B23819, FIND(",",B23819) + 1, FIND(")",B23819) - FIND(",",B23819) - 1)</f>
        <v xml:space="preserve"> -155.03108791399973</v>
      </c>
    </row>
    <row r="23820" spans="1:7" ht="30" x14ac:dyDescent="0.25">
      <c r="A23820" t="s">
        <v>938</v>
      </c>
      <c r="B23820" s="1" t="s">
        <v>11</v>
      </c>
      <c r="C23820" t="s">
        <v>8</v>
      </c>
      <c r="D23820" t="s">
        <v>26</v>
      </c>
      <c r="E23820">
        <v>1</v>
      </c>
      <c r="F23820" t="str">
        <f>MID(B23820, FIND("(",B23820) + 1, FIND(",",B23820) - FIND("(",B23820) - 1)</f>
        <v>19.610862712000426</v>
      </c>
      <c r="G23820" t="str">
        <f>MID(B23820, FIND(",",B23820) + 1, FIND(")",B23820) - FIND(",",B23820) - 1)</f>
        <v xml:space="preserve"> -155.03108791399973</v>
      </c>
    </row>
    <row r="23821" spans="1:7" ht="30" x14ac:dyDescent="0.25">
      <c r="A23821" t="s">
        <v>5</v>
      </c>
      <c r="B23821" s="1" t="s">
        <v>11</v>
      </c>
      <c r="C23821" t="s">
        <v>8</v>
      </c>
      <c r="E23821">
        <v>1</v>
      </c>
      <c r="F23821" t="str">
        <f>MID(B23821, FIND("(",B23821) + 1, FIND(",",B23821) - FIND("(",B23821) - 1)</f>
        <v>19.610862712000426</v>
      </c>
      <c r="G23821" t="str">
        <f>MID(B23821, FIND(",",B23821) + 1, FIND(")",B23821) - FIND(",",B23821) - 1)</f>
        <v xml:space="preserve"> -155.03108791399973</v>
      </c>
    </row>
    <row r="23822" spans="1:7" ht="30" x14ac:dyDescent="0.25">
      <c r="A23822" t="s">
        <v>678</v>
      </c>
      <c r="B23822" s="1" t="s">
        <v>11</v>
      </c>
      <c r="C23822" t="s">
        <v>8</v>
      </c>
      <c r="D23822" t="s">
        <v>26</v>
      </c>
      <c r="E23822">
        <v>1</v>
      </c>
      <c r="F23822" t="str">
        <f>MID(B23822, FIND("(",B23822) + 1, FIND(",",B23822) - FIND("(",B23822) - 1)</f>
        <v>19.610862712000426</v>
      </c>
      <c r="G23822" t="str">
        <f>MID(B23822, FIND(",",B23822) + 1, FIND(")",B23822) - FIND(",",B23822) - 1)</f>
        <v xml:space="preserve"> -155.03108791399973</v>
      </c>
    </row>
    <row r="23823" spans="1:7" ht="30" x14ac:dyDescent="0.25">
      <c r="A23823" t="s">
        <v>5</v>
      </c>
      <c r="B23823" s="1" t="s">
        <v>11</v>
      </c>
      <c r="C23823" t="s">
        <v>8</v>
      </c>
      <c r="E23823">
        <v>8</v>
      </c>
      <c r="F23823" t="str">
        <f>MID(B23823, FIND("(",B23823) + 1, FIND(",",B23823) - FIND("(",B23823) - 1)</f>
        <v>19.610862712000426</v>
      </c>
      <c r="G23823" t="str">
        <f>MID(B23823, FIND(",",B23823) + 1, FIND(")",B23823) - FIND(",",B23823) - 1)</f>
        <v xml:space="preserve"> -155.03108791399973</v>
      </c>
    </row>
    <row r="23824" spans="1:7" ht="30" x14ac:dyDescent="0.25">
      <c r="A23824" t="s">
        <v>678</v>
      </c>
      <c r="B23824" s="1" t="s">
        <v>11</v>
      </c>
      <c r="C23824" t="s">
        <v>8</v>
      </c>
      <c r="E23824">
        <v>7</v>
      </c>
      <c r="F23824" t="str">
        <f>MID(B23824, FIND("(",B23824) + 1, FIND(",",B23824) - FIND("(",B23824) - 1)</f>
        <v>19.610862712000426</v>
      </c>
      <c r="G23824" t="str">
        <f>MID(B23824, FIND(",",B23824) + 1, FIND(")",B23824) - FIND(",",B23824) - 1)</f>
        <v xml:space="preserve"> -155.03108791399973</v>
      </c>
    </row>
    <row r="23825" spans="1:7" ht="30" x14ac:dyDescent="0.25">
      <c r="A23825" t="s">
        <v>938</v>
      </c>
      <c r="B23825" s="1" t="s">
        <v>11</v>
      </c>
      <c r="C23825" t="s">
        <v>8</v>
      </c>
      <c r="E23825">
        <v>13</v>
      </c>
      <c r="F23825" t="str">
        <f>MID(B23825, FIND("(",B23825) + 1, FIND(",",B23825) - FIND("(",B23825) - 1)</f>
        <v>19.610862712000426</v>
      </c>
      <c r="G23825" t="str">
        <f>MID(B23825, FIND(",",B23825) + 1, FIND(")",B23825) - FIND(",",B23825) - 1)</f>
        <v xml:space="preserve"> -155.03108791399973</v>
      </c>
    </row>
    <row r="23826" spans="1:7" ht="30" x14ac:dyDescent="0.25">
      <c r="A23826" t="s">
        <v>5</v>
      </c>
      <c r="B23826" s="1" t="s">
        <v>11</v>
      </c>
      <c r="C23826" t="s">
        <v>8</v>
      </c>
      <c r="E23826">
        <v>6</v>
      </c>
      <c r="F23826" t="str">
        <f>MID(B23826, FIND("(",B23826) + 1, FIND(",",B23826) - FIND("(",B23826) - 1)</f>
        <v>19.610862712000426</v>
      </c>
      <c r="G23826" t="str">
        <f>MID(B23826, FIND(",",B23826) + 1, FIND(")",B23826) - FIND(",",B23826) - 1)</f>
        <v xml:space="preserve"> -155.03108791399973</v>
      </c>
    </row>
    <row r="23827" spans="1:7" ht="30" x14ac:dyDescent="0.25">
      <c r="A23827" t="s">
        <v>391</v>
      </c>
      <c r="B23827" s="1" t="s">
        <v>11</v>
      </c>
      <c r="C23827" t="s">
        <v>8</v>
      </c>
      <c r="D23827" t="s">
        <v>26</v>
      </c>
      <c r="E23827">
        <v>1</v>
      </c>
      <c r="F23827" t="str">
        <f>MID(B23827, FIND("(",B23827) + 1, FIND(",",B23827) - FIND("(",B23827) - 1)</f>
        <v>19.610862712000426</v>
      </c>
      <c r="G23827" t="str">
        <f>MID(B23827, FIND(",",B23827) + 1, FIND(")",B23827) - FIND(",",B23827) - 1)</f>
        <v xml:space="preserve"> -155.03108791399973</v>
      </c>
    </row>
    <row r="23828" spans="1:7" ht="30" x14ac:dyDescent="0.25">
      <c r="A23828" t="s">
        <v>678</v>
      </c>
      <c r="B23828" s="1" t="s">
        <v>11</v>
      </c>
      <c r="C23828" t="s">
        <v>8</v>
      </c>
      <c r="E23828">
        <v>1</v>
      </c>
      <c r="F23828" t="str">
        <f>MID(B23828, FIND("(",B23828) + 1, FIND(",",B23828) - FIND("(",B23828) - 1)</f>
        <v>19.610862712000426</v>
      </c>
      <c r="G23828" t="str">
        <f>MID(B23828, FIND(",",B23828) + 1, FIND(")",B23828) - FIND(",",B23828) - 1)</f>
        <v xml:space="preserve"> -155.03108791399973</v>
      </c>
    </row>
    <row r="23829" spans="1:7" ht="30" x14ac:dyDescent="0.25">
      <c r="A23829" t="s">
        <v>391</v>
      </c>
      <c r="B23829" s="1" t="s">
        <v>11</v>
      </c>
      <c r="C23829" t="s">
        <v>395</v>
      </c>
      <c r="E23829">
        <v>1</v>
      </c>
      <c r="F23829" t="str">
        <f>MID(B23829, FIND("(",B23829) + 1, FIND(",",B23829) - FIND("(",B23829) - 1)</f>
        <v>19.610862712000426</v>
      </c>
      <c r="G23829" t="str">
        <f>MID(B23829, FIND(",",B23829) + 1, FIND(")",B23829) - FIND(",",B23829) - 1)</f>
        <v xml:space="preserve"> -155.03108791399973</v>
      </c>
    </row>
    <row r="23830" spans="1:7" ht="30" x14ac:dyDescent="0.25">
      <c r="A23830" t="s">
        <v>678</v>
      </c>
      <c r="B23830" s="1" t="s">
        <v>11</v>
      </c>
      <c r="C23830" t="s">
        <v>395</v>
      </c>
      <c r="E23830">
        <v>1</v>
      </c>
      <c r="F23830" t="str">
        <f>MID(B23830, FIND("(",B23830) + 1, FIND(",",B23830) - FIND("(",B23830) - 1)</f>
        <v>19.610862712000426</v>
      </c>
      <c r="G23830" t="str">
        <f>MID(B23830, FIND(",",B23830) + 1, FIND(")",B23830) - FIND(",",B23830) - 1)</f>
        <v xml:space="preserve"> -155.03108791399973</v>
      </c>
    </row>
    <row r="23831" spans="1:7" ht="30" x14ac:dyDescent="0.25">
      <c r="A23831" t="s">
        <v>678</v>
      </c>
      <c r="B23831" s="1" t="s">
        <v>11</v>
      </c>
      <c r="C23831" t="s">
        <v>395</v>
      </c>
      <c r="D23831" t="s">
        <v>26</v>
      </c>
      <c r="E23831">
        <v>2</v>
      </c>
      <c r="F23831" t="str">
        <f>MID(B23831, FIND("(",B23831) + 1, FIND(",",B23831) - FIND("(",B23831) - 1)</f>
        <v>19.610862712000426</v>
      </c>
      <c r="G23831" t="str">
        <f>MID(B23831, FIND(",",B23831) + 1, FIND(")",B23831) - FIND(",",B23831) - 1)</f>
        <v xml:space="preserve"> -155.03108791399973</v>
      </c>
    </row>
    <row r="23832" spans="1:7" ht="30" x14ac:dyDescent="0.25">
      <c r="A23832" t="s">
        <v>938</v>
      </c>
      <c r="B23832" s="1" t="s">
        <v>11</v>
      </c>
      <c r="C23832" t="s">
        <v>395</v>
      </c>
      <c r="E23832">
        <v>1</v>
      </c>
      <c r="F23832" t="str">
        <f>MID(B23832, FIND("(",B23832) + 1, FIND(",",B23832) - FIND("(",B23832) - 1)</f>
        <v>19.610862712000426</v>
      </c>
      <c r="G23832" t="str">
        <f>MID(B23832, FIND(",",B23832) + 1, FIND(")",B23832) - FIND(",",B23832) - 1)</f>
        <v xml:space="preserve"> -155.03108791399973</v>
      </c>
    </row>
    <row r="23833" spans="1:7" ht="30" x14ac:dyDescent="0.25">
      <c r="A23833" t="s">
        <v>938</v>
      </c>
      <c r="B23833" s="1" t="s">
        <v>11</v>
      </c>
      <c r="C23833" t="s">
        <v>395</v>
      </c>
      <c r="D23833" t="s">
        <v>26</v>
      </c>
      <c r="E23833">
        <v>1</v>
      </c>
      <c r="F23833" t="str">
        <f>MID(B23833, FIND("(",B23833) + 1, FIND(",",B23833) - FIND("(",B23833) - 1)</f>
        <v>19.610862712000426</v>
      </c>
      <c r="G23833" t="str">
        <f>MID(B23833, FIND(",",B23833) + 1, FIND(")",B23833) - FIND(",",B23833) - 1)</f>
        <v xml:space="preserve"> -155.03108791399973</v>
      </c>
    </row>
    <row r="23834" spans="1:7" ht="30" x14ac:dyDescent="0.25">
      <c r="A23834" t="s">
        <v>391</v>
      </c>
      <c r="B23834" s="1" t="s">
        <v>11</v>
      </c>
      <c r="C23834" t="s">
        <v>395</v>
      </c>
      <c r="E23834">
        <v>1</v>
      </c>
      <c r="F23834" t="str">
        <f>MID(B23834, FIND("(",B23834) + 1, FIND(",",B23834) - FIND("(",B23834) - 1)</f>
        <v>19.610862712000426</v>
      </c>
      <c r="G23834" t="str">
        <f>MID(B23834, FIND(",",B23834) + 1, FIND(")",B23834) - FIND(",",B23834) - 1)</f>
        <v xml:space="preserve"> -155.03108791399973</v>
      </c>
    </row>
    <row r="23835" spans="1:7" ht="30" x14ac:dyDescent="0.25">
      <c r="A23835" t="s">
        <v>391</v>
      </c>
      <c r="B23835" s="1" t="s">
        <v>11</v>
      </c>
      <c r="C23835" t="s">
        <v>395</v>
      </c>
      <c r="E23835">
        <v>1</v>
      </c>
      <c r="F23835" t="str">
        <f>MID(B23835, FIND("(",B23835) + 1, FIND(",",B23835) - FIND("(",B23835) - 1)</f>
        <v>19.610862712000426</v>
      </c>
      <c r="G23835" t="str">
        <f>MID(B23835, FIND(",",B23835) + 1, FIND(")",B23835) - FIND(",",B23835) - 1)</f>
        <v xml:space="preserve"> -155.03108791399973</v>
      </c>
    </row>
    <row r="23836" spans="1:7" ht="30" x14ac:dyDescent="0.25">
      <c r="A23836" t="s">
        <v>391</v>
      </c>
      <c r="B23836" s="1" t="s">
        <v>11</v>
      </c>
      <c r="C23836" t="s">
        <v>395</v>
      </c>
      <c r="D23836" t="s">
        <v>26</v>
      </c>
      <c r="E23836">
        <v>1</v>
      </c>
      <c r="F23836" t="str">
        <f>MID(B23836, FIND("(",B23836) + 1, FIND(",",B23836) - FIND("(",B23836) - 1)</f>
        <v>19.610862712000426</v>
      </c>
      <c r="G23836" t="str">
        <f>MID(B23836, FIND(",",B23836) + 1, FIND(")",B23836) - FIND(",",B23836) - 1)</f>
        <v xml:space="preserve"> -155.03108791399973</v>
      </c>
    </row>
    <row r="23837" spans="1:7" ht="30" x14ac:dyDescent="0.25">
      <c r="A23837" t="s">
        <v>938</v>
      </c>
      <c r="B23837" s="1" t="s">
        <v>11</v>
      </c>
      <c r="C23837" t="s">
        <v>395</v>
      </c>
      <c r="E23837">
        <v>2</v>
      </c>
      <c r="F23837" t="str">
        <f>MID(B23837, FIND("(",B23837) + 1, FIND(",",B23837) - FIND("(",B23837) - 1)</f>
        <v>19.610862712000426</v>
      </c>
      <c r="G23837" t="str">
        <f>MID(B23837, FIND(",",B23837) + 1, FIND(")",B23837) - FIND(",",B23837) - 1)</f>
        <v xml:space="preserve"> -155.03108791399973</v>
      </c>
    </row>
    <row r="23838" spans="1:7" ht="30" x14ac:dyDescent="0.25">
      <c r="A23838" t="s">
        <v>391</v>
      </c>
      <c r="B23838" s="1" t="s">
        <v>11</v>
      </c>
      <c r="C23838" t="s">
        <v>395</v>
      </c>
      <c r="D23838" t="s">
        <v>26</v>
      </c>
      <c r="E23838">
        <v>1</v>
      </c>
      <c r="F23838" t="str">
        <f>MID(B23838, FIND("(",B23838) + 1, FIND(",",B23838) - FIND("(",B23838) - 1)</f>
        <v>19.610862712000426</v>
      </c>
      <c r="G23838" t="str">
        <f>MID(B23838, FIND(",",B23838) + 1, FIND(")",B23838) - FIND(",",B23838) - 1)</f>
        <v xml:space="preserve"> -155.03108791399973</v>
      </c>
    </row>
    <row r="23839" spans="1:7" ht="30" x14ac:dyDescent="0.25">
      <c r="A23839" t="s">
        <v>938</v>
      </c>
      <c r="B23839" s="1" t="s">
        <v>11</v>
      </c>
      <c r="C23839" t="s">
        <v>395</v>
      </c>
      <c r="E23839">
        <v>1</v>
      </c>
      <c r="F23839" t="str">
        <f>MID(B23839, FIND("(",B23839) + 1, FIND(",",B23839) - FIND("(",B23839) - 1)</f>
        <v>19.610862712000426</v>
      </c>
      <c r="G23839" t="str">
        <f>MID(B23839, FIND(",",B23839) + 1, FIND(")",B23839) - FIND(",",B23839) - 1)</f>
        <v xml:space="preserve"> -155.03108791399973</v>
      </c>
    </row>
    <row r="23840" spans="1:7" ht="30" x14ac:dyDescent="0.25">
      <c r="A23840" t="s">
        <v>391</v>
      </c>
      <c r="B23840" s="1" t="s">
        <v>11</v>
      </c>
      <c r="C23840" t="s">
        <v>395</v>
      </c>
      <c r="E23840">
        <v>1</v>
      </c>
      <c r="F23840" t="str">
        <f>MID(B23840, FIND("(",B23840) + 1, FIND(",",B23840) - FIND("(",B23840) - 1)</f>
        <v>19.610862712000426</v>
      </c>
      <c r="G23840" t="str">
        <f>MID(B23840, FIND(",",B23840) + 1, FIND(")",B23840) - FIND(",",B23840) - 1)</f>
        <v xml:space="preserve"> -155.03108791399973</v>
      </c>
    </row>
    <row r="23841" spans="1:7" ht="30" x14ac:dyDescent="0.25">
      <c r="A23841" t="s">
        <v>938</v>
      </c>
      <c r="B23841" s="1" t="s">
        <v>11</v>
      </c>
      <c r="C23841" t="s">
        <v>395</v>
      </c>
      <c r="E23841">
        <v>1</v>
      </c>
      <c r="F23841" t="str">
        <f>MID(B23841, FIND("(",B23841) + 1, FIND(",",B23841) - FIND("(",B23841) - 1)</f>
        <v>19.610862712000426</v>
      </c>
      <c r="G23841" t="str">
        <f>MID(B23841, FIND(",",B23841) + 1, FIND(")",B23841) - FIND(",",B23841) - 1)</f>
        <v xml:space="preserve"> -155.03108791399973</v>
      </c>
    </row>
    <row r="23842" spans="1:7" ht="30" x14ac:dyDescent="0.25">
      <c r="A23842" t="s">
        <v>5</v>
      </c>
      <c r="B23842" s="1" t="s">
        <v>11</v>
      </c>
      <c r="C23842" t="s">
        <v>25</v>
      </c>
      <c r="E23842">
        <v>1</v>
      </c>
      <c r="F23842" t="str">
        <f>MID(B23842, FIND("(",B23842) + 1, FIND(",",B23842) - FIND("(",B23842) - 1)</f>
        <v>19.610862712000426</v>
      </c>
      <c r="G23842" t="str">
        <f>MID(B23842, FIND(",",B23842) + 1, FIND(")",B23842) - FIND(",",B23842) - 1)</f>
        <v xml:space="preserve"> -155.03108791399973</v>
      </c>
    </row>
    <row r="23843" spans="1:7" ht="30" x14ac:dyDescent="0.25">
      <c r="A23843" t="s">
        <v>391</v>
      </c>
      <c r="B23843" s="1" t="s">
        <v>11</v>
      </c>
      <c r="C23843" t="s">
        <v>25</v>
      </c>
      <c r="E23843">
        <v>1</v>
      </c>
      <c r="F23843" t="str">
        <f>MID(B23843, FIND("(",B23843) + 1, FIND(",",B23843) - FIND("(",B23843) - 1)</f>
        <v>19.610862712000426</v>
      </c>
      <c r="G23843" t="str">
        <f>MID(B23843, FIND(",",B23843) + 1, FIND(")",B23843) - FIND(",",B23843) - 1)</f>
        <v xml:space="preserve"> -155.03108791399973</v>
      </c>
    </row>
    <row r="23844" spans="1:7" ht="30" x14ac:dyDescent="0.25">
      <c r="A23844" t="s">
        <v>678</v>
      </c>
      <c r="B23844" s="1" t="s">
        <v>11</v>
      </c>
      <c r="C23844" t="s">
        <v>25</v>
      </c>
      <c r="E23844">
        <v>1</v>
      </c>
      <c r="F23844" t="str">
        <f>MID(B23844, FIND("(",B23844) + 1, FIND(",",B23844) - FIND("(",B23844) - 1)</f>
        <v>19.610862712000426</v>
      </c>
      <c r="G23844" t="str">
        <f>MID(B23844, FIND(",",B23844) + 1, FIND(")",B23844) - FIND(",",B23844) - 1)</f>
        <v xml:space="preserve"> -155.03108791399973</v>
      </c>
    </row>
    <row r="23845" spans="1:7" ht="30" x14ac:dyDescent="0.25">
      <c r="A23845" t="s">
        <v>938</v>
      </c>
      <c r="B23845" s="1" t="s">
        <v>11</v>
      </c>
      <c r="C23845" t="s">
        <v>25</v>
      </c>
      <c r="D23845" t="s">
        <v>26</v>
      </c>
      <c r="E23845">
        <v>2</v>
      </c>
      <c r="F23845" t="str">
        <f>MID(B23845, FIND("(",B23845) + 1, FIND(",",B23845) - FIND("(",B23845) - 1)</f>
        <v>19.610862712000426</v>
      </c>
      <c r="G23845" t="str">
        <f>MID(B23845, FIND(",",B23845) + 1, FIND(")",B23845) - FIND(",",B23845) - 1)</f>
        <v xml:space="preserve"> -155.03108791399973</v>
      </c>
    </row>
    <row r="23846" spans="1:7" ht="30" x14ac:dyDescent="0.25">
      <c r="A23846" t="s">
        <v>391</v>
      </c>
      <c r="B23846" s="1" t="s">
        <v>11</v>
      </c>
      <c r="C23846" t="s">
        <v>25</v>
      </c>
      <c r="D23846" t="s">
        <v>26</v>
      </c>
      <c r="E23846">
        <v>2</v>
      </c>
      <c r="F23846" t="str">
        <f>MID(B23846, FIND("(",B23846) + 1, FIND(",",B23846) - FIND("(",B23846) - 1)</f>
        <v>19.610862712000426</v>
      </c>
      <c r="G23846" t="str">
        <f>MID(B23846, FIND(",",B23846) + 1, FIND(")",B23846) - FIND(",",B23846) - 1)</f>
        <v xml:space="preserve"> -155.03108791399973</v>
      </c>
    </row>
    <row r="23847" spans="1:7" ht="30" x14ac:dyDescent="0.25">
      <c r="A23847" t="s">
        <v>678</v>
      </c>
      <c r="B23847" s="1" t="s">
        <v>11</v>
      </c>
      <c r="C23847" t="s">
        <v>25</v>
      </c>
      <c r="D23847" t="s">
        <v>26</v>
      </c>
      <c r="E23847">
        <v>2</v>
      </c>
      <c r="F23847" t="str">
        <f>MID(B23847, FIND("(",B23847) + 1, FIND(",",B23847) - FIND("(",B23847) - 1)</f>
        <v>19.610862712000426</v>
      </c>
      <c r="G23847" t="str">
        <f>MID(B23847, FIND(",",B23847) + 1, FIND(")",B23847) - FIND(",",B23847) - 1)</f>
        <v xml:space="preserve"> -155.03108791399973</v>
      </c>
    </row>
    <row r="23848" spans="1:7" ht="30" x14ac:dyDescent="0.25">
      <c r="A23848" t="s">
        <v>678</v>
      </c>
      <c r="B23848" s="1" t="s">
        <v>11</v>
      </c>
      <c r="C23848" t="s">
        <v>25</v>
      </c>
      <c r="E23848">
        <v>3</v>
      </c>
      <c r="F23848" t="str">
        <f>MID(B23848, FIND("(",B23848) + 1, FIND(",",B23848) - FIND("(",B23848) - 1)</f>
        <v>19.610862712000426</v>
      </c>
      <c r="G23848" t="str">
        <f>MID(B23848, FIND(",",B23848) + 1, FIND(")",B23848) - FIND(",",B23848) - 1)</f>
        <v xml:space="preserve"> -155.03108791399973</v>
      </c>
    </row>
    <row r="23849" spans="1:7" ht="30" x14ac:dyDescent="0.25">
      <c r="A23849" t="s">
        <v>938</v>
      </c>
      <c r="B23849" s="1" t="s">
        <v>11</v>
      </c>
      <c r="C23849" t="s">
        <v>25</v>
      </c>
      <c r="E23849">
        <v>3</v>
      </c>
      <c r="F23849" t="str">
        <f>MID(B23849, FIND("(",B23849) + 1, FIND(",",B23849) - FIND("(",B23849) - 1)</f>
        <v>19.610862712000426</v>
      </c>
      <c r="G23849" t="str">
        <f>MID(B23849, FIND(",",B23849) + 1, FIND(")",B23849) - FIND(",",B23849) - 1)</f>
        <v xml:space="preserve"> -155.03108791399973</v>
      </c>
    </row>
    <row r="23850" spans="1:7" ht="30" x14ac:dyDescent="0.25">
      <c r="A23850" t="s">
        <v>938</v>
      </c>
      <c r="B23850" s="1" t="s">
        <v>11</v>
      </c>
      <c r="C23850" t="s">
        <v>25</v>
      </c>
      <c r="E23850">
        <v>1</v>
      </c>
      <c r="F23850" t="str">
        <f>MID(B23850, FIND("(",B23850) + 1, FIND(",",B23850) - FIND("(",B23850) - 1)</f>
        <v>19.610862712000426</v>
      </c>
      <c r="G23850" t="str">
        <f>MID(B23850, FIND(",",B23850) + 1, FIND(")",B23850) - FIND(",",B23850) - 1)</f>
        <v xml:space="preserve"> -155.03108791399973</v>
      </c>
    </row>
    <row r="23851" spans="1:7" ht="30" x14ac:dyDescent="0.25">
      <c r="A23851" t="s">
        <v>5</v>
      </c>
      <c r="B23851" s="1" t="s">
        <v>11</v>
      </c>
      <c r="C23851" t="s">
        <v>25</v>
      </c>
      <c r="D23851" t="s">
        <v>26</v>
      </c>
      <c r="E23851">
        <v>1</v>
      </c>
      <c r="F23851" t="str">
        <f>MID(B23851, FIND("(",B23851) + 1, FIND(",",B23851) - FIND("(",B23851) - 1)</f>
        <v>19.610862712000426</v>
      </c>
      <c r="G23851" t="str">
        <f>MID(B23851, FIND(",",B23851) + 1, FIND(")",B23851) - FIND(",",B23851) - 1)</f>
        <v xml:space="preserve"> -155.03108791399973</v>
      </c>
    </row>
    <row r="23852" spans="1:7" ht="30" x14ac:dyDescent="0.25">
      <c r="A23852" t="s">
        <v>5</v>
      </c>
      <c r="B23852" s="1" t="s">
        <v>2073</v>
      </c>
      <c r="C23852" t="s">
        <v>8</v>
      </c>
      <c r="E23852">
        <v>1</v>
      </c>
      <c r="F23852" t="str">
        <f>MID(B23852, FIND("(",B23852) + 1, FIND(",",B23852) - FIND("(",B23852) - 1)</f>
        <v>19.610862712000426</v>
      </c>
      <c r="G23852" t="str">
        <f>MID(B23852, FIND(",",B23852) + 1, FIND(")",B23852) - FIND(",",B23852) - 1)</f>
        <v xml:space="preserve"> -155.03108791399973</v>
      </c>
    </row>
    <row r="23853" spans="1:7" ht="30" x14ac:dyDescent="0.25">
      <c r="A23853" t="s">
        <v>391</v>
      </c>
      <c r="B23853" s="1" t="s">
        <v>2073</v>
      </c>
      <c r="C23853" t="s">
        <v>8</v>
      </c>
      <c r="E23853">
        <v>1</v>
      </c>
      <c r="F23853" t="str">
        <f>MID(B23853, FIND("(",B23853) + 1, FIND(",",B23853) - FIND("(",B23853) - 1)</f>
        <v>19.610862712000426</v>
      </c>
      <c r="G23853" t="str">
        <f>MID(B23853, FIND(",",B23853) + 1, FIND(")",B23853) - FIND(",",B23853) - 1)</f>
        <v xml:space="preserve"> -155.03108791399973</v>
      </c>
    </row>
    <row r="23854" spans="1:7" ht="30" x14ac:dyDescent="0.25">
      <c r="A23854" t="s">
        <v>938</v>
      </c>
      <c r="B23854" s="1" t="s">
        <v>5730</v>
      </c>
      <c r="C23854" t="s">
        <v>12</v>
      </c>
      <c r="E23854">
        <v>1</v>
      </c>
      <c r="F23854" t="str">
        <f>MID(B23854, FIND("(",B23854) + 1, FIND(",",B23854) - FIND("(",B23854) - 1)</f>
        <v>19.610862712000426</v>
      </c>
      <c r="G23854" t="str">
        <f>MID(B23854, FIND(",",B23854) + 1, FIND(")",B23854) - FIND(",",B23854) - 1)</f>
        <v xml:space="preserve"> -155.03108791399973</v>
      </c>
    </row>
    <row r="23855" spans="1:7" ht="30" x14ac:dyDescent="0.25">
      <c r="A23855" t="s">
        <v>678</v>
      </c>
      <c r="B23855" s="1" t="s">
        <v>139</v>
      </c>
      <c r="C23855" t="s">
        <v>12</v>
      </c>
      <c r="D23855" t="s">
        <v>26</v>
      </c>
      <c r="E23855">
        <v>1</v>
      </c>
      <c r="F23855" t="str">
        <f>MID(B23855, FIND("(",B23855) + 1, FIND(",",B23855) - FIND("(",B23855) - 1)</f>
        <v>19.518370580000465</v>
      </c>
      <c r="G23855" t="str">
        <f>MID(B23855, FIND(",",B23855) + 1, FIND(")",B23855) - FIND(",",B23855) - 1)</f>
        <v xml:space="preserve"> -155.92284815299973</v>
      </c>
    </row>
    <row r="23856" spans="1:7" ht="30" x14ac:dyDescent="0.25">
      <c r="A23856" t="s">
        <v>938</v>
      </c>
      <c r="B23856" s="1" t="s">
        <v>139</v>
      </c>
      <c r="C23856" t="s">
        <v>12</v>
      </c>
      <c r="E23856">
        <v>1</v>
      </c>
      <c r="F23856" t="str">
        <f>MID(B23856, FIND("(",B23856) + 1, FIND(",",B23856) - FIND("(",B23856) - 1)</f>
        <v>19.518370580000465</v>
      </c>
      <c r="G23856" t="str">
        <f>MID(B23856, FIND(",",B23856) + 1, FIND(")",B23856) - FIND(",",B23856) - 1)</f>
        <v xml:space="preserve"> -155.92284815299973</v>
      </c>
    </row>
    <row r="23857" spans="1:7" ht="30" x14ac:dyDescent="0.25">
      <c r="A23857" t="s">
        <v>938</v>
      </c>
      <c r="B23857" s="1" t="s">
        <v>139</v>
      </c>
      <c r="C23857" t="s">
        <v>12</v>
      </c>
      <c r="D23857" t="s">
        <v>26</v>
      </c>
      <c r="E23857">
        <v>2</v>
      </c>
      <c r="F23857" t="str">
        <f>MID(B23857, FIND("(",B23857) + 1, FIND(",",B23857) - FIND("(",B23857) - 1)</f>
        <v>19.518370580000465</v>
      </c>
      <c r="G23857" t="str">
        <f>MID(B23857, FIND(",",B23857) + 1, FIND(")",B23857) - FIND(",",B23857) - 1)</f>
        <v xml:space="preserve"> -155.92284815299973</v>
      </c>
    </row>
    <row r="23858" spans="1:7" ht="30" x14ac:dyDescent="0.25">
      <c r="A23858" t="s">
        <v>678</v>
      </c>
      <c r="B23858" s="1" t="s">
        <v>139</v>
      </c>
      <c r="C23858" t="s">
        <v>12</v>
      </c>
      <c r="E23858">
        <v>1</v>
      </c>
      <c r="F23858" t="str">
        <f>MID(B23858, FIND("(",B23858) + 1, FIND(",",B23858) - FIND("(",B23858) - 1)</f>
        <v>19.518370580000465</v>
      </c>
      <c r="G23858" t="str">
        <f>MID(B23858, FIND(",",B23858) + 1, FIND(")",B23858) - FIND(",",B23858) - 1)</f>
        <v xml:space="preserve"> -155.92284815299973</v>
      </c>
    </row>
    <row r="23859" spans="1:7" ht="30" x14ac:dyDescent="0.25">
      <c r="A23859" t="s">
        <v>678</v>
      </c>
      <c r="B23859" s="1" t="s">
        <v>139</v>
      </c>
      <c r="C23859" t="s">
        <v>12</v>
      </c>
      <c r="E23859">
        <v>1</v>
      </c>
      <c r="F23859" t="str">
        <f>MID(B23859, FIND("(",B23859) + 1, FIND(",",B23859) - FIND("(",B23859) - 1)</f>
        <v>19.518370580000465</v>
      </c>
      <c r="G23859" t="str">
        <f>MID(B23859, FIND(",",B23859) + 1, FIND(")",B23859) - FIND(",",B23859) - 1)</f>
        <v xml:space="preserve"> -155.92284815299973</v>
      </c>
    </row>
    <row r="23860" spans="1:7" ht="30" x14ac:dyDescent="0.25">
      <c r="A23860" t="s">
        <v>938</v>
      </c>
      <c r="B23860" s="1" t="s">
        <v>139</v>
      </c>
      <c r="C23860" t="s">
        <v>12</v>
      </c>
      <c r="E23860">
        <v>5</v>
      </c>
      <c r="F23860" t="str">
        <f>MID(B23860, FIND("(",B23860) + 1, FIND(",",B23860) - FIND("(",B23860) - 1)</f>
        <v>19.518370580000465</v>
      </c>
      <c r="G23860" t="str">
        <f>MID(B23860, FIND(",",B23860) + 1, FIND(")",B23860) - FIND(",",B23860) - 1)</f>
        <v xml:space="preserve"> -155.92284815299973</v>
      </c>
    </row>
    <row r="23861" spans="1:7" ht="30" x14ac:dyDescent="0.25">
      <c r="A23861" t="s">
        <v>938</v>
      </c>
      <c r="B23861" s="1" t="s">
        <v>139</v>
      </c>
      <c r="C23861" t="s">
        <v>12</v>
      </c>
      <c r="E23861">
        <v>1</v>
      </c>
      <c r="F23861" t="str">
        <f>MID(B23861, FIND("(",B23861) + 1, FIND(",",B23861) - FIND("(",B23861) - 1)</f>
        <v>19.518370580000465</v>
      </c>
      <c r="G23861" t="str">
        <f>MID(B23861, FIND(",",B23861) + 1, FIND(")",B23861) - FIND(",",B23861) - 1)</f>
        <v xml:space="preserve"> -155.92284815299973</v>
      </c>
    </row>
    <row r="23862" spans="1:7" ht="30" x14ac:dyDescent="0.25">
      <c r="A23862" t="s">
        <v>678</v>
      </c>
      <c r="B23862" s="1" t="s">
        <v>139</v>
      </c>
      <c r="C23862" t="s">
        <v>12</v>
      </c>
      <c r="E23862">
        <v>2</v>
      </c>
      <c r="F23862" t="str">
        <f>MID(B23862, FIND("(",B23862) + 1, FIND(",",B23862) - FIND("(",B23862) - 1)</f>
        <v>19.518370580000465</v>
      </c>
      <c r="G23862" t="str">
        <f>MID(B23862, FIND(",",B23862) + 1, FIND(")",B23862) - FIND(",",B23862) - 1)</f>
        <v xml:space="preserve"> -155.92284815299973</v>
      </c>
    </row>
    <row r="23863" spans="1:7" ht="30" x14ac:dyDescent="0.25">
      <c r="A23863" t="s">
        <v>391</v>
      </c>
      <c r="B23863" s="1" t="s">
        <v>139</v>
      </c>
      <c r="C23863" t="s">
        <v>12</v>
      </c>
      <c r="E23863">
        <v>5</v>
      </c>
      <c r="F23863" t="str">
        <f>MID(B23863, FIND("(",B23863) + 1, FIND(",",B23863) - FIND("(",B23863) - 1)</f>
        <v>19.518370580000465</v>
      </c>
      <c r="G23863" t="str">
        <f>MID(B23863, FIND(",",B23863) + 1, FIND(")",B23863) - FIND(",",B23863) - 1)</f>
        <v xml:space="preserve"> -155.92284815299973</v>
      </c>
    </row>
    <row r="23864" spans="1:7" ht="30" x14ac:dyDescent="0.25">
      <c r="A23864" t="s">
        <v>391</v>
      </c>
      <c r="B23864" s="1" t="s">
        <v>139</v>
      </c>
      <c r="C23864" t="s">
        <v>12</v>
      </c>
      <c r="D23864" t="s">
        <v>26</v>
      </c>
      <c r="E23864">
        <v>1</v>
      </c>
      <c r="F23864" t="str">
        <f>MID(B23864, FIND("(",B23864) + 1, FIND(",",B23864) - FIND("(",B23864) - 1)</f>
        <v>19.518370580000465</v>
      </c>
      <c r="G23864" t="str">
        <f>MID(B23864, FIND(",",B23864) + 1, FIND(")",B23864) - FIND(",",B23864) - 1)</f>
        <v xml:space="preserve"> -155.92284815299973</v>
      </c>
    </row>
    <row r="23865" spans="1:7" ht="30" x14ac:dyDescent="0.25">
      <c r="A23865" t="s">
        <v>678</v>
      </c>
      <c r="B23865" s="1" t="s">
        <v>139</v>
      </c>
      <c r="C23865" t="s">
        <v>12</v>
      </c>
      <c r="D23865" t="s">
        <v>26</v>
      </c>
      <c r="E23865">
        <v>18</v>
      </c>
      <c r="F23865" t="str">
        <f>MID(B23865, FIND("(",B23865) + 1, FIND(",",B23865) - FIND("(",B23865) - 1)</f>
        <v>19.518370580000465</v>
      </c>
      <c r="G23865" t="str">
        <f>MID(B23865, FIND(",",B23865) + 1, FIND(")",B23865) - FIND(",",B23865) - 1)</f>
        <v xml:space="preserve"> -155.92284815299973</v>
      </c>
    </row>
    <row r="23866" spans="1:7" ht="30" x14ac:dyDescent="0.25">
      <c r="A23866" t="s">
        <v>678</v>
      </c>
      <c r="B23866" s="1" t="s">
        <v>139</v>
      </c>
      <c r="C23866" t="s">
        <v>12</v>
      </c>
      <c r="E23866">
        <v>1</v>
      </c>
      <c r="F23866" t="str">
        <f>MID(B23866, FIND("(",B23866) + 1, FIND(",",B23866) - FIND("(",B23866) - 1)</f>
        <v>19.518370580000465</v>
      </c>
      <c r="G23866" t="str">
        <f>MID(B23866, FIND(",",B23866) + 1, FIND(")",B23866) - FIND(",",B23866) - 1)</f>
        <v xml:space="preserve"> -155.92284815299973</v>
      </c>
    </row>
    <row r="23867" spans="1:7" ht="30" x14ac:dyDescent="0.25">
      <c r="A23867" t="s">
        <v>938</v>
      </c>
      <c r="B23867" s="1" t="s">
        <v>139</v>
      </c>
      <c r="C23867" t="s">
        <v>12</v>
      </c>
      <c r="E23867">
        <v>1</v>
      </c>
      <c r="F23867" t="str">
        <f>MID(B23867, FIND("(",B23867) + 1, FIND(",",B23867) - FIND("(",B23867) - 1)</f>
        <v>19.518370580000465</v>
      </c>
      <c r="G23867" t="str">
        <f>MID(B23867, FIND(",",B23867) + 1, FIND(")",B23867) - FIND(",",B23867) - 1)</f>
        <v xml:space="preserve"> -155.92284815299973</v>
      </c>
    </row>
    <row r="23868" spans="1:7" ht="30" x14ac:dyDescent="0.25">
      <c r="A23868" t="s">
        <v>391</v>
      </c>
      <c r="B23868" s="1" t="s">
        <v>139</v>
      </c>
      <c r="C23868" t="s">
        <v>12</v>
      </c>
      <c r="E23868">
        <v>3</v>
      </c>
      <c r="F23868" t="str">
        <f>MID(B23868, FIND("(",B23868) + 1, FIND(",",B23868) - FIND("(",B23868) - 1)</f>
        <v>19.518370580000465</v>
      </c>
      <c r="G23868" t="str">
        <f>MID(B23868, FIND(",",B23868) + 1, FIND(")",B23868) - FIND(",",B23868) - 1)</f>
        <v xml:space="preserve"> -155.92284815299973</v>
      </c>
    </row>
    <row r="23869" spans="1:7" ht="30" x14ac:dyDescent="0.25">
      <c r="A23869" t="s">
        <v>391</v>
      </c>
      <c r="B23869" s="1" t="s">
        <v>139</v>
      </c>
      <c r="C23869" t="s">
        <v>12</v>
      </c>
      <c r="D23869" t="s">
        <v>26</v>
      </c>
      <c r="E23869">
        <v>1</v>
      </c>
      <c r="F23869" t="str">
        <f>MID(B23869, FIND("(",B23869) + 1, FIND(",",B23869) - FIND("(",B23869) - 1)</f>
        <v>19.518370580000465</v>
      </c>
      <c r="G23869" t="str">
        <f>MID(B23869, FIND(",",B23869) + 1, FIND(")",B23869) - FIND(",",B23869) - 1)</f>
        <v xml:space="preserve"> -155.92284815299973</v>
      </c>
    </row>
    <row r="23870" spans="1:7" ht="30" x14ac:dyDescent="0.25">
      <c r="A23870" t="s">
        <v>938</v>
      </c>
      <c r="B23870" s="1" t="s">
        <v>139</v>
      </c>
      <c r="C23870" t="s">
        <v>12</v>
      </c>
      <c r="E23870">
        <v>2</v>
      </c>
      <c r="F23870" t="str">
        <f>MID(B23870, FIND("(",B23870) + 1, FIND(",",B23870) - FIND("(",B23870) - 1)</f>
        <v>19.518370580000465</v>
      </c>
      <c r="G23870" t="str">
        <f>MID(B23870, FIND(",",B23870) + 1, FIND(")",B23870) - FIND(",",B23870) - 1)</f>
        <v xml:space="preserve"> -155.92284815299973</v>
      </c>
    </row>
    <row r="23871" spans="1:7" ht="30" x14ac:dyDescent="0.25">
      <c r="A23871" t="s">
        <v>938</v>
      </c>
      <c r="B23871" s="1" t="s">
        <v>139</v>
      </c>
      <c r="C23871" t="s">
        <v>12</v>
      </c>
      <c r="D23871" t="s">
        <v>26</v>
      </c>
      <c r="E23871">
        <v>1</v>
      </c>
      <c r="F23871" t="str">
        <f>MID(B23871, FIND("(",B23871) + 1, FIND(",",B23871) - FIND("(",B23871) - 1)</f>
        <v>19.518370580000465</v>
      </c>
      <c r="G23871" t="str">
        <f>MID(B23871, FIND(",",B23871) + 1, FIND(")",B23871) - FIND(",",B23871) - 1)</f>
        <v xml:space="preserve"> -155.92284815299973</v>
      </c>
    </row>
    <row r="23872" spans="1:7" ht="30" x14ac:dyDescent="0.25">
      <c r="A23872" t="s">
        <v>391</v>
      </c>
      <c r="B23872" s="1" t="s">
        <v>139</v>
      </c>
      <c r="C23872" t="s">
        <v>12</v>
      </c>
      <c r="E23872">
        <v>3</v>
      </c>
      <c r="F23872" t="str">
        <f>MID(B23872, FIND("(",B23872) + 1, FIND(",",B23872) - FIND("(",B23872) - 1)</f>
        <v>19.518370580000465</v>
      </c>
      <c r="G23872" t="str">
        <f>MID(B23872, FIND(",",B23872) + 1, FIND(")",B23872) - FIND(",",B23872) - 1)</f>
        <v xml:space="preserve"> -155.92284815299973</v>
      </c>
    </row>
    <row r="23873" spans="1:7" ht="30" x14ac:dyDescent="0.25">
      <c r="A23873" t="s">
        <v>391</v>
      </c>
      <c r="B23873" s="1" t="s">
        <v>139</v>
      </c>
      <c r="C23873" t="s">
        <v>12</v>
      </c>
      <c r="D23873" t="s">
        <v>26</v>
      </c>
      <c r="E23873">
        <v>2</v>
      </c>
      <c r="F23873" t="str">
        <f>MID(B23873, FIND("(",B23873) + 1, FIND(",",B23873) - FIND("(",B23873) - 1)</f>
        <v>19.518370580000465</v>
      </c>
      <c r="G23873" t="str">
        <f>MID(B23873, FIND(",",B23873) + 1, FIND(")",B23873) - FIND(",",B23873) - 1)</f>
        <v xml:space="preserve"> -155.92284815299973</v>
      </c>
    </row>
    <row r="23874" spans="1:7" ht="30" x14ac:dyDescent="0.25">
      <c r="A23874" t="s">
        <v>678</v>
      </c>
      <c r="B23874" s="1" t="s">
        <v>139</v>
      </c>
      <c r="C23874" t="s">
        <v>12</v>
      </c>
      <c r="D23874" t="s">
        <v>26</v>
      </c>
      <c r="E23874">
        <v>2</v>
      </c>
      <c r="F23874" t="str">
        <f>MID(B23874, FIND("(",B23874) + 1, FIND(",",B23874) - FIND("(",B23874) - 1)</f>
        <v>19.518370580000465</v>
      </c>
      <c r="G23874" t="str">
        <f>MID(B23874, FIND(",",B23874) + 1, FIND(")",B23874) - FIND(",",B23874) - 1)</f>
        <v xml:space="preserve"> -155.92284815299973</v>
      </c>
    </row>
    <row r="23875" spans="1:7" ht="30" x14ac:dyDescent="0.25">
      <c r="A23875" t="s">
        <v>678</v>
      </c>
      <c r="B23875" s="1" t="s">
        <v>139</v>
      </c>
      <c r="C23875" t="s">
        <v>12</v>
      </c>
      <c r="D23875" t="s">
        <v>26</v>
      </c>
      <c r="E23875">
        <v>1</v>
      </c>
      <c r="F23875" t="str">
        <f>MID(B23875, FIND("(",B23875) + 1, FIND(",",B23875) - FIND("(",B23875) - 1)</f>
        <v>19.518370580000465</v>
      </c>
      <c r="G23875" t="str">
        <f>MID(B23875, FIND(",",B23875) + 1, FIND(")",B23875) - FIND(",",B23875) - 1)</f>
        <v xml:space="preserve"> -155.92284815299973</v>
      </c>
    </row>
    <row r="23876" spans="1:7" ht="30" x14ac:dyDescent="0.25">
      <c r="A23876" t="s">
        <v>938</v>
      </c>
      <c r="B23876" s="1" t="s">
        <v>139</v>
      </c>
      <c r="C23876" t="s">
        <v>12</v>
      </c>
      <c r="E23876">
        <v>2</v>
      </c>
      <c r="F23876" t="str">
        <f>MID(B23876, FIND("(",B23876) + 1, FIND(",",B23876) - FIND("(",B23876) - 1)</f>
        <v>19.518370580000465</v>
      </c>
      <c r="G23876" t="str">
        <f>MID(B23876, FIND(",",B23876) + 1, FIND(")",B23876) - FIND(",",B23876) - 1)</f>
        <v xml:space="preserve"> -155.92284815299973</v>
      </c>
    </row>
    <row r="23877" spans="1:7" ht="30" x14ac:dyDescent="0.25">
      <c r="A23877" t="s">
        <v>938</v>
      </c>
      <c r="B23877" s="1" t="s">
        <v>139</v>
      </c>
      <c r="C23877" t="s">
        <v>12</v>
      </c>
      <c r="D23877" t="s">
        <v>26</v>
      </c>
      <c r="E23877">
        <v>1</v>
      </c>
      <c r="F23877" t="str">
        <f>MID(B23877, FIND("(",B23877) + 1, FIND(",",B23877) - FIND("(",B23877) - 1)</f>
        <v>19.518370580000465</v>
      </c>
      <c r="G23877" t="str">
        <f>MID(B23877, FIND(",",B23877) + 1, FIND(")",B23877) - FIND(",",B23877) - 1)</f>
        <v xml:space="preserve"> -155.92284815299973</v>
      </c>
    </row>
    <row r="23878" spans="1:7" ht="30" x14ac:dyDescent="0.25">
      <c r="A23878" t="s">
        <v>5</v>
      </c>
      <c r="B23878" s="1" t="s">
        <v>139</v>
      </c>
      <c r="C23878" t="s">
        <v>12</v>
      </c>
      <c r="E23878">
        <v>10</v>
      </c>
      <c r="F23878" t="str">
        <f>MID(B23878, FIND("(",B23878) + 1, FIND(",",B23878) - FIND("(",B23878) - 1)</f>
        <v>19.518370580000465</v>
      </c>
      <c r="G23878" t="str">
        <f>MID(B23878, FIND(",",B23878) + 1, FIND(")",B23878) - FIND(",",B23878) - 1)</f>
        <v xml:space="preserve"> -155.92284815299973</v>
      </c>
    </row>
    <row r="23879" spans="1:7" ht="30" x14ac:dyDescent="0.25">
      <c r="A23879" t="s">
        <v>391</v>
      </c>
      <c r="B23879" s="1" t="s">
        <v>139</v>
      </c>
      <c r="C23879" t="s">
        <v>12</v>
      </c>
      <c r="D23879" t="s">
        <v>26</v>
      </c>
      <c r="E23879">
        <v>12</v>
      </c>
      <c r="F23879" t="str">
        <f>MID(B23879, FIND("(",B23879) + 1, FIND(",",B23879) - FIND("(",B23879) - 1)</f>
        <v>19.518370580000465</v>
      </c>
      <c r="G23879" t="str">
        <f>MID(B23879, FIND(",",B23879) + 1, FIND(")",B23879) - FIND(",",B23879) - 1)</f>
        <v xml:space="preserve"> -155.92284815299973</v>
      </c>
    </row>
    <row r="23880" spans="1:7" ht="30" x14ac:dyDescent="0.25">
      <c r="A23880" t="s">
        <v>678</v>
      </c>
      <c r="B23880" s="1" t="s">
        <v>139</v>
      </c>
      <c r="C23880" t="s">
        <v>12</v>
      </c>
      <c r="D23880" t="s">
        <v>26</v>
      </c>
      <c r="E23880">
        <v>2</v>
      </c>
      <c r="F23880" t="str">
        <f>MID(B23880, FIND("(",B23880) + 1, FIND(",",B23880) - FIND("(",B23880) - 1)</f>
        <v>19.518370580000465</v>
      </c>
      <c r="G23880" t="str">
        <f>MID(B23880, FIND(",",B23880) + 1, FIND(")",B23880) - FIND(",",B23880) - 1)</f>
        <v xml:space="preserve"> -155.92284815299973</v>
      </c>
    </row>
    <row r="23881" spans="1:7" ht="30" x14ac:dyDescent="0.25">
      <c r="A23881" t="s">
        <v>678</v>
      </c>
      <c r="B23881" s="1" t="s">
        <v>139</v>
      </c>
      <c r="C23881" t="s">
        <v>12</v>
      </c>
      <c r="E23881">
        <v>11</v>
      </c>
      <c r="F23881" t="str">
        <f>MID(B23881, FIND("(",B23881) + 1, FIND(",",B23881) - FIND("(",B23881) - 1)</f>
        <v>19.518370580000465</v>
      </c>
      <c r="G23881" t="str">
        <f>MID(B23881, FIND(",",B23881) + 1, FIND(")",B23881) - FIND(",",B23881) - 1)</f>
        <v xml:space="preserve"> -155.92284815299973</v>
      </c>
    </row>
    <row r="23882" spans="1:7" ht="30" x14ac:dyDescent="0.25">
      <c r="A23882" t="s">
        <v>678</v>
      </c>
      <c r="B23882" s="1" t="s">
        <v>139</v>
      </c>
      <c r="C23882" t="s">
        <v>12</v>
      </c>
      <c r="E23882">
        <v>1</v>
      </c>
      <c r="F23882" t="str">
        <f>MID(B23882, FIND("(",B23882) + 1, FIND(",",B23882) - FIND("(",B23882) - 1)</f>
        <v>19.518370580000465</v>
      </c>
      <c r="G23882" t="str">
        <f>MID(B23882, FIND(",",B23882) + 1, FIND(")",B23882) - FIND(",",B23882) - 1)</f>
        <v xml:space="preserve"> -155.92284815299973</v>
      </c>
    </row>
    <row r="23883" spans="1:7" ht="30" x14ac:dyDescent="0.25">
      <c r="A23883" t="s">
        <v>938</v>
      </c>
      <c r="B23883" s="1" t="s">
        <v>139</v>
      </c>
      <c r="C23883" t="s">
        <v>12</v>
      </c>
      <c r="D23883" t="s">
        <v>26</v>
      </c>
      <c r="E23883">
        <v>2</v>
      </c>
      <c r="F23883" t="str">
        <f>MID(B23883, FIND("(",B23883) + 1, FIND(",",B23883) - FIND("(",B23883) - 1)</f>
        <v>19.518370580000465</v>
      </c>
      <c r="G23883" t="str">
        <f>MID(B23883, FIND(",",B23883) + 1, FIND(")",B23883) - FIND(",",B23883) - 1)</f>
        <v xml:space="preserve"> -155.92284815299973</v>
      </c>
    </row>
    <row r="23884" spans="1:7" ht="30" x14ac:dyDescent="0.25">
      <c r="A23884" t="s">
        <v>938</v>
      </c>
      <c r="B23884" s="1" t="s">
        <v>139</v>
      </c>
      <c r="C23884" t="s">
        <v>12</v>
      </c>
      <c r="D23884" t="s">
        <v>26</v>
      </c>
      <c r="E23884">
        <v>1</v>
      </c>
      <c r="F23884" t="str">
        <f>MID(B23884, FIND("(",B23884) + 1, FIND(",",B23884) - FIND("(",B23884) - 1)</f>
        <v>19.518370580000465</v>
      </c>
      <c r="G23884" t="str">
        <f>MID(B23884, FIND(",",B23884) + 1, FIND(")",B23884) - FIND(",",B23884) - 1)</f>
        <v xml:space="preserve"> -155.92284815299973</v>
      </c>
    </row>
    <row r="23885" spans="1:7" ht="30" x14ac:dyDescent="0.25">
      <c r="A23885" t="s">
        <v>391</v>
      </c>
      <c r="B23885" s="1" t="s">
        <v>139</v>
      </c>
      <c r="C23885" t="s">
        <v>12</v>
      </c>
      <c r="E23885">
        <v>1</v>
      </c>
      <c r="F23885" t="str">
        <f>MID(B23885, FIND("(",B23885) + 1, FIND(",",B23885) - FIND("(",B23885) - 1)</f>
        <v>19.518370580000465</v>
      </c>
      <c r="G23885" t="str">
        <f>MID(B23885, FIND(",",B23885) + 1, FIND(")",B23885) - FIND(",",B23885) - 1)</f>
        <v xml:space="preserve"> -155.92284815299973</v>
      </c>
    </row>
    <row r="23886" spans="1:7" ht="30" x14ac:dyDescent="0.25">
      <c r="A23886" t="s">
        <v>678</v>
      </c>
      <c r="B23886" s="1" t="s">
        <v>139</v>
      </c>
      <c r="C23886" t="s">
        <v>12</v>
      </c>
      <c r="D23886" t="s">
        <v>26</v>
      </c>
      <c r="E23886">
        <v>1</v>
      </c>
      <c r="F23886" t="str">
        <f>MID(B23886, FIND("(",B23886) + 1, FIND(",",B23886) - FIND("(",B23886) - 1)</f>
        <v>19.518370580000465</v>
      </c>
      <c r="G23886" t="str">
        <f>MID(B23886, FIND(",",B23886) + 1, FIND(")",B23886) - FIND(",",B23886) - 1)</f>
        <v xml:space="preserve"> -155.92284815299973</v>
      </c>
    </row>
    <row r="23887" spans="1:7" ht="30" x14ac:dyDescent="0.25">
      <c r="A23887" t="s">
        <v>938</v>
      </c>
      <c r="B23887" s="1" t="s">
        <v>139</v>
      </c>
      <c r="C23887" t="s">
        <v>12</v>
      </c>
      <c r="D23887" t="s">
        <v>26</v>
      </c>
      <c r="E23887">
        <v>2</v>
      </c>
      <c r="F23887" t="str">
        <f>MID(B23887, FIND("(",B23887) + 1, FIND(",",B23887) - FIND("(",B23887) - 1)</f>
        <v>19.518370580000465</v>
      </c>
      <c r="G23887" t="str">
        <f>MID(B23887, FIND(",",B23887) + 1, FIND(")",B23887) - FIND(",",B23887) - 1)</f>
        <v xml:space="preserve"> -155.92284815299973</v>
      </c>
    </row>
    <row r="23888" spans="1:7" ht="30" x14ac:dyDescent="0.25">
      <c r="A23888" t="s">
        <v>938</v>
      </c>
      <c r="B23888" s="1" t="s">
        <v>139</v>
      </c>
      <c r="C23888" t="s">
        <v>12</v>
      </c>
      <c r="E23888">
        <v>2</v>
      </c>
      <c r="F23888" t="str">
        <f>MID(B23888, FIND("(",B23888) + 1, FIND(",",B23888) - FIND("(",B23888) - 1)</f>
        <v>19.518370580000465</v>
      </c>
      <c r="G23888" t="str">
        <f>MID(B23888, FIND(",",B23888) + 1, FIND(")",B23888) - FIND(",",B23888) - 1)</f>
        <v xml:space="preserve"> -155.92284815299973</v>
      </c>
    </row>
    <row r="23889" spans="1:7" ht="30" x14ac:dyDescent="0.25">
      <c r="A23889" t="s">
        <v>938</v>
      </c>
      <c r="B23889" s="1" t="s">
        <v>139</v>
      </c>
      <c r="C23889" t="s">
        <v>12</v>
      </c>
      <c r="E23889">
        <v>1</v>
      </c>
      <c r="F23889" t="str">
        <f>MID(B23889, FIND("(",B23889) + 1, FIND(",",B23889) - FIND("(",B23889) - 1)</f>
        <v>19.518370580000465</v>
      </c>
      <c r="G23889" t="str">
        <f>MID(B23889, FIND(",",B23889) + 1, FIND(")",B23889) - FIND(",",B23889) - 1)</f>
        <v xml:space="preserve"> -155.92284815299973</v>
      </c>
    </row>
    <row r="23890" spans="1:7" ht="30" x14ac:dyDescent="0.25">
      <c r="A23890" t="s">
        <v>5</v>
      </c>
      <c r="B23890" s="1" t="s">
        <v>139</v>
      </c>
      <c r="C23890" t="s">
        <v>12</v>
      </c>
      <c r="E23890">
        <v>9</v>
      </c>
      <c r="F23890" t="str">
        <f>MID(B23890, FIND("(",B23890) + 1, FIND(",",B23890) - FIND("(",B23890) - 1)</f>
        <v>19.518370580000465</v>
      </c>
      <c r="G23890" t="str">
        <f>MID(B23890, FIND(",",B23890) + 1, FIND(")",B23890) - FIND(",",B23890) - 1)</f>
        <v xml:space="preserve"> -155.92284815299973</v>
      </c>
    </row>
    <row r="23891" spans="1:7" ht="30" x14ac:dyDescent="0.25">
      <c r="A23891" t="s">
        <v>5</v>
      </c>
      <c r="B23891" s="1" t="s">
        <v>139</v>
      </c>
      <c r="C23891" t="s">
        <v>12</v>
      </c>
      <c r="E23891">
        <v>1</v>
      </c>
      <c r="F23891" t="str">
        <f>MID(B23891, FIND("(",B23891) + 1, FIND(",",B23891) - FIND("(",B23891) - 1)</f>
        <v>19.518370580000465</v>
      </c>
      <c r="G23891" t="str">
        <f>MID(B23891, FIND(",",B23891) + 1, FIND(")",B23891) - FIND(",",B23891) - 1)</f>
        <v xml:space="preserve"> -155.92284815299973</v>
      </c>
    </row>
    <row r="23892" spans="1:7" ht="30" x14ac:dyDescent="0.25">
      <c r="A23892" t="s">
        <v>678</v>
      </c>
      <c r="B23892" s="1" t="s">
        <v>139</v>
      </c>
      <c r="C23892" t="s">
        <v>12</v>
      </c>
      <c r="E23892">
        <v>8</v>
      </c>
      <c r="F23892" t="str">
        <f>MID(B23892, FIND("(",B23892) + 1, FIND(",",B23892) - FIND("(",B23892) - 1)</f>
        <v>19.518370580000465</v>
      </c>
      <c r="G23892" t="str">
        <f>MID(B23892, FIND(",",B23892) + 1, FIND(")",B23892) - FIND(",",B23892) - 1)</f>
        <v xml:space="preserve"> -155.92284815299973</v>
      </c>
    </row>
    <row r="23893" spans="1:7" ht="30" x14ac:dyDescent="0.25">
      <c r="A23893" t="s">
        <v>5</v>
      </c>
      <c r="B23893" s="1" t="s">
        <v>139</v>
      </c>
      <c r="C23893" t="s">
        <v>12</v>
      </c>
      <c r="E23893">
        <v>19</v>
      </c>
      <c r="F23893" t="str">
        <f>MID(B23893, FIND("(",B23893) + 1, FIND(",",B23893) - FIND("(",B23893) - 1)</f>
        <v>19.518370580000465</v>
      </c>
      <c r="G23893" t="str">
        <f>MID(B23893, FIND(",",B23893) + 1, FIND(")",B23893) - FIND(",",B23893) - 1)</f>
        <v xml:space="preserve"> -155.92284815299973</v>
      </c>
    </row>
    <row r="23894" spans="1:7" ht="30" x14ac:dyDescent="0.25">
      <c r="A23894" t="s">
        <v>938</v>
      </c>
      <c r="B23894" s="1" t="s">
        <v>139</v>
      </c>
      <c r="C23894" t="s">
        <v>12</v>
      </c>
      <c r="E23894">
        <v>1</v>
      </c>
      <c r="F23894" t="str">
        <f>MID(B23894, FIND("(",B23894) + 1, FIND(",",B23894) - FIND("(",B23894) - 1)</f>
        <v>19.518370580000465</v>
      </c>
      <c r="G23894" t="str">
        <f>MID(B23894, FIND(",",B23894) + 1, FIND(")",B23894) - FIND(",",B23894) - 1)</f>
        <v xml:space="preserve"> -155.92284815299973</v>
      </c>
    </row>
    <row r="23895" spans="1:7" ht="30" x14ac:dyDescent="0.25">
      <c r="A23895" t="s">
        <v>938</v>
      </c>
      <c r="B23895" s="1" t="s">
        <v>139</v>
      </c>
      <c r="C23895" t="s">
        <v>12</v>
      </c>
      <c r="D23895" t="s">
        <v>26</v>
      </c>
      <c r="E23895">
        <v>1</v>
      </c>
      <c r="F23895" t="str">
        <f>MID(B23895, FIND("(",B23895) + 1, FIND(",",B23895) - FIND("(",B23895) - 1)</f>
        <v>19.518370580000465</v>
      </c>
      <c r="G23895" t="str">
        <f>MID(B23895, FIND(",",B23895) + 1, FIND(")",B23895) - FIND(",",B23895) - 1)</f>
        <v xml:space="preserve"> -155.92284815299973</v>
      </c>
    </row>
    <row r="23896" spans="1:7" ht="30" x14ac:dyDescent="0.25">
      <c r="A23896" t="s">
        <v>5</v>
      </c>
      <c r="B23896" s="1" t="s">
        <v>139</v>
      </c>
      <c r="C23896" t="s">
        <v>12</v>
      </c>
      <c r="E23896">
        <v>2</v>
      </c>
      <c r="F23896" t="str">
        <f>MID(B23896, FIND("(",B23896) + 1, FIND(",",B23896) - FIND("(",B23896) - 1)</f>
        <v>19.518370580000465</v>
      </c>
      <c r="G23896" t="str">
        <f>MID(B23896, FIND(",",B23896) + 1, FIND(")",B23896) - FIND(",",B23896) - 1)</f>
        <v xml:space="preserve"> -155.92284815299973</v>
      </c>
    </row>
    <row r="23897" spans="1:7" ht="30" x14ac:dyDescent="0.25">
      <c r="A23897" t="s">
        <v>678</v>
      </c>
      <c r="B23897" s="1" t="s">
        <v>139</v>
      </c>
      <c r="C23897" t="s">
        <v>12</v>
      </c>
      <c r="D23897" t="s">
        <v>26</v>
      </c>
      <c r="E23897">
        <v>1</v>
      </c>
      <c r="F23897" t="str">
        <f>MID(B23897, FIND("(",B23897) + 1, FIND(",",B23897) - FIND("(",B23897) - 1)</f>
        <v>19.518370580000465</v>
      </c>
      <c r="G23897" t="str">
        <f>MID(B23897, FIND(",",B23897) + 1, FIND(")",B23897) - FIND(",",B23897) - 1)</f>
        <v xml:space="preserve"> -155.92284815299973</v>
      </c>
    </row>
    <row r="23898" spans="1:7" ht="30" x14ac:dyDescent="0.25">
      <c r="A23898" t="s">
        <v>938</v>
      </c>
      <c r="B23898" s="1" t="s">
        <v>139</v>
      </c>
      <c r="C23898" t="s">
        <v>12</v>
      </c>
      <c r="D23898" t="s">
        <v>26</v>
      </c>
      <c r="E23898">
        <v>1</v>
      </c>
      <c r="F23898" t="str">
        <f>MID(B23898, FIND("(",B23898) + 1, FIND(",",B23898) - FIND("(",B23898) - 1)</f>
        <v>19.518370580000465</v>
      </c>
      <c r="G23898" t="str">
        <f>MID(B23898, FIND(",",B23898) + 1, FIND(")",B23898) - FIND(",",B23898) - 1)</f>
        <v xml:space="preserve"> -155.92284815299973</v>
      </c>
    </row>
    <row r="23899" spans="1:7" ht="30" x14ac:dyDescent="0.25">
      <c r="A23899" t="s">
        <v>5</v>
      </c>
      <c r="B23899" s="1" t="s">
        <v>139</v>
      </c>
      <c r="C23899" t="s">
        <v>12</v>
      </c>
      <c r="D23899" t="s">
        <v>26</v>
      </c>
      <c r="E23899">
        <v>20</v>
      </c>
      <c r="F23899" t="str">
        <f>MID(B23899, FIND("(",B23899) + 1, FIND(",",B23899) - FIND("(",B23899) - 1)</f>
        <v>19.518370580000465</v>
      </c>
      <c r="G23899" t="str">
        <f>MID(B23899, FIND(",",B23899) + 1, FIND(")",B23899) - FIND(",",B23899) - 1)</f>
        <v xml:space="preserve"> -155.92284815299973</v>
      </c>
    </row>
    <row r="23900" spans="1:7" ht="30" x14ac:dyDescent="0.25">
      <c r="A23900" t="s">
        <v>938</v>
      </c>
      <c r="B23900" s="1" t="s">
        <v>139</v>
      </c>
      <c r="C23900" t="s">
        <v>12</v>
      </c>
      <c r="E23900">
        <v>5</v>
      </c>
      <c r="F23900" t="str">
        <f>MID(B23900, FIND("(",B23900) + 1, FIND(",",B23900) - FIND("(",B23900) - 1)</f>
        <v>19.518370580000465</v>
      </c>
      <c r="G23900" t="str">
        <f>MID(B23900, FIND(",",B23900) + 1, FIND(")",B23900) - FIND(",",B23900) - 1)</f>
        <v xml:space="preserve"> -155.92284815299973</v>
      </c>
    </row>
    <row r="23901" spans="1:7" ht="30" x14ac:dyDescent="0.25">
      <c r="A23901" t="s">
        <v>5</v>
      </c>
      <c r="B23901" s="1" t="s">
        <v>139</v>
      </c>
      <c r="C23901" t="s">
        <v>12</v>
      </c>
      <c r="E23901">
        <v>4</v>
      </c>
      <c r="F23901" t="str">
        <f>MID(B23901, FIND("(",B23901) + 1, FIND(",",B23901) - FIND("(",B23901) - 1)</f>
        <v>19.518370580000465</v>
      </c>
      <c r="G23901" t="str">
        <f>MID(B23901, FIND(",",B23901) + 1, FIND(")",B23901) - FIND(",",B23901) - 1)</f>
        <v xml:space="preserve"> -155.92284815299973</v>
      </c>
    </row>
    <row r="23902" spans="1:7" ht="30" x14ac:dyDescent="0.25">
      <c r="A23902" t="s">
        <v>391</v>
      </c>
      <c r="B23902" s="1" t="s">
        <v>139</v>
      </c>
      <c r="C23902" t="s">
        <v>12</v>
      </c>
      <c r="D23902" t="s">
        <v>26</v>
      </c>
      <c r="E23902">
        <v>1</v>
      </c>
      <c r="F23902" t="str">
        <f>MID(B23902, FIND("(",B23902) + 1, FIND(",",B23902) - FIND("(",B23902) - 1)</f>
        <v>19.518370580000465</v>
      </c>
      <c r="G23902" t="str">
        <f>MID(B23902, FIND(",",B23902) + 1, FIND(")",B23902) - FIND(",",B23902) - 1)</f>
        <v xml:space="preserve"> -155.92284815299973</v>
      </c>
    </row>
    <row r="23903" spans="1:7" ht="30" x14ac:dyDescent="0.25">
      <c r="A23903" t="s">
        <v>678</v>
      </c>
      <c r="B23903" s="1" t="s">
        <v>139</v>
      </c>
      <c r="C23903" t="s">
        <v>12</v>
      </c>
      <c r="E23903">
        <v>7</v>
      </c>
      <c r="F23903" t="str">
        <f>MID(B23903, FIND("(",B23903) + 1, FIND(",",B23903) - FIND("(",B23903) - 1)</f>
        <v>19.518370580000465</v>
      </c>
      <c r="G23903" t="str">
        <f>MID(B23903, FIND(",",B23903) + 1, FIND(")",B23903) - FIND(",",B23903) - 1)</f>
        <v xml:space="preserve"> -155.92284815299973</v>
      </c>
    </row>
    <row r="23904" spans="1:7" ht="30" x14ac:dyDescent="0.25">
      <c r="A23904" t="s">
        <v>678</v>
      </c>
      <c r="B23904" s="1" t="s">
        <v>139</v>
      </c>
      <c r="C23904" t="s">
        <v>12</v>
      </c>
      <c r="E23904">
        <v>7</v>
      </c>
      <c r="F23904" t="str">
        <f>MID(B23904, FIND("(",B23904) + 1, FIND(",",B23904) - FIND("(",B23904) - 1)</f>
        <v>19.518370580000465</v>
      </c>
      <c r="G23904" t="str">
        <f>MID(B23904, FIND(",",B23904) + 1, FIND(")",B23904) - FIND(",",B23904) - 1)</f>
        <v xml:space="preserve"> -155.92284815299973</v>
      </c>
    </row>
    <row r="23905" spans="1:7" ht="30" x14ac:dyDescent="0.25">
      <c r="A23905" t="s">
        <v>678</v>
      </c>
      <c r="B23905" s="1" t="s">
        <v>139</v>
      </c>
      <c r="C23905" t="s">
        <v>12</v>
      </c>
      <c r="E23905">
        <v>1</v>
      </c>
      <c r="F23905" t="str">
        <f>MID(B23905, FIND("(",B23905) + 1, FIND(",",B23905) - FIND("(",B23905) - 1)</f>
        <v>19.518370580000465</v>
      </c>
      <c r="G23905" t="str">
        <f>MID(B23905, FIND(",",B23905) + 1, FIND(")",B23905) - FIND(",",B23905) - 1)</f>
        <v xml:space="preserve"> -155.92284815299973</v>
      </c>
    </row>
    <row r="23906" spans="1:7" ht="30" x14ac:dyDescent="0.25">
      <c r="A23906" t="s">
        <v>938</v>
      </c>
      <c r="B23906" s="1" t="s">
        <v>139</v>
      </c>
      <c r="C23906" t="s">
        <v>12</v>
      </c>
      <c r="E23906">
        <v>8</v>
      </c>
      <c r="F23906" t="str">
        <f>MID(B23906, FIND("(",B23906) + 1, FIND(",",B23906) - FIND("(",B23906) - 1)</f>
        <v>19.518370580000465</v>
      </c>
      <c r="G23906" t="str">
        <f>MID(B23906, FIND(",",B23906) + 1, FIND(")",B23906) - FIND(",",B23906) - 1)</f>
        <v xml:space="preserve"> -155.92284815299973</v>
      </c>
    </row>
    <row r="23907" spans="1:7" ht="30" x14ac:dyDescent="0.25">
      <c r="A23907" t="s">
        <v>938</v>
      </c>
      <c r="B23907" s="1" t="s">
        <v>139</v>
      </c>
      <c r="C23907" t="s">
        <v>12</v>
      </c>
      <c r="D23907" t="s">
        <v>26</v>
      </c>
      <c r="E23907">
        <v>19</v>
      </c>
      <c r="F23907" t="str">
        <f>MID(B23907, FIND("(",B23907) + 1, FIND(",",B23907) - FIND("(",B23907) - 1)</f>
        <v>19.518370580000465</v>
      </c>
      <c r="G23907" t="str">
        <f>MID(B23907, FIND(",",B23907) + 1, FIND(")",B23907) - FIND(",",B23907) - 1)</f>
        <v xml:space="preserve"> -155.92284815299973</v>
      </c>
    </row>
    <row r="23908" spans="1:7" ht="30" x14ac:dyDescent="0.25">
      <c r="A23908" t="s">
        <v>938</v>
      </c>
      <c r="B23908" s="1" t="s">
        <v>139</v>
      </c>
      <c r="C23908" t="s">
        <v>12</v>
      </c>
      <c r="E23908">
        <v>2</v>
      </c>
      <c r="F23908" t="str">
        <f>MID(B23908, FIND("(",B23908) + 1, FIND(",",B23908) - FIND("(",B23908) - 1)</f>
        <v>19.518370580000465</v>
      </c>
      <c r="G23908" t="str">
        <f>MID(B23908, FIND(",",B23908) + 1, FIND(")",B23908) - FIND(",",B23908) - 1)</f>
        <v xml:space="preserve"> -155.92284815299973</v>
      </c>
    </row>
    <row r="23909" spans="1:7" ht="30" x14ac:dyDescent="0.25">
      <c r="A23909" t="s">
        <v>391</v>
      </c>
      <c r="B23909" s="1" t="s">
        <v>139</v>
      </c>
      <c r="C23909" t="s">
        <v>12</v>
      </c>
      <c r="E23909">
        <v>13</v>
      </c>
      <c r="F23909" t="str">
        <f>MID(B23909, FIND("(",B23909) + 1, FIND(",",B23909) - FIND("(",B23909) - 1)</f>
        <v>19.518370580000465</v>
      </c>
      <c r="G23909" t="str">
        <f>MID(B23909, FIND(",",B23909) + 1, FIND(")",B23909) - FIND(",",B23909) - 1)</f>
        <v xml:space="preserve"> -155.92284815299973</v>
      </c>
    </row>
    <row r="23910" spans="1:7" ht="30" x14ac:dyDescent="0.25">
      <c r="A23910" t="s">
        <v>391</v>
      </c>
      <c r="B23910" s="1" t="s">
        <v>139</v>
      </c>
      <c r="C23910" t="s">
        <v>12</v>
      </c>
      <c r="E23910">
        <v>5</v>
      </c>
      <c r="F23910" t="str">
        <f>MID(B23910, FIND("(",B23910) + 1, FIND(",",B23910) - FIND("(",B23910) - 1)</f>
        <v>19.518370580000465</v>
      </c>
      <c r="G23910" t="str">
        <f>MID(B23910, FIND(",",B23910) + 1, FIND(")",B23910) - FIND(",",B23910) - 1)</f>
        <v xml:space="preserve"> -155.92284815299973</v>
      </c>
    </row>
    <row r="23911" spans="1:7" ht="30" x14ac:dyDescent="0.25">
      <c r="A23911" t="s">
        <v>938</v>
      </c>
      <c r="B23911" s="1" t="s">
        <v>139</v>
      </c>
      <c r="C23911" t="s">
        <v>12</v>
      </c>
      <c r="D23911" t="s">
        <v>26</v>
      </c>
      <c r="E23911">
        <v>1</v>
      </c>
      <c r="F23911" t="str">
        <f>MID(B23911, FIND("(",B23911) + 1, FIND(",",B23911) - FIND("(",B23911) - 1)</f>
        <v>19.518370580000465</v>
      </c>
      <c r="G23911" t="str">
        <f>MID(B23911, FIND(",",B23911) + 1, FIND(")",B23911) - FIND(",",B23911) - 1)</f>
        <v xml:space="preserve"> -155.92284815299973</v>
      </c>
    </row>
    <row r="23912" spans="1:7" ht="30" x14ac:dyDescent="0.25">
      <c r="A23912" t="s">
        <v>5</v>
      </c>
      <c r="B23912" s="1" t="s">
        <v>139</v>
      </c>
      <c r="C23912" t="s">
        <v>12</v>
      </c>
      <c r="E23912">
        <v>2</v>
      </c>
      <c r="F23912" t="str">
        <f>MID(B23912, FIND("(",B23912) + 1, FIND(",",B23912) - FIND("(",B23912) - 1)</f>
        <v>19.518370580000465</v>
      </c>
      <c r="G23912" t="str">
        <f>MID(B23912, FIND(",",B23912) + 1, FIND(")",B23912) - FIND(",",B23912) - 1)</f>
        <v xml:space="preserve"> -155.92284815299973</v>
      </c>
    </row>
    <row r="23913" spans="1:7" ht="30" x14ac:dyDescent="0.25">
      <c r="A23913" t="s">
        <v>391</v>
      </c>
      <c r="B23913" s="1" t="s">
        <v>139</v>
      </c>
      <c r="C23913" t="s">
        <v>12</v>
      </c>
      <c r="E23913">
        <v>8</v>
      </c>
      <c r="F23913" t="str">
        <f>MID(B23913, FIND("(",B23913) + 1, FIND(",",B23913) - FIND("(",B23913) - 1)</f>
        <v>19.518370580000465</v>
      </c>
      <c r="G23913" t="str">
        <f>MID(B23913, FIND(",",B23913) + 1, FIND(")",B23913) - FIND(",",B23913) - 1)</f>
        <v xml:space="preserve"> -155.92284815299973</v>
      </c>
    </row>
    <row r="23914" spans="1:7" ht="30" x14ac:dyDescent="0.25">
      <c r="A23914" t="s">
        <v>678</v>
      </c>
      <c r="B23914" s="1" t="s">
        <v>139</v>
      </c>
      <c r="C23914" t="s">
        <v>12</v>
      </c>
      <c r="E23914">
        <v>1</v>
      </c>
      <c r="F23914" t="str">
        <f>MID(B23914, FIND("(",B23914) + 1, FIND(",",B23914) - FIND("(",B23914) - 1)</f>
        <v>19.518370580000465</v>
      </c>
      <c r="G23914" t="str">
        <f>MID(B23914, FIND(",",B23914) + 1, FIND(")",B23914) - FIND(",",B23914) - 1)</f>
        <v xml:space="preserve"> -155.92284815299973</v>
      </c>
    </row>
    <row r="23915" spans="1:7" ht="30" x14ac:dyDescent="0.25">
      <c r="A23915" t="s">
        <v>938</v>
      </c>
      <c r="B23915" s="1" t="s">
        <v>139</v>
      </c>
      <c r="C23915" t="s">
        <v>12</v>
      </c>
      <c r="E23915">
        <v>1</v>
      </c>
      <c r="F23915" t="str">
        <f>MID(B23915, FIND("(",B23915) + 1, FIND(",",B23915) - FIND("(",B23915) - 1)</f>
        <v>19.518370580000465</v>
      </c>
      <c r="G23915" t="str">
        <f>MID(B23915, FIND(",",B23915) + 1, FIND(")",B23915) - FIND(",",B23915) - 1)</f>
        <v xml:space="preserve"> -155.92284815299973</v>
      </c>
    </row>
    <row r="23916" spans="1:7" ht="30" x14ac:dyDescent="0.25">
      <c r="A23916" t="s">
        <v>5</v>
      </c>
      <c r="B23916" s="1" t="s">
        <v>139</v>
      </c>
      <c r="C23916" t="s">
        <v>7</v>
      </c>
      <c r="E23916">
        <v>1</v>
      </c>
      <c r="F23916" t="str">
        <f>MID(B23916, FIND("(",B23916) + 1, FIND(",",B23916) - FIND("(",B23916) - 1)</f>
        <v>19.518370580000465</v>
      </c>
      <c r="G23916" t="str">
        <f>MID(B23916, FIND(",",B23916) + 1, FIND(")",B23916) - FIND(",",B23916) - 1)</f>
        <v xml:space="preserve"> -155.92284815299973</v>
      </c>
    </row>
    <row r="23917" spans="1:7" ht="30" x14ac:dyDescent="0.25">
      <c r="A23917" t="s">
        <v>938</v>
      </c>
      <c r="B23917" s="1" t="s">
        <v>139</v>
      </c>
      <c r="C23917" t="s">
        <v>7</v>
      </c>
      <c r="E23917">
        <v>1</v>
      </c>
      <c r="F23917" t="str">
        <f>MID(B23917, FIND("(",B23917) + 1, FIND(",",B23917) - FIND("(",B23917) - 1)</f>
        <v>19.518370580000465</v>
      </c>
      <c r="G23917" t="str">
        <f>MID(B23917, FIND(",",B23917) + 1, FIND(")",B23917) - FIND(",",B23917) - 1)</f>
        <v xml:space="preserve"> -155.92284815299973</v>
      </c>
    </row>
    <row r="23918" spans="1:7" ht="30" x14ac:dyDescent="0.25">
      <c r="A23918" t="s">
        <v>938</v>
      </c>
      <c r="B23918" s="1" t="s">
        <v>139</v>
      </c>
      <c r="C23918" t="s">
        <v>7</v>
      </c>
      <c r="E23918">
        <v>1</v>
      </c>
      <c r="F23918" t="str">
        <f>MID(B23918, FIND("(",B23918) + 1, FIND(",",B23918) - FIND("(",B23918) - 1)</f>
        <v>19.518370580000465</v>
      </c>
      <c r="G23918" t="str">
        <f>MID(B23918, FIND(",",B23918) + 1, FIND(")",B23918) - FIND(",",B23918) - 1)</f>
        <v xml:space="preserve"> -155.92284815299973</v>
      </c>
    </row>
    <row r="23919" spans="1:7" ht="30" x14ac:dyDescent="0.25">
      <c r="A23919" t="s">
        <v>5</v>
      </c>
      <c r="B23919" s="1" t="s">
        <v>139</v>
      </c>
      <c r="C23919" t="s">
        <v>7</v>
      </c>
      <c r="E23919">
        <v>2</v>
      </c>
      <c r="F23919" t="str">
        <f>MID(B23919, FIND("(",B23919) + 1, FIND(",",B23919) - FIND("(",B23919) - 1)</f>
        <v>19.518370580000465</v>
      </c>
      <c r="G23919" t="str">
        <f>MID(B23919, FIND(",",B23919) + 1, FIND(")",B23919) - FIND(",",B23919) - 1)</f>
        <v xml:space="preserve"> -155.92284815299973</v>
      </c>
    </row>
    <row r="23920" spans="1:7" ht="30" x14ac:dyDescent="0.25">
      <c r="A23920" t="s">
        <v>391</v>
      </c>
      <c r="B23920" s="1" t="s">
        <v>139</v>
      </c>
      <c r="C23920" t="s">
        <v>7</v>
      </c>
      <c r="E23920">
        <v>1</v>
      </c>
      <c r="F23920" t="str">
        <f>MID(B23920, FIND("(",B23920) + 1, FIND(",",B23920) - FIND("(",B23920) - 1)</f>
        <v>19.518370580000465</v>
      </c>
      <c r="G23920" t="str">
        <f>MID(B23920, FIND(",",B23920) + 1, FIND(")",B23920) - FIND(",",B23920) - 1)</f>
        <v xml:space="preserve"> -155.92284815299973</v>
      </c>
    </row>
    <row r="23921" spans="1:7" ht="30" x14ac:dyDescent="0.25">
      <c r="A23921" t="s">
        <v>678</v>
      </c>
      <c r="B23921" s="1" t="s">
        <v>139</v>
      </c>
      <c r="C23921" t="s">
        <v>7</v>
      </c>
      <c r="E23921">
        <v>1</v>
      </c>
      <c r="F23921" t="str">
        <f>MID(B23921, FIND("(",B23921) + 1, FIND(",",B23921) - FIND("(",B23921) - 1)</f>
        <v>19.518370580000465</v>
      </c>
      <c r="G23921" t="str">
        <f>MID(B23921, FIND(",",B23921) + 1, FIND(")",B23921) - FIND(",",B23921) - 1)</f>
        <v xml:space="preserve"> -155.92284815299973</v>
      </c>
    </row>
    <row r="23922" spans="1:7" ht="30" x14ac:dyDescent="0.25">
      <c r="A23922" t="s">
        <v>5</v>
      </c>
      <c r="B23922" s="1" t="s">
        <v>139</v>
      </c>
      <c r="C23922" t="s">
        <v>7</v>
      </c>
      <c r="D23922" t="s">
        <v>26</v>
      </c>
      <c r="E23922">
        <v>2</v>
      </c>
      <c r="F23922" t="str">
        <f>MID(B23922, FIND("(",B23922) + 1, FIND(",",B23922) - FIND("(",B23922) - 1)</f>
        <v>19.518370580000465</v>
      </c>
      <c r="G23922" t="str">
        <f>MID(B23922, FIND(",",B23922) + 1, FIND(")",B23922) - FIND(",",B23922) - 1)</f>
        <v xml:space="preserve"> -155.92284815299973</v>
      </c>
    </row>
    <row r="23923" spans="1:7" ht="30" x14ac:dyDescent="0.25">
      <c r="A23923" t="s">
        <v>938</v>
      </c>
      <c r="B23923" s="1" t="s">
        <v>139</v>
      </c>
      <c r="C23923" t="s">
        <v>7</v>
      </c>
      <c r="D23923" t="s">
        <v>26</v>
      </c>
      <c r="E23923">
        <v>1</v>
      </c>
      <c r="F23923" t="str">
        <f>MID(B23923, FIND("(",B23923) + 1, FIND(",",B23923) - FIND("(",B23923) - 1)</f>
        <v>19.518370580000465</v>
      </c>
      <c r="G23923" t="str">
        <f>MID(B23923, FIND(",",B23923) + 1, FIND(")",B23923) - FIND(",",B23923) - 1)</f>
        <v xml:space="preserve"> -155.92284815299973</v>
      </c>
    </row>
    <row r="23924" spans="1:7" ht="30" x14ac:dyDescent="0.25">
      <c r="A23924" t="s">
        <v>5</v>
      </c>
      <c r="B23924" s="1" t="s">
        <v>139</v>
      </c>
      <c r="C23924" t="s">
        <v>7</v>
      </c>
      <c r="E23924">
        <v>1</v>
      </c>
      <c r="F23924" t="str">
        <f>MID(B23924, FIND("(",B23924) + 1, FIND(",",B23924) - FIND("(",B23924) - 1)</f>
        <v>19.518370580000465</v>
      </c>
      <c r="G23924" t="str">
        <f>MID(B23924, FIND(",",B23924) + 1, FIND(")",B23924) - FIND(",",B23924) - 1)</f>
        <v xml:space="preserve"> -155.92284815299973</v>
      </c>
    </row>
    <row r="23925" spans="1:7" ht="30" x14ac:dyDescent="0.25">
      <c r="A23925" t="s">
        <v>391</v>
      </c>
      <c r="B23925" s="1" t="s">
        <v>139</v>
      </c>
      <c r="C23925" t="s">
        <v>7</v>
      </c>
      <c r="E23925">
        <v>1</v>
      </c>
      <c r="F23925" t="str">
        <f>MID(B23925, FIND("(",B23925) + 1, FIND(",",B23925) - FIND("(",B23925) - 1)</f>
        <v>19.518370580000465</v>
      </c>
      <c r="G23925" t="str">
        <f>MID(B23925, FIND(",",B23925) + 1, FIND(")",B23925) - FIND(",",B23925) - 1)</f>
        <v xml:space="preserve"> -155.92284815299973</v>
      </c>
    </row>
    <row r="23926" spans="1:7" ht="30" x14ac:dyDescent="0.25">
      <c r="A23926" t="s">
        <v>391</v>
      </c>
      <c r="B23926" s="1" t="s">
        <v>139</v>
      </c>
      <c r="C23926" t="s">
        <v>7</v>
      </c>
      <c r="E23926">
        <v>1</v>
      </c>
      <c r="F23926" t="str">
        <f>MID(B23926, FIND("(",B23926) + 1, FIND(",",B23926) - FIND("(",B23926) - 1)</f>
        <v>19.518370580000465</v>
      </c>
      <c r="G23926" t="str">
        <f>MID(B23926, FIND(",",B23926) + 1, FIND(")",B23926) - FIND(",",B23926) - 1)</f>
        <v xml:space="preserve"> -155.92284815299973</v>
      </c>
    </row>
    <row r="23927" spans="1:7" ht="30" x14ac:dyDescent="0.25">
      <c r="A23927" t="s">
        <v>5</v>
      </c>
      <c r="B23927" s="1" t="s">
        <v>139</v>
      </c>
      <c r="C23927" t="s">
        <v>7</v>
      </c>
      <c r="E23927">
        <v>1</v>
      </c>
      <c r="F23927" t="str">
        <f>MID(B23927, FIND("(",B23927) + 1, FIND(",",B23927) - FIND("(",B23927) - 1)</f>
        <v>19.518370580000465</v>
      </c>
      <c r="G23927" t="str">
        <f>MID(B23927, FIND(",",B23927) + 1, FIND(")",B23927) - FIND(",",B23927) - 1)</f>
        <v xml:space="preserve"> -155.92284815299973</v>
      </c>
    </row>
    <row r="23928" spans="1:7" ht="30" x14ac:dyDescent="0.25">
      <c r="A23928" t="s">
        <v>391</v>
      </c>
      <c r="B23928" s="1" t="s">
        <v>139</v>
      </c>
      <c r="C23928" t="s">
        <v>7</v>
      </c>
      <c r="D23928" t="s">
        <v>26</v>
      </c>
      <c r="E23928">
        <v>1</v>
      </c>
      <c r="F23928" t="str">
        <f>MID(B23928, FIND("(",B23928) + 1, FIND(",",B23928) - FIND("(",B23928) - 1)</f>
        <v>19.518370580000465</v>
      </c>
      <c r="G23928" t="str">
        <f>MID(B23928, FIND(",",B23928) + 1, FIND(")",B23928) - FIND(",",B23928) - 1)</f>
        <v xml:space="preserve"> -155.92284815299973</v>
      </c>
    </row>
    <row r="23929" spans="1:7" ht="30" x14ac:dyDescent="0.25">
      <c r="A23929" t="s">
        <v>678</v>
      </c>
      <c r="B23929" s="1" t="s">
        <v>139</v>
      </c>
      <c r="C23929" t="s">
        <v>10</v>
      </c>
      <c r="E23929">
        <v>1</v>
      </c>
      <c r="F23929" t="str">
        <f>MID(B23929, FIND("(",B23929) + 1, FIND(",",B23929) - FIND("(",B23929) - 1)</f>
        <v>19.518370580000465</v>
      </c>
      <c r="G23929" t="str">
        <f>MID(B23929, FIND(",",B23929) + 1, FIND(")",B23929) - FIND(",",B23929) - 1)</f>
        <v xml:space="preserve"> -155.92284815299973</v>
      </c>
    </row>
    <row r="23930" spans="1:7" ht="30" x14ac:dyDescent="0.25">
      <c r="A23930" t="s">
        <v>938</v>
      </c>
      <c r="B23930" s="1" t="s">
        <v>139</v>
      </c>
      <c r="C23930" t="s">
        <v>10</v>
      </c>
      <c r="E23930">
        <v>2</v>
      </c>
      <c r="F23930" t="str">
        <f>MID(B23930, FIND("(",B23930) + 1, FIND(",",B23930) - FIND("(",B23930) - 1)</f>
        <v>19.518370580000465</v>
      </c>
      <c r="G23930" t="str">
        <f>MID(B23930, FIND(",",B23930) + 1, FIND(")",B23930) - FIND(",",B23930) - 1)</f>
        <v xml:space="preserve"> -155.92284815299973</v>
      </c>
    </row>
    <row r="23931" spans="1:7" ht="30" x14ac:dyDescent="0.25">
      <c r="A23931" t="s">
        <v>5</v>
      </c>
      <c r="B23931" s="1" t="s">
        <v>139</v>
      </c>
      <c r="C23931" t="s">
        <v>10</v>
      </c>
      <c r="E23931">
        <v>2</v>
      </c>
      <c r="F23931" t="str">
        <f>MID(B23931, FIND("(",B23931) + 1, FIND(",",B23931) - FIND("(",B23931) - 1)</f>
        <v>19.518370580000465</v>
      </c>
      <c r="G23931" t="str">
        <f>MID(B23931, FIND(",",B23931) + 1, FIND(")",B23931) - FIND(",",B23931) - 1)</f>
        <v xml:space="preserve"> -155.92284815299973</v>
      </c>
    </row>
    <row r="23932" spans="1:7" ht="30" x14ac:dyDescent="0.25">
      <c r="A23932" t="s">
        <v>391</v>
      </c>
      <c r="B23932" s="1" t="s">
        <v>139</v>
      </c>
      <c r="C23932" t="s">
        <v>10</v>
      </c>
      <c r="E23932">
        <v>4</v>
      </c>
      <c r="F23932" t="str">
        <f>MID(B23932, FIND("(",B23932) + 1, FIND(",",B23932) - FIND("(",B23932) - 1)</f>
        <v>19.518370580000465</v>
      </c>
      <c r="G23932" t="str">
        <f>MID(B23932, FIND(",",B23932) + 1, FIND(")",B23932) - FIND(",",B23932) - 1)</f>
        <v xml:space="preserve"> -155.92284815299973</v>
      </c>
    </row>
    <row r="23933" spans="1:7" ht="30" x14ac:dyDescent="0.25">
      <c r="A23933" t="s">
        <v>678</v>
      </c>
      <c r="B23933" s="1" t="s">
        <v>139</v>
      </c>
      <c r="C23933" t="s">
        <v>10</v>
      </c>
      <c r="E23933">
        <v>2</v>
      </c>
      <c r="F23933" t="str">
        <f>MID(B23933, FIND("(",B23933) + 1, FIND(",",B23933) - FIND("(",B23933) - 1)</f>
        <v>19.518370580000465</v>
      </c>
      <c r="G23933" t="str">
        <f>MID(B23933, FIND(",",B23933) + 1, FIND(")",B23933) - FIND(",",B23933) - 1)</f>
        <v xml:space="preserve"> -155.92284815299973</v>
      </c>
    </row>
    <row r="23934" spans="1:7" ht="30" x14ac:dyDescent="0.25">
      <c r="A23934" t="s">
        <v>938</v>
      </c>
      <c r="B23934" s="1" t="s">
        <v>139</v>
      </c>
      <c r="C23934" t="s">
        <v>10</v>
      </c>
      <c r="D23934" t="s">
        <v>26</v>
      </c>
      <c r="E23934">
        <v>1</v>
      </c>
      <c r="F23934" t="str">
        <f>MID(B23934, FIND("(",B23934) + 1, FIND(",",B23934) - FIND("(",B23934) - 1)</f>
        <v>19.518370580000465</v>
      </c>
      <c r="G23934" t="str">
        <f>MID(B23934, FIND(",",B23934) + 1, FIND(")",B23934) - FIND(",",B23934) - 1)</f>
        <v xml:space="preserve"> -155.92284815299973</v>
      </c>
    </row>
    <row r="23935" spans="1:7" ht="30" x14ac:dyDescent="0.25">
      <c r="A23935" t="s">
        <v>391</v>
      </c>
      <c r="B23935" s="1" t="s">
        <v>139</v>
      </c>
      <c r="C23935" t="s">
        <v>10</v>
      </c>
      <c r="E23935">
        <v>3</v>
      </c>
      <c r="F23935" t="str">
        <f>MID(B23935, FIND("(",B23935) + 1, FIND(",",B23935) - FIND("(",B23935) - 1)</f>
        <v>19.518370580000465</v>
      </c>
      <c r="G23935" t="str">
        <f>MID(B23935, FIND(",",B23935) + 1, FIND(")",B23935) - FIND(",",B23935) - 1)</f>
        <v xml:space="preserve"> -155.92284815299973</v>
      </c>
    </row>
    <row r="23936" spans="1:7" ht="30" x14ac:dyDescent="0.25">
      <c r="A23936" t="s">
        <v>678</v>
      </c>
      <c r="B23936" s="1" t="s">
        <v>139</v>
      </c>
      <c r="C23936" t="s">
        <v>10</v>
      </c>
      <c r="D23936" t="s">
        <v>26</v>
      </c>
      <c r="E23936">
        <v>3</v>
      </c>
      <c r="F23936" t="str">
        <f>MID(B23936, FIND("(",B23936) + 1, FIND(",",B23936) - FIND("(",B23936) - 1)</f>
        <v>19.518370580000465</v>
      </c>
      <c r="G23936" t="str">
        <f>MID(B23936, FIND(",",B23936) + 1, FIND(")",B23936) - FIND(",",B23936) - 1)</f>
        <v xml:space="preserve"> -155.92284815299973</v>
      </c>
    </row>
    <row r="23937" spans="1:7" ht="30" x14ac:dyDescent="0.25">
      <c r="A23937" t="s">
        <v>5</v>
      </c>
      <c r="B23937" s="1" t="s">
        <v>139</v>
      </c>
      <c r="C23937" t="s">
        <v>10</v>
      </c>
      <c r="E23937">
        <v>1</v>
      </c>
      <c r="F23937" t="str">
        <f>MID(B23937, FIND("(",B23937) + 1, FIND(",",B23937) - FIND("(",B23937) - 1)</f>
        <v>19.518370580000465</v>
      </c>
      <c r="G23937" t="str">
        <f>MID(B23937, FIND(",",B23937) + 1, FIND(")",B23937) - FIND(",",B23937) - 1)</f>
        <v xml:space="preserve"> -155.92284815299973</v>
      </c>
    </row>
    <row r="23938" spans="1:7" ht="30" x14ac:dyDescent="0.25">
      <c r="A23938" t="s">
        <v>391</v>
      </c>
      <c r="B23938" s="1" t="s">
        <v>139</v>
      </c>
      <c r="C23938" t="s">
        <v>10</v>
      </c>
      <c r="E23938">
        <v>3</v>
      </c>
      <c r="F23938" t="str">
        <f>MID(B23938, FIND("(",B23938) + 1, FIND(",",B23938) - FIND("(",B23938) - 1)</f>
        <v>19.518370580000465</v>
      </c>
      <c r="G23938" t="str">
        <f>MID(B23938, FIND(",",B23938) + 1, FIND(")",B23938) - FIND(",",B23938) - 1)</f>
        <v xml:space="preserve"> -155.92284815299973</v>
      </c>
    </row>
    <row r="23939" spans="1:7" ht="30" x14ac:dyDescent="0.25">
      <c r="A23939" t="s">
        <v>5</v>
      </c>
      <c r="B23939" s="1" t="s">
        <v>139</v>
      </c>
      <c r="C23939" t="s">
        <v>10</v>
      </c>
      <c r="E23939">
        <v>2</v>
      </c>
      <c r="F23939" t="str">
        <f>MID(B23939, FIND("(",B23939) + 1, FIND(",",B23939) - FIND("(",B23939) - 1)</f>
        <v>19.518370580000465</v>
      </c>
      <c r="G23939" t="str">
        <f>MID(B23939, FIND(",",B23939) + 1, FIND(")",B23939) - FIND(",",B23939) - 1)</f>
        <v xml:space="preserve"> -155.92284815299973</v>
      </c>
    </row>
    <row r="23940" spans="1:7" ht="30" x14ac:dyDescent="0.25">
      <c r="A23940" t="s">
        <v>391</v>
      </c>
      <c r="B23940" s="1" t="s">
        <v>139</v>
      </c>
      <c r="C23940" t="s">
        <v>10</v>
      </c>
      <c r="D23940" t="s">
        <v>26</v>
      </c>
      <c r="E23940">
        <v>5</v>
      </c>
      <c r="F23940" t="str">
        <f>MID(B23940, FIND("(",B23940) + 1, FIND(",",B23940) - FIND("(",B23940) - 1)</f>
        <v>19.518370580000465</v>
      </c>
      <c r="G23940" t="str">
        <f>MID(B23940, FIND(",",B23940) + 1, FIND(")",B23940) - FIND(",",B23940) - 1)</f>
        <v xml:space="preserve"> -155.92284815299973</v>
      </c>
    </row>
    <row r="23941" spans="1:7" ht="30" x14ac:dyDescent="0.25">
      <c r="A23941" t="s">
        <v>5</v>
      </c>
      <c r="B23941" s="1" t="s">
        <v>139</v>
      </c>
      <c r="C23941" t="s">
        <v>10</v>
      </c>
      <c r="D23941" t="s">
        <v>26</v>
      </c>
      <c r="E23941">
        <v>3</v>
      </c>
      <c r="F23941" t="str">
        <f>MID(B23941, FIND("(",B23941) + 1, FIND(",",B23941) - FIND("(",B23941) - 1)</f>
        <v>19.518370580000465</v>
      </c>
      <c r="G23941" t="str">
        <f>MID(B23941, FIND(",",B23941) + 1, FIND(")",B23941) - FIND(",",B23941) - 1)</f>
        <v xml:space="preserve"> -155.92284815299973</v>
      </c>
    </row>
    <row r="23942" spans="1:7" ht="30" x14ac:dyDescent="0.25">
      <c r="A23942" t="s">
        <v>938</v>
      </c>
      <c r="B23942" s="1" t="s">
        <v>139</v>
      </c>
      <c r="C23942" t="s">
        <v>10</v>
      </c>
      <c r="E23942">
        <v>1</v>
      </c>
      <c r="F23942" t="str">
        <f>MID(B23942, FIND("(",B23942) + 1, FIND(",",B23942) - FIND("(",B23942) - 1)</f>
        <v>19.518370580000465</v>
      </c>
      <c r="G23942" t="str">
        <f>MID(B23942, FIND(",",B23942) + 1, FIND(")",B23942) - FIND(",",B23942) - 1)</f>
        <v xml:space="preserve"> -155.92284815299973</v>
      </c>
    </row>
    <row r="23943" spans="1:7" ht="30" x14ac:dyDescent="0.25">
      <c r="A23943" t="s">
        <v>938</v>
      </c>
      <c r="B23943" s="1" t="s">
        <v>139</v>
      </c>
      <c r="C23943" t="s">
        <v>10</v>
      </c>
      <c r="E23943">
        <v>2</v>
      </c>
      <c r="F23943" t="str">
        <f>MID(B23943, FIND("(",B23943) + 1, FIND(",",B23943) - FIND("(",B23943) - 1)</f>
        <v>19.518370580000465</v>
      </c>
      <c r="G23943" t="str">
        <f>MID(B23943, FIND(",",B23943) + 1, FIND(")",B23943) - FIND(",",B23943) - 1)</f>
        <v xml:space="preserve"> -155.92284815299973</v>
      </c>
    </row>
    <row r="23944" spans="1:7" ht="30" x14ac:dyDescent="0.25">
      <c r="A23944" t="s">
        <v>391</v>
      </c>
      <c r="B23944" s="1" t="s">
        <v>139</v>
      </c>
      <c r="C23944" t="s">
        <v>10</v>
      </c>
      <c r="E23944">
        <v>1</v>
      </c>
      <c r="F23944" t="str">
        <f>MID(B23944, FIND("(",B23944) + 1, FIND(",",B23944) - FIND("(",B23944) - 1)</f>
        <v>19.518370580000465</v>
      </c>
      <c r="G23944" t="str">
        <f>MID(B23944, FIND(",",B23944) + 1, FIND(")",B23944) - FIND(",",B23944) - 1)</f>
        <v xml:space="preserve"> -155.92284815299973</v>
      </c>
    </row>
    <row r="23945" spans="1:7" ht="30" x14ac:dyDescent="0.25">
      <c r="A23945" t="s">
        <v>938</v>
      </c>
      <c r="B23945" s="1" t="s">
        <v>139</v>
      </c>
      <c r="C23945" t="s">
        <v>10</v>
      </c>
      <c r="D23945" t="s">
        <v>26</v>
      </c>
      <c r="E23945">
        <v>1</v>
      </c>
      <c r="F23945" t="str">
        <f>MID(B23945, FIND("(",B23945) + 1, FIND(",",B23945) - FIND("(",B23945) - 1)</f>
        <v>19.518370580000465</v>
      </c>
      <c r="G23945" t="str">
        <f>MID(B23945, FIND(",",B23945) + 1, FIND(")",B23945) - FIND(",",B23945) - 1)</f>
        <v xml:space="preserve"> -155.92284815299973</v>
      </c>
    </row>
    <row r="23946" spans="1:7" ht="30" x14ac:dyDescent="0.25">
      <c r="A23946" t="s">
        <v>938</v>
      </c>
      <c r="B23946" s="1" t="s">
        <v>139</v>
      </c>
      <c r="C23946" t="s">
        <v>10</v>
      </c>
      <c r="E23946">
        <v>2</v>
      </c>
      <c r="F23946" t="str">
        <f>MID(B23946, FIND("(",B23946) + 1, FIND(",",B23946) - FIND("(",B23946) - 1)</f>
        <v>19.518370580000465</v>
      </c>
      <c r="G23946" t="str">
        <f>MID(B23946, FIND(",",B23946) + 1, FIND(")",B23946) - FIND(",",B23946) - 1)</f>
        <v xml:space="preserve"> -155.92284815299973</v>
      </c>
    </row>
    <row r="23947" spans="1:7" ht="30" x14ac:dyDescent="0.25">
      <c r="A23947" t="s">
        <v>5</v>
      </c>
      <c r="B23947" s="1" t="s">
        <v>139</v>
      </c>
      <c r="C23947" t="s">
        <v>10</v>
      </c>
      <c r="E23947">
        <v>4</v>
      </c>
      <c r="F23947" t="str">
        <f>MID(B23947, FIND("(",B23947) + 1, FIND(",",B23947) - FIND("(",B23947) - 1)</f>
        <v>19.518370580000465</v>
      </c>
      <c r="G23947" t="str">
        <f>MID(B23947, FIND(",",B23947) + 1, FIND(")",B23947) - FIND(",",B23947) - 1)</f>
        <v xml:space="preserve"> -155.92284815299973</v>
      </c>
    </row>
    <row r="23948" spans="1:7" ht="30" x14ac:dyDescent="0.25">
      <c r="A23948" t="s">
        <v>678</v>
      </c>
      <c r="B23948" s="1" t="s">
        <v>139</v>
      </c>
      <c r="C23948" t="s">
        <v>10</v>
      </c>
      <c r="E23948">
        <v>2</v>
      </c>
      <c r="F23948" t="str">
        <f>MID(B23948, FIND("(",B23948) + 1, FIND(",",B23948) - FIND("(",B23948) - 1)</f>
        <v>19.518370580000465</v>
      </c>
      <c r="G23948" t="str">
        <f>MID(B23948, FIND(",",B23948) + 1, FIND(")",B23948) - FIND(",",B23948) - 1)</f>
        <v xml:space="preserve"> -155.92284815299973</v>
      </c>
    </row>
    <row r="23949" spans="1:7" ht="30" x14ac:dyDescent="0.25">
      <c r="A23949" t="s">
        <v>678</v>
      </c>
      <c r="B23949" s="1" t="s">
        <v>139</v>
      </c>
      <c r="C23949" t="s">
        <v>10</v>
      </c>
      <c r="E23949">
        <v>1</v>
      </c>
      <c r="F23949" t="str">
        <f>MID(B23949, FIND("(",B23949) + 1, FIND(",",B23949) - FIND("(",B23949) - 1)</f>
        <v>19.518370580000465</v>
      </c>
      <c r="G23949" t="str">
        <f>MID(B23949, FIND(",",B23949) + 1, FIND(")",B23949) - FIND(",",B23949) - 1)</f>
        <v xml:space="preserve"> -155.92284815299973</v>
      </c>
    </row>
    <row r="23950" spans="1:7" ht="30" x14ac:dyDescent="0.25">
      <c r="A23950" t="s">
        <v>938</v>
      </c>
      <c r="B23950" s="1" t="s">
        <v>139</v>
      </c>
      <c r="C23950" t="s">
        <v>14</v>
      </c>
      <c r="D23950" t="s">
        <v>26</v>
      </c>
      <c r="E23950">
        <v>1</v>
      </c>
      <c r="F23950" t="str">
        <f>MID(B23950, FIND("(",B23950) + 1, FIND(",",B23950) - FIND("(",B23950) - 1)</f>
        <v>19.518370580000465</v>
      </c>
      <c r="G23950" t="str">
        <f>MID(B23950, FIND(",",B23950) + 1, FIND(")",B23950) - FIND(",",B23950) - 1)</f>
        <v xml:space="preserve"> -155.92284815299973</v>
      </c>
    </row>
    <row r="23951" spans="1:7" ht="30" x14ac:dyDescent="0.25">
      <c r="A23951" t="s">
        <v>391</v>
      </c>
      <c r="B23951" s="1" t="s">
        <v>139</v>
      </c>
      <c r="C23951" t="s">
        <v>14</v>
      </c>
      <c r="E23951">
        <v>1</v>
      </c>
      <c r="F23951" t="str">
        <f>MID(B23951, FIND("(",B23951) + 1, FIND(",",B23951) - FIND("(",B23951) - 1)</f>
        <v>19.518370580000465</v>
      </c>
      <c r="G23951" t="str">
        <f>MID(B23951, FIND(",",B23951) + 1, FIND(")",B23951) - FIND(",",B23951) - 1)</f>
        <v xml:space="preserve"> -155.92284815299973</v>
      </c>
    </row>
    <row r="23952" spans="1:7" ht="30" x14ac:dyDescent="0.25">
      <c r="A23952" t="s">
        <v>678</v>
      </c>
      <c r="B23952" s="1" t="s">
        <v>139</v>
      </c>
      <c r="C23952" t="s">
        <v>17</v>
      </c>
      <c r="D23952" t="s">
        <v>26</v>
      </c>
      <c r="E23952">
        <v>2</v>
      </c>
      <c r="F23952" t="str">
        <f>MID(B23952, FIND("(",B23952) + 1, FIND(",",B23952) - FIND("(",B23952) - 1)</f>
        <v>19.518370580000465</v>
      </c>
      <c r="G23952" t="str">
        <f>MID(B23952, FIND(",",B23952) + 1, FIND(")",B23952) - FIND(",",B23952) - 1)</f>
        <v xml:space="preserve"> -155.92284815299973</v>
      </c>
    </row>
    <row r="23953" spans="1:7" ht="30" x14ac:dyDescent="0.25">
      <c r="A23953" t="s">
        <v>678</v>
      </c>
      <c r="B23953" s="1" t="s">
        <v>139</v>
      </c>
      <c r="C23953" t="s">
        <v>17</v>
      </c>
      <c r="E23953">
        <v>1</v>
      </c>
      <c r="F23953" t="str">
        <f>MID(B23953, FIND("(",B23953) + 1, FIND(",",B23953) - FIND("(",B23953) - 1)</f>
        <v>19.518370580000465</v>
      </c>
      <c r="G23953" t="str">
        <f>MID(B23953, FIND(",",B23953) + 1, FIND(")",B23953) - FIND(",",B23953) - 1)</f>
        <v xml:space="preserve"> -155.92284815299973</v>
      </c>
    </row>
    <row r="23954" spans="1:7" ht="30" x14ac:dyDescent="0.25">
      <c r="A23954" t="s">
        <v>391</v>
      </c>
      <c r="B23954" s="1" t="s">
        <v>139</v>
      </c>
      <c r="C23954" t="s">
        <v>17</v>
      </c>
      <c r="E23954">
        <v>1</v>
      </c>
      <c r="F23954" t="str">
        <f>MID(B23954, FIND("(",B23954) + 1, FIND(",",B23954) - FIND("(",B23954) - 1)</f>
        <v>19.518370580000465</v>
      </c>
      <c r="G23954" t="str">
        <f>MID(B23954, FIND(",",B23954) + 1, FIND(")",B23954) - FIND(",",B23954) - 1)</f>
        <v xml:space="preserve"> -155.92284815299973</v>
      </c>
    </row>
    <row r="23955" spans="1:7" ht="30" x14ac:dyDescent="0.25">
      <c r="A23955" t="s">
        <v>5</v>
      </c>
      <c r="B23955" s="1" t="s">
        <v>139</v>
      </c>
      <c r="C23955" t="s">
        <v>17</v>
      </c>
      <c r="E23955">
        <v>1</v>
      </c>
      <c r="F23955" t="str">
        <f>MID(B23955, FIND("(",B23955) + 1, FIND(",",B23955) - FIND("(",B23955) - 1)</f>
        <v>19.518370580000465</v>
      </c>
      <c r="G23955" t="str">
        <f>MID(B23955, FIND(",",B23955) + 1, FIND(")",B23955) - FIND(",",B23955) - 1)</f>
        <v xml:space="preserve"> -155.92284815299973</v>
      </c>
    </row>
    <row r="23956" spans="1:7" ht="30" x14ac:dyDescent="0.25">
      <c r="A23956" t="s">
        <v>391</v>
      </c>
      <c r="B23956" s="1" t="s">
        <v>139</v>
      </c>
      <c r="C23956" t="s">
        <v>17</v>
      </c>
      <c r="E23956">
        <v>1</v>
      </c>
      <c r="F23956" t="str">
        <f>MID(B23956, FIND("(",B23956) + 1, FIND(",",B23956) - FIND("(",B23956) - 1)</f>
        <v>19.518370580000465</v>
      </c>
      <c r="G23956" t="str">
        <f>MID(B23956, FIND(",",B23956) + 1, FIND(")",B23956) - FIND(",",B23956) - 1)</f>
        <v xml:space="preserve"> -155.92284815299973</v>
      </c>
    </row>
    <row r="23957" spans="1:7" ht="30" x14ac:dyDescent="0.25">
      <c r="A23957" t="s">
        <v>938</v>
      </c>
      <c r="B23957" s="1" t="s">
        <v>139</v>
      </c>
      <c r="C23957" t="s">
        <v>17</v>
      </c>
      <c r="E23957">
        <v>1</v>
      </c>
      <c r="F23957" t="str">
        <f>MID(B23957, FIND("(",B23957) + 1, FIND(",",B23957) - FIND("(",B23957) - 1)</f>
        <v>19.518370580000465</v>
      </c>
      <c r="G23957" t="str">
        <f>MID(B23957, FIND(",",B23957) + 1, FIND(")",B23957) - FIND(",",B23957) - 1)</f>
        <v xml:space="preserve"> -155.92284815299973</v>
      </c>
    </row>
    <row r="23958" spans="1:7" ht="30" x14ac:dyDescent="0.25">
      <c r="A23958" t="s">
        <v>5</v>
      </c>
      <c r="B23958" s="1" t="s">
        <v>139</v>
      </c>
      <c r="C23958" t="s">
        <v>17</v>
      </c>
      <c r="D23958" t="s">
        <v>26</v>
      </c>
      <c r="E23958">
        <v>1</v>
      </c>
      <c r="F23958" t="str">
        <f>MID(B23958, FIND("(",B23958) + 1, FIND(",",B23958) - FIND("(",B23958) - 1)</f>
        <v>19.518370580000465</v>
      </c>
      <c r="G23958" t="str">
        <f>MID(B23958, FIND(",",B23958) + 1, FIND(")",B23958) - FIND(",",B23958) - 1)</f>
        <v xml:space="preserve"> -155.92284815299973</v>
      </c>
    </row>
    <row r="23959" spans="1:7" ht="30" x14ac:dyDescent="0.25">
      <c r="A23959" t="s">
        <v>391</v>
      </c>
      <c r="B23959" s="1" t="s">
        <v>139</v>
      </c>
      <c r="C23959" t="s">
        <v>17</v>
      </c>
      <c r="D23959" t="s">
        <v>26</v>
      </c>
      <c r="E23959">
        <v>1</v>
      </c>
      <c r="F23959" t="str">
        <f>MID(B23959, FIND("(",B23959) + 1, FIND(",",B23959) - FIND("(",B23959) - 1)</f>
        <v>19.518370580000465</v>
      </c>
      <c r="G23959" t="str">
        <f>MID(B23959, FIND(",",B23959) + 1, FIND(")",B23959) - FIND(",",B23959) - 1)</f>
        <v xml:space="preserve"> -155.92284815299973</v>
      </c>
    </row>
    <row r="23960" spans="1:7" ht="30" x14ac:dyDescent="0.25">
      <c r="A23960" t="s">
        <v>391</v>
      </c>
      <c r="B23960" s="1" t="s">
        <v>139</v>
      </c>
      <c r="C23960" t="s">
        <v>17</v>
      </c>
      <c r="D23960" t="s">
        <v>26</v>
      </c>
      <c r="E23960">
        <v>1</v>
      </c>
      <c r="F23960" t="str">
        <f>MID(B23960, FIND("(",B23960) + 1, FIND(",",B23960) - FIND("(",B23960) - 1)</f>
        <v>19.518370580000465</v>
      </c>
      <c r="G23960" t="str">
        <f>MID(B23960, FIND(",",B23960) + 1, FIND(")",B23960) - FIND(",",B23960) - 1)</f>
        <v xml:space="preserve"> -155.92284815299973</v>
      </c>
    </row>
    <row r="23961" spans="1:7" ht="30" x14ac:dyDescent="0.25">
      <c r="A23961" t="s">
        <v>5</v>
      </c>
      <c r="B23961" s="1" t="s">
        <v>139</v>
      </c>
      <c r="C23961" t="s">
        <v>22</v>
      </c>
      <c r="E23961">
        <v>1</v>
      </c>
      <c r="F23961" t="str">
        <f>MID(B23961, FIND("(",B23961) + 1, FIND(",",B23961) - FIND("(",B23961) - 1)</f>
        <v>19.518370580000465</v>
      </c>
      <c r="G23961" t="str">
        <f>MID(B23961, FIND(",",B23961) + 1, FIND(")",B23961) - FIND(",",B23961) - 1)</f>
        <v xml:space="preserve"> -155.92284815299973</v>
      </c>
    </row>
    <row r="23962" spans="1:7" ht="30" x14ac:dyDescent="0.25">
      <c r="A23962" t="s">
        <v>938</v>
      </c>
      <c r="B23962" s="1" t="s">
        <v>139</v>
      </c>
      <c r="C23962" t="s">
        <v>44</v>
      </c>
      <c r="D23962" t="s">
        <v>26</v>
      </c>
      <c r="E23962">
        <v>1</v>
      </c>
      <c r="F23962" t="str">
        <f>MID(B23962, FIND("(",B23962) + 1, FIND(",",B23962) - FIND("(",B23962) - 1)</f>
        <v>19.518370580000465</v>
      </c>
      <c r="G23962" t="str">
        <f>MID(B23962, FIND(",",B23962) + 1, FIND(")",B23962) - FIND(",",B23962) - 1)</f>
        <v xml:space="preserve"> -155.92284815299973</v>
      </c>
    </row>
    <row r="23963" spans="1:7" ht="30" x14ac:dyDescent="0.25">
      <c r="A23963" t="s">
        <v>5</v>
      </c>
      <c r="B23963" s="1" t="s">
        <v>139</v>
      </c>
      <c r="C23963" t="s">
        <v>44</v>
      </c>
      <c r="E23963">
        <v>1</v>
      </c>
      <c r="F23963" t="str">
        <f>MID(B23963, FIND("(",B23963) + 1, FIND(",",B23963) - FIND("(",B23963) - 1)</f>
        <v>19.518370580000465</v>
      </c>
      <c r="G23963" t="str">
        <f>MID(B23963, FIND(",",B23963) + 1, FIND(")",B23963) - FIND(",",B23963) - 1)</f>
        <v xml:space="preserve"> -155.92284815299973</v>
      </c>
    </row>
    <row r="23964" spans="1:7" ht="30" x14ac:dyDescent="0.25">
      <c r="A23964" t="s">
        <v>678</v>
      </c>
      <c r="B23964" s="1" t="s">
        <v>139</v>
      </c>
      <c r="C23964" t="s">
        <v>44</v>
      </c>
      <c r="E23964">
        <v>1</v>
      </c>
      <c r="F23964" t="str">
        <f>MID(B23964, FIND("(",B23964) + 1, FIND(",",B23964) - FIND("(",B23964) - 1)</f>
        <v>19.518370580000465</v>
      </c>
      <c r="G23964" t="str">
        <f>MID(B23964, FIND(",",B23964) + 1, FIND(")",B23964) - FIND(",",B23964) - 1)</f>
        <v xml:space="preserve"> -155.92284815299973</v>
      </c>
    </row>
    <row r="23965" spans="1:7" ht="30" x14ac:dyDescent="0.25">
      <c r="A23965" t="s">
        <v>5</v>
      </c>
      <c r="B23965" s="1" t="s">
        <v>139</v>
      </c>
      <c r="C23965" t="s">
        <v>44</v>
      </c>
      <c r="D23965" t="s">
        <v>26</v>
      </c>
      <c r="E23965">
        <v>1</v>
      </c>
      <c r="F23965" t="str">
        <f>MID(B23965, FIND("(",B23965) + 1, FIND(",",B23965) - FIND("(",B23965) - 1)</f>
        <v>19.518370580000465</v>
      </c>
      <c r="G23965" t="str">
        <f>MID(B23965, FIND(",",B23965) + 1, FIND(")",B23965) - FIND(",",B23965) - 1)</f>
        <v xml:space="preserve"> -155.92284815299973</v>
      </c>
    </row>
    <row r="23966" spans="1:7" ht="30" x14ac:dyDescent="0.25">
      <c r="A23966" t="s">
        <v>938</v>
      </c>
      <c r="B23966" s="1" t="s">
        <v>139</v>
      </c>
      <c r="C23966" t="s">
        <v>44</v>
      </c>
      <c r="E23966">
        <v>1</v>
      </c>
      <c r="F23966" t="str">
        <f>MID(B23966, FIND("(",B23966) + 1, FIND(",",B23966) - FIND("(",B23966) - 1)</f>
        <v>19.518370580000465</v>
      </c>
      <c r="G23966" t="str">
        <f>MID(B23966, FIND(",",B23966) + 1, FIND(")",B23966) - FIND(",",B23966) - 1)</f>
        <v xml:space="preserve"> -155.92284815299973</v>
      </c>
    </row>
    <row r="23967" spans="1:7" ht="30" x14ac:dyDescent="0.25">
      <c r="A23967" t="s">
        <v>938</v>
      </c>
      <c r="B23967" s="1" t="s">
        <v>139</v>
      </c>
      <c r="C23967" t="s">
        <v>44</v>
      </c>
      <c r="D23967" t="s">
        <v>26</v>
      </c>
      <c r="E23967">
        <v>2</v>
      </c>
      <c r="F23967" t="str">
        <f>MID(B23967, FIND("(",B23967) + 1, FIND(",",B23967) - FIND("(",B23967) - 1)</f>
        <v>19.518370580000465</v>
      </c>
      <c r="G23967" t="str">
        <f>MID(B23967, FIND(",",B23967) + 1, FIND(")",B23967) - FIND(",",B23967) - 1)</f>
        <v xml:space="preserve"> -155.92284815299973</v>
      </c>
    </row>
    <row r="23968" spans="1:7" ht="30" x14ac:dyDescent="0.25">
      <c r="A23968" t="s">
        <v>391</v>
      </c>
      <c r="B23968" s="1" t="s">
        <v>139</v>
      </c>
      <c r="C23968" t="s">
        <v>44</v>
      </c>
      <c r="D23968" t="s">
        <v>26</v>
      </c>
      <c r="E23968">
        <v>4</v>
      </c>
      <c r="F23968" t="str">
        <f>MID(B23968, FIND("(",B23968) + 1, FIND(",",B23968) - FIND("(",B23968) - 1)</f>
        <v>19.518370580000465</v>
      </c>
      <c r="G23968" t="str">
        <f>MID(B23968, FIND(",",B23968) + 1, FIND(")",B23968) - FIND(",",B23968) - 1)</f>
        <v xml:space="preserve"> -155.92284815299973</v>
      </c>
    </row>
    <row r="23969" spans="1:7" ht="30" x14ac:dyDescent="0.25">
      <c r="A23969" t="s">
        <v>678</v>
      </c>
      <c r="B23969" s="1" t="s">
        <v>139</v>
      </c>
      <c r="C23969" t="s">
        <v>44</v>
      </c>
      <c r="E23969">
        <v>1</v>
      </c>
      <c r="F23969" t="str">
        <f>MID(B23969, FIND("(",B23969) + 1, FIND(",",B23969) - FIND("(",B23969) - 1)</f>
        <v>19.518370580000465</v>
      </c>
      <c r="G23969" t="str">
        <f>MID(B23969, FIND(",",B23969) + 1, FIND(")",B23969) - FIND(",",B23969) - 1)</f>
        <v xml:space="preserve"> -155.92284815299973</v>
      </c>
    </row>
    <row r="23970" spans="1:7" ht="30" x14ac:dyDescent="0.25">
      <c r="A23970" t="s">
        <v>5</v>
      </c>
      <c r="B23970" s="1" t="s">
        <v>139</v>
      </c>
      <c r="C23970" t="s">
        <v>44</v>
      </c>
      <c r="D23970" t="s">
        <v>26</v>
      </c>
      <c r="E23970">
        <v>1</v>
      </c>
      <c r="F23970" t="str">
        <f>MID(B23970, FIND("(",B23970) + 1, FIND(",",B23970) - FIND("(",B23970) - 1)</f>
        <v>19.518370580000465</v>
      </c>
      <c r="G23970" t="str">
        <f>MID(B23970, FIND(",",B23970) + 1, FIND(")",B23970) - FIND(",",B23970) - 1)</f>
        <v xml:space="preserve"> -155.92284815299973</v>
      </c>
    </row>
    <row r="23971" spans="1:7" ht="30" x14ac:dyDescent="0.25">
      <c r="A23971" t="s">
        <v>678</v>
      </c>
      <c r="B23971" s="1" t="s">
        <v>139</v>
      </c>
      <c r="C23971" t="s">
        <v>44</v>
      </c>
      <c r="D23971" t="s">
        <v>26</v>
      </c>
      <c r="E23971">
        <v>1</v>
      </c>
      <c r="F23971" t="str">
        <f>MID(B23971, FIND("(",B23971) + 1, FIND(",",B23971) - FIND("(",B23971) - 1)</f>
        <v>19.518370580000465</v>
      </c>
      <c r="G23971" t="str">
        <f>MID(B23971, FIND(",",B23971) + 1, FIND(")",B23971) - FIND(",",B23971) - 1)</f>
        <v xml:space="preserve"> -155.92284815299973</v>
      </c>
    </row>
    <row r="23972" spans="1:7" ht="30" x14ac:dyDescent="0.25">
      <c r="A23972" t="s">
        <v>938</v>
      </c>
      <c r="B23972" s="1" t="s">
        <v>139</v>
      </c>
      <c r="C23972" t="s">
        <v>44</v>
      </c>
      <c r="E23972">
        <v>1</v>
      </c>
      <c r="F23972" t="str">
        <f>MID(B23972, FIND("(",B23972) + 1, FIND(",",B23972) - FIND("(",B23972) - 1)</f>
        <v>19.518370580000465</v>
      </c>
      <c r="G23972" t="str">
        <f>MID(B23972, FIND(",",B23972) + 1, FIND(")",B23972) - FIND(",",B23972) - 1)</f>
        <v xml:space="preserve"> -155.92284815299973</v>
      </c>
    </row>
    <row r="23973" spans="1:7" ht="30" x14ac:dyDescent="0.25">
      <c r="A23973" t="s">
        <v>391</v>
      </c>
      <c r="B23973" s="1" t="s">
        <v>139</v>
      </c>
      <c r="C23973" t="s">
        <v>44</v>
      </c>
      <c r="E23973">
        <v>1</v>
      </c>
      <c r="F23973" t="str">
        <f>MID(B23973, FIND("(",B23973) + 1, FIND(",",B23973) - FIND("(",B23973) - 1)</f>
        <v>19.518370580000465</v>
      </c>
      <c r="G23973" t="str">
        <f>MID(B23973, FIND(",",B23973) + 1, FIND(")",B23973) - FIND(",",B23973) - 1)</f>
        <v xml:space="preserve"> -155.92284815299973</v>
      </c>
    </row>
    <row r="23974" spans="1:7" ht="30" x14ac:dyDescent="0.25">
      <c r="A23974" t="s">
        <v>5</v>
      </c>
      <c r="B23974" s="1" t="s">
        <v>139</v>
      </c>
      <c r="C23974" t="s">
        <v>36</v>
      </c>
      <c r="D23974" t="s">
        <v>26</v>
      </c>
      <c r="E23974">
        <v>1</v>
      </c>
      <c r="F23974" t="str">
        <f>MID(B23974, FIND("(",B23974) + 1, FIND(",",B23974) - FIND("(",B23974) - 1)</f>
        <v>19.518370580000465</v>
      </c>
      <c r="G23974" t="str">
        <f>MID(B23974, FIND(",",B23974) + 1, FIND(")",B23974) - FIND(",",B23974) - 1)</f>
        <v xml:space="preserve"> -155.92284815299973</v>
      </c>
    </row>
    <row r="23975" spans="1:7" ht="30" x14ac:dyDescent="0.25">
      <c r="A23975" t="s">
        <v>678</v>
      </c>
      <c r="B23975" s="1" t="s">
        <v>139</v>
      </c>
      <c r="C23975" t="s">
        <v>36</v>
      </c>
      <c r="E23975">
        <v>3</v>
      </c>
      <c r="F23975" t="str">
        <f>MID(B23975, FIND("(",B23975) + 1, FIND(",",B23975) - FIND("(",B23975) - 1)</f>
        <v>19.518370580000465</v>
      </c>
      <c r="G23975" t="str">
        <f>MID(B23975, FIND(",",B23975) + 1, FIND(")",B23975) - FIND(",",B23975) - 1)</f>
        <v xml:space="preserve"> -155.92284815299973</v>
      </c>
    </row>
    <row r="23976" spans="1:7" ht="30" x14ac:dyDescent="0.25">
      <c r="A23976" t="s">
        <v>938</v>
      </c>
      <c r="B23976" s="1" t="s">
        <v>139</v>
      </c>
      <c r="C23976" t="s">
        <v>36</v>
      </c>
      <c r="D23976" t="s">
        <v>26</v>
      </c>
      <c r="E23976">
        <v>6</v>
      </c>
      <c r="F23976" t="str">
        <f>MID(B23976, FIND("(",B23976) + 1, FIND(",",B23976) - FIND("(",B23976) - 1)</f>
        <v>19.518370580000465</v>
      </c>
      <c r="G23976" t="str">
        <f>MID(B23976, FIND(",",B23976) + 1, FIND(")",B23976) - FIND(",",B23976) - 1)</f>
        <v xml:space="preserve"> -155.92284815299973</v>
      </c>
    </row>
    <row r="23977" spans="1:7" ht="30" x14ac:dyDescent="0.25">
      <c r="A23977" t="s">
        <v>5</v>
      </c>
      <c r="B23977" s="1" t="s">
        <v>139</v>
      </c>
      <c r="C23977" t="s">
        <v>36</v>
      </c>
      <c r="D23977" t="s">
        <v>26</v>
      </c>
      <c r="E23977">
        <v>5</v>
      </c>
      <c r="F23977" t="str">
        <f>MID(B23977, FIND("(",B23977) + 1, FIND(",",B23977) - FIND("(",B23977) - 1)</f>
        <v>19.518370580000465</v>
      </c>
      <c r="G23977" t="str">
        <f>MID(B23977, FIND(",",B23977) + 1, FIND(")",B23977) - FIND(",",B23977) - 1)</f>
        <v xml:space="preserve"> -155.92284815299973</v>
      </c>
    </row>
    <row r="23978" spans="1:7" ht="30" x14ac:dyDescent="0.25">
      <c r="A23978" t="s">
        <v>5</v>
      </c>
      <c r="B23978" s="1" t="s">
        <v>139</v>
      </c>
      <c r="C23978" t="s">
        <v>36</v>
      </c>
      <c r="D23978" t="s">
        <v>26</v>
      </c>
      <c r="E23978">
        <v>2</v>
      </c>
      <c r="F23978" t="str">
        <f>MID(B23978, FIND("(",B23978) + 1, FIND(",",B23978) - FIND("(",B23978) - 1)</f>
        <v>19.518370580000465</v>
      </c>
      <c r="G23978" t="str">
        <f>MID(B23978, FIND(",",B23978) + 1, FIND(")",B23978) - FIND(",",B23978) - 1)</f>
        <v xml:space="preserve"> -155.92284815299973</v>
      </c>
    </row>
    <row r="23979" spans="1:7" ht="30" x14ac:dyDescent="0.25">
      <c r="A23979" t="s">
        <v>678</v>
      </c>
      <c r="B23979" s="1" t="s">
        <v>139</v>
      </c>
      <c r="C23979" t="s">
        <v>36</v>
      </c>
      <c r="D23979" t="s">
        <v>26</v>
      </c>
      <c r="E23979">
        <v>6</v>
      </c>
      <c r="F23979" t="str">
        <f>MID(B23979, FIND("(",B23979) + 1, FIND(",",B23979) - FIND("(",B23979) - 1)</f>
        <v>19.518370580000465</v>
      </c>
      <c r="G23979" t="str">
        <f>MID(B23979, FIND(",",B23979) + 1, FIND(")",B23979) - FIND(",",B23979) - 1)</f>
        <v xml:space="preserve"> -155.92284815299973</v>
      </c>
    </row>
    <row r="23980" spans="1:7" ht="30" x14ac:dyDescent="0.25">
      <c r="A23980" t="s">
        <v>938</v>
      </c>
      <c r="B23980" s="1" t="s">
        <v>139</v>
      </c>
      <c r="C23980" t="s">
        <v>36</v>
      </c>
      <c r="E23980">
        <v>1</v>
      </c>
      <c r="F23980" t="str">
        <f>MID(B23980, FIND("(",B23980) + 1, FIND(",",B23980) - FIND("(",B23980) - 1)</f>
        <v>19.518370580000465</v>
      </c>
      <c r="G23980" t="str">
        <f>MID(B23980, FIND(",",B23980) + 1, FIND(")",B23980) - FIND(",",B23980) - 1)</f>
        <v xml:space="preserve"> -155.92284815299973</v>
      </c>
    </row>
    <row r="23981" spans="1:7" ht="30" x14ac:dyDescent="0.25">
      <c r="A23981" t="s">
        <v>391</v>
      </c>
      <c r="B23981" s="1" t="s">
        <v>139</v>
      </c>
      <c r="C23981" t="s">
        <v>36</v>
      </c>
      <c r="E23981">
        <v>4</v>
      </c>
      <c r="F23981" t="str">
        <f>MID(B23981, FIND("(",B23981) + 1, FIND(",",B23981) - FIND("(",B23981) - 1)</f>
        <v>19.518370580000465</v>
      </c>
      <c r="G23981" t="str">
        <f>MID(B23981, FIND(",",B23981) + 1, FIND(")",B23981) - FIND(",",B23981) - 1)</f>
        <v xml:space="preserve"> -155.92284815299973</v>
      </c>
    </row>
    <row r="23982" spans="1:7" ht="30" x14ac:dyDescent="0.25">
      <c r="A23982" t="s">
        <v>678</v>
      </c>
      <c r="B23982" s="1" t="s">
        <v>139</v>
      </c>
      <c r="C23982" t="s">
        <v>36</v>
      </c>
      <c r="E23982">
        <v>1</v>
      </c>
      <c r="F23982" t="str">
        <f>MID(B23982, FIND("(",B23982) + 1, FIND(",",B23982) - FIND("(",B23982) - 1)</f>
        <v>19.518370580000465</v>
      </c>
      <c r="G23982" t="str">
        <f>MID(B23982, FIND(",",B23982) + 1, FIND(")",B23982) - FIND(",",B23982) - 1)</f>
        <v xml:space="preserve"> -155.92284815299973</v>
      </c>
    </row>
    <row r="23983" spans="1:7" ht="30" x14ac:dyDescent="0.25">
      <c r="A23983" t="s">
        <v>938</v>
      </c>
      <c r="B23983" s="1" t="s">
        <v>139</v>
      </c>
      <c r="C23983" t="s">
        <v>36</v>
      </c>
      <c r="E23983">
        <v>2</v>
      </c>
      <c r="F23983" t="str">
        <f>MID(B23983, FIND("(",B23983) + 1, FIND(",",B23983) - FIND("(",B23983) - 1)</f>
        <v>19.518370580000465</v>
      </c>
      <c r="G23983" t="str">
        <f>MID(B23983, FIND(",",B23983) + 1, FIND(")",B23983) - FIND(",",B23983) - 1)</f>
        <v xml:space="preserve"> -155.92284815299973</v>
      </c>
    </row>
    <row r="23984" spans="1:7" ht="30" x14ac:dyDescent="0.25">
      <c r="A23984" t="s">
        <v>938</v>
      </c>
      <c r="B23984" s="1" t="s">
        <v>139</v>
      </c>
      <c r="C23984" t="s">
        <v>36</v>
      </c>
      <c r="E23984">
        <v>1</v>
      </c>
      <c r="F23984" t="str">
        <f>MID(B23984, FIND("(",B23984) + 1, FIND(",",B23984) - FIND("(",B23984) - 1)</f>
        <v>19.518370580000465</v>
      </c>
      <c r="G23984" t="str">
        <f>MID(B23984, FIND(",",B23984) + 1, FIND(")",B23984) - FIND(",",B23984) - 1)</f>
        <v xml:space="preserve"> -155.92284815299973</v>
      </c>
    </row>
    <row r="23985" spans="1:7" ht="30" x14ac:dyDescent="0.25">
      <c r="A23985" t="s">
        <v>5</v>
      </c>
      <c r="B23985" s="1" t="s">
        <v>139</v>
      </c>
      <c r="C23985" t="s">
        <v>36</v>
      </c>
      <c r="E23985">
        <v>1</v>
      </c>
      <c r="F23985" t="str">
        <f>MID(B23985, FIND("(",B23985) + 1, FIND(",",B23985) - FIND("(",B23985) - 1)</f>
        <v>19.518370580000465</v>
      </c>
      <c r="G23985" t="str">
        <f>MID(B23985, FIND(",",B23985) + 1, FIND(")",B23985) - FIND(",",B23985) - 1)</f>
        <v xml:space="preserve"> -155.92284815299973</v>
      </c>
    </row>
    <row r="23986" spans="1:7" ht="30" x14ac:dyDescent="0.25">
      <c r="A23986" t="s">
        <v>391</v>
      </c>
      <c r="B23986" s="1" t="s">
        <v>139</v>
      </c>
      <c r="C23986" t="s">
        <v>36</v>
      </c>
      <c r="D23986" t="s">
        <v>26</v>
      </c>
      <c r="E23986">
        <v>4</v>
      </c>
      <c r="F23986" t="str">
        <f>MID(B23986, FIND("(",B23986) + 1, FIND(",",B23986) - FIND("(",B23986) - 1)</f>
        <v>19.518370580000465</v>
      </c>
      <c r="G23986" t="str">
        <f>MID(B23986, FIND(",",B23986) + 1, FIND(")",B23986) - FIND(",",B23986) - 1)</f>
        <v xml:space="preserve"> -155.92284815299973</v>
      </c>
    </row>
    <row r="23987" spans="1:7" ht="30" x14ac:dyDescent="0.25">
      <c r="A23987" t="s">
        <v>678</v>
      </c>
      <c r="B23987" s="1" t="s">
        <v>139</v>
      </c>
      <c r="C23987" t="s">
        <v>36</v>
      </c>
      <c r="E23987">
        <v>1</v>
      </c>
      <c r="F23987" t="str">
        <f>MID(B23987, FIND("(",B23987) + 1, FIND(",",B23987) - FIND("(",B23987) - 1)</f>
        <v>19.518370580000465</v>
      </c>
      <c r="G23987" t="str">
        <f>MID(B23987, FIND(",",B23987) + 1, FIND(")",B23987) - FIND(",",B23987) - 1)</f>
        <v xml:space="preserve"> -155.92284815299973</v>
      </c>
    </row>
    <row r="23988" spans="1:7" ht="30" x14ac:dyDescent="0.25">
      <c r="A23988" t="s">
        <v>391</v>
      </c>
      <c r="B23988" s="1" t="s">
        <v>139</v>
      </c>
      <c r="C23988" t="s">
        <v>36</v>
      </c>
      <c r="E23988">
        <v>3</v>
      </c>
      <c r="F23988" t="str">
        <f>MID(B23988, FIND("(",B23988) + 1, FIND(",",B23988) - FIND("(",B23988) - 1)</f>
        <v>19.518370580000465</v>
      </c>
      <c r="G23988" t="str">
        <f>MID(B23988, FIND(",",B23988) + 1, FIND(")",B23988) - FIND(",",B23988) - 1)</f>
        <v xml:space="preserve"> -155.92284815299973</v>
      </c>
    </row>
    <row r="23989" spans="1:7" ht="30" x14ac:dyDescent="0.25">
      <c r="A23989" t="s">
        <v>5</v>
      </c>
      <c r="B23989" s="1" t="s">
        <v>139</v>
      </c>
      <c r="C23989" t="s">
        <v>36</v>
      </c>
      <c r="E23989">
        <v>1</v>
      </c>
      <c r="F23989" t="str">
        <f>MID(B23989, FIND("(",B23989) + 1, FIND(",",B23989) - FIND("(",B23989) - 1)</f>
        <v>19.518370580000465</v>
      </c>
      <c r="G23989" t="str">
        <f>MID(B23989, FIND(",",B23989) + 1, FIND(")",B23989) - FIND(",",B23989) - 1)</f>
        <v xml:space="preserve"> -155.92284815299973</v>
      </c>
    </row>
    <row r="23990" spans="1:7" ht="30" x14ac:dyDescent="0.25">
      <c r="A23990" t="s">
        <v>391</v>
      </c>
      <c r="B23990" s="1" t="s">
        <v>139</v>
      </c>
      <c r="C23990" t="s">
        <v>36</v>
      </c>
      <c r="E23990">
        <v>1</v>
      </c>
      <c r="F23990" t="str">
        <f>MID(B23990, FIND("(",B23990) + 1, FIND(",",B23990) - FIND("(",B23990) - 1)</f>
        <v>19.518370580000465</v>
      </c>
      <c r="G23990" t="str">
        <f>MID(B23990, FIND(",",B23990) + 1, FIND(")",B23990) - FIND(",",B23990) - 1)</f>
        <v xml:space="preserve"> -155.92284815299973</v>
      </c>
    </row>
    <row r="23991" spans="1:7" ht="30" x14ac:dyDescent="0.25">
      <c r="A23991" t="s">
        <v>5</v>
      </c>
      <c r="B23991" s="1" t="s">
        <v>139</v>
      </c>
      <c r="C23991" t="s">
        <v>36</v>
      </c>
      <c r="E23991">
        <v>3</v>
      </c>
      <c r="F23991" t="str">
        <f>MID(B23991, FIND("(",B23991) + 1, FIND(",",B23991) - FIND("(",B23991) - 1)</f>
        <v>19.518370580000465</v>
      </c>
      <c r="G23991" t="str">
        <f>MID(B23991, FIND(",",B23991) + 1, FIND(")",B23991) - FIND(",",B23991) - 1)</f>
        <v xml:space="preserve"> -155.92284815299973</v>
      </c>
    </row>
    <row r="23992" spans="1:7" ht="30" x14ac:dyDescent="0.25">
      <c r="A23992" t="s">
        <v>5</v>
      </c>
      <c r="B23992" s="1" t="s">
        <v>139</v>
      </c>
      <c r="C23992" t="s">
        <v>36</v>
      </c>
      <c r="E23992">
        <v>2</v>
      </c>
      <c r="F23992" t="str">
        <f>MID(B23992, FIND("(",B23992) + 1, FIND(",",B23992) - FIND("(",B23992) - 1)</f>
        <v>19.518370580000465</v>
      </c>
      <c r="G23992" t="str">
        <f>MID(B23992, FIND(",",B23992) + 1, FIND(")",B23992) - FIND(",",B23992) - 1)</f>
        <v xml:space="preserve"> -155.92284815299973</v>
      </c>
    </row>
    <row r="23993" spans="1:7" ht="30" x14ac:dyDescent="0.25">
      <c r="A23993" t="s">
        <v>5</v>
      </c>
      <c r="B23993" s="1" t="s">
        <v>139</v>
      </c>
      <c r="C23993" t="s">
        <v>36</v>
      </c>
      <c r="E23993">
        <v>3</v>
      </c>
      <c r="F23993" t="str">
        <f>MID(B23993, FIND("(",B23993) + 1, FIND(",",B23993) - FIND("(",B23993) - 1)</f>
        <v>19.518370580000465</v>
      </c>
      <c r="G23993" t="str">
        <f>MID(B23993, FIND(",",B23993) + 1, FIND(")",B23993) - FIND(",",B23993) - 1)</f>
        <v xml:space="preserve"> -155.92284815299973</v>
      </c>
    </row>
    <row r="23994" spans="1:7" ht="30" x14ac:dyDescent="0.25">
      <c r="A23994" t="s">
        <v>678</v>
      </c>
      <c r="B23994" s="1" t="s">
        <v>139</v>
      </c>
      <c r="C23994" t="s">
        <v>36</v>
      </c>
      <c r="D23994" t="s">
        <v>26</v>
      </c>
      <c r="E23994">
        <v>1</v>
      </c>
      <c r="F23994" t="str">
        <f>MID(B23994, FIND("(",B23994) + 1, FIND(",",B23994) - FIND("(",B23994) - 1)</f>
        <v>19.518370580000465</v>
      </c>
      <c r="G23994" t="str">
        <f>MID(B23994, FIND(",",B23994) + 1, FIND(")",B23994) - FIND(",",B23994) - 1)</f>
        <v xml:space="preserve"> -155.92284815299973</v>
      </c>
    </row>
    <row r="23995" spans="1:7" ht="30" x14ac:dyDescent="0.25">
      <c r="A23995" t="s">
        <v>938</v>
      </c>
      <c r="B23995" s="1" t="s">
        <v>139</v>
      </c>
      <c r="C23995" t="s">
        <v>36</v>
      </c>
      <c r="E23995">
        <v>1</v>
      </c>
      <c r="F23995" t="str">
        <f>MID(B23995, FIND("(",B23995) + 1, FIND(",",B23995) - FIND("(",B23995) - 1)</f>
        <v>19.518370580000465</v>
      </c>
      <c r="G23995" t="str">
        <f>MID(B23995, FIND(",",B23995) + 1, FIND(")",B23995) - FIND(",",B23995) - 1)</f>
        <v xml:space="preserve"> -155.92284815299973</v>
      </c>
    </row>
    <row r="23996" spans="1:7" ht="30" x14ac:dyDescent="0.25">
      <c r="A23996" t="s">
        <v>678</v>
      </c>
      <c r="B23996" s="1" t="s">
        <v>139</v>
      </c>
      <c r="C23996" t="s">
        <v>36</v>
      </c>
      <c r="E23996">
        <v>1</v>
      </c>
      <c r="F23996" t="str">
        <f>MID(B23996, FIND("(",B23996) + 1, FIND(",",B23996) - FIND("(",B23996) - 1)</f>
        <v>19.518370580000465</v>
      </c>
      <c r="G23996" t="str">
        <f>MID(B23996, FIND(",",B23996) + 1, FIND(")",B23996) - FIND(",",B23996) - 1)</f>
        <v xml:space="preserve"> -155.92284815299973</v>
      </c>
    </row>
    <row r="23997" spans="1:7" ht="30" x14ac:dyDescent="0.25">
      <c r="A23997" t="s">
        <v>5</v>
      </c>
      <c r="B23997" s="1" t="s">
        <v>139</v>
      </c>
      <c r="C23997" t="s">
        <v>36</v>
      </c>
      <c r="E23997">
        <v>1</v>
      </c>
      <c r="F23997" t="str">
        <f>MID(B23997, FIND("(",B23997) + 1, FIND(",",B23997) - FIND("(",B23997) - 1)</f>
        <v>19.518370580000465</v>
      </c>
      <c r="G23997" t="str">
        <f>MID(B23997, FIND(",",B23997) + 1, FIND(")",B23997) - FIND(",",B23997) - 1)</f>
        <v xml:space="preserve"> -155.92284815299973</v>
      </c>
    </row>
    <row r="23998" spans="1:7" ht="30" x14ac:dyDescent="0.25">
      <c r="A23998" t="s">
        <v>391</v>
      </c>
      <c r="B23998" s="1" t="s">
        <v>139</v>
      </c>
      <c r="C23998" t="s">
        <v>36</v>
      </c>
      <c r="E23998">
        <v>1</v>
      </c>
      <c r="F23998" t="str">
        <f>MID(B23998, FIND("(",B23998) + 1, FIND(",",B23998) - FIND("(",B23998) - 1)</f>
        <v>19.518370580000465</v>
      </c>
      <c r="G23998" t="str">
        <f>MID(B23998, FIND(",",B23998) + 1, FIND(")",B23998) - FIND(",",B23998) - 1)</f>
        <v xml:space="preserve"> -155.92284815299973</v>
      </c>
    </row>
    <row r="23999" spans="1:7" ht="30" x14ac:dyDescent="0.25">
      <c r="A23999" t="s">
        <v>391</v>
      </c>
      <c r="B23999" s="1" t="s">
        <v>139</v>
      </c>
      <c r="C23999" t="s">
        <v>36</v>
      </c>
      <c r="E23999">
        <v>1</v>
      </c>
      <c r="F23999" t="str">
        <f>MID(B23999, FIND("(",B23999) + 1, FIND(",",B23999) - FIND("(",B23999) - 1)</f>
        <v>19.518370580000465</v>
      </c>
      <c r="G23999" t="str">
        <f>MID(B23999, FIND(",",B23999) + 1, FIND(")",B23999) - FIND(",",B23999) - 1)</f>
        <v xml:space="preserve"> -155.92284815299973</v>
      </c>
    </row>
    <row r="24000" spans="1:7" ht="30" x14ac:dyDescent="0.25">
      <c r="A24000" t="s">
        <v>678</v>
      </c>
      <c r="B24000" s="1" t="s">
        <v>139</v>
      </c>
      <c r="C24000" t="s">
        <v>36</v>
      </c>
      <c r="E24000">
        <v>3</v>
      </c>
      <c r="F24000" t="str">
        <f>MID(B24000, FIND("(",B24000) + 1, FIND(",",B24000) - FIND("(",B24000) - 1)</f>
        <v>19.518370580000465</v>
      </c>
      <c r="G24000" t="str">
        <f>MID(B24000, FIND(",",B24000) + 1, FIND(")",B24000) - FIND(",",B24000) - 1)</f>
        <v xml:space="preserve"> -155.92284815299973</v>
      </c>
    </row>
    <row r="24001" spans="1:7" ht="30" x14ac:dyDescent="0.25">
      <c r="A24001" t="s">
        <v>391</v>
      </c>
      <c r="B24001" s="1" t="s">
        <v>139</v>
      </c>
      <c r="C24001" t="s">
        <v>36</v>
      </c>
      <c r="D24001" t="s">
        <v>26</v>
      </c>
      <c r="E24001">
        <v>2</v>
      </c>
      <c r="F24001" t="str">
        <f>MID(B24001, FIND("(",B24001) + 1, FIND(",",B24001) - FIND("(",B24001) - 1)</f>
        <v>19.518370580000465</v>
      </c>
      <c r="G24001" t="str">
        <f>MID(B24001, FIND(",",B24001) + 1, FIND(")",B24001) - FIND(",",B24001) - 1)</f>
        <v xml:space="preserve"> -155.92284815299973</v>
      </c>
    </row>
    <row r="24002" spans="1:7" ht="30" x14ac:dyDescent="0.25">
      <c r="A24002" t="s">
        <v>938</v>
      </c>
      <c r="B24002" s="1" t="s">
        <v>139</v>
      </c>
      <c r="C24002" t="s">
        <v>36</v>
      </c>
      <c r="E24002">
        <v>1</v>
      </c>
      <c r="F24002" t="str">
        <f>MID(B24002, FIND("(",B24002) + 1, FIND(",",B24002) - FIND("(",B24002) - 1)</f>
        <v>19.518370580000465</v>
      </c>
      <c r="G24002" t="str">
        <f>MID(B24002, FIND(",",B24002) + 1, FIND(")",B24002) - FIND(",",B24002) - 1)</f>
        <v xml:space="preserve"> -155.92284815299973</v>
      </c>
    </row>
    <row r="24003" spans="1:7" ht="30" x14ac:dyDescent="0.25">
      <c r="A24003" t="s">
        <v>5</v>
      </c>
      <c r="B24003" s="1" t="s">
        <v>139</v>
      </c>
      <c r="C24003" t="s">
        <v>8</v>
      </c>
      <c r="E24003">
        <v>6</v>
      </c>
      <c r="F24003" t="str">
        <f>MID(B24003, FIND("(",B24003) + 1, FIND(",",B24003) - FIND("(",B24003) - 1)</f>
        <v>19.518370580000465</v>
      </c>
      <c r="G24003" t="str">
        <f>MID(B24003, FIND(",",B24003) + 1, FIND(")",B24003) - FIND(",",B24003) - 1)</f>
        <v xml:space="preserve"> -155.92284815299973</v>
      </c>
    </row>
    <row r="24004" spans="1:7" ht="30" x14ac:dyDescent="0.25">
      <c r="A24004" t="s">
        <v>938</v>
      </c>
      <c r="B24004" s="1" t="s">
        <v>139</v>
      </c>
      <c r="C24004" t="s">
        <v>8</v>
      </c>
      <c r="E24004">
        <v>5</v>
      </c>
      <c r="F24004" t="str">
        <f>MID(B24004, FIND("(",B24004) + 1, FIND(",",B24004) - FIND("(",B24004) - 1)</f>
        <v>19.518370580000465</v>
      </c>
      <c r="G24004" t="str">
        <f>MID(B24004, FIND(",",B24004) + 1, FIND(")",B24004) - FIND(",",B24004) - 1)</f>
        <v xml:space="preserve"> -155.92284815299973</v>
      </c>
    </row>
    <row r="24005" spans="1:7" ht="30" x14ac:dyDescent="0.25">
      <c r="A24005" t="s">
        <v>678</v>
      </c>
      <c r="B24005" s="1" t="s">
        <v>139</v>
      </c>
      <c r="C24005" t="s">
        <v>8</v>
      </c>
      <c r="D24005" t="s">
        <v>26</v>
      </c>
      <c r="E24005">
        <v>8</v>
      </c>
      <c r="F24005" t="str">
        <f>MID(B24005, FIND("(",B24005) + 1, FIND(",",B24005) - FIND("(",B24005) - 1)</f>
        <v>19.518370580000465</v>
      </c>
      <c r="G24005" t="str">
        <f>MID(B24005, FIND(",",B24005) + 1, FIND(")",B24005) - FIND(",",B24005) - 1)</f>
        <v xml:space="preserve"> -155.92284815299973</v>
      </c>
    </row>
    <row r="24006" spans="1:7" ht="30" x14ac:dyDescent="0.25">
      <c r="A24006" t="s">
        <v>938</v>
      </c>
      <c r="B24006" s="1" t="s">
        <v>139</v>
      </c>
      <c r="C24006" t="s">
        <v>8</v>
      </c>
      <c r="D24006" t="s">
        <v>26</v>
      </c>
      <c r="E24006">
        <v>9</v>
      </c>
      <c r="F24006" t="str">
        <f>MID(B24006, FIND("(",B24006) + 1, FIND(",",B24006) - FIND("(",B24006) - 1)</f>
        <v>19.518370580000465</v>
      </c>
      <c r="G24006" t="str">
        <f>MID(B24006, FIND(",",B24006) + 1, FIND(")",B24006) - FIND(",",B24006) - 1)</f>
        <v xml:space="preserve"> -155.92284815299973</v>
      </c>
    </row>
    <row r="24007" spans="1:7" ht="30" x14ac:dyDescent="0.25">
      <c r="A24007" t="s">
        <v>5</v>
      </c>
      <c r="B24007" s="1" t="s">
        <v>139</v>
      </c>
      <c r="C24007" t="s">
        <v>8</v>
      </c>
      <c r="E24007">
        <v>1</v>
      </c>
      <c r="F24007" t="str">
        <f>MID(B24007, FIND("(",B24007) + 1, FIND(",",B24007) - FIND("(",B24007) - 1)</f>
        <v>19.518370580000465</v>
      </c>
      <c r="G24007" t="str">
        <f>MID(B24007, FIND(",",B24007) + 1, FIND(")",B24007) - FIND(",",B24007) - 1)</f>
        <v xml:space="preserve"> -155.92284815299973</v>
      </c>
    </row>
    <row r="24008" spans="1:7" ht="30" x14ac:dyDescent="0.25">
      <c r="A24008" t="s">
        <v>5</v>
      </c>
      <c r="B24008" s="1" t="s">
        <v>139</v>
      </c>
      <c r="C24008" t="s">
        <v>8</v>
      </c>
      <c r="E24008">
        <v>4</v>
      </c>
      <c r="F24008" t="str">
        <f>MID(B24008, FIND("(",B24008) + 1, FIND(",",B24008) - FIND("(",B24008) - 1)</f>
        <v>19.518370580000465</v>
      </c>
      <c r="G24008" t="str">
        <f>MID(B24008, FIND(",",B24008) + 1, FIND(")",B24008) - FIND(",",B24008) - 1)</f>
        <v xml:space="preserve"> -155.92284815299973</v>
      </c>
    </row>
    <row r="24009" spans="1:7" ht="30" x14ac:dyDescent="0.25">
      <c r="A24009" t="s">
        <v>391</v>
      </c>
      <c r="B24009" s="1" t="s">
        <v>139</v>
      </c>
      <c r="C24009" t="s">
        <v>8</v>
      </c>
      <c r="E24009">
        <v>8</v>
      </c>
      <c r="F24009" t="str">
        <f>MID(B24009, FIND("(",B24009) + 1, FIND(",",B24009) - FIND("(",B24009) - 1)</f>
        <v>19.518370580000465</v>
      </c>
      <c r="G24009" t="str">
        <f>MID(B24009, FIND(",",B24009) + 1, FIND(")",B24009) - FIND(",",B24009) - 1)</f>
        <v xml:space="preserve"> -155.92284815299973</v>
      </c>
    </row>
    <row r="24010" spans="1:7" ht="30" x14ac:dyDescent="0.25">
      <c r="A24010" t="s">
        <v>391</v>
      </c>
      <c r="B24010" s="1" t="s">
        <v>139</v>
      </c>
      <c r="C24010" t="s">
        <v>8</v>
      </c>
      <c r="E24010">
        <v>5</v>
      </c>
      <c r="F24010" t="str">
        <f>MID(B24010, FIND("(",B24010) + 1, FIND(",",B24010) - FIND("(",B24010) - 1)</f>
        <v>19.518370580000465</v>
      </c>
      <c r="G24010" t="str">
        <f>MID(B24010, FIND(",",B24010) + 1, FIND(")",B24010) - FIND(",",B24010) - 1)</f>
        <v xml:space="preserve"> -155.92284815299973</v>
      </c>
    </row>
    <row r="24011" spans="1:7" ht="30" x14ac:dyDescent="0.25">
      <c r="A24011" t="s">
        <v>5</v>
      </c>
      <c r="B24011" s="1" t="s">
        <v>139</v>
      </c>
      <c r="C24011" t="s">
        <v>8</v>
      </c>
      <c r="D24011" t="s">
        <v>26</v>
      </c>
      <c r="E24011">
        <v>3</v>
      </c>
      <c r="F24011" t="str">
        <f>MID(B24011, FIND("(",B24011) + 1, FIND(",",B24011) - FIND("(",B24011) - 1)</f>
        <v>19.518370580000465</v>
      </c>
      <c r="G24011" t="str">
        <f>MID(B24011, FIND(",",B24011) + 1, FIND(")",B24011) - FIND(",",B24011) - 1)</f>
        <v xml:space="preserve"> -155.92284815299973</v>
      </c>
    </row>
    <row r="24012" spans="1:7" ht="30" x14ac:dyDescent="0.25">
      <c r="A24012" t="s">
        <v>391</v>
      </c>
      <c r="B24012" s="1" t="s">
        <v>139</v>
      </c>
      <c r="C24012" t="s">
        <v>8</v>
      </c>
      <c r="E24012">
        <v>8</v>
      </c>
      <c r="F24012" t="str">
        <f>MID(B24012, FIND("(",B24012) + 1, FIND(",",B24012) - FIND("(",B24012) - 1)</f>
        <v>19.518370580000465</v>
      </c>
      <c r="G24012" t="str">
        <f>MID(B24012, FIND(",",B24012) + 1, FIND(")",B24012) - FIND(",",B24012) - 1)</f>
        <v xml:space="preserve"> -155.92284815299973</v>
      </c>
    </row>
    <row r="24013" spans="1:7" ht="30" x14ac:dyDescent="0.25">
      <c r="A24013" t="s">
        <v>391</v>
      </c>
      <c r="B24013" s="1" t="s">
        <v>139</v>
      </c>
      <c r="C24013" t="s">
        <v>8</v>
      </c>
      <c r="E24013">
        <v>1</v>
      </c>
      <c r="F24013" t="str">
        <f>MID(B24013, FIND("(",B24013) + 1, FIND(",",B24013) - FIND("(",B24013) - 1)</f>
        <v>19.518370580000465</v>
      </c>
      <c r="G24013" t="str">
        <f>MID(B24013, FIND(",",B24013) + 1, FIND(")",B24013) - FIND(",",B24013) - 1)</f>
        <v xml:space="preserve"> -155.92284815299973</v>
      </c>
    </row>
    <row r="24014" spans="1:7" ht="30" x14ac:dyDescent="0.25">
      <c r="A24014" t="s">
        <v>938</v>
      </c>
      <c r="B24014" s="1" t="s">
        <v>139</v>
      </c>
      <c r="C24014" t="s">
        <v>8</v>
      </c>
      <c r="E24014">
        <v>6</v>
      </c>
      <c r="F24014" t="str">
        <f>MID(B24014, FIND("(",B24014) + 1, FIND(",",B24014) - FIND("(",B24014) - 1)</f>
        <v>19.518370580000465</v>
      </c>
      <c r="G24014" t="str">
        <f>MID(B24014, FIND(",",B24014) + 1, FIND(")",B24014) - FIND(",",B24014) - 1)</f>
        <v xml:space="preserve"> -155.92284815299973</v>
      </c>
    </row>
    <row r="24015" spans="1:7" ht="30" x14ac:dyDescent="0.25">
      <c r="A24015" t="s">
        <v>5</v>
      </c>
      <c r="B24015" s="1" t="s">
        <v>139</v>
      </c>
      <c r="C24015" t="s">
        <v>8</v>
      </c>
      <c r="E24015">
        <v>7</v>
      </c>
      <c r="F24015" t="str">
        <f>MID(B24015, FIND("(",B24015) + 1, FIND(",",B24015) - FIND("(",B24015) - 1)</f>
        <v>19.518370580000465</v>
      </c>
      <c r="G24015" t="str">
        <f>MID(B24015, FIND(",",B24015) + 1, FIND(")",B24015) - FIND(",",B24015) - 1)</f>
        <v xml:space="preserve"> -155.92284815299973</v>
      </c>
    </row>
    <row r="24016" spans="1:7" ht="30" x14ac:dyDescent="0.25">
      <c r="A24016" t="s">
        <v>678</v>
      </c>
      <c r="B24016" s="1" t="s">
        <v>139</v>
      </c>
      <c r="C24016" t="s">
        <v>8</v>
      </c>
      <c r="E24016">
        <v>5</v>
      </c>
      <c r="F24016" t="str">
        <f>MID(B24016, FIND("(",B24016) + 1, FIND(",",B24016) - FIND("(",B24016) - 1)</f>
        <v>19.518370580000465</v>
      </c>
      <c r="G24016" t="str">
        <f>MID(B24016, FIND(",",B24016) + 1, FIND(")",B24016) - FIND(",",B24016) - 1)</f>
        <v xml:space="preserve"> -155.92284815299973</v>
      </c>
    </row>
    <row r="24017" spans="1:7" ht="30" x14ac:dyDescent="0.25">
      <c r="A24017" t="s">
        <v>391</v>
      </c>
      <c r="B24017" s="1" t="s">
        <v>139</v>
      </c>
      <c r="C24017" t="s">
        <v>8</v>
      </c>
      <c r="D24017" t="s">
        <v>26</v>
      </c>
      <c r="E24017">
        <v>5</v>
      </c>
      <c r="F24017" t="str">
        <f>MID(B24017, FIND("(",B24017) + 1, FIND(",",B24017) - FIND("(",B24017) - 1)</f>
        <v>19.518370580000465</v>
      </c>
      <c r="G24017" t="str">
        <f>MID(B24017, FIND(",",B24017) + 1, FIND(")",B24017) - FIND(",",B24017) - 1)</f>
        <v xml:space="preserve"> -155.92284815299973</v>
      </c>
    </row>
    <row r="24018" spans="1:7" ht="30" x14ac:dyDescent="0.25">
      <c r="A24018" t="s">
        <v>678</v>
      </c>
      <c r="B24018" s="1" t="s">
        <v>139</v>
      </c>
      <c r="C24018" t="s">
        <v>8</v>
      </c>
      <c r="E24018">
        <v>6</v>
      </c>
      <c r="F24018" t="str">
        <f>MID(B24018, FIND("(",B24018) + 1, FIND(",",B24018) - FIND("(",B24018) - 1)</f>
        <v>19.518370580000465</v>
      </c>
      <c r="G24018" t="str">
        <f>MID(B24018, FIND(",",B24018) + 1, FIND(")",B24018) - FIND(",",B24018) - 1)</f>
        <v xml:space="preserve"> -155.92284815299973</v>
      </c>
    </row>
    <row r="24019" spans="1:7" ht="30" x14ac:dyDescent="0.25">
      <c r="A24019" t="s">
        <v>938</v>
      </c>
      <c r="B24019" s="1" t="s">
        <v>139</v>
      </c>
      <c r="C24019" t="s">
        <v>8</v>
      </c>
      <c r="E24019">
        <v>4</v>
      </c>
      <c r="F24019" t="str">
        <f>MID(B24019, FIND("(",B24019) + 1, FIND(",",B24019) - FIND("(",B24019) - 1)</f>
        <v>19.518370580000465</v>
      </c>
      <c r="G24019" t="str">
        <f>MID(B24019, FIND(",",B24019) + 1, FIND(")",B24019) - FIND(",",B24019) - 1)</f>
        <v xml:space="preserve"> -155.92284815299973</v>
      </c>
    </row>
    <row r="24020" spans="1:7" ht="30" x14ac:dyDescent="0.25">
      <c r="A24020" t="s">
        <v>938</v>
      </c>
      <c r="B24020" s="1" t="s">
        <v>139</v>
      </c>
      <c r="C24020" t="s">
        <v>8</v>
      </c>
      <c r="E24020">
        <v>8</v>
      </c>
      <c r="F24020" t="str">
        <f>MID(B24020, FIND("(",B24020) + 1, FIND(",",B24020) - FIND("(",B24020) - 1)</f>
        <v>19.518370580000465</v>
      </c>
      <c r="G24020" t="str">
        <f>MID(B24020, FIND(",",B24020) + 1, FIND(")",B24020) - FIND(",",B24020) - 1)</f>
        <v xml:space="preserve"> -155.92284815299973</v>
      </c>
    </row>
    <row r="24021" spans="1:7" ht="30" x14ac:dyDescent="0.25">
      <c r="A24021" t="s">
        <v>678</v>
      </c>
      <c r="B24021" s="1" t="s">
        <v>139</v>
      </c>
      <c r="C24021" t="s">
        <v>8</v>
      </c>
      <c r="E24021">
        <v>6</v>
      </c>
      <c r="F24021" t="str">
        <f>MID(B24021, FIND("(",B24021) + 1, FIND(",",B24021) - FIND("(",B24021) - 1)</f>
        <v>19.518370580000465</v>
      </c>
      <c r="G24021" t="str">
        <f>MID(B24021, FIND(",",B24021) + 1, FIND(")",B24021) - FIND(",",B24021) - 1)</f>
        <v xml:space="preserve"> -155.92284815299973</v>
      </c>
    </row>
    <row r="24022" spans="1:7" ht="30" x14ac:dyDescent="0.25">
      <c r="A24022" t="s">
        <v>678</v>
      </c>
      <c r="B24022" s="1" t="s">
        <v>139</v>
      </c>
      <c r="C24022" t="s">
        <v>8</v>
      </c>
      <c r="E24022">
        <v>2</v>
      </c>
      <c r="F24022" t="str">
        <f>MID(B24022, FIND("(",B24022) + 1, FIND(",",B24022) - FIND("(",B24022) - 1)</f>
        <v>19.518370580000465</v>
      </c>
      <c r="G24022" t="str">
        <f>MID(B24022, FIND(",",B24022) + 1, FIND(")",B24022) - FIND(",",B24022) - 1)</f>
        <v xml:space="preserve"> -155.92284815299973</v>
      </c>
    </row>
    <row r="24023" spans="1:7" ht="30" x14ac:dyDescent="0.25">
      <c r="A24023" t="s">
        <v>391</v>
      </c>
      <c r="B24023" s="1" t="s">
        <v>139</v>
      </c>
      <c r="C24023" t="s">
        <v>395</v>
      </c>
      <c r="D24023" t="s">
        <v>26</v>
      </c>
      <c r="E24023">
        <v>1</v>
      </c>
      <c r="F24023" t="str">
        <f>MID(B24023, FIND("(",B24023) + 1, FIND(",",B24023) - FIND("(",B24023) - 1)</f>
        <v>19.518370580000465</v>
      </c>
      <c r="G24023" t="str">
        <f>MID(B24023, FIND(",",B24023) + 1, FIND(")",B24023) - FIND(",",B24023) - 1)</f>
        <v xml:space="preserve"> -155.92284815299973</v>
      </c>
    </row>
    <row r="24024" spans="1:7" ht="30" x14ac:dyDescent="0.25">
      <c r="A24024" t="s">
        <v>938</v>
      </c>
      <c r="B24024" s="1" t="s">
        <v>139</v>
      </c>
      <c r="C24024" t="s">
        <v>395</v>
      </c>
      <c r="D24024" t="s">
        <v>26</v>
      </c>
      <c r="E24024">
        <v>1</v>
      </c>
      <c r="F24024" t="str">
        <f>MID(B24024, FIND("(",B24024) + 1, FIND(",",B24024) - FIND("(",B24024) - 1)</f>
        <v>19.518370580000465</v>
      </c>
      <c r="G24024" t="str">
        <f>MID(B24024, FIND(",",B24024) + 1, FIND(")",B24024) - FIND(",",B24024) - 1)</f>
        <v xml:space="preserve"> -155.92284815299973</v>
      </c>
    </row>
    <row r="24025" spans="1:7" ht="30" x14ac:dyDescent="0.25">
      <c r="A24025" t="s">
        <v>938</v>
      </c>
      <c r="B24025" s="1" t="s">
        <v>139</v>
      </c>
      <c r="C24025" t="s">
        <v>395</v>
      </c>
      <c r="E24025">
        <v>1</v>
      </c>
      <c r="F24025" t="str">
        <f>MID(B24025, FIND("(",B24025) + 1, FIND(",",B24025) - FIND("(",B24025) - 1)</f>
        <v>19.518370580000465</v>
      </c>
      <c r="G24025" t="str">
        <f>MID(B24025, FIND(",",B24025) + 1, FIND(")",B24025) - FIND(",",B24025) - 1)</f>
        <v xml:space="preserve"> -155.92284815299973</v>
      </c>
    </row>
    <row r="24026" spans="1:7" ht="30" x14ac:dyDescent="0.25">
      <c r="A24026" t="s">
        <v>678</v>
      </c>
      <c r="B24026" s="1" t="s">
        <v>139</v>
      </c>
      <c r="C24026" t="s">
        <v>395</v>
      </c>
      <c r="D24026" t="s">
        <v>26</v>
      </c>
      <c r="E24026">
        <v>1</v>
      </c>
      <c r="F24026" t="str">
        <f>MID(B24026, FIND("(",B24026) + 1, FIND(",",B24026) - FIND("(",B24026) - 1)</f>
        <v>19.518370580000465</v>
      </c>
      <c r="G24026" t="str">
        <f>MID(B24026, FIND(",",B24026) + 1, FIND(")",B24026) - FIND(",",B24026) - 1)</f>
        <v xml:space="preserve"> -155.92284815299973</v>
      </c>
    </row>
    <row r="24027" spans="1:7" ht="30" x14ac:dyDescent="0.25">
      <c r="A24027" t="s">
        <v>678</v>
      </c>
      <c r="B24027" s="1" t="s">
        <v>139</v>
      </c>
      <c r="C24027" t="s">
        <v>395</v>
      </c>
      <c r="E24027">
        <v>1</v>
      </c>
      <c r="F24027" t="str">
        <f>MID(B24027, FIND("(",B24027) + 1, FIND(",",B24027) - FIND("(",B24027) - 1)</f>
        <v>19.518370580000465</v>
      </c>
      <c r="G24027" t="str">
        <f>MID(B24027, FIND(",",B24027) + 1, FIND(")",B24027) - FIND(",",B24027) - 1)</f>
        <v xml:space="preserve"> -155.92284815299973</v>
      </c>
    </row>
    <row r="24028" spans="1:7" ht="30" x14ac:dyDescent="0.25">
      <c r="A24028" t="s">
        <v>938</v>
      </c>
      <c r="B24028" s="1" t="s">
        <v>139</v>
      </c>
      <c r="C24028" t="s">
        <v>395</v>
      </c>
      <c r="D24028" t="s">
        <v>26</v>
      </c>
      <c r="E24028">
        <v>1</v>
      </c>
      <c r="F24028" t="str">
        <f>MID(B24028, FIND("(",B24028) + 1, FIND(",",B24028) - FIND("(",B24028) - 1)</f>
        <v>19.518370580000465</v>
      </c>
      <c r="G24028" t="str">
        <f>MID(B24028, FIND(",",B24028) + 1, FIND(")",B24028) - FIND(",",B24028) - 1)</f>
        <v xml:space="preserve"> -155.92284815299973</v>
      </c>
    </row>
    <row r="24029" spans="1:7" ht="30" x14ac:dyDescent="0.25">
      <c r="A24029" t="s">
        <v>391</v>
      </c>
      <c r="B24029" s="1" t="s">
        <v>139</v>
      </c>
      <c r="C24029" t="s">
        <v>395</v>
      </c>
      <c r="E24029">
        <v>1</v>
      </c>
      <c r="F24029" t="str">
        <f>MID(B24029, FIND("(",B24029) + 1, FIND(",",B24029) - FIND("(",B24029) - 1)</f>
        <v>19.518370580000465</v>
      </c>
      <c r="G24029" t="str">
        <f>MID(B24029, FIND(",",B24029) + 1, FIND(")",B24029) - FIND(",",B24029) - 1)</f>
        <v xml:space="preserve"> -155.92284815299973</v>
      </c>
    </row>
    <row r="24030" spans="1:7" ht="30" x14ac:dyDescent="0.25">
      <c r="A24030" t="s">
        <v>678</v>
      </c>
      <c r="B24030" s="1" t="s">
        <v>139</v>
      </c>
      <c r="C24030" t="s">
        <v>395</v>
      </c>
      <c r="E24030">
        <v>1</v>
      </c>
      <c r="F24030" t="str">
        <f>MID(B24030, FIND("(",B24030) + 1, FIND(",",B24030) - FIND("(",B24030) - 1)</f>
        <v>19.518370580000465</v>
      </c>
      <c r="G24030" t="str">
        <f>MID(B24030, FIND(",",B24030) + 1, FIND(")",B24030) - FIND(",",B24030) - 1)</f>
        <v xml:space="preserve"> -155.92284815299973</v>
      </c>
    </row>
    <row r="24031" spans="1:7" ht="30" x14ac:dyDescent="0.25">
      <c r="A24031" t="s">
        <v>678</v>
      </c>
      <c r="B24031" s="1" t="s">
        <v>139</v>
      </c>
      <c r="C24031" t="s">
        <v>395</v>
      </c>
      <c r="D24031" t="s">
        <v>26</v>
      </c>
      <c r="E24031">
        <v>3</v>
      </c>
      <c r="F24031" t="str">
        <f>MID(B24031, FIND("(",B24031) + 1, FIND(",",B24031) - FIND("(",B24031) - 1)</f>
        <v>19.518370580000465</v>
      </c>
      <c r="G24031" t="str">
        <f>MID(B24031, FIND(",",B24031) + 1, FIND(")",B24031) - FIND(",",B24031) - 1)</f>
        <v xml:space="preserve"> -155.92284815299973</v>
      </c>
    </row>
    <row r="24032" spans="1:7" ht="30" x14ac:dyDescent="0.25">
      <c r="A24032" t="s">
        <v>938</v>
      </c>
      <c r="B24032" s="1" t="s">
        <v>139</v>
      </c>
      <c r="C24032" t="s">
        <v>395</v>
      </c>
      <c r="D24032" t="s">
        <v>26</v>
      </c>
      <c r="E24032">
        <v>3</v>
      </c>
      <c r="F24032" t="str">
        <f>MID(B24032, FIND("(",B24032) + 1, FIND(",",B24032) - FIND("(",B24032) - 1)</f>
        <v>19.518370580000465</v>
      </c>
      <c r="G24032" t="str">
        <f>MID(B24032, FIND(",",B24032) + 1, FIND(")",B24032) - FIND(",",B24032) - 1)</f>
        <v xml:space="preserve"> -155.92284815299973</v>
      </c>
    </row>
    <row r="24033" spans="1:7" ht="30" x14ac:dyDescent="0.25">
      <c r="A24033" t="s">
        <v>938</v>
      </c>
      <c r="B24033" s="1" t="s">
        <v>139</v>
      </c>
      <c r="C24033" t="s">
        <v>25</v>
      </c>
      <c r="E24033">
        <v>1</v>
      </c>
      <c r="F24033" t="str">
        <f>MID(B24033, FIND("(",B24033) + 1, FIND(",",B24033) - FIND("(",B24033) - 1)</f>
        <v>19.518370580000465</v>
      </c>
      <c r="G24033" t="str">
        <f>MID(B24033, FIND(",",B24033) + 1, FIND(")",B24033) - FIND(",",B24033) - 1)</f>
        <v xml:space="preserve"> -155.92284815299973</v>
      </c>
    </row>
    <row r="24034" spans="1:7" ht="30" x14ac:dyDescent="0.25">
      <c r="A24034" t="s">
        <v>678</v>
      </c>
      <c r="B24034" s="1" t="s">
        <v>139</v>
      </c>
      <c r="C24034" t="s">
        <v>25</v>
      </c>
      <c r="D24034" t="s">
        <v>26</v>
      </c>
      <c r="E24034">
        <v>2</v>
      </c>
      <c r="F24034" t="str">
        <f>MID(B24034, FIND("(",B24034) + 1, FIND(",",B24034) - FIND("(",B24034) - 1)</f>
        <v>19.518370580000465</v>
      </c>
      <c r="G24034" t="str">
        <f>MID(B24034, FIND(",",B24034) + 1, FIND(")",B24034) - FIND(",",B24034) - 1)</f>
        <v xml:space="preserve"> -155.92284815299973</v>
      </c>
    </row>
    <row r="24035" spans="1:7" ht="30" x14ac:dyDescent="0.25">
      <c r="A24035" t="s">
        <v>391</v>
      </c>
      <c r="B24035" s="1" t="s">
        <v>139</v>
      </c>
      <c r="C24035" t="s">
        <v>25</v>
      </c>
      <c r="D24035" t="s">
        <v>26</v>
      </c>
      <c r="E24035">
        <v>1</v>
      </c>
      <c r="F24035" t="str">
        <f>MID(B24035, FIND("(",B24035) + 1, FIND(",",B24035) - FIND("(",B24035) - 1)</f>
        <v>19.518370580000465</v>
      </c>
      <c r="G24035" t="str">
        <f>MID(B24035, FIND(",",B24035) + 1, FIND(")",B24035) - FIND(",",B24035) - 1)</f>
        <v xml:space="preserve"> -155.92284815299973</v>
      </c>
    </row>
    <row r="24036" spans="1:7" ht="30" x14ac:dyDescent="0.25">
      <c r="A24036" t="s">
        <v>938</v>
      </c>
      <c r="B24036" s="1" t="s">
        <v>139</v>
      </c>
      <c r="C24036" t="s">
        <v>25</v>
      </c>
      <c r="D24036" t="s">
        <v>26</v>
      </c>
      <c r="E24036">
        <v>1</v>
      </c>
      <c r="F24036" t="str">
        <f>MID(B24036, FIND("(",B24036) + 1, FIND(",",B24036) - FIND("(",B24036) - 1)</f>
        <v>19.518370580000465</v>
      </c>
      <c r="G24036" t="str">
        <f>MID(B24036, FIND(",",B24036) + 1, FIND(")",B24036) - FIND(",",B24036) - 1)</f>
        <v xml:space="preserve"> -155.92284815299973</v>
      </c>
    </row>
    <row r="24037" spans="1:7" ht="30" x14ac:dyDescent="0.25">
      <c r="A24037" t="s">
        <v>391</v>
      </c>
      <c r="B24037" s="1" t="s">
        <v>139</v>
      </c>
      <c r="C24037" t="s">
        <v>25</v>
      </c>
      <c r="D24037" t="s">
        <v>26</v>
      </c>
      <c r="E24037">
        <v>1</v>
      </c>
      <c r="F24037" t="str">
        <f>MID(B24037, FIND("(",B24037) + 1, FIND(",",B24037) - FIND("(",B24037) - 1)</f>
        <v>19.518370580000465</v>
      </c>
      <c r="G24037" t="str">
        <f>MID(B24037, FIND(",",B24037) + 1, FIND(")",B24037) - FIND(",",B24037) - 1)</f>
        <v xml:space="preserve"> -155.92284815299973</v>
      </c>
    </row>
    <row r="24038" spans="1:7" ht="30" x14ac:dyDescent="0.25">
      <c r="A24038" t="s">
        <v>938</v>
      </c>
      <c r="B24038" s="1" t="s">
        <v>5985</v>
      </c>
      <c r="C24038" t="s">
        <v>8</v>
      </c>
      <c r="E24038">
        <v>1</v>
      </c>
      <c r="F24038" t="str">
        <f>MID(B24038, FIND("(",B24038) + 1, FIND(",",B24038) - FIND("(",B24038) - 1)</f>
        <v>19.518370580000465</v>
      </c>
      <c r="G24038" t="str">
        <f>MID(B24038, FIND(",",B24038) + 1, FIND(")",B24038) - FIND(",",B24038) - 1)</f>
        <v xml:space="preserve"> -155.92284815299973</v>
      </c>
    </row>
    <row r="24039" spans="1:7" ht="30" x14ac:dyDescent="0.25">
      <c r="A24039" t="s">
        <v>5</v>
      </c>
      <c r="B24039" s="1" t="s">
        <v>142</v>
      </c>
      <c r="C24039" t="s">
        <v>12</v>
      </c>
      <c r="E24039">
        <v>1</v>
      </c>
      <c r="F24039" t="str">
        <f>MID(B24039, FIND("(",B24039) + 1, FIND(",",B24039) - FIND("(",B24039) - 1)</f>
        <v>22.118760781000447</v>
      </c>
      <c r="G24039" t="str">
        <f>MID(B24039, FIND(",",B24039) + 1, FIND(")",B24039) - FIND(",",B24039) - 1)</f>
        <v xml:space="preserve"> -159.32497876999975</v>
      </c>
    </row>
    <row r="24040" spans="1:7" ht="30" x14ac:dyDescent="0.25">
      <c r="A24040" t="s">
        <v>678</v>
      </c>
      <c r="B24040" s="1" t="s">
        <v>142</v>
      </c>
      <c r="C24040" t="s">
        <v>12</v>
      </c>
      <c r="E24040">
        <v>1</v>
      </c>
      <c r="F24040" t="str">
        <f>MID(B24040, FIND("(",B24040) + 1, FIND(",",B24040) - FIND("(",B24040) - 1)</f>
        <v>22.118760781000447</v>
      </c>
      <c r="G24040" t="str">
        <f>MID(B24040, FIND(",",B24040) + 1, FIND(")",B24040) - FIND(",",B24040) - 1)</f>
        <v xml:space="preserve"> -159.32497876999975</v>
      </c>
    </row>
    <row r="24041" spans="1:7" ht="30" x14ac:dyDescent="0.25">
      <c r="A24041" t="s">
        <v>678</v>
      </c>
      <c r="B24041" s="1" t="s">
        <v>142</v>
      </c>
      <c r="C24041" t="s">
        <v>7</v>
      </c>
      <c r="E24041">
        <v>1</v>
      </c>
      <c r="F24041" t="str">
        <f>MID(B24041, FIND("(",B24041) + 1, FIND(",",B24041) - FIND("(",B24041) - 1)</f>
        <v>22.118760781000447</v>
      </c>
      <c r="G24041" t="str">
        <f>MID(B24041, FIND(",",B24041) + 1, FIND(")",B24041) - FIND(",",B24041) - 1)</f>
        <v xml:space="preserve"> -159.32497876999975</v>
      </c>
    </row>
    <row r="24042" spans="1:7" ht="30" x14ac:dyDescent="0.25">
      <c r="A24042" t="s">
        <v>5</v>
      </c>
      <c r="B24042" s="1" t="s">
        <v>142</v>
      </c>
      <c r="C24042" t="s">
        <v>10</v>
      </c>
      <c r="D24042" t="s">
        <v>26</v>
      </c>
      <c r="E24042">
        <v>1</v>
      </c>
      <c r="F24042" t="str">
        <f>MID(B24042, FIND("(",B24042) + 1, FIND(",",B24042) - FIND("(",B24042) - 1)</f>
        <v>22.118760781000447</v>
      </c>
      <c r="G24042" t="str">
        <f>MID(B24042, FIND(",",B24042) + 1, FIND(")",B24042) - FIND(",",B24042) - 1)</f>
        <v xml:space="preserve"> -159.32497876999975</v>
      </c>
    </row>
    <row r="24043" spans="1:7" ht="30" x14ac:dyDescent="0.25">
      <c r="A24043" t="s">
        <v>938</v>
      </c>
      <c r="B24043" s="1" t="s">
        <v>142</v>
      </c>
      <c r="C24043" t="s">
        <v>10</v>
      </c>
      <c r="E24043">
        <v>1</v>
      </c>
      <c r="F24043" t="str">
        <f>MID(B24043, FIND("(",B24043) + 1, FIND(",",B24043) - FIND("(",B24043) - 1)</f>
        <v>22.118760781000447</v>
      </c>
      <c r="G24043" t="str">
        <f>MID(B24043, FIND(",",B24043) + 1, FIND(")",B24043) - FIND(",",B24043) - 1)</f>
        <v xml:space="preserve"> -159.32497876999975</v>
      </c>
    </row>
    <row r="24044" spans="1:7" ht="30" x14ac:dyDescent="0.25">
      <c r="A24044" t="s">
        <v>5</v>
      </c>
      <c r="B24044" s="1" t="s">
        <v>142</v>
      </c>
      <c r="C24044" t="s">
        <v>10</v>
      </c>
      <c r="D24044" t="s">
        <v>26</v>
      </c>
      <c r="E24044">
        <v>1</v>
      </c>
      <c r="F24044" t="str">
        <f>MID(B24044, FIND("(",B24044) + 1, FIND(",",B24044) - FIND("(",B24044) - 1)</f>
        <v>22.118760781000447</v>
      </c>
      <c r="G24044" t="str">
        <f>MID(B24044, FIND(",",B24044) + 1, FIND(")",B24044) - FIND(",",B24044) - 1)</f>
        <v xml:space="preserve"> -159.32497876999975</v>
      </c>
    </row>
    <row r="24045" spans="1:7" ht="30" x14ac:dyDescent="0.25">
      <c r="A24045" t="s">
        <v>391</v>
      </c>
      <c r="B24045" s="1" t="s">
        <v>142</v>
      </c>
      <c r="C24045" t="s">
        <v>10</v>
      </c>
      <c r="E24045">
        <v>1</v>
      </c>
      <c r="F24045" t="str">
        <f>MID(B24045, FIND("(",B24045) + 1, FIND(",",B24045) - FIND("(",B24045) - 1)</f>
        <v>22.118760781000447</v>
      </c>
      <c r="G24045" t="str">
        <f>MID(B24045, FIND(",",B24045) + 1, FIND(")",B24045) - FIND(",",B24045) - 1)</f>
        <v xml:space="preserve"> -159.32497876999975</v>
      </c>
    </row>
    <row r="24046" spans="1:7" ht="30" x14ac:dyDescent="0.25">
      <c r="A24046" t="s">
        <v>391</v>
      </c>
      <c r="B24046" s="1" t="s">
        <v>142</v>
      </c>
      <c r="C24046" t="s">
        <v>10</v>
      </c>
      <c r="E24046">
        <v>1</v>
      </c>
      <c r="F24046" t="str">
        <f>MID(B24046, FIND("(",B24046) + 1, FIND(",",B24046) - FIND("(",B24046) - 1)</f>
        <v>22.118760781000447</v>
      </c>
      <c r="G24046" t="str">
        <f>MID(B24046, FIND(",",B24046) + 1, FIND(")",B24046) - FIND(",",B24046) - 1)</f>
        <v xml:space="preserve"> -159.32497876999975</v>
      </c>
    </row>
    <row r="24047" spans="1:7" ht="30" x14ac:dyDescent="0.25">
      <c r="A24047" t="s">
        <v>5</v>
      </c>
      <c r="B24047" s="1" t="s">
        <v>142</v>
      </c>
      <c r="C24047" t="s">
        <v>14</v>
      </c>
      <c r="D24047" t="s">
        <v>26</v>
      </c>
      <c r="E24047">
        <v>2</v>
      </c>
      <c r="F24047" t="str">
        <f>MID(B24047, FIND("(",B24047) + 1, FIND(",",B24047) - FIND("(",B24047) - 1)</f>
        <v>22.118760781000447</v>
      </c>
      <c r="G24047" t="str">
        <f>MID(B24047, FIND(",",B24047) + 1, FIND(")",B24047) - FIND(",",B24047) - 1)</f>
        <v xml:space="preserve"> -159.32497876999975</v>
      </c>
    </row>
    <row r="24048" spans="1:7" ht="30" x14ac:dyDescent="0.25">
      <c r="A24048" t="s">
        <v>938</v>
      </c>
      <c r="B24048" s="1" t="s">
        <v>142</v>
      </c>
      <c r="C24048" t="s">
        <v>14</v>
      </c>
      <c r="E24048">
        <v>3</v>
      </c>
      <c r="F24048" t="str">
        <f>MID(B24048, FIND("(",B24048) + 1, FIND(",",B24048) - FIND("(",B24048) - 1)</f>
        <v>22.118760781000447</v>
      </c>
      <c r="G24048" t="str">
        <f>MID(B24048, FIND(",",B24048) + 1, FIND(")",B24048) - FIND(",",B24048) - 1)</f>
        <v xml:space="preserve"> -159.32497876999975</v>
      </c>
    </row>
    <row r="24049" spans="1:7" ht="30" x14ac:dyDescent="0.25">
      <c r="A24049" t="s">
        <v>391</v>
      </c>
      <c r="B24049" s="1" t="s">
        <v>142</v>
      </c>
      <c r="C24049" t="s">
        <v>14</v>
      </c>
      <c r="E24049">
        <v>2</v>
      </c>
      <c r="F24049" t="str">
        <f>MID(B24049, FIND("(",B24049) + 1, FIND(",",B24049) - FIND("(",B24049) - 1)</f>
        <v>22.118760781000447</v>
      </c>
      <c r="G24049" t="str">
        <f>MID(B24049, FIND(",",B24049) + 1, FIND(")",B24049) - FIND(",",B24049) - 1)</f>
        <v xml:space="preserve"> -159.32497876999975</v>
      </c>
    </row>
    <row r="24050" spans="1:7" ht="30" x14ac:dyDescent="0.25">
      <c r="A24050" t="s">
        <v>938</v>
      </c>
      <c r="B24050" s="1" t="s">
        <v>142</v>
      </c>
      <c r="C24050" t="s">
        <v>14</v>
      </c>
      <c r="E24050">
        <v>1</v>
      </c>
      <c r="F24050" t="str">
        <f>MID(B24050, FIND("(",B24050) + 1, FIND(",",B24050) - FIND("(",B24050) - 1)</f>
        <v>22.118760781000447</v>
      </c>
      <c r="G24050" t="str">
        <f>MID(B24050, FIND(",",B24050) + 1, FIND(")",B24050) - FIND(",",B24050) - 1)</f>
        <v xml:space="preserve"> -159.32497876999975</v>
      </c>
    </row>
    <row r="24051" spans="1:7" ht="30" x14ac:dyDescent="0.25">
      <c r="A24051" t="s">
        <v>391</v>
      </c>
      <c r="B24051" s="1" t="s">
        <v>142</v>
      </c>
      <c r="C24051" t="s">
        <v>14</v>
      </c>
      <c r="E24051">
        <v>1</v>
      </c>
      <c r="F24051" t="str">
        <f>MID(B24051, FIND("(",B24051) + 1, FIND(",",B24051) - FIND("(",B24051) - 1)</f>
        <v>22.118760781000447</v>
      </c>
      <c r="G24051" t="str">
        <f>MID(B24051, FIND(",",B24051) + 1, FIND(")",B24051) - FIND(",",B24051) - 1)</f>
        <v xml:space="preserve"> -159.32497876999975</v>
      </c>
    </row>
    <row r="24052" spans="1:7" ht="30" x14ac:dyDescent="0.25">
      <c r="A24052" t="s">
        <v>678</v>
      </c>
      <c r="B24052" s="1" t="s">
        <v>142</v>
      </c>
      <c r="C24052" t="s">
        <v>14</v>
      </c>
      <c r="E24052">
        <v>1</v>
      </c>
      <c r="F24052" t="str">
        <f>MID(B24052, FIND("(",B24052) + 1, FIND(",",B24052) - FIND("(",B24052) - 1)</f>
        <v>22.118760781000447</v>
      </c>
      <c r="G24052" t="str">
        <f>MID(B24052, FIND(",",B24052) + 1, FIND(")",B24052) - FIND(",",B24052) - 1)</f>
        <v xml:space="preserve"> -159.32497876999975</v>
      </c>
    </row>
    <row r="24053" spans="1:7" ht="30" x14ac:dyDescent="0.25">
      <c r="A24053" t="s">
        <v>391</v>
      </c>
      <c r="B24053" s="1" t="s">
        <v>142</v>
      </c>
      <c r="C24053" t="s">
        <v>14</v>
      </c>
      <c r="E24053">
        <v>1</v>
      </c>
      <c r="F24053" t="str">
        <f>MID(B24053, FIND("(",B24053) + 1, FIND(",",B24053) - FIND("(",B24053) - 1)</f>
        <v>22.118760781000447</v>
      </c>
      <c r="G24053" t="str">
        <f>MID(B24053, FIND(",",B24053) + 1, FIND(")",B24053) - FIND(",",B24053) - 1)</f>
        <v xml:space="preserve"> -159.32497876999975</v>
      </c>
    </row>
    <row r="24054" spans="1:7" ht="30" x14ac:dyDescent="0.25">
      <c r="A24054" t="s">
        <v>5</v>
      </c>
      <c r="B24054" s="1" t="s">
        <v>142</v>
      </c>
      <c r="C24054" t="s">
        <v>14</v>
      </c>
      <c r="E24054">
        <v>2</v>
      </c>
      <c r="F24054" t="str">
        <f>MID(B24054, FIND("(",B24054) + 1, FIND(",",B24054) - FIND("(",B24054) - 1)</f>
        <v>22.118760781000447</v>
      </c>
      <c r="G24054" t="str">
        <f>MID(B24054, FIND(",",B24054) + 1, FIND(")",B24054) - FIND(",",B24054) - 1)</f>
        <v xml:space="preserve"> -159.32497876999975</v>
      </c>
    </row>
    <row r="24055" spans="1:7" ht="30" x14ac:dyDescent="0.25">
      <c r="A24055" t="s">
        <v>5</v>
      </c>
      <c r="B24055" s="1" t="s">
        <v>142</v>
      </c>
      <c r="C24055" t="s">
        <v>14</v>
      </c>
      <c r="E24055">
        <v>1</v>
      </c>
      <c r="F24055" t="str">
        <f>MID(B24055, FIND("(",B24055) + 1, FIND(",",B24055) - FIND("(",B24055) - 1)</f>
        <v>22.118760781000447</v>
      </c>
      <c r="G24055" t="str">
        <f>MID(B24055, FIND(",",B24055) + 1, FIND(")",B24055) - FIND(",",B24055) - 1)</f>
        <v xml:space="preserve"> -159.32497876999975</v>
      </c>
    </row>
    <row r="24056" spans="1:7" ht="30" x14ac:dyDescent="0.25">
      <c r="A24056" t="s">
        <v>678</v>
      </c>
      <c r="B24056" s="1" t="s">
        <v>142</v>
      </c>
      <c r="C24056" t="s">
        <v>14</v>
      </c>
      <c r="D24056" t="s">
        <v>26</v>
      </c>
      <c r="E24056">
        <v>1</v>
      </c>
      <c r="F24056" t="str">
        <f>MID(B24056, FIND("(",B24056) + 1, FIND(",",B24056) - FIND("(",B24056) - 1)</f>
        <v>22.118760781000447</v>
      </c>
      <c r="G24056" t="str">
        <f>MID(B24056, FIND(",",B24056) + 1, FIND(")",B24056) - FIND(",",B24056) - 1)</f>
        <v xml:space="preserve"> -159.32497876999975</v>
      </c>
    </row>
    <row r="24057" spans="1:7" ht="30" x14ac:dyDescent="0.25">
      <c r="A24057" t="s">
        <v>938</v>
      </c>
      <c r="B24057" s="1" t="s">
        <v>142</v>
      </c>
      <c r="C24057" t="s">
        <v>14</v>
      </c>
      <c r="D24057" t="s">
        <v>26</v>
      </c>
      <c r="E24057">
        <v>2</v>
      </c>
      <c r="F24057" t="str">
        <f>MID(B24057, FIND("(",B24057) + 1, FIND(",",B24057) - FIND("(",B24057) - 1)</f>
        <v>22.118760781000447</v>
      </c>
      <c r="G24057" t="str">
        <f>MID(B24057, FIND(",",B24057) + 1, FIND(")",B24057) - FIND(",",B24057) - 1)</f>
        <v xml:space="preserve"> -159.32497876999975</v>
      </c>
    </row>
    <row r="24058" spans="1:7" ht="30" x14ac:dyDescent="0.25">
      <c r="A24058" t="s">
        <v>5</v>
      </c>
      <c r="B24058" s="1" t="s">
        <v>142</v>
      </c>
      <c r="C24058" t="s">
        <v>14</v>
      </c>
      <c r="D24058" t="s">
        <v>26</v>
      </c>
      <c r="E24058">
        <v>1</v>
      </c>
      <c r="F24058" t="str">
        <f>MID(B24058, FIND("(",B24058) + 1, FIND(",",B24058) - FIND("(",B24058) - 1)</f>
        <v>22.118760781000447</v>
      </c>
      <c r="G24058" t="str">
        <f>MID(B24058, FIND(",",B24058) + 1, FIND(")",B24058) - FIND(",",B24058) - 1)</f>
        <v xml:space="preserve"> -159.32497876999975</v>
      </c>
    </row>
    <row r="24059" spans="1:7" ht="30" x14ac:dyDescent="0.25">
      <c r="A24059" t="s">
        <v>5</v>
      </c>
      <c r="B24059" s="1" t="s">
        <v>142</v>
      </c>
      <c r="C24059" t="s">
        <v>14</v>
      </c>
      <c r="E24059">
        <v>1</v>
      </c>
      <c r="F24059" t="str">
        <f>MID(B24059, FIND("(",B24059) + 1, FIND(",",B24059) - FIND("(",B24059) - 1)</f>
        <v>22.118760781000447</v>
      </c>
      <c r="G24059" t="str">
        <f>MID(B24059, FIND(",",B24059) + 1, FIND(")",B24059) - FIND(",",B24059) - 1)</f>
        <v xml:space="preserve"> -159.32497876999975</v>
      </c>
    </row>
    <row r="24060" spans="1:7" ht="30" x14ac:dyDescent="0.25">
      <c r="A24060" t="s">
        <v>678</v>
      </c>
      <c r="B24060" s="1" t="s">
        <v>142</v>
      </c>
      <c r="C24060" t="s">
        <v>14</v>
      </c>
      <c r="E24060">
        <v>2</v>
      </c>
      <c r="F24060" t="str">
        <f>MID(B24060, FIND("(",B24060) + 1, FIND(",",B24060) - FIND("(",B24060) - 1)</f>
        <v>22.118760781000447</v>
      </c>
      <c r="G24060" t="str">
        <f>MID(B24060, FIND(",",B24060) + 1, FIND(")",B24060) - FIND(",",B24060) - 1)</f>
        <v xml:space="preserve"> -159.32497876999975</v>
      </c>
    </row>
    <row r="24061" spans="1:7" ht="30" x14ac:dyDescent="0.25">
      <c r="A24061" t="s">
        <v>391</v>
      </c>
      <c r="B24061" s="1" t="s">
        <v>142</v>
      </c>
      <c r="C24061" t="s">
        <v>14</v>
      </c>
      <c r="E24061">
        <v>1</v>
      </c>
      <c r="F24061" t="str">
        <f>MID(B24061, FIND("(",B24061) + 1, FIND(",",B24061) - FIND("(",B24061) - 1)</f>
        <v>22.118760781000447</v>
      </c>
      <c r="G24061" t="str">
        <f>MID(B24061, FIND(",",B24061) + 1, FIND(")",B24061) - FIND(",",B24061) - 1)</f>
        <v xml:space="preserve"> -159.32497876999975</v>
      </c>
    </row>
    <row r="24062" spans="1:7" ht="30" x14ac:dyDescent="0.25">
      <c r="A24062" t="s">
        <v>678</v>
      </c>
      <c r="B24062" s="1" t="s">
        <v>142</v>
      </c>
      <c r="C24062" t="s">
        <v>14</v>
      </c>
      <c r="D24062" t="s">
        <v>26</v>
      </c>
      <c r="E24062">
        <v>1</v>
      </c>
      <c r="F24062" t="str">
        <f>MID(B24062, FIND("(",B24062) + 1, FIND(",",B24062) - FIND("(",B24062) - 1)</f>
        <v>22.118760781000447</v>
      </c>
      <c r="G24062" t="str">
        <f>MID(B24062, FIND(",",B24062) + 1, FIND(")",B24062) - FIND(",",B24062) - 1)</f>
        <v xml:space="preserve"> -159.32497876999975</v>
      </c>
    </row>
    <row r="24063" spans="1:7" ht="30" x14ac:dyDescent="0.25">
      <c r="A24063" t="s">
        <v>938</v>
      </c>
      <c r="B24063" s="1" t="s">
        <v>142</v>
      </c>
      <c r="C24063" t="s">
        <v>14</v>
      </c>
      <c r="E24063">
        <v>1</v>
      </c>
      <c r="F24063" t="str">
        <f>MID(B24063, FIND("(",B24063) + 1, FIND(",",B24063) - FIND("(",B24063) - 1)</f>
        <v>22.118760781000447</v>
      </c>
      <c r="G24063" t="str">
        <f>MID(B24063, FIND(",",B24063) + 1, FIND(")",B24063) - FIND(",",B24063) - 1)</f>
        <v xml:space="preserve"> -159.32497876999975</v>
      </c>
    </row>
    <row r="24064" spans="1:7" ht="30" x14ac:dyDescent="0.25">
      <c r="A24064" t="s">
        <v>938</v>
      </c>
      <c r="B24064" s="1" t="s">
        <v>142</v>
      </c>
      <c r="C24064" t="s">
        <v>17</v>
      </c>
      <c r="E24064">
        <v>1</v>
      </c>
      <c r="F24064" t="str">
        <f>MID(B24064, FIND("(",B24064) + 1, FIND(",",B24064) - FIND("(",B24064) - 1)</f>
        <v>22.118760781000447</v>
      </c>
      <c r="G24064" t="str">
        <f>MID(B24064, FIND(",",B24064) + 1, FIND(")",B24064) - FIND(",",B24064) - 1)</f>
        <v xml:space="preserve"> -159.32497876999975</v>
      </c>
    </row>
    <row r="24065" spans="1:7" ht="30" x14ac:dyDescent="0.25">
      <c r="A24065" t="s">
        <v>5</v>
      </c>
      <c r="B24065" s="1" t="s">
        <v>142</v>
      </c>
      <c r="C24065" t="s">
        <v>17</v>
      </c>
      <c r="D24065" t="s">
        <v>26</v>
      </c>
      <c r="E24065">
        <v>1</v>
      </c>
      <c r="F24065" t="str">
        <f>MID(B24065, FIND("(",B24065) + 1, FIND(",",B24065) - FIND("(",B24065) - 1)</f>
        <v>22.118760781000447</v>
      </c>
      <c r="G24065" t="str">
        <f>MID(B24065, FIND(",",B24065) + 1, FIND(")",B24065) - FIND(",",B24065) - 1)</f>
        <v xml:space="preserve"> -159.32497876999975</v>
      </c>
    </row>
    <row r="24066" spans="1:7" ht="30" x14ac:dyDescent="0.25">
      <c r="A24066" t="s">
        <v>938</v>
      </c>
      <c r="B24066" s="1" t="s">
        <v>142</v>
      </c>
      <c r="C24066" t="s">
        <v>17</v>
      </c>
      <c r="E24066">
        <v>1</v>
      </c>
      <c r="F24066" t="str">
        <f>MID(B24066, FIND("(",B24066) + 1, FIND(",",B24066) - FIND("(",B24066) - 1)</f>
        <v>22.118760781000447</v>
      </c>
      <c r="G24066" t="str">
        <f>MID(B24066, FIND(",",B24066) + 1, FIND(")",B24066) - FIND(",",B24066) - 1)</f>
        <v xml:space="preserve"> -159.32497876999975</v>
      </c>
    </row>
    <row r="24067" spans="1:7" ht="30" x14ac:dyDescent="0.25">
      <c r="A24067" t="s">
        <v>678</v>
      </c>
      <c r="B24067" s="1" t="s">
        <v>142</v>
      </c>
      <c r="C24067" t="s">
        <v>44</v>
      </c>
      <c r="D24067" t="s">
        <v>26</v>
      </c>
      <c r="E24067">
        <v>1</v>
      </c>
      <c r="F24067" t="str">
        <f>MID(B24067, FIND("(",B24067) + 1, FIND(",",B24067) - FIND("(",B24067) - 1)</f>
        <v>22.118760781000447</v>
      </c>
      <c r="G24067" t="str">
        <f>MID(B24067, FIND(",",B24067) + 1, FIND(")",B24067) - FIND(",",B24067) - 1)</f>
        <v xml:space="preserve"> -159.32497876999975</v>
      </c>
    </row>
    <row r="24068" spans="1:7" ht="30" x14ac:dyDescent="0.25">
      <c r="A24068" t="s">
        <v>678</v>
      </c>
      <c r="B24068" s="1" t="s">
        <v>142</v>
      </c>
      <c r="C24068" t="s">
        <v>36</v>
      </c>
      <c r="E24068">
        <v>1</v>
      </c>
      <c r="F24068" t="str">
        <f>MID(B24068, FIND("(",B24068) + 1, FIND(",",B24068) - FIND("(",B24068) - 1)</f>
        <v>22.118760781000447</v>
      </c>
      <c r="G24068" t="str">
        <f>MID(B24068, FIND(",",B24068) + 1, FIND(")",B24068) - FIND(",",B24068) - 1)</f>
        <v xml:space="preserve"> -159.32497876999975</v>
      </c>
    </row>
    <row r="24069" spans="1:7" ht="30" x14ac:dyDescent="0.25">
      <c r="A24069" t="s">
        <v>938</v>
      </c>
      <c r="B24069" s="1" t="s">
        <v>142</v>
      </c>
      <c r="C24069" t="s">
        <v>36</v>
      </c>
      <c r="E24069">
        <v>1</v>
      </c>
      <c r="F24069" t="str">
        <f>MID(B24069, FIND("(",B24069) + 1, FIND(",",B24069) - FIND("(",B24069) - 1)</f>
        <v>22.118760781000447</v>
      </c>
      <c r="G24069" t="str">
        <f>MID(B24069, FIND(",",B24069) + 1, FIND(")",B24069) - FIND(",",B24069) - 1)</f>
        <v xml:space="preserve"> -159.32497876999975</v>
      </c>
    </row>
    <row r="24070" spans="1:7" ht="30" x14ac:dyDescent="0.25">
      <c r="A24070" t="s">
        <v>5</v>
      </c>
      <c r="B24070" s="1" t="s">
        <v>142</v>
      </c>
      <c r="C24070" t="s">
        <v>36</v>
      </c>
      <c r="D24070" t="s">
        <v>26</v>
      </c>
      <c r="E24070">
        <v>1</v>
      </c>
      <c r="F24070" t="str">
        <f>MID(B24070, FIND("(",B24070) + 1, FIND(",",B24070) - FIND("(",B24070) - 1)</f>
        <v>22.118760781000447</v>
      </c>
      <c r="G24070" t="str">
        <f>MID(B24070, FIND(",",B24070) + 1, FIND(")",B24070) - FIND(",",B24070) - 1)</f>
        <v xml:space="preserve"> -159.32497876999975</v>
      </c>
    </row>
    <row r="24071" spans="1:7" ht="30" x14ac:dyDescent="0.25">
      <c r="A24071" t="s">
        <v>5</v>
      </c>
      <c r="B24071" s="1" t="s">
        <v>142</v>
      </c>
      <c r="C24071" t="s">
        <v>36</v>
      </c>
      <c r="E24071">
        <v>1</v>
      </c>
      <c r="F24071" t="str">
        <f>MID(B24071, FIND("(",B24071) + 1, FIND(",",B24071) - FIND("(",B24071) - 1)</f>
        <v>22.118760781000447</v>
      </c>
      <c r="G24071" t="str">
        <f>MID(B24071, FIND(",",B24071) + 1, FIND(")",B24071) - FIND(",",B24071) - 1)</f>
        <v xml:space="preserve"> -159.32497876999975</v>
      </c>
    </row>
    <row r="24072" spans="1:7" ht="30" x14ac:dyDescent="0.25">
      <c r="A24072" t="s">
        <v>391</v>
      </c>
      <c r="B24072" s="1" t="s">
        <v>142</v>
      </c>
      <c r="C24072" t="s">
        <v>36</v>
      </c>
      <c r="D24072" t="s">
        <v>26</v>
      </c>
      <c r="E24072">
        <v>2</v>
      </c>
      <c r="F24072" t="str">
        <f>MID(B24072, FIND("(",B24072) + 1, FIND(",",B24072) - FIND("(",B24072) - 1)</f>
        <v>22.118760781000447</v>
      </c>
      <c r="G24072" t="str">
        <f>MID(B24072, FIND(",",B24072) + 1, FIND(")",B24072) - FIND(",",B24072) - 1)</f>
        <v xml:space="preserve"> -159.32497876999975</v>
      </c>
    </row>
    <row r="24073" spans="1:7" ht="30" x14ac:dyDescent="0.25">
      <c r="A24073" t="s">
        <v>678</v>
      </c>
      <c r="B24073" s="1" t="s">
        <v>142</v>
      </c>
      <c r="C24073" t="s">
        <v>36</v>
      </c>
      <c r="D24073" t="s">
        <v>26</v>
      </c>
      <c r="E24073">
        <v>1</v>
      </c>
      <c r="F24073" t="str">
        <f>MID(B24073, FIND("(",B24073) + 1, FIND(",",B24073) - FIND("(",B24073) - 1)</f>
        <v>22.118760781000447</v>
      </c>
      <c r="G24073" t="str">
        <f>MID(B24073, FIND(",",B24073) + 1, FIND(")",B24073) - FIND(",",B24073) - 1)</f>
        <v xml:space="preserve"> -159.32497876999975</v>
      </c>
    </row>
    <row r="24074" spans="1:7" ht="30" x14ac:dyDescent="0.25">
      <c r="A24074" t="s">
        <v>938</v>
      </c>
      <c r="B24074" s="1" t="s">
        <v>142</v>
      </c>
      <c r="C24074" t="s">
        <v>36</v>
      </c>
      <c r="D24074" t="s">
        <v>26</v>
      </c>
      <c r="E24074">
        <v>1</v>
      </c>
      <c r="F24074" t="str">
        <f>MID(B24074, FIND("(",B24074) + 1, FIND(",",B24074) - FIND("(",B24074) - 1)</f>
        <v>22.118760781000447</v>
      </c>
      <c r="G24074" t="str">
        <f>MID(B24074, FIND(",",B24074) + 1, FIND(")",B24074) - FIND(",",B24074) - 1)</f>
        <v xml:space="preserve"> -159.32497876999975</v>
      </c>
    </row>
    <row r="24075" spans="1:7" ht="30" x14ac:dyDescent="0.25">
      <c r="A24075" t="s">
        <v>391</v>
      </c>
      <c r="B24075" s="1" t="s">
        <v>142</v>
      </c>
      <c r="C24075" t="s">
        <v>36</v>
      </c>
      <c r="E24075">
        <v>1</v>
      </c>
      <c r="F24075" t="str">
        <f>MID(B24075, FIND("(",B24075) + 1, FIND(",",B24075) - FIND("(",B24075) - 1)</f>
        <v>22.118760781000447</v>
      </c>
      <c r="G24075" t="str">
        <f>MID(B24075, FIND(",",B24075) + 1, FIND(")",B24075) - FIND(",",B24075) - 1)</f>
        <v xml:space="preserve"> -159.32497876999975</v>
      </c>
    </row>
    <row r="24076" spans="1:7" ht="30" x14ac:dyDescent="0.25">
      <c r="A24076" t="s">
        <v>5</v>
      </c>
      <c r="B24076" s="1" t="s">
        <v>142</v>
      </c>
      <c r="C24076" t="s">
        <v>8</v>
      </c>
      <c r="D24076" t="s">
        <v>26</v>
      </c>
      <c r="E24076">
        <v>1</v>
      </c>
      <c r="F24076" t="str">
        <f>MID(B24076, FIND("(",B24076) + 1, FIND(",",B24076) - FIND("(",B24076) - 1)</f>
        <v>22.118760781000447</v>
      </c>
      <c r="G24076" t="str">
        <f>MID(B24076, FIND(",",B24076) + 1, FIND(")",B24076) - FIND(",",B24076) - 1)</f>
        <v xml:space="preserve"> -159.32497876999975</v>
      </c>
    </row>
    <row r="24077" spans="1:7" ht="30" x14ac:dyDescent="0.25">
      <c r="A24077" t="s">
        <v>391</v>
      </c>
      <c r="B24077" s="1" t="s">
        <v>142</v>
      </c>
      <c r="C24077" t="s">
        <v>8</v>
      </c>
      <c r="D24077" t="s">
        <v>26</v>
      </c>
      <c r="E24077">
        <v>1</v>
      </c>
      <c r="F24077" t="str">
        <f>MID(B24077, FIND("(",B24077) + 1, FIND(",",B24077) - FIND("(",B24077) - 1)</f>
        <v>22.118760781000447</v>
      </c>
      <c r="G24077" t="str">
        <f>MID(B24077, FIND(",",B24077) + 1, FIND(")",B24077) - FIND(",",B24077) - 1)</f>
        <v xml:space="preserve"> -159.32497876999975</v>
      </c>
    </row>
    <row r="24078" spans="1:7" ht="30" x14ac:dyDescent="0.25">
      <c r="A24078" t="s">
        <v>938</v>
      </c>
      <c r="B24078" s="1" t="s">
        <v>142</v>
      </c>
      <c r="C24078" t="s">
        <v>395</v>
      </c>
      <c r="E24078">
        <v>1</v>
      </c>
      <c r="F24078" t="str">
        <f>MID(B24078, FIND("(",B24078) + 1, FIND(",",B24078) - FIND("(",B24078) - 1)</f>
        <v>22.118760781000447</v>
      </c>
      <c r="G24078" t="str">
        <f>MID(B24078, FIND(",",B24078) + 1, FIND(")",B24078) - FIND(",",B24078) - 1)</f>
        <v xml:space="preserve"> -159.32497876999975</v>
      </c>
    </row>
    <row r="24079" spans="1:7" ht="30" x14ac:dyDescent="0.25">
      <c r="A24079" t="s">
        <v>391</v>
      </c>
      <c r="B24079" s="1" t="s">
        <v>4003</v>
      </c>
      <c r="C24079" t="s">
        <v>14</v>
      </c>
      <c r="D24079" t="s">
        <v>26</v>
      </c>
      <c r="E24079">
        <v>1</v>
      </c>
      <c r="F24079" t="str">
        <f>MID(B24079, FIND("(",B24079) + 1, FIND(",",B24079) - FIND("(",B24079) - 1)</f>
        <v>22.118760781000447</v>
      </c>
      <c r="G24079" t="str">
        <f>MID(B24079, FIND(",",B24079) + 1, FIND(")",B24079) - FIND(",",B24079) - 1)</f>
        <v xml:space="preserve"> -159.32497876999975</v>
      </c>
    </row>
    <row r="24080" spans="1:7" ht="30" x14ac:dyDescent="0.25">
      <c r="A24080" t="s">
        <v>938</v>
      </c>
      <c r="B24080" s="1" t="s">
        <v>140</v>
      </c>
      <c r="C24080" t="s">
        <v>12</v>
      </c>
      <c r="E24080">
        <v>1</v>
      </c>
      <c r="F24080" t="str">
        <f>MID(B24080, FIND("(",B24080) + 1, FIND(",",B24080) - FIND("(",B24080) - 1)</f>
        <v>21.971061009000437</v>
      </c>
      <c r="G24080" t="str">
        <f>MID(B24080, FIND(",",B24080) + 1, FIND(")",B24080) - FIND(",",B24080) - 1)</f>
        <v xml:space="preserve"> -159.71375682599975</v>
      </c>
    </row>
    <row r="24081" spans="1:7" ht="30" x14ac:dyDescent="0.25">
      <c r="A24081" t="s">
        <v>938</v>
      </c>
      <c r="B24081" s="1" t="s">
        <v>140</v>
      </c>
      <c r="C24081" t="s">
        <v>12</v>
      </c>
      <c r="D24081" t="s">
        <v>26</v>
      </c>
      <c r="E24081">
        <v>1</v>
      </c>
      <c r="F24081" t="str">
        <f>MID(B24081, FIND("(",B24081) + 1, FIND(",",B24081) - FIND("(",B24081) - 1)</f>
        <v>21.971061009000437</v>
      </c>
      <c r="G24081" t="str">
        <f>MID(B24081, FIND(",",B24081) + 1, FIND(")",B24081) - FIND(",",B24081) - 1)</f>
        <v xml:space="preserve"> -159.71375682599975</v>
      </c>
    </row>
    <row r="24082" spans="1:7" ht="30" x14ac:dyDescent="0.25">
      <c r="A24082" t="s">
        <v>391</v>
      </c>
      <c r="B24082" s="1" t="s">
        <v>140</v>
      </c>
      <c r="C24082" t="s">
        <v>12</v>
      </c>
      <c r="E24082">
        <v>2</v>
      </c>
      <c r="F24082" t="str">
        <f>MID(B24082, FIND("(",B24082) + 1, FIND(",",B24082) - FIND("(",B24082) - 1)</f>
        <v>21.971061009000437</v>
      </c>
      <c r="G24082" t="str">
        <f>MID(B24082, FIND(",",B24082) + 1, FIND(")",B24082) - FIND(",",B24082) - 1)</f>
        <v xml:space="preserve"> -159.71375682599975</v>
      </c>
    </row>
    <row r="24083" spans="1:7" ht="30" x14ac:dyDescent="0.25">
      <c r="A24083" t="s">
        <v>678</v>
      </c>
      <c r="B24083" s="1" t="s">
        <v>140</v>
      </c>
      <c r="C24083" t="s">
        <v>12</v>
      </c>
      <c r="D24083" t="s">
        <v>26</v>
      </c>
      <c r="E24083">
        <v>1</v>
      </c>
      <c r="F24083" t="str">
        <f>MID(B24083, FIND("(",B24083) + 1, FIND(",",B24083) - FIND("(",B24083) - 1)</f>
        <v>21.971061009000437</v>
      </c>
      <c r="G24083" t="str">
        <f>MID(B24083, FIND(",",B24083) + 1, FIND(")",B24083) - FIND(",",B24083) - 1)</f>
        <v xml:space="preserve"> -159.71375682599975</v>
      </c>
    </row>
    <row r="24084" spans="1:7" ht="30" x14ac:dyDescent="0.25">
      <c r="A24084" t="s">
        <v>5</v>
      </c>
      <c r="B24084" s="1" t="s">
        <v>140</v>
      </c>
      <c r="C24084" t="s">
        <v>12</v>
      </c>
      <c r="D24084" t="s">
        <v>26</v>
      </c>
      <c r="E24084">
        <v>1</v>
      </c>
      <c r="F24084" t="str">
        <f>MID(B24084, FIND("(",B24084) + 1, FIND(",",B24084) - FIND("(",B24084) - 1)</f>
        <v>21.971061009000437</v>
      </c>
      <c r="G24084" t="str">
        <f>MID(B24084, FIND(",",B24084) + 1, FIND(")",B24084) - FIND(",",B24084) - 1)</f>
        <v xml:space="preserve"> -159.71375682599975</v>
      </c>
    </row>
    <row r="24085" spans="1:7" ht="30" x14ac:dyDescent="0.25">
      <c r="A24085" t="s">
        <v>391</v>
      </c>
      <c r="B24085" s="1" t="s">
        <v>140</v>
      </c>
      <c r="C24085" t="s">
        <v>12</v>
      </c>
      <c r="D24085" t="s">
        <v>26</v>
      </c>
      <c r="E24085">
        <v>2</v>
      </c>
      <c r="F24085" t="str">
        <f>MID(B24085, FIND("(",B24085) + 1, FIND(",",B24085) - FIND("(",B24085) - 1)</f>
        <v>21.971061009000437</v>
      </c>
      <c r="G24085" t="str">
        <f>MID(B24085, FIND(",",B24085) + 1, FIND(")",B24085) - FIND(",",B24085) - 1)</f>
        <v xml:space="preserve"> -159.71375682599975</v>
      </c>
    </row>
    <row r="24086" spans="1:7" ht="30" x14ac:dyDescent="0.25">
      <c r="A24086" t="s">
        <v>391</v>
      </c>
      <c r="B24086" s="1" t="s">
        <v>140</v>
      </c>
      <c r="C24086" t="s">
        <v>7</v>
      </c>
      <c r="D24086" t="s">
        <v>26</v>
      </c>
      <c r="E24086">
        <v>1</v>
      </c>
      <c r="F24086" t="str">
        <f>MID(B24086, FIND("(",B24086) + 1, FIND(",",B24086) - FIND("(",B24086) - 1)</f>
        <v>21.971061009000437</v>
      </c>
      <c r="G24086" t="str">
        <f>MID(B24086, FIND(",",B24086) + 1, FIND(")",B24086) - FIND(",",B24086) - 1)</f>
        <v xml:space="preserve"> -159.71375682599975</v>
      </c>
    </row>
    <row r="24087" spans="1:7" ht="30" x14ac:dyDescent="0.25">
      <c r="A24087" t="s">
        <v>678</v>
      </c>
      <c r="B24087" s="1" t="s">
        <v>140</v>
      </c>
      <c r="C24087" t="s">
        <v>7</v>
      </c>
      <c r="E24087">
        <v>2</v>
      </c>
      <c r="F24087" t="str">
        <f>MID(B24087, FIND("(",B24087) + 1, FIND(",",B24087) - FIND("(",B24087) - 1)</f>
        <v>21.971061009000437</v>
      </c>
      <c r="G24087" t="str">
        <f>MID(B24087, FIND(",",B24087) + 1, FIND(")",B24087) - FIND(",",B24087) - 1)</f>
        <v xml:space="preserve"> -159.71375682599975</v>
      </c>
    </row>
    <row r="24088" spans="1:7" ht="30" x14ac:dyDescent="0.25">
      <c r="A24088" t="s">
        <v>938</v>
      </c>
      <c r="B24088" s="1" t="s">
        <v>140</v>
      </c>
      <c r="C24088" t="s">
        <v>7</v>
      </c>
      <c r="D24088" t="s">
        <v>26</v>
      </c>
      <c r="E24088">
        <v>1</v>
      </c>
      <c r="F24088" t="str">
        <f>MID(B24088, FIND("(",B24088) + 1, FIND(",",B24088) - FIND("(",B24088) - 1)</f>
        <v>21.971061009000437</v>
      </c>
      <c r="G24088" t="str">
        <f>MID(B24088, FIND(",",B24088) + 1, FIND(")",B24088) - FIND(",",B24088) - 1)</f>
        <v xml:space="preserve"> -159.71375682599975</v>
      </c>
    </row>
    <row r="24089" spans="1:7" ht="30" x14ac:dyDescent="0.25">
      <c r="A24089" t="s">
        <v>391</v>
      </c>
      <c r="B24089" s="1" t="s">
        <v>140</v>
      </c>
      <c r="C24089" t="s">
        <v>7</v>
      </c>
      <c r="E24089">
        <v>1</v>
      </c>
      <c r="F24089" t="str">
        <f>MID(B24089, FIND("(",B24089) + 1, FIND(",",B24089) - FIND("(",B24089) - 1)</f>
        <v>21.971061009000437</v>
      </c>
      <c r="G24089" t="str">
        <f>MID(B24089, FIND(",",B24089) + 1, FIND(")",B24089) - FIND(",",B24089) - 1)</f>
        <v xml:space="preserve"> -159.71375682599975</v>
      </c>
    </row>
    <row r="24090" spans="1:7" ht="30" x14ac:dyDescent="0.25">
      <c r="A24090" t="s">
        <v>938</v>
      </c>
      <c r="B24090" s="1" t="s">
        <v>140</v>
      </c>
      <c r="C24090" t="s">
        <v>7</v>
      </c>
      <c r="E24090">
        <v>1</v>
      </c>
      <c r="F24090" t="str">
        <f>MID(B24090, FIND("(",B24090) + 1, FIND(",",B24090) - FIND("(",B24090) - 1)</f>
        <v>21.971061009000437</v>
      </c>
      <c r="G24090" t="str">
        <f>MID(B24090, FIND(",",B24090) + 1, FIND(")",B24090) - FIND(",",B24090) - 1)</f>
        <v xml:space="preserve"> -159.71375682599975</v>
      </c>
    </row>
    <row r="24091" spans="1:7" ht="30" x14ac:dyDescent="0.25">
      <c r="A24091" t="s">
        <v>678</v>
      </c>
      <c r="B24091" s="1" t="s">
        <v>140</v>
      </c>
      <c r="C24091" t="s">
        <v>7</v>
      </c>
      <c r="E24091">
        <v>1</v>
      </c>
      <c r="F24091" t="str">
        <f>MID(B24091, FIND("(",B24091) + 1, FIND(",",B24091) - FIND("(",B24091) - 1)</f>
        <v>21.971061009000437</v>
      </c>
      <c r="G24091" t="str">
        <f>MID(B24091, FIND(",",B24091) + 1, FIND(")",B24091) - FIND(",",B24091) - 1)</f>
        <v xml:space="preserve"> -159.71375682599975</v>
      </c>
    </row>
    <row r="24092" spans="1:7" ht="30" x14ac:dyDescent="0.25">
      <c r="A24092" t="s">
        <v>938</v>
      </c>
      <c r="B24092" s="1" t="s">
        <v>140</v>
      </c>
      <c r="C24092" t="s">
        <v>7</v>
      </c>
      <c r="E24092">
        <v>2</v>
      </c>
      <c r="F24092" t="str">
        <f>MID(B24092, FIND("(",B24092) + 1, FIND(",",B24092) - FIND("(",B24092) - 1)</f>
        <v>21.971061009000437</v>
      </c>
      <c r="G24092" t="str">
        <f>MID(B24092, FIND(",",B24092) + 1, FIND(")",B24092) - FIND(",",B24092) - 1)</f>
        <v xml:space="preserve"> -159.71375682599975</v>
      </c>
    </row>
    <row r="24093" spans="1:7" ht="30" x14ac:dyDescent="0.25">
      <c r="A24093" t="s">
        <v>938</v>
      </c>
      <c r="B24093" s="1" t="s">
        <v>140</v>
      </c>
      <c r="C24093" t="s">
        <v>7</v>
      </c>
      <c r="D24093" t="s">
        <v>26</v>
      </c>
      <c r="E24093">
        <v>1</v>
      </c>
      <c r="F24093" t="str">
        <f>MID(B24093, FIND("(",B24093) + 1, FIND(",",B24093) - FIND("(",B24093) - 1)</f>
        <v>21.971061009000437</v>
      </c>
      <c r="G24093" t="str">
        <f>MID(B24093, FIND(",",B24093) + 1, FIND(")",B24093) - FIND(",",B24093) - 1)</f>
        <v xml:space="preserve"> -159.71375682599975</v>
      </c>
    </row>
    <row r="24094" spans="1:7" ht="30" x14ac:dyDescent="0.25">
      <c r="A24094" t="s">
        <v>5</v>
      </c>
      <c r="B24094" s="1" t="s">
        <v>140</v>
      </c>
      <c r="C24094" t="s">
        <v>7</v>
      </c>
      <c r="E24094">
        <v>1</v>
      </c>
      <c r="F24094" t="str">
        <f>MID(B24094, FIND("(",B24094) + 1, FIND(",",B24094) - FIND("(",B24094) - 1)</f>
        <v>21.971061009000437</v>
      </c>
      <c r="G24094" t="str">
        <f>MID(B24094, FIND(",",B24094) + 1, FIND(")",B24094) - FIND(",",B24094) - 1)</f>
        <v xml:space="preserve"> -159.71375682599975</v>
      </c>
    </row>
    <row r="24095" spans="1:7" ht="30" x14ac:dyDescent="0.25">
      <c r="A24095" t="s">
        <v>391</v>
      </c>
      <c r="B24095" s="1" t="s">
        <v>140</v>
      </c>
      <c r="C24095" t="s">
        <v>7</v>
      </c>
      <c r="E24095">
        <v>1</v>
      </c>
      <c r="F24095" t="str">
        <f>MID(B24095, FIND("(",B24095) + 1, FIND(",",B24095) - FIND("(",B24095) - 1)</f>
        <v>21.971061009000437</v>
      </c>
      <c r="G24095" t="str">
        <f>MID(B24095, FIND(",",B24095) + 1, FIND(")",B24095) - FIND(",",B24095) - 1)</f>
        <v xml:space="preserve"> -159.71375682599975</v>
      </c>
    </row>
    <row r="24096" spans="1:7" ht="30" x14ac:dyDescent="0.25">
      <c r="A24096" t="s">
        <v>5</v>
      </c>
      <c r="B24096" s="1" t="s">
        <v>140</v>
      </c>
      <c r="C24096" t="s">
        <v>10</v>
      </c>
      <c r="E24096">
        <v>3</v>
      </c>
      <c r="F24096" t="str">
        <f>MID(B24096, FIND("(",B24096) + 1, FIND(",",B24096) - FIND("(",B24096) - 1)</f>
        <v>21.971061009000437</v>
      </c>
      <c r="G24096" t="str">
        <f>MID(B24096, FIND(",",B24096) + 1, FIND(")",B24096) - FIND(",",B24096) - 1)</f>
        <v xml:space="preserve"> -159.71375682599975</v>
      </c>
    </row>
    <row r="24097" spans="1:7" ht="30" x14ac:dyDescent="0.25">
      <c r="A24097" t="s">
        <v>938</v>
      </c>
      <c r="B24097" s="1" t="s">
        <v>140</v>
      </c>
      <c r="C24097" t="s">
        <v>10</v>
      </c>
      <c r="E24097">
        <v>1</v>
      </c>
      <c r="F24097" t="str">
        <f>MID(B24097, FIND("(",B24097) + 1, FIND(",",B24097) - FIND("(",B24097) - 1)</f>
        <v>21.971061009000437</v>
      </c>
      <c r="G24097" t="str">
        <f>MID(B24097, FIND(",",B24097) + 1, FIND(")",B24097) - FIND(",",B24097) - 1)</f>
        <v xml:space="preserve"> -159.71375682599975</v>
      </c>
    </row>
    <row r="24098" spans="1:7" ht="30" x14ac:dyDescent="0.25">
      <c r="A24098" t="s">
        <v>5</v>
      </c>
      <c r="B24098" s="1" t="s">
        <v>140</v>
      </c>
      <c r="C24098" t="s">
        <v>10</v>
      </c>
      <c r="E24098">
        <v>1</v>
      </c>
      <c r="F24098" t="str">
        <f>MID(B24098, FIND("(",B24098) + 1, FIND(",",B24098) - FIND("(",B24098) - 1)</f>
        <v>21.971061009000437</v>
      </c>
      <c r="G24098" t="str">
        <f>MID(B24098, FIND(",",B24098) + 1, FIND(")",B24098) - FIND(",",B24098) - 1)</f>
        <v xml:space="preserve"> -159.71375682599975</v>
      </c>
    </row>
    <row r="24099" spans="1:7" ht="30" x14ac:dyDescent="0.25">
      <c r="A24099" t="s">
        <v>391</v>
      </c>
      <c r="B24099" s="1" t="s">
        <v>140</v>
      </c>
      <c r="C24099" t="s">
        <v>10</v>
      </c>
      <c r="D24099" t="s">
        <v>26</v>
      </c>
      <c r="E24099">
        <v>1</v>
      </c>
      <c r="F24099" t="str">
        <f>MID(B24099, FIND("(",B24099) + 1, FIND(",",B24099) - FIND("(",B24099) - 1)</f>
        <v>21.971061009000437</v>
      </c>
      <c r="G24099" t="str">
        <f>MID(B24099, FIND(",",B24099) + 1, FIND(")",B24099) - FIND(",",B24099) - 1)</f>
        <v xml:space="preserve"> -159.71375682599975</v>
      </c>
    </row>
    <row r="24100" spans="1:7" ht="30" x14ac:dyDescent="0.25">
      <c r="A24100" t="s">
        <v>5</v>
      </c>
      <c r="B24100" s="1" t="s">
        <v>140</v>
      </c>
      <c r="C24100" t="s">
        <v>10</v>
      </c>
      <c r="E24100">
        <v>1</v>
      </c>
      <c r="F24100" t="str">
        <f>MID(B24100, FIND("(",B24100) + 1, FIND(",",B24100) - FIND("(",B24100) - 1)</f>
        <v>21.971061009000437</v>
      </c>
      <c r="G24100" t="str">
        <f>MID(B24100, FIND(",",B24100) + 1, FIND(")",B24100) - FIND(",",B24100) - 1)</f>
        <v xml:space="preserve"> -159.71375682599975</v>
      </c>
    </row>
    <row r="24101" spans="1:7" ht="30" x14ac:dyDescent="0.25">
      <c r="A24101" t="s">
        <v>678</v>
      </c>
      <c r="B24101" s="1" t="s">
        <v>140</v>
      </c>
      <c r="C24101" t="s">
        <v>10</v>
      </c>
      <c r="E24101">
        <v>2</v>
      </c>
      <c r="F24101" t="str">
        <f>MID(B24101, FIND("(",B24101) + 1, FIND(",",B24101) - FIND("(",B24101) - 1)</f>
        <v>21.971061009000437</v>
      </c>
      <c r="G24101" t="str">
        <f>MID(B24101, FIND(",",B24101) + 1, FIND(")",B24101) - FIND(",",B24101) - 1)</f>
        <v xml:space="preserve"> -159.71375682599975</v>
      </c>
    </row>
    <row r="24102" spans="1:7" ht="30" x14ac:dyDescent="0.25">
      <c r="A24102" t="s">
        <v>5</v>
      </c>
      <c r="B24102" s="1" t="s">
        <v>140</v>
      </c>
      <c r="C24102" t="s">
        <v>10</v>
      </c>
      <c r="D24102" t="s">
        <v>26</v>
      </c>
      <c r="E24102">
        <v>1</v>
      </c>
      <c r="F24102" t="str">
        <f>MID(B24102, FIND("(",B24102) + 1, FIND(",",B24102) - FIND("(",B24102) - 1)</f>
        <v>21.971061009000437</v>
      </c>
      <c r="G24102" t="str">
        <f>MID(B24102, FIND(",",B24102) + 1, FIND(")",B24102) - FIND(",",B24102) - 1)</f>
        <v xml:space="preserve"> -159.71375682599975</v>
      </c>
    </row>
    <row r="24103" spans="1:7" ht="30" x14ac:dyDescent="0.25">
      <c r="A24103" t="s">
        <v>391</v>
      </c>
      <c r="B24103" s="1" t="s">
        <v>140</v>
      </c>
      <c r="C24103" t="s">
        <v>10</v>
      </c>
      <c r="E24103">
        <v>1</v>
      </c>
      <c r="F24103" t="str">
        <f>MID(B24103, FIND("(",B24103) + 1, FIND(",",B24103) - FIND("(",B24103) - 1)</f>
        <v>21.971061009000437</v>
      </c>
      <c r="G24103" t="str">
        <f>MID(B24103, FIND(",",B24103) + 1, FIND(")",B24103) - FIND(",",B24103) - 1)</f>
        <v xml:space="preserve"> -159.71375682599975</v>
      </c>
    </row>
    <row r="24104" spans="1:7" ht="30" x14ac:dyDescent="0.25">
      <c r="A24104" t="s">
        <v>938</v>
      </c>
      <c r="B24104" s="1" t="s">
        <v>140</v>
      </c>
      <c r="C24104" t="s">
        <v>10</v>
      </c>
      <c r="E24104">
        <v>2</v>
      </c>
      <c r="F24104" t="str">
        <f>MID(B24104, FIND("(",B24104) + 1, FIND(",",B24104) - FIND("(",B24104) - 1)</f>
        <v>21.971061009000437</v>
      </c>
      <c r="G24104" t="str">
        <f>MID(B24104, FIND(",",B24104) + 1, FIND(")",B24104) - FIND(",",B24104) - 1)</f>
        <v xml:space="preserve"> -159.71375682599975</v>
      </c>
    </row>
    <row r="24105" spans="1:7" ht="30" x14ac:dyDescent="0.25">
      <c r="A24105" t="s">
        <v>391</v>
      </c>
      <c r="B24105" s="1" t="s">
        <v>140</v>
      </c>
      <c r="C24105" t="s">
        <v>10</v>
      </c>
      <c r="E24105">
        <v>1</v>
      </c>
      <c r="F24105" t="str">
        <f>MID(B24105, FIND("(",B24105) + 1, FIND(",",B24105) - FIND("(",B24105) - 1)</f>
        <v>21.971061009000437</v>
      </c>
      <c r="G24105" t="str">
        <f>MID(B24105, FIND(",",B24105) + 1, FIND(")",B24105) - FIND(",",B24105) - 1)</f>
        <v xml:space="preserve"> -159.71375682599975</v>
      </c>
    </row>
    <row r="24106" spans="1:7" ht="30" x14ac:dyDescent="0.25">
      <c r="A24106" t="s">
        <v>938</v>
      </c>
      <c r="B24106" s="1" t="s">
        <v>140</v>
      </c>
      <c r="C24106" t="s">
        <v>10</v>
      </c>
      <c r="E24106">
        <v>1</v>
      </c>
      <c r="F24106" t="str">
        <f>MID(B24106, FIND("(",B24106) + 1, FIND(",",B24106) - FIND("(",B24106) - 1)</f>
        <v>21.971061009000437</v>
      </c>
      <c r="G24106" t="str">
        <f>MID(B24106, FIND(",",B24106) + 1, FIND(")",B24106) - FIND(",",B24106) - 1)</f>
        <v xml:space="preserve"> -159.71375682599975</v>
      </c>
    </row>
    <row r="24107" spans="1:7" ht="30" x14ac:dyDescent="0.25">
      <c r="A24107" t="s">
        <v>678</v>
      </c>
      <c r="B24107" s="1" t="s">
        <v>140</v>
      </c>
      <c r="C24107" t="s">
        <v>10</v>
      </c>
      <c r="D24107" t="s">
        <v>26</v>
      </c>
      <c r="E24107">
        <v>2</v>
      </c>
      <c r="F24107" t="str">
        <f>MID(B24107, FIND("(",B24107) + 1, FIND(",",B24107) - FIND("(",B24107) - 1)</f>
        <v>21.971061009000437</v>
      </c>
      <c r="G24107" t="str">
        <f>MID(B24107, FIND(",",B24107) + 1, FIND(")",B24107) - FIND(",",B24107) - 1)</f>
        <v xml:space="preserve"> -159.71375682599975</v>
      </c>
    </row>
    <row r="24108" spans="1:7" ht="30" x14ac:dyDescent="0.25">
      <c r="A24108" t="s">
        <v>391</v>
      </c>
      <c r="B24108" s="1" t="s">
        <v>140</v>
      </c>
      <c r="C24108" t="s">
        <v>10</v>
      </c>
      <c r="E24108">
        <v>2</v>
      </c>
      <c r="F24108" t="str">
        <f>MID(B24108, FIND("(",B24108) + 1, FIND(",",B24108) - FIND("(",B24108) - 1)</f>
        <v>21.971061009000437</v>
      </c>
      <c r="G24108" t="str">
        <f>MID(B24108, FIND(",",B24108) + 1, FIND(")",B24108) - FIND(",",B24108) - 1)</f>
        <v xml:space="preserve"> -159.71375682599975</v>
      </c>
    </row>
    <row r="24109" spans="1:7" ht="30" x14ac:dyDescent="0.25">
      <c r="A24109" t="s">
        <v>678</v>
      </c>
      <c r="B24109" s="1" t="s">
        <v>140</v>
      </c>
      <c r="C24109" t="s">
        <v>10</v>
      </c>
      <c r="E24109">
        <v>1</v>
      </c>
      <c r="F24109" t="str">
        <f>MID(B24109, FIND("(",B24109) + 1, FIND(",",B24109) - FIND("(",B24109) - 1)</f>
        <v>21.971061009000437</v>
      </c>
      <c r="G24109" t="str">
        <f>MID(B24109, FIND(",",B24109) + 1, FIND(")",B24109) - FIND(",",B24109) - 1)</f>
        <v xml:space="preserve"> -159.71375682599975</v>
      </c>
    </row>
    <row r="24110" spans="1:7" ht="30" x14ac:dyDescent="0.25">
      <c r="A24110" t="s">
        <v>5</v>
      </c>
      <c r="B24110" s="1" t="s">
        <v>140</v>
      </c>
      <c r="C24110" t="s">
        <v>10</v>
      </c>
      <c r="D24110" t="s">
        <v>26</v>
      </c>
      <c r="E24110">
        <v>1</v>
      </c>
      <c r="F24110" t="str">
        <f>MID(B24110, FIND("(",B24110) + 1, FIND(",",B24110) - FIND("(",B24110) - 1)</f>
        <v>21.971061009000437</v>
      </c>
      <c r="G24110" t="str">
        <f>MID(B24110, FIND(",",B24110) + 1, FIND(")",B24110) - FIND(",",B24110) - 1)</f>
        <v xml:space="preserve"> -159.71375682599975</v>
      </c>
    </row>
    <row r="24111" spans="1:7" ht="30" x14ac:dyDescent="0.25">
      <c r="A24111" t="s">
        <v>678</v>
      </c>
      <c r="B24111" s="1" t="s">
        <v>140</v>
      </c>
      <c r="C24111" t="s">
        <v>10</v>
      </c>
      <c r="E24111">
        <v>1</v>
      </c>
      <c r="F24111" t="str">
        <f>MID(B24111, FIND("(",B24111) + 1, FIND(",",B24111) - FIND("(",B24111) - 1)</f>
        <v>21.971061009000437</v>
      </c>
      <c r="G24111" t="str">
        <f>MID(B24111, FIND(",",B24111) + 1, FIND(")",B24111) - FIND(",",B24111) - 1)</f>
        <v xml:space="preserve"> -159.71375682599975</v>
      </c>
    </row>
    <row r="24112" spans="1:7" ht="30" x14ac:dyDescent="0.25">
      <c r="A24112" t="s">
        <v>391</v>
      </c>
      <c r="B24112" s="1" t="s">
        <v>140</v>
      </c>
      <c r="C24112" t="s">
        <v>14</v>
      </c>
      <c r="E24112">
        <v>4</v>
      </c>
      <c r="F24112" t="str">
        <f>MID(B24112, FIND("(",B24112) + 1, FIND(",",B24112) - FIND("(",B24112) - 1)</f>
        <v>21.971061009000437</v>
      </c>
      <c r="G24112" t="str">
        <f>MID(B24112, FIND(",",B24112) + 1, FIND(")",B24112) - FIND(",",B24112) - 1)</f>
        <v xml:space="preserve"> -159.71375682599975</v>
      </c>
    </row>
    <row r="24113" spans="1:7" ht="30" x14ac:dyDescent="0.25">
      <c r="A24113" t="s">
        <v>391</v>
      </c>
      <c r="B24113" s="1" t="s">
        <v>140</v>
      </c>
      <c r="C24113" t="s">
        <v>14</v>
      </c>
      <c r="E24113">
        <v>3</v>
      </c>
      <c r="F24113" t="str">
        <f>MID(B24113, FIND("(",B24113) + 1, FIND(",",B24113) - FIND("(",B24113) - 1)</f>
        <v>21.971061009000437</v>
      </c>
      <c r="G24113" t="str">
        <f>MID(B24113, FIND(",",B24113) + 1, FIND(")",B24113) - FIND(",",B24113) - 1)</f>
        <v xml:space="preserve"> -159.71375682599975</v>
      </c>
    </row>
    <row r="24114" spans="1:7" ht="30" x14ac:dyDescent="0.25">
      <c r="A24114" t="s">
        <v>938</v>
      </c>
      <c r="B24114" s="1" t="s">
        <v>140</v>
      </c>
      <c r="C24114" t="s">
        <v>14</v>
      </c>
      <c r="D24114" t="s">
        <v>26</v>
      </c>
      <c r="E24114">
        <v>29</v>
      </c>
      <c r="F24114" t="str">
        <f>MID(B24114, FIND("(",B24114) + 1, FIND(",",B24114) - FIND("(",B24114) - 1)</f>
        <v>21.971061009000437</v>
      </c>
      <c r="G24114" t="str">
        <f>MID(B24114, FIND(",",B24114) + 1, FIND(")",B24114) - FIND(",",B24114) - 1)</f>
        <v xml:space="preserve"> -159.71375682599975</v>
      </c>
    </row>
    <row r="24115" spans="1:7" ht="30" x14ac:dyDescent="0.25">
      <c r="A24115" t="s">
        <v>5</v>
      </c>
      <c r="B24115" s="1" t="s">
        <v>140</v>
      </c>
      <c r="C24115" t="s">
        <v>14</v>
      </c>
      <c r="D24115" t="s">
        <v>26</v>
      </c>
      <c r="E24115">
        <v>22</v>
      </c>
      <c r="F24115" t="str">
        <f>MID(B24115, FIND("(",B24115) + 1, FIND(",",B24115) - FIND("(",B24115) - 1)</f>
        <v>21.971061009000437</v>
      </c>
      <c r="G24115" t="str">
        <f>MID(B24115, FIND(",",B24115) + 1, FIND(")",B24115) - FIND(",",B24115) - 1)</f>
        <v xml:space="preserve"> -159.71375682599975</v>
      </c>
    </row>
    <row r="24116" spans="1:7" ht="30" x14ac:dyDescent="0.25">
      <c r="A24116" t="s">
        <v>678</v>
      </c>
      <c r="B24116" s="1" t="s">
        <v>140</v>
      </c>
      <c r="C24116" t="s">
        <v>14</v>
      </c>
      <c r="D24116" t="s">
        <v>26</v>
      </c>
      <c r="E24116">
        <v>22</v>
      </c>
      <c r="F24116" t="str">
        <f>MID(B24116, FIND("(",B24116) + 1, FIND(",",B24116) - FIND("(",B24116) - 1)</f>
        <v>21.971061009000437</v>
      </c>
      <c r="G24116" t="str">
        <f>MID(B24116, FIND(",",B24116) + 1, FIND(")",B24116) - FIND(",",B24116) - 1)</f>
        <v xml:space="preserve"> -159.71375682599975</v>
      </c>
    </row>
    <row r="24117" spans="1:7" ht="30" x14ac:dyDescent="0.25">
      <c r="A24117" t="s">
        <v>678</v>
      </c>
      <c r="B24117" s="1" t="s">
        <v>140</v>
      </c>
      <c r="C24117" t="s">
        <v>14</v>
      </c>
      <c r="E24117">
        <v>1</v>
      </c>
      <c r="F24117" t="str">
        <f>MID(B24117, FIND("(",B24117) + 1, FIND(",",B24117) - FIND("(",B24117) - 1)</f>
        <v>21.971061009000437</v>
      </c>
      <c r="G24117" t="str">
        <f>MID(B24117, FIND(",",B24117) + 1, FIND(")",B24117) - FIND(",",B24117) - 1)</f>
        <v xml:space="preserve"> -159.71375682599975</v>
      </c>
    </row>
    <row r="24118" spans="1:7" ht="30" x14ac:dyDescent="0.25">
      <c r="A24118" t="s">
        <v>938</v>
      </c>
      <c r="B24118" s="1" t="s">
        <v>140</v>
      </c>
      <c r="C24118" t="s">
        <v>14</v>
      </c>
      <c r="E24118">
        <v>12</v>
      </c>
      <c r="F24118" t="str">
        <f>MID(B24118, FIND("(",B24118) + 1, FIND(",",B24118) - FIND("(",B24118) - 1)</f>
        <v>21.971061009000437</v>
      </c>
      <c r="G24118" t="str">
        <f>MID(B24118, FIND(",",B24118) + 1, FIND(")",B24118) - FIND(",",B24118) - 1)</f>
        <v xml:space="preserve"> -159.71375682599975</v>
      </c>
    </row>
    <row r="24119" spans="1:7" ht="30" x14ac:dyDescent="0.25">
      <c r="A24119" t="s">
        <v>938</v>
      </c>
      <c r="B24119" s="1" t="s">
        <v>140</v>
      </c>
      <c r="C24119" t="s">
        <v>14</v>
      </c>
      <c r="E24119">
        <v>1</v>
      </c>
      <c r="F24119" t="str">
        <f>MID(B24119, FIND("(",B24119) + 1, FIND(",",B24119) - FIND("(",B24119) - 1)</f>
        <v>21.971061009000437</v>
      </c>
      <c r="G24119" t="str">
        <f>MID(B24119, FIND(",",B24119) + 1, FIND(")",B24119) - FIND(",",B24119) - 1)</f>
        <v xml:space="preserve"> -159.71375682599975</v>
      </c>
    </row>
    <row r="24120" spans="1:7" ht="30" x14ac:dyDescent="0.25">
      <c r="A24120" t="s">
        <v>5</v>
      </c>
      <c r="B24120" s="1" t="s">
        <v>140</v>
      </c>
      <c r="C24120" t="s">
        <v>14</v>
      </c>
      <c r="E24120">
        <v>2</v>
      </c>
      <c r="F24120" t="str">
        <f>MID(B24120, FIND("(",B24120) + 1, FIND(",",B24120) - FIND("(",B24120) - 1)</f>
        <v>21.971061009000437</v>
      </c>
      <c r="G24120" t="str">
        <f>MID(B24120, FIND(",",B24120) + 1, FIND(")",B24120) - FIND(",",B24120) - 1)</f>
        <v xml:space="preserve"> -159.71375682599975</v>
      </c>
    </row>
    <row r="24121" spans="1:7" ht="30" x14ac:dyDescent="0.25">
      <c r="A24121" t="s">
        <v>391</v>
      </c>
      <c r="B24121" s="1" t="s">
        <v>140</v>
      </c>
      <c r="C24121" t="s">
        <v>14</v>
      </c>
      <c r="E24121">
        <v>1</v>
      </c>
      <c r="F24121" t="str">
        <f>MID(B24121, FIND("(",B24121) + 1, FIND(",",B24121) - FIND("(",B24121) - 1)</f>
        <v>21.971061009000437</v>
      </c>
      <c r="G24121" t="str">
        <f>MID(B24121, FIND(",",B24121) + 1, FIND(")",B24121) - FIND(",",B24121) - 1)</f>
        <v xml:space="preserve"> -159.71375682599975</v>
      </c>
    </row>
    <row r="24122" spans="1:7" ht="30" x14ac:dyDescent="0.25">
      <c r="A24122" t="s">
        <v>391</v>
      </c>
      <c r="B24122" s="1" t="s">
        <v>140</v>
      </c>
      <c r="C24122" t="s">
        <v>14</v>
      </c>
      <c r="D24122" t="s">
        <v>26</v>
      </c>
      <c r="E24122">
        <v>1</v>
      </c>
      <c r="F24122" t="str">
        <f>MID(B24122, FIND("(",B24122) + 1, FIND(",",B24122) - FIND("(",B24122) - 1)</f>
        <v>21.971061009000437</v>
      </c>
      <c r="G24122" t="str">
        <f>MID(B24122, FIND(",",B24122) + 1, FIND(")",B24122) - FIND(",",B24122) - 1)</f>
        <v xml:space="preserve"> -159.71375682599975</v>
      </c>
    </row>
    <row r="24123" spans="1:7" ht="30" x14ac:dyDescent="0.25">
      <c r="A24123" t="s">
        <v>678</v>
      </c>
      <c r="B24123" s="1" t="s">
        <v>140</v>
      </c>
      <c r="C24123" t="s">
        <v>14</v>
      </c>
      <c r="E24123">
        <v>1</v>
      </c>
      <c r="F24123" t="str">
        <f>MID(B24123, FIND("(",B24123) + 1, FIND(",",B24123) - FIND("(",B24123) - 1)</f>
        <v>21.971061009000437</v>
      </c>
      <c r="G24123" t="str">
        <f>MID(B24123, FIND(",",B24123) + 1, FIND(")",B24123) - FIND(",",B24123) - 1)</f>
        <v xml:space="preserve"> -159.71375682599975</v>
      </c>
    </row>
    <row r="24124" spans="1:7" ht="30" x14ac:dyDescent="0.25">
      <c r="A24124" t="s">
        <v>938</v>
      </c>
      <c r="B24124" s="1" t="s">
        <v>140</v>
      </c>
      <c r="C24124" t="s">
        <v>14</v>
      </c>
      <c r="E24124">
        <v>1</v>
      </c>
      <c r="F24124" t="str">
        <f>MID(B24124, FIND("(",B24124) + 1, FIND(",",B24124) - FIND("(",B24124) - 1)</f>
        <v>21.971061009000437</v>
      </c>
      <c r="G24124" t="str">
        <f>MID(B24124, FIND(",",B24124) + 1, FIND(")",B24124) - FIND(",",B24124) - 1)</f>
        <v xml:space="preserve"> -159.71375682599975</v>
      </c>
    </row>
    <row r="24125" spans="1:7" ht="30" x14ac:dyDescent="0.25">
      <c r="A24125" t="s">
        <v>391</v>
      </c>
      <c r="B24125" s="1" t="s">
        <v>140</v>
      </c>
      <c r="C24125" t="s">
        <v>14</v>
      </c>
      <c r="E24125">
        <v>14</v>
      </c>
      <c r="F24125" t="str">
        <f>MID(B24125, FIND("(",B24125) + 1, FIND(",",B24125) - FIND("(",B24125) - 1)</f>
        <v>21.971061009000437</v>
      </c>
      <c r="G24125" t="str">
        <f>MID(B24125, FIND(",",B24125) + 1, FIND(")",B24125) - FIND(",",B24125) - 1)</f>
        <v xml:space="preserve"> -159.71375682599975</v>
      </c>
    </row>
    <row r="24126" spans="1:7" ht="30" x14ac:dyDescent="0.25">
      <c r="A24126" t="s">
        <v>391</v>
      </c>
      <c r="B24126" s="1" t="s">
        <v>140</v>
      </c>
      <c r="C24126" t="s">
        <v>14</v>
      </c>
      <c r="E24126">
        <v>14</v>
      </c>
      <c r="F24126" t="str">
        <f>MID(B24126, FIND("(",B24126) + 1, FIND(",",B24126) - FIND("(",B24126) - 1)</f>
        <v>21.971061009000437</v>
      </c>
      <c r="G24126" t="str">
        <f>MID(B24126, FIND(",",B24126) + 1, FIND(")",B24126) - FIND(",",B24126) - 1)</f>
        <v xml:space="preserve"> -159.71375682599975</v>
      </c>
    </row>
    <row r="24127" spans="1:7" ht="30" x14ac:dyDescent="0.25">
      <c r="A24127" t="s">
        <v>391</v>
      </c>
      <c r="B24127" s="1" t="s">
        <v>140</v>
      </c>
      <c r="C24127" t="s">
        <v>14</v>
      </c>
      <c r="E24127">
        <v>1</v>
      </c>
      <c r="F24127" t="str">
        <f>MID(B24127, FIND("(",B24127) + 1, FIND(",",B24127) - FIND("(",B24127) - 1)</f>
        <v>21.971061009000437</v>
      </c>
      <c r="G24127" t="str">
        <f>MID(B24127, FIND(",",B24127) + 1, FIND(")",B24127) - FIND(",",B24127) - 1)</f>
        <v xml:space="preserve"> -159.71375682599975</v>
      </c>
    </row>
    <row r="24128" spans="1:7" ht="30" x14ac:dyDescent="0.25">
      <c r="A24128" t="s">
        <v>678</v>
      </c>
      <c r="B24128" s="1" t="s">
        <v>140</v>
      </c>
      <c r="C24128" t="s">
        <v>14</v>
      </c>
      <c r="D24128" t="s">
        <v>26</v>
      </c>
      <c r="E24128">
        <v>5</v>
      </c>
      <c r="F24128" t="str">
        <f>MID(B24128, FIND("(",B24128) + 1, FIND(",",B24128) - FIND("(",B24128) - 1)</f>
        <v>21.971061009000437</v>
      </c>
      <c r="G24128" t="str">
        <f>MID(B24128, FIND(",",B24128) + 1, FIND(")",B24128) - FIND(",",B24128) - 1)</f>
        <v xml:space="preserve"> -159.71375682599975</v>
      </c>
    </row>
    <row r="24129" spans="1:7" ht="30" x14ac:dyDescent="0.25">
      <c r="A24129" t="s">
        <v>938</v>
      </c>
      <c r="B24129" s="1" t="s">
        <v>140</v>
      </c>
      <c r="C24129" t="s">
        <v>14</v>
      </c>
      <c r="D24129" t="s">
        <v>26</v>
      </c>
      <c r="E24129">
        <v>3</v>
      </c>
      <c r="F24129" t="str">
        <f>MID(B24129, FIND("(",B24129) + 1, FIND(",",B24129) - FIND("(",B24129) - 1)</f>
        <v>21.971061009000437</v>
      </c>
      <c r="G24129" t="str">
        <f>MID(B24129, FIND(",",B24129) + 1, FIND(")",B24129) - FIND(",",B24129) - 1)</f>
        <v xml:space="preserve"> -159.71375682599975</v>
      </c>
    </row>
    <row r="24130" spans="1:7" ht="30" x14ac:dyDescent="0.25">
      <c r="A24130" t="s">
        <v>938</v>
      </c>
      <c r="B24130" s="1" t="s">
        <v>140</v>
      </c>
      <c r="C24130" t="s">
        <v>14</v>
      </c>
      <c r="E24130">
        <v>1</v>
      </c>
      <c r="F24130" t="str">
        <f>MID(B24130, FIND("(",B24130) + 1, FIND(",",B24130) - FIND("(",B24130) - 1)</f>
        <v>21.971061009000437</v>
      </c>
      <c r="G24130" t="str">
        <f>MID(B24130, FIND(",",B24130) + 1, FIND(")",B24130) - FIND(",",B24130) - 1)</f>
        <v xml:space="preserve"> -159.71375682599975</v>
      </c>
    </row>
    <row r="24131" spans="1:7" ht="30" x14ac:dyDescent="0.25">
      <c r="A24131" t="s">
        <v>5</v>
      </c>
      <c r="B24131" s="1" t="s">
        <v>140</v>
      </c>
      <c r="C24131" t="s">
        <v>14</v>
      </c>
      <c r="E24131">
        <v>13</v>
      </c>
      <c r="F24131" t="str">
        <f>MID(B24131, FIND("(",B24131) + 1, FIND(",",B24131) - FIND("(",B24131) - 1)</f>
        <v>21.971061009000437</v>
      </c>
      <c r="G24131" t="str">
        <f>MID(B24131, FIND(",",B24131) + 1, FIND(")",B24131) - FIND(",",B24131) - 1)</f>
        <v xml:space="preserve"> -159.71375682599975</v>
      </c>
    </row>
    <row r="24132" spans="1:7" ht="30" x14ac:dyDescent="0.25">
      <c r="A24132" t="s">
        <v>5</v>
      </c>
      <c r="B24132" s="1" t="s">
        <v>140</v>
      </c>
      <c r="C24132" t="s">
        <v>14</v>
      </c>
      <c r="E24132">
        <v>1</v>
      </c>
      <c r="F24132" t="str">
        <f>MID(B24132, FIND("(",B24132) + 1, FIND(",",B24132) - FIND("(",B24132) - 1)</f>
        <v>21.971061009000437</v>
      </c>
      <c r="G24132" t="str">
        <f>MID(B24132, FIND(",",B24132) + 1, FIND(")",B24132) - FIND(",",B24132) - 1)</f>
        <v xml:space="preserve"> -159.71375682599975</v>
      </c>
    </row>
    <row r="24133" spans="1:7" ht="30" x14ac:dyDescent="0.25">
      <c r="A24133" t="s">
        <v>678</v>
      </c>
      <c r="B24133" s="1" t="s">
        <v>140</v>
      </c>
      <c r="C24133" t="s">
        <v>14</v>
      </c>
      <c r="E24133">
        <v>1</v>
      </c>
      <c r="F24133" t="str">
        <f>MID(B24133, FIND("(",B24133) + 1, FIND(",",B24133) - FIND("(",B24133) - 1)</f>
        <v>21.971061009000437</v>
      </c>
      <c r="G24133" t="str">
        <f>MID(B24133, FIND(",",B24133) + 1, FIND(")",B24133) - FIND(",",B24133) - 1)</f>
        <v xml:space="preserve"> -159.71375682599975</v>
      </c>
    </row>
    <row r="24134" spans="1:7" ht="30" x14ac:dyDescent="0.25">
      <c r="A24134" t="s">
        <v>678</v>
      </c>
      <c r="B24134" s="1" t="s">
        <v>140</v>
      </c>
      <c r="C24134" t="s">
        <v>14</v>
      </c>
      <c r="E24134">
        <v>4</v>
      </c>
      <c r="F24134" t="str">
        <f>MID(B24134, FIND("(",B24134) + 1, FIND(",",B24134) - FIND("(",B24134) - 1)</f>
        <v>21.971061009000437</v>
      </c>
      <c r="G24134" t="str">
        <f>MID(B24134, FIND(",",B24134) + 1, FIND(")",B24134) - FIND(",",B24134) - 1)</f>
        <v xml:space="preserve"> -159.71375682599975</v>
      </c>
    </row>
    <row r="24135" spans="1:7" ht="30" x14ac:dyDescent="0.25">
      <c r="A24135" t="s">
        <v>938</v>
      </c>
      <c r="B24135" s="1" t="s">
        <v>140</v>
      </c>
      <c r="C24135" t="s">
        <v>14</v>
      </c>
      <c r="E24135">
        <v>10</v>
      </c>
      <c r="F24135" t="str">
        <f>MID(B24135, FIND("(",B24135) + 1, FIND(",",B24135) - FIND("(",B24135) - 1)</f>
        <v>21.971061009000437</v>
      </c>
      <c r="G24135" t="str">
        <f>MID(B24135, FIND(",",B24135) + 1, FIND(")",B24135) - FIND(",",B24135) - 1)</f>
        <v xml:space="preserve"> -159.71375682599975</v>
      </c>
    </row>
    <row r="24136" spans="1:7" ht="30" x14ac:dyDescent="0.25">
      <c r="A24136" t="s">
        <v>938</v>
      </c>
      <c r="B24136" s="1" t="s">
        <v>140</v>
      </c>
      <c r="C24136" t="s">
        <v>14</v>
      </c>
      <c r="E24136">
        <v>1</v>
      </c>
      <c r="F24136" t="str">
        <f>MID(B24136, FIND("(",B24136) + 1, FIND(",",B24136) - FIND("(",B24136) - 1)</f>
        <v>21.971061009000437</v>
      </c>
      <c r="G24136" t="str">
        <f>MID(B24136, FIND(",",B24136) + 1, FIND(")",B24136) - FIND(",",B24136) - 1)</f>
        <v xml:space="preserve"> -159.71375682599975</v>
      </c>
    </row>
    <row r="24137" spans="1:7" ht="30" x14ac:dyDescent="0.25">
      <c r="A24137" t="s">
        <v>938</v>
      </c>
      <c r="B24137" s="1" t="s">
        <v>140</v>
      </c>
      <c r="C24137" t="s">
        <v>14</v>
      </c>
      <c r="D24137" t="s">
        <v>26</v>
      </c>
      <c r="E24137">
        <v>1</v>
      </c>
      <c r="F24137" t="str">
        <f>MID(B24137, FIND("(",B24137) + 1, FIND(",",B24137) - FIND("(",B24137) - 1)</f>
        <v>21.971061009000437</v>
      </c>
      <c r="G24137" t="str">
        <f>MID(B24137, FIND(",",B24137) + 1, FIND(")",B24137) - FIND(",",B24137) - 1)</f>
        <v xml:space="preserve"> -159.71375682599975</v>
      </c>
    </row>
    <row r="24138" spans="1:7" ht="30" x14ac:dyDescent="0.25">
      <c r="A24138" t="s">
        <v>5</v>
      </c>
      <c r="B24138" s="1" t="s">
        <v>140</v>
      </c>
      <c r="C24138" t="s">
        <v>14</v>
      </c>
      <c r="E24138">
        <v>11</v>
      </c>
      <c r="F24138" t="str">
        <f>MID(B24138, FIND("(",B24138) + 1, FIND(",",B24138) - FIND("(",B24138) - 1)</f>
        <v>21.971061009000437</v>
      </c>
      <c r="G24138" t="str">
        <f>MID(B24138, FIND(",",B24138) + 1, FIND(")",B24138) - FIND(",",B24138) - 1)</f>
        <v xml:space="preserve"> -159.71375682599975</v>
      </c>
    </row>
    <row r="24139" spans="1:7" ht="30" x14ac:dyDescent="0.25">
      <c r="A24139" t="s">
        <v>5</v>
      </c>
      <c r="B24139" s="1" t="s">
        <v>140</v>
      </c>
      <c r="C24139" t="s">
        <v>14</v>
      </c>
      <c r="E24139">
        <v>1</v>
      </c>
      <c r="F24139" t="str">
        <f>MID(B24139, FIND("(",B24139) + 1, FIND(",",B24139) - FIND("(",B24139) - 1)</f>
        <v>21.971061009000437</v>
      </c>
      <c r="G24139" t="str">
        <f>MID(B24139, FIND(",",B24139) + 1, FIND(")",B24139) - FIND(",",B24139) - 1)</f>
        <v xml:space="preserve"> -159.71375682599975</v>
      </c>
    </row>
    <row r="24140" spans="1:7" ht="30" x14ac:dyDescent="0.25">
      <c r="A24140" t="s">
        <v>938</v>
      </c>
      <c r="B24140" s="1" t="s">
        <v>140</v>
      </c>
      <c r="C24140" t="s">
        <v>14</v>
      </c>
      <c r="E24140">
        <v>5</v>
      </c>
      <c r="F24140" t="str">
        <f>MID(B24140, FIND("(",B24140) + 1, FIND(",",B24140) - FIND("(",B24140) - 1)</f>
        <v>21.971061009000437</v>
      </c>
      <c r="G24140" t="str">
        <f>MID(B24140, FIND(",",B24140) + 1, FIND(")",B24140) - FIND(",",B24140) - 1)</f>
        <v xml:space="preserve"> -159.71375682599975</v>
      </c>
    </row>
    <row r="24141" spans="1:7" ht="30" x14ac:dyDescent="0.25">
      <c r="A24141" t="s">
        <v>5</v>
      </c>
      <c r="B24141" s="1" t="s">
        <v>140</v>
      </c>
      <c r="C24141" t="s">
        <v>14</v>
      </c>
      <c r="E24141">
        <v>3</v>
      </c>
      <c r="F24141" t="str">
        <f>MID(B24141, FIND("(",B24141) + 1, FIND(",",B24141) - FIND("(",B24141) - 1)</f>
        <v>21.971061009000437</v>
      </c>
      <c r="G24141" t="str">
        <f>MID(B24141, FIND(",",B24141) + 1, FIND(")",B24141) - FIND(",",B24141) - 1)</f>
        <v xml:space="preserve"> -159.71375682599975</v>
      </c>
    </row>
    <row r="24142" spans="1:7" ht="30" x14ac:dyDescent="0.25">
      <c r="A24142" t="s">
        <v>938</v>
      </c>
      <c r="B24142" s="1" t="s">
        <v>140</v>
      </c>
      <c r="C24142" t="s">
        <v>14</v>
      </c>
      <c r="E24142">
        <v>1</v>
      </c>
      <c r="F24142" t="str">
        <f>MID(B24142, FIND("(",B24142) + 1, FIND(",",B24142) - FIND("(",B24142) - 1)</f>
        <v>21.971061009000437</v>
      </c>
      <c r="G24142" t="str">
        <f>MID(B24142, FIND(",",B24142) + 1, FIND(")",B24142) - FIND(",",B24142) - 1)</f>
        <v xml:space="preserve"> -159.71375682599975</v>
      </c>
    </row>
    <row r="24143" spans="1:7" ht="30" x14ac:dyDescent="0.25">
      <c r="A24143" t="s">
        <v>938</v>
      </c>
      <c r="B24143" s="1" t="s">
        <v>140</v>
      </c>
      <c r="C24143" t="s">
        <v>14</v>
      </c>
      <c r="E24143">
        <v>13</v>
      </c>
      <c r="F24143" t="str">
        <f>MID(B24143, FIND("(",B24143) + 1, FIND(",",B24143) - FIND("(",B24143) - 1)</f>
        <v>21.971061009000437</v>
      </c>
      <c r="G24143" t="str">
        <f>MID(B24143, FIND(",",B24143) + 1, FIND(")",B24143) - FIND(",",B24143) - 1)</f>
        <v xml:space="preserve"> -159.71375682599975</v>
      </c>
    </row>
    <row r="24144" spans="1:7" ht="30" x14ac:dyDescent="0.25">
      <c r="A24144" t="s">
        <v>5</v>
      </c>
      <c r="B24144" s="1" t="s">
        <v>140</v>
      </c>
      <c r="C24144" t="s">
        <v>14</v>
      </c>
      <c r="E24144">
        <v>12</v>
      </c>
      <c r="F24144" t="str">
        <f>MID(B24144, FIND("(",B24144) + 1, FIND(",",B24144) - FIND("(",B24144) - 1)</f>
        <v>21.971061009000437</v>
      </c>
      <c r="G24144" t="str">
        <f>MID(B24144, FIND(",",B24144) + 1, FIND(")",B24144) - FIND(",",B24144) - 1)</f>
        <v xml:space="preserve"> -159.71375682599975</v>
      </c>
    </row>
    <row r="24145" spans="1:7" ht="30" x14ac:dyDescent="0.25">
      <c r="A24145" t="s">
        <v>5</v>
      </c>
      <c r="B24145" s="1" t="s">
        <v>140</v>
      </c>
      <c r="C24145" t="s">
        <v>14</v>
      </c>
      <c r="D24145" t="s">
        <v>26</v>
      </c>
      <c r="E24145">
        <v>1</v>
      </c>
      <c r="F24145" t="str">
        <f>MID(B24145, FIND("(",B24145) + 1, FIND(",",B24145) - FIND("(",B24145) - 1)</f>
        <v>21.971061009000437</v>
      </c>
      <c r="G24145" t="str">
        <f>MID(B24145, FIND(",",B24145) + 1, FIND(")",B24145) - FIND(",",B24145) - 1)</f>
        <v xml:space="preserve"> -159.71375682599975</v>
      </c>
    </row>
    <row r="24146" spans="1:7" ht="30" x14ac:dyDescent="0.25">
      <c r="A24146" t="s">
        <v>5</v>
      </c>
      <c r="B24146" s="1" t="s">
        <v>140</v>
      </c>
      <c r="C24146" t="s">
        <v>14</v>
      </c>
      <c r="E24146">
        <v>1</v>
      </c>
      <c r="F24146" t="str">
        <f>MID(B24146, FIND("(",B24146) + 1, FIND(",",B24146) - FIND("(",B24146) - 1)</f>
        <v>21.971061009000437</v>
      </c>
      <c r="G24146" t="str">
        <f>MID(B24146, FIND(",",B24146) + 1, FIND(")",B24146) - FIND(",",B24146) - 1)</f>
        <v xml:space="preserve"> -159.71375682599975</v>
      </c>
    </row>
    <row r="24147" spans="1:7" ht="30" x14ac:dyDescent="0.25">
      <c r="A24147" t="s">
        <v>391</v>
      </c>
      <c r="B24147" s="1" t="s">
        <v>140</v>
      </c>
      <c r="C24147" t="s">
        <v>14</v>
      </c>
      <c r="E24147">
        <v>1</v>
      </c>
      <c r="F24147" t="str">
        <f>MID(B24147, FIND("(",B24147) + 1, FIND(",",B24147) - FIND("(",B24147) - 1)</f>
        <v>21.971061009000437</v>
      </c>
      <c r="G24147" t="str">
        <f>MID(B24147, FIND(",",B24147) + 1, FIND(")",B24147) - FIND(",",B24147) - 1)</f>
        <v xml:space="preserve"> -159.71375682599975</v>
      </c>
    </row>
    <row r="24148" spans="1:7" ht="30" x14ac:dyDescent="0.25">
      <c r="A24148" t="s">
        <v>678</v>
      </c>
      <c r="B24148" s="1" t="s">
        <v>140</v>
      </c>
      <c r="C24148" t="s">
        <v>14</v>
      </c>
      <c r="E24148">
        <v>9</v>
      </c>
      <c r="F24148" t="str">
        <f>MID(B24148, FIND("(",B24148) + 1, FIND(",",B24148) - FIND("(",B24148) - 1)</f>
        <v>21.971061009000437</v>
      </c>
      <c r="G24148" t="str">
        <f>MID(B24148, FIND(",",B24148) + 1, FIND(")",B24148) - FIND(",",B24148) - 1)</f>
        <v xml:space="preserve"> -159.71375682599975</v>
      </c>
    </row>
    <row r="24149" spans="1:7" ht="30" x14ac:dyDescent="0.25">
      <c r="A24149" t="s">
        <v>678</v>
      </c>
      <c r="B24149" s="1" t="s">
        <v>140</v>
      </c>
      <c r="C24149" t="s">
        <v>14</v>
      </c>
      <c r="E24149">
        <v>7</v>
      </c>
      <c r="F24149" t="str">
        <f>MID(B24149, FIND("(",B24149) + 1, FIND(",",B24149) - FIND("(",B24149) - 1)</f>
        <v>21.971061009000437</v>
      </c>
      <c r="G24149" t="str">
        <f>MID(B24149, FIND(",",B24149) + 1, FIND(")",B24149) - FIND(",",B24149) - 1)</f>
        <v xml:space="preserve"> -159.71375682599975</v>
      </c>
    </row>
    <row r="24150" spans="1:7" ht="30" x14ac:dyDescent="0.25">
      <c r="A24150" t="s">
        <v>678</v>
      </c>
      <c r="B24150" s="1" t="s">
        <v>140</v>
      </c>
      <c r="C24150" t="s">
        <v>14</v>
      </c>
      <c r="E24150">
        <v>1</v>
      </c>
      <c r="F24150" t="str">
        <f>MID(B24150, FIND("(",B24150) + 1, FIND(",",B24150) - FIND("(",B24150) - 1)</f>
        <v>21.971061009000437</v>
      </c>
      <c r="G24150" t="str">
        <f>MID(B24150, FIND(",",B24150) + 1, FIND(")",B24150) - FIND(",",B24150) - 1)</f>
        <v xml:space="preserve"> -159.71375682599975</v>
      </c>
    </row>
    <row r="24151" spans="1:7" ht="30" x14ac:dyDescent="0.25">
      <c r="A24151" t="s">
        <v>938</v>
      </c>
      <c r="B24151" s="1" t="s">
        <v>140</v>
      </c>
      <c r="C24151" t="s">
        <v>14</v>
      </c>
      <c r="E24151">
        <v>1</v>
      </c>
      <c r="F24151" t="str">
        <f>MID(B24151, FIND("(",B24151) + 1, FIND(",",B24151) - FIND("(",B24151) - 1)</f>
        <v>21.971061009000437</v>
      </c>
      <c r="G24151" t="str">
        <f>MID(B24151, FIND(",",B24151) + 1, FIND(")",B24151) - FIND(",",B24151) - 1)</f>
        <v xml:space="preserve"> -159.71375682599975</v>
      </c>
    </row>
    <row r="24152" spans="1:7" ht="30" x14ac:dyDescent="0.25">
      <c r="A24152" t="s">
        <v>391</v>
      </c>
      <c r="B24152" s="1" t="s">
        <v>140</v>
      </c>
      <c r="C24152" t="s">
        <v>14</v>
      </c>
      <c r="E24152">
        <v>1</v>
      </c>
      <c r="F24152" t="str">
        <f>MID(B24152, FIND("(",B24152) + 1, FIND(",",B24152) - FIND("(",B24152) - 1)</f>
        <v>21.971061009000437</v>
      </c>
      <c r="G24152" t="str">
        <f>MID(B24152, FIND(",",B24152) + 1, FIND(")",B24152) - FIND(",",B24152) - 1)</f>
        <v xml:space="preserve"> -159.71375682599975</v>
      </c>
    </row>
    <row r="24153" spans="1:7" ht="30" x14ac:dyDescent="0.25">
      <c r="A24153" t="s">
        <v>938</v>
      </c>
      <c r="B24153" s="1" t="s">
        <v>140</v>
      </c>
      <c r="C24153" t="s">
        <v>14</v>
      </c>
      <c r="D24153" t="s">
        <v>26</v>
      </c>
      <c r="E24153">
        <v>1</v>
      </c>
      <c r="F24153" t="str">
        <f>MID(B24153, FIND("(",B24153) + 1, FIND(",",B24153) - FIND("(",B24153) - 1)</f>
        <v>21.971061009000437</v>
      </c>
      <c r="G24153" t="str">
        <f>MID(B24153, FIND(",",B24153) + 1, FIND(")",B24153) - FIND(",",B24153) - 1)</f>
        <v xml:space="preserve"> -159.71375682599975</v>
      </c>
    </row>
    <row r="24154" spans="1:7" ht="30" x14ac:dyDescent="0.25">
      <c r="A24154" t="s">
        <v>5</v>
      </c>
      <c r="B24154" s="1" t="s">
        <v>140</v>
      </c>
      <c r="C24154" t="s">
        <v>14</v>
      </c>
      <c r="E24154">
        <v>1</v>
      </c>
      <c r="F24154" t="str">
        <f>MID(B24154, FIND("(",B24154) + 1, FIND(",",B24154) - FIND("(",B24154) - 1)</f>
        <v>21.971061009000437</v>
      </c>
      <c r="G24154" t="str">
        <f>MID(B24154, FIND(",",B24154) + 1, FIND(")",B24154) - FIND(",",B24154) - 1)</f>
        <v xml:space="preserve"> -159.71375682599975</v>
      </c>
    </row>
    <row r="24155" spans="1:7" ht="30" x14ac:dyDescent="0.25">
      <c r="A24155" t="s">
        <v>391</v>
      </c>
      <c r="B24155" s="1" t="s">
        <v>140</v>
      </c>
      <c r="C24155" t="s">
        <v>14</v>
      </c>
      <c r="D24155" t="s">
        <v>26</v>
      </c>
      <c r="E24155">
        <v>1</v>
      </c>
      <c r="F24155" t="str">
        <f>MID(B24155, FIND("(",B24155) + 1, FIND(",",B24155) - FIND("(",B24155) - 1)</f>
        <v>21.971061009000437</v>
      </c>
      <c r="G24155" t="str">
        <f>MID(B24155, FIND(",",B24155) + 1, FIND(")",B24155) - FIND(",",B24155) - 1)</f>
        <v xml:space="preserve"> -159.71375682599975</v>
      </c>
    </row>
    <row r="24156" spans="1:7" ht="30" x14ac:dyDescent="0.25">
      <c r="A24156" t="s">
        <v>938</v>
      </c>
      <c r="B24156" s="1" t="s">
        <v>140</v>
      </c>
      <c r="C24156" t="s">
        <v>14</v>
      </c>
      <c r="E24156">
        <v>2</v>
      </c>
      <c r="F24156" t="str">
        <f>MID(B24156, FIND("(",B24156) + 1, FIND(",",B24156) - FIND("(",B24156) - 1)</f>
        <v>21.971061009000437</v>
      </c>
      <c r="G24156" t="str">
        <f>MID(B24156, FIND(",",B24156) + 1, FIND(")",B24156) - FIND(",",B24156) - 1)</f>
        <v xml:space="preserve"> -159.71375682599975</v>
      </c>
    </row>
    <row r="24157" spans="1:7" ht="30" x14ac:dyDescent="0.25">
      <c r="A24157" t="s">
        <v>391</v>
      </c>
      <c r="B24157" s="1" t="s">
        <v>140</v>
      </c>
      <c r="C24157" t="s">
        <v>14</v>
      </c>
      <c r="D24157" t="s">
        <v>26</v>
      </c>
      <c r="E24157">
        <v>21</v>
      </c>
      <c r="F24157" t="str">
        <f>MID(B24157, FIND("(",B24157) + 1, FIND(",",B24157) - FIND("(",B24157) - 1)</f>
        <v>21.971061009000437</v>
      </c>
      <c r="G24157" t="str">
        <f>MID(B24157, FIND(",",B24157) + 1, FIND(")",B24157) - FIND(",",B24157) - 1)</f>
        <v xml:space="preserve"> -159.71375682599975</v>
      </c>
    </row>
    <row r="24158" spans="1:7" ht="30" x14ac:dyDescent="0.25">
      <c r="A24158" t="s">
        <v>391</v>
      </c>
      <c r="B24158" s="1" t="s">
        <v>140</v>
      </c>
      <c r="C24158" t="s">
        <v>14</v>
      </c>
      <c r="E24158">
        <v>1</v>
      </c>
      <c r="F24158" t="str">
        <f>MID(B24158, FIND("(",B24158) + 1, FIND(",",B24158) - FIND("(",B24158) - 1)</f>
        <v>21.971061009000437</v>
      </c>
      <c r="G24158" t="str">
        <f>MID(B24158, FIND(",",B24158) + 1, FIND(")",B24158) - FIND(",",B24158) - 1)</f>
        <v xml:space="preserve"> -159.71375682599975</v>
      </c>
    </row>
    <row r="24159" spans="1:7" ht="30" x14ac:dyDescent="0.25">
      <c r="A24159" t="s">
        <v>678</v>
      </c>
      <c r="B24159" s="1" t="s">
        <v>140</v>
      </c>
      <c r="C24159" t="s">
        <v>14</v>
      </c>
      <c r="E24159">
        <v>11</v>
      </c>
      <c r="F24159" t="str">
        <f>MID(B24159, FIND("(",B24159) + 1, FIND(",",B24159) - FIND("(",B24159) - 1)</f>
        <v>21.971061009000437</v>
      </c>
      <c r="G24159" t="str">
        <f>MID(B24159, FIND(",",B24159) + 1, FIND(")",B24159) - FIND(",",B24159) - 1)</f>
        <v xml:space="preserve"> -159.71375682599975</v>
      </c>
    </row>
    <row r="24160" spans="1:7" ht="30" x14ac:dyDescent="0.25">
      <c r="A24160" t="s">
        <v>678</v>
      </c>
      <c r="B24160" s="1" t="s">
        <v>140</v>
      </c>
      <c r="C24160" t="s">
        <v>14</v>
      </c>
      <c r="E24160">
        <v>1</v>
      </c>
      <c r="F24160" t="str">
        <f>MID(B24160, FIND("(",B24160) + 1, FIND(",",B24160) - FIND("(",B24160) - 1)</f>
        <v>21.971061009000437</v>
      </c>
      <c r="G24160" t="str">
        <f>MID(B24160, FIND(",",B24160) + 1, FIND(")",B24160) - FIND(",",B24160) - 1)</f>
        <v xml:space="preserve"> -159.71375682599975</v>
      </c>
    </row>
    <row r="24161" spans="1:7" ht="30" x14ac:dyDescent="0.25">
      <c r="A24161" t="s">
        <v>678</v>
      </c>
      <c r="B24161" s="1" t="s">
        <v>140</v>
      </c>
      <c r="C24161" t="s">
        <v>17</v>
      </c>
      <c r="E24161">
        <v>1</v>
      </c>
      <c r="F24161" t="str">
        <f>MID(B24161, FIND("(",B24161) + 1, FIND(",",B24161) - FIND("(",B24161) - 1)</f>
        <v>21.971061009000437</v>
      </c>
      <c r="G24161" t="str">
        <f>MID(B24161, FIND(",",B24161) + 1, FIND(")",B24161) - FIND(",",B24161) - 1)</f>
        <v xml:space="preserve"> -159.71375682599975</v>
      </c>
    </row>
    <row r="24162" spans="1:7" ht="30" x14ac:dyDescent="0.25">
      <c r="A24162" t="s">
        <v>938</v>
      </c>
      <c r="B24162" s="1" t="s">
        <v>140</v>
      </c>
      <c r="C24162" t="s">
        <v>17</v>
      </c>
      <c r="E24162">
        <v>2</v>
      </c>
      <c r="F24162" t="str">
        <f>MID(B24162, FIND("(",B24162) + 1, FIND(",",B24162) - FIND("(",B24162) - 1)</f>
        <v>21.971061009000437</v>
      </c>
      <c r="G24162" t="str">
        <f>MID(B24162, FIND(",",B24162) + 1, FIND(")",B24162) - FIND(",",B24162) - 1)</f>
        <v xml:space="preserve"> -159.71375682599975</v>
      </c>
    </row>
    <row r="24163" spans="1:7" ht="30" x14ac:dyDescent="0.25">
      <c r="A24163" t="s">
        <v>938</v>
      </c>
      <c r="B24163" s="1" t="s">
        <v>140</v>
      </c>
      <c r="C24163" t="s">
        <v>17</v>
      </c>
      <c r="D24163" t="s">
        <v>26</v>
      </c>
      <c r="E24163">
        <v>1</v>
      </c>
      <c r="F24163" t="str">
        <f>MID(B24163, FIND("(",B24163) + 1, FIND(",",B24163) - FIND("(",B24163) - 1)</f>
        <v>21.971061009000437</v>
      </c>
      <c r="G24163" t="str">
        <f>MID(B24163, FIND(",",B24163) + 1, FIND(")",B24163) - FIND(",",B24163) - 1)</f>
        <v xml:space="preserve"> -159.71375682599975</v>
      </c>
    </row>
    <row r="24164" spans="1:7" ht="30" x14ac:dyDescent="0.25">
      <c r="A24164" t="s">
        <v>391</v>
      </c>
      <c r="B24164" s="1" t="s">
        <v>140</v>
      </c>
      <c r="C24164" t="s">
        <v>17</v>
      </c>
      <c r="E24164">
        <v>2</v>
      </c>
      <c r="F24164" t="str">
        <f>MID(B24164, FIND("(",B24164) + 1, FIND(",",B24164) - FIND("(",B24164) - 1)</f>
        <v>21.971061009000437</v>
      </c>
      <c r="G24164" t="str">
        <f>MID(B24164, FIND(",",B24164) + 1, FIND(")",B24164) - FIND(",",B24164) - 1)</f>
        <v xml:space="preserve"> -159.71375682599975</v>
      </c>
    </row>
    <row r="24165" spans="1:7" ht="30" x14ac:dyDescent="0.25">
      <c r="A24165" t="s">
        <v>5</v>
      </c>
      <c r="B24165" s="1" t="s">
        <v>140</v>
      </c>
      <c r="C24165" t="s">
        <v>17</v>
      </c>
      <c r="E24165">
        <v>1</v>
      </c>
      <c r="F24165" t="str">
        <f>MID(B24165, FIND("(",B24165) + 1, FIND(",",B24165) - FIND("(",B24165) - 1)</f>
        <v>21.971061009000437</v>
      </c>
      <c r="G24165" t="str">
        <f>MID(B24165, FIND(",",B24165) + 1, FIND(")",B24165) - FIND(",",B24165) - 1)</f>
        <v xml:space="preserve"> -159.71375682599975</v>
      </c>
    </row>
    <row r="24166" spans="1:7" ht="30" x14ac:dyDescent="0.25">
      <c r="A24166" t="s">
        <v>678</v>
      </c>
      <c r="B24166" s="1" t="s">
        <v>140</v>
      </c>
      <c r="C24166" t="s">
        <v>17</v>
      </c>
      <c r="D24166" t="s">
        <v>26</v>
      </c>
      <c r="E24166">
        <v>1</v>
      </c>
      <c r="F24166" t="str">
        <f>MID(B24166, FIND("(",B24166) + 1, FIND(",",B24166) - FIND("(",B24166) - 1)</f>
        <v>21.971061009000437</v>
      </c>
      <c r="G24166" t="str">
        <f>MID(B24166, FIND(",",B24166) + 1, FIND(")",B24166) - FIND(",",B24166) - 1)</f>
        <v xml:space="preserve"> -159.71375682599975</v>
      </c>
    </row>
    <row r="24167" spans="1:7" ht="30" x14ac:dyDescent="0.25">
      <c r="A24167" t="s">
        <v>5</v>
      </c>
      <c r="B24167" s="1" t="s">
        <v>140</v>
      </c>
      <c r="C24167" t="s">
        <v>17</v>
      </c>
      <c r="E24167">
        <v>2</v>
      </c>
      <c r="F24167" t="str">
        <f>MID(B24167, FIND("(",B24167) + 1, FIND(",",B24167) - FIND("(",B24167) - 1)</f>
        <v>21.971061009000437</v>
      </c>
      <c r="G24167" t="str">
        <f>MID(B24167, FIND(",",B24167) + 1, FIND(")",B24167) - FIND(",",B24167) - 1)</f>
        <v xml:space="preserve"> -159.71375682599975</v>
      </c>
    </row>
    <row r="24168" spans="1:7" ht="30" x14ac:dyDescent="0.25">
      <c r="A24168" t="s">
        <v>678</v>
      </c>
      <c r="B24168" s="1" t="s">
        <v>140</v>
      </c>
      <c r="C24168" t="s">
        <v>17</v>
      </c>
      <c r="E24168">
        <v>1</v>
      </c>
      <c r="F24168" t="str">
        <f>MID(B24168, FIND("(",B24168) + 1, FIND(",",B24168) - FIND("(",B24168) - 1)</f>
        <v>21.971061009000437</v>
      </c>
      <c r="G24168" t="str">
        <f>MID(B24168, FIND(",",B24168) + 1, FIND(")",B24168) - FIND(",",B24168) - 1)</f>
        <v xml:space="preserve"> -159.71375682599975</v>
      </c>
    </row>
    <row r="24169" spans="1:7" ht="30" x14ac:dyDescent="0.25">
      <c r="A24169" t="s">
        <v>5</v>
      </c>
      <c r="B24169" s="1" t="s">
        <v>140</v>
      </c>
      <c r="C24169" t="s">
        <v>17</v>
      </c>
      <c r="E24169">
        <v>1</v>
      </c>
      <c r="F24169" t="str">
        <f>MID(B24169, FIND("(",B24169) + 1, FIND(",",B24169) - FIND("(",B24169) - 1)</f>
        <v>21.971061009000437</v>
      </c>
      <c r="G24169" t="str">
        <f>MID(B24169, FIND(",",B24169) + 1, FIND(")",B24169) - FIND(",",B24169) - 1)</f>
        <v xml:space="preserve"> -159.71375682599975</v>
      </c>
    </row>
    <row r="24170" spans="1:7" ht="30" x14ac:dyDescent="0.25">
      <c r="A24170" t="s">
        <v>678</v>
      </c>
      <c r="B24170" s="1" t="s">
        <v>140</v>
      </c>
      <c r="C24170" t="s">
        <v>17</v>
      </c>
      <c r="E24170">
        <v>1</v>
      </c>
      <c r="F24170" t="str">
        <f>MID(B24170, FIND("(",B24170) + 1, FIND(",",B24170) - FIND("(",B24170) - 1)</f>
        <v>21.971061009000437</v>
      </c>
      <c r="G24170" t="str">
        <f>MID(B24170, FIND(",",B24170) + 1, FIND(")",B24170) - FIND(",",B24170) - 1)</f>
        <v xml:space="preserve"> -159.71375682599975</v>
      </c>
    </row>
    <row r="24171" spans="1:7" ht="30" x14ac:dyDescent="0.25">
      <c r="A24171" t="s">
        <v>5</v>
      </c>
      <c r="B24171" s="1" t="s">
        <v>140</v>
      </c>
      <c r="C24171" t="s">
        <v>17</v>
      </c>
      <c r="E24171">
        <v>1</v>
      </c>
      <c r="F24171" t="str">
        <f>MID(B24171, FIND("(",B24171) + 1, FIND(",",B24171) - FIND("(",B24171) - 1)</f>
        <v>21.971061009000437</v>
      </c>
      <c r="G24171" t="str">
        <f>MID(B24171, FIND(",",B24171) + 1, FIND(")",B24171) - FIND(",",B24171) - 1)</f>
        <v xml:space="preserve"> -159.71375682599975</v>
      </c>
    </row>
    <row r="24172" spans="1:7" ht="30" x14ac:dyDescent="0.25">
      <c r="A24172" t="s">
        <v>5</v>
      </c>
      <c r="B24172" s="1" t="s">
        <v>140</v>
      </c>
      <c r="C24172" t="s">
        <v>17</v>
      </c>
      <c r="E24172">
        <v>1</v>
      </c>
      <c r="F24172" t="str">
        <f>MID(B24172, FIND("(",B24172) + 1, FIND(",",B24172) - FIND("(",B24172) - 1)</f>
        <v>21.971061009000437</v>
      </c>
      <c r="G24172" t="str">
        <f>MID(B24172, FIND(",",B24172) + 1, FIND(")",B24172) - FIND(",",B24172) - 1)</f>
        <v xml:space="preserve"> -159.71375682599975</v>
      </c>
    </row>
    <row r="24173" spans="1:7" ht="30" x14ac:dyDescent="0.25">
      <c r="A24173" t="s">
        <v>391</v>
      </c>
      <c r="B24173" s="1" t="s">
        <v>140</v>
      </c>
      <c r="C24173" t="s">
        <v>17</v>
      </c>
      <c r="D24173" t="s">
        <v>26</v>
      </c>
      <c r="E24173">
        <v>1</v>
      </c>
      <c r="F24173" t="str">
        <f>MID(B24173, FIND("(",B24173) + 1, FIND(",",B24173) - FIND("(",B24173) - 1)</f>
        <v>21.971061009000437</v>
      </c>
      <c r="G24173" t="str">
        <f>MID(B24173, FIND(",",B24173) + 1, FIND(")",B24173) - FIND(",",B24173) - 1)</f>
        <v xml:space="preserve"> -159.71375682599975</v>
      </c>
    </row>
    <row r="24174" spans="1:7" ht="30" x14ac:dyDescent="0.25">
      <c r="A24174" t="s">
        <v>391</v>
      </c>
      <c r="B24174" s="1" t="s">
        <v>140</v>
      </c>
      <c r="C24174" t="s">
        <v>17</v>
      </c>
      <c r="E24174">
        <v>1</v>
      </c>
      <c r="F24174" t="str">
        <f>MID(B24174, FIND("(",B24174) + 1, FIND(",",B24174) - FIND("(",B24174) - 1)</f>
        <v>21.971061009000437</v>
      </c>
      <c r="G24174" t="str">
        <f>MID(B24174, FIND(",",B24174) + 1, FIND(")",B24174) - FIND(",",B24174) - 1)</f>
        <v xml:space="preserve"> -159.71375682599975</v>
      </c>
    </row>
    <row r="24175" spans="1:7" ht="30" x14ac:dyDescent="0.25">
      <c r="A24175" t="s">
        <v>391</v>
      </c>
      <c r="B24175" s="1" t="s">
        <v>140</v>
      </c>
      <c r="C24175" t="s">
        <v>44</v>
      </c>
      <c r="D24175" t="s">
        <v>26</v>
      </c>
      <c r="E24175">
        <v>1</v>
      </c>
      <c r="F24175" t="str">
        <f>MID(B24175, FIND("(",B24175) + 1, FIND(",",B24175) - FIND("(",B24175) - 1)</f>
        <v>21.971061009000437</v>
      </c>
      <c r="G24175" t="str">
        <f>MID(B24175, FIND(",",B24175) + 1, FIND(")",B24175) - FIND(",",B24175) - 1)</f>
        <v xml:space="preserve"> -159.71375682599975</v>
      </c>
    </row>
    <row r="24176" spans="1:7" ht="30" x14ac:dyDescent="0.25">
      <c r="A24176" t="s">
        <v>678</v>
      </c>
      <c r="B24176" s="1" t="s">
        <v>140</v>
      </c>
      <c r="C24176" t="s">
        <v>44</v>
      </c>
      <c r="E24176">
        <v>1</v>
      </c>
      <c r="F24176" t="str">
        <f>MID(B24176, FIND("(",B24176) + 1, FIND(",",B24176) - FIND("(",B24176) - 1)</f>
        <v>21.971061009000437</v>
      </c>
      <c r="G24176" t="str">
        <f>MID(B24176, FIND(",",B24176) + 1, FIND(")",B24176) - FIND(",",B24176) - 1)</f>
        <v xml:space="preserve"> -159.71375682599975</v>
      </c>
    </row>
    <row r="24177" spans="1:7" ht="30" x14ac:dyDescent="0.25">
      <c r="A24177" t="s">
        <v>938</v>
      </c>
      <c r="B24177" s="1" t="s">
        <v>140</v>
      </c>
      <c r="C24177" t="s">
        <v>44</v>
      </c>
      <c r="D24177" t="s">
        <v>26</v>
      </c>
      <c r="E24177">
        <v>1</v>
      </c>
      <c r="F24177" t="str">
        <f>MID(B24177, FIND("(",B24177) + 1, FIND(",",B24177) - FIND("(",B24177) - 1)</f>
        <v>21.971061009000437</v>
      </c>
      <c r="G24177" t="str">
        <f>MID(B24177, FIND(",",B24177) + 1, FIND(")",B24177) - FIND(",",B24177) - 1)</f>
        <v xml:space="preserve"> -159.71375682599975</v>
      </c>
    </row>
    <row r="24178" spans="1:7" ht="30" x14ac:dyDescent="0.25">
      <c r="A24178" t="s">
        <v>391</v>
      </c>
      <c r="B24178" s="1" t="s">
        <v>140</v>
      </c>
      <c r="C24178" t="s">
        <v>44</v>
      </c>
      <c r="E24178">
        <v>1</v>
      </c>
      <c r="F24178" t="str">
        <f>MID(B24178, FIND("(",B24178) + 1, FIND(",",B24178) - FIND("(",B24178) - 1)</f>
        <v>21.971061009000437</v>
      </c>
      <c r="G24178" t="str">
        <f>MID(B24178, FIND(",",B24178) + 1, FIND(")",B24178) - FIND(",",B24178) - 1)</f>
        <v xml:space="preserve"> -159.71375682599975</v>
      </c>
    </row>
    <row r="24179" spans="1:7" ht="30" x14ac:dyDescent="0.25">
      <c r="A24179" t="s">
        <v>5</v>
      </c>
      <c r="B24179" s="1" t="s">
        <v>140</v>
      </c>
      <c r="C24179" t="s">
        <v>44</v>
      </c>
      <c r="E24179">
        <v>1</v>
      </c>
      <c r="F24179" t="str">
        <f>MID(B24179, FIND("(",B24179) + 1, FIND(",",B24179) - FIND("(",B24179) - 1)</f>
        <v>21.971061009000437</v>
      </c>
      <c r="G24179" t="str">
        <f>MID(B24179, FIND(",",B24179) + 1, FIND(")",B24179) - FIND(",",B24179) - 1)</f>
        <v xml:space="preserve"> -159.71375682599975</v>
      </c>
    </row>
    <row r="24180" spans="1:7" ht="30" x14ac:dyDescent="0.25">
      <c r="A24180" t="s">
        <v>5</v>
      </c>
      <c r="B24180" s="1" t="s">
        <v>140</v>
      </c>
      <c r="C24180" t="s">
        <v>36</v>
      </c>
      <c r="D24180" t="s">
        <v>26</v>
      </c>
      <c r="E24180">
        <v>1</v>
      </c>
      <c r="F24180" t="str">
        <f>MID(B24180, FIND("(",B24180) + 1, FIND(",",B24180) - FIND("(",B24180) - 1)</f>
        <v>21.971061009000437</v>
      </c>
      <c r="G24180" t="str">
        <f>MID(B24180, FIND(",",B24180) + 1, FIND(")",B24180) - FIND(",",B24180) - 1)</f>
        <v xml:space="preserve"> -159.71375682599975</v>
      </c>
    </row>
    <row r="24181" spans="1:7" ht="30" x14ac:dyDescent="0.25">
      <c r="A24181" t="s">
        <v>5</v>
      </c>
      <c r="B24181" s="1" t="s">
        <v>140</v>
      </c>
      <c r="C24181" t="s">
        <v>36</v>
      </c>
      <c r="E24181">
        <v>1</v>
      </c>
      <c r="F24181" t="str">
        <f>MID(B24181, FIND("(",B24181) + 1, FIND(",",B24181) - FIND("(",B24181) - 1)</f>
        <v>21.971061009000437</v>
      </c>
      <c r="G24181" t="str">
        <f>MID(B24181, FIND(",",B24181) + 1, FIND(")",B24181) - FIND(",",B24181) - 1)</f>
        <v xml:space="preserve"> -159.71375682599975</v>
      </c>
    </row>
    <row r="24182" spans="1:7" ht="30" x14ac:dyDescent="0.25">
      <c r="A24182" t="s">
        <v>391</v>
      </c>
      <c r="B24182" s="1" t="s">
        <v>140</v>
      </c>
      <c r="C24182" t="s">
        <v>36</v>
      </c>
      <c r="D24182" t="s">
        <v>26</v>
      </c>
      <c r="E24182">
        <v>1</v>
      </c>
      <c r="F24182" t="str">
        <f>MID(B24182, FIND("(",B24182) + 1, FIND(",",B24182) - FIND("(",B24182) - 1)</f>
        <v>21.971061009000437</v>
      </c>
      <c r="G24182" t="str">
        <f>MID(B24182, FIND(",",B24182) + 1, FIND(")",B24182) - FIND(",",B24182) - 1)</f>
        <v xml:space="preserve"> -159.71375682599975</v>
      </c>
    </row>
    <row r="24183" spans="1:7" ht="30" x14ac:dyDescent="0.25">
      <c r="A24183" t="s">
        <v>938</v>
      </c>
      <c r="B24183" s="1" t="s">
        <v>140</v>
      </c>
      <c r="C24183" t="s">
        <v>36</v>
      </c>
      <c r="D24183" t="s">
        <v>26</v>
      </c>
      <c r="E24183">
        <v>1</v>
      </c>
      <c r="F24183" t="str">
        <f>MID(B24183, FIND("(",B24183) + 1, FIND(",",B24183) - FIND("(",B24183) - 1)</f>
        <v>21.971061009000437</v>
      </c>
      <c r="G24183" t="str">
        <f>MID(B24183, FIND(",",B24183) + 1, FIND(")",B24183) - FIND(",",B24183) - 1)</f>
        <v xml:space="preserve"> -159.71375682599975</v>
      </c>
    </row>
    <row r="24184" spans="1:7" ht="30" x14ac:dyDescent="0.25">
      <c r="A24184" t="s">
        <v>5</v>
      </c>
      <c r="B24184" s="1" t="s">
        <v>140</v>
      </c>
      <c r="C24184" t="s">
        <v>8</v>
      </c>
      <c r="E24184">
        <v>2</v>
      </c>
      <c r="F24184" t="str">
        <f>MID(B24184, FIND("(",B24184) + 1, FIND(",",B24184) - FIND("(",B24184) - 1)</f>
        <v>21.971061009000437</v>
      </c>
      <c r="G24184" t="str">
        <f>MID(B24184, FIND(",",B24184) + 1, FIND(")",B24184) - FIND(",",B24184) - 1)</f>
        <v xml:space="preserve"> -159.71375682599975</v>
      </c>
    </row>
    <row r="24185" spans="1:7" ht="30" x14ac:dyDescent="0.25">
      <c r="A24185" t="s">
        <v>678</v>
      </c>
      <c r="B24185" s="1" t="s">
        <v>140</v>
      </c>
      <c r="C24185" t="s">
        <v>8</v>
      </c>
      <c r="D24185" t="s">
        <v>26</v>
      </c>
      <c r="E24185">
        <v>8</v>
      </c>
      <c r="F24185" t="str">
        <f>MID(B24185, FIND("(",B24185) + 1, FIND(",",B24185) - FIND("(",B24185) - 1)</f>
        <v>21.971061009000437</v>
      </c>
      <c r="G24185" t="str">
        <f>MID(B24185, FIND(",",B24185) + 1, FIND(")",B24185) - FIND(",",B24185) - 1)</f>
        <v xml:space="preserve"> -159.71375682599975</v>
      </c>
    </row>
    <row r="24186" spans="1:7" ht="30" x14ac:dyDescent="0.25">
      <c r="A24186" t="s">
        <v>938</v>
      </c>
      <c r="B24186" s="1" t="s">
        <v>140</v>
      </c>
      <c r="C24186" t="s">
        <v>8</v>
      </c>
      <c r="E24186">
        <v>2</v>
      </c>
      <c r="F24186" t="str">
        <f>MID(B24186, FIND("(",B24186) + 1, FIND(",",B24186) - FIND("(",B24186) - 1)</f>
        <v>21.971061009000437</v>
      </c>
      <c r="G24186" t="str">
        <f>MID(B24186, FIND(",",B24186) + 1, FIND(")",B24186) - FIND(",",B24186) - 1)</f>
        <v xml:space="preserve"> -159.71375682599975</v>
      </c>
    </row>
    <row r="24187" spans="1:7" ht="30" x14ac:dyDescent="0.25">
      <c r="A24187" t="s">
        <v>678</v>
      </c>
      <c r="B24187" s="1" t="s">
        <v>140</v>
      </c>
      <c r="C24187" t="s">
        <v>8</v>
      </c>
      <c r="E24187">
        <v>1</v>
      </c>
      <c r="F24187" t="str">
        <f>MID(B24187, FIND("(",B24187) + 1, FIND(",",B24187) - FIND("(",B24187) - 1)</f>
        <v>21.971061009000437</v>
      </c>
      <c r="G24187" t="str">
        <f>MID(B24187, FIND(",",B24187) + 1, FIND(")",B24187) - FIND(",",B24187) - 1)</f>
        <v xml:space="preserve"> -159.71375682599975</v>
      </c>
    </row>
    <row r="24188" spans="1:7" ht="30" x14ac:dyDescent="0.25">
      <c r="A24188" t="s">
        <v>678</v>
      </c>
      <c r="B24188" s="1" t="s">
        <v>140</v>
      </c>
      <c r="C24188" t="s">
        <v>8</v>
      </c>
      <c r="E24188">
        <v>2</v>
      </c>
      <c r="F24188" t="str">
        <f>MID(B24188, FIND("(",B24188) + 1, FIND(",",B24188) - FIND("(",B24188) - 1)</f>
        <v>21.971061009000437</v>
      </c>
      <c r="G24188" t="str">
        <f>MID(B24188, FIND(",",B24188) + 1, FIND(")",B24188) - FIND(",",B24188) - 1)</f>
        <v xml:space="preserve"> -159.71375682599975</v>
      </c>
    </row>
    <row r="24189" spans="1:7" ht="30" x14ac:dyDescent="0.25">
      <c r="A24189" t="s">
        <v>938</v>
      </c>
      <c r="B24189" s="1" t="s">
        <v>140</v>
      </c>
      <c r="C24189" t="s">
        <v>8</v>
      </c>
      <c r="D24189" t="s">
        <v>26</v>
      </c>
      <c r="E24189">
        <v>9</v>
      </c>
      <c r="F24189" t="str">
        <f>MID(B24189, FIND("(",B24189) + 1, FIND(",",B24189) - FIND("(",B24189) - 1)</f>
        <v>21.971061009000437</v>
      </c>
      <c r="G24189" t="str">
        <f>MID(B24189, FIND(",",B24189) + 1, FIND(")",B24189) - FIND(",",B24189) - 1)</f>
        <v xml:space="preserve"> -159.71375682599975</v>
      </c>
    </row>
    <row r="24190" spans="1:7" ht="30" x14ac:dyDescent="0.25">
      <c r="A24190" t="s">
        <v>5</v>
      </c>
      <c r="B24190" s="1" t="s">
        <v>140</v>
      </c>
      <c r="C24190" t="s">
        <v>8</v>
      </c>
      <c r="E24190">
        <v>5</v>
      </c>
      <c r="F24190" t="str">
        <f>MID(B24190, FIND("(",B24190) + 1, FIND(",",B24190) - FIND("(",B24190) - 1)</f>
        <v>21.971061009000437</v>
      </c>
      <c r="G24190" t="str">
        <f>MID(B24190, FIND(",",B24190) + 1, FIND(")",B24190) - FIND(",",B24190) - 1)</f>
        <v xml:space="preserve"> -159.71375682599975</v>
      </c>
    </row>
    <row r="24191" spans="1:7" ht="30" x14ac:dyDescent="0.25">
      <c r="A24191" t="s">
        <v>391</v>
      </c>
      <c r="B24191" s="1" t="s">
        <v>140</v>
      </c>
      <c r="C24191" t="s">
        <v>8</v>
      </c>
      <c r="D24191" t="s">
        <v>26</v>
      </c>
      <c r="E24191">
        <v>4</v>
      </c>
      <c r="F24191" t="str">
        <f>MID(B24191, FIND("(",B24191) + 1, FIND(",",B24191) - FIND("(",B24191) - 1)</f>
        <v>21.971061009000437</v>
      </c>
      <c r="G24191" t="str">
        <f>MID(B24191, FIND(",",B24191) + 1, FIND(")",B24191) - FIND(",",B24191) - 1)</f>
        <v xml:space="preserve"> -159.71375682599975</v>
      </c>
    </row>
    <row r="24192" spans="1:7" ht="30" x14ac:dyDescent="0.25">
      <c r="A24192" t="s">
        <v>678</v>
      </c>
      <c r="B24192" s="1" t="s">
        <v>140</v>
      </c>
      <c r="C24192" t="s">
        <v>8</v>
      </c>
      <c r="E24192">
        <v>3</v>
      </c>
      <c r="F24192" t="str">
        <f>MID(B24192, FIND("(",B24192) + 1, FIND(",",B24192) - FIND("(",B24192) - 1)</f>
        <v>21.971061009000437</v>
      </c>
      <c r="G24192" t="str">
        <f>MID(B24192, FIND(",",B24192) + 1, FIND(")",B24192) - FIND(",",B24192) - 1)</f>
        <v xml:space="preserve"> -159.71375682599975</v>
      </c>
    </row>
    <row r="24193" spans="1:7" ht="30" x14ac:dyDescent="0.25">
      <c r="A24193" t="s">
        <v>938</v>
      </c>
      <c r="B24193" s="1" t="s">
        <v>140</v>
      </c>
      <c r="C24193" t="s">
        <v>8</v>
      </c>
      <c r="E24193">
        <v>1</v>
      </c>
      <c r="F24193" t="str">
        <f>MID(B24193, FIND("(",B24193) + 1, FIND(",",B24193) - FIND("(",B24193) - 1)</f>
        <v>21.971061009000437</v>
      </c>
      <c r="G24193" t="str">
        <f>MID(B24193, FIND(",",B24193) + 1, FIND(")",B24193) - FIND(",",B24193) - 1)</f>
        <v xml:space="preserve"> -159.71375682599975</v>
      </c>
    </row>
    <row r="24194" spans="1:7" ht="30" x14ac:dyDescent="0.25">
      <c r="A24194" t="s">
        <v>391</v>
      </c>
      <c r="B24194" s="1" t="s">
        <v>140</v>
      </c>
      <c r="C24194" t="s">
        <v>8</v>
      </c>
      <c r="E24194">
        <v>2</v>
      </c>
      <c r="F24194" t="str">
        <f>MID(B24194, FIND("(",B24194) + 1, FIND(",",B24194) - FIND("(",B24194) - 1)</f>
        <v>21.971061009000437</v>
      </c>
      <c r="G24194" t="str">
        <f>MID(B24194, FIND(",",B24194) + 1, FIND(")",B24194) - FIND(",",B24194) - 1)</f>
        <v xml:space="preserve"> -159.71375682599975</v>
      </c>
    </row>
    <row r="24195" spans="1:7" ht="30" x14ac:dyDescent="0.25">
      <c r="A24195" t="s">
        <v>5</v>
      </c>
      <c r="B24195" s="1" t="s">
        <v>140</v>
      </c>
      <c r="C24195" t="s">
        <v>8</v>
      </c>
      <c r="E24195">
        <v>5</v>
      </c>
      <c r="F24195" t="str">
        <f>MID(B24195, FIND("(",B24195) + 1, FIND(",",B24195) - FIND("(",B24195) - 1)</f>
        <v>21.971061009000437</v>
      </c>
      <c r="G24195" t="str">
        <f>MID(B24195, FIND(",",B24195) + 1, FIND(")",B24195) - FIND(",",B24195) - 1)</f>
        <v xml:space="preserve"> -159.71375682599975</v>
      </c>
    </row>
    <row r="24196" spans="1:7" ht="30" x14ac:dyDescent="0.25">
      <c r="A24196" t="s">
        <v>5</v>
      </c>
      <c r="B24196" s="1" t="s">
        <v>140</v>
      </c>
      <c r="C24196" t="s">
        <v>8</v>
      </c>
      <c r="E24196">
        <v>1</v>
      </c>
      <c r="F24196" t="str">
        <f>MID(B24196, FIND("(",B24196) + 1, FIND(",",B24196) - FIND("(",B24196) - 1)</f>
        <v>21.971061009000437</v>
      </c>
      <c r="G24196" t="str">
        <f>MID(B24196, FIND(",",B24196) + 1, FIND(")",B24196) - FIND(",",B24196) - 1)</f>
        <v xml:space="preserve"> -159.71375682599975</v>
      </c>
    </row>
    <row r="24197" spans="1:7" ht="30" x14ac:dyDescent="0.25">
      <c r="A24197" t="s">
        <v>391</v>
      </c>
      <c r="B24197" s="1" t="s">
        <v>140</v>
      </c>
      <c r="C24197" t="s">
        <v>8</v>
      </c>
      <c r="E24197">
        <v>4</v>
      </c>
      <c r="F24197" t="str">
        <f>MID(B24197, FIND("(",B24197) + 1, FIND(",",B24197) - FIND("(",B24197) - 1)</f>
        <v>21.971061009000437</v>
      </c>
      <c r="G24197" t="str">
        <f>MID(B24197, FIND(",",B24197) + 1, FIND(")",B24197) - FIND(",",B24197) - 1)</f>
        <v xml:space="preserve"> -159.71375682599975</v>
      </c>
    </row>
    <row r="24198" spans="1:7" ht="30" x14ac:dyDescent="0.25">
      <c r="A24198" t="s">
        <v>938</v>
      </c>
      <c r="B24198" s="1" t="s">
        <v>140</v>
      </c>
      <c r="C24198" t="s">
        <v>8</v>
      </c>
      <c r="E24198">
        <v>4</v>
      </c>
      <c r="F24198" t="str">
        <f>MID(B24198, FIND("(",B24198) + 1, FIND(",",B24198) - FIND("(",B24198) - 1)</f>
        <v>21.971061009000437</v>
      </c>
      <c r="G24198" t="str">
        <f>MID(B24198, FIND(",",B24198) + 1, FIND(")",B24198) - FIND(",",B24198) - 1)</f>
        <v xml:space="preserve"> -159.71375682599975</v>
      </c>
    </row>
    <row r="24199" spans="1:7" ht="30" x14ac:dyDescent="0.25">
      <c r="A24199" t="s">
        <v>391</v>
      </c>
      <c r="B24199" s="1" t="s">
        <v>140</v>
      </c>
      <c r="C24199" t="s">
        <v>8</v>
      </c>
      <c r="E24199">
        <v>3</v>
      </c>
      <c r="F24199" t="str">
        <f>MID(B24199, FIND("(",B24199) + 1, FIND(",",B24199) - FIND("(",B24199) - 1)</f>
        <v>21.971061009000437</v>
      </c>
      <c r="G24199" t="str">
        <f>MID(B24199, FIND(",",B24199) + 1, FIND(")",B24199) - FIND(",",B24199) - 1)</f>
        <v xml:space="preserve"> -159.71375682599975</v>
      </c>
    </row>
    <row r="24200" spans="1:7" ht="30" x14ac:dyDescent="0.25">
      <c r="A24200" t="s">
        <v>938</v>
      </c>
      <c r="B24200" s="1" t="s">
        <v>140</v>
      </c>
      <c r="C24200" t="s">
        <v>8</v>
      </c>
      <c r="E24200">
        <v>2</v>
      </c>
      <c r="F24200" t="str">
        <f>MID(B24200, FIND("(",B24200) + 1, FIND(",",B24200) - FIND("(",B24200) - 1)</f>
        <v>21.971061009000437</v>
      </c>
      <c r="G24200" t="str">
        <f>MID(B24200, FIND(",",B24200) + 1, FIND(")",B24200) - FIND(",",B24200) - 1)</f>
        <v xml:space="preserve"> -159.71375682599975</v>
      </c>
    </row>
    <row r="24201" spans="1:7" ht="30" x14ac:dyDescent="0.25">
      <c r="A24201" t="s">
        <v>5</v>
      </c>
      <c r="B24201" s="1" t="s">
        <v>140</v>
      </c>
      <c r="C24201" t="s">
        <v>8</v>
      </c>
      <c r="D24201" t="s">
        <v>26</v>
      </c>
      <c r="E24201">
        <v>2</v>
      </c>
      <c r="F24201" t="str">
        <f>MID(B24201, FIND("(",B24201) + 1, FIND(",",B24201) - FIND("(",B24201) - 1)</f>
        <v>21.971061009000437</v>
      </c>
      <c r="G24201" t="str">
        <f>MID(B24201, FIND(",",B24201) + 1, FIND(")",B24201) - FIND(",",B24201) - 1)</f>
        <v xml:space="preserve"> -159.71375682599975</v>
      </c>
    </row>
    <row r="24202" spans="1:7" ht="30" x14ac:dyDescent="0.25">
      <c r="A24202" t="s">
        <v>391</v>
      </c>
      <c r="B24202" s="1" t="s">
        <v>140</v>
      </c>
      <c r="C24202" t="s">
        <v>8</v>
      </c>
      <c r="E24202">
        <v>4</v>
      </c>
      <c r="F24202" t="str">
        <f>MID(B24202, FIND("(",B24202) + 1, FIND(",",B24202) - FIND("(",B24202) - 1)</f>
        <v>21.971061009000437</v>
      </c>
      <c r="G24202" t="str">
        <f>MID(B24202, FIND(",",B24202) + 1, FIND(")",B24202) - FIND(",",B24202) - 1)</f>
        <v xml:space="preserve"> -159.71375682599975</v>
      </c>
    </row>
    <row r="24203" spans="1:7" ht="30" x14ac:dyDescent="0.25">
      <c r="A24203" t="s">
        <v>678</v>
      </c>
      <c r="B24203" s="1" t="s">
        <v>140</v>
      </c>
      <c r="C24203" t="s">
        <v>8</v>
      </c>
      <c r="E24203">
        <v>4</v>
      </c>
      <c r="F24203" t="str">
        <f>MID(B24203, FIND("(",B24203) + 1, FIND(",",B24203) - FIND("(",B24203) - 1)</f>
        <v>21.971061009000437</v>
      </c>
      <c r="G24203" t="str">
        <f>MID(B24203, FIND(",",B24203) + 1, FIND(")",B24203) - FIND(",",B24203) - 1)</f>
        <v xml:space="preserve"> -159.71375682599975</v>
      </c>
    </row>
    <row r="24204" spans="1:7" ht="30" x14ac:dyDescent="0.25">
      <c r="A24204" t="s">
        <v>938</v>
      </c>
      <c r="B24204" s="1" t="s">
        <v>140</v>
      </c>
      <c r="C24204" t="s">
        <v>395</v>
      </c>
      <c r="D24204" t="s">
        <v>26</v>
      </c>
      <c r="E24204">
        <v>1</v>
      </c>
      <c r="F24204" t="str">
        <f>MID(B24204, FIND("(",B24204) + 1, FIND(",",B24204) - FIND("(",B24204) - 1)</f>
        <v>21.971061009000437</v>
      </c>
      <c r="G24204" t="str">
        <f>MID(B24204, FIND(",",B24204) + 1, FIND(")",B24204) - FIND(",",B24204) - 1)</f>
        <v xml:space="preserve"> -159.71375682599975</v>
      </c>
    </row>
    <row r="24205" spans="1:7" ht="30" x14ac:dyDescent="0.25">
      <c r="A24205" t="s">
        <v>391</v>
      </c>
      <c r="B24205" s="1" t="s">
        <v>140</v>
      </c>
      <c r="C24205" t="s">
        <v>395</v>
      </c>
      <c r="E24205">
        <v>1</v>
      </c>
      <c r="F24205" t="str">
        <f>MID(B24205, FIND("(",B24205) + 1, FIND(",",B24205) - FIND("(",B24205) - 1)</f>
        <v>21.971061009000437</v>
      </c>
      <c r="G24205" t="str">
        <f>MID(B24205, FIND(",",B24205) + 1, FIND(")",B24205) - FIND(",",B24205) - 1)</f>
        <v xml:space="preserve"> -159.71375682599975</v>
      </c>
    </row>
    <row r="24206" spans="1:7" ht="30" x14ac:dyDescent="0.25">
      <c r="A24206" t="s">
        <v>678</v>
      </c>
      <c r="B24206" s="1" t="s">
        <v>140</v>
      </c>
      <c r="C24206" t="s">
        <v>395</v>
      </c>
      <c r="E24206">
        <v>1</v>
      </c>
      <c r="F24206" t="str">
        <f>MID(B24206, FIND("(",B24206) + 1, FIND(",",B24206) - FIND("(",B24206) - 1)</f>
        <v>21.971061009000437</v>
      </c>
      <c r="G24206" t="str">
        <f>MID(B24206, FIND(",",B24206) + 1, FIND(")",B24206) - FIND(",",B24206) - 1)</f>
        <v xml:space="preserve"> -159.71375682599975</v>
      </c>
    </row>
    <row r="24207" spans="1:7" ht="30" x14ac:dyDescent="0.25">
      <c r="A24207" t="s">
        <v>678</v>
      </c>
      <c r="B24207" s="1" t="s">
        <v>140</v>
      </c>
      <c r="C24207" t="s">
        <v>395</v>
      </c>
      <c r="D24207" t="s">
        <v>26</v>
      </c>
      <c r="E24207">
        <v>1</v>
      </c>
      <c r="F24207" t="str">
        <f>MID(B24207, FIND("(",B24207) + 1, FIND(",",B24207) - FIND("(",B24207) - 1)</f>
        <v>21.971061009000437</v>
      </c>
      <c r="G24207" t="str">
        <f>MID(B24207, FIND(",",B24207) + 1, FIND(")",B24207) - FIND(",",B24207) - 1)</f>
        <v xml:space="preserve"> -159.71375682599975</v>
      </c>
    </row>
    <row r="24208" spans="1:7" ht="30" x14ac:dyDescent="0.25">
      <c r="A24208" t="s">
        <v>5</v>
      </c>
      <c r="B24208" s="1" t="s">
        <v>140</v>
      </c>
      <c r="C24208" t="s">
        <v>25</v>
      </c>
      <c r="E24208">
        <v>1</v>
      </c>
      <c r="F24208" t="str">
        <f>MID(B24208, FIND("(",B24208) + 1, FIND(",",B24208) - FIND("(",B24208) - 1)</f>
        <v>21.971061009000437</v>
      </c>
      <c r="G24208" t="str">
        <f>MID(B24208, FIND(",",B24208) + 1, FIND(")",B24208) - FIND(",",B24208) - 1)</f>
        <v xml:space="preserve"> -159.71375682599975</v>
      </c>
    </row>
    <row r="24209" spans="1:7" ht="30" x14ac:dyDescent="0.25">
      <c r="A24209" t="s">
        <v>391</v>
      </c>
      <c r="B24209" s="1" t="s">
        <v>140</v>
      </c>
      <c r="C24209" t="s">
        <v>25</v>
      </c>
      <c r="D24209" t="s">
        <v>26</v>
      </c>
      <c r="E24209">
        <v>1</v>
      </c>
      <c r="F24209" t="str">
        <f>MID(B24209, FIND("(",B24209) + 1, FIND(",",B24209) - FIND("(",B24209) - 1)</f>
        <v>21.971061009000437</v>
      </c>
      <c r="G24209" t="str">
        <f>MID(B24209, FIND(",",B24209) + 1, FIND(")",B24209) - FIND(",",B24209) - 1)</f>
        <v xml:space="preserve"> -159.71375682599975</v>
      </c>
    </row>
    <row r="24210" spans="1:7" ht="30" x14ac:dyDescent="0.25">
      <c r="A24210" t="s">
        <v>678</v>
      </c>
      <c r="B24210" s="1" t="s">
        <v>140</v>
      </c>
      <c r="C24210" t="s">
        <v>25</v>
      </c>
      <c r="E24210">
        <v>1</v>
      </c>
      <c r="F24210" t="str">
        <f>MID(B24210, FIND("(",B24210) + 1, FIND(",",B24210) - FIND("(",B24210) - 1)</f>
        <v>21.971061009000437</v>
      </c>
      <c r="G24210" t="str">
        <f>MID(B24210, FIND(",",B24210) + 1, FIND(")",B24210) - FIND(",",B24210) - 1)</f>
        <v xml:space="preserve"> -159.71375682599975</v>
      </c>
    </row>
    <row r="24211" spans="1:7" ht="30" x14ac:dyDescent="0.25">
      <c r="A24211" t="s">
        <v>5</v>
      </c>
      <c r="B24211" s="1" t="s">
        <v>140</v>
      </c>
      <c r="C24211" t="s">
        <v>25</v>
      </c>
      <c r="D24211" t="s">
        <v>26</v>
      </c>
      <c r="E24211">
        <v>1</v>
      </c>
      <c r="F24211" t="str">
        <f>MID(B24211, FIND("(",B24211) + 1, FIND(",",B24211) - FIND("(",B24211) - 1)</f>
        <v>21.971061009000437</v>
      </c>
      <c r="G24211" t="str">
        <f>MID(B24211, FIND(",",B24211) + 1, FIND(")",B24211) - FIND(",",B24211) - 1)</f>
        <v xml:space="preserve"> -159.71375682599975</v>
      </c>
    </row>
    <row r="24212" spans="1:7" ht="30" x14ac:dyDescent="0.25">
      <c r="A24212" t="s">
        <v>678</v>
      </c>
      <c r="B24212" s="1" t="s">
        <v>140</v>
      </c>
      <c r="C24212" t="s">
        <v>25</v>
      </c>
      <c r="D24212" t="s">
        <v>26</v>
      </c>
      <c r="E24212">
        <v>1</v>
      </c>
      <c r="F24212" t="str">
        <f>MID(B24212, FIND("(",B24212) + 1, FIND(",",B24212) - FIND("(",B24212) - 1)</f>
        <v>21.971061009000437</v>
      </c>
      <c r="G24212" t="str">
        <f>MID(B24212, FIND(",",B24212) + 1, FIND(")",B24212) - FIND(",",B24212) - 1)</f>
        <v xml:space="preserve"> -159.71375682599975</v>
      </c>
    </row>
    <row r="24213" spans="1:7" ht="30" x14ac:dyDescent="0.25">
      <c r="A24213" t="s">
        <v>938</v>
      </c>
      <c r="B24213" s="1" t="s">
        <v>140</v>
      </c>
      <c r="C24213" t="s">
        <v>25</v>
      </c>
      <c r="E24213">
        <v>1</v>
      </c>
      <c r="F24213" t="str">
        <f>MID(B24213, FIND("(",B24213) + 1, FIND(",",B24213) - FIND("(",B24213) - 1)</f>
        <v>21.971061009000437</v>
      </c>
      <c r="G24213" t="str">
        <f>MID(B24213, FIND(",",B24213) + 1, FIND(")",B24213) - FIND(",",B24213) - 1)</f>
        <v xml:space="preserve"> -159.71375682599975</v>
      </c>
    </row>
    <row r="24214" spans="1:7" ht="30" x14ac:dyDescent="0.25">
      <c r="A24214" t="s">
        <v>938</v>
      </c>
      <c r="B24214" s="1" t="s">
        <v>140</v>
      </c>
      <c r="C24214" t="s">
        <v>25</v>
      </c>
      <c r="E24214">
        <v>2</v>
      </c>
      <c r="F24214" t="str">
        <f>MID(B24214, FIND("(",B24214) + 1, FIND(",",B24214) - FIND("(",B24214) - 1)</f>
        <v>21.971061009000437</v>
      </c>
      <c r="G24214" t="str">
        <f>MID(B24214, FIND(",",B24214) + 1, FIND(")",B24214) - FIND(",",B24214) - 1)</f>
        <v xml:space="preserve"> -159.71375682599975</v>
      </c>
    </row>
    <row r="24215" spans="1:7" ht="30" x14ac:dyDescent="0.25">
      <c r="A24215" t="s">
        <v>938</v>
      </c>
      <c r="B24215" s="1" t="s">
        <v>5435</v>
      </c>
      <c r="C24215" t="s">
        <v>14</v>
      </c>
      <c r="D24215" t="s">
        <v>26</v>
      </c>
      <c r="E24215">
        <v>1</v>
      </c>
      <c r="F24215" t="str">
        <f>MID(B24215, FIND("(",B24215) + 1, FIND(",",B24215) - FIND("(",B24215) - 1)</f>
        <v>21.971061009000437</v>
      </c>
      <c r="G24215" t="str">
        <f>MID(B24215, FIND(",",B24215) + 1, FIND(")",B24215) - FIND(",",B24215) - 1)</f>
        <v xml:space="preserve"> -159.71375682599975</v>
      </c>
    </row>
    <row r="24216" spans="1:7" ht="30" x14ac:dyDescent="0.25">
      <c r="A24216" t="s">
        <v>938</v>
      </c>
      <c r="B24216" s="1" t="s">
        <v>87</v>
      </c>
      <c r="C24216" t="s">
        <v>12</v>
      </c>
      <c r="D24216" t="s">
        <v>26</v>
      </c>
      <c r="E24216">
        <v>1</v>
      </c>
      <c r="F24216" t="str">
        <f>MID(B24216, FIND("(",B24216) + 1, FIND(",",B24216) - FIND("(",B24216) - 1)</f>
        <v>20.732473741000433</v>
      </c>
      <c r="G24216" t="str">
        <f>MID(B24216, FIND(",",B24216) + 1, FIND(")",B24216) - FIND(",",B24216) - 1)</f>
        <v xml:space="preserve"> -156.44770743699974</v>
      </c>
    </row>
    <row r="24217" spans="1:7" ht="30" x14ac:dyDescent="0.25">
      <c r="A24217" t="s">
        <v>5</v>
      </c>
      <c r="B24217" s="1" t="s">
        <v>87</v>
      </c>
      <c r="C24217" t="s">
        <v>12</v>
      </c>
      <c r="E24217">
        <v>1</v>
      </c>
      <c r="F24217" t="str">
        <f>MID(B24217, FIND("(",B24217) + 1, FIND(",",B24217) - FIND("(",B24217) - 1)</f>
        <v>20.732473741000433</v>
      </c>
      <c r="G24217" t="str">
        <f>MID(B24217, FIND(",",B24217) + 1, FIND(")",B24217) - FIND(",",B24217) - 1)</f>
        <v xml:space="preserve"> -156.44770743699974</v>
      </c>
    </row>
    <row r="24218" spans="1:7" ht="30" x14ac:dyDescent="0.25">
      <c r="A24218" t="s">
        <v>938</v>
      </c>
      <c r="B24218" s="1" t="s">
        <v>87</v>
      </c>
      <c r="C24218" t="s">
        <v>12</v>
      </c>
      <c r="E24218">
        <v>1</v>
      </c>
      <c r="F24218" t="str">
        <f>MID(B24218, FIND("(",B24218) + 1, FIND(",",B24218) - FIND("(",B24218) - 1)</f>
        <v>20.732473741000433</v>
      </c>
      <c r="G24218" t="str">
        <f>MID(B24218, FIND(",",B24218) + 1, FIND(")",B24218) - FIND(",",B24218) - 1)</f>
        <v xml:space="preserve"> -156.44770743699974</v>
      </c>
    </row>
    <row r="24219" spans="1:7" ht="30" x14ac:dyDescent="0.25">
      <c r="A24219" t="s">
        <v>391</v>
      </c>
      <c r="B24219" s="1" t="s">
        <v>87</v>
      </c>
      <c r="C24219" t="s">
        <v>12</v>
      </c>
      <c r="E24219">
        <v>4</v>
      </c>
      <c r="F24219" t="str">
        <f>MID(B24219, FIND("(",B24219) + 1, FIND(",",B24219) - FIND("(",B24219) - 1)</f>
        <v>20.732473741000433</v>
      </c>
      <c r="G24219" t="str">
        <f>MID(B24219, FIND(",",B24219) + 1, FIND(")",B24219) - FIND(",",B24219) - 1)</f>
        <v xml:space="preserve"> -156.44770743699974</v>
      </c>
    </row>
    <row r="24220" spans="1:7" ht="30" x14ac:dyDescent="0.25">
      <c r="A24220" t="s">
        <v>391</v>
      </c>
      <c r="B24220" s="1" t="s">
        <v>87</v>
      </c>
      <c r="C24220" t="s">
        <v>12</v>
      </c>
      <c r="E24220">
        <v>1</v>
      </c>
      <c r="F24220" t="str">
        <f>MID(B24220, FIND("(",B24220) + 1, FIND(",",B24220) - FIND("(",B24220) - 1)</f>
        <v>20.732473741000433</v>
      </c>
      <c r="G24220" t="str">
        <f>MID(B24220, FIND(",",B24220) + 1, FIND(")",B24220) - FIND(",",B24220) - 1)</f>
        <v xml:space="preserve"> -156.44770743699974</v>
      </c>
    </row>
    <row r="24221" spans="1:7" ht="30" x14ac:dyDescent="0.25">
      <c r="A24221" t="s">
        <v>5</v>
      </c>
      <c r="B24221" s="1" t="s">
        <v>87</v>
      </c>
      <c r="C24221" t="s">
        <v>12</v>
      </c>
      <c r="E24221">
        <v>13</v>
      </c>
      <c r="F24221" t="str">
        <f>MID(B24221, FIND("(",B24221) + 1, FIND(",",B24221) - FIND("(",B24221) - 1)</f>
        <v>20.732473741000433</v>
      </c>
      <c r="G24221" t="str">
        <f>MID(B24221, FIND(",",B24221) + 1, FIND(")",B24221) - FIND(",",B24221) - 1)</f>
        <v xml:space="preserve"> -156.44770743699974</v>
      </c>
    </row>
    <row r="24222" spans="1:7" ht="30" x14ac:dyDescent="0.25">
      <c r="A24222" t="s">
        <v>678</v>
      </c>
      <c r="B24222" s="1" t="s">
        <v>87</v>
      </c>
      <c r="C24222" t="s">
        <v>12</v>
      </c>
      <c r="E24222">
        <v>3</v>
      </c>
      <c r="F24222" t="str">
        <f>MID(B24222, FIND("(",B24222) + 1, FIND(",",B24222) - FIND("(",B24222) - 1)</f>
        <v>20.732473741000433</v>
      </c>
      <c r="G24222" t="str">
        <f>MID(B24222, FIND(",",B24222) + 1, FIND(")",B24222) - FIND(",",B24222) - 1)</f>
        <v xml:space="preserve"> -156.44770743699974</v>
      </c>
    </row>
    <row r="24223" spans="1:7" ht="30" x14ac:dyDescent="0.25">
      <c r="A24223" t="s">
        <v>938</v>
      </c>
      <c r="B24223" s="1" t="s">
        <v>87</v>
      </c>
      <c r="C24223" t="s">
        <v>12</v>
      </c>
      <c r="E24223">
        <v>3</v>
      </c>
      <c r="F24223" t="str">
        <f>MID(B24223, FIND("(",B24223) + 1, FIND(",",B24223) - FIND("(",B24223) - 1)</f>
        <v>20.732473741000433</v>
      </c>
      <c r="G24223" t="str">
        <f>MID(B24223, FIND(",",B24223) + 1, FIND(")",B24223) - FIND(",",B24223) - 1)</f>
        <v xml:space="preserve"> -156.44770743699974</v>
      </c>
    </row>
    <row r="24224" spans="1:7" ht="30" x14ac:dyDescent="0.25">
      <c r="A24224" t="s">
        <v>391</v>
      </c>
      <c r="B24224" s="1" t="s">
        <v>87</v>
      </c>
      <c r="C24224" t="s">
        <v>12</v>
      </c>
      <c r="E24224">
        <v>1</v>
      </c>
      <c r="F24224" t="str">
        <f>MID(B24224, FIND("(",B24224) + 1, FIND(",",B24224) - FIND("(",B24224) - 1)</f>
        <v>20.732473741000433</v>
      </c>
      <c r="G24224" t="str">
        <f>MID(B24224, FIND(",",B24224) + 1, FIND(")",B24224) - FIND(",",B24224) - 1)</f>
        <v xml:space="preserve"> -156.44770743699974</v>
      </c>
    </row>
    <row r="24225" spans="1:7" ht="30" x14ac:dyDescent="0.25">
      <c r="A24225" t="s">
        <v>678</v>
      </c>
      <c r="B24225" s="1" t="s">
        <v>87</v>
      </c>
      <c r="C24225" t="s">
        <v>12</v>
      </c>
      <c r="D24225" t="s">
        <v>26</v>
      </c>
      <c r="E24225">
        <v>2</v>
      </c>
      <c r="F24225" t="str">
        <f>MID(B24225, FIND("(",B24225) + 1, FIND(",",B24225) - FIND("(",B24225) - 1)</f>
        <v>20.732473741000433</v>
      </c>
      <c r="G24225" t="str">
        <f>MID(B24225, FIND(",",B24225) + 1, FIND(")",B24225) - FIND(",",B24225) - 1)</f>
        <v xml:space="preserve"> -156.44770743699974</v>
      </c>
    </row>
    <row r="24226" spans="1:7" ht="30" x14ac:dyDescent="0.25">
      <c r="A24226" t="s">
        <v>678</v>
      </c>
      <c r="B24226" s="1" t="s">
        <v>87</v>
      </c>
      <c r="C24226" t="s">
        <v>12</v>
      </c>
      <c r="E24226">
        <v>1</v>
      </c>
      <c r="F24226" t="str">
        <f>MID(B24226, FIND("(",B24226) + 1, FIND(",",B24226) - FIND("(",B24226) - 1)</f>
        <v>20.732473741000433</v>
      </c>
      <c r="G24226" t="str">
        <f>MID(B24226, FIND(",",B24226) + 1, FIND(")",B24226) - FIND(",",B24226) - 1)</f>
        <v xml:space="preserve"> -156.44770743699974</v>
      </c>
    </row>
    <row r="24227" spans="1:7" ht="30" x14ac:dyDescent="0.25">
      <c r="A24227" t="s">
        <v>5</v>
      </c>
      <c r="B24227" s="1" t="s">
        <v>87</v>
      </c>
      <c r="C24227" t="s">
        <v>12</v>
      </c>
      <c r="D24227" t="s">
        <v>26</v>
      </c>
      <c r="E24227">
        <v>2</v>
      </c>
      <c r="F24227" t="str">
        <f>MID(B24227, FIND("(",B24227) + 1, FIND(",",B24227) - FIND("(",B24227) - 1)</f>
        <v>20.732473741000433</v>
      </c>
      <c r="G24227" t="str">
        <f>MID(B24227, FIND(",",B24227) + 1, FIND(")",B24227) - FIND(",",B24227) - 1)</f>
        <v xml:space="preserve"> -156.44770743699974</v>
      </c>
    </row>
    <row r="24228" spans="1:7" ht="30" x14ac:dyDescent="0.25">
      <c r="A24228" t="s">
        <v>5</v>
      </c>
      <c r="B24228" s="1" t="s">
        <v>87</v>
      </c>
      <c r="C24228" t="s">
        <v>12</v>
      </c>
      <c r="E24228">
        <v>1</v>
      </c>
      <c r="F24228" t="str">
        <f>MID(B24228, FIND("(",B24228) + 1, FIND(",",B24228) - FIND("(",B24228) - 1)</f>
        <v>20.732473741000433</v>
      </c>
      <c r="G24228" t="str">
        <f>MID(B24228, FIND(",",B24228) + 1, FIND(")",B24228) - FIND(",",B24228) - 1)</f>
        <v xml:space="preserve"> -156.44770743699974</v>
      </c>
    </row>
    <row r="24229" spans="1:7" ht="30" x14ac:dyDescent="0.25">
      <c r="A24229" t="s">
        <v>391</v>
      </c>
      <c r="B24229" s="1" t="s">
        <v>87</v>
      </c>
      <c r="C24229" t="s">
        <v>12</v>
      </c>
      <c r="D24229" t="s">
        <v>26</v>
      </c>
      <c r="E24229">
        <v>4</v>
      </c>
      <c r="F24229" t="str">
        <f>MID(B24229, FIND("(",B24229) + 1, FIND(",",B24229) - FIND("(",B24229) - 1)</f>
        <v>20.732473741000433</v>
      </c>
      <c r="G24229" t="str">
        <f>MID(B24229, FIND(",",B24229) + 1, FIND(")",B24229) - FIND(",",B24229) - 1)</f>
        <v xml:space="preserve"> -156.44770743699974</v>
      </c>
    </row>
    <row r="24230" spans="1:7" ht="30" x14ac:dyDescent="0.25">
      <c r="A24230" t="s">
        <v>938</v>
      </c>
      <c r="B24230" s="1" t="s">
        <v>87</v>
      </c>
      <c r="C24230" t="s">
        <v>12</v>
      </c>
      <c r="E24230">
        <v>2</v>
      </c>
      <c r="F24230" t="str">
        <f>MID(B24230, FIND("(",B24230) + 1, FIND(",",B24230) - FIND("(",B24230) - 1)</f>
        <v>20.732473741000433</v>
      </c>
      <c r="G24230" t="str">
        <f>MID(B24230, FIND(",",B24230) + 1, FIND(")",B24230) - FIND(",",B24230) - 1)</f>
        <v xml:space="preserve"> -156.44770743699974</v>
      </c>
    </row>
    <row r="24231" spans="1:7" ht="30" x14ac:dyDescent="0.25">
      <c r="A24231" t="s">
        <v>391</v>
      </c>
      <c r="B24231" s="1" t="s">
        <v>87</v>
      </c>
      <c r="C24231" t="s">
        <v>12</v>
      </c>
      <c r="E24231">
        <v>1</v>
      </c>
      <c r="F24231" t="str">
        <f>MID(B24231, FIND("(",B24231) + 1, FIND(",",B24231) - FIND("(",B24231) - 1)</f>
        <v>20.732473741000433</v>
      </c>
      <c r="G24231" t="str">
        <f>MID(B24231, FIND(",",B24231) + 1, FIND(")",B24231) - FIND(",",B24231) - 1)</f>
        <v xml:space="preserve"> -156.44770743699974</v>
      </c>
    </row>
    <row r="24232" spans="1:7" ht="30" x14ac:dyDescent="0.25">
      <c r="A24232" t="s">
        <v>678</v>
      </c>
      <c r="B24232" s="1" t="s">
        <v>87</v>
      </c>
      <c r="C24232" t="s">
        <v>7</v>
      </c>
      <c r="E24232">
        <v>4</v>
      </c>
      <c r="F24232" t="str">
        <f>MID(B24232, FIND("(",B24232) + 1, FIND(",",B24232) - FIND("(",B24232) - 1)</f>
        <v>20.732473741000433</v>
      </c>
      <c r="G24232" t="str">
        <f>MID(B24232, FIND(",",B24232) + 1, FIND(")",B24232) - FIND(",",B24232) - 1)</f>
        <v xml:space="preserve"> -156.44770743699974</v>
      </c>
    </row>
    <row r="24233" spans="1:7" ht="30" x14ac:dyDescent="0.25">
      <c r="A24233" t="s">
        <v>938</v>
      </c>
      <c r="B24233" s="1" t="s">
        <v>87</v>
      </c>
      <c r="C24233" t="s">
        <v>7</v>
      </c>
      <c r="E24233">
        <v>2</v>
      </c>
      <c r="F24233" t="str">
        <f>MID(B24233, FIND("(",B24233) + 1, FIND(",",B24233) - FIND("(",B24233) - 1)</f>
        <v>20.732473741000433</v>
      </c>
      <c r="G24233" t="str">
        <f>MID(B24233, FIND(",",B24233) + 1, FIND(")",B24233) - FIND(",",B24233) - 1)</f>
        <v xml:space="preserve"> -156.44770743699974</v>
      </c>
    </row>
    <row r="24234" spans="1:7" ht="30" x14ac:dyDescent="0.25">
      <c r="A24234" t="s">
        <v>391</v>
      </c>
      <c r="B24234" s="1" t="s">
        <v>87</v>
      </c>
      <c r="C24234" t="s">
        <v>7</v>
      </c>
      <c r="E24234">
        <v>1</v>
      </c>
      <c r="F24234" t="str">
        <f>MID(B24234, FIND("(",B24234) + 1, FIND(",",B24234) - FIND("(",B24234) - 1)</f>
        <v>20.732473741000433</v>
      </c>
      <c r="G24234" t="str">
        <f>MID(B24234, FIND(",",B24234) + 1, FIND(")",B24234) - FIND(",",B24234) - 1)</f>
        <v xml:space="preserve"> -156.44770743699974</v>
      </c>
    </row>
    <row r="24235" spans="1:7" ht="30" x14ac:dyDescent="0.25">
      <c r="A24235" t="s">
        <v>391</v>
      </c>
      <c r="B24235" s="1" t="s">
        <v>87</v>
      </c>
      <c r="C24235" t="s">
        <v>7</v>
      </c>
      <c r="E24235">
        <v>5</v>
      </c>
      <c r="F24235" t="str">
        <f>MID(B24235, FIND("(",B24235) + 1, FIND(",",B24235) - FIND("(",B24235) - 1)</f>
        <v>20.732473741000433</v>
      </c>
      <c r="G24235" t="str">
        <f>MID(B24235, FIND(",",B24235) + 1, FIND(")",B24235) - FIND(",",B24235) - 1)</f>
        <v xml:space="preserve"> -156.44770743699974</v>
      </c>
    </row>
    <row r="24236" spans="1:7" ht="30" x14ac:dyDescent="0.25">
      <c r="A24236" t="s">
        <v>938</v>
      </c>
      <c r="B24236" s="1" t="s">
        <v>87</v>
      </c>
      <c r="C24236" t="s">
        <v>7</v>
      </c>
      <c r="E24236">
        <v>2</v>
      </c>
      <c r="F24236" t="str">
        <f>MID(B24236, FIND("(",B24236) + 1, FIND(",",B24236) - FIND("(",B24236) - 1)</f>
        <v>20.732473741000433</v>
      </c>
      <c r="G24236" t="str">
        <f>MID(B24236, FIND(",",B24236) + 1, FIND(")",B24236) - FIND(",",B24236) - 1)</f>
        <v xml:space="preserve"> -156.44770743699974</v>
      </c>
    </row>
    <row r="24237" spans="1:7" ht="30" x14ac:dyDescent="0.25">
      <c r="A24237" t="s">
        <v>678</v>
      </c>
      <c r="B24237" s="1" t="s">
        <v>87</v>
      </c>
      <c r="C24237" t="s">
        <v>7</v>
      </c>
      <c r="E24237">
        <v>4</v>
      </c>
      <c r="F24237" t="str">
        <f>MID(B24237, FIND("(",B24237) + 1, FIND(",",B24237) - FIND("(",B24237) - 1)</f>
        <v>20.732473741000433</v>
      </c>
      <c r="G24237" t="str">
        <f>MID(B24237, FIND(",",B24237) + 1, FIND(")",B24237) - FIND(",",B24237) - 1)</f>
        <v xml:space="preserve"> -156.44770743699974</v>
      </c>
    </row>
    <row r="24238" spans="1:7" ht="30" x14ac:dyDescent="0.25">
      <c r="A24238" t="s">
        <v>5</v>
      </c>
      <c r="B24238" s="1" t="s">
        <v>87</v>
      </c>
      <c r="C24238" t="s">
        <v>7</v>
      </c>
      <c r="D24238" t="s">
        <v>26</v>
      </c>
      <c r="E24238">
        <v>2</v>
      </c>
      <c r="F24238" t="str">
        <f>MID(B24238, FIND("(",B24238) + 1, FIND(",",B24238) - FIND("(",B24238) - 1)</f>
        <v>20.732473741000433</v>
      </c>
      <c r="G24238" t="str">
        <f>MID(B24238, FIND(",",B24238) + 1, FIND(")",B24238) - FIND(",",B24238) - 1)</f>
        <v xml:space="preserve"> -156.44770743699974</v>
      </c>
    </row>
    <row r="24239" spans="1:7" ht="30" x14ac:dyDescent="0.25">
      <c r="A24239" t="s">
        <v>938</v>
      </c>
      <c r="B24239" s="1" t="s">
        <v>87</v>
      </c>
      <c r="C24239" t="s">
        <v>7</v>
      </c>
      <c r="E24239">
        <v>3</v>
      </c>
      <c r="F24239" t="str">
        <f>MID(B24239, FIND("(",B24239) + 1, FIND(",",B24239) - FIND("(",B24239) - 1)</f>
        <v>20.732473741000433</v>
      </c>
      <c r="G24239" t="str">
        <f>MID(B24239, FIND(",",B24239) + 1, FIND(")",B24239) - FIND(",",B24239) - 1)</f>
        <v xml:space="preserve"> -156.44770743699974</v>
      </c>
    </row>
    <row r="24240" spans="1:7" ht="30" x14ac:dyDescent="0.25">
      <c r="A24240" t="s">
        <v>938</v>
      </c>
      <c r="B24240" s="1" t="s">
        <v>87</v>
      </c>
      <c r="C24240" t="s">
        <v>7</v>
      </c>
      <c r="D24240" t="s">
        <v>26</v>
      </c>
      <c r="E24240">
        <v>2</v>
      </c>
      <c r="F24240" t="str">
        <f>MID(B24240, FIND("(",B24240) + 1, FIND(",",B24240) - FIND("(",B24240) - 1)</f>
        <v>20.732473741000433</v>
      </c>
      <c r="G24240" t="str">
        <f>MID(B24240, FIND(",",B24240) + 1, FIND(")",B24240) - FIND(",",B24240) - 1)</f>
        <v xml:space="preserve"> -156.44770743699974</v>
      </c>
    </row>
    <row r="24241" spans="1:7" ht="30" x14ac:dyDescent="0.25">
      <c r="A24241" t="s">
        <v>5</v>
      </c>
      <c r="B24241" s="1" t="s">
        <v>87</v>
      </c>
      <c r="C24241" t="s">
        <v>7</v>
      </c>
      <c r="E24241">
        <v>1</v>
      </c>
      <c r="F24241" t="str">
        <f>MID(B24241, FIND("(",B24241) + 1, FIND(",",B24241) - FIND("(",B24241) - 1)</f>
        <v>20.732473741000433</v>
      </c>
      <c r="G24241" t="str">
        <f>MID(B24241, FIND(",",B24241) + 1, FIND(")",B24241) - FIND(",",B24241) - 1)</f>
        <v xml:space="preserve"> -156.44770743699974</v>
      </c>
    </row>
    <row r="24242" spans="1:7" ht="30" x14ac:dyDescent="0.25">
      <c r="A24242" t="s">
        <v>391</v>
      </c>
      <c r="B24242" s="1" t="s">
        <v>87</v>
      </c>
      <c r="C24242" t="s">
        <v>7</v>
      </c>
      <c r="E24242">
        <v>2</v>
      </c>
      <c r="F24242" t="str">
        <f>MID(B24242, FIND("(",B24242) + 1, FIND(",",B24242) - FIND("(",B24242) - 1)</f>
        <v>20.732473741000433</v>
      </c>
      <c r="G24242" t="str">
        <f>MID(B24242, FIND(",",B24242) + 1, FIND(")",B24242) - FIND(",",B24242) - 1)</f>
        <v xml:space="preserve"> -156.44770743699974</v>
      </c>
    </row>
    <row r="24243" spans="1:7" ht="30" x14ac:dyDescent="0.25">
      <c r="A24243" t="s">
        <v>5</v>
      </c>
      <c r="B24243" s="1" t="s">
        <v>87</v>
      </c>
      <c r="C24243" t="s">
        <v>7</v>
      </c>
      <c r="E24243">
        <v>1</v>
      </c>
      <c r="F24243" t="str">
        <f>MID(B24243, FIND("(",B24243) + 1, FIND(",",B24243) - FIND("(",B24243) - 1)</f>
        <v>20.732473741000433</v>
      </c>
      <c r="G24243" t="str">
        <f>MID(B24243, FIND(",",B24243) + 1, FIND(")",B24243) - FIND(",",B24243) - 1)</f>
        <v xml:space="preserve"> -156.44770743699974</v>
      </c>
    </row>
    <row r="24244" spans="1:7" ht="30" x14ac:dyDescent="0.25">
      <c r="A24244" t="s">
        <v>678</v>
      </c>
      <c r="B24244" s="1" t="s">
        <v>87</v>
      </c>
      <c r="C24244" t="s">
        <v>7</v>
      </c>
      <c r="E24244">
        <v>2</v>
      </c>
      <c r="F24244" t="str">
        <f>MID(B24244, FIND("(",B24244) + 1, FIND(",",B24244) - FIND("(",B24244) - 1)</f>
        <v>20.732473741000433</v>
      </c>
      <c r="G24244" t="str">
        <f>MID(B24244, FIND(",",B24244) + 1, FIND(")",B24244) - FIND(",",B24244) - 1)</f>
        <v xml:space="preserve"> -156.44770743699974</v>
      </c>
    </row>
    <row r="24245" spans="1:7" ht="30" x14ac:dyDescent="0.25">
      <c r="A24245" t="s">
        <v>5</v>
      </c>
      <c r="B24245" s="1" t="s">
        <v>87</v>
      </c>
      <c r="C24245" t="s">
        <v>7</v>
      </c>
      <c r="E24245">
        <v>6</v>
      </c>
      <c r="F24245" t="str">
        <f>MID(B24245, FIND("(",B24245) + 1, FIND(",",B24245) - FIND("(",B24245) - 1)</f>
        <v>20.732473741000433</v>
      </c>
      <c r="G24245" t="str">
        <f>MID(B24245, FIND(",",B24245) + 1, FIND(")",B24245) - FIND(",",B24245) - 1)</f>
        <v xml:space="preserve"> -156.44770743699974</v>
      </c>
    </row>
    <row r="24246" spans="1:7" ht="30" x14ac:dyDescent="0.25">
      <c r="A24246" t="s">
        <v>391</v>
      </c>
      <c r="B24246" s="1" t="s">
        <v>87</v>
      </c>
      <c r="C24246" t="s">
        <v>7</v>
      </c>
      <c r="E24246">
        <v>1</v>
      </c>
      <c r="F24246" t="str">
        <f>MID(B24246, FIND("(",B24246) + 1, FIND(",",B24246) - FIND("(",B24246) - 1)</f>
        <v>20.732473741000433</v>
      </c>
      <c r="G24246" t="str">
        <f>MID(B24246, FIND(",",B24246) + 1, FIND(")",B24246) - FIND(",",B24246) - 1)</f>
        <v xml:space="preserve"> -156.44770743699974</v>
      </c>
    </row>
    <row r="24247" spans="1:7" ht="30" x14ac:dyDescent="0.25">
      <c r="A24247" t="s">
        <v>391</v>
      </c>
      <c r="B24247" s="1" t="s">
        <v>87</v>
      </c>
      <c r="C24247" t="s">
        <v>7</v>
      </c>
      <c r="E24247">
        <v>1</v>
      </c>
      <c r="F24247" t="str">
        <f>MID(B24247, FIND("(",B24247) + 1, FIND(",",B24247) - FIND("(",B24247) - 1)</f>
        <v>20.732473741000433</v>
      </c>
      <c r="G24247" t="str">
        <f>MID(B24247, FIND(",",B24247) + 1, FIND(")",B24247) - FIND(",",B24247) - 1)</f>
        <v xml:space="preserve"> -156.44770743699974</v>
      </c>
    </row>
    <row r="24248" spans="1:7" ht="30" x14ac:dyDescent="0.25">
      <c r="A24248" t="s">
        <v>5</v>
      </c>
      <c r="B24248" s="1" t="s">
        <v>87</v>
      </c>
      <c r="C24248" t="s">
        <v>7</v>
      </c>
      <c r="D24248" t="s">
        <v>26</v>
      </c>
      <c r="E24248">
        <v>1</v>
      </c>
      <c r="F24248" t="str">
        <f>MID(B24248, FIND("(",B24248) + 1, FIND(",",B24248) - FIND("(",B24248) - 1)</f>
        <v>20.732473741000433</v>
      </c>
      <c r="G24248" t="str">
        <f>MID(B24248, FIND(",",B24248) + 1, FIND(")",B24248) - FIND(",",B24248) - 1)</f>
        <v xml:space="preserve"> -156.44770743699974</v>
      </c>
    </row>
    <row r="24249" spans="1:7" ht="30" x14ac:dyDescent="0.25">
      <c r="A24249" t="s">
        <v>5</v>
      </c>
      <c r="B24249" s="1" t="s">
        <v>87</v>
      </c>
      <c r="C24249" t="s">
        <v>7</v>
      </c>
      <c r="E24249">
        <v>1</v>
      </c>
      <c r="F24249" t="str">
        <f>MID(B24249, FIND("(",B24249) + 1, FIND(",",B24249) - FIND("(",B24249) - 1)</f>
        <v>20.732473741000433</v>
      </c>
      <c r="G24249" t="str">
        <f>MID(B24249, FIND(",",B24249) + 1, FIND(")",B24249) - FIND(",",B24249) - 1)</f>
        <v xml:space="preserve"> -156.44770743699974</v>
      </c>
    </row>
    <row r="24250" spans="1:7" ht="30" x14ac:dyDescent="0.25">
      <c r="A24250" t="s">
        <v>391</v>
      </c>
      <c r="B24250" s="1" t="s">
        <v>87</v>
      </c>
      <c r="C24250" t="s">
        <v>7</v>
      </c>
      <c r="D24250" t="s">
        <v>26</v>
      </c>
      <c r="E24250">
        <v>1</v>
      </c>
      <c r="F24250" t="str">
        <f>MID(B24250, FIND("(",B24250) + 1, FIND(",",B24250) - FIND("(",B24250) - 1)</f>
        <v>20.732473741000433</v>
      </c>
      <c r="G24250" t="str">
        <f>MID(B24250, FIND(",",B24250) + 1, FIND(")",B24250) - FIND(",",B24250) - 1)</f>
        <v xml:space="preserve"> -156.44770743699974</v>
      </c>
    </row>
    <row r="24251" spans="1:7" ht="30" x14ac:dyDescent="0.25">
      <c r="A24251" t="s">
        <v>938</v>
      </c>
      <c r="B24251" s="1" t="s">
        <v>87</v>
      </c>
      <c r="C24251" t="s">
        <v>7</v>
      </c>
      <c r="E24251">
        <v>3</v>
      </c>
      <c r="F24251" t="str">
        <f>MID(B24251, FIND("(",B24251) + 1, FIND(",",B24251) - FIND("(",B24251) - 1)</f>
        <v>20.732473741000433</v>
      </c>
      <c r="G24251" t="str">
        <f>MID(B24251, FIND(",",B24251) + 1, FIND(")",B24251) - FIND(",",B24251) - 1)</f>
        <v xml:space="preserve"> -156.44770743699974</v>
      </c>
    </row>
    <row r="24252" spans="1:7" ht="30" x14ac:dyDescent="0.25">
      <c r="A24252" t="s">
        <v>391</v>
      </c>
      <c r="B24252" s="1" t="s">
        <v>87</v>
      </c>
      <c r="C24252" t="s">
        <v>10</v>
      </c>
      <c r="E24252">
        <v>2</v>
      </c>
      <c r="F24252" t="str">
        <f>MID(B24252, FIND("(",B24252) + 1, FIND(",",B24252) - FIND("(",B24252) - 1)</f>
        <v>20.732473741000433</v>
      </c>
      <c r="G24252" t="str">
        <f>MID(B24252, FIND(",",B24252) + 1, FIND(")",B24252) - FIND(",",B24252) - 1)</f>
        <v xml:space="preserve"> -156.44770743699974</v>
      </c>
    </row>
    <row r="24253" spans="1:7" ht="30" x14ac:dyDescent="0.25">
      <c r="A24253" t="s">
        <v>391</v>
      </c>
      <c r="B24253" s="1" t="s">
        <v>87</v>
      </c>
      <c r="C24253" t="s">
        <v>10</v>
      </c>
      <c r="D24253" t="s">
        <v>26</v>
      </c>
      <c r="E24253">
        <v>4</v>
      </c>
      <c r="F24253" t="str">
        <f>MID(B24253, FIND("(",B24253) + 1, FIND(",",B24253) - FIND("(",B24253) - 1)</f>
        <v>20.732473741000433</v>
      </c>
      <c r="G24253" t="str">
        <f>MID(B24253, FIND(",",B24253) + 1, FIND(")",B24253) - FIND(",",B24253) - 1)</f>
        <v xml:space="preserve"> -156.44770743699974</v>
      </c>
    </row>
    <row r="24254" spans="1:7" ht="30" x14ac:dyDescent="0.25">
      <c r="A24254" t="s">
        <v>678</v>
      </c>
      <c r="B24254" s="1" t="s">
        <v>87</v>
      </c>
      <c r="C24254" t="s">
        <v>10</v>
      </c>
      <c r="D24254" t="s">
        <v>26</v>
      </c>
      <c r="E24254">
        <v>2</v>
      </c>
      <c r="F24254" t="str">
        <f>MID(B24254, FIND("(",B24254) + 1, FIND(",",B24254) - FIND("(",B24254) - 1)</f>
        <v>20.732473741000433</v>
      </c>
      <c r="G24254" t="str">
        <f>MID(B24254, FIND(",",B24254) + 1, FIND(")",B24254) - FIND(",",B24254) - 1)</f>
        <v xml:space="preserve"> -156.44770743699974</v>
      </c>
    </row>
    <row r="24255" spans="1:7" ht="30" x14ac:dyDescent="0.25">
      <c r="A24255" t="s">
        <v>391</v>
      </c>
      <c r="B24255" s="1" t="s">
        <v>87</v>
      </c>
      <c r="C24255" t="s">
        <v>10</v>
      </c>
      <c r="E24255">
        <v>2</v>
      </c>
      <c r="F24255" t="str">
        <f>MID(B24255, FIND("(",B24255) + 1, FIND(",",B24255) - FIND("(",B24255) - 1)</f>
        <v>20.732473741000433</v>
      </c>
      <c r="G24255" t="str">
        <f>MID(B24255, FIND(",",B24255) + 1, FIND(")",B24255) - FIND(",",B24255) - 1)</f>
        <v xml:space="preserve"> -156.44770743699974</v>
      </c>
    </row>
    <row r="24256" spans="1:7" ht="30" x14ac:dyDescent="0.25">
      <c r="A24256" t="s">
        <v>678</v>
      </c>
      <c r="B24256" s="1" t="s">
        <v>87</v>
      </c>
      <c r="C24256" t="s">
        <v>10</v>
      </c>
      <c r="D24256" t="s">
        <v>26</v>
      </c>
      <c r="E24256">
        <v>1</v>
      </c>
      <c r="F24256" t="str">
        <f>MID(B24256, FIND("(",B24256) + 1, FIND(",",B24256) - FIND("(",B24256) - 1)</f>
        <v>20.732473741000433</v>
      </c>
      <c r="G24256" t="str">
        <f>MID(B24256, FIND(",",B24256) + 1, FIND(")",B24256) - FIND(",",B24256) - 1)</f>
        <v xml:space="preserve"> -156.44770743699974</v>
      </c>
    </row>
    <row r="24257" spans="1:7" ht="30" x14ac:dyDescent="0.25">
      <c r="A24257" t="s">
        <v>5</v>
      </c>
      <c r="B24257" s="1" t="s">
        <v>87</v>
      </c>
      <c r="C24257" t="s">
        <v>10</v>
      </c>
      <c r="E24257">
        <v>1</v>
      </c>
      <c r="F24257" t="str">
        <f>MID(B24257, FIND("(",B24257) + 1, FIND(",",B24257) - FIND("(",B24257) - 1)</f>
        <v>20.732473741000433</v>
      </c>
      <c r="G24257" t="str">
        <f>MID(B24257, FIND(",",B24257) + 1, FIND(")",B24257) - FIND(",",B24257) - 1)</f>
        <v xml:space="preserve"> -156.44770743699974</v>
      </c>
    </row>
    <row r="24258" spans="1:7" ht="30" x14ac:dyDescent="0.25">
      <c r="A24258" t="s">
        <v>678</v>
      </c>
      <c r="B24258" s="1" t="s">
        <v>87</v>
      </c>
      <c r="C24258" t="s">
        <v>10</v>
      </c>
      <c r="E24258">
        <v>1</v>
      </c>
      <c r="F24258" t="str">
        <f>MID(B24258, FIND("(",B24258) + 1, FIND(",",B24258) - FIND("(",B24258) - 1)</f>
        <v>20.732473741000433</v>
      </c>
      <c r="G24258" t="str">
        <f>MID(B24258, FIND(",",B24258) + 1, FIND(")",B24258) - FIND(",",B24258) - 1)</f>
        <v xml:space="preserve"> -156.44770743699974</v>
      </c>
    </row>
    <row r="24259" spans="1:7" ht="30" x14ac:dyDescent="0.25">
      <c r="A24259" t="s">
        <v>5</v>
      </c>
      <c r="B24259" s="1" t="s">
        <v>87</v>
      </c>
      <c r="C24259" t="s">
        <v>10</v>
      </c>
      <c r="E24259">
        <v>1</v>
      </c>
      <c r="F24259" t="str">
        <f>MID(B24259, FIND("(",B24259) + 1, FIND(",",B24259) - FIND("(",B24259) - 1)</f>
        <v>20.732473741000433</v>
      </c>
      <c r="G24259" t="str">
        <f>MID(B24259, FIND(",",B24259) + 1, FIND(")",B24259) - FIND(",",B24259) - 1)</f>
        <v xml:space="preserve"> -156.44770743699974</v>
      </c>
    </row>
    <row r="24260" spans="1:7" ht="30" x14ac:dyDescent="0.25">
      <c r="A24260" t="s">
        <v>5</v>
      </c>
      <c r="B24260" s="1" t="s">
        <v>87</v>
      </c>
      <c r="C24260" t="s">
        <v>10</v>
      </c>
      <c r="E24260">
        <v>22</v>
      </c>
      <c r="F24260" t="str">
        <f>MID(B24260, FIND("(",B24260) + 1, FIND(",",B24260) - FIND("(",B24260) - 1)</f>
        <v>20.732473741000433</v>
      </c>
      <c r="G24260" t="str">
        <f>MID(B24260, FIND(",",B24260) + 1, FIND(")",B24260) - FIND(",",B24260) - 1)</f>
        <v xml:space="preserve"> -156.44770743699974</v>
      </c>
    </row>
    <row r="24261" spans="1:7" ht="30" x14ac:dyDescent="0.25">
      <c r="A24261" t="s">
        <v>5</v>
      </c>
      <c r="B24261" s="1" t="s">
        <v>87</v>
      </c>
      <c r="C24261" t="s">
        <v>10</v>
      </c>
      <c r="E24261">
        <v>7</v>
      </c>
      <c r="F24261" t="str">
        <f>MID(B24261, FIND("(",B24261) + 1, FIND(",",B24261) - FIND("(",B24261) - 1)</f>
        <v>20.732473741000433</v>
      </c>
      <c r="G24261" t="str">
        <f>MID(B24261, FIND(",",B24261) + 1, FIND(")",B24261) - FIND(",",B24261) - 1)</f>
        <v xml:space="preserve"> -156.44770743699974</v>
      </c>
    </row>
    <row r="24262" spans="1:7" ht="30" x14ac:dyDescent="0.25">
      <c r="A24262" t="s">
        <v>391</v>
      </c>
      <c r="B24262" s="1" t="s">
        <v>87</v>
      </c>
      <c r="C24262" t="s">
        <v>10</v>
      </c>
      <c r="E24262">
        <v>1</v>
      </c>
      <c r="F24262" t="str">
        <f>MID(B24262, FIND("(",B24262) + 1, FIND(",",B24262) - FIND("(",B24262) - 1)</f>
        <v>20.732473741000433</v>
      </c>
      <c r="G24262" t="str">
        <f>MID(B24262, FIND(",",B24262) + 1, FIND(")",B24262) - FIND(",",B24262) - 1)</f>
        <v xml:space="preserve"> -156.44770743699974</v>
      </c>
    </row>
    <row r="24263" spans="1:7" ht="30" x14ac:dyDescent="0.25">
      <c r="A24263" t="s">
        <v>391</v>
      </c>
      <c r="B24263" s="1" t="s">
        <v>87</v>
      </c>
      <c r="C24263" t="s">
        <v>10</v>
      </c>
      <c r="E24263">
        <v>6</v>
      </c>
      <c r="F24263" t="str">
        <f>MID(B24263, FIND("(",B24263) + 1, FIND(",",B24263) - FIND("(",B24263) - 1)</f>
        <v>20.732473741000433</v>
      </c>
      <c r="G24263" t="str">
        <f>MID(B24263, FIND(",",B24263) + 1, FIND(")",B24263) - FIND(",",B24263) - 1)</f>
        <v xml:space="preserve"> -156.44770743699974</v>
      </c>
    </row>
    <row r="24264" spans="1:7" ht="30" x14ac:dyDescent="0.25">
      <c r="A24264" t="s">
        <v>391</v>
      </c>
      <c r="B24264" s="1" t="s">
        <v>87</v>
      </c>
      <c r="C24264" t="s">
        <v>10</v>
      </c>
      <c r="E24264">
        <v>1</v>
      </c>
      <c r="F24264" t="str">
        <f>MID(B24264, FIND("(",B24264) + 1, FIND(",",B24264) - FIND("(",B24264) - 1)</f>
        <v>20.732473741000433</v>
      </c>
      <c r="G24264" t="str">
        <f>MID(B24264, FIND(",",B24264) + 1, FIND(")",B24264) - FIND(",",B24264) - 1)</f>
        <v xml:space="preserve"> -156.44770743699974</v>
      </c>
    </row>
    <row r="24265" spans="1:7" ht="30" x14ac:dyDescent="0.25">
      <c r="A24265" t="s">
        <v>678</v>
      </c>
      <c r="B24265" s="1" t="s">
        <v>87</v>
      </c>
      <c r="C24265" t="s">
        <v>10</v>
      </c>
      <c r="E24265">
        <v>2</v>
      </c>
      <c r="F24265" t="str">
        <f>MID(B24265, FIND("(",B24265) + 1, FIND(",",B24265) - FIND("(",B24265) - 1)</f>
        <v>20.732473741000433</v>
      </c>
      <c r="G24265" t="str">
        <f>MID(B24265, FIND(",",B24265) + 1, FIND(")",B24265) - FIND(",",B24265) - 1)</f>
        <v xml:space="preserve"> -156.44770743699974</v>
      </c>
    </row>
    <row r="24266" spans="1:7" ht="30" x14ac:dyDescent="0.25">
      <c r="A24266" t="s">
        <v>678</v>
      </c>
      <c r="B24266" s="1" t="s">
        <v>87</v>
      </c>
      <c r="C24266" t="s">
        <v>10</v>
      </c>
      <c r="E24266">
        <v>6</v>
      </c>
      <c r="F24266" t="str">
        <f>MID(B24266, FIND("(",B24266) + 1, FIND(",",B24266) - FIND("(",B24266) - 1)</f>
        <v>20.732473741000433</v>
      </c>
      <c r="G24266" t="str">
        <f>MID(B24266, FIND(",",B24266) + 1, FIND(")",B24266) - FIND(",",B24266) - 1)</f>
        <v xml:space="preserve"> -156.44770743699974</v>
      </c>
    </row>
    <row r="24267" spans="1:7" ht="30" x14ac:dyDescent="0.25">
      <c r="A24267" t="s">
        <v>678</v>
      </c>
      <c r="B24267" s="1" t="s">
        <v>87</v>
      </c>
      <c r="C24267" t="s">
        <v>10</v>
      </c>
      <c r="E24267">
        <v>1</v>
      </c>
      <c r="F24267" t="str">
        <f>MID(B24267, FIND("(",B24267) + 1, FIND(",",B24267) - FIND("(",B24267) - 1)</f>
        <v>20.732473741000433</v>
      </c>
      <c r="G24267" t="str">
        <f>MID(B24267, FIND(",",B24267) + 1, FIND(")",B24267) - FIND(",",B24267) - 1)</f>
        <v xml:space="preserve"> -156.44770743699974</v>
      </c>
    </row>
    <row r="24268" spans="1:7" ht="30" x14ac:dyDescent="0.25">
      <c r="A24268" t="s">
        <v>938</v>
      </c>
      <c r="B24268" s="1" t="s">
        <v>87</v>
      </c>
      <c r="C24268" t="s">
        <v>10</v>
      </c>
      <c r="D24268" t="s">
        <v>26</v>
      </c>
      <c r="E24268">
        <v>5</v>
      </c>
      <c r="F24268" t="str">
        <f>MID(B24268, FIND("(",B24268) + 1, FIND(",",B24268) - FIND("(",B24268) - 1)</f>
        <v>20.732473741000433</v>
      </c>
      <c r="G24268" t="str">
        <f>MID(B24268, FIND(",",B24268) + 1, FIND(")",B24268) - FIND(",",B24268) - 1)</f>
        <v xml:space="preserve"> -156.44770743699974</v>
      </c>
    </row>
    <row r="24269" spans="1:7" ht="30" x14ac:dyDescent="0.25">
      <c r="A24269" t="s">
        <v>5</v>
      </c>
      <c r="B24269" s="1" t="s">
        <v>87</v>
      </c>
      <c r="C24269" t="s">
        <v>10</v>
      </c>
      <c r="E24269">
        <v>1</v>
      </c>
      <c r="F24269" t="str">
        <f>MID(B24269, FIND("(",B24269) + 1, FIND(",",B24269) - FIND("(",B24269) - 1)</f>
        <v>20.732473741000433</v>
      </c>
      <c r="G24269" t="str">
        <f>MID(B24269, FIND(",",B24269) + 1, FIND(")",B24269) - FIND(",",B24269) - 1)</f>
        <v xml:space="preserve"> -156.44770743699974</v>
      </c>
    </row>
    <row r="24270" spans="1:7" ht="30" x14ac:dyDescent="0.25">
      <c r="A24270" t="s">
        <v>5</v>
      </c>
      <c r="B24270" s="1" t="s">
        <v>87</v>
      </c>
      <c r="C24270" t="s">
        <v>10</v>
      </c>
      <c r="E24270">
        <v>1</v>
      </c>
      <c r="F24270" t="str">
        <f>MID(B24270, FIND("(",B24270) + 1, FIND(",",B24270) - FIND("(",B24270) - 1)</f>
        <v>20.732473741000433</v>
      </c>
      <c r="G24270" t="str">
        <f>MID(B24270, FIND(",",B24270) + 1, FIND(")",B24270) - FIND(",",B24270) - 1)</f>
        <v xml:space="preserve"> -156.44770743699974</v>
      </c>
    </row>
    <row r="24271" spans="1:7" ht="30" x14ac:dyDescent="0.25">
      <c r="A24271" t="s">
        <v>938</v>
      </c>
      <c r="B24271" s="1" t="s">
        <v>87</v>
      </c>
      <c r="C24271" t="s">
        <v>10</v>
      </c>
      <c r="E24271">
        <v>1</v>
      </c>
      <c r="F24271" t="str">
        <f>MID(B24271, FIND("(",B24271) + 1, FIND(",",B24271) - FIND("(",B24271) - 1)</f>
        <v>20.732473741000433</v>
      </c>
      <c r="G24271" t="str">
        <f>MID(B24271, FIND(",",B24271) + 1, FIND(")",B24271) - FIND(",",B24271) - 1)</f>
        <v xml:space="preserve"> -156.44770743699974</v>
      </c>
    </row>
    <row r="24272" spans="1:7" ht="30" x14ac:dyDescent="0.25">
      <c r="A24272" t="s">
        <v>5</v>
      </c>
      <c r="B24272" s="1" t="s">
        <v>87</v>
      </c>
      <c r="C24272" t="s">
        <v>10</v>
      </c>
      <c r="E24272">
        <v>1</v>
      </c>
      <c r="F24272" t="str">
        <f>MID(B24272, FIND("(",B24272) + 1, FIND(",",B24272) - FIND("(",B24272) - 1)</f>
        <v>20.732473741000433</v>
      </c>
      <c r="G24272" t="str">
        <f>MID(B24272, FIND(",",B24272) + 1, FIND(")",B24272) - FIND(",",B24272) - 1)</f>
        <v xml:space="preserve"> -156.44770743699974</v>
      </c>
    </row>
    <row r="24273" spans="1:7" ht="30" x14ac:dyDescent="0.25">
      <c r="A24273" t="s">
        <v>5</v>
      </c>
      <c r="B24273" s="1" t="s">
        <v>87</v>
      </c>
      <c r="C24273" t="s">
        <v>10</v>
      </c>
      <c r="E24273">
        <v>1</v>
      </c>
      <c r="F24273" t="str">
        <f>MID(B24273, FIND("(",B24273) + 1, FIND(",",B24273) - FIND("(",B24273) - 1)</f>
        <v>20.732473741000433</v>
      </c>
      <c r="G24273" t="str">
        <f>MID(B24273, FIND(",",B24273) + 1, FIND(")",B24273) - FIND(",",B24273) - 1)</f>
        <v xml:space="preserve"> -156.44770743699974</v>
      </c>
    </row>
    <row r="24274" spans="1:7" ht="30" x14ac:dyDescent="0.25">
      <c r="A24274" t="s">
        <v>938</v>
      </c>
      <c r="B24274" s="1" t="s">
        <v>87</v>
      </c>
      <c r="C24274" t="s">
        <v>10</v>
      </c>
      <c r="E24274">
        <v>3</v>
      </c>
      <c r="F24274" t="str">
        <f>MID(B24274, FIND("(",B24274) + 1, FIND(",",B24274) - FIND("(",B24274) - 1)</f>
        <v>20.732473741000433</v>
      </c>
      <c r="G24274" t="str">
        <f>MID(B24274, FIND(",",B24274) + 1, FIND(")",B24274) - FIND(",",B24274) - 1)</f>
        <v xml:space="preserve"> -156.44770743699974</v>
      </c>
    </row>
    <row r="24275" spans="1:7" ht="30" x14ac:dyDescent="0.25">
      <c r="A24275" t="s">
        <v>5</v>
      </c>
      <c r="B24275" s="1" t="s">
        <v>87</v>
      </c>
      <c r="C24275" t="s">
        <v>10</v>
      </c>
      <c r="E24275">
        <v>1</v>
      </c>
      <c r="F24275" t="str">
        <f>MID(B24275, FIND("(",B24275) + 1, FIND(",",B24275) - FIND("(",B24275) - 1)</f>
        <v>20.732473741000433</v>
      </c>
      <c r="G24275" t="str">
        <f>MID(B24275, FIND(",",B24275) + 1, FIND(")",B24275) - FIND(",",B24275) - 1)</f>
        <v xml:space="preserve"> -156.44770743699974</v>
      </c>
    </row>
    <row r="24276" spans="1:7" ht="30" x14ac:dyDescent="0.25">
      <c r="A24276" t="s">
        <v>678</v>
      </c>
      <c r="B24276" s="1" t="s">
        <v>87</v>
      </c>
      <c r="C24276" t="s">
        <v>10</v>
      </c>
      <c r="E24276">
        <v>9</v>
      </c>
      <c r="F24276" t="str">
        <f>MID(B24276, FIND("(",B24276) + 1, FIND(",",B24276) - FIND("(",B24276) - 1)</f>
        <v>20.732473741000433</v>
      </c>
      <c r="G24276" t="str">
        <f>MID(B24276, FIND(",",B24276) + 1, FIND(")",B24276) - FIND(",",B24276) - 1)</f>
        <v xml:space="preserve"> -156.44770743699974</v>
      </c>
    </row>
    <row r="24277" spans="1:7" ht="30" x14ac:dyDescent="0.25">
      <c r="A24277" t="s">
        <v>938</v>
      </c>
      <c r="B24277" s="1" t="s">
        <v>87</v>
      </c>
      <c r="C24277" t="s">
        <v>10</v>
      </c>
      <c r="E24277">
        <v>7</v>
      </c>
      <c r="F24277" t="str">
        <f>MID(B24277, FIND("(",B24277) + 1, FIND(",",B24277) - FIND("(",B24277) - 1)</f>
        <v>20.732473741000433</v>
      </c>
      <c r="G24277" t="str">
        <f>MID(B24277, FIND(",",B24277) + 1, FIND(")",B24277) - FIND(",",B24277) - 1)</f>
        <v xml:space="preserve"> -156.44770743699974</v>
      </c>
    </row>
    <row r="24278" spans="1:7" ht="30" x14ac:dyDescent="0.25">
      <c r="A24278" t="s">
        <v>5</v>
      </c>
      <c r="B24278" s="1" t="s">
        <v>87</v>
      </c>
      <c r="C24278" t="s">
        <v>10</v>
      </c>
      <c r="D24278" t="s">
        <v>26</v>
      </c>
      <c r="E24278">
        <v>1</v>
      </c>
      <c r="F24278" t="str">
        <f>MID(B24278, FIND("(",B24278) + 1, FIND(",",B24278) - FIND("(",B24278) - 1)</f>
        <v>20.732473741000433</v>
      </c>
      <c r="G24278" t="str">
        <f>MID(B24278, FIND(",",B24278) + 1, FIND(")",B24278) - FIND(",",B24278) - 1)</f>
        <v xml:space="preserve"> -156.44770743699974</v>
      </c>
    </row>
    <row r="24279" spans="1:7" ht="30" x14ac:dyDescent="0.25">
      <c r="A24279" t="s">
        <v>391</v>
      </c>
      <c r="B24279" s="1" t="s">
        <v>87</v>
      </c>
      <c r="C24279" t="s">
        <v>10</v>
      </c>
      <c r="E24279">
        <v>1</v>
      </c>
      <c r="F24279" t="str">
        <f>MID(B24279, FIND("(",B24279) + 1, FIND(",",B24279) - FIND("(",B24279) - 1)</f>
        <v>20.732473741000433</v>
      </c>
      <c r="G24279" t="str">
        <f>MID(B24279, FIND(",",B24279) + 1, FIND(")",B24279) - FIND(",",B24279) - 1)</f>
        <v xml:space="preserve"> -156.44770743699974</v>
      </c>
    </row>
    <row r="24280" spans="1:7" ht="30" x14ac:dyDescent="0.25">
      <c r="A24280" t="s">
        <v>938</v>
      </c>
      <c r="B24280" s="1" t="s">
        <v>87</v>
      </c>
      <c r="C24280" t="s">
        <v>10</v>
      </c>
      <c r="D24280" t="s">
        <v>26</v>
      </c>
      <c r="E24280">
        <v>1</v>
      </c>
      <c r="F24280" t="str">
        <f>MID(B24280, FIND("(",B24280) + 1, FIND(",",B24280) - FIND("(",B24280) - 1)</f>
        <v>20.732473741000433</v>
      </c>
      <c r="G24280" t="str">
        <f>MID(B24280, FIND(",",B24280) + 1, FIND(")",B24280) - FIND(",",B24280) - 1)</f>
        <v xml:space="preserve"> -156.44770743699974</v>
      </c>
    </row>
    <row r="24281" spans="1:7" ht="30" x14ac:dyDescent="0.25">
      <c r="A24281" t="s">
        <v>391</v>
      </c>
      <c r="B24281" s="1" t="s">
        <v>87</v>
      </c>
      <c r="C24281" t="s">
        <v>10</v>
      </c>
      <c r="E24281">
        <v>11</v>
      </c>
      <c r="F24281" t="str">
        <f>MID(B24281, FIND("(",B24281) + 1, FIND(",",B24281) - FIND("(",B24281) - 1)</f>
        <v>20.732473741000433</v>
      </c>
      <c r="G24281" t="str">
        <f>MID(B24281, FIND(",",B24281) + 1, FIND(")",B24281) - FIND(",",B24281) - 1)</f>
        <v xml:space="preserve"> -156.44770743699974</v>
      </c>
    </row>
    <row r="24282" spans="1:7" ht="30" x14ac:dyDescent="0.25">
      <c r="A24282" t="s">
        <v>391</v>
      </c>
      <c r="B24282" s="1" t="s">
        <v>87</v>
      </c>
      <c r="C24282" t="s">
        <v>10</v>
      </c>
      <c r="D24282" t="s">
        <v>26</v>
      </c>
      <c r="E24282">
        <v>1</v>
      </c>
      <c r="F24282" t="str">
        <f>MID(B24282, FIND("(",B24282) + 1, FIND(",",B24282) - FIND("(",B24282) - 1)</f>
        <v>20.732473741000433</v>
      </c>
      <c r="G24282" t="str">
        <f>MID(B24282, FIND(",",B24282) + 1, FIND(")",B24282) - FIND(",",B24282) - 1)</f>
        <v xml:space="preserve"> -156.44770743699974</v>
      </c>
    </row>
    <row r="24283" spans="1:7" ht="30" x14ac:dyDescent="0.25">
      <c r="A24283" t="s">
        <v>5</v>
      </c>
      <c r="B24283" s="1" t="s">
        <v>87</v>
      </c>
      <c r="C24283" t="s">
        <v>10</v>
      </c>
      <c r="D24283" t="s">
        <v>26</v>
      </c>
      <c r="E24283">
        <v>2</v>
      </c>
      <c r="F24283" t="str">
        <f>MID(B24283, FIND("(",B24283) + 1, FIND(",",B24283) - FIND("(",B24283) - 1)</f>
        <v>20.732473741000433</v>
      </c>
      <c r="G24283" t="str">
        <f>MID(B24283, FIND(",",B24283) + 1, FIND(")",B24283) - FIND(",",B24283) - 1)</f>
        <v xml:space="preserve"> -156.44770743699974</v>
      </c>
    </row>
    <row r="24284" spans="1:7" ht="30" x14ac:dyDescent="0.25">
      <c r="A24284" t="s">
        <v>5</v>
      </c>
      <c r="B24284" s="1" t="s">
        <v>87</v>
      </c>
      <c r="C24284" t="s">
        <v>10</v>
      </c>
      <c r="E24284">
        <v>2</v>
      </c>
      <c r="F24284" t="str">
        <f>MID(B24284, FIND("(",B24284) + 1, FIND(",",B24284) - FIND("(",B24284) - 1)</f>
        <v>20.732473741000433</v>
      </c>
      <c r="G24284" t="str">
        <f>MID(B24284, FIND(",",B24284) + 1, FIND(")",B24284) - FIND(",",B24284) - 1)</f>
        <v xml:space="preserve"> -156.44770743699974</v>
      </c>
    </row>
    <row r="24285" spans="1:7" ht="30" x14ac:dyDescent="0.25">
      <c r="A24285" t="s">
        <v>391</v>
      </c>
      <c r="B24285" s="1" t="s">
        <v>87</v>
      </c>
      <c r="C24285" t="s">
        <v>10</v>
      </c>
      <c r="E24285">
        <v>1</v>
      </c>
      <c r="F24285" t="str">
        <f>MID(B24285, FIND("(",B24285) + 1, FIND(",",B24285) - FIND("(",B24285) - 1)</f>
        <v>20.732473741000433</v>
      </c>
      <c r="G24285" t="str">
        <f>MID(B24285, FIND(",",B24285) + 1, FIND(")",B24285) - FIND(",",B24285) - 1)</f>
        <v xml:space="preserve"> -156.44770743699974</v>
      </c>
    </row>
    <row r="24286" spans="1:7" ht="30" x14ac:dyDescent="0.25">
      <c r="A24286" t="s">
        <v>938</v>
      </c>
      <c r="B24286" s="1" t="s">
        <v>87</v>
      </c>
      <c r="C24286" t="s">
        <v>10</v>
      </c>
      <c r="E24286">
        <v>3</v>
      </c>
      <c r="F24286" t="str">
        <f>MID(B24286, FIND("(",B24286) + 1, FIND(",",B24286) - FIND("(",B24286) - 1)</f>
        <v>20.732473741000433</v>
      </c>
      <c r="G24286" t="str">
        <f>MID(B24286, FIND(",",B24286) + 1, FIND(")",B24286) - FIND(",",B24286) - 1)</f>
        <v xml:space="preserve"> -156.44770743699974</v>
      </c>
    </row>
    <row r="24287" spans="1:7" ht="30" x14ac:dyDescent="0.25">
      <c r="A24287" t="s">
        <v>678</v>
      </c>
      <c r="B24287" s="1" t="s">
        <v>87</v>
      </c>
      <c r="C24287" t="s">
        <v>10</v>
      </c>
      <c r="E24287">
        <v>1</v>
      </c>
      <c r="F24287" t="str">
        <f>MID(B24287, FIND("(",B24287) + 1, FIND(",",B24287) - FIND("(",B24287) - 1)</f>
        <v>20.732473741000433</v>
      </c>
      <c r="G24287" t="str">
        <f>MID(B24287, FIND(",",B24287) + 1, FIND(")",B24287) - FIND(",",B24287) - 1)</f>
        <v xml:space="preserve"> -156.44770743699974</v>
      </c>
    </row>
    <row r="24288" spans="1:7" ht="30" x14ac:dyDescent="0.25">
      <c r="A24288" t="s">
        <v>938</v>
      </c>
      <c r="B24288" s="1" t="s">
        <v>87</v>
      </c>
      <c r="C24288" t="s">
        <v>10</v>
      </c>
      <c r="E24288">
        <v>1</v>
      </c>
      <c r="F24288" t="str">
        <f>MID(B24288, FIND("(",B24288) + 1, FIND(",",B24288) - FIND("(",B24288) - 1)</f>
        <v>20.732473741000433</v>
      </c>
      <c r="G24288" t="str">
        <f>MID(B24288, FIND(",",B24288) + 1, FIND(")",B24288) - FIND(",",B24288) - 1)</f>
        <v xml:space="preserve"> -156.44770743699974</v>
      </c>
    </row>
    <row r="24289" spans="1:7" ht="30" x14ac:dyDescent="0.25">
      <c r="A24289" t="s">
        <v>5</v>
      </c>
      <c r="B24289" s="1" t="s">
        <v>87</v>
      </c>
      <c r="C24289" t="s">
        <v>10</v>
      </c>
      <c r="E24289">
        <v>1</v>
      </c>
      <c r="F24289" t="str">
        <f>MID(B24289, FIND("(",B24289) + 1, FIND(",",B24289) - FIND("(",B24289) - 1)</f>
        <v>20.732473741000433</v>
      </c>
      <c r="G24289" t="str">
        <f>MID(B24289, FIND(",",B24289) + 1, FIND(")",B24289) - FIND(",",B24289) - 1)</f>
        <v xml:space="preserve"> -156.44770743699974</v>
      </c>
    </row>
    <row r="24290" spans="1:7" ht="30" x14ac:dyDescent="0.25">
      <c r="A24290" t="s">
        <v>678</v>
      </c>
      <c r="B24290" s="1" t="s">
        <v>87</v>
      </c>
      <c r="C24290" t="s">
        <v>10</v>
      </c>
      <c r="E24290">
        <v>5</v>
      </c>
      <c r="F24290" t="str">
        <f>MID(B24290, FIND("(",B24290) + 1, FIND(",",B24290) - FIND("(",B24290) - 1)</f>
        <v>20.732473741000433</v>
      </c>
      <c r="G24290" t="str">
        <f>MID(B24290, FIND(",",B24290) + 1, FIND(")",B24290) - FIND(",",B24290) - 1)</f>
        <v xml:space="preserve"> -156.44770743699974</v>
      </c>
    </row>
    <row r="24291" spans="1:7" ht="30" x14ac:dyDescent="0.25">
      <c r="A24291" t="s">
        <v>678</v>
      </c>
      <c r="B24291" s="1" t="s">
        <v>87</v>
      </c>
      <c r="C24291" t="s">
        <v>10</v>
      </c>
      <c r="E24291">
        <v>2</v>
      </c>
      <c r="F24291" t="str">
        <f>MID(B24291, FIND("(",B24291) + 1, FIND(",",B24291) - FIND("(",B24291) - 1)</f>
        <v>20.732473741000433</v>
      </c>
      <c r="G24291" t="str">
        <f>MID(B24291, FIND(",",B24291) + 1, FIND(")",B24291) - FIND(",",B24291) - 1)</f>
        <v xml:space="preserve"> -156.44770743699974</v>
      </c>
    </row>
    <row r="24292" spans="1:7" ht="30" x14ac:dyDescent="0.25">
      <c r="A24292" t="s">
        <v>938</v>
      </c>
      <c r="B24292" s="1" t="s">
        <v>87</v>
      </c>
      <c r="C24292" t="s">
        <v>10</v>
      </c>
      <c r="E24292">
        <v>11</v>
      </c>
      <c r="F24292" t="str">
        <f>MID(B24292, FIND("(",B24292) + 1, FIND(",",B24292) - FIND("(",B24292) - 1)</f>
        <v>20.732473741000433</v>
      </c>
      <c r="G24292" t="str">
        <f>MID(B24292, FIND(",",B24292) + 1, FIND(")",B24292) - FIND(",",B24292) - 1)</f>
        <v xml:space="preserve"> -156.44770743699974</v>
      </c>
    </row>
    <row r="24293" spans="1:7" ht="30" x14ac:dyDescent="0.25">
      <c r="A24293" t="s">
        <v>938</v>
      </c>
      <c r="B24293" s="1" t="s">
        <v>87</v>
      </c>
      <c r="C24293" t="s">
        <v>10</v>
      </c>
      <c r="E24293">
        <v>1</v>
      </c>
      <c r="F24293" t="str">
        <f>MID(B24293, FIND("(",B24293) + 1, FIND(",",B24293) - FIND("(",B24293) - 1)</f>
        <v>20.732473741000433</v>
      </c>
      <c r="G24293" t="str">
        <f>MID(B24293, FIND(",",B24293) + 1, FIND(")",B24293) - FIND(",",B24293) - 1)</f>
        <v xml:space="preserve"> -156.44770743699974</v>
      </c>
    </row>
    <row r="24294" spans="1:7" ht="30" x14ac:dyDescent="0.25">
      <c r="A24294" t="s">
        <v>938</v>
      </c>
      <c r="B24294" s="1" t="s">
        <v>87</v>
      </c>
      <c r="C24294" t="s">
        <v>14</v>
      </c>
      <c r="E24294">
        <v>1</v>
      </c>
      <c r="F24294" t="str">
        <f>MID(B24294, FIND("(",B24294) + 1, FIND(",",B24294) - FIND("(",B24294) - 1)</f>
        <v>20.732473741000433</v>
      </c>
      <c r="G24294" t="str">
        <f>MID(B24294, FIND(",",B24294) + 1, FIND(")",B24294) - FIND(",",B24294) - 1)</f>
        <v xml:space="preserve"> -156.44770743699974</v>
      </c>
    </row>
    <row r="24295" spans="1:7" ht="30" x14ac:dyDescent="0.25">
      <c r="A24295" t="s">
        <v>5</v>
      </c>
      <c r="B24295" s="1" t="s">
        <v>87</v>
      </c>
      <c r="C24295" t="s">
        <v>14</v>
      </c>
      <c r="E24295">
        <v>2</v>
      </c>
      <c r="F24295" t="str">
        <f>MID(B24295, FIND("(",B24295) + 1, FIND(",",B24295) - FIND("(",B24295) - 1)</f>
        <v>20.732473741000433</v>
      </c>
      <c r="G24295" t="str">
        <f>MID(B24295, FIND(",",B24295) + 1, FIND(")",B24295) - FIND(",",B24295) - 1)</f>
        <v xml:space="preserve"> -156.44770743699974</v>
      </c>
    </row>
    <row r="24296" spans="1:7" ht="30" x14ac:dyDescent="0.25">
      <c r="A24296" t="s">
        <v>391</v>
      </c>
      <c r="B24296" s="1" t="s">
        <v>87</v>
      </c>
      <c r="C24296" t="s">
        <v>14</v>
      </c>
      <c r="E24296">
        <v>2</v>
      </c>
      <c r="F24296" t="str">
        <f>MID(B24296, FIND("(",B24296) + 1, FIND(",",B24296) - FIND("(",B24296) - 1)</f>
        <v>20.732473741000433</v>
      </c>
      <c r="G24296" t="str">
        <f>MID(B24296, FIND(",",B24296) + 1, FIND(")",B24296) - FIND(",",B24296) - 1)</f>
        <v xml:space="preserve"> -156.44770743699974</v>
      </c>
    </row>
    <row r="24297" spans="1:7" ht="30" x14ac:dyDescent="0.25">
      <c r="A24297" t="s">
        <v>5</v>
      </c>
      <c r="B24297" s="1" t="s">
        <v>87</v>
      </c>
      <c r="C24297" t="s">
        <v>14</v>
      </c>
      <c r="D24297" t="s">
        <v>26</v>
      </c>
      <c r="E24297">
        <v>1</v>
      </c>
      <c r="F24297" t="str">
        <f>MID(B24297, FIND("(",B24297) + 1, FIND(",",B24297) - FIND("(",B24297) - 1)</f>
        <v>20.732473741000433</v>
      </c>
      <c r="G24297" t="str">
        <f>MID(B24297, FIND(",",B24297) + 1, FIND(")",B24297) - FIND(",",B24297) - 1)</f>
        <v xml:space="preserve"> -156.44770743699974</v>
      </c>
    </row>
    <row r="24298" spans="1:7" ht="30" x14ac:dyDescent="0.25">
      <c r="A24298" t="s">
        <v>678</v>
      </c>
      <c r="B24298" s="1" t="s">
        <v>87</v>
      </c>
      <c r="C24298" t="s">
        <v>14</v>
      </c>
      <c r="E24298">
        <v>1</v>
      </c>
      <c r="F24298" t="str">
        <f>MID(B24298, FIND("(",B24298) + 1, FIND(",",B24298) - FIND("(",B24298) - 1)</f>
        <v>20.732473741000433</v>
      </c>
      <c r="G24298" t="str">
        <f>MID(B24298, FIND(",",B24298) + 1, FIND(")",B24298) - FIND(",",B24298) - 1)</f>
        <v xml:space="preserve"> -156.44770743699974</v>
      </c>
    </row>
    <row r="24299" spans="1:7" ht="30" x14ac:dyDescent="0.25">
      <c r="A24299" t="s">
        <v>938</v>
      </c>
      <c r="B24299" s="1" t="s">
        <v>87</v>
      </c>
      <c r="C24299" t="s">
        <v>14</v>
      </c>
      <c r="E24299">
        <v>1</v>
      </c>
      <c r="F24299" t="str">
        <f>MID(B24299, FIND("(",B24299) + 1, FIND(",",B24299) - FIND("(",B24299) - 1)</f>
        <v>20.732473741000433</v>
      </c>
      <c r="G24299" t="str">
        <f>MID(B24299, FIND(",",B24299) + 1, FIND(")",B24299) - FIND(",",B24299) - 1)</f>
        <v xml:space="preserve"> -156.44770743699974</v>
      </c>
    </row>
    <row r="24300" spans="1:7" ht="30" x14ac:dyDescent="0.25">
      <c r="A24300" t="s">
        <v>391</v>
      </c>
      <c r="B24300" s="1" t="s">
        <v>87</v>
      </c>
      <c r="C24300" t="s">
        <v>17</v>
      </c>
      <c r="E24300">
        <v>1</v>
      </c>
      <c r="F24300" t="str">
        <f>MID(B24300, FIND("(",B24300) + 1, FIND(",",B24300) - FIND("(",B24300) - 1)</f>
        <v>20.732473741000433</v>
      </c>
      <c r="G24300" t="str">
        <f>MID(B24300, FIND(",",B24300) + 1, FIND(")",B24300) - FIND(",",B24300) - 1)</f>
        <v xml:space="preserve"> -156.44770743699974</v>
      </c>
    </row>
    <row r="24301" spans="1:7" ht="30" x14ac:dyDescent="0.25">
      <c r="A24301" t="s">
        <v>938</v>
      </c>
      <c r="B24301" s="1" t="s">
        <v>87</v>
      </c>
      <c r="C24301" t="s">
        <v>17</v>
      </c>
      <c r="E24301">
        <v>3</v>
      </c>
      <c r="F24301" t="str">
        <f>MID(B24301, FIND("(",B24301) + 1, FIND(",",B24301) - FIND("(",B24301) - 1)</f>
        <v>20.732473741000433</v>
      </c>
      <c r="G24301" t="str">
        <f>MID(B24301, FIND(",",B24301) + 1, FIND(")",B24301) - FIND(",",B24301) - 1)</f>
        <v xml:space="preserve"> -156.44770743699974</v>
      </c>
    </row>
    <row r="24302" spans="1:7" ht="30" x14ac:dyDescent="0.25">
      <c r="A24302" t="s">
        <v>391</v>
      </c>
      <c r="B24302" s="1" t="s">
        <v>87</v>
      </c>
      <c r="C24302" t="s">
        <v>17</v>
      </c>
      <c r="E24302">
        <v>1</v>
      </c>
      <c r="F24302" t="str">
        <f>MID(B24302, FIND("(",B24302) + 1, FIND(",",B24302) - FIND("(",B24302) - 1)</f>
        <v>20.732473741000433</v>
      </c>
      <c r="G24302" t="str">
        <f>MID(B24302, FIND(",",B24302) + 1, FIND(")",B24302) - FIND(",",B24302) - 1)</f>
        <v xml:space="preserve"> -156.44770743699974</v>
      </c>
    </row>
    <row r="24303" spans="1:7" ht="30" x14ac:dyDescent="0.25">
      <c r="A24303" t="s">
        <v>938</v>
      </c>
      <c r="B24303" s="1" t="s">
        <v>87</v>
      </c>
      <c r="C24303" t="s">
        <v>17</v>
      </c>
      <c r="E24303">
        <v>5</v>
      </c>
      <c r="F24303" t="str">
        <f>MID(B24303, FIND("(",B24303) + 1, FIND(",",B24303) - FIND("(",B24303) - 1)</f>
        <v>20.732473741000433</v>
      </c>
      <c r="G24303" t="str">
        <f>MID(B24303, FIND(",",B24303) + 1, FIND(")",B24303) - FIND(",",B24303) - 1)</f>
        <v xml:space="preserve"> -156.44770743699974</v>
      </c>
    </row>
    <row r="24304" spans="1:7" ht="30" x14ac:dyDescent="0.25">
      <c r="A24304" t="s">
        <v>678</v>
      </c>
      <c r="B24304" s="1" t="s">
        <v>87</v>
      </c>
      <c r="C24304" t="s">
        <v>17</v>
      </c>
      <c r="E24304">
        <v>5</v>
      </c>
      <c r="F24304" t="str">
        <f>MID(B24304, FIND("(",B24304) + 1, FIND(",",B24304) - FIND("(",B24304) - 1)</f>
        <v>20.732473741000433</v>
      </c>
      <c r="G24304" t="str">
        <f>MID(B24304, FIND(",",B24304) + 1, FIND(")",B24304) - FIND(",",B24304) - 1)</f>
        <v xml:space="preserve"> -156.44770743699974</v>
      </c>
    </row>
    <row r="24305" spans="1:7" ht="30" x14ac:dyDescent="0.25">
      <c r="A24305" t="s">
        <v>938</v>
      </c>
      <c r="B24305" s="1" t="s">
        <v>87</v>
      </c>
      <c r="C24305" t="s">
        <v>17</v>
      </c>
      <c r="E24305">
        <v>1</v>
      </c>
      <c r="F24305" t="str">
        <f>MID(B24305, FIND("(",B24305) + 1, FIND(",",B24305) - FIND("(",B24305) - 1)</f>
        <v>20.732473741000433</v>
      </c>
      <c r="G24305" t="str">
        <f>MID(B24305, FIND(",",B24305) + 1, FIND(")",B24305) - FIND(",",B24305) - 1)</f>
        <v xml:space="preserve"> -156.44770743699974</v>
      </c>
    </row>
    <row r="24306" spans="1:7" ht="30" x14ac:dyDescent="0.25">
      <c r="A24306" t="s">
        <v>391</v>
      </c>
      <c r="B24306" s="1" t="s">
        <v>87</v>
      </c>
      <c r="C24306" t="s">
        <v>17</v>
      </c>
      <c r="E24306">
        <v>5</v>
      </c>
      <c r="F24306" t="str">
        <f>MID(B24306, FIND("(",B24306) + 1, FIND(",",B24306) - FIND("(",B24306) - 1)</f>
        <v>20.732473741000433</v>
      </c>
      <c r="G24306" t="str">
        <f>MID(B24306, FIND(",",B24306) + 1, FIND(")",B24306) - FIND(",",B24306) - 1)</f>
        <v xml:space="preserve"> -156.44770743699974</v>
      </c>
    </row>
    <row r="24307" spans="1:7" ht="30" x14ac:dyDescent="0.25">
      <c r="A24307" t="s">
        <v>678</v>
      </c>
      <c r="B24307" s="1" t="s">
        <v>87</v>
      </c>
      <c r="C24307" t="s">
        <v>17</v>
      </c>
      <c r="E24307">
        <v>5</v>
      </c>
      <c r="F24307" t="str">
        <f>MID(B24307, FIND("(",B24307) + 1, FIND(",",B24307) - FIND("(",B24307) - 1)</f>
        <v>20.732473741000433</v>
      </c>
      <c r="G24307" t="str">
        <f>MID(B24307, FIND(",",B24307) + 1, FIND(")",B24307) - FIND(",",B24307) - 1)</f>
        <v xml:space="preserve"> -156.44770743699974</v>
      </c>
    </row>
    <row r="24308" spans="1:7" ht="30" x14ac:dyDescent="0.25">
      <c r="A24308" t="s">
        <v>938</v>
      </c>
      <c r="B24308" s="1" t="s">
        <v>87</v>
      </c>
      <c r="C24308" t="s">
        <v>17</v>
      </c>
      <c r="D24308" t="s">
        <v>26</v>
      </c>
      <c r="E24308">
        <v>2</v>
      </c>
      <c r="F24308" t="str">
        <f>MID(B24308, FIND("(",B24308) + 1, FIND(",",B24308) - FIND("(",B24308) - 1)</f>
        <v>20.732473741000433</v>
      </c>
      <c r="G24308" t="str">
        <f>MID(B24308, FIND(",",B24308) + 1, FIND(")",B24308) - FIND(",",B24308) - 1)</f>
        <v xml:space="preserve"> -156.44770743699974</v>
      </c>
    </row>
    <row r="24309" spans="1:7" ht="30" x14ac:dyDescent="0.25">
      <c r="A24309" t="s">
        <v>5</v>
      </c>
      <c r="B24309" s="1" t="s">
        <v>87</v>
      </c>
      <c r="C24309" t="s">
        <v>17</v>
      </c>
      <c r="E24309">
        <v>2</v>
      </c>
      <c r="F24309" t="str">
        <f>MID(B24309, FIND("(",B24309) + 1, FIND(",",B24309) - FIND("(",B24309) - 1)</f>
        <v>20.732473741000433</v>
      </c>
      <c r="G24309" t="str">
        <f>MID(B24309, FIND(",",B24309) + 1, FIND(")",B24309) - FIND(",",B24309) - 1)</f>
        <v xml:space="preserve"> -156.44770743699974</v>
      </c>
    </row>
    <row r="24310" spans="1:7" ht="30" x14ac:dyDescent="0.25">
      <c r="A24310" t="s">
        <v>391</v>
      </c>
      <c r="B24310" s="1" t="s">
        <v>87</v>
      </c>
      <c r="C24310" t="s">
        <v>17</v>
      </c>
      <c r="D24310" t="s">
        <v>26</v>
      </c>
      <c r="E24310">
        <v>1</v>
      </c>
      <c r="F24310" t="str">
        <f>MID(B24310, FIND("(",B24310) + 1, FIND(",",B24310) - FIND("(",B24310) - 1)</f>
        <v>20.732473741000433</v>
      </c>
      <c r="G24310" t="str">
        <f>MID(B24310, FIND(",",B24310) + 1, FIND(")",B24310) - FIND(",",B24310) - 1)</f>
        <v xml:space="preserve"> -156.44770743699974</v>
      </c>
    </row>
    <row r="24311" spans="1:7" ht="30" x14ac:dyDescent="0.25">
      <c r="A24311" t="s">
        <v>938</v>
      </c>
      <c r="B24311" s="1" t="s">
        <v>87</v>
      </c>
      <c r="C24311" t="s">
        <v>17</v>
      </c>
      <c r="E24311">
        <v>5</v>
      </c>
      <c r="F24311" t="str">
        <f>MID(B24311, FIND("(",B24311) + 1, FIND(",",B24311) - FIND("(",B24311) - 1)</f>
        <v>20.732473741000433</v>
      </c>
      <c r="G24311" t="str">
        <f>MID(B24311, FIND(",",B24311) + 1, FIND(")",B24311) - FIND(",",B24311) - 1)</f>
        <v xml:space="preserve"> -156.44770743699974</v>
      </c>
    </row>
    <row r="24312" spans="1:7" ht="30" x14ac:dyDescent="0.25">
      <c r="A24312" t="s">
        <v>5</v>
      </c>
      <c r="B24312" s="1" t="s">
        <v>87</v>
      </c>
      <c r="C24312" t="s">
        <v>17</v>
      </c>
      <c r="E24312">
        <v>6</v>
      </c>
      <c r="F24312" t="str">
        <f>MID(B24312, FIND("(",B24312) + 1, FIND(",",B24312) - FIND("(",B24312) - 1)</f>
        <v>20.732473741000433</v>
      </c>
      <c r="G24312" t="str">
        <f>MID(B24312, FIND(",",B24312) + 1, FIND(")",B24312) - FIND(",",B24312) - 1)</f>
        <v xml:space="preserve"> -156.44770743699974</v>
      </c>
    </row>
    <row r="24313" spans="1:7" ht="30" x14ac:dyDescent="0.25">
      <c r="A24313" t="s">
        <v>391</v>
      </c>
      <c r="B24313" s="1" t="s">
        <v>87</v>
      </c>
      <c r="C24313" t="s">
        <v>17</v>
      </c>
      <c r="E24313">
        <v>1</v>
      </c>
      <c r="F24313" t="str">
        <f>MID(B24313, FIND("(",B24313) + 1, FIND(",",B24313) - FIND("(",B24313) - 1)</f>
        <v>20.732473741000433</v>
      </c>
      <c r="G24313" t="str">
        <f>MID(B24313, FIND(",",B24313) + 1, FIND(")",B24313) - FIND(",",B24313) - 1)</f>
        <v xml:space="preserve"> -156.44770743699974</v>
      </c>
    </row>
    <row r="24314" spans="1:7" ht="30" x14ac:dyDescent="0.25">
      <c r="A24314" t="s">
        <v>391</v>
      </c>
      <c r="B24314" s="1" t="s">
        <v>87</v>
      </c>
      <c r="C24314" t="s">
        <v>17</v>
      </c>
      <c r="D24314" t="s">
        <v>26</v>
      </c>
      <c r="E24314">
        <v>1</v>
      </c>
      <c r="F24314" t="str">
        <f>MID(B24314, FIND("(",B24314) + 1, FIND(",",B24314) - FIND("(",B24314) - 1)</f>
        <v>20.732473741000433</v>
      </c>
      <c r="G24314" t="str">
        <f>MID(B24314, FIND(",",B24314) + 1, FIND(")",B24314) - FIND(",",B24314) - 1)</f>
        <v xml:space="preserve"> -156.44770743699974</v>
      </c>
    </row>
    <row r="24315" spans="1:7" ht="30" x14ac:dyDescent="0.25">
      <c r="A24315" t="s">
        <v>5</v>
      </c>
      <c r="B24315" s="1" t="s">
        <v>87</v>
      </c>
      <c r="C24315" t="s">
        <v>17</v>
      </c>
      <c r="E24315">
        <v>2</v>
      </c>
      <c r="F24315" t="str">
        <f>MID(B24315, FIND("(",B24315) + 1, FIND(",",B24315) - FIND("(",B24315) - 1)</f>
        <v>20.732473741000433</v>
      </c>
      <c r="G24315" t="str">
        <f>MID(B24315, FIND(",",B24315) + 1, FIND(")",B24315) - FIND(",",B24315) - 1)</f>
        <v xml:space="preserve"> -156.44770743699974</v>
      </c>
    </row>
    <row r="24316" spans="1:7" ht="30" x14ac:dyDescent="0.25">
      <c r="A24316" t="s">
        <v>678</v>
      </c>
      <c r="B24316" s="1" t="s">
        <v>87</v>
      </c>
      <c r="C24316" t="s">
        <v>17</v>
      </c>
      <c r="E24316">
        <v>3</v>
      </c>
      <c r="F24316" t="str">
        <f>MID(B24316, FIND("(",B24316) + 1, FIND(",",B24316) - FIND("(",B24316) - 1)</f>
        <v>20.732473741000433</v>
      </c>
      <c r="G24316" t="str">
        <f>MID(B24316, FIND(",",B24316) + 1, FIND(")",B24316) - FIND(",",B24316) - 1)</f>
        <v xml:space="preserve"> -156.44770743699974</v>
      </c>
    </row>
    <row r="24317" spans="1:7" ht="30" x14ac:dyDescent="0.25">
      <c r="A24317" t="s">
        <v>391</v>
      </c>
      <c r="B24317" s="1" t="s">
        <v>87</v>
      </c>
      <c r="C24317" t="s">
        <v>17</v>
      </c>
      <c r="E24317">
        <v>2</v>
      </c>
      <c r="F24317" t="str">
        <f>MID(B24317, FIND("(",B24317) + 1, FIND(",",B24317) - FIND("(",B24317) - 1)</f>
        <v>20.732473741000433</v>
      </c>
      <c r="G24317" t="str">
        <f>MID(B24317, FIND(",",B24317) + 1, FIND(")",B24317) - FIND(",",B24317) - 1)</f>
        <v xml:space="preserve"> -156.44770743699974</v>
      </c>
    </row>
    <row r="24318" spans="1:7" ht="30" x14ac:dyDescent="0.25">
      <c r="A24318" t="s">
        <v>391</v>
      </c>
      <c r="B24318" s="1" t="s">
        <v>87</v>
      </c>
      <c r="C24318" t="s">
        <v>17</v>
      </c>
      <c r="E24318">
        <v>7</v>
      </c>
      <c r="F24318" t="str">
        <f>MID(B24318, FIND("(",B24318) + 1, FIND(",",B24318) - FIND("(",B24318) - 1)</f>
        <v>20.732473741000433</v>
      </c>
      <c r="G24318" t="str">
        <f>MID(B24318, FIND(",",B24318) + 1, FIND(")",B24318) - FIND(",",B24318) - 1)</f>
        <v xml:space="preserve"> -156.44770743699974</v>
      </c>
    </row>
    <row r="24319" spans="1:7" ht="30" x14ac:dyDescent="0.25">
      <c r="A24319" t="s">
        <v>5</v>
      </c>
      <c r="B24319" s="1" t="s">
        <v>87</v>
      </c>
      <c r="C24319" t="s">
        <v>17</v>
      </c>
      <c r="D24319" t="s">
        <v>26</v>
      </c>
      <c r="E24319">
        <v>2</v>
      </c>
      <c r="F24319" t="str">
        <f>MID(B24319, FIND("(",B24319) + 1, FIND(",",B24319) - FIND("(",B24319) - 1)</f>
        <v>20.732473741000433</v>
      </c>
      <c r="G24319" t="str">
        <f>MID(B24319, FIND(",",B24319) + 1, FIND(")",B24319) - FIND(",",B24319) - 1)</f>
        <v xml:space="preserve"> -156.44770743699974</v>
      </c>
    </row>
    <row r="24320" spans="1:7" ht="30" x14ac:dyDescent="0.25">
      <c r="A24320" t="s">
        <v>678</v>
      </c>
      <c r="B24320" s="1" t="s">
        <v>87</v>
      </c>
      <c r="C24320" t="s">
        <v>17</v>
      </c>
      <c r="E24320">
        <v>1</v>
      </c>
      <c r="F24320" t="str">
        <f>MID(B24320, FIND("(",B24320) + 1, FIND(",",B24320) - FIND("(",B24320) - 1)</f>
        <v>20.732473741000433</v>
      </c>
      <c r="G24320" t="str">
        <f>MID(B24320, FIND(",",B24320) + 1, FIND(")",B24320) - FIND(",",B24320) - 1)</f>
        <v xml:space="preserve"> -156.44770743699974</v>
      </c>
    </row>
    <row r="24321" spans="1:7" ht="30" x14ac:dyDescent="0.25">
      <c r="A24321" t="s">
        <v>5</v>
      </c>
      <c r="B24321" s="1" t="s">
        <v>87</v>
      </c>
      <c r="C24321" t="s">
        <v>22</v>
      </c>
      <c r="E24321">
        <v>6</v>
      </c>
      <c r="F24321" t="str">
        <f>MID(B24321, FIND("(",B24321) + 1, FIND(",",B24321) - FIND("(",B24321) - 1)</f>
        <v>20.732473741000433</v>
      </c>
      <c r="G24321" t="str">
        <f>MID(B24321, FIND(",",B24321) + 1, FIND(")",B24321) - FIND(",",B24321) - 1)</f>
        <v xml:space="preserve"> -156.44770743699974</v>
      </c>
    </row>
    <row r="24322" spans="1:7" ht="30" x14ac:dyDescent="0.25">
      <c r="A24322" t="s">
        <v>5</v>
      </c>
      <c r="B24322" s="1" t="s">
        <v>87</v>
      </c>
      <c r="C24322" t="s">
        <v>22</v>
      </c>
      <c r="E24322">
        <v>252</v>
      </c>
      <c r="F24322" t="str">
        <f>MID(B24322, FIND("(",B24322) + 1, FIND(",",B24322) - FIND("(",B24322) - 1)</f>
        <v>20.732473741000433</v>
      </c>
      <c r="G24322" t="str">
        <f>MID(B24322, FIND(",",B24322) + 1, FIND(")",B24322) - FIND(",",B24322) - 1)</f>
        <v xml:space="preserve"> -156.44770743699974</v>
      </c>
    </row>
    <row r="24323" spans="1:7" ht="30" x14ac:dyDescent="0.25">
      <c r="A24323" t="s">
        <v>5</v>
      </c>
      <c r="B24323" s="1" t="s">
        <v>87</v>
      </c>
      <c r="C24323" t="s">
        <v>22</v>
      </c>
      <c r="D24323" t="s">
        <v>26</v>
      </c>
      <c r="E24323">
        <v>43</v>
      </c>
      <c r="F24323" t="str">
        <f>MID(B24323, FIND("(",B24323) + 1, FIND(",",B24323) - FIND("(",B24323) - 1)</f>
        <v>20.732473741000433</v>
      </c>
      <c r="G24323" t="str">
        <f>MID(B24323, FIND(",",B24323) + 1, FIND(")",B24323) - FIND(",",B24323) - 1)</f>
        <v xml:space="preserve"> -156.44770743699974</v>
      </c>
    </row>
    <row r="24324" spans="1:7" ht="30" x14ac:dyDescent="0.25">
      <c r="A24324" t="s">
        <v>5</v>
      </c>
      <c r="B24324" s="1" t="s">
        <v>87</v>
      </c>
      <c r="C24324" t="s">
        <v>22</v>
      </c>
      <c r="E24324">
        <v>9</v>
      </c>
      <c r="F24324" t="str">
        <f>MID(B24324, FIND("(",B24324) + 1, FIND(",",B24324) - FIND("(",B24324) - 1)</f>
        <v>20.732473741000433</v>
      </c>
      <c r="G24324" t="str">
        <f>MID(B24324, FIND(",",B24324) + 1, FIND(")",B24324) - FIND(",",B24324) - 1)</f>
        <v xml:space="preserve"> -156.44770743699974</v>
      </c>
    </row>
    <row r="24325" spans="1:7" ht="30" x14ac:dyDescent="0.25">
      <c r="A24325" t="s">
        <v>5</v>
      </c>
      <c r="B24325" s="1" t="s">
        <v>87</v>
      </c>
      <c r="C24325" t="s">
        <v>22</v>
      </c>
      <c r="E24325">
        <v>3</v>
      </c>
      <c r="F24325" t="str">
        <f>MID(B24325, FIND("(",B24325) + 1, FIND(",",B24325) - FIND("(",B24325) - 1)</f>
        <v>20.732473741000433</v>
      </c>
      <c r="G24325" t="str">
        <f>MID(B24325, FIND(",",B24325) + 1, FIND(")",B24325) - FIND(",",B24325) - 1)</f>
        <v xml:space="preserve"> -156.44770743699974</v>
      </c>
    </row>
    <row r="24326" spans="1:7" ht="30" x14ac:dyDescent="0.25">
      <c r="A24326" t="s">
        <v>5</v>
      </c>
      <c r="B24326" s="1" t="s">
        <v>87</v>
      </c>
      <c r="C24326" t="s">
        <v>22</v>
      </c>
      <c r="E24326">
        <v>2</v>
      </c>
      <c r="F24326" t="str">
        <f>MID(B24326, FIND("(",B24326) + 1, FIND(",",B24326) - FIND("(",B24326) - 1)</f>
        <v>20.732473741000433</v>
      </c>
      <c r="G24326" t="str">
        <f>MID(B24326, FIND(",",B24326) + 1, FIND(")",B24326) - FIND(",",B24326) - 1)</f>
        <v xml:space="preserve"> -156.44770743699974</v>
      </c>
    </row>
    <row r="24327" spans="1:7" ht="30" x14ac:dyDescent="0.25">
      <c r="A24327" t="s">
        <v>5</v>
      </c>
      <c r="B24327" s="1" t="s">
        <v>87</v>
      </c>
      <c r="C24327" t="s">
        <v>22</v>
      </c>
      <c r="E24327">
        <v>12</v>
      </c>
      <c r="F24327" t="str">
        <f>MID(B24327, FIND("(",B24327) + 1, FIND(",",B24327) - FIND("(",B24327) - 1)</f>
        <v>20.732473741000433</v>
      </c>
      <c r="G24327" t="str">
        <f>MID(B24327, FIND(",",B24327) + 1, FIND(")",B24327) - FIND(",",B24327) - 1)</f>
        <v xml:space="preserve"> -156.44770743699974</v>
      </c>
    </row>
    <row r="24328" spans="1:7" ht="30" x14ac:dyDescent="0.25">
      <c r="A24328" t="s">
        <v>5</v>
      </c>
      <c r="B24328" s="1" t="s">
        <v>87</v>
      </c>
      <c r="C24328" t="s">
        <v>22</v>
      </c>
      <c r="E24328">
        <v>2</v>
      </c>
      <c r="F24328" t="str">
        <f>MID(B24328, FIND("(",B24328) + 1, FIND(",",B24328) - FIND("(",B24328) - 1)</f>
        <v>20.732473741000433</v>
      </c>
      <c r="G24328" t="str">
        <f>MID(B24328, FIND(",",B24328) + 1, FIND(")",B24328) - FIND(",",B24328) - 1)</f>
        <v xml:space="preserve"> -156.44770743699974</v>
      </c>
    </row>
    <row r="24329" spans="1:7" ht="30" x14ac:dyDescent="0.25">
      <c r="A24329" t="s">
        <v>5</v>
      </c>
      <c r="B24329" s="1" t="s">
        <v>87</v>
      </c>
      <c r="C24329" t="s">
        <v>22</v>
      </c>
      <c r="E24329">
        <v>1</v>
      </c>
      <c r="F24329" t="str">
        <f>MID(B24329, FIND("(",B24329) + 1, FIND(",",B24329) - FIND("(",B24329) - 1)</f>
        <v>20.732473741000433</v>
      </c>
      <c r="G24329" t="str">
        <f>MID(B24329, FIND(",",B24329) + 1, FIND(")",B24329) - FIND(",",B24329) - 1)</f>
        <v xml:space="preserve"> -156.44770743699974</v>
      </c>
    </row>
    <row r="24330" spans="1:7" ht="30" x14ac:dyDescent="0.25">
      <c r="A24330" t="s">
        <v>5</v>
      </c>
      <c r="B24330" s="1" t="s">
        <v>87</v>
      </c>
      <c r="C24330" t="s">
        <v>22</v>
      </c>
      <c r="E24330">
        <v>24</v>
      </c>
      <c r="F24330" t="str">
        <f>MID(B24330, FIND("(",B24330) + 1, FIND(",",B24330) - FIND("(",B24330) - 1)</f>
        <v>20.732473741000433</v>
      </c>
      <c r="G24330" t="str">
        <f>MID(B24330, FIND(",",B24330) + 1, FIND(")",B24330) - FIND(",",B24330) - 1)</f>
        <v xml:space="preserve"> -156.44770743699974</v>
      </c>
    </row>
    <row r="24331" spans="1:7" ht="30" x14ac:dyDescent="0.25">
      <c r="A24331" t="s">
        <v>5</v>
      </c>
      <c r="B24331" s="1" t="s">
        <v>87</v>
      </c>
      <c r="C24331" t="s">
        <v>22</v>
      </c>
      <c r="E24331">
        <v>3</v>
      </c>
      <c r="F24331" t="str">
        <f>MID(B24331, FIND("(",B24331) + 1, FIND(",",B24331) - FIND("(",B24331) - 1)</f>
        <v>20.732473741000433</v>
      </c>
      <c r="G24331" t="str">
        <f>MID(B24331, FIND(",",B24331) + 1, FIND(")",B24331) - FIND(",",B24331) - 1)</f>
        <v xml:space="preserve"> -156.44770743699974</v>
      </c>
    </row>
    <row r="24332" spans="1:7" ht="30" x14ac:dyDescent="0.25">
      <c r="A24332" t="s">
        <v>5</v>
      </c>
      <c r="B24332" s="1" t="s">
        <v>87</v>
      </c>
      <c r="C24332" t="s">
        <v>22</v>
      </c>
      <c r="E24332">
        <v>3</v>
      </c>
      <c r="F24332" t="str">
        <f>MID(B24332, FIND("(",B24332) + 1, FIND(",",B24332) - FIND("(",B24332) - 1)</f>
        <v>20.732473741000433</v>
      </c>
      <c r="G24332" t="str">
        <f>MID(B24332, FIND(",",B24332) + 1, FIND(")",B24332) - FIND(",",B24332) - 1)</f>
        <v xml:space="preserve"> -156.44770743699974</v>
      </c>
    </row>
    <row r="24333" spans="1:7" ht="30" x14ac:dyDescent="0.25">
      <c r="A24333" t="s">
        <v>5</v>
      </c>
      <c r="B24333" s="1" t="s">
        <v>87</v>
      </c>
      <c r="C24333" t="s">
        <v>22</v>
      </c>
      <c r="E24333">
        <v>88</v>
      </c>
      <c r="F24333" t="str">
        <f>MID(B24333, FIND("(",B24333) + 1, FIND(",",B24333) - FIND("(",B24333) - 1)</f>
        <v>20.732473741000433</v>
      </c>
      <c r="G24333" t="str">
        <f>MID(B24333, FIND(",",B24333) + 1, FIND(")",B24333) - FIND(",",B24333) - 1)</f>
        <v xml:space="preserve"> -156.44770743699974</v>
      </c>
    </row>
    <row r="24334" spans="1:7" ht="30" x14ac:dyDescent="0.25">
      <c r="A24334" t="s">
        <v>5</v>
      </c>
      <c r="B24334" s="1" t="s">
        <v>87</v>
      </c>
      <c r="C24334" t="s">
        <v>22</v>
      </c>
      <c r="E24334">
        <v>5</v>
      </c>
      <c r="F24334" t="str">
        <f>MID(B24334, FIND("(",B24334) + 1, FIND(",",B24334) - FIND("(",B24334) - 1)</f>
        <v>20.732473741000433</v>
      </c>
      <c r="G24334" t="str">
        <f>MID(B24334, FIND(",",B24334) + 1, FIND(")",B24334) - FIND(",",B24334) - 1)</f>
        <v xml:space="preserve"> -156.44770743699974</v>
      </c>
    </row>
    <row r="24335" spans="1:7" ht="30" x14ac:dyDescent="0.25">
      <c r="A24335" t="s">
        <v>5</v>
      </c>
      <c r="B24335" s="1" t="s">
        <v>87</v>
      </c>
      <c r="C24335" t="s">
        <v>22</v>
      </c>
      <c r="D24335" t="s">
        <v>26</v>
      </c>
      <c r="E24335">
        <v>2</v>
      </c>
      <c r="F24335" t="str">
        <f>MID(B24335, FIND("(",B24335) + 1, FIND(",",B24335) - FIND("(",B24335) - 1)</f>
        <v>20.732473741000433</v>
      </c>
      <c r="G24335" t="str">
        <f>MID(B24335, FIND(",",B24335) + 1, FIND(")",B24335) - FIND(",",B24335) - 1)</f>
        <v xml:space="preserve"> -156.44770743699974</v>
      </c>
    </row>
    <row r="24336" spans="1:7" ht="30" x14ac:dyDescent="0.25">
      <c r="A24336" t="s">
        <v>5</v>
      </c>
      <c r="B24336" s="1" t="s">
        <v>87</v>
      </c>
      <c r="C24336" t="s">
        <v>22</v>
      </c>
      <c r="E24336">
        <v>10</v>
      </c>
      <c r="F24336" t="str">
        <f>MID(B24336, FIND("(",B24336) + 1, FIND(",",B24336) - FIND("(",B24336) - 1)</f>
        <v>20.732473741000433</v>
      </c>
      <c r="G24336" t="str">
        <f>MID(B24336, FIND(",",B24336) + 1, FIND(")",B24336) - FIND(",",B24336) - 1)</f>
        <v xml:space="preserve"> -156.44770743699974</v>
      </c>
    </row>
    <row r="24337" spans="1:7" ht="30" x14ac:dyDescent="0.25">
      <c r="A24337" t="s">
        <v>5</v>
      </c>
      <c r="B24337" s="1" t="s">
        <v>87</v>
      </c>
      <c r="C24337" t="s">
        <v>22</v>
      </c>
      <c r="E24337">
        <v>1</v>
      </c>
      <c r="F24337" t="str">
        <f>MID(B24337, FIND("(",B24337) + 1, FIND(",",B24337) - FIND("(",B24337) - 1)</f>
        <v>20.732473741000433</v>
      </c>
      <c r="G24337" t="str">
        <f>MID(B24337, FIND(",",B24337) + 1, FIND(")",B24337) - FIND(",",B24337) - 1)</f>
        <v xml:space="preserve"> -156.44770743699974</v>
      </c>
    </row>
    <row r="24338" spans="1:7" ht="30" x14ac:dyDescent="0.25">
      <c r="A24338" t="s">
        <v>5</v>
      </c>
      <c r="B24338" s="1" t="s">
        <v>87</v>
      </c>
      <c r="C24338" t="s">
        <v>22</v>
      </c>
      <c r="E24338">
        <v>42</v>
      </c>
      <c r="F24338" t="str">
        <f>MID(B24338, FIND("(",B24338) + 1, FIND(",",B24338) - FIND("(",B24338) - 1)</f>
        <v>20.732473741000433</v>
      </c>
      <c r="G24338" t="str">
        <f>MID(B24338, FIND(",",B24338) + 1, FIND(")",B24338) - FIND(",",B24338) - 1)</f>
        <v xml:space="preserve"> -156.44770743699974</v>
      </c>
    </row>
    <row r="24339" spans="1:7" ht="30" x14ac:dyDescent="0.25">
      <c r="A24339" t="s">
        <v>5</v>
      </c>
      <c r="B24339" s="1" t="s">
        <v>87</v>
      </c>
      <c r="C24339" t="s">
        <v>22</v>
      </c>
      <c r="E24339">
        <v>2</v>
      </c>
      <c r="F24339" t="str">
        <f>MID(B24339, FIND("(",B24339) + 1, FIND(",",B24339) - FIND("(",B24339) - 1)</f>
        <v>20.732473741000433</v>
      </c>
      <c r="G24339" t="str">
        <f>MID(B24339, FIND(",",B24339) + 1, FIND(")",B24339) - FIND(",",B24339) - 1)</f>
        <v xml:space="preserve"> -156.44770743699974</v>
      </c>
    </row>
    <row r="24340" spans="1:7" ht="30" x14ac:dyDescent="0.25">
      <c r="A24340" t="s">
        <v>5</v>
      </c>
      <c r="B24340" s="1" t="s">
        <v>87</v>
      </c>
      <c r="C24340" t="s">
        <v>22</v>
      </c>
      <c r="E24340">
        <v>5</v>
      </c>
      <c r="F24340" t="str">
        <f>MID(B24340, FIND("(",B24340) + 1, FIND(",",B24340) - FIND("(",B24340) - 1)</f>
        <v>20.732473741000433</v>
      </c>
      <c r="G24340" t="str">
        <f>MID(B24340, FIND(",",B24340) + 1, FIND(")",B24340) - FIND(",",B24340) - 1)</f>
        <v xml:space="preserve"> -156.44770743699974</v>
      </c>
    </row>
    <row r="24341" spans="1:7" ht="30" x14ac:dyDescent="0.25">
      <c r="A24341" t="s">
        <v>5</v>
      </c>
      <c r="B24341" s="1" t="s">
        <v>87</v>
      </c>
      <c r="C24341" t="s">
        <v>22</v>
      </c>
      <c r="D24341" t="s">
        <v>26</v>
      </c>
      <c r="E24341">
        <v>17</v>
      </c>
      <c r="F24341" t="str">
        <f>MID(B24341, FIND("(",B24341) + 1, FIND(",",B24341) - FIND("(",B24341) - 1)</f>
        <v>20.732473741000433</v>
      </c>
      <c r="G24341" t="str">
        <f>MID(B24341, FIND(",",B24341) + 1, FIND(")",B24341) - FIND(",",B24341) - 1)</f>
        <v xml:space="preserve"> -156.44770743699974</v>
      </c>
    </row>
    <row r="24342" spans="1:7" ht="30" x14ac:dyDescent="0.25">
      <c r="A24342" t="s">
        <v>5</v>
      </c>
      <c r="B24342" s="1" t="s">
        <v>87</v>
      </c>
      <c r="C24342" t="s">
        <v>22</v>
      </c>
      <c r="D24342" t="s">
        <v>26</v>
      </c>
      <c r="E24342">
        <v>1</v>
      </c>
      <c r="F24342" t="str">
        <f>MID(B24342, FIND("(",B24342) + 1, FIND(",",B24342) - FIND("(",B24342) - 1)</f>
        <v>20.732473741000433</v>
      </c>
      <c r="G24342" t="str">
        <f>MID(B24342, FIND(",",B24342) + 1, FIND(")",B24342) - FIND(",",B24342) - 1)</f>
        <v xml:space="preserve"> -156.44770743699974</v>
      </c>
    </row>
    <row r="24343" spans="1:7" ht="30" x14ac:dyDescent="0.25">
      <c r="A24343" t="s">
        <v>5</v>
      </c>
      <c r="B24343" s="1" t="s">
        <v>87</v>
      </c>
      <c r="C24343" t="s">
        <v>44</v>
      </c>
      <c r="E24343">
        <v>1</v>
      </c>
      <c r="F24343" t="str">
        <f>MID(B24343, FIND("(",B24343) + 1, FIND(",",B24343) - FIND("(",B24343) - 1)</f>
        <v>20.732473741000433</v>
      </c>
      <c r="G24343" t="str">
        <f>MID(B24343, FIND(",",B24343) + 1, FIND(")",B24343) - FIND(",",B24343) - 1)</f>
        <v xml:space="preserve"> -156.44770743699974</v>
      </c>
    </row>
    <row r="24344" spans="1:7" ht="30" x14ac:dyDescent="0.25">
      <c r="A24344" t="s">
        <v>391</v>
      </c>
      <c r="B24344" s="1" t="s">
        <v>87</v>
      </c>
      <c r="C24344" t="s">
        <v>44</v>
      </c>
      <c r="E24344">
        <v>1</v>
      </c>
      <c r="F24344" t="str">
        <f>MID(B24344, FIND("(",B24344) + 1, FIND(",",B24344) - FIND("(",B24344) - 1)</f>
        <v>20.732473741000433</v>
      </c>
      <c r="G24344" t="str">
        <f>MID(B24344, FIND(",",B24344) + 1, FIND(")",B24344) - FIND(",",B24344) - 1)</f>
        <v xml:space="preserve"> -156.44770743699974</v>
      </c>
    </row>
    <row r="24345" spans="1:7" ht="30" x14ac:dyDescent="0.25">
      <c r="A24345" t="s">
        <v>938</v>
      </c>
      <c r="B24345" s="1" t="s">
        <v>87</v>
      </c>
      <c r="C24345" t="s">
        <v>44</v>
      </c>
      <c r="E24345">
        <v>6</v>
      </c>
      <c r="F24345" t="str">
        <f>MID(B24345, FIND("(",B24345) + 1, FIND(",",B24345) - FIND("(",B24345) - 1)</f>
        <v>20.732473741000433</v>
      </c>
      <c r="G24345" t="str">
        <f>MID(B24345, FIND(",",B24345) + 1, FIND(")",B24345) - FIND(",",B24345) - 1)</f>
        <v xml:space="preserve"> -156.44770743699974</v>
      </c>
    </row>
    <row r="24346" spans="1:7" ht="30" x14ac:dyDescent="0.25">
      <c r="A24346" t="s">
        <v>391</v>
      </c>
      <c r="B24346" s="1" t="s">
        <v>87</v>
      </c>
      <c r="C24346" t="s">
        <v>44</v>
      </c>
      <c r="E24346">
        <v>1</v>
      </c>
      <c r="F24346" t="str">
        <f>MID(B24346, FIND("(",B24346) + 1, FIND(",",B24346) - FIND("(",B24346) - 1)</f>
        <v>20.732473741000433</v>
      </c>
      <c r="G24346" t="str">
        <f>MID(B24346, FIND(",",B24346) + 1, FIND(")",B24346) - FIND(",",B24346) - 1)</f>
        <v xml:space="preserve"> -156.44770743699974</v>
      </c>
    </row>
    <row r="24347" spans="1:7" ht="30" x14ac:dyDescent="0.25">
      <c r="A24347" t="s">
        <v>5</v>
      </c>
      <c r="B24347" s="1" t="s">
        <v>87</v>
      </c>
      <c r="C24347" t="s">
        <v>44</v>
      </c>
      <c r="E24347">
        <v>8</v>
      </c>
      <c r="F24347" t="str">
        <f>MID(B24347, FIND("(",B24347) + 1, FIND(",",B24347) - FIND("(",B24347) - 1)</f>
        <v>20.732473741000433</v>
      </c>
      <c r="G24347" t="str">
        <f>MID(B24347, FIND(",",B24347) + 1, FIND(")",B24347) - FIND(",",B24347) - 1)</f>
        <v xml:space="preserve"> -156.44770743699974</v>
      </c>
    </row>
    <row r="24348" spans="1:7" ht="30" x14ac:dyDescent="0.25">
      <c r="A24348" t="s">
        <v>5</v>
      </c>
      <c r="B24348" s="1" t="s">
        <v>87</v>
      </c>
      <c r="C24348" t="s">
        <v>44</v>
      </c>
      <c r="E24348">
        <v>2</v>
      </c>
      <c r="F24348" t="str">
        <f>MID(B24348, FIND("(",B24348) + 1, FIND(",",B24348) - FIND("(",B24348) - 1)</f>
        <v>20.732473741000433</v>
      </c>
      <c r="G24348" t="str">
        <f>MID(B24348, FIND(",",B24348) + 1, FIND(")",B24348) - FIND(",",B24348) - 1)</f>
        <v xml:space="preserve"> -156.44770743699974</v>
      </c>
    </row>
    <row r="24349" spans="1:7" ht="30" x14ac:dyDescent="0.25">
      <c r="A24349" t="s">
        <v>5</v>
      </c>
      <c r="B24349" s="1" t="s">
        <v>87</v>
      </c>
      <c r="C24349" t="s">
        <v>44</v>
      </c>
      <c r="D24349" t="s">
        <v>26</v>
      </c>
      <c r="E24349">
        <v>3</v>
      </c>
      <c r="F24349" t="str">
        <f>MID(B24349, FIND("(",B24349) + 1, FIND(",",B24349) - FIND("(",B24349) - 1)</f>
        <v>20.732473741000433</v>
      </c>
      <c r="G24349" t="str">
        <f>MID(B24349, FIND(",",B24349) + 1, FIND(")",B24349) - FIND(",",B24349) - 1)</f>
        <v xml:space="preserve"> -156.44770743699974</v>
      </c>
    </row>
    <row r="24350" spans="1:7" ht="30" x14ac:dyDescent="0.25">
      <c r="A24350" t="s">
        <v>391</v>
      </c>
      <c r="B24350" s="1" t="s">
        <v>87</v>
      </c>
      <c r="C24350" t="s">
        <v>44</v>
      </c>
      <c r="E24350">
        <v>6</v>
      </c>
      <c r="F24350" t="str">
        <f>MID(B24350, FIND("(",B24350) + 1, FIND(",",B24350) - FIND("(",B24350) - 1)</f>
        <v>20.732473741000433</v>
      </c>
      <c r="G24350" t="str">
        <f>MID(B24350, FIND(",",B24350) + 1, FIND(")",B24350) - FIND(",",B24350) - 1)</f>
        <v xml:space="preserve"> -156.44770743699974</v>
      </c>
    </row>
    <row r="24351" spans="1:7" ht="30" x14ac:dyDescent="0.25">
      <c r="A24351" t="s">
        <v>938</v>
      </c>
      <c r="B24351" s="1" t="s">
        <v>87</v>
      </c>
      <c r="C24351" t="s">
        <v>44</v>
      </c>
      <c r="E24351">
        <v>1</v>
      </c>
      <c r="F24351" t="str">
        <f>MID(B24351, FIND("(",B24351) + 1, FIND(",",B24351) - FIND("(",B24351) - 1)</f>
        <v>20.732473741000433</v>
      </c>
      <c r="G24351" t="str">
        <f>MID(B24351, FIND(",",B24351) + 1, FIND(")",B24351) - FIND(",",B24351) - 1)</f>
        <v xml:space="preserve"> -156.44770743699974</v>
      </c>
    </row>
    <row r="24352" spans="1:7" ht="30" x14ac:dyDescent="0.25">
      <c r="A24352" t="s">
        <v>391</v>
      </c>
      <c r="B24352" s="1" t="s">
        <v>87</v>
      </c>
      <c r="C24352" t="s">
        <v>44</v>
      </c>
      <c r="D24352" t="s">
        <v>26</v>
      </c>
      <c r="E24352">
        <v>1</v>
      </c>
      <c r="F24352" t="str">
        <f>MID(B24352, FIND("(",B24352) + 1, FIND(",",B24352) - FIND("(",B24352) - 1)</f>
        <v>20.732473741000433</v>
      </c>
      <c r="G24352" t="str">
        <f>MID(B24352, FIND(",",B24352) + 1, FIND(")",B24352) - FIND(",",B24352) - 1)</f>
        <v xml:space="preserve"> -156.44770743699974</v>
      </c>
    </row>
    <row r="24353" spans="1:7" ht="30" x14ac:dyDescent="0.25">
      <c r="A24353" t="s">
        <v>5</v>
      </c>
      <c r="B24353" s="1" t="s">
        <v>87</v>
      </c>
      <c r="C24353" t="s">
        <v>44</v>
      </c>
      <c r="E24353">
        <v>1</v>
      </c>
      <c r="F24353" t="str">
        <f>MID(B24353, FIND("(",B24353) + 1, FIND(",",B24353) - FIND("(",B24353) - 1)</f>
        <v>20.732473741000433</v>
      </c>
      <c r="G24353" t="str">
        <f>MID(B24353, FIND(",",B24353) + 1, FIND(")",B24353) - FIND(",",B24353) - 1)</f>
        <v xml:space="preserve"> -156.44770743699974</v>
      </c>
    </row>
    <row r="24354" spans="1:7" ht="30" x14ac:dyDescent="0.25">
      <c r="A24354" t="s">
        <v>391</v>
      </c>
      <c r="B24354" s="1" t="s">
        <v>87</v>
      </c>
      <c r="C24354" t="s">
        <v>44</v>
      </c>
      <c r="E24354">
        <v>2</v>
      </c>
      <c r="F24354" t="str">
        <f>MID(B24354, FIND("(",B24354) + 1, FIND(",",B24354) - FIND("(",B24354) - 1)</f>
        <v>20.732473741000433</v>
      </c>
      <c r="G24354" t="str">
        <f>MID(B24354, FIND(",",B24354) + 1, FIND(")",B24354) - FIND(",",B24354) - 1)</f>
        <v xml:space="preserve"> -156.44770743699974</v>
      </c>
    </row>
    <row r="24355" spans="1:7" ht="30" x14ac:dyDescent="0.25">
      <c r="A24355" t="s">
        <v>391</v>
      </c>
      <c r="B24355" s="1" t="s">
        <v>87</v>
      </c>
      <c r="C24355" t="s">
        <v>44</v>
      </c>
      <c r="E24355">
        <v>1</v>
      </c>
      <c r="F24355" t="str">
        <f>MID(B24355, FIND("(",B24355) + 1, FIND(",",B24355) - FIND("(",B24355) - 1)</f>
        <v>20.732473741000433</v>
      </c>
      <c r="G24355" t="str">
        <f>MID(B24355, FIND(",",B24355) + 1, FIND(")",B24355) - FIND(",",B24355) - 1)</f>
        <v xml:space="preserve"> -156.44770743699974</v>
      </c>
    </row>
    <row r="24356" spans="1:7" ht="30" x14ac:dyDescent="0.25">
      <c r="A24356" t="s">
        <v>678</v>
      </c>
      <c r="B24356" s="1" t="s">
        <v>87</v>
      </c>
      <c r="C24356" t="s">
        <v>44</v>
      </c>
      <c r="E24356">
        <v>5</v>
      </c>
      <c r="F24356" t="str">
        <f>MID(B24356, FIND("(",B24356) + 1, FIND(",",B24356) - FIND("(",B24356) - 1)</f>
        <v>20.732473741000433</v>
      </c>
      <c r="G24356" t="str">
        <f>MID(B24356, FIND(",",B24356) + 1, FIND(")",B24356) - FIND(",",B24356) - 1)</f>
        <v xml:space="preserve"> -156.44770743699974</v>
      </c>
    </row>
    <row r="24357" spans="1:7" ht="30" x14ac:dyDescent="0.25">
      <c r="A24357" t="s">
        <v>678</v>
      </c>
      <c r="B24357" s="1" t="s">
        <v>87</v>
      </c>
      <c r="C24357" t="s">
        <v>44</v>
      </c>
      <c r="E24357">
        <v>1</v>
      </c>
      <c r="F24357" t="str">
        <f>MID(B24357, FIND("(",B24357) + 1, FIND(",",B24357) - FIND("(",B24357) - 1)</f>
        <v>20.732473741000433</v>
      </c>
      <c r="G24357" t="str">
        <f>MID(B24357, FIND(",",B24357) + 1, FIND(")",B24357) - FIND(",",B24357) - 1)</f>
        <v xml:space="preserve"> -156.44770743699974</v>
      </c>
    </row>
    <row r="24358" spans="1:7" ht="30" x14ac:dyDescent="0.25">
      <c r="A24358" t="s">
        <v>678</v>
      </c>
      <c r="B24358" s="1" t="s">
        <v>87</v>
      </c>
      <c r="C24358" t="s">
        <v>44</v>
      </c>
      <c r="E24358">
        <v>8</v>
      </c>
      <c r="F24358" t="str">
        <f>MID(B24358, FIND("(",B24358) + 1, FIND(",",B24358) - FIND("(",B24358) - 1)</f>
        <v>20.732473741000433</v>
      </c>
      <c r="G24358" t="str">
        <f>MID(B24358, FIND(",",B24358) + 1, FIND(")",B24358) - FIND(",",B24358) - 1)</f>
        <v xml:space="preserve"> -156.44770743699974</v>
      </c>
    </row>
    <row r="24359" spans="1:7" ht="30" x14ac:dyDescent="0.25">
      <c r="A24359" t="s">
        <v>938</v>
      </c>
      <c r="B24359" s="1" t="s">
        <v>87</v>
      </c>
      <c r="C24359" t="s">
        <v>44</v>
      </c>
      <c r="E24359">
        <v>7</v>
      </c>
      <c r="F24359" t="str">
        <f>MID(B24359, FIND("(",B24359) + 1, FIND(",",B24359) - FIND("(",B24359) - 1)</f>
        <v>20.732473741000433</v>
      </c>
      <c r="G24359" t="str">
        <f>MID(B24359, FIND(",",B24359) + 1, FIND(")",B24359) - FIND(",",B24359) - 1)</f>
        <v xml:space="preserve"> -156.44770743699974</v>
      </c>
    </row>
    <row r="24360" spans="1:7" ht="30" x14ac:dyDescent="0.25">
      <c r="A24360" t="s">
        <v>678</v>
      </c>
      <c r="B24360" s="1" t="s">
        <v>87</v>
      </c>
      <c r="C24360" t="s">
        <v>44</v>
      </c>
      <c r="E24360">
        <v>2</v>
      </c>
      <c r="F24360" t="str">
        <f>MID(B24360, FIND("(",B24360) + 1, FIND(",",B24360) - FIND("(",B24360) - 1)</f>
        <v>20.732473741000433</v>
      </c>
      <c r="G24360" t="str">
        <f>MID(B24360, FIND(",",B24360) + 1, FIND(")",B24360) - FIND(",",B24360) - 1)</f>
        <v xml:space="preserve"> -156.44770743699974</v>
      </c>
    </row>
    <row r="24361" spans="1:7" ht="30" x14ac:dyDescent="0.25">
      <c r="A24361" t="s">
        <v>391</v>
      </c>
      <c r="B24361" s="1" t="s">
        <v>87</v>
      </c>
      <c r="C24361" t="s">
        <v>36</v>
      </c>
      <c r="D24361" t="s">
        <v>26</v>
      </c>
      <c r="E24361">
        <v>2</v>
      </c>
      <c r="F24361" t="str">
        <f>MID(B24361, FIND("(",B24361) + 1, FIND(",",B24361) - FIND("(",B24361) - 1)</f>
        <v>20.732473741000433</v>
      </c>
      <c r="G24361" t="str">
        <f>MID(B24361, FIND(",",B24361) + 1, FIND(")",B24361) - FIND(",",B24361) - 1)</f>
        <v xml:space="preserve"> -156.44770743699974</v>
      </c>
    </row>
    <row r="24362" spans="1:7" ht="30" x14ac:dyDescent="0.25">
      <c r="A24362" t="s">
        <v>5</v>
      </c>
      <c r="B24362" s="1" t="s">
        <v>87</v>
      </c>
      <c r="C24362" t="s">
        <v>36</v>
      </c>
      <c r="E24362">
        <v>8</v>
      </c>
      <c r="F24362" t="str">
        <f>MID(B24362, FIND("(",B24362) + 1, FIND(",",B24362) - FIND("(",B24362) - 1)</f>
        <v>20.732473741000433</v>
      </c>
      <c r="G24362" t="str">
        <f>MID(B24362, FIND(",",B24362) + 1, FIND(")",B24362) - FIND(",",B24362) - 1)</f>
        <v xml:space="preserve"> -156.44770743699974</v>
      </c>
    </row>
    <row r="24363" spans="1:7" ht="30" x14ac:dyDescent="0.25">
      <c r="A24363" t="s">
        <v>391</v>
      </c>
      <c r="B24363" s="1" t="s">
        <v>87</v>
      </c>
      <c r="C24363" t="s">
        <v>36</v>
      </c>
      <c r="E24363">
        <v>5</v>
      </c>
      <c r="F24363" t="str">
        <f>MID(B24363, FIND("(",B24363) + 1, FIND(",",B24363) - FIND("(",B24363) - 1)</f>
        <v>20.732473741000433</v>
      </c>
      <c r="G24363" t="str">
        <f>MID(B24363, FIND(",",B24363) + 1, FIND(")",B24363) - FIND(",",B24363) - 1)</f>
        <v xml:space="preserve"> -156.44770743699974</v>
      </c>
    </row>
    <row r="24364" spans="1:7" ht="30" x14ac:dyDescent="0.25">
      <c r="A24364" t="s">
        <v>678</v>
      </c>
      <c r="B24364" s="1" t="s">
        <v>87</v>
      </c>
      <c r="C24364" t="s">
        <v>36</v>
      </c>
      <c r="E24364">
        <v>3</v>
      </c>
      <c r="F24364" t="str">
        <f>MID(B24364, FIND("(",B24364) + 1, FIND(",",B24364) - FIND("(",B24364) - 1)</f>
        <v>20.732473741000433</v>
      </c>
      <c r="G24364" t="str">
        <f>MID(B24364, FIND(",",B24364) + 1, FIND(")",B24364) - FIND(",",B24364) - 1)</f>
        <v xml:space="preserve"> -156.44770743699974</v>
      </c>
    </row>
    <row r="24365" spans="1:7" ht="30" x14ac:dyDescent="0.25">
      <c r="A24365" t="s">
        <v>938</v>
      </c>
      <c r="B24365" s="1" t="s">
        <v>87</v>
      </c>
      <c r="C24365" t="s">
        <v>36</v>
      </c>
      <c r="E24365">
        <v>6</v>
      </c>
      <c r="F24365" t="str">
        <f>MID(B24365, FIND("(",B24365) + 1, FIND(",",B24365) - FIND("(",B24365) - 1)</f>
        <v>20.732473741000433</v>
      </c>
      <c r="G24365" t="str">
        <f>MID(B24365, FIND(",",B24365) + 1, FIND(")",B24365) - FIND(",",B24365) - 1)</f>
        <v xml:space="preserve"> -156.44770743699974</v>
      </c>
    </row>
    <row r="24366" spans="1:7" ht="30" x14ac:dyDescent="0.25">
      <c r="A24366" t="s">
        <v>938</v>
      </c>
      <c r="B24366" s="1" t="s">
        <v>87</v>
      </c>
      <c r="C24366" t="s">
        <v>36</v>
      </c>
      <c r="E24366">
        <v>2</v>
      </c>
      <c r="F24366" t="str">
        <f>MID(B24366, FIND("(",B24366) + 1, FIND(",",B24366) - FIND("(",B24366) - 1)</f>
        <v>20.732473741000433</v>
      </c>
      <c r="G24366" t="str">
        <f>MID(B24366, FIND(",",B24366) + 1, FIND(")",B24366) - FIND(",",B24366) - 1)</f>
        <v xml:space="preserve"> -156.44770743699974</v>
      </c>
    </row>
    <row r="24367" spans="1:7" ht="30" x14ac:dyDescent="0.25">
      <c r="A24367" t="s">
        <v>391</v>
      </c>
      <c r="B24367" s="1" t="s">
        <v>87</v>
      </c>
      <c r="C24367" t="s">
        <v>36</v>
      </c>
      <c r="E24367">
        <v>1</v>
      </c>
      <c r="F24367" t="str">
        <f>MID(B24367, FIND("(",B24367) + 1, FIND(",",B24367) - FIND("(",B24367) - 1)</f>
        <v>20.732473741000433</v>
      </c>
      <c r="G24367" t="str">
        <f>MID(B24367, FIND(",",B24367) + 1, FIND(")",B24367) - FIND(",",B24367) - 1)</f>
        <v xml:space="preserve"> -156.44770743699974</v>
      </c>
    </row>
    <row r="24368" spans="1:7" ht="30" x14ac:dyDescent="0.25">
      <c r="A24368" t="s">
        <v>678</v>
      </c>
      <c r="B24368" s="1" t="s">
        <v>87</v>
      </c>
      <c r="C24368" t="s">
        <v>36</v>
      </c>
      <c r="E24368">
        <v>4</v>
      </c>
      <c r="F24368" t="str">
        <f>MID(B24368, FIND("(",B24368) + 1, FIND(",",B24368) - FIND("(",B24368) - 1)</f>
        <v>20.732473741000433</v>
      </c>
      <c r="G24368" t="str">
        <f>MID(B24368, FIND(",",B24368) + 1, FIND(")",B24368) - FIND(",",B24368) - 1)</f>
        <v xml:space="preserve"> -156.44770743699974</v>
      </c>
    </row>
    <row r="24369" spans="1:7" ht="30" x14ac:dyDescent="0.25">
      <c r="A24369" t="s">
        <v>5</v>
      </c>
      <c r="B24369" s="1" t="s">
        <v>87</v>
      </c>
      <c r="C24369" t="s">
        <v>36</v>
      </c>
      <c r="E24369">
        <v>1</v>
      </c>
      <c r="F24369" t="str">
        <f>MID(B24369, FIND("(",B24369) + 1, FIND(",",B24369) - FIND("(",B24369) - 1)</f>
        <v>20.732473741000433</v>
      </c>
      <c r="G24369" t="str">
        <f>MID(B24369, FIND(",",B24369) + 1, FIND(")",B24369) - FIND(",",B24369) - 1)</f>
        <v xml:space="preserve"> -156.44770743699974</v>
      </c>
    </row>
    <row r="24370" spans="1:7" ht="30" x14ac:dyDescent="0.25">
      <c r="A24370" t="s">
        <v>938</v>
      </c>
      <c r="B24370" s="1" t="s">
        <v>87</v>
      </c>
      <c r="C24370" t="s">
        <v>36</v>
      </c>
      <c r="E24370">
        <v>3</v>
      </c>
      <c r="F24370" t="str">
        <f>MID(B24370, FIND("(",B24370) + 1, FIND(",",B24370) - FIND("(",B24370) - 1)</f>
        <v>20.732473741000433</v>
      </c>
      <c r="G24370" t="str">
        <f>MID(B24370, FIND(",",B24370) + 1, FIND(")",B24370) - FIND(",",B24370) - 1)</f>
        <v xml:space="preserve"> -156.44770743699974</v>
      </c>
    </row>
    <row r="24371" spans="1:7" ht="30" x14ac:dyDescent="0.25">
      <c r="A24371" t="s">
        <v>5</v>
      </c>
      <c r="B24371" s="1" t="s">
        <v>87</v>
      </c>
      <c r="C24371" t="s">
        <v>36</v>
      </c>
      <c r="E24371">
        <v>4</v>
      </c>
      <c r="F24371" t="str">
        <f>MID(B24371, FIND("(",B24371) + 1, FIND(",",B24371) - FIND("(",B24371) - 1)</f>
        <v>20.732473741000433</v>
      </c>
      <c r="G24371" t="str">
        <f>MID(B24371, FIND(",",B24371) + 1, FIND(")",B24371) - FIND(",",B24371) - 1)</f>
        <v xml:space="preserve"> -156.44770743699974</v>
      </c>
    </row>
    <row r="24372" spans="1:7" ht="30" x14ac:dyDescent="0.25">
      <c r="A24372" t="s">
        <v>391</v>
      </c>
      <c r="B24372" s="1" t="s">
        <v>87</v>
      </c>
      <c r="C24372" t="s">
        <v>36</v>
      </c>
      <c r="E24372">
        <v>7</v>
      </c>
      <c r="F24372" t="str">
        <f>MID(B24372, FIND("(",B24372) + 1, FIND(",",B24372) - FIND("(",B24372) - 1)</f>
        <v>20.732473741000433</v>
      </c>
      <c r="G24372" t="str">
        <f>MID(B24372, FIND(",",B24372) + 1, FIND(")",B24372) - FIND(",",B24372) - 1)</f>
        <v xml:space="preserve"> -156.44770743699974</v>
      </c>
    </row>
    <row r="24373" spans="1:7" ht="30" x14ac:dyDescent="0.25">
      <c r="A24373" t="s">
        <v>678</v>
      </c>
      <c r="B24373" s="1" t="s">
        <v>87</v>
      </c>
      <c r="C24373" t="s">
        <v>36</v>
      </c>
      <c r="E24373">
        <v>1</v>
      </c>
      <c r="F24373" t="str">
        <f>MID(B24373, FIND("(",B24373) + 1, FIND(",",B24373) - FIND("(",B24373) - 1)</f>
        <v>20.732473741000433</v>
      </c>
      <c r="G24373" t="str">
        <f>MID(B24373, FIND(",",B24373) + 1, FIND(")",B24373) - FIND(",",B24373) - 1)</f>
        <v xml:space="preserve"> -156.44770743699974</v>
      </c>
    </row>
    <row r="24374" spans="1:7" ht="30" x14ac:dyDescent="0.25">
      <c r="A24374" t="s">
        <v>938</v>
      </c>
      <c r="B24374" s="1" t="s">
        <v>87</v>
      </c>
      <c r="C24374" t="s">
        <v>36</v>
      </c>
      <c r="E24374">
        <v>1</v>
      </c>
      <c r="F24374" t="str">
        <f>MID(B24374, FIND("(",B24374) + 1, FIND(",",B24374) - FIND("(",B24374) - 1)</f>
        <v>20.732473741000433</v>
      </c>
      <c r="G24374" t="str">
        <f>MID(B24374, FIND(",",B24374) + 1, FIND(")",B24374) - FIND(",",B24374) - 1)</f>
        <v xml:space="preserve"> -156.44770743699974</v>
      </c>
    </row>
    <row r="24375" spans="1:7" ht="30" x14ac:dyDescent="0.25">
      <c r="A24375" t="s">
        <v>5</v>
      </c>
      <c r="B24375" s="1" t="s">
        <v>87</v>
      </c>
      <c r="C24375" t="s">
        <v>36</v>
      </c>
      <c r="E24375">
        <v>1</v>
      </c>
      <c r="F24375" t="str">
        <f>MID(B24375, FIND("(",B24375) + 1, FIND(",",B24375) - FIND("(",B24375) - 1)</f>
        <v>20.732473741000433</v>
      </c>
      <c r="G24375" t="str">
        <f>MID(B24375, FIND(",",B24375) + 1, FIND(")",B24375) - FIND(",",B24375) - 1)</f>
        <v xml:space="preserve"> -156.44770743699974</v>
      </c>
    </row>
    <row r="24376" spans="1:7" ht="30" x14ac:dyDescent="0.25">
      <c r="A24376" t="s">
        <v>5</v>
      </c>
      <c r="B24376" s="1" t="s">
        <v>87</v>
      </c>
      <c r="C24376" t="s">
        <v>36</v>
      </c>
      <c r="E24376">
        <v>2</v>
      </c>
      <c r="F24376" t="str">
        <f>MID(B24376, FIND("(",B24376) + 1, FIND(",",B24376) - FIND("(",B24376) - 1)</f>
        <v>20.732473741000433</v>
      </c>
      <c r="G24376" t="str">
        <f>MID(B24376, FIND(",",B24376) + 1, FIND(")",B24376) - FIND(",",B24376) - 1)</f>
        <v xml:space="preserve"> -156.44770743699974</v>
      </c>
    </row>
    <row r="24377" spans="1:7" ht="30" x14ac:dyDescent="0.25">
      <c r="A24377" t="s">
        <v>938</v>
      </c>
      <c r="B24377" s="1" t="s">
        <v>87</v>
      </c>
      <c r="C24377" t="s">
        <v>36</v>
      </c>
      <c r="E24377">
        <v>1</v>
      </c>
      <c r="F24377" t="str">
        <f>MID(B24377, FIND("(",B24377) + 1, FIND(",",B24377) - FIND("(",B24377) - 1)</f>
        <v>20.732473741000433</v>
      </c>
      <c r="G24377" t="str">
        <f>MID(B24377, FIND(",",B24377) + 1, FIND(")",B24377) - FIND(",",B24377) - 1)</f>
        <v xml:space="preserve"> -156.44770743699974</v>
      </c>
    </row>
    <row r="24378" spans="1:7" ht="30" x14ac:dyDescent="0.25">
      <c r="A24378" t="s">
        <v>391</v>
      </c>
      <c r="B24378" s="1" t="s">
        <v>87</v>
      </c>
      <c r="C24378" t="s">
        <v>36</v>
      </c>
      <c r="E24378">
        <v>4</v>
      </c>
      <c r="F24378" t="str">
        <f>MID(B24378, FIND("(",B24378) + 1, FIND(",",B24378) - FIND("(",B24378) - 1)</f>
        <v>20.732473741000433</v>
      </c>
      <c r="G24378" t="str">
        <f>MID(B24378, FIND(",",B24378) + 1, FIND(")",B24378) - FIND(",",B24378) - 1)</f>
        <v xml:space="preserve"> -156.44770743699974</v>
      </c>
    </row>
    <row r="24379" spans="1:7" ht="30" x14ac:dyDescent="0.25">
      <c r="A24379" t="s">
        <v>391</v>
      </c>
      <c r="B24379" s="1" t="s">
        <v>87</v>
      </c>
      <c r="C24379" t="s">
        <v>36</v>
      </c>
      <c r="E24379">
        <v>1</v>
      </c>
      <c r="F24379" t="str">
        <f>MID(B24379, FIND("(",B24379) + 1, FIND(",",B24379) - FIND("(",B24379) - 1)</f>
        <v>20.732473741000433</v>
      </c>
      <c r="G24379" t="str">
        <f>MID(B24379, FIND(",",B24379) + 1, FIND(")",B24379) - FIND(",",B24379) - 1)</f>
        <v xml:space="preserve"> -156.44770743699974</v>
      </c>
    </row>
    <row r="24380" spans="1:7" ht="30" x14ac:dyDescent="0.25">
      <c r="A24380" t="s">
        <v>678</v>
      </c>
      <c r="B24380" s="1" t="s">
        <v>87</v>
      </c>
      <c r="C24380" t="s">
        <v>36</v>
      </c>
      <c r="E24380">
        <v>1</v>
      </c>
      <c r="F24380" t="str">
        <f>MID(B24380, FIND("(",B24380) + 1, FIND(",",B24380) - FIND("(",B24380) - 1)</f>
        <v>20.732473741000433</v>
      </c>
      <c r="G24380" t="str">
        <f>MID(B24380, FIND(",",B24380) + 1, FIND(")",B24380) - FIND(",",B24380) - 1)</f>
        <v xml:space="preserve"> -156.44770743699974</v>
      </c>
    </row>
    <row r="24381" spans="1:7" ht="30" x14ac:dyDescent="0.25">
      <c r="A24381" t="s">
        <v>938</v>
      </c>
      <c r="B24381" s="1" t="s">
        <v>87</v>
      </c>
      <c r="C24381" t="s">
        <v>36</v>
      </c>
      <c r="E24381">
        <v>1</v>
      </c>
      <c r="F24381" t="str">
        <f>MID(B24381, FIND("(",B24381) + 1, FIND(",",B24381) - FIND("(",B24381) - 1)</f>
        <v>20.732473741000433</v>
      </c>
      <c r="G24381" t="str">
        <f>MID(B24381, FIND(",",B24381) + 1, FIND(")",B24381) - FIND(",",B24381) - 1)</f>
        <v xml:space="preserve"> -156.44770743699974</v>
      </c>
    </row>
    <row r="24382" spans="1:7" ht="30" x14ac:dyDescent="0.25">
      <c r="A24382" t="s">
        <v>938</v>
      </c>
      <c r="B24382" s="1" t="s">
        <v>87</v>
      </c>
      <c r="C24382" t="s">
        <v>36</v>
      </c>
      <c r="D24382" t="s">
        <v>26</v>
      </c>
      <c r="E24382">
        <v>2</v>
      </c>
      <c r="F24382" t="str">
        <f>MID(B24382, FIND("(",B24382) + 1, FIND(",",B24382) - FIND("(",B24382) - 1)</f>
        <v>20.732473741000433</v>
      </c>
      <c r="G24382" t="str">
        <f>MID(B24382, FIND(",",B24382) + 1, FIND(")",B24382) - FIND(",",B24382) - 1)</f>
        <v xml:space="preserve"> -156.44770743699974</v>
      </c>
    </row>
    <row r="24383" spans="1:7" ht="30" x14ac:dyDescent="0.25">
      <c r="A24383" t="s">
        <v>391</v>
      </c>
      <c r="B24383" s="1" t="s">
        <v>87</v>
      </c>
      <c r="C24383" t="s">
        <v>36</v>
      </c>
      <c r="E24383">
        <v>2</v>
      </c>
      <c r="F24383" t="str">
        <f>MID(B24383, FIND("(",B24383) + 1, FIND(",",B24383) - FIND("(",B24383) - 1)</f>
        <v>20.732473741000433</v>
      </c>
      <c r="G24383" t="str">
        <f>MID(B24383, FIND(",",B24383) + 1, FIND(")",B24383) - FIND(",",B24383) - 1)</f>
        <v xml:space="preserve"> -156.44770743699974</v>
      </c>
    </row>
    <row r="24384" spans="1:7" ht="30" x14ac:dyDescent="0.25">
      <c r="A24384" t="s">
        <v>678</v>
      </c>
      <c r="B24384" s="1" t="s">
        <v>87</v>
      </c>
      <c r="C24384" t="s">
        <v>36</v>
      </c>
      <c r="E24384">
        <v>6</v>
      </c>
      <c r="F24384" t="str">
        <f>MID(B24384, FIND("(",B24384) + 1, FIND(",",B24384) - FIND("(",B24384) - 1)</f>
        <v>20.732473741000433</v>
      </c>
      <c r="G24384" t="str">
        <f>MID(B24384, FIND(",",B24384) + 1, FIND(")",B24384) - FIND(",",B24384) - 1)</f>
        <v xml:space="preserve"> -156.44770743699974</v>
      </c>
    </row>
    <row r="24385" spans="1:7" ht="30" x14ac:dyDescent="0.25">
      <c r="A24385" t="s">
        <v>5</v>
      </c>
      <c r="B24385" s="1" t="s">
        <v>87</v>
      </c>
      <c r="C24385" t="s">
        <v>36</v>
      </c>
      <c r="D24385" t="s">
        <v>26</v>
      </c>
      <c r="E24385">
        <v>1</v>
      </c>
      <c r="F24385" t="str">
        <f>MID(B24385, FIND("(",B24385) + 1, FIND(",",B24385) - FIND("(",B24385) - 1)</f>
        <v>20.732473741000433</v>
      </c>
      <c r="G24385" t="str">
        <f>MID(B24385, FIND(",",B24385) + 1, FIND(")",B24385) - FIND(",",B24385) - 1)</f>
        <v xml:space="preserve"> -156.44770743699974</v>
      </c>
    </row>
    <row r="24386" spans="1:7" ht="30" x14ac:dyDescent="0.25">
      <c r="A24386" t="s">
        <v>5</v>
      </c>
      <c r="B24386" s="1" t="s">
        <v>87</v>
      </c>
      <c r="C24386" t="s">
        <v>36</v>
      </c>
      <c r="D24386" t="s">
        <v>26</v>
      </c>
      <c r="E24386">
        <v>2</v>
      </c>
      <c r="F24386" t="str">
        <f>MID(B24386, FIND("(",B24386) + 1, FIND(",",B24386) - FIND("(",B24386) - 1)</f>
        <v>20.732473741000433</v>
      </c>
      <c r="G24386" t="str">
        <f>MID(B24386, FIND(",",B24386) + 1, FIND(")",B24386) - FIND(",",B24386) - 1)</f>
        <v xml:space="preserve"> -156.44770743699974</v>
      </c>
    </row>
    <row r="24387" spans="1:7" ht="30" x14ac:dyDescent="0.25">
      <c r="A24387" t="s">
        <v>678</v>
      </c>
      <c r="B24387" s="1" t="s">
        <v>87</v>
      </c>
      <c r="C24387" t="s">
        <v>36</v>
      </c>
      <c r="D24387" t="s">
        <v>26</v>
      </c>
      <c r="E24387">
        <v>2</v>
      </c>
      <c r="F24387" t="str">
        <f>MID(B24387, FIND("(",B24387) + 1, FIND(",",B24387) - FIND("(",B24387) - 1)</f>
        <v>20.732473741000433</v>
      </c>
      <c r="G24387" t="str">
        <f>MID(B24387, FIND(",",B24387) + 1, FIND(")",B24387) - FIND(",",B24387) - 1)</f>
        <v xml:space="preserve"> -156.44770743699974</v>
      </c>
    </row>
    <row r="24388" spans="1:7" ht="30" x14ac:dyDescent="0.25">
      <c r="A24388" t="s">
        <v>938</v>
      </c>
      <c r="B24388" s="1" t="s">
        <v>87</v>
      </c>
      <c r="C24388" t="s">
        <v>8</v>
      </c>
      <c r="D24388" t="s">
        <v>26</v>
      </c>
      <c r="E24388">
        <v>8</v>
      </c>
      <c r="F24388" t="str">
        <f>MID(B24388, FIND("(",B24388) + 1, FIND(",",B24388) - FIND("(",B24388) - 1)</f>
        <v>20.732473741000433</v>
      </c>
      <c r="G24388" t="str">
        <f>MID(B24388, FIND(",",B24388) + 1, FIND(")",B24388) - FIND(",",B24388) - 1)</f>
        <v xml:space="preserve"> -156.44770743699974</v>
      </c>
    </row>
    <row r="24389" spans="1:7" ht="30" x14ac:dyDescent="0.25">
      <c r="A24389" t="s">
        <v>5</v>
      </c>
      <c r="B24389" s="1" t="s">
        <v>87</v>
      </c>
      <c r="C24389" t="s">
        <v>8</v>
      </c>
      <c r="E24389">
        <v>10</v>
      </c>
      <c r="F24389" t="str">
        <f>MID(B24389, FIND("(",B24389) + 1, FIND(",",B24389) - FIND("(",B24389) - 1)</f>
        <v>20.732473741000433</v>
      </c>
      <c r="G24389" t="str">
        <f>MID(B24389, FIND(",",B24389) + 1, FIND(")",B24389) - FIND(",",B24389) - 1)</f>
        <v xml:space="preserve"> -156.44770743699974</v>
      </c>
    </row>
    <row r="24390" spans="1:7" ht="30" x14ac:dyDescent="0.25">
      <c r="A24390" t="s">
        <v>391</v>
      </c>
      <c r="B24390" s="1" t="s">
        <v>87</v>
      </c>
      <c r="C24390" t="s">
        <v>8</v>
      </c>
      <c r="D24390" t="s">
        <v>26</v>
      </c>
      <c r="E24390">
        <v>1</v>
      </c>
      <c r="F24390" t="str">
        <f>MID(B24390, FIND("(",B24390) + 1, FIND(",",B24390) - FIND("(",B24390) - 1)</f>
        <v>20.732473741000433</v>
      </c>
      <c r="G24390" t="str">
        <f>MID(B24390, FIND(",",B24390) + 1, FIND(")",B24390) - FIND(",",B24390) - 1)</f>
        <v xml:space="preserve"> -156.44770743699974</v>
      </c>
    </row>
    <row r="24391" spans="1:7" ht="30" x14ac:dyDescent="0.25">
      <c r="A24391" t="s">
        <v>938</v>
      </c>
      <c r="B24391" s="1" t="s">
        <v>87</v>
      </c>
      <c r="C24391" t="s">
        <v>8</v>
      </c>
      <c r="E24391">
        <v>1</v>
      </c>
      <c r="F24391" t="str">
        <f>MID(B24391, FIND("(",B24391) + 1, FIND(",",B24391) - FIND("(",B24391) - 1)</f>
        <v>20.732473741000433</v>
      </c>
      <c r="G24391" t="str">
        <f>MID(B24391, FIND(",",B24391) + 1, FIND(")",B24391) - FIND(",",B24391) - 1)</f>
        <v xml:space="preserve"> -156.44770743699974</v>
      </c>
    </row>
    <row r="24392" spans="1:7" ht="30" x14ac:dyDescent="0.25">
      <c r="A24392" t="s">
        <v>938</v>
      </c>
      <c r="B24392" s="1" t="s">
        <v>87</v>
      </c>
      <c r="C24392" t="s">
        <v>8</v>
      </c>
      <c r="E24392">
        <v>9</v>
      </c>
      <c r="F24392" t="str">
        <f>MID(B24392, FIND("(",B24392) + 1, FIND(",",B24392) - FIND("(",B24392) - 1)</f>
        <v>20.732473741000433</v>
      </c>
      <c r="G24392" t="str">
        <f>MID(B24392, FIND(",",B24392) + 1, FIND(")",B24392) - FIND(",",B24392) - 1)</f>
        <v xml:space="preserve"> -156.44770743699974</v>
      </c>
    </row>
    <row r="24393" spans="1:7" ht="30" x14ac:dyDescent="0.25">
      <c r="A24393" t="s">
        <v>391</v>
      </c>
      <c r="B24393" s="1" t="s">
        <v>87</v>
      </c>
      <c r="C24393" t="s">
        <v>8</v>
      </c>
      <c r="E24393">
        <v>1</v>
      </c>
      <c r="F24393" t="str">
        <f>MID(B24393, FIND("(",B24393) + 1, FIND(",",B24393) - FIND("(",B24393) - 1)</f>
        <v>20.732473741000433</v>
      </c>
      <c r="G24393" t="str">
        <f>MID(B24393, FIND(",",B24393) + 1, FIND(")",B24393) - FIND(",",B24393) - 1)</f>
        <v xml:space="preserve"> -156.44770743699974</v>
      </c>
    </row>
    <row r="24394" spans="1:7" ht="30" x14ac:dyDescent="0.25">
      <c r="A24394" t="s">
        <v>678</v>
      </c>
      <c r="B24394" s="1" t="s">
        <v>87</v>
      </c>
      <c r="C24394" t="s">
        <v>8</v>
      </c>
      <c r="E24394">
        <v>26</v>
      </c>
      <c r="F24394" t="str">
        <f>MID(B24394, FIND("(",B24394) + 1, FIND(",",B24394) - FIND("(",B24394) - 1)</f>
        <v>20.732473741000433</v>
      </c>
      <c r="G24394" t="str">
        <f>MID(B24394, FIND(",",B24394) + 1, FIND(")",B24394) - FIND(",",B24394) - 1)</f>
        <v xml:space="preserve"> -156.44770743699974</v>
      </c>
    </row>
    <row r="24395" spans="1:7" ht="30" x14ac:dyDescent="0.25">
      <c r="A24395" t="s">
        <v>678</v>
      </c>
      <c r="B24395" s="1" t="s">
        <v>87</v>
      </c>
      <c r="C24395" t="s">
        <v>8</v>
      </c>
      <c r="E24395">
        <v>1</v>
      </c>
      <c r="F24395" t="str">
        <f>MID(B24395, FIND("(",B24395) + 1, FIND(",",B24395) - FIND("(",B24395) - 1)</f>
        <v>20.732473741000433</v>
      </c>
      <c r="G24395" t="str">
        <f>MID(B24395, FIND(",",B24395) + 1, FIND(")",B24395) - FIND(",",B24395) - 1)</f>
        <v xml:space="preserve"> -156.44770743699974</v>
      </c>
    </row>
    <row r="24396" spans="1:7" ht="30" x14ac:dyDescent="0.25">
      <c r="A24396" t="s">
        <v>391</v>
      </c>
      <c r="B24396" s="1" t="s">
        <v>87</v>
      </c>
      <c r="C24396" t="s">
        <v>8</v>
      </c>
      <c r="E24396">
        <v>31</v>
      </c>
      <c r="F24396" t="str">
        <f>MID(B24396, FIND("(",B24396) + 1, FIND(",",B24396) - FIND("(",B24396) - 1)</f>
        <v>20.732473741000433</v>
      </c>
      <c r="G24396" t="str">
        <f>MID(B24396, FIND(",",B24396) + 1, FIND(")",B24396) - FIND(",",B24396) - 1)</f>
        <v xml:space="preserve"> -156.44770743699974</v>
      </c>
    </row>
    <row r="24397" spans="1:7" ht="30" x14ac:dyDescent="0.25">
      <c r="A24397" t="s">
        <v>678</v>
      </c>
      <c r="B24397" s="1" t="s">
        <v>87</v>
      </c>
      <c r="C24397" t="s">
        <v>8</v>
      </c>
      <c r="E24397">
        <v>1</v>
      </c>
      <c r="F24397" t="str">
        <f>MID(B24397, FIND("(",B24397) + 1, FIND(",",B24397) - FIND("(",B24397) - 1)</f>
        <v>20.732473741000433</v>
      </c>
      <c r="G24397" t="str">
        <f>MID(B24397, FIND(",",B24397) + 1, FIND(")",B24397) - FIND(",",B24397) - 1)</f>
        <v xml:space="preserve"> -156.44770743699974</v>
      </c>
    </row>
    <row r="24398" spans="1:7" ht="30" x14ac:dyDescent="0.25">
      <c r="A24398" t="s">
        <v>938</v>
      </c>
      <c r="B24398" s="1" t="s">
        <v>87</v>
      </c>
      <c r="C24398" t="s">
        <v>8</v>
      </c>
      <c r="E24398">
        <v>3</v>
      </c>
      <c r="F24398" t="str">
        <f>MID(B24398, FIND("(",B24398) + 1, FIND(",",B24398) - FIND("(",B24398) - 1)</f>
        <v>20.732473741000433</v>
      </c>
      <c r="G24398" t="str">
        <f>MID(B24398, FIND(",",B24398) + 1, FIND(")",B24398) - FIND(",",B24398) - 1)</f>
        <v xml:space="preserve"> -156.44770743699974</v>
      </c>
    </row>
    <row r="24399" spans="1:7" ht="30" x14ac:dyDescent="0.25">
      <c r="A24399" t="s">
        <v>5</v>
      </c>
      <c r="B24399" s="1" t="s">
        <v>87</v>
      </c>
      <c r="C24399" t="s">
        <v>8</v>
      </c>
      <c r="E24399">
        <v>39</v>
      </c>
      <c r="F24399" t="str">
        <f>MID(B24399, FIND("(",B24399) + 1, FIND(",",B24399) - FIND("(",B24399) - 1)</f>
        <v>20.732473741000433</v>
      </c>
      <c r="G24399" t="str">
        <f>MID(B24399, FIND(",",B24399) + 1, FIND(")",B24399) - FIND(",",B24399) - 1)</f>
        <v xml:space="preserve"> -156.44770743699974</v>
      </c>
    </row>
    <row r="24400" spans="1:7" ht="30" x14ac:dyDescent="0.25">
      <c r="A24400" t="s">
        <v>5</v>
      </c>
      <c r="B24400" s="1" t="s">
        <v>87</v>
      </c>
      <c r="C24400" t="s">
        <v>8</v>
      </c>
      <c r="E24400">
        <v>8</v>
      </c>
      <c r="F24400" t="str">
        <f>MID(B24400, FIND("(",B24400) + 1, FIND(",",B24400) - FIND("(",B24400) - 1)</f>
        <v>20.732473741000433</v>
      </c>
      <c r="G24400" t="str">
        <f>MID(B24400, FIND(",",B24400) + 1, FIND(")",B24400) - FIND(",",B24400) - 1)</f>
        <v xml:space="preserve"> -156.44770743699974</v>
      </c>
    </row>
    <row r="24401" spans="1:7" ht="30" x14ac:dyDescent="0.25">
      <c r="A24401" t="s">
        <v>5</v>
      </c>
      <c r="B24401" s="1" t="s">
        <v>87</v>
      </c>
      <c r="C24401" t="s">
        <v>8</v>
      </c>
      <c r="E24401">
        <v>3</v>
      </c>
      <c r="F24401" t="str">
        <f>MID(B24401, FIND("(",B24401) + 1, FIND(",",B24401) - FIND("(",B24401) - 1)</f>
        <v>20.732473741000433</v>
      </c>
      <c r="G24401" t="str">
        <f>MID(B24401, FIND(",",B24401) + 1, FIND(")",B24401) - FIND(",",B24401) - 1)</f>
        <v xml:space="preserve"> -156.44770743699974</v>
      </c>
    </row>
    <row r="24402" spans="1:7" ht="30" x14ac:dyDescent="0.25">
      <c r="A24402" t="s">
        <v>5</v>
      </c>
      <c r="B24402" s="1" t="s">
        <v>87</v>
      </c>
      <c r="C24402" t="s">
        <v>8</v>
      </c>
      <c r="E24402">
        <v>2</v>
      </c>
      <c r="F24402" t="str">
        <f>MID(B24402, FIND("(",B24402) + 1, FIND(",",B24402) - FIND("(",B24402) - 1)</f>
        <v>20.732473741000433</v>
      </c>
      <c r="G24402" t="str">
        <f>MID(B24402, FIND(",",B24402) + 1, FIND(")",B24402) - FIND(",",B24402) - 1)</f>
        <v xml:space="preserve"> -156.44770743699974</v>
      </c>
    </row>
    <row r="24403" spans="1:7" ht="30" x14ac:dyDescent="0.25">
      <c r="A24403" t="s">
        <v>938</v>
      </c>
      <c r="B24403" s="1" t="s">
        <v>87</v>
      </c>
      <c r="C24403" t="s">
        <v>8</v>
      </c>
      <c r="E24403">
        <v>1</v>
      </c>
      <c r="F24403" t="str">
        <f>MID(B24403, FIND("(",B24403) + 1, FIND(",",B24403) - FIND("(",B24403) - 1)</f>
        <v>20.732473741000433</v>
      </c>
      <c r="G24403" t="str">
        <f>MID(B24403, FIND(",",B24403) + 1, FIND(")",B24403) - FIND(",",B24403) - 1)</f>
        <v xml:space="preserve"> -156.44770743699974</v>
      </c>
    </row>
    <row r="24404" spans="1:7" ht="30" x14ac:dyDescent="0.25">
      <c r="A24404" t="s">
        <v>5</v>
      </c>
      <c r="B24404" s="1" t="s">
        <v>87</v>
      </c>
      <c r="C24404" t="s">
        <v>8</v>
      </c>
      <c r="D24404" t="s">
        <v>26</v>
      </c>
      <c r="E24404">
        <v>10</v>
      </c>
      <c r="F24404" t="str">
        <f>MID(B24404, FIND("(",B24404) + 1, FIND(",",B24404) - FIND("(",B24404) - 1)</f>
        <v>20.732473741000433</v>
      </c>
      <c r="G24404" t="str">
        <f>MID(B24404, FIND(",",B24404) + 1, FIND(")",B24404) - FIND(",",B24404) - 1)</f>
        <v xml:space="preserve"> -156.44770743699974</v>
      </c>
    </row>
    <row r="24405" spans="1:7" ht="30" x14ac:dyDescent="0.25">
      <c r="A24405" t="s">
        <v>5</v>
      </c>
      <c r="B24405" s="1" t="s">
        <v>87</v>
      </c>
      <c r="C24405" t="s">
        <v>8</v>
      </c>
      <c r="E24405">
        <v>17</v>
      </c>
      <c r="F24405" t="str">
        <f>MID(B24405, FIND("(",B24405) + 1, FIND(",",B24405) - FIND("(",B24405) - 1)</f>
        <v>20.732473741000433</v>
      </c>
      <c r="G24405" t="str">
        <f>MID(B24405, FIND(",",B24405) + 1, FIND(")",B24405) - FIND(",",B24405) - 1)</f>
        <v xml:space="preserve"> -156.44770743699974</v>
      </c>
    </row>
    <row r="24406" spans="1:7" ht="30" x14ac:dyDescent="0.25">
      <c r="A24406" t="s">
        <v>5</v>
      </c>
      <c r="B24406" s="1" t="s">
        <v>87</v>
      </c>
      <c r="C24406" t="s">
        <v>8</v>
      </c>
      <c r="E24406">
        <v>2</v>
      </c>
      <c r="F24406" t="str">
        <f>MID(B24406, FIND("(",B24406) + 1, FIND(",",B24406) - FIND("(",B24406) - 1)</f>
        <v>20.732473741000433</v>
      </c>
      <c r="G24406" t="str">
        <f>MID(B24406, FIND(",",B24406) + 1, FIND(")",B24406) - FIND(",",B24406) - 1)</f>
        <v xml:space="preserve"> -156.44770743699974</v>
      </c>
    </row>
    <row r="24407" spans="1:7" ht="30" x14ac:dyDescent="0.25">
      <c r="A24407" t="s">
        <v>391</v>
      </c>
      <c r="B24407" s="1" t="s">
        <v>87</v>
      </c>
      <c r="C24407" t="s">
        <v>8</v>
      </c>
      <c r="D24407" t="s">
        <v>26</v>
      </c>
      <c r="E24407">
        <v>13</v>
      </c>
      <c r="F24407" t="str">
        <f>MID(B24407, FIND("(",B24407) + 1, FIND(",",B24407) - FIND("(",B24407) - 1)</f>
        <v>20.732473741000433</v>
      </c>
      <c r="G24407" t="str">
        <f>MID(B24407, FIND(",",B24407) + 1, FIND(")",B24407) - FIND(",",B24407) - 1)</f>
        <v xml:space="preserve"> -156.44770743699974</v>
      </c>
    </row>
    <row r="24408" spans="1:7" ht="30" x14ac:dyDescent="0.25">
      <c r="A24408" t="s">
        <v>391</v>
      </c>
      <c r="B24408" s="1" t="s">
        <v>87</v>
      </c>
      <c r="C24408" t="s">
        <v>8</v>
      </c>
      <c r="D24408" t="s">
        <v>26</v>
      </c>
      <c r="E24408">
        <v>1</v>
      </c>
      <c r="F24408" t="str">
        <f>MID(B24408, FIND("(",B24408) + 1, FIND(",",B24408) - FIND("(",B24408) - 1)</f>
        <v>20.732473741000433</v>
      </c>
      <c r="G24408" t="str">
        <f>MID(B24408, FIND(",",B24408) + 1, FIND(")",B24408) - FIND(",",B24408) - 1)</f>
        <v xml:space="preserve"> -156.44770743699974</v>
      </c>
    </row>
    <row r="24409" spans="1:7" ht="30" x14ac:dyDescent="0.25">
      <c r="A24409" t="s">
        <v>391</v>
      </c>
      <c r="B24409" s="1" t="s">
        <v>87</v>
      </c>
      <c r="C24409" t="s">
        <v>8</v>
      </c>
      <c r="E24409">
        <v>10</v>
      </c>
      <c r="F24409" t="str">
        <f>MID(B24409, FIND("(",B24409) + 1, FIND(",",B24409) - FIND("(",B24409) - 1)</f>
        <v>20.732473741000433</v>
      </c>
      <c r="G24409" t="str">
        <f>MID(B24409, FIND(",",B24409) + 1, FIND(")",B24409) - FIND(",",B24409) - 1)</f>
        <v xml:space="preserve"> -156.44770743699974</v>
      </c>
    </row>
    <row r="24410" spans="1:7" ht="30" x14ac:dyDescent="0.25">
      <c r="A24410" t="s">
        <v>678</v>
      </c>
      <c r="B24410" s="1" t="s">
        <v>87</v>
      </c>
      <c r="C24410" t="s">
        <v>8</v>
      </c>
      <c r="E24410">
        <v>1</v>
      </c>
      <c r="F24410" t="str">
        <f>MID(B24410, FIND("(",B24410) + 1, FIND(",",B24410) - FIND("(",B24410) - 1)</f>
        <v>20.732473741000433</v>
      </c>
      <c r="G24410" t="str">
        <f>MID(B24410, FIND(",",B24410) + 1, FIND(")",B24410) - FIND(",",B24410) - 1)</f>
        <v xml:space="preserve"> -156.44770743699974</v>
      </c>
    </row>
    <row r="24411" spans="1:7" ht="30" x14ac:dyDescent="0.25">
      <c r="A24411" t="s">
        <v>678</v>
      </c>
      <c r="B24411" s="1" t="s">
        <v>87</v>
      </c>
      <c r="C24411" t="s">
        <v>8</v>
      </c>
      <c r="E24411">
        <v>3</v>
      </c>
      <c r="F24411" t="str">
        <f>MID(B24411, FIND("(",B24411) + 1, FIND(",",B24411) - FIND("(",B24411) - 1)</f>
        <v>20.732473741000433</v>
      </c>
      <c r="G24411" t="str">
        <f>MID(B24411, FIND(",",B24411) + 1, FIND(")",B24411) - FIND(",",B24411) - 1)</f>
        <v xml:space="preserve"> -156.44770743699974</v>
      </c>
    </row>
    <row r="24412" spans="1:7" ht="30" x14ac:dyDescent="0.25">
      <c r="A24412" t="s">
        <v>938</v>
      </c>
      <c r="B24412" s="1" t="s">
        <v>87</v>
      </c>
      <c r="C24412" t="s">
        <v>8</v>
      </c>
      <c r="E24412">
        <v>5</v>
      </c>
      <c r="F24412" t="str">
        <f>MID(B24412, FIND("(",B24412) + 1, FIND(",",B24412) - FIND("(",B24412) - 1)</f>
        <v>20.732473741000433</v>
      </c>
      <c r="G24412" t="str">
        <f>MID(B24412, FIND(",",B24412) + 1, FIND(")",B24412) - FIND(",",B24412) - 1)</f>
        <v xml:space="preserve"> -156.44770743699974</v>
      </c>
    </row>
    <row r="24413" spans="1:7" ht="30" x14ac:dyDescent="0.25">
      <c r="A24413" t="s">
        <v>391</v>
      </c>
      <c r="B24413" s="1" t="s">
        <v>87</v>
      </c>
      <c r="C24413" t="s">
        <v>8</v>
      </c>
      <c r="E24413">
        <v>4</v>
      </c>
      <c r="F24413" t="str">
        <f>MID(B24413, FIND("(",B24413) + 1, FIND(",",B24413) - FIND("(",B24413) - 1)</f>
        <v>20.732473741000433</v>
      </c>
      <c r="G24413" t="str">
        <f>MID(B24413, FIND(",",B24413) + 1, FIND(")",B24413) - FIND(",",B24413) - 1)</f>
        <v xml:space="preserve"> -156.44770743699974</v>
      </c>
    </row>
    <row r="24414" spans="1:7" ht="30" x14ac:dyDescent="0.25">
      <c r="A24414" t="s">
        <v>5</v>
      </c>
      <c r="B24414" s="1" t="s">
        <v>87</v>
      </c>
      <c r="C24414" t="s">
        <v>8</v>
      </c>
      <c r="E24414">
        <v>1</v>
      </c>
      <c r="F24414" t="str">
        <f>MID(B24414, FIND("(",B24414) + 1, FIND(",",B24414) - FIND("(",B24414) - 1)</f>
        <v>20.732473741000433</v>
      </c>
      <c r="G24414" t="str">
        <f>MID(B24414, FIND(",",B24414) + 1, FIND(")",B24414) - FIND(",",B24414) - 1)</f>
        <v xml:space="preserve"> -156.44770743699974</v>
      </c>
    </row>
    <row r="24415" spans="1:7" ht="30" x14ac:dyDescent="0.25">
      <c r="A24415" t="s">
        <v>5</v>
      </c>
      <c r="B24415" s="1" t="s">
        <v>87</v>
      </c>
      <c r="C24415" t="s">
        <v>8</v>
      </c>
      <c r="E24415">
        <v>2</v>
      </c>
      <c r="F24415" t="str">
        <f>MID(B24415, FIND("(",B24415) + 1, FIND(",",B24415) - FIND("(",B24415) - 1)</f>
        <v>20.732473741000433</v>
      </c>
      <c r="G24415" t="str">
        <f>MID(B24415, FIND(",",B24415) + 1, FIND(")",B24415) - FIND(",",B24415) - 1)</f>
        <v xml:space="preserve"> -156.44770743699974</v>
      </c>
    </row>
    <row r="24416" spans="1:7" ht="30" x14ac:dyDescent="0.25">
      <c r="A24416" t="s">
        <v>678</v>
      </c>
      <c r="B24416" s="1" t="s">
        <v>87</v>
      </c>
      <c r="C24416" t="s">
        <v>8</v>
      </c>
      <c r="E24416">
        <v>1</v>
      </c>
      <c r="F24416" t="str">
        <f>MID(B24416, FIND("(",B24416) + 1, FIND(",",B24416) - FIND("(",B24416) - 1)</f>
        <v>20.732473741000433</v>
      </c>
      <c r="G24416" t="str">
        <f>MID(B24416, FIND(",",B24416) + 1, FIND(")",B24416) - FIND(",",B24416) - 1)</f>
        <v xml:space="preserve"> -156.44770743699974</v>
      </c>
    </row>
    <row r="24417" spans="1:7" ht="30" x14ac:dyDescent="0.25">
      <c r="A24417" t="s">
        <v>5</v>
      </c>
      <c r="B24417" s="1" t="s">
        <v>87</v>
      </c>
      <c r="C24417" t="s">
        <v>8</v>
      </c>
      <c r="E24417">
        <v>2</v>
      </c>
      <c r="F24417" t="str">
        <f>MID(B24417, FIND("(",B24417) + 1, FIND(",",B24417) - FIND("(",B24417) - 1)</f>
        <v>20.732473741000433</v>
      </c>
      <c r="G24417" t="str">
        <f>MID(B24417, FIND(",",B24417) + 1, FIND(")",B24417) - FIND(",",B24417) - 1)</f>
        <v xml:space="preserve"> -156.44770743699974</v>
      </c>
    </row>
    <row r="24418" spans="1:7" ht="30" x14ac:dyDescent="0.25">
      <c r="A24418" t="s">
        <v>391</v>
      </c>
      <c r="B24418" s="1" t="s">
        <v>87</v>
      </c>
      <c r="C24418" t="s">
        <v>8</v>
      </c>
      <c r="E24418">
        <v>2</v>
      </c>
      <c r="F24418" t="str">
        <f>MID(B24418, FIND("(",B24418) + 1, FIND(",",B24418) - FIND("(",B24418) - 1)</f>
        <v>20.732473741000433</v>
      </c>
      <c r="G24418" t="str">
        <f>MID(B24418, FIND(",",B24418) + 1, FIND(")",B24418) - FIND(",",B24418) - 1)</f>
        <v xml:space="preserve"> -156.44770743699974</v>
      </c>
    </row>
    <row r="24419" spans="1:7" ht="30" x14ac:dyDescent="0.25">
      <c r="A24419" t="s">
        <v>938</v>
      </c>
      <c r="B24419" s="1" t="s">
        <v>87</v>
      </c>
      <c r="C24419" t="s">
        <v>8</v>
      </c>
      <c r="E24419">
        <v>26</v>
      </c>
      <c r="F24419" t="str">
        <f>MID(B24419, FIND("(",B24419) + 1, FIND(",",B24419) - FIND("(",B24419) - 1)</f>
        <v>20.732473741000433</v>
      </c>
      <c r="G24419" t="str">
        <f>MID(B24419, FIND(",",B24419) + 1, FIND(")",B24419) - FIND(",",B24419) - 1)</f>
        <v xml:space="preserve"> -156.44770743699974</v>
      </c>
    </row>
    <row r="24420" spans="1:7" ht="30" x14ac:dyDescent="0.25">
      <c r="A24420" t="s">
        <v>391</v>
      </c>
      <c r="B24420" s="1" t="s">
        <v>87</v>
      </c>
      <c r="C24420" t="s">
        <v>8</v>
      </c>
      <c r="E24420">
        <v>1</v>
      </c>
      <c r="F24420" t="str">
        <f>MID(B24420, FIND("(",B24420) + 1, FIND(",",B24420) - FIND("(",B24420) - 1)</f>
        <v>20.732473741000433</v>
      </c>
      <c r="G24420" t="str">
        <f>MID(B24420, FIND(",",B24420) + 1, FIND(")",B24420) - FIND(",",B24420) - 1)</f>
        <v xml:space="preserve"> -156.44770743699974</v>
      </c>
    </row>
    <row r="24421" spans="1:7" ht="30" x14ac:dyDescent="0.25">
      <c r="A24421" t="s">
        <v>678</v>
      </c>
      <c r="B24421" s="1" t="s">
        <v>87</v>
      </c>
      <c r="C24421" t="s">
        <v>8</v>
      </c>
      <c r="E24421">
        <v>7</v>
      </c>
      <c r="F24421" t="str">
        <f>MID(B24421, FIND("(",B24421) + 1, FIND(",",B24421) - FIND("(",B24421) - 1)</f>
        <v>20.732473741000433</v>
      </c>
      <c r="G24421" t="str">
        <f>MID(B24421, FIND(",",B24421) + 1, FIND(")",B24421) - FIND(",",B24421) - 1)</f>
        <v xml:space="preserve"> -156.44770743699974</v>
      </c>
    </row>
    <row r="24422" spans="1:7" ht="30" x14ac:dyDescent="0.25">
      <c r="A24422" t="s">
        <v>391</v>
      </c>
      <c r="B24422" s="1" t="s">
        <v>87</v>
      </c>
      <c r="C24422" t="s">
        <v>8</v>
      </c>
      <c r="E24422">
        <v>1</v>
      </c>
      <c r="F24422" t="str">
        <f>MID(B24422, FIND("(",B24422) + 1, FIND(",",B24422) - FIND("(",B24422) - 1)</f>
        <v>20.732473741000433</v>
      </c>
      <c r="G24422" t="str">
        <f>MID(B24422, FIND(",",B24422) + 1, FIND(")",B24422) - FIND(",",B24422) - 1)</f>
        <v xml:space="preserve"> -156.44770743699974</v>
      </c>
    </row>
    <row r="24423" spans="1:7" ht="30" x14ac:dyDescent="0.25">
      <c r="A24423" t="s">
        <v>391</v>
      </c>
      <c r="B24423" s="1" t="s">
        <v>87</v>
      </c>
      <c r="C24423" t="s">
        <v>8</v>
      </c>
      <c r="E24423">
        <v>8</v>
      </c>
      <c r="F24423" t="str">
        <f>MID(B24423, FIND("(",B24423) + 1, FIND(",",B24423) - FIND("(",B24423) - 1)</f>
        <v>20.732473741000433</v>
      </c>
      <c r="G24423" t="str">
        <f>MID(B24423, FIND(",",B24423) + 1, FIND(")",B24423) - FIND(",",B24423) - 1)</f>
        <v xml:space="preserve"> -156.44770743699974</v>
      </c>
    </row>
    <row r="24424" spans="1:7" ht="30" x14ac:dyDescent="0.25">
      <c r="A24424" t="s">
        <v>678</v>
      </c>
      <c r="B24424" s="1" t="s">
        <v>87</v>
      </c>
      <c r="C24424" t="s">
        <v>8</v>
      </c>
      <c r="E24424">
        <v>10</v>
      </c>
      <c r="F24424" t="str">
        <f>MID(B24424, FIND("(",B24424) + 1, FIND(",",B24424) - FIND("(",B24424) - 1)</f>
        <v>20.732473741000433</v>
      </c>
      <c r="G24424" t="str">
        <f>MID(B24424, FIND(",",B24424) + 1, FIND(")",B24424) - FIND(",",B24424) - 1)</f>
        <v xml:space="preserve"> -156.44770743699974</v>
      </c>
    </row>
    <row r="24425" spans="1:7" ht="30" x14ac:dyDescent="0.25">
      <c r="A24425" t="s">
        <v>5</v>
      </c>
      <c r="B24425" s="1" t="s">
        <v>87</v>
      </c>
      <c r="C24425" t="s">
        <v>8</v>
      </c>
      <c r="D24425" t="s">
        <v>26</v>
      </c>
      <c r="E24425">
        <v>1</v>
      </c>
      <c r="F24425" t="str">
        <f>MID(B24425, FIND("(",B24425) + 1, FIND(",",B24425) - FIND("(",B24425) - 1)</f>
        <v>20.732473741000433</v>
      </c>
      <c r="G24425" t="str">
        <f>MID(B24425, FIND(",",B24425) + 1, FIND(")",B24425) - FIND(",",B24425) - 1)</f>
        <v xml:space="preserve"> -156.44770743699974</v>
      </c>
    </row>
    <row r="24426" spans="1:7" ht="30" x14ac:dyDescent="0.25">
      <c r="A24426" t="s">
        <v>391</v>
      </c>
      <c r="B24426" s="1" t="s">
        <v>87</v>
      </c>
      <c r="C24426" t="s">
        <v>8</v>
      </c>
      <c r="E24426">
        <v>22</v>
      </c>
      <c r="F24426" t="str">
        <f>MID(B24426, FIND("(",B24426) + 1, FIND(",",B24426) - FIND("(",B24426) - 1)</f>
        <v>20.732473741000433</v>
      </c>
      <c r="G24426" t="str">
        <f>MID(B24426, FIND(",",B24426) + 1, FIND(")",B24426) - FIND(",",B24426) - 1)</f>
        <v xml:space="preserve"> -156.44770743699974</v>
      </c>
    </row>
    <row r="24427" spans="1:7" ht="30" x14ac:dyDescent="0.25">
      <c r="A24427" t="s">
        <v>678</v>
      </c>
      <c r="B24427" s="1" t="s">
        <v>87</v>
      </c>
      <c r="C24427" t="s">
        <v>8</v>
      </c>
      <c r="E24427">
        <v>26</v>
      </c>
      <c r="F24427" t="str">
        <f>MID(B24427, FIND("(",B24427) + 1, FIND(",",B24427) - FIND("(",B24427) - 1)</f>
        <v>20.732473741000433</v>
      </c>
      <c r="G24427" t="str">
        <f>MID(B24427, FIND(",",B24427) + 1, FIND(")",B24427) - FIND(",",B24427) - 1)</f>
        <v xml:space="preserve"> -156.44770743699974</v>
      </c>
    </row>
    <row r="24428" spans="1:7" ht="30" x14ac:dyDescent="0.25">
      <c r="A24428" t="s">
        <v>5</v>
      </c>
      <c r="B24428" s="1" t="s">
        <v>87</v>
      </c>
      <c r="C24428" t="s">
        <v>8</v>
      </c>
      <c r="E24428">
        <v>2</v>
      </c>
      <c r="F24428" t="str">
        <f>MID(B24428, FIND("(",B24428) + 1, FIND(",",B24428) - FIND("(",B24428) - 1)</f>
        <v>20.732473741000433</v>
      </c>
      <c r="G24428" t="str">
        <f>MID(B24428, FIND(",",B24428) + 1, FIND(")",B24428) - FIND(",",B24428) - 1)</f>
        <v xml:space="preserve"> -156.44770743699974</v>
      </c>
    </row>
    <row r="24429" spans="1:7" ht="30" x14ac:dyDescent="0.25">
      <c r="A24429" t="s">
        <v>5</v>
      </c>
      <c r="B24429" s="1" t="s">
        <v>87</v>
      </c>
      <c r="C24429" t="s">
        <v>8</v>
      </c>
      <c r="E24429">
        <v>1</v>
      </c>
      <c r="F24429" t="str">
        <f>MID(B24429, FIND("(",B24429) + 1, FIND(",",B24429) - FIND("(",B24429) - 1)</f>
        <v>20.732473741000433</v>
      </c>
      <c r="G24429" t="str">
        <f>MID(B24429, FIND(",",B24429) + 1, FIND(")",B24429) - FIND(",",B24429) - 1)</f>
        <v xml:space="preserve"> -156.44770743699974</v>
      </c>
    </row>
    <row r="24430" spans="1:7" ht="30" x14ac:dyDescent="0.25">
      <c r="A24430" t="s">
        <v>678</v>
      </c>
      <c r="B24430" s="1" t="s">
        <v>87</v>
      </c>
      <c r="C24430" t="s">
        <v>8</v>
      </c>
      <c r="D24430" t="s">
        <v>26</v>
      </c>
      <c r="E24430">
        <v>11</v>
      </c>
      <c r="F24430" t="str">
        <f>MID(B24430, FIND("(",B24430) + 1, FIND(",",B24430) - FIND("(",B24430) - 1)</f>
        <v>20.732473741000433</v>
      </c>
      <c r="G24430" t="str">
        <f>MID(B24430, FIND(",",B24430) + 1, FIND(")",B24430) - FIND(",",B24430) - 1)</f>
        <v xml:space="preserve"> -156.44770743699974</v>
      </c>
    </row>
    <row r="24431" spans="1:7" ht="30" x14ac:dyDescent="0.25">
      <c r="A24431" t="s">
        <v>938</v>
      </c>
      <c r="B24431" s="1" t="s">
        <v>87</v>
      </c>
      <c r="C24431" t="s">
        <v>8</v>
      </c>
      <c r="E24431">
        <v>31</v>
      </c>
      <c r="F24431" t="str">
        <f>MID(B24431, FIND("(",B24431) + 1, FIND(",",B24431) - FIND("(",B24431) - 1)</f>
        <v>20.732473741000433</v>
      </c>
      <c r="G24431" t="str">
        <f>MID(B24431, FIND(",",B24431) + 1, FIND(")",B24431) - FIND(",",B24431) - 1)</f>
        <v xml:space="preserve"> -156.44770743699974</v>
      </c>
    </row>
    <row r="24432" spans="1:7" ht="30" x14ac:dyDescent="0.25">
      <c r="A24432" t="s">
        <v>391</v>
      </c>
      <c r="B24432" s="1" t="s">
        <v>87</v>
      </c>
      <c r="C24432" t="s">
        <v>395</v>
      </c>
      <c r="D24432" t="s">
        <v>26</v>
      </c>
      <c r="E24432">
        <v>15</v>
      </c>
      <c r="F24432" t="str">
        <f>MID(B24432, FIND("(",B24432) + 1, FIND(",",B24432) - FIND("(",B24432) - 1)</f>
        <v>20.732473741000433</v>
      </c>
      <c r="G24432" t="str">
        <f>MID(B24432, FIND(",",B24432) + 1, FIND(")",B24432) - FIND(",",B24432) - 1)</f>
        <v xml:space="preserve"> -156.44770743699974</v>
      </c>
    </row>
    <row r="24433" spans="1:7" ht="30" x14ac:dyDescent="0.25">
      <c r="A24433" t="s">
        <v>938</v>
      </c>
      <c r="B24433" s="1" t="s">
        <v>87</v>
      </c>
      <c r="C24433" t="s">
        <v>395</v>
      </c>
      <c r="E24433">
        <v>256</v>
      </c>
      <c r="F24433" t="str">
        <f>MID(B24433, FIND("(",B24433) + 1, FIND(",",B24433) - FIND("(",B24433) - 1)</f>
        <v>20.732473741000433</v>
      </c>
      <c r="G24433" t="str">
        <f>MID(B24433, FIND(",",B24433) + 1, FIND(")",B24433) - FIND(",",B24433) - 1)</f>
        <v xml:space="preserve"> -156.44770743699974</v>
      </c>
    </row>
    <row r="24434" spans="1:7" ht="30" x14ac:dyDescent="0.25">
      <c r="A24434" t="s">
        <v>938</v>
      </c>
      <c r="B24434" s="1" t="s">
        <v>87</v>
      </c>
      <c r="C24434" t="s">
        <v>395</v>
      </c>
      <c r="E24434">
        <v>10</v>
      </c>
      <c r="F24434" t="str">
        <f>MID(B24434, FIND("(",B24434) + 1, FIND(",",B24434) - FIND("(",B24434) - 1)</f>
        <v>20.732473741000433</v>
      </c>
      <c r="G24434" t="str">
        <f>MID(B24434, FIND(",",B24434) + 1, FIND(")",B24434) - FIND(",",B24434) - 1)</f>
        <v xml:space="preserve"> -156.44770743699974</v>
      </c>
    </row>
    <row r="24435" spans="1:7" ht="30" x14ac:dyDescent="0.25">
      <c r="A24435" t="s">
        <v>938</v>
      </c>
      <c r="B24435" s="1" t="s">
        <v>87</v>
      </c>
      <c r="C24435" t="s">
        <v>395</v>
      </c>
      <c r="E24435">
        <v>2</v>
      </c>
      <c r="F24435" t="str">
        <f>MID(B24435, FIND("(",B24435) + 1, FIND(",",B24435) - FIND("(",B24435) - 1)</f>
        <v>20.732473741000433</v>
      </c>
      <c r="G24435" t="str">
        <f>MID(B24435, FIND(",",B24435) + 1, FIND(")",B24435) - FIND(",",B24435) - 1)</f>
        <v xml:space="preserve"> -156.44770743699974</v>
      </c>
    </row>
    <row r="24436" spans="1:7" ht="30" x14ac:dyDescent="0.25">
      <c r="A24436" t="s">
        <v>678</v>
      </c>
      <c r="B24436" s="1" t="s">
        <v>87</v>
      </c>
      <c r="C24436" t="s">
        <v>395</v>
      </c>
      <c r="D24436" t="s">
        <v>26</v>
      </c>
      <c r="E24436">
        <v>70</v>
      </c>
      <c r="F24436" t="str">
        <f>MID(B24436, FIND("(",B24436) + 1, FIND(",",B24436) - FIND("(",B24436) - 1)</f>
        <v>20.732473741000433</v>
      </c>
      <c r="G24436" t="str">
        <f>MID(B24436, FIND(",",B24436) + 1, FIND(")",B24436) - FIND(",",B24436) - 1)</f>
        <v xml:space="preserve"> -156.44770743699974</v>
      </c>
    </row>
    <row r="24437" spans="1:7" ht="30" x14ac:dyDescent="0.25">
      <c r="A24437" t="s">
        <v>678</v>
      </c>
      <c r="B24437" s="1" t="s">
        <v>87</v>
      </c>
      <c r="C24437" t="s">
        <v>395</v>
      </c>
      <c r="E24437">
        <v>2</v>
      </c>
      <c r="F24437" t="str">
        <f>MID(B24437, FIND("(",B24437) + 1, FIND(",",B24437) - FIND("(",B24437) - 1)</f>
        <v>20.732473741000433</v>
      </c>
      <c r="G24437" t="str">
        <f>MID(B24437, FIND(",",B24437) + 1, FIND(")",B24437) - FIND(",",B24437) - 1)</f>
        <v xml:space="preserve"> -156.44770743699974</v>
      </c>
    </row>
    <row r="24438" spans="1:7" ht="30" x14ac:dyDescent="0.25">
      <c r="A24438" t="s">
        <v>678</v>
      </c>
      <c r="B24438" s="1" t="s">
        <v>87</v>
      </c>
      <c r="C24438" t="s">
        <v>395</v>
      </c>
      <c r="E24438">
        <v>9</v>
      </c>
      <c r="F24438" t="str">
        <f>MID(B24438, FIND("(",B24438) + 1, FIND(",",B24438) - FIND("(",B24438) - 1)</f>
        <v>20.732473741000433</v>
      </c>
      <c r="G24438" t="str">
        <f>MID(B24438, FIND(",",B24438) + 1, FIND(")",B24438) - FIND(",",B24438) - 1)</f>
        <v xml:space="preserve"> -156.44770743699974</v>
      </c>
    </row>
    <row r="24439" spans="1:7" ht="30" x14ac:dyDescent="0.25">
      <c r="A24439" t="s">
        <v>678</v>
      </c>
      <c r="B24439" s="1" t="s">
        <v>87</v>
      </c>
      <c r="C24439" t="s">
        <v>395</v>
      </c>
      <c r="E24439">
        <v>13</v>
      </c>
      <c r="F24439" t="str">
        <f>MID(B24439, FIND("(",B24439) + 1, FIND(",",B24439) - FIND("(",B24439) - 1)</f>
        <v>20.732473741000433</v>
      </c>
      <c r="G24439" t="str">
        <f>MID(B24439, FIND(",",B24439) + 1, FIND(")",B24439) - FIND(",",B24439) - 1)</f>
        <v xml:space="preserve"> -156.44770743699974</v>
      </c>
    </row>
    <row r="24440" spans="1:7" ht="30" x14ac:dyDescent="0.25">
      <c r="A24440" t="s">
        <v>678</v>
      </c>
      <c r="B24440" s="1" t="s">
        <v>87</v>
      </c>
      <c r="C24440" t="s">
        <v>395</v>
      </c>
      <c r="E24440">
        <v>3</v>
      </c>
      <c r="F24440" t="str">
        <f>MID(B24440, FIND("(",B24440) + 1, FIND(",",B24440) - FIND("(",B24440) - 1)</f>
        <v>20.732473741000433</v>
      </c>
      <c r="G24440" t="str">
        <f>MID(B24440, FIND(",",B24440) + 1, FIND(")",B24440) - FIND(",",B24440) - 1)</f>
        <v xml:space="preserve"> -156.44770743699974</v>
      </c>
    </row>
    <row r="24441" spans="1:7" ht="30" x14ac:dyDescent="0.25">
      <c r="A24441" t="s">
        <v>391</v>
      </c>
      <c r="B24441" s="1" t="s">
        <v>87</v>
      </c>
      <c r="C24441" t="s">
        <v>395</v>
      </c>
      <c r="E24441">
        <v>4</v>
      </c>
      <c r="F24441" t="str">
        <f>MID(B24441, FIND("(",B24441) + 1, FIND(",",B24441) - FIND("(",B24441) - 1)</f>
        <v>20.732473741000433</v>
      </c>
      <c r="G24441" t="str">
        <f>MID(B24441, FIND(",",B24441) + 1, FIND(")",B24441) - FIND(",",B24441) - 1)</f>
        <v xml:space="preserve"> -156.44770743699974</v>
      </c>
    </row>
    <row r="24442" spans="1:7" ht="30" x14ac:dyDescent="0.25">
      <c r="A24442" t="s">
        <v>678</v>
      </c>
      <c r="B24442" s="1" t="s">
        <v>87</v>
      </c>
      <c r="C24442" t="s">
        <v>395</v>
      </c>
      <c r="E24442">
        <v>256</v>
      </c>
      <c r="F24442" t="str">
        <f>MID(B24442, FIND("(",B24442) + 1, FIND(",",B24442) - FIND("(",B24442) - 1)</f>
        <v>20.732473741000433</v>
      </c>
      <c r="G24442" t="str">
        <f>MID(B24442, FIND(",",B24442) + 1, FIND(")",B24442) - FIND(",",B24442) - 1)</f>
        <v xml:space="preserve"> -156.44770743699974</v>
      </c>
    </row>
    <row r="24443" spans="1:7" ht="30" x14ac:dyDescent="0.25">
      <c r="A24443" t="s">
        <v>678</v>
      </c>
      <c r="B24443" s="1" t="s">
        <v>87</v>
      </c>
      <c r="C24443" t="s">
        <v>395</v>
      </c>
      <c r="E24443">
        <v>1</v>
      </c>
      <c r="F24443" t="str">
        <f>MID(B24443, FIND("(",B24443) + 1, FIND(",",B24443) - FIND("(",B24443) - 1)</f>
        <v>20.732473741000433</v>
      </c>
      <c r="G24443" t="str">
        <f>MID(B24443, FIND(",",B24443) + 1, FIND(")",B24443) - FIND(",",B24443) - 1)</f>
        <v xml:space="preserve"> -156.44770743699974</v>
      </c>
    </row>
    <row r="24444" spans="1:7" ht="30" x14ac:dyDescent="0.25">
      <c r="A24444" t="s">
        <v>678</v>
      </c>
      <c r="B24444" s="1" t="s">
        <v>87</v>
      </c>
      <c r="C24444" t="s">
        <v>395</v>
      </c>
      <c r="E24444">
        <v>1</v>
      </c>
      <c r="F24444" t="str">
        <f>MID(B24444, FIND("(",B24444) + 1, FIND(",",B24444) - FIND("(",B24444) - 1)</f>
        <v>20.732473741000433</v>
      </c>
      <c r="G24444" t="str">
        <f>MID(B24444, FIND(",",B24444) + 1, FIND(")",B24444) - FIND(",",B24444) - 1)</f>
        <v xml:space="preserve"> -156.44770743699974</v>
      </c>
    </row>
    <row r="24445" spans="1:7" ht="30" x14ac:dyDescent="0.25">
      <c r="A24445" t="s">
        <v>938</v>
      </c>
      <c r="B24445" s="1" t="s">
        <v>87</v>
      </c>
      <c r="C24445" t="s">
        <v>395</v>
      </c>
      <c r="E24445">
        <v>107</v>
      </c>
      <c r="F24445" t="str">
        <f>MID(B24445, FIND("(",B24445) + 1, FIND(",",B24445) - FIND("(",B24445) - 1)</f>
        <v>20.732473741000433</v>
      </c>
      <c r="G24445" t="str">
        <f>MID(B24445, FIND(",",B24445) + 1, FIND(")",B24445) - FIND(",",B24445) - 1)</f>
        <v xml:space="preserve"> -156.44770743699974</v>
      </c>
    </row>
    <row r="24446" spans="1:7" ht="30" x14ac:dyDescent="0.25">
      <c r="A24446" t="s">
        <v>391</v>
      </c>
      <c r="B24446" s="1" t="s">
        <v>87</v>
      </c>
      <c r="C24446" t="s">
        <v>395</v>
      </c>
      <c r="E24446">
        <v>10</v>
      </c>
      <c r="F24446" t="str">
        <f>MID(B24446, FIND("(",B24446) + 1, FIND(",",B24446) - FIND("(",B24446) - 1)</f>
        <v>20.732473741000433</v>
      </c>
      <c r="G24446" t="str">
        <f>MID(B24446, FIND(",",B24446) + 1, FIND(")",B24446) - FIND(",",B24446) - 1)</f>
        <v xml:space="preserve"> -156.44770743699974</v>
      </c>
    </row>
    <row r="24447" spans="1:7" ht="30" x14ac:dyDescent="0.25">
      <c r="A24447" t="s">
        <v>391</v>
      </c>
      <c r="B24447" s="1" t="s">
        <v>87</v>
      </c>
      <c r="C24447" t="s">
        <v>395</v>
      </c>
      <c r="E24447">
        <v>1</v>
      </c>
      <c r="F24447" t="str">
        <f>MID(B24447, FIND("(",B24447) + 1, FIND(",",B24447) - FIND("(",B24447) - 1)</f>
        <v>20.732473741000433</v>
      </c>
      <c r="G24447" t="str">
        <f>MID(B24447, FIND(",",B24447) + 1, FIND(")",B24447) - FIND(",",B24447) - 1)</f>
        <v xml:space="preserve"> -156.44770743699974</v>
      </c>
    </row>
    <row r="24448" spans="1:7" ht="30" x14ac:dyDescent="0.25">
      <c r="A24448" t="s">
        <v>678</v>
      </c>
      <c r="B24448" s="1" t="s">
        <v>87</v>
      </c>
      <c r="C24448" t="s">
        <v>395</v>
      </c>
      <c r="D24448" t="s">
        <v>26</v>
      </c>
      <c r="E24448">
        <v>12</v>
      </c>
      <c r="F24448" t="str">
        <f>MID(B24448, FIND("(",B24448) + 1, FIND(",",B24448) - FIND("(",B24448) - 1)</f>
        <v>20.732473741000433</v>
      </c>
      <c r="G24448" t="str">
        <f>MID(B24448, FIND(",",B24448) + 1, FIND(")",B24448) - FIND(",",B24448) - 1)</f>
        <v xml:space="preserve"> -156.44770743699974</v>
      </c>
    </row>
    <row r="24449" spans="1:7" ht="30" x14ac:dyDescent="0.25">
      <c r="A24449" t="s">
        <v>938</v>
      </c>
      <c r="B24449" s="1" t="s">
        <v>87</v>
      </c>
      <c r="C24449" t="s">
        <v>395</v>
      </c>
      <c r="E24449">
        <v>3</v>
      </c>
      <c r="F24449" t="str">
        <f>MID(B24449, FIND("(",B24449) + 1, FIND(",",B24449) - FIND("(",B24449) - 1)</f>
        <v>20.732473741000433</v>
      </c>
      <c r="G24449" t="str">
        <f>MID(B24449, FIND(",",B24449) + 1, FIND(")",B24449) - FIND(",",B24449) - 1)</f>
        <v xml:space="preserve"> -156.44770743699974</v>
      </c>
    </row>
    <row r="24450" spans="1:7" ht="30" x14ac:dyDescent="0.25">
      <c r="A24450" t="s">
        <v>938</v>
      </c>
      <c r="B24450" s="1" t="s">
        <v>87</v>
      </c>
      <c r="C24450" t="s">
        <v>395</v>
      </c>
      <c r="E24450">
        <v>1</v>
      </c>
      <c r="F24450" t="str">
        <f>MID(B24450, FIND("(",B24450) + 1, FIND(",",B24450) - FIND("(",B24450) - 1)</f>
        <v>20.732473741000433</v>
      </c>
      <c r="G24450" t="str">
        <f>MID(B24450, FIND(",",B24450) + 1, FIND(")",B24450) - FIND(",",B24450) - 1)</f>
        <v xml:space="preserve"> -156.44770743699974</v>
      </c>
    </row>
    <row r="24451" spans="1:7" ht="30" x14ac:dyDescent="0.25">
      <c r="A24451" t="s">
        <v>391</v>
      </c>
      <c r="B24451" s="1" t="s">
        <v>87</v>
      </c>
      <c r="C24451" t="s">
        <v>395</v>
      </c>
      <c r="E24451">
        <v>4</v>
      </c>
      <c r="F24451" t="str">
        <f>MID(B24451, FIND("(",B24451) + 1, FIND(",",B24451) - FIND("(",B24451) - 1)</f>
        <v>20.732473741000433</v>
      </c>
      <c r="G24451" t="str">
        <f>MID(B24451, FIND(",",B24451) + 1, FIND(")",B24451) - FIND(",",B24451) - 1)</f>
        <v xml:space="preserve"> -156.44770743699974</v>
      </c>
    </row>
    <row r="24452" spans="1:7" ht="30" x14ac:dyDescent="0.25">
      <c r="A24452" t="s">
        <v>678</v>
      </c>
      <c r="B24452" s="1" t="s">
        <v>87</v>
      </c>
      <c r="C24452" t="s">
        <v>395</v>
      </c>
      <c r="D24452" t="s">
        <v>26</v>
      </c>
      <c r="E24452">
        <v>1</v>
      </c>
      <c r="F24452" t="str">
        <f>MID(B24452, FIND("(",B24452) + 1, FIND(",",B24452) - FIND("(",B24452) - 1)</f>
        <v>20.732473741000433</v>
      </c>
      <c r="G24452" t="str">
        <f>MID(B24452, FIND(",",B24452) + 1, FIND(")",B24452) - FIND(",",B24452) - 1)</f>
        <v xml:space="preserve"> -156.44770743699974</v>
      </c>
    </row>
    <row r="24453" spans="1:7" ht="30" x14ac:dyDescent="0.25">
      <c r="A24453" t="s">
        <v>678</v>
      </c>
      <c r="B24453" s="1" t="s">
        <v>87</v>
      </c>
      <c r="C24453" t="s">
        <v>395</v>
      </c>
      <c r="E24453">
        <v>2</v>
      </c>
      <c r="F24453" t="str">
        <f>MID(B24453, FIND("(",B24453) + 1, FIND(",",B24453) - FIND("(",B24453) - 1)</f>
        <v>20.732473741000433</v>
      </c>
      <c r="G24453" t="str">
        <f>MID(B24453, FIND(",",B24453) + 1, FIND(")",B24453) - FIND(",",B24453) - 1)</f>
        <v xml:space="preserve"> -156.44770743699974</v>
      </c>
    </row>
    <row r="24454" spans="1:7" ht="30" x14ac:dyDescent="0.25">
      <c r="A24454" t="s">
        <v>678</v>
      </c>
      <c r="B24454" s="1" t="s">
        <v>87</v>
      </c>
      <c r="C24454" t="s">
        <v>395</v>
      </c>
      <c r="E24454">
        <v>2</v>
      </c>
      <c r="F24454" t="str">
        <f>MID(B24454, FIND("(",B24454) + 1, FIND(",",B24454) - FIND("(",B24454) - 1)</f>
        <v>20.732473741000433</v>
      </c>
      <c r="G24454" t="str">
        <f>MID(B24454, FIND(",",B24454) + 1, FIND(")",B24454) - FIND(",",B24454) - 1)</f>
        <v xml:space="preserve"> -156.44770743699974</v>
      </c>
    </row>
    <row r="24455" spans="1:7" ht="30" x14ac:dyDescent="0.25">
      <c r="A24455" t="s">
        <v>938</v>
      </c>
      <c r="B24455" s="1" t="s">
        <v>87</v>
      </c>
      <c r="C24455" t="s">
        <v>395</v>
      </c>
      <c r="E24455">
        <v>2</v>
      </c>
      <c r="F24455" t="str">
        <f>MID(B24455, FIND("(",B24455) + 1, FIND(",",B24455) - FIND("(",B24455) - 1)</f>
        <v>20.732473741000433</v>
      </c>
      <c r="G24455" t="str">
        <f>MID(B24455, FIND(",",B24455) + 1, FIND(")",B24455) - FIND(",",B24455) - 1)</f>
        <v xml:space="preserve"> -156.44770743699974</v>
      </c>
    </row>
    <row r="24456" spans="1:7" ht="30" x14ac:dyDescent="0.25">
      <c r="A24456" t="s">
        <v>391</v>
      </c>
      <c r="B24456" s="1" t="s">
        <v>87</v>
      </c>
      <c r="C24456" t="s">
        <v>395</v>
      </c>
      <c r="E24456">
        <v>250</v>
      </c>
      <c r="F24456" t="str">
        <f>MID(B24456, FIND("(",B24456) + 1, FIND(",",B24456) - FIND("(",B24456) - 1)</f>
        <v>20.732473741000433</v>
      </c>
      <c r="G24456" t="str">
        <f>MID(B24456, FIND(",",B24456) + 1, FIND(")",B24456) - FIND(",",B24456) - 1)</f>
        <v xml:space="preserve"> -156.44770743699974</v>
      </c>
    </row>
    <row r="24457" spans="1:7" ht="30" x14ac:dyDescent="0.25">
      <c r="A24457" t="s">
        <v>391</v>
      </c>
      <c r="B24457" s="1" t="s">
        <v>87</v>
      </c>
      <c r="C24457" t="s">
        <v>395</v>
      </c>
      <c r="E24457">
        <v>3</v>
      </c>
      <c r="F24457" t="str">
        <f>MID(B24457, FIND("(",B24457) + 1, FIND(",",B24457) - FIND("(",B24457) - 1)</f>
        <v>20.732473741000433</v>
      </c>
      <c r="G24457" t="str">
        <f>MID(B24457, FIND(",",B24457) + 1, FIND(")",B24457) - FIND(",",B24457) - 1)</f>
        <v xml:space="preserve"> -156.44770743699974</v>
      </c>
    </row>
    <row r="24458" spans="1:7" ht="30" x14ac:dyDescent="0.25">
      <c r="A24458" t="s">
        <v>391</v>
      </c>
      <c r="B24458" s="1" t="s">
        <v>87</v>
      </c>
      <c r="C24458" t="s">
        <v>395</v>
      </c>
      <c r="D24458" t="s">
        <v>26</v>
      </c>
      <c r="E24458">
        <v>1</v>
      </c>
      <c r="F24458" t="str">
        <f>MID(B24458, FIND("(",B24458) + 1, FIND(",",B24458) - FIND("(",B24458) - 1)</f>
        <v>20.732473741000433</v>
      </c>
      <c r="G24458" t="str">
        <f>MID(B24458, FIND(",",B24458) + 1, FIND(")",B24458) - FIND(",",B24458) - 1)</f>
        <v xml:space="preserve"> -156.44770743699974</v>
      </c>
    </row>
    <row r="24459" spans="1:7" ht="30" x14ac:dyDescent="0.25">
      <c r="A24459" t="s">
        <v>678</v>
      </c>
      <c r="B24459" s="1" t="s">
        <v>87</v>
      </c>
      <c r="C24459" t="s">
        <v>395</v>
      </c>
      <c r="E24459">
        <v>92</v>
      </c>
      <c r="F24459" t="str">
        <f>MID(B24459, FIND("(",B24459) + 1, FIND(",",B24459) - FIND("(",B24459) - 1)</f>
        <v>20.732473741000433</v>
      </c>
      <c r="G24459" t="str">
        <f>MID(B24459, FIND(",",B24459) + 1, FIND(")",B24459) - FIND(",",B24459) - 1)</f>
        <v xml:space="preserve"> -156.44770743699974</v>
      </c>
    </row>
    <row r="24460" spans="1:7" ht="30" x14ac:dyDescent="0.25">
      <c r="A24460" t="s">
        <v>678</v>
      </c>
      <c r="B24460" s="1" t="s">
        <v>87</v>
      </c>
      <c r="C24460" t="s">
        <v>395</v>
      </c>
      <c r="E24460">
        <v>16</v>
      </c>
      <c r="F24460" t="str">
        <f>MID(B24460, FIND("(",B24460) + 1, FIND(",",B24460) - FIND("(",B24460) - 1)</f>
        <v>20.732473741000433</v>
      </c>
      <c r="G24460" t="str">
        <f>MID(B24460, FIND(",",B24460) + 1, FIND(")",B24460) - FIND(",",B24460) - 1)</f>
        <v xml:space="preserve"> -156.44770743699974</v>
      </c>
    </row>
    <row r="24461" spans="1:7" ht="30" x14ac:dyDescent="0.25">
      <c r="A24461" t="s">
        <v>678</v>
      </c>
      <c r="B24461" s="1" t="s">
        <v>87</v>
      </c>
      <c r="C24461" t="s">
        <v>395</v>
      </c>
      <c r="E24461">
        <v>3</v>
      </c>
      <c r="F24461" t="str">
        <f>MID(B24461, FIND("(",B24461) + 1, FIND(",",B24461) - FIND("(",B24461) - 1)</f>
        <v>20.732473741000433</v>
      </c>
      <c r="G24461" t="str">
        <f>MID(B24461, FIND(",",B24461) + 1, FIND(")",B24461) - FIND(",",B24461) - 1)</f>
        <v xml:space="preserve"> -156.44770743699974</v>
      </c>
    </row>
    <row r="24462" spans="1:7" ht="30" x14ac:dyDescent="0.25">
      <c r="A24462" t="s">
        <v>938</v>
      </c>
      <c r="B24462" s="1" t="s">
        <v>87</v>
      </c>
      <c r="C24462" t="s">
        <v>395</v>
      </c>
      <c r="E24462">
        <v>1</v>
      </c>
      <c r="F24462" t="str">
        <f>MID(B24462, FIND("(",B24462) + 1, FIND(",",B24462) - FIND("(",B24462) - 1)</f>
        <v>20.732473741000433</v>
      </c>
      <c r="G24462" t="str">
        <f>MID(B24462, FIND(",",B24462) + 1, FIND(")",B24462) - FIND(",",B24462) - 1)</f>
        <v xml:space="preserve"> -156.44770743699974</v>
      </c>
    </row>
    <row r="24463" spans="1:7" ht="30" x14ac:dyDescent="0.25">
      <c r="A24463" t="s">
        <v>391</v>
      </c>
      <c r="B24463" s="1" t="s">
        <v>87</v>
      </c>
      <c r="C24463" t="s">
        <v>395</v>
      </c>
      <c r="E24463">
        <v>79</v>
      </c>
      <c r="F24463" t="str">
        <f>MID(B24463, FIND("(",B24463) + 1, FIND(",",B24463) - FIND("(",B24463) - 1)</f>
        <v>20.732473741000433</v>
      </c>
      <c r="G24463" t="str">
        <f>MID(B24463, FIND(",",B24463) + 1, FIND(")",B24463) - FIND(",",B24463) - 1)</f>
        <v xml:space="preserve"> -156.44770743699974</v>
      </c>
    </row>
    <row r="24464" spans="1:7" ht="30" x14ac:dyDescent="0.25">
      <c r="A24464" t="s">
        <v>391</v>
      </c>
      <c r="B24464" s="1" t="s">
        <v>87</v>
      </c>
      <c r="C24464" t="s">
        <v>395</v>
      </c>
      <c r="E24464">
        <v>16</v>
      </c>
      <c r="F24464" t="str">
        <f>MID(B24464, FIND("(",B24464) + 1, FIND(",",B24464) - FIND("(",B24464) - 1)</f>
        <v>20.732473741000433</v>
      </c>
      <c r="G24464" t="str">
        <f>MID(B24464, FIND(",",B24464) + 1, FIND(")",B24464) - FIND(",",B24464) - 1)</f>
        <v xml:space="preserve"> -156.44770743699974</v>
      </c>
    </row>
    <row r="24465" spans="1:7" ht="30" x14ac:dyDescent="0.25">
      <c r="A24465" t="s">
        <v>391</v>
      </c>
      <c r="B24465" s="1" t="s">
        <v>87</v>
      </c>
      <c r="C24465" t="s">
        <v>395</v>
      </c>
      <c r="E24465">
        <v>1</v>
      </c>
      <c r="F24465" t="str">
        <f>MID(B24465, FIND("(",B24465) + 1, FIND(",",B24465) - FIND("(",B24465) - 1)</f>
        <v>20.732473741000433</v>
      </c>
      <c r="G24465" t="str">
        <f>MID(B24465, FIND(",",B24465) + 1, FIND(")",B24465) - FIND(",",B24465) - 1)</f>
        <v xml:space="preserve"> -156.44770743699974</v>
      </c>
    </row>
    <row r="24466" spans="1:7" ht="30" x14ac:dyDescent="0.25">
      <c r="A24466" t="s">
        <v>938</v>
      </c>
      <c r="B24466" s="1" t="s">
        <v>87</v>
      </c>
      <c r="C24466" t="s">
        <v>395</v>
      </c>
      <c r="E24466">
        <v>8</v>
      </c>
      <c r="F24466" t="str">
        <f>MID(B24466, FIND("(",B24466) + 1, FIND(",",B24466) - FIND("(",B24466) - 1)</f>
        <v>20.732473741000433</v>
      </c>
      <c r="G24466" t="str">
        <f>MID(B24466, FIND(",",B24466) + 1, FIND(")",B24466) - FIND(",",B24466) - 1)</f>
        <v xml:space="preserve"> -156.44770743699974</v>
      </c>
    </row>
    <row r="24467" spans="1:7" ht="30" x14ac:dyDescent="0.25">
      <c r="A24467" t="s">
        <v>938</v>
      </c>
      <c r="B24467" s="1" t="s">
        <v>87</v>
      </c>
      <c r="C24467" t="s">
        <v>395</v>
      </c>
      <c r="E24467">
        <v>3</v>
      </c>
      <c r="F24467" t="str">
        <f>MID(B24467, FIND("(",B24467) + 1, FIND(",",B24467) - FIND("(",B24467) - 1)</f>
        <v>20.732473741000433</v>
      </c>
      <c r="G24467" t="str">
        <f>MID(B24467, FIND(",",B24467) + 1, FIND(")",B24467) - FIND(",",B24467) - 1)</f>
        <v xml:space="preserve"> -156.44770743699974</v>
      </c>
    </row>
    <row r="24468" spans="1:7" ht="30" x14ac:dyDescent="0.25">
      <c r="A24468" t="s">
        <v>391</v>
      </c>
      <c r="B24468" s="1" t="s">
        <v>87</v>
      </c>
      <c r="C24468" t="s">
        <v>395</v>
      </c>
      <c r="E24468">
        <v>53</v>
      </c>
      <c r="F24468" t="str">
        <f>MID(B24468, FIND("(",B24468) + 1, FIND(",",B24468) - FIND("(",B24468) - 1)</f>
        <v>20.732473741000433</v>
      </c>
      <c r="G24468" t="str">
        <f>MID(B24468, FIND(",",B24468) + 1, FIND(")",B24468) - FIND(",",B24468) - 1)</f>
        <v xml:space="preserve"> -156.44770743699974</v>
      </c>
    </row>
    <row r="24469" spans="1:7" ht="30" x14ac:dyDescent="0.25">
      <c r="A24469" t="s">
        <v>391</v>
      </c>
      <c r="B24469" s="1" t="s">
        <v>87</v>
      </c>
      <c r="C24469" t="s">
        <v>395</v>
      </c>
      <c r="E24469">
        <v>10</v>
      </c>
      <c r="F24469" t="str">
        <f>MID(B24469, FIND("(",B24469) + 1, FIND(",",B24469) - FIND("(",B24469) - 1)</f>
        <v>20.732473741000433</v>
      </c>
      <c r="G24469" t="str">
        <f>MID(B24469, FIND(",",B24469) + 1, FIND(")",B24469) - FIND(",",B24469) - 1)</f>
        <v xml:space="preserve"> -156.44770743699974</v>
      </c>
    </row>
    <row r="24470" spans="1:7" ht="30" x14ac:dyDescent="0.25">
      <c r="A24470" t="s">
        <v>391</v>
      </c>
      <c r="B24470" s="1" t="s">
        <v>87</v>
      </c>
      <c r="C24470" t="s">
        <v>395</v>
      </c>
      <c r="E24470">
        <v>3</v>
      </c>
      <c r="F24470" t="str">
        <f>MID(B24470, FIND("(",B24470) + 1, FIND(",",B24470) - FIND("(",B24470) - 1)</f>
        <v>20.732473741000433</v>
      </c>
      <c r="G24470" t="str">
        <f>MID(B24470, FIND(",",B24470) + 1, FIND(")",B24470) - FIND(",",B24470) - 1)</f>
        <v xml:space="preserve"> -156.44770743699974</v>
      </c>
    </row>
    <row r="24471" spans="1:7" ht="30" x14ac:dyDescent="0.25">
      <c r="A24471" t="s">
        <v>391</v>
      </c>
      <c r="B24471" s="1" t="s">
        <v>87</v>
      </c>
      <c r="C24471" t="s">
        <v>395</v>
      </c>
      <c r="E24471">
        <v>3</v>
      </c>
      <c r="F24471" t="str">
        <f>MID(B24471, FIND("(",B24471) + 1, FIND(",",B24471) - FIND("(",B24471) - 1)</f>
        <v>20.732473741000433</v>
      </c>
      <c r="G24471" t="str">
        <f>MID(B24471, FIND(",",B24471) + 1, FIND(")",B24471) - FIND(",",B24471) - 1)</f>
        <v xml:space="preserve"> -156.44770743699974</v>
      </c>
    </row>
    <row r="24472" spans="1:7" ht="30" x14ac:dyDescent="0.25">
      <c r="A24472" t="s">
        <v>678</v>
      </c>
      <c r="B24472" s="1" t="s">
        <v>87</v>
      </c>
      <c r="C24472" t="s">
        <v>395</v>
      </c>
      <c r="E24472">
        <v>5</v>
      </c>
      <c r="F24472" t="str">
        <f>MID(B24472, FIND("(",B24472) + 1, FIND(",",B24472) - FIND("(",B24472) - 1)</f>
        <v>20.732473741000433</v>
      </c>
      <c r="G24472" t="str">
        <f>MID(B24472, FIND(",",B24472) + 1, FIND(")",B24472) - FIND(",",B24472) - 1)</f>
        <v xml:space="preserve"> -156.44770743699974</v>
      </c>
    </row>
    <row r="24473" spans="1:7" ht="30" x14ac:dyDescent="0.25">
      <c r="A24473" t="s">
        <v>678</v>
      </c>
      <c r="B24473" s="1" t="s">
        <v>87</v>
      </c>
      <c r="C24473" t="s">
        <v>395</v>
      </c>
      <c r="E24473">
        <v>1</v>
      </c>
      <c r="F24473" t="str">
        <f>MID(B24473, FIND("(",B24473) + 1, FIND(",",B24473) - FIND("(",B24473) - 1)</f>
        <v>20.732473741000433</v>
      </c>
      <c r="G24473" t="str">
        <f>MID(B24473, FIND(",",B24473) + 1, FIND(")",B24473) - FIND(",",B24473) - 1)</f>
        <v xml:space="preserve"> -156.44770743699974</v>
      </c>
    </row>
    <row r="24474" spans="1:7" ht="30" x14ac:dyDescent="0.25">
      <c r="A24474" t="s">
        <v>391</v>
      </c>
      <c r="B24474" s="1" t="s">
        <v>87</v>
      </c>
      <c r="C24474" t="s">
        <v>395</v>
      </c>
      <c r="E24474">
        <v>17</v>
      </c>
      <c r="F24474" t="str">
        <f>MID(B24474, FIND("(",B24474) + 1, FIND(",",B24474) - FIND("(",B24474) - 1)</f>
        <v>20.732473741000433</v>
      </c>
      <c r="G24474" t="str">
        <f>MID(B24474, FIND(",",B24474) + 1, FIND(")",B24474) - FIND(",",B24474) - 1)</f>
        <v xml:space="preserve"> -156.44770743699974</v>
      </c>
    </row>
    <row r="24475" spans="1:7" ht="30" x14ac:dyDescent="0.25">
      <c r="A24475" t="s">
        <v>391</v>
      </c>
      <c r="B24475" s="1" t="s">
        <v>87</v>
      </c>
      <c r="C24475" t="s">
        <v>395</v>
      </c>
      <c r="D24475" t="s">
        <v>26</v>
      </c>
      <c r="E24475">
        <v>1</v>
      </c>
      <c r="F24475" t="str">
        <f>MID(B24475, FIND("(",B24475) + 1, FIND(",",B24475) - FIND("(",B24475) - 1)</f>
        <v>20.732473741000433</v>
      </c>
      <c r="G24475" t="str">
        <f>MID(B24475, FIND(",",B24475) + 1, FIND(")",B24475) - FIND(",",B24475) - 1)</f>
        <v xml:space="preserve"> -156.44770743699974</v>
      </c>
    </row>
    <row r="24476" spans="1:7" ht="30" x14ac:dyDescent="0.25">
      <c r="A24476" t="s">
        <v>678</v>
      </c>
      <c r="B24476" s="1" t="s">
        <v>87</v>
      </c>
      <c r="C24476" t="s">
        <v>395</v>
      </c>
      <c r="E24476">
        <v>14</v>
      </c>
      <c r="F24476" t="str">
        <f>MID(B24476, FIND("(",B24476) + 1, FIND(",",B24476) - FIND("(",B24476) - 1)</f>
        <v>20.732473741000433</v>
      </c>
      <c r="G24476" t="str">
        <f>MID(B24476, FIND(",",B24476) + 1, FIND(")",B24476) - FIND(",",B24476) - 1)</f>
        <v xml:space="preserve"> -156.44770743699974</v>
      </c>
    </row>
    <row r="24477" spans="1:7" ht="30" x14ac:dyDescent="0.25">
      <c r="A24477" t="s">
        <v>938</v>
      </c>
      <c r="B24477" s="1" t="s">
        <v>87</v>
      </c>
      <c r="C24477" t="s">
        <v>395</v>
      </c>
      <c r="D24477" t="s">
        <v>26</v>
      </c>
      <c r="E24477">
        <v>58</v>
      </c>
      <c r="F24477" t="str">
        <f>MID(B24477, FIND("(",B24477) + 1, FIND(",",B24477) - FIND("(",B24477) - 1)</f>
        <v>20.732473741000433</v>
      </c>
      <c r="G24477" t="str">
        <f>MID(B24477, FIND(",",B24477) + 1, FIND(")",B24477) - FIND(",",B24477) - 1)</f>
        <v xml:space="preserve"> -156.44770743699974</v>
      </c>
    </row>
    <row r="24478" spans="1:7" ht="30" x14ac:dyDescent="0.25">
      <c r="A24478" t="s">
        <v>938</v>
      </c>
      <c r="B24478" s="1" t="s">
        <v>87</v>
      </c>
      <c r="C24478" t="s">
        <v>395</v>
      </c>
      <c r="E24478">
        <v>59</v>
      </c>
      <c r="F24478" t="str">
        <f>MID(B24478, FIND("(",B24478) + 1, FIND(",",B24478) - FIND("(",B24478) - 1)</f>
        <v>20.732473741000433</v>
      </c>
      <c r="G24478" t="str">
        <f>MID(B24478, FIND(",",B24478) + 1, FIND(")",B24478) - FIND(",",B24478) - 1)</f>
        <v xml:space="preserve"> -156.44770743699974</v>
      </c>
    </row>
    <row r="24479" spans="1:7" ht="30" x14ac:dyDescent="0.25">
      <c r="A24479" t="s">
        <v>938</v>
      </c>
      <c r="B24479" s="1" t="s">
        <v>87</v>
      </c>
      <c r="C24479" t="s">
        <v>395</v>
      </c>
      <c r="E24479">
        <v>13</v>
      </c>
      <c r="F24479" t="str">
        <f>MID(B24479, FIND("(",B24479) + 1, FIND(",",B24479) - FIND("(",B24479) - 1)</f>
        <v>20.732473741000433</v>
      </c>
      <c r="G24479" t="str">
        <f>MID(B24479, FIND(",",B24479) + 1, FIND(")",B24479) - FIND(",",B24479) - 1)</f>
        <v xml:space="preserve"> -156.44770743699974</v>
      </c>
    </row>
    <row r="24480" spans="1:7" ht="30" x14ac:dyDescent="0.25">
      <c r="A24480" t="s">
        <v>938</v>
      </c>
      <c r="B24480" s="1" t="s">
        <v>87</v>
      </c>
      <c r="C24480" t="s">
        <v>395</v>
      </c>
      <c r="D24480" t="s">
        <v>26</v>
      </c>
      <c r="E24480">
        <v>2</v>
      </c>
      <c r="F24480" t="str">
        <f>MID(B24480, FIND("(",B24480) + 1, FIND(",",B24480) - FIND("(",B24480) - 1)</f>
        <v>20.732473741000433</v>
      </c>
      <c r="G24480" t="str">
        <f>MID(B24480, FIND(",",B24480) + 1, FIND(")",B24480) - FIND(",",B24480) - 1)</f>
        <v xml:space="preserve"> -156.44770743699974</v>
      </c>
    </row>
    <row r="24481" spans="1:7" ht="30" x14ac:dyDescent="0.25">
      <c r="A24481" t="s">
        <v>938</v>
      </c>
      <c r="B24481" s="1" t="s">
        <v>87</v>
      </c>
      <c r="C24481" t="s">
        <v>395</v>
      </c>
      <c r="E24481">
        <v>1</v>
      </c>
      <c r="F24481" t="str">
        <f>MID(B24481, FIND("(",B24481) + 1, FIND(",",B24481) - FIND("(",B24481) - 1)</f>
        <v>20.732473741000433</v>
      </c>
      <c r="G24481" t="str">
        <f>MID(B24481, FIND(",",B24481) + 1, FIND(")",B24481) - FIND(",",B24481) - 1)</f>
        <v xml:space="preserve"> -156.44770743699974</v>
      </c>
    </row>
    <row r="24482" spans="1:7" ht="30" x14ac:dyDescent="0.25">
      <c r="A24482" t="s">
        <v>678</v>
      </c>
      <c r="B24482" s="1" t="s">
        <v>87</v>
      </c>
      <c r="C24482" t="s">
        <v>395</v>
      </c>
      <c r="E24482">
        <v>6</v>
      </c>
      <c r="F24482" t="str">
        <f>MID(B24482, FIND("(",B24482) + 1, FIND(",",B24482) - FIND("(",B24482) - 1)</f>
        <v>20.732473741000433</v>
      </c>
      <c r="G24482" t="str">
        <f>MID(B24482, FIND(",",B24482) + 1, FIND(")",B24482) - FIND(",",B24482) - 1)</f>
        <v xml:space="preserve"> -156.44770743699974</v>
      </c>
    </row>
    <row r="24483" spans="1:7" ht="30" x14ac:dyDescent="0.25">
      <c r="A24483" t="s">
        <v>678</v>
      </c>
      <c r="B24483" s="1" t="s">
        <v>87</v>
      </c>
      <c r="C24483" t="s">
        <v>395</v>
      </c>
      <c r="E24483">
        <v>2</v>
      </c>
      <c r="F24483" t="str">
        <f>MID(B24483, FIND("(",B24483) + 1, FIND(",",B24483) - FIND("(",B24483) - 1)</f>
        <v>20.732473741000433</v>
      </c>
      <c r="G24483" t="str">
        <f>MID(B24483, FIND(",",B24483) + 1, FIND(")",B24483) - FIND(",",B24483) - 1)</f>
        <v xml:space="preserve"> -156.44770743699974</v>
      </c>
    </row>
    <row r="24484" spans="1:7" ht="30" x14ac:dyDescent="0.25">
      <c r="A24484" t="s">
        <v>938</v>
      </c>
      <c r="B24484" s="1" t="s">
        <v>87</v>
      </c>
      <c r="C24484" t="s">
        <v>395</v>
      </c>
      <c r="D24484" t="s">
        <v>26</v>
      </c>
      <c r="E24484">
        <v>12</v>
      </c>
      <c r="F24484" t="str">
        <f>MID(B24484, FIND("(",B24484) + 1, FIND(",",B24484) - FIND("(",B24484) - 1)</f>
        <v>20.732473741000433</v>
      </c>
      <c r="G24484" t="str">
        <f>MID(B24484, FIND(",",B24484) + 1, FIND(")",B24484) - FIND(",",B24484) - 1)</f>
        <v xml:space="preserve"> -156.44770743699974</v>
      </c>
    </row>
    <row r="24485" spans="1:7" ht="30" x14ac:dyDescent="0.25">
      <c r="A24485" t="s">
        <v>391</v>
      </c>
      <c r="B24485" s="1" t="s">
        <v>87</v>
      </c>
      <c r="C24485" t="s">
        <v>395</v>
      </c>
      <c r="D24485" t="s">
        <v>26</v>
      </c>
      <c r="E24485">
        <v>65</v>
      </c>
      <c r="F24485" t="str">
        <f>MID(B24485, FIND("(",B24485) + 1, FIND(",",B24485) - FIND("(",B24485) - 1)</f>
        <v>20.732473741000433</v>
      </c>
      <c r="G24485" t="str">
        <f>MID(B24485, FIND(",",B24485) + 1, FIND(")",B24485) - FIND(",",B24485) - 1)</f>
        <v xml:space="preserve"> -156.44770743699974</v>
      </c>
    </row>
    <row r="24486" spans="1:7" ht="30" x14ac:dyDescent="0.25">
      <c r="A24486" t="s">
        <v>391</v>
      </c>
      <c r="B24486" s="1" t="s">
        <v>87</v>
      </c>
      <c r="C24486" t="s">
        <v>395</v>
      </c>
      <c r="D24486" t="s">
        <v>26</v>
      </c>
      <c r="E24486">
        <v>1</v>
      </c>
      <c r="F24486" t="str">
        <f>MID(B24486, FIND("(",B24486) + 1, FIND(",",B24486) - FIND("(",B24486) - 1)</f>
        <v>20.732473741000433</v>
      </c>
      <c r="G24486" t="str">
        <f>MID(B24486, FIND(",",B24486) + 1, FIND(")",B24486) - FIND(",",B24486) - 1)</f>
        <v xml:space="preserve"> -156.44770743699974</v>
      </c>
    </row>
    <row r="24487" spans="1:7" ht="30" x14ac:dyDescent="0.25">
      <c r="A24487" t="s">
        <v>678</v>
      </c>
      <c r="B24487" s="1" t="s">
        <v>87</v>
      </c>
      <c r="C24487" t="s">
        <v>395</v>
      </c>
      <c r="D24487" t="s">
        <v>26</v>
      </c>
      <c r="E24487">
        <v>1</v>
      </c>
      <c r="F24487" t="str">
        <f>MID(B24487, FIND("(",B24487) + 1, FIND(",",B24487) - FIND("(",B24487) - 1)</f>
        <v>20.732473741000433</v>
      </c>
      <c r="G24487" t="str">
        <f>MID(B24487, FIND(",",B24487) + 1, FIND(")",B24487) - FIND(",",B24487) - 1)</f>
        <v xml:space="preserve"> -156.44770743699974</v>
      </c>
    </row>
    <row r="24488" spans="1:7" ht="30" x14ac:dyDescent="0.25">
      <c r="A24488" t="s">
        <v>938</v>
      </c>
      <c r="B24488" s="1" t="s">
        <v>87</v>
      </c>
      <c r="C24488" t="s">
        <v>395</v>
      </c>
      <c r="E24488">
        <v>10</v>
      </c>
      <c r="F24488" t="str">
        <f>MID(B24488, FIND("(",B24488) + 1, FIND(",",B24488) - FIND("(",B24488) - 1)</f>
        <v>20.732473741000433</v>
      </c>
      <c r="G24488" t="str">
        <f>MID(B24488, FIND(",",B24488) + 1, FIND(")",B24488) - FIND(",",B24488) - 1)</f>
        <v xml:space="preserve"> -156.44770743699974</v>
      </c>
    </row>
    <row r="24489" spans="1:7" ht="30" x14ac:dyDescent="0.25">
      <c r="A24489" t="s">
        <v>938</v>
      </c>
      <c r="B24489" s="1" t="s">
        <v>87</v>
      </c>
      <c r="C24489" t="s">
        <v>395</v>
      </c>
      <c r="D24489" t="s">
        <v>26</v>
      </c>
      <c r="E24489">
        <v>1</v>
      </c>
      <c r="F24489" t="str">
        <f>MID(B24489, FIND("(",B24489) + 1, FIND(",",B24489) - FIND("(",B24489) - 1)</f>
        <v>20.732473741000433</v>
      </c>
      <c r="G24489" t="str">
        <f>MID(B24489, FIND(",",B24489) + 1, FIND(")",B24489) - FIND(",",B24489) - 1)</f>
        <v xml:space="preserve"> -156.44770743699974</v>
      </c>
    </row>
    <row r="24490" spans="1:7" ht="30" x14ac:dyDescent="0.25">
      <c r="A24490" t="s">
        <v>678</v>
      </c>
      <c r="B24490" s="1" t="s">
        <v>87</v>
      </c>
      <c r="C24490" t="s">
        <v>395</v>
      </c>
      <c r="E24490">
        <v>46</v>
      </c>
      <c r="F24490" t="str">
        <f>MID(B24490, FIND("(",B24490) + 1, FIND(",",B24490) - FIND("(",B24490) - 1)</f>
        <v>20.732473741000433</v>
      </c>
      <c r="G24490" t="str">
        <f>MID(B24490, FIND(",",B24490) + 1, FIND(")",B24490) - FIND(",",B24490) - 1)</f>
        <v xml:space="preserve"> -156.44770743699974</v>
      </c>
    </row>
    <row r="24491" spans="1:7" ht="30" x14ac:dyDescent="0.25">
      <c r="A24491" t="s">
        <v>938</v>
      </c>
      <c r="B24491" s="1" t="s">
        <v>87</v>
      </c>
      <c r="C24491" t="s">
        <v>395</v>
      </c>
      <c r="E24491">
        <v>3</v>
      </c>
      <c r="F24491" t="str">
        <f>MID(B24491, FIND("(",B24491) + 1, FIND(",",B24491) - FIND("(",B24491) - 1)</f>
        <v>20.732473741000433</v>
      </c>
      <c r="G24491" t="str">
        <f>MID(B24491, FIND(",",B24491) + 1, FIND(")",B24491) - FIND(",",B24491) - 1)</f>
        <v xml:space="preserve"> -156.44770743699974</v>
      </c>
    </row>
    <row r="24492" spans="1:7" ht="30" x14ac:dyDescent="0.25">
      <c r="A24492" t="s">
        <v>391</v>
      </c>
      <c r="B24492" s="1" t="s">
        <v>87</v>
      </c>
      <c r="C24492" t="s">
        <v>395</v>
      </c>
      <c r="D24492" t="s">
        <v>26</v>
      </c>
      <c r="E24492">
        <v>1</v>
      </c>
      <c r="F24492" t="str">
        <f>MID(B24492, FIND("(",B24492) + 1, FIND(",",B24492) - FIND("(",B24492) - 1)</f>
        <v>20.732473741000433</v>
      </c>
      <c r="G24492" t="str">
        <f>MID(B24492, FIND(",",B24492) + 1, FIND(")",B24492) - FIND(",",B24492) - 1)</f>
        <v xml:space="preserve"> -156.44770743699974</v>
      </c>
    </row>
    <row r="24493" spans="1:7" ht="30" x14ac:dyDescent="0.25">
      <c r="A24493" t="s">
        <v>938</v>
      </c>
      <c r="B24493" s="1" t="s">
        <v>87</v>
      </c>
      <c r="C24493" t="s">
        <v>395</v>
      </c>
      <c r="D24493" t="s">
        <v>26</v>
      </c>
      <c r="E24493">
        <v>1</v>
      </c>
      <c r="F24493" t="str">
        <f>MID(B24493, FIND("(",B24493) + 1, FIND(",",B24493) - FIND("(",B24493) - 1)</f>
        <v>20.732473741000433</v>
      </c>
      <c r="G24493" t="str">
        <f>MID(B24493, FIND(",",B24493) + 1, FIND(")",B24493) - FIND(",",B24493) - 1)</f>
        <v xml:space="preserve"> -156.44770743699974</v>
      </c>
    </row>
    <row r="24494" spans="1:7" ht="30" x14ac:dyDescent="0.25">
      <c r="A24494" t="s">
        <v>391</v>
      </c>
      <c r="B24494" s="1" t="s">
        <v>87</v>
      </c>
      <c r="C24494" t="s">
        <v>395</v>
      </c>
      <c r="E24494">
        <v>13</v>
      </c>
      <c r="F24494" t="str">
        <f>MID(B24494, FIND("(",B24494) + 1, FIND(",",B24494) - FIND("(",B24494) - 1)</f>
        <v>20.732473741000433</v>
      </c>
      <c r="G24494" t="str">
        <f>MID(B24494, FIND(",",B24494) + 1, FIND(")",B24494) - FIND(",",B24494) - 1)</f>
        <v xml:space="preserve"> -156.44770743699974</v>
      </c>
    </row>
    <row r="24495" spans="1:7" ht="30" x14ac:dyDescent="0.25">
      <c r="A24495" t="s">
        <v>391</v>
      </c>
      <c r="B24495" s="1" t="s">
        <v>87</v>
      </c>
      <c r="C24495" t="s">
        <v>395</v>
      </c>
      <c r="E24495">
        <v>5</v>
      </c>
      <c r="F24495" t="str">
        <f>MID(B24495, FIND("(",B24495) + 1, FIND(",",B24495) - FIND("(",B24495) - 1)</f>
        <v>20.732473741000433</v>
      </c>
      <c r="G24495" t="str">
        <f>MID(B24495, FIND(",",B24495) + 1, FIND(")",B24495) - FIND(",",B24495) - 1)</f>
        <v xml:space="preserve"> -156.44770743699974</v>
      </c>
    </row>
    <row r="24496" spans="1:7" ht="30" x14ac:dyDescent="0.25">
      <c r="A24496" t="s">
        <v>391</v>
      </c>
      <c r="B24496" s="1" t="s">
        <v>87</v>
      </c>
      <c r="C24496" t="s">
        <v>395</v>
      </c>
      <c r="E24496">
        <v>3</v>
      </c>
      <c r="F24496" t="str">
        <f>MID(B24496, FIND("(",B24496) + 1, FIND(",",B24496) - FIND("(",B24496) - 1)</f>
        <v>20.732473741000433</v>
      </c>
      <c r="G24496" t="str">
        <f>MID(B24496, FIND(",",B24496) + 1, FIND(")",B24496) - FIND(",",B24496) - 1)</f>
        <v xml:space="preserve"> -156.44770743699974</v>
      </c>
    </row>
    <row r="24497" spans="1:7" ht="30" x14ac:dyDescent="0.25">
      <c r="A24497" t="s">
        <v>391</v>
      </c>
      <c r="B24497" s="1" t="s">
        <v>87</v>
      </c>
      <c r="C24497" t="s">
        <v>395</v>
      </c>
      <c r="E24497">
        <v>1</v>
      </c>
      <c r="F24497" t="str">
        <f>MID(B24497, FIND("(",B24497) + 1, FIND(",",B24497) - FIND("(",B24497) - 1)</f>
        <v>20.732473741000433</v>
      </c>
      <c r="G24497" t="str">
        <f>MID(B24497, FIND(",",B24497) + 1, FIND(")",B24497) - FIND(",",B24497) - 1)</f>
        <v xml:space="preserve"> -156.44770743699974</v>
      </c>
    </row>
    <row r="24498" spans="1:7" ht="30" x14ac:dyDescent="0.25">
      <c r="A24498" t="s">
        <v>678</v>
      </c>
      <c r="B24498" s="1" t="s">
        <v>87</v>
      </c>
      <c r="C24498" t="s">
        <v>395</v>
      </c>
      <c r="E24498">
        <v>1</v>
      </c>
      <c r="F24498" t="str">
        <f>MID(B24498, FIND("(",B24498) + 1, FIND(",",B24498) - FIND("(",B24498) - 1)</f>
        <v>20.732473741000433</v>
      </c>
      <c r="G24498" t="str">
        <f>MID(B24498, FIND(",",B24498) + 1, FIND(")",B24498) - FIND(",",B24498) - 1)</f>
        <v xml:space="preserve"> -156.44770743699974</v>
      </c>
    </row>
    <row r="24499" spans="1:7" ht="30" x14ac:dyDescent="0.25">
      <c r="A24499" t="s">
        <v>678</v>
      </c>
      <c r="B24499" s="1" t="s">
        <v>87</v>
      </c>
      <c r="C24499" t="s">
        <v>395</v>
      </c>
      <c r="D24499" t="s">
        <v>26</v>
      </c>
      <c r="E24499">
        <v>1</v>
      </c>
      <c r="F24499" t="str">
        <f>MID(B24499, FIND("(",B24499) + 1, FIND(",",B24499) - FIND("(",B24499) - 1)</f>
        <v>20.732473741000433</v>
      </c>
      <c r="G24499" t="str">
        <f>MID(B24499, FIND(",",B24499) + 1, FIND(")",B24499) - FIND(",",B24499) - 1)</f>
        <v xml:space="preserve"> -156.44770743699974</v>
      </c>
    </row>
    <row r="24500" spans="1:7" ht="30" x14ac:dyDescent="0.25">
      <c r="A24500" t="s">
        <v>938</v>
      </c>
      <c r="B24500" s="1" t="s">
        <v>87</v>
      </c>
      <c r="C24500" t="s">
        <v>395</v>
      </c>
      <c r="E24500">
        <v>5</v>
      </c>
      <c r="F24500" t="str">
        <f>MID(B24500, FIND("(",B24500) + 1, FIND(",",B24500) - FIND("(",B24500) - 1)</f>
        <v>20.732473741000433</v>
      </c>
      <c r="G24500" t="str">
        <f>MID(B24500, FIND(",",B24500) + 1, FIND(")",B24500) - FIND(",",B24500) - 1)</f>
        <v xml:space="preserve"> -156.44770743699974</v>
      </c>
    </row>
    <row r="24501" spans="1:7" ht="30" x14ac:dyDescent="0.25">
      <c r="A24501" t="s">
        <v>938</v>
      </c>
      <c r="B24501" s="1" t="s">
        <v>87</v>
      </c>
      <c r="C24501" t="s">
        <v>395</v>
      </c>
      <c r="E24501">
        <v>2</v>
      </c>
      <c r="F24501" t="str">
        <f>MID(B24501, FIND("(",B24501) + 1, FIND(",",B24501) - FIND("(",B24501) - 1)</f>
        <v>20.732473741000433</v>
      </c>
      <c r="G24501" t="str">
        <f>MID(B24501, FIND(",",B24501) + 1, FIND(")",B24501) - FIND(",",B24501) - 1)</f>
        <v xml:space="preserve"> -156.44770743699974</v>
      </c>
    </row>
    <row r="24502" spans="1:7" ht="30" x14ac:dyDescent="0.25">
      <c r="A24502" t="s">
        <v>678</v>
      </c>
      <c r="B24502" s="1" t="s">
        <v>87</v>
      </c>
      <c r="C24502" t="s">
        <v>25</v>
      </c>
      <c r="E24502">
        <v>1</v>
      </c>
      <c r="F24502" t="str">
        <f>MID(B24502, FIND("(",B24502) + 1, FIND(",",B24502) - FIND("(",B24502) - 1)</f>
        <v>20.732473741000433</v>
      </c>
      <c r="G24502" t="str">
        <f>MID(B24502, FIND(",",B24502) + 1, FIND(")",B24502) - FIND(",",B24502) - 1)</f>
        <v xml:space="preserve"> -156.44770743699974</v>
      </c>
    </row>
    <row r="24503" spans="1:7" ht="30" x14ac:dyDescent="0.25">
      <c r="A24503" t="s">
        <v>938</v>
      </c>
      <c r="B24503" s="1" t="s">
        <v>87</v>
      </c>
      <c r="C24503" t="s">
        <v>25</v>
      </c>
      <c r="E24503">
        <v>2</v>
      </c>
      <c r="F24503" t="str">
        <f>MID(B24503, FIND("(",B24503) + 1, FIND(",",B24503) - FIND("(",B24503) - 1)</f>
        <v>20.732473741000433</v>
      </c>
      <c r="G24503" t="str">
        <f>MID(B24503, FIND(",",B24503) + 1, FIND(")",B24503) - FIND(",",B24503) - 1)</f>
        <v xml:space="preserve"> -156.44770743699974</v>
      </c>
    </row>
    <row r="24504" spans="1:7" ht="30" x14ac:dyDescent="0.25">
      <c r="A24504" t="s">
        <v>391</v>
      </c>
      <c r="B24504" s="1" t="s">
        <v>87</v>
      </c>
      <c r="C24504" t="s">
        <v>25</v>
      </c>
      <c r="E24504">
        <v>2</v>
      </c>
      <c r="F24504" t="str">
        <f>MID(B24504, FIND("(",B24504) + 1, FIND(",",B24504) - FIND("(",B24504) - 1)</f>
        <v>20.732473741000433</v>
      </c>
      <c r="G24504" t="str">
        <f>MID(B24504, FIND(",",B24504) + 1, FIND(")",B24504) - FIND(",",B24504) - 1)</f>
        <v xml:space="preserve"> -156.44770743699974</v>
      </c>
    </row>
    <row r="24505" spans="1:7" ht="30" x14ac:dyDescent="0.25">
      <c r="A24505" t="s">
        <v>938</v>
      </c>
      <c r="B24505" s="1" t="s">
        <v>87</v>
      </c>
      <c r="C24505" t="s">
        <v>25</v>
      </c>
      <c r="E24505">
        <v>1</v>
      </c>
      <c r="F24505" t="str">
        <f>MID(B24505, FIND("(",B24505) + 1, FIND(",",B24505) - FIND("(",B24505) - 1)</f>
        <v>20.732473741000433</v>
      </c>
      <c r="G24505" t="str">
        <f>MID(B24505, FIND(",",B24505) + 1, FIND(")",B24505) - FIND(",",B24505) - 1)</f>
        <v xml:space="preserve"> -156.44770743699974</v>
      </c>
    </row>
    <row r="24506" spans="1:7" ht="30" x14ac:dyDescent="0.25">
      <c r="A24506" t="s">
        <v>5</v>
      </c>
      <c r="B24506" s="1" t="s">
        <v>87</v>
      </c>
      <c r="C24506" t="s">
        <v>25</v>
      </c>
      <c r="E24506">
        <v>3</v>
      </c>
      <c r="F24506" t="str">
        <f>MID(B24506, FIND("(",B24506) + 1, FIND(",",B24506) - FIND("(",B24506) - 1)</f>
        <v>20.732473741000433</v>
      </c>
      <c r="G24506" t="str">
        <f>MID(B24506, FIND(",",B24506) + 1, FIND(")",B24506) - FIND(",",B24506) - 1)</f>
        <v xml:space="preserve"> -156.44770743699974</v>
      </c>
    </row>
    <row r="24507" spans="1:7" ht="30" x14ac:dyDescent="0.25">
      <c r="A24507" t="s">
        <v>678</v>
      </c>
      <c r="B24507" s="1" t="s">
        <v>87</v>
      </c>
      <c r="C24507" t="s">
        <v>25</v>
      </c>
      <c r="E24507">
        <v>7</v>
      </c>
      <c r="F24507" t="str">
        <f>MID(B24507, FIND("(",B24507) + 1, FIND(",",B24507) - FIND("(",B24507) - 1)</f>
        <v>20.732473741000433</v>
      </c>
      <c r="G24507" t="str">
        <f>MID(B24507, FIND(",",B24507) + 1, FIND(")",B24507) - FIND(",",B24507) - 1)</f>
        <v xml:space="preserve"> -156.44770743699974</v>
      </c>
    </row>
    <row r="24508" spans="1:7" ht="30" x14ac:dyDescent="0.25">
      <c r="A24508" t="s">
        <v>678</v>
      </c>
      <c r="B24508" s="1" t="s">
        <v>87</v>
      </c>
      <c r="C24508" t="s">
        <v>25</v>
      </c>
      <c r="E24508">
        <v>2</v>
      </c>
      <c r="F24508" t="str">
        <f>MID(B24508, FIND("(",B24508) + 1, FIND(",",B24508) - FIND("(",B24508) - 1)</f>
        <v>20.732473741000433</v>
      </c>
      <c r="G24508" t="str">
        <f>MID(B24508, FIND(",",B24508) + 1, FIND(")",B24508) - FIND(",",B24508) - 1)</f>
        <v xml:space="preserve"> -156.44770743699974</v>
      </c>
    </row>
    <row r="24509" spans="1:7" ht="30" x14ac:dyDescent="0.25">
      <c r="A24509" t="s">
        <v>678</v>
      </c>
      <c r="B24509" s="1" t="s">
        <v>87</v>
      </c>
      <c r="C24509" t="s">
        <v>25</v>
      </c>
      <c r="E24509">
        <v>1</v>
      </c>
      <c r="F24509" t="str">
        <f>MID(B24509, FIND("(",B24509) + 1, FIND(",",B24509) - FIND("(",B24509) - 1)</f>
        <v>20.732473741000433</v>
      </c>
      <c r="G24509" t="str">
        <f>MID(B24509, FIND(",",B24509) + 1, FIND(")",B24509) - FIND(",",B24509) - 1)</f>
        <v xml:space="preserve"> -156.44770743699974</v>
      </c>
    </row>
    <row r="24510" spans="1:7" ht="30" x14ac:dyDescent="0.25">
      <c r="A24510" t="s">
        <v>391</v>
      </c>
      <c r="B24510" s="1" t="s">
        <v>87</v>
      </c>
      <c r="C24510" t="s">
        <v>25</v>
      </c>
      <c r="D24510" t="s">
        <v>26</v>
      </c>
      <c r="E24510">
        <v>1</v>
      </c>
      <c r="F24510" t="str">
        <f>MID(B24510, FIND("(",B24510) + 1, FIND(",",B24510) - FIND("(",B24510) - 1)</f>
        <v>20.732473741000433</v>
      </c>
      <c r="G24510" t="str">
        <f>MID(B24510, FIND(",",B24510) + 1, FIND(")",B24510) - FIND(",",B24510) - 1)</f>
        <v xml:space="preserve"> -156.44770743699974</v>
      </c>
    </row>
    <row r="24511" spans="1:7" ht="30" x14ac:dyDescent="0.25">
      <c r="A24511" t="s">
        <v>938</v>
      </c>
      <c r="B24511" s="1" t="s">
        <v>87</v>
      </c>
      <c r="C24511" t="s">
        <v>25</v>
      </c>
      <c r="E24511">
        <v>7</v>
      </c>
      <c r="F24511" t="str">
        <f>MID(B24511, FIND("(",B24511) + 1, FIND(",",B24511) - FIND("(",B24511) - 1)</f>
        <v>20.732473741000433</v>
      </c>
      <c r="G24511" t="str">
        <f>MID(B24511, FIND(",",B24511) + 1, FIND(")",B24511) - FIND(",",B24511) - 1)</f>
        <v xml:space="preserve"> -156.44770743699974</v>
      </c>
    </row>
    <row r="24512" spans="1:7" ht="30" x14ac:dyDescent="0.25">
      <c r="A24512" t="s">
        <v>391</v>
      </c>
      <c r="B24512" s="1" t="s">
        <v>87</v>
      </c>
      <c r="C24512" t="s">
        <v>25</v>
      </c>
      <c r="E24512">
        <v>1</v>
      </c>
      <c r="F24512" t="str">
        <f>MID(B24512, FIND("(",B24512) + 1, FIND(",",B24512) - FIND("(",B24512) - 1)</f>
        <v>20.732473741000433</v>
      </c>
      <c r="G24512" t="str">
        <f>MID(B24512, FIND(",",B24512) + 1, FIND(")",B24512) - FIND(",",B24512) - 1)</f>
        <v xml:space="preserve"> -156.44770743699974</v>
      </c>
    </row>
    <row r="24513" spans="1:7" ht="30" x14ac:dyDescent="0.25">
      <c r="A24513" t="s">
        <v>5</v>
      </c>
      <c r="B24513" s="1" t="s">
        <v>87</v>
      </c>
      <c r="C24513" t="s">
        <v>25</v>
      </c>
      <c r="E24513">
        <v>1</v>
      </c>
      <c r="F24513" t="str">
        <f>MID(B24513, FIND("(",B24513) + 1, FIND(",",B24513) - FIND("(",B24513) - 1)</f>
        <v>20.732473741000433</v>
      </c>
      <c r="G24513" t="str">
        <f>MID(B24513, FIND(",",B24513) + 1, FIND(")",B24513) - FIND(",",B24513) - 1)</f>
        <v xml:space="preserve"> -156.44770743699974</v>
      </c>
    </row>
    <row r="24514" spans="1:7" ht="30" x14ac:dyDescent="0.25">
      <c r="A24514" t="s">
        <v>678</v>
      </c>
      <c r="B24514" s="1" t="s">
        <v>87</v>
      </c>
      <c r="C24514" t="s">
        <v>25</v>
      </c>
      <c r="E24514">
        <v>1</v>
      </c>
      <c r="F24514" t="str">
        <f>MID(B24514, FIND("(",B24514) + 1, FIND(",",B24514) - FIND("(",B24514) - 1)</f>
        <v>20.732473741000433</v>
      </c>
      <c r="G24514" t="str">
        <f>MID(B24514, FIND(",",B24514) + 1, FIND(")",B24514) - FIND(",",B24514) - 1)</f>
        <v xml:space="preserve"> -156.44770743699974</v>
      </c>
    </row>
    <row r="24515" spans="1:7" ht="30" x14ac:dyDescent="0.25">
      <c r="A24515" t="s">
        <v>938</v>
      </c>
      <c r="B24515" s="1" t="s">
        <v>87</v>
      </c>
      <c r="C24515" t="s">
        <v>25</v>
      </c>
      <c r="E24515">
        <v>1</v>
      </c>
      <c r="F24515" t="str">
        <f>MID(B24515, FIND("(",B24515) + 1, FIND(",",B24515) - FIND("(",B24515) - 1)</f>
        <v>20.732473741000433</v>
      </c>
      <c r="G24515" t="str">
        <f>MID(B24515, FIND(",",B24515) + 1, FIND(")",B24515) - FIND(",",B24515) - 1)</f>
        <v xml:space="preserve"> -156.44770743699974</v>
      </c>
    </row>
    <row r="24516" spans="1:7" ht="30" x14ac:dyDescent="0.25">
      <c r="A24516" t="s">
        <v>678</v>
      </c>
      <c r="B24516" s="1" t="s">
        <v>87</v>
      </c>
      <c r="C24516" t="s">
        <v>25</v>
      </c>
      <c r="E24516">
        <v>1</v>
      </c>
      <c r="F24516" t="str">
        <f>MID(B24516, FIND("(",B24516) + 1, FIND(",",B24516) - FIND("(",B24516) - 1)</f>
        <v>20.732473741000433</v>
      </c>
      <c r="G24516" t="str">
        <f>MID(B24516, FIND(",",B24516) + 1, FIND(")",B24516) - FIND(",",B24516) - 1)</f>
        <v xml:space="preserve"> -156.44770743699974</v>
      </c>
    </row>
    <row r="24517" spans="1:7" ht="30" x14ac:dyDescent="0.25">
      <c r="A24517" t="s">
        <v>678</v>
      </c>
      <c r="B24517" s="1" t="s">
        <v>5378</v>
      </c>
      <c r="C24517" t="s">
        <v>395</v>
      </c>
      <c r="E24517">
        <v>1</v>
      </c>
      <c r="F24517" t="str">
        <f>MID(B24517, FIND("(",B24517) + 1, FIND(",",B24517) - FIND("(",B24517) - 1)</f>
        <v>20.732473741000433</v>
      </c>
      <c r="G24517" t="str">
        <f>MID(B24517, FIND(",",B24517) + 1, FIND(")",B24517) - FIND(",",B24517) - 1)</f>
        <v xml:space="preserve"> -156.44770743699974</v>
      </c>
    </row>
    <row r="24518" spans="1:7" ht="30" x14ac:dyDescent="0.25">
      <c r="A24518" t="s">
        <v>938</v>
      </c>
      <c r="B24518" s="1" t="s">
        <v>5378</v>
      </c>
      <c r="C24518" t="s">
        <v>395</v>
      </c>
      <c r="E24518">
        <v>1</v>
      </c>
      <c r="F24518" t="str">
        <f>MID(B24518, FIND("(",B24518) + 1, FIND(",",B24518) - FIND("(",B24518) - 1)</f>
        <v>20.732473741000433</v>
      </c>
      <c r="G24518" t="str">
        <f>MID(B24518, FIND(",",B24518) + 1, FIND(")",B24518) - FIND(",",B24518) - 1)</f>
        <v xml:space="preserve"> -156.44770743699974</v>
      </c>
    </row>
    <row r="24519" spans="1:7" ht="30" x14ac:dyDescent="0.25">
      <c r="A24519" t="s">
        <v>678</v>
      </c>
      <c r="B24519" s="1" t="s">
        <v>5352</v>
      </c>
      <c r="C24519" t="s">
        <v>8</v>
      </c>
      <c r="E24519">
        <v>1</v>
      </c>
      <c r="F24519" t="str">
        <f>MID(B24519, FIND("(",B24519) + 1, FIND(",",B24519) - FIND("(",B24519) - 1)</f>
        <v>20.779450685000427</v>
      </c>
      <c r="G24519" t="str">
        <f>MID(B24519, FIND(",",B24519) + 1, FIND(")",B24519) - FIND(",",B24519) - 1)</f>
        <v xml:space="preserve"> -156.45903883799974</v>
      </c>
    </row>
    <row r="24520" spans="1:7" ht="30" x14ac:dyDescent="0.25">
      <c r="A24520" t="s">
        <v>391</v>
      </c>
      <c r="B24520" s="1" t="s">
        <v>5352</v>
      </c>
      <c r="C24520" t="s">
        <v>8</v>
      </c>
      <c r="E24520">
        <v>1</v>
      </c>
      <c r="F24520" t="str">
        <f>MID(B24520, FIND("(",B24520) + 1, FIND(",",B24520) - FIND("(",B24520) - 1)</f>
        <v>20.779450685000427</v>
      </c>
      <c r="G24520" t="str">
        <f>MID(B24520, FIND(",",B24520) + 1, FIND(")",B24520) - FIND(",",B24520) - 1)</f>
        <v xml:space="preserve"> -156.45903883799974</v>
      </c>
    </row>
    <row r="24521" spans="1:7" ht="30" x14ac:dyDescent="0.25">
      <c r="A24521" t="s">
        <v>938</v>
      </c>
      <c r="B24521" s="1" t="s">
        <v>5352</v>
      </c>
      <c r="C24521" t="s">
        <v>8</v>
      </c>
      <c r="E24521">
        <v>1</v>
      </c>
      <c r="F24521" t="str">
        <f>MID(B24521, FIND("(",B24521) + 1, FIND(",",B24521) - FIND("(",B24521) - 1)</f>
        <v>20.779450685000427</v>
      </c>
      <c r="G24521" t="str">
        <f>MID(B24521, FIND(",",B24521) + 1, FIND(")",B24521) - FIND(",",B24521) - 1)</f>
        <v xml:space="preserve"> -156.45903883799974</v>
      </c>
    </row>
    <row r="24522" spans="1:7" ht="30" x14ac:dyDescent="0.25">
      <c r="A24522" t="s">
        <v>938</v>
      </c>
      <c r="B24522" s="1" t="s">
        <v>2548</v>
      </c>
      <c r="C24522" t="s">
        <v>395</v>
      </c>
      <c r="E24522">
        <v>1</v>
      </c>
      <c r="F24522" t="str">
        <f>MID(B24522, FIND("(",B24522) + 1, FIND(",",B24522) - FIND("(",B24522) - 1)</f>
        <v>20.776110978000474</v>
      </c>
      <c r="G24522" t="str">
        <f>MID(B24522, FIND(",",B24522) + 1, FIND(")",B24522) - FIND(",",B24522) - 1)</f>
        <v xml:space="preserve"> -156.45020971299974</v>
      </c>
    </row>
    <row r="24523" spans="1:7" ht="30" x14ac:dyDescent="0.25">
      <c r="A24523" t="s">
        <v>391</v>
      </c>
      <c r="B24523" s="1" t="s">
        <v>1615</v>
      </c>
      <c r="C24523" t="s">
        <v>44</v>
      </c>
      <c r="D24523" t="s">
        <v>26</v>
      </c>
      <c r="E24523">
        <v>1</v>
      </c>
      <c r="F24523" t="str">
        <f>MID(B24523, FIND("(",B24523) + 1, FIND(",",B24523) - FIND("(",B24523) - 1)</f>
        <v>20.780851047000453</v>
      </c>
      <c r="G24523" t="str">
        <f>MID(B24523, FIND(",",B24523) + 1, FIND(")",B24523) - FIND(",",B24523) - 1)</f>
        <v xml:space="preserve"> -156.45549996899973</v>
      </c>
    </row>
    <row r="24524" spans="1:7" ht="30" x14ac:dyDescent="0.25">
      <c r="A24524" t="s">
        <v>678</v>
      </c>
      <c r="B24524" s="1" t="s">
        <v>1615</v>
      </c>
      <c r="C24524" t="s">
        <v>44</v>
      </c>
      <c r="D24524" t="s">
        <v>26</v>
      </c>
      <c r="E24524">
        <v>1</v>
      </c>
      <c r="F24524" t="str">
        <f>MID(B24524, FIND("(",B24524) + 1, FIND(",",B24524) - FIND("(",B24524) - 1)</f>
        <v>20.780851047000453</v>
      </c>
      <c r="G24524" t="str">
        <f>MID(B24524, FIND(",",B24524) + 1, FIND(")",B24524) - FIND(",",B24524) - 1)</f>
        <v xml:space="preserve"> -156.45549996899973</v>
      </c>
    </row>
    <row r="24525" spans="1:7" ht="30" x14ac:dyDescent="0.25">
      <c r="A24525" t="s">
        <v>391</v>
      </c>
      <c r="B24525" s="1" t="s">
        <v>1615</v>
      </c>
      <c r="C24525" t="s">
        <v>395</v>
      </c>
      <c r="D24525" t="s">
        <v>26</v>
      </c>
      <c r="E24525">
        <v>1</v>
      </c>
      <c r="F24525" t="str">
        <f>MID(B24525, FIND("(",B24525) + 1, FIND(",",B24525) - FIND("(",B24525) - 1)</f>
        <v>20.780851047000453</v>
      </c>
      <c r="G24525" t="str">
        <f>MID(B24525, FIND(",",B24525) + 1, FIND(")",B24525) - FIND(",",B24525) - 1)</f>
        <v xml:space="preserve"> -156.45549996899973</v>
      </c>
    </row>
    <row r="24526" spans="1:7" ht="30" x14ac:dyDescent="0.25">
      <c r="A24526" t="s">
        <v>678</v>
      </c>
      <c r="B24526" s="1" t="s">
        <v>1615</v>
      </c>
      <c r="C24526" t="s">
        <v>395</v>
      </c>
      <c r="D24526" t="s">
        <v>26</v>
      </c>
      <c r="E24526">
        <v>1</v>
      </c>
      <c r="F24526" t="str">
        <f>MID(B24526, FIND("(",B24526) + 1, FIND(",",B24526) - FIND("(",B24526) - 1)</f>
        <v>20.780851047000453</v>
      </c>
      <c r="G24526" t="str">
        <f>MID(B24526, FIND(",",B24526) + 1, FIND(")",B24526) - FIND(",",B24526) - 1)</f>
        <v xml:space="preserve"> -156.45549996899973</v>
      </c>
    </row>
    <row r="24527" spans="1:7" ht="30" x14ac:dyDescent="0.25">
      <c r="A24527" t="s">
        <v>938</v>
      </c>
      <c r="B24527" s="1" t="s">
        <v>1175</v>
      </c>
      <c r="C24527" t="s">
        <v>7</v>
      </c>
      <c r="E24527">
        <v>1</v>
      </c>
      <c r="F24527" t="str">
        <f>MID(B24527, FIND("(",B24527) + 1, FIND(",",B24527) - FIND("(",B24527) - 1)</f>
        <v>20.77925027800046</v>
      </c>
      <c r="G24527" t="str">
        <f>MID(B24527, FIND(",",B24527) + 1, FIND(")",B24527) - FIND(",",B24527) - 1)</f>
        <v xml:space="preserve"> -156.45432988899975</v>
      </c>
    </row>
    <row r="24528" spans="1:7" ht="30" x14ac:dyDescent="0.25">
      <c r="A24528" t="s">
        <v>678</v>
      </c>
      <c r="B24528" s="1" t="s">
        <v>1175</v>
      </c>
      <c r="C24528" t="s">
        <v>7</v>
      </c>
      <c r="E24528">
        <v>1</v>
      </c>
      <c r="F24528" t="str">
        <f>MID(B24528, FIND("(",B24528) + 1, FIND(",",B24528) - FIND("(",B24528) - 1)</f>
        <v>20.77925027800046</v>
      </c>
      <c r="G24528" t="str">
        <f>MID(B24528, FIND(",",B24528) + 1, FIND(")",B24528) - FIND(",",B24528) - 1)</f>
        <v xml:space="preserve"> -156.45432988899975</v>
      </c>
    </row>
    <row r="24529" spans="1:7" ht="30" x14ac:dyDescent="0.25">
      <c r="A24529" t="s">
        <v>5</v>
      </c>
      <c r="B24529" s="1" t="s">
        <v>1210</v>
      </c>
      <c r="C24529" t="s">
        <v>22</v>
      </c>
      <c r="E24529">
        <v>1</v>
      </c>
      <c r="F24529" t="str">
        <f>MID(B24529, FIND("(",B24529) + 1, FIND(",",B24529) - FIND("(",B24529) - 1)</f>
        <v>20.774510208000436</v>
      </c>
      <c r="G24529" t="str">
        <f>MID(B24529, FIND(",",B24529) + 1, FIND(")",B24529) - FIND(",",B24529) - 1)</f>
        <v xml:space="preserve"> -156.45752893699975</v>
      </c>
    </row>
    <row r="24530" spans="1:7" ht="30" x14ac:dyDescent="0.25">
      <c r="A24530" t="s">
        <v>391</v>
      </c>
      <c r="B24530" s="1" t="s">
        <v>1210</v>
      </c>
      <c r="C24530" t="s">
        <v>395</v>
      </c>
      <c r="E24530">
        <v>1</v>
      </c>
      <c r="F24530" t="str">
        <f>MID(B24530, FIND("(",B24530) + 1, FIND(",",B24530) - FIND("(",B24530) - 1)</f>
        <v>20.774510208000436</v>
      </c>
      <c r="G24530" t="str">
        <f>MID(B24530, FIND(",",B24530) + 1, FIND(")",B24530) - FIND(",",B24530) - 1)</f>
        <v xml:space="preserve"> -156.45752893699975</v>
      </c>
    </row>
    <row r="24531" spans="1:7" ht="30" x14ac:dyDescent="0.25">
      <c r="A24531" t="s">
        <v>678</v>
      </c>
      <c r="B24531" s="1" t="s">
        <v>121</v>
      </c>
      <c r="C24531" t="s">
        <v>12</v>
      </c>
      <c r="D24531" t="s">
        <v>26</v>
      </c>
      <c r="E24531">
        <v>1</v>
      </c>
      <c r="F24531" t="str">
        <f>MID(B24531, FIND("(",B24531) + 1, FIND(",",B24531) - FIND("(",B24531) - 1)</f>
        <v>22.20447036000047</v>
      </c>
      <c r="G24531" t="str">
        <f>MID(B24531, FIND(",",B24531) + 1, FIND(")",B24531) - FIND(",",B24531) - 1)</f>
        <v xml:space="preserve"> -159.40668659799974</v>
      </c>
    </row>
    <row r="24532" spans="1:7" ht="30" x14ac:dyDescent="0.25">
      <c r="A24532" t="s">
        <v>391</v>
      </c>
      <c r="B24532" s="1" t="s">
        <v>121</v>
      </c>
      <c r="C24532" t="s">
        <v>12</v>
      </c>
      <c r="E24532">
        <v>1</v>
      </c>
      <c r="F24532" t="str">
        <f>MID(B24532, FIND("(",B24532) + 1, FIND(",",B24532) - FIND("(",B24532) - 1)</f>
        <v>22.20447036000047</v>
      </c>
      <c r="G24532" t="str">
        <f>MID(B24532, FIND(",",B24532) + 1, FIND(")",B24532) - FIND(",",B24532) - 1)</f>
        <v xml:space="preserve"> -159.40668659799974</v>
      </c>
    </row>
    <row r="24533" spans="1:7" ht="30" x14ac:dyDescent="0.25">
      <c r="A24533" t="s">
        <v>5</v>
      </c>
      <c r="B24533" s="1" t="s">
        <v>121</v>
      </c>
      <c r="C24533" t="s">
        <v>12</v>
      </c>
      <c r="D24533" t="s">
        <v>26</v>
      </c>
      <c r="E24533">
        <v>1</v>
      </c>
      <c r="F24533" t="str">
        <f>MID(B24533, FIND("(",B24533) + 1, FIND(",",B24533) - FIND("(",B24533) - 1)</f>
        <v>22.20447036000047</v>
      </c>
      <c r="G24533" t="str">
        <f>MID(B24533, FIND(",",B24533) + 1, FIND(")",B24533) - FIND(",",B24533) - 1)</f>
        <v xml:space="preserve"> -159.40668659799974</v>
      </c>
    </row>
    <row r="24534" spans="1:7" ht="30" x14ac:dyDescent="0.25">
      <c r="A24534" t="s">
        <v>678</v>
      </c>
      <c r="B24534" s="1" t="s">
        <v>121</v>
      </c>
      <c r="C24534" t="s">
        <v>12</v>
      </c>
      <c r="E24534">
        <v>1</v>
      </c>
      <c r="F24534" t="str">
        <f>MID(B24534, FIND("(",B24534) + 1, FIND(",",B24534) - FIND("(",B24534) - 1)</f>
        <v>22.20447036000047</v>
      </c>
      <c r="G24534" t="str">
        <f>MID(B24534, FIND(",",B24534) + 1, FIND(")",B24534) - FIND(",",B24534) - 1)</f>
        <v xml:space="preserve"> -159.40668659799974</v>
      </c>
    </row>
    <row r="24535" spans="1:7" ht="30" x14ac:dyDescent="0.25">
      <c r="A24535" t="s">
        <v>5</v>
      </c>
      <c r="B24535" s="1" t="s">
        <v>121</v>
      </c>
      <c r="C24535" t="s">
        <v>12</v>
      </c>
      <c r="E24535">
        <v>2</v>
      </c>
      <c r="F24535" t="str">
        <f>MID(B24535, FIND("(",B24535) + 1, FIND(",",B24535) - FIND("(",B24535) - 1)</f>
        <v>22.20447036000047</v>
      </c>
      <c r="G24535" t="str">
        <f>MID(B24535, FIND(",",B24535) + 1, FIND(")",B24535) - FIND(",",B24535) - 1)</f>
        <v xml:space="preserve"> -159.40668659799974</v>
      </c>
    </row>
    <row r="24536" spans="1:7" ht="30" x14ac:dyDescent="0.25">
      <c r="A24536" t="s">
        <v>678</v>
      </c>
      <c r="B24536" s="1" t="s">
        <v>121</v>
      </c>
      <c r="C24536" t="s">
        <v>7</v>
      </c>
      <c r="E24536">
        <v>1</v>
      </c>
      <c r="F24536" t="str">
        <f>MID(B24536, FIND("(",B24536) + 1, FIND(",",B24536) - FIND("(",B24536) - 1)</f>
        <v>22.20447036000047</v>
      </c>
      <c r="G24536" t="str">
        <f>MID(B24536, FIND(",",B24536) + 1, FIND(")",B24536) - FIND(",",B24536) - 1)</f>
        <v xml:space="preserve"> -159.40668659799974</v>
      </c>
    </row>
    <row r="24537" spans="1:7" ht="30" x14ac:dyDescent="0.25">
      <c r="A24537" t="s">
        <v>5</v>
      </c>
      <c r="B24537" s="1" t="s">
        <v>121</v>
      </c>
      <c r="C24537" t="s">
        <v>7</v>
      </c>
      <c r="E24537">
        <v>1</v>
      </c>
      <c r="F24537" t="str">
        <f>MID(B24537, FIND("(",B24537) + 1, FIND(",",B24537) - FIND("(",B24537) - 1)</f>
        <v>22.20447036000047</v>
      </c>
      <c r="G24537" t="str">
        <f>MID(B24537, FIND(",",B24537) + 1, FIND(")",B24537) - FIND(",",B24537) - 1)</f>
        <v xml:space="preserve"> -159.40668659799974</v>
      </c>
    </row>
    <row r="24538" spans="1:7" ht="30" x14ac:dyDescent="0.25">
      <c r="A24538" t="s">
        <v>391</v>
      </c>
      <c r="B24538" s="1" t="s">
        <v>121</v>
      </c>
      <c r="C24538" t="s">
        <v>7</v>
      </c>
      <c r="E24538">
        <v>3</v>
      </c>
      <c r="F24538" t="str">
        <f>MID(B24538, FIND("(",B24538) + 1, FIND(",",B24538) - FIND("(",B24538) - 1)</f>
        <v>22.20447036000047</v>
      </c>
      <c r="G24538" t="str">
        <f>MID(B24538, FIND(",",B24538) + 1, FIND(")",B24538) - FIND(",",B24538) - 1)</f>
        <v xml:space="preserve"> -159.40668659799974</v>
      </c>
    </row>
    <row r="24539" spans="1:7" ht="30" x14ac:dyDescent="0.25">
      <c r="A24539" t="s">
        <v>938</v>
      </c>
      <c r="B24539" s="1" t="s">
        <v>121</v>
      </c>
      <c r="C24539" t="s">
        <v>7</v>
      </c>
      <c r="E24539">
        <v>1</v>
      </c>
      <c r="F24539" t="str">
        <f>MID(B24539, FIND("(",B24539) + 1, FIND(",",B24539) - FIND("(",B24539) - 1)</f>
        <v>22.20447036000047</v>
      </c>
      <c r="G24539" t="str">
        <f>MID(B24539, FIND(",",B24539) + 1, FIND(")",B24539) - FIND(",",B24539) - 1)</f>
        <v xml:space="preserve"> -159.40668659799974</v>
      </c>
    </row>
    <row r="24540" spans="1:7" ht="30" x14ac:dyDescent="0.25">
      <c r="A24540" t="s">
        <v>678</v>
      </c>
      <c r="B24540" s="1" t="s">
        <v>121</v>
      </c>
      <c r="C24540" t="s">
        <v>7</v>
      </c>
      <c r="E24540">
        <v>4</v>
      </c>
      <c r="F24540" t="str">
        <f>MID(B24540, FIND("(",B24540) + 1, FIND(",",B24540) - FIND("(",B24540) - 1)</f>
        <v>22.20447036000047</v>
      </c>
      <c r="G24540" t="str">
        <f>MID(B24540, FIND(",",B24540) + 1, FIND(")",B24540) - FIND(",",B24540) - 1)</f>
        <v xml:space="preserve"> -159.40668659799974</v>
      </c>
    </row>
    <row r="24541" spans="1:7" ht="30" x14ac:dyDescent="0.25">
      <c r="A24541" t="s">
        <v>5</v>
      </c>
      <c r="B24541" s="1" t="s">
        <v>121</v>
      </c>
      <c r="C24541" t="s">
        <v>7</v>
      </c>
      <c r="E24541">
        <v>2</v>
      </c>
      <c r="F24541" t="str">
        <f>MID(B24541, FIND("(",B24541) + 1, FIND(",",B24541) - FIND("(",B24541) - 1)</f>
        <v>22.20447036000047</v>
      </c>
      <c r="G24541" t="str">
        <f>MID(B24541, FIND(",",B24541) + 1, FIND(")",B24541) - FIND(",",B24541) - 1)</f>
        <v xml:space="preserve"> -159.40668659799974</v>
      </c>
    </row>
    <row r="24542" spans="1:7" ht="30" x14ac:dyDescent="0.25">
      <c r="A24542" t="s">
        <v>391</v>
      </c>
      <c r="B24542" s="1" t="s">
        <v>121</v>
      </c>
      <c r="C24542" t="s">
        <v>7</v>
      </c>
      <c r="E24542">
        <v>1</v>
      </c>
      <c r="F24542" t="str">
        <f>MID(B24542, FIND("(",B24542) + 1, FIND(",",B24542) - FIND("(",B24542) - 1)</f>
        <v>22.20447036000047</v>
      </c>
      <c r="G24542" t="str">
        <f>MID(B24542, FIND(",",B24542) + 1, FIND(")",B24542) - FIND(",",B24542) - 1)</f>
        <v xml:space="preserve"> -159.40668659799974</v>
      </c>
    </row>
    <row r="24543" spans="1:7" ht="30" x14ac:dyDescent="0.25">
      <c r="A24543" t="s">
        <v>678</v>
      </c>
      <c r="B24543" s="1" t="s">
        <v>121</v>
      </c>
      <c r="C24543" t="s">
        <v>7</v>
      </c>
      <c r="E24543">
        <v>1</v>
      </c>
      <c r="F24543" t="str">
        <f>MID(B24543, FIND("(",B24543) + 1, FIND(",",B24543) - FIND("(",B24543) - 1)</f>
        <v>22.20447036000047</v>
      </c>
      <c r="G24543" t="str">
        <f>MID(B24543, FIND(",",B24543) + 1, FIND(")",B24543) - FIND(",",B24543) - 1)</f>
        <v xml:space="preserve"> -159.40668659799974</v>
      </c>
    </row>
    <row r="24544" spans="1:7" ht="30" x14ac:dyDescent="0.25">
      <c r="A24544" t="s">
        <v>938</v>
      </c>
      <c r="B24544" s="1" t="s">
        <v>121</v>
      </c>
      <c r="C24544" t="s">
        <v>7</v>
      </c>
      <c r="E24544">
        <v>2</v>
      </c>
      <c r="F24544" t="str">
        <f>MID(B24544, FIND("(",B24544) + 1, FIND(",",B24544) - FIND("(",B24544) - 1)</f>
        <v>22.20447036000047</v>
      </c>
      <c r="G24544" t="str">
        <f>MID(B24544, FIND(",",B24544) + 1, FIND(")",B24544) - FIND(",",B24544) - 1)</f>
        <v xml:space="preserve"> -159.40668659799974</v>
      </c>
    </row>
    <row r="24545" spans="1:7" ht="30" x14ac:dyDescent="0.25">
      <c r="A24545" t="s">
        <v>5</v>
      </c>
      <c r="B24545" s="1" t="s">
        <v>121</v>
      </c>
      <c r="C24545" t="s">
        <v>7</v>
      </c>
      <c r="D24545" t="s">
        <v>26</v>
      </c>
      <c r="E24545">
        <v>1</v>
      </c>
      <c r="F24545" t="str">
        <f>MID(B24545, FIND("(",B24545) + 1, FIND(",",B24545) - FIND("(",B24545) - 1)</f>
        <v>22.20447036000047</v>
      </c>
      <c r="G24545" t="str">
        <f>MID(B24545, FIND(",",B24545) + 1, FIND(")",B24545) - FIND(",",B24545) - 1)</f>
        <v xml:space="preserve"> -159.40668659799974</v>
      </c>
    </row>
    <row r="24546" spans="1:7" ht="30" x14ac:dyDescent="0.25">
      <c r="A24546" t="s">
        <v>938</v>
      </c>
      <c r="B24546" s="1" t="s">
        <v>121</v>
      </c>
      <c r="C24546" t="s">
        <v>10</v>
      </c>
      <c r="E24546">
        <v>1</v>
      </c>
      <c r="F24546" t="str">
        <f>MID(B24546, FIND("(",B24546) + 1, FIND(",",B24546) - FIND("(",B24546) - 1)</f>
        <v>22.20447036000047</v>
      </c>
      <c r="G24546" t="str">
        <f>MID(B24546, FIND(",",B24546) + 1, FIND(")",B24546) - FIND(",",B24546) - 1)</f>
        <v xml:space="preserve"> -159.40668659799974</v>
      </c>
    </row>
    <row r="24547" spans="1:7" ht="30" x14ac:dyDescent="0.25">
      <c r="A24547" t="s">
        <v>5</v>
      </c>
      <c r="B24547" s="1" t="s">
        <v>121</v>
      </c>
      <c r="C24547" t="s">
        <v>10</v>
      </c>
      <c r="D24547" t="s">
        <v>26</v>
      </c>
      <c r="E24547">
        <v>1</v>
      </c>
      <c r="F24547" t="str">
        <f>MID(B24547, FIND("(",B24547) + 1, FIND(",",B24547) - FIND("(",B24547) - 1)</f>
        <v>22.20447036000047</v>
      </c>
      <c r="G24547" t="str">
        <f>MID(B24547, FIND(",",B24547) + 1, FIND(")",B24547) - FIND(",",B24547) - 1)</f>
        <v xml:space="preserve"> -159.40668659799974</v>
      </c>
    </row>
    <row r="24548" spans="1:7" ht="30" x14ac:dyDescent="0.25">
      <c r="A24548" t="s">
        <v>678</v>
      </c>
      <c r="B24548" s="1" t="s">
        <v>121</v>
      </c>
      <c r="C24548" t="s">
        <v>10</v>
      </c>
      <c r="E24548">
        <v>1</v>
      </c>
      <c r="F24548" t="str">
        <f>MID(B24548, FIND("(",B24548) + 1, FIND(",",B24548) - FIND("(",B24548) - 1)</f>
        <v>22.20447036000047</v>
      </c>
      <c r="G24548" t="str">
        <f>MID(B24548, FIND(",",B24548) + 1, FIND(")",B24548) - FIND(",",B24548) - 1)</f>
        <v xml:space="preserve"> -159.40668659799974</v>
      </c>
    </row>
    <row r="24549" spans="1:7" ht="30" x14ac:dyDescent="0.25">
      <c r="A24549" t="s">
        <v>391</v>
      </c>
      <c r="B24549" s="1" t="s">
        <v>121</v>
      </c>
      <c r="C24549" t="s">
        <v>10</v>
      </c>
      <c r="E24549">
        <v>1</v>
      </c>
      <c r="F24549" t="str">
        <f>MID(B24549, FIND("(",B24549) + 1, FIND(",",B24549) - FIND("(",B24549) - 1)</f>
        <v>22.20447036000047</v>
      </c>
      <c r="G24549" t="str">
        <f>MID(B24549, FIND(",",B24549) + 1, FIND(")",B24549) - FIND(",",B24549) - 1)</f>
        <v xml:space="preserve"> -159.40668659799974</v>
      </c>
    </row>
    <row r="24550" spans="1:7" ht="30" x14ac:dyDescent="0.25">
      <c r="A24550" t="s">
        <v>5</v>
      </c>
      <c r="B24550" s="1" t="s">
        <v>121</v>
      </c>
      <c r="C24550" t="s">
        <v>10</v>
      </c>
      <c r="E24550">
        <v>11</v>
      </c>
      <c r="F24550" t="str">
        <f>MID(B24550, FIND("(",B24550) + 1, FIND(",",B24550) - FIND("(",B24550) - 1)</f>
        <v>22.20447036000047</v>
      </c>
      <c r="G24550" t="str">
        <f>MID(B24550, FIND(",",B24550) + 1, FIND(")",B24550) - FIND(",",B24550) - 1)</f>
        <v xml:space="preserve"> -159.40668659799974</v>
      </c>
    </row>
    <row r="24551" spans="1:7" ht="30" x14ac:dyDescent="0.25">
      <c r="A24551" t="s">
        <v>391</v>
      </c>
      <c r="B24551" s="1" t="s">
        <v>121</v>
      </c>
      <c r="C24551" t="s">
        <v>10</v>
      </c>
      <c r="D24551" t="s">
        <v>26</v>
      </c>
      <c r="E24551">
        <v>2</v>
      </c>
      <c r="F24551" t="str">
        <f>MID(B24551, FIND("(",B24551) + 1, FIND(",",B24551) - FIND("(",B24551) - 1)</f>
        <v>22.20447036000047</v>
      </c>
      <c r="G24551" t="str">
        <f>MID(B24551, FIND(",",B24551) + 1, FIND(")",B24551) - FIND(",",B24551) - 1)</f>
        <v xml:space="preserve"> -159.40668659799974</v>
      </c>
    </row>
    <row r="24552" spans="1:7" ht="30" x14ac:dyDescent="0.25">
      <c r="A24552" t="s">
        <v>391</v>
      </c>
      <c r="B24552" s="1" t="s">
        <v>121</v>
      </c>
      <c r="C24552" t="s">
        <v>10</v>
      </c>
      <c r="E24552">
        <v>1</v>
      </c>
      <c r="F24552" t="str">
        <f>MID(B24552, FIND("(",B24552) + 1, FIND(",",B24552) - FIND("(",B24552) - 1)</f>
        <v>22.20447036000047</v>
      </c>
      <c r="G24552" t="str">
        <f>MID(B24552, FIND(",",B24552) + 1, FIND(")",B24552) - FIND(",",B24552) - 1)</f>
        <v xml:space="preserve"> -159.40668659799974</v>
      </c>
    </row>
    <row r="24553" spans="1:7" ht="30" x14ac:dyDescent="0.25">
      <c r="A24553" t="s">
        <v>391</v>
      </c>
      <c r="B24553" s="1" t="s">
        <v>121</v>
      </c>
      <c r="C24553" t="s">
        <v>10</v>
      </c>
      <c r="E24553">
        <v>6</v>
      </c>
      <c r="F24553" t="str">
        <f>MID(B24553, FIND("(",B24553) + 1, FIND(",",B24553) - FIND("(",B24553) - 1)</f>
        <v>22.20447036000047</v>
      </c>
      <c r="G24553" t="str">
        <f>MID(B24553, FIND(",",B24553) + 1, FIND(")",B24553) - FIND(",",B24553) - 1)</f>
        <v xml:space="preserve"> -159.40668659799974</v>
      </c>
    </row>
    <row r="24554" spans="1:7" ht="30" x14ac:dyDescent="0.25">
      <c r="A24554" t="s">
        <v>5</v>
      </c>
      <c r="B24554" s="1" t="s">
        <v>121</v>
      </c>
      <c r="C24554" t="s">
        <v>10</v>
      </c>
      <c r="E24554">
        <v>2</v>
      </c>
      <c r="F24554" t="str">
        <f>MID(B24554, FIND("(",B24554) + 1, FIND(",",B24554) - FIND("(",B24554) - 1)</f>
        <v>22.20447036000047</v>
      </c>
      <c r="G24554" t="str">
        <f>MID(B24554, FIND(",",B24554) + 1, FIND(")",B24554) - FIND(",",B24554) - 1)</f>
        <v xml:space="preserve"> -159.40668659799974</v>
      </c>
    </row>
    <row r="24555" spans="1:7" ht="30" x14ac:dyDescent="0.25">
      <c r="A24555" t="s">
        <v>678</v>
      </c>
      <c r="B24555" s="1" t="s">
        <v>121</v>
      </c>
      <c r="C24555" t="s">
        <v>10</v>
      </c>
      <c r="E24555">
        <v>1</v>
      </c>
      <c r="F24555" t="str">
        <f>MID(B24555, FIND("(",B24555) + 1, FIND(",",B24555) - FIND("(",B24555) - 1)</f>
        <v>22.20447036000047</v>
      </c>
      <c r="G24555" t="str">
        <f>MID(B24555, FIND(",",B24555) + 1, FIND(")",B24555) - FIND(",",B24555) - 1)</f>
        <v xml:space="preserve"> -159.40668659799974</v>
      </c>
    </row>
    <row r="24556" spans="1:7" ht="30" x14ac:dyDescent="0.25">
      <c r="A24556" t="s">
        <v>391</v>
      </c>
      <c r="B24556" s="1" t="s">
        <v>121</v>
      </c>
      <c r="C24556" t="s">
        <v>10</v>
      </c>
      <c r="E24556">
        <v>2</v>
      </c>
      <c r="F24556" t="str">
        <f>MID(B24556, FIND("(",B24556) + 1, FIND(",",B24556) - FIND("(",B24556) - 1)</f>
        <v>22.20447036000047</v>
      </c>
      <c r="G24556" t="str">
        <f>MID(B24556, FIND(",",B24556) + 1, FIND(")",B24556) - FIND(",",B24556) - 1)</f>
        <v xml:space="preserve"> -159.40668659799974</v>
      </c>
    </row>
    <row r="24557" spans="1:7" ht="30" x14ac:dyDescent="0.25">
      <c r="A24557" t="s">
        <v>678</v>
      </c>
      <c r="B24557" s="1" t="s">
        <v>121</v>
      </c>
      <c r="C24557" t="s">
        <v>10</v>
      </c>
      <c r="E24557">
        <v>5</v>
      </c>
      <c r="F24557" t="str">
        <f>MID(B24557, FIND("(",B24557) + 1, FIND(",",B24557) - FIND("(",B24557) - 1)</f>
        <v>22.20447036000047</v>
      </c>
      <c r="G24557" t="str">
        <f>MID(B24557, FIND(",",B24557) + 1, FIND(")",B24557) - FIND(",",B24557) - 1)</f>
        <v xml:space="preserve"> -159.40668659799974</v>
      </c>
    </row>
    <row r="24558" spans="1:7" ht="30" x14ac:dyDescent="0.25">
      <c r="A24558" t="s">
        <v>678</v>
      </c>
      <c r="B24558" s="1" t="s">
        <v>121</v>
      </c>
      <c r="C24558" t="s">
        <v>10</v>
      </c>
      <c r="E24558">
        <v>3</v>
      </c>
      <c r="F24558" t="str">
        <f>MID(B24558, FIND("(",B24558) + 1, FIND(",",B24558) - FIND("(",B24558) - 1)</f>
        <v>22.20447036000047</v>
      </c>
      <c r="G24558" t="str">
        <f>MID(B24558, FIND(",",B24558) + 1, FIND(")",B24558) - FIND(",",B24558) - 1)</f>
        <v xml:space="preserve"> -159.40668659799974</v>
      </c>
    </row>
    <row r="24559" spans="1:7" ht="30" x14ac:dyDescent="0.25">
      <c r="A24559" t="s">
        <v>938</v>
      </c>
      <c r="B24559" s="1" t="s">
        <v>121</v>
      </c>
      <c r="C24559" t="s">
        <v>10</v>
      </c>
      <c r="D24559" t="s">
        <v>26</v>
      </c>
      <c r="E24559">
        <v>2</v>
      </c>
      <c r="F24559" t="str">
        <f>MID(B24559, FIND("(",B24559) + 1, FIND(",",B24559) - FIND("(",B24559) - 1)</f>
        <v>22.20447036000047</v>
      </c>
      <c r="G24559" t="str">
        <f>MID(B24559, FIND(",",B24559) + 1, FIND(")",B24559) - FIND(",",B24559) - 1)</f>
        <v xml:space="preserve"> -159.40668659799974</v>
      </c>
    </row>
    <row r="24560" spans="1:7" ht="30" x14ac:dyDescent="0.25">
      <c r="A24560" t="s">
        <v>938</v>
      </c>
      <c r="B24560" s="1" t="s">
        <v>121</v>
      </c>
      <c r="C24560" t="s">
        <v>10</v>
      </c>
      <c r="E24560">
        <v>5</v>
      </c>
      <c r="F24560" t="str">
        <f>MID(B24560, FIND("(",B24560) + 1, FIND(",",B24560) - FIND("(",B24560) - 1)</f>
        <v>22.20447036000047</v>
      </c>
      <c r="G24560" t="str">
        <f>MID(B24560, FIND(",",B24560) + 1, FIND(")",B24560) - FIND(",",B24560) - 1)</f>
        <v xml:space="preserve"> -159.40668659799974</v>
      </c>
    </row>
    <row r="24561" spans="1:7" ht="30" x14ac:dyDescent="0.25">
      <c r="A24561" t="s">
        <v>938</v>
      </c>
      <c r="B24561" s="1" t="s">
        <v>121</v>
      </c>
      <c r="C24561" t="s">
        <v>10</v>
      </c>
      <c r="E24561">
        <v>1</v>
      </c>
      <c r="F24561" t="str">
        <f>MID(B24561, FIND("(",B24561) + 1, FIND(",",B24561) - FIND("(",B24561) - 1)</f>
        <v>22.20447036000047</v>
      </c>
      <c r="G24561" t="str">
        <f>MID(B24561, FIND(",",B24561) + 1, FIND(")",B24561) - FIND(",",B24561) - 1)</f>
        <v xml:space="preserve"> -159.40668659799974</v>
      </c>
    </row>
    <row r="24562" spans="1:7" ht="30" x14ac:dyDescent="0.25">
      <c r="A24562" t="s">
        <v>391</v>
      </c>
      <c r="B24562" s="1" t="s">
        <v>121</v>
      </c>
      <c r="C24562" t="s">
        <v>14</v>
      </c>
      <c r="E24562">
        <v>16</v>
      </c>
      <c r="F24562" t="str">
        <f>MID(B24562, FIND("(",B24562) + 1, FIND(",",B24562) - FIND("(",B24562) - 1)</f>
        <v>22.20447036000047</v>
      </c>
      <c r="G24562" t="str">
        <f>MID(B24562, FIND(",",B24562) + 1, FIND(")",B24562) - FIND(",",B24562) - 1)</f>
        <v xml:space="preserve"> -159.40668659799974</v>
      </c>
    </row>
    <row r="24563" spans="1:7" ht="30" x14ac:dyDescent="0.25">
      <c r="A24563" t="s">
        <v>391</v>
      </c>
      <c r="B24563" s="1" t="s">
        <v>121</v>
      </c>
      <c r="C24563" t="s">
        <v>14</v>
      </c>
      <c r="E24563">
        <v>4</v>
      </c>
      <c r="F24563" t="str">
        <f>MID(B24563, FIND("(",B24563) + 1, FIND(",",B24563) - FIND("(",B24563) - 1)</f>
        <v>22.20447036000047</v>
      </c>
      <c r="G24563" t="str">
        <f>MID(B24563, FIND(",",B24563) + 1, FIND(")",B24563) - FIND(",",B24563) - 1)</f>
        <v xml:space="preserve"> -159.40668659799974</v>
      </c>
    </row>
    <row r="24564" spans="1:7" ht="30" x14ac:dyDescent="0.25">
      <c r="A24564" t="s">
        <v>678</v>
      </c>
      <c r="B24564" s="1" t="s">
        <v>121</v>
      </c>
      <c r="C24564" t="s">
        <v>14</v>
      </c>
      <c r="E24564">
        <v>26</v>
      </c>
      <c r="F24564" t="str">
        <f>MID(B24564, FIND("(",B24564) + 1, FIND(",",B24564) - FIND("(",B24564) - 1)</f>
        <v>22.20447036000047</v>
      </c>
      <c r="G24564" t="str">
        <f>MID(B24564, FIND(",",B24564) + 1, FIND(")",B24564) - FIND(",",B24564) - 1)</f>
        <v xml:space="preserve"> -159.40668659799974</v>
      </c>
    </row>
    <row r="24565" spans="1:7" ht="30" x14ac:dyDescent="0.25">
      <c r="A24565" t="s">
        <v>5</v>
      </c>
      <c r="B24565" s="1" t="s">
        <v>121</v>
      </c>
      <c r="C24565" t="s">
        <v>14</v>
      </c>
      <c r="E24565">
        <v>12</v>
      </c>
      <c r="F24565" t="str">
        <f>MID(B24565, FIND("(",B24565) + 1, FIND(",",B24565) - FIND("(",B24565) - 1)</f>
        <v>22.20447036000047</v>
      </c>
      <c r="G24565" t="str">
        <f>MID(B24565, FIND(",",B24565) + 1, FIND(")",B24565) - FIND(",",B24565) - 1)</f>
        <v xml:space="preserve"> -159.40668659799974</v>
      </c>
    </row>
    <row r="24566" spans="1:7" ht="30" x14ac:dyDescent="0.25">
      <c r="A24566" t="s">
        <v>5</v>
      </c>
      <c r="B24566" s="1" t="s">
        <v>121</v>
      </c>
      <c r="C24566" t="s">
        <v>14</v>
      </c>
      <c r="E24566">
        <v>1</v>
      </c>
      <c r="F24566" t="str">
        <f>MID(B24566, FIND("(",B24566) + 1, FIND(",",B24566) - FIND("(",B24566) - 1)</f>
        <v>22.20447036000047</v>
      </c>
      <c r="G24566" t="str">
        <f>MID(B24566, FIND(",",B24566) + 1, FIND(")",B24566) - FIND(",",B24566) - 1)</f>
        <v xml:space="preserve"> -159.40668659799974</v>
      </c>
    </row>
    <row r="24567" spans="1:7" ht="30" x14ac:dyDescent="0.25">
      <c r="A24567" t="s">
        <v>678</v>
      </c>
      <c r="B24567" s="1" t="s">
        <v>121</v>
      </c>
      <c r="C24567" t="s">
        <v>14</v>
      </c>
      <c r="D24567" t="s">
        <v>26</v>
      </c>
      <c r="E24567">
        <v>9</v>
      </c>
      <c r="F24567" t="str">
        <f>MID(B24567, FIND("(",B24567) + 1, FIND(",",B24567) - FIND("(",B24567) - 1)</f>
        <v>22.20447036000047</v>
      </c>
      <c r="G24567" t="str">
        <f>MID(B24567, FIND(",",B24567) + 1, FIND(")",B24567) - FIND(",",B24567) - 1)</f>
        <v xml:space="preserve"> -159.40668659799974</v>
      </c>
    </row>
    <row r="24568" spans="1:7" ht="30" x14ac:dyDescent="0.25">
      <c r="A24568" t="s">
        <v>938</v>
      </c>
      <c r="B24568" s="1" t="s">
        <v>121</v>
      </c>
      <c r="C24568" t="s">
        <v>14</v>
      </c>
      <c r="D24568" t="s">
        <v>26</v>
      </c>
      <c r="E24568">
        <v>1</v>
      </c>
      <c r="F24568" t="str">
        <f>MID(B24568, FIND("(",B24568) + 1, FIND(",",B24568) - FIND("(",B24568) - 1)</f>
        <v>22.20447036000047</v>
      </c>
      <c r="G24568" t="str">
        <f>MID(B24568, FIND(",",B24568) + 1, FIND(")",B24568) - FIND(",",B24568) - 1)</f>
        <v xml:space="preserve"> -159.40668659799974</v>
      </c>
    </row>
    <row r="24569" spans="1:7" ht="30" x14ac:dyDescent="0.25">
      <c r="A24569" t="s">
        <v>5</v>
      </c>
      <c r="B24569" s="1" t="s">
        <v>121</v>
      </c>
      <c r="C24569" t="s">
        <v>14</v>
      </c>
      <c r="E24569">
        <v>6</v>
      </c>
      <c r="F24569" t="str">
        <f>MID(B24569, FIND("(",B24569) + 1, FIND(",",B24569) - FIND("(",B24569) - 1)</f>
        <v>22.20447036000047</v>
      </c>
      <c r="G24569" t="str">
        <f>MID(B24569, FIND(",",B24569) + 1, FIND(")",B24569) - FIND(",",B24569) - 1)</f>
        <v xml:space="preserve"> -159.40668659799974</v>
      </c>
    </row>
    <row r="24570" spans="1:7" ht="30" x14ac:dyDescent="0.25">
      <c r="A24570" t="s">
        <v>938</v>
      </c>
      <c r="B24570" s="1" t="s">
        <v>121</v>
      </c>
      <c r="C24570" t="s">
        <v>14</v>
      </c>
      <c r="D24570" t="s">
        <v>26</v>
      </c>
      <c r="E24570">
        <v>8</v>
      </c>
      <c r="F24570" t="str">
        <f>MID(B24570, FIND("(",B24570) + 1, FIND(",",B24570) - FIND("(",B24570) - 1)</f>
        <v>22.20447036000047</v>
      </c>
      <c r="G24570" t="str">
        <f>MID(B24570, FIND(",",B24570) + 1, FIND(")",B24570) - FIND(",",B24570) - 1)</f>
        <v xml:space="preserve"> -159.40668659799974</v>
      </c>
    </row>
    <row r="24571" spans="1:7" ht="30" x14ac:dyDescent="0.25">
      <c r="A24571" t="s">
        <v>391</v>
      </c>
      <c r="B24571" s="1" t="s">
        <v>121</v>
      </c>
      <c r="C24571" t="s">
        <v>14</v>
      </c>
      <c r="D24571" t="s">
        <v>26</v>
      </c>
      <c r="E24571">
        <v>5</v>
      </c>
      <c r="F24571" t="str">
        <f>MID(B24571, FIND("(",B24571) + 1, FIND(",",B24571) - FIND("(",B24571) - 1)</f>
        <v>22.20447036000047</v>
      </c>
      <c r="G24571" t="str">
        <f>MID(B24571, FIND(",",B24571) + 1, FIND(")",B24571) - FIND(",",B24571) - 1)</f>
        <v xml:space="preserve"> -159.40668659799974</v>
      </c>
    </row>
    <row r="24572" spans="1:7" ht="30" x14ac:dyDescent="0.25">
      <c r="A24572" t="s">
        <v>391</v>
      </c>
      <c r="B24572" s="1" t="s">
        <v>121</v>
      </c>
      <c r="C24572" t="s">
        <v>14</v>
      </c>
      <c r="E24572">
        <v>1</v>
      </c>
      <c r="F24572" t="str">
        <f>MID(B24572, FIND("(",B24572) + 1, FIND(",",B24572) - FIND("(",B24572) - 1)</f>
        <v>22.20447036000047</v>
      </c>
      <c r="G24572" t="str">
        <f>MID(B24572, FIND(",",B24572) + 1, FIND(")",B24572) - FIND(",",B24572) - 1)</f>
        <v xml:space="preserve"> -159.40668659799974</v>
      </c>
    </row>
    <row r="24573" spans="1:7" ht="30" x14ac:dyDescent="0.25">
      <c r="A24573" t="s">
        <v>5</v>
      </c>
      <c r="B24573" s="1" t="s">
        <v>121</v>
      </c>
      <c r="C24573" t="s">
        <v>14</v>
      </c>
      <c r="E24573">
        <v>38</v>
      </c>
      <c r="F24573" t="str">
        <f>MID(B24573, FIND("(",B24573) + 1, FIND(",",B24573) - FIND("(",B24573) - 1)</f>
        <v>22.20447036000047</v>
      </c>
      <c r="G24573" t="str">
        <f>MID(B24573, FIND(",",B24573) + 1, FIND(")",B24573) - FIND(",",B24573) - 1)</f>
        <v xml:space="preserve"> -159.40668659799974</v>
      </c>
    </row>
    <row r="24574" spans="1:7" ht="30" x14ac:dyDescent="0.25">
      <c r="A24574" t="s">
        <v>5</v>
      </c>
      <c r="B24574" s="1" t="s">
        <v>121</v>
      </c>
      <c r="C24574" t="s">
        <v>14</v>
      </c>
      <c r="D24574" t="s">
        <v>26</v>
      </c>
      <c r="E24574">
        <v>9</v>
      </c>
      <c r="F24574" t="str">
        <f>MID(B24574, FIND("(",B24574) + 1, FIND(",",B24574) - FIND("(",B24574) - 1)</f>
        <v>22.20447036000047</v>
      </c>
      <c r="G24574" t="str">
        <f>MID(B24574, FIND(",",B24574) + 1, FIND(")",B24574) - FIND(",",B24574) - 1)</f>
        <v xml:space="preserve"> -159.40668659799974</v>
      </c>
    </row>
    <row r="24575" spans="1:7" ht="30" x14ac:dyDescent="0.25">
      <c r="A24575" t="s">
        <v>5</v>
      </c>
      <c r="B24575" s="1" t="s">
        <v>121</v>
      </c>
      <c r="C24575" t="s">
        <v>14</v>
      </c>
      <c r="E24575">
        <v>2</v>
      </c>
      <c r="F24575" t="str">
        <f>MID(B24575, FIND("(",B24575) + 1, FIND(",",B24575) - FIND("(",B24575) - 1)</f>
        <v>22.20447036000047</v>
      </c>
      <c r="G24575" t="str">
        <f>MID(B24575, FIND(",",B24575) + 1, FIND(")",B24575) - FIND(",",B24575) - 1)</f>
        <v xml:space="preserve"> -159.40668659799974</v>
      </c>
    </row>
    <row r="24576" spans="1:7" ht="30" x14ac:dyDescent="0.25">
      <c r="A24576" t="s">
        <v>678</v>
      </c>
      <c r="B24576" s="1" t="s">
        <v>121</v>
      </c>
      <c r="C24576" t="s">
        <v>14</v>
      </c>
      <c r="E24576">
        <v>1</v>
      </c>
      <c r="F24576" t="str">
        <f>MID(B24576, FIND("(",B24576) + 1, FIND(",",B24576) - FIND("(",B24576) - 1)</f>
        <v>22.20447036000047</v>
      </c>
      <c r="G24576" t="str">
        <f>MID(B24576, FIND(",",B24576) + 1, FIND(")",B24576) - FIND(",",B24576) - 1)</f>
        <v xml:space="preserve"> -159.40668659799974</v>
      </c>
    </row>
    <row r="24577" spans="1:7" ht="30" x14ac:dyDescent="0.25">
      <c r="A24577" t="s">
        <v>678</v>
      </c>
      <c r="B24577" s="1" t="s">
        <v>121</v>
      </c>
      <c r="C24577" t="s">
        <v>14</v>
      </c>
      <c r="E24577">
        <v>2</v>
      </c>
      <c r="F24577" t="str">
        <f>MID(B24577, FIND("(",B24577) + 1, FIND(",",B24577) - FIND("(",B24577) - 1)</f>
        <v>22.20447036000047</v>
      </c>
      <c r="G24577" t="str">
        <f>MID(B24577, FIND(",",B24577) + 1, FIND(")",B24577) - FIND(",",B24577) - 1)</f>
        <v xml:space="preserve"> -159.40668659799974</v>
      </c>
    </row>
    <row r="24578" spans="1:7" ht="30" x14ac:dyDescent="0.25">
      <c r="A24578" t="s">
        <v>938</v>
      </c>
      <c r="B24578" s="1" t="s">
        <v>121</v>
      </c>
      <c r="C24578" t="s">
        <v>14</v>
      </c>
      <c r="E24578">
        <v>9</v>
      </c>
      <c r="F24578" t="str">
        <f>MID(B24578, FIND("(",B24578) + 1, FIND(",",B24578) - FIND("(",B24578) - 1)</f>
        <v>22.20447036000047</v>
      </c>
      <c r="G24578" t="str">
        <f>MID(B24578, FIND(",",B24578) + 1, FIND(")",B24578) - FIND(",",B24578) - 1)</f>
        <v xml:space="preserve"> -159.40668659799974</v>
      </c>
    </row>
    <row r="24579" spans="1:7" ht="30" x14ac:dyDescent="0.25">
      <c r="A24579" t="s">
        <v>5</v>
      </c>
      <c r="B24579" s="1" t="s">
        <v>121</v>
      </c>
      <c r="C24579" t="s">
        <v>14</v>
      </c>
      <c r="D24579" t="s">
        <v>26</v>
      </c>
      <c r="E24579">
        <v>1</v>
      </c>
      <c r="F24579" t="str">
        <f>MID(B24579, FIND("(",B24579) + 1, FIND(",",B24579) - FIND("(",B24579) - 1)</f>
        <v>22.20447036000047</v>
      </c>
      <c r="G24579" t="str">
        <f>MID(B24579, FIND(",",B24579) + 1, FIND(")",B24579) - FIND(",",B24579) - 1)</f>
        <v xml:space="preserve"> -159.40668659799974</v>
      </c>
    </row>
    <row r="24580" spans="1:7" ht="30" x14ac:dyDescent="0.25">
      <c r="A24580" t="s">
        <v>391</v>
      </c>
      <c r="B24580" s="1" t="s">
        <v>121</v>
      </c>
      <c r="C24580" t="s">
        <v>14</v>
      </c>
      <c r="E24580">
        <v>33</v>
      </c>
      <c r="F24580" t="str">
        <f>MID(B24580, FIND("(",B24580) + 1, FIND(",",B24580) - FIND("(",B24580) - 1)</f>
        <v>22.20447036000047</v>
      </c>
      <c r="G24580" t="str">
        <f>MID(B24580, FIND(",",B24580) + 1, FIND(")",B24580) - FIND(",",B24580) - 1)</f>
        <v xml:space="preserve"> -159.40668659799974</v>
      </c>
    </row>
    <row r="24581" spans="1:7" ht="30" x14ac:dyDescent="0.25">
      <c r="A24581" t="s">
        <v>678</v>
      </c>
      <c r="B24581" s="1" t="s">
        <v>121</v>
      </c>
      <c r="C24581" t="s">
        <v>14</v>
      </c>
      <c r="D24581" t="s">
        <v>26</v>
      </c>
      <c r="E24581">
        <v>2</v>
      </c>
      <c r="F24581" t="str">
        <f>MID(B24581, FIND("(",B24581) + 1, FIND(",",B24581) - FIND("(",B24581) - 1)</f>
        <v>22.20447036000047</v>
      </c>
      <c r="G24581" t="str">
        <f>MID(B24581, FIND(",",B24581) + 1, FIND(")",B24581) - FIND(",",B24581) - 1)</f>
        <v xml:space="preserve"> -159.40668659799974</v>
      </c>
    </row>
    <row r="24582" spans="1:7" ht="30" x14ac:dyDescent="0.25">
      <c r="A24582" t="s">
        <v>938</v>
      </c>
      <c r="B24582" s="1" t="s">
        <v>121</v>
      </c>
      <c r="C24582" t="s">
        <v>14</v>
      </c>
      <c r="E24582">
        <v>3</v>
      </c>
      <c r="F24582" t="str">
        <f>MID(B24582, FIND("(",B24582) + 1, FIND(",",B24582) - FIND("(",B24582) - 1)</f>
        <v>22.20447036000047</v>
      </c>
      <c r="G24582" t="str">
        <f>MID(B24582, FIND(",",B24582) + 1, FIND(")",B24582) - FIND(",",B24582) - 1)</f>
        <v xml:space="preserve"> -159.40668659799974</v>
      </c>
    </row>
    <row r="24583" spans="1:7" ht="30" x14ac:dyDescent="0.25">
      <c r="A24583" t="s">
        <v>391</v>
      </c>
      <c r="B24583" s="1" t="s">
        <v>121</v>
      </c>
      <c r="C24583" t="s">
        <v>14</v>
      </c>
      <c r="D24583" t="s">
        <v>26</v>
      </c>
      <c r="E24583">
        <v>1</v>
      </c>
      <c r="F24583" t="str">
        <f>MID(B24583, FIND("(",B24583) + 1, FIND(",",B24583) - FIND("(",B24583) - 1)</f>
        <v>22.20447036000047</v>
      </c>
      <c r="G24583" t="str">
        <f>MID(B24583, FIND(",",B24583) + 1, FIND(")",B24583) - FIND(",",B24583) - 1)</f>
        <v xml:space="preserve"> -159.40668659799974</v>
      </c>
    </row>
    <row r="24584" spans="1:7" ht="30" x14ac:dyDescent="0.25">
      <c r="A24584" t="s">
        <v>938</v>
      </c>
      <c r="B24584" s="1" t="s">
        <v>121</v>
      </c>
      <c r="C24584" t="s">
        <v>14</v>
      </c>
      <c r="E24584">
        <v>1</v>
      </c>
      <c r="F24584" t="str">
        <f>MID(B24584, FIND("(",B24584) + 1, FIND(",",B24584) - FIND("(",B24584) - 1)</f>
        <v>22.20447036000047</v>
      </c>
      <c r="G24584" t="str">
        <f>MID(B24584, FIND(",",B24584) + 1, FIND(")",B24584) - FIND(",",B24584) - 1)</f>
        <v xml:space="preserve"> -159.40668659799974</v>
      </c>
    </row>
    <row r="24585" spans="1:7" ht="30" x14ac:dyDescent="0.25">
      <c r="A24585" t="s">
        <v>938</v>
      </c>
      <c r="B24585" s="1" t="s">
        <v>121</v>
      </c>
      <c r="C24585" t="s">
        <v>14</v>
      </c>
      <c r="E24585">
        <v>28</v>
      </c>
      <c r="F24585" t="str">
        <f>MID(B24585, FIND("(",B24585) + 1, FIND(",",B24585) - FIND("(",B24585) - 1)</f>
        <v>22.20447036000047</v>
      </c>
      <c r="G24585" t="str">
        <f>MID(B24585, FIND(",",B24585) + 1, FIND(")",B24585) - FIND(",",B24585) - 1)</f>
        <v xml:space="preserve"> -159.40668659799974</v>
      </c>
    </row>
    <row r="24586" spans="1:7" ht="30" x14ac:dyDescent="0.25">
      <c r="A24586" t="s">
        <v>678</v>
      </c>
      <c r="B24586" s="1" t="s">
        <v>121</v>
      </c>
      <c r="C24586" t="s">
        <v>14</v>
      </c>
      <c r="E24586">
        <v>10</v>
      </c>
      <c r="F24586" t="str">
        <f>MID(B24586, FIND("(",B24586) + 1, FIND(",",B24586) - FIND("(",B24586) - 1)</f>
        <v>22.20447036000047</v>
      </c>
      <c r="G24586" t="str">
        <f>MID(B24586, FIND(",",B24586) + 1, FIND(")",B24586) - FIND(",",B24586) - 1)</f>
        <v xml:space="preserve"> -159.40668659799974</v>
      </c>
    </row>
    <row r="24587" spans="1:7" ht="30" x14ac:dyDescent="0.25">
      <c r="A24587" t="s">
        <v>938</v>
      </c>
      <c r="B24587" s="1" t="s">
        <v>121</v>
      </c>
      <c r="C24587" t="s">
        <v>14</v>
      </c>
      <c r="E24587">
        <v>13</v>
      </c>
      <c r="F24587" t="str">
        <f>MID(B24587, FIND("(",B24587) + 1, FIND(",",B24587) - FIND("(",B24587) - 1)</f>
        <v>22.20447036000047</v>
      </c>
      <c r="G24587" t="str">
        <f>MID(B24587, FIND(",",B24587) + 1, FIND(")",B24587) - FIND(",",B24587) - 1)</f>
        <v xml:space="preserve"> -159.40668659799974</v>
      </c>
    </row>
    <row r="24588" spans="1:7" ht="30" x14ac:dyDescent="0.25">
      <c r="A24588" t="s">
        <v>938</v>
      </c>
      <c r="B24588" s="1" t="s">
        <v>121</v>
      </c>
      <c r="C24588" t="s">
        <v>14</v>
      </c>
      <c r="E24588">
        <v>1</v>
      </c>
      <c r="F24588" t="str">
        <f>MID(B24588, FIND("(",B24588) + 1, FIND(",",B24588) - FIND("(",B24588) - 1)</f>
        <v>22.20447036000047</v>
      </c>
      <c r="G24588" t="str">
        <f>MID(B24588, FIND(",",B24588) + 1, FIND(")",B24588) - FIND(",",B24588) - 1)</f>
        <v xml:space="preserve"> -159.40668659799974</v>
      </c>
    </row>
    <row r="24589" spans="1:7" ht="30" x14ac:dyDescent="0.25">
      <c r="A24589" t="s">
        <v>5</v>
      </c>
      <c r="B24589" s="1" t="s">
        <v>121</v>
      </c>
      <c r="C24589" t="s">
        <v>14</v>
      </c>
      <c r="E24589">
        <v>1</v>
      </c>
      <c r="F24589" t="str">
        <f>MID(B24589, FIND("(",B24589) + 1, FIND(",",B24589) - FIND("(",B24589) - 1)</f>
        <v>22.20447036000047</v>
      </c>
      <c r="G24589" t="str">
        <f>MID(B24589, FIND(",",B24589) + 1, FIND(")",B24589) - FIND(",",B24589) - 1)</f>
        <v xml:space="preserve"> -159.40668659799974</v>
      </c>
    </row>
    <row r="24590" spans="1:7" ht="30" x14ac:dyDescent="0.25">
      <c r="A24590" t="s">
        <v>938</v>
      </c>
      <c r="B24590" s="1" t="s">
        <v>121</v>
      </c>
      <c r="C24590" t="s">
        <v>14</v>
      </c>
      <c r="E24590">
        <v>2</v>
      </c>
      <c r="F24590" t="str">
        <f>MID(B24590, FIND("(",B24590) + 1, FIND(",",B24590) - FIND("(",B24590) - 1)</f>
        <v>22.20447036000047</v>
      </c>
      <c r="G24590" t="str">
        <f>MID(B24590, FIND(",",B24590) + 1, FIND(")",B24590) - FIND(",",B24590) - 1)</f>
        <v xml:space="preserve"> -159.40668659799974</v>
      </c>
    </row>
    <row r="24591" spans="1:7" ht="30" x14ac:dyDescent="0.25">
      <c r="A24591" t="s">
        <v>938</v>
      </c>
      <c r="B24591" s="1" t="s">
        <v>121</v>
      </c>
      <c r="C24591" t="s">
        <v>14</v>
      </c>
      <c r="E24591">
        <v>1</v>
      </c>
      <c r="F24591" t="str">
        <f>MID(B24591, FIND("(",B24591) + 1, FIND(",",B24591) - FIND("(",B24591) - 1)</f>
        <v>22.20447036000047</v>
      </c>
      <c r="G24591" t="str">
        <f>MID(B24591, FIND(",",B24591) + 1, FIND(")",B24591) - FIND(",",B24591) - 1)</f>
        <v xml:space="preserve"> -159.40668659799974</v>
      </c>
    </row>
    <row r="24592" spans="1:7" ht="30" x14ac:dyDescent="0.25">
      <c r="A24592" t="s">
        <v>391</v>
      </c>
      <c r="B24592" s="1" t="s">
        <v>121</v>
      </c>
      <c r="C24592" t="s">
        <v>14</v>
      </c>
      <c r="E24592">
        <v>13</v>
      </c>
      <c r="F24592" t="str">
        <f>MID(B24592, FIND("(",B24592) + 1, FIND(",",B24592) - FIND("(",B24592) - 1)</f>
        <v>22.20447036000047</v>
      </c>
      <c r="G24592" t="str">
        <f>MID(B24592, FIND(",",B24592) + 1, FIND(")",B24592) - FIND(",",B24592) - 1)</f>
        <v xml:space="preserve"> -159.40668659799974</v>
      </c>
    </row>
    <row r="24593" spans="1:7" ht="30" x14ac:dyDescent="0.25">
      <c r="A24593" t="s">
        <v>678</v>
      </c>
      <c r="B24593" s="1" t="s">
        <v>121</v>
      </c>
      <c r="C24593" t="s">
        <v>14</v>
      </c>
      <c r="E24593">
        <v>33</v>
      </c>
      <c r="F24593" t="str">
        <f>MID(B24593, FIND("(",B24593) + 1, FIND(",",B24593) - FIND("(",B24593) - 1)</f>
        <v>22.20447036000047</v>
      </c>
      <c r="G24593" t="str">
        <f>MID(B24593, FIND(",",B24593) + 1, FIND(")",B24593) - FIND(",",B24593) - 1)</f>
        <v xml:space="preserve"> -159.40668659799974</v>
      </c>
    </row>
    <row r="24594" spans="1:7" ht="30" x14ac:dyDescent="0.25">
      <c r="A24594" t="s">
        <v>938</v>
      </c>
      <c r="B24594" s="1" t="s">
        <v>121</v>
      </c>
      <c r="C24594" t="s">
        <v>17</v>
      </c>
      <c r="E24594">
        <v>2</v>
      </c>
      <c r="F24594" t="str">
        <f>MID(B24594, FIND("(",B24594) + 1, FIND(",",B24594) - FIND("(",B24594) - 1)</f>
        <v>22.20447036000047</v>
      </c>
      <c r="G24594" t="str">
        <f>MID(B24594, FIND(",",B24594) + 1, FIND(")",B24594) - FIND(",",B24594) - 1)</f>
        <v xml:space="preserve"> -159.40668659799974</v>
      </c>
    </row>
    <row r="24595" spans="1:7" ht="30" x14ac:dyDescent="0.25">
      <c r="A24595" t="s">
        <v>5</v>
      </c>
      <c r="B24595" s="1" t="s">
        <v>121</v>
      </c>
      <c r="C24595" t="s">
        <v>17</v>
      </c>
      <c r="E24595">
        <v>2</v>
      </c>
      <c r="F24595" t="str">
        <f>MID(B24595, FIND("(",B24595) + 1, FIND(",",B24595) - FIND("(",B24595) - 1)</f>
        <v>22.20447036000047</v>
      </c>
      <c r="G24595" t="str">
        <f>MID(B24595, FIND(",",B24595) + 1, FIND(")",B24595) - FIND(",",B24595) - 1)</f>
        <v xml:space="preserve"> -159.40668659799974</v>
      </c>
    </row>
    <row r="24596" spans="1:7" ht="30" x14ac:dyDescent="0.25">
      <c r="A24596" t="s">
        <v>5</v>
      </c>
      <c r="B24596" s="1" t="s">
        <v>121</v>
      </c>
      <c r="C24596" t="s">
        <v>17</v>
      </c>
      <c r="E24596">
        <v>1</v>
      </c>
      <c r="F24596" t="str">
        <f>MID(B24596, FIND("(",B24596) + 1, FIND(",",B24596) - FIND("(",B24596) - 1)</f>
        <v>22.20447036000047</v>
      </c>
      <c r="G24596" t="str">
        <f>MID(B24596, FIND(",",B24596) + 1, FIND(")",B24596) - FIND(",",B24596) - 1)</f>
        <v xml:space="preserve"> -159.40668659799974</v>
      </c>
    </row>
    <row r="24597" spans="1:7" ht="30" x14ac:dyDescent="0.25">
      <c r="A24597" t="s">
        <v>678</v>
      </c>
      <c r="B24597" s="1" t="s">
        <v>121</v>
      </c>
      <c r="C24597" t="s">
        <v>17</v>
      </c>
      <c r="E24597">
        <v>1</v>
      </c>
      <c r="F24597" t="str">
        <f>MID(B24597, FIND("(",B24597) + 1, FIND(",",B24597) - FIND("(",B24597) - 1)</f>
        <v>22.20447036000047</v>
      </c>
      <c r="G24597" t="str">
        <f>MID(B24597, FIND(",",B24597) + 1, FIND(")",B24597) - FIND(",",B24597) - 1)</f>
        <v xml:space="preserve"> -159.40668659799974</v>
      </c>
    </row>
    <row r="24598" spans="1:7" ht="30" x14ac:dyDescent="0.25">
      <c r="A24598" t="s">
        <v>938</v>
      </c>
      <c r="B24598" s="1" t="s">
        <v>121</v>
      </c>
      <c r="C24598" t="s">
        <v>17</v>
      </c>
      <c r="D24598" t="s">
        <v>26</v>
      </c>
      <c r="E24598">
        <v>1</v>
      </c>
      <c r="F24598" t="str">
        <f>MID(B24598, FIND("(",B24598) + 1, FIND(",",B24598) - FIND("(",B24598) - 1)</f>
        <v>22.20447036000047</v>
      </c>
      <c r="G24598" t="str">
        <f>MID(B24598, FIND(",",B24598) + 1, FIND(")",B24598) - FIND(",",B24598) - 1)</f>
        <v xml:space="preserve"> -159.40668659799974</v>
      </c>
    </row>
    <row r="24599" spans="1:7" ht="30" x14ac:dyDescent="0.25">
      <c r="A24599" t="s">
        <v>391</v>
      </c>
      <c r="B24599" s="1" t="s">
        <v>121</v>
      </c>
      <c r="C24599" t="s">
        <v>17</v>
      </c>
      <c r="E24599">
        <v>1</v>
      </c>
      <c r="F24599" t="str">
        <f>MID(B24599, FIND("(",B24599) + 1, FIND(",",B24599) - FIND("(",B24599) - 1)</f>
        <v>22.20447036000047</v>
      </c>
      <c r="G24599" t="str">
        <f>MID(B24599, FIND(",",B24599) + 1, FIND(")",B24599) - FIND(",",B24599) - 1)</f>
        <v xml:space="preserve"> -159.40668659799974</v>
      </c>
    </row>
    <row r="24600" spans="1:7" ht="30" x14ac:dyDescent="0.25">
      <c r="A24600" t="s">
        <v>5</v>
      </c>
      <c r="B24600" s="1" t="s">
        <v>121</v>
      </c>
      <c r="C24600" t="s">
        <v>17</v>
      </c>
      <c r="E24600">
        <v>4</v>
      </c>
      <c r="F24600" t="str">
        <f>MID(B24600, FIND("(",B24600) + 1, FIND(",",B24600) - FIND("(",B24600) - 1)</f>
        <v>22.20447036000047</v>
      </c>
      <c r="G24600" t="str">
        <f>MID(B24600, FIND(",",B24600) + 1, FIND(")",B24600) - FIND(",",B24600) - 1)</f>
        <v xml:space="preserve"> -159.40668659799974</v>
      </c>
    </row>
    <row r="24601" spans="1:7" ht="30" x14ac:dyDescent="0.25">
      <c r="A24601" t="s">
        <v>391</v>
      </c>
      <c r="B24601" s="1" t="s">
        <v>121</v>
      </c>
      <c r="C24601" t="s">
        <v>17</v>
      </c>
      <c r="E24601">
        <v>4</v>
      </c>
      <c r="F24601" t="str">
        <f>MID(B24601, FIND("(",B24601) + 1, FIND(",",B24601) - FIND("(",B24601) - 1)</f>
        <v>22.20447036000047</v>
      </c>
      <c r="G24601" t="str">
        <f>MID(B24601, FIND(",",B24601) + 1, FIND(")",B24601) - FIND(",",B24601) - 1)</f>
        <v xml:space="preserve"> -159.40668659799974</v>
      </c>
    </row>
    <row r="24602" spans="1:7" ht="30" x14ac:dyDescent="0.25">
      <c r="A24602" t="s">
        <v>678</v>
      </c>
      <c r="B24602" s="1" t="s">
        <v>121</v>
      </c>
      <c r="C24602" t="s">
        <v>17</v>
      </c>
      <c r="D24602" t="s">
        <v>26</v>
      </c>
      <c r="E24602">
        <v>1</v>
      </c>
      <c r="F24602" t="str">
        <f>MID(B24602, FIND("(",B24602) + 1, FIND(",",B24602) - FIND("(",B24602) - 1)</f>
        <v>22.20447036000047</v>
      </c>
      <c r="G24602" t="str">
        <f>MID(B24602, FIND(",",B24602) + 1, FIND(")",B24602) - FIND(",",B24602) - 1)</f>
        <v xml:space="preserve"> -159.40668659799974</v>
      </c>
    </row>
    <row r="24603" spans="1:7" ht="30" x14ac:dyDescent="0.25">
      <c r="A24603" t="s">
        <v>938</v>
      </c>
      <c r="B24603" s="1" t="s">
        <v>121</v>
      </c>
      <c r="C24603" t="s">
        <v>17</v>
      </c>
      <c r="E24603">
        <v>2</v>
      </c>
      <c r="F24603" t="str">
        <f>MID(B24603, FIND("(",B24603) + 1, FIND(",",B24603) - FIND("(",B24603) - 1)</f>
        <v>22.20447036000047</v>
      </c>
      <c r="G24603" t="str">
        <f>MID(B24603, FIND(",",B24603) + 1, FIND(")",B24603) - FIND(",",B24603) - 1)</f>
        <v xml:space="preserve"> -159.40668659799974</v>
      </c>
    </row>
    <row r="24604" spans="1:7" ht="30" x14ac:dyDescent="0.25">
      <c r="A24604" t="s">
        <v>391</v>
      </c>
      <c r="B24604" s="1" t="s">
        <v>121</v>
      </c>
      <c r="C24604" t="s">
        <v>17</v>
      </c>
      <c r="E24604">
        <v>2</v>
      </c>
      <c r="F24604" t="str">
        <f>MID(B24604, FIND("(",B24604) + 1, FIND(",",B24604) - FIND("(",B24604) - 1)</f>
        <v>22.20447036000047</v>
      </c>
      <c r="G24604" t="str">
        <f>MID(B24604, FIND(",",B24604) + 1, FIND(")",B24604) - FIND(",",B24604) - 1)</f>
        <v xml:space="preserve"> -159.40668659799974</v>
      </c>
    </row>
    <row r="24605" spans="1:7" ht="30" x14ac:dyDescent="0.25">
      <c r="A24605" t="s">
        <v>678</v>
      </c>
      <c r="B24605" s="1" t="s">
        <v>121</v>
      </c>
      <c r="C24605" t="s">
        <v>17</v>
      </c>
      <c r="E24605">
        <v>1</v>
      </c>
      <c r="F24605" t="str">
        <f>MID(B24605, FIND("(",B24605) + 1, FIND(",",B24605) - FIND("(",B24605) - 1)</f>
        <v>22.20447036000047</v>
      </c>
      <c r="G24605" t="str">
        <f>MID(B24605, FIND(",",B24605) + 1, FIND(")",B24605) - FIND(",",B24605) - 1)</f>
        <v xml:space="preserve"> -159.40668659799974</v>
      </c>
    </row>
    <row r="24606" spans="1:7" ht="30" x14ac:dyDescent="0.25">
      <c r="A24606" t="s">
        <v>678</v>
      </c>
      <c r="B24606" s="1" t="s">
        <v>121</v>
      </c>
      <c r="C24606" t="s">
        <v>44</v>
      </c>
      <c r="E24606">
        <v>1</v>
      </c>
      <c r="F24606" t="str">
        <f>MID(B24606, FIND("(",B24606) + 1, FIND(",",B24606) - FIND("(",B24606) - 1)</f>
        <v>22.20447036000047</v>
      </c>
      <c r="G24606" t="str">
        <f>MID(B24606, FIND(",",B24606) + 1, FIND(")",B24606) - FIND(",",B24606) - 1)</f>
        <v xml:space="preserve"> -159.40668659799974</v>
      </c>
    </row>
    <row r="24607" spans="1:7" ht="30" x14ac:dyDescent="0.25">
      <c r="A24607" t="s">
        <v>391</v>
      </c>
      <c r="B24607" s="1" t="s">
        <v>121</v>
      </c>
      <c r="C24607" t="s">
        <v>44</v>
      </c>
      <c r="E24607">
        <v>2</v>
      </c>
      <c r="F24607" t="str">
        <f>MID(B24607, FIND("(",B24607) + 1, FIND(",",B24607) - FIND("(",B24607) - 1)</f>
        <v>22.20447036000047</v>
      </c>
      <c r="G24607" t="str">
        <f>MID(B24607, FIND(",",B24607) + 1, FIND(")",B24607) - FIND(",",B24607) - 1)</f>
        <v xml:space="preserve"> -159.40668659799974</v>
      </c>
    </row>
    <row r="24608" spans="1:7" ht="30" x14ac:dyDescent="0.25">
      <c r="A24608" t="s">
        <v>5</v>
      </c>
      <c r="B24608" s="1" t="s">
        <v>121</v>
      </c>
      <c r="C24608" t="s">
        <v>44</v>
      </c>
      <c r="E24608">
        <v>1</v>
      </c>
      <c r="F24608" t="str">
        <f>MID(B24608, FIND("(",B24608) + 1, FIND(",",B24608) - FIND("(",B24608) - 1)</f>
        <v>22.20447036000047</v>
      </c>
      <c r="G24608" t="str">
        <f>MID(B24608, FIND(",",B24608) + 1, FIND(")",B24608) - FIND(",",B24608) - 1)</f>
        <v xml:space="preserve"> -159.40668659799974</v>
      </c>
    </row>
    <row r="24609" spans="1:7" ht="30" x14ac:dyDescent="0.25">
      <c r="A24609" t="s">
        <v>5</v>
      </c>
      <c r="B24609" s="1" t="s">
        <v>121</v>
      </c>
      <c r="C24609" t="s">
        <v>44</v>
      </c>
      <c r="E24609">
        <v>1</v>
      </c>
      <c r="F24609" t="str">
        <f>MID(B24609, FIND("(",B24609) + 1, FIND(",",B24609) - FIND("(",B24609) - 1)</f>
        <v>22.20447036000047</v>
      </c>
      <c r="G24609" t="str">
        <f>MID(B24609, FIND(",",B24609) + 1, FIND(")",B24609) - FIND(",",B24609) - 1)</f>
        <v xml:space="preserve"> -159.40668659799974</v>
      </c>
    </row>
    <row r="24610" spans="1:7" ht="30" x14ac:dyDescent="0.25">
      <c r="A24610" t="s">
        <v>938</v>
      </c>
      <c r="B24610" s="1" t="s">
        <v>121</v>
      </c>
      <c r="C24610" t="s">
        <v>44</v>
      </c>
      <c r="E24610">
        <v>1</v>
      </c>
      <c r="F24610" t="str">
        <f>MID(B24610, FIND("(",B24610) + 1, FIND(",",B24610) - FIND("(",B24610) - 1)</f>
        <v>22.20447036000047</v>
      </c>
      <c r="G24610" t="str">
        <f>MID(B24610, FIND(",",B24610) + 1, FIND(")",B24610) - FIND(",",B24610) - 1)</f>
        <v xml:space="preserve"> -159.40668659799974</v>
      </c>
    </row>
    <row r="24611" spans="1:7" ht="30" x14ac:dyDescent="0.25">
      <c r="A24611" t="s">
        <v>391</v>
      </c>
      <c r="B24611" s="1" t="s">
        <v>121</v>
      </c>
      <c r="C24611" t="s">
        <v>44</v>
      </c>
      <c r="E24611">
        <v>1</v>
      </c>
      <c r="F24611" t="str">
        <f>MID(B24611, FIND("(",B24611) + 1, FIND(",",B24611) - FIND("(",B24611) - 1)</f>
        <v>22.20447036000047</v>
      </c>
      <c r="G24611" t="str">
        <f>MID(B24611, FIND(",",B24611) + 1, FIND(")",B24611) - FIND(",",B24611) - 1)</f>
        <v xml:space="preserve"> -159.40668659799974</v>
      </c>
    </row>
    <row r="24612" spans="1:7" ht="30" x14ac:dyDescent="0.25">
      <c r="A24612" t="s">
        <v>938</v>
      </c>
      <c r="B24612" s="1" t="s">
        <v>121</v>
      </c>
      <c r="C24612" t="s">
        <v>44</v>
      </c>
      <c r="E24612">
        <v>2</v>
      </c>
      <c r="F24612" t="str">
        <f>MID(B24612, FIND("(",B24612) + 1, FIND(",",B24612) - FIND("(",B24612) - 1)</f>
        <v>22.20447036000047</v>
      </c>
      <c r="G24612" t="str">
        <f>MID(B24612, FIND(",",B24612) + 1, FIND(")",B24612) - FIND(",",B24612) - 1)</f>
        <v xml:space="preserve"> -159.40668659799974</v>
      </c>
    </row>
    <row r="24613" spans="1:7" ht="30" x14ac:dyDescent="0.25">
      <c r="A24613" t="s">
        <v>938</v>
      </c>
      <c r="B24613" s="1" t="s">
        <v>121</v>
      </c>
      <c r="C24613" t="s">
        <v>44</v>
      </c>
      <c r="D24613" t="s">
        <v>26</v>
      </c>
      <c r="E24613">
        <v>2</v>
      </c>
      <c r="F24613" t="str">
        <f>MID(B24613, FIND("(",B24613) + 1, FIND(",",B24613) - FIND("(",B24613) - 1)</f>
        <v>22.20447036000047</v>
      </c>
      <c r="G24613" t="str">
        <f>MID(B24613, FIND(",",B24613) + 1, FIND(")",B24613) - FIND(",",B24613) - 1)</f>
        <v xml:space="preserve"> -159.40668659799974</v>
      </c>
    </row>
    <row r="24614" spans="1:7" ht="30" x14ac:dyDescent="0.25">
      <c r="A24614" t="s">
        <v>5</v>
      </c>
      <c r="B24614" s="1" t="s">
        <v>121</v>
      </c>
      <c r="C24614" t="s">
        <v>44</v>
      </c>
      <c r="E24614">
        <v>3</v>
      </c>
      <c r="F24614" t="str">
        <f>MID(B24614, FIND("(",B24614) + 1, FIND(",",B24614) - FIND("(",B24614) - 1)</f>
        <v>22.20447036000047</v>
      </c>
      <c r="G24614" t="str">
        <f>MID(B24614, FIND(",",B24614) + 1, FIND(")",B24614) - FIND(",",B24614) - 1)</f>
        <v xml:space="preserve"> -159.40668659799974</v>
      </c>
    </row>
    <row r="24615" spans="1:7" ht="30" x14ac:dyDescent="0.25">
      <c r="A24615" t="s">
        <v>678</v>
      </c>
      <c r="B24615" s="1" t="s">
        <v>121</v>
      </c>
      <c r="C24615" t="s">
        <v>44</v>
      </c>
      <c r="D24615" t="s">
        <v>26</v>
      </c>
      <c r="E24615">
        <v>1</v>
      </c>
      <c r="F24615" t="str">
        <f>MID(B24615, FIND("(",B24615) + 1, FIND(",",B24615) - FIND("(",B24615) - 1)</f>
        <v>22.20447036000047</v>
      </c>
      <c r="G24615" t="str">
        <f>MID(B24615, FIND(",",B24615) + 1, FIND(")",B24615) - FIND(",",B24615) - 1)</f>
        <v xml:space="preserve"> -159.40668659799974</v>
      </c>
    </row>
    <row r="24616" spans="1:7" ht="30" x14ac:dyDescent="0.25">
      <c r="A24616" t="s">
        <v>5</v>
      </c>
      <c r="B24616" s="1" t="s">
        <v>121</v>
      </c>
      <c r="C24616" t="s">
        <v>44</v>
      </c>
      <c r="D24616" t="s">
        <v>26</v>
      </c>
      <c r="E24616">
        <v>1</v>
      </c>
      <c r="F24616" t="str">
        <f>MID(B24616, FIND("(",B24616) + 1, FIND(",",B24616) - FIND("(",B24616) - 1)</f>
        <v>22.20447036000047</v>
      </c>
      <c r="G24616" t="str">
        <f>MID(B24616, FIND(",",B24616) + 1, FIND(")",B24616) - FIND(",",B24616) - 1)</f>
        <v xml:space="preserve"> -159.40668659799974</v>
      </c>
    </row>
    <row r="24617" spans="1:7" ht="30" x14ac:dyDescent="0.25">
      <c r="A24617" t="s">
        <v>391</v>
      </c>
      <c r="B24617" s="1" t="s">
        <v>121</v>
      </c>
      <c r="C24617" t="s">
        <v>44</v>
      </c>
      <c r="E24617">
        <v>1</v>
      </c>
      <c r="F24617" t="str">
        <f>MID(B24617, FIND("(",B24617) + 1, FIND(",",B24617) - FIND("(",B24617) - 1)</f>
        <v>22.20447036000047</v>
      </c>
      <c r="G24617" t="str">
        <f>MID(B24617, FIND(",",B24617) + 1, FIND(")",B24617) - FIND(",",B24617) - 1)</f>
        <v xml:space="preserve"> -159.40668659799974</v>
      </c>
    </row>
    <row r="24618" spans="1:7" ht="30" x14ac:dyDescent="0.25">
      <c r="A24618" t="s">
        <v>678</v>
      </c>
      <c r="B24618" s="1" t="s">
        <v>121</v>
      </c>
      <c r="C24618" t="s">
        <v>44</v>
      </c>
      <c r="E24618">
        <v>1</v>
      </c>
      <c r="F24618" t="str">
        <f>MID(B24618, FIND("(",B24618) + 1, FIND(",",B24618) - FIND("(",B24618) - 1)</f>
        <v>22.20447036000047</v>
      </c>
      <c r="G24618" t="str">
        <f>MID(B24618, FIND(",",B24618) + 1, FIND(")",B24618) - FIND(",",B24618) - 1)</f>
        <v xml:space="preserve"> -159.40668659799974</v>
      </c>
    </row>
    <row r="24619" spans="1:7" ht="30" x14ac:dyDescent="0.25">
      <c r="A24619" t="s">
        <v>678</v>
      </c>
      <c r="B24619" s="1" t="s">
        <v>121</v>
      </c>
      <c r="C24619" t="s">
        <v>44</v>
      </c>
      <c r="E24619">
        <v>1</v>
      </c>
      <c r="F24619" t="str">
        <f>MID(B24619, FIND("(",B24619) + 1, FIND(",",B24619) - FIND("(",B24619) - 1)</f>
        <v>22.20447036000047</v>
      </c>
      <c r="G24619" t="str">
        <f>MID(B24619, FIND(",",B24619) + 1, FIND(")",B24619) - FIND(",",B24619) - 1)</f>
        <v xml:space="preserve"> -159.40668659799974</v>
      </c>
    </row>
    <row r="24620" spans="1:7" ht="30" x14ac:dyDescent="0.25">
      <c r="A24620" t="s">
        <v>391</v>
      </c>
      <c r="B24620" s="1" t="s">
        <v>121</v>
      </c>
      <c r="C24620" t="s">
        <v>36</v>
      </c>
      <c r="E24620">
        <v>2</v>
      </c>
      <c r="F24620" t="str">
        <f>MID(B24620, FIND("(",B24620) + 1, FIND(",",B24620) - FIND("(",B24620) - 1)</f>
        <v>22.20447036000047</v>
      </c>
      <c r="G24620" t="str">
        <f>MID(B24620, FIND(",",B24620) + 1, FIND(")",B24620) - FIND(",",B24620) - 1)</f>
        <v xml:space="preserve"> -159.40668659799974</v>
      </c>
    </row>
    <row r="24621" spans="1:7" ht="30" x14ac:dyDescent="0.25">
      <c r="A24621" t="s">
        <v>391</v>
      </c>
      <c r="B24621" s="1" t="s">
        <v>121</v>
      </c>
      <c r="C24621" t="s">
        <v>36</v>
      </c>
      <c r="D24621" t="s">
        <v>26</v>
      </c>
      <c r="E24621">
        <v>1</v>
      </c>
      <c r="F24621" t="str">
        <f>MID(B24621, FIND("(",B24621) + 1, FIND(",",B24621) - FIND("(",B24621) - 1)</f>
        <v>22.20447036000047</v>
      </c>
      <c r="G24621" t="str">
        <f>MID(B24621, FIND(",",B24621) + 1, FIND(")",B24621) - FIND(",",B24621) - 1)</f>
        <v xml:space="preserve"> -159.40668659799974</v>
      </c>
    </row>
    <row r="24622" spans="1:7" ht="30" x14ac:dyDescent="0.25">
      <c r="A24622" t="s">
        <v>5</v>
      </c>
      <c r="B24622" s="1" t="s">
        <v>121</v>
      </c>
      <c r="C24622" t="s">
        <v>36</v>
      </c>
      <c r="E24622">
        <v>1</v>
      </c>
      <c r="F24622" t="str">
        <f>MID(B24622, FIND("(",B24622) + 1, FIND(",",B24622) - FIND("(",B24622) - 1)</f>
        <v>22.20447036000047</v>
      </c>
      <c r="G24622" t="str">
        <f>MID(B24622, FIND(",",B24622) + 1, FIND(")",B24622) - FIND(",",B24622) - 1)</f>
        <v xml:space="preserve"> -159.40668659799974</v>
      </c>
    </row>
    <row r="24623" spans="1:7" ht="30" x14ac:dyDescent="0.25">
      <c r="A24623" t="s">
        <v>5</v>
      </c>
      <c r="B24623" s="1" t="s">
        <v>121</v>
      </c>
      <c r="C24623" t="s">
        <v>36</v>
      </c>
      <c r="E24623">
        <v>1</v>
      </c>
      <c r="F24623" t="str">
        <f>MID(B24623, FIND("(",B24623) + 1, FIND(",",B24623) - FIND("(",B24623) - 1)</f>
        <v>22.20447036000047</v>
      </c>
      <c r="G24623" t="str">
        <f>MID(B24623, FIND(",",B24623) + 1, FIND(")",B24623) - FIND(",",B24623) - 1)</f>
        <v xml:space="preserve"> -159.40668659799974</v>
      </c>
    </row>
    <row r="24624" spans="1:7" ht="30" x14ac:dyDescent="0.25">
      <c r="A24624" t="s">
        <v>5</v>
      </c>
      <c r="B24624" s="1" t="s">
        <v>121</v>
      </c>
      <c r="C24624" t="s">
        <v>36</v>
      </c>
      <c r="D24624" t="s">
        <v>26</v>
      </c>
      <c r="E24624">
        <v>1</v>
      </c>
      <c r="F24624" t="str">
        <f>MID(B24624, FIND("(",B24624) + 1, FIND(",",B24624) - FIND("(",B24624) - 1)</f>
        <v>22.20447036000047</v>
      </c>
      <c r="G24624" t="str">
        <f>MID(B24624, FIND(",",B24624) + 1, FIND(")",B24624) - FIND(",",B24624) - 1)</f>
        <v xml:space="preserve"> -159.40668659799974</v>
      </c>
    </row>
    <row r="24625" spans="1:7" ht="30" x14ac:dyDescent="0.25">
      <c r="A24625" t="s">
        <v>938</v>
      </c>
      <c r="B24625" s="1" t="s">
        <v>121</v>
      </c>
      <c r="C24625" t="s">
        <v>36</v>
      </c>
      <c r="E24625">
        <v>1</v>
      </c>
      <c r="F24625" t="str">
        <f>MID(B24625, FIND("(",B24625) + 1, FIND(",",B24625) - FIND("(",B24625) - 1)</f>
        <v>22.20447036000047</v>
      </c>
      <c r="G24625" t="str">
        <f>MID(B24625, FIND(",",B24625) + 1, FIND(")",B24625) - FIND(",",B24625) - 1)</f>
        <v xml:space="preserve"> -159.40668659799974</v>
      </c>
    </row>
    <row r="24626" spans="1:7" ht="30" x14ac:dyDescent="0.25">
      <c r="A24626" t="s">
        <v>5</v>
      </c>
      <c r="B24626" s="1" t="s">
        <v>121</v>
      </c>
      <c r="C24626" t="s">
        <v>36</v>
      </c>
      <c r="D24626" t="s">
        <v>26</v>
      </c>
      <c r="E24626">
        <v>1</v>
      </c>
      <c r="F24626" t="str">
        <f>MID(B24626, FIND("(",B24626) + 1, FIND(",",B24626) - FIND("(",B24626) - 1)</f>
        <v>22.20447036000047</v>
      </c>
      <c r="G24626" t="str">
        <f>MID(B24626, FIND(",",B24626) + 1, FIND(")",B24626) - FIND(",",B24626) - 1)</f>
        <v xml:space="preserve"> -159.40668659799974</v>
      </c>
    </row>
    <row r="24627" spans="1:7" ht="30" x14ac:dyDescent="0.25">
      <c r="A24627" t="s">
        <v>678</v>
      </c>
      <c r="B24627" s="1" t="s">
        <v>121</v>
      </c>
      <c r="C24627" t="s">
        <v>36</v>
      </c>
      <c r="E24627">
        <v>1</v>
      </c>
      <c r="F24627" t="str">
        <f>MID(B24627, FIND("(",B24627) + 1, FIND(",",B24627) - FIND("(",B24627) - 1)</f>
        <v>22.20447036000047</v>
      </c>
      <c r="G24627" t="str">
        <f>MID(B24627, FIND(",",B24627) + 1, FIND(")",B24627) - FIND(",",B24627) - 1)</f>
        <v xml:space="preserve"> -159.40668659799974</v>
      </c>
    </row>
    <row r="24628" spans="1:7" ht="30" x14ac:dyDescent="0.25">
      <c r="A24628" t="s">
        <v>391</v>
      </c>
      <c r="B24628" s="1" t="s">
        <v>121</v>
      </c>
      <c r="C24628" t="s">
        <v>36</v>
      </c>
      <c r="E24628">
        <v>1</v>
      </c>
      <c r="F24628" t="str">
        <f>MID(B24628, FIND("(",B24628) + 1, FIND(",",B24628) - FIND("(",B24628) - 1)</f>
        <v>22.20447036000047</v>
      </c>
      <c r="G24628" t="str">
        <f>MID(B24628, FIND(",",B24628) + 1, FIND(")",B24628) - FIND(",",B24628) - 1)</f>
        <v xml:space="preserve"> -159.40668659799974</v>
      </c>
    </row>
    <row r="24629" spans="1:7" ht="30" x14ac:dyDescent="0.25">
      <c r="A24629" t="s">
        <v>5</v>
      </c>
      <c r="B24629" s="1" t="s">
        <v>121</v>
      </c>
      <c r="C24629" t="s">
        <v>8</v>
      </c>
      <c r="D24629" t="s">
        <v>26</v>
      </c>
      <c r="E24629">
        <v>6</v>
      </c>
      <c r="F24629" t="str">
        <f>MID(B24629, FIND("(",B24629) + 1, FIND(",",B24629) - FIND("(",B24629) - 1)</f>
        <v>22.20447036000047</v>
      </c>
      <c r="G24629" t="str">
        <f>MID(B24629, FIND(",",B24629) + 1, FIND(")",B24629) - FIND(",",B24629) - 1)</f>
        <v xml:space="preserve"> -159.40668659799974</v>
      </c>
    </row>
    <row r="24630" spans="1:7" ht="30" x14ac:dyDescent="0.25">
      <c r="A24630" t="s">
        <v>391</v>
      </c>
      <c r="B24630" s="1" t="s">
        <v>121</v>
      </c>
      <c r="C24630" t="s">
        <v>8</v>
      </c>
      <c r="E24630">
        <v>18</v>
      </c>
      <c r="F24630" t="str">
        <f>MID(B24630, FIND("(",B24630) + 1, FIND(",",B24630) - FIND("(",B24630) - 1)</f>
        <v>22.20447036000047</v>
      </c>
      <c r="G24630" t="str">
        <f>MID(B24630, FIND(",",B24630) + 1, FIND(")",B24630) - FIND(",",B24630) - 1)</f>
        <v xml:space="preserve"> -159.40668659799974</v>
      </c>
    </row>
    <row r="24631" spans="1:7" ht="30" x14ac:dyDescent="0.25">
      <c r="A24631" t="s">
        <v>391</v>
      </c>
      <c r="B24631" s="1" t="s">
        <v>121</v>
      </c>
      <c r="C24631" t="s">
        <v>8</v>
      </c>
      <c r="E24631">
        <v>2</v>
      </c>
      <c r="F24631" t="str">
        <f>MID(B24631, FIND("(",B24631) + 1, FIND(",",B24631) - FIND("(",B24631) - 1)</f>
        <v>22.20447036000047</v>
      </c>
      <c r="G24631" t="str">
        <f>MID(B24631, FIND(",",B24631) + 1, FIND(")",B24631) - FIND(",",B24631) - 1)</f>
        <v xml:space="preserve"> -159.40668659799974</v>
      </c>
    </row>
    <row r="24632" spans="1:7" ht="30" x14ac:dyDescent="0.25">
      <c r="A24632" t="s">
        <v>391</v>
      </c>
      <c r="B24632" s="1" t="s">
        <v>121</v>
      </c>
      <c r="C24632" t="s">
        <v>8</v>
      </c>
      <c r="E24632">
        <v>1</v>
      </c>
      <c r="F24632" t="str">
        <f>MID(B24632, FIND("(",B24632) + 1, FIND(",",B24632) - FIND("(",B24632) - 1)</f>
        <v>22.20447036000047</v>
      </c>
      <c r="G24632" t="str">
        <f>MID(B24632, FIND(",",B24632) + 1, FIND(")",B24632) - FIND(",",B24632) - 1)</f>
        <v xml:space="preserve"> -159.40668659799974</v>
      </c>
    </row>
    <row r="24633" spans="1:7" ht="30" x14ac:dyDescent="0.25">
      <c r="A24633" t="s">
        <v>678</v>
      </c>
      <c r="B24633" s="1" t="s">
        <v>121</v>
      </c>
      <c r="C24633" t="s">
        <v>8</v>
      </c>
      <c r="E24633">
        <v>1</v>
      </c>
      <c r="F24633" t="str">
        <f>MID(B24633, FIND("(",B24633) + 1, FIND(",",B24633) - FIND("(",B24633) - 1)</f>
        <v>22.20447036000047</v>
      </c>
      <c r="G24633" t="str">
        <f>MID(B24633, FIND(",",B24633) + 1, FIND(")",B24633) - FIND(",",B24633) - 1)</f>
        <v xml:space="preserve"> -159.40668659799974</v>
      </c>
    </row>
    <row r="24634" spans="1:7" ht="30" x14ac:dyDescent="0.25">
      <c r="A24634" t="s">
        <v>938</v>
      </c>
      <c r="B24634" s="1" t="s">
        <v>121</v>
      </c>
      <c r="C24634" t="s">
        <v>8</v>
      </c>
      <c r="E24634">
        <v>10</v>
      </c>
      <c r="F24634" t="str">
        <f>MID(B24634, FIND("(",B24634) + 1, FIND(",",B24634) - FIND("(",B24634) - 1)</f>
        <v>22.20447036000047</v>
      </c>
      <c r="G24634" t="str">
        <f>MID(B24634, FIND(",",B24634) + 1, FIND(")",B24634) - FIND(",",B24634) - 1)</f>
        <v xml:space="preserve"> -159.40668659799974</v>
      </c>
    </row>
    <row r="24635" spans="1:7" ht="30" x14ac:dyDescent="0.25">
      <c r="A24635" t="s">
        <v>938</v>
      </c>
      <c r="B24635" s="1" t="s">
        <v>121</v>
      </c>
      <c r="C24635" t="s">
        <v>8</v>
      </c>
      <c r="E24635">
        <v>3</v>
      </c>
      <c r="F24635" t="str">
        <f>MID(B24635, FIND("(",B24635) + 1, FIND(",",B24635) - FIND("(",B24635) - 1)</f>
        <v>22.20447036000047</v>
      </c>
      <c r="G24635" t="str">
        <f>MID(B24635, FIND(",",B24635) + 1, FIND(")",B24635) - FIND(",",B24635) - 1)</f>
        <v xml:space="preserve"> -159.40668659799974</v>
      </c>
    </row>
    <row r="24636" spans="1:7" ht="30" x14ac:dyDescent="0.25">
      <c r="A24636" t="s">
        <v>5</v>
      </c>
      <c r="B24636" s="1" t="s">
        <v>121</v>
      </c>
      <c r="C24636" t="s">
        <v>8</v>
      </c>
      <c r="E24636">
        <v>18</v>
      </c>
      <c r="F24636" t="str">
        <f>MID(B24636, FIND("(",B24636) + 1, FIND(",",B24636) - FIND("(",B24636) - 1)</f>
        <v>22.20447036000047</v>
      </c>
      <c r="G24636" t="str">
        <f>MID(B24636, FIND(",",B24636) + 1, FIND(")",B24636) - FIND(",",B24636) - 1)</f>
        <v xml:space="preserve"> -159.40668659799974</v>
      </c>
    </row>
    <row r="24637" spans="1:7" ht="30" x14ac:dyDescent="0.25">
      <c r="A24637" t="s">
        <v>391</v>
      </c>
      <c r="B24637" s="1" t="s">
        <v>121</v>
      </c>
      <c r="C24637" t="s">
        <v>8</v>
      </c>
      <c r="E24637">
        <v>1</v>
      </c>
      <c r="F24637" t="str">
        <f>MID(B24637, FIND("(",B24637) + 1, FIND(",",B24637) - FIND("(",B24637) - 1)</f>
        <v>22.20447036000047</v>
      </c>
      <c r="G24637" t="str">
        <f>MID(B24637, FIND(",",B24637) + 1, FIND(")",B24637) - FIND(",",B24637) - 1)</f>
        <v xml:space="preserve"> -159.40668659799974</v>
      </c>
    </row>
    <row r="24638" spans="1:7" ht="30" x14ac:dyDescent="0.25">
      <c r="A24638" t="s">
        <v>678</v>
      </c>
      <c r="B24638" s="1" t="s">
        <v>121</v>
      </c>
      <c r="C24638" t="s">
        <v>8</v>
      </c>
      <c r="E24638">
        <v>1</v>
      </c>
      <c r="F24638" t="str">
        <f>MID(B24638, FIND("(",B24638) + 1, FIND(",",B24638) - FIND("(",B24638) - 1)</f>
        <v>22.20447036000047</v>
      </c>
      <c r="G24638" t="str">
        <f>MID(B24638, FIND(",",B24638) + 1, FIND(")",B24638) - FIND(",",B24638) - 1)</f>
        <v xml:space="preserve"> -159.40668659799974</v>
      </c>
    </row>
    <row r="24639" spans="1:7" ht="30" x14ac:dyDescent="0.25">
      <c r="A24639" t="s">
        <v>938</v>
      </c>
      <c r="B24639" s="1" t="s">
        <v>121</v>
      </c>
      <c r="C24639" t="s">
        <v>8</v>
      </c>
      <c r="E24639">
        <v>1</v>
      </c>
      <c r="F24639" t="str">
        <f>MID(B24639, FIND("(",B24639) + 1, FIND(",",B24639) - FIND("(",B24639) - 1)</f>
        <v>22.20447036000047</v>
      </c>
      <c r="G24639" t="str">
        <f>MID(B24639, FIND(",",B24639) + 1, FIND(")",B24639) - FIND(",",B24639) - 1)</f>
        <v xml:space="preserve"> -159.40668659799974</v>
      </c>
    </row>
    <row r="24640" spans="1:7" ht="30" x14ac:dyDescent="0.25">
      <c r="A24640" t="s">
        <v>391</v>
      </c>
      <c r="B24640" s="1" t="s">
        <v>121</v>
      </c>
      <c r="C24640" t="s">
        <v>8</v>
      </c>
      <c r="D24640" t="s">
        <v>26</v>
      </c>
      <c r="E24640">
        <v>5</v>
      </c>
      <c r="F24640" t="str">
        <f>MID(B24640, FIND("(",B24640) + 1, FIND(",",B24640) - FIND("(",B24640) - 1)</f>
        <v>22.20447036000047</v>
      </c>
      <c r="G24640" t="str">
        <f>MID(B24640, FIND(",",B24640) + 1, FIND(")",B24640) - FIND(",",B24640) - 1)</f>
        <v xml:space="preserve"> -159.40668659799974</v>
      </c>
    </row>
    <row r="24641" spans="1:7" ht="30" x14ac:dyDescent="0.25">
      <c r="A24641" t="s">
        <v>938</v>
      </c>
      <c r="B24641" s="1" t="s">
        <v>121</v>
      </c>
      <c r="C24641" t="s">
        <v>8</v>
      </c>
      <c r="D24641" t="s">
        <v>26</v>
      </c>
      <c r="E24641">
        <v>6</v>
      </c>
      <c r="F24641" t="str">
        <f>MID(B24641, FIND("(",B24641) + 1, FIND(",",B24641) - FIND("(",B24641) - 1)</f>
        <v>22.20447036000047</v>
      </c>
      <c r="G24641" t="str">
        <f>MID(B24641, FIND(",",B24641) + 1, FIND(")",B24641) - FIND(",",B24641) - 1)</f>
        <v xml:space="preserve"> -159.40668659799974</v>
      </c>
    </row>
    <row r="24642" spans="1:7" ht="30" x14ac:dyDescent="0.25">
      <c r="A24642" t="s">
        <v>5</v>
      </c>
      <c r="B24642" s="1" t="s">
        <v>121</v>
      </c>
      <c r="C24642" t="s">
        <v>8</v>
      </c>
      <c r="E24642">
        <v>1</v>
      </c>
      <c r="F24642" t="str">
        <f>MID(B24642, FIND("(",B24642) + 1, FIND(",",B24642) - FIND("(",B24642) - 1)</f>
        <v>22.20447036000047</v>
      </c>
      <c r="G24642" t="str">
        <f>MID(B24642, FIND(",",B24642) + 1, FIND(")",B24642) - FIND(",",B24642) - 1)</f>
        <v xml:space="preserve"> -159.40668659799974</v>
      </c>
    </row>
    <row r="24643" spans="1:7" ht="30" x14ac:dyDescent="0.25">
      <c r="A24643" t="s">
        <v>5</v>
      </c>
      <c r="B24643" s="1" t="s">
        <v>121</v>
      </c>
      <c r="C24643" t="s">
        <v>8</v>
      </c>
      <c r="E24643">
        <v>1</v>
      </c>
      <c r="F24643" t="str">
        <f>MID(B24643, FIND("(",B24643) + 1, FIND(",",B24643) - FIND("(",B24643) - 1)</f>
        <v>22.20447036000047</v>
      </c>
      <c r="G24643" t="str">
        <f>MID(B24643, FIND(",",B24643) + 1, FIND(")",B24643) - FIND(",",B24643) - 1)</f>
        <v xml:space="preserve"> -159.40668659799974</v>
      </c>
    </row>
    <row r="24644" spans="1:7" ht="30" x14ac:dyDescent="0.25">
      <c r="A24644" t="s">
        <v>678</v>
      </c>
      <c r="B24644" s="1" t="s">
        <v>121</v>
      </c>
      <c r="C24644" t="s">
        <v>8</v>
      </c>
      <c r="D24644" t="s">
        <v>26</v>
      </c>
      <c r="E24644">
        <v>7</v>
      </c>
      <c r="F24644" t="str">
        <f>MID(B24644, FIND("(",B24644) + 1, FIND(",",B24644) - FIND("(",B24644) - 1)</f>
        <v>22.20447036000047</v>
      </c>
      <c r="G24644" t="str">
        <f>MID(B24644, FIND(",",B24644) + 1, FIND(")",B24644) - FIND(",",B24644) - 1)</f>
        <v xml:space="preserve"> -159.40668659799974</v>
      </c>
    </row>
    <row r="24645" spans="1:7" ht="30" x14ac:dyDescent="0.25">
      <c r="A24645" t="s">
        <v>678</v>
      </c>
      <c r="B24645" s="1" t="s">
        <v>121</v>
      </c>
      <c r="C24645" t="s">
        <v>8</v>
      </c>
      <c r="E24645">
        <v>3</v>
      </c>
      <c r="F24645" t="str">
        <f>MID(B24645, FIND("(",B24645) + 1, FIND(",",B24645) - FIND("(",B24645) - 1)</f>
        <v>22.20447036000047</v>
      </c>
      <c r="G24645" t="str">
        <f>MID(B24645, FIND(",",B24645) + 1, FIND(")",B24645) - FIND(",",B24645) - 1)</f>
        <v xml:space="preserve"> -159.40668659799974</v>
      </c>
    </row>
    <row r="24646" spans="1:7" ht="30" x14ac:dyDescent="0.25">
      <c r="A24646" t="s">
        <v>5</v>
      </c>
      <c r="B24646" s="1" t="s">
        <v>121</v>
      </c>
      <c r="C24646" t="s">
        <v>8</v>
      </c>
      <c r="E24646">
        <v>2</v>
      </c>
      <c r="F24646" t="str">
        <f>MID(B24646, FIND("(",B24646) + 1, FIND(",",B24646) - FIND("(",B24646) - 1)</f>
        <v>22.20447036000047</v>
      </c>
      <c r="G24646" t="str">
        <f>MID(B24646, FIND(",",B24646) + 1, FIND(")",B24646) - FIND(",",B24646) - 1)</f>
        <v xml:space="preserve"> -159.40668659799974</v>
      </c>
    </row>
    <row r="24647" spans="1:7" ht="30" x14ac:dyDescent="0.25">
      <c r="A24647" t="s">
        <v>678</v>
      </c>
      <c r="B24647" s="1" t="s">
        <v>121</v>
      </c>
      <c r="C24647" t="s">
        <v>8</v>
      </c>
      <c r="E24647">
        <v>1</v>
      </c>
      <c r="F24647" t="str">
        <f>MID(B24647, FIND("(",B24647) + 1, FIND(",",B24647) - FIND("(",B24647) - 1)</f>
        <v>22.20447036000047</v>
      </c>
      <c r="G24647" t="str">
        <f>MID(B24647, FIND(",",B24647) + 1, FIND(")",B24647) - FIND(",",B24647) - 1)</f>
        <v xml:space="preserve"> -159.40668659799974</v>
      </c>
    </row>
    <row r="24648" spans="1:7" ht="30" x14ac:dyDescent="0.25">
      <c r="A24648" t="s">
        <v>938</v>
      </c>
      <c r="B24648" s="1" t="s">
        <v>121</v>
      </c>
      <c r="C24648" t="s">
        <v>8</v>
      </c>
      <c r="E24648">
        <v>1</v>
      </c>
      <c r="F24648" t="str">
        <f>MID(B24648, FIND("(",B24648) + 1, FIND(",",B24648) - FIND("(",B24648) - 1)</f>
        <v>22.20447036000047</v>
      </c>
      <c r="G24648" t="str">
        <f>MID(B24648, FIND(",",B24648) + 1, FIND(")",B24648) - FIND(",",B24648) - 1)</f>
        <v xml:space="preserve"> -159.40668659799974</v>
      </c>
    </row>
    <row r="24649" spans="1:7" ht="30" x14ac:dyDescent="0.25">
      <c r="A24649" t="s">
        <v>678</v>
      </c>
      <c r="B24649" s="1" t="s">
        <v>121</v>
      </c>
      <c r="C24649" t="s">
        <v>8</v>
      </c>
      <c r="E24649">
        <v>11</v>
      </c>
      <c r="F24649" t="str">
        <f>MID(B24649, FIND("(",B24649) + 1, FIND(",",B24649) - FIND("(",B24649) - 1)</f>
        <v>22.20447036000047</v>
      </c>
      <c r="G24649" t="str">
        <f>MID(B24649, FIND(",",B24649) + 1, FIND(")",B24649) - FIND(",",B24649) - 1)</f>
        <v xml:space="preserve"> -159.40668659799974</v>
      </c>
    </row>
    <row r="24650" spans="1:7" ht="30" x14ac:dyDescent="0.25">
      <c r="A24650" t="s">
        <v>938</v>
      </c>
      <c r="B24650" s="1" t="s">
        <v>121</v>
      </c>
      <c r="C24650" t="s">
        <v>8</v>
      </c>
      <c r="E24650">
        <v>3</v>
      </c>
      <c r="F24650" t="str">
        <f>MID(B24650, FIND("(",B24650) + 1, FIND(",",B24650) - FIND("(",B24650) - 1)</f>
        <v>22.20447036000047</v>
      </c>
      <c r="G24650" t="str">
        <f>MID(B24650, FIND(",",B24650) + 1, FIND(")",B24650) - FIND(",",B24650) - 1)</f>
        <v xml:space="preserve"> -159.40668659799974</v>
      </c>
    </row>
    <row r="24651" spans="1:7" ht="30" x14ac:dyDescent="0.25">
      <c r="A24651" t="s">
        <v>678</v>
      </c>
      <c r="B24651" s="1" t="s">
        <v>121</v>
      </c>
      <c r="C24651" t="s">
        <v>8</v>
      </c>
      <c r="E24651">
        <v>2</v>
      </c>
      <c r="F24651" t="str">
        <f>MID(B24651, FIND("(",B24651) + 1, FIND(",",B24651) - FIND("(",B24651) - 1)</f>
        <v>22.20447036000047</v>
      </c>
      <c r="G24651" t="str">
        <f>MID(B24651, FIND(",",B24651) + 1, FIND(")",B24651) - FIND(",",B24651) - 1)</f>
        <v xml:space="preserve"> -159.40668659799974</v>
      </c>
    </row>
    <row r="24652" spans="1:7" ht="30" x14ac:dyDescent="0.25">
      <c r="A24652" t="s">
        <v>938</v>
      </c>
      <c r="B24652" s="1" t="s">
        <v>121</v>
      </c>
      <c r="C24652" t="s">
        <v>8</v>
      </c>
      <c r="E24652">
        <v>1</v>
      </c>
      <c r="F24652" t="str">
        <f>MID(B24652, FIND("(",B24652) + 1, FIND(",",B24652) - FIND("(",B24652) - 1)</f>
        <v>22.20447036000047</v>
      </c>
      <c r="G24652" t="str">
        <f>MID(B24652, FIND(",",B24652) + 1, FIND(")",B24652) - FIND(",",B24652) - 1)</f>
        <v xml:space="preserve"> -159.40668659799974</v>
      </c>
    </row>
    <row r="24653" spans="1:7" ht="30" x14ac:dyDescent="0.25">
      <c r="A24653" t="s">
        <v>938</v>
      </c>
      <c r="B24653" s="1" t="s">
        <v>121</v>
      </c>
      <c r="C24653" t="s">
        <v>395</v>
      </c>
      <c r="E24653">
        <v>1</v>
      </c>
      <c r="F24653" t="str">
        <f>MID(B24653, FIND("(",B24653) + 1, FIND(",",B24653) - FIND("(",B24653) - 1)</f>
        <v>22.20447036000047</v>
      </c>
      <c r="G24653" t="str">
        <f>MID(B24653, FIND(",",B24653) + 1, FIND(")",B24653) - FIND(",",B24653) - 1)</f>
        <v xml:space="preserve"> -159.40668659799974</v>
      </c>
    </row>
    <row r="24654" spans="1:7" ht="30" x14ac:dyDescent="0.25">
      <c r="A24654" t="s">
        <v>391</v>
      </c>
      <c r="B24654" s="1" t="s">
        <v>121</v>
      </c>
      <c r="C24654" t="s">
        <v>395</v>
      </c>
      <c r="E24654">
        <v>1</v>
      </c>
      <c r="F24654" t="str">
        <f>MID(B24654, FIND("(",B24654) + 1, FIND(",",B24654) - FIND("(",B24654) - 1)</f>
        <v>22.20447036000047</v>
      </c>
      <c r="G24654" t="str">
        <f>MID(B24654, FIND(",",B24654) + 1, FIND(")",B24654) - FIND(",",B24654) - 1)</f>
        <v xml:space="preserve"> -159.40668659799974</v>
      </c>
    </row>
    <row r="24655" spans="1:7" ht="30" x14ac:dyDescent="0.25">
      <c r="A24655" t="s">
        <v>678</v>
      </c>
      <c r="B24655" s="1" t="s">
        <v>121</v>
      </c>
      <c r="C24655" t="s">
        <v>395</v>
      </c>
      <c r="E24655">
        <v>1</v>
      </c>
      <c r="F24655" t="str">
        <f>MID(B24655, FIND("(",B24655) + 1, FIND(",",B24655) - FIND("(",B24655) - 1)</f>
        <v>22.20447036000047</v>
      </c>
      <c r="G24655" t="str">
        <f>MID(B24655, FIND(",",B24655) + 1, FIND(")",B24655) - FIND(",",B24655) - 1)</f>
        <v xml:space="preserve"> -159.40668659799974</v>
      </c>
    </row>
    <row r="24656" spans="1:7" ht="30" x14ac:dyDescent="0.25">
      <c r="A24656" t="s">
        <v>938</v>
      </c>
      <c r="B24656" s="1" t="s">
        <v>121</v>
      </c>
      <c r="C24656" t="s">
        <v>395</v>
      </c>
      <c r="D24656" t="s">
        <v>26</v>
      </c>
      <c r="E24656">
        <v>1</v>
      </c>
      <c r="F24656" t="str">
        <f>MID(B24656, FIND("(",B24656) + 1, FIND(",",B24656) - FIND("(",B24656) - 1)</f>
        <v>22.20447036000047</v>
      </c>
      <c r="G24656" t="str">
        <f>MID(B24656, FIND(",",B24656) + 1, FIND(")",B24656) - FIND(",",B24656) - 1)</f>
        <v xml:space="preserve"> -159.40668659799974</v>
      </c>
    </row>
    <row r="24657" spans="1:7" ht="30" x14ac:dyDescent="0.25">
      <c r="A24657" t="s">
        <v>678</v>
      </c>
      <c r="B24657" s="1" t="s">
        <v>121</v>
      </c>
      <c r="C24657" t="s">
        <v>395</v>
      </c>
      <c r="E24657">
        <v>3</v>
      </c>
      <c r="F24657" t="str">
        <f>MID(B24657, FIND("(",B24657) + 1, FIND(",",B24657) - FIND("(",B24657) - 1)</f>
        <v>22.20447036000047</v>
      </c>
      <c r="G24657" t="str">
        <f>MID(B24657, FIND(",",B24657) + 1, FIND(")",B24657) - FIND(",",B24657) - 1)</f>
        <v xml:space="preserve"> -159.40668659799974</v>
      </c>
    </row>
    <row r="24658" spans="1:7" ht="30" x14ac:dyDescent="0.25">
      <c r="A24658" t="s">
        <v>938</v>
      </c>
      <c r="B24658" s="1" t="s">
        <v>121</v>
      </c>
      <c r="C24658" t="s">
        <v>395</v>
      </c>
      <c r="E24658">
        <v>1</v>
      </c>
      <c r="F24658" t="str">
        <f>MID(B24658, FIND("(",B24658) + 1, FIND(",",B24658) - FIND("(",B24658) - 1)</f>
        <v>22.20447036000047</v>
      </c>
      <c r="G24658" t="str">
        <f>MID(B24658, FIND(",",B24658) + 1, FIND(")",B24658) - FIND(",",B24658) - 1)</f>
        <v xml:space="preserve"> -159.40668659799974</v>
      </c>
    </row>
    <row r="24659" spans="1:7" ht="30" x14ac:dyDescent="0.25">
      <c r="A24659" t="s">
        <v>938</v>
      </c>
      <c r="B24659" s="1" t="s">
        <v>121</v>
      </c>
      <c r="C24659" t="s">
        <v>25</v>
      </c>
      <c r="E24659">
        <v>1</v>
      </c>
      <c r="F24659" t="str">
        <f>MID(B24659, FIND("(",B24659) + 1, FIND(",",B24659) - FIND("(",B24659) - 1)</f>
        <v>22.20447036000047</v>
      </c>
      <c r="G24659" t="str">
        <f>MID(B24659, FIND(",",B24659) + 1, FIND(")",B24659) - FIND(",",B24659) - 1)</f>
        <v xml:space="preserve"> -159.40668659799974</v>
      </c>
    </row>
    <row r="24660" spans="1:7" ht="30" x14ac:dyDescent="0.25">
      <c r="A24660" t="s">
        <v>678</v>
      </c>
      <c r="B24660" s="1" t="s">
        <v>121</v>
      </c>
      <c r="C24660" t="s">
        <v>25</v>
      </c>
      <c r="E24660">
        <v>1</v>
      </c>
      <c r="F24660" t="str">
        <f>MID(B24660, FIND("(",B24660) + 1, FIND(",",B24660) - FIND("(",B24660) - 1)</f>
        <v>22.20447036000047</v>
      </c>
      <c r="G24660" t="str">
        <f>MID(B24660, FIND(",",B24660) + 1, FIND(")",B24660) - FIND(",",B24660) - 1)</f>
        <v xml:space="preserve"> -159.40668659799974</v>
      </c>
    </row>
    <row r="24661" spans="1:7" ht="30" x14ac:dyDescent="0.25">
      <c r="A24661" t="s">
        <v>5</v>
      </c>
      <c r="B24661" s="1" t="s">
        <v>121</v>
      </c>
      <c r="C24661" t="s">
        <v>25</v>
      </c>
      <c r="E24661">
        <v>1</v>
      </c>
      <c r="F24661" t="str">
        <f>MID(B24661, FIND("(",B24661) + 1, FIND(",",B24661) - FIND("(",B24661) - 1)</f>
        <v>22.20447036000047</v>
      </c>
      <c r="G24661" t="str">
        <f>MID(B24661, FIND(",",B24661) + 1, FIND(")",B24661) - FIND(",",B24661) - 1)</f>
        <v xml:space="preserve"> -159.40668659799974</v>
      </c>
    </row>
    <row r="24662" spans="1:7" ht="30" x14ac:dyDescent="0.25">
      <c r="A24662" t="s">
        <v>938</v>
      </c>
      <c r="B24662" s="1" t="s">
        <v>121</v>
      </c>
      <c r="C24662" t="s">
        <v>25</v>
      </c>
      <c r="E24662">
        <v>1</v>
      </c>
      <c r="F24662" t="str">
        <f>MID(B24662, FIND("(",B24662) + 1, FIND(",",B24662) - FIND("(",B24662) - 1)</f>
        <v>22.20447036000047</v>
      </c>
      <c r="G24662" t="str">
        <f>MID(B24662, FIND(",",B24662) + 1, FIND(")",B24662) - FIND(",",B24662) - 1)</f>
        <v xml:space="preserve"> -159.40668659799974</v>
      </c>
    </row>
    <row r="24663" spans="1:7" ht="30" x14ac:dyDescent="0.25">
      <c r="A24663" t="s">
        <v>391</v>
      </c>
      <c r="B24663" s="1" t="s">
        <v>121</v>
      </c>
      <c r="C24663" t="s">
        <v>25</v>
      </c>
      <c r="E24663">
        <v>1</v>
      </c>
      <c r="F24663" t="str">
        <f>MID(B24663, FIND("(",B24663) + 1, FIND(",",B24663) - FIND("(",B24663) - 1)</f>
        <v>22.20447036000047</v>
      </c>
      <c r="G24663" t="str">
        <f>MID(B24663, FIND(",",B24663) + 1, FIND(")",B24663) - FIND(",",B24663) - 1)</f>
        <v xml:space="preserve"> -159.40668659799974</v>
      </c>
    </row>
    <row r="24664" spans="1:7" ht="30" x14ac:dyDescent="0.25">
      <c r="A24664" t="s">
        <v>678</v>
      </c>
      <c r="B24664" s="1" t="s">
        <v>121</v>
      </c>
      <c r="C24664" t="s">
        <v>25</v>
      </c>
      <c r="D24664" t="s">
        <v>26</v>
      </c>
      <c r="E24664">
        <v>1</v>
      </c>
      <c r="F24664" t="str">
        <f>MID(B24664, FIND("(",B24664) + 1, FIND(",",B24664) - FIND("(",B24664) - 1)</f>
        <v>22.20447036000047</v>
      </c>
      <c r="G24664" t="str">
        <f>MID(B24664, FIND(",",B24664) + 1, FIND(")",B24664) - FIND(",",B24664) - 1)</f>
        <v xml:space="preserve"> -159.40668659799974</v>
      </c>
    </row>
    <row r="24665" spans="1:7" ht="30" x14ac:dyDescent="0.25">
      <c r="A24665" t="s">
        <v>678</v>
      </c>
      <c r="B24665" s="1" t="s">
        <v>5844</v>
      </c>
      <c r="C24665" t="s">
        <v>14</v>
      </c>
      <c r="E24665">
        <v>1</v>
      </c>
      <c r="F24665" t="str">
        <f>MID(B24665, FIND("(",B24665) + 1, FIND(",",B24665) - FIND("(",B24665) - 1)</f>
        <v>22.213490824000473</v>
      </c>
      <c r="G24665" t="str">
        <f>MID(B24665, FIND(",",B24665) + 1, FIND(")",B24665) - FIND(",",B24665) - 1)</f>
        <v xml:space="preserve"> -159.40816956399973</v>
      </c>
    </row>
    <row r="24666" spans="1:7" ht="30" x14ac:dyDescent="0.25">
      <c r="A24666" t="s">
        <v>391</v>
      </c>
      <c r="B24666" s="1" t="s">
        <v>165</v>
      </c>
      <c r="C24666" t="s">
        <v>12</v>
      </c>
      <c r="E24666">
        <v>1</v>
      </c>
      <c r="F24666" t="str">
        <f>MID(B24666, FIND("(",B24666) + 1, FIND(",",B24666) - FIND("(",B24666) - 1)</f>
        <v>20.234714257000462</v>
      </c>
      <c r="G24666" t="str">
        <f>MID(B24666, FIND(",",B24666) + 1, FIND(")",B24666) - FIND(",",B24666) - 1)</f>
        <v xml:space="preserve"> -155.81280654299974</v>
      </c>
    </row>
    <row r="24667" spans="1:7" ht="30" x14ac:dyDescent="0.25">
      <c r="A24667" t="s">
        <v>678</v>
      </c>
      <c r="B24667" s="1" t="s">
        <v>165</v>
      </c>
      <c r="C24667" t="s">
        <v>12</v>
      </c>
      <c r="E24667">
        <v>5</v>
      </c>
      <c r="F24667" t="str">
        <f>MID(B24667, FIND("(",B24667) + 1, FIND(",",B24667) - FIND("(",B24667) - 1)</f>
        <v>20.234714257000462</v>
      </c>
      <c r="G24667" t="str">
        <f>MID(B24667, FIND(",",B24667) + 1, FIND(")",B24667) - FIND(",",B24667) - 1)</f>
        <v xml:space="preserve"> -155.81280654299974</v>
      </c>
    </row>
    <row r="24668" spans="1:7" ht="30" x14ac:dyDescent="0.25">
      <c r="A24668" t="s">
        <v>938</v>
      </c>
      <c r="B24668" s="1" t="s">
        <v>165</v>
      </c>
      <c r="C24668" t="s">
        <v>12</v>
      </c>
      <c r="E24668">
        <v>2</v>
      </c>
      <c r="F24668" t="str">
        <f>MID(B24668, FIND("(",B24668) + 1, FIND(",",B24668) - FIND("(",B24668) - 1)</f>
        <v>20.234714257000462</v>
      </c>
      <c r="G24668" t="str">
        <f>MID(B24668, FIND(",",B24668) + 1, FIND(")",B24668) - FIND(",",B24668) - 1)</f>
        <v xml:space="preserve"> -155.81280654299974</v>
      </c>
    </row>
    <row r="24669" spans="1:7" ht="30" x14ac:dyDescent="0.25">
      <c r="A24669" t="s">
        <v>5</v>
      </c>
      <c r="B24669" s="1" t="s">
        <v>165</v>
      </c>
      <c r="C24669" t="s">
        <v>12</v>
      </c>
      <c r="E24669">
        <v>5</v>
      </c>
      <c r="F24669" t="str">
        <f>MID(B24669, FIND("(",B24669) + 1, FIND(",",B24669) - FIND("(",B24669) - 1)</f>
        <v>20.234714257000462</v>
      </c>
      <c r="G24669" t="str">
        <f>MID(B24669, FIND(",",B24669) + 1, FIND(")",B24669) - FIND(",",B24669) - 1)</f>
        <v xml:space="preserve"> -155.81280654299974</v>
      </c>
    </row>
    <row r="24670" spans="1:7" ht="30" x14ac:dyDescent="0.25">
      <c r="A24670" t="s">
        <v>678</v>
      </c>
      <c r="B24670" s="1" t="s">
        <v>165</v>
      </c>
      <c r="C24670" t="s">
        <v>12</v>
      </c>
      <c r="E24670">
        <v>2</v>
      </c>
      <c r="F24670" t="str">
        <f>MID(B24670, FIND("(",B24670) + 1, FIND(",",B24670) - FIND("(",B24670) - 1)</f>
        <v>20.234714257000462</v>
      </c>
      <c r="G24670" t="str">
        <f>MID(B24670, FIND(",",B24670) + 1, FIND(")",B24670) - FIND(",",B24670) - 1)</f>
        <v xml:space="preserve"> -155.81280654299974</v>
      </c>
    </row>
    <row r="24671" spans="1:7" ht="30" x14ac:dyDescent="0.25">
      <c r="A24671" t="s">
        <v>391</v>
      </c>
      <c r="B24671" s="1" t="s">
        <v>165</v>
      </c>
      <c r="C24671" t="s">
        <v>12</v>
      </c>
      <c r="E24671">
        <v>3</v>
      </c>
      <c r="F24671" t="str">
        <f>MID(B24671, FIND("(",B24671) + 1, FIND(",",B24671) - FIND("(",B24671) - 1)</f>
        <v>20.234714257000462</v>
      </c>
      <c r="G24671" t="str">
        <f>MID(B24671, FIND(",",B24671) + 1, FIND(")",B24671) - FIND(",",B24671) - 1)</f>
        <v xml:space="preserve"> -155.81280654299974</v>
      </c>
    </row>
    <row r="24672" spans="1:7" ht="30" x14ac:dyDescent="0.25">
      <c r="A24672" t="s">
        <v>391</v>
      </c>
      <c r="B24672" s="1" t="s">
        <v>165</v>
      </c>
      <c r="C24672" t="s">
        <v>12</v>
      </c>
      <c r="E24672">
        <v>9</v>
      </c>
      <c r="F24672" t="str">
        <f>MID(B24672, FIND("(",B24672) + 1, FIND(",",B24672) - FIND("(",B24672) - 1)</f>
        <v>20.234714257000462</v>
      </c>
      <c r="G24672" t="str">
        <f>MID(B24672, FIND(",",B24672) + 1, FIND(")",B24672) - FIND(",",B24672) - 1)</f>
        <v xml:space="preserve"> -155.81280654299974</v>
      </c>
    </row>
    <row r="24673" spans="1:7" ht="30" x14ac:dyDescent="0.25">
      <c r="A24673" t="s">
        <v>5</v>
      </c>
      <c r="B24673" s="1" t="s">
        <v>165</v>
      </c>
      <c r="C24673" t="s">
        <v>12</v>
      </c>
      <c r="E24673">
        <v>2</v>
      </c>
      <c r="F24673" t="str">
        <f>MID(B24673, FIND("(",B24673) + 1, FIND(",",B24673) - FIND("(",B24673) - 1)</f>
        <v>20.234714257000462</v>
      </c>
      <c r="G24673" t="str">
        <f>MID(B24673, FIND(",",B24673) + 1, FIND(")",B24673) - FIND(",",B24673) - 1)</f>
        <v xml:space="preserve"> -155.81280654299974</v>
      </c>
    </row>
    <row r="24674" spans="1:7" ht="30" x14ac:dyDescent="0.25">
      <c r="A24674" t="s">
        <v>938</v>
      </c>
      <c r="B24674" s="1" t="s">
        <v>165</v>
      </c>
      <c r="C24674" t="s">
        <v>12</v>
      </c>
      <c r="E24674">
        <v>3</v>
      </c>
      <c r="F24674" t="str">
        <f>MID(B24674, FIND("(",B24674) + 1, FIND(",",B24674) - FIND("(",B24674) - 1)</f>
        <v>20.234714257000462</v>
      </c>
      <c r="G24674" t="str">
        <f>MID(B24674, FIND(",",B24674) + 1, FIND(")",B24674) - FIND(",",B24674) - 1)</f>
        <v xml:space="preserve"> -155.81280654299974</v>
      </c>
    </row>
    <row r="24675" spans="1:7" ht="30" x14ac:dyDescent="0.25">
      <c r="A24675" t="s">
        <v>5</v>
      </c>
      <c r="B24675" s="1" t="s">
        <v>165</v>
      </c>
      <c r="C24675" t="s">
        <v>12</v>
      </c>
      <c r="E24675">
        <v>1</v>
      </c>
      <c r="F24675" t="str">
        <f>MID(B24675, FIND("(",B24675) + 1, FIND(",",B24675) - FIND("(",B24675) - 1)</f>
        <v>20.234714257000462</v>
      </c>
      <c r="G24675" t="str">
        <f>MID(B24675, FIND(",",B24675) + 1, FIND(")",B24675) - FIND(",",B24675) - 1)</f>
        <v xml:space="preserve"> -155.81280654299974</v>
      </c>
    </row>
    <row r="24676" spans="1:7" ht="30" x14ac:dyDescent="0.25">
      <c r="A24676" t="s">
        <v>678</v>
      </c>
      <c r="B24676" s="1" t="s">
        <v>165</v>
      </c>
      <c r="C24676" t="s">
        <v>12</v>
      </c>
      <c r="E24676">
        <v>3</v>
      </c>
      <c r="F24676" t="str">
        <f>MID(B24676, FIND("(",B24676) + 1, FIND(",",B24676) - FIND("(",B24676) - 1)</f>
        <v>20.234714257000462</v>
      </c>
      <c r="G24676" t="str">
        <f>MID(B24676, FIND(",",B24676) + 1, FIND(")",B24676) - FIND(",",B24676) - 1)</f>
        <v xml:space="preserve"> -155.81280654299974</v>
      </c>
    </row>
    <row r="24677" spans="1:7" ht="30" x14ac:dyDescent="0.25">
      <c r="A24677" t="s">
        <v>5</v>
      </c>
      <c r="B24677" s="1" t="s">
        <v>165</v>
      </c>
      <c r="C24677" t="s">
        <v>12</v>
      </c>
      <c r="D24677" t="s">
        <v>26</v>
      </c>
      <c r="E24677">
        <v>15</v>
      </c>
      <c r="F24677" t="str">
        <f>MID(B24677, FIND("(",B24677) + 1, FIND(",",B24677) - FIND("(",B24677) - 1)</f>
        <v>20.234714257000462</v>
      </c>
      <c r="G24677" t="str">
        <f>MID(B24677, FIND(",",B24677) + 1, FIND(")",B24677) - FIND(",",B24677) - 1)</f>
        <v xml:space="preserve"> -155.81280654299974</v>
      </c>
    </row>
    <row r="24678" spans="1:7" ht="30" x14ac:dyDescent="0.25">
      <c r="A24678" t="s">
        <v>938</v>
      </c>
      <c r="B24678" s="1" t="s">
        <v>165</v>
      </c>
      <c r="C24678" t="s">
        <v>12</v>
      </c>
      <c r="D24678" t="s">
        <v>26</v>
      </c>
      <c r="E24678">
        <v>9</v>
      </c>
      <c r="F24678" t="str">
        <f>MID(B24678, FIND("(",B24678) + 1, FIND(",",B24678) - FIND("(",B24678) - 1)</f>
        <v>20.234714257000462</v>
      </c>
      <c r="G24678" t="str">
        <f>MID(B24678, FIND(",",B24678) + 1, FIND(")",B24678) - FIND(",",B24678) - 1)</f>
        <v xml:space="preserve"> -155.81280654299974</v>
      </c>
    </row>
    <row r="24679" spans="1:7" ht="30" x14ac:dyDescent="0.25">
      <c r="A24679" t="s">
        <v>938</v>
      </c>
      <c r="B24679" s="1" t="s">
        <v>165</v>
      </c>
      <c r="C24679" t="s">
        <v>12</v>
      </c>
      <c r="E24679">
        <v>5</v>
      </c>
      <c r="F24679" t="str">
        <f>MID(B24679, FIND("(",B24679) + 1, FIND(",",B24679) - FIND("(",B24679) - 1)</f>
        <v>20.234714257000462</v>
      </c>
      <c r="G24679" t="str">
        <f>MID(B24679, FIND(",",B24679) + 1, FIND(")",B24679) - FIND(",",B24679) - 1)</f>
        <v xml:space="preserve"> -155.81280654299974</v>
      </c>
    </row>
    <row r="24680" spans="1:7" ht="30" x14ac:dyDescent="0.25">
      <c r="A24680" t="s">
        <v>678</v>
      </c>
      <c r="B24680" s="1" t="s">
        <v>165</v>
      </c>
      <c r="C24680" t="s">
        <v>12</v>
      </c>
      <c r="D24680" t="s">
        <v>26</v>
      </c>
      <c r="E24680">
        <v>10</v>
      </c>
      <c r="F24680" t="str">
        <f>MID(B24680, FIND("(",B24680) + 1, FIND(",",B24680) - FIND("(",B24680) - 1)</f>
        <v>20.234714257000462</v>
      </c>
      <c r="G24680" t="str">
        <f>MID(B24680, FIND(",",B24680) + 1, FIND(")",B24680) - FIND(",",B24680) - 1)</f>
        <v xml:space="preserve"> -155.81280654299974</v>
      </c>
    </row>
    <row r="24681" spans="1:7" ht="30" x14ac:dyDescent="0.25">
      <c r="A24681" t="s">
        <v>5</v>
      </c>
      <c r="B24681" s="1" t="s">
        <v>165</v>
      </c>
      <c r="C24681" t="s">
        <v>12</v>
      </c>
      <c r="D24681" t="s">
        <v>26</v>
      </c>
      <c r="E24681">
        <v>1</v>
      </c>
      <c r="F24681" t="str">
        <f>MID(B24681, FIND("(",B24681) + 1, FIND(",",B24681) - FIND("(",B24681) - 1)</f>
        <v>20.234714257000462</v>
      </c>
      <c r="G24681" t="str">
        <f>MID(B24681, FIND(",",B24681) + 1, FIND(")",B24681) - FIND(",",B24681) - 1)</f>
        <v xml:space="preserve"> -155.81280654299974</v>
      </c>
    </row>
    <row r="24682" spans="1:7" ht="30" x14ac:dyDescent="0.25">
      <c r="A24682" t="s">
        <v>391</v>
      </c>
      <c r="B24682" s="1" t="s">
        <v>165</v>
      </c>
      <c r="C24682" t="s">
        <v>12</v>
      </c>
      <c r="E24682">
        <v>1</v>
      </c>
      <c r="F24682" t="str">
        <f>MID(B24682, FIND("(",B24682) + 1, FIND(",",B24682) - FIND("(",B24682) - 1)</f>
        <v>20.234714257000462</v>
      </c>
      <c r="G24682" t="str">
        <f>MID(B24682, FIND(",",B24682) + 1, FIND(")",B24682) - FIND(",",B24682) - 1)</f>
        <v xml:space="preserve"> -155.81280654299974</v>
      </c>
    </row>
    <row r="24683" spans="1:7" ht="30" x14ac:dyDescent="0.25">
      <c r="A24683" t="s">
        <v>678</v>
      </c>
      <c r="B24683" s="1" t="s">
        <v>165</v>
      </c>
      <c r="C24683" t="s">
        <v>12</v>
      </c>
      <c r="E24683">
        <v>1</v>
      </c>
      <c r="F24683" t="str">
        <f>MID(B24683, FIND("(",B24683) + 1, FIND(",",B24683) - FIND("(",B24683) - 1)</f>
        <v>20.234714257000462</v>
      </c>
      <c r="G24683" t="str">
        <f>MID(B24683, FIND(",",B24683) + 1, FIND(")",B24683) - FIND(",",B24683) - 1)</f>
        <v xml:space="preserve"> -155.81280654299974</v>
      </c>
    </row>
    <row r="24684" spans="1:7" ht="30" x14ac:dyDescent="0.25">
      <c r="A24684" t="s">
        <v>5</v>
      </c>
      <c r="B24684" s="1" t="s">
        <v>165</v>
      </c>
      <c r="C24684" t="s">
        <v>12</v>
      </c>
      <c r="E24684">
        <v>1</v>
      </c>
      <c r="F24684" t="str">
        <f>MID(B24684, FIND("(",B24684) + 1, FIND(",",B24684) - FIND("(",B24684) - 1)</f>
        <v>20.234714257000462</v>
      </c>
      <c r="G24684" t="str">
        <f>MID(B24684, FIND(",",B24684) + 1, FIND(")",B24684) - FIND(",",B24684) - 1)</f>
        <v xml:space="preserve"> -155.81280654299974</v>
      </c>
    </row>
    <row r="24685" spans="1:7" ht="30" x14ac:dyDescent="0.25">
      <c r="A24685" t="s">
        <v>678</v>
      </c>
      <c r="B24685" s="1" t="s">
        <v>165</v>
      </c>
      <c r="C24685" t="s">
        <v>12</v>
      </c>
      <c r="D24685" t="s">
        <v>26</v>
      </c>
      <c r="E24685">
        <v>1</v>
      </c>
      <c r="F24685" t="str">
        <f>MID(B24685, FIND("(",B24685) + 1, FIND(",",B24685) - FIND("(",B24685) - 1)</f>
        <v>20.234714257000462</v>
      </c>
      <c r="G24685" t="str">
        <f>MID(B24685, FIND(",",B24685) + 1, FIND(")",B24685) - FIND(",",B24685) - 1)</f>
        <v xml:space="preserve"> -155.81280654299974</v>
      </c>
    </row>
    <row r="24686" spans="1:7" ht="30" x14ac:dyDescent="0.25">
      <c r="A24686" t="s">
        <v>938</v>
      </c>
      <c r="B24686" s="1" t="s">
        <v>165</v>
      </c>
      <c r="C24686" t="s">
        <v>12</v>
      </c>
      <c r="D24686" t="s">
        <v>26</v>
      </c>
      <c r="E24686">
        <v>1</v>
      </c>
      <c r="F24686" t="str">
        <f>MID(B24686, FIND("(",B24686) + 1, FIND(",",B24686) - FIND("(",B24686) - 1)</f>
        <v>20.234714257000462</v>
      </c>
      <c r="G24686" t="str">
        <f>MID(B24686, FIND(",",B24686) + 1, FIND(")",B24686) - FIND(",",B24686) - 1)</f>
        <v xml:space="preserve"> -155.81280654299974</v>
      </c>
    </row>
    <row r="24687" spans="1:7" ht="30" x14ac:dyDescent="0.25">
      <c r="A24687" t="s">
        <v>391</v>
      </c>
      <c r="B24687" s="1" t="s">
        <v>165</v>
      </c>
      <c r="C24687" t="s">
        <v>12</v>
      </c>
      <c r="D24687" t="s">
        <v>26</v>
      </c>
      <c r="E24687">
        <v>13</v>
      </c>
      <c r="F24687" t="str">
        <f>MID(B24687, FIND("(",B24687) + 1, FIND(",",B24687) - FIND("(",B24687) - 1)</f>
        <v>20.234714257000462</v>
      </c>
      <c r="G24687" t="str">
        <f>MID(B24687, FIND(",",B24687) + 1, FIND(")",B24687) - FIND(",",B24687) - 1)</f>
        <v xml:space="preserve"> -155.81280654299974</v>
      </c>
    </row>
    <row r="24688" spans="1:7" ht="30" x14ac:dyDescent="0.25">
      <c r="A24688" t="s">
        <v>391</v>
      </c>
      <c r="B24688" s="1" t="s">
        <v>165</v>
      </c>
      <c r="C24688" t="s">
        <v>12</v>
      </c>
      <c r="E24688">
        <v>2</v>
      </c>
      <c r="F24688" t="str">
        <f>MID(B24688, FIND("(",B24688) + 1, FIND(",",B24688) - FIND("(",B24688) - 1)</f>
        <v>20.234714257000462</v>
      </c>
      <c r="G24688" t="str">
        <f>MID(B24688, FIND(",",B24688) + 1, FIND(")",B24688) - FIND(",",B24688) - 1)</f>
        <v xml:space="preserve"> -155.81280654299974</v>
      </c>
    </row>
    <row r="24689" spans="1:7" ht="30" x14ac:dyDescent="0.25">
      <c r="A24689" t="s">
        <v>938</v>
      </c>
      <c r="B24689" s="1" t="s">
        <v>165</v>
      </c>
      <c r="C24689" t="s">
        <v>12</v>
      </c>
      <c r="E24689">
        <v>1</v>
      </c>
      <c r="F24689" t="str">
        <f>MID(B24689, FIND("(",B24689) + 1, FIND(",",B24689) - FIND("(",B24689) - 1)</f>
        <v>20.234714257000462</v>
      </c>
      <c r="G24689" t="str">
        <f>MID(B24689, FIND(",",B24689) + 1, FIND(")",B24689) - FIND(",",B24689) - 1)</f>
        <v xml:space="preserve"> -155.81280654299974</v>
      </c>
    </row>
    <row r="24690" spans="1:7" ht="30" x14ac:dyDescent="0.25">
      <c r="A24690" t="s">
        <v>5</v>
      </c>
      <c r="B24690" s="1" t="s">
        <v>165</v>
      </c>
      <c r="C24690" t="s">
        <v>7</v>
      </c>
      <c r="E24690">
        <v>1</v>
      </c>
      <c r="F24690" t="str">
        <f>MID(B24690, FIND("(",B24690) + 1, FIND(",",B24690) - FIND("(",B24690) - 1)</f>
        <v>20.234714257000462</v>
      </c>
      <c r="G24690" t="str">
        <f>MID(B24690, FIND(",",B24690) + 1, FIND(")",B24690) - FIND(",",B24690) - 1)</f>
        <v xml:space="preserve"> -155.81280654299974</v>
      </c>
    </row>
    <row r="24691" spans="1:7" ht="30" x14ac:dyDescent="0.25">
      <c r="A24691" t="s">
        <v>391</v>
      </c>
      <c r="B24691" s="1" t="s">
        <v>165</v>
      </c>
      <c r="C24691" t="s">
        <v>7</v>
      </c>
      <c r="D24691" t="s">
        <v>26</v>
      </c>
      <c r="E24691">
        <v>1</v>
      </c>
      <c r="F24691" t="str">
        <f>MID(B24691, FIND("(",B24691) + 1, FIND(",",B24691) - FIND("(",B24691) - 1)</f>
        <v>20.234714257000462</v>
      </c>
      <c r="G24691" t="str">
        <f>MID(B24691, FIND(",",B24691) + 1, FIND(")",B24691) - FIND(",",B24691) - 1)</f>
        <v xml:space="preserve"> -155.81280654299974</v>
      </c>
    </row>
    <row r="24692" spans="1:7" ht="30" x14ac:dyDescent="0.25">
      <c r="A24692" t="s">
        <v>5</v>
      </c>
      <c r="B24692" s="1" t="s">
        <v>165</v>
      </c>
      <c r="C24692" t="s">
        <v>7</v>
      </c>
      <c r="D24692" t="s">
        <v>26</v>
      </c>
      <c r="E24692">
        <v>3</v>
      </c>
      <c r="F24692" t="str">
        <f>MID(B24692, FIND("(",B24692) + 1, FIND(",",B24692) - FIND("(",B24692) - 1)</f>
        <v>20.234714257000462</v>
      </c>
      <c r="G24692" t="str">
        <f>MID(B24692, FIND(",",B24692) + 1, FIND(")",B24692) - FIND(",",B24692) - 1)</f>
        <v xml:space="preserve"> -155.81280654299974</v>
      </c>
    </row>
    <row r="24693" spans="1:7" ht="30" x14ac:dyDescent="0.25">
      <c r="A24693" t="s">
        <v>678</v>
      </c>
      <c r="B24693" s="1" t="s">
        <v>165</v>
      </c>
      <c r="C24693" t="s">
        <v>7</v>
      </c>
      <c r="E24693">
        <v>1</v>
      </c>
      <c r="F24693" t="str">
        <f>MID(B24693, FIND("(",B24693) + 1, FIND(",",B24693) - FIND("(",B24693) - 1)</f>
        <v>20.234714257000462</v>
      </c>
      <c r="G24693" t="str">
        <f>MID(B24693, FIND(",",B24693) + 1, FIND(")",B24693) - FIND(",",B24693) - 1)</f>
        <v xml:space="preserve"> -155.81280654299974</v>
      </c>
    </row>
    <row r="24694" spans="1:7" ht="30" x14ac:dyDescent="0.25">
      <c r="A24694" t="s">
        <v>391</v>
      </c>
      <c r="B24694" s="1" t="s">
        <v>165</v>
      </c>
      <c r="C24694" t="s">
        <v>7</v>
      </c>
      <c r="D24694" t="s">
        <v>26</v>
      </c>
      <c r="E24694">
        <v>1</v>
      </c>
      <c r="F24694" t="str">
        <f>MID(B24694, FIND("(",B24694) + 1, FIND(",",B24694) - FIND("(",B24694) - 1)</f>
        <v>20.234714257000462</v>
      </c>
      <c r="G24694" t="str">
        <f>MID(B24694, FIND(",",B24694) + 1, FIND(")",B24694) - FIND(",",B24694) - 1)</f>
        <v xml:space="preserve"> -155.81280654299974</v>
      </c>
    </row>
    <row r="24695" spans="1:7" ht="30" x14ac:dyDescent="0.25">
      <c r="A24695" t="s">
        <v>938</v>
      </c>
      <c r="B24695" s="1" t="s">
        <v>165</v>
      </c>
      <c r="C24695" t="s">
        <v>7</v>
      </c>
      <c r="D24695" t="s">
        <v>26</v>
      </c>
      <c r="E24695">
        <v>4</v>
      </c>
      <c r="F24695" t="str">
        <f>MID(B24695, FIND("(",B24695) + 1, FIND(",",B24695) - FIND("(",B24695) - 1)</f>
        <v>20.234714257000462</v>
      </c>
      <c r="G24695" t="str">
        <f>MID(B24695, FIND(",",B24695) + 1, FIND(")",B24695) - FIND(",",B24695) - 1)</f>
        <v xml:space="preserve"> -155.81280654299974</v>
      </c>
    </row>
    <row r="24696" spans="1:7" ht="30" x14ac:dyDescent="0.25">
      <c r="A24696" t="s">
        <v>938</v>
      </c>
      <c r="B24696" s="1" t="s">
        <v>165</v>
      </c>
      <c r="C24696" t="s">
        <v>7</v>
      </c>
      <c r="D24696" t="s">
        <v>26</v>
      </c>
      <c r="E24696">
        <v>1</v>
      </c>
      <c r="F24696" t="str">
        <f>MID(B24696, FIND("(",B24696) + 1, FIND(",",B24696) - FIND("(",B24696) - 1)</f>
        <v>20.234714257000462</v>
      </c>
      <c r="G24696" t="str">
        <f>MID(B24696, FIND(",",B24696) + 1, FIND(")",B24696) - FIND(",",B24696) - 1)</f>
        <v xml:space="preserve"> -155.81280654299974</v>
      </c>
    </row>
    <row r="24697" spans="1:7" ht="30" x14ac:dyDescent="0.25">
      <c r="A24697" t="s">
        <v>5</v>
      </c>
      <c r="B24697" s="1" t="s">
        <v>165</v>
      </c>
      <c r="C24697" t="s">
        <v>7</v>
      </c>
      <c r="E24697">
        <v>1</v>
      </c>
      <c r="F24697" t="str">
        <f>MID(B24697, FIND("(",B24697) + 1, FIND(",",B24697) - FIND("(",B24697) - 1)</f>
        <v>20.234714257000462</v>
      </c>
      <c r="G24697" t="str">
        <f>MID(B24697, FIND(",",B24697) + 1, FIND(")",B24697) - FIND(",",B24697) - 1)</f>
        <v xml:space="preserve"> -155.81280654299974</v>
      </c>
    </row>
    <row r="24698" spans="1:7" ht="30" x14ac:dyDescent="0.25">
      <c r="A24698" t="s">
        <v>678</v>
      </c>
      <c r="B24698" s="1" t="s">
        <v>165</v>
      </c>
      <c r="C24698" t="s">
        <v>7</v>
      </c>
      <c r="D24698" t="s">
        <v>26</v>
      </c>
      <c r="E24698">
        <v>1</v>
      </c>
      <c r="F24698" t="str">
        <f>MID(B24698, FIND("(",B24698) + 1, FIND(",",B24698) - FIND("(",B24698) - 1)</f>
        <v>20.234714257000462</v>
      </c>
      <c r="G24698" t="str">
        <f>MID(B24698, FIND(",",B24698) + 1, FIND(")",B24698) - FIND(",",B24698) - 1)</f>
        <v xml:space="preserve"> -155.81280654299974</v>
      </c>
    </row>
    <row r="24699" spans="1:7" ht="30" x14ac:dyDescent="0.25">
      <c r="A24699" t="s">
        <v>5</v>
      </c>
      <c r="B24699" s="1" t="s">
        <v>165</v>
      </c>
      <c r="C24699" t="s">
        <v>7</v>
      </c>
      <c r="D24699" t="s">
        <v>26</v>
      </c>
      <c r="E24699">
        <v>1</v>
      </c>
      <c r="F24699" t="str">
        <f>MID(B24699, FIND("(",B24699) + 1, FIND(",",B24699) - FIND("(",B24699) - 1)</f>
        <v>20.234714257000462</v>
      </c>
      <c r="G24699" t="str">
        <f>MID(B24699, FIND(",",B24699) + 1, FIND(")",B24699) - FIND(",",B24699) - 1)</f>
        <v xml:space="preserve"> -155.81280654299974</v>
      </c>
    </row>
    <row r="24700" spans="1:7" ht="30" x14ac:dyDescent="0.25">
      <c r="A24700" t="s">
        <v>938</v>
      </c>
      <c r="B24700" s="1" t="s">
        <v>165</v>
      </c>
      <c r="C24700" t="s">
        <v>7</v>
      </c>
      <c r="E24700">
        <v>1</v>
      </c>
      <c r="F24700" t="str">
        <f>MID(B24700, FIND("(",B24700) + 1, FIND(",",B24700) - FIND("(",B24700) - 1)</f>
        <v>20.234714257000462</v>
      </c>
      <c r="G24700" t="str">
        <f>MID(B24700, FIND(",",B24700) + 1, FIND(")",B24700) - FIND(",",B24700) - 1)</f>
        <v xml:space="preserve"> -155.81280654299974</v>
      </c>
    </row>
    <row r="24701" spans="1:7" ht="30" x14ac:dyDescent="0.25">
      <c r="A24701" t="s">
        <v>391</v>
      </c>
      <c r="B24701" s="1" t="s">
        <v>165</v>
      </c>
      <c r="C24701" t="s">
        <v>7</v>
      </c>
      <c r="E24701">
        <v>2</v>
      </c>
      <c r="F24701" t="str">
        <f>MID(B24701, FIND("(",B24701) + 1, FIND(",",B24701) - FIND("(",B24701) - 1)</f>
        <v>20.234714257000462</v>
      </c>
      <c r="G24701" t="str">
        <f>MID(B24701, FIND(",",B24701) + 1, FIND(")",B24701) - FIND(",",B24701) - 1)</f>
        <v xml:space="preserve"> -155.81280654299974</v>
      </c>
    </row>
    <row r="24702" spans="1:7" ht="30" x14ac:dyDescent="0.25">
      <c r="A24702" t="s">
        <v>391</v>
      </c>
      <c r="B24702" s="1" t="s">
        <v>165</v>
      </c>
      <c r="C24702" t="s">
        <v>7</v>
      </c>
      <c r="E24702">
        <v>1</v>
      </c>
      <c r="F24702" t="str">
        <f>MID(B24702, FIND("(",B24702) + 1, FIND(",",B24702) - FIND("(",B24702) - 1)</f>
        <v>20.234714257000462</v>
      </c>
      <c r="G24702" t="str">
        <f>MID(B24702, FIND(",",B24702) + 1, FIND(")",B24702) - FIND(",",B24702) - 1)</f>
        <v xml:space="preserve"> -155.81280654299974</v>
      </c>
    </row>
    <row r="24703" spans="1:7" ht="30" x14ac:dyDescent="0.25">
      <c r="A24703" t="s">
        <v>938</v>
      </c>
      <c r="B24703" s="1" t="s">
        <v>165</v>
      </c>
      <c r="C24703" t="s">
        <v>7</v>
      </c>
      <c r="E24703">
        <v>1</v>
      </c>
      <c r="F24703" t="str">
        <f>MID(B24703, FIND("(",B24703) + 1, FIND(",",B24703) - FIND("(",B24703) - 1)</f>
        <v>20.234714257000462</v>
      </c>
      <c r="G24703" t="str">
        <f>MID(B24703, FIND(",",B24703) + 1, FIND(")",B24703) - FIND(",",B24703) - 1)</f>
        <v xml:space="preserve"> -155.81280654299974</v>
      </c>
    </row>
    <row r="24704" spans="1:7" ht="30" x14ac:dyDescent="0.25">
      <c r="A24704" t="s">
        <v>5</v>
      </c>
      <c r="B24704" s="1" t="s">
        <v>165</v>
      </c>
      <c r="C24704" t="s">
        <v>7</v>
      </c>
      <c r="E24704">
        <v>1</v>
      </c>
      <c r="F24704" t="str">
        <f>MID(B24704, FIND("(",B24704) + 1, FIND(",",B24704) - FIND("(",B24704) - 1)</f>
        <v>20.234714257000462</v>
      </c>
      <c r="G24704" t="str">
        <f>MID(B24704, FIND(",",B24704) + 1, FIND(")",B24704) - FIND(",",B24704) - 1)</f>
        <v xml:space="preserve"> -155.81280654299974</v>
      </c>
    </row>
    <row r="24705" spans="1:7" ht="30" x14ac:dyDescent="0.25">
      <c r="A24705" t="s">
        <v>5</v>
      </c>
      <c r="B24705" s="1" t="s">
        <v>165</v>
      </c>
      <c r="C24705" t="s">
        <v>10</v>
      </c>
      <c r="D24705" t="s">
        <v>26</v>
      </c>
      <c r="E24705">
        <v>8</v>
      </c>
      <c r="F24705" t="str">
        <f>MID(B24705, FIND("(",B24705) + 1, FIND(",",B24705) - FIND("(",B24705) - 1)</f>
        <v>20.234714257000462</v>
      </c>
      <c r="G24705" t="str">
        <f>MID(B24705, FIND(",",B24705) + 1, FIND(")",B24705) - FIND(",",B24705) - 1)</f>
        <v xml:space="preserve"> -155.81280654299974</v>
      </c>
    </row>
    <row r="24706" spans="1:7" ht="30" x14ac:dyDescent="0.25">
      <c r="A24706" t="s">
        <v>391</v>
      </c>
      <c r="B24706" s="1" t="s">
        <v>165</v>
      </c>
      <c r="C24706" t="s">
        <v>10</v>
      </c>
      <c r="E24706">
        <v>2</v>
      </c>
      <c r="F24706" t="str">
        <f>MID(B24706, FIND("(",B24706) + 1, FIND(",",B24706) - FIND("(",B24706) - 1)</f>
        <v>20.234714257000462</v>
      </c>
      <c r="G24706" t="str">
        <f>MID(B24706, FIND(",",B24706) + 1, FIND(")",B24706) - FIND(",",B24706) - 1)</f>
        <v xml:space="preserve"> -155.81280654299974</v>
      </c>
    </row>
    <row r="24707" spans="1:7" ht="30" x14ac:dyDescent="0.25">
      <c r="A24707" t="s">
        <v>5</v>
      </c>
      <c r="B24707" s="1" t="s">
        <v>165</v>
      </c>
      <c r="C24707" t="s">
        <v>10</v>
      </c>
      <c r="E24707">
        <v>4</v>
      </c>
      <c r="F24707" t="str">
        <f>MID(B24707, FIND("(",B24707) + 1, FIND(",",B24707) - FIND("(",B24707) - 1)</f>
        <v>20.234714257000462</v>
      </c>
      <c r="G24707" t="str">
        <f>MID(B24707, FIND(",",B24707) + 1, FIND(")",B24707) - FIND(",",B24707) - 1)</f>
        <v xml:space="preserve"> -155.81280654299974</v>
      </c>
    </row>
    <row r="24708" spans="1:7" ht="30" x14ac:dyDescent="0.25">
      <c r="A24708" t="s">
        <v>391</v>
      </c>
      <c r="B24708" s="1" t="s">
        <v>165</v>
      </c>
      <c r="C24708" t="s">
        <v>10</v>
      </c>
      <c r="E24708">
        <v>1</v>
      </c>
      <c r="F24708" t="str">
        <f>MID(B24708, FIND("(",B24708) + 1, FIND(",",B24708) - FIND("(",B24708) - 1)</f>
        <v>20.234714257000462</v>
      </c>
      <c r="G24708" t="str">
        <f>MID(B24708, FIND(",",B24708) + 1, FIND(")",B24708) - FIND(",",B24708) - 1)</f>
        <v xml:space="preserve"> -155.81280654299974</v>
      </c>
    </row>
    <row r="24709" spans="1:7" ht="30" x14ac:dyDescent="0.25">
      <c r="A24709" t="s">
        <v>391</v>
      </c>
      <c r="B24709" s="1" t="s">
        <v>165</v>
      </c>
      <c r="C24709" t="s">
        <v>10</v>
      </c>
      <c r="E24709">
        <v>2</v>
      </c>
      <c r="F24709" t="str">
        <f>MID(B24709, FIND("(",B24709) + 1, FIND(",",B24709) - FIND("(",B24709) - 1)</f>
        <v>20.234714257000462</v>
      </c>
      <c r="G24709" t="str">
        <f>MID(B24709, FIND(",",B24709) + 1, FIND(")",B24709) - FIND(",",B24709) - 1)</f>
        <v xml:space="preserve"> -155.81280654299974</v>
      </c>
    </row>
    <row r="24710" spans="1:7" ht="30" x14ac:dyDescent="0.25">
      <c r="A24710" t="s">
        <v>938</v>
      </c>
      <c r="B24710" s="1" t="s">
        <v>165</v>
      </c>
      <c r="C24710" t="s">
        <v>10</v>
      </c>
      <c r="D24710" t="s">
        <v>26</v>
      </c>
      <c r="E24710">
        <v>4</v>
      </c>
      <c r="F24710" t="str">
        <f>MID(B24710, FIND("(",B24710) + 1, FIND(",",B24710) - FIND("(",B24710) - 1)</f>
        <v>20.234714257000462</v>
      </c>
      <c r="G24710" t="str">
        <f>MID(B24710, FIND(",",B24710) + 1, FIND(")",B24710) - FIND(",",B24710) - 1)</f>
        <v xml:space="preserve"> -155.81280654299974</v>
      </c>
    </row>
    <row r="24711" spans="1:7" ht="30" x14ac:dyDescent="0.25">
      <c r="A24711" t="s">
        <v>678</v>
      </c>
      <c r="B24711" s="1" t="s">
        <v>165</v>
      </c>
      <c r="C24711" t="s">
        <v>10</v>
      </c>
      <c r="E24711">
        <v>3</v>
      </c>
      <c r="F24711" t="str">
        <f>MID(B24711, FIND("(",B24711) + 1, FIND(",",B24711) - FIND("(",B24711) - 1)</f>
        <v>20.234714257000462</v>
      </c>
      <c r="G24711" t="str">
        <f>MID(B24711, FIND(",",B24711) + 1, FIND(")",B24711) - FIND(",",B24711) - 1)</f>
        <v xml:space="preserve"> -155.81280654299974</v>
      </c>
    </row>
    <row r="24712" spans="1:7" ht="30" x14ac:dyDescent="0.25">
      <c r="A24712" t="s">
        <v>938</v>
      </c>
      <c r="B24712" s="1" t="s">
        <v>165</v>
      </c>
      <c r="C24712" t="s">
        <v>10</v>
      </c>
      <c r="E24712">
        <v>1</v>
      </c>
      <c r="F24712" t="str">
        <f>MID(B24712, FIND("(",B24712) + 1, FIND(",",B24712) - FIND("(",B24712) - 1)</f>
        <v>20.234714257000462</v>
      </c>
      <c r="G24712" t="str">
        <f>MID(B24712, FIND(",",B24712) + 1, FIND(")",B24712) - FIND(",",B24712) - 1)</f>
        <v xml:space="preserve"> -155.81280654299974</v>
      </c>
    </row>
    <row r="24713" spans="1:7" ht="30" x14ac:dyDescent="0.25">
      <c r="A24713" t="s">
        <v>938</v>
      </c>
      <c r="B24713" s="1" t="s">
        <v>165</v>
      </c>
      <c r="C24713" t="s">
        <v>10</v>
      </c>
      <c r="E24713">
        <v>1</v>
      </c>
      <c r="F24713" t="str">
        <f>MID(B24713, FIND("(",B24713) + 1, FIND(",",B24713) - FIND("(",B24713) - 1)</f>
        <v>20.234714257000462</v>
      </c>
      <c r="G24713" t="str">
        <f>MID(B24713, FIND(",",B24713) + 1, FIND(")",B24713) - FIND(",",B24713) - 1)</f>
        <v xml:space="preserve"> -155.81280654299974</v>
      </c>
    </row>
    <row r="24714" spans="1:7" ht="30" x14ac:dyDescent="0.25">
      <c r="A24714" t="s">
        <v>391</v>
      </c>
      <c r="B24714" s="1" t="s">
        <v>165</v>
      </c>
      <c r="C24714" t="s">
        <v>10</v>
      </c>
      <c r="D24714" t="s">
        <v>26</v>
      </c>
      <c r="E24714">
        <v>6</v>
      </c>
      <c r="F24714" t="str">
        <f>MID(B24714, FIND("(",B24714) + 1, FIND(",",B24714) - FIND("(",B24714) - 1)</f>
        <v>20.234714257000462</v>
      </c>
      <c r="G24714" t="str">
        <f>MID(B24714, FIND(",",B24714) + 1, FIND(")",B24714) - FIND(",",B24714) - 1)</f>
        <v xml:space="preserve"> -155.81280654299974</v>
      </c>
    </row>
    <row r="24715" spans="1:7" ht="30" x14ac:dyDescent="0.25">
      <c r="A24715" t="s">
        <v>678</v>
      </c>
      <c r="B24715" s="1" t="s">
        <v>165</v>
      </c>
      <c r="C24715" t="s">
        <v>10</v>
      </c>
      <c r="E24715">
        <v>2</v>
      </c>
      <c r="F24715" t="str">
        <f>MID(B24715, FIND("(",B24715) + 1, FIND(",",B24715) - FIND("(",B24715) - 1)</f>
        <v>20.234714257000462</v>
      </c>
      <c r="G24715" t="str">
        <f>MID(B24715, FIND(",",B24715) + 1, FIND(")",B24715) - FIND(",",B24715) - 1)</f>
        <v xml:space="preserve"> -155.81280654299974</v>
      </c>
    </row>
    <row r="24716" spans="1:7" ht="30" x14ac:dyDescent="0.25">
      <c r="A24716" t="s">
        <v>5</v>
      </c>
      <c r="B24716" s="1" t="s">
        <v>165</v>
      </c>
      <c r="C24716" t="s">
        <v>10</v>
      </c>
      <c r="E24716">
        <v>2</v>
      </c>
      <c r="F24716" t="str">
        <f>MID(B24716, FIND("(",B24716) + 1, FIND(",",B24716) - FIND("(",B24716) - 1)</f>
        <v>20.234714257000462</v>
      </c>
      <c r="G24716" t="str">
        <f>MID(B24716, FIND(",",B24716) + 1, FIND(")",B24716) - FIND(",",B24716) - 1)</f>
        <v xml:space="preserve"> -155.81280654299974</v>
      </c>
    </row>
    <row r="24717" spans="1:7" ht="30" x14ac:dyDescent="0.25">
      <c r="A24717" t="s">
        <v>5</v>
      </c>
      <c r="B24717" s="1" t="s">
        <v>165</v>
      </c>
      <c r="C24717" t="s">
        <v>10</v>
      </c>
      <c r="E24717">
        <v>1</v>
      </c>
      <c r="F24717" t="str">
        <f>MID(B24717, FIND("(",B24717) + 1, FIND(",",B24717) - FIND("(",B24717) - 1)</f>
        <v>20.234714257000462</v>
      </c>
      <c r="G24717" t="str">
        <f>MID(B24717, FIND(",",B24717) + 1, FIND(")",B24717) - FIND(",",B24717) - 1)</f>
        <v xml:space="preserve"> -155.81280654299974</v>
      </c>
    </row>
    <row r="24718" spans="1:7" ht="30" x14ac:dyDescent="0.25">
      <c r="A24718" t="s">
        <v>391</v>
      </c>
      <c r="B24718" s="1" t="s">
        <v>165</v>
      </c>
      <c r="C24718" t="s">
        <v>10</v>
      </c>
      <c r="E24718">
        <v>1</v>
      </c>
      <c r="F24718" t="str">
        <f>MID(B24718, FIND("(",B24718) + 1, FIND(",",B24718) - FIND("(",B24718) - 1)</f>
        <v>20.234714257000462</v>
      </c>
      <c r="G24718" t="str">
        <f>MID(B24718, FIND(",",B24718) + 1, FIND(")",B24718) - FIND(",",B24718) - 1)</f>
        <v xml:space="preserve"> -155.81280654299974</v>
      </c>
    </row>
    <row r="24719" spans="1:7" ht="30" x14ac:dyDescent="0.25">
      <c r="A24719" t="s">
        <v>678</v>
      </c>
      <c r="B24719" s="1" t="s">
        <v>165</v>
      </c>
      <c r="C24719" t="s">
        <v>10</v>
      </c>
      <c r="D24719" t="s">
        <v>26</v>
      </c>
      <c r="E24719">
        <v>3</v>
      </c>
      <c r="F24719" t="str">
        <f>MID(B24719, FIND("(",B24719) + 1, FIND(",",B24719) - FIND("(",B24719) - 1)</f>
        <v>20.234714257000462</v>
      </c>
      <c r="G24719" t="str">
        <f>MID(B24719, FIND(",",B24719) + 1, FIND(")",B24719) - FIND(",",B24719) - 1)</f>
        <v xml:space="preserve"> -155.81280654299974</v>
      </c>
    </row>
    <row r="24720" spans="1:7" ht="30" x14ac:dyDescent="0.25">
      <c r="A24720" t="s">
        <v>678</v>
      </c>
      <c r="B24720" s="1" t="s">
        <v>165</v>
      </c>
      <c r="C24720" t="s">
        <v>14</v>
      </c>
      <c r="D24720" t="s">
        <v>26</v>
      </c>
      <c r="E24720">
        <v>1</v>
      </c>
      <c r="F24720" t="str">
        <f>MID(B24720, FIND("(",B24720) + 1, FIND(",",B24720) - FIND("(",B24720) - 1)</f>
        <v>20.234714257000462</v>
      </c>
      <c r="G24720" t="str">
        <f>MID(B24720, FIND(",",B24720) + 1, FIND(")",B24720) - FIND(",",B24720) - 1)</f>
        <v xml:space="preserve"> -155.81280654299974</v>
      </c>
    </row>
    <row r="24721" spans="1:7" ht="30" x14ac:dyDescent="0.25">
      <c r="A24721" t="s">
        <v>391</v>
      </c>
      <c r="B24721" s="1" t="s">
        <v>165</v>
      </c>
      <c r="C24721" t="s">
        <v>17</v>
      </c>
      <c r="E24721">
        <v>1</v>
      </c>
      <c r="F24721" t="str">
        <f>MID(B24721, FIND("(",B24721) + 1, FIND(",",B24721) - FIND("(",B24721) - 1)</f>
        <v>20.234714257000462</v>
      </c>
      <c r="G24721" t="str">
        <f>MID(B24721, FIND(",",B24721) + 1, FIND(")",B24721) - FIND(",",B24721) - 1)</f>
        <v xml:space="preserve"> -155.81280654299974</v>
      </c>
    </row>
    <row r="24722" spans="1:7" ht="30" x14ac:dyDescent="0.25">
      <c r="A24722" t="s">
        <v>391</v>
      </c>
      <c r="B24722" s="1" t="s">
        <v>165</v>
      </c>
      <c r="C24722" t="s">
        <v>17</v>
      </c>
      <c r="E24722">
        <v>1</v>
      </c>
      <c r="F24722" t="str">
        <f>MID(B24722, FIND("(",B24722) + 1, FIND(",",B24722) - FIND("(",B24722) - 1)</f>
        <v>20.234714257000462</v>
      </c>
      <c r="G24722" t="str">
        <f>MID(B24722, FIND(",",B24722) + 1, FIND(")",B24722) - FIND(",",B24722) - 1)</f>
        <v xml:space="preserve"> -155.81280654299974</v>
      </c>
    </row>
    <row r="24723" spans="1:7" ht="30" x14ac:dyDescent="0.25">
      <c r="A24723" t="s">
        <v>678</v>
      </c>
      <c r="B24723" s="1" t="s">
        <v>165</v>
      </c>
      <c r="C24723" t="s">
        <v>17</v>
      </c>
      <c r="E24723">
        <v>1</v>
      </c>
      <c r="F24723" t="str">
        <f>MID(B24723, FIND("(",B24723) + 1, FIND(",",B24723) - FIND("(",B24723) - 1)</f>
        <v>20.234714257000462</v>
      </c>
      <c r="G24723" t="str">
        <f>MID(B24723, FIND(",",B24723) + 1, FIND(")",B24723) - FIND(",",B24723) - 1)</f>
        <v xml:space="preserve"> -155.81280654299974</v>
      </c>
    </row>
    <row r="24724" spans="1:7" ht="30" x14ac:dyDescent="0.25">
      <c r="A24724" t="s">
        <v>938</v>
      </c>
      <c r="B24724" s="1" t="s">
        <v>165</v>
      </c>
      <c r="C24724" t="s">
        <v>17</v>
      </c>
      <c r="D24724" t="s">
        <v>26</v>
      </c>
      <c r="E24724">
        <v>1</v>
      </c>
      <c r="F24724" t="str">
        <f>MID(B24724, FIND("(",B24724) + 1, FIND(",",B24724) - FIND("(",B24724) - 1)</f>
        <v>20.234714257000462</v>
      </c>
      <c r="G24724" t="str">
        <f>MID(B24724, FIND(",",B24724) + 1, FIND(")",B24724) - FIND(",",B24724) - 1)</f>
        <v xml:space="preserve"> -155.81280654299974</v>
      </c>
    </row>
    <row r="24725" spans="1:7" ht="30" x14ac:dyDescent="0.25">
      <c r="A24725" t="s">
        <v>5</v>
      </c>
      <c r="B24725" s="1" t="s">
        <v>165</v>
      </c>
      <c r="C24725" t="s">
        <v>17</v>
      </c>
      <c r="E24725">
        <v>1</v>
      </c>
      <c r="F24725" t="str">
        <f>MID(B24725, FIND("(",B24725) + 1, FIND(",",B24725) - FIND("(",B24725) - 1)</f>
        <v>20.234714257000462</v>
      </c>
      <c r="G24725" t="str">
        <f>MID(B24725, FIND(",",B24725) + 1, FIND(")",B24725) - FIND(",",B24725) - 1)</f>
        <v xml:space="preserve"> -155.81280654299974</v>
      </c>
    </row>
    <row r="24726" spans="1:7" ht="30" x14ac:dyDescent="0.25">
      <c r="A24726" t="s">
        <v>391</v>
      </c>
      <c r="B24726" s="1" t="s">
        <v>165</v>
      </c>
      <c r="C24726" t="s">
        <v>17</v>
      </c>
      <c r="D24726" t="s">
        <v>26</v>
      </c>
      <c r="E24726">
        <v>1</v>
      </c>
      <c r="F24726" t="str">
        <f>MID(B24726, FIND("(",B24726) + 1, FIND(",",B24726) - FIND("(",B24726) - 1)</f>
        <v>20.234714257000462</v>
      </c>
      <c r="G24726" t="str">
        <f>MID(B24726, FIND(",",B24726) + 1, FIND(")",B24726) - FIND(",",B24726) - 1)</f>
        <v xml:space="preserve"> -155.81280654299974</v>
      </c>
    </row>
    <row r="24727" spans="1:7" ht="30" x14ac:dyDescent="0.25">
      <c r="A24727" t="s">
        <v>5</v>
      </c>
      <c r="B24727" s="1" t="s">
        <v>165</v>
      </c>
      <c r="C24727" t="s">
        <v>17</v>
      </c>
      <c r="D24727" t="s">
        <v>26</v>
      </c>
      <c r="E24727">
        <v>2</v>
      </c>
      <c r="F24727" t="str">
        <f>MID(B24727, FIND("(",B24727) + 1, FIND(",",B24727) - FIND("(",B24727) - 1)</f>
        <v>20.234714257000462</v>
      </c>
      <c r="G24727" t="str">
        <f>MID(B24727, FIND(",",B24727) + 1, FIND(")",B24727) - FIND(",",B24727) - 1)</f>
        <v xml:space="preserve"> -155.81280654299974</v>
      </c>
    </row>
    <row r="24728" spans="1:7" ht="30" x14ac:dyDescent="0.25">
      <c r="A24728" t="s">
        <v>678</v>
      </c>
      <c r="B24728" s="1" t="s">
        <v>165</v>
      </c>
      <c r="C24728" t="s">
        <v>17</v>
      </c>
      <c r="E24728">
        <v>1</v>
      </c>
      <c r="F24728" t="str">
        <f>MID(B24728, FIND("(",B24728) + 1, FIND(",",B24728) - FIND("(",B24728) - 1)</f>
        <v>20.234714257000462</v>
      </c>
      <c r="G24728" t="str">
        <f>MID(B24728, FIND(",",B24728) + 1, FIND(")",B24728) - FIND(",",B24728) - 1)</f>
        <v xml:space="preserve"> -155.81280654299974</v>
      </c>
    </row>
    <row r="24729" spans="1:7" ht="30" x14ac:dyDescent="0.25">
      <c r="A24729" t="s">
        <v>5</v>
      </c>
      <c r="B24729" s="1" t="s">
        <v>165</v>
      </c>
      <c r="C24729" t="s">
        <v>22</v>
      </c>
      <c r="D24729" t="s">
        <v>26</v>
      </c>
      <c r="E24729">
        <v>2</v>
      </c>
      <c r="F24729" t="str">
        <f>MID(B24729, FIND("(",B24729) + 1, FIND(",",B24729) - FIND("(",B24729) - 1)</f>
        <v>20.234714257000462</v>
      </c>
      <c r="G24729" t="str">
        <f>MID(B24729, FIND(",",B24729) + 1, FIND(")",B24729) - FIND(",",B24729) - 1)</f>
        <v xml:space="preserve"> -155.81280654299974</v>
      </c>
    </row>
    <row r="24730" spans="1:7" ht="30" x14ac:dyDescent="0.25">
      <c r="A24730" t="s">
        <v>5</v>
      </c>
      <c r="B24730" s="1" t="s">
        <v>165</v>
      </c>
      <c r="C24730" t="s">
        <v>44</v>
      </c>
      <c r="E24730">
        <v>1</v>
      </c>
      <c r="F24730" t="str">
        <f>MID(B24730, FIND("(",B24730) + 1, FIND(",",B24730) - FIND("(",B24730) - 1)</f>
        <v>20.234714257000462</v>
      </c>
      <c r="G24730" t="str">
        <f>MID(B24730, FIND(",",B24730) + 1, FIND(")",B24730) - FIND(",",B24730) - 1)</f>
        <v xml:space="preserve"> -155.81280654299974</v>
      </c>
    </row>
    <row r="24731" spans="1:7" ht="30" x14ac:dyDescent="0.25">
      <c r="A24731" t="s">
        <v>391</v>
      </c>
      <c r="B24731" s="1" t="s">
        <v>165</v>
      </c>
      <c r="C24731" t="s">
        <v>44</v>
      </c>
      <c r="E24731">
        <v>1</v>
      </c>
      <c r="F24731" t="str">
        <f>MID(B24731, FIND("(",B24731) + 1, FIND(",",B24731) - FIND("(",B24731) - 1)</f>
        <v>20.234714257000462</v>
      </c>
      <c r="G24731" t="str">
        <f>MID(B24731, FIND(",",B24731) + 1, FIND(")",B24731) - FIND(",",B24731) - 1)</f>
        <v xml:space="preserve"> -155.81280654299974</v>
      </c>
    </row>
    <row r="24732" spans="1:7" ht="30" x14ac:dyDescent="0.25">
      <c r="A24732" t="s">
        <v>678</v>
      </c>
      <c r="B24732" s="1" t="s">
        <v>165</v>
      </c>
      <c r="C24732" t="s">
        <v>44</v>
      </c>
      <c r="D24732" t="s">
        <v>26</v>
      </c>
      <c r="E24732">
        <v>1</v>
      </c>
      <c r="F24732" t="str">
        <f>MID(B24732, FIND("(",B24732) + 1, FIND(",",B24732) - FIND("(",B24732) - 1)</f>
        <v>20.234714257000462</v>
      </c>
      <c r="G24732" t="str">
        <f>MID(B24732, FIND(",",B24732) + 1, FIND(")",B24732) - FIND(",",B24732) - 1)</f>
        <v xml:space="preserve"> -155.81280654299974</v>
      </c>
    </row>
    <row r="24733" spans="1:7" ht="30" x14ac:dyDescent="0.25">
      <c r="A24733" t="s">
        <v>678</v>
      </c>
      <c r="B24733" s="1" t="s">
        <v>165</v>
      </c>
      <c r="C24733" t="s">
        <v>44</v>
      </c>
      <c r="E24733">
        <v>2</v>
      </c>
      <c r="F24733" t="str">
        <f>MID(B24733, FIND("(",B24733) + 1, FIND(",",B24733) - FIND("(",B24733) - 1)</f>
        <v>20.234714257000462</v>
      </c>
      <c r="G24733" t="str">
        <f>MID(B24733, FIND(",",B24733) + 1, FIND(")",B24733) - FIND(",",B24733) - 1)</f>
        <v xml:space="preserve"> -155.81280654299974</v>
      </c>
    </row>
    <row r="24734" spans="1:7" ht="30" x14ac:dyDescent="0.25">
      <c r="A24734" t="s">
        <v>938</v>
      </c>
      <c r="B24734" s="1" t="s">
        <v>165</v>
      </c>
      <c r="C24734" t="s">
        <v>44</v>
      </c>
      <c r="E24734">
        <v>1</v>
      </c>
      <c r="F24734" t="str">
        <f>MID(B24734, FIND("(",B24734) + 1, FIND(",",B24734) - FIND("(",B24734) - 1)</f>
        <v>20.234714257000462</v>
      </c>
      <c r="G24734" t="str">
        <f>MID(B24734, FIND(",",B24734) + 1, FIND(")",B24734) - FIND(",",B24734) - 1)</f>
        <v xml:space="preserve"> -155.81280654299974</v>
      </c>
    </row>
    <row r="24735" spans="1:7" ht="30" x14ac:dyDescent="0.25">
      <c r="A24735" t="s">
        <v>391</v>
      </c>
      <c r="B24735" s="1" t="s">
        <v>165</v>
      </c>
      <c r="C24735" t="s">
        <v>44</v>
      </c>
      <c r="D24735" t="s">
        <v>26</v>
      </c>
      <c r="E24735">
        <v>1</v>
      </c>
      <c r="F24735" t="str">
        <f>MID(B24735, FIND("(",B24735) + 1, FIND(",",B24735) - FIND("(",B24735) - 1)</f>
        <v>20.234714257000462</v>
      </c>
      <c r="G24735" t="str">
        <f>MID(B24735, FIND(",",B24735) + 1, FIND(")",B24735) - FIND(",",B24735) - 1)</f>
        <v xml:space="preserve"> -155.81280654299974</v>
      </c>
    </row>
    <row r="24736" spans="1:7" ht="30" x14ac:dyDescent="0.25">
      <c r="A24736" t="s">
        <v>5</v>
      </c>
      <c r="B24736" s="1" t="s">
        <v>165</v>
      </c>
      <c r="C24736" t="s">
        <v>44</v>
      </c>
      <c r="D24736" t="s">
        <v>26</v>
      </c>
      <c r="E24736">
        <v>2</v>
      </c>
      <c r="F24736" t="str">
        <f>MID(B24736, FIND("(",B24736) + 1, FIND(",",B24736) - FIND("(",B24736) - 1)</f>
        <v>20.234714257000462</v>
      </c>
      <c r="G24736" t="str">
        <f>MID(B24736, FIND(",",B24736) + 1, FIND(")",B24736) - FIND(",",B24736) - 1)</f>
        <v xml:space="preserve"> -155.81280654299974</v>
      </c>
    </row>
    <row r="24737" spans="1:7" ht="30" x14ac:dyDescent="0.25">
      <c r="A24737" t="s">
        <v>391</v>
      </c>
      <c r="B24737" s="1" t="s">
        <v>165</v>
      </c>
      <c r="C24737" t="s">
        <v>36</v>
      </c>
      <c r="D24737" t="s">
        <v>26</v>
      </c>
      <c r="E24737">
        <v>2</v>
      </c>
      <c r="F24737" t="str">
        <f>MID(B24737, FIND("(",B24737) + 1, FIND(",",B24737) - FIND("(",B24737) - 1)</f>
        <v>20.234714257000462</v>
      </c>
      <c r="G24737" t="str">
        <f>MID(B24737, FIND(",",B24737) + 1, FIND(")",B24737) - FIND(",",B24737) - 1)</f>
        <v xml:space="preserve"> -155.81280654299974</v>
      </c>
    </row>
    <row r="24738" spans="1:7" ht="30" x14ac:dyDescent="0.25">
      <c r="A24738" t="s">
        <v>5</v>
      </c>
      <c r="B24738" s="1" t="s">
        <v>165</v>
      </c>
      <c r="C24738" t="s">
        <v>36</v>
      </c>
      <c r="D24738" t="s">
        <v>26</v>
      </c>
      <c r="E24738">
        <v>3</v>
      </c>
      <c r="F24738" t="str">
        <f>MID(B24738, FIND("(",B24738) + 1, FIND(",",B24738) - FIND("(",B24738) - 1)</f>
        <v>20.234714257000462</v>
      </c>
      <c r="G24738" t="str">
        <f>MID(B24738, FIND(",",B24738) + 1, FIND(")",B24738) - FIND(",",B24738) - 1)</f>
        <v xml:space="preserve"> -155.81280654299974</v>
      </c>
    </row>
    <row r="24739" spans="1:7" ht="30" x14ac:dyDescent="0.25">
      <c r="A24739" t="s">
        <v>5</v>
      </c>
      <c r="B24739" s="1" t="s">
        <v>165</v>
      </c>
      <c r="C24739" t="s">
        <v>36</v>
      </c>
      <c r="E24739">
        <v>3</v>
      </c>
      <c r="F24739" t="str">
        <f>MID(B24739, FIND("(",B24739) + 1, FIND(",",B24739) - FIND("(",B24739) - 1)</f>
        <v>20.234714257000462</v>
      </c>
      <c r="G24739" t="str">
        <f>MID(B24739, FIND(",",B24739) + 1, FIND(")",B24739) - FIND(",",B24739) - 1)</f>
        <v xml:space="preserve"> -155.81280654299974</v>
      </c>
    </row>
    <row r="24740" spans="1:7" ht="30" x14ac:dyDescent="0.25">
      <c r="A24740" t="s">
        <v>938</v>
      </c>
      <c r="B24740" s="1" t="s">
        <v>165</v>
      </c>
      <c r="C24740" t="s">
        <v>36</v>
      </c>
      <c r="E24740">
        <v>1</v>
      </c>
      <c r="F24740" t="str">
        <f>MID(B24740, FIND("(",B24740) + 1, FIND(",",B24740) - FIND("(",B24740) - 1)</f>
        <v>20.234714257000462</v>
      </c>
      <c r="G24740" t="str">
        <f>MID(B24740, FIND(",",B24740) + 1, FIND(")",B24740) - FIND(",",B24740) - 1)</f>
        <v xml:space="preserve"> -155.81280654299974</v>
      </c>
    </row>
    <row r="24741" spans="1:7" ht="30" x14ac:dyDescent="0.25">
      <c r="A24741" t="s">
        <v>938</v>
      </c>
      <c r="B24741" s="1" t="s">
        <v>165</v>
      </c>
      <c r="C24741" t="s">
        <v>36</v>
      </c>
      <c r="E24741">
        <v>1</v>
      </c>
      <c r="F24741" t="str">
        <f>MID(B24741, FIND("(",B24741) + 1, FIND(",",B24741) - FIND("(",B24741) - 1)</f>
        <v>20.234714257000462</v>
      </c>
      <c r="G24741" t="str">
        <f>MID(B24741, FIND(",",B24741) + 1, FIND(")",B24741) - FIND(",",B24741) - 1)</f>
        <v xml:space="preserve"> -155.81280654299974</v>
      </c>
    </row>
    <row r="24742" spans="1:7" ht="30" x14ac:dyDescent="0.25">
      <c r="A24742" t="s">
        <v>391</v>
      </c>
      <c r="B24742" s="1" t="s">
        <v>165</v>
      </c>
      <c r="C24742" t="s">
        <v>36</v>
      </c>
      <c r="D24742" t="s">
        <v>26</v>
      </c>
      <c r="E24742">
        <v>4</v>
      </c>
      <c r="F24742" t="str">
        <f>MID(B24742, FIND("(",B24742) + 1, FIND(",",B24742) - FIND("(",B24742) - 1)</f>
        <v>20.234714257000462</v>
      </c>
      <c r="G24742" t="str">
        <f>MID(B24742, FIND(",",B24742) + 1, FIND(")",B24742) - FIND(",",B24742) - 1)</f>
        <v xml:space="preserve"> -155.81280654299974</v>
      </c>
    </row>
    <row r="24743" spans="1:7" ht="30" x14ac:dyDescent="0.25">
      <c r="A24743" t="s">
        <v>678</v>
      </c>
      <c r="B24743" s="1" t="s">
        <v>165</v>
      </c>
      <c r="C24743" t="s">
        <v>36</v>
      </c>
      <c r="E24743">
        <v>1</v>
      </c>
      <c r="F24743" t="str">
        <f>MID(B24743, FIND("(",B24743) + 1, FIND(",",B24743) - FIND("(",B24743) - 1)</f>
        <v>20.234714257000462</v>
      </c>
      <c r="G24743" t="str">
        <f>MID(B24743, FIND(",",B24743) + 1, FIND(")",B24743) - FIND(",",B24743) - 1)</f>
        <v xml:space="preserve"> -155.81280654299974</v>
      </c>
    </row>
    <row r="24744" spans="1:7" ht="30" x14ac:dyDescent="0.25">
      <c r="A24744" t="s">
        <v>5</v>
      </c>
      <c r="B24744" s="1" t="s">
        <v>165</v>
      </c>
      <c r="C24744" t="s">
        <v>36</v>
      </c>
      <c r="E24744">
        <v>2</v>
      </c>
      <c r="F24744" t="str">
        <f>MID(B24744, FIND("(",B24744) + 1, FIND(",",B24744) - FIND("(",B24744) - 1)</f>
        <v>20.234714257000462</v>
      </c>
      <c r="G24744" t="str">
        <f>MID(B24744, FIND(",",B24744) + 1, FIND(")",B24744) - FIND(",",B24744) - 1)</f>
        <v xml:space="preserve"> -155.81280654299974</v>
      </c>
    </row>
    <row r="24745" spans="1:7" ht="30" x14ac:dyDescent="0.25">
      <c r="A24745" t="s">
        <v>938</v>
      </c>
      <c r="B24745" s="1" t="s">
        <v>165</v>
      </c>
      <c r="C24745" t="s">
        <v>36</v>
      </c>
      <c r="E24745">
        <v>6</v>
      </c>
      <c r="F24745" t="str">
        <f>MID(B24745, FIND("(",B24745) + 1, FIND(",",B24745) - FIND("(",B24745) - 1)</f>
        <v>20.234714257000462</v>
      </c>
      <c r="G24745" t="str">
        <f>MID(B24745, FIND(",",B24745) + 1, FIND(")",B24745) - FIND(",",B24745) - 1)</f>
        <v xml:space="preserve"> -155.81280654299974</v>
      </c>
    </row>
    <row r="24746" spans="1:7" ht="30" x14ac:dyDescent="0.25">
      <c r="A24746" t="s">
        <v>5</v>
      </c>
      <c r="B24746" s="1" t="s">
        <v>165</v>
      </c>
      <c r="C24746" t="s">
        <v>36</v>
      </c>
      <c r="D24746" t="s">
        <v>26</v>
      </c>
      <c r="E24746">
        <v>6</v>
      </c>
      <c r="F24746" t="str">
        <f>MID(B24746, FIND("(",B24746) + 1, FIND(",",B24746) - FIND("(",B24746) - 1)</f>
        <v>20.234714257000462</v>
      </c>
      <c r="G24746" t="str">
        <f>MID(B24746, FIND(",",B24746) + 1, FIND(")",B24746) - FIND(",",B24746) - 1)</f>
        <v xml:space="preserve"> -155.81280654299974</v>
      </c>
    </row>
    <row r="24747" spans="1:7" ht="30" x14ac:dyDescent="0.25">
      <c r="A24747" t="s">
        <v>5</v>
      </c>
      <c r="B24747" s="1" t="s">
        <v>165</v>
      </c>
      <c r="C24747" t="s">
        <v>36</v>
      </c>
      <c r="E24747">
        <v>1</v>
      </c>
      <c r="F24747" t="str">
        <f>MID(B24747, FIND("(",B24747) + 1, FIND(",",B24747) - FIND("(",B24747) - 1)</f>
        <v>20.234714257000462</v>
      </c>
      <c r="G24747" t="str">
        <f>MID(B24747, FIND(",",B24747) + 1, FIND(")",B24747) - FIND(",",B24747) - 1)</f>
        <v xml:space="preserve"> -155.81280654299974</v>
      </c>
    </row>
    <row r="24748" spans="1:7" ht="30" x14ac:dyDescent="0.25">
      <c r="A24748" t="s">
        <v>938</v>
      </c>
      <c r="B24748" s="1" t="s">
        <v>165</v>
      </c>
      <c r="C24748" t="s">
        <v>36</v>
      </c>
      <c r="D24748" t="s">
        <v>26</v>
      </c>
      <c r="E24748">
        <v>4</v>
      </c>
      <c r="F24748" t="str">
        <f>MID(B24748, FIND("(",B24748) + 1, FIND(",",B24748) - FIND("(",B24748) - 1)</f>
        <v>20.234714257000462</v>
      </c>
      <c r="G24748" t="str">
        <f>MID(B24748, FIND(",",B24748) + 1, FIND(")",B24748) - FIND(",",B24748) - 1)</f>
        <v xml:space="preserve"> -155.81280654299974</v>
      </c>
    </row>
    <row r="24749" spans="1:7" ht="30" x14ac:dyDescent="0.25">
      <c r="A24749" t="s">
        <v>5</v>
      </c>
      <c r="B24749" s="1" t="s">
        <v>165</v>
      </c>
      <c r="C24749" t="s">
        <v>36</v>
      </c>
      <c r="E24749">
        <v>2</v>
      </c>
      <c r="F24749" t="str">
        <f>MID(B24749, FIND("(",B24749) + 1, FIND(",",B24749) - FIND("(",B24749) - 1)</f>
        <v>20.234714257000462</v>
      </c>
      <c r="G24749" t="str">
        <f>MID(B24749, FIND(",",B24749) + 1, FIND(")",B24749) - FIND(",",B24749) - 1)</f>
        <v xml:space="preserve"> -155.81280654299974</v>
      </c>
    </row>
    <row r="24750" spans="1:7" ht="30" x14ac:dyDescent="0.25">
      <c r="A24750" t="s">
        <v>678</v>
      </c>
      <c r="B24750" s="1" t="s">
        <v>165</v>
      </c>
      <c r="C24750" t="s">
        <v>36</v>
      </c>
      <c r="D24750" t="s">
        <v>26</v>
      </c>
      <c r="E24750">
        <v>4</v>
      </c>
      <c r="F24750" t="str">
        <f>MID(B24750, FIND("(",B24750) + 1, FIND(",",B24750) - FIND("(",B24750) - 1)</f>
        <v>20.234714257000462</v>
      </c>
      <c r="G24750" t="str">
        <f>MID(B24750, FIND(",",B24750) + 1, FIND(")",B24750) - FIND(",",B24750) - 1)</f>
        <v xml:space="preserve"> -155.81280654299974</v>
      </c>
    </row>
    <row r="24751" spans="1:7" ht="30" x14ac:dyDescent="0.25">
      <c r="A24751" t="s">
        <v>938</v>
      </c>
      <c r="B24751" s="1" t="s">
        <v>165</v>
      </c>
      <c r="C24751" t="s">
        <v>36</v>
      </c>
      <c r="E24751">
        <v>2</v>
      </c>
      <c r="F24751" t="str">
        <f>MID(B24751, FIND("(",B24751) + 1, FIND(",",B24751) - FIND("(",B24751) - 1)</f>
        <v>20.234714257000462</v>
      </c>
      <c r="G24751" t="str">
        <f>MID(B24751, FIND(",",B24751) + 1, FIND(")",B24751) - FIND(",",B24751) - 1)</f>
        <v xml:space="preserve"> -155.81280654299974</v>
      </c>
    </row>
    <row r="24752" spans="1:7" ht="30" x14ac:dyDescent="0.25">
      <c r="A24752" t="s">
        <v>391</v>
      </c>
      <c r="B24752" s="1" t="s">
        <v>165</v>
      </c>
      <c r="C24752" t="s">
        <v>36</v>
      </c>
      <c r="E24752">
        <v>2</v>
      </c>
      <c r="F24752" t="str">
        <f>MID(B24752, FIND("(",B24752) + 1, FIND(",",B24752) - FIND("(",B24752) - 1)</f>
        <v>20.234714257000462</v>
      </c>
      <c r="G24752" t="str">
        <f>MID(B24752, FIND(",",B24752) + 1, FIND(")",B24752) - FIND(",",B24752) - 1)</f>
        <v xml:space="preserve"> -155.81280654299974</v>
      </c>
    </row>
    <row r="24753" spans="1:7" ht="30" x14ac:dyDescent="0.25">
      <c r="A24753" t="s">
        <v>678</v>
      </c>
      <c r="B24753" s="1" t="s">
        <v>165</v>
      </c>
      <c r="C24753" t="s">
        <v>36</v>
      </c>
      <c r="E24753">
        <v>5</v>
      </c>
      <c r="F24753" t="str">
        <f>MID(B24753, FIND("(",B24753) + 1, FIND(",",B24753) - FIND("(",B24753) - 1)</f>
        <v>20.234714257000462</v>
      </c>
      <c r="G24753" t="str">
        <f>MID(B24753, FIND(",",B24753) + 1, FIND(")",B24753) - FIND(",",B24753) - 1)</f>
        <v xml:space="preserve"> -155.81280654299974</v>
      </c>
    </row>
    <row r="24754" spans="1:7" ht="30" x14ac:dyDescent="0.25">
      <c r="A24754" t="s">
        <v>5</v>
      </c>
      <c r="B24754" s="1" t="s">
        <v>165</v>
      </c>
      <c r="C24754" t="s">
        <v>36</v>
      </c>
      <c r="E24754">
        <v>2</v>
      </c>
      <c r="F24754" t="str">
        <f>MID(B24754, FIND("(",B24754) + 1, FIND(",",B24754) - FIND("(",B24754) - 1)</f>
        <v>20.234714257000462</v>
      </c>
      <c r="G24754" t="str">
        <f>MID(B24754, FIND(",",B24754) + 1, FIND(")",B24754) - FIND(",",B24754) - 1)</f>
        <v xml:space="preserve"> -155.81280654299974</v>
      </c>
    </row>
    <row r="24755" spans="1:7" ht="30" x14ac:dyDescent="0.25">
      <c r="A24755" t="s">
        <v>391</v>
      </c>
      <c r="B24755" s="1" t="s">
        <v>165</v>
      </c>
      <c r="C24755" t="s">
        <v>36</v>
      </c>
      <c r="E24755">
        <v>6</v>
      </c>
      <c r="F24755" t="str">
        <f>MID(B24755, FIND("(",B24755) + 1, FIND(",",B24755) - FIND("(",B24755) - 1)</f>
        <v>20.234714257000462</v>
      </c>
      <c r="G24755" t="str">
        <f>MID(B24755, FIND(",",B24755) + 1, FIND(")",B24755) - FIND(",",B24755) - 1)</f>
        <v xml:space="preserve"> -155.81280654299974</v>
      </c>
    </row>
    <row r="24756" spans="1:7" ht="30" x14ac:dyDescent="0.25">
      <c r="A24756" t="s">
        <v>391</v>
      </c>
      <c r="B24756" s="1" t="s">
        <v>165</v>
      </c>
      <c r="C24756" t="s">
        <v>36</v>
      </c>
      <c r="E24756">
        <v>1</v>
      </c>
      <c r="F24756" t="str">
        <f>MID(B24756, FIND("(",B24756) + 1, FIND(",",B24756) - FIND("(",B24756) - 1)</f>
        <v>20.234714257000462</v>
      </c>
      <c r="G24756" t="str">
        <f>MID(B24756, FIND(",",B24756) + 1, FIND(")",B24756) - FIND(",",B24756) - 1)</f>
        <v xml:space="preserve"> -155.81280654299974</v>
      </c>
    </row>
    <row r="24757" spans="1:7" ht="30" x14ac:dyDescent="0.25">
      <c r="A24757" t="s">
        <v>5</v>
      </c>
      <c r="B24757" s="1" t="s">
        <v>165</v>
      </c>
      <c r="C24757" t="s">
        <v>36</v>
      </c>
      <c r="E24757">
        <v>2</v>
      </c>
      <c r="F24757" t="str">
        <f>MID(B24757, FIND("(",B24757) + 1, FIND(",",B24757) - FIND("(",B24757) - 1)</f>
        <v>20.234714257000462</v>
      </c>
      <c r="G24757" t="str">
        <f>MID(B24757, FIND(",",B24757) + 1, FIND(")",B24757) - FIND(",",B24757) - 1)</f>
        <v xml:space="preserve"> -155.81280654299974</v>
      </c>
    </row>
    <row r="24758" spans="1:7" ht="30" x14ac:dyDescent="0.25">
      <c r="A24758" t="s">
        <v>391</v>
      </c>
      <c r="B24758" s="1" t="s">
        <v>165</v>
      </c>
      <c r="C24758" t="s">
        <v>36</v>
      </c>
      <c r="E24758">
        <v>2</v>
      </c>
      <c r="F24758" t="str">
        <f>MID(B24758, FIND("(",B24758) + 1, FIND(",",B24758) - FIND("(",B24758) - 1)</f>
        <v>20.234714257000462</v>
      </c>
      <c r="G24758" t="str">
        <f>MID(B24758, FIND(",",B24758) + 1, FIND(")",B24758) - FIND(",",B24758) - 1)</f>
        <v xml:space="preserve"> -155.81280654299974</v>
      </c>
    </row>
    <row r="24759" spans="1:7" ht="30" x14ac:dyDescent="0.25">
      <c r="A24759" t="s">
        <v>391</v>
      </c>
      <c r="B24759" s="1" t="s">
        <v>165</v>
      </c>
      <c r="C24759" t="s">
        <v>36</v>
      </c>
      <c r="E24759">
        <v>1</v>
      </c>
      <c r="F24759" t="str">
        <f>MID(B24759, FIND("(",B24759) + 1, FIND(",",B24759) - FIND("(",B24759) - 1)</f>
        <v>20.234714257000462</v>
      </c>
      <c r="G24759" t="str">
        <f>MID(B24759, FIND(",",B24759) + 1, FIND(")",B24759) - FIND(",",B24759) - 1)</f>
        <v xml:space="preserve"> -155.81280654299974</v>
      </c>
    </row>
    <row r="24760" spans="1:7" ht="30" x14ac:dyDescent="0.25">
      <c r="A24760" t="s">
        <v>678</v>
      </c>
      <c r="B24760" s="1" t="s">
        <v>165</v>
      </c>
      <c r="C24760" t="s">
        <v>36</v>
      </c>
      <c r="E24760">
        <v>1</v>
      </c>
      <c r="F24760" t="str">
        <f>MID(B24760, FIND("(",B24760) + 1, FIND(",",B24760) - FIND("(",B24760) - 1)</f>
        <v>20.234714257000462</v>
      </c>
      <c r="G24760" t="str">
        <f>MID(B24760, FIND(",",B24760) + 1, FIND(")",B24760) - FIND(",",B24760) - 1)</f>
        <v xml:space="preserve"> -155.81280654299974</v>
      </c>
    </row>
    <row r="24761" spans="1:7" ht="30" x14ac:dyDescent="0.25">
      <c r="A24761" t="s">
        <v>938</v>
      </c>
      <c r="B24761" s="1" t="s">
        <v>165</v>
      </c>
      <c r="C24761" t="s">
        <v>36</v>
      </c>
      <c r="E24761">
        <v>1</v>
      </c>
      <c r="F24761" t="str">
        <f>MID(B24761, FIND("(",B24761) + 1, FIND(",",B24761) - FIND("(",B24761) - 1)</f>
        <v>20.234714257000462</v>
      </c>
      <c r="G24761" t="str">
        <f>MID(B24761, FIND(",",B24761) + 1, FIND(")",B24761) - FIND(",",B24761) - 1)</f>
        <v xml:space="preserve"> -155.81280654299974</v>
      </c>
    </row>
    <row r="24762" spans="1:7" ht="30" x14ac:dyDescent="0.25">
      <c r="A24762" t="s">
        <v>678</v>
      </c>
      <c r="B24762" s="1" t="s">
        <v>165</v>
      </c>
      <c r="C24762" t="s">
        <v>36</v>
      </c>
      <c r="D24762" t="s">
        <v>26</v>
      </c>
      <c r="E24762">
        <v>1</v>
      </c>
      <c r="F24762" t="str">
        <f>MID(B24762, FIND("(",B24762) + 1, FIND(",",B24762) - FIND("(",B24762) - 1)</f>
        <v>20.234714257000462</v>
      </c>
      <c r="G24762" t="str">
        <f>MID(B24762, FIND(",",B24762) + 1, FIND(")",B24762) - FIND(",",B24762) - 1)</f>
        <v xml:space="preserve"> -155.81280654299974</v>
      </c>
    </row>
    <row r="24763" spans="1:7" ht="30" x14ac:dyDescent="0.25">
      <c r="A24763" t="s">
        <v>678</v>
      </c>
      <c r="B24763" s="1" t="s">
        <v>165</v>
      </c>
      <c r="C24763" t="s">
        <v>36</v>
      </c>
      <c r="E24763">
        <v>1</v>
      </c>
      <c r="F24763" t="str">
        <f>MID(B24763, FIND("(",B24763) + 1, FIND(",",B24763) - FIND("(",B24763) - 1)</f>
        <v>20.234714257000462</v>
      </c>
      <c r="G24763" t="str">
        <f>MID(B24763, FIND(",",B24763) + 1, FIND(")",B24763) - FIND(",",B24763) - 1)</f>
        <v xml:space="preserve"> -155.81280654299974</v>
      </c>
    </row>
    <row r="24764" spans="1:7" ht="30" x14ac:dyDescent="0.25">
      <c r="A24764" t="s">
        <v>678</v>
      </c>
      <c r="B24764" s="1" t="s">
        <v>165</v>
      </c>
      <c r="C24764" t="s">
        <v>36</v>
      </c>
      <c r="E24764">
        <v>1</v>
      </c>
      <c r="F24764" t="str">
        <f>MID(B24764, FIND("(",B24764) + 1, FIND(",",B24764) - FIND("(",B24764) - 1)</f>
        <v>20.234714257000462</v>
      </c>
      <c r="G24764" t="str">
        <f>MID(B24764, FIND(",",B24764) + 1, FIND(")",B24764) - FIND(",",B24764) - 1)</f>
        <v xml:space="preserve"> -155.81280654299974</v>
      </c>
    </row>
    <row r="24765" spans="1:7" ht="30" x14ac:dyDescent="0.25">
      <c r="A24765" t="s">
        <v>938</v>
      </c>
      <c r="B24765" s="1" t="s">
        <v>165</v>
      </c>
      <c r="C24765" t="s">
        <v>36</v>
      </c>
      <c r="D24765" t="s">
        <v>26</v>
      </c>
      <c r="E24765">
        <v>1</v>
      </c>
      <c r="F24765" t="str">
        <f>MID(B24765, FIND("(",B24765) + 1, FIND(",",B24765) - FIND("(",B24765) - 1)</f>
        <v>20.234714257000462</v>
      </c>
      <c r="G24765" t="str">
        <f>MID(B24765, FIND(",",B24765) + 1, FIND(")",B24765) - FIND(",",B24765) - 1)</f>
        <v xml:space="preserve"> -155.81280654299974</v>
      </c>
    </row>
    <row r="24766" spans="1:7" ht="30" x14ac:dyDescent="0.25">
      <c r="A24766" t="s">
        <v>5</v>
      </c>
      <c r="B24766" s="1" t="s">
        <v>165</v>
      </c>
      <c r="C24766" t="s">
        <v>36</v>
      </c>
      <c r="E24766">
        <v>1</v>
      </c>
      <c r="F24766" t="str">
        <f>MID(B24766, FIND("(",B24766) + 1, FIND(",",B24766) - FIND("(",B24766) - 1)</f>
        <v>20.234714257000462</v>
      </c>
      <c r="G24766" t="str">
        <f>MID(B24766, FIND(",",B24766) + 1, FIND(")",B24766) - FIND(",",B24766) - 1)</f>
        <v xml:space="preserve"> -155.81280654299974</v>
      </c>
    </row>
    <row r="24767" spans="1:7" ht="30" x14ac:dyDescent="0.25">
      <c r="A24767" t="s">
        <v>5</v>
      </c>
      <c r="B24767" s="1" t="s">
        <v>165</v>
      </c>
      <c r="C24767" t="s">
        <v>8</v>
      </c>
      <c r="D24767" t="s">
        <v>26</v>
      </c>
      <c r="E24767">
        <v>5</v>
      </c>
      <c r="F24767" t="str">
        <f>MID(B24767, FIND("(",B24767) + 1, FIND(",",B24767) - FIND("(",B24767) - 1)</f>
        <v>20.234714257000462</v>
      </c>
      <c r="G24767" t="str">
        <f>MID(B24767, FIND(",",B24767) + 1, FIND(")",B24767) - FIND(",",B24767) - 1)</f>
        <v xml:space="preserve"> -155.81280654299974</v>
      </c>
    </row>
    <row r="24768" spans="1:7" ht="30" x14ac:dyDescent="0.25">
      <c r="A24768" t="s">
        <v>5</v>
      </c>
      <c r="B24768" s="1" t="s">
        <v>165</v>
      </c>
      <c r="C24768" t="s">
        <v>8</v>
      </c>
      <c r="E24768">
        <v>3</v>
      </c>
      <c r="F24768" t="str">
        <f>MID(B24768, FIND("(",B24768) + 1, FIND(",",B24768) - FIND("(",B24768) - 1)</f>
        <v>20.234714257000462</v>
      </c>
      <c r="G24768" t="str">
        <f>MID(B24768, FIND(",",B24768) + 1, FIND(")",B24768) - FIND(",",B24768) - 1)</f>
        <v xml:space="preserve"> -155.81280654299974</v>
      </c>
    </row>
    <row r="24769" spans="1:7" ht="30" x14ac:dyDescent="0.25">
      <c r="A24769" t="s">
        <v>391</v>
      </c>
      <c r="B24769" s="1" t="s">
        <v>165</v>
      </c>
      <c r="C24769" t="s">
        <v>8</v>
      </c>
      <c r="D24769" t="s">
        <v>26</v>
      </c>
      <c r="E24769">
        <v>7</v>
      </c>
      <c r="F24769" t="str">
        <f>MID(B24769, FIND("(",B24769) + 1, FIND(",",B24769) - FIND("(",B24769) - 1)</f>
        <v>20.234714257000462</v>
      </c>
      <c r="G24769" t="str">
        <f>MID(B24769, FIND(",",B24769) + 1, FIND(")",B24769) - FIND(",",B24769) - 1)</f>
        <v xml:space="preserve"> -155.81280654299974</v>
      </c>
    </row>
    <row r="24770" spans="1:7" ht="30" x14ac:dyDescent="0.25">
      <c r="A24770" t="s">
        <v>391</v>
      </c>
      <c r="B24770" s="1" t="s">
        <v>165</v>
      </c>
      <c r="C24770" t="s">
        <v>8</v>
      </c>
      <c r="E24770">
        <v>1</v>
      </c>
      <c r="F24770" t="str">
        <f>MID(B24770, FIND("(",B24770) + 1, FIND(",",B24770) - FIND("(",B24770) - 1)</f>
        <v>20.234714257000462</v>
      </c>
      <c r="G24770" t="str">
        <f>MID(B24770, FIND(",",B24770) + 1, FIND(")",B24770) - FIND(",",B24770) - 1)</f>
        <v xml:space="preserve"> -155.81280654299974</v>
      </c>
    </row>
    <row r="24771" spans="1:7" ht="30" x14ac:dyDescent="0.25">
      <c r="A24771" t="s">
        <v>391</v>
      </c>
      <c r="B24771" s="1" t="s">
        <v>165</v>
      </c>
      <c r="C24771" t="s">
        <v>8</v>
      </c>
      <c r="E24771">
        <v>1</v>
      </c>
      <c r="F24771" t="str">
        <f>MID(B24771, FIND("(",B24771) + 1, FIND(",",B24771) - FIND("(",B24771) - 1)</f>
        <v>20.234714257000462</v>
      </c>
      <c r="G24771" t="str">
        <f>MID(B24771, FIND(",",B24771) + 1, FIND(")",B24771) - FIND(",",B24771) - 1)</f>
        <v xml:space="preserve"> -155.81280654299974</v>
      </c>
    </row>
    <row r="24772" spans="1:7" ht="30" x14ac:dyDescent="0.25">
      <c r="A24772" t="s">
        <v>678</v>
      </c>
      <c r="B24772" s="1" t="s">
        <v>165</v>
      </c>
      <c r="C24772" t="s">
        <v>8</v>
      </c>
      <c r="E24772">
        <v>7</v>
      </c>
      <c r="F24772" t="str">
        <f>MID(B24772, FIND("(",B24772) + 1, FIND(",",B24772) - FIND("(",B24772) - 1)</f>
        <v>20.234714257000462</v>
      </c>
      <c r="G24772" t="str">
        <f>MID(B24772, FIND(",",B24772) + 1, FIND(")",B24772) - FIND(",",B24772) - 1)</f>
        <v xml:space="preserve"> -155.81280654299974</v>
      </c>
    </row>
    <row r="24773" spans="1:7" ht="30" x14ac:dyDescent="0.25">
      <c r="A24773" t="s">
        <v>678</v>
      </c>
      <c r="B24773" s="1" t="s">
        <v>165</v>
      </c>
      <c r="C24773" t="s">
        <v>8</v>
      </c>
      <c r="E24773">
        <v>2</v>
      </c>
      <c r="F24773" t="str">
        <f>MID(B24773, FIND("(",B24773) + 1, FIND(",",B24773) - FIND("(",B24773) - 1)</f>
        <v>20.234714257000462</v>
      </c>
      <c r="G24773" t="str">
        <f>MID(B24773, FIND(",",B24773) + 1, FIND(")",B24773) - FIND(",",B24773) - 1)</f>
        <v xml:space="preserve"> -155.81280654299974</v>
      </c>
    </row>
    <row r="24774" spans="1:7" ht="30" x14ac:dyDescent="0.25">
      <c r="A24774" t="s">
        <v>5</v>
      </c>
      <c r="B24774" s="1" t="s">
        <v>165</v>
      </c>
      <c r="C24774" t="s">
        <v>8</v>
      </c>
      <c r="E24774">
        <v>6</v>
      </c>
      <c r="F24774" t="str">
        <f>MID(B24774, FIND("(",B24774) + 1, FIND(",",B24774) - FIND("(",B24774) - 1)</f>
        <v>20.234714257000462</v>
      </c>
      <c r="G24774" t="str">
        <f>MID(B24774, FIND(",",B24774) + 1, FIND(")",B24774) - FIND(",",B24774) - 1)</f>
        <v xml:space="preserve"> -155.81280654299974</v>
      </c>
    </row>
    <row r="24775" spans="1:7" ht="30" x14ac:dyDescent="0.25">
      <c r="A24775" t="s">
        <v>5</v>
      </c>
      <c r="B24775" s="1" t="s">
        <v>165</v>
      </c>
      <c r="C24775" t="s">
        <v>8</v>
      </c>
      <c r="E24775">
        <v>1</v>
      </c>
      <c r="F24775" t="str">
        <f>MID(B24775, FIND("(",B24775) + 1, FIND(",",B24775) - FIND("(",B24775) - 1)</f>
        <v>20.234714257000462</v>
      </c>
      <c r="G24775" t="str">
        <f>MID(B24775, FIND(",",B24775) + 1, FIND(")",B24775) - FIND(",",B24775) - 1)</f>
        <v xml:space="preserve"> -155.81280654299974</v>
      </c>
    </row>
    <row r="24776" spans="1:7" ht="30" x14ac:dyDescent="0.25">
      <c r="A24776" t="s">
        <v>391</v>
      </c>
      <c r="B24776" s="1" t="s">
        <v>165</v>
      </c>
      <c r="C24776" t="s">
        <v>8</v>
      </c>
      <c r="E24776">
        <v>2</v>
      </c>
      <c r="F24776" t="str">
        <f>MID(B24776, FIND("(",B24776) + 1, FIND(",",B24776) - FIND("(",B24776) - 1)</f>
        <v>20.234714257000462</v>
      </c>
      <c r="G24776" t="str">
        <f>MID(B24776, FIND(",",B24776) + 1, FIND(")",B24776) - FIND(",",B24776) - 1)</f>
        <v xml:space="preserve"> -155.81280654299974</v>
      </c>
    </row>
    <row r="24777" spans="1:7" ht="30" x14ac:dyDescent="0.25">
      <c r="A24777" t="s">
        <v>678</v>
      </c>
      <c r="B24777" s="1" t="s">
        <v>165</v>
      </c>
      <c r="C24777" t="s">
        <v>8</v>
      </c>
      <c r="E24777">
        <v>1</v>
      </c>
      <c r="F24777" t="str">
        <f>MID(B24777, FIND("(",B24777) + 1, FIND(",",B24777) - FIND("(",B24777) - 1)</f>
        <v>20.234714257000462</v>
      </c>
      <c r="G24777" t="str">
        <f>MID(B24777, FIND(",",B24777) + 1, FIND(")",B24777) - FIND(",",B24777) - 1)</f>
        <v xml:space="preserve"> -155.81280654299974</v>
      </c>
    </row>
    <row r="24778" spans="1:7" ht="30" x14ac:dyDescent="0.25">
      <c r="A24778" t="s">
        <v>938</v>
      </c>
      <c r="B24778" s="1" t="s">
        <v>165</v>
      </c>
      <c r="C24778" t="s">
        <v>8</v>
      </c>
      <c r="E24778">
        <v>1</v>
      </c>
      <c r="F24778" t="str">
        <f>MID(B24778, FIND("(",B24778) + 1, FIND(",",B24778) - FIND("(",B24778) - 1)</f>
        <v>20.234714257000462</v>
      </c>
      <c r="G24778" t="str">
        <f>MID(B24778, FIND(",",B24778) + 1, FIND(")",B24778) - FIND(",",B24778) - 1)</f>
        <v xml:space="preserve"> -155.81280654299974</v>
      </c>
    </row>
    <row r="24779" spans="1:7" ht="30" x14ac:dyDescent="0.25">
      <c r="A24779" t="s">
        <v>5</v>
      </c>
      <c r="B24779" s="1" t="s">
        <v>165</v>
      </c>
      <c r="C24779" t="s">
        <v>8</v>
      </c>
      <c r="E24779">
        <v>3</v>
      </c>
      <c r="F24779" t="str">
        <f>MID(B24779, FIND("(",B24779) + 1, FIND(",",B24779) - FIND("(",B24779) - 1)</f>
        <v>20.234714257000462</v>
      </c>
      <c r="G24779" t="str">
        <f>MID(B24779, FIND(",",B24779) + 1, FIND(")",B24779) - FIND(",",B24779) - 1)</f>
        <v xml:space="preserve"> -155.81280654299974</v>
      </c>
    </row>
    <row r="24780" spans="1:7" ht="30" x14ac:dyDescent="0.25">
      <c r="A24780" t="s">
        <v>678</v>
      </c>
      <c r="B24780" s="1" t="s">
        <v>165</v>
      </c>
      <c r="C24780" t="s">
        <v>8</v>
      </c>
      <c r="E24780">
        <v>2</v>
      </c>
      <c r="F24780" t="str">
        <f>MID(B24780, FIND("(",B24780) + 1, FIND(",",B24780) - FIND("(",B24780) - 1)</f>
        <v>20.234714257000462</v>
      </c>
      <c r="G24780" t="str">
        <f>MID(B24780, FIND(",",B24780) + 1, FIND(")",B24780) - FIND(",",B24780) - 1)</f>
        <v xml:space="preserve"> -155.81280654299974</v>
      </c>
    </row>
    <row r="24781" spans="1:7" ht="30" x14ac:dyDescent="0.25">
      <c r="A24781" t="s">
        <v>678</v>
      </c>
      <c r="B24781" s="1" t="s">
        <v>165</v>
      </c>
      <c r="C24781" t="s">
        <v>8</v>
      </c>
      <c r="E24781">
        <v>1</v>
      </c>
      <c r="F24781" t="str">
        <f>MID(B24781, FIND("(",B24781) + 1, FIND(",",B24781) - FIND("(",B24781) - 1)</f>
        <v>20.234714257000462</v>
      </c>
      <c r="G24781" t="str">
        <f>MID(B24781, FIND(",",B24781) + 1, FIND(")",B24781) - FIND(",",B24781) - 1)</f>
        <v xml:space="preserve"> -155.81280654299974</v>
      </c>
    </row>
    <row r="24782" spans="1:7" ht="30" x14ac:dyDescent="0.25">
      <c r="A24782" t="s">
        <v>5</v>
      </c>
      <c r="B24782" s="1" t="s">
        <v>165</v>
      </c>
      <c r="C24782" t="s">
        <v>8</v>
      </c>
      <c r="E24782">
        <v>2</v>
      </c>
      <c r="F24782" t="str">
        <f>MID(B24782, FIND("(",B24782) + 1, FIND(",",B24782) - FIND("(",B24782) - 1)</f>
        <v>20.234714257000462</v>
      </c>
      <c r="G24782" t="str">
        <f>MID(B24782, FIND(",",B24782) + 1, FIND(")",B24782) - FIND(",",B24782) - 1)</f>
        <v xml:space="preserve"> -155.81280654299974</v>
      </c>
    </row>
    <row r="24783" spans="1:7" ht="30" x14ac:dyDescent="0.25">
      <c r="A24783" t="s">
        <v>391</v>
      </c>
      <c r="B24783" s="1" t="s">
        <v>165</v>
      </c>
      <c r="C24783" t="s">
        <v>8</v>
      </c>
      <c r="E24783">
        <v>2</v>
      </c>
      <c r="F24783" t="str">
        <f>MID(B24783, FIND("(",B24783) + 1, FIND(",",B24783) - FIND("(",B24783) - 1)</f>
        <v>20.234714257000462</v>
      </c>
      <c r="G24783" t="str">
        <f>MID(B24783, FIND(",",B24783) + 1, FIND(")",B24783) - FIND(",",B24783) - 1)</f>
        <v xml:space="preserve"> -155.81280654299974</v>
      </c>
    </row>
    <row r="24784" spans="1:7" ht="30" x14ac:dyDescent="0.25">
      <c r="A24784" t="s">
        <v>938</v>
      </c>
      <c r="B24784" s="1" t="s">
        <v>165</v>
      </c>
      <c r="C24784" t="s">
        <v>8</v>
      </c>
      <c r="E24784">
        <v>3</v>
      </c>
      <c r="F24784" t="str">
        <f>MID(B24784, FIND("(",B24784) + 1, FIND(",",B24784) - FIND("(",B24784) - 1)</f>
        <v>20.234714257000462</v>
      </c>
      <c r="G24784" t="str">
        <f>MID(B24784, FIND(",",B24784) + 1, FIND(")",B24784) - FIND(",",B24784) - 1)</f>
        <v xml:space="preserve"> -155.81280654299974</v>
      </c>
    </row>
    <row r="24785" spans="1:7" ht="30" x14ac:dyDescent="0.25">
      <c r="A24785" t="s">
        <v>391</v>
      </c>
      <c r="B24785" s="1" t="s">
        <v>165</v>
      </c>
      <c r="C24785" t="s">
        <v>8</v>
      </c>
      <c r="E24785">
        <v>5</v>
      </c>
      <c r="F24785" t="str">
        <f>MID(B24785, FIND("(",B24785) + 1, FIND(",",B24785) - FIND("(",B24785) - 1)</f>
        <v>20.234714257000462</v>
      </c>
      <c r="G24785" t="str">
        <f>MID(B24785, FIND(",",B24785) + 1, FIND(")",B24785) - FIND(",",B24785) - 1)</f>
        <v xml:space="preserve"> -155.81280654299974</v>
      </c>
    </row>
    <row r="24786" spans="1:7" ht="30" x14ac:dyDescent="0.25">
      <c r="A24786" t="s">
        <v>938</v>
      </c>
      <c r="B24786" s="1" t="s">
        <v>165</v>
      </c>
      <c r="C24786" t="s">
        <v>8</v>
      </c>
      <c r="D24786" t="s">
        <v>26</v>
      </c>
      <c r="E24786">
        <v>6</v>
      </c>
      <c r="F24786" t="str">
        <f>MID(B24786, FIND("(",B24786) + 1, FIND(",",B24786) - FIND("(",B24786) - 1)</f>
        <v>20.234714257000462</v>
      </c>
      <c r="G24786" t="str">
        <f>MID(B24786, FIND(",",B24786) + 1, FIND(")",B24786) - FIND(",",B24786) - 1)</f>
        <v xml:space="preserve"> -155.81280654299974</v>
      </c>
    </row>
    <row r="24787" spans="1:7" ht="30" x14ac:dyDescent="0.25">
      <c r="A24787" t="s">
        <v>938</v>
      </c>
      <c r="B24787" s="1" t="s">
        <v>165</v>
      </c>
      <c r="C24787" t="s">
        <v>8</v>
      </c>
      <c r="E24787">
        <v>6</v>
      </c>
      <c r="F24787" t="str">
        <f>MID(B24787, FIND("(",B24787) + 1, FIND(",",B24787) - FIND("(",B24787) - 1)</f>
        <v>20.234714257000462</v>
      </c>
      <c r="G24787" t="str">
        <f>MID(B24787, FIND(",",B24787) + 1, FIND(")",B24787) - FIND(",",B24787) - 1)</f>
        <v xml:space="preserve"> -155.81280654299974</v>
      </c>
    </row>
    <row r="24788" spans="1:7" ht="30" x14ac:dyDescent="0.25">
      <c r="A24788" t="s">
        <v>391</v>
      </c>
      <c r="B24788" s="1" t="s">
        <v>165</v>
      </c>
      <c r="C24788" t="s">
        <v>8</v>
      </c>
      <c r="E24788">
        <v>2</v>
      </c>
      <c r="F24788" t="str">
        <f>MID(B24788, FIND("(",B24788) + 1, FIND(",",B24788) - FIND("(",B24788) - 1)</f>
        <v>20.234714257000462</v>
      </c>
      <c r="G24788" t="str">
        <f>MID(B24788, FIND(",",B24788) + 1, FIND(")",B24788) - FIND(",",B24788) - 1)</f>
        <v xml:space="preserve"> -155.81280654299974</v>
      </c>
    </row>
    <row r="24789" spans="1:7" ht="30" x14ac:dyDescent="0.25">
      <c r="A24789" t="s">
        <v>938</v>
      </c>
      <c r="B24789" s="1" t="s">
        <v>165</v>
      </c>
      <c r="C24789" t="s">
        <v>8</v>
      </c>
      <c r="E24789">
        <v>1</v>
      </c>
      <c r="F24789" t="str">
        <f>MID(B24789, FIND("(",B24789) + 1, FIND(",",B24789) - FIND("(",B24789) - 1)</f>
        <v>20.234714257000462</v>
      </c>
      <c r="G24789" t="str">
        <f>MID(B24789, FIND(",",B24789) + 1, FIND(")",B24789) - FIND(",",B24789) - 1)</f>
        <v xml:space="preserve"> -155.81280654299974</v>
      </c>
    </row>
    <row r="24790" spans="1:7" ht="30" x14ac:dyDescent="0.25">
      <c r="A24790" t="s">
        <v>391</v>
      </c>
      <c r="B24790" s="1" t="s">
        <v>165</v>
      </c>
      <c r="C24790" t="s">
        <v>8</v>
      </c>
      <c r="E24790">
        <v>3</v>
      </c>
      <c r="F24790" t="str">
        <f>MID(B24790, FIND("(",B24790) + 1, FIND(",",B24790) - FIND("(",B24790) - 1)</f>
        <v>20.234714257000462</v>
      </c>
      <c r="G24790" t="str">
        <f>MID(B24790, FIND(",",B24790) + 1, FIND(")",B24790) - FIND(",",B24790) - 1)</f>
        <v xml:space="preserve"> -155.81280654299974</v>
      </c>
    </row>
    <row r="24791" spans="1:7" ht="30" x14ac:dyDescent="0.25">
      <c r="A24791" t="s">
        <v>678</v>
      </c>
      <c r="B24791" s="1" t="s">
        <v>165</v>
      </c>
      <c r="C24791" t="s">
        <v>8</v>
      </c>
      <c r="E24791">
        <v>4</v>
      </c>
      <c r="F24791" t="str">
        <f>MID(B24791, FIND("(",B24791) + 1, FIND(",",B24791) - FIND("(",B24791) - 1)</f>
        <v>20.234714257000462</v>
      </c>
      <c r="G24791" t="str">
        <f>MID(B24791, FIND(",",B24791) + 1, FIND(")",B24791) - FIND(",",B24791) - 1)</f>
        <v xml:space="preserve"> -155.81280654299974</v>
      </c>
    </row>
    <row r="24792" spans="1:7" ht="30" x14ac:dyDescent="0.25">
      <c r="A24792" t="s">
        <v>938</v>
      </c>
      <c r="B24792" s="1" t="s">
        <v>165</v>
      </c>
      <c r="C24792" t="s">
        <v>8</v>
      </c>
      <c r="E24792">
        <v>3</v>
      </c>
      <c r="F24792" t="str">
        <f>MID(B24792, FIND("(",B24792) + 1, FIND(",",B24792) - FIND("(",B24792) - 1)</f>
        <v>20.234714257000462</v>
      </c>
      <c r="G24792" t="str">
        <f>MID(B24792, FIND(",",B24792) + 1, FIND(")",B24792) - FIND(",",B24792) - 1)</f>
        <v xml:space="preserve"> -155.81280654299974</v>
      </c>
    </row>
    <row r="24793" spans="1:7" ht="30" x14ac:dyDescent="0.25">
      <c r="A24793" t="s">
        <v>678</v>
      </c>
      <c r="B24793" s="1" t="s">
        <v>165</v>
      </c>
      <c r="C24793" t="s">
        <v>8</v>
      </c>
      <c r="D24793" t="s">
        <v>26</v>
      </c>
      <c r="E24793">
        <v>4</v>
      </c>
      <c r="F24793" t="str">
        <f>MID(B24793, FIND("(",B24793) + 1, FIND(",",B24793) - FIND("(",B24793) - 1)</f>
        <v>20.234714257000462</v>
      </c>
      <c r="G24793" t="str">
        <f>MID(B24793, FIND(",",B24793) + 1, FIND(")",B24793) - FIND(",",B24793) - 1)</f>
        <v xml:space="preserve"> -155.81280654299974</v>
      </c>
    </row>
    <row r="24794" spans="1:7" ht="30" x14ac:dyDescent="0.25">
      <c r="A24794" t="s">
        <v>678</v>
      </c>
      <c r="B24794" s="1" t="s">
        <v>165</v>
      </c>
      <c r="C24794" t="s">
        <v>395</v>
      </c>
      <c r="D24794" t="s">
        <v>26</v>
      </c>
      <c r="E24794">
        <v>2</v>
      </c>
      <c r="F24794" t="str">
        <f>MID(B24794, FIND("(",B24794) + 1, FIND(",",B24794) - FIND("(",B24794) - 1)</f>
        <v>20.234714257000462</v>
      </c>
      <c r="G24794" t="str">
        <f>MID(B24794, FIND(",",B24794) + 1, FIND(")",B24794) - FIND(",",B24794) - 1)</f>
        <v xml:space="preserve"> -155.81280654299974</v>
      </c>
    </row>
    <row r="24795" spans="1:7" ht="30" x14ac:dyDescent="0.25">
      <c r="A24795" t="s">
        <v>391</v>
      </c>
      <c r="B24795" s="1" t="s">
        <v>165</v>
      </c>
      <c r="C24795" t="s">
        <v>395</v>
      </c>
      <c r="D24795" t="s">
        <v>26</v>
      </c>
      <c r="E24795">
        <v>2</v>
      </c>
      <c r="F24795" t="str">
        <f>MID(B24795, FIND("(",B24795) + 1, FIND(",",B24795) - FIND("(",B24795) - 1)</f>
        <v>20.234714257000462</v>
      </c>
      <c r="G24795" t="str">
        <f>MID(B24795, FIND(",",B24795) + 1, FIND(")",B24795) - FIND(",",B24795) - 1)</f>
        <v xml:space="preserve"> -155.81280654299974</v>
      </c>
    </row>
    <row r="24796" spans="1:7" ht="30" x14ac:dyDescent="0.25">
      <c r="A24796" t="s">
        <v>678</v>
      </c>
      <c r="B24796" s="1" t="s">
        <v>165</v>
      </c>
      <c r="C24796" t="s">
        <v>395</v>
      </c>
      <c r="E24796">
        <v>1</v>
      </c>
      <c r="F24796" t="str">
        <f>MID(B24796, FIND("(",B24796) + 1, FIND(",",B24796) - FIND("(",B24796) - 1)</f>
        <v>20.234714257000462</v>
      </c>
      <c r="G24796" t="str">
        <f>MID(B24796, FIND(",",B24796) + 1, FIND(")",B24796) - FIND(",",B24796) - 1)</f>
        <v xml:space="preserve"> -155.81280654299974</v>
      </c>
    </row>
    <row r="24797" spans="1:7" ht="30" x14ac:dyDescent="0.25">
      <c r="A24797" t="s">
        <v>391</v>
      </c>
      <c r="B24797" s="1" t="s">
        <v>165</v>
      </c>
      <c r="C24797" t="s">
        <v>395</v>
      </c>
      <c r="E24797">
        <v>1</v>
      </c>
      <c r="F24797" t="str">
        <f>MID(B24797, FIND("(",B24797) + 1, FIND(",",B24797) - FIND("(",B24797) - 1)</f>
        <v>20.234714257000462</v>
      </c>
      <c r="G24797" t="str">
        <f>MID(B24797, FIND(",",B24797) + 1, FIND(")",B24797) - FIND(",",B24797) - 1)</f>
        <v xml:space="preserve"> -155.81280654299974</v>
      </c>
    </row>
    <row r="24798" spans="1:7" ht="30" x14ac:dyDescent="0.25">
      <c r="A24798" t="s">
        <v>938</v>
      </c>
      <c r="B24798" s="1" t="s">
        <v>165</v>
      </c>
      <c r="C24798" t="s">
        <v>25</v>
      </c>
      <c r="E24798">
        <v>1</v>
      </c>
      <c r="F24798" t="str">
        <f>MID(B24798, FIND("(",B24798) + 1, FIND(",",B24798) - FIND("(",B24798) - 1)</f>
        <v>20.234714257000462</v>
      </c>
      <c r="G24798" t="str">
        <f>MID(B24798, FIND(",",B24798) + 1, FIND(")",B24798) - FIND(",",B24798) - 1)</f>
        <v xml:space="preserve"> -155.81280654299974</v>
      </c>
    </row>
    <row r="24799" spans="1:7" ht="30" x14ac:dyDescent="0.25">
      <c r="A24799" t="s">
        <v>938</v>
      </c>
      <c r="B24799" s="1" t="s">
        <v>165</v>
      </c>
      <c r="C24799" t="s">
        <v>25</v>
      </c>
      <c r="E24799">
        <v>1</v>
      </c>
      <c r="F24799" t="str">
        <f>MID(B24799, FIND("(",B24799) + 1, FIND(",",B24799) - FIND("(",B24799) - 1)</f>
        <v>20.234714257000462</v>
      </c>
      <c r="G24799" t="str">
        <f>MID(B24799, FIND(",",B24799) + 1, FIND(")",B24799) - FIND(",",B24799) - 1)</f>
        <v xml:space="preserve"> -155.81280654299974</v>
      </c>
    </row>
    <row r="24800" spans="1:7" ht="30" x14ac:dyDescent="0.25">
      <c r="A24800" t="s">
        <v>391</v>
      </c>
      <c r="B24800" s="1" t="s">
        <v>165</v>
      </c>
      <c r="C24800" t="s">
        <v>25</v>
      </c>
      <c r="E24800">
        <v>1</v>
      </c>
      <c r="F24800" t="str">
        <f>MID(B24800, FIND("(",B24800) + 1, FIND(",",B24800) - FIND("(",B24800) - 1)</f>
        <v>20.234714257000462</v>
      </c>
      <c r="G24800" t="str">
        <f>MID(B24800, FIND(",",B24800) + 1, FIND(")",B24800) - FIND(",",B24800) - 1)</f>
        <v xml:space="preserve"> -155.81280654299974</v>
      </c>
    </row>
    <row r="24801" spans="1:7" ht="30" x14ac:dyDescent="0.25">
      <c r="A24801" t="s">
        <v>5</v>
      </c>
      <c r="B24801" s="1" t="s">
        <v>165</v>
      </c>
      <c r="C24801" t="s">
        <v>25</v>
      </c>
      <c r="E24801">
        <v>1</v>
      </c>
      <c r="F24801" t="str">
        <f>MID(B24801, FIND("(",B24801) + 1, FIND(",",B24801) - FIND("(",B24801) - 1)</f>
        <v>20.234714257000462</v>
      </c>
      <c r="G24801" t="str">
        <f>MID(B24801, FIND(",",B24801) + 1, FIND(")",B24801) - FIND(",",B24801) - 1)</f>
        <v xml:space="preserve"> -155.81280654299974</v>
      </c>
    </row>
    <row r="24802" spans="1:7" ht="30" x14ac:dyDescent="0.25">
      <c r="A24802" t="s">
        <v>5</v>
      </c>
      <c r="B24802" s="1" t="s">
        <v>165</v>
      </c>
      <c r="C24802" t="s">
        <v>25</v>
      </c>
      <c r="D24802" t="s">
        <v>26</v>
      </c>
      <c r="E24802">
        <v>1</v>
      </c>
      <c r="F24802" t="str">
        <f>MID(B24802, FIND("(",B24802) + 1, FIND(",",B24802) - FIND("(",B24802) - 1)</f>
        <v>20.234714257000462</v>
      </c>
      <c r="G24802" t="str">
        <f>MID(B24802, FIND(",",B24802) + 1, FIND(")",B24802) - FIND(",",B24802) - 1)</f>
        <v xml:space="preserve"> -155.81280654299974</v>
      </c>
    </row>
    <row r="24803" spans="1:7" ht="30" x14ac:dyDescent="0.25">
      <c r="A24803" t="s">
        <v>391</v>
      </c>
      <c r="B24803" s="1" t="s">
        <v>165</v>
      </c>
      <c r="C24803" t="s">
        <v>25</v>
      </c>
      <c r="E24803">
        <v>2</v>
      </c>
      <c r="F24803" t="str">
        <f>MID(B24803, FIND("(",B24803) + 1, FIND(",",B24803) - FIND("(",B24803) - 1)</f>
        <v>20.234714257000462</v>
      </c>
      <c r="G24803" t="str">
        <f>MID(B24803, FIND(",",B24803) + 1, FIND(")",B24803) - FIND(",",B24803) - 1)</f>
        <v xml:space="preserve"> -155.81280654299974</v>
      </c>
    </row>
    <row r="24804" spans="1:7" ht="30" x14ac:dyDescent="0.25">
      <c r="A24804" t="s">
        <v>678</v>
      </c>
      <c r="B24804" s="1" t="s">
        <v>165</v>
      </c>
      <c r="C24804" t="s">
        <v>25</v>
      </c>
      <c r="E24804">
        <v>1</v>
      </c>
      <c r="F24804" t="str">
        <f>MID(B24804, FIND("(",B24804) + 1, FIND(",",B24804) - FIND("(",B24804) - 1)</f>
        <v>20.234714257000462</v>
      </c>
      <c r="G24804" t="str">
        <f>MID(B24804, FIND(",",B24804) + 1, FIND(")",B24804) - FIND(",",B24804) - 1)</f>
        <v xml:space="preserve"> -155.81280654299974</v>
      </c>
    </row>
    <row r="24805" spans="1:7" ht="30" x14ac:dyDescent="0.25">
      <c r="A24805" t="s">
        <v>938</v>
      </c>
      <c r="B24805" s="1" t="s">
        <v>165</v>
      </c>
      <c r="C24805" t="s">
        <v>25</v>
      </c>
      <c r="D24805" t="s">
        <v>26</v>
      </c>
      <c r="E24805">
        <v>2</v>
      </c>
      <c r="F24805" t="str">
        <f>MID(B24805, FIND("(",B24805) + 1, FIND(",",B24805) - FIND("(",B24805) - 1)</f>
        <v>20.234714257000462</v>
      </c>
      <c r="G24805" t="str">
        <f>MID(B24805, FIND(",",B24805) + 1, FIND(")",B24805) - FIND(",",B24805) - 1)</f>
        <v xml:space="preserve"> -155.81280654299974</v>
      </c>
    </row>
    <row r="24806" spans="1:7" ht="30" x14ac:dyDescent="0.25">
      <c r="A24806" t="s">
        <v>5</v>
      </c>
      <c r="B24806" s="1" t="s">
        <v>145</v>
      </c>
      <c r="C24806" t="s">
        <v>12</v>
      </c>
      <c r="E24806">
        <v>2</v>
      </c>
      <c r="F24806" t="str">
        <f>MID(B24806, FIND("(",B24806) + 1, FIND(",",B24806) - FIND("(",B24806) - 1)</f>
        <v>21.89381115700047</v>
      </c>
      <c r="G24806" t="str">
        <f>MID(B24806, FIND(",",B24806) + 1, FIND(")",B24806) - FIND(",",B24806) - 1)</f>
        <v xml:space="preserve"> -159.46607847799973</v>
      </c>
    </row>
    <row r="24807" spans="1:7" ht="30" x14ac:dyDescent="0.25">
      <c r="A24807" t="s">
        <v>391</v>
      </c>
      <c r="B24807" s="1" t="s">
        <v>145</v>
      </c>
      <c r="C24807" t="s">
        <v>12</v>
      </c>
      <c r="E24807">
        <v>1</v>
      </c>
      <c r="F24807" t="str">
        <f>MID(B24807, FIND("(",B24807) + 1, FIND(",",B24807) - FIND("(",B24807) - 1)</f>
        <v>21.89381115700047</v>
      </c>
      <c r="G24807" t="str">
        <f>MID(B24807, FIND(",",B24807) + 1, FIND(")",B24807) - FIND(",",B24807) - 1)</f>
        <v xml:space="preserve"> -159.46607847799973</v>
      </c>
    </row>
    <row r="24808" spans="1:7" ht="30" x14ac:dyDescent="0.25">
      <c r="A24808" t="s">
        <v>678</v>
      </c>
      <c r="B24808" s="1" t="s">
        <v>145</v>
      </c>
      <c r="C24808" t="s">
        <v>12</v>
      </c>
      <c r="D24808" t="s">
        <v>26</v>
      </c>
      <c r="E24808">
        <v>1</v>
      </c>
      <c r="F24808" t="str">
        <f>MID(B24808, FIND("(",B24808) + 1, FIND(",",B24808) - FIND("(",B24808) - 1)</f>
        <v>21.89381115700047</v>
      </c>
      <c r="G24808" t="str">
        <f>MID(B24808, FIND(",",B24808) + 1, FIND(")",B24808) - FIND(",",B24808) - 1)</f>
        <v xml:space="preserve"> -159.46607847799973</v>
      </c>
    </row>
    <row r="24809" spans="1:7" ht="30" x14ac:dyDescent="0.25">
      <c r="A24809" t="s">
        <v>678</v>
      </c>
      <c r="B24809" s="1" t="s">
        <v>145</v>
      </c>
      <c r="C24809" t="s">
        <v>12</v>
      </c>
      <c r="E24809">
        <v>1</v>
      </c>
      <c r="F24809" t="str">
        <f>MID(B24809, FIND("(",B24809) + 1, FIND(",",B24809) - FIND("(",B24809) - 1)</f>
        <v>21.89381115700047</v>
      </c>
      <c r="G24809" t="str">
        <f>MID(B24809, FIND(",",B24809) + 1, FIND(")",B24809) - FIND(",",B24809) - 1)</f>
        <v xml:space="preserve"> -159.46607847799973</v>
      </c>
    </row>
    <row r="24810" spans="1:7" ht="30" x14ac:dyDescent="0.25">
      <c r="A24810" t="s">
        <v>391</v>
      </c>
      <c r="B24810" s="1" t="s">
        <v>145</v>
      </c>
      <c r="C24810" t="s">
        <v>12</v>
      </c>
      <c r="E24810">
        <v>1</v>
      </c>
      <c r="F24810" t="str">
        <f>MID(B24810, FIND("(",B24810) + 1, FIND(",",B24810) - FIND("(",B24810) - 1)</f>
        <v>21.89381115700047</v>
      </c>
      <c r="G24810" t="str">
        <f>MID(B24810, FIND(",",B24810) + 1, FIND(")",B24810) - FIND(",",B24810) - 1)</f>
        <v xml:space="preserve"> -159.46607847799973</v>
      </c>
    </row>
    <row r="24811" spans="1:7" ht="30" x14ac:dyDescent="0.25">
      <c r="A24811" t="s">
        <v>678</v>
      </c>
      <c r="B24811" s="1" t="s">
        <v>145</v>
      </c>
      <c r="C24811" t="s">
        <v>12</v>
      </c>
      <c r="E24811">
        <v>1</v>
      </c>
      <c r="F24811" t="str">
        <f>MID(B24811, FIND("(",B24811) + 1, FIND(",",B24811) - FIND("(",B24811) - 1)</f>
        <v>21.89381115700047</v>
      </c>
      <c r="G24811" t="str">
        <f>MID(B24811, FIND(",",B24811) + 1, FIND(")",B24811) - FIND(",",B24811) - 1)</f>
        <v xml:space="preserve"> -159.46607847799973</v>
      </c>
    </row>
    <row r="24812" spans="1:7" ht="30" x14ac:dyDescent="0.25">
      <c r="A24812" t="s">
        <v>5</v>
      </c>
      <c r="B24812" s="1" t="s">
        <v>145</v>
      </c>
      <c r="C24812" t="s">
        <v>12</v>
      </c>
      <c r="E24812">
        <v>1</v>
      </c>
      <c r="F24812" t="str">
        <f>MID(B24812, FIND("(",B24812) + 1, FIND(",",B24812) - FIND("(",B24812) - 1)</f>
        <v>21.89381115700047</v>
      </c>
      <c r="G24812" t="str">
        <f>MID(B24812, FIND(",",B24812) + 1, FIND(")",B24812) - FIND(",",B24812) - 1)</f>
        <v xml:space="preserve"> -159.46607847799973</v>
      </c>
    </row>
    <row r="24813" spans="1:7" ht="30" x14ac:dyDescent="0.25">
      <c r="A24813" t="s">
        <v>391</v>
      </c>
      <c r="B24813" s="1" t="s">
        <v>145</v>
      </c>
      <c r="C24813" t="s">
        <v>7</v>
      </c>
      <c r="E24813">
        <v>1</v>
      </c>
      <c r="F24813" t="str">
        <f>MID(B24813, FIND("(",B24813) + 1, FIND(",",B24813) - FIND("(",B24813) - 1)</f>
        <v>21.89381115700047</v>
      </c>
      <c r="G24813" t="str">
        <f>MID(B24813, FIND(",",B24813) + 1, FIND(")",B24813) - FIND(",",B24813) - 1)</f>
        <v xml:space="preserve"> -159.46607847799973</v>
      </c>
    </row>
    <row r="24814" spans="1:7" ht="30" x14ac:dyDescent="0.25">
      <c r="A24814" t="s">
        <v>678</v>
      </c>
      <c r="B24814" s="1" t="s">
        <v>145</v>
      </c>
      <c r="C24814" t="s">
        <v>7</v>
      </c>
      <c r="E24814">
        <v>1</v>
      </c>
      <c r="F24814" t="str">
        <f>MID(B24814, FIND("(",B24814) + 1, FIND(",",B24814) - FIND("(",B24814) - 1)</f>
        <v>21.89381115700047</v>
      </c>
      <c r="G24814" t="str">
        <f>MID(B24814, FIND(",",B24814) + 1, FIND(")",B24814) - FIND(",",B24814) - 1)</f>
        <v xml:space="preserve"> -159.46607847799973</v>
      </c>
    </row>
    <row r="24815" spans="1:7" ht="30" x14ac:dyDescent="0.25">
      <c r="A24815" t="s">
        <v>5</v>
      </c>
      <c r="B24815" s="1" t="s">
        <v>145</v>
      </c>
      <c r="C24815" t="s">
        <v>7</v>
      </c>
      <c r="E24815">
        <v>1</v>
      </c>
      <c r="F24815" t="str">
        <f>MID(B24815, FIND("(",B24815) + 1, FIND(",",B24815) - FIND("(",B24815) - 1)</f>
        <v>21.89381115700047</v>
      </c>
      <c r="G24815" t="str">
        <f>MID(B24815, FIND(",",B24815) + 1, FIND(")",B24815) - FIND(",",B24815) - 1)</f>
        <v xml:space="preserve"> -159.46607847799973</v>
      </c>
    </row>
    <row r="24816" spans="1:7" ht="30" x14ac:dyDescent="0.25">
      <c r="A24816" t="s">
        <v>391</v>
      </c>
      <c r="B24816" s="1" t="s">
        <v>145</v>
      </c>
      <c r="C24816" t="s">
        <v>7</v>
      </c>
      <c r="D24816" t="s">
        <v>26</v>
      </c>
      <c r="E24816">
        <v>2</v>
      </c>
      <c r="F24816" t="str">
        <f>MID(B24816, FIND("(",B24816) + 1, FIND(",",B24816) - FIND("(",B24816) - 1)</f>
        <v>21.89381115700047</v>
      </c>
      <c r="G24816" t="str">
        <f>MID(B24816, FIND(",",B24816) + 1, FIND(")",B24816) - FIND(",",B24816) - 1)</f>
        <v xml:space="preserve"> -159.46607847799973</v>
      </c>
    </row>
    <row r="24817" spans="1:7" ht="30" x14ac:dyDescent="0.25">
      <c r="A24817" t="s">
        <v>938</v>
      </c>
      <c r="B24817" s="1" t="s">
        <v>145</v>
      </c>
      <c r="C24817" t="s">
        <v>7</v>
      </c>
      <c r="E24817">
        <v>2</v>
      </c>
      <c r="F24817" t="str">
        <f>MID(B24817, FIND("(",B24817) + 1, FIND(",",B24817) - FIND("(",B24817) - 1)</f>
        <v>21.89381115700047</v>
      </c>
      <c r="G24817" t="str">
        <f>MID(B24817, FIND(",",B24817) + 1, FIND(")",B24817) - FIND(",",B24817) - 1)</f>
        <v xml:space="preserve"> -159.46607847799973</v>
      </c>
    </row>
    <row r="24818" spans="1:7" ht="30" x14ac:dyDescent="0.25">
      <c r="A24818" t="s">
        <v>5</v>
      </c>
      <c r="B24818" s="1" t="s">
        <v>145</v>
      </c>
      <c r="C24818" t="s">
        <v>7</v>
      </c>
      <c r="E24818">
        <v>1</v>
      </c>
      <c r="F24818" t="str">
        <f>MID(B24818, FIND("(",B24818) + 1, FIND(",",B24818) - FIND("(",B24818) - 1)</f>
        <v>21.89381115700047</v>
      </c>
      <c r="G24818" t="str">
        <f>MID(B24818, FIND(",",B24818) + 1, FIND(")",B24818) - FIND(",",B24818) - 1)</f>
        <v xml:space="preserve"> -159.46607847799973</v>
      </c>
    </row>
    <row r="24819" spans="1:7" ht="30" x14ac:dyDescent="0.25">
      <c r="A24819" t="s">
        <v>5</v>
      </c>
      <c r="B24819" s="1" t="s">
        <v>145</v>
      </c>
      <c r="C24819" t="s">
        <v>7</v>
      </c>
      <c r="E24819">
        <v>1</v>
      </c>
      <c r="F24819" t="str">
        <f>MID(B24819, FIND("(",B24819) + 1, FIND(",",B24819) - FIND("(",B24819) - 1)</f>
        <v>21.89381115700047</v>
      </c>
      <c r="G24819" t="str">
        <f>MID(B24819, FIND(",",B24819) + 1, FIND(")",B24819) - FIND(",",B24819) - 1)</f>
        <v xml:space="preserve"> -159.46607847799973</v>
      </c>
    </row>
    <row r="24820" spans="1:7" ht="30" x14ac:dyDescent="0.25">
      <c r="A24820" t="s">
        <v>5</v>
      </c>
      <c r="B24820" s="1" t="s">
        <v>145</v>
      </c>
      <c r="C24820" t="s">
        <v>7</v>
      </c>
      <c r="D24820" t="s">
        <v>26</v>
      </c>
      <c r="E24820">
        <v>2</v>
      </c>
      <c r="F24820" t="str">
        <f>MID(B24820, FIND("(",B24820) + 1, FIND(",",B24820) - FIND("(",B24820) - 1)</f>
        <v>21.89381115700047</v>
      </c>
      <c r="G24820" t="str">
        <f>MID(B24820, FIND(",",B24820) + 1, FIND(")",B24820) - FIND(",",B24820) - 1)</f>
        <v xml:space="preserve"> -159.46607847799973</v>
      </c>
    </row>
    <row r="24821" spans="1:7" ht="30" x14ac:dyDescent="0.25">
      <c r="A24821" t="s">
        <v>5</v>
      </c>
      <c r="B24821" s="1" t="s">
        <v>145</v>
      </c>
      <c r="C24821" t="s">
        <v>7</v>
      </c>
      <c r="E24821">
        <v>1</v>
      </c>
      <c r="F24821" t="str">
        <f>MID(B24821, FIND("(",B24821) + 1, FIND(",",B24821) - FIND("(",B24821) - 1)</f>
        <v>21.89381115700047</v>
      </c>
      <c r="G24821" t="str">
        <f>MID(B24821, FIND(",",B24821) + 1, FIND(")",B24821) - FIND(",",B24821) - 1)</f>
        <v xml:space="preserve"> -159.46607847799973</v>
      </c>
    </row>
    <row r="24822" spans="1:7" ht="30" x14ac:dyDescent="0.25">
      <c r="A24822" t="s">
        <v>678</v>
      </c>
      <c r="B24822" s="1" t="s">
        <v>145</v>
      </c>
      <c r="C24822" t="s">
        <v>7</v>
      </c>
      <c r="E24822">
        <v>3</v>
      </c>
      <c r="F24822" t="str">
        <f>MID(B24822, FIND("(",B24822) + 1, FIND(",",B24822) - FIND("(",B24822) - 1)</f>
        <v>21.89381115700047</v>
      </c>
      <c r="G24822" t="str">
        <f>MID(B24822, FIND(",",B24822) + 1, FIND(")",B24822) - FIND(",",B24822) - 1)</f>
        <v xml:space="preserve"> -159.46607847799973</v>
      </c>
    </row>
    <row r="24823" spans="1:7" ht="30" x14ac:dyDescent="0.25">
      <c r="A24823" t="s">
        <v>678</v>
      </c>
      <c r="B24823" s="1" t="s">
        <v>145</v>
      </c>
      <c r="C24823" t="s">
        <v>7</v>
      </c>
      <c r="E24823">
        <v>2</v>
      </c>
      <c r="F24823" t="str">
        <f>MID(B24823, FIND("(",B24823) + 1, FIND(",",B24823) - FIND("(",B24823) - 1)</f>
        <v>21.89381115700047</v>
      </c>
      <c r="G24823" t="str">
        <f>MID(B24823, FIND(",",B24823) + 1, FIND(")",B24823) - FIND(",",B24823) - 1)</f>
        <v xml:space="preserve"> -159.46607847799973</v>
      </c>
    </row>
    <row r="24824" spans="1:7" ht="30" x14ac:dyDescent="0.25">
      <c r="A24824" t="s">
        <v>938</v>
      </c>
      <c r="B24824" s="1" t="s">
        <v>145</v>
      </c>
      <c r="C24824" t="s">
        <v>7</v>
      </c>
      <c r="E24824">
        <v>2</v>
      </c>
      <c r="F24824" t="str">
        <f>MID(B24824, FIND("(",B24824) + 1, FIND(",",B24824) - FIND("(",B24824) - 1)</f>
        <v>21.89381115700047</v>
      </c>
      <c r="G24824" t="str">
        <f>MID(B24824, FIND(",",B24824) + 1, FIND(")",B24824) - FIND(",",B24824) - 1)</f>
        <v xml:space="preserve"> -159.46607847799973</v>
      </c>
    </row>
    <row r="24825" spans="1:7" ht="30" x14ac:dyDescent="0.25">
      <c r="A24825" t="s">
        <v>938</v>
      </c>
      <c r="B24825" s="1" t="s">
        <v>145</v>
      </c>
      <c r="C24825" t="s">
        <v>7</v>
      </c>
      <c r="E24825">
        <v>1</v>
      </c>
      <c r="F24825" t="str">
        <f>MID(B24825, FIND("(",B24825) + 1, FIND(",",B24825) - FIND("(",B24825) - 1)</f>
        <v>21.89381115700047</v>
      </c>
      <c r="G24825" t="str">
        <f>MID(B24825, FIND(",",B24825) + 1, FIND(")",B24825) - FIND(",",B24825) - 1)</f>
        <v xml:space="preserve"> -159.46607847799973</v>
      </c>
    </row>
    <row r="24826" spans="1:7" ht="30" x14ac:dyDescent="0.25">
      <c r="A24826" t="s">
        <v>391</v>
      </c>
      <c r="B24826" s="1" t="s">
        <v>145</v>
      </c>
      <c r="C24826" t="s">
        <v>7</v>
      </c>
      <c r="E24826">
        <v>1</v>
      </c>
      <c r="F24826" t="str">
        <f>MID(B24826, FIND("(",B24826) + 1, FIND(",",B24826) - FIND("(",B24826) - 1)</f>
        <v>21.89381115700047</v>
      </c>
      <c r="G24826" t="str">
        <f>MID(B24826, FIND(",",B24826) + 1, FIND(")",B24826) - FIND(",",B24826) - 1)</f>
        <v xml:space="preserve"> -159.46607847799973</v>
      </c>
    </row>
    <row r="24827" spans="1:7" ht="30" x14ac:dyDescent="0.25">
      <c r="A24827" t="s">
        <v>391</v>
      </c>
      <c r="B24827" s="1" t="s">
        <v>145</v>
      </c>
      <c r="C24827" t="s">
        <v>7</v>
      </c>
      <c r="E24827">
        <v>1</v>
      </c>
      <c r="F24827" t="str">
        <f>MID(B24827, FIND("(",B24827) + 1, FIND(",",B24827) - FIND("(",B24827) - 1)</f>
        <v>21.89381115700047</v>
      </c>
      <c r="G24827" t="str">
        <f>MID(B24827, FIND(",",B24827) + 1, FIND(")",B24827) - FIND(",",B24827) - 1)</f>
        <v xml:space="preserve"> -159.46607847799973</v>
      </c>
    </row>
    <row r="24828" spans="1:7" ht="30" x14ac:dyDescent="0.25">
      <c r="A24828" t="s">
        <v>678</v>
      </c>
      <c r="B24828" s="1" t="s">
        <v>145</v>
      </c>
      <c r="C24828" t="s">
        <v>7</v>
      </c>
      <c r="E24828">
        <v>1</v>
      </c>
      <c r="F24828" t="str">
        <f>MID(B24828, FIND("(",B24828) + 1, FIND(",",B24828) - FIND("(",B24828) - 1)</f>
        <v>21.89381115700047</v>
      </c>
      <c r="G24828" t="str">
        <f>MID(B24828, FIND(",",B24828) + 1, FIND(")",B24828) - FIND(",",B24828) - 1)</f>
        <v xml:space="preserve"> -159.46607847799973</v>
      </c>
    </row>
    <row r="24829" spans="1:7" ht="30" x14ac:dyDescent="0.25">
      <c r="A24829" t="s">
        <v>5</v>
      </c>
      <c r="B24829" s="1" t="s">
        <v>145</v>
      </c>
      <c r="C24829" t="s">
        <v>10</v>
      </c>
      <c r="E24829">
        <v>1</v>
      </c>
      <c r="F24829" t="str">
        <f>MID(B24829, FIND("(",B24829) + 1, FIND(",",B24829) - FIND("(",B24829) - 1)</f>
        <v>21.89381115700047</v>
      </c>
      <c r="G24829" t="str">
        <f>MID(B24829, FIND(",",B24829) + 1, FIND(")",B24829) - FIND(",",B24829) - 1)</f>
        <v xml:space="preserve"> -159.46607847799973</v>
      </c>
    </row>
    <row r="24830" spans="1:7" ht="30" x14ac:dyDescent="0.25">
      <c r="A24830" t="s">
        <v>391</v>
      </c>
      <c r="B24830" s="1" t="s">
        <v>145</v>
      </c>
      <c r="C24830" t="s">
        <v>10</v>
      </c>
      <c r="E24830">
        <v>3</v>
      </c>
      <c r="F24830" t="str">
        <f>MID(B24830, FIND("(",B24830) + 1, FIND(",",B24830) - FIND("(",B24830) - 1)</f>
        <v>21.89381115700047</v>
      </c>
      <c r="G24830" t="str">
        <f>MID(B24830, FIND(",",B24830) + 1, FIND(")",B24830) - FIND(",",B24830) - 1)</f>
        <v xml:space="preserve"> -159.46607847799973</v>
      </c>
    </row>
    <row r="24831" spans="1:7" ht="30" x14ac:dyDescent="0.25">
      <c r="A24831" t="s">
        <v>938</v>
      </c>
      <c r="B24831" s="1" t="s">
        <v>145</v>
      </c>
      <c r="C24831" t="s">
        <v>10</v>
      </c>
      <c r="E24831">
        <v>3</v>
      </c>
      <c r="F24831" t="str">
        <f>MID(B24831, FIND("(",B24831) + 1, FIND(",",B24831) - FIND("(",B24831) - 1)</f>
        <v>21.89381115700047</v>
      </c>
      <c r="G24831" t="str">
        <f>MID(B24831, FIND(",",B24831) + 1, FIND(")",B24831) - FIND(",",B24831) - 1)</f>
        <v xml:space="preserve"> -159.46607847799973</v>
      </c>
    </row>
    <row r="24832" spans="1:7" ht="30" x14ac:dyDescent="0.25">
      <c r="A24832" t="s">
        <v>5</v>
      </c>
      <c r="B24832" s="1" t="s">
        <v>145</v>
      </c>
      <c r="C24832" t="s">
        <v>10</v>
      </c>
      <c r="E24832">
        <v>1</v>
      </c>
      <c r="F24832" t="str">
        <f>MID(B24832, FIND("(",B24832) + 1, FIND(",",B24832) - FIND("(",B24832) - 1)</f>
        <v>21.89381115700047</v>
      </c>
      <c r="G24832" t="str">
        <f>MID(B24832, FIND(",",B24832) + 1, FIND(")",B24832) - FIND(",",B24832) - 1)</f>
        <v xml:space="preserve"> -159.46607847799973</v>
      </c>
    </row>
    <row r="24833" spans="1:7" ht="30" x14ac:dyDescent="0.25">
      <c r="A24833" t="s">
        <v>391</v>
      </c>
      <c r="B24833" s="1" t="s">
        <v>145</v>
      </c>
      <c r="C24833" t="s">
        <v>10</v>
      </c>
      <c r="E24833">
        <v>3</v>
      </c>
      <c r="F24833" t="str">
        <f>MID(B24833, FIND("(",B24833) + 1, FIND(",",B24833) - FIND("(",B24833) - 1)</f>
        <v>21.89381115700047</v>
      </c>
      <c r="G24833" t="str">
        <f>MID(B24833, FIND(",",B24833) + 1, FIND(")",B24833) - FIND(",",B24833) - 1)</f>
        <v xml:space="preserve"> -159.46607847799973</v>
      </c>
    </row>
    <row r="24834" spans="1:7" ht="30" x14ac:dyDescent="0.25">
      <c r="A24834" t="s">
        <v>678</v>
      </c>
      <c r="B24834" s="1" t="s">
        <v>145</v>
      </c>
      <c r="C24834" t="s">
        <v>10</v>
      </c>
      <c r="E24834">
        <v>3</v>
      </c>
      <c r="F24834" t="str">
        <f>MID(B24834, FIND("(",B24834) + 1, FIND(",",B24834) - FIND("(",B24834) - 1)</f>
        <v>21.89381115700047</v>
      </c>
      <c r="G24834" t="str">
        <f>MID(B24834, FIND(",",B24834) + 1, FIND(")",B24834) - FIND(",",B24834) - 1)</f>
        <v xml:space="preserve"> -159.46607847799973</v>
      </c>
    </row>
    <row r="24835" spans="1:7" ht="30" x14ac:dyDescent="0.25">
      <c r="A24835" t="s">
        <v>938</v>
      </c>
      <c r="B24835" s="1" t="s">
        <v>145</v>
      </c>
      <c r="C24835" t="s">
        <v>10</v>
      </c>
      <c r="D24835" t="s">
        <v>26</v>
      </c>
      <c r="E24835">
        <v>1</v>
      </c>
      <c r="F24835" t="str">
        <f>MID(B24835, FIND("(",B24835) + 1, FIND(",",B24835) - FIND("(",B24835) - 1)</f>
        <v>21.89381115700047</v>
      </c>
      <c r="G24835" t="str">
        <f>MID(B24835, FIND(",",B24835) + 1, FIND(")",B24835) - FIND(",",B24835) - 1)</f>
        <v xml:space="preserve"> -159.46607847799973</v>
      </c>
    </row>
    <row r="24836" spans="1:7" ht="30" x14ac:dyDescent="0.25">
      <c r="A24836" t="s">
        <v>5</v>
      </c>
      <c r="B24836" s="1" t="s">
        <v>145</v>
      </c>
      <c r="C24836" t="s">
        <v>10</v>
      </c>
      <c r="D24836" t="s">
        <v>26</v>
      </c>
      <c r="E24836">
        <v>2</v>
      </c>
      <c r="F24836" t="str">
        <f>MID(B24836, FIND("(",B24836) + 1, FIND(",",B24836) - FIND("(",B24836) - 1)</f>
        <v>21.89381115700047</v>
      </c>
      <c r="G24836" t="str">
        <f>MID(B24836, FIND(",",B24836) + 1, FIND(")",B24836) - FIND(",",B24836) - 1)</f>
        <v xml:space="preserve"> -159.46607847799973</v>
      </c>
    </row>
    <row r="24837" spans="1:7" ht="30" x14ac:dyDescent="0.25">
      <c r="A24837" t="s">
        <v>938</v>
      </c>
      <c r="B24837" s="1" t="s">
        <v>145</v>
      </c>
      <c r="C24837" t="s">
        <v>10</v>
      </c>
      <c r="E24837">
        <v>1</v>
      </c>
      <c r="F24837" t="str">
        <f>MID(B24837, FIND("(",B24837) + 1, FIND(",",B24837) - FIND("(",B24837) - 1)</f>
        <v>21.89381115700047</v>
      </c>
      <c r="G24837" t="str">
        <f>MID(B24837, FIND(",",B24837) + 1, FIND(")",B24837) - FIND(",",B24837) - 1)</f>
        <v xml:space="preserve"> -159.46607847799973</v>
      </c>
    </row>
    <row r="24838" spans="1:7" ht="30" x14ac:dyDescent="0.25">
      <c r="A24838" t="s">
        <v>938</v>
      </c>
      <c r="B24838" s="1" t="s">
        <v>145</v>
      </c>
      <c r="C24838" t="s">
        <v>10</v>
      </c>
      <c r="D24838" t="s">
        <v>26</v>
      </c>
      <c r="E24838">
        <v>2</v>
      </c>
      <c r="F24838" t="str">
        <f>MID(B24838, FIND("(",B24838) + 1, FIND(",",B24838) - FIND("(",B24838) - 1)</f>
        <v>21.89381115700047</v>
      </c>
      <c r="G24838" t="str">
        <f>MID(B24838, FIND(",",B24838) + 1, FIND(")",B24838) - FIND(",",B24838) - 1)</f>
        <v xml:space="preserve"> -159.46607847799973</v>
      </c>
    </row>
    <row r="24839" spans="1:7" ht="30" x14ac:dyDescent="0.25">
      <c r="A24839" t="s">
        <v>678</v>
      </c>
      <c r="B24839" s="1" t="s">
        <v>145</v>
      </c>
      <c r="C24839" t="s">
        <v>10</v>
      </c>
      <c r="E24839">
        <v>3</v>
      </c>
      <c r="F24839" t="str">
        <f>MID(B24839, FIND("(",B24839) + 1, FIND(",",B24839) - FIND("(",B24839) - 1)</f>
        <v>21.89381115700047</v>
      </c>
      <c r="G24839" t="str">
        <f>MID(B24839, FIND(",",B24839) + 1, FIND(")",B24839) - FIND(",",B24839) - 1)</f>
        <v xml:space="preserve"> -159.46607847799973</v>
      </c>
    </row>
    <row r="24840" spans="1:7" ht="30" x14ac:dyDescent="0.25">
      <c r="A24840" t="s">
        <v>678</v>
      </c>
      <c r="B24840" s="1" t="s">
        <v>145</v>
      </c>
      <c r="C24840" t="s">
        <v>10</v>
      </c>
      <c r="E24840">
        <v>3</v>
      </c>
      <c r="F24840" t="str">
        <f>MID(B24840, FIND("(",B24840) + 1, FIND(",",B24840) - FIND("(",B24840) - 1)</f>
        <v>21.89381115700047</v>
      </c>
      <c r="G24840" t="str">
        <f>MID(B24840, FIND(",",B24840) + 1, FIND(")",B24840) - FIND(",",B24840) - 1)</f>
        <v xml:space="preserve"> -159.46607847799973</v>
      </c>
    </row>
    <row r="24841" spans="1:7" ht="30" x14ac:dyDescent="0.25">
      <c r="A24841" t="s">
        <v>938</v>
      </c>
      <c r="B24841" s="1" t="s">
        <v>145</v>
      </c>
      <c r="C24841" t="s">
        <v>10</v>
      </c>
      <c r="E24841">
        <v>1</v>
      </c>
      <c r="F24841" t="str">
        <f>MID(B24841, FIND("(",B24841) + 1, FIND(",",B24841) - FIND("(",B24841) - 1)</f>
        <v>21.89381115700047</v>
      </c>
      <c r="G24841" t="str">
        <f>MID(B24841, FIND(",",B24841) + 1, FIND(")",B24841) - FIND(",",B24841) - 1)</f>
        <v xml:space="preserve"> -159.46607847799973</v>
      </c>
    </row>
    <row r="24842" spans="1:7" ht="30" x14ac:dyDescent="0.25">
      <c r="A24842" t="s">
        <v>5</v>
      </c>
      <c r="B24842" s="1" t="s">
        <v>145</v>
      </c>
      <c r="C24842" t="s">
        <v>10</v>
      </c>
      <c r="E24842">
        <v>3</v>
      </c>
      <c r="F24842" t="str">
        <f>MID(B24842, FIND("(",B24842) + 1, FIND(",",B24842) - FIND("(",B24842) - 1)</f>
        <v>21.89381115700047</v>
      </c>
      <c r="G24842" t="str">
        <f>MID(B24842, FIND(",",B24842) + 1, FIND(")",B24842) - FIND(",",B24842) - 1)</f>
        <v xml:space="preserve"> -159.46607847799973</v>
      </c>
    </row>
    <row r="24843" spans="1:7" ht="30" x14ac:dyDescent="0.25">
      <c r="A24843" t="s">
        <v>938</v>
      </c>
      <c r="B24843" s="1" t="s">
        <v>145</v>
      </c>
      <c r="C24843" t="s">
        <v>10</v>
      </c>
      <c r="E24843">
        <v>1</v>
      </c>
      <c r="F24843" t="str">
        <f>MID(B24843, FIND("(",B24843) + 1, FIND(",",B24843) - FIND("(",B24843) - 1)</f>
        <v>21.89381115700047</v>
      </c>
      <c r="G24843" t="str">
        <f>MID(B24843, FIND(",",B24843) + 1, FIND(")",B24843) - FIND(",",B24843) - 1)</f>
        <v xml:space="preserve"> -159.46607847799973</v>
      </c>
    </row>
    <row r="24844" spans="1:7" ht="30" x14ac:dyDescent="0.25">
      <c r="A24844" t="s">
        <v>5</v>
      </c>
      <c r="B24844" s="1" t="s">
        <v>145</v>
      </c>
      <c r="C24844" t="s">
        <v>10</v>
      </c>
      <c r="E24844">
        <v>2</v>
      </c>
      <c r="F24844" t="str">
        <f>MID(B24844, FIND("(",B24844) + 1, FIND(",",B24844) - FIND("(",B24844) - 1)</f>
        <v>21.89381115700047</v>
      </c>
      <c r="G24844" t="str">
        <f>MID(B24844, FIND(",",B24844) + 1, FIND(")",B24844) - FIND(",",B24844) - 1)</f>
        <v xml:space="preserve"> -159.46607847799973</v>
      </c>
    </row>
    <row r="24845" spans="1:7" ht="30" x14ac:dyDescent="0.25">
      <c r="A24845" t="s">
        <v>5</v>
      </c>
      <c r="B24845" s="1" t="s">
        <v>145</v>
      </c>
      <c r="C24845" t="s">
        <v>10</v>
      </c>
      <c r="E24845">
        <v>2</v>
      </c>
      <c r="F24845" t="str">
        <f>MID(B24845, FIND("(",B24845) + 1, FIND(",",B24845) - FIND("(",B24845) - 1)</f>
        <v>21.89381115700047</v>
      </c>
      <c r="G24845" t="str">
        <f>MID(B24845, FIND(",",B24845) + 1, FIND(")",B24845) - FIND(",",B24845) - 1)</f>
        <v xml:space="preserve"> -159.46607847799973</v>
      </c>
    </row>
    <row r="24846" spans="1:7" ht="30" x14ac:dyDescent="0.25">
      <c r="A24846" t="s">
        <v>391</v>
      </c>
      <c r="B24846" s="1" t="s">
        <v>145</v>
      </c>
      <c r="C24846" t="s">
        <v>10</v>
      </c>
      <c r="D24846" t="s">
        <v>26</v>
      </c>
      <c r="E24846">
        <v>3</v>
      </c>
      <c r="F24846" t="str">
        <f>MID(B24846, FIND("(",B24846) + 1, FIND(",",B24846) - FIND("(",B24846) - 1)</f>
        <v>21.89381115700047</v>
      </c>
      <c r="G24846" t="str">
        <f>MID(B24846, FIND(",",B24846) + 1, FIND(")",B24846) - FIND(",",B24846) - 1)</f>
        <v xml:space="preserve"> -159.46607847799973</v>
      </c>
    </row>
    <row r="24847" spans="1:7" ht="30" x14ac:dyDescent="0.25">
      <c r="A24847" t="s">
        <v>678</v>
      </c>
      <c r="B24847" s="1" t="s">
        <v>145</v>
      </c>
      <c r="C24847" t="s">
        <v>10</v>
      </c>
      <c r="D24847" t="s">
        <v>26</v>
      </c>
      <c r="E24847">
        <v>1</v>
      </c>
      <c r="F24847" t="str">
        <f>MID(B24847, FIND("(",B24847) + 1, FIND(",",B24847) - FIND("(",B24847) - 1)</f>
        <v>21.89381115700047</v>
      </c>
      <c r="G24847" t="str">
        <f>MID(B24847, FIND(",",B24847) + 1, FIND(")",B24847) - FIND(",",B24847) - 1)</f>
        <v xml:space="preserve"> -159.46607847799973</v>
      </c>
    </row>
    <row r="24848" spans="1:7" ht="30" x14ac:dyDescent="0.25">
      <c r="A24848" t="s">
        <v>391</v>
      </c>
      <c r="B24848" s="1" t="s">
        <v>145</v>
      </c>
      <c r="C24848" t="s">
        <v>10</v>
      </c>
      <c r="E24848">
        <v>9</v>
      </c>
      <c r="F24848" t="str">
        <f>MID(B24848, FIND("(",B24848) + 1, FIND(",",B24848) - FIND("(",B24848) - 1)</f>
        <v>21.89381115700047</v>
      </c>
      <c r="G24848" t="str">
        <f>MID(B24848, FIND(",",B24848) + 1, FIND(")",B24848) - FIND(",",B24848) - 1)</f>
        <v xml:space="preserve"> -159.46607847799973</v>
      </c>
    </row>
    <row r="24849" spans="1:7" ht="30" x14ac:dyDescent="0.25">
      <c r="A24849" t="s">
        <v>678</v>
      </c>
      <c r="B24849" s="1" t="s">
        <v>145</v>
      </c>
      <c r="C24849" t="s">
        <v>10</v>
      </c>
      <c r="E24849">
        <v>1</v>
      </c>
      <c r="F24849" t="str">
        <f>MID(B24849, FIND("(",B24849) + 1, FIND(",",B24849) - FIND("(",B24849) - 1)</f>
        <v>21.89381115700047</v>
      </c>
      <c r="G24849" t="str">
        <f>MID(B24849, FIND(",",B24849) + 1, FIND(")",B24849) - FIND(",",B24849) - 1)</f>
        <v xml:space="preserve"> -159.46607847799973</v>
      </c>
    </row>
    <row r="24850" spans="1:7" ht="30" x14ac:dyDescent="0.25">
      <c r="A24850" t="s">
        <v>5</v>
      </c>
      <c r="B24850" s="1" t="s">
        <v>145</v>
      </c>
      <c r="C24850" t="s">
        <v>14</v>
      </c>
      <c r="E24850">
        <v>4</v>
      </c>
      <c r="F24850" t="str">
        <f>MID(B24850, FIND("(",B24850) + 1, FIND(",",B24850) - FIND("(",B24850) - 1)</f>
        <v>21.89381115700047</v>
      </c>
      <c r="G24850" t="str">
        <f>MID(B24850, FIND(",",B24850) + 1, FIND(")",B24850) - FIND(",",B24850) - 1)</f>
        <v xml:space="preserve"> -159.46607847799973</v>
      </c>
    </row>
    <row r="24851" spans="1:7" ht="30" x14ac:dyDescent="0.25">
      <c r="A24851" t="s">
        <v>5</v>
      </c>
      <c r="B24851" s="1" t="s">
        <v>145</v>
      </c>
      <c r="C24851" t="s">
        <v>14</v>
      </c>
      <c r="D24851" t="s">
        <v>26</v>
      </c>
      <c r="E24851">
        <v>1</v>
      </c>
      <c r="F24851" t="str">
        <f>MID(B24851, FIND("(",B24851) + 1, FIND(",",B24851) - FIND("(",B24851) - 1)</f>
        <v>21.89381115700047</v>
      </c>
      <c r="G24851" t="str">
        <f>MID(B24851, FIND(",",B24851) + 1, FIND(")",B24851) - FIND(",",B24851) - 1)</f>
        <v xml:space="preserve"> -159.46607847799973</v>
      </c>
    </row>
    <row r="24852" spans="1:7" ht="30" x14ac:dyDescent="0.25">
      <c r="A24852" t="s">
        <v>678</v>
      </c>
      <c r="B24852" s="1" t="s">
        <v>145</v>
      </c>
      <c r="C24852" t="s">
        <v>14</v>
      </c>
      <c r="D24852" t="s">
        <v>26</v>
      </c>
      <c r="E24852">
        <v>1</v>
      </c>
      <c r="F24852" t="str">
        <f>MID(B24852, FIND("(",B24852) + 1, FIND(",",B24852) - FIND("(",B24852) - 1)</f>
        <v>21.89381115700047</v>
      </c>
      <c r="G24852" t="str">
        <f>MID(B24852, FIND(",",B24852) + 1, FIND(")",B24852) - FIND(",",B24852) - 1)</f>
        <v xml:space="preserve"> -159.46607847799973</v>
      </c>
    </row>
    <row r="24853" spans="1:7" ht="30" x14ac:dyDescent="0.25">
      <c r="A24853" t="s">
        <v>678</v>
      </c>
      <c r="B24853" s="1" t="s">
        <v>145</v>
      </c>
      <c r="C24853" t="s">
        <v>14</v>
      </c>
      <c r="E24853">
        <v>1</v>
      </c>
      <c r="F24853" t="str">
        <f>MID(B24853, FIND("(",B24853) + 1, FIND(",",B24853) - FIND("(",B24853) - 1)</f>
        <v>21.89381115700047</v>
      </c>
      <c r="G24853" t="str">
        <f>MID(B24853, FIND(",",B24853) + 1, FIND(")",B24853) - FIND(",",B24853) - 1)</f>
        <v xml:space="preserve"> -159.46607847799973</v>
      </c>
    </row>
    <row r="24854" spans="1:7" ht="30" x14ac:dyDescent="0.25">
      <c r="A24854" t="s">
        <v>5</v>
      </c>
      <c r="B24854" s="1" t="s">
        <v>145</v>
      </c>
      <c r="C24854" t="s">
        <v>14</v>
      </c>
      <c r="E24854">
        <v>2</v>
      </c>
      <c r="F24854" t="str">
        <f>MID(B24854, FIND("(",B24854) + 1, FIND(",",B24854) - FIND("(",B24854) - 1)</f>
        <v>21.89381115700047</v>
      </c>
      <c r="G24854" t="str">
        <f>MID(B24854, FIND(",",B24854) + 1, FIND(")",B24854) - FIND(",",B24854) - 1)</f>
        <v xml:space="preserve"> -159.46607847799973</v>
      </c>
    </row>
    <row r="24855" spans="1:7" ht="30" x14ac:dyDescent="0.25">
      <c r="A24855" t="s">
        <v>938</v>
      </c>
      <c r="B24855" s="1" t="s">
        <v>145</v>
      </c>
      <c r="C24855" t="s">
        <v>14</v>
      </c>
      <c r="E24855">
        <v>25</v>
      </c>
      <c r="F24855" t="str">
        <f>MID(B24855, FIND("(",B24855) + 1, FIND(",",B24855) - FIND("(",B24855) - 1)</f>
        <v>21.89381115700047</v>
      </c>
      <c r="G24855" t="str">
        <f>MID(B24855, FIND(",",B24855) + 1, FIND(")",B24855) - FIND(",",B24855) - 1)</f>
        <v xml:space="preserve"> -159.46607847799973</v>
      </c>
    </row>
    <row r="24856" spans="1:7" ht="30" x14ac:dyDescent="0.25">
      <c r="A24856" t="s">
        <v>5</v>
      </c>
      <c r="B24856" s="1" t="s">
        <v>145</v>
      </c>
      <c r="C24856" t="s">
        <v>14</v>
      </c>
      <c r="E24856">
        <v>29</v>
      </c>
      <c r="F24856" t="str">
        <f>MID(B24856, FIND("(",B24856) + 1, FIND(",",B24856) - FIND("(",B24856) - 1)</f>
        <v>21.89381115700047</v>
      </c>
      <c r="G24856" t="str">
        <f>MID(B24856, FIND(",",B24856) + 1, FIND(")",B24856) - FIND(",",B24856) - 1)</f>
        <v xml:space="preserve"> -159.46607847799973</v>
      </c>
    </row>
    <row r="24857" spans="1:7" ht="30" x14ac:dyDescent="0.25">
      <c r="A24857" t="s">
        <v>391</v>
      </c>
      <c r="B24857" s="1" t="s">
        <v>145</v>
      </c>
      <c r="C24857" t="s">
        <v>14</v>
      </c>
      <c r="D24857" t="s">
        <v>26</v>
      </c>
      <c r="E24857">
        <v>1</v>
      </c>
      <c r="F24857" t="str">
        <f>MID(B24857, FIND("(",B24857) + 1, FIND(",",B24857) - FIND("(",B24857) - 1)</f>
        <v>21.89381115700047</v>
      </c>
      <c r="G24857" t="str">
        <f>MID(B24857, FIND(",",B24857) + 1, FIND(")",B24857) - FIND(",",B24857) - 1)</f>
        <v xml:space="preserve"> -159.46607847799973</v>
      </c>
    </row>
    <row r="24858" spans="1:7" ht="30" x14ac:dyDescent="0.25">
      <c r="A24858" t="s">
        <v>391</v>
      </c>
      <c r="B24858" s="1" t="s">
        <v>145</v>
      </c>
      <c r="C24858" t="s">
        <v>14</v>
      </c>
      <c r="E24858">
        <v>1</v>
      </c>
      <c r="F24858" t="str">
        <f>MID(B24858, FIND("(",B24858) + 1, FIND(",",B24858) - FIND("(",B24858) - 1)</f>
        <v>21.89381115700047</v>
      </c>
      <c r="G24858" t="str">
        <f>MID(B24858, FIND(",",B24858) + 1, FIND(")",B24858) - FIND(",",B24858) - 1)</f>
        <v xml:space="preserve"> -159.46607847799973</v>
      </c>
    </row>
    <row r="24859" spans="1:7" ht="30" x14ac:dyDescent="0.25">
      <c r="A24859" t="s">
        <v>678</v>
      </c>
      <c r="B24859" s="1" t="s">
        <v>145</v>
      </c>
      <c r="C24859" t="s">
        <v>14</v>
      </c>
      <c r="E24859">
        <v>4</v>
      </c>
      <c r="F24859" t="str">
        <f>MID(B24859, FIND("(",B24859) + 1, FIND(",",B24859) - FIND("(",B24859) - 1)</f>
        <v>21.89381115700047</v>
      </c>
      <c r="G24859" t="str">
        <f>MID(B24859, FIND(",",B24859) + 1, FIND(")",B24859) - FIND(",",B24859) - 1)</f>
        <v xml:space="preserve"> -159.46607847799973</v>
      </c>
    </row>
    <row r="24860" spans="1:7" ht="30" x14ac:dyDescent="0.25">
      <c r="A24860" t="s">
        <v>391</v>
      </c>
      <c r="B24860" s="1" t="s">
        <v>145</v>
      </c>
      <c r="C24860" t="s">
        <v>14</v>
      </c>
      <c r="E24860">
        <v>3</v>
      </c>
      <c r="F24860" t="str">
        <f>MID(B24860, FIND("(",B24860) + 1, FIND(",",B24860) - FIND("(",B24860) - 1)</f>
        <v>21.89381115700047</v>
      </c>
      <c r="G24860" t="str">
        <f>MID(B24860, FIND(",",B24860) + 1, FIND(")",B24860) - FIND(",",B24860) - 1)</f>
        <v xml:space="preserve"> -159.46607847799973</v>
      </c>
    </row>
    <row r="24861" spans="1:7" ht="30" x14ac:dyDescent="0.25">
      <c r="A24861" t="s">
        <v>5</v>
      </c>
      <c r="B24861" s="1" t="s">
        <v>145</v>
      </c>
      <c r="C24861" t="s">
        <v>14</v>
      </c>
      <c r="E24861">
        <v>2</v>
      </c>
      <c r="F24861" t="str">
        <f>MID(B24861, FIND("(",B24861) + 1, FIND(",",B24861) - FIND("(",B24861) - 1)</f>
        <v>21.89381115700047</v>
      </c>
      <c r="G24861" t="str">
        <f>MID(B24861, FIND(",",B24861) + 1, FIND(")",B24861) - FIND(",",B24861) - 1)</f>
        <v xml:space="preserve"> -159.46607847799973</v>
      </c>
    </row>
    <row r="24862" spans="1:7" ht="30" x14ac:dyDescent="0.25">
      <c r="A24862" t="s">
        <v>5</v>
      </c>
      <c r="B24862" s="1" t="s">
        <v>145</v>
      </c>
      <c r="C24862" t="s">
        <v>14</v>
      </c>
      <c r="D24862" t="s">
        <v>26</v>
      </c>
      <c r="E24862">
        <v>16</v>
      </c>
      <c r="F24862" t="str">
        <f>MID(B24862, FIND("(",B24862) + 1, FIND(",",B24862) - FIND("(",B24862) - 1)</f>
        <v>21.89381115700047</v>
      </c>
      <c r="G24862" t="str">
        <f>MID(B24862, FIND(",",B24862) + 1, FIND(")",B24862) - FIND(",",B24862) - 1)</f>
        <v xml:space="preserve"> -159.46607847799973</v>
      </c>
    </row>
    <row r="24863" spans="1:7" ht="30" x14ac:dyDescent="0.25">
      <c r="A24863" t="s">
        <v>5</v>
      </c>
      <c r="B24863" s="1" t="s">
        <v>145</v>
      </c>
      <c r="C24863" t="s">
        <v>14</v>
      </c>
      <c r="E24863">
        <v>3</v>
      </c>
      <c r="F24863" t="str">
        <f>MID(B24863, FIND("(",B24863) + 1, FIND(",",B24863) - FIND("(",B24863) - 1)</f>
        <v>21.89381115700047</v>
      </c>
      <c r="G24863" t="str">
        <f>MID(B24863, FIND(",",B24863) + 1, FIND(")",B24863) - FIND(",",B24863) - 1)</f>
        <v xml:space="preserve"> -159.46607847799973</v>
      </c>
    </row>
    <row r="24864" spans="1:7" ht="30" x14ac:dyDescent="0.25">
      <c r="A24864" t="s">
        <v>391</v>
      </c>
      <c r="B24864" s="1" t="s">
        <v>145</v>
      </c>
      <c r="C24864" t="s">
        <v>14</v>
      </c>
      <c r="E24864">
        <v>2</v>
      </c>
      <c r="F24864" t="str">
        <f>MID(B24864, FIND("(",B24864) + 1, FIND(",",B24864) - FIND("(",B24864) - 1)</f>
        <v>21.89381115700047</v>
      </c>
      <c r="G24864" t="str">
        <f>MID(B24864, FIND(",",B24864) + 1, FIND(")",B24864) - FIND(",",B24864) - 1)</f>
        <v xml:space="preserve"> -159.46607847799973</v>
      </c>
    </row>
    <row r="24865" spans="1:7" ht="30" x14ac:dyDescent="0.25">
      <c r="A24865" t="s">
        <v>678</v>
      </c>
      <c r="B24865" s="1" t="s">
        <v>145</v>
      </c>
      <c r="C24865" t="s">
        <v>14</v>
      </c>
      <c r="E24865">
        <v>1</v>
      </c>
      <c r="F24865" t="str">
        <f>MID(B24865, FIND("(",B24865) + 1, FIND(",",B24865) - FIND("(",B24865) - 1)</f>
        <v>21.89381115700047</v>
      </c>
      <c r="G24865" t="str">
        <f>MID(B24865, FIND(",",B24865) + 1, FIND(")",B24865) - FIND(",",B24865) - 1)</f>
        <v xml:space="preserve"> -159.46607847799973</v>
      </c>
    </row>
    <row r="24866" spans="1:7" ht="30" x14ac:dyDescent="0.25">
      <c r="A24866" t="s">
        <v>678</v>
      </c>
      <c r="B24866" s="1" t="s">
        <v>145</v>
      </c>
      <c r="C24866" t="s">
        <v>14</v>
      </c>
      <c r="D24866" t="s">
        <v>26</v>
      </c>
      <c r="E24866">
        <v>1</v>
      </c>
      <c r="F24866" t="str">
        <f>MID(B24866, FIND("(",B24866) + 1, FIND(",",B24866) - FIND("(",B24866) - 1)</f>
        <v>21.89381115700047</v>
      </c>
      <c r="G24866" t="str">
        <f>MID(B24866, FIND(",",B24866) + 1, FIND(")",B24866) - FIND(",",B24866) - 1)</f>
        <v xml:space="preserve"> -159.46607847799973</v>
      </c>
    </row>
    <row r="24867" spans="1:7" ht="30" x14ac:dyDescent="0.25">
      <c r="A24867" t="s">
        <v>938</v>
      </c>
      <c r="B24867" s="1" t="s">
        <v>145</v>
      </c>
      <c r="C24867" t="s">
        <v>14</v>
      </c>
      <c r="D24867" t="s">
        <v>26</v>
      </c>
      <c r="E24867">
        <v>18</v>
      </c>
      <c r="F24867" t="str">
        <f>MID(B24867, FIND("(",B24867) + 1, FIND(",",B24867) - FIND("(",B24867) - 1)</f>
        <v>21.89381115700047</v>
      </c>
      <c r="G24867" t="str">
        <f>MID(B24867, FIND(",",B24867) + 1, FIND(")",B24867) - FIND(",",B24867) - 1)</f>
        <v xml:space="preserve"> -159.46607847799973</v>
      </c>
    </row>
    <row r="24868" spans="1:7" ht="30" x14ac:dyDescent="0.25">
      <c r="A24868" t="s">
        <v>5</v>
      </c>
      <c r="B24868" s="1" t="s">
        <v>145</v>
      </c>
      <c r="C24868" t="s">
        <v>14</v>
      </c>
      <c r="E24868">
        <v>1</v>
      </c>
      <c r="F24868" t="str">
        <f>MID(B24868, FIND("(",B24868) + 1, FIND(",",B24868) - FIND("(",B24868) - 1)</f>
        <v>21.89381115700047</v>
      </c>
      <c r="G24868" t="str">
        <f>MID(B24868, FIND(",",B24868) + 1, FIND(")",B24868) - FIND(",",B24868) - 1)</f>
        <v xml:space="preserve"> -159.46607847799973</v>
      </c>
    </row>
    <row r="24869" spans="1:7" ht="30" x14ac:dyDescent="0.25">
      <c r="A24869" t="s">
        <v>5</v>
      </c>
      <c r="B24869" s="1" t="s">
        <v>145</v>
      </c>
      <c r="C24869" t="s">
        <v>14</v>
      </c>
      <c r="E24869">
        <v>1</v>
      </c>
      <c r="F24869" t="str">
        <f>MID(B24869, FIND("(",B24869) + 1, FIND(",",B24869) - FIND("(",B24869) - 1)</f>
        <v>21.89381115700047</v>
      </c>
      <c r="G24869" t="str">
        <f>MID(B24869, FIND(",",B24869) + 1, FIND(")",B24869) - FIND(",",B24869) - 1)</f>
        <v xml:space="preserve"> -159.46607847799973</v>
      </c>
    </row>
    <row r="24870" spans="1:7" ht="30" x14ac:dyDescent="0.25">
      <c r="A24870" t="s">
        <v>391</v>
      </c>
      <c r="B24870" s="1" t="s">
        <v>145</v>
      </c>
      <c r="C24870" t="s">
        <v>14</v>
      </c>
      <c r="E24870">
        <v>2</v>
      </c>
      <c r="F24870" t="str">
        <f>MID(B24870, FIND("(",B24870) + 1, FIND(",",B24870) - FIND("(",B24870) - 1)</f>
        <v>21.89381115700047</v>
      </c>
      <c r="G24870" t="str">
        <f>MID(B24870, FIND(",",B24870) + 1, FIND(")",B24870) - FIND(",",B24870) - 1)</f>
        <v xml:space="preserve"> -159.46607847799973</v>
      </c>
    </row>
    <row r="24871" spans="1:7" ht="30" x14ac:dyDescent="0.25">
      <c r="A24871" t="s">
        <v>938</v>
      </c>
      <c r="B24871" s="1" t="s">
        <v>145</v>
      </c>
      <c r="C24871" t="s">
        <v>14</v>
      </c>
      <c r="E24871">
        <v>3</v>
      </c>
      <c r="F24871" t="str">
        <f>MID(B24871, FIND("(",B24871) + 1, FIND(",",B24871) - FIND("(",B24871) - 1)</f>
        <v>21.89381115700047</v>
      </c>
      <c r="G24871" t="str">
        <f>MID(B24871, FIND(",",B24871) + 1, FIND(")",B24871) - FIND(",",B24871) - 1)</f>
        <v xml:space="preserve"> -159.46607847799973</v>
      </c>
    </row>
    <row r="24872" spans="1:7" ht="30" x14ac:dyDescent="0.25">
      <c r="A24872" t="s">
        <v>5</v>
      </c>
      <c r="B24872" s="1" t="s">
        <v>145</v>
      </c>
      <c r="C24872" t="s">
        <v>14</v>
      </c>
      <c r="E24872">
        <v>19</v>
      </c>
      <c r="F24872" t="str">
        <f>MID(B24872, FIND("(",B24872) + 1, FIND(",",B24872) - FIND("(",B24872) - 1)</f>
        <v>21.89381115700047</v>
      </c>
      <c r="G24872" t="str">
        <f>MID(B24872, FIND(",",B24872) + 1, FIND(")",B24872) - FIND(",",B24872) - 1)</f>
        <v xml:space="preserve"> -159.46607847799973</v>
      </c>
    </row>
    <row r="24873" spans="1:7" ht="30" x14ac:dyDescent="0.25">
      <c r="A24873" t="s">
        <v>391</v>
      </c>
      <c r="B24873" s="1" t="s">
        <v>145</v>
      </c>
      <c r="C24873" t="s">
        <v>14</v>
      </c>
      <c r="E24873">
        <v>14</v>
      </c>
      <c r="F24873" t="str">
        <f>MID(B24873, FIND("(",B24873) + 1, FIND(",",B24873) - FIND("(",B24873) - 1)</f>
        <v>21.89381115700047</v>
      </c>
      <c r="G24873" t="str">
        <f>MID(B24873, FIND(",",B24873) + 1, FIND(")",B24873) - FIND(",",B24873) - 1)</f>
        <v xml:space="preserve"> -159.46607847799973</v>
      </c>
    </row>
    <row r="24874" spans="1:7" ht="30" x14ac:dyDescent="0.25">
      <c r="A24874" t="s">
        <v>678</v>
      </c>
      <c r="B24874" s="1" t="s">
        <v>145</v>
      </c>
      <c r="C24874" t="s">
        <v>14</v>
      </c>
      <c r="E24874">
        <v>1</v>
      </c>
      <c r="F24874" t="str">
        <f>MID(B24874, FIND("(",B24874) + 1, FIND(",",B24874) - FIND("(",B24874) - 1)</f>
        <v>21.89381115700047</v>
      </c>
      <c r="G24874" t="str">
        <f>MID(B24874, FIND(",",B24874) + 1, FIND(")",B24874) - FIND(",",B24874) - 1)</f>
        <v xml:space="preserve"> -159.46607847799973</v>
      </c>
    </row>
    <row r="24875" spans="1:7" ht="30" x14ac:dyDescent="0.25">
      <c r="A24875" t="s">
        <v>938</v>
      </c>
      <c r="B24875" s="1" t="s">
        <v>145</v>
      </c>
      <c r="C24875" t="s">
        <v>14</v>
      </c>
      <c r="D24875" t="s">
        <v>26</v>
      </c>
      <c r="E24875">
        <v>8</v>
      </c>
      <c r="F24875" t="str">
        <f>MID(B24875, FIND("(",B24875) + 1, FIND(",",B24875) - FIND("(",B24875) - 1)</f>
        <v>21.89381115700047</v>
      </c>
      <c r="G24875" t="str">
        <f>MID(B24875, FIND(",",B24875) + 1, FIND(")",B24875) - FIND(",",B24875) - 1)</f>
        <v xml:space="preserve"> -159.46607847799973</v>
      </c>
    </row>
    <row r="24876" spans="1:7" ht="30" x14ac:dyDescent="0.25">
      <c r="A24876" t="s">
        <v>938</v>
      </c>
      <c r="B24876" s="1" t="s">
        <v>145</v>
      </c>
      <c r="C24876" t="s">
        <v>14</v>
      </c>
      <c r="E24876">
        <v>3</v>
      </c>
      <c r="F24876" t="str">
        <f>MID(B24876, FIND("(",B24876) + 1, FIND(",",B24876) - FIND("(",B24876) - 1)</f>
        <v>21.89381115700047</v>
      </c>
      <c r="G24876" t="str">
        <f>MID(B24876, FIND(",",B24876) + 1, FIND(")",B24876) - FIND(",",B24876) - 1)</f>
        <v xml:space="preserve"> -159.46607847799973</v>
      </c>
    </row>
    <row r="24877" spans="1:7" ht="30" x14ac:dyDescent="0.25">
      <c r="A24877" t="s">
        <v>391</v>
      </c>
      <c r="B24877" s="1" t="s">
        <v>145</v>
      </c>
      <c r="C24877" t="s">
        <v>14</v>
      </c>
      <c r="E24877">
        <v>5</v>
      </c>
      <c r="F24877" t="str">
        <f>MID(B24877, FIND("(",B24877) + 1, FIND(",",B24877) - FIND("(",B24877) - 1)</f>
        <v>21.89381115700047</v>
      </c>
      <c r="G24877" t="str">
        <f>MID(B24877, FIND(",",B24877) + 1, FIND(")",B24877) - FIND(",",B24877) - 1)</f>
        <v xml:space="preserve"> -159.46607847799973</v>
      </c>
    </row>
    <row r="24878" spans="1:7" ht="30" x14ac:dyDescent="0.25">
      <c r="A24878" t="s">
        <v>391</v>
      </c>
      <c r="B24878" s="1" t="s">
        <v>145</v>
      </c>
      <c r="C24878" t="s">
        <v>14</v>
      </c>
      <c r="E24878">
        <v>1</v>
      </c>
      <c r="F24878" t="str">
        <f>MID(B24878, FIND("(",B24878) + 1, FIND(",",B24878) - FIND("(",B24878) - 1)</f>
        <v>21.89381115700047</v>
      </c>
      <c r="G24878" t="str">
        <f>MID(B24878, FIND(",",B24878) + 1, FIND(")",B24878) - FIND(",",B24878) - 1)</f>
        <v xml:space="preserve"> -159.46607847799973</v>
      </c>
    </row>
    <row r="24879" spans="1:7" ht="30" x14ac:dyDescent="0.25">
      <c r="A24879" t="s">
        <v>678</v>
      </c>
      <c r="B24879" s="1" t="s">
        <v>145</v>
      </c>
      <c r="C24879" t="s">
        <v>14</v>
      </c>
      <c r="D24879" t="s">
        <v>26</v>
      </c>
      <c r="E24879">
        <v>14</v>
      </c>
      <c r="F24879" t="str">
        <f>MID(B24879, FIND("(",B24879) + 1, FIND(",",B24879) - FIND("(",B24879) - 1)</f>
        <v>21.89381115700047</v>
      </c>
      <c r="G24879" t="str">
        <f>MID(B24879, FIND(",",B24879) + 1, FIND(")",B24879) - FIND(",",B24879) - 1)</f>
        <v xml:space="preserve"> -159.46607847799973</v>
      </c>
    </row>
    <row r="24880" spans="1:7" ht="30" x14ac:dyDescent="0.25">
      <c r="A24880" t="s">
        <v>391</v>
      </c>
      <c r="B24880" s="1" t="s">
        <v>145</v>
      </c>
      <c r="C24880" t="s">
        <v>14</v>
      </c>
      <c r="D24880" t="s">
        <v>26</v>
      </c>
      <c r="E24880">
        <v>16</v>
      </c>
      <c r="F24880" t="str">
        <f>MID(B24880, FIND("(",B24880) + 1, FIND(",",B24880) - FIND("(",B24880) - 1)</f>
        <v>21.89381115700047</v>
      </c>
      <c r="G24880" t="str">
        <f>MID(B24880, FIND(",",B24880) + 1, FIND(")",B24880) - FIND(",",B24880) - 1)</f>
        <v xml:space="preserve"> -159.46607847799973</v>
      </c>
    </row>
    <row r="24881" spans="1:7" ht="30" x14ac:dyDescent="0.25">
      <c r="A24881" t="s">
        <v>938</v>
      </c>
      <c r="B24881" s="1" t="s">
        <v>145</v>
      </c>
      <c r="C24881" t="s">
        <v>14</v>
      </c>
      <c r="E24881">
        <v>2</v>
      </c>
      <c r="F24881" t="str">
        <f>MID(B24881, FIND("(",B24881) + 1, FIND(",",B24881) - FIND("(",B24881) - 1)</f>
        <v>21.89381115700047</v>
      </c>
      <c r="G24881" t="str">
        <f>MID(B24881, FIND(",",B24881) + 1, FIND(")",B24881) - FIND(",",B24881) - 1)</f>
        <v xml:space="preserve"> -159.46607847799973</v>
      </c>
    </row>
    <row r="24882" spans="1:7" ht="30" x14ac:dyDescent="0.25">
      <c r="A24882" t="s">
        <v>5</v>
      </c>
      <c r="B24882" s="1" t="s">
        <v>145</v>
      </c>
      <c r="C24882" t="s">
        <v>14</v>
      </c>
      <c r="E24882">
        <v>3</v>
      </c>
      <c r="F24882" t="str">
        <f>MID(B24882, FIND("(",B24882) + 1, FIND(",",B24882) - FIND("(",B24882) - 1)</f>
        <v>21.89381115700047</v>
      </c>
      <c r="G24882" t="str">
        <f>MID(B24882, FIND(",",B24882) + 1, FIND(")",B24882) - FIND(",",B24882) - 1)</f>
        <v xml:space="preserve"> -159.46607847799973</v>
      </c>
    </row>
    <row r="24883" spans="1:7" ht="30" x14ac:dyDescent="0.25">
      <c r="A24883" t="s">
        <v>391</v>
      </c>
      <c r="B24883" s="1" t="s">
        <v>145</v>
      </c>
      <c r="C24883" t="s">
        <v>14</v>
      </c>
      <c r="E24883">
        <v>17</v>
      </c>
      <c r="F24883" t="str">
        <f>MID(B24883, FIND("(",B24883) + 1, FIND(",",B24883) - FIND("(",B24883) - 1)</f>
        <v>21.89381115700047</v>
      </c>
      <c r="G24883" t="str">
        <f>MID(B24883, FIND(",",B24883) + 1, FIND(")",B24883) - FIND(",",B24883) - 1)</f>
        <v xml:space="preserve"> -159.46607847799973</v>
      </c>
    </row>
    <row r="24884" spans="1:7" ht="30" x14ac:dyDescent="0.25">
      <c r="A24884" t="s">
        <v>678</v>
      </c>
      <c r="B24884" s="1" t="s">
        <v>145</v>
      </c>
      <c r="C24884" t="s">
        <v>14</v>
      </c>
      <c r="D24884" t="s">
        <v>26</v>
      </c>
      <c r="E24884">
        <v>10</v>
      </c>
      <c r="F24884" t="str">
        <f>MID(B24884, FIND("(",B24884) + 1, FIND(",",B24884) - FIND("(",B24884) - 1)</f>
        <v>21.89381115700047</v>
      </c>
      <c r="G24884" t="str">
        <f>MID(B24884, FIND(",",B24884) + 1, FIND(")",B24884) - FIND(",",B24884) - 1)</f>
        <v xml:space="preserve"> -159.46607847799973</v>
      </c>
    </row>
    <row r="24885" spans="1:7" ht="30" x14ac:dyDescent="0.25">
      <c r="A24885" t="s">
        <v>678</v>
      </c>
      <c r="B24885" s="1" t="s">
        <v>145</v>
      </c>
      <c r="C24885" t="s">
        <v>14</v>
      </c>
      <c r="E24885">
        <v>22</v>
      </c>
      <c r="F24885" t="str">
        <f>MID(B24885, FIND("(",B24885) + 1, FIND(",",B24885) - FIND("(",B24885) - 1)</f>
        <v>21.89381115700047</v>
      </c>
      <c r="G24885" t="str">
        <f>MID(B24885, FIND(",",B24885) + 1, FIND(")",B24885) - FIND(",",B24885) - 1)</f>
        <v xml:space="preserve"> -159.46607847799973</v>
      </c>
    </row>
    <row r="24886" spans="1:7" ht="30" x14ac:dyDescent="0.25">
      <c r="A24886" t="s">
        <v>5</v>
      </c>
      <c r="B24886" s="1" t="s">
        <v>145</v>
      </c>
      <c r="C24886" t="s">
        <v>14</v>
      </c>
      <c r="E24886">
        <v>15</v>
      </c>
      <c r="F24886" t="str">
        <f>MID(B24886, FIND("(",B24886) + 1, FIND(",",B24886) - FIND("(",B24886) - 1)</f>
        <v>21.89381115700047</v>
      </c>
      <c r="G24886" t="str">
        <f>MID(B24886, FIND(",",B24886) + 1, FIND(")",B24886) - FIND(",",B24886) - 1)</f>
        <v xml:space="preserve"> -159.46607847799973</v>
      </c>
    </row>
    <row r="24887" spans="1:7" ht="30" x14ac:dyDescent="0.25">
      <c r="A24887" t="s">
        <v>5</v>
      </c>
      <c r="B24887" s="1" t="s">
        <v>145</v>
      </c>
      <c r="C24887" t="s">
        <v>14</v>
      </c>
      <c r="D24887" t="s">
        <v>26</v>
      </c>
      <c r="E24887">
        <v>1</v>
      </c>
      <c r="F24887" t="str">
        <f>MID(B24887, FIND("(",B24887) + 1, FIND(",",B24887) - FIND("(",B24887) - 1)</f>
        <v>21.89381115700047</v>
      </c>
      <c r="G24887" t="str">
        <f>MID(B24887, FIND(",",B24887) + 1, FIND(")",B24887) - FIND(",",B24887) - 1)</f>
        <v xml:space="preserve"> -159.46607847799973</v>
      </c>
    </row>
    <row r="24888" spans="1:7" ht="30" x14ac:dyDescent="0.25">
      <c r="A24888" t="s">
        <v>391</v>
      </c>
      <c r="B24888" s="1" t="s">
        <v>145</v>
      </c>
      <c r="C24888" t="s">
        <v>14</v>
      </c>
      <c r="E24888">
        <v>1</v>
      </c>
      <c r="F24888" t="str">
        <f>MID(B24888, FIND("(",B24888) + 1, FIND(",",B24888) - FIND("(",B24888) - 1)</f>
        <v>21.89381115700047</v>
      </c>
      <c r="G24888" t="str">
        <f>MID(B24888, FIND(",",B24888) + 1, FIND(")",B24888) - FIND(",",B24888) - 1)</f>
        <v xml:space="preserve"> -159.46607847799973</v>
      </c>
    </row>
    <row r="24889" spans="1:7" ht="30" x14ac:dyDescent="0.25">
      <c r="A24889" t="s">
        <v>938</v>
      </c>
      <c r="B24889" s="1" t="s">
        <v>145</v>
      </c>
      <c r="C24889" t="s">
        <v>14</v>
      </c>
      <c r="E24889">
        <v>23</v>
      </c>
      <c r="F24889" t="str">
        <f>MID(B24889, FIND("(",B24889) + 1, FIND(",",B24889) - FIND("(",B24889) - 1)</f>
        <v>21.89381115700047</v>
      </c>
      <c r="G24889" t="str">
        <f>MID(B24889, FIND(",",B24889) + 1, FIND(")",B24889) - FIND(",",B24889) - 1)</f>
        <v xml:space="preserve"> -159.46607847799973</v>
      </c>
    </row>
    <row r="24890" spans="1:7" ht="30" x14ac:dyDescent="0.25">
      <c r="A24890" t="s">
        <v>678</v>
      </c>
      <c r="B24890" s="1" t="s">
        <v>145</v>
      </c>
      <c r="C24890" t="s">
        <v>14</v>
      </c>
      <c r="E24890">
        <v>4</v>
      </c>
      <c r="F24890" t="str">
        <f>MID(B24890, FIND("(",B24890) + 1, FIND(",",B24890) - FIND("(",B24890) - 1)</f>
        <v>21.89381115700047</v>
      </c>
      <c r="G24890" t="str">
        <f>MID(B24890, FIND(",",B24890) + 1, FIND(")",B24890) - FIND(",",B24890) - 1)</f>
        <v xml:space="preserve"> -159.46607847799973</v>
      </c>
    </row>
    <row r="24891" spans="1:7" ht="30" x14ac:dyDescent="0.25">
      <c r="A24891" t="s">
        <v>678</v>
      </c>
      <c r="B24891" s="1" t="s">
        <v>145</v>
      </c>
      <c r="C24891" t="s">
        <v>14</v>
      </c>
      <c r="E24891">
        <v>5</v>
      </c>
      <c r="F24891" t="str">
        <f>MID(B24891, FIND("(",B24891) + 1, FIND(",",B24891) - FIND("(",B24891) - 1)</f>
        <v>21.89381115700047</v>
      </c>
      <c r="G24891" t="str">
        <f>MID(B24891, FIND(",",B24891) + 1, FIND(")",B24891) - FIND(",",B24891) - 1)</f>
        <v xml:space="preserve"> -159.46607847799973</v>
      </c>
    </row>
    <row r="24892" spans="1:7" ht="30" x14ac:dyDescent="0.25">
      <c r="A24892" t="s">
        <v>391</v>
      </c>
      <c r="B24892" s="1" t="s">
        <v>145</v>
      </c>
      <c r="C24892" t="s">
        <v>14</v>
      </c>
      <c r="D24892" t="s">
        <v>26</v>
      </c>
      <c r="E24892">
        <v>3</v>
      </c>
      <c r="F24892" t="str">
        <f>MID(B24892, FIND("(",B24892) + 1, FIND(",",B24892) - FIND("(",B24892) - 1)</f>
        <v>21.89381115700047</v>
      </c>
      <c r="G24892" t="str">
        <f>MID(B24892, FIND(",",B24892) + 1, FIND(")",B24892) - FIND(",",B24892) - 1)</f>
        <v xml:space="preserve"> -159.46607847799973</v>
      </c>
    </row>
    <row r="24893" spans="1:7" ht="30" x14ac:dyDescent="0.25">
      <c r="A24893" t="s">
        <v>678</v>
      </c>
      <c r="B24893" s="1" t="s">
        <v>145</v>
      </c>
      <c r="C24893" t="s">
        <v>14</v>
      </c>
      <c r="E24893">
        <v>29</v>
      </c>
      <c r="F24893" t="str">
        <f>MID(B24893, FIND("(",B24893) + 1, FIND(",",B24893) - FIND("(",B24893) - 1)</f>
        <v>21.89381115700047</v>
      </c>
      <c r="G24893" t="str">
        <f>MID(B24893, FIND(",",B24893) + 1, FIND(")",B24893) - FIND(",",B24893) - 1)</f>
        <v xml:space="preserve"> -159.46607847799973</v>
      </c>
    </row>
    <row r="24894" spans="1:7" ht="30" x14ac:dyDescent="0.25">
      <c r="A24894" t="s">
        <v>678</v>
      </c>
      <c r="B24894" s="1" t="s">
        <v>145</v>
      </c>
      <c r="C24894" t="s">
        <v>14</v>
      </c>
      <c r="E24894">
        <v>12</v>
      </c>
      <c r="F24894" t="str">
        <f>MID(B24894, FIND("(",B24894) + 1, FIND(",",B24894) - FIND("(",B24894) - 1)</f>
        <v>21.89381115700047</v>
      </c>
      <c r="G24894" t="str">
        <f>MID(B24894, FIND(",",B24894) + 1, FIND(")",B24894) - FIND(",",B24894) - 1)</f>
        <v xml:space="preserve"> -159.46607847799973</v>
      </c>
    </row>
    <row r="24895" spans="1:7" ht="30" x14ac:dyDescent="0.25">
      <c r="A24895" t="s">
        <v>938</v>
      </c>
      <c r="B24895" s="1" t="s">
        <v>145</v>
      </c>
      <c r="C24895" t="s">
        <v>14</v>
      </c>
      <c r="E24895">
        <v>17</v>
      </c>
      <c r="F24895" t="str">
        <f>MID(B24895, FIND("(",B24895) + 1, FIND(",",B24895) - FIND("(",B24895) - 1)</f>
        <v>21.89381115700047</v>
      </c>
      <c r="G24895" t="str">
        <f>MID(B24895, FIND(",",B24895) + 1, FIND(")",B24895) - FIND(",",B24895) - 1)</f>
        <v xml:space="preserve"> -159.46607847799973</v>
      </c>
    </row>
    <row r="24896" spans="1:7" ht="30" x14ac:dyDescent="0.25">
      <c r="A24896" t="s">
        <v>391</v>
      </c>
      <c r="B24896" s="1" t="s">
        <v>145</v>
      </c>
      <c r="C24896" t="s">
        <v>14</v>
      </c>
      <c r="E24896">
        <v>24</v>
      </c>
      <c r="F24896" t="str">
        <f>MID(B24896, FIND("(",B24896) + 1, FIND(",",B24896) - FIND("(",B24896) - 1)</f>
        <v>21.89381115700047</v>
      </c>
      <c r="G24896" t="str">
        <f>MID(B24896, FIND(",",B24896) + 1, FIND(")",B24896) - FIND(",",B24896) - 1)</f>
        <v xml:space="preserve"> -159.46607847799973</v>
      </c>
    </row>
    <row r="24897" spans="1:7" ht="30" x14ac:dyDescent="0.25">
      <c r="A24897" t="s">
        <v>5</v>
      </c>
      <c r="B24897" s="1" t="s">
        <v>145</v>
      </c>
      <c r="C24897" t="s">
        <v>17</v>
      </c>
      <c r="D24897" t="s">
        <v>26</v>
      </c>
      <c r="E24897">
        <v>2</v>
      </c>
      <c r="F24897" t="str">
        <f>MID(B24897, FIND("(",B24897) + 1, FIND(",",B24897) - FIND("(",B24897) - 1)</f>
        <v>21.89381115700047</v>
      </c>
      <c r="G24897" t="str">
        <f>MID(B24897, FIND(",",B24897) + 1, FIND(")",B24897) - FIND(",",B24897) - 1)</f>
        <v xml:space="preserve"> -159.46607847799973</v>
      </c>
    </row>
    <row r="24898" spans="1:7" ht="30" x14ac:dyDescent="0.25">
      <c r="A24898" t="s">
        <v>678</v>
      </c>
      <c r="B24898" s="1" t="s">
        <v>145</v>
      </c>
      <c r="C24898" t="s">
        <v>17</v>
      </c>
      <c r="E24898">
        <v>2</v>
      </c>
      <c r="F24898" t="str">
        <f>MID(B24898, FIND("(",B24898) + 1, FIND(",",B24898) - FIND("(",B24898) - 1)</f>
        <v>21.89381115700047</v>
      </c>
      <c r="G24898" t="str">
        <f>MID(B24898, FIND(",",B24898) + 1, FIND(")",B24898) - FIND(",",B24898) - 1)</f>
        <v xml:space="preserve"> -159.46607847799973</v>
      </c>
    </row>
    <row r="24899" spans="1:7" ht="30" x14ac:dyDescent="0.25">
      <c r="A24899" t="s">
        <v>5</v>
      </c>
      <c r="B24899" s="1" t="s">
        <v>145</v>
      </c>
      <c r="C24899" t="s">
        <v>17</v>
      </c>
      <c r="E24899">
        <v>1</v>
      </c>
      <c r="F24899" t="str">
        <f>MID(B24899, FIND("(",B24899) + 1, FIND(",",B24899) - FIND("(",B24899) - 1)</f>
        <v>21.89381115700047</v>
      </c>
      <c r="G24899" t="str">
        <f>MID(B24899, FIND(",",B24899) + 1, FIND(")",B24899) - FIND(",",B24899) - 1)</f>
        <v xml:space="preserve"> -159.46607847799973</v>
      </c>
    </row>
    <row r="24900" spans="1:7" ht="30" x14ac:dyDescent="0.25">
      <c r="A24900" t="s">
        <v>5</v>
      </c>
      <c r="B24900" s="1" t="s">
        <v>145</v>
      </c>
      <c r="C24900" t="s">
        <v>17</v>
      </c>
      <c r="E24900">
        <v>4</v>
      </c>
      <c r="F24900" t="str">
        <f>MID(B24900, FIND("(",B24900) + 1, FIND(",",B24900) - FIND("(",B24900) - 1)</f>
        <v>21.89381115700047</v>
      </c>
      <c r="G24900" t="str">
        <f>MID(B24900, FIND(",",B24900) + 1, FIND(")",B24900) - FIND(",",B24900) - 1)</f>
        <v xml:space="preserve"> -159.46607847799973</v>
      </c>
    </row>
    <row r="24901" spans="1:7" ht="30" x14ac:dyDescent="0.25">
      <c r="A24901" t="s">
        <v>391</v>
      </c>
      <c r="B24901" s="1" t="s">
        <v>145</v>
      </c>
      <c r="C24901" t="s">
        <v>17</v>
      </c>
      <c r="E24901">
        <v>1</v>
      </c>
      <c r="F24901" t="str">
        <f>MID(B24901, FIND("(",B24901) + 1, FIND(",",B24901) - FIND("(",B24901) - 1)</f>
        <v>21.89381115700047</v>
      </c>
      <c r="G24901" t="str">
        <f>MID(B24901, FIND(",",B24901) + 1, FIND(")",B24901) - FIND(",",B24901) - 1)</f>
        <v xml:space="preserve"> -159.46607847799973</v>
      </c>
    </row>
    <row r="24902" spans="1:7" ht="30" x14ac:dyDescent="0.25">
      <c r="A24902" t="s">
        <v>5</v>
      </c>
      <c r="B24902" s="1" t="s">
        <v>145</v>
      </c>
      <c r="C24902" t="s">
        <v>17</v>
      </c>
      <c r="E24902">
        <v>1</v>
      </c>
      <c r="F24902" t="str">
        <f>MID(B24902, FIND("(",B24902) + 1, FIND(",",B24902) - FIND("(",B24902) - 1)</f>
        <v>21.89381115700047</v>
      </c>
      <c r="G24902" t="str">
        <f>MID(B24902, FIND(",",B24902) + 1, FIND(")",B24902) - FIND(",",B24902) - 1)</f>
        <v xml:space="preserve"> -159.46607847799973</v>
      </c>
    </row>
    <row r="24903" spans="1:7" ht="30" x14ac:dyDescent="0.25">
      <c r="A24903" t="s">
        <v>678</v>
      </c>
      <c r="B24903" s="1" t="s">
        <v>145</v>
      </c>
      <c r="C24903" t="s">
        <v>17</v>
      </c>
      <c r="E24903">
        <v>1</v>
      </c>
      <c r="F24903" t="str">
        <f>MID(B24903, FIND("(",B24903) + 1, FIND(",",B24903) - FIND("(",B24903) - 1)</f>
        <v>21.89381115700047</v>
      </c>
      <c r="G24903" t="str">
        <f>MID(B24903, FIND(",",B24903) + 1, FIND(")",B24903) - FIND(",",B24903) - 1)</f>
        <v xml:space="preserve"> -159.46607847799973</v>
      </c>
    </row>
    <row r="24904" spans="1:7" ht="30" x14ac:dyDescent="0.25">
      <c r="A24904" t="s">
        <v>938</v>
      </c>
      <c r="B24904" s="1" t="s">
        <v>145</v>
      </c>
      <c r="C24904" t="s">
        <v>17</v>
      </c>
      <c r="E24904">
        <v>1</v>
      </c>
      <c r="F24904" t="str">
        <f>MID(B24904, FIND("(",B24904) + 1, FIND(",",B24904) - FIND("(",B24904) - 1)</f>
        <v>21.89381115700047</v>
      </c>
      <c r="G24904" t="str">
        <f>MID(B24904, FIND(",",B24904) + 1, FIND(")",B24904) - FIND(",",B24904) - 1)</f>
        <v xml:space="preserve"> -159.46607847799973</v>
      </c>
    </row>
    <row r="24905" spans="1:7" ht="30" x14ac:dyDescent="0.25">
      <c r="A24905" t="s">
        <v>938</v>
      </c>
      <c r="B24905" s="1" t="s">
        <v>145</v>
      </c>
      <c r="C24905" t="s">
        <v>17</v>
      </c>
      <c r="E24905">
        <v>1</v>
      </c>
      <c r="F24905" t="str">
        <f>MID(B24905, FIND("(",B24905) + 1, FIND(",",B24905) - FIND("(",B24905) - 1)</f>
        <v>21.89381115700047</v>
      </c>
      <c r="G24905" t="str">
        <f>MID(B24905, FIND(",",B24905) + 1, FIND(")",B24905) - FIND(",",B24905) - 1)</f>
        <v xml:space="preserve"> -159.46607847799973</v>
      </c>
    </row>
    <row r="24906" spans="1:7" ht="30" x14ac:dyDescent="0.25">
      <c r="A24906" t="s">
        <v>391</v>
      </c>
      <c r="B24906" s="1" t="s">
        <v>145</v>
      </c>
      <c r="C24906" t="s">
        <v>17</v>
      </c>
      <c r="E24906">
        <v>1</v>
      </c>
      <c r="F24906" t="str">
        <f>MID(B24906, FIND("(",B24906) + 1, FIND(",",B24906) - FIND("(",B24906) - 1)</f>
        <v>21.89381115700047</v>
      </c>
      <c r="G24906" t="str">
        <f>MID(B24906, FIND(",",B24906) + 1, FIND(")",B24906) - FIND(",",B24906) - 1)</f>
        <v xml:space="preserve"> -159.46607847799973</v>
      </c>
    </row>
    <row r="24907" spans="1:7" ht="30" x14ac:dyDescent="0.25">
      <c r="A24907" t="s">
        <v>938</v>
      </c>
      <c r="B24907" s="1" t="s">
        <v>145</v>
      </c>
      <c r="C24907" t="s">
        <v>17</v>
      </c>
      <c r="E24907">
        <v>3</v>
      </c>
      <c r="F24907" t="str">
        <f>MID(B24907, FIND("(",B24907) + 1, FIND(",",B24907) - FIND("(",B24907) - 1)</f>
        <v>21.89381115700047</v>
      </c>
      <c r="G24907" t="str">
        <f>MID(B24907, FIND(",",B24907) + 1, FIND(")",B24907) - FIND(",",B24907) - 1)</f>
        <v xml:space="preserve"> -159.46607847799973</v>
      </c>
    </row>
    <row r="24908" spans="1:7" ht="30" x14ac:dyDescent="0.25">
      <c r="A24908" t="s">
        <v>391</v>
      </c>
      <c r="B24908" s="1" t="s">
        <v>145</v>
      </c>
      <c r="C24908" t="s">
        <v>17</v>
      </c>
      <c r="D24908" t="s">
        <v>26</v>
      </c>
      <c r="E24908">
        <v>1</v>
      </c>
      <c r="F24908" t="str">
        <f>MID(B24908, FIND("(",B24908) + 1, FIND(",",B24908) - FIND("(",B24908) - 1)</f>
        <v>21.89381115700047</v>
      </c>
      <c r="G24908" t="str">
        <f>MID(B24908, FIND(",",B24908) + 1, FIND(")",B24908) - FIND(",",B24908) - 1)</f>
        <v xml:space="preserve"> -159.46607847799973</v>
      </c>
    </row>
    <row r="24909" spans="1:7" ht="30" x14ac:dyDescent="0.25">
      <c r="A24909" t="s">
        <v>5</v>
      </c>
      <c r="B24909" s="1" t="s">
        <v>145</v>
      </c>
      <c r="C24909" t="s">
        <v>17</v>
      </c>
      <c r="E24909">
        <v>2</v>
      </c>
      <c r="F24909" t="str">
        <f>MID(B24909, FIND("(",B24909) + 1, FIND(",",B24909) - FIND("(",B24909) - 1)</f>
        <v>21.89381115700047</v>
      </c>
      <c r="G24909" t="str">
        <f>MID(B24909, FIND(",",B24909) + 1, FIND(")",B24909) - FIND(",",B24909) - 1)</f>
        <v xml:space="preserve"> -159.46607847799973</v>
      </c>
    </row>
    <row r="24910" spans="1:7" ht="30" x14ac:dyDescent="0.25">
      <c r="A24910" t="s">
        <v>938</v>
      </c>
      <c r="B24910" s="1" t="s">
        <v>145</v>
      </c>
      <c r="C24910" t="s">
        <v>17</v>
      </c>
      <c r="E24910">
        <v>2</v>
      </c>
      <c r="F24910" t="str">
        <f>MID(B24910, FIND("(",B24910) + 1, FIND(",",B24910) - FIND("(",B24910) - 1)</f>
        <v>21.89381115700047</v>
      </c>
      <c r="G24910" t="str">
        <f>MID(B24910, FIND(",",B24910) + 1, FIND(")",B24910) - FIND(",",B24910) - 1)</f>
        <v xml:space="preserve"> -159.46607847799973</v>
      </c>
    </row>
    <row r="24911" spans="1:7" ht="30" x14ac:dyDescent="0.25">
      <c r="A24911" t="s">
        <v>5</v>
      </c>
      <c r="B24911" s="1" t="s">
        <v>145</v>
      </c>
      <c r="C24911" t="s">
        <v>22</v>
      </c>
      <c r="E24911">
        <v>1</v>
      </c>
      <c r="F24911" t="str">
        <f>MID(B24911, FIND("(",B24911) + 1, FIND(",",B24911) - FIND("(",B24911) - 1)</f>
        <v>21.89381115700047</v>
      </c>
      <c r="G24911" t="str">
        <f>MID(B24911, FIND(",",B24911) + 1, FIND(")",B24911) - FIND(",",B24911) - 1)</f>
        <v xml:space="preserve"> -159.46607847799973</v>
      </c>
    </row>
    <row r="24912" spans="1:7" ht="30" x14ac:dyDescent="0.25">
      <c r="A24912" t="s">
        <v>5</v>
      </c>
      <c r="B24912" s="1" t="s">
        <v>145</v>
      </c>
      <c r="C24912" t="s">
        <v>44</v>
      </c>
      <c r="E24912">
        <v>1</v>
      </c>
      <c r="F24912" t="str">
        <f>MID(B24912, FIND("(",B24912) + 1, FIND(",",B24912) - FIND("(",B24912) - 1)</f>
        <v>21.89381115700047</v>
      </c>
      <c r="G24912" t="str">
        <f>MID(B24912, FIND(",",B24912) + 1, FIND(")",B24912) - FIND(",",B24912) - 1)</f>
        <v xml:space="preserve"> -159.46607847799973</v>
      </c>
    </row>
    <row r="24913" spans="1:7" ht="30" x14ac:dyDescent="0.25">
      <c r="A24913" t="s">
        <v>678</v>
      </c>
      <c r="B24913" s="1" t="s">
        <v>145</v>
      </c>
      <c r="C24913" t="s">
        <v>44</v>
      </c>
      <c r="D24913" t="s">
        <v>26</v>
      </c>
      <c r="E24913">
        <v>1</v>
      </c>
      <c r="F24913" t="str">
        <f>MID(B24913, FIND("(",B24913) + 1, FIND(",",B24913) - FIND("(",B24913) - 1)</f>
        <v>21.89381115700047</v>
      </c>
      <c r="G24913" t="str">
        <f>MID(B24913, FIND(",",B24913) + 1, FIND(")",B24913) - FIND(",",B24913) - 1)</f>
        <v xml:space="preserve"> -159.46607847799973</v>
      </c>
    </row>
    <row r="24914" spans="1:7" ht="30" x14ac:dyDescent="0.25">
      <c r="A24914" t="s">
        <v>5</v>
      </c>
      <c r="B24914" s="1" t="s">
        <v>145</v>
      </c>
      <c r="C24914" t="s">
        <v>44</v>
      </c>
      <c r="D24914" t="s">
        <v>26</v>
      </c>
      <c r="E24914">
        <v>1</v>
      </c>
      <c r="F24914" t="str">
        <f>MID(B24914, FIND("(",B24914) + 1, FIND(",",B24914) - FIND("(",B24914) - 1)</f>
        <v>21.89381115700047</v>
      </c>
      <c r="G24914" t="str">
        <f>MID(B24914, FIND(",",B24914) + 1, FIND(")",B24914) - FIND(",",B24914) - 1)</f>
        <v xml:space="preserve"> -159.46607847799973</v>
      </c>
    </row>
    <row r="24915" spans="1:7" ht="30" x14ac:dyDescent="0.25">
      <c r="A24915" t="s">
        <v>938</v>
      </c>
      <c r="B24915" s="1" t="s">
        <v>145</v>
      </c>
      <c r="C24915" t="s">
        <v>44</v>
      </c>
      <c r="D24915" t="s">
        <v>26</v>
      </c>
      <c r="E24915">
        <v>1</v>
      </c>
      <c r="F24915" t="str">
        <f>MID(B24915, FIND("(",B24915) + 1, FIND(",",B24915) - FIND("(",B24915) - 1)</f>
        <v>21.89381115700047</v>
      </c>
      <c r="G24915" t="str">
        <f>MID(B24915, FIND(",",B24915) + 1, FIND(")",B24915) - FIND(",",B24915) - 1)</f>
        <v xml:space="preserve"> -159.46607847799973</v>
      </c>
    </row>
    <row r="24916" spans="1:7" ht="30" x14ac:dyDescent="0.25">
      <c r="A24916" t="s">
        <v>5</v>
      </c>
      <c r="B24916" s="1" t="s">
        <v>145</v>
      </c>
      <c r="C24916" t="s">
        <v>44</v>
      </c>
      <c r="E24916">
        <v>1</v>
      </c>
      <c r="F24916" t="str">
        <f>MID(B24916, FIND("(",B24916) + 1, FIND(",",B24916) - FIND("(",B24916) - 1)</f>
        <v>21.89381115700047</v>
      </c>
      <c r="G24916" t="str">
        <f>MID(B24916, FIND(",",B24916) + 1, FIND(")",B24916) - FIND(",",B24916) - 1)</f>
        <v xml:space="preserve"> -159.46607847799973</v>
      </c>
    </row>
    <row r="24917" spans="1:7" ht="30" x14ac:dyDescent="0.25">
      <c r="A24917" t="s">
        <v>938</v>
      </c>
      <c r="B24917" s="1" t="s">
        <v>145</v>
      </c>
      <c r="C24917" t="s">
        <v>44</v>
      </c>
      <c r="E24917">
        <v>1</v>
      </c>
      <c r="F24917" t="str">
        <f>MID(B24917, FIND("(",B24917) + 1, FIND(",",B24917) - FIND("(",B24917) - 1)</f>
        <v>21.89381115700047</v>
      </c>
      <c r="G24917" t="str">
        <f>MID(B24917, FIND(",",B24917) + 1, FIND(")",B24917) - FIND(",",B24917) - 1)</f>
        <v xml:space="preserve"> -159.46607847799973</v>
      </c>
    </row>
    <row r="24918" spans="1:7" ht="30" x14ac:dyDescent="0.25">
      <c r="A24918" t="s">
        <v>5</v>
      </c>
      <c r="B24918" s="1" t="s">
        <v>145</v>
      </c>
      <c r="C24918" t="s">
        <v>36</v>
      </c>
      <c r="E24918">
        <v>4</v>
      </c>
      <c r="F24918" t="str">
        <f>MID(B24918, FIND("(",B24918) + 1, FIND(",",B24918) - FIND("(",B24918) - 1)</f>
        <v>21.89381115700047</v>
      </c>
      <c r="G24918" t="str">
        <f>MID(B24918, FIND(",",B24918) + 1, FIND(")",B24918) - FIND(",",B24918) - 1)</f>
        <v xml:space="preserve"> -159.46607847799973</v>
      </c>
    </row>
    <row r="24919" spans="1:7" ht="30" x14ac:dyDescent="0.25">
      <c r="A24919" t="s">
        <v>678</v>
      </c>
      <c r="B24919" s="1" t="s">
        <v>145</v>
      </c>
      <c r="C24919" t="s">
        <v>36</v>
      </c>
      <c r="E24919">
        <v>1</v>
      </c>
      <c r="F24919" t="str">
        <f>MID(B24919, FIND("(",B24919) + 1, FIND(",",B24919) - FIND("(",B24919) - 1)</f>
        <v>21.89381115700047</v>
      </c>
      <c r="G24919" t="str">
        <f>MID(B24919, FIND(",",B24919) + 1, FIND(")",B24919) - FIND(",",B24919) - 1)</f>
        <v xml:space="preserve"> -159.46607847799973</v>
      </c>
    </row>
    <row r="24920" spans="1:7" ht="30" x14ac:dyDescent="0.25">
      <c r="A24920" t="s">
        <v>391</v>
      </c>
      <c r="B24920" s="1" t="s">
        <v>145</v>
      </c>
      <c r="C24920" t="s">
        <v>36</v>
      </c>
      <c r="E24920">
        <v>2</v>
      </c>
      <c r="F24920" t="str">
        <f>MID(B24920, FIND("(",B24920) + 1, FIND(",",B24920) - FIND("(",B24920) - 1)</f>
        <v>21.89381115700047</v>
      </c>
      <c r="G24920" t="str">
        <f>MID(B24920, FIND(",",B24920) + 1, FIND(")",B24920) - FIND(",",B24920) - 1)</f>
        <v xml:space="preserve"> -159.46607847799973</v>
      </c>
    </row>
    <row r="24921" spans="1:7" ht="30" x14ac:dyDescent="0.25">
      <c r="A24921" t="s">
        <v>391</v>
      </c>
      <c r="B24921" s="1" t="s">
        <v>145</v>
      </c>
      <c r="C24921" t="s">
        <v>36</v>
      </c>
      <c r="E24921">
        <v>2</v>
      </c>
      <c r="F24921" t="str">
        <f>MID(B24921, FIND("(",B24921) + 1, FIND(",",B24921) - FIND("(",B24921) - 1)</f>
        <v>21.89381115700047</v>
      </c>
      <c r="G24921" t="str">
        <f>MID(B24921, FIND(",",B24921) + 1, FIND(")",B24921) - FIND(",",B24921) - 1)</f>
        <v xml:space="preserve"> -159.46607847799973</v>
      </c>
    </row>
    <row r="24922" spans="1:7" ht="30" x14ac:dyDescent="0.25">
      <c r="A24922" t="s">
        <v>5</v>
      </c>
      <c r="B24922" s="1" t="s">
        <v>145</v>
      </c>
      <c r="C24922" t="s">
        <v>36</v>
      </c>
      <c r="E24922">
        <v>1</v>
      </c>
      <c r="F24922" t="str">
        <f>MID(B24922, FIND("(",B24922) + 1, FIND(",",B24922) - FIND("(",B24922) - 1)</f>
        <v>21.89381115700047</v>
      </c>
      <c r="G24922" t="str">
        <f>MID(B24922, FIND(",",B24922) + 1, FIND(")",B24922) - FIND(",",B24922) - 1)</f>
        <v xml:space="preserve"> -159.46607847799973</v>
      </c>
    </row>
    <row r="24923" spans="1:7" ht="30" x14ac:dyDescent="0.25">
      <c r="A24923" t="s">
        <v>938</v>
      </c>
      <c r="B24923" s="1" t="s">
        <v>145</v>
      </c>
      <c r="C24923" t="s">
        <v>36</v>
      </c>
      <c r="E24923">
        <v>1</v>
      </c>
      <c r="F24923" t="str">
        <f>MID(B24923, FIND("(",B24923) + 1, FIND(",",B24923) - FIND("(",B24923) - 1)</f>
        <v>21.89381115700047</v>
      </c>
      <c r="G24923" t="str">
        <f>MID(B24923, FIND(",",B24923) + 1, FIND(")",B24923) - FIND(",",B24923) - 1)</f>
        <v xml:space="preserve"> -159.46607847799973</v>
      </c>
    </row>
    <row r="24924" spans="1:7" ht="30" x14ac:dyDescent="0.25">
      <c r="A24924" t="s">
        <v>5</v>
      </c>
      <c r="B24924" s="1" t="s">
        <v>145</v>
      </c>
      <c r="C24924" t="s">
        <v>36</v>
      </c>
      <c r="E24924">
        <v>1</v>
      </c>
      <c r="F24924" t="str">
        <f>MID(B24924, FIND("(",B24924) + 1, FIND(",",B24924) - FIND("(",B24924) - 1)</f>
        <v>21.89381115700047</v>
      </c>
      <c r="G24924" t="str">
        <f>MID(B24924, FIND(",",B24924) + 1, FIND(")",B24924) - FIND(",",B24924) - 1)</f>
        <v xml:space="preserve"> -159.46607847799973</v>
      </c>
    </row>
    <row r="24925" spans="1:7" ht="30" x14ac:dyDescent="0.25">
      <c r="A24925" t="s">
        <v>678</v>
      </c>
      <c r="B24925" s="1" t="s">
        <v>145</v>
      </c>
      <c r="C24925" t="s">
        <v>8</v>
      </c>
      <c r="E24925">
        <v>1</v>
      </c>
      <c r="F24925" t="str">
        <f>MID(B24925, FIND("(",B24925) + 1, FIND(",",B24925) - FIND("(",B24925) - 1)</f>
        <v>21.89381115700047</v>
      </c>
      <c r="G24925" t="str">
        <f>MID(B24925, FIND(",",B24925) + 1, FIND(")",B24925) - FIND(",",B24925) - 1)</f>
        <v xml:space="preserve"> -159.46607847799973</v>
      </c>
    </row>
    <row r="24926" spans="1:7" ht="30" x14ac:dyDescent="0.25">
      <c r="A24926" t="s">
        <v>5</v>
      </c>
      <c r="B24926" s="1" t="s">
        <v>145</v>
      </c>
      <c r="C24926" t="s">
        <v>8</v>
      </c>
      <c r="E24926">
        <v>11</v>
      </c>
      <c r="F24926" t="str">
        <f>MID(B24926, FIND("(",B24926) + 1, FIND(",",B24926) - FIND("(",B24926) - 1)</f>
        <v>21.89381115700047</v>
      </c>
      <c r="G24926" t="str">
        <f>MID(B24926, FIND(",",B24926) + 1, FIND(")",B24926) - FIND(",",B24926) - 1)</f>
        <v xml:space="preserve"> -159.46607847799973</v>
      </c>
    </row>
    <row r="24927" spans="1:7" ht="30" x14ac:dyDescent="0.25">
      <c r="A24927" t="s">
        <v>391</v>
      </c>
      <c r="B24927" s="1" t="s">
        <v>145</v>
      </c>
      <c r="C24927" t="s">
        <v>8</v>
      </c>
      <c r="E24927">
        <v>8</v>
      </c>
      <c r="F24927" t="str">
        <f>MID(B24927, FIND("(",B24927) + 1, FIND(",",B24927) - FIND("(",B24927) - 1)</f>
        <v>21.89381115700047</v>
      </c>
      <c r="G24927" t="str">
        <f>MID(B24927, FIND(",",B24927) + 1, FIND(")",B24927) - FIND(",",B24927) - 1)</f>
        <v xml:space="preserve"> -159.46607847799973</v>
      </c>
    </row>
    <row r="24928" spans="1:7" ht="30" x14ac:dyDescent="0.25">
      <c r="A24928" t="s">
        <v>391</v>
      </c>
      <c r="B24928" s="1" t="s">
        <v>145</v>
      </c>
      <c r="C24928" t="s">
        <v>8</v>
      </c>
      <c r="E24928">
        <v>2</v>
      </c>
      <c r="F24928" t="str">
        <f>MID(B24928, FIND("(",B24928) + 1, FIND(",",B24928) - FIND("(",B24928) - 1)</f>
        <v>21.89381115700047</v>
      </c>
      <c r="G24928" t="str">
        <f>MID(B24928, FIND(",",B24928) + 1, FIND(")",B24928) - FIND(",",B24928) - 1)</f>
        <v xml:space="preserve"> -159.46607847799973</v>
      </c>
    </row>
    <row r="24929" spans="1:7" ht="30" x14ac:dyDescent="0.25">
      <c r="A24929" t="s">
        <v>391</v>
      </c>
      <c r="B24929" s="1" t="s">
        <v>145</v>
      </c>
      <c r="C24929" t="s">
        <v>8</v>
      </c>
      <c r="E24929">
        <v>4</v>
      </c>
      <c r="F24929" t="str">
        <f>MID(B24929, FIND("(",B24929) + 1, FIND(",",B24929) - FIND("(",B24929) - 1)</f>
        <v>21.89381115700047</v>
      </c>
      <c r="G24929" t="str">
        <f>MID(B24929, FIND(",",B24929) + 1, FIND(")",B24929) - FIND(",",B24929) - 1)</f>
        <v xml:space="preserve"> -159.46607847799973</v>
      </c>
    </row>
    <row r="24930" spans="1:7" ht="30" x14ac:dyDescent="0.25">
      <c r="A24930" t="s">
        <v>5</v>
      </c>
      <c r="B24930" s="1" t="s">
        <v>145</v>
      </c>
      <c r="C24930" t="s">
        <v>8</v>
      </c>
      <c r="D24930" t="s">
        <v>26</v>
      </c>
      <c r="E24930">
        <v>6</v>
      </c>
      <c r="F24930" t="str">
        <f>MID(B24930, FIND("(",B24930) + 1, FIND(",",B24930) - FIND("(",B24930) - 1)</f>
        <v>21.89381115700047</v>
      </c>
      <c r="G24930" t="str">
        <f>MID(B24930, FIND(",",B24930) + 1, FIND(")",B24930) - FIND(",",B24930) - 1)</f>
        <v xml:space="preserve"> -159.46607847799973</v>
      </c>
    </row>
    <row r="24931" spans="1:7" ht="30" x14ac:dyDescent="0.25">
      <c r="A24931" t="s">
        <v>938</v>
      </c>
      <c r="B24931" s="1" t="s">
        <v>145</v>
      </c>
      <c r="C24931" t="s">
        <v>8</v>
      </c>
      <c r="E24931">
        <v>4</v>
      </c>
      <c r="F24931" t="str">
        <f>MID(B24931, FIND("(",B24931) + 1, FIND(",",B24931) - FIND("(",B24931) - 1)</f>
        <v>21.89381115700047</v>
      </c>
      <c r="G24931" t="str">
        <f>MID(B24931, FIND(",",B24931) + 1, FIND(")",B24931) - FIND(",",B24931) - 1)</f>
        <v xml:space="preserve"> -159.46607847799973</v>
      </c>
    </row>
    <row r="24932" spans="1:7" ht="30" x14ac:dyDescent="0.25">
      <c r="A24932" t="s">
        <v>5</v>
      </c>
      <c r="B24932" s="1" t="s">
        <v>145</v>
      </c>
      <c r="C24932" t="s">
        <v>8</v>
      </c>
      <c r="E24932">
        <v>2</v>
      </c>
      <c r="F24932" t="str">
        <f>MID(B24932, FIND("(",B24932) + 1, FIND(",",B24932) - FIND("(",B24932) - 1)</f>
        <v>21.89381115700047</v>
      </c>
      <c r="G24932" t="str">
        <f>MID(B24932, FIND(",",B24932) + 1, FIND(")",B24932) - FIND(",",B24932) - 1)</f>
        <v xml:space="preserve"> -159.46607847799973</v>
      </c>
    </row>
    <row r="24933" spans="1:7" ht="30" x14ac:dyDescent="0.25">
      <c r="A24933" t="s">
        <v>391</v>
      </c>
      <c r="B24933" s="1" t="s">
        <v>145</v>
      </c>
      <c r="C24933" t="s">
        <v>8</v>
      </c>
      <c r="E24933">
        <v>5</v>
      </c>
      <c r="F24933" t="str">
        <f>MID(B24933, FIND("(",B24933) + 1, FIND(",",B24933) - FIND("(",B24933) - 1)</f>
        <v>21.89381115700047</v>
      </c>
      <c r="G24933" t="str">
        <f>MID(B24933, FIND(",",B24933) + 1, FIND(")",B24933) - FIND(",",B24933) - 1)</f>
        <v xml:space="preserve"> -159.46607847799973</v>
      </c>
    </row>
    <row r="24934" spans="1:7" ht="30" x14ac:dyDescent="0.25">
      <c r="A24934" t="s">
        <v>938</v>
      </c>
      <c r="B24934" s="1" t="s">
        <v>145</v>
      </c>
      <c r="C24934" t="s">
        <v>8</v>
      </c>
      <c r="E24934">
        <v>1</v>
      </c>
      <c r="F24934" t="str">
        <f>MID(B24934, FIND("(",B24934) + 1, FIND(",",B24934) - FIND("(",B24934) - 1)</f>
        <v>21.89381115700047</v>
      </c>
      <c r="G24934" t="str">
        <f>MID(B24934, FIND(",",B24934) + 1, FIND(")",B24934) - FIND(",",B24934) - 1)</f>
        <v xml:space="preserve"> -159.46607847799973</v>
      </c>
    </row>
    <row r="24935" spans="1:7" ht="30" x14ac:dyDescent="0.25">
      <c r="A24935" t="s">
        <v>5</v>
      </c>
      <c r="B24935" s="1" t="s">
        <v>145</v>
      </c>
      <c r="C24935" t="s">
        <v>8</v>
      </c>
      <c r="E24935">
        <v>4</v>
      </c>
      <c r="F24935" t="str">
        <f>MID(B24935, FIND("(",B24935) + 1, FIND(",",B24935) - FIND("(",B24935) - 1)</f>
        <v>21.89381115700047</v>
      </c>
      <c r="G24935" t="str">
        <f>MID(B24935, FIND(",",B24935) + 1, FIND(")",B24935) - FIND(",",B24935) - 1)</f>
        <v xml:space="preserve"> -159.46607847799973</v>
      </c>
    </row>
    <row r="24936" spans="1:7" ht="30" x14ac:dyDescent="0.25">
      <c r="A24936" t="s">
        <v>5</v>
      </c>
      <c r="B24936" s="1" t="s">
        <v>145</v>
      </c>
      <c r="C24936" t="s">
        <v>8</v>
      </c>
      <c r="E24936">
        <v>1</v>
      </c>
      <c r="F24936" t="str">
        <f>MID(B24936, FIND("(",B24936) + 1, FIND(",",B24936) - FIND("(",B24936) - 1)</f>
        <v>21.89381115700047</v>
      </c>
      <c r="G24936" t="str">
        <f>MID(B24936, FIND(",",B24936) + 1, FIND(")",B24936) - FIND(",",B24936) - 1)</f>
        <v xml:space="preserve"> -159.46607847799973</v>
      </c>
    </row>
    <row r="24937" spans="1:7" ht="30" x14ac:dyDescent="0.25">
      <c r="A24937" t="s">
        <v>391</v>
      </c>
      <c r="B24937" s="1" t="s">
        <v>145</v>
      </c>
      <c r="C24937" t="s">
        <v>8</v>
      </c>
      <c r="E24937">
        <v>1</v>
      </c>
      <c r="F24937" t="str">
        <f>MID(B24937, FIND("(",B24937) + 1, FIND(",",B24937) - FIND("(",B24937) - 1)</f>
        <v>21.89381115700047</v>
      </c>
      <c r="G24937" t="str">
        <f>MID(B24937, FIND(",",B24937) + 1, FIND(")",B24937) - FIND(",",B24937) - 1)</f>
        <v xml:space="preserve"> -159.46607847799973</v>
      </c>
    </row>
    <row r="24938" spans="1:7" ht="30" x14ac:dyDescent="0.25">
      <c r="A24938" t="s">
        <v>678</v>
      </c>
      <c r="B24938" s="1" t="s">
        <v>145</v>
      </c>
      <c r="C24938" t="s">
        <v>8</v>
      </c>
      <c r="E24938">
        <v>8</v>
      </c>
      <c r="F24938" t="str">
        <f>MID(B24938, FIND("(",B24938) + 1, FIND(",",B24938) - FIND("(",B24938) - 1)</f>
        <v>21.89381115700047</v>
      </c>
      <c r="G24938" t="str">
        <f>MID(B24938, FIND(",",B24938) + 1, FIND(")",B24938) - FIND(",",B24938) - 1)</f>
        <v xml:space="preserve"> -159.46607847799973</v>
      </c>
    </row>
    <row r="24939" spans="1:7" ht="30" x14ac:dyDescent="0.25">
      <c r="A24939" t="s">
        <v>678</v>
      </c>
      <c r="B24939" s="1" t="s">
        <v>145</v>
      </c>
      <c r="C24939" t="s">
        <v>8</v>
      </c>
      <c r="E24939">
        <v>1</v>
      </c>
      <c r="F24939" t="str">
        <f>MID(B24939, FIND("(",B24939) + 1, FIND(",",B24939) - FIND("(",B24939) - 1)</f>
        <v>21.89381115700047</v>
      </c>
      <c r="G24939" t="str">
        <f>MID(B24939, FIND(",",B24939) + 1, FIND(")",B24939) - FIND(",",B24939) - 1)</f>
        <v xml:space="preserve"> -159.46607847799973</v>
      </c>
    </row>
    <row r="24940" spans="1:7" ht="30" x14ac:dyDescent="0.25">
      <c r="A24940" t="s">
        <v>938</v>
      </c>
      <c r="B24940" s="1" t="s">
        <v>145</v>
      </c>
      <c r="C24940" t="s">
        <v>8</v>
      </c>
      <c r="D24940" t="s">
        <v>26</v>
      </c>
      <c r="E24940">
        <v>5</v>
      </c>
      <c r="F24940" t="str">
        <f>MID(B24940, FIND("(",B24940) + 1, FIND(",",B24940) - FIND("(",B24940) - 1)</f>
        <v>21.89381115700047</v>
      </c>
      <c r="G24940" t="str">
        <f>MID(B24940, FIND(",",B24940) + 1, FIND(")",B24940) - FIND(",",B24940) - 1)</f>
        <v xml:space="preserve"> -159.46607847799973</v>
      </c>
    </row>
    <row r="24941" spans="1:7" ht="30" x14ac:dyDescent="0.25">
      <c r="A24941" t="s">
        <v>678</v>
      </c>
      <c r="B24941" s="1" t="s">
        <v>145</v>
      </c>
      <c r="C24941" t="s">
        <v>8</v>
      </c>
      <c r="E24941">
        <v>11</v>
      </c>
      <c r="F24941" t="str">
        <f>MID(B24941, FIND("(",B24941) + 1, FIND(",",B24941) - FIND("(",B24941) - 1)</f>
        <v>21.89381115700047</v>
      </c>
      <c r="G24941" t="str">
        <f>MID(B24941, FIND(",",B24941) + 1, FIND(")",B24941) - FIND(",",B24941) - 1)</f>
        <v xml:space="preserve"> -159.46607847799973</v>
      </c>
    </row>
    <row r="24942" spans="1:7" ht="30" x14ac:dyDescent="0.25">
      <c r="A24942" t="s">
        <v>678</v>
      </c>
      <c r="B24942" s="1" t="s">
        <v>145</v>
      </c>
      <c r="C24942" t="s">
        <v>8</v>
      </c>
      <c r="E24942">
        <v>4</v>
      </c>
      <c r="F24942" t="str">
        <f>MID(B24942, FIND("(",B24942) + 1, FIND(",",B24942) - FIND("(",B24942) - 1)</f>
        <v>21.89381115700047</v>
      </c>
      <c r="G24942" t="str">
        <f>MID(B24942, FIND(",",B24942) + 1, FIND(")",B24942) - FIND(",",B24942) - 1)</f>
        <v xml:space="preserve"> -159.46607847799973</v>
      </c>
    </row>
    <row r="24943" spans="1:7" ht="30" x14ac:dyDescent="0.25">
      <c r="A24943" t="s">
        <v>5</v>
      </c>
      <c r="B24943" s="1" t="s">
        <v>145</v>
      </c>
      <c r="C24943" t="s">
        <v>8</v>
      </c>
      <c r="D24943" t="s">
        <v>26</v>
      </c>
      <c r="E24943">
        <v>2</v>
      </c>
      <c r="F24943" t="str">
        <f>MID(B24943, FIND("(",B24943) + 1, FIND(",",B24943) - FIND("(",B24943) - 1)</f>
        <v>21.89381115700047</v>
      </c>
      <c r="G24943" t="str">
        <f>MID(B24943, FIND(",",B24943) + 1, FIND(")",B24943) - FIND(",",B24943) - 1)</f>
        <v xml:space="preserve"> -159.46607847799973</v>
      </c>
    </row>
    <row r="24944" spans="1:7" ht="30" x14ac:dyDescent="0.25">
      <c r="A24944" t="s">
        <v>678</v>
      </c>
      <c r="B24944" s="1" t="s">
        <v>145</v>
      </c>
      <c r="C24944" t="s">
        <v>8</v>
      </c>
      <c r="E24944">
        <v>2</v>
      </c>
      <c r="F24944" t="str">
        <f>MID(B24944, FIND("(",B24944) + 1, FIND(",",B24944) - FIND("(",B24944) - 1)</f>
        <v>21.89381115700047</v>
      </c>
      <c r="G24944" t="str">
        <f>MID(B24944, FIND(",",B24944) + 1, FIND(")",B24944) - FIND(",",B24944) - 1)</f>
        <v xml:space="preserve"> -159.46607847799973</v>
      </c>
    </row>
    <row r="24945" spans="1:7" ht="30" x14ac:dyDescent="0.25">
      <c r="A24945" t="s">
        <v>678</v>
      </c>
      <c r="B24945" s="1" t="s">
        <v>145</v>
      </c>
      <c r="C24945" t="s">
        <v>8</v>
      </c>
      <c r="E24945">
        <v>1</v>
      </c>
      <c r="F24945" t="str">
        <f>MID(B24945, FIND("(",B24945) + 1, FIND(",",B24945) - FIND("(",B24945) - 1)</f>
        <v>21.89381115700047</v>
      </c>
      <c r="G24945" t="str">
        <f>MID(B24945, FIND(",",B24945) + 1, FIND(")",B24945) - FIND(",",B24945) - 1)</f>
        <v xml:space="preserve"> -159.46607847799973</v>
      </c>
    </row>
    <row r="24946" spans="1:7" ht="30" x14ac:dyDescent="0.25">
      <c r="A24946" t="s">
        <v>5</v>
      </c>
      <c r="B24946" s="1" t="s">
        <v>145</v>
      </c>
      <c r="C24946" t="s">
        <v>8</v>
      </c>
      <c r="E24946">
        <v>7</v>
      </c>
      <c r="F24946" t="str">
        <f>MID(B24946, FIND("(",B24946) + 1, FIND(",",B24946) - FIND("(",B24946) - 1)</f>
        <v>21.89381115700047</v>
      </c>
      <c r="G24946" t="str">
        <f>MID(B24946, FIND(",",B24946) + 1, FIND(")",B24946) - FIND(",",B24946) - 1)</f>
        <v xml:space="preserve"> -159.46607847799973</v>
      </c>
    </row>
    <row r="24947" spans="1:7" ht="30" x14ac:dyDescent="0.25">
      <c r="A24947" t="s">
        <v>391</v>
      </c>
      <c r="B24947" s="1" t="s">
        <v>145</v>
      </c>
      <c r="C24947" t="s">
        <v>8</v>
      </c>
      <c r="D24947" t="s">
        <v>26</v>
      </c>
      <c r="E24947">
        <v>5</v>
      </c>
      <c r="F24947" t="str">
        <f>MID(B24947, FIND("(",B24947) + 1, FIND(",",B24947) - FIND("(",B24947) - 1)</f>
        <v>21.89381115700047</v>
      </c>
      <c r="G24947" t="str">
        <f>MID(B24947, FIND(",",B24947) + 1, FIND(")",B24947) - FIND(",",B24947) - 1)</f>
        <v xml:space="preserve"> -159.46607847799973</v>
      </c>
    </row>
    <row r="24948" spans="1:7" ht="30" x14ac:dyDescent="0.25">
      <c r="A24948" t="s">
        <v>678</v>
      </c>
      <c r="B24948" s="1" t="s">
        <v>145</v>
      </c>
      <c r="C24948" t="s">
        <v>8</v>
      </c>
      <c r="D24948" t="s">
        <v>26</v>
      </c>
      <c r="E24948">
        <v>4</v>
      </c>
      <c r="F24948" t="str">
        <f>MID(B24948, FIND("(",B24948) + 1, FIND(",",B24948) - FIND("(",B24948) - 1)</f>
        <v>21.89381115700047</v>
      </c>
      <c r="G24948" t="str">
        <f>MID(B24948, FIND(",",B24948) + 1, FIND(")",B24948) - FIND(",",B24948) - 1)</f>
        <v xml:space="preserve"> -159.46607847799973</v>
      </c>
    </row>
    <row r="24949" spans="1:7" ht="30" x14ac:dyDescent="0.25">
      <c r="A24949" t="s">
        <v>5</v>
      </c>
      <c r="B24949" s="1" t="s">
        <v>145</v>
      </c>
      <c r="C24949" t="s">
        <v>8</v>
      </c>
      <c r="E24949">
        <v>3</v>
      </c>
      <c r="F24949" t="str">
        <f>MID(B24949, FIND("(",B24949) + 1, FIND(",",B24949) - FIND("(",B24949) - 1)</f>
        <v>21.89381115700047</v>
      </c>
      <c r="G24949" t="str">
        <f>MID(B24949, FIND(",",B24949) + 1, FIND(")",B24949) - FIND(",",B24949) - 1)</f>
        <v xml:space="preserve"> -159.46607847799973</v>
      </c>
    </row>
    <row r="24950" spans="1:7" ht="30" x14ac:dyDescent="0.25">
      <c r="A24950" t="s">
        <v>938</v>
      </c>
      <c r="B24950" s="1" t="s">
        <v>145</v>
      </c>
      <c r="C24950" t="s">
        <v>8</v>
      </c>
      <c r="E24950">
        <v>6</v>
      </c>
      <c r="F24950" t="str">
        <f>MID(B24950, FIND("(",B24950) + 1, FIND(",",B24950) - FIND("(",B24950) - 1)</f>
        <v>21.89381115700047</v>
      </c>
      <c r="G24950" t="str">
        <f>MID(B24950, FIND(",",B24950) + 1, FIND(")",B24950) - FIND(",",B24950) - 1)</f>
        <v xml:space="preserve"> -159.46607847799973</v>
      </c>
    </row>
    <row r="24951" spans="1:7" ht="30" x14ac:dyDescent="0.25">
      <c r="A24951" t="s">
        <v>391</v>
      </c>
      <c r="B24951" s="1" t="s">
        <v>145</v>
      </c>
      <c r="C24951" t="s">
        <v>8</v>
      </c>
      <c r="E24951">
        <v>5</v>
      </c>
      <c r="F24951" t="str">
        <f>MID(B24951, FIND("(",B24951) + 1, FIND(",",B24951) - FIND("(",B24951) - 1)</f>
        <v>21.89381115700047</v>
      </c>
      <c r="G24951" t="str">
        <f>MID(B24951, FIND(",",B24951) + 1, FIND(")",B24951) - FIND(",",B24951) - 1)</f>
        <v xml:space="preserve"> -159.46607847799973</v>
      </c>
    </row>
    <row r="24952" spans="1:7" ht="30" x14ac:dyDescent="0.25">
      <c r="A24952" t="s">
        <v>938</v>
      </c>
      <c r="B24952" s="1" t="s">
        <v>145</v>
      </c>
      <c r="C24952" t="s">
        <v>8</v>
      </c>
      <c r="E24952">
        <v>1</v>
      </c>
      <c r="F24952" t="str">
        <f>MID(B24952, FIND("(",B24952) + 1, FIND(",",B24952) - FIND("(",B24952) - 1)</f>
        <v>21.89381115700047</v>
      </c>
      <c r="G24952" t="str">
        <f>MID(B24952, FIND(",",B24952) + 1, FIND(")",B24952) - FIND(",",B24952) - 1)</f>
        <v xml:space="preserve"> -159.46607847799973</v>
      </c>
    </row>
    <row r="24953" spans="1:7" ht="30" x14ac:dyDescent="0.25">
      <c r="A24953" t="s">
        <v>938</v>
      </c>
      <c r="B24953" s="1" t="s">
        <v>145</v>
      </c>
      <c r="C24953" t="s">
        <v>8</v>
      </c>
      <c r="E24953">
        <v>10</v>
      </c>
      <c r="F24953" t="str">
        <f>MID(B24953, FIND("(",B24953) + 1, FIND(",",B24953) - FIND("(",B24953) - 1)</f>
        <v>21.89381115700047</v>
      </c>
      <c r="G24953" t="str">
        <f>MID(B24953, FIND(",",B24953) + 1, FIND(")",B24953) - FIND(",",B24953) - 1)</f>
        <v xml:space="preserve"> -159.46607847799973</v>
      </c>
    </row>
    <row r="24954" spans="1:7" ht="30" x14ac:dyDescent="0.25">
      <c r="A24954" t="s">
        <v>678</v>
      </c>
      <c r="B24954" s="1" t="s">
        <v>145</v>
      </c>
      <c r="C24954" t="s">
        <v>395</v>
      </c>
      <c r="E24954">
        <v>1</v>
      </c>
      <c r="F24954" t="str">
        <f>MID(B24954, FIND("(",B24954) + 1, FIND(",",B24954) - FIND("(",B24954) - 1)</f>
        <v>21.89381115700047</v>
      </c>
      <c r="G24954" t="str">
        <f>MID(B24954, FIND(",",B24954) + 1, FIND(")",B24954) - FIND(",",B24954) - 1)</f>
        <v xml:space="preserve"> -159.46607847799973</v>
      </c>
    </row>
    <row r="24955" spans="1:7" ht="30" x14ac:dyDescent="0.25">
      <c r="A24955" t="s">
        <v>391</v>
      </c>
      <c r="B24955" s="1" t="s">
        <v>145</v>
      </c>
      <c r="C24955" t="s">
        <v>395</v>
      </c>
      <c r="E24955">
        <v>2</v>
      </c>
      <c r="F24955" t="str">
        <f>MID(B24955, FIND("(",B24955) + 1, FIND(",",B24955) - FIND("(",B24955) - 1)</f>
        <v>21.89381115700047</v>
      </c>
      <c r="G24955" t="str">
        <f>MID(B24955, FIND(",",B24955) + 1, FIND(")",B24955) - FIND(",",B24955) - 1)</f>
        <v xml:space="preserve"> -159.46607847799973</v>
      </c>
    </row>
    <row r="24956" spans="1:7" ht="30" x14ac:dyDescent="0.25">
      <c r="A24956" t="s">
        <v>391</v>
      </c>
      <c r="B24956" s="1" t="s">
        <v>145</v>
      </c>
      <c r="C24956" t="s">
        <v>395</v>
      </c>
      <c r="E24956">
        <v>1</v>
      </c>
      <c r="F24956" t="str">
        <f>MID(B24956, FIND("(",B24956) + 1, FIND(",",B24956) - FIND("(",B24956) - 1)</f>
        <v>21.89381115700047</v>
      </c>
      <c r="G24956" t="str">
        <f>MID(B24956, FIND(",",B24956) + 1, FIND(")",B24956) - FIND(",",B24956) - 1)</f>
        <v xml:space="preserve"> -159.46607847799973</v>
      </c>
    </row>
    <row r="24957" spans="1:7" ht="30" x14ac:dyDescent="0.25">
      <c r="A24957" t="s">
        <v>678</v>
      </c>
      <c r="B24957" s="1" t="s">
        <v>145</v>
      </c>
      <c r="C24957" t="s">
        <v>395</v>
      </c>
      <c r="E24957">
        <v>1</v>
      </c>
      <c r="F24957" t="str">
        <f>MID(B24957, FIND("(",B24957) + 1, FIND(",",B24957) - FIND("(",B24957) - 1)</f>
        <v>21.89381115700047</v>
      </c>
      <c r="G24957" t="str">
        <f>MID(B24957, FIND(",",B24957) + 1, FIND(")",B24957) - FIND(",",B24957) - 1)</f>
        <v xml:space="preserve"> -159.46607847799973</v>
      </c>
    </row>
    <row r="24958" spans="1:7" ht="30" x14ac:dyDescent="0.25">
      <c r="A24958" t="s">
        <v>391</v>
      </c>
      <c r="B24958" s="1" t="s">
        <v>145</v>
      </c>
      <c r="C24958" t="s">
        <v>395</v>
      </c>
      <c r="D24958" t="s">
        <v>26</v>
      </c>
      <c r="E24958">
        <v>1</v>
      </c>
      <c r="F24958" t="str">
        <f>MID(B24958, FIND("(",B24958) + 1, FIND(",",B24958) - FIND("(",B24958) - 1)</f>
        <v>21.89381115700047</v>
      </c>
      <c r="G24958" t="str">
        <f>MID(B24958, FIND(",",B24958) + 1, FIND(")",B24958) - FIND(",",B24958) - 1)</f>
        <v xml:space="preserve"> -159.46607847799973</v>
      </c>
    </row>
    <row r="24959" spans="1:7" ht="30" x14ac:dyDescent="0.25">
      <c r="A24959" t="s">
        <v>391</v>
      </c>
      <c r="B24959" s="1" t="s">
        <v>145</v>
      </c>
      <c r="C24959" t="s">
        <v>25</v>
      </c>
      <c r="E24959">
        <v>1</v>
      </c>
      <c r="F24959" t="str">
        <f>MID(B24959, FIND("(",B24959) + 1, FIND(",",B24959) - FIND("(",B24959) - 1)</f>
        <v>21.89381115700047</v>
      </c>
      <c r="G24959" t="str">
        <f>MID(B24959, FIND(",",B24959) + 1, FIND(")",B24959) - FIND(",",B24959) - 1)</f>
        <v xml:space="preserve"> -159.46607847799973</v>
      </c>
    </row>
    <row r="24960" spans="1:7" ht="30" x14ac:dyDescent="0.25">
      <c r="A24960" t="s">
        <v>391</v>
      </c>
      <c r="B24960" s="1" t="s">
        <v>145</v>
      </c>
      <c r="C24960" t="s">
        <v>25</v>
      </c>
      <c r="E24960">
        <v>2</v>
      </c>
      <c r="F24960" t="str">
        <f>MID(B24960, FIND("(",B24960) + 1, FIND(",",B24960) - FIND("(",B24960) - 1)</f>
        <v>21.89381115700047</v>
      </c>
      <c r="G24960" t="str">
        <f>MID(B24960, FIND(",",B24960) + 1, FIND(")",B24960) - FIND(",",B24960) - 1)</f>
        <v xml:space="preserve"> -159.46607847799973</v>
      </c>
    </row>
    <row r="24961" spans="1:7" ht="30" x14ac:dyDescent="0.25">
      <c r="A24961" t="s">
        <v>938</v>
      </c>
      <c r="B24961" s="1" t="s">
        <v>145</v>
      </c>
      <c r="C24961" t="s">
        <v>25</v>
      </c>
      <c r="D24961" t="s">
        <v>26</v>
      </c>
      <c r="E24961">
        <v>1</v>
      </c>
      <c r="F24961" t="str">
        <f>MID(B24961, FIND("(",B24961) + 1, FIND(",",B24961) - FIND("(",B24961) - 1)</f>
        <v>21.89381115700047</v>
      </c>
      <c r="G24961" t="str">
        <f>MID(B24961, FIND(",",B24961) + 1, FIND(")",B24961) - FIND(",",B24961) - 1)</f>
        <v xml:space="preserve"> -159.46607847799973</v>
      </c>
    </row>
    <row r="24962" spans="1:7" ht="30" x14ac:dyDescent="0.25">
      <c r="A24962" t="s">
        <v>5</v>
      </c>
      <c r="B24962" s="1" t="s">
        <v>145</v>
      </c>
      <c r="C24962" t="s">
        <v>25</v>
      </c>
      <c r="E24962">
        <v>1</v>
      </c>
      <c r="F24962" t="str">
        <f>MID(B24962, FIND("(",B24962) + 1, FIND(",",B24962) - FIND("(",B24962) - 1)</f>
        <v>21.89381115700047</v>
      </c>
      <c r="G24962" t="str">
        <f>MID(B24962, FIND(",",B24962) + 1, FIND(")",B24962) - FIND(",",B24962) - 1)</f>
        <v xml:space="preserve"> -159.46607847799973</v>
      </c>
    </row>
    <row r="24963" spans="1:7" ht="30" x14ac:dyDescent="0.25">
      <c r="A24963" t="s">
        <v>391</v>
      </c>
      <c r="B24963" s="1" t="s">
        <v>145</v>
      </c>
      <c r="C24963" t="s">
        <v>25</v>
      </c>
      <c r="E24963">
        <v>1</v>
      </c>
      <c r="F24963" t="str">
        <f>MID(B24963, FIND("(",B24963) + 1, FIND(",",B24963) - FIND("(",B24963) - 1)</f>
        <v>21.89381115700047</v>
      </c>
      <c r="G24963" t="str">
        <f>MID(B24963, FIND(",",B24963) + 1, FIND(")",B24963) - FIND(",",B24963) - 1)</f>
        <v xml:space="preserve"> -159.46607847799973</v>
      </c>
    </row>
    <row r="24964" spans="1:7" ht="30" x14ac:dyDescent="0.25">
      <c r="A24964" t="s">
        <v>5</v>
      </c>
      <c r="B24964" s="1" t="s">
        <v>145</v>
      </c>
      <c r="C24964" t="s">
        <v>25</v>
      </c>
      <c r="E24964">
        <v>1</v>
      </c>
      <c r="F24964" t="str">
        <f>MID(B24964, FIND("(",B24964) + 1, FIND(",",B24964) - FIND("(",B24964) - 1)</f>
        <v>21.89381115700047</v>
      </c>
      <c r="G24964" t="str">
        <f>MID(B24964, FIND(",",B24964) + 1, FIND(")",B24964) - FIND(",",B24964) - 1)</f>
        <v xml:space="preserve"> -159.46607847799973</v>
      </c>
    </row>
    <row r="24965" spans="1:7" ht="30" x14ac:dyDescent="0.25">
      <c r="A24965" t="s">
        <v>938</v>
      </c>
      <c r="B24965" s="1" t="s">
        <v>145</v>
      </c>
      <c r="C24965" t="s">
        <v>25</v>
      </c>
      <c r="E24965">
        <v>1</v>
      </c>
      <c r="F24965" t="str">
        <f>MID(B24965, FIND("(",B24965) + 1, FIND(",",B24965) - FIND("(",B24965) - 1)</f>
        <v>21.89381115700047</v>
      </c>
      <c r="G24965" t="str">
        <f>MID(B24965, FIND(",",B24965) + 1, FIND(")",B24965) - FIND(",",B24965) - 1)</f>
        <v xml:space="preserve"> -159.46607847799973</v>
      </c>
    </row>
    <row r="24966" spans="1:7" ht="30" x14ac:dyDescent="0.25">
      <c r="A24966" t="s">
        <v>938</v>
      </c>
      <c r="B24966" s="1" t="s">
        <v>1811</v>
      </c>
      <c r="C24966" t="s">
        <v>14</v>
      </c>
      <c r="E24966">
        <v>1</v>
      </c>
      <c r="F24966" t="str">
        <f>MID(B24966, FIND("(",B24966) + 1, FIND(",",B24966) - FIND("(",B24966) - 1)</f>
        <v>21.89381115700047</v>
      </c>
      <c r="G24966" t="str">
        <f>MID(B24966, FIND(",",B24966) + 1, FIND(")",B24966) - FIND(",",B24966) - 1)</f>
        <v xml:space="preserve"> -159.46607847799973</v>
      </c>
    </row>
    <row r="24967" spans="1:7" ht="30" x14ac:dyDescent="0.25">
      <c r="A24967" t="s">
        <v>678</v>
      </c>
      <c r="B24967" s="1" t="s">
        <v>301</v>
      </c>
      <c r="C24967" t="s">
        <v>12</v>
      </c>
      <c r="D24967" t="s">
        <v>26</v>
      </c>
      <c r="E24967">
        <v>1</v>
      </c>
      <c r="F24967" t="str">
        <f>MID(B24967, FIND("(",B24967) + 1, FIND(",",B24967) - FIND("(",B24967) - 1)</f>
        <v>21.152201272000468</v>
      </c>
      <c r="G24967" t="str">
        <f>MID(B24967, FIND(",",B24967) + 1, FIND(")",B24967) - FIND(",",B24967) - 1)</f>
        <v xml:space="preserve"> -157.03651651199974</v>
      </c>
    </row>
    <row r="24968" spans="1:7" ht="30" x14ac:dyDescent="0.25">
      <c r="A24968" t="s">
        <v>938</v>
      </c>
      <c r="B24968" s="1" t="s">
        <v>301</v>
      </c>
      <c r="C24968" t="s">
        <v>12</v>
      </c>
      <c r="D24968" t="s">
        <v>26</v>
      </c>
      <c r="E24968">
        <v>2</v>
      </c>
      <c r="F24968" t="str">
        <f>MID(B24968, FIND("(",B24968) + 1, FIND(",",B24968) - FIND("(",B24968) - 1)</f>
        <v>21.152201272000468</v>
      </c>
      <c r="G24968" t="str">
        <f>MID(B24968, FIND(",",B24968) + 1, FIND(")",B24968) - FIND(",",B24968) - 1)</f>
        <v xml:space="preserve"> -157.03651651199974</v>
      </c>
    </row>
    <row r="24969" spans="1:7" ht="30" x14ac:dyDescent="0.25">
      <c r="A24969" t="s">
        <v>5</v>
      </c>
      <c r="B24969" s="1" t="s">
        <v>301</v>
      </c>
      <c r="C24969" t="s">
        <v>7</v>
      </c>
      <c r="D24969" t="s">
        <v>26</v>
      </c>
      <c r="E24969">
        <v>1</v>
      </c>
      <c r="F24969" t="str">
        <f>MID(B24969, FIND("(",B24969) + 1, FIND(",",B24969) - FIND("(",B24969) - 1)</f>
        <v>21.152201272000468</v>
      </c>
      <c r="G24969" t="str">
        <f>MID(B24969, FIND(",",B24969) + 1, FIND(")",B24969) - FIND(",",B24969) - 1)</f>
        <v xml:space="preserve"> -157.03651651199974</v>
      </c>
    </row>
    <row r="24970" spans="1:7" ht="30" x14ac:dyDescent="0.25">
      <c r="A24970" t="s">
        <v>678</v>
      </c>
      <c r="B24970" s="1" t="s">
        <v>301</v>
      </c>
      <c r="C24970" t="s">
        <v>7</v>
      </c>
      <c r="E24970">
        <v>1</v>
      </c>
      <c r="F24970" t="str">
        <f>MID(B24970, FIND("(",B24970) + 1, FIND(",",B24970) - FIND("(",B24970) - 1)</f>
        <v>21.152201272000468</v>
      </c>
      <c r="G24970" t="str">
        <f>MID(B24970, FIND(",",B24970) + 1, FIND(")",B24970) - FIND(",",B24970) - 1)</f>
        <v xml:space="preserve"> -157.03651651199974</v>
      </c>
    </row>
    <row r="24971" spans="1:7" ht="30" x14ac:dyDescent="0.25">
      <c r="A24971" t="s">
        <v>391</v>
      </c>
      <c r="B24971" s="1" t="s">
        <v>301</v>
      </c>
      <c r="C24971" t="s">
        <v>10</v>
      </c>
      <c r="E24971">
        <v>1</v>
      </c>
      <c r="F24971" t="str">
        <f>MID(B24971, FIND("(",B24971) + 1, FIND(",",B24971) - FIND("(",B24971) - 1)</f>
        <v>21.152201272000468</v>
      </c>
      <c r="G24971" t="str">
        <f>MID(B24971, FIND(",",B24971) + 1, FIND(")",B24971) - FIND(",",B24971) - 1)</f>
        <v xml:space="preserve"> -157.03651651199974</v>
      </c>
    </row>
    <row r="24972" spans="1:7" ht="30" x14ac:dyDescent="0.25">
      <c r="A24972" t="s">
        <v>938</v>
      </c>
      <c r="B24972" s="1" t="s">
        <v>301</v>
      </c>
      <c r="C24972" t="s">
        <v>10</v>
      </c>
      <c r="D24972" t="s">
        <v>26</v>
      </c>
      <c r="E24972">
        <v>2</v>
      </c>
      <c r="F24972" t="str">
        <f>MID(B24972, FIND("(",B24972) + 1, FIND(",",B24972) - FIND("(",B24972) - 1)</f>
        <v>21.152201272000468</v>
      </c>
      <c r="G24972" t="str">
        <f>MID(B24972, FIND(",",B24972) + 1, FIND(")",B24972) - FIND(",",B24972) - 1)</f>
        <v xml:space="preserve"> -157.03651651199974</v>
      </c>
    </row>
    <row r="24973" spans="1:7" ht="30" x14ac:dyDescent="0.25">
      <c r="A24973" t="s">
        <v>5</v>
      </c>
      <c r="B24973" s="1" t="s">
        <v>301</v>
      </c>
      <c r="C24973" t="s">
        <v>10</v>
      </c>
      <c r="D24973" t="s">
        <v>26</v>
      </c>
      <c r="E24973">
        <v>1</v>
      </c>
      <c r="F24973" t="str">
        <f>MID(B24973, FIND("(",B24973) + 1, FIND(",",B24973) - FIND("(",B24973) - 1)</f>
        <v>21.152201272000468</v>
      </c>
      <c r="G24973" t="str">
        <f>MID(B24973, FIND(",",B24973) + 1, FIND(")",B24973) - FIND(",",B24973) - 1)</f>
        <v xml:space="preserve"> -157.03651651199974</v>
      </c>
    </row>
    <row r="24974" spans="1:7" ht="30" x14ac:dyDescent="0.25">
      <c r="A24974" t="s">
        <v>5</v>
      </c>
      <c r="B24974" s="1" t="s">
        <v>301</v>
      </c>
      <c r="C24974" t="s">
        <v>10</v>
      </c>
      <c r="D24974" t="s">
        <v>26</v>
      </c>
      <c r="E24974">
        <v>1</v>
      </c>
      <c r="F24974" t="str">
        <f>MID(B24974, FIND("(",B24974) + 1, FIND(",",B24974) - FIND("(",B24974) - 1)</f>
        <v>21.152201272000468</v>
      </c>
      <c r="G24974" t="str">
        <f>MID(B24974, FIND(",",B24974) + 1, FIND(")",B24974) - FIND(",",B24974) - 1)</f>
        <v xml:space="preserve"> -157.03651651199974</v>
      </c>
    </row>
    <row r="24975" spans="1:7" ht="30" x14ac:dyDescent="0.25">
      <c r="A24975" t="s">
        <v>678</v>
      </c>
      <c r="B24975" s="1" t="s">
        <v>301</v>
      </c>
      <c r="C24975" t="s">
        <v>10</v>
      </c>
      <c r="E24975">
        <v>1</v>
      </c>
      <c r="F24975" t="str">
        <f>MID(B24975, FIND("(",B24975) + 1, FIND(",",B24975) - FIND("(",B24975) - 1)</f>
        <v>21.152201272000468</v>
      </c>
      <c r="G24975" t="str">
        <f>MID(B24975, FIND(",",B24975) + 1, FIND(")",B24975) - FIND(",",B24975) - 1)</f>
        <v xml:space="preserve"> -157.03651651199974</v>
      </c>
    </row>
    <row r="24976" spans="1:7" ht="30" x14ac:dyDescent="0.25">
      <c r="A24976" t="s">
        <v>938</v>
      </c>
      <c r="B24976" s="1" t="s">
        <v>301</v>
      </c>
      <c r="C24976" t="s">
        <v>10</v>
      </c>
      <c r="E24976">
        <v>2</v>
      </c>
      <c r="F24976" t="str">
        <f>MID(B24976, FIND("(",B24976) + 1, FIND(",",B24976) - FIND("(",B24976) - 1)</f>
        <v>21.152201272000468</v>
      </c>
      <c r="G24976" t="str">
        <f>MID(B24976, FIND(",",B24976) + 1, FIND(")",B24976) - FIND(",",B24976) - 1)</f>
        <v xml:space="preserve"> -157.03651651199974</v>
      </c>
    </row>
    <row r="24977" spans="1:7" ht="30" x14ac:dyDescent="0.25">
      <c r="A24977" t="s">
        <v>678</v>
      </c>
      <c r="B24977" s="1" t="s">
        <v>301</v>
      </c>
      <c r="C24977" t="s">
        <v>10</v>
      </c>
      <c r="D24977" t="s">
        <v>26</v>
      </c>
      <c r="E24977">
        <v>1</v>
      </c>
      <c r="F24977" t="str">
        <f>MID(B24977, FIND("(",B24977) + 1, FIND(",",B24977) - FIND("(",B24977) - 1)</f>
        <v>21.152201272000468</v>
      </c>
      <c r="G24977" t="str">
        <f>MID(B24977, FIND(",",B24977) + 1, FIND(")",B24977) - FIND(",",B24977) - 1)</f>
        <v xml:space="preserve"> -157.03651651199974</v>
      </c>
    </row>
    <row r="24978" spans="1:7" ht="30" x14ac:dyDescent="0.25">
      <c r="A24978" t="s">
        <v>938</v>
      </c>
      <c r="B24978" s="1" t="s">
        <v>301</v>
      </c>
      <c r="C24978" t="s">
        <v>17</v>
      </c>
      <c r="D24978" t="s">
        <v>26</v>
      </c>
      <c r="E24978">
        <v>2</v>
      </c>
      <c r="F24978" t="str">
        <f>MID(B24978, FIND("(",B24978) + 1, FIND(",",B24978) - FIND("(",B24978) - 1)</f>
        <v>21.152201272000468</v>
      </c>
      <c r="G24978" t="str">
        <f>MID(B24978, FIND(",",B24978) + 1, FIND(")",B24978) - FIND(",",B24978) - 1)</f>
        <v xml:space="preserve"> -157.03651651199974</v>
      </c>
    </row>
    <row r="24979" spans="1:7" ht="30" x14ac:dyDescent="0.25">
      <c r="A24979" t="s">
        <v>5</v>
      </c>
      <c r="B24979" s="1" t="s">
        <v>301</v>
      </c>
      <c r="C24979" t="s">
        <v>17</v>
      </c>
      <c r="D24979" t="s">
        <v>26</v>
      </c>
      <c r="E24979">
        <v>3</v>
      </c>
      <c r="F24979" t="str">
        <f>MID(B24979, FIND("(",B24979) + 1, FIND(",",B24979) - FIND("(",B24979) - 1)</f>
        <v>21.152201272000468</v>
      </c>
      <c r="G24979" t="str">
        <f>MID(B24979, FIND(",",B24979) + 1, FIND(")",B24979) - FIND(",",B24979) - 1)</f>
        <v xml:space="preserve"> -157.03651651199974</v>
      </c>
    </row>
    <row r="24980" spans="1:7" ht="30" x14ac:dyDescent="0.25">
      <c r="A24980" t="s">
        <v>391</v>
      </c>
      <c r="B24980" s="1" t="s">
        <v>301</v>
      </c>
      <c r="C24980" t="s">
        <v>17</v>
      </c>
      <c r="D24980" t="s">
        <v>26</v>
      </c>
      <c r="E24980">
        <v>1</v>
      </c>
      <c r="F24980" t="str">
        <f>MID(B24980, FIND("(",B24980) + 1, FIND(",",B24980) - FIND("(",B24980) - 1)</f>
        <v>21.152201272000468</v>
      </c>
      <c r="G24980" t="str">
        <f>MID(B24980, FIND(",",B24980) + 1, FIND(")",B24980) - FIND(",",B24980) - 1)</f>
        <v xml:space="preserve"> -157.03651651199974</v>
      </c>
    </row>
    <row r="24981" spans="1:7" ht="30" x14ac:dyDescent="0.25">
      <c r="A24981" t="s">
        <v>5</v>
      </c>
      <c r="B24981" s="1" t="s">
        <v>301</v>
      </c>
      <c r="C24981" t="s">
        <v>17</v>
      </c>
      <c r="D24981" t="s">
        <v>26</v>
      </c>
      <c r="E24981">
        <v>1</v>
      </c>
      <c r="F24981" t="str">
        <f>MID(B24981, FIND("(",B24981) + 1, FIND(",",B24981) - FIND("(",B24981) - 1)</f>
        <v>21.152201272000468</v>
      </c>
      <c r="G24981" t="str">
        <f>MID(B24981, FIND(",",B24981) + 1, FIND(")",B24981) - FIND(",",B24981) - 1)</f>
        <v xml:space="preserve"> -157.03651651199974</v>
      </c>
    </row>
    <row r="24982" spans="1:7" ht="30" x14ac:dyDescent="0.25">
      <c r="A24982" t="s">
        <v>5</v>
      </c>
      <c r="B24982" s="1" t="s">
        <v>301</v>
      </c>
      <c r="C24982" t="s">
        <v>22</v>
      </c>
      <c r="E24982">
        <v>2</v>
      </c>
      <c r="F24982" t="str">
        <f>MID(B24982, FIND("(",B24982) + 1, FIND(",",B24982) - FIND("(",B24982) - 1)</f>
        <v>21.152201272000468</v>
      </c>
      <c r="G24982" t="str">
        <f>MID(B24982, FIND(",",B24982) + 1, FIND(")",B24982) - FIND(",",B24982) - 1)</f>
        <v xml:space="preserve"> -157.03651651199974</v>
      </c>
    </row>
    <row r="24983" spans="1:7" ht="30" x14ac:dyDescent="0.25">
      <c r="A24983" t="s">
        <v>5</v>
      </c>
      <c r="B24983" s="1" t="s">
        <v>301</v>
      </c>
      <c r="C24983" t="s">
        <v>22</v>
      </c>
      <c r="E24983">
        <v>6</v>
      </c>
      <c r="F24983" t="str">
        <f>MID(B24983, FIND("(",B24983) + 1, FIND(",",B24983) - FIND("(",B24983) - 1)</f>
        <v>21.152201272000468</v>
      </c>
      <c r="G24983" t="str">
        <f>MID(B24983, FIND(",",B24983) + 1, FIND(")",B24983) - FIND(",",B24983) - 1)</f>
        <v xml:space="preserve"> -157.03651651199974</v>
      </c>
    </row>
    <row r="24984" spans="1:7" ht="30" x14ac:dyDescent="0.25">
      <c r="A24984" t="s">
        <v>5</v>
      </c>
      <c r="B24984" s="1" t="s">
        <v>301</v>
      </c>
      <c r="C24984" t="s">
        <v>22</v>
      </c>
      <c r="E24984">
        <v>1</v>
      </c>
      <c r="F24984" t="str">
        <f>MID(B24984, FIND("(",B24984) + 1, FIND(",",B24984) - FIND("(",B24984) - 1)</f>
        <v>21.152201272000468</v>
      </c>
      <c r="G24984" t="str">
        <f>MID(B24984, FIND(",",B24984) + 1, FIND(")",B24984) - FIND(",",B24984) - 1)</f>
        <v xml:space="preserve"> -157.03651651199974</v>
      </c>
    </row>
    <row r="24985" spans="1:7" ht="30" x14ac:dyDescent="0.25">
      <c r="A24985" t="s">
        <v>5</v>
      </c>
      <c r="B24985" s="1" t="s">
        <v>301</v>
      </c>
      <c r="C24985" t="s">
        <v>22</v>
      </c>
      <c r="D24985" t="s">
        <v>26</v>
      </c>
      <c r="E24985">
        <v>5</v>
      </c>
      <c r="F24985" t="str">
        <f>MID(B24985, FIND("(",B24985) + 1, FIND(",",B24985) - FIND("(",B24985) - 1)</f>
        <v>21.152201272000468</v>
      </c>
      <c r="G24985" t="str">
        <f>MID(B24985, FIND(",",B24985) + 1, FIND(")",B24985) - FIND(",",B24985) - 1)</f>
        <v xml:space="preserve"> -157.03651651199974</v>
      </c>
    </row>
    <row r="24986" spans="1:7" ht="30" x14ac:dyDescent="0.25">
      <c r="A24986" t="s">
        <v>5</v>
      </c>
      <c r="B24986" s="1" t="s">
        <v>301</v>
      </c>
      <c r="C24986" t="s">
        <v>22</v>
      </c>
      <c r="E24986">
        <v>1</v>
      </c>
      <c r="F24986" t="str">
        <f>MID(B24986, FIND("(",B24986) + 1, FIND(",",B24986) - FIND("(",B24986) - 1)</f>
        <v>21.152201272000468</v>
      </c>
      <c r="G24986" t="str">
        <f>MID(B24986, FIND(",",B24986) + 1, FIND(")",B24986) - FIND(",",B24986) - 1)</f>
        <v xml:space="preserve"> -157.03651651199974</v>
      </c>
    </row>
    <row r="24987" spans="1:7" ht="30" x14ac:dyDescent="0.25">
      <c r="A24987" t="s">
        <v>5</v>
      </c>
      <c r="B24987" s="1" t="s">
        <v>301</v>
      </c>
      <c r="C24987" t="s">
        <v>22</v>
      </c>
      <c r="E24987">
        <v>1</v>
      </c>
      <c r="F24987" t="str">
        <f>MID(B24987, FIND("(",B24987) + 1, FIND(",",B24987) - FIND("(",B24987) - 1)</f>
        <v>21.152201272000468</v>
      </c>
      <c r="G24987" t="str">
        <f>MID(B24987, FIND(",",B24987) + 1, FIND(")",B24987) - FIND(",",B24987) - 1)</f>
        <v xml:space="preserve"> -157.03651651199974</v>
      </c>
    </row>
    <row r="24988" spans="1:7" ht="30" x14ac:dyDescent="0.25">
      <c r="A24988" t="s">
        <v>5</v>
      </c>
      <c r="B24988" s="1" t="s">
        <v>301</v>
      </c>
      <c r="C24988" t="s">
        <v>22</v>
      </c>
      <c r="D24988" t="s">
        <v>26</v>
      </c>
      <c r="E24988">
        <v>9</v>
      </c>
      <c r="F24988" t="str">
        <f>MID(B24988, FIND("(",B24988) + 1, FIND(",",B24988) - FIND("(",B24988) - 1)</f>
        <v>21.152201272000468</v>
      </c>
      <c r="G24988" t="str">
        <f>MID(B24988, FIND(",",B24988) + 1, FIND(")",B24988) - FIND(",",B24988) - 1)</f>
        <v xml:space="preserve"> -157.03651651199974</v>
      </c>
    </row>
    <row r="24989" spans="1:7" ht="30" x14ac:dyDescent="0.25">
      <c r="A24989" t="s">
        <v>5</v>
      </c>
      <c r="B24989" s="1" t="s">
        <v>301</v>
      </c>
      <c r="C24989" t="s">
        <v>44</v>
      </c>
      <c r="D24989" t="s">
        <v>26</v>
      </c>
      <c r="E24989">
        <v>2</v>
      </c>
      <c r="F24989" t="str">
        <f>MID(B24989, FIND("(",B24989) + 1, FIND(",",B24989) - FIND("(",B24989) - 1)</f>
        <v>21.152201272000468</v>
      </c>
      <c r="G24989" t="str">
        <f>MID(B24989, FIND(",",B24989) + 1, FIND(")",B24989) - FIND(",",B24989) - 1)</f>
        <v xml:space="preserve"> -157.03651651199974</v>
      </c>
    </row>
    <row r="24990" spans="1:7" ht="30" x14ac:dyDescent="0.25">
      <c r="A24990" t="s">
        <v>391</v>
      </c>
      <c r="B24990" s="1" t="s">
        <v>301</v>
      </c>
      <c r="C24990" t="s">
        <v>44</v>
      </c>
      <c r="E24990">
        <v>1</v>
      </c>
      <c r="F24990" t="str">
        <f>MID(B24990, FIND("(",B24990) + 1, FIND(",",B24990) - FIND("(",B24990) - 1)</f>
        <v>21.152201272000468</v>
      </c>
      <c r="G24990" t="str">
        <f>MID(B24990, FIND(",",B24990) + 1, FIND(")",B24990) - FIND(",",B24990) - 1)</f>
        <v xml:space="preserve"> -157.03651651199974</v>
      </c>
    </row>
    <row r="24991" spans="1:7" ht="30" x14ac:dyDescent="0.25">
      <c r="A24991" t="s">
        <v>391</v>
      </c>
      <c r="B24991" s="1" t="s">
        <v>301</v>
      </c>
      <c r="C24991" t="s">
        <v>44</v>
      </c>
      <c r="D24991" t="s">
        <v>26</v>
      </c>
      <c r="E24991">
        <v>1</v>
      </c>
      <c r="F24991" t="str">
        <f>MID(B24991, FIND("(",B24991) + 1, FIND(",",B24991) - FIND("(",B24991) - 1)</f>
        <v>21.152201272000468</v>
      </c>
      <c r="G24991" t="str">
        <f>MID(B24991, FIND(",",B24991) + 1, FIND(")",B24991) - FIND(",",B24991) - 1)</f>
        <v xml:space="preserve"> -157.03651651199974</v>
      </c>
    </row>
    <row r="24992" spans="1:7" ht="30" x14ac:dyDescent="0.25">
      <c r="A24992" t="s">
        <v>938</v>
      </c>
      <c r="B24992" s="1" t="s">
        <v>301</v>
      </c>
      <c r="C24992" t="s">
        <v>44</v>
      </c>
      <c r="E24992">
        <v>1</v>
      </c>
      <c r="F24992" t="str">
        <f>MID(B24992, FIND("(",B24992) + 1, FIND(",",B24992) - FIND("(",B24992) - 1)</f>
        <v>21.152201272000468</v>
      </c>
      <c r="G24992" t="str">
        <f>MID(B24992, FIND(",",B24992) + 1, FIND(")",B24992) - FIND(",",B24992) - 1)</f>
        <v xml:space="preserve"> -157.03651651199974</v>
      </c>
    </row>
    <row r="24993" spans="1:7" ht="30" x14ac:dyDescent="0.25">
      <c r="A24993" t="s">
        <v>678</v>
      </c>
      <c r="B24993" s="1" t="s">
        <v>301</v>
      </c>
      <c r="C24993" t="s">
        <v>44</v>
      </c>
      <c r="D24993" t="s">
        <v>26</v>
      </c>
      <c r="E24993">
        <v>1</v>
      </c>
      <c r="F24993" t="str">
        <f>MID(B24993, FIND("(",B24993) + 1, FIND(",",B24993) - FIND("(",B24993) - 1)</f>
        <v>21.152201272000468</v>
      </c>
      <c r="G24993" t="str">
        <f>MID(B24993, FIND(",",B24993) + 1, FIND(")",B24993) - FIND(",",B24993) - 1)</f>
        <v xml:space="preserve"> -157.03651651199974</v>
      </c>
    </row>
    <row r="24994" spans="1:7" ht="30" x14ac:dyDescent="0.25">
      <c r="A24994" t="s">
        <v>391</v>
      </c>
      <c r="B24994" s="1" t="s">
        <v>301</v>
      </c>
      <c r="C24994" t="s">
        <v>36</v>
      </c>
      <c r="D24994" t="s">
        <v>26</v>
      </c>
      <c r="E24994">
        <v>1</v>
      </c>
      <c r="F24994" t="str">
        <f>MID(B24994, FIND("(",B24994) + 1, FIND(",",B24994) - FIND("(",B24994) - 1)</f>
        <v>21.152201272000468</v>
      </c>
      <c r="G24994" t="str">
        <f>MID(B24994, FIND(",",B24994) + 1, FIND(")",B24994) - FIND(",",B24994) - 1)</f>
        <v xml:space="preserve"> -157.03651651199974</v>
      </c>
    </row>
    <row r="24995" spans="1:7" ht="30" x14ac:dyDescent="0.25">
      <c r="A24995" t="s">
        <v>678</v>
      </c>
      <c r="B24995" s="1" t="s">
        <v>301</v>
      </c>
      <c r="C24995" t="s">
        <v>36</v>
      </c>
      <c r="D24995" t="s">
        <v>26</v>
      </c>
      <c r="E24995">
        <v>1</v>
      </c>
      <c r="F24995" t="str">
        <f>MID(B24995, FIND("(",B24995) + 1, FIND(",",B24995) - FIND("(",B24995) - 1)</f>
        <v>21.152201272000468</v>
      </c>
      <c r="G24995" t="str">
        <f>MID(B24995, FIND(",",B24995) + 1, FIND(")",B24995) - FIND(",",B24995) - 1)</f>
        <v xml:space="preserve"> -157.03651651199974</v>
      </c>
    </row>
    <row r="24996" spans="1:7" ht="30" x14ac:dyDescent="0.25">
      <c r="A24996" t="s">
        <v>391</v>
      </c>
      <c r="B24996" s="1" t="s">
        <v>301</v>
      </c>
      <c r="C24996" t="s">
        <v>36</v>
      </c>
      <c r="D24996" t="s">
        <v>26</v>
      </c>
      <c r="E24996">
        <v>1</v>
      </c>
      <c r="F24996" t="str">
        <f>MID(B24996, FIND("(",B24996) + 1, FIND(",",B24996) - FIND("(",B24996) - 1)</f>
        <v>21.152201272000468</v>
      </c>
      <c r="G24996" t="str">
        <f>MID(B24996, FIND(",",B24996) + 1, FIND(")",B24996) - FIND(",",B24996) - 1)</f>
        <v xml:space="preserve"> -157.03651651199974</v>
      </c>
    </row>
    <row r="24997" spans="1:7" ht="30" x14ac:dyDescent="0.25">
      <c r="A24997" t="s">
        <v>938</v>
      </c>
      <c r="B24997" s="1" t="s">
        <v>301</v>
      </c>
      <c r="C24997" t="s">
        <v>36</v>
      </c>
      <c r="D24997" t="s">
        <v>26</v>
      </c>
      <c r="E24997">
        <v>2</v>
      </c>
      <c r="F24997" t="str">
        <f>MID(B24997, FIND("(",B24997) + 1, FIND(",",B24997) - FIND("(",B24997) - 1)</f>
        <v>21.152201272000468</v>
      </c>
      <c r="G24997" t="str">
        <f>MID(B24997, FIND(",",B24997) + 1, FIND(")",B24997) - FIND(",",B24997) - 1)</f>
        <v xml:space="preserve"> -157.03651651199974</v>
      </c>
    </row>
    <row r="24998" spans="1:7" ht="30" x14ac:dyDescent="0.25">
      <c r="A24998" t="s">
        <v>5</v>
      </c>
      <c r="B24998" s="1" t="s">
        <v>301</v>
      </c>
      <c r="C24998" t="s">
        <v>36</v>
      </c>
      <c r="D24998" t="s">
        <v>26</v>
      </c>
      <c r="E24998">
        <v>2</v>
      </c>
      <c r="F24998" t="str">
        <f>MID(B24998, FIND("(",B24998) + 1, FIND(",",B24998) - FIND("(",B24998) - 1)</f>
        <v>21.152201272000468</v>
      </c>
      <c r="G24998" t="str">
        <f>MID(B24998, FIND(",",B24998) + 1, FIND(")",B24998) - FIND(",",B24998) - 1)</f>
        <v xml:space="preserve"> -157.03651651199974</v>
      </c>
    </row>
    <row r="24999" spans="1:7" ht="30" x14ac:dyDescent="0.25">
      <c r="A24999" t="s">
        <v>678</v>
      </c>
      <c r="B24999" s="1" t="s">
        <v>301</v>
      </c>
      <c r="C24999" t="s">
        <v>36</v>
      </c>
      <c r="D24999" t="s">
        <v>26</v>
      </c>
      <c r="E24999">
        <v>1</v>
      </c>
      <c r="F24999" t="str">
        <f>MID(B24999, FIND("(",B24999) + 1, FIND(",",B24999) - FIND("(",B24999) - 1)</f>
        <v>21.152201272000468</v>
      </c>
      <c r="G24999" t="str">
        <f>MID(B24999, FIND(",",B24999) + 1, FIND(")",B24999) - FIND(",",B24999) - 1)</f>
        <v xml:space="preserve"> -157.03651651199974</v>
      </c>
    </row>
    <row r="25000" spans="1:7" ht="30" x14ac:dyDescent="0.25">
      <c r="A25000" t="s">
        <v>5</v>
      </c>
      <c r="B25000" s="1" t="s">
        <v>301</v>
      </c>
      <c r="C25000" t="s">
        <v>36</v>
      </c>
      <c r="D25000" t="s">
        <v>26</v>
      </c>
      <c r="E25000">
        <v>1</v>
      </c>
      <c r="F25000" t="str">
        <f>MID(B25000, FIND("(",B25000) + 1, FIND(",",B25000) - FIND("(",B25000) - 1)</f>
        <v>21.152201272000468</v>
      </c>
      <c r="G25000" t="str">
        <f>MID(B25000, FIND(",",B25000) + 1, FIND(")",B25000) - FIND(",",B25000) - 1)</f>
        <v xml:space="preserve"> -157.03651651199974</v>
      </c>
    </row>
    <row r="25001" spans="1:7" ht="30" x14ac:dyDescent="0.25">
      <c r="A25001" t="s">
        <v>5</v>
      </c>
      <c r="B25001" s="1" t="s">
        <v>301</v>
      </c>
      <c r="C25001" t="s">
        <v>8</v>
      </c>
      <c r="D25001" t="s">
        <v>26</v>
      </c>
      <c r="E25001">
        <v>1</v>
      </c>
      <c r="F25001" t="str">
        <f>MID(B25001, FIND("(",B25001) + 1, FIND(",",B25001) - FIND("(",B25001) - 1)</f>
        <v>21.152201272000468</v>
      </c>
      <c r="G25001" t="str">
        <f>MID(B25001, FIND(",",B25001) + 1, FIND(")",B25001) - FIND(",",B25001) - 1)</f>
        <v xml:space="preserve"> -157.03651651199974</v>
      </c>
    </row>
    <row r="25002" spans="1:7" ht="30" x14ac:dyDescent="0.25">
      <c r="A25002" t="s">
        <v>391</v>
      </c>
      <c r="B25002" s="1" t="s">
        <v>301</v>
      </c>
      <c r="C25002" t="s">
        <v>8</v>
      </c>
      <c r="E25002">
        <v>1</v>
      </c>
      <c r="F25002" t="str">
        <f>MID(B25002, FIND("(",B25002) + 1, FIND(",",B25002) - FIND("(",B25002) - 1)</f>
        <v>21.152201272000468</v>
      </c>
      <c r="G25002" t="str">
        <f>MID(B25002, FIND(",",B25002) + 1, FIND(")",B25002) - FIND(",",B25002) - 1)</f>
        <v xml:space="preserve"> -157.03651651199974</v>
      </c>
    </row>
    <row r="25003" spans="1:7" ht="30" x14ac:dyDescent="0.25">
      <c r="A25003" t="s">
        <v>678</v>
      </c>
      <c r="B25003" s="1" t="s">
        <v>301</v>
      </c>
      <c r="C25003" t="s">
        <v>8</v>
      </c>
      <c r="E25003">
        <v>2</v>
      </c>
      <c r="F25003" t="str">
        <f>MID(B25003, FIND("(",B25003) + 1, FIND(",",B25003) - FIND("(",B25003) - 1)</f>
        <v>21.152201272000468</v>
      </c>
      <c r="G25003" t="str">
        <f>MID(B25003, FIND(",",B25003) + 1, FIND(")",B25003) - FIND(",",B25003) - 1)</f>
        <v xml:space="preserve"> -157.03651651199974</v>
      </c>
    </row>
    <row r="25004" spans="1:7" ht="30" x14ac:dyDescent="0.25">
      <c r="A25004" t="s">
        <v>5</v>
      </c>
      <c r="B25004" s="1" t="s">
        <v>301</v>
      </c>
      <c r="C25004" t="s">
        <v>8</v>
      </c>
      <c r="E25004">
        <v>1</v>
      </c>
      <c r="F25004" t="str">
        <f>MID(B25004, FIND("(",B25004) + 1, FIND(",",B25004) - FIND("(",B25004) - 1)</f>
        <v>21.152201272000468</v>
      </c>
      <c r="G25004" t="str">
        <f>MID(B25004, FIND(",",B25004) + 1, FIND(")",B25004) - FIND(",",B25004) - 1)</f>
        <v xml:space="preserve"> -157.03651651199974</v>
      </c>
    </row>
    <row r="25005" spans="1:7" ht="30" x14ac:dyDescent="0.25">
      <c r="A25005" t="s">
        <v>5</v>
      </c>
      <c r="B25005" s="1" t="s">
        <v>301</v>
      </c>
      <c r="C25005" t="s">
        <v>8</v>
      </c>
      <c r="E25005">
        <v>1</v>
      </c>
      <c r="F25005" t="str">
        <f>MID(B25005, FIND("(",B25005) + 1, FIND(",",B25005) - FIND("(",B25005) - 1)</f>
        <v>21.152201272000468</v>
      </c>
      <c r="G25005" t="str">
        <f>MID(B25005, FIND(",",B25005) + 1, FIND(")",B25005) - FIND(",",B25005) - 1)</f>
        <v xml:space="preserve"> -157.03651651199974</v>
      </c>
    </row>
    <row r="25006" spans="1:7" ht="30" x14ac:dyDescent="0.25">
      <c r="A25006" t="s">
        <v>678</v>
      </c>
      <c r="B25006" s="1" t="s">
        <v>301</v>
      </c>
      <c r="C25006" t="s">
        <v>8</v>
      </c>
      <c r="D25006" t="s">
        <v>26</v>
      </c>
      <c r="E25006">
        <v>2</v>
      </c>
      <c r="F25006" t="str">
        <f>MID(B25006, FIND("(",B25006) + 1, FIND(",",B25006) - FIND("(",B25006) - 1)</f>
        <v>21.152201272000468</v>
      </c>
      <c r="G25006" t="str">
        <f>MID(B25006, FIND(",",B25006) + 1, FIND(")",B25006) - FIND(",",B25006) - 1)</f>
        <v xml:space="preserve"> -157.03651651199974</v>
      </c>
    </row>
    <row r="25007" spans="1:7" ht="30" x14ac:dyDescent="0.25">
      <c r="A25007" t="s">
        <v>938</v>
      </c>
      <c r="B25007" s="1" t="s">
        <v>301</v>
      </c>
      <c r="C25007" t="s">
        <v>8</v>
      </c>
      <c r="D25007" t="s">
        <v>26</v>
      </c>
      <c r="E25007">
        <v>2</v>
      </c>
      <c r="F25007" t="str">
        <f>MID(B25007, FIND("(",B25007) + 1, FIND(",",B25007) - FIND("(",B25007) - 1)</f>
        <v>21.152201272000468</v>
      </c>
      <c r="G25007" t="str">
        <f>MID(B25007, FIND(",",B25007) + 1, FIND(")",B25007) - FIND(",",B25007) - 1)</f>
        <v xml:space="preserve"> -157.03651651199974</v>
      </c>
    </row>
    <row r="25008" spans="1:7" ht="30" x14ac:dyDescent="0.25">
      <c r="A25008" t="s">
        <v>5</v>
      </c>
      <c r="B25008" s="1" t="s">
        <v>301</v>
      </c>
      <c r="C25008" t="s">
        <v>8</v>
      </c>
      <c r="E25008">
        <v>1</v>
      </c>
      <c r="F25008" t="str">
        <f>MID(B25008, FIND("(",B25008) + 1, FIND(",",B25008) - FIND("(",B25008) - 1)</f>
        <v>21.152201272000468</v>
      </c>
      <c r="G25008" t="str">
        <f>MID(B25008, FIND(",",B25008) + 1, FIND(")",B25008) - FIND(",",B25008) - 1)</f>
        <v xml:space="preserve"> -157.03651651199974</v>
      </c>
    </row>
    <row r="25009" spans="1:7" ht="30" x14ac:dyDescent="0.25">
      <c r="A25009" t="s">
        <v>391</v>
      </c>
      <c r="B25009" s="1" t="s">
        <v>301</v>
      </c>
      <c r="C25009" t="s">
        <v>8</v>
      </c>
      <c r="E25009">
        <v>2</v>
      </c>
      <c r="F25009" t="str">
        <f>MID(B25009, FIND("(",B25009) + 1, FIND(",",B25009) - FIND("(",B25009) - 1)</f>
        <v>21.152201272000468</v>
      </c>
      <c r="G25009" t="str">
        <f>MID(B25009, FIND(",",B25009) + 1, FIND(")",B25009) - FIND(",",B25009) - 1)</f>
        <v xml:space="preserve"> -157.03651651199974</v>
      </c>
    </row>
    <row r="25010" spans="1:7" ht="30" x14ac:dyDescent="0.25">
      <c r="A25010" t="s">
        <v>938</v>
      </c>
      <c r="B25010" s="1" t="s">
        <v>301</v>
      </c>
      <c r="C25010" t="s">
        <v>8</v>
      </c>
      <c r="E25010">
        <v>3</v>
      </c>
      <c r="F25010" t="str">
        <f>MID(B25010, FIND("(",B25010) + 1, FIND(",",B25010) - FIND("(",B25010) - 1)</f>
        <v>21.152201272000468</v>
      </c>
      <c r="G25010" t="str">
        <f>MID(B25010, FIND(",",B25010) + 1, FIND(")",B25010) - FIND(",",B25010) - 1)</f>
        <v xml:space="preserve"> -157.03651651199974</v>
      </c>
    </row>
    <row r="25011" spans="1:7" ht="30" x14ac:dyDescent="0.25">
      <c r="A25011" t="s">
        <v>391</v>
      </c>
      <c r="B25011" s="1" t="s">
        <v>301</v>
      </c>
      <c r="C25011" t="s">
        <v>395</v>
      </c>
      <c r="D25011" t="s">
        <v>26</v>
      </c>
      <c r="E25011">
        <v>7</v>
      </c>
      <c r="F25011" t="str">
        <f>MID(B25011, FIND("(",B25011) + 1, FIND(",",B25011) - FIND("(",B25011) - 1)</f>
        <v>21.152201272000468</v>
      </c>
      <c r="G25011" t="str">
        <f>MID(B25011, FIND(",",B25011) + 1, FIND(")",B25011) - FIND(",",B25011) - 1)</f>
        <v xml:space="preserve"> -157.03651651199974</v>
      </c>
    </row>
    <row r="25012" spans="1:7" ht="30" x14ac:dyDescent="0.25">
      <c r="A25012" t="s">
        <v>391</v>
      </c>
      <c r="B25012" s="1" t="s">
        <v>301</v>
      </c>
      <c r="C25012" t="s">
        <v>395</v>
      </c>
      <c r="D25012" t="s">
        <v>26</v>
      </c>
      <c r="E25012">
        <v>11</v>
      </c>
      <c r="F25012" t="str">
        <f>MID(B25012, FIND("(",B25012) + 1, FIND(",",B25012) - FIND("(",B25012) - 1)</f>
        <v>21.152201272000468</v>
      </c>
      <c r="G25012" t="str">
        <f>MID(B25012, FIND(",",B25012) + 1, FIND(")",B25012) - FIND(",",B25012) - 1)</f>
        <v xml:space="preserve"> -157.03651651199974</v>
      </c>
    </row>
    <row r="25013" spans="1:7" ht="30" x14ac:dyDescent="0.25">
      <c r="A25013" t="s">
        <v>391</v>
      </c>
      <c r="B25013" s="1" t="s">
        <v>301</v>
      </c>
      <c r="C25013" t="s">
        <v>395</v>
      </c>
      <c r="E25013">
        <v>1</v>
      </c>
      <c r="F25013" t="str">
        <f>MID(B25013, FIND("(",B25013) + 1, FIND(",",B25013) - FIND("(",B25013) - 1)</f>
        <v>21.152201272000468</v>
      </c>
      <c r="G25013" t="str">
        <f>MID(B25013, FIND(",",B25013) + 1, FIND(")",B25013) - FIND(",",B25013) - 1)</f>
        <v xml:space="preserve"> -157.03651651199974</v>
      </c>
    </row>
    <row r="25014" spans="1:7" ht="30" x14ac:dyDescent="0.25">
      <c r="A25014" t="s">
        <v>938</v>
      </c>
      <c r="B25014" s="1" t="s">
        <v>301</v>
      </c>
      <c r="C25014" t="s">
        <v>395</v>
      </c>
      <c r="E25014">
        <v>2</v>
      </c>
      <c r="F25014" t="str">
        <f>MID(B25014, FIND("(",B25014) + 1, FIND(",",B25014) - FIND("(",B25014) - 1)</f>
        <v>21.152201272000468</v>
      </c>
      <c r="G25014" t="str">
        <f>MID(B25014, FIND(",",B25014) + 1, FIND(")",B25014) - FIND(",",B25014) - 1)</f>
        <v xml:space="preserve"> -157.03651651199974</v>
      </c>
    </row>
    <row r="25015" spans="1:7" ht="30" x14ac:dyDescent="0.25">
      <c r="A25015" t="s">
        <v>391</v>
      </c>
      <c r="B25015" s="1" t="s">
        <v>301</v>
      </c>
      <c r="C25015" t="s">
        <v>395</v>
      </c>
      <c r="E25015">
        <v>3</v>
      </c>
      <c r="F25015" t="str">
        <f>MID(B25015, FIND("(",B25015) + 1, FIND(",",B25015) - FIND("(",B25015) - 1)</f>
        <v>21.152201272000468</v>
      </c>
      <c r="G25015" t="str">
        <f>MID(B25015, FIND(",",B25015) + 1, FIND(")",B25015) - FIND(",",B25015) - 1)</f>
        <v xml:space="preserve"> -157.03651651199974</v>
      </c>
    </row>
    <row r="25016" spans="1:7" ht="30" x14ac:dyDescent="0.25">
      <c r="A25016" t="s">
        <v>938</v>
      </c>
      <c r="B25016" s="1" t="s">
        <v>301</v>
      </c>
      <c r="C25016" t="s">
        <v>395</v>
      </c>
      <c r="D25016" t="s">
        <v>26</v>
      </c>
      <c r="E25016">
        <v>2</v>
      </c>
      <c r="F25016" t="str">
        <f>MID(B25016, FIND("(",B25016) + 1, FIND(",",B25016) - FIND("(",B25016) - 1)</f>
        <v>21.152201272000468</v>
      </c>
      <c r="G25016" t="str">
        <f>MID(B25016, FIND(",",B25016) + 1, FIND(")",B25016) - FIND(",",B25016) - 1)</f>
        <v xml:space="preserve"> -157.03651651199974</v>
      </c>
    </row>
    <row r="25017" spans="1:7" ht="30" x14ac:dyDescent="0.25">
      <c r="A25017" t="s">
        <v>678</v>
      </c>
      <c r="B25017" s="1" t="s">
        <v>301</v>
      </c>
      <c r="C25017" t="s">
        <v>395</v>
      </c>
      <c r="D25017" t="s">
        <v>26</v>
      </c>
      <c r="E25017">
        <v>8</v>
      </c>
      <c r="F25017" t="str">
        <f>MID(B25017, FIND("(",B25017) + 1, FIND(",",B25017) - FIND("(",B25017) - 1)</f>
        <v>21.152201272000468</v>
      </c>
      <c r="G25017" t="str">
        <f>MID(B25017, FIND(",",B25017) + 1, FIND(")",B25017) - FIND(",",B25017) - 1)</f>
        <v xml:space="preserve"> -157.03651651199974</v>
      </c>
    </row>
    <row r="25018" spans="1:7" ht="30" x14ac:dyDescent="0.25">
      <c r="A25018" t="s">
        <v>391</v>
      </c>
      <c r="B25018" s="1" t="s">
        <v>301</v>
      </c>
      <c r="C25018" t="s">
        <v>395</v>
      </c>
      <c r="E25018">
        <v>2</v>
      </c>
      <c r="F25018" t="str">
        <f>MID(B25018, FIND("(",B25018) + 1, FIND(",",B25018) - FIND("(",B25018) - 1)</f>
        <v>21.152201272000468</v>
      </c>
      <c r="G25018" t="str">
        <f>MID(B25018, FIND(",",B25018) + 1, FIND(")",B25018) - FIND(",",B25018) - 1)</f>
        <v xml:space="preserve"> -157.03651651199974</v>
      </c>
    </row>
    <row r="25019" spans="1:7" ht="30" x14ac:dyDescent="0.25">
      <c r="A25019" t="s">
        <v>938</v>
      </c>
      <c r="B25019" s="1" t="s">
        <v>301</v>
      </c>
      <c r="C25019" t="s">
        <v>395</v>
      </c>
      <c r="D25019" t="s">
        <v>26</v>
      </c>
      <c r="E25019">
        <v>7</v>
      </c>
      <c r="F25019" t="str">
        <f>MID(B25019, FIND("(",B25019) + 1, FIND(",",B25019) - FIND("(",B25019) - 1)</f>
        <v>21.152201272000468</v>
      </c>
      <c r="G25019" t="str">
        <f>MID(B25019, FIND(",",B25019) + 1, FIND(")",B25019) - FIND(",",B25019) - 1)</f>
        <v xml:space="preserve"> -157.03651651199974</v>
      </c>
    </row>
    <row r="25020" spans="1:7" ht="30" x14ac:dyDescent="0.25">
      <c r="A25020" t="s">
        <v>938</v>
      </c>
      <c r="B25020" s="1" t="s">
        <v>301</v>
      </c>
      <c r="C25020" t="s">
        <v>395</v>
      </c>
      <c r="E25020">
        <v>2</v>
      </c>
      <c r="F25020" t="str">
        <f>MID(B25020, FIND("(",B25020) + 1, FIND(",",B25020) - FIND("(",B25020) - 1)</f>
        <v>21.152201272000468</v>
      </c>
      <c r="G25020" t="str">
        <f>MID(B25020, FIND(",",B25020) + 1, FIND(")",B25020) - FIND(",",B25020) - 1)</f>
        <v xml:space="preserve"> -157.03651651199974</v>
      </c>
    </row>
    <row r="25021" spans="1:7" ht="30" x14ac:dyDescent="0.25">
      <c r="A25021" t="s">
        <v>678</v>
      </c>
      <c r="B25021" s="1" t="s">
        <v>301</v>
      </c>
      <c r="C25021" t="s">
        <v>395</v>
      </c>
      <c r="E25021">
        <v>1</v>
      </c>
      <c r="F25021" t="str">
        <f>MID(B25021, FIND("(",B25021) + 1, FIND(",",B25021) - FIND("(",B25021) - 1)</f>
        <v>21.152201272000468</v>
      </c>
      <c r="G25021" t="str">
        <f>MID(B25021, FIND(",",B25021) + 1, FIND(")",B25021) - FIND(",",B25021) - 1)</f>
        <v xml:space="preserve"> -157.03651651199974</v>
      </c>
    </row>
    <row r="25022" spans="1:7" ht="30" x14ac:dyDescent="0.25">
      <c r="A25022" t="s">
        <v>678</v>
      </c>
      <c r="B25022" s="1" t="s">
        <v>301</v>
      </c>
      <c r="C25022" t="s">
        <v>395</v>
      </c>
      <c r="D25022" t="s">
        <v>26</v>
      </c>
      <c r="E25022">
        <v>7</v>
      </c>
      <c r="F25022" t="str">
        <f>MID(B25022, FIND("(",B25022) + 1, FIND(",",B25022) - FIND("(",B25022) - 1)</f>
        <v>21.152201272000468</v>
      </c>
      <c r="G25022" t="str">
        <f>MID(B25022, FIND(",",B25022) + 1, FIND(")",B25022) - FIND(",",B25022) - 1)</f>
        <v xml:space="preserve"> -157.03651651199974</v>
      </c>
    </row>
    <row r="25023" spans="1:7" ht="30" x14ac:dyDescent="0.25">
      <c r="A25023" t="s">
        <v>678</v>
      </c>
      <c r="B25023" s="1" t="s">
        <v>301</v>
      </c>
      <c r="C25023" t="s">
        <v>395</v>
      </c>
      <c r="E25023">
        <v>2</v>
      </c>
      <c r="F25023" t="str">
        <f>MID(B25023, FIND("(",B25023) + 1, FIND(",",B25023) - FIND("(",B25023) - 1)</f>
        <v>21.152201272000468</v>
      </c>
      <c r="G25023" t="str">
        <f>MID(B25023, FIND(",",B25023) + 1, FIND(")",B25023) - FIND(",",B25023) - 1)</f>
        <v xml:space="preserve"> -157.03651651199974</v>
      </c>
    </row>
    <row r="25024" spans="1:7" ht="30" x14ac:dyDescent="0.25">
      <c r="A25024" t="s">
        <v>938</v>
      </c>
      <c r="B25024" s="1" t="s">
        <v>301</v>
      </c>
      <c r="C25024" t="s">
        <v>25</v>
      </c>
      <c r="D25024" t="s">
        <v>26</v>
      </c>
      <c r="E25024">
        <v>1</v>
      </c>
      <c r="F25024" t="str">
        <f>MID(B25024, FIND("(",B25024) + 1, FIND(",",B25024) - FIND("(",B25024) - 1)</f>
        <v>21.152201272000468</v>
      </c>
      <c r="G25024" t="str">
        <f>MID(B25024, FIND(",",B25024) + 1, FIND(")",B25024) - FIND(",",B25024) - 1)</f>
        <v xml:space="preserve"> -157.03651651199974</v>
      </c>
    </row>
    <row r="25025" spans="1:7" ht="30" x14ac:dyDescent="0.25">
      <c r="A25025" t="s">
        <v>391</v>
      </c>
      <c r="B25025" s="1" t="s">
        <v>570</v>
      </c>
      <c r="C25025" t="s">
        <v>7</v>
      </c>
      <c r="D25025" t="s">
        <v>26</v>
      </c>
      <c r="E25025">
        <v>2</v>
      </c>
      <c r="F25025" t="str">
        <f>MID(B25025, FIND("(",B25025) + 1, FIND(",",B25025) - FIND("(",B25025) - 1)</f>
        <v>21.456781813000475</v>
      </c>
      <c r="G25025" t="str">
        <f>MID(B25025, FIND(",",B25025) + 1, FIND(")",B25025) - FIND(",",B25025) - 1)</f>
        <v xml:space="preserve"> -158.05940901699975</v>
      </c>
    </row>
    <row r="25026" spans="1:7" ht="30" x14ac:dyDescent="0.25">
      <c r="A25026" t="s">
        <v>5</v>
      </c>
      <c r="B25026" s="1" t="s">
        <v>570</v>
      </c>
      <c r="C25026" t="s">
        <v>7</v>
      </c>
      <c r="E25026">
        <v>1</v>
      </c>
      <c r="F25026" t="str">
        <f>MID(B25026, FIND("(",B25026) + 1, FIND(",",B25026) - FIND("(",B25026) - 1)</f>
        <v>21.456781813000475</v>
      </c>
      <c r="G25026" t="str">
        <f>MID(B25026, FIND(",",B25026) + 1, FIND(")",B25026) - FIND(",",B25026) - 1)</f>
        <v xml:space="preserve"> -158.05940901699975</v>
      </c>
    </row>
    <row r="25027" spans="1:7" ht="30" x14ac:dyDescent="0.25">
      <c r="A25027" t="s">
        <v>391</v>
      </c>
      <c r="B25027" s="1" t="s">
        <v>570</v>
      </c>
      <c r="C25027" t="s">
        <v>7</v>
      </c>
      <c r="E25027">
        <v>2</v>
      </c>
      <c r="F25027" t="str">
        <f>MID(B25027, FIND("(",B25027) + 1, FIND(",",B25027) - FIND("(",B25027) - 1)</f>
        <v>21.456781813000475</v>
      </c>
      <c r="G25027" t="str">
        <f>MID(B25027, FIND(",",B25027) + 1, FIND(")",B25027) - FIND(",",B25027) - 1)</f>
        <v xml:space="preserve"> -158.05940901699975</v>
      </c>
    </row>
    <row r="25028" spans="1:7" ht="30" x14ac:dyDescent="0.25">
      <c r="A25028" t="s">
        <v>938</v>
      </c>
      <c r="B25028" s="1" t="s">
        <v>570</v>
      </c>
      <c r="C25028" t="s">
        <v>7</v>
      </c>
      <c r="D25028" t="s">
        <v>26</v>
      </c>
      <c r="E25028">
        <v>1</v>
      </c>
      <c r="F25028" t="str">
        <f>MID(B25028, FIND("(",B25028) + 1, FIND(",",B25028) - FIND("(",B25028) - 1)</f>
        <v>21.456781813000475</v>
      </c>
      <c r="G25028" t="str">
        <f>MID(B25028, FIND(",",B25028) + 1, FIND(")",B25028) - FIND(",",B25028) - 1)</f>
        <v xml:space="preserve"> -158.05940901699975</v>
      </c>
    </row>
    <row r="25029" spans="1:7" ht="30" x14ac:dyDescent="0.25">
      <c r="A25029" t="s">
        <v>678</v>
      </c>
      <c r="B25029" s="1" t="s">
        <v>570</v>
      </c>
      <c r="C25029" t="s">
        <v>7</v>
      </c>
      <c r="D25029" t="s">
        <v>26</v>
      </c>
      <c r="E25029">
        <v>2</v>
      </c>
      <c r="F25029" t="str">
        <f>MID(B25029, FIND("(",B25029) + 1, FIND(",",B25029) - FIND("(",B25029) - 1)</f>
        <v>21.456781813000475</v>
      </c>
      <c r="G25029" t="str">
        <f>MID(B25029, FIND(",",B25029) + 1, FIND(")",B25029) - FIND(",",B25029) - 1)</f>
        <v xml:space="preserve"> -158.05940901699975</v>
      </c>
    </row>
    <row r="25030" spans="1:7" ht="30" x14ac:dyDescent="0.25">
      <c r="A25030" t="s">
        <v>5</v>
      </c>
      <c r="B25030" s="1" t="s">
        <v>570</v>
      </c>
      <c r="C25030" t="s">
        <v>10</v>
      </c>
      <c r="E25030">
        <v>1</v>
      </c>
      <c r="F25030" t="str">
        <f>MID(B25030, FIND("(",B25030) + 1, FIND(",",B25030) - FIND("(",B25030) - 1)</f>
        <v>21.456781813000475</v>
      </c>
      <c r="G25030" t="str">
        <f>MID(B25030, FIND(",",B25030) + 1, FIND(")",B25030) - FIND(",",B25030) - 1)</f>
        <v xml:space="preserve"> -158.05940901699975</v>
      </c>
    </row>
    <row r="25031" spans="1:7" ht="30" x14ac:dyDescent="0.25">
      <c r="A25031" t="s">
        <v>5</v>
      </c>
      <c r="B25031" s="1" t="s">
        <v>570</v>
      </c>
      <c r="C25031" t="s">
        <v>17</v>
      </c>
      <c r="E25031">
        <v>8</v>
      </c>
      <c r="F25031" t="str">
        <f>MID(B25031, FIND("(",B25031) + 1, FIND(",",B25031) - FIND("(",B25031) - 1)</f>
        <v>21.456781813000475</v>
      </c>
      <c r="G25031" t="str">
        <f>MID(B25031, FIND(",",B25031) + 1, FIND(")",B25031) - FIND(",",B25031) - 1)</f>
        <v xml:space="preserve"> -158.05940901699975</v>
      </c>
    </row>
    <row r="25032" spans="1:7" ht="30" x14ac:dyDescent="0.25">
      <c r="A25032" t="s">
        <v>391</v>
      </c>
      <c r="B25032" s="1" t="s">
        <v>570</v>
      </c>
      <c r="C25032" t="s">
        <v>17</v>
      </c>
      <c r="D25032" t="s">
        <v>26</v>
      </c>
      <c r="E25032">
        <v>1</v>
      </c>
      <c r="F25032" t="str">
        <f>MID(B25032, FIND("(",B25032) + 1, FIND(",",B25032) - FIND("(",B25032) - 1)</f>
        <v>21.456781813000475</v>
      </c>
      <c r="G25032" t="str">
        <f>MID(B25032, FIND(",",B25032) + 1, FIND(")",B25032) - FIND(",",B25032) - 1)</f>
        <v xml:space="preserve"> -158.05940901699975</v>
      </c>
    </row>
    <row r="25033" spans="1:7" ht="30" x14ac:dyDescent="0.25">
      <c r="A25033" t="s">
        <v>391</v>
      </c>
      <c r="B25033" s="1" t="s">
        <v>570</v>
      </c>
      <c r="C25033" t="s">
        <v>17</v>
      </c>
      <c r="D25033" t="s">
        <v>26</v>
      </c>
      <c r="E25033">
        <v>2</v>
      </c>
      <c r="F25033" t="str">
        <f>MID(B25033, FIND("(",B25033) + 1, FIND(",",B25033) - FIND("(",B25033) - 1)</f>
        <v>21.456781813000475</v>
      </c>
      <c r="G25033" t="str">
        <f>MID(B25033, FIND(",",B25033) + 1, FIND(")",B25033) - FIND(",",B25033) - 1)</f>
        <v xml:space="preserve"> -158.05940901699975</v>
      </c>
    </row>
    <row r="25034" spans="1:7" ht="30" x14ac:dyDescent="0.25">
      <c r="A25034" t="s">
        <v>5</v>
      </c>
      <c r="B25034" s="1" t="s">
        <v>570</v>
      </c>
      <c r="C25034" t="s">
        <v>17</v>
      </c>
      <c r="E25034">
        <v>1</v>
      </c>
      <c r="F25034" t="str">
        <f>MID(B25034, FIND("(",B25034) + 1, FIND(",",B25034) - FIND("(",B25034) - 1)</f>
        <v>21.456781813000475</v>
      </c>
      <c r="G25034" t="str">
        <f>MID(B25034, FIND(",",B25034) + 1, FIND(")",B25034) - FIND(",",B25034) - 1)</f>
        <v xml:space="preserve"> -158.05940901699975</v>
      </c>
    </row>
    <row r="25035" spans="1:7" ht="30" x14ac:dyDescent="0.25">
      <c r="A25035" t="s">
        <v>391</v>
      </c>
      <c r="B25035" s="1" t="s">
        <v>570</v>
      </c>
      <c r="C25035" t="s">
        <v>17</v>
      </c>
      <c r="E25035">
        <v>6</v>
      </c>
      <c r="F25035" t="str">
        <f>MID(B25035, FIND("(",B25035) + 1, FIND(",",B25035) - FIND("(",B25035) - 1)</f>
        <v>21.456781813000475</v>
      </c>
      <c r="G25035" t="str">
        <f>MID(B25035, FIND(",",B25035) + 1, FIND(")",B25035) - FIND(",",B25035) - 1)</f>
        <v xml:space="preserve"> -158.05940901699975</v>
      </c>
    </row>
    <row r="25036" spans="1:7" ht="30" x14ac:dyDescent="0.25">
      <c r="A25036" t="s">
        <v>678</v>
      </c>
      <c r="B25036" s="1" t="s">
        <v>570</v>
      </c>
      <c r="C25036" t="s">
        <v>17</v>
      </c>
      <c r="E25036">
        <v>3</v>
      </c>
      <c r="F25036" t="str">
        <f>MID(B25036, FIND("(",B25036) + 1, FIND(",",B25036) - FIND("(",B25036) - 1)</f>
        <v>21.456781813000475</v>
      </c>
      <c r="G25036" t="str">
        <f>MID(B25036, FIND(",",B25036) + 1, FIND(")",B25036) - FIND(",",B25036) - 1)</f>
        <v xml:space="preserve"> -158.05940901699975</v>
      </c>
    </row>
    <row r="25037" spans="1:7" ht="30" x14ac:dyDescent="0.25">
      <c r="A25037" t="s">
        <v>938</v>
      </c>
      <c r="B25037" s="1" t="s">
        <v>570</v>
      </c>
      <c r="C25037" t="s">
        <v>17</v>
      </c>
      <c r="D25037" t="s">
        <v>26</v>
      </c>
      <c r="E25037">
        <v>1</v>
      </c>
      <c r="F25037" t="str">
        <f>MID(B25037, FIND("(",B25037) + 1, FIND(",",B25037) - FIND("(",B25037) - 1)</f>
        <v>21.456781813000475</v>
      </c>
      <c r="G25037" t="str">
        <f>MID(B25037, FIND(",",B25037) + 1, FIND(")",B25037) - FIND(",",B25037) - 1)</f>
        <v xml:space="preserve"> -158.05940901699975</v>
      </c>
    </row>
    <row r="25038" spans="1:7" ht="30" x14ac:dyDescent="0.25">
      <c r="A25038" t="s">
        <v>938</v>
      </c>
      <c r="B25038" s="1" t="s">
        <v>570</v>
      </c>
      <c r="C25038" t="s">
        <v>17</v>
      </c>
      <c r="E25038">
        <v>1</v>
      </c>
      <c r="F25038" t="str">
        <f>MID(B25038, FIND("(",B25038) + 1, FIND(",",B25038) - FIND("(",B25038) - 1)</f>
        <v>21.456781813000475</v>
      </c>
      <c r="G25038" t="str">
        <f>MID(B25038, FIND(",",B25038) + 1, FIND(")",B25038) - FIND(",",B25038) - 1)</f>
        <v xml:space="preserve"> -158.05940901699975</v>
      </c>
    </row>
    <row r="25039" spans="1:7" ht="30" x14ac:dyDescent="0.25">
      <c r="A25039" t="s">
        <v>5</v>
      </c>
      <c r="B25039" s="1" t="s">
        <v>570</v>
      </c>
      <c r="C25039" t="s">
        <v>17</v>
      </c>
      <c r="D25039" t="s">
        <v>26</v>
      </c>
      <c r="E25039">
        <v>3</v>
      </c>
      <c r="F25039" t="str">
        <f>MID(B25039, FIND("(",B25039) + 1, FIND(",",B25039) - FIND("(",B25039) - 1)</f>
        <v>21.456781813000475</v>
      </c>
      <c r="G25039" t="str">
        <f>MID(B25039, FIND(",",B25039) + 1, FIND(")",B25039) - FIND(",",B25039) - 1)</f>
        <v xml:space="preserve"> -158.05940901699975</v>
      </c>
    </row>
    <row r="25040" spans="1:7" ht="30" x14ac:dyDescent="0.25">
      <c r="A25040" t="s">
        <v>938</v>
      </c>
      <c r="B25040" s="1" t="s">
        <v>570</v>
      </c>
      <c r="C25040" t="s">
        <v>17</v>
      </c>
      <c r="E25040">
        <v>5</v>
      </c>
      <c r="F25040" t="str">
        <f>MID(B25040, FIND("(",B25040) + 1, FIND(",",B25040) - FIND("(",B25040) - 1)</f>
        <v>21.456781813000475</v>
      </c>
      <c r="G25040" t="str">
        <f>MID(B25040, FIND(",",B25040) + 1, FIND(")",B25040) - FIND(",",B25040) - 1)</f>
        <v xml:space="preserve"> -158.05940901699975</v>
      </c>
    </row>
    <row r="25041" spans="1:7" ht="30" x14ac:dyDescent="0.25">
      <c r="A25041" t="s">
        <v>678</v>
      </c>
      <c r="B25041" s="1" t="s">
        <v>570</v>
      </c>
      <c r="C25041" t="s">
        <v>17</v>
      </c>
      <c r="D25041" t="s">
        <v>26</v>
      </c>
      <c r="E25041">
        <v>1</v>
      </c>
      <c r="F25041" t="str">
        <f>MID(B25041, FIND("(",B25041) + 1, FIND(",",B25041) - FIND("(",B25041) - 1)</f>
        <v>21.456781813000475</v>
      </c>
      <c r="G25041" t="str">
        <f>MID(B25041, FIND(",",B25041) + 1, FIND(")",B25041) - FIND(",",B25041) - 1)</f>
        <v xml:space="preserve"> -158.05940901699975</v>
      </c>
    </row>
    <row r="25042" spans="1:7" ht="30" x14ac:dyDescent="0.25">
      <c r="A25042" t="s">
        <v>391</v>
      </c>
      <c r="B25042" s="1" t="s">
        <v>570</v>
      </c>
      <c r="C25042" t="s">
        <v>44</v>
      </c>
      <c r="E25042">
        <v>1</v>
      </c>
      <c r="F25042" t="str">
        <f>MID(B25042, FIND("(",B25042) + 1, FIND(",",B25042) - FIND("(",B25042) - 1)</f>
        <v>21.456781813000475</v>
      </c>
      <c r="G25042" t="str">
        <f>MID(B25042, FIND(",",B25042) + 1, FIND(")",B25042) - FIND(",",B25042) - 1)</f>
        <v xml:space="preserve"> -158.05940901699975</v>
      </c>
    </row>
    <row r="25043" spans="1:7" ht="30" x14ac:dyDescent="0.25">
      <c r="A25043" t="s">
        <v>938</v>
      </c>
      <c r="B25043" s="1" t="s">
        <v>570</v>
      </c>
      <c r="C25043" t="s">
        <v>44</v>
      </c>
      <c r="E25043">
        <v>1</v>
      </c>
      <c r="F25043" t="str">
        <f>MID(B25043, FIND("(",B25043) + 1, FIND(",",B25043) - FIND("(",B25043) - 1)</f>
        <v>21.456781813000475</v>
      </c>
      <c r="G25043" t="str">
        <f>MID(B25043, FIND(",",B25043) + 1, FIND(")",B25043) - FIND(",",B25043) - 1)</f>
        <v xml:space="preserve"> -158.05940901699975</v>
      </c>
    </row>
    <row r="25044" spans="1:7" ht="30" x14ac:dyDescent="0.25">
      <c r="A25044" t="s">
        <v>5</v>
      </c>
      <c r="B25044" s="1" t="s">
        <v>570</v>
      </c>
      <c r="C25044" t="s">
        <v>44</v>
      </c>
      <c r="E25044">
        <v>1</v>
      </c>
      <c r="F25044" t="str">
        <f>MID(B25044, FIND("(",B25044) + 1, FIND(",",B25044) - FIND("(",B25044) - 1)</f>
        <v>21.456781813000475</v>
      </c>
      <c r="G25044" t="str">
        <f>MID(B25044, FIND(",",B25044) + 1, FIND(")",B25044) - FIND(",",B25044) - 1)</f>
        <v xml:space="preserve"> -158.05940901699975</v>
      </c>
    </row>
    <row r="25045" spans="1:7" ht="30" x14ac:dyDescent="0.25">
      <c r="A25045" t="s">
        <v>678</v>
      </c>
      <c r="B25045" s="1" t="s">
        <v>570</v>
      </c>
      <c r="C25045" t="s">
        <v>44</v>
      </c>
      <c r="E25045">
        <v>1</v>
      </c>
      <c r="F25045" t="str">
        <f>MID(B25045, FIND("(",B25045) + 1, FIND(",",B25045) - FIND("(",B25045) - 1)</f>
        <v>21.456781813000475</v>
      </c>
      <c r="G25045" t="str">
        <f>MID(B25045, FIND(",",B25045) + 1, FIND(")",B25045) - FIND(",",B25045) - 1)</f>
        <v xml:space="preserve"> -158.05940901699975</v>
      </c>
    </row>
    <row r="25046" spans="1:7" ht="30" x14ac:dyDescent="0.25">
      <c r="A25046" t="s">
        <v>391</v>
      </c>
      <c r="B25046" s="1" t="s">
        <v>570</v>
      </c>
      <c r="C25046" t="s">
        <v>8</v>
      </c>
      <c r="E25046">
        <v>3</v>
      </c>
      <c r="F25046" t="str">
        <f>MID(B25046, FIND("(",B25046) + 1, FIND(",",B25046) - FIND("(",B25046) - 1)</f>
        <v>21.456781813000475</v>
      </c>
      <c r="G25046" t="str">
        <f>MID(B25046, FIND(",",B25046) + 1, FIND(")",B25046) - FIND(",",B25046) - 1)</f>
        <v xml:space="preserve"> -158.05940901699975</v>
      </c>
    </row>
    <row r="25047" spans="1:7" ht="30" x14ac:dyDescent="0.25">
      <c r="A25047" t="s">
        <v>5</v>
      </c>
      <c r="B25047" s="1" t="s">
        <v>570</v>
      </c>
      <c r="C25047" t="s">
        <v>8</v>
      </c>
      <c r="D25047" t="s">
        <v>26</v>
      </c>
      <c r="E25047">
        <v>1</v>
      </c>
      <c r="F25047" t="str">
        <f>MID(B25047, FIND("(",B25047) + 1, FIND(",",B25047) - FIND("(",B25047) - 1)</f>
        <v>21.456781813000475</v>
      </c>
      <c r="G25047" t="str">
        <f>MID(B25047, FIND(",",B25047) + 1, FIND(")",B25047) - FIND(",",B25047) - 1)</f>
        <v xml:space="preserve"> -158.05940901699975</v>
      </c>
    </row>
    <row r="25048" spans="1:7" ht="30" x14ac:dyDescent="0.25">
      <c r="A25048" t="s">
        <v>938</v>
      </c>
      <c r="B25048" s="1" t="s">
        <v>570</v>
      </c>
      <c r="C25048" t="s">
        <v>8</v>
      </c>
      <c r="D25048" t="s">
        <v>26</v>
      </c>
      <c r="E25048">
        <v>1</v>
      </c>
      <c r="F25048" t="str">
        <f>MID(B25048, FIND("(",B25048) + 1, FIND(",",B25048) - FIND("(",B25048) - 1)</f>
        <v>21.456781813000475</v>
      </c>
      <c r="G25048" t="str">
        <f>MID(B25048, FIND(",",B25048) + 1, FIND(")",B25048) - FIND(",",B25048) - 1)</f>
        <v xml:space="preserve"> -158.05940901699975</v>
      </c>
    </row>
    <row r="25049" spans="1:7" ht="30" x14ac:dyDescent="0.25">
      <c r="A25049" t="s">
        <v>678</v>
      </c>
      <c r="B25049" s="1" t="s">
        <v>570</v>
      </c>
      <c r="C25049" t="s">
        <v>8</v>
      </c>
      <c r="E25049">
        <v>2</v>
      </c>
      <c r="F25049" t="str">
        <f>MID(B25049, FIND("(",B25049) + 1, FIND(",",B25049) - FIND("(",B25049) - 1)</f>
        <v>21.456781813000475</v>
      </c>
      <c r="G25049" t="str">
        <f>MID(B25049, FIND(",",B25049) + 1, FIND(")",B25049) - FIND(",",B25049) - 1)</f>
        <v xml:space="preserve"> -158.05940901699975</v>
      </c>
    </row>
    <row r="25050" spans="1:7" ht="30" x14ac:dyDescent="0.25">
      <c r="A25050" t="s">
        <v>5</v>
      </c>
      <c r="B25050" s="1" t="s">
        <v>570</v>
      </c>
      <c r="C25050" t="s">
        <v>8</v>
      </c>
      <c r="E25050">
        <v>3</v>
      </c>
      <c r="F25050" t="str">
        <f>MID(B25050, FIND("(",B25050) + 1, FIND(",",B25050) - FIND("(",B25050) - 1)</f>
        <v>21.456781813000475</v>
      </c>
      <c r="G25050" t="str">
        <f>MID(B25050, FIND(",",B25050) + 1, FIND(")",B25050) - FIND(",",B25050) - 1)</f>
        <v xml:space="preserve"> -158.05940901699975</v>
      </c>
    </row>
    <row r="25051" spans="1:7" ht="30" x14ac:dyDescent="0.25">
      <c r="A25051" t="s">
        <v>678</v>
      </c>
      <c r="B25051" s="1" t="s">
        <v>570</v>
      </c>
      <c r="C25051" t="s">
        <v>8</v>
      </c>
      <c r="D25051" t="s">
        <v>26</v>
      </c>
      <c r="E25051">
        <v>1</v>
      </c>
      <c r="F25051" t="str">
        <f>MID(B25051, FIND("(",B25051) + 1, FIND(",",B25051) - FIND("(",B25051) - 1)</f>
        <v>21.456781813000475</v>
      </c>
      <c r="G25051" t="str">
        <f>MID(B25051, FIND(",",B25051) + 1, FIND(")",B25051) - FIND(",",B25051) - 1)</f>
        <v xml:space="preserve"> -158.05940901699975</v>
      </c>
    </row>
    <row r="25052" spans="1:7" ht="30" x14ac:dyDescent="0.25">
      <c r="A25052" t="s">
        <v>938</v>
      </c>
      <c r="B25052" s="1" t="s">
        <v>570</v>
      </c>
      <c r="C25052" t="s">
        <v>8</v>
      </c>
      <c r="E25052">
        <v>3</v>
      </c>
      <c r="F25052" t="str">
        <f>MID(B25052, FIND("(",B25052) + 1, FIND(",",B25052) - FIND("(",B25052) - 1)</f>
        <v>21.456781813000475</v>
      </c>
      <c r="G25052" t="str">
        <f>MID(B25052, FIND(",",B25052) + 1, FIND(")",B25052) - FIND(",",B25052) - 1)</f>
        <v xml:space="preserve"> -158.05940901699975</v>
      </c>
    </row>
    <row r="25053" spans="1:7" ht="30" x14ac:dyDescent="0.25">
      <c r="A25053" t="s">
        <v>391</v>
      </c>
      <c r="B25053" s="1" t="s">
        <v>570</v>
      </c>
      <c r="C25053" t="s">
        <v>8</v>
      </c>
      <c r="D25053" t="s">
        <v>26</v>
      </c>
      <c r="E25053">
        <v>1</v>
      </c>
      <c r="F25053" t="str">
        <f>MID(B25053, FIND("(",B25053) + 1, FIND(",",B25053) - FIND("(",B25053) - 1)</f>
        <v>21.456781813000475</v>
      </c>
      <c r="G25053" t="str">
        <f>MID(B25053, FIND(",",B25053) + 1, FIND(")",B25053) - FIND(",",B25053) - 1)</f>
        <v xml:space="preserve"> -158.05940901699975</v>
      </c>
    </row>
    <row r="25054" spans="1:7" ht="30" x14ac:dyDescent="0.25">
      <c r="A25054" t="s">
        <v>391</v>
      </c>
      <c r="B25054" s="1" t="s">
        <v>570</v>
      </c>
      <c r="C25054" t="s">
        <v>8</v>
      </c>
      <c r="E25054">
        <v>1</v>
      </c>
      <c r="F25054" t="str">
        <f>MID(B25054, FIND("(",B25054) + 1, FIND(",",B25054) - FIND("(",B25054) - 1)</f>
        <v>21.456781813000475</v>
      </c>
      <c r="G25054" t="str">
        <f>MID(B25054, FIND(",",B25054) + 1, FIND(")",B25054) - FIND(",",B25054) - 1)</f>
        <v xml:space="preserve"> -158.05940901699975</v>
      </c>
    </row>
    <row r="25055" spans="1:7" ht="30" x14ac:dyDescent="0.25">
      <c r="A25055" t="s">
        <v>678</v>
      </c>
      <c r="B25055" s="1" t="s">
        <v>570</v>
      </c>
      <c r="C25055" t="s">
        <v>8</v>
      </c>
      <c r="E25055">
        <v>1</v>
      </c>
      <c r="F25055" t="str">
        <f>MID(B25055, FIND("(",B25055) + 1, FIND(",",B25055) - FIND("(",B25055) - 1)</f>
        <v>21.456781813000475</v>
      </c>
      <c r="G25055" t="str">
        <f>MID(B25055, FIND(",",B25055) + 1, FIND(")",B25055) - FIND(",",B25055) - 1)</f>
        <v xml:space="preserve"> -158.05940901699975</v>
      </c>
    </row>
    <row r="25056" spans="1:7" ht="30" x14ac:dyDescent="0.25">
      <c r="A25056" t="s">
        <v>938</v>
      </c>
      <c r="B25056" s="1" t="s">
        <v>570</v>
      </c>
      <c r="C25056" t="s">
        <v>395</v>
      </c>
      <c r="E25056">
        <v>1</v>
      </c>
      <c r="F25056" t="str">
        <f>MID(B25056, FIND("(",B25056) + 1, FIND(",",B25056) - FIND("(",B25056) - 1)</f>
        <v>21.456781813000475</v>
      </c>
      <c r="G25056" t="str">
        <f>MID(B25056, FIND(",",B25056) + 1, FIND(")",B25056) - FIND(",",B25056) - 1)</f>
        <v xml:space="preserve"> -158.05940901699975</v>
      </c>
    </row>
    <row r="25057" spans="1:7" ht="30" x14ac:dyDescent="0.25">
      <c r="A25057" t="s">
        <v>391</v>
      </c>
      <c r="B25057" s="1" t="s">
        <v>227</v>
      </c>
      <c r="C25057" t="s">
        <v>12</v>
      </c>
      <c r="E25057">
        <v>5</v>
      </c>
      <c r="F25057" t="str">
        <f>MID(B25057, FIND("(",B25057) + 1, FIND(",",B25057) - FIND("(",B25057) - 1)</f>
        <v>19.593074259000446</v>
      </c>
      <c r="G25057" t="str">
        <f>MID(B25057, FIND(",",B25057) + 1, FIND(")",B25057) - FIND(",",B25057) - 1)</f>
        <v xml:space="preserve"> -155.05783576799973</v>
      </c>
    </row>
    <row r="25058" spans="1:7" ht="30" x14ac:dyDescent="0.25">
      <c r="A25058" t="s">
        <v>678</v>
      </c>
      <c r="B25058" s="1" t="s">
        <v>227</v>
      </c>
      <c r="C25058" t="s">
        <v>12</v>
      </c>
      <c r="E25058">
        <v>3</v>
      </c>
      <c r="F25058" t="str">
        <f>MID(B25058, FIND("(",B25058) + 1, FIND(",",B25058) - FIND("(",B25058) - 1)</f>
        <v>19.593074259000446</v>
      </c>
      <c r="G25058" t="str">
        <f>MID(B25058, FIND(",",B25058) + 1, FIND(")",B25058) - FIND(",",B25058) - 1)</f>
        <v xml:space="preserve"> -155.05783576799973</v>
      </c>
    </row>
    <row r="25059" spans="1:7" ht="30" x14ac:dyDescent="0.25">
      <c r="A25059" t="s">
        <v>678</v>
      </c>
      <c r="B25059" s="1" t="s">
        <v>227</v>
      </c>
      <c r="C25059" t="s">
        <v>12</v>
      </c>
      <c r="E25059">
        <v>2</v>
      </c>
      <c r="F25059" t="str">
        <f>MID(B25059, FIND("(",B25059) + 1, FIND(",",B25059) - FIND("(",B25059) - 1)</f>
        <v>19.593074259000446</v>
      </c>
      <c r="G25059" t="str">
        <f>MID(B25059, FIND(",",B25059) + 1, FIND(")",B25059) - FIND(",",B25059) - 1)</f>
        <v xml:space="preserve"> -155.05783576799973</v>
      </c>
    </row>
    <row r="25060" spans="1:7" ht="30" x14ac:dyDescent="0.25">
      <c r="A25060" t="s">
        <v>938</v>
      </c>
      <c r="B25060" s="1" t="s">
        <v>227</v>
      </c>
      <c r="C25060" t="s">
        <v>12</v>
      </c>
      <c r="E25060">
        <v>22</v>
      </c>
      <c r="F25060" t="str">
        <f>MID(B25060, FIND("(",B25060) + 1, FIND(",",B25060) - FIND("(",B25060) - 1)</f>
        <v>19.593074259000446</v>
      </c>
      <c r="G25060" t="str">
        <f>MID(B25060, FIND(",",B25060) + 1, FIND(")",B25060) - FIND(",",B25060) - 1)</f>
        <v xml:space="preserve"> -155.05783576799973</v>
      </c>
    </row>
    <row r="25061" spans="1:7" ht="30" x14ac:dyDescent="0.25">
      <c r="A25061" t="s">
        <v>938</v>
      </c>
      <c r="B25061" s="1" t="s">
        <v>227</v>
      </c>
      <c r="C25061" t="s">
        <v>12</v>
      </c>
      <c r="E25061">
        <v>2</v>
      </c>
      <c r="F25061" t="str">
        <f>MID(B25061, FIND("(",B25061) + 1, FIND(",",B25061) - FIND("(",B25061) - 1)</f>
        <v>19.593074259000446</v>
      </c>
      <c r="G25061" t="str">
        <f>MID(B25061, FIND(",",B25061) + 1, FIND(")",B25061) - FIND(",",B25061) - 1)</f>
        <v xml:space="preserve"> -155.05783576799973</v>
      </c>
    </row>
    <row r="25062" spans="1:7" ht="30" x14ac:dyDescent="0.25">
      <c r="A25062" t="s">
        <v>938</v>
      </c>
      <c r="B25062" s="1" t="s">
        <v>227</v>
      </c>
      <c r="C25062" t="s">
        <v>12</v>
      </c>
      <c r="E25062">
        <v>1</v>
      </c>
      <c r="F25062" t="str">
        <f>MID(B25062, FIND("(",B25062) + 1, FIND(",",B25062) - FIND("(",B25062) - 1)</f>
        <v>19.593074259000446</v>
      </c>
      <c r="G25062" t="str">
        <f>MID(B25062, FIND(",",B25062) + 1, FIND(")",B25062) - FIND(",",B25062) - 1)</f>
        <v xml:space="preserve"> -155.05783576799973</v>
      </c>
    </row>
    <row r="25063" spans="1:7" ht="30" x14ac:dyDescent="0.25">
      <c r="A25063" t="s">
        <v>391</v>
      </c>
      <c r="B25063" s="1" t="s">
        <v>227</v>
      </c>
      <c r="C25063" t="s">
        <v>12</v>
      </c>
      <c r="E25063">
        <v>20</v>
      </c>
      <c r="F25063" t="str">
        <f>MID(B25063, FIND("(",B25063) + 1, FIND(",",B25063) - FIND("(",B25063) - 1)</f>
        <v>19.593074259000446</v>
      </c>
      <c r="G25063" t="str">
        <f>MID(B25063, FIND(",",B25063) + 1, FIND(")",B25063) - FIND(",",B25063) - 1)</f>
        <v xml:space="preserve"> -155.05783576799973</v>
      </c>
    </row>
    <row r="25064" spans="1:7" ht="30" x14ac:dyDescent="0.25">
      <c r="A25064" t="s">
        <v>678</v>
      </c>
      <c r="B25064" s="1" t="s">
        <v>227</v>
      </c>
      <c r="C25064" t="s">
        <v>12</v>
      </c>
      <c r="E25064">
        <v>1</v>
      </c>
      <c r="F25064" t="str">
        <f>MID(B25064, FIND("(",B25064) + 1, FIND(",",B25064) - FIND("(",B25064) - 1)</f>
        <v>19.593074259000446</v>
      </c>
      <c r="G25064" t="str">
        <f>MID(B25064, FIND(",",B25064) + 1, FIND(")",B25064) - FIND(",",B25064) - 1)</f>
        <v xml:space="preserve"> -155.05783576799973</v>
      </c>
    </row>
    <row r="25065" spans="1:7" ht="30" x14ac:dyDescent="0.25">
      <c r="A25065" t="s">
        <v>938</v>
      </c>
      <c r="B25065" s="1" t="s">
        <v>227</v>
      </c>
      <c r="C25065" t="s">
        <v>12</v>
      </c>
      <c r="E25065">
        <v>1</v>
      </c>
      <c r="F25065" t="str">
        <f>MID(B25065, FIND("(",B25065) + 1, FIND(",",B25065) - FIND("(",B25065) - 1)</f>
        <v>19.593074259000446</v>
      </c>
      <c r="G25065" t="str">
        <f>MID(B25065, FIND(",",B25065) + 1, FIND(")",B25065) - FIND(",",B25065) - 1)</f>
        <v xml:space="preserve"> -155.05783576799973</v>
      </c>
    </row>
    <row r="25066" spans="1:7" ht="30" x14ac:dyDescent="0.25">
      <c r="A25066" t="s">
        <v>5</v>
      </c>
      <c r="B25066" s="1" t="s">
        <v>227</v>
      </c>
      <c r="C25066" t="s">
        <v>12</v>
      </c>
      <c r="D25066" t="s">
        <v>26</v>
      </c>
      <c r="E25066">
        <v>40</v>
      </c>
      <c r="F25066" t="str">
        <f>MID(B25066, FIND("(",B25066) + 1, FIND(",",B25066) - FIND("(",B25066) - 1)</f>
        <v>19.593074259000446</v>
      </c>
      <c r="G25066" t="str">
        <f>MID(B25066, FIND(",",B25066) + 1, FIND(")",B25066) - FIND(",",B25066) - 1)</f>
        <v xml:space="preserve"> -155.05783576799973</v>
      </c>
    </row>
    <row r="25067" spans="1:7" ht="30" x14ac:dyDescent="0.25">
      <c r="A25067" t="s">
        <v>5</v>
      </c>
      <c r="B25067" s="1" t="s">
        <v>227</v>
      </c>
      <c r="C25067" t="s">
        <v>12</v>
      </c>
      <c r="E25067">
        <v>11</v>
      </c>
      <c r="F25067" t="str">
        <f>MID(B25067, FIND("(",B25067) + 1, FIND(",",B25067) - FIND("(",B25067) - 1)</f>
        <v>19.593074259000446</v>
      </c>
      <c r="G25067" t="str">
        <f>MID(B25067, FIND(",",B25067) + 1, FIND(")",B25067) - FIND(",",B25067) - 1)</f>
        <v xml:space="preserve"> -155.05783576799973</v>
      </c>
    </row>
    <row r="25068" spans="1:7" ht="30" x14ac:dyDescent="0.25">
      <c r="A25068" t="s">
        <v>391</v>
      </c>
      <c r="B25068" s="1" t="s">
        <v>227</v>
      </c>
      <c r="C25068" t="s">
        <v>12</v>
      </c>
      <c r="E25068">
        <v>2</v>
      </c>
      <c r="F25068" t="str">
        <f>MID(B25068, FIND("(",B25068) + 1, FIND(",",B25068) - FIND("(",B25068) - 1)</f>
        <v>19.593074259000446</v>
      </c>
      <c r="G25068" t="str">
        <f>MID(B25068, FIND(",",B25068) + 1, FIND(")",B25068) - FIND(",",B25068) - 1)</f>
        <v xml:space="preserve"> -155.05783576799973</v>
      </c>
    </row>
    <row r="25069" spans="1:7" ht="30" x14ac:dyDescent="0.25">
      <c r="A25069" t="s">
        <v>391</v>
      </c>
      <c r="B25069" s="1" t="s">
        <v>227</v>
      </c>
      <c r="C25069" t="s">
        <v>12</v>
      </c>
      <c r="D25069" t="s">
        <v>26</v>
      </c>
      <c r="E25069">
        <v>1</v>
      </c>
      <c r="F25069" t="str">
        <f>MID(B25069, FIND("(",B25069) + 1, FIND(",",B25069) - FIND("(",B25069) - 1)</f>
        <v>19.593074259000446</v>
      </c>
      <c r="G25069" t="str">
        <f>MID(B25069, FIND(",",B25069) + 1, FIND(")",B25069) - FIND(",",B25069) - 1)</f>
        <v xml:space="preserve"> -155.05783576799973</v>
      </c>
    </row>
    <row r="25070" spans="1:7" ht="30" x14ac:dyDescent="0.25">
      <c r="A25070" t="s">
        <v>938</v>
      </c>
      <c r="B25070" s="1" t="s">
        <v>227</v>
      </c>
      <c r="C25070" t="s">
        <v>12</v>
      </c>
      <c r="E25070">
        <v>1</v>
      </c>
      <c r="F25070" t="str">
        <f>MID(B25070, FIND("(",B25070) + 1, FIND(",",B25070) - FIND("(",B25070) - 1)</f>
        <v>19.593074259000446</v>
      </c>
      <c r="G25070" t="str">
        <f>MID(B25070, FIND(",",B25070) + 1, FIND(")",B25070) - FIND(",",B25070) - 1)</f>
        <v xml:space="preserve"> -155.05783576799973</v>
      </c>
    </row>
    <row r="25071" spans="1:7" ht="30" x14ac:dyDescent="0.25">
      <c r="A25071" t="s">
        <v>5</v>
      </c>
      <c r="B25071" s="1" t="s">
        <v>227</v>
      </c>
      <c r="C25071" t="s">
        <v>12</v>
      </c>
      <c r="E25071">
        <v>1</v>
      </c>
      <c r="F25071" t="str">
        <f>MID(B25071, FIND("(",B25071) + 1, FIND(",",B25071) - FIND("(",B25071) - 1)</f>
        <v>19.593074259000446</v>
      </c>
      <c r="G25071" t="str">
        <f>MID(B25071, FIND(",",B25071) + 1, FIND(")",B25071) - FIND(",",B25071) - 1)</f>
        <v xml:space="preserve"> -155.05783576799973</v>
      </c>
    </row>
    <row r="25072" spans="1:7" ht="30" x14ac:dyDescent="0.25">
      <c r="A25072" t="s">
        <v>5</v>
      </c>
      <c r="B25072" s="1" t="s">
        <v>227</v>
      </c>
      <c r="C25072" t="s">
        <v>12</v>
      </c>
      <c r="E25072">
        <v>3</v>
      </c>
      <c r="F25072" t="str">
        <f>MID(B25072, FIND("(",B25072) + 1, FIND(",",B25072) - FIND("(",B25072) - 1)</f>
        <v>19.593074259000446</v>
      </c>
      <c r="G25072" t="str">
        <f>MID(B25072, FIND(",",B25072) + 1, FIND(")",B25072) - FIND(",",B25072) - 1)</f>
        <v xml:space="preserve"> -155.05783576799973</v>
      </c>
    </row>
    <row r="25073" spans="1:7" ht="30" x14ac:dyDescent="0.25">
      <c r="A25073" t="s">
        <v>391</v>
      </c>
      <c r="B25073" s="1" t="s">
        <v>227</v>
      </c>
      <c r="C25073" t="s">
        <v>12</v>
      </c>
      <c r="E25073">
        <v>1</v>
      </c>
      <c r="F25073" t="str">
        <f>MID(B25073, FIND("(",B25073) + 1, FIND(",",B25073) - FIND("(",B25073) - 1)</f>
        <v>19.593074259000446</v>
      </c>
      <c r="G25073" t="str">
        <f>MID(B25073, FIND(",",B25073) + 1, FIND(")",B25073) - FIND(",",B25073) - 1)</f>
        <v xml:space="preserve"> -155.05783576799973</v>
      </c>
    </row>
    <row r="25074" spans="1:7" ht="30" x14ac:dyDescent="0.25">
      <c r="A25074" t="s">
        <v>391</v>
      </c>
      <c r="B25074" s="1" t="s">
        <v>227</v>
      </c>
      <c r="C25074" t="s">
        <v>12</v>
      </c>
      <c r="E25074">
        <v>2</v>
      </c>
      <c r="F25074" t="str">
        <f>MID(B25074, FIND("(",B25074) + 1, FIND(",",B25074) - FIND("(",B25074) - 1)</f>
        <v>19.593074259000446</v>
      </c>
      <c r="G25074" t="str">
        <f>MID(B25074, FIND(",",B25074) + 1, FIND(")",B25074) - FIND(",",B25074) - 1)</f>
        <v xml:space="preserve"> -155.05783576799973</v>
      </c>
    </row>
    <row r="25075" spans="1:7" ht="30" x14ac:dyDescent="0.25">
      <c r="A25075" t="s">
        <v>678</v>
      </c>
      <c r="B25075" s="1" t="s">
        <v>227</v>
      </c>
      <c r="C25075" t="s">
        <v>12</v>
      </c>
      <c r="E25075">
        <v>2</v>
      </c>
      <c r="F25075" t="str">
        <f>MID(B25075, FIND("(",B25075) + 1, FIND(",",B25075) - FIND("(",B25075) - 1)</f>
        <v>19.593074259000446</v>
      </c>
      <c r="G25075" t="str">
        <f>MID(B25075, FIND(",",B25075) + 1, FIND(")",B25075) - FIND(",",B25075) - 1)</f>
        <v xml:space="preserve"> -155.05783576799973</v>
      </c>
    </row>
    <row r="25076" spans="1:7" ht="30" x14ac:dyDescent="0.25">
      <c r="A25076" t="s">
        <v>938</v>
      </c>
      <c r="B25076" s="1" t="s">
        <v>227</v>
      </c>
      <c r="C25076" t="s">
        <v>12</v>
      </c>
      <c r="E25076">
        <v>1</v>
      </c>
      <c r="F25076" t="str">
        <f>MID(B25076, FIND("(",B25076) + 1, FIND(",",B25076) - FIND("(",B25076) - 1)</f>
        <v>19.593074259000446</v>
      </c>
      <c r="G25076" t="str">
        <f>MID(B25076, FIND(",",B25076) + 1, FIND(")",B25076) - FIND(",",B25076) - 1)</f>
        <v xml:space="preserve"> -155.05783576799973</v>
      </c>
    </row>
    <row r="25077" spans="1:7" ht="30" x14ac:dyDescent="0.25">
      <c r="A25077" t="s">
        <v>5</v>
      </c>
      <c r="B25077" s="1" t="s">
        <v>227</v>
      </c>
      <c r="C25077" t="s">
        <v>12</v>
      </c>
      <c r="D25077" t="s">
        <v>26</v>
      </c>
      <c r="E25077">
        <v>1</v>
      </c>
      <c r="F25077" t="str">
        <f>MID(B25077, FIND("(",B25077) + 1, FIND(",",B25077) - FIND("(",B25077) - 1)</f>
        <v>19.593074259000446</v>
      </c>
      <c r="G25077" t="str">
        <f>MID(B25077, FIND(",",B25077) + 1, FIND(")",B25077) - FIND(",",B25077) - 1)</f>
        <v xml:space="preserve"> -155.05783576799973</v>
      </c>
    </row>
    <row r="25078" spans="1:7" ht="30" x14ac:dyDescent="0.25">
      <c r="A25078" t="s">
        <v>938</v>
      </c>
      <c r="B25078" s="1" t="s">
        <v>227</v>
      </c>
      <c r="C25078" t="s">
        <v>12</v>
      </c>
      <c r="E25078">
        <v>1</v>
      </c>
      <c r="F25078" t="str">
        <f>MID(B25078, FIND("(",B25078) + 1, FIND(",",B25078) - FIND("(",B25078) - 1)</f>
        <v>19.593074259000446</v>
      </c>
      <c r="G25078" t="str">
        <f>MID(B25078, FIND(",",B25078) + 1, FIND(")",B25078) - FIND(",",B25078) - 1)</f>
        <v xml:space="preserve"> -155.05783576799973</v>
      </c>
    </row>
    <row r="25079" spans="1:7" ht="30" x14ac:dyDescent="0.25">
      <c r="A25079" t="s">
        <v>938</v>
      </c>
      <c r="B25079" s="1" t="s">
        <v>227</v>
      </c>
      <c r="C25079" t="s">
        <v>12</v>
      </c>
      <c r="D25079" t="s">
        <v>26</v>
      </c>
      <c r="E25079">
        <v>1</v>
      </c>
      <c r="F25079" t="str">
        <f>MID(B25079, FIND("(",B25079) + 1, FIND(",",B25079) - FIND("(",B25079) - 1)</f>
        <v>19.593074259000446</v>
      </c>
      <c r="G25079" t="str">
        <f>MID(B25079, FIND(",",B25079) + 1, FIND(")",B25079) - FIND(",",B25079) - 1)</f>
        <v xml:space="preserve"> -155.05783576799973</v>
      </c>
    </row>
    <row r="25080" spans="1:7" ht="30" x14ac:dyDescent="0.25">
      <c r="A25080" t="s">
        <v>5</v>
      </c>
      <c r="B25080" s="1" t="s">
        <v>227</v>
      </c>
      <c r="C25080" t="s">
        <v>12</v>
      </c>
      <c r="D25080" t="s">
        <v>26</v>
      </c>
      <c r="E25080">
        <v>4</v>
      </c>
      <c r="F25080" t="str">
        <f>MID(B25080, FIND("(",B25080) + 1, FIND(",",B25080) - FIND("(",B25080) - 1)</f>
        <v>19.593074259000446</v>
      </c>
      <c r="G25080" t="str">
        <f>MID(B25080, FIND(",",B25080) + 1, FIND(")",B25080) - FIND(",",B25080) - 1)</f>
        <v xml:space="preserve"> -155.05783576799973</v>
      </c>
    </row>
    <row r="25081" spans="1:7" ht="30" x14ac:dyDescent="0.25">
      <c r="A25081" t="s">
        <v>678</v>
      </c>
      <c r="B25081" s="1" t="s">
        <v>227</v>
      </c>
      <c r="C25081" t="s">
        <v>12</v>
      </c>
      <c r="E25081">
        <v>25</v>
      </c>
      <c r="F25081" t="str">
        <f>MID(B25081, FIND("(",B25081) + 1, FIND(",",B25081) - FIND("(",B25081) - 1)</f>
        <v>19.593074259000446</v>
      </c>
      <c r="G25081" t="str">
        <f>MID(B25081, FIND(",",B25081) + 1, FIND(")",B25081) - FIND(",",B25081) - 1)</f>
        <v xml:space="preserve"> -155.05783576799973</v>
      </c>
    </row>
    <row r="25082" spans="1:7" ht="30" x14ac:dyDescent="0.25">
      <c r="A25082" t="s">
        <v>938</v>
      </c>
      <c r="B25082" s="1" t="s">
        <v>227</v>
      </c>
      <c r="C25082" t="s">
        <v>12</v>
      </c>
      <c r="E25082">
        <v>19</v>
      </c>
      <c r="F25082" t="str">
        <f>MID(B25082, FIND("(",B25082) + 1, FIND(",",B25082) - FIND("(",B25082) - 1)</f>
        <v>19.593074259000446</v>
      </c>
      <c r="G25082" t="str">
        <f>MID(B25082, FIND(",",B25082) + 1, FIND(")",B25082) - FIND(",",B25082) - 1)</f>
        <v xml:space="preserve"> -155.05783576799973</v>
      </c>
    </row>
    <row r="25083" spans="1:7" ht="30" x14ac:dyDescent="0.25">
      <c r="A25083" t="s">
        <v>938</v>
      </c>
      <c r="B25083" s="1" t="s">
        <v>227</v>
      </c>
      <c r="C25083" t="s">
        <v>12</v>
      </c>
      <c r="E25083">
        <v>1</v>
      </c>
      <c r="F25083" t="str">
        <f>MID(B25083, FIND("(",B25083) + 1, FIND(",",B25083) - FIND("(",B25083) - 1)</f>
        <v>19.593074259000446</v>
      </c>
      <c r="G25083" t="str">
        <f>MID(B25083, FIND(",",B25083) + 1, FIND(")",B25083) - FIND(",",B25083) - 1)</f>
        <v xml:space="preserve"> -155.05783576799973</v>
      </c>
    </row>
    <row r="25084" spans="1:7" ht="30" x14ac:dyDescent="0.25">
      <c r="A25084" t="s">
        <v>938</v>
      </c>
      <c r="B25084" s="1" t="s">
        <v>227</v>
      </c>
      <c r="C25084" t="s">
        <v>12</v>
      </c>
      <c r="D25084" t="s">
        <v>26</v>
      </c>
      <c r="E25084">
        <v>3</v>
      </c>
      <c r="F25084" t="str">
        <f>MID(B25084, FIND("(",B25084) + 1, FIND(",",B25084) - FIND("(",B25084) - 1)</f>
        <v>19.593074259000446</v>
      </c>
      <c r="G25084" t="str">
        <f>MID(B25084, FIND(",",B25084) + 1, FIND(")",B25084) - FIND(",",B25084) - 1)</f>
        <v xml:space="preserve"> -155.05783576799973</v>
      </c>
    </row>
    <row r="25085" spans="1:7" ht="30" x14ac:dyDescent="0.25">
      <c r="A25085" t="s">
        <v>5</v>
      </c>
      <c r="B25085" s="1" t="s">
        <v>227</v>
      </c>
      <c r="C25085" t="s">
        <v>12</v>
      </c>
      <c r="E25085">
        <v>28</v>
      </c>
      <c r="F25085" t="str">
        <f>MID(B25085, FIND("(",B25085) + 1, FIND(",",B25085) - FIND("(",B25085) - 1)</f>
        <v>19.593074259000446</v>
      </c>
      <c r="G25085" t="str">
        <f>MID(B25085, FIND(",",B25085) + 1, FIND(")",B25085) - FIND(",",B25085) - 1)</f>
        <v xml:space="preserve"> -155.05783576799973</v>
      </c>
    </row>
    <row r="25086" spans="1:7" ht="30" x14ac:dyDescent="0.25">
      <c r="A25086" t="s">
        <v>5</v>
      </c>
      <c r="B25086" s="1" t="s">
        <v>227</v>
      </c>
      <c r="C25086" t="s">
        <v>12</v>
      </c>
      <c r="E25086">
        <v>2</v>
      </c>
      <c r="F25086" t="str">
        <f>MID(B25086, FIND("(",B25086) + 1, FIND(",",B25086) - FIND("(",B25086) - 1)</f>
        <v>19.593074259000446</v>
      </c>
      <c r="G25086" t="str">
        <f>MID(B25086, FIND(",",B25086) + 1, FIND(")",B25086) - FIND(",",B25086) - 1)</f>
        <v xml:space="preserve"> -155.05783576799973</v>
      </c>
    </row>
    <row r="25087" spans="1:7" ht="30" x14ac:dyDescent="0.25">
      <c r="A25087" t="s">
        <v>5</v>
      </c>
      <c r="B25087" s="1" t="s">
        <v>227</v>
      </c>
      <c r="C25087" t="s">
        <v>12</v>
      </c>
      <c r="E25087">
        <v>5</v>
      </c>
      <c r="F25087" t="str">
        <f>MID(B25087, FIND("(",B25087) + 1, FIND(",",B25087) - FIND("(",B25087) - 1)</f>
        <v>19.593074259000446</v>
      </c>
      <c r="G25087" t="str">
        <f>MID(B25087, FIND(",",B25087) + 1, FIND(")",B25087) - FIND(",",B25087) - 1)</f>
        <v xml:space="preserve"> -155.05783576799973</v>
      </c>
    </row>
    <row r="25088" spans="1:7" ht="30" x14ac:dyDescent="0.25">
      <c r="A25088" t="s">
        <v>5</v>
      </c>
      <c r="B25088" s="1" t="s">
        <v>227</v>
      </c>
      <c r="C25088" t="s">
        <v>12</v>
      </c>
      <c r="E25088">
        <v>2</v>
      </c>
      <c r="F25088" t="str">
        <f>MID(B25088, FIND("(",B25088) + 1, FIND(",",B25088) - FIND("(",B25088) - 1)</f>
        <v>19.593074259000446</v>
      </c>
      <c r="G25088" t="str">
        <f>MID(B25088, FIND(",",B25088) + 1, FIND(")",B25088) - FIND(",",B25088) - 1)</f>
        <v xml:space="preserve"> -155.05783576799973</v>
      </c>
    </row>
    <row r="25089" spans="1:7" ht="30" x14ac:dyDescent="0.25">
      <c r="A25089" t="s">
        <v>5</v>
      </c>
      <c r="B25089" s="1" t="s">
        <v>227</v>
      </c>
      <c r="C25089" t="s">
        <v>12</v>
      </c>
      <c r="E25089">
        <v>5</v>
      </c>
      <c r="F25089" t="str">
        <f>MID(B25089, FIND("(",B25089) + 1, FIND(",",B25089) - FIND("(",B25089) - 1)</f>
        <v>19.593074259000446</v>
      </c>
      <c r="G25089" t="str">
        <f>MID(B25089, FIND(",",B25089) + 1, FIND(")",B25089) - FIND(",",B25089) - 1)</f>
        <v xml:space="preserve"> -155.05783576799973</v>
      </c>
    </row>
    <row r="25090" spans="1:7" ht="30" x14ac:dyDescent="0.25">
      <c r="A25090" t="s">
        <v>5</v>
      </c>
      <c r="B25090" s="1" t="s">
        <v>227</v>
      </c>
      <c r="C25090" t="s">
        <v>12</v>
      </c>
      <c r="E25090">
        <v>1</v>
      </c>
      <c r="F25090" t="str">
        <f>MID(B25090, FIND("(",B25090) + 1, FIND(",",B25090) - FIND("(",B25090) - 1)</f>
        <v>19.593074259000446</v>
      </c>
      <c r="G25090" t="str">
        <f>MID(B25090, FIND(",",B25090) + 1, FIND(")",B25090) - FIND(",",B25090) - 1)</f>
        <v xml:space="preserve"> -155.05783576799973</v>
      </c>
    </row>
    <row r="25091" spans="1:7" ht="30" x14ac:dyDescent="0.25">
      <c r="A25091" t="s">
        <v>391</v>
      </c>
      <c r="B25091" s="1" t="s">
        <v>227</v>
      </c>
      <c r="C25091" t="s">
        <v>12</v>
      </c>
      <c r="E25091">
        <v>1</v>
      </c>
      <c r="F25091" t="str">
        <f>MID(B25091, FIND("(",B25091) + 1, FIND(",",B25091) - FIND("(",B25091) - 1)</f>
        <v>19.593074259000446</v>
      </c>
      <c r="G25091" t="str">
        <f>MID(B25091, FIND(",",B25091) + 1, FIND(")",B25091) - FIND(",",B25091) - 1)</f>
        <v xml:space="preserve"> -155.05783576799973</v>
      </c>
    </row>
    <row r="25092" spans="1:7" ht="30" x14ac:dyDescent="0.25">
      <c r="A25092" t="s">
        <v>391</v>
      </c>
      <c r="B25092" s="1" t="s">
        <v>227</v>
      </c>
      <c r="C25092" t="s">
        <v>12</v>
      </c>
      <c r="E25092">
        <v>3</v>
      </c>
      <c r="F25092" t="str">
        <f>MID(B25092, FIND("(",B25092) + 1, FIND(",",B25092) - FIND("(",B25092) - 1)</f>
        <v>19.593074259000446</v>
      </c>
      <c r="G25092" t="str">
        <f>MID(B25092, FIND(",",B25092) + 1, FIND(")",B25092) - FIND(",",B25092) - 1)</f>
        <v xml:space="preserve"> -155.05783576799973</v>
      </c>
    </row>
    <row r="25093" spans="1:7" ht="30" x14ac:dyDescent="0.25">
      <c r="A25093" t="s">
        <v>938</v>
      </c>
      <c r="B25093" s="1" t="s">
        <v>227</v>
      </c>
      <c r="C25093" t="s">
        <v>12</v>
      </c>
      <c r="D25093" t="s">
        <v>26</v>
      </c>
      <c r="E25093">
        <v>1</v>
      </c>
      <c r="F25093" t="str">
        <f>MID(B25093, FIND("(",B25093) + 1, FIND(",",B25093) - FIND("(",B25093) - 1)</f>
        <v>19.593074259000446</v>
      </c>
      <c r="G25093" t="str">
        <f>MID(B25093, FIND(",",B25093) + 1, FIND(")",B25093) - FIND(",",B25093) - 1)</f>
        <v xml:space="preserve"> -155.05783576799973</v>
      </c>
    </row>
    <row r="25094" spans="1:7" ht="30" x14ac:dyDescent="0.25">
      <c r="A25094" t="s">
        <v>391</v>
      </c>
      <c r="B25094" s="1" t="s">
        <v>227</v>
      </c>
      <c r="C25094" t="s">
        <v>12</v>
      </c>
      <c r="D25094" t="s">
        <v>26</v>
      </c>
      <c r="E25094">
        <v>1</v>
      </c>
      <c r="F25094" t="str">
        <f>MID(B25094, FIND("(",B25094) + 1, FIND(",",B25094) - FIND("(",B25094) - 1)</f>
        <v>19.593074259000446</v>
      </c>
      <c r="G25094" t="str">
        <f>MID(B25094, FIND(",",B25094) + 1, FIND(")",B25094) - FIND(",",B25094) - 1)</f>
        <v xml:space="preserve"> -155.05783576799973</v>
      </c>
    </row>
    <row r="25095" spans="1:7" ht="30" x14ac:dyDescent="0.25">
      <c r="A25095" t="s">
        <v>678</v>
      </c>
      <c r="B25095" s="1" t="s">
        <v>227</v>
      </c>
      <c r="C25095" t="s">
        <v>12</v>
      </c>
      <c r="E25095">
        <v>14</v>
      </c>
      <c r="F25095" t="str">
        <f>MID(B25095, FIND("(",B25095) + 1, FIND(",",B25095) - FIND("(",B25095) - 1)</f>
        <v>19.593074259000446</v>
      </c>
      <c r="G25095" t="str">
        <f>MID(B25095, FIND(",",B25095) + 1, FIND(")",B25095) - FIND(",",B25095) - 1)</f>
        <v xml:space="preserve"> -155.05783576799973</v>
      </c>
    </row>
    <row r="25096" spans="1:7" ht="30" x14ac:dyDescent="0.25">
      <c r="A25096" t="s">
        <v>678</v>
      </c>
      <c r="B25096" s="1" t="s">
        <v>227</v>
      </c>
      <c r="C25096" t="s">
        <v>12</v>
      </c>
      <c r="E25096">
        <v>4</v>
      </c>
      <c r="F25096" t="str">
        <f>MID(B25096, FIND("(",B25096) + 1, FIND(",",B25096) - FIND("(",B25096) - 1)</f>
        <v>19.593074259000446</v>
      </c>
      <c r="G25096" t="str">
        <f>MID(B25096, FIND(",",B25096) + 1, FIND(")",B25096) - FIND(",",B25096) - 1)</f>
        <v xml:space="preserve"> -155.05783576799973</v>
      </c>
    </row>
    <row r="25097" spans="1:7" ht="30" x14ac:dyDescent="0.25">
      <c r="A25097" t="s">
        <v>391</v>
      </c>
      <c r="B25097" s="1" t="s">
        <v>227</v>
      </c>
      <c r="C25097" t="s">
        <v>12</v>
      </c>
      <c r="E25097">
        <v>13</v>
      </c>
      <c r="F25097" t="str">
        <f>MID(B25097, FIND("(",B25097) + 1, FIND(",",B25097) - FIND("(",B25097) - 1)</f>
        <v>19.593074259000446</v>
      </c>
      <c r="G25097" t="str">
        <f>MID(B25097, FIND(",",B25097) + 1, FIND(")",B25097) - FIND(",",B25097) - 1)</f>
        <v xml:space="preserve"> -155.05783576799973</v>
      </c>
    </row>
    <row r="25098" spans="1:7" ht="30" x14ac:dyDescent="0.25">
      <c r="A25098" t="s">
        <v>391</v>
      </c>
      <c r="B25098" s="1" t="s">
        <v>227</v>
      </c>
      <c r="C25098" t="s">
        <v>12</v>
      </c>
      <c r="E25098">
        <v>1</v>
      </c>
      <c r="F25098" t="str">
        <f>MID(B25098, FIND("(",B25098) + 1, FIND(",",B25098) - FIND("(",B25098) - 1)</f>
        <v>19.593074259000446</v>
      </c>
      <c r="G25098" t="str">
        <f>MID(B25098, FIND(",",B25098) + 1, FIND(")",B25098) - FIND(",",B25098) - 1)</f>
        <v xml:space="preserve"> -155.05783576799973</v>
      </c>
    </row>
    <row r="25099" spans="1:7" ht="30" x14ac:dyDescent="0.25">
      <c r="A25099" t="s">
        <v>678</v>
      </c>
      <c r="B25099" s="1" t="s">
        <v>227</v>
      </c>
      <c r="C25099" t="s">
        <v>12</v>
      </c>
      <c r="D25099" t="s">
        <v>26</v>
      </c>
      <c r="E25099">
        <v>2</v>
      </c>
      <c r="F25099" t="str">
        <f>MID(B25099, FIND("(",B25099) + 1, FIND(",",B25099) - FIND("(",B25099) - 1)</f>
        <v>19.593074259000446</v>
      </c>
      <c r="G25099" t="str">
        <f>MID(B25099, FIND(",",B25099) + 1, FIND(")",B25099) - FIND(",",B25099) - 1)</f>
        <v xml:space="preserve"> -155.05783576799973</v>
      </c>
    </row>
    <row r="25100" spans="1:7" ht="30" x14ac:dyDescent="0.25">
      <c r="A25100" t="s">
        <v>678</v>
      </c>
      <c r="B25100" s="1" t="s">
        <v>227</v>
      </c>
      <c r="C25100" t="s">
        <v>12</v>
      </c>
      <c r="E25100">
        <v>2</v>
      </c>
      <c r="F25100" t="str">
        <f>MID(B25100, FIND("(",B25100) + 1, FIND(",",B25100) - FIND("(",B25100) - 1)</f>
        <v>19.593074259000446</v>
      </c>
      <c r="G25100" t="str">
        <f>MID(B25100, FIND(",",B25100) + 1, FIND(")",B25100) - FIND(",",B25100) - 1)</f>
        <v xml:space="preserve"> -155.05783576799973</v>
      </c>
    </row>
    <row r="25101" spans="1:7" ht="30" x14ac:dyDescent="0.25">
      <c r="A25101" t="s">
        <v>938</v>
      </c>
      <c r="B25101" s="1" t="s">
        <v>227</v>
      </c>
      <c r="C25101" t="s">
        <v>12</v>
      </c>
      <c r="E25101">
        <v>2</v>
      </c>
      <c r="F25101" t="str">
        <f>MID(B25101, FIND("(",B25101) + 1, FIND(",",B25101) - FIND("(",B25101) - 1)</f>
        <v>19.593074259000446</v>
      </c>
      <c r="G25101" t="str">
        <f>MID(B25101, FIND(",",B25101) + 1, FIND(")",B25101) - FIND(",",B25101) - 1)</f>
        <v xml:space="preserve"> -155.05783576799973</v>
      </c>
    </row>
    <row r="25102" spans="1:7" ht="30" x14ac:dyDescent="0.25">
      <c r="A25102" t="s">
        <v>5</v>
      </c>
      <c r="B25102" s="1" t="s">
        <v>227</v>
      </c>
      <c r="C25102" t="s">
        <v>12</v>
      </c>
      <c r="D25102" t="s">
        <v>26</v>
      </c>
      <c r="E25102">
        <v>1</v>
      </c>
      <c r="F25102" t="str">
        <f>MID(B25102, FIND("(",B25102) + 1, FIND(",",B25102) - FIND("(",B25102) - 1)</f>
        <v>19.593074259000446</v>
      </c>
      <c r="G25102" t="str">
        <f>MID(B25102, FIND(",",B25102) + 1, FIND(")",B25102) - FIND(",",B25102) - 1)</f>
        <v xml:space="preserve"> -155.05783576799973</v>
      </c>
    </row>
    <row r="25103" spans="1:7" ht="30" x14ac:dyDescent="0.25">
      <c r="A25103" t="s">
        <v>678</v>
      </c>
      <c r="B25103" s="1" t="s">
        <v>227</v>
      </c>
      <c r="C25103" t="s">
        <v>12</v>
      </c>
      <c r="D25103" t="s">
        <v>26</v>
      </c>
      <c r="E25103">
        <v>2</v>
      </c>
      <c r="F25103" t="str">
        <f>MID(B25103, FIND("(",B25103) + 1, FIND(",",B25103) - FIND("(",B25103) - 1)</f>
        <v>19.593074259000446</v>
      </c>
      <c r="G25103" t="str">
        <f>MID(B25103, FIND(",",B25103) + 1, FIND(")",B25103) - FIND(",",B25103) - 1)</f>
        <v xml:space="preserve"> -155.05783576799973</v>
      </c>
    </row>
    <row r="25104" spans="1:7" ht="30" x14ac:dyDescent="0.25">
      <c r="A25104" t="s">
        <v>938</v>
      </c>
      <c r="B25104" s="1" t="s">
        <v>227</v>
      </c>
      <c r="C25104" t="s">
        <v>12</v>
      </c>
      <c r="D25104" t="s">
        <v>26</v>
      </c>
      <c r="E25104">
        <v>1</v>
      </c>
      <c r="F25104" t="str">
        <f>MID(B25104, FIND("(",B25104) + 1, FIND(",",B25104) - FIND("(",B25104) - 1)</f>
        <v>19.593074259000446</v>
      </c>
      <c r="G25104" t="str">
        <f>MID(B25104, FIND(",",B25104) + 1, FIND(")",B25104) - FIND(",",B25104) - 1)</f>
        <v xml:space="preserve"> -155.05783576799973</v>
      </c>
    </row>
    <row r="25105" spans="1:7" ht="30" x14ac:dyDescent="0.25">
      <c r="A25105" t="s">
        <v>5</v>
      </c>
      <c r="B25105" s="1" t="s">
        <v>227</v>
      </c>
      <c r="C25105" t="s">
        <v>12</v>
      </c>
      <c r="E25105">
        <v>3</v>
      </c>
      <c r="F25105" t="str">
        <f>MID(B25105, FIND("(",B25105) + 1, FIND(",",B25105) - FIND("(",B25105) - 1)</f>
        <v>19.593074259000446</v>
      </c>
      <c r="G25105" t="str">
        <f>MID(B25105, FIND(",",B25105) + 1, FIND(")",B25105) - FIND(",",B25105) - 1)</f>
        <v xml:space="preserve"> -155.05783576799973</v>
      </c>
    </row>
    <row r="25106" spans="1:7" ht="30" x14ac:dyDescent="0.25">
      <c r="A25106" t="s">
        <v>391</v>
      </c>
      <c r="B25106" s="1" t="s">
        <v>227</v>
      </c>
      <c r="C25106" t="s">
        <v>12</v>
      </c>
      <c r="D25106" t="s">
        <v>26</v>
      </c>
      <c r="E25106">
        <v>40</v>
      </c>
      <c r="F25106" t="str">
        <f>MID(B25106, FIND("(",B25106) + 1, FIND(",",B25106) - FIND("(",B25106) - 1)</f>
        <v>19.593074259000446</v>
      </c>
      <c r="G25106" t="str">
        <f>MID(B25106, FIND(",",B25106) + 1, FIND(")",B25106) - FIND(",",B25106) - 1)</f>
        <v xml:space="preserve"> -155.05783576799973</v>
      </c>
    </row>
    <row r="25107" spans="1:7" ht="30" x14ac:dyDescent="0.25">
      <c r="A25107" t="s">
        <v>678</v>
      </c>
      <c r="B25107" s="1" t="s">
        <v>227</v>
      </c>
      <c r="C25107" t="s">
        <v>12</v>
      </c>
      <c r="D25107" t="s">
        <v>26</v>
      </c>
      <c r="E25107">
        <v>35</v>
      </c>
      <c r="F25107" t="str">
        <f>MID(B25107, FIND("(",B25107) + 1, FIND(",",B25107) - FIND("(",B25107) - 1)</f>
        <v>19.593074259000446</v>
      </c>
      <c r="G25107" t="str">
        <f>MID(B25107, FIND(",",B25107) + 1, FIND(")",B25107) - FIND(",",B25107) - 1)</f>
        <v xml:space="preserve"> -155.05783576799973</v>
      </c>
    </row>
    <row r="25108" spans="1:7" ht="30" x14ac:dyDescent="0.25">
      <c r="A25108" t="s">
        <v>938</v>
      </c>
      <c r="B25108" s="1" t="s">
        <v>227</v>
      </c>
      <c r="C25108" t="s">
        <v>12</v>
      </c>
      <c r="D25108" t="s">
        <v>26</v>
      </c>
      <c r="E25108">
        <v>35</v>
      </c>
      <c r="F25108" t="str">
        <f>MID(B25108, FIND("(",B25108) + 1, FIND(",",B25108) - FIND("(",B25108) - 1)</f>
        <v>19.593074259000446</v>
      </c>
      <c r="G25108" t="str">
        <f>MID(B25108, FIND(",",B25108) + 1, FIND(")",B25108) - FIND(",",B25108) - 1)</f>
        <v xml:space="preserve"> -155.05783576799973</v>
      </c>
    </row>
    <row r="25109" spans="1:7" ht="30" x14ac:dyDescent="0.25">
      <c r="A25109" t="s">
        <v>938</v>
      </c>
      <c r="B25109" s="1" t="s">
        <v>227</v>
      </c>
      <c r="C25109" t="s">
        <v>12</v>
      </c>
      <c r="E25109">
        <v>2</v>
      </c>
      <c r="F25109" t="str">
        <f>MID(B25109, FIND("(",B25109) + 1, FIND(",",B25109) - FIND("(",B25109) - 1)</f>
        <v>19.593074259000446</v>
      </c>
      <c r="G25109" t="str">
        <f>MID(B25109, FIND(",",B25109) + 1, FIND(")",B25109) - FIND(",",B25109) - 1)</f>
        <v xml:space="preserve"> -155.05783576799973</v>
      </c>
    </row>
    <row r="25110" spans="1:7" ht="30" x14ac:dyDescent="0.25">
      <c r="A25110" t="s">
        <v>678</v>
      </c>
      <c r="B25110" s="1" t="s">
        <v>227</v>
      </c>
      <c r="C25110" t="s">
        <v>7</v>
      </c>
      <c r="E25110">
        <v>1</v>
      </c>
      <c r="F25110" t="str">
        <f>MID(B25110, FIND("(",B25110) + 1, FIND(",",B25110) - FIND("(",B25110) - 1)</f>
        <v>19.593074259000446</v>
      </c>
      <c r="G25110" t="str">
        <f>MID(B25110, FIND(",",B25110) + 1, FIND(")",B25110) - FIND(",",B25110) - 1)</f>
        <v xml:space="preserve"> -155.05783576799973</v>
      </c>
    </row>
    <row r="25111" spans="1:7" ht="30" x14ac:dyDescent="0.25">
      <c r="A25111" t="s">
        <v>391</v>
      </c>
      <c r="B25111" s="1" t="s">
        <v>227</v>
      </c>
      <c r="C25111" t="s">
        <v>7</v>
      </c>
      <c r="D25111" t="s">
        <v>26</v>
      </c>
      <c r="E25111">
        <v>2</v>
      </c>
      <c r="F25111" t="str">
        <f>MID(B25111, FIND("(",B25111) + 1, FIND(",",B25111) - FIND("(",B25111) - 1)</f>
        <v>19.593074259000446</v>
      </c>
      <c r="G25111" t="str">
        <f>MID(B25111, FIND(",",B25111) + 1, FIND(")",B25111) - FIND(",",B25111) - 1)</f>
        <v xml:space="preserve"> -155.05783576799973</v>
      </c>
    </row>
    <row r="25112" spans="1:7" ht="30" x14ac:dyDescent="0.25">
      <c r="A25112" t="s">
        <v>678</v>
      </c>
      <c r="B25112" s="1" t="s">
        <v>227</v>
      </c>
      <c r="C25112" t="s">
        <v>7</v>
      </c>
      <c r="D25112" t="s">
        <v>26</v>
      </c>
      <c r="E25112">
        <v>1</v>
      </c>
      <c r="F25112" t="str">
        <f>MID(B25112, FIND("(",B25112) + 1, FIND(",",B25112) - FIND("(",B25112) - 1)</f>
        <v>19.593074259000446</v>
      </c>
      <c r="G25112" t="str">
        <f>MID(B25112, FIND(",",B25112) + 1, FIND(")",B25112) - FIND(",",B25112) - 1)</f>
        <v xml:space="preserve"> -155.05783576799973</v>
      </c>
    </row>
    <row r="25113" spans="1:7" ht="30" x14ac:dyDescent="0.25">
      <c r="A25113" t="s">
        <v>678</v>
      </c>
      <c r="B25113" s="1" t="s">
        <v>227</v>
      </c>
      <c r="C25113" t="s">
        <v>10</v>
      </c>
      <c r="E25113">
        <v>1</v>
      </c>
      <c r="F25113" t="str">
        <f>MID(B25113, FIND("(",B25113) + 1, FIND(",",B25113) - FIND("(",B25113) - 1)</f>
        <v>19.593074259000446</v>
      </c>
      <c r="G25113" t="str">
        <f>MID(B25113, FIND(",",B25113) + 1, FIND(")",B25113) - FIND(",",B25113) - 1)</f>
        <v xml:space="preserve"> -155.05783576799973</v>
      </c>
    </row>
    <row r="25114" spans="1:7" ht="30" x14ac:dyDescent="0.25">
      <c r="A25114" t="s">
        <v>5</v>
      </c>
      <c r="B25114" s="1" t="s">
        <v>227</v>
      </c>
      <c r="C25114" t="s">
        <v>10</v>
      </c>
      <c r="E25114">
        <v>1</v>
      </c>
      <c r="F25114" t="str">
        <f>MID(B25114, FIND("(",B25114) + 1, FIND(",",B25114) - FIND("(",B25114) - 1)</f>
        <v>19.593074259000446</v>
      </c>
      <c r="G25114" t="str">
        <f>MID(B25114, FIND(",",B25114) + 1, FIND(")",B25114) - FIND(",",B25114) - 1)</f>
        <v xml:space="preserve"> -155.05783576799973</v>
      </c>
    </row>
    <row r="25115" spans="1:7" ht="30" x14ac:dyDescent="0.25">
      <c r="A25115" t="s">
        <v>391</v>
      </c>
      <c r="B25115" s="1" t="s">
        <v>227</v>
      </c>
      <c r="C25115" t="s">
        <v>10</v>
      </c>
      <c r="E25115">
        <v>4</v>
      </c>
      <c r="F25115" t="str">
        <f>MID(B25115, FIND("(",B25115) + 1, FIND(",",B25115) - FIND("(",B25115) - 1)</f>
        <v>19.593074259000446</v>
      </c>
      <c r="G25115" t="str">
        <f>MID(B25115, FIND(",",B25115) + 1, FIND(")",B25115) - FIND(",",B25115) - 1)</f>
        <v xml:space="preserve"> -155.05783576799973</v>
      </c>
    </row>
    <row r="25116" spans="1:7" ht="30" x14ac:dyDescent="0.25">
      <c r="A25116" t="s">
        <v>5</v>
      </c>
      <c r="B25116" s="1" t="s">
        <v>227</v>
      </c>
      <c r="C25116" t="s">
        <v>10</v>
      </c>
      <c r="D25116" t="s">
        <v>26</v>
      </c>
      <c r="E25116">
        <v>4</v>
      </c>
      <c r="F25116" t="str">
        <f>MID(B25116, FIND("(",B25116) + 1, FIND(",",B25116) - FIND("(",B25116) - 1)</f>
        <v>19.593074259000446</v>
      </c>
      <c r="G25116" t="str">
        <f>MID(B25116, FIND(",",B25116) + 1, FIND(")",B25116) - FIND(",",B25116) - 1)</f>
        <v xml:space="preserve"> -155.05783576799973</v>
      </c>
    </row>
    <row r="25117" spans="1:7" ht="30" x14ac:dyDescent="0.25">
      <c r="A25117" t="s">
        <v>391</v>
      </c>
      <c r="B25117" s="1" t="s">
        <v>227</v>
      </c>
      <c r="C25117" t="s">
        <v>10</v>
      </c>
      <c r="D25117" t="s">
        <v>26</v>
      </c>
      <c r="E25117">
        <v>2</v>
      </c>
      <c r="F25117" t="str">
        <f>MID(B25117, FIND("(",B25117) + 1, FIND(",",B25117) - FIND("(",B25117) - 1)</f>
        <v>19.593074259000446</v>
      </c>
      <c r="G25117" t="str">
        <f>MID(B25117, FIND(",",B25117) + 1, FIND(")",B25117) - FIND(",",B25117) - 1)</f>
        <v xml:space="preserve"> -155.05783576799973</v>
      </c>
    </row>
    <row r="25118" spans="1:7" ht="30" x14ac:dyDescent="0.25">
      <c r="A25118" t="s">
        <v>938</v>
      </c>
      <c r="B25118" s="1" t="s">
        <v>227</v>
      </c>
      <c r="C25118" t="s">
        <v>17</v>
      </c>
      <c r="E25118">
        <v>1</v>
      </c>
      <c r="F25118" t="str">
        <f>MID(B25118, FIND("(",B25118) + 1, FIND(",",B25118) - FIND("(",B25118) - 1)</f>
        <v>19.593074259000446</v>
      </c>
      <c r="G25118" t="str">
        <f>MID(B25118, FIND(",",B25118) + 1, FIND(")",B25118) - FIND(",",B25118) - 1)</f>
        <v xml:space="preserve"> -155.05783576799973</v>
      </c>
    </row>
    <row r="25119" spans="1:7" ht="30" x14ac:dyDescent="0.25">
      <c r="A25119" t="s">
        <v>5</v>
      </c>
      <c r="B25119" s="1" t="s">
        <v>227</v>
      </c>
      <c r="C25119" t="s">
        <v>17</v>
      </c>
      <c r="E25119">
        <v>1</v>
      </c>
      <c r="F25119" t="str">
        <f>MID(B25119, FIND("(",B25119) + 1, FIND(",",B25119) - FIND("(",B25119) - 1)</f>
        <v>19.593074259000446</v>
      </c>
      <c r="G25119" t="str">
        <f>MID(B25119, FIND(",",B25119) + 1, FIND(")",B25119) - FIND(",",B25119) - 1)</f>
        <v xml:space="preserve"> -155.05783576799973</v>
      </c>
    </row>
    <row r="25120" spans="1:7" ht="30" x14ac:dyDescent="0.25">
      <c r="A25120" t="s">
        <v>391</v>
      </c>
      <c r="B25120" s="1" t="s">
        <v>227</v>
      </c>
      <c r="C25120" t="s">
        <v>17</v>
      </c>
      <c r="E25120">
        <v>1</v>
      </c>
      <c r="F25120" t="str">
        <f>MID(B25120, FIND("(",B25120) + 1, FIND(",",B25120) - FIND("(",B25120) - 1)</f>
        <v>19.593074259000446</v>
      </c>
      <c r="G25120" t="str">
        <f>MID(B25120, FIND(",",B25120) + 1, FIND(")",B25120) - FIND(",",B25120) - 1)</f>
        <v xml:space="preserve"> -155.05783576799973</v>
      </c>
    </row>
    <row r="25121" spans="1:7" ht="30" x14ac:dyDescent="0.25">
      <c r="A25121" t="s">
        <v>5</v>
      </c>
      <c r="B25121" s="1" t="s">
        <v>227</v>
      </c>
      <c r="C25121" t="s">
        <v>17</v>
      </c>
      <c r="E25121">
        <v>2</v>
      </c>
      <c r="F25121" t="str">
        <f>MID(B25121, FIND("(",B25121) + 1, FIND(",",B25121) - FIND("(",B25121) - 1)</f>
        <v>19.593074259000446</v>
      </c>
      <c r="G25121" t="str">
        <f>MID(B25121, FIND(",",B25121) + 1, FIND(")",B25121) - FIND(",",B25121) - 1)</f>
        <v xml:space="preserve"> -155.05783576799973</v>
      </c>
    </row>
    <row r="25122" spans="1:7" ht="30" x14ac:dyDescent="0.25">
      <c r="A25122" t="s">
        <v>5</v>
      </c>
      <c r="B25122" s="1" t="s">
        <v>227</v>
      </c>
      <c r="C25122" t="s">
        <v>22</v>
      </c>
      <c r="E25122">
        <v>1</v>
      </c>
      <c r="F25122" t="str">
        <f>MID(B25122, FIND("(",B25122) + 1, FIND(",",B25122) - FIND("(",B25122) - 1)</f>
        <v>19.593074259000446</v>
      </c>
      <c r="G25122" t="str">
        <f>MID(B25122, FIND(",",B25122) + 1, FIND(")",B25122) - FIND(",",B25122) - 1)</f>
        <v xml:space="preserve"> -155.05783576799973</v>
      </c>
    </row>
    <row r="25123" spans="1:7" ht="30" x14ac:dyDescent="0.25">
      <c r="A25123" t="s">
        <v>391</v>
      </c>
      <c r="B25123" s="1" t="s">
        <v>227</v>
      </c>
      <c r="C25123" t="s">
        <v>44</v>
      </c>
      <c r="E25123">
        <v>1</v>
      </c>
      <c r="F25123" t="str">
        <f>MID(B25123, FIND("(",B25123) + 1, FIND(",",B25123) - FIND("(",B25123) - 1)</f>
        <v>19.593074259000446</v>
      </c>
      <c r="G25123" t="str">
        <f>MID(B25123, FIND(",",B25123) + 1, FIND(")",B25123) - FIND(",",B25123) - 1)</f>
        <v xml:space="preserve"> -155.05783576799973</v>
      </c>
    </row>
    <row r="25124" spans="1:7" ht="30" x14ac:dyDescent="0.25">
      <c r="A25124" t="s">
        <v>678</v>
      </c>
      <c r="B25124" s="1" t="s">
        <v>227</v>
      </c>
      <c r="C25124" t="s">
        <v>44</v>
      </c>
      <c r="E25124">
        <v>1</v>
      </c>
      <c r="F25124" t="str">
        <f>MID(B25124, FIND("(",B25124) + 1, FIND(",",B25124) - FIND("(",B25124) - 1)</f>
        <v>19.593074259000446</v>
      </c>
      <c r="G25124" t="str">
        <f>MID(B25124, FIND(",",B25124) + 1, FIND(")",B25124) - FIND(",",B25124) - 1)</f>
        <v xml:space="preserve"> -155.05783576799973</v>
      </c>
    </row>
    <row r="25125" spans="1:7" ht="30" x14ac:dyDescent="0.25">
      <c r="A25125" t="s">
        <v>938</v>
      </c>
      <c r="B25125" s="1" t="s">
        <v>227</v>
      </c>
      <c r="C25125" t="s">
        <v>44</v>
      </c>
      <c r="E25125">
        <v>1</v>
      </c>
      <c r="F25125" t="str">
        <f>MID(B25125, FIND("(",B25125) + 1, FIND(",",B25125) - FIND("(",B25125) - 1)</f>
        <v>19.593074259000446</v>
      </c>
      <c r="G25125" t="str">
        <f>MID(B25125, FIND(",",B25125) + 1, FIND(")",B25125) - FIND(",",B25125) - 1)</f>
        <v xml:space="preserve"> -155.05783576799973</v>
      </c>
    </row>
    <row r="25126" spans="1:7" ht="30" x14ac:dyDescent="0.25">
      <c r="A25126" t="s">
        <v>391</v>
      </c>
      <c r="B25126" s="1" t="s">
        <v>227</v>
      </c>
      <c r="C25126" t="s">
        <v>36</v>
      </c>
      <c r="E25126">
        <v>1</v>
      </c>
      <c r="F25126" t="str">
        <f>MID(B25126, FIND("(",B25126) + 1, FIND(",",B25126) - FIND("(",B25126) - 1)</f>
        <v>19.593074259000446</v>
      </c>
      <c r="G25126" t="str">
        <f>MID(B25126, FIND(",",B25126) + 1, FIND(")",B25126) - FIND(",",B25126) - 1)</f>
        <v xml:space="preserve"> -155.05783576799973</v>
      </c>
    </row>
    <row r="25127" spans="1:7" ht="30" x14ac:dyDescent="0.25">
      <c r="A25127" t="s">
        <v>678</v>
      </c>
      <c r="B25127" s="1" t="s">
        <v>227</v>
      </c>
      <c r="C25127" t="s">
        <v>36</v>
      </c>
      <c r="E25127">
        <v>17</v>
      </c>
      <c r="F25127" t="str">
        <f>MID(B25127, FIND("(",B25127) + 1, FIND(",",B25127) - FIND("(",B25127) - 1)</f>
        <v>19.593074259000446</v>
      </c>
      <c r="G25127" t="str">
        <f>MID(B25127, FIND(",",B25127) + 1, FIND(")",B25127) - FIND(",",B25127) - 1)</f>
        <v xml:space="preserve"> -155.05783576799973</v>
      </c>
    </row>
    <row r="25128" spans="1:7" ht="30" x14ac:dyDescent="0.25">
      <c r="A25128" t="s">
        <v>938</v>
      </c>
      <c r="B25128" s="1" t="s">
        <v>227</v>
      </c>
      <c r="C25128" t="s">
        <v>36</v>
      </c>
      <c r="E25128">
        <v>2</v>
      </c>
      <c r="F25128" t="str">
        <f>MID(B25128, FIND("(",B25128) + 1, FIND(",",B25128) - FIND("(",B25128) - 1)</f>
        <v>19.593074259000446</v>
      </c>
      <c r="G25128" t="str">
        <f>MID(B25128, FIND(",",B25128) + 1, FIND(")",B25128) - FIND(",",B25128) - 1)</f>
        <v xml:space="preserve"> -155.05783576799973</v>
      </c>
    </row>
    <row r="25129" spans="1:7" ht="30" x14ac:dyDescent="0.25">
      <c r="A25129" t="s">
        <v>5</v>
      </c>
      <c r="B25129" s="1" t="s">
        <v>227</v>
      </c>
      <c r="C25129" t="s">
        <v>36</v>
      </c>
      <c r="E25129">
        <v>17</v>
      </c>
      <c r="F25129" t="str">
        <f>MID(B25129, FIND("(",B25129) + 1, FIND(",",B25129) - FIND("(",B25129) - 1)</f>
        <v>19.593074259000446</v>
      </c>
      <c r="G25129" t="str">
        <f>MID(B25129, FIND(",",B25129) + 1, FIND(")",B25129) - FIND(",",B25129) - 1)</f>
        <v xml:space="preserve"> -155.05783576799973</v>
      </c>
    </row>
    <row r="25130" spans="1:7" ht="30" x14ac:dyDescent="0.25">
      <c r="A25130" t="s">
        <v>5</v>
      </c>
      <c r="B25130" s="1" t="s">
        <v>227</v>
      </c>
      <c r="C25130" t="s">
        <v>36</v>
      </c>
      <c r="E25130">
        <v>3</v>
      </c>
      <c r="F25130" t="str">
        <f>MID(B25130, FIND("(",B25130) + 1, FIND(",",B25130) - FIND("(",B25130) - 1)</f>
        <v>19.593074259000446</v>
      </c>
      <c r="G25130" t="str">
        <f>MID(B25130, FIND(",",B25130) + 1, FIND(")",B25130) - FIND(",",B25130) - 1)</f>
        <v xml:space="preserve"> -155.05783576799973</v>
      </c>
    </row>
    <row r="25131" spans="1:7" ht="30" x14ac:dyDescent="0.25">
      <c r="A25131" t="s">
        <v>5</v>
      </c>
      <c r="B25131" s="1" t="s">
        <v>227</v>
      </c>
      <c r="C25131" t="s">
        <v>36</v>
      </c>
      <c r="D25131" t="s">
        <v>26</v>
      </c>
      <c r="E25131">
        <v>1</v>
      </c>
      <c r="F25131" t="str">
        <f>MID(B25131, FIND("(",B25131) + 1, FIND(",",B25131) - FIND("(",B25131) - 1)</f>
        <v>19.593074259000446</v>
      </c>
      <c r="G25131" t="str">
        <f>MID(B25131, FIND(",",B25131) + 1, FIND(")",B25131) - FIND(",",B25131) - 1)</f>
        <v xml:space="preserve"> -155.05783576799973</v>
      </c>
    </row>
    <row r="25132" spans="1:7" ht="30" x14ac:dyDescent="0.25">
      <c r="A25132" t="s">
        <v>938</v>
      </c>
      <c r="B25132" s="1" t="s">
        <v>227</v>
      </c>
      <c r="C25132" t="s">
        <v>36</v>
      </c>
      <c r="E25132">
        <v>7</v>
      </c>
      <c r="F25132" t="str">
        <f>MID(B25132, FIND("(",B25132) + 1, FIND(",",B25132) - FIND("(",B25132) - 1)</f>
        <v>19.593074259000446</v>
      </c>
      <c r="G25132" t="str">
        <f>MID(B25132, FIND(",",B25132) + 1, FIND(")",B25132) - FIND(",",B25132) - 1)</f>
        <v xml:space="preserve"> -155.05783576799973</v>
      </c>
    </row>
    <row r="25133" spans="1:7" ht="30" x14ac:dyDescent="0.25">
      <c r="A25133" t="s">
        <v>938</v>
      </c>
      <c r="B25133" s="1" t="s">
        <v>227</v>
      </c>
      <c r="C25133" t="s">
        <v>36</v>
      </c>
      <c r="E25133">
        <v>4</v>
      </c>
      <c r="F25133" t="str">
        <f>MID(B25133, FIND("(",B25133) + 1, FIND(",",B25133) - FIND("(",B25133) - 1)</f>
        <v>19.593074259000446</v>
      </c>
      <c r="G25133" t="str">
        <f>MID(B25133, FIND(",",B25133) + 1, FIND(")",B25133) - FIND(",",B25133) - 1)</f>
        <v xml:space="preserve"> -155.05783576799973</v>
      </c>
    </row>
    <row r="25134" spans="1:7" ht="30" x14ac:dyDescent="0.25">
      <c r="A25134" t="s">
        <v>5</v>
      </c>
      <c r="B25134" s="1" t="s">
        <v>227</v>
      </c>
      <c r="C25134" t="s">
        <v>36</v>
      </c>
      <c r="E25134">
        <v>1</v>
      </c>
      <c r="F25134" t="str">
        <f>MID(B25134, FIND("(",B25134) + 1, FIND(",",B25134) - FIND("(",B25134) - 1)</f>
        <v>19.593074259000446</v>
      </c>
      <c r="G25134" t="str">
        <f>MID(B25134, FIND(",",B25134) + 1, FIND(")",B25134) - FIND(",",B25134) - 1)</f>
        <v xml:space="preserve"> -155.05783576799973</v>
      </c>
    </row>
    <row r="25135" spans="1:7" ht="30" x14ac:dyDescent="0.25">
      <c r="A25135" t="s">
        <v>391</v>
      </c>
      <c r="B25135" s="1" t="s">
        <v>227</v>
      </c>
      <c r="C25135" t="s">
        <v>36</v>
      </c>
      <c r="E25135">
        <v>2</v>
      </c>
      <c r="F25135" t="str">
        <f>MID(B25135, FIND("(",B25135) + 1, FIND(",",B25135) - FIND("(",B25135) - 1)</f>
        <v>19.593074259000446</v>
      </c>
      <c r="G25135" t="str">
        <f>MID(B25135, FIND(",",B25135) + 1, FIND(")",B25135) - FIND(",",B25135) - 1)</f>
        <v xml:space="preserve"> -155.05783576799973</v>
      </c>
    </row>
    <row r="25136" spans="1:7" ht="30" x14ac:dyDescent="0.25">
      <c r="A25136" t="s">
        <v>391</v>
      </c>
      <c r="B25136" s="1" t="s">
        <v>227</v>
      </c>
      <c r="C25136" t="s">
        <v>36</v>
      </c>
      <c r="E25136">
        <v>1</v>
      </c>
      <c r="F25136" t="str">
        <f>MID(B25136, FIND("(",B25136) + 1, FIND(",",B25136) - FIND("(",B25136) - 1)</f>
        <v>19.593074259000446</v>
      </c>
      <c r="G25136" t="str">
        <f>MID(B25136, FIND(",",B25136) + 1, FIND(")",B25136) - FIND(",",B25136) - 1)</f>
        <v xml:space="preserve"> -155.05783576799973</v>
      </c>
    </row>
    <row r="25137" spans="1:7" ht="30" x14ac:dyDescent="0.25">
      <c r="A25137" t="s">
        <v>678</v>
      </c>
      <c r="B25137" s="1" t="s">
        <v>227</v>
      </c>
      <c r="C25137" t="s">
        <v>36</v>
      </c>
      <c r="E25137">
        <v>1</v>
      </c>
      <c r="F25137" t="str">
        <f>MID(B25137, FIND("(",B25137) + 1, FIND(",",B25137) - FIND("(",B25137) - 1)</f>
        <v>19.593074259000446</v>
      </c>
      <c r="G25137" t="str">
        <f>MID(B25137, FIND(",",B25137) + 1, FIND(")",B25137) - FIND(",",B25137) - 1)</f>
        <v xml:space="preserve"> -155.05783576799973</v>
      </c>
    </row>
    <row r="25138" spans="1:7" ht="30" x14ac:dyDescent="0.25">
      <c r="A25138" t="s">
        <v>5</v>
      </c>
      <c r="B25138" s="1" t="s">
        <v>227</v>
      </c>
      <c r="C25138" t="s">
        <v>36</v>
      </c>
      <c r="E25138">
        <v>1</v>
      </c>
      <c r="F25138" t="str">
        <f>MID(B25138, FIND("(",B25138) + 1, FIND(",",B25138) - FIND("(",B25138) - 1)</f>
        <v>19.593074259000446</v>
      </c>
      <c r="G25138" t="str">
        <f>MID(B25138, FIND(",",B25138) + 1, FIND(")",B25138) - FIND(",",B25138) - 1)</f>
        <v xml:space="preserve"> -155.05783576799973</v>
      </c>
    </row>
    <row r="25139" spans="1:7" ht="30" x14ac:dyDescent="0.25">
      <c r="A25139" t="s">
        <v>678</v>
      </c>
      <c r="B25139" s="1" t="s">
        <v>227</v>
      </c>
      <c r="C25139" t="s">
        <v>36</v>
      </c>
      <c r="E25139">
        <v>11</v>
      </c>
      <c r="F25139" t="str">
        <f>MID(B25139, FIND("(",B25139) + 1, FIND(",",B25139) - FIND("(",B25139) - 1)</f>
        <v>19.593074259000446</v>
      </c>
      <c r="G25139" t="str">
        <f>MID(B25139, FIND(",",B25139) + 1, FIND(")",B25139) - FIND(",",B25139) - 1)</f>
        <v xml:space="preserve"> -155.05783576799973</v>
      </c>
    </row>
    <row r="25140" spans="1:7" ht="30" x14ac:dyDescent="0.25">
      <c r="A25140" t="s">
        <v>678</v>
      </c>
      <c r="B25140" s="1" t="s">
        <v>227</v>
      </c>
      <c r="C25140" t="s">
        <v>36</v>
      </c>
      <c r="E25140">
        <v>2</v>
      </c>
      <c r="F25140" t="str">
        <f>MID(B25140, FIND("(",B25140) + 1, FIND(",",B25140) - FIND("(",B25140) - 1)</f>
        <v>19.593074259000446</v>
      </c>
      <c r="G25140" t="str">
        <f>MID(B25140, FIND(",",B25140) + 1, FIND(")",B25140) - FIND(",",B25140) - 1)</f>
        <v xml:space="preserve"> -155.05783576799973</v>
      </c>
    </row>
    <row r="25141" spans="1:7" ht="30" x14ac:dyDescent="0.25">
      <c r="A25141" t="s">
        <v>391</v>
      </c>
      <c r="B25141" s="1" t="s">
        <v>227</v>
      </c>
      <c r="C25141" t="s">
        <v>36</v>
      </c>
      <c r="E25141">
        <v>3</v>
      </c>
      <c r="F25141" t="str">
        <f>MID(B25141, FIND("(",B25141) + 1, FIND(",",B25141) - FIND("(",B25141) - 1)</f>
        <v>19.593074259000446</v>
      </c>
      <c r="G25141" t="str">
        <f>MID(B25141, FIND(",",B25141) + 1, FIND(")",B25141) - FIND(",",B25141) - 1)</f>
        <v xml:space="preserve"> -155.05783576799973</v>
      </c>
    </row>
    <row r="25142" spans="1:7" ht="30" x14ac:dyDescent="0.25">
      <c r="A25142" t="s">
        <v>391</v>
      </c>
      <c r="B25142" s="1" t="s">
        <v>227</v>
      </c>
      <c r="C25142" t="s">
        <v>36</v>
      </c>
      <c r="D25142" t="s">
        <v>26</v>
      </c>
      <c r="E25142">
        <v>24</v>
      </c>
      <c r="F25142" t="str">
        <f>MID(B25142, FIND("(",B25142) + 1, FIND(",",B25142) - FIND("(",B25142) - 1)</f>
        <v>19.593074259000446</v>
      </c>
      <c r="G25142" t="str">
        <f>MID(B25142, FIND(",",B25142) + 1, FIND(")",B25142) - FIND(",",B25142) - 1)</f>
        <v xml:space="preserve"> -155.05783576799973</v>
      </c>
    </row>
    <row r="25143" spans="1:7" ht="30" x14ac:dyDescent="0.25">
      <c r="A25143" t="s">
        <v>678</v>
      </c>
      <c r="B25143" s="1" t="s">
        <v>227</v>
      </c>
      <c r="C25143" t="s">
        <v>36</v>
      </c>
      <c r="D25143" t="s">
        <v>26</v>
      </c>
      <c r="E25143">
        <v>17</v>
      </c>
      <c r="F25143" t="str">
        <f>MID(B25143, FIND("(",B25143) + 1, FIND(",",B25143) - FIND("(",B25143) - 1)</f>
        <v>19.593074259000446</v>
      </c>
      <c r="G25143" t="str">
        <f>MID(B25143, FIND(",",B25143) + 1, FIND(")",B25143) - FIND(",",B25143) - 1)</f>
        <v xml:space="preserve"> -155.05783576799973</v>
      </c>
    </row>
    <row r="25144" spans="1:7" ht="30" x14ac:dyDescent="0.25">
      <c r="A25144" t="s">
        <v>938</v>
      </c>
      <c r="B25144" s="1" t="s">
        <v>227</v>
      </c>
      <c r="C25144" t="s">
        <v>36</v>
      </c>
      <c r="D25144" t="s">
        <v>26</v>
      </c>
      <c r="E25144">
        <v>15</v>
      </c>
      <c r="F25144" t="str">
        <f>MID(B25144, FIND("(",B25144) + 1, FIND(",",B25144) - FIND("(",B25144) - 1)</f>
        <v>19.593074259000446</v>
      </c>
      <c r="G25144" t="str">
        <f>MID(B25144, FIND(",",B25144) + 1, FIND(")",B25144) - FIND(",",B25144) - 1)</f>
        <v xml:space="preserve"> -155.05783576799973</v>
      </c>
    </row>
    <row r="25145" spans="1:7" ht="30" x14ac:dyDescent="0.25">
      <c r="A25145" t="s">
        <v>391</v>
      </c>
      <c r="B25145" s="1" t="s">
        <v>227</v>
      </c>
      <c r="C25145" t="s">
        <v>36</v>
      </c>
      <c r="D25145" t="s">
        <v>26</v>
      </c>
      <c r="E25145">
        <v>1</v>
      </c>
      <c r="F25145" t="str">
        <f>MID(B25145, FIND("(",B25145) + 1, FIND(",",B25145) - FIND("(",B25145) - 1)</f>
        <v>19.593074259000446</v>
      </c>
      <c r="G25145" t="str">
        <f>MID(B25145, FIND(",",B25145) + 1, FIND(")",B25145) - FIND(",",B25145) - 1)</f>
        <v xml:space="preserve"> -155.05783576799973</v>
      </c>
    </row>
    <row r="25146" spans="1:7" ht="30" x14ac:dyDescent="0.25">
      <c r="A25146" t="s">
        <v>678</v>
      </c>
      <c r="B25146" s="1" t="s">
        <v>227</v>
      </c>
      <c r="C25146" t="s">
        <v>36</v>
      </c>
      <c r="E25146">
        <v>1</v>
      </c>
      <c r="F25146" t="str">
        <f>MID(B25146, FIND("(",B25146) + 1, FIND(",",B25146) - FIND("(",B25146) - 1)</f>
        <v>19.593074259000446</v>
      </c>
      <c r="G25146" t="str">
        <f>MID(B25146, FIND(",",B25146) + 1, FIND(")",B25146) - FIND(",",B25146) - 1)</f>
        <v xml:space="preserve"> -155.05783576799973</v>
      </c>
    </row>
    <row r="25147" spans="1:7" ht="30" x14ac:dyDescent="0.25">
      <c r="A25147" t="s">
        <v>678</v>
      </c>
      <c r="B25147" s="1" t="s">
        <v>227</v>
      </c>
      <c r="C25147" t="s">
        <v>36</v>
      </c>
      <c r="E25147">
        <v>1</v>
      </c>
      <c r="F25147" t="str">
        <f>MID(B25147, FIND("(",B25147) + 1, FIND(",",B25147) - FIND("(",B25147) - 1)</f>
        <v>19.593074259000446</v>
      </c>
      <c r="G25147" t="str">
        <f>MID(B25147, FIND(",",B25147) + 1, FIND(")",B25147) - FIND(",",B25147) - 1)</f>
        <v xml:space="preserve"> -155.05783576799973</v>
      </c>
    </row>
    <row r="25148" spans="1:7" ht="30" x14ac:dyDescent="0.25">
      <c r="A25148" t="s">
        <v>938</v>
      </c>
      <c r="B25148" s="1" t="s">
        <v>227</v>
      </c>
      <c r="C25148" t="s">
        <v>36</v>
      </c>
      <c r="E25148">
        <v>2</v>
      </c>
      <c r="F25148" t="str">
        <f>MID(B25148, FIND("(",B25148) + 1, FIND(",",B25148) - FIND("(",B25148) - 1)</f>
        <v>19.593074259000446</v>
      </c>
      <c r="G25148" t="str">
        <f>MID(B25148, FIND(",",B25148) + 1, FIND(")",B25148) - FIND(",",B25148) - 1)</f>
        <v xml:space="preserve"> -155.05783576799973</v>
      </c>
    </row>
    <row r="25149" spans="1:7" ht="30" x14ac:dyDescent="0.25">
      <c r="A25149" t="s">
        <v>5</v>
      </c>
      <c r="B25149" s="1" t="s">
        <v>227</v>
      </c>
      <c r="C25149" t="s">
        <v>36</v>
      </c>
      <c r="E25149">
        <v>2</v>
      </c>
      <c r="F25149" t="str">
        <f>MID(B25149, FIND("(",B25149) + 1, FIND(",",B25149) - FIND("(",B25149) - 1)</f>
        <v>19.593074259000446</v>
      </c>
      <c r="G25149" t="str">
        <f>MID(B25149, FIND(",",B25149) + 1, FIND(")",B25149) - FIND(",",B25149) - 1)</f>
        <v xml:space="preserve"> -155.05783576799973</v>
      </c>
    </row>
    <row r="25150" spans="1:7" ht="30" x14ac:dyDescent="0.25">
      <c r="A25150" t="s">
        <v>391</v>
      </c>
      <c r="B25150" s="1" t="s">
        <v>227</v>
      </c>
      <c r="C25150" t="s">
        <v>36</v>
      </c>
      <c r="E25150">
        <v>1</v>
      </c>
      <c r="F25150" t="str">
        <f>MID(B25150, FIND("(",B25150) + 1, FIND(",",B25150) - FIND("(",B25150) - 1)</f>
        <v>19.593074259000446</v>
      </c>
      <c r="G25150" t="str">
        <f>MID(B25150, FIND(",",B25150) + 1, FIND(")",B25150) - FIND(",",B25150) - 1)</f>
        <v xml:space="preserve"> -155.05783576799973</v>
      </c>
    </row>
    <row r="25151" spans="1:7" ht="30" x14ac:dyDescent="0.25">
      <c r="A25151" t="s">
        <v>391</v>
      </c>
      <c r="B25151" s="1" t="s">
        <v>227</v>
      </c>
      <c r="C25151" t="s">
        <v>36</v>
      </c>
      <c r="E25151">
        <v>1</v>
      </c>
      <c r="F25151" t="str">
        <f>MID(B25151, FIND("(",B25151) + 1, FIND(",",B25151) - FIND("(",B25151) - 1)</f>
        <v>19.593074259000446</v>
      </c>
      <c r="G25151" t="str">
        <f>MID(B25151, FIND(",",B25151) + 1, FIND(")",B25151) - FIND(",",B25151) - 1)</f>
        <v xml:space="preserve"> -155.05783576799973</v>
      </c>
    </row>
    <row r="25152" spans="1:7" ht="30" x14ac:dyDescent="0.25">
      <c r="A25152" t="s">
        <v>678</v>
      </c>
      <c r="B25152" s="1" t="s">
        <v>227</v>
      </c>
      <c r="C25152" t="s">
        <v>36</v>
      </c>
      <c r="D25152" t="s">
        <v>26</v>
      </c>
      <c r="E25152">
        <v>1</v>
      </c>
      <c r="F25152" t="str">
        <f>MID(B25152, FIND("(",B25152) + 1, FIND(",",B25152) - FIND("(",B25152) - 1)</f>
        <v>19.593074259000446</v>
      </c>
      <c r="G25152" t="str">
        <f>MID(B25152, FIND(",",B25152) + 1, FIND(")",B25152) - FIND(",",B25152) - 1)</f>
        <v xml:space="preserve"> -155.05783576799973</v>
      </c>
    </row>
    <row r="25153" spans="1:7" ht="30" x14ac:dyDescent="0.25">
      <c r="A25153" t="s">
        <v>678</v>
      </c>
      <c r="B25153" s="1" t="s">
        <v>227</v>
      </c>
      <c r="C25153" t="s">
        <v>36</v>
      </c>
      <c r="E25153">
        <v>3</v>
      </c>
      <c r="F25153" t="str">
        <f>MID(B25153, FIND("(",B25153) + 1, FIND(",",B25153) - FIND("(",B25153) - 1)</f>
        <v>19.593074259000446</v>
      </c>
      <c r="G25153" t="str">
        <f>MID(B25153, FIND(",",B25153) + 1, FIND(")",B25153) - FIND(",",B25153) - 1)</f>
        <v xml:space="preserve"> -155.05783576799973</v>
      </c>
    </row>
    <row r="25154" spans="1:7" ht="30" x14ac:dyDescent="0.25">
      <c r="A25154" t="s">
        <v>5</v>
      </c>
      <c r="B25154" s="1" t="s">
        <v>227</v>
      </c>
      <c r="C25154" t="s">
        <v>36</v>
      </c>
      <c r="E25154">
        <v>1</v>
      </c>
      <c r="F25154" t="str">
        <f>MID(B25154, FIND("(",B25154) + 1, FIND(",",B25154) - FIND("(",B25154) - 1)</f>
        <v>19.593074259000446</v>
      </c>
      <c r="G25154" t="str">
        <f>MID(B25154, FIND(",",B25154) + 1, FIND(")",B25154) - FIND(",",B25154) - 1)</f>
        <v xml:space="preserve"> -155.05783576799973</v>
      </c>
    </row>
    <row r="25155" spans="1:7" ht="30" x14ac:dyDescent="0.25">
      <c r="A25155" t="s">
        <v>5</v>
      </c>
      <c r="B25155" s="1" t="s">
        <v>227</v>
      </c>
      <c r="C25155" t="s">
        <v>36</v>
      </c>
      <c r="D25155" t="s">
        <v>26</v>
      </c>
      <c r="E25155">
        <v>1</v>
      </c>
      <c r="F25155" t="str">
        <f>MID(B25155, FIND("(",B25155) + 1, FIND(",",B25155) - FIND("(",B25155) - 1)</f>
        <v>19.593074259000446</v>
      </c>
      <c r="G25155" t="str">
        <f>MID(B25155, FIND(",",B25155) + 1, FIND(")",B25155) - FIND(",",B25155) - 1)</f>
        <v xml:space="preserve"> -155.05783576799973</v>
      </c>
    </row>
    <row r="25156" spans="1:7" ht="30" x14ac:dyDescent="0.25">
      <c r="A25156" t="s">
        <v>391</v>
      </c>
      <c r="B25156" s="1" t="s">
        <v>227</v>
      </c>
      <c r="C25156" t="s">
        <v>36</v>
      </c>
      <c r="E25156">
        <v>2</v>
      </c>
      <c r="F25156" t="str">
        <f>MID(B25156, FIND("(",B25156) + 1, FIND(",",B25156) - FIND("(",B25156) - 1)</f>
        <v>19.593074259000446</v>
      </c>
      <c r="G25156" t="str">
        <f>MID(B25156, FIND(",",B25156) + 1, FIND(")",B25156) - FIND(",",B25156) - 1)</f>
        <v xml:space="preserve"> -155.05783576799973</v>
      </c>
    </row>
    <row r="25157" spans="1:7" ht="30" x14ac:dyDescent="0.25">
      <c r="A25157" t="s">
        <v>678</v>
      </c>
      <c r="B25157" s="1" t="s">
        <v>227</v>
      </c>
      <c r="C25157" t="s">
        <v>36</v>
      </c>
      <c r="E25157">
        <v>2</v>
      </c>
      <c r="F25157" t="str">
        <f>MID(B25157, FIND("(",B25157) + 1, FIND(",",B25157) - FIND("(",B25157) - 1)</f>
        <v>19.593074259000446</v>
      </c>
      <c r="G25157" t="str">
        <f>MID(B25157, FIND(",",B25157) + 1, FIND(")",B25157) - FIND(",",B25157) - 1)</f>
        <v xml:space="preserve"> -155.05783576799973</v>
      </c>
    </row>
    <row r="25158" spans="1:7" ht="30" x14ac:dyDescent="0.25">
      <c r="A25158" t="s">
        <v>5</v>
      </c>
      <c r="B25158" s="1" t="s">
        <v>227</v>
      </c>
      <c r="C25158" t="s">
        <v>36</v>
      </c>
      <c r="E25158">
        <v>2</v>
      </c>
      <c r="F25158" t="str">
        <f>MID(B25158, FIND("(",B25158) + 1, FIND(",",B25158) - FIND("(",B25158) - 1)</f>
        <v>19.593074259000446</v>
      </c>
      <c r="G25158" t="str">
        <f>MID(B25158, FIND(",",B25158) + 1, FIND(")",B25158) - FIND(",",B25158) - 1)</f>
        <v xml:space="preserve"> -155.05783576799973</v>
      </c>
    </row>
    <row r="25159" spans="1:7" ht="30" x14ac:dyDescent="0.25">
      <c r="A25159" t="s">
        <v>391</v>
      </c>
      <c r="B25159" s="1" t="s">
        <v>227</v>
      </c>
      <c r="C25159" t="s">
        <v>36</v>
      </c>
      <c r="E25159">
        <v>16</v>
      </c>
      <c r="F25159" t="str">
        <f>MID(B25159, FIND("(",B25159) + 1, FIND(",",B25159) - FIND("(",B25159) - 1)</f>
        <v>19.593074259000446</v>
      </c>
      <c r="G25159" t="str">
        <f>MID(B25159, FIND(",",B25159) + 1, FIND(")",B25159) - FIND(",",B25159) - 1)</f>
        <v xml:space="preserve"> -155.05783576799973</v>
      </c>
    </row>
    <row r="25160" spans="1:7" ht="30" x14ac:dyDescent="0.25">
      <c r="A25160" t="s">
        <v>938</v>
      </c>
      <c r="B25160" s="1" t="s">
        <v>227</v>
      </c>
      <c r="C25160" t="s">
        <v>36</v>
      </c>
      <c r="E25160">
        <v>2</v>
      </c>
      <c r="F25160" t="str">
        <f>MID(B25160, FIND("(",B25160) + 1, FIND(",",B25160) - FIND("(",B25160) - 1)</f>
        <v>19.593074259000446</v>
      </c>
      <c r="G25160" t="str">
        <f>MID(B25160, FIND(",",B25160) + 1, FIND(")",B25160) - FIND(",",B25160) - 1)</f>
        <v xml:space="preserve"> -155.05783576799973</v>
      </c>
    </row>
    <row r="25161" spans="1:7" ht="30" x14ac:dyDescent="0.25">
      <c r="A25161" t="s">
        <v>5</v>
      </c>
      <c r="B25161" s="1" t="s">
        <v>227</v>
      </c>
      <c r="C25161" t="s">
        <v>36</v>
      </c>
      <c r="E25161">
        <v>12</v>
      </c>
      <c r="F25161" t="str">
        <f>MID(B25161, FIND("(",B25161) + 1, FIND(",",B25161) - FIND("(",B25161) - 1)</f>
        <v>19.593074259000446</v>
      </c>
      <c r="G25161" t="str">
        <f>MID(B25161, FIND(",",B25161) + 1, FIND(")",B25161) - FIND(",",B25161) - 1)</f>
        <v xml:space="preserve"> -155.05783576799973</v>
      </c>
    </row>
    <row r="25162" spans="1:7" ht="30" x14ac:dyDescent="0.25">
      <c r="A25162" t="s">
        <v>938</v>
      </c>
      <c r="B25162" s="1" t="s">
        <v>227</v>
      </c>
      <c r="C25162" t="s">
        <v>36</v>
      </c>
      <c r="E25162">
        <v>3</v>
      </c>
      <c r="F25162" t="str">
        <f>MID(B25162, FIND("(",B25162) + 1, FIND(",",B25162) - FIND("(",B25162) - 1)</f>
        <v>19.593074259000446</v>
      </c>
      <c r="G25162" t="str">
        <f>MID(B25162, FIND(",",B25162) + 1, FIND(")",B25162) - FIND(",",B25162) - 1)</f>
        <v xml:space="preserve"> -155.05783576799973</v>
      </c>
    </row>
    <row r="25163" spans="1:7" ht="30" x14ac:dyDescent="0.25">
      <c r="A25163" t="s">
        <v>5</v>
      </c>
      <c r="B25163" s="1" t="s">
        <v>227</v>
      </c>
      <c r="C25163" t="s">
        <v>36</v>
      </c>
      <c r="D25163" t="s">
        <v>26</v>
      </c>
      <c r="E25163">
        <v>22</v>
      </c>
      <c r="F25163" t="str">
        <f>MID(B25163, FIND("(",B25163) + 1, FIND(",",B25163) - FIND("(",B25163) - 1)</f>
        <v>19.593074259000446</v>
      </c>
      <c r="G25163" t="str">
        <f>MID(B25163, FIND(",",B25163) + 1, FIND(")",B25163) - FIND(",",B25163) - 1)</f>
        <v xml:space="preserve"> -155.05783576799973</v>
      </c>
    </row>
    <row r="25164" spans="1:7" ht="30" x14ac:dyDescent="0.25">
      <c r="A25164" t="s">
        <v>5</v>
      </c>
      <c r="B25164" s="1" t="s">
        <v>227</v>
      </c>
      <c r="C25164" t="s">
        <v>36</v>
      </c>
      <c r="E25164">
        <v>1</v>
      </c>
      <c r="F25164" t="str">
        <f>MID(B25164, FIND("(",B25164) + 1, FIND(",",B25164) - FIND("(",B25164) - 1)</f>
        <v>19.593074259000446</v>
      </c>
      <c r="G25164" t="str">
        <f>MID(B25164, FIND(",",B25164) + 1, FIND(")",B25164) - FIND(",",B25164) - 1)</f>
        <v xml:space="preserve"> -155.05783576799973</v>
      </c>
    </row>
    <row r="25165" spans="1:7" ht="30" x14ac:dyDescent="0.25">
      <c r="A25165" t="s">
        <v>391</v>
      </c>
      <c r="B25165" s="1" t="s">
        <v>227</v>
      </c>
      <c r="C25165" t="s">
        <v>36</v>
      </c>
      <c r="E25165">
        <v>12</v>
      </c>
      <c r="F25165" t="str">
        <f>MID(B25165, FIND("(",B25165) + 1, FIND(",",B25165) - FIND("(",B25165) - 1)</f>
        <v>19.593074259000446</v>
      </c>
      <c r="G25165" t="str">
        <f>MID(B25165, FIND(",",B25165) + 1, FIND(")",B25165) - FIND(",",B25165) - 1)</f>
        <v xml:space="preserve"> -155.05783576799973</v>
      </c>
    </row>
    <row r="25166" spans="1:7" ht="30" x14ac:dyDescent="0.25">
      <c r="A25166" t="s">
        <v>391</v>
      </c>
      <c r="B25166" s="1" t="s">
        <v>227</v>
      </c>
      <c r="C25166" t="s">
        <v>36</v>
      </c>
      <c r="E25166">
        <v>2</v>
      </c>
      <c r="F25166" t="str">
        <f>MID(B25166, FIND("(",B25166) + 1, FIND(",",B25166) - FIND("(",B25166) - 1)</f>
        <v>19.593074259000446</v>
      </c>
      <c r="G25166" t="str">
        <f>MID(B25166, FIND(",",B25166) + 1, FIND(")",B25166) - FIND(",",B25166) - 1)</f>
        <v xml:space="preserve"> -155.05783576799973</v>
      </c>
    </row>
    <row r="25167" spans="1:7" ht="30" x14ac:dyDescent="0.25">
      <c r="A25167" t="s">
        <v>938</v>
      </c>
      <c r="B25167" s="1" t="s">
        <v>227</v>
      </c>
      <c r="C25167" t="s">
        <v>36</v>
      </c>
      <c r="E25167">
        <v>16</v>
      </c>
      <c r="F25167" t="str">
        <f>MID(B25167, FIND("(",B25167) + 1, FIND(",",B25167) - FIND("(",B25167) - 1)</f>
        <v>19.593074259000446</v>
      </c>
      <c r="G25167" t="str">
        <f>MID(B25167, FIND(",",B25167) + 1, FIND(")",B25167) - FIND(",",B25167) - 1)</f>
        <v xml:space="preserve"> -155.05783576799973</v>
      </c>
    </row>
    <row r="25168" spans="1:7" ht="30" x14ac:dyDescent="0.25">
      <c r="A25168" t="s">
        <v>938</v>
      </c>
      <c r="B25168" s="1" t="s">
        <v>227</v>
      </c>
      <c r="C25168" t="s">
        <v>36</v>
      </c>
      <c r="E25168">
        <v>1</v>
      </c>
      <c r="F25168" t="str">
        <f>MID(B25168, FIND("(",B25168) + 1, FIND(",",B25168) - FIND("(",B25168) - 1)</f>
        <v>19.593074259000446</v>
      </c>
      <c r="G25168" t="str">
        <f>MID(B25168, FIND(",",B25168) + 1, FIND(")",B25168) - FIND(",",B25168) - 1)</f>
        <v xml:space="preserve"> -155.05783576799973</v>
      </c>
    </row>
    <row r="25169" spans="1:7" ht="30" x14ac:dyDescent="0.25">
      <c r="A25169" t="s">
        <v>391</v>
      </c>
      <c r="B25169" s="1" t="s">
        <v>227</v>
      </c>
      <c r="C25169" t="s">
        <v>8</v>
      </c>
      <c r="E25169">
        <v>1</v>
      </c>
      <c r="F25169" t="str">
        <f>MID(B25169, FIND("(",B25169) + 1, FIND(",",B25169) - FIND("(",B25169) - 1)</f>
        <v>19.593074259000446</v>
      </c>
      <c r="G25169" t="str">
        <f>MID(B25169, FIND(",",B25169) + 1, FIND(")",B25169) - FIND(",",B25169) - 1)</f>
        <v xml:space="preserve"> -155.05783576799973</v>
      </c>
    </row>
    <row r="25170" spans="1:7" ht="30" x14ac:dyDescent="0.25">
      <c r="A25170" t="s">
        <v>5</v>
      </c>
      <c r="B25170" s="1" t="s">
        <v>227</v>
      </c>
      <c r="C25170" t="s">
        <v>8</v>
      </c>
      <c r="E25170">
        <v>1</v>
      </c>
      <c r="F25170" t="str">
        <f>MID(B25170, FIND("(",B25170) + 1, FIND(",",B25170) - FIND("(",B25170) - 1)</f>
        <v>19.593074259000446</v>
      </c>
      <c r="G25170" t="str">
        <f>MID(B25170, FIND(",",B25170) + 1, FIND(")",B25170) - FIND(",",B25170) - 1)</f>
        <v xml:space="preserve"> -155.05783576799973</v>
      </c>
    </row>
    <row r="25171" spans="1:7" ht="30" x14ac:dyDescent="0.25">
      <c r="A25171" t="s">
        <v>5</v>
      </c>
      <c r="B25171" s="1" t="s">
        <v>227</v>
      </c>
      <c r="C25171" t="s">
        <v>8</v>
      </c>
      <c r="E25171">
        <v>1</v>
      </c>
      <c r="F25171" t="str">
        <f>MID(B25171, FIND("(",B25171) + 1, FIND(",",B25171) - FIND("(",B25171) - 1)</f>
        <v>19.593074259000446</v>
      </c>
      <c r="G25171" t="str">
        <f>MID(B25171, FIND(",",B25171) + 1, FIND(")",B25171) - FIND(",",B25171) - 1)</f>
        <v xml:space="preserve"> -155.05783576799973</v>
      </c>
    </row>
    <row r="25172" spans="1:7" ht="30" x14ac:dyDescent="0.25">
      <c r="A25172" t="s">
        <v>678</v>
      </c>
      <c r="B25172" s="1" t="s">
        <v>227</v>
      </c>
      <c r="C25172" t="s">
        <v>8</v>
      </c>
      <c r="E25172">
        <v>4</v>
      </c>
      <c r="F25172" t="str">
        <f>MID(B25172, FIND("(",B25172) + 1, FIND(",",B25172) - FIND("(",B25172) - 1)</f>
        <v>19.593074259000446</v>
      </c>
      <c r="G25172" t="str">
        <f>MID(B25172, FIND(",",B25172) + 1, FIND(")",B25172) - FIND(",",B25172) - 1)</f>
        <v xml:space="preserve"> -155.05783576799973</v>
      </c>
    </row>
    <row r="25173" spans="1:7" ht="30" x14ac:dyDescent="0.25">
      <c r="A25173" t="s">
        <v>5</v>
      </c>
      <c r="B25173" s="1" t="s">
        <v>227</v>
      </c>
      <c r="C25173" t="s">
        <v>8</v>
      </c>
      <c r="D25173" t="s">
        <v>26</v>
      </c>
      <c r="E25173">
        <v>7</v>
      </c>
      <c r="F25173" t="str">
        <f>MID(B25173, FIND("(",B25173) + 1, FIND(",",B25173) - FIND("(",B25173) - 1)</f>
        <v>19.593074259000446</v>
      </c>
      <c r="G25173" t="str">
        <f>MID(B25173, FIND(",",B25173) + 1, FIND(")",B25173) - FIND(",",B25173) - 1)</f>
        <v xml:space="preserve"> -155.05783576799973</v>
      </c>
    </row>
    <row r="25174" spans="1:7" ht="30" x14ac:dyDescent="0.25">
      <c r="A25174" t="s">
        <v>5</v>
      </c>
      <c r="B25174" s="1" t="s">
        <v>227</v>
      </c>
      <c r="C25174" t="s">
        <v>8</v>
      </c>
      <c r="E25174">
        <v>1</v>
      </c>
      <c r="F25174" t="str">
        <f>MID(B25174, FIND("(",B25174) + 1, FIND(",",B25174) - FIND("(",B25174) - 1)</f>
        <v>19.593074259000446</v>
      </c>
      <c r="G25174" t="str">
        <f>MID(B25174, FIND(",",B25174) + 1, FIND(")",B25174) - FIND(",",B25174) - 1)</f>
        <v xml:space="preserve"> -155.05783576799973</v>
      </c>
    </row>
    <row r="25175" spans="1:7" ht="30" x14ac:dyDescent="0.25">
      <c r="A25175" t="s">
        <v>678</v>
      </c>
      <c r="B25175" s="1" t="s">
        <v>227</v>
      </c>
      <c r="C25175" t="s">
        <v>8</v>
      </c>
      <c r="E25175">
        <v>1</v>
      </c>
      <c r="F25175" t="str">
        <f>MID(B25175, FIND("(",B25175) + 1, FIND(",",B25175) - FIND("(",B25175) - 1)</f>
        <v>19.593074259000446</v>
      </c>
      <c r="G25175" t="str">
        <f>MID(B25175, FIND(",",B25175) + 1, FIND(")",B25175) - FIND(",",B25175) - 1)</f>
        <v xml:space="preserve"> -155.05783576799973</v>
      </c>
    </row>
    <row r="25176" spans="1:7" ht="30" x14ac:dyDescent="0.25">
      <c r="A25176" t="s">
        <v>678</v>
      </c>
      <c r="B25176" s="1" t="s">
        <v>227</v>
      </c>
      <c r="C25176" t="s">
        <v>8</v>
      </c>
      <c r="E25176">
        <v>1</v>
      </c>
      <c r="F25176" t="str">
        <f>MID(B25176, FIND("(",B25176) + 1, FIND(",",B25176) - FIND("(",B25176) - 1)</f>
        <v>19.593074259000446</v>
      </c>
      <c r="G25176" t="str">
        <f>MID(B25176, FIND(",",B25176) + 1, FIND(")",B25176) - FIND(",",B25176) - 1)</f>
        <v xml:space="preserve"> -155.05783576799973</v>
      </c>
    </row>
    <row r="25177" spans="1:7" ht="30" x14ac:dyDescent="0.25">
      <c r="A25177" t="s">
        <v>938</v>
      </c>
      <c r="B25177" s="1" t="s">
        <v>227</v>
      </c>
      <c r="C25177" t="s">
        <v>8</v>
      </c>
      <c r="E25177">
        <v>1</v>
      </c>
      <c r="F25177" t="str">
        <f>MID(B25177, FIND("(",B25177) + 1, FIND(",",B25177) - FIND("(",B25177) - 1)</f>
        <v>19.593074259000446</v>
      </c>
      <c r="G25177" t="str">
        <f>MID(B25177, FIND(",",B25177) + 1, FIND(")",B25177) - FIND(",",B25177) - 1)</f>
        <v xml:space="preserve"> -155.05783576799973</v>
      </c>
    </row>
    <row r="25178" spans="1:7" ht="30" x14ac:dyDescent="0.25">
      <c r="A25178" t="s">
        <v>391</v>
      </c>
      <c r="B25178" s="1" t="s">
        <v>227</v>
      </c>
      <c r="C25178" t="s">
        <v>8</v>
      </c>
      <c r="E25178">
        <v>1</v>
      </c>
      <c r="F25178" t="str">
        <f>MID(B25178, FIND("(",B25178) + 1, FIND(",",B25178) - FIND("(",B25178) - 1)</f>
        <v>19.593074259000446</v>
      </c>
      <c r="G25178" t="str">
        <f>MID(B25178, FIND(",",B25178) + 1, FIND(")",B25178) - FIND(",",B25178) - 1)</f>
        <v xml:space="preserve"> -155.05783576799973</v>
      </c>
    </row>
    <row r="25179" spans="1:7" ht="30" x14ac:dyDescent="0.25">
      <c r="A25179" t="s">
        <v>391</v>
      </c>
      <c r="B25179" s="1" t="s">
        <v>227</v>
      </c>
      <c r="C25179" t="s">
        <v>8</v>
      </c>
      <c r="E25179">
        <v>1</v>
      </c>
      <c r="F25179" t="str">
        <f>MID(B25179, FIND("(",B25179) + 1, FIND(",",B25179) - FIND("(",B25179) - 1)</f>
        <v>19.593074259000446</v>
      </c>
      <c r="G25179" t="str">
        <f>MID(B25179, FIND(",",B25179) + 1, FIND(")",B25179) - FIND(",",B25179) - 1)</f>
        <v xml:space="preserve"> -155.05783576799973</v>
      </c>
    </row>
    <row r="25180" spans="1:7" ht="30" x14ac:dyDescent="0.25">
      <c r="A25180" t="s">
        <v>678</v>
      </c>
      <c r="B25180" s="1" t="s">
        <v>227</v>
      </c>
      <c r="C25180" t="s">
        <v>8</v>
      </c>
      <c r="D25180" t="s">
        <v>26</v>
      </c>
      <c r="E25180">
        <v>6</v>
      </c>
      <c r="F25180" t="str">
        <f>MID(B25180, FIND("(",B25180) + 1, FIND(",",B25180) - FIND("(",B25180) - 1)</f>
        <v>19.593074259000446</v>
      </c>
      <c r="G25180" t="str">
        <f>MID(B25180, FIND(",",B25180) + 1, FIND(")",B25180) - FIND(",",B25180) - 1)</f>
        <v xml:space="preserve"> -155.05783576799973</v>
      </c>
    </row>
    <row r="25181" spans="1:7" ht="30" x14ac:dyDescent="0.25">
      <c r="A25181" t="s">
        <v>5</v>
      </c>
      <c r="B25181" s="1" t="s">
        <v>227</v>
      </c>
      <c r="C25181" t="s">
        <v>8</v>
      </c>
      <c r="E25181">
        <v>3</v>
      </c>
      <c r="F25181" t="str">
        <f>MID(B25181, FIND("(",B25181) + 1, FIND(",",B25181) - FIND("(",B25181) - 1)</f>
        <v>19.593074259000446</v>
      </c>
      <c r="G25181" t="str">
        <f>MID(B25181, FIND(",",B25181) + 1, FIND(")",B25181) - FIND(",",B25181) - 1)</f>
        <v xml:space="preserve"> -155.05783576799973</v>
      </c>
    </row>
    <row r="25182" spans="1:7" ht="30" x14ac:dyDescent="0.25">
      <c r="A25182" t="s">
        <v>391</v>
      </c>
      <c r="B25182" s="1" t="s">
        <v>227</v>
      </c>
      <c r="C25182" t="s">
        <v>8</v>
      </c>
      <c r="E25182">
        <v>1</v>
      </c>
      <c r="F25182" t="str">
        <f>MID(B25182, FIND("(",B25182) + 1, FIND(",",B25182) - FIND("(",B25182) - 1)</f>
        <v>19.593074259000446</v>
      </c>
      <c r="G25182" t="str">
        <f>MID(B25182, FIND(",",B25182) + 1, FIND(")",B25182) - FIND(",",B25182) - 1)</f>
        <v xml:space="preserve"> -155.05783576799973</v>
      </c>
    </row>
    <row r="25183" spans="1:7" ht="30" x14ac:dyDescent="0.25">
      <c r="A25183" t="s">
        <v>391</v>
      </c>
      <c r="B25183" s="1" t="s">
        <v>227</v>
      </c>
      <c r="C25183" t="s">
        <v>8</v>
      </c>
      <c r="D25183" t="s">
        <v>26</v>
      </c>
      <c r="E25183">
        <v>9</v>
      </c>
      <c r="F25183" t="str">
        <f>MID(B25183, FIND("(",B25183) + 1, FIND(",",B25183) - FIND("(",B25183) - 1)</f>
        <v>19.593074259000446</v>
      </c>
      <c r="G25183" t="str">
        <f>MID(B25183, FIND(",",B25183) + 1, FIND(")",B25183) - FIND(",",B25183) - 1)</f>
        <v xml:space="preserve"> -155.05783576799973</v>
      </c>
    </row>
    <row r="25184" spans="1:7" ht="30" x14ac:dyDescent="0.25">
      <c r="A25184" t="s">
        <v>391</v>
      </c>
      <c r="B25184" s="1" t="s">
        <v>227</v>
      </c>
      <c r="C25184" t="s">
        <v>8</v>
      </c>
      <c r="E25184">
        <v>1</v>
      </c>
      <c r="F25184" t="str">
        <f>MID(B25184, FIND("(",B25184) + 1, FIND(",",B25184) - FIND("(",B25184) - 1)</f>
        <v>19.593074259000446</v>
      </c>
      <c r="G25184" t="str">
        <f>MID(B25184, FIND(",",B25184) + 1, FIND(")",B25184) - FIND(",",B25184) - 1)</f>
        <v xml:space="preserve"> -155.05783576799973</v>
      </c>
    </row>
    <row r="25185" spans="1:7" ht="30" x14ac:dyDescent="0.25">
      <c r="A25185" t="s">
        <v>938</v>
      </c>
      <c r="B25185" s="1" t="s">
        <v>227</v>
      </c>
      <c r="C25185" t="s">
        <v>8</v>
      </c>
      <c r="E25185">
        <v>4</v>
      </c>
      <c r="F25185" t="str">
        <f>MID(B25185, FIND("(",B25185) + 1, FIND(",",B25185) - FIND("(",B25185) - 1)</f>
        <v>19.593074259000446</v>
      </c>
      <c r="G25185" t="str">
        <f>MID(B25185, FIND(",",B25185) + 1, FIND(")",B25185) - FIND(",",B25185) - 1)</f>
        <v xml:space="preserve"> -155.05783576799973</v>
      </c>
    </row>
    <row r="25186" spans="1:7" ht="30" x14ac:dyDescent="0.25">
      <c r="A25186" t="s">
        <v>678</v>
      </c>
      <c r="B25186" s="1" t="s">
        <v>227</v>
      </c>
      <c r="C25186" t="s">
        <v>8</v>
      </c>
      <c r="E25186">
        <v>1</v>
      </c>
      <c r="F25186" t="str">
        <f>MID(B25186, FIND("(",B25186) + 1, FIND(",",B25186) - FIND("(",B25186) - 1)</f>
        <v>19.593074259000446</v>
      </c>
      <c r="G25186" t="str">
        <f>MID(B25186, FIND(",",B25186) + 1, FIND(")",B25186) - FIND(",",B25186) - 1)</f>
        <v xml:space="preserve"> -155.05783576799973</v>
      </c>
    </row>
    <row r="25187" spans="1:7" ht="30" x14ac:dyDescent="0.25">
      <c r="A25187" t="s">
        <v>938</v>
      </c>
      <c r="B25187" s="1" t="s">
        <v>227</v>
      </c>
      <c r="C25187" t="s">
        <v>8</v>
      </c>
      <c r="D25187" t="s">
        <v>26</v>
      </c>
      <c r="E25187">
        <v>9</v>
      </c>
      <c r="F25187" t="str">
        <f>MID(B25187, FIND("(",B25187) + 1, FIND(",",B25187) - FIND("(",B25187) - 1)</f>
        <v>19.593074259000446</v>
      </c>
      <c r="G25187" t="str">
        <f>MID(B25187, FIND(",",B25187) + 1, FIND(")",B25187) - FIND(",",B25187) - 1)</f>
        <v xml:space="preserve"> -155.05783576799973</v>
      </c>
    </row>
    <row r="25188" spans="1:7" ht="30" x14ac:dyDescent="0.25">
      <c r="A25188" t="s">
        <v>5</v>
      </c>
      <c r="B25188" s="1" t="s">
        <v>227</v>
      </c>
      <c r="C25188" t="s">
        <v>8</v>
      </c>
      <c r="E25188">
        <v>1</v>
      </c>
      <c r="F25188" t="str">
        <f>MID(B25188, FIND("(",B25188) + 1, FIND(",",B25188) - FIND("(",B25188) - 1)</f>
        <v>19.593074259000446</v>
      </c>
      <c r="G25188" t="str">
        <f>MID(B25188, FIND(",",B25188) + 1, FIND(")",B25188) - FIND(",",B25188) - 1)</f>
        <v xml:space="preserve"> -155.05783576799973</v>
      </c>
    </row>
    <row r="25189" spans="1:7" ht="30" x14ac:dyDescent="0.25">
      <c r="A25189" t="s">
        <v>391</v>
      </c>
      <c r="B25189" s="1" t="s">
        <v>227</v>
      </c>
      <c r="C25189" t="s">
        <v>8</v>
      </c>
      <c r="E25189">
        <v>3</v>
      </c>
      <c r="F25189" t="str">
        <f>MID(B25189, FIND("(",B25189) + 1, FIND(",",B25189) - FIND("(",B25189) - 1)</f>
        <v>19.593074259000446</v>
      </c>
      <c r="G25189" t="str">
        <f>MID(B25189, FIND(",",B25189) + 1, FIND(")",B25189) - FIND(",",B25189) - 1)</f>
        <v xml:space="preserve"> -155.05783576799973</v>
      </c>
    </row>
    <row r="25190" spans="1:7" ht="30" x14ac:dyDescent="0.25">
      <c r="A25190" t="s">
        <v>938</v>
      </c>
      <c r="B25190" s="1" t="s">
        <v>227</v>
      </c>
      <c r="C25190" t="s">
        <v>395</v>
      </c>
      <c r="E25190">
        <v>1</v>
      </c>
      <c r="F25190" t="str">
        <f>MID(B25190, FIND("(",B25190) + 1, FIND(",",B25190) - FIND("(",B25190) - 1)</f>
        <v>19.593074259000446</v>
      </c>
      <c r="G25190" t="str">
        <f>MID(B25190, FIND(",",B25190) + 1, FIND(")",B25190) - FIND(",",B25190) - 1)</f>
        <v xml:space="preserve"> -155.05783576799973</v>
      </c>
    </row>
    <row r="25191" spans="1:7" ht="30" x14ac:dyDescent="0.25">
      <c r="A25191" t="s">
        <v>938</v>
      </c>
      <c r="B25191" s="1" t="s">
        <v>227</v>
      </c>
      <c r="C25191" t="s">
        <v>395</v>
      </c>
      <c r="E25191">
        <v>1</v>
      </c>
      <c r="F25191" t="str">
        <f>MID(B25191, FIND("(",B25191) + 1, FIND(",",B25191) - FIND("(",B25191) - 1)</f>
        <v>19.593074259000446</v>
      </c>
      <c r="G25191" t="str">
        <f>MID(B25191, FIND(",",B25191) + 1, FIND(")",B25191) - FIND(",",B25191) - 1)</f>
        <v xml:space="preserve"> -155.05783576799973</v>
      </c>
    </row>
    <row r="25192" spans="1:7" ht="30" x14ac:dyDescent="0.25">
      <c r="A25192" t="s">
        <v>391</v>
      </c>
      <c r="B25192" s="1" t="s">
        <v>227</v>
      </c>
      <c r="C25192" t="s">
        <v>395</v>
      </c>
      <c r="E25192">
        <v>1</v>
      </c>
      <c r="F25192" t="str">
        <f>MID(B25192, FIND("(",B25192) + 1, FIND(",",B25192) - FIND("(",B25192) - 1)</f>
        <v>19.593074259000446</v>
      </c>
      <c r="G25192" t="str">
        <f>MID(B25192, FIND(",",B25192) + 1, FIND(")",B25192) - FIND(",",B25192) - 1)</f>
        <v xml:space="preserve"> -155.05783576799973</v>
      </c>
    </row>
    <row r="25193" spans="1:7" ht="30" x14ac:dyDescent="0.25">
      <c r="A25193" t="s">
        <v>938</v>
      </c>
      <c r="B25193" s="1" t="s">
        <v>227</v>
      </c>
      <c r="C25193" t="s">
        <v>395</v>
      </c>
      <c r="E25193">
        <v>1</v>
      </c>
      <c r="F25193" t="str">
        <f>MID(B25193, FIND("(",B25193) + 1, FIND(",",B25193) - FIND("(",B25193) - 1)</f>
        <v>19.593074259000446</v>
      </c>
      <c r="G25193" t="str">
        <f>MID(B25193, FIND(",",B25193) + 1, FIND(")",B25193) - FIND(",",B25193) - 1)</f>
        <v xml:space="preserve"> -155.05783576799973</v>
      </c>
    </row>
    <row r="25194" spans="1:7" ht="30" x14ac:dyDescent="0.25">
      <c r="A25194" t="s">
        <v>391</v>
      </c>
      <c r="B25194" s="1" t="s">
        <v>227</v>
      </c>
      <c r="C25194" t="s">
        <v>395</v>
      </c>
      <c r="D25194" t="s">
        <v>26</v>
      </c>
      <c r="E25194">
        <v>1</v>
      </c>
      <c r="F25194" t="str">
        <f>MID(B25194, FIND("(",B25194) + 1, FIND(",",B25194) - FIND("(",B25194) - 1)</f>
        <v>19.593074259000446</v>
      </c>
      <c r="G25194" t="str">
        <f>MID(B25194, FIND(",",B25194) + 1, FIND(")",B25194) - FIND(",",B25194) - 1)</f>
        <v xml:space="preserve"> -155.05783576799973</v>
      </c>
    </row>
    <row r="25195" spans="1:7" ht="30" x14ac:dyDescent="0.25">
      <c r="A25195" t="s">
        <v>938</v>
      </c>
      <c r="B25195" s="1" t="s">
        <v>227</v>
      </c>
      <c r="C25195" t="s">
        <v>25</v>
      </c>
      <c r="E25195">
        <v>1</v>
      </c>
      <c r="F25195" t="str">
        <f>MID(B25195, FIND("(",B25195) + 1, FIND(",",B25195) - FIND("(",B25195) - 1)</f>
        <v>19.593074259000446</v>
      </c>
      <c r="G25195" t="str">
        <f>MID(B25195, FIND(",",B25195) + 1, FIND(")",B25195) - FIND(",",B25195) - 1)</f>
        <v xml:space="preserve"> -155.05783576799973</v>
      </c>
    </row>
    <row r="25196" spans="1:7" ht="30" x14ac:dyDescent="0.25">
      <c r="A25196" t="s">
        <v>678</v>
      </c>
      <c r="B25196" s="1" t="s">
        <v>227</v>
      </c>
      <c r="C25196" t="s">
        <v>25</v>
      </c>
      <c r="E25196">
        <v>1</v>
      </c>
      <c r="F25196" t="str">
        <f>MID(B25196, FIND("(",B25196) + 1, FIND(",",B25196) - FIND("(",B25196) - 1)</f>
        <v>19.593074259000446</v>
      </c>
      <c r="G25196" t="str">
        <f>MID(B25196, FIND(",",B25196) + 1, FIND(")",B25196) - FIND(",",B25196) - 1)</f>
        <v xml:space="preserve"> -155.05783576799973</v>
      </c>
    </row>
    <row r="25197" spans="1:7" ht="30" x14ac:dyDescent="0.25">
      <c r="A25197" t="s">
        <v>938</v>
      </c>
      <c r="B25197" s="1" t="s">
        <v>227</v>
      </c>
      <c r="C25197" t="s">
        <v>25</v>
      </c>
      <c r="E25197">
        <v>1</v>
      </c>
      <c r="F25197" t="str">
        <f>MID(B25197, FIND("(",B25197) + 1, FIND(",",B25197) - FIND("(",B25197) - 1)</f>
        <v>19.593074259000446</v>
      </c>
      <c r="G25197" t="str">
        <f>MID(B25197, FIND(",",B25197) + 1, FIND(")",B25197) - FIND(",",B25197) - 1)</f>
        <v xml:space="preserve"> -155.05783576799973</v>
      </c>
    </row>
    <row r="25198" spans="1:7" ht="30" x14ac:dyDescent="0.25">
      <c r="A25198" t="s">
        <v>938</v>
      </c>
      <c r="B25198" s="1" t="s">
        <v>227</v>
      </c>
      <c r="C25198" t="s">
        <v>25</v>
      </c>
      <c r="D25198" t="s">
        <v>26</v>
      </c>
      <c r="E25198">
        <v>1</v>
      </c>
      <c r="F25198" t="str">
        <f>MID(B25198, FIND("(",B25198) + 1, FIND(",",B25198) - FIND("(",B25198) - 1)</f>
        <v>19.593074259000446</v>
      </c>
      <c r="G25198" t="str">
        <f>MID(B25198, FIND(",",B25198) + 1, FIND(")",B25198) - FIND(",",B25198) - 1)</f>
        <v xml:space="preserve"> -155.05783576799973</v>
      </c>
    </row>
    <row r="25199" spans="1:7" ht="30" x14ac:dyDescent="0.25">
      <c r="A25199" t="s">
        <v>678</v>
      </c>
      <c r="B25199" s="1" t="s">
        <v>227</v>
      </c>
      <c r="C25199" t="s">
        <v>25</v>
      </c>
      <c r="D25199" t="s">
        <v>26</v>
      </c>
      <c r="E25199">
        <v>2</v>
      </c>
      <c r="F25199" t="str">
        <f>MID(B25199, FIND("(",B25199) + 1, FIND(",",B25199) - FIND("(",B25199) - 1)</f>
        <v>19.593074259000446</v>
      </c>
      <c r="G25199" t="str">
        <f>MID(B25199, FIND(",",B25199) + 1, FIND(")",B25199) - FIND(",",B25199) - 1)</f>
        <v xml:space="preserve"> -155.05783576799973</v>
      </c>
    </row>
    <row r="25200" spans="1:7" ht="30" x14ac:dyDescent="0.25">
      <c r="A25200" t="s">
        <v>5</v>
      </c>
      <c r="B25200" s="1" t="s">
        <v>5473</v>
      </c>
      <c r="C25200" t="s">
        <v>8</v>
      </c>
      <c r="E25200">
        <v>1</v>
      </c>
      <c r="F25200" t="str">
        <f>MID(B25200, FIND("(",B25200) + 1, FIND(",",B25200) - FIND("(",B25200) - 1)</f>
        <v>20.989370513000438</v>
      </c>
      <c r="G25200" t="str">
        <f>MID(B25200, FIND(",",B25200) + 1, FIND(")",B25200) - FIND(",",B25200) - 1)</f>
        <v xml:space="preserve"> -156.66474886699973</v>
      </c>
    </row>
    <row r="25201" spans="1:7" ht="30" x14ac:dyDescent="0.25">
      <c r="A25201" t="s">
        <v>391</v>
      </c>
      <c r="B25201" s="1" t="s">
        <v>21</v>
      </c>
      <c r="C25201" t="s">
        <v>12</v>
      </c>
      <c r="D25201" t="s">
        <v>26</v>
      </c>
      <c r="E25201">
        <v>4</v>
      </c>
      <c r="F25201" t="str">
        <f>MID(B25201, FIND("(",B25201) + 1, FIND(",",B25201) - FIND("(",B25201) - 1)</f>
        <v>20.91704088500046</v>
      </c>
      <c r="G25201" t="str">
        <f>MID(B25201, FIND(",",B25201) + 1, FIND(")",B25201) - FIND(",",B25201) - 1)</f>
        <v xml:space="preserve"> -156.68130796799974</v>
      </c>
    </row>
    <row r="25202" spans="1:7" ht="30" x14ac:dyDescent="0.25">
      <c r="A25202" t="s">
        <v>391</v>
      </c>
      <c r="B25202" s="1" t="s">
        <v>21</v>
      </c>
      <c r="C25202" t="s">
        <v>12</v>
      </c>
      <c r="E25202">
        <v>1</v>
      </c>
      <c r="F25202" t="str">
        <f>MID(B25202, FIND("(",B25202) + 1, FIND(",",B25202) - FIND("(",B25202) - 1)</f>
        <v>20.91704088500046</v>
      </c>
      <c r="G25202" t="str">
        <f>MID(B25202, FIND(",",B25202) + 1, FIND(")",B25202) - FIND(",",B25202) - 1)</f>
        <v xml:space="preserve"> -156.68130796799974</v>
      </c>
    </row>
    <row r="25203" spans="1:7" ht="30" x14ac:dyDescent="0.25">
      <c r="A25203" t="s">
        <v>5</v>
      </c>
      <c r="B25203" s="1" t="s">
        <v>21</v>
      </c>
      <c r="C25203" t="s">
        <v>12</v>
      </c>
      <c r="E25203">
        <v>1</v>
      </c>
      <c r="F25203" t="str">
        <f>MID(B25203, FIND("(",B25203) + 1, FIND(",",B25203) - FIND("(",B25203) - 1)</f>
        <v>20.91704088500046</v>
      </c>
      <c r="G25203" t="str">
        <f>MID(B25203, FIND(",",B25203) + 1, FIND(")",B25203) - FIND(",",B25203) - 1)</f>
        <v xml:space="preserve"> -156.68130796799974</v>
      </c>
    </row>
    <row r="25204" spans="1:7" ht="30" x14ac:dyDescent="0.25">
      <c r="A25204" t="s">
        <v>5</v>
      </c>
      <c r="B25204" s="1" t="s">
        <v>21</v>
      </c>
      <c r="C25204" t="s">
        <v>12</v>
      </c>
      <c r="E25204">
        <v>3</v>
      </c>
      <c r="F25204" t="str">
        <f>MID(B25204, FIND("(",B25204) + 1, FIND(",",B25204) - FIND("(",B25204) - 1)</f>
        <v>20.91704088500046</v>
      </c>
      <c r="G25204" t="str">
        <f>MID(B25204, FIND(",",B25204) + 1, FIND(")",B25204) - FIND(",",B25204) - 1)</f>
        <v xml:space="preserve"> -156.68130796799974</v>
      </c>
    </row>
    <row r="25205" spans="1:7" ht="30" x14ac:dyDescent="0.25">
      <c r="A25205" t="s">
        <v>678</v>
      </c>
      <c r="B25205" s="1" t="s">
        <v>21</v>
      </c>
      <c r="C25205" t="s">
        <v>12</v>
      </c>
      <c r="D25205" t="s">
        <v>26</v>
      </c>
      <c r="E25205">
        <v>2</v>
      </c>
      <c r="F25205" t="str">
        <f>MID(B25205, FIND("(",B25205) + 1, FIND(",",B25205) - FIND("(",B25205) - 1)</f>
        <v>20.91704088500046</v>
      </c>
      <c r="G25205" t="str">
        <f>MID(B25205, FIND(",",B25205) + 1, FIND(")",B25205) - FIND(",",B25205) - 1)</f>
        <v xml:space="preserve"> -156.68130796799974</v>
      </c>
    </row>
    <row r="25206" spans="1:7" ht="30" x14ac:dyDescent="0.25">
      <c r="A25206" t="s">
        <v>938</v>
      </c>
      <c r="B25206" s="1" t="s">
        <v>21</v>
      </c>
      <c r="C25206" t="s">
        <v>12</v>
      </c>
      <c r="E25206">
        <v>2</v>
      </c>
      <c r="F25206" t="str">
        <f>MID(B25206, FIND("(",B25206) + 1, FIND(",",B25206) - FIND("(",B25206) - 1)</f>
        <v>20.91704088500046</v>
      </c>
      <c r="G25206" t="str">
        <f>MID(B25206, FIND(",",B25206) + 1, FIND(")",B25206) - FIND(",",B25206) - 1)</f>
        <v xml:space="preserve"> -156.68130796799974</v>
      </c>
    </row>
    <row r="25207" spans="1:7" ht="30" x14ac:dyDescent="0.25">
      <c r="A25207" t="s">
        <v>938</v>
      </c>
      <c r="B25207" s="1" t="s">
        <v>21</v>
      </c>
      <c r="C25207" t="s">
        <v>12</v>
      </c>
      <c r="E25207">
        <v>2</v>
      </c>
      <c r="F25207" t="str">
        <f>MID(B25207, FIND("(",B25207) + 1, FIND(",",B25207) - FIND("(",B25207) - 1)</f>
        <v>20.91704088500046</v>
      </c>
      <c r="G25207" t="str">
        <f>MID(B25207, FIND(",",B25207) + 1, FIND(")",B25207) - FIND(",",B25207) - 1)</f>
        <v xml:space="preserve"> -156.68130796799974</v>
      </c>
    </row>
    <row r="25208" spans="1:7" ht="30" x14ac:dyDescent="0.25">
      <c r="A25208" t="s">
        <v>938</v>
      </c>
      <c r="B25208" s="1" t="s">
        <v>21</v>
      </c>
      <c r="C25208" t="s">
        <v>12</v>
      </c>
      <c r="D25208" t="s">
        <v>26</v>
      </c>
      <c r="E25208">
        <v>1</v>
      </c>
      <c r="F25208" t="str">
        <f>MID(B25208, FIND("(",B25208) + 1, FIND(",",B25208) - FIND("(",B25208) - 1)</f>
        <v>20.91704088500046</v>
      </c>
      <c r="G25208" t="str">
        <f>MID(B25208, FIND(",",B25208) + 1, FIND(")",B25208) - FIND(",",B25208) - 1)</f>
        <v xml:space="preserve"> -156.68130796799974</v>
      </c>
    </row>
    <row r="25209" spans="1:7" ht="30" x14ac:dyDescent="0.25">
      <c r="A25209" t="s">
        <v>391</v>
      </c>
      <c r="B25209" s="1" t="s">
        <v>21</v>
      </c>
      <c r="C25209" t="s">
        <v>12</v>
      </c>
      <c r="E25209">
        <v>1</v>
      </c>
      <c r="F25209" t="str">
        <f>MID(B25209, FIND("(",B25209) + 1, FIND(",",B25209) - FIND("(",B25209) - 1)</f>
        <v>20.91704088500046</v>
      </c>
      <c r="G25209" t="str">
        <f>MID(B25209, FIND(",",B25209) + 1, FIND(")",B25209) - FIND(",",B25209) - 1)</f>
        <v xml:space="preserve"> -156.68130796799974</v>
      </c>
    </row>
    <row r="25210" spans="1:7" ht="30" x14ac:dyDescent="0.25">
      <c r="A25210" t="s">
        <v>938</v>
      </c>
      <c r="B25210" s="1" t="s">
        <v>21</v>
      </c>
      <c r="C25210" t="s">
        <v>7</v>
      </c>
      <c r="E25210">
        <v>3</v>
      </c>
      <c r="F25210" t="str">
        <f>MID(B25210, FIND("(",B25210) + 1, FIND(",",B25210) - FIND("(",B25210) - 1)</f>
        <v>20.91704088500046</v>
      </c>
      <c r="G25210" t="str">
        <f>MID(B25210, FIND(",",B25210) + 1, FIND(")",B25210) - FIND(",",B25210) - 1)</f>
        <v xml:space="preserve"> -156.68130796799974</v>
      </c>
    </row>
    <row r="25211" spans="1:7" ht="30" x14ac:dyDescent="0.25">
      <c r="A25211" t="s">
        <v>5</v>
      </c>
      <c r="B25211" s="1" t="s">
        <v>21</v>
      </c>
      <c r="C25211" t="s">
        <v>7</v>
      </c>
      <c r="D25211" t="s">
        <v>26</v>
      </c>
      <c r="E25211">
        <v>5</v>
      </c>
      <c r="F25211" t="str">
        <f>MID(B25211, FIND("(",B25211) + 1, FIND(",",B25211) - FIND("(",B25211) - 1)</f>
        <v>20.91704088500046</v>
      </c>
      <c r="G25211" t="str">
        <f>MID(B25211, FIND(",",B25211) + 1, FIND(")",B25211) - FIND(",",B25211) - 1)</f>
        <v xml:space="preserve"> -156.68130796799974</v>
      </c>
    </row>
    <row r="25212" spans="1:7" ht="30" x14ac:dyDescent="0.25">
      <c r="A25212" t="s">
        <v>5</v>
      </c>
      <c r="B25212" s="1" t="s">
        <v>21</v>
      </c>
      <c r="C25212" t="s">
        <v>7</v>
      </c>
      <c r="D25212" t="s">
        <v>26</v>
      </c>
      <c r="E25212">
        <v>1</v>
      </c>
      <c r="F25212" t="str">
        <f>MID(B25212, FIND("(",B25212) + 1, FIND(",",B25212) - FIND("(",B25212) - 1)</f>
        <v>20.91704088500046</v>
      </c>
      <c r="G25212" t="str">
        <f>MID(B25212, FIND(",",B25212) + 1, FIND(")",B25212) - FIND(",",B25212) - 1)</f>
        <v xml:space="preserve"> -156.68130796799974</v>
      </c>
    </row>
    <row r="25213" spans="1:7" ht="30" x14ac:dyDescent="0.25">
      <c r="A25213" t="s">
        <v>391</v>
      </c>
      <c r="B25213" s="1" t="s">
        <v>21</v>
      </c>
      <c r="C25213" t="s">
        <v>7</v>
      </c>
      <c r="E25213">
        <v>3</v>
      </c>
      <c r="F25213" t="str">
        <f>MID(B25213, FIND("(",B25213) + 1, FIND(",",B25213) - FIND("(",B25213) - 1)</f>
        <v>20.91704088500046</v>
      </c>
      <c r="G25213" t="str">
        <f>MID(B25213, FIND(",",B25213) + 1, FIND(")",B25213) - FIND(",",B25213) - 1)</f>
        <v xml:space="preserve"> -156.68130796799974</v>
      </c>
    </row>
    <row r="25214" spans="1:7" ht="30" x14ac:dyDescent="0.25">
      <c r="A25214" t="s">
        <v>678</v>
      </c>
      <c r="B25214" s="1" t="s">
        <v>21</v>
      </c>
      <c r="C25214" t="s">
        <v>7</v>
      </c>
      <c r="E25214">
        <v>1</v>
      </c>
      <c r="F25214" t="str">
        <f>MID(B25214, FIND("(",B25214) + 1, FIND(",",B25214) - FIND("(",B25214) - 1)</f>
        <v>20.91704088500046</v>
      </c>
      <c r="G25214" t="str">
        <f>MID(B25214, FIND(",",B25214) + 1, FIND(")",B25214) - FIND(",",B25214) - 1)</f>
        <v xml:space="preserve"> -156.68130796799974</v>
      </c>
    </row>
    <row r="25215" spans="1:7" ht="30" x14ac:dyDescent="0.25">
      <c r="A25215" t="s">
        <v>938</v>
      </c>
      <c r="B25215" s="1" t="s">
        <v>21</v>
      </c>
      <c r="C25215" t="s">
        <v>7</v>
      </c>
      <c r="E25215">
        <v>1</v>
      </c>
      <c r="F25215" t="str">
        <f>MID(B25215, FIND("(",B25215) + 1, FIND(",",B25215) - FIND("(",B25215) - 1)</f>
        <v>20.91704088500046</v>
      </c>
      <c r="G25215" t="str">
        <f>MID(B25215, FIND(",",B25215) + 1, FIND(")",B25215) - FIND(",",B25215) - 1)</f>
        <v xml:space="preserve"> -156.68130796799974</v>
      </c>
    </row>
    <row r="25216" spans="1:7" ht="30" x14ac:dyDescent="0.25">
      <c r="A25216" t="s">
        <v>391</v>
      </c>
      <c r="B25216" s="1" t="s">
        <v>21</v>
      </c>
      <c r="C25216" t="s">
        <v>7</v>
      </c>
      <c r="D25216" t="s">
        <v>26</v>
      </c>
      <c r="E25216">
        <v>1</v>
      </c>
      <c r="F25216" t="str">
        <f>MID(B25216, FIND("(",B25216) + 1, FIND(",",B25216) - FIND("(",B25216) - 1)</f>
        <v>20.91704088500046</v>
      </c>
      <c r="G25216" t="str">
        <f>MID(B25216, FIND(",",B25216) + 1, FIND(")",B25216) - FIND(",",B25216) - 1)</f>
        <v xml:space="preserve"> -156.68130796799974</v>
      </c>
    </row>
    <row r="25217" spans="1:7" ht="30" x14ac:dyDescent="0.25">
      <c r="A25217" t="s">
        <v>938</v>
      </c>
      <c r="B25217" s="1" t="s">
        <v>21</v>
      </c>
      <c r="C25217" t="s">
        <v>7</v>
      </c>
      <c r="D25217" t="s">
        <v>26</v>
      </c>
      <c r="E25217">
        <v>1</v>
      </c>
      <c r="F25217" t="str">
        <f>MID(B25217, FIND("(",B25217) + 1, FIND(",",B25217) - FIND("(",B25217) - 1)</f>
        <v>20.91704088500046</v>
      </c>
      <c r="G25217" t="str">
        <f>MID(B25217, FIND(",",B25217) + 1, FIND(")",B25217) - FIND(",",B25217) - 1)</f>
        <v xml:space="preserve"> -156.68130796799974</v>
      </c>
    </row>
    <row r="25218" spans="1:7" ht="30" x14ac:dyDescent="0.25">
      <c r="A25218" t="s">
        <v>5</v>
      </c>
      <c r="B25218" s="1" t="s">
        <v>21</v>
      </c>
      <c r="C25218" t="s">
        <v>7</v>
      </c>
      <c r="E25218">
        <v>4</v>
      </c>
      <c r="F25218" t="str">
        <f>MID(B25218, FIND("(",B25218) + 1, FIND(",",B25218) - FIND("(",B25218) - 1)</f>
        <v>20.91704088500046</v>
      </c>
      <c r="G25218" t="str">
        <f>MID(B25218, FIND(",",B25218) + 1, FIND(")",B25218) - FIND(",",B25218) - 1)</f>
        <v xml:space="preserve"> -156.68130796799974</v>
      </c>
    </row>
    <row r="25219" spans="1:7" ht="30" x14ac:dyDescent="0.25">
      <c r="A25219" t="s">
        <v>938</v>
      </c>
      <c r="B25219" s="1" t="s">
        <v>21</v>
      </c>
      <c r="C25219" t="s">
        <v>7</v>
      </c>
      <c r="E25219">
        <v>1</v>
      </c>
      <c r="F25219" t="str">
        <f>MID(B25219, FIND("(",B25219) + 1, FIND(",",B25219) - FIND("(",B25219) - 1)</f>
        <v>20.91704088500046</v>
      </c>
      <c r="G25219" t="str">
        <f>MID(B25219, FIND(",",B25219) + 1, FIND(")",B25219) - FIND(",",B25219) - 1)</f>
        <v xml:space="preserve"> -156.68130796799974</v>
      </c>
    </row>
    <row r="25220" spans="1:7" ht="30" x14ac:dyDescent="0.25">
      <c r="A25220" t="s">
        <v>5</v>
      </c>
      <c r="B25220" s="1" t="s">
        <v>21</v>
      </c>
      <c r="C25220" t="s">
        <v>7</v>
      </c>
      <c r="E25220">
        <v>2</v>
      </c>
      <c r="F25220" t="str">
        <f>MID(B25220, FIND("(",B25220) + 1, FIND(",",B25220) - FIND("(",B25220) - 1)</f>
        <v>20.91704088500046</v>
      </c>
      <c r="G25220" t="str">
        <f>MID(B25220, FIND(",",B25220) + 1, FIND(")",B25220) - FIND(",",B25220) - 1)</f>
        <v xml:space="preserve"> -156.68130796799974</v>
      </c>
    </row>
    <row r="25221" spans="1:7" ht="30" x14ac:dyDescent="0.25">
      <c r="A25221" t="s">
        <v>678</v>
      </c>
      <c r="B25221" s="1" t="s">
        <v>21</v>
      </c>
      <c r="C25221" t="s">
        <v>7</v>
      </c>
      <c r="E25221">
        <v>1</v>
      </c>
      <c r="F25221" t="str">
        <f>MID(B25221, FIND("(",B25221) + 1, FIND(",",B25221) - FIND("(",B25221) - 1)</f>
        <v>20.91704088500046</v>
      </c>
      <c r="G25221" t="str">
        <f>MID(B25221, FIND(",",B25221) + 1, FIND(")",B25221) - FIND(",",B25221) - 1)</f>
        <v xml:space="preserve"> -156.68130796799974</v>
      </c>
    </row>
    <row r="25222" spans="1:7" ht="30" x14ac:dyDescent="0.25">
      <c r="A25222" t="s">
        <v>678</v>
      </c>
      <c r="B25222" s="1" t="s">
        <v>21</v>
      </c>
      <c r="C25222" t="s">
        <v>7</v>
      </c>
      <c r="E25222">
        <v>1</v>
      </c>
      <c r="F25222" t="str">
        <f>MID(B25222, FIND("(",B25222) + 1, FIND(",",B25222) - FIND("(",B25222) - 1)</f>
        <v>20.91704088500046</v>
      </c>
      <c r="G25222" t="str">
        <f>MID(B25222, FIND(",",B25222) + 1, FIND(")",B25222) - FIND(",",B25222) - 1)</f>
        <v xml:space="preserve"> -156.68130796799974</v>
      </c>
    </row>
    <row r="25223" spans="1:7" ht="30" x14ac:dyDescent="0.25">
      <c r="A25223" t="s">
        <v>678</v>
      </c>
      <c r="B25223" s="1" t="s">
        <v>21</v>
      </c>
      <c r="C25223" t="s">
        <v>7</v>
      </c>
      <c r="E25223">
        <v>2</v>
      </c>
      <c r="F25223" t="str">
        <f>MID(B25223, FIND("(",B25223) + 1, FIND(",",B25223) - FIND("(",B25223) - 1)</f>
        <v>20.91704088500046</v>
      </c>
      <c r="G25223" t="str">
        <f>MID(B25223, FIND(",",B25223) + 1, FIND(")",B25223) - FIND(",",B25223) - 1)</f>
        <v xml:space="preserve"> -156.68130796799974</v>
      </c>
    </row>
    <row r="25224" spans="1:7" ht="30" x14ac:dyDescent="0.25">
      <c r="A25224" t="s">
        <v>938</v>
      </c>
      <c r="B25224" s="1" t="s">
        <v>21</v>
      </c>
      <c r="C25224" t="s">
        <v>7</v>
      </c>
      <c r="E25224">
        <v>1</v>
      </c>
      <c r="F25224" t="str">
        <f>MID(B25224, FIND("(",B25224) + 1, FIND(",",B25224) - FIND("(",B25224) - 1)</f>
        <v>20.91704088500046</v>
      </c>
      <c r="G25224" t="str">
        <f>MID(B25224, FIND(",",B25224) + 1, FIND(")",B25224) - FIND(",",B25224) - 1)</f>
        <v xml:space="preserve"> -156.68130796799974</v>
      </c>
    </row>
    <row r="25225" spans="1:7" ht="30" x14ac:dyDescent="0.25">
      <c r="A25225" t="s">
        <v>5</v>
      </c>
      <c r="B25225" s="1" t="s">
        <v>21</v>
      </c>
      <c r="C25225" t="s">
        <v>7</v>
      </c>
      <c r="E25225">
        <v>1</v>
      </c>
      <c r="F25225" t="str">
        <f>MID(B25225, FIND("(",B25225) + 1, FIND(",",B25225) - FIND("(",B25225) - 1)</f>
        <v>20.91704088500046</v>
      </c>
      <c r="G25225" t="str">
        <f>MID(B25225, FIND(",",B25225) + 1, FIND(")",B25225) - FIND(",",B25225) - 1)</f>
        <v xml:space="preserve"> -156.68130796799974</v>
      </c>
    </row>
    <row r="25226" spans="1:7" ht="30" x14ac:dyDescent="0.25">
      <c r="A25226" t="s">
        <v>391</v>
      </c>
      <c r="B25226" s="1" t="s">
        <v>21</v>
      </c>
      <c r="C25226" t="s">
        <v>7</v>
      </c>
      <c r="E25226">
        <v>2</v>
      </c>
      <c r="F25226" t="str">
        <f>MID(B25226, FIND("(",B25226) + 1, FIND(",",B25226) - FIND("(",B25226) - 1)</f>
        <v>20.91704088500046</v>
      </c>
      <c r="G25226" t="str">
        <f>MID(B25226, FIND(",",B25226) + 1, FIND(")",B25226) - FIND(",",B25226) - 1)</f>
        <v xml:space="preserve"> -156.68130796799974</v>
      </c>
    </row>
    <row r="25227" spans="1:7" ht="30" x14ac:dyDescent="0.25">
      <c r="A25227" t="s">
        <v>678</v>
      </c>
      <c r="B25227" s="1" t="s">
        <v>21</v>
      </c>
      <c r="C25227" t="s">
        <v>7</v>
      </c>
      <c r="D25227" t="s">
        <v>26</v>
      </c>
      <c r="E25227">
        <v>1</v>
      </c>
      <c r="F25227" t="str">
        <f>MID(B25227, FIND("(",B25227) + 1, FIND(",",B25227) - FIND("(",B25227) - 1)</f>
        <v>20.91704088500046</v>
      </c>
      <c r="G25227" t="str">
        <f>MID(B25227, FIND(",",B25227) + 1, FIND(")",B25227) - FIND(",",B25227) - 1)</f>
        <v xml:space="preserve"> -156.68130796799974</v>
      </c>
    </row>
    <row r="25228" spans="1:7" ht="30" x14ac:dyDescent="0.25">
      <c r="A25228" t="s">
        <v>5</v>
      </c>
      <c r="B25228" s="1" t="s">
        <v>21</v>
      </c>
      <c r="C25228" t="s">
        <v>7</v>
      </c>
      <c r="E25228">
        <v>1</v>
      </c>
      <c r="F25228" t="str">
        <f>MID(B25228, FIND("(",B25228) + 1, FIND(",",B25228) - FIND("(",B25228) - 1)</f>
        <v>20.91704088500046</v>
      </c>
      <c r="G25228" t="str">
        <f>MID(B25228, FIND(",",B25228) + 1, FIND(")",B25228) - FIND(",",B25228) - 1)</f>
        <v xml:space="preserve"> -156.68130796799974</v>
      </c>
    </row>
    <row r="25229" spans="1:7" ht="30" x14ac:dyDescent="0.25">
      <c r="A25229" t="s">
        <v>391</v>
      </c>
      <c r="B25229" s="1" t="s">
        <v>21</v>
      </c>
      <c r="C25229" t="s">
        <v>10</v>
      </c>
      <c r="D25229" t="s">
        <v>26</v>
      </c>
      <c r="E25229">
        <v>4</v>
      </c>
      <c r="F25229" t="str">
        <f>MID(B25229, FIND("(",B25229) + 1, FIND(",",B25229) - FIND("(",B25229) - 1)</f>
        <v>20.91704088500046</v>
      </c>
      <c r="G25229" t="str">
        <f>MID(B25229, FIND(",",B25229) + 1, FIND(")",B25229) - FIND(",",B25229) - 1)</f>
        <v xml:space="preserve"> -156.68130796799974</v>
      </c>
    </row>
    <row r="25230" spans="1:7" ht="30" x14ac:dyDescent="0.25">
      <c r="A25230" t="s">
        <v>391</v>
      </c>
      <c r="B25230" s="1" t="s">
        <v>21</v>
      </c>
      <c r="C25230" t="s">
        <v>10</v>
      </c>
      <c r="E25230">
        <v>1</v>
      </c>
      <c r="F25230" t="str">
        <f>MID(B25230, FIND("(",B25230) + 1, FIND(",",B25230) - FIND("(",B25230) - 1)</f>
        <v>20.91704088500046</v>
      </c>
      <c r="G25230" t="str">
        <f>MID(B25230, FIND(",",B25230) + 1, FIND(")",B25230) - FIND(",",B25230) - 1)</f>
        <v xml:space="preserve"> -156.68130796799974</v>
      </c>
    </row>
    <row r="25231" spans="1:7" ht="30" x14ac:dyDescent="0.25">
      <c r="A25231" t="s">
        <v>5</v>
      </c>
      <c r="B25231" s="1" t="s">
        <v>21</v>
      </c>
      <c r="C25231" t="s">
        <v>10</v>
      </c>
      <c r="D25231" t="s">
        <v>26</v>
      </c>
      <c r="E25231">
        <v>1</v>
      </c>
      <c r="F25231" t="str">
        <f>MID(B25231, FIND("(",B25231) + 1, FIND(",",B25231) - FIND("(",B25231) - 1)</f>
        <v>20.91704088500046</v>
      </c>
      <c r="G25231" t="str">
        <f>MID(B25231, FIND(",",B25231) + 1, FIND(")",B25231) - FIND(",",B25231) - 1)</f>
        <v xml:space="preserve"> -156.68130796799974</v>
      </c>
    </row>
    <row r="25232" spans="1:7" ht="30" x14ac:dyDescent="0.25">
      <c r="A25232" t="s">
        <v>391</v>
      </c>
      <c r="B25232" s="1" t="s">
        <v>21</v>
      </c>
      <c r="C25232" t="s">
        <v>10</v>
      </c>
      <c r="E25232">
        <v>3</v>
      </c>
      <c r="F25232" t="str">
        <f>MID(B25232, FIND("(",B25232) + 1, FIND(",",B25232) - FIND("(",B25232) - 1)</f>
        <v>20.91704088500046</v>
      </c>
      <c r="G25232" t="str">
        <f>MID(B25232, FIND(",",B25232) + 1, FIND(")",B25232) - FIND(",",B25232) - 1)</f>
        <v xml:space="preserve"> -156.68130796799974</v>
      </c>
    </row>
    <row r="25233" spans="1:7" ht="30" x14ac:dyDescent="0.25">
      <c r="A25233" t="s">
        <v>5</v>
      </c>
      <c r="B25233" s="1" t="s">
        <v>21</v>
      </c>
      <c r="C25233" t="s">
        <v>10</v>
      </c>
      <c r="D25233" t="s">
        <v>26</v>
      </c>
      <c r="E25233">
        <v>2</v>
      </c>
      <c r="F25233" t="str">
        <f>MID(B25233, FIND("(",B25233) + 1, FIND(",",B25233) - FIND("(",B25233) - 1)</f>
        <v>20.91704088500046</v>
      </c>
      <c r="G25233" t="str">
        <f>MID(B25233, FIND(",",B25233) + 1, FIND(")",B25233) - FIND(",",B25233) - 1)</f>
        <v xml:space="preserve"> -156.68130796799974</v>
      </c>
    </row>
    <row r="25234" spans="1:7" ht="30" x14ac:dyDescent="0.25">
      <c r="A25234" t="s">
        <v>678</v>
      </c>
      <c r="B25234" s="1" t="s">
        <v>21</v>
      </c>
      <c r="C25234" t="s">
        <v>10</v>
      </c>
      <c r="E25234">
        <v>11</v>
      </c>
      <c r="F25234" t="str">
        <f>MID(B25234, FIND("(",B25234) + 1, FIND(",",B25234) - FIND("(",B25234) - 1)</f>
        <v>20.91704088500046</v>
      </c>
      <c r="G25234" t="str">
        <f>MID(B25234, FIND(",",B25234) + 1, FIND(")",B25234) - FIND(",",B25234) - 1)</f>
        <v xml:space="preserve"> -156.68130796799974</v>
      </c>
    </row>
    <row r="25235" spans="1:7" ht="30" x14ac:dyDescent="0.25">
      <c r="A25235" t="s">
        <v>5</v>
      </c>
      <c r="B25235" s="1" t="s">
        <v>21</v>
      </c>
      <c r="C25235" t="s">
        <v>10</v>
      </c>
      <c r="E25235">
        <v>17</v>
      </c>
      <c r="F25235" t="str">
        <f>MID(B25235, FIND("(",B25235) + 1, FIND(",",B25235) - FIND("(",B25235) - 1)</f>
        <v>20.91704088500046</v>
      </c>
      <c r="G25235" t="str">
        <f>MID(B25235, FIND(",",B25235) + 1, FIND(")",B25235) - FIND(",",B25235) - 1)</f>
        <v xml:space="preserve"> -156.68130796799974</v>
      </c>
    </row>
    <row r="25236" spans="1:7" ht="30" x14ac:dyDescent="0.25">
      <c r="A25236" t="s">
        <v>938</v>
      </c>
      <c r="B25236" s="1" t="s">
        <v>21</v>
      </c>
      <c r="C25236" t="s">
        <v>10</v>
      </c>
      <c r="E25236">
        <v>2</v>
      </c>
      <c r="F25236" t="str">
        <f>MID(B25236, FIND("(",B25236) + 1, FIND(",",B25236) - FIND("(",B25236) - 1)</f>
        <v>20.91704088500046</v>
      </c>
      <c r="G25236" t="str">
        <f>MID(B25236, FIND(",",B25236) + 1, FIND(")",B25236) - FIND(",",B25236) - 1)</f>
        <v xml:space="preserve"> -156.68130796799974</v>
      </c>
    </row>
    <row r="25237" spans="1:7" ht="30" x14ac:dyDescent="0.25">
      <c r="A25237" t="s">
        <v>678</v>
      </c>
      <c r="B25237" s="1" t="s">
        <v>21</v>
      </c>
      <c r="C25237" t="s">
        <v>10</v>
      </c>
      <c r="E25237">
        <v>1</v>
      </c>
      <c r="F25237" t="str">
        <f>MID(B25237, FIND("(",B25237) + 1, FIND(",",B25237) - FIND("(",B25237) - 1)</f>
        <v>20.91704088500046</v>
      </c>
      <c r="G25237" t="str">
        <f>MID(B25237, FIND(",",B25237) + 1, FIND(")",B25237) - FIND(",",B25237) - 1)</f>
        <v xml:space="preserve"> -156.68130796799974</v>
      </c>
    </row>
    <row r="25238" spans="1:7" ht="30" x14ac:dyDescent="0.25">
      <c r="A25238" t="s">
        <v>938</v>
      </c>
      <c r="B25238" s="1" t="s">
        <v>21</v>
      </c>
      <c r="C25238" t="s">
        <v>10</v>
      </c>
      <c r="E25238">
        <v>2</v>
      </c>
      <c r="F25238" t="str">
        <f>MID(B25238, FIND("(",B25238) + 1, FIND(",",B25238) - FIND("(",B25238) - 1)</f>
        <v>20.91704088500046</v>
      </c>
      <c r="G25238" t="str">
        <f>MID(B25238, FIND(",",B25238) + 1, FIND(")",B25238) - FIND(",",B25238) - 1)</f>
        <v xml:space="preserve"> -156.68130796799974</v>
      </c>
    </row>
    <row r="25239" spans="1:7" ht="30" x14ac:dyDescent="0.25">
      <c r="A25239" t="s">
        <v>938</v>
      </c>
      <c r="B25239" s="1" t="s">
        <v>21</v>
      </c>
      <c r="C25239" t="s">
        <v>10</v>
      </c>
      <c r="E25239">
        <v>8</v>
      </c>
      <c r="F25239" t="str">
        <f>MID(B25239, FIND("(",B25239) + 1, FIND(",",B25239) - FIND("(",B25239) - 1)</f>
        <v>20.91704088500046</v>
      </c>
      <c r="G25239" t="str">
        <f>MID(B25239, FIND(",",B25239) + 1, FIND(")",B25239) - FIND(",",B25239) - 1)</f>
        <v xml:space="preserve"> -156.68130796799974</v>
      </c>
    </row>
    <row r="25240" spans="1:7" ht="30" x14ac:dyDescent="0.25">
      <c r="A25240" t="s">
        <v>5</v>
      </c>
      <c r="B25240" s="1" t="s">
        <v>21</v>
      </c>
      <c r="C25240" t="s">
        <v>10</v>
      </c>
      <c r="E25240">
        <v>1</v>
      </c>
      <c r="F25240" t="str">
        <f>MID(B25240, FIND("(",B25240) + 1, FIND(",",B25240) - FIND("(",B25240) - 1)</f>
        <v>20.91704088500046</v>
      </c>
      <c r="G25240" t="str">
        <f>MID(B25240, FIND(",",B25240) + 1, FIND(")",B25240) - FIND(",",B25240) - 1)</f>
        <v xml:space="preserve"> -156.68130796799974</v>
      </c>
    </row>
    <row r="25241" spans="1:7" ht="30" x14ac:dyDescent="0.25">
      <c r="A25241" t="s">
        <v>678</v>
      </c>
      <c r="B25241" s="1" t="s">
        <v>21</v>
      </c>
      <c r="C25241" t="s">
        <v>10</v>
      </c>
      <c r="D25241" t="s">
        <v>26</v>
      </c>
      <c r="E25241">
        <v>3</v>
      </c>
      <c r="F25241" t="str">
        <f>MID(B25241, FIND("(",B25241) + 1, FIND(",",B25241) - FIND("(",B25241) - 1)</f>
        <v>20.91704088500046</v>
      </c>
      <c r="G25241" t="str">
        <f>MID(B25241, FIND(",",B25241) + 1, FIND(")",B25241) - FIND(",",B25241) - 1)</f>
        <v xml:space="preserve"> -156.68130796799974</v>
      </c>
    </row>
    <row r="25242" spans="1:7" ht="30" x14ac:dyDescent="0.25">
      <c r="A25242" t="s">
        <v>938</v>
      </c>
      <c r="B25242" s="1" t="s">
        <v>21</v>
      </c>
      <c r="C25242" t="s">
        <v>10</v>
      </c>
      <c r="E25242">
        <v>2</v>
      </c>
      <c r="F25242" t="str">
        <f>MID(B25242, FIND("(",B25242) + 1, FIND(",",B25242) - FIND("(",B25242) - 1)</f>
        <v>20.91704088500046</v>
      </c>
      <c r="G25242" t="str">
        <f>MID(B25242, FIND(",",B25242) + 1, FIND(")",B25242) - FIND(",",B25242) - 1)</f>
        <v xml:space="preserve"> -156.68130796799974</v>
      </c>
    </row>
    <row r="25243" spans="1:7" ht="30" x14ac:dyDescent="0.25">
      <c r="A25243" t="s">
        <v>391</v>
      </c>
      <c r="B25243" s="1" t="s">
        <v>21</v>
      </c>
      <c r="C25243" t="s">
        <v>10</v>
      </c>
      <c r="E25243">
        <v>4</v>
      </c>
      <c r="F25243" t="str">
        <f>MID(B25243, FIND("(",B25243) + 1, FIND(",",B25243) - FIND("(",B25243) - 1)</f>
        <v>20.91704088500046</v>
      </c>
      <c r="G25243" t="str">
        <f>MID(B25243, FIND(",",B25243) + 1, FIND(")",B25243) - FIND(",",B25243) - 1)</f>
        <v xml:space="preserve"> -156.68130796799974</v>
      </c>
    </row>
    <row r="25244" spans="1:7" ht="30" x14ac:dyDescent="0.25">
      <c r="A25244" t="s">
        <v>391</v>
      </c>
      <c r="B25244" s="1" t="s">
        <v>21</v>
      </c>
      <c r="C25244" t="s">
        <v>10</v>
      </c>
      <c r="D25244" t="s">
        <v>26</v>
      </c>
      <c r="E25244">
        <v>1</v>
      </c>
      <c r="F25244" t="str">
        <f>MID(B25244, FIND("(",B25244) + 1, FIND(",",B25244) - FIND("(",B25244) - 1)</f>
        <v>20.91704088500046</v>
      </c>
      <c r="G25244" t="str">
        <f>MID(B25244, FIND(",",B25244) + 1, FIND(")",B25244) - FIND(",",B25244) - 1)</f>
        <v xml:space="preserve"> -156.68130796799974</v>
      </c>
    </row>
    <row r="25245" spans="1:7" ht="30" x14ac:dyDescent="0.25">
      <c r="A25245" t="s">
        <v>678</v>
      </c>
      <c r="B25245" s="1" t="s">
        <v>21</v>
      </c>
      <c r="C25245" t="s">
        <v>10</v>
      </c>
      <c r="E25245">
        <v>6</v>
      </c>
      <c r="F25245" t="str">
        <f>MID(B25245, FIND("(",B25245) + 1, FIND(",",B25245) - FIND("(",B25245) - 1)</f>
        <v>20.91704088500046</v>
      </c>
      <c r="G25245" t="str">
        <f>MID(B25245, FIND(",",B25245) + 1, FIND(")",B25245) - FIND(",",B25245) - 1)</f>
        <v xml:space="preserve"> -156.68130796799974</v>
      </c>
    </row>
    <row r="25246" spans="1:7" ht="30" x14ac:dyDescent="0.25">
      <c r="A25246" t="s">
        <v>678</v>
      </c>
      <c r="B25246" s="1" t="s">
        <v>21</v>
      </c>
      <c r="C25246" t="s">
        <v>10</v>
      </c>
      <c r="E25246">
        <v>2</v>
      </c>
      <c r="F25246" t="str">
        <f>MID(B25246, FIND("(",B25246) + 1, FIND(",",B25246) - FIND("(",B25246) - 1)</f>
        <v>20.91704088500046</v>
      </c>
      <c r="G25246" t="str">
        <f>MID(B25246, FIND(",",B25246) + 1, FIND(")",B25246) - FIND(",",B25246) - 1)</f>
        <v xml:space="preserve"> -156.68130796799974</v>
      </c>
    </row>
    <row r="25247" spans="1:7" ht="30" x14ac:dyDescent="0.25">
      <c r="A25247" t="s">
        <v>678</v>
      </c>
      <c r="B25247" s="1" t="s">
        <v>21</v>
      </c>
      <c r="C25247" t="s">
        <v>10</v>
      </c>
      <c r="E25247">
        <v>2</v>
      </c>
      <c r="F25247" t="str">
        <f>MID(B25247, FIND("(",B25247) + 1, FIND(",",B25247) - FIND("(",B25247) - 1)</f>
        <v>20.91704088500046</v>
      </c>
      <c r="G25247" t="str">
        <f>MID(B25247, FIND(",",B25247) + 1, FIND(")",B25247) - FIND(",",B25247) - 1)</f>
        <v xml:space="preserve"> -156.68130796799974</v>
      </c>
    </row>
    <row r="25248" spans="1:7" ht="30" x14ac:dyDescent="0.25">
      <c r="A25248" t="s">
        <v>938</v>
      </c>
      <c r="B25248" s="1" t="s">
        <v>21</v>
      </c>
      <c r="C25248" t="s">
        <v>10</v>
      </c>
      <c r="E25248">
        <v>7</v>
      </c>
      <c r="F25248" t="str">
        <f>MID(B25248, FIND("(",B25248) + 1, FIND(",",B25248) - FIND("(",B25248) - 1)</f>
        <v>20.91704088500046</v>
      </c>
      <c r="G25248" t="str">
        <f>MID(B25248, FIND(",",B25248) + 1, FIND(")",B25248) - FIND(",",B25248) - 1)</f>
        <v xml:space="preserve"> -156.68130796799974</v>
      </c>
    </row>
    <row r="25249" spans="1:7" ht="30" x14ac:dyDescent="0.25">
      <c r="A25249" t="s">
        <v>5</v>
      </c>
      <c r="B25249" s="1" t="s">
        <v>21</v>
      </c>
      <c r="C25249" t="s">
        <v>10</v>
      </c>
      <c r="E25249">
        <v>3</v>
      </c>
      <c r="F25249" t="str">
        <f>MID(B25249, FIND("(",B25249) + 1, FIND(",",B25249) - FIND("(",B25249) - 1)</f>
        <v>20.91704088500046</v>
      </c>
      <c r="G25249" t="str">
        <f>MID(B25249, FIND(",",B25249) + 1, FIND(")",B25249) - FIND(",",B25249) - 1)</f>
        <v xml:space="preserve"> -156.68130796799974</v>
      </c>
    </row>
    <row r="25250" spans="1:7" ht="30" x14ac:dyDescent="0.25">
      <c r="A25250" t="s">
        <v>5</v>
      </c>
      <c r="B25250" s="1" t="s">
        <v>21</v>
      </c>
      <c r="C25250" t="s">
        <v>10</v>
      </c>
      <c r="E25250">
        <v>7</v>
      </c>
      <c r="F25250" t="str">
        <f>MID(B25250, FIND("(",B25250) + 1, FIND(",",B25250) - FIND("(",B25250) - 1)</f>
        <v>20.91704088500046</v>
      </c>
      <c r="G25250" t="str">
        <f>MID(B25250, FIND(",",B25250) + 1, FIND(")",B25250) - FIND(",",B25250) - 1)</f>
        <v xml:space="preserve"> -156.68130796799974</v>
      </c>
    </row>
    <row r="25251" spans="1:7" ht="30" x14ac:dyDescent="0.25">
      <c r="A25251" t="s">
        <v>5</v>
      </c>
      <c r="B25251" s="1" t="s">
        <v>21</v>
      </c>
      <c r="C25251" t="s">
        <v>10</v>
      </c>
      <c r="E25251">
        <v>2</v>
      </c>
      <c r="F25251" t="str">
        <f>MID(B25251, FIND("(",B25251) + 1, FIND(",",B25251) - FIND("(",B25251) - 1)</f>
        <v>20.91704088500046</v>
      </c>
      <c r="G25251" t="str">
        <f>MID(B25251, FIND(",",B25251) + 1, FIND(")",B25251) - FIND(",",B25251) - 1)</f>
        <v xml:space="preserve"> -156.68130796799974</v>
      </c>
    </row>
    <row r="25252" spans="1:7" ht="30" x14ac:dyDescent="0.25">
      <c r="A25252" t="s">
        <v>5</v>
      </c>
      <c r="B25252" s="1" t="s">
        <v>21</v>
      </c>
      <c r="C25252" t="s">
        <v>10</v>
      </c>
      <c r="E25252">
        <v>1</v>
      </c>
      <c r="F25252" t="str">
        <f>MID(B25252, FIND("(",B25252) + 1, FIND(",",B25252) - FIND("(",B25252) - 1)</f>
        <v>20.91704088500046</v>
      </c>
      <c r="G25252" t="str">
        <f>MID(B25252, FIND(",",B25252) + 1, FIND(")",B25252) - FIND(",",B25252) - 1)</f>
        <v xml:space="preserve"> -156.68130796799974</v>
      </c>
    </row>
    <row r="25253" spans="1:7" ht="30" x14ac:dyDescent="0.25">
      <c r="A25253" t="s">
        <v>391</v>
      </c>
      <c r="B25253" s="1" t="s">
        <v>21</v>
      </c>
      <c r="C25253" t="s">
        <v>10</v>
      </c>
      <c r="E25253">
        <v>10</v>
      </c>
      <c r="F25253" t="str">
        <f>MID(B25253, FIND("(",B25253) + 1, FIND(",",B25253) - FIND("(",B25253) - 1)</f>
        <v>20.91704088500046</v>
      </c>
      <c r="G25253" t="str">
        <f>MID(B25253, FIND(",",B25253) + 1, FIND(")",B25253) - FIND(",",B25253) - 1)</f>
        <v xml:space="preserve"> -156.68130796799974</v>
      </c>
    </row>
    <row r="25254" spans="1:7" ht="30" x14ac:dyDescent="0.25">
      <c r="A25254" t="s">
        <v>938</v>
      </c>
      <c r="B25254" s="1" t="s">
        <v>21</v>
      </c>
      <c r="C25254" t="s">
        <v>10</v>
      </c>
      <c r="D25254" t="s">
        <v>26</v>
      </c>
      <c r="E25254">
        <v>3</v>
      </c>
      <c r="F25254" t="str">
        <f>MID(B25254, FIND("(",B25254) + 1, FIND(",",B25254) - FIND("(",B25254) - 1)</f>
        <v>20.91704088500046</v>
      </c>
      <c r="G25254" t="str">
        <f>MID(B25254, FIND(",",B25254) + 1, FIND(")",B25254) - FIND(",",B25254) - 1)</f>
        <v xml:space="preserve"> -156.68130796799974</v>
      </c>
    </row>
    <row r="25255" spans="1:7" ht="30" x14ac:dyDescent="0.25">
      <c r="A25255" t="s">
        <v>5</v>
      </c>
      <c r="B25255" s="1" t="s">
        <v>21</v>
      </c>
      <c r="C25255" t="s">
        <v>14</v>
      </c>
      <c r="E25255">
        <v>1</v>
      </c>
      <c r="F25255" t="str">
        <f>MID(B25255, FIND("(",B25255) + 1, FIND(",",B25255) - FIND("(",B25255) - 1)</f>
        <v>20.91704088500046</v>
      </c>
      <c r="G25255" t="str">
        <f>MID(B25255, FIND(",",B25255) + 1, FIND(")",B25255) - FIND(",",B25255) - 1)</f>
        <v xml:space="preserve"> -156.68130796799974</v>
      </c>
    </row>
    <row r="25256" spans="1:7" ht="30" x14ac:dyDescent="0.25">
      <c r="A25256" t="s">
        <v>678</v>
      </c>
      <c r="B25256" s="1" t="s">
        <v>21</v>
      </c>
      <c r="C25256" t="s">
        <v>14</v>
      </c>
      <c r="E25256">
        <v>2</v>
      </c>
      <c r="F25256" t="str">
        <f>MID(B25256, FIND("(",B25256) + 1, FIND(",",B25256) - FIND("(",B25256) - 1)</f>
        <v>20.91704088500046</v>
      </c>
      <c r="G25256" t="str">
        <f>MID(B25256, FIND(",",B25256) + 1, FIND(")",B25256) - FIND(",",B25256) - 1)</f>
        <v xml:space="preserve"> -156.68130796799974</v>
      </c>
    </row>
    <row r="25257" spans="1:7" ht="30" x14ac:dyDescent="0.25">
      <c r="A25257" t="s">
        <v>5</v>
      </c>
      <c r="B25257" s="1" t="s">
        <v>21</v>
      </c>
      <c r="C25257" t="s">
        <v>17</v>
      </c>
      <c r="E25257">
        <v>4</v>
      </c>
      <c r="F25257" t="str">
        <f>MID(B25257, FIND("(",B25257) + 1, FIND(",",B25257) - FIND("(",B25257) - 1)</f>
        <v>20.91704088500046</v>
      </c>
      <c r="G25257" t="str">
        <f>MID(B25257, FIND(",",B25257) + 1, FIND(")",B25257) - FIND(",",B25257) - 1)</f>
        <v xml:space="preserve"> -156.68130796799974</v>
      </c>
    </row>
    <row r="25258" spans="1:7" ht="30" x14ac:dyDescent="0.25">
      <c r="A25258" t="s">
        <v>391</v>
      </c>
      <c r="B25258" s="1" t="s">
        <v>21</v>
      </c>
      <c r="C25258" t="s">
        <v>17</v>
      </c>
      <c r="E25258">
        <v>2</v>
      </c>
      <c r="F25258" t="str">
        <f>MID(B25258, FIND("(",B25258) + 1, FIND(",",B25258) - FIND("(",B25258) - 1)</f>
        <v>20.91704088500046</v>
      </c>
      <c r="G25258" t="str">
        <f>MID(B25258, FIND(",",B25258) + 1, FIND(")",B25258) - FIND(",",B25258) - 1)</f>
        <v xml:space="preserve"> -156.68130796799974</v>
      </c>
    </row>
    <row r="25259" spans="1:7" ht="30" x14ac:dyDescent="0.25">
      <c r="A25259" t="s">
        <v>5</v>
      </c>
      <c r="B25259" s="1" t="s">
        <v>21</v>
      </c>
      <c r="C25259" t="s">
        <v>17</v>
      </c>
      <c r="D25259" t="s">
        <v>26</v>
      </c>
      <c r="E25259">
        <v>1</v>
      </c>
      <c r="F25259" t="str">
        <f>MID(B25259, FIND("(",B25259) + 1, FIND(",",B25259) - FIND("(",B25259) - 1)</f>
        <v>20.91704088500046</v>
      </c>
      <c r="G25259" t="str">
        <f>MID(B25259, FIND(",",B25259) + 1, FIND(")",B25259) - FIND(",",B25259) - 1)</f>
        <v xml:space="preserve"> -156.68130796799974</v>
      </c>
    </row>
    <row r="25260" spans="1:7" ht="30" x14ac:dyDescent="0.25">
      <c r="A25260" t="s">
        <v>391</v>
      </c>
      <c r="B25260" s="1" t="s">
        <v>21</v>
      </c>
      <c r="C25260" t="s">
        <v>17</v>
      </c>
      <c r="D25260" t="s">
        <v>26</v>
      </c>
      <c r="E25260">
        <v>1</v>
      </c>
      <c r="F25260" t="str">
        <f>MID(B25260, FIND("(",B25260) + 1, FIND(",",B25260) - FIND("(",B25260) - 1)</f>
        <v>20.91704088500046</v>
      </c>
      <c r="G25260" t="str">
        <f>MID(B25260, FIND(",",B25260) + 1, FIND(")",B25260) - FIND(",",B25260) - 1)</f>
        <v xml:space="preserve"> -156.68130796799974</v>
      </c>
    </row>
    <row r="25261" spans="1:7" ht="30" x14ac:dyDescent="0.25">
      <c r="A25261" t="s">
        <v>678</v>
      </c>
      <c r="B25261" s="1" t="s">
        <v>21</v>
      </c>
      <c r="C25261" t="s">
        <v>17</v>
      </c>
      <c r="E25261">
        <v>1</v>
      </c>
      <c r="F25261" t="str">
        <f>MID(B25261, FIND("(",B25261) + 1, FIND(",",B25261) - FIND("(",B25261) - 1)</f>
        <v>20.91704088500046</v>
      </c>
      <c r="G25261" t="str">
        <f>MID(B25261, FIND(",",B25261) + 1, FIND(")",B25261) - FIND(",",B25261) - 1)</f>
        <v xml:space="preserve"> -156.68130796799974</v>
      </c>
    </row>
    <row r="25262" spans="1:7" ht="30" x14ac:dyDescent="0.25">
      <c r="A25262" t="s">
        <v>391</v>
      </c>
      <c r="B25262" s="1" t="s">
        <v>21</v>
      </c>
      <c r="C25262" t="s">
        <v>17</v>
      </c>
      <c r="E25262">
        <v>5</v>
      </c>
      <c r="F25262" t="str">
        <f>MID(B25262, FIND("(",B25262) + 1, FIND(",",B25262) - FIND("(",B25262) - 1)</f>
        <v>20.91704088500046</v>
      </c>
      <c r="G25262" t="str">
        <f>MID(B25262, FIND(",",B25262) + 1, FIND(")",B25262) - FIND(",",B25262) - 1)</f>
        <v xml:space="preserve"> -156.68130796799974</v>
      </c>
    </row>
    <row r="25263" spans="1:7" ht="30" x14ac:dyDescent="0.25">
      <c r="A25263" t="s">
        <v>5</v>
      </c>
      <c r="B25263" s="1" t="s">
        <v>21</v>
      </c>
      <c r="C25263" t="s">
        <v>17</v>
      </c>
      <c r="E25263">
        <v>2</v>
      </c>
      <c r="F25263" t="str">
        <f>MID(B25263, FIND("(",B25263) + 1, FIND(",",B25263) - FIND("(",B25263) - 1)</f>
        <v>20.91704088500046</v>
      </c>
      <c r="G25263" t="str">
        <f>MID(B25263, FIND(",",B25263) + 1, FIND(")",B25263) - FIND(",",B25263) - 1)</f>
        <v xml:space="preserve"> -156.68130796799974</v>
      </c>
    </row>
    <row r="25264" spans="1:7" ht="30" x14ac:dyDescent="0.25">
      <c r="A25264" t="s">
        <v>678</v>
      </c>
      <c r="B25264" s="1" t="s">
        <v>21</v>
      </c>
      <c r="C25264" t="s">
        <v>17</v>
      </c>
      <c r="E25264">
        <v>2</v>
      </c>
      <c r="F25264" t="str">
        <f>MID(B25264, FIND("(",B25264) + 1, FIND(",",B25264) - FIND("(",B25264) - 1)</f>
        <v>20.91704088500046</v>
      </c>
      <c r="G25264" t="str">
        <f>MID(B25264, FIND(",",B25264) + 1, FIND(")",B25264) - FIND(",",B25264) - 1)</f>
        <v xml:space="preserve"> -156.68130796799974</v>
      </c>
    </row>
    <row r="25265" spans="1:7" ht="30" x14ac:dyDescent="0.25">
      <c r="A25265" t="s">
        <v>938</v>
      </c>
      <c r="B25265" s="1" t="s">
        <v>21</v>
      </c>
      <c r="C25265" t="s">
        <v>17</v>
      </c>
      <c r="E25265">
        <v>3</v>
      </c>
      <c r="F25265" t="str">
        <f>MID(B25265, FIND("(",B25265) + 1, FIND(",",B25265) - FIND("(",B25265) - 1)</f>
        <v>20.91704088500046</v>
      </c>
      <c r="G25265" t="str">
        <f>MID(B25265, FIND(",",B25265) + 1, FIND(")",B25265) - FIND(",",B25265) - 1)</f>
        <v xml:space="preserve"> -156.68130796799974</v>
      </c>
    </row>
    <row r="25266" spans="1:7" ht="30" x14ac:dyDescent="0.25">
      <c r="A25266" t="s">
        <v>938</v>
      </c>
      <c r="B25266" s="1" t="s">
        <v>21</v>
      </c>
      <c r="C25266" t="s">
        <v>17</v>
      </c>
      <c r="D25266" t="s">
        <v>26</v>
      </c>
      <c r="E25266">
        <v>2</v>
      </c>
      <c r="F25266" t="str">
        <f>MID(B25266, FIND("(",B25266) + 1, FIND(",",B25266) - FIND("(",B25266) - 1)</f>
        <v>20.91704088500046</v>
      </c>
      <c r="G25266" t="str">
        <f>MID(B25266, FIND(",",B25266) + 1, FIND(")",B25266) - FIND(",",B25266) - 1)</f>
        <v xml:space="preserve"> -156.68130796799974</v>
      </c>
    </row>
    <row r="25267" spans="1:7" ht="30" x14ac:dyDescent="0.25">
      <c r="A25267" t="s">
        <v>391</v>
      </c>
      <c r="B25267" s="1" t="s">
        <v>21</v>
      </c>
      <c r="C25267" t="s">
        <v>17</v>
      </c>
      <c r="E25267">
        <v>1</v>
      </c>
      <c r="F25267" t="str">
        <f>MID(B25267, FIND("(",B25267) + 1, FIND(",",B25267) - FIND("(",B25267) - 1)</f>
        <v>20.91704088500046</v>
      </c>
      <c r="G25267" t="str">
        <f>MID(B25267, FIND(",",B25267) + 1, FIND(")",B25267) - FIND(",",B25267) - 1)</f>
        <v xml:space="preserve"> -156.68130796799974</v>
      </c>
    </row>
    <row r="25268" spans="1:7" ht="30" x14ac:dyDescent="0.25">
      <c r="A25268" t="s">
        <v>678</v>
      </c>
      <c r="B25268" s="1" t="s">
        <v>21</v>
      </c>
      <c r="C25268" t="s">
        <v>17</v>
      </c>
      <c r="D25268" t="s">
        <v>26</v>
      </c>
      <c r="E25268">
        <v>2</v>
      </c>
      <c r="F25268" t="str">
        <f>MID(B25268, FIND("(",B25268) + 1, FIND(",",B25268) - FIND("(",B25268) - 1)</f>
        <v>20.91704088500046</v>
      </c>
      <c r="G25268" t="str">
        <f>MID(B25268, FIND(",",B25268) + 1, FIND(")",B25268) - FIND(",",B25268) - 1)</f>
        <v xml:space="preserve"> -156.68130796799974</v>
      </c>
    </row>
    <row r="25269" spans="1:7" ht="30" x14ac:dyDescent="0.25">
      <c r="A25269" t="s">
        <v>938</v>
      </c>
      <c r="B25269" s="1" t="s">
        <v>21</v>
      </c>
      <c r="C25269" t="s">
        <v>17</v>
      </c>
      <c r="E25269">
        <v>1</v>
      </c>
      <c r="F25269" t="str">
        <f>MID(B25269, FIND("(",B25269) + 1, FIND(",",B25269) - FIND("(",B25269) - 1)</f>
        <v>20.91704088500046</v>
      </c>
      <c r="G25269" t="str">
        <f>MID(B25269, FIND(",",B25269) + 1, FIND(")",B25269) - FIND(",",B25269) - 1)</f>
        <v xml:space="preserve"> -156.68130796799974</v>
      </c>
    </row>
    <row r="25270" spans="1:7" ht="30" x14ac:dyDescent="0.25">
      <c r="A25270" t="s">
        <v>5</v>
      </c>
      <c r="B25270" s="1" t="s">
        <v>21</v>
      </c>
      <c r="C25270" t="s">
        <v>17</v>
      </c>
      <c r="D25270" t="s">
        <v>26</v>
      </c>
      <c r="E25270">
        <v>1</v>
      </c>
      <c r="F25270" t="str">
        <f>MID(B25270, FIND("(",B25270) + 1, FIND(",",B25270) - FIND("(",B25270) - 1)</f>
        <v>20.91704088500046</v>
      </c>
      <c r="G25270" t="str">
        <f>MID(B25270, FIND(",",B25270) + 1, FIND(")",B25270) - FIND(",",B25270) - 1)</f>
        <v xml:space="preserve"> -156.68130796799974</v>
      </c>
    </row>
    <row r="25271" spans="1:7" ht="30" x14ac:dyDescent="0.25">
      <c r="A25271" t="s">
        <v>391</v>
      </c>
      <c r="B25271" s="1" t="s">
        <v>21</v>
      </c>
      <c r="C25271" t="s">
        <v>17</v>
      </c>
      <c r="E25271">
        <v>4</v>
      </c>
      <c r="F25271" t="str">
        <f>MID(B25271, FIND("(",B25271) + 1, FIND(",",B25271) - FIND("(",B25271) - 1)</f>
        <v>20.91704088500046</v>
      </c>
      <c r="G25271" t="str">
        <f>MID(B25271, FIND(",",B25271) + 1, FIND(")",B25271) - FIND(",",B25271) - 1)</f>
        <v xml:space="preserve"> -156.68130796799974</v>
      </c>
    </row>
    <row r="25272" spans="1:7" ht="30" x14ac:dyDescent="0.25">
      <c r="A25272" t="s">
        <v>678</v>
      </c>
      <c r="B25272" s="1" t="s">
        <v>21</v>
      </c>
      <c r="C25272" t="s">
        <v>17</v>
      </c>
      <c r="E25272">
        <v>3</v>
      </c>
      <c r="F25272" t="str">
        <f>MID(B25272, FIND("(",B25272) + 1, FIND(",",B25272) - FIND("(",B25272) - 1)</f>
        <v>20.91704088500046</v>
      </c>
      <c r="G25272" t="str">
        <f>MID(B25272, FIND(",",B25272) + 1, FIND(")",B25272) - FIND(",",B25272) - 1)</f>
        <v xml:space="preserve"> -156.68130796799974</v>
      </c>
    </row>
    <row r="25273" spans="1:7" ht="30" x14ac:dyDescent="0.25">
      <c r="A25273" t="s">
        <v>938</v>
      </c>
      <c r="B25273" s="1" t="s">
        <v>21</v>
      </c>
      <c r="C25273" t="s">
        <v>17</v>
      </c>
      <c r="E25273">
        <v>6</v>
      </c>
      <c r="F25273" t="str">
        <f>MID(B25273, FIND("(",B25273) + 1, FIND(",",B25273) - FIND("(",B25273) - 1)</f>
        <v>20.91704088500046</v>
      </c>
      <c r="G25273" t="str">
        <f>MID(B25273, FIND(",",B25273) + 1, FIND(")",B25273) - FIND(",",B25273) - 1)</f>
        <v xml:space="preserve"> -156.68130796799974</v>
      </c>
    </row>
    <row r="25274" spans="1:7" ht="30" x14ac:dyDescent="0.25">
      <c r="A25274" t="s">
        <v>391</v>
      </c>
      <c r="B25274" s="1" t="s">
        <v>21</v>
      </c>
      <c r="C25274" t="s">
        <v>17</v>
      </c>
      <c r="D25274" t="s">
        <v>26</v>
      </c>
      <c r="E25274">
        <v>2</v>
      </c>
      <c r="F25274" t="str">
        <f>MID(B25274, FIND("(",B25274) + 1, FIND(",",B25274) - FIND("(",B25274) - 1)</f>
        <v>20.91704088500046</v>
      </c>
      <c r="G25274" t="str">
        <f>MID(B25274, FIND(",",B25274) + 1, FIND(")",B25274) - FIND(",",B25274) - 1)</f>
        <v xml:space="preserve"> -156.68130796799974</v>
      </c>
    </row>
    <row r="25275" spans="1:7" ht="30" x14ac:dyDescent="0.25">
      <c r="A25275" t="s">
        <v>5</v>
      </c>
      <c r="B25275" s="1" t="s">
        <v>21</v>
      </c>
      <c r="C25275" t="s">
        <v>17</v>
      </c>
      <c r="E25275">
        <v>1</v>
      </c>
      <c r="F25275" t="str">
        <f>MID(B25275, FIND("(",B25275) + 1, FIND(",",B25275) - FIND("(",B25275) - 1)</f>
        <v>20.91704088500046</v>
      </c>
      <c r="G25275" t="str">
        <f>MID(B25275, FIND(",",B25275) + 1, FIND(")",B25275) - FIND(",",B25275) - 1)</f>
        <v xml:space="preserve"> -156.68130796799974</v>
      </c>
    </row>
    <row r="25276" spans="1:7" ht="30" x14ac:dyDescent="0.25">
      <c r="A25276" t="s">
        <v>391</v>
      </c>
      <c r="B25276" s="1" t="s">
        <v>21</v>
      </c>
      <c r="C25276" t="s">
        <v>17</v>
      </c>
      <c r="D25276" t="s">
        <v>26</v>
      </c>
      <c r="E25276">
        <v>2</v>
      </c>
      <c r="F25276" t="str">
        <f>MID(B25276, FIND("(",B25276) + 1, FIND(",",B25276) - FIND("(",B25276) - 1)</f>
        <v>20.91704088500046</v>
      </c>
      <c r="G25276" t="str">
        <f>MID(B25276, FIND(",",B25276) + 1, FIND(")",B25276) - FIND(",",B25276) - 1)</f>
        <v xml:space="preserve"> -156.68130796799974</v>
      </c>
    </row>
    <row r="25277" spans="1:7" ht="30" x14ac:dyDescent="0.25">
      <c r="A25277" t="s">
        <v>678</v>
      </c>
      <c r="B25277" s="1" t="s">
        <v>21</v>
      </c>
      <c r="C25277" t="s">
        <v>17</v>
      </c>
      <c r="E25277">
        <v>4</v>
      </c>
      <c r="F25277" t="str">
        <f>MID(B25277, FIND("(",B25277) + 1, FIND(",",B25277) - FIND("(",B25277) - 1)</f>
        <v>20.91704088500046</v>
      </c>
      <c r="G25277" t="str">
        <f>MID(B25277, FIND(",",B25277) + 1, FIND(")",B25277) - FIND(",",B25277) - 1)</f>
        <v xml:space="preserve"> -156.68130796799974</v>
      </c>
    </row>
    <row r="25278" spans="1:7" ht="30" x14ac:dyDescent="0.25">
      <c r="A25278" t="s">
        <v>938</v>
      </c>
      <c r="B25278" s="1" t="s">
        <v>21</v>
      </c>
      <c r="C25278" t="s">
        <v>17</v>
      </c>
      <c r="E25278">
        <v>4</v>
      </c>
      <c r="F25278" t="str">
        <f>MID(B25278, FIND("(",B25278) + 1, FIND(",",B25278) - FIND("(",B25278) - 1)</f>
        <v>20.91704088500046</v>
      </c>
      <c r="G25278" t="str">
        <f>MID(B25278, FIND(",",B25278) + 1, FIND(")",B25278) - FIND(",",B25278) - 1)</f>
        <v xml:space="preserve"> -156.68130796799974</v>
      </c>
    </row>
    <row r="25279" spans="1:7" ht="30" x14ac:dyDescent="0.25">
      <c r="A25279" t="s">
        <v>5</v>
      </c>
      <c r="B25279" s="1" t="s">
        <v>21</v>
      </c>
      <c r="C25279" t="s">
        <v>22</v>
      </c>
      <c r="E25279">
        <v>86</v>
      </c>
      <c r="F25279" t="str">
        <f>MID(B25279, FIND("(",B25279) + 1, FIND(",",B25279) - FIND("(",B25279) - 1)</f>
        <v>20.91704088500046</v>
      </c>
      <c r="G25279" t="str">
        <f>MID(B25279, FIND(",",B25279) + 1, FIND(")",B25279) - FIND(",",B25279) - 1)</f>
        <v xml:space="preserve"> -156.68130796799974</v>
      </c>
    </row>
    <row r="25280" spans="1:7" ht="30" x14ac:dyDescent="0.25">
      <c r="A25280" t="s">
        <v>5</v>
      </c>
      <c r="B25280" s="1" t="s">
        <v>21</v>
      </c>
      <c r="C25280" t="s">
        <v>22</v>
      </c>
      <c r="E25280">
        <v>25</v>
      </c>
      <c r="F25280" t="str">
        <f>MID(B25280, FIND("(",B25280) + 1, FIND(",",B25280) - FIND("(",B25280) - 1)</f>
        <v>20.91704088500046</v>
      </c>
      <c r="G25280" t="str">
        <f>MID(B25280, FIND(",",B25280) + 1, FIND(")",B25280) - FIND(",",B25280) - 1)</f>
        <v xml:space="preserve"> -156.68130796799974</v>
      </c>
    </row>
    <row r="25281" spans="1:7" ht="30" x14ac:dyDescent="0.25">
      <c r="A25281" t="s">
        <v>5</v>
      </c>
      <c r="B25281" s="1" t="s">
        <v>21</v>
      </c>
      <c r="C25281" t="s">
        <v>22</v>
      </c>
      <c r="E25281">
        <v>3</v>
      </c>
      <c r="F25281" t="str">
        <f>MID(B25281, FIND("(",B25281) + 1, FIND(",",B25281) - FIND("(",B25281) - 1)</f>
        <v>20.91704088500046</v>
      </c>
      <c r="G25281" t="str">
        <f>MID(B25281, FIND(",",B25281) + 1, FIND(")",B25281) - FIND(",",B25281) - 1)</f>
        <v xml:space="preserve"> -156.68130796799974</v>
      </c>
    </row>
    <row r="25282" spans="1:7" ht="30" x14ac:dyDescent="0.25">
      <c r="A25282" t="s">
        <v>5</v>
      </c>
      <c r="B25282" s="1" t="s">
        <v>21</v>
      </c>
      <c r="C25282" t="s">
        <v>22</v>
      </c>
      <c r="E25282">
        <v>3</v>
      </c>
      <c r="F25282" t="str">
        <f>MID(B25282, FIND("(",B25282) + 1, FIND(",",B25282) - FIND("(",B25282) - 1)</f>
        <v>20.91704088500046</v>
      </c>
      <c r="G25282" t="str">
        <f>MID(B25282, FIND(",",B25282) + 1, FIND(")",B25282) - FIND(",",B25282) - 1)</f>
        <v xml:space="preserve"> -156.68130796799974</v>
      </c>
    </row>
    <row r="25283" spans="1:7" ht="30" x14ac:dyDescent="0.25">
      <c r="A25283" t="s">
        <v>5</v>
      </c>
      <c r="B25283" s="1" t="s">
        <v>21</v>
      </c>
      <c r="C25283" t="s">
        <v>22</v>
      </c>
      <c r="E25283">
        <v>6</v>
      </c>
      <c r="F25283" t="str">
        <f>MID(B25283, FIND("(",B25283) + 1, FIND(",",B25283) - FIND("(",B25283) - 1)</f>
        <v>20.91704088500046</v>
      </c>
      <c r="G25283" t="str">
        <f>MID(B25283, FIND(",",B25283) + 1, FIND(")",B25283) - FIND(",",B25283) - 1)</f>
        <v xml:space="preserve"> -156.68130796799974</v>
      </c>
    </row>
    <row r="25284" spans="1:7" ht="30" x14ac:dyDescent="0.25">
      <c r="A25284" t="s">
        <v>5</v>
      </c>
      <c r="B25284" s="1" t="s">
        <v>21</v>
      </c>
      <c r="C25284" t="s">
        <v>22</v>
      </c>
      <c r="D25284" t="s">
        <v>26</v>
      </c>
      <c r="E25284">
        <v>1</v>
      </c>
      <c r="F25284" t="str">
        <f>MID(B25284, FIND("(",B25284) + 1, FIND(",",B25284) - FIND("(",B25284) - 1)</f>
        <v>20.91704088500046</v>
      </c>
      <c r="G25284" t="str">
        <f>MID(B25284, FIND(",",B25284) + 1, FIND(")",B25284) - FIND(",",B25284) - 1)</f>
        <v xml:space="preserve"> -156.68130796799974</v>
      </c>
    </row>
    <row r="25285" spans="1:7" ht="30" x14ac:dyDescent="0.25">
      <c r="A25285" t="s">
        <v>5</v>
      </c>
      <c r="B25285" s="1" t="s">
        <v>21</v>
      </c>
      <c r="C25285" t="s">
        <v>22</v>
      </c>
      <c r="E25285">
        <v>4</v>
      </c>
      <c r="F25285" t="str">
        <f>MID(B25285, FIND("(",B25285) + 1, FIND(",",B25285) - FIND("(",B25285) - 1)</f>
        <v>20.91704088500046</v>
      </c>
      <c r="G25285" t="str">
        <f>MID(B25285, FIND(",",B25285) + 1, FIND(")",B25285) - FIND(",",B25285) - 1)</f>
        <v xml:space="preserve"> -156.68130796799974</v>
      </c>
    </row>
    <row r="25286" spans="1:7" ht="30" x14ac:dyDescent="0.25">
      <c r="A25286" t="s">
        <v>5</v>
      </c>
      <c r="B25286" s="1" t="s">
        <v>21</v>
      </c>
      <c r="C25286" t="s">
        <v>22</v>
      </c>
      <c r="E25286">
        <v>1</v>
      </c>
      <c r="F25286" t="str">
        <f>MID(B25286, FIND("(",B25286) + 1, FIND(",",B25286) - FIND("(",B25286) - 1)</f>
        <v>20.91704088500046</v>
      </c>
      <c r="G25286" t="str">
        <f>MID(B25286, FIND(",",B25286) + 1, FIND(")",B25286) - FIND(",",B25286) - 1)</f>
        <v xml:space="preserve"> -156.68130796799974</v>
      </c>
    </row>
    <row r="25287" spans="1:7" ht="30" x14ac:dyDescent="0.25">
      <c r="A25287" t="s">
        <v>5</v>
      </c>
      <c r="B25287" s="1" t="s">
        <v>21</v>
      </c>
      <c r="C25287" t="s">
        <v>22</v>
      </c>
      <c r="E25287">
        <v>106</v>
      </c>
      <c r="F25287" t="str">
        <f>MID(B25287, FIND("(",B25287) + 1, FIND(",",B25287) - FIND("(",B25287) - 1)</f>
        <v>20.91704088500046</v>
      </c>
      <c r="G25287" t="str">
        <f>MID(B25287, FIND(",",B25287) + 1, FIND(")",B25287) - FIND(",",B25287) - 1)</f>
        <v xml:space="preserve"> -156.68130796799974</v>
      </c>
    </row>
    <row r="25288" spans="1:7" ht="30" x14ac:dyDescent="0.25">
      <c r="A25288" t="s">
        <v>5</v>
      </c>
      <c r="B25288" s="1" t="s">
        <v>21</v>
      </c>
      <c r="C25288" t="s">
        <v>22</v>
      </c>
      <c r="E25288">
        <v>1</v>
      </c>
      <c r="F25288" t="str">
        <f>MID(B25288, FIND("(",B25288) + 1, FIND(",",B25288) - FIND("(",B25288) - 1)</f>
        <v>20.91704088500046</v>
      </c>
      <c r="G25288" t="str">
        <f>MID(B25288, FIND(",",B25288) + 1, FIND(")",B25288) - FIND(",",B25288) - 1)</f>
        <v xml:space="preserve"> -156.68130796799974</v>
      </c>
    </row>
    <row r="25289" spans="1:7" ht="30" x14ac:dyDescent="0.25">
      <c r="A25289" t="s">
        <v>5</v>
      </c>
      <c r="B25289" s="1" t="s">
        <v>21</v>
      </c>
      <c r="C25289" t="s">
        <v>22</v>
      </c>
      <c r="E25289">
        <v>7</v>
      </c>
      <c r="F25289" t="str">
        <f>MID(B25289, FIND("(",B25289) + 1, FIND(",",B25289) - FIND("(",B25289) - 1)</f>
        <v>20.91704088500046</v>
      </c>
      <c r="G25289" t="str">
        <f>MID(B25289, FIND(",",B25289) + 1, FIND(")",B25289) - FIND(",",B25289) - 1)</f>
        <v xml:space="preserve"> -156.68130796799974</v>
      </c>
    </row>
    <row r="25290" spans="1:7" ht="30" x14ac:dyDescent="0.25">
      <c r="A25290" t="s">
        <v>5</v>
      </c>
      <c r="B25290" s="1" t="s">
        <v>21</v>
      </c>
      <c r="C25290" t="s">
        <v>22</v>
      </c>
      <c r="D25290" t="s">
        <v>26</v>
      </c>
      <c r="E25290">
        <v>14</v>
      </c>
      <c r="F25290" t="str">
        <f>MID(B25290, FIND("(",B25290) + 1, FIND(",",B25290) - FIND("(",B25290) - 1)</f>
        <v>20.91704088500046</v>
      </c>
      <c r="G25290" t="str">
        <f>MID(B25290, FIND(",",B25290) + 1, FIND(")",B25290) - FIND(",",B25290) - 1)</f>
        <v xml:space="preserve"> -156.68130796799974</v>
      </c>
    </row>
    <row r="25291" spans="1:7" ht="30" x14ac:dyDescent="0.25">
      <c r="A25291" t="s">
        <v>5</v>
      </c>
      <c r="B25291" s="1" t="s">
        <v>21</v>
      </c>
      <c r="C25291" t="s">
        <v>22</v>
      </c>
      <c r="D25291" t="s">
        <v>26</v>
      </c>
      <c r="E25291">
        <v>43</v>
      </c>
      <c r="F25291" t="str">
        <f>MID(B25291, FIND("(",B25291) + 1, FIND(",",B25291) - FIND("(",B25291) - 1)</f>
        <v>20.91704088500046</v>
      </c>
      <c r="G25291" t="str">
        <f>MID(B25291, FIND(",",B25291) + 1, FIND(")",B25291) - FIND(",",B25291) - 1)</f>
        <v xml:space="preserve"> -156.68130796799974</v>
      </c>
    </row>
    <row r="25292" spans="1:7" ht="30" x14ac:dyDescent="0.25">
      <c r="A25292" t="s">
        <v>5</v>
      </c>
      <c r="B25292" s="1" t="s">
        <v>21</v>
      </c>
      <c r="C25292" t="s">
        <v>22</v>
      </c>
      <c r="E25292">
        <v>1</v>
      </c>
      <c r="F25292" t="str">
        <f>MID(B25292, FIND("(",B25292) + 1, FIND(",",B25292) - FIND("(",B25292) - 1)</f>
        <v>20.91704088500046</v>
      </c>
      <c r="G25292" t="str">
        <f>MID(B25292, FIND(",",B25292) + 1, FIND(")",B25292) - FIND(",",B25292) - 1)</f>
        <v xml:space="preserve"> -156.68130796799974</v>
      </c>
    </row>
    <row r="25293" spans="1:7" ht="30" x14ac:dyDescent="0.25">
      <c r="A25293" t="s">
        <v>5</v>
      </c>
      <c r="B25293" s="1" t="s">
        <v>21</v>
      </c>
      <c r="C25293" t="s">
        <v>22</v>
      </c>
      <c r="E25293">
        <v>2</v>
      </c>
      <c r="F25293" t="str">
        <f>MID(B25293, FIND("(",B25293) + 1, FIND(",",B25293) - FIND("(",B25293) - 1)</f>
        <v>20.91704088500046</v>
      </c>
      <c r="G25293" t="str">
        <f>MID(B25293, FIND(",",B25293) + 1, FIND(")",B25293) - FIND(",",B25293) - 1)</f>
        <v xml:space="preserve"> -156.68130796799974</v>
      </c>
    </row>
    <row r="25294" spans="1:7" ht="30" x14ac:dyDescent="0.25">
      <c r="A25294" t="s">
        <v>5</v>
      </c>
      <c r="B25294" s="1" t="s">
        <v>21</v>
      </c>
      <c r="C25294" t="s">
        <v>22</v>
      </c>
      <c r="E25294">
        <v>7</v>
      </c>
      <c r="F25294" t="str">
        <f>MID(B25294, FIND("(",B25294) + 1, FIND(",",B25294) - FIND("(",B25294) - 1)</f>
        <v>20.91704088500046</v>
      </c>
      <c r="G25294" t="str">
        <f>MID(B25294, FIND(",",B25294) + 1, FIND(")",B25294) - FIND(",",B25294) - 1)</f>
        <v xml:space="preserve"> -156.68130796799974</v>
      </c>
    </row>
    <row r="25295" spans="1:7" ht="30" x14ac:dyDescent="0.25">
      <c r="A25295" t="s">
        <v>391</v>
      </c>
      <c r="B25295" s="1" t="s">
        <v>21</v>
      </c>
      <c r="C25295" t="s">
        <v>44</v>
      </c>
      <c r="E25295">
        <v>3</v>
      </c>
      <c r="F25295" t="str">
        <f>MID(B25295, FIND("(",B25295) + 1, FIND(",",B25295) - FIND("(",B25295) - 1)</f>
        <v>20.91704088500046</v>
      </c>
      <c r="G25295" t="str">
        <f>MID(B25295, FIND(",",B25295) + 1, FIND(")",B25295) - FIND(",",B25295) - 1)</f>
        <v xml:space="preserve"> -156.68130796799974</v>
      </c>
    </row>
    <row r="25296" spans="1:7" ht="30" x14ac:dyDescent="0.25">
      <c r="A25296" t="s">
        <v>5</v>
      </c>
      <c r="B25296" s="1" t="s">
        <v>21</v>
      </c>
      <c r="C25296" t="s">
        <v>44</v>
      </c>
      <c r="E25296">
        <v>1</v>
      </c>
      <c r="F25296" t="str">
        <f>MID(B25296, FIND("(",B25296) + 1, FIND(",",B25296) - FIND("(",B25296) - 1)</f>
        <v>20.91704088500046</v>
      </c>
      <c r="G25296" t="str">
        <f>MID(B25296, FIND(",",B25296) + 1, FIND(")",B25296) - FIND(",",B25296) - 1)</f>
        <v xml:space="preserve"> -156.68130796799974</v>
      </c>
    </row>
    <row r="25297" spans="1:7" ht="30" x14ac:dyDescent="0.25">
      <c r="A25297" t="s">
        <v>678</v>
      </c>
      <c r="B25297" s="1" t="s">
        <v>21</v>
      </c>
      <c r="C25297" t="s">
        <v>44</v>
      </c>
      <c r="E25297">
        <v>1</v>
      </c>
      <c r="F25297" t="str">
        <f>MID(B25297, FIND("(",B25297) + 1, FIND(",",B25297) - FIND("(",B25297) - 1)</f>
        <v>20.91704088500046</v>
      </c>
      <c r="G25297" t="str">
        <f>MID(B25297, FIND(",",B25297) + 1, FIND(")",B25297) - FIND(",",B25297) - 1)</f>
        <v xml:space="preserve"> -156.68130796799974</v>
      </c>
    </row>
    <row r="25298" spans="1:7" ht="30" x14ac:dyDescent="0.25">
      <c r="A25298" t="s">
        <v>938</v>
      </c>
      <c r="B25298" s="1" t="s">
        <v>21</v>
      </c>
      <c r="C25298" t="s">
        <v>44</v>
      </c>
      <c r="E25298">
        <v>1</v>
      </c>
      <c r="F25298" t="str">
        <f>MID(B25298, FIND("(",B25298) + 1, FIND(",",B25298) - FIND("(",B25298) - 1)</f>
        <v>20.91704088500046</v>
      </c>
      <c r="G25298" t="str">
        <f>MID(B25298, FIND(",",B25298) + 1, FIND(")",B25298) - FIND(",",B25298) - 1)</f>
        <v xml:space="preserve"> -156.68130796799974</v>
      </c>
    </row>
    <row r="25299" spans="1:7" ht="30" x14ac:dyDescent="0.25">
      <c r="A25299" t="s">
        <v>5</v>
      </c>
      <c r="B25299" s="1" t="s">
        <v>21</v>
      </c>
      <c r="C25299" t="s">
        <v>44</v>
      </c>
      <c r="D25299" t="s">
        <v>26</v>
      </c>
      <c r="E25299">
        <v>2</v>
      </c>
      <c r="F25299" t="str">
        <f>MID(B25299, FIND("(",B25299) + 1, FIND(",",B25299) - FIND("(",B25299) - 1)</f>
        <v>20.91704088500046</v>
      </c>
      <c r="G25299" t="str">
        <f>MID(B25299, FIND(",",B25299) + 1, FIND(")",B25299) - FIND(",",B25299) - 1)</f>
        <v xml:space="preserve"> -156.68130796799974</v>
      </c>
    </row>
    <row r="25300" spans="1:7" ht="30" x14ac:dyDescent="0.25">
      <c r="A25300" t="s">
        <v>678</v>
      </c>
      <c r="B25300" s="1" t="s">
        <v>21</v>
      </c>
      <c r="C25300" t="s">
        <v>44</v>
      </c>
      <c r="E25300">
        <v>1</v>
      </c>
      <c r="F25300" t="str">
        <f>MID(B25300, FIND("(",B25300) + 1, FIND(",",B25300) - FIND("(",B25300) - 1)</f>
        <v>20.91704088500046</v>
      </c>
      <c r="G25300" t="str">
        <f>MID(B25300, FIND(",",B25300) + 1, FIND(")",B25300) - FIND(",",B25300) - 1)</f>
        <v xml:space="preserve"> -156.68130796799974</v>
      </c>
    </row>
    <row r="25301" spans="1:7" ht="30" x14ac:dyDescent="0.25">
      <c r="A25301" t="s">
        <v>5</v>
      </c>
      <c r="B25301" s="1" t="s">
        <v>21</v>
      </c>
      <c r="C25301" t="s">
        <v>44</v>
      </c>
      <c r="E25301">
        <v>1</v>
      </c>
      <c r="F25301" t="str">
        <f>MID(B25301, FIND("(",B25301) + 1, FIND(",",B25301) - FIND("(",B25301) - 1)</f>
        <v>20.91704088500046</v>
      </c>
      <c r="G25301" t="str">
        <f>MID(B25301, FIND(",",B25301) + 1, FIND(")",B25301) - FIND(",",B25301) - 1)</f>
        <v xml:space="preserve"> -156.68130796799974</v>
      </c>
    </row>
    <row r="25302" spans="1:7" ht="30" x14ac:dyDescent="0.25">
      <c r="A25302" t="s">
        <v>5</v>
      </c>
      <c r="B25302" s="1" t="s">
        <v>21</v>
      </c>
      <c r="C25302" t="s">
        <v>44</v>
      </c>
      <c r="E25302">
        <v>2</v>
      </c>
      <c r="F25302" t="str">
        <f>MID(B25302, FIND("(",B25302) + 1, FIND(",",B25302) - FIND("(",B25302) - 1)</f>
        <v>20.91704088500046</v>
      </c>
      <c r="G25302" t="str">
        <f>MID(B25302, FIND(",",B25302) + 1, FIND(")",B25302) - FIND(",",B25302) - 1)</f>
        <v xml:space="preserve"> -156.68130796799974</v>
      </c>
    </row>
    <row r="25303" spans="1:7" ht="30" x14ac:dyDescent="0.25">
      <c r="A25303" t="s">
        <v>938</v>
      </c>
      <c r="B25303" s="1" t="s">
        <v>21</v>
      </c>
      <c r="C25303" t="s">
        <v>44</v>
      </c>
      <c r="E25303">
        <v>1</v>
      </c>
      <c r="F25303" t="str">
        <f>MID(B25303, FIND("(",B25303) + 1, FIND(",",B25303) - FIND("(",B25303) - 1)</f>
        <v>20.91704088500046</v>
      </c>
      <c r="G25303" t="str">
        <f>MID(B25303, FIND(",",B25303) + 1, FIND(")",B25303) - FIND(",",B25303) - 1)</f>
        <v xml:space="preserve"> -156.68130796799974</v>
      </c>
    </row>
    <row r="25304" spans="1:7" ht="30" x14ac:dyDescent="0.25">
      <c r="A25304" t="s">
        <v>678</v>
      </c>
      <c r="B25304" s="1" t="s">
        <v>21</v>
      </c>
      <c r="C25304" t="s">
        <v>44</v>
      </c>
      <c r="E25304">
        <v>2</v>
      </c>
      <c r="F25304" t="str">
        <f>MID(B25304, FIND("(",B25304) + 1, FIND(",",B25304) - FIND("(",B25304) - 1)</f>
        <v>20.91704088500046</v>
      </c>
      <c r="G25304" t="str">
        <f>MID(B25304, FIND(",",B25304) + 1, FIND(")",B25304) - FIND(",",B25304) - 1)</f>
        <v xml:space="preserve"> -156.68130796799974</v>
      </c>
    </row>
    <row r="25305" spans="1:7" ht="30" x14ac:dyDescent="0.25">
      <c r="A25305" t="s">
        <v>678</v>
      </c>
      <c r="B25305" s="1" t="s">
        <v>21</v>
      </c>
      <c r="C25305" t="s">
        <v>44</v>
      </c>
      <c r="E25305">
        <v>1</v>
      </c>
      <c r="F25305" t="str">
        <f>MID(B25305, FIND("(",B25305) + 1, FIND(",",B25305) - FIND("(",B25305) - 1)</f>
        <v>20.91704088500046</v>
      </c>
      <c r="G25305" t="str">
        <f>MID(B25305, FIND(",",B25305) + 1, FIND(")",B25305) - FIND(",",B25305) - 1)</f>
        <v xml:space="preserve"> -156.68130796799974</v>
      </c>
    </row>
    <row r="25306" spans="1:7" ht="30" x14ac:dyDescent="0.25">
      <c r="A25306" t="s">
        <v>391</v>
      </c>
      <c r="B25306" s="1" t="s">
        <v>21</v>
      </c>
      <c r="C25306" t="s">
        <v>44</v>
      </c>
      <c r="D25306" t="s">
        <v>26</v>
      </c>
      <c r="E25306">
        <v>1</v>
      </c>
      <c r="F25306" t="str">
        <f>MID(B25306, FIND("(",B25306) + 1, FIND(",",B25306) - FIND("(",B25306) - 1)</f>
        <v>20.91704088500046</v>
      </c>
      <c r="G25306" t="str">
        <f>MID(B25306, FIND(",",B25306) + 1, FIND(")",B25306) - FIND(",",B25306) - 1)</f>
        <v xml:space="preserve"> -156.68130796799974</v>
      </c>
    </row>
    <row r="25307" spans="1:7" ht="30" x14ac:dyDescent="0.25">
      <c r="A25307" t="s">
        <v>678</v>
      </c>
      <c r="B25307" s="1" t="s">
        <v>21</v>
      </c>
      <c r="C25307" t="s">
        <v>44</v>
      </c>
      <c r="E25307">
        <v>1</v>
      </c>
      <c r="F25307" t="str">
        <f>MID(B25307, FIND("(",B25307) + 1, FIND(",",B25307) - FIND("(",B25307) - 1)</f>
        <v>20.91704088500046</v>
      </c>
      <c r="G25307" t="str">
        <f>MID(B25307, FIND(",",B25307) + 1, FIND(")",B25307) - FIND(",",B25307) - 1)</f>
        <v xml:space="preserve"> -156.68130796799974</v>
      </c>
    </row>
    <row r="25308" spans="1:7" ht="30" x14ac:dyDescent="0.25">
      <c r="A25308" t="s">
        <v>938</v>
      </c>
      <c r="B25308" s="1" t="s">
        <v>21</v>
      </c>
      <c r="C25308" t="s">
        <v>44</v>
      </c>
      <c r="E25308">
        <v>1</v>
      </c>
      <c r="F25308" t="str">
        <f>MID(B25308, FIND("(",B25308) + 1, FIND(",",B25308) - FIND("(",B25308) - 1)</f>
        <v>20.91704088500046</v>
      </c>
      <c r="G25308" t="str">
        <f>MID(B25308, FIND(",",B25308) + 1, FIND(")",B25308) - FIND(",",B25308) - 1)</f>
        <v xml:space="preserve"> -156.68130796799974</v>
      </c>
    </row>
    <row r="25309" spans="1:7" ht="30" x14ac:dyDescent="0.25">
      <c r="A25309" t="s">
        <v>938</v>
      </c>
      <c r="B25309" s="1" t="s">
        <v>21</v>
      </c>
      <c r="C25309" t="s">
        <v>44</v>
      </c>
      <c r="D25309" t="s">
        <v>26</v>
      </c>
      <c r="E25309">
        <v>2</v>
      </c>
      <c r="F25309" t="str">
        <f>MID(B25309, FIND("(",B25309) + 1, FIND(",",B25309) - FIND("(",B25309) - 1)</f>
        <v>20.91704088500046</v>
      </c>
      <c r="G25309" t="str">
        <f>MID(B25309, FIND(",",B25309) + 1, FIND(")",B25309) - FIND(",",B25309) - 1)</f>
        <v xml:space="preserve"> -156.68130796799974</v>
      </c>
    </row>
    <row r="25310" spans="1:7" ht="30" x14ac:dyDescent="0.25">
      <c r="A25310" t="s">
        <v>678</v>
      </c>
      <c r="B25310" s="1" t="s">
        <v>21</v>
      </c>
      <c r="C25310" t="s">
        <v>44</v>
      </c>
      <c r="E25310">
        <v>1</v>
      </c>
      <c r="F25310" t="str">
        <f>MID(B25310, FIND("(",B25310) + 1, FIND(",",B25310) - FIND("(",B25310) - 1)</f>
        <v>20.91704088500046</v>
      </c>
      <c r="G25310" t="str">
        <f>MID(B25310, FIND(",",B25310) + 1, FIND(")",B25310) - FIND(",",B25310) - 1)</f>
        <v xml:space="preserve"> -156.68130796799974</v>
      </c>
    </row>
    <row r="25311" spans="1:7" ht="30" x14ac:dyDescent="0.25">
      <c r="A25311" t="s">
        <v>938</v>
      </c>
      <c r="B25311" s="1" t="s">
        <v>21</v>
      </c>
      <c r="C25311" t="s">
        <v>44</v>
      </c>
      <c r="E25311">
        <v>3</v>
      </c>
      <c r="F25311" t="str">
        <f>MID(B25311, FIND("(",B25311) + 1, FIND(",",B25311) - FIND("(",B25311) - 1)</f>
        <v>20.91704088500046</v>
      </c>
      <c r="G25311" t="str">
        <f>MID(B25311, FIND(",",B25311) + 1, FIND(")",B25311) - FIND(",",B25311) - 1)</f>
        <v xml:space="preserve"> -156.68130796799974</v>
      </c>
    </row>
    <row r="25312" spans="1:7" ht="30" x14ac:dyDescent="0.25">
      <c r="A25312" t="s">
        <v>5</v>
      </c>
      <c r="B25312" s="1" t="s">
        <v>21</v>
      </c>
      <c r="C25312" t="s">
        <v>44</v>
      </c>
      <c r="E25312">
        <v>1</v>
      </c>
      <c r="F25312" t="str">
        <f>MID(B25312, FIND("(",B25312) + 1, FIND(",",B25312) - FIND("(",B25312) - 1)</f>
        <v>20.91704088500046</v>
      </c>
      <c r="G25312" t="str">
        <f>MID(B25312, FIND(",",B25312) + 1, FIND(")",B25312) - FIND(",",B25312) - 1)</f>
        <v xml:space="preserve"> -156.68130796799974</v>
      </c>
    </row>
    <row r="25313" spans="1:7" ht="30" x14ac:dyDescent="0.25">
      <c r="A25313" t="s">
        <v>391</v>
      </c>
      <c r="B25313" s="1" t="s">
        <v>21</v>
      </c>
      <c r="C25313" t="s">
        <v>44</v>
      </c>
      <c r="E25313">
        <v>1</v>
      </c>
      <c r="F25313" t="str">
        <f>MID(B25313, FIND("(",B25313) + 1, FIND(",",B25313) - FIND("(",B25313) - 1)</f>
        <v>20.91704088500046</v>
      </c>
      <c r="G25313" t="str">
        <f>MID(B25313, FIND(",",B25313) + 1, FIND(")",B25313) - FIND(",",B25313) - 1)</f>
        <v xml:space="preserve"> -156.68130796799974</v>
      </c>
    </row>
    <row r="25314" spans="1:7" ht="30" x14ac:dyDescent="0.25">
      <c r="A25314" t="s">
        <v>678</v>
      </c>
      <c r="B25314" s="1" t="s">
        <v>21</v>
      </c>
      <c r="C25314" t="s">
        <v>44</v>
      </c>
      <c r="D25314" t="s">
        <v>26</v>
      </c>
      <c r="E25314">
        <v>1</v>
      </c>
      <c r="F25314" t="str">
        <f>MID(B25314, FIND("(",B25314) + 1, FIND(",",B25314) - FIND("(",B25314) - 1)</f>
        <v>20.91704088500046</v>
      </c>
      <c r="G25314" t="str">
        <f>MID(B25314, FIND(",",B25314) + 1, FIND(")",B25314) - FIND(",",B25314) - 1)</f>
        <v xml:space="preserve"> -156.68130796799974</v>
      </c>
    </row>
    <row r="25315" spans="1:7" ht="30" x14ac:dyDescent="0.25">
      <c r="A25315" t="s">
        <v>938</v>
      </c>
      <c r="B25315" s="1" t="s">
        <v>21</v>
      </c>
      <c r="C25315" t="s">
        <v>44</v>
      </c>
      <c r="E25315">
        <v>2</v>
      </c>
      <c r="F25315" t="str">
        <f>MID(B25315, FIND("(",B25315) + 1, FIND(",",B25315) - FIND("(",B25315) - 1)</f>
        <v>20.91704088500046</v>
      </c>
      <c r="G25315" t="str">
        <f>MID(B25315, FIND(",",B25315) + 1, FIND(")",B25315) - FIND(",",B25315) - 1)</f>
        <v xml:space="preserve"> -156.68130796799974</v>
      </c>
    </row>
    <row r="25316" spans="1:7" ht="30" x14ac:dyDescent="0.25">
      <c r="A25316" t="s">
        <v>938</v>
      </c>
      <c r="B25316" s="1" t="s">
        <v>21</v>
      </c>
      <c r="C25316" t="s">
        <v>36</v>
      </c>
      <c r="E25316">
        <v>3</v>
      </c>
      <c r="F25316" t="str">
        <f>MID(B25316, FIND("(",B25316) + 1, FIND(",",B25316) - FIND("(",B25316) - 1)</f>
        <v>20.91704088500046</v>
      </c>
      <c r="G25316" t="str">
        <f>MID(B25316, FIND(",",B25316) + 1, FIND(")",B25316) - FIND(",",B25316) - 1)</f>
        <v xml:space="preserve"> -156.68130796799974</v>
      </c>
    </row>
    <row r="25317" spans="1:7" ht="30" x14ac:dyDescent="0.25">
      <c r="A25317" t="s">
        <v>938</v>
      </c>
      <c r="B25317" s="1" t="s">
        <v>21</v>
      </c>
      <c r="C25317" t="s">
        <v>36</v>
      </c>
      <c r="E25317">
        <v>1</v>
      </c>
      <c r="F25317" t="str">
        <f>MID(B25317, FIND("(",B25317) + 1, FIND(",",B25317) - FIND("(",B25317) - 1)</f>
        <v>20.91704088500046</v>
      </c>
      <c r="G25317" t="str">
        <f>MID(B25317, FIND(",",B25317) + 1, FIND(")",B25317) - FIND(",",B25317) - 1)</f>
        <v xml:space="preserve"> -156.68130796799974</v>
      </c>
    </row>
    <row r="25318" spans="1:7" ht="30" x14ac:dyDescent="0.25">
      <c r="A25318" t="s">
        <v>391</v>
      </c>
      <c r="B25318" s="1" t="s">
        <v>21</v>
      </c>
      <c r="C25318" t="s">
        <v>36</v>
      </c>
      <c r="E25318">
        <v>3</v>
      </c>
      <c r="F25318" t="str">
        <f>MID(B25318, FIND("(",B25318) + 1, FIND(",",B25318) - FIND("(",B25318) - 1)</f>
        <v>20.91704088500046</v>
      </c>
      <c r="G25318" t="str">
        <f>MID(B25318, FIND(",",B25318) + 1, FIND(")",B25318) - FIND(",",B25318) - 1)</f>
        <v xml:space="preserve"> -156.68130796799974</v>
      </c>
    </row>
    <row r="25319" spans="1:7" ht="30" x14ac:dyDescent="0.25">
      <c r="A25319" t="s">
        <v>391</v>
      </c>
      <c r="B25319" s="1" t="s">
        <v>21</v>
      </c>
      <c r="C25319" t="s">
        <v>36</v>
      </c>
      <c r="D25319" t="s">
        <v>26</v>
      </c>
      <c r="E25319">
        <v>1</v>
      </c>
      <c r="F25319" t="str">
        <f>MID(B25319, FIND("(",B25319) + 1, FIND(",",B25319) - FIND("(",B25319) - 1)</f>
        <v>20.91704088500046</v>
      </c>
      <c r="G25319" t="str">
        <f>MID(B25319, FIND(",",B25319) + 1, FIND(")",B25319) - FIND(",",B25319) - 1)</f>
        <v xml:space="preserve"> -156.68130796799974</v>
      </c>
    </row>
    <row r="25320" spans="1:7" ht="30" x14ac:dyDescent="0.25">
      <c r="A25320" t="s">
        <v>938</v>
      </c>
      <c r="B25320" s="1" t="s">
        <v>21</v>
      </c>
      <c r="C25320" t="s">
        <v>36</v>
      </c>
      <c r="E25320">
        <v>4</v>
      </c>
      <c r="F25320" t="str">
        <f>MID(B25320, FIND("(",B25320) + 1, FIND(",",B25320) - FIND("(",B25320) - 1)</f>
        <v>20.91704088500046</v>
      </c>
      <c r="G25320" t="str">
        <f>MID(B25320, FIND(",",B25320) + 1, FIND(")",B25320) - FIND(",",B25320) - 1)</f>
        <v xml:space="preserve"> -156.68130796799974</v>
      </c>
    </row>
    <row r="25321" spans="1:7" ht="30" x14ac:dyDescent="0.25">
      <c r="A25321" t="s">
        <v>5</v>
      </c>
      <c r="B25321" s="1" t="s">
        <v>21</v>
      </c>
      <c r="C25321" t="s">
        <v>36</v>
      </c>
      <c r="E25321">
        <v>1</v>
      </c>
      <c r="F25321" t="str">
        <f>MID(B25321, FIND("(",B25321) + 1, FIND(",",B25321) - FIND("(",B25321) - 1)</f>
        <v>20.91704088500046</v>
      </c>
      <c r="G25321" t="str">
        <f>MID(B25321, FIND(",",B25321) + 1, FIND(")",B25321) - FIND(",",B25321) - 1)</f>
        <v xml:space="preserve"> -156.68130796799974</v>
      </c>
    </row>
    <row r="25322" spans="1:7" ht="30" x14ac:dyDescent="0.25">
      <c r="A25322" t="s">
        <v>678</v>
      </c>
      <c r="B25322" s="1" t="s">
        <v>21</v>
      </c>
      <c r="C25322" t="s">
        <v>36</v>
      </c>
      <c r="D25322" t="s">
        <v>26</v>
      </c>
      <c r="E25322">
        <v>1</v>
      </c>
      <c r="F25322" t="str">
        <f>MID(B25322, FIND("(",B25322) + 1, FIND(",",B25322) - FIND("(",B25322) - 1)</f>
        <v>20.91704088500046</v>
      </c>
      <c r="G25322" t="str">
        <f>MID(B25322, FIND(",",B25322) + 1, FIND(")",B25322) - FIND(",",B25322) - 1)</f>
        <v xml:space="preserve"> -156.68130796799974</v>
      </c>
    </row>
    <row r="25323" spans="1:7" ht="30" x14ac:dyDescent="0.25">
      <c r="A25323" t="s">
        <v>5</v>
      </c>
      <c r="B25323" s="1" t="s">
        <v>21</v>
      </c>
      <c r="C25323" t="s">
        <v>36</v>
      </c>
      <c r="D25323" t="s">
        <v>26</v>
      </c>
      <c r="E25323">
        <v>2</v>
      </c>
      <c r="F25323" t="str">
        <f>MID(B25323, FIND("(",B25323) + 1, FIND(",",B25323) - FIND("(",B25323) - 1)</f>
        <v>20.91704088500046</v>
      </c>
      <c r="G25323" t="str">
        <f>MID(B25323, FIND(",",B25323) + 1, FIND(")",B25323) - FIND(",",B25323) - 1)</f>
        <v xml:space="preserve"> -156.68130796799974</v>
      </c>
    </row>
    <row r="25324" spans="1:7" ht="30" x14ac:dyDescent="0.25">
      <c r="A25324" t="s">
        <v>5</v>
      </c>
      <c r="B25324" s="1" t="s">
        <v>21</v>
      </c>
      <c r="C25324" t="s">
        <v>36</v>
      </c>
      <c r="E25324">
        <v>1</v>
      </c>
      <c r="F25324" t="str">
        <f>MID(B25324, FIND("(",B25324) + 1, FIND(",",B25324) - FIND("(",B25324) - 1)</f>
        <v>20.91704088500046</v>
      </c>
      <c r="G25324" t="str">
        <f>MID(B25324, FIND(",",B25324) + 1, FIND(")",B25324) - FIND(",",B25324) - 1)</f>
        <v xml:space="preserve"> -156.68130796799974</v>
      </c>
    </row>
    <row r="25325" spans="1:7" ht="30" x14ac:dyDescent="0.25">
      <c r="A25325" t="s">
        <v>5</v>
      </c>
      <c r="B25325" s="1" t="s">
        <v>21</v>
      </c>
      <c r="C25325" t="s">
        <v>36</v>
      </c>
      <c r="D25325" t="s">
        <v>26</v>
      </c>
      <c r="E25325">
        <v>6</v>
      </c>
      <c r="F25325" t="str">
        <f>MID(B25325, FIND("(",B25325) + 1, FIND(",",B25325) - FIND("(",B25325) - 1)</f>
        <v>20.91704088500046</v>
      </c>
      <c r="G25325" t="str">
        <f>MID(B25325, FIND(",",B25325) + 1, FIND(")",B25325) - FIND(",",B25325) - 1)</f>
        <v xml:space="preserve"> -156.68130796799974</v>
      </c>
    </row>
    <row r="25326" spans="1:7" ht="30" x14ac:dyDescent="0.25">
      <c r="A25326" t="s">
        <v>391</v>
      </c>
      <c r="B25326" s="1" t="s">
        <v>21</v>
      </c>
      <c r="C25326" t="s">
        <v>36</v>
      </c>
      <c r="D25326" t="s">
        <v>26</v>
      </c>
      <c r="E25326">
        <v>9</v>
      </c>
      <c r="F25326" t="str">
        <f>MID(B25326, FIND("(",B25326) + 1, FIND(",",B25326) - FIND("(",B25326) - 1)</f>
        <v>20.91704088500046</v>
      </c>
      <c r="G25326" t="str">
        <f>MID(B25326, FIND(",",B25326) + 1, FIND(")",B25326) - FIND(",",B25326) - 1)</f>
        <v xml:space="preserve"> -156.68130796799974</v>
      </c>
    </row>
    <row r="25327" spans="1:7" ht="30" x14ac:dyDescent="0.25">
      <c r="A25327" t="s">
        <v>391</v>
      </c>
      <c r="B25327" s="1" t="s">
        <v>21</v>
      </c>
      <c r="C25327" t="s">
        <v>36</v>
      </c>
      <c r="E25327">
        <v>3</v>
      </c>
      <c r="F25327" t="str">
        <f>MID(B25327, FIND("(",B25327) + 1, FIND(",",B25327) - FIND("(",B25327) - 1)</f>
        <v>20.91704088500046</v>
      </c>
      <c r="G25327" t="str">
        <f>MID(B25327, FIND(",",B25327) + 1, FIND(")",B25327) - FIND(",",B25327) - 1)</f>
        <v xml:space="preserve"> -156.68130796799974</v>
      </c>
    </row>
    <row r="25328" spans="1:7" ht="30" x14ac:dyDescent="0.25">
      <c r="A25328" t="s">
        <v>5</v>
      </c>
      <c r="B25328" s="1" t="s">
        <v>21</v>
      </c>
      <c r="C25328" t="s">
        <v>36</v>
      </c>
      <c r="E25328">
        <v>2</v>
      </c>
      <c r="F25328" t="str">
        <f>MID(B25328, FIND("(",B25328) + 1, FIND(",",B25328) - FIND("(",B25328) - 1)</f>
        <v>20.91704088500046</v>
      </c>
      <c r="G25328" t="str">
        <f>MID(B25328, FIND(",",B25328) + 1, FIND(")",B25328) - FIND(",",B25328) - 1)</f>
        <v xml:space="preserve"> -156.68130796799974</v>
      </c>
    </row>
    <row r="25329" spans="1:7" ht="30" x14ac:dyDescent="0.25">
      <c r="A25329" t="s">
        <v>678</v>
      </c>
      <c r="B25329" s="1" t="s">
        <v>21</v>
      </c>
      <c r="C25329" t="s">
        <v>36</v>
      </c>
      <c r="D25329" t="s">
        <v>26</v>
      </c>
      <c r="E25329">
        <v>5</v>
      </c>
      <c r="F25329" t="str">
        <f>MID(B25329, FIND("(",B25329) + 1, FIND(",",B25329) - FIND("(",B25329) - 1)</f>
        <v>20.91704088500046</v>
      </c>
      <c r="G25329" t="str">
        <f>MID(B25329, FIND(",",B25329) + 1, FIND(")",B25329) - FIND(",",B25329) - 1)</f>
        <v xml:space="preserve"> -156.68130796799974</v>
      </c>
    </row>
    <row r="25330" spans="1:7" ht="30" x14ac:dyDescent="0.25">
      <c r="A25330" t="s">
        <v>678</v>
      </c>
      <c r="B25330" s="1" t="s">
        <v>21</v>
      </c>
      <c r="C25330" t="s">
        <v>36</v>
      </c>
      <c r="E25330">
        <v>3</v>
      </c>
      <c r="F25330" t="str">
        <f>MID(B25330, FIND("(",B25330) + 1, FIND(",",B25330) - FIND("(",B25330) - 1)</f>
        <v>20.91704088500046</v>
      </c>
      <c r="G25330" t="str">
        <f>MID(B25330, FIND(",",B25330) + 1, FIND(")",B25330) - FIND(",",B25330) - 1)</f>
        <v xml:space="preserve"> -156.68130796799974</v>
      </c>
    </row>
    <row r="25331" spans="1:7" ht="30" x14ac:dyDescent="0.25">
      <c r="A25331" t="s">
        <v>938</v>
      </c>
      <c r="B25331" s="1" t="s">
        <v>21</v>
      </c>
      <c r="C25331" t="s">
        <v>36</v>
      </c>
      <c r="D25331" t="s">
        <v>26</v>
      </c>
      <c r="E25331">
        <v>9</v>
      </c>
      <c r="F25331" t="str">
        <f>MID(B25331, FIND("(",B25331) + 1, FIND(",",B25331) - FIND("(",B25331) - 1)</f>
        <v>20.91704088500046</v>
      </c>
      <c r="G25331" t="str">
        <f>MID(B25331, FIND(",",B25331) + 1, FIND(")",B25331) - FIND(",",B25331) - 1)</f>
        <v xml:space="preserve"> -156.68130796799974</v>
      </c>
    </row>
    <row r="25332" spans="1:7" ht="30" x14ac:dyDescent="0.25">
      <c r="A25332" t="s">
        <v>678</v>
      </c>
      <c r="B25332" s="1" t="s">
        <v>21</v>
      </c>
      <c r="C25332" t="s">
        <v>36</v>
      </c>
      <c r="E25332">
        <v>2</v>
      </c>
      <c r="F25332" t="str">
        <f>MID(B25332, FIND("(",B25332) + 1, FIND(",",B25332) - FIND("(",B25332) - 1)</f>
        <v>20.91704088500046</v>
      </c>
      <c r="G25332" t="str">
        <f>MID(B25332, FIND(",",B25332) + 1, FIND(")",B25332) - FIND(",",B25332) - 1)</f>
        <v xml:space="preserve"> -156.68130796799974</v>
      </c>
    </row>
    <row r="25333" spans="1:7" ht="30" x14ac:dyDescent="0.25">
      <c r="A25333" t="s">
        <v>938</v>
      </c>
      <c r="B25333" s="1" t="s">
        <v>21</v>
      </c>
      <c r="C25333" t="s">
        <v>36</v>
      </c>
      <c r="E25333">
        <v>1</v>
      </c>
      <c r="F25333" t="str">
        <f>MID(B25333, FIND("(",B25333) + 1, FIND(",",B25333) - FIND("(",B25333) - 1)</f>
        <v>20.91704088500046</v>
      </c>
      <c r="G25333" t="str">
        <f>MID(B25333, FIND(",",B25333) + 1, FIND(")",B25333) - FIND(",",B25333) - 1)</f>
        <v xml:space="preserve"> -156.68130796799974</v>
      </c>
    </row>
    <row r="25334" spans="1:7" ht="30" x14ac:dyDescent="0.25">
      <c r="A25334" t="s">
        <v>5</v>
      </c>
      <c r="B25334" s="1" t="s">
        <v>21</v>
      </c>
      <c r="C25334" t="s">
        <v>36</v>
      </c>
      <c r="E25334">
        <v>3</v>
      </c>
      <c r="F25334" t="str">
        <f>MID(B25334, FIND("(",B25334) + 1, FIND(",",B25334) - FIND("(",B25334) - 1)</f>
        <v>20.91704088500046</v>
      </c>
      <c r="G25334" t="str">
        <f>MID(B25334, FIND(",",B25334) + 1, FIND(")",B25334) - FIND(",",B25334) - 1)</f>
        <v xml:space="preserve"> -156.68130796799974</v>
      </c>
    </row>
    <row r="25335" spans="1:7" ht="30" x14ac:dyDescent="0.25">
      <c r="A25335" t="s">
        <v>678</v>
      </c>
      <c r="B25335" s="1" t="s">
        <v>21</v>
      </c>
      <c r="C25335" t="s">
        <v>36</v>
      </c>
      <c r="E25335">
        <v>5</v>
      </c>
      <c r="F25335" t="str">
        <f>MID(B25335, FIND("(",B25335) + 1, FIND(",",B25335) - FIND("(",B25335) - 1)</f>
        <v>20.91704088500046</v>
      </c>
      <c r="G25335" t="str">
        <f>MID(B25335, FIND(",",B25335) + 1, FIND(")",B25335) - FIND(",",B25335) - 1)</f>
        <v xml:space="preserve"> -156.68130796799974</v>
      </c>
    </row>
    <row r="25336" spans="1:7" ht="30" x14ac:dyDescent="0.25">
      <c r="A25336" t="s">
        <v>5</v>
      </c>
      <c r="B25336" s="1" t="s">
        <v>21</v>
      </c>
      <c r="C25336" t="s">
        <v>8</v>
      </c>
      <c r="D25336" t="s">
        <v>26</v>
      </c>
      <c r="E25336">
        <v>2</v>
      </c>
      <c r="F25336" t="str">
        <f>MID(B25336, FIND("(",B25336) + 1, FIND(",",B25336) - FIND("(",B25336) - 1)</f>
        <v>20.91704088500046</v>
      </c>
      <c r="G25336" t="str">
        <f>MID(B25336, FIND(",",B25336) + 1, FIND(")",B25336) - FIND(",",B25336) - 1)</f>
        <v xml:space="preserve"> -156.68130796799974</v>
      </c>
    </row>
    <row r="25337" spans="1:7" ht="30" x14ac:dyDescent="0.25">
      <c r="A25337" t="s">
        <v>391</v>
      </c>
      <c r="B25337" s="1" t="s">
        <v>21</v>
      </c>
      <c r="C25337" t="s">
        <v>8</v>
      </c>
      <c r="D25337" t="s">
        <v>26</v>
      </c>
      <c r="E25337">
        <v>1</v>
      </c>
      <c r="F25337" t="str">
        <f>MID(B25337, FIND("(",B25337) + 1, FIND(",",B25337) - FIND("(",B25337) - 1)</f>
        <v>20.91704088500046</v>
      </c>
      <c r="G25337" t="str">
        <f>MID(B25337, FIND(",",B25337) + 1, FIND(")",B25337) - FIND(",",B25337) - 1)</f>
        <v xml:space="preserve"> -156.68130796799974</v>
      </c>
    </row>
    <row r="25338" spans="1:7" ht="30" x14ac:dyDescent="0.25">
      <c r="A25338" t="s">
        <v>678</v>
      </c>
      <c r="B25338" s="1" t="s">
        <v>21</v>
      </c>
      <c r="C25338" t="s">
        <v>8</v>
      </c>
      <c r="E25338">
        <v>1</v>
      </c>
      <c r="F25338" t="str">
        <f>MID(B25338, FIND("(",B25338) + 1, FIND(",",B25338) - FIND("(",B25338) - 1)</f>
        <v>20.91704088500046</v>
      </c>
      <c r="G25338" t="str">
        <f>MID(B25338, FIND(",",B25338) + 1, FIND(")",B25338) - FIND(",",B25338) - 1)</f>
        <v xml:space="preserve"> -156.68130796799974</v>
      </c>
    </row>
    <row r="25339" spans="1:7" ht="30" x14ac:dyDescent="0.25">
      <c r="A25339" t="s">
        <v>938</v>
      </c>
      <c r="B25339" s="1" t="s">
        <v>21</v>
      </c>
      <c r="C25339" t="s">
        <v>8</v>
      </c>
      <c r="D25339" t="s">
        <v>26</v>
      </c>
      <c r="E25339">
        <v>6</v>
      </c>
      <c r="F25339" t="str">
        <f>MID(B25339, FIND("(",B25339) + 1, FIND(",",B25339) - FIND("(",B25339) - 1)</f>
        <v>20.91704088500046</v>
      </c>
      <c r="G25339" t="str">
        <f>MID(B25339, FIND(",",B25339) + 1, FIND(")",B25339) - FIND(",",B25339) - 1)</f>
        <v xml:space="preserve"> -156.68130796799974</v>
      </c>
    </row>
    <row r="25340" spans="1:7" ht="30" x14ac:dyDescent="0.25">
      <c r="A25340" t="s">
        <v>938</v>
      </c>
      <c r="B25340" s="1" t="s">
        <v>21</v>
      </c>
      <c r="C25340" t="s">
        <v>8</v>
      </c>
      <c r="E25340">
        <v>11</v>
      </c>
      <c r="F25340" t="str">
        <f>MID(B25340, FIND("(",B25340) + 1, FIND(",",B25340) - FIND("(",B25340) - 1)</f>
        <v>20.91704088500046</v>
      </c>
      <c r="G25340" t="str">
        <f>MID(B25340, FIND(",",B25340) + 1, FIND(")",B25340) - FIND(",",B25340) - 1)</f>
        <v xml:space="preserve"> -156.68130796799974</v>
      </c>
    </row>
    <row r="25341" spans="1:7" ht="30" x14ac:dyDescent="0.25">
      <c r="A25341" t="s">
        <v>938</v>
      </c>
      <c r="B25341" s="1" t="s">
        <v>21</v>
      </c>
      <c r="C25341" t="s">
        <v>8</v>
      </c>
      <c r="D25341" t="s">
        <v>26</v>
      </c>
      <c r="E25341">
        <v>1</v>
      </c>
      <c r="F25341" t="str">
        <f>MID(B25341, FIND("(",B25341) + 1, FIND(",",B25341) - FIND("(",B25341) - 1)</f>
        <v>20.91704088500046</v>
      </c>
      <c r="G25341" t="str">
        <f>MID(B25341, FIND(",",B25341) + 1, FIND(")",B25341) - FIND(",",B25341) - 1)</f>
        <v xml:space="preserve"> -156.68130796799974</v>
      </c>
    </row>
    <row r="25342" spans="1:7" ht="30" x14ac:dyDescent="0.25">
      <c r="A25342" t="s">
        <v>391</v>
      </c>
      <c r="B25342" s="1" t="s">
        <v>21</v>
      </c>
      <c r="C25342" t="s">
        <v>8</v>
      </c>
      <c r="E25342">
        <v>2</v>
      </c>
      <c r="F25342" t="str">
        <f>MID(B25342, FIND("(",B25342) + 1, FIND(",",B25342) - FIND("(",B25342) - 1)</f>
        <v>20.91704088500046</v>
      </c>
      <c r="G25342" t="str">
        <f>MID(B25342, FIND(",",B25342) + 1, FIND(")",B25342) - FIND(",",B25342) - 1)</f>
        <v xml:space="preserve"> -156.68130796799974</v>
      </c>
    </row>
    <row r="25343" spans="1:7" ht="30" x14ac:dyDescent="0.25">
      <c r="A25343" t="s">
        <v>391</v>
      </c>
      <c r="B25343" s="1" t="s">
        <v>21</v>
      </c>
      <c r="C25343" t="s">
        <v>8</v>
      </c>
      <c r="E25343">
        <v>2</v>
      </c>
      <c r="F25343" t="str">
        <f>MID(B25343, FIND("(",B25343) + 1, FIND(",",B25343) - FIND("(",B25343) - 1)</f>
        <v>20.91704088500046</v>
      </c>
      <c r="G25343" t="str">
        <f>MID(B25343, FIND(",",B25343) + 1, FIND(")",B25343) - FIND(",",B25343) - 1)</f>
        <v xml:space="preserve"> -156.68130796799974</v>
      </c>
    </row>
    <row r="25344" spans="1:7" ht="30" x14ac:dyDescent="0.25">
      <c r="A25344" t="s">
        <v>938</v>
      </c>
      <c r="B25344" s="1" t="s">
        <v>21</v>
      </c>
      <c r="C25344" t="s">
        <v>8</v>
      </c>
      <c r="E25344">
        <v>2</v>
      </c>
      <c r="F25344" t="str">
        <f>MID(B25344, FIND("(",B25344) + 1, FIND(",",B25344) - FIND("(",B25344) - 1)</f>
        <v>20.91704088500046</v>
      </c>
      <c r="G25344" t="str">
        <f>MID(B25344, FIND(",",B25344) + 1, FIND(")",B25344) - FIND(",",B25344) - 1)</f>
        <v xml:space="preserve"> -156.68130796799974</v>
      </c>
    </row>
    <row r="25345" spans="1:7" ht="30" x14ac:dyDescent="0.25">
      <c r="A25345" t="s">
        <v>391</v>
      </c>
      <c r="B25345" s="1" t="s">
        <v>21</v>
      </c>
      <c r="C25345" t="s">
        <v>8</v>
      </c>
      <c r="E25345">
        <v>22</v>
      </c>
      <c r="F25345" t="str">
        <f>MID(B25345, FIND("(",B25345) + 1, FIND(",",B25345) - FIND("(",B25345) - 1)</f>
        <v>20.91704088500046</v>
      </c>
      <c r="G25345" t="str">
        <f>MID(B25345, FIND(",",B25345) + 1, FIND(")",B25345) - FIND(",",B25345) - 1)</f>
        <v xml:space="preserve"> -156.68130796799974</v>
      </c>
    </row>
    <row r="25346" spans="1:7" ht="30" x14ac:dyDescent="0.25">
      <c r="A25346" t="s">
        <v>391</v>
      </c>
      <c r="B25346" s="1" t="s">
        <v>21</v>
      </c>
      <c r="C25346" t="s">
        <v>8</v>
      </c>
      <c r="E25346">
        <v>1</v>
      </c>
      <c r="F25346" t="str">
        <f>MID(B25346, FIND("(",B25346) + 1, FIND(",",B25346) - FIND("(",B25346) - 1)</f>
        <v>20.91704088500046</v>
      </c>
      <c r="G25346" t="str">
        <f>MID(B25346, FIND(",",B25346) + 1, FIND(")",B25346) - FIND(",",B25346) - 1)</f>
        <v xml:space="preserve"> -156.68130796799974</v>
      </c>
    </row>
    <row r="25347" spans="1:7" ht="30" x14ac:dyDescent="0.25">
      <c r="A25347" t="s">
        <v>678</v>
      </c>
      <c r="B25347" s="1" t="s">
        <v>21</v>
      </c>
      <c r="C25347" t="s">
        <v>8</v>
      </c>
      <c r="E25347">
        <v>9</v>
      </c>
      <c r="F25347" t="str">
        <f>MID(B25347, FIND("(",B25347) + 1, FIND(",",B25347) - FIND("(",B25347) - 1)</f>
        <v>20.91704088500046</v>
      </c>
      <c r="G25347" t="str">
        <f>MID(B25347, FIND(",",B25347) + 1, FIND(")",B25347) - FIND(",",B25347) - 1)</f>
        <v xml:space="preserve"> -156.68130796799974</v>
      </c>
    </row>
    <row r="25348" spans="1:7" ht="30" x14ac:dyDescent="0.25">
      <c r="A25348" t="s">
        <v>678</v>
      </c>
      <c r="B25348" s="1" t="s">
        <v>21</v>
      </c>
      <c r="C25348" t="s">
        <v>8</v>
      </c>
      <c r="E25348">
        <v>1</v>
      </c>
      <c r="F25348" t="str">
        <f>MID(B25348, FIND("(",B25348) + 1, FIND(",",B25348) - FIND("(",B25348) - 1)</f>
        <v>20.91704088500046</v>
      </c>
      <c r="G25348" t="str">
        <f>MID(B25348, FIND(",",B25348) + 1, FIND(")",B25348) - FIND(",",B25348) - 1)</f>
        <v xml:space="preserve"> -156.68130796799974</v>
      </c>
    </row>
    <row r="25349" spans="1:7" ht="30" x14ac:dyDescent="0.25">
      <c r="A25349" t="s">
        <v>938</v>
      </c>
      <c r="B25349" s="1" t="s">
        <v>21</v>
      </c>
      <c r="C25349" t="s">
        <v>8</v>
      </c>
      <c r="E25349">
        <v>19</v>
      </c>
      <c r="F25349" t="str">
        <f>MID(B25349, FIND("(",B25349) + 1, FIND(",",B25349) - FIND("(",B25349) - 1)</f>
        <v>20.91704088500046</v>
      </c>
      <c r="G25349" t="str">
        <f>MID(B25349, FIND(",",B25349) + 1, FIND(")",B25349) - FIND(",",B25349) - 1)</f>
        <v xml:space="preserve"> -156.68130796799974</v>
      </c>
    </row>
    <row r="25350" spans="1:7" ht="30" x14ac:dyDescent="0.25">
      <c r="A25350" t="s">
        <v>938</v>
      </c>
      <c r="B25350" s="1" t="s">
        <v>21</v>
      </c>
      <c r="C25350" t="s">
        <v>8</v>
      </c>
      <c r="E25350">
        <v>28</v>
      </c>
      <c r="F25350" t="str">
        <f>MID(B25350, FIND("(",B25350) + 1, FIND(",",B25350) - FIND("(",B25350) - 1)</f>
        <v>20.91704088500046</v>
      </c>
      <c r="G25350" t="str">
        <f>MID(B25350, FIND(",",B25350) + 1, FIND(")",B25350) - FIND(",",B25350) - 1)</f>
        <v xml:space="preserve"> -156.68130796799974</v>
      </c>
    </row>
    <row r="25351" spans="1:7" ht="30" x14ac:dyDescent="0.25">
      <c r="A25351" t="s">
        <v>938</v>
      </c>
      <c r="B25351" s="1" t="s">
        <v>21</v>
      </c>
      <c r="C25351" t="s">
        <v>8</v>
      </c>
      <c r="E25351">
        <v>1</v>
      </c>
      <c r="F25351" t="str">
        <f>MID(B25351, FIND("(",B25351) + 1, FIND(",",B25351) - FIND("(",B25351) - 1)</f>
        <v>20.91704088500046</v>
      </c>
      <c r="G25351" t="str">
        <f>MID(B25351, FIND(",",B25351) + 1, FIND(")",B25351) - FIND(",",B25351) - 1)</f>
        <v xml:space="preserve"> -156.68130796799974</v>
      </c>
    </row>
    <row r="25352" spans="1:7" ht="30" x14ac:dyDescent="0.25">
      <c r="A25352" t="s">
        <v>5</v>
      </c>
      <c r="B25352" s="1" t="s">
        <v>21</v>
      </c>
      <c r="C25352" t="s">
        <v>8</v>
      </c>
      <c r="E25352">
        <v>24</v>
      </c>
      <c r="F25352" t="str">
        <f>MID(B25352, FIND("(",B25352) + 1, FIND(",",B25352) - FIND("(",B25352) - 1)</f>
        <v>20.91704088500046</v>
      </c>
      <c r="G25352" t="str">
        <f>MID(B25352, FIND(",",B25352) + 1, FIND(")",B25352) - FIND(",",B25352) - 1)</f>
        <v xml:space="preserve"> -156.68130796799974</v>
      </c>
    </row>
    <row r="25353" spans="1:7" ht="30" x14ac:dyDescent="0.25">
      <c r="A25353" t="s">
        <v>5</v>
      </c>
      <c r="B25353" s="1" t="s">
        <v>21</v>
      </c>
      <c r="C25353" t="s">
        <v>8</v>
      </c>
      <c r="E25353">
        <v>6</v>
      </c>
      <c r="F25353" t="str">
        <f>MID(B25353, FIND("(",B25353) + 1, FIND(",",B25353) - FIND("(",B25353) - 1)</f>
        <v>20.91704088500046</v>
      </c>
      <c r="G25353" t="str">
        <f>MID(B25353, FIND(",",B25353) + 1, FIND(")",B25353) - FIND(",",B25353) - 1)</f>
        <v xml:space="preserve"> -156.68130796799974</v>
      </c>
    </row>
    <row r="25354" spans="1:7" ht="30" x14ac:dyDescent="0.25">
      <c r="A25354" t="s">
        <v>678</v>
      </c>
      <c r="B25354" s="1" t="s">
        <v>21</v>
      </c>
      <c r="C25354" t="s">
        <v>8</v>
      </c>
      <c r="E25354">
        <v>24</v>
      </c>
      <c r="F25354" t="str">
        <f>MID(B25354, FIND("(",B25354) + 1, FIND(",",B25354) - FIND("(",B25354) - 1)</f>
        <v>20.91704088500046</v>
      </c>
      <c r="G25354" t="str">
        <f>MID(B25354, FIND(",",B25354) + 1, FIND(")",B25354) - FIND(",",B25354) - 1)</f>
        <v xml:space="preserve"> -156.68130796799974</v>
      </c>
    </row>
    <row r="25355" spans="1:7" ht="30" x14ac:dyDescent="0.25">
      <c r="A25355" t="s">
        <v>678</v>
      </c>
      <c r="B25355" s="1" t="s">
        <v>21</v>
      </c>
      <c r="C25355" t="s">
        <v>8</v>
      </c>
      <c r="D25355" t="s">
        <v>26</v>
      </c>
      <c r="E25355">
        <v>4</v>
      </c>
      <c r="F25355" t="str">
        <f>MID(B25355, FIND("(",B25355) + 1, FIND(",",B25355) - FIND("(",B25355) - 1)</f>
        <v>20.91704088500046</v>
      </c>
      <c r="G25355" t="str">
        <f>MID(B25355, FIND(",",B25355) + 1, FIND(")",B25355) - FIND(",",B25355) - 1)</f>
        <v xml:space="preserve"> -156.68130796799974</v>
      </c>
    </row>
    <row r="25356" spans="1:7" ht="30" x14ac:dyDescent="0.25">
      <c r="A25356" t="s">
        <v>5</v>
      </c>
      <c r="B25356" s="1" t="s">
        <v>21</v>
      </c>
      <c r="C25356" t="s">
        <v>8</v>
      </c>
      <c r="E25356">
        <v>3</v>
      </c>
      <c r="F25356" t="str">
        <f>MID(B25356, FIND("(",B25356) + 1, FIND(",",B25356) - FIND("(",B25356) - 1)</f>
        <v>20.91704088500046</v>
      </c>
      <c r="G25356" t="str">
        <f>MID(B25356, FIND(",",B25356) + 1, FIND(")",B25356) - FIND(",",B25356) - 1)</f>
        <v xml:space="preserve"> -156.68130796799974</v>
      </c>
    </row>
    <row r="25357" spans="1:7" ht="30" x14ac:dyDescent="0.25">
      <c r="A25357" t="s">
        <v>391</v>
      </c>
      <c r="B25357" s="1" t="s">
        <v>21</v>
      </c>
      <c r="C25357" t="s">
        <v>8</v>
      </c>
      <c r="D25357" t="s">
        <v>26</v>
      </c>
      <c r="E25357">
        <v>6</v>
      </c>
      <c r="F25357" t="str">
        <f>MID(B25357, FIND("(",B25357) + 1, FIND(",",B25357) - FIND("(",B25357) - 1)</f>
        <v>20.91704088500046</v>
      </c>
      <c r="G25357" t="str">
        <f>MID(B25357, FIND(",",B25357) + 1, FIND(")",B25357) - FIND(",",B25357) - 1)</f>
        <v xml:space="preserve"> -156.68130796799974</v>
      </c>
    </row>
    <row r="25358" spans="1:7" ht="30" x14ac:dyDescent="0.25">
      <c r="A25358" t="s">
        <v>391</v>
      </c>
      <c r="B25358" s="1" t="s">
        <v>21</v>
      </c>
      <c r="C25358" t="s">
        <v>8</v>
      </c>
      <c r="E25358">
        <v>10</v>
      </c>
      <c r="F25358" t="str">
        <f>MID(B25358, FIND("(",B25358) + 1, FIND(",",B25358) - FIND("(",B25358) - 1)</f>
        <v>20.91704088500046</v>
      </c>
      <c r="G25358" t="str">
        <f>MID(B25358, FIND(",",B25358) + 1, FIND(")",B25358) - FIND(",",B25358) - 1)</f>
        <v xml:space="preserve"> -156.68130796799974</v>
      </c>
    </row>
    <row r="25359" spans="1:7" ht="30" x14ac:dyDescent="0.25">
      <c r="A25359" t="s">
        <v>678</v>
      </c>
      <c r="B25359" s="1" t="s">
        <v>21</v>
      </c>
      <c r="C25359" t="s">
        <v>8</v>
      </c>
      <c r="E25359">
        <v>2</v>
      </c>
      <c r="F25359" t="str">
        <f>MID(B25359, FIND("(",B25359) + 1, FIND(",",B25359) - FIND("(",B25359) - 1)</f>
        <v>20.91704088500046</v>
      </c>
      <c r="G25359" t="str">
        <f>MID(B25359, FIND(",",B25359) + 1, FIND(")",B25359) - FIND(",",B25359) - 1)</f>
        <v xml:space="preserve"> -156.68130796799974</v>
      </c>
    </row>
    <row r="25360" spans="1:7" ht="30" x14ac:dyDescent="0.25">
      <c r="A25360" t="s">
        <v>938</v>
      </c>
      <c r="B25360" s="1" t="s">
        <v>21</v>
      </c>
      <c r="C25360" t="s">
        <v>8</v>
      </c>
      <c r="E25360">
        <v>3</v>
      </c>
      <c r="F25360" t="str">
        <f>MID(B25360, FIND("(",B25360) + 1, FIND(",",B25360) - FIND("(",B25360) - 1)</f>
        <v>20.91704088500046</v>
      </c>
      <c r="G25360" t="str">
        <f>MID(B25360, FIND(",",B25360) + 1, FIND(")",B25360) - FIND(",",B25360) - 1)</f>
        <v xml:space="preserve"> -156.68130796799974</v>
      </c>
    </row>
    <row r="25361" spans="1:7" ht="30" x14ac:dyDescent="0.25">
      <c r="A25361" t="s">
        <v>5</v>
      </c>
      <c r="B25361" s="1" t="s">
        <v>21</v>
      </c>
      <c r="C25361" t="s">
        <v>8</v>
      </c>
      <c r="D25361" t="s">
        <v>26</v>
      </c>
      <c r="E25361">
        <v>10</v>
      </c>
      <c r="F25361" t="str">
        <f>MID(B25361, FIND("(",B25361) + 1, FIND(",",B25361) - FIND("(",B25361) - 1)</f>
        <v>20.91704088500046</v>
      </c>
      <c r="G25361" t="str">
        <f>MID(B25361, FIND(",",B25361) + 1, FIND(")",B25361) - FIND(",",B25361) - 1)</f>
        <v xml:space="preserve"> -156.68130796799974</v>
      </c>
    </row>
    <row r="25362" spans="1:7" ht="30" x14ac:dyDescent="0.25">
      <c r="A25362" t="s">
        <v>391</v>
      </c>
      <c r="B25362" s="1" t="s">
        <v>21</v>
      </c>
      <c r="C25362" t="s">
        <v>8</v>
      </c>
      <c r="E25362">
        <v>23</v>
      </c>
      <c r="F25362" t="str">
        <f>MID(B25362, FIND("(",B25362) + 1, FIND(",",B25362) - FIND("(",B25362) - 1)</f>
        <v>20.91704088500046</v>
      </c>
      <c r="G25362" t="str">
        <f>MID(B25362, FIND(",",B25362) + 1, FIND(")",B25362) - FIND(",",B25362) - 1)</f>
        <v xml:space="preserve"> -156.68130796799974</v>
      </c>
    </row>
    <row r="25363" spans="1:7" ht="30" x14ac:dyDescent="0.25">
      <c r="A25363" t="s">
        <v>938</v>
      </c>
      <c r="B25363" s="1" t="s">
        <v>21</v>
      </c>
      <c r="C25363" t="s">
        <v>8</v>
      </c>
      <c r="E25363">
        <v>1</v>
      </c>
      <c r="F25363" t="str">
        <f>MID(B25363, FIND("(",B25363) + 1, FIND(",",B25363) - FIND("(",B25363) - 1)</f>
        <v>20.91704088500046</v>
      </c>
      <c r="G25363" t="str">
        <f>MID(B25363, FIND(",",B25363) + 1, FIND(")",B25363) - FIND(",",B25363) - 1)</f>
        <v xml:space="preserve"> -156.68130796799974</v>
      </c>
    </row>
    <row r="25364" spans="1:7" ht="30" x14ac:dyDescent="0.25">
      <c r="A25364" t="s">
        <v>938</v>
      </c>
      <c r="B25364" s="1" t="s">
        <v>21</v>
      </c>
      <c r="C25364" t="s">
        <v>8</v>
      </c>
      <c r="E25364">
        <v>2</v>
      </c>
      <c r="F25364" t="str">
        <f>MID(B25364, FIND("(",B25364) + 1, FIND(",",B25364) - FIND("(",B25364) - 1)</f>
        <v>20.91704088500046</v>
      </c>
      <c r="G25364" t="str">
        <f>MID(B25364, FIND(",",B25364) + 1, FIND(")",B25364) - FIND(",",B25364) - 1)</f>
        <v xml:space="preserve"> -156.68130796799974</v>
      </c>
    </row>
    <row r="25365" spans="1:7" ht="30" x14ac:dyDescent="0.25">
      <c r="A25365" t="s">
        <v>5</v>
      </c>
      <c r="B25365" s="1" t="s">
        <v>21</v>
      </c>
      <c r="C25365" t="s">
        <v>8</v>
      </c>
      <c r="E25365">
        <v>25</v>
      </c>
      <c r="F25365" t="str">
        <f>MID(B25365, FIND("(",B25365) + 1, FIND(",",B25365) - FIND("(",B25365) - 1)</f>
        <v>20.91704088500046</v>
      </c>
      <c r="G25365" t="str">
        <f>MID(B25365, FIND(",",B25365) + 1, FIND(")",B25365) - FIND(",",B25365) - 1)</f>
        <v xml:space="preserve"> -156.68130796799974</v>
      </c>
    </row>
    <row r="25366" spans="1:7" ht="30" x14ac:dyDescent="0.25">
      <c r="A25366" t="s">
        <v>391</v>
      </c>
      <c r="B25366" s="1" t="s">
        <v>21</v>
      </c>
      <c r="C25366" t="s">
        <v>8</v>
      </c>
      <c r="E25366">
        <v>1</v>
      </c>
      <c r="F25366" t="str">
        <f>MID(B25366, FIND("(",B25366) + 1, FIND(",",B25366) - FIND("(",B25366) - 1)</f>
        <v>20.91704088500046</v>
      </c>
      <c r="G25366" t="str">
        <f>MID(B25366, FIND(",",B25366) + 1, FIND(")",B25366) - FIND(",",B25366) - 1)</f>
        <v xml:space="preserve"> -156.68130796799974</v>
      </c>
    </row>
    <row r="25367" spans="1:7" ht="30" x14ac:dyDescent="0.25">
      <c r="A25367" t="s">
        <v>678</v>
      </c>
      <c r="B25367" s="1" t="s">
        <v>21</v>
      </c>
      <c r="C25367" t="s">
        <v>8</v>
      </c>
      <c r="E25367">
        <v>24</v>
      </c>
      <c r="F25367" t="str">
        <f>MID(B25367, FIND("(",B25367) + 1, FIND(",",B25367) - FIND("(",B25367) - 1)</f>
        <v>20.91704088500046</v>
      </c>
      <c r="G25367" t="str">
        <f>MID(B25367, FIND(",",B25367) + 1, FIND(")",B25367) - FIND(",",B25367) - 1)</f>
        <v xml:space="preserve"> -156.68130796799974</v>
      </c>
    </row>
    <row r="25368" spans="1:7" ht="30" x14ac:dyDescent="0.25">
      <c r="A25368" t="s">
        <v>938</v>
      </c>
      <c r="B25368" s="1" t="s">
        <v>21</v>
      </c>
      <c r="C25368" t="s">
        <v>8</v>
      </c>
      <c r="E25368">
        <v>1</v>
      </c>
      <c r="F25368" t="str">
        <f>MID(B25368, FIND("(",B25368) + 1, FIND(",",B25368) - FIND("(",B25368) - 1)</f>
        <v>20.91704088500046</v>
      </c>
      <c r="G25368" t="str">
        <f>MID(B25368, FIND(",",B25368) + 1, FIND(")",B25368) - FIND(",",B25368) - 1)</f>
        <v xml:space="preserve"> -156.68130796799974</v>
      </c>
    </row>
    <row r="25369" spans="1:7" ht="30" x14ac:dyDescent="0.25">
      <c r="A25369" t="s">
        <v>391</v>
      </c>
      <c r="B25369" s="1" t="s">
        <v>21</v>
      </c>
      <c r="C25369" t="s">
        <v>8</v>
      </c>
      <c r="E25369">
        <v>3</v>
      </c>
      <c r="F25369" t="str">
        <f>MID(B25369, FIND("(",B25369) + 1, FIND(",",B25369) - FIND("(",B25369) - 1)</f>
        <v>20.91704088500046</v>
      </c>
      <c r="G25369" t="str">
        <f>MID(B25369, FIND(",",B25369) + 1, FIND(")",B25369) - FIND(",",B25369) - 1)</f>
        <v xml:space="preserve"> -156.68130796799974</v>
      </c>
    </row>
    <row r="25370" spans="1:7" ht="30" x14ac:dyDescent="0.25">
      <c r="A25370" t="s">
        <v>678</v>
      </c>
      <c r="B25370" s="1" t="s">
        <v>21</v>
      </c>
      <c r="C25370" t="s">
        <v>8</v>
      </c>
      <c r="D25370" t="s">
        <v>26</v>
      </c>
      <c r="E25370">
        <v>1</v>
      </c>
      <c r="F25370" t="str">
        <f>MID(B25370, FIND("(",B25370) + 1, FIND(",",B25370) - FIND("(",B25370) - 1)</f>
        <v>20.91704088500046</v>
      </c>
      <c r="G25370" t="str">
        <f>MID(B25370, FIND(",",B25370) + 1, FIND(")",B25370) - FIND(",",B25370) - 1)</f>
        <v xml:space="preserve"> -156.68130796799974</v>
      </c>
    </row>
    <row r="25371" spans="1:7" ht="30" x14ac:dyDescent="0.25">
      <c r="A25371" t="s">
        <v>5</v>
      </c>
      <c r="B25371" s="1" t="s">
        <v>21</v>
      </c>
      <c r="C25371" t="s">
        <v>8</v>
      </c>
      <c r="E25371">
        <v>1</v>
      </c>
      <c r="F25371" t="str">
        <f>MID(B25371, FIND("(",B25371) + 1, FIND(",",B25371) - FIND("(",B25371) - 1)</f>
        <v>20.91704088500046</v>
      </c>
      <c r="G25371" t="str">
        <f>MID(B25371, FIND(",",B25371) + 1, FIND(")",B25371) - FIND(",",B25371) - 1)</f>
        <v xml:space="preserve"> -156.68130796799974</v>
      </c>
    </row>
    <row r="25372" spans="1:7" ht="30" x14ac:dyDescent="0.25">
      <c r="A25372" t="s">
        <v>5</v>
      </c>
      <c r="B25372" s="1" t="s">
        <v>21</v>
      </c>
      <c r="C25372" t="s">
        <v>8</v>
      </c>
      <c r="E25372">
        <v>2</v>
      </c>
      <c r="F25372" t="str">
        <f>MID(B25372, FIND("(",B25372) + 1, FIND(",",B25372) - FIND("(",B25372) - 1)</f>
        <v>20.91704088500046</v>
      </c>
      <c r="G25372" t="str">
        <f>MID(B25372, FIND(",",B25372) + 1, FIND(")",B25372) - FIND(",",B25372) - 1)</f>
        <v xml:space="preserve"> -156.68130796799974</v>
      </c>
    </row>
    <row r="25373" spans="1:7" ht="30" x14ac:dyDescent="0.25">
      <c r="A25373" t="s">
        <v>5</v>
      </c>
      <c r="B25373" s="1" t="s">
        <v>21</v>
      </c>
      <c r="C25373" t="s">
        <v>8</v>
      </c>
      <c r="E25373">
        <v>2</v>
      </c>
      <c r="F25373" t="str">
        <f>MID(B25373, FIND("(",B25373) + 1, FIND(",",B25373) - FIND("(",B25373) - 1)</f>
        <v>20.91704088500046</v>
      </c>
      <c r="G25373" t="str">
        <f>MID(B25373, FIND(",",B25373) + 1, FIND(")",B25373) - FIND(",",B25373) - 1)</f>
        <v xml:space="preserve"> -156.68130796799974</v>
      </c>
    </row>
    <row r="25374" spans="1:7" ht="30" x14ac:dyDescent="0.25">
      <c r="A25374" t="s">
        <v>5</v>
      </c>
      <c r="B25374" s="1" t="s">
        <v>21</v>
      </c>
      <c r="C25374" t="s">
        <v>8</v>
      </c>
      <c r="E25374">
        <v>1</v>
      </c>
      <c r="F25374" t="str">
        <f>MID(B25374, FIND("(",B25374) + 1, FIND(",",B25374) - FIND("(",B25374) - 1)</f>
        <v>20.91704088500046</v>
      </c>
      <c r="G25374" t="str">
        <f>MID(B25374, FIND(",",B25374) + 1, FIND(")",B25374) - FIND(",",B25374) - 1)</f>
        <v xml:space="preserve"> -156.68130796799974</v>
      </c>
    </row>
    <row r="25375" spans="1:7" ht="30" x14ac:dyDescent="0.25">
      <c r="A25375" t="s">
        <v>391</v>
      </c>
      <c r="B25375" s="1" t="s">
        <v>21</v>
      </c>
      <c r="C25375" t="s">
        <v>8</v>
      </c>
      <c r="E25375">
        <v>1</v>
      </c>
      <c r="F25375" t="str">
        <f>MID(B25375, FIND("(",B25375) + 1, FIND(",",B25375) - FIND("(",B25375) - 1)</f>
        <v>20.91704088500046</v>
      </c>
      <c r="G25375" t="str">
        <f>MID(B25375, FIND(",",B25375) + 1, FIND(")",B25375) - FIND(",",B25375) - 1)</f>
        <v xml:space="preserve"> -156.68130796799974</v>
      </c>
    </row>
    <row r="25376" spans="1:7" ht="30" x14ac:dyDescent="0.25">
      <c r="A25376" t="s">
        <v>678</v>
      </c>
      <c r="B25376" s="1" t="s">
        <v>21</v>
      </c>
      <c r="C25376" t="s">
        <v>8</v>
      </c>
      <c r="E25376">
        <v>1</v>
      </c>
      <c r="F25376" t="str">
        <f>MID(B25376, FIND("(",B25376) + 1, FIND(",",B25376) - FIND("(",B25376) - 1)</f>
        <v>20.91704088500046</v>
      </c>
      <c r="G25376" t="str">
        <f>MID(B25376, FIND(",",B25376) + 1, FIND(")",B25376) - FIND(",",B25376) - 1)</f>
        <v xml:space="preserve"> -156.68130796799974</v>
      </c>
    </row>
    <row r="25377" spans="1:7" ht="30" x14ac:dyDescent="0.25">
      <c r="A25377" t="s">
        <v>678</v>
      </c>
      <c r="B25377" s="1" t="s">
        <v>21</v>
      </c>
      <c r="C25377" t="s">
        <v>8</v>
      </c>
      <c r="E25377">
        <v>2</v>
      </c>
      <c r="F25377" t="str">
        <f>MID(B25377, FIND("(",B25377) + 1, FIND(",",B25377) - FIND("(",B25377) - 1)</f>
        <v>20.91704088500046</v>
      </c>
      <c r="G25377" t="str">
        <f>MID(B25377, FIND(",",B25377) + 1, FIND(")",B25377) - FIND(",",B25377) - 1)</f>
        <v xml:space="preserve"> -156.68130796799974</v>
      </c>
    </row>
    <row r="25378" spans="1:7" ht="30" x14ac:dyDescent="0.25">
      <c r="A25378" t="s">
        <v>391</v>
      </c>
      <c r="B25378" s="1" t="s">
        <v>21</v>
      </c>
      <c r="C25378" t="s">
        <v>395</v>
      </c>
      <c r="E25378">
        <v>2</v>
      </c>
      <c r="F25378" t="str">
        <f>MID(B25378, FIND("(",B25378) + 1, FIND(",",B25378) - FIND("(",B25378) - 1)</f>
        <v>20.91704088500046</v>
      </c>
      <c r="G25378" t="str">
        <f>MID(B25378, FIND(",",B25378) + 1, FIND(")",B25378) - FIND(",",B25378) - 1)</f>
        <v xml:space="preserve"> -156.68130796799974</v>
      </c>
    </row>
    <row r="25379" spans="1:7" ht="30" x14ac:dyDescent="0.25">
      <c r="A25379" t="s">
        <v>391</v>
      </c>
      <c r="B25379" s="1" t="s">
        <v>21</v>
      </c>
      <c r="C25379" t="s">
        <v>395</v>
      </c>
      <c r="E25379">
        <v>4</v>
      </c>
      <c r="F25379" t="str">
        <f>MID(B25379, FIND("(",B25379) + 1, FIND(",",B25379) - FIND("(",B25379) - 1)</f>
        <v>20.91704088500046</v>
      </c>
      <c r="G25379" t="str">
        <f>MID(B25379, FIND(",",B25379) + 1, FIND(")",B25379) - FIND(",",B25379) - 1)</f>
        <v xml:space="preserve"> -156.68130796799974</v>
      </c>
    </row>
    <row r="25380" spans="1:7" ht="30" x14ac:dyDescent="0.25">
      <c r="A25380" t="s">
        <v>678</v>
      </c>
      <c r="B25380" s="1" t="s">
        <v>21</v>
      </c>
      <c r="C25380" t="s">
        <v>395</v>
      </c>
      <c r="E25380">
        <v>9</v>
      </c>
      <c r="F25380" t="str">
        <f>MID(B25380, FIND("(",B25380) + 1, FIND(",",B25380) - FIND("(",B25380) - 1)</f>
        <v>20.91704088500046</v>
      </c>
      <c r="G25380" t="str">
        <f>MID(B25380, FIND(",",B25380) + 1, FIND(")",B25380) - FIND(",",B25380) - 1)</f>
        <v xml:space="preserve"> -156.68130796799974</v>
      </c>
    </row>
    <row r="25381" spans="1:7" ht="30" x14ac:dyDescent="0.25">
      <c r="A25381" t="s">
        <v>938</v>
      </c>
      <c r="B25381" s="1" t="s">
        <v>21</v>
      </c>
      <c r="C25381" t="s">
        <v>395</v>
      </c>
      <c r="E25381">
        <v>2</v>
      </c>
      <c r="F25381" t="str">
        <f>MID(B25381, FIND("(",B25381) + 1, FIND(",",B25381) - FIND("(",B25381) - 1)</f>
        <v>20.91704088500046</v>
      </c>
      <c r="G25381" t="str">
        <f>MID(B25381, FIND(",",B25381) + 1, FIND(")",B25381) - FIND(",",B25381) - 1)</f>
        <v xml:space="preserve"> -156.68130796799974</v>
      </c>
    </row>
    <row r="25382" spans="1:7" ht="30" x14ac:dyDescent="0.25">
      <c r="A25382" t="s">
        <v>391</v>
      </c>
      <c r="B25382" s="1" t="s">
        <v>21</v>
      </c>
      <c r="C25382" t="s">
        <v>395</v>
      </c>
      <c r="D25382" t="s">
        <v>26</v>
      </c>
      <c r="E25382">
        <v>24</v>
      </c>
      <c r="F25382" t="str">
        <f>MID(B25382, FIND("(",B25382) + 1, FIND(",",B25382) - FIND("(",B25382) - 1)</f>
        <v>20.91704088500046</v>
      </c>
      <c r="G25382" t="str">
        <f>MID(B25382, FIND(",",B25382) + 1, FIND(")",B25382) - FIND(",",B25382) - 1)</f>
        <v xml:space="preserve"> -156.68130796799974</v>
      </c>
    </row>
    <row r="25383" spans="1:7" ht="30" x14ac:dyDescent="0.25">
      <c r="A25383" t="s">
        <v>938</v>
      </c>
      <c r="B25383" s="1" t="s">
        <v>21</v>
      </c>
      <c r="C25383" t="s">
        <v>395</v>
      </c>
      <c r="E25383">
        <v>116</v>
      </c>
      <c r="F25383" t="str">
        <f>MID(B25383, FIND("(",B25383) + 1, FIND(",",B25383) - FIND("(",B25383) - 1)</f>
        <v>20.91704088500046</v>
      </c>
      <c r="G25383" t="str">
        <f>MID(B25383, FIND(",",B25383) + 1, FIND(")",B25383) - FIND(",",B25383) - 1)</f>
        <v xml:space="preserve"> -156.68130796799974</v>
      </c>
    </row>
    <row r="25384" spans="1:7" ht="30" x14ac:dyDescent="0.25">
      <c r="A25384" t="s">
        <v>391</v>
      </c>
      <c r="B25384" s="1" t="s">
        <v>21</v>
      </c>
      <c r="C25384" t="s">
        <v>395</v>
      </c>
      <c r="E25384">
        <v>1</v>
      </c>
      <c r="F25384" t="str">
        <f>MID(B25384, FIND("(",B25384) + 1, FIND(",",B25384) - FIND("(",B25384) - 1)</f>
        <v>20.91704088500046</v>
      </c>
      <c r="G25384" t="str">
        <f>MID(B25384, FIND(",",B25384) + 1, FIND(")",B25384) - FIND(",",B25384) - 1)</f>
        <v xml:space="preserve"> -156.68130796799974</v>
      </c>
    </row>
    <row r="25385" spans="1:7" ht="30" x14ac:dyDescent="0.25">
      <c r="A25385" t="s">
        <v>678</v>
      </c>
      <c r="B25385" s="1" t="s">
        <v>21</v>
      </c>
      <c r="C25385" t="s">
        <v>395</v>
      </c>
      <c r="D25385" t="s">
        <v>26</v>
      </c>
      <c r="E25385">
        <v>47</v>
      </c>
      <c r="F25385" t="str">
        <f>MID(B25385, FIND("(",B25385) + 1, FIND(",",B25385) - FIND("(",B25385) - 1)</f>
        <v>20.91704088500046</v>
      </c>
      <c r="G25385" t="str">
        <f>MID(B25385, FIND(",",B25385) + 1, FIND(")",B25385) - FIND(",",B25385) - 1)</f>
        <v xml:space="preserve"> -156.68130796799974</v>
      </c>
    </row>
    <row r="25386" spans="1:7" ht="30" x14ac:dyDescent="0.25">
      <c r="A25386" t="s">
        <v>938</v>
      </c>
      <c r="B25386" s="1" t="s">
        <v>21</v>
      </c>
      <c r="C25386" t="s">
        <v>395</v>
      </c>
      <c r="E25386">
        <v>1</v>
      </c>
      <c r="F25386" t="str">
        <f>MID(B25386, FIND("(",B25386) + 1, FIND(",",B25386) - FIND("(",B25386) - 1)</f>
        <v>20.91704088500046</v>
      </c>
      <c r="G25386" t="str">
        <f>MID(B25386, FIND(",",B25386) + 1, FIND(")",B25386) - FIND(",",B25386) - 1)</f>
        <v xml:space="preserve"> -156.68130796799974</v>
      </c>
    </row>
    <row r="25387" spans="1:7" ht="30" x14ac:dyDescent="0.25">
      <c r="A25387" t="s">
        <v>938</v>
      </c>
      <c r="B25387" s="1" t="s">
        <v>21</v>
      </c>
      <c r="C25387" t="s">
        <v>395</v>
      </c>
      <c r="E25387">
        <v>1</v>
      </c>
      <c r="F25387" t="str">
        <f>MID(B25387, FIND("(",B25387) + 1, FIND(",",B25387) - FIND("(",B25387) - 1)</f>
        <v>20.91704088500046</v>
      </c>
      <c r="G25387" t="str">
        <f>MID(B25387, FIND(",",B25387) + 1, FIND(")",B25387) - FIND(",",B25387) - 1)</f>
        <v xml:space="preserve"> -156.68130796799974</v>
      </c>
    </row>
    <row r="25388" spans="1:7" ht="30" x14ac:dyDescent="0.25">
      <c r="A25388" t="s">
        <v>391</v>
      </c>
      <c r="B25388" s="1" t="s">
        <v>21</v>
      </c>
      <c r="C25388" t="s">
        <v>395</v>
      </c>
      <c r="E25388">
        <v>30</v>
      </c>
      <c r="F25388" t="str">
        <f>MID(B25388, FIND("(",B25388) + 1, FIND(",",B25388) - FIND("(",B25388) - 1)</f>
        <v>20.91704088500046</v>
      </c>
      <c r="G25388" t="str">
        <f>MID(B25388, FIND(",",B25388) + 1, FIND(")",B25388) - FIND(",",B25388) - 1)</f>
        <v xml:space="preserve"> -156.68130796799974</v>
      </c>
    </row>
    <row r="25389" spans="1:7" ht="30" x14ac:dyDescent="0.25">
      <c r="A25389" t="s">
        <v>678</v>
      </c>
      <c r="B25389" s="1" t="s">
        <v>21</v>
      </c>
      <c r="C25389" t="s">
        <v>395</v>
      </c>
      <c r="D25389" t="s">
        <v>26</v>
      </c>
      <c r="E25389">
        <v>15</v>
      </c>
      <c r="F25389" t="str">
        <f>MID(B25389, FIND("(",B25389) + 1, FIND(",",B25389) - FIND("(",B25389) - 1)</f>
        <v>20.91704088500046</v>
      </c>
      <c r="G25389" t="str">
        <f>MID(B25389, FIND(",",B25389) + 1, FIND(")",B25389) - FIND(",",B25389) - 1)</f>
        <v xml:space="preserve"> -156.68130796799974</v>
      </c>
    </row>
    <row r="25390" spans="1:7" ht="30" x14ac:dyDescent="0.25">
      <c r="A25390" t="s">
        <v>678</v>
      </c>
      <c r="B25390" s="1" t="s">
        <v>21</v>
      </c>
      <c r="C25390" t="s">
        <v>395</v>
      </c>
      <c r="E25390">
        <v>2</v>
      </c>
      <c r="F25390" t="str">
        <f>MID(B25390, FIND("(",B25390) + 1, FIND(",",B25390) - FIND("(",B25390) - 1)</f>
        <v>20.91704088500046</v>
      </c>
      <c r="G25390" t="str">
        <f>MID(B25390, FIND(",",B25390) + 1, FIND(")",B25390) - FIND(",",B25390) - 1)</f>
        <v xml:space="preserve"> -156.68130796799974</v>
      </c>
    </row>
    <row r="25391" spans="1:7" ht="30" x14ac:dyDescent="0.25">
      <c r="A25391" t="s">
        <v>938</v>
      </c>
      <c r="B25391" s="1" t="s">
        <v>21</v>
      </c>
      <c r="C25391" t="s">
        <v>395</v>
      </c>
      <c r="E25391">
        <v>1</v>
      </c>
      <c r="F25391" t="str">
        <f>MID(B25391, FIND("(",B25391) + 1, FIND(",",B25391) - FIND("(",B25391) - 1)</f>
        <v>20.91704088500046</v>
      </c>
      <c r="G25391" t="str">
        <f>MID(B25391, FIND(",",B25391) + 1, FIND(")",B25391) - FIND(",",B25391) - 1)</f>
        <v xml:space="preserve"> -156.68130796799974</v>
      </c>
    </row>
    <row r="25392" spans="1:7" ht="30" x14ac:dyDescent="0.25">
      <c r="A25392" t="s">
        <v>391</v>
      </c>
      <c r="B25392" s="1" t="s">
        <v>21</v>
      </c>
      <c r="C25392" t="s">
        <v>395</v>
      </c>
      <c r="E25392">
        <v>96</v>
      </c>
      <c r="F25392" t="str">
        <f>MID(B25392, FIND("(",B25392) + 1, FIND(",",B25392) - FIND("(",B25392) - 1)</f>
        <v>20.91704088500046</v>
      </c>
      <c r="G25392" t="str">
        <f>MID(B25392, FIND(",",B25392) + 1, FIND(")",B25392) - FIND(",",B25392) - 1)</f>
        <v xml:space="preserve"> -156.68130796799974</v>
      </c>
    </row>
    <row r="25393" spans="1:7" ht="30" x14ac:dyDescent="0.25">
      <c r="A25393" t="s">
        <v>391</v>
      </c>
      <c r="B25393" s="1" t="s">
        <v>21</v>
      </c>
      <c r="C25393" t="s">
        <v>395</v>
      </c>
      <c r="E25393">
        <v>1</v>
      </c>
      <c r="F25393" t="str">
        <f>MID(B25393, FIND("(",B25393) + 1, FIND(",",B25393) - FIND("(",B25393) - 1)</f>
        <v>20.91704088500046</v>
      </c>
      <c r="G25393" t="str">
        <f>MID(B25393, FIND(",",B25393) + 1, FIND(")",B25393) - FIND(",",B25393) - 1)</f>
        <v xml:space="preserve"> -156.68130796799974</v>
      </c>
    </row>
    <row r="25394" spans="1:7" ht="30" x14ac:dyDescent="0.25">
      <c r="A25394" t="s">
        <v>678</v>
      </c>
      <c r="B25394" s="1" t="s">
        <v>21</v>
      </c>
      <c r="C25394" t="s">
        <v>395</v>
      </c>
      <c r="E25394">
        <v>11</v>
      </c>
      <c r="F25394" t="str">
        <f>MID(B25394, FIND("(",B25394) + 1, FIND(",",B25394) - FIND("(",B25394) - 1)</f>
        <v>20.91704088500046</v>
      </c>
      <c r="G25394" t="str">
        <f>MID(B25394, FIND(",",B25394) + 1, FIND(")",B25394) - FIND(",",B25394) - 1)</f>
        <v xml:space="preserve"> -156.68130796799974</v>
      </c>
    </row>
    <row r="25395" spans="1:7" ht="30" x14ac:dyDescent="0.25">
      <c r="A25395" t="s">
        <v>678</v>
      </c>
      <c r="B25395" s="1" t="s">
        <v>21</v>
      </c>
      <c r="C25395" t="s">
        <v>395</v>
      </c>
      <c r="E25395">
        <v>3</v>
      </c>
      <c r="F25395" t="str">
        <f>MID(B25395, FIND("(",B25395) + 1, FIND(",",B25395) - FIND("(",B25395) - 1)</f>
        <v>20.91704088500046</v>
      </c>
      <c r="G25395" t="str">
        <f>MID(B25395, FIND(",",B25395) + 1, FIND(")",B25395) - FIND(",",B25395) - 1)</f>
        <v xml:space="preserve"> -156.68130796799974</v>
      </c>
    </row>
    <row r="25396" spans="1:7" ht="30" x14ac:dyDescent="0.25">
      <c r="A25396" t="s">
        <v>938</v>
      </c>
      <c r="B25396" s="1" t="s">
        <v>21</v>
      </c>
      <c r="C25396" t="s">
        <v>395</v>
      </c>
      <c r="E25396">
        <v>83</v>
      </c>
      <c r="F25396" t="str">
        <f>MID(B25396, FIND("(",B25396) + 1, FIND(",",B25396) - FIND("(",B25396) - 1)</f>
        <v>20.91704088500046</v>
      </c>
      <c r="G25396" t="str">
        <f>MID(B25396, FIND(",",B25396) + 1, FIND(")",B25396) - FIND(",",B25396) - 1)</f>
        <v xml:space="preserve"> -156.68130796799974</v>
      </c>
    </row>
    <row r="25397" spans="1:7" ht="30" x14ac:dyDescent="0.25">
      <c r="A25397" t="s">
        <v>391</v>
      </c>
      <c r="B25397" s="1" t="s">
        <v>21</v>
      </c>
      <c r="C25397" t="s">
        <v>395</v>
      </c>
      <c r="E25397">
        <v>5</v>
      </c>
      <c r="F25397" t="str">
        <f>MID(B25397, FIND("(",B25397) + 1, FIND(",",B25397) - FIND("(",B25397) - 1)</f>
        <v>20.91704088500046</v>
      </c>
      <c r="G25397" t="str">
        <f>MID(B25397, FIND(",",B25397) + 1, FIND(")",B25397) - FIND(",",B25397) - 1)</f>
        <v xml:space="preserve"> -156.68130796799974</v>
      </c>
    </row>
    <row r="25398" spans="1:7" ht="30" x14ac:dyDescent="0.25">
      <c r="A25398" t="s">
        <v>938</v>
      </c>
      <c r="B25398" s="1" t="s">
        <v>21</v>
      </c>
      <c r="C25398" t="s">
        <v>395</v>
      </c>
      <c r="E25398">
        <v>2</v>
      </c>
      <c r="F25398" t="str">
        <f>MID(B25398, FIND("(",B25398) + 1, FIND(",",B25398) - FIND("(",B25398) - 1)</f>
        <v>20.91704088500046</v>
      </c>
      <c r="G25398" t="str">
        <f>MID(B25398, FIND(",",B25398) + 1, FIND(")",B25398) - FIND(",",B25398) - 1)</f>
        <v xml:space="preserve"> -156.68130796799974</v>
      </c>
    </row>
    <row r="25399" spans="1:7" ht="30" x14ac:dyDescent="0.25">
      <c r="A25399" t="s">
        <v>391</v>
      </c>
      <c r="B25399" s="1" t="s">
        <v>21</v>
      </c>
      <c r="C25399" t="s">
        <v>395</v>
      </c>
      <c r="E25399">
        <v>6</v>
      </c>
      <c r="F25399" t="str">
        <f>MID(B25399, FIND("(",B25399) + 1, FIND(",",B25399) - FIND("(",B25399) - 1)</f>
        <v>20.91704088500046</v>
      </c>
      <c r="G25399" t="str">
        <f>MID(B25399, FIND(",",B25399) + 1, FIND(")",B25399) - FIND(",",B25399) - 1)</f>
        <v xml:space="preserve"> -156.68130796799974</v>
      </c>
    </row>
    <row r="25400" spans="1:7" ht="30" x14ac:dyDescent="0.25">
      <c r="A25400" t="s">
        <v>678</v>
      </c>
      <c r="B25400" s="1" t="s">
        <v>21</v>
      </c>
      <c r="C25400" t="s">
        <v>395</v>
      </c>
      <c r="E25400">
        <v>1</v>
      </c>
      <c r="F25400" t="str">
        <f>MID(B25400, FIND("(",B25400) + 1, FIND(",",B25400) - FIND("(",B25400) - 1)</f>
        <v>20.91704088500046</v>
      </c>
      <c r="G25400" t="str">
        <f>MID(B25400, FIND(",",B25400) + 1, FIND(")",B25400) - FIND(",",B25400) - 1)</f>
        <v xml:space="preserve"> -156.68130796799974</v>
      </c>
    </row>
    <row r="25401" spans="1:7" ht="30" x14ac:dyDescent="0.25">
      <c r="A25401" t="s">
        <v>938</v>
      </c>
      <c r="B25401" s="1" t="s">
        <v>21</v>
      </c>
      <c r="C25401" t="s">
        <v>395</v>
      </c>
      <c r="E25401">
        <v>2</v>
      </c>
      <c r="F25401" t="str">
        <f>MID(B25401, FIND("(",B25401) + 1, FIND(",",B25401) - FIND("(",B25401) - 1)</f>
        <v>20.91704088500046</v>
      </c>
      <c r="G25401" t="str">
        <f>MID(B25401, FIND(",",B25401) + 1, FIND(")",B25401) - FIND(",",B25401) - 1)</f>
        <v xml:space="preserve"> -156.68130796799974</v>
      </c>
    </row>
    <row r="25402" spans="1:7" ht="30" x14ac:dyDescent="0.25">
      <c r="A25402" t="s">
        <v>678</v>
      </c>
      <c r="B25402" s="1" t="s">
        <v>21</v>
      </c>
      <c r="C25402" t="s">
        <v>395</v>
      </c>
      <c r="E25402">
        <v>112</v>
      </c>
      <c r="F25402" t="str">
        <f>MID(B25402, FIND("(",B25402) + 1, FIND(",",B25402) - FIND("(",B25402) - 1)</f>
        <v>20.91704088500046</v>
      </c>
      <c r="G25402" t="str">
        <f>MID(B25402, FIND(",",B25402) + 1, FIND(")",B25402) - FIND(",",B25402) - 1)</f>
        <v xml:space="preserve"> -156.68130796799974</v>
      </c>
    </row>
    <row r="25403" spans="1:7" ht="30" x14ac:dyDescent="0.25">
      <c r="A25403" t="s">
        <v>678</v>
      </c>
      <c r="B25403" s="1" t="s">
        <v>21</v>
      </c>
      <c r="C25403" t="s">
        <v>395</v>
      </c>
      <c r="D25403" t="s">
        <v>26</v>
      </c>
      <c r="E25403">
        <v>1</v>
      </c>
      <c r="F25403" t="str">
        <f>MID(B25403, FIND("(",B25403) + 1, FIND(",",B25403) - FIND("(",B25403) - 1)</f>
        <v>20.91704088500046</v>
      </c>
      <c r="G25403" t="str">
        <f>MID(B25403, FIND(",",B25403) + 1, FIND(")",B25403) - FIND(",",B25403) - 1)</f>
        <v xml:space="preserve"> -156.68130796799974</v>
      </c>
    </row>
    <row r="25404" spans="1:7" ht="30" x14ac:dyDescent="0.25">
      <c r="A25404" t="s">
        <v>938</v>
      </c>
      <c r="B25404" s="1" t="s">
        <v>21</v>
      </c>
      <c r="C25404" t="s">
        <v>395</v>
      </c>
      <c r="D25404" t="s">
        <v>26</v>
      </c>
      <c r="E25404">
        <v>13</v>
      </c>
      <c r="F25404" t="str">
        <f>MID(B25404, FIND("(",B25404) + 1, FIND(",",B25404) - FIND("(",B25404) - 1)</f>
        <v>20.91704088500046</v>
      </c>
      <c r="G25404" t="str">
        <f>MID(B25404, FIND(",",B25404) + 1, FIND(")",B25404) - FIND(",",B25404) - 1)</f>
        <v xml:space="preserve"> -156.68130796799974</v>
      </c>
    </row>
    <row r="25405" spans="1:7" ht="30" x14ac:dyDescent="0.25">
      <c r="A25405" t="s">
        <v>938</v>
      </c>
      <c r="B25405" s="1" t="s">
        <v>21</v>
      </c>
      <c r="C25405" t="s">
        <v>395</v>
      </c>
      <c r="E25405">
        <v>5</v>
      </c>
      <c r="F25405" t="str">
        <f>MID(B25405, FIND("(",B25405) + 1, FIND(",",B25405) - FIND("(",B25405) - 1)</f>
        <v>20.91704088500046</v>
      </c>
      <c r="G25405" t="str">
        <f>MID(B25405, FIND(",",B25405) + 1, FIND(")",B25405) - FIND(",",B25405) - 1)</f>
        <v xml:space="preserve"> -156.68130796799974</v>
      </c>
    </row>
    <row r="25406" spans="1:7" ht="30" x14ac:dyDescent="0.25">
      <c r="A25406" t="s">
        <v>391</v>
      </c>
      <c r="B25406" s="1" t="s">
        <v>21</v>
      </c>
      <c r="C25406" t="s">
        <v>395</v>
      </c>
      <c r="E25406">
        <v>9</v>
      </c>
      <c r="F25406" t="str">
        <f>MID(B25406, FIND("(",B25406) + 1, FIND(",",B25406) - FIND("(",B25406) - 1)</f>
        <v>20.91704088500046</v>
      </c>
      <c r="G25406" t="str">
        <f>MID(B25406, FIND(",",B25406) + 1, FIND(")",B25406) - FIND(",",B25406) - 1)</f>
        <v xml:space="preserve"> -156.68130796799974</v>
      </c>
    </row>
    <row r="25407" spans="1:7" ht="30" x14ac:dyDescent="0.25">
      <c r="A25407" t="s">
        <v>938</v>
      </c>
      <c r="B25407" s="1" t="s">
        <v>21</v>
      </c>
      <c r="C25407" t="s">
        <v>395</v>
      </c>
      <c r="E25407">
        <v>6</v>
      </c>
      <c r="F25407" t="str">
        <f>MID(B25407, FIND("(",B25407) + 1, FIND(",",B25407) - FIND("(",B25407) - 1)</f>
        <v>20.91704088500046</v>
      </c>
      <c r="G25407" t="str">
        <f>MID(B25407, FIND(",",B25407) + 1, FIND(")",B25407) - FIND(",",B25407) - 1)</f>
        <v xml:space="preserve"> -156.68130796799974</v>
      </c>
    </row>
    <row r="25408" spans="1:7" ht="30" x14ac:dyDescent="0.25">
      <c r="A25408" t="s">
        <v>938</v>
      </c>
      <c r="B25408" s="1" t="s">
        <v>21</v>
      </c>
      <c r="C25408" t="s">
        <v>395</v>
      </c>
      <c r="D25408" t="s">
        <v>26</v>
      </c>
      <c r="E25408">
        <v>3</v>
      </c>
      <c r="F25408" t="str">
        <f>MID(B25408, FIND("(",B25408) + 1, FIND(",",B25408) - FIND("(",B25408) - 1)</f>
        <v>20.91704088500046</v>
      </c>
      <c r="G25408" t="str">
        <f>MID(B25408, FIND(",",B25408) + 1, FIND(")",B25408) - FIND(",",B25408) - 1)</f>
        <v xml:space="preserve"> -156.68130796799974</v>
      </c>
    </row>
    <row r="25409" spans="1:7" ht="30" x14ac:dyDescent="0.25">
      <c r="A25409" t="s">
        <v>391</v>
      </c>
      <c r="B25409" s="1" t="s">
        <v>21</v>
      </c>
      <c r="C25409" t="s">
        <v>395</v>
      </c>
      <c r="E25409">
        <v>5</v>
      </c>
      <c r="F25409" t="str">
        <f>MID(B25409, FIND("(",B25409) + 1, FIND(",",B25409) - FIND("(",B25409) - 1)</f>
        <v>20.91704088500046</v>
      </c>
      <c r="G25409" t="str">
        <f>MID(B25409, FIND(",",B25409) + 1, FIND(")",B25409) - FIND(",",B25409) - 1)</f>
        <v xml:space="preserve"> -156.68130796799974</v>
      </c>
    </row>
    <row r="25410" spans="1:7" ht="30" x14ac:dyDescent="0.25">
      <c r="A25410" t="s">
        <v>678</v>
      </c>
      <c r="B25410" s="1" t="s">
        <v>21</v>
      </c>
      <c r="C25410" t="s">
        <v>395</v>
      </c>
      <c r="E25410">
        <v>42</v>
      </c>
      <c r="F25410" t="str">
        <f>MID(B25410, FIND("(",B25410) + 1, FIND(",",B25410) - FIND("(",B25410) - 1)</f>
        <v>20.91704088500046</v>
      </c>
      <c r="G25410" t="str">
        <f>MID(B25410, FIND(",",B25410) + 1, FIND(")",B25410) - FIND(",",B25410) - 1)</f>
        <v xml:space="preserve"> -156.68130796799974</v>
      </c>
    </row>
    <row r="25411" spans="1:7" ht="30" x14ac:dyDescent="0.25">
      <c r="A25411" t="s">
        <v>938</v>
      </c>
      <c r="B25411" s="1" t="s">
        <v>21</v>
      </c>
      <c r="C25411" t="s">
        <v>395</v>
      </c>
      <c r="E25411">
        <v>1</v>
      </c>
      <c r="F25411" t="str">
        <f>MID(B25411, FIND("(",B25411) + 1, FIND(",",B25411) - FIND("(",B25411) - 1)</f>
        <v>20.91704088500046</v>
      </c>
      <c r="G25411" t="str">
        <f>MID(B25411, FIND(",",B25411) + 1, FIND(")",B25411) - FIND(",",B25411) - 1)</f>
        <v xml:space="preserve"> -156.68130796799974</v>
      </c>
    </row>
    <row r="25412" spans="1:7" ht="30" x14ac:dyDescent="0.25">
      <c r="A25412" t="s">
        <v>391</v>
      </c>
      <c r="B25412" s="1" t="s">
        <v>21</v>
      </c>
      <c r="C25412" t="s">
        <v>395</v>
      </c>
      <c r="E25412">
        <v>104</v>
      </c>
      <c r="F25412" t="str">
        <f>MID(B25412, FIND("(",B25412) + 1, FIND(",",B25412) - FIND("(",B25412) - 1)</f>
        <v>20.91704088500046</v>
      </c>
      <c r="G25412" t="str">
        <f>MID(B25412, FIND(",",B25412) + 1, FIND(")",B25412) - FIND(",",B25412) - 1)</f>
        <v xml:space="preserve"> -156.68130796799974</v>
      </c>
    </row>
    <row r="25413" spans="1:7" ht="30" x14ac:dyDescent="0.25">
      <c r="A25413" t="s">
        <v>391</v>
      </c>
      <c r="B25413" s="1" t="s">
        <v>21</v>
      </c>
      <c r="C25413" t="s">
        <v>395</v>
      </c>
      <c r="D25413" t="s">
        <v>26</v>
      </c>
      <c r="E25413">
        <v>1</v>
      </c>
      <c r="F25413" t="str">
        <f>MID(B25413, FIND("(",B25413) + 1, FIND(",",B25413) - FIND("(",B25413) - 1)</f>
        <v>20.91704088500046</v>
      </c>
      <c r="G25413" t="str">
        <f>MID(B25413, FIND(",",B25413) + 1, FIND(")",B25413) - FIND(",",B25413) - 1)</f>
        <v xml:space="preserve"> -156.68130796799974</v>
      </c>
    </row>
    <row r="25414" spans="1:7" ht="30" x14ac:dyDescent="0.25">
      <c r="A25414" t="s">
        <v>678</v>
      </c>
      <c r="B25414" s="1" t="s">
        <v>21</v>
      </c>
      <c r="C25414" t="s">
        <v>395</v>
      </c>
      <c r="E25414">
        <v>1</v>
      </c>
      <c r="F25414" t="str">
        <f>MID(B25414, FIND("(",B25414) + 1, FIND(",",B25414) - FIND("(",B25414) - 1)</f>
        <v>20.91704088500046</v>
      </c>
      <c r="G25414" t="str">
        <f>MID(B25414, FIND(",",B25414) + 1, FIND(")",B25414) - FIND(",",B25414) - 1)</f>
        <v xml:space="preserve"> -156.68130796799974</v>
      </c>
    </row>
    <row r="25415" spans="1:7" ht="30" x14ac:dyDescent="0.25">
      <c r="A25415" t="s">
        <v>938</v>
      </c>
      <c r="B25415" s="1" t="s">
        <v>21</v>
      </c>
      <c r="C25415" t="s">
        <v>395</v>
      </c>
      <c r="E25415">
        <v>17</v>
      </c>
      <c r="F25415" t="str">
        <f>MID(B25415, FIND("(",B25415) + 1, FIND(",",B25415) - FIND("(",B25415) - 1)</f>
        <v>20.91704088500046</v>
      </c>
      <c r="G25415" t="str">
        <f>MID(B25415, FIND(",",B25415) + 1, FIND(")",B25415) - FIND(",",B25415) - 1)</f>
        <v xml:space="preserve"> -156.68130796799974</v>
      </c>
    </row>
    <row r="25416" spans="1:7" ht="30" x14ac:dyDescent="0.25">
      <c r="A25416" t="s">
        <v>391</v>
      </c>
      <c r="B25416" s="1" t="s">
        <v>21</v>
      </c>
      <c r="C25416" t="s">
        <v>395</v>
      </c>
      <c r="E25416">
        <v>3</v>
      </c>
      <c r="F25416" t="str">
        <f>MID(B25416, FIND("(",B25416) + 1, FIND(",",B25416) - FIND("(",B25416) - 1)</f>
        <v>20.91704088500046</v>
      </c>
      <c r="G25416" t="str">
        <f>MID(B25416, FIND(",",B25416) + 1, FIND(")",B25416) - FIND(",",B25416) - 1)</f>
        <v xml:space="preserve"> -156.68130796799974</v>
      </c>
    </row>
    <row r="25417" spans="1:7" ht="30" x14ac:dyDescent="0.25">
      <c r="A25417" t="s">
        <v>678</v>
      </c>
      <c r="B25417" s="1" t="s">
        <v>21</v>
      </c>
      <c r="C25417" t="s">
        <v>395</v>
      </c>
      <c r="E25417">
        <v>2</v>
      </c>
      <c r="F25417" t="str">
        <f>MID(B25417, FIND("(",B25417) + 1, FIND(",",B25417) - FIND("(",B25417) - 1)</f>
        <v>20.91704088500046</v>
      </c>
      <c r="G25417" t="str">
        <f>MID(B25417, FIND(",",B25417) + 1, FIND(")",B25417) - FIND(",",B25417) - 1)</f>
        <v xml:space="preserve"> -156.68130796799974</v>
      </c>
    </row>
    <row r="25418" spans="1:7" ht="30" x14ac:dyDescent="0.25">
      <c r="A25418" t="s">
        <v>938</v>
      </c>
      <c r="B25418" s="1" t="s">
        <v>21</v>
      </c>
      <c r="C25418" t="s">
        <v>395</v>
      </c>
      <c r="E25418">
        <v>1</v>
      </c>
      <c r="F25418" t="str">
        <f>MID(B25418, FIND("(",B25418) + 1, FIND(",",B25418) - FIND("(",B25418) - 1)</f>
        <v>20.91704088500046</v>
      </c>
      <c r="G25418" t="str">
        <f>MID(B25418, FIND(",",B25418) + 1, FIND(")",B25418) - FIND(",",B25418) - 1)</f>
        <v xml:space="preserve"> -156.68130796799974</v>
      </c>
    </row>
    <row r="25419" spans="1:7" ht="30" x14ac:dyDescent="0.25">
      <c r="A25419" t="s">
        <v>938</v>
      </c>
      <c r="B25419" s="1" t="s">
        <v>21</v>
      </c>
      <c r="C25419" t="s">
        <v>395</v>
      </c>
      <c r="D25419" t="s">
        <v>26</v>
      </c>
      <c r="E25419">
        <v>42</v>
      </c>
      <c r="F25419" t="str">
        <f>MID(B25419, FIND("(",B25419) + 1, FIND(",",B25419) - FIND("(",B25419) - 1)</f>
        <v>20.91704088500046</v>
      </c>
      <c r="G25419" t="str">
        <f>MID(B25419, FIND(",",B25419) + 1, FIND(")",B25419) - FIND(",",B25419) - 1)</f>
        <v xml:space="preserve"> -156.68130796799974</v>
      </c>
    </row>
    <row r="25420" spans="1:7" ht="30" x14ac:dyDescent="0.25">
      <c r="A25420" t="s">
        <v>391</v>
      </c>
      <c r="B25420" s="1" t="s">
        <v>21</v>
      </c>
      <c r="C25420" t="s">
        <v>395</v>
      </c>
      <c r="E25420">
        <v>1</v>
      </c>
      <c r="F25420" t="str">
        <f>MID(B25420, FIND("(",B25420) + 1, FIND(",",B25420) - FIND("(",B25420) - 1)</f>
        <v>20.91704088500046</v>
      </c>
      <c r="G25420" t="str">
        <f>MID(B25420, FIND(",",B25420) + 1, FIND(")",B25420) - FIND(",",B25420) - 1)</f>
        <v xml:space="preserve"> -156.68130796799974</v>
      </c>
    </row>
    <row r="25421" spans="1:7" ht="30" x14ac:dyDescent="0.25">
      <c r="A25421" t="s">
        <v>678</v>
      </c>
      <c r="B25421" s="1" t="s">
        <v>21</v>
      </c>
      <c r="C25421" t="s">
        <v>395</v>
      </c>
      <c r="E25421">
        <v>4</v>
      </c>
      <c r="F25421" t="str">
        <f>MID(B25421, FIND("(",B25421) + 1, FIND(",",B25421) - FIND("(",B25421) - 1)</f>
        <v>20.91704088500046</v>
      </c>
      <c r="G25421" t="str">
        <f>MID(B25421, FIND(",",B25421) + 1, FIND(")",B25421) - FIND(",",B25421) - 1)</f>
        <v xml:space="preserve"> -156.68130796799974</v>
      </c>
    </row>
    <row r="25422" spans="1:7" ht="30" x14ac:dyDescent="0.25">
      <c r="A25422" t="s">
        <v>678</v>
      </c>
      <c r="B25422" s="1" t="s">
        <v>21</v>
      </c>
      <c r="C25422" t="s">
        <v>395</v>
      </c>
      <c r="E25422">
        <v>6</v>
      </c>
      <c r="F25422" t="str">
        <f>MID(B25422, FIND("(",B25422) + 1, FIND(",",B25422) - FIND("(",B25422) - 1)</f>
        <v>20.91704088500046</v>
      </c>
      <c r="G25422" t="str">
        <f>MID(B25422, FIND(",",B25422) + 1, FIND(")",B25422) - FIND(",",B25422) - 1)</f>
        <v xml:space="preserve"> -156.68130796799974</v>
      </c>
    </row>
    <row r="25423" spans="1:7" ht="30" x14ac:dyDescent="0.25">
      <c r="A25423" t="s">
        <v>938</v>
      </c>
      <c r="B25423" s="1" t="s">
        <v>21</v>
      </c>
      <c r="C25423" t="s">
        <v>395</v>
      </c>
      <c r="E25423">
        <v>12</v>
      </c>
      <c r="F25423" t="str">
        <f>MID(B25423, FIND("(",B25423) + 1, FIND(",",B25423) - FIND("(",B25423) - 1)</f>
        <v>20.91704088500046</v>
      </c>
      <c r="G25423" t="str">
        <f>MID(B25423, FIND(",",B25423) + 1, FIND(")",B25423) - FIND(",",B25423) - 1)</f>
        <v xml:space="preserve"> -156.68130796799974</v>
      </c>
    </row>
    <row r="25424" spans="1:7" ht="30" x14ac:dyDescent="0.25">
      <c r="A25424" t="s">
        <v>391</v>
      </c>
      <c r="B25424" s="1" t="s">
        <v>21</v>
      </c>
      <c r="C25424" t="s">
        <v>395</v>
      </c>
      <c r="E25424">
        <v>8</v>
      </c>
      <c r="F25424" t="str">
        <f>MID(B25424, FIND("(",B25424) + 1, FIND(",",B25424) - FIND("(",B25424) - 1)</f>
        <v>20.91704088500046</v>
      </c>
      <c r="G25424" t="str">
        <f>MID(B25424, FIND(",",B25424) + 1, FIND(")",B25424) - FIND(",",B25424) - 1)</f>
        <v xml:space="preserve"> -156.68130796799974</v>
      </c>
    </row>
    <row r="25425" spans="1:7" ht="30" x14ac:dyDescent="0.25">
      <c r="A25425" t="s">
        <v>678</v>
      </c>
      <c r="B25425" s="1" t="s">
        <v>21</v>
      </c>
      <c r="C25425" t="s">
        <v>395</v>
      </c>
      <c r="E25425">
        <v>6</v>
      </c>
      <c r="F25425" t="str">
        <f>MID(B25425, FIND("(",B25425) + 1, FIND(",",B25425) - FIND("(",B25425) - 1)</f>
        <v>20.91704088500046</v>
      </c>
      <c r="G25425" t="str">
        <f>MID(B25425, FIND(",",B25425) + 1, FIND(")",B25425) - FIND(",",B25425) - 1)</f>
        <v xml:space="preserve"> -156.68130796799974</v>
      </c>
    </row>
    <row r="25426" spans="1:7" ht="30" x14ac:dyDescent="0.25">
      <c r="A25426" t="s">
        <v>938</v>
      </c>
      <c r="B25426" s="1" t="s">
        <v>21</v>
      </c>
      <c r="C25426" t="s">
        <v>395</v>
      </c>
      <c r="E25426">
        <v>33</v>
      </c>
      <c r="F25426" t="str">
        <f>MID(B25426, FIND("(",B25426) + 1, FIND(",",B25426) - FIND("(",B25426) - 1)</f>
        <v>20.91704088500046</v>
      </c>
      <c r="G25426" t="str">
        <f>MID(B25426, FIND(",",B25426) + 1, FIND(")",B25426) - FIND(",",B25426) - 1)</f>
        <v xml:space="preserve"> -156.68130796799974</v>
      </c>
    </row>
    <row r="25427" spans="1:7" ht="30" x14ac:dyDescent="0.25">
      <c r="A25427" t="s">
        <v>938</v>
      </c>
      <c r="B25427" s="1" t="s">
        <v>21</v>
      </c>
      <c r="C25427" t="s">
        <v>395</v>
      </c>
      <c r="E25427">
        <v>2</v>
      </c>
      <c r="F25427" t="str">
        <f>MID(B25427, FIND("(",B25427) + 1, FIND(",",B25427) - FIND("(",B25427) - 1)</f>
        <v>20.91704088500046</v>
      </c>
      <c r="G25427" t="str">
        <f>MID(B25427, FIND(",",B25427) + 1, FIND(")",B25427) - FIND(",",B25427) - 1)</f>
        <v xml:space="preserve"> -156.68130796799974</v>
      </c>
    </row>
    <row r="25428" spans="1:7" ht="30" x14ac:dyDescent="0.25">
      <c r="A25428" t="s">
        <v>391</v>
      </c>
      <c r="B25428" s="1" t="s">
        <v>21</v>
      </c>
      <c r="C25428" t="s">
        <v>395</v>
      </c>
      <c r="D25428" t="s">
        <v>26</v>
      </c>
      <c r="E25428">
        <v>49</v>
      </c>
      <c r="F25428" t="str">
        <f>MID(B25428, FIND("(",B25428) + 1, FIND(",",B25428) - FIND("(",B25428) - 1)</f>
        <v>20.91704088500046</v>
      </c>
      <c r="G25428" t="str">
        <f>MID(B25428, FIND(",",B25428) + 1, FIND(")",B25428) - FIND(",",B25428) - 1)</f>
        <v xml:space="preserve"> -156.68130796799974</v>
      </c>
    </row>
    <row r="25429" spans="1:7" ht="30" x14ac:dyDescent="0.25">
      <c r="A25429" t="s">
        <v>678</v>
      </c>
      <c r="B25429" s="1" t="s">
        <v>21</v>
      </c>
      <c r="C25429" t="s">
        <v>395</v>
      </c>
      <c r="E25429">
        <v>104</v>
      </c>
      <c r="F25429" t="str">
        <f>MID(B25429, FIND("(",B25429) + 1, FIND(",",B25429) - FIND("(",B25429) - 1)</f>
        <v>20.91704088500046</v>
      </c>
      <c r="G25429" t="str">
        <f>MID(B25429, FIND(",",B25429) + 1, FIND(")",B25429) - FIND(",",B25429) - 1)</f>
        <v xml:space="preserve"> -156.68130796799974</v>
      </c>
    </row>
    <row r="25430" spans="1:7" ht="30" x14ac:dyDescent="0.25">
      <c r="A25430" t="s">
        <v>678</v>
      </c>
      <c r="B25430" s="1" t="s">
        <v>21</v>
      </c>
      <c r="C25430" t="s">
        <v>395</v>
      </c>
      <c r="E25430">
        <v>1</v>
      </c>
      <c r="F25430" t="str">
        <f>MID(B25430, FIND("(",B25430) + 1, FIND(",",B25430) - FIND("(",B25430) - 1)</f>
        <v>20.91704088500046</v>
      </c>
      <c r="G25430" t="str">
        <f>MID(B25430, FIND(",",B25430) + 1, FIND(")",B25430) - FIND(",",B25430) - 1)</f>
        <v xml:space="preserve"> -156.68130796799974</v>
      </c>
    </row>
    <row r="25431" spans="1:7" ht="30" x14ac:dyDescent="0.25">
      <c r="A25431" t="s">
        <v>678</v>
      </c>
      <c r="B25431" s="1" t="s">
        <v>21</v>
      </c>
      <c r="C25431" t="s">
        <v>395</v>
      </c>
      <c r="E25431">
        <v>1</v>
      </c>
      <c r="F25431" t="str">
        <f>MID(B25431, FIND("(",B25431) + 1, FIND(",",B25431) - FIND("(",B25431) - 1)</f>
        <v>20.91704088500046</v>
      </c>
      <c r="G25431" t="str">
        <f>MID(B25431, FIND(",",B25431) + 1, FIND(")",B25431) - FIND(",",B25431) - 1)</f>
        <v xml:space="preserve"> -156.68130796799974</v>
      </c>
    </row>
    <row r="25432" spans="1:7" ht="30" x14ac:dyDescent="0.25">
      <c r="A25432" t="s">
        <v>938</v>
      </c>
      <c r="B25432" s="1" t="s">
        <v>21</v>
      </c>
      <c r="C25432" t="s">
        <v>395</v>
      </c>
      <c r="E25432">
        <v>1</v>
      </c>
      <c r="F25432" t="str">
        <f>MID(B25432, FIND("(",B25432) + 1, FIND(",",B25432) - FIND("(",B25432) - 1)</f>
        <v>20.91704088500046</v>
      </c>
      <c r="G25432" t="str">
        <f>MID(B25432, FIND(",",B25432) + 1, FIND(")",B25432) - FIND(",",B25432) - 1)</f>
        <v xml:space="preserve"> -156.68130796799974</v>
      </c>
    </row>
    <row r="25433" spans="1:7" ht="30" x14ac:dyDescent="0.25">
      <c r="A25433" t="s">
        <v>391</v>
      </c>
      <c r="B25433" s="1" t="s">
        <v>21</v>
      </c>
      <c r="C25433" t="s">
        <v>25</v>
      </c>
      <c r="E25433">
        <v>1</v>
      </c>
      <c r="F25433" t="str">
        <f>MID(B25433, FIND("(",B25433) + 1, FIND(",",B25433) - FIND("(",B25433) - 1)</f>
        <v>20.91704088500046</v>
      </c>
      <c r="G25433" t="str">
        <f>MID(B25433, FIND(",",B25433) + 1, FIND(")",B25433) - FIND(",",B25433) - 1)</f>
        <v xml:space="preserve"> -156.68130796799974</v>
      </c>
    </row>
    <row r="25434" spans="1:7" ht="30" x14ac:dyDescent="0.25">
      <c r="A25434" t="s">
        <v>938</v>
      </c>
      <c r="B25434" s="1" t="s">
        <v>21</v>
      </c>
      <c r="C25434" t="s">
        <v>25</v>
      </c>
      <c r="E25434">
        <v>1</v>
      </c>
      <c r="F25434" t="str">
        <f>MID(B25434, FIND("(",B25434) + 1, FIND(",",B25434) - FIND("(",B25434) - 1)</f>
        <v>20.91704088500046</v>
      </c>
      <c r="G25434" t="str">
        <f>MID(B25434, FIND(",",B25434) + 1, FIND(")",B25434) - FIND(",",B25434) - 1)</f>
        <v xml:space="preserve"> -156.68130796799974</v>
      </c>
    </row>
    <row r="25435" spans="1:7" ht="30" x14ac:dyDescent="0.25">
      <c r="A25435" t="s">
        <v>938</v>
      </c>
      <c r="B25435" s="1" t="s">
        <v>21</v>
      </c>
      <c r="C25435" t="s">
        <v>25</v>
      </c>
      <c r="E25435">
        <v>1</v>
      </c>
      <c r="F25435" t="str">
        <f>MID(B25435, FIND("(",B25435) + 1, FIND(",",B25435) - FIND("(",B25435) - 1)</f>
        <v>20.91704088500046</v>
      </c>
      <c r="G25435" t="str">
        <f>MID(B25435, FIND(",",B25435) + 1, FIND(")",B25435) - FIND(",",B25435) - 1)</f>
        <v xml:space="preserve"> -156.68130796799974</v>
      </c>
    </row>
    <row r="25436" spans="1:7" ht="30" x14ac:dyDescent="0.25">
      <c r="A25436" t="s">
        <v>391</v>
      </c>
      <c r="B25436" s="1" t="s">
        <v>21</v>
      </c>
      <c r="C25436" t="s">
        <v>25</v>
      </c>
      <c r="E25436">
        <v>1</v>
      </c>
      <c r="F25436" t="str">
        <f>MID(B25436, FIND("(",B25436) + 1, FIND(",",B25436) - FIND("(",B25436) - 1)</f>
        <v>20.91704088500046</v>
      </c>
      <c r="G25436" t="str">
        <f>MID(B25436, FIND(",",B25436) + 1, FIND(")",B25436) - FIND(",",B25436) - 1)</f>
        <v xml:space="preserve"> -156.68130796799974</v>
      </c>
    </row>
    <row r="25437" spans="1:7" ht="30" x14ac:dyDescent="0.25">
      <c r="A25437" t="s">
        <v>938</v>
      </c>
      <c r="B25437" s="1" t="s">
        <v>21</v>
      </c>
      <c r="C25437" t="s">
        <v>25</v>
      </c>
      <c r="E25437">
        <v>2</v>
      </c>
      <c r="F25437" t="str">
        <f>MID(B25437, FIND("(",B25437) + 1, FIND(",",B25437) - FIND("(",B25437) - 1)</f>
        <v>20.91704088500046</v>
      </c>
      <c r="G25437" t="str">
        <f>MID(B25437, FIND(",",B25437) + 1, FIND(")",B25437) - FIND(",",B25437) - 1)</f>
        <v xml:space="preserve"> -156.68130796799974</v>
      </c>
    </row>
    <row r="25438" spans="1:7" ht="30" x14ac:dyDescent="0.25">
      <c r="A25438" t="s">
        <v>678</v>
      </c>
      <c r="B25438" s="1" t="s">
        <v>21</v>
      </c>
      <c r="C25438" t="s">
        <v>25</v>
      </c>
      <c r="E25438">
        <v>1</v>
      </c>
      <c r="F25438" t="str">
        <f>MID(B25438, FIND("(",B25438) + 1, FIND(",",B25438) - FIND("(",B25438) - 1)</f>
        <v>20.91704088500046</v>
      </c>
      <c r="G25438" t="str">
        <f>MID(B25438, FIND(",",B25438) + 1, FIND(")",B25438) - FIND(",",B25438) - 1)</f>
        <v xml:space="preserve"> -156.68130796799974</v>
      </c>
    </row>
    <row r="25439" spans="1:7" ht="30" x14ac:dyDescent="0.25">
      <c r="A25439" t="s">
        <v>5</v>
      </c>
      <c r="B25439" s="1" t="s">
        <v>21</v>
      </c>
      <c r="C25439" t="s">
        <v>25</v>
      </c>
      <c r="E25439">
        <v>2</v>
      </c>
      <c r="F25439" t="str">
        <f>MID(B25439, FIND("(",B25439) + 1, FIND(",",B25439) - FIND("(",B25439) - 1)</f>
        <v>20.91704088500046</v>
      </c>
      <c r="G25439" t="str">
        <f>MID(B25439, FIND(",",B25439) + 1, FIND(")",B25439) - FIND(",",B25439) - 1)</f>
        <v xml:space="preserve"> -156.68130796799974</v>
      </c>
    </row>
    <row r="25440" spans="1:7" ht="30" x14ac:dyDescent="0.25">
      <c r="A25440" t="s">
        <v>938</v>
      </c>
      <c r="B25440" s="1" t="s">
        <v>21</v>
      </c>
      <c r="C25440" t="s">
        <v>25</v>
      </c>
      <c r="E25440">
        <v>1</v>
      </c>
      <c r="F25440" t="str">
        <f>MID(B25440, FIND("(",B25440) + 1, FIND(",",B25440) - FIND("(",B25440) - 1)</f>
        <v>20.91704088500046</v>
      </c>
      <c r="G25440" t="str">
        <f>MID(B25440, FIND(",",B25440) + 1, FIND(")",B25440) - FIND(",",B25440) - 1)</f>
        <v xml:space="preserve"> -156.68130796799974</v>
      </c>
    </row>
    <row r="25441" spans="1:7" ht="30" x14ac:dyDescent="0.25">
      <c r="A25441" t="s">
        <v>678</v>
      </c>
      <c r="B25441" s="1" t="s">
        <v>21</v>
      </c>
      <c r="C25441" t="s">
        <v>25</v>
      </c>
      <c r="E25441">
        <v>2</v>
      </c>
      <c r="F25441" t="str">
        <f>MID(B25441, FIND("(",B25441) + 1, FIND(",",B25441) - FIND("(",B25441) - 1)</f>
        <v>20.91704088500046</v>
      </c>
      <c r="G25441" t="str">
        <f>MID(B25441, FIND(",",B25441) + 1, FIND(")",B25441) - FIND(",",B25441) - 1)</f>
        <v xml:space="preserve"> -156.68130796799974</v>
      </c>
    </row>
    <row r="25442" spans="1:7" ht="30" x14ac:dyDescent="0.25">
      <c r="A25442" t="s">
        <v>5</v>
      </c>
      <c r="B25442" s="1" t="s">
        <v>21</v>
      </c>
      <c r="C25442" t="s">
        <v>25</v>
      </c>
      <c r="E25442">
        <v>2</v>
      </c>
      <c r="F25442" t="str">
        <f>MID(B25442, FIND("(",B25442) + 1, FIND(",",B25442) - FIND("(",B25442) - 1)</f>
        <v>20.91704088500046</v>
      </c>
      <c r="G25442" t="str">
        <f>MID(B25442, FIND(",",B25442) + 1, FIND(")",B25442) - FIND(",",B25442) - 1)</f>
        <v xml:space="preserve"> -156.68130796799974</v>
      </c>
    </row>
    <row r="25443" spans="1:7" ht="30" x14ac:dyDescent="0.25">
      <c r="A25443" t="s">
        <v>678</v>
      </c>
      <c r="B25443" s="1" t="s">
        <v>21</v>
      </c>
      <c r="C25443" t="s">
        <v>25</v>
      </c>
      <c r="D25443" t="s">
        <v>26</v>
      </c>
      <c r="E25443">
        <v>1</v>
      </c>
      <c r="F25443" t="str">
        <f>MID(B25443, FIND("(",B25443) + 1, FIND(",",B25443) - FIND("(",B25443) - 1)</f>
        <v>20.91704088500046</v>
      </c>
      <c r="G25443" t="str">
        <f>MID(B25443, FIND(",",B25443) + 1, FIND(")",B25443) - FIND(",",B25443) - 1)</f>
        <v xml:space="preserve"> -156.68130796799974</v>
      </c>
    </row>
    <row r="25444" spans="1:7" ht="30" x14ac:dyDescent="0.25">
      <c r="A25444" t="s">
        <v>938</v>
      </c>
      <c r="B25444" s="1" t="s">
        <v>21</v>
      </c>
      <c r="C25444" t="s">
        <v>25</v>
      </c>
      <c r="E25444">
        <v>1</v>
      </c>
      <c r="F25444" t="str">
        <f>MID(B25444, FIND("(",B25444) + 1, FIND(",",B25444) - FIND("(",B25444) - 1)</f>
        <v>20.91704088500046</v>
      </c>
      <c r="G25444" t="str">
        <f>MID(B25444, FIND(",",B25444) + 1, FIND(")",B25444) - FIND(",",B25444) - 1)</f>
        <v xml:space="preserve"> -156.68130796799974</v>
      </c>
    </row>
    <row r="25445" spans="1:7" ht="30" x14ac:dyDescent="0.25">
      <c r="A25445" t="s">
        <v>938</v>
      </c>
      <c r="B25445" s="1" t="s">
        <v>3904</v>
      </c>
      <c r="C25445" t="s">
        <v>395</v>
      </c>
      <c r="E25445">
        <v>1</v>
      </c>
      <c r="F25445" t="str">
        <f>MID(B25445, FIND("(",B25445) + 1, FIND(",",B25445) - FIND("(",B25445) - 1)</f>
        <v>20.88328035200044</v>
      </c>
      <c r="G25445" t="str">
        <f>MID(B25445, FIND(",",B25445) + 1, FIND(")",B25445) - FIND(",",B25445) - 1)</f>
        <v xml:space="preserve"> -156.67153906599975</v>
      </c>
    </row>
    <row r="25446" spans="1:7" ht="30" x14ac:dyDescent="0.25">
      <c r="A25446" t="s">
        <v>678</v>
      </c>
      <c r="B25446" s="1" t="s">
        <v>3904</v>
      </c>
      <c r="C25446" t="s">
        <v>395</v>
      </c>
      <c r="E25446">
        <v>1</v>
      </c>
      <c r="F25446" t="str">
        <f>MID(B25446, FIND("(",B25446) + 1, FIND(",",B25446) - FIND("(",B25446) - 1)</f>
        <v>20.88328035200044</v>
      </c>
      <c r="G25446" t="str">
        <f>MID(B25446, FIND(",",B25446) + 1, FIND(")",B25446) - FIND(",",B25446) - 1)</f>
        <v xml:space="preserve"> -156.67153906599975</v>
      </c>
    </row>
    <row r="25447" spans="1:7" ht="30" x14ac:dyDescent="0.25">
      <c r="A25447" t="s">
        <v>391</v>
      </c>
      <c r="B25447" s="1" t="s">
        <v>3904</v>
      </c>
      <c r="C25447" t="s">
        <v>395</v>
      </c>
      <c r="E25447">
        <v>1</v>
      </c>
      <c r="F25447" t="str">
        <f>MID(B25447, FIND("(",B25447) + 1, FIND(",",B25447) - FIND("(",B25447) - 1)</f>
        <v>20.88328035200044</v>
      </c>
      <c r="G25447" t="str">
        <f>MID(B25447, FIND(",",B25447) + 1, FIND(")",B25447) - FIND(",",B25447) - 1)</f>
        <v xml:space="preserve"> -156.67153906599975</v>
      </c>
    </row>
    <row r="25448" spans="1:7" ht="30" x14ac:dyDescent="0.25">
      <c r="A25448" t="s">
        <v>938</v>
      </c>
      <c r="B25448" s="1" t="s">
        <v>46</v>
      </c>
      <c r="C25448" t="s">
        <v>12</v>
      </c>
      <c r="D25448" t="s">
        <v>26</v>
      </c>
      <c r="E25448">
        <v>1</v>
      </c>
      <c r="F25448" t="str">
        <f>MID(B25448, FIND("(",B25448) + 1, FIND(",",B25448) - FIND("(",B25448) - 1)</f>
        <v>21.646150188000433</v>
      </c>
      <c r="G25448" t="str">
        <f>MID(B25448, FIND(",",B25448) + 1, FIND(")",B25448) - FIND(",",B25448) - 1)</f>
        <v xml:space="preserve"> -157.92427934599974</v>
      </c>
    </row>
    <row r="25449" spans="1:7" ht="30" x14ac:dyDescent="0.25">
      <c r="A25449" t="s">
        <v>5</v>
      </c>
      <c r="B25449" s="1" t="s">
        <v>46</v>
      </c>
      <c r="C25449" t="s">
        <v>7</v>
      </c>
      <c r="D25449" t="s">
        <v>26</v>
      </c>
      <c r="E25449">
        <v>7</v>
      </c>
      <c r="F25449" t="str">
        <f>MID(B25449, FIND("(",B25449) + 1, FIND(",",B25449) - FIND("(",B25449) - 1)</f>
        <v>21.646150188000433</v>
      </c>
      <c r="G25449" t="str">
        <f>MID(B25449, FIND(",",B25449) + 1, FIND(")",B25449) - FIND(",",B25449) - 1)</f>
        <v xml:space="preserve"> -157.92427934599974</v>
      </c>
    </row>
    <row r="25450" spans="1:7" ht="30" x14ac:dyDescent="0.25">
      <c r="A25450" t="s">
        <v>5</v>
      </c>
      <c r="B25450" s="1" t="s">
        <v>46</v>
      </c>
      <c r="C25450" t="s">
        <v>7</v>
      </c>
      <c r="E25450">
        <v>1</v>
      </c>
      <c r="F25450" t="str">
        <f>MID(B25450, FIND("(",B25450) + 1, FIND(",",B25450) - FIND("(",B25450) - 1)</f>
        <v>21.646150188000433</v>
      </c>
      <c r="G25450" t="str">
        <f>MID(B25450, FIND(",",B25450) + 1, FIND(")",B25450) - FIND(",",B25450) - 1)</f>
        <v xml:space="preserve"> -157.92427934599974</v>
      </c>
    </row>
    <row r="25451" spans="1:7" ht="30" x14ac:dyDescent="0.25">
      <c r="A25451" t="s">
        <v>391</v>
      </c>
      <c r="B25451" s="1" t="s">
        <v>46</v>
      </c>
      <c r="C25451" t="s">
        <v>7</v>
      </c>
      <c r="E25451">
        <v>1</v>
      </c>
      <c r="F25451" t="str">
        <f>MID(B25451, FIND("(",B25451) + 1, FIND(",",B25451) - FIND("(",B25451) - 1)</f>
        <v>21.646150188000433</v>
      </c>
      <c r="G25451" t="str">
        <f>MID(B25451, FIND(",",B25451) + 1, FIND(")",B25451) - FIND(",",B25451) - 1)</f>
        <v xml:space="preserve"> -157.92427934599974</v>
      </c>
    </row>
    <row r="25452" spans="1:7" ht="30" x14ac:dyDescent="0.25">
      <c r="A25452" t="s">
        <v>678</v>
      </c>
      <c r="B25452" s="1" t="s">
        <v>46</v>
      </c>
      <c r="C25452" t="s">
        <v>7</v>
      </c>
      <c r="D25452" t="s">
        <v>26</v>
      </c>
      <c r="E25452">
        <v>4</v>
      </c>
      <c r="F25452" t="str">
        <f>MID(B25452, FIND("(",B25452) + 1, FIND(",",B25452) - FIND("(",B25452) - 1)</f>
        <v>21.646150188000433</v>
      </c>
      <c r="G25452" t="str">
        <f>MID(B25452, FIND(",",B25452) + 1, FIND(")",B25452) - FIND(",",B25452) - 1)</f>
        <v xml:space="preserve"> -157.92427934599974</v>
      </c>
    </row>
    <row r="25453" spans="1:7" ht="30" x14ac:dyDescent="0.25">
      <c r="A25453" t="s">
        <v>678</v>
      </c>
      <c r="B25453" s="1" t="s">
        <v>46</v>
      </c>
      <c r="C25453" t="s">
        <v>7</v>
      </c>
      <c r="D25453" t="s">
        <v>26</v>
      </c>
      <c r="E25453">
        <v>1</v>
      </c>
      <c r="F25453" t="str">
        <f>MID(B25453, FIND("(",B25453) + 1, FIND(",",B25453) - FIND("(",B25453) - 1)</f>
        <v>21.646150188000433</v>
      </c>
      <c r="G25453" t="str">
        <f>MID(B25453, FIND(",",B25453) + 1, FIND(")",B25453) - FIND(",",B25453) - 1)</f>
        <v xml:space="preserve"> -157.92427934599974</v>
      </c>
    </row>
    <row r="25454" spans="1:7" ht="30" x14ac:dyDescent="0.25">
      <c r="A25454" t="s">
        <v>391</v>
      </c>
      <c r="B25454" s="1" t="s">
        <v>46</v>
      </c>
      <c r="C25454" t="s">
        <v>7</v>
      </c>
      <c r="D25454" t="s">
        <v>26</v>
      </c>
      <c r="E25454">
        <v>1</v>
      </c>
      <c r="F25454" t="str">
        <f>MID(B25454, FIND("(",B25454) + 1, FIND(",",B25454) - FIND("(",B25454) - 1)</f>
        <v>21.646150188000433</v>
      </c>
      <c r="G25454" t="str">
        <f>MID(B25454, FIND(",",B25454) + 1, FIND(")",B25454) - FIND(",",B25454) - 1)</f>
        <v xml:space="preserve"> -157.92427934599974</v>
      </c>
    </row>
    <row r="25455" spans="1:7" ht="30" x14ac:dyDescent="0.25">
      <c r="A25455" t="s">
        <v>938</v>
      </c>
      <c r="B25455" s="1" t="s">
        <v>46</v>
      </c>
      <c r="C25455" t="s">
        <v>7</v>
      </c>
      <c r="D25455" t="s">
        <v>26</v>
      </c>
      <c r="E25455">
        <v>3</v>
      </c>
      <c r="F25455" t="str">
        <f>MID(B25455, FIND("(",B25455) + 1, FIND(",",B25455) - FIND("(",B25455) - 1)</f>
        <v>21.646150188000433</v>
      </c>
      <c r="G25455" t="str">
        <f>MID(B25455, FIND(",",B25455) + 1, FIND(")",B25455) - FIND(",",B25455) - 1)</f>
        <v xml:space="preserve"> -157.92427934599974</v>
      </c>
    </row>
    <row r="25456" spans="1:7" ht="30" x14ac:dyDescent="0.25">
      <c r="A25456" t="s">
        <v>678</v>
      </c>
      <c r="B25456" s="1" t="s">
        <v>46</v>
      </c>
      <c r="C25456" t="s">
        <v>7</v>
      </c>
      <c r="E25456">
        <v>1</v>
      </c>
      <c r="F25456" t="str">
        <f>MID(B25456, FIND("(",B25456) + 1, FIND(",",B25456) - FIND("(",B25456) - 1)</f>
        <v>21.646150188000433</v>
      </c>
      <c r="G25456" t="str">
        <f>MID(B25456, FIND(",",B25456) + 1, FIND(")",B25456) - FIND(",",B25456) - 1)</f>
        <v xml:space="preserve"> -157.92427934599974</v>
      </c>
    </row>
    <row r="25457" spans="1:7" ht="30" x14ac:dyDescent="0.25">
      <c r="A25457" t="s">
        <v>391</v>
      </c>
      <c r="B25457" s="1" t="s">
        <v>46</v>
      </c>
      <c r="C25457" t="s">
        <v>7</v>
      </c>
      <c r="E25457">
        <v>1</v>
      </c>
      <c r="F25457" t="str">
        <f>MID(B25457, FIND("(",B25457) + 1, FIND(",",B25457) - FIND("(",B25457) - 1)</f>
        <v>21.646150188000433</v>
      </c>
      <c r="G25457" t="str">
        <f>MID(B25457, FIND(",",B25457) + 1, FIND(")",B25457) - FIND(",",B25457) - 1)</f>
        <v xml:space="preserve"> -157.92427934599974</v>
      </c>
    </row>
    <row r="25458" spans="1:7" ht="30" x14ac:dyDescent="0.25">
      <c r="A25458" t="s">
        <v>391</v>
      </c>
      <c r="B25458" s="1" t="s">
        <v>46</v>
      </c>
      <c r="C25458" t="s">
        <v>7</v>
      </c>
      <c r="D25458" t="s">
        <v>26</v>
      </c>
      <c r="E25458">
        <v>4</v>
      </c>
      <c r="F25458" t="str">
        <f>MID(B25458, FIND("(",B25458) + 1, FIND(",",B25458) - FIND("(",B25458) - 1)</f>
        <v>21.646150188000433</v>
      </c>
      <c r="G25458" t="str">
        <f>MID(B25458, FIND(",",B25458) + 1, FIND(")",B25458) - FIND(",",B25458) - 1)</f>
        <v xml:space="preserve"> -157.92427934599974</v>
      </c>
    </row>
    <row r="25459" spans="1:7" ht="30" x14ac:dyDescent="0.25">
      <c r="A25459" t="s">
        <v>5</v>
      </c>
      <c r="B25459" s="1" t="s">
        <v>46</v>
      </c>
      <c r="C25459" t="s">
        <v>10</v>
      </c>
      <c r="E25459">
        <v>2</v>
      </c>
      <c r="F25459" t="str">
        <f>MID(B25459, FIND("(",B25459) + 1, FIND(",",B25459) - FIND("(",B25459) - 1)</f>
        <v>21.646150188000433</v>
      </c>
      <c r="G25459" t="str">
        <f>MID(B25459, FIND(",",B25459) + 1, FIND(")",B25459) - FIND(",",B25459) - 1)</f>
        <v xml:space="preserve"> -157.92427934599974</v>
      </c>
    </row>
    <row r="25460" spans="1:7" ht="30" x14ac:dyDescent="0.25">
      <c r="A25460" t="s">
        <v>938</v>
      </c>
      <c r="B25460" s="1" t="s">
        <v>46</v>
      </c>
      <c r="C25460" t="s">
        <v>10</v>
      </c>
      <c r="E25460">
        <v>2</v>
      </c>
      <c r="F25460" t="str">
        <f>MID(B25460, FIND("(",B25460) + 1, FIND(",",B25460) - FIND("(",B25460) - 1)</f>
        <v>21.646150188000433</v>
      </c>
      <c r="G25460" t="str">
        <f>MID(B25460, FIND(",",B25460) + 1, FIND(")",B25460) - FIND(",",B25460) - 1)</f>
        <v xml:space="preserve"> -157.92427934599974</v>
      </c>
    </row>
    <row r="25461" spans="1:7" ht="30" x14ac:dyDescent="0.25">
      <c r="A25461" t="s">
        <v>391</v>
      </c>
      <c r="B25461" s="1" t="s">
        <v>46</v>
      </c>
      <c r="C25461" t="s">
        <v>10</v>
      </c>
      <c r="E25461">
        <v>1</v>
      </c>
      <c r="F25461" t="str">
        <f>MID(B25461, FIND("(",B25461) + 1, FIND(",",B25461) - FIND("(",B25461) - 1)</f>
        <v>21.646150188000433</v>
      </c>
      <c r="G25461" t="str">
        <f>MID(B25461, FIND(",",B25461) + 1, FIND(")",B25461) - FIND(",",B25461) - 1)</f>
        <v xml:space="preserve"> -157.92427934599974</v>
      </c>
    </row>
    <row r="25462" spans="1:7" ht="30" x14ac:dyDescent="0.25">
      <c r="A25462" t="s">
        <v>678</v>
      </c>
      <c r="B25462" s="1" t="s">
        <v>46</v>
      </c>
      <c r="C25462" t="s">
        <v>10</v>
      </c>
      <c r="E25462">
        <v>1</v>
      </c>
      <c r="F25462" t="str">
        <f>MID(B25462, FIND("(",B25462) + 1, FIND(",",B25462) - FIND("(",B25462) - 1)</f>
        <v>21.646150188000433</v>
      </c>
      <c r="G25462" t="str">
        <f>MID(B25462, FIND(",",B25462) + 1, FIND(")",B25462) - FIND(",",B25462) - 1)</f>
        <v xml:space="preserve"> -157.92427934599974</v>
      </c>
    </row>
    <row r="25463" spans="1:7" ht="30" x14ac:dyDescent="0.25">
      <c r="A25463" t="s">
        <v>938</v>
      </c>
      <c r="B25463" s="1" t="s">
        <v>46</v>
      </c>
      <c r="C25463" t="s">
        <v>10</v>
      </c>
      <c r="E25463">
        <v>1</v>
      </c>
      <c r="F25463" t="str">
        <f>MID(B25463, FIND("(",B25463) + 1, FIND(",",B25463) - FIND("(",B25463) - 1)</f>
        <v>21.646150188000433</v>
      </c>
      <c r="G25463" t="str">
        <f>MID(B25463, FIND(",",B25463) + 1, FIND(")",B25463) - FIND(",",B25463) - 1)</f>
        <v xml:space="preserve"> -157.92427934599974</v>
      </c>
    </row>
    <row r="25464" spans="1:7" ht="30" x14ac:dyDescent="0.25">
      <c r="A25464" t="s">
        <v>391</v>
      </c>
      <c r="B25464" s="1" t="s">
        <v>46</v>
      </c>
      <c r="C25464" t="s">
        <v>10</v>
      </c>
      <c r="E25464">
        <v>1</v>
      </c>
      <c r="F25464" t="str">
        <f>MID(B25464, FIND("(",B25464) + 1, FIND(",",B25464) - FIND("(",B25464) - 1)</f>
        <v>21.646150188000433</v>
      </c>
      <c r="G25464" t="str">
        <f>MID(B25464, FIND(",",B25464) + 1, FIND(")",B25464) - FIND(",",B25464) - 1)</f>
        <v xml:space="preserve"> -157.92427934599974</v>
      </c>
    </row>
    <row r="25465" spans="1:7" ht="30" x14ac:dyDescent="0.25">
      <c r="A25465" t="s">
        <v>391</v>
      </c>
      <c r="B25465" s="1" t="s">
        <v>46</v>
      </c>
      <c r="C25465" t="s">
        <v>10</v>
      </c>
      <c r="D25465" t="s">
        <v>26</v>
      </c>
      <c r="E25465">
        <v>2</v>
      </c>
      <c r="F25465" t="str">
        <f>MID(B25465, FIND("(",B25465) + 1, FIND(",",B25465) - FIND("(",B25465) - 1)</f>
        <v>21.646150188000433</v>
      </c>
      <c r="G25465" t="str">
        <f>MID(B25465, FIND(",",B25465) + 1, FIND(")",B25465) - FIND(",",B25465) - 1)</f>
        <v xml:space="preserve"> -157.92427934599974</v>
      </c>
    </row>
    <row r="25466" spans="1:7" ht="30" x14ac:dyDescent="0.25">
      <c r="A25466" t="s">
        <v>938</v>
      </c>
      <c r="B25466" s="1" t="s">
        <v>46</v>
      </c>
      <c r="C25466" t="s">
        <v>10</v>
      </c>
      <c r="D25466" t="s">
        <v>26</v>
      </c>
      <c r="E25466">
        <v>1</v>
      </c>
      <c r="F25466" t="str">
        <f>MID(B25466, FIND("(",B25466) + 1, FIND(",",B25466) - FIND("(",B25466) - 1)</f>
        <v>21.646150188000433</v>
      </c>
      <c r="G25466" t="str">
        <f>MID(B25466, FIND(",",B25466) + 1, FIND(")",B25466) - FIND(",",B25466) - 1)</f>
        <v xml:space="preserve"> -157.92427934599974</v>
      </c>
    </row>
    <row r="25467" spans="1:7" ht="30" x14ac:dyDescent="0.25">
      <c r="A25467" t="s">
        <v>678</v>
      </c>
      <c r="B25467" s="1" t="s">
        <v>46</v>
      </c>
      <c r="C25467" t="s">
        <v>10</v>
      </c>
      <c r="D25467" t="s">
        <v>26</v>
      </c>
      <c r="E25467">
        <v>2</v>
      </c>
      <c r="F25467" t="str">
        <f>MID(B25467, FIND("(",B25467) + 1, FIND(",",B25467) - FIND("(",B25467) - 1)</f>
        <v>21.646150188000433</v>
      </c>
      <c r="G25467" t="str">
        <f>MID(B25467, FIND(",",B25467) + 1, FIND(")",B25467) - FIND(",",B25467) - 1)</f>
        <v xml:space="preserve"> -157.92427934599974</v>
      </c>
    </row>
    <row r="25468" spans="1:7" ht="30" x14ac:dyDescent="0.25">
      <c r="A25468" t="s">
        <v>5</v>
      </c>
      <c r="B25468" s="1" t="s">
        <v>46</v>
      </c>
      <c r="C25468" t="s">
        <v>10</v>
      </c>
      <c r="D25468" t="s">
        <v>26</v>
      </c>
      <c r="E25468">
        <v>1</v>
      </c>
      <c r="F25468" t="str">
        <f>MID(B25468, FIND("(",B25468) + 1, FIND(",",B25468) - FIND("(",B25468) - 1)</f>
        <v>21.646150188000433</v>
      </c>
      <c r="G25468" t="str">
        <f>MID(B25468, FIND(",",B25468) + 1, FIND(")",B25468) - FIND(",",B25468) - 1)</f>
        <v xml:space="preserve"> -157.92427934599974</v>
      </c>
    </row>
    <row r="25469" spans="1:7" ht="30" x14ac:dyDescent="0.25">
      <c r="A25469" t="s">
        <v>678</v>
      </c>
      <c r="B25469" s="1" t="s">
        <v>46</v>
      </c>
      <c r="C25469" t="s">
        <v>10</v>
      </c>
      <c r="E25469">
        <v>2</v>
      </c>
      <c r="F25469" t="str">
        <f>MID(B25469, FIND("(",B25469) + 1, FIND(",",B25469) - FIND("(",B25469) - 1)</f>
        <v>21.646150188000433</v>
      </c>
      <c r="G25469" t="str">
        <f>MID(B25469, FIND(",",B25469) + 1, FIND(")",B25469) - FIND(",",B25469) - 1)</f>
        <v xml:space="preserve"> -157.92427934599974</v>
      </c>
    </row>
    <row r="25470" spans="1:7" ht="30" x14ac:dyDescent="0.25">
      <c r="A25470" t="s">
        <v>5</v>
      </c>
      <c r="B25470" s="1" t="s">
        <v>46</v>
      </c>
      <c r="C25470" t="s">
        <v>10</v>
      </c>
      <c r="E25470">
        <v>1</v>
      </c>
      <c r="F25470" t="str">
        <f>MID(B25470, FIND("(",B25470) + 1, FIND(",",B25470) - FIND("(",B25470) - 1)</f>
        <v>21.646150188000433</v>
      </c>
      <c r="G25470" t="str">
        <f>MID(B25470, FIND(",",B25470) + 1, FIND(")",B25470) - FIND(",",B25470) - 1)</f>
        <v xml:space="preserve"> -157.92427934599974</v>
      </c>
    </row>
    <row r="25471" spans="1:7" ht="30" x14ac:dyDescent="0.25">
      <c r="A25471" t="s">
        <v>5</v>
      </c>
      <c r="B25471" s="1" t="s">
        <v>46</v>
      </c>
      <c r="C25471" t="s">
        <v>10</v>
      </c>
      <c r="E25471">
        <v>2</v>
      </c>
      <c r="F25471" t="str">
        <f>MID(B25471, FIND("(",B25471) + 1, FIND(",",B25471) - FIND("(",B25471) - 1)</f>
        <v>21.646150188000433</v>
      </c>
      <c r="G25471" t="str">
        <f>MID(B25471, FIND(",",B25471) + 1, FIND(")",B25471) - FIND(",",B25471) - 1)</f>
        <v xml:space="preserve"> -157.92427934599974</v>
      </c>
    </row>
    <row r="25472" spans="1:7" ht="30" x14ac:dyDescent="0.25">
      <c r="A25472" t="s">
        <v>678</v>
      </c>
      <c r="B25472" s="1" t="s">
        <v>46</v>
      </c>
      <c r="C25472" t="s">
        <v>17</v>
      </c>
      <c r="E25472">
        <v>1</v>
      </c>
      <c r="F25472" t="str">
        <f>MID(B25472, FIND("(",B25472) + 1, FIND(",",B25472) - FIND("(",B25472) - 1)</f>
        <v>21.646150188000433</v>
      </c>
      <c r="G25472" t="str">
        <f>MID(B25472, FIND(",",B25472) + 1, FIND(")",B25472) - FIND(",",B25472) - 1)</f>
        <v xml:space="preserve"> -157.92427934599974</v>
      </c>
    </row>
    <row r="25473" spans="1:7" ht="30" x14ac:dyDescent="0.25">
      <c r="A25473" t="s">
        <v>5</v>
      </c>
      <c r="B25473" s="1" t="s">
        <v>46</v>
      </c>
      <c r="C25473" t="s">
        <v>17</v>
      </c>
      <c r="E25473">
        <v>1</v>
      </c>
      <c r="F25473" t="str">
        <f>MID(B25473, FIND("(",B25473) + 1, FIND(",",B25473) - FIND("(",B25473) - 1)</f>
        <v>21.646150188000433</v>
      </c>
      <c r="G25473" t="str">
        <f>MID(B25473, FIND(",",B25473) + 1, FIND(")",B25473) - FIND(",",B25473) - 1)</f>
        <v xml:space="preserve"> -157.92427934599974</v>
      </c>
    </row>
    <row r="25474" spans="1:7" ht="30" x14ac:dyDescent="0.25">
      <c r="A25474" t="s">
        <v>391</v>
      </c>
      <c r="B25474" s="1" t="s">
        <v>46</v>
      </c>
      <c r="C25474" t="s">
        <v>17</v>
      </c>
      <c r="E25474">
        <v>1</v>
      </c>
      <c r="F25474" t="str">
        <f>MID(B25474, FIND("(",B25474) + 1, FIND(",",B25474) - FIND("(",B25474) - 1)</f>
        <v>21.646150188000433</v>
      </c>
      <c r="G25474" t="str">
        <f>MID(B25474, FIND(",",B25474) + 1, FIND(")",B25474) - FIND(",",B25474) - 1)</f>
        <v xml:space="preserve"> -157.92427934599974</v>
      </c>
    </row>
    <row r="25475" spans="1:7" ht="30" x14ac:dyDescent="0.25">
      <c r="A25475" t="s">
        <v>678</v>
      </c>
      <c r="B25475" s="1" t="s">
        <v>46</v>
      </c>
      <c r="C25475" t="s">
        <v>17</v>
      </c>
      <c r="D25475" t="s">
        <v>26</v>
      </c>
      <c r="E25475">
        <v>1</v>
      </c>
      <c r="F25475" t="str">
        <f>MID(B25475, FIND("(",B25475) + 1, FIND(",",B25475) - FIND("(",B25475) - 1)</f>
        <v>21.646150188000433</v>
      </c>
      <c r="G25475" t="str">
        <f>MID(B25475, FIND(",",B25475) + 1, FIND(")",B25475) - FIND(",",B25475) - 1)</f>
        <v xml:space="preserve"> -157.92427934599974</v>
      </c>
    </row>
    <row r="25476" spans="1:7" ht="30" x14ac:dyDescent="0.25">
      <c r="A25476" t="s">
        <v>391</v>
      </c>
      <c r="B25476" s="1" t="s">
        <v>46</v>
      </c>
      <c r="C25476" t="s">
        <v>17</v>
      </c>
      <c r="D25476" t="s">
        <v>26</v>
      </c>
      <c r="E25476">
        <v>1</v>
      </c>
      <c r="F25476" t="str">
        <f>MID(B25476, FIND("(",B25476) + 1, FIND(",",B25476) - FIND("(",B25476) - 1)</f>
        <v>21.646150188000433</v>
      </c>
      <c r="G25476" t="str">
        <f>MID(B25476, FIND(",",B25476) + 1, FIND(")",B25476) - FIND(",",B25476) - 1)</f>
        <v xml:space="preserve"> -157.92427934599974</v>
      </c>
    </row>
    <row r="25477" spans="1:7" ht="30" x14ac:dyDescent="0.25">
      <c r="A25477" t="s">
        <v>391</v>
      </c>
      <c r="B25477" s="1" t="s">
        <v>46</v>
      </c>
      <c r="C25477" t="s">
        <v>17</v>
      </c>
      <c r="E25477">
        <v>1</v>
      </c>
      <c r="F25477" t="str">
        <f>MID(B25477, FIND("(",B25477) + 1, FIND(",",B25477) - FIND("(",B25477) - 1)</f>
        <v>21.646150188000433</v>
      </c>
      <c r="G25477" t="str">
        <f>MID(B25477, FIND(",",B25477) + 1, FIND(")",B25477) - FIND(",",B25477) - 1)</f>
        <v xml:space="preserve"> -157.92427934599974</v>
      </c>
    </row>
    <row r="25478" spans="1:7" ht="30" x14ac:dyDescent="0.25">
      <c r="A25478" t="s">
        <v>391</v>
      </c>
      <c r="B25478" s="1" t="s">
        <v>46</v>
      </c>
      <c r="C25478" t="s">
        <v>17</v>
      </c>
      <c r="E25478">
        <v>1</v>
      </c>
      <c r="F25478" t="str">
        <f>MID(B25478, FIND("(",B25478) + 1, FIND(",",B25478) - FIND("(",B25478) - 1)</f>
        <v>21.646150188000433</v>
      </c>
      <c r="G25478" t="str">
        <f>MID(B25478, FIND(",",B25478) + 1, FIND(")",B25478) - FIND(",",B25478) - 1)</f>
        <v xml:space="preserve"> -157.92427934599974</v>
      </c>
    </row>
    <row r="25479" spans="1:7" ht="30" x14ac:dyDescent="0.25">
      <c r="A25479" t="s">
        <v>938</v>
      </c>
      <c r="B25479" s="1" t="s">
        <v>46</v>
      </c>
      <c r="C25479" t="s">
        <v>17</v>
      </c>
      <c r="D25479" t="s">
        <v>26</v>
      </c>
      <c r="E25479">
        <v>1</v>
      </c>
      <c r="F25479" t="str">
        <f>MID(B25479, FIND("(",B25479) + 1, FIND(",",B25479) - FIND("(",B25479) - 1)</f>
        <v>21.646150188000433</v>
      </c>
      <c r="G25479" t="str">
        <f>MID(B25479, FIND(",",B25479) + 1, FIND(")",B25479) - FIND(",",B25479) - 1)</f>
        <v xml:space="preserve"> -157.92427934599974</v>
      </c>
    </row>
    <row r="25480" spans="1:7" ht="30" x14ac:dyDescent="0.25">
      <c r="A25480" t="s">
        <v>938</v>
      </c>
      <c r="B25480" s="1" t="s">
        <v>46</v>
      </c>
      <c r="C25480" t="s">
        <v>17</v>
      </c>
      <c r="E25480">
        <v>2</v>
      </c>
      <c r="F25480" t="str">
        <f>MID(B25480, FIND("(",B25480) + 1, FIND(",",B25480) - FIND("(",B25480) - 1)</f>
        <v>21.646150188000433</v>
      </c>
      <c r="G25480" t="str">
        <f>MID(B25480, FIND(",",B25480) + 1, FIND(")",B25480) - FIND(",",B25480) - 1)</f>
        <v xml:space="preserve"> -157.92427934599974</v>
      </c>
    </row>
    <row r="25481" spans="1:7" ht="30" x14ac:dyDescent="0.25">
      <c r="A25481" t="s">
        <v>5</v>
      </c>
      <c r="B25481" s="1" t="s">
        <v>46</v>
      </c>
      <c r="C25481" t="s">
        <v>22</v>
      </c>
      <c r="E25481">
        <v>1</v>
      </c>
      <c r="F25481" t="str">
        <f>MID(B25481, FIND("(",B25481) + 1, FIND(",",B25481) - FIND("(",B25481) - 1)</f>
        <v>21.646150188000433</v>
      </c>
      <c r="G25481" t="str">
        <f>MID(B25481, FIND(",",B25481) + 1, FIND(")",B25481) - FIND(",",B25481) - 1)</f>
        <v xml:space="preserve"> -157.92427934599974</v>
      </c>
    </row>
    <row r="25482" spans="1:7" ht="30" x14ac:dyDescent="0.25">
      <c r="A25482" t="s">
        <v>938</v>
      </c>
      <c r="B25482" s="1" t="s">
        <v>46</v>
      </c>
      <c r="C25482" t="s">
        <v>44</v>
      </c>
      <c r="E25482">
        <v>1</v>
      </c>
      <c r="F25482" t="str">
        <f>MID(B25482, FIND("(",B25482) + 1, FIND(",",B25482) - FIND("(",B25482) - 1)</f>
        <v>21.646150188000433</v>
      </c>
      <c r="G25482" t="str">
        <f>MID(B25482, FIND(",",B25482) + 1, FIND(")",B25482) - FIND(",",B25482) - 1)</f>
        <v xml:space="preserve"> -157.92427934599974</v>
      </c>
    </row>
    <row r="25483" spans="1:7" ht="30" x14ac:dyDescent="0.25">
      <c r="A25483" t="s">
        <v>391</v>
      </c>
      <c r="B25483" s="1" t="s">
        <v>46</v>
      </c>
      <c r="C25483" t="s">
        <v>44</v>
      </c>
      <c r="D25483" t="s">
        <v>26</v>
      </c>
      <c r="E25483">
        <v>1</v>
      </c>
      <c r="F25483" t="str">
        <f>MID(B25483, FIND("(",B25483) + 1, FIND(",",B25483) - FIND("(",B25483) - 1)</f>
        <v>21.646150188000433</v>
      </c>
      <c r="G25483" t="str">
        <f>MID(B25483, FIND(",",B25483) + 1, FIND(")",B25483) - FIND(",",B25483) - 1)</f>
        <v xml:space="preserve"> -157.92427934599974</v>
      </c>
    </row>
    <row r="25484" spans="1:7" ht="30" x14ac:dyDescent="0.25">
      <c r="A25484" t="s">
        <v>5</v>
      </c>
      <c r="B25484" s="1" t="s">
        <v>46</v>
      </c>
      <c r="C25484" t="s">
        <v>44</v>
      </c>
      <c r="D25484" t="s">
        <v>26</v>
      </c>
      <c r="E25484">
        <v>2</v>
      </c>
      <c r="F25484" t="str">
        <f>MID(B25484, FIND("(",B25484) + 1, FIND(",",B25484) - FIND("(",B25484) - 1)</f>
        <v>21.646150188000433</v>
      </c>
      <c r="G25484" t="str">
        <f>MID(B25484, FIND(",",B25484) + 1, FIND(")",B25484) - FIND(",",B25484) - 1)</f>
        <v xml:space="preserve"> -157.92427934599974</v>
      </c>
    </row>
    <row r="25485" spans="1:7" ht="30" x14ac:dyDescent="0.25">
      <c r="A25485" t="s">
        <v>678</v>
      </c>
      <c r="B25485" s="1" t="s">
        <v>46</v>
      </c>
      <c r="C25485" t="s">
        <v>44</v>
      </c>
      <c r="E25485">
        <v>1</v>
      </c>
      <c r="F25485" t="str">
        <f>MID(B25485, FIND("(",B25485) + 1, FIND(",",B25485) - FIND("(",B25485) - 1)</f>
        <v>21.646150188000433</v>
      </c>
      <c r="G25485" t="str">
        <f>MID(B25485, FIND(",",B25485) + 1, FIND(")",B25485) - FIND(",",B25485) - 1)</f>
        <v xml:space="preserve"> -157.92427934599974</v>
      </c>
    </row>
    <row r="25486" spans="1:7" ht="30" x14ac:dyDescent="0.25">
      <c r="A25486" t="s">
        <v>938</v>
      </c>
      <c r="B25486" s="1" t="s">
        <v>46</v>
      </c>
      <c r="C25486" t="s">
        <v>44</v>
      </c>
      <c r="D25486" t="s">
        <v>26</v>
      </c>
      <c r="E25486">
        <v>1</v>
      </c>
      <c r="F25486" t="str">
        <f>MID(B25486, FIND("(",B25486) + 1, FIND(",",B25486) - FIND("(",B25486) - 1)</f>
        <v>21.646150188000433</v>
      </c>
      <c r="G25486" t="str">
        <f>MID(B25486, FIND(",",B25486) + 1, FIND(")",B25486) - FIND(",",B25486) - 1)</f>
        <v xml:space="preserve"> -157.92427934599974</v>
      </c>
    </row>
    <row r="25487" spans="1:7" ht="30" x14ac:dyDescent="0.25">
      <c r="A25487" t="s">
        <v>678</v>
      </c>
      <c r="B25487" s="1" t="s">
        <v>46</v>
      </c>
      <c r="C25487" t="s">
        <v>44</v>
      </c>
      <c r="E25487">
        <v>1</v>
      </c>
      <c r="F25487" t="str">
        <f>MID(B25487, FIND("(",B25487) + 1, FIND(",",B25487) - FIND("(",B25487) - 1)</f>
        <v>21.646150188000433</v>
      </c>
      <c r="G25487" t="str">
        <f>MID(B25487, FIND(",",B25487) + 1, FIND(")",B25487) - FIND(",",B25487) - 1)</f>
        <v xml:space="preserve"> -157.92427934599974</v>
      </c>
    </row>
    <row r="25488" spans="1:7" ht="30" x14ac:dyDescent="0.25">
      <c r="A25488" t="s">
        <v>938</v>
      </c>
      <c r="B25488" s="1" t="s">
        <v>46</v>
      </c>
      <c r="C25488" t="s">
        <v>36</v>
      </c>
      <c r="E25488">
        <v>3</v>
      </c>
      <c r="F25488" t="str">
        <f>MID(B25488, FIND("(",B25488) + 1, FIND(",",B25488) - FIND("(",B25488) - 1)</f>
        <v>21.646150188000433</v>
      </c>
      <c r="G25488" t="str">
        <f>MID(B25488, FIND(",",B25488) + 1, FIND(")",B25488) - FIND(",",B25488) - 1)</f>
        <v xml:space="preserve"> -157.92427934599974</v>
      </c>
    </row>
    <row r="25489" spans="1:7" ht="30" x14ac:dyDescent="0.25">
      <c r="A25489" t="s">
        <v>5</v>
      </c>
      <c r="B25489" s="1" t="s">
        <v>46</v>
      </c>
      <c r="C25489" t="s">
        <v>36</v>
      </c>
      <c r="E25489">
        <v>1</v>
      </c>
      <c r="F25489" t="str">
        <f>MID(B25489, FIND("(",B25489) + 1, FIND(",",B25489) - FIND("(",B25489) - 1)</f>
        <v>21.646150188000433</v>
      </c>
      <c r="G25489" t="str">
        <f>MID(B25489, FIND(",",B25489) + 1, FIND(")",B25489) - FIND(",",B25489) - 1)</f>
        <v xml:space="preserve"> -157.92427934599974</v>
      </c>
    </row>
    <row r="25490" spans="1:7" ht="30" x14ac:dyDescent="0.25">
      <c r="A25490" t="s">
        <v>5</v>
      </c>
      <c r="B25490" s="1" t="s">
        <v>46</v>
      </c>
      <c r="C25490" t="s">
        <v>36</v>
      </c>
      <c r="E25490">
        <v>1</v>
      </c>
      <c r="F25490" t="str">
        <f>MID(B25490, FIND("(",B25490) + 1, FIND(",",B25490) - FIND("(",B25490) - 1)</f>
        <v>21.646150188000433</v>
      </c>
      <c r="G25490" t="str">
        <f>MID(B25490, FIND(",",B25490) + 1, FIND(")",B25490) - FIND(",",B25490) - 1)</f>
        <v xml:space="preserve"> -157.92427934599974</v>
      </c>
    </row>
    <row r="25491" spans="1:7" ht="30" x14ac:dyDescent="0.25">
      <c r="A25491" t="s">
        <v>391</v>
      </c>
      <c r="B25491" s="1" t="s">
        <v>46</v>
      </c>
      <c r="C25491" t="s">
        <v>36</v>
      </c>
      <c r="E25491">
        <v>2</v>
      </c>
      <c r="F25491" t="str">
        <f>MID(B25491, FIND("(",B25491) + 1, FIND(",",B25491) - FIND("(",B25491) - 1)</f>
        <v>21.646150188000433</v>
      </c>
      <c r="G25491" t="str">
        <f>MID(B25491, FIND(",",B25491) + 1, FIND(")",B25491) - FIND(",",B25491) - 1)</f>
        <v xml:space="preserve"> -157.92427934599974</v>
      </c>
    </row>
    <row r="25492" spans="1:7" ht="30" x14ac:dyDescent="0.25">
      <c r="A25492" t="s">
        <v>678</v>
      </c>
      <c r="B25492" s="1" t="s">
        <v>46</v>
      </c>
      <c r="C25492" t="s">
        <v>36</v>
      </c>
      <c r="E25492">
        <v>3</v>
      </c>
      <c r="F25492" t="str">
        <f>MID(B25492, FIND("(",B25492) + 1, FIND(",",B25492) - FIND("(",B25492) - 1)</f>
        <v>21.646150188000433</v>
      </c>
      <c r="G25492" t="str">
        <f>MID(B25492, FIND(",",B25492) + 1, FIND(")",B25492) - FIND(",",B25492) - 1)</f>
        <v xml:space="preserve"> -157.92427934599974</v>
      </c>
    </row>
    <row r="25493" spans="1:7" ht="30" x14ac:dyDescent="0.25">
      <c r="A25493" t="s">
        <v>938</v>
      </c>
      <c r="B25493" s="1" t="s">
        <v>46</v>
      </c>
      <c r="C25493" t="s">
        <v>36</v>
      </c>
      <c r="E25493">
        <v>1</v>
      </c>
      <c r="F25493" t="str">
        <f>MID(B25493, FIND("(",B25493) + 1, FIND(",",B25493) - FIND("(",B25493) - 1)</f>
        <v>21.646150188000433</v>
      </c>
      <c r="G25493" t="str">
        <f>MID(B25493, FIND(",",B25493) + 1, FIND(")",B25493) - FIND(",",B25493) - 1)</f>
        <v xml:space="preserve"> -157.92427934599974</v>
      </c>
    </row>
    <row r="25494" spans="1:7" ht="30" x14ac:dyDescent="0.25">
      <c r="A25494" t="s">
        <v>391</v>
      </c>
      <c r="B25494" s="1" t="s">
        <v>46</v>
      </c>
      <c r="C25494" t="s">
        <v>8</v>
      </c>
      <c r="E25494">
        <v>3</v>
      </c>
      <c r="F25494" t="str">
        <f>MID(B25494, FIND("(",B25494) + 1, FIND(",",B25494) - FIND("(",B25494) - 1)</f>
        <v>21.646150188000433</v>
      </c>
      <c r="G25494" t="str">
        <f>MID(B25494, FIND(",",B25494) + 1, FIND(")",B25494) - FIND(",",B25494) - 1)</f>
        <v xml:space="preserve"> -157.92427934599974</v>
      </c>
    </row>
    <row r="25495" spans="1:7" ht="30" x14ac:dyDescent="0.25">
      <c r="A25495" t="s">
        <v>391</v>
      </c>
      <c r="B25495" s="1" t="s">
        <v>46</v>
      </c>
      <c r="C25495" t="s">
        <v>8</v>
      </c>
      <c r="D25495" t="s">
        <v>26</v>
      </c>
      <c r="E25495">
        <v>10</v>
      </c>
      <c r="F25495" t="str">
        <f>MID(B25495, FIND("(",B25495) + 1, FIND(",",B25495) - FIND("(",B25495) - 1)</f>
        <v>21.646150188000433</v>
      </c>
      <c r="G25495" t="str">
        <f>MID(B25495, FIND(",",B25495) + 1, FIND(")",B25495) - FIND(",",B25495) - 1)</f>
        <v xml:space="preserve"> -157.92427934599974</v>
      </c>
    </row>
    <row r="25496" spans="1:7" ht="30" x14ac:dyDescent="0.25">
      <c r="A25496" t="s">
        <v>938</v>
      </c>
      <c r="B25496" s="1" t="s">
        <v>46</v>
      </c>
      <c r="C25496" t="s">
        <v>8</v>
      </c>
      <c r="E25496">
        <v>4</v>
      </c>
      <c r="F25496" t="str">
        <f>MID(B25496, FIND("(",B25496) + 1, FIND(",",B25496) - FIND("(",B25496) - 1)</f>
        <v>21.646150188000433</v>
      </c>
      <c r="G25496" t="str">
        <f>MID(B25496, FIND(",",B25496) + 1, FIND(")",B25496) - FIND(",",B25496) - 1)</f>
        <v xml:space="preserve"> -157.92427934599974</v>
      </c>
    </row>
    <row r="25497" spans="1:7" ht="30" x14ac:dyDescent="0.25">
      <c r="A25497" t="s">
        <v>938</v>
      </c>
      <c r="B25497" s="1" t="s">
        <v>46</v>
      </c>
      <c r="C25497" t="s">
        <v>8</v>
      </c>
      <c r="E25497">
        <v>1</v>
      </c>
      <c r="F25497" t="str">
        <f>MID(B25497, FIND("(",B25497) + 1, FIND(",",B25497) - FIND("(",B25497) - 1)</f>
        <v>21.646150188000433</v>
      </c>
      <c r="G25497" t="str">
        <f>MID(B25497, FIND(",",B25497) + 1, FIND(")",B25497) - FIND(",",B25497) - 1)</f>
        <v xml:space="preserve"> -157.92427934599974</v>
      </c>
    </row>
    <row r="25498" spans="1:7" ht="30" x14ac:dyDescent="0.25">
      <c r="A25498" t="s">
        <v>5</v>
      </c>
      <c r="B25498" s="1" t="s">
        <v>46</v>
      </c>
      <c r="C25498" t="s">
        <v>8</v>
      </c>
      <c r="E25498">
        <v>1</v>
      </c>
      <c r="F25498" t="str">
        <f>MID(B25498, FIND("(",B25498) + 1, FIND(",",B25498) - FIND("(",B25498) - 1)</f>
        <v>21.646150188000433</v>
      </c>
      <c r="G25498" t="str">
        <f>MID(B25498, FIND(",",B25498) + 1, FIND(")",B25498) - FIND(",",B25498) - 1)</f>
        <v xml:space="preserve"> -157.92427934599974</v>
      </c>
    </row>
    <row r="25499" spans="1:7" ht="30" x14ac:dyDescent="0.25">
      <c r="A25499" t="s">
        <v>5</v>
      </c>
      <c r="B25499" s="1" t="s">
        <v>46</v>
      </c>
      <c r="C25499" t="s">
        <v>8</v>
      </c>
      <c r="E25499">
        <v>4</v>
      </c>
      <c r="F25499" t="str">
        <f>MID(B25499, FIND("(",B25499) + 1, FIND(",",B25499) - FIND("(",B25499) - 1)</f>
        <v>21.646150188000433</v>
      </c>
      <c r="G25499" t="str">
        <f>MID(B25499, FIND(",",B25499) + 1, FIND(")",B25499) - FIND(",",B25499) - 1)</f>
        <v xml:space="preserve"> -157.92427934599974</v>
      </c>
    </row>
    <row r="25500" spans="1:7" ht="30" x14ac:dyDescent="0.25">
      <c r="A25500" t="s">
        <v>938</v>
      </c>
      <c r="B25500" s="1" t="s">
        <v>46</v>
      </c>
      <c r="C25500" t="s">
        <v>8</v>
      </c>
      <c r="E25500">
        <v>5</v>
      </c>
      <c r="F25500" t="str">
        <f>MID(B25500, FIND("(",B25500) + 1, FIND(",",B25500) - FIND("(",B25500) - 1)</f>
        <v>21.646150188000433</v>
      </c>
      <c r="G25500" t="str">
        <f>MID(B25500, FIND(",",B25500) + 1, FIND(")",B25500) - FIND(",",B25500) - 1)</f>
        <v xml:space="preserve"> -157.92427934599974</v>
      </c>
    </row>
    <row r="25501" spans="1:7" ht="30" x14ac:dyDescent="0.25">
      <c r="A25501" t="s">
        <v>938</v>
      </c>
      <c r="B25501" s="1" t="s">
        <v>46</v>
      </c>
      <c r="C25501" t="s">
        <v>8</v>
      </c>
      <c r="E25501">
        <v>3</v>
      </c>
      <c r="F25501" t="str">
        <f>MID(B25501, FIND("(",B25501) + 1, FIND(",",B25501) - FIND("(",B25501) - 1)</f>
        <v>21.646150188000433</v>
      </c>
      <c r="G25501" t="str">
        <f>MID(B25501, FIND(",",B25501) + 1, FIND(")",B25501) - FIND(",",B25501) - 1)</f>
        <v xml:space="preserve"> -157.92427934599974</v>
      </c>
    </row>
    <row r="25502" spans="1:7" ht="30" x14ac:dyDescent="0.25">
      <c r="A25502" t="s">
        <v>391</v>
      </c>
      <c r="B25502" s="1" t="s">
        <v>46</v>
      </c>
      <c r="C25502" t="s">
        <v>8</v>
      </c>
      <c r="E25502">
        <v>1</v>
      </c>
      <c r="F25502" t="str">
        <f>MID(B25502, FIND("(",B25502) + 1, FIND(",",B25502) - FIND("(",B25502) - 1)</f>
        <v>21.646150188000433</v>
      </c>
      <c r="G25502" t="str">
        <f>MID(B25502, FIND(",",B25502) + 1, FIND(")",B25502) - FIND(",",B25502) - 1)</f>
        <v xml:space="preserve"> -157.92427934599974</v>
      </c>
    </row>
    <row r="25503" spans="1:7" ht="30" x14ac:dyDescent="0.25">
      <c r="A25503" t="s">
        <v>678</v>
      </c>
      <c r="B25503" s="1" t="s">
        <v>46</v>
      </c>
      <c r="C25503" t="s">
        <v>8</v>
      </c>
      <c r="E25503">
        <v>8</v>
      </c>
      <c r="F25503" t="str">
        <f>MID(B25503, FIND("(",B25503) + 1, FIND(",",B25503) - FIND("(",B25503) - 1)</f>
        <v>21.646150188000433</v>
      </c>
      <c r="G25503" t="str">
        <f>MID(B25503, FIND(",",B25503) + 1, FIND(")",B25503) - FIND(",",B25503) - 1)</f>
        <v xml:space="preserve"> -157.92427934599974</v>
      </c>
    </row>
    <row r="25504" spans="1:7" ht="30" x14ac:dyDescent="0.25">
      <c r="A25504" t="s">
        <v>678</v>
      </c>
      <c r="B25504" s="1" t="s">
        <v>46</v>
      </c>
      <c r="C25504" t="s">
        <v>8</v>
      </c>
      <c r="E25504">
        <v>1</v>
      </c>
      <c r="F25504" t="str">
        <f>MID(B25504, FIND("(",B25504) + 1, FIND(",",B25504) - FIND("(",B25504) - 1)</f>
        <v>21.646150188000433</v>
      </c>
      <c r="G25504" t="str">
        <f>MID(B25504, FIND(",",B25504) + 1, FIND(")",B25504) - FIND(",",B25504) - 1)</f>
        <v xml:space="preserve"> -157.92427934599974</v>
      </c>
    </row>
    <row r="25505" spans="1:7" ht="30" x14ac:dyDescent="0.25">
      <c r="A25505" t="s">
        <v>678</v>
      </c>
      <c r="B25505" s="1" t="s">
        <v>46</v>
      </c>
      <c r="C25505" t="s">
        <v>8</v>
      </c>
      <c r="E25505">
        <v>2</v>
      </c>
      <c r="F25505" t="str">
        <f>MID(B25505, FIND("(",B25505) + 1, FIND(",",B25505) - FIND("(",B25505) - 1)</f>
        <v>21.646150188000433</v>
      </c>
      <c r="G25505" t="str">
        <f>MID(B25505, FIND(",",B25505) + 1, FIND(")",B25505) - FIND(",",B25505) - 1)</f>
        <v xml:space="preserve"> -157.92427934599974</v>
      </c>
    </row>
    <row r="25506" spans="1:7" ht="30" x14ac:dyDescent="0.25">
      <c r="A25506" t="s">
        <v>678</v>
      </c>
      <c r="B25506" s="1" t="s">
        <v>46</v>
      </c>
      <c r="C25506" t="s">
        <v>8</v>
      </c>
      <c r="E25506">
        <v>3</v>
      </c>
      <c r="F25506" t="str">
        <f>MID(B25506, FIND("(",B25506) + 1, FIND(",",B25506) - FIND("(",B25506) - 1)</f>
        <v>21.646150188000433</v>
      </c>
      <c r="G25506" t="str">
        <f>MID(B25506, FIND(",",B25506) + 1, FIND(")",B25506) - FIND(",",B25506) - 1)</f>
        <v xml:space="preserve"> -157.92427934599974</v>
      </c>
    </row>
    <row r="25507" spans="1:7" ht="30" x14ac:dyDescent="0.25">
      <c r="A25507" t="s">
        <v>938</v>
      </c>
      <c r="B25507" s="1" t="s">
        <v>46</v>
      </c>
      <c r="C25507" t="s">
        <v>8</v>
      </c>
      <c r="D25507" t="s">
        <v>26</v>
      </c>
      <c r="E25507">
        <v>17</v>
      </c>
      <c r="F25507" t="str">
        <f>MID(B25507, FIND("(",B25507) + 1, FIND(",",B25507) - FIND("(",B25507) - 1)</f>
        <v>21.646150188000433</v>
      </c>
      <c r="G25507" t="str">
        <f>MID(B25507, FIND(",",B25507) + 1, FIND(")",B25507) - FIND(",",B25507) - 1)</f>
        <v xml:space="preserve"> -157.92427934599974</v>
      </c>
    </row>
    <row r="25508" spans="1:7" ht="30" x14ac:dyDescent="0.25">
      <c r="A25508" t="s">
        <v>5</v>
      </c>
      <c r="B25508" s="1" t="s">
        <v>46</v>
      </c>
      <c r="C25508" t="s">
        <v>8</v>
      </c>
      <c r="E25508">
        <v>4</v>
      </c>
      <c r="F25508" t="str">
        <f>MID(B25508, FIND("(",B25508) + 1, FIND(",",B25508) - FIND("(",B25508) - 1)</f>
        <v>21.646150188000433</v>
      </c>
      <c r="G25508" t="str">
        <f>MID(B25508, FIND(",",B25508) + 1, FIND(")",B25508) - FIND(",",B25508) - 1)</f>
        <v xml:space="preserve"> -157.92427934599974</v>
      </c>
    </row>
    <row r="25509" spans="1:7" ht="30" x14ac:dyDescent="0.25">
      <c r="A25509" t="s">
        <v>678</v>
      </c>
      <c r="B25509" s="1" t="s">
        <v>46</v>
      </c>
      <c r="C25509" t="s">
        <v>8</v>
      </c>
      <c r="D25509" t="s">
        <v>26</v>
      </c>
      <c r="E25509">
        <v>13</v>
      </c>
      <c r="F25509" t="str">
        <f>MID(B25509, FIND("(",B25509) + 1, FIND(",",B25509) - FIND("(",B25509) - 1)</f>
        <v>21.646150188000433</v>
      </c>
      <c r="G25509" t="str">
        <f>MID(B25509, FIND(",",B25509) + 1, FIND(")",B25509) - FIND(",",B25509) - 1)</f>
        <v xml:space="preserve"> -157.92427934599974</v>
      </c>
    </row>
    <row r="25510" spans="1:7" ht="30" x14ac:dyDescent="0.25">
      <c r="A25510" t="s">
        <v>678</v>
      </c>
      <c r="B25510" s="1" t="s">
        <v>46</v>
      </c>
      <c r="C25510" t="s">
        <v>8</v>
      </c>
      <c r="E25510">
        <v>5</v>
      </c>
      <c r="F25510" t="str">
        <f>MID(B25510, FIND("(",B25510) + 1, FIND(",",B25510) - FIND("(",B25510) - 1)</f>
        <v>21.646150188000433</v>
      </c>
      <c r="G25510" t="str">
        <f>MID(B25510, FIND(",",B25510) + 1, FIND(")",B25510) - FIND(",",B25510) - 1)</f>
        <v xml:space="preserve"> -157.92427934599974</v>
      </c>
    </row>
    <row r="25511" spans="1:7" ht="30" x14ac:dyDescent="0.25">
      <c r="A25511" t="s">
        <v>678</v>
      </c>
      <c r="B25511" s="1" t="s">
        <v>46</v>
      </c>
      <c r="C25511" t="s">
        <v>8</v>
      </c>
      <c r="D25511" t="s">
        <v>26</v>
      </c>
      <c r="E25511">
        <v>1</v>
      </c>
      <c r="F25511" t="str">
        <f>MID(B25511, FIND("(",B25511) + 1, FIND(",",B25511) - FIND("(",B25511) - 1)</f>
        <v>21.646150188000433</v>
      </c>
      <c r="G25511" t="str">
        <f>MID(B25511, FIND(",",B25511) + 1, FIND(")",B25511) - FIND(",",B25511) - 1)</f>
        <v xml:space="preserve"> -157.92427934599974</v>
      </c>
    </row>
    <row r="25512" spans="1:7" ht="30" x14ac:dyDescent="0.25">
      <c r="A25512" t="s">
        <v>938</v>
      </c>
      <c r="B25512" s="1" t="s">
        <v>46</v>
      </c>
      <c r="C25512" t="s">
        <v>8</v>
      </c>
      <c r="E25512">
        <v>1</v>
      </c>
      <c r="F25512" t="str">
        <f>MID(B25512, FIND("(",B25512) + 1, FIND(",",B25512) - FIND("(",B25512) - 1)</f>
        <v>21.646150188000433</v>
      </c>
      <c r="G25512" t="str">
        <f>MID(B25512, FIND(",",B25512) + 1, FIND(")",B25512) - FIND(",",B25512) - 1)</f>
        <v xml:space="preserve"> -157.92427934599974</v>
      </c>
    </row>
    <row r="25513" spans="1:7" ht="30" x14ac:dyDescent="0.25">
      <c r="A25513" t="s">
        <v>391</v>
      </c>
      <c r="B25513" s="1" t="s">
        <v>46</v>
      </c>
      <c r="C25513" t="s">
        <v>8</v>
      </c>
      <c r="E25513">
        <v>3</v>
      </c>
      <c r="F25513" t="str">
        <f>MID(B25513, FIND("(",B25513) + 1, FIND(",",B25513) - FIND("(",B25513) - 1)</f>
        <v>21.646150188000433</v>
      </c>
      <c r="G25513" t="str">
        <f>MID(B25513, FIND(",",B25513) + 1, FIND(")",B25513) - FIND(",",B25513) - 1)</f>
        <v xml:space="preserve"> -157.92427934599974</v>
      </c>
    </row>
    <row r="25514" spans="1:7" ht="30" x14ac:dyDescent="0.25">
      <c r="A25514" t="s">
        <v>938</v>
      </c>
      <c r="B25514" s="1" t="s">
        <v>46</v>
      </c>
      <c r="C25514" t="s">
        <v>8</v>
      </c>
      <c r="E25514">
        <v>1</v>
      </c>
      <c r="F25514" t="str">
        <f>MID(B25514, FIND("(",B25514) + 1, FIND(",",B25514) - FIND("(",B25514) - 1)</f>
        <v>21.646150188000433</v>
      </c>
      <c r="G25514" t="str">
        <f>MID(B25514, FIND(",",B25514) + 1, FIND(")",B25514) - FIND(",",B25514) - 1)</f>
        <v xml:space="preserve"> -157.92427934599974</v>
      </c>
    </row>
    <row r="25515" spans="1:7" ht="30" x14ac:dyDescent="0.25">
      <c r="A25515" t="s">
        <v>5</v>
      </c>
      <c r="B25515" s="1" t="s">
        <v>46</v>
      </c>
      <c r="C25515" t="s">
        <v>8</v>
      </c>
      <c r="D25515" t="s">
        <v>26</v>
      </c>
      <c r="E25515">
        <v>1</v>
      </c>
      <c r="F25515" t="str">
        <f>MID(B25515, FIND("(",B25515) + 1, FIND(",",B25515) - FIND("(",B25515) - 1)</f>
        <v>21.646150188000433</v>
      </c>
      <c r="G25515" t="str">
        <f>MID(B25515, FIND(",",B25515) + 1, FIND(")",B25515) - FIND(",",B25515) - 1)</f>
        <v xml:space="preserve"> -157.92427934599974</v>
      </c>
    </row>
    <row r="25516" spans="1:7" ht="30" x14ac:dyDescent="0.25">
      <c r="A25516" t="s">
        <v>391</v>
      </c>
      <c r="B25516" s="1" t="s">
        <v>46</v>
      </c>
      <c r="C25516" t="s">
        <v>8</v>
      </c>
      <c r="E25516">
        <v>9</v>
      </c>
      <c r="F25516" t="str">
        <f>MID(B25516, FIND("(",B25516) + 1, FIND(",",B25516) - FIND("(",B25516) - 1)</f>
        <v>21.646150188000433</v>
      </c>
      <c r="G25516" t="str">
        <f>MID(B25516, FIND(",",B25516) + 1, FIND(")",B25516) - FIND(",",B25516) - 1)</f>
        <v xml:space="preserve"> -157.92427934599974</v>
      </c>
    </row>
    <row r="25517" spans="1:7" ht="30" x14ac:dyDescent="0.25">
      <c r="A25517" t="s">
        <v>678</v>
      </c>
      <c r="B25517" s="1" t="s">
        <v>46</v>
      </c>
      <c r="C25517" t="s">
        <v>8</v>
      </c>
      <c r="E25517">
        <v>1</v>
      </c>
      <c r="F25517" t="str">
        <f>MID(B25517, FIND("(",B25517) + 1, FIND(",",B25517) - FIND("(",B25517) - 1)</f>
        <v>21.646150188000433</v>
      </c>
      <c r="G25517" t="str">
        <f>MID(B25517, FIND(",",B25517) + 1, FIND(")",B25517) - FIND(",",B25517) - 1)</f>
        <v xml:space="preserve"> -157.92427934599974</v>
      </c>
    </row>
    <row r="25518" spans="1:7" ht="30" x14ac:dyDescent="0.25">
      <c r="A25518" t="s">
        <v>391</v>
      </c>
      <c r="B25518" s="1" t="s">
        <v>46</v>
      </c>
      <c r="C25518" t="s">
        <v>8</v>
      </c>
      <c r="E25518">
        <v>2</v>
      </c>
      <c r="F25518" t="str">
        <f>MID(B25518, FIND("(",B25518) + 1, FIND(",",B25518) - FIND("(",B25518) - 1)</f>
        <v>21.646150188000433</v>
      </c>
      <c r="G25518" t="str">
        <f>MID(B25518, FIND(",",B25518) + 1, FIND(")",B25518) - FIND(",",B25518) - 1)</f>
        <v xml:space="preserve"> -157.92427934599974</v>
      </c>
    </row>
    <row r="25519" spans="1:7" ht="30" x14ac:dyDescent="0.25">
      <c r="A25519" t="s">
        <v>391</v>
      </c>
      <c r="B25519" s="1" t="s">
        <v>46</v>
      </c>
      <c r="C25519" t="s">
        <v>8</v>
      </c>
      <c r="E25519">
        <v>2</v>
      </c>
      <c r="F25519" t="str">
        <f>MID(B25519, FIND("(",B25519) + 1, FIND(",",B25519) - FIND("(",B25519) - 1)</f>
        <v>21.646150188000433</v>
      </c>
      <c r="G25519" t="str">
        <f>MID(B25519, FIND(",",B25519) + 1, FIND(")",B25519) - FIND(",",B25519) - 1)</f>
        <v xml:space="preserve"> -157.92427934599974</v>
      </c>
    </row>
    <row r="25520" spans="1:7" ht="30" x14ac:dyDescent="0.25">
      <c r="A25520" t="s">
        <v>391</v>
      </c>
      <c r="B25520" s="1" t="s">
        <v>46</v>
      </c>
      <c r="C25520" t="s">
        <v>8</v>
      </c>
      <c r="E25520">
        <v>1</v>
      </c>
      <c r="F25520" t="str">
        <f>MID(B25520, FIND("(",B25520) + 1, FIND(",",B25520) - FIND("(",B25520) - 1)</f>
        <v>21.646150188000433</v>
      </c>
      <c r="G25520" t="str">
        <f>MID(B25520, FIND(",",B25520) + 1, FIND(")",B25520) - FIND(",",B25520) - 1)</f>
        <v xml:space="preserve"> -157.92427934599974</v>
      </c>
    </row>
    <row r="25521" spans="1:7" ht="30" x14ac:dyDescent="0.25">
      <c r="A25521" t="s">
        <v>938</v>
      </c>
      <c r="B25521" s="1" t="s">
        <v>46</v>
      </c>
      <c r="C25521" t="s">
        <v>8</v>
      </c>
      <c r="E25521">
        <v>6</v>
      </c>
      <c r="F25521" t="str">
        <f>MID(B25521, FIND("(",B25521) + 1, FIND(",",B25521) - FIND("(",B25521) - 1)</f>
        <v>21.646150188000433</v>
      </c>
      <c r="G25521" t="str">
        <f>MID(B25521, FIND(",",B25521) + 1, FIND(")",B25521) - FIND(",",B25521) - 1)</f>
        <v xml:space="preserve"> -157.92427934599974</v>
      </c>
    </row>
    <row r="25522" spans="1:7" ht="30" x14ac:dyDescent="0.25">
      <c r="A25522" t="s">
        <v>5</v>
      </c>
      <c r="B25522" s="1" t="s">
        <v>46</v>
      </c>
      <c r="C25522" t="s">
        <v>8</v>
      </c>
      <c r="E25522">
        <v>2</v>
      </c>
      <c r="F25522" t="str">
        <f>MID(B25522, FIND("(",B25522) + 1, FIND(",",B25522) - FIND("(",B25522) - 1)</f>
        <v>21.646150188000433</v>
      </c>
      <c r="G25522" t="str">
        <f>MID(B25522, FIND(",",B25522) + 1, FIND(")",B25522) - FIND(",",B25522) - 1)</f>
        <v xml:space="preserve"> -157.92427934599974</v>
      </c>
    </row>
    <row r="25523" spans="1:7" ht="30" x14ac:dyDescent="0.25">
      <c r="A25523" t="s">
        <v>5</v>
      </c>
      <c r="B25523" s="1" t="s">
        <v>46</v>
      </c>
      <c r="C25523" t="s">
        <v>8</v>
      </c>
      <c r="D25523" t="s">
        <v>26</v>
      </c>
      <c r="E25523">
        <v>5</v>
      </c>
      <c r="F25523" t="str">
        <f>MID(B25523, FIND("(",B25523) + 1, FIND(",",B25523) - FIND("(",B25523) - 1)</f>
        <v>21.646150188000433</v>
      </c>
      <c r="G25523" t="str">
        <f>MID(B25523, FIND(",",B25523) + 1, FIND(")",B25523) - FIND(",",B25523) - 1)</f>
        <v xml:space="preserve"> -157.92427934599974</v>
      </c>
    </row>
    <row r="25524" spans="1:7" ht="30" x14ac:dyDescent="0.25">
      <c r="A25524" t="s">
        <v>678</v>
      </c>
      <c r="B25524" s="1" t="s">
        <v>46</v>
      </c>
      <c r="C25524" t="s">
        <v>8</v>
      </c>
      <c r="E25524">
        <v>2</v>
      </c>
      <c r="F25524" t="str">
        <f>MID(B25524, FIND("(",B25524) + 1, FIND(",",B25524) - FIND("(",B25524) - 1)</f>
        <v>21.646150188000433</v>
      </c>
      <c r="G25524" t="str">
        <f>MID(B25524, FIND(",",B25524) + 1, FIND(")",B25524) - FIND(",",B25524) - 1)</f>
        <v xml:space="preserve"> -157.92427934599974</v>
      </c>
    </row>
    <row r="25525" spans="1:7" ht="30" x14ac:dyDescent="0.25">
      <c r="A25525" t="s">
        <v>5</v>
      </c>
      <c r="B25525" s="1" t="s">
        <v>46</v>
      </c>
      <c r="C25525" t="s">
        <v>8</v>
      </c>
      <c r="E25525">
        <v>8</v>
      </c>
      <c r="F25525" t="str">
        <f>MID(B25525, FIND("(",B25525) + 1, FIND(",",B25525) - FIND("(",B25525) - 1)</f>
        <v>21.646150188000433</v>
      </c>
      <c r="G25525" t="str">
        <f>MID(B25525, FIND(",",B25525) + 1, FIND(")",B25525) - FIND(",",B25525) - 1)</f>
        <v xml:space="preserve"> -157.92427934599974</v>
      </c>
    </row>
    <row r="25526" spans="1:7" ht="30" x14ac:dyDescent="0.25">
      <c r="A25526" t="s">
        <v>391</v>
      </c>
      <c r="B25526" s="1" t="s">
        <v>46</v>
      </c>
      <c r="C25526" t="s">
        <v>8</v>
      </c>
      <c r="E25526">
        <v>1</v>
      </c>
      <c r="F25526" t="str">
        <f>MID(B25526, FIND("(",B25526) + 1, FIND(",",B25526) - FIND("(",B25526) - 1)</f>
        <v>21.646150188000433</v>
      </c>
      <c r="G25526" t="str">
        <f>MID(B25526, FIND(",",B25526) + 1, FIND(")",B25526) - FIND(",",B25526) - 1)</f>
        <v xml:space="preserve"> -157.92427934599974</v>
      </c>
    </row>
    <row r="25527" spans="1:7" ht="30" x14ac:dyDescent="0.25">
      <c r="A25527" t="s">
        <v>391</v>
      </c>
      <c r="B25527" s="1" t="s">
        <v>46</v>
      </c>
      <c r="C25527" t="s">
        <v>395</v>
      </c>
      <c r="E25527">
        <v>1</v>
      </c>
      <c r="F25527" t="str">
        <f>MID(B25527, FIND("(",B25527) + 1, FIND(",",B25527) - FIND("(",B25527) - 1)</f>
        <v>21.646150188000433</v>
      </c>
      <c r="G25527" t="str">
        <f>MID(B25527, FIND(",",B25527) + 1, FIND(")",B25527) - FIND(",",B25527) - 1)</f>
        <v xml:space="preserve"> -157.92427934599974</v>
      </c>
    </row>
    <row r="25528" spans="1:7" ht="30" x14ac:dyDescent="0.25">
      <c r="A25528" t="s">
        <v>5</v>
      </c>
      <c r="B25528" s="1" t="s">
        <v>46</v>
      </c>
      <c r="C25528" t="s">
        <v>25</v>
      </c>
      <c r="E25528">
        <v>1</v>
      </c>
      <c r="F25528" t="str">
        <f>MID(B25528, FIND("(",B25528) + 1, FIND(",",B25528) - FIND("(",B25528) - 1)</f>
        <v>21.646150188000433</v>
      </c>
      <c r="G25528" t="str">
        <f>MID(B25528, FIND(",",B25528) + 1, FIND(")",B25528) - FIND(",",B25528) - 1)</f>
        <v xml:space="preserve"> -157.92427934599974</v>
      </c>
    </row>
    <row r="25529" spans="1:7" ht="30" x14ac:dyDescent="0.25">
      <c r="A25529" t="s">
        <v>678</v>
      </c>
      <c r="B25529" s="1" t="s">
        <v>46</v>
      </c>
      <c r="C25529" t="s">
        <v>25</v>
      </c>
      <c r="E25529">
        <v>7</v>
      </c>
      <c r="F25529" t="str">
        <f>MID(B25529, FIND("(",B25529) + 1, FIND(",",B25529) - FIND("(",B25529) - 1)</f>
        <v>21.646150188000433</v>
      </c>
      <c r="G25529" t="str">
        <f>MID(B25529, FIND(",",B25529) + 1, FIND(")",B25529) - FIND(",",B25529) - 1)</f>
        <v xml:space="preserve"> -157.92427934599974</v>
      </c>
    </row>
    <row r="25530" spans="1:7" ht="30" x14ac:dyDescent="0.25">
      <c r="A25530" t="s">
        <v>938</v>
      </c>
      <c r="B25530" s="1" t="s">
        <v>46</v>
      </c>
      <c r="C25530" t="s">
        <v>25</v>
      </c>
      <c r="E25530">
        <v>2</v>
      </c>
      <c r="F25530" t="str">
        <f>MID(B25530, FIND("(",B25530) + 1, FIND(",",B25530) - FIND("(",B25530) - 1)</f>
        <v>21.646150188000433</v>
      </c>
      <c r="G25530" t="str">
        <f>MID(B25530, FIND(",",B25530) + 1, FIND(")",B25530) - FIND(",",B25530) - 1)</f>
        <v xml:space="preserve"> -157.92427934599974</v>
      </c>
    </row>
    <row r="25531" spans="1:7" ht="30" x14ac:dyDescent="0.25">
      <c r="A25531" t="s">
        <v>5</v>
      </c>
      <c r="B25531" s="1" t="s">
        <v>46</v>
      </c>
      <c r="C25531" t="s">
        <v>25</v>
      </c>
      <c r="E25531">
        <v>3</v>
      </c>
      <c r="F25531" t="str">
        <f>MID(B25531, FIND("(",B25531) + 1, FIND(",",B25531) - FIND("(",B25531) - 1)</f>
        <v>21.646150188000433</v>
      </c>
      <c r="G25531" t="str">
        <f>MID(B25531, FIND(",",B25531) + 1, FIND(")",B25531) - FIND(",",B25531) - 1)</f>
        <v xml:space="preserve"> -157.92427934599974</v>
      </c>
    </row>
    <row r="25532" spans="1:7" ht="30" x14ac:dyDescent="0.25">
      <c r="A25532" t="s">
        <v>391</v>
      </c>
      <c r="B25532" s="1" t="s">
        <v>46</v>
      </c>
      <c r="C25532" t="s">
        <v>25</v>
      </c>
      <c r="E25532">
        <v>5</v>
      </c>
      <c r="F25532" t="str">
        <f>MID(B25532, FIND("(",B25532) + 1, FIND(",",B25532) - FIND("(",B25532) - 1)</f>
        <v>21.646150188000433</v>
      </c>
      <c r="G25532" t="str">
        <f>MID(B25532, FIND(",",B25532) + 1, FIND(")",B25532) - FIND(",",B25532) - 1)</f>
        <v xml:space="preserve"> -157.92427934599974</v>
      </c>
    </row>
    <row r="25533" spans="1:7" ht="30" x14ac:dyDescent="0.25">
      <c r="A25533" t="s">
        <v>938</v>
      </c>
      <c r="B25533" s="1" t="s">
        <v>46</v>
      </c>
      <c r="C25533" t="s">
        <v>25</v>
      </c>
      <c r="E25533">
        <v>1</v>
      </c>
      <c r="F25533" t="str">
        <f>MID(B25533, FIND("(",B25533) + 1, FIND(",",B25533) - FIND("(",B25533) - 1)</f>
        <v>21.646150188000433</v>
      </c>
      <c r="G25533" t="str">
        <f>MID(B25533, FIND(",",B25533) + 1, FIND(")",B25533) - FIND(",",B25533) - 1)</f>
        <v xml:space="preserve"> -157.92427934599974</v>
      </c>
    </row>
    <row r="25534" spans="1:7" ht="30" x14ac:dyDescent="0.25">
      <c r="A25534" t="s">
        <v>678</v>
      </c>
      <c r="B25534" s="1" t="s">
        <v>46</v>
      </c>
      <c r="C25534" t="s">
        <v>25</v>
      </c>
      <c r="E25534">
        <v>7</v>
      </c>
      <c r="F25534" t="str">
        <f>MID(B25534, FIND("(",B25534) + 1, FIND(",",B25534) - FIND("(",B25534) - 1)</f>
        <v>21.646150188000433</v>
      </c>
      <c r="G25534" t="str">
        <f>MID(B25534, FIND(",",B25534) + 1, FIND(")",B25534) - FIND(",",B25534) - 1)</f>
        <v xml:space="preserve"> -157.92427934599974</v>
      </c>
    </row>
    <row r="25535" spans="1:7" ht="30" x14ac:dyDescent="0.25">
      <c r="A25535" t="s">
        <v>391</v>
      </c>
      <c r="B25535" s="1" t="s">
        <v>46</v>
      </c>
      <c r="C25535" t="s">
        <v>25</v>
      </c>
      <c r="E25535">
        <v>4</v>
      </c>
      <c r="F25535" t="str">
        <f>MID(B25535, FIND("(",B25535) + 1, FIND(",",B25535) - FIND("(",B25535) - 1)</f>
        <v>21.646150188000433</v>
      </c>
      <c r="G25535" t="str">
        <f>MID(B25535, FIND(",",B25535) + 1, FIND(")",B25535) - FIND(",",B25535) - 1)</f>
        <v xml:space="preserve"> -157.92427934599974</v>
      </c>
    </row>
    <row r="25536" spans="1:7" ht="30" x14ac:dyDescent="0.25">
      <c r="A25536" t="s">
        <v>5</v>
      </c>
      <c r="B25536" s="1" t="s">
        <v>46</v>
      </c>
      <c r="C25536" t="s">
        <v>25</v>
      </c>
      <c r="E25536">
        <v>5</v>
      </c>
      <c r="F25536" t="str">
        <f>MID(B25536, FIND("(",B25536) + 1, FIND(",",B25536) - FIND("(",B25536) - 1)</f>
        <v>21.646150188000433</v>
      </c>
      <c r="G25536" t="str">
        <f>MID(B25536, FIND(",",B25536) + 1, FIND(")",B25536) - FIND(",",B25536) - 1)</f>
        <v xml:space="preserve"> -157.92427934599974</v>
      </c>
    </row>
    <row r="25537" spans="1:7" ht="30" x14ac:dyDescent="0.25">
      <c r="A25537" t="s">
        <v>678</v>
      </c>
      <c r="B25537" s="1" t="s">
        <v>46</v>
      </c>
      <c r="C25537" t="s">
        <v>25</v>
      </c>
      <c r="E25537">
        <v>1</v>
      </c>
      <c r="F25537" t="str">
        <f>MID(B25537, FIND("(",B25537) + 1, FIND(",",B25537) - FIND("(",B25537) - 1)</f>
        <v>21.646150188000433</v>
      </c>
      <c r="G25537" t="str">
        <f>MID(B25537, FIND(",",B25537) + 1, FIND(")",B25537) - FIND(",",B25537) - 1)</f>
        <v xml:space="preserve"> -157.92427934599974</v>
      </c>
    </row>
    <row r="25538" spans="1:7" ht="30" x14ac:dyDescent="0.25">
      <c r="A25538" t="s">
        <v>678</v>
      </c>
      <c r="B25538" s="1" t="s">
        <v>46</v>
      </c>
      <c r="C25538" t="s">
        <v>25</v>
      </c>
      <c r="E25538">
        <v>2</v>
      </c>
      <c r="F25538" t="str">
        <f>MID(B25538, FIND("(",B25538) + 1, FIND(",",B25538) - FIND("(",B25538) - 1)</f>
        <v>21.646150188000433</v>
      </c>
      <c r="G25538" t="str">
        <f>MID(B25538, FIND(",",B25538) + 1, FIND(")",B25538) - FIND(",",B25538) - 1)</f>
        <v xml:space="preserve"> -157.92427934599974</v>
      </c>
    </row>
    <row r="25539" spans="1:7" ht="30" x14ac:dyDescent="0.25">
      <c r="A25539" t="s">
        <v>938</v>
      </c>
      <c r="B25539" s="1" t="s">
        <v>46</v>
      </c>
      <c r="C25539" t="s">
        <v>25</v>
      </c>
      <c r="D25539" t="s">
        <v>26</v>
      </c>
      <c r="E25539">
        <v>18</v>
      </c>
      <c r="F25539" t="str">
        <f>MID(B25539, FIND("(",B25539) + 1, FIND(",",B25539) - FIND("(",B25539) - 1)</f>
        <v>21.646150188000433</v>
      </c>
      <c r="G25539" t="str">
        <f>MID(B25539, FIND(",",B25539) + 1, FIND(")",B25539) - FIND(",",B25539) - 1)</f>
        <v xml:space="preserve"> -157.92427934599974</v>
      </c>
    </row>
    <row r="25540" spans="1:7" ht="30" x14ac:dyDescent="0.25">
      <c r="A25540" t="s">
        <v>391</v>
      </c>
      <c r="B25540" s="1" t="s">
        <v>46</v>
      </c>
      <c r="C25540" t="s">
        <v>25</v>
      </c>
      <c r="E25540">
        <v>6</v>
      </c>
      <c r="F25540" t="str">
        <f>MID(B25540, FIND("(",B25540) + 1, FIND(",",B25540) - FIND("(",B25540) - 1)</f>
        <v>21.646150188000433</v>
      </c>
      <c r="G25540" t="str">
        <f>MID(B25540, FIND(",",B25540) + 1, FIND(")",B25540) - FIND(",",B25540) - 1)</f>
        <v xml:space="preserve"> -157.92427934599974</v>
      </c>
    </row>
    <row r="25541" spans="1:7" ht="30" x14ac:dyDescent="0.25">
      <c r="A25541" t="s">
        <v>391</v>
      </c>
      <c r="B25541" s="1" t="s">
        <v>46</v>
      </c>
      <c r="C25541" t="s">
        <v>25</v>
      </c>
      <c r="E25541">
        <v>3</v>
      </c>
      <c r="F25541" t="str">
        <f>MID(B25541, FIND("(",B25541) + 1, FIND(",",B25541) - FIND("(",B25541) - 1)</f>
        <v>21.646150188000433</v>
      </c>
      <c r="G25541" t="str">
        <f>MID(B25541, FIND(",",B25541) + 1, FIND(")",B25541) - FIND(",",B25541) - 1)</f>
        <v xml:space="preserve"> -157.92427934599974</v>
      </c>
    </row>
    <row r="25542" spans="1:7" ht="30" x14ac:dyDescent="0.25">
      <c r="A25542" t="s">
        <v>391</v>
      </c>
      <c r="B25542" s="1" t="s">
        <v>46</v>
      </c>
      <c r="C25542" t="s">
        <v>25</v>
      </c>
      <c r="E25542">
        <v>1</v>
      </c>
      <c r="F25542" t="str">
        <f>MID(B25542, FIND("(",B25542) + 1, FIND(",",B25542) - FIND("(",B25542) - 1)</f>
        <v>21.646150188000433</v>
      </c>
      <c r="G25542" t="str">
        <f>MID(B25542, FIND(",",B25542) + 1, FIND(")",B25542) - FIND(",",B25542) - 1)</f>
        <v xml:space="preserve"> -157.92427934599974</v>
      </c>
    </row>
    <row r="25543" spans="1:7" ht="30" x14ac:dyDescent="0.25">
      <c r="A25543" t="s">
        <v>678</v>
      </c>
      <c r="B25543" s="1" t="s">
        <v>46</v>
      </c>
      <c r="C25543" t="s">
        <v>25</v>
      </c>
      <c r="E25543">
        <v>2</v>
      </c>
      <c r="F25543" t="str">
        <f>MID(B25543, FIND("(",B25543) + 1, FIND(",",B25543) - FIND("(",B25543) - 1)</f>
        <v>21.646150188000433</v>
      </c>
      <c r="G25543" t="str">
        <f>MID(B25543, FIND(",",B25543) + 1, FIND(")",B25543) - FIND(",",B25543) - 1)</f>
        <v xml:space="preserve"> -157.92427934599974</v>
      </c>
    </row>
    <row r="25544" spans="1:7" ht="30" x14ac:dyDescent="0.25">
      <c r="A25544" t="s">
        <v>938</v>
      </c>
      <c r="B25544" s="1" t="s">
        <v>46</v>
      </c>
      <c r="C25544" t="s">
        <v>25</v>
      </c>
      <c r="E25544">
        <v>4</v>
      </c>
      <c r="F25544" t="str">
        <f>MID(B25544, FIND("(",B25544) + 1, FIND(",",B25544) - FIND("(",B25544) - 1)</f>
        <v>21.646150188000433</v>
      </c>
      <c r="G25544" t="str">
        <f>MID(B25544, FIND(",",B25544) + 1, FIND(")",B25544) - FIND(",",B25544) - 1)</f>
        <v xml:space="preserve"> -157.92427934599974</v>
      </c>
    </row>
    <row r="25545" spans="1:7" ht="30" x14ac:dyDescent="0.25">
      <c r="A25545" t="s">
        <v>678</v>
      </c>
      <c r="B25545" s="1" t="s">
        <v>46</v>
      </c>
      <c r="C25545" t="s">
        <v>25</v>
      </c>
      <c r="E25545">
        <v>8</v>
      </c>
      <c r="F25545" t="str">
        <f>MID(B25545, FIND("(",B25545) + 1, FIND(",",B25545) - FIND("(",B25545) - 1)</f>
        <v>21.646150188000433</v>
      </c>
      <c r="G25545" t="str">
        <f>MID(B25545, FIND(",",B25545) + 1, FIND(")",B25545) - FIND(",",B25545) - 1)</f>
        <v xml:space="preserve"> -157.92427934599974</v>
      </c>
    </row>
    <row r="25546" spans="1:7" ht="30" x14ac:dyDescent="0.25">
      <c r="A25546" t="s">
        <v>678</v>
      </c>
      <c r="B25546" s="1" t="s">
        <v>46</v>
      </c>
      <c r="C25546" t="s">
        <v>25</v>
      </c>
      <c r="E25546">
        <v>2</v>
      </c>
      <c r="F25546" t="str">
        <f>MID(B25546, FIND("(",B25546) + 1, FIND(",",B25546) - FIND("(",B25546) - 1)</f>
        <v>21.646150188000433</v>
      </c>
      <c r="G25546" t="str">
        <f>MID(B25546, FIND(",",B25546) + 1, FIND(")",B25546) - FIND(",",B25546) - 1)</f>
        <v xml:space="preserve"> -157.92427934599974</v>
      </c>
    </row>
    <row r="25547" spans="1:7" ht="30" x14ac:dyDescent="0.25">
      <c r="A25547" t="s">
        <v>678</v>
      </c>
      <c r="B25547" s="1" t="s">
        <v>46</v>
      </c>
      <c r="C25547" t="s">
        <v>25</v>
      </c>
      <c r="E25547">
        <v>1</v>
      </c>
      <c r="F25547" t="str">
        <f>MID(B25547, FIND("(",B25547) + 1, FIND(",",B25547) - FIND("(",B25547) - 1)</f>
        <v>21.646150188000433</v>
      </c>
      <c r="G25547" t="str">
        <f>MID(B25547, FIND(",",B25547) + 1, FIND(")",B25547) - FIND(",",B25547) - 1)</f>
        <v xml:space="preserve"> -157.92427934599974</v>
      </c>
    </row>
    <row r="25548" spans="1:7" ht="30" x14ac:dyDescent="0.25">
      <c r="A25548" t="s">
        <v>678</v>
      </c>
      <c r="B25548" s="1" t="s">
        <v>46</v>
      </c>
      <c r="C25548" t="s">
        <v>25</v>
      </c>
      <c r="E25548">
        <v>1</v>
      </c>
      <c r="F25548" t="str">
        <f>MID(B25548, FIND("(",B25548) + 1, FIND(",",B25548) - FIND("(",B25548) - 1)</f>
        <v>21.646150188000433</v>
      </c>
      <c r="G25548" t="str">
        <f>MID(B25548, FIND(",",B25548) + 1, FIND(")",B25548) - FIND(",",B25548) - 1)</f>
        <v xml:space="preserve"> -157.92427934599974</v>
      </c>
    </row>
    <row r="25549" spans="1:7" ht="30" x14ac:dyDescent="0.25">
      <c r="A25549" t="s">
        <v>938</v>
      </c>
      <c r="B25549" s="1" t="s">
        <v>46</v>
      </c>
      <c r="C25549" t="s">
        <v>25</v>
      </c>
      <c r="D25549" t="s">
        <v>26</v>
      </c>
      <c r="E25549">
        <v>2</v>
      </c>
      <c r="F25549" t="str">
        <f>MID(B25549, FIND("(",B25549) + 1, FIND(",",B25549) - FIND("(",B25549) - 1)</f>
        <v>21.646150188000433</v>
      </c>
      <c r="G25549" t="str">
        <f>MID(B25549, FIND(",",B25549) + 1, FIND(")",B25549) - FIND(",",B25549) - 1)</f>
        <v xml:space="preserve"> -157.92427934599974</v>
      </c>
    </row>
    <row r="25550" spans="1:7" ht="30" x14ac:dyDescent="0.25">
      <c r="A25550" t="s">
        <v>5</v>
      </c>
      <c r="B25550" s="1" t="s">
        <v>46</v>
      </c>
      <c r="C25550" t="s">
        <v>25</v>
      </c>
      <c r="E25550">
        <v>7</v>
      </c>
      <c r="F25550" t="str">
        <f>MID(B25550, FIND("(",B25550) + 1, FIND(",",B25550) - FIND("(",B25550) - 1)</f>
        <v>21.646150188000433</v>
      </c>
      <c r="G25550" t="str">
        <f>MID(B25550, FIND(",",B25550) + 1, FIND(")",B25550) - FIND(",",B25550) - 1)</f>
        <v xml:space="preserve"> -157.92427934599974</v>
      </c>
    </row>
    <row r="25551" spans="1:7" ht="30" x14ac:dyDescent="0.25">
      <c r="A25551" t="s">
        <v>5</v>
      </c>
      <c r="B25551" s="1" t="s">
        <v>46</v>
      </c>
      <c r="C25551" t="s">
        <v>25</v>
      </c>
      <c r="D25551" t="s">
        <v>26</v>
      </c>
      <c r="E25551">
        <v>1</v>
      </c>
      <c r="F25551" t="str">
        <f>MID(B25551, FIND("(",B25551) + 1, FIND(",",B25551) - FIND("(",B25551) - 1)</f>
        <v>21.646150188000433</v>
      </c>
      <c r="G25551" t="str">
        <f>MID(B25551, FIND(",",B25551) + 1, FIND(")",B25551) - FIND(",",B25551) - 1)</f>
        <v xml:space="preserve"> -157.92427934599974</v>
      </c>
    </row>
    <row r="25552" spans="1:7" ht="30" x14ac:dyDescent="0.25">
      <c r="A25552" t="s">
        <v>391</v>
      </c>
      <c r="B25552" s="1" t="s">
        <v>46</v>
      </c>
      <c r="C25552" t="s">
        <v>25</v>
      </c>
      <c r="D25552" t="s">
        <v>26</v>
      </c>
      <c r="E25552">
        <v>1</v>
      </c>
      <c r="F25552" t="str">
        <f>MID(B25552, FIND("(",B25552) + 1, FIND(",",B25552) - FIND("(",B25552) - 1)</f>
        <v>21.646150188000433</v>
      </c>
      <c r="G25552" t="str">
        <f>MID(B25552, FIND(",",B25552) + 1, FIND(")",B25552) - FIND(",",B25552) - 1)</f>
        <v xml:space="preserve"> -157.92427934599974</v>
      </c>
    </row>
    <row r="25553" spans="1:7" ht="30" x14ac:dyDescent="0.25">
      <c r="A25553" t="s">
        <v>938</v>
      </c>
      <c r="B25553" s="1" t="s">
        <v>46</v>
      </c>
      <c r="C25553" t="s">
        <v>25</v>
      </c>
      <c r="E25553">
        <v>3</v>
      </c>
      <c r="F25553" t="str">
        <f>MID(B25553, FIND("(",B25553) + 1, FIND(",",B25553) - FIND("(",B25553) - 1)</f>
        <v>21.646150188000433</v>
      </c>
      <c r="G25553" t="str">
        <f>MID(B25553, FIND(",",B25553) + 1, FIND(")",B25553) - FIND(",",B25553) - 1)</f>
        <v xml:space="preserve"> -157.92427934599974</v>
      </c>
    </row>
    <row r="25554" spans="1:7" ht="30" x14ac:dyDescent="0.25">
      <c r="A25554" t="s">
        <v>5</v>
      </c>
      <c r="B25554" s="1" t="s">
        <v>46</v>
      </c>
      <c r="C25554" t="s">
        <v>25</v>
      </c>
      <c r="E25554">
        <v>1</v>
      </c>
      <c r="F25554" t="str">
        <f>MID(B25554, FIND("(",B25554) + 1, FIND(",",B25554) - FIND("(",B25554) - 1)</f>
        <v>21.646150188000433</v>
      </c>
      <c r="G25554" t="str">
        <f>MID(B25554, FIND(",",B25554) + 1, FIND(")",B25554) - FIND(",",B25554) - 1)</f>
        <v xml:space="preserve"> -157.92427934599974</v>
      </c>
    </row>
    <row r="25555" spans="1:7" ht="30" x14ac:dyDescent="0.25">
      <c r="A25555" t="s">
        <v>5</v>
      </c>
      <c r="B25555" s="1" t="s">
        <v>46</v>
      </c>
      <c r="C25555" t="s">
        <v>25</v>
      </c>
      <c r="E25555">
        <v>1</v>
      </c>
      <c r="F25555" t="str">
        <f>MID(B25555, FIND("(",B25555) + 1, FIND(",",B25555) - FIND("(",B25555) - 1)</f>
        <v>21.646150188000433</v>
      </c>
      <c r="G25555" t="str">
        <f>MID(B25555, FIND(",",B25555) + 1, FIND(")",B25555) - FIND(",",B25555) - 1)</f>
        <v xml:space="preserve"> -157.92427934599974</v>
      </c>
    </row>
    <row r="25556" spans="1:7" ht="30" x14ac:dyDescent="0.25">
      <c r="A25556" t="s">
        <v>391</v>
      </c>
      <c r="B25556" s="1" t="s">
        <v>46</v>
      </c>
      <c r="C25556" t="s">
        <v>25</v>
      </c>
      <c r="E25556">
        <v>2</v>
      </c>
      <c r="F25556" t="str">
        <f>MID(B25556, FIND("(",B25556) + 1, FIND(",",B25556) - FIND("(",B25556) - 1)</f>
        <v>21.646150188000433</v>
      </c>
      <c r="G25556" t="str">
        <f>MID(B25556, FIND(",",B25556) + 1, FIND(")",B25556) - FIND(",",B25556) - 1)</f>
        <v xml:space="preserve"> -157.92427934599974</v>
      </c>
    </row>
    <row r="25557" spans="1:7" ht="30" x14ac:dyDescent="0.25">
      <c r="A25557" t="s">
        <v>678</v>
      </c>
      <c r="B25557" s="1" t="s">
        <v>46</v>
      </c>
      <c r="C25557" t="s">
        <v>25</v>
      </c>
      <c r="D25557" t="s">
        <v>26</v>
      </c>
      <c r="E25557">
        <v>15</v>
      </c>
      <c r="F25557" t="str">
        <f>MID(B25557, FIND("(",B25557) + 1, FIND(",",B25557) - FIND("(",B25557) - 1)</f>
        <v>21.646150188000433</v>
      </c>
      <c r="G25557" t="str">
        <f>MID(B25557, FIND(",",B25557) + 1, FIND(")",B25557) - FIND(",",B25557) - 1)</f>
        <v xml:space="preserve"> -157.92427934599974</v>
      </c>
    </row>
    <row r="25558" spans="1:7" ht="30" x14ac:dyDescent="0.25">
      <c r="A25558" t="s">
        <v>938</v>
      </c>
      <c r="B25558" s="1" t="s">
        <v>46</v>
      </c>
      <c r="C25558" t="s">
        <v>25</v>
      </c>
      <c r="E25558">
        <v>3</v>
      </c>
      <c r="F25558" t="str">
        <f>MID(B25558, FIND("(",B25558) + 1, FIND(",",B25558) - FIND("(",B25558) - 1)</f>
        <v>21.646150188000433</v>
      </c>
      <c r="G25558" t="str">
        <f>MID(B25558, FIND(",",B25558) + 1, FIND(")",B25558) - FIND(",",B25558) - 1)</f>
        <v xml:space="preserve"> -157.92427934599974</v>
      </c>
    </row>
    <row r="25559" spans="1:7" ht="30" x14ac:dyDescent="0.25">
      <c r="A25559" t="s">
        <v>5</v>
      </c>
      <c r="B25559" s="1" t="s">
        <v>46</v>
      </c>
      <c r="C25559" t="s">
        <v>25</v>
      </c>
      <c r="D25559" t="s">
        <v>26</v>
      </c>
      <c r="E25559">
        <v>14</v>
      </c>
      <c r="F25559" t="str">
        <f>MID(B25559, FIND("(",B25559) + 1, FIND(",",B25559) - FIND("(",B25559) - 1)</f>
        <v>21.646150188000433</v>
      </c>
      <c r="G25559" t="str">
        <f>MID(B25559, FIND(",",B25559) + 1, FIND(")",B25559) - FIND(",",B25559) - 1)</f>
        <v xml:space="preserve"> -157.92427934599974</v>
      </c>
    </row>
    <row r="25560" spans="1:7" ht="30" x14ac:dyDescent="0.25">
      <c r="A25560" t="s">
        <v>391</v>
      </c>
      <c r="B25560" s="1" t="s">
        <v>46</v>
      </c>
      <c r="C25560" t="s">
        <v>25</v>
      </c>
      <c r="E25560">
        <v>2</v>
      </c>
      <c r="F25560" t="str">
        <f>MID(B25560, FIND("(",B25560) + 1, FIND(",",B25560) - FIND("(",B25560) - 1)</f>
        <v>21.646150188000433</v>
      </c>
      <c r="G25560" t="str">
        <f>MID(B25560, FIND(",",B25560) + 1, FIND(")",B25560) - FIND(",",B25560) - 1)</f>
        <v xml:space="preserve"> -157.92427934599974</v>
      </c>
    </row>
    <row r="25561" spans="1:7" ht="30" x14ac:dyDescent="0.25">
      <c r="A25561" t="s">
        <v>5</v>
      </c>
      <c r="B25561" s="1" t="s">
        <v>46</v>
      </c>
      <c r="C25561" t="s">
        <v>25</v>
      </c>
      <c r="E25561">
        <v>1</v>
      </c>
      <c r="F25561" t="str">
        <f>MID(B25561, FIND("(",B25561) + 1, FIND(",",B25561) - FIND("(",B25561) - 1)</f>
        <v>21.646150188000433</v>
      </c>
      <c r="G25561" t="str">
        <f>MID(B25561, FIND(",",B25561) + 1, FIND(")",B25561) - FIND(",",B25561) - 1)</f>
        <v xml:space="preserve"> -157.92427934599974</v>
      </c>
    </row>
    <row r="25562" spans="1:7" ht="30" x14ac:dyDescent="0.25">
      <c r="A25562" t="s">
        <v>391</v>
      </c>
      <c r="B25562" s="1" t="s">
        <v>46</v>
      </c>
      <c r="C25562" t="s">
        <v>25</v>
      </c>
      <c r="D25562" t="s">
        <v>26</v>
      </c>
      <c r="E25562">
        <v>20</v>
      </c>
      <c r="F25562" t="str">
        <f>MID(B25562, FIND("(",B25562) + 1, FIND(",",B25562) - FIND("(",B25562) - 1)</f>
        <v>21.646150188000433</v>
      </c>
      <c r="G25562" t="str">
        <f>MID(B25562, FIND(",",B25562) + 1, FIND(")",B25562) - FIND(",",B25562) - 1)</f>
        <v xml:space="preserve"> -157.92427934599974</v>
      </c>
    </row>
    <row r="25563" spans="1:7" ht="30" x14ac:dyDescent="0.25">
      <c r="A25563" t="s">
        <v>678</v>
      </c>
      <c r="B25563" s="1" t="s">
        <v>46</v>
      </c>
      <c r="C25563" t="s">
        <v>25</v>
      </c>
      <c r="D25563" t="s">
        <v>26</v>
      </c>
      <c r="E25563">
        <v>3</v>
      </c>
      <c r="F25563" t="str">
        <f>MID(B25563, FIND("(",B25563) + 1, FIND(",",B25563) - FIND("(",B25563) - 1)</f>
        <v>21.646150188000433</v>
      </c>
      <c r="G25563" t="str">
        <f>MID(B25563, FIND(",",B25563) + 1, FIND(")",B25563) - FIND(",",B25563) - 1)</f>
        <v xml:space="preserve"> -157.92427934599974</v>
      </c>
    </row>
    <row r="25564" spans="1:7" ht="30" x14ac:dyDescent="0.25">
      <c r="A25564" t="s">
        <v>938</v>
      </c>
      <c r="B25564" s="1" t="s">
        <v>143</v>
      </c>
      <c r="C25564" t="s">
        <v>12</v>
      </c>
      <c r="E25564">
        <v>1</v>
      </c>
      <c r="F25564" t="str">
        <f>MID(B25564, FIND("(",B25564) + 1, FIND(",",B25564) - FIND("(",B25564) - 1)</f>
        <v>20.826873331000456</v>
      </c>
      <c r="G25564" t="str">
        <f>MID(B25564, FIND(",",B25564) + 1, FIND(")",B25564) - FIND(",",B25564) - 1)</f>
        <v xml:space="preserve"> -156.91995739399974</v>
      </c>
    </row>
    <row r="25565" spans="1:7" ht="30" x14ac:dyDescent="0.25">
      <c r="A25565" t="s">
        <v>5</v>
      </c>
      <c r="B25565" s="1" t="s">
        <v>143</v>
      </c>
      <c r="C25565" t="s">
        <v>12</v>
      </c>
      <c r="D25565" t="s">
        <v>26</v>
      </c>
      <c r="E25565">
        <v>1</v>
      </c>
      <c r="F25565" t="str">
        <f>MID(B25565, FIND("(",B25565) + 1, FIND(",",B25565) - FIND("(",B25565) - 1)</f>
        <v>20.826873331000456</v>
      </c>
      <c r="G25565" t="str">
        <f>MID(B25565, FIND(",",B25565) + 1, FIND(")",B25565) - FIND(",",B25565) - 1)</f>
        <v xml:space="preserve"> -156.91995739399974</v>
      </c>
    </row>
    <row r="25566" spans="1:7" ht="30" x14ac:dyDescent="0.25">
      <c r="A25566" t="s">
        <v>391</v>
      </c>
      <c r="B25566" s="1" t="s">
        <v>143</v>
      </c>
      <c r="C25566" t="s">
        <v>12</v>
      </c>
      <c r="D25566" t="s">
        <v>26</v>
      </c>
      <c r="E25566">
        <v>1</v>
      </c>
      <c r="F25566" t="str">
        <f>MID(B25566, FIND("(",B25566) + 1, FIND(",",B25566) - FIND("(",B25566) - 1)</f>
        <v>20.826873331000456</v>
      </c>
      <c r="G25566" t="str">
        <f>MID(B25566, FIND(",",B25566) + 1, FIND(")",B25566) - FIND(",",B25566) - 1)</f>
        <v xml:space="preserve"> -156.91995739399974</v>
      </c>
    </row>
    <row r="25567" spans="1:7" ht="30" x14ac:dyDescent="0.25">
      <c r="A25567" t="s">
        <v>678</v>
      </c>
      <c r="B25567" s="1" t="s">
        <v>143</v>
      </c>
      <c r="C25567" t="s">
        <v>12</v>
      </c>
      <c r="E25567">
        <v>2</v>
      </c>
      <c r="F25567" t="str">
        <f>MID(B25567, FIND("(",B25567) + 1, FIND(",",B25567) - FIND("(",B25567) - 1)</f>
        <v>20.826873331000456</v>
      </c>
      <c r="G25567" t="str">
        <f>MID(B25567, FIND(",",B25567) + 1, FIND(")",B25567) - FIND(",",B25567) - 1)</f>
        <v xml:space="preserve"> -156.91995739399974</v>
      </c>
    </row>
    <row r="25568" spans="1:7" ht="30" x14ac:dyDescent="0.25">
      <c r="A25568" t="s">
        <v>391</v>
      </c>
      <c r="B25568" s="1" t="s">
        <v>143</v>
      </c>
      <c r="C25568" t="s">
        <v>12</v>
      </c>
      <c r="D25568" t="s">
        <v>26</v>
      </c>
      <c r="E25568">
        <v>1</v>
      </c>
      <c r="F25568" t="str">
        <f>MID(B25568, FIND("(",B25568) + 1, FIND(",",B25568) - FIND("(",B25568) - 1)</f>
        <v>20.826873331000456</v>
      </c>
      <c r="G25568" t="str">
        <f>MID(B25568, FIND(",",B25568) + 1, FIND(")",B25568) - FIND(",",B25568) - 1)</f>
        <v xml:space="preserve"> -156.91995739399974</v>
      </c>
    </row>
    <row r="25569" spans="1:7" ht="30" x14ac:dyDescent="0.25">
      <c r="A25569" t="s">
        <v>678</v>
      </c>
      <c r="B25569" s="1" t="s">
        <v>143</v>
      </c>
      <c r="C25569" t="s">
        <v>12</v>
      </c>
      <c r="D25569" t="s">
        <v>26</v>
      </c>
      <c r="E25569">
        <v>1</v>
      </c>
      <c r="F25569" t="str">
        <f>MID(B25569, FIND("(",B25569) + 1, FIND(",",B25569) - FIND("(",B25569) - 1)</f>
        <v>20.826873331000456</v>
      </c>
      <c r="G25569" t="str">
        <f>MID(B25569, FIND(",",B25569) + 1, FIND(")",B25569) - FIND(",",B25569) - 1)</f>
        <v xml:space="preserve"> -156.91995739399974</v>
      </c>
    </row>
    <row r="25570" spans="1:7" ht="30" x14ac:dyDescent="0.25">
      <c r="A25570" t="s">
        <v>5</v>
      </c>
      <c r="B25570" s="1" t="s">
        <v>143</v>
      </c>
      <c r="C25570" t="s">
        <v>12</v>
      </c>
      <c r="E25570">
        <v>1</v>
      </c>
      <c r="F25570" t="str">
        <f>MID(B25570, FIND("(",B25570) + 1, FIND(",",B25570) - FIND("(",B25570) - 1)</f>
        <v>20.826873331000456</v>
      </c>
      <c r="G25570" t="str">
        <f>MID(B25570, FIND(",",B25570) + 1, FIND(")",B25570) - FIND(",",B25570) - 1)</f>
        <v xml:space="preserve"> -156.91995739399974</v>
      </c>
    </row>
    <row r="25571" spans="1:7" ht="30" x14ac:dyDescent="0.25">
      <c r="A25571" t="s">
        <v>938</v>
      </c>
      <c r="B25571" s="1" t="s">
        <v>143</v>
      </c>
      <c r="C25571" t="s">
        <v>12</v>
      </c>
      <c r="E25571">
        <v>1</v>
      </c>
      <c r="F25571" t="str">
        <f>MID(B25571, FIND("(",B25571) + 1, FIND(",",B25571) - FIND("(",B25571) - 1)</f>
        <v>20.826873331000456</v>
      </c>
      <c r="G25571" t="str">
        <f>MID(B25571, FIND(",",B25571) + 1, FIND(")",B25571) - FIND(",",B25571) - 1)</f>
        <v xml:space="preserve"> -156.91995739399974</v>
      </c>
    </row>
    <row r="25572" spans="1:7" ht="30" x14ac:dyDescent="0.25">
      <c r="A25572" t="s">
        <v>391</v>
      </c>
      <c r="B25572" s="1" t="s">
        <v>143</v>
      </c>
      <c r="C25572" t="s">
        <v>12</v>
      </c>
      <c r="E25572">
        <v>1</v>
      </c>
      <c r="F25572" t="str">
        <f>MID(B25572, FIND("(",B25572) + 1, FIND(",",B25572) - FIND("(",B25572) - 1)</f>
        <v>20.826873331000456</v>
      </c>
      <c r="G25572" t="str">
        <f>MID(B25572, FIND(",",B25572) + 1, FIND(")",B25572) - FIND(",",B25572) - 1)</f>
        <v xml:space="preserve"> -156.91995739399974</v>
      </c>
    </row>
    <row r="25573" spans="1:7" ht="30" x14ac:dyDescent="0.25">
      <c r="A25573" t="s">
        <v>678</v>
      </c>
      <c r="B25573" s="1" t="s">
        <v>143</v>
      </c>
      <c r="C25573" t="s">
        <v>12</v>
      </c>
      <c r="E25573">
        <v>2</v>
      </c>
      <c r="F25573" t="str">
        <f>MID(B25573, FIND("(",B25573) + 1, FIND(",",B25573) - FIND("(",B25573) - 1)</f>
        <v>20.826873331000456</v>
      </c>
      <c r="G25573" t="str">
        <f>MID(B25573, FIND(",",B25573) + 1, FIND(")",B25573) - FIND(",",B25573) - 1)</f>
        <v xml:space="preserve"> -156.91995739399974</v>
      </c>
    </row>
    <row r="25574" spans="1:7" ht="30" x14ac:dyDescent="0.25">
      <c r="A25574" t="s">
        <v>391</v>
      </c>
      <c r="B25574" s="1" t="s">
        <v>143</v>
      </c>
      <c r="C25574" t="s">
        <v>12</v>
      </c>
      <c r="E25574">
        <v>1</v>
      </c>
      <c r="F25574" t="str">
        <f>MID(B25574, FIND("(",B25574) + 1, FIND(",",B25574) - FIND("(",B25574) - 1)</f>
        <v>20.826873331000456</v>
      </c>
      <c r="G25574" t="str">
        <f>MID(B25574, FIND(",",B25574) + 1, FIND(")",B25574) - FIND(",",B25574) - 1)</f>
        <v xml:space="preserve"> -156.91995739399974</v>
      </c>
    </row>
    <row r="25575" spans="1:7" ht="30" x14ac:dyDescent="0.25">
      <c r="A25575" t="s">
        <v>678</v>
      </c>
      <c r="B25575" s="1" t="s">
        <v>143</v>
      </c>
      <c r="C25575" t="s">
        <v>12</v>
      </c>
      <c r="E25575">
        <v>2</v>
      </c>
      <c r="F25575" t="str">
        <f>MID(B25575, FIND("(",B25575) + 1, FIND(",",B25575) - FIND("(",B25575) - 1)</f>
        <v>20.826873331000456</v>
      </c>
      <c r="G25575" t="str">
        <f>MID(B25575, FIND(",",B25575) + 1, FIND(")",B25575) - FIND(",",B25575) - 1)</f>
        <v xml:space="preserve"> -156.91995739399974</v>
      </c>
    </row>
    <row r="25576" spans="1:7" ht="30" x14ac:dyDescent="0.25">
      <c r="A25576" t="s">
        <v>5</v>
      </c>
      <c r="B25576" s="1" t="s">
        <v>143</v>
      </c>
      <c r="C25576" t="s">
        <v>7</v>
      </c>
      <c r="E25576">
        <v>4</v>
      </c>
      <c r="F25576" t="str">
        <f>MID(B25576, FIND("(",B25576) + 1, FIND(",",B25576) - FIND("(",B25576) - 1)</f>
        <v>20.826873331000456</v>
      </c>
      <c r="G25576" t="str">
        <f>MID(B25576, FIND(",",B25576) + 1, FIND(")",B25576) - FIND(",",B25576) - 1)</f>
        <v xml:space="preserve"> -156.91995739399974</v>
      </c>
    </row>
    <row r="25577" spans="1:7" ht="30" x14ac:dyDescent="0.25">
      <c r="A25577" t="s">
        <v>678</v>
      </c>
      <c r="B25577" s="1" t="s">
        <v>143</v>
      </c>
      <c r="C25577" t="s">
        <v>7</v>
      </c>
      <c r="D25577" t="s">
        <v>26</v>
      </c>
      <c r="E25577">
        <v>2</v>
      </c>
      <c r="F25577" t="str">
        <f>MID(B25577, FIND("(",B25577) + 1, FIND(",",B25577) - FIND("(",B25577) - 1)</f>
        <v>20.826873331000456</v>
      </c>
      <c r="G25577" t="str">
        <f>MID(B25577, FIND(",",B25577) + 1, FIND(")",B25577) - FIND(",",B25577) - 1)</f>
        <v xml:space="preserve"> -156.91995739399974</v>
      </c>
    </row>
    <row r="25578" spans="1:7" ht="30" x14ac:dyDescent="0.25">
      <c r="A25578" t="s">
        <v>678</v>
      </c>
      <c r="B25578" s="1" t="s">
        <v>143</v>
      </c>
      <c r="C25578" t="s">
        <v>7</v>
      </c>
      <c r="E25578">
        <v>1</v>
      </c>
      <c r="F25578" t="str">
        <f>MID(B25578, FIND("(",B25578) + 1, FIND(",",B25578) - FIND("(",B25578) - 1)</f>
        <v>20.826873331000456</v>
      </c>
      <c r="G25578" t="str">
        <f>MID(B25578, FIND(",",B25578) + 1, FIND(")",B25578) - FIND(",",B25578) - 1)</f>
        <v xml:space="preserve"> -156.91995739399974</v>
      </c>
    </row>
    <row r="25579" spans="1:7" ht="30" x14ac:dyDescent="0.25">
      <c r="A25579" t="s">
        <v>938</v>
      </c>
      <c r="B25579" s="1" t="s">
        <v>143</v>
      </c>
      <c r="C25579" t="s">
        <v>7</v>
      </c>
      <c r="D25579" t="s">
        <v>26</v>
      </c>
      <c r="E25579">
        <v>3</v>
      </c>
      <c r="F25579" t="str">
        <f>MID(B25579, FIND("(",B25579) + 1, FIND(",",B25579) - FIND("(",B25579) - 1)</f>
        <v>20.826873331000456</v>
      </c>
      <c r="G25579" t="str">
        <f>MID(B25579, FIND(",",B25579) + 1, FIND(")",B25579) - FIND(",",B25579) - 1)</f>
        <v xml:space="preserve"> -156.91995739399974</v>
      </c>
    </row>
    <row r="25580" spans="1:7" ht="30" x14ac:dyDescent="0.25">
      <c r="A25580" t="s">
        <v>938</v>
      </c>
      <c r="B25580" s="1" t="s">
        <v>143</v>
      </c>
      <c r="C25580" t="s">
        <v>7</v>
      </c>
      <c r="E25580">
        <v>3</v>
      </c>
      <c r="F25580" t="str">
        <f>MID(B25580, FIND("(",B25580) + 1, FIND(",",B25580) - FIND("(",B25580) - 1)</f>
        <v>20.826873331000456</v>
      </c>
      <c r="G25580" t="str">
        <f>MID(B25580, FIND(",",B25580) + 1, FIND(")",B25580) - FIND(",",B25580) - 1)</f>
        <v xml:space="preserve"> -156.91995739399974</v>
      </c>
    </row>
    <row r="25581" spans="1:7" ht="30" x14ac:dyDescent="0.25">
      <c r="A25581" t="s">
        <v>391</v>
      </c>
      <c r="B25581" s="1" t="s">
        <v>143</v>
      </c>
      <c r="C25581" t="s">
        <v>7</v>
      </c>
      <c r="E25581">
        <v>3</v>
      </c>
      <c r="F25581" t="str">
        <f>MID(B25581, FIND("(",B25581) + 1, FIND(",",B25581) - FIND("(",B25581) - 1)</f>
        <v>20.826873331000456</v>
      </c>
      <c r="G25581" t="str">
        <f>MID(B25581, FIND(",",B25581) + 1, FIND(")",B25581) - FIND(",",B25581) - 1)</f>
        <v xml:space="preserve"> -156.91995739399974</v>
      </c>
    </row>
    <row r="25582" spans="1:7" ht="30" x14ac:dyDescent="0.25">
      <c r="A25582" t="s">
        <v>391</v>
      </c>
      <c r="B25582" s="1" t="s">
        <v>143</v>
      </c>
      <c r="C25582" t="s">
        <v>7</v>
      </c>
      <c r="E25582">
        <v>1</v>
      </c>
      <c r="F25582" t="str">
        <f>MID(B25582, FIND("(",B25582) + 1, FIND(",",B25582) - FIND("(",B25582) - 1)</f>
        <v>20.826873331000456</v>
      </c>
      <c r="G25582" t="str">
        <f>MID(B25582, FIND(",",B25582) + 1, FIND(")",B25582) - FIND(",",B25582) - 1)</f>
        <v xml:space="preserve"> -156.91995739399974</v>
      </c>
    </row>
    <row r="25583" spans="1:7" ht="30" x14ac:dyDescent="0.25">
      <c r="A25583" t="s">
        <v>5</v>
      </c>
      <c r="B25583" s="1" t="s">
        <v>143</v>
      </c>
      <c r="C25583" t="s">
        <v>7</v>
      </c>
      <c r="E25583">
        <v>2</v>
      </c>
      <c r="F25583" t="str">
        <f>MID(B25583, FIND("(",B25583) + 1, FIND(",",B25583) - FIND("(",B25583) - 1)</f>
        <v>20.826873331000456</v>
      </c>
      <c r="G25583" t="str">
        <f>MID(B25583, FIND(",",B25583) + 1, FIND(")",B25583) - FIND(",",B25583) - 1)</f>
        <v xml:space="preserve"> -156.91995739399974</v>
      </c>
    </row>
    <row r="25584" spans="1:7" ht="30" x14ac:dyDescent="0.25">
      <c r="A25584" t="s">
        <v>391</v>
      </c>
      <c r="B25584" s="1" t="s">
        <v>143</v>
      </c>
      <c r="C25584" t="s">
        <v>7</v>
      </c>
      <c r="D25584" t="s">
        <v>26</v>
      </c>
      <c r="E25584">
        <v>2</v>
      </c>
      <c r="F25584" t="str">
        <f>MID(B25584, FIND("(",B25584) + 1, FIND(",",B25584) - FIND("(",B25584) - 1)</f>
        <v>20.826873331000456</v>
      </c>
      <c r="G25584" t="str">
        <f>MID(B25584, FIND(",",B25584) + 1, FIND(")",B25584) - FIND(",",B25584) - 1)</f>
        <v xml:space="preserve"> -156.91995739399974</v>
      </c>
    </row>
    <row r="25585" spans="1:7" ht="30" x14ac:dyDescent="0.25">
      <c r="A25585" t="s">
        <v>938</v>
      </c>
      <c r="B25585" s="1" t="s">
        <v>143</v>
      </c>
      <c r="C25585" t="s">
        <v>7</v>
      </c>
      <c r="E25585">
        <v>1</v>
      </c>
      <c r="F25585" t="str">
        <f>MID(B25585, FIND("(",B25585) + 1, FIND(",",B25585) - FIND("(",B25585) - 1)</f>
        <v>20.826873331000456</v>
      </c>
      <c r="G25585" t="str">
        <f>MID(B25585, FIND(",",B25585) + 1, FIND(")",B25585) - FIND(",",B25585) - 1)</f>
        <v xml:space="preserve"> -156.91995739399974</v>
      </c>
    </row>
    <row r="25586" spans="1:7" ht="30" x14ac:dyDescent="0.25">
      <c r="A25586" t="s">
        <v>5</v>
      </c>
      <c r="B25586" s="1" t="s">
        <v>143</v>
      </c>
      <c r="C25586" t="s">
        <v>7</v>
      </c>
      <c r="D25586" t="s">
        <v>26</v>
      </c>
      <c r="E25586">
        <v>4</v>
      </c>
      <c r="F25586" t="str">
        <f>MID(B25586, FIND("(",B25586) + 1, FIND(",",B25586) - FIND("(",B25586) - 1)</f>
        <v>20.826873331000456</v>
      </c>
      <c r="G25586" t="str">
        <f>MID(B25586, FIND(",",B25586) + 1, FIND(")",B25586) - FIND(",",B25586) - 1)</f>
        <v xml:space="preserve"> -156.91995739399974</v>
      </c>
    </row>
    <row r="25587" spans="1:7" ht="30" x14ac:dyDescent="0.25">
      <c r="A25587" t="s">
        <v>678</v>
      </c>
      <c r="B25587" s="1" t="s">
        <v>143</v>
      </c>
      <c r="C25587" t="s">
        <v>7</v>
      </c>
      <c r="E25587">
        <v>6</v>
      </c>
      <c r="F25587" t="str">
        <f>MID(B25587, FIND("(",B25587) + 1, FIND(",",B25587) - FIND("(",B25587) - 1)</f>
        <v>20.826873331000456</v>
      </c>
      <c r="G25587" t="str">
        <f>MID(B25587, FIND(",",B25587) + 1, FIND(")",B25587) - FIND(",",B25587) - 1)</f>
        <v xml:space="preserve"> -156.91995739399974</v>
      </c>
    </row>
    <row r="25588" spans="1:7" ht="30" x14ac:dyDescent="0.25">
      <c r="A25588" t="s">
        <v>678</v>
      </c>
      <c r="B25588" s="1" t="s">
        <v>143</v>
      </c>
      <c r="C25588" t="s">
        <v>7</v>
      </c>
      <c r="E25588">
        <v>1</v>
      </c>
      <c r="F25588" t="str">
        <f>MID(B25588, FIND("(",B25588) + 1, FIND(",",B25588) - FIND("(",B25588) - 1)</f>
        <v>20.826873331000456</v>
      </c>
      <c r="G25588" t="str">
        <f>MID(B25588, FIND(",",B25588) + 1, FIND(")",B25588) - FIND(",",B25588) - 1)</f>
        <v xml:space="preserve"> -156.91995739399974</v>
      </c>
    </row>
    <row r="25589" spans="1:7" ht="30" x14ac:dyDescent="0.25">
      <c r="A25589" t="s">
        <v>678</v>
      </c>
      <c r="B25589" s="1" t="s">
        <v>143</v>
      </c>
      <c r="C25589" t="s">
        <v>7</v>
      </c>
      <c r="E25589">
        <v>1</v>
      </c>
      <c r="F25589" t="str">
        <f>MID(B25589, FIND("(",B25589) + 1, FIND(",",B25589) - FIND("(",B25589) - 1)</f>
        <v>20.826873331000456</v>
      </c>
      <c r="G25589" t="str">
        <f>MID(B25589, FIND(",",B25589) + 1, FIND(")",B25589) - FIND(",",B25589) - 1)</f>
        <v xml:space="preserve"> -156.91995739399974</v>
      </c>
    </row>
    <row r="25590" spans="1:7" ht="30" x14ac:dyDescent="0.25">
      <c r="A25590" t="s">
        <v>938</v>
      </c>
      <c r="B25590" s="1" t="s">
        <v>143</v>
      </c>
      <c r="C25590" t="s">
        <v>7</v>
      </c>
      <c r="E25590">
        <v>9</v>
      </c>
      <c r="F25590" t="str">
        <f>MID(B25590, FIND("(",B25590) + 1, FIND(",",B25590) - FIND("(",B25590) - 1)</f>
        <v>20.826873331000456</v>
      </c>
      <c r="G25590" t="str">
        <f>MID(B25590, FIND(",",B25590) + 1, FIND(")",B25590) - FIND(",",B25590) - 1)</f>
        <v xml:space="preserve"> -156.91995739399974</v>
      </c>
    </row>
    <row r="25591" spans="1:7" ht="30" x14ac:dyDescent="0.25">
      <c r="A25591" t="s">
        <v>5</v>
      </c>
      <c r="B25591" s="1" t="s">
        <v>143</v>
      </c>
      <c r="C25591" t="s">
        <v>7</v>
      </c>
      <c r="E25591">
        <v>2</v>
      </c>
      <c r="F25591" t="str">
        <f>MID(B25591, FIND("(",B25591) + 1, FIND(",",B25591) - FIND("(",B25591) - 1)</f>
        <v>20.826873331000456</v>
      </c>
      <c r="G25591" t="str">
        <f>MID(B25591, FIND(",",B25591) + 1, FIND(")",B25591) - FIND(",",B25591) - 1)</f>
        <v xml:space="preserve"> -156.91995739399974</v>
      </c>
    </row>
    <row r="25592" spans="1:7" ht="30" x14ac:dyDescent="0.25">
      <c r="A25592" t="s">
        <v>938</v>
      </c>
      <c r="B25592" s="1" t="s">
        <v>143</v>
      </c>
      <c r="C25592" t="s">
        <v>7</v>
      </c>
      <c r="E25592">
        <v>2</v>
      </c>
      <c r="F25592" t="str">
        <f>MID(B25592, FIND("(",B25592) + 1, FIND(",",B25592) - FIND("(",B25592) - 1)</f>
        <v>20.826873331000456</v>
      </c>
      <c r="G25592" t="str">
        <f>MID(B25592, FIND(",",B25592) + 1, FIND(")",B25592) - FIND(",",B25592) - 1)</f>
        <v xml:space="preserve"> -156.91995739399974</v>
      </c>
    </row>
    <row r="25593" spans="1:7" ht="30" x14ac:dyDescent="0.25">
      <c r="A25593" t="s">
        <v>938</v>
      </c>
      <c r="B25593" s="1" t="s">
        <v>143</v>
      </c>
      <c r="C25593" t="s">
        <v>7</v>
      </c>
      <c r="E25593">
        <v>1</v>
      </c>
      <c r="F25593" t="str">
        <f>MID(B25593, FIND("(",B25593) + 1, FIND(",",B25593) - FIND("(",B25593) - 1)</f>
        <v>20.826873331000456</v>
      </c>
      <c r="G25593" t="str">
        <f>MID(B25593, FIND(",",B25593) + 1, FIND(")",B25593) - FIND(",",B25593) - 1)</f>
        <v xml:space="preserve"> -156.91995739399974</v>
      </c>
    </row>
    <row r="25594" spans="1:7" ht="30" x14ac:dyDescent="0.25">
      <c r="A25594" t="s">
        <v>391</v>
      </c>
      <c r="B25594" s="1" t="s">
        <v>143</v>
      </c>
      <c r="C25594" t="s">
        <v>7</v>
      </c>
      <c r="E25594">
        <v>1</v>
      </c>
      <c r="F25594" t="str">
        <f>MID(B25594, FIND("(",B25594) + 1, FIND(",",B25594) - FIND("(",B25594) - 1)</f>
        <v>20.826873331000456</v>
      </c>
      <c r="G25594" t="str">
        <f>MID(B25594, FIND(",",B25594) + 1, FIND(")",B25594) - FIND(",",B25594) - 1)</f>
        <v xml:space="preserve"> -156.91995739399974</v>
      </c>
    </row>
    <row r="25595" spans="1:7" ht="30" x14ac:dyDescent="0.25">
      <c r="A25595" t="s">
        <v>391</v>
      </c>
      <c r="B25595" s="1" t="s">
        <v>143</v>
      </c>
      <c r="C25595" t="s">
        <v>7</v>
      </c>
      <c r="E25595">
        <v>1</v>
      </c>
      <c r="F25595" t="str">
        <f>MID(B25595, FIND("(",B25595) + 1, FIND(",",B25595) - FIND("(",B25595) - 1)</f>
        <v>20.826873331000456</v>
      </c>
      <c r="G25595" t="str">
        <f>MID(B25595, FIND(",",B25595) + 1, FIND(")",B25595) - FIND(",",B25595) - 1)</f>
        <v xml:space="preserve"> -156.91995739399974</v>
      </c>
    </row>
    <row r="25596" spans="1:7" ht="30" x14ac:dyDescent="0.25">
      <c r="A25596" t="s">
        <v>5</v>
      </c>
      <c r="B25596" s="1" t="s">
        <v>143</v>
      </c>
      <c r="C25596" t="s">
        <v>10</v>
      </c>
      <c r="E25596">
        <v>3</v>
      </c>
      <c r="F25596" t="str">
        <f>MID(B25596, FIND("(",B25596) + 1, FIND(",",B25596) - FIND("(",B25596) - 1)</f>
        <v>20.826873331000456</v>
      </c>
      <c r="G25596" t="str">
        <f>MID(B25596, FIND(",",B25596) + 1, FIND(")",B25596) - FIND(",",B25596) - 1)</f>
        <v xml:space="preserve"> -156.91995739399974</v>
      </c>
    </row>
    <row r="25597" spans="1:7" ht="30" x14ac:dyDescent="0.25">
      <c r="A25597" t="s">
        <v>391</v>
      </c>
      <c r="B25597" s="1" t="s">
        <v>143</v>
      </c>
      <c r="C25597" t="s">
        <v>10</v>
      </c>
      <c r="E25597">
        <v>5</v>
      </c>
      <c r="F25597" t="str">
        <f>MID(B25597, FIND("(",B25597) + 1, FIND(",",B25597) - FIND("(",B25597) - 1)</f>
        <v>20.826873331000456</v>
      </c>
      <c r="G25597" t="str">
        <f>MID(B25597, FIND(",",B25597) + 1, FIND(")",B25597) - FIND(",",B25597) - 1)</f>
        <v xml:space="preserve"> -156.91995739399974</v>
      </c>
    </row>
    <row r="25598" spans="1:7" ht="30" x14ac:dyDescent="0.25">
      <c r="A25598" t="s">
        <v>678</v>
      </c>
      <c r="B25598" s="1" t="s">
        <v>143</v>
      </c>
      <c r="C25598" t="s">
        <v>10</v>
      </c>
      <c r="D25598" t="s">
        <v>26</v>
      </c>
      <c r="E25598">
        <v>3</v>
      </c>
      <c r="F25598" t="str">
        <f>MID(B25598, FIND("(",B25598) + 1, FIND(",",B25598) - FIND("(",B25598) - 1)</f>
        <v>20.826873331000456</v>
      </c>
      <c r="G25598" t="str">
        <f>MID(B25598, FIND(",",B25598) + 1, FIND(")",B25598) - FIND(",",B25598) - 1)</f>
        <v xml:space="preserve"> -156.91995739399974</v>
      </c>
    </row>
    <row r="25599" spans="1:7" ht="30" x14ac:dyDescent="0.25">
      <c r="A25599" t="s">
        <v>678</v>
      </c>
      <c r="B25599" s="1" t="s">
        <v>143</v>
      </c>
      <c r="C25599" t="s">
        <v>10</v>
      </c>
      <c r="E25599">
        <v>1</v>
      </c>
      <c r="F25599" t="str">
        <f>MID(B25599, FIND("(",B25599) + 1, FIND(",",B25599) - FIND("(",B25599) - 1)</f>
        <v>20.826873331000456</v>
      </c>
      <c r="G25599" t="str">
        <f>MID(B25599, FIND(",",B25599) + 1, FIND(")",B25599) - FIND(",",B25599) - 1)</f>
        <v xml:space="preserve"> -156.91995739399974</v>
      </c>
    </row>
    <row r="25600" spans="1:7" ht="30" x14ac:dyDescent="0.25">
      <c r="A25600" t="s">
        <v>678</v>
      </c>
      <c r="B25600" s="1" t="s">
        <v>143</v>
      </c>
      <c r="C25600" t="s">
        <v>10</v>
      </c>
      <c r="E25600">
        <v>6</v>
      </c>
      <c r="F25600" t="str">
        <f>MID(B25600, FIND("(",B25600) + 1, FIND(",",B25600) - FIND("(",B25600) - 1)</f>
        <v>20.826873331000456</v>
      </c>
      <c r="G25600" t="str">
        <f>MID(B25600, FIND(",",B25600) + 1, FIND(")",B25600) - FIND(",",B25600) - 1)</f>
        <v xml:space="preserve"> -156.91995739399974</v>
      </c>
    </row>
    <row r="25601" spans="1:7" ht="30" x14ac:dyDescent="0.25">
      <c r="A25601" t="s">
        <v>5</v>
      </c>
      <c r="B25601" s="1" t="s">
        <v>143</v>
      </c>
      <c r="C25601" t="s">
        <v>10</v>
      </c>
      <c r="E25601">
        <v>1</v>
      </c>
      <c r="F25601" t="str">
        <f>MID(B25601, FIND("(",B25601) + 1, FIND(",",B25601) - FIND("(",B25601) - 1)</f>
        <v>20.826873331000456</v>
      </c>
      <c r="G25601" t="str">
        <f>MID(B25601, FIND(",",B25601) + 1, FIND(")",B25601) - FIND(",",B25601) - 1)</f>
        <v xml:space="preserve"> -156.91995739399974</v>
      </c>
    </row>
    <row r="25602" spans="1:7" ht="30" x14ac:dyDescent="0.25">
      <c r="A25602" t="s">
        <v>391</v>
      </c>
      <c r="B25602" s="1" t="s">
        <v>143</v>
      </c>
      <c r="C25602" t="s">
        <v>10</v>
      </c>
      <c r="E25602">
        <v>4</v>
      </c>
      <c r="F25602" t="str">
        <f>MID(B25602, FIND("(",B25602) + 1, FIND(",",B25602) - FIND("(",B25602) - 1)</f>
        <v>20.826873331000456</v>
      </c>
      <c r="G25602" t="str">
        <f>MID(B25602, FIND(",",B25602) + 1, FIND(")",B25602) - FIND(",",B25602) - 1)</f>
        <v xml:space="preserve"> -156.91995739399974</v>
      </c>
    </row>
    <row r="25603" spans="1:7" ht="30" x14ac:dyDescent="0.25">
      <c r="A25603" t="s">
        <v>938</v>
      </c>
      <c r="B25603" s="1" t="s">
        <v>143</v>
      </c>
      <c r="C25603" t="s">
        <v>10</v>
      </c>
      <c r="E25603">
        <v>8</v>
      </c>
      <c r="F25603" t="str">
        <f>MID(B25603, FIND("(",B25603) + 1, FIND(",",B25603) - FIND("(",B25603) - 1)</f>
        <v>20.826873331000456</v>
      </c>
      <c r="G25603" t="str">
        <f>MID(B25603, FIND(",",B25603) + 1, FIND(")",B25603) - FIND(",",B25603) - 1)</f>
        <v xml:space="preserve"> -156.91995739399974</v>
      </c>
    </row>
    <row r="25604" spans="1:7" ht="30" x14ac:dyDescent="0.25">
      <c r="A25604" t="s">
        <v>938</v>
      </c>
      <c r="B25604" s="1" t="s">
        <v>143</v>
      </c>
      <c r="C25604" t="s">
        <v>10</v>
      </c>
      <c r="D25604" t="s">
        <v>26</v>
      </c>
      <c r="E25604">
        <v>3</v>
      </c>
      <c r="F25604" t="str">
        <f>MID(B25604, FIND("(",B25604) + 1, FIND(",",B25604) - FIND("(",B25604) - 1)</f>
        <v>20.826873331000456</v>
      </c>
      <c r="G25604" t="str">
        <f>MID(B25604, FIND(",",B25604) + 1, FIND(")",B25604) - FIND(",",B25604) - 1)</f>
        <v xml:space="preserve"> -156.91995739399974</v>
      </c>
    </row>
    <row r="25605" spans="1:7" ht="30" x14ac:dyDescent="0.25">
      <c r="A25605" t="s">
        <v>391</v>
      </c>
      <c r="B25605" s="1" t="s">
        <v>143</v>
      </c>
      <c r="C25605" t="s">
        <v>10</v>
      </c>
      <c r="E25605">
        <v>1</v>
      </c>
      <c r="F25605" t="str">
        <f>MID(B25605, FIND("(",B25605) + 1, FIND(",",B25605) - FIND("(",B25605) - 1)</f>
        <v>20.826873331000456</v>
      </c>
      <c r="G25605" t="str">
        <f>MID(B25605, FIND(",",B25605) + 1, FIND(")",B25605) - FIND(",",B25605) - 1)</f>
        <v xml:space="preserve"> -156.91995739399974</v>
      </c>
    </row>
    <row r="25606" spans="1:7" ht="30" x14ac:dyDescent="0.25">
      <c r="A25606" t="s">
        <v>391</v>
      </c>
      <c r="B25606" s="1" t="s">
        <v>143</v>
      </c>
      <c r="C25606" t="s">
        <v>10</v>
      </c>
      <c r="E25606">
        <v>1</v>
      </c>
      <c r="F25606" t="str">
        <f>MID(B25606, FIND("(",B25606) + 1, FIND(",",B25606) - FIND("(",B25606) - 1)</f>
        <v>20.826873331000456</v>
      </c>
      <c r="G25606" t="str">
        <f>MID(B25606, FIND(",",B25606) + 1, FIND(")",B25606) - FIND(",",B25606) - 1)</f>
        <v xml:space="preserve"> -156.91995739399974</v>
      </c>
    </row>
    <row r="25607" spans="1:7" ht="30" x14ac:dyDescent="0.25">
      <c r="A25607" t="s">
        <v>5</v>
      </c>
      <c r="B25607" s="1" t="s">
        <v>143</v>
      </c>
      <c r="C25607" t="s">
        <v>10</v>
      </c>
      <c r="E25607">
        <v>1</v>
      </c>
      <c r="F25607" t="str">
        <f>MID(B25607, FIND("(",B25607) + 1, FIND(",",B25607) - FIND("(",B25607) - 1)</f>
        <v>20.826873331000456</v>
      </c>
      <c r="G25607" t="str">
        <f>MID(B25607, FIND(",",B25607) + 1, FIND(")",B25607) - FIND(",",B25607) - 1)</f>
        <v xml:space="preserve"> -156.91995739399974</v>
      </c>
    </row>
    <row r="25608" spans="1:7" ht="30" x14ac:dyDescent="0.25">
      <c r="A25608" t="s">
        <v>678</v>
      </c>
      <c r="B25608" s="1" t="s">
        <v>143</v>
      </c>
      <c r="C25608" t="s">
        <v>10</v>
      </c>
      <c r="E25608">
        <v>1</v>
      </c>
      <c r="F25608" t="str">
        <f>MID(B25608, FIND("(",B25608) + 1, FIND(",",B25608) - FIND("(",B25608) - 1)</f>
        <v>20.826873331000456</v>
      </c>
      <c r="G25608" t="str">
        <f>MID(B25608, FIND(",",B25608) + 1, FIND(")",B25608) - FIND(",",B25608) - 1)</f>
        <v xml:space="preserve"> -156.91995739399974</v>
      </c>
    </row>
    <row r="25609" spans="1:7" ht="30" x14ac:dyDescent="0.25">
      <c r="A25609" t="s">
        <v>678</v>
      </c>
      <c r="B25609" s="1" t="s">
        <v>143</v>
      </c>
      <c r="C25609" t="s">
        <v>10</v>
      </c>
      <c r="E25609">
        <v>2</v>
      </c>
      <c r="F25609" t="str">
        <f>MID(B25609, FIND("(",B25609) + 1, FIND(",",B25609) - FIND("(",B25609) - 1)</f>
        <v>20.826873331000456</v>
      </c>
      <c r="G25609" t="str">
        <f>MID(B25609, FIND(",",B25609) + 1, FIND(")",B25609) - FIND(",",B25609) - 1)</f>
        <v xml:space="preserve"> -156.91995739399974</v>
      </c>
    </row>
    <row r="25610" spans="1:7" ht="30" x14ac:dyDescent="0.25">
      <c r="A25610" t="s">
        <v>938</v>
      </c>
      <c r="B25610" s="1" t="s">
        <v>143</v>
      </c>
      <c r="C25610" t="s">
        <v>10</v>
      </c>
      <c r="E25610">
        <v>1</v>
      </c>
      <c r="F25610" t="str">
        <f>MID(B25610, FIND("(",B25610) + 1, FIND(",",B25610) - FIND("(",B25610) - 1)</f>
        <v>20.826873331000456</v>
      </c>
      <c r="G25610" t="str">
        <f>MID(B25610, FIND(",",B25610) + 1, FIND(")",B25610) - FIND(",",B25610) - 1)</f>
        <v xml:space="preserve"> -156.91995739399974</v>
      </c>
    </row>
    <row r="25611" spans="1:7" ht="30" x14ac:dyDescent="0.25">
      <c r="A25611" t="s">
        <v>5</v>
      </c>
      <c r="B25611" s="1" t="s">
        <v>143</v>
      </c>
      <c r="C25611" t="s">
        <v>10</v>
      </c>
      <c r="E25611">
        <v>5</v>
      </c>
      <c r="F25611" t="str">
        <f>MID(B25611, FIND("(",B25611) + 1, FIND(",",B25611) - FIND("(",B25611) - 1)</f>
        <v>20.826873331000456</v>
      </c>
      <c r="G25611" t="str">
        <f>MID(B25611, FIND(",",B25611) + 1, FIND(")",B25611) - FIND(",",B25611) - 1)</f>
        <v xml:space="preserve"> -156.91995739399974</v>
      </c>
    </row>
    <row r="25612" spans="1:7" ht="30" x14ac:dyDescent="0.25">
      <c r="A25612" t="s">
        <v>391</v>
      </c>
      <c r="B25612" s="1" t="s">
        <v>143</v>
      </c>
      <c r="C25612" t="s">
        <v>10</v>
      </c>
      <c r="D25612" t="s">
        <v>26</v>
      </c>
      <c r="E25612">
        <v>3</v>
      </c>
      <c r="F25612" t="str">
        <f>MID(B25612, FIND("(",B25612) + 1, FIND(",",B25612) - FIND("(",B25612) - 1)</f>
        <v>20.826873331000456</v>
      </c>
      <c r="G25612" t="str">
        <f>MID(B25612, FIND(",",B25612) + 1, FIND(")",B25612) - FIND(",",B25612) - 1)</f>
        <v xml:space="preserve"> -156.91995739399974</v>
      </c>
    </row>
    <row r="25613" spans="1:7" ht="30" x14ac:dyDescent="0.25">
      <c r="A25613" t="s">
        <v>938</v>
      </c>
      <c r="B25613" s="1" t="s">
        <v>143</v>
      </c>
      <c r="C25613" t="s">
        <v>10</v>
      </c>
      <c r="E25613">
        <v>4</v>
      </c>
      <c r="F25613" t="str">
        <f>MID(B25613, FIND("(",B25613) + 1, FIND(",",B25613) - FIND("(",B25613) - 1)</f>
        <v>20.826873331000456</v>
      </c>
      <c r="G25613" t="str">
        <f>MID(B25613, FIND(",",B25613) + 1, FIND(")",B25613) - FIND(",",B25613) - 1)</f>
        <v xml:space="preserve"> -156.91995739399974</v>
      </c>
    </row>
    <row r="25614" spans="1:7" ht="30" x14ac:dyDescent="0.25">
      <c r="A25614" t="s">
        <v>391</v>
      </c>
      <c r="B25614" s="1" t="s">
        <v>143</v>
      </c>
      <c r="C25614" t="s">
        <v>17</v>
      </c>
      <c r="D25614" t="s">
        <v>26</v>
      </c>
      <c r="E25614">
        <v>3</v>
      </c>
      <c r="F25614" t="str">
        <f>MID(B25614, FIND("(",B25614) + 1, FIND(",",B25614) - FIND("(",B25614) - 1)</f>
        <v>20.826873331000456</v>
      </c>
      <c r="G25614" t="str">
        <f>MID(B25614, FIND(",",B25614) + 1, FIND(")",B25614) - FIND(",",B25614) - 1)</f>
        <v xml:space="preserve"> -156.91995739399974</v>
      </c>
    </row>
    <row r="25615" spans="1:7" ht="30" x14ac:dyDescent="0.25">
      <c r="A25615" t="s">
        <v>391</v>
      </c>
      <c r="B25615" s="1" t="s">
        <v>143</v>
      </c>
      <c r="C25615" t="s">
        <v>17</v>
      </c>
      <c r="E25615">
        <v>1</v>
      </c>
      <c r="F25615" t="str">
        <f>MID(B25615, FIND("(",B25615) + 1, FIND(",",B25615) - FIND("(",B25615) - 1)</f>
        <v>20.826873331000456</v>
      </c>
      <c r="G25615" t="str">
        <f>MID(B25615, FIND(",",B25615) + 1, FIND(")",B25615) - FIND(",",B25615) - 1)</f>
        <v xml:space="preserve"> -156.91995739399974</v>
      </c>
    </row>
    <row r="25616" spans="1:7" ht="30" x14ac:dyDescent="0.25">
      <c r="A25616" t="s">
        <v>391</v>
      </c>
      <c r="B25616" s="1" t="s">
        <v>143</v>
      </c>
      <c r="C25616" t="s">
        <v>17</v>
      </c>
      <c r="E25616">
        <v>1</v>
      </c>
      <c r="F25616" t="str">
        <f>MID(B25616, FIND("(",B25616) + 1, FIND(",",B25616) - FIND("(",B25616) - 1)</f>
        <v>20.826873331000456</v>
      </c>
      <c r="G25616" t="str">
        <f>MID(B25616, FIND(",",B25616) + 1, FIND(")",B25616) - FIND(",",B25616) - 1)</f>
        <v xml:space="preserve"> -156.91995739399974</v>
      </c>
    </row>
    <row r="25617" spans="1:7" ht="30" x14ac:dyDescent="0.25">
      <c r="A25617" t="s">
        <v>678</v>
      </c>
      <c r="B25617" s="1" t="s">
        <v>143</v>
      </c>
      <c r="C25617" t="s">
        <v>17</v>
      </c>
      <c r="E25617">
        <v>1</v>
      </c>
      <c r="F25617" t="str">
        <f>MID(B25617, FIND("(",B25617) + 1, FIND(",",B25617) - FIND("(",B25617) - 1)</f>
        <v>20.826873331000456</v>
      </c>
      <c r="G25617" t="str">
        <f>MID(B25617, FIND(",",B25617) + 1, FIND(")",B25617) - FIND(",",B25617) - 1)</f>
        <v xml:space="preserve"> -156.91995739399974</v>
      </c>
    </row>
    <row r="25618" spans="1:7" ht="30" x14ac:dyDescent="0.25">
      <c r="A25618" t="s">
        <v>938</v>
      </c>
      <c r="B25618" s="1" t="s">
        <v>143</v>
      </c>
      <c r="C25618" t="s">
        <v>17</v>
      </c>
      <c r="D25618" t="s">
        <v>26</v>
      </c>
      <c r="E25618">
        <v>2</v>
      </c>
      <c r="F25618" t="str">
        <f>MID(B25618, FIND("(",B25618) + 1, FIND(",",B25618) - FIND("(",B25618) - 1)</f>
        <v>20.826873331000456</v>
      </c>
      <c r="G25618" t="str">
        <f>MID(B25618, FIND(",",B25618) + 1, FIND(")",B25618) - FIND(",",B25618) - 1)</f>
        <v xml:space="preserve"> -156.91995739399974</v>
      </c>
    </row>
    <row r="25619" spans="1:7" ht="30" x14ac:dyDescent="0.25">
      <c r="A25619" t="s">
        <v>5</v>
      </c>
      <c r="B25619" s="1" t="s">
        <v>143</v>
      </c>
      <c r="C25619" t="s">
        <v>17</v>
      </c>
      <c r="E25619">
        <v>2</v>
      </c>
      <c r="F25619" t="str">
        <f>MID(B25619, FIND("(",B25619) + 1, FIND(",",B25619) - FIND("(",B25619) - 1)</f>
        <v>20.826873331000456</v>
      </c>
      <c r="G25619" t="str">
        <f>MID(B25619, FIND(",",B25619) + 1, FIND(")",B25619) - FIND(",",B25619) - 1)</f>
        <v xml:space="preserve"> -156.91995739399974</v>
      </c>
    </row>
    <row r="25620" spans="1:7" ht="30" x14ac:dyDescent="0.25">
      <c r="A25620" t="s">
        <v>678</v>
      </c>
      <c r="B25620" s="1" t="s">
        <v>143</v>
      </c>
      <c r="C25620" t="s">
        <v>17</v>
      </c>
      <c r="E25620">
        <v>2</v>
      </c>
      <c r="F25620" t="str">
        <f>MID(B25620, FIND("(",B25620) + 1, FIND(",",B25620) - FIND("(",B25620) - 1)</f>
        <v>20.826873331000456</v>
      </c>
      <c r="G25620" t="str">
        <f>MID(B25620, FIND(",",B25620) + 1, FIND(")",B25620) - FIND(",",B25620) - 1)</f>
        <v xml:space="preserve"> -156.91995739399974</v>
      </c>
    </row>
    <row r="25621" spans="1:7" ht="30" x14ac:dyDescent="0.25">
      <c r="A25621" t="s">
        <v>678</v>
      </c>
      <c r="B25621" s="1" t="s">
        <v>143</v>
      </c>
      <c r="C25621" t="s">
        <v>17</v>
      </c>
      <c r="D25621" t="s">
        <v>26</v>
      </c>
      <c r="E25621">
        <v>2</v>
      </c>
      <c r="F25621" t="str">
        <f>MID(B25621, FIND("(",B25621) + 1, FIND(",",B25621) - FIND("(",B25621) - 1)</f>
        <v>20.826873331000456</v>
      </c>
      <c r="G25621" t="str">
        <f>MID(B25621, FIND(",",B25621) + 1, FIND(")",B25621) - FIND(",",B25621) - 1)</f>
        <v xml:space="preserve"> -156.91995739399974</v>
      </c>
    </row>
    <row r="25622" spans="1:7" ht="30" x14ac:dyDescent="0.25">
      <c r="A25622" t="s">
        <v>938</v>
      </c>
      <c r="B25622" s="1" t="s">
        <v>143</v>
      </c>
      <c r="C25622" t="s">
        <v>17</v>
      </c>
      <c r="E25622">
        <v>1</v>
      </c>
      <c r="F25622" t="str">
        <f>MID(B25622, FIND("(",B25622) + 1, FIND(",",B25622) - FIND("(",B25622) - 1)</f>
        <v>20.826873331000456</v>
      </c>
      <c r="G25622" t="str">
        <f>MID(B25622, FIND(",",B25622) + 1, FIND(")",B25622) - FIND(",",B25622) - 1)</f>
        <v xml:space="preserve"> -156.91995739399974</v>
      </c>
    </row>
    <row r="25623" spans="1:7" ht="30" x14ac:dyDescent="0.25">
      <c r="A25623" t="s">
        <v>938</v>
      </c>
      <c r="B25623" s="1" t="s">
        <v>143</v>
      </c>
      <c r="C25623" t="s">
        <v>17</v>
      </c>
      <c r="E25623">
        <v>1</v>
      </c>
      <c r="F25623" t="str">
        <f>MID(B25623, FIND("(",B25623) + 1, FIND(",",B25623) - FIND("(",B25623) - 1)</f>
        <v>20.826873331000456</v>
      </c>
      <c r="G25623" t="str">
        <f>MID(B25623, FIND(",",B25623) + 1, FIND(")",B25623) - FIND(",",B25623) - 1)</f>
        <v xml:space="preserve"> -156.91995739399974</v>
      </c>
    </row>
    <row r="25624" spans="1:7" ht="30" x14ac:dyDescent="0.25">
      <c r="A25624" t="s">
        <v>5</v>
      </c>
      <c r="B25624" s="1" t="s">
        <v>143</v>
      </c>
      <c r="C25624" t="s">
        <v>17</v>
      </c>
      <c r="E25624">
        <v>1</v>
      </c>
      <c r="F25624" t="str">
        <f>MID(B25624, FIND("(",B25624) + 1, FIND(",",B25624) - FIND("(",B25624) - 1)</f>
        <v>20.826873331000456</v>
      </c>
      <c r="G25624" t="str">
        <f>MID(B25624, FIND(",",B25624) + 1, FIND(")",B25624) - FIND(",",B25624) - 1)</f>
        <v xml:space="preserve"> -156.91995739399974</v>
      </c>
    </row>
    <row r="25625" spans="1:7" ht="30" x14ac:dyDescent="0.25">
      <c r="A25625" t="s">
        <v>5</v>
      </c>
      <c r="B25625" s="1" t="s">
        <v>143</v>
      </c>
      <c r="C25625" t="s">
        <v>17</v>
      </c>
      <c r="D25625" t="s">
        <v>26</v>
      </c>
      <c r="E25625">
        <v>1</v>
      </c>
      <c r="F25625" t="str">
        <f>MID(B25625, FIND("(",B25625) + 1, FIND(",",B25625) - FIND("(",B25625) - 1)</f>
        <v>20.826873331000456</v>
      </c>
      <c r="G25625" t="str">
        <f>MID(B25625, FIND(",",B25625) + 1, FIND(")",B25625) - FIND(",",B25625) - 1)</f>
        <v xml:space="preserve"> -156.91995739399974</v>
      </c>
    </row>
    <row r="25626" spans="1:7" ht="30" x14ac:dyDescent="0.25">
      <c r="A25626" t="s">
        <v>938</v>
      </c>
      <c r="B25626" s="1" t="s">
        <v>143</v>
      </c>
      <c r="C25626" t="s">
        <v>17</v>
      </c>
      <c r="E25626">
        <v>1</v>
      </c>
      <c r="F25626" t="str">
        <f>MID(B25626, FIND("(",B25626) + 1, FIND(",",B25626) - FIND("(",B25626) - 1)</f>
        <v>20.826873331000456</v>
      </c>
      <c r="G25626" t="str">
        <f>MID(B25626, FIND(",",B25626) + 1, FIND(")",B25626) - FIND(",",B25626) - 1)</f>
        <v xml:space="preserve"> -156.91995739399974</v>
      </c>
    </row>
    <row r="25627" spans="1:7" ht="30" x14ac:dyDescent="0.25">
      <c r="A25627" t="s">
        <v>391</v>
      </c>
      <c r="B25627" s="1" t="s">
        <v>143</v>
      </c>
      <c r="C25627" t="s">
        <v>17</v>
      </c>
      <c r="E25627">
        <v>1</v>
      </c>
      <c r="F25627" t="str">
        <f>MID(B25627, FIND("(",B25627) + 1, FIND(",",B25627) - FIND("(",B25627) - 1)</f>
        <v>20.826873331000456</v>
      </c>
      <c r="G25627" t="str">
        <f>MID(B25627, FIND(",",B25627) + 1, FIND(")",B25627) - FIND(",",B25627) - 1)</f>
        <v xml:space="preserve"> -156.91995739399974</v>
      </c>
    </row>
    <row r="25628" spans="1:7" ht="30" x14ac:dyDescent="0.25">
      <c r="A25628" t="s">
        <v>678</v>
      </c>
      <c r="B25628" s="1" t="s">
        <v>143</v>
      </c>
      <c r="C25628" t="s">
        <v>17</v>
      </c>
      <c r="E25628">
        <v>2</v>
      </c>
      <c r="F25628" t="str">
        <f>MID(B25628, FIND("(",B25628) + 1, FIND(",",B25628) - FIND("(",B25628) - 1)</f>
        <v>20.826873331000456</v>
      </c>
      <c r="G25628" t="str">
        <f>MID(B25628, FIND(",",B25628) + 1, FIND(")",B25628) - FIND(",",B25628) - 1)</f>
        <v xml:space="preserve"> -156.91995739399974</v>
      </c>
    </row>
    <row r="25629" spans="1:7" ht="30" x14ac:dyDescent="0.25">
      <c r="A25629" t="s">
        <v>5</v>
      </c>
      <c r="B25629" s="1" t="s">
        <v>143</v>
      </c>
      <c r="C25629" t="s">
        <v>17</v>
      </c>
      <c r="E25629">
        <v>1</v>
      </c>
      <c r="F25629" t="str">
        <f>MID(B25629, FIND("(",B25629) + 1, FIND(",",B25629) - FIND("(",B25629) - 1)</f>
        <v>20.826873331000456</v>
      </c>
      <c r="G25629" t="str">
        <f>MID(B25629, FIND(",",B25629) + 1, FIND(")",B25629) - FIND(",",B25629) - 1)</f>
        <v xml:space="preserve"> -156.91995739399974</v>
      </c>
    </row>
    <row r="25630" spans="1:7" ht="30" x14ac:dyDescent="0.25">
      <c r="A25630" t="s">
        <v>391</v>
      </c>
      <c r="B25630" s="1" t="s">
        <v>143</v>
      </c>
      <c r="C25630" t="s">
        <v>17</v>
      </c>
      <c r="E25630">
        <v>2</v>
      </c>
      <c r="F25630" t="str">
        <f>MID(B25630, FIND("(",B25630) + 1, FIND(",",B25630) - FIND("(",B25630) - 1)</f>
        <v>20.826873331000456</v>
      </c>
      <c r="G25630" t="str">
        <f>MID(B25630, FIND(",",B25630) + 1, FIND(")",B25630) - FIND(",",B25630) - 1)</f>
        <v xml:space="preserve"> -156.91995739399974</v>
      </c>
    </row>
    <row r="25631" spans="1:7" ht="30" x14ac:dyDescent="0.25">
      <c r="A25631" t="s">
        <v>938</v>
      </c>
      <c r="B25631" s="1" t="s">
        <v>143</v>
      </c>
      <c r="C25631" t="s">
        <v>17</v>
      </c>
      <c r="E25631">
        <v>2</v>
      </c>
      <c r="F25631" t="str">
        <f>MID(B25631, FIND("(",B25631) + 1, FIND(",",B25631) - FIND("(",B25631) - 1)</f>
        <v>20.826873331000456</v>
      </c>
      <c r="G25631" t="str">
        <f>MID(B25631, FIND(",",B25631) + 1, FIND(")",B25631) - FIND(",",B25631) - 1)</f>
        <v xml:space="preserve"> -156.91995739399974</v>
      </c>
    </row>
    <row r="25632" spans="1:7" ht="30" x14ac:dyDescent="0.25">
      <c r="A25632" t="s">
        <v>5</v>
      </c>
      <c r="B25632" s="1" t="s">
        <v>143</v>
      </c>
      <c r="C25632" t="s">
        <v>22</v>
      </c>
      <c r="E25632">
        <v>3</v>
      </c>
      <c r="F25632" t="str">
        <f>MID(B25632, FIND("(",B25632) + 1, FIND(",",B25632) - FIND("(",B25632) - 1)</f>
        <v>20.826873331000456</v>
      </c>
      <c r="G25632" t="str">
        <f>MID(B25632, FIND(",",B25632) + 1, FIND(")",B25632) - FIND(",",B25632) - 1)</f>
        <v xml:space="preserve"> -156.91995739399974</v>
      </c>
    </row>
    <row r="25633" spans="1:7" ht="30" x14ac:dyDescent="0.25">
      <c r="A25633" t="s">
        <v>5</v>
      </c>
      <c r="B25633" s="1" t="s">
        <v>143</v>
      </c>
      <c r="C25633" t="s">
        <v>22</v>
      </c>
      <c r="E25633">
        <v>1</v>
      </c>
      <c r="F25633" t="str">
        <f>MID(B25633, FIND("(",B25633) + 1, FIND(",",B25633) - FIND("(",B25633) - 1)</f>
        <v>20.826873331000456</v>
      </c>
      <c r="G25633" t="str">
        <f>MID(B25633, FIND(",",B25633) + 1, FIND(")",B25633) - FIND(",",B25633) - 1)</f>
        <v xml:space="preserve"> -156.91995739399974</v>
      </c>
    </row>
    <row r="25634" spans="1:7" ht="30" x14ac:dyDescent="0.25">
      <c r="A25634" t="s">
        <v>5</v>
      </c>
      <c r="B25634" s="1" t="s">
        <v>143</v>
      </c>
      <c r="C25634" t="s">
        <v>22</v>
      </c>
      <c r="D25634" t="s">
        <v>26</v>
      </c>
      <c r="E25634">
        <v>6</v>
      </c>
      <c r="F25634" t="str">
        <f>MID(B25634, FIND("(",B25634) + 1, FIND(",",B25634) - FIND("(",B25634) - 1)</f>
        <v>20.826873331000456</v>
      </c>
      <c r="G25634" t="str">
        <f>MID(B25634, FIND(",",B25634) + 1, FIND(")",B25634) - FIND(",",B25634) - 1)</f>
        <v xml:space="preserve"> -156.91995739399974</v>
      </c>
    </row>
    <row r="25635" spans="1:7" ht="30" x14ac:dyDescent="0.25">
      <c r="A25635" t="s">
        <v>5</v>
      </c>
      <c r="B25635" s="1" t="s">
        <v>143</v>
      </c>
      <c r="C25635" t="s">
        <v>22</v>
      </c>
      <c r="D25635" t="s">
        <v>26</v>
      </c>
      <c r="E25635">
        <v>9</v>
      </c>
      <c r="F25635" t="str">
        <f>MID(B25635, FIND("(",B25635) + 1, FIND(",",B25635) - FIND("(",B25635) - 1)</f>
        <v>20.826873331000456</v>
      </c>
      <c r="G25635" t="str">
        <f>MID(B25635, FIND(",",B25635) + 1, FIND(")",B25635) - FIND(",",B25635) - 1)</f>
        <v xml:space="preserve"> -156.91995739399974</v>
      </c>
    </row>
    <row r="25636" spans="1:7" ht="30" x14ac:dyDescent="0.25">
      <c r="A25636" t="s">
        <v>5</v>
      </c>
      <c r="B25636" s="1" t="s">
        <v>143</v>
      </c>
      <c r="C25636" t="s">
        <v>22</v>
      </c>
      <c r="E25636">
        <v>16</v>
      </c>
      <c r="F25636" t="str">
        <f>MID(B25636, FIND("(",B25636) + 1, FIND(",",B25636) - FIND("(",B25636) - 1)</f>
        <v>20.826873331000456</v>
      </c>
      <c r="G25636" t="str">
        <f>MID(B25636, FIND(",",B25636) + 1, FIND(")",B25636) - FIND(",",B25636) - 1)</f>
        <v xml:space="preserve"> -156.91995739399974</v>
      </c>
    </row>
    <row r="25637" spans="1:7" ht="30" x14ac:dyDescent="0.25">
      <c r="A25637" t="s">
        <v>5</v>
      </c>
      <c r="B25637" s="1" t="s">
        <v>143</v>
      </c>
      <c r="C25637" t="s">
        <v>22</v>
      </c>
      <c r="E25637">
        <v>4</v>
      </c>
      <c r="F25637" t="str">
        <f>MID(B25637, FIND("(",B25637) + 1, FIND(",",B25637) - FIND("(",B25637) - 1)</f>
        <v>20.826873331000456</v>
      </c>
      <c r="G25637" t="str">
        <f>MID(B25637, FIND(",",B25637) + 1, FIND(")",B25637) - FIND(",",B25637) - 1)</f>
        <v xml:space="preserve"> -156.91995739399974</v>
      </c>
    </row>
    <row r="25638" spans="1:7" ht="30" x14ac:dyDescent="0.25">
      <c r="A25638" t="s">
        <v>5</v>
      </c>
      <c r="B25638" s="1" t="s">
        <v>143</v>
      </c>
      <c r="C25638" t="s">
        <v>22</v>
      </c>
      <c r="E25638">
        <v>2</v>
      </c>
      <c r="F25638" t="str">
        <f>MID(B25638, FIND("(",B25638) + 1, FIND(",",B25638) - FIND("(",B25638) - 1)</f>
        <v>20.826873331000456</v>
      </c>
      <c r="G25638" t="str">
        <f>MID(B25638, FIND(",",B25638) + 1, FIND(")",B25638) - FIND(",",B25638) - 1)</f>
        <v xml:space="preserve"> -156.91995739399974</v>
      </c>
    </row>
    <row r="25639" spans="1:7" ht="30" x14ac:dyDescent="0.25">
      <c r="A25639" t="s">
        <v>938</v>
      </c>
      <c r="B25639" s="1" t="s">
        <v>143</v>
      </c>
      <c r="C25639" t="s">
        <v>44</v>
      </c>
      <c r="D25639" t="s">
        <v>26</v>
      </c>
      <c r="E25639">
        <v>1</v>
      </c>
      <c r="F25639" t="str">
        <f>MID(B25639, FIND("(",B25639) + 1, FIND(",",B25639) - FIND("(",B25639) - 1)</f>
        <v>20.826873331000456</v>
      </c>
      <c r="G25639" t="str">
        <f>MID(B25639, FIND(",",B25639) + 1, FIND(")",B25639) - FIND(",",B25639) - 1)</f>
        <v xml:space="preserve"> -156.91995739399974</v>
      </c>
    </row>
    <row r="25640" spans="1:7" ht="30" x14ac:dyDescent="0.25">
      <c r="A25640" t="s">
        <v>5</v>
      </c>
      <c r="B25640" s="1" t="s">
        <v>143</v>
      </c>
      <c r="C25640" t="s">
        <v>44</v>
      </c>
      <c r="E25640">
        <v>1</v>
      </c>
      <c r="F25640" t="str">
        <f>MID(B25640, FIND("(",B25640) + 1, FIND(",",B25640) - FIND("(",B25640) - 1)</f>
        <v>20.826873331000456</v>
      </c>
      <c r="G25640" t="str">
        <f>MID(B25640, FIND(",",B25640) + 1, FIND(")",B25640) - FIND(",",B25640) - 1)</f>
        <v xml:space="preserve"> -156.91995739399974</v>
      </c>
    </row>
    <row r="25641" spans="1:7" ht="30" x14ac:dyDescent="0.25">
      <c r="A25641" t="s">
        <v>938</v>
      </c>
      <c r="B25641" s="1" t="s">
        <v>143</v>
      </c>
      <c r="C25641" t="s">
        <v>44</v>
      </c>
      <c r="E25641">
        <v>3</v>
      </c>
      <c r="F25641" t="str">
        <f>MID(B25641, FIND("(",B25641) + 1, FIND(",",B25641) - FIND("(",B25641) - 1)</f>
        <v>20.826873331000456</v>
      </c>
      <c r="G25641" t="str">
        <f>MID(B25641, FIND(",",B25641) + 1, FIND(")",B25641) - FIND(",",B25641) - 1)</f>
        <v xml:space="preserve"> -156.91995739399974</v>
      </c>
    </row>
    <row r="25642" spans="1:7" ht="30" x14ac:dyDescent="0.25">
      <c r="A25642" t="s">
        <v>391</v>
      </c>
      <c r="B25642" s="1" t="s">
        <v>143</v>
      </c>
      <c r="C25642" t="s">
        <v>44</v>
      </c>
      <c r="E25642">
        <v>1</v>
      </c>
      <c r="F25642" t="str">
        <f>MID(B25642, FIND("(",B25642) + 1, FIND(",",B25642) - FIND("(",B25642) - 1)</f>
        <v>20.826873331000456</v>
      </c>
      <c r="G25642" t="str">
        <f>MID(B25642, FIND(",",B25642) + 1, FIND(")",B25642) - FIND(",",B25642) - 1)</f>
        <v xml:space="preserve"> -156.91995739399974</v>
      </c>
    </row>
    <row r="25643" spans="1:7" ht="30" x14ac:dyDescent="0.25">
      <c r="A25643" t="s">
        <v>678</v>
      </c>
      <c r="B25643" s="1" t="s">
        <v>143</v>
      </c>
      <c r="C25643" t="s">
        <v>44</v>
      </c>
      <c r="D25643" t="s">
        <v>26</v>
      </c>
      <c r="E25643">
        <v>1</v>
      </c>
      <c r="F25643" t="str">
        <f>MID(B25643, FIND("(",B25643) + 1, FIND(",",B25643) - FIND("(",B25643) - 1)</f>
        <v>20.826873331000456</v>
      </c>
      <c r="G25643" t="str">
        <f>MID(B25643, FIND(",",B25643) + 1, FIND(")",B25643) - FIND(",",B25643) - 1)</f>
        <v xml:space="preserve"> -156.91995739399974</v>
      </c>
    </row>
    <row r="25644" spans="1:7" ht="30" x14ac:dyDescent="0.25">
      <c r="A25644" t="s">
        <v>678</v>
      </c>
      <c r="B25644" s="1" t="s">
        <v>143</v>
      </c>
      <c r="C25644" t="s">
        <v>44</v>
      </c>
      <c r="E25644">
        <v>1</v>
      </c>
      <c r="F25644" t="str">
        <f>MID(B25644, FIND("(",B25644) + 1, FIND(",",B25644) - FIND("(",B25644) - 1)</f>
        <v>20.826873331000456</v>
      </c>
      <c r="G25644" t="str">
        <f>MID(B25644, FIND(",",B25644) + 1, FIND(")",B25644) - FIND(",",B25644) - 1)</f>
        <v xml:space="preserve"> -156.91995739399974</v>
      </c>
    </row>
    <row r="25645" spans="1:7" ht="30" x14ac:dyDescent="0.25">
      <c r="A25645" t="s">
        <v>938</v>
      </c>
      <c r="B25645" s="1" t="s">
        <v>143</v>
      </c>
      <c r="C25645" t="s">
        <v>44</v>
      </c>
      <c r="E25645">
        <v>1</v>
      </c>
      <c r="F25645" t="str">
        <f>MID(B25645, FIND("(",B25645) + 1, FIND(",",B25645) - FIND("(",B25645) - 1)</f>
        <v>20.826873331000456</v>
      </c>
      <c r="G25645" t="str">
        <f>MID(B25645, FIND(",",B25645) + 1, FIND(")",B25645) - FIND(",",B25645) - 1)</f>
        <v xml:space="preserve"> -156.91995739399974</v>
      </c>
    </row>
    <row r="25646" spans="1:7" ht="30" x14ac:dyDescent="0.25">
      <c r="A25646" t="s">
        <v>678</v>
      </c>
      <c r="B25646" s="1" t="s">
        <v>143</v>
      </c>
      <c r="C25646" t="s">
        <v>44</v>
      </c>
      <c r="E25646">
        <v>1</v>
      </c>
      <c r="F25646" t="str">
        <f>MID(B25646, FIND("(",B25646) + 1, FIND(",",B25646) - FIND("(",B25646) - 1)</f>
        <v>20.826873331000456</v>
      </c>
      <c r="G25646" t="str">
        <f>MID(B25646, FIND(",",B25646) + 1, FIND(")",B25646) - FIND(",",B25646) - 1)</f>
        <v xml:space="preserve"> -156.91995739399974</v>
      </c>
    </row>
    <row r="25647" spans="1:7" ht="30" x14ac:dyDescent="0.25">
      <c r="A25647" t="s">
        <v>5</v>
      </c>
      <c r="B25647" s="1" t="s">
        <v>143</v>
      </c>
      <c r="C25647" t="s">
        <v>36</v>
      </c>
      <c r="E25647">
        <v>1</v>
      </c>
      <c r="F25647" t="str">
        <f>MID(B25647, FIND("(",B25647) + 1, FIND(",",B25647) - FIND("(",B25647) - 1)</f>
        <v>20.826873331000456</v>
      </c>
      <c r="G25647" t="str">
        <f>MID(B25647, FIND(",",B25647) + 1, FIND(")",B25647) - FIND(",",B25647) - 1)</f>
        <v xml:space="preserve"> -156.91995739399974</v>
      </c>
    </row>
    <row r="25648" spans="1:7" ht="30" x14ac:dyDescent="0.25">
      <c r="A25648" t="s">
        <v>391</v>
      </c>
      <c r="B25648" s="1" t="s">
        <v>143</v>
      </c>
      <c r="C25648" t="s">
        <v>36</v>
      </c>
      <c r="E25648">
        <v>2</v>
      </c>
      <c r="F25648" t="str">
        <f>MID(B25648, FIND("(",B25648) + 1, FIND(",",B25648) - FIND("(",B25648) - 1)</f>
        <v>20.826873331000456</v>
      </c>
      <c r="G25648" t="str">
        <f>MID(B25648, FIND(",",B25648) + 1, FIND(")",B25648) - FIND(",",B25648) - 1)</f>
        <v xml:space="preserve"> -156.91995739399974</v>
      </c>
    </row>
    <row r="25649" spans="1:7" ht="30" x14ac:dyDescent="0.25">
      <c r="A25649" t="s">
        <v>391</v>
      </c>
      <c r="B25649" s="1" t="s">
        <v>143</v>
      </c>
      <c r="C25649" t="s">
        <v>36</v>
      </c>
      <c r="E25649">
        <v>1</v>
      </c>
      <c r="F25649" t="str">
        <f>MID(B25649, FIND("(",B25649) + 1, FIND(",",B25649) - FIND("(",B25649) - 1)</f>
        <v>20.826873331000456</v>
      </c>
      <c r="G25649" t="str">
        <f>MID(B25649, FIND(",",B25649) + 1, FIND(")",B25649) - FIND(",",B25649) - 1)</f>
        <v xml:space="preserve"> -156.91995739399974</v>
      </c>
    </row>
    <row r="25650" spans="1:7" ht="30" x14ac:dyDescent="0.25">
      <c r="A25650" t="s">
        <v>678</v>
      </c>
      <c r="B25650" s="1" t="s">
        <v>143</v>
      </c>
      <c r="C25650" t="s">
        <v>36</v>
      </c>
      <c r="E25650">
        <v>2</v>
      </c>
      <c r="F25650" t="str">
        <f>MID(B25650, FIND("(",B25650) + 1, FIND(",",B25650) - FIND("(",B25650) - 1)</f>
        <v>20.826873331000456</v>
      </c>
      <c r="G25650" t="str">
        <f>MID(B25650, FIND(",",B25650) + 1, FIND(")",B25650) - FIND(",",B25650) - 1)</f>
        <v xml:space="preserve"> -156.91995739399974</v>
      </c>
    </row>
    <row r="25651" spans="1:7" ht="30" x14ac:dyDescent="0.25">
      <c r="A25651" t="s">
        <v>938</v>
      </c>
      <c r="B25651" s="1" t="s">
        <v>143</v>
      </c>
      <c r="C25651" t="s">
        <v>36</v>
      </c>
      <c r="D25651" t="s">
        <v>26</v>
      </c>
      <c r="E25651">
        <v>1</v>
      </c>
      <c r="F25651" t="str">
        <f>MID(B25651, FIND("(",B25651) + 1, FIND(",",B25651) - FIND("(",B25651) - 1)</f>
        <v>20.826873331000456</v>
      </c>
      <c r="G25651" t="str">
        <f>MID(B25651, FIND(",",B25651) + 1, FIND(")",B25651) - FIND(",",B25651) - 1)</f>
        <v xml:space="preserve"> -156.91995739399974</v>
      </c>
    </row>
    <row r="25652" spans="1:7" ht="30" x14ac:dyDescent="0.25">
      <c r="A25652" t="s">
        <v>938</v>
      </c>
      <c r="B25652" s="1" t="s">
        <v>143</v>
      </c>
      <c r="C25652" t="s">
        <v>36</v>
      </c>
      <c r="E25652">
        <v>1</v>
      </c>
      <c r="F25652" t="str">
        <f>MID(B25652, FIND("(",B25652) + 1, FIND(",",B25652) - FIND("(",B25652) - 1)</f>
        <v>20.826873331000456</v>
      </c>
      <c r="G25652" t="str">
        <f>MID(B25652, FIND(",",B25652) + 1, FIND(")",B25652) - FIND(",",B25652) - 1)</f>
        <v xml:space="preserve"> -156.91995739399974</v>
      </c>
    </row>
    <row r="25653" spans="1:7" ht="30" x14ac:dyDescent="0.25">
      <c r="A25653" t="s">
        <v>5</v>
      </c>
      <c r="B25653" s="1" t="s">
        <v>143</v>
      </c>
      <c r="C25653" t="s">
        <v>36</v>
      </c>
      <c r="E25653">
        <v>4</v>
      </c>
      <c r="F25653" t="str">
        <f>MID(B25653, FIND("(",B25653) + 1, FIND(",",B25653) - FIND("(",B25653) - 1)</f>
        <v>20.826873331000456</v>
      </c>
      <c r="G25653" t="str">
        <f>MID(B25653, FIND(",",B25653) + 1, FIND(")",B25653) - FIND(",",B25653) - 1)</f>
        <v xml:space="preserve"> -156.91995739399974</v>
      </c>
    </row>
    <row r="25654" spans="1:7" ht="30" x14ac:dyDescent="0.25">
      <c r="A25654" t="s">
        <v>391</v>
      </c>
      <c r="B25654" s="1" t="s">
        <v>143</v>
      </c>
      <c r="C25654" t="s">
        <v>36</v>
      </c>
      <c r="D25654" t="s">
        <v>26</v>
      </c>
      <c r="E25654">
        <v>2</v>
      </c>
      <c r="F25654" t="str">
        <f>MID(B25654, FIND("(",B25654) + 1, FIND(",",B25654) - FIND("(",B25654) - 1)</f>
        <v>20.826873331000456</v>
      </c>
      <c r="G25654" t="str">
        <f>MID(B25654, FIND(",",B25654) + 1, FIND(")",B25654) - FIND(",",B25654) - 1)</f>
        <v xml:space="preserve"> -156.91995739399974</v>
      </c>
    </row>
    <row r="25655" spans="1:7" ht="30" x14ac:dyDescent="0.25">
      <c r="A25655" t="s">
        <v>938</v>
      </c>
      <c r="B25655" s="1" t="s">
        <v>143</v>
      </c>
      <c r="C25655" t="s">
        <v>36</v>
      </c>
      <c r="E25655">
        <v>2</v>
      </c>
      <c r="F25655" t="str">
        <f>MID(B25655, FIND("(",B25655) + 1, FIND(",",B25655) - FIND("(",B25655) - 1)</f>
        <v>20.826873331000456</v>
      </c>
      <c r="G25655" t="str">
        <f>MID(B25655, FIND(",",B25655) + 1, FIND(")",B25655) - FIND(",",B25655) - 1)</f>
        <v xml:space="preserve"> -156.91995739399974</v>
      </c>
    </row>
    <row r="25656" spans="1:7" ht="30" x14ac:dyDescent="0.25">
      <c r="A25656" t="s">
        <v>5</v>
      </c>
      <c r="B25656" s="1" t="s">
        <v>143</v>
      </c>
      <c r="C25656" t="s">
        <v>36</v>
      </c>
      <c r="D25656" t="s">
        <v>26</v>
      </c>
      <c r="E25656">
        <v>1</v>
      </c>
      <c r="F25656" t="str">
        <f>MID(B25656, FIND("(",B25656) + 1, FIND(",",B25656) - FIND("(",B25656) - 1)</f>
        <v>20.826873331000456</v>
      </c>
      <c r="G25656" t="str">
        <f>MID(B25656, FIND(",",B25656) + 1, FIND(")",B25656) - FIND(",",B25656) - 1)</f>
        <v xml:space="preserve"> -156.91995739399974</v>
      </c>
    </row>
    <row r="25657" spans="1:7" ht="30" x14ac:dyDescent="0.25">
      <c r="A25657" t="s">
        <v>678</v>
      </c>
      <c r="B25657" s="1" t="s">
        <v>143</v>
      </c>
      <c r="C25657" t="s">
        <v>36</v>
      </c>
      <c r="E25657">
        <v>1</v>
      </c>
      <c r="F25657" t="str">
        <f>MID(B25657, FIND("(",B25657) + 1, FIND(",",B25657) - FIND("(",B25657) - 1)</f>
        <v>20.826873331000456</v>
      </c>
      <c r="G25657" t="str">
        <f>MID(B25657, FIND(",",B25657) + 1, FIND(")",B25657) - FIND(",",B25657) - 1)</f>
        <v xml:space="preserve"> -156.91995739399974</v>
      </c>
    </row>
    <row r="25658" spans="1:7" ht="30" x14ac:dyDescent="0.25">
      <c r="A25658" t="s">
        <v>678</v>
      </c>
      <c r="B25658" s="1" t="s">
        <v>143</v>
      </c>
      <c r="C25658" t="s">
        <v>36</v>
      </c>
      <c r="D25658" t="s">
        <v>26</v>
      </c>
      <c r="E25658">
        <v>1</v>
      </c>
      <c r="F25658" t="str">
        <f>MID(B25658, FIND("(",B25658) + 1, FIND(",",B25658) - FIND("(",B25658) - 1)</f>
        <v>20.826873331000456</v>
      </c>
      <c r="G25658" t="str">
        <f>MID(B25658, FIND(",",B25658) + 1, FIND(")",B25658) - FIND(",",B25658) - 1)</f>
        <v xml:space="preserve"> -156.91995739399974</v>
      </c>
    </row>
    <row r="25659" spans="1:7" ht="30" x14ac:dyDescent="0.25">
      <c r="A25659" t="s">
        <v>5</v>
      </c>
      <c r="B25659" s="1" t="s">
        <v>143</v>
      </c>
      <c r="C25659" t="s">
        <v>36</v>
      </c>
      <c r="E25659">
        <v>2</v>
      </c>
      <c r="F25659" t="str">
        <f>MID(B25659, FIND("(",B25659) + 1, FIND(",",B25659) - FIND("(",B25659) - 1)</f>
        <v>20.826873331000456</v>
      </c>
      <c r="G25659" t="str">
        <f>MID(B25659, FIND(",",B25659) + 1, FIND(")",B25659) - FIND(",",B25659) - 1)</f>
        <v xml:space="preserve"> -156.91995739399974</v>
      </c>
    </row>
    <row r="25660" spans="1:7" ht="30" x14ac:dyDescent="0.25">
      <c r="A25660" t="s">
        <v>5</v>
      </c>
      <c r="B25660" s="1" t="s">
        <v>143</v>
      </c>
      <c r="C25660" t="s">
        <v>36</v>
      </c>
      <c r="D25660" t="s">
        <v>26</v>
      </c>
      <c r="E25660">
        <v>3</v>
      </c>
      <c r="F25660" t="str">
        <f>MID(B25660, FIND("(",B25660) + 1, FIND(",",B25660) - FIND("(",B25660) - 1)</f>
        <v>20.826873331000456</v>
      </c>
      <c r="G25660" t="str">
        <f>MID(B25660, FIND(",",B25660) + 1, FIND(")",B25660) - FIND(",",B25660) - 1)</f>
        <v xml:space="preserve"> -156.91995739399974</v>
      </c>
    </row>
    <row r="25661" spans="1:7" ht="30" x14ac:dyDescent="0.25">
      <c r="A25661" t="s">
        <v>391</v>
      </c>
      <c r="B25661" s="1" t="s">
        <v>143</v>
      </c>
      <c r="C25661" t="s">
        <v>36</v>
      </c>
      <c r="E25661">
        <v>5</v>
      </c>
      <c r="F25661" t="str">
        <f>MID(B25661, FIND("(",B25661) + 1, FIND(",",B25661) - FIND("(",B25661) - 1)</f>
        <v>20.826873331000456</v>
      </c>
      <c r="G25661" t="str">
        <f>MID(B25661, FIND(",",B25661) + 1, FIND(")",B25661) - FIND(",",B25661) - 1)</f>
        <v xml:space="preserve"> -156.91995739399974</v>
      </c>
    </row>
    <row r="25662" spans="1:7" ht="30" x14ac:dyDescent="0.25">
      <c r="A25662" t="s">
        <v>678</v>
      </c>
      <c r="B25662" s="1" t="s">
        <v>143</v>
      </c>
      <c r="C25662" t="s">
        <v>8</v>
      </c>
      <c r="D25662" t="s">
        <v>26</v>
      </c>
      <c r="E25662">
        <v>3</v>
      </c>
      <c r="F25662" t="str">
        <f>MID(B25662, FIND("(",B25662) + 1, FIND(",",B25662) - FIND("(",B25662) - 1)</f>
        <v>20.826873331000456</v>
      </c>
      <c r="G25662" t="str">
        <f>MID(B25662, FIND(",",B25662) + 1, FIND(")",B25662) - FIND(",",B25662) - 1)</f>
        <v xml:space="preserve"> -156.91995739399974</v>
      </c>
    </row>
    <row r="25663" spans="1:7" ht="30" x14ac:dyDescent="0.25">
      <c r="A25663" t="s">
        <v>938</v>
      </c>
      <c r="B25663" s="1" t="s">
        <v>143</v>
      </c>
      <c r="C25663" t="s">
        <v>8</v>
      </c>
      <c r="E25663">
        <v>4</v>
      </c>
      <c r="F25663" t="str">
        <f>MID(B25663, FIND("(",B25663) + 1, FIND(",",B25663) - FIND("(",B25663) - 1)</f>
        <v>20.826873331000456</v>
      </c>
      <c r="G25663" t="str">
        <f>MID(B25663, FIND(",",B25663) + 1, FIND(")",B25663) - FIND(",",B25663) - 1)</f>
        <v xml:space="preserve"> -156.91995739399974</v>
      </c>
    </row>
    <row r="25664" spans="1:7" ht="30" x14ac:dyDescent="0.25">
      <c r="A25664" t="s">
        <v>391</v>
      </c>
      <c r="B25664" s="1" t="s">
        <v>143</v>
      </c>
      <c r="C25664" t="s">
        <v>8</v>
      </c>
      <c r="E25664">
        <v>2</v>
      </c>
      <c r="F25664" t="str">
        <f>MID(B25664, FIND("(",B25664) + 1, FIND(",",B25664) - FIND("(",B25664) - 1)</f>
        <v>20.826873331000456</v>
      </c>
      <c r="G25664" t="str">
        <f>MID(B25664, FIND(",",B25664) + 1, FIND(")",B25664) - FIND(",",B25664) - 1)</f>
        <v xml:space="preserve"> -156.91995739399974</v>
      </c>
    </row>
    <row r="25665" spans="1:7" ht="30" x14ac:dyDescent="0.25">
      <c r="A25665" t="s">
        <v>5</v>
      </c>
      <c r="B25665" s="1" t="s">
        <v>143</v>
      </c>
      <c r="C25665" t="s">
        <v>8</v>
      </c>
      <c r="D25665" t="s">
        <v>26</v>
      </c>
      <c r="E25665">
        <v>1</v>
      </c>
      <c r="F25665" t="str">
        <f>MID(B25665, FIND("(",B25665) + 1, FIND(",",B25665) - FIND("(",B25665) - 1)</f>
        <v>20.826873331000456</v>
      </c>
      <c r="G25665" t="str">
        <f>MID(B25665, FIND(",",B25665) + 1, FIND(")",B25665) - FIND(",",B25665) - 1)</f>
        <v xml:space="preserve"> -156.91995739399974</v>
      </c>
    </row>
    <row r="25666" spans="1:7" ht="30" x14ac:dyDescent="0.25">
      <c r="A25666" t="s">
        <v>391</v>
      </c>
      <c r="B25666" s="1" t="s">
        <v>143</v>
      </c>
      <c r="C25666" t="s">
        <v>8</v>
      </c>
      <c r="E25666">
        <v>1</v>
      </c>
      <c r="F25666" t="str">
        <f>MID(B25666, FIND("(",B25666) + 1, FIND(",",B25666) - FIND("(",B25666) - 1)</f>
        <v>20.826873331000456</v>
      </c>
      <c r="G25666" t="str">
        <f>MID(B25666, FIND(",",B25666) + 1, FIND(")",B25666) - FIND(",",B25666) - 1)</f>
        <v xml:space="preserve"> -156.91995739399974</v>
      </c>
    </row>
    <row r="25667" spans="1:7" ht="30" x14ac:dyDescent="0.25">
      <c r="A25667" t="s">
        <v>5</v>
      </c>
      <c r="B25667" s="1" t="s">
        <v>143</v>
      </c>
      <c r="C25667" t="s">
        <v>8</v>
      </c>
      <c r="D25667" t="s">
        <v>26</v>
      </c>
      <c r="E25667">
        <v>1</v>
      </c>
      <c r="F25667" t="str">
        <f>MID(B25667, FIND("(",B25667) + 1, FIND(",",B25667) - FIND("(",B25667) - 1)</f>
        <v>20.826873331000456</v>
      </c>
      <c r="G25667" t="str">
        <f>MID(B25667, FIND(",",B25667) + 1, FIND(")",B25667) - FIND(",",B25667) - 1)</f>
        <v xml:space="preserve"> -156.91995739399974</v>
      </c>
    </row>
    <row r="25668" spans="1:7" ht="30" x14ac:dyDescent="0.25">
      <c r="A25668" t="s">
        <v>5</v>
      </c>
      <c r="B25668" s="1" t="s">
        <v>143</v>
      </c>
      <c r="C25668" t="s">
        <v>8</v>
      </c>
      <c r="E25668">
        <v>2</v>
      </c>
      <c r="F25668" t="str">
        <f>MID(B25668, FIND("(",B25668) + 1, FIND(",",B25668) - FIND("(",B25668) - 1)</f>
        <v>20.826873331000456</v>
      </c>
      <c r="G25668" t="str">
        <f>MID(B25668, FIND(",",B25668) + 1, FIND(")",B25668) - FIND(",",B25668) - 1)</f>
        <v xml:space="preserve"> -156.91995739399974</v>
      </c>
    </row>
    <row r="25669" spans="1:7" ht="30" x14ac:dyDescent="0.25">
      <c r="A25669" t="s">
        <v>938</v>
      </c>
      <c r="B25669" s="1" t="s">
        <v>143</v>
      </c>
      <c r="C25669" t="s">
        <v>8</v>
      </c>
      <c r="E25669">
        <v>11</v>
      </c>
      <c r="F25669" t="str">
        <f>MID(B25669, FIND("(",B25669) + 1, FIND(",",B25669) - FIND("(",B25669) - 1)</f>
        <v>20.826873331000456</v>
      </c>
      <c r="G25669" t="str">
        <f>MID(B25669, FIND(",",B25669) + 1, FIND(")",B25669) - FIND(",",B25669) - 1)</f>
        <v xml:space="preserve"> -156.91995739399974</v>
      </c>
    </row>
    <row r="25670" spans="1:7" ht="30" x14ac:dyDescent="0.25">
      <c r="A25670" t="s">
        <v>678</v>
      </c>
      <c r="B25670" s="1" t="s">
        <v>143</v>
      </c>
      <c r="C25670" t="s">
        <v>8</v>
      </c>
      <c r="D25670" t="s">
        <v>26</v>
      </c>
      <c r="E25670">
        <v>1</v>
      </c>
      <c r="F25670" t="str">
        <f>MID(B25670, FIND("(",B25670) + 1, FIND(",",B25670) - FIND("(",B25670) - 1)</f>
        <v>20.826873331000456</v>
      </c>
      <c r="G25670" t="str">
        <f>MID(B25670, FIND(",",B25670) + 1, FIND(")",B25670) - FIND(",",B25670) - 1)</f>
        <v xml:space="preserve"> -156.91995739399974</v>
      </c>
    </row>
    <row r="25671" spans="1:7" ht="30" x14ac:dyDescent="0.25">
      <c r="A25671" t="s">
        <v>678</v>
      </c>
      <c r="B25671" s="1" t="s">
        <v>143</v>
      </c>
      <c r="C25671" t="s">
        <v>8</v>
      </c>
      <c r="E25671">
        <v>15</v>
      </c>
      <c r="F25671" t="str">
        <f>MID(B25671, FIND("(",B25671) + 1, FIND(",",B25671) - FIND("(",B25671) - 1)</f>
        <v>20.826873331000456</v>
      </c>
      <c r="G25671" t="str">
        <f>MID(B25671, FIND(",",B25671) + 1, FIND(")",B25671) - FIND(",",B25671) - 1)</f>
        <v xml:space="preserve"> -156.91995739399974</v>
      </c>
    </row>
    <row r="25672" spans="1:7" ht="30" x14ac:dyDescent="0.25">
      <c r="A25672" t="s">
        <v>678</v>
      </c>
      <c r="B25672" s="1" t="s">
        <v>143</v>
      </c>
      <c r="C25672" t="s">
        <v>8</v>
      </c>
      <c r="E25672">
        <v>2</v>
      </c>
      <c r="F25672" t="str">
        <f>MID(B25672, FIND("(",B25672) + 1, FIND(",",B25672) - FIND("(",B25672) - 1)</f>
        <v>20.826873331000456</v>
      </c>
      <c r="G25672" t="str">
        <f>MID(B25672, FIND(",",B25672) + 1, FIND(")",B25672) - FIND(",",B25672) - 1)</f>
        <v xml:space="preserve"> -156.91995739399974</v>
      </c>
    </row>
    <row r="25673" spans="1:7" ht="30" x14ac:dyDescent="0.25">
      <c r="A25673" t="s">
        <v>5</v>
      </c>
      <c r="B25673" s="1" t="s">
        <v>143</v>
      </c>
      <c r="C25673" t="s">
        <v>8</v>
      </c>
      <c r="E25673">
        <v>7</v>
      </c>
      <c r="F25673" t="str">
        <f>MID(B25673, FIND("(",B25673) + 1, FIND(",",B25673) - FIND("(",B25673) - 1)</f>
        <v>20.826873331000456</v>
      </c>
      <c r="G25673" t="str">
        <f>MID(B25673, FIND(",",B25673) + 1, FIND(")",B25673) - FIND(",",B25673) - 1)</f>
        <v xml:space="preserve"> -156.91995739399974</v>
      </c>
    </row>
    <row r="25674" spans="1:7" ht="30" x14ac:dyDescent="0.25">
      <c r="A25674" t="s">
        <v>5</v>
      </c>
      <c r="B25674" s="1" t="s">
        <v>143</v>
      </c>
      <c r="C25674" t="s">
        <v>8</v>
      </c>
      <c r="E25674">
        <v>1</v>
      </c>
      <c r="F25674" t="str">
        <f>MID(B25674, FIND("(",B25674) + 1, FIND(",",B25674) - FIND("(",B25674) - 1)</f>
        <v>20.826873331000456</v>
      </c>
      <c r="G25674" t="str">
        <f>MID(B25674, FIND(",",B25674) + 1, FIND(")",B25674) - FIND(",",B25674) - 1)</f>
        <v xml:space="preserve"> -156.91995739399974</v>
      </c>
    </row>
    <row r="25675" spans="1:7" ht="30" x14ac:dyDescent="0.25">
      <c r="A25675" t="s">
        <v>938</v>
      </c>
      <c r="B25675" s="1" t="s">
        <v>143</v>
      </c>
      <c r="C25675" t="s">
        <v>8</v>
      </c>
      <c r="E25675">
        <v>4</v>
      </c>
      <c r="F25675" t="str">
        <f>MID(B25675, FIND("(",B25675) + 1, FIND(",",B25675) - FIND("(",B25675) - 1)</f>
        <v>20.826873331000456</v>
      </c>
      <c r="G25675" t="str">
        <f>MID(B25675, FIND(",",B25675) + 1, FIND(")",B25675) - FIND(",",B25675) - 1)</f>
        <v xml:space="preserve"> -156.91995739399974</v>
      </c>
    </row>
    <row r="25676" spans="1:7" ht="30" x14ac:dyDescent="0.25">
      <c r="A25676" t="s">
        <v>678</v>
      </c>
      <c r="B25676" s="1" t="s">
        <v>143</v>
      </c>
      <c r="C25676" t="s">
        <v>8</v>
      </c>
      <c r="E25676">
        <v>1</v>
      </c>
      <c r="F25676" t="str">
        <f>MID(B25676, FIND("(",B25676) + 1, FIND(",",B25676) - FIND("(",B25676) - 1)</f>
        <v>20.826873331000456</v>
      </c>
      <c r="G25676" t="str">
        <f>MID(B25676, FIND(",",B25676) + 1, FIND(")",B25676) - FIND(",",B25676) - 1)</f>
        <v xml:space="preserve"> -156.91995739399974</v>
      </c>
    </row>
    <row r="25677" spans="1:7" ht="30" x14ac:dyDescent="0.25">
      <c r="A25677" t="s">
        <v>938</v>
      </c>
      <c r="B25677" s="1" t="s">
        <v>143</v>
      </c>
      <c r="C25677" t="s">
        <v>8</v>
      </c>
      <c r="D25677" t="s">
        <v>26</v>
      </c>
      <c r="E25677">
        <v>1</v>
      </c>
      <c r="F25677" t="str">
        <f>MID(B25677, FIND("(",B25677) + 1, FIND(",",B25677) - FIND("(",B25677) - 1)</f>
        <v>20.826873331000456</v>
      </c>
      <c r="G25677" t="str">
        <f>MID(B25677, FIND(",",B25677) + 1, FIND(")",B25677) - FIND(",",B25677) - 1)</f>
        <v xml:space="preserve"> -156.91995739399974</v>
      </c>
    </row>
    <row r="25678" spans="1:7" ht="30" x14ac:dyDescent="0.25">
      <c r="A25678" t="s">
        <v>391</v>
      </c>
      <c r="B25678" s="1" t="s">
        <v>143</v>
      </c>
      <c r="C25678" t="s">
        <v>8</v>
      </c>
      <c r="D25678" t="s">
        <v>26</v>
      </c>
      <c r="E25678">
        <v>3</v>
      </c>
      <c r="F25678" t="str">
        <f>MID(B25678, FIND("(",B25678) + 1, FIND(",",B25678) - FIND("(",B25678) - 1)</f>
        <v>20.826873331000456</v>
      </c>
      <c r="G25678" t="str">
        <f>MID(B25678, FIND(",",B25678) + 1, FIND(")",B25678) - FIND(",",B25678) - 1)</f>
        <v xml:space="preserve"> -156.91995739399974</v>
      </c>
    </row>
    <row r="25679" spans="1:7" ht="30" x14ac:dyDescent="0.25">
      <c r="A25679" t="s">
        <v>938</v>
      </c>
      <c r="B25679" s="1" t="s">
        <v>143</v>
      </c>
      <c r="C25679" t="s">
        <v>8</v>
      </c>
      <c r="D25679" t="s">
        <v>26</v>
      </c>
      <c r="E25679">
        <v>4</v>
      </c>
      <c r="F25679" t="str">
        <f>MID(B25679, FIND("(",B25679) + 1, FIND(",",B25679) - FIND("(",B25679) - 1)</f>
        <v>20.826873331000456</v>
      </c>
      <c r="G25679" t="str">
        <f>MID(B25679, FIND(",",B25679) + 1, FIND(")",B25679) - FIND(",",B25679) - 1)</f>
        <v xml:space="preserve"> -156.91995739399974</v>
      </c>
    </row>
    <row r="25680" spans="1:7" ht="30" x14ac:dyDescent="0.25">
      <c r="A25680" t="s">
        <v>938</v>
      </c>
      <c r="B25680" s="1" t="s">
        <v>143</v>
      </c>
      <c r="C25680" t="s">
        <v>8</v>
      </c>
      <c r="E25680">
        <v>2</v>
      </c>
      <c r="F25680" t="str">
        <f>MID(B25680, FIND("(",B25680) + 1, FIND(",",B25680) - FIND("(",B25680) - 1)</f>
        <v>20.826873331000456</v>
      </c>
      <c r="G25680" t="str">
        <f>MID(B25680, FIND(",",B25680) + 1, FIND(")",B25680) - FIND(",",B25680) - 1)</f>
        <v xml:space="preserve"> -156.91995739399974</v>
      </c>
    </row>
    <row r="25681" spans="1:7" ht="30" x14ac:dyDescent="0.25">
      <c r="A25681" t="s">
        <v>938</v>
      </c>
      <c r="B25681" s="1" t="s">
        <v>143</v>
      </c>
      <c r="C25681" t="s">
        <v>8</v>
      </c>
      <c r="E25681">
        <v>1</v>
      </c>
      <c r="F25681" t="str">
        <f>MID(B25681, FIND("(",B25681) + 1, FIND(",",B25681) - FIND("(",B25681) - 1)</f>
        <v>20.826873331000456</v>
      </c>
      <c r="G25681" t="str">
        <f>MID(B25681, FIND(",",B25681) + 1, FIND(")",B25681) - FIND(",",B25681) - 1)</f>
        <v xml:space="preserve"> -156.91995739399974</v>
      </c>
    </row>
    <row r="25682" spans="1:7" ht="30" x14ac:dyDescent="0.25">
      <c r="A25682" t="s">
        <v>391</v>
      </c>
      <c r="B25682" s="1" t="s">
        <v>143</v>
      </c>
      <c r="C25682" t="s">
        <v>8</v>
      </c>
      <c r="E25682">
        <v>4</v>
      </c>
      <c r="F25682" t="str">
        <f>MID(B25682, FIND("(",B25682) + 1, FIND(",",B25682) - FIND("(",B25682) - 1)</f>
        <v>20.826873331000456</v>
      </c>
      <c r="G25682" t="str">
        <f>MID(B25682, FIND(",",B25682) + 1, FIND(")",B25682) - FIND(",",B25682) - 1)</f>
        <v xml:space="preserve"> -156.91995739399974</v>
      </c>
    </row>
    <row r="25683" spans="1:7" ht="30" x14ac:dyDescent="0.25">
      <c r="A25683" t="s">
        <v>391</v>
      </c>
      <c r="B25683" s="1" t="s">
        <v>143</v>
      </c>
      <c r="C25683" t="s">
        <v>8</v>
      </c>
      <c r="E25683">
        <v>11</v>
      </c>
      <c r="F25683" t="str">
        <f>MID(B25683, FIND("(",B25683) + 1, FIND(",",B25683) - FIND("(",B25683) - 1)</f>
        <v>20.826873331000456</v>
      </c>
      <c r="G25683" t="str">
        <f>MID(B25683, FIND(",",B25683) + 1, FIND(")",B25683) - FIND(",",B25683) - 1)</f>
        <v xml:space="preserve"> -156.91995739399974</v>
      </c>
    </row>
    <row r="25684" spans="1:7" ht="30" x14ac:dyDescent="0.25">
      <c r="A25684" t="s">
        <v>678</v>
      </c>
      <c r="B25684" s="1" t="s">
        <v>143</v>
      </c>
      <c r="C25684" t="s">
        <v>8</v>
      </c>
      <c r="E25684">
        <v>2</v>
      </c>
      <c r="F25684" t="str">
        <f>MID(B25684, FIND("(",B25684) + 1, FIND(",",B25684) - FIND("(",B25684) - 1)</f>
        <v>20.826873331000456</v>
      </c>
      <c r="G25684" t="str">
        <f>MID(B25684, FIND(",",B25684) + 1, FIND(")",B25684) - FIND(",",B25684) - 1)</f>
        <v xml:space="preserve"> -156.91995739399974</v>
      </c>
    </row>
    <row r="25685" spans="1:7" ht="30" x14ac:dyDescent="0.25">
      <c r="A25685" t="s">
        <v>5</v>
      </c>
      <c r="B25685" s="1" t="s">
        <v>143</v>
      </c>
      <c r="C25685" t="s">
        <v>8</v>
      </c>
      <c r="E25685">
        <v>3</v>
      </c>
      <c r="F25685" t="str">
        <f>MID(B25685, FIND("(",B25685) + 1, FIND(",",B25685) - FIND("(",B25685) - 1)</f>
        <v>20.826873331000456</v>
      </c>
      <c r="G25685" t="str">
        <f>MID(B25685, FIND(",",B25685) + 1, FIND(")",B25685) - FIND(",",B25685) - 1)</f>
        <v xml:space="preserve"> -156.91995739399974</v>
      </c>
    </row>
    <row r="25686" spans="1:7" ht="30" x14ac:dyDescent="0.25">
      <c r="A25686" t="s">
        <v>678</v>
      </c>
      <c r="B25686" s="1" t="s">
        <v>143</v>
      </c>
      <c r="C25686" t="s">
        <v>8</v>
      </c>
      <c r="E25686">
        <v>3</v>
      </c>
      <c r="F25686" t="str">
        <f>MID(B25686, FIND("(",B25686) + 1, FIND(",",B25686) - FIND("(",B25686) - 1)</f>
        <v>20.826873331000456</v>
      </c>
      <c r="G25686" t="str">
        <f>MID(B25686, FIND(",",B25686) + 1, FIND(")",B25686) - FIND(",",B25686) - 1)</f>
        <v xml:space="preserve"> -156.91995739399974</v>
      </c>
    </row>
    <row r="25687" spans="1:7" ht="30" x14ac:dyDescent="0.25">
      <c r="A25687" t="s">
        <v>678</v>
      </c>
      <c r="B25687" s="1" t="s">
        <v>143</v>
      </c>
      <c r="C25687" t="s">
        <v>395</v>
      </c>
      <c r="E25687">
        <v>4</v>
      </c>
      <c r="F25687" t="str">
        <f>MID(B25687, FIND("(",B25687) + 1, FIND(",",B25687) - FIND("(",B25687) - 1)</f>
        <v>20.826873331000456</v>
      </c>
      <c r="G25687" t="str">
        <f>MID(B25687, FIND(",",B25687) + 1, FIND(")",B25687) - FIND(",",B25687) - 1)</f>
        <v xml:space="preserve"> -156.91995739399974</v>
      </c>
    </row>
    <row r="25688" spans="1:7" ht="30" x14ac:dyDescent="0.25">
      <c r="A25688" t="s">
        <v>938</v>
      </c>
      <c r="B25688" s="1" t="s">
        <v>143</v>
      </c>
      <c r="C25688" t="s">
        <v>395</v>
      </c>
      <c r="E25688">
        <v>4</v>
      </c>
      <c r="F25688" t="str">
        <f>MID(B25688, FIND("(",B25688) + 1, FIND(",",B25688) - FIND("(",B25688) - 1)</f>
        <v>20.826873331000456</v>
      </c>
      <c r="G25688" t="str">
        <f>MID(B25688, FIND(",",B25688) + 1, FIND(")",B25688) - FIND(",",B25688) - 1)</f>
        <v xml:space="preserve"> -156.91995739399974</v>
      </c>
    </row>
    <row r="25689" spans="1:7" ht="30" x14ac:dyDescent="0.25">
      <c r="A25689" t="s">
        <v>391</v>
      </c>
      <c r="B25689" s="1" t="s">
        <v>143</v>
      </c>
      <c r="C25689" t="s">
        <v>395</v>
      </c>
      <c r="E25689">
        <v>12</v>
      </c>
      <c r="F25689" t="str">
        <f>MID(B25689, FIND("(",B25689) + 1, FIND(",",B25689) - FIND("(",B25689) - 1)</f>
        <v>20.826873331000456</v>
      </c>
      <c r="G25689" t="str">
        <f>MID(B25689, FIND(",",B25689) + 1, FIND(")",B25689) - FIND(",",B25689) - 1)</f>
        <v xml:space="preserve"> -156.91995739399974</v>
      </c>
    </row>
    <row r="25690" spans="1:7" ht="30" x14ac:dyDescent="0.25">
      <c r="A25690" t="s">
        <v>678</v>
      </c>
      <c r="B25690" s="1" t="s">
        <v>143</v>
      </c>
      <c r="C25690" t="s">
        <v>395</v>
      </c>
      <c r="E25690">
        <v>3</v>
      </c>
      <c r="F25690" t="str">
        <f>MID(B25690, FIND("(",B25690) + 1, FIND(",",B25690) - FIND("(",B25690) - 1)</f>
        <v>20.826873331000456</v>
      </c>
      <c r="G25690" t="str">
        <f>MID(B25690, FIND(",",B25690) + 1, FIND(")",B25690) - FIND(",",B25690) - 1)</f>
        <v xml:space="preserve"> -156.91995739399974</v>
      </c>
    </row>
    <row r="25691" spans="1:7" ht="30" x14ac:dyDescent="0.25">
      <c r="A25691" t="s">
        <v>391</v>
      </c>
      <c r="B25691" s="1" t="s">
        <v>143</v>
      </c>
      <c r="C25691" t="s">
        <v>395</v>
      </c>
      <c r="D25691" t="s">
        <v>26</v>
      </c>
      <c r="E25691">
        <v>7</v>
      </c>
      <c r="F25691" t="str">
        <f>MID(B25691, FIND("(",B25691) + 1, FIND(",",B25691) - FIND("(",B25691) - 1)</f>
        <v>20.826873331000456</v>
      </c>
      <c r="G25691" t="str">
        <f>MID(B25691, FIND(",",B25691) + 1, FIND(")",B25691) - FIND(",",B25691) - 1)</f>
        <v xml:space="preserve"> -156.91995739399974</v>
      </c>
    </row>
    <row r="25692" spans="1:7" ht="30" x14ac:dyDescent="0.25">
      <c r="A25692" t="s">
        <v>391</v>
      </c>
      <c r="B25692" s="1" t="s">
        <v>143</v>
      </c>
      <c r="C25692" t="s">
        <v>395</v>
      </c>
      <c r="E25692">
        <v>3</v>
      </c>
      <c r="F25692" t="str">
        <f>MID(B25692, FIND("(",B25692) + 1, FIND(",",B25692) - FIND("(",B25692) - 1)</f>
        <v>20.826873331000456</v>
      </c>
      <c r="G25692" t="str">
        <f>MID(B25692, FIND(",",B25692) + 1, FIND(")",B25692) - FIND(",",B25692) - 1)</f>
        <v xml:space="preserve"> -156.91995739399974</v>
      </c>
    </row>
    <row r="25693" spans="1:7" ht="30" x14ac:dyDescent="0.25">
      <c r="A25693" t="s">
        <v>678</v>
      </c>
      <c r="B25693" s="1" t="s">
        <v>143</v>
      </c>
      <c r="C25693" t="s">
        <v>395</v>
      </c>
      <c r="E25693">
        <v>2</v>
      </c>
      <c r="F25693" t="str">
        <f>MID(B25693, FIND("(",B25693) + 1, FIND(",",B25693) - FIND("(",B25693) - 1)</f>
        <v>20.826873331000456</v>
      </c>
      <c r="G25693" t="str">
        <f>MID(B25693, FIND(",",B25693) + 1, FIND(")",B25693) - FIND(",",B25693) - 1)</f>
        <v xml:space="preserve"> -156.91995739399974</v>
      </c>
    </row>
    <row r="25694" spans="1:7" ht="30" x14ac:dyDescent="0.25">
      <c r="A25694" t="s">
        <v>678</v>
      </c>
      <c r="B25694" s="1" t="s">
        <v>143</v>
      </c>
      <c r="C25694" t="s">
        <v>395</v>
      </c>
      <c r="E25694">
        <v>1</v>
      </c>
      <c r="F25694" t="str">
        <f>MID(B25694, FIND("(",B25694) + 1, FIND(",",B25694) - FIND("(",B25694) - 1)</f>
        <v>20.826873331000456</v>
      </c>
      <c r="G25694" t="str">
        <f>MID(B25694, FIND(",",B25694) + 1, FIND(")",B25694) - FIND(",",B25694) - 1)</f>
        <v xml:space="preserve"> -156.91995739399974</v>
      </c>
    </row>
    <row r="25695" spans="1:7" ht="30" x14ac:dyDescent="0.25">
      <c r="A25695" t="s">
        <v>938</v>
      </c>
      <c r="B25695" s="1" t="s">
        <v>143</v>
      </c>
      <c r="C25695" t="s">
        <v>395</v>
      </c>
      <c r="D25695" t="s">
        <v>26</v>
      </c>
      <c r="E25695">
        <v>3</v>
      </c>
      <c r="F25695" t="str">
        <f>MID(B25695, FIND("(",B25695) + 1, FIND(",",B25695) - FIND("(",B25695) - 1)</f>
        <v>20.826873331000456</v>
      </c>
      <c r="G25695" t="str">
        <f>MID(B25695, FIND(",",B25695) + 1, FIND(")",B25695) - FIND(",",B25695) - 1)</f>
        <v xml:space="preserve"> -156.91995739399974</v>
      </c>
    </row>
    <row r="25696" spans="1:7" ht="30" x14ac:dyDescent="0.25">
      <c r="A25696" t="s">
        <v>938</v>
      </c>
      <c r="B25696" s="1" t="s">
        <v>143</v>
      </c>
      <c r="C25696" t="s">
        <v>395</v>
      </c>
      <c r="E25696">
        <v>1</v>
      </c>
      <c r="F25696" t="str">
        <f>MID(B25696, FIND("(",B25696) + 1, FIND(",",B25696) - FIND("(",B25696) - 1)</f>
        <v>20.826873331000456</v>
      </c>
      <c r="G25696" t="str">
        <f>MID(B25696, FIND(",",B25696) + 1, FIND(")",B25696) - FIND(",",B25696) - 1)</f>
        <v xml:space="preserve"> -156.91995739399974</v>
      </c>
    </row>
    <row r="25697" spans="1:7" ht="30" x14ac:dyDescent="0.25">
      <c r="A25697" t="s">
        <v>938</v>
      </c>
      <c r="B25697" s="1" t="s">
        <v>143</v>
      </c>
      <c r="C25697" t="s">
        <v>395</v>
      </c>
      <c r="D25697" t="s">
        <v>26</v>
      </c>
      <c r="E25697">
        <v>8</v>
      </c>
      <c r="F25697" t="str">
        <f>MID(B25697, FIND("(",B25697) + 1, FIND(",",B25697) - FIND("(",B25697) - 1)</f>
        <v>20.826873331000456</v>
      </c>
      <c r="G25697" t="str">
        <f>MID(B25697, FIND(",",B25697) + 1, FIND(")",B25697) - FIND(",",B25697) - 1)</f>
        <v xml:space="preserve"> -156.91995739399974</v>
      </c>
    </row>
    <row r="25698" spans="1:7" ht="30" x14ac:dyDescent="0.25">
      <c r="A25698" t="s">
        <v>678</v>
      </c>
      <c r="B25698" s="1" t="s">
        <v>143</v>
      </c>
      <c r="C25698" t="s">
        <v>395</v>
      </c>
      <c r="E25698">
        <v>12</v>
      </c>
      <c r="F25698" t="str">
        <f>MID(B25698, FIND("(",B25698) + 1, FIND(",",B25698) - FIND("(",B25698) - 1)</f>
        <v>20.826873331000456</v>
      </c>
      <c r="G25698" t="str">
        <f>MID(B25698, FIND(",",B25698) + 1, FIND(")",B25698) - FIND(",",B25698) - 1)</f>
        <v xml:space="preserve"> -156.91995739399974</v>
      </c>
    </row>
    <row r="25699" spans="1:7" ht="30" x14ac:dyDescent="0.25">
      <c r="A25699" t="s">
        <v>678</v>
      </c>
      <c r="B25699" s="1" t="s">
        <v>143</v>
      </c>
      <c r="C25699" t="s">
        <v>395</v>
      </c>
      <c r="D25699" t="s">
        <v>26</v>
      </c>
      <c r="E25699">
        <v>6</v>
      </c>
      <c r="F25699" t="str">
        <f>MID(B25699, FIND("(",B25699) + 1, FIND(",",B25699) - FIND("(",B25699) - 1)</f>
        <v>20.826873331000456</v>
      </c>
      <c r="G25699" t="str">
        <f>MID(B25699, FIND(",",B25699) + 1, FIND(")",B25699) - FIND(",",B25699) - 1)</f>
        <v xml:space="preserve"> -156.91995739399974</v>
      </c>
    </row>
    <row r="25700" spans="1:7" ht="30" x14ac:dyDescent="0.25">
      <c r="A25700" t="s">
        <v>678</v>
      </c>
      <c r="B25700" s="1" t="s">
        <v>143</v>
      </c>
      <c r="C25700" t="s">
        <v>395</v>
      </c>
      <c r="D25700" t="s">
        <v>26</v>
      </c>
      <c r="E25700">
        <v>8</v>
      </c>
      <c r="F25700" t="str">
        <f>MID(B25700, FIND("(",B25700) + 1, FIND(",",B25700) - FIND("(",B25700) - 1)</f>
        <v>20.826873331000456</v>
      </c>
      <c r="G25700" t="str">
        <f>MID(B25700, FIND(",",B25700) + 1, FIND(")",B25700) - FIND(",",B25700) - 1)</f>
        <v xml:space="preserve"> -156.91995739399974</v>
      </c>
    </row>
    <row r="25701" spans="1:7" ht="30" x14ac:dyDescent="0.25">
      <c r="A25701" t="s">
        <v>938</v>
      </c>
      <c r="B25701" s="1" t="s">
        <v>143</v>
      </c>
      <c r="C25701" t="s">
        <v>395</v>
      </c>
      <c r="E25701">
        <v>1</v>
      </c>
      <c r="F25701" t="str">
        <f>MID(B25701, FIND("(",B25701) + 1, FIND(",",B25701) - FIND("(",B25701) - 1)</f>
        <v>20.826873331000456</v>
      </c>
      <c r="G25701" t="str">
        <f>MID(B25701, FIND(",",B25701) + 1, FIND(")",B25701) - FIND(",",B25701) - 1)</f>
        <v xml:space="preserve"> -156.91995739399974</v>
      </c>
    </row>
    <row r="25702" spans="1:7" ht="30" x14ac:dyDescent="0.25">
      <c r="A25702" t="s">
        <v>391</v>
      </c>
      <c r="B25702" s="1" t="s">
        <v>143</v>
      </c>
      <c r="C25702" t="s">
        <v>395</v>
      </c>
      <c r="E25702">
        <v>3</v>
      </c>
      <c r="F25702" t="str">
        <f>MID(B25702, FIND("(",B25702) + 1, FIND(",",B25702) - FIND("(",B25702) - 1)</f>
        <v>20.826873331000456</v>
      </c>
      <c r="G25702" t="str">
        <f>MID(B25702, FIND(",",B25702) + 1, FIND(")",B25702) - FIND(",",B25702) - 1)</f>
        <v xml:space="preserve"> -156.91995739399974</v>
      </c>
    </row>
    <row r="25703" spans="1:7" ht="30" x14ac:dyDescent="0.25">
      <c r="A25703" t="s">
        <v>391</v>
      </c>
      <c r="B25703" s="1" t="s">
        <v>143</v>
      </c>
      <c r="C25703" t="s">
        <v>395</v>
      </c>
      <c r="E25703">
        <v>4</v>
      </c>
      <c r="F25703" t="str">
        <f>MID(B25703, FIND("(",B25703) + 1, FIND(",",B25703) - FIND("(",B25703) - 1)</f>
        <v>20.826873331000456</v>
      </c>
      <c r="G25703" t="str">
        <f>MID(B25703, FIND(",",B25703) + 1, FIND(")",B25703) - FIND(",",B25703) - 1)</f>
        <v xml:space="preserve"> -156.91995739399974</v>
      </c>
    </row>
    <row r="25704" spans="1:7" ht="30" x14ac:dyDescent="0.25">
      <c r="A25704" t="s">
        <v>678</v>
      </c>
      <c r="B25704" s="1" t="s">
        <v>143</v>
      </c>
      <c r="C25704" t="s">
        <v>395</v>
      </c>
      <c r="E25704">
        <v>6</v>
      </c>
      <c r="F25704" t="str">
        <f>MID(B25704, FIND("(",B25704) + 1, FIND(",",B25704) - FIND("(",B25704) - 1)</f>
        <v>20.826873331000456</v>
      </c>
      <c r="G25704" t="str">
        <f>MID(B25704, FIND(",",B25704) + 1, FIND(")",B25704) - FIND(",",B25704) - 1)</f>
        <v xml:space="preserve"> -156.91995739399974</v>
      </c>
    </row>
    <row r="25705" spans="1:7" ht="30" x14ac:dyDescent="0.25">
      <c r="A25705" t="s">
        <v>938</v>
      </c>
      <c r="B25705" s="1" t="s">
        <v>143</v>
      </c>
      <c r="C25705" t="s">
        <v>395</v>
      </c>
      <c r="E25705">
        <v>9</v>
      </c>
      <c r="F25705" t="str">
        <f>MID(B25705, FIND("(",B25705) + 1, FIND(",",B25705) - FIND("(",B25705) - 1)</f>
        <v>20.826873331000456</v>
      </c>
      <c r="G25705" t="str">
        <f>MID(B25705, FIND(",",B25705) + 1, FIND(")",B25705) - FIND(",",B25705) - 1)</f>
        <v xml:space="preserve"> -156.91995739399974</v>
      </c>
    </row>
    <row r="25706" spans="1:7" ht="30" x14ac:dyDescent="0.25">
      <c r="A25706" t="s">
        <v>938</v>
      </c>
      <c r="B25706" s="1" t="s">
        <v>143</v>
      </c>
      <c r="C25706" t="s">
        <v>395</v>
      </c>
      <c r="E25706">
        <v>3</v>
      </c>
      <c r="F25706" t="str">
        <f>MID(B25706, FIND("(",B25706) + 1, FIND(",",B25706) - FIND("(",B25706) - 1)</f>
        <v>20.826873331000456</v>
      </c>
      <c r="G25706" t="str">
        <f>MID(B25706, FIND(",",B25706) + 1, FIND(")",B25706) - FIND(",",B25706) - 1)</f>
        <v xml:space="preserve"> -156.91995739399974</v>
      </c>
    </row>
    <row r="25707" spans="1:7" ht="30" x14ac:dyDescent="0.25">
      <c r="A25707" t="s">
        <v>391</v>
      </c>
      <c r="B25707" s="1" t="s">
        <v>143</v>
      </c>
      <c r="C25707" t="s">
        <v>395</v>
      </c>
      <c r="D25707" t="s">
        <v>26</v>
      </c>
      <c r="E25707">
        <v>6</v>
      </c>
      <c r="F25707" t="str">
        <f>MID(B25707, FIND("(",B25707) + 1, FIND(",",B25707) - FIND("(",B25707) - 1)</f>
        <v>20.826873331000456</v>
      </c>
      <c r="G25707" t="str">
        <f>MID(B25707, FIND(",",B25707) + 1, FIND(")",B25707) - FIND(",",B25707) - 1)</f>
        <v xml:space="preserve"> -156.91995739399974</v>
      </c>
    </row>
    <row r="25708" spans="1:7" ht="30" x14ac:dyDescent="0.25">
      <c r="A25708" t="s">
        <v>938</v>
      </c>
      <c r="B25708" s="1" t="s">
        <v>143</v>
      </c>
      <c r="C25708" t="s">
        <v>395</v>
      </c>
      <c r="E25708">
        <v>8</v>
      </c>
      <c r="F25708" t="str">
        <f>MID(B25708, FIND("(",B25708) + 1, FIND(",",B25708) - FIND("(",B25708) - 1)</f>
        <v>20.826873331000456</v>
      </c>
      <c r="G25708" t="str">
        <f>MID(B25708, FIND(",",B25708) + 1, FIND(")",B25708) - FIND(",",B25708) - 1)</f>
        <v xml:space="preserve"> -156.91995739399974</v>
      </c>
    </row>
    <row r="25709" spans="1:7" ht="30" x14ac:dyDescent="0.25">
      <c r="A25709" t="s">
        <v>678</v>
      </c>
      <c r="B25709" s="1" t="s">
        <v>143</v>
      </c>
      <c r="C25709" t="s">
        <v>25</v>
      </c>
      <c r="E25709">
        <v>1</v>
      </c>
      <c r="F25709" t="str">
        <f>MID(B25709, FIND("(",B25709) + 1, FIND(",",B25709) - FIND("(",B25709) - 1)</f>
        <v>20.826873331000456</v>
      </c>
      <c r="G25709" t="str">
        <f>MID(B25709, FIND(",",B25709) + 1, FIND(")",B25709) - FIND(",",B25709) - 1)</f>
        <v xml:space="preserve"> -156.91995739399974</v>
      </c>
    </row>
    <row r="25710" spans="1:7" ht="30" x14ac:dyDescent="0.25">
      <c r="A25710" t="s">
        <v>678</v>
      </c>
      <c r="B25710" s="1" t="s">
        <v>693</v>
      </c>
      <c r="C25710" t="s">
        <v>10</v>
      </c>
      <c r="D25710" t="s">
        <v>26</v>
      </c>
      <c r="E25710">
        <v>1</v>
      </c>
      <c r="F25710" t="str">
        <f>MID(B25710, FIND("(",B25710) + 1, FIND(",",B25710) - FIND("(",B25710) - 1)</f>
        <v>20.826873331000456</v>
      </c>
      <c r="G25710" t="str">
        <f>MID(B25710, FIND(",",B25710) + 1, FIND(")",B25710) - FIND(",",B25710) - 1)</f>
        <v xml:space="preserve"> -156.91995739399974</v>
      </c>
    </row>
    <row r="25711" spans="1:7" ht="30" x14ac:dyDescent="0.25">
      <c r="A25711" t="s">
        <v>391</v>
      </c>
      <c r="B25711" s="1" t="s">
        <v>693</v>
      </c>
      <c r="C25711" t="s">
        <v>8</v>
      </c>
      <c r="D25711" t="s">
        <v>26</v>
      </c>
      <c r="E25711">
        <v>1</v>
      </c>
      <c r="F25711" t="str">
        <f>MID(B25711, FIND("(",B25711) + 1, FIND(",",B25711) - FIND("(",B25711) - 1)</f>
        <v>20.826873331000456</v>
      </c>
      <c r="G25711" t="str">
        <f>MID(B25711, FIND(",",B25711) + 1, FIND(")",B25711) - FIND(",",B25711) - 1)</f>
        <v xml:space="preserve"> -156.91995739399974</v>
      </c>
    </row>
    <row r="25712" spans="1:7" ht="30" x14ac:dyDescent="0.25">
      <c r="A25712" t="s">
        <v>938</v>
      </c>
      <c r="B25712" s="1" t="s">
        <v>693</v>
      </c>
      <c r="C25712" t="s">
        <v>8</v>
      </c>
      <c r="D25712" t="s">
        <v>26</v>
      </c>
      <c r="E25712">
        <v>1</v>
      </c>
      <c r="F25712" t="str">
        <f>MID(B25712, FIND("(",B25712) + 1, FIND(",",B25712) - FIND("(",B25712) - 1)</f>
        <v>20.826873331000456</v>
      </c>
      <c r="G25712" t="str">
        <f>MID(B25712, FIND(",",B25712) + 1, FIND(")",B25712) - FIND(",",B25712) - 1)</f>
        <v xml:space="preserve"> -156.91995739399974</v>
      </c>
    </row>
    <row r="25713" spans="1:7" ht="30" x14ac:dyDescent="0.25">
      <c r="A25713" t="s">
        <v>678</v>
      </c>
      <c r="B25713" s="1" t="s">
        <v>693</v>
      </c>
      <c r="C25713" t="s">
        <v>8</v>
      </c>
      <c r="D25713" t="s">
        <v>26</v>
      </c>
      <c r="E25713">
        <v>1</v>
      </c>
      <c r="F25713" t="str">
        <f>MID(B25713, FIND("(",B25713) + 1, FIND(",",B25713) - FIND("(",B25713) - 1)</f>
        <v>20.826873331000456</v>
      </c>
      <c r="G25713" t="str">
        <f>MID(B25713, FIND(",",B25713) + 1, FIND(")",B25713) - FIND(",",B25713) - 1)</f>
        <v xml:space="preserve"> -156.91995739399974</v>
      </c>
    </row>
    <row r="25714" spans="1:7" ht="30" x14ac:dyDescent="0.25">
      <c r="A25714" t="s">
        <v>391</v>
      </c>
      <c r="B25714" s="1" t="s">
        <v>2171</v>
      </c>
      <c r="C25714" t="s">
        <v>10</v>
      </c>
      <c r="E25714">
        <v>1</v>
      </c>
      <c r="F25714" t="str">
        <f>MID(B25714, FIND("(",B25714) + 1, FIND(",",B25714) - FIND("(",B25714) - 1)</f>
        <v>20.826873331000456</v>
      </c>
      <c r="G25714" t="str">
        <f>MID(B25714, FIND(",",B25714) + 1, FIND(")",B25714) - FIND(",",B25714) - 1)</f>
        <v xml:space="preserve"> -156.91995739399974</v>
      </c>
    </row>
    <row r="25715" spans="1:7" ht="30" x14ac:dyDescent="0.25">
      <c r="A25715" t="s">
        <v>678</v>
      </c>
      <c r="B25715" s="1" t="s">
        <v>2171</v>
      </c>
      <c r="C25715" t="s">
        <v>10</v>
      </c>
      <c r="E25715">
        <v>1</v>
      </c>
      <c r="F25715" t="str">
        <f>MID(B25715, FIND("(",B25715) + 1, FIND(",",B25715) - FIND("(",B25715) - 1)</f>
        <v>20.826873331000456</v>
      </c>
      <c r="G25715" t="str">
        <f>MID(B25715, FIND(",",B25715) + 1, FIND(")",B25715) - FIND(",",B25715) - 1)</f>
        <v xml:space="preserve"> -156.91995739399974</v>
      </c>
    </row>
    <row r="25716" spans="1:7" ht="30" x14ac:dyDescent="0.25">
      <c r="A25716" t="s">
        <v>678</v>
      </c>
      <c r="B25716" s="1" t="s">
        <v>4964</v>
      </c>
      <c r="C25716" t="s">
        <v>8</v>
      </c>
      <c r="E25716">
        <v>1</v>
      </c>
      <c r="F25716" t="str">
        <f>MID(B25716, FIND("(",B25716) + 1, FIND(",",B25716) - FIND("(",B25716) - 1)</f>
        <v>20.826873331000456</v>
      </c>
      <c r="G25716" t="str">
        <f>MID(B25716, FIND(",",B25716) + 1, FIND(")",B25716) - FIND(",",B25716) - 1)</f>
        <v xml:space="preserve"> -156.91995739399974</v>
      </c>
    </row>
    <row r="25717" spans="1:7" ht="30" x14ac:dyDescent="0.25">
      <c r="A25717" t="s">
        <v>938</v>
      </c>
      <c r="B25717" s="1" t="s">
        <v>4964</v>
      </c>
      <c r="C25717" t="s">
        <v>8</v>
      </c>
      <c r="E25717">
        <v>1</v>
      </c>
      <c r="F25717" t="str">
        <f>MID(B25717, FIND("(",B25717) + 1, FIND(",",B25717) - FIND("(",B25717) - 1)</f>
        <v>20.826873331000456</v>
      </c>
      <c r="G25717" t="str">
        <f>MID(B25717, FIND(",",B25717) + 1, FIND(")",B25717) - FIND(",",B25717) - 1)</f>
        <v xml:space="preserve"> -156.91995739399974</v>
      </c>
    </row>
    <row r="25718" spans="1:7" ht="30" x14ac:dyDescent="0.25">
      <c r="A25718" t="s">
        <v>391</v>
      </c>
      <c r="B25718" s="1" t="s">
        <v>4964</v>
      </c>
      <c r="C25718" t="s">
        <v>8</v>
      </c>
      <c r="E25718">
        <v>1</v>
      </c>
      <c r="F25718" t="str">
        <f>MID(B25718, FIND("(",B25718) + 1, FIND(",",B25718) - FIND("(",B25718) - 1)</f>
        <v>20.826873331000456</v>
      </c>
      <c r="G25718" t="str">
        <f>MID(B25718, FIND(",",B25718) + 1, FIND(")",B25718) - FIND(",",B25718) - 1)</f>
        <v xml:space="preserve"> -156.91995739399974</v>
      </c>
    </row>
    <row r="25719" spans="1:7" ht="30" x14ac:dyDescent="0.25">
      <c r="A25719" t="s">
        <v>938</v>
      </c>
      <c r="B25719" s="1" t="s">
        <v>956</v>
      </c>
      <c r="C25719" t="s">
        <v>12</v>
      </c>
      <c r="E25719">
        <v>2</v>
      </c>
      <c r="F25719" t="str">
        <f>MID(B25719, FIND("(",B25719) + 1, FIND(",",B25719) - FIND("(",B25719) - 1)</f>
        <v>19.985050240000476</v>
      </c>
      <c r="G25719" t="str">
        <f>MID(B25719, FIND(",",B25719) + 1, FIND(")",B25719) - FIND(",",B25719) - 1)</f>
        <v xml:space="preserve"> -155.23435596099975</v>
      </c>
    </row>
    <row r="25720" spans="1:7" ht="30" x14ac:dyDescent="0.25">
      <c r="A25720" t="s">
        <v>5</v>
      </c>
      <c r="B25720" s="1" t="s">
        <v>956</v>
      </c>
      <c r="C25720" t="s">
        <v>12</v>
      </c>
      <c r="E25720">
        <v>1</v>
      </c>
      <c r="F25720" t="str">
        <f>MID(B25720, FIND("(",B25720) + 1, FIND(",",B25720) - FIND("(",B25720) - 1)</f>
        <v>19.985050240000476</v>
      </c>
      <c r="G25720" t="str">
        <f>MID(B25720, FIND(",",B25720) + 1, FIND(")",B25720) - FIND(",",B25720) - 1)</f>
        <v xml:space="preserve"> -155.23435596099975</v>
      </c>
    </row>
    <row r="25721" spans="1:7" ht="30" x14ac:dyDescent="0.25">
      <c r="A25721" t="s">
        <v>5</v>
      </c>
      <c r="B25721" s="1" t="s">
        <v>956</v>
      </c>
      <c r="C25721" t="s">
        <v>12</v>
      </c>
      <c r="E25721">
        <v>1</v>
      </c>
      <c r="F25721" t="str">
        <f>MID(B25721, FIND("(",B25721) + 1, FIND(",",B25721) - FIND("(",B25721) - 1)</f>
        <v>19.985050240000476</v>
      </c>
      <c r="G25721" t="str">
        <f>MID(B25721, FIND(",",B25721) + 1, FIND(")",B25721) - FIND(",",B25721) - 1)</f>
        <v xml:space="preserve"> -155.23435596099975</v>
      </c>
    </row>
    <row r="25722" spans="1:7" ht="30" x14ac:dyDescent="0.25">
      <c r="A25722" t="s">
        <v>938</v>
      </c>
      <c r="B25722" s="1" t="s">
        <v>956</v>
      </c>
      <c r="C25722" t="s">
        <v>12</v>
      </c>
      <c r="E25722">
        <v>1</v>
      </c>
      <c r="F25722" t="str">
        <f>MID(B25722, FIND("(",B25722) + 1, FIND(",",B25722) - FIND("(",B25722) - 1)</f>
        <v>19.985050240000476</v>
      </c>
      <c r="G25722" t="str">
        <f>MID(B25722, FIND(",",B25722) + 1, FIND(")",B25722) - FIND(",",B25722) - 1)</f>
        <v xml:space="preserve"> -155.23435596099975</v>
      </c>
    </row>
    <row r="25723" spans="1:7" ht="30" x14ac:dyDescent="0.25">
      <c r="A25723" t="s">
        <v>938</v>
      </c>
      <c r="B25723" s="1" t="s">
        <v>956</v>
      </c>
      <c r="C25723" t="s">
        <v>12</v>
      </c>
      <c r="D25723" t="s">
        <v>26</v>
      </c>
      <c r="E25723">
        <v>5</v>
      </c>
      <c r="F25723" t="str">
        <f>MID(B25723, FIND("(",B25723) + 1, FIND(",",B25723) - FIND("(",B25723) - 1)</f>
        <v>19.985050240000476</v>
      </c>
      <c r="G25723" t="str">
        <f>MID(B25723, FIND(",",B25723) + 1, FIND(")",B25723) - FIND(",",B25723) - 1)</f>
        <v xml:space="preserve"> -155.23435596099975</v>
      </c>
    </row>
    <row r="25724" spans="1:7" ht="30" x14ac:dyDescent="0.25">
      <c r="A25724" t="s">
        <v>391</v>
      </c>
      <c r="B25724" s="1" t="s">
        <v>956</v>
      </c>
      <c r="C25724" t="s">
        <v>12</v>
      </c>
      <c r="E25724">
        <v>1</v>
      </c>
      <c r="F25724" t="str">
        <f>MID(B25724, FIND("(",B25724) + 1, FIND(",",B25724) - FIND("(",B25724) - 1)</f>
        <v>19.985050240000476</v>
      </c>
      <c r="G25724" t="str">
        <f>MID(B25724, FIND(",",B25724) + 1, FIND(")",B25724) - FIND(",",B25724) - 1)</f>
        <v xml:space="preserve"> -155.23435596099975</v>
      </c>
    </row>
    <row r="25725" spans="1:7" ht="30" x14ac:dyDescent="0.25">
      <c r="A25725" t="s">
        <v>678</v>
      </c>
      <c r="B25725" s="1" t="s">
        <v>956</v>
      </c>
      <c r="C25725" t="s">
        <v>12</v>
      </c>
      <c r="E25725">
        <v>1</v>
      </c>
      <c r="F25725" t="str">
        <f>MID(B25725, FIND("(",B25725) + 1, FIND(",",B25725) - FIND("(",B25725) - 1)</f>
        <v>19.985050240000476</v>
      </c>
      <c r="G25725" t="str">
        <f>MID(B25725, FIND(",",B25725) + 1, FIND(")",B25725) - FIND(",",B25725) - 1)</f>
        <v xml:space="preserve"> -155.23435596099975</v>
      </c>
    </row>
    <row r="25726" spans="1:7" ht="30" x14ac:dyDescent="0.25">
      <c r="A25726" t="s">
        <v>391</v>
      </c>
      <c r="B25726" s="1" t="s">
        <v>956</v>
      </c>
      <c r="C25726" t="s">
        <v>12</v>
      </c>
      <c r="E25726">
        <v>5</v>
      </c>
      <c r="F25726" t="str">
        <f>MID(B25726, FIND("(",B25726) + 1, FIND(",",B25726) - FIND("(",B25726) - 1)</f>
        <v>19.985050240000476</v>
      </c>
      <c r="G25726" t="str">
        <f>MID(B25726, FIND(",",B25726) + 1, FIND(")",B25726) - FIND(",",B25726) - 1)</f>
        <v xml:space="preserve"> -155.23435596099975</v>
      </c>
    </row>
    <row r="25727" spans="1:7" ht="30" x14ac:dyDescent="0.25">
      <c r="A25727" t="s">
        <v>5</v>
      </c>
      <c r="B25727" s="1" t="s">
        <v>956</v>
      </c>
      <c r="C25727" t="s">
        <v>12</v>
      </c>
      <c r="E25727">
        <v>4</v>
      </c>
      <c r="F25727" t="str">
        <f>MID(B25727, FIND("(",B25727) + 1, FIND(",",B25727) - FIND("(",B25727) - 1)</f>
        <v>19.985050240000476</v>
      </c>
      <c r="G25727" t="str">
        <f>MID(B25727, FIND(",",B25727) + 1, FIND(")",B25727) - FIND(",",B25727) - 1)</f>
        <v xml:space="preserve"> -155.23435596099975</v>
      </c>
    </row>
    <row r="25728" spans="1:7" ht="30" x14ac:dyDescent="0.25">
      <c r="A25728" t="s">
        <v>391</v>
      </c>
      <c r="B25728" s="1" t="s">
        <v>956</v>
      </c>
      <c r="C25728" t="s">
        <v>12</v>
      </c>
      <c r="E25728">
        <v>1</v>
      </c>
      <c r="F25728" t="str">
        <f>MID(B25728, FIND("(",B25728) + 1, FIND(",",B25728) - FIND("(",B25728) - 1)</f>
        <v>19.985050240000476</v>
      </c>
      <c r="G25728" t="str">
        <f>MID(B25728, FIND(",",B25728) + 1, FIND(")",B25728) - FIND(",",B25728) - 1)</f>
        <v xml:space="preserve"> -155.23435596099975</v>
      </c>
    </row>
    <row r="25729" spans="1:7" ht="30" x14ac:dyDescent="0.25">
      <c r="A25729" t="s">
        <v>938</v>
      </c>
      <c r="B25729" s="1" t="s">
        <v>956</v>
      </c>
      <c r="C25729" t="s">
        <v>12</v>
      </c>
      <c r="E25729">
        <v>1</v>
      </c>
      <c r="F25729" t="str">
        <f>MID(B25729, FIND("(",B25729) + 1, FIND(",",B25729) - FIND("(",B25729) - 1)</f>
        <v>19.985050240000476</v>
      </c>
      <c r="G25729" t="str">
        <f>MID(B25729, FIND(",",B25729) + 1, FIND(")",B25729) - FIND(",",B25729) - 1)</f>
        <v xml:space="preserve"> -155.23435596099975</v>
      </c>
    </row>
    <row r="25730" spans="1:7" ht="30" x14ac:dyDescent="0.25">
      <c r="A25730" t="s">
        <v>5</v>
      </c>
      <c r="B25730" s="1" t="s">
        <v>956</v>
      </c>
      <c r="C25730" t="s">
        <v>12</v>
      </c>
      <c r="E25730">
        <v>3</v>
      </c>
      <c r="F25730" t="str">
        <f>MID(B25730, FIND("(",B25730) + 1, FIND(",",B25730) - FIND("(",B25730) - 1)</f>
        <v>19.985050240000476</v>
      </c>
      <c r="G25730" t="str">
        <f>MID(B25730, FIND(",",B25730) + 1, FIND(")",B25730) - FIND(",",B25730) - 1)</f>
        <v xml:space="preserve"> -155.23435596099975</v>
      </c>
    </row>
    <row r="25731" spans="1:7" ht="30" x14ac:dyDescent="0.25">
      <c r="A25731" t="s">
        <v>678</v>
      </c>
      <c r="B25731" s="1" t="s">
        <v>956</v>
      </c>
      <c r="C25731" t="s">
        <v>12</v>
      </c>
      <c r="D25731" t="s">
        <v>26</v>
      </c>
      <c r="E25731">
        <v>5</v>
      </c>
      <c r="F25731" t="str">
        <f>MID(B25731, FIND("(",B25731) + 1, FIND(",",B25731) - FIND("(",B25731) - 1)</f>
        <v>19.985050240000476</v>
      </c>
      <c r="G25731" t="str">
        <f>MID(B25731, FIND(",",B25731) + 1, FIND(")",B25731) - FIND(",",B25731) - 1)</f>
        <v xml:space="preserve"> -155.23435596099975</v>
      </c>
    </row>
    <row r="25732" spans="1:7" ht="30" x14ac:dyDescent="0.25">
      <c r="A25732" t="s">
        <v>391</v>
      </c>
      <c r="B25732" s="1" t="s">
        <v>956</v>
      </c>
      <c r="C25732" t="s">
        <v>12</v>
      </c>
      <c r="D25732" t="s">
        <v>26</v>
      </c>
      <c r="E25732">
        <v>5</v>
      </c>
      <c r="F25732" t="str">
        <f>MID(B25732, FIND("(",B25732) + 1, FIND(",",B25732) - FIND("(",B25732) - 1)</f>
        <v>19.985050240000476</v>
      </c>
      <c r="G25732" t="str">
        <f>MID(B25732, FIND(",",B25732) + 1, FIND(")",B25732) - FIND(",",B25732) - 1)</f>
        <v xml:space="preserve"> -155.23435596099975</v>
      </c>
    </row>
    <row r="25733" spans="1:7" ht="30" x14ac:dyDescent="0.25">
      <c r="A25733" t="s">
        <v>678</v>
      </c>
      <c r="B25733" s="1" t="s">
        <v>956</v>
      </c>
      <c r="C25733" t="s">
        <v>12</v>
      </c>
      <c r="E25733">
        <v>3</v>
      </c>
      <c r="F25733" t="str">
        <f>MID(B25733, FIND("(",B25733) + 1, FIND(",",B25733) - FIND("(",B25733) - 1)</f>
        <v>19.985050240000476</v>
      </c>
      <c r="G25733" t="str">
        <f>MID(B25733, FIND(",",B25733) + 1, FIND(")",B25733) - FIND(",",B25733) - 1)</f>
        <v xml:space="preserve"> -155.23435596099975</v>
      </c>
    </row>
    <row r="25734" spans="1:7" ht="30" x14ac:dyDescent="0.25">
      <c r="A25734" t="s">
        <v>5</v>
      </c>
      <c r="B25734" s="1" t="s">
        <v>956</v>
      </c>
      <c r="C25734" t="s">
        <v>12</v>
      </c>
      <c r="E25734">
        <v>2</v>
      </c>
      <c r="F25734" t="str">
        <f>MID(B25734, FIND("(",B25734) + 1, FIND(",",B25734) - FIND("(",B25734) - 1)</f>
        <v>19.985050240000476</v>
      </c>
      <c r="G25734" t="str">
        <f>MID(B25734, FIND(",",B25734) + 1, FIND(")",B25734) - FIND(",",B25734) - 1)</f>
        <v xml:space="preserve"> -155.23435596099975</v>
      </c>
    </row>
    <row r="25735" spans="1:7" ht="30" x14ac:dyDescent="0.25">
      <c r="A25735" t="s">
        <v>678</v>
      </c>
      <c r="B25735" s="1" t="s">
        <v>956</v>
      </c>
      <c r="C25735" t="s">
        <v>12</v>
      </c>
      <c r="E25735">
        <v>5</v>
      </c>
      <c r="F25735" t="str">
        <f>MID(B25735, FIND("(",B25735) + 1, FIND(",",B25735) - FIND("(",B25735) - 1)</f>
        <v>19.985050240000476</v>
      </c>
      <c r="G25735" t="str">
        <f>MID(B25735, FIND(",",B25735) + 1, FIND(")",B25735) - FIND(",",B25735) - 1)</f>
        <v xml:space="preserve"> -155.23435596099975</v>
      </c>
    </row>
    <row r="25736" spans="1:7" ht="30" x14ac:dyDescent="0.25">
      <c r="A25736" t="s">
        <v>678</v>
      </c>
      <c r="B25736" s="1" t="s">
        <v>956</v>
      </c>
      <c r="C25736" t="s">
        <v>12</v>
      </c>
      <c r="E25736">
        <v>1</v>
      </c>
      <c r="F25736" t="str">
        <f>MID(B25736, FIND("(",B25736) + 1, FIND(",",B25736) - FIND("(",B25736) - 1)</f>
        <v>19.985050240000476</v>
      </c>
      <c r="G25736" t="str">
        <f>MID(B25736, FIND(",",B25736) + 1, FIND(")",B25736) - FIND(",",B25736) - 1)</f>
        <v xml:space="preserve"> -155.23435596099975</v>
      </c>
    </row>
    <row r="25737" spans="1:7" ht="30" x14ac:dyDescent="0.25">
      <c r="A25737" t="s">
        <v>938</v>
      </c>
      <c r="B25737" s="1" t="s">
        <v>956</v>
      </c>
      <c r="C25737" t="s">
        <v>12</v>
      </c>
      <c r="E25737">
        <v>4</v>
      </c>
      <c r="F25737" t="str">
        <f>MID(B25737, FIND("(",B25737) + 1, FIND(",",B25737) - FIND("(",B25737) - 1)</f>
        <v>19.985050240000476</v>
      </c>
      <c r="G25737" t="str">
        <f>MID(B25737, FIND(",",B25737) + 1, FIND(")",B25737) - FIND(",",B25737) - 1)</f>
        <v xml:space="preserve"> -155.23435596099975</v>
      </c>
    </row>
    <row r="25738" spans="1:7" ht="30" x14ac:dyDescent="0.25">
      <c r="A25738" t="s">
        <v>5</v>
      </c>
      <c r="B25738" s="1" t="s">
        <v>956</v>
      </c>
      <c r="C25738" t="s">
        <v>12</v>
      </c>
      <c r="D25738" t="s">
        <v>26</v>
      </c>
      <c r="E25738">
        <v>7</v>
      </c>
      <c r="F25738" t="str">
        <f>MID(B25738, FIND("(",B25738) + 1, FIND(",",B25738) - FIND("(",B25738) - 1)</f>
        <v>19.985050240000476</v>
      </c>
      <c r="G25738" t="str">
        <f>MID(B25738, FIND(",",B25738) + 1, FIND(")",B25738) - FIND(",",B25738) - 1)</f>
        <v xml:space="preserve"> -155.23435596099975</v>
      </c>
    </row>
    <row r="25739" spans="1:7" ht="30" x14ac:dyDescent="0.25">
      <c r="A25739" t="s">
        <v>678</v>
      </c>
      <c r="B25739" s="1" t="s">
        <v>956</v>
      </c>
      <c r="C25739" t="s">
        <v>12</v>
      </c>
      <c r="E25739">
        <v>1</v>
      </c>
      <c r="F25739" t="str">
        <f>MID(B25739, FIND("(",B25739) + 1, FIND(",",B25739) - FIND("(",B25739) - 1)</f>
        <v>19.985050240000476</v>
      </c>
      <c r="G25739" t="str">
        <f>MID(B25739, FIND(",",B25739) + 1, FIND(")",B25739) - FIND(",",B25739) - 1)</f>
        <v xml:space="preserve"> -155.23435596099975</v>
      </c>
    </row>
    <row r="25740" spans="1:7" ht="30" x14ac:dyDescent="0.25">
      <c r="A25740" t="s">
        <v>678</v>
      </c>
      <c r="B25740" s="1" t="s">
        <v>956</v>
      </c>
      <c r="C25740" t="s">
        <v>12</v>
      </c>
      <c r="E25740">
        <v>1</v>
      </c>
      <c r="F25740" t="str">
        <f>MID(B25740, FIND("(",B25740) + 1, FIND(",",B25740) - FIND("(",B25740) - 1)</f>
        <v>19.985050240000476</v>
      </c>
      <c r="G25740" t="str">
        <f>MID(B25740, FIND(",",B25740) + 1, FIND(")",B25740) - FIND(",",B25740) - 1)</f>
        <v xml:space="preserve"> -155.23435596099975</v>
      </c>
    </row>
    <row r="25741" spans="1:7" ht="30" x14ac:dyDescent="0.25">
      <c r="A25741" t="s">
        <v>938</v>
      </c>
      <c r="B25741" s="1" t="s">
        <v>956</v>
      </c>
      <c r="C25741" t="s">
        <v>12</v>
      </c>
      <c r="E25741">
        <v>1</v>
      </c>
      <c r="F25741" t="str">
        <f>MID(B25741, FIND("(",B25741) + 1, FIND(",",B25741) - FIND("(",B25741) - 1)</f>
        <v>19.985050240000476</v>
      </c>
      <c r="G25741" t="str">
        <f>MID(B25741, FIND(",",B25741) + 1, FIND(")",B25741) - FIND(",",B25741) - 1)</f>
        <v xml:space="preserve"> -155.23435596099975</v>
      </c>
    </row>
    <row r="25742" spans="1:7" ht="30" x14ac:dyDescent="0.25">
      <c r="A25742" t="s">
        <v>391</v>
      </c>
      <c r="B25742" s="1" t="s">
        <v>956</v>
      </c>
      <c r="C25742" t="s">
        <v>12</v>
      </c>
      <c r="E25742">
        <v>6</v>
      </c>
      <c r="F25742" t="str">
        <f>MID(B25742, FIND("(",B25742) + 1, FIND(",",B25742) - FIND("(",B25742) - 1)</f>
        <v>19.985050240000476</v>
      </c>
      <c r="G25742" t="str">
        <f>MID(B25742, FIND(",",B25742) + 1, FIND(")",B25742) - FIND(",",B25742) - 1)</f>
        <v xml:space="preserve"> -155.23435596099975</v>
      </c>
    </row>
    <row r="25743" spans="1:7" ht="30" x14ac:dyDescent="0.25">
      <c r="A25743" t="s">
        <v>678</v>
      </c>
      <c r="B25743" s="1" t="s">
        <v>956</v>
      </c>
      <c r="C25743" t="s">
        <v>12</v>
      </c>
      <c r="E25743">
        <v>1</v>
      </c>
      <c r="F25743" t="str">
        <f>MID(B25743, FIND("(",B25743) + 1, FIND(",",B25743) - FIND("(",B25743) - 1)</f>
        <v>19.985050240000476</v>
      </c>
      <c r="G25743" t="str">
        <f>MID(B25743, FIND(",",B25743) + 1, FIND(")",B25743) - FIND(",",B25743) - 1)</f>
        <v xml:space="preserve"> -155.23435596099975</v>
      </c>
    </row>
    <row r="25744" spans="1:7" ht="30" x14ac:dyDescent="0.25">
      <c r="A25744" t="s">
        <v>5</v>
      </c>
      <c r="B25744" s="1" t="s">
        <v>956</v>
      </c>
      <c r="C25744" t="s">
        <v>7</v>
      </c>
      <c r="D25744" t="s">
        <v>26</v>
      </c>
      <c r="E25744">
        <v>1</v>
      </c>
      <c r="F25744" t="str">
        <f>MID(B25744, FIND("(",B25744) + 1, FIND(",",B25744) - FIND("(",B25744) - 1)</f>
        <v>19.985050240000476</v>
      </c>
      <c r="G25744" t="str">
        <f>MID(B25744, FIND(",",B25744) + 1, FIND(")",B25744) - FIND(",",B25744) - 1)</f>
        <v xml:space="preserve"> -155.23435596099975</v>
      </c>
    </row>
    <row r="25745" spans="1:7" ht="30" x14ac:dyDescent="0.25">
      <c r="A25745" t="s">
        <v>391</v>
      </c>
      <c r="B25745" s="1" t="s">
        <v>956</v>
      </c>
      <c r="C25745" t="s">
        <v>10</v>
      </c>
      <c r="E25745">
        <v>1</v>
      </c>
      <c r="F25745" t="str">
        <f>MID(B25745, FIND("(",B25745) + 1, FIND(",",B25745) - FIND("(",B25745) - 1)</f>
        <v>19.985050240000476</v>
      </c>
      <c r="G25745" t="str">
        <f>MID(B25745, FIND(",",B25745) + 1, FIND(")",B25745) - FIND(",",B25745) - 1)</f>
        <v xml:space="preserve"> -155.23435596099975</v>
      </c>
    </row>
    <row r="25746" spans="1:7" ht="30" x14ac:dyDescent="0.25">
      <c r="A25746" t="s">
        <v>5</v>
      </c>
      <c r="B25746" s="1" t="s">
        <v>956</v>
      </c>
      <c r="C25746" t="s">
        <v>10</v>
      </c>
      <c r="D25746" t="s">
        <v>26</v>
      </c>
      <c r="E25746">
        <v>1</v>
      </c>
      <c r="F25746" t="str">
        <f>MID(B25746, FIND("(",B25746) + 1, FIND(",",B25746) - FIND("(",B25746) - 1)</f>
        <v>19.985050240000476</v>
      </c>
      <c r="G25746" t="str">
        <f>MID(B25746, FIND(",",B25746) + 1, FIND(")",B25746) - FIND(",",B25746) - 1)</f>
        <v xml:space="preserve"> -155.23435596099975</v>
      </c>
    </row>
    <row r="25747" spans="1:7" ht="30" x14ac:dyDescent="0.25">
      <c r="A25747" t="s">
        <v>5</v>
      </c>
      <c r="B25747" s="1" t="s">
        <v>956</v>
      </c>
      <c r="C25747" t="s">
        <v>22</v>
      </c>
      <c r="D25747" t="s">
        <v>26</v>
      </c>
      <c r="E25747">
        <v>1</v>
      </c>
      <c r="F25747" t="str">
        <f>MID(B25747, FIND("(",B25747) + 1, FIND(",",B25747) - FIND("(",B25747) - 1)</f>
        <v>19.985050240000476</v>
      </c>
      <c r="G25747" t="str">
        <f>MID(B25747, FIND(",",B25747) + 1, FIND(")",B25747) - FIND(",",B25747) - 1)</f>
        <v xml:space="preserve"> -155.23435596099975</v>
      </c>
    </row>
    <row r="25748" spans="1:7" ht="30" x14ac:dyDescent="0.25">
      <c r="A25748" t="s">
        <v>5</v>
      </c>
      <c r="B25748" s="1" t="s">
        <v>956</v>
      </c>
      <c r="C25748" t="s">
        <v>36</v>
      </c>
      <c r="E25748">
        <v>3</v>
      </c>
      <c r="F25748" t="str">
        <f>MID(B25748, FIND("(",B25748) + 1, FIND(",",B25748) - FIND("(",B25748) - 1)</f>
        <v>19.985050240000476</v>
      </c>
      <c r="G25748" t="str">
        <f>MID(B25748, FIND(",",B25748) + 1, FIND(")",B25748) - FIND(",",B25748) - 1)</f>
        <v xml:space="preserve"> -155.23435596099975</v>
      </c>
    </row>
    <row r="25749" spans="1:7" ht="30" x14ac:dyDescent="0.25">
      <c r="A25749" t="s">
        <v>391</v>
      </c>
      <c r="B25749" s="1" t="s">
        <v>956</v>
      </c>
      <c r="C25749" t="s">
        <v>36</v>
      </c>
      <c r="E25749">
        <v>2</v>
      </c>
      <c r="F25749" t="str">
        <f>MID(B25749, FIND("(",B25749) + 1, FIND(",",B25749) - FIND("(",B25749) - 1)</f>
        <v>19.985050240000476</v>
      </c>
      <c r="G25749" t="str">
        <f>MID(B25749, FIND(",",B25749) + 1, FIND(")",B25749) - FIND(",",B25749) - 1)</f>
        <v xml:space="preserve"> -155.23435596099975</v>
      </c>
    </row>
    <row r="25750" spans="1:7" ht="30" x14ac:dyDescent="0.25">
      <c r="A25750" t="s">
        <v>391</v>
      </c>
      <c r="B25750" s="1" t="s">
        <v>956</v>
      </c>
      <c r="C25750" t="s">
        <v>36</v>
      </c>
      <c r="E25750">
        <v>2</v>
      </c>
      <c r="F25750" t="str">
        <f>MID(B25750, FIND("(",B25750) + 1, FIND(",",B25750) - FIND("(",B25750) - 1)</f>
        <v>19.985050240000476</v>
      </c>
      <c r="G25750" t="str">
        <f>MID(B25750, FIND(",",B25750) + 1, FIND(")",B25750) - FIND(",",B25750) - 1)</f>
        <v xml:space="preserve"> -155.23435596099975</v>
      </c>
    </row>
    <row r="25751" spans="1:7" ht="30" x14ac:dyDescent="0.25">
      <c r="A25751" t="s">
        <v>678</v>
      </c>
      <c r="B25751" s="1" t="s">
        <v>956</v>
      </c>
      <c r="C25751" t="s">
        <v>36</v>
      </c>
      <c r="E25751">
        <v>3</v>
      </c>
      <c r="F25751" t="str">
        <f>MID(B25751, FIND("(",B25751) + 1, FIND(",",B25751) - FIND("(",B25751) - 1)</f>
        <v>19.985050240000476</v>
      </c>
      <c r="G25751" t="str">
        <f>MID(B25751, FIND(",",B25751) + 1, FIND(")",B25751) - FIND(",",B25751) - 1)</f>
        <v xml:space="preserve"> -155.23435596099975</v>
      </c>
    </row>
    <row r="25752" spans="1:7" ht="30" x14ac:dyDescent="0.25">
      <c r="A25752" t="s">
        <v>5</v>
      </c>
      <c r="B25752" s="1" t="s">
        <v>956</v>
      </c>
      <c r="C25752" t="s">
        <v>36</v>
      </c>
      <c r="E25752">
        <v>3</v>
      </c>
      <c r="F25752" t="str">
        <f>MID(B25752, FIND("(",B25752) + 1, FIND(",",B25752) - FIND("(",B25752) - 1)</f>
        <v>19.985050240000476</v>
      </c>
      <c r="G25752" t="str">
        <f>MID(B25752, FIND(",",B25752) + 1, FIND(")",B25752) - FIND(",",B25752) - 1)</f>
        <v xml:space="preserve"> -155.23435596099975</v>
      </c>
    </row>
    <row r="25753" spans="1:7" ht="30" x14ac:dyDescent="0.25">
      <c r="A25753" t="s">
        <v>391</v>
      </c>
      <c r="B25753" s="1" t="s">
        <v>956</v>
      </c>
      <c r="C25753" t="s">
        <v>36</v>
      </c>
      <c r="D25753" t="s">
        <v>26</v>
      </c>
      <c r="E25753">
        <v>1</v>
      </c>
      <c r="F25753" t="str">
        <f>MID(B25753, FIND("(",B25753) + 1, FIND(",",B25753) - FIND("(",B25753) - 1)</f>
        <v>19.985050240000476</v>
      </c>
      <c r="G25753" t="str">
        <f>MID(B25753, FIND(",",B25753) + 1, FIND(")",B25753) - FIND(",",B25753) - 1)</f>
        <v xml:space="preserve"> -155.23435596099975</v>
      </c>
    </row>
    <row r="25754" spans="1:7" ht="30" x14ac:dyDescent="0.25">
      <c r="A25754" t="s">
        <v>678</v>
      </c>
      <c r="B25754" s="1" t="s">
        <v>956</v>
      </c>
      <c r="C25754" t="s">
        <v>36</v>
      </c>
      <c r="E25754">
        <v>2</v>
      </c>
      <c r="F25754" t="str">
        <f>MID(B25754, FIND("(",B25754) + 1, FIND(",",B25754) - FIND("(",B25754) - 1)</f>
        <v>19.985050240000476</v>
      </c>
      <c r="G25754" t="str">
        <f>MID(B25754, FIND(",",B25754) + 1, FIND(")",B25754) - FIND(",",B25754) - 1)</f>
        <v xml:space="preserve"> -155.23435596099975</v>
      </c>
    </row>
    <row r="25755" spans="1:7" ht="30" x14ac:dyDescent="0.25">
      <c r="A25755" t="s">
        <v>938</v>
      </c>
      <c r="B25755" s="1" t="s">
        <v>956</v>
      </c>
      <c r="C25755" t="s">
        <v>36</v>
      </c>
      <c r="E25755">
        <v>3</v>
      </c>
      <c r="F25755" t="str">
        <f>MID(B25755, FIND("(",B25755) + 1, FIND(",",B25755) - FIND("(",B25755) - 1)</f>
        <v>19.985050240000476</v>
      </c>
      <c r="G25755" t="str">
        <f>MID(B25755, FIND(",",B25755) + 1, FIND(")",B25755) - FIND(",",B25755) - 1)</f>
        <v xml:space="preserve"> -155.23435596099975</v>
      </c>
    </row>
    <row r="25756" spans="1:7" ht="30" x14ac:dyDescent="0.25">
      <c r="A25756" t="s">
        <v>678</v>
      </c>
      <c r="B25756" s="1" t="s">
        <v>956</v>
      </c>
      <c r="C25756" t="s">
        <v>36</v>
      </c>
      <c r="D25756" t="s">
        <v>26</v>
      </c>
      <c r="E25756">
        <v>1</v>
      </c>
      <c r="F25756" t="str">
        <f>MID(B25756, FIND("(",B25756) + 1, FIND(",",B25756) - FIND("(",B25756) - 1)</f>
        <v>19.985050240000476</v>
      </c>
      <c r="G25756" t="str">
        <f>MID(B25756, FIND(",",B25756) + 1, FIND(")",B25756) - FIND(",",B25756) - 1)</f>
        <v xml:space="preserve"> -155.23435596099975</v>
      </c>
    </row>
    <row r="25757" spans="1:7" ht="30" x14ac:dyDescent="0.25">
      <c r="A25757" t="s">
        <v>391</v>
      </c>
      <c r="B25757" s="1" t="s">
        <v>956</v>
      </c>
      <c r="C25757" t="s">
        <v>36</v>
      </c>
      <c r="E25757">
        <v>4</v>
      </c>
      <c r="F25757" t="str">
        <f>MID(B25757, FIND("(",B25757) + 1, FIND(",",B25757) - FIND("(",B25757) - 1)</f>
        <v>19.985050240000476</v>
      </c>
      <c r="G25757" t="str">
        <f>MID(B25757, FIND(",",B25757) + 1, FIND(")",B25757) - FIND(",",B25757) - 1)</f>
        <v xml:space="preserve"> -155.23435596099975</v>
      </c>
    </row>
    <row r="25758" spans="1:7" ht="30" x14ac:dyDescent="0.25">
      <c r="A25758" t="s">
        <v>938</v>
      </c>
      <c r="B25758" s="1" t="s">
        <v>956</v>
      </c>
      <c r="C25758" t="s">
        <v>36</v>
      </c>
      <c r="E25758">
        <v>1</v>
      </c>
      <c r="F25758" t="str">
        <f>MID(B25758, FIND("(",B25758) + 1, FIND(",",B25758) - FIND("(",B25758) - 1)</f>
        <v>19.985050240000476</v>
      </c>
      <c r="G25758" t="str">
        <f>MID(B25758, FIND(",",B25758) + 1, FIND(")",B25758) - FIND(",",B25758) - 1)</f>
        <v xml:space="preserve"> -155.23435596099975</v>
      </c>
    </row>
    <row r="25759" spans="1:7" ht="30" x14ac:dyDescent="0.25">
      <c r="A25759" t="s">
        <v>938</v>
      </c>
      <c r="B25759" s="1" t="s">
        <v>956</v>
      </c>
      <c r="C25759" t="s">
        <v>36</v>
      </c>
      <c r="D25759" t="s">
        <v>26</v>
      </c>
      <c r="E25759">
        <v>1</v>
      </c>
      <c r="F25759" t="str">
        <f>MID(B25759, FIND("(",B25759) + 1, FIND(",",B25759) - FIND("(",B25759) - 1)</f>
        <v>19.985050240000476</v>
      </c>
      <c r="G25759" t="str">
        <f>MID(B25759, FIND(",",B25759) + 1, FIND(")",B25759) - FIND(",",B25759) - 1)</f>
        <v xml:space="preserve"> -155.23435596099975</v>
      </c>
    </row>
    <row r="25760" spans="1:7" ht="30" x14ac:dyDescent="0.25">
      <c r="A25760" t="s">
        <v>938</v>
      </c>
      <c r="B25760" s="1" t="s">
        <v>956</v>
      </c>
      <c r="C25760" t="s">
        <v>36</v>
      </c>
      <c r="E25760">
        <v>1</v>
      </c>
      <c r="F25760" t="str">
        <f>MID(B25760, FIND("(",B25760) + 1, FIND(",",B25760) - FIND("(",B25760) - 1)</f>
        <v>19.985050240000476</v>
      </c>
      <c r="G25760" t="str">
        <f>MID(B25760, FIND(",",B25760) + 1, FIND(")",B25760) - FIND(",",B25760) - 1)</f>
        <v xml:space="preserve"> -155.23435596099975</v>
      </c>
    </row>
    <row r="25761" spans="1:7" ht="30" x14ac:dyDescent="0.25">
      <c r="A25761" t="s">
        <v>5</v>
      </c>
      <c r="B25761" s="1" t="s">
        <v>956</v>
      </c>
      <c r="C25761" t="s">
        <v>36</v>
      </c>
      <c r="E25761">
        <v>4</v>
      </c>
      <c r="F25761" t="str">
        <f>MID(B25761, FIND("(",B25761) + 1, FIND(",",B25761) - FIND("(",B25761) - 1)</f>
        <v>19.985050240000476</v>
      </c>
      <c r="G25761" t="str">
        <f>MID(B25761, FIND(",",B25761) + 1, FIND(")",B25761) - FIND(",",B25761) - 1)</f>
        <v xml:space="preserve"> -155.23435596099975</v>
      </c>
    </row>
    <row r="25762" spans="1:7" ht="30" x14ac:dyDescent="0.25">
      <c r="A25762" t="s">
        <v>678</v>
      </c>
      <c r="B25762" s="1" t="s">
        <v>956</v>
      </c>
      <c r="C25762" t="s">
        <v>36</v>
      </c>
      <c r="E25762">
        <v>4</v>
      </c>
      <c r="F25762" t="str">
        <f>MID(B25762, FIND("(",B25762) + 1, FIND(",",B25762) - FIND("(",B25762) - 1)</f>
        <v>19.985050240000476</v>
      </c>
      <c r="G25762" t="str">
        <f>MID(B25762, FIND(",",B25762) + 1, FIND(")",B25762) - FIND(",",B25762) - 1)</f>
        <v xml:space="preserve"> -155.23435596099975</v>
      </c>
    </row>
    <row r="25763" spans="1:7" ht="30" x14ac:dyDescent="0.25">
      <c r="A25763" t="s">
        <v>938</v>
      </c>
      <c r="B25763" s="1" t="s">
        <v>956</v>
      </c>
      <c r="C25763" t="s">
        <v>36</v>
      </c>
      <c r="E25763">
        <v>4</v>
      </c>
      <c r="F25763" t="str">
        <f>MID(B25763, FIND("(",B25763) + 1, FIND(",",B25763) - FIND("(",B25763) - 1)</f>
        <v>19.985050240000476</v>
      </c>
      <c r="G25763" t="str">
        <f>MID(B25763, FIND(",",B25763) + 1, FIND(")",B25763) - FIND(",",B25763) - 1)</f>
        <v xml:space="preserve"> -155.23435596099975</v>
      </c>
    </row>
    <row r="25764" spans="1:7" ht="30" x14ac:dyDescent="0.25">
      <c r="A25764" t="s">
        <v>938</v>
      </c>
      <c r="B25764" s="1" t="s">
        <v>956</v>
      </c>
      <c r="C25764" t="s">
        <v>8</v>
      </c>
      <c r="D25764" t="s">
        <v>26</v>
      </c>
      <c r="E25764">
        <v>1</v>
      </c>
      <c r="F25764" t="str">
        <f>MID(B25764, FIND("(",B25764) + 1, FIND(",",B25764) - FIND("(",B25764) - 1)</f>
        <v>19.985050240000476</v>
      </c>
      <c r="G25764" t="str">
        <f>MID(B25764, FIND(",",B25764) + 1, FIND(")",B25764) - FIND(",",B25764) - 1)</f>
        <v xml:space="preserve"> -155.23435596099975</v>
      </c>
    </row>
    <row r="25765" spans="1:7" ht="30" x14ac:dyDescent="0.25">
      <c r="A25765" t="s">
        <v>938</v>
      </c>
      <c r="B25765" s="1" t="s">
        <v>956</v>
      </c>
      <c r="C25765" t="s">
        <v>8</v>
      </c>
      <c r="E25765">
        <v>2</v>
      </c>
      <c r="F25765" t="str">
        <f>MID(B25765, FIND("(",B25765) + 1, FIND(",",B25765) - FIND("(",B25765) - 1)</f>
        <v>19.985050240000476</v>
      </c>
      <c r="G25765" t="str">
        <f>MID(B25765, FIND(",",B25765) + 1, FIND(")",B25765) - FIND(",",B25765) - 1)</f>
        <v xml:space="preserve"> -155.23435596099975</v>
      </c>
    </row>
    <row r="25766" spans="1:7" ht="30" x14ac:dyDescent="0.25">
      <c r="A25766" t="s">
        <v>391</v>
      </c>
      <c r="B25766" s="1" t="s">
        <v>956</v>
      </c>
      <c r="C25766" t="s">
        <v>8</v>
      </c>
      <c r="E25766">
        <v>1</v>
      </c>
      <c r="F25766" t="str">
        <f>MID(B25766, FIND("(",B25766) + 1, FIND(",",B25766) - FIND("(",B25766) - 1)</f>
        <v>19.985050240000476</v>
      </c>
      <c r="G25766" t="str">
        <f>MID(B25766, FIND(",",B25766) + 1, FIND(")",B25766) - FIND(",",B25766) - 1)</f>
        <v xml:space="preserve"> -155.23435596099975</v>
      </c>
    </row>
    <row r="25767" spans="1:7" ht="30" x14ac:dyDescent="0.25">
      <c r="A25767" t="s">
        <v>678</v>
      </c>
      <c r="B25767" s="1" t="s">
        <v>956</v>
      </c>
      <c r="C25767" t="s">
        <v>8</v>
      </c>
      <c r="E25767">
        <v>2</v>
      </c>
      <c r="F25767" t="str">
        <f>MID(B25767, FIND("(",B25767) + 1, FIND(",",B25767) - FIND("(",B25767) - 1)</f>
        <v>19.985050240000476</v>
      </c>
      <c r="G25767" t="str">
        <f>MID(B25767, FIND(",",B25767) + 1, FIND(")",B25767) - FIND(",",B25767) - 1)</f>
        <v xml:space="preserve"> -155.23435596099975</v>
      </c>
    </row>
    <row r="25768" spans="1:7" ht="30" x14ac:dyDescent="0.25">
      <c r="A25768" t="s">
        <v>5</v>
      </c>
      <c r="B25768" s="1" t="s">
        <v>956</v>
      </c>
      <c r="C25768" t="s">
        <v>8</v>
      </c>
      <c r="E25768">
        <v>1</v>
      </c>
      <c r="F25768" t="str">
        <f>MID(B25768, FIND("(",B25768) + 1, FIND(",",B25768) - FIND("(",B25768) - 1)</f>
        <v>19.985050240000476</v>
      </c>
      <c r="G25768" t="str">
        <f>MID(B25768, FIND(",",B25768) + 1, FIND(")",B25768) - FIND(",",B25768) - 1)</f>
        <v xml:space="preserve"> -155.23435596099975</v>
      </c>
    </row>
    <row r="25769" spans="1:7" ht="30" x14ac:dyDescent="0.25">
      <c r="A25769" t="s">
        <v>5</v>
      </c>
      <c r="B25769" s="1" t="s">
        <v>956</v>
      </c>
      <c r="C25769" t="s">
        <v>8</v>
      </c>
      <c r="D25769" t="s">
        <v>26</v>
      </c>
      <c r="E25769">
        <v>1</v>
      </c>
      <c r="F25769" t="str">
        <f>MID(B25769, FIND("(",B25769) + 1, FIND(",",B25769) - FIND("(",B25769) - 1)</f>
        <v>19.985050240000476</v>
      </c>
      <c r="G25769" t="str">
        <f>MID(B25769, FIND(",",B25769) + 1, FIND(")",B25769) - FIND(",",B25769) - 1)</f>
        <v xml:space="preserve"> -155.23435596099975</v>
      </c>
    </row>
    <row r="25770" spans="1:7" ht="30" x14ac:dyDescent="0.25">
      <c r="A25770" t="s">
        <v>5</v>
      </c>
      <c r="B25770" s="1" t="s">
        <v>305</v>
      </c>
      <c r="C25770" t="s">
        <v>12</v>
      </c>
      <c r="E25770">
        <v>1</v>
      </c>
      <c r="F25770" t="str">
        <f>MID(B25770, FIND("(",B25770) + 1, FIND(",",B25770) - FIND("(",B25770) - 1)</f>
        <v>21.92319208300046</v>
      </c>
      <c r="G25770" t="str">
        <f>MID(B25770, FIND(",",B25770) + 1, FIND(")",B25770) - FIND(",",B25770) - 1)</f>
        <v xml:space="preserve"> -159.50106880699974</v>
      </c>
    </row>
    <row r="25771" spans="1:7" ht="30" x14ac:dyDescent="0.25">
      <c r="A25771" t="s">
        <v>5</v>
      </c>
      <c r="B25771" s="1" t="s">
        <v>305</v>
      </c>
      <c r="C25771" t="s">
        <v>12</v>
      </c>
      <c r="E25771">
        <v>1</v>
      </c>
      <c r="F25771" t="str">
        <f>MID(B25771, FIND("(",B25771) + 1, FIND(",",B25771) - FIND("(",B25771) - 1)</f>
        <v>21.92319208300046</v>
      </c>
      <c r="G25771" t="str">
        <f>MID(B25771, FIND(",",B25771) + 1, FIND(")",B25771) - FIND(",",B25771) - 1)</f>
        <v xml:space="preserve"> -159.50106880699974</v>
      </c>
    </row>
    <row r="25772" spans="1:7" ht="30" x14ac:dyDescent="0.25">
      <c r="A25772" t="s">
        <v>5</v>
      </c>
      <c r="B25772" s="1" t="s">
        <v>305</v>
      </c>
      <c r="C25772" t="s">
        <v>12</v>
      </c>
      <c r="D25772" t="s">
        <v>26</v>
      </c>
      <c r="E25772">
        <v>1</v>
      </c>
      <c r="F25772" t="str">
        <f>MID(B25772, FIND("(",B25772) + 1, FIND(",",B25772) - FIND("(",B25772) - 1)</f>
        <v>21.92319208300046</v>
      </c>
      <c r="G25772" t="str">
        <f>MID(B25772, FIND(",",B25772) + 1, FIND(")",B25772) - FIND(",",B25772) - 1)</f>
        <v xml:space="preserve"> -159.50106880699974</v>
      </c>
    </row>
    <row r="25773" spans="1:7" ht="30" x14ac:dyDescent="0.25">
      <c r="A25773" t="s">
        <v>391</v>
      </c>
      <c r="B25773" s="1" t="s">
        <v>305</v>
      </c>
      <c r="C25773" t="s">
        <v>12</v>
      </c>
      <c r="E25773">
        <v>1</v>
      </c>
      <c r="F25773" t="str">
        <f>MID(B25773, FIND("(",B25773) + 1, FIND(",",B25773) - FIND("(",B25773) - 1)</f>
        <v>21.92319208300046</v>
      </c>
      <c r="G25773" t="str">
        <f>MID(B25773, FIND(",",B25773) + 1, FIND(")",B25773) - FIND(",",B25773) - 1)</f>
        <v xml:space="preserve"> -159.50106880699974</v>
      </c>
    </row>
    <row r="25774" spans="1:7" ht="30" x14ac:dyDescent="0.25">
      <c r="A25774" t="s">
        <v>391</v>
      </c>
      <c r="B25774" s="1" t="s">
        <v>305</v>
      </c>
      <c r="C25774" t="s">
        <v>12</v>
      </c>
      <c r="E25774">
        <v>1</v>
      </c>
      <c r="F25774" t="str">
        <f>MID(B25774, FIND("(",B25774) + 1, FIND(",",B25774) - FIND("(",B25774) - 1)</f>
        <v>21.92319208300046</v>
      </c>
      <c r="G25774" t="str">
        <f>MID(B25774, FIND(",",B25774) + 1, FIND(")",B25774) - FIND(",",B25774) - 1)</f>
        <v xml:space="preserve"> -159.50106880699974</v>
      </c>
    </row>
    <row r="25775" spans="1:7" ht="30" x14ac:dyDescent="0.25">
      <c r="A25775" t="s">
        <v>5</v>
      </c>
      <c r="B25775" s="1" t="s">
        <v>305</v>
      </c>
      <c r="C25775" t="s">
        <v>7</v>
      </c>
      <c r="E25775">
        <v>1</v>
      </c>
      <c r="F25775" t="str">
        <f>MID(B25775, FIND("(",B25775) + 1, FIND(",",B25775) - FIND("(",B25775) - 1)</f>
        <v>21.92319208300046</v>
      </c>
      <c r="G25775" t="str">
        <f>MID(B25775, FIND(",",B25775) + 1, FIND(")",B25775) - FIND(",",B25775) - 1)</f>
        <v xml:space="preserve"> -159.50106880699974</v>
      </c>
    </row>
    <row r="25776" spans="1:7" ht="30" x14ac:dyDescent="0.25">
      <c r="A25776" t="s">
        <v>938</v>
      </c>
      <c r="B25776" s="1" t="s">
        <v>305</v>
      </c>
      <c r="C25776" t="s">
        <v>7</v>
      </c>
      <c r="E25776">
        <v>1</v>
      </c>
      <c r="F25776" t="str">
        <f>MID(B25776, FIND("(",B25776) + 1, FIND(",",B25776) - FIND("(",B25776) - 1)</f>
        <v>21.92319208300046</v>
      </c>
      <c r="G25776" t="str">
        <f>MID(B25776, FIND(",",B25776) + 1, FIND(")",B25776) - FIND(",",B25776) - 1)</f>
        <v xml:space="preserve"> -159.50106880699974</v>
      </c>
    </row>
    <row r="25777" spans="1:7" ht="30" x14ac:dyDescent="0.25">
      <c r="A25777" t="s">
        <v>391</v>
      </c>
      <c r="B25777" s="1" t="s">
        <v>305</v>
      </c>
      <c r="C25777" t="s">
        <v>7</v>
      </c>
      <c r="D25777" t="s">
        <v>26</v>
      </c>
      <c r="E25777">
        <v>1</v>
      </c>
      <c r="F25777" t="str">
        <f>MID(B25777, FIND("(",B25777) + 1, FIND(",",B25777) - FIND("(",B25777) - 1)</f>
        <v>21.92319208300046</v>
      </c>
      <c r="G25777" t="str">
        <f>MID(B25777, FIND(",",B25777) + 1, FIND(")",B25777) - FIND(",",B25777) - 1)</f>
        <v xml:space="preserve"> -159.50106880699974</v>
      </c>
    </row>
    <row r="25778" spans="1:7" ht="30" x14ac:dyDescent="0.25">
      <c r="A25778" t="s">
        <v>391</v>
      </c>
      <c r="B25778" s="1" t="s">
        <v>305</v>
      </c>
      <c r="C25778" t="s">
        <v>7</v>
      </c>
      <c r="E25778">
        <v>1</v>
      </c>
      <c r="F25778" t="str">
        <f>MID(B25778, FIND("(",B25778) + 1, FIND(",",B25778) - FIND("(",B25778) - 1)</f>
        <v>21.92319208300046</v>
      </c>
      <c r="G25778" t="str">
        <f>MID(B25778, FIND(",",B25778) + 1, FIND(")",B25778) - FIND(",",B25778) - 1)</f>
        <v xml:space="preserve"> -159.50106880699974</v>
      </c>
    </row>
    <row r="25779" spans="1:7" ht="30" x14ac:dyDescent="0.25">
      <c r="A25779" t="s">
        <v>678</v>
      </c>
      <c r="B25779" s="1" t="s">
        <v>305</v>
      </c>
      <c r="C25779" t="s">
        <v>7</v>
      </c>
      <c r="E25779">
        <v>1</v>
      </c>
      <c r="F25779" t="str">
        <f>MID(B25779, FIND("(",B25779) + 1, FIND(",",B25779) - FIND("(",B25779) - 1)</f>
        <v>21.92319208300046</v>
      </c>
      <c r="G25779" t="str">
        <f>MID(B25779, FIND(",",B25779) + 1, FIND(")",B25779) - FIND(",",B25779) - 1)</f>
        <v xml:space="preserve"> -159.50106880699974</v>
      </c>
    </row>
    <row r="25780" spans="1:7" ht="30" x14ac:dyDescent="0.25">
      <c r="A25780" t="s">
        <v>678</v>
      </c>
      <c r="B25780" s="1" t="s">
        <v>305</v>
      </c>
      <c r="C25780" t="s">
        <v>7</v>
      </c>
      <c r="E25780">
        <v>1</v>
      </c>
      <c r="F25780" t="str">
        <f>MID(B25780, FIND("(",B25780) + 1, FIND(",",B25780) - FIND("(",B25780) - 1)</f>
        <v>21.92319208300046</v>
      </c>
      <c r="G25780" t="str">
        <f>MID(B25780, FIND(",",B25780) + 1, FIND(")",B25780) - FIND(",",B25780) - 1)</f>
        <v xml:space="preserve"> -159.50106880699974</v>
      </c>
    </row>
    <row r="25781" spans="1:7" ht="30" x14ac:dyDescent="0.25">
      <c r="A25781" t="s">
        <v>391</v>
      </c>
      <c r="B25781" s="1" t="s">
        <v>305</v>
      </c>
      <c r="C25781" t="s">
        <v>7</v>
      </c>
      <c r="E25781">
        <v>1</v>
      </c>
      <c r="F25781" t="str">
        <f>MID(B25781, FIND("(",B25781) + 1, FIND(",",B25781) - FIND("(",B25781) - 1)</f>
        <v>21.92319208300046</v>
      </c>
      <c r="G25781" t="str">
        <f>MID(B25781, FIND(",",B25781) + 1, FIND(")",B25781) - FIND(",",B25781) - 1)</f>
        <v xml:space="preserve"> -159.50106880699974</v>
      </c>
    </row>
    <row r="25782" spans="1:7" ht="30" x14ac:dyDescent="0.25">
      <c r="A25782" t="s">
        <v>678</v>
      </c>
      <c r="B25782" s="1" t="s">
        <v>305</v>
      </c>
      <c r="C25782" t="s">
        <v>7</v>
      </c>
      <c r="D25782" t="s">
        <v>26</v>
      </c>
      <c r="E25782">
        <v>1</v>
      </c>
      <c r="F25782" t="str">
        <f>MID(B25782, FIND("(",B25782) + 1, FIND(",",B25782) - FIND("(",B25782) - 1)</f>
        <v>21.92319208300046</v>
      </c>
      <c r="G25782" t="str">
        <f>MID(B25782, FIND(",",B25782) + 1, FIND(")",B25782) - FIND(",",B25782) - 1)</f>
        <v xml:space="preserve"> -159.50106880699974</v>
      </c>
    </row>
    <row r="25783" spans="1:7" ht="30" x14ac:dyDescent="0.25">
      <c r="A25783" t="s">
        <v>391</v>
      </c>
      <c r="B25783" s="1" t="s">
        <v>305</v>
      </c>
      <c r="C25783" t="s">
        <v>7</v>
      </c>
      <c r="E25783">
        <v>1</v>
      </c>
      <c r="F25783" t="str">
        <f>MID(B25783, FIND("(",B25783) + 1, FIND(",",B25783) - FIND("(",B25783) - 1)</f>
        <v>21.92319208300046</v>
      </c>
      <c r="G25783" t="str">
        <f>MID(B25783, FIND(",",B25783) + 1, FIND(")",B25783) - FIND(",",B25783) - 1)</f>
        <v xml:space="preserve"> -159.50106880699974</v>
      </c>
    </row>
    <row r="25784" spans="1:7" ht="30" x14ac:dyDescent="0.25">
      <c r="A25784" t="s">
        <v>391</v>
      </c>
      <c r="B25784" s="1" t="s">
        <v>305</v>
      </c>
      <c r="C25784" t="s">
        <v>10</v>
      </c>
      <c r="D25784" t="s">
        <v>26</v>
      </c>
      <c r="E25784">
        <v>1</v>
      </c>
      <c r="F25784" t="str">
        <f>MID(B25784, FIND("(",B25784) + 1, FIND(",",B25784) - FIND("(",B25784) - 1)</f>
        <v>21.92319208300046</v>
      </c>
      <c r="G25784" t="str">
        <f>MID(B25784, FIND(",",B25784) + 1, FIND(")",B25784) - FIND(",",B25784) - 1)</f>
        <v xml:space="preserve"> -159.50106880699974</v>
      </c>
    </row>
    <row r="25785" spans="1:7" ht="30" x14ac:dyDescent="0.25">
      <c r="A25785" t="s">
        <v>938</v>
      </c>
      <c r="B25785" s="1" t="s">
        <v>305</v>
      </c>
      <c r="C25785" t="s">
        <v>10</v>
      </c>
      <c r="E25785">
        <v>2</v>
      </c>
      <c r="F25785" t="str">
        <f>MID(B25785, FIND("(",B25785) + 1, FIND(",",B25785) - FIND("(",B25785) - 1)</f>
        <v>21.92319208300046</v>
      </c>
      <c r="G25785" t="str">
        <f>MID(B25785, FIND(",",B25785) + 1, FIND(")",B25785) - FIND(",",B25785) - 1)</f>
        <v xml:space="preserve"> -159.50106880699974</v>
      </c>
    </row>
    <row r="25786" spans="1:7" ht="30" x14ac:dyDescent="0.25">
      <c r="A25786" t="s">
        <v>938</v>
      </c>
      <c r="B25786" s="1" t="s">
        <v>305</v>
      </c>
      <c r="C25786" t="s">
        <v>10</v>
      </c>
      <c r="E25786">
        <v>1</v>
      </c>
      <c r="F25786" t="str">
        <f>MID(B25786, FIND("(",B25786) + 1, FIND(",",B25786) - FIND("(",B25786) - 1)</f>
        <v>21.92319208300046</v>
      </c>
      <c r="G25786" t="str">
        <f>MID(B25786, FIND(",",B25786) + 1, FIND(")",B25786) - FIND(",",B25786) - 1)</f>
        <v xml:space="preserve"> -159.50106880699974</v>
      </c>
    </row>
    <row r="25787" spans="1:7" ht="30" x14ac:dyDescent="0.25">
      <c r="A25787" t="s">
        <v>938</v>
      </c>
      <c r="B25787" s="1" t="s">
        <v>305</v>
      </c>
      <c r="C25787" t="s">
        <v>10</v>
      </c>
      <c r="E25787">
        <v>1</v>
      </c>
      <c r="F25787" t="str">
        <f>MID(B25787, FIND("(",B25787) + 1, FIND(",",B25787) - FIND("(",B25787) - 1)</f>
        <v>21.92319208300046</v>
      </c>
      <c r="G25787" t="str">
        <f>MID(B25787, FIND(",",B25787) + 1, FIND(")",B25787) - FIND(",",B25787) - 1)</f>
        <v xml:space="preserve"> -159.50106880699974</v>
      </c>
    </row>
    <row r="25788" spans="1:7" ht="30" x14ac:dyDescent="0.25">
      <c r="A25788" t="s">
        <v>5</v>
      </c>
      <c r="B25788" s="1" t="s">
        <v>305</v>
      </c>
      <c r="C25788" t="s">
        <v>10</v>
      </c>
      <c r="D25788" t="s">
        <v>26</v>
      </c>
      <c r="E25788">
        <v>1</v>
      </c>
      <c r="F25788" t="str">
        <f>MID(B25788, FIND("(",B25788) + 1, FIND(",",B25788) - FIND("(",B25788) - 1)</f>
        <v>21.92319208300046</v>
      </c>
      <c r="G25788" t="str">
        <f>MID(B25788, FIND(",",B25788) + 1, FIND(")",B25788) - FIND(",",B25788) - 1)</f>
        <v xml:space="preserve"> -159.50106880699974</v>
      </c>
    </row>
    <row r="25789" spans="1:7" ht="30" x14ac:dyDescent="0.25">
      <c r="A25789" t="s">
        <v>391</v>
      </c>
      <c r="B25789" s="1" t="s">
        <v>305</v>
      </c>
      <c r="C25789" t="s">
        <v>10</v>
      </c>
      <c r="E25789">
        <v>1</v>
      </c>
      <c r="F25789" t="str">
        <f>MID(B25789, FIND("(",B25789) + 1, FIND(",",B25789) - FIND("(",B25789) - 1)</f>
        <v>21.92319208300046</v>
      </c>
      <c r="G25789" t="str">
        <f>MID(B25789, FIND(",",B25789) + 1, FIND(")",B25789) - FIND(",",B25789) - 1)</f>
        <v xml:space="preserve"> -159.50106880699974</v>
      </c>
    </row>
    <row r="25790" spans="1:7" ht="30" x14ac:dyDescent="0.25">
      <c r="A25790" t="s">
        <v>678</v>
      </c>
      <c r="B25790" s="1" t="s">
        <v>305</v>
      </c>
      <c r="C25790" t="s">
        <v>10</v>
      </c>
      <c r="E25790">
        <v>1</v>
      </c>
      <c r="F25790" t="str">
        <f>MID(B25790, FIND("(",B25790) + 1, FIND(",",B25790) - FIND("(",B25790) - 1)</f>
        <v>21.92319208300046</v>
      </c>
      <c r="G25790" t="str">
        <f>MID(B25790, FIND(",",B25790) + 1, FIND(")",B25790) - FIND(",",B25790) - 1)</f>
        <v xml:space="preserve"> -159.50106880699974</v>
      </c>
    </row>
    <row r="25791" spans="1:7" ht="30" x14ac:dyDescent="0.25">
      <c r="A25791" t="s">
        <v>391</v>
      </c>
      <c r="B25791" s="1" t="s">
        <v>305</v>
      </c>
      <c r="C25791" t="s">
        <v>10</v>
      </c>
      <c r="E25791">
        <v>1</v>
      </c>
      <c r="F25791" t="str">
        <f>MID(B25791, FIND("(",B25791) + 1, FIND(",",B25791) - FIND("(",B25791) - 1)</f>
        <v>21.92319208300046</v>
      </c>
      <c r="G25791" t="str">
        <f>MID(B25791, FIND(",",B25791) + 1, FIND(")",B25791) - FIND(",",B25791) - 1)</f>
        <v xml:space="preserve"> -159.50106880699974</v>
      </c>
    </row>
    <row r="25792" spans="1:7" ht="30" x14ac:dyDescent="0.25">
      <c r="A25792" t="s">
        <v>938</v>
      </c>
      <c r="B25792" s="1" t="s">
        <v>305</v>
      </c>
      <c r="C25792" t="s">
        <v>10</v>
      </c>
      <c r="D25792" t="s">
        <v>26</v>
      </c>
      <c r="E25792">
        <v>1</v>
      </c>
      <c r="F25792" t="str">
        <f>MID(B25792, FIND("(",B25792) + 1, FIND(",",B25792) - FIND("(",B25792) - 1)</f>
        <v>21.92319208300046</v>
      </c>
      <c r="G25792" t="str">
        <f>MID(B25792, FIND(",",B25792) + 1, FIND(")",B25792) - FIND(",",B25792) - 1)</f>
        <v xml:space="preserve"> -159.50106880699974</v>
      </c>
    </row>
    <row r="25793" spans="1:7" ht="30" x14ac:dyDescent="0.25">
      <c r="A25793" t="s">
        <v>5</v>
      </c>
      <c r="B25793" s="1" t="s">
        <v>305</v>
      </c>
      <c r="C25793" t="s">
        <v>14</v>
      </c>
      <c r="E25793">
        <v>9</v>
      </c>
      <c r="F25793" t="str">
        <f>MID(B25793, FIND("(",B25793) + 1, FIND(",",B25793) - FIND("(",B25793) - 1)</f>
        <v>21.92319208300046</v>
      </c>
      <c r="G25793" t="str">
        <f>MID(B25793, FIND(",",B25793) + 1, FIND(")",B25793) - FIND(",",B25793) - 1)</f>
        <v xml:space="preserve"> -159.50106880699974</v>
      </c>
    </row>
    <row r="25794" spans="1:7" ht="30" x14ac:dyDescent="0.25">
      <c r="A25794" t="s">
        <v>391</v>
      </c>
      <c r="B25794" s="1" t="s">
        <v>305</v>
      </c>
      <c r="C25794" t="s">
        <v>14</v>
      </c>
      <c r="E25794">
        <v>6</v>
      </c>
      <c r="F25794" t="str">
        <f>MID(B25794, FIND("(",B25794) + 1, FIND(",",B25794) - FIND("(",B25794) - 1)</f>
        <v>21.92319208300046</v>
      </c>
      <c r="G25794" t="str">
        <f>MID(B25794, FIND(",",B25794) + 1, FIND(")",B25794) - FIND(",",B25794) - 1)</f>
        <v xml:space="preserve"> -159.50106880699974</v>
      </c>
    </row>
    <row r="25795" spans="1:7" ht="30" x14ac:dyDescent="0.25">
      <c r="A25795" t="s">
        <v>391</v>
      </c>
      <c r="B25795" s="1" t="s">
        <v>305</v>
      </c>
      <c r="C25795" t="s">
        <v>14</v>
      </c>
      <c r="E25795">
        <v>1</v>
      </c>
      <c r="F25795" t="str">
        <f>MID(B25795, FIND("(",B25795) + 1, FIND(",",B25795) - FIND("(",B25795) - 1)</f>
        <v>21.92319208300046</v>
      </c>
      <c r="G25795" t="str">
        <f>MID(B25795, FIND(",",B25795) + 1, FIND(")",B25795) - FIND(",",B25795) - 1)</f>
        <v xml:space="preserve"> -159.50106880699974</v>
      </c>
    </row>
    <row r="25796" spans="1:7" ht="30" x14ac:dyDescent="0.25">
      <c r="A25796" t="s">
        <v>678</v>
      </c>
      <c r="B25796" s="1" t="s">
        <v>305</v>
      </c>
      <c r="C25796" t="s">
        <v>14</v>
      </c>
      <c r="E25796">
        <v>2</v>
      </c>
      <c r="F25796" t="str">
        <f>MID(B25796, FIND("(",B25796) + 1, FIND(",",B25796) - FIND("(",B25796) - 1)</f>
        <v>21.92319208300046</v>
      </c>
      <c r="G25796" t="str">
        <f>MID(B25796, FIND(",",B25796) + 1, FIND(")",B25796) - FIND(",",B25796) - 1)</f>
        <v xml:space="preserve"> -159.50106880699974</v>
      </c>
    </row>
    <row r="25797" spans="1:7" ht="30" x14ac:dyDescent="0.25">
      <c r="A25797" t="s">
        <v>391</v>
      </c>
      <c r="B25797" s="1" t="s">
        <v>305</v>
      </c>
      <c r="C25797" t="s">
        <v>14</v>
      </c>
      <c r="E25797">
        <v>1</v>
      </c>
      <c r="F25797" t="str">
        <f>MID(B25797, FIND("(",B25797) + 1, FIND(",",B25797) - FIND("(",B25797) - 1)</f>
        <v>21.92319208300046</v>
      </c>
      <c r="G25797" t="str">
        <f>MID(B25797, FIND(",",B25797) + 1, FIND(")",B25797) - FIND(",",B25797) - 1)</f>
        <v xml:space="preserve"> -159.50106880699974</v>
      </c>
    </row>
    <row r="25798" spans="1:7" ht="30" x14ac:dyDescent="0.25">
      <c r="A25798" t="s">
        <v>678</v>
      </c>
      <c r="B25798" s="1" t="s">
        <v>305</v>
      </c>
      <c r="C25798" t="s">
        <v>14</v>
      </c>
      <c r="E25798">
        <v>1</v>
      </c>
      <c r="F25798" t="str">
        <f>MID(B25798, FIND("(",B25798) + 1, FIND(",",B25798) - FIND("(",B25798) - 1)</f>
        <v>21.92319208300046</v>
      </c>
      <c r="G25798" t="str">
        <f>MID(B25798, FIND(",",B25798) + 1, FIND(")",B25798) - FIND(",",B25798) - 1)</f>
        <v xml:space="preserve"> -159.50106880699974</v>
      </c>
    </row>
    <row r="25799" spans="1:7" ht="30" x14ac:dyDescent="0.25">
      <c r="A25799" t="s">
        <v>938</v>
      </c>
      <c r="B25799" s="1" t="s">
        <v>305</v>
      </c>
      <c r="C25799" t="s">
        <v>14</v>
      </c>
      <c r="E25799">
        <v>9</v>
      </c>
      <c r="F25799" t="str">
        <f>MID(B25799, FIND("(",B25799) + 1, FIND(",",B25799) - FIND("(",B25799) - 1)</f>
        <v>21.92319208300046</v>
      </c>
      <c r="G25799" t="str">
        <f>MID(B25799, FIND(",",B25799) + 1, FIND(")",B25799) - FIND(",",B25799) - 1)</f>
        <v xml:space="preserve"> -159.50106880699974</v>
      </c>
    </row>
    <row r="25800" spans="1:7" ht="30" x14ac:dyDescent="0.25">
      <c r="A25800" t="s">
        <v>5</v>
      </c>
      <c r="B25800" s="1" t="s">
        <v>305</v>
      </c>
      <c r="C25800" t="s">
        <v>14</v>
      </c>
      <c r="E25800">
        <v>2</v>
      </c>
      <c r="F25800" t="str">
        <f>MID(B25800, FIND("(",B25800) + 1, FIND(",",B25800) - FIND("(",B25800) - 1)</f>
        <v>21.92319208300046</v>
      </c>
      <c r="G25800" t="str">
        <f>MID(B25800, FIND(",",B25800) + 1, FIND(")",B25800) - FIND(",",B25800) - 1)</f>
        <v xml:space="preserve"> -159.50106880699974</v>
      </c>
    </row>
    <row r="25801" spans="1:7" ht="30" x14ac:dyDescent="0.25">
      <c r="A25801" t="s">
        <v>391</v>
      </c>
      <c r="B25801" s="1" t="s">
        <v>305</v>
      </c>
      <c r="C25801" t="s">
        <v>14</v>
      </c>
      <c r="D25801" t="s">
        <v>26</v>
      </c>
      <c r="E25801">
        <v>9</v>
      </c>
      <c r="F25801" t="str">
        <f>MID(B25801, FIND("(",B25801) + 1, FIND(",",B25801) - FIND("(",B25801) - 1)</f>
        <v>21.92319208300046</v>
      </c>
      <c r="G25801" t="str">
        <f>MID(B25801, FIND(",",B25801) + 1, FIND(")",B25801) - FIND(",",B25801) - 1)</f>
        <v xml:space="preserve"> -159.50106880699974</v>
      </c>
    </row>
    <row r="25802" spans="1:7" ht="30" x14ac:dyDescent="0.25">
      <c r="A25802" t="s">
        <v>678</v>
      </c>
      <c r="B25802" s="1" t="s">
        <v>305</v>
      </c>
      <c r="C25802" t="s">
        <v>14</v>
      </c>
      <c r="E25802">
        <v>5</v>
      </c>
      <c r="F25802" t="str">
        <f>MID(B25802, FIND("(",B25802) + 1, FIND(",",B25802) - FIND("(",B25802) - 1)</f>
        <v>21.92319208300046</v>
      </c>
      <c r="G25802" t="str">
        <f>MID(B25802, FIND(",",B25802) + 1, FIND(")",B25802) - FIND(",",B25802) - 1)</f>
        <v xml:space="preserve"> -159.50106880699974</v>
      </c>
    </row>
    <row r="25803" spans="1:7" ht="30" x14ac:dyDescent="0.25">
      <c r="A25803" t="s">
        <v>678</v>
      </c>
      <c r="B25803" s="1" t="s">
        <v>305</v>
      </c>
      <c r="C25803" t="s">
        <v>14</v>
      </c>
      <c r="E25803">
        <v>1</v>
      </c>
      <c r="F25803" t="str">
        <f>MID(B25803, FIND("(",B25803) + 1, FIND(",",B25803) - FIND("(",B25803) - 1)</f>
        <v>21.92319208300046</v>
      </c>
      <c r="G25803" t="str">
        <f>MID(B25803, FIND(",",B25803) + 1, FIND(")",B25803) - FIND(",",B25803) - 1)</f>
        <v xml:space="preserve"> -159.50106880699974</v>
      </c>
    </row>
    <row r="25804" spans="1:7" ht="30" x14ac:dyDescent="0.25">
      <c r="A25804" t="s">
        <v>391</v>
      </c>
      <c r="B25804" s="1" t="s">
        <v>305</v>
      </c>
      <c r="C25804" t="s">
        <v>14</v>
      </c>
      <c r="E25804">
        <v>1</v>
      </c>
      <c r="F25804" t="str">
        <f>MID(B25804, FIND("(",B25804) + 1, FIND(",",B25804) - FIND("(",B25804) - 1)</f>
        <v>21.92319208300046</v>
      </c>
      <c r="G25804" t="str">
        <f>MID(B25804, FIND(",",B25804) + 1, FIND(")",B25804) - FIND(",",B25804) - 1)</f>
        <v xml:space="preserve"> -159.50106880699974</v>
      </c>
    </row>
    <row r="25805" spans="1:7" ht="30" x14ac:dyDescent="0.25">
      <c r="A25805" t="s">
        <v>678</v>
      </c>
      <c r="B25805" s="1" t="s">
        <v>305</v>
      </c>
      <c r="C25805" t="s">
        <v>14</v>
      </c>
      <c r="E25805">
        <v>1</v>
      </c>
      <c r="F25805" t="str">
        <f>MID(B25805, FIND("(",B25805) + 1, FIND(",",B25805) - FIND("(",B25805) - 1)</f>
        <v>21.92319208300046</v>
      </c>
      <c r="G25805" t="str">
        <f>MID(B25805, FIND(",",B25805) + 1, FIND(")",B25805) - FIND(",",B25805) - 1)</f>
        <v xml:space="preserve"> -159.50106880699974</v>
      </c>
    </row>
    <row r="25806" spans="1:7" ht="30" x14ac:dyDescent="0.25">
      <c r="A25806" t="s">
        <v>938</v>
      </c>
      <c r="B25806" s="1" t="s">
        <v>305</v>
      </c>
      <c r="C25806" t="s">
        <v>14</v>
      </c>
      <c r="D25806" t="s">
        <v>26</v>
      </c>
      <c r="E25806">
        <v>13</v>
      </c>
      <c r="F25806" t="str">
        <f>MID(B25806, FIND("(",B25806) + 1, FIND(",",B25806) - FIND("(",B25806) - 1)</f>
        <v>21.92319208300046</v>
      </c>
      <c r="G25806" t="str">
        <f>MID(B25806, FIND(",",B25806) + 1, FIND(")",B25806) - FIND(",",B25806) - 1)</f>
        <v xml:space="preserve"> -159.50106880699974</v>
      </c>
    </row>
    <row r="25807" spans="1:7" ht="30" x14ac:dyDescent="0.25">
      <c r="A25807" t="s">
        <v>5</v>
      </c>
      <c r="B25807" s="1" t="s">
        <v>305</v>
      </c>
      <c r="C25807" t="s">
        <v>14</v>
      </c>
      <c r="E25807">
        <v>1</v>
      </c>
      <c r="F25807" t="str">
        <f>MID(B25807, FIND("(",B25807) + 1, FIND(",",B25807) - FIND("(",B25807) - 1)</f>
        <v>21.92319208300046</v>
      </c>
      <c r="G25807" t="str">
        <f>MID(B25807, FIND(",",B25807) + 1, FIND(")",B25807) - FIND(",",B25807) - 1)</f>
        <v xml:space="preserve"> -159.50106880699974</v>
      </c>
    </row>
    <row r="25808" spans="1:7" ht="30" x14ac:dyDescent="0.25">
      <c r="A25808" t="s">
        <v>678</v>
      </c>
      <c r="B25808" s="1" t="s">
        <v>305</v>
      </c>
      <c r="C25808" t="s">
        <v>14</v>
      </c>
      <c r="E25808">
        <v>1</v>
      </c>
      <c r="F25808" t="str">
        <f>MID(B25808, FIND("(",B25808) + 1, FIND(",",B25808) - FIND("(",B25808) - 1)</f>
        <v>21.92319208300046</v>
      </c>
      <c r="G25808" t="str">
        <f>MID(B25808, FIND(",",B25808) + 1, FIND(")",B25808) - FIND(",",B25808) - 1)</f>
        <v xml:space="preserve"> -159.50106880699974</v>
      </c>
    </row>
    <row r="25809" spans="1:7" ht="30" x14ac:dyDescent="0.25">
      <c r="A25809" t="s">
        <v>938</v>
      </c>
      <c r="B25809" s="1" t="s">
        <v>305</v>
      </c>
      <c r="C25809" t="s">
        <v>14</v>
      </c>
      <c r="E25809">
        <v>1</v>
      </c>
      <c r="F25809" t="str">
        <f>MID(B25809, FIND("(",B25809) + 1, FIND(",",B25809) - FIND("(",B25809) - 1)</f>
        <v>21.92319208300046</v>
      </c>
      <c r="G25809" t="str">
        <f>MID(B25809, FIND(",",B25809) + 1, FIND(")",B25809) - FIND(",",B25809) - 1)</f>
        <v xml:space="preserve"> -159.50106880699974</v>
      </c>
    </row>
    <row r="25810" spans="1:7" ht="30" x14ac:dyDescent="0.25">
      <c r="A25810" t="s">
        <v>678</v>
      </c>
      <c r="B25810" s="1" t="s">
        <v>305</v>
      </c>
      <c r="C25810" t="s">
        <v>14</v>
      </c>
      <c r="E25810">
        <v>9</v>
      </c>
      <c r="F25810" t="str">
        <f>MID(B25810, FIND("(",B25810) + 1, FIND(",",B25810) - FIND("(",B25810) - 1)</f>
        <v>21.92319208300046</v>
      </c>
      <c r="G25810" t="str">
        <f>MID(B25810, FIND(",",B25810) + 1, FIND(")",B25810) - FIND(",",B25810) - 1)</f>
        <v xml:space="preserve"> -159.50106880699974</v>
      </c>
    </row>
    <row r="25811" spans="1:7" ht="30" x14ac:dyDescent="0.25">
      <c r="A25811" t="s">
        <v>678</v>
      </c>
      <c r="B25811" s="1" t="s">
        <v>305</v>
      </c>
      <c r="C25811" t="s">
        <v>14</v>
      </c>
      <c r="E25811">
        <v>5</v>
      </c>
      <c r="F25811" t="str">
        <f>MID(B25811, FIND("(",B25811) + 1, FIND(",",B25811) - FIND("(",B25811) - 1)</f>
        <v>21.92319208300046</v>
      </c>
      <c r="G25811" t="str">
        <f>MID(B25811, FIND(",",B25811) + 1, FIND(")",B25811) - FIND(",",B25811) - 1)</f>
        <v xml:space="preserve"> -159.50106880699974</v>
      </c>
    </row>
    <row r="25812" spans="1:7" ht="30" x14ac:dyDescent="0.25">
      <c r="A25812" t="s">
        <v>5</v>
      </c>
      <c r="B25812" s="1" t="s">
        <v>305</v>
      </c>
      <c r="C25812" t="s">
        <v>14</v>
      </c>
      <c r="D25812" t="s">
        <v>26</v>
      </c>
      <c r="E25812">
        <v>1</v>
      </c>
      <c r="F25812" t="str">
        <f>MID(B25812, FIND("(",B25812) + 1, FIND(",",B25812) - FIND("(",B25812) - 1)</f>
        <v>21.92319208300046</v>
      </c>
      <c r="G25812" t="str">
        <f>MID(B25812, FIND(",",B25812) + 1, FIND(")",B25812) - FIND(",",B25812) - 1)</f>
        <v xml:space="preserve"> -159.50106880699974</v>
      </c>
    </row>
    <row r="25813" spans="1:7" ht="30" x14ac:dyDescent="0.25">
      <c r="A25813" t="s">
        <v>5</v>
      </c>
      <c r="B25813" s="1" t="s">
        <v>305</v>
      </c>
      <c r="C25813" t="s">
        <v>14</v>
      </c>
      <c r="E25813">
        <v>1</v>
      </c>
      <c r="F25813" t="str">
        <f>MID(B25813, FIND("(",B25813) + 1, FIND(",",B25813) - FIND("(",B25813) - 1)</f>
        <v>21.92319208300046</v>
      </c>
      <c r="G25813" t="str">
        <f>MID(B25813, FIND(",",B25813) + 1, FIND(")",B25813) - FIND(",",B25813) - 1)</f>
        <v xml:space="preserve"> -159.50106880699974</v>
      </c>
    </row>
    <row r="25814" spans="1:7" ht="30" x14ac:dyDescent="0.25">
      <c r="A25814" t="s">
        <v>391</v>
      </c>
      <c r="B25814" s="1" t="s">
        <v>305</v>
      </c>
      <c r="C25814" t="s">
        <v>14</v>
      </c>
      <c r="E25814">
        <v>16</v>
      </c>
      <c r="F25814" t="str">
        <f>MID(B25814, FIND("(",B25814) + 1, FIND(",",B25814) - FIND("(",B25814) - 1)</f>
        <v>21.92319208300046</v>
      </c>
      <c r="G25814" t="str">
        <f>MID(B25814, FIND(",",B25814) + 1, FIND(")",B25814) - FIND(",",B25814) - 1)</f>
        <v xml:space="preserve"> -159.50106880699974</v>
      </c>
    </row>
    <row r="25815" spans="1:7" ht="30" x14ac:dyDescent="0.25">
      <c r="A25815" t="s">
        <v>391</v>
      </c>
      <c r="B25815" s="1" t="s">
        <v>305</v>
      </c>
      <c r="C25815" t="s">
        <v>14</v>
      </c>
      <c r="E25815">
        <v>1</v>
      </c>
      <c r="F25815" t="str">
        <f>MID(B25815, FIND("(",B25815) + 1, FIND(",",B25815) - FIND("(",B25815) - 1)</f>
        <v>21.92319208300046</v>
      </c>
      <c r="G25815" t="str">
        <f>MID(B25815, FIND(",",B25815) + 1, FIND(")",B25815) - FIND(",",B25815) - 1)</f>
        <v xml:space="preserve"> -159.50106880699974</v>
      </c>
    </row>
    <row r="25816" spans="1:7" ht="30" x14ac:dyDescent="0.25">
      <c r="A25816" t="s">
        <v>391</v>
      </c>
      <c r="B25816" s="1" t="s">
        <v>305</v>
      </c>
      <c r="C25816" t="s">
        <v>14</v>
      </c>
      <c r="E25816">
        <v>1</v>
      </c>
      <c r="F25816" t="str">
        <f>MID(B25816, FIND("(",B25816) + 1, FIND(",",B25816) - FIND("(",B25816) - 1)</f>
        <v>21.92319208300046</v>
      </c>
      <c r="G25816" t="str">
        <f>MID(B25816, FIND(",",B25816) + 1, FIND(")",B25816) - FIND(",",B25816) - 1)</f>
        <v xml:space="preserve"> -159.50106880699974</v>
      </c>
    </row>
    <row r="25817" spans="1:7" ht="30" x14ac:dyDescent="0.25">
      <c r="A25817" t="s">
        <v>678</v>
      </c>
      <c r="B25817" s="1" t="s">
        <v>305</v>
      </c>
      <c r="C25817" t="s">
        <v>14</v>
      </c>
      <c r="D25817" t="s">
        <v>26</v>
      </c>
      <c r="E25817">
        <v>3</v>
      </c>
      <c r="F25817" t="str">
        <f>MID(B25817, FIND("(",B25817) + 1, FIND(",",B25817) - FIND("(",B25817) - 1)</f>
        <v>21.92319208300046</v>
      </c>
      <c r="G25817" t="str">
        <f>MID(B25817, FIND(",",B25817) + 1, FIND(")",B25817) - FIND(",",B25817) - 1)</f>
        <v xml:space="preserve"> -159.50106880699974</v>
      </c>
    </row>
    <row r="25818" spans="1:7" ht="30" x14ac:dyDescent="0.25">
      <c r="A25818" t="s">
        <v>938</v>
      </c>
      <c r="B25818" s="1" t="s">
        <v>305</v>
      </c>
      <c r="C25818" t="s">
        <v>14</v>
      </c>
      <c r="E25818">
        <v>1</v>
      </c>
      <c r="F25818" t="str">
        <f>MID(B25818, FIND("(",B25818) + 1, FIND(",",B25818) - FIND("(",B25818) - 1)</f>
        <v>21.92319208300046</v>
      </c>
      <c r="G25818" t="str">
        <f>MID(B25818, FIND(",",B25818) + 1, FIND(")",B25818) - FIND(",",B25818) - 1)</f>
        <v xml:space="preserve"> -159.50106880699974</v>
      </c>
    </row>
    <row r="25819" spans="1:7" ht="30" x14ac:dyDescent="0.25">
      <c r="A25819" t="s">
        <v>5</v>
      </c>
      <c r="B25819" s="1" t="s">
        <v>305</v>
      </c>
      <c r="C25819" t="s">
        <v>14</v>
      </c>
      <c r="E25819">
        <v>1</v>
      </c>
      <c r="F25819" t="str">
        <f>MID(B25819, FIND("(",B25819) + 1, FIND(",",B25819) - FIND("(",B25819) - 1)</f>
        <v>21.92319208300046</v>
      </c>
      <c r="G25819" t="str">
        <f>MID(B25819, FIND(",",B25819) + 1, FIND(")",B25819) - FIND(",",B25819) - 1)</f>
        <v xml:space="preserve"> -159.50106880699974</v>
      </c>
    </row>
    <row r="25820" spans="1:7" ht="30" x14ac:dyDescent="0.25">
      <c r="A25820" t="s">
        <v>938</v>
      </c>
      <c r="B25820" s="1" t="s">
        <v>305</v>
      </c>
      <c r="C25820" t="s">
        <v>14</v>
      </c>
      <c r="E25820">
        <v>1</v>
      </c>
      <c r="F25820" t="str">
        <f>MID(B25820, FIND("(",B25820) + 1, FIND(",",B25820) - FIND("(",B25820) - 1)</f>
        <v>21.92319208300046</v>
      </c>
      <c r="G25820" t="str">
        <f>MID(B25820, FIND(",",B25820) + 1, FIND(")",B25820) - FIND(",",B25820) - 1)</f>
        <v xml:space="preserve"> -159.50106880699974</v>
      </c>
    </row>
    <row r="25821" spans="1:7" ht="30" x14ac:dyDescent="0.25">
      <c r="A25821" t="s">
        <v>391</v>
      </c>
      <c r="B25821" s="1" t="s">
        <v>305</v>
      </c>
      <c r="C25821" t="s">
        <v>14</v>
      </c>
      <c r="D25821" t="s">
        <v>26</v>
      </c>
      <c r="E25821">
        <v>1</v>
      </c>
      <c r="F25821" t="str">
        <f>MID(B25821, FIND("(",B25821) + 1, FIND(",",B25821) - FIND("(",B25821) - 1)</f>
        <v>21.92319208300046</v>
      </c>
      <c r="G25821" t="str">
        <f>MID(B25821, FIND(",",B25821) + 1, FIND(")",B25821) - FIND(",",B25821) - 1)</f>
        <v xml:space="preserve"> -159.50106880699974</v>
      </c>
    </row>
    <row r="25822" spans="1:7" ht="30" x14ac:dyDescent="0.25">
      <c r="A25822" t="s">
        <v>391</v>
      </c>
      <c r="B25822" s="1" t="s">
        <v>305</v>
      </c>
      <c r="C25822" t="s">
        <v>14</v>
      </c>
      <c r="E25822">
        <v>1</v>
      </c>
      <c r="F25822" t="str">
        <f>MID(B25822, FIND("(",B25822) + 1, FIND(",",B25822) - FIND("(",B25822) - 1)</f>
        <v>21.92319208300046</v>
      </c>
      <c r="G25822" t="str">
        <f>MID(B25822, FIND(",",B25822) + 1, FIND(")",B25822) - FIND(",",B25822) - 1)</f>
        <v xml:space="preserve"> -159.50106880699974</v>
      </c>
    </row>
    <row r="25823" spans="1:7" ht="30" x14ac:dyDescent="0.25">
      <c r="A25823" t="s">
        <v>938</v>
      </c>
      <c r="B25823" s="1" t="s">
        <v>305</v>
      </c>
      <c r="C25823" t="s">
        <v>14</v>
      </c>
      <c r="E25823">
        <v>7</v>
      </c>
      <c r="F25823" t="str">
        <f>MID(B25823, FIND("(",B25823) + 1, FIND(",",B25823) - FIND("(",B25823) - 1)</f>
        <v>21.92319208300046</v>
      </c>
      <c r="G25823" t="str">
        <f>MID(B25823, FIND(",",B25823) + 1, FIND(")",B25823) - FIND(",",B25823) - 1)</f>
        <v xml:space="preserve"> -159.50106880699974</v>
      </c>
    </row>
    <row r="25824" spans="1:7" ht="30" x14ac:dyDescent="0.25">
      <c r="A25824" t="s">
        <v>5</v>
      </c>
      <c r="B25824" s="1" t="s">
        <v>305</v>
      </c>
      <c r="C25824" t="s">
        <v>14</v>
      </c>
      <c r="E25824">
        <v>3</v>
      </c>
      <c r="F25824" t="str">
        <f>MID(B25824, FIND("(",B25824) + 1, FIND(",",B25824) - FIND("(",B25824) - 1)</f>
        <v>21.92319208300046</v>
      </c>
      <c r="G25824" t="str">
        <f>MID(B25824, FIND(",",B25824) + 1, FIND(")",B25824) - FIND(",",B25824) - 1)</f>
        <v xml:space="preserve"> -159.50106880699974</v>
      </c>
    </row>
    <row r="25825" spans="1:7" ht="30" x14ac:dyDescent="0.25">
      <c r="A25825" t="s">
        <v>5</v>
      </c>
      <c r="B25825" s="1" t="s">
        <v>305</v>
      </c>
      <c r="C25825" t="s">
        <v>14</v>
      </c>
      <c r="E25825">
        <v>1</v>
      </c>
      <c r="F25825" t="str">
        <f>MID(B25825, FIND("(",B25825) + 1, FIND(",",B25825) - FIND("(",B25825) - 1)</f>
        <v>21.92319208300046</v>
      </c>
      <c r="G25825" t="str">
        <f>MID(B25825, FIND(",",B25825) + 1, FIND(")",B25825) - FIND(",",B25825) - 1)</f>
        <v xml:space="preserve"> -159.50106880699974</v>
      </c>
    </row>
    <row r="25826" spans="1:7" ht="30" x14ac:dyDescent="0.25">
      <c r="A25826" t="s">
        <v>938</v>
      </c>
      <c r="B25826" s="1" t="s">
        <v>305</v>
      </c>
      <c r="C25826" t="s">
        <v>14</v>
      </c>
      <c r="D25826" t="s">
        <v>26</v>
      </c>
      <c r="E25826">
        <v>1</v>
      </c>
      <c r="F25826" t="str">
        <f>MID(B25826, FIND("(",B25826) + 1, FIND(",",B25826) - FIND("(",B25826) - 1)</f>
        <v>21.92319208300046</v>
      </c>
      <c r="G25826" t="str">
        <f>MID(B25826, FIND(",",B25826) + 1, FIND(")",B25826) - FIND(",",B25826) - 1)</f>
        <v xml:space="preserve"> -159.50106880699974</v>
      </c>
    </row>
    <row r="25827" spans="1:7" ht="30" x14ac:dyDescent="0.25">
      <c r="A25827" t="s">
        <v>938</v>
      </c>
      <c r="B25827" s="1" t="s">
        <v>305</v>
      </c>
      <c r="C25827" t="s">
        <v>14</v>
      </c>
      <c r="E25827">
        <v>1</v>
      </c>
      <c r="F25827" t="str">
        <f>MID(B25827, FIND("(",B25827) + 1, FIND(",",B25827) - FIND("(",B25827) - 1)</f>
        <v>21.92319208300046</v>
      </c>
      <c r="G25827" t="str">
        <f>MID(B25827, FIND(",",B25827) + 1, FIND(")",B25827) - FIND(",",B25827) - 1)</f>
        <v xml:space="preserve"> -159.50106880699974</v>
      </c>
    </row>
    <row r="25828" spans="1:7" ht="30" x14ac:dyDescent="0.25">
      <c r="A25828" t="s">
        <v>5</v>
      </c>
      <c r="B25828" s="1" t="s">
        <v>305</v>
      </c>
      <c r="C25828" t="s">
        <v>14</v>
      </c>
      <c r="D25828" t="s">
        <v>26</v>
      </c>
      <c r="E25828">
        <v>1</v>
      </c>
      <c r="F25828" t="str">
        <f>MID(B25828, FIND("(",B25828) + 1, FIND(",",B25828) - FIND("(",B25828) - 1)</f>
        <v>21.92319208300046</v>
      </c>
      <c r="G25828" t="str">
        <f>MID(B25828, FIND(",",B25828) + 1, FIND(")",B25828) - FIND(",",B25828) - 1)</f>
        <v xml:space="preserve"> -159.50106880699974</v>
      </c>
    </row>
    <row r="25829" spans="1:7" ht="30" x14ac:dyDescent="0.25">
      <c r="A25829" t="s">
        <v>5</v>
      </c>
      <c r="B25829" s="1" t="s">
        <v>305</v>
      </c>
      <c r="C25829" t="s">
        <v>14</v>
      </c>
      <c r="E25829">
        <v>4</v>
      </c>
      <c r="F25829" t="str">
        <f>MID(B25829, FIND("(",B25829) + 1, FIND(",",B25829) - FIND("(",B25829) - 1)</f>
        <v>21.92319208300046</v>
      </c>
      <c r="G25829" t="str">
        <f>MID(B25829, FIND(",",B25829) + 1, FIND(")",B25829) - FIND(",",B25829) - 1)</f>
        <v xml:space="preserve"> -159.50106880699974</v>
      </c>
    </row>
    <row r="25830" spans="1:7" ht="30" x14ac:dyDescent="0.25">
      <c r="A25830" t="s">
        <v>5</v>
      </c>
      <c r="B25830" s="1" t="s">
        <v>305</v>
      </c>
      <c r="C25830" t="s">
        <v>14</v>
      </c>
      <c r="D25830" t="s">
        <v>26</v>
      </c>
      <c r="E25830">
        <v>16</v>
      </c>
      <c r="F25830" t="str">
        <f>MID(B25830, FIND("(",B25830) + 1, FIND(",",B25830) - FIND("(",B25830) - 1)</f>
        <v>21.92319208300046</v>
      </c>
      <c r="G25830" t="str">
        <f>MID(B25830, FIND(",",B25830) + 1, FIND(")",B25830) - FIND(",",B25830) - 1)</f>
        <v xml:space="preserve"> -159.50106880699974</v>
      </c>
    </row>
    <row r="25831" spans="1:7" ht="30" x14ac:dyDescent="0.25">
      <c r="A25831" t="s">
        <v>5</v>
      </c>
      <c r="B25831" s="1" t="s">
        <v>305</v>
      </c>
      <c r="C25831" t="s">
        <v>14</v>
      </c>
      <c r="E25831">
        <v>1</v>
      </c>
      <c r="F25831" t="str">
        <f>MID(B25831, FIND("(",B25831) + 1, FIND(",",B25831) - FIND("(",B25831) - 1)</f>
        <v>21.92319208300046</v>
      </c>
      <c r="G25831" t="str">
        <f>MID(B25831, FIND(",",B25831) + 1, FIND(")",B25831) - FIND(",",B25831) - 1)</f>
        <v xml:space="preserve"> -159.50106880699974</v>
      </c>
    </row>
    <row r="25832" spans="1:7" ht="30" x14ac:dyDescent="0.25">
      <c r="A25832" t="s">
        <v>5</v>
      </c>
      <c r="B25832" s="1" t="s">
        <v>305</v>
      </c>
      <c r="C25832" t="s">
        <v>14</v>
      </c>
      <c r="E25832">
        <v>1</v>
      </c>
      <c r="F25832" t="str">
        <f>MID(B25832, FIND("(",B25832) + 1, FIND(",",B25832) - FIND("(",B25832) - 1)</f>
        <v>21.92319208300046</v>
      </c>
      <c r="G25832" t="str">
        <f>MID(B25832, FIND(",",B25832) + 1, FIND(")",B25832) - FIND(",",B25832) - 1)</f>
        <v xml:space="preserve"> -159.50106880699974</v>
      </c>
    </row>
    <row r="25833" spans="1:7" ht="30" x14ac:dyDescent="0.25">
      <c r="A25833" t="s">
        <v>678</v>
      </c>
      <c r="B25833" s="1" t="s">
        <v>305</v>
      </c>
      <c r="C25833" t="s">
        <v>14</v>
      </c>
      <c r="D25833" t="s">
        <v>26</v>
      </c>
      <c r="E25833">
        <v>10</v>
      </c>
      <c r="F25833" t="str">
        <f>MID(B25833, FIND("(",B25833) + 1, FIND(",",B25833) - FIND("(",B25833) - 1)</f>
        <v>21.92319208300046</v>
      </c>
      <c r="G25833" t="str">
        <f>MID(B25833, FIND(",",B25833) + 1, FIND(")",B25833) - FIND(",",B25833) - 1)</f>
        <v xml:space="preserve"> -159.50106880699974</v>
      </c>
    </row>
    <row r="25834" spans="1:7" ht="30" x14ac:dyDescent="0.25">
      <c r="A25834" t="s">
        <v>391</v>
      </c>
      <c r="B25834" s="1" t="s">
        <v>305</v>
      </c>
      <c r="C25834" t="s">
        <v>14</v>
      </c>
      <c r="E25834">
        <v>5</v>
      </c>
      <c r="F25834" t="str">
        <f>MID(B25834, FIND("(",B25834) + 1, FIND(",",B25834) - FIND("(",B25834) - 1)</f>
        <v>21.92319208300046</v>
      </c>
      <c r="G25834" t="str">
        <f>MID(B25834, FIND(",",B25834) + 1, FIND(")",B25834) - FIND(",",B25834) - 1)</f>
        <v xml:space="preserve"> -159.50106880699974</v>
      </c>
    </row>
    <row r="25835" spans="1:7" ht="30" x14ac:dyDescent="0.25">
      <c r="A25835" t="s">
        <v>938</v>
      </c>
      <c r="B25835" s="1" t="s">
        <v>305</v>
      </c>
      <c r="C25835" t="s">
        <v>14</v>
      </c>
      <c r="E25835">
        <v>6</v>
      </c>
      <c r="F25835" t="str">
        <f>MID(B25835, FIND("(",B25835) + 1, FIND(",",B25835) - FIND("(",B25835) - 1)</f>
        <v>21.92319208300046</v>
      </c>
      <c r="G25835" t="str">
        <f>MID(B25835, FIND(",",B25835) + 1, FIND(")",B25835) - FIND(",",B25835) - 1)</f>
        <v xml:space="preserve"> -159.50106880699974</v>
      </c>
    </row>
    <row r="25836" spans="1:7" ht="30" x14ac:dyDescent="0.25">
      <c r="A25836" t="s">
        <v>938</v>
      </c>
      <c r="B25836" s="1" t="s">
        <v>305</v>
      </c>
      <c r="C25836" t="s">
        <v>14</v>
      </c>
      <c r="E25836">
        <v>3</v>
      </c>
      <c r="F25836" t="str">
        <f>MID(B25836, FIND("(",B25836) + 1, FIND(",",B25836) - FIND("(",B25836) - 1)</f>
        <v>21.92319208300046</v>
      </c>
      <c r="G25836" t="str">
        <f>MID(B25836, FIND(",",B25836) + 1, FIND(")",B25836) - FIND(",",B25836) - 1)</f>
        <v xml:space="preserve"> -159.50106880699974</v>
      </c>
    </row>
    <row r="25837" spans="1:7" ht="30" x14ac:dyDescent="0.25">
      <c r="A25837" t="s">
        <v>678</v>
      </c>
      <c r="B25837" s="1" t="s">
        <v>305</v>
      </c>
      <c r="C25837" t="s">
        <v>17</v>
      </c>
      <c r="E25837">
        <v>1</v>
      </c>
      <c r="F25837" t="str">
        <f>MID(B25837, FIND("(",B25837) + 1, FIND(",",B25837) - FIND("(",B25837) - 1)</f>
        <v>21.92319208300046</v>
      </c>
      <c r="G25837" t="str">
        <f>MID(B25837, FIND(",",B25837) + 1, FIND(")",B25837) - FIND(",",B25837) - 1)</f>
        <v xml:space="preserve"> -159.50106880699974</v>
      </c>
    </row>
    <row r="25838" spans="1:7" ht="30" x14ac:dyDescent="0.25">
      <c r="A25838" t="s">
        <v>938</v>
      </c>
      <c r="B25838" s="1" t="s">
        <v>305</v>
      </c>
      <c r="C25838" t="s">
        <v>17</v>
      </c>
      <c r="E25838">
        <v>3</v>
      </c>
      <c r="F25838" t="str">
        <f>MID(B25838, FIND("(",B25838) + 1, FIND(",",B25838) - FIND("(",B25838) - 1)</f>
        <v>21.92319208300046</v>
      </c>
      <c r="G25838" t="str">
        <f>MID(B25838, FIND(",",B25838) + 1, FIND(")",B25838) - FIND(",",B25838) - 1)</f>
        <v xml:space="preserve"> -159.50106880699974</v>
      </c>
    </row>
    <row r="25839" spans="1:7" ht="30" x14ac:dyDescent="0.25">
      <c r="A25839" t="s">
        <v>391</v>
      </c>
      <c r="B25839" s="1" t="s">
        <v>305</v>
      </c>
      <c r="C25839" t="s">
        <v>17</v>
      </c>
      <c r="D25839" t="s">
        <v>26</v>
      </c>
      <c r="E25839">
        <v>2</v>
      </c>
      <c r="F25839" t="str">
        <f>MID(B25839, FIND("(",B25839) + 1, FIND(",",B25839) - FIND("(",B25839) - 1)</f>
        <v>21.92319208300046</v>
      </c>
      <c r="G25839" t="str">
        <f>MID(B25839, FIND(",",B25839) + 1, FIND(")",B25839) - FIND(",",B25839) - 1)</f>
        <v xml:space="preserve"> -159.50106880699974</v>
      </c>
    </row>
    <row r="25840" spans="1:7" ht="30" x14ac:dyDescent="0.25">
      <c r="A25840" t="s">
        <v>5</v>
      </c>
      <c r="B25840" s="1" t="s">
        <v>305</v>
      </c>
      <c r="C25840" t="s">
        <v>17</v>
      </c>
      <c r="E25840">
        <v>1</v>
      </c>
      <c r="F25840" t="str">
        <f>MID(B25840, FIND("(",B25840) + 1, FIND(",",B25840) - FIND("(",B25840) - 1)</f>
        <v>21.92319208300046</v>
      </c>
      <c r="G25840" t="str">
        <f>MID(B25840, FIND(",",B25840) + 1, FIND(")",B25840) - FIND(",",B25840) - 1)</f>
        <v xml:space="preserve"> -159.50106880699974</v>
      </c>
    </row>
    <row r="25841" spans="1:7" ht="30" x14ac:dyDescent="0.25">
      <c r="A25841" t="s">
        <v>5</v>
      </c>
      <c r="B25841" s="1" t="s">
        <v>305</v>
      </c>
      <c r="C25841" t="s">
        <v>17</v>
      </c>
      <c r="E25841">
        <v>1</v>
      </c>
      <c r="F25841" t="str">
        <f>MID(B25841, FIND("(",B25841) + 1, FIND(",",B25841) - FIND("(",B25841) - 1)</f>
        <v>21.92319208300046</v>
      </c>
      <c r="G25841" t="str">
        <f>MID(B25841, FIND(",",B25841) + 1, FIND(")",B25841) - FIND(",",B25841) - 1)</f>
        <v xml:space="preserve"> -159.50106880699974</v>
      </c>
    </row>
    <row r="25842" spans="1:7" ht="30" x14ac:dyDescent="0.25">
      <c r="A25842" t="s">
        <v>391</v>
      </c>
      <c r="B25842" s="1" t="s">
        <v>305</v>
      </c>
      <c r="C25842" t="s">
        <v>17</v>
      </c>
      <c r="E25842">
        <v>2</v>
      </c>
      <c r="F25842" t="str">
        <f>MID(B25842, FIND("(",B25842) + 1, FIND(",",B25842) - FIND("(",B25842) - 1)</f>
        <v>21.92319208300046</v>
      </c>
      <c r="G25842" t="str">
        <f>MID(B25842, FIND(",",B25842) + 1, FIND(")",B25842) - FIND(",",B25842) - 1)</f>
        <v xml:space="preserve"> -159.50106880699974</v>
      </c>
    </row>
    <row r="25843" spans="1:7" ht="30" x14ac:dyDescent="0.25">
      <c r="A25843" t="s">
        <v>391</v>
      </c>
      <c r="B25843" s="1" t="s">
        <v>305</v>
      </c>
      <c r="C25843" t="s">
        <v>17</v>
      </c>
      <c r="E25843">
        <v>1</v>
      </c>
      <c r="F25843" t="str">
        <f>MID(B25843, FIND("(",B25843) + 1, FIND(",",B25843) - FIND("(",B25843) - 1)</f>
        <v>21.92319208300046</v>
      </c>
      <c r="G25843" t="str">
        <f>MID(B25843, FIND(",",B25843) + 1, FIND(")",B25843) - FIND(",",B25843) - 1)</f>
        <v xml:space="preserve"> -159.50106880699974</v>
      </c>
    </row>
    <row r="25844" spans="1:7" ht="30" x14ac:dyDescent="0.25">
      <c r="A25844" t="s">
        <v>938</v>
      </c>
      <c r="B25844" s="1" t="s">
        <v>305</v>
      </c>
      <c r="C25844" t="s">
        <v>17</v>
      </c>
      <c r="D25844" t="s">
        <v>26</v>
      </c>
      <c r="E25844">
        <v>1</v>
      </c>
      <c r="F25844" t="str">
        <f>MID(B25844, FIND("(",B25844) + 1, FIND(",",B25844) - FIND("(",B25844) - 1)</f>
        <v>21.92319208300046</v>
      </c>
      <c r="G25844" t="str">
        <f>MID(B25844, FIND(",",B25844) + 1, FIND(")",B25844) - FIND(",",B25844) - 1)</f>
        <v xml:space="preserve"> -159.50106880699974</v>
      </c>
    </row>
    <row r="25845" spans="1:7" ht="30" x14ac:dyDescent="0.25">
      <c r="A25845" t="s">
        <v>5</v>
      </c>
      <c r="B25845" s="1" t="s">
        <v>305</v>
      </c>
      <c r="C25845" t="s">
        <v>17</v>
      </c>
      <c r="D25845" t="s">
        <v>26</v>
      </c>
      <c r="E25845">
        <v>3</v>
      </c>
      <c r="F25845" t="str">
        <f>MID(B25845, FIND("(",B25845) + 1, FIND(",",B25845) - FIND("(",B25845) - 1)</f>
        <v>21.92319208300046</v>
      </c>
      <c r="G25845" t="str">
        <f>MID(B25845, FIND(",",B25845) + 1, FIND(")",B25845) - FIND(",",B25845) - 1)</f>
        <v xml:space="preserve"> -159.50106880699974</v>
      </c>
    </row>
    <row r="25846" spans="1:7" ht="30" x14ac:dyDescent="0.25">
      <c r="A25846" t="s">
        <v>938</v>
      </c>
      <c r="B25846" s="1" t="s">
        <v>305</v>
      </c>
      <c r="C25846" t="s">
        <v>44</v>
      </c>
      <c r="D25846" t="s">
        <v>26</v>
      </c>
      <c r="E25846">
        <v>1</v>
      </c>
      <c r="F25846" t="str">
        <f>MID(B25846, FIND("(",B25846) + 1, FIND(",",B25846) - FIND("(",B25846) - 1)</f>
        <v>21.92319208300046</v>
      </c>
      <c r="G25846" t="str">
        <f>MID(B25846, FIND(",",B25846) + 1, FIND(")",B25846) - FIND(",",B25846) - 1)</f>
        <v xml:space="preserve"> -159.50106880699974</v>
      </c>
    </row>
    <row r="25847" spans="1:7" ht="30" x14ac:dyDescent="0.25">
      <c r="A25847" t="s">
        <v>391</v>
      </c>
      <c r="B25847" s="1" t="s">
        <v>305</v>
      </c>
      <c r="C25847" t="s">
        <v>44</v>
      </c>
      <c r="D25847" t="s">
        <v>26</v>
      </c>
      <c r="E25847">
        <v>1</v>
      </c>
      <c r="F25847" t="str">
        <f>MID(B25847, FIND("(",B25847) + 1, FIND(",",B25847) - FIND("(",B25847) - 1)</f>
        <v>21.92319208300046</v>
      </c>
      <c r="G25847" t="str">
        <f>MID(B25847, FIND(",",B25847) + 1, FIND(")",B25847) - FIND(",",B25847) - 1)</f>
        <v xml:space="preserve"> -159.50106880699974</v>
      </c>
    </row>
    <row r="25848" spans="1:7" ht="30" x14ac:dyDescent="0.25">
      <c r="A25848" t="s">
        <v>391</v>
      </c>
      <c r="B25848" s="1" t="s">
        <v>305</v>
      </c>
      <c r="C25848" t="s">
        <v>44</v>
      </c>
      <c r="E25848">
        <v>1</v>
      </c>
      <c r="F25848" t="str">
        <f>MID(B25848, FIND("(",B25848) + 1, FIND(",",B25848) - FIND("(",B25848) - 1)</f>
        <v>21.92319208300046</v>
      </c>
      <c r="G25848" t="str">
        <f>MID(B25848, FIND(",",B25848) + 1, FIND(")",B25848) - FIND(",",B25848) - 1)</f>
        <v xml:space="preserve"> -159.50106880699974</v>
      </c>
    </row>
    <row r="25849" spans="1:7" ht="30" x14ac:dyDescent="0.25">
      <c r="A25849" t="s">
        <v>938</v>
      </c>
      <c r="B25849" s="1" t="s">
        <v>305</v>
      </c>
      <c r="C25849" t="s">
        <v>44</v>
      </c>
      <c r="E25849">
        <v>1</v>
      </c>
      <c r="F25849" t="str">
        <f>MID(B25849, FIND("(",B25849) + 1, FIND(",",B25849) - FIND("(",B25849) - 1)</f>
        <v>21.92319208300046</v>
      </c>
      <c r="G25849" t="str">
        <f>MID(B25849, FIND(",",B25849) + 1, FIND(")",B25849) - FIND(",",B25849) - 1)</f>
        <v xml:space="preserve"> -159.50106880699974</v>
      </c>
    </row>
    <row r="25850" spans="1:7" ht="30" x14ac:dyDescent="0.25">
      <c r="A25850" t="s">
        <v>5</v>
      </c>
      <c r="B25850" s="1" t="s">
        <v>305</v>
      </c>
      <c r="C25850" t="s">
        <v>44</v>
      </c>
      <c r="E25850">
        <v>1</v>
      </c>
      <c r="F25850" t="str">
        <f>MID(B25850, FIND("(",B25850) + 1, FIND(",",B25850) - FIND("(",B25850) - 1)</f>
        <v>21.92319208300046</v>
      </c>
      <c r="G25850" t="str">
        <f>MID(B25850, FIND(",",B25850) + 1, FIND(")",B25850) - FIND(",",B25850) - 1)</f>
        <v xml:space="preserve"> -159.50106880699974</v>
      </c>
    </row>
    <row r="25851" spans="1:7" ht="30" x14ac:dyDescent="0.25">
      <c r="A25851" t="s">
        <v>678</v>
      </c>
      <c r="B25851" s="1" t="s">
        <v>305</v>
      </c>
      <c r="C25851" t="s">
        <v>44</v>
      </c>
      <c r="D25851" t="s">
        <v>26</v>
      </c>
      <c r="E25851">
        <v>1</v>
      </c>
      <c r="F25851" t="str">
        <f>MID(B25851, FIND("(",B25851) + 1, FIND(",",B25851) - FIND("(",B25851) - 1)</f>
        <v>21.92319208300046</v>
      </c>
      <c r="G25851" t="str">
        <f>MID(B25851, FIND(",",B25851) + 1, FIND(")",B25851) - FIND(",",B25851) - 1)</f>
        <v xml:space="preserve"> -159.50106880699974</v>
      </c>
    </row>
    <row r="25852" spans="1:7" ht="30" x14ac:dyDescent="0.25">
      <c r="A25852" t="s">
        <v>391</v>
      </c>
      <c r="B25852" s="1" t="s">
        <v>305</v>
      </c>
      <c r="C25852" t="s">
        <v>36</v>
      </c>
      <c r="D25852" t="s">
        <v>26</v>
      </c>
      <c r="E25852">
        <v>2</v>
      </c>
      <c r="F25852" t="str">
        <f>MID(B25852, FIND("(",B25852) + 1, FIND(",",B25852) - FIND("(",B25852) - 1)</f>
        <v>21.92319208300046</v>
      </c>
      <c r="G25852" t="str">
        <f>MID(B25852, FIND(",",B25852) + 1, FIND(")",B25852) - FIND(",",B25852) - 1)</f>
        <v xml:space="preserve"> -159.50106880699974</v>
      </c>
    </row>
    <row r="25853" spans="1:7" ht="30" x14ac:dyDescent="0.25">
      <c r="A25853" t="s">
        <v>938</v>
      </c>
      <c r="B25853" s="1" t="s">
        <v>305</v>
      </c>
      <c r="C25853" t="s">
        <v>36</v>
      </c>
      <c r="D25853" t="s">
        <v>26</v>
      </c>
      <c r="E25853">
        <v>1</v>
      </c>
      <c r="F25853" t="str">
        <f>MID(B25853, FIND("(",B25853) + 1, FIND(",",B25853) - FIND("(",B25853) - 1)</f>
        <v>21.92319208300046</v>
      </c>
      <c r="G25853" t="str">
        <f>MID(B25853, FIND(",",B25853) + 1, FIND(")",B25853) - FIND(",",B25853) - 1)</f>
        <v xml:space="preserve"> -159.50106880699974</v>
      </c>
    </row>
    <row r="25854" spans="1:7" ht="30" x14ac:dyDescent="0.25">
      <c r="A25854" t="s">
        <v>5</v>
      </c>
      <c r="B25854" s="1" t="s">
        <v>305</v>
      </c>
      <c r="C25854" t="s">
        <v>36</v>
      </c>
      <c r="D25854" t="s">
        <v>26</v>
      </c>
      <c r="E25854">
        <v>1</v>
      </c>
      <c r="F25854" t="str">
        <f>MID(B25854, FIND("(",B25854) + 1, FIND(",",B25854) - FIND("(",B25854) - 1)</f>
        <v>21.92319208300046</v>
      </c>
      <c r="G25854" t="str">
        <f>MID(B25854, FIND(",",B25854) + 1, FIND(")",B25854) - FIND(",",B25854) - 1)</f>
        <v xml:space="preserve"> -159.50106880699974</v>
      </c>
    </row>
    <row r="25855" spans="1:7" ht="30" x14ac:dyDescent="0.25">
      <c r="A25855" t="s">
        <v>938</v>
      </c>
      <c r="B25855" s="1" t="s">
        <v>305</v>
      </c>
      <c r="C25855" t="s">
        <v>36</v>
      </c>
      <c r="E25855">
        <v>1</v>
      </c>
      <c r="F25855" t="str">
        <f>MID(B25855, FIND("(",B25855) + 1, FIND(",",B25855) - FIND("(",B25855) - 1)</f>
        <v>21.92319208300046</v>
      </c>
      <c r="G25855" t="str">
        <f>MID(B25855, FIND(",",B25855) + 1, FIND(")",B25855) - FIND(",",B25855) - 1)</f>
        <v xml:space="preserve"> -159.50106880699974</v>
      </c>
    </row>
    <row r="25856" spans="1:7" ht="30" x14ac:dyDescent="0.25">
      <c r="A25856" t="s">
        <v>678</v>
      </c>
      <c r="B25856" s="1" t="s">
        <v>305</v>
      </c>
      <c r="C25856" t="s">
        <v>8</v>
      </c>
      <c r="E25856">
        <v>1</v>
      </c>
      <c r="F25856" t="str">
        <f>MID(B25856, FIND("(",B25856) + 1, FIND(",",B25856) - FIND("(",B25856) - 1)</f>
        <v>21.92319208300046</v>
      </c>
      <c r="G25856" t="str">
        <f>MID(B25856, FIND(",",B25856) + 1, FIND(")",B25856) - FIND(",",B25856) - 1)</f>
        <v xml:space="preserve"> -159.50106880699974</v>
      </c>
    </row>
    <row r="25857" spans="1:7" ht="30" x14ac:dyDescent="0.25">
      <c r="A25857" t="s">
        <v>5</v>
      </c>
      <c r="B25857" s="1" t="s">
        <v>305</v>
      </c>
      <c r="C25857" t="s">
        <v>8</v>
      </c>
      <c r="D25857" t="s">
        <v>26</v>
      </c>
      <c r="E25857">
        <v>2</v>
      </c>
      <c r="F25857" t="str">
        <f>MID(B25857, FIND("(",B25857) + 1, FIND(",",B25857) - FIND("(",B25857) - 1)</f>
        <v>21.92319208300046</v>
      </c>
      <c r="G25857" t="str">
        <f>MID(B25857, FIND(",",B25857) + 1, FIND(")",B25857) - FIND(",",B25857) - 1)</f>
        <v xml:space="preserve"> -159.50106880699974</v>
      </c>
    </row>
    <row r="25858" spans="1:7" ht="30" x14ac:dyDescent="0.25">
      <c r="A25858" t="s">
        <v>678</v>
      </c>
      <c r="B25858" s="1" t="s">
        <v>305</v>
      </c>
      <c r="C25858" t="s">
        <v>8</v>
      </c>
      <c r="D25858" t="s">
        <v>26</v>
      </c>
      <c r="E25858">
        <v>2</v>
      </c>
      <c r="F25858" t="str">
        <f>MID(B25858, FIND("(",B25858) + 1, FIND(",",B25858) - FIND("(",B25858) - 1)</f>
        <v>21.92319208300046</v>
      </c>
      <c r="G25858" t="str">
        <f>MID(B25858, FIND(",",B25858) + 1, FIND(")",B25858) - FIND(",",B25858) - 1)</f>
        <v xml:space="preserve"> -159.50106880699974</v>
      </c>
    </row>
    <row r="25859" spans="1:7" ht="30" x14ac:dyDescent="0.25">
      <c r="A25859" t="s">
        <v>678</v>
      </c>
      <c r="B25859" s="1" t="s">
        <v>305</v>
      </c>
      <c r="C25859" t="s">
        <v>8</v>
      </c>
      <c r="E25859">
        <v>1</v>
      </c>
      <c r="F25859" t="str">
        <f>MID(B25859, FIND("(",B25859) + 1, FIND(",",B25859) - FIND("(",B25859) - 1)</f>
        <v>21.92319208300046</v>
      </c>
      <c r="G25859" t="str">
        <f>MID(B25859, FIND(",",B25859) + 1, FIND(")",B25859) - FIND(",",B25859) - 1)</f>
        <v xml:space="preserve"> -159.50106880699974</v>
      </c>
    </row>
    <row r="25860" spans="1:7" ht="30" x14ac:dyDescent="0.25">
      <c r="A25860" t="s">
        <v>5</v>
      </c>
      <c r="B25860" s="1" t="s">
        <v>305</v>
      </c>
      <c r="C25860" t="s">
        <v>8</v>
      </c>
      <c r="E25860">
        <v>1</v>
      </c>
      <c r="F25860" t="str">
        <f>MID(B25860, FIND("(",B25860) + 1, FIND(",",B25860) - FIND("(",B25860) - 1)</f>
        <v>21.92319208300046</v>
      </c>
      <c r="G25860" t="str">
        <f>MID(B25860, FIND(",",B25860) + 1, FIND(")",B25860) - FIND(",",B25860) - 1)</f>
        <v xml:space="preserve"> -159.50106880699974</v>
      </c>
    </row>
    <row r="25861" spans="1:7" ht="30" x14ac:dyDescent="0.25">
      <c r="A25861" t="s">
        <v>391</v>
      </c>
      <c r="B25861" s="1" t="s">
        <v>305</v>
      </c>
      <c r="C25861" t="s">
        <v>8</v>
      </c>
      <c r="E25861">
        <v>2</v>
      </c>
      <c r="F25861" t="str">
        <f>MID(B25861, FIND("(",B25861) + 1, FIND(",",B25861) - FIND("(",B25861) - 1)</f>
        <v>21.92319208300046</v>
      </c>
      <c r="G25861" t="str">
        <f>MID(B25861, FIND(",",B25861) + 1, FIND(")",B25861) - FIND(",",B25861) - 1)</f>
        <v xml:space="preserve"> -159.50106880699974</v>
      </c>
    </row>
    <row r="25862" spans="1:7" ht="30" x14ac:dyDescent="0.25">
      <c r="A25862" t="s">
        <v>5</v>
      </c>
      <c r="B25862" s="1" t="s">
        <v>305</v>
      </c>
      <c r="C25862" t="s">
        <v>8</v>
      </c>
      <c r="E25862">
        <v>1</v>
      </c>
      <c r="F25862" t="str">
        <f>MID(B25862, FIND("(",B25862) + 1, FIND(",",B25862) - FIND("(",B25862) - 1)</f>
        <v>21.92319208300046</v>
      </c>
      <c r="G25862" t="str">
        <f>MID(B25862, FIND(",",B25862) + 1, FIND(")",B25862) - FIND(",",B25862) - 1)</f>
        <v xml:space="preserve"> -159.50106880699974</v>
      </c>
    </row>
    <row r="25863" spans="1:7" ht="30" x14ac:dyDescent="0.25">
      <c r="A25863" t="s">
        <v>391</v>
      </c>
      <c r="B25863" s="1" t="s">
        <v>305</v>
      </c>
      <c r="C25863" t="s">
        <v>8</v>
      </c>
      <c r="D25863" t="s">
        <v>26</v>
      </c>
      <c r="E25863">
        <v>2</v>
      </c>
      <c r="F25863" t="str">
        <f>MID(B25863, FIND("(",B25863) + 1, FIND(",",B25863) - FIND("(",B25863) - 1)</f>
        <v>21.92319208300046</v>
      </c>
      <c r="G25863" t="str">
        <f>MID(B25863, FIND(",",B25863) + 1, FIND(")",B25863) - FIND(",",B25863) - 1)</f>
        <v xml:space="preserve"> -159.50106880699974</v>
      </c>
    </row>
    <row r="25864" spans="1:7" ht="30" x14ac:dyDescent="0.25">
      <c r="A25864" t="s">
        <v>391</v>
      </c>
      <c r="B25864" s="1" t="s">
        <v>305</v>
      </c>
      <c r="C25864" t="s">
        <v>8</v>
      </c>
      <c r="E25864">
        <v>2</v>
      </c>
      <c r="F25864" t="str">
        <f>MID(B25864, FIND("(",B25864) + 1, FIND(",",B25864) - FIND("(",B25864) - 1)</f>
        <v>21.92319208300046</v>
      </c>
      <c r="G25864" t="str">
        <f>MID(B25864, FIND(",",B25864) + 1, FIND(")",B25864) - FIND(",",B25864) - 1)</f>
        <v xml:space="preserve"> -159.50106880699974</v>
      </c>
    </row>
    <row r="25865" spans="1:7" ht="30" x14ac:dyDescent="0.25">
      <c r="A25865" t="s">
        <v>678</v>
      </c>
      <c r="B25865" s="1" t="s">
        <v>305</v>
      </c>
      <c r="C25865" t="s">
        <v>8</v>
      </c>
      <c r="E25865">
        <v>2</v>
      </c>
      <c r="F25865" t="str">
        <f>MID(B25865, FIND("(",B25865) + 1, FIND(",",B25865) - FIND("(",B25865) - 1)</f>
        <v>21.92319208300046</v>
      </c>
      <c r="G25865" t="str">
        <f>MID(B25865, FIND(",",B25865) + 1, FIND(")",B25865) - FIND(",",B25865) - 1)</f>
        <v xml:space="preserve"> -159.50106880699974</v>
      </c>
    </row>
    <row r="25866" spans="1:7" ht="30" x14ac:dyDescent="0.25">
      <c r="A25866" t="s">
        <v>938</v>
      </c>
      <c r="B25866" s="1" t="s">
        <v>305</v>
      </c>
      <c r="C25866" t="s">
        <v>8</v>
      </c>
      <c r="E25866">
        <v>2</v>
      </c>
      <c r="F25866" t="str">
        <f>MID(B25866, FIND("(",B25866) + 1, FIND(",",B25866) - FIND("(",B25866) - 1)</f>
        <v>21.92319208300046</v>
      </c>
      <c r="G25866" t="str">
        <f>MID(B25866, FIND(",",B25866) + 1, FIND(")",B25866) - FIND(",",B25866) - 1)</f>
        <v xml:space="preserve"> -159.50106880699974</v>
      </c>
    </row>
    <row r="25867" spans="1:7" ht="30" x14ac:dyDescent="0.25">
      <c r="A25867" t="s">
        <v>5</v>
      </c>
      <c r="B25867" s="1" t="s">
        <v>305</v>
      </c>
      <c r="C25867" t="s">
        <v>8</v>
      </c>
      <c r="E25867">
        <v>2</v>
      </c>
      <c r="F25867" t="str">
        <f>MID(B25867, FIND("(",B25867) + 1, FIND(",",B25867) - FIND("(",B25867) - 1)</f>
        <v>21.92319208300046</v>
      </c>
      <c r="G25867" t="str">
        <f>MID(B25867, FIND(",",B25867) + 1, FIND(")",B25867) - FIND(",",B25867) - 1)</f>
        <v xml:space="preserve"> -159.50106880699974</v>
      </c>
    </row>
    <row r="25868" spans="1:7" ht="30" x14ac:dyDescent="0.25">
      <c r="A25868" t="s">
        <v>5</v>
      </c>
      <c r="B25868" s="1" t="s">
        <v>305</v>
      </c>
      <c r="C25868" t="s">
        <v>8</v>
      </c>
      <c r="E25868">
        <v>3</v>
      </c>
      <c r="F25868" t="str">
        <f>MID(B25868, FIND("(",B25868) + 1, FIND(",",B25868) - FIND("(",B25868) - 1)</f>
        <v>21.92319208300046</v>
      </c>
      <c r="G25868" t="str">
        <f>MID(B25868, FIND(",",B25868) + 1, FIND(")",B25868) - FIND(",",B25868) - 1)</f>
        <v xml:space="preserve"> -159.50106880699974</v>
      </c>
    </row>
    <row r="25869" spans="1:7" ht="30" x14ac:dyDescent="0.25">
      <c r="A25869" t="s">
        <v>391</v>
      </c>
      <c r="B25869" s="1" t="s">
        <v>305</v>
      </c>
      <c r="C25869" t="s">
        <v>8</v>
      </c>
      <c r="E25869">
        <v>1</v>
      </c>
      <c r="F25869" t="str">
        <f>MID(B25869, FIND("(",B25869) + 1, FIND(",",B25869) - FIND("(",B25869) - 1)</f>
        <v>21.92319208300046</v>
      </c>
      <c r="G25869" t="str">
        <f>MID(B25869, FIND(",",B25869) + 1, FIND(")",B25869) - FIND(",",B25869) - 1)</f>
        <v xml:space="preserve"> -159.50106880699974</v>
      </c>
    </row>
    <row r="25870" spans="1:7" ht="30" x14ac:dyDescent="0.25">
      <c r="A25870" t="s">
        <v>678</v>
      </c>
      <c r="B25870" s="1" t="s">
        <v>305</v>
      </c>
      <c r="C25870" t="s">
        <v>8</v>
      </c>
      <c r="E25870">
        <v>1</v>
      </c>
      <c r="F25870" t="str">
        <f>MID(B25870, FIND("(",B25870) + 1, FIND(",",B25870) - FIND("(",B25870) - 1)</f>
        <v>21.92319208300046</v>
      </c>
      <c r="G25870" t="str">
        <f>MID(B25870, FIND(",",B25870) + 1, FIND(")",B25870) - FIND(",",B25870) - 1)</f>
        <v xml:space="preserve"> -159.50106880699974</v>
      </c>
    </row>
    <row r="25871" spans="1:7" ht="30" x14ac:dyDescent="0.25">
      <c r="A25871" t="s">
        <v>5</v>
      </c>
      <c r="B25871" s="1" t="s">
        <v>305</v>
      </c>
      <c r="C25871" t="s">
        <v>8</v>
      </c>
      <c r="E25871">
        <v>2</v>
      </c>
      <c r="F25871" t="str">
        <f>MID(B25871, FIND("(",B25871) + 1, FIND(",",B25871) - FIND("(",B25871) - 1)</f>
        <v>21.92319208300046</v>
      </c>
      <c r="G25871" t="str">
        <f>MID(B25871, FIND(",",B25871) + 1, FIND(")",B25871) - FIND(",",B25871) - 1)</f>
        <v xml:space="preserve"> -159.50106880699974</v>
      </c>
    </row>
    <row r="25872" spans="1:7" ht="30" x14ac:dyDescent="0.25">
      <c r="A25872" t="s">
        <v>391</v>
      </c>
      <c r="B25872" s="1" t="s">
        <v>305</v>
      </c>
      <c r="C25872" t="s">
        <v>8</v>
      </c>
      <c r="E25872">
        <v>2</v>
      </c>
      <c r="F25872" t="str">
        <f>MID(B25872, FIND("(",B25872) + 1, FIND(",",B25872) - FIND("(",B25872) - 1)</f>
        <v>21.92319208300046</v>
      </c>
      <c r="G25872" t="str">
        <f>MID(B25872, FIND(",",B25872) + 1, FIND(")",B25872) - FIND(",",B25872) - 1)</f>
        <v xml:space="preserve"> -159.50106880699974</v>
      </c>
    </row>
    <row r="25873" spans="1:7" ht="30" x14ac:dyDescent="0.25">
      <c r="A25873" t="s">
        <v>938</v>
      </c>
      <c r="B25873" s="1" t="s">
        <v>305</v>
      </c>
      <c r="C25873" t="s">
        <v>8</v>
      </c>
      <c r="D25873" t="s">
        <v>26</v>
      </c>
      <c r="E25873">
        <v>2</v>
      </c>
      <c r="F25873" t="str">
        <f>MID(B25873, FIND("(",B25873) + 1, FIND(",",B25873) - FIND("(",B25873) - 1)</f>
        <v>21.92319208300046</v>
      </c>
      <c r="G25873" t="str">
        <f>MID(B25873, FIND(",",B25873) + 1, FIND(")",B25873) - FIND(",",B25873) - 1)</f>
        <v xml:space="preserve"> -159.50106880699974</v>
      </c>
    </row>
    <row r="25874" spans="1:7" ht="30" x14ac:dyDescent="0.25">
      <c r="A25874" t="s">
        <v>938</v>
      </c>
      <c r="B25874" s="1" t="s">
        <v>305</v>
      </c>
      <c r="C25874" t="s">
        <v>8</v>
      </c>
      <c r="E25874">
        <v>1</v>
      </c>
      <c r="F25874" t="str">
        <f>MID(B25874, FIND("(",B25874) + 1, FIND(",",B25874) - FIND("(",B25874) - 1)</f>
        <v>21.92319208300046</v>
      </c>
      <c r="G25874" t="str">
        <f>MID(B25874, FIND(",",B25874) + 1, FIND(")",B25874) - FIND(",",B25874) - 1)</f>
        <v xml:space="preserve"> -159.50106880699974</v>
      </c>
    </row>
    <row r="25875" spans="1:7" ht="30" x14ac:dyDescent="0.25">
      <c r="A25875" t="s">
        <v>938</v>
      </c>
      <c r="B25875" s="1" t="s">
        <v>305</v>
      </c>
      <c r="C25875" t="s">
        <v>8</v>
      </c>
      <c r="E25875">
        <v>1</v>
      </c>
      <c r="F25875" t="str">
        <f>MID(B25875, FIND("(",B25875) + 1, FIND(",",B25875) - FIND("(",B25875) - 1)</f>
        <v>21.92319208300046</v>
      </c>
      <c r="G25875" t="str">
        <f>MID(B25875, FIND(",",B25875) + 1, FIND(")",B25875) - FIND(",",B25875) - 1)</f>
        <v xml:space="preserve"> -159.50106880699974</v>
      </c>
    </row>
    <row r="25876" spans="1:7" ht="30" x14ac:dyDescent="0.25">
      <c r="A25876" t="s">
        <v>5</v>
      </c>
      <c r="B25876" s="1" t="s">
        <v>305</v>
      </c>
      <c r="C25876" t="s">
        <v>8</v>
      </c>
      <c r="E25876">
        <v>2</v>
      </c>
      <c r="F25876" t="str">
        <f>MID(B25876, FIND("(",B25876) + 1, FIND(",",B25876) - FIND("(",B25876) - 1)</f>
        <v>21.92319208300046</v>
      </c>
      <c r="G25876" t="str">
        <f>MID(B25876, FIND(",",B25876) + 1, FIND(")",B25876) - FIND(",",B25876) - 1)</f>
        <v xml:space="preserve"> -159.50106880699974</v>
      </c>
    </row>
    <row r="25877" spans="1:7" ht="30" x14ac:dyDescent="0.25">
      <c r="A25877" t="s">
        <v>678</v>
      </c>
      <c r="B25877" s="1" t="s">
        <v>305</v>
      </c>
      <c r="C25877" t="s">
        <v>8</v>
      </c>
      <c r="E25877">
        <v>3</v>
      </c>
      <c r="F25877" t="str">
        <f>MID(B25877, FIND("(",B25877) + 1, FIND(",",B25877) - FIND("(",B25877) - 1)</f>
        <v>21.92319208300046</v>
      </c>
      <c r="G25877" t="str">
        <f>MID(B25877, FIND(",",B25877) + 1, FIND(")",B25877) - FIND(",",B25877) - 1)</f>
        <v xml:space="preserve"> -159.50106880699974</v>
      </c>
    </row>
    <row r="25878" spans="1:7" ht="30" x14ac:dyDescent="0.25">
      <c r="A25878" t="s">
        <v>938</v>
      </c>
      <c r="B25878" s="1" t="s">
        <v>305</v>
      </c>
      <c r="C25878" t="s">
        <v>395</v>
      </c>
      <c r="D25878" t="s">
        <v>26</v>
      </c>
      <c r="E25878">
        <v>2</v>
      </c>
      <c r="F25878" t="str">
        <f>MID(B25878, FIND("(",B25878) + 1, FIND(",",B25878) - FIND("(",B25878) - 1)</f>
        <v>21.92319208300046</v>
      </c>
      <c r="G25878" t="str">
        <f>MID(B25878, FIND(",",B25878) + 1, FIND(")",B25878) - FIND(",",B25878) - 1)</f>
        <v xml:space="preserve"> -159.50106880699974</v>
      </c>
    </row>
    <row r="25879" spans="1:7" ht="30" x14ac:dyDescent="0.25">
      <c r="A25879" t="s">
        <v>678</v>
      </c>
      <c r="B25879" s="1" t="s">
        <v>305</v>
      </c>
      <c r="C25879" t="s">
        <v>395</v>
      </c>
      <c r="E25879">
        <v>1</v>
      </c>
      <c r="F25879" t="str">
        <f>MID(B25879, FIND("(",B25879) + 1, FIND(",",B25879) - FIND("(",B25879) - 1)</f>
        <v>21.92319208300046</v>
      </c>
      <c r="G25879" t="str">
        <f>MID(B25879, FIND(",",B25879) + 1, FIND(")",B25879) - FIND(",",B25879) - 1)</f>
        <v xml:space="preserve"> -159.50106880699974</v>
      </c>
    </row>
    <row r="25880" spans="1:7" ht="30" x14ac:dyDescent="0.25">
      <c r="A25880" t="s">
        <v>938</v>
      </c>
      <c r="B25880" s="1" t="s">
        <v>305</v>
      </c>
      <c r="C25880" t="s">
        <v>395</v>
      </c>
      <c r="E25880">
        <v>1</v>
      </c>
      <c r="F25880" t="str">
        <f>MID(B25880, FIND("(",B25880) + 1, FIND(",",B25880) - FIND("(",B25880) - 1)</f>
        <v>21.92319208300046</v>
      </c>
      <c r="G25880" t="str">
        <f>MID(B25880, FIND(",",B25880) + 1, FIND(")",B25880) - FIND(",",B25880) - 1)</f>
        <v xml:space="preserve"> -159.50106880699974</v>
      </c>
    </row>
    <row r="25881" spans="1:7" ht="30" x14ac:dyDescent="0.25">
      <c r="A25881" t="s">
        <v>678</v>
      </c>
      <c r="B25881" s="1" t="s">
        <v>305</v>
      </c>
      <c r="C25881" t="s">
        <v>395</v>
      </c>
      <c r="D25881" t="s">
        <v>26</v>
      </c>
      <c r="E25881">
        <v>1</v>
      </c>
      <c r="F25881" t="str">
        <f>MID(B25881, FIND("(",B25881) + 1, FIND(",",B25881) - FIND("(",B25881) - 1)</f>
        <v>21.92319208300046</v>
      </c>
      <c r="G25881" t="str">
        <f>MID(B25881, FIND(",",B25881) + 1, FIND(")",B25881) - FIND(",",B25881) - 1)</f>
        <v xml:space="preserve"> -159.50106880699974</v>
      </c>
    </row>
    <row r="25882" spans="1:7" ht="30" x14ac:dyDescent="0.25">
      <c r="A25882" t="s">
        <v>391</v>
      </c>
      <c r="B25882" s="1" t="s">
        <v>305</v>
      </c>
      <c r="C25882" t="s">
        <v>25</v>
      </c>
      <c r="E25882">
        <v>2</v>
      </c>
      <c r="F25882" t="str">
        <f>MID(B25882, FIND("(",B25882) + 1, FIND(",",B25882) - FIND("(",B25882) - 1)</f>
        <v>21.92319208300046</v>
      </c>
      <c r="G25882" t="str">
        <f>MID(B25882, FIND(",",B25882) + 1, FIND(")",B25882) - FIND(",",B25882) - 1)</f>
        <v xml:space="preserve"> -159.50106880699974</v>
      </c>
    </row>
    <row r="25883" spans="1:7" ht="30" x14ac:dyDescent="0.25">
      <c r="A25883" t="s">
        <v>678</v>
      </c>
      <c r="B25883" s="1" t="s">
        <v>305</v>
      </c>
      <c r="C25883" t="s">
        <v>25</v>
      </c>
      <c r="E25883">
        <v>1</v>
      </c>
      <c r="F25883" t="str">
        <f>MID(B25883, FIND("(",B25883) + 1, FIND(",",B25883) - FIND("(",B25883) - 1)</f>
        <v>21.92319208300046</v>
      </c>
      <c r="G25883" t="str">
        <f>MID(B25883, FIND(",",B25883) + 1, FIND(")",B25883) - FIND(",",B25883) - 1)</f>
        <v xml:space="preserve"> -159.50106880699974</v>
      </c>
    </row>
    <row r="25884" spans="1:7" ht="30" x14ac:dyDescent="0.25">
      <c r="A25884" t="s">
        <v>391</v>
      </c>
      <c r="B25884" s="1" t="s">
        <v>31</v>
      </c>
      <c r="C25884" t="s">
        <v>12</v>
      </c>
      <c r="E25884">
        <v>1</v>
      </c>
      <c r="F25884" t="str">
        <f>MID(B25884, FIND("(",B25884) + 1, FIND(",",B25884) - FIND("(",B25884) - 1)</f>
        <v>21.974832474000436</v>
      </c>
      <c r="G25884" t="str">
        <f>MID(B25884, FIND(",",B25884) + 1, FIND(")",B25884) - FIND(",",B25884) - 1)</f>
        <v xml:space="preserve"> -159.36860696899973</v>
      </c>
    </row>
    <row r="25885" spans="1:7" ht="30" x14ac:dyDescent="0.25">
      <c r="A25885" t="s">
        <v>678</v>
      </c>
      <c r="B25885" s="1" t="s">
        <v>31</v>
      </c>
      <c r="C25885" t="s">
        <v>12</v>
      </c>
      <c r="E25885">
        <v>4</v>
      </c>
      <c r="F25885" t="str">
        <f>MID(B25885, FIND("(",B25885) + 1, FIND(",",B25885) - FIND("(",B25885) - 1)</f>
        <v>21.974832474000436</v>
      </c>
      <c r="G25885" t="str">
        <f>MID(B25885, FIND(",",B25885) + 1, FIND(")",B25885) - FIND(",",B25885) - 1)</f>
        <v xml:space="preserve"> -159.36860696899973</v>
      </c>
    </row>
    <row r="25886" spans="1:7" ht="30" x14ac:dyDescent="0.25">
      <c r="A25886" t="s">
        <v>5</v>
      </c>
      <c r="B25886" s="1" t="s">
        <v>31</v>
      </c>
      <c r="C25886" t="s">
        <v>12</v>
      </c>
      <c r="E25886">
        <v>1</v>
      </c>
      <c r="F25886" t="str">
        <f>MID(B25886, FIND("(",B25886) + 1, FIND(",",B25886) - FIND("(",B25886) - 1)</f>
        <v>21.974832474000436</v>
      </c>
      <c r="G25886" t="str">
        <f>MID(B25886, FIND(",",B25886) + 1, FIND(")",B25886) - FIND(",",B25886) - 1)</f>
        <v xml:space="preserve"> -159.36860696899973</v>
      </c>
    </row>
    <row r="25887" spans="1:7" ht="30" x14ac:dyDescent="0.25">
      <c r="A25887" t="s">
        <v>938</v>
      </c>
      <c r="B25887" s="1" t="s">
        <v>31</v>
      </c>
      <c r="C25887" t="s">
        <v>12</v>
      </c>
      <c r="E25887">
        <v>1</v>
      </c>
      <c r="F25887" t="str">
        <f>MID(B25887, FIND("(",B25887) + 1, FIND(",",B25887) - FIND("(",B25887) - 1)</f>
        <v>21.974832474000436</v>
      </c>
      <c r="G25887" t="str">
        <f>MID(B25887, FIND(",",B25887) + 1, FIND(")",B25887) - FIND(",",B25887) - 1)</f>
        <v xml:space="preserve"> -159.36860696899973</v>
      </c>
    </row>
    <row r="25888" spans="1:7" ht="30" x14ac:dyDescent="0.25">
      <c r="A25888" t="s">
        <v>678</v>
      </c>
      <c r="B25888" s="1" t="s">
        <v>31</v>
      </c>
      <c r="C25888" t="s">
        <v>12</v>
      </c>
      <c r="E25888">
        <v>1</v>
      </c>
      <c r="F25888" t="str">
        <f>MID(B25888, FIND("(",B25888) + 1, FIND(",",B25888) - FIND("(",B25888) - 1)</f>
        <v>21.974832474000436</v>
      </c>
      <c r="G25888" t="str">
        <f>MID(B25888, FIND(",",B25888) + 1, FIND(")",B25888) - FIND(",",B25888) - 1)</f>
        <v xml:space="preserve"> -159.36860696899973</v>
      </c>
    </row>
    <row r="25889" spans="1:7" ht="30" x14ac:dyDescent="0.25">
      <c r="A25889" t="s">
        <v>5</v>
      </c>
      <c r="B25889" s="1" t="s">
        <v>31</v>
      </c>
      <c r="C25889" t="s">
        <v>12</v>
      </c>
      <c r="E25889">
        <v>1</v>
      </c>
      <c r="F25889" t="str">
        <f>MID(B25889, FIND("(",B25889) + 1, FIND(",",B25889) - FIND("(",B25889) - 1)</f>
        <v>21.974832474000436</v>
      </c>
      <c r="G25889" t="str">
        <f>MID(B25889, FIND(",",B25889) + 1, FIND(")",B25889) - FIND(",",B25889) - 1)</f>
        <v xml:space="preserve"> -159.36860696899973</v>
      </c>
    </row>
    <row r="25890" spans="1:7" ht="30" x14ac:dyDescent="0.25">
      <c r="A25890" t="s">
        <v>938</v>
      </c>
      <c r="B25890" s="1" t="s">
        <v>31</v>
      </c>
      <c r="C25890" t="s">
        <v>12</v>
      </c>
      <c r="D25890" t="s">
        <v>26</v>
      </c>
      <c r="E25890">
        <v>4</v>
      </c>
      <c r="F25890" t="str">
        <f>MID(B25890, FIND("(",B25890) + 1, FIND(",",B25890) - FIND("(",B25890) - 1)</f>
        <v>21.974832474000436</v>
      </c>
      <c r="G25890" t="str">
        <f>MID(B25890, FIND(",",B25890) + 1, FIND(")",B25890) - FIND(",",B25890) - 1)</f>
        <v xml:space="preserve"> -159.36860696899973</v>
      </c>
    </row>
    <row r="25891" spans="1:7" ht="30" x14ac:dyDescent="0.25">
      <c r="A25891" t="s">
        <v>678</v>
      </c>
      <c r="B25891" s="1" t="s">
        <v>31</v>
      </c>
      <c r="C25891" t="s">
        <v>12</v>
      </c>
      <c r="D25891" t="s">
        <v>26</v>
      </c>
      <c r="E25891">
        <v>5</v>
      </c>
      <c r="F25891" t="str">
        <f>MID(B25891, FIND("(",B25891) + 1, FIND(",",B25891) - FIND("(",B25891) - 1)</f>
        <v>21.974832474000436</v>
      </c>
      <c r="G25891" t="str">
        <f>MID(B25891, FIND(",",B25891) + 1, FIND(")",B25891) - FIND(",",B25891) - 1)</f>
        <v xml:space="preserve"> -159.36860696899973</v>
      </c>
    </row>
    <row r="25892" spans="1:7" ht="30" x14ac:dyDescent="0.25">
      <c r="A25892" t="s">
        <v>678</v>
      </c>
      <c r="B25892" s="1" t="s">
        <v>31</v>
      </c>
      <c r="C25892" t="s">
        <v>12</v>
      </c>
      <c r="E25892">
        <v>1</v>
      </c>
      <c r="F25892" t="str">
        <f>MID(B25892, FIND("(",B25892) + 1, FIND(",",B25892) - FIND("(",B25892) - 1)</f>
        <v>21.974832474000436</v>
      </c>
      <c r="G25892" t="str">
        <f>MID(B25892, FIND(",",B25892) + 1, FIND(")",B25892) - FIND(",",B25892) - 1)</f>
        <v xml:space="preserve"> -159.36860696899973</v>
      </c>
    </row>
    <row r="25893" spans="1:7" ht="30" x14ac:dyDescent="0.25">
      <c r="A25893" t="s">
        <v>938</v>
      </c>
      <c r="B25893" s="1" t="s">
        <v>31</v>
      </c>
      <c r="C25893" t="s">
        <v>12</v>
      </c>
      <c r="E25893">
        <v>2</v>
      </c>
      <c r="F25893" t="str">
        <f>MID(B25893, FIND("(",B25893) + 1, FIND(",",B25893) - FIND("(",B25893) - 1)</f>
        <v>21.974832474000436</v>
      </c>
      <c r="G25893" t="str">
        <f>MID(B25893, FIND(",",B25893) + 1, FIND(")",B25893) - FIND(",",B25893) - 1)</f>
        <v xml:space="preserve"> -159.36860696899973</v>
      </c>
    </row>
    <row r="25894" spans="1:7" ht="30" x14ac:dyDescent="0.25">
      <c r="A25894" t="s">
        <v>678</v>
      </c>
      <c r="B25894" s="1" t="s">
        <v>31</v>
      </c>
      <c r="C25894" t="s">
        <v>12</v>
      </c>
      <c r="E25894">
        <v>1</v>
      </c>
      <c r="F25894" t="str">
        <f>MID(B25894, FIND("(",B25894) + 1, FIND(",",B25894) - FIND("(",B25894) - 1)</f>
        <v>21.974832474000436</v>
      </c>
      <c r="G25894" t="str">
        <f>MID(B25894, FIND(",",B25894) + 1, FIND(")",B25894) - FIND(",",B25894) - 1)</f>
        <v xml:space="preserve"> -159.36860696899973</v>
      </c>
    </row>
    <row r="25895" spans="1:7" ht="30" x14ac:dyDescent="0.25">
      <c r="A25895" t="s">
        <v>678</v>
      </c>
      <c r="B25895" s="1" t="s">
        <v>31</v>
      </c>
      <c r="C25895" t="s">
        <v>12</v>
      </c>
      <c r="E25895">
        <v>1</v>
      </c>
      <c r="F25895" t="str">
        <f>MID(B25895, FIND("(",B25895) + 1, FIND(",",B25895) - FIND("(",B25895) - 1)</f>
        <v>21.974832474000436</v>
      </c>
      <c r="G25895" t="str">
        <f>MID(B25895, FIND(",",B25895) + 1, FIND(")",B25895) - FIND(",",B25895) - 1)</f>
        <v xml:space="preserve"> -159.36860696899973</v>
      </c>
    </row>
    <row r="25896" spans="1:7" ht="30" x14ac:dyDescent="0.25">
      <c r="A25896" t="s">
        <v>5</v>
      </c>
      <c r="B25896" s="1" t="s">
        <v>31</v>
      </c>
      <c r="C25896" t="s">
        <v>12</v>
      </c>
      <c r="E25896">
        <v>4</v>
      </c>
      <c r="F25896" t="str">
        <f>MID(B25896, FIND("(",B25896) + 1, FIND(",",B25896) - FIND("(",B25896) - 1)</f>
        <v>21.974832474000436</v>
      </c>
      <c r="G25896" t="str">
        <f>MID(B25896, FIND(",",B25896) + 1, FIND(")",B25896) - FIND(",",B25896) - 1)</f>
        <v xml:space="preserve"> -159.36860696899973</v>
      </c>
    </row>
    <row r="25897" spans="1:7" ht="30" x14ac:dyDescent="0.25">
      <c r="A25897" t="s">
        <v>391</v>
      </c>
      <c r="B25897" s="1" t="s">
        <v>31</v>
      </c>
      <c r="C25897" t="s">
        <v>12</v>
      </c>
      <c r="E25897">
        <v>2</v>
      </c>
      <c r="F25897" t="str">
        <f>MID(B25897, FIND("(",B25897) + 1, FIND(",",B25897) - FIND("(",B25897) - 1)</f>
        <v>21.974832474000436</v>
      </c>
      <c r="G25897" t="str">
        <f>MID(B25897, FIND(",",B25897) + 1, FIND(")",B25897) - FIND(",",B25897) - 1)</f>
        <v xml:space="preserve"> -159.36860696899973</v>
      </c>
    </row>
    <row r="25898" spans="1:7" ht="30" x14ac:dyDescent="0.25">
      <c r="A25898" t="s">
        <v>938</v>
      </c>
      <c r="B25898" s="1" t="s">
        <v>31</v>
      </c>
      <c r="C25898" t="s">
        <v>12</v>
      </c>
      <c r="E25898">
        <v>2</v>
      </c>
      <c r="F25898" t="str">
        <f>MID(B25898, FIND("(",B25898) + 1, FIND(",",B25898) - FIND("(",B25898) - 1)</f>
        <v>21.974832474000436</v>
      </c>
      <c r="G25898" t="str">
        <f>MID(B25898, FIND(",",B25898) + 1, FIND(")",B25898) - FIND(",",B25898) - 1)</f>
        <v xml:space="preserve"> -159.36860696899973</v>
      </c>
    </row>
    <row r="25899" spans="1:7" ht="30" x14ac:dyDescent="0.25">
      <c r="A25899" t="s">
        <v>678</v>
      </c>
      <c r="B25899" s="1" t="s">
        <v>31</v>
      </c>
      <c r="C25899" t="s">
        <v>12</v>
      </c>
      <c r="E25899">
        <v>1</v>
      </c>
      <c r="F25899" t="str">
        <f>MID(B25899, FIND("(",B25899) + 1, FIND(",",B25899) - FIND("(",B25899) - 1)</f>
        <v>21.974832474000436</v>
      </c>
      <c r="G25899" t="str">
        <f>MID(B25899, FIND(",",B25899) + 1, FIND(")",B25899) - FIND(",",B25899) - 1)</f>
        <v xml:space="preserve"> -159.36860696899973</v>
      </c>
    </row>
    <row r="25900" spans="1:7" ht="30" x14ac:dyDescent="0.25">
      <c r="A25900" t="s">
        <v>391</v>
      </c>
      <c r="B25900" s="1" t="s">
        <v>31</v>
      </c>
      <c r="C25900" t="s">
        <v>12</v>
      </c>
      <c r="E25900">
        <v>3</v>
      </c>
      <c r="F25900" t="str">
        <f>MID(B25900, FIND("(",B25900) + 1, FIND(",",B25900) - FIND("(",B25900) - 1)</f>
        <v>21.974832474000436</v>
      </c>
      <c r="G25900" t="str">
        <f>MID(B25900, FIND(",",B25900) + 1, FIND(")",B25900) - FIND(",",B25900) - 1)</f>
        <v xml:space="preserve"> -159.36860696899973</v>
      </c>
    </row>
    <row r="25901" spans="1:7" ht="30" x14ac:dyDescent="0.25">
      <c r="A25901" t="s">
        <v>391</v>
      </c>
      <c r="B25901" s="1" t="s">
        <v>31</v>
      </c>
      <c r="C25901" t="s">
        <v>12</v>
      </c>
      <c r="E25901">
        <v>1</v>
      </c>
      <c r="F25901" t="str">
        <f>MID(B25901, FIND("(",B25901) + 1, FIND(",",B25901) - FIND("(",B25901) - 1)</f>
        <v>21.974832474000436</v>
      </c>
      <c r="G25901" t="str">
        <f>MID(B25901, FIND(",",B25901) + 1, FIND(")",B25901) - FIND(",",B25901) - 1)</f>
        <v xml:space="preserve"> -159.36860696899973</v>
      </c>
    </row>
    <row r="25902" spans="1:7" ht="30" x14ac:dyDescent="0.25">
      <c r="A25902" t="s">
        <v>678</v>
      </c>
      <c r="B25902" s="1" t="s">
        <v>31</v>
      </c>
      <c r="C25902" t="s">
        <v>12</v>
      </c>
      <c r="D25902" t="s">
        <v>26</v>
      </c>
      <c r="E25902">
        <v>1</v>
      </c>
      <c r="F25902" t="str">
        <f>MID(B25902, FIND("(",B25902) + 1, FIND(",",B25902) - FIND("(",B25902) - 1)</f>
        <v>21.974832474000436</v>
      </c>
      <c r="G25902" t="str">
        <f>MID(B25902, FIND(",",B25902) + 1, FIND(")",B25902) - FIND(",",B25902) - 1)</f>
        <v xml:space="preserve"> -159.36860696899973</v>
      </c>
    </row>
    <row r="25903" spans="1:7" ht="30" x14ac:dyDescent="0.25">
      <c r="A25903" t="s">
        <v>5</v>
      </c>
      <c r="B25903" s="1" t="s">
        <v>31</v>
      </c>
      <c r="C25903" t="s">
        <v>12</v>
      </c>
      <c r="E25903">
        <v>2</v>
      </c>
      <c r="F25903" t="str">
        <f>MID(B25903, FIND("(",B25903) + 1, FIND(",",B25903) - FIND("(",B25903) - 1)</f>
        <v>21.974832474000436</v>
      </c>
      <c r="G25903" t="str">
        <f>MID(B25903, FIND(",",B25903) + 1, FIND(")",B25903) - FIND(",",B25903) - 1)</f>
        <v xml:space="preserve"> -159.36860696899973</v>
      </c>
    </row>
    <row r="25904" spans="1:7" ht="30" x14ac:dyDescent="0.25">
      <c r="A25904" t="s">
        <v>5</v>
      </c>
      <c r="B25904" s="1" t="s">
        <v>31</v>
      </c>
      <c r="C25904" t="s">
        <v>12</v>
      </c>
      <c r="D25904" t="s">
        <v>26</v>
      </c>
      <c r="E25904">
        <v>4</v>
      </c>
      <c r="F25904" t="str">
        <f>MID(B25904, FIND("(",B25904) + 1, FIND(",",B25904) - FIND("(",B25904) - 1)</f>
        <v>21.974832474000436</v>
      </c>
      <c r="G25904" t="str">
        <f>MID(B25904, FIND(",",B25904) + 1, FIND(")",B25904) - FIND(",",B25904) - 1)</f>
        <v xml:space="preserve"> -159.36860696899973</v>
      </c>
    </row>
    <row r="25905" spans="1:7" ht="30" x14ac:dyDescent="0.25">
      <c r="A25905" t="s">
        <v>391</v>
      </c>
      <c r="B25905" s="1" t="s">
        <v>31</v>
      </c>
      <c r="C25905" t="s">
        <v>12</v>
      </c>
      <c r="D25905" t="s">
        <v>26</v>
      </c>
      <c r="E25905">
        <v>5</v>
      </c>
      <c r="F25905" t="str">
        <f>MID(B25905, FIND("(",B25905) + 1, FIND(",",B25905) - FIND("(",B25905) - 1)</f>
        <v>21.974832474000436</v>
      </c>
      <c r="G25905" t="str">
        <f>MID(B25905, FIND(",",B25905) + 1, FIND(")",B25905) - FIND(",",B25905) - 1)</f>
        <v xml:space="preserve"> -159.36860696899973</v>
      </c>
    </row>
    <row r="25906" spans="1:7" ht="30" x14ac:dyDescent="0.25">
      <c r="A25906" t="s">
        <v>938</v>
      </c>
      <c r="B25906" s="1" t="s">
        <v>31</v>
      </c>
      <c r="C25906" t="s">
        <v>12</v>
      </c>
      <c r="E25906">
        <v>1</v>
      </c>
      <c r="F25906" t="str">
        <f>MID(B25906, FIND("(",B25906) + 1, FIND(",",B25906) - FIND("(",B25906) - 1)</f>
        <v>21.974832474000436</v>
      </c>
      <c r="G25906" t="str">
        <f>MID(B25906, FIND(",",B25906) + 1, FIND(")",B25906) - FIND(",",B25906) - 1)</f>
        <v xml:space="preserve"> -159.36860696899973</v>
      </c>
    </row>
    <row r="25907" spans="1:7" ht="30" x14ac:dyDescent="0.25">
      <c r="A25907" t="s">
        <v>5</v>
      </c>
      <c r="B25907" s="1" t="s">
        <v>31</v>
      </c>
      <c r="C25907" t="s">
        <v>7</v>
      </c>
      <c r="D25907" t="s">
        <v>26</v>
      </c>
      <c r="E25907">
        <v>1</v>
      </c>
      <c r="F25907" t="str">
        <f>MID(B25907, FIND("(",B25907) + 1, FIND(",",B25907) - FIND("(",B25907) - 1)</f>
        <v>21.974832474000436</v>
      </c>
      <c r="G25907" t="str">
        <f>MID(B25907, FIND(",",B25907) + 1, FIND(")",B25907) - FIND(",",B25907) - 1)</f>
        <v xml:space="preserve"> -159.36860696899973</v>
      </c>
    </row>
    <row r="25908" spans="1:7" ht="30" x14ac:dyDescent="0.25">
      <c r="A25908" t="s">
        <v>391</v>
      </c>
      <c r="B25908" s="1" t="s">
        <v>31</v>
      </c>
      <c r="C25908" t="s">
        <v>7</v>
      </c>
      <c r="E25908">
        <v>7</v>
      </c>
      <c r="F25908" t="str">
        <f>MID(B25908, FIND("(",B25908) + 1, FIND(",",B25908) - FIND("(",B25908) - 1)</f>
        <v>21.974832474000436</v>
      </c>
      <c r="G25908" t="str">
        <f>MID(B25908, FIND(",",B25908) + 1, FIND(")",B25908) - FIND(",",B25908) - 1)</f>
        <v xml:space="preserve"> -159.36860696899973</v>
      </c>
    </row>
    <row r="25909" spans="1:7" ht="30" x14ac:dyDescent="0.25">
      <c r="A25909" t="s">
        <v>5</v>
      </c>
      <c r="B25909" s="1" t="s">
        <v>31</v>
      </c>
      <c r="C25909" t="s">
        <v>7</v>
      </c>
      <c r="E25909">
        <v>1</v>
      </c>
      <c r="F25909" t="str">
        <f>MID(B25909, FIND("(",B25909) + 1, FIND(",",B25909) - FIND("(",B25909) - 1)</f>
        <v>21.974832474000436</v>
      </c>
      <c r="G25909" t="str">
        <f>MID(B25909, FIND(",",B25909) + 1, FIND(")",B25909) - FIND(",",B25909) - 1)</f>
        <v xml:space="preserve"> -159.36860696899973</v>
      </c>
    </row>
    <row r="25910" spans="1:7" ht="30" x14ac:dyDescent="0.25">
      <c r="A25910" t="s">
        <v>391</v>
      </c>
      <c r="B25910" s="1" t="s">
        <v>31</v>
      </c>
      <c r="C25910" t="s">
        <v>7</v>
      </c>
      <c r="D25910" t="s">
        <v>26</v>
      </c>
      <c r="E25910">
        <v>7</v>
      </c>
      <c r="F25910" t="str">
        <f>MID(B25910, FIND("(",B25910) + 1, FIND(",",B25910) - FIND("(",B25910) - 1)</f>
        <v>21.974832474000436</v>
      </c>
      <c r="G25910" t="str">
        <f>MID(B25910, FIND(",",B25910) + 1, FIND(")",B25910) - FIND(",",B25910) - 1)</f>
        <v xml:space="preserve"> -159.36860696899973</v>
      </c>
    </row>
    <row r="25911" spans="1:7" ht="30" x14ac:dyDescent="0.25">
      <c r="A25911" t="s">
        <v>391</v>
      </c>
      <c r="B25911" s="1" t="s">
        <v>31</v>
      </c>
      <c r="C25911" t="s">
        <v>7</v>
      </c>
      <c r="E25911">
        <v>1</v>
      </c>
      <c r="F25911" t="str">
        <f>MID(B25911, FIND("(",B25911) + 1, FIND(",",B25911) - FIND("(",B25911) - 1)</f>
        <v>21.974832474000436</v>
      </c>
      <c r="G25911" t="str">
        <f>MID(B25911, FIND(",",B25911) + 1, FIND(")",B25911) - FIND(",",B25911) - 1)</f>
        <v xml:space="preserve"> -159.36860696899973</v>
      </c>
    </row>
    <row r="25912" spans="1:7" ht="30" x14ac:dyDescent="0.25">
      <c r="A25912" t="s">
        <v>5</v>
      </c>
      <c r="B25912" s="1" t="s">
        <v>31</v>
      </c>
      <c r="C25912" t="s">
        <v>7</v>
      </c>
      <c r="E25912">
        <v>3</v>
      </c>
      <c r="F25912" t="str">
        <f>MID(B25912, FIND("(",B25912) + 1, FIND(",",B25912) - FIND("(",B25912) - 1)</f>
        <v>21.974832474000436</v>
      </c>
      <c r="G25912" t="str">
        <f>MID(B25912, FIND(",",B25912) + 1, FIND(")",B25912) - FIND(",",B25912) - 1)</f>
        <v xml:space="preserve"> -159.36860696899973</v>
      </c>
    </row>
    <row r="25913" spans="1:7" ht="30" x14ac:dyDescent="0.25">
      <c r="A25913" t="s">
        <v>678</v>
      </c>
      <c r="B25913" s="1" t="s">
        <v>31</v>
      </c>
      <c r="C25913" t="s">
        <v>7</v>
      </c>
      <c r="E25913">
        <v>1</v>
      </c>
      <c r="F25913" t="str">
        <f>MID(B25913, FIND("(",B25913) + 1, FIND(",",B25913) - FIND("(",B25913) - 1)</f>
        <v>21.974832474000436</v>
      </c>
      <c r="G25913" t="str">
        <f>MID(B25913, FIND(",",B25913) + 1, FIND(")",B25913) - FIND(",",B25913) - 1)</f>
        <v xml:space="preserve"> -159.36860696899973</v>
      </c>
    </row>
    <row r="25914" spans="1:7" ht="30" x14ac:dyDescent="0.25">
      <c r="A25914" t="s">
        <v>678</v>
      </c>
      <c r="B25914" s="1" t="s">
        <v>31</v>
      </c>
      <c r="C25914" t="s">
        <v>7</v>
      </c>
      <c r="E25914">
        <v>1</v>
      </c>
      <c r="F25914" t="str">
        <f>MID(B25914, FIND("(",B25914) + 1, FIND(",",B25914) - FIND("(",B25914) - 1)</f>
        <v>21.974832474000436</v>
      </c>
      <c r="G25914" t="str">
        <f>MID(B25914, FIND(",",B25914) + 1, FIND(")",B25914) - FIND(",",B25914) - 1)</f>
        <v xml:space="preserve"> -159.36860696899973</v>
      </c>
    </row>
    <row r="25915" spans="1:7" ht="30" x14ac:dyDescent="0.25">
      <c r="A25915" t="s">
        <v>938</v>
      </c>
      <c r="B25915" s="1" t="s">
        <v>31</v>
      </c>
      <c r="C25915" t="s">
        <v>7</v>
      </c>
      <c r="E25915">
        <v>1</v>
      </c>
      <c r="F25915" t="str">
        <f>MID(B25915, FIND("(",B25915) + 1, FIND(",",B25915) - FIND("(",B25915) - 1)</f>
        <v>21.974832474000436</v>
      </c>
      <c r="G25915" t="str">
        <f>MID(B25915, FIND(",",B25915) + 1, FIND(")",B25915) - FIND(",",B25915) - 1)</f>
        <v xml:space="preserve"> -159.36860696899973</v>
      </c>
    </row>
    <row r="25916" spans="1:7" ht="30" x14ac:dyDescent="0.25">
      <c r="A25916" t="s">
        <v>938</v>
      </c>
      <c r="B25916" s="1" t="s">
        <v>31</v>
      </c>
      <c r="C25916" t="s">
        <v>7</v>
      </c>
      <c r="D25916" t="s">
        <v>26</v>
      </c>
      <c r="E25916">
        <v>4</v>
      </c>
      <c r="F25916" t="str">
        <f>MID(B25916, FIND("(",B25916) + 1, FIND(",",B25916) - FIND("(",B25916) - 1)</f>
        <v>21.974832474000436</v>
      </c>
      <c r="G25916" t="str">
        <f>MID(B25916, FIND(",",B25916) + 1, FIND(")",B25916) - FIND(",",B25916) - 1)</f>
        <v xml:space="preserve"> -159.36860696899973</v>
      </c>
    </row>
    <row r="25917" spans="1:7" ht="30" x14ac:dyDescent="0.25">
      <c r="A25917" t="s">
        <v>391</v>
      </c>
      <c r="B25917" s="1" t="s">
        <v>31</v>
      </c>
      <c r="C25917" t="s">
        <v>7</v>
      </c>
      <c r="E25917">
        <v>1</v>
      </c>
      <c r="F25917" t="str">
        <f>MID(B25917, FIND("(",B25917) + 1, FIND(",",B25917) - FIND("(",B25917) - 1)</f>
        <v>21.974832474000436</v>
      </c>
      <c r="G25917" t="str">
        <f>MID(B25917, FIND(",",B25917) + 1, FIND(")",B25917) - FIND(",",B25917) - 1)</f>
        <v xml:space="preserve"> -159.36860696899973</v>
      </c>
    </row>
    <row r="25918" spans="1:7" ht="30" x14ac:dyDescent="0.25">
      <c r="A25918" t="s">
        <v>678</v>
      </c>
      <c r="B25918" s="1" t="s">
        <v>31</v>
      </c>
      <c r="C25918" t="s">
        <v>7</v>
      </c>
      <c r="D25918" t="s">
        <v>26</v>
      </c>
      <c r="E25918">
        <v>5</v>
      </c>
      <c r="F25918" t="str">
        <f>MID(B25918, FIND("(",B25918) + 1, FIND(",",B25918) - FIND("(",B25918) - 1)</f>
        <v>21.974832474000436</v>
      </c>
      <c r="G25918" t="str">
        <f>MID(B25918, FIND(",",B25918) + 1, FIND(")",B25918) - FIND(",",B25918) - 1)</f>
        <v xml:space="preserve"> -159.36860696899973</v>
      </c>
    </row>
    <row r="25919" spans="1:7" ht="30" x14ac:dyDescent="0.25">
      <c r="A25919" t="s">
        <v>678</v>
      </c>
      <c r="B25919" s="1" t="s">
        <v>31</v>
      </c>
      <c r="C25919" t="s">
        <v>7</v>
      </c>
      <c r="E25919">
        <v>1</v>
      </c>
      <c r="F25919" t="str">
        <f>MID(B25919, FIND("(",B25919) + 1, FIND(",",B25919) - FIND("(",B25919) - 1)</f>
        <v>21.974832474000436</v>
      </c>
      <c r="G25919" t="str">
        <f>MID(B25919, FIND(",",B25919) + 1, FIND(")",B25919) - FIND(",",B25919) - 1)</f>
        <v xml:space="preserve"> -159.36860696899973</v>
      </c>
    </row>
    <row r="25920" spans="1:7" ht="30" x14ac:dyDescent="0.25">
      <c r="A25920" t="s">
        <v>938</v>
      </c>
      <c r="B25920" s="1" t="s">
        <v>31</v>
      </c>
      <c r="C25920" t="s">
        <v>7</v>
      </c>
      <c r="E25920">
        <v>3</v>
      </c>
      <c r="F25920" t="str">
        <f>MID(B25920, FIND("(",B25920) + 1, FIND(",",B25920) - FIND("(",B25920) - 1)</f>
        <v>21.974832474000436</v>
      </c>
      <c r="G25920" t="str">
        <f>MID(B25920, FIND(",",B25920) + 1, FIND(")",B25920) - FIND(",",B25920) - 1)</f>
        <v xml:space="preserve"> -159.36860696899973</v>
      </c>
    </row>
    <row r="25921" spans="1:7" ht="30" x14ac:dyDescent="0.25">
      <c r="A25921" t="s">
        <v>391</v>
      </c>
      <c r="B25921" s="1" t="s">
        <v>31</v>
      </c>
      <c r="C25921" t="s">
        <v>7</v>
      </c>
      <c r="E25921">
        <v>2</v>
      </c>
      <c r="F25921" t="str">
        <f>MID(B25921, FIND("(",B25921) + 1, FIND(",",B25921) - FIND("(",B25921) - 1)</f>
        <v>21.974832474000436</v>
      </c>
      <c r="G25921" t="str">
        <f>MID(B25921, FIND(",",B25921) + 1, FIND(")",B25921) - FIND(",",B25921) - 1)</f>
        <v xml:space="preserve"> -159.36860696899973</v>
      </c>
    </row>
    <row r="25922" spans="1:7" ht="30" x14ac:dyDescent="0.25">
      <c r="A25922" t="s">
        <v>391</v>
      </c>
      <c r="B25922" s="1" t="s">
        <v>31</v>
      </c>
      <c r="C25922" t="s">
        <v>7</v>
      </c>
      <c r="E25922">
        <v>1</v>
      </c>
      <c r="F25922" t="str">
        <f>MID(B25922, FIND("(",B25922) + 1, FIND(",",B25922) - FIND("(",B25922) - 1)</f>
        <v>21.974832474000436</v>
      </c>
      <c r="G25922" t="str">
        <f>MID(B25922, FIND(",",B25922) + 1, FIND(")",B25922) - FIND(",",B25922) - 1)</f>
        <v xml:space="preserve"> -159.36860696899973</v>
      </c>
    </row>
    <row r="25923" spans="1:7" ht="30" x14ac:dyDescent="0.25">
      <c r="A25923" t="s">
        <v>678</v>
      </c>
      <c r="B25923" s="1" t="s">
        <v>31</v>
      </c>
      <c r="C25923" t="s">
        <v>7</v>
      </c>
      <c r="E25923">
        <v>5</v>
      </c>
      <c r="F25923" t="str">
        <f>MID(B25923, FIND("(",B25923) + 1, FIND(",",B25923) - FIND("(",B25923) - 1)</f>
        <v>21.974832474000436</v>
      </c>
      <c r="G25923" t="str">
        <f>MID(B25923, FIND(",",B25923) + 1, FIND(")",B25923) - FIND(",",B25923) - 1)</f>
        <v xml:space="preserve"> -159.36860696899973</v>
      </c>
    </row>
    <row r="25924" spans="1:7" ht="30" x14ac:dyDescent="0.25">
      <c r="A25924" t="s">
        <v>678</v>
      </c>
      <c r="B25924" s="1" t="s">
        <v>31</v>
      </c>
      <c r="C25924" t="s">
        <v>7</v>
      </c>
      <c r="E25924">
        <v>4</v>
      </c>
      <c r="F25924" t="str">
        <f>MID(B25924, FIND("(",B25924) + 1, FIND(",",B25924) - FIND("(",B25924) - 1)</f>
        <v>21.974832474000436</v>
      </c>
      <c r="G25924" t="str">
        <f>MID(B25924, FIND(",",B25924) + 1, FIND(")",B25924) - FIND(",",B25924) - 1)</f>
        <v xml:space="preserve"> -159.36860696899973</v>
      </c>
    </row>
    <row r="25925" spans="1:7" ht="30" x14ac:dyDescent="0.25">
      <c r="A25925" t="s">
        <v>678</v>
      </c>
      <c r="B25925" s="1" t="s">
        <v>31</v>
      </c>
      <c r="C25925" t="s">
        <v>7</v>
      </c>
      <c r="E25925">
        <v>1</v>
      </c>
      <c r="F25925" t="str">
        <f>MID(B25925, FIND("(",B25925) + 1, FIND(",",B25925) - FIND("(",B25925) - 1)</f>
        <v>21.974832474000436</v>
      </c>
      <c r="G25925" t="str">
        <f>MID(B25925, FIND(",",B25925) + 1, FIND(")",B25925) - FIND(",",B25925) - 1)</f>
        <v xml:space="preserve"> -159.36860696899973</v>
      </c>
    </row>
    <row r="25926" spans="1:7" ht="30" x14ac:dyDescent="0.25">
      <c r="A25926" t="s">
        <v>5</v>
      </c>
      <c r="B25926" s="1" t="s">
        <v>31</v>
      </c>
      <c r="C25926" t="s">
        <v>7</v>
      </c>
      <c r="E25926">
        <v>6</v>
      </c>
      <c r="F25926" t="str">
        <f>MID(B25926, FIND("(",B25926) + 1, FIND(",",B25926) - FIND("(",B25926) - 1)</f>
        <v>21.974832474000436</v>
      </c>
      <c r="G25926" t="str">
        <f>MID(B25926, FIND(",",B25926) + 1, FIND(")",B25926) - FIND(",",B25926) - 1)</f>
        <v xml:space="preserve"> -159.36860696899973</v>
      </c>
    </row>
    <row r="25927" spans="1:7" ht="30" x14ac:dyDescent="0.25">
      <c r="A25927" t="s">
        <v>5</v>
      </c>
      <c r="B25927" s="1" t="s">
        <v>31</v>
      </c>
      <c r="C25927" t="s">
        <v>7</v>
      </c>
      <c r="D25927" t="s">
        <v>26</v>
      </c>
      <c r="E25927">
        <v>1</v>
      </c>
      <c r="F25927" t="str">
        <f>MID(B25927, FIND("(",B25927) + 1, FIND(",",B25927) - FIND("(",B25927) - 1)</f>
        <v>21.974832474000436</v>
      </c>
      <c r="G25927" t="str">
        <f>MID(B25927, FIND(",",B25927) + 1, FIND(")",B25927) - FIND(",",B25927) - 1)</f>
        <v xml:space="preserve"> -159.36860696899973</v>
      </c>
    </row>
    <row r="25928" spans="1:7" ht="30" x14ac:dyDescent="0.25">
      <c r="A25928" t="s">
        <v>391</v>
      </c>
      <c r="B25928" s="1" t="s">
        <v>31</v>
      </c>
      <c r="C25928" t="s">
        <v>7</v>
      </c>
      <c r="E25928">
        <v>1</v>
      </c>
      <c r="F25928" t="str">
        <f>MID(B25928, FIND("(",B25928) + 1, FIND(",",B25928) - FIND("(",B25928) - 1)</f>
        <v>21.974832474000436</v>
      </c>
      <c r="G25928" t="str">
        <f>MID(B25928, FIND(",",B25928) + 1, FIND(")",B25928) - FIND(",",B25928) - 1)</f>
        <v xml:space="preserve"> -159.36860696899973</v>
      </c>
    </row>
    <row r="25929" spans="1:7" ht="30" x14ac:dyDescent="0.25">
      <c r="A25929" t="s">
        <v>391</v>
      </c>
      <c r="B25929" s="1" t="s">
        <v>31</v>
      </c>
      <c r="C25929" t="s">
        <v>7</v>
      </c>
      <c r="E25929">
        <v>4</v>
      </c>
      <c r="F25929" t="str">
        <f>MID(B25929, FIND("(",B25929) + 1, FIND(",",B25929) - FIND("(",B25929) - 1)</f>
        <v>21.974832474000436</v>
      </c>
      <c r="G25929" t="str">
        <f>MID(B25929, FIND(",",B25929) + 1, FIND(")",B25929) - FIND(",",B25929) - 1)</f>
        <v xml:space="preserve"> -159.36860696899973</v>
      </c>
    </row>
    <row r="25930" spans="1:7" ht="30" x14ac:dyDescent="0.25">
      <c r="A25930" t="s">
        <v>391</v>
      </c>
      <c r="B25930" s="1" t="s">
        <v>31</v>
      </c>
      <c r="C25930" t="s">
        <v>7</v>
      </c>
      <c r="D25930" t="s">
        <v>26</v>
      </c>
      <c r="E25930">
        <v>1</v>
      </c>
      <c r="F25930" t="str">
        <f>MID(B25930, FIND("(",B25930) + 1, FIND(",",B25930) - FIND("(",B25930) - 1)</f>
        <v>21.974832474000436</v>
      </c>
      <c r="G25930" t="str">
        <f>MID(B25930, FIND(",",B25930) + 1, FIND(")",B25930) - FIND(",",B25930) - 1)</f>
        <v xml:space="preserve"> -159.36860696899973</v>
      </c>
    </row>
    <row r="25931" spans="1:7" ht="30" x14ac:dyDescent="0.25">
      <c r="A25931" t="s">
        <v>5</v>
      </c>
      <c r="B25931" s="1" t="s">
        <v>31</v>
      </c>
      <c r="C25931" t="s">
        <v>7</v>
      </c>
      <c r="E25931">
        <v>1</v>
      </c>
      <c r="F25931" t="str">
        <f>MID(B25931, FIND("(",B25931) + 1, FIND(",",B25931) - FIND("(",B25931) - 1)</f>
        <v>21.974832474000436</v>
      </c>
      <c r="G25931" t="str">
        <f>MID(B25931, FIND(",",B25931) + 1, FIND(")",B25931) - FIND(",",B25931) - 1)</f>
        <v xml:space="preserve"> -159.36860696899973</v>
      </c>
    </row>
    <row r="25932" spans="1:7" ht="30" x14ac:dyDescent="0.25">
      <c r="A25932" t="s">
        <v>5</v>
      </c>
      <c r="B25932" s="1" t="s">
        <v>31</v>
      </c>
      <c r="C25932" t="s">
        <v>7</v>
      </c>
      <c r="D25932" t="s">
        <v>26</v>
      </c>
      <c r="E25932">
        <v>7</v>
      </c>
      <c r="F25932" t="str">
        <f>MID(B25932, FIND("(",B25932) + 1, FIND(",",B25932) - FIND("(",B25932) - 1)</f>
        <v>21.974832474000436</v>
      </c>
      <c r="G25932" t="str">
        <f>MID(B25932, FIND(",",B25932) + 1, FIND(")",B25932) - FIND(",",B25932) - 1)</f>
        <v xml:space="preserve"> -159.36860696899973</v>
      </c>
    </row>
    <row r="25933" spans="1:7" ht="30" x14ac:dyDescent="0.25">
      <c r="A25933" t="s">
        <v>5</v>
      </c>
      <c r="B25933" s="1" t="s">
        <v>31</v>
      </c>
      <c r="C25933" t="s">
        <v>7</v>
      </c>
      <c r="D25933" t="s">
        <v>26</v>
      </c>
      <c r="E25933">
        <v>2</v>
      </c>
      <c r="F25933" t="str">
        <f>MID(B25933, FIND("(",B25933) + 1, FIND(",",B25933) - FIND("(",B25933) - 1)</f>
        <v>21.974832474000436</v>
      </c>
      <c r="G25933" t="str">
        <f>MID(B25933, FIND(",",B25933) + 1, FIND(")",B25933) - FIND(",",B25933) - 1)</f>
        <v xml:space="preserve"> -159.36860696899973</v>
      </c>
    </row>
    <row r="25934" spans="1:7" ht="30" x14ac:dyDescent="0.25">
      <c r="A25934" t="s">
        <v>391</v>
      </c>
      <c r="B25934" s="1" t="s">
        <v>31</v>
      </c>
      <c r="C25934" t="s">
        <v>7</v>
      </c>
      <c r="E25934">
        <v>1</v>
      </c>
      <c r="F25934" t="str">
        <f>MID(B25934, FIND("(",B25934) + 1, FIND(",",B25934) - FIND("(",B25934) - 1)</f>
        <v>21.974832474000436</v>
      </c>
      <c r="G25934" t="str">
        <f>MID(B25934, FIND(",",B25934) + 1, FIND(")",B25934) - FIND(",",B25934) - 1)</f>
        <v xml:space="preserve"> -159.36860696899973</v>
      </c>
    </row>
    <row r="25935" spans="1:7" ht="30" x14ac:dyDescent="0.25">
      <c r="A25935" t="s">
        <v>391</v>
      </c>
      <c r="B25935" s="1" t="s">
        <v>31</v>
      </c>
      <c r="C25935" t="s">
        <v>10</v>
      </c>
      <c r="E25935">
        <v>3</v>
      </c>
      <c r="F25935" t="str">
        <f>MID(B25935, FIND("(",B25935) + 1, FIND(",",B25935) - FIND("(",B25935) - 1)</f>
        <v>21.974832474000436</v>
      </c>
      <c r="G25935" t="str">
        <f>MID(B25935, FIND(",",B25935) + 1, FIND(")",B25935) - FIND(",",B25935) - 1)</f>
        <v xml:space="preserve"> -159.36860696899973</v>
      </c>
    </row>
    <row r="25936" spans="1:7" ht="30" x14ac:dyDescent="0.25">
      <c r="A25936" t="s">
        <v>938</v>
      </c>
      <c r="B25936" s="1" t="s">
        <v>31</v>
      </c>
      <c r="C25936" t="s">
        <v>10</v>
      </c>
      <c r="E25936">
        <v>1</v>
      </c>
      <c r="F25936" t="str">
        <f>MID(B25936, FIND("(",B25936) + 1, FIND(",",B25936) - FIND("(",B25936) - 1)</f>
        <v>21.974832474000436</v>
      </c>
      <c r="G25936" t="str">
        <f>MID(B25936, FIND(",",B25936) + 1, FIND(")",B25936) - FIND(",",B25936) - 1)</f>
        <v xml:space="preserve"> -159.36860696899973</v>
      </c>
    </row>
    <row r="25937" spans="1:7" ht="30" x14ac:dyDescent="0.25">
      <c r="A25937" t="s">
        <v>938</v>
      </c>
      <c r="B25937" s="1" t="s">
        <v>31</v>
      </c>
      <c r="C25937" t="s">
        <v>10</v>
      </c>
      <c r="E25937">
        <v>1</v>
      </c>
      <c r="F25937" t="str">
        <f>MID(B25937, FIND("(",B25937) + 1, FIND(",",B25937) - FIND("(",B25937) - 1)</f>
        <v>21.974832474000436</v>
      </c>
      <c r="G25937" t="str">
        <f>MID(B25937, FIND(",",B25937) + 1, FIND(")",B25937) - FIND(",",B25937) - 1)</f>
        <v xml:space="preserve"> -159.36860696899973</v>
      </c>
    </row>
    <row r="25938" spans="1:7" ht="30" x14ac:dyDescent="0.25">
      <c r="A25938" t="s">
        <v>938</v>
      </c>
      <c r="B25938" s="1" t="s">
        <v>31</v>
      </c>
      <c r="C25938" t="s">
        <v>10</v>
      </c>
      <c r="E25938">
        <v>5</v>
      </c>
      <c r="F25938" t="str">
        <f>MID(B25938, FIND("(",B25938) + 1, FIND(",",B25938) - FIND("(",B25938) - 1)</f>
        <v>21.974832474000436</v>
      </c>
      <c r="G25938" t="str">
        <f>MID(B25938, FIND(",",B25938) + 1, FIND(")",B25938) - FIND(",",B25938) - 1)</f>
        <v xml:space="preserve"> -159.36860696899973</v>
      </c>
    </row>
    <row r="25939" spans="1:7" ht="30" x14ac:dyDescent="0.25">
      <c r="A25939" t="s">
        <v>5</v>
      </c>
      <c r="B25939" s="1" t="s">
        <v>31</v>
      </c>
      <c r="C25939" t="s">
        <v>10</v>
      </c>
      <c r="E25939">
        <v>11</v>
      </c>
      <c r="F25939" t="str">
        <f>MID(B25939, FIND("(",B25939) + 1, FIND(",",B25939) - FIND("(",B25939) - 1)</f>
        <v>21.974832474000436</v>
      </c>
      <c r="G25939" t="str">
        <f>MID(B25939, FIND(",",B25939) + 1, FIND(")",B25939) - FIND(",",B25939) - 1)</f>
        <v xml:space="preserve"> -159.36860696899973</v>
      </c>
    </row>
    <row r="25940" spans="1:7" ht="30" x14ac:dyDescent="0.25">
      <c r="A25940" t="s">
        <v>391</v>
      </c>
      <c r="B25940" s="1" t="s">
        <v>31</v>
      </c>
      <c r="C25940" t="s">
        <v>10</v>
      </c>
      <c r="E25940">
        <v>5</v>
      </c>
      <c r="F25940" t="str">
        <f>MID(B25940, FIND("(",B25940) + 1, FIND(",",B25940) - FIND("(",B25940) - 1)</f>
        <v>21.974832474000436</v>
      </c>
      <c r="G25940" t="str">
        <f>MID(B25940, FIND(",",B25940) + 1, FIND(")",B25940) - FIND(",",B25940) - 1)</f>
        <v xml:space="preserve"> -159.36860696899973</v>
      </c>
    </row>
    <row r="25941" spans="1:7" ht="30" x14ac:dyDescent="0.25">
      <c r="A25941" t="s">
        <v>391</v>
      </c>
      <c r="B25941" s="1" t="s">
        <v>31</v>
      </c>
      <c r="C25941" t="s">
        <v>10</v>
      </c>
      <c r="E25941">
        <v>3</v>
      </c>
      <c r="F25941" t="str">
        <f>MID(B25941, FIND("(",B25941) + 1, FIND(",",B25941) - FIND("(",B25941) - 1)</f>
        <v>21.974832474000436</v>
      </c>
      <c r="G25941" t="str">
        <f>MID(B25941, FIND(",",B25941) + 1, FIND(")",B25941) - FIND(",",B25941) - 1)</f>
        <v xml:space="preserve"> -159.36860696899973</v>
      </c>
    </row>
    <row r="25942" spans="1:7" ht="30" x14ac:dyDescent="0.25">
      <c r="A25942" t="s">
        <v>678</v>
      </c>
      <c r="B25942" s="1" t="s">
        <v>31</v>
      </c>
      <c r="C25942" t="s">
        <v>10</v>
      </c>
      <c r="E25942">
        <v>4</v>
      </c>
      <c r="F25942" t="str">
        <f>MID(B25942, FIND("(",B25942) + 1, FIND(",",B25942) - FIND("(",B25942) - 1)</f>
        <v>21.974832474000436</v>
      </c>
      <c r="G25942" t="str">
        <f>MID(B25942, FIND(",",B25942) + 1, FIND(")",B25942) - FIND(",",B25942) - 1)</f>
        <v xml:space="preserve"> -159.36860696899973</v>
      </c>
    </row>
    <row r="25943" spans="1:7" ht="30" x14ac:dyDescent="0.25">
      <c r="A25943" t="s">
        <v>938</v>
      </c>
      <c r="B25943" s="1" t="s">
        <v>31</v>
      </c>
      <c r="C25943" t="s">
        <v>10</v>
      </c>
      <c r="E25943">
        <v>1</v>
      </c>
      <c r="F25943" t="str">
        <f>MID(B25943, FIND("(",B25943) + 1, FIND(",",B25943) - FIND("(",B25943) - 1)</f>
        <v>21.974832474000436</v>
      </c>
      <c r="G25943" t="str">
        <f>MID(B25943, FIND(",",B25943) + 1, FIND(")",B25943) - FIND(",",B25943) - 1)</f>
        <v xml:space="preserve"> -159.36860696899973</v>
      </c>
    </row>
    <row r="25944" spans="1:7" ht="30" x14ac:dyDescent="0.25">
      <c r="A25944" t="s">
        <v>391</v>
      </c>
      <c r="B25944" s="1" t="s">
        <v>31</v>
      </c>
      <c r="C25944" t="s">
        <v>10</v>
      </c>
      <c r="E25944">
        <v>1</v>
      </c>
      <c r="F25944" t="str">
        <f>MID(B25944, FIND("(",B25944) + 1, FIND(",",B25944) - FIND("(",B25944) - 1)</f>
        <v>21.974832474000436</v>
      </c>
      <c r="G25944" t="str">
        <f>MID(B25944, FIND(",",B25944) + 1, FIND(")",B25944) - FIND(",",B25944) - 1)</f>
        <v xml:space="preserve"> -159.36860696899973</v>
      </c>
    </row>
    <row r="25945" spans="1:7" ht="30" x14ac:dyDescent="0.25">
      <c r="A25945" t="s">
        <v>678</v>
      </c>
      <c r="B25945" s="1" t="s">
        <v>31</v>
      </c>
      <c r="C25945" t="s">
        <v>10</v>
      </c>
      <c r="E25945">
        <v>3</v>
      </c>
      <c r="F25945" t="str">
        <f>MID(B25945, FIND("(",B25945) + 1, FIND(",",B25945) - FIND("(",B25945) - 1)</f>
        <v>21.974832474000436</v>
      </c>
      <c r="G25945" t="str">
        <f>MID(B25945, FIND(",",B25945) + 1, FIND(")",B25945) - FIND(",",B25945) - 1)</f>
        <v xml:space="preserve"> -159.36860696899973</v>
      </c>
    </row>
    <row r="25946" spans="1:7" ht="30" x14ac:dyDescent="0.25">
      <c r="A25946" t="s">
        <v>5</v>
      </c>
      <c r="B25946" s="1" t="s">
        <v>31</v>
      </c>
      <c r="C25946" t="s">
        <v>10</v>
      </c>
      <c r="E25946">
        <v>5</v>
      </c>
      <c r="F25946" t="str">
        <f>MID(B25946, FIND("(",B25946) + 1, FIND(",",B25946) - FIND("(",B25946) - 1)</f>
        <v>21.974832474000436</v>
      </c>
      <c r="G25946" t="str">
        <f>MID(B25946, FIND(",",B25946) + 1, FIND(")",B25946) - FIND(",",B25946) - 1)</f>
        <v xml:space="preserve"> -159.36860696899973</v>
      </c>
    </row>
    <row r="25947" spans="1:7" ht="30" x14ac:dyDescent="0.25">
      <c r="A25947" t="s">
        <v>5</v>
      </c>
      <c r="B25947" s="1" t="s">
        <v>31</v>
      </c>
      <c r="C25947" t="s">
        <v>10</v>
      </c>
      <c r="E25947">
        <v>2</v>
      </c>
      <c r="F25947" t="str">
        <f>MID(B25947, FIND("(",B25947) + 1, FIND(",",B25947) - FIND("(",B25947) - 1)</f>
        <v>21.974832474000436</v>
      </c>
      <c r="G25947" t="str">
        <f>MID(B25947, FIND(",",B25947) + 1, FIND(")",B25947) - FIND(",",B25947) - 1)</f>
        <v xml:space="preserve"> -159.36860696899973</v>
      </c>
    </row>
    <row r="25948" spans="1:7" ht="30" x14ac:dyDescent="0.25">
      <c r="A25948" t="s">
        <v>5</v>
      </c>
      <c r="B25948" s="1" t="s">
        <v>31</v>
      </c>
      <c r="C25948" t="s">
        <v>10</v>
      </c>
      <c r="E25948">
        <v>7</v>
      </c>
      <c r="F25948" t="str">
        <f>MID(B25948, FIND("(",B25948) + 1, FIND(",",B25948) - FIND("(",B25948) - 1)</f>
        <v>21.974832474000436</v>
      </c>
      <c r="G25948" t="str">
        <f>MID(B25948, FIND(",",B25948) + 1, FIND(")",B25948) - FIND(",",B25948) - 1)</f>
        <v xml:space="preserve"> -159.36860696899973</v>
      </c>
    </row>
    <row r="25949" spans="1:7" ht="30" x14ac:dyDescent="0.25">
      <c r="A25949" t="s">
        <v>5</v>
      </c>
      <c r="B25949" s="1" t="s">
        <v>31</v>
      </c>
      <c r="C25949" t="s">
        <v>10</v>
      </c>
      <c r="E25949">
        <v>1</v>
      </c>
      <c r="F25949" t="str">
        <f>MID(B25949, FIND("(",B25949) + 1, FIND(",",B25949) - FIND("(",B25949) - 1)</f>
        <v>21.974832474000436</v>
      </c>
      <c r="G25949" t="str">
        <f>MID(B25949, FIND(",",B25949) + 1, FIND(")",B25949) - FIND(",",B25949) - 1)</f>
        <v xml:space="preserve"> -159.36860696899973</v>
      </c>
    </row>
    <row r="25950" spans="1:7" ht="30" x14ac:dyDescent="0.25">
      <c r="A25950" t="s">
        <v>938</v>
      </c>
      <c r="B25950" s="1" t="s">
        <v>31</v>
      </c>
      <c r="C25950" t="s">
        <v>10</v>
      </c>
      <c r="E25950">
        <v>7</v>
      </c>
      <c r="F25950" t="str">
        <f>MID(B25950, FIND("(",B25950) + 1, FIND(",",B25950) - FIND("(",B25950) - 1)</f>
        <v>21.974832474000436</v>
      </c>
      <c r="G25950" t="str">
        <f>MID(B25950, FIND(",",B25950) + 1, FIND(")",B25950) - FIND(",",B25950) - 1)</f>
        <v xml:space="preserve"> -159.36860696899973</v>
      </c>
    </row>
    <row r="25951" spans="1:7" ht="30" x14ac:dyDescent="0.25">
      <c r="A25951" t="s">
        <v>391</v>
      </c>
      <c r="B25951" s="1" t="s">
        <v>31</v>
      </c>
      <c r="C25951" t="s">
        <v>10</v>
      </c>
      <c r="D25951" t="s">
        <v>26</v>
      </c>
      <c r="E25951">
        <v>1</v>
      </c>
      <c r="F25951" t="str">
        <f>MID(B25951, FIND("(",B25951) + 1, FIND(",",B25951) - FIND("(",B25951) - 1)</f>
        <v>21.974832474000436</v>
      </c>
      <c r="G25951" t="str">
        <f>MID(B25951, FIND(",",B25951) + 1, FIND(")",B25951) - FIND(",",B25951) - 1)</f>
        <v xml:space="preserve"> -159.36860696899973</v>
      </c>
    </row>
    <row r="25952" spans="1:7" ht="30" x14ac:dyDescent="0.25">
      <c r="A25952" t="s">
        <v>5</v>
      </c>
      <c r="B25952" s="1" t="s">
        <v>31</v>
      </c>
      <c r="C25952" t="s">
        <v>10</v>
      </c>
      <c r="E25952">
        <v>3</v>
      </c>
      <c r="F25952" t="str">
        <f>MID(B25952, FIND("(",B25952) + 1, FIND(",",B25952) - FIND("(",B25952) - 1)</f>
        <v>21.974832474000436</v>
      </c>
      <c r="G25952" t="str">
        <f>MID(B25952, FIND(",",B25952) + 1, FIND(")",B25952) - FIND(",",B25952) - 1)</f>
        <v xml:space="preserve"> -159.36860696899973</v>
      </c>
    </row>
    <row r="25953" spans="1:7" ht="30" x14ac:dyDescent="0.25">
      <c r="A25953" t="s">
        <v>5</v>
      </c>
      <c r="B25953" s="1" t="s">
        <v>31</v>
      </c>
      <c r="C25953" t="s">
        <v>10</v>
      </c>
      <c r="E25953">
        <v>2</v>
      </c>
      <c r="F25953" t="str">
        <f>MID(B25953, FIND("(",B25953) + 1, FIND(",",B25953) - FIND("(",B25953) - 1)</f>
        <v>21.974832474000436</v>
      </c>
      <c r="G25953" t="str">
        <f>MID(B25953, FIND(",",B25953) + 1, FIND(")",B25953) - FIND(",",B25953) - 1)</f>
        <v xml:space="preserve"> -159.36860696899973</v>
      </c>
    </row>
    <row r="25954" spans="1:7" ht="30" x14ac:dyDescent="0.25">
      <c r="A25954" t="s">
        <v>678</v>
      </c>
      <c r="B25954" s="1" t="s">
        <v>31</v>
      </c>
      <c r="C25954" t="s">
        <v>10</v>
      </c>
      <c r="D25954" t="s">
        <v>26</v>
      </c>
      <c r="E25954">
        <v>10</v>
      </c>
      <c r="F25954" t="str">
        <f>MID(B25954, FIND("(",B25954) + 1, FIND(",",B25954) - FIND("(",B25954) - 1)</f>
        <v>21.974832474000436</v>
      </c>
      <c r="G25954" t="str">
        <f>MID(B25954, FIND(",",B25954) + 1, FIND(")",B25954) - FIND(",",B25954) - 1)</f>
        <v xml:space="preserve"> -159.36860696899973</v>
      </c>
    </row>
    <row r="25955" spans="1:7" ht="30" x14ac:dyDescent="0.25">
      <c r="A25955" t="s">
        <v>678</v>
      </c>
      <c r="B25955" s="1" t="s">
        <v>31</v>
      </c>
      <c r="C25955" t="s">
        <v>10</v>
      </c>
      <c r="D25955" t="s">
        <v>26</v>
      </c>
      <c r="E25955">
        <v>1</v>
      </c>
      <c r="F25955" t="str">
        <f>MID(B25955, FIND("(",B25955) + 1, FIND(",",B25955) - FIND("(",B25955) - 1)</f>
        <v>21.974832474000436</v>
      </c>
      <c r="G25955" t="str">
        <f>MID(B25955, FIND(",",B25955) + 1, FIND(")",B25955) - FIND(",",B25955) - 1)</f>
        <v xml:space="preserve"> -159.36860696899973</v>
      </c>
    </row>
    <row r="25956" spans="1:7" ht="30" x14ac:dyDescent="0.25">
      <c r="A25956" t="s">
        <v>678</v>
      </c>
      <c r="B25956" s="1" t="s">
        <v>31</v>
      </c>
      <c r="C25956" t="s">
        <v>10</v>
      </c>
      <c r="E25956">
        <v>10</v>
      </c>
      <c r="F25956" t="str">
        <f>MID(B25956, FIND("(",B25956) + 1, FIND(",",B25956) - FIND("(",B25956) - 1)</f>
        <v>21.974832474000436</v>
      </c>
      <c r="G25956" t="str">
        <f>MID(B25956, FIND(",",B25956) + 1, FIND(")",B25956) - FIND(",",B25956) - 1)</f>
        <v xml:space="preserve"> -159.36860696899973</v>
      </c>
    </row>
    <row r="25957" spans="1:7" ht="30" x14ac:dyDescent="0.25">
      <c r="A25957" t="s">
        <v>938</v>
      </c>
      <c r="B25957" s="1" t="s">
        <v>31</v>
      </c>
      <c r="C25957" t="s">
        <v>10</v>
      </c>
      <c r="E25957">
        <v>7</v>
      </c>
      <c r="F25957" t="str">
        <f>MID(B25957, FIND("(",B25957) + 1, FIND(",",B25957) - FIND("(",B25957) - 1)</f>
        <v>21.974832474000436</v>
      </c>
      <c r="G25957" t="str">
        <f>MID(B25957, FIND(",",B25957) + 1, FIND(")",B25957) - FIND(",",B25957) - 1)</f>
        <v xml:space="preserve"> -159.36860696899973</v>
      </c>
    </row>
    <row r="25958" spans="1:7" ht="30" x14ac:dyDescent="0.25">
      <c r="A25958" t="s">
        <v>5</v>
      </c>
      <c r="B25958" s="1" t="s">
        <v>31</v>
      </c>
      <c r="C25958" t="s">
        <v>10</v>
      </c>
      <c r="D25958" t="s">
        <v>26</v>
      </c>
      <c r="E25958">
        <v>3</v>
      </c>
      <c r="F25958" t="str">
        <f>MID(B25958, FIND("(",B25958) + 1, FIND(",",B25958) - FIND("(",B25958) - 1)</f>
        <v>21.974832474000436</v>
      </c>
      <c r="G25958" t="str">
        <f>MID(B25958, FIND(",",B25958) + 1, FIND(")",B25958) - FIND(",",B25958) - 1)</f>
        <v xml:space="preserve"> -159.36860696899973</v>
      </c>
    </row>
    <row r="25959" spans="1:7" ht="30" x14ac:dyDescent="0.25">
      <c r="A25959" t="s">
        <v>391</v>
      </c>
      <c r="B25959" s="1" t="s">
        <v>31</v>
      </c>
      <c r="C25959" t="s">
        <v>10</v>
      </c>
      <c r="E25959">
        <v>1</v>
      </c>
      <c r="F25959" t="str">
        <f>MID(B25959, FIND("(",B25959) + 1, FIND(",",B25959) - FIND("(",B25959) - 1)</f>
        <v>21.974832474000436</v>
      </c>
      <c r="G25959" t="str">
        <f>MID(B25959, FIND(",",B25959) + 1, FIND(")",B25959) - FIND(",",B25959) - 1)</f>
        <v xml:space="preserve"> -159.36860696899973</v>
      </c>
    </row>
    <row r="25960" spans="1:7" ht="30" x14ac:dyDescent="0.25">
      <c r="A25960" t="s">
        <v>391</v>
      </c>
      <c r="B25960" s="1" t="s">
        <v>31</v>
      </c>
      <c r="C25960" t="s">
        <v>10</v>
      </c>
      <c r="E25960">
        <v>1</v>
      </c>
      <c r="F25960" t="str">
        <f>MID(B25960, FIND("(",B25960) + 1, FIND(",",B25960) - FIND("(",B25960) - 1)</f>
        <v>21.974832474000436</v>
      </c>
      <c r="G25960" t="str">
        <f>MID(B25960, FIND(",",B25960) + 1, FIND(")",B25960) - FIND(",",B25960) - 1)</f>
        <v xml:space="preserve"> -159.36860696899973</v>
      </c>
    </row>
    <row r="25961" spans="1:7" ht="30" x14ac:dyDescent="0.25">
      <c r="A25961" t="s">
        <v>938</v>
      </c>
      <c r="B25961" s="1" t="s">
        <v>31</v>
      </c>
      <c r="C25961" t="s">
        <v>10</v>
      </c>
      <c r="E25961">
        <v>1</v>
      </c>
      <c r="F25961" t="str">
        <f>MID(B25961, FIND("(",B25961) + 1, FIND(",",B25961) - FIND("(",B25961) - 1)</f>
        <v>21.974832474000436</v>
      </c>
      <c r="G25961" t="str">
        <f>MID(B25961, FIND(",",B25961) + 1, FIND(")",B25961) - FIND(",",B25961) - 1)</f>
        <v xml:space="preserve"> -159.36860696899973</v>
      </c>
    </row>
    <row r="25962" spans="1:7" ht="30" x14ac:dyDescent="0.25">
      <c r="A25962" t="s">
        <v>391</v>
      </c>
      <c r="B25962" s="1" t="s">
        <v>31</v>
      </c>
      <c r="C25962" t="s">
        <v>10</v>
      </c>
      <c r="E25962">
        <v>10</v>
      </c>
      <c r="F25962" t="str">
        <f>MID(B25962, FIND("(",B25962) + 1, FIND(",",B25962) - FIND("(",B25962) - 1)</f>
        <v>21.974832474000436</v>
      </c>
      <c r="G25962" t="str">
        <f>MID(B25962, FIND(",",B25962) + 1, FIND(")",B25962) - FIND(",",B25962) - 1)</f>
        <v xml:space="preserve"> -159.36860696899973</v>
      </c>
    </row>
    <row r="25963" spans="1:7" ht="30" x14ac:dyDescent="0.25">
      <c r="A25963" t="s">
        <v>391</v>
      </c>
      <c r="B25963" s="1" t="s">
        <v>31</v>
      </c>
      <c r="C25963" t="s">
        <v>10</v>
      </c>
      <c r="E25963">
        <v>2</v>
      </c>
      <c r="F25963" t="str">
        <f>MID(B25963, FIND("(",B25963) + 1, FIND(",",B25963) - FIND("(",B25963) - 1)</f>
        <v>21.974832474000436</v>
      </c>
      <c r="G25963" t="str">
        <f>MID(B25963, FIND(",",B25963) + 1, FIND(")",B25963) - FIND(",",B25963) - 1)</f>
        <v xml:space="preserve"> -159.36860696899973</v>
      </c>
    </row>
    <row r="25964" spans="1:7" ht="30" x14ac:dyDescent="0.25">
      <c r="A25964" t="s">
        <v>938</v>
      </c>
      <c r="B25964" s="1" t="s">
        <v>31</v>
      </c>
      <c r="C25964" t="s">
        <v>10</v>
      </c>
      <c r="E25964">
        <v>6</v>
      </c>
      <c r="F25964" t="str">
        <f>MID(B25964, FIND("(",B25964) + 1, FIND(",",B25964) - FIND("(",B25964) - 1)</f>
        <v>21.974832474000436</v>
      </c>
      <c r="G25964" t="str">
        <f>MID(B25964, FIND(",",B25964) + 1, FIND(")",B25964) - FIND(",",B25964) - 1)</f>
        <v xml:space="preserve"> -159.36860696899973</v>
      </c>
    </row>
    <row r="25965" spans="1:7" ht="30" x14ac:dyDescent="0.25">
      <c r="A25965" t="s">
        <v>391</v>
      </c>
      <c r="B25965" s="1" t="s">
        <v>31</v>
      </c>
      <c r="C25965" t="s">
        <v>10</v>
      </c>
      <c r="D25965" t="s">
        <v>26</v>
      </c>
      <c r="E25965">
        <v>12</v>
      </c>
      <c r="F25965" t="str">
        <f>MID(B25965, FIND("(",B25965) + 1, FIND(",",B25965) - FIND("(",B25965) - 1)</f>
        <v>21.974832474000436</v>
      </c>
      <c r="G25965" t="str">
        <f>MID(B25965, FIND(",",B25965) + 1, FIND(")",B25965) - FIND(",",B25965) - 1)</f>
        <v xml:space="preserve"> -159.36860696899973</v>
      </c>
    </row>
    <row r="25966" spans="1:7" ht="30" x14ac:dyDescent="0.25">
      <c r="A25966" t="s">
        <v>391</v>
      </c>
      <c r="B25966" s="1" t="s">
        <v>31</v>
      </c>
      <c r="C25966" t="s">
        <v>10</v>
      </c>
      <c r="E25966">
        <v>4</v>
      </c>
      <c r="F25966" t="str">
        <f>MID(B25966, FIND("(",B25966) + 1, FIND(",",B25966) - FIND("(",B25966) - 1)</f>
        <v>21.974832474000436</v>
      </c>
      <c r="G25966" t="str">
        <f>MID(B25966, FIND(",",B25966) + 1, FIND(")",B25966) - FIND(",",B25966) - 1)</f>
        <v xml:space="preserve"> -159.36860696899973</v>
      </c>
    </row>
    <row r="25967" spans="1:7" ht="30" x14ac:dyDescent="0.25">
      <c r="A25967" t="s">
        <v>678</v>
      </c>
      <c r="B25967" s="1" t="s">
        <v>31</v>
      </c>
      <c r="C25967" t="s">
        <v>10</v>
      </c>
      <c r="E25967">
        <v>9</v>
      </c>
      <c r="F25967" t="str">
        <f>MID(B25967, FIND("(",B25967) + 1, FIND(",",B25967) - FIND("(",B25967) - 1)</f>
        <v>21.974832474000436</v>
      </c>
      <c r="G25967" t="str">
        <f>MID(B25967, FIND(",",B25967) + 1, FIND(")",B25967) - FIND(",",B25967) - 1)</f>
        <v xml:space="preserve"> -159.36860696899973</v>
      </c>
    </row>
    <row r="25968" spans="1:7" ht="30" x14ac:dyDescent="0.25">
      <c r="A25968" t="s">
        <v>678</v>
      </c>
      <c r="B25968" s="1" t="s">
        <v>31</v>
      </c>
      <c r="C25968" t="s">
        <v>10</v>
      </c>
      <c r="E25968">
        <v>5</v>
      </c>
      <c r="F25968" t="str">
        <f>MID(B25968, FIND("(",B25968) + 1, FIND(",",B25968) - FIND("(",B25968) - 1)</f>
        <v>21.974832474000436</v>
      </c>
      <c r="G25968" t="str">
        <f>MID(B25968, FIND(",",B25968) + 1, FIND(")",B25968) - FIND(",",B25968) - 1)</f>
        <v xml:space="preserve"> -159.36860696899973</v>
      </c>
    </row>
    <row r="25969" spans="1:7" ht="30" x14ac:dyDescent="0.25">
      <c r="A25969" t="s">
        <v>678</v>
      </c>
      <c r="B25969" s="1" t="s">
        <v>31</v>
      </c>
      <c r="C25969" t="s">
        <v>10</v>
      </c>
      <c r="E25969">
        <v>1</v>
      </c>
      <c r="F25969" t="str">
        <f>MID(B25969, FIND("(",B25969) + 1, FIND(",",B25969) - FIND("(",B25969) - 1)</f>
        <v>21.974832474000436</v>
      </c>
      <c r="G25969" t="str">
        <f>MID(B25969, FIND(",",B25969) + 1, FIND(")",B25969) - FIND(",",B25969) - 1)</f>
        <v xml:space="preserve"> -159.36860696899973</v>
      </c>
    </row>
    <row r="25970" spans="1:7" ht="30" x14ac:dyDescent="0.25">
      <c r="A25970" t="s">
        <v>938</v>
      </c>
      <c r="B25970" s="1" t="s">
        <v>31</v>
      </c>
      <c r="C25970" t="s">
        <v>10</v>
      </c>
      <c r="D25970" t="s">
        <v>26</v>
      </c>
      <c r="E25970">
        <v>11</v>
      </c>
      <c r="F25970" t="str">
        <f>MID(B25970, FIND("(",B25970) + 1, FIND(",",B25970) - FIND("(",B25970) - 1)</f>
        <v>21.974832474000436</v>
      </c>
      <c r="G25970" t="str">
        <f>MID(B25970, FIND(",",B25970) + 1, FIND(")",B25970) - FIND(",",B25970) - 1)</f>
        <v xml:space="preserve"> -159.36860696899973</v>
      </c>
    </row>
    <row r="25971" spans="1:7" ht="30" x14ac:dyDescent="0.25">
      <c r="A25971" t="s">
        <v>938</v>
      </c>
      <c r="B25971" s="1" t="s">
        <v>31</v>
      </c>
      <c r="C25971" t="s">
        <v>10</v>
      </c>
      <c r="E25971">
        <v>1</v>
      </c>
      <c r="F25971" t="str">
        <f>MID(B25971, FIND("(",B25971) + 1, FIND(",",B25971) - FIND("(",B25971) - 1)</f>
        <v>21.974832474000436</v>
      </c>
      <c r="G25971" t="str">
        <f>MID(B25971, FIND(",",B25971) + 1, FIND(")",B25971) - FIND(",",B25971) - 1)</f>
        <v xml:space="preserve"> -159.36860696899973</v>
      </c>
    </row>
    <row r="25972" spans="1:7" ht="30" x14ac:dyDescent="0.25">
      <c r="A25972" t="s">
        <v>5</v>
      </c>
      <c r="B25972" s="1" t="s">
        <v>31</v>
      </c>
      <c r="C25972" t="s">
        <v>14</v>
      </c>
      <c r="D25972" t="s">
        <v>26</v>
      </c>
      <c r="E25972">
        <v>90</v>
      </c>
      <c r="F25972" t="str">
        <f>MID(B25972, FIND("(",B25972) + 1, FIND(",",B25972) - FIND("(",B25972) - 1)</f>
        <v>21.974832474000436</v>
      </c>
      <c r="G25972" t="str">
        <f>MID(B25972, FIND(",",B25972) + 1, FIND(")",B25972) - FIND(",",B25972) - 1)</f>
        <v xml:space="preserve"> -159.36860696899973</v>
      </c>
    </row>
    <row r="25973" spans="1:7" ht="30" x14ac:dyDescent="0.25">
      <c r="A25973" t="s">
        <v>5</v>
      </c>
      <c r="B25973" s="1" t="s">
        <v>31</v>
      </c>
      <c r="C25973" t="s">
        <v>14</v>
      </c>
      <c r="E25973">
        <v>1</v>
      </c>
      <c r="F25973" t="str">
        <f>MID(B25973, FIND("(",B25973) + 1, FIND(",",B25973) - FIND("(",B25973) - 1)</f>
        <v>21.974832474000436</v>
      </c>
      <c r="G25973" t="str">
        <f>MID(B25973, FIND(",",B25973) + 1, FIND(")",B25973) - FIND(",",B25973) - 1)</f>
        <v xml:space="preserve"> -159.36860696899973</v>
      </c>
    </row>
    <row r="25974" spans="1:7" ht="30" x14ac:dyDescent="0.25">
      <c r="A25974" t="s">
        <v>5</v>
      </c>
      <c r="B25974" s="1" t="s">
        <v>31</v>
      </c>
      <c r="C25974" t="s">
        <v>14</v>
      </c>
      <c r="E25974">
        <v>2</v>
      </c>
      <c r="F25974" t="str">
        <f>MID(B25974, FIND("(",B25974) + 1, FIND(",",B25974) - FIND("(",B25974) - 1)</f>
        <v>21.974832474000436</v>
      </c>
      <c r="G25974" t="str">
        <f>MID(B25974, FIND(",",B25974) + 1, FIND(")",B25974) - FIND(",",B25974) - 1)</f>
        <v xml:space="preserve"> -159.36860696899973</v>
      </c>
    </row>
    <row r="25975" spans="1:7" ht="30" x14ac:dyDescent="0.25">
      <c r="A25975" t="s">
        <v>5</v>
      </c>
      <c r="B25975" s="1" t="s">
        <v>31</v>
      </c>
      <c r="C25975" t="s">
        <v>14</v>
      </c>
      <c r="E25975">
        <v>1</v>
      </c>
      <c r="F25975" t="str">
        <f>MID(B25975, FIND("(",B25975) + 1, FIND(",",B25975) - FIND("(",B25975) - 1)</f>
        <v>21.974832474000436</v>
      </c>
      <c r="G25975" t="str">
        <f>MID(B25975, FIND(",",B25975) + 1, FIND(")",B25975) - FIND(",",B25975) - 1)</f>
        <v xml:space="preserve"> -159.36860696899973</v>
      </c>
    </row>
    <row r="25976" spans="1:7" ht="30" x14ac:dyDescent="0.25">
      <c r="A25976" t="s">
        <v>391</v>
      </c>
      <c r="B25976" s="1" t="s">
        <v>31</v>
      </c>
      <c r="C25976" t="s">
        <v>14</v>
      </c>
      <c r="D25976" t="s">
        <v>26</v>
      </c>
      <c r="E25976">
        <v>94</v>
      </c>
      <c r="F25976" t="str">
        <f>MID(B25976, FIND("(",B25976) + 1, FIND(",",B25976) - FIND("(",B25976) - 1)</f>
        <v>21.974832474000436</v>
      </c>
      <c r="G25976" t="str">
        <f>MID(B25976, FIND(",",B25976) + 1, FIND(")",B25976) - FIND(",",B25976) - 1)</f>
        <v xml:space="preserve"> -159.36860696899973</v>
      </c>
    </row>
    <row r="25977" spans="1:7" ht="30" x14ac:dyDescent="0.25">
      <c r="A25977" t="s">
        <v>391</v>
      </c>
      <c r="B25977" s="1" t="s">
        <v>31</v>
      </c>
      <c r="C25977" t="s">
        <v>14</v>
      </c>
      <c r="E25977">
        <v>3</v>
      </c>
      <c r="F25977" t="str">
        <f>MID(B25977, FIND("(",B25977) + 1, FIND(",",B25977) - FIND("(",B25977) - 1)</f>
        <v>21.974832474000436</v>
      </c>
      <c r="G25977" t="str">
        <f>MID(B25977, FIND(",",B25977) + 1, FIND(")",B25977) - FIND(",",B25977) - 1)</f>
        <v xml:space="preserve"> -159.36860696899973</v>
      </c>
    </row>
    <row r="25978" spans="1:7" ht="30" x14ac:dyDescent="0.25">
      <c r="A25978" t="s">
        <v>391</v>
      </c>
      <c r="B25978" s="1" t="s">
        <v>31</v>
      </c>
      <c r="C25978" t="s">
        <v>14</v>
      </c>
      <c r="E25978">
        <v>2</v>
      </c>
      <c r="F25978" t="str">
        <f>MID(B25978, FIND("(",B25978) + 1, FIND(",",B25978) - FIND("(",B25978) - 1)</f>
        <v>21.974832474000436</v>
      </c>
      <c r="G25978" t="str">
        <f>MID(B25978, FIND(",",B25978) + 1, FIND(")",B25978) - FIND(",",B25978) - 1)</f>
        <v xml:space="preserve"> -159.36860696899973</v>
      </c>
    </row>
    <row r="25979" spans="1:7" ht="30" x14ac:dyDescent="0.25">
      <c r="A25979" t="s">
        <v>391</v>
      </c>
      <c r="B25979" s="1" t="s">
        <v>31</v>
      </c>
      <c r="C25979" t="s">
        <v>14</v>
      </c>
      <c r="D25979" t="s">
        <v>26</v>
      </c>
      <c r="E25979">
        <v>2</v>
      </c>
      <c r="F25979" t="str">
        <f>MID(B25979, FIND("(",B25979) + 1, FIND(",",B25979) - FIND("(",B25979) - 1)</f>
        <v>21.974832474000436</v>
      </c>
      <c r="G25979" t="str">
        <f>MID(B25979, FIND(",",B25979) + 1, FIND(")",B25979) - FIND(",",B25979) - 1)</f>
        <v xml:space="preserve"> -159.36860696899973</v>
      </c>
    </row>
    <row r="25980" spans="1:7" ht="30" x14ac:dyDescent="0.25">
      <c r="A25980" t="s">
        <v>391</v>
      </c>
      <c r="B25980" s="1" t="s">
        <v>31</v>
      </c>
      <c r="C25980" t="s">
        <v>14</v>
      </c>
      <c r="E25980">
        <v>2</v>
      </c>
      <c r="F25980" t="str">
        <f>MID(B25980, FIND("(",B25980) + 1, FIND(",",B25980) - FIND("(",B25980) - 1)</f>
        <v>21.974832474000436</v>
      </c>
      <c r="G25980" t="str">
        <f>MID(B25980, FIND(",",B25980) + 1, FIND(")",B25980) - FIND(",",B25980) - 1)</f>
        <v xml:space="preserve"> -159.36860696899973</v>
      </c>
    </row>
    <row r="25981" spans="1:7" ht="30" x14ac:dyDescent="0.25">
      <c r="A25981" t="s">
        <v>678</v>
      </c>
      <c r="B25981" s="1" t="s">
        <v>31</v>
      </c>
      <c r="C25981" t="s">
        <v>14</v>
      </c>
      <c r="D25981" t="s">
        <v>26</v>
      </c>
      <c r="E25981">
        <v>73</v>
      </c>
      <c r="F25981" t="str">
        <f>MID(B25981, FIND("(",B25981) + 1, FIND(",",B25981) - FIND("(",B25981) - 1)</f>
        <v>21.974832474000436</v>
      </c>
      <c r="G25981" t="str">
        <f>MID(B25981, FIND(",",B25981) + 1, FIND(")",B25981) - FIND(",",B25981) - 1)</f>
        <v xml:space="preserve"> -159.36860696899973</v>
      </c>
    </row>
    <row r="25982" spans="1:7" ht="30" x14ac:dyDescent="0.25">
      <c r="A25982" t="s">
        <v>938</v>
      </c>
      <c r="B25982" s="1" t="s">
        <v>31</v>
      </c>
      <c r="C25982" t="s">
        <v>14</v>
      </c>
      <c r="D25982" t="s">
        <v>26</v>
      </c>
      <c r="E25982">
        <v>83</v>
      </c>
      <c r="F25982" t="str">
        <f>MID(B25982, FIND("(",B25982) + 1, FIND(",",B25982) - FIND("(",B25982) - 1)</f>
        <v>21.974832474000436</v>
      </c>
      <c r="G25982" t="str">
        <f>MID(B25982, FIND(",",B25982) + 1, FIND(")",B25982) - FIND(",",B25982) - 1)</f>
        <v xml:space="preserve"> -159.36860696899973</v>
      </c>
    </row>
    <row r="25983" spans="1:7" ht="30" x14ac:dyDescent="0.25">
      <c r="A25983" t="s">
        <v>938</v>
      </c>
      <c r="B25983" s="1" t="s">
        <v>31</v>
      </c>
      <c r="C25983" t="s">
        <v>14</v>
      </c>
      <c r="E25983">
        <v>2</v>
      </c>
      <c r="F25983" t="str">
        <f>MID(B25983, FIND("(",B25983) + 1, FIND(",",B25983) - FIND("(",B25983) - 1)</f>
        <v>21.974832474000436</v>
      </c>
      <c r="G25983" t="str">
        <f>MID(B25983, FIND(",",B25983) + 1, FIND(")",B25983) - FIND(",",B25983) - 1)</f>
        <v xml:space="preserve"> -159.36860696899973</v>
      </c>
    </row>
    <row r="25984" spans="1:7" ht="30" x14ac:dyDescent="0.25">
      <c r="A25984" t="s">
        <v>5</v>
      </c>
      <c r="B25984" s="1" t="s">
        <v>31</v>
      </c>
      <c r="C25984" t="s">
        <v>14</v>
      </c>
      <c r="E25984">
        <v>2</v>
      </c>
      <c r="F25984" t="str">
        <f>MID(B25984, FIND("(",B25984) + 1, FIND(",",B25984) - FIND("(",B25984) - 1)</f>
        <v>21.974832474000436</v>
      </c>
      <c r="G25984" t="str">
        <f>MID(B25984, FIND(",",B25984) + 1, FIND(")",B25984) - FIND(",",B25984) - 1)</f>
        <v xml:space="preserve"> -159.36860696899973</v>
      </c>
    </row>
    <row r="25985" spans="1:7" ht="30" x14ac:dyDescent="0.25">
      <c r="A25985" t="s">
        <v>5</v>
      </c>
      <c r="B25985" s="1" t="s">
        <v>31</v>
      </c>
      <c r="C25985" t="s">
        <v>14</v>
      </c>
      <c r="E25985">
        <v>3</v>
      </c>
      <c r="F25985" t="str">
        <f>MID(B25985, FIND("(",B25985) + 1, FIND(",",B25985) - FIND("(",B25985) - 1)</f>
        <v>21.974832474000436</v>
      </c>
      <c r="G25985" t="str">
        <f>MID(B25985, FIND(",",B25985) + 1, FIND(")",B25985) - FIND(",",B25985) - 1)</f>
        <v xml:space="preserve"> -159.36860696899973</v>
      </c>
    </row>
    <row r="25986" spans="1:7" ht="30" x14ac:dyDescent="0.25">
      <c r="A25986" t="s">
        <v>5</v>
      </c>
      <c r="B25986" s="1" t="s">
        <v>31</v>
      </c>
      <c r="C25986" t="s">
        <v>14</v>
      </c>
      <c r="E25986">
        <v>3</v>
      </c>
      <c r="F25986" t="str">
        <f>MID(B25986, FIND("(",B25986) + 1, FIND(",",B25986) - FIND("(",B25986) - 1)</f>
        <v>21.974832474000436</v>
      </c>
      <c r="G25986" t="str">
        <f>MID(B25986, FIND(",",B25986) + 1, FIND(")",B25986) - FIND(",",B25986) - 1)</f>
        <v xml:space="preserve"> -159.36860696899973</v>
      </c>
    </row>
    <row r="25987" spans="1:7" ht="30" x14ac:dyDescent="0.25">
      <c r="A25987" t="s">
        <v>391</v>
      </c>
      <c r="B25987" s="1" t="s">
        <v>31</v>
      </c>
      <c r="C25987" t="s">
        <v>14</v>
      </c>
      <c r="E25987">
        <v>2</v>
      </c>
      <c r="F25987" t="str">
        <f>MID(B25987, FIND("(",B25987) + 1, FIND(",",B25987) - FIND("(",B25987) - 1)</f>
        <v>21.974832474000436</v>
      </c>
      <c r="G25987" t="str">
        <f>MID(B25987, FIND(",",B25987) + 1, FIND(")",B25987) - FIND(",",B25987) - 1)</f>
        <v xml:space="preserve"> -159.36860696899973</v>
      </c>
    </row>
    <row r="25988" spans="1:7" ht="30" x14ac:dyDescent="0.25">
      <c r="A25988" t="s">
        <v>938</v>
      </c>
      <c r="B25988" s="1" t="s">
        <v>31</v>
      </c>
      <c r="C25988" t="s">
        <v>14</v>
      </c>
      <c r="E25988">
        <v>59</v>
      </c>
      <c r="F25988" t="str">
        <f>MID(B25988, FIND("(",B25988) + 1, FIND(",",B25988) - FIND("(",B25988) - 1)</f>
        <v>21.974832474000436</v>
      </c>
      <c r="G25988" t="str">
        <f>MID(B25988, FIND(",",B25988) + 1, FIND(")",B25988) - FIND(",",B25988) - 1)</f>
        <v xml:space="preserve"> -159.36860696899973</v>
      </c>
    </row>
    <row r="25989" spans="1:7" ht="30" x14ac:dyDescent="0.25">
      <c r="A25989" t="s">
        <v>938</v>
      </c>
      <c r="B25989" s="1" t="s">
        <v>31</v>
      </c>
      <c r="C25989" t="s">
        <v>14</v>
      </c>
      <c r="E25989">
        <v>1</v>
      </c>
      <c r="F25989" t="str">
        <f>MID(B25989, FIND("(",B25989) + 1, FIND(",",B25989) - FIND("(",B25989) - 1)</f>
        <v>21.974832474000436</v>
      </c>
      <c r="G25989" t="str">
        <f>MID(B25989, FIND(",",B25989) + 1, FIND(")",B25989) - FIND(",",B25989) - 1)</f>
        <v xml:space="preserve"> -159.36860696899973</v>
      </c>
    </row>
    <row r="25990" spans="1:7" ht="30" x14ac:dyDescent="0.25">
      <c r="A25990" t="s">
        <v>5</v>
      </c>
      <c r="B25990" s="1" t="s">
        <v>31</v>
      </c>
      <c r="C25990" t="s">
        <v>14</v>
      </c>
      <c r="E25990">
        <v>1</v>
      </c>
      <c r="F25990" t="str">
        <f>MID(B25990, FIND("(",B25990) + 1, FIND(",",B25990) - FIND("(",B25990) - 1)</f>
        <v>21.974832474000436</v>
      </c>
      <c r="G25990" t="str">
        <f>MID(B25990, FIND(",",B25990) + 1, FIND(")",B25990) - FIND(",",B25990) - 1)</f>
        <v xml:space="preserve"> -159.36860696899973</v>
      </c>
    </row>
    <row r="25991" spans="1:7" ht="30" x14ac:dyDescent="0.25">
      <c r="A25991" t="s">
        <v>391</v>
      </c>
      <c r="B25991" s="1" t="s">
        <v>31</v>
      </c>
      <c r="C25991" t="s">
        <v>14</v>
      </c>
      <c r="D25991" t="s">
        <v>26</v>
      </c>
      <c r="E25991">
        <v>8</v>
      </c>
      <c r="F25991" t="str">
        <f>MID(B25991, FIND("(",B25991) + 1, FIND(",",B25991) - FIND("(",B25991) - 1)</f>
        <v>21.974832474000436</v>
      </c>
      <c r="G25991" t="str">
        <f>MID(B25991, FIND(",",B25991) + 1, FIND(")",B25991) - FIND(",",B25991) - 1)</f>
        <v xml:space="preserve"> -159.36860696899973</v>
      </c>
    </row>
    <row r="25992" spans="1:7" ht="30" x14ac:dyDescent="0.25">
      <c r="A25992" t="s">
        <v>391</v>
      </c>
      <c r="B25992" s="1" t="s">
        <v>31</v>
      </c>
      <c r="C25992" t="s">
        <v>14</v>
      </c>
      <c r="E25992">
        <v>18</v>
      </c>
      <c r="F25992" t="str">
        <f>MID(B25992, FIND("(",B25992) + 1, FIND(",",B25992) - FIND("(",B25992) - 1)</f>
        <v>21.974832474000436</v>
      </c>
      <c r="G25992" t="str">
        <f>MID(B25992, FIND(",",B25992) + 1, FIND(")",B25992) - FIND(",",B25992) - 1)</f>
        <v xml:space="preserve"> -159.36860696899973</v>
      </c>
    </row>
    <row r="25993" spans="1:7" ht="30" x14ac:dyDescent="0.25">
      <c r="A25993" t="s">
        <v>391</v>
      </c>
      <c r="B25993" s="1" t="s">
        <v>31</v>
      </c>
      <c r="C25993" t="s">
        <v>14</v>
      </c>
      <c r="E25993">
        <v>3</v>
      </c>
      <c r="F25993" t="str">
        <f>MID(B25993, FIND("(",B25993) + 1, FIND(",",B25993) - FIND("(",B25993) - 1)</f>
        <v>21.974832474000436</v>
      </c>
      <c r="G25993" t="str">
        <f>MID(B25993, FIND(",",B25993) + 1, FIND(")",B25993) - FIND(",",B25993) - 1)</f>
        <v xml:space="preserve"> -159.36860696899973</v>
      </c>
    </row>
    <row r="25994" spans="1:7" ht="30" x14ac:dyDescent="0.25">
      <c r="A25994" t="s">
        <v>938</v>
      </c>
      <c r="B25994" s="1" t="s">
        <v>31</v>
      </c>
      <c r="C25994" t="s">
        <v>14</v>
      </c>
      <c r="E25994">
        <v>1</v>
      </c>
      <c r="F25994" t="str">
        <f>MID(B25994, FIND("(",B25994) + 1, FIND(",",B25994) - FIND("(",B25994) - 1)</f>
        <v>21.974832474000436</v>
      </c>
      <c r="G25994" t="str">
        <f>MID(B25994, FIND(",",B25994) + 1, FIND(")",B25994) - FIND(",",B25994) - 1)</f>
        <v xml:space="preserve"> -159.36860696899973</v>
      </c>
    </row>
    <row r="25995" spans="1:7" ht="30" x14ac:dyDescent="0.25">
      <c r="A25995" t="s">
        <v>391</v>
      </c>
      <c r="B25995" s="1" t="s">
        <v>31</v>
      </c>
      <c r="C25995" t="s">
        <v>14</v>
      </c>
      <c r="E25995">
        <v>4</v>
      </c>
      <c r="F25995" t="str">
        <f>MID(B25995, FIND("(",B25995) + 1, FIND(",",B25995) - FIND("(",B25995) - 1)</f>
        <v>21.974832474000436</v>
      </c>
      <c r="G25995" t="str">
        <f>MID(B25995, FIND(",",B25995) + 1, FIND(")",B25995) - FIND(",",B25995) - 1)</f>
        <v xml:space="preserve"> -159.36860696899973</v>
      </c>
    </row>
    <row r="25996" spans="1:7" ht="30" x14ac:dyDescent="0.25">
      <c r="A25996" t="s">
        <v>391</v>
      </c>
      <c r="B25996" s="1" t="s">
        <v>31</v>
      </c>
      <c r="C25996" t="s">
        <v>14</v>
      </c>
      <c r="E25996">
        <v>1</v>
      </c>
      <c r="F25996" t="str">
        <f>MID(B25996, FIND("(",B25996) + 1, FIND(",",B25996) - FIND("(",B25996) - 1)</f>
        <v>21.974832474000436</v>
      </c>
      <c r="G25996" t="str">
        <f>MID(B25996, FIND(",",B25996) + 1, FIND(")",B25996) - FIND(",",B25996) - 1)</f>
        <v xml:space="preserve"> -159.36860696899973</v>
      </c>
    </row>
    <row r="25997" spans="1:7" ht="30" x14ac:dyDescent="0.25">
      <c r="A25997" t="s">
        <v>391</v>
      </c>
      <c r="B25997" s="1" t="s">
        <v>31</v>
      </c>
      <c r="C25997" t="s">
        <v>14</v>
      </c>
      <c r="D25997" t="s">
        <v>26</v>
      </c>
      <c r="E25997">
        <v>1</v>
      </c>
      <c r="F25997" t="str">
        <f>MID(B25997, FIND("(",B25997) + 1, FIND(",",B25997) - FIND("(",B25997) - 1)</f>
        <v>21.974832474000436</v>
      </c>
      <c r="G25997" t="str">
        <f>MID(B25997, FIND(",",B25997) + 1, FIND(")",B25997) - FIND(",",B25997) - 1)</f>
        <v xml:space="preserve"> -159.36860696899973</v>
      </c>
    </row>
    <row r="25998" spans="1:7" ht="30" x14ac:dyDescent="0.25">
      <c r="A25998" t="s">
        <v>678</v>
      </c>
      <c r="B25998" s="1" t="s">
        <v>31</v>
      </c>
      <c r="C25998" t="s">
        <v>14</v>
      </c>
      <c r="E25998">
        <v>116</v>
      </c>
      <c r="F25998" t="str">
        <f>MID(B25998, FIND("(",B25998) + 1, FIND(",",B25998) - FIND("(",B25998) - 1)</f>
        <v>21.974832474000436</v>
      </c>
      <c r="G25998" t="str">
        <f>MID(B25998, FIND(",",B25998) + 1, FIND(")",B25998) - FIND(",",B25998) - 1)</f>
        <v xml:space="preserve"> -159.36860696899973</v>
      </c>
    </row>
    <row r="25999" spans="1:7" ht="30" x14ac:dyDescent="0.25">
      <c r="A25999" t="s">
        <v>678</v>
      </c>
      <c r="B25999" s="1" t="s">
        <v>31</v>
      </c>
      <c r="C25999" t="s">
        <v>14</v>
      </c>
      <c r="E25999">
        <v>3</v>
      </c>
      <c r="F25999" t="str">
        <f>MID(B25999, FIND("(",B25999) + 1, FIND(",",B25999) - FIND("(",B25999) - 1)</f>
        <v>21.974832474000436</v>
      </c>
      <c r="G25999" t="str">
        <f>MID(B25999, FIND(",",B25999) + 1, FIND(")",B25999) - FIND(",",B25999) - 1)</f>
        <v xml:space="preserve"> -159.36860696899973</v>
      </c>
    </row>
    <row r="26000" spans="1:7" ht="30" x14ac:dyDescent="0.25">
      <c r="A26000" t="s">
        <v>678</v>
      </c>
      <c r="B26000" s="1" t="s">
        <v>31</v>
      </c>
      <c r="C26000" t="s">
        <v>14</v>
      </c>
      <c r="E26000">
        <v>4</v>
      </c>
      <c r="F26000" t="str">
        <f>MID(B26000, FIND("(",B26000) + 1, FIND(",",B26000) - FIND("(",B26000) - 1)</f>
        <v>21.974832474000436</v>
      </c>
      <c r="G26000" t="str">
        <f>MID(B26000, FIND(",",B26000) + 1, FIND(")",B26000) - FIND(",",B26000) - 1)</f>
        <v xml:space="preserve"> -159.36860696899973</v>
      </c>
    </row>
    <row r="26001" spans="1:7" ht="30" x14ac:dyDescent="0.25">
      <c r="A26001" t="s">
        <v>678</v>
      </c>
      <c r="B26001" s="1" t="s">
        <v>31</v>
      </c>
      <c r="C26001" t="s">
        <v>14</v>
      </c>
      <c r="E26001">
        <v>1</v>
      </c>
      <c r="F26001" t="str">
        <f>MID(B26001, FIND("(",B26001) + 1, FIND(",",B26001) - FIND("(",B26001) - 1)</f>
        <v>21.974832474000436</v>
      </c>
      <c r="G26001" t="str">
        <f>MID(B26001, FIND(",",B26001) + 1, FIND(")",B26001) - FIND(",",B26001) - 1)</f>
        <v xml:space="preserve"> -159.36860696899973</v>
      </c>
    </row>
    <row r="26002" spans="1:7" ht="30" x14ac:dyDescent="0.25">
      <c r="A26002" t="s">
        <v>938</v>
      </c>
      <c r="B26002" s="1" t="s">
        <v>31</v>
      </c>
      <c r="C26002" t="s">
        <v>14</v>
      </c>
      <c r="E26002">
        <v>20</v>
      </c>
      <c r="F26002" t="str">
        <f>MID(B26002, FIND("(",B26002) + 1, FIND(",",B26002) - FIND("(",B26002) - 1)</f>
        <v>21.974832474000436</v>
      </c>
      <c r="G26002" t="str">
        <f>MID(B26002, FIND(",",B26002) + 1, FIND(")",B26002) - FIND(",",B26002) - 1)</f>
        <v xml:space="preserve"> -159.36860696899973</v>
      </c>
    </row>
    <row r="26003" spans="1:7" ht="30" x14ac:dyDescent="0.25">
      <c r="A26003" t="s">
        <v>938</v>
      </c>
      <c r="B26003" s="1" t="s">
        <v>31</v>
      </c>
      <c r="C26003" t="s">
        <v>14</v>
      </c>
      <c r="D26003" t="s">
        <v>26</v>
      </c>
      <c r="E26003">
        <v>13</v>
      </c>
      <c r="F26003" t="str">
        <f>MID(B26003, FIND("(",B26003) + 1, FIND(",",B26003) - FIND("(",B26003) - 1)</f>
        <v>21.974832474000436</v>
      </c>
      <c r="G26003" t="str">
        <f>MID(B26003, FIND(",",B26003) + 1, FIND(")",B26003) - FIND(",",B26003) - 1)</f>
        <v xml:space="preserve"> -159.36860696899973</v>
      </c>
    </row>
    <row r="26004" spans="1:7" ht="30" x14ac:dyDescent="0.25">
      <c r="A26004" t="s">
        <v>5</v>
      </c>
      <c r="B26004" s="1" t="s">
        <v>31</v>
      </c>
      <c r="C26004" t="s">
        <v>14</v>
      </c>
      <c r="D26004" t="s">
        <v>26</v>
      </c>
      <c r="E26004">
        <v>1</v>
      </c>
      <c r="F26004" t="str">
        <f>MID(B26004, FIND("(",B26004) + 1, FIND(",",B26004) - FIND("(",B26004) - 1)</f>
        <v>21.974832474000436</v>
      </c>
      <c r="G26004" t="str">
        <f>MID(B26004, FIND(",",B26004) + 1, FIND(")",B26004) - FIND(",",B26004) - 1)</f>
        <v xml:space="preserve"> -159.36860696899973</v>
      </c>
    </row>
    <row r="26005" spans="1:7" ht="30" x14ac:dyDescent="0.25">
      <c r="A26005" t="s">
        <v>391</v>
      </c>
      <c r="B26005" s="1" t="s">
        <v>31</v>
      </c>
      <c r="C26005" t="s">
        <v>14</v>
      </c>
      <c r="D26005" t="s">
        <v>26</v>
      </c>
      <c r="E26005">
        <v>1</v>
      </c>
      <c r="F26005" t="str">
        <f>MID(B26005, FIND("(",B26005) + 1, FIND(",",B26005) - FIND("(",B26005) - 1)</f>
        <v>21.974832474000436</v>
      </c>
      <c r="G26005" t="str">
        <f>MID(B26005, FIND(",",B26005) + 1, FIND(")",B26005) - FIND(",",B26005) - 1)</f>
        <v xml:space="preserve"> -159.36860696899973</v>
      </c>
    </row>
    <row r="26006" spans="1:7" ht="30" x14ac:dyDescent="0.25">
      <c r="A26006" t="s">
        <v>938</v>
      </c>
      <c r="B26006" s="1" t="s">
        <v>31</v>
      </c>
      <c r="C26006" t="s">
        <v>14</v>
      </c>
      <c r="E26006">
        <v>24</v>
      </c>
      <c r="F26006" t="str">
        <f>MID(B26006, FIND("(",B26006) + 1, FIND(",",B26006) - FIND("(",B26006) - 1)</f>
        <v>21.974832474000436</v>
      </c>
      <c r="G26006" t="str">
        <f>MID(B26006, FIND(",",B26006) + 1, FIND(")",B26006) - FIND(",",B26006) - 1)</f>
        <v xml:space="preserve"> -159.36860696899973</v>
      </c>
    </row>
    <row r="26007" spans="1:7" ht="30" x14ac:dyDescent="0.25">
      <c r="A26007" t="s">
        <v>938</v>
      </c>
      <c r="B26007" s="1" t="s">
        <v>31</v>
      </c>
      <c r="C26007" t="s">
        <v>14</v>
      </c>
      <c r="D26007" t="s">
        <v>26</v>
      </c>
      <c r="E26007">
        <v>1</v>
      </c>
      <c r="F26007" t="str">
        <f>MID(B26007, FIND("(",B26007) + 1, FIND(",",B26007) - FIND("(",B26007) - 1)</f>
        <v>21.974832474000436</v>
      </c>
      <c r="G26007" t="str">
        <f>MID(B26007, FIND(",",B26007) + 1, FIND(")",B26007) - FIND(",",B26007) - 1)</f>
        <v xml:space="preserve"> -159.36860696899973</v>
      </c>
    </row>
    <row r="26008" spans="1:7" ht="30" x14ac:dyDescent="0.25">
      <c r="A26008" t="s">
        <v>5</v>
      </c>
      <c r="B26008" s="1" t="s">
        <v>31</v>
      </c>
      <c r="C26008" t="s">
        <v>14</v>
      </c>
      <c r="E26008">
        <v>5</v>
      </c>
      <c r="F26008" t="str">
        <f>MID(B26008, FIND("(",B26008) + 1, FIND(",",B26008) - FIND("(",B26008) - 1)</f>
        <v>21.974832474000436</v>
      </c>
      <c r="G26008" t="str">
        <f>MID(B26008, FIND(",",B26008) + 1, FIND(")",B26008) - FIND(",",B26008) - 1)</f>
        <v xml:space="preserve"> -159.36860696899973</v>
      </c>
    </row>
    <row r="26009" spans="1:7" ht="30" x14ac:dyDescent="0.25">
      <c r="A26009" t="s">
        <v>5</v>
      </c>
      <c r="B26009" s="1" t="s">
        <v>31</v>
      </c>
      <c r="C26009" t="s">
        <v>14</v>
      </c>
      <c r="D26009" t="s">
        <v>26</v>
      </c>
      <c r="E26009">
        <v>2</v>
      </c>
      <c r="F26009" t="str">
        <f>MID(B26009, FIND("(",B26009) + 1, FIND(",",B26009) - FIND("(",B26009) - 1)</f>
        <v>21.974832474000436</v>
      </c>
      <c r="G26009" t="str">
        <f>MID(B26009, FIND(",",B26009) + 1, FIND(")",B26009) - FIND(",",B26009) - 1)</f>
        <v xml:space="preserve"> -159.36860696899973</v>
      </c>
    </row>
    <row r="26010" spans="1:7" ht="30" x14ac:dyDescent="0.25">
      <c r="A26010" t="s">
        <v>391</v>
      </c>
      <c r="B26010" s="1" t="s">
        <v>31</v>
      </c>
      <c r="C26010" t="s">
        <v>14</v>
      </c>
      <c r="D26010" t="s">
        <v>26</v>
      </c>
      <c r="E26010">
        <v>2</v>
      </c>
      <c r="F26010" t="str">
        <f>MID(B26010, FIND("(",B26010) + 1, FIND(",",B26010) - FIND("(",B26010) - 1)</f>
        <v>21.974832474000436</v>
      </c>
      <c r="G26010" t="str">
        <f>MID(B26010, FIND(",",B26010) + 1, FIND(")",B26010) - FIND(",",B26010) - 1)</f>
        <v xml:space="preserve"> -159.36860696899973</v>
      </c>
    </row>
    <row r="26011" spans="1:7" ht="30" x14ac:dyDescent="0.25">
      <c r="A26011" t="s">
        <v>678</v>
      </c>
      <c r="B26011" s="1" t="s">
        <v>31</v>
      </c>
      <c r="C26011" t="s">
        <v>14</v>
      </c>
      <c r="E26011">
        <v>4</v>
      </c>
      <c r="F26011" t="str">
        <f>MID(B26011, FIND("(",B26011) + 1, FIND(",",B26011) - FIND("(",B26011) - 1)</f>
        <v>21.974832474000436</v>
      </c>
      <c r="G26011" t="str">
        <f>MID(B26011, FIND(",",B26011) + 1, FIND(")",B26011) - FIND(",",B26011) - 1)</f>
        <v xml:space="preserve"> -159.36860696899973</v>
      </c>
    </row>
    <row r="26012" spans="1:7" ht="30" x14ac:dyDescent="0.25">
      <c r="A26012" t="s">
        <v>678</v>
      </c>
      <c r="B26012" s="1" t="s">
        <v>31</v>
      </c>
      <c r="C26012" t="s">
        <v>14</v>
      </c>
      <c r="E26012">
        <v>1</v>
      </c>
      <c r="F26012" t="str">
        <f>MID(B26012, FIND("(",B26012) + 1, FIND(",",B26012) - FIND("(",B26012) - 1)</f>
        <v>21.974832474000436</v>
      </c>
      <c r="G26012" t="str">
        <f>MID(B26012, FIND(",",B26012) + 1, FIND(")",B26012) - FIND(",",B26012) - 1)</f>
        <v xml:space="preserve"> -159.36860696899973</v>
      </c>
    </row>
    <row r="26013" spans="1:7" ht="30" x14ac:dyDescent="0.25">
      <c r="A26013" t="s">
        <v>938</v>
      </c>
      <c r="B26013" s="1" t="s">
        <v>31</v>
      </c>
      <c r="C26013" t="s">
        <v>14</v>
      </c>
      <c r="E26013">
        <v>41</v>
      </c>
      <c r="F26013" t="str">
        <f>MID(B26013, FIND("(",B26013) + 1, FIND(",",B26013) - FIND("(",B26013) - 1)</f>
        <v>21.974832474000436</v>
      </c>
      <c r="G26013" t="str">
        <f>MID(B26013, FIND(",",B26013) + 1, FIND(")",B26013) - FIND(",",B26013) - 1)</f>
        <v xml:space="preserve"> -159.36860696899973</v>
      </c>
    </row>
    <row r="26014" spans="1:7" ht="30" x14ac:dyDescent="0.25">
      <c r="A26014" t="s">
        <v>678</v>
      </c>
      <c r="B26014" s="1" t="s">
        <v>31</v>
      </c>
      <c r="C26014" t="s">
        <v>14</v>
      </c>
      <c r="E26014">
        <v>33</v>
      </c>
      <c r="F26014" t="str">
        <f>MID(B26014, FIND("(",B26014) + 1, FIND(",",B26014) - FIND("(",B26014) - 1)</f>
        <v>21.974832474000436</v>
      </c>
      <c r="G26014" t="str">
        <f>MID(B26014, FIND(",",B26014) + 1, FIND(")",B26014) - FIND(",",B26014) - 1)</f>
        <v xml:space="preserve"> -159.36860696899973</v>
      </c>
    </row>
    <row r="26015" spans="1:7" ht="30" x14ac:dyDescent="0.25">
      <c r="A26015" t="s">
        <v>678</v>
      </c>
      <c r="B26015" s="1" t="s">
        <v>31</v>
      </c>
      <c r="C26015" t="s">
        <v>14</v>
      </c>
      <c r="E26015">
        <v>2</v>
      </c>
      <c r="F26015" t="str">
        <f>MID(B26015, FIND("(",B26015) + 1, FIND(",",B26015) - FIND("(",B26015) - 1)</f>
        <v>21.974832474000436</v>
      </c>
      <c r="G26015" t="str">
        <f>MID(B26015, FIND(",",B26015) + 1, FIND(")",B26015) - FIND(",",B26015) - 1)</f>
        <v xml:space="preserve"> -159.36860696899973</v>
      </c>
    </row>
    <row r="26016" spans="1:7" ht="30" x14ac:dyDescent="0.25">
      <c r="A26016" t="s">
        <v>678</v>
      </c>
      <c r="B26016" s="1" t="s">
        <v>31</v>
      </c>
      <c r="C26016" t="s">
        <v>14</v>
      </c>
      <c r="D26016" t="s">
        <v>26</v>
      </c>
      <c r="E26016">
        <v>1</v>
      </c>
      <c r="F26016" t="str">
        <f>MID(B26016, FIND("(",B26016) + 1, FIND(",",B26016) - FIND("(",B26016) - 1)</f>
        <v>21.974832474000436</v>
      </c>
      <c r="G26016" t="str">
        <f>MID(B26016, FIND(",",B26016) + 1, FIND(")",B26016) - FIND(",",B26016) - 1)</f>
        <v xml:space="preserve"> -159.36860696899973</v>
      </c>
    </row>
    <row r="26017" spans="1:7" ht="30" x14ac:dyDescent="0.25">
      <c r="A26017" t="s">
        <v>678</v>
      </c>
      <c r="B26017" s="1" t="s">
        <v>31</v>
      </c>
      <c r="C26017" t="s">
        <v>14</v>
      </c>
      <c r="E26017">
        <v>2</v>
      </c>
      <c r="F26017" t="str">
        <f>MID(B26017, FIND("(",B26017) + 1, FIND(",",B26017) - FIND("(",B26017) - 1)</f>
        <v>21.974832474000436</v>
      </c>
      <c r="G26017" t="str">
        <f>MID(B26017, FIND(",",B26017) + 1, FIND(")",B26017) - FIND(",",B26017) - 1)</f>
        <v xml:space="preserve"> -159.36860696899973</v>
      </c>
    </row>
    <row r="26018" spans="1:7" ht="30" x14ac:dyDescent="0.25">
      <c r="A26018" t="s">
        <v>938</v>
      </c>
      <c r="B26018" s="1" t="s">
        <v>31</v>
      </c>
      <c r="C26018" t="s">
        <v>14</v>
      </c>
      <c r="E26018">
        <v>3</v>
      </c>
      <c r="F26018" t="str">
        <f>MID(B26018, FIND("(",B26018) + 1, FIND(",",B26018) - FIND("(",B26018) - 1)</f>
        <v>21.974832474000436</v>
      </c>
      <c r="G26018" t="str">
        <f>MID(B26018, FIND(",",B26018) + 1, FIND(")",B26018) - FIND(",",B26018) - 1)</f>
        <v xml:space="preserve"> -159.36860696899973</v>
      </c>
    </row>
    <row r="26019" spans="1:7" ht="30" x14ac:dyDescent="0.25">
      <c r="A26019" t="s">
        <v>938</v>
      </c>
      <c r="B26019" s="1" t="s">
        <v>31</v>
      </c>
      <c r="C26019" t="s">
        <v>14</v>
      </c>
      <c r="E26019">
        <v>5</v>
      </c>
      <c r="F26019" t="str">
        <f>MID(B26019, FIND("(",B26019) + 1, FIND(",",B26019) - FIND("(",B26019) - 1)</f>
        <v>21.974832474000436</v>
      </c>
      <c r="G26019" t="str">
        <f>MID(B26019, FIND(",",B26019) + 1, FIND(")",B26019) - FIND(",",B26019) - 1)</f>
        <v xml:space="preserve"> -159.36860696899973</v>
      </c>
    </row>
    <row r="26020" spans="1:7" ht="30" x14ac:dyDescent="0.25">
      <c r="A26020" t="s">
        <v>5</v>
      </c>
      <c r="B26020" s="1" t="s">
        <v>31</v>
      </c>
      <c r="C26020" t="s">
        <v>14</v>
      </c>
      <c r="E26020">
        <v>25</v>
      </c>
      <c r="F26020" t="str">
        <f>MID(B26020, FIND("(",B26020) + 1, FIND(",",B26020) - FIND("(",B26020) - 1)</f>
        <v>21.974832474000436</v>
      </c>
      <c r="G26020" t="str">
        <f>MID(B26020, FIND(",",B26020) + 1, FIND(")",B26020) - FIND(",",B26020) - 1)</f>
        <v xml:space="preserve"> -159.36860696899973</v>
      </c>
    </row>
    <row r="26021" spans="1:7" ht="30" x14ac:dyDescent="0.25">
      <c r="A26021" t="s">
        <v>5</v>
      </c>
      <c r="B26021" s="1" t="s">
        <v>31</v>
      </c>
      <c r="C26021" t="s">
        <v>14</v>
      </c>
      <c r="E26021">
        <v>1</v>
      </c>
      <c r="F26021" t="str">
        <f>MID(B26021, FIND("(",B26021) + 1, FIND(",",B26021) - FIND("(",B26021) - 1)</f>
        <v>21.974832474000436</v>
      </c>
      <c r="G26021" t="str">
        <f>MID(B26021, FIND(",",B26021) + 1, FIND(")",B26021) - FIND(",",B26021) - 1)</f>
        <v xml:space="preserve"> -159.36860696899973</v>
      </c>
    </row>
    <row r="26022" spans="1:7" ht="30" x14ac:dyDescent="0.25">
      <c r="A26022" t="s">
        <v>391</v>
      </c>
      <c r="B26022" s="1" t="s">
        <v>31</v>
      </c>
      <c r="C26022" t="s">
        <v>14</v>
      </c>
      <c r="E26022">
        <v>3</v>
      </c>
      <c r="F26022" t="str">
        <f>MID(B26022, FIND("(",B26022) + 1, FIND(",",B26022) - FIND("(",B26022) - 1)</f>
        <v>21.974832474000436</v>
      </c>
      <c r="G26022" t="str">
        <f>MID(B26022, FIND(",",B26022) + 1, FIND(")",B26022) - FIND(",",B26022) - 1)</f>
        <v xml:space="preserve"> -159.36860696899973</v>
      </c>
    </row>
    <row r="26023" spans="1:7" ht="30" x14ac:dyDescent="0.25">
      <c r="A26023" t="s">
        <v>678</v>
      </c>
      <c r="B26023" s="1" t="s">
        <v>31</v>
      </c>
      <c r="C26023" t="s">
        <v>14</v>
      </c>
      <c r="E26023">
        <v>1</v>
      </c>
      <c r="F26023" t="str">
        <f>MID(B26023, FIND("(",B26023) + 1, FIND(",",B26023) - FIND("(",B26023) - 1)</f>
        <v>21.974832474000436</v>
      </c>
      <c r="G26023" t="str">
        <f>MID(B26023, FIND(",",B26023) + 1, FIND(")",B26023) - FIND(",",B26023) - 1)</f>
        <v xml:space="preserve"> -159.36860696899973</v>
      </c>
    </row>
    <row r="26024" spans="1:7" ht="30" x14ac:dyDescent="0.25">
      <c r="A26024" t="s">
        <v>5</v>
      </c>
      <c r="B26024" s="1" t="s">
        <v>31</v>
      </c>
      <c r="C26024" t="s">
        <v>14</v>
      </c>
      <c r="E26024">
        <v>99</v>
      </c>
      <c r="F26024" t="str">
        <f>MID(B26024, FIND("(",B26024) + 1, FIND(",",B26024) - FIND("(",B26024) - 1)</f>
        <v>21.974832474000436</v>
      </c>
      <c r="G26024" t="str">
        <f>MID(B26024, FIND(",",B26024) + 1, FIND(")",B26024) - FIND(",",B26024) - 1)</f>
        <v xml:space="preserve"> -159.36860696899973</v>
      </c>
    </row>
    <row r="26025" spans="1:7" ht="30" x14ac:dyDescent="0.25">
      <c r="A26025" t="s">
        <v>5</v>
      </c>
      <c r="B26025" s="1" t="s">
        <v>31</v>
      </c>
      <c r="C26025" t="s">
        <v>14</v>
      </c>
      <c r="E26025">
        <v>2</v>
      </c>
      <c r="F26025" t="str">
        <f>MID(B26025, FIND("(",B26025) + 1, FIND(",",B26025) - FIND("(",B26025) - 1)</f>
        <v>21.974832474000436</v>
      </c>
      <c r="G26025" t="str">
        <f>MID(B26025, FIND(",",B26025) + 1, FIND(")",B26025) - FIND(",",B26025) - 1)</f>
        <v xml:space="preserve"> -159.36860696899973</v>
      </c>
    </row>
    <row r="26026" spans="1:7" ht="30" x14ac:dyDescent="0.25">
      <c r="A26026" t="s">
        <v>391</v>
      </c>
      <c r="B26026" s="1" t="s">
        <v>31</v>
      </c>
      <c r="C26026" t="s">
        <v>14</v>
      </c>
      <c r="E26026">
        <v>2</v>
      </c>
      <c r="F26026" t="str">
        <f>MID(B26026, FIND("(",B26026) + 1, FIND(",",B26026) - FIND("(",B26026) - 1)</f>
        <v>21.974832474000436</v>
      </c>
      <c r="G26026" t="str">
        <f>MID(B26026, FIND(",",B26026) + 1, FIND(")",B26026) - FIND(",",B26026) - 1)</f>
        <v xml:space="preserve"> -159.36860696899973</v>
      </c>
    </row>
    <row r="26027" spans="1:7" ht="30" x14ac:dyDescent="0.25">
      <c r="A26027" t="s">
        <v>938</v>
      </c>
      <c r="B26027" s="1" t="s">
        <v>31</v>
      </c>
      <c r="C26027" t="s">
        <v>14</v>
      </c>
      <c r="E26027">
        <v>1</v>
      </c>
      <c r="F26027" t="str">
        <f>MID(B26027, FIND("(",B26027) + 1, FIND(",",B26027) - FIND("(",B26027) - 1)</f>
        <v>21.974832474000436</v>
      </c>
      <c r="G26027" t="str">
        <f>MID(B26027, FIND(",",B26027) + 1, FIND(")",B26027) - FIND(",",B26027) - 1)</f>
        <v xml:space="preserve"> -159.36860696899973</v>
      </c>
    </row>
    <row r="26028" spans="1:7" ht="30" x14ac:dyDescent="0.25">
      <c r="A26028" t="s">
        <v>938</v>
      </c>
      <c r="B26028" s="1" t="s">
        <v>31</v>
      </c>
      <c r="C26028" t="s">
        <v>14</v>
      </c>
      <c r="D26028" t="s">
        <v>26</v>
      </c>
      <c r="E26028">
        <v>2</v>
      </c>
      <c r="F26028" t="str">
        <f>MID(B26028, FIND("(",B26028) + 1, FIND(",",B26028) - FIND("(",B26028) - 1)</f>
        <v>21.974832474000436</v>
      </c>
      <c r="G26028" t="str">
        <f>MID(B26028, FIND(",",B26028) + 1, FIND(")",B26028) - FIND(",",B26028) - 1)</f>
        <v xml:space="preserve"> -159.36860696899973</v>
      </c>
    </row>
    <row r="26029" spans="1:7" ht="30" x14ac:dyDescent="0.25">
      <c r="A26029" t="s">
        <v>5</v>
      </c>
      <c r="B26029" s="1" t="s">
        <v>31</v>
      </c>
      <c r="C26029" t="s">
        <v>14</v>
      </c>
      <c r="E26029">
        <v>47</v>
      </c>
      <c r="F26029" t="str">
        <f>MID(B26029, FIND("(",B26029) + 1, FIND(",",B26029) - FIND("(",B26029) - 1)</f>
        <v>21.974832474000436</v>
      </c>
      <c r="G26029" t="str">
        <f>MID(B26029, FIND(",",B26029) + 1, FIND(")",B26029) - FIND(",",B26029) - 1)</f>
        <v xml:space="preserve"> -159.36860696899973</v>
      </c>
    </row>
    <row r="26030" spans="1:7" ht="30" x14ac:dyDescent="0.25">
      <c r="A26030" t="s">
        <v>678</v>
      </c>
      <c r="B26030" s="1" t="s">
        <v>31</v>
      </c>
      <c r="C26030" t="s">
        <v>14</v>
      </c>
      <c r="E26030">
        <v>20</v>
      </c>
      <c r="F26030" t="str">
        <f>MID(B26030, FIND("(",B26030) + 1, FIND(",",B26030) - FIND("(",B26030) - 1)</f>
        <v>21.974832474000436</v>
      </c>
      <c r="G26030" t="str">
        <f>MID(B26030, FIND(",",B26030) + 1, FIND(")",B26030) - FIND(",",B26030) - 1)</f>
        <v xml:space="preserve"> -159.36860696899973</v>
      </c>
    </row>
    <row r="26031" spans="1:7" ht="30" x14ac:dyDescent="0.25">
      <c r="A26031" t="s">
        <v>938</v>
      </c>
      <c r="B26031" s="1" t="s">
        <v>31</v>
      </c>
      <c r="C26031" t="s">
        <v>14</v>
      </c>
      <c r="E26031">
        <v>5</v>
      </c>
      <c r="F26031" t="str">
        <f>MID(B26031, FIND("(",B26031) + 1, FIND(",",B26031) - FIND("(",B26031) - 1)</f>
        <v>21.974832474000436</v>
      </c>
      <c r="G26031" t="str">
        <f>MID(B26031, FIND(",",B26031) + 1, FIND(")",B26031) - FIND(",",B26031) - 1)</f>
        <v xml:space="preserve"> -159.36860696899973</v>
      </c>
    </row>
    <row r="26032" spans="1:7" ht="30" x14ac:dyDescent="0.25">
      <c r="A26032" t="s">
        <v>5</v>
      </c>
      <c r="B26032" s="1" t="s">
        <v>31</v>
      </c>
      <c r="C26032" t="s">
        <v>14</v>
      </c>
      <c r="E26032">
        <v>1</v>
      </c>
      <c r="F26032" t="str">
        <f>MID(B26032, FIND("(",B26032) + 1, FIND(",",B26032) - FIND("(",B26032) - 1)</f>
        <v>21.974832474000436</v>
      </c>
      <c r="G26032" t="str">
        <f>MID(B26032, FIND(",",B26032) + 1, FIND(")",B26032) - FIND(",",B26032) - 1)</f>
        <v xml:space="preserve"> -159.36860696899973</v>
      </c>
    </row>
    <row r="26033" spans="1:7" ht="30" x14ac:dyDescent="0.25">
      <c r="A26033" t="s">
        <v>391</v>
      </c>
      <c r="B26033" s="1" t="s">
        <v>31</v>
      </c>
      <c r="C26033" t="s">
        <v>14</v>
      </c>
      <c r="E26033">
        <v>49</v>
      </c>
      <c r="F26033" t="str">
        <f>MID(B26033, FIND("(",B26033) + 1, FIND(",",B26033) - FIND("(",B26033) - 1)</f>
        <v>21.974832474000436</v>
      </c>
      <c r="G26033" t="str">
        <f>MID(B26033, FIND(",",B26033) + 1, FIND(")",B26033) - FIND(",",B26033) - 1)</f>
        <v xml:space="preserve"> -159.36860696899973</v>
      </c>
    </row>
    <row r="26034" spans="1:7" ht="30" x14ac:dyDescent="0.25">
      <c r="A26034" t="s">
        <v>391</v>
      </c>
      <c r="B26034" s="1" t="s">
        <v>31</v>
      </c>
      <c r="C26034" t="s">
        <v>14</v>
      </c>
      <c r="D26034" t="s">
        <v>26</v>
      </c>
      <c r="E26034">
        <v>3</v>
      </c>
      <c r="F26034" t="str">
        <f>MID(B26034, FIND("(",B26034) + 1, FIND(",",B26034) - FIND("(",B26034) - 1)</f>
        <v>21.974832474000436</v>
      </c>
      <c r="G26034" t="str">
        <f>MID(B26034, FIND(",",B26034) + 1, FIND(")",B26034) - FIND(",",B26034) - 1)</f>
        <v xml:space="preserve"> -159.36860696899973</v>
      </c>
    </row>
    <row r="26035" spans="1:7" ht="30" x14ac:dyDescent="0.25">
      <c r="A26035" t="s">
        <v>678</v>
      </c>
      <c r="B26035" s="1" t="s">
        <v>31</v>
      </c>
      <c r="C26035" t="s">
        <v>14</v>
      </c>
      <c r="D26035" t="s">
        <v>26</v>
      </c>
      <c r="E26035">
        <v>2</v>
      </c>
      <c r="F26035" t="str">
        <f>MID(B26035, FIND("(",B26035) + 1, FIND(",",B26035) - FIND("(",B26035) - 1)</f>
        <v>21.974832474000436</v>
      </c>
      <c r="G26035" t="str">
        <f>MID(B26035, FIND(",",B26035) + 1, FIND(")",B26035) - FIND(",",B26035) - 1)</f>
        <v xml:space="preserve"> -159.36860696899973</v>
      </c>
    </row>
    <row r="26036" spans="1:7" ht="30" x14ac:dyDescent="0.25">
      <c r="A26036" t="s">
        <v>5</v>
      </c>
      <c r="B26036" s="1" t="s">
        <v>31</v>
      </c>
      <c r="C26036" t="s">
        <v>14</v>
      </c>
      <c r="D26036" t="s">
        <v>26</v>
      </c>
      <c r="E26036">
        <v>3</v>
      </c>
      <c r="F26036" t="str">
        <f>MID(B26036, FIND("(",B26036) + 1, FIND(",",B26036) - FIND("(",B26036) - 1)</f>
        <v>21.974832474000436</v>
      </c>
      <c r="G26036" t="str">
        <f>MID(B26036, FIND(",",B26036) + 1, FIND(")",B26036) - FIND(",",B26036) - 1)</f>
        <v xml:space="preserve"> -159.36860696899973</v>
      </c>
    </row>
    <row r="26037" spans="1:7" ht="30" x14ac:dyDescent="0.25">
      <c r="A26037" t="s">
        <v>391</v>
      </c>
      <c r="B26037" s="1" t="s">
        <v>31</v>
      </c>
      <c r="C26037" t="s">
        <v>14</v>
      </c>
      <c r="E26037">
        <v>4</v>
      </c>
      <c r="F26037" t="str">
        <f>MID(B26037, FIND("(",B26037) + 1, FIND(",",B26037) - FIND("(",B26037) - 1)</f>
        <v>21.974832474000436</v>
      </c>
      <c r="G26037" t="str">
        <f>MID(B26037, FIND(",",B26037) + 1, FIND(")",B26037) - FIND(",",B26037) - 1)</f>
        <v xml:space="preserve"> -159.36860696899973</v>
      </c>
    </row>
    <row r="26038" spans="1:7" ht="30" x14ac:dyDescent="0.25">
      <c r="A26038" t="s">
        <v>391</v>
      </c>
      <c r="B26038" s="1" t="s">
        <v>31</v>
      </c>
      <c r="C26038" t="s">
        <v>14</v>
      </c>
      <c r="E26038">
        <v>102</v>
      </c>
      <c r="F26038" t="str">
        <f>MID(B26038, FIND("(",B26038) + 1, FIND(",",B26038) - FIND("(",B26038) - 1)</f>
        <v>21.974832474000436</v>
      </c>
      <c r="G26038" t="str">
        <f>MID(B26038, FIND(",",B26038) + 1, FIND(")",B26038) - FIND(",",B26038) - 1)</f>
        <v xml:space="preserve"> -159.36860696899973</v>
      </c>
    </row>
    <row r="26039" spans="1:7" ht="30" x14ac:dyDescent="0.25">
      <c r="A26039" t="s">
        <v>391</v>
      </c>
      <c r="B26039" s="1" t="s">
        <v>31</v>
      </c>
      <c r="C26039" t="s">
        <v>14</v>
      </c>
      <c r="E26039">
        <v>27</v>
      </c>
      <c r="F26039" t="str">
        <f>MID(B26039, FIND("(",B26039) + 1, FIND(",",B26039) - FIND("(",B26039) - 1)</f>
        <v>21.974832474000436</v>
      </c>
      <c r="G26039" t="str">
        <f>MID(B26039, FIND(",",B26039) + 1, FIND(")",B26039) - FIND(",",B26039) - 1)</f>
        <v xml:space="preserve"> -159.36860696899973</v>
      </c>
    </row>
    <row r="26040" spans="1:7" ht="30" x14ac:dyDescent="0.25">
      <c r="A26040" t="s">
        <v>678</v>
      </c>
      <c r="B26040" s="1" t="s">
        <v>31</v>
      </c>
      <c r="C26040" t="s">
        <v>14</v>
      </c>
      <c r="E26040">
        <v>1</v>
      </c>
      <c r="F26040" t="str">
        <f>MID(B26040, FIND("(",B26040) + 1, FIND(",",B26040) - FIND("(",B26040) - 1)</f>
        <v>21.974832474000436</v>
      </c>
      <c r="G26040" t="str">
        <f>MID(B26040, FIND(",",B26040) + 1, FIND(")",B26040) - FIND(",",B26040) - 1)</f>
        <v xml:space="preserve"> -159.36860696899973</v>
      </c>
    </row>
    <row r="26041" spans="1:7" ht="30" x14ac:dyDescent="0.25">
      <c r="A26041" t="s">
        <v>938</v>
      </c>
      <c r="B26041" s="1" t="s">
        <v>31</v>
      </c>
      <c r="C26041" t="s">
        <v>14</v>
      </c>
      <c r="E26041">
        <v>4</v>
      </c>
      <c r="F26041" t="str">
        <f>MID(B26041, FIND("(",B26041) + 1, FIND(",",B26041) - FIND("(",B26041) - 1)</f>
        <v>21.974832474000436</v>
      </c>
      <c r="G26041" t="str">
        <f>MID(B26041, FIND(",",B26041) + 1, FIND(")",B26041) - FIND(",",B26041) - 1)</f>
        <v xml:space="preserve"> -159.36860696899973</v>
      </c>
    </row>
    <row r="26042" spans="1:7" ht="30" x14ac:dyDescent="0.25">
      <c r="A26042" t="s">
        <v>938</v>
      </c>
      <c r="B26042" s="1" t="s">
        <v>31</v>
      </c>
      <c r="C26042" t="s">
        <v>14</v>
      </c>
      <c r="E26042">
        <v>3</v>
      </c>
      <c r="F26042" t="str">
        <f>MID(B26042, FIND("(",B26042) + 1, FIND(",",B26042) - FIND("(",B26042) - 1)</f>
        <v>21.974832474000436</v>
      </c>
      <c r="G26042" t="str">
        <f>MID(B26042, FIND(",",B26042) + 1, FIND(")",B26042) - FIND(",",B26042) - 1)</f>
        <v xml:space="preserve"> -159.36860696899973</v>
      </c>
    </row>
    <row r="26043" spans="1:7" ht="30" x14ac:dyDescent="0.25">
      <c r="A26043" t="s">
        <v>5</v>
      </c>
      <c r="B26043" s="1" t="s">
        <v>31</v>
      </c>
      <c r="C26043" t="s">
        <v>14</v>
      </c>
      <c r="E26043">
        <v>18</v>
      </c>
      <c r="F26043" t="str">
        <f>MID(B26043, FIND("(",B26043) + 1, FIND(",",B26043) - FIND("(",B26043) - 1)</f>
        <v>21.974832474000436</v>
      </c>
      <c r="G26043" t="str">
        <f>MID(B26043, FIND(",",B26043) + 1, FIND(")",B26043) - FIND(",",B26043) - 1)</f>
        <v xml:space="preserve"> -159.36860696899973</v>
      </c>
    </row>
    <row r="26044" spans="1:7" ht="30" x14ac:dyDescent="0.25">
      <c r="A26044" t="s">
        <v>5</v>
      </c>
      <c r="B26044" s="1" t="s">
        <v>31</v>
      </c>
      <c r="C26044" t="s">
        <v>14</v>
      </c>
      <c r="E26044">
        <v>24</v>
      </c>
      <c r="F26044" t="str">
        <f>MID(B26044, FIND("(",B26044) + 1, FIND(",",B26044) - FIND("(",B26044) - 1)</f>
        <v>21.974832474000436</v>
      </c>
      <c r="G26044" t="str">
        <f>MID(B26044, FIND(",",B26044) + 1, FIND(")",B26044) - FIND(",",B26044) - 1)</f>
        <v xml:space="preserve"> -159.36860696899973</v>
      </c>
    </row>
    <row r="26045" spans="1:7" ht="30" x14ac:dyDescent="0.25">
      <c r="A26045" t="s">
        <v>391</v>
      </c>
      <c r="B26045" s="1" t="s">
        <v>31</v>
      </c>
      <c r="C26045" t="s">
        <v>14</v>
      </c>
      <c r="E26045">
        <v>2</v>
      </c>
      <c r="F26045" t="str">
        <f>MID(B26045, FIND("(",B26045) + 1, FIND(",",B26045) - FIND("(",B26045) - 1)</f>
        <v>21.974832474000436</v>
      </c>
      <c r="G26045" t="str">
        <f>MID(B26045, FIND(",",B26045) + 1, FIND(")",B26045) - FIND(",",B26045) - 1)</f>
        <v xml:space="preserve"> -159.36860696899973</v>
      </c>
    </row>
    <row r="26046" spans="1:7" ht="30" x14ac:dyDescent="0.25">
      <c r="A26046" t="s">
        <v>678</v>
      </c>
      <c r="B26046" s="1" t="s">
        <v>31</v>
      </c>
      <c r="C26046" t="s">
        <v>14</v>
      </c>
      <c r="E26046">
        <v>47</v>
      </c>
      <c r="F26046" t="str">
        <f>MID(B26046, FIND("(",B26046) + 1, FIND(",",B26046) - FIND("(",B26046) - 1)</f>
        <v>21.974832474000436</v>
      </c>
      <c r="G26046" t="str">
        <f>MID(B26046, FIND(",",B26046) + 1, FIND(")",B26046) - FIND(",",B26046) - 1)</f>
        <v xml:space="preserve"> -159.36860696899973</v>
      </c>
    </row>
    <row r="26047" spans="1:7" ht="30" x14ac:dyDescent="0.25">
      <c r="A26047" t="s">
        <v>938</v>
      </c>
      <c r="B26047" s="1" t="s">
        <v>31</v>
      </c>
      <c r="C26047" t="s">
        <v>14</v>
      </c>
      <c r="D26047" t="s">
        <v>26</v>
      </c>
      <c r="E26047">
        <v>1</v>
      </c>
      <c r="F26047" t="str">
        <f>MID(B26047, FIND("(",B26047) + 1, FIND(",",B26047) - FIND("(",B26047) - 1)</f>
        <v>21.974832474000436</v>
      </c>
      <c r="G26047" t="str">
        <f>MID(B26047, FIND(",",B26047) + 1, FIND(")",B26047) - FIND(",",B26047) - 1)</f>
        <v xml:space="preserve"> -159.36860696899973</v>
      </c>
    </row>
    <row r="26048" spans="1:7" ht="30" x14ac:dyDescent="0.25">
      <c r="A26048" t="s">
        <v>391</v>
      </c>
      <c r="B26048" s="1" t="s">
        <v>31</v>
      </c>
      <c r="C26048" t="s">
        <v>14</v>
      </c>
      <c r="E26048">
        <v>2</v>
      </c>
      <c r="F26048" t="str">
        <f>MID(B26048, FIND("(",B26048) + 1, FIND(",",B26048) - FIND("(",B26048) - 1)</f>
        <v>21.974832474000436</v>
      </c>
      <c r="G26048" t="str">
        <f>MID(B26048, FIND(",",B26048) + 1, FIND(")",B26048) - FIND(",",B26048) - 1)</f>
        <v xml:space="preserve"> -159.36860696899973</v>
      </c>
    </row>
    <row r="26049" spans="1:7" ht="30" x14ac:dyDescent="0.25">
      <c r="A26049" t="s">
        <v>678</v>
      </c>
      <c r="B26049" s="1" t="s">
        <v>31</v>
      </c>
      <c r="C26049" t="s">
        <v>14</v>
      </c>
      <c r="D26049" t="s">
        <v>26</v>
      </c>
      <c r="E26049">
        <v>18</v>
      </c>
      <c r="F26049" t="str">
        <f>MID(B26049, FIND("(",B26049) + 1, FIND(",",B26049) - FIND("(",B26049) - 1)</f>
        <v>21.974832474000436</v>
      </c>
      <c r="G26049" t="str">
        <f>MID(B26049, FIND(",",B26049) + 1, FIND(")",B26049) - FIND(",",B26049) - 1)</f>
        <v xml:space="preserve"> -159.36860696899973</v>
      </c>
    </row>
    <row r="26050" spans="1:7" ht="30" x14ac:dyDescent="0.25">
      <c r="A26050" t="s">
        <v>678</v>
      </c>
      <c r="B26050" s="1" t="s">
        <v>31</v>
      </c>
      <c r="C26050" t="s">
        <v>14</v>
      </c>
      <c r="D26050" t="s">
        <v>26</v>
      </c>
      <c r="E26050">
        <v>2</v>
      </c>
      <c r="F26050" t="str">
        <f>MID(B26050, FIND("(",B26050) + 1, FIND(",",B26050) - FIND("(",B26050) - 1)</f>
        <v>21.974832474000436</v>
      </c>
      <c r="G26050" t="str">
        <f>MID(B26050, FIND(",",B26050) + 1, FIND(")",B26050) - FIND(",",B26050) - 1)</f>
        <v xml:space="preserve"> -159.36860696899973</v>
      </c>
    </row>
    <row r="26051" spans="1:7" ht="30" x14ac:dyDescent="0.25">
      <c r="A26051" t="s">
        <v>678</v>
      </c>
      <c r="B26051" s="1" t="s">
        <v>31</v>
      </c>
      <c r="C26051" t="s">
        <v>14</v>
      </c>
      <c r="E26051">
        <v>2</v>
      </c>
      <c r="F26051" t="str">
        <f>MID(B26051, FIND("(",B26051) + 1, FIND(",",B26051) - FIND("(",B26051) - 1)</f>
        <v>21.974832474000436</v>
      </c>
      <c r="G26051" t="str">
        <f>MID(B26051, FIND(",",B26051) + 1, FIND(")",B26051) - FIND(",",B26051) - 1)</f>
        <v xml:space="preserve"> -159.36860696899973</v>
      </c>
    </row>
    <row r="26052" spans="1:7" ht="30" x14ac:dyDescent="0.25">
      <c r="A26052" t="s">
        <v>678</v>
      </c>
      <c r="B26052" s="1" t="s">
        <v>31</v>
      </c>
      <c r="C26052" t="s">
        <v>14</v>
      </c>
      <c r="E26052">
        <v>1</v>
      </c>
      <c r="F26052" t="str">
        <f>MID(B26052, FIND("(",B26052) + 1, FIND(",",B26052) - FIND("(",B26052) - 1)</f>
        <v>21.974832474000436</v>
      </c>
      <c r="G26052" t="str">
        <f>MID(B26052, FIND(",",B26052) + 1, FIND(")",B26052) - FIND(",",B26052) - 1)</f>
        <v xml:space="preserve"> -159.36860696899973</v>
      </c>
    </row>
    <row r="26053" spans="1:7" ht="30" x14ac:dyDescent="0.25">
      <c r="A26053" t="s">
        <v>938</v>
      </c>
      <c r="B26053" s="1" t="s">
        <v>31</v>
      </c>
      <c r="C26053" t="s">
        <v>14</v>
      </c>
      <c r="E26053">
        <v>94</v>
      </c>
      <c r="F26053" t="str">
        <f>MID(B26053, FIND("(",B26053) + 1, FIND(",",B26053) - FIND("(",B26053) - 1)</f>
        <v>21.974832474000436</v>
      </c>
      <c r="G26053" t="str">
        <f>MID(B26053, FIND(",",B26053) + 1, FIND(")",B26053) - FIND(",",B26053) - 1)</f>
        <v xml:space="preserve"> -159.36860696899973</v>
      </c>
    </row>
    <row r="26054" spans="1:7" ht="30" x14ac:dyDescent="0.25">
      <c r="A26054" t="s">
        <v>938</v>
      </c>
      <c r="B26054" s="1" t="s">
        <v>31</v>
      </c>
      <c r="C26054" t="s">
        <v>14</v>
      </c>
      <c r="E26054">
        <v>2</v>
      </c>
      <c r="F26054" t="str">
        <f>MID(B26054, FIND("(",B26054) + 1, FIND(",",B26054) - FIND("(",B26054) - 1)</f>
        <v>21.974832474000436</v>
      </c>
      <c r="G26054" t="str">
        <f>MID(B26054, FIND(",",B26054) + 1, FIND(")",B26054) - FIND(",",B26054) - 1)</f>
        <v xml:space="preserve"> -159.36860696899973</v>
      </c>
    </row>
    <row r="26055" spans="1:7" ht="30" x14ac:dyDescent="0.25">
      <c r="A26055" t="s">
        <v>5</v>
      </c>
      <c r="B26055" s="1" t="s">
        <v>31</v>
      </c>
      <c r="C26055" t="s">
        <v>14</v>
      </c>
      <c r="D26055" t="s">
        <v>26</v>
      </c>
      <c r="E26055">
        <v>2</v>
      </c>
      <c r="F26055" t="str">
        <f>MID(B26055, FIND("(",B26055) + 1, FIND(",",B26055) - FIND("(",B26055) - 1)</f>
        <v>21.974832474000436</v>
      </c>
      <c r="G26055" t="str">
        <f>MID(B26055, FIND(",",B26055) + 1, FIND(")",B26055) - FIND(",",B26055) - 1)</f>
        <v xml:space="preserve"> -159.36860696899973</v>
      </c>
    </row>
    <row r="26056" spans="1:7" ht="30" x14ac:dyDescent="0.25">
      <c r="A26056" t="s">
        <v>391</v>
      </c>
      <c r="B26056" s="1" t="s">
        <v>31</v>
      </c>
      <c r="C26056" t="s">
        <v>14</v>
      </c>
      <c r="E26056">
        <v>17</v>
      </c>
      <c r="F26056" t="str">
        <f>MID(B26056, FIND("(",B26056) + 1, FIND(",",B26056) - FIND("(",B26056) - 1)</f>
        <v>21.974832474000436</v>
      </c>
      <c r="G26056" t="str">
        <f>MID(B26056, FIND(",",B26056) + 1, FIND(")",B26056) - FIND(",",B26056) - 1)</f>
        <v xml:space="preserve"> -159.36860696899973</v>
      </c>
    </row>
    <row r="26057" spans="1:7" ht="30" x14ac:dyDescent="0.25">
      <c r="A26057" t="s">
        <v>678</v>
      </c>
      <c r="B26057" s="1" t="s">
        <v>31</v>
      </c>
      <c r="C26057" t="s">
        <v>14</v>
      </c>
      <c r="E26057">
        <v>16</v>
      </c>
      <c r="F26057" t="str">
        <f>MID(B26057, FIND("(",B26057) + 1, FIND(",",B26057) - FIND("(",B26057) - 1)</f>
        <v>21.974832474000436</v>
      </c>
      <c r="G26057" t="str">
        <f>MID(B26057, FIND(",",B26057) + 1, FIND(")",B26057) - FIND(",",B26057) - 1)</f>
        <v xml:space="preserve"> -159.36860696899973</v>
      </c>
    </row>
    <row r="26058" spans="1:7" ht="30" x14ac:dyDescent="0.25">
      <c r="A26058" t="s">
        <v>678</v>
      </c>
      <c r="B26058" s="1" t="s">
        <v>31</v>
      </c>
      <c r="C26058" t="s">
        <v>14</v>
      </c>
      <c r="E26058">
        <v>6</v>
      </c>
      <c r="F26058" t="str">
        <f>MID(B26058, FIND("(",B26058) + 1, FIND(",",B26058) - FIND("(",B26058) - 1)</f>
        <v>21.974832474000436</v>
      </c>
      <c r="G26058" t="str">
        <f>MID(B26058, FIND(",",B26058) + 1, FIND(")",B26058) - FIND(",",B26058) - 1)</f>
        <v xml:space="preserve"> -159.36860696899973</v>
      </c>
    </row>
    <row r="26059" spans="1:7" ht="30" x14ac:dyDescent="0.25">
      <c r="A26059" t="s">
        <v>938</v>
      </c>
      <c r="B26059" s="1" t="s">
        <v>31</v>
      </c>
      <c r="C26059" t="s">
        <v>14</v>
      </c>
      <c r="E26059">
        <v>1</v>
      </c>
      <c r="F26059" t="str">
        <f>MID(B26059, FIND("(",B26059) + 1, FIND(",",B26059) - FIND("(",B26059) - 1)</f>
        <v>21.974832474000436</v>
      </c>
      <c r="G26059" t="str">
        <f>MID(B26059, FIND(",",B26059) + 1, FIND(")",B26059) - FIND(",",B26059) - 1)</f>
        <v xml:space="preserve"> -159.36860696899973</v>
      </c>
    </row>
    <row r="26060" spans="1:7" ht="30" x14ac:dyDescent="0.25">
      <c r="A26060" t="s">
        <v>938</v>
      </c>
      <c r="B26060" s="1" t="s">
        <v>31</v>
      </c>
      <c r="C26060" t="s">
        <v>17</v>
      </c>
      <c r="E26060">
        <v>9</v>
      </c>
      <c r="F26060" t="str">
        <f>MID(B26060, FIND("(",B26060) + 1, FIND(",",B26060) - FIND("(",B26060) - 1)</f>
        <v>21.974832474000436</v>
      </c>
      <c r="G26060" t="str">
        <f>MID(B26060, FIND(",",B26060) + 1, FIND(")",B26060) - FIND(",",B26060) - 1)</f>
        <v xml:space="preserve"> -159.36860696899973</v>
      </c>
    </row>
    <row r="26061" spans="1:7" ht="30" x14ac:dyDescent="0.25">
      <c r="A26061" t="s">
        <v>5</v>
      </c>
      <c r="B26061" s="1" t="s">
        <v>31</v>
      </c>
      <c r="C26061" t="s">
        <v>17</v>
      </c>
      <c r="D26061" t="s">
        <v>26</v>
      </c>
      <c r="E26061">
        <v>1</v>
      </c>
      <c r="F26061" t="str">
        <f>MID(B26061, FIND("(",B26061) + 1, FIND(",",B26061) - FIND("(",B26061) - 1)</f>
        <v>21.974832474000436</v>
      </c>
      <c r="G26061" t="str">
        <f>MID(B26061, FIND(",",B26061) + 1, FIND(")",B26061) - FIND(",",B26061) - 1)</f>
        <v xml:space="preserve"> -159.36860696899973</v>
      </c>
    </row>
    <row r="26062" spans="1:7" ht="30" x14ac:dyDescent="0.25">
      <c r="A26062" t="s">
        <v>938</v>
      </c>
      <c r="B26062" s="1" t="s">
        <v>31</v>
      </c>
      <c r="C26062" t="s">
        <v>17</v>
      </c>
      <c r="D26062" t="s">
        <v>26</v>
      </c>
      <c r="E26062">
        <v>5</v>
      </c>
      <c r="F26062" t="str">
        <f>MID(B26062, FIND("(",B26062) + 1, FIND(",",B26062) - FIND("(",B26062) - 1)</f>
        <v>21.974832474000436</v>
      </c>
      <c r="G26062" t="str">
        <f>MID(B26062, FIND(",",B26062) + 1, FIND(")",B26062) - FIND(",",B26062) - 1)</f>
        <v xml:space="preserve"> -159.36860696899973</v>
      </c>
    </row>
    <row r="26063" spans="1:7" ht="30" x14ac:dyDescent="0.25">
      <c r="A26063" t="s">
        <v>5</v>
      </c>
      <c r="B26063" s="1" t="s">
        <v>31</v>
      </c>
      <c r="C26063" t="s">
        <v>17</v>
      </c>
      <c r="D26063" t="s">
        <v>26</v>
      </c>
      <c r="E26063">
        <v>4</v>
      </c>
      <c r="F26063" t="str">
        <f>MID(B26063, FIND("(",B26063) + 1, FIND(",",B26063) - FIND("(",B26063) - 1)</f>
        <v>21.974832474000436</v>
      </c>
      <c r="G26063" t="str">
        <f>MID(B26063, FIND(",",B26063) + 1, FIND(")",B26063) - FIND(",",B26063) - 1)</f>
        <v xml:space="preserve"> -159.36860696899973</v>
      </c>
    </row>
    <row r="26064" spans="1:7" ht="30" x14ac:dyDescent="0.25">
      <c r="A26064" t="s">
        <v>5</v>
      </c>
      <c r="B26064" s="1" t="s">
        <v>31</v>
      </c>
      <c r="C26064" t="s">
        <v>17</v>
      </c>
      <c r="E26064">
        <v>1</v>
      </c>
      <c r="F26064" t="str">
        <f>MID(B26064, FIND("(",B26064) + 1, FIND(",",B26064) - FIND("(",B26064) - 1)</f>
        <v>21.974832474000436</v>
      </c>
      <c r="G26064" t="str">
        <f>MID(B26064, FIND(",",B26064) + 1, FIND(")",B26064) - FIND(",",B26064) - 1)</f>
        <v xml:space="preserve"> -159.36860696899973</v>
      </c>
    </row>
    <row r="26065" spans="1:7" ht="30" x14ac:dyDescent="0.25">
      <c r="A26065" t="s">
        <v>391</v>
      </c>
      <c r="B26065" s="1" t="s">
        <v>31</v>
      </c>
      <c r="C26065" t="s">
        <v>17</v>
      </c>
      <c r="E26065">
        <v>2</v>
      </c>
      <c r="F26065" t="str">
        <f>MID(B26065, FIND("(",B26065) + 1, FIND(",",B26065) - FIND("(",B26065) - 1)</f>
        <v>21.974832474000436</v>
      </c>
      <c r="G26065" t="str">
        <f>MID(B26065, FIND(",",B26065) + 1, FIND(")",B26065) - FIND(",",B26065) - 1)</f>
        <v xml:space="preserve"> -159.36860696899973</v>
      </c>
    </row>
    <row r="26066" spans="1:7" ht="30" x14ac:dyDescent="0.25">
      <c r="A26066" t="s">
        <v>678</v>
      </c>
      <c r="B26066" s="1" t="s">
        <v>31</v>
      </c>
      <c r="C26066" t="s">
        <v>17</v>
      </c>
      <c r="E26066">
        <v>1</v>
      </c>
      <c r="F26066" t="str">
        <f>MID(B26066, FIND("(",B26066) + 1, FIND(",",B26066) - FIND("(",B26066) - 1)</f>
        <v>21.974832474000436</v>
      </c>
      <c r="G26066" t="str">
        <f>MID(B26066, FIND(",",B26066) + 1, FIND(")",B26066) - FIND(",",B26066) - 1)</f>
        <v xml:space="preserve"> -159.36860696899973</v>
      </c>
    </row>
    <row r="26067" spans="1:7" ht="30" x14ac:dyDescent="0.25">
      <c r="A26067" t="s">
        <v>678</v>
      </c>
      <c r="B26067" s="1" t="s">
        <v>31</v>
      </c>
      <c r="C26067" t="s">
        <v>17</v>
      </c>
      <c r="E26067">
        <v>1</v>
      </c>
      <c r="F26067" t="str">
        <f>MID(B26067, FIND("(",B26067) + 1, FIND(",",B26067) - FIND("(",B26067) - 1)</f>
        <v>21.974832474000436</v>
      </c>
      <c r="G26067" t="str">
        <f>MID(B26067, FIND(",",B26067) + 1, FIND(")",B26067) - FIND(",",B26067) - 1)</f>
        <v xml:space="preserve"> -159.36860696899973</v>
      </c>
    </row>
    <row r="26068" spans="1:7" ht="30" x14ac:dyDescent="0.25">
      <c r="A26068" t="s">
        <v>5</v>
      </c>
      <c r="B26068" s="1" t="s">
        <v>31</v>
      </c>
      <c r="C26068" t="s">
        <v>17</v>
      </c>
      <c r="E26068">
        <v>6</v>
      </c>
      <c r="F26068" t="str">
        <f>MID(B26068, FIND("(",B26068) + 1, FIND(",",B26068) - FIND("(",B26068) - 1)</f>
        <v>21.974832474000436</v>
      </c>
      <c r="G26068" t="str">
        <f>MID(B26068, FIND(",",B26068) + 1, FIND(")",B26068) - FIND(",",B26068) - 1)</f>
        <v xml:space="preserve"> -159.36860696899973</v>
      </c>
    </row>
    <row r="26069" spans="1:7" ht="30" x14ac:dyDescent="0.25">
      <c r="A26069" t="s">
        <v>678</v>
      </c>
      <c r="B26069" s="1" t="s">
        <v>31</v>
      </c>
      <c r="C26069" t="s">
        <v>17</v>
      </c>
      <c r="E26069">
        <v>2</v>
      </c>
      <c r="F26069" t="str">
        <f>MID(B26069, FIND("(",B26069) + 1, FIND(",",B26069) - FIND("(",B26069) - 1)</f>
        <v>21.974832474000436</v>
      </c>
      <c r="G26069" t="str">
        <f>MID(B26069, FIND(",",B26069) + 1, FIND(")",B26069) - FIND(",",B26069) - 1)</f>
        <v xml:space="preserve"> -159.36860696899973</v>
      </c>
    </row>
    <row r="26070" spans="1:7" ht="30" x14ac:dyDescent="0.25">
      <c r="A26070" t="s">
        <v>391</v>
      </c>
      <c r="B26070" s="1" t="s">
        <v>31</v>
      </c>
      <c r="C26070" t="s">
        <v>17</v>
      </c>
      <c r="D26070" t="s">
        <v>26</v>
      </c>
      <c r="E26070">
        <v>1</v>
      </c>
      <c r="F26070" t="str">
        <f>MID(B26070, FIND("(",B26070) + 1, FIND(",",B26070) - FIND("(",B26070) - 1)</f>
        <v>21.974832474000436</v>
      </c>
      <c r="G26070" t="str">
        <f>MID(B26070, FIND(",",B26070) + 1, FIND(")",B26070) - FIND(",",B26070) - 1)</f>
        <v xml:space="preserve"> -159.36860696899973</v>
      </c>
    </row>
    <row r="26071" spans="1:7" ht="30" x14ac:dyDescent="0.25">
      <c r="A26071" t="s">
        <v>678</v>
      </c>
      <c r="B26071" s="1" t="s">
        <v>31</v>
      </c>
      <c r="C26071" t="s">
        <v>17</v>
      </c>
      <c r="E26071">
        <v>1</v>
      </c>
      <c r="F26071" t="str">
        <f>MID(B26071, FIND("(",B26071) + 1, FIND(",",B26071) - FIND("(",B26071) - 1)</f>
        <v>21.974832474000436</v>
      </c>
      <c r="G26071" t="str">
        <f>MID(B26071, FIND(",",B26071) + 1, FIND(")",B26071) - FIND(",",B26071) - 1)</f>
        <v xml:space="preserve"> -159.36860696899973</v>
      </c>
    </row>
    <row r="26072" spans="1:7" ht="30" x14ac:dyDescent="0.25">
      <c r="A26072" t="s">
        <v>678</v>
      </c>
      <c r="B26072" s="1" t="s">
        <v>31</v>
      </c>
      <c r="C26072" t="s">
        <v>17</v>
      </c>
      <c r="E26072">
        <v>6</v>
      </c>
      <c r="F26072" t="str">
        <f>MID(B26072, FIND("(",B26072) + 1, FIND(",",B26072) - FIND("(",B26072) - 1)</f>
        <v>21.974832474000436</v>
      </c>
      <c r="G26072" t="str">
        <f>MID(B26072, FIND(",",B26072) + 1, FIND(")",B26072) - FIND(",",B26072) - 1)</f>
        <v xml:space="preserve"> -159.36860696899973</v>
      </c>
    </row>
    <row r="26073" spans="1:7" ht="30" x14ac:dyDescent="0.25">
      <c r="A26073" t="s">
        <v>5</v>
      </c>
      <c r="B26073" s="1" t="s">
        <v>31</v>
      </c>
      <c r="C26073" t="s">
        <v>17</v>
      </c>
      <c r="E26073">
        <v>4</v>
      </c>
      <c r="F26073" t="str">
        <f>MID(B26073, FIND("(",B26073) + 1, FIND(",",B26073) - FIND("(",B26073) - 1)</f>
        <v>21.974832474000436</v>
      </c>
      <c r="G26073" t="str">
        <f>MID(B26073, FIND(",",B26073) + 1, FIND(")",B26073) - FIND(",",B26073) - 1)</f>
        <v xml:space="preserve"> -159.36860696899973</v>
      </c>
    </row>
    <row r="26074" spans="1:7" ht="30" x14ac:dyDescent="0.25">
      <c r="A26074" t="s">
        <v>391</v>
      </c>
      <c r="B26074" s="1" t="s">
        <v>31</v>
      </c>
      <c r="C26074" t="s">
        <v>17</v>
      </c>
      <c r="E26074">
        <v>1</v>
      </c>
      <c r="F26074" t="str">
        <f>MID(B26074, FIND("(",B26074) + 1, FIND(",",B26074) - FIND("(",B26074) - 1)</f>
        <v>21.974832474000436</v>
      </c>
      <c r="G26074" t="str">
        <f>MID(B26074, FIND(",",B26074) + 1, FIND(")",B26074) - FIND(",",B26074) - 1)</f>
        <v xml:space="preserve"> -159.36860696899973</v>
      </c>
    </row>
    <row r="26075" spans="1:7" ht="30" x14ac:dyDescent="0.25">
      <c r="A26075" t="s">
        <v>678</v>
      </c>
      <c r="B26075" s="1" t="s">
        <v>31</v>
      </c>
      <c r="C26075" t="s">
        <v>17</v>
      </c>
      <c r="E26075">
        <v>1</v>
      </c>
      <c r="F26075" t="str">
        <f>MID(B26075, FIND("(",B26075) + 1, FIND(",",B26075) - FIND("(",B26075) - 1)</f>
        <v>21.974832474000436</v>
      </c>
      <c r="G26075" t="str">
        <f>MID(B26075, FIND(",",B26075) + 1, FIND(")",B26075) - FIND(",",B26075) - 1)</f>
        <v xml:space="preserve"> -159.36860696899973</v>
      </c>
    </row>
    <row r="26076" spans="1:7" ht="30" x14ac:dyDescent="0.25">
      <c r="A26076" t="s">
        <v>938</v>
      </c>
      <c r="B26076" s="1" t="s">
        <v>31</v>
      </c>
      <c r="C26076" t="s">
        <v>17</v>
      </c>
      <c r="E26076">
        <v>1</v>
      </c>
      <c r="F26076" t="str">
        <f>MID(B26076, FIND("(",B26076) + 1, FIND(",",B26076) - FIND("(",B26076) - 1)</f>
        <v>21.974832474000436</v>
      </c>
      <c r="G26076" t="str">
        <f>MID(B26076, FIND(",",B26076) + 1, FIND(")",B26076) - FIND(",",B26076) - 1)</f>
        <v xml:space="preserve"> -159.36860696899973</v>
      </c>
    </row>
    <row r="26077" spans="1:7" ht="30" x14ac:dyDescent="0.25">
      <c r="A26077" t="s">
        <v>938</v>
      </c>
      <c r="B26077" s="1" t="s">
        <v>31</v>
      </c>
      <c r="C26077" t="s">
        <v>17</v>
      </c>
      <c r="E26077">
        <v>4</v>
      </c>
      <c r="F26077" t="str">
        <f>MID(B26077, FIND("(",B26077) + 1, FIND(",",B26077) - FIND("(",B26077) - 1)</f>
        <v>21.974832474000436</v>
      </c>
      <c r="G26077" t="str">
        <f>MID(B26077, FIND(",",B26077) + 1, FIND(")",B26077) - FIND(",",B26077) - 1)</f>
        <v xml:space="preserve"> -159.36860696899973</v>
      </c>
    </row>
    <row r="26078" spans="1:7" ht="30" x14ac:dyDescent="0.25">
      <c r="A26078" t="s">
        <v>5</v>
      </c>
      <c r="B26078" s="1" t="s">
        <v>31</v>
      </c>
      <c r="C26078" t="s">
        <v>17</v>
      </c>
      <c r="E26078">
        <v>3</v>
      </c>
      <c r="F26078" t="str">
        <f>MID(B26078, FIND("(",B26078) + 1, FIND(",",B26078) - FIND("(",B26078) - 1)</f>
        <v>21.974832474000436</v>
      </c>
      <c r="G26078" t="str">
        <f>MID(B26078, FIND(",",B26078) + 1, FIND(")",B26078) - FIND(",",B26078) - 1)</f>
        <v xml:space="preserve"> -159.36860696899973</v>
      </c>
    </row>
    <row r="26079" spans="1:7" ht="30" x14ac:dyDescent="0.25">
      <c r="A26079" t="s">
        <v>5</v>
      </c>
      <c r="B26079" s="1" t="s">
        <v>31</v>
      </c>
      <c r="C26079" t="s">
        <v>17</v>
      </c>
      <c r="E26079">
        <v>1</v>
      </c>
      <c r="F26079" t="str">
        <f>MID(B26079, FIND("(",B26079) + 1, FIND(",",B26079) - FIND("(",B26079) - 1)</f>
        <v>21.974832474000436</v>
      </c>
      <c r="G26079" t="str">
        <f>MID(B26079, FIND(",",B26079) + 1, FIND(")",B26079) - FIND(",",B26079) - 1)</f>
        <v xml:space="preserve"> -159.36860696899973</v>
      </c>
    </row>
    <row r="26080" spans="1:7" ht="30" x14ac:dyDescent="0.25">
      <c r="A26080" t="s">
        <v>678</v>
      </c>
      <c r="B26080" s="1" t="s">
        <v>31</v>
      </c>
      <c r="C26080" t="s">
        <v>17</v>
      </c>
      <c r="D26080" t="s">
        <v>26</v>
      </c>
      <c r="E26080">
        <v>8</v>
      </c>
      <c r="F26080" t="str">
        <f>MID(B26080, FIND("(",B26080) + 1, FIND(",",B26080) - FIND("(",B26080) - 1)</f>
        <v>21.974832474000436</v>
      </c>
      <c r="G26080" t="str">
        <f>MID(B26080, FIND(",",B26080) + 1, FIND(")",B26080) - FIND(",",B26080) - 1)</f>
        <v xml:space="preserve"> -159.36860696899973</v>
      </c>
    </row>
    <row r="26081" spans="1:7" ht="30" x14ac:dyDescent="0.25">
      <c r="A26081" t="s">
        <v>5</v>
      </c>
      <c r="B26081" s="1" t="s">
        <v>31</v>
      </c>
      <c r="C26081" t="s">
        <v>17</v>
      </c>
      <c r="E26081">
        <v>2</v>
      </c>
      <c r="F26081" t="str">
        <f>MID(B26081, FIND("(",B26081) + 1, FIND(",",B26081) - FIND("(",B26081) - 1)</f>
        <v>21.974832474000436</v>
      </c>
      <c r="G26081" t="str">
        <f>MID(B26081, FIND(",",B26081) + 1, FIND(")",B26081) - FIND(",",B26081) - 1)</f>
        <v xml:space="preserve"> -159.36860696899973</v>
      </c>
    </row>
    <row r="26082" spans="1:7" ht="30" x14ac:dyDescent="0.25">
      <c r="A26082" t="s">
        <v>391</v>
      </c>
      <c r="B26082" s="1" t="s">
        <v>31</v>
      </c>
      <c r="C26082" t="s">
        <v>17</v>
      </c>
      <c r="D26082" t="s">
        <v>26</v>
      </c>
      <c r="E26082">
        <v>5</v>
      </c>
      <c r="F26082" t="str">
        <f>MID(B26082, FIND("(",B26082) + 1, FIND(",",B26082) - FIND("(",B26082) - 1)</f>
        <v>21.974832474000436</v>
      </c>
      <c r="G26082" t="str">
        <f>MID(B26082, FIND(",",B26082) + 1, FIND(")",B26082) - FIND(",",B26082) - 1)</f>
        <v xml:space="preserve"> -159.36860696899973</v>
      </c>
    </row>
    <row r="26083" spans="1:7" ht="30" x14ac:dyDescent="0.25">
      <c r="A26083" t="s">
        <v>391</v>
      </c>
      <c r="B26083" s="1" t="s">
        <v>31</v>
      </c>
      <c r="C26083" t="s">
        <v>17</v>
      </c>
      <c r="E26083">
        <v>2</v>
      </c>
      <c r="F26083" t="str">
        <f>MID(B26083, FIND("(",B26083) + 1, FIND(",",B26083) - FIND("(",B26083) - 1)</f>
        <v>21.974832474000436</v>
      </c>
      <c r="G26083" t="str">
        <f>MID(B26083, FIND(",",B26083) + 1, FIND(")",B26083) - FIND(",",B26083) - 1)</f>
        <v xml:space="preserve"> -159.36860696899973</v>
      </c>
    </row>
    <row r="26084" spans="1:7" ht="30" x14ac:dyDescent="0.25">
      <c r="A26084" t="s">
        <v>938</v>
      </c>
      <c r="B26084" s="1" t="s">
        <v>31</v>
      </c>
      <c r="C26084" t="s">
        <v>17</v>
      </c>
      <c r="E26084">
        <v>1</v>
      </c>
      <c r="F26084" t="str">
        <f>MID(B26084, FIND("(",B26084) + 1, FIND(",",B26084) - FIND("(",B26084) - 1)</f>
        <v>21.974832474000436</v>
      </c>
      <c r="G26084" t="str">
        <f>MID(B26084, FIND(",",B26084) + 1, FIND(")",B26084) - FIND(",",B26084) - 1)</f>
        <v xml:space="preserve"> -159.36860696899973</v>
      </c>
    </row>
    <row r="26085" spans="1:7" ht="30" x14ac:dyDescent="0.25">
      <c r="A26085" t="s">
        <v>391</v>
      </c>
      <c r="B26085" s="1" t="s">
        <v>31</v>
      </c>
      <c r="C26085" t="s">
        <v>17</v>
      </c>
      <c r="E26085">
        <v>3</v>
      </c>
      <c r="F26085" t="str">
        <f>MID(B26085, FIND("(",B26085) + 1, FIND(",",B26085) - FIND("(",B26085) - 1)</f>
        <v>21.974832474000436</v>
      </c>
      <c r="G26085" t="str">
        <f>MID(B26085, FIND(",",B26085) + 1, FIND(")",B26085) - FIND(",",B26085) - 1)</f>
        <v xml:space="preserve"> -159.36860696899973</v>
      </c>
    </row>
    <row r="26086" spans="1:7" ht="30" x14ac:dyDescent="0.25">
      <c r="A26086" t="s">
        <v>5</v>
      </c>
      <c r="B26086" s="1" t="s">
        <v>31</v>
      </c>
      <c r="C26086" t="s">
        <v>17</v>
      </c>
      <c r="E26086">
        <v>1</v>
      </c>
      <c r="F26086" t="str">
        <f>MID(B26086, FIND("(",B26086) + 1, FIND(",",B26086) - FIND("(",B26086) - 1)</f>
        <v>21.974832474000436</v>
      </c>
      <c r="G26086" t="str">
        <f>MID(B26086, FIND(",",B26086) + 1, FIND(")",B26086) - FIND(",",B26086) - 1)</f>
        <v xml:space="preserve"> -159.36860696899973</v>
      </c>
    </row>
    <row r="26087" spans="1:7" ht="30" x14ac:dyDescent="0.25">
      <c r="A26087" t="s">
        <v>391</v>
      </c>
      <c r="B26087" s="1" t="s">
        <v>31</v>
      </c>
      <c r="C26087" t="s">
        <v>17</v>
      </c>
      <c r="E26087">
        <v>1</v>
      </c>
      <c r="F26087" t="str">
        <f>MID(B26087, FIND("(",B26087) + 1, FIND(",",B26087) - FIND("(",B26087) - 1)</f>
        <v>21.974832474000436</v>
      </c>
      <c r="G26087" t="str">
        <f>MID(B26087, FIND(",",B26087) + 1, FIND(")",B26087) - FIND(",",B26087) - 1)</f>
        <v xml:space="preserve"> -159.36860696899973</v>
      </c>
    </row>
    <row r="26088" spans="1:7" ht="30" x14ac:dyDescent="0.25">
      <c r="A26088" t="s">
        <v>678</v>
      </c>
      <c r="B26088" s="1" t="s">
        <v>31</v>
      </c>
      <c r="C26088" t="s">
        <v>17</v>
      </c>
      <c r="E26088">
        <v>5</v>
      </c>
      <c r="F26088" t="str">
        <f>MID(B26088, FIND("(",B26088) + 1, FIND(",",B26088) - FIND("(",B26088) - 1)</f>
        <v>21.974832474000436</v>
      </c>
      <c r="G26088" t="str">
        <f>MID(B26088, FIND(",",B26088) + 1, FIND(")",B26088) - FIND(",",B26088) - 1)</f>
        <v xml:space="preserve"> -159.36860696899973</v>
      </c>
    </row>
    <row r="26089" spans="1:7" ht="30" x14ac:dyDescent="0.25">
      <c r="A26089" t="s">
        <v>938</v>
      </c>
      <c r="B26089" s="1" t="s">
        <v>31</v>
      </c>
      <c r="C26089" t="s">
        <v>17</v>
      </c>
      <c r="E26089">
        <v>1</v>
      </c>
      <c r="F26089" t="str">
        <f>MID(B26089, FIND("(",B26089) + 1, FIND(",",B26089) - FIND("(",B26089) - 1)</f>
        <v>21.974832474000436</v>
      </c>
      <c r="G26089" t="str">
        <f>MID(B26089, FIND(",",B26089) + 1, FIND(")",B26089) - FIND(",",B26089) - 1)</f>
        <v xml:space="preserve"> -159.36860696899973</v>
      </c>
    </row>
    <row r="26090" spans="1:7" ht="30" x14ac:dyDescent="0.25">
      <c r="A26090" t="s">
        <v>391</v>
      </c>
      <c r="B26090" s="1" t="s">
        <v>31</v>
      </c>
      <c r="C26090" t="s">
        <v>17</v>
      </c>
      <c r="E26090">
        <v>6</v>
      </c>
      <c r="F26090" t="str">
        <f>MID(B26090, FIND("(",B26090) + 1, FIND(",",B26090) - FIND("(",B26090) - 1)</f>
        <v>21.974832474000436</v>
      </c>
      <c r="G26090" t="str">
        <f>MID(B26090, FIND(",",B26090) + 1, FIND(")",B26090) - FIND(",",B26090) - 1)</f>
        <v xml:space="preserve"> -159.36860696899973</v>
      </c>
    </row>
    <row r="26091" spans="1:7" ht="30" x14ac:dyDescent="0.25">
      <c r="A26091" t="s">
        <v>391</v>
      </c>
      <c r="B26091" s="1" t="s">
        <v>31</v>
      </c>
      <c r="C26091" t="s">
        <v>17</v>
      </c>
      <c r="E26091">
        <v>1</v>
      </c>
      <c r="F26091" t="str">
        <f>MID(B26091, FIND("(",B26091) + 1, FIND(",",B26091) - FIND("(",B26091) - 1)</f>
        <v>21.974832474000436</v>
      </c>
      <c r="G26091" t="str">
        <f>MID(B26091, FIND(",",B26091) + 1, FIND(")",B26091) - FIND(",",B26091) - 1)</f>
        <v xml:space="preserve"> -159.36860696899973</v>
      </c>
    </row>
    <row r="26092" spans="1:7" ht="30" x14ac:dyDescent="0.25">
      <c r="A26092" t="s">
        <v>391</v>
      </c>
      <c r="B26092" s="1" t="s">
        <v>31</v>
      </c>
      <c r="C26092" t="s">
        <v>17</v>
      </c>
      <c r="E26092">
        <v>1</v>
      </c>
      <c r="F26092" t="str">
        <f>MID(B26092, FIND("(",B26092) + 1, FIND(",",B26092) - FIND("(",B26092) - 1)</f>
        <v>21.974832474000436</v>
      </c>
      <c r="G26092" t="str">
        <f>MID(B26092, FIND(",",B26092) + 1, FIND(")",B26092) - FIND(",",B26092) - 1)</f>
        <v xml:space="preserve"> -159.36860696899973</v>
      </c>
    </row>
    <row r="26093" spans="1:7" ht="30" x14ac:dyDescent="0.25">
      <c r="A26093" t="s">
        <v>678</v>
      </c>
      <c r="B26093" s="1" t="s">
        <v>31</v>
      </c>
      <c r="C26093" t="s">
        <v>17</v>
      </c>
      <c r="E26093">
        <v>1</v>
      </c>
      <c r="F26093" t="str">
        <f>MID(B26093, FIND("(",B26093) + 1, FIND(",",B26093) - FIND("(",B26093) - 1)</f>
        <v>21.974832474000436</v>
      </c>
      <c r="G26093" t="str">
        <f>MID(B26093, FIND(",",B26093) + 1, FIND(")",B26093) - FIND(",",B26093) - 1)</f>
        <v xml:space="preserve"> -159.36860696899973</v>
      </c>
    </row>
    <row r="26094" spans="1:7" ht="30" x14ac:dyDescent="0.25">
      <c r="A26094" t="s">
        <v>391</v>
      </c>
      <c r="B26094" s="1" t="s">
        <v>31</v>
      </c>
      <c r="C26094" t="s">
        <v>17</v>
      </c>
      <c r="E26094">
        <v>1</v>
      </c>
      <c r="F26094" t="str">
        <f>MID(B26094, FIND("(",B26094) + 1, FIND(",",B26094) - FIND("(",B26094) - 1)</f>
        <v>21.974832474000436</v>
      </c>
      <c r="G26094" t="str">
        <f>MID(B26094, FIND(",",B26094) + 1, FIND(")",B26094) - FIND(",",B26094) - 1)</f>
        <v xml:space="preserve"> -159.36860696899973</v>
      </c>
    </row>
    <row r="26095" spans="1:7" ht="30" x14ac:dyDescent="0.25">
      <c r="A26095" t="s">
        <v>391</v>
      </c>
      <c r="B26095" s="1" t="s">
        <v>31</v>
      </c>
      <c r="C26095" t="s">
        <v>17</v>
      </c>
      <c r="D26095" t="s">
        <v>26</v>
      </c>
      <c r="E26095">
        <v>1</v>
      </c>
      <c r="F26095" t="str">
        <f>MID(B26095, FIND("(",B26095) + 1, FIND(",",B26095) - FIND("(",B26095) - 1)</f>
        <v>21.974832474000436</v>
      </c>
      <c r="G26095" t="str">
        <f>MID(B26095, FIND(",",B26095) + 1, FIND(")",B26095) - FIND(",",B26095) - 1)</f>
        <v xml:space="preserve"> -159.36860696899973</v>
      </c>
    </row>
    <row r="26096" spans="1:7" ht="30" x14ac:dyDescent="0.25">
      <c r="A26096" t="s">
        <v>678</v>
      </c>
      <c r="B26096" s="1" t="s">
        <v>31</v>
      </c>
      <c r="C26096" t="s">
        <v>17</v>
      </c>
      <c r="E26096">
        <v>1</v>
      </c>
      <c r="F26096" t="str">
        <f>MID(B26096, FIND("(",B26096) + 1, FIND(",",B26096) - FIND("(",B26096) - 1)</f>
        <v>21.974832474000436</v>
      </c>
      <c r="G26096" t="str">
        <f>MID(B26096, FIND(",",B26096) + 1, FIND(")",B26096) - FIND(",",B26096) - 1)</f>
        <v xml:space="preserve"> -159.36860696899973</v>
      </c>
    </row>
    <row r="26097" spans="1:7" ht="30" x14ac:dyDescent="0.25">
      <c r="A26097" t="s">
        <v>5</v>
      </c>
      <c r="B26097" s="1" t="s">
        <v>31</v>
      </c>
      <c r="C26097" t="s">
        <v>22</v>
      </c>
      <c r="E26097">
        <v>6</v>
      </c>
      <c r="F26097" t="str">
        <f>MID(B26097, FIND("(",B26097) + 1, FIND(",",B26097) - FIND("(",B26097) - 1)</f>
        <v>21.974832474000436</v>
      </c>
      <c r="G26097" t="str">
        <f>MID(B26097, FIND(",",B26097) + 1, FIND(")",B26097) - FIND(",",B26097) - 1)</f>
        <v xml:space="preserve"> -159.36860696899973</v>
      </c>
    </row>
    <row r="26098" spans="1:7" ht="30" x14ac:dyDescent="0.25">
      <c r="A26098" t="s">
        <v>5</v>
      </c>
      <c r="B26098" s="1" t="s">
        <v>31</v>
      </c>
      <c r="C26098" t="s">
        <v>22</v>
      </c>
      <c r="D26098" t="s">
        <v>26</v>
      </c>
      <c r="E26098">
        <v>1</v>
      </c>
      <c r="F26098" t="str">
        <f>MID(B26098, FIND("(",B26098) + 1, FIND(",",B26098) - FIND("(",B26098) - 1)</f>
        <v>21.974832474000436</v>
      </c>
      <c r="G26098" t="str">
        <f>MID(B26098, FIND(",",B26098) + 1, FIND(")",B26098) - FIND(",",B26098) - 1)</f>
        <v xml:space="preserve"> -159.36860696899973</v>
      </c>
    </row>
    <row r="26099" spans="1:7" ht="30" x14ac:dyDescent="0.25">
      <c r="A26099" t="s">
        <v>5</v>
      </c>
      <c r="B26099" s="1" t="s">
        <v>31</v>
      </c>
      <c r="C26099" t="s">
        <v>22</v>
      </c>
      <c r="E26099">
        <v>3</v>
      </c>
      <c r="F26099" t="str">
        <f>MID(B26099, FIND("(",B26099) + 1, FIND(",",B26099) - FIND("(",B26099) - 1)</f>
        <v>21.974832474000436</v>
      </c>
      <c r="G26099" t="str">
        <f>MID(B26099, FIND(",",B26099) + 1, FIND(")",B26099) - FIND(",",B26099) - 1)</f>
        <v xml:space="preserve"> -159.36860696899973</v>
      </c>
    </row>
    <row r="26100" spans="1:7" ht="30" x14ac:dyDescent="0.25">
      <c r="A26100" t="s">
        <v>391</v>
      </c>
      <c r="B26100" s="1" t="s">
        <v>31</v>
      </c>
      <c r="C26100" t="s">
        <v>44</v>
      </c>
      <c r="E26100">
        <v>1</v>
      </c>
      <c r="F26100" t="str">
        <f>MID(B26100, FIND("(",B26100) + 1, FIND(",",B26100) - FIND("(",B26100) - 1)</f>
        <v>21.974832474000436</v>
      </c>
      <c r="G26100" t="str">
        <f>MID(B26100, FIND(",",B26100) + 1, FIND(")",B26100) - FIND(",",B26100) - 1)</f>
        <v xml:space="preserve"> -159.36860696899973</v>
      </c>
    </row>
    <row r="26101" spans="1:7" ht="30" x14ac:dyDescent="0.25">
      <c r="A26101" t="s">
        <v>678</v>
      </c>
      <c r="B26101" s="1" t="s">
        <v>31</v>
      </c>
      <c r="C26101" t="s">
        <v>44</v>
      </c>
      <c r="E26101">
        <v>1</v>
      </c>
      <c r="F26101" t="str">
        <f>MID(B26101, FIND("(",B26101) + 1, FIND(",",B26101) - FIND("(",B26101) - 1)</f>
        <v>21.974832474000436</v>
      </c>
      <c r="G26101" t="str">
        <f>MID(B26101, FIND(",",B26101) + 1, FIND(")",B26101) - FIND(",",B26101) - 1)</f>
        <v xml:space="preserve"> -159.36860696899973</v>
      </c>
    </row>
    <row r="26102" spans="1:7" ht="30" x14ac:dyDescent="0.25">
      <c r="A26102" t="s">
        <v>5</v>
      </c>
      <c r="B26102" s="1" t="s">
        <v>31</v>
      </c>
      <c r="C26102" t="s">
        <v>44</v>
      </c>
      <c r="E26102">
        <v>1</v>
      </c>
      <c r="F26102" t="str">
        <f>MID(B26102, FIND("(",B26102) + 1, FIND(",",B26102) - FIND("(",B26102) - 1)</f>
        <v>21.974832474000436</v>
      </c>
      <c r="G26102" t="str">
        <f>MID(B26102, FIND(",",B26102) + 1, FIND(")",B26102) - FIND(",",B26102) - 1)</f>
        <v xml:space="preserve"> -159.36860696899973</v>
      </c>
    </row>
    <row r="26103" spans="1:7" ht="30" x14ac:dyDescent="0.25">
      <c r="A26103" t="s">
        <v>5</v>
      </c>
      <c r="B26103" s="1" t="s">
        <v>31</v>
      </c>
      <c r="C26103" t="s">
        <v>44</v>
      </c>
      <c r="E26103">
        <v>1</v>
      </c>
      <c r="F26103" t="str">
        <f>MID(B26103, FIND("(",B26103) + 1, FIND(",",B26103) - FIND("(",B26103) - 1)</f>
        <v>21.974832474000436</v>
      </c>
      <c r="G26103" t="str">
        <f>MID(B26103, FIND(",",B26103) + 1, FIND(")",B26103) - FIND(",",B26103) - 1)</f>
        <v xml:space="preserve"> -159.36860696899973</v>
      </c>
    </row>
    <row r="26104" spans="1:7" ht="30" x14ac:dyDescent="0.25">
      <c r="A26104" t="s">
        <v>391</v>
      </c>
      <c r="B26104" s="1" t="s">
        <v>31</v>
      </c>
      <c r="C26104" t="s">
        <v>44</v>
      </c>
      <c r="E26104">
        <v>2</v>
      </c>
      <c r="F26104" t="str">
        <f>MID(B26104, FIND("(",B26104) + 1, FIND(",",B26104) - FIND("(",B26104) - 1)</f>
        <v>21.974832474000436</v>
      </c>
      <c r="G26104" t="str">
        <f>MID(B26104, FIND(",",B26104) + 1, FIND(")",B26104) - FIND(",",B26104) - 1)</f>
        <v xml:space="preserve"> -159.36860696899973</v>
      </c>
    </row>
    <row r="26105" spans="1:7" ht="30" x14ac:dyDescent="0.25">
      <c r="A26105" t="s">
        <v>391</v>
      </c>
      <c r="B26105" s="1" t="s">
        <v>31</v>
      </c>
      <c r="C26105" t="s">
        <v>44</v>
      </c>
      <c r="E26105">
        <v>4</v>
      </c>
      <c r="F26105" t="str">
        <f>MID(B26105, FIND("(",B26105) + 1, FIND(",",B26105) - FIND("(",B26105) - 1)</f>
        <v>21.974832474000436</v>
      </c>
      <c r="G26105" t="str">
        <f>MID(B26105, FIND(",",B26105) + 1, FIND(")",B26105) - FIND(",",B26105) - 1)</f>
        <v xml:space="preserve"> -159.36860696899973</v>
      </c>
    </row>
    <row r="26106" spans="1:7" ht="30" x14ac:dyDescent="0.25">
      <c r="A26106" t="s">
        <v>678</v>
      </c>
      <c r="B26106" s="1" t="s">
        <v>31</v>
      </c>
      <c r="C26106" t="s">
        <v>44</v>
      </c>
      <c r="E26106">
        <v>2</v>
      </c>
      <c r="F26106" t="str">
        <f>MID(B26106, FIND("(",B26106) + 1, FIND(",",B26106) - FIND("(",B26106) - 1)</f>
        <v>21.974832474000436</v>
      </c>
      <c r="G26106" t="str">
        <f>MID(B26106, FIND(",",B26106) + 1, FIND(")",B26106) - FIND(",",B26106) - 1)</f>
        <v xml:space="preserve"> -159.36860696899973</v>
      </c>
    </row>
    <row r="26107" spans="1:7" ht="30" x14ac:dyDescent="0.25">
      <c r="A26107" t="s">
        <v>678</v>
      </c>
      <c r="B26107" s="1" t="s">
        <v>31</v>
      </c>
      <c r="C26107" t="s">
        <v>44</v>
      </c>
      <c r="E26107">
        <v>1</v>
      </c>
      <c r="F26107" t="str">
        <f>MID(B26107, FIND("(",B26107) + 1, FIND(",",B26107) - FIND("(",B26107) - 1)</f>
        <v>21.974832474000436</v>
      </c>
      <c r="G26107" t="str">
        <f>MID(B26107, FIND(",",B26107) + 1, FIND(")",B26107) - FIND(",",B26107) - 1)</f>
        <v xml:space="preserve"> -159.36860696899973</v>
      </c>
    </row>
    <row r="26108" spans="1:7" ht="30" x14ac:dyDescent="0.25">
      <c r="A26108" t="s">
        <v>938</v>
      </c>
      <c r="B26108" s="1" t="s">
        <v>31</v>
      </c>
      <c r="C26108" t="s">
        <v>44</v>
      </c>
      <c r="E26108">
        <v>1</v>
      </c>
      <c r="F26108" t="str">
        <f>MID(B26108, FIND("(",B26108) + 1, FIND(",",B26108) - FIND("(",B26108) - 1)</f>
        <v>21.974832474000436</v>
      </c>
      <c r="G26108" t="str">
        <f>MID(B26108, FIND(",",B26108) + 1, FIND(")",B26108) - FIND(",",B26108) - 1)</f>
        <v xml:space="preserve"> -159.36860696899973</v>
      </c>
    </row>
    <row r="26109" spans="1:7" ht="30" x14ac:dyDescent="0.25">
      <c r="A26109" t="s">
        <v>391</v>
      </c>
      <c r="B26109" s="1" t="s">
        <v>31</v>
      </c>
      <c r="C26109" t="s">
        <v>44</v>
      </c>
      <c r="E26109">
        <v>1</v>
      </c>
      <c r="F26109" t="str">
        <f>MID(B26109, FIND("(",B26109) + 1, FIND(",",B26109) - FIND("(",B26109) - 1)</f>
        <v>21.974832474000436</v>
      </c>
      <c r="G26109" t="str">
        <f>MID(B26109, FIND(",",B26109) + 1, FIND(")",B26109) - FIND(",",B26109) - 1)</f>
        <v xml:space="preserve"> -159.36860696899973</v>
      </c>
    </row>
    <row r="26110" spans="1:7" ht="30" x14ac:dyDescent="0.25">
      <c r="A26110" t="s">
        <v>678</v>
      </c>
      <c r="B26110" s="1" t="s">
        <v>31</v>
      </c>
      <c r="C26110" t="s">
        <v>44</v>
      </c>
      <c r="E26110">
        <v>1</v>
      </c>
      <c r="F26110" t="str">
        <f>MID(B26110, FIND("(",B26110) + 1, FIND(",",B26110) - FIND("(",B26110) - 1)</f>
        <v>21.974832474000436</v>
      </c>
      <c r="G26110" t="str">
        <f>MID(B26110, FIND(",",B26110) + 1, FIND(")",B26110) - FIND(",",B26110) - 1)</f>
        <v xml:space="preserve"> -159.36860696899973</v>
      </c>
    </row>
    <row r="26111" spans="1:7" ht="30" x14ac:dyDescent="0.25">
      <c r="A26111" t="s">
        <v>938</v>
      </c>
      <c r="B26111" s="1" t="s">
        <v>31</v>
      </c>
      <c r="C26111" t="s">
        <v>44</v>
      </c>
      <c r="E26111">
        <v>4</v>
      </c>
      <c r="F26111" t="str">
        <f>MID(B26111, FIND("(",B26111) + 1, FIND(",",B26111) - FIND("(",B26111) - 1)</f>
        <v>21.974832474000436</v>
      </c>
      <c r="G26111" t="str">
        <f>MID(B26111, FIND(",",B26111) + 1, FIND(")",B26111) - FIND(",",B26111) - 1)</f>
        <v xml:space="preserve"> -159.36860696899973</v>
      </c>
    </row>
    <row r="26112" spans="1:7" ht="30" x14ac:dyDescent="0.25">
      <c r="A26112" t="s">
        <v>938</v>
      </c>
      <c r="B26112" s="1" t="s">
        <v>31</v>
      </c>
      <c r="C26112" t="s">
        <v>44</v>
      </c>
      <c r="E26112">
        <v>1</v>
      </c>
      <c r="F26112" t="str">
        <f>MID(B26112, FIND("(",B26112) + 1, FIND(",",B26112) - FIND("(",B26112) - 1)</f>
        <v>21.974832474000436</v>
      </c>
      <c r="G26112" t="str">
        <f>MID(B26112, FIND(",",B26112) + 1, FIND(")",B26112) - FIND(",",B26112) - 1)</f>
        <v xml:space="preserve"> -159.36860696899973</v>
      </c>
    </row>
    <row r="26113" spans="1:7" ht="30" x14ac:dyDescent="0.25">
      <c r="A26113" t="s">
        <v>678</v>
      </c>
      <c r="B26113" s="1" t="s">
        <v>31</v>
      </c>
      <c r="C26113" t="s">
        <v>44</v>
      </c>
      <c r="D26113" t="s">
        <v>26</v>
      </c>
      <c r="E26113">
        <v>2</v>
      </c>
      <c r="F26113" t="str">
        <f>MID(B26113, FIND("(",B26113) + 1, FIND(",",B26113) - FIND("(",B26113) - 1)</f>
        <v>21.974832474000436</v>
      </c>
      <c r="G26113" t="str">
        <f>MID(B26113, FIND(",",B26113) + 1, FIND(")",B26113) - FIND(",",B26113) - 1)</f>
        <v xml:space="preserve"> -159.36860696899973</v>
      </c>
    </row>
    <row r="26114" spans="1:7" ht="30" x14ac:dyDescent="0.25">
      <c r="A26114" t="s">
        <v>678</v>
      </c>
      <c r="B26114" s="1" t="s">
        <v>31</v>
      </c>
      <c r="C26114" t="s">
        <v>44</v>
      </c>
      <c r="E26114">
        <v>3</v>
      </c>
      <c r="F26114" t="str">
        <f>MID(B26114, FIND("(",B26114) + 1, FIND(",",B26114) - FIND("(",B26114) - 1)</f>
        <v>21.974832474000436</v>
      </c>
      <c r="G26114" t="str">
        <f>MID(B26114, FIND(",",B26114) + 1, FIND(")",B26114) - FIND(",",B26114) - 1)</f>
        <v xml:space="preserve"> -159.36860696899973</v>
      </c>
    </row>
    <row r="26115" spans="1:7" ht="30" x14ac:dyDescent="0.25">
      <c r="A26115" t="s">
        <v>938</v>
      </c>
      <c r="B26115" s="1" t="s">
        <v>31</v>
      </c>
      <c r="C26115" t="s">
        <v>44</v>
      </c>
      <c r="E26115">
        <v>3</v>
      </c>
      <c r="F26115" t="str">
        <f>MID(B26115, FIND("(",B26115) + 1, FIND(",",B26115) - FIND("(",B26115) - 1)</f>
        <v>21.974832474000436</v>
      </c>
      <c r="G26115" t="str">
        <f>MID(B26115, FIND(",",B26115) + 1, FIND(")",B26115) - FIND(",",B26115) - 1)</f>
        <v xml:space="preserve"> -159.36860696899973</v>
      </c>
    </row>
    <row r="26116" spans="1:7" ht="30" x14ac:dyDescent="0.25">
      <c r="A26116" t="s">
        <v>938</v>
      </c>
      <c r="B26116" s="1" t="s">
        <v>31</v>
      </c>
      <c r="C26116" t="s">
        <v>44</v>
      </c>
      <c r="E26116">
        <v>1</v>
      </c>
      <c r="F26116" t="str">
        <f>MID(B26116, FIND("(",B26116) + 1, FIND(",",B26116) - FIND("(",B26116) - 1)</f>
        <v>21.974832474000436</v>
      </c>
      <c r="G26116" t="str">
        <f>MID(B26116, FIND(",",B26116) + 1, FIND(")",B26116) - FIND(",",B26116) - 1)</f>
        <v xml:space="preserve"> -159.36860696899973</v>
      </c>
    </row>
    <row r="26117" spans="1:7" ht="30" x14ac:dyDescent="0.25">
      <c r="A26117" t="s">
        <v>391</v>
      </c>
      <c r="B26117" s="1" t="s">
        <v>31</v>
      </c>
      <c r="C26117" t="s">
        <v>44</v>
      </c>
      <c r="D26117" t="s">
        <v>26</v>
      </c>
      <c r="E26117">
        <v>1</v>
      </c>
      <c r="F26117" t="str">
        <f>MID(B26117, FIND("(",B26117) + 1, FIND(",",B26117) - FIND("(",B26117) - 1)</f>
        <v>21.974832474000436</v>
      </c>
      <c r="G26117" t="str">
        <f>MID(B26117, FIND(",",B26117) + 1, FIND(")",B26117) - FIND(",",B26117) - 1)</f>
        <v xml:space="preserve"> -159.36860696899973</v>
      </c>
    </row>
    <row r="26118" spans="1:7" ht="30" x14ac:dyDescent="0.25">
      <c r="A26118" t="s">
        <v>5</v>
      </c>
      <c r="B26118" s="1" t="s">
        <v>31</v>
      </c>
      <c r="C26118" t="s">
        <v>44</v>
      </c>
      <c r="E26118">
        <v>1</v>
      </c>
      <c r="F26118" t="str">
        <f>MID(B26118, FIND("(",B26118) + 1, FIND(",",B26118) - FIND("(",B26118) - 1)</f>
        <v>21.974832474000436</v>
      </c>
      <c r="G26118" t="str">
        <f>MID(B26118, FIND(",",B26118) + 1, FIND(")",B26118) - FIND(",",B26118) - 1)</f>
        <v xml:space="preserve"> -159.36860696899973</v>
      </c>
    </row>
    <row r="26119" spans="1:7" ht="30" x14ac:dyDescent="0.25">
      <c r="A26119" t="s">
        <v>391</v>
      </c>
      <c r="B26119" s="1" t="s">
        <v>31</v>
      </c>
      <c r="C26119" t="s">
        <v>44</v>
      </c>
      <c r="E26119">
        <v>1</v>
      </c>
      <c r="F26119" t="str">
        <f>MID(B26119, FIND("(",B26119) + 1, FIND(",",B26119) - FIND("(",B26119) - 1)</f>
        <v>21.974832474000436</v>
      </c>
      <c r="G26119" t="str">
        <f>MID(B26119, FIND(",",B26119) + 1, FIND(")",B26119) - FIND(",",B26119) - 1)</f>
        <v xml:space="preserve"> -159.36860696899973</v>
      </c>
    </row>
    <row r="26120" spans="1:7" ht="30" x14ac:dyDescent="0.25">
      <c r="A26120" t="s">
        <v>678</v>
      </c>
      <c r="B26120" s="1" t="s">
        <v>31</v>
      </c>
      <c r="C26120" t="s">
        <v>44</v>
      </c>
      <c r="E26120">
        <v>1</v>
      </c>
      <c r="F26120" t="str">
        <f>MID(B26120, FIND("(",B26120) + 1, FIND(",",B26120) - FIND("(",B26120) - 1)</f>
        <v>21.974832474000436</v>
      </c>
      <c r="G26120" t="str">
        <f>MID(B26120, FIND(",",B26120) + 1, FIND(")",B26120) - FIND(",",B26120) - 1)</f>
        <v xml:space="preserve"> -159.36860696899973</v>
      </c>
    </row>
    <row r="26121" spans="1:7" ht="30" x14ac:dyDescent="0.25">
      <c r="A26121" t="s">
        <v>938</v>
      </c>
      <c r="B26121" s="1" t="s">
        <v>31</v>
      </c>
      <c r="C26121" t="s">
        <v>44</v>
      </c>
      <c r="D26121" t="s">
        <v>26</v>
      </c>
      <c r="E26121">
        <v>1</v>
      </c>
      <c r="F26121" t="str">
        <f>MID(B26121, FIND("(",B26121) + 1, FIND(",",B26121) - FIND("(",B26121) - 1)</f>
        <v>21.974832474000436</v>
      </c>
      <c r="G26121" t="str">
        <f>MID(B26121, FIND(",",B26121) + 1, FIND(")",B26121) - FIND(",",B26121) - 1)</f>
        <v xml:space="preserve"> -159.36860696899973</v>
      </c>
    </row>
    <row r="26122" spans="1:7" ht="30" x14ac:dyDescent="0.25">
      <c r="A26122" t="s">
        <v>5</v>
      </c>
      <c r="B26122" s="1" t="s">
        <v>31</v>
      </c>
      <c r="C26122" t="s">
        <v>44</v>
      </c>
      <c r="D26122" t="s">
        <v>26</v>
      </c>
      <c r="E26122">
        <v>1</v>
      </c>
      <c r="F26122" t="str">
        <f>MID(B26122, FIND("(",B26122) + 1, FIND(",",B26122) - FIND("(",B26122) - 1)</f>
        <v>21.974832474000436</v>
      </c>
      <c r="G26122" t="str">
        <f>MID(B26122, FIND(",",B26122) + 1, FIND(")",B26122) - FIND(",",B26122) - 1)</f>
        <v xml:space="preserve"> -159.36860696899973</v>
      </c>
    </row>
    <row r="26123" spans="1:7" ht="30" x14ac:dyDescent="0.25">
      <c r="A26123" t="s">
        <v>5</v>
      </c>
      <c r="B26123" s="1" t="s">
        <v>31</v>
      </c>
      <c r="C26123" t="s">
        <v>44</v>
      </c>
      <c r="E26123">
        <v>4</v>
      </c>
      <c r="F26123" t="str">
        <f>MID(B26123, FIND("(",B26123) + 1, FIND(",",B26123) - FIND("(",B26123) - 1)</f>
        <v>21.974832474000436</v>
      </c>
      <c r="G26123" t="str">
        <f>MID(B26123, FIND(",",B26123) + 1, FIND(")",B26123) - FIND(",",B26123) - 1)</f>
        <v xml:space="preserve"> -159.36860696899973</v>
      </c>
    </row>
    <row r="26124" spans="1:7" ht="30" x14ac:dyDescent="0.25">
      <c r="A26124" t="s">
        <v>391</v>
      </c>
      <c r="B26124" s="1" t="s">
        <v>31</v>
      </c>
      <c r="C26124" t="s">
        <v>44</v>
      </c>
      <c r="E26124">
        <v>1</v>
      </c>
      <c r="F26124" t="str">
        <f>MID(B26124, FIND("(",B26124) + 1, FIND(",",B26124) - FIND("(",B26124) - 1)</f>
        <v>21.974832474000436</v>
      </c>
      <c r="G26124" t="str">
        <f>MID(B26124, FIND(",",B26124) + 1, FIND(")",B26124) - FIND(",",B26124) - 1)</f>
        <v xml:space="preserve"> -159.36860696899973</v>
      </c>
    </row>
    <row r="26125" spans="1:7" ht="30" x14ac:dyDescent="0.25">
      <c r="A26125" t="s">
        <v>938</v>
      </c>
      <c r="B26125" s="1" t="s">
        <v>31</v>
      </c>
      <c r="C26125" t="s">
        <v>44</v>
      </c>
      <c r="E26125">
        <v>1</v>
      </c>
      <c r="F26125" t="str">
        <f>MID(B26125, FIND("(",B26125) + 1, FIND(",",B26125) - FIND("(",B26125) - 1)</f>
        <v>21.974832474000436</v>
      </c>
      <c r="G26125" t="str">
        <f>MID(B26125, FIND(",",B26125) + 1, FIND(")",B26125) - FIND(",",B26125) - 1)</f>
        <v xml:space="preserve"> -159.36860696899973</v>
      </c>
    </row>
    <row r="26126" spans="1:7" ht="30" x14ac:dyDescent="0.25">
      <c r="A26126" t="s">
        <v>938</v>
      </c>
      <c r="B26126" s="1" t="s">
        <v>31</v>
      </c>
      <c r="C26126" t="s">
        <v>44</v>
      </c>
      <c r="E26126">
        <v>4</v>
      </c>
      <c r="F26126" t="str">
        <f>MID(B26126, FIND("(",B26126) + 1, FIND(",",B26126) - FIND("(",B26126) - 1)</f>
        <v>21.974832474000436</v>
      </c>
      <c r="G26126" t="str">
        <f>MID(B26126, FIND(",",B26126) + 1, FIND(")",B26126) - FIND(",",B26126) - 1)</f>
        <v xml:space="preserve"> -159.36860696899973</v>
      </c>
    </row>
    <row r="26127" spans="1:7" ht="30" x14ac:dyDescent="0.25">
      <c r="A26127" t="s">
        <v>5</v>
      </c>
      <c r="B26127" s="1" t="s">
        <v>31</v>
      </c>
      <c r="C26127" t="s">
        <v>44</v>
      </c>
      <c r="D26127" t="s">
        <v>26</v>
      </c>
      <c r="E26127">
        <v>2</v>
      </c>
      <c r="F26127" t="str">
        <f>MID(B26127, FIND("(",B26127) + 1, FIND(",",B26127) - FIND("(",B26127) - 1)</f>
        <v>21.974832474000436</v>
      </c>
      <c r="G26127" t="str">
        <f>MID(B26127, FIND(",",B26127) + 1, FIND(")",B26127) - FIND(",",B26127) - 1)</f>
        <v xml:space="preserve"> -159.36860696899973</v>
      </c>
    </row>
    <row r="26128" spans="1:7" ht="30" x14ac:dyDescent="0.25">
      <c r="A26128" t="s">
        <v>5</v>
      </c>
      <c r="B26128" s="1" t="s">
        <v>31</v>
      </c>
      <c r="C26128" t="s">
        <v>44</v>
      </c>
      <c r="E26128">
        <v>1</v>
      </c>
      <c r="F26128" t="str">
        <f>MID(B26128, FIND("(",B26128) + 1, FIND(",",B26128) - FIND("(",B26128) - 1)</f>
        <v>21.974832474000436</v>
      </c>
      <c r="G26128" t="str">
        <f>MID(B26128, FIND(",",B26128) + 1, FIND(")",B26128) - FIND(",",B26128) - 1)</f>
        <v xml:space="preserve"> -159.36860696899973</v>
      </c>
    </row>
    <row r="26129" spans="1:7" ht="30" x14ac:dyDescent="0.25">
      <c r="A26129" t="s">
        <v>5</v>
      </c>
      <c r="B26129" s="1" t="s">
        <v>31</v>
      </c>
      <c r="C26129" t="s">
        <v>44</v>
      </c>
      <c r="E26129">
        <v>2</v>
      </c>
      <c r="F26129" t="str">
        <f>MID(B26129, FIND("(",B26129) + 1, FIND(",",B26129) - FIND("(",B26129) - 1)</f>
        <v>21.974832474000436</v>
      </c>
      <c r="G26129" t="str">
        <f>MID(B26129, FIND(",",B26129) + 1, FIND(")",B26129) - FIND(",",B26129) - 1)</f>
        <v xml:space="preserve"> -159.36860696899973</v>
      </c>
    </row>
    <row r="26130" spans="1:7" ht="30" x14ac:dyDescent="0.25">
      <c r="A26130" t="s">
        <v>5</v>
      </c>
      <c r="B26130" s="1" t="s">
        <v>31</v>
      </c>
      <c r="C26130" t="s">
        <v>36</v>
      </c>
      <c r="E26130">
        <v>3</v>
      </c>
      <c r="F26130" t="str">
        <f>MID(B26130, FIND("(",B26130) + 1, FIND(",",B26130) - FIND("(",B26130) - 1)</f>
        <v>21.974832474000436</v>
      </c>
      <c r="G26130" t="str">
        <f>MID(B26130, FIND(",",B26130) + 1, FIND(")",B26130) - FIND(",",B26130) - 1)</f>
        <v xml:space="preserve"> -159.36860696899973</v>
      </c>
    </row>
    <row r="26131" spans="1:7" ht="30" x14ac:dyDescent="0.25">
      <c r="A26131" t="s">
        <v>5</v>
      </c>
      <c r="B26131" s="1" t="s">
        <v>31</v>
      </c>
      <c r="C26131" t="s">
        <v>36</v>
      </c>
      <c r="E26131">
        <v>3</v>
      </c>
      <c r="F26131" t="str">
        <f>MID(B26131, FIND("(",B26131) + 1, FIND(",",B26131) - FIND("(",B26131) - 1)</f>
        <v>21.974832474000436</v>
      </c>
      <c r="G26131" t="str">
        <f>MID(B26131, FIND(",",B26131) + 1, FIND(")",B26131) - FIND(",",B26131) - 1)</f>
        <v xml:space="preserve"> -159.36860696899973</v>
      </c>
    </row>
    <row r="26132" spans="1:7" ht="30" x14ac:dyDescent="0.25">
      <c r="A26132" t="s">
        <v>938</v>
      </c>
      <c r="B26132" s="1" t="s">
        <v>31</v>
      </c>
      <c r="C26132" t="s">
        <v>36</v>
      </c>
      <c r="E26132">
        <v>1</v>
      </c>
      <c r="F26132" t="str">
        <f>MID(B26132, FIND("(",B26132) + 1, FIND(",",B26132) - FIND("(",B26132) - 1)</f>
        <v>21.974832474000436</v>
      </c>
      <c r="G26132" t="str">
        <f>MID(B26132, FIND(",",B26132) + 1, FIND(")",B26132) - FIND(",",B26132) - 1)</f>
        <v xml:space="preserve"> -159.36860696899973</v>
      </c>
    </row>
    <row r="26133" spans="1:7" ht="30" x14ac:dyDescent="0.25">
      <c r="A26133" t="s">
        <v>5</v>
      </c>
      <c r="B26133" s="1" t="s">
        <v>31</v>
      </c>
      <c r="C26133" t="s">
        <v>36</v>
      </c>
      <c r="E26133">
        <v>1</v>
      </c>
      <c r="F26133" t="str">
        <f>MID(B26133, FIND("(",B26133) + 1, FIND(",",B26133) - FIND("(",B26133) - 1)</f>
        <v>21.974832474000436</v>
      </c>
      <c r="G26133" t="str">
        <f>MID(B26133, FIND(",",B26133) + 1, FIND(")",B26133) - FIND(",",B26133) - 1)</f>
        <v xml:space="preserve"> -159.36860696899973</v>
      </c>
    </row>
    <row r="26134" spans="1:7" ht="30" x14ac:dyDescent="0.25">
      <c r="A26134" t="s">
        <v>391</v>
      </c>
      <c r="B26134" s="1" t="s">
        <v>31</v>
      </c>
      <c r="C26134" t="s">
        <v>36</v>
      </c>
      <c r="D26134" t="s">
        <v>26</v>
      </c>
      <c r="E26134">
        <v>4</v>
      </c>
      <c r="F26134" t="str">
        <f>MID(B26134, FIND("(",B26134) + 1, FIND(",",B26134) - FIND("(",B26134) - 1)</f>
        <v>21.974832474000436</v>
      </c>
      <c r="G26134" t="str">
        <f>MID(B26134, FIND(",",B26134) + 1, FIND(")",B26134) - FIND(",",B26134) - 1)</f>
        <v xml:space="preserve"> -159.36860696899973</v>
      </c>
    </row>
    <row r="26135" spans="1:7" ht="30" x14ac:dyDescent="0.25">
      <c r="A26135" t="s">
        <v>678</v>
      </c>
      <c r="B26135" s="1" t="s">
        <v>31</v>
      </c>
      <c r="C26135" t="s">
        <v>36</v>
      </c>
      <c r="E26135">
        <v>3</v>
      </c>
      <c r="F26135" t="str">
        <f>MID(B26135, FIND("(",B26135) + 1, FIND(",",B26135) - FIND("(",B26135) - 1)</f>
        <v>21.974832474000436</v>
      </c>
      <c r="G26135" t="str">
        <f>MID(B26135, FIND(",",B26135) + 1, FIND(")",B26135) - FIND(",",B26135) - 1)</f>
        <v xml:space="preserve"> -159.36860696899973</v>
      </c>
    </row>
    <row r="26136" spans="1:7" ht="30" x14ac:dyDescent="0.25">
      <c r="A26136" t="s">
        <v>678</v>
      </c>
      <c r="B26136" s="1" t="s">
        <v>31</v>
      </c>
      <c r="C26136" t="s">
        <v>36</v>
      </c>
      <c r="E26136">
        <v>3</v>
      </c>
      <c r="F26136" t="str">
        <f>MID(B26136, FIND("(",B26136) + 1, FIND(",",B26136) - FIND("(",B26136) - 1)</f>
        <v>21.974832474000436</v>
      </c>
      <c r="G26136" t="str">
        <f>MID(B26136, FIND(",",B26136) + 1, FIND(")",B26136) - FIND(",",B26136) - 1)</f>
        <v xml:space="preserve"> -159.36860696899973</v>
      </c>
    </row>
    <row r="26137" spans="1:7" ht="30" x14ac:dyDescent="0.25">
      <c r="A26137" t="s">
        <v>938</v>
      </c>
      <c r="B26137" s="1" t="s">
        <v>31</v>
      </c>
      <c r="C26137" t="s">
        <v>36</v>
      </c>
      <c r="E26137">
        <v>2</v>
      </c>
      <c r="F26137" t="str">
        <f>MID(B26137, FIND("(",B26137) + 1, FIND(",",B26137) - FIND("(",B26137) - 1)</f>
        <v>21.974832474000436</v>
      </c>
      <c r="G26137" t="str">
        <f>MID(B26137, FIND(",",B26137) + 1, FIND(")",B26137) - FIND(",",B26137) - 1)</f>
        <v xml:space="preserve"> -159.36860696899973</v>
      </c>
    </row>
    <row r="26138" spans="1:7" ht="30" x14ac:dyDescent="0.25">
      <c r="A26138" t="s">
        <v>5</v>
      </c>
      <c r="B26138" s="1" t="s">
        <v>31</v>
      </c>
      <c r="C26138" t="s">
        <v>36</v>
      </c>
      <c r="D26138" t="s">
        <v>26</v>
      </c>
      <c r="E26138">
        <v>5</v>
      </c>
      <c r="F26138" t="str">
        <f>MID(B26138, FIND("(",B26138) + 1, FIND(",",B26138) - FIND("(",B26138) - 1)</f>
        <v>21.974832474000436</v>
      </c>
      <c r="G26138" t="str">
        <f>MID(B26138, FIND(",",B26138) + 1, FIND(")",B26138) - FIND(",",B26138) - 1)</f>
        <v xml:space="preserve"> -159.36860696899973</v>
      </c>
    </row>
    <row r="26139" spans="1:7" ht="30" x14ac:dyDescent="0.25">
      <c r="A26139" t="s">
        <v>938</v>
      </c>
      <c r="B26139" s="1" t="s">
        <v>31</v>
      </c>
      <c r="C26139" t="s">
        <v>36</v>
      </c>
      <c r="E26139">
        <v>3</v>
      </c>
      <c r="F26139" t="str">
        <f>MID(B26139, FIND("(",B26139) + 1, FIND(",",B26139) - FIND("(",B26139) - 1)</f>
        <v>21.974832474000436</v>
      </c>
      <c r="G26139" t="str">
        <f>MID(B26139, FIND(",",B26139) + 1, FIND(")",B26139) - FIND(",",B26139) - 1)</f>
        <v xml:space="preserve"> -159.36860696899973</v>
      </c>
    </row>
    <row r="26140" spans="1:7" ht="30" x14ac:dyDescent="0.25">
      <c r="A26140" t="s">
        <v>678</v>
      </c>
      <c r="B26140" s="1" t="s">
        <v>31</v>
      </c>
      <c r="C26140" t="s">
        <v>36</v>
      </c>
      <c r="D26140" t="s">
        <v>26</v>
      </c>
      <c r="E26140">
        <v>8</v>
      </c>
      <c r="F26140" t="str">
        <f>MID(B26140, FIND("(",B26140) + 1, FIND(",",B26140) - FIND("(",B26140) - 1)</f>
        <v>21.974832474000436</v>
      </c>
      <c r="G26140" t="str">
        <f>MID(B26140, FIND(",",B26140) + 1, FIND(")",B26140) - FIND(",",B26140) - 1)</f>
        <v xml:space="preserve"> -159.36860696899973</v>
      </c>
    </row>
    <row r="26141" spans="1:7" ht="30" x14ac:dyDescent="0.25">
      <c r="A26141" t="s">
        <v>678</v>
      </c>
      <c r="B26141" s="1" t="s">
        <v>31</v>
      </c>
      <c r="C26141" t="s">
        <v>36</v>
      </c>
      <c r="E26141">
        <v>1</v>
      </c>
      <c r="F26141" t="str">
        <f>MID(B26141, FIND("(",B26141) + 1, FIND(",",B26141) - FIND("(",B26141) - 1)</f>
        <v>21.974832474000436</v>
      </c>
      <c r="G26141" t="str">
        <f>MID(B26141, FIND(",",B26141) + 1, FIND(")",B26141) - FIND(",",B26141) - 1)</f>
        <v xml:space="preserve"> -159.36860696899973</v>
      </c>
    </row>
    <row r="26142" spans="1:7" ht="30" x14ac:dyDescent="0.25">
      <c r="A26142" t="s">
        <v>938</v>
      </c>
      <c r="B26142" s="1" t="s">
        <v>31</v>
      </c>
      <c r="C26142" t="s">
        <v>36</v>
      </c>
      <c r="E26142">
        <v>3</v>
      </c>
      <c r="F26142" t="str">
        <f>MID(B26142, FIND("(",B26142) + 1, FIND(",",B26142) - FIND("(",B26142) - 1)</f>
        <v>21.974832474000436</v>
      </c>
      <c r="G26142" t="str">
        <f>MID(B26142, FIND(",",B26142) + 1, FIND(")",B26142) - FIND(",",B26142) - 1)</f>
        <v xml:space="preserve"> -159.36860696899973</v>
      </c>
    </row>
    <row r="26143" spans="1:7" ht="30" x14ac:dyDescent="0.25">
      <c r="A26143" t="s">
        <v>5</v>
      </c>
      <c r="B26143" s="1" t="s">
        <v>31</v>
      </c>
      <c r="C26143" t="s">
        <v>36</v>
      </c>
      <c r="E26143">
        <v>1</v>
      </c>
      <c r="F26143" t="str">
        <f>MID(B26143, FIND("(",B26143) + 1, FIND(",",B26143) - FIND("(",B26143) - 1)</f>
        <v>21.974832474000436</v>
      </c>
      <c r="G26143" t="str">
        <f>MID(B26143, FIND(",",B26143) + 1, FIND(")",B26143) - FIND(",",B26143) - 1)</f>
        <v xml:space="preserve"> -159.36860696899973</v>
      </c>
    </row>
    <row r="26144" spans="1:7" ht="30" x14ac:dyDescent="0.25">
      <c r="A26144" t="s">
        <v>678</v>
      </c>
      <c r="B26144" s="1" t="s">
        <v>31</v>
      </c>
      <c r="C26144" t="s">
        <v>36</v>
      </c>
      <c r="E26144">
        <v>1</v>
      </c>
      <c r="F26144" t="str">
        <f>MID(B26144, FIND("(",B26144) + 1, FIND(",",B26144) - FIND("(",B26144) - 1)</f>
        <v>21.974832474000436</v>
      </c>
      <c r="G26144" t="str">
        <f>MID(B26144, FIND(",",B26144) + 1, FIND(")",B26144) - FIND(",",B26144) - 1)</f>
        <v xml:space="preserve"> -159.36860696899973</v>
      </c>
    </row>
    <row r="26145" spans="1:7" ht="30" x14ac:dyDescent="0.25">
      <c r="A26145" t="s">
        <v>5</v>
      </c>
      <c r="B26145" s="1" t="s">
        <v>31</v>
      </c>
      <c r="C26145" t="s">
        <v>36</v>
      </c>
      <c r="E26145">
        <v>1</v>
      </c>
      <c r="F26145" t="str">
        <f>MID(B26145, FIND("(",B26145) + 1, FIND(",",B26145) - FIND("(",B26145) - 1)</f>
        <v>21.974832474000436</v>
      </c>
      <c r="G26145" t="str">
        <f>MID(B26145, FIND(",",B26145) + 1, FIND(")",B26145) - FIND(",",B26145) - 1)</f>
        <v xml:space="preserve"> -159.36860696899973</v>
      </c>
    </row>
    <row r="26146" spans="1:7" ht="30" x14ac:dyDescent="0.25">
      <c r="A26146" t="s">
        <v>391</v>
      </c>
      <c r="B26146" s="1" t="s">
        <v>31</v>
      </c>
      <c r="C26146" t="s">
        <v>36</v>
      </c>
      <c r="E26146">
        <v>1</v>
      </c>
      <c r="F26146" t="str">
        <f>MID(B26146, FIND("(",B26146) + 1, FIND(",",B26146) - FIND("(",B26146) - 1)</f>
        <v>21.974832474000436</v>
      </c>
      <c r="G26146" t="str">
        <f>MID(B26146, FIND(",",B26146) + 1, FIND(")",B26146) - FIND(",",B26146) - 1)</f>
        <v xml:space="preserve"> -159.36860696899973</v>
      </c>
    </row>
    <row r="26147" spans="1:7" ht="30" x14ac:dyDescent="0.25">
      <c r="A26147" t="s">
        <v>678</v>
      </c>
      <c r="B26147" s="1" t="s">
        <v>31</v>
      </c>
      <c r="C26147" t="s">
        <v>36</v>
      </c>
      <c r="E26147">
        <v>3</v>
      </c>
      <c r="F26147" t="str">
        <f>MID(B26147, FIND("(",B26147) + 1, FIND(",",B26147) - FIND("(",B26147) - 1)</f>
        <v>21.974832474000436</v>
      </c>
      <c r="G26147" t="str">
        <f>MID(B26147, FIND(",",B26147) + 1, FIND(")",B26147) - FIND(",",B26147) - 1)</f>
        <v xml:space="preserve"> -159.36860696899973</v>
      </c>
    </row>
    <row r="26148" spans="1:7" ht="30" x14ac:dyDescent="0.25">
      <c r="A26148" t="s">
        <v>391</v>
      </c>
      <c r="B26148" s="1" t="s">
        <v>31</v>
      </c>
      <c r="C26148" t="s">
        <v>36</v>
      </c>
      <c r="E26148">
        <v>4</v>
      </c>
      <c r="F26148" t="str">
        <f>MID(B26148, FIND("(",B26148) + 1, FIND(",",B26148) - FIND("(",B26148) - 1)</f>
        <v>21.974832474000436</v>
      </c>
      <c r="G26148" t="str">
        <f>MID(B26148, FIND(",",B26148) + 1, FIND(")",B26148) - FIND(",",B26148) - 1)</f>
        <v xml:space="preserve"> -159.36860696899973</v>
      </c>
    </row>
    <row r="26149" spans="1:7" ht="30" x14ac:dyDescent="0.25">
      <c r="A26149" t="s">
        <v>5</v>
      </c>
      <c r="B26149" s="1" t="s">
        <v>31</v>
      </c>
      <c r="C26149" t="s">
        <v>36</v>
      </c>
      <c r="E26149">
        <v>2</v>
      </c>
      <c r="F26149" t="str">
        <f>MID(B26149, FIND("(",B26149) + 1, FIND(",",B26149) - FIND("(",B26149) - 1)</f>
        <v>21.974832474000436</v>
      </c>
      <c r="G26149" t="str">
        <f>MID(B26149, FIND(",",B26149) + 1, FIND(")",B26149) - FIND(",",B26149) - 1)</f>
        <v xml:space="preserve"> -159.36860696899973</v>
      </c>
    </row>
    <row r="26150" spans="1:7" ht="30" x14ac:dyDescent="0.25">
      <c r="A26150" t="s">
        <v>391</v>
      </c>
      <c r="B26150" s="1" t="s">
        <v>31</v>
      </c>
      <c r="C26150" t="s">
        <v>36</v>
      </c>
      <c r="E26150">
        <v>3</v>
      </c>
      <c r="F26150" t="str">
        <f>MID(B26150, FIND("(",B26150) + 1, FIND(",",B26150) - FIND("(",B26150) - 1)</f>
        <v>21.974832474000436</v>
      </c>
      <c r="G26150" t="str">
        <f>MID(B26150, FIND(",",B26150) + 1, FIND(")",B26150) - FIND(",",B26150) - 1)</f>
        <v xml:space="preserve"> -159.36860696899973</v>
      </c>
    </row>
    <row r="26151" spans="1:7" ht="30" x14ac:dyDescent="0.25">
      <c r="A26151" t="s">
        <v>391</v>
      </c>
      <c r="B26151" s="1" t="s">
        <v>31</v>
      </c>
      <c r="C26151" t="s">
        <v>36</v>
      </c>
      <c r="E26151">
        <v>3</v>
      </c>
      <c r="F26151" t="str">
        <f>MID(B26151, FIND("(",B26151) + 1, FIND(",",B26151) - FIND("(",B26151) - 1)</f>
        <v>21.974832474000436</v>
      </c>
      <c r="G26151" t="str">
        <f>MID(B26151, FIND(",",B26151) + 1, FIND(")",B26151) - FIND(",",B26151) - 1)</f>
        <v xml:space="preserve"> -159.36860696899973</v>
      </c>
    </row>
    <row r="26152" spans="1:7" ht="30" x14ac:dyDescent="0.25">
      <c r="A26152" t="s">
        <v>938</v>
      </c>
      <c r="B26152" s="1" t="s">
        <v>31</v>
      </c>
      <c r="C26152" t="s">
        <v>36</v>
      </c>
      <c r="E26152">
        <v>1</v>
      </c>
      <c r="F26152" t="str">
        <f>MID(B26152, FIND("(",B26152) + 1, FIND(",",B26152) - FIND("(",B26152) - 1)</f>
        <v>21.974832474000436</v>
      </c>
      <c r="G26152" t="str">
        <f>MID(B26152, FIND(",",B26152) + 1, FIND(")",B26152) - FIND(",",B26152) - 1)</f>
        <v xml:space="preserve"> -159.36860696899973</v>
      </c>
    </row>
    <row r="26153" spans="1:7" ht="30" x14ac:dyDescent="0.25">
      <c r="A26153" t="s">
        <v>938</v>
      </c>
      <c r="B26153" s="1" t="s">
        <v>31</v>
      </c>
      <c r="C26153" t="s">
        <v>36</v>
      </c>
      <c r="D26153" t="s">
        <v>26</v>
      </c>
      <c r="E26153">
        <v>7</v>
      </c>
      <c r="F26153" t="str">
        <f>MID(B26153, FIND("(",B26153) + 1, FIND(",",B26153) - FIND("(",B26153) - 1)</f>
        <v>21.974832474000436</v>
      </c>
      <c r="G26153" t="str">
        <f>MID(B26153, FIND(",",B26153) + 1, FIND(")",B26153) - FIND(",",B26153) - 1)</f>
        <v xml:space="preserve"> -159.36860696899973</v>
      </c>
    </row>
    <row r="26154" spans="1:7" ht="30" x14ac:dyDescent="0.25">
      <c r="A26154" t="s">
        <v>5</v>
      </c>
      <c r="B26154" s="1" t="s">
        <v>31</v>
      </c>
      <c r="C26154" t="s">
        <v>8</v>
      </c>
      <c r="E26154">
        <v>12</v>
      </c>
      <c r="F26154" t="str">
        <f>MID(B26154, FIND("(",B26154) + 1, FIND(",",B26154) - FIND("(",B26154) - 1)</f>
        <v>21.974832474000436</v>
      </c>
      <c r="G26154" t="str">
        <f>MID(B26154, FIND(",",B26154) + 1, FIND(")",B26154) - FIND(",",B26154) - 1)</f>
        <v xml:space="preserve"> -159.36860696899973</v>
      </c>
    </row>
    <row r="26155" spans="1:7" ht="30" x14ac:dyDescent="0.25">
      <c r="A26155" t="s">
        <v>391</v>
      </c>
      <c r="B26155" s="1" t="s">
        <v>31</v>
      </c>
      <c r="C26155" t="s">
        <v>8</v>
      </c>
      <c r="E26155">
        <v>18</v>
      </c>
      <c r="F26155" t="str">
        <f>MID(B26155, FIND("(",B26155) + 1, FIND(",",B26155) - FIND("(",B26155) - 1)</f>
        <v>21.974832474000436</v>
      </c>
      <c r="G26155" t="str">
        <f>MID(B26155, FIND(",",B26155) + 1, FIND(")",B26155) - FIND(",",B26155) - 1)</f>
        <v xml:space="preserve"> -159.36860696899973</v>
      </c>
    </row>
    <row r="26156" spans="1:7" ht="30" x14ac:dyDescent="0.25">
      <c r="A26156" t="s">
        <v>678</v>
      </c>
      <c r="B26156" s="1" t="s">
        <v>31</v>
      </c>
      <c r="C26156" t="s">
        <v>8</v>
      </c>
      <c r="E26156">
        <v>1</v>
      </c>
      <c r="F26156" t="str">
        <f>MID(B26156, FIND("(",B26156) + 1, FIND(",",B26156) - FIND("(",B26156) - 1)</f>
        <v>21.974832474000436</v>
      </c>
      <c r="G26156" t="str">
        <f>MID(B26156, FIND(",",B26156) + 1, FIND(")",B26156) - FIND(",",B26156) - 1)</f>
        <v xml:space="preserve"> -159.36860696899973</v>
      </c>
    </row>
    <row r="26157" spans="1:7" ht="30" x14ac:dyDescent="0.25">
      <c r="A26157" t="s">
        <v>938</v>
      </c>
      <c r="B26157" s="1" t="s">
        <v>31</v>
      </c>
      <c r="C26157" t="s">
        <v>8</v>
      </c>
      <c r="E26157">
        <v>1</v>
      </c>
      <c r="F26157" t="str">
        <f>MID(B26157, FIND("(",B26157) + 1, FIND(",",B26157) - FIND("(",B26157) - 1)</f>
        <v>21.974832474000436</v>
      </c>
      <c r="G26157" t="str">
        <f>MID(B26157, FIND(",",B26157) + 1, FIND(")",B26157) - FIND(",",B26157) - 1)</f>
        <v xml:space="preserve"> -159.36860696899973</v>
      </c>
    </row>
    <row r="26158" spans="1:7" ht="30" x14ac:dyDescent="0.25">
      <c r="A26158" t="s">
        <v>391</v>
      </c>
      <c r="B26158" s="1" t="s">
        <v>31</v>
      </c>
      <c r="C26158" t="s">
        <v>8</v>
      </c>
      <c r="E26158">
        <v>18</v>
      </c>
      <c r="F26158" t="str">
        <f>MID(B26158, FIND("(",B26158) + 1, FIND(",",B26158) - FIND("(",B26158) - 1)</f>
        <v>21.974832474000436</v>
      </c>
      <c r="G26158" t="str">
        <f>MID(B26158, FIND(",",B26158) + 1, FIND(")",B26158) - FIND(",",B26158) - 1)</f>
        <v xml:space="preserve"> -159.36860696899973</v>
      </c>
    </row>
    <row r="26159" spans="1:7" ht="30" x14ac:dyDescent="0.25">
      <c r="A26159" t="s">
        <v>391</v>
      </c>
      <c r="B26159" s="1" t="s">
        <v>31</v>
      </c>
      <c r="C26159" t="s">
        <v>8</v>
      </c>
      <c r="D26159" t="s">
        <v>26</v>
      </c>
      <c r="E26159">
        <v>2</v>
      </c>
      <c r="F26159" t="str">
        <f>MID(B26159, FIND("(",B26159) + 1, FIND(",",B26159) - FIND("(",B26159) - 1)</f>
        <v>21.974832474000436</v>
      </c>
      <c r="G26159" t="str">
        <f>MID(B26159, FIND(",",B26159) + 1, FIND(")",B26159) - FIND(",",B26159) - 1)</f>
        <v xml:space="preserve"> -159.36860696899973</v>
      </c>
    </row>
    <row r="26160" spans="1:7" ht="30" x14ac:dyDescent="0.25">
      <c r="A26160" t="s">
        <v>391</v>
      </c>
      <c r="B26160" s="1" t="s">
        <v>31</v>
      </c>
      <c r="C26160" t="s">
        <v>8</v>
      </c>
      <c r="E26160">
        <v>1</v>
      </c>
      <c r="F26160" t="str">
        <f>MID(B26160, FIND("(",B26160) + 1, FIND(",",B26160) - FIND("(",B26160) - 1)</f>
        <v>21.974832474000436</v>
      </c>
      <c r="G26160" t="str">
        <f>MID(B26160, FIND(",",B26160) + 1, FIND(")",B26160) - FIND(",",B26160) - 1)</f>
        <v xml:space="preserve"> -159.36860696899973</v>
      </c>
    </row>
    <row r="26161" spans="1:7" ht="30" x14ac:dyDescent="0.25">
      <c r="A26161" t="s">
        <v>678</v>
      </c>
      <c r="B26161" s="1" t="s">
        <v>31</v>
      </c>
      <c r="C26161" t="s">
        <v>8</v>
      </c>
      <c r="E26161">
        <v>10</v>
      </c>
      <c r="F26161" t="str">
        <f>MID(B26161, FIND("(",B26161) + 1, FIND(",",B26161) - FIND("(",B26161) - 1)</f>
        <v>21.974832474000436</v>
      </c>
      <c r="G26161" t="str">
        <f>MID(B26161, FIND(",",B26161) + 1, FIND(")",B26161) - FIND(",",B26161) - 1)</f>
        <v xml:space="preserve"> -159.36860696899973</v>
      </c>
    </row>
    <row r="26162" spans="1:7" ht="30" x14ac:dyDescent="0.25">
      <c r="A26162" t="s">
        <v>5</v>
      </c>
      <c r="B26162" s="1" t="s">
        <v>31</v>
      </c>
      <c r="C26162" t="s">
        <v>8</v>
      </c>
      <c r="E26162">
        <v>22</v>
      </c>
      <c r="F26162" t="str">
        <f>MID(B26162, FIND("(",B26162) + 1, FIND(",",B26162) - FIND("(",B26162) - 1)</f>
        <v>21.974832474000436</v>
      </c>
      <c r="G26162" t="str">
        <f>MID(B26162, FIND(",",B26162) + 1, FIND(")",B26162) - FIND(",",B26162) - 1)</f>
        <v xml:space="preserve"> -159.36860696899973</v>
      </c>
    </row>
    <row r="26163" spans="1:7" ht="30" x14ac:dyDescent="0.25">
      <c r="A26163" t="s">
        <v>5</v>
      </c>
      <c r="B26163" s="1" t="s">
        <v>31</v>
      </c>
      <c r="C26163" t="s">
        <v>8</v>
      </c>
      <c r="E26163">
        <v>10</v>
      </c>
      <c r="F26163" t="str">
        <f>MID(B26163, FIND("(",B26163) + 1, FIND(",",B26163) - FIND("(",B26163) - 1)</f>
        <v>21.974832474000436</v>
      </c>
      <c r="G26163" t="str">
        <f>MID(B26163, FIND(",",B26163) + 1, FIND(")",B26163) - FIND(",",B26163) - 1)</f>
        <v xml:space="preserve"> -159.36860696899973</v>
      </c>
    </row>
    <row r="26164" spans="1:7" ht="30" x14ac:dyDescent="0.25">
      <c r="A26164" t="s">
        <v>938</v>
      </c>
      <c r="B26164" s="1" t="s">
        <v>31</v>
      </c>
      <c r="C26164" t="s">
        <v>8</v>
      </c>
      <c r="E26164">
        <v>1</v>
      </c>
      <c r="F26164" t="str">
        <f>MID(B26164, FIND("(",B26164) + 1, FIND(",",B26164) - FIND("(",B26164) - 1)</f>
        <v>21.974832474000436</v>
      </c>
      <c r="G26164" t="str">
        <f>MID(B26164, FIND(",",B26164) + 1, FIND(")",B26164) - FIND(",",B26164) - 1)</f>
        <v xml:space="preserve"> -159.36860696899973</v>
      </c>
    </row>
    <row r="26165" spans="1:7" ht="30" x14ac:dyDescent="0.25">
      <c r="A26165" t="s">
        <v>5</v>
      </c>
      <c r="B26165" s="1" t="s">
        <v>31</v>
      </c>
      <c r="C26165" t="s">
        <v>8</v>
      </c>
      <c r="E26165">
        <v>3</v>
      </c>
      <c r="F26165" t="str">
        <f>MID(B26165, FIND("(",B26165) + 1, FIND(",",B26165) - FIND("(",B26165) - 1)</f>
        <v>21.974832474000436</v>
      </c>
      <c r="G26165" t="str">
        <f>MID(B26165, FIND(",",B26165) + 1, FIND(")",B26165) - FIND(",",B26165) - 1)</f>
        <v xml:space="preserve"> -159.36860696899973</v>
      </c>
    </row>
    <row r="26166" spans="1:7" ht="30" x14ac:dyDescent="0.25">
      <c r="A26166" t="s">
        <v>391</v>
      </c>
      <c r="B26166" s="1" t="s">
        <v>31</v>
      </c>
      <c r="C26166" t="s">
        <v>8</v>
      </c>
      <c r="E26166">
        <v>1</v>
      </c>
      <c r="F26166" t="str">
        <f>MID(B26166, FIND("(",B26166) + 1, FIND(",",B26166) - FIND("(",B26166) - 1)</f>
        <v>21.974832474000436</v>
      </c>
      <c r="G26166" t="str">
        <f>MID(B26166, FIND(",",B26166) + 1, FIND(")",B26166) - FIND(",",B26166) - 1)</f>
        <v xml:space="preserve"> -159.36860696899973</v>
      </c>
    </row>
    <row r="26167" spans="1:7" ht="30" x14ac:dyDescent="0.25">
      <c r="A26167" t="s">
        <v>5</v>
      </c>
      <c r="B26167" s="1" t="s">
        <v>31</v>
      </c>
      <c r="C26167" t="s">
        <v>8</v>
      </c>
      <c r="E26167">
        <v>2</v>
      </c>
      <c r="F26167" t="str">
        <f>MID(B26167, FIND("(",B26167) + 1, FIND(",",B26167) - FIND("(",B26167) - 1)</f>
        <v>21.974832474000436</v>
      </c>
      <c r="G26167" t="str">
        <f>MID(B26167, FIND(",",B26167) + 1, FIND(")",B26167) - FIND(",",B26167) - 1)</f>
        <v xml:space="preserve"> -159.36860696899973</v>
      </c>
    </row>
    <row r="26168" spans="1:7" ht="30" x14ac:dyDescent="0.25">
      <c r="A26168" t="s">
        <v>391</v>
      </c>
      <c r="B26168" s="1" t="s">
        <v>31</v>
      </c>
      <c r="C26168" t="s">
        <v>8</v>
      </c>
      <c r="D26168" t="s">
        <v>26</v>
      </c>
      <c r="E26168">
        <v>20</v>
      </c>
      <c r="F26168" t="str">
        <f>MID(B26168, FIND("(",B26168) + 1, FIND(",",B26168) - FIND("(",B26168) - 1)</f>
        <v>21.974832474000436</v>
      </c>
      <c r="G26168" t="str">
        <f>MID(B26168, FIND(",",B26168) + 1, FIND(")",B26168) - FIND(",",B26168) - 1)</f>
        <v xml:space="preserve"> -159.36860696899973</v>
      </c>
    </row>
    <row r="26169" spans="1:7" ht="30" x14ac:dyDescent="0.25">
      <c r="A26169" t="s">
        <v>5</v>
      </c>
      <c r="B26169" s="1" t="s">
        <v>31</v>
      </c>
      <c r="C26169" t="s">
        <v>8</v>
      </c>
      <c r="E26169">
        <v>10</v>
      </c>
      <c r="F26169" t="str">
        <f>MID(B26169, FIND("(",B26169) + 1, FIND(",",B26169) - FIND("(",B26169) - 1)</f>
        <v>21.974832474000436</v>
      </c>
      <c r="G26169" t="str">
        <f>MID(B26169, FIND(",",B26169) + 1, FIND(")",B26169) - FIND(",",B26169) - 1)</f>
        <v xml:space="preserve"> -159.36860696899973</v>
      </c>
    </row>
    <row r="26170" spans="1:7" ht="30" x14ac:dyDescent="0.25">
      <c r="A26170" t="s">
        <v>391</v>
      </c>
      <c r="B26170" s="1" t="s">
        <v>31</v>
      </c>
      <c r="C26170" t="s">
        <v>8</v>
      </c>
      <c r="E26170">
        <v>15</v>
      </c>
      <c r="F26170" t="str">
        <f>MID(B26170, FIND("(",B26170) + 1, FIND(",",B26170) - FIND("(",B26170) - 1)</f>
        <v>21.974832474000436</v>
      </c>
      <c r="G26170" t="str">
        <f>MID(B26170, FIND(",",B26170) + 1, FIND(")",B26170) - FIND(",",B26170) - 1)</f>
        <v xml:space="preserve"> -159.36860696899973</v>
      </c>
    </row>
    <row r="26171" spans="1:7" ht="30" x14ac:dyDescent="0.25">
      <c r="A26171" t="s">
        <v>938</v>
      </c>
      <c r="B26171" s="1" t="s">
        <v>31</v>
      </c>
      <c r="C26171" t="s">
        <v>8</v>
      </c>
      <c r="E26171">
        <v>12</v>
      </c>
      <c r="F26171" t="str">
        <f>MID(B26171, FIND("(",B26171) + 1, FIND(",",B26171) - FIND("(",B26171) - 1)</f>
        <v>21.974832474000436</v>
      </c>
      <c r="G26171" t="str">
        <f>MID(B26171, FIND(",",B26171) + 1, FIND(")",B26171) - FIND(",",B26171) - 1)</f>
        <v xml:space="preserve"> -159.36860696899973</v>
      </c>
    </row>
    <row r="26172" spans="1:7" ht="30" x14ac:dyDescent="0.25">
      <c r="A26172" t="s">
        <v>938</v>
      </c>
      <c r="B26172" s="1" t="s">
        <v>31</v>
      </c>
      <c r="C26172" t="s">
        <v>8</v>
      </c>
      <c r="E26172">
        <v>1</v>
      </c>
      <c r="F26172" t="str">
        <f>MID(B26172, FIND("(",B26172) + 1, FIND(",",B26172) - FIND("(",B26172) - 1)</f>
        <v>21.974832474000436</v>
      </c>
      <c r="G26172" t="str">
        <f>MID(B26172, FIND(",",B26172) + 1, FIND(")",B26172) - FIND(",",B26172) - 1)</f>
        <v xml:space="preserve"> -159.36860696899973</v>
      </c>
    </row>
    <row r="26173" spans="1:7" ht="30" x14ac:dyDescent="0.25">
      <c r="A26173" t="s">
        <v>391</v>
      </c>
      <c r="B26173" s="1" t="s">
        <v>31</v>
      </c>
      <c r="C26173" t="s">
        <v>8</v>
      </c>
      <c r="E26173">
        <v>1</v>
      </c>
      <c r="F26173" t="str">
        <f>MID(B26173, FIND("(",B26173) + 1, FIND(",",B26173) - FIND("(",B26173) - 1)</f>
        <v>21.974832474000436</v>
      </c>
      <c r="G26173" t="str">
        <f>MID(B26173, FIND(",",B26173) + 1, FIND(")",B26173) - FIND(",",B26173) - 1)</f>
        <v xml:space="preserve"> -159.36860696899973</v>
      </c>
    </row>
    <row r="26174" spans="1:7" ht="30" x14ac:dyDescent="0.25">
      <c r="A26174" t="s">
        <v>938</v>
      </c>
      <c r="B26174" s="1" t="s">
        <v>31</v>
      </c>
      <c r="C26174" t="s">
        <v>8</v>
      </c>
      <c r="E26174">
        <v>1</v>
      </c>
      <c r="F26174" t="str">
        <f>MID(B26174, FIND("(",B26174) + 1, FIND(",",B26174) - FIND("(",B26174) - 1)</f>
        <v>21.974832474000436</v>
      </c>
      <c r="G26174" t="str">
        <f>MID(B26174, FIND(",",B26174) + 1, FIND(")",B26174) - FIND(",",B26174) - 1)</f>
        <v xml:space="preserve"> -159.36860696899973</v>
      </c>
    </row>
    <row r="26175" spans="1:7" ht="30" x14ac:dyDescent="0.25">
      <c r="A26175" t="s">
        <v>5</v>
      </c>
      <c r="B26175" s="1" t="s">
        <v>31</v>
      </c>
      <c r="C26175" t="s">
        <v>8</v>
      </c>
      <c r="D26175" t="s">
        <v>26</v>
      </c>
      <c r="E26175">
        <v>17</v>
      </c>
      <c r="F26175" t="str">
        <f>MID(B26175, FIND("(",B26175) + 1, FIND(",",B26175) - FIND("(",B26175) - 1)</f>
        <v>21.974832474000436</v>
      </c>
      <c r="G26175" t="str">
        <f>MID(B26175, FIND(",",B26175) + 1, FIND(")",B26175) - FIND(",",B26175) - 1)</f>
        <v xml:space="preserve"> -159.36860696899973</v>
      </c>
    </row>
    <row r="26176" spans="1:7" ht="30" x14ac:dyDescent="0.25">
      <c r="A26176" t="s">
        <v>938</v>
      </c>
      <c r="B26176" s="1" t="s">
        <v>31</v>
      </c>
      <c r="C26176" t="s">
        <v>8</v>
      </c>
      <c r="D26176" t="s">
        <v>26</v>
      </c>
      <c r="E26176">
        <v>27</v>
      </c>
      <c r="F26176" t="str">
        <f>MID(B26176, FIND("(",B26176) + 1, FIND(",",B26176) - FIND("(",B26176) - 1)</f>
        <v>21.974832474000436</v>
      </c>
      <c r="G26176" t="str">
        <f>MID(B26176, FIND(",",B26176) + 1, FIND(")",B26176) - FIND(",",B26176) - 1)</f>
        <v xml:space="preserve"> -159.36860696899973</v>
      </c>
    </row>
    <row r="26177" spans="1:7" ht="30" x14ac:dyDescent="0.25">
      <c r="A26177" t="s">
        <v>391</v>
      </c>
      <c r="B26177" s="1" t="s">
        <v>31</v>
      </c>
      <c r="C26177" t="s">
        <v>8</v>
      </c>
      <c r="E26177">
        <v>9</v>
      </c>
      <c r="F26177" t="str">
        <f>MID(B26177, FIND("(",B26177) + 1, FIND(",",B26177) - FIND("(",B26177) - 1)</f>
        <v>21.974832474000436</v>
      </c>
      <c r="G26177" t="str">
        <f>MID(B26177, FIND(",",B26177) + 1, FIND(")",B26177) - FIND(",",B26177) - 1)</f>
        <v xml:space="preserve"> -159.36860696899973</v>
      </c>
    </row>
    <row r="26178" spans="1:7" ht="30" x14ac:dyDescent="0.25">
      <c r="A26178" t="s">
        <v>678</v>
      </c>
      <c r="B26178" s="1" t="s">
        <v>31</v>
      </c>
      <c r="C26178" t="s">
        <v>8</v>
      </c>
      <c r="E26178">
        <v>19</v>
      </c>
      <c r="F26178" t="str">
        <f>MID(B26178, FIND("(",B26178) + 1, FIND(",",B26178) - FIND("(",B26178) - 1)</f>
        <v>21.974832474000436</v>
      </c>
      <c r="G26178" t="str">
        <f>MID(B26178, FIND(",",B26178) + 1, FIND(")",B26178) - FIND(",",B26178) - 1)</f>
        <v xml:space="preserve"> -159.36860696899973</v>
      </c>
    </row>
    <row r="26179" spans="1:7" ht="30" x14ac:dyDescent="0.25">
      <c r="A26179" t="s">
        <v>938</v>
      </c>
      <c r="B26179" s="1" t="s">
        <v>31</v>
      </c>
      <c r="C26179" t="s">
        <v>8</v>
      </c>
      <c r="E26179">
        <v>16</v>
      </c>
      <c r="F26179" t="str">
        <f>MID(B26179, FIND("(",B26179) + 1, FIND(",",B26179) - FIND("(",B26179) - 1)</f>
        <v>21.974832474000436</v>
      </c>
      <c r="G26179" t="str">
        <f>MID(B26179, FIND(",",B26179) + 1, FIND(")",B26179) - FIND(",",B26179) - 1)</f>
        <v xml:space="preserve"> -159.36860696899973</v>
      </c>
    </row>
    <row r="26180" spans="1:7" ht="30" x14ac:dyDescent="0.25">
      <c r="A26180" t="s">
        <v>5</v>
      </c>
      <c r="B26180" s="1" t="s">
        <v>31</v>
      </c>
      <c r="C26180" t="s">
        <v>8</v>
      </c>
      <c r="E26180">
        <v>21</v>
      </c>
      <c r="F26180" t="str">
        <f>MID(B26180, FIND("(",B26180) + 1, FIND(",",B26180) - FIND("(",B26180) - 1)</f>
        <v>21.974832474000436</v>
      </c>
      <c r="G26180" t="str">
        <f>MID(B26180, FIND(",",B26180) + 1, FIND(")",B26180) - FIND(",",B26180) - 1)</f>
        <v xml:space="preserve"> -159.36860696899973</v>
      </c>
    </row>
    <row r="26181" spans="1:7" ht="30" x14ac:dyDescent="0.25">
      <c r="A26181" t="s">
        <v>5</v>
      </c>
      <c r="B26181" s="1" t="s">
        <v>31</v>
      </c>
      <c r="C26181" t="s">
        <v>8</v>
      </c>
      <c r="E26181">
        <v>1</v>
      </c>
      <c r="F26181" t="str">
        <f>MID(B26181, FIND("(",B26181) + 1, FIND(",",B26181) - FIND("(",B26181) - 1)</f>
        <v>21.974832474000436</v>
      </c>
      <c r="G26181" t="str">
        <f>MID(B26181, FIND(",",B26181) + 1, FIND(")",B26181) - FIND(",",B26181) - 1)</f>
        <v xml:space="preserve"> -159.36860696899973</v>
      </c>
    </row>
    <row r="26182" spans="1:7" ht="30" x14ac:dyDescent="0.25">
      <c r="A26182" t="s">
        <v>678</v>
      </c>
      <c r="B26182" s="1" t="s">
        <v>31</v>
      </c>
      <c r="C26182" t="s">
        <v>8</v>
      </c>
      <c r="D26182" t="s">
        <v>26</v>
      </c>
      <c r="E26182">
        <v>1</v>
      </c>
      <c r="F26182" t="str">
        <f>MID(B26182, FIND("(",B26182) + 1, FIND(",",B26182) - FIND("(",B26182) - 1)</f>
        <v>21.974832474000436</v>
      </c>
      <c r="G26182" t="str">
        <f>MID(B26182, FIND(",",B26182) + 1, FIND(")",B26182) - FIND(",",B26182) - 1)</f>
        <v xml:space="preserve"> -159.36860696899973</v>
      </c>
    </row>
    <row r="26183" spans="1:7" ht="30" x14ac:dyDescent="0.25">
      <c r="A26183" t="s">
        <v>678</v>
      </c>
      <c r="B26183" s="1" t="s">
        <v>31</v>
      </c>
      <c r="C26183" t="s">
        <v>8</v>
      </c>
      <c r="E26183">
        <v>2</v>
      </c>
      <c r="F26183" t="str">
        <f>MID(B26183, FIND("(",B26183) + 1, FIND(",",B26183) - FIND("(",B26183) - 1)</f>
        <v>21.974832474000436</v>
      </c>
      <c r="G26183" t="str">
        <f>MID(B26183, FIND(",",B26183) + 1, FIND(")",B26183) - FIND(",",B26183) - 1)</f>
        <v xml:space="preserve"> -159.36860696899973</v>
      </c>
    </row>
    <row r="26184" spans="1:7" ht="30" x14ac:dyDescent="0.25">
      <c r="A26184" t="s">
        <v>391</v>
      </c>
      <c r="B26184" s="1" t="s">
        <v>31</v>
      </c>
      <c r="C26184" t="s">
        <v>8</v>
      </c>
      <c r="E26184">
        <v>26</v>
      </c>
      <c r="F26184" t="str">
        <f>MID(B26184, FIND("(",B26184) + 1, FIND(",",B26184) - FIND("(",B26184) - 1)</f>
        <v>21.974832474000436</v>
      </c>
      <c r="G26184" t="str">
        <f>MID(B26184, FIND(",",B26184) + 1, FIND(")",B26184) - FIND(",",B26184) - 1)</f>
        <v xml:space="preserve"> -159.36860696899973</v>
      </c>
    </row>
    <row r="26185" spans="1:7" ht="30" x14ac:dyDescent="0.25">
      <c r="A26185" t="s">
        <v>678</v>
      </c>
      <c r="B26185" s="1" t="s">
        <v>31</v>
      </c>
      <c r="C26185" t="s">
        <v>8</v>
      </c>
      <c r="D26185" t="s">
        <v>26</v>
      </c>
      <c r="E26185">
        <v>27</v>
      </c>
      <c r="F26185" t="str">
        <f>MID(B26185, FIND("(",B26185) + 1, FIND(",",B26185) - FIND("(",B26185) - 1)</f>
        <v>21.974832474000436</v>
      </c>
      <c r="G26185" t="str">
        <f>MID(B26185, FIND(",",B26185) + 1, FIND(")",B26185) - FIND(",",B26185) - 1)</f>
        <v xml:space="preserve"> -159.36860696899973</v>
      </c>
    </row>
    <row r="26186" spans="1:7" ht="30" x14ac:dyDescent="0.25">
      <c r="A26186" t="s">
        <v>938</v>
      </c>
      <c r="B26186" s="1" t="s">
        <v>31</v>
      </c>
      <c r="C26186" t="s">
        <v>8</v>
      </c>
      <c r="E26186">
        <v>10</v>
      </c>
      <c r="F26186" t="str">
        <f>MID(B26186, FIND("(",B26186) + 1, FIND(",",B26186) - FIND("(",B26186) - 1)</f>
        <v>21.974832474000436</v>
      </c>
      <c r="G26186" t="str">
        <f>MID(B26186, FIND(",",B26186) + 1, FIND(")",B26186) - FIND(",",B26186) - 1)</f>
        <v xml:space="preserve"> -159.36860696899973</v>
      </c>
    </row>
    <row r="26187" spans="1:7" ht="30" x14ac:dyDescent="0.25">
      <c r="A26187" t="s">
        <v>391</v>
      </c>
      <c r="B26187" s="1" t="s">
        <v>31</v>
      </c>
      <c r="C26187" t="s">
        <v>8</v>
      </c>
      <c r="E26187">
        <v>2</v>
      </c>
      <c r="F26187" t="str">
        <f>MID(B26187, FIND("(",B26187) + 1, FIND(",",B26187) - FIND("(",B26187) - 1)</f>
        <v>21.974832474000436</v>
      </c>
      <c r="G26187" t="str">
        <f>MID(B26187, FIND(",",B26187) + 1, FIND(")",B26187) - FIND(",",B26187) - 1)</f>
        <v xml:space="preserve"> -159.36860696899973</v>
      </c>
    </row>
    <row r="26188" spans="1:7" ht="30" x14ac:dyDescent="0.25">
      <c r="A26188" t="s">
        <v>678</v>
      </c>
      <c r="B26188" s="1" t="s">
        <v>31</v>
      </c>
      <c r="C26188" t="s">
        <v>8</v>
      </c>
      <c r="E26188">
        <v>8</v>
      </c>
      <c r="F26188" t="str">
        <f>MID(B26188, FIND("(",B26188) + 1, FIND(",",B26188) - FIND("(",B26188) - 1)</f>
        <v>21.974832474000436</v>
      </c>
      <c r="G26188" t="str">
        <f>MID(B26188, FIND(",",B26188) + 1, FIND(")",B26188) - FIND(",",B26188) - 1)</f>
        <v xml:space="preserve"> -159.36860696899973</v>
      </c>
    </row>
    <row r="26189" spans="1:7" ht="30" x14ac:dyDescent="0.25">
      <c r="A26189" t="s">
        <v>678</v>
      </c>
      <c r="B26189" s="1" t="s">
        <v>31</v>
      </c>
      <c r="C26189" t="s">
        <v>8</v>
      </c>
      <c r="E26189">
        <v>1</v>
      </c>
      <c r="F26189" t="str">
        <f>MID(B26189, FIND("(",B26189) + 1, FIND(",",B26189) - FIND("(",B26189) - 1)</f>
        <v>21.974832474000436</v>
      </c>
      <c r="G26189" t="str">
        <f>MID(B26189, FIND(",",B26189) + 1, FIND(")",B26189) - FIND(",",B26189) - 1)</f>
        <v xml:space="preserve"> -159.36860696899973</v>
      </c>
    </row>
    <row r="26190" spans="1:7" ht="30" x14ac:dyDescent="0.25">
      <c r="A26190" t="s">
        <v>5</v>
      </c>
      <c r="B26190" s="1" t="s">
        <v>31</v>
      </c>
      <c r="C26190" t="s">
        <v>8</v>
      </c>
      <c r="E26190">
        <v>1</v>
      </c>
      <c r="F26190" t="str">
        <f>MID(B26190, FIND("(",B26190) + 1, FIND(",",B26190) - FIND("(",B26190) - 1)</f>
        <v>21.974832474000436</v>
      </c>
      <c r="G26190" t="str">
        <f>MID(B26190, FIND(",",B26190) + 1, FIND(")",B26190) - FIND(",",B26190) - 1)</f>
        <v xml:space="preserve"> -159.36860696899973</v>
      </c>
    </row>
    <row r="26191" spans="1:7" ht="30" x14ac:dyDescent="0.25">
      <c r="A26191" t="s">
        <v>678</v>
      </c>
      <c r="B26191" s="1" t="s">
        <v>31</v>
      </c>
      <c r="C26191" t="s">
        <v>8</v>
      </c>
      <c r="E26191">
        <v>15</v>
      </c>
      <c r="F26191" t="str">
        <f>MID(B26191, FIND("(",B26191) + 1, FIND(",",B26191) - FIND("(",B26191) - 1)</f>
        <v>21.974832474000436</v>
      </c>
      <c r="G26191" t="str">
        <f>MID(B26191, FIND(",",B26191) + 1, FIND(")",B26191) - FIND(",",B26191) - 1)</f>
        <v xml:space="preserve"> -159.36860696899973</v>
      </c>
    </row>
    <row r="26192" spans="1:7" ht="30" x14ac:dyDescent="0.25">
      <c r="A26192" t="s">
        <v>938</v>
      </c>
      <c r="B26192" s="1" t="s">
        <v>31</v>
      </c>
      <c r="C26192" t="s">
        <v>8</v>
      </c>
      <c r="E26192">
        <v>21</v>
      </c>
      <c r="F26192" t="str">
        <f>MID(B26192, FIND("(",B26192) + 1, FIND(",",B26192) - FIND("(",B26192) - 1)</f>
        <v>21.974832474000436</v>
      </c>
      <c r="G26192" t="str">
        <f>MID(B26192, FIND(",",B26192) + 1, FIND(")",B26192) - FIND(",",B26192) - 1)</f>
        <v xml:space="preserve"> -159.36860696899973</v>
      </c>
    </row>
    <row r="26193" spans="1:7" ht="30" x14ac:dyDescent="0.25">
      <c r="A26193" t="s">
        <v>938</v>
      </c>
      <c r="B26193" s="1" t="s">
        <v>31</v>
      </c>
      <c r="C26193" t="s">
        <v>8</v>
      </c>
      <c r="E26193">
        <v>5</v>
      </c>
      <c r="F26193" t="str">
        <f>MID(B26193, FIND("(",B26193) + 1, FIND(",",B26193) - FIND("(",B26193) - 1)</f>
        <v>21.974832474000436</v>
      </c>
      <c r="G26193" t="str">
        <f>MID(B26193, FIND(",",B26193) + 1, FIND(")",B26193) - FIND(",",B26193) - 1)</f>
        <v xml:space="preserve"> -159.36860696899973</v>
      </c>
    </row>
    <row r="26194" spans="1:7" ht="30" x14ac:dyDescent="0.25">
      <c r="A26194" t="s">
        <v>938</v>
      </c>
      <c r="B26194" s="1" t="s">
        <v>31</v>
      </c>
      <c r="C26194" t="s">
        <v>8</v>
      </c>
      <c r="E26194">
        <v>1</v>
      </c>
      <c r="F26194" t="str">
        <f>MID(B26194, FIND("(",B26194) + 1, FIND(",",B26194) - FIND("(",B26194) - 1)</f>
        <v>21.974832474000436</v>
      </c>
      <c r="G26194" t="str">
        <f>MID(B26194, FIND(",",B26194) + 1, FIND(")",B26194) - FIND(",",B26194) - 1)</f>
        <v xml:space="preserve"> -159.36860696899973</v>
      </c>
    </row>
    <row r="26195" spans="1:7" ht="30" x14ac:dyDescent="0.25">
      <c r="A26195" t="s">
        <v>391</v>
      </c>
      <c r="B26195" s="1" t="s">
        <v>31</v>
      </c>
      <c r="C26195" t="s">
        <v>8</v>
      </c>
      <c r="E26195">
        <v>1</v>
      </c>
      <c r="F26195" t="str">
        <f>MID(B26195, FIND("(",B26195) + 1, FIND(",",B26195) - FIND("(",B26195) - 1)</f>
        <v>21.974832474000436</v>
      </c>
      <c r="G26195" t="str">
        <f>MID(B26195, FIND(",",B26195) + 1, FIND(")",B26195) - FIND(",",B26195) - 1)</f>
        <v xml:space="preserve"> -159.36860696899973</v>
      </c>
    </row>
    <row r="26196" spans="1:7" ht="30" x14ac:dyDescent="0.25">
      <c r="A26196" t="s">
        <v>678</v>
      </c>
      <c r="B26196" s="1" t="s">
        <v>31</v>
      </c>
      <c r="C26196" t="s">
        <v>8</v>
      </c>
      <c r="E26196">
        <v>24</v>
      </c>
      <c r="F26196" t="str">
        <f>MID(B26196, FIND("(",B26196) + 1, FIND(",",B26196) - FIND("(",B26196) - 1)</f>
        <v>21.974832474000436</v>
      </c>
      <c r="G26196" t="str">
        <f>MID(B26196, FIND(",",B26196) + 1, FIND(")",B26196) - FIND(",",B26196) - 1)</f>
        <v xml:space="preserve"> -159.36860696899973</v>
      </c>
    </row>
    <row r="26197" spans="1:7" ht="30" x14ac:dyDescent="0.25">
      <c r="A26197" t="s">
        <v>5</v>
      </c>
      <c r="B26197" s="1" t="s">
        <v>31</v>
      </c>
      <c r="C26197" t="s">
        <v>8</v>
      </c>
      <c r="D26197" t="s">
        <v>26</v>
      </c>
      <c r="E26197">
        <v>3</v>
      </c>
      <c r="F26197" t="str">
        <f>MID(B26197, FIND("(",B26197) + 1, FIND(",",B26197) - FIND("(",B26197) - 1)</f>
        <v>21.974832474000436</v>
      </c>
      <c r="G26197" t="str">
        <f>MID(B26197, FIND(",",B26197) + 1, FIND(")",B26197) - FIND(",",B26197) - 1)</f>
        <v xml:space="preserve"> -159.36860696899973</v>
      </c>
    </row>
    <row r="26198" spans="1:7" ht="30" x14ac:dyDescent="0.25">
      <c r="A26198" t="s">
        <v>391</v>
      </c>
      <c r="B26198" s="1" t="s">
        <v>31</v>
      </c>
      <c r="C26198" t="s">
        <v>8</v>
      </c>
      <c r="E26198">
        <v>1</v>
      </c>
      <c r="F26198" t="str">
        <f>MID(B26198, FIND("(",B26198) + 1, FIND(",",B26198) - FIND("(",B26198) - 1)</f>
        <v>21.974832474000436</v>
      </c>
      <c r="G26198" t="str">
        <f>MID(B26198, FIND(",",B26198) + 1, FIND(")",B26198) - FIND(",",B26198) - 1)</f>
        <v xml:space="preserve"> -159.36860696899973</v>
      </c>
    </row>
    <row r="26199" spans="1:7" ht="30" x14ac:dyDescent="0.25">
      <c r="A26199" t="s">
        <v>938</v>
      </c>
      <c r="B26199" s="1" t="s">
        <v>31</v>
      </c>
      <c r="C26199" t="s">
        <v>8</v>
      </c>
      <c r="E26199">
        <v>3</v>
      </c>
      <c r="F26199" t="str">
        <f>MID(B26199, FIND("(",B26199) + 1, FIND(",",B26199) - FIND("(",B26199) - 1)</f>
        <v>21.974832474000436</v>
      </c>
      <c r="G26199" t="str">
        <f>MID(B26199, FIND(",",B26199) + 1, FIND(")",B26199) - FIND(",",B26199) - 1)</f>
        <v xml:space="preserve"> -159.36860696899973</v>
      </c>
    </row>
    <row r="26200" spans="1:7" ht="30" x14ac:dyDescent="0.25">
      <c r="A26200" t="s">
        <v>678</v>
      </c>
      <c r="B26200" s="1" t="s">
        <v>31</v>
      </c>
      <c r="C26200" t="s">
        <v>395</v>
      </c>
      <c r="D26200" t="s">
        <v>26</v>
      </c>
      <c r="E26200">
        <v>2</v>
      </c>
      <c r="F26200" t="str">
        <f>MID(B26200, FIND("(",B26200) + 1, FIND(",",B26200) - FIND("(",B26200) - 1)</f>
        <v>21.974832474000436</v>
      </c>
      <c r="G26200" t="str">
        <f>MID(B26200, FIND(",",B26200) + 1, FIND(")",B26200) - FIND(",",B26200) - 1)</f>
        <v xml:space="preserve"> -159.36860696899973</v>
      </c>
    </row>
    <row r="26201" spans="1:7" ht="30" x14ac:dyDescent="0.25">
      <c r="A26201" t="s">
        <v>391</v>
      </c>
      <c r="B26201" s="1" t="s">
        <v>31</v>
      </c>
      <c r="C26201" t="s">
        <v>395</v>
      </c>
      <c r="E26201">
        <v>1</v>
      </c>
      <c r="F26201" t="str">
        <f>MID(B26201, FIND("(",B26201) + 1, FIND(",",B26201) - FIND("(",B26201) - 1)</f>
        <v>21.974832474000436</v>
      </c>
      <c r="G26201" t="str">
        <f>MID(B26201, FIND(",",B26201) + 1, FIND(")",B26201) - FIND(",",B26201) - 1)</f>
        <v xml:space="preserve"> -159.36860696899973</v>
      </c>
    </row>
    <row r="26202" spans="1:7" ht="30" x14ac:dyDescent="0.25">
      <c r="A26202" t="s">
        <v>391</v>
      </c>
      <c r="B26202" s="1" t="s">
        <v>31</v>
      </c>
      <c r="C26202" t="s">
        <v>395</v>
      </c>
      <c r="E26202">
        <v>1</v>
      </c>
      <c r="F26202" t="str">
        <f>MID(B26202, FIND("(",B26202) + 1, FIND(",",B26202) - FIND("(",B26202) - 1)</f>
        <v>21.974832474000436</v>
      </c>
      <c r="G26202" t="str">
        <f>MID(B26202, FIND(",",B26202) + 1, FIND(")",B26202) - FIND(",",B26202) - 1)</f>
        <v xml:space="preserve"> -159.36860696899973</v>
      </c>
    </row>
    <row r="26203" spans="1:7" ht="30" x14ac:dyDescent="0.25">
      <c r="A26203" t="s">
        <v>678</v>
      </c>
      <c r="B26203" s="1" t="s">
        <v>31</v>
      </c>
      <c r="C26203" t="s">
        <v>395</v>
      </c>
      <c r="E26203">
        <v>1</v>
      </c>
      <c r="F26203" t="str">
        <f>MID(B26203, FIND("(",B26203) + 1, FIND(",",B26203) - FIND("(",B26203) - 1)</f>
        <v>21.974832474000436</v>
      </c>
      <c r="G26203" t="str">
        <f>MID(B26203, FIND(",",B26203) + 1, FIND(")",B26203) - FIND(",",B26203) - 1)</f>
        <v xml:space="preserve"> -159.36860696899973</v>
      </c>
    </row>
    <row r="26204" spans="1:7" ht="30" x14ac:dyDescent="0.25">
      <c r="A26204" t="s">
        <v>391</v>
      </c>
      <c r="B26204" s="1" t="s">
        <v>31</v>
      </c>
      <c r="C26204" t="s">
        <v>395</v>
      </c>
      <c r="E26204">
        <v>1</v>
      </c>
      <c r="F26204" t="str">
        <f>MID(B26204, FIND("(",B26204) + 1, FIND(",",B26204) - FIND("(",B26204) - 1)</f>
        <v>21.974832474000436</v>
      </c>
      <c r="G26204" t="str">
        <f>MID(B26204, FIND(",",B26204) + 1, FIND(")",B26204) - FIND(",",B26204) - 1)</f>
        <v xml:space="preserve"> -159.36860696899973</v>
      </c>
    </row>
    <row r="26205" spans="1:7" ht="30" x14ac:dyDescent="0.25">
      <c r="A26205" t="s">
        <v>391</v>
      </c>
      <c r="B26205" s="1" t="s">
        <v>31</v>
      </c>
      <c r="C26205" t="s">
        <v>395</v>
      </c>
      <c r="E26205">
        <v>2</v>
      </c>
      <c r="F26205" t="str">
        <f>MID(B26205, FIND("(",B26205) + 1, FIND(",",B26205) - FIND("(",B26205) - 1)</f>
        <v>21.974832474000436</v>
      </c>
      <c r="G26205" t="str">
        <f>MID(B26205, FIND(",",B26205) + 1, FIND(")",B26205) - FIND(",",B26205) - 1)</f>
        <v xml:space="preserve"> -159.36860696899973</v>
      </c>
    </row>
    <row r="26206" spans="1:7" ht="30" x14ac:dyDescent="0.25">
      <c r="A26206" t="s">
        <v>391</v>
      </c>
      <c r="B26206" s="1" t="s">
        <v>31</v>
      </c>
      <c r="C26206" t="s">
        <v>395</v>
      </c>
      <c r="E26206">
        <v>5</v>
      </c>
      <c r="F26206" t="str">
        <f>MID(B26206, FIND("(",B26206) + 1, FIND(",",B26206) - FIND("(",B26206) - 1)</f>
        <v>21.974832474000436</v>
      </c>
      <c r="G26206" t="str">
        <f>MID(B26206, FIND(",",B26206) + 1, FIND(")",B26206) - FIND(",",B26206) - 1)</f>
        <v xml:space="preserve"> -159.36860696899973</v>
      </c>
    </row>
    <row r="26207" spans="1:7" ht="30" x14ac:dyDescent="0.25">
      <c r="A26207" t="s">
        <v>938</v>
      </c>
      <c r="B26207" s="1" t="s">
        <v>31</v>
      </c>
      <c r="C26207" t="s">
        <v>395</v>
      </c>
      <c r="D26207" t="s">
        <v>26</v>
      </c>
      <c r="E26207">
        <v>4</v>
      </c>
      <c r="F26207" t="str">
        <f>MID(B26207, FIND("(",B26207) + 1, FIND(",",B26207) - FIND("(",B26207) - 1)</f>
        <v>21.974832474000436</v>
      </c>
      <c r="G26207" t="str">
        <f>MID(B26207, FIND(",",B26207) + 1, FIND(")",B26207) - FIND(",",B26207) - 1)</f>
        <v xml:space="preserve"> -159.36860696899973</v>
      </c>
    </row>
    <row r="26208" spans="1:7" ht="30" x14ac:dyDescent="0.25">
      <c r="A26208" t="s">
        <v>938</v>
      </c>
      <c r="B26208" s="1" t="s">
        <v>31</v>
      </c>
      <c r="C26208" t="s">
        <v>395</v>
      </c>
      <c r="E26208">
        <v>1</v>
      </c>
      <c r="F26208" t="str">
        <f>MID(B26208, FIND("(",B26208) + 1, FIND(",",B26208) - FIND("(",B26208) - 1)</f>
        <v>21.974832474000436</v>
      </c>
      <c r="G26208" t="str">
        <f>MID(B26208, FIND(",",B26208) + 1, FIND(")",B26208) - FIND(",",B26208) - 1)</f>
        <v xml:space="preserve"> -159.36860696899973</v>
      </c>
    </row>
    <row r="26209" spans="1:7" ht="30" x14ac:dyDescent="0.25">
      <c r="A26209" t="s">
        <v>938</v>
      </c>
      <c r="B26209" s="1" t="s">
        <v>31</v>
      </c>
      <c r="C26209" t="s">
        <v>25</v>
      </c>
      <c r="D26209" t="s">
        <v>26</v>
      </c>
      <c r="E26209">
        <v>3</v>
      </c>
      <c r="F26209" t="str">
        <f>MID(B26209, FIND("(",B26209) + 1, FIND(",",B26209) - FIND("(",B26209) - 1)</f>
        <v>21.974832474000436</v>
      </c>
      <c r="G26209" t="str">
        <f>MID(B26209, FIND(",",B26209) + 1, FIND(")",B26209) - FIND(",",B26209) - 1)</f>
        <v xml:space="preserve"> -159.36860696899973</v>
      </c>
    </row>
    <row r="26210" spans="1:7" ht="30" x14ac:dyDescent="0.25">
      <c r="A26210" t="s">
        <v>391</v>
      </c>
      <c r="B26210" s="1" t="s">
        <v>31</v>
      </c>
      <c r="C26210" t="s">
        <v>25</v>
      </c>
      <c r="E26210">
        <v>3</v>
      </c>
      <c r="F26210" t="str">
        <f>MID(B26210, FIND("(",B26210) + 1, FIND(",",B26210) - FIND("(",B26210) - 1)</f>
        <v>21.974832474000436</v>
      </c>
      <c r="G26210" t="str">
        <f>MID(B26210, FIND(",",B26210) + 1, FIND(")",B26210) - FIND(",",B26210) - 1)</f>
        <v xml:space="preserve"> -159.36860696899973</v>
      </c>
    </row>
    <row r="26211" spans="1:7" ht="30" x14ac:dyDescent="0.25">
      <c r="A26211" t="s">
        <v>678</v>
      </c>
      <c r="B26211" s="1" t="s">
        <v>31</v>
      </c>
      <c r="C26211" t="s">
        <v>25</v>
      </c>
      <c r="E26211">
        <v>2</v>
      </c>
      <c r="F26211" t="str">
        <f>MID(B26211, FIND("(",B26211) + 1, FIND(",",B26211) - FIND("(",B26211) - 1)</f>
        <v>21.974832474000436</v>
      </c>
      <c r="G26211" t="str">
        <f>MID(B26211, FIND(",",B26211) + 1, FIND(")",B26211) - FIND(",",B26211) - 1)</f>
        <v xml:space="preserve"> -159.36860696899973</v>
      </c>
    </row>
    <row r="26212" spans="1:7" ht="30" x14ac:dyDescent="0.25">
      <c r="A26212" t="s">
        <v>678</v>
      </c>
      <c r="B26212" s="1" t="s">
        <v>31</v>
      </c>
      <c r="C26212" t="s">
        <v>25</v>
      </c>
      <c r="E26212">
        <v>3</v>
      </c>
      <c r="F26212" t="str">
        <f>MID(B26212, FIND("(",B26212) + 1, FIND(",",B26212) - FIND("(",B26212) - 1)</f>
        <v>21.974832474000436</v>
      </c>
      <c r="G26212" t="str">
        <f>MID(B26212, FIND(",",B26212) + 1, FIND(")",B26212) - FIND(",",B26212) - 1)</f>
        <v xml:space="preserve"> -159.36860696899973</v>
      </c>
    </row>
    <row r="26213" spans="1:7" ht="30" x14ac:dyDescent="0.25">
      <c r="A26213" t="s">
        <v>678</v>
      </c>
      <c r="B26213" s="1" t="s">
        <v>31</v>
      </c>
      <c r="C26213" t="s">
        <v>25</v>
      </c>
      <c r="E26213">
        <v>2</v>
      </c>
      <c r="F26213" t="str">
        <f>MID(B26213, FIND("(",B26213) + 1, FIND(",",B26213) - FIND("(",B26213) - 1)</f>
        <v>21.974832474000436</v>
      </c>
      <c r="G26213" t="str">
        <f>MID(B26213, FIND(",",B26213) + 1, FIND(")",B26213) - FIND(",",B26213) - 1)</f>
        <v xml:space="preserve"> -159.36860696899973</v>
      </c>
    </row>
    <row r="26214" spans="1:7" ht="30" x14ac:dyDescent="0.25">
      <c r="A26214" t="s">
        <v>938</v>
      </c>
      <c r="B26214" s="1" t="s">
        <v>31</v>
      </c>
      <c r="C26214" t="s">
        <v>25</v>
      </c>
      <c r="E26214">
        <v>1</v>
      </c>
      <c r="F26214" t="str">
        <f>MID(B26214, FIND("(",B26214) + 1, FIND(",",B26214) - FIND("(",B26214) - 1)</f>
        <v>21.974832474000436</v>
      </c>
      <c r="G26214" t="str">
        <f>MID(B26214, FIND(",",B26214) + 1, FIND(")",B26214) - FIND(",",B26214) - 1)</f>
        <v xml:space="preserve"> -159.36860696899973</v>
      </c>
    </row>
    <row r="26215" spans="1:7" ht="30" x14ac:dyDescent="0.25">
      <c r="A26215" t="s">
        <v>391</v>
      </c>
      <c r="B26215" s="1" t="s">
        <v>31</v>
      </c>
      <c r="C26215" t="s">
        <v>25</v>
      </c>
      <c r="D26215" t="s">
        <v>26</v>
      </c>
      <c r="E26215">
        <v>1</v>
      </c>
      <c r="F26215" t="str">
        <f>MID(B26215, FIND("(",B26215) + 1, FIND(",",B26215) - FIND("(",B26215) - 1)</f>
        <v>21.974832474000436</v>
      </c>
      <c r="G26215" t="str">
        <f>MID(B26215, FIND(",",B26215) + 1, FIND(")",B26215) - FIND(",",B26215) - 1)</f>
        <v xml:space="preserve"> -159.36860696899973</v>
      </c>
    </row>
    <row r="26216" spans="1:7" ht="30" x14ac:dyDescent="0.25">
      <c r="A26216" t="s">
        <v>678</v>
      </c>
      <c r="B26216" s="1" t="s">
        <v>31</v>
      </c>
      <c r="C26216" t="s">
        <v>25</v>
      </c>
      <c r="D26216" t="s">
        <v>26</v>
      </c>
      <c r="E26216">
        <v>3</v>
      </c>
      <c r="F26216" t="str">
        <f>MID(B26216, FIND("(",B26216) + 1, FIND(",",B26216) - FIND("(",B26216) - 1)</f>
        <v>21.974832474000436</v>
      </c>
      <c r="G26216" t="str">
        <f>MID(B26216, FIND(",",B26216) + 1, FIND(")",B26216) - FIND(",",B26216) - 1)</f>
        <v xml:space="preserve"> -159.36860696899973</v>
      </c>
    </row>
    <row r="26217" spans="1:7" ht="30" x14ac:dyDescent="0.25">
      <c r="A26217" t="s">
        <v>938</v>
      </c>
      <c r="B26217" s="1" t="s">
        <v>31</v>
      </c>
      <c r="C26217" t="s">
        <v>25</v>
      </c>
      <c r="E26217">
        <v>2</v>
      </c>
      <c r="F26217" t="str">
        <f>MID(B26217, FIND("(",B26217) + 1, FIND(",",B26217) - FIND("(",B26217) - 1)</f>
        <v>21.974832474000436</v>
      </c>
      <c r="G26217" t="str">
        <f>MID(B26217, FIND(",",B26217) + 1, FIND(")",B26217) - FIND(",",B26217) - 1)</f>
        <v xml:space="preserve"> -159.36860696899973</v>
      </c>
    </row>
    <row r="26218" spans="1:7" ht="30" x14ac:dyDescent="0.25">
      <c r="A26218" t="s">
        <v>5</v>
      </c>
      <c r="B26218" s="1" t="s">
        <v>31</v>
      </c>
      <c r="C26218" t="s">
        <v>25</v>
      </c>
      <c r="D26218" t="s">
        <v>26</v>
      </c>
      <c r="E26218">
        <v>1</v>
      </c>
      <c r="F26218" t="str">
        <f>MID(B26218, FIND("(",B26218) + 1, FIND(",",B26218) - FIND("(",B26218) - 1)</f>
        <v>21.974832474000436</v>
      </c>
      <c r="G26218" t="str">
        <f>MID(B26218, FIND(",",B26218) + 1, FIND(")",B26218) - FIND(",",B26218) - 1)</f>
        <v xml:space="preserve"> -159.36860696899973</v>
      </c>
    </row>
    <row r="26219" spans="1:7" ht="30" x14ac:dyDescent="0.25">
      <c r="A26219" t="s">
        <v>678</v>
      </c>
      <c r="B26219" s="1" t="s">
        <v>31</v>
      </c>
      <c r="C26219" t="s">
        <v>25</v>
      </c>
      <c r="E26219">
        <v>2</v>
      </c>
      <c r="F26219" t="str">
        <f>MID(B26219, FIND("(",B26219) + 1, FIND(",",B26219) - FIND("(",B26219) - 1)</f>
        <v>21.974832474000436</v>
      </c>
      <c r="G26219" t="str">
        <f>MID(B26219, FIND(",",B26219) + 1, FIND(")",B26219) - FIND(",",B26219) - 1)</f>
        <v xml:space="preserve"> -159.36860696899973</v>
      </c>
    </row>
    <row r="26220" spans="1:7" ht="30" x14ac:dyDescent="0.25">
      <c r="A26220" t="s">
        <v>5</v>
      </c>
      <c r="B26220" s="1" t="s">
        <v>31</v>
      </c>
      <c r="C26220" t="s">
        <v>25</v>
      </c>
      <c r="E26220">
        <v>1</v>
      </c>
      <c r="F26220" t="str">
        <f>MID(B26220, FIND("(",B26220) + 1, FIND(",",B26220) - FIND("(",B26220) - 1)</f>
        <v>21.974832474000436</v>
      </c>
      <c r="G26220" t="str">
        <f>MID(B26220, FIND(",",B26220) + 1, FIND(")",B26220) - FIND(",",B26220) - 1)</f>
        <v xml:space="preserve"> -159.36860696899973</v>
      </c>
    </row>
    <row r="26221" spans="1:7" ht="30" x14ac:dyDescent="0.25">
      <c r="A26221" t="s">
        <v>938</v>
      </c>
      <c r="B26221" s="1" t="s">
        <v>31</v>
      </c>
      <c r="C26221" t="s">
        <v>25</v>
      </c>
      <c r="E26221">
        <v>4</v>
      </c>
      <c r="F26221" t="str">
        <f>MID(B26221, FIND("(",B26221) + 1, FIND(",",B26221) - FIND("(",B26221) - 1)</f>
        <v>21.974832474000436</v>
      </c>
      <c r="G26221" t="str">
        <f>MID(B26221, FIND(",",B26221) + 1, FIND(")",B26221) - FIND(",",B26221) - 1)</f>
        <v xml:space="preserve"> -159.36860696899973</v>
      </c>
    </row>
    <row r="26222" spans="1:7" ht="30" x14ac:dyDescent="0.25">
      <c r="A26222" t="s">
        <v>678</v>
      </c>
      <c r="B26222" s="1" t="s">
        <v>5692</v>
      </c>
      <c r="C26222" t="s">
        <v>10</v>
      </c>
      <c r="E26222">
        <v>1</v>
      </c>
      <c r="F26222" t="str">
        <f>MID(B26222, FIND("(",B26222) + 1, FIND(",",B26222) - FIND("(",B26222) - 1)</f>
        <v>21.974832474000436</v>
      </c>
      <c r="G26222" t="str">
        <f>MID(B26222, FIND(",",B26222) + 1, FIND(")",B26222) - FIND(",",B26222) - 1)</f>
        <v xml:space="preserve"> -159.36860696899973</v>
      </c>
    </row>
    <row r="26223" spans="1:7" ht="30" x14ac:dyDescent="0.25">
      <c r="A26223" t="s">
        <v>678</v>
      </c>
      <c r="B26223" s="1" t="s">
        <v>1823</v>
      </c>
      <c r="C26223" t="s">
        <v>10</v>
      </c>
      <c r="E26223">
        <v>1</v>
      </c>
      <c r="F26223" t="str">
        <f>MID(B26223, FIND("(",B26223) + 1, FIND(",",B26223) - FIND("(",B26223) - 1)</f>
        <v>21.96075104600044</v>
      </c>
      <c r="G26223" t="str">
        <f>MID(B26223, FIND(",",B26223) + 1, FIND(")",B26223) - FIND(",",B26223) - 1)</f>
        <v xml:space="preserve"> -159.38845993999973</v>
      </c>
    </row>
    <row r="26224" spans="1:7" ht="30" x14ac:dyDescent="0.25">
      <c r="A26224" t="s">
        <v>938</v>
      </c>
      <c r="B26224" s="1" t="s">
        <v>1823</v>
      </c>
      <c r="C26224" t="s">
        <v>14</v>
      </c>
      <c r="E26224">
        <v>1</v>
      </c>
      <c r="F26224" t="str">
        <f>MID(B26224, FIND("(",B26224) + 1, FIND(",",B26224) - FIND("(",B26224) - 1)</f>
        <v>21.96075104600044</v>
      </c>
      <c r="G26224" t="str">
        <f>MID(B26224, FIND(",",B26224) + 1, FIND(")",B26224) - FIND(",",B26224) - 1)</f>
        <v xml:space="preserve"> -159.38845993999973</v>
      </c>
    </row>
    <row r="26225" spans="1:7" ht="30" x14ac:dyDescent="0.25">
      <c r="A26225" t="s">
        <v>678</v>
      </c>
      <c r="B26225" s="1" t="s">
        <v>1823</v>
      </c>
      <c r="C26225" t="s">
        <v>14</v>
      </c>
      <c r="E26225">
        <v>1</v>
      </c>
      <c r="F26225" t="str">
        <f>MID(B26225, FIND("(",B26225) + 1, FIND(",",B26225) - FIND("(",B26225) - 1)</f>
        <v>21.96075104600044</v>
      </c>
      <c r="G26225" t="str">
        <f>MID(B26225, FIND(",",B26225) + 1, FIND(")",B26225) - FIND(",",B26225) - 1)</f>
        <v xml:space="preserve"> -159.38845993999973</v>
      </c>
    </row>
    <row r="26226" spans="1:7" ht="30" x14ac:dyDescent="0.25">
      <c r="A26226" t="s">
        <v>938</v>
      </c>
      <c r="B26226" s="1" t="s">
        <v>1823</v>
      </c>
      <c r="C26226" t="s">
        <v>44</v>
      </c>
      <c r="E26226">
        <v>1</v>
      </c>
      <c r="F26226" t="str">
        <f>MID(B26226, FIND("(",B26226) + 1, FIND(",",B26226) - FIND("(",B26226) - 1)</f>
        <v>21.96075104600044</v>
      </c>
      <c r="G26226" t="str">
        <f>MID(B26226, FIND(",",B26226) + 1, FIND(")",B26226) - FIND(",",B26226) - 1)</f>
        <v xml:space="preserve"> -159.38845993999973</v>
      </c>
    </row>
    <row r="26227" spans="1:7" ht="30" x14ac:dyDescent="0.25">
      <c r="A26227" t="s">
        <v>678</v>
      </c>
      <c r="B26227" s="1" t="s">
        <v>741</v>
      </c>
      <c r="C26227" t="s">
        <v>14</v>
      </c>
      <c r="D26227" t="s">
        <v>26</v>
      </c>
      <c r="E26227">
        <v>1</v>
      </c>
      <c r="F26227" t="str">
        <f>MID(B26227, FIND("(",B26227) + 1, FIND(",",B26227) - FIND("(",B26227) - 1)</f>
        <v>21.962960505000467</v>
      </c>
      <c r="G26227" t="str">
        <f>MID(B26227, FIND(",",B26227) + 1, FIND(")",B26227) - FIND(",",B26227) - 1)</f>
        <v xml:space="preserve"> -159.38886946799974</v>
      </c>
    </row>
    <row r="26228" spans="1:7" ht="30" x14ac:dyDescent="0.25">
      <c r="A26228" t="s">
        <v>938</v>
      </c>
      <c r="B26228" s="1" t="s">
        <v>741</v>
      </c>
      <c r="C26228" t="s">
        <v>14</v>
      </c>
      <c r="D26228" t="s">
        <v>26</v>
      </c>
      <c r="E26228">
        <v>1</v>
      </c>
      <c r="F26228" t="str">
        <f>MID(B26228, FIND("(",B26228) + 1, FIND(",",B26228) - FIND("(",B26228) - 1)</f>
        <v>21.962960505000467</v>
      </c>
      <c r="G26228" t="str">
        <f>MID(B26228, FIND(",",B26228) + 1, FIND(")",B26228) - FIND(",",B26228) - 1)</f>
        <v xml:space="preserve"> -159.38886946799974</v>
      </c>
    </row>
    <row r="26229" spans="1:7" ht="30" x14ac:dyDescent="0.25">
      <c r="A26229" t="s">
        <v>938</v>
      </c>
      <c r="B26229" s="1" t="s">
        <v>3854</v>
      </c>
      <c r="C26229" t="s">
        <v>14</v>
      </c>
      <c r="E26229">
        <v>1</v>
      </c>
      <c r="F26229" t="str">
        <f>MID(B26229, FIND("(",B26229) + 1, FIND(",",B26229) - FIND("(",B26229) - 1)</f>
        <v>21.96157010200045</v>
      </c>
      <c r="G26229" t="str">
        <f>MID(B26229, FIND(",",B26229) + 1, FIND(")",B26229) - FIND(",",B26229) - 1)</f>
        <v xml:space="preserve"> -159.38921924699974</v>
      </c>
    </row>
    <row r="26230" spans="1:7" ht="30" x14ac:dyDescent="0.25">
      <c r="A26230" t="s">
        <v>391</v>
      </c>
      <c r="B26230" s="1" t="s">
        <v>3282</v>
      </c>
      <c r="C26230" t="s">
        <v>14</v>
      </c>
      <c r="E26230">
        <v>1</v>
      </c>
      <c r="F26230" t="str">
        <f>MID(B26230, FIND("(",B26230) + 1, FIND(",",B26230) - FIND("(",B26230) - 1)</f>
        <v>21.996820631000446</v>
      </c>
      <c r="G26230" t="str">
        <f>MID(B26230, FIND(",",B26230) + 1, FIND(")",B26230) - FIND(",",B26230) - 1)</f>
        <v xml:space="preserve"> -159.35219990599975</v>
      </c>
    </row>
    <row r="26231" spans="1:7" ht="30" x14ac:dyDescent="0.25">
      <c r="A26231" t="s">
        <v>938</v>
      </c>
      <c r="B26231" s="1" t="s">
        <v>3512</v>
      </c>
      <c r="C26231" t="s">
        <v>14</v>
      </c>
      <c r="E26231">
        <v>1</v>
      </c>
      <c r="F26231" t="str">
        <f>MID(B26231, FIND("(",B26231) + 1, FIND(",",B26231) - FIND("(",B26231) - 1)</f>
        <v>21.961911167000437</v>
      </c>
      <c r="G26231" t="str">
        <f>MID(B26231, FIND(",",B26231) + 1, FIND(")",B26231) - FIND(",",B26231) - 1)</f>
        <v xml:space="preserve"> -159.36944987299975</v>
      </c>
    </row>
    <row r="26232" spans="1:7" ht="30" x14ac:dyDescent="0.25">
      <c r="A26232" t="s">
        <v>938</v>
      </c>
      <c r="B26232" s="1" t="s">
        <v>454</v>
      </c>
      <c r="C26232" t="s">
        <v>12</v>
      </c>
      <c r="D26232" t="s">
        <v>26</v>
      </c>
      <c r="E26232">
        <v>1</v>
      </c>
      <c r="F26232" t="str">
        <f>MID(B26232, FIND("(",B26232) + 1, FIND(",",B26232) - FIND("(",B26232) - 1)</f>
        <v>20.87745354000043</v>
      </c>
      <c r="G26232" t="str">
        <f>MID(B26232, FIND(",",B26232) + 1, FIND(")",B26232) - FIND(",",B26232) - 1)</f>
        <v xml:space="preserve"> -156.68060842199975</v>
      </c>
    </row>
    <row r="26233" spans="1:7" ht="30" x14ac:dyDescent="0.25">
      <c r="A26233" t="s">
        <v>391</v>
      </c>
      <c r="B26233" s="1" t="s">
        <v>454</v>
      </c>
      <c r="C26233" t="s">
        <v>12</v>
      </c>
      <c r="D26233" t="s">
        <v>26</v>
      </c>
      <c r="E26233">
        <v>1</v>
      </c>
      <c r="F26233" t="str">
        <f>MID(B26233, FIND("(",B26233) + 1, FIND(",",B26233) - FIND("(",B26233) - 1)</f>
        <v>20.87745354000043</v>
      </c>
      <c r="G26233" t="str">
        <f>MID(B26233, FIND(",",B26233) + 1, FIND(")",B26233) - FIND(",",B26233) - 1)</f>
        <v xml:space="preserve"> -156.68060842199975</v>
      </c>
    </row>
    <row r="26234" spans="1:7" ht="30" x14ac:dyDescent="0.25">
      <c r="A26234" t="s">
        <v>391</v>
      </c>
      <c r="B26234" s="1" t="s">
        <v>454</v>
      </c>
      <c r="C26234" t="s">
        <v>7</v>
      </c>
      <c r="E26234">
        <v>1</v>
      </c>
      <c r="F26234" t="str">
        <f>MID(B26234, FIND("(",B26234) + 1, FIND(",",B26234) - FIND("(",B26234) - 1)</f>
        <v>20.87745354000043</v>
      </c>
      <c r="G26234" t="str">
        <f>MID(B26234, FIND(",",B26234) + 1, FIND(")",B26234) - FIND(",",B26234) - 1)</f>
        <v xml:space="preserve"> -156.68060842199975</v>
      </c>
    </row>
    <row r="26235" spans="1:7" ht="30" x14ac:dyDescent="0.25">
      <c r="A26235" t="s">
        <v>5</v>
      </c>
      <c r="B26235" s="1" t="s">
        <v>454</v>
      </c>
      <c r="C26235" t="s">
        <v>7</v>
      </c>
      <c r="E26235">
        <v>1</v>
      </c>
      <c r="F26235" t="str">
        <f>MID(B26235, FIND("(",B26235) + 1, FIND(",",B26235) - FIND("(",B26235) - 1)</f>
        <v>20.87745354000043</v>
      </c>
      <c r="G26235" t="str">
        <f>MID(B26235, FIND(",",B26235) + 1, FIND(")",B26235) - FIND(",",B26235) - 1)</f>
        <v xml:space="preserve"> -156.68060842199975</v>
      </c>
    </row>
    <row r="26236" spans="1:7" ht="30" x14ac:dyDescent="0.25">
      <c r="A26236" t="s">
        <v>678</v>
      </c>
      <c r="B26236" s="1" t="s">
        <v>454</v>
      </c>
      <c r="C26236" t="s">
        <v>7</v>
      </c>
      <c r="E26236">
        <v>1</v>
      </c>
      <c r="F26236" t="str">
        <f>MID(B26236, FIND("(",B26236) + 1, FIND(",",B26236) - FIND("(",B26236) - 1)</f>
        <v>20.87745354000043</v>
      </c>
      <c r="G26236" t="str">
        <f>MID(B26236, FIND(",",B26236) + 1, FIND(")",B26236) - FIND(",",B26236) - 1)</f>
        <v xml:space="preserve"> -156.68060842199975</v>
      </c>
    </row>
    <row r="26237" spans="1:7" ht="30" x14ac:dyDescent="0.25">
      <c r="A26237" t="s">
        <v>5</v>
      </c>
      <c r="B26237" s="1" t="s">
        <v>454</v>
      </c>
      <c r="C26237" t="s">
        <v>10</v>
      </c>
      <c r="E26237">
        <v>1</v>
      </c>
      <c r="F26237" t="str">
        <f>MID(B26237, FIND("(",B26237) + 1, FIND(",",B26237) - FIND("(",B26237) - 1)</f>
        <v>20.87745354000043</v>
      </c>
      <c r="G26237" t="str">
        <f>MID(B26237, FIND(",",B26237) + 1, FIND(")",B26237) - FIND(",",B26237) - 1)</f>
        <v xml:space="preserve"> -156.68060842199975</v>
      </c>
    </row>
    <row r="26238" spans="1:7" ht="30" x14ac:dyDescent="0.25">
      <c r="A26238" t="s">
        <v>678</v>
      </c>
      <c r="B26238" s="1" t="s">
        <v>454</v>
      </c>
      <c r="C26238" t="s">
        <v>10</v>
      </c>
      <c r="D26238" t="s">
        <v>26</v>
      </c>
      <c r="E26238">
        <v>1</v>
      </c>
      <c r="F26238" t="str">
        <f>MID(B26238, FIND("(",B26238) + 1, FIND(",",B26238) - FIND("(",B26238) - 1)</f>
        <v>20.87745354000043</v>
      </c>
      <c r="G26238" t="str">
        <f>MID(B26238, FIND(",",B26238) + 1, FIND(")",B26238) - FIND(",",B26238) - 1)</f>
        <v xml:space="preserve"> -156.68060842199975</v>
      </c>
    </row>
    <row r="26239" spans="1:7" ht="30" x14ac:dyDescent="0.25">
      <c r="A26239" t="s">
        <v>678</v>
      </c>
      <c r="B26239" s="1" t="s">
        <v>454</v>
      </c>
      <c r="C26239" t="s">
        <v>10</v>
      </c>
      <c r="E26239">
        <v>1</v>
      </c>
      <c r="F26239" t="str">
        <f>MID(B26239, FIND("(",B26239) + 1, FIND(",",B26239) - FIND("(",B26239) - 1)</f>
        <v>20.87745354000043</v>
      </c>
      <c r="G26239" t="str">
        <f>MID(B26239, FIND(",",B26239) + 1, FIND(")",B26239) - FIND(",",B26239) - 1)</f>
        <v xml:space="preserve"> -156.68060842199975</v>
      </c>
    </row>
    <row r="26240" spans="1:7" ht="30" x14ac:dyDescent="0.25">
      <c r="A26240" t="s">
        <v>391</v>
      </c>
      <c r="B26240" s="1" t="s">
        <v>454</v>
      </c>
      <c r="C26240" t="s">
        <v>10</v>
      </c>
      <c r="D26240" t="s">
        <v>26</v>
      </c>
      <c r="E26240">
        <v>1</v>
      </c>
      <c r="F26240" t="str">
        <f>MID(B26240, FIND("(",B26240) + 1, FIND(",",B26240) - FIND("(",B26240) - 1)</f>
        <v>20.87745354000043</v>
      </c>
      <c r="G26240" t="str">
        <f>MID(B26240, FIND(",",B26240) + 1, FIND(")",B26240) - FIND(",",B26240) - 1)</f>
        <v xml:space="preserve"> -156.68060842199975</v>
      </c>
    </row>
    <row r="26241" spans="1:7" ht="30" x14ac:dyDescent="0.25">
      <c r="A26241" t="s">
        <v>5</v>
      </c>
      <c r="B26241" s="1" t="s">
        <v>454</v>
      </c>
      <c r="C26241" t="s">
        <v>10</v>
      </c>
      <c r="D26241" t="s">
        <v>26</v>
      </c>
      <c r="E26241">
        <v>1</v>
      </c>
      <c r="F26241" t="str">
        <f>MID(B26241, FIND("(",B26241) + 1, FIND(",",B26241) - FIND("(",B26241) - 1)</f>
        <v>20.87745354000043</v>
      </c>
      <c r="G26241" t="str">
        <f>MID(B26241, FIND(",",B26241) + 1, FIND(")",B26241) - FIND(",",B26241) - 1)</f>
        <v xml:space="preserve"> -156.68060842199975</v>
      </c>
    </row>
    <row r="26242" spans="1:7" ht="30" x14ac:dyDescent="0.25">
      <c r="A26242" t="s">
        <v>938</v>
      </c>
      <c r="B26242" s="1" t="s">
        <v>454</v>
      </c>
      <c r="C26242" t="s">
        <v>14</v>
      </c>
      <c r="E26242">
        <v>1</v>
      </c>
      <c r="F26242" t="str">
        <f>MID(B26242, FIND("(",B26242) + 1, FIND(",",B26242) - FIND("(",B26242) - 1)</f>
        <v>20.87745354000043</v>
      </c>
      <c r="G26242" t="str">
        <f>MID(B26242, FIND(",",B26242) + 1, FIND(")",B26242) - FIND(",",B26242) - 1)</f>
        <v xml:space="preserve"> -156.68060842199975</v>
      </c>
    </row>
    <row r="26243" spans="1:7" ht="30" x14ac:dyDescent="0.25">
      <c r="A26243" t="s">
        <v>391</v>
      </c>
      <c r="B26243" s="1" t="s">
        <v>454</v>
      </c>
      <c r="C26243" t="s">
        <v>17</v>
      </c>
      <c r="E26243">
        <v>1</v>
      </c>
      <c r="F26243" t="str">
        <f>MID(B26243, FIND("(",B26243) + 1, FIND(",",B26243) - FIND("(",B26243) - 1)</f>
        <v>20.87745354000043</v>
      </c>
      <c r="G26243" t="str">
        <f>MID(B26243, FIND(",",B26243) + 1, FIND(")",B26243) - FIND(",",B26243) - 1)</f>
        <v xml:space="preserve"> -156.68060842199975</v>
      </c>
    </row>
    <row r="26244" spans="1:7" ht="30" x14ac:dyDescent="0.25">
      <c r="A26244" t="s">
        <v>938</v>
      </c>
      <c r="B26244" s="1" t="s">
        <v>454</v>
      </c>
      <c r="C26244" t="s">
        <v>17</v>
      </c>
      <c r="E26244">
        <v>1</v>
      </c>
      <c r="F26244" t="str">
        <f>MID(B26244, FIND("(",B26244) + 1, FIND(",",B26244) - FIND("(",B26244) - 1)</f>
        <v>20.87745354000043</v>
      </c>
      <c r="G26244" t="str">
        <f>MID(B26244, FIND(",",B26244) + 1, FIND(")",B26244) - FIND(",",B26244) - 1)</f>
        <v xml:space="preserve"> -156.68060842199975</v>
      </c>
    </row>
    <row r="26245" spans="1:7" ht="30" x14ac:dyDescent="0.25">
      <c r="A26245" t="s">
        <v>938</v>
      </c>
      <c r="B26245" s="1" t="s">
        <v>454</v>
      </c>
      <c r="C26245" t="s">
        <v>17</v>
      </c>
      <c r="D26245" t="s">
        <v>26</v>
      </c>
      <c r="E26245">
        <v>1</v>
      </c>
      <c r="F26245" t="str">
        <f>MID(B26245, FIND("(",B26245) + 1, FIND(",",B26245) - FIND("(",B26245) - 1)</f>
        <v>20.87745354000043</v>
      </c>
      <c r="G26245" t="str">
        <f>MID(B26245, FIND(",",B26245) + 1, FIND(")",B26245) - FIND(",",B26245) - 1)</f>
        <v xml:space="preserve"> -156.68060842199975</v>
      </c>
    </row>
    <row r="26246" spans="1:7" ht="30" x14ac:dyDescent="0.25">
      <c r="A26246" t="s">
        <v>5</v>
      </c>
      <c r="B26246" s="1" t="s">
        <v>454</v>
      </c>
      <c r="C26246" t="s">
        <v>17</v>
      </c>
      <c r="E26246">
        <v>1</v>
      </c>
      <c r="F26246" t="str">
        <f>MID(B26246, FIND("(",B26246) + 1, FIND(",",B26246) - FIND("(",B26246) - 1)</f>
        <v>20.87745354000043</v>
      </c>
      <c r="G26246" t="str">
        <f>MID(B26246, FIND(",",B26246) + 1, FIND(")",B26246) - FIND(",",B26246) - 1)</f>
        <v xml:space="preserve"> -156.68060842199975</v>
      </c>
    </row>
    <row r="26247" spans="1:7" ht="30" x14ac:dyDescent="0.25">
      <c r="A26247" t="s">
        <v>391</v>
      </c>
      <c r="B26247" s="1" t="s">
        <v>454</v>
      </c>
      <c r="C26247" t="s">
        <v>17</v>
      </c>
      <c r="E26247">
        <v>1</v>
      </c>
      <c r="F26247" t="str">
        <f>MID(B26247, FIND("(",B26247) + 1, FIND(",",B26247) - FIND("(",B26247) - 1)</f>
        <v>20.87745354000043</v>
      </c>
      <c r="G26247" t="str">
        <f>MID(B26247, FIND(",",B26247) + 1, FIND(")",B26247) - FIND(",",B26247) - 1)</f>
        <v xml:space="preserve"> -156.68060842199975</v>
      </c>
    </row>
    <row r="26248" spans="1:7" ht="30" x14ac:dyDescent="0.25">
      <c r="A26248" t="s">
        <v>5</v>
      </c>
      <c r="B26248" s="1" t="s">
        <v>454</v>
      </c>
      <c r="C26248" t="s">
        <v>22</v>
      </c>
      <c r="E26248">
        <v>5</v>
      </c>
      <c r="F26248" t="str">
        <f>MID(B26248, FIND("(",B26248) + 1, FIND(",",B26248) - FIND("(",B26248) - 1)</f>
        <v>20.87745354000043</v>
      </c>
      <c r="G26248" t="str">
        <f>MID(B26248, FIND(",",B26248) + 1, FIND(")",B26248) - FIND(",",B26248) - 1)</f>
        <v xml:space="preserve"> -156.68060842199975</v>
      </c>
    </row>
    <row r="26249" spans="1:7" ht="30" x14ac:dyDescent="0.25">
      <c r="A26249" t="s">
        <v>5</v>
      </c>
      <c r="B26249" s="1" t="s">
        <v>454</v>
      </c>
      <c r="C26249" t="s">
        <v>22</v>
      </c>
      <c r="E26249">
        <v>4</v>
      </c>
      <c r="F26249" t="str">
        <f>MID(B26249, FIND("(",B26249) + 1, FIND(",",B26249) - FIND("(",B26249) - 1)</f>
        <v>20.87745354000043</v>
      </c>
      <c r="G26249" t="str">
        <f>MID(B26249, FIND(",",B26249) + 1, FIND(")",B26249) - FIND(",",B26249) - 1)</f>
        <v xml:space="preserve"> -156.68060842199975</v>
      </c>
    </row>
    <row r="26250" spans="1:7" ht="30" x14ac:dyDescent="0.25">
      <c r="A26250" t="s">
        <v>5</v>
      </c>
      <c r="B26250" s="1" t="s">
        <v>454</v>
      </c>
      <c r="C26250" t="s">
        <v>22</v>
      </c>
      <c r="D26250" t="s">
        <v>26</v>
      </c>
      <c r="E26250">
        <v>3</v>
      </c>
      <c r="F26250" t="str">
        <f>MID(B26250, FIND("(",B26250) + 1, FIND(",",B26250) - FIND("(",B26250) - 1)</f>
        <v>20.87745354000043</v>
      </c>
      <c r="G26250" t="str">
        <f>MID(B26250, FIND(",",B26250) + 1, FIND(")",B26250) - FIND(",",B26250) - 1)</f>
        <v xml:space="preserve"> -156.68060842199975</v>
      </c>
    </row>
    <row r="26251" spans="1:7" ht="30" x14ac:dyDescent="0.25">
      <c r="A26251" t="s">
        <v>5</v>
      </c>
      <c r="B26251" s="1" t="s">
        <v>454</v>
      </c>
      <c r="C26251" t="s">
        <v>22</v>
      </c>
      <c r="E26251">
        <v>4</v>
      </c>
      <c r="F26251" t="str">
        <f>MID(B26251, FIND("(",B26251) + 1, FIND(",",B26251) - FIND("(",B26251) - 1)</f>
        <v>20.87745354000043</v>
      </c>
      <c r="G26251" t="str">
        <f>MID(B26251, FIND(",",B26251) + 1, FIND(")",B26251) - FIND(",",B26251) - 1)</f>
        <v xml:space="preserve"> -156.68060842199975</v>
      </c>
    </row>
    <row r="26252" spans="1:7" ht="30" x14ac:dyDescent="0.25">
      <c r="A26252" t="s">
        <v>5</v>
      </c>
      <c r="B26252" s="1" t="s">
        <v>454</v>
      </c>
      <c r="C26252" t="s">
        <v>22</v>
      </c>
      <c r="D26252" t="s">
        <v>26</v>
      </c>
      <c r="E26252">
        <v>3</v>
      </c>
      <c r="F26252" t="str">
        <f>MID(B26252, FIND("(",B26252) + 1, FIND(",",B26252) - FIND("(",B26252) - 1)</f>
        <v>20.87745354000043</v>
      </c>
      <c r="G26252" t="str">
        <f>MID(B26252, FIND(",",B26252) + 1, FIND(")",B26252) - FIND(",",B26252) - 1)</f>
        <v xml:space="preserve"> -156.68060842199975</v>
      </c>
    </row>
    <row r="26253" spans="1:7" ht="30" x14ac:dyDescent="0.25">
      <c r="A26253" t="s">
        <v>5</v>
      </c>
      <c r="B26253" s="1" t="s">
        <v>454</v>
      </c>
      <c r="C26253" t="s">
        <v>36</v>
      </c>
      <c r="E26253">
        <v>1</v>
      </c>
      <c r="F26253" t="str">
        <f>MID(B26253, FIND("(",B26253) + 1, FIND(",",B26253) - FIND("(",B26253) - 1)</f>
        <v>20.87745354000043</v>
      </c>
      <c r="G26253" t="str">
        <f>MID(B26253, FIND(",",B26253) + 1, FIND(")",B26253) - FIND(",",B26253) - 1)</f>
        <v xml:space="preserve"> -156.68060842199975</v>
      </c>
    </row>
    <row r="26254" spans="1:7" ht="30" x14ac:dyDescent="0.25">
      <c r="A26254" t="s">
        <v>5</v>
      </c>
      <c r="B26254" s="1" t="s">
        <v>454</v>
      </c>
      <c r="C26254" t="s">
        <v>36</v>
      </c>
      <c r="E26254">
        <v>1</v>
      </c>
      <c r="F26254" t="str">
        <f>MID(B26254, FIND("(",B26254) + 1, FIND(",",B26254) - FIND("(",B26254) - 1)</f>
        <v>20.87745354000043</v>
      </c>
      <c r="G26254" t="str">
        <f>MID(B26254, FIND(",",B26254) + 1, FIND(")",B26254) - FIND(",",B26254) - 1)</f>
        <v xml:space="preserve"> -156.68060842199975</v>
      </c>
    </row>
    <row r="26255" spans="1:7" ht="30" x14ac:dyDescent="0.25">
      <c r="A26255" t="s">
        <v>391</v>
      </c>
      <c r="B26255" s="1" t="s">
        <v>454</v>
      </c>
      <c r="C26255" t="s">
        <v>36</v>
      </c>
      <c r="E26255">
        <v>1</v>
      </c>
      <c r="F26255" t="str">
        <f>MID(B26255, FIND("(",B26255) + 1, FIND(",",B26255) - FIND("(",B26255) - 1)</f>
        <v>20.87745354000043</v>
      </c>
      <c r="G26255" t="str">
        <f>MID(B26255, FIND(",",B26255) + 1, FIND(")",B26255) - FIND(",",B26255) - 1)</f>
        <v xml:space="preserve"> -156.68060842199975</v>
      </c>
    </row>
    <row r="26256" spans="1:7" ht="30" x14ac:dyDescent="0.25">
      <c r="A26256" t="s">
        <v>938</v>
      </c>
      <c r="B26256" s="1" t="s">
        <v>454</v>
      </c>
      <c r="C26256" t="s">
        <v>36</v>
      </c>
      <c r="E26256">
        <v>2</v>
      </c>
      <c r="F26256" t="str">
        <f>MID(B26256, FIND("(",B26256) + 1, FIND(",",B26256) - FIND("(",B26256) - 1)</f>
        <v>20.87745354000043</v>
      </c>
      <c r="G26256" t="str">
        <f>MID(B26256, FIND(",",B26256) + 1, FIND(")",B26256) - FIND(",",B26256) - 1)</f>
        <v xml:space="preserve"> -156.68060842199975</v>
      </c>
    </row>
    <row r="26257" spans="1:7" ht="30" x14ac:dyDescent="0.25">
      <c r="A26257" t="s">
        <v>391</v>
      </c>
      <c r="B26257" s="1" t="s">
        <v>454</v>
      </c>
      <c r="C26257" t="s">
        <v>36</v>
      </c>
      <c r="E26257">
        <v>1</v>
      </c>
      <c r="F26257" t="str">
        <f>MID(B26257, FIND("(",B26257) + 1, FIND(",",B26257) - FIND("(",B26257) - 1)</f>
        <v>20.87745354000043</v>
      </c>
      <c r="G26257" t="str">
        <f>MID(B26257, FIND(",",B26257) + 1, FIND(")",B26257) - FIND(",",B26257) - 1)</f>
        <v xml:space="preserve"> -156.68060842199975</v>
      </c>
    </row>
    <row r="26258" spans="1:7" ht="30" x14ac:dyDescent="0.25">
      <c r="A26258" t="s">
        <v>678</v>
      </c>
      <c r="B26258" s="1" t="s">
        <v>454</v>
      </c>
      <c r="C26258" t="s">
        <v>36</v>
      </c>
      <c r="E26258">
        <v>1</v>
      </c>
      <c r="F26258" t="str">
        <f>MID(B26258, FIND("(",B26258) + 1, FIND(",",B26258) - FIND("(",B26258) - 1)</f>
        <v>20.87745354000043</v>
      </c>
      <c r="G26258" t="str">
        <f>MID(B26258, FIND(",",B26258) + 1, FIND(")",B26258) - FIND(",",B26258) - 1)</f>
        <v xml:space="preserve"> -156.68060842199975</v>
      </c>
    </row>
    <row r="26259" spans="1:7" ht="30" x14ac:dyDescent="0.25">
      <c r="A26259" t="s">
        <v>391</v>
      </c>
      <c r="B26259" s="1" t="s">
        <v>454</v>
      </c>
      <c r="C26259" t="s">
        <v>8</v>
      </c>
      <c r="D26259" t="s">
        <v>26</v>
      </c>
      <c r="E26259">
        <v>2</v>
      </c>
      <c r="F26259" t="str">
        <f>MID(B26259, FIND("(",B26259) + 1, FIND(",",B26259) - FIND("(",B26259) - 1)</f>
        <v>20.87745354000043</v>
      </c>
      <c r="G26259" t="str">
        <f>MID(B26259, FIND(",",B26259) + 1, FIND(")",B26259) - FIND(",",B26259) - 1)</f>
        <v xml:space="preserve"> -156.68060842199975</v>
      </c>
    </row>
    <row r="26260" spans="1:7" ht="30" x14ac:dyDescent="0.25">
      <c r="A26260" t="s">
        <v>391</v>
      </c>
      <c r="B26260" s="1" t="s">
        <v>454</v>
      </c>
      <c r="C26260" t="s">
        <v>8</v>
      </c>
      <c r="E26260">
        <v>1</v>
      </c>
      <c r="F26260" t="str">
        <f>MID(B26260, FIND("(",B26260) + 1, FIND(",",B26260) - FIND("(",B26260) - 1)</f>
        <v>20.87745354000043</v>
      </c>
      <c r="G26260" t="str">
        <f>MID(B26260, FIND(",",B26260) + 1, FIND(")",B26260) - FIND(",",B26260) - 1)</f>
        <v xml:space="preserve"> -156.68060842199975</v>
      </c>
    </row>
    <row r="26261" spans="1:7" ht="30" x14ac:dyDescent="0.25">
      <c r="A26261" t="s">
        <v>5</v>
      </c>
      <c r="B26261" s="1" t="s">
        <v>454</v>
      </c>
      <c r="C26261" t="s">
        <v>8</v>
      </c>
      <c r="E26261">
        <v>1</v>
      </c>
      <c r="F26261" t="str">
        <f>MID(B26261, FIND("(",B26261) + 1, FIND(",",B26261) - FIND("(",B26261) - 1)</f>
        <v>20.87745354000043</v>
      </c>
      <c r="G26261" t="str">
        <f>MID(B26261, FIND(",",B26261) + 1, FIND(")",B26261) - FIND(",",B26261) - 1)</f>
        <v xml:space="preserve"> -156.68060842199975</v>
      </c>
    </row>
    <row r="26262" spans="1:7" ht="30" x14ac:dyDescent="0.25">
      <c r="A26262" t="s">
        <v>678</v>
      </c>
      <c r="B26262" s="1" t="s">
        <v>454</v>
      </c>
      <c r="C26262" t="s">
        <v>8</v>
      </c>
      <c r="E26262">
        <v>1</v>
      </c>
      <c r="F26262" t="str">
        <f>MID(B26262, FIND("(",B26262) + 1, FIND(",",B26262) - FIND("(",B26262) - 1)</f>
        <v>20.87745354000043</v>
      </c>
      <c r="G26262" t="str">
        <f>MID(B26262, FIND(",",B26262) + 1, FIND(")",B26262) - FIND(",",B26262) - 1)</f>
        <v xml:space="preserve"> -156.68060842199975</v>
      </c>
    </row>
    <row r="26263" spans="1:7" ht="30" x14ac:dyDescent="0.25">
      <c r="A26263" t="s">
        <v>391</v>
      </c>
      <c r="B26263" s="1" t="s">
        <v>454</v>
      </c>
      <c r="C26263" t="s">
        <v>8</v>
      </c>
      <c r="E26263">
        <v>1</v>
      </c>
      <c r="F26263" t="str">
        <f>MID(B26263, FIND("(",B26263) + 1, FIND(",",B26263) - FIND("(",B26263) - 1)</f>
        <v>20.87745354000043</v>
      </c>
      <c r="G26263" t="str">
        <f>MID(B26263, FIND(",",B26263) + 1, FIND(")",B26263) - FIND(",",B26263) - 1)</f>
        <v xml:space="preserve"> -156.68060842199975</v>
      </c>
    </row>
    <row r="26264" spans="1:7" ht="30" x14ac:dyDescent="0.25">
      <c r="A26264" t="s">
        <v>678</v>
      </c>
      <c r="B26264" s="1" t="s">
        <v>454</v>
      </c>
      <c r="C26264" t="s">
        <v>8</v>
      </c>
      <c r="E26264">
        <v>2</v>
      </c>
      <c r="F26264" t="str">
        <f>MID(B26264, FIND("(",B26264) + 1, FIND(",",B26264) - FIND("(",B26264) - 1)</f>
        <v>20.87745354000043</v>
      </c>
      <c r="G26264" t="str">
        <f>MID(B26264, FIND(",",B26264) + 1, FIND(")",B26264) - FIND(",",B26264) - 1)</f>
        <v xml:space="preserve"> -156.68060842199975</v>
      </c>
    </row>
    <row r="26265" spans="1:7" ht="30" x14ac:dyDescent="0.25">
      <c r="A26265" t="s">
        <v>678</v>
      </c>
      <c r="B26265" s="1" t="s">
        <v>454</v>
      </c>
      <c r="C26265" t="s">
        <v>8</v>
      </c>
      <c r="D26265" t="s">
        <v>26</v>
      </c>
      <c r="E26265">
        <v>2</v>
      </c>
      <c r="F26265" t="str">
        <f>MID(B26265, FIND("(",B26265) + 1, FIND(",",B26265) - FIND("(",B26265) - 1)</f>
        <v>20.87745354000043</v>
      </c>
      <c r="G26265" t="str">
        <f>MID(B26265, FIND(",",B26265) + 1, FIND(")",B26265) - FIND(",",B26265) - 1)</f>
        <v xml:space="preserve"> -156.68060842199975</v>
      </c>
    </row>
    <row r="26266" spans="1:7" ht="30" x14ac:dyDescent="0.25">
      <c r="A26266" t="s">
        <v>5</v>
      </c>
      <c r="B26266" s="1" t="s">
        <v>454</v>
      </c>
      <c r="C26266" t="s">
        <v>8</v>
      </c>
      <c r="D26266" t="s">
        <v>26</v>
      </c>
      <c r="E26266">
        <v>2</v>
      </c>
      <c r="F26266" t="str">
        <f>MID(B26266, FIND("(",B26266) + 1, FIND(",",B26266) - FIND("(",B26266) - 1)</f>
        <v>20.87745354000043</v>
      </c>
      <c r="G26266" t="str">
        <f>MID(B26266, FIND(",",B26266) + 1, FIND(")",B26266) - FIND(",",B26266) - 1)</f>
        <v xml:space="preserve"> -156.68060842199975</v>
      </c>
    </row>
    <row r="26267" spans="1:7" ht="30" x14ac:dyDescent="0.25">
      <c r="A26267" t="s">
        <v>678</v>
      </c>
      <c r="B26267" s="1" t="s">
        <v>454</v>
      </c>
      <c r="C26267" t="s">
        <v>8</v>
      </c>
      <c r="E26267">
        <v>1</v>
      </c>
      <c r="F26267" t="str">
        <f>MID(B26267, FIND("(",B26267) + 1, FIND(",",B26267) - FIND("(",B26267) - 1)</f>
        <v>20.87745354000043</v>
      </c>
      <c r="G26267" t="str">
        <f>MID(B26267, FIND(",",B26267) + 1, FIND(")",B26267) - FIND(",",B26267) - 1)</f>
        <v xml:space="preserve"> -156.68060842199975</v>
      </c>
    </row>
    <row r="26268" spans="1:7" ht="30" x14ac:dyDescent="0.25">
      <c r="A26268" t="s">
        <v>938</v>
      </c>
      <c r="B26268" s="1" t="s">
        <v>454</v>
      </c>
      <c r="C26268" t="s">
        <v>8</v>
      </c>
      <c r="E26268">
        <v>2</v>
      </c>
      <c r="F26268" t="str">
        <f>MID(B26268, FIND("(",B26268) + 1, FIND(",",B26268) - FIND("(",B26268) - 1)</f>
        <v>20.87745354000043</v>
      </c>
      <c r="G26268" t="str">
        <f>MID(B26268, FIND(",",B26268) + 1, FIND(")",B26268) - FIND(",",B26268) - 1)</f>
        <v xml:space="preserve"> -156.68060842199975</v>
      </c>
    </row>
    <row r="26269" spans="1:7" ht="30" x14ac:dyDescent="0.25">
      <c r="A26269" t="s">
        <v>938</v>
      </c>
      <c r="B26269" s="1" t="s">
        <v>454</v>
      </c>
      <c r="C26269" t="s">
        <v>8</v>
      </c>
      <c r="E26269">
        <v>1</v>
      </c>
      <c r="F26269" t="str">
        <f>MID(B26269, FIND("(",B26269) + 1, FIND(",",B26269) - FIND("(",B26269) - 1)</f>
        <v>20.87745354000043</v>
      </c>
      <c r="G26269" t="str">
        <f>MID(B26269, FIND(",",B26269) + 1, FIND(")",B26269) - FIND(",",B26269) - 1)</f>
        <v xml:space="preserve"> -156.68060842199975</v>
      </c>
    </row>
    <row r="26270" spans="1:7" ht="30" x14ac:dyDescent="0.25">
      <c r="A26270" t="s">
        <v>938</v>
      </c>
      <c r="B26270" s="1" t="s">
        <v>454</v>
      </c>
      <c r="C26270" t="s">
        <v>8</v>
      </c>
      <c r="E26270">
        <v>1</v>
      </c>
      <c r="F26270" t="str">
        <f>MID(B26270, FIND("(",B26270) + 1, FIND(",",B26270) - FIND("(",B26270) - 1)</f>
        <v>20.87745354000043</v>
      </c>
      <c r="G26270" t="str">
        <f>MID(B26270, FIND(",",B26270) + 1, FIND(")",B26270) - FIND(",",B26270) - 1)</f>
        <v xml:space="preserve"> -156.68060842199975</v>
      </c>
    </row>
    <row r="26271" spans="1:7" ht="30" x14ac:dyDescent="0.25">
      <c r="A26271" t="s">
        <v>391</v>
      </c>
      <c r="B26271" s="1" t="s">
        <v>454</v>
      </c>
      <c r="C26271" t="s">
        <v>8</v>
      </c>
      <c r="E26271">
        <v>1</v>
      </c>
      <c r="F26271" t="str">
        <f>MID(B26271, FIND("(",B26271) + 1, FIND(",",B26271) - FIND("(",B26271) - 1)</f>
        <v>20.87745354000043</v>
      </c>
      <c r="G26271" t="str">
        <f>MID(B26271, FIND(",",B26271) + 1, FIND(")",B26271) - FIND(",",B26271) - 1)</f>
        <v xml:space="preserve"> -156.68060842199975</v>
      </c>
    </row>
    <row r="26272" spans="1:7" ht="30" x14ac:dyDescent="0.25">
      <c r="A26272" t="s">
        <v>391</v>
      </c>
      <c r="B26272" s="1" t="s">
        <v>454</v>
      </c>
      <c r="C26272" t="s">
        <v>395</v>
      </c>
      <c r="E26272">
        <v>3</v>
      </c>
      <c r="F26272" t="str">
        <f>MID(B26272, FIND("(",B26272) + 1, FIND(",",B26272) - FIND("(",B26272) - 1)</f>
        <v>20.87745354000043</v>
      </c>
      <c r="G26272" t="str">
        <f>MID(B26272, FIND(",",B26272) + 1, FIND(")",B26272) - FIND(",",B26272) - 1)</f>
        <v xml:space="preserve"> -156.68060842199975</v>
      </c>
    </row>
    <row r="26273" spans="1:7" ht="30" x14ac:dyDescent="0.25">
      <c r="A26273" t="s">
        <v>678</v>
      </c>
      <c r="B26273" s="1" t="s">
        <v>454</v>
      </c>
      <c r="C26273" t="s">
        <v>395</v>
      </c>
      <c r="E26273">
        <v>8</v>
      </c>
      <c r="F26273" t="str">
        <f>MID(B26273, FIND("(",B26273) + 1, FIND(",",B26273) - FIND("(",B26273) - 1)</f>
        <v>20.87745354000043</v>
      </c>
      <c r="G26273" t="str">
        <f>MID(B26273, FIND(",",B26273) + 1, FIND(")",B26273) - FIND(",",B26273) - 1)</f>
        <v xml:space="preserve"> -156.68060842199975</v>
      </c>
    </row>
    <row r="26274" spans="1:7" ht="30" x14ac:dyDescent="0.25">
      <c r="A26274" t="s">
        <v>678</v>
      </c>
      <c r="B26274" s="1" t="s">
        <v>454</v>
      </c>
      <c r="C26274" t="s">
        <v>395</v>
      </c>
      <c r="E26274">
        <v>1</v>
      </c>
      <c r="F26274" t="str">
        <f>MID(B26274, FIND("(",B26274) + 1, FIND(",",B26274) - FIND("(",B26274) - 1)</f>
        <v>20.87745354000043</v>
      </c>
      <c r="G26274" t="str">
        <f>MID(B26274, FIND(",",B26274) + 1, FIND(")",B26274) - FIND(",",B26274) - 1)</f>
        <v xml:space="preserve"> -156.68060842199975</v>
      </c>
    </row>
    <row r="26275" spans="1:7" ht="30" x14ac:dyDescent="0.25">
      <c r="A26275" t="s">
        <v>938</v>
      </c>
      <c r="B26275" s="1" t="s">
        <v>454</v>
      </c>
      <c r="C26275" t="s">
        <v>395</v>
      </c>
      <c r="E26275">
        <v>1</v>
      </c>
      <c r="F26275" t="str">
        <f>MID(B26275, FIND("(",B26275) + 1, FIND(",",B26275) - FIND("(",B26275) - 1)</f>
        <v>20.87745354000043</v>
      </c>
      <c r="G26275" t="str">
        <f>MID(B26275, FIND(",",B26275) + 1, FIND(")",B26275) - FIND(",",B26275) - 1)</f>
        <v xml:space="preserve"> -156.68060842199975</v>
      </c>
    </row>
    <row r="26276" spans="1:7" ht="30" x14ac:dyDescent="0.25">
      <c r="A26276" t="s">
        <v>391</v>
      </c>
      <c r="B26276" s="1" t="s">
        <v>454</v>
      </c>
      <c r="C26276" t="s">
        <v>395</v>
      </c>
      <c r="E26276">
        <v>7</v>
      </c>
      <c r="F26276" t="str">
        <f>MID(B26276, FIND("(",B26276) + 1, FIND(",",B26276) - FIND("(",B26276) - 1)</f>
        <v>20.87745354000043</v>
      </c>
      <c r="G26276" t="str">
        <f>MID(B26276, FIND(",",B26276) + 1, FIND(")",B26276) - FIND(",",B26276) - 1)</f>
        <v xml:space="preserve"> -156.68060842199975</v>
      </c>
    </row>
    <row r="26277" spans="1:7" ht="30" x14ac:dyDescent="0.25">
      <c r="A26277" t="s">
        <v>391</v>
      </c>
      <c r="B26277" s="1" t="s">
        <v>454</v>
      </c>
      <c r="C26277" t="s">
        <v>395</v>
      </c>
      <c r="E26277">
        <v>1</v>
      </c>
      <c r="F26277" t="str">
        <f>MID(B26277, FIND("(",B26277) + 1, FIND(",",B26277) - FIND("(",B26277) - 1)</f>
        <v>20.87745354000043</v>
      </c>
      <c r="G26277" t="str">
        <f>MID(B26277, FIND(",",B26277) + 1, FIND(")",B26277) - FIND(",",B26277) - 1)</f>
        <v xml:space="preserve"> -156.68060842199975</v>
      </c>
    </row>
    <row r="26278" spans="1:7" ht="30" x14ac:dyDescent="0.25">
      <c r="A26278" t="s">
        <v>391</v>
      </c>
      <c r="B26278" s="1" t="s">
        <v>454</v>
      </c>
      <c r="C26278" t="s">
        <v>395</v>
      </c>
      <c r="D26278" t="s">
        <v>26</v>
      </c>
      <c r="E26278">
        <v>3</v>
      </c>
      <c r="F26278" t="str">
        <f>MID(B26278, FIND("(",B26278) + 1, FIND(",",B26278) - FIND("(",B26278) - 1)</f>
        <v>20.87745354000043</v>
      </c>
      <c r="G26278" t="str">
        <f>MID(B26278, FIND(",",B26278) + 1, FIND(")",B26278) - FIND(",",B26278) - 1)</f>
        <v xml:space="preserve"> -156.68060842199975</v>
      </c>
    </row>
    <row r="26279" spans="1:7" ht="30" x14ac:dyDescent="0.25">
      <c r="A26279" t="s">
        <v>391</v>
      </c>
      <c r="B26279" s="1" t="s">
        <v>454</v>
      </c>
      <c r="C26279" t="s">
        <v>395</v>
      </c>
      <c r="D26279" t="s">
        <v>26</v>
      </c>
      <c r="E26279">
        <v>2</v>
      </c>
      <c r="F26279" t="str">
        <f>MID(B26279, FIND("(",B26279) + 1, FIND(",",B26279) - FIND("(",B26279) - 1)</f>
        <v>20.87745354000043</v>
      </c>
      <c r="G26279" t="str">
        <f>MID(B26279, FIND(",",B26279) + 1, FIND(")",B26279) - FIND(",",B26279) - 1)</f>
        <v xml:space="preserve"> -156.68060842199975</v>
      </c>
    </row>
    <row r="26280" spans="1:7" ht="30" x14ac:dyDescent="0.25">
      <c r="A26280" t="s">
        <v>938</v>
      </c>
      <c r="B26280" s="1" t="s">
        <v>454</v>
      </c>
      <c r="C26280" t="s">
        <v>395</v>
      </c>
      <c r="D26280" t="s">
        <v>26</v>
      </c>
      <c r="E26280">
        <v>1</v>
      </c>
      <c r="F26280" t="str">
        <f>MID(B26280, FIND("(",B26280) + 1, FIND(",",B26280) - FIND("(",B26280) - 1)</f>
        <v>20.87745354000043</v>
      </c>
      <c r="G26280" t="str">
        <f>MID(B26280, FIND(",",B26280) + 1, FIND(")",B26280) - FIND(",",B26280) - 1)</f>
        <v xml:space="preserve"> -156.68060842199975</v>
      </c>
    </row>
    <row r="26281" spans="1:7" ht="30" x14ac:dyDescent="0.25">
      <c r="A26281" t="s">
        <v>678</v>
      </c>
      <c r="B26281" s="1" t="s">
        <v>454</v>
      </c>
      <c r="C26281" t="s">
        <v>395</v>
      </c>
      <c r="E26281">
        <v>3</v>
      </c>
      <c r="F26281" t="str">
        <f>MID(B26281, FIND("(",B26281) + 1, FIND(",",B26281) - FIND("(",B26281) - 1)</f>
        <v>20.87745354000043</v>
      </c>
      <c r="G26281" t="str">
        <f>MID(B26281, FIND(",",B26281) + 1, FIND(")",B26281) - FIND(",",B26281) - 1)</f>
        <v xml:space="preserve"> -156.68060842199975</v>
      </c>
    </row>
    <row r="26282" spans="1:7" ht="30" x14ac:dyDescent="0.25">
      <c r="A26282" t="s">
        <v>938</v>
      </c>
      <c r="B26282" s="1" t="s">
        <v>454</v>
      </c>
      <c r="C26282" t="s">
        <v>395</v>
      </c>
      <c r="D26282" t="s">
        <v>26</v>
      </c>
      <c r="E26282">
        <v>3</v>
      </c>
      <c r="F26282" t="str">
        <f>MID(B26282, FIND("(",B26282) + 1, FIND(",",B26282) - FIND("(",B26282) - 1)</f>
        <v>20.87745354000043</v>
      </c>
      <c r="G26282" t="str">
        <f>MID(B26282, FIND(",",B26282) + 1, FIND(")",B26282) - FIND(",",B26282) - 1)</f>
        <v xml:space="preserve"> -156.68060842199975</v>
      </c>
    </row>
    <row r="26283" spans="1:7" ht="30" x14ac:dyDescent="0.25">
      <c r="A26283" t="s">
        <v>938</v>
      </c>
      <c r="B26283" s="1" t="s">
        <v>454</v>
      </c>
      <c r="C26283" t="s">
        <v>395</v>
      </c>
      <c r="E26283">
        <v>1</v>
      </c>
      <c r="F26283" t="str">
        <f>MID(B26283, FIND("(",B26283) + 1, FIND(",",B26283) - FIND("(",B26283) - 1)</f>
        <v>20.87745354000043</v>
      </c>
      <c r="G26283" t="str">
        <f>MID(B26283, FIND(",",B26283) + 1, FIND(")",B26283) - FIND(",",B26283) - 1)</f>
        <v xml:space="preserve"> -156.68060842199975</v>
      </c>
    </row>
    <row r="26284" spans="1:7" ht="30" x14ac:dyDescent="0.25">
      <c r="A26284" t="s">
        <v>678</v>
      </c>
      <c r="B26284" s="1" t="s">
        <v>454</v>
      </c>
      <c r="C26284" t="s">
        <v>395</v>
      </c>
      <c r="E26284">
        <v>3</v>
      </c>
      <c r="F26284" t="str">
        <f>MID(B26284, FIND("(",B26284) + 1, FIND(",",B26284) - FIND("(",B26284) - 1)</f>
        <v>20.87745354000043</v>
      </c>
      <c r="G26284" t="str">
        <f>MID(B26284, FIND(",",B26284) + 1, FIND(")",B26284) - FIND(",",B26284) - 1)</f>
        <v xml:space="preserve"> -156.68060842199975</v>
      </c>
    </row>
    <row r="26285" spans="1:7" ht="30" x14ac:dyDescent="0.25">
      <c r="A26285" t="s">
        <v>938</v>
      </c>
      <c r="B26285" s="1" t="s">
        <v>454</v>
      </c>
      <c r="C26285" t="s">
        <v>395</v>
      </c>
      <c r="E26285">
        <v>1</v>
      </c>
      <c r="F26285" t="str">
        <f>MID(B26285, FIND("(",B26285) + 1, FIND(",",B26285) - FIND("(",B26285) - 1)</f>
        <v>20.87745354000043</v>
      </c>
      <c r="G26285" t="str">
        <f>MID(B26285, FIND(",",B26285) + 1, FIND(")",B26285) - FIND(",",B26285) - 1)</f>
        <v xml:space="preserve"> -156.68060842199975</v>
      </c>
    </row>
    <row r="26286" spans="1:7" ht="30" x14ac:dyDescent="0.25">
      <c r="A26286" t="s">
        <v>391</v>
      </c>
      <c r="B26286" s="1" t="s">
        <v>454</v>
      </c>
      <c r="C26286" t="s">
        <v>395</v>
      </c>
      <c r="E26286">
        <v>2</v>
      </c>
      <c r="F26286" t="str">
        <f>MID(B26286, FIND("(",B26286) + 1, FIND(",",B26286) - FIND("(",B26286) - 1)</f>
        <v>20.87745354000043</v>
      </c>
      <c r="G26286" t="str">
        <f>MID(B26286, FIND(",",B26286) + 1, FIND(")",B26286) - FIND(",",B26286) - 1)</f>
        <v xml:space="preserve"> -156.68060842199975</v>
      </c>
    </row>
    <row r="26287" spans="1:7" ht="30" x14ac:dyDescent="0.25">
      <c r="A26287" t="s">
        <v>678</v>
      </c>
      <c r="B26287" s="1" t="s">
        <v>454</v>
      </c>
      <c r="C26287" t="s">
        <v>395</v>
      </c>
      <c r="D26287" t="s">
        <v>26</v>
      </c>
      <c r="E26287">
        <v>2</v>
      </c>
      <c r="F26287" t="str">
        <f>MID(B26287, FIND("(",B26287) + 1, FIND(",",B26287) - FIND("(",B26287) - 1)</f>
        <v>20.87745354000043</v>
      </c>
      <c r="G26287" t="str">
        <f>MID(B26287, FIND(",",B26287) + 1, FIND(")",B26287) - FIND(",",B26287) - 1)</f>
        <v xml:space="preserve"> -156.68060842199975</v>
      </c>
    </row>
    <row r="26288" spans="1:7" ht="30" x14ac:dyDescent="0.25">
      <c r="A26288" t="s">
        <v>678</v>
      </c>
      <c r="B26288" s="1" t="s">
        <v>454</v>
      </c>
      <c r="C26288" t="s">
        <v>395</v>
      </c>
      <c r="D26288" t="s">
        <v>26</v>
      </c>
      <c r="E26288">
        <v>2</v>
      </c>
      <c r="F26288" t="str">
        <f>MID(B26288, FIND("(",B26288) + 1, FIND(",",B26288) - FIND("(",B26288) - 1)</f>
        <v>20.87745354000043</v>
      </c>
      <c r="G26288" t="str">
        <f>MID(B26288, FIND(",",B26288) + 1, FIND(")",B26288) - FIND(",",B26288) - 1)</f>
        <v xml:space="preserve"> -156.68060842199975</v>
      </c>
    </row>
    <row r="26289" spans="1:7" ht="30" x14ac:dyDescent="0.25">
      <c r="A26289" t="s">
        <v>938</v>
      </c>
      <c r="B26289" s="1" t="s">
        <v>454</v>
      </c>
      <c r="C26289" t="s">
        <v>395</v>
      </c>
      <c r="E26289">
        <v>2</v>
      </c>
      <c r="F26289" t="str">
        <f>MID(B26289, FIND("(",B26289) + 1, FIND(",",B26289) - FIND("(",B26289) - 1)</f>
        <v>20.87745354000043</v>
      </c>
      <c r="G26289" t="str">
        <f>MID(B26289, FIND(",",B26289) + 1, FIND(")",B26289) - FIND(",",B26289) - 1)</f>
        <v xml:space="preserve"> -156.68060842199975</v>
      </c>
    </row>
    <row r="26290" spans="1:7" ht="30" x14ac:dyDescent="0.25">
      <c r="A26290" t="s">
        <v>938</v>
      </c>
      <c r="B26290" s="1" t="s">
        <v>454</v>
      </c>
      <c r="C26290" t="s">
        <v>395</v>
      </c>
      <c r="E26290">
        <v>4</v>
      </c>
      <c r="F26290" t="str">
        <f>MID(B26290, FIND("(",B26290) + 1, FIND(",",B26290) - FIND("(",B26290) - 1)</f>
        <v>20.87745354000043</v>
      </c>
      <c r="G26290" t="str">
        <f>MID(B26290, FIND(",",B26290) + 1, FIND(")",B26290) - FIND(",",B26290) - 1)</f>
        <v xml:space="preserve"> -156.68060842199975</v>
      </c>
    </row>
    <row r="26291" spans="1:7" ht="30" x14ac:dyDescent="0.25">
      <c r="A26291" t="s">
        <v>938</v>
      </c>
      <c r="B26291" s="1" t="s">
        <v>454</v>
      </c>
      <c r="C26291" t="s">
        <v>25</v>
      </c>
      <c r="E26291">
        <v>1</v>
      </c>
      <c r="F26291" t="str">
        <f>MID(B26291, FIND("(",B26291) + 1, FIND(",",B26291) - FIND("(",B26291) - 1)</f>
        <v>20.87745354000043</v>
      </c>
      <c r="G26291" t="str">
        <f>MID(B26291, FIND(",",B26291) + 1, FIND(")",B26291) - FIND(",",B26291) - 1)</f>
        <v xml:space="preserve"> -156.68060842199975</v>
      </c>
    </row>
    <row r="26292" spans="1:7" ht="30" x14ac:dyDescent="0.25">
      <c r="A26292" t="s">
        <v>391</v>
      </c>
      <c r="B26292" s="1" t="s">
        <v>454</v>
      </c>
      <c r="C26292" t="s">
        <v>25</v>
      </c>
      <c r="E26292">
        <v>1</v>
      </c>
      <c r="F26292" t="str">
        <f>MID(B26292, FIND("(",B26292) + 1, FIND(",",B26292) - FIND("(",B26292) - 1)</f>
        <v>20.87745354000043</v>
      </c>
      <c r="G26292" t="str">
        <f>MID(B26292, FIND(",",B26292) + 1, FIND(")",B26292) - FIND(",",B26292) - 1)</f>
        <v xml:space="preserve"> -156.68060842199975</v>
      </c>
    </row>
    <row r="26293" spans="1:7" ht="30" x14ac:dyDescent="0.25">
      <c r="A26293" t="s">
        <v>5</v>
      </c>
      <c r="B26293" s="1" t="s">
        <v>117</v>
      </c>
      <c r="C26293" t="s">
        <v>12</v>
      </c>
      <c r="E26293">
        <v>9</v>
      </c>
      <c r="F26293" t="str">
        <f>MID(B26293, FIND("(",B26293) + 1, FIND(",",B26293) - FIND("(",B26293) - 1)</f>
        <v>20.842232926000463</v>
      </c>
      <c r="G26293" t="str">
        <f>MID(B26293, FIND(",",B26293) + 1, FIND(")",B26293) - FIND(",",B26293) - 1)</f>
        <v xml:space="preserve"> -156.32559974799975</v>
      </c>
    </row>
    <row r="26294" spans="1:7" ht="30" x14ac:dyDescent="0.25">
      <c r="A26294" t="s">
        <v>5</v>
      </c>
      <c r="B26294" s="1" t="s">
        <v>117</v>
      </c>
      <c r="C26294" t="s">
        <v>12</v>
      </c>
      <c r="E26294">
        <v>1</v>
      </c>
      <c r="F26294" t="str">
        <f>MID(B26294, FIND("(",B26294) + 1, FIND(",",B26294) - FIND("(",B26294) - 1)</f>
        <v>20.842232926000463</v>
      </c>
      <c r="G26294" t="str">
        <f>MID(B26294, FIND(",",B26294) + 1, FIND(")",B26294) - FIND(",",B26294) - 1)</f>
        <v xml:space="preserve"> -156.32559974799975</v>
      </c>
    </row>
    <row r="26295" spans="1:7" ht="30" x14ac:dyDescent="0.25">
      <c r="A26295" t="s">
        <v>391</v>
      </c>
      <c r="B26295" s="1" t="s">
        <v>117</v>
      </c>
      <c r="C26295" t="s">
        <v>12</v>
      </c>
      <c r="D26295" t="s">
        <v>26</v>
      </c>
      <c r="E26295">
        <v>3</v>
      </c>
      <c r="F26295" t="str">
        <f>MID(B26295, FIND("(",B26295) + 1, FIND(",",B26295) - FIND("(",B26295) - 1)</f>
        <v>20.842232926000463</v>
      </c>
      <c r="G26295" t="str">
        <f>MID(B26295, FIND(",",B26295) + 1, FIND(")",B26295) - FIND(",",B26295) - 1)</f>
        <v xml:space="preserve"> -156.32559974799975</v>
      </c>
    </row>
    <row r="26296" spans="1:7" ht="30" x14ac:dyDescent="0.25">
      <c r="A26296" t="s">
        <v>5</v>
      </c>
      <c r="B26296" s="1" t="s">
        <v>117</v>
      </c>
      <c r="C26296" t="s">
        <v>12</v>
      </c>
      <c r="D26296" t="s">
        <v>26</v>
      </c>
      <c r="E26296">
        <v>7</v>
      </c>
      <c r="F26296" t="str">
        <f>MID(B26296, FIND("(",B26296) + 1, FIND(",",B26296) - FIND("(",B26296) - 1)</f>
        <v>20.842232926000463</v>
      </c>
      <c r="G26296" t="str">
        <f>MID(B26296, FIND(",",B26296) + 1, FIND(")",B26296) - FIND(",",B26296) - 1)</f>
        <v xml:space="preserve"> -156.32559974799975</v>
      </c>
    </row>
    <row r="26297" spans="1:7" ht="30" x14ac:dyDescent="0.25">
      <c r="A26297" t="s">
        <v>678</v>
      </c>
      <c r="B26297" s="1" t="s">
        <v>117</v>
      </c>
      <c r="C26297" t="s">
        <v>12</v>
      </c>
      <c r="E26297">
        <v>2</v>
      </c>
      <c r="F26297" t="str">
        <f>MID(B26297, FIND("(",B26297) + 1, FIND(",",B26297) - FIND("(",B26297) - 1)</f>
        <v>20.842232926000463</v>
      </c>
      <c r="G26297" t="str">
        <f>MID(B26297, FIND(",",B26297) + 1, FIND(")",B26297) - FIND(",",B26297) - 1)</f>
        <v xml:space="preserve"> -156.32559974799975</v>
      </c>
    </row>
    <row r="26298" spans="1:7" ht="30" x14ac:dyDescent="0.25">
      <c r="A26298" t="s">
        <v>938</v>
      </c>
      <c r="B26298" s="1" t="s">
        <v>117</v>
      </c>
      <c r="C26298" t="s">
        <v>12</v>
      </c>
      <c r="D26298" t="s">
        <v>26</v>
      </c>
      <c r="E26298">
        <v>1</v>
      </c>
      <c r="F26298" t="str">
        <f>MID(B26298, FIND("(",B26298) + 1, FIND(",",B26298) - FIND("(",B26298) - 1)</f>
        <v>20.842232926000463</v>
      </c>
      <c r="G26298" t="str">
        <f>MID(B26298, FIND(",",B26298) + 1, FIND(")",B26298) - FIND(",",B26298) - 1)</f>
        <v xml:space="preserve"> -156.32559974799975</v>
      </c>
    </row>
    <row r="26299" spans="1:7" ht="30" x14ac:dyDescent="0.25">
      <c r="A26299" t="s">
        <v>938</v>
      </c>
      <c r="B26299" s="1" t="s">
        <v>117</v>
      </c>
      <c r="C26299" t="s">
        <v>12</v>
      </c>
      <c r="E26299">
        <v>1</v>
      </c>
      <c r="F26299" t="str">
        <f>MID(B26299, FIND("(",B26299) + 1, FIND(",",B26299) - FIND("(",B26299) - 1)</f>
        <v>20.842232926000463</v>
      </c>
      <c r="G26299" t="str">
        <f>MID(B26299, FIND(",",B26299) + 1, FIND(")",B26299) - FIND(",",B26299) - 1)</f>
        <v xml:space="preserve"> -156.32559974799975</v>
      </c>
    </row>
    <row r="26300" spans="1:7" ht="30" x14ac:dyDescent="0.25">
      <c r="A26300" t="s">
        <v>938</v>
      </c>
      <c r="B26300" s="1" t="s">
        <v>117</v>
      </c>
      <c r="C26300" t="s">
        <v>12</v>
      </c>
      <c r="E26300">
        <v>1</v>
      </c>
      <c r="F26300" t="str">
        <f>MID(B26300, FIND("(",B26300) + 1, FIND(",",B26300) - FIND("(",B26300) - 1)</f>
        <v>20.842232926000463</v>
      </c>
      <c r="G26300" t="str">
        <f>MID(B26300, FIND(",",B26300) + 1, FIND(")",B26300) - FIND(",",B26300) - 1)</f>
        <v xml:space="preserve"> -156.32559974799975</v>
      </c>
    </row>
    <row r="26301" spans="1:7" ht="30" x14ac:dyDescent="0.25">
      <c r="A26301" t="s">
        <v>678</v>
      </c>
      <c r="B26301" s="1" t="s">
        <v>117</v>
      </c>
      <c r="C26301" t="s">
        <v>12</v>
      </c>
      <c r="D26301" t="s">
        <v>26</v>
      </c>
      <c r="E26301">
        <v>1</v>
      </c>
      <c r="F26301" t="str">
        <f>MID(B26301, FIND("(",B26301) + 1, FIND(",",B26301) - FIND("(",B26301) - 1)</f>
        <v>20.842232926000463</v>
      </c>
      <c r="G26301" t="str">
        <f>MID(B26301, FIND(",",B26301) + 1, FIND(")",B26301) - FIND(",",B26301) - 1)</f>
        <v xml:space="preserve"> -156.32559974799975</v>
      </c>
    </row>
    <row r="26302" spans="1:7" ht="30" x14ac:dyDescent="0.25">
      <c r="A26302" t="s">
        <v>391</v>
      </c>
      <c r="B26302" s="1" t="s">
        <v>117</v>
      </c>
      <c r="C26302" t="s">
        <v>12</v>
      </c>
      <c r="E26302">
        <v>1</v>
      </c>
      <c r="F26302" t="str">
        <f>MID(B26302, FIND("(",B26302) + 1, FIND(",",B26302) - FIND("(",B26302) - 1)</f>
        <v>20.842232926000463</v>
      </c>
      <c r="G26302" t="str">
        <f>MID(B26302, FIND(",",B26302) + 1, FIND(")",B26302) - FIND(",",B26302) - 1)</f>
        <v xml:space="preserve"> -156.32559974799975</v>
      </c>
    </row>
    <row r="26303" spans="1:7" ht="30" x14ac:dyDescent="0.25">
      <c r="A26303" t="s">
        <v>678</v>
      </c>
      <c r="B26303" s="1" t="s">
        <v>117</v>
      </c>
      <c r="C26303" t="s">
        <v>12</v>
      </c>
      <c r="D26303" t="s">
        <v>26</v>
      </c>
      <c r="E26303">
        <v>1</v>
      </c>
      <c r="F26303" t="str">
        <f>MID(B26303, FIND("(",B26303) + 1, FIND(",",B26303) - FIND("(",B26303) - 1)</f>
        <v>20.842232926000463</v>
      </c>
      <c r="G26303" t="str">
        <f>MID(B26303, FIND(",",B26303) + 1, FIND(")",B26303) - FIND(",",B26303) - 1)</f>
        <v xml:space="preserve"> -156.32559974799975</v>
      </c>
    </row>
    <row r="26304" spans="1:7" ht="30" x14ac:dyDescent="0.25">
      <c r="A26304" t="s">
        <v>5</v>
      </c>
      <c r="B26304" s="1" t="s">
        <v>117</v>
      </c>
      <c r="C26304" t="s">
        <v>12</v>
      </c>
      <c r="E26304">
        <v>1</v>
      </c>
      <c r="F26304" t="str">
        <f>MID(B26304, FIND("(",B26304) + 1, FIND(",",B26304) - FIND("(",B26304) - 1)</f>
        <v>20.842232926000463</v>
      </c>
      <c r="G26304" t="str">
        <f>MID(B26304, FIND(",",B26304) + 1, FIND(")",B26304) - FIND(",",B26304) - 1)</f>
        <v xml:space="preserve"> -156.32559974799975</v>
      </c>
    </row>
    <row r="26305" spans="1:7" ht="30" x14ac:dyDescent="0.25">
      <c r="A26305" t="s">
        <v>5</v>
      </c>
      <c r="B26305" s="1" t="s">
        <v>117</v>
      </c>
      <c r="C26305" t="s">
        <v>12</v>
      </c>
      <c r="E26305">
        <v>1</v>
      </c>
      <c r="F26305" t="str">
        <f>MID(B26305, FIND("(",B26305) + 1, FIND(",",B26305) - FIND("(",B26305) - 1)</f>
        <v>20.842232926000463</v>
      </c>
      <c r="G26305" t="str">
        <f>MID(B26305, FIND(",",B26305) + 1, FIND(")",B26305) - FIND(",",B26305) - 1)</f>
        <v xml:space="preserve"> -156.32559974799975</v>
      </c>
    </row>
    <row r="26306" spans="1:7" ht="30" x14ac:dyDescent="0.25">
      <c r="A26306" t="s">
        <v>391</v>
      </c>
      <c r="B26306" s="1" t="s">
        <v>117</v>
      </c>
      <c r="C26306" t="s">
        <v>12</v>
      </c>
      <c r="E26306">
        <v>1</v>
      </c>
      <c r="F26306" t="str">
        <f>MID(B26306, FIND("(",B26306) + 1, FIND(",",B26306) - FIND("(",B26306) - 1)</f>
        <v>20.842232926000463</v>
      </c>
      <c r="G26306" t="str">
        <f>MID(B26306, FIND(",",B26306) + 1, FIND(")",B26306) - FIND(",",B26306) - 1)</f>
        <v xml:space="preserve"> -156.32559974799975</v>
      </c>
    </row>
    <row r="26307" spans="1:7" ht="30" x14ac:dyDescent="0.25">
      <c r="A26307" t="s">
        <v>938</v>
      </c>
      <c r="B26307" s="1" t="s">
        <v>117</v>
      </c>
      <c r="C26307" t="s">
        <v>12</v>
      </c>
      <c r="D26307" t="s">
        <v>26</v>
      </c>
      <c r="E26307">
        <v>4</v>
      </c>
      <c r="F26307" t="str">
        <f>MID(B26307, FIND("(",B26307) + 1, FIND(",",B26307) - FIND("(",B26307) - 1)</f>
        <v>20.842232926000463</v>
      </c>
      <c r="G26307" t="str">
        <f>MID(B26307, FIND(",",B26307) + 1, FIND(")",B26307) - FIND(",",B26307) - 1)</f>
        <v xml:space="preserve"> -156.32559974799975</v>
      </c>
    </row>
    <row r="26308" spans="1:7" ht="30" x14ac:dyDescent="0.25">
      <c r="A26308" t="s">
        <v>391</v>
      </c>
      <c r="B26308" s="1" t="s">
        <v>117</v>
      </c>
      <c r="C26308" t="s">
        <v>12</v>
      </c>
      <c r="E26308">
        <v>4</v>
      </c>
      <c r="F26308" t="str">
        <f>MID(B26308, FIND("(",B26308) + 1, FIND(",",B26308) - FIND("(",B26308) - 1)</f>
        <v>20.842232926000463</v>
      </c>
      <c r="G26308" t="str">
        <f>MID(B26308, FIND(",",B26308) + 1, FIND(")",B26308) - FIND(",",B26308) - 1)</f>
        <v xml:space="preserve"> -156.32559974799975</v>
      </c>
    </row>
    <row r="26309" spans="1:7" ht="30" x14ac:dyDescent="0.25">
      <c r="A26309" t="s">
        <v>938</v>
      </c>
      <c r="B26309" s="1" t="s">
        <v>117</v>
      </c>
      <c r="C26309" t="s">
        <v>12</v>
      </c>
      <c r="E26309">
        <v>2</v>
      </c>
      <c r="F26309" t="str">
        <f>MID(B26309, FIND("(",B26309) + 1, FIND(",",B26309) - FIND("(",B26309) - 1)</f>
        <v>20.842232926000463</v>
      </c>
      <c r="G26309" t="str">
        <f>MID(B26309, FIND(",",B26309) + 1, FIND(")",B26309) - FIND(",",B26309) - 1)</f>
        <v xml:space="preserve"> -156.32559974799975</v>
      </c>
    </row>
    <row r="26310" spans="1:7" ht="30" x14ac:dyDescent="0.25">
      <c r="A26310" t="s">
        <v>5</v>
      </c>
      <c r="B26310" s="1" t="s">
        <v>117</v>
      </c>
      <c r="C26310" t="s">
        <v>7</v>
      </c>
      <c r="D26310" t="s">
        <v>26</v>
      </c>
      <c r="E26310">
        <v>13</v>
      </c>
      <c r="F26310" t="str">
        <f>MID(B26310, FIND("(",B26310) + 1, FIND(",",B26310) - FIND("(",B26310) - 1)</f>
        <v>20.842232926000463</v>
      </c>
      <c r="G26310" t="str">
        <f>MID(B26310, FIND(",",B26310) + 1, FIND(")",B26310) - FIND(",",B26310) - 1)</f>
        <v xml:space="preserve"> -156.32559974799975</v>
      </c>
    </row>
    <row r="26311" spans="1:7" ht="30" x14ac:dyDescent="0.25">
      <c r="A26311" t="s">
        <v>5</v>
      </c>
      <c r="B26311" s="1" t="s">
        <v>117</v>
      </c>
      <c r="C26311" t="s">
        <v>7</v>
      </c>
      <c r="E26311">
        <v>4</v>
      </c>
      <c r="F26311" t="str">
        <f>MID(B26311, FIND("(",B26311) + 1, FIND(",",B26311) - FIND("(",B26311) - 1)</f>
        <v>20.842232926000463</v>
      </c>
      <c r="G26311" t="str">
        <f>MID(B26311, FIND(",",B26311) + 1, FIND(")",B26311) - FIND(",",B26311) - 1)</f>
        <v xml:space="preserve"> -156.32559974799975</v>
      </c>
    </row>
    <row r="26312" spans="1:7" ht="30" x14ac:dyDescent="0.25">
      <c r="A26312" t="s">
        <v>391</v>
      </c>
      <c r="B26312" s="1" t="s">
        <v>117</v>
      </c>
      <c r="C26312" t="s">
        <v>7</v>
      </c>
      <c r="D26312" t="s">
        <v>26</v>
      </c>
      <c r="E26312">
        <v>4</v>
      </c>
      <c r="F26312" t="str">
        <f>MID(B26312, FIND("(",B26312) + 1, FIND(",",B26312) - FIND("(",B26312) - 1)</f>
        <v>20.842232926000463</v>
      </c>
      <c r="G26312" t="str">
        <f>MID(B26312, FIND(",",B26312) + 1, FIND(")",B26312) - FIND(",",B26312) - 1)</f>
        <v xml:space="preserve"> -156.32559974799975</v>
      </c>
    </row>
    <row r="26313" spans="1:7" ht="30" x14ac:dyDescent="0.25">
      <c r="A26313" t="s">
        <v>938</v>
      </c>
      <c r="B26313" s="1" t="s">
        <v>117</v>
      </c>
      <c r="C26313" t="s">
        <v>7</v>
      </c>
      <c r="D26313" t="s">
        <v>26</v>
      </c>
      <c r="E26313">
        <v>6</v>
      </c>
      <c r="F26313" t="str">
        <f>MID(B26313, FIND("(",B26313) + 1, FIND(",",B26313) - FIND("(",B26313) - 1)</f>
        <v>20.842232926000463</v>
      </c>
      <c r="G26313" t="str">
        <f>MID(B26313, FIND(",",B26313) + 1, FIND(")",B26313) - FIND(",",B26313) - 1)</f>
        <v xml:space="preserve"> -156.32559974799975</v>
      </c>
    </row>
    <row r="26314" spans="1:7" ht="30" x14ac:dyDescent="0.25">
      <c r="A26314" t="s">
        <v>938</v>
      </c>
      <c r="B26314" s="1" t="s">
        <v>117</v>
      </c>
      <c r="C26314" t="s">
        <v>7</v>
      </c>
      <c r="E26314">
        <v>1</v>
      </c>
      <c r="F26314" t="str">
        <f>MID(B26314, FIND("(",B26314) + 1, FIND(",",B26314) - FIND("(",B26314) - 1)</f>
        <v>20.842232926000463</v>
      </c>
      <c r="G26314" t="str">
        <f>MID(B26314, FIND(",",B26314) + 1, FIND(")",B26314) - FIND(",",B26314) - 1)</f>
        <v xml:space="preserve"> -156.32559974799975</v>
      </c>
    </row>
    <row r="26315" spans="1:7" ht="30" x14ac:dyDescent="0.25">
      <c r="A26315" t="s">
        <v>678</v>
      </c>
      <c r="B26315" s="1" t="s">
        <v>117</v>
      </c>
      <c r="C26315" t="s">
        <v>7</v>
      </c>
      <c r="D26315" t="s">
        <v>26</v>
      </c>
      <c r="E26315">
        <v>1</v>
      </c>
      <c r="F26315" t="str">
        <f>MID(B26315, FIND("(",B26315) + 1, FIND(",",B26315) - FIND("(",B26315) - 1)</f>
        <v>20.842232926000463</v>
      </c>
      <c r="G26315" t="str">
        <f>MID(B26315, FIND(",",B26315) + 1, FIND(")",B26315) - FIND(",",B26315) - 1)</f>
        <v xml:space="preserve"> -156.32559974799975</v>
      </c>
    </row>
    <row r="26316" spans="1:7" ht="30" x14ac:dyDescent="0.25">
      <c r="A26316" t="s">
        <v>938</v>
      </c>
      <c r="B26316" s="1" t="s">
        <v>117</v>
      </c>
      <c r="C26316" t="s">
        <v>7</v>
      </c>
      <c r="E26316">
        <v>1</v>
      </c>
      <c r="F26316" t="str">
        <f>MID(B26316, FIND("(",B26316) + 1, FIND(",",B26316) - FIND("(",B26316) - 1)</f>
        <v>20.842232926000463</v>
      </c>
      <c r="G26316" t="str">
        <f>MID(B26316, FIND(",",B26316) + 1, FIND(")",B26316) - FIND(",",B26316) - 1)</f>
        <v xml:space="preserve"> -156.32559974799975</v>
      </c>
    </row>
    <row r="26317" spans="1:7" ht="30" x14ac:dyDescent="0.25">
      <c r="A26317" t="s">
        <v>391</v>
      </c>
      <c r="B26317" s="1" t="s">
        <v>117</v>
      </c>
      <c r="C26317" t="s">
        <v>7</v>
      </c>
      <c r="E26317">
        <v>1</v>
      </c>
      <c r="F26317" t="str">
        <f>MID(B26317, FIND("(",B26317) + 1, FIND(",",B26317) - FIND("(",B26317) - 1)</f>
        <v>20.842232926000463</v>
      </c>
      <c r="G26317" t="str">
        <f>MID(B26317, FIND(",",B26317) + 1, FIND(")",B26317) - FIND(",",B26317) - 1)</f>
        <v xml:space="preserve"> -156.32559974799975</v>
      </c>
    </row>
    <row r="26318" spans="1:7" ht="30" x14ac:dyDescent="0.25">
      <c r="A26318" t="s">
        <v>678</v>
      </c>
      <c r="B26318" s="1" t="s">
        <v>117</v>
      </c>
      <c r="C26318" t="s">
        <v>7</v>
      </c>
      <c r="E26318">
        <v>1</v>
      </c>
      <c r="F26318" t="str">
        <f>MID(B26318, FIND("(",B26318) + 1, FIND(",",B26318) - FIND("(",B26318) - 1)</f>
        <v>20.842232926000463</v>
      </c>
      <c r="G26318" t="str">
        <f>MID(B26318, FIND(",",B26318) + 1, FIND(")",B26318) - FIND(",",B26318) - 1)</f>
        <v xml:space="preserve"> -156.32559974799975</v>
      </c>
    </row>
    <row r="26319" spans="1:7" ht="30" x14ac:dyDescent="0.25">
      <c r="A26319" t="s">
        <v>391</v>
      </c>
      <c r="B26319" s="1" t="s">
        <v>117</v>
      </c>
      <c r="C26319" t="s">
        <v>7</v>
      </c>
      <c r="E26319">
        <v>2</v>
      </c>
      <c r="F26319" t="str">
        <f>MID(B26319, FIND("(",B26319) + 1, FIND(",",B26319) - FIND("(",B26319) - 1)</f>
        <v>20.842232926000463</v>
      </c>
      <c r="G26319" t="str">
        <f>MID(B26319, FIND(",",B26319) + 1, FIND(")",B26319) - FIND(",",B26319) - 1)</f>
        <v xml:space="preserve"> -156.32559974799975</v>
      </c>
    </row>
    <row r="26320" spans="1:7" ht="30" x14ac:dyDescent="0.25">
      <c r="A26320" t="s">
        <v>678</v>
      </c>
      <c r="B26320" s="1" t="s">
        <v>117</v>
      </c>
      <c r="C26320" t="s">
        <v>7</v>
      </c>
      <c r="E26320">
        <v>1</v>
      </c>
      <c r="F26320" t="str">
        <f>MID(B26320, FIND("(",B26320) + 1, FIND(",",B26320) - FIND("(",B26320) - 1)</f>
        <v>20.842232926000463</v>
      </c>
      <c r="G26320" t="str">
        <f>MID(B26320, FIND(",",B26320) + 1, FIND(")",B26320) - FIND(",",B26320) - 1)</f>
        <v xml:space="preserve"> -156.32559974799975</v>
      </c>
    </row>
    <row r="26321" spans="1:7" ht="30" x14ac:dyDescent="0.25">
      <c r="A26321" t="s">
        <v>391</v>
      </c>
      <c r="B26321" s="1" t="s">
        <v>117</v>
      </c>
      <c r="C26321" t="s">
        <v>7</v>
      </c>
      <c r="E26321">
        <v>2</v>
      </c>
      <c r="F26321" t="str">
        <f>MID(B26321, FIND("(",B26321) + 1, FIND(",",B26321) - FIND("(",B26321) - 1)</f>
        <v>20.842232926000463</v>
      </c>
      <c r="G26321" t="str">
        <f>MID(B26321, FIND(",",B26321) + 1, FIND(")",B26321) - FIND(",",B26321) - 1)</f>
        <v xml:space="preserve"> -156.32559974799975</v>
      </c>
    </row>
    <row r="26322" spans="1:7" ht="30" x14ac:dyDescent="0.25">
      <c r="A26322" t="s">
        <v>938</v>
      </c>
      <c r="B26322" s="1" t="s">
        <v>117</v>
      </c>
      <c r="C26322" t="s">
        <v>7</v>
      </c>
      <c r="E26322">
        <v>1</v>
      </c>
      <c r="F26322" t="str">
        <f>MID(B26322, FIND("(",B26322) + 1, FIND(",",B26322) - FIND("(",B26322) - 1)</f>
        <v>20.842232926000463</v>
      </c>
      <c r="G26322" t="str">
        <f>MID(B26322, FIND(",",B26322) + 1, FIND(")",B26322) - FIND(",",B26322) - 1)</f>
        <v xml:space="preserve"> -156.32559974799975</v>
      </c>
    </row>
    <row r="26323" spans="1:7" ht="30" x14ac:dyDescent="0.25">
      <c r="A26323" t="s">
        <v>5</v>
      </c>
      <c r="B26323" s="1" t="s">
        <v>117</v>
      </c>
      <c r="C26323" t="s">
        <v>7</v>
      </c>
      <c r="E26323">
        <v>6</v>
      </c>
      <c r="F26323" t="str">
        <f>MID(B26323, FIND("(",B26323) + 1, FIND(",",B26323) - FIND("(",B26323) - 1)</f>
        <v>20.842232926000463</v>
      </c>
      <c r="G26323" t="str">
        <f>MID(B26323, FIND(",",B26323) + 1, FIND(")",B26323) - FIND(",",B26323) - 1)</f>
        <v xml:space="preserve"> -156.32559974799975</v>
      </c>
    </row>
    <row r="26324" spans="1:7" ht="30" x14ac:dyDescent="0.25">
      <c r="A26324" t="s">
        <v>678</v>
      </c>
      <c r="B26324" s="1" t="s">
        <v>117</v>
      </c>
      <c r="C26324" t="s">
        <v>7</v>
      </c>
      <c r="E26324">
        <v>1</v>
      </c>
      <c r="F26324" t="str">
        <f>MID(B26324, FIND("(",B26324) + 1, FIND(",",B26324) - FIND("(",B26324) - 1)</f>
        <v>20.842232926000463</v>
      </c>
      <c r="G26324" t="str">
        <f>MID(B26324, FIND(",",B26324) + 1, FIND(")",B26324) - FIND(",",B26324) - 1)</f>
        <v xml:space="preserve"> -156.32559974799975</v>
      </c>
    </row>
    <row r="26325" spans="1:7" ht="30" x14ac:dyDescent="0.25">
      <c r="A26325" t="s">
        <v>938</v>
      </c>
      <c r="B26325" s="1" t="s">
        <v>117</v>
      </c>
      <c r="C26325" t="s">
        <v>7</v>
      </c>
      <c r="E26325">
        <v>1</v>
      </c>
      <c r="F26325" t="str">
        <f>MID(B26325, FIND("(",B26325) + 1, FIND(",",B26325) - FIND("(",B26325) - 1)</f>
        <v>20.842232926000463</v>
      </c>
      <c r="G26325" t="str">
        <f>MID(B26325, FIND(",",B26325) + 1, FIND(")",B26325) - FIND(",",B26325) - 1)</f>
        <v xml:space="preserve"> -156.32559974799975</v>
      </c>
    </row>
    <row r="26326" spans="1:7" ht="30" x14ac:dyDescent="0.25">
      <c r="A26326" t="s">
        <v>938</v>
      </c>
      <c r="B26326" s="1" t="s">
        <v>117</v>
      </c>
      <c r="C26326" t="s">
        <v>7</v>
      </c>
      <c r="D26326" t="s">
        <v>26</v>
      </c>
      <c r="E26326">
        <v>1</v>
      </c>
      <c r="F26326" t="str">
        <f>MID(B26326, FIND("(",B26326) + 1, FIND(",",B26326) - FIND("(",B26326) - 1)</f>
        <v>20.842232926000463</v>
      </c>
      <c r="G26326" t="str">
        <f>MID(B26326, FIND(",",B26326) + 1, FIND(")",B26326) - FIND(",",B26326) - 1)</f>
        <v xml:space="preserve"> -156.32559974799975</v>
      </c>
    </row>
    <row r="26327" spans="1:7" ht="30" x14ac:dyDescent="0.25">
      <c r="A26327" t="s">
        <v>938</v>
      </c>
      <c r="B26327" s="1" t="s">
        <v>117</v>
      </c>
      <c r="C26327" t="s">
        <v>7</v>
      </c>
      <c r="E26327">
        <v>1</v>
      </c>
      <c r="F26327" t="str">
        <f>MID(B26327, FIND("(",B26327) + 1, FIND(",",B26327) - FIND("(",B26327) - 1)</f>
        <v>20.842232926000463</v>
      </c>
      <c r="G26327" t="str">
        <f>MID(B26327, FIND(",",B26327) + 1, FIND(")",B26327) - FIND(",",B26327) - 1)</f>
        <v xml:space="preserve"> -156.32559974799975</v>
      </c>
    </row>
    <row r="26328" spans="1:7" ht="30" x14ac:dyDescent="0.25">
      <c r="A26328" t="s">
        <v>678</v>
      </c>
      <c r="B26328" s="1" t="s">
        <v>117</v>
      </c>
      <c r="C26328" t="s">
        <v>7</v>
      </c>
      <c r="E26328">
        <v>1</v>
      </c>
      <c r="F26328" t="str">
        <f>MID(B26328, FIND("(",B26328) + 1, FIND(",",B26328) - FIND("(",B26328) - 1)</f>
        <v>20.842232926000463</v>
      </c>
      <c r="G26328" t="str">
        <f>MID(B26328, FIND(",",B26328) + 1, FIND(")",B26328) - FIND(",",B26328) - 1)</f>
        <v xml:space="preserve"> -156.32559974799975</v>
      </c>
    </row>
    <row r="26329" spans="1:7" ht="30" x14ac:dyDescent="0.25">
      <c r="A26329" t="s">
        <v>678</v>
      </c>
      <c r="B26329" s="1" t="s">
        <v>117</v>
      </c>
      <c r="C26329" t="s">
        <v>7</v>
      </c>
      <c r="E26329">
        <v>1</v>
      </c>
      <c r="F26329" t="str">
        <f>MID(B26329, FIND("(",B26329) + 1, FIND(",",B26329) - FIND("(",B26329) - 1)</f>
        <v>20.842232926000463</v>
      </c>
      <c r="G26329" t="str">
        <f>MID(B26329, FIND(",",B26329) + 1, FIND(")",B26329) - FIND(",",B26329) - 1)</f>
        <v xml:space="preserve"> -156.32559974799975</v>
      </c>
    </row>
    <row r="26330" spans="1:7" ht="30" x14ac:dyDescent="0.25">
      <c r="A26330" t="s">
        <v>938</v>
      </c>
      <c r="B26330" s="1" t="s">
        <v>117</v>
      </c>
      <c r="C26330" t="s">
        <v>7</v>
      </c>
      <c r="E26330">
        <v>1</v>
      </c>
      <c r="F26330" t="str">
        <f>MID(B26330, FIND("(",B26330) + 1, FIND(",",B26330) - FIND("(",B26330) - 1)</f>
        <v>20.842232926000463</v>
      </c>
      <c r="G26330" t="str">
        <f>MID(B26330, FIND(",",B26330) + 1, FIND(")",B26330) - FIND(",",B26330) - 1)</f>
        <v xml:space="preserve"> -156.32559974799975</v>
      </c>
    </row>
    <row r="26331" spans="1:7" ht="30" x14ac:dyDescent="0.25">
      <c r="A26331" t="s">
        <v>391</v>
      </c>
      <c r="B26331" s="1" t="s">
        <v>117</v>
      </c>
      <c r="C26331" t="s">
        <v>7</v>
      </c>
      <c r="E26331">
        <v>1</v>
      </c>
      <c r="F26331" t="str">
        <f>MID(B26331, FIND("(",B26331) + 1, FIND(",",B26331) - FIND("(",B26331) - 1)</f>
        <v>20.842232926000463</v>
      </c>
      <c r="G26331" t="str">
        <f>MID(B26331, FIND(",",B26331) + 1, FIND(")",B26331) - FIND(",",B26331) - 1)</f>
        <v xml:space="preserve"> -156.32559974799975</v>
      </c>
    </row>
    <row r="26332" spans="1:7" ht="30" x14ac:dyDescent="0.25">
      <c r="A26332" t="s">
        <v>678</v>
      </c>
      <c r="B26332" s="1" t="s">
        <v>117</v>
      </c>
      <c r="C26332" t="s">
        <v>7</v>
      </c>
      <c r="D26332" t="s">
        <v>26</v>
      </c>
      <c r="E26332">
        <v>5</v>
      </c>
      <c r="F26332" t="str">
        <f>MID(B26332, FIND("(",B26332) + 1, FIND(",",B26332) - FIND("(",B26332) - 1)</f>
        <v>20.842232926000463</v>
      </c>
      <c r="G26332" t="str">
        <f>MID(B26332, FIND(",",B26332) + 1, FIND(")",B26332) - FIND(",",B26332) - 1)</f>
        <v xml:space="preserve"> -156.32559974799975</v>
      </c>
    </row>
    <row r="26333" spans="1:7" ht="30" x14ac:dyDescent="0.25">
      <c r="A26333" t="s">
        <v>678</v>
      </c>
      <c r="B26333" s="1" t="s">
        <v>117</v>
      </c>
      <c r="C26333" t="s">
        <v>7</v>
      </c>
      <c r="E26333">
        <v>1</v>
      </c>
      <c r="F26333" t="str">
        <f>MID(B26333, FIND("(",B26333) + 1, FIND(",",B26333) - FIND("(",B26333) - 1)</f>
        <v>20.842232926000463</v>
      </c>
      <c r="G26333" t="str">
        <f>MID(B26333, FIND(",",B26333) + 1, FIND(")",B26333) - FIND(",",B26333) - 1)</f>
        <v xml:space="preserve"> -156.32559974799975</v>
      </c>
    </row>
    <row r="26334" spans="1:7" ht="30" x14ac:dyDescent="0.25">
      <c r="A26334" t="s">
        <v>5</v>
      </c>
      <c r="B26334" s="1" t="s">
        <v>117</v>
      </c>
      <c r="C26334" t="s">
        <v>7</v>
      </c>
      <c r="E26334">
        <v>1</v>
      </c>
      <c r="F26334" t="str">
        <f>MID(B26334, FIND("(",B26334) + 1, FIND(",",B26334) - FIND("(",B26334) - 1)</f>
        <v>20.842232926000463</v>
      </c>
      <c r="G26334" t="str">
        <f>MID(B26334, FIND(",",B26334) + 1, FIND(")",B26334) - FIND(",",B26334) - 1)</f>
        <v xml:space="preserve"> -156.32559974799975</v>
      </c>
    </row>
    <row r="26335" spans="1:7" ht="30" x14ac:dyDescent="0.25">
      <c r="A26335" t="s">
        <v>391</v>
      </c>
      <c r="B26335" s="1" t="s">
        <v>117</v>
      </c>
      <c r="C26335" t="s">
        <v>7</v>
      </c>
      <c r="E26335">
        <v>2</v>
      </c>
      <c r="F26335" t="str">
        <f>MID(B26335, FIND("(",B26335) + 1, FIND(",",B26335) - FIND("(",B26335) - 1)</f>
        <v>20.842232926000463</v>
      </c>
      <c r="G26335" t="str">
        <f>MID(B26335, FIND(",",B26335) + 1, FIND(")",B26335) - FIND(",",B26335) - 1)</f>
        <v xml:space="preserve"> -156.32559974799975</v>
      </c>
    </row>
    <row r="26336" spans="1:7" ht="30" x14ac:dyDescent="0.25">
      <c r="A26336" t="s">
        <v>5</v>
      </c>
      <c r="B26336" s="1" t="s">
        <v>117</v>
      </c>
      <c r="C26336" t="s">
        <v>7</v>
      </c>
      <c r="E26336">
        <v>1</v>
      </c>
      <c r="F26336" t="str">
        <f>MID(B26336, FIND("(",B26336) + 1, FIND(",",B26336) - FIND("(",B26336) - 1)</f>
        <v>20.842232926000463</v>
      </c>
      <c r="G26336" t="str">
        <f>MID(B26336, FIND(",",B26336) + 1, FIND(")",B26336) - FIND(",",B26336) - 1)</f>
        <v xml:space="preserve"> -156.32559974799975</v>
      </c>
    </row>
    <row r="26337" spans="1:7" ht="30" x14ac:dyDescent="0.25">
      <c r="A26337" t="s">
        <v>5</v>
      </c>
      <c r="B26337" s="1" t="s">
        <v>117</v>
      </c>
      <c r="C26337" t="s">
        <v>7</v>
      </c>
      <c r="E26337">
        <v>1</v>
      </c>
      <c r="F26337" t="str">
        <f>MID(B26337, FIND("(",B26337) + 1, FIND(",",B26337) - FIND("(",B26337) - 1)</f>
        <v>20.842232926000463</v>
      </c>
      <c r="G26337" t="str">
        <f>MID(B26337, FIND(",",B26337) + 1, FIND(")",B26337) - FIND(",",B26337) - 1)</f>
        <v xml:space="preserve"> -156.32559974799975</v>
      </c>
    </row>
    <row r="26338" spans="1:7" ht="30" x14ac:dyDescent="0.25">
      <c r="A26338" t="s">
        <v>391</v>
      </c>
      <c r="B26338" s="1" t="s">
        <v>117</v>
      </c>
      <c r="C26338" t="s">
        <v>7</v>
      </c>
      <c r="E26338">
        <v>1</v>
      </c>
      <c r="F26338" t="str">
        <f>MID(B26338, FIND("(",B26338) + 1, FIND(",",B26338) - FIND("(",B26338) - 1)</f>
        <v>20.842232926000463</v>
      </c>
      <c r="G26338" t="str">
        <f>MID(B26338, FIND(",",B26338) + 1, FIND(")",B26338) - FIND(",",B26338) - 1)</f>
        <v xml:space="preserve"> -156.32559974799975</v>
      </c>
    </row>
    <row r="26339" spans="1:7" ht="30" x14ac:dyDescent="0.25">
      <c r="A26339" t="s">
        <v>938</v>
      </c>
      <c r="B26339" s="1" t="s">
        <v>117</v>
      </c>
      <c r="C26339" t="s">
        <v>10</v>
      </c>
      <c r="D26339" t="s">
        <v>26</v>
      </c>
      <c r="E26339">
        <v>1</v>
      </c>
      <c r="F26339" t="str">
        <f>MID(B26339, FIND("(",B26339) + 1, FIND(",",B26339) - FIND("(",B26339) - 1)</f>
        <v>20.842232926000463</v>
      </c>
      <c r="G26339" t="str">
        <f>MID(B26339, FIND(",",B26339) + 1, FIND(")",B26339) - FIND(",",B26339) - 1)</f>
        <v xml:space="preserve"> -156.32559974799975</v>
      </c>
    </row>
    <row r="26340" spans="1:7" ht="30" x14ac:dyDescent="0.25">
      <c r="A26340" t="s">
        <v>5</v>
      </c>
      <c r="B26340" s="1" t="s">
        <v>117</v>
      </c>
      <c r="C26340" t="s">
        <v>10</v>
      </c>
      <c r="E26340">
        <v>6</v>
      </c>
      <c r="F26340" t="str">
        <f>MID(B26340, FIND("(",B26340) + 1, FIND(",",B26340) - FIND("(",B26340) - 1)</f>
        <v>20.842232926000463</v>
      </c>
      <c r="G26340" t="str">
        <f>MID(B26340, FIND(",",B26340) + 1, FIND(")",B26340) - FIND(",",B26340) - 1)</f>
        <v xml:space="preserve"> -156.32559974799975</v>
      </c>
    </row>
    <row r="26341" spans="1:7" ht="30" x14ac:dyDescent="0.25">
      <c r="A26341" t="s">
        <v>678</v>
      </c>
      <c r="B26341" s="1" t="s">
        <v>117</v>
      </c>
      <c r="C26341" t="s">
        <v>10</v>
      </c>
      <c r="E26341">
        <v>1</v>
      </c>
      <c r="F26341" t="str">
        <f>MID(B26341, FIND("(",B26341) + 1, FIND(",",B26341) - FIND("(",B26341) - 1)</f>
        <v>20.842232926000463</v>
      </c>
      <c r="G26341" t="str">
        <f>MID(B26341, FIND(",",B26341) + 1, FIND(")",B26341) - FIND(",",B26341) - 1)</f>
        <v xml:space="preserve"> -156.32559974799975</v>
      </c>
    </row>
    <row r="26342" spans="1:7" ht="30" x14ac:dyDescent="0.25">
      <c r="A26342" t="s">
        <v>938</v>
      </c>
      <c r="B26342" s="1" t="s">
        <v>117</v>
      </c>
      <c r="C26342" t="s">
        <v>10</v>
      </c>
      <c r="E26342">
        <v>1</v>
      </c>
      <c r="F26342" t="str">
        <f>MID(B26342, FIND("(",B26342) + 1, FIND(",",B26342) - FIND("(",B26342) - 1)</f>
        <v>20.842232926000463</v>
      </c>
      <c r="G26342" t="str">
        <f>MID(B26342, FIND(",",B26342) + 1, FIND(")",B26342) - FIND(",",B26342) - 1)</f>
        <v xml:space="preserve"> -156.32559974799975</v>
      </c>
    </row>
    <row r="26343" spans="1:7" ht="30" x14ac:dyDescent="0.25">
      <c r="A26343" t="s">
        <v>391</v>
      </c>
      <c r="B26343" s="1" t="s">
        <v>117</v>
      </c>
      <c r="C26343" t="s">
        <v>10</v>
      </c>
      <c r="E26343">
        <v>1</v>
      </c>
      <c r="F26343" t="str">
        <f>MID(B26343, FIND("(",B26343) + 1, FIND(",",B26343) - FIND("(",B26343) - 1)</f>
        <v>20.842232926000463</v>
      </c>
      <c r="G26343" t="str">
        <f>MID(B26343, FIND(",",B26343) + 1, FIND(")",B26343) - FIND(",",B26343) - 1)</f>
        <v xml:space="preserve"> -156.32559974799975</v>
      </c>
    </row>
    <row r="26344" spans="1:7" ht="30" x14ac:dyDescent="0.25">
      <c r="A26344" t="s">
        <v>391</v>
      </c>
      <c r="B26344" s="1" t="s">
        <v>117</v>
      </c>
      <c r="C26344" t="s">
        <v>10</v>
      </c>
      <c r="D26344" t="s">
        <v>26</v>
      </c>
      <c r="E26344">
        <v>6</v>
      </c>
      <c r="F26344" t="str">
        <f>MID(B26344, FIND("(",B26344) + 1, FIND(",",B26344) - FIND("(",B26344) - 1)</f>
        <v>20.842232926000463</v>
      </c>
      <c r="G26344" t="str">
        <f>MID(B26344, FIND(",",B26344) + 1, FIND(")",B26344) - FIND(",",B26344) - 1)</f>
        <v xml:space="preserve"> -156.32559974799975</v>
      </c>
    </row>
    <row r="26345" spans="1:7" ht="30" x14ac:dyDescent="0.25">
      <c r="A26345" t="s">
        <v>678</v>
      </c>
      <c r="B26345" s="1" t="s">
        <v>117</v>
      </c>
      <c r="C26345" t="s">
        <v>10</v>
      </c>
      <c r="E26345">
        <v>2</v>
      </c>
      <c r="F26345" t="str">
        <f>MID(B26345, FIND("(",B26345) + 1, FIND(",",B26345) - FIND("(",B26345) - 1)</f>
        <v>20.842232926000463</v>
      </c>
      <c r="G26345" t="str">
        <f>MID(B26345, FIND(",",B26345) + 1, FIND(")",B26345) - FIND(",",B26345) - 1)</f>
        <v xml:space="preserve"> -156.32559974799975</v>
      </c>
    </row>
    <row r="26346" spans="1:7" ht="30" x14ac:dyDescent="0.25">
      <c r="A26346" t="s">
        <v>938</v>
      </c>
      <c r="B26346" s="1" t="s">
        <v>117</v>
      </c>
      <c r="C26346" t="s">
        <v>10</v>
      </c>
      <c r="D26346" t="s">
        <v>26</v>
      </c>
      <c r="E26346">
        <v>3</v>
      </c>
      <c r="F26346" t="str">
        <f>MID(B26346, FIND("(",B26346) + 1, FIND(",",B26346) - FIND("(",B26346) - 1)</f>
        <v>20.842232926000463</v>
      </c>
      <c r="G26346" t="str">
        <f>MID(B26346, FIND(",",B26346) + 1, FIND(")",B26346) - FIND(",",B26346) - 1)</f>
        <v xml:space="preserve"> -156.32559974799975</v>
      </c>
    </row>
    <row r="26347" spans="1:7" ht="30" x14ac:dyDescent="0.25">
      <c r="A26347" t="s">
        <v>938</v>
      </c>
      <c r="B26347" s="1" t="s">
        <v>117</v>
      </c>
      <c r="C26347" t="s">
        <v>10</v>
      </c>
      <c r="E26347">
        <v>1</v>
      </c>
      <c r="F26347" t="str">
        <f>MID(B26347, FIND("(",B26347) + 1, FIND(",",B26347) - FIND("(",B26347) - 1)</f>
        <v>20.842232926000463</v>
      </c>
      <c r="G26347" t="str">
        <f>MID(B26347, FIND(",",B26347) + 1, FIND(")",B26347) - FIND(",",B26347) - 1)</f>
        <v xml:space="preserve"> -156.32559974799975</v>
      </c>
    </row>
    <row r="26348" spans="1:7" ht="30" x14ac:dyDescent="0.25">
      <c r="A26348" t="s">
        <v>5</v>
      </c>
      <c r="B26348" s="1" t="s">
        <v>117</v>
      </c>
      <c r="C26348" t="s">
        <v>10</v>
      </c>
      <c r="E26348">
        <v>4</v>
      </c>
      <c r="F26348" t="str">
        <f>MID(B26348, FIND("(",B26348) + 1, FIND(",",B26348) - FIND("(",B26348) - 1)</f>
        <v>20.842232926000463</v>
      </c>
      <c r="G26348" t="str">
        <f>MID(B26348, FIND(",",B26348) + 1, FIND(")",B26348) - FIND(",",B26348) - 1)</f>
        <v xml:space="preserve"> -156.32559974799975</v>
      </c>
    </row>
    <row r="26349" spans="1:7" ht="30" x14ac:dyDescent="0.25">
      <c r="A26349" t="s">
        <v>678</v>
      </c>
      <c r="B26349" s="1" t="s">
        <v>117</v>
      </c>
      <c r="C26349" t="s">
        <v>10</v>
      </c>
      <c r="E26349">
        <v>2</v>
      </c>
      <c r="F26349" t="str">
        <f>MID(B26349, FIND("(",B26349) + 1, FIND(",",B26349) - FIND("(",B26349) - 1)</f>
        <v>20.842232926000463</v>
      </c>
      <c r="G26349" t="str">
        <f>MID(B26349, FIND(",",B26349) + 1, FIND(")",B26349) - FIND(",",B26349) - 1)</f>
        <v xml:space="preserve"> -156.32559974799975</v>
      </c>
    </row>
    <row r="26350" spans="1:7" ht="30" x14ac:dyDescent="0.25">
      <c r="A26350" t="s">
        <v>938</v>
      </c>
      <c r="B26350" s="1" t="s">
        <v>117</v>
      </c>
      <c r="C26350" t="s">
        <v>10</v>
      </c>
      <c r="E26350">
        <v>2</v>
      </c>
      <c r="F26350" t="str">
        <f>MID(B26350, FIND("(",B26350) + 1, FIND(",",B26350) - FIND("(",B26350) - 1)</f>
        <v>20.842232926000463</v>
      </c>
      <c r="G26350" t="str">
        <f>MID(B26350, FIND(",",B26350) + 1, FIND(")",B26350) - FIND(",",B26350) - 1)</f>
        <v xml:space="preserve"> -156.32559974799975</v>
      </c>
    </row>
    <row r="26351" spans="1:7" ht="30" x14ac:dyDescent="0.25">
      <c r="A26351" t="s">
        <v>678</v>
      </c>
      <c r="B26351" s="1" t="s">
        <v>117</v>
      </c>
      <c r="C26351" t="s">
        <v>10</v>
      </c>
      <c r="E26351">
        <v>4</v>
      </c>
      <c r="F26351" t="str">
        <f>MID(B26351, FIND("(",B26351) + 1, FIND(",",B26351) - FIND("(",B26351) - 1)</f>
        <v>20.842232926000463</v>
      </c>
      <c r="G26351" t="str">
        <f>MID(B26351, FIND(",",B26351) + 1, FIND(")",B26351) - FIND(",",B26351) - 1)</f>
        <v xml:space="preserve"> -156.32559974799975</v>
      </c>
    </row>
    <row r="26352" spans="1:7" ht="30" x14ac:dyDescent="0.25">
      <c r="A26352" t="s">
        <v>678</v>
      </c>
      <c r="B26352" s="1" t="s">
        <v>117</v>
      </c>
      <c r="C26352" t="s">
        <v>10</v>
      </c>
      <c r="D26352" t="s">
        <v>26</v>
      </c>
      <c r="E26352">
        <v>9</v>
      </c>
      <c r="F26352" t="str">
        <f>MID(B26352, FIND("(",B26352) + 1, FIND(",",B26352) - FIND("(",B26352) - 1)</f>
        <v>20.842232926000463</v>
      </c>
      <c r="G26352" t="str">
        <f>MID(B26352, FIND(",",B26352) + 1, FIND(")",B26352) - FIND(",",B26352) - 1)</f>
        <v xml:space="preserve"> -156.32559974799975</v>
      </c>
    </row>
    <row r="26353" spans="1:7" ht="30" x14ac:dyDescent="0.25">
      <c r="A26353" t="s">
        <v>5</v>
      </c>
      <c r="B26353" s="1" t="s">
        <v>117</v>
      </c>
      <c r="C26353" t="s">
        <v>10</v>
      </c>
      <c r="E26353">
        <v>6</v>
      </c>
      <c r="F26353" t="str">
        <f>MID(B26353, FIND("(",B26353) + 1, FIND(",",B26353) - FIND("(",B26353) - 1)</f>
        <v>20.842232926000463</v>
      </c>
      <c r="G26353" t="str">
        <f>MID(B26353, FIND(",",B26353) + 1, FIND(")",B26353) - FIND(",",B26353) - 1)</f>
        <v xml:space="preserve"> -156.32559974799975</v>
      </c>
    </row>
    <row r="26354" spans="1:7" ht="30" x14ac:dyDescent="0.25">
      <c r="A26354" t="s">
        <v>391</v>
      </c>
      <c r="B26354" s="1" t="s">
        <v>117</v>
      </c>
      <c r="C26354" t="s">
        <v>10</v>
      </c>
      <c r="E26354">
        <v>3</v>
      </c>
      <c r="F26354" t="str">
        <f>MID(B26354, FIND("(",B26354) + 1, FIND(",",B26354) - FIND("(",B26354) - 1)</f>
        <v>20.842232926000463</v>
      </c>
      <c r="G26354" t="str">
        <f>MID(B26354, FIND(",",B26354) + 1, FIND(")",B26354) - FIND(",",B26354) - 1)</f>
        <v xml:space="preserve"> -156.32559974799975</v>
      </c>
    </row>
    <row r="26355" spans="1:7" ht="30" x14ac:dyDescent="0.25">
      <c r="A26355" t="s">
        <v>391</v>
      </c>
      <c r="B26355" s="1" t="s">
        <v>117</v>
      </c>
      <c r="C26355" t="s">
        <v>10</v>
      </c>
      <c r="E26355">
        <v>2</v>
      </c>
      <c r="F26355" t="str">
        <f>MID(B26355, FIND("(",B26355) + 1, FIND(",",B26355) - FIND("(",B26355) - 1)</f>
        <v>20.842232926000463</v>
      </c>
      <c r="G26355" t="str">
        <f>MID(B26355, FIND(",",B26355) + 1, FIND(")",B26355) - FIND(",",B26355) - 1)</f>
        <v xml:space="preserve"> -156.32559974799975</v>
      </c>
    </row>
    <row r="26356" spans="1:7" ht="30" x14ac:dyDescent="0.25">
      <c r="A26356" t="s">
        <v>678</v>
      </c>
      <c r="B26356" s="1" t="s">
        <v>117</v>
      </c>
      <c r="C26356" t="s">
        <v>10</v>
      </c>
      <c r="E26356">
        <v>6</v>
      </c>
      <c r="F26356" t="str">
        <f>MID(B26356, FIND("(",B26356) + 1, FIND(",",B26356) - FIND("(",B26356) - 1)</f>
        <v>20.842232926000463</v>
      </c>
      <c r="G26356" t="str">
        <f>MID(B26356, FIND(",",B26356) + 1, FIND(")",B26356) - FIND(",",B26356) - 1)</f>
        <v xml:space="preserve"> -156.32559974799975</v>
      </c>
    </row>
    <row r="26357" spans="1:7" ht="30" x14ac:dyDescent="0.25">
      <c r="A26357" t="s">
        <v>678</v>
      </c>
      <c r="B26357" s="1" t="s">
        <v>117</v>
      </c>
      <c r="C26357" t="s">
        <v>10</v>
      </c>
      <c r="D26357" t="s">
        <v>26</v>
      </c>
      <c r="E26357">
        <v>1</v>
      </c>
      <c r="F26357" t="str">
        <f>MID(B26357, FIND("(",B26357) + 1, FIND(",",B26357) - FIND("(",B26357) - 1)</f>
        <v>20.842232926000463</v>
      </c>
      <c r="G26357" t="str">
        <f>MID(B26357, FIND(",",B26357) + 1, FIND(")",B26357) - FIND(",",B26357) - 1)</f>
        <v xml:space="preserve"> -156.32559974799975</v>
      </c>
    </row>
    <row r="26358" spans="1:7" ht="30" x14ac:dyDescent="0.25">
      <c r="A26358" t="s">
        <v>938</v>
      </c>
      <c r="B26358" s="1" t="s">
        <v>117</v>
      </c>
      <c r="C26358" t="s">
        <v>10</v>
      </c>
      <c r="E26358">
        <v>8</v>
      </c>
      <c r="F26358" t="str">
        <f>MID(B26358, FIND("(",B26358) + 1, FIND(",",B26358) - FIND("(",B26358) - 1)</f>
        <v>20.842232926000463</v>
      </c>
      <c r="G26358" t="str">
        <f>MID(B26358, FIND(",",B26358) + 1, FIND(")",B26358) - FIND(",",B26358) - 1)</f>
        <v xml:space="preserve"> -156.32559974799975</v>
      </c>
    </row>
    <row r="26359" spans="1:7" ht="30" x14ac:dyDescent="0.25">
      <c r="A26359" t="s">
        <v>391</v>
      </c>
      <c r="B26359" s="1" t="s">
        <v>117</v>
      </c>
      <c r="C26359" t="s">
        <v>10</v>
      </c>
      <c r="E26359">
        <v>9</v>
      </c>
      <c r="F26359" t="str">
        <f>MID(B26359, FIND("(",B26359) + 1, FIND(",",B26359) - FIND("(",B26359) - 1)</f>
        <v>20.842232926000463</v>
      </c>
      <c r="G26359" t="str">
        <f>MID(B26359, FIND(",",B26359) + 1, FIND(")",B26359) - FIND(",",B26359) - 1)</f>
        <v xml:space="preserve"> -156.32559974799975</v>
      </c>
    </row>
    <row r="26360" spans="1:7" ht="30" x14ac:dyDescent="0.25">
      <c r="A26360" t="s">
        <v>5</v>
      </c>
      <c r="B26360" s="1" t="s">
        <v>117</v>
      </c>
      <c r="C26360" t="s">
        <v>10</v>
      </c>
      <c r="E26360">
        <v>1</v>
      </c>
      <c r="F26360" t="str">
        <f>MID(B26360, FIND("(",B26360) + 1, FIND(",",B26360) - FIND("(",B26360) - 1)</f>
        <v>20.842232926000463</v>
      </c>
      <c r="G26360" t="str">
        <f>MID(B26360, FIND(",",B26360) + 1, FIND(")",B26360) - FIND(",",B26360) - 1)</f>
        <v xml:space="preserve"> -156.32559974799975</v>
      </c>
    </row>
    <row r="26361" spans="1:7" ht="30" x14ac:dyDescent="0.25">
      <c r="A26361" t="s">
        <v>5</v>
      </c>
      <c r="B26361" s="1" t="s">
        <v>117</v>
      </c>
      <c r="C26361" t="s">
        <v>10</v>
      </c>
      <c r="D26361" t="s">
        <v>26</v>
      </c>
      <c r="E26361">
        <v>10</v>
      </c>
      <c r="F26361" t="str">
        <f>MID(B26361, FIND("(",B26361) + 1, FIND(",",B26361) - FIND("(",B26361) - 1)</f>
        <v>20.842232926000463</v>
      </c>
      <c r="G26361" t="str">
        <f>MID(B26361, FIND(",",B26361) + 1, FIND(")",B26361) - FIND(",",B26361) - 1)</f>
        <v xml:space="preserve"> -156.32559974799975</v>
      </c>
    </row>
    <row r="26362" spans="1:7" ht="30" x14ac:dyDescent="0.25">
      <c r="A26362" t="s">
        <v>391</v>
      </c>
      <c r="B26362" s="1" t="s">
        <v>117</v>
      </c>
      <c r="C26362" t="s">
        <v>10</v>
      </c>
      <c r="E26362">
        <v>5</v>
      </c>
      <c r="F26362" t="str">
        <f>MID(B26362, FIND("(",B26362) + 1, FIND(",",B26362) - FIND("(",B26362) - 1)</f>
        <v>20.842232926000463</v>
      </c>
      <c r="G26362" t="str">
        <f>MID(B26362, FIND(",",B26362) + 1, FIND(")",B26362) - FIND(",",B26362) - 1)</f>
        <v xml:space="preserve"> -156.32559974799975</v>
      </c>
    </row>
    <row r="26363" spans="1:7" ht="30" x14ac:dyDescent="0.25">
      <c r="A26363" t="s">
        <v>938</v>
      </c>
      <c r="B26363" s="1" t="s">
        <v>117</v>
      </c>
      <c r="C26363" t="s">
        <v>10</v>
      </c>
      <c r="D26363" t="s">
        <v>26</v>
      </c>
      <c r="E26363">
        <v>1</v>
      </c>
      <c r="F26363" t="str">
        <f>MID(B26363, FIND("(",B26363) + 1, FIND(",",B26363) - FIND("(",B26363) - 1)</f>
        <v>20.842232926000463</v>
      </c>
      <c r="G26363" t="str">
        <f>MID(B26363, FIND(",",B26363) + 1, FIND(")",B26363) - FIND(",",B26363) - 1)</f>
        <v xml:space="preserve"> -156.32559974799975</v>
      </c>
    </row>
    <row r="26364" spans="1:7" ht="30" x14ac:dyDescent="0.25">
      <c r="A26364" t="s">
        <v>391</v>
      </c>
      <c r="B26364" s="1" t="s">
        <v>117</v>
      </c>
      <c r="C26364" t="s">
        <v>10</v>
      </c>
      <c r="D26364" t="s">
        <v>26</v>
      </c>
      <c r="E26364">
        <v>1</v>
      </c>
      <c r="F26364" t="str">
        <f>MID(B26364, FIND("(",B26364) + 1, FIND(",",B26364) - FIND("(",B26364) - 1)</f>
        <v>20.842232926000463</v>
      </c>
      <c r="G26364" t="str">
        <f>MID(B26364, FIND(",",B26364) + 1, FIND(")",B26364) - FIND(",",B26364) - 1)</f>
        <v xml:space="preserve"> -156.32559974799975</v>
      </c>
    </row>
    <row r="26365" spans="1:7" ht="30" x14ac:dyDescent="0.25">
      <c r="A26365" t="s">
        <v>678</v>
      </c>
      <c r="B26365" s="1" t="s">
        <v>117</v>
      </c>
      <c r="C26365" t="s">
        <v>10</v>
      </c>
      <c r="D26365" t="s">
        <v>26</v>
      </c>
      <c r="E26365">
        <v>1</v>
      </c>
      <c r="F26365" t="str">
        <f>MID(B26365, FIND("(",B26365) + 1, FIND(",",B26365) - FIND("(",B26365) - 1)</f>
        <v>20.842232926000463</v>
      </c>
      <c r="G26365" t="str">
        <f>MID(B26365, FIND(",",B26365) + 1, FIND(")",B26365) - FIND(",",B26365) - 1)</f>
        <v xml:space="preserve"> -156.32559974799975</v>
      </c>
    </row>
    <row r="26366" spans="1:7" ht="30" x14ac:dyDescent="0.25">
      <c r="A26366" t="s">
        <v>678</v>
      </c>
      <c r="B26366" s="1" t="s">
        <v>117</v>
      </c>
      <c r="C26366" t="s">
        <v>10</v>
      </c>
      <c r="D26366" t="s">
        <v>26</v>
      </c>
      <c r="E26366">
        <v>1</v>
      </c>
      <c r="F26366" t="str">
        <f>MID(B26366, FIND("(",B26366) + 1, FIND(",",B26366) - FIND("(",B26366) - 1)</f>
        <v>20.842232926000463</v>
      </c>
      <c r="G26366" t="str">
        <f>MID(B26366, FIND(",",B26366) + 1, FIND(")",B26366) - FIND(",",B26366) - 1)</f>
        <v xml:space="preserve"> -156.32559974799975</v>
      </c>
    </row>
    <row r="26367" spans="1:7" ht="30" x14ac:dyDescent="0.25">
      <c r="A26367" t="s">
        <v>5</v>
      </c>
      <c r="B26367" s="1" t="s">
        <v>117</v>
      </c>
      <c r="C26367" t="s">
        <v>10</v>
      </c>
      <c r="D26367" t="s">
        <v>26</v>
      </c>
      <c r="E26367">
        <v>1</v>
      </c>
      <c r="F26367" t="str">
        <f>MID(B26367, FIND("(",B26367) + 1, FIND(",",B26367) - FIND("(",B26367) - 1)</f>
        <v>20.842232926000463</v>
      </c>
      <c r="G26367" t="str">
        <f>MID(B26367, FIND(",",B26367) + 1, FIND(")",B26367) - FIND(",",B26367) - 1)</f>
        <v xml:space="preserve"> -156.32559974799975</v>
      </c>
    </row>
    <row r="26368" spans="1:7" ht="30" x14ac:dyDescent="0.25">
      <c r="A26368" t="s">
        <v>5</v>
      </c>
      <c r="B26368" s="1" t="s">
        <v>117</v>
      </c>
      <c r="C26368" t="s">
        <v>10</v>
      </c>
      <c r="E26368">
        <v>1</v>
      </c>
      <c r="F26368" t="str">
        <f>MID(B26368, FIND("(",B26368) + 1, FIND(",",B26368) - FIND("(",B26368) - 1)</f>
        <v>20.842232926000463</v>
      </c>
      <c r="G26368" t="str">
        <f>MID(B26368, FIND(",",B26368) + 1, FIND(")",B26368) - FIND(",",B26368) - 1)</f>
        <v xml:space="preserve"> -156.32559974799975</v>
      </c>
    </row>
    <row r="26369" spans="1:7" ht="30" x14ac:dyDescent="0.25">
      <c r="A26369" t="s">
        <v>938</v>
      </c>
      <c r="B26369" s="1" t="s">
        <v>117</v>
      </c>
      <c r="C26369" t="s">
        <v>10</v>
      </c>
      <c r="E26369">
        <v>1</v>
      </c>
      <c r="F26369" t="str">
        <f>MID(B26369, FIND("(",B26369) + 1, FIND(",",B26369) - FIND("(",B26369) - 1)</f>
        <v>20.842232926000463</v>
      </c>
      <c r="G26369" t="str">
        <f>MID(B26369, FIND(",",B26369) + 1, FIND(")",B26369) - FIND(",",B26369) - 1)</f>
        <v xml:space="preserve"> -156.32559974799975</v>
      </c>
    </row>
    <row r="26370" spans="1:7" ht="30" x14ac:dyDescent="0.25">
      <c r="A26370" t="s">
        <v>391</v>
      </c>
      <c r="B26370" s="1" t="s">
        <v>117</v>
      </c>
      <c r="C26370" t="s">
        <v>10</v>
      </c>
      <c r="E26370">
        <v>1</v>
      </c>
      <c r="F26370" t="str">
        <f>MID(B26370, FIND("(",B26370) + 1, FIND(",",B26370) - FIND("(",B26370) - 1)</f>
        <v>20.842232926000463</v>
      </c>
      <c r="G26370" t="str">
        <f>MID(B26370, FIND(",",B26370) + 1, FIND(")",B26370) - FIND(",",B26370) - 1)</f>
        <v xml:space="preserve"> -156.32559974799975</v>
      </c>
    </row>
    <row r="26371" spans="1:7" ht="30" x14ac:dyDescent="0.25">
      <c r="A26371" t="s">
        <v>391</v>
      </c>
      <c r="B26371" s="1" t="s">
        <v>117</v>
      </c>
      <c r="C26371" t="s">
        <v>10</v>
      </c>
      <c r="D26371" t="s">
        <v>26</v>
      </c>
      <c r="E26371">
        <v>1</v>
      </c>
      <c r="F26371" t="str">
        <f>MID(B26371, FIND("(",B26371) + 1, FIND(",",B26371) - FIND("(",B26371) - 1)</f>
        <v>20.842232926000463</v>
      </c>
      <c r="G26371" t="str">
        <f>MID(B26371, FIND(",",B26371) + 1, FIND(")",B26371) - FIND(",",B26371) - 1)</f>
        <v xml:space="preserve"> -156.32559974799975</v>
      </c>
    </row>
    <row r="26372" spans="1:7" ht="30" x14ac:dyDescent="0.25">
      <c r="A26372" t="s">
        <v>938</v>
      </c>
      <c r="B26372" s="1" t="s">
        <v>117</v>
      </c>
      <c r="C26372" t="s">
        <v>10</v>
      </c>
      <c r="E26372">
        <v>5</v>
      </c>
      <c r="F26372" t="str">
        <f>MID(B26372, FIND("(",B26372) + 1, FIND(",",B26372) - FIND("(",B26372) - 1)</f>
        <v>20.842232926000463</v>
      </c>
      <c r="G26372" t="str">
        <f>MID(B26372, FIND(",",B26372) + 1, FIND(")",B26372) - FIND(",",B26372) - 1)</f>
        <v xml:space="preserve"> -156.32559974799975</v>
      </c>
    </row>
    <row r="26373" spans="1:7" ht="30" x14ac:dyDescent="0.25">
      <c r="A26373" t="s">
        <v>391</v>
      </c>
      <c r="B26373" s="1" t="s">
        <v>117</v>
      </c>
      <c r="C26373" t="s">
        <v>14</v>
      </c>
      <c r="E26373">
        <v>1</v>
      </c>
      <c r="F26373" t="str">
        <f>MID(B26373, FIND("(",B26373) + 1, FIND(",",B26373) - FIND("(",B26373) - 1)</f>
        <v>20.842232926000463</v>
      </c>
      <c r="G26373" t="str">
        <f>MID(B26373, FIND(",",B26373) + 1, FIND(")",B26373) - FIND(",",B26373) - 1)</f>
        <v xml:space="preserve"> -156.32559974799975</v>
      </c>
    </row>
    <row r="26374" spans="1:7" ht="30" x14ac:dyDescent="0.25">
      <c r="A26374" t="s">
        <v>391</v>
      </c>
      <c r="B26374" s="1" t="s">
        <v>117</v>
      </c>
      <c r="C26374" t="s">
        <v>14</v>
      </c>
      <c r="E26374">
        <v>1</v>
      </c>
      <c r="F26374" t="str">
        <f>MID(B26374, FIND("(",B26374) + 1, FIND(",",B26374) - FIND("(",B26374) - 1)</f>
        <v>20.842232926000463</v>
      </c>
      <c r="G26374" t="str">
        <f>MID(B26374, FIND(",",B26374) + 1, FIND(")",B26374) - FIND(",",B26374) - 1)</f>
        <v xml:space="preserve"> -156.32559974799975</v>
      </c>
    </row>
    <row r="26375" spans="1:7" ht="30" x14ac:dyDescent="0.25">
      <c r="A26375" t="s">
        <v>5</v>
      </c>
      <c r="B26375" s="1" t="s">
        <v>117</v>
      </c>
      <c r="C26375" t="s">
        <v>14</v>
      </c>
      <c r="E26375">
        <v>2</v>
      </c>
      <c r="F26375" t="str">
        <f>MID(B26375, FIND("(",B26375) + 1, FIND(",",B26375) - FIND("(",B26375) - 1)</f>
        <v>20.842232926000463</v>
      </c>
      <c r="G26375" t="str">
        <f>MID(B26375, FIND(",",B26375) + 1, FIND(")",B26375) - FIND(",",B26375) - 1)</f>
        <v xml:space="preserve"> -156.32559974799975</v>
      </c>
    </row>
    <row r="26376" spans="1:7" ht="30" x14ac:dyDescent="0.25">
      <c r="A26376" t="s">
        <v>938</v>
      </c>
      <c r="B26376" s="1" t="s">
        <v>117</v>
      </c>
      <c r="C26376" t="s">
        <v>14</v>
      </c>
      <c r="D26376" t="s">
        <v>26</v>
      </c>
      <c r="E26376">
        <v>1</v>
      </c>
      <c r="F26376" t="str">
        <f>MID(B26376, FIND("(",B26376) + 1, FIND(",",B26376) - FIND("(",B26376) - 1)</f>
        <v>20.842232926000463</v>
      </c>
      <c r="G26376" t="str">
        <f>MID(B26376, FIND(",",B26376) + 1, FIND(")",B26376) - FIND(",",B26376) - 1)</f>
        <v xml:space="preserve"> -156.32559974799975</v>
      </c>
    </row>
    <row r="26377" spans="1:7" ht="30" x14ac:dyDescent="0.25">
      <c r="A26377" t="s">
        <v>938</v>
      </c>
      <c r="B26377" s="1" t="s">
        <v>117</v>
      </c>
      <c r="C26377" t="s">
        <v>14</v>
      </c>
      <c r="E26377">
        <v>1</v>
      </c>
      <c r="F26377" t="str">
        <f>MID(B26377, FIND("(",B26377) + 1, FIND(",",B26377) - FIND("(",B26377) - 1)</f>
        <v>20.842232926000463</v>
      </c>
      <c r="G26377" t="str">
        <f>MID(B26377, FIND(",",B26377) + 1, FIND(")",B26377) - FIND(",",B26377) - 1)</f>
        <v xml:space="preserve"> -156.32559974799975</v>
      </c>
    </row>
    <row r="26378" spans="1:7" ht="30" x14ac:dyDescent="0.25">
      <c r="A26378" t="s">
        <v>678</v>
      </c>
      <c r="B26378" s="1" t="s">
        <v>117</v>
      </c>
      <c r="C26378" t="s">
        <v>14</v>
      </c>
      <c r="E26378">
        <v>1</v>
      </c>
      <c r="F26378" t="str">
        <f>MID(B26378, FIND("(",B26378) + 1, FIND(",",B26378) - FIND("(",B26378) - 1)</f>
        <v>20.842232926000463</v>
      </c>
      <c r="G26378" t="str">
        <f>MID(B26378, FIND(",",B26378) + 1, FIND(")",B26378) - FIND(",",B26378) - 1)</f>
        <v xml:space="preserve"> -156.32559974799975</v>
      </c>
    </row>
    <row r="26379" spans="1:7" ht="30" x14ac:dyDescent="0.25">
      <c r="A26379" t="s">
        <v>391</v>
      </c>
      <c r="B26379" s="1" t="s">
        <v>117</v>
      </c>
      <c r="C26379" t="s">
        <v>14</v>
      </c>
      <c r="D26379" t="s">
        <v>26</v>
      </c>
      <c r="E26379">
        <v>2</v>
      </c>
      <c r="F26379" t="str">
        <f>MID(B26379, FIND("(",B26379) + 1, FIND(",",B26379) - FIND("(",B26379) - 1)</f>
        <v>20.842232926000463</v>
      </c>
      <c r="G26379" t="str">
        <f>MID(B26379, FIND(",",B26379) + 1, FIND(")",B26379) - FIND(",",B26379) - 1)</f>
        <v xml:space="preserve"> -156.32559974799975</v>
      </c>
    </row>
    <row r="26380" spans="1:7" ht="30" x14ac:dyDescent="0.25">
      <c r="A26380" t="s">
        <v>5</v>
      </c>
      <c r="B26380" s="1" t="s">
        <v>117</v>
      </c>
      <c r="C26380" t="s">
        <v>14</v>
      </c>
      <c r="E26380">
        <v>1</v>
      </c>
      <c r="F26380" t="str">
        <f>MID(B26380, FIND("(",B26380) + 1, FIND(",",B26380) - FIND("(",B26380) - 1)</f>
        <v>20.842232926000463</v>
      </c>
      <c r="G26380" t="str">
        <f>MID(B26380, FIND(",",B26380) + 1, FIND(")",B26380) - FIND(",",B26380) - 1)</f>
        <v xml:space="preserve"> -156.32559974799975</v>
      </c>
    </row>
    <row r="26381" spans="1:7" ht="30" x14ac:dyDescent="0.25">
      <c r="A26381" t="s">
        <v>938</v>
      </c>
      <c r="B26381" s="1" t="s">
        <v>117</v>
      </c>
      <c r="C26381" t="s">
        <v>17</v>
      </c>
      <c r="E26381">
        <v>2</v>
      </c>
      <c r="F26381" t="str">
        <f>MID(B26381, FIND("(",B26381) + 1, FIND(",",B26381) - FIND("(",B26381) - 1)</f>
        <v>20.842232926000463</v>
      </c>
      <c r="G26381" t="str">
        <f>MID(B26381, FIND(",",B26381) + 1, FIND(")",B26381) - FIND(",",B26381) - 1)</f>
        <v xml:space="preserve"> -156.32559974799975</v>
      </c>
    </row>
    <row r="26382" spans="1:7" ht="30" x14ac:dyDescent="0.25">
      <c r="A26382" t="s">
        <v>5</v>
      </c>
      <c r="B26382" s="1" t="s">
        <v>117</v>
      </c>
      <c r="C26382" t="s">
        <v>17</v>
      </c>
      <c r="D26382" t="s">
        <v>26</v>
      </c>
      <c r="E26382">
        <v>1</v>
      </c>
      <c r="F26382" t="str">
        <f>MID(B26382, FIND("(",B26382) + 1, FIND(",",B26382) - FIND("(",B26382) - 1)</f>
        <v>20.842232926000463</v>
      </c>
      <c r="G26382" t="str">
        <f>MID(B26382, FIND(",",B26382) + 1, FIND(")",B26382) - FIND(",",B26382) - 1)</f>
        <v xml:space="preserve"> -156.32559974799975</v>
      </c>
    </row>
    <row r="26383" spans="1:7" ht="30" x14ac:dyDescent="0.25">
      <c r="A26383" t="s">
        <v>5</v>
      </c>
      <c r="B26383" s="1" t="s">
        <v>117</v>
      </c>
      <c r="C26383" t="s">
        <v>17</v>
      </c>
      <c r="E26383">
        <v>1</v>
      </c>
      <c r="F26383" t="str">
        <f>MID(B26383, FIND("(",B26383) + 1, FIND(",",B26383) - FIND("(",B26383) - 1)</f>
        <v>20.842232926000463</v>
      </c>
      <c r="G26383" t="str">
        <f>MID(B26383, FIND(",",B26383) + 1, FIND(")",B26383) - FIND(",",B26383) - 1)</f>
        <v xml:space="preserve"> -156.32559974799975</v>
      </c>
    </row>
    <row r="26384" spans="1:7" ht="30" x14ac:dyDescent="0.25">
      <c r="A26384" t="s">
        <v>391</v>
      </c>
      <c r="B26384" s="1" t="s">
        <v>117</v>
      </c>
      <c r="C26384" t="s">
        <v>17</v>
      </c>
      <c r="D26384" t="s">
        <v>26</v>
      </c>
      <c r="E26384">
        <v>4</v>
      </c>
      <c r="F26384" t="str">
        <f>MID(B26384, FIND("(",B26384) + 1, FIND(",",B26384) - FIND("(",B26384) - 1)</f>
        <v>20.842232926000463</v>
      </c>
      <c r="G26384" t="str">
        <f>MID(B26384, FIND(",",B26384) + 1, FIND(")",B26384) - FIND(",",B26384) - 1)</f>
        <v xml:space="preserve"> -156.32559974799975</v>
      </c>
    </row>
    <row r="26385" spans="1:7" ht="30" x14ac:dyDescent="0.25">
      <c r="A26385" t="s">
        <v>391</v>
      </c>
      <c r="B26385" s="1" t="s">
        <v>117</v>
      </c>
      <c r="C26385" t="s">
        <v>17</v>
      </c>
      <c r="E26385">
        <v>1</v>
      </c>
      <c r="F26385" t="str">
        <f>MID(B26385, FIND("(",B26385) + 1, FIND(",",B26385) - FIND("(",B26385) - 1)</f>
        <v>20.842232926000463</v>
      </c>
      <c r="G26385" t="str">
        <f>MID(B26385, FIND(",",B26385) + 1, FIND(")",B26385) - FIND(",",B26385) - 1)</f>
        <v xml:space="preserve"> -156.32559974799975</v>
      </c>
    </row>
    <row r="26386" spans="1:7" ht="30" x14ac:dyDescent="0.25">
      <c r="A26386" t="s">
        <v>678</v>
      </c>
      <c r="B26386" s="1" t="s">
        <v>117</v>
      </c>
      <c r="C26386" t="s">
        <v>17</v>
      </c>
      <c r="D26386" t="s">
        <v>26</v>
      </c>
      <c r="E26386">
        <v>5</v>
      </c>
      <c r="F26386" t="str">
        <f>MID(B26386, FIND("(",B26386) + 1, FIND(",",B26386) - FIND("(",B26386) - 1)</f>
        <v>20.842232926000463</v>
      </c>
      <c r="G26386" t="str">
        <f>MID(B26386, FIND(",",B26386) + 1, FIND(")",B26386) - FIND(",",B26386) - 1)</f>
        <v xml:space="preserve"> -156.32559974799975</v>
      </c>
    </row>
    <row r="26387" spans="1:7" ht="30" x14ac:dyDescent="0.25">
      <c r="A26387" t="s">
        <v>678</v>
      </c>
      <c r="B26387" s="1" t="s">
        <v>117</v>
      </c>
      <c r="C26387" t="s">
        <v>17</v>
      </c>
      <c r="D26387" t="s">
        <v>26</v>
      </c>
      <c r="E26387">
        <v>1</v>
      </c>
      <c r="F26387" t="str">
        <f>MID(B26387, FIND("(",B26387) + 1, FIND(",",B26387) - FIND("(",B26387) - 1)</f>
        <v>20.842232926000463</v>
      </c>
      <c r="G26387" t="str">
        <f>MID(B26387, FIND(",",B26387) + 1, FIND(")",B26387) - FIND(",",B26387) - 1)</f>
        <v xml:space="preserve"> -156.32559974799975</v>
      </c>
    </row>
    <row r="26388" spans="1:7" ht="30" x14ac:dyDescent="0.25">
      <c r="A26388" t="s">
        <v>678</v>
      </c>
      <c r="B26388" s="1" t="s">
        <v>117</v>
      </c>
      <c r="C26388" t="s">
        <v>17</v>
      </c>
      <c r="E26388">
        <v>1</v>
      </c>
      <c r="F26388" t="str">
        <f>MID(B26388, FIND("(",B26388) + 1, FIND(",",B26388) - FIND("(",B26388) - 1)</f>
        <v>20.842232926000463</v>
      </c>
      <c r="G26388" t="str">
        <f>MID(B26388, FIND(",",B26388) + 1, FIND(")",B26388) - FIND(",",B26388) - 1)</f>
        <v xml:space="preserve"> -156.32559974799975</v>
      </c>
    </row>
    <row r="26389" spans="1:7" ht="30" x14ac:dyDescent="0.25">
      <c r="A26389" t="s">
        <v>938</v>
      </c>
      <c r="B26389" s="1" t="s">
        <v>117</v>
      </c>
      <c r="C26389" t="s">
        <v>17</v>
      </c>
      <c r="E26389">
        <v>3</v>
      </c>
      <c r="F26389" t="str">
        <f>MID(B26389, FIND("(",B26389) + 1, FIND(",",B26389) - FIND("(",B26389) - 1)</f>
        <v>20.842232926000463</v>
      </c>
      <c r="G26389" t="str">
        <f>MID(B26389, FIND(",",B26389) + 1, FIND(")",B26389) - FIND(",",B26389) - 1)</f>
        <v xml:space="preserve"> -156.32559974799975</v>
      </c>
    </row>
    <row r="26390" spans="1:7" ht="30" x14ac:dyDescent="0.25">
      <c r="A26390" t="s">
        <v>5</v>
      </c>
      <c r="B26390" s="1" t="s">
        <v>117</v>
      </c>
      <c r="C26390" t="s">
        <v>17</v>
      </c>
      <c r="D26390" t="s">
        <v>26</v>
      </c>
      <c r="E26390">
        <v>4</v>
      </c>
      <c r="F26390" t="str">
        <f>MID(B26390, FIND("(",B26390) + 1, FIND(",",B26390) - FIND("(",B26390) - 1)</f>
        <v>20.842232926000463</v>
      </c>
      <c r="G26390" t="str">
        <f>MID(B26390, FIND(",",B26390) + 1, FIND(")",B26390) - FIND(",",B26390) - 1)</f>
        <v xml:space="preserve"> -156.32559974799975</v>
      </c>
    </row>
    <row r="26391" spans="1:7" ht="30" x14ac:dyDescent="0.25">
      <c r="A26391" t="s">
        <v>5</v>
      </c>
      <c r="B26391" s="1" t="s">
        <v>117</v>
      </c>
      <c r="C26391" t="s">
        <v>17</v>
      </c>
      <c r="D26391" t="s">
        <v>26</v>
      </c>
      <c r="E26391">
        <v>1</v>
      </c>
      <c r="F26391" t="str">
        <f>MID(B26391, FIND("(",B26391) + 1, FIND(",",B26391) - FIND("(",B26391) - 1)</f>
        <v>20.842232926000463</v>
      </c>
      <c r="G26391" t="str">
        <f>MID(B26391, FIND(",",B26391) + 1, FIND(")",B26391) - FIND(",",B26391) - 1)</f>
        <v xml:space="preserve"> -156.32559974799975</v>
      </c>
    </row>
    <row r="26392" spans="1:7" ht="30" x14ac:dyDescent="0.25">
      <c r="A26392" t="s">
        <v>391</v>
      </c>
      <c r="B26392" s="1" t="s">
        <v>117</v>
      </c>
      <c r="C26392" t="s">
        <v>17</v>
      </c>
      <c r="E26392">
        <v>2</v>
      </c>
      <c r="F26392" t="str">
        <f>MID(B26392, FIND("(",B26392) + 1, FIND(",",B26392) - FIND("(",B26392) - 1)</f>
        <v>20.842232926000463</v>
      </c>
      <c r="G26392" t="str">
        <f>MID(B26392, FIND(",",B26392) + 1, FIND(")",B26392) - FIND(",",B26392) - 1)</f>
        <v xml:space="preserve"> -156.32559974799975</v>
      </c>
    </row>
    <row r="26393" spans="1:7" ht="30" x14ac:dyDescent="0.25">
      <c r="A26393" t="s">
        <v>678</v>
      </c>
      <c r="B26393" s="1" t="s">
        <v>117</v>
      </c>
      <c r="C26393" t="s">
        <v>17</v>
      </c>
      <c r="D26393" t="s">
        <v>26</v>
      </c>
      <c r="E26393">
        <v>1</v>
      </c>
      <c r="F26393" t="str">
        <f>MID(B26393, FIND("(",B26393) + 1, FIND(",",B26393) - FIND("(",B26393) - 1)</f>
        <v>20.842232926000463</v>
      </c>
      <c r="G26393" t="str">
        <f>MID(B26393, FIND(",",B26393) + 1, FIND(")",B26393) - FIND(",",B26393) - 1)</f>
        <v xml:space="preserve"> -156.32559974799975</v>
      </c>
    </row>
    <row r="26394" spans="1:7" ht="30" x14ac:dyDescent="0.25">
      <c r="A26394" t="s">
        <v>5</v>
      </c>
      <c r="B26394" s="1" t="s">
        <v>117</v>
      </c>
      <c r="C26394" t="s">
        <v>17</v>
      </c>
      <c r="E26394">
        <v>1</v>
      </c>
      <c r="F26394" t="str">
        <f>MID(B26394, FIND("(",B26394) + 1, FIND(",",B26394) - FIND("(",B26394) - 1)</f>
        <v>20.842232926000463</v>
      </c>
      <c r="G26394" t="str">
        <f>MID(B26394, FIND(",",B26394) + 1, FIND(")",B26394) - FIND(",",B26394) - 1)</f>
        <v xml:space="preserve"> -156.32559974799975</v>
      </c>
    </row>
    <row r="26395" spans="1:7" ht="30" x14ac:dyDescent="0.25">
      <c r="A26395" t="s">
        <v>678</v>
      </c>
      <c r="B26395" s="1" t="s">
        <v>117</v>
      </c>
      <c r="C26395" t="s">
        <v>17</v>
      </c>
      <c r="E26395">
        <v>1</v>
      </c>
      <c r="F26395" t="str">
        <f>MID(B26395, FIND("(",B26395) + 1, FIND(",",B26395) - FIND("(",B26395) - 1)</f>
        <v>20.842232926000463</v>
      </c>
      <c r="G26395" t="str">
        <f>MID(B26395, FIND(",",B26395) + 1, FIND(")",B26395) - FIND(",",B26395) - 1)</f>
        <v xml:space="preserve"> -156.32559974799975</v>
      </c>
    </row>
    <row r="26396" spans="1:7" ht="30" x14ac:dyDescent="0.25">
      <c r="A26396" t="s">
        <v>391</v>
      </c>
      <c r="B26396" s="1" t="s">
        <v>117</v>
      </c>
      <c r="C26396" t="s">
        <v>17</v>
      </c>
      <c r="D26396" t="s">
        <v>26</v>
      </c>
      <c r="E26396">
        <v>1</v>
      </c>
      <c r="F26396" t="str">
        <f>MID(B26396, FIND("(",B26396) + 1, FIND(",",B26396) - FIND("(",B26396) - 1)</f>
        <v>20.842232926000463</v>
      </c>
      <c r="G26396" t="str">
        <f>MID(B26396, FIND(",",B26396) + 1, FIND(")",B26396) - FIND(",",B26396) - 1)</f>
        <v xml:space="preserve"> -156.32559974799975</v>
      </c>
    </row>
    <row r="26397" spans="1:7" ht="30" x14ac:dyDescent="0.25">
      <c r="A26397" t="s">
        <v>938</v>
      </c>
      <c r="B26397" s="1" t="s">
        <v>117</v>
      </c>
      <c r="C26397" t="s">
        <v>17</v>
      </c>
      <c r="E26397">
        <v>1</v>
      </c>
      <c r="F26397" t="str">
        <f>MID(B26397, FIND("(",B26397) + 1, FIND(",",B26397) - FIND("(",B26397) - 1)</f>
        <v>20.842232926000463</v>
      </c>
      <c r="G26397" t="str">
        <f>MID(B26397, FIND(",",B26397) + 1, FIND(")",B26397) - FIND(",",B26397) - 1)</f>
        <v xml:space="preserve"> -156.32559974799975</v>
      </c>
    </row>
    <row r="26398" spans="1:7" ht="30" x14ac:dyDescent="0.25">
      <c r="A26398" t="s">
        <v>391</v>
      </c>
      <c r="B26398" s="1" t="s">
        <v>117</v>
      </c>
      <c r="C26398" t="s">
        <v>17</v>
      </c>
      <c r="E26398">
        <v>4</v>
      </c>
      <c r="F26398" t="str">
        <f>MID(B26398, FIND("(",B26398) + 1, FIND(",",B26398) - FIND("(",B26398) - 1)</f>
        <v>20.842232926000463</v>
      </c>
      <c r="G26398" t="str">
        <f>MID(B26398, FIND(",",B26398) + 1, FIND(")",B26398) - FIND(",",B26398) - 1)</f>
        <v xml:space="preserve"> -156.32559974799975</v>
      </c>
    </row>
    <row r="26399" spans="1:7" ht="30" x14ac:dyDescent="0.25">
      <c r="A26399" t="s">
        <v>938</v>
      </c>
      <c r="B26399" s="1" t="s">
        <v>117</v>
      </c>
      <c r="C26399" t="s">
        <v>17</v>
      </c>
      <c r="E26399">
        <v>1</v>
      </c>
      <c r="F26399" t="str">
        <f>MID(B26399, FIND("(",B26399) + 1, FIND(",",B26399) - FIND("(",B26399) - 1)</f>
        <v>20.842232926000463</v>
      </c>
      <c r="G26399" t="str">
        <f>MID(B26399, FIND(",",B26399) + 1, FIND(")",B26399) - FIND(",",B26399) - 1)</f>
        <v xml:space="preserve"> -156.32559974799975</v>
      </c>
    </row>
    <row r="26400" spans="1:7" ht="30" x14ac:dyDescent="0.25">
      <c r="A26400" t="s">
        <v>5</v>
      </c>
      <c r="B26400" s="1" t="s">
        <v>117</v>
      </c>
      <c r="C26400" t="s">
        <v>17</v>
      </c>
      <c r="E26400">
        <v>1</v>
      </c>
      <c r="F26400" t="str">
        <f>MID(B26400, FIND("(",B26400) + 1, FIND(",",B26400) - FIND("(",B26400) - 1)</f>
        <v>20.842232926000463</v>
      </c>
      <c r="G26400" t="str">
        <f>MID(B26400, FIND(",",B26400) + 1, FIND(")",B26400) - FIND(",",B26400) - 1)</f>
        <v xml:space="preserve"> -156.32559974799975</v>
      </c>
    </row>
    <row r="26401" spans="1:7" ht="30" x14ac:dyDescent="0.25">
      <c r="A26401" t="s">
        <v>938</v>
      </c>
      <c r="B26401" s="1" t="s">
        <v>117</v>
      </c>
      <c r="C26401" t="s">
        <v>17</v>
      </c>
      <c r="D26401" t="s">
        <v>26</v>
      </c>
      <c r="E26401">
        <v>7</v>
      </c>
      <c r="F26401" t="str">
        <f>MID(B26401, FIND("(",B26401) + 1, FIND(",",B26401) - FIND("(",B26401) - 1)</f>
        <v>20.842232926000463</v>
      </c>
      <c r="G26401" t="str">
        <f>MID(B26401, FIND(",",B26401) + 1, FIND(")",B26401) - FIND(",",B26401) - 1)</f>
        <v xml:space="preserve"> -156.32559974799975</v>
      </c>
    </row>
    <row r="26402" spans="1:7" ht="30" x14ac:dyDescent="0.25">
      <c r="A26402" t="s">
        <v>5</v>
      </c>
      <c r="B26402" s="1" t="s">
        <v>117</v>
      </c>
      <c r="C26402" t="s">
        <v>17</v>
      </c>
      <c r="E26402">
        <v>2</v>
      </c>
      <c r="F26402" t="str">
        <f>MID(B26402, FIND("(",B26402) + 1, FIND(",",B26402) - FIND("(",B26402) - 1)</f>
        <v>20.842232926000463</v>
      </c>
      <c r="G26402" t="str">
        <f>MID(B26402, FIND(",",B26402) + 1, FIND(")",B26402) - FIND(",",B26402) - 1)</f>
        <v xml:space="preserve"> -156.32559974799975</v>
      </c>
    </row>
    <row r="26403" spans="1:7" ht="30" x14ac:dyDescent="0.25">
      <c r="A26403" t="s">
        <v>5</v>
      </c>
      <c r="B26403" s="1" t="s">
        <v>117</v>
      </c>
      <c r="C26403" t="s">
        <v>17</v>
      </c>
      <c r="E26403">
        <v>4</v>
      </c>
      <c r="F26403" t="str">
        <f>MID(B26403, FIND("(",B26403) + 1, FIND(",",B26403) - FIND("(",B26403) - 1)</f>
        <v>20.842232926000463</v>
      </c>
      <c r="G26403" t="str">
        <f>MID(B26403, FIND(",",B26403) + 1, FIND(")",B26403) - FIND(",",B26403) - 1)</f>
        <v xml:space="preserve"> -156.32559974799975</v>
      </c>
    </row>
    <row r="26404" spans="1:7" ht="30" x14ac:dyDescent="0.25">
      <c r="A26404" t="s">
        <v>678</v>
      </c>
      <c r="B26404" s="1" t="s">
        <v>117</v>
      </c>
      <c r="C26404" t="s">
        <v>17</v>
      </c>
      <c r="E26404">
        <v>2</v>
      </c>
      <c r="F26404" t="str">
        <f>MID(B26404, FIND("(",B26404) + 1, FIND(",",B26404) - FIND("(",B26404) - 1)</f>
        <v>20.842232926000463</v>
      </c>
      <c r="G26404" t="str">
        <f>MID(B26404, FIND(",",B26404) + 1, FIND(")",B26404) - FIND(",",B26404) - 1)</f>
        <v xml:space="preserve"> -156.32559974799975</v>
      </c>
    </row>
    <row r="26405" spans="1:7" ht="30" x14ac:dyDescent="0.25">
      <c r="A26405" t="s">
        <v>938</v>
      </c>
      <c r="B26405" s="1" t="s">
        <v>117</v>
      </c>
      <c r="C26405" t="s">
        <v>17</v>
      </c>
      <c r="E26405">
        <v>1</v>
      </c>
      <c r="F26405" t="str">
        <f>MID(B26405, FIND("(",B26405) + 1, FIND(",",B26405) - FIND("(",B26405) - 1)</f>
        <v>20.842232926000463</v>
      </c>
      <c r="G26405" t="str">
        <f>MID(B26405, FIND(",",B26405) + 1, FIND(")",B26405) - FIND(",",B26405) - 1)</f>
        <v xml:space="preserve"> -156.32559974799975</v>
      </c>
    </row>
    <row r="26406" spans="1:7" ht="30" x14ac:dyDescent="0.25">
      <c r="A26406" t="s">
        <v>391</v>
      </c>
      <c r="B26406" s="1" t="s">
        <v>117</v>
      </c>
      <c r="C26406" t="s">
        <v>17</v>
      </c>
      <c r="E26406">
        <v>1</v>
      </c>
      <c r="F26406" t="str">
        <f>MID(B26406, FIND("(",B26406) + 1, FIND(",",B26406) - FIND("(",B26406) - 1)</f>
        <v>20.842232926000463</v>
      </c>
      <c r="G26406" t="str">
        <f>MID(B26406, FIND(",",B26406) + 1, FIND(")",B26406) - FIND(",",B26406) - 1)</f>
        <v xml:space="preserve"> -156.32559974799975</v>
      </c>
    </row>
    <row r="26407" spans="1:7" ht="30" x14ac:dyDescent="0.25">
      <c r="A26407" t="s">
        <v>938</v>
      </c>
      <c r="B26407" s="1" t="s">
        <v>117</v>
      </c>
      <c r="C26407" t="s">
        <v>17</v>
      </c>
      <c r="E26407">
        <v>1</v>
      </c>
      <c r="F26407" t="str">
        <f>MID(B26407, FIND("(",B26407) + 1, FIND(",",B26407) - FIND("(",B26407) - 1)</f>
        <v>20.842232926000463</v>
      </c>
      <c r="G26407" t="str">
        <f>MID(B26407, FIND(",",B26407) + 1, FIND(")",B26407) - FIND(",",B26407) - 1)</f>
        <v xml:space="preserve"> -156.32559974799975</v>
      </c>
    </row>
    <row r="26408" spans="1:7" ht="30" x14ac:dyDescent="0.25">
      <c r="A26408" t="s">
        <v>5</v>
      </c>
      <c r="B26408" s="1" t="s">
        <v>117</v>
      </c>
      <c r="C26408" t="s">
        <v>22</v>
      </c>
      <c r="D26408" t="s">
        <v>26</v>
      </c>
      <c r="E26408">
        <v>1</v>
      </c>
      <c r="F26408" t="str">
        <f>MID(B26408, FIND("(",B26408) + 1, FIND(",",B26408) - FIND("(",B26408) - 1)</f>
        <v>20.842232926000463</v>
      </c>
      <c r="G26408" t="str">
        <f>MID(B26408, FIND(",",B26408) + 1, FIND(")",B26408) - FIND(",",B26408) - 1)</f>
        <v xml:space="preserve"> -156.32559974799975</v>
      </c>
    </row>
    <row r="26409" spans="1:7" ht="30" x14ac:dyDescent="0.25">
      <c r="A26409" t="s">
        <v>5</v>
      </c>
      <c r="B26409" s="1" t="s">
        <v>117</v>
      </c>
      <c r="C26409" t="s">
        <v>22</v>
      </c>
      <c r="D26409" t="s">
        <v>26</v>
      </c>
      <c r="E26409">
        <v>1</v>
      </c>
      <c r="F26409" t="str">
        <f>MID(B26409, FIND("(",B26409) + 1, FIND(",",B26409) - FIND("(",B26409) - 1)</f>
        <v>20.842232926000463</v>
      </c>
      <c r="G26409" t="str">
        <f>MID(B26409, FIND(",",B26409) + 1, FIND(")",B26409) - FIND(",",B26409) - 1)</f>
        <v xml:space="preserve"> -156.32559974799975</v>
      </c>
    </row>
    <row r="26410" spans="1:7" ht="30" x14ac:dyDescent="0.25">
      <c r="A26410" t="s">
        <v>5</v>
      </c>
      <c r="B26410" s="1" t="s">
        <v>117</v>
      </c>
      <c r="C26410" t="s">
        <v>22</v>
      </c>
      <c r="E26410">
        <v>1</v>
      </c>
      <c r="F26410" t="str">
        <f>MID(B26410, FIND("(",B26410) + 1, FIND(",",B26410) - FIND("(",B26410) - 1)</f>
        <v>20.842232926000463</v>
      </c>
      <c r="G26410" t="str">
        <f>MID(B26410, FIND(",",B26410) + 1, FIND(")",B26410) - FIND(",",B26410) - 1)</f>
        <v xml:space="preserve"> -156.32559974799975</v>
      </c>
    </row>
    <row r="26411" spans="1:7" ht="30" x14ac:dyDescent="0.25">
      <c r="A26411" t="s">
        <v>5</v>
      </c>
      <c r="B26411" s="1" t="s">
        <v>117</v>
      </c>
      <c r="C26411" t="s">
        <v>22</v>
      </c>
      <c r="D26411" t="s">
        <v>26</v>
      </c>
      <c r="E26411">
        <v>1</v>
      </c>
      <c r="F26411" t="str">
        <f>MID(B26411, FIND("(",B26411) + 1, FIND(",",B26411) - FIND("(",B26411) - 1)</f>
        <v>20.842232926000463</v>
      </c>
      <c r="G26411" t="str">
        <f>MID(B26411, FIND(",",B26411) + 1, FIND(")",B26411) - FIND(",",B26411) - 1)</f>
        <v xml:space="preserve"> -156.32559974799975</v>
      </c>
    </row>
    <row r="26412" spans="1:7" ht="30" x14ac:dyDescent="0.25">
      <c r="A26412" t="s">
        <v>5</v>
      </c>
      <c r="B26412" s="1" t="s">
        <v>117</v>
      </c>
      <c r="C26412" t="s">
        <v>22</v>
      </c>
      <c r="D26412" t="s">
        <v>26</v>
      </c>
      <c r="E26412">
        <v>38</v>
      </c>
      <c r="F26412" t="str">
        <f>MID(B26412, FIND("(",B26412) + 1, FIND(",",B26412) - FIND("(",B26412) - 1)</f>
        <v>20.842232926000463</v>
      </c>
      <c r="G26412" t="str">
        <f>MID(B26412, FIND(",",B26412) + 1, FIND(")",B26412) - FIND(",",B26412) - 1)</f>
        <v xml:space="preserve"> -156.32559974799975</v>
      </c>
    </row>
    <row r="26413" spans="1:7" ht="30" x14ac:dyDescent="0.25">
      <c r="A26413" t="s">
        <v>5</v>
      </c>
      <c r="B26413" s="1" t="s">
        <v>117</v>
      </c>
      <c r="C26413" t="s">
        <v>22</v>
      </c>
      <c r="D26413" t="s">
        <v>26</v>
      </c>
      <c r="E26413">
        <v>116</v>
      </c>
      <c r="F26413" t="str">
        <f>MID(B26413, FIND("(",B26413) + 1, FIND(",",B26413) - FIND("(",B26413) - 1)</f>
        <v>20.842232926000463</v>
      </c>
      <c r="G26413" t="str">
        <f>MID(B26413, FIND(",",B26413) + 1, FIND(")",B26413) - FIND(",",B26413) - 1)</f>
        <v xml:space="preserve"> -156.32559974799975</v>
      </c>
    </row>
    <row r="26414" spans="1:7" ht="30" x14ac:dyDescent="0.25">
      <c r="A26414" t="s">
        <v>5</v>
      </c>
      <c r="B26414" s="1" t="s">
        <v>117</v>
      </c>
      <c r="C26414" t="s">
        <v>22</v>
      </c>
      <c r="E26414">
        <v>28</v>
      </c>
      <c r="F26414" t="str">
        <f>MID(B26414, FIND("(",B26414) + 1, FIND(",",B26414) - FIND("(",B26414) - 1)</f>
        <v>20.842232926000463</v>
      </c>
      <c r="G26414" t="str">
        <f>MID(B26414, FIND(",",B26414) + 1, FIND(")",B26414) - FIND(",",B26414) - 1)</f>
        <v xml:space="preserve"> -156.32559974799975</v>
      </c>
    </row>
    <row r="26415" spans="1:7" ht="30" x14ac:dyDescent="0.25">
      <c r="A26415" t="s">
        <v>5</v>
      </c>
      <c r="B26415" s="1" t="s">
        <v>117</v>
      </c>
      <c r="C26415" t="s">
        <v>22</v>
      </c>
      <c r="E26415">
        <v>1</v>
      </c>
      <c r="F26415" t="str">
        <f>MID(B26415, FIND("(",B26415) + 1, FIND(",",B26415) - FIND("(",B26415) - 1)</f>
        <v>20.842232926000463</v>
      </c>
      <c r="G26415" t="str">
        <f>MID(B26415, FIND(",",B26415) + 1, FIND(")",B26415) - FIND(",",B26415) - 1)</f>
        <v xml:space="preserve"> -156.32559974799975</v>
      </c>
    </row>
    <row r="26416" spans="1:7" ht="30" x14ac:dyDescent="0.25">
      <c r="A26416" t="s">
        <v>5</v>
      </c>
      <c r="B26416" s="1" t="s">
        <v>117</v>
      </c>
      <c r="C26416" t="s">
        <v>22</v>
      </c>
      <c r="E26416">
        <v>3</v>
      </c>
      <c r="F26416" t="str">
        <f>MID(B26416, FIND("(",B26416) + 1, FIND(",",B26416) - FIND("(",B26416) - 1)</f>
        <v>20.842232926000463</v>
      </c>
      <c r="G26416" t="str">
        <f>MID(B26416, FIND(",",B26416) + 1, FIND(")",B26416) - FIND(",",B26416) - 1)</f>
        <v xml:space="preserve"> -156.32559974799975</v>
      </c>
    </row>
    <row r="26417" spans="1:7" ht="30" x14ac:dyDescent="0.25">
      <c r="A26417" t="s">
        <v>5</v>
      </c>
      <c r="B26417" s="1" t="s">
        <v>117</v>
      </c>
      <c r="C26417" t="s">
        <v>22</v>
      </c>
      <c r="E26417">
        <v>1</v>
      </c>
      <c r="F26417" t="str">
        <f>MID(B26417, FIND("(",B26417) + 1, FIND(",",B26417) - FIND("(",B26417) - 1)</f>
        <v>20.842232926000463</v>
      </c>
      <c r="G26417" t="str">
        <f>MID(B26417, FIND(",",B26417) + 1, FIND(")",B26417) - FIND(",",B26417) - 1)</f>
        <v xml:space="preserve"> -156.32559974799975</v>
      </c>
    </row>
    <row r="26418" spans="1:7" ht="30" x14ac:dyDescent="0.25">
      <c r="A26418" t="s">
        <v>5</v>
      </c>
      <c r="B26418" s="1" t="s">
        <v>117</v>
      </c>
      <c r="C26418" t="s">
        <v>22</v>
      </c>
      <c r="E26418">
        <v>10</v>
      </c>
      <c r="F26418" t="str">
        <f>MID(B26418, FIND("(",B26418) + 1, FIND(",",B26418) - FIND("(",B26418) - 1)</f>
        <v>20.842232926000463</v>
      </c>
      <c r="G26418" t="str">
        <f>MID(B26418, FIND(",",B26418) + 1, FIND(")",B26418) - FIND(",",B26418) - 1)</f>
        <v xml:space="preserve"> -156.32559974799975</v>
      </c>
    </row>
    <row r="26419" spans="1:7" ht="30" x14ac:dyDescent="0.25">
      <c r="A26419" t="s">
        <v>5</v>
      </c>
      <c r="B26419" s="1" t="s">
        <v>117</v>
      </c>
      <c r="C26419" t="s">
        <v>22</v>
      </c>
      <c r="E26419">
        <v>1</v>
      </c>
      <c r="F26419" t="str">
        <f>MID(B26419, FIND("(",B26419) + 1, FIND(",",B26419) - FIND("(",B26419) - 1)</f>
        <v>20.842232926000463</v>
      </c>
      <c r="G26419" t="str">
        <f>MID(B26419, FIND(",",B26419) + 1, FIND(")",B26419) - FIND(",",B26419) - 1)</f>
        <v xml:space="preserve"> -156.32559974799975</v>
      </c>
    </row>
    <row r="26420" spans="1:7" ht="30" x14ac:dyDescent="0.25">
      <c r="A26420" t="s">
        <v>5</v>
      </c>
      <c r="B26420" s="1" t="s">
        <v>117</v>
      </c>
      <c r="C26420" t="s">
        <v>22</v>
      </c>
      <c r="D26420" t="s">
        <v>26</v>
      </c>
      <c r="E26420">
        <v>6</v>
      </c>
      <c r="F26420" t="str">
        <f>MID(B26420, FIND("(",B26420) + 1, FIND(",",B26420) - FIND("(",B26420) - 1)</f>
        <v>20.842232926000463</v>
      </c>
      <c r="G26420" t="str">
        <f>MID(B26420, FIND(",",B26420) + 1, FIND(")",B26420) - FIND(",",B26420) - 1)</f>
        <v xml:space="preserve"> -156.32559974799975</v>
      </c>
    </row>
    <row r="26421" spans="1:7" ht="30" x14ac:dyDescent="0.25">
      <c r="A26421" t="s">
        <v>5</v>
      </c>
      <c r="B26421" s="1" t="s">
        <v>117</v>
      </c>
      <c r="C26421" t="s">
        <v>22</v>
      </c>
      <c r="E26421">
        <v>3</v>
      </c>
      <c r="F26421" t="str">
        <f>MID(B26421, FIND("(",B26421) + 1, FIND(",",B26421) - FIND("(",B26421) - 1)</f>
        <v>20.842232926000463</v>
      </c>
      <c r="G26421" t="str">
        <f>MID(B26421, FIND(",",B26421) + 1, FIND(")",B26421) - FIND(",",B26421) - 1)</f>
        <v xml:space="preserve"> -156.32559974799975</v>
      </c>
    </row>
    <row r="26422" spans="1:7" ht="30" x14ac:dyDescent="0.25">
      <c r="A26422" t="s">
        <v>5</v>
      </c>
      <c r="B26422" s="1" t="s">
        <v>117</v>
      </c>
      <c r="C26422" t="s">
        <v>22</v>
      </c>
      <c r="E26422">
        <v>1</v>
      </c>
      <c r="F26422" t="str">
        <f>MID(B26422, FIND("(",B26422) + 1, FIND(",",B26422) - FIND("(",B26422) - 1)</f>
        <v>20.842232926000463</v>
      </c>
      <c r="G26422" t="str">
        <f>MID(B26422, FIND(",",B26422) + 1, FIND(")",B26422) - FIND(",",B26422) - 1)</f>
        <v xml:space="preserve"> -156.32559974799975</v>
      </c>
    </row>
    <row r="26423" spans="1:7" ht="30" x14ac:dyDescent="0.25">
      <c r="A26423" t="s">
        <v>5</v>
      </c>
      <c r="B26423" s="1" t="s">
        <v>117</v>
      </c>
      <c r="C26423" t="s">
        <v>22</v>
      </c>
      <c r="E26423">
        <v>3</v>
      </c>
      <c r="F26423" t="str">
        <f>MID(B26423, FIND("(",B26423) + 1, FIND(",",B26423) - FIND("(",B26423) - 1)</f>
        <v>20.842232926000463</v>
      </c>
      <c r="G26423" t="str">
        <f>MID(B26423, FIND(",",B26423) + 1, FIND(")",B26423) - FIND(",",B26423) - 1)</f>
        <v xml:space="preserve"> -156.32559974799975</v>
      </c>
    </row>
    <row r="26424" spans="1:7" ht="30" x14ac:dyDescent="0.25">
      <c r="A26424" t="s">
        <v>5</v>
      </c>
      <c r="B26424" s="1" t="s">
        <v>117</v>
      </c>
      <c r="C26424" t="s">
        <v>22</v>
      </c>
      <c r="E26424">
        <v>59</v>
      </c>
      <c r="F26424" t="str">
        <f>MID(B26424, FIND("(",B26424) + 1, FIND(",",B26424) - FIND("(",B26424) - 1)</f>
        <v>20.842232926000463</v>
      </c>
      <c r="G26424" t="str">
        <f>MID(B26424, FIND(",",B26424) + 1, FIND(")",B26424) - FIND(",",B26424) - 1)</f>
        <v xml:space="preserve"> -156.32559974799975</v>
      </c>
    </row>
    <row r="26425" spans="1:7" ht="30" x14ac:dyDescent="0.25">
      <c r="A26425" t="s">
        <v>5</v>
      </c>
      <c r="B26425" s="1" t="s">
        <v>117</v>
      </c>
      <c r="C26425" t="s">
        <v>22</v>
      </c>
      <c r="E26425">
        <v>1</v>
      </c>
      <c r="F26425" t="str">
        <f>MID(B26425, FIND("(",B26425) + 1, FIND(",",B26425) - FIND("(",B26425) - 1)</f>
        <v>20.842232926000463</v>
      </c>
      <c r="G26425" t="str">
        <f>MID(B26425, FIND(",",B26425) + 1, FIND(")",B26425) - FIND(",",B26425) - 1)</f>
        <v xml:space="preserve"> -156.32559974799975</v>
      </c>
    </row>
    <row r="26426" spans="1:7" ht="30" x14ac:dyDescent="0.25">
      <c r="A26426" t="s">
        <v>5</v>
      </c>
      <c r="B26426" s="1" t="s">
        <v>117</v>
      </c>
      <c r="C26426" t="s">
        <v>22</v>
      </c>
      <c r="D26426" t="s">
        <v>26</v>
      </c>
      <c r="E26426">
        <v>2</v>
      </c>
      <c r="F26426" t="str">
        <f>MID(B26426, FIND("(",B26426) + 1, FIND(",",B26426) - FIND("(",B26426) - 1)</f>
        <v>20.842232926000463</v>
      </c>
      <c r="G26426" t="str">
        <f>MID(B26426, FIND(",",B26426) + 1, FIND(")",B26426) - FIND(",",B26426) - 1)</f>
        <v xml:space="preserve"> -156.32559974799975</v>
      </c>
    </row>
    <row r="26427" spans="1:7" ht="30" x14ac:dyDescent="0.25">
      <c r="A26427" t="s">
        <v>5</v>
      </c>
      <c r="B26427" s="1" t="s">
        <v>117</v>
      </c>
      <c r="C26427" t="s">
        <v>22</v>
      </c>
      <c r="E26427">
        <v>1</v>
      </c>
      <c r="F26427" t="str">
        <f>MID(B26427, FIND("(",B26427) + 1, FIND(",",B26427) - FIND("(",B26427) - 1)</f>
        <v>20.842232926000463</v>
      </c>
      <c r="G26427" t="str">
        <f>MID(B26427, FIND(",",B26427) + 1, FIND(")",B26427) - FIND(",",B26427) - 1)</f>
        <v xml:space="preserve"> -156.32559974799975</v>
      </c>
    </row>
    <row r="26428" spans="1:7" ht="30" x14ac:dyDescent="0.25">
      <c r="A26428" t="s">
        <v>5</v>
      </c>
      <c r="B26428" s="1" t="s">
        <v>117</v>
      </c>
      <c r="C26428" t="s">
        <v>22</v>
      </c>
      <c r="E26428">
        <v>131</v>
      </c>
      <c r="F26428" t="str">
        <f>MID(B26428, FIND("(",B26428) + 1, FIND(",",B26428) - FIND("(",B26428) - 1)</f>
        <v>20.842232926000463</v>
      </c>
      <c r="G26428" t="str">
        <f>MID(B26428, FIND(",",B26428) + 1, FIND(")",B26428) - FIND(",",B26428) - 1)</f>
        <v xml:space="preserve"> -156.32559974799975</v>
      </c>
    </row>
    <row r="26429" spans="1:7" ht="30" x14ac:dyDescent="0.25">
      <c r="A26429" t="s">
        <v>5</v>
      </c>
      <c r="B26429" s="1" t="s">
        <v>117</v>
      </c>
      <c r="C26429" t="s">
        <v>22</v>
      </c>
      <c r="E26429">
        <v>16</v>
      </c>
      <c r="F26429" t="str">
        <f>MID(B26429, FIND("(",B26429) + 1, FIND(",",B26429) - FIND("(",B26429) - 1)</f>
        <v>20.842232926000463</v>
      </c>
      <c r="G26429" t="str">
        <f>MID(B26429, FIND(",",B26429) + 1, FIND(")",B26429) - FIND(",",B26429) - 1)</f>
        <v xml:space="preserve"> -156.32559974799975</v>
      </c>
    </row>
    <row r="26430" spans="1:7" ht="30" x14ac:dyDescent="0.25">
      <c r="A26430" t="s">
        <v>5</v>
      </c>
      <c r="B26430" s="1" t="s">
        <v>117</v>
      </c>
      <c r="C26430" t="s">
        <v>22</v>
      </c>
      <c r="D26430" t="s">
        <v>26</v>
      </c>
      <c r="E26430">
        <v>1</v>
      </c>
      <c r="F26430" t="str">
        <f>MID(B26430, FIND("(",B26430) + 1, FIND(",",B26430) - FIND("(",B26430) - 1)</f>
        <v>20.842232926000463</v>
      </c>
      <c r="G26430" t="str">
        <f>MID(B26430, FIND(",",B26430) + 1, FIND(")",B26430) - FIND(",",B26430) - 1)</f>
        <v xml:space="preserve"> -156.32559974799975</v>
      </c>
    </row>
    <row r="26431" spans="1:7" ht="30" x14ac:dyDescent="0.25">
      <c r="A26431" t="s">
        <v>5</v>
      </c>
      <c r="B26431" s="1" t="s">
        <v>117</v>
      </c>
      <c r="C26431" t="s">
        <v>22</v>
      </c>
      <c r="E26431">
        <v>12</v>
      </c>
      <c r="F26431" t="str">
        <f>MID(B26431, FIND("(",B26431) + 1, FIND(",",B26431) - FIND("(",B26431) - 1)</f>
        <v>20.842232926000463</v>
      </c>
      <c r="G26431" t="str">
        <f>MID(B26431, FIND(",",B26431) + 1, FIND(")",B26431) - FIND(",",B26431) - 1)</f>
        <v xml:space="preserve"> -156.32559974799975</v>
      </c>
    </row>
    <row r="26432" spans="1:7" ht="30" x14ac:dyDescent="0.25">
      <c r="A26432" t="s">
        <v>5</v>
      </c>
      <c r="B26432" s="1" t="s">
        <v>117</v>
      </c>
      <c r="C26432" t="s">
        <v>22</v>
      </c>
      <c r="E26432">
        <v>1</v>
      </c>
      <c r="F26432" t="str">
        <f>MID(B26432, FIND("(",B26432) + 1, FIND(",",B26432) - FIND("(",B26432) - 1)</f>
        <v>20.842232926000463</v>
      </c>
      <c r="G26432" t="str">
        <f>MID(B26432, FIND(",",B26432) + 1, FIND(")",B26432) - FIND(",",B26432) - 1)</f>
        <v xml:space="preserve"> -156.32559974799975</v>
      </c>
    </row>
    <row r="26433" spans="1:7" ht="30" x14ac:dyDescent="0.25">
      <c r="A26433" t="s">
        <v>5</v>
      </c>
      <c r="B26433" s="1" t="s">
        <v>117</v>
      </c>
      <c r="C26433" t="s">
        <v>44</v>
      </c>
      <c r="E26433">
        <v>5</v>
      </c>
      <c r="F26433" t="str">
        <f>MID(B26433, FIND("(",B26433) + 1, FIND(",",B26433) - FIND("(",B26433) - 1)</f>
        <v>20.842232926000463</v>
      </c>
      <c r="G26433" t="str">
        <f>MID(B26433, FIND(",",B26433) + 1, FIND(")",B26433) - FIND(",",B26433) - 1)</f>
        <v xml:space="preserve"> -156.32559974799975</v>
      </c>
    </row>
    <row r="26434" spans="1:7" ht="30" x14ac:dyDescent="0.25">
      <c r="A26434" t="s">
        <v>938</v>
      </c>
      <c r="B26434" s="1" t="s">
        <v>117</v>
      </c>
      <c r="C26434" t="s">
        <v>44</v>
      </c>
      <c r="E26434">
        <v>1</v>
      </c>
      <c r="F26434" t="str">
        <f>MID(B26434, FIND("(",B26434) + 1, FIND(",",B26434) - FIND("(",B26434) - 1)</f>
        <v>20.842232926000463</v>
      </c>
      <c r="G26434" t="str">
        <f>MID(B26434, FIND(",",B26434) + 1, FIND(")",B26434) - FIND(",",B26434) - 1)</f>
        <v xml:space="preserve"> -156.32559974799975</v>
      </c>
    </row>
    <row r="26435" spans="1:7" ht="30" x14ac:dyDescent="0.25">
      <c r="A26435" t="s">
        <v>678</v>
      </c>
      <c r="B26435" s="1" t="s">
        <v>117</v>
      </c>
      <c r="C26435" t="s">
        <v>44</v>
      </c>
      <c r="E26435">
        <v>2</v>
      </c>
      <c r="F26435" t="str">
        <f>MID(B26435, FIND("(",B26435) + 1, FIND(",",B26435) - FIND("(",B26435) - 1)</f>
        <v>20.842232926000463</v>
      </c>
      <c r="G26435" t="str">
        <f>MID(B26435, FIND(",",B26435) + 1, FIND(")",B26435) - FIND(",",B26435) - 1)</f>
        <v xml:space="preserve"> -156.32559974799975</v>
      </c>
    </row>
    <row r="26436" spans="1:7" ht="30" x14ac:dyDescent="0.25">
      <c r="A26436" t="s">
        <v>938</v>
      </c>
      <c r="B26436" s="1" t="s">
        <v>117</v>
      </c>
      <c r="C26436" t="s">
        <v>44</v>
      </c>
      <c r="E26436">
        <v>1</v>
      </c>
      <c r="F26436" t="str">
        <f>MID(B26436, FIND("(",B26436) + 1, FIND(",",B26436) - FIND("(",B26436) - 1)</f>
        <v>20.842232926000463</v>
      </c>
      <c r="G26436" t="str">
        <f>MID(B26436, FIND(",",B26436) + 1, FIND(")",B26436) - FIND(",",B26436) - 1)</f>
        <v xml:space="preserve"> -156.32559974799975</v>
      </c>
    </row>
    <row r="26437" spans="1:7" ht="30" x14ac:dyDescent="0.25">
      <c r="A26437" t="s">
        <v>678</v>
      </c>
      <c r="B26437" s="1" t="s">
        <v>117</v>
      </c>
      <c r="C26437" t="s">
        <v>44</v>
      </c>
      <c r="D26437" t="s">
        <v>26</v>
      </c>
      <c r="E26437">
        <v>13</v>
      </c>
      <c r="F26437" t="str">
        <f>MID(B26437, FIND("(",B26437) + 1, FIND(",",B26437) - FIND("(",B26437) - 1)</f>
        <v>20.842232926000463</v>
      </c>
      <c r="G26437" t="str">
        <f>MID(B26437, FIND(",",B26437) + 1, FIND(")",B26437) - FIND(",",B26437) - 1)</f>
        <v xml:space="preserve"> -156.32559974799975</v>
      </c>
    </row>
    <row r="26438" spans="1:7" ht="30" x14ac:dyDescent="0.25">
      <c r="A26438" t="s">
        <v>678</v>
      </c>
      <c r="B26438" s="1" t="s">
        <v>117</v>
      </c>
      <c r="C26438" t="s">
        <v>44</v>
      </c>
      <c r="D26438" t="s">
        <v>26</v>
      </c>
      <c r="E26438">
        <v>1</v>
      </c>
      <c r="F26438" t="str">
        <f>MID(B26438, FIND("(",B26438) + 1, FIND(",",B26438) - FIND("(",B26438) - 1)</f>
        <v>20.842232926000463</v>
      </c>
      <c r="G26438" t="str">
        <f>MID(B26438, FIND(",",B26438) + 1, FIND(")",B26438) - FIND(",",B26438) - 1)</f>
        <v xml:space="preserve"> -156.32559974799975</v>
      </c>
    </row>
    <row r="26439" spans="1:7" ht="30" x14ac:dyDescent="0.25">
      <c r="A26439" t="s">
        <v>678</v>
      </c>
      <c r="B26439" s="1" t="s">
        <v>117</v>
      </c>
      <c r="C26439" t="s">
        <v>44</v>
      </c>
      <c r="E26439">
        <v>2</v>
      </c>
      <c r="F26439" t="str">
        <f>MID(B26439, FIND("(",B26439) + 1, FIND(",",B26439) - FIND("(",B26439) - 1)</f>
        <v>20.842232926000463</v>
      </c>
      <c r="G26439" t="str">
        <f>MID(B26439, FIND(",",B26439) + 1, FIND(")",B26439) - FIND(",",B26439) - 1)</f>
        <v xml:space="preserve"> -156.32559974799975</v>
      </c>
    </row>
    <row r="26440" spans="1:7" ht="30" x14ac:dyDescent="0.25">
      <c r="A26440" t="s">
        <v>678</v>
      </c>
      <c r="B26440" s="1" t="s">
        <v>117</v>
      </c>
      <c r="C26440" t="s">
        <v>44</v>
      </c>
      <c r="E26440">
        <v>4</v>
      </c>
      <c r="F26440" t="str">
        <f>MID(B26440, FIND("(",B26440) + 1, FIND(",",B26440) - FIND("(",B26440) - 1)</f>
        <v>20.842232926000463</v>
      </c>
      <c r="G26440" t="str">
        <f>MID(B26440, FIND(",",B26440) + 1, FIND(")",B26440) - FIND(",",B26440) - 1)</f>
        <v xml:space="preserve"> -156.32559974799975</v>
      </c>
    </row>
    <row r="26441" spans="1:7" ht="30" x14ac:dyDescent="0.25">
      <c r="A26441" t="s">
        <v>938</v>
      </c>
      <c r="B26441" s="1" t="s">
        <v>117</v>
      </c>
      <c r="C26441" t="s">
        <v>44</v>
      </c>
      <c r="E26441">
        <v>1</v>
      </c>
      <c r="F26441" t="str">
        <f>MID(B26441, FIND("(",B26441) + 1, FIND(",",B26441) - FIND("(",B26441) - 1)</f>
        <v>20.842232926000463</v>
      </c>
      <c r="G26441" t="str">
        <f>MID(B26441, FIND(",",B26441) + 1, FIND(")",B26441) - FIND(",",B26441) - 1)</f>
        <v xml:space="preserve"> -156.32559974799975</v>
      </c>
    </row>
    <row r="26442" spans="1:7" ht="30" x14ac:dyDescent="0.25">
      <c r="A26442" t="s">
        <v>5</v>
      </c>
      <c r="B26442" s="1" t="s">
        <v>117</v>
      </c>
      <c r="C26442" t="s">
        <v>44</v>
      </c>
      <c r="E26442">
        <v>1</v>
      </c>
      <c r="F26442" t="str">
        <f>MID(B26442, FIND("(",B26442) + 1, FIND(",",B26442) - FIND("(",B26442) - 1)</f>
        <v>20.842232926000463</v>
      </c>
      <c r="G26442" t="str">
        <f>MID(B26442, FIND(",",B26442) + 1, FIND(")",B26442) - FIND(",",B26442) - 1)</f>
        <v xml:space="preserve"> -156.32559974799975</v>
      </c>
    </row>
    <row r="26443" spans="1:7" ht="30" x14ac:dyDescent="0.25">
      <c r="A26443" t="s">
        <v>5</v>
      </c>
      <c r="B26443" s="1" t="s">
        <v>117</v>
      </c>
      <c r="C26443" t="s">
        <v>44</v>
      </c>
      <c r="E26443">
        <v>2</v>
      </c>
      <c r="F26443" t="str">
        <f>MID(B26443, FIND("(",B26443) + 1, FIND(",",B26443) - FIND("(",B26443) - 1)</f>
        <v>20.842232926000463</v>
      </c>
      <c r="G26443" t="str">
        <f>MID(B26443, FIND(",",B26443) + 1, FIND(")",B26443) - FIND(",",B26443) - 1)</f>
        <v xml:space="preserve"> -156.32559974799975</v>
      </c>
    </row>
    <row r="26444" spans="1:7" ht="30" x14ac:dyDescent="0.25">
      <c r="A26444" t="s">
        <v>678</v>
      </c>
      <c r="B26444" s="1" t="s">
        <v>117</v>
      </c>
      <c r="C26444" t="s">
        <v>44</v>
      </c>
      <c r="E26444">
        <v>2</v>
      </c>
      <c r="F26444" t="str">
        <f>MID(B26444, FIND("(",B26444) + 1, FIND(",",B26444) - FIND("(",B26444) - 1)</f>
        <v>20.842232926000463</v>
      </c>
      <c r="G26444" t="str">
        <f>MID(B26444, FIND(",",B26444) + 1, FIND(")",B26444) - FIND(",",B26444) - 1)</f>
        <v xml:space="preserve"> -156.32559974799975</v>
      </c>
    </row>
    <row r="26445" spans="1:7" ht="30" x14ac:dyDescent="0.25">
      <c r="A26445" t="s">
        <v>938</v>
      </c>
      <c r="B26445" s="1" t="s">
        <v>117</v>
      </c>
      <c r="C26445" t="s">
        <v>44</v>
      </c>
      <c r="D26445" t="s">
        <v>26</v>
      </c>
      <c r="E26445">
        <v>8</v>
      </c>
      <c r="F26445" t="str">
        <f>MID(B26445, FIND("(",B26445) + 1, FIND(",",B26445) - FIND("(",B26445) - 1)</f>
        <v>20.842232926000463</v>
      </c>
      <c r="G26445" t="str">
        <f>MID(B26445, FIND(",",B26445) + 1, FIND(")",B26445) - FIND(",",B26445) - 1)</f>
        <v xml:space="preserve"> -156.32559974799975</v>
      </c>
    </row>
    <row r="26446" spans="1:7" ht="30" x14ac:dyDescent="0.25">
      <c r="A26446" t="s">
        <v>938</v>
      </c>
      <c r="B26446" s="1" t="s">
        <v>117</v>
      </c>
      <c r="C26446" t="s">
        <v>44</v>
      </c>
      <c r="E26446">
        <v>2</v>
      </c>
      <c r="F26446" t="str">
        <f>MID(B26446, FIND("(",B26446) + 1, FIND(",",B26446) - FIND("(",B26446) - 1)</f>
        <v>20.842232926000463</v>
      </c>
      <c r="G26446" t="str">
        <f>MID(B26446, FIND(",",B26446) + 1, FIND(")",B26446) - FIND(",",B26446) - 1)</f>
        <v xml:space="preserve"> -156.32559974799975</v>
      </c>
    </row>
    <row r="26447" spans="1:7" ht="30" x14ac:dyDescent="0.25">
      <c r="A26447" t="s">
        <v>5</v>
      </c>
      <c r="B26447" s="1" t="s">
        <v>117</v>
      </c>
      <c r="C26447" t="s">
        <v>44</v>
      </c>
      <c r="E26447">
        <v>1</v>
      </c>
      <c r="F26447" t="str">
        <f>MID(B26447, FIND("(",B26447) + 1, FIND(",",B26447) - FIND("(",B26447) - 1)</f>
        <v>20.842232926000463</v>
      </c>
      <c r="G26447" t="str">
        <f>MID(B26447, FIND(",",B26447) + 1, FIND(")",B26447) - FIND(",",B26447) - 1)</f>
        <v xml:space="preserve"> -156.32559974799975</v>
      </c>
    </row>
    <row r="26448" spans="1:7" ht="30" x14ac:dyDescent="0.25">
      <c r="A26448" t="s">
        <v>938</v>
      </c>
      <c r="B26448" s="1" t="s">
        <v>117</v>
      </c>
      <c r="C26448" t="s">
        <v>44</v>
      </c>
      <c r="E26448">
        <v>1</v>
      </c>
      <c r="F26448" t="str">
        <f>MID(B26448, FIND("(",B26448) + 1, FIND(",",B26448) - FIND("(",B26448) - 1)</f>
        <v>20.842232926000463</v>
      </c>
      <c r="G26448" t="str">
        <f>MID(B26448, FIND(",",B26448) + 1, FIND(")",B26448) - FIND(",",B26448) - 1)</f>
        <v xml:space="preserve"> -156.32559974799975</v>
      </c>
    </row>
    <row r="26449" spans="1:7" ht="30" x14ac:dyDescent="0.25">
      <c r="A26449" t="s">
        <v>391</v>
      </c>
      <c r="B26449" s="1" t="s">
        <v>117</v>
      </c>
      <c r="C26449" t="s">
        <v>44</v>
      </c>
      <c r="E26449">
        <v>6</v>
      </c>
      <c r="F26449" t="str">
        <f>MID(B26449, FIND("(",B26449) + 1, FIND(",",B26449) - FIND("(",B26449) - 1)</f>
        <v>20.842232926000463</v>
      </c>
      <c r="G26449" t="str">
        <f>MID(B26449, FIND(",",B26449) + 1, FIND(")",B26449) - FIND(",",B26449) - 1)</f>
        <v xml:space="preserve"> -156.32559974799975</v>
      </c>
    </row>
    <row r="26450" spans="1:7" ht="30" x14ac:dyDescent="0.25">
      <c r="A26450" t="s">
        <v>938</v>
      </c>
      <c r="B26450" s="1" t="s">
        <v>117</v>
      </c>
      <c r="C26450" t="s">
        <v>44</v>
      </c>
      <c r="E26450">
        <v>3</v>
      </c>
      <c r="F26450" t="str">
        <f>MID(B26450, FIND("(",B26450) + 1, FIND(",",B26450) - FIND("(",B26450) - 1)</f>
        <v>20.842232926000463</v>
      </c>
      <c r="G26450" t="str">
        <f>MID(B26450, FIND(",",B26450) + 1, FIND(")",B26450) - FIND(",",B26450) - 1)</f>
        <v xml:space="preserve"> -156.32559974799975</v>
      </c>
    </row>
    <row r="26451" spans="1:7" ht="30" x14ac:dyDescent="0.25">
      <c r="A26451" t="s">
        <v>391</v>
      </c>
      <c r="B26451" s="1" t="s">
        <v>117</v>
      </c>
      <c r="C26451" t="s">
        <v>44</v>
      </c>
      <c r="E26451">
        <v>2</v>
      </c>
      <c r="F26451" t="str">
        <f>MID(B26451, FIND("(",B26451) + 1, FIND(",",B26451) - FIND("(",B26451) - 1)</f>
        <v>20.842232926000463</v>
      </c>
      <c r="G26451" t="str">
        <f>MID(B26451, FIND(",",B26451) + 1, FIND(")",B26451) - FIND(",",B26451) - 1)</f>
        <v xml:space="preserve"> -156.32559974799975</v>
      </c>
    </row>
    <row r="26452" spans="1:7" ht="30" x14ac:dyDescent="0.25">
      <c r="A26452" t="s">
        <v>391</v>
      </c>
      <c r="B26452" s="1" t="s">
        <v>117</v>
      </c>
      <c r="C26452" t="s">
        <v>44</v>
      </c>
      <c r="E26452">
        <v>3</v>
      </c>
      <c r="F26452" t="str">
        <f>MID(B26452, FIND("(",B26452) + 1, FIND(",",B26452) - FIND("(",B26452) - 1)</f>
        <v>20.842232926000463</v>
      </c>
      <c r="G26452" t="str">
        <f>MID(B26452, FIND(",",B26452) + 1, FIND(")",B26452) - FIND(",",B26452) - 1)</f>
        <v xml:space="preserve"> -156.32559974799975</v>
      </c>
    </row>
    <row r="26453" spans="1:7" ht="30" x14ac:dyDescent="0.25">
      <c r="A26453" t="s">
        <v>391</v>
      </c>
      <c r="B26453" s="1" t="s">
        <v>117</v>
      </c>
      <c r="C26453" t="s">
        <v>44</v>
      </c>
      <c r="D26453" t="s">
        <v>26</v>
      </c>
      <c r="E26453">
        <v>9</v>
      </c>
      <c r="F26453" t="str">
        <f>MID(B26453, FIND("(",B26453) + 1, FIND(",",B26453) - FIND("(",B26453) - 1)</f>
        <v>20.842232926000463</v>
      </c>
      <c r="G26453" t="str">
        <f>MID(B26453, FIND(",",B26453) + 1, FIND(")",B26453) - FIND(",",B26453) - 1)</f>
        <v xml:space="preserve"> -156.32559974799975</v>
      </c>
    </row>
    <row r="26454" spans="1:7" ht="30" x14ac:dyDescent="0.25">
      <c r="A26454" t="s">
        <v>5</v>
      </c>
      <c r="B26454" s="1" t="s">
        <v>117</v>
      </c>
      <c r="C26454" t="s">
        <v>44</v>
      </c>
      <c r="D26454" t="s">
        <v>26</v>
      </c>
      <c r="E26454">
        <v>7</v>
      </c>
      <c r="F26454" t="str">
        <f>MID(B26454, FIND("(",B26454) + 1, FIND(",",B26454) - FIND("(",B26454) - 1)</f>
        <v>20.842232926000463</v>
      </c>
      <c r="G26454" t="str">
        <f>MID(B26454, FIND(",",B26454) + 1, FIND(")",B26454) - FIND(",",B26454) - 1)</f>
        <v xml:space="preserve"> -156.32559974799975</v>
      </c>
    </row>
    <row r="26455" spans="1:7" ht="30" x14ac:dyDescent="0.25">
      <c r="A26455" t="s">
        <v>5</v>
      </c>
      <c r="B26455" s="1" t="s">
        <v>117</v>
      </c>
      <c r="C26455" t="s">
        <v>44</v>
      </c>
      <c r="E26455">
        <v>3</v>
      </c>
      <c r="F26455" t="str">
        <f>MID(B26455, FIND("(",B26455) + 1, FIND(",",B26455) - FIND("(",B26455) - 1)</f>
        <v>20.842232926000463</v>
      </c>
      <c r="G26455" t="str">
        <f>MID(B26455, FIND(",",B26455) + 1, FIND(")",B26455) - FIND(",",B26455) - 1)</f>
        <v xml:space="preserve"> -156.32559974799975</v>
      </c>
    </row>
    <row r="26456" spans="1:7" ht="30" x14ac:dyDescent="0.25">
      <c r="A26456" t="s">
        <v>391</v>
      </c>
      <c r="B26456" s="1" t="s">
        <v>117</v>
      </c>
      <c r="C26456" t="s">
        <v>44</v>
      </c>
      <c r="E26456">
        <v>3</v>
      </c>
      <c r="F26456" t="str">
        <f>MID(B26456, FIND("(",B26456) + 1, FIND(",",B26456) - FIND("(",B26456) - 1)</f>
        <v>20.842232926000463</v>
      </c>
      <c r="G26456" t="str">
        <f>MID(B26456, FIND(",",B26456) + 1, FIND(")",B26456) - FIND(",",B26456) - 1)</f>
        <v xml:space="preserve"> -156.32559974799975</v>
      </c>
    </row>
    <row r="26457" spans="1:7" ht="30" x14ac:dyDescent="0.25">
      <c r="A26457" t="s">
        <v>5</v>
      </c>
      <c r="B26457" s="1" t="s">
        <v>117</v>
      </c>
      <c r="C26457" t="s">
        <v>36</v>
      </c>
      <c r="E26457">
        <v>1</v>
      </c>
      <c r="F26457" t="str">
        <f>MID(B26457, FIND("(",B26457) + 1, FIND(",",B26457) - FIND("(",B26457) - 1)</f>
        <v>20.842232926000463</v>
      </c>
      <c r="G26457" t="str">
        <f>MID(B26457, FIND(",",B26457) + 1, FIND(")",B26457) - FIND(",",B26457) - 1)</f>
        <v xml:space="preserve"> -156.32559974799975</v>
      </c>
    </row>
    <row r="26458" spans="1:7" ht="30" x14ac:dyDescent="0.25">
      <c r="A26458" t="s">
        <v>391</v>
      </c>
      <c r="B26458" s="1" t="s">
        <v>117</v>
      </c>
      <c r="C26458" t="s">
        <v>36</v>
      </c>
      <c r="E26458">
        <v>1</v>
      </c>
      <c r="F26458" t="str">
        <f>MID(B26458, FIND("(",B26458) + 1, FIND(",",B26458) - FIND("(",B26458) - 1)</f>
        <v>20.842232926000463</v>
      </c>
      <c r="G26458" t="str">
        <f>MID(B26458, FIND(",",B26458) + 1, FIND(")",B26458) - FIND(",",B26458) - 1)</f>
        <v xml:space="preserve"> -156.32559974799975</v>
      </c>
    </row>
    <row r="26459" spans="1:7" ht="30" x14ac:dyDescent="0.25">
      <c r="A26459" t="s">
        <v>678</v>
      </c>
      <c r="B26459" s="1" t="s">
        <v>117</v>
      </c>
      <c r="C26459" t="s">
        <v>36</v>
      </c>
      <c r="D26459" t="s">
        <v>26</v>
      </c>
      <c r="E26459">
        <v>2</v>
      </c>
      <c r="F26459" t="str">
        <f>MID(B26459, FIND("(",B26459) + 1, FIND(",",B26459) - FIND("(",B26459) - 1)</f>
        <v>20.842232926000463</v>
      </c>
      <c r="G26459" t="str">
        <f>MID(B26459, FIND(",",B26459) + 1, FIND(")",B26459) - FIND(",",B26459) - 1)</f>
        <v xml:space="preserve"> -156.32559974799975</v>
      </c>
    </row>
    <row r="26460" spans="1:7" ht="30" x14ac:dyDescent="0.25">
      <c r="A26460" t="s">
        <v>678</v>
      </c>
      <c r="B26460" s="1" t="s">
        <v>117</v>
      </c>
      <c r="C26460" t="s">
        <v>36</v>
      </c>
      <c r="D26460" t="s">
        <v>26</v>
      </c>
      <c r="E26460">
        <v>13</v>
      </c>
      <c r="F26460" t="str">
        <f>MID(B26460, FIND("(",B26460) + 1, FIND(",",B26460) - FIND("(",B26460) - 1)</f>
        <v>20.842232926000463</v>
      </c>
      <c r="G26460" t="str">
        <f>MID(B26460, FIND(",",B26460) + 1, FIND(")",B26460) - FIND(",",B26460) - 1)</f>
        <v xml:space="preserve"> -156.32559974799975</v>
      </c>
    </row>
    <row r="26461" spans="1:7" ht="30" x14ac:dyDescent="0.25">
      <c r="A26461" t="s">
        <v>938</v>
      </c>
      <c r="B26461" s="1" t="s">
        <v>117</v>
      </c>
      <c r="C26461" t="s">
        <v>36</v>
      </c>
      <c r="E26461">
        <v>1</v>
      </c>
      <c r="F26461" t="str">
        <f>MID(B26461, FIND("(",B26461) + 1, FIND(",",B26461) - FIND("(",B26461) - 1)</f>
        <v>20.842232926000463</v>
      </c>
      <c r="G26461" t="str">
        <f>MID(B26461, FIND(",",B26461) + 1, FIND(")",B26461) - FIND(",",B26461) - 1)</f>
        <v xml:space="preserve"> -156.32559974799975</v>
      </c>
    </row>
    <row r="26462" spans="1:7" ht="30" x14ac:dyDescent="0.25">
      <c r="A26462" t="s">
        <v>391</v>
      </c>
      <c r="B26462" s="1" t="s">
        <v>117</v>
      </c>
      <c r="C26462" t="s">
        <v>36</v>
      </c>
      <c r="D26462" t="s">
        <v>26</v>
      </c>
      <c r="E26462">
        <v>12</v>
      </c>
      <c r="F26462" t="str">
        <f>MID(B26462, FIND("(",B26462) + 1, FIND(",",B26462) - FIND("(",B26462) - 1)</f>
        <v>20.842232926000463</v>
      </c>
      <c r="G26462" t="str">
        <f>MID(B26462, FIND(",",B26462) + 1, FIND(")",B26462) - FIND(",",B26462) - 1)</f>
        <v xml:space="preserve"> -156.32559974799975</v>
      </c>
    </row>
    <row r="26463" spans="1:7" ht="30" x14ac:dyDescent="0.25">
      <c r="A26463" t="s">
        <v>5</v>
      </c>
      <c r="B26463" s="1" t="s">
        <v>117</v>
      </c>
      <c r="C26463" t="s">
        <v>36</v>
      </c>
      <c r="E26463">
        <v>3</v>
      </c>
      <c r="F26463" t="str">
        <f>MID(B26463, FIND("(",B26463) + 1, FIND(",",B26463) - FIND("(",B26463) - 1)</f>
        <v>20.842232926000463</v>
      </c>
      <c r="G26463" t="str">
        <f>MID(B26463, FIND(",",B26463) + 1, FIND(")",B26463) - FIND(",",B26463) - 1)</f>
        <v xml:space="preserve"> -156.32559974799975</v>
      </c>
    </row>
    <row r="26464" spans="1:7" ht="30" x14ac:dyDescent="0.25">
      <c r="A26464" t="s">
        <v>678</v>
      </c>
      <c r="B26464" s="1" t="s">
        <v>117</v>
      </c>
      <c r="C26464" t="s">
        <v>36</v>
      </c>
      <c r="E26464">
        <v>5</v>
      </c>
      <c r="F26464" t="str">
        <f>MID(B26464, FIND("(",B26464) + 1, FIND(",",B26464) - FIND("(",B26464) - 1)</f>
        <v>20.842232926000463</v>
      </c>
      <c r="G26464" t="str">
        <f>MID(B26464, FIND(",",B26464) + 1, FIND(")",B26464) - FIND(",",B26464) - 1)</f>
        <v xml:space="preserve"> -156.32559974799975</v>
      </c>
    </row>
    <row r="26465" spans="1:7" ht="30" x14ac:dyDescent="0.25">
      <c r="A26465" t="s">
        <v>938</v>
      </c>
      <c r="B26465" s="1" t="s">
        <v>117</v>
      </c>
      <c r="C26465" t="s">
        <v>36</v>
      </c>
      <c r="E26465">
        <v>1</v>
      </c>
      <c r="F26465" t="str">
        <f>MID(B26465, FIND("(",B26465) + 1, FIND(",",B26465) - FIND("(",B26465) - 1)</f>
        <v>20.842232926000463</v>
      </c>
      <c r="G26465" t="str">
        <f>MID(B26465, FIND(",",B26465) + 1, FIND(")",B26465) - FIND(",",B26465) - 1)</f>
        <v xml:space="preserve"> -156.32559974799975</v>
      </c>
    </row>
    <row r="26466" spans="1:7" ht="30" x14ac:dyDescent="0.25">
      <c r="A26466" t="s">
        <v>391</v>
      </c>
      <c r="B26466" s="1" t="s">
        <v>117</v>
      </c>
      <c r="C26466" t="s">
        <v>36</v>
      </c>
      <c r="D26466" t="s">
        <v>26</v>
      </c>
      <c r="E26466">
        <v>1</v>
      </c>
      <c r="F26466" t="str">
        <f>MID(B26466, FIND("(",B26466) + 1, FIND(",",B26466) - FIND("(",B26466) - 1)</f>
        <v>20.842232926000463</v>
      </c>
      <c r="G26466" t="str">
        <f>MID(B26466, FIND(",",B26466) + 1, FIND(")",B26466) - FIND(",",B26466) - 1)</f>
        <v xml:space="preserve"> -156.32559974799975</v>
      </c>
    </row>
    <row r="26467" spans="1:7" ht="30" x14ac:dyDescent="0.25">
      <c r="A26467" t="s">
        <v>391</v>
      </c>
      <c r="B26467" s="1" t="s">
        <v>117</v>
      </c>
      <c r="C26467" t="s">
        <v>36</v>
      </c>
      <c r="E26467">
        <v>1</v>
      </c>
      <c r="F26467" t="str">
        <f>MID(B26467, FIND("(",B26467) + 1, FIND(",",B26467) - FIND("(",B26467) - 1)</f>
        <v>20.842232926000463</v>
      </c>
      <c r="G26467" t="str">
        <f>MID(B26467, FIND(",",B26467) + 1, FIND(")",B26467) - FIND(",",B26467) - 1)</f>
        <v xml:space="preserve"> -156.32559974799975</v>
      </c>
    </row>
    <row r="26468" spans="1:7" ht="30" x14ac:dyDescent="0.25">
      <c r="A26468" t="s">
        <v>5</v>
      </c>
      <c r="B26468" s="1" t="s">
        <v>117</v>
      </c>
      <c r="C26468" t="s">
        <v>36</v>
      </c>
      <c r="E26468">
        <v>2</v>
      </c>
      <c r="F26468" t="str">
        <f>MID(B26468, FIND("(",B26468) + 1, FIND(",",B26468) - FIND("(",B26468) - 1)</f>
        <v>20.842232926000463</v>
      </c>
      <c r="G26468" t="str">
        <f>MID(B26468, FIND(",",B26468) + 1, FIND(")",B26468) - FIND(",",B26468) - 1)</f>
        <v xml:space="preserve"> -156.32559974799975</v>
      </c>
    </row>
    <row r="26469" spans="1:7" ht="30" x14ac:dyDescent="0.25">
      <c r="A26469" t="s">
        <v>5</v>
      </c>
      <c r="B26469" s="1" t="s">
        <v>117</v>
      </c>
      <c r="C26469" t="s">
        <v>36</v>
      </c>
      <c r="E26469">
        <v>1</v>
      </c>
      <c r="F26469" t="str">
        <f>MID(B26469, FIND("(",B26469) + 1, FIND(",",B26469) - FIND("(",B26469) - 1)</f>
        <v>20.842232926000463</v>
      </c>
      <c r="G26469" t="str">
        <f>MID(B26469, FIND(",",B26469) + 1, FIND(")",B26469) - FIND(",",B26469) - 1)</f>
        <v xml:space="preserve"> -156.32559974799975</v>
      </c>
    </row>
    <row r="26470" spans="1:7" ht="30" x14ac:dyDescent="0.25">
      <c r="A26470" t="s">
        <v>938</v>
      </c>
      <c r="B26470" s="1" t="s">
        <v>117</v>
      </c>
      <c r="C26470" t="s">
        <v>36</v>
      </c>
      <c r="D26470" t="s">
        <v>26</v>
      </c>
      <c r="E26470">
        <v>10</v>
      </c>
      <c r="F26470" t="str">
        <f>MID(B26470, FIND("(",B26470) + 1, FIND(",",B26470) - FIND("(",B26470) - 1)</f>
        <v>20.842232926000463</v>
      </c>
      <c r="G26470" t="str">
        <f>MID(B26470, FIND(",",B26470) + 1, FIND(")",B26470) - FIND(",",B26470) - 1)</f>
        <v xml:space="preserve"> -156.32559974799975</v>
      </c>
    </row>
    <row r="26471" spans="1:7" ht="30" x14ac:dyDescent="0.25">
      <c r="A26471" t="s">
        <v>5</v>
      </c>
      <c r="B26471" s="1" t="s">
        <v>117</v>
      </c>
      <c r="C26471" t="s">
        <v>36</v>
      </c>
      <c r="D26471" t="s">
        <v>26</v>
      </c>
      <c r="E26471">
        <v>8</v>
      </c>
      <c r="F26471" t="str">
        <f>MID(B26471, FIND("(",B26471) + 1, FIND(",",B26471) - FIND("(",B26471) - 1)</f>
        <v>20.842232926000463</v>
      </c>
      <c r="G26471" t="str">
        <f>MID(B26471, FIND(",",B26471) + 1, FIND(")",B26471) - FIND(",",B26471) - 1)</f>
        <v xml:space="preserve"> -156.32559974799975</v>
      </c>
    </row>
    <row r="26472" spans="1:7" ht="30" x14ac:dyDescent="0.25">
      <c r="A26472" t="s">
        <v>391</v>
      </c>
      <c r="B26472" s="1" t="s">
        <v>117</v>
      </c>
      <c r="C26472" t="s">
        <v>36</v>
      </c>
      <c r="E26472">
        <v>1</v>
      </c>
      <c r="F26472" t="str">
        <f>MID(B26472, FIND("(",B26472) + 1, FIND(",",B26472) - FIND("(",B26472) - 1)</f>
        <v>20.842232926000463</v>
      </c>
      <c r="G26472" t="str">
        <f>MID(B26472, FIND(",",B26472) + 1, FIND(")",B26472) - FIND(",",B26472) - 1)</f>
        <v xml:space="preserve"> -156.32559974799975</v>
      </c>
    </row>
    <row r="26473" spans="1:7" ht="30" x14ac:dyDescent="0.25">
      <c r="A26473" t="s">
        <v>5</v>
      </c>
      <c r="B26473" s="1" t="s">
        <v>117</v>
      </c>
      <c r="C26473" t="s">
        <v>36</v>
      </c>
      <c r="E26473">
        <v>1</v>
      </c>
      <c r="F26473" t="str">
        <f>MID(B26473, FIND("(",B26473) + 1, FIND(",",B26473) - FIND("(",B26473) - 1)</f>
        <v>20.842232926000463</v>
      </c>
      <c r="G26473" t="str">
        <f>MID(B26473, FIND(",",B26473) + 1, FIND(")",B26473) - FIND(",",B26473) - 1)</f>
        <v xml:space="preserve"> -156.32559974799975</v>
      </c>
    </row>
    <row r="26474" spans="1:7" ht="30" x14ac:dyDescent="0.25">
      <c r="A26474" t="s">
        <v>678</v>
      </c>
      <c r="B26474" s="1" t="s">
        <v>117</v>
      </c>
      <c r="C26474" t="s">
        <v>36</v>
      </c>
      <c r="D26474" t="s">
        <v>26</v>
      </c>
      <c r="E26474">
        <v>1</v>
      </c>
      <c r="F26474" t="str">
        <f>MID(B26474, FIND("(",B26474) + 1, FIND(",",B26474) - FIND("(",B26474) - 1)</f>
        <v>20.842232926000463</v>
      </c>
      <c r="G26474" t="str">
        <f>MID(B26474, FIND(",",B26474) + 1, FIND(")",B26474) - FIND(",",B26474) - 1)</f>
        <v xml:space="preserve"> -156.32559974799975</v>
      </c>
    </row>
    <row r="26475" spans="1:7" ht="30" x14ac:dyDescent="0.25">
      <c r="A26475" t="s">
        <v>678</v>
      </c>
      <c r="B26475" s="1" t="s">
        <v>117</v>
      </c>
      <c r="C26475" t="s">
        <v>36</v>
      </c>
      <c r="E26475">
        <v>1</v>
      </c>
      <c r="F26475" t="str">
        <f>MID(B26475, FIND("(",B26475) + 1, FIND(",",B26475) - FIND("(",B26475) - 1)</f>
        <v>20.842232926000463</v>
      </c>
      <c r="G26475" t="str">
        <f>MID(B26475, FIND(",",B26475) + 1, FIND(")",B26475) - FIND(",",B26475) - 1)</f>
        <v xml:space="preserve"> -156.32559974799975</v>
      </c>
    </row>
    <row r="26476" spans="1:7" ht="30" x14ac:dyDescent="0.25">
      <c r="A26476" t="s">
        <v>938</v>
      </c>
      <c r="B26476" s="1" t="s">
        <v>117</v>
      </c>
      <c r="C26476" t="s">
        <v>36</v>
      </c>
      <c r="E26476">
        <v>6</v>
      </c>
      <c r="F26476" t="str">
        <f>MID(B26476, FIND("(",B26476) + 1, FIND(",",B26476) - FIND("(",B26476) - 1)</f>
        <v>20.842232926000463</v>
      </c>
      <c r="G26476" t="str">
        <f>MID(B26476, FIND(",",B26476) + 1, FIND(")",B26476) - FIND(",",B26476) - 1)</f>
        <v xml:space="preserve"> -156.32559974799975</v>
      </c>
    </row>
    <row r="26477" spans="1:7" ht="30" x14ac:dyDescent="0.25">
      <c r="A26477" t="s">
        <v>391</v>
      </c>
      <c r="B26477" s="1" t="s">
        <v>117</v>
      </c>
      <c r="C26477" t="s">
        <v>36</v>
      </c>
      <c r="E26477">
        <v>2</v>
      </c>
      <c r="F26477" t="str">
        <f>MID(B26477, FIND("(",B26477) + 1, FIND(",",B26477) - FIND("(",B26477) - 1)</f>
        <v>20.842232926000463</v>
      </c>
      <c r="G26477" t="str">
        <f>MID(B26477, FIND(",",B26477) + 1, FIND(")",B26477) - FIND(",",B26477) - 1)</f>
        <v xml:space="preserve"> -156.32559974799975</v>
      </c>
    </row>
    <row r="26478" spans="1:7" ht="30" x14ac:dyDescent="0.25">
      <c r="A26478" t="s">
        <v>678</v>
      </c>
      <c r="B26478" s="1" t="s">
        <v>117</v>
      </c>
      <c r="C26478" t="s">
        <v>36</v>
      </c>
      <c r="E26478">
        <v>2</v>
      </c>
      <c r="F26478" t="str">
        <f>MID(B26478, FIND("(",B26478) + 1, FIND(",",B26478) - FIND("(",B26478) - 1)</f>
        <v>20.842232926000463</v>
      </c>
      <c r="G26478" t="str">
        <f>MID(B26478, FIND(",",B26478) + 1, FIND(")",B26478) - FIND(",",B26478) - 1)</f>
        <v xml:space="preserve"> -156.32559974799975</v>
      </c>
    </row>
    <row r="26479" spans="1:7" ht="30" x14ac:dyDescent="0.25">
      <c r="A26479" t="s">
        <v>391</v>
      </c>
      <c r="B26479" s="1" t="s">
        <v>117</v>
      </c>
      <c r="C26479" t="s">
        <v>36</v>
      </c>
      <c r="D26479" t="s">
        <v>26</v>
      </c>
      <c r="E26479">
        <v>2</v>
      </c>
      <c r="F26479" t="str">
        <f>MID(B26479, FIND("(",B26479) + 1, FIND(",",B26479) - FIND("(",B26479) - 1)</f>
        <v>20.842232926000463</v>
      </c>
      <c r="G26479" t="str">
        <f>MID(B26479, FIND(",",B26479) + 1, FIND(")",B26479) - FIND(",",B26479) - 1)</f>
        <v xml:space="preserve"> -156.32559974799975</v>
      </c>
    </row>
    <row r="26480" spans="1:7" ht="30" x14ac:dyDescent="0.25">
      <c r="A26480" t="s">
        <v>5</v>
      </c>
      <c r="B26480" s="1" t="s">
        <v>117</v>
      </c>
      <c r="C26480" t="s">
        <v>8</v>
      </c>
      <c r="E26480">
        <v>1</v>
      </c>
      <c r="F26480" t="str">
        <f>MID(B26480, FIND("(",B26480) + 1, FIND(",",B26480) - FIND("(",B26480) - 1)</f>
        <v>20.842232926000463</v>
      </c>
      <c r="G26480" t="str">
        <f>MID(B26480, FIND(",",B26480) + 1, FIND(")",B26480) - FIND(",",B26480) - 1)</f>
        <v xml:space="preserve"> -156.32559974799975</v>
      </c>
    </row>
    <row r="26481" spans="1:7" ht="30" x14ac:dyDescent="0.25">
      <c r="A26481" t="s">
        <v>391</v>
      </c>
      <c r="B26481" s="1" t="s">
        <v>117</v>
      </c>
      <c r="C26481" t="s">
        <v>8</v>
      </c>
      <c r="E26481">
        <v>4</v>
      </c>
      <c r="F26481" t="str">
        <f>MID(B26481, FIND("(",B26481) + 1, FIND(",",B26481) - FIND("(",B26481) - 1)</f>
        <v>20.842232926000463</v>
      </c>
      <c r="G26481" t="str">
        <f>MID(B26481, FIND(",",B26481) + 1, FIND(")",B26481) - FIND(",",B26481) - 1)</f>
        <v xml:space="preserve"> -156.32559974799975</v>
      </c>
    </row>
    <row r="26482" spans="1:7" ht="30" x14ac:dyDescent="0.25">
      <c r="A26482" t="s">
        <v>938</v>
      </c>
      <c r="B26482" s="1" t="s">
        <v>117</v>
      </c>
      <c r="C26482" t="s">
        <v>8</v>
      </c>
      <c r="E26482">
        <v>21</v>
      </c>
      <c r="F26482" t="str">
        <f>MID(B26482, FIND("(",B26482) + 1, FIND(",",B26482) - FIND("(",B26482) - 1)</f>
        <v>20.842232926000463</v>
      </c>
      <c r="G26482" t="str">
        <f>MID(B26482, FIND(",",B26482) + 1, FIND(")",B26482) - FIND(",",B26482) - 1)</f>
        <v xml:space="preserve"> -156.32559974799975</v>
      </c>
    </row>
    <row r="26483" spans="1:7" ht="30" x14ac:dyDescent="0.25">
      <c r="A26483" t="s">
        <v>391</v>
      </c>
      <c r="B26483" s="1" t="s">
        <v>117</v>
      </c>
      <c r="C26483" t="s">
        <v>8</v>
      </c>
      <c r="E26483">
        <v>1</v>
      </c>
      <c r="F26483" t="str">
        <f>MID(B26483, FIND("(",B26483) + 1, FIND(",",B26483) - FIND("(",B26483) - 1)</f>
        <v>20.842232926000463</v>
      </c>
      <c r="G26483" t="str">
        <f>MID(B26483, FIND(",",B26483) + 1, FIND(")",B26483) - FIND(",",B26483) - 1)</f>
        <v xml:space="preserve"> -156.32559974799975</v>
      </c>
    </row>
    <row r="26484" spans="1:7" ht="30" x14ac:dyDescent="0.25">
      <c r="A26484" t="s">
        <v>938</v>
      </c>
      <c r="B26484" s="1" t="s">
        <v>117</v>
      </c>
      <c r="C26484" t="s">
        <v>8</v>
      </c>
      <c r="E26484">
        <v>15</v>
      </c>
      <c r="F26484" t="str">
        <f>MID(B26484, FIND("(",B26484) + 1, FIND(",",B26484) - FIND("(",B26484) - 1)</f>
        <v>20.842232926000463</v>
      </c>
      <c r="G26484" t="str">
        <f>MID(B26484, FIND(",",B26484) + 1, FIND(")",B26484) - FIND(",",B26484) - 1)</f>
        <v xml:space="preserve"> -156.32559974799975</v>
      </c>
    </row>
    <row r="26485" spans="1:7" ht="30" x14ac:dyDescent="0.25">
      <c r="A26485" t="s">
        <v>938</v>
      </c>
      <c r="B26485" s="1" t="s">
        <v>117</v>
      </c>
      <c r="C26485" t="s">
        <v>8</v>
      </c>
      <c r="D26485" t="s">
        <v>26</v>
      </c>
      <c r="E26485">
        <v>1</v>
      </c>
      <c r="F26485" t="str">
        <f>MID(B26485, FIND("(",B26485) + 1, FIND(",",B26485) - FIND("(",B26485) - 1)</f>
        <v>20.842232926000463</v>
      </c>
      <c r="G26485" t="str">
        <f>MID(B26485, FIND(",",B26485) + 1, FIND(")",B26485) - FIND(",",B26485) - 1)</f>
        <v xml:space="preserve"> -156.32559974799975</v>
      </c>
    </row>
    <row r="26486" spans="1:7" ht="30" x14ac:dyDescent="0.25">
      <c r="A26486" t="s">
        <v>391</v>
      </c>
      <c r="B26486" s="1" t="s">
        <v>117</v>
      </c>
      <c r="C26486" t="s">
        <v>8</v>
      </c>
      <c r="E26486">
        <v>25</v>
      </c>
      <c r="F26486" t="str">
        <f>MID(B26486, FIND("(",B26486) + 1, FIND(",",B26486) - FIND("(",B26486) - 1)</f>
        <v>20.842232926000463</v>
      </c>
      <c r="G26486" t="str">
        <f>MID(B26486, FIND(",",B26486) + 1, FIND(")",B26486) - FIND(",",B26486) - 1)</f>
        <v xml:space="preserve"> -156.32559974799975</v>
      </c>
    </row>
    <row r="26487" spans="1:7" ht="30" x14ac:dyDescent="0.25">
      <c r="A26487" t="s">
        <v>5</v>
      </c>
      <c r="B26487" s="1" t="s">
        <v>117</v>
      </c>
      <c r="C26487" t="s">
        <v>8</v>
      </c>
      <c r="E26487">
        <v>19</v>
      </c>
      <c r="F26487" t="str">
        <f>MID(B26487, FIND("(",B26487) + 1, FIND(",",B26487) - FIND("(",B26487) - 1)</f>
        <v>20.842232926000463</v>
      </c>
      <c r="G26487" t="str">
        <f>MID(B26487, FIND(",",B26487) + 1, FIND(")",B26487) - FIND(",",B26487) - 1)</f>
        <v xml:space="preserve"> -156.32559974799975</v>
      </c>
    </row>
    <row r="26488" spans="1:7" ht="30" x14ac:dyDescent="0.25">
      <c r="A26488" t="s">
        <v>678</v>
      </c>
      <c r="B26488" s="1" t="s">
        <v>117</v>
      </c>
      <c r="C26488" t="s">
        <v>8</v>
      </c>
      <c r="D26488" t="s">
        <v>26</v>
      </c>
      <c r="E26488">
        <v>23</v>
      </c>
      <c r="F26488" t="str">
        <f>MID(B26488, FIND("(",B26488) + 1, FIND(",",B26488) - FIND("(",B26488) - 1)</f>
        <v>20.842232926000463</v>
      </c>
      <c r="G26488" t="str">
        <f>MID(B26488, FIND(",",B26488) + 1, FIND(")",B26488) - FIND(",",B26488) - 1)</f>
        <v xml:space="preserve"> -156.32559974799975</v>
      </c>
    </row>
    <row r="26489" spans="1:7" ht="30" x14ac:dyDescent="0.25">
      <c r="A26489" t="s">
        <v>938</v>
      </c>
      <c r="B26489" s="1" t="s">
        <v>117</v>
      </c>
      <c r="C26489" t="s">
        <v>8</v>
      </c>
      <c r="E26489">
        <v>3</v>
      </c>
      <c r="F26489" t="str">
        <f>MID(B26489, FIND("(",B26489) + 1, FIND(",",B26489) - FIND("(",B26489) - 1)</f>
        <v>20.842232926000463</v>
      </c>
      <c r="G26489" t="str">
        <f>MID(B26489, FIND(",",B26489) + 1, FIND(")",B26489) - FIND(",",B26489) - 1)</f>
        <v xml:space="preserve"> -156.32559974799975</v>
      </c>
    </row>
    <row r="26490" spans="1:7" ht="30" x14ac:dyDescent="0.25">
      <c r="A26490" t="s">
        <v>5</v>
      </c>
      <c r="B26490" s="1" t="s">
        <v>117</v>
      </c>
      <c r="C26490" t="s">
        <v>8</v>
      </c>
      <c r="E26490">
        <v>7</v>
      </c>
      <c r="F26490" t="str">
        <f>MID(B26490, FIND("(",B26490) + 1, FIND(",",B26490) - FIND("(",B26490) - 1)</f>
        <v>20.842232926000463</v>
      </c>
      <c r="G26490" t="str">
        <f>MID(B26490, FIND(",",B26490) + 1, FIND(")",B26490) - FIND(",",B26490) - 1)</f>
        <v xml:space="preserve"> -156.32559974799975</v>
      </c>
    </row>
    <row r="26491" spans="1:7" ht="30" x14ac:dyDescent="0.25">
      <c r="A26491" t="s">
        <v>678</v>
      </c>
      <c r="B26491" s="1" t="s">
        <v>117</v>
      </c>
      <c r="C26491" t="s">
        <v>8</v>
      </c>
      <c r="E26491">
        <v>23</v>
      </c>
      <c r="F26491" t="str">
        <f>MID(B26491, FIND("(",B26491) + 1, FIND(",",B26491) - FIND("(",B26491) - 1)</f>
        <v>20.842232926000463</v>
      </c>
      <c r="G26491" t="str">
        <f>MID(B26491, FIND(",",B26491) + 1, FIND(")",B26491) - FIND(",",B26491) - 1)</f>
        <v xml:space="preserve"> -156.32559974799975</v>
      </c>
    </row>
    <row r="26492" spans="1:7" ht="30" x14ac:dyDescent="0.25">
      <c r="A26492" t="s">
        <v>5</v>
      </c>
      <c r="B26492" s="1" t="s">
        <v>117</v>
      </c>
      <c r="C26492" t="s">
        <v>8</v>
      </c>
      <c r="E26492">
        <v>6</v>
      </c>
      <c r="F26492" t="str">
        <f>MID(B26492, FIND("(",B26492) + 1, FIND(",",B26492) - FIND("(",B26492) - 1)</f>
        <v>20.842232926000463</v>
      </c>
      <c r="G26492" t="str">
        <f>MID(B26492, FIND(",",B26492) + 1, FIND(")",B26492) - FIND(",",B26492) - 1)</f>
        <v xml:space="preserve"> -156.32559974799975</v>
      </c>
    </row>
    <row r="26493" spans="1:7" ht="30" x14ac:dyDescent="0.25">
      <c r="A26493" t="s">
        <v>5</v>
      </c>
      <c r="B26493" s="1" t="s">
        <v>117</v>
      </c>
      <c r="C26493" t="s">
        <v>8</v>
      </c>
      <c r="E26493">
        <v>3</v>
      </c>
      <c r="F26493" t="str">
        <f>MID(B26493, FIND("(",B26493) + 1, FIND(",",B26493) - FIND("(",B26493) - 1)</f>
        <v>20.842232926000463</v>
      </c>
      <c r="G26493" t="str">
        <f>MID(B26493, FIND(",",B26493) + 1, FIND(")",B26493) - FIND(",",B26493) - 1)</f>
        <v xml:space="preserve"> -156.32559974799975</v>
      </c>
    </row>
    <row r="26494" spans="1:7" ht="30" x14ac:dyDescent="0.25">
      <c r="A26494" t="s">
        <v>391</v>
      </c>
      <c r="B26494" s="1" t="s">
        <v>117</v>
      </c>
      <c r="C26494" t="s">
        <v>8</v>
      </c>
      <c r="D26494" t="s">
        <v>26</v>
      </c>
      <c r="E26494">
        <v>1</v>
      </c>
      <c r="F26494" t="str">
        <f>MID(B26494, FIND("(",B26494) + 1, FIND(",",B26494) - FIND("(",B26494) - 1)</f>
        <v>20.842232926000463</v>
      </c>
      <c r="G26494" t="str">
        <f>MID(B26494, FIND(",",B26494) + 1, FIND(")",B26494) - FIND(",",B26494) - 1)</f>
        <v xml:space="preserve"> -156.32559974799975</v>
      </c>
    </row>
    <row r="26495" spans="1:7" ht="30" x14ac:dyDescent="0.25">
      <c r="A26495" t="s">
        <v>5</v>
      </c>
      <c r="B26495" s="1" t="s">
        <v>117</v>
      </c>
      <c r="C26495" t="s">
        <v>8</v>
      </c>
      <c r="E26495">
        <v>2</v>
      </c>
      <c r="F26495" t="str">
        <f>MID(B26495, FIND("(",B26495) + 1, FIND(",",B26495) - FIND("(",B26495) - 1)</f>
        <v>20.842232926000463</v>
      </c>
      <c r="G26495" t="str">
        <f>MID(B26495, FIND(",",B26495) + 1, FIND(")",B26495) - FIND(",",B26495) - 1)</f>
        <v xml:space="preserve"> -156.32559974799975</v>
      </c>
    </row>
    <row r="26496" spans="1:7" ht="30" x14ac:dyDescent="0.25">
      <c r="A26496" t="s">
        <v>391</v>
      </c>
      <c r="B26496" s="1" t="s">
        <v>117</v>
      </c>
      <c r="C26496" t="s">
        <v>8</v>
      </c>
      <c r="E26496">
        <v>24</v>
      </c>
      <c r="F26496" t="str">
        <f>MID(B26496, FIND("(",B26496) + 1, FIND(",",B26496) - FIND("(",B26496) - 1)</f>
        <v>20.842232926000463</v>
      </c>
      <c r="G26496" t="str">
        <f>MID(B26496, FIND(",",B26496) + 1, FIND(")",B26496) - FIND(",",B26496) - 1)</f>
        <v xml:space="preserve"> -156.32559974799975</v>
      </c>
    </row>
    <row r="26497" spans="1:7" ht="30" x14ac:dyDescent="0.25">
      <c r="A26497" t="s">
        <v>678</v>
      </c>
      <c r="B26497" s="1" t="s">
        <v>117</v>
      </c>
      <c r="C26497" t="s">
        <v>8</v>
      </c>
      <c r="E26497">
        <v>5</v>
      </c>
      <c r="F26497" t="str">
        <f>MID(B26497, FIND("(",B26497) + 1, FIND(",",B26497) - FIND("(",B26497) - 1)</f>
        <v>20.842232926000463</v>
      </c>
      <c r="G26497" t="str">
        <f>MID(B26497, FIND(",",B26497) + 1, FIND(")",B26497) - FIND(",",B26497) - 1)</f>
        <v xml:space="preserve"> -156.32559974799975</v>
      </c>
    </row>
    <row r="26498" spans="1:7" ht="30" x14ac:dyDescent="0.25">
      <c r="A26498" t="s">
        <v>678</v>
      </c>
      <c r="B26498" s="1" t="s">
        <v>117</v>
      </c>
      <c r="C26498" t="s">
        <v>8</v>
      </c>
      <c r="E26498">
        <v>2</v>
      </c>
      <c r="F26498" t="str">
        <f>MID(B26498, FIND("(",B26498) + 1, FIND(",",B26498) - FIND("(",B26498) - 1)</f>
        <v>20.842232926000463</v>
      </c>
      <c r="G26498" t="str">
        <f>MID(B26498, FIND(",",B26498) + 1, FIND(")",B26498) - FIND(",",B26498) - 1)</f>
        <v xml:space="preserve"> -156.32559974799975</v>
      </c>
    </row>
    <row r="26499" spans="1:7" ht="30" x14ac:dyDescent="0.25">
      <c r="A26499" t="s">
        <v>5</v>
      </c>
      <c r="B26499" s="1" t="s">
        <v>117</v>
      </c>
      <c r="C26499" t="s">
        <v>8</v>
      </c>
      <c r="E26499">
        <v>1</v>
      </c>
      <c r="F26499" t="str">
        <f>MID(B26499, FIND("(",B26499) + 1, FIND(",",B26499) - FIND("(",B26499) - 1)</f>
        <v>20.842232926000463</v>
      </c>
      <c r="G26499" t="str">
        <f>MID(B26499, FIND(",",B26499) + 1, FIND(")",B26499) - FIND(",",B26499) - 1)</f>
        <v xml:space="preserve"> -156.32559974799975</v>
      </c>
    </row>
    <row r="26500" spans="1:7" ht="30" x14ac:dyDescent="0.25">
      <c r="A26500" t="s">
        <v>391</v>
      </c>
      <c r="B26500" s="1" t="s">
        <v>117</v>
      </c>
      <c r="C26500" t="s">
        <v>8</v>
      </c>
      <c r="E26500">
        <v>6</v>
      </c>
      <c r="F26500" t="str">
        <f>MID(B26500, FIND("(",B26500) + 1, FIND(",",B26500) - FIND("(",B26500) - 1)</f>
        <v>20.842232926000463</v>
      </c>
      <c r="G26500" t="str">
        <f>MID(B26500, FIND(",",B26500) + 1, FIND(")",B26500) - FIND(",",B26500) - 1)</f>
        <v xml:space="preserve"> -156.32559974799975</v>
      </c>
    </row>
    <row r="26501" spans="1:7" ht="30" x14ac:dyDescent="0.25">
      <c r="A26501" t="s">
        <v>678</v>
      </c>
      <c r="B26501" s="1" t="s">
        <v>117</v>
      </c>
      <c r="C26501" t="s">
        <v>8</v>
      </c>
      <c r="E26501">
        <v>15</v>
      </c>
      <c r="F26501" t="str">
        <f>MID(B26501, FIND("(",B26501) + 1, FIND(",",B26501) - FIND("(",B26501) - 1)</f>
        <v>20.842232926000463</v>
      </c>
      <c r="G26501" t="str">
        <f>MID(B26501, FIND(",",B26501) + 1, FIND(")",B26501) - FIND(",",B26501) - 1)</f>
        <v xml:space="preserve"> -156.32559974799975</v>
      </c>
    </row>
    <row r="26502" spans="1:7" ht="30" x14ac:dyDescent="0.25">
      <c r="A26502" t="s">
        <v>938</v>
      </c>
      <c r="B26502" s="1" t="s">
        <v>117</v>
      </c>
      <c r="C26502" t="s">
        <v>8</v>
      </c>
      <c r="E26502">
        <v>23</v>
      </c>
      <c r="F26502" t="str">
        <f>MID(B26502, FIND("(",B26502) + 1, FIND(",",B26502) - FIND("(",B26502) - 1)</f>
        <v>20.842232926000463</v>
      </c>
      <c r="G26502" t="str">
        <f>MID(B26502, FIND(",",B26502) + 1, FIND(")",B26502) - FIND(",",B26502) - 1)</f>
        <v xml:space="preserve"> -156.32559974799975</v>
      </c>
    </row>
    <row r="26503" spans="1:7" ht="30" x14ac:dyDescent="0.25">
      <c r="A26503" t="s">
        <v>5</v>
      </c>
      <c r="B26503" s="1" t="s">
        <v>117</v>
      </c>
      <c r="C26503" t="s">
        <v>8</v>
      </c>
      <c r="E26503">
        <v>27</v>
      </c>
      <c r="F26503" t="str">
        <f>MID(B26503, FIND("(",B26503) + 1, FIND(",",B26503) - FIND("(",B26503) - 1)</f>
        <v>20.842232926000463</v>
      </c>
      <c r="G26503" t="str">
        <f>MID(B26503, FIND(",",B26503) + 1, FIND(")",B26503) - FIND(",",B26503) - 1)</f>
        <v xml:space="preserve"> -156.32559974799975</v>
      </c>
    </row>
    <row r="26504" spans="1:7" ht="30" x14ac:dyDescent="0.25">
      <c r="A26504" t="s">
        <v>5</v>
      </c>
      <c r="B26504" s="1" t="s">
        <v>117</v>
      </c>
      <c r="C26504" t="s">
        <v>8</v>
      </c>
      <c r="D26504" t="s">
        <v>26</v>
      </c>
      <c r="E26504">
        <v>26</v>
      </c>
      <c r="F26504" t="str">
        <f>MID(B26504, FIND("(",B26504) + 1, FIND(",",B26504) - FIND("(",B26504) - 1)</f>
        <v>20.842232926000463</v>
      </c>
      <c r="G26504" t="str">
        <f>MID(B26504, FIND(",",B26504) + 1, FIND(")",B26504) - FIND(",",B26504) - 1)</f>
        <v xml:space="preserve"> -156.32559974799975</v>
      </c>
    </row>
    <row r="26505" spans="1:7" ht="30" x14ac:dyDescent="0.25">
      <c r="A26505" t="s">
        <v>5</v>
      </c>
      <c r="B26505" s="1" t="s">
        <v>117</v>
      </c>
      <c r="C26505" t="s">
        <v>8</v>
      </c>
      <c r="D26505" t="s">
        <v>26</v>
      </c>
      <c r="E26505">
        <v>2</v>
      </c>
      <c r="F26505" t="str">
        <f>MID(B26505, FIND("(",B26505) + 1, FIND(",",B26505) - FIND("(",B26505) - 1)</f>
        <v>20.842232926000463</v>
      </c>
      <c r="G26505" t="str">
        <f>MID(B26505, FIND(",",B26505) + 1, FIND(")",B26505) - FIND(",",B26505) - 1)</f>
        <v xml:space="preserve"> -156.32559974799975</v>
      </c>
    </row>
    <row r="26506" spans="1:7" ht="30" x14ac:dyDescent="0.25">
      <c r="A26506" t="s">
        <v>391</v>
      </c>
      <c r="B26506" s="1" t="s">
        <v>117</v>
      </c>
      <c r="C26506" t="s">
        <v>8</v>
      </c>
      <c r="D26506" t="s">
        <v>26</v>
      </c>
      <c r="E26506">
        <v>1</v>
      </c>
      <c r="F26506" t="str">
        <f>MID(B26506, FIND("(",B26506) + 1, FIND(",",B26506) - FIND("(",B26506) - 1)</f>
        <v>20.842232926000463</v>
      </c>
      <c r="G26506" t="str">
        <f>MID(B26506, FIND(",",B26506) + 1, FIND(")",B26506) - FIND(",",B26506) - 1)</f>
        <v xml:space="preserve"> -156.32559974799975</v>
      </c>
    </row>
    <row r="26507" spans="1:7" ht="30" x14ac:dyDescent="0.25">
      <c r="A26507" t="s">
        <v>938</v>
      </c>
      <c r="B26507" s="1" t="s">
        <v>117</v>
      </c>
      <c r="C26507" t="s">
        <v>8</v>
      </c>
      <c r="E26507">
        <v>5</v>
      </c>
      <c r="F26507" t="str">
        <f>MID(B26507, FIND("(",B26507) + 1, FIND(",",B26507) - FIND("(",B26507) - 1)</f>
        <v>20.842232926000463</v>
      </c>
      <c r="G26507" t="str">
        <f>MID(B26507, FIND(",",B26507) + 1, FIND(")",B26507) - FIND(",",B26507) - 1)</f>
        <v xml:space="preserve"> -156.32559974799975</v>
      </c>
    </row>
    <row r="26508" spans="1:7" ht="30" x14ac:dyDescent="0.25">
      <c r="A26508" t="s">
        <v>391</v>
      </c>
      <c r="B26508" s="1" t="s">
        <v>117</v>
      </c>
      <c r="C26508" t="s">
        <v>8</v>
      </c>
      <c r="E26508">
        <v>18</v>
      </c>
      <c r="F26508" t="str">
        <f>MID(B26508, FIND("(",B26508) + 1, FIND(",",B26508) - FIND("(",B26508) - 1)</f>
        <v>20.842232926000463</v>
      </c>
      <c r="G26508" t="str">
        <f>MID(B26508, FIND(",",B26508) + 1, FIND(")",B26508) - FIND(",",B26508) - 1)</f>
        <v xml:space="preserve"> -156.32559974799975</v>
      </c>
    </row>
    <row r="26509" spans="1:7" ht="30" x14ac:dyDescent="0.25">
      <c r="A26509" t="s">
        <v>391</v>
      </c>
      <c r="B26509" s="1" t="s">
        <v>117</v>
      </c>
      <c r="C26509" t="s">
        <v>8</v>
      </c>
      <c r="E26509">
        <v>2</v>
      </c>
      <c r="F26509" t="str">
        <f>MID(B26509, FIND("(",B26509) + 1, FIND(",",B26509) - FIND("(",B26509) - 1)</f>
        <v>20.842232926000463</v>
      </c>
      <c r="G26509" t="str">
        <f>MID(B26509, FIND(",",B26509) + 1, FIND(")",B26509) - FIND(",",B26509) - 1)</f>
        <v xml:space="preserve"> -156.32559974799975</v>
      </c>
    </row>
    <row r="26510" spans="1:7" ht="30" x14ac:dyDescent="0.25">
      <c r="A26510" t="s">
        <v>678</v>
      </c>
      <c r="B26510" s="1" t="s">
        <v>117</v>
      </c>
      <c r="C26510" t="s">
        <v>8</v>
      </c>
      <c r="E26510">
        <v>2</v>
      </c>
      <c r="F26510" t="str">
        <f>MID(B26510, FIND("(",B26510) + 1, FIND(",",B26510) - FIND("(",B26510) - 1)</f>
        <v>20.842232926000463</v>
      </c>
      <c r="G26510" t="str">
        <f>MID(B26510, FIND(",",B26510) + 1, FIND(")",B26510) - FIND(",",B26510) - 1)</f>
        <v xml:space="preserve"> -156.32559974799975</v>
      </c>
    </row>
    <row r="26511" spans="1:7" ht="30" x14ac:dyDescent="0.25">
      <c r="A26511" t="s">
        <v>938</v>
      </c>
      <c r="B26511" s="1" t="s">
        <v>117</v>
      </c>
      <c r="C26511" t="s">
        <v>8</v>
      </c>
      <c r="D26511" t="s">
        <v>26</v>
      </c>
      <c r="E26511">
        <v>30</v>
      </c>
      <c r="F26511" t="str">
        <f>MID(B26511, FIND("(",B26511) + 1, FIND(",",B26511) - FIND("(",B26511) - 1)</f>
        <v>20.842232926000463</v>
      </c>
      <c r="G26511" t="str">
        <f>MID(B26511, FIND(",",B26511) + 1, FIND(")",B26511) - FIND(",",B26511) - 1)</f>
        <v xml:space="preserve"> -156.32559974799975</v>
      </c>
    </row>
    <row r="26512" spans="1:7" ht="30" x14ac:dyDescent="0.25">
      <c r="A26512" t="s">
        <v>5</v>
      </c>
      <c r="B26512" s="1" t="s">
        <v>117</v>
      </c>
      <c r="C26512" t="s">
        <v>8</v>
      </c>
      <c r="D26512" t="s">
        <v>26</v>
      </c>
      <c r="E26512">
        <v>2</v>
      </c>
      <c r="F26512" t="str">
        <f>MID(B26512, FIND("(",B26512) + 1, FIND(",",B26512) - FIND("(",B26512) - 1)</f>
        <v>20.842232926000463</v>
      </c>
      <c r="G26512" t="str">
        <f>MID(B26512, FIND(",",B26512) + 1, FIND(")",B26512) - FIND(",",B26512) - 1)</f>
        <v xml:space="preserve"> -156.32559974799975</v>
      </c>
    </row>
    <row r="26513" spans="1:7" ht="30" x14ac:dyDescent="0.25">
      <c r="A26513" t="s">
        <v>391</v>
      </c>
      <c r="B26513" s="1" t="s">
        <v>117</v>
      </c>
      <c r="C26513" t="s">
        <v>8</v>
      </c>
      <c r="D26513" t="s">
        <v>26</v>
      </c>
      <c r="E26513">
        <v>29</v>
      </c>
      <c r="F26513" t="str">
        <f>MID(B26513, FIND("(",B26513) + 1, FIND(",",B26513) - FIND("(",B26513) - 1)</f>
        <v>20.842232926000463</v>
      </c>
      <c r="G26513" t="str">
        <f>MID(B26513, FIND(",",B26513) + 1, FIND(")",B26513) - FIND(",",B26513) - 1)</f>
        <v xml:space="preserve"> -156.32559974799975</v>
      </c>
    </row>
    <row r="26514" spans="1:7" ht="30" x14ac:dyDescent="0.25">
      <c r="A26514" t="s">
        <v>678</v>
      </c>
      <c r="B26514" s="1" t="s">
        <v>117</v>
      </c>
      <c r="C26514" t="s">
        <v>8</v>
      </c>
      <c r="D26514" t="s">
        <v>26</v>
      </c>
      <c r="E26514">
        <v>1</v>
      </c>
      <c r="F26514" t="str">
        <f>MID(B26514, FIND("(",B26514) + 1, FIND(",",B26514) - FIND("(",B26514) - 1)</f>
        <v>20.842232926000463</v>
      </c>
      <c r="G26514" t="str">
        <f>MID(B26514, FIND(",",B26514) + 1, FIND(")",B26514) - FIND(",",B26514) - 1)</f>
        <v xml:space="preserve"> -156.32559974799975</v>
      </c>
    </row>
    <row r="26515" spans="1:7" ht="30" x14ac:dyDescent="0.25">
      <c r="A26515" t="s">
        <v>938</v>
      </c>
      <c r="B26515" s="1" t="s">
        <v>117</v>
      </c>
      <c r="C26515" t="s">
        <v>8</v>
      </c>
      <c r="E26515">
        <v>4</v>
      </c>
      <c r="F26515" t="str">
        <f>MID(B26515, FIND("(",B26515) + 1, FIND(",",B26515) - FIND("(",B26515) - 1)</f>
        <v>20.842232926000463</v>
      </c>
      <c r="G26515" t="str">
        <f>MID(B26515, FIND(",",B26515) + 1, FIND(")",B26515) - FIND(",",B26515) - 1)</f>
        <v xml:space="preserve"> -156.32559974799975</v>
      </c>
    </row>
    <row r="26516" spans="1:7" ht="30" x14ac:dyDescent="0.25">
      <c r="A26516" t="s">
        <v>391</v>
      </c>
      <c r="B26516" s="1" t="s">
        <v>117</v>
      </c>
      <c r="C26516" t="s">
        <v>8</v>
      </c>
      <c r="E26516">
        <v>1</v>
      </c>
      <c r="F26516" t="str">
        <f>MID(B26516, FIND("(",B26516) + 1, FIND(",",B26516) - FIND("(",B26516) - 1)</f>
        <v>20.842232926000463</v>
      </c>
      <c r="G26516" t="str">
        <f>MID(B26516, FIND(",",B26516) + 1, FIND(")",B26516) - FIND(",",B26516) - 1)</f>
        <v xml:space="preserve"> -156.32559974799975</v>
      </c>
    </row>
    <row r="26517" spans="1:7" ht="30" x14ac:dyDescent="0.25">
      <c r="A26517" t="s">
        <v>678</v>
      </c>
      <c r="B26517" s="1" t="s">
        <v>117</v>
      </c>
      <c r="C26517" t="s">
        <v>8</v>
      </c>
      <c r="E26517">
        <v>5</v>
      </c>
      <c r="F26517" t="str">
        <f>MID(B26517, FIND("(",B26517) + 1, FIND(",",B26517) - FIND("(",B26517) - 1)</f>
        <v>20.842232926000463</v>
      </c>
      <c r="G26517" t="str">
        <f>MID(B26517, FIND(",",B26517) + 1, FIND(")",B26517) - FIND(",",B26517) - 1)</f>
        <v xml:space="preserve"> -156.32559974799975</v>
      </c>
    </row>
    <row r="26518" spans="1:7" ht="30" x14ac:dyDescent="0.25">
      <c r="A26518" t="s">
        <v>678</v>
      </c>
      <c r="B26518" s="1" t="s">
        <v>117</v>
      </c>
      <c r="C26518" t="s">
        <v>8</v>
      </c>
      <c r="E26518">
        <v>21</v>
      </c>
      <c r="F26518" t="str">
        <f>MID(B26518, FIND("(",B26518) + 1, FIND(",",B26518) - FIND("(",B26518) - 1)</f>
        <v>20.842232926000463</v>
      </c>
      <c r="G26518" t="str">
        <f>MID(B26518, FIND(",",B26518) + 1, FIND(")",B26518) - FIND(",",B26518) - 1)</f>
        <v xml:space="preserve"> -156.32559974799975</v>
      </c>
    </row>
    <row r="26519" spans="1:7" ht="30" x14ac:dyDescent="0.25">
      <c r="A26519" t="s">
        <v>5</v>
      </c>
      <c r="B26519" s="1" t="s">
        <v>117</v>
      </c>
      <c r="C26519" t="s">
        <v>8</v>
      </c>
      <c r="E26519">
        <v>18</v>
      </c>
      <c r="F26519" t="str">
        <f>MID(B26519, FIND("(",B26519) + 1, FIND(",",B26519) - FIND("(",B26519) - 1)</f>
        <v>20.842232926000463</v>
      </c>
      <c r="G26519" t="str">
        <f>MID(B26519, FIND(",",B26519) + 1, FIND(")",B26519) - FIND(",",B26519) - 1)</f>
        <v xml:space="preserve"> -156.32559974799975</v>
      </c>
    </row>
    <row r="26520" spans="1:7" ht="30" x14ac:dyDescent="0.25">
      <c r="A26520" t="s">
        <v>391</v>
      </c>
      <c r="B26520" s="1" t="s">
        <v>117</v>
      </c>
      <c r="C26520" t="s">
        <v>395</v>
      </c>
      <c r="E26520">
        <v>9</v>
      </c>
      <c r="F26520" t="str">
        <f>MID(B26520, FIND("(",B26520) + 1, FIND(",",B26520) - FIND("(",B26520) - 1)</f>
        <v>20.842232926000463</v>
      </c>
      <c r="G26520" t="str">
        <f>MID(B26520, FIND(",",B26520) + 1, FIND(")",B26520) - FIND(",",B26520) - 1)</f>
        <v xml:space="preserve"> -156.32559974799975</v>
      </c>
    </row>
    <row r="26521" spans="1:7" ht="30" x14ac:dyDescent="0.25">
      <c r="A26521" t="s">
        <v>678</v>
      </c>
      <c r="B26521" s="1" t="s">
        <v>117</v>
      </c>
      <c r="C26521" t="s">
        <v>395</v>
      </c>
      <c r="E26521">
        <v>1</v>
      </c>
      <c r="F26521" t="str">
        <f>MID(B26521, FIND("(",B26521) + 1, FIND(",",B26521) - FIND("(",B26521) - 1)</f>
        <v>20.842232926000463</v>
      </c>
      <c r="G26521" t="str">
        <f>MID(B26521, FIND(",",B26521) + 1, FIND(")",B26521) - FIND(",",B26521) - 1)</f>
        <v xml:space="preserve"> -156.32559974799975</v>
      </c>
    </row>
    <row r="26522" spans="1:7" ht="30" x14ac:dyDescent="0.25">
      <c r="A26522" t="s">
        <v>678</v>
      </c>
      <c r="B26522" s="1" t="s">
        <v>117</v>
      </c>
      <c r="C26522" t="s">
        <v>395</v>
      </c>
      <c r="E26522">
        <v>4</v>
      </c>
      <c r="F26522" t="str">
        <f>MID(B26522, FIND("(",B26522) + 1, FIND(",",B26522) - FIND("(",B26522) - 1)</f>
        <v>20.842232926000463</v>
      </c>
      <c r="G26522" t="str">
        <f>MID(B26522, FIND(",",B26522) + 1, FIND(")",B26522) - FIND(",",B26522) - 1)</f>
        <v xml:space="preserve"> -156.32559974799975</v>
      </c>
    </row>
    <row r="26523" spans="1:7" ht="30" x14ac:dyDescent="0.25">
      <c r="A26523" t="s">
        <v>678</v>
      </c>
      <c r="B26523" s="1" t="s">
        <v>117</v>
      </c>
      <c r="C26523" t="s">
        <v>395</v>
      </c>
      <c r="E26523">
        <v>2</v>
      </c>
      <c r="F26523" t="str">
        <f>MID(B26523, FIND("(",B26523) + 1, FIND(",",B26523) - FIND("(",B26523) - 1)</f>
        <v>20.842232926000463</v>
      </c>
      <c r="G26523" t="str">
        <f>MID(B26523, FIND(",",B26523) + 1, FIND(")",B26523) - FIND(",",B26523) - 1)</f>
        <v xml:space="preserve"> -156.32559974799975</v>
      </c>
    </row>
    <row r="26524" spans="1:7" ht="30" x14ac:dyDescent="0.25">
      <c r="A26524" t="s">
        <v>938</v>
      </c>
      <c r="B26524" s="1" t="s">
        <v>117</v>
      </c>
      <c r="C26524" t="s">
        <v>395</v>
      </c>
      <c r="D26524" t="s">
        <v>26</v>
      </c>
      <c r="E26524">
        <v>123</v>
      </c>
      <c r="F26524" t="str">
        <f>MID(B26524, FIND("(",B26524) + 1, FIND(",",B26524) - FIND("(",B26524) - 1)</f>
        <v>20.842232926000463</v>
      </c>
      <c r="G26524" t="str">
        <f>MID(B26524, FIND(",",B26524) + 1, FIND(")",B26524) - FIND(",",B26524) - 1)</f>
        <v xml:space="preserve"> -156.32559974799975</v>
      </c>
    </row>
    <row r="26525" spans="1:7" ht="30" x14ac:dyDescent="0.25">
      <c r="A26525" t="s">
        <v>938</v>
      </c>
      <c r="B26525" s="1" t="s">
        <v>117</v>
      </c>
      <c r="C26525" t="s">
        <v>395</v>
      </c>
      <c r="E26525">
        <v>8</v>
      </c>
      <c r="F26525" t="str">
        <f>MID(B26525, FIND("(",B26525) + 1, FIND(",",B26525) - FIND("(",B26525) - 1)</f>
        <v>20.842232926000463</v>
      </c>
      <c r="G26525" t="str">
        <f>MID(B26525, FIND(",",B26525) + 1, FIND(")",B26525) - FIND(",",B26525) - 1)</f>
        <v xml:space="preserve"> -156.32559974799975</v>
      </c>
    </row>
    <row r="26526" spans="1:7" ht="30" x14ac:dyDescent="0.25">
      <c r="A26526" t="s">
        <v>938</v>
      </c>
      <c r="B26526" s="1" t="s">
        <v>117</v>
      </c>
      <c r="C26526" t="s">
        <v>395</v>
      </c>
      <c r="E26526">
        <v>2</v>
      </c>
      <c r="F26526" t="str">
        <f>MID(B26526, FIND("(",B26526) + 1, FIND(",",B26526) - FIND("(",B26526) - 1)</f>
        <v>20.842232926000463</v>
      </c>
      <c r="G26526" t="str">
        <f>MID(B26526, FIND(",",B26526) + 1, FIND(")",B26526) - FIND(",",B26526) - 1)</f>
        <v xml:space="preserve"> -156.32559974799975</v>
      </c>
    </row>
    <row r="26527" spans="1:7" ht="30" x14ac:dyDescent="0.25">
      <c r="A26527" t="s">
        <v>938</v>
      </c>
      <c r="B26527" s="1" t="s">
        <v>117</v>
      </c>
      <c r="C26527" t="s">
        <v>395</v>
      </c>
      <c r="E26527">
        <v>3</v>
      </c>
      <c r="F26527" t="str">
        <f>MID(B26527, FIND("(",B26527) + 1, FIND(",",B26527) - FIND("(",B26527) - 1)</f>
        <v>20.842232926000463</v>
      </c>
      <c r="G26527" t="str">
        <f>MID(B26527, FIND(",",B26527) + 1, FIND(")",B26527) - FIND(",",B26527) - 1)</f>
        <v xml:space="preserve"> -156.32559974799975</v>
      </c>
    </row>
    <row r="26528" spans="1:7" ht="30" x14ac:dyDescent="0.25">
      <c r="A26528" t="s">
        <v>938</v>
      </c>
      <c r="B26528" s="1" t="s">
        <v>117</v>
      </c>
      <c r="C26528" t="s">
        <v>395</v>
      </c>
      <c r="E26528">
        <v>2</v>
      </c>
      <c r="F26528" t="str">
        <f>MID(B26528, FIND("(",B26528) + 1, FIND(",",B26528) - FIND("(",B26528) - 1)</f>
        <v>20.842232926000463</v>
      </c>
      <c r="G26528" t="str">
        <f>MID(B26528, FIND(",",B26528) + 1, FIND(")",B26528) - FIND(",",B26528) - 1)</f>
        <v xml:space="preserve"> -156.32559974799975</v>
      </c>
    </row>
    <row r="26529" spans="1:7" ht="30" x14ac:dyDescent="0.25">
      <c r="A26529" t="s">
        <v>391</v>
      </c>
      <c r="B26529" s="1" t="s">
        <v>117</v>
      </c>
      <c r="C26529" t="s">
        <v>395</v>
      </c>
      <c r="E26529">
        <v>1</v>
      </c>
      <c r="F26529" t="str">
        <f>MID(B26529, FIND("(",B26529) + 1, FIND(",",B26529) - FIND("(",B26529) - 1)</f>
        <v>20.842232926000463</v>
      </c>
      <c r="G26529" t="str">
        <f>MID(B26529, FIND(",",B26529) + 1, FIND(")",B26529) - FIND(",",B26529) - 1)</f>
        <v xml:space="preserve"> -156.32559974799975</v>
      </c>
    </row>
    <row r="26530" spans="1:7" ht="30" x14ac:dyDescent="0.25">
      <c r="A26530" t="s">
        <v>938</v>
      </c>
      <c r="B26530" s="1" t="s">
        <v>117</v>
      </c>
      <c r="C26530" t="s">
        <v>395</v>
      </c>
      <c r="E26530">
        <v>1</v>
      </c>
      <c r="F26530" t="str">
        <f>MID(B26530, FIND("(",B26530) + 1, FIND(",",B26530) - FIND("(",B26530) - 1)</f>
        <v>20.842232926000463</v>
      </c>
      <c r="G26530" t="str">
        <f>MID(B26530, FIND(",",B26530) + 1, FIND(")",B26530) - FIND(",",B26530) - 1)</f>
        <v xml:space="preserve"> -156.32559974799975</v>
      </c>
    </row>
    <row r="26531" spans="1:7" ht="30" x14ac:dyDescent="0.25">
      <c r="A26531" t="s">
        <v>938</v>
      </c>
      <c r="B26531" s="1" t="s">
        <v>117</v>
      </c>
      <c r="C26531" t="s">
        <v>395</v>
      </c>
      <c r="D26531" t="s">
        <v>26</v>
      </c>
      <c r="E26531">
        <v>1</v>
      </c>
      <c r="F26531" t="str">
        <f>MID(B26531, FIND("(",B26531) + 1, FIND(",",B26531) - FIND("(",B26531) - 1)</f>
        <v>20.842232926000463</v>
      </c>
      <c r="G26531" t="str">
        <f>MID(B26531, FIND(",",B26531) + 1, FIND(")",B26531) - FIND(",",B26531) - 1)</f>
        <v xml:space="preserve"> -156.32559974799975</v>
      </c>
    </row>
    <row r="26532" spans="1:7" ht="30" x14ac:dyDescent="0.25">
      <c r="A26532" t="s">
        <v>391</v>
      </c>
      <c r="B26532" s="1" t="s">
        <v>117</v>
      </c>
      <c r="C26532" t="s">
        <v>395</v>
      </c>
      <c r="E26532">
        <v>1</v>
      </c>
      <c r="F26532" t="str">
        <f>MID(B26532, FIND("(",B26532) + 1, FIND(",",B26532) - FIND("(",B26532) - 1)</f>
        <v>20.842232926000463</v>
      </c>
      <c r="G26532" t="str">
        <f>MID(B26532, FIND(",",B26532) + 1, FIND(")",B26532) - FIND(",",B26532) - 1)</f>
        <v xml:space="preserve"> -156.32559974799975</v>
      </c>
    </row>
    <row r="26533" spans="1:7" ht="30" x14ac:dyDescent="0.25">
      <c r="A26533" t="s">
        <v>391</v>
      </c>
      <c r="B26533" s="1" t="s">
        <v>117</v>
      </c>
      <c r="C26533" t="s">
        <v>395</v>
      </c>
      <c r="E26533">
        <v>31</v>
      </c>
      <c r="F26533" t="str">
        <f>MID(B26533, FIND("(",B26533) + 1, FIND(",",B26533) - FIND("(",B26533) - 1)</f>
        <v>20.842232926000463</v>
      </c>
      <c r="G26533" t="str">
        <f>MID(B26533, FIND(",",B26533) + 1, FIND(")",B26533) - FIND(",",B26533) - 1)</f>
        <v xml:space="preserve"> -156.32559974799975</v>
      </c>
    </row>
    <row r="26534" spans="1:7" ht="30" x14ac:dyDescent="0.25">
      <c r="A26534" t="s">
        <v>391</v>
      </c>
      <c r="B26534" s="1" t="s">
        <v>117</v>
      </c>
      <c r="C26534" t="s">
        <v>395</v>
      </c>
      <c r="E26534">
        <v>4</v>
      </c>
      <c r="F26534" t="str">
        <f>MID(B26534, FIND("(",B26534) + 1, FIND(",",B26534) - FIND("(",B26534) - 1)</f>
        <v>20.842232926000463</v>
      </c>
      <c r="G26534" t="str">
        <f>MID(B26534, FIND(",",B26534) + 1, FIND(")",B26534) - FIND(",",B26534) - 1)</f>
        <v xml:space="preserve"> -156.32559974799975</v>
      </c>
    </row>
    <row r="26535" spans="1:7" ht="30" x14ac:dyDescent="0.25">
      <c r="A26535" t="s">
        <v>391</v>
      </c>
      <c r="B26535" s="1" t="s">
        <v>117</v>
      </c>
      <c r="C26535" t="s">
        <v>395</v>
      </c>
      <c r="E26535">
        <v>1</v>
      </c>
      <c r="F26535" t="str">
        <f>MID(B26535, FIND("(",B26535) + 1, FIND(",",B26535) - FIND("(",B26535) - 1)</f>
        <v>20.842232926000463</v>
      </c>
      <c r="G26535" t="str">
        <f>MID(B26535, FIND(",",B26535) + 1, FIND(")",B26535) - FIND(",",B26535) - 1)</f>
        <v xml:space="preserve"> -156.32559974799975</v>
      </c>
    </row>
    <row r="26536" spans="1:7" ht="30" x14ac:dyDescent="0.25">
      <c r="A26536" t="s">
        <v>391</v>
      </c>
      <c r="B26536" s="1" t="s">
        <v>117</v>
      </c>
      <c r="C26536" t="s">
        <v>395</v>
      </c>
      <c r="D26536" t="s">
        <v>26</v>
      </c>
      <c r="E26536">
        <v>1</v>
      </c>
      <c r="F26536" t="str">
        <f>MID(B26536, FIND("(",B26536) + 1, FIND(",",B26536) - FIND("(",B26536) - 1)</f>
        <v>20.842232926000463</v>
      </c>
      <c r="G26536" t="str">
        <f>MID(B26536, FIND(",",B26536) + 1, FIND(")",B26536) - FIND(",",B26536) - 1)</f>
        <v xml:space="preserve"> -156.32559974799975</v>
      </c>
    </row>
    <row r="26537" spans="1:7" ht="30" x14ac:dyDescent="0.25">
      <c r="A26537" t="s">
        <v>678</v>
      </c>
      <c r="B26537" s="1" t="s">
        <v>117</v>
      </c>
      <c r="C26537" t="s">
        <v>395</v>
      </c>
      <c r="D26537" t="s">
        <v>26</v>
      </c>
      <c r="E26537">
        <v>1</v>
      </c>
      <c r="F26537" t="str">
        <f>MID(B26537, FIND("(",B26537) + 1, FIND(",",B26537) - FIND("(",B26537) - 1)</f>
        <v>20.842232926000463</v>
      </c>
      <c r="G26537" t="str">
        <f>MID(B26537, FIND(",",B26537) + 1, FIND(")",B26537) - FIND(",",B26537) - 1)</f>
        <v xml:space="preserve"> -156.32559974799975</v>
      </c>
    </row>
    <row r="26538" spans="1:7" ht="30" x14ac:dyDescent="0.25">
      <c r="A26538" t="s">
        <v>678</v>
      </c>
      <c r="B26538" s="1" t="s">
        <v>117</v>
      </c>
      <c r="C26538" t="s">
        <v>395</v>
      </c>
      <c r="E26538">
        <v>2</v>
      </c>
      <c r="F26538" t="str">
        <f>MID(B26538, FIND("(",B26538) + 1, FIND(",",B26538) - FIND("(",B26538) - 1)</f>
        <v>20.842232926000463</v>
      </c>
      <c r="G26538" t="str">
        <f>MID(B26538, FIND(",",B26538) + 1, FIND(")",B26538) - FIND(",",B26538) - 1)</f>
        <v xml:space="preserve"> -156.32559974799975</v>
      </c>
    </row>
    <row r="26539" spans="1:7" ht="30" x14ac:dyDescent="0.25">
      <c r="A26539" t="s">
        <v>391</v>
      </c>
      <c r="B26539" s="1" t="s">
        <v>117</v>
      </c>
      <c r="C26539" t="s">
        <v>395</v>
      </c>
      <c r="E26539">
        <v>47</v>
      </c>
      <c r="F26539" t="str">
        <f>MID(B26539, FIND("(",B26539) + 1, FIND(",",B26539) - FIND("(",B26539) - 1)</f>
        <v>20.842232926000463</v>
      </c>
      <c r="G26539" t="str">
        <f>MID(B26539, FIND(",",B26539) + 1, FIND(")",B26539) - FIND(",",B26539) - 1)</f>
        <v xml:space="preserve"> -156.32559974799975</v>
      </c>
    </row>
    <row r="26540" spans="1:7" ht="30" x14ac:dyDescent="0.25">
      <c r="A26540" t="s">
        <v>391</v>
      </c>
      <c r="B26540" s="1" t="s">
        <v>117</v>
      </c>
      <c r="C26540" t="s">
        <v>395</v>
      </c>
      <c r="E26540">
        <v>2</v>
      </c>
      <c r="F26540" t="str">
        <f>MID(B26540, FIND("(",B26540) + 1, FIND(",",B26540) - FIND("(",B26540) - 1)</f>
        <v>20.842232926000463</v>
      </c>
      <c r="G26540" t="str">
        <f>MID(B26540, FIND(",",B26540) + 1, FIND(")",B26540) - FIND(",",B26540) - 1)</f>
        <v xml:space="preserve"> -156.32559974799975</v>
      </c>
    </row>
    <row r="26541" spans="1:7" ht="30" x14ac:dyDescent="0.25">
      <c r="A26541" t="s">
        <v>938</v>
      </c>
      <c r="B26541" s="1" t="s">
        <v>117</v>
      </c>
      <c r="C26541" t="s">
        <v>395</v>
      </c>
      <c r="E26541">
        <v>14</v>
      </c>
      <c r="F26541" t="str">
        <f>MID(B26541, FIND("(",B26541) + 1, FIND(",",B26541) - FIND("(",B26541) - 1)</f>
        <v>20.842232926000463</v>
      </c>
      <c r="G26541" t="str">
        <f>MID(B26541, FIND(",",B26541) + 1, FIND(")",B26541) - FIND(",",B26541) - 1)</f>
        <v xml:space="preserve"> -156.32559974799975</v>
      </c>
    </row>
    <row r="26542" spans="1:7" ht="30" x14ac:dyDescent="0.25">
      <c r="A26542" t="s">
        <v>391</v>
      </c>
      <c r="B26542" s="1" t="s">
        <v>117</v>
      </c>
      <c r="C26542" t="s">
        <v>395</v>
      </c>
      <c r="E26542">
        <v>16</v>
      </c>
      <c r="F26542" t="str">
        <f>MID(B26542, FIND("(",B26542) + 1, FIND(",",B26542) - FIND("(",B26542) - 1)</f>
        <v>20.842232926000463</v>
      </c>
      <c r="G26542" t="str">
        <f>MID(B26542, FIND(",",B26542) + 1, FIND(")",B26542) - FIND(",",B26542) - 1)</f>
        <v xml:space="preserve"> -156.32559974799975</v>
      </c>
    </row>
    <row r="26543" spans="1:7" ht="30" x14ac:dyDescent="0.25">
      <c r="A26543" t="s">
        <v>678</v>
      </c>
      <c r="B26543" s="1" t="s">
        <v>117</v>
      </c>
      <c r="C26543" t="s">
        <v>395</v>
      </c>
      <c r="D26543" t="s">
        <v>26</v>
      </c>
      <c r="E26543">
        <v>35</v>
      </c>
      <c r="F26543" t="str">
        <f>MID(B26543, FIND("(",B26543) + 1, FIND(",",B26543) - FIND("(",B26543) - 1)</f>
        <v>20.842232926000463</v>
      </c>
      <c r="G26543" t="str">
        <f>MID(B26543, FIND(",",B26543) + 1, FIND(")",B26543) - FIND(",",B26543) - 1)</f>
        <v xml:space="preserve"> -156.32559974799975</v>
      </c>
    </row>
    <row r="26544" spans="1:7" ht="30" x14ac:dyDescent="0.25">
      <c r="A26544" t="s">
        <v>938</v>
      </c>
      <c r="B26544" s="1" t="s">
        <v>117</v>
      </c>
      <c r="C26544" t="s">
        <v>395</v>
      </c>
      <c r="E26544">
        <v>109</v>
      </c>
      <c r="F26544" t="str">
        <f>MID(B26544, FIND("(",B26544) + 1, FIND(",",B26544) - FIND("(",B26544) - 1)</f>
        <v>20.842232926000463</v>
      </c>
      <c r="G26544" t="str">
        <f>MID(B26544, FIND(",",B26544) + 1, FIND(")",B26544) - FIND(",",B26544) - 1)</f>
        <v xml:space="preserve"> -156.32559974799975</v>
      </c>
    </row>
    <row r="26545" spans="1:7" ht="30" x14ac:dyDescent="0.25">
      <c r="A26545" t="s">
        <v>938</v>
      </c>
      <c r="B26545" s="1" t="s">
        <v>117</v>
      </c>
      <c r="C26545" t="s">
        <v>395</v>
      </c>
      <c r="D26545" t="s">
        <v>26</v>
      </c>
      <c r="E26545">
        <v>1</v>
      </c>
      <c r="F26545" t="str">
        <f>MID(B26545, FIND("(",B26545) + 1, FIND(",",B26545) - FIND("(",B26545) - 1)</f>
        <v>20.842232926000463</v>
      </c>
      <c r="G26545" t="str">
        <f>MID(B26545, FIND(",",B26545) + 1, FIND(")",B26545) - FIND(",",B26545) - 1)</f>
        <v xml:space="preserve"> -156.32559974799975</v>
      </c>
    </row>
    <row r="26546" spans="1:7" ht="30" x14ac:dyDescent="0.25">
      <c r="A26546" t="s">
        <v>938</v>
      </c>
      <c r="B26546" s="1" t="s">
        <v>117</v>
      </c>
      <c r="C26546" t="s">
        <v>395</v>
      </c>
      <c r="D26546" t="s">
        <v>26</v>
      </c>
      <c r="E26546">
        <v>1</v>
      </c>
      <c r="F26546" t="str">
        <f>MID(B26546, FIND("(",B26546) + 1, FIND(",",B26546) - FIND("(",B26546) - 1)</f>
        <v>20.842232926000463</v>
      </c>
      <c r="G26546" t="str">
        <f>MID(B26546, FIND(",",B26546) + 1, FIND(")",B26546) - FIND(",",B26546) - 1)</f>
        <v xml:space="preserve"> -156.32559974799975</v>
      </c>
    </row>
    <row r="26547" spans="1:7" ht="30" x14ac:dyDescent="0.25">
      <c r="A26547" t="s">
        <v>678</v>
      </c>
      <c r="B26547" s="1" t="s">
        <v>117</v>
      </c>
      <c r="C26547" t="s">
        <v>395</v>
      </c>
      <c r="E26547">
        <v>2</v>
      </c>
      <c r="F26547" t="str">
        <f>MID(B26547, FIND("(",B26547) + 1, FIND(",",B26547) - FIND("(",B26547) - 1)</f>
        <v>20.842232926000463</v>
      </c>
      <c r="G26547" t="str">
        <f>MID(B26547, FIND(",",B26547) + 1, FIND(")",B26547) - FIND(",",B26547) - 1)</f>
        <v xml:space="preserve"> -156.32559974799975</v>
      </c>
    </row>
    <row r="26548" spans="1:7" ht="30" x14ac:dyDescent="0.25">
      <c r="A26548" t="s">
        <v>678</v>
      </c>
      <c r="B26548" s="1" t="s">
        <v>117</v>
      </c>
      <c r="C26548" t="s">
        <v>395</v>
      </c>
      <c r="E26548">
        <v>12</v>
      </c>
      <c r="F26548" t="str">
        <f>MID(B26548, FIND("(",B26548) + 1, FIND(",",B26548) - FIND("(",B26548) - 1)</f>
        <v>20.842232926000463</v>
      </c>
      <c r="G26548" t="str">
        <f>MID(B26548, FIND(",",B26548) + 1, FIND(")",B26548) - FIND(",",B26548) - 1)</f>
        <v xml:space="preserve"> -156.32559974799975</v>
      </c>
    </row>
    <row r="26549" spans="1:7" ht="30" x14ac:dyDescent="0.25">
      <c r="A26549" t="s">
        <v>678</v>
      </c>
      <c r="B26549" s="1" t="s">
        <v>117</v>
      </c>
      <c r="C26549" t="s">
        <v>395</v>
      </c>
      <c r="E26549">
        <v>50</v>
      </c>
      <c r="F26549" t="str">
        <f>MID(B26549, FIND("(",B26549) + 1, FIND(",",B26549) - FIND("(",B26549) - 1)</f>
        <v>20.842232926000463</v>
      </c>
      <c r="G26549" t="str">
        <f>MID(B26549, FIND(",",B26549) + 1, FIND(")",B26549) - FIND(",",B26549) - 1)</f>
        <v xml:space="preserve"> -156.32559974799975</v>
      </c>
    </row>
    <row r="26550" spans="1:7" ht="30" x14ac:dyDescent="0.25">
      <c r="A26550" t="s">
        <v>938</v>
      </c>
      <c r="B26550" s="1" t="s">
        <v>117</v>
      </c>
      <c r="C26550" t="s">
        <v>395</v>
      </c>
      <c r="E26550">
        <v>30</v>
      </c>
      <c r="F26550" t="str">
        <f>MID(B26550, FIND("(",B26550) + 1, FIND(",",B26550) - FIND("(",B26550) - 1)</f>
        <v>20.842232926000463</v>
      </c>
      <c r="G26550" t="str">
        <f>MID(B26550, FIND(",",B26550) + 1, FIND(")",B26550) - FIND(",",B26550) - 1)</f>
        <v xml:space="preserve"> -156.32559974799975</v>
      </c>
    </row>
    <row r="26551" spans="1:7" ht="30" x14ac:dyDescent="0.25">
      <c r="A26551" t="s">
        <v>938</v>
      </c>
      <c r="B26551" s="1" t="s">
        <v>117</v>
      </c>
      <c r="C26551" t="s">
        <v>395</v>
      </c>
      <c r="D26551" t="s">
        <v>26</v>
      </c>
      <c r="E26551">
        <v>1</v>
      </c>
      <c r="F26551" t="str">
        <f>MID(B26551, FIND("(",B26551) + 1, FIND(",",B26551) - FIND("(",B26551) - 1)</f>
        <v>20.842232926000463</v>
      </c>
      <c r="G26551" t="str">
        <f>MID(B26551, FIND(",",B26551) + 1, FIND(")",B26551) - FIND(",",B26551) - 1)</f>
        <v xml:space="preserve"> -156.32559974799975</v>
      </c>
    </row>
    <row r="26552" spans="1:7" ht="30" x14ac:dyDescent="0.25">
      <c r="A26552" t="s">
        <v>938</v>
      </c>
      <c r="B26552" s="1" t="s">
        <v>117</v>
      </c>
      <c r="C26552" t="s">
        <v>395</v>
      </c>
      <c r="E26552">
        <v>1</v>
      </c>
      <c r="F26552" t="str">
        <f>MID(B26552, FIND("(",B26552) + 1, FIND(",",B26552) - FIND("(",B26552) - 1)</f>
        <v>20.842232926000463</v>
      </c>
      <c r="G26552" t="str">
        <f>MID(B26552, FIND(",",B26552) + 1, FIND(")",B26552) - FIND(",",B26552) - 1)</f>
        <v xml:space="preserve"> -156.32559974799975</v>
      </c>
    </row>
    <row r="26553" spans="1:7" ht="30" x14ac:dyDescent="0.25">
      <c r="A26553" t="s">
        <v>678</v>
      </c>
      <c r="B26553" s="1" t="s">
        <v>117</v>
      </c>
      <c r="C26553" t="s">
        <v>395</v>
      </c>
      <c r="E26553">
        <v>137</v>
      </c>
      <c r="F26553" t="str">
        <f>MID(B26553, FIND("(",B26553) + 1, FIND(",",B26553) - FIND("(",B26553) - 1)</f>
        <v>20.842232926000463</v>
      </c>
      <c r="G26553" t="str">
        <f>MID(B26553, FIND(",",B26553) + 1, FIND(")",B26553) - FIND(",",B26553) - 1)</f>
        <v xml:space="preserve"> -156.32559974799975</v>
      </c>
    </row>
    <row r="26554" spans="1:7" ht="30" x14ac:dyDescent="0.25">
      <c r="A26554" t="s">
        <v>678</v>
      </c>
      <c r="B26554" s="1" t="s">
        <v>117</v>
      </c>
      <c r="C26554" t="s">
        <v>395</v>
      </c>
      <c r="E26554">
        <v>12</v>
      </c>
      <c r="F26554" t="str">
        <f>MID(B26554, FIND("(",B26554) + 1, FIND(",",B26554) - FIND("(",B26554) - 1)</f>
        <v>20.842232926000463</v>
      </c>
      <c r="G26554" t="str">
        <f>MID(B26554, FIND(",",B26554) + 1, FIND(")",B26554) - FIND(",",B26554) - 1)</f>
        <v xml:space="preserve"> -156.32559974799975</v>
      </c>
    </row>
    <row r="26555" spans="1:7" ht="30" x14ac:dyDescent="0.25">
      <c r="A26555" t="s">
        <v>678</v>
      </c>
      <c r="B26555" s="1" t="s">
        <v>117</v>
      </c>
      <c r="C26555" t="s">
        <v>395</v>
      </c>
      <c r="E26555">
        <v>6</v>
      </c>
      <c r="F26555" t="str">
        <f>MID(B26555, FIND("(",B26555) + 1, FIND(",",B26555) - FIND("(",B26555) - 1)</f>
        <v>20.842232926000463</v>
      </c>
      <c r="G26555" t="str">
        <f>MID(B26555, FIND(",",B26555) + 1, FIND(")",B26555) - FIND(",",B26555) - 1)</f>
        <v xml:space="preserve"> -156.32559974799975</v>
      </c>
    </row>
    <row r="26556" spans="1:7" ht="30" x14ac:dyDescent="0.25">
      <c r="A26556" t="s">
        <v>678</v>
      </c>
      <c r="B26556" s="1" t="s">
        <v>117</v>
      </c>
      <c r="C26556" t="s">
        <v>395</v>
      </c>
      <c r="D26556" t="s">
        <v>26</v>
      </c>
      <c r="E26556">
        <v>1</v>
      </c>
      <c r="F26556" t="str">
        <f>MID(B26556, FIND("(",B26556) + 1, FIND(",",B26556) - FIND("(",B26556) - 1)</f>
        <v>20.842232926000463</v>
      </c>
      <c r="G26556" t="str">
        <f>MID(B26556, FIND(",",B26556) + 1, FIND(")",B26556) - FIND(",",B26556) - 1)</f>
        <v xml:space="preserve"> -156.32559974799975</v>
      </c>
    </row>
    <row r="26557" spans="1:7" ht="30" x14ac:dyDescent="0.25">
      <c r="A26557" t="s">
        <v>938</v>
      </c>
      <c r="B26557" s="1" t="s">
        <v>117</v>
      </c>
      <c r="C26557" t="s">
        <v>395</v>
      </c>
      <c r="E26557">
        <v>8</v>
      </c>
      <c r="F26557" t="str">
        <f>MID(B26557, FIND("(",B26557) + 1, FIND(",",B26557) - FIND("(",B26557) - 1)</f>
        <v>20.842232926000463</v>
      </c>
      <c r="G26557" t="str">
        <f>MID(B26557, FIND(",",B26557) + 1, FIND(")",B26557) - FIND(",",B26557) - 1)</f>
        <v xml:space="preserve"> -156.32559974799975</v>
      </c>
    </row>
    <row r="26558" spans="1:7" ht="30" x14ac:dyDescent="0.25">
      <c r="A26558" t="s">
        <v>938</v>
      </c>
      <c r="B26558" s="1" t="s">
        <v>117</v>
      </c>
      <c r="C26558" t="s">
        <v>395</v>
      </c>
      <c r="E26558">
        <v>1</v>
      </c>
      <c r="F26558" t="str">
        <f>MID(B26558, FIND("(",B26558) + 1, FIND(",",B26558) - FIND("(",B26558) - 1)</f>
        <v>20.842232926000463</v>
      </c>
      <c r="G26558" t="str">
        <f>MID(B26558, FIND(",",B26558) + 1, FIND(")",B26558) - FIND(",",B26558) - 1)</f>
        <v xml:space="preserve"> -156.32559974799975</v>
      </c>
    </row>
    <row r="26559" spans="1:7" ht="30" x14ac:dyDescent="0.25">
      <c r="A26559" t="s">
        <v>391</v>
      </c>
      <c r="B26559" s="1" t="s">
        <v>117</v>
      </c>
      <c r="C26559" t="s">
        <v>395</v>
      </c>
      <c r="E26559">
        <v>1</v>
      </c>
      <c r="F26559" t="str">
        <f>MID(B26559, FIND("(",B26559) + 1, FIND(",",B26559) - FIND("(",B26559) - 1)</f>
        <v>20.842232926000463</v>
      </c>
      <c r="G26559" t="str">
        <f>MID(B26559, FIND(",",B26559) + 1, FIND(")",B26559) - FIND(",",B26559) - 1)</f>
        <v xml:space="preserve"> -156.32559974799975</v>
      </c>
    </row>
    <row r="26560" spans="1:7" ht="30" x14ac:dyDescent="0.25">
      <c r="A26560" t="s">
        <v>391</v>
      </c>
      <c r="B26560" s="1" t="s">
        <v>117</v>
      </c>
      <c r="C26560" t="s">
        <v>395</v>
      </c>
      <c r="D26560" t="s">
        <v>26</v>
      </c>
      <c r="E26560">
        <v>1</v>
      </c>
      <c r="F26560" t="str">
        <f>MID(B26560, FIND("(",B26560) + 1, FIND(",",B26560) - FIND("(",B26560) - 1)</f>
        <v>20.842232926000463</v>
      </c>
      <c r="G26560" t="str">
        <f>MID(B26560, FIND(",",B26560) + 1, FIND(")",B26560) - FIND(",",B26560) - 1)</f>
        <v xml:space="preserve"> -156.32559974799975</v>
      </c>
    </row>
    <row r="26561" spans="1:7" ht="30" x14ac:dyDescent="0.25">
      <c r="A26561" t="s">
        <v>678</v>
      </c>
      <c r="B26561" s="1" t="s">
        <v>117</v>
      </c>
      <c r="C26561" t="s">
        <v>395</v>
      </c>
      <c r="D26561" t="s">
        <v>26</v>
      </c>
      <c r="E26561">
        <v>4</v>
      </c>
      <c r="F26561" t="str">
        <f>MID(B26561, FIND("(",B26561) + 1, FIND(",",B26561) - FIND("(",B26561) - 1)</f>
        <v>20.842232926000463</v>
      </c>
      <c r="G26561" t="str">
        <f>MID(B26561, FIND(",",B26561) + 1, FIND(")",B26561) - FIND(",",B26561) - 1)</f>
        <v xml:space="preserve"> -156.32559974799975</v>
      </c>
    </row>
    <row r="26562" spans="1:7" ht="30" x14ac:dyDescent="0.25">
      <c r="A26562" t="s">
        <v>391</v>
      </c>
      <c r="B26562" s="1" t="s">
        <v>117</v>
      </c>
      <c r="C26562" t="s">
        <v>395</v>
      </c>
      <c r="D26562" t="s">
        <v>26</v>
      </c>
      <c r="E26562">
        <v>129</v>
      </c>
      <c r="F26562" t="str">
        <f>MID(B26562, FIND("(",B26562) + 1, FIND(",",B26562) - FIND("(",B26562) - 1)</f>
        <v>20.842232926000463</v>
      </c>
      <c r="G26562" t="str">
        <f>MID(B26562, FIND(",",B26562) + 1, FIND(")",B26562) - FIND(",",B26562) - 1)</f>
        <v xml:space="preserve"> -156.32559974799975</v>
      </c>
    </row>
    <row r="26563" spans="1:7" ht="30" x14ac:dyDescent="0.25">
      <c r="A26563" t="s">
        <v>391</v>
      </c>
      <c r="B26563" s="1" t="s">
        <v>117</v>
      </c>
      <c r="C26563" t="s">
        <v>395</v>
      </c>
      <c r="D26563" t="s">
        <v>26</v>
      </c>
      <c r="E26563">
        <v>41</v>
      </c>
      <c r="F26563" t="str">
        <f>MID(B26563, FIND("(",B26563) + 1, FIND(",",B26563) - FIND("(",B26563) - 1)</f>
        <v>20.842232926000463</v>
      </c>
      <c r="G26563" t="str">
        <f>MID(B26563, FIND(",",B26563) + 1, FIND(")",B26563) - FIND(",",B26563) - 1)</f>
        <v xml:space="preserve"> -156.32559974799975</v>
      </c>
    </row>
    <row r="26564" spans="1:7" ht="30" x14ac:dyDescent="0.25">
      <c r="A26564" t="s">
        <v>391</v>
      </c>
      <c r="B26564" s="1" t="s">
        <v>117</v>
      </c>
      <c r="C26564" t="s">
        <v>395</v>
      </c>
      <c r="E26564">
        <v>1</v>
      </c>
      <c r="F26564" t="str">
        <f>MID(B26564, FIND("(",B26564) + 1, FIND(",",B26564) - FIND("(",B26564) - 1)</f>
        <v>20.842232926000463</v>
      </c>
      <c r="G26564" t="str">
        <f>MID(B26564, FIND(",",B26564) + 1, FIND(")",B26564) - FIND(",",B26564) - 1)</f>
        <v xml:space="preserve"> -156.32559974799975</v>
      </c>
    </row>
    <row r="26565" spans="1:7" ht="30" x14ac:dyDescent="0.25">
      <c r="A26565" t="s">
        <v>678</v>
      </c>
      <c r="B26565" s="1" t="s">
        <v>117</v>
      </c>
      <c r="C26565" t="s">
        <v>395</v>
      </c>
      <c r="D26565" t="s">
        <v>26</v>
      </c>
      <c r="E26565">
        <v>141</v>
      </c>
      <c r="F26565" t="str">
        <f>MID(B26565, FIND("(",B26565) + 1, FIND(",",B26565) - FIND("(",B26565) - 1)</f>
        <v>20.842232926000463</v>
      </c>
      <c r="G26565" t="str">
        <f>MID(B26565, FIND(",",B26565) + 1, FIND(")",B26565) - FIND(",",B26565) - 1)</f>
        <v xml:space="preserve"> -156.32559974799975</v>
      </c>
    </row>
    <row r="26566" spans="1:7" ht="30" x14ac:dyDescent="0.25">
      <c r="A26566" t="s">
        <v>678</v>
      </c>
      <c r="B26566" s="1" t="s">
        <v>117</v>
      </c>
      <c r="C26566" t="s">
        <v>395</v>
      </c>
      <c r="E26566">
        <v>1</v>
      </c>
      <c r="F26566" t="str">
        <f>MID(B26566, FIND("(",B26566) + 1, FIND(",",B26566) - FIND("(",B26566) - 1)</f>
        <v>20.842232926000463</v>
      </c>
      <c r="G26566" t="str">
        <f>MID(B26566, FIND(",",B26566) + 1, FIND(")",B26566) - FIND(",",B26566) - 1)</f>
        <v xml:space="preserve"> -156.32559974799975</v>
      </c>
    </row>
    <row r="26567" spans="1:7" ht="30" x14ac:dyDescent="0.25">
      <c r="A26567" t="s">
        <v>391</v>
      </c>
      <c r="B26567" s="1" t="s">
        <v>117</v>
      </c>
      <c r="C26567" t="s">
        <v>395</v>
      </c>
      <c r="D26567" t="s">
        <v>26</v>
      </c>
      <c r="E26567">
        <v>4</v>
      </c>
      <c r="F26567" t="str">
        <f>MID(B26567, FIND("(",B26567) + 1, FIND(",",B26567) - FIND("(",B26567) - 1)</f>
        <v>20.842232926000463</v>
      </c>
      <c r="G26567" t="str">
        <f>MID(B26567, FIND(",",B26567) + 1, FIND(")",B26567) - FIND(",",B26567) - 1)</f>
        <v xml:space="preserve"> -156.32559974799975</v>
      </c>
    </row>
    <row r="26568" spans="1:7" ht="30" x14ac:dyDescent="0.25">
      <c r="A26568" t="s">
        <v>391</v>
      </c>
      <c r="B26568" s="1" t="s">
        <v>117</v>
      </c>
      <c r="C26568" t="s">
        <v>395</v>
      </c>
      <c r="E26568">
        <v>12</v>
      </c>
      <c r="F26568" t="str">
        <f>MID(B26568, FIND("(",B26568) + 1, FIND(",",B26568) - FIND("(",B26568) - 1)</f>
        <v>20.842232926000463</v>
      </c>
      <c r="G26568" t="str">
        <f>MID(B26568, FIND(",",B26568) + 1, FIND(")",B26568) - FIND(",",B26568) - 1)</f>
        <v xml:space="preserve"> -156.32559974799975</v>
      </c>
    </row>
    <row r="26569" spans="1:7" ht="30" x14ac:dyDescent="0.25">
      <c r="A26569" t="s">
        <v>938</v>
      </c>
      <c r="B26569" s="1" t="s">
        <v>117</v>
      </c>
      <c r="C26569" t="s">
        <v>395</v>
      </c>
      <c r="E26569">
        <v>45</v>
      </c>
      <c r="F26569" t="str">
        <f>MID(B26569, FIND("(",B26569) + 1, FIND(",",B26569) - FIND("(",B26569) - 1)</f>
        <v>20.842232926000463</v>
      </c>
      <c r="G26569" t="str">
        <f>MID(B26569, FIND(",",B26569) + 1, FIND(")",B26569) - FIND(",",B26569) - 1)</f>
        <v xml:space="preserve"> -156.32559974799975</v>
      </c>
    </row>
    <row r="26570" spans="1:7" ht="30" x14ac:dyDescent="0.25">
      <c r="A26570" t="s">
        <v>391</v>
      </c>
      <c r="B26570" s="1" t="s">
        <v>117</v>
      </c>
      <c r="C26570" t="s">
        <v>395</v>
      </c>
      <c r="E26570">
        <v>129</v>
      </c>
      <c r="F26570" t="str">
        <f>MID(B26570, FIND("(",B26570) + 1, FIND(",",B26570) - FIND("(",B26570) - 1)</f>
        <v>20.842232926000463</v>
      </c>
      <c r="G26570" t="str">
        <f>MID(B26570, FIND(",",B26570) + 1, FIND(")",B26570) - FIND(",",B26570) - 1)</f>
        <v xml:space="preserve"> -156.32559974799975</v>
      </c>
    </row>
    <row r="26571" spans="1:7" ht="30" x14ac:dyDescent="0.25">
      <c r="A26571" t="s">
        <v>391</v>
      </c>
      <c r="B26571" s="1" t="s">
        <v>117</v>
      </c>
      <c r="C26571" t="s">
        <v>395</v>
      </c>
      <c r="E26571">
        <v>1</v>
      </c>
      <c r="F26571" t="str">
        <f>MID(B26571, FIND("(",B26571) + 1, FIND(",",B26571) - FIND("(",B26571) - 1)</f>
        <v>20.842232926000463</v>
      </c>
      <c r="G26571" t="str">
        <f>MID(B26571, FIND(",",B26571) + 1, FIND(")",B26571) - FIND(",",B26571) - 1)</f>
        <v xml:space="preserve"> -156.32559974799975</v>
      </c>
    </row>
    <row r="26572" spans="1:7" ht="30" x14ac:dyDescent="0.25">
      <c r="A26572" t="s">
        <v>678</v>
      </c>
      <c r="B26572" s="1" t="s">
        <v>117</v>
      </c>
      <c r="C26572" t="s">
        <v>395</v>
      </c>
      <c r="E26572">
        <v>30</v>
      </c>
      <c r="F26572" t="str">
        <f>MID(B26572, FIND("(",B26572) + 1, FIND(",",B26572) - FIND("(",B26572) - 1)</f>
        <v>20.842232926000463</v>
      </c>
      <c r="G26572" t="str">
        <f>MID(B26572, FIND(",",B26572) + 1, FIND(")",B26572) - FIND(",",B26572) - 1)</f>
        <v xml:space="preserve"> -156.32559974799975</v>
      </c>
    </row>
    <row r="26573" spans="1:7" ht="30" x14ac:dyDescent="0.25">
      <c r="A26573" t="s">
        <v>938</v>
      </c>
      <c r="B26573" s="1" t="s">
        <v>117</v>
      </c>
      <c r="C26573" t="s">
        <v>395</v>
      </c>
      <c r="D26573" t="s">
        <v>26</v>
      </c>
      <c r="E26573">
        <v>26</v>
      </c>
      <c r="F26573" t="str">
        <f>MID(B26573, FIND("(",B26573) + 1, FIND(",",B26573) - FIND("(",B26573) - 1)</f>
        <v>20.842232926000463</v>
      </c>
      <c r="G26573" t="str">
        <f>MID(B26573, FIND(",",B26573) + 1, FIND(")",B26573) - FIND(",",B26573) - 1)</f>
        <v xml:space="preserve"> -156.32559974799975</v>
      </c>
    </row>
    <row r="26574" spans="1:7" ht="30" x14ac:dyDescent="0.25">
      <c r="A26574" t="s">
        <v>938</v>
      </c>
      <c r="B26574" s="1" t="s">
        <v>117</v>
      </c>
      <c r="C26574" t="s">
        <v>395</v>
      </c>
      <c r="E26574">
        <v>9</v>
      </c>
      <c r="F26574" t="str">
        <f>MID(B26574, FIND("(",B26574) + 1, FIND(",",B26574) - FIND("(",B26574) - 1)</f>
        <v>20.842232926000463</v>
      </c>
      <c r="G26574" t="str">
        <f>MID(B26574, FIND(",",B26574) + 1, FIND(")",B26574) - FIND(",",B26574) - 1)</f>
        <v xml:space="preserve"> -156.32559974799975</v>
      </c>
    </row>
    <row r="26575" spans="1:7" ht="30" x14ac:dyDescent="0.25">
      <c r="A26575" t="s">
        <v>938</v>
      </c>
      <c r="B26575" s="1" t="s">
        <v>117</v>
      </c>
      <c r="C26575" t="s">
        <v>395</v>
      </c>
      <c r="D26575" t="s">
        <v>26</v>
      </c>
      <c r="E26575">
        <v>4</v>
      </c>
      <c r="F26575" t="str">
        <f>MID(B26575, FIND("(",B26575) + 1, FIND(",",B26575) - FIND("(",B26575) - 1)</f>
        <v>20.842232926000463</v>
      </c>
      <c r="G26575" t="str">
        <f>MID(B26575, FIND(",",B26575) + 1, FIND(")",B26575) - FIND(",",B26575) - 1)</f>
        <v xml:space="preserve"> -156.32559974799975</v>
      </c>
    </row>
    <row r="26576" spans="1:7" ht="30" x14ac:dyDescent="0.25">
      <c r="A26576" t="s">
        <v>391</v>
      </c>
      <c r="B26576" s="1" t="s">
        <v>117</v>
      </c>
      <c r="C26576" t="s">
        <v>395</v>
      </c>
      <c r="E26576">
        <v>1</v>
      </c>
      <c r="F26576" t="str">
        <f>MID(B26576, FIND("(",B26576) + 1, FIND(",",B26576) - FIND("(",B26576) - 1)</f>
        <v>20.842232926000463</v>
      </c>
      <c r="G26576" t="str">
        <f>MID(B26576, FIND(",",B26576) + 1, FIND(")",B26576) - FIND(",",B26576) - 1)</f>
        <v xml:space="preserve"> -156.32559974799975</v>
      </c>
    </row>
    <row r="26577" spans="1:7" ht="30" x14ac:dyDescent="0.25">
      <c r="A26577" t="s">
        <v>391</v>
      </c>
      <c r="B26577" s="1" t="s">
        <v>117</v>
      </c>
      <c r="C26577" t="s">
        <v>395</v>
      </c>
      <c r="E26577">
        <v>1</v>
      </c>
      <c r="F26577" t="str">
        <f>MID(B26577, FIND("(",B26577) + 1, FIND(",",B26577) - FIND("(",B26577) - 1)</f>
        <v>20.842232926000463</v>
      </c>
      <c r="G26577" t="str">
        <f>MID(B26577, FIND(",",B26577) + 1, FIND(")",B26577) - FIND(",",B26577) - 1)</f>
        <v xml:space="preserve"> -156.32559974799975</v>
      </c>
    </row>
    <row r="26578" spans="1:7" ht="30" x14ac:dyDescent="0.25">
      <c r="A26578" t="s">
        <v>678</v>
      </c>
      <c r="B26578" s="1" t="s">
        <v>117</v>
      </c>
      <c r="C26578" t="s">
        <v>395</v>
      </c>
      <c r="E26578">
        <v>2</v>
      </c>
      <c r="F26578" t="str">
        <f>MID(B26578, FIND("(",B26578) + 1, FIND(",",B26578) - FIND("(",B26578) - 1)</f>
        <v>20.842232926000463</v>
      </c>
      <c r="G26578" t="str">
        <f>MID(B26578, FIND(",",B26578) + 1, FIND(")",B26578) - FIND(",",B26578) - 1)</f>
        <v xml:space="preserve"> -156.32559974799975</v>
      </c>
    </row>
    <row r="26579" spans="1:7" ht="30" x14ac:dyDescent="0.25">
      <c r="A26579" t="s">
        <v>938</v>
      </c>
      <c r="B26579" s="1" t="s">
        <v>117</v>
      </c>
      <c r="C26579" t="s">
        <v>395</v>
      </c>
      <c r="E26579">
        <v>1</v>
      </c>
      <c r="F26579" t="str">
        <f>MID(B26579, FIND("(",B26579) + 1, FIND(",",B26579) - FIND("(",B26579) - 1)</f>
        <v>20.842232926000463</v>
      </c>
      <c r="G26579" t="str">
        <f>MID(B26579, FIND(",",B26579) + 1, FIND(")",B26579) - FIND(",",B26579) - 1)</f>
        <v xml:space="preserve"> -156.32559974799975</v>
      </c>
    </row>
    <row r="26580" spans="1:7" ht="30" x14ac:dyDescent="0.25">
      <c r="A26580" t="s">
        <v>938</v>
      </c>
      <c r="B26580" s="1" t="s">
        <v>117</v>
      </c>
      <c r="C26580" t="s">
        <v>395</v>
      </c>
      <c r="E26580">
        <v>1</v>
      </c>
      <c r="F26580" t="str">
        <f>MID(B26580, FIND("(",B26580) + 1, FIND(",",B26580) - FIND("(",B26580) - 1)</f>
        <v>20.842232926000463</v>
      </c>
      <c r="G26580" t="str">
        <f>MID(B26580, FIND(",",B26580) + 1, FIND(")",B26580) - FIND(",",B26580) - 1)</f>
        <v xml:space="preserve"> -156.32559974799975</v>
      </c>
    </row>
    <row r="26581" spans="1:7" ht="30" x14ac:dyDescent="0.25">
      <c r="A26581" t="s">
        <v>678</v>
      </c>
      <c r="B26581" s="1" t="s">
        <v>117</v>
      </c>
      <c r="C26581" t="s">
        <v>25</v>
      </c>
      <c r="E26581">
        <v>1</v>
      </c>
      <c r="F26581" t="str">
        <f>MID(B26581, FIND("(",B26581) + 1, FIND(",",B26581) - FIND("(",B26581) - 1)</f>
        <v>20.842232926000463</v>
      </c>
      <c r="G26581" t="str">
        <f>MID(B26581, FIND(",",B26581) + 1, FIND(")",B26581) - FIND(",",B26581) - 1)</f>
        <v xml:space="preserve"> -156.32559974799975</v>
      </c>
    </row>
    <row r="26582" spans="1:7" ht="30" x14ac:dyDescent="0.25">
      <c r="A26582" t="s">
        <v>938</v>
      </c>
      <c r="B26582" s="1" t="s">
        <v>117</v>
      </c>
      <c r="C26582" t="s">
        <v>25</v>
      </c>
      <c r="D26582" t="s">
        <v>26</v>
      </c>
      <c r="E26582">
        <v>3</v>
      </c>
      <c r="F26582" t="str">
        <f>MID(B26582, FIND("(",B26582) + 1, FIND(",",B26582) - FIND("(",B26582) - 1)</f>
        <v>20.842232926000463</v>
      </c>
      <c r="G26582" t="str">
        <f>MID(B26582, FIND(",",B26582) + 1, FIND(")",B26582) - FIND(",",B26582) - 1)</f>
        <v xml:space="preserve"> -156.32559974799975</v>
      </c>
    </row>
    <row r="26583" spans="1:7" ht="30" x14ac:dyDescent="0.25">
      <c r="A26583" t="s">
        <v>5</v>
      </c>
      <c r="B26583" s="1" t="s">
        <v>117</v>
      </c>
      <c r="C26583" t="s">
        <v>25</v>
      </c>
      <c r="E26583">
        <v>1</v>
      </c>
      <c r="F26583" t="str">
        <f>MID(B26583, FIND("(",B26583) + 1, FIND(",",B26583) - FIND("(",B26583) - 1)</f>
        <v>20.842232926000463</v>
      </c>
      <c r="G26583" t="str">
        <f>MID(B26583, FIND(",",B26583) + 1, FIND(")",B26583) - FIND(",",B26583) - 1)</f>
        <v xml:space="preserve"> -156.32559974799975</v>
      </c>
    </row>
    <row r="26584" spans="1:7" ht="30" x14ac:dyDescent="0.25">
      <c r="A26584" t="s">
        <v>5</v>
      </c>
      <c r="B26584" s="1" t="s">
        <v>117</v>
      </c>
      <c r="C26584" t="s">
        <v>25</v>
      </c>
      <c r="E26584">
        <v>2</v>
      </c>
      <c r="F26584" t="str">
        <f>MID(B26584, FIND("(",B26584) + 1, FIND(",",B26584) - FIND("(",B26584) - 1)</f>
        <v>20.842232926000463</v>
      </c>
      <c r="G26584" t="str">
        <f>MID(B26584, FIND(",",B26584) + 1, FIND(")",B26584) - FIND(",",B26584) - 1)</f>
        <v xml:space="preserve"> -156.32559974799975</v>
      </c>
    </row>
    <row r="26585" spans="1:7" ht="30" x14ac:dyDescent="0.25">
      <c r="A26585" t="s">
        <v>678</v>
      </c>
      <c r="B26585" s="1" t="s">
        <v>117</v>
      </c>
      <c r="C26585" t="s">
        <v>25</v>
      </c>
      <c r="D26585" t="s">
        <v>26</v>
      </c>
      <c r="E26585">
        <v>1</v>
      </c>
      <c r="F26585" t="str">
        <f>MID(B26585, FIND("(",B26585) + 1, FIND(",",B26585) - FIND("(",B26585) - 1)</f>
        <v>20.842232926000463</v>
      </c>
      <c r="G26585" t="str">
        <f>MID(B26585, FIND(",",B26585) + 1, FIND(")",B26585) - FIND(",",B26585) - 1)</f>
        <v xml:space="preserve"> -156.32559974799975</v>
      </c>
    </row>
    <row r="26586" spans="1:7" ht="30" x14ac:dyDescent="0.25">
      <c r="A26586" t="s">
        <v>678</v>
      </c>
      <c r="B26586" s="1" t="s">
        <v>117</v>
      </c>
      <c r="C26586" t="s">
        <v>25</v>
      </c>
      <c r="E26586">
        <v>1</v>
      </c>
      <c r="F26586" t="str">
        <f>MID(B26586, FIND("(",B26586) + 1, FIND(",",B26586) - FIND("(",B26586) - 1)</f>
        <v>20.842232926000463</v>
      </c>
      <c r="G26586" t="str">
        <f>MID(B26586, FIND(",",B26586) + 1, FIND(")",B26586) - FIND(",",B26586) - 1)</f>
        <v xml:space="preserve"> -156.32559974799975</v>
      </c>
    </row>
    <row r="26587" spans="1:7" ht="30" x14ac:dyDescent="0.25">
      <c r="A26587" t="s">
        <v>678</v>
      </c>
      <c r="B26587" s="1" t="s">
        <v>117</v>
      </c>
      <c r="C26587" t="s">
        <v>25</v>
      </c>
      <c r="E26587">
        <v>1</v>
      </c>
      <c r="F26587" t="str">
        <f>MID(B26587, FIND("(",B26587) + 1, FIND(",",B26587) - FIND("(",B26587) - 1)</f>
        <v>20.842232926000463</v>
      </c>
      <c r="G26587" t="str">
        <f>MID(B26587, FIND(",",B26587) + 1, FIND(")",B26587) - FIND(",",B26587) - 1)</f>
        <v xml:space="preserve"> -156.32559974799975</v>
      </c>
    </row>
    <row r="26588" spans="1:7" ht="30" x14ac:dyDescent="0.25">
      <c r="A26588" t="s">
        <v>678</v>
      </c>
      <c r="B26588" s="1" t="s">
        <v>117</v>
      </c>
      <c r="C26588" t="s">
        <v>25</v>
      </c>
      <c r="D26588" t="s">
        <v>26</v>
      </c>
      <c r="E26588">
        <v>1</v>
      </c>
      <c r="F26588" t="str">
        <f>MID(B26588, FIND("(",B26588) + 1, FIND(",",B26588) - FIND("(",B26588) - 1)</f>
        <v>20.842232926000463</v>
      </c>
      <c r="G26588" t="str">
        <f>MID(B26588, FIND(",",B26588) + 1, FIND(")",B26588) - FIND(",",B26588) - 1)</f>
        <v xml:space="preserve"> -156.32559974799975</v>
      </c>
    </row>
    <row r="26589" spans="1:7" ht="30" x14ac:dyDescent="0.25">
      <c r="A26589" t="s">
        <v>5</v>
      </c>
      <c r="B26589" s="1" t="s">
        <v>117</v>
      </c>
      <c r="C26589" t="s">
        <v>25</v>
      </c>
      <c r="D26589" t="s">
        <v>26</v>
      </c>
      <c r="E26589">
        <v>1</v>
      </c>
      <c r="F26589" t="str">
        <f>MID(B26589, FIND("(",B26589) + 1, FIND(",",B26589) - FIND("(",B26589) - 1)</f>
        <v>20.842232926000463</v>
      </c>
      <c r="G26589" t="str">
        <f>MID(B26589, FIND(",",B26589) + 1, FIND(")",B26589) - FIND(",",B26589) - 1)</f>
        <v xml:space="preserve"> -156.32559974799975</v>
      </c>
    </row>
    <row r="26590" spans="1:7" ht="30" x14ac:dyDescent="0.25">
      <c r="A26590" t="s">
        <v>391</v>
      </c>
      <c r="B26590" s="1" t="s">
        <v>117</v>
      </c>
      <c r="C26590" t="s">
        <v>25</v>
      </c>
      <c r="E26590">
        <v>1</v>
      </c>
      <c r="F26590" t="str">
        <f>MID(B26590, FIND("(",B26590) + 1, FIND(",",B26590) - FIND("(",B26590) - 1)</f>
        <v>20.842232926000463</v>
      </c>
      <c r="G26590" t="str">
        <f>MID(B26590, FIND(",",B26590) + 1, FIND(")",B26590) - FIND(",",B26590) - 1)</f>
        <v xml:space="preserve"> -156.32559974799975</v>
      </c>
    </row>
    <row r="26591" spans="1:7" ht="30" x14ac:dyDescent="0.25">
      <c r="A26591" t="s">
        <v>938</v>
      </c>
      <c r="B26591" s="1" t="s">
        <v>117</v>
      </c>
      <c r="C26591" t="s">
        <v>25</v>
      </c>
      <c r="E26591">
        <v>4</v>
      </c>
      <c r="F26591" t="str">
        <f>MID(B26591, FIND("(",B26591) + 1, FIND(",",B26591) - FIND("(",B26591) - 1)</f>
        <v>20.842232926000463</v>
      </c>
      <c r="G26591" t="str">
        <f>MID(B26591, FIND(",",B26591) + 1, FIND(")",B26591) - FIND(",",B26591) - 1)</f>
        <v xml:space="preserve"> -156.32559974799975</v>
      </c>
    </row>
    <row r="26592" spans="1:7" ht="30" x14ac:dyDescent="0.25">
      <c r="A26592" t="s">
        <v>938</v>
      </c>
      <c r="B26592" s="1" t="s">
        <v>5253</v>
      </c>
      <c r="C26592" t="s">
        <v>395</v>
      </c>
      <c r="D26592" t="s">
        <v>26</v>
      </c>
      <c r="E26592">
        <v>1</v>
      </c>
      <c r="F26592" t="str">
        <f>MID(B26592, FIND("(",B26592) + 1, FIND(",",B26592) - FIND("(",B26592) - 1)</f>
        <v>20.842232926000463</v>
      </c>
      <c r="G26592" t="str">
        <f>MID(B26592, FIND(",",B26592) + 1, FIND(")",B26592) - FIND(",",B26592) - 1)</f>
        <v xml:space="preserve"> -156.32559974799975</v>
      </c>
    </row>
    <row r="26593" spans="1:7" ht="30" x14ac:dyDescent="0.25">
      <c r="A26593" t="s">
        <v>391</v>
      </c>
      <c r="B26593" s="1" t="s">
        <v>5335</v>
      </c>
      <c r="C26593" t="s">
        <v>395</v>
      </c>
      <c r="D26593" t="s">
        <v>26</v>
      </c>
      <c r="E26593">
        <v>1</v>
      </c>
      <c r="F26593" t="str">
        <f>MID(B26593, FIND("(",B26593) + 1, FIND(",",B26593) - FIND("(",B26593) - 1)</f>
        <v>20.840370778000477</v>
      </c>
      <c r="G26593" t="str">
        <f>MID(B26593, FIND(",",B26593) + 1, FIND(")",B26593) - FIND(",",B26593) - 1)</f>
        <v xml:space="preserve"> -156.32641897899973</v>
      </c>
    </row>
    <row r="26594" spans="1:7" ht="30" x14ac:dyDescent="0.25">
      <c r="A26594" t="s">
        <v>5</v>
      </c>
      <c r="B26594" s="1" t="s">
        <v>3167</v>
      </c>
      <c r="C26594" t="s">
        <v>22</v>
      </c>
      <c r="D26594" t="s">
        <v>26</v>
      </c>
      <c r="E26594">
        <v>1</v>
      </c>
      <c r="F26594" t="str">
        <f>MID(B26594, FIND("(",B26594) + 1, FIND(",",B26594) - FIND("(",B26594) - 1)</f>
        <v>20.84025003600044</v>
      </c>
      <c r="G26594" t="str">
        <f>MID(B26594, FIND(",",B26594) + 1, FIND(")",B26594) - FIND(",",B26594) - 1)</f>
        <v xml:space="preserve"> -156.32645881099972</v>
      </c>
    </row>
    <row r="26595" spans="1:7" ht="30" x14ac:dyDescent="0.25">
      <c r="A26595" t="s">
        <v>391</v>
      </c>
      <c r="B26595" s="1" t="s">
        <v>2749</v>
      </c>
      <c r="C26595" t="s">
        <v>8</v>
      </c>
      <c r="E26595">
        <v>1</v>
      </c>
      <c r="F26595" t="str">
        <f>MID(B26595, FIND("(",B26595) + 1, FIND(",",B26595) - FIND("(",B26595) - 1)</f>
        <v>20.844020432000434</v>
      </c>
      <c r="G26595" t="str">
        <f>MID(B26595, FIND(",",B26595) + 1, FIND(")",B26595) - FIND(",",B26595) - 1)</f>
        <v xml:space="preserve"> -156.33070968699974</v>
      </c>
    </row>
    <row r="26596" spans="1:7" ht="30" x14ac:dyDescent="0.25">
      <c r="A26596" t="s">
        <v>5</v>
      </c>
      <c r="B26596" s="1" t="s">
        <v>2749</v>
      </c>
      <c r="C26596" t="s">
        <v>8</v>
      </c>
      <c r="E26596">
        <v>1</v>
      </c>
      <c r="F26596" t="str">
        <f>MID(B26596, FIND("(",B26596) + 1, FIND(",",B26596) - FIND("(",B26596) - 1)</f>
        <v>20.844020432000434</v>
      </c>
      <c r="G26596" t="str">
        <f>MID(B26596, FIND(",",B26596) + 1, FIND(")",B26596) - FIND(",",B26596) - 1)</f>
        <v xml:space="preserve"> -156.33070968699974</v>
      </c>
    </row>
    <row r="26597" spans="1:7" ht="30" x14ac:dyDescent="0.25">
      <c r="A26597" t="s">
        <v>678</v>
      </c>
      <c r="B26597" s="1" t="s">
        <v>2749</v>
      </c>
      <c r="C26597" t="s">
        <v>8</v>
      </c>
      <c r="E26597">
        <v>1</v>
      </c>
      <c r="F26597" t="str">
        <f>MID(B26597, FIND("(",B26597) + 1, FIND(",",B26597) - FIND("(",B26597) - 1)</f>
        <v>20.844020432000434</v>
      </c>
      <c r="G26597" t="str">
        <f>MID(B26597, FIND(",",B26597) + 1, FIND(")",B26597) - FIND(",",B26597) - 1)</f>
        <v xml:space="preserve"> -156.33070968699974</v>
      </c>
    </row>
    <row r="26598" spans="1:7" ht="30" x14ac:dyDescent="0.25">
      <c r="A26598" t="s">
        <v>938</v>
      </c>
      <c r="B26598" s="1" t="s">
        <v>2749</v>
      </c>
      <c r="C26598" t="s">
        <v>8</v>
      </c>
      <c r="E26598">
        <v>1</v>
      </c>
      <c r="F26598" t="str">
        <f>MID(B26598, FIND("(",B26598) + 1, FIND(",",B26598) - FIND("(",B26598) - 1)</f>
        <v>20.844020432000434</v>
      </c>
      <c r="G26598" t="str">
        <f>MID(B26598, FIND(",",B26598) + 1, FIND(")",B26598) - FIND(",",B26598) - 1)</f>
        <v xml:space="preserve"> -156.33070968699974</v>
      </c>
    </row>
    <row r="26599" spans="1:7" ht="30" x14ac:dyDescent="0.25">
      <c r="A26599" t="s">
        <v>938</v>
      </c>
      <c r="B26599" s="1" t="s">
        <v>4774</v>
      </c>
      <c r="C26599" t="s">
        <v>8</v>
      </c>
      <c r="E26599">
        <v>1</v>
      </c>
      <c r="F26599" t="str">
        <f>MID(B26599, FIND("(",B26599) + 1, FIND(",",B26599) - FIND("(",B26599) - 1)</f>
        <v>20.84053010800045</v>
      </c>
      <c r="G26599" t="str">
        <f>MID(B26599, FIND(",",B26599) + 1, FIND(")",B26599) - FIND(",",B26599) - 1)</f>
        <v xml:space="preserve"> -156.34972971199974</v>
      </c>
    </row>
    <row r="26600" spans="1:7" ht="30" x14ac:dyDescent="0.25">
      <c r="A26600" t="s">
        <v>678</v>
      </c>
      <c r="B26600" s="1" t="s">
        <v>4774</v>
      </c>
      <c r="C26600" t="s">
        <v>8</v>
      </c>
      <c r="E26600">
        <v>1</v>
      </c>
      <c r="F26600" t="str">
        <f>MID(B26600, FIND("(",B26600) + 1, FIND(",",B26600) - FIND("(",B26600) - 1)</f>
        <v>20.84053010800045</v>
      </c>
      <c r="G26600" t="str">
        <f>MID(B26600, FIND(",",B26600) + 1, FIND(")",B26600) - FIND(",",B26600) - 1)</f>
        <v xml:space="preserve"> -156.34972971199974</v>
      </c>
    </row>
    <row r="26601" spans="1:7" ht="30" x14ac:dyDescent="0.25">
      <c r="A26601" t="s">
        <v>391</v>
      </c>
      <c r="B26601" s="1" t="s">
        <v>4360</v>
      </c>
      <c r="C26601" t="s">
        <v>395</v>
      </c>
      <c r="E26601">
        <v>1</v>
      </c>
      <c r="F26601" t="str">
        <f>MID(B26601, FIND("(",B26601) + 1, FIND(",",B26601) - FIND("(",B26601) - 1)</f>
        <v>20.84893103400043</v>
      </c>
      <c r="G26601" t="str">
        <f>MID(B26601, FIND(",",B26601) + 1, FIND(")",B26601) - FIND(",",B26601) - 1)</f>
        <v xml:space="preserve"> -156.31939974299974</v>
      </c>
    </row>
    <row r="26602" spans="1:7" ht="30" x14ac:dyDescent="0.25">
      <c r="A26602" t="s">
        <v>678</v>
      </c>
      <c r="B26602" s="1" t="s">
        <v>4360</v>
      </c>
      <c r="C26602" t="s">
        <v>395</v>
      </c>
      <c r="E26602">
        <v>1</v>
      </c>
      <c r="F26602" t="str">
        <f>MID(B26602, FIND("(",B26602) + 1, FIND(",",B26602) - FIND("(",B26602) - 1)</f>
        <v>20.84893103400043</v>
      </c>
      <c r="G26602" t="str">
        <f>MID(B26602, FIND(",",B26602) + 1, FIND(")",B26602) - FIND(",",B26602) - 1)</f>
        <v xml:space="preserve"> -156.31939974299974</v>
      </c>
    </row>
    <row r="26603" spans="1:7" ht="30" x14ac:dyDescent="0.25">
      <c r="A26603" t="s">
        <v>938</v>
      </c>
      <c r="B26603" s="1" t="s">
        <v>4360</v>
      </c>
      <c r="C26603" t="s">
        <v>395</v>
      </c>
      <c r="E26603">
        <v>1</v>
      </c>
      <c r="F26603" t="str">
        <f>MID(B26603, FIND("(",B26603) + 1, FIND(",",B26603) - FIND("(",B26603) - 1)</f>
        <v>20.84893103400043</v>
      </c>
      <c r="G26603" t="str">
        <f>MID(B26603, FIND(",",B26603) + 1, FIND(")",B26603) - FIND(",",B26603) - 1)</f>
        <v xml:space="preserve"> -156.31939974299974</v>
      </c>
    </row>
    <row r="26604" spans="1:7" ht="30" x14ac:dyDescent="0.25">
      <c r="A26604" t="s">
        <v>391</v>
      </c>
      <c r="B26604" s="1" t="s">
        <v>1614</v>
      </c>
      <c r="C26604" t="s">
        <v>17</v>
      </c>
      <c r="E26604">
        <v>1</v>
      </c>
      <c r="F26604" t="str">
        <f>MID(B26604, FIND("(",B26604) + 1, FIND(",",B26604) - FIND("(",B26604) - 1)</f>
        <v>20.846000855000455</v>
      </c>
      <c r="G26604" t="str">
        <f>MID(B26604, FIND(",",B26604) + 1, FIND(")",B26604) - FIND(",",B26604) - 1)</f>
        <v xml:space="preserve"> -156.31657910399974</v>
      </c>
    </row>
    <row r="26605" spans="1:7" ht="30" x14ac:dyDescent="0.25">
      <c r="A26605" t="s">
        <v>678</v>
      </c>
      <c r="B26605" s="1" t="s">
        <v>4128</v>
      </c>
      <c r="C26605" t="s">
        <v>10</v>
      </c>
      <c r="E26605">
        <v>1</v>
      </c>
      <c r="F26605" t="str">
        <f>MID(B26605, FIND("(",B26605) + 1, FIND(",",B26605) - FIND("(",B26605) - 1)</f>
        <v>20.87010076900043</v>
      </c>
      <c r="G26605" t="str">
        <f>MID(B26605, FIND(",",B26605) + 1, FIND(")",B26605) - FIND(",",B26605) - 1)</f>
        <v xml:space="preserve"> -156.33844964199974</v>
      </c>
    </row>
    <row r="26606" spans="1:7" ht="30" x14ac:dyDescent="0.25">
      <c r="A26606" t="s">
        <v>391</v>
      </c>
      <c r="B26606" s="1" t="s">
        <v>4398</v>
      </c>
      <c r="C26606" t="s">
        <v>395</v>
      </c>
      <c r="E26606">
        <v>1</v>
      </c>
      <c r="F26606" t="str">
        <f>MID(B26606, FIND("(",B26606) + 1, FIND(",",B26606) - FIND("(",B26606) - 1)</f>
        <v>20.87129076600047</v>
      </c>
      <c r="G26606" t="str">
        <f>MID(B26606, FIND(",",B26606) + 1, FIND(")",B26606) - FIND(",",B26606) - 1)</f>
        <v xml:space="preserve"> -156.33793928899973</v>
      </c>
    </row>
    <row r="26607" spans="1:7" ht="30" x14ac:dyDescent="0.25">
      <c r="A26607" t="s">
        <v>391</v>
      </c>
      <c r="B26607" s="1" t="s">
        <v>70</v>
      </c>
      <c r="C26607" t="s">
        <v>7</v>
      </c>
      <c r="D26607" t="s">
        <v>26</v>
      </c>
      <c r="E26607">
        <v>3</v>
      </c>
      <c r="F26607" t="str">
        <f>MID(B26607, FIND("(",B26607) + 1, FIND(",",B26607) - FIND("(",B26607) - 1)</f>
        <v>21.959233905000474</v>
      </c>
      <c r="G26607" t="str">
        <f>MID(B26607, FIND(",",B26607) + 1, FIND(")",B26607) - FIND(",",B26607) - 1)</f>
        <v xml:space="preserve"> -159.61960924699974</v>
      </c>
    </row>
    <row r="26608" spans="1:7" ht="30" x14ac:dyDescent="0.25">
      <c r="A26608" t="s">
        <v>5</v>
      </c>
      <c r="B26608" s="1" t="s">
        <v>70</v>
      </c>
      <c r="C26608" t="s">
        <v>7</v>
      </c>
      <c r="D26608" t="s">
        <v>26</v>
      </c>
      <c r="E26608">
        <v>1</v>
      </c>
      <c r="F26608" t="str">
        <f>MID(B26608, FIND("(",B26608) + 1, FIND(",",B26608) - FIND("(",B26608) - 1)</f>
        <v>21.959233905000474</v>
      </c>
      <c r="G26608" t="str">
        <f>MID(B26608, FIND(",",B26608) + 1, FIND(")",B26608) - FIND(",",B26608) - 1)</f>
        <v xml:space="preserve"> -159.61960924699974</v>
      </c>
    </row>
    <row r="26609" spans="1:7" ht="30" x14ac:dyDescent="0.25">
      <c r="A26609" t="s">
        <v>938</v>
      </c>
      <c r="B26609" s="1" t="s">
        <v>70</v>
      </c>
      <c r="C26609" t="s">
        <v>7</v>
      </c>
      <c r="D26609" t="s">
        <v>26</v>
      </c>
      <c r="E26609">
        <v>3</v>
      </c>
      <c r="F26609" t="str">
        <f>MID(B26609, FIND("(",B26609) + 1, FIND(",",B26609) - FIND("(",B26609) - 1)</f>
        <v>21.959233905000474</v>
      </c>
      <c r="G26609" t="str">
        <f>MID(B26609, FIND(",",B26609) + 1, FIND(")",B26609) - FIND(",",B26609) - 1)</f>
        <v xml:space="preserve"> -159.61960924699974</v>
      </c>
    </row>
    <row r="26610" spans="1:7" ht="30" x14ac:dyDescent="0.25">
      <c r="A26610" t="s">
        <v>678</v>
      </c>
      <c r="B26610" s="1" t="s">
        <v>70</v>
      </c>
      <c r="C26610" t="s">
        <v>10</v>
      </c>
      <c r="D26610" t="s">
        <v>26</v>
      </c>
      <c r="E26610">
        <v>2</v>
      </c>
      <c r="F26610" t="str">
        <f>MID(B26610, FIND("(",B26610) + 1, FIND(",",B26610) - FIND("(",B26610) - 1)</f>
        <v>21.959233905000474</v>
      </c>
      <c r="G26610" t="str">
        <f>MID(B26610, FIND(",",B26610) + 1, FIND(")",B26610) - FIND(",",B26610) - 1)</f>
        <v xml:space="preserve"> -159.61960924699974</v>
      </c>
    </row>
    <row r="26611" spans="1:7" ht="30" x14ac:dyDescent="0.25">
      <c r="A26611" t="s">
        <v>938</v>
      </c>
      <c r="B26611" s="1" t="s">
        <v>70</v>
      </c>
      <c r="C26611" t="s">
        <v>10</v>
      </c>
      <c r="D26611" t="s">
        <v>26</v>
      </c>
      <c r="E26611">
        <v>3</v>
      </c>
      <c r="F26611" t="str">
        <f>MID(B26611, FIND("(",B26611) + 1, FIND(",",B26611) - FIND("(",B26611) - 1)</f>
        <v>21.959233905000474</v>
      </c>
      <c r="G26611" t="str">
        <f>MID(B26611, FIND(",",B26611) + 1, FIND(")",B26611) - FIND(",",B26611) - 1)</f>
        <v xml:space="preserve"> -159.61960924699974</v>
      </c>
    </row>
    <row r="26612" spans="1:7" ht="30" x14ac:dyDescent="0.25">
      <c r="A26612" t="s">
        <v>5</v>
      </c>
      <c r="B26612" s="1" t="s">
        <v>70</v>
      </c>
      <c r="C26612" t="s">
        <v>14</v>
      </c>
      <c r="E26612">
        <v>2</v>
      </c>
      <c r="F26612" t="str">
        <f>MID(B26612, FIND("(",B26612) + 1, FIND(",",B26612) - FIND("(",B26612) - 1)</f>
        <v>21.959233905000474</v>
      </c>
      <c r="G26612" t="str">
        <f>MID(B26612, FIND(",",B26612) + 1, FIND(")",B26612) - FIND(",",B26612) - 1)</f>
        <v xml:space="preserve"> -159.61960924699974</v>
      </c>
    </row>
    <row r="26613" spans="1:7" ht="30" x14ac:dyDescent="0.25">
      <c r="A26613" t="s">
        <v>678</v>
      </c>
      <c r="B26613" s="1" t="s">
        <v>70</v>
      </c>
      <c r="C26613" t="s">
        <v>14</v>
      </c>
      <c r="E26613">
        <v>1</v>
      </c>
      <c r="F26613" t="str">
        <f>MID(B26613, FIND("(",B26613) + 1, FIND(",",B26613) - FIND("(",B26613) - 1)</f>
        <v>21.959233905000474</v>
      </c>
      <c r="G26613" t="str">
        <f>MID(B26613, FIND(",",B26613) + 1, FIND(")",B26613) - FIND(",",B26613) - 1)</f>
        <v xml:space="preserve"> -159.61960924699974</v>
      </c>
    </row>
    <row r="26614" spans="1:7" ht="30" x14ac:dyDescent="0.25">
      <c r="A26614" t="s">
        <v>938</v>
      </c>
      <c r="B26614" s="1" t="s">
        <v>70</v>
      </c>
      <c r="C26614" t="s">
        <v>14</v>
      </c>
      <c r="E26614">
        <v>1</v>
      </c>
      <c r="F26614" t="str">
        <f>MID(B26614, FIND("(",B26614) + 1, FIND(",",B26614) - FIND("(",B26614) - 1)</f>
        <v>21.959233905000474</v>
      </c>
      <c r="G26614" t="str">
        <f>MID(B26614, FIND(",",B26614) + 1, FIND(")",B26614) - FIND(",",B26614) - 1)</f>
        <v xml:space="preserve"> -159.61960924699974</v>
      </c>
    </row>
    <row r="26615" spans="1:7" ht="30" x14ac:dyDescent="0.25">
      <c r="A26615" t="s">
        <v>391</v>
      </c>
      <c r="B26615" s="1" t="s">
        <v>70</v>
      </c>
      <c r="C26615" t="s">
        <v>14</v>
      </c>
      <c r="E26615">
        <v>1</v>
      </c>
      <c r="F26615" t="str">
        <f>MID(B26615, FIND("(",B26615) + 1, FIND(",",B26615) - FIND("(",B26615) - 1)</f>
        <v>21.959233905000474</v>
      </c>
      <c r="G26615" t="str">
        <f>MID(B26615, FIND(",",B26615) + 1, FIND(")",B26615) - FIND(",",B26615) - 1)</f>
        <v xml:space="preserve"> -159.61960924699974</v>
      </c>
    </row>
    <row r="26616" spans="1:7" ht="30" x14ac:dyDescent="0.25">
      <c r="A26616" t="s">
        <v>5</v>
      </c>
      <c r="B26616" s="1" t="s">
        <v>70</v>
      </c>
      <c r="C26616" t="s">
        <v>14</v>
      </c>
      <c r="D26616" t="s">
        <v>26</v>
      </c>
      <c r="E26616">
        <v>7</v>
      </c>
      <c r="F26616" t="str">
        <f>MID(B26616, FIND("(",B26616) + 1, FIND(",",B26616) - FIND("(",B26616) - 1)</f>
        <v>21.959233905000474</v>
      </c>
      <c r="G26616" t="str">
        <f>MID(B26616, FIND(",",B26616) + 1, FIND(")",B26616) - FIND(",",B26616) - 1)</f>
        <v xml:space="preserve"> -159.61960924699974</v>
      </c>
    </row>
    <row r="26617" spans="1:7" ht="30" x14ac:dyDescent="0.25">
      <c r="A26617" t="s">
        <v>678</v>
      </c>
      <c r="B26617" s="1" t="s">
        <v>70</v>
      </c>
      <c r="C26617" t="s">
        <v>14</v>
      </c>
      <c r="D26617" t="s">
        <v>26</v>
      </c>
      <c r="E26617">
        <v>3</v>
      </c>
      <c r="F26617" t="str">
        <f>MID(B26617, FIND("(",B26617) + 1, FIND(",",B26617) - FIND("(",B26617) - 1)</f>
        <v>21.959233905000474</v>
      </c>
      <c r="G26617" t="str">
        <f>MID(B26617, FIND(",",B26617) + 1, FIND(")",B26617) - FIND(",",B26617) - 1)</f>
        <v xml:space="preserve"> -159.61960924699974</v>
      </c>
    </row>
    <row r="26618" spans="1:7" ht="30" x14ac:dyDescent="0.25">
      <c r="A26618" t="s">
        <v>391</v>
      </c>
      <c r="B26618" s="1" t="s">
        <v>70</v>
      </c>
      <c r="C26618" t="s">
        <v>14</v>
      </c>
      <c r="E26618">
        <v>3</v>
      </c>
      <c r="F26618" t="str">
        <f>MID(B26618, FIND("(",B26618) + 1, FIND(",",B26618) - FIND("(",B26618) - 1)</f>
        <v>21.959233905000474</v>
      </c>
      <c r="G26618" t="str">
        <f>MID(B26618, FIND(",",B26618) + 1, FIND(")",B26618) - FIND(",",B26618) - 1)</f>
        <v xml:space="preserve"> -159.61960924699974</v>
      </c>
    </row>
    <row r="26619" spans="1:7" ht="30" x14ac:dyDescent="0.25">
      <c r="A26619" t="s">
        <v>391</v>
      </c>
      <c r="B26619" s="1" t="s">
        <v>70</v>
      </c>
      <c r="C26619" t="s">
        <v>14</v>
      </c>
      <c r="D26619" t="s">
        <v>26</v>
      </c>
      <c r="E26619">
        <v>10</v>
      </c>
      <c r="F26619" t="str">
        <f>MID(B26619, FIND("(",B26619) + 1, FIND(",",B26619) - FIND("(",B26619) - 1)</f>
        <v>21.959233905000474</v>
      </c>
      <c r="G26619" t="str">
        <f>MID(B26619, FIND(",",B26619) + 1, FIND(")",B26619) - FIND(",",B26619) - 1)</f>
        <v xml:space="preserve"> -159.61960924699974</v>
      </c>
    </row>
    <row r="26620" spans="1:7" ht="30" x14ac:dyDescent="0.25">
      <c r="A26620" t="s">
        <v>678</v>
      </c>
      <c r="B26620" s="1" t="s">
        <v>70</v>
      </c>
      <c r="C26620" t="s">
        <v>14</v>
      </c>
      <c r="D26620" t="s">
        <v>26</v>
      </c>
      <c r="E26620">
        <v>6</v>
      </c>
      <c r="F26620" t="str">
        <f>MID(B26620, FIND("(",B26620) + 1, FIND(",",B26620) - FIND("(",B26620) - 1)</f>
        <v>21.959233905000474</v>
      </c>
      <c r="G26620" t="str">
        <f>MID(B26620, FIND(",",B26620) + 1, FIND(")",B26620) - FIND(",",B26620) - 1)</f>
        <v xml:space="preserve"> -159.61960924699974</v>
      </c>
    </row>
    <row r="26621" spans="1:7" ht="30" x14ac:dyDescent="0.25">
      <c r="A26621" t="s">
        <v>938</v>
      </c>
      <c r="B26621" s="1" t="s">
        <v>70</v>
      </c>
      <c r="C26621" t="s">
        <v>14</v>
      </c>
      <c r="E26621">
        <v>1</v>
      </c>
      <c r="F26621" t="str">
        <f>MID(B26621, FIND("(",B26621) + 1, FIND(",",B26621) - FIND("(",B26621) - 1)</f>
        <v>21.959233905000474</v>
      </c>
      <c r="G26621" t="str">
        <f>MID(B26621, FIND(",",B26621) + 1, FIND(")",B26621) - FIND(",",B26621) - 1)</f>
        <v xml:space="preserve"> -159.61960924699974</v>
      </c>
    </row>
    <row r="26622" spans="1:7" ht="30" x14ac:dyDescent="0.25">
      <c r="A26622" t="s">
        <v>938</v>
      </c>
      <c r="B26622" s="1" t="s">
        <v>70</v>
      </c>
      <c r="C26622" t="s">
        <v>14</v>
      </c>
      <c r="D26622" t="s">
        <v>26</v>
      </c>
      <c r="E26622">
        <v>11</v>
      </c>
      <c r="F26622" t="str">
        <f>MID(B26622, FIND("(",B26622) + 1, FIND(",",B26622) - FIND("(",B26622) - 1)</f>
        <v>21.959233905000474</v>
      </c>
      <c r="G26622" t="str">
        <f>MID(B26622, FIND(",",B26622) + 1, FIND(")",B26622) - FIND(",",B26622) - 1)</f>
        <v xml:space="preserve"> -159.61960924699974</v>
      </c>
    </row>
    <row r="26623" spans="1:7" ht="30" x14ac:dyDescent="0.25">
      <c r="A26623" t="s">
        <v>5</v>
      </c>
      <c r="B26623" s="1" t="s">
        <v>70</v>
      </c>
      <c r="C26623" t="s">
        <v>17</v>
      </c>
      <c r="D26623" t="s">
        <v>26</v>
      </c>
      <c r="E26623">
        <v>1</v>
      </c>
      <c r="F26623" t="str">
        <f>MID(B26623, FIND("(",B26623) + 1, FIND(",",B26623) - FIND("(",B26623) - 1)</f>
        <v>21.959233905000474</v>
      </c>
      <c r="G26623" t="str">
        <f>MID(B26623, FIND(",",B26623) + 1, FIND(")",B26623) - FIND(",",B26623) - 1)</f>
        <v xml:space="preserve"> -159.61960924699974</v>
      </c>
    </row>
    <row r="26624" spans="1:7" ht="30" x14ac:dyDescent="0.25">
      <c r="A26624" t="s">
        <v>5</v>
      </c>
      <c r="B26624" s="1" t="s">
        <v>70</v>
      </c>
      <c r="C26624" t="s">
        <v>17</v>
      </c>
      <c r="E26624">
        <v>1</v>
      </c>
      <c r="F26624" t="str">
        <f>MID(B26624, FIND("(",B26624) + 1, FIND(",",B26624) - FIND("(",B26624) - 1)</f>
        <v>21.959233905000474</v>
      </c>
      <c r="G26624" t="str">
        <f>MID(B26624, FIND(",",B26624) + 1, FIND(")",B26624) - FIND(",",B26624) - 1)</f>
        <v xml:space="preserve"> -159.61960924699974</v>
      </c>
    </row>
    <row r="26625" spans="1:7" ht="30" x14ac:dyDescent="0.25">
      <c r="A26625" t="s">
        <v>391</v>
      </c>
      <c r="B26625" s="1" t="s">
        <v>70</v>
      </c>
      <c r="C26625" t="s">
        <v>44</v>
      </c>
      <c r="E26625">
        <v>1</v>
      </c>
      <c r="F26625" t="str">
        <f>MID(B26625, FIND("(",B26625) + 1, FIND(",",B26625) - FIND("(",B26625) - 1)</f>
        <v>21.959233905000474</v>
      </c>
      <c r="G26625" t="str">
        <f>MID(B26625, FIND(",",B26625) + 1, FIND(")",B26625) - FIND(",",B26625) - 1)</f>
        <v xml:space="preserve"> -159.61960924699974</v>
      </c>
    </row>
    <row r="26626" spans="1:7" ht="30" x14ac:dyDescent="0.25">
      <c r="A26626" t="s">
        <v>5</v>
      </c>
      <c r="B26626" s="1" t="s">
        <v>70</v>
      </c>
      <c r="C26626" t="s">
        <v>44</v>
      </c>
      <c r="E26626">
        <v>1</v>
      </c>
      <c r="F26626" t="str">
        <f>MID(B26626, FIND("(",B26626) + 1, FIND(",",B26626) - FIND("(",B26626) - 1)</f>
        <v>21.959233905000474</v>
      </c>
      <c r="G26626" t="str">
        <f>MID(B26626, FIND(",",B26626) + 1, FIND(")",B26626) - FIND(",",B26626) - 1)</f>
        <v xml:space="preserve"> -159.61960924699974</v>
      </c>
    </row>
    <row r="26627" spans="1:7" ht="30" x14ac:dyDescent="0.25">
      <c r="A26627" t="s">
        <v>678</v>
      </c>
      <c r="B26627" s="1" t="s">
        <v>70</v>
      </c>
      <c r="C26627" t="s">
        <v>44</v>
      </c>
      <c r="E26627">
        <v>1</v>
      </c>
      <c r="F26627" t="str">
        <f>MID(B26627, FIND("(",B26627) + 1, FIND(",",B26627) - FIND("(",B26627) - 1)</f>
        <v>21.959233905000474</v>
      </c>
      <c r="G26627" t="str">
        <f>MID(B26627, FIND(",",B26627) + 1, FIND(")",B26627) - FIND(",",B26627) - 1)</f>
        <v xml:space="preserve"> -159.61960924699974</v>
      </c>
    </row>
    <row r="26628" spans="1:7" ht="30" x14ac:dyDescent="0.25">
      <c r="A26628" t="s">
        <v>391</v>
      </c>
      <c r="B26628" s="1" t="s">
        <v>70</v>
      </c>
      <c r="C26628" t="s">
        <v>36</v>
      </c>
      <c r="D26628" t="s">
        <v>26</v>
      </c>
      <c r="E26628">
        <v>1</v>
      </c>
      <c r="F26628" t="str">
        <f>MID(B26628, FIND("(",B26628) + 1, FIND(",",B26628) - FIND("(",B26628) - 1)</f>
        <v>21.959233905000474</v>
      </c>
      <c r="G26628" t="str">
        <f>MID(B26628, FIND(",",B26628) + 1, FIND(")",B26628) - FIND(",",B26628) - 1)</f>
        <v xml:space="preserve"> -159.61960924699974</v>
      </c>
    </row>
    <row r="26629" spans="1:7" ht="30" x14ac:dyDescent="0.25">
      <c r="A26629" t="s">
        <v>5</v>
      </c>
      <c r="B26629" s="1" t="s">
        <v>70</v>
      </c>
      <c r="C26629" t="s">
        <v>36</v>
      </c>
      <c r="D26629" t="s">
        <v>26</v>
      </c>
      <c r="E26629">
        <v>1</v>
      </c>
      <c r="F26629" t="str">
        <f>MID(B26629, FIND("(",B26629) + 1, FIND(",",B26629) - FIND("(",B26629) - 1)</f>
        <v>21.959233905000474</v>
      </c>
      <c r="G26629" t="str">
        <f>MID(B26629, FIND(",",B26629) + 1, FIND(")",B26629) - FIND(",",B26629) - 1)</f>
        <v xml:space="preserve"> -159.61960924699974</v>
      </c>
    </row>
    <row r="26630" spans="1:7" ht="30" x14ac:dyDescent="0.25">
      <c r="A26630" t="s">
        <v>391</v>
      </c>
      <c r="B26630" s="1" t="s">
        <v>70</v>
      </c>
      <c r="C26630" t="s">
        <v>8</v>
      </c>
      <c r="E26630">
        <v>1</v>
      </c>
      <c r="F26630" t="str">
        <f>MID(B26630, FIND("(",B26630) + 1, FIND(",",B26630) - FIND("(",B26630) - 1)</f>
        <v>21.959233905000474</v>
      </c>
      <c r="G26630" t="str">
        <f>MID(B26630, FIND(",",B26630) + 1, FIND(")",B26630) - FIND(",",B26630) - 1)</f>
        <v xml:space="preserve"> -159.61960924699974</v>
      </c>
    </row>
    <row r="26631" spans="1:7" ht="30" x14ac:dyDescent="0.25">
      <c r="A26631" t="s">
        <v>678</v>
      </c>
      <c r="B26631" s="1" t="s">
        <v>70</v>
      </c>
      <c r="C26631" t="s">
        <v>8</v>
      </c>
      <c r="E26631">
        <v>1</v>
      </c>
      <c r="F26631" t="str">
        <f>MID(B26631, FIND("(",B26631) + 1, FIND(",",B26631) - FIND("(",B26631) - 1)</f>
        <v>21.959233905000474</v>
      </c>
      <c r="G26631" t="str">
        <f>MID(B26631, FIND(",",B26631) + 1, FIND(")",B26631) - FIND(",",B26631) - 1)</f>
        <v xml:space="preserve"> -159.61960924699974</v>
      </c>
    </row>
    <row r="26632" spans="1:7" ht="30" x14ac:dyDescent="0.25">
      <c r="A26632" t="s">
        <v>5</v>
      </c>
      <c r="B26632" s="1" t="s">
        <v>70</v>
      </c>
      <c r="C26632" t="s">
        <v>8</v>
      </c>
      <c r="E26632">
        <v>1</v>
      </c>
      <c r="F26632" t="str">
        <f>MID(B26632, FIND("(",B26632) + 1, FIND(",",B26632) - FIND("(",B26632) - 1)</f>
        <v>21.959233905000474</v>
      </c>
      <c r="G26632" t="str">
        <f>MID(B26632, FIND(",",B26632) + 1, FIND(")",B26632) - FIND(",",B26632) - 1)</f>
        <v xml:space="preserve"> -159.61960924699974</v>
      </c>
    </row>
    <row r="26633" spans="1:7" ht="30" x14ac:dyDescent="0.25">
      <c r="A26633" t="s">
        <v>938</v>
      </c>
      <c r="B26633" s="1" t="s">
        <v>70</v>
      </c>
      <c r="C26633" t="s">
        <v>8</v>
      </c>
      <c r="E26633">
        <v>1</v>
      </c>
      <c r="F26633" t="str">
        <f>MID(B26633, FIND("(",B26633) + 1, FIND(",",B26633) - FIND("(",B26633) - 1)</f>
        <v>21.959233905000474</v>
      </c>
      <c r="G26633" t="str">
        <f>MID(B26633, FIND(",",B26633) + 1, FIND(")",B26633) - FIND(",",B26633) - 1)</f>
        <v xml:space="preserve"> -159.61960924699974</v>
      </c>
    </row>
    <row r="26634" spans="1:7" ht="30" x14ac:dyDescent="0.25">
      <c r="A26634" t="s">
        <v>391</v>
      </c>
      <c r="B26634" s="1" t="s">
        <v>70</v>
      </c>
      <c r="C26634" t="s">
        <v>395</v>
      </c>
      <c r="E26634">
        <v>1</v>
      </c>
      <c r="F26634" t="str">
        <f>MID(B26634, FIND("(",B26634) + 1, FIND(",",B26634) - FIND("(",B26634) - 1)</f>
        <v>21.959233905000474</v>
      </c>
      <c r="G26634" t="str">
        <f>MID(B26634, FIND(",",B26634) + 1, FIND(")",B26634) - FIND(",",B26634) - 1)</f>
        <v xml:space="preserve"> -159.61960924699974</v>
      </c>
    </row>
    <row r="26635" spans="1:7" ht="30" x14ac:dyDescent="0.25">
      <c r="A26635" t="s">
        <v>938</v>
      </c>
      <c r="B26635" s="1" t="s">
        <v>70</v>
      </c>
      <c r="C26635" t="s">
        <v>25</v>
      </c>
      <c r="E26635">
        <v>1</v>
      </c>
      <c r="F26635" t="str">
        <f>MID(B26635, FIND("(",B26635) + 1, FIND(",",B26635) - FIND("(",B26635) - 1)</f>
        <v>21.959233905000474</v>
      </c>
      <c r="G26635" t="str">
        <f>MID(B26635, FIND(",",B26635) + 1, FIND(")",B26635) - FIND(",",B26635) - 1)</f>
        <v xml:space="preserve"> -159.61960924699974</v>
      </c>
    </row>
    <row r="26636" spans="1:7" ht="30" x14ac:dyDescent="0.25">
      <c r="A26636" t="s">
        <v>938</v>
      </c>
      <c r="B26636" s="1" t="s">
        <v>70</v>
      </c>
      <c r="C26636" t="s">
        <v>25</v>
      </c>
      <c r="D26636" t="s">
        <v>26</v>
      </c>
      <c r="E26636">
        <v>1</v>
      </c>
      <c r="F26636" t="str">
        <f>MID(B26636, FIND("(",B26636) + 1, FIND(",",B26636) - FIND("(",B26636) - 1)</f>
        <v>21.959233905000474</v>
      </c>
      <c r="G26636" t="str">
        <f>MID(B26636, FIND(",",B26636) + 1, FIND(")",B26636) - FIND(",",B26636) - 1)</f>
        <v xml:space="preserve"> -159.61960924699974</v>
      </c>
    </row>
    <row r="26637" spans="1:7" ht="30" x14ac:dyDescent="0.25">
      <c r="A26637" t="s">
        <v>5</v>
      </c>
      <c r="B26637" s="1" t="s">
        <v>162</v>
      </c>
      <c r="C26637" t="s">
        <v>12</v>
      </c>
      <c r="D26637" t="s">
        <v>26</v>
      </c>
      <c r="E26637">
        <v>2</v>
      </c>
      <c r="F26637" t="str">
        <f>MID(B26637, FIND("(",B26637) + 1, FIND(",",B26637) - FIND("(",B26637) - 1)</f>
        <v>21.131280071000447</v>
      </c>
      <c r="G26637" t="str">
        <f>MID(B26637, FIND(",",B26637) + 1, FIND(")",B26637) - FIND(",",B26637) - 1)</f>
        <v xml:space="preserve"> -157.20979967599973</v>
      </c>
    </row>
    <row r="26638" spans="1:7" ht="30" x14ac:dyDescent="0.25">
      <c r="A26638" t="s">
        <v>5</v>
      </c>
      <c r="B26638" s="1" t="s">
        <v>162</v>
      </c>
      <c r="C26638" t="s">
        <v>12</v>
      </c>
      <c r="E26638">
        <v>1</v>
      </c>
      <c r="F26638" t="str">
        <f>MID(B26638, FIND("(",B26638) + 1, FIND(",",B26638) - FIND("(",B26638) - 1)</f>
        <v>21.131280071000447</v>
      </c>
      <c r="G26638" t="str">
        <f>MID(B26638, FIND(",",B26638) + 1, FIND(")",B26638) - FIND(",",B26638) - 1)</f>
        <v xml:space="preserve"> -157.20979967599973</v>
      </c>
    </row>
    <row r="26639" spans="1:7" ht="30" x14ac:dyDescent="0.25">
      <c r="A26639" t="s">
        <v>391</v>
      </c>
      <c r="B26639" s="1" t="s">
        <v>162</v>
      </c>
      <c r="C26639" t="s">
        <v>12</v>
      </c>
      <c r="E26639">
        <v>1</v>
      </c>
      <c r="F26639" t="str">
        <f>MID(B26639, FIND("(",B26639) + 1, FIND(",",B26639) - FIND("(",B26639) - 1)</f>
        <v>21.131280071000447</v>
      </c>
      <c r="G26639" t="str">
        <f>MID(B26639, FIND(",",B26639) + 1, FIND(")",B26639) - FIND(",",B26639) - 1)</f>
        <v xml:space="preserve"> -157.20979967599973</v>
      </c>
    </row>
    <row r="26640" spans="1:7" ht="30" x14ac:dyDescent="0.25">
      <c r="A26640" t="s">
        <v>678</v>
      </c>
      <c r="B26640" s="1" t="s">
        <v>162</v>
      </c>
      <c r="C26640" t="s">
        <v>12</v>
      </c>
      <c r="D26640" t="s">
        <v>26</v>
      </c>
      <c r="E26640">
        <v>1</v>
      </c>
      <c r="F26640" t="str">
        <f>MID(B26640, FIND("(",B26640) + 1, FIND(",",B26640) - FIND("(",B26640) - 1)</f>
        <v>21.131280071000447</v>
      </c>
      <c r="G26640" t="str">
        <f>MID(B26640, FIND(",",B26640) + 1, FIND(")",B26640) - FIND(",",B26640) - 1)</f>
        <v xml:space="preserve"> -157.20979967599973</v>
      </c>
    </row>
    <row r="26641" spans="1:7" ht="30" x14ac:dyDescent="0.25">
      <c r="A26641" t="s">
        <v>391</v>
      </c>
      <c r="B26641" s="1" t="s">
        <v>162</v>
      </c>
      <c r="C26641" t="s">
        <v>12</v>
      </c>
      <c r="D26641" t="s">
        <v>26</v>
      </c>
      <c r="E26641">
        <v>1</v>
      </c>
      <c r="F26641" t="str">
        <f>MID(B26641, FIND("(",B26641) + 1, FIND(",",B26641) - FIND("(",B26641) - 1)</f>
        <v>21.131280071000447</v>
      </c>
      <c r="G26641" t="str">
        <f>MID(B26641, FIND(",",B26641) + 1, FIND(")",B26641) - FIND(",",B26641) - 1)</f>
        <v xml:space="preserve"> -157.20979967599973</v>
      </c>
    </row>
    <row r="26642" spans="1:7" ht="30" x14ac:dyDescent="0.25">
      <c r="A26642" t="s">
        <v>391</v>
      </c>
      <c r="B26642" s="1" t="s">
        <v>162</v>
      </c>
      <c r="C26642" t="s">
        <v>12</v>
      </c>
      <c r="D26642" t="s">
        <v>26</v>
      </c>
      <c r="E26642">
        <v>1</v>
      </c>
      <c r="F26642" t="str">
        <f>MID(B26642, FIND("(",B26642) + 1, FIND(",",B26642) - FIND("(",B26642) - 1)</f>
        <v>21.131280071000447</v>
      </c>
      <c r="G26642" t="str">
        <f>MID(B26642, FIND(",",B26642) + 1, FIND(")",B26642) - FIND(",",B26642) - 1)</f>
        <v xml:space="preserve"> -157.20979967599973</v>
      </c>
    </row>
    <row r="26643" spans="1:7" ht="30" x14ac:dyDescent="0.25">
      <c r="A26643" t="s">
        <v>5</v>
      </c>
      <c r="B26643" s="1" t="s">
        <v>162</v>
      </c>
      <c r="C26643" t="s">
        <v>7</v>
      </c>
      <c r="E26643">
        <v>1</v>
      </c>
      <c r="F26643" t="str">
        <f>MID(B26643, FIND("(",B26643) + 1, FIND(",",B26643) - FIND("(",B26643) - 1)</f>
        <v>21.131280071000447</v>
      </c>
      <c r="G26643" t="str">
        <f>MID(B26643, FIND(",",B26643) + 1, FIND(")",B26643) - FIND(",",B26643) - 1)</f>
        <v xml:space="preserve"> -157.20979967599973</v>
      </c>
    </row>
    <row r="26644" spans="1:7" ht="30" x14ac:dyDescent="0.25">
      <c r="A26644" t="s">
        <v>5</v>
      </c>
      <c r="B26644" s="1" t="s">
        <v>162</v>
      </c>
      <c r="C26644" t="s">
        <v>10</v>
      </c>
      <c r="D26644" t="s">
        <v>26</v>
      </c>
      <c r="E26644">
        <v>1</v>
      </c>
      <c r="F26644" t="str">
        <f>MID(B26644, FIND("(",B26644) + 1, FIND(",",B26644) - FIND("(",B26644) - 1)</f>
        <v>21.131280071000447</v>
      </c>
      <c r="G26644" t="str">
        <f>MID(B26644, FIND(",",B26644) + 1, FIND(")",B26644) - FIND(",",B26644) - 1)</f>
        <v xml:space="preserve"> -157.20979967599973</v>
      </c>
    </row>
    <row r="26645" spans="1:7" ht="30" x14ac:dyDescent="0.25">
      <c r="A26645" t="s">
        <v>678</v>
      </c>
      <c r="B26645" s="1" t="s">
        <v>162</v>
      </c>
      <c r="C26645" t="s">
        <v>10</v>
      </c>
      <c r="D26645" t="s">
        <v>26</v>
      </c>
      <c r="E26645">
        <v>1</v>
      </c>
      <c r="F26645" t="str">
        <f>MID(B26645, FIND("(",B26645) + 1, FIND(",",B26645) - FIND("(",B26645) - 1)</f>
        <v>21.131280071000447</v>
      </c>
      <c r="G26645" t="str">
        <f>MID(B26645, FIND(",",B26645) + 1, FIND(")",B26645) - FIND(",",B26645) - 1)</f>
        <v xml:space="preserve"> -157.20979967599973</v>
      </c>
    </row>
    <row r="26646" spans="1:7" ht="30" x14ac:dyDescent="0.25">
      <c r="A26646" t="s">
        <v>678</v>
      </c>
      <c r="B26646" s="1" t="s">
        <v>162</v>
      </c>
      <c r="C26646" t="s">
        <v>10</v>
      </c>
      <c r="D26646" t="s">
        <v>26</v>
      </c>
      <c r="E26646">
        <v>1</v>
      </c>
      <c r="F26646" t="str">
        <f>MID(B26646, FIND("(",B26646) + 1, FIND(",",B26646) - FIND("(",B26646) - 1)</f>
        <v>21.131280071000447</v>
      </c>
      <c r="G26646" t="str">
        <f>MID(B26646, FIND(",",B26646) + 1, FIND(")",B26646) - FIND(",",B26646) - 1)</f>
        <v xml:space="preserve"> -157.20979967599973</v>
      </c>
    </row>
    <row r="26647" spans="1:7" ht="30" x14ac:dyDescent="0.25">
      <c r="A26647" t="s">
        <v>938</v>
      </c>
      <c r="B26647" s="1" t="s">
        <v>162</v>
      </c>
      <c r="C26647" t="s">
        <v>10</v>
      </c>
      <c r="E26647">
        <v>1</v>
      </c>
      <c r="F26647" t="str">
        <f>MID(B26647, FIND("(",B26647) + 1, FIND(",",B26647) - FIND("(",B26647) - 1)</f>
        <v>21.131280071000447</v>
      </c>
      <c r="G26647" t="str">
        <f>MID(B26647, FIND(",",B26647) + 1, FIND(")",B26647) - FIND(",",B26647) - 1)</f>
        <v xml:space="preserve"> -157.20979967599973</v>
      </c>
    </row>
    <row r="26648" spans="1:7" ht="30" x14ac:dyDescent="0.25">
      <c r="A26648" t="s">
        <v>5</v>
      </c>
      <c r="B26648" s="1" t="s">
        <v>162</v>
      </c>
      <c r="C26648" t="s">
        <v>17</v>
      </c>
      <c r="E26648">
        <v>1</v>
      </c>
      <c r="F26648" t="str">
        <f>MID(B26648, FIND("(",B26648) + 1, FIND(",",B26648) - FIND("(",B26648) - 1)</f>
        <v>21.131280071000447</v>
      </c>
      <c r="G26648" t="str">
        <f>MID(B26648, FIND(",",B26648) + 1, FIND(")",B26648) - FIND(",",B26648) - 1)</f>
        <v xml:space="preserve"> -157.20979967599973</v>
      </c>
    </row>
    <row r="26649" spans="1:7" ht="30" x14ac:dyDescent="0.25">
      <c r="A26649" t="s">
        <v>391</v>
      </c>
      <c r="B26649" s="1" t="s">
        <v>162</v>
      </c>
      <c r="C26649" t="s">
        <v>17</v>
      </c>
      <c r="D26649" t="s">
        <v>26</v>
      </c>
      <c r="E26649">
        <v>1</v>
      </c>
      <c r="F26649" t="str">
        <f>MID(B26649, FIND("(",B26649) + 1, FIND(",",B26649) - FIND("(",B26649) - 1)</f>
        <v>21.131280071000447</v>
      </c>
      <c r="G26649" t="str">
        <f>MID(B26649, FIND(",",B26649) + 1, FIND(")",B26649) - FIND(",",B26649) - 1)</f>
        <v xml:space="preserve"> -157.20979967599973</v>
      </c>
    </row>
    <row r="26650" spans="1:7" ht="30" x14ac:dyDescent="0.25">
      <c r="A26650" t="s">
        <v>5</v>
      </c>
      <c r="B26650" s="1" t="s">
        <v>162</v>
      </c>
      <c r="C26650" t="s">
        <v>17</v>
      </c>
      <c r="E26650">
        <v>1</v>
      </c>
      <c r="F26650" t="str">
        <f>MID(B26650, FIND("(",B26650) + 1, FIND(",",B26650) - FIND("(",B26650) - 1)</f>
        <v>21.131280071000447</v>
      </c>
      <c r="G26650" t="str">
        <f>MID(B26650, FIND(",",B26650) + 1, FIND(")",B26650) - FIND(",",B26650) - 1)</f>
        <v xml:space="preserve"> -157.20979967599973</v>
      </c>
    </row>
    <row r="26651" spans="1:7" ht="30" x14ac:dyDescent="0.25">
      <c r="A26651" t="s">
        <v>5</v>
      </c>
      <c r="B26651" s="1" t="s">
        <v>162</v>
      </c>
      <c r="C26651" t="s">
        <v>17</v>
      </c>
      <c r="D26651" t="s">
        <v>26</v>
      </c>
      <c r="E26651">
        <v>1</v>
      </c>
      <c r="F26651" t="str">
        <f>MID(B26651, FIND("(",B26651) + 1, FIND(",",B26651) - FIND("(",B26651) - 1)</f>
        <v>21.131280071000447</v>
      </c>
      <c r="G26651" t="str">
        <f>MID(B26651, FIND(",",B26651) + 1, FIND(")",B26651) - FIND(",",B26651) - 1)</f>
        <v xml:space="preserve"> -157.20979967599973</v>
      </c>
    </row>
    <row r="26652" spans="1:7" ht="30" x14ac:dyDescent="0.25">
      <c r="A26652" t="s">
        <v>391</v>
      </c>
      <c r="B26652" s="1" t="s">
        <v>162</v>
      </c>
      <c r="C26652" t="s">
        <v>17</v>
      </c>
      <c r="D26652" t="s">
        <v>26</v>
      </c>
      <c r="E26652">
        <v>1</v>
      </c>
      <c r="F26652" t="str">
        <f>MID(B26652, FIND("(",B26652) + 1, FIND(",",B26652) - FIND("(",B26652) - 1)</f>
        <v>21.131280071000447</v>
      </c>
      <c r="G26652" t="str">
        <f>MID(B26652, FIND(",",B26652) + 1, FIND(")",B26652) - FIND(",",B26652) - 1)</f>
        <v xml:space="preserve"> -157.20979967599973</v>
      </c>
    </row>
    <row r="26653" spans="1:7" ht="30" x14ac:dyDescent="0.25">
      <c r="A26653" t="s">
        <v>5</v>
      </c>
      <c r="B26653" s="1" t="s">
        <v>162</v>
      </c>
      <c r="C26653" t="s">
        <v>22</v>
      </c>
      <c r="D26653" t="s">
        <v>26</v>
      </c>
      <c r="E26653">
        <v>10</v>
      </c>
      <c r="F26653" t="str">
        <f>MID(B26653, FIND("(",B26653) + 1, FIND(",",B26653) - FIND("(",B26653) - 1)</f>
        <v>21.131280071000447</v>
      </c>
      <c r="G26653" t="str">
        <f>MID(B26653, FIND(",",B26653) + 1, FIND(")",B26653) - FIND(",",B26653) - 1)</f>
        <v xml:space="preserve"> -157.20979967599973</v>
      </c>
    </row>
    <row r="26654" spans="1:7" ht="30" x14ac:dyDescent="0.25">
      <c r="A26654" t="s">
        <v>5</v>
      </c>
      <c r="B26654" s="1" t="s">
        <v>162</v>
      </c>
      <c r="C26654" t="s">
        <v>22</v>
      </c>
      <c r="D26654" t="s">
        <v>26</v>
      </c>
      <c r="E26654">
        <v>5</v>
      </c>
      <c r="F26654" t="str">
        <f>MID(B26654, FIND("(",B26654) + 1, FIND(",",B26654) - FIND("(",B26654) - 1)</f>
        <v>21.131280071000447</v>
      </c>
      <c r="G26654" t="str">
        <f>MID(B26654, FIND(",",B26654) + 1, FIND(")",B26654) - FIND(",",B26654) - 1)</f>
        <v xml:space="preserve"> -157.20979967599973</v>
      </c>
    </row>
    <row r="26655" spans="1:7" ht="30" x14ac:dyDescent="0.25">
      <c r="A26655" t="s">
        <v>5</v>
      </c>
      <c r="B26655" s="1" t="s">
        <v>162</v>
      </c>
      <c r="C26655" t="s">
        <v>22</v>
      </c>
      <c r="E26655">
        <v>2</v>
      </c>
      <c r="F26655" t="str">
        <f>MID(B26655, FIND("(",B26655) + 1, FIND(",",B26655) - FIND("(",B26655) - 1)</f>
        <v>21.131280071000447</v>
      </c>
      <c r="G26655" t="str">
        <f>MID(B26655, FIND(",",B26655) + 1, FIND(")",B26655) - FIND(",",B26655) - 1)</f>
        <v xml:space="preserve"> -157.20979967599973</v>
      </c>
    </row>
    <row r="26656" spans="1:7" ht="30" x14ac:dyDescent="0.25">
      <c r="A26656" t="s">
        <v>5</v>
      </c>
      <c r="B26656" s="1" t="s">
        <v>162</v>
      </c>
      <c r="C26656" t="s">
        <v>22</v>
      </c>
      <c r="E26656">
        <v>1</v>
      </c>
      <c r="F26656" t="str">
        <f>MID(B26656, FIND("(",B26656) + 1, FIND(",",B26656) - FIND("(",B26656) - 1)</f>
        <v>21.131280071000447</v>
      </c>
      <c r="G26656" t="str">
        <f>MID(B26656, FIND(",",B26656) + 1, FIND(")",B26656) - FIND(",",B26656) - 1)</f>
        <v xml:space="preserve"> -157.20979967599973</v>
      </c>
    </row>
    <row r="26657" spans="1:7" ht="30" x14ac:dyDescent="0.25">
      <c r="A26657" t="s">
        <v>5</v>
      </c>
      <c r="B26657" s="1" t="s">
        <v>162</v>
      </c>
      <c r="C26657" t="s">
        <v>22</v>
      </c>
      <c r="E26657">
        <v>2</v>
      </c>
      <c r="F26657" t="str">
        <f>MID(B26657, FIND("(",B26657) + 1, FIND(",",B26657) - FIND("(",B26657) - 1)</f>
        <v>21.131280071000447</v>
      </c>
      <c r="G26657" t="str">
        <f>MID(B26657, FIND(",",B26657) + 1, FIND(")",B26657) - FIND(",",B26657) - 1)</f>
        <v xml:space="preserve"> -157.20979967599973</v>
      </c>
    </row>
    <row r="26658" spans="1:7" ht="30" x14ac:dyDescent="0.25">
      <c r="A26658" t="s">
        <v>5</v>
      </c>
      <c r="B26658" s="1" t="s">
        <v>162</v>
      </c>
      <c r="C26658" t="s">
        <v>44</v>
      </c>
      <c r="D26658" t="s">
        <v>26</v>
      </c>
      <c r="E26658">
        <v>1</v>
      </c>
      <c r="F26658" t="str">
        <f>MID(B26658, FIND("(",B26658) + 1, FIND(",",B26658) - FIND("(",B26658) - 1)</f>
        <v>21.131280071000447</v>
      </c>
      <c r="G26658" t="str">
        <f>MID(B26658, FIND(",",B26658) + 1, FIND(")",B26658) - FIND(",",B26658) - 1)</f>
        <v xml:space="preserve"> -157.20979967599973</v>
      </c>
    </row>
    <row r="26659" spans="1:7" ht="30" x14ac:dyDescent="0.25">
      <c r="A26659" t="s">
        <v>391</v>
      </c>
      <c r="B26659" s="1" t="s">
        <v>162</v>
      </c>
      <c r="C26659" t="s">
        <v>44</v>
      </c>
      <c r="D26659" t="s">
        <v>26</v>
      </c>
      <c r="E26659">
        <v>1</v>
      </c>
      <c r="F26659" t="str">
        <f>MID(B26659, FIND("(",B26659) + 1, FIND(",",B26659) - FIND("(",B26659) - 1)</f>
        <v>21.131280071000447</v>
      </c>
      <c r="G26659" t="str">
        <f>MID(B26659, FIND(",",B26659) + 1, FIND(")",B26659) - FIND(",",B26659) - 1)</f>
        <v xml:space="preserve"> -157.20979967599973</v>
      </c>
    </row>
    <row r="26660" spans="1:7" ht="30" x14ac:dyDescent="0.25">
      <c r="A26660" t="s">
        <v>678</v>
      </c>
      <c r="B26660" s="1" t="s">
        <v>162</v>
      </c>
      <c r="C26660" t="s">
        <v>44</v>
      </c>
      <c r="D26660" t="s">
        <v>26</v>
      </c>
      <c r="E26660">
        <v>1</v>
      </c>
      <c r="F26660" t="str">
        <f>MID(B26660, FIND("(",B26660) + 1, FIND(",",B26660) - FIND("(",B26660) - 1)</f>
        <v>21.131280071000447</v>
      </c>
      <c r="G26660" t="str">
        <f>MID(B26660, FIND(",",B26660) + 1, FIND(")",B26660) - FIND(",",B26660) - 1)</f>
        <v xml:space="preserve"> -157.20979967599973</v>
      </c>
    </row>
    <row r="26661" spans="1:7" ht="30" x14ac:dyDescent="0.25">
      <c r="A26661" t="s">
        <v>5</v>
      </c>
      <c r="B26661" s="1" t="s">
        <v>162</v>
      </c>
      <c r="C26661" t="s">
        <v>36</v>
      </c>
      <c r="D26661" t="s">
        <v>26</v>
      </c>
      <c r="E26661">
        <v>1</v>
      </c>
      <c r="F26661" t="str">
        <f>MID(B26661, FIND("(",B26661) + 1, FIND(",",B26661) - FIND("(",B26661) - 1)</f>
        <v>21.131280071000447</v>
      </c>
      <c r="G26661" t="str">
        <f>MID(B26661, FIND(",",B26661) + 1, FIND(")",B26661) - FIND(",",B26661) - 1)</f>
        <v xml:space="preserve"> -157.20979967599973</v>
      </c>
    </row>
    <row r="26662" spans="1:7" ht="30" x14ac:dyDescent="0.25">
      <c r="A26662" t="s">
        <v>678</v>
      </c>
      <c r="B26662" s="1" t="s">
        <v>162</v>
      </c>
      <c r="C26662" t="s">
        <v>36</v>
      </c>
      <c r="D26662" t="s">
        <v>26</v>
      </c>
      <c r="E26662">
        <v>1</v>
      </c>
      <c r="F26662" t="str">
        <f>MID(B26662, FIND("(",B26662) + 1, FIND(",",B26662) - FIND("(",B26662) - 1)</f>
        <v>21.131280071000447</v>
      </c>
      <c r="G26662" t="str">
        <f>MID(B26662, FIND(",",B26662) + 1, FIND(")",B26662) - FIND(",",B26662) - 1)</f>
        <v xml:space="preserve"> -157.20979967599973</v>
      </c>
    </row>
    <row r="26663" spans="1:7" ht="30" x14ac:dyDescent="0.25">
      <c r="A26663" t="s">
        <v>938</v>
      </c>
      <c r="B26663" s="1" t="s">
        <v>162</v>
      </c>
      <c r="C26663" t="s">
        <v>36</v>
      </c>
      <c r="E26663">
        <v>1</v>
      </c>
      <c r="F26663" t="str">
        <f>MID(B26663, FIND("(",B26663) + 1, FIND(",",B26663) - FIND("(",B26663) - 1)</f>
        <v>21.131280071000447</v>
      </c>
      <c r="G26663" t="str">
        <f>MID(B26663, FIND(",",B26663) + 1, FIND(")",B26663) - FIND(",",B26663) - 1)</f>
        <v xml:space="preserve"> -157.20979967599973</v>
      </c>
    </row>
    <row r="26664" spans="1:7" ht="30" x14ac:dyDescent="0.25">
      <c r="A26664" t="s">
        <v>938</v>
      </c>
      <c r="B26664" s="1" t="s">
        <v>162</v>
      </c>
      <c r="C26664" t="s">
        <v>36</v>
      </c>
      <c r="D26664" t="s">
        <v>26</v>
      </c>
      <c r="E26664">
        <v>1</v>
      </c>
      <c r="F26664" t="str">
        <f>MID(B26664, FIND("(",B26664) + 1, FIND(",",B26664) - FIND("(",B26664) - 1)</f>
        <v>21.131280071000447</v>
      </c>
      <c r="G26664" t="str">
        <f>MID(B26664, FIND(",",B26664) + 1, FIND(")",B26664) - FIND(",",B26664) - 1)</f>
        <v xml:space="preserve"> -157.20979967599973</v>
      </c>
    </row>
    <row r="26665" spans="1:7" ht="30" x14ac:dyDescent="0.25">
      <c r="A26665" t="s">
        <v>391</v>
      </c>
      <c r="B26665" s="1" t="s">
        <v>162</v>
      </c>
      <c r="C26665" t="s">
        <v>36</v>
      </c>
      <c r="D26665" t="s">
        <v>26</v>
      </c>
      <c r="E26665">
        <v>1</v>
      </c>
      <c r="F26665" t="str">
        <f>MID(B26665, FIND("(",B26665) + 1, FIND(",",B26665) - FIND("(",B26665) - 1)</f>
        <v>21.131280071000447</v>
      </c>
      <c r="G26665" t="str">
        <f>MID(B26665, FIND(",",B26665) + 1, FIND(")",B26665) - FIND(",",B26665) - 1)</f>
        <v xml:space="preserve"> -157.20979967599973</v>
      </c>
    </row>
    <row r="26666" spans="1:7" ht="30" x14ac:dyDescent="0.25">
      <c r="A26666" t="s">
        <v>938</v>
      </c>
      <c r="B26666" s="1" t="s">
        <v>162</v>
      </c>
      <c r="C26666" t="s">
        <v>8</v>
      </c>
      <c r="E26666">
        <v>1</v>
      </c>
      <c r="F26666" t="str">
        <f>MID(B26666, FIND("(",B26666) + 1, FIND(",",B26666) - FIND("(",B26666) - 1)</f>
        <v>21.131280071000447</v>
      </c>
      <c r="G26666" t="str">
        <f>MID(B26666, FIND(",",B26666) + 1, FIND(")",B26666) - FIND(",",B26666) - 1)</f>
        <v xml:space="preserve"> -157.20979967599973</v>
      </c>
    </row>
    <row r="26667" spans="1:7" ht="30" x14ac:dyDescent="0.25">
      <c r="A26667" t="s">
        <v>5</v>
      </c>
      <c r="B26667" s="1" t="s">
        <v>162</v>
      </c>
      <c r="C26667" t="s">
        <v>8</v>
      </c>
      <c r="E26667">
        <v>1</v>
      </c>
      <c r="F26667" t="str">
        <f>MID(B26667, FIND("(",B26667) + 1, FIND(",",B26667) - FIND("(",B26667) - 1)</f>
        <v>21.131280071000447</v>
      </c>
      <c r="G26667" t="str">
        <f>MID(B26667, FIND(",",B26667) + 1, FIND(")",B26667) - FIND(",",B26667) - 1)</f>
        <v xml:space="preserve"> -157.20979967599973</v>
      </c>
    </row>
    <row r="26668" spans="1:7" ht="30" x14ac:dyDescent="0.25">
      <c r="A26668" t="s">
        <v>678</v>
      </c>
      <c r="B26668" s="1" t="s">
        <v>162</v>
      </c>
      <c r="C26668" t="s">
        <v>8</v>
      </c>
      <c r="E26668">
        <v>2</v>
      </c>
      <c r="F26668" t="str">
        <f>MID(B26668, FIND("(",B26668) + 1, FIND(",",B26668) - FIND("(",B26668) - 1)</f>
        <v>21.131280071000447</v>
      </c>
      <c r="G26668" t="str">
        <f>MID(B26668, FIND(",",B26668) + 1, FIND(")",B26668) - FIND(",",B26668) - 1)</f>
        <v xml:space="preserve"> -157.20979967599973</v>
      </c>
    </row>
    <row r="26669" spans="1:7" ht="30" x14ac:dyDescent="0.25">
      <c r="A26669" t="s">
        <v>391</v>
      </c>
      <c r="B26669" s="1" t="s">
        <v>162</v>
      </c>
      <c r="C26669" t="s">
        <v>395</v>
      </c>
      <c r="E26669">
        <v>2</v>
      </c>
      <c r="F26669" t="str">
        <f>MID(B26669, FIND("(",B26669) + 1, FIND(",",B26669) - FIND("(",B26669) - 1)</f>
        <v>21.131280071000447</v>
      </c>
      <c r="G26669" t="str">
        <f>MID(B26669, FIND(",",B26669) + 1, FIND(")",B26669) - FIND(",",B26669) - 1)</f>
        <v xml:space="preserve"> -157.20979967599973</v>
      </c>
    </row>
    <row r="26670" spans="1:7" ht="30" x14ac:dyDescent="0.25">
      <c r="A26670" t="s">
        <v>678</v>
      </c>
      <c r="B26670" s="1" t="s">
        <v>162</v>
      </c>
      <c r="C26670" t="s">
        <v>395</v>
      </c>
      <c r="E26670">
        <v>2</v>
      </c>
      <c r="F26670" t="str">
        <f>MID(B26670, FIND("(",B26670) + 1, FIND(",",B26670) - FIND("(",B26670) - 1)</f>
        <v>21.131280071000447</v>
      </c>
      <c r="G26670" t="str">
        <f>MID(B26670, FIND(",",B26670) + 1, FIND(")",B26670) - FIND(",",B26670) - 1)</f>
        <v xml:space="preserve"> -157.20979967599973</v>
      </c>
    </row>
    <row r="26671" spans="1:7" ht="30" x14ac:dyDescent="0.25">
      <c r="A26671" t="s">
        <v>938</v>
      </c>
      <c r="B26671" s="1" t="s">
        <v>162</v>
      </c>
      <c r="C26671" t="s">
        <v>395</v>
      </c>
      <c r="D26671" t="s">
        <v>26</v>
      </c>
      <c r="E26671">
        <v>3</v>
      </c>
      <c r="F26671" t="str">
        <f>MID(B26671, FIND("(",B26671) + 1, FIND(",",B26671) - FIND("(",B26671) - 1)</f>
        <v>21.131280071000447</v>
      </c>
      <c r="G26671" t="str">
        <f>MID(B26671, FIND(",",B26671) + 1, FIND(")",B26671) - FIND(",",B26671) - 1)</f>
        <v xml:space="preserve"> -157.20979967599973</v>
      </c>
    </row>
    <row r="26672" spans="1:7" ht="30" x14ac:dyDescent="0.25">
      <c r="A26672" t="s">
        <v>678</v>
      </c>
      <c r="B26672" s="1" t="s">
        <v>162</v>
      </c>
      <c r="C26672" t="s">
        <v>395</v>
      </c>
      <c r="E26672">
        <v>1</v>
      </c>
      <c r="F26672" t="str">
        <f>MID(B26672, FIND("(",B26672) + 1, FIND(",",B26672) - FIND("(",B26672) - 1)</f>
        <v>21.131280071000447</v>
      </c>
      <c r="G26672" t="str">
        <f>MID(B26672, FIND(",",B26672) + 1, FIND(")",B26672) - FIND(",",B26672) - 1)</f>
        <v xml:space="preserve"> -157.20979967599973</v>
      </c>
    </row>
    <row r="26673" spans="1:7" ht="30" x14ac:dyDescent="0.25">
      <c r="A26673" t="s">
        <v>678</v>
      </c>
      <c r="B26673" s="1" t="s">
        <v>162</v>
      </c>
      <c r="C26673" t="s">
        <v>395</v>
      </c>
      <c r="D26673" t="s">
        <v>26</v>
      </c>
      <c r="E26673">
        <v>5</v>
      </c>
      <c r="F26673" t="str">
        <f>MID(B26673, FIND("(",B26673) + 1, FIND(",",B26673) - FIND("(",B26673) - 1)</f>
        <v>21.131280071000447</v>
      </c>
      <c r="G26673" t="str">
        <f>MID(B26673, FIND(",",B26673) + 1, FIND(")",B26673) - FIND(",",B26673) - 1)</f>
        <v xml:space="preserve"> -157.20979967599973</v>
      </c>
    </row>
    <row r="26674" spans="1:7" ht="30" x14ac:dyDescent="0.25">
      <c r="A26674" t="s">
        <v>678</v>
      </c>
      <c r="B26674" s="1" t="s">
        <v>162</v>
      </c>
      <c r="C26674" t="s">
        <v>395</v>
      </c>
      <c r="E26674">
        <v>1</v>
      </c>
      <c r="F26674" t="str">
        <f>MID(B26674, FIND("(",B26674) + 1, FIND(",",B26674) - FIND("(",B26674) - 1)</f>
        <v>21.131280071000447</v>
      </c>
      <c r="G26674" t="str">
        <f>MID(B26674, FIND(",",B26674) + 1, FIND(")",B26674) - FIND(",",B26674) - 1)</f>
        <v xml:space="preserve"> -157.20979967599973</v>
      </c>
    </row>
    <row r="26675" spans="1:7" ht="30" x14ac:dyDescent="0.25">
      <c r="A26675" t="s">
        <v>938</v>
      </c>
      <c r="B26675" s="1" t="s">
        <v>162</v>
      </c>
      <c r="C26675" t="s">
        <v>395</v>
      </c>
      <c r="D26675" t="s">
        <v>26</v>
      </c>
      <c r="E26675">
        <v>9</v>
      </c>
      <c r="F26675" t="str">
        <f>MID(B26675, FIND("(",B26675) + 1, FIND(",",B26675) - FIND("(",B26675) - 1)</f>
        <v>21.131280071000447</v>
      </c>
      <c r="G26675" t="str">
        <f>MID(B26675, FIND(",",B26675) + 1, FIND(")",B26675) - FIND(",",B26675) - 1)</f>
        <v xml:space="preserve"> -157.20979967599973</v>
      </c>
    </row>
    <row r="26676" spans="1:7" ht="30" x14ac:dyDescent="0.25">
      <c r="A26676" t="s">
        <v>678</v>
      </c>
      <c r="B26676" s="1" t="s">
        <v>162</v>
      </c>
      <c r="C26676" t="s">
        <v>395</v>
      </c>
      <c r="D26676" t="s">
        <v>26</v>
      </c>
      <c r="E26676">
        <v>9</v>
      </c>
      <c r="F26676" t="str">
        <f>MID(B26676, FIND("(",B26676) + 1, FIND(",",B26676) - FIND("(",B26676) - 1)</f>
        <v>21.131280071000447</v>
      </c>
      <c r="G26676" t="str">
        <f>MID(B26676, FIND(",",B26676) + 1, FIND(")",B26676) - FIND(",",B26676) - 1)</f>
        <v xml:space="preserve"> -157.20979967599973</v>
      </c>
    </row>
    <row r="26677" spans="1:7" ht="30" x14ac:dyDescent="0.25">
      <c r="A26677" t="s">
        <v>391</v>
      </c>
      <c r="B26677" s="1" t="s">
        <v>162</v>
      </c>
      <c r="C26677" t="s">
        <v>395</v>
      </c>
      <c r="D26677" t="s">
        <v>26</v>
      </c>
      <c r="E26677">
        <v>13</v>
      </c>
      <c r="F26677" t="str">
        <f>MID(B26677, FIND("(",B26677) + 1, FIND(",",B26677) - FIND("(",B26677) - 1)</f>
        <v>21.131280071000447</v>
      </c>
      <c r="G26677" t="str">
        <f>MID(B26677, FIND(",",B26677) + 1, FIND(")",B26677) - FIND(",",B26677) - 1)</f>
        <v xml:space="preserve"> -157.20979967599973</v>
      </c>
    </row>
    <row r="26678" spans="1:7" ht="30" x14ac:dyDescent="0.25">
      <c r="A26678" t="s">
        <v>938</v>
      </c>
      <c r="B26678" s="1" t="s">
        <v>162</v>
      </c>
      <c r="C26678" t="s">
        <v>395</v>
      </c>
      <c r="E26678">
        <v>1</v>
      </c>
      <c r="F26678" t="str">
        <f>MID(B26678, FIND("(",B26678) + 1, FIND(",",B26678) - FIND("(",B26678) - 1)</f>
        <v>21.131280071000447</v>
      </c>
      <c r="G26678" t="str">
        <f>MID(B26678, FIND(",",B26678) + 1, FIND(")",B26678) - FIND(",",B26678) - 1)</f>
        <v xml:space="preserve"> -157.20979967599973</v>
      </c>
    </row>
    <row r="26679" spans="1:7" ht="30" x14ac:dyDescent="0.25">
      <c r="A26679" t="s">
        <v>391</v>
      </c>
      <c r="B26679" s="1" t="s">
        <v>162</v>
      </c>
      <c r="C26679" t="s">
        <v>395</v>
      </c>
      <c r="E26679">
        <v>2</v>
      </c>
      <c r="F26679" t="str">
        <f>MID(B26679, FIND("(",B26679) + 1, FIND(",",B26679) - FIND("(",B26679) - 1)</f>
        <v>21.131280071000447</v>
      </c>
      <c r="G26679" t="str">
        <f>MID(B26679, FIND(",",B26679) + 1, FIND(")",B26679) - FIND(",",B26679) - 1)</f>
        <v xml:space="preserve"> -157.20979967599973</v>
      </c>
    </row>
    <row r="26680" spans="1:7" ht="30" x14ac:dyDescent="0.25">
      <c r="A26680" t="s">
        <v>391</v>
      </c>
      <c r="B26680" s="1" t="s">
        <v>162</v>
      </c>
      <c r="C26680" t="s">
        <v>395</v>
      </c>
      <c r="D26680" t="s">
        <v>26</v>
      </c>
      <c r="E26680">
        <v>5</v>
      </c>
      <c r="F26680" t="str">
        <f>MID(B26680, FIND("(",B26680) + 1, FIND(",",B26680) - FIND("(",B26680) - 1)</f>
        <v>21.131280071000447</v>
      </c>
      <c r="G26680" t="str">
        <f>MID(B26680, FIND(",",B26680) + 1, FIND(")",B26680) - FIND(",",B26680) - 1)</f>
        <v xml:space="preserve"> -157.20979967599973</v>
      </c>
    </row>
    <row r="26681" spans="1:7" ht="30" x14ac:dyDescent="0.25">
      <c r="A26681" t="s">
        <v>391</v>
      </c>
      <c r="B26681" s="1" t="s">
        <v>162</v>
      </c>
      <c r="C26681" t="s">
        <v>395</v>
      </c>
      <c r="E26681">
        <v>2</v>
      </c>
      <c r="F26681" t="str">
        <f>MID(B26681, FIND("(",B26681) + 1, FIND(",",B26681) - FIND("(",B26681) - 1)</f>
        <v>21.131280071000447</v>
      </c>
      <c r="G26681" t="str">
        <f>MID(B26681, FIND(",",B26681) + 1, FIND(")",B26681) - FIND(",",B26681) - 1)</f>
        <v xml:space="preserve"> -157.20979967599973</v>
      </c>
    </row>
    <row r="26682" spans="1:7" ht="30" x14ac:dyDescent="0.25">
      <c r="A26682" t="s">
        <v>678</v>
      </c>
      <c r="B26682" s="1" t="s">
        <v>162</v>
      </c>
      <c r="C26682" t="s">
        <v>25</v>
      </c>
      <c r="D26682" t="s">
        <v>26</v>
      </c>
      <c r="E26682">
        <v>1</v>
      </c>
      <c r="F26682" t="str">
        <f>MID(B26682, FIND("(",B26682) + 1, FIND(",",B26682) - FIND("(",B26682) - 1)</f>
        <v>21.131280071000447</v>
      </c>
      <c r="G26682" t="str">
        <f>MID(B26682, FIND(",",B26682) + 1, FIND(")",B26682) - FIND(",",B26682) - 1)</f>
        <v xml:space="preserve"> -157.20979967599973</v>
      </c>
    </row>
    <row r="26683" spans="1:7" ht="30" x14ac:dyDescent="0.25">
      <c r="A26683" t="s">
        <v>678</v>
      </c>
      <c r="B26683" s="1" t="s">
        <v>3371</v>
      </c>
      <c r="C26683" t="s">
        <v>36</v>
      </c>
      <c r="D26683" t="s">
        <v>26</v>
      </c>
      <c r="E26683">
        <v>1</v>
      </c>
      <c r="F26683" t="str">
        <f>MID(B26683, FIND("(",B26683) + 1, FIND(",",B26683) - FIND("(",B26683) - 1)</f>
        <v>19.54962420400045</v>
      </c>
      <c r="G26683" t="str">
        <f>MID(B26683, FIND(",",B26683) + 1, FIND(")",B26683) - FIND(",",B26683) - 1)</f>
        <v xml:space="preserve"> -155.10838990699975</v>
      </c>
    </row>
    <row r="26684" spans="1:7" ht="30" x14ac:dyDescent="0.25">
      <c r="A26684" t="s">
        <v>5</v>
      </c>
      <c r="B26684" s="1" t="s">
        <v>266</v>
      </c>
      <c r="C26684" t="s">
        <v>12</v>
      </c>
      <c r="D26684" t="s">
        <v>26</v>
      </c>
      <c r="E26684">
        <v>1</v>
      </c>
      <c r="F26684" t="str">
        <f>MID(B26684, FIND("(",B26684) + 1, FIND(",",B26684) - FIND("(",B26684) - 1)</f>
        <v>19.54962420400045</v>
      </c>
      <c r="G26684" t="str">
        <f>MID(B26684, FIND(",",B26684) + 1, FIND(")",B26684) - FIND(",",B26684) - 1)</f>
        <v xml:space="preserve"> -155.10838990699975</v>
      </c>
    </row>
    <row r="26685" spans="1:7" ht="30" x14ac:dyDescent="0.25">
      <c r="A26685" t="s">
        <v>391</v>
      </c>
      <c r="B26685" s="1" t="s">
        <v>266</v>
      </c>
      <c r="C26685" t="s">
        <v>12</v>
      </c>
      <c r="E26685">
        <v>4</v>
      </c>
      <c r="F26685" t="str">
        <f>MID(B26685, FIND("(",B26685) + 1, FIND(",",B26685) - FIND("(",B26685) - 1)</f>
        <v>19.54962420400045</v>
      </c>
      <c r="G26685" t="str">
        <f>MID(B26685, FIND(",",B26685) + 1, FIND(")",B26685) - FIND(",",B26685) - 1)</f>
        <v xml:space="preserve"> -155.10838990699975</v>
      </c>
    </row>
    <row r="26686" spans="1:7" ht="30" x14ac:dyDescent="0.25">
      <c r="A26686" t="s">
        <v>391</v>
      </c>
      <c r="B26686" s="1" t="s">
        <v>266</v>
      </c>
      <c r="C26686" t="s">
        <v>12</v>
      </c>
      <c r="E26686">
        <v>8</v>
      </c>
      <c r="F26686" t="str">
        <f>MID(B26686, FIND("(",B26686) + 1, FIND(",",B26686) - FIND("(",B26686) - 1)</f>
        <v>19.54962420400045</v>
      </c>
      <c r="G26686" t="str">
        <f>MID(B26686, FIND(",",B26686) + 1, FIND(")",B26686) - FIND(",",B26686) - 1)</f>
        <v xml:space="preserve"> -155.10838990699975</v>
      </c>
    </row>
    <row r="26687" spans="1:7" ht="30" x14ac:dyDescent="0.25">
      <c r="A26687" t="s">
        <v>938</v>
      </c>
      <c r="B26687" s="1" t="s">
        <v>266</v>
      </c>
      <c r="C26687" t="s">
        <v>12</v>
      </c>
      <c r="E26687">
        <v>1</v>
      </c>
      <c r="F26687" t="str">
        <f>MID(B26687, FIND("(",B26687) + 1, FIND(",",B26687) - FIND("(",B26687) - 1)</f>
        <v>19.54962420400045</v>
      </c>
      <c r="G26687" t="str">
        <f>MID(B26687, FIND(",",B26687) + 1, FIND(")",B26687) - FIND(",",B26687) - 1)</f>
        <v xml:space="preserve"> -155.10838990699975</v>
      </c>
    </row>
    <row r="26688" spans="1:7" ht="30" x14ac:dyDescent="0.25">
      <c r="A26688" t="s">
        <v>938</v>
      </c>
      <c r="B26688" s="1" t="s">
        <v>266</v>
      </c>
      <c r="C26688" t="s">
        <v>12</v>
      </c>
      <c r="E26688">
        <v>1</v>
      </c>
      <c r="F26688" t="str">
        <f>MID(B26688, FIND("(",B26688) + 1, FIND(",",B26688) - FIND("(",B26688) - 1)</f>
        <v>19.54962420400045</v>
      </c>
      <c r="G26688" t="str">
        <f>MID(B26688, FIND(",",B26688) + 1, FIND(")",B26688) - FIND(",",B26688) - 1)</f>
        <v xml:space="preserve"> -155.10838990699975</v>
      </c>
    </row>
    <row r="26689" spans="1:7" ht="30" x14ac:dyDescent="0.25">
      <c r="A26689" t="s">
        <v>938</v>
      </c>
      <c r="B26689" s="1" t="s">
        <v>266</v>
      </c>
      <c r="C26689" t="s">
        <v>12</v>
      </c>
      <c r="E26689">
        <v>1</v>
      </c>
      <c r="F26689" t="str">
        <f>MID(B26689, FIND("(",B26689) + 1, FIND(",",B26689) - FIND("(",B26689) - 1)</f>
        <v>19.54962420400045</v>
      </c>
      <c r="G26689" t="str">
        <f>MID(B26689, FIND(",",B26689) + 1, FIND(")",B26689) - FIND(",",B26689) - 1)</f>
        <v xml:space="preserve"> -155.10838990699975</v>
      </c>
    </row>
    <row r="26690" spans="1:7" ht="30" x14ac:dyDescent="0.25">
      <c r="A26690" t="s">
        <v>5</v>
      </c>
      <c r="B26690" s="1" t="s">
        <v>266</v>
      </c>
      <c r="C26690" t="s">
        <v>12</v>
      </c>
      <c r="D26690" t="s">
        <v>26</v>
      </c>
      <c r="E26690">
        <v>50</v>
      </c>
      <c r="F26690" t="str">
        <f>MID(B26690, FIND("(",B26690) + 1, FIND(",",B26690) - FIND("(",B26690) - 1)</f>
        <v>19.54962420400045</v>
      </c>
      <c r="G26690" t="str">
        <f>MID(B26690, FIND(",",B26690) + 1, FIND(")",B26690) - FIND(",",B26690) - 1)</f>
        <v xml:space="preserve"> -155.10838990699975</v>
      </c>
    </row>
    <row r="26691" spans="1:7" ht="30" x14ac:dyDescent="0.25">
      <c r="A26691" t="s">
        <v>391</v>
      </c>
      <c r="B26691" s="1" t="s">
        <v>266</v>
      </c>
      <c r="C26691" t="s">
        <v>12</v>
      </c>
      <c r="D26691" t="s">
        <v>26</v>
      </c>
      <c r="E26691">
        <v>44</v>
      </c>
      <c r="F26691" t="str">
        <f>MID(B26691, FIND("(",B26691) + 1, FIND(",",B26691) - FIND("(",B26691) - 1)</f>
        <v>19.54962420400045</v>
      </c>
      <c r="G26691" t="str">
        <f>MID(B26691, FIND(",",B26691) + 1, FIND(")",B26691) - FIND(",",B26691) - 1)</f>
        <v xml:space="preserve"> -155.10838990699975</v>
      </c>
    </row>
    <row r="26692" spans="1:7" ht="30" x14ac:dyDescent="0.25">
      <c r="A26692" t="s">
        <v>678</v>
      </c>
      <c r="B26692" s="1" t="s">
        <v>266</v>
      </c>
      <c r="C26692" t="s">
        <v>12</v>
      </c>
      <c r="E26692">
        <v>18</v>
      </c>
      <c r="F26692" t="str">
        <f>MID(B26692, FIND("(",B26692) + 1, FIND(",",B26692) - FIND("(",B26692) - 1)</f>
        <v>19.54962420400045</v>
      </c>
      <c r="G26692" t="str">
        <f>MID(B26692, FIND(",",B26692) + 1, FIND(")",B26692) - FIND(",",B26692) - 1)</f>
        <v xml:space="preserve"> -155.10838990699975</v>
      </c>
    </row>
    <row r="26693" spans="1:7" ht="30" x14ac:dyDescent="0.25">
      <c r="A26693" t="s">
        <v>678</v>
      </c>
      <c r="B26693" s="1" t="s">
        <v>266</v>
      </c>
      <c r="C26693" t="s">
        <v>12</v>
      </c>
      <c r="E26693">
        <v>2</v>
      </c>
      <c r="F26693" t="str">
        <f>MID(B26693, FIND("(",B26693) + 1, FIND(",",B26693) - FIND("(",B26693) - 1)</f>
        <v>19.54962420400045</v>
      </c>
      <c r="G26693" t="str">
        <f>MID(B26693, FIND(",",B26693) + 1, FIND(")",B26693) - FIND(",",B26693) - 1)</f>
        <v xml:space="preserve"> -155.10838990699975</v>
      </c>
    </row>
    <row r="26694" spans="1:7" ht="30" x14ac:dyDescent="0.25">
      <c r="A26694" t="s">
        <v>5</v>
      </c>
      <c r="B26694" s="1" t="s">
        <v>266</v>
      </c>
      <c r="C26694" t="s">
        <v>12</v>
      </c>
      <c r="E26694">
        <v>2</v>
      </c>
      <c r="F26694" t="str">
        <f>MID(B26694, FIND("(",B26694) + 1, FIND(",",B26694) - FIND("(",B26694) - 1)</f>
        <v>19.54962420400045</v>
      </c>
      <c r="G26694" t="str">
        <f>MID(B26694, FIND(",",B26694) + 1, FIND(")",B26694) - FIND(",",B26694) - 1)</f>
        <v xml:space="preserve"> -155.10838990699975</v>
      </c>
    </row>
    <row r="26695" spans="1:7" ht="30" x14ac:dyDescent="0.25">
      <c r="A26695" t="s">
        <v>5</v>
      </c>
      <c r="B26695" s="1" t="s">
        <v>266</v>
      </c>
      <c r="C26695" t="s">
        <v>12</v>
      </c>
      <c r="E26695">
        <v>1</v>
      </c>
      <c r="F26695" t="str">
        <f>MID(B26695, FIND("(",B26695) + 1, FIND(",",B26695) - FIND("(",B26695) - 1)</f>
        <v>19.54962420400045</v>
      </c>
      <c r="G26695" t="str">
        <f>MID(B26695, FIND(",",B26695) + 1, FIND(")",B26695) - FIND(",",B26695) - 1)</f>
        <v xml:space="preserve"> -155.10838990699975</v>
      </c>
    </row>
    <row r="26696" spans="1:7" ht="30" x14ac:dyDescent="0.25">
      <c r="A26696" t="s">
        <v>5</v>
      </c>
      <c r="B26696" s="1" t="s">
        <v>266</v>
      </c>
      <c r="C26696" t="s">
        <v>12</v>
      </c>
      <c r="E26696">
        <v>1</v>
      </c>
      <c r="F26696" t="str">
        <f>MID(B26696, FIND("(",B26696) + 1, FIND(",",B26696) - FIND("(",B26696) - 1)</f>
        <v>19.54962420400045</v>
      </c>
      <c r="G26696" t="str">
        <f>MID(B26696, FIND(",",B26696) + 1, FIND(")",B26696) - FIND(",",B26696) - 1)</f>
        <v xml:space="preserve"> -155.10838990699975</v>
      </c>
    </row>
    <row r="26697" spans="1:7" ht="30" x14ac:dyDescent="0.25">
      <c r="A26697" t="s">
        <v>5</v>
      </c>
      <c r="B26697" s="1" t="s">
        <v>266</v>
      </c>
      <c r="C26697" t="s">
        <v>12</v>
      </c>
      <c r="E26697">
        <v>1</v>
      </c>
      <c r="F26697" t="str">
        <f>MID(B26697, FIND("(",B26697) + 1, FIND(",",B26697) - FIND("(",B26697) - 1)</f>
        <v>19.54962420400045</v>
      </c>
      <c r="G26697" t="str">
        <f>MID(B26697, FIND(",",B26697) + 1, FIND(")",B26697) - FIND(",",B26697) - 1)</f>
        <v xml:space="preserve"> -155.10838990699975</v>
      </c>
    </row>
    <row r="26698" spans="1:7" ht="30" x14ac:dyDescent="0.25">
      <c r="A26698" t="s">
        <v>5</v>
      </c>
      <c r="B26698" s="1" t="s">
        <v>266</v>
      </c>
      <c r="C26698" t="s">
        <v>12</v>
      </c>
      <c r="E26698">
        <v>1</v>
      </c>
      <c r="F26698" t="str">
        <f>MID(B26698, FIND("(",B26698) + 1, FIND(",",B26698) - FIND("(",B26698) - 1)</f>
        <v>19.54962420400045</v>
      </c>
      <c r="G26698" t="str">
        <f>MID(B26698, FIND(",",B26698) + 1, FIND(")",B26698) - FIND(",",B26698) - 1)</f>
        <v xml:space="preserve"> -155.10838990699975</v>
      </c>
    </row>
    <row r="26699" spans="1:7" ht="30" x14ac:dyDescent="0.25">
      <c r="A26699" t="s">
        <v>391</v>
      </c>
      <c r="B26699" s="1" t="s">
        <v>266</v>
      </c>
      <c r="C26699" t="s">
        <v>12</v>
      </c>
      <c r="D26699" t="s">
        <v>26</v>
      </c>
      <c r="E26699">
        <v>1</v>
      </c>
      <c r="F26699" t="str">
        <f>MID(B26699, FIND("(",B26699) + 1, FIND(",",B26699) - FIND("(",B26699) - 1)</f>
        <v>19.54962420400045</v>
      </c>
      <c r="G26699" t="str">
        <f>MID(B26699, FIND(",",B26699) + 1, FIND(")",B26699) - FIND(",",B26699) - 1)</f>
        <v xml:space="preserve"> -155.10838990699975</v>
      </c>
    </row>
    <row r="26700" spans="1:7" ht="30" x14ac:dyDescent="0.25">
      <c r="A26700" t="s">
        <v>391</v>
      </c>
      <c r="B26700" s="1" t="s">
        <v>266</v>
      </c>
      <c r="C26700" t="s">
        <v>12</v>
      </c>
      <c r="E26700">
        <v>1</v>
      </c>
      <c r="F26700" t="str">
        <f>MID(B26700, FIND("(",B26700) + 1, FIND(",",B26700) - FIND("(",B26700) - 1)</f>
        <v>19.54962420400045</v>
      </c>
      <c r="G26700" t="str">
        <f>MID(B26700, FIND(",",B26700) + 1, FIND(")",B26700) - FIND(",",B26700) - 1)</f>
        <v xml:space="preserve"> -155.10838990699975</v>
      </c>
    </row>
    <row r="26701" spans="1:7" ht="30" x14ac:dyDescent="0.25">
      <c r="A26701" t="s">
        <v>391</v>
      </c>
      <c r="B26701" s="1" t="s">
        <v>266</v>
      </c>
      <c r="C26701" t="s">
        <v>12</v>
      </c>
      <c r="E26701">
        <v>3</v>
      </c>
      <c r="F26701" t="str">
        <f>MID(B26701, FIND("(",B26701) + 1, FIND(",",B26701) - FIND("(",B26701) - 1)</f>
        <v>19.54962420400045</v>
      </c>
      <c r="G26701" t="str">
        <f>MID(B26701, FIND(",",B26701) + 1, FIND(")",B26701) - FIND(",",B26701) - 1)</f>
        <v xml:space="preserve"> -155.10838990699975</v>
      </c>
    </row>
    <row r="26702" spans="1:7" ht="30" x14ac:dyDescent="0.25">
      <c r="A26702" t="s">
        <v>678</v>
      </c>
      <c r="B26702" s="1" t="s">
        <v>266</v>
      </c>
      <c r="C26702" t="s">
        <v>12</v>
      </c>
      <c r="E26702">
        <v>1</v>
      </c>
      <c r="F26702" t="str">
        <f>MID(B26702, FIND("(",B26702) + 1, FIND(",",B26702) - FIND("(",B26702) - 1)</f>
        <v>19.54962420400045</v>
      </c>
      <c r="G26702" t="str">
        <f>MID(B26702, FIND(",",B26702) + 1, FIND(")",B26702) - FIND(",",B26702) - 1)</f>
        <v xml:space="preserve"> -155.10838990699975</v>
      </c>
    </row>
    <row r="26703" spans="1:7" ht="30" x14ac:dyDescent="0.25">
      <c r="A26703" t="s">
        <v>678</v>
      </c>
      <c r="B26703" s="1" t="s">
        <v>266</v>
      </c>
      <c r="C26703" t="s">
        <v>12</v>
      </c>
      <c r="E26703">
        <v>3</v>
      </c>
      <c r="F26703" t="str">
        <f>MID(B26703, FIND("(",B26703) + 1, FIND(",",B26703) - FIND("(",B26703) - 1)</f>
        <v>19.54962420400045</v>
      </c>
      <c r="G26703" t="str">
        <f>MID(B26703, FIND(",",B26703) + 1, FIND(")",B26703) - FIND(",",B26703) - 1)</f>
        <v xml:space="preserve"> -155.10838990699975</v>
      </c>
    </row>
    <row r="26704" spans="1:7" ht="30" x14ac:dyDescent="0.25">
      <c r="A26704" t="s">
        <v>5</v>
      </c>
      <c r="B26704" s="1" t="s">
        <v>266</v>
      </c>
      <c r="C26704" t="s">
        <v>12</v>
      </c>
      <c r="E26704">
        <v>20</v>
      </c>
      <c r="F26704" t="str">
        <f>MID(B26704, FIND("(",B26704) + 1, FIND(",",B26704) - FIND("(",B26704) - 1)</f>
        <v>19.54962420400045</v>
      </c>
      <c r="G26704" t="str">
        <f>MID(B26704, FIND(",",B26704) + 1, FIND(")",B26704) - FIND(",",B26704) - 1)</f>
        <v xml:space="preserve"> -155.10838990699975</v>
      </c>
    </row>
    <row r="26705" spans="1:7" ht="30" x14ac:dyDescent="0.25">
      <c r="A26705" t="s">
        <v>5</v>
      </c>
      <c r="B26705" s="1" t="s">
        <v>266</v>
      </c>
      <c r="C26705" t="s">
        <v>12</v>
      </c>
      <c r="E26705">
        <v>7</v>
      </c>
      <c r="F26705" t="str">
        <f>MID(B26705, FIND("(",B26705) + 1, FIND(",",B26705) - FIND("(",B26705) - 1)</f>
        <v>19.54962420400045</v>
      </c>
      <c r="G26705" t="str">
        <f>MID(B26705, FIND(",",B26705) + 1, FIND(")",B26705) - FIND(",",B26705) - 1)</f>
        <v xml:space="preserve"> -155.10838990699975</v>
      </c>
    </row>
    <row r="26706" spans="1:7" ht="30" x14ac:dyDescent="0.25">
      <c r="A26706" t="s">
        <v>678</v>
      </c>
      <c r="B26706" s="1" t="s">
        <v>266</v>
      </c>
      <c r="C26706" t="s">
        <v>12</v>
      </c>
      <c r="E26706">
        <v>1</v>
      </c>
      <c r="F26706" t="str">
        <f>MID(B26706, FIND("(",B26706) + 1, FIND(",",B26706) - FIND("(",B26706) - 1)</f>
        <v>19.54962420400045</v>
      </c>
      <c r="G26706" t="str">
        <f>MID(B26706, FIND(",",B26706) + 1, FIND(")",B26706) - FIND(",",B26706) - 1)</f>
        <v xml:space="preserve"> -155.10838990699975</v>
      </c>
    </row>
    <row r="26707" spans="1:7" ht="30" x14ac:dyDescent="0.25">
      <c r="A26707" t="s">
        <v>938</v>
      </c>
      <c r="B26707" s="1" t="s">
        <v>266</v>
      </c>
      <c r="C26707" t="s">
        <v>12</v>
      </c>
      <c r="E26707">
        <v>1</v>
      </c>
      <c r="F26707" t="str">
        <f>MID(B26707, FIND("(",B26707) + 1, FIND(",",B26707) - FIND("(",B26707) - 1)</f>
        <v>19.54962420400045</v>
      </c>
      <c r="G26707" t="str">
        <f>MID(B26707, FIND(",",B26707) + 1, FIND(")",B26707) - FIND(",",B26707) - 1)</f>
        <v xml:space="preserve"> -155.10838990699975</v>
      </c>
    </row>
    <row r="26708" spans="1:7" ht="30" x14ac:dyDescent="0.25">
      <c r="A26708" t="s">
        <v>5</v>
      </c>
      <c r="B26708" s="1" t="s">
        <v>266</v>
      </c>
      <c r="C26708" t="s">
        <v>12</v>
      </c>
      <c r="E26708">
        <v>3</v>
      </c>
      <c r="F26708" t="str">
        <f>MID(B26708, FIND("(",B26708) + 1, FIND(",",B26708) - FIND("(",B26708) - 1)</f>
        <v>19.54962420400045</v>
      </c>
      <c r="G26708" t="str">
        <f>MID(B26708, FIND(",",B26708) + 1, FIND(")",B26708) - FIND(",",B26708) - 1)</f>
        <v xml:space="preserve"> -155.10838990699975</v>
      </c>
    </row>
    <row r="26709" spans="1:7" ht="30" x14ac:dyDescent="0.25">
      <c r="A26709" t="s">
        <v>678</v>
      </c>
      <c r="B26709" s="1" t="s">
        <v>266</v>
      </c>
      <c r="C26709" t="s">
        <v>12</v>
      </c>
      <c r="D26709" t="s">
        <v>26</v>
      </c>
      <c r="E26709">
        <v>1</v>
      </c>
      <c r="F26709" t="str">
        <f>MID(B26709, FIND("(",B26709) + 1, FIND(",",B26709) - FIND("(",B26709) - 1)</f>
        <v>19.54962420400045</v>
      </c>
      <c r="G26709" t="str">
        <f>MID(B26709, FIND(",",B26709) + 1, FIND(")",B26709) - FIND(",",B26709) - 1)</f>
        <v xml:space="preserve"> -155.10838990699975</v>
      </c>
    </row>
    <row r="26710" spans="1:7" ht="30" x14ac:dyDescent="0.25">
      <c r="A26710" t="s">
        <v>938</v>
      </c>
      <c r="B26710" s="1" t="s">
        <v>266</v>
      </c>
      <c r="C26710" t="s">
        <v>12</v>
      </c>
      <c r="D26710" t="s">
        <v>26</v>
      </c>
      <c r="E26710">
        <v>46</v>
      </c>
      <c r="F26710" t="str">
        <f>MID(B26710, FIND("(",B26710) + 1, FIND(",",B26710) - FIND("(",B26710) - 1)</f>
        <v>19.54962420400045</v>
      </c>
      <c r="G26710" t="str">
        <f>MID(B26710, FIND(",",B26710) + 1, FIND(")",B26710) - FIND(",",B26710) - 1)</f>
        <v xml:space="preserve"> -155.10838990699975</v>
      </c>
    </row>
    <row r="26711" spans="1:7" ht="30" x14ac:dyDescent="0.25">
      <c r="A26711" t="s">
        <v>938</v>
      </c>
      <c r="B26711" s="1" t="s">
        <v>266</v>
      </c>
      <c r="C26711" t="s">
        <v>12</v>
      </c>
      <c r="E26711">
        <v>3</v>
      </c>
      <c r="F26711" t="str">
        <f>MID(B26711, FIND("(",B26711) + 1, FIND(",",B26711) - FIND("(",B26711) - 1)</f>
        <v>19.54962420400045</v>
      </c>
      <c r="G26711" t="str">
        <f>MID(B26711, FIND(",",B26711) + 1, FIND(")",B26711) - FIND(",",B26711) - 1)</f>
        <v xml:space="preserve"> -155.10838990699975</v>
      </c>
    </row>
    <row r="26712" spans="1:7" ht="30" x14ac:dyDescent="0.25">
      <c r="A26712" t="s">
        <v>5</v>
      </c>
      <c r="B26712" s="1" t="s">
        <v>266</v>
      </c>
      <c r="C26712" t="s">
        <v>12</v>
      </c>
      <c r="E26712">
        <v>2</v>
      </c>
      <c r="F26712" t="str">
        <f>MID(B26712, FIND("(",B26712) + 1, FIND(",",B26712) - FIND("(",B26712) - 1)</f>
        <v>19.54962420400045</v>
      </c>
      <c r="G26712" t="str">
        <f>MID(B26712, FIND(",",B26712) + 1, FIND(")",B26712) - FIND(",",B26712) - 1)</f>
        <v xml:space="preserve"> -155.10838990699975</v>
      </c>
    </row>
    <row r="26713" spans="1:7" ht="30" x14ac:dyDescent="0.25">
      <c r="A26713" t="s">
        <v>391</v>
      </c>
      <c r="B26713" s="1" t="s">
        <v>266</v>
      </c>
      <c r="C26713" t="s">
        <v>12</v>
      </c>
      <c r="D26713" t="s">
        <v>26</v>
      </c>
      <c r="E26713">
        <v>3</v>
      </c>
      <c r="F26713" t="str">
        <f>MID(B26713, FIND("(",B26713) + 1, FIND(",",B26713) - FIND("(",B26713) - 1)</f>
        <v>19.54962420400045</v>
      </c>
      <c r="G26713" t="str">
        <f>MID(B26713, FIND(",",B26713) + 1, FIND(")",B26713) - FIND(",",B26713) - 1)</f>
        <v xml:space="preserve"> -155.10838990699975</v>
      </c>
    </row>
    <row r="26714" spans="1:7" ht="30" x14ac:dyDescent="0.25">
      <c r="A26714" t="s">
        <v>391</v>
      </c>
      <c r="B26714" s="1" t="s">
        <v>266</v>
      </c>
      <c r="C26714" t="s">
        <v>12</v>
      </c>
      <c r="D26714" t="s">
        <v>26</v>
      </c>
      <c r="E26714">
        <v>1</v>
      </c>
      <c r="F26714" t="str">
        <f>MID(B26714, FIND("(",B26714) + 1, FIND(",",B26714) - FIND("(",B26714) - 1)</f>
        <v>19.54962420400045</v>
      </c>
      <c r="G26714" t="str">
        <f>MID(B26714, FIND(",",B26714) + 1, FIND(")",B26714) - FIND(",",B26714) - 1)</f>
        <v xml:space="preserve"> -155.10838990699975</v>
      </c>
    </row>
    <row r="26715" spans="1:7" ht="30" x14ac:dyDescent="0.25">
      <c r="A26715" t="s">
        <v>678</v>
      </c>
      <c r="B26715" s="1" t="s">
        <v>266</v>
      </c>
      <c r="C26715" t="s">
        <v>12</v>
      </c>
      <c r="D26715" t="s">
        <v>26</v>
      </c>
      <c r="E26715">
        <v>45</v>
      </c>
      <c r="F26715" t="str">
        <f>MID(B26715, FIND("(",B26715) + 1, FIND(",",B26715) - FIND("(",B26715) - 1)</f>
        <v>19.54962420400045</v>
      </c>
      <c r="G26715" t="str">
        <f>MID(B26715, FIND(",",B26715) + 1, FIND(")",B26715) - FIND(",",B26715) - 1)</f>
        <v xml:space="preserve"> -155.10838990699975</v>
      </c>
    </row>
    <row r="26716" spans="1:7" ht="30" x14ac:dyDescent="0.25">
      <c r="A26716" t="s">
        <v>5</v>
      </c>
      <c r="B26716" s="1" t="s">
        <v>266</v>
      </c>
      <c r="C26716" t="s">
        <v>12</v>
      </c>
      <c r="D26716" t="s">
        <v>26</v>
      </c>
      <c r="E26716">
        <v>1</v>
      </c>
      <c r="F26716" t="str">
        <f>MID(B26716, FIND("(",B26716) + 1, FIND(",",B26716) - FIND("(",B26716) - 1)</f>
        <v>19.54962420400045</v>
      </c>
      <c r="G26716" t="str">
        <f>MID(B26716, FIND(",",B26716) + 1, FIND(")",B26716) - FIND(",",B26716) - 1)</f>
        <v xml:space="preserve"> -155.10838990699975</v>
      </c>
    </row>
    <row r="26717" spans="1:7" ht="30" x14ac:dyDescent="0.25">
      <c r="A26717" t="s">
        <v>391</v>
      </c>
      <c r="B26717" s="1" t="s">
        <v>266</v>
      </c>
      <c r="C26717" t="s">
        <v>12</v>
      </c>
      <c r="E26717">
        <v>1</v>
      </c>
      <c r="F26717" t="str">
        <f>MID(B26717, FIND("(",B26717) + 1, FIND(",",B26717) - FIND("(",B26717) - 1)</f>
        <v>19.54962420400045</v>
      </c>
      <c r="G26717" t="str">
        <f>MID(B26717, FIND(",",B26717) + 1, FIND(")",B26717) - FIND(",",B26717) - 1)</f>
        <v xml:space="preserve"> -155.10838990699975</v>
      </c>
    </row>
    <row r="26718" spans="1:7" ht="30" x14ac:dyDescent="0.25">
      <c r="A26718" t="s">
        <v>678</v>
      </c>
      <c r="B26718" s="1" t="s">
        <v>266</v>
      </c>
      <c r="C26718" t="s">
        <v>12</v>
      </c>
      <c r="E26718">
        <v>21</v>
      </c>
      <c r="F26718" t="str">
        <f>MID(B26718, FIND("(",B26718) + 1, FIND(",",B26718) - FIND("(",B26718) - 1)</f>
        <v>19.54962420400045</v>
      </c>
      <c r="G26718" t="str">
        <f>MID(B26718, FIND(",",B26718) + 1, FIND(")",B26718) - FIND(",",B26718) - 1)</f>
        <v xml:space="preserve"> -155.10838990699975</v>
      </c>
    </row>
    <row r="26719" spans="1:7" ht="30" x14ac:dyDescent="0.25">
      <c r="A26719" t="s">
        <v>938</v>
      </c>
      <c r="B26719" s="1" t="s">
        <v>266</v>
      </c>
      <c r="C26719" t="s">
        <v>12</v>
      </c>
      <c r="D26719" t="s">
        <v>26</v>
      </c>
      <c r="E26719">
        <v>1</v>
      </c>
      <c r="F26719" t="str">
        <f>MID(B26719, FIND("(",B26719) + 1, FIND(",",B26719) - FIND("(",B26719) - 1)</f>
        <v>19.54962420400045</v>
      </c>
      <c r="G26719" t="str">
        <f>MID(B26719, FIND(",",B26719) + 1, FIND(")",B26719) - FIND(",",B26719) - 1)</f>
        <v xml:space="preserve"> -155.10838990699975</v>
      </c>
    </row>
    <row r="26720" spans="1:7" ht="30" x14ac:dyDescent="0.25">
      <c r="A26720" t="s">
        <v>5</v>
      </c>
      <c r="B26720" s="1" t="s">
        <v>266</v>
      </c>
      <c r="C26720" t="s">
        <v>12</v>
      </c>
      <c r="E26720">
        <v>2</v>
      </c>
      <c r="F26720" t="str">
        <f>MID(B26720, FIND("(",B26720) + 1, FIND(",",B26720) - FIND("(",B26720) - 1)</f>
        <v>19.54962420400045</v>
      </c>
      <c r="G26720" t="str">
        <f>MID(B26720, FIND(",",B26720) + 1, FIND(")",B26720) - FIND(",",B26720) - 1)</f>
        <v xml:space="preserve"> -155.10838990699975</v>
      </c>
    </row>
    <row r="26721" spans="1:7" ht="30" x14ac:dyDescent="0.25">
      <c r="A26721" t="s">
        <v>391</v>
      </c>
      <c r="B26721" s="1" t="s">
        <v>266</v>
      </c>
      <c r="C26721" t="s">
        <v>12</v>
      </c>
      <c r="E26721">
        <v>20</v>
      </c>
      <c r="F26721" t="str">
        <f>MID(B26721, FIND("(",B26721) + 1, FIND(",",B26721) - FIND("(",B26721) - 1)</f>
        <v>19.54962420400045</v>
      </c>
      <c r="G26721" t="str">
        <f>MID(B26721, FIND(",",B26721) + 1, FIND(")",B26721) - FIND(",",B26721) - 1)</f>
        <v xml:space="preserve"> -155.10838990699975</v>
      </c>
    </row>
    <row r="26722" spans="1:7" ht="30" x14ac:dyDescent="0.25">
      <c r="A26722" t="s">
        <v>938</v>
      </c>
      <c r="B26722" s="1" t="s">
        <v>266</v>
      </c>
      <c r="C26722" t="s">
        <v>12</v>
      </c>
      <c r="E26722">
        <v>15</v>
      </c>
      <c r="F26722" t="str">
        <f>MID(B26722, FIND("(",B26722) + 1, FIND(",",B26722) - FIND("(",B26722) - 1)</f>
        <v>19.54962420400045</v>
      </c>
      <c r="G26722" t="str">
        <f>MID(B26722, FIND(",",B26722) + 1, FIND(")",B26722) - FIND(",",B26722) - 1)</f>
        <v xml:space="preserve"> -155.10838990699975</v>
      </c>
    </row>
    <row r="26723" spans="1:7" ht="30" x14ac:dyDescent="0.25">
      <c r="A26723" t="s">
        <v>938</v>
      </c>
      <c r="B26723" s="1" t="s">
        <v>266</v>
      </c>
      <c r="C26723" t="s">
        <v>12</v>
      </c>
      <c r="E26723">
        <v>22</v>
      </c>
      <c r="F26723" t="str">
        <f>MID(B26723, FIND("(",B26723) + 1, FIND(",",B26723) - FIND("(",B26723) - 1)</f>
        <v>19.54962420400045</v>
      </c>
      <c r="G26723" t="str">
        <f>MID(B26723, FIND(",",B26723) + 1, FIND(")",B26723) - FIND(",",B26723) - 1)</f>
        <v xml:space="preserve"> -155.10838990699975</v>
      </c>
    </row>
    <row r="26724" spans="1:7" ht="30" x14ac:dyDescent="0.25">
      <c r="A26724" t="s">
        <v>5</v>
      </c>
      <c r="B26724" s="1" t="s">
        <v>266</v>
      </c>
      <c r="C26724" t="s">
        <v>12</v>
      </c>
      <c r="E26724">
        <v>3</v>
      </c>
      <c r="F26724" t="str">
        <f>MID(B26724, FIND("(",B26724) + 1, FIND(",",B26724) - FIND("(",B26724) - 1)</f>
        <v>19.54962420400045</v>
      </c>
      <c r="G26724" t="str">
        <f>MID(B26724, FIND(",",B26724) + 1, FIND(")",B26724) - FIND(",",B26724) - 1)</f>
        <v xml:space="preserve"> -155.10838990699975</v>
      </c>
    </row>
    <row r="26725" spans="1:7" ht="30" x14ac:dyDescent="0.25">
      <c r="A26725" t="s">
        <v>391</v>
      </c>
      <c r="B26725" s="1" t="s">
        <v>266</v>
      </c>
      <c r="C26725" t="s">
        <v>12</v>
      </c>
      <c r="E26725">
        <v>2</v>
      </c>
      <c r="F26725" t="str">
        <f>MID(B26725, FIND("(",B26725) + 1, FIND(",",B26725) - FIND("(",B26725) - 1)</f>
        <v>19.54962420400045</v>
      </c>
      <c r="G26725" t="str">
        <f>MID(B26725, FIND(",",B26725) + 1, FIND(")",B26725) - FIND(",",B26725) - 1)</f>
        <v xml:space="preserve"> -155.10838990699975</v>
      </c>
    </row>
    <row r="26726" spans="1:7" ht="30" x14ac:dyDescent="0.25">
      <c r="A26726" t="s">
        <v>678</v>
      </c>
      <c r="B26726" s="1" t="s">
        <v>266</v>
      </c>
      <c r="C26726" t="s">
        <v>12</v>
      </c>
      <c r="E26726">
        <v>1</v>
      </c>
      <c r="F26726" t="str">
        <f>MID(B26726, FIND("(",B26726) + 1, FIND(",",B26726) - FIND("(",B26726) - 1)</f>
        <v>19.54962420400045</v>
      </c>
      <c r="G26726" t="str">
        <f>MID(B26726, FIND(",",B26726) + 1, FIND(")",B26726) - FIND(",",B26726) - 1)</f>
        <v xml:space="preserve"> -155.10838990699975</v>
      </c>
    </row>
    <row r="26727" spans="1:7" ht="30" x14ac:dyDescent="0.25">
      <c r="A26727" t="s">
        <v>938</v>
      </c>
      <c r="B26727" s="1" t="s">
        <v>266</v>
      </c>
      <c r="C26727" t="s">
        <v>12</v>
      </c>
      <c r="E26727">
        <v>1</v>
      </c>
      <c r="F26727" t="str">
        <f>MID(B26727, FIND("(",B26727) + 1, FIND(",",B26727) - FIND("(",B26727) - 1)</f>
        <v>19.54962420400045</v>
      </c>
      <c r="G26727" t="str">
        <f>MID(B26727, FIND(",",B26727) + 1, FIND(")",B26727) - FIND(",",B26727) - 1)</f>
        <v xml:space="preserve"> -155.10838990699975</v>
      </c>
    </row>
    <row r="26728" spans="1:7" ht="30" x14ac:dyDescent="0.25">
      <c r="A26728" t="s">
        <v>678</v>
      </c>
      <c r="B26728" s="1" t="s">
        <v>266</v>
      </c>
      <c r="C26728" t="s">
        <v>12</v>
      </c>
      <c r="E26728">
        <v>4</v>
      </c>
      <c r="F26728" t="str">
        <f>MID(B26728, FIND("(",B26728) + 1, FIND(",",B26728) - FIND("(",B26728) - 1)</f>
        <v>19.54962420400045</v>
      </c>
      <c r="G26728" t="str">
        <f>MID(B26728, FIND(",",B26728) + 1, FIND(")",B26728) - FIND(",",B26728) - 1)</f>
        <v xml:space="preserve"> -155.10838990699975</v>
      </c>
    </row>
    <row r="26729" spans="1:7" ht="30" x14ac:dyDescent="0.25">
      <c r="A26729" t="s">
        <v>938</v>
      </c>
      <c r="B26729" s="1" t="s">
        <v>266</v>
      </c>
      <c r="C26729" t="s">
        <v>12</v>
      </c>
      <c r="E26729">
        <v>2</v>
      </c>
      <c r="F26729" t="str">
        <f>MID(B26729, FIND("(",B26729) + 1, FIND(",",B26729) - FIND("(",B26729) - 1)</f>
        <v>19.54962420400045</v>
      </c>
      <c r="G26729" t="str">
        <f>MID(B26729, FIND(",",B26729) + 1, FIND(")",B26729) - FIND(",",B26729) - 1)</f>
        <v xml:space="preserve"> -155.10838990699975</v>
      </c>
    </row>
    <row r="26730" spans="1:7" ht="30" x14ac:dyDescent="0.25">
      <c r="A26730" t="s">
        <v>938</v>
      </c>
      <c r="B26730" s="1" t="s">
        <v>266</v>
      </c>
      <c r="C26730" t="s">
        <v>12</v>
      </c>
      <c r="E26730">
        <v>2</v>
      </c>
      <c r="F26730" t="str">
        <f>MID(B26730, FIND("(",B26730) + 1, FIND(",",B26730) - FIND("(",B26730) - 1)</f>
        <v>19.54962420400045</v>
      </c>
      <c r="G26730" t="str">
        <f>MID(B26730, FIND(",",B26730) + 1, FIND(")",B26730) - FIND(",",B26730) - 1)</f>
        <v xml:space="preserve"> -155.10838990699975</v>
      </c>
    </row>
    <row r="26731" spans="1:7" ht="30" x14ac:dyDescent="0.25">
      <c r="A26731" t="s">
        <v>391</v>
      </c>
      <c r="B26731" s="1" t="s">
        <v>266</v>
      </c>
      <c r="C26731" t="s">
        <v>12</v>
      </c>
      <c r="E26731">
        <v>2</v>
      </c>
      <c r="F26731" t="str">
        <f>MID(B26731, FIND("(",B26731) + 1, FIND(",",B26731) - FIND("(",B26731) - 1)</f>
        <v>19.54962420400045</v>
      </c>
      <c r="G26731" t="str">
        <f>MID(B26731, FIND(",",B26731) + 1, FIND(")",B26731) - FIND(",",B26731) - 1)</f>
        <v xml:space="preserve"> -155.10838990699975</v>
      </c>
    </row>
    <row r="26732" spans="1:7" ht="30" x14ac:dyDescent="0.25">
      <c r="A26732" t="s">
        <v>391</v>
      </c>
      <c r="B26732" s="1" t="s">
        <v>266</v>
      </c>
      <c r="C26732" t="s">
        <v>12</v>
      </c>
      <c r="E26732">
        <v>1</v>
      </c>
      <c r="F26732" t="str">
        <f>MID(B26732, FIND("(",B26732) + 1, FIND(",",B26732) - FIND("(",B26732) - 1)</f>
        <v>19.54962420400045</v>
      </c>
      <c r="G26732" t="str">
        <f>MID(B26732, FIND(",",B26732) + 1, FIND(")",B26732) - FIND(",",B26732) - 1)</f>
        <v xml:space="preserve"> -155.10838990699975</v>
      </c>
    </row>
    <row r="26733" spans="1:7" ht="30" x14ac:dyDescent="0.25">
      <c r="A26733" t="s">
        <v>391</v>
      </c>
      <c r="B26733" s="1" t="s">
        <v>266</v>
      </c>
      <c r="C26733" t="s">
        <v>12</v>
      </c>
      <c r="E26733">
        <v>2</v>
      </c>
      <c r="F26733" t="str">
        <f>MID(B26733, FIND("(",B26733) + 1, FIND(",",B26733) - FIND("(",B26733) - 1)</f>
        <v>19.54962420400045</v>
      </c>
      <c r="G26733" t="str">
        <f>MID(B26733, FIND(",",B26733) + 1, FIND(")",B26733) - FIND(",",B26733) - 1)</f>
        <v xml:space="preserve"> -155.10838990699975</v>
      </c>
    </row>
    <row r="26734" spans="1:7" ht="30" x14ac:dyDescent="0.25">
      <c r="A26734" t="s">
        <v>391</v>
      </c>
      <c r="B26734" s="1" t="s">
        <v>266</v>
      </c>
      <c r="C26734" t="s">
        <v>12</v>
      </c>
      <c r="E26734">
        <v>1</v>
      </c>
      <c r="F26734" t="str">
        <f>MID(B26734, FIND("(",B26734) + 1, FIND(",",B26734) - FIND("(",B26734) - 1)</f>
        <v>19.54962420400045</v>
      </c>
      <c r="G26734" t="str">
        <f>MID(B26734, FIND(",",B26734) + 1, FIND(")",B26734) - FIND(",",B26734) - 1)</f>
        <v xml:space="preserve"> -155.10838990699975</v>
      </c>
    </row>
    <row r="26735" spans="1:7" ht="30" x14ac:dyDescent="0.25">
      <c r="A26735" t="s">
        <v>5</v>
      </c>
      <c r="B26735" s="1" t="s">
        <v>266</v>
      </c>
      <c r="C26735" t="s">
        <v>12</v>
      </c>
      <c r="E26735">
        <v>1</v>
      </c>
      <c r="F26735" t="str">
        <f>MID(B26735, FIND("(",B26735) + 1, FIND(",",B26735) - FIND("(",B26735) - 1)</f>
        <v>19.54962420400045</v>
      </c>
      <c r="G26735" t="str">
        <f>MID(B26735, FIND(",",B26735) + 1, FIND(")",B26735) - FIND(",",B26735) - 1)</f>
        <v xml:space="preserve"> -155.10838990699975</v>
      </c>
    </row>
    <row r="26736" spans="1:7" ht="30" x14ac:dyDescent="0.25">
      <c r="A26736" t="s">
        <v>391</v>
      </c>
      <c r="B26736" s="1" t="s">
        <v>266</v>
      </c>
      <c r="C26736" t="s">
        <v>12</v>
      </c>
      <c r="E26736">
        <v>1</v>
      </c>
      <c r="F26736" t="str">
        <f>MID(B26736, FIND("(",B26736) + 1, FIND(",",B26736) - FIND("(",B26736) - 1)</f>
        <v>19.54962420400045</v>
      </c>
      <c r="G26736" t="str">
        <f>MID(B26736, FIND(",",B26736) + 1, FIND(")",B26736) - FIND(",",B26736) - 1)</f>
        <v xml:space="preserve"> -155.10838990699975</v>
      </c>
    </row>
    <row r="26737" spans="1:7" ht="30" x14ac:dyDescent="0.25">
      <c r="A26737" t="s">
        <v>391</v>
      </c>
      <c r="B26737" s="1" t="s">
        <v>266</v>
      </c>
      <c r="C26737" t="s">
        <v>12</v>
      </c>
      <c r="E26737">
        <v>1</v>
      </c>
      <c r="F26737" t="str">
        <f>MID(B26737, FIND("(",B26737) + 1, FIND(",",B26737) - FIND("(",B26737) - 1)</f>
        <v>19.54962420400045</v>
      </c>
      <c r="G26737" t="str">
        <f>MID(B26737, FIND(",",B26737) + 1, FIND(")",B26737) - FIND(",",B26737) - 1)</f>
        <v xml:space="preserve"> -155.10838990699975</v>
      </c>
    </row>
    <row r="26738" spans="1:7" ht="30" x14ac:dyDescent="0.25">
      <c r="A26738" t="s">
        <v>5</v>
      </c>
      <c r="B26738" s="1" t="s">
        <v>266</v>
      </c>
      <c r="C26738" t="s">
        <v>12</v>
      </c>
      <c r="E26738">
        <v>1</v>
      </c>
      <c r="F26738" t="str">
        <f>MID(B26738, FIND("(",B26738) + 1, FIND(",",B26738) - FIND("(",B26738) - 1)</f>
        <v>19.54962420400045</v>
      </c>
      <c r="G26738" t="str">
        <f>MID(B26738, FIND(",",B26738) + 1, FIND(")",B26738) - FIND(",",B26738) - 1)</f>
        <v xml:space="preserve"> -155.10838990699975</v>
      </c>
    </row>
    <row r="26739" spans="1:7" ht="30" x14ac:dyDescent="0.25">
      <c r="A26739" t="s">
        <v>678</v>
      </c>
      <c r="B26739" s="1" t="s">
        <v>266</v>
      </c>
      <c r="C26739" t="s">
        <v>12</v>
      </c>
      <c r="E26739">
        <v>1</v>
      </c>
      <c r="F26739" t="str">
        <f>MID(B26739, FIND("(",B26739) + 1, FIND(",",B26739) - FIND("(",B26739) - 1)</f>
        <v>19.54962420400045</v>
      </c>
      <c r="G26739" t="str">
        <f>MID(B26739, FIND(",",B26739) + 1, FIND(")",B26739) - FIND(",",B26739) - 1)</f>
        <v xml:space="preserve"> -155.10838990699975</v>
      </c>
    </row>
    <row r="26740" spans="1:7" ht="30" x14ac:dyDescent="0.25">
      <c r="A26740" t="s">
        <v>678</v>
      </c>
      <c r="B26740" s="1" t="s">
        <v>266</v>
      </c>
      <c r="C26740" t="s">
        <v>12</v>
      </c>
      <c r="E26740">
        <v>2</v>
      </c>
      <c r="F26740" t="str">
        <f>MID(B26740, FIND("(",B26740) + 1, FIND(",",B26740) - FIND("(",B26740) - 1)</f>
        <v>19.54962420400045</v>
      </c>
      <c r="G26740" t="str">
        <f>MID(B26740, FIND(",",B26740) + 1, FIND(")",B26740) - FIND(",",B26740) - 1)</f>
        <v xml:space="preserve"> -155.10838990699975</v>
      </c>
    </row>
    <row r="26741" spans="1:7" ht="30" x14ac:dyDescent="0.25">
      <c r="A26741" t="s">
        <v>938</v>
      </c>
      <c r="B26741" s="1" t="s">
        <v>266</v>
      </c>
      <c r="C26741" t="s">
        <v>12</v>
      </c>
      <c r="D26741" t="s">
        <v>26</v>
      </c>
      <c r="E26741">
        <v>1</v>
      </c>
      <c r="F26741" t="str">
        <f>MID(B26741, FIND("(",B26741) + 1, FIND(",",B26741) - FIND("(",B26741) - 1)</f>
        <v>19.54962420400045</v>
      </c>
      <c r="G26741" t="str">
        <f>MID(B26741, FIND(",",B26741) + 1, FIND(")",B26741) - FIND(",",B26741) - 1)</f>
        <v xml:space="preserve"> -155.10838990699975</v>
      </c>
    </row>
    <row r="26742" spans="1:7" ht="30" x14ac:dyDescent="0.25">
      <c r="A26742" t="s">
        <v>938</v>
      </c>
      <c r="B26742" s="1" t="s">
        <v>266</v>
      </c>
      <c r="C26742" t="s">
        <v>7</v>
      </c>
      <c r="D26742" t="s">
        <v>26</v>
      </c>
      <c r="E26742">
        <v>1</v>
      </c>
      <c r="F26742" t="str">
        <f>MID(B26742, FIND("(",B26742) + 1, FIND(",",B26742) - FIND("(",B26742) - 1)</f>
        <v>19.54962420400045</v>
      </c>
      <c r="G26742" t="str">
        <f>MID(B26742, FIND(",",B26742) + 1, FIND(")",B26742) - FIND(",",B26742) - 1)</f>
        <v xml:space="preserve"> -155.10838990699975</v>
      </c>
    </row>
    <row r="26743" spans="1:7" ht="30" x14ac:dyDescent="0.25">
      <c r="A26743" t="s">
        <v>678</v>
      </c>
      <c r="B26743" s="1" t="s">
        <v>266</v>
      </c>
      <c r="C26743" t="s">
        <v>7</v>
      </c>
      <c r="D26743" t="s">
        <v>26</v>
      </c>
      <c r="E26743">
        <v>3</v>
      </c>
      <c r="F26743" t="str">
        <f>MID(B26743, FIND("(",B26743) + 1, FIND(",",B26743) - FIND("(",B26743) - 1)</f>
        <v>19.54962420400045</v>
      </c>
      <c r="G26743" t="str">
        <f>MID(B26743, FIND(",",B26743) + 1, FIND(")",B26743) - FIND(",",B26743) - 1)</f>
        <v xml:space="preserve"> -155.10838990699975</v>
      </c>
    </row>
    <row r="26744" spans="1:7" ht="30" x14ac:dyDescent="0.25">
      <c r="A26744" t="s">
        <v>5</v>
      </c>
      <c r="B26744" s="1" t="s">
        <v>266</v>
      </c>
      <c r="C26744" t="s">
        <v>7</v>
      </c>
      <c r="D26744" t="s">
        <v>26</v>
      </c>
      <c r="E26744">
        <v>1</v>
      </c>
      <c r="F26744" t="str">
        <f>MID(B26744, FIND("(",B26744) + 1, FIND(",",B26744) - FIND("(",B26744) - 1)</f>
        <v>19.54962420400045</v>
      </c>
      <c r="G26744" t="str">
        <f>MID(B26744, FIND(",",B26744) + 1, FIND(")",B26744) - FIND(",",B26744) - 1)</f>
        <v xml:space="preserve"> -155.10838990699975</v>
      </c>
    </row>
    <row r="26745" spans="1:7" ht="30" x14ac:dyDescent="0.25">
      <c r="A26745" t="s">
        <v>391</v>
      </c>
      <c r="B26745" s="1" t="s">
        <v>266</v>
      </c>
      <c r="C26745" t="s">
        <v>7</v>
      </c>
      <c r="D26745" t="s">
        <v>26</v>
      </c>
      <c r="E26745">
        <v>1</v>
      </c>
      <c r="F26745" t="str">
        <f>MID(B26745, FIND("(",B26745) + 1, FIND(",",B26745) - FIND("(",B26745) - 1)</f>
        <v>19.54962420400045</v>
      </c>
      <c r="G26745" t="str">
        <f>MID(B26745, FIND(",",B26745) + 1, FIND(")",B26745) - FIND(",",B26745) - 1)</f>
        <v xml:space="preserve"> -155.10838990699975</v>
      </c>
    </row>
    <row r="26746" spans="1:7" ht="30" x14ac:dyDescent="0.25">
      <c r="A26746" t="s">
        <v>391</v>
      </c>
      <c r="B26746" s="1" t="s">
        <v>266</v>
      </c>
      <c r="C26746" t="s">
        <v>10</v>
      </c>
      <c r="E26746">
        <v>2</v>
      </c>
      <c r="F26746" t="str">
        <f>MID(B26746, FIND("(",B26746) + 1, FIND(",",B26746) - FIND("(",B26746) - 1)</f>
        <v>19.54962420400045</v>
      </c>
      <c r="G26746" t="str">
        <f>MID(B26746, FIND(",",B26746) + 1, FIND(")",B26746) - FIND(",",B26746) - 1)</f>
        <v xml:space="preserve"> -155.10838990699975</v>
      </c>
    </row>
    <row r="26747" spans="1:7" ht="30" x14ac:dyDescent="0.25">
      <c r="A26747" t="s">
        <v>5</v>
      </c>
      <c r="B26747" s="1" t="s">
        <v>266</v>
      </c>
      <c r="C26747" t="s">
        <v>10</v>
      </c>
      <c r="E26747">
        <v>2</v>
      </c>
      <c r="F26747" t="str">
        <f>MID(B26747, FIND("(",B26747) + 1, FIND(",",B26747) - FIND("(",B26747) - 1)</f>
        <v>19.54962420400045</v>
      </c>
      <c r="G26747" t="str">
        <f>MID(B26747, FIND(",",B26747) + 1, FIND(")",B26747) - FIND(",",B26747) - 1)</f>
        <v xml:space="preserve"> -155.10838990699975</v>
      </c>
    </row>
    <row r="26748" spans="1:7" ht="30" x14ac:dyDescent="0.25">
      <c r="A26748" t="s">
        <v>5</v>
      </c>
      <c r="B26748" s="1" t="s">
        <v>266</v>
      </c>
      <c r="C26748" t="s">
        <v>10</v>
      </c>
      <c r="D26748" t="s">
        <v>26</v>
      </c>
      <c r="E26748">
        <v>1</v>
      </c>
      <c r="F26748" t="str">
        <f>MID(B26748, FIND("(",B26748) + 1, FIND(",",B26748) - FIND("(",B26748) - 1)</f>
        <v>19.54962420400045</v>
      </c>
      <c r="G26748" t="str">
        <f>MID(B26748, FIND(",",B26748) + 1, FIND(")",B26748) - FIND(",",B26748) - 1)</f>
        <v xml:space="preserve"> -155.10838990699975</v>
      </c>
    </row>
    <row r="26749" spans="1:7" ht="30" x14ac:dyDescent="0.25">
      <c r="A26749" t="s">
        <v>678</v>
      </c>
      <c r="B26749" s="1" t="s">
        <v>266</v>
      </c>
      <c r="C26749" t="s">
        <v>10</v>
      </c>
      <c r="E26749">
        <v>1</v>
      </c>
      <c r="F26749" t="str">
        <f>MID(B26749, FIND("(",B26749) + 1, FIND(",",B26749) - FIND("(",B26749) - 1)</f>
        <v>19.54962420400045</v>
      </c>
      <c r="G26749" t="str">
        <f>MID(B26749, FIND(",",B26749) + 1, FIND(")",B26749) - FIND(",",B26749) - 1)</f>
        <v xml:space="preserve"> -155.10838990699975</v>
      </c>
    </row>
    <row r="26750" spans="1:7" ht="30" x14ac:dyDescent="0.25">
      <c r="A26750" t="s">
        <v>938</v>
      </c>
      <c r="B26750" s="1" t="s">
        <v>266</v>
      </c>
      <c r="C26750" t="s">
        <v>10</v>
      </c>
      <c r="E26750">
        <v>1</v>
      </c>
      <c r="F26750" t="str">
        <f>MID(B26750, FIND("(",B26750) + 1, FIND(",",B26750) - FIND("(",B26750) - 1)</f>
        <v>19.54962420400045</v>
      </c>
      <c r="G26750" t="str">
        <f>MID(B26750, FIND(",",B26750) + 1, FIND(")",B26750) - FIND(",",B26750) - 1)</f>
        <v xml:space="preserve"> -155.10838990699975</v>
      </c>
    </row>
    <row r="26751" spans="1:7" ht="30" x14ac:dyDescent="0.25">
      <c r="A26751" t="s">
        <v>391</v>
      </c>
      <c r="B26751" s="1" t="s">
        <v>266</v>
      </c>
      <c r="C26751" t="s">
        <v>10</v>
      </c>
      <c r="E26751">
        <v>1</v>
      </c>
      <c r="F26751" t="str">
        <f>MID(B26751, FIND("(",B26751) + 1, FIND(",",B26751) - FIND("(",B26751) - 1)</f>
        <v>19.54962420400045</v>
      </c>
      <c r="G26751" t="str">
        <f>MID(B26751, FIND(",",B26751) + 1, FIND(")",B26751) - FIND(",",B26751) - 1)</f>
        <v xml:space="preserve"> -155.10838990699975</v>
      </c>
    </row>
    <row r="26752" spans="1:7" ht="30" x14ac:dyDescent="0.25">
      <c r="A26752" t="s">
        <v>938</v>
      </c>
      <c r="B26752" s="1" t="s">
        <v>266</v>
      </c>
      <c r="C26752" t="s">
        <v>10</v>
      </c>
      <c r="E26752">
        <v>1</v>
      </c>
      <c r="F26752" t="str">
        <f>MID(B26752, FIND("(",B26752) + 1, FIND(",",B26752) - FIND("(",B26752) - 1)</f>
        <v>19.54962420400045</v>
      </c>
      <c r="G26752" t="str">
        <f>MID(B26752, FIND(",",B26752) + 1, FIND(")",B26752) - FIND(",",B26752) - 1)</f>
        <v xml:space="preserve"> -155.10838990699975</v>
      </c>
    </row>
    <row r="26753" spans="1:7" ht="30" x14ac:dyDescent="0.25">
      <c r="A26753" t="s">
        <v>391</v>
      </c>
      <c r="B26753" s="1" t="s">
        <v>266</v>
      </c>
      <c r="C26753" t="s">
        <v>10</v>
      </c>
      <c r="D26753" t="s">
        <v>26</v>
      </c>
      <c r="E26753">
        <v>2</v>
      </c>
      <c r="F26753" t="str">
        <f>MID(B26753, FIND("(",B26753) + 1, FIND(",",B26753) - FIND("(",B26753) - 1)</f>
        <v>19.54962420400045</v>
      </c>
      <c r="G26753" t="str">
        <f>MID(B26753, FIND(",",B26753) + 1, FIND(")",B26753) - FIND(",",B26753) - 1)</f>
        <v xml:space="preserve"> -155.10838990699975</v>
      </c>
    </row>
    <row r="26754" spans="1:7" ht="30" x14ac:dyDescent="0.25">
      <c r="A26754" t="s">
        <v>678</v>
      </c>
      <c r="B26754" s="1" t="s">
        <v>266</v>
      </c>
      <c r="C26754" t="s">
        <v>10</v>
      </c>
      <c r="D26754" t="s">
        <v>26</v>
      </c>
      <c r="E26754">
        <v>1</v>
      </c>
      <c r="F26754" t="str">
        <f>MID(B26754, FIND("(",B26754) + 1, FIND(",",B26754) - FIND("(",B26754) - 1)</f>
        <v>19.54962420400045</v>
      </c>
      <c r="G26754" t="str">
        <f>MID(B26754, FIND(",",B26754) + 1, FIND(")",B26754) - FIND(",",B26754) - 1)</f>
        <v xml:space="preserve"> -155.10838990699975</v>
      </c>
    </row>
    <row r="26755" spans="1:7" ht="30" x14ac:dyDescent="0.25">
      <c r="A26755" t="s">
        <v>5</v>
      </c>
      <c r="B26755" s="1" t="s">
        <v>266</v>
      </c>
      <c r="C26755" t="s">
        <v>10</v>
      </c>
      <c r="E26755">
        <v>2</v>
      </c>
      <c r="F26755" t="str">
        <f>MID(B26755, FIND("(",B26755) + 1, FIND(",",B26755) - FIND("(",B26755) - 1)</f>
        <v>19.54962420400045</v>
      </c>
      <c r="G26755" t="str">
        <f>MID(B26755, FIND(",",B26755) + 1, FIND(")",B26755) - FIND(",",B26755) - 1)</f>
        <v xml:space="preserve"> -155.10838990699975</v>
      </c>
    </row>
    <row r="26756" spans="1:7" ht="30" x14ac:dyDescent="0.25">
      <c r="A26756" t="s">
        <v>938</v>
      </c>
      <c r="B26756" s="1" t="s">
        <v>266</v>
      </c>
      <c r="C26756" t="s">
        <v>10</v>
      </c>
      <c r="D26756" t="s">
        <v>26</v>
      </c>
      <c r="E26756">
        <v>2</v>
      </c>
      <c r="F26756" t="str">
        <f>MID(B26756, FIND("(",B26756) + 1, FIND(",",B26756) - FIND("(",B26756) - 1)</f>
        <v>19.54962420400045</v>
      </c>
      <c r="G26756" t="str">
        <f>MID(B26756, FIND(",",B26756) + 1, FIND(")",B26756) - FIND(",",B26756) - 1)</f>
        <v xml:space="preserve"> -155.10838990699975</v>
      </c>
    </row>
    <row r="26757" spans="1:7" ht="30" x14ac:dyDescent="0.25">
      <c r="A26757" t="s">
        <v>938</v>
      </c>
      <c r="B26757" s="1" t="s">
        <v>266</v>
      </c>
      <c r="C26757" t="s">
        <v>14</v>
      </c>
      <c r="E26757">
        <v>1</v>
      </c>
      <c r="F26757" t="str">
        <f>MID(B26757, FIND("(",B26757) + 1, FIND(",",B26757) - FIND("(",B26757) - 1)</f>
        <v>19.54962420400045</v>
      </c>
      <c r="G26757" t="str">
        <f>MID(B26757, FIND(",",B26757) + 1, FIND(")",B26757) - FIND(",",B26757) - 1)</f>
        <v xml:space="preserve"> -155.10838990699975</v>
      </c>
    </row>
    <row r="26758" spans="1:7" ht="30" x14ac:dyDescent="0.25">
      <c r="A26758" t="s">
        <v>678</v>
      </c>
      <c r="B26758" s="1" t="s">
        <v>266</v>
      </c>
      <c r="C26758" t="s">
        <v>17</v>
      </c>
      <c r="E26758">
        <v>1</v>
      </c>
      <c r="F26758" t="str">
        <f>MID(B26758, FIND("(",B26758) + 1, FIND(",",B26758) - FIND("(",B26758) - 1)</f>
        <v>19.54962420400045</v>
      </c>
      <c r="G26758" t="str">
        <f>MID(B26758, FIND(",",B26758) + 1, FIND(")",B26758) - FIND(",",B26758) - 1)</f>
        <v xml:space="preserve"> -155.10838990699975</v>
      </c>
    </row>
    <row r="26759" spans="1:7" ht="30" x14ac:dyDescent="0.25">
      <c r="A26759" t="s">
        <v>5</v>
      </c>
      <c r="B26759" s="1" t="s">
        <v>266</v>
      </c>
      <c r="C26759" t="s">
        <v>17</v>
      </c>
      <c r="E26759">
        <v>1</v>
      </c>
      <c r="F26759" t="str">
        <f>MID(B26759, FIND("(",B26759) + 1, FIND(",",B26759) - FIND("(",B26759) - 1)</f>
        <v>19.54962420400045</v>
      </c>
      <c r="G26759" t="str">
        <f>MID(B26759, FIND(",",B26759) + 1, FIND(")",B26759) - FIND(",",B26759) - 1)</f>
        <v xml:space="preserve"> -155.10838990699975</v>
      </c>
    </row>
    <row r="26760" spans="1:7" ht="30" x14ac:dyDescent="0.25">
      <c r="A26760" t="s">
        <v>5</v>
      </c>
      <c r="B26760" s="1" t="s">
        <v>266</v>
      </c>
      <c r="C26760" t="s">
        <v>17</v>
      </c>
      <c r="D26760" t="s">
        <v>26</v>
      </c>
      <c r="E26760">
        <v>2</v>
      </c>
      <c r="F26760" t="str">
        <f>MID(B26760, FIND("(",B26760) + 1, FIND(",",B26760) - FIND("(",B26760) - 1)</f>
        <v>19.54962420400045</v>
      </c>
      <c r="G26760" t="str">
        <f>MID(B26760, FIND(",",B26760) + 1, FIND(")",B26760) - FIND(",",B26760) - 1)</f>
        <v xml:space="preserve"> -155.10838990699975</v>
      </c>
    </row>
    <row r="26761" spans="1:7" ht="30" x14ac:dyDescent="0.25">
      <c r="A26761" t="s">
        <v>678</v>
      </c>
      <c r="B26761" s="1" t="s">
        <v>266</v>
      </c>
      <c r="C26761" t="s">
        <v>17</v>
      </c>
      <c r="D26761" t="s">
        <v>26</v>
      </c>
      <c r="E26761">
        <v>1</v>
      </c>
      <c r="F26761" t="str">
        <f>MID(B26761, FIND("(",B26761) + 1, FIND(",",B26761) - FIND("(",B26761) - 1)</f>
        <v>19.54962420400045</v>
      </c>
      <c r="G26761" t="str">
        <f>MID(B26761, FIND(",",B26761) + 1, FIND(")",B26761) - FIND(",",B26761) - 1)</f>
        <v xml:space="preserve"> -155.10838990699975</v>
      </c>
    </row>
    <row r="26762" spans="1:7" ht="30" x14ac:dyDescent="0.25">
      <c r="A26762" t="s">
        <v>391</v>
      </c>
      <c r="B26762" s="1" t="s">
        <v>266</v>
      </c>
      <c r="C26762" t="s">
        <v>17</v>
      </c>
      <c r="D26762" t="s">
        <v>26</v>
      </c>
      <c r="E26762">
        <v>1</v>
      </c>
      <c r="F26762" t="str">
        <f>MID(B26762, FIND("(",B26762) + 1, FIND(",",B26762) - FIND("(",B26762) - 1)</f>
        <v>19.54962420400045</v>
      </c>
      <c r="G26762" t="str">
        <f>MID(B26762, FIND(",",B26762) + 1, FIND(")",B26762) - FIND(",",B26762) - 1)</f>
        <v xml:space="preserve"> -155.10838990699975</v>
      </c>
    </row>
    <row r="26763" spans="1:7" ht="30" x14ac:dyDescent="0.25">
      <c r="A26763" t="s">
        <v>938</v>
      </c>
      <c r="B26763" s="1" t="s">
        <v>266</v>
      </c>
      <c r="C26763" t="s">
        <v>17</v>
      </c>
      <c r="D26763" t="s">
        <v>26</v>
      </c>
      <c r="E26763">
        <v>1</v>
      </c>
      <c r="F26763" t="str">
        <f>MID(B26763, FIND("(",B26763) + 1, FIND(",",B26763) - FIND("(",B26763) - 1)</f>
        <v>19.54962420400045</v>
      </c>
      <c r="G26763" t="str">
        <f>MID(B26763, FIND(",",B26763) + 1, FIND(")",B26763) - FIND(",",B26763) - 1)</f>
        <v xml:space="preserve"> -155.10838990699975</v>
      </c>
    </row>
    <row r="26764" spans="1:7" ht="30" x14ac:dyDescent="0.25">
      <c r="A26764" t="s">
        <v>678</v>
      </c>
      <c r="B26764" s="1" t="s">
        <v>266</v>
      </c>
      <c r="C26764" t="s">
        <v>17</v>
      </c>
      <c r="E26764">
        <v>1</v>
      </c>
      <c r="F26764" t="str">
        <f>MID(B26764, FIND("(",B26764) + 1, FIND(",",B26764) - FIND("(",B26764) - 1)</f>
        <v>19.54962420400045</v>
      </c>
      <c r="G26764" t="str">
        <f>MID(B26764, FIND(",",B26764) + 1, FIND(")",B26764) - FIND(",",B26764) - 1)</f>
        <v xml:space="preserve"> -155.10838990699975</v>
      </c>
    </row>
    <row r="26765" spans="1:7" ht="30" x14ac:dyDescent="0.25">
      <c r="A26765" t="s">
        <v>938</v>
      </c>
      <c r="B26765" s="1" t="s">
        <v>266</v>
      </c>
      <c r="C26765" t="s">
        <v>17</v>
      </c>
      <c r="E26765">
        <v>1</v>
      </c>
      <c r="F26765" t="str">
        <f>MID(B26765, FIND("(",B26765) + 1, FIND(",",B26765) - FIND("(",B26765) - 1)</f>
        <v>19.54962420400045</v>
      </c>
      <c r="G26765" t="str">
        <f>MID(B26765, FIND(",",B26765) + 1, FIND(")",B26765) - FIND(",",B26765) - 1)</f>
        <v xml:space="preserve"> -155.10838990699975</v>
      </c>
    </row>
    <row r="26766" spans="1:7" ht="30" x14ac:dyDescent="0.25">
      <c r="A26766" t="s">
        <v>5</v>
      </c>
      <c r="B26766" s="1" t="s">
        <v>266</v>
      </c>
      <c r="C26766" t="s">
        <v>22</v>
      </c>
      <c r="D26766" t="s">
        <v>26</v>
      </c>
      <c r="E26766">
        <v>1</v>
      </c>
      <c r="F26766" t="str">
        <f>MID(B26766, FIND("(",B26766) + 1, FIND(",",B26766) - FIND("(",B26766) - 1)</f>
        <v>19.54962420400045</v>
      </c>
      <c r="G26766" t="str">
        <f>MID(B26766, FIND(",",B26766) + 1, FIND(")",B26766) - FIND(",",B26766) - 1)</f>
        <v xml:space="preserve"> -155.10838990699975</v>
      </c>
    </row>
    <row r="26767" spans="1:7" ht="30" x14ac:dyDescent="0.25">
      <c r="A26767" t="s">
        <v>938</v>
      </c>
      <c r="B26767" s="1" t="s">
        <v>266</v>
      </c>
      <c r="C26767" t="s">
        <v>44</v>
      </c>
      <c r="E26767">
        <v>1</v>
      </c>
      <c r="F26767" t="str">
        <f>MID(B26767, FIND("(",B26767) + 1, FIND(",",B26767) - FIND("(",B26767) - 1)</f>
        <v>19.54962420400045</v>
      </c>
      <c r="G26767" t="str">
        <f>MID(B26767, FIND(",",B26767) + 1, FIND(")",B26767) - FIND(",",B26767) - 1)</f>
        <v xml:space="preserve"> -155.10838990699975</v>
      </c>
    </row>
    <row r="26768" spans="1:7" ht="30" x14ac:dyDescent="0.25">
      <c r="A26768" t="s">
        <v>391</v>
      </c>
      <c r="B26768" s="1" t="s">
        <v>266</v>
      </c>
      <c r="C26768" t="s">
        <v>36</v>
      </c>
      <c r="E26768">
        <v>16</v>
      </c>
      <c r="F26768" t="str">
        <f>MID(B26768, FIND("(",B26768) + 1, FIND(",",B26768) - FIND("(",B26768) - 1)</f>
        <v>19.54962420400045</v>
      </c>
      <c r="G26768" t="str">
        <f>MID(B26768, FIND(",",B26768) + 1, FIND(")",B26768) - FIND(",",B26768) - 1)</f>
        <v xml:space="preserve"> -155.10838990699975</v>
      </c>
    </row>
    <row r="26769" spans="1:7" ht="30" x14ac:dyDescent="0.25">
      <c r="A26769" t="s">
        <v>391</v>
      </c>
      <c r="B26769" s="1" t="s">
        <v>266</v>
      </c>
      <c r="C26769" t="s">
        <v>36</v>
      </c>
      <c r="D26769" t="s">
        <v>26</v>
      </c>
      <c r="E26769">
        <v>1</v>
      </c>
      <c r="F26769" t="str">
        <f>MID(B26769, FIND("(",B26769) + 1, FIND(",",B26769) - FIND("(",B26769) - 1)</f>
        <v>19.54962420400045</v>
      </c>
      <c r="G26769" t="str">
        <f>MID(B26769, FIND(",",B26769) + 1, FIND(")",B26769) - FIND(",",B26769) - 1)</f>
        <v xml:space="preserve"> -155.10838990699975</v>
      </c>
    </row>
    <row r="26770" spans="1:7" ht="30" x14ac:dyDescent="0.25">
      <c r="A26770" t="s">
        <v>678</v>
      </c>
      <c r="B26770" s="1" t="s">
        <v>266</v>
      </c>
      <c r="C26770" t="s">
        <v>36</v>
      </c>
      <c r="E26770">
        <v>24</v>
      </c>
      <c r="F26770" t="str">
        <f>MID(B26770, FIND("(",B26770) + 1, FIND(",",B26770) - FIND("(",B26770) - 1)</f>
        <v>19.54962420400045</v>
      </c>
      <c r="G26770" t="str">
        <f>MID(B26770, FIND(",",B26770) + 1, FIND(")",B26770) - FIND(",",B26770) - 1)</f>
        <v xml:space="preserve"> -155.10838990699975</v>
      </c>
    </row>
    <row r="26771" spans="1:7" ht="30" x14ac:dyDescent="0.25">
      <c r="A26771" t="s">
        <v>678</v>
      </c>
      <c r="B26771" s="1" t="s">
        <v>266</v>
      </c>
      <c r="C26771" t="s">
        <v>36</v>
      </c>
      <c r="E26771">
        <v>5</v>
      </c>
      <c r="F26771" t="str">
        <f>MID(B26771, FIND("(",B26771) + 1, FIND(",",B26771) - FIND("(",B26771) - 1)</f>
        <v>19.54962420400045</v>
      </c>
      <c r="G26771" t="str">
        <f>MID(B26771, FIND(",",B26771) + 1, FIND(")",B26771) - FIND(",",B26771) - 1)</f>
        <v xml:space="preserve"> -155.10838990699975</v>
      </c>
    </row>
    <row r="26772" spans="1:7" ht="30" x14ac:dyDescent="0.25">
      <c r="A26772" t="s">
        <v>938</v>
      </c>
      <c r="B26772" s="1" t="s">
        <v>266</v>
      </c>
      <c r="C26772" t="s">
        <v>36</v>
      </c>
      <c r="E26772">
        <v>20</v>
      </c>
      <c r="F26772" t="str">
        <f>MID(B26772, FIND("(",B26772) + 1, FIND(",",B26772) - FIND("(",B26772) - 1)</f>
        <v>19.54962420400045</v>
      </c>
      <c r="G26772" t="str">
        <f>MID(B26772, FIND(",",B26772) + 1, FIND(")",B26772) - FIND(",",B26772) - 1)</f>
        <v xml:space="preserve"> -155.10838990699975</v>
      </c>
    </row>
    <row r="26773" spans="1:7" ht="30" x14ac:dyDescent="0.25">
      <c r="A26773" t="s">
        <v>938</v>
      </c>
      <c r="B26773" s="1" t="s">
        <v>266</v>
      </c>
      <c r="C26773" t="s">
        <v>36</v>
      </c>
      <c r="E26773">
        <v>3</v>
      </c>
      <c r="F26773" t="str">
        <f>MID(B26773, FIND("(",B26773) + 1, FIND(",",B26773) - FIND("(",B26773) - 1)</f>
        <v>19.54962420400045</v>
      </c>
      <c r="G26773" t="str">
        <f>MID(B26773, FIND(",",B26773) + 1, FIND(")",B26773) - FIND(",",B26773) - 1)</f>
        <v xml:space="preserve"> -155.10838990699975</v>
      </c>
    </row>
    <row r="26774" spans="1:7" ht="30" x14ac:dyDescent="0.25">
      <c r="A26774" t="s">
        <v>5</v>
      </c>
      <c r="B26774" s="1" t="s">
        <v>266</v>
      </c>
      <c r="C26774" t="s">
        <v>36</v>
      </c>
      <c r="E26774">
        <v>1</v>
      </c>
      <c r="F26774" t="str">
        <f>MID(B26774, FIND("(",B26774) + 1, FIND(",",B26774) - FIND("(",B26774) - 1)</f>
        <v>19.54962420400045</v>
      </c>
      <c r="G26774" t="str">
        <f>MID(B26774, FIND(",",B26774) + 1, FIND(")",B26774) - FIND(",",B26774) - 1)</f>
        <v xml:space="preserve"> -155.10838990699975</v>
      </c>
    </row>
    <row r="26775" spans="1:7" ht="30" x14ac:dyDescent="0.25">
      <c r="A26775" t="s">
        <v>938</v>
      </c>
      <c r="B26775" s="1" t="s">
        <v>266</v>
      </c>
      <c r="C26775" t="s">
        <v>36</v>
      </c>
      <c r="E26775">
        <v>1</v>
      </c>
      <c r="F26775" t="str">
        <f>MID(B26775, FIND("(",B26775) + 1, FIND(",",B26775) - FIND("(",B26775) - 1)</f>
        <v>19.54962420400045</v>
      </c>
      <c r="G26775" t="str">
        <f>MID(B26775, FIND(",",B26775) + 1, FIND(")",B26775) - FIND(",",B26775) - 1)</f>
        <v xml:space="preserve"> -155.10838990699975</v>
      </c>
    </row>
    <row r="26776" spans="1:7" ht="30" x14ac:dyDescent="0.25">
      <c r="A26776" t="s">
        <v>5</v>
      </c>
      <c r="B26776" s="1" t="s">
        <v>266</v>
      </c>
      <c r="C26776" t="s">
        <v>36</v>
      </c>
      <c r="D26776" t="s">
        <v>26</v>
      </c>
      <c r="E26776">
        <v>1</v>
      </c>
      <c r="F26776" t="str">
        <f>MID(B26776, FIND("(",B26776) + 1, FIND(",",B26776) - FIND("(",B26776) - 1)</f>
        <v>19.54962420400045</v>
      </c>
      <c r="G26776" t="str">
        <f>MID(B26776, FIND(",",B26776) + 1, FIND(")",B26776) - FIND(",",B26776) - 1)</f>
        <v xml:space="preserve"> -155.10838990699975</v>
      </c>
    </row>
    <row r="26777" spans="1:7" ht="30" x14ac:dyDescent="0.25">
      <c r="A26777" t="s">
        <v>678</v>
      </c>
      <c r="B26777" s="1" t="s">
        <v>266</v>
      </c>
      <c r="C26777" t="s">
        <v>36</v>
      </c>
      <c r="E26777">
        <v>1</v>
      </c>
      <c r="F26777" t="str">
        <f>MID(B26777, FIND("(",B26777) + 1, FIND(",",B26777) - FIND("(",B26777) - 1)</f>
        <v>19.54962420400045</v>
      </c>
      <c r="G26777" t="str">
        <f>MID(B26777, FIND(",",B26777) + 1, FIND(")",B26777) - FIND(",",B26777) - 1)</f>
        <v xml:space="preserve"> -155.10838990699975</v>
      </c>
    </row>
    <row r="26778" spans="1:7" ht="30" x14ac:dyDescent="0.25">
      <c r="A26778" t="s">
        <v>678</v>
      </c>
      <c r="B26778" s="1" t="s">
        <v>266</v>
      </c>
      <c r="C26778" t="s">
        <v>36</v>
      </c>
      <c r="E26778">
        <v>18</v>
      </c>
      <c r="F26778" t="str">
        <f>MID(B26778, FIND("(",B26778) + 1, FIND(",",B26778) - FIND("(",B26778) - 1)</f>
        <v>19.54962420400045</v>
      </c>
      <c r="G26778" t="str">
        <f>MID(B26778, FIND(",",B26778) + 1, FIND(")",B26778) - FIND(",",B26778) - 1)</f>
        <v xml:space="preserve"> -155.10838990699975</v>
      </c>
    </row>
    <row r="26779" spans="1:7" ht="30" x14ac:dyDescent="0.25">
      <c r="A26779" t="s">
        <v>678</v>
      </c>
      <c r="B26779" s="1" t="s">
        <v>266</v>
      </c>
      <c r="C26779" t="s">
        <v>36</v>
      </c>
      <c r="E26779">
        <v>1</v>
      </c>
      <c r="F26779" t="str">
        <f>MID(B26779, FIND("(",B26779) + 1, FIND(",",B26779) - FIND("(",B26779) - 1)</f>
        <v>19.54962420400045</v>
      </c>
      <c r="G26779" t="str">
        <f>MID(B26779, FIND(",",B26779) + 1, FIND(")",B26779) - FIND(",",B26779) - 1)</f>
        <v xml:space="preserve"> -155.10838990699975</v>
      </c>
    </row>
    <row r="26780" spans="1:7" ht="30" x14ac:dyDescent="0.25">
      <c r="A26780" t="s">
        <v>678</v>
      </c>
      <c r="B26780" s="1" t="s">
        <v>266</v>
      </c>
      <c r="C26780" t="s">
        <v>36</v>
      </c>
      <c r="E26780">
        <v>2</v>
      </c>
      <c r="F26780" t="str">
        <f>MID(B26780, FIND("(",B26780) + 1, FIND(",",B26780) - FIND("(",B26780) - 1)</f>
        <v>19.54962420400045</v>
      </c>
      <c r="G26780" t="str">
        <f>MID(B26780, FIND(",",B26780) + 1, FIND(")",B26780) - FIND(",",B26780) - 1)</f>
        <v xml:space="preserve"> -155.10838990699975</v>
      </c>
    </row>
    <row r="26781" spans="1:7" ht="30" x14ac:dyDescent="0.25">
      <c r="A26781" t="s">
        <v>678</v>
      </c>
      <c r="B26781" s="1" t="s">
        <v>266</v>
      </c>
      <c r="C26781" t="s">
        <v>36</v>
      </c>
      <c r="E26781">
        <v>1</v>
      </c>
      <c r="F26781" t="str">
        <f>MID(B26781, FIND("(",B26781) + 1, FIND(",",B26781) - FIND("(",B26781) - 1)</f>
        <v>19.54962420400045</v>
      </c>
      <c r="G26781" t="str">
        <f>MID(B26781, FIND(",",B26781) + 1, FIND(")",B26781) - FIND(",",B26781) - 1)</f>
        <v xml:space="preserve"> -155.10838990699975</v>
      </c>
    </row>
    <row r="26782" spans="1:7" ht="30" x14ac:dyDescent="0.25">
      <c r="A26782" t="s">
        <v>938</v>
      </c>
      <c r="B26782" s="1" t="s">
        <v>266</v>
      </c>
      <c r="C26782" t="s">
        <v>36</v>
      </c>
      <c r="E26782">
        <v>1</v>
      </c>
      <c r="F26782" t="str">
        <f>MID(B26782, FIND("(",B26782) + 1, FIND(",",B26782) - FIND("(",B26782) - 1)</f>
        <v>19.54962420400045</v>
      </c>
      <c r="G26782" t="str">
        <f>MID(B26782, FIND(",",B26782) + 1, FIND(")",B26782) - FIND(",",B26782) - 1)</f>
        <v xml:space="preserve"> -155.10838990699975</v>
      </c>
    </row>
    <row r="26783" spans="1:7" ht="30" x14ac:dyDescent="0.25">
      <c r="A26783" t="s">
        <v>938</v>
      </c>
      <c r="B26783" s="1" t="s">
        <v>266</v>
      </c>
      <c r="C26783" t="s">
        <v>36</v>
      </c>
      <c r="E26783">
        <v>1</v>
      </c>
      <c r="F26783" t="str">
        <f>MID(B26783, FIND("(",B26783) + 1, FIND(",",B26783) - FIND("(",B26783) - 1)</f>
        <v>19.54962420400045</v>
      </c>
      <c r="G26783" t="str">
        <f>MID(B26783, FIND(",",B26783) + 1, FIND(")",B26783) - FIND(",",B26783) - 1)</f>
        <v xml:space="preserve"> -155.10838990699975</v>
      </c>
    </row>
    <row r="26784" spans="1:7" ht="30" x14ac:dyDescent="0.25">
      <c r="A26784" t="s">
        <v>391</v>
      </c>
      <c r="B26784" s="1" t="s">
        <v>266</v>
      </c>
      <c r="C26784" t="s">
        <v>36</v>
      </c>
      <c r="E26784">
        <v>1</v>
      </c>
      <c r="F26784" t="str">
        <f>MID(B26784, FIND("(",B26784) + 1, FIND(",",B26784) - FIND("(",B26784) - 1)</f>
        <v>19.54962420400045</v>
      </c>
      <c r="G26784" t="str">
        <f>MID(B26784, FIND(",",B26784) + 1, FIND(")",B26784) - FIND(",",B26784) - 1)</f>
        <v xml:space="preserve"> -155.10838990699975</v>
      </c>
    </row>
    <row r="26785" spans="1:7" ht="30" x14ac:dyDescent="0.25">
      <c r="A26785" t="s">
        <v>678</v>
      </c>
      <c r="B26785" s="1" t="s">
        <v>266</v>
      </c>
      <c r="C26785" t="s">
        <v>36</v>
      </c>
      <c r="D26785" t="s">
        <v>26</v>
      </c>
      <c r="E26785">
        <v>20</v>
      </c>
      <c r="F26785" t="str">
        <f>MID(B26785, FIND("(",B26785) + 1, FIND(",",B26785) - FIND("(",B26785) - 1)</f>
        <v>19.54962420400045</v>
      </c>
      <c r="G26785" t="str">
        <f>MID(B26785, FIND(",",B26785) + 1, FIND(")",B26785) - FIND(",",B26785) - 1)</f>
        <v xml:space="preserve"> -155.10838990699975</v>
      </c>
    </row>
    <row r="26786" spans="1:7" ht="30" x14ac:dyDescent="0.25">
      <c r="A26786" t="s">
        <v>938</v>
      </c>
      <c r="B26786" s="1" t="s">
        <v>266</v>
      </c>
      <c r="C26786" t="s">
        <v>36</v>
      </c>
      <c r="E26786">
        <v>25</v>
      </c>
      <c r="F26786" t="str">
        <f>MID(B26786, FIND("(",B26786) + 1, FIND(",",B26786) - FIND("(",B26786) - 1)</f>
        <v>19.54962420400045</v>
      </c>
      <c r="G26786" t="str">
        <f>MID(B26786, FIND(",",B26786) + 1, FIND(")",B26786) - FIND(",",B26786) - 1)</f>
        <v xml:space="preserve"> -155.10838990699975</v>
      </c>
    </row>
    <row r="26787" spans="1:7" ht="30" x14ac:dyDescent="0.25">
      <c r="A26787" t="s">
        <v>938</v>
      </c>
      <c r="B26787" s="1" t="s">
        <v>266</v>
      </c>
      <c r="C26787" t="s">
        <v>36</v>
      </c>
      <c r="E26787">
        <v>1</v>
      </c>
      <c r="F26787" t="str">
        <f>MID(B26787, FIND("(",B26787) + 1, FIND(",",B26787) - FIND("(",B26787) - 1)</f>
        <v>19.54962420400045</v>
      </c>
      <c r="G26787" t="str">
        <f>MID(B26787, FIND(",",B26787) + 1, FIND(")",B26787) - FIND(",",B26787) - 1)</f>
        <v xml:space="preserve"> -155.10838990699975</v>
      </c>
    </row>
    <row r="26788" spans="1:7" ht="30" x14ac:dyDescent="0.25">
      <c r="A26788" t="s">
        <v>5</v>
      </c>
      <c r="B26788" s="1" t="s">
        <v>266</v>
      </c>
      <c r="C26788" t="s">
        <v>36</v>
      </c>
      <c r="E26788">
        <v>1</v>
      </c>
      <c r="F26788" t="str">
        <f>MID(B26788, FIND("(",B26788) + 1, FIND(",",B26788) - FIND("(",B26788) - 1)</f>
        <v>19.54962420400045</v>
      </c>
      <c r="G26788" t="str">
        <f>MID(B26788, FIND(",",B26788) + 1, FIND(")",B26788) - FIND(",",B26788) - 1)</f>
        <v xml:space="preserve"> -155.10838990699975</v>
      </c>
    </row>
    <row r="26789" spans="1:7" ht="30" x14ac:dyDescent="0.25">
      <c r="A26789" t="s">
        <v>5</v>
      </c>
      <c r="B26789" s="1" t="s">
        <v>266</v>
      </c>
      <c r="C26789" t="s">
        <v>36</v>
      </c>
      <c r="E26789">
        <v>1</v>
      </c>
      <c r="F26789" t="str">
        <f>MID(B26789, FIND("(",B26789) + 1, FIND(",",B26789) - FIND("(",B26789) - 1)</f>
        <v>19.54962420400045</v>
      </c>
      <c r="G26789" t="str">
        <f>MID(B26789, FIND(",",B26789) + 1, FIND(")",B26789) - FIND(",",B26789) - 1)</f>
        <v xml:space="preserve"> -155.10838990699975</v>
      </c>
    </row>
    <row r="26790" spans="1:7" ht="30" x14ac:dyDescent="0.25">
      <c r="A26790" t="s">
        <v>391</v>
      </c>
      <c r="B26790" s="1" t="s">
        <v>266</v>
      </c>
      <c r="C26790" t="s">
        <v>36</v>
      </c>
      <c r="E26790">
        <v>5</v>
      </c>
      <c r="F26790" t="str">
        <f>MID(B26790, FIND("(",B26790) + 1, FIND(",",B26790) - FIND("(",B26790) - 1)</f>
        <v>19.54962420400045</v>
      </c>
      <c r="G26790" t="str">
        <f>MID(B26790, FIND(",",B26790) + 1, FIND(")",B26790) - FIND(",",B26790) - 1)</f>
        <v xml:space="preserve"> -155.10838990699975</v>
      </c>
    </row>
    <row r="26791" spans="1:7" ht="30" x14ac:dyDescent="0.25">
      <c r="A26791" t="s">
        <v>938</v>
      </c>
      <c r="B26791" s="1" t="s">
        <v>266</v>
      </c>
      <c r="C26791" t="s">
        <v>36</v>
      </c>
      <c r="E26791">
        <v>2</v>
      </c>
      <c r="F26791" t="str">
        <f>MID(B26791, FIND("(",B26791) + 1, FIND(",",B26791) - FIND("(",B26791) - 1)</f>
        <v>19.54962420400045</v>
      </c>
      <c r="G26791" t="str">
        <f>MID(B26791, FIND(",",B26791) + 1, FIND(")",B26791) - FIND(",",B26791) - 1)</f>
        <v xml:space="preserve"> -155.10838990699975</v>
      </c>
    </row>
    <row r="26792" spans="1:7" ht="30" x14ac:dyDescent="0.25">
      <c r="A26792" t="s">
        <v>391</v>
      </c>
      <c r="B26792" s="1" t="s">
        <v>266</v>
      </c>
      <c r="C26792" t="s">
        <v>36</v>
      </c>
      <c r="E26792">
        <v>1</v>
      </c>
      <c r="F26792" t="str">
        <f>MID(B26792, FIND("(",B26792) + 1, FIND(",",B26792) - FIND("(",B26792) - 1)</f>
        <v>19.54962420400045</v>
      </c>
      <c r="G26792" t="str">
        <f>MID(B26792, FIND(",",B26792) + 1, FIND(")",B26792) - FIND(",",B26792) - 1)</f>
        <v xml:space="preserve"> -155.10838990699975</v>
      </c>
    </row>
    <row r="26793" spans="1:7" ht="30" x14ac:dyDescent="0.25">
      <c r="A26793" t="s">
        <v>391</v>
      </c>
      <c r="B26793" s="1" t="s">
        <v>266</v>
      </c>
      <c r="C26793" t="s">
        <v>36</v>
      </c>
      <c r="E26793">
        <v>1</v>
      </c>
      <c r="F26793" t="str">
        <f>MID(B26793, FIND("(",B26793) + 1, FIND(",",B26793) - FIND("(",B26793) - 1)</f>
        <v>19.54962420400045</v>
      </c>
      <c r="G26793" t="str">
        <f>MID(B26793, FIND(",",B26793) + 1, FIND(")",B26793) - FIND(",",B26793) - 1)</f>
        <v xml:space="preserve"> -155.10838990699975</v>
      </c>
    </row>
    <row r="26794" spans="1:7" ht="30" x14ac:dyDescent="0.25">
      <c r="A26794" t="s">
        <v>678</v>
      </c>
      <c r="B26794" s="1" t="s">
        <v>266</v>
      </c>
      <c r="C26794" t="s">
        <v>36</v>
      </c>
      <c r="D26794" t="s">
        <v>26</v>
      </c>
      <c r="E26794">
        <v>1</v>
      </c>
      <c r="F26794" t="str">
        <f>MID(B26794, FIND("(",B26794) + 1, FIND(",",B26794) - FIND("(",B26794) - 1)</f>
        <v>19.54962420400045</v>
      </c>
      <c r="G26794" t="str">
        <f>MID(B26794, FIND(",",B26794) + 1, FIND(")",B26794) - FIND(",",B26794) - 1)</f>
        <v xml:space="preserve"> -155.10838990699975</v>
      </c>
    </row>
    <row r="26795" spans="1:7" ht="30" x14ac:dyDescent="0.25">
      <c r="A26795" t="s">
        <v>678</v>
      </c>
      <c r="B26795" s="1" t="s">
        <v>266</v>
      </c>
      <c r="C26795" t="s">
        <v>36</v>
      </c>
      <c r="E26795">
        <v>3</v>
      </c>
      <c r="F26795" t="str">
        <f>MID(B26795, FIND("(",B26795) + 1, FIND(",",B26795) - FIND("(",B26795) - 1)</f>
        <v>19.54962420400045</v>
      </c>
      <c r="G26795" t="str">
        <f>MID(B26795, FIND(",",B26795) + 1, FIND(")",B26795) - FIND(",",B26795) - 1)</f>
        <v xml:space="preserve"> -155.10838990699975</v>
      </c>
    </row>
    <row r="26796" spans="1:7" ht="30" x14ac:dyDescent="0.25">
      <c r="A26796" t="s">
        <v>678</v>
      </c>
      <c r="B26796" s="1" t="s">
        <v>266</v>
      </c>
      <c r="C26796" t="s">
        <v>36</v>
      </c>
      <c r="E26796">
        <v>1</v>
      </c>
      <c r="F26796" t="str">
        <f>MID(B26796, FIND("(",B26796) + 1, FIND(",",B26796) - FIND("(",B26796) - 1)</f>
        <v>19.54962420400045</v>
      </c>
      <c r="G26796" t="str">
        <f>MID(B26796, FIND(",",B26796) + 1, FIND(")",B26796) - FIND(",",B26796) - 1)</f>
        <v xml:space="preserve"> -155.10838990699975</v>
      </c>
    </row>
    <row r="26797" spans="1:7" ht="30" x14ac:dyDescent="0.25">
      <c r="A26797" t="s">
        <v>5</v>
      </c>
      <c r="B26797" s="1" t="s">
        <v>266</v>
      </c>
      <c r="C26797" t="s">
        <v>36</v>
      </c>
      <c r="D26797" t="s">
        <v>26</v>
      </c>
      <c r="E26797">
        <v>16</v>
      </c>
      <c r="F26797" t="str">
        <f>MID(B26797, FIND("(",B26797) + 1, FIND(",",B26797) - FIND("(",B26797) - 1)</f>
        <v>19.54962420400045</v>
      </c>
      <c r="G26797" t="str">
        <f>MID(B26797, FIND(",",B26797) + 1, FIND(")",B26797) - FIND(",",B26797) - 1)</f>
        <v xml:space="preserve"> -155.10838990699975</v>
      </c>
    </row>
    <row r="26798" spans="1:7" ht="30" x14ac:dyDescent="0.25">
      <c r="A26798" t="s">
        <v>5</v>
      </c>
      <c r="B26798" s="1" t="s">
        <v>266</v>
      </c>
      <c r="C26798" t="s">
        <v>36</v>
      </c>
      <c r="E26798">
        <v>5</v>
      </c>
      <c r="F26798" t="str">
        <f>MID(B26798, FIND("(",B26798) + 1, FIND(",",B26798) - FIND("(",B26798) - 1)</f>
        <v>19.54962420400045</v>
      </c>
      <c r="G26798" t="str">
        <f>MID(B26798, FIND(",",B26798) + 1, FIND(")",B26798) - FIND(",",B26798) - 1)</f>
        <v xml:space="preserve"> -155.10838990699975</v>
      </c>
    </row>
    <row r="26799" spans="1:7" ht="30" x14ac:dyDescent="0.25">
      <c r="A26799" t="s">
        <v>5</v>
      </c>
      <c r="B26799" s="1" t="s">
        <v>266</v>
      </c>
      <c r="C26799" t="s">
        <v>36</v>
      </c>
      <c r="E26799">
        <v>1</v>
      </c>
      <c r="F26799" t="str">
        <f>MID(B26799, FIND("(",B26799) + 1, FIND(",",B26799) - FIND("(",B26799) - 1)</f>
        <v>19.54962420400045</v>
      </c>
      <c r="G26799" t="str">
        <f>MID(B26799, FIND(",",B26799) + 1, FIND(")",B26799) - FIND(",",B26799) - 1)</f>
        <v xml:space="preserve"> -155.10838990699975</v>
      </c>
    </row>
    <row r="26800" spans="1:7" ht="30" x14ac:dyDescent="0.25">
      <c r="A26800" t="s">
        <v>391</v>
      </c>
      <c r="B26800" s="1" t="s">
        <v>266</v>
      </c>
      <c r="C26800" t="s">
        <v>36</v>
      </c>
      <c r="E26800">
        <v>1</v>
      </c>
      <c r="F26800" t="str">
        <f>MID(B26800, FIND("(",B26800) + 1, FIND(",",B26800) - FIND("(",B26800) - 1)</f>
        <v>19.54962420400045</v>
      </c>
      <c r="G26800" t="str">
        <f>MID(B26800, FIND(",",B26800) + 1, FIND(")",B26800) - FIND(",",B26800) - 1)</f>
        <v xml:space="preserve"> -155.10838990699975</v>
      </c>
    </row>
    <row r="26801" spans="1:7" ht="30" x14ac:dyDescent="0.25">
      <c r="A26801" t="s">
        <v>678</v>
      </c>
      <c r="B26801" s="1" t="s">
        <v>266</v>
      </c>
      <c r="C26801" t="s">
        <v>36</v>
      </c>
      <c r="E26801">
        <v>1</v>
      </c>
      <c r="F26801" t="str">
        <f>MID(B26801, FIND("(",B26801) + 1, FIND(",",B26801) - FIND("(",B26801) - 1)</f>
        <v>19.54962420400045</v>
      </c>
      <c r="G26801" t="str">
        <f>MID(B26801, FIND(",",B26801) + 1, FIND(")",B26801) - FIND(",",B26801) - 1)</f>
        <v xml:space="preserve"> -155.10838990699975</v>
      </c>
    </row>
    <row r="26802" spans="1:7" ht="30" x14ac:dyDescent="0.25">
      <c r="A26802" t="s">
        <v>5</v>
      </c>
      <c r="B26802" s="1" t="s">
        <v>266</v>
      </c>
      <c r="C26802" t="s">
        <v>36</v>
      </c>
      <c r="E26802">
        <v>18</v>
      </c>
      <c r="F26802" t="str">
        <f>MID(B26802, FIND("(",B26802) + 1, FIND(",",B26802) - FIND("(",B26802) - 1)</f>
        <v>19.54962420400045</v>
      </c>
      <c r="G26802" t="str">
        <f>MID(B26802, FIND(",",B26802) + 1, FIND(")",B26802) - FIND(",",B26802) - 1)</f>
        <v xml:space="preserve"> -155.10838990699975</v>
      </c>
    </row>
    <row r="26803" spans="1:7" ht="30" x14ac:dyDescent="0.25">
      <c r="A26803" t="s">
        <v>5</v>
      </c>
      <c r="B26803" s="1" t="s">
        <v>266</v>
      </c>
      <c r="C26803" t="s">
        <v>36</v>
      </c>
      <c r="E26803">
        <v>1</v>
      </c>
      <c r="F26803" t="str">
        <f>MID(B26803, FIND("(",B26803) + 1, FIND(",",B26803) - FIND("(",B26803) - 1)</f>
        <v>19.54962420400045</v>
      </c>
      <c r="G26803" t="str">
        <f>MID(B26803, FIND(",",B26803) + 1, FIND(")",B26803) - FIND(",",B26803) - 1)</f>
        <v xml:space="preserve"> -155.10838990699975</v>
      </c>
    </row>
    <row r="26804" spans="1:7" ht="30" x14ac:dyDescent="0.25">
      <c r="A26804" t="s">
        <v>391</v>
      </c>
      <c r="B26804" s="1" t="s">
        <v>266</v>
      </c>
      <c r="C26804" t="s">
        <v>36</v>
      </c>
      <c r="D26804" t="s">
        <v>26</v>
      </c>
      <c r="E26804">
        <v>19</v>
      </c>
      <c r="F26804" t="str">
        <f>MID(B26804, FIND("(",B26804) + 1, FIND(",",B26804) - FIND("(",B26804) - 1)</f>
        <v>19.54962420400045</v>
      </c>
      <c r="G26804" t="str">
        <f>MID(B26804, FIND(",",B26804) + 1, FIND(")",B26804) - FIND(",",B26804) - 1)</f>
        <v xml:space="preserve"> -155.10838990699975</v>
      </c>
    </row>
    <row r="26805" spans="1:7" ht="30" x14ac:dyDescent="0.25">
      <c r="A26805" t="s">
        <v>391</v>
      </c>
      <c r="B26805" s="1" t="s">
        <v>266</v>
      </c>
      <c r="C26805" t="s">
        <v>36</v>
      </c>
      <c r="E26805">
        <v>10</v>
      </c>
      <c r="F26805" t="str">
        <f>MID(B26805, FIND("(",B26805) + 1, FIND(",",B26805) - FIND("(",B26805) - 1)</f>
        <v>19.54962420400045</v>
      </c>
      <c r="G26805" t="str">
        <f>MID(B26805, FIND(",",B26805) + 1, FIND(")",B26805) - FIND(",",B26805) - 1)</f>
        <v xml:space="preserve"> -155.10838990699975</v>
      </c>
    </row>
    <row r="26806" spans="1:7" ht="30" x14ac:dyDescent="0.25">
      <c r="A26806" t="s">
        <v>5</v>
      </c>
      <c r="B26806" s="1" t="s">
        <v>266</v>
      </c>
      <c r="C26806" t="s">
        <v>36</v>
      </c>
      <c r="E26806">
        <v>1</v>
      </c>
      <c r="F26806" t="str">
        <f>MID(B26806, FIND("(",B26806) + 1, FIND(",",B26806) - FIND("(",B26806) - 1)</f>
        <v>19.54962420400045</v>
      </c>
      <c r="G26806" t="str">
        <f>MID(B26806, FIND(",",B26806) + 1, FIND(")",B26806) - FIND(",",B26806) - 1)</f>
        <v xml:space="preserve"> -155.10838990699975</v>
      </c>
    </row>
    <row r="26807" spans="1:7" ht="30" x14ac:dyDescent="0.25">
      <c r="A26807" t="s">
        <v>938</v>
      </c>
      <c r="B26807" s="1" t="s">
        <v>266</v>
      </c>
      <c r="C26807" t="s">
        <v>36</v>
      </c>
      <c r="D26807" t="s">
        <v>26</v>
      </c>
      <c r="E26807">
        <v>22</v>
      </c>
      <c r="F26807" t="str">
        <f>MID(B26807, FIND("(",B26807) + 1, FIND(",",B26807) - FIND("(",B26807) - 1)</f>
        <v>19.54962420400045</v>
      </c>
      <c r="G26807" t="str">
        <f>MID(B26807, FIND(",",B26807) + 1, FIND(")",B26807) - FIND(",",B26807) - 1)</f>
        <v xml:space="preserve"> -155.10838990699975</v>
      </c>
    </row>
    <row r="26808" spans="1:7" ht="30" x14ac:dyDescent="0.25">
      <c r="A26808" t="s">
        <v>5</v>
      </c>
      <c r="B26808" s="1" t="s">
        <v>266</v>
      </c>
      <c r="C26808" t="s">
        <v>8</v>
      </c>
      <c r="E26808">
        <v>6</v>
      </c>
      <c r="F26808" t="str">
        <f>MID(B26808, FIND("(",B26808) + 1, FIND(",",B26808) - FIND("(",B26808) - 1)</f>
        <v>19.54962420400045</v>
      </c>
      <c r="G26808" t="str">
        <f>MID(B26808, FIND(",",B26808) + 1, FIND(")",B26808) - FIND(",",B26808) - 1)</f>
        <v xml:space="preserve"> -155.10838990699975</v>
      </c>
    </row>
    <row r="26809" spans="1:7" ht="30" x14ac:dyDescent="0.25">
      <c r="A26809" t="s">
        <v>938</v>
      </c>
      <c r="B26809" s="1" t="s">
        <v>266</v>
      </c>
      <c r="C26809" t="s">
        <v>8</v>
      </c>
      <c r="E26809">
        <v>7</v>
      </c>
      <c r="F26809" t="str">
        <f>MID(B26809, FIND("(",B26809) + 1, FIND(",",B26809) - FIND("(",B26809) - 1)</f>
        <v>19.54962420400045</v>
      </c>
      <c r="G26809" t="str">
        <f>MID(B26809, FIND(",",B26809) + 1, FIND(")",B26809) - FIND(",",B26809) - 1)</f>
        <v xml:space="preserve"> -155.10838990699975</v>
      </c>
    </row>
    <row r="26810" spans="1:7" ht="30" x14ac:dyDescent="0.25">
      <c r="A26810" t="s">
        <v>5</v>
      </c>
      <c r="B26810" s="1" t="s">
        <v>266</v>
      </c>
      <c r="C26810" t="s">
        <v>8</v>
      </c>
      <c r="E26810">
        <v>4</v>
      </c>
      <c r="F26810" t="str">
        <f>MID(B26810, FIND("(",B26810) + 1, FIND(",",B26810) - FIND("(",B26810) - 1)</f>
        <v>19.54962420400045</v>
      </c>
      <c r="G26810" t="str">
        <f>MID(B26810, FIND(",",B26810) + 1, FIND(")",B26810) - FIND(",",B26810) - 1)</f>
        <v xml:space="preserve"> -155.10838990699975</v>
      </c>
    </row>
    <row r="26811" spans="1:7" ht="30" x14ac:dyDescent="0.25">
      <c r="A26811" t="s">
        <v>678</v>
      </c>
      <c r="B26811" s="1" t="s">
        <v>266</v>
      </c>
      <c r="C26811" t="s">
        <v>8</v>
      </c>
      <c r="D26811" t="s">
        <v>26</v>
      </c>
      <c r="E26811">
        <v>7</v>
      </c>
      <c r="F26811" t="str">
        <f>MID(B26811, FIND("(",B26811) + 1, FIND(",",B26811) - FIND("(",B26811) - 1)</f>
        <v>19.54962420400045</v>
      </c>
      <c r="G26811" t="str">
        <f>MID(B26811, FIND(",",B26811) + 1, FIND(")",B26811) - FIND(",",B26811) - 1)</f>
        <v xml:space="preserve"> -155.10838990699975</v>
      </c>
    </row>
    <row r="26812" spans="1:7" ht="30" x14ac:dyDescent="0.25">
      <c r="A26812" t="s">
        <v>678</v>
      </c>
      <c r="B26812" s="1" t="s">
        <v>266</v>
      </c>
      <c r="C26812" t="s">
        <v>8</v>
      </c>
      <c r="E26812">
        <v>6</v>
      </c>
      <c r="F26812" t="str">
        <f>MID(B26812, FIND("(",B26812) + 1, FIND(",",B26812) - FIND("(",B26812) - 1)</f>
        <v>19.54962420400045</v>
      </c>
      <c r="G26812" t="str">
        <f>MID(B26812, FIND(",",B26812) + 1, FIND(")",B26812) - FIND(",",B26812) - 1)</f>
        <v xml:space="preserve"> -155.10838990699975</v>
      </c>
    </row>
    <row r="26813" spans="1:7" ht="30" x14ac:dyDescent="0.25">
      <c r="A26813" t="s">
        <v>678</v>
      </c>
      <c r="B26813" s="1" t="s">
        <v>266</v>
      </c>
      <c r="C26813" t="s">
        <v>8</v>
      </c>
      <c r="E26813">
        <v>4</v>
      </c>
      <c r="F26813" t="str">
        <f>MID(B26813, FIND("(",B26813) + 1, FIND(",",B26813) - FIND("(",B26813) - 1)</f>
        <v>19.54962420400045</v>
      </c>
      <c r="G26813" t="str">
        <f>MID(B26813, FIND(",",B26813) + 1, FIND(")",B26813) - FIND(",",B26813) - 1)</f>
        <v xml:space="preserve"> -155.10838990699975</v>
      </c>
    </row>
    <row r="26814" spans="1:7" ht="30" x14ac:dyDescent="0.25">
      <c r="A26814" t="s">
        <v>391</v>
      </c>
      <c r="B26814" s="1" t="s">
        <v>266</v>
      </c>
      <c r="C26814" t="s">
        <v>8</v>
      </c>
      <c r="D26814" t="s">
        <v>26</v>
      </c>
      <c r="E26814">
        <v>8</v>
      </c>
      <c r="F26814" t="str">
        <f>MID(B26814, FIND("(",B26814) + 1, FIND(",",B26814) - FIND("(",B26814) - 1)</f>
        <v>19.54962420400045</v>
      </c>
      <c r="G26814" t="str">
        <f>MID(B26814, FIND(",",B26814) + 1, FIND(")",B26814) - FIND(",",B26814) - 1)</f>
        <v xml:space="preserve"> -155.10838990699975</v>
      </c>
    </row>
    <row r="26815" spans="1:7" ht="30" x14ac:dyDescent="0.25">
      <c r="A26815" t="s">
        <v>391</v>
      </c>
      <c r="B26815" s="1" t="s">
        <v>266</v>
      </c>
      <c r="C26815" t="s">
        <v>8</v>
      </c>
      <c r="E26815">
        <v>5</v>
      </c>
      <c r="F26815" t="str">
        <f>MID(B26815, FIND("(",B26815) + 1, FIND(",",B26815) - FIND("(",B26815) - 1)</f>
        <v>19.54962420400045</v>
      </c>
      <c r="G26815" t="str">
        <f>MID(B26815, FIND(",",B26815) + 1, FIND(")",B26815) - FIND(",",B26815) - 1)</f>
        <v xml:space="preserve"> -155.10838990699975</v>
      </c>
    </row>
    <row r="26816" spans="1:7" ht="30" x14ac:dyDescent="0.25">
      <c r="A26816" t="s">
        <v>938</v>
      </c>
      <c r="B26816" s="1" t="s">
        <v>266</v>
      </c>
      <c r="C26816" t="s">
        <v>8</v>
      </c>
      <c r="E26816">
        <v>4</v>
      </c>
      <c r="F26816" t="str">
        <f>MID(B26816, FIND("(",B26816) + 1, FIND(",",B26816) - FIND("(",B26816) - 1)</f>
        <v>19.54962420400045</v>
      </c>
      <c r="G26816" t="str">
        <f>MID(B26816, FIND(",",B26816) + 1, FIND(")",B26816) - FIND(",",B26816) - 1)</f>
        <v xml:space="preserve"> -155.10838990699975</v>
      </c>
    </row>
    <row r="26817" spans="1:7" ht="30" x14ac:dyDescent="0.25">
      <c r="A26817" t="s">
        <v>938</v>
      </c>
      <c r="B26817" s="1" t="s">
        <v>266</v>
      </c>
      <c r="C26817" t="s">
        <v>8</v>
      </c>
      <c r="D26817" t="s">
        <v>26</v>
      </c>
      <c r="E26817">
        <v>7</v>
      </c>
      <c r="F26817" t="str">
        <f>MID(B26817, FIND("(",B26817) + 1, FIND(",",B26817) - FIND("(",B26817) - 1)</f>
        <v>19.54962420400045</v>
      </c>
      <c r="G26817" t="str">
        <f>MID(B26817, FIND(",",B26817) + 1, FIND(")",B26817) - FIND(",",B26817) - 1)</f>
        <v xml:space="preserve"> -155.10838990699975</v>
      </c>
    </row>
    <row r="26818" spans="1:7" ht="30" x14ac:dyDescent="0.25">
      <c r="A26818" t="s">
        <v>5</v>
      </c>
      <c r="B26818" s="1" t="s">
        <v>266</v>
      </c>
      <c r="C26818" t="s">
        <v>8</v>
      </c>
      <c r="D26818" t="s">
        <v>26</v>
      </c>
      <c r="E26818">
        <v>8</v>
      </c>
      <c r="F26818" t="str">
        <f>MID(B26818, FIND("(",B26818) + 1, FIND(",",B26818) - FIND("(",B26818) - 1)</f>
        <v>19.54962420400045</v>
      </c>
      <c r="G26818" t="str">
        <f>MID(B26818, FIND(",",B26818) + 1, FIND(")",B26818) - FIND(",",B26818) - 1)</f>
        <v xml:space="preserve"> -155.10838990699975</v>
      </c>
    </row>
    <row r="26819" spans="1:7" ht="30" x14ac:dyDescent="0.25">
      <c r="A26819" t="s">
        <v>391</v>
      </c>
      <c r="B26819" s="1" t="s">
        <v>266</v>
      </c>
      <c r="C26819" t="s">
        <v>8</v>
      </c>
      <c r="E26819">
        <v>3</v>
      </c>
      <c r="F26819" t="str">
        <f>MID(B26819, FIND("(",B26819) + 1, FIND(",",B26819) - FIND("(",B26819) - 1)</f>
        <v>19.54962420400045</v>
      </c>
      <c r="G26819" t="str">
        <f>MID(B26819, FIND(",",B26819) + 1, FIND(")",B26819) - FIND(",",B26819) - 1)</f>
        <v xml:space="preserve"> -155.10838990699975</v>
      </c>
    </row>
    <row r="26820" spans="1:7" ht="30" x14ac:dyDescent="0.25">
      <c r="A26820" t="s">
        <v>938</v>
      </c>
      <c r="B26820" s="1" t="s">
        <v>266</v>
      </c>
      <c r="C26820" t="s">
        <v>8</v>
      </c>
      <c r="E26820">
        <v>1</v>
      </c>
      <c r="F26820" t="str">
        <f>MID(B26820, FIND("(",B26820) + 1, FIND(",",B26820) - FIND("(",B26820) - 1)</f>
        <v>19.54962420400045</v>
      </c>
      <c r="G26820" t="str">
        <f>MID(B26820, FIND(",",B26820) + 1, FIND(")",B26820) - FIND(",",B26820) - 1)</f>
        <v xml:space="preserve"> -155.10838990699975</v>
      </c>
    </row>
    <row r="26821" spans="1:7" ht="30" x14ac:dyDescent="0.25">
      <c r="A26821" t="s">
        <v>391</v>
      </c>
      <c r="B26821" s="1" t="s">
        <v>266</v>
      </c>
      <c r="C26821" t="s">
        <v>25</v>
      </c>
      <c r="D26821" t="s">
        <v>26</v>
      </c>
      <c r="E26821">
        <v>1</v>
      </c>
      <c r="F26821" t="str">
        <f>MID(B26821, FIND("(",B26821) + 1, FIND(",",B26821) - FIND("(",B26821) - 1)</f>
        <v>19.54962420400045</v>
      </c>
      <c r="G26821" t="str">
        <f>MID(B26821, FIND(",",B26821) + 1, FIND(")",B26821) - FIND(",",B26821) - 1)</f>
        <v xml:space="preserve"> -155.10838990699975</v>
      </c>
    </row>
    <row r="26822" spans="1:7" ht="30" x14ac:dyDescent="0.25">
      <c r="A26822" t="s">
        <v>678</v>
      </c>
      <c r="B26822" s="1" t="s">
        <v>266</v>
      </c>
      <c r="C26822" t="s">
        <v>25</v>
      </c>
      <c r="D26822" t="s">
        <v>26</v>
      </c>
      <c r="E26822">
        <v>1</v>
      </c>
      <c r="F26822" t="str">
        <f>MID(B26822, FIND("(",B26822) + 1, FIND(",",B26822) - FIND("(",B26822) - 1)</f>
        <v>19.54962420400045</v>
      </c>
      <c r="G26822" t="str">
        <f>MID(B26822, FIND(",",B26822) + 1, FIND(")",B26822) - FIND(",",B26822) - 1)</f>
        <v xml:space="preserve"> -155.10838990699975</v>
      </c>
    </row>
    <row r="26823" spans="1:7" ht="30" x14ac:dyDescent="0.25">
      <c r="A26823" t="s">
        <v>938</v>
      </c>
      <c r="B26823" s="1" t="s">
        <v>266</v>
      </c>
      <c r="C26823" t="s">
        <v>25</v>
      </c>
      <c r="D26823" t="s">
        <v>26</v>
      </c>
      <c r="E26823">
        <v>1</v>
      </c>
      <c r="F26823" t="str">
        <f>MID(B26823, FIND("(",B26823) + 1, FIND(",",B26823) - FIND("(",B26823) - 1)</f>
        <v>19.54962420400045</v>
      </c>
      <c r="G26823" t="str">
        <f>MID(B26823, FIND(",",B26823) + 1, FIND(")",B26823) - FIND(",",B26823) - 1)</f>
        <v xml:space="preserve"> -155.10838990699975</v>
      </c>
    </row>
    <row r="26824" spans="1:7" ht="30" x14ac:dyDescent="0.25">
      <c r="A26824" t="s">
        <v>678</v>
      </c>
      <c r="B26824" s="1" t="s">
        <v>266</v>
      </c>
      <c r="C26824" t="s">
        <v>25</v>
      </c>
      <c r="D26824" t="s">
        <v>26</v>
      </c>
      <c r="E26824">
        <v>1</v>
      </c>
      <c r="F26824" t="str">
        <f>MID(B26824, FIND("(",B26824) + 1, FIND(",",B26824) - FIND("(",B26824) - 1)</f>
        <v>19.54962420400045</v>
      </c>
      <c r="G26824" t="str">
        <f>MID(B26824, FIND(",",B26824) + 1, FIND(")",B26824) - FIND(",",B26824) - 1)</f>
        <v xml:space="preserve"> -155.10838990699975</v>
      </c>
    </row>
    <row r="26825" spans="1:7" ht="30" x14ac:dyDescent="0.25">
      <c r="A26825" t="s">
        <v>391</v>
      </c>
      <c r="B26825" s="1" t="s">
        <v>266</v>
      </c>
      <c r="C26825" t="s">
        <v>25</v>
      </c>
      <c r="D26825" t="s">
        <v>26</v>
      </c>
      <c r="E26825">
        <v>1</v>
      </c>
      <c r="F26825" t="str">
        <f>MID(B26825, FIND("(",B26825) + 1, FIND(",",B26825) - FIND("(",B26825) - 1)</f>
        <v>19.54962420400045</v>
      </c>
      <c r="G26825" t="str">
        <f>MID(B26825, FIND(",",B26825) + 1, FIND(")",B26825) - FIND(",",B26825) - 1)</f>
        <v xml:space="preserve"> -155.10838990699975</v>
      </c>
    </row>
    <row r="26826" spans="1:7" ht="30" x14ac:dyDescent="0.25">
      <c r="A26826" t="s">
        <v>5</v>
      </c>
      <c r="B26826" s="1" t="s">
        <v>266</v>
      </c>
      <c r="C26826" t="s">
        <v>25</v>
      </c>
      <c r="E26826">
        <v>1</v>
      </c>
      <c r="F26826" t="str">
        <f>MID(B26826, FIND("(",B26826) + 1, FIND(",",B26826) - FIND("(",B26826) - 1)</f>
        <v>19.54962420400045</v>
      </c>
      <c r="G26826" t="str">
        <f>MID(B26826, FIND(",",B26826) + 1, FIND(")",B26826) - FIND(",",B26826) - 1)</f>
        <v xml:space="preserve"> -155.10838990699975</v>
      </c>
    </row>
    <row r="26827" spans="1:7" ht="30" x14ac:dyDescent="0.25">
      <c r="A26827" t="s">
        <v>938</v>
      </c>
      <c r="B26827" s="1" t="s">
        <v>266</v>
      </c>
      <c r="C26827" t="s">
        <v>25</v>
      </c>
      <c r="D26827" t="s">
        <v>26</v>
      </c>
      <c r="E26827">
        <v>2</v>
      </c>
      <c r="F26827" t="str">
        <f>MID(B26827, FIND("(",B26827) + 1, FIND(",",B26827) - FIND("(",B26827) - 1)</f>
        <v>19.54962420400045</v>
      </c>
      <c r="G26827" t="str">
        <f>MID(B26827, FIND(",",B26827) + 1, FIND(")",B26827) - FIND(",",B26827) - 1)</f>
        <v xml:space="preserve"> -155.10838990699975</v>
      </c>
    </row>
    <row r="26828" spans="1:7" ht="30" x14ac:dyDescent="0.25">
      <c r="A26828" t="s">
        <v>938</v>
      </c>
      <c r="B26828" s="1" t="s">
        <v>266</v>
      </c>
      <c r="C26828" t="s">
        <v>25</v>
      </c>
      <c r="E26828">
        <v>1</v>
      </c>
      <c r="F26828" t="str">
        <f>MID(B26828, FIND("(",B26828) + 1, FIND(",",B26828) - FIND("(",B26828) - 1)</f>
        <v>19.54962420400045</v>
      </c>
      <c r="G26828" t="str">
        <f>MID(B26828, FIND(",",B26828) + 1, FIND(")",B26828) - FIND(",",B26828) - 1)</f>
        <v xml:space="preserve"> -155.10838990699975</v>
      </c>
    </row>
    <row r="26829" spans="1:7" ht="30" x14ac:dyDescent="0.25">
      <c r="A26829" t="s">
        <v>5</v>
      </c>
      <c r="B26829" s="1" t="s">
        <v>266</v>
      </c>
      <c r="C26829" t="s">
        <v>25</v>
      </c>
      <c r="D26829" t="s">
        <v>26</v>
      </c>
      <c r="E26829">
        <v>1</v>
      </c>
      <c r="F26829" t="str">
        <f>MID(B26829, FIND("(",B26829) + 1, FIND(",",B26829) - FIND("(",B26829) - 1)</f>
        <v>19.54962420400045</v>
      </c>
      <c r="G26829" t="str">
        <f>MID(B26829, FIND(",",B26829) + 1, FIND(")",B26829) - FIND(",",B26829) - 1)</f>
        <v xml:space="preserve"> -155.10838990699975</v>
      </c>
    </row>
    <row r="26830" spans="1:7" ht="30" x14ac:dyDescent="0.25">
      <c r="A26830" t="s">
        <v>5</v>
      </c>
      <c r="B26830" s="1" t="s">
        <v>96</v>
      </c>
      <c r="C26830" t="s">
        <v>12</v>
      </c>
      <c r="E26830">
        <v>1</v>
      </c>
      <c r="F26830" t="str">
        <f>MID(B26830, FIND("(",B26830) + 1, FIND(",",B26830) - FIND("(",B26830) - 1)</f>
        <v>19.060311410000452</v>
      </c>
      <c r="G26830" t="str">
        <f>MID(B26830, FIND(",",B26830) + 1, FIND(")",B26830) - FIND(",",B26830) - 1)</f>
        <v xml:space="preserve"> -155.58741807299972</v>
      </c>
    </row>
    <row r="26831" spans="1:7" ht="30" x14ac:dyDescent="0.25">
      <c r="A26831" t="s">
        <v>5</v>
      </c>
      <c r="B26831" s="1" t="s">
        <v>96</v>
      </c>
      <c r="C26831" t="s">
        <v>12</v>
      </c>
      <c r="D26831" t="s">
        <v>26</v>
      </c>
      <c r="E26831">
        <v>16</v>
      </c>
      <c r="F26831" t="str">
        <f>MID(B26831, FIND("(",B26831) + 1, FIND(",",B26831) - FIND("(",B26831) - 1)</f>
        <v>19.060311410000452</v>
      </c>
      <c r="G26831" t="str">
        <f>MID(B26831, FIND(",",B26831) + 1, FIND(")",B26831) - FIND(",",B26831) - 1)</f>
        <v xml:space="preserve"> -155.58741807299972</v>
      </c>
    </row>
    <row r="26832" spans="1:7" ht="30" x14ac:dyDescent="0.25">
      <c r="A26832" t="s">
        <v>678</v>
      </c>
      <c r="B26832" s="1" t="s">
        <v>96</v>
      </c>
      <c r="C26832" t="s">
        <v>12</v>
      </c>
      <c r="E26832">
        <v>2</v>
      </c>
      <c r="F26832" t="str">
        <f>MID(B26832, FIND("(",B26832) + 1, FIND(",",B26832) - FIND("(",B26832) - 1)</f>
        <v>19.060311410000452</v>
      </c>
      <c r="G26832" t="str">
        <f>MID(B26832, FIND(",",B26832) + 1, FIND(")",B26832) - FIND(",",B26832) - 1)</f>
        <v xml:space="preserve"> -155.58741807299972</v>
      </c>
    </row>
    <row r="26833" spans="1:7" ht="30" x14ac:dyDescent="0.25">
      <c r="A26833" t="s">
        <v>938</v>
      </c>
      <c r="B26833" s="1" t="s">
        <v>96</v>
      </c>
      <c r="C26833" t="s">
        <v>12</v>
      </c>
      <c r="E26833">
        <v>1</v>
      </c>
      <c r="F26833" t="str">
        <f>MID(B26833, FIND("(",B26833) + 1, FIND(",",B26833) - FIND("(",B26833) - 1)</f>
        <v>19.060311410000452</v>
      </c>
      <c r="G26833" t="str">
        <f>MID(B26833, FIND(",",B26833) + 1, FIND(")",B26833) - FIND(",",B26833) - 1)</f>
        <v xml:space="preserve"> -155.58741807299972</v>
      </c>
    </row>
    <row r="26834" spans="1:7" ht="30" x14ac:dyDescent="0.25">
      <c r="A26834" t="s">
        <v>391</v>
      </c>
      <c r="B26834" s="1" t="s">
        <v>96</v>
      </c>
      <c r="C26834" t="s">
        <v>12</v>
      </c>
      <c r="E26834">
        <v>1</v>
      </c>
      <c r="F26834" t="str">
        <f>MID(B26834, FIND("(",B26834) + 1, FIND(",",B26834) - FIND("(",B26834) - 1)</f>
        <v>19.060311410000452</v>
      </c>
      <c r="G26834" t="str">
        <f>MID(B26834, FIND(",",B26834) + 1, FIND(")",B26834) - FIND(",",B26834) - 1)</f>
        <v xml:space="preserve"> -155.58741807299972</v>
      </c>
    </row>
    <row r="26835" spans="1:7" ht="30" x14ac:dyDescent="0.25">
      <c r="A26835" t="s">
        <v>678</v>
      </c>
      <c r="B26835" s="1" t="s">
        <v>96</v>
      </c>
      <c r="C26835" t="s">
        <v>12</v>
      </c>
      <c r="E26835">
        <v>3</v>
      </c>
      <c r="F26835" t="str">
        <f>MID(B26835, FIND("(",B26835) + 1, FIND(",",B26835) - FIND("(",B26835) - 1)</f>
        <v>19.060311410000452</v>
      </c>
      <c r="G26835" t="str">
        <f>MID(B26835, FIND(",",B26835) + 1, FIND(")",B26835) - FIND(",",B26835) - 1)</f>
        <v xml:space="preserve"> -155.58741807299972</v>
      </c>
    </row>
    <row r="26836" spans="1:7" ht="30" x14ac:dyDescent="0.25">
      <c r="A26836" t="s">
        <v>678</v>
      </c>
      <c r="B26836" s="1" t="s">
        <v>96</v>
      </c>
      <c r="C26836" t="s">
        <v>12</v>
      </c>
      <c r="E26836">
        <v>1</v>
      </c>
      <c r="F26836" t="str">
        <f>MID(B26836, FIND("(",B26836) + 1, FIND(",",B26836) - FIND("(",B26836) - 1)</f>
        <v>19.060311410000452</v>
      </c>
      <c r="G26836" t="str">
        <f>MID(B26836, FIND(",",B26836) + 1, FIND(")",B26836) - FIND(",",B26836) - 1)</f>
        <v xml:space="preserve"> -155.58741807299972</v>
      </c>
    </row>
    <row r="26837" spans="1:7" ht="30" x14ac:dyDescent="0.25">
      <c r="A26837" t="s">
        <v>391</v>
      </c>
      <c r="B26837" s="1" t="s">
        <v>96</v>
      </c>
      <c r="C26837" t="s">
        <v>12</v>
      </c>
      <c r="E26837">
        <v>5</v>
      </c>
      <c r="F26837" t="str">
        <f>MID(B26837, FIND("(",B26837) + 1, FIND(",",B26837) - FIND("(",B26837) - 1)</f>
        <v>19.060311410000452</v>
      </c>
      <c r="G26837" t="str">
        <f>MID(B26837, FIND(",",B26837) + 1, FIND(")",B26837) - FIND(",",B26837) - 1)</f>
        <v xml:space="preserve"> -155.58741807299972</v>
      </c>
    </row>
    <row r="26838" spans="1:7" ht="30" x14ac:dyDescent="0.25">
      <c r="A26838" t="s">
        <v>391</v>
      </c>
      <c r="B26838" s="1" t="s">
        <v>96</v>
      </c>
      <c r="C26838" t="s">
        <v>12</v>
      </c>
      <c r="E26838">
        <v>2</v>
      </c>
      <c r="F26838" t="str">
        <f>MID(B26838, FIND("(",B26838) + 1, FIND(",",B26838) - FIND("(",B26838) - 1)</f>
        <v>19.060311410000452</v>
      </c>
      <c r="G26838" t="str">
        <f>MID(B26838, FIND(",",B26838) + 1, FIND(")",B26838) - FIND(",",B26838) - 1)</f>
        <v xml:space="preserve"> -155.58741807299972</v>
      </c>
    </row>
    <row r="26839" spans="1:7" ht="30" x14ac:dyDescent="0.25">
      <c r="A26839" t="s">
        <v>391</v>
      </c>
      <c r="B26839" s="1" t="s">
        <v>96</v>
      </c>
      <c r="C26839" t="s">
        <v>12</v>
      </c>
      <c r="E26839">
        <v>11</v>
      </c>
      <c r="F26839" t="str">
        <f>MID(B26839, FIND("(",B26839) + 1, FIND(",",B26839) - FIND("(",B26839) - 1)</f>
        <v>19.060311410000452</v>
      </c>
      <c r="G26839" t="str">
        <f>MID(B26839, FIND(",",B26839) + 1, FIND(")",B26839) - FIND(",",B26839) - 1)</f>
        <v xml:space="preserve"> -155.58741807299972</v>
      </c>
    </row>
    <row r="26840" spans="1:7" ht="30" x14ac:dyDescent="0.25">
      <c r="A26840" t="s">
        <v>678</v>
      </c>
      <c r="B26840" s="1" t="s">
        <v>96</v>
      </c>
      <c r="C26840" t="s">
        <v>12</v>
      </c>
      <c r="E26840">
        <v>13</v>
      </c>
      <c r="F26840" t="str">
        <f>MID(B26840, FIND("(",B26840) + 1, FIND(",",B26840) - FIND("(",B26840) - 1)</f>
        <v>19.060311410000452</v>
      </c>
      <c r="G26840" t="str">
        <f>MID(B26840, FIND(",",B26840) + 1, FIND(")",B26840) - FIND(",",B26840) - 1)</f>
        <v xml:space="preserve"> -155.58741807299972</v>
      </c>
    </row>
    <row r="26841" spans="1:7" ht="30" x14ac:dyDescent="0.25">
      <c r="A26841" t="s">
        <v>391</v>
      </c>
      <c r="B26841" s="1" t="s">
        <v>96</v>
      </c>
      <c r="C26841" t="s">
        <v>12</v>
      </c>
      <c r="E26841">
        <v>1</v>
      </c>
      <c r="F26841" t="str">
        <f>MID(B26841, FIND("(",B26841) + 1, FIND(",",B26841) - FIND("(",B26841) - 1)</f>
        <v>19.060311410000452</v>
      </c>
      <c r="G26841" t="str">
        <f>MID(B26841, FIND(",",B26841) + 1, FIND(")",B26841) - FIND(",",B26841) - 1)</f>
        <v xml:space="preserve"> -155.58741807299972</v>
      </c>
    </row>
    <row r="26842" spans="1:7" ht="30" x14ac:dyDescent="0.25">
      <c r="A26842" t="s">
        <v>5</v>
      </c>
      <c r="B26842" s="1" t="s">
        <v>96</v>
      </c>
      <c r="C26842" t="s">
        <v>12</v>
      </c>
      <c r="E26842">
        <v>1</v>
      </c>
      <c r="F26842" t="str">
        <f>MID(B26842, FIND("(",B26842) + 1, FIND(",",B26842) - FIND("(",B26842) - 1)</f>
        <v>19.060311410000452</v>
      </c>
      <c r="G26842" t="str">
        <f>MID(B26842, FIND(",",B26842) + 1, FIND(")",B26842) - FIND(",",B26842) - 1)</f>
        <v xml:space="preserve"> -155.58741807299972</v>
      </c>
    </row>
    <row r="26843" spans="1:7" ht="30" x14ac:dyDescent="0.25">
      <c r="A26843" t="s">
        <v>391</v>
      </c>
      <c r="B26843" s="1" t="s">
        <v>96</v>
      </c>
      <c r="C26843" t="s">
        <v>12</v>
      </c>
      <c r="D26843" t="s">
        <v>26</v>
      </c>
      <c r="E26843">
        <v>24</v>
      </c>
      <c r="F26843" t="str">
        <f>MID(B26843, FIND("(",B26843) + 1, FIND(",",B26843) - FIND("(",B26843) - 1)</f>
        <v>19.060311410000452</v>
      </c>
      <c r="G26843" t="str">
        <f>MID(B26843, FIND(",",B26843) + 1, FIND(")",B26843) - FIND(",",B26843) - 1)</f>
        <v xml:space="preserve"> -155.58741807299972</v>
      </c>
    </row>
    <row r="26844" spans="1:7" ht="30" x14ac:dyDescent="0.25">
      <c r="A26844" t="s">
        <v>5</v>
      </c>
      <c r="B26844" s="1" t="s">
        <v>96</v>
      </c>
      <c r="C26844" t="s">
        <v>12</v>
      </c>
      <c r="D26844" t="s">
        <v>26</v>
      </c>
      <c r="E26844">
        <v>1</v>
      </c>
      <c r="F26844" t="str">
        <f>MID(B26844, FIND("(",B26844) + 1, FIND(",",B26844) - FIND("(",B26844) - 1)</f>
        <v>19.060311410000452</v>
      </c>
      <c r="G26844" t="str">
        <f>MID(B26844, FIND(",",B26844) + 1, FIND(")",B26844) - FIND(",",B26844) - 1)</f>
        <v xml:space="preserve"> -155.58741807299972</v>
      </c>
    </row>
    <row r="26845" spans="1:7" ht="30" x14ac:dyDescent="0.25">
      <c r="A26845" t="s">
        <v>678</v>
      </c>
      <c r="B26845" s="1" t="s">
        <v>96</v>
      </c>
      <c r="C26845" t="s">
        <v>12</v>
      </c>
      <c r="D26845" t="s">
        <v>26</v>
      </c>
      <c r="E26845">
        <v>10</v>
      </c>
      <c r="F26845" t="str">
        <f>MID(B26845, FIND("(",B26845) + 1, FIND(",",B26845) - FIND("(",B26845) - 1)</f>
        <v>19.060311410000452</v>
      </c>
      <c r="G26845" t="str">
        <f>MID(B26845, FIND(",",B26845) + 1, FIND(")",B26845) - FIND(",",B26845) - 1)</f>
        <v xml:space="preserve"> -155.58741807299972</v>
      </c>
    </row>
    <row r="26846" spans="1:7" ht="30" x14ac:dyDescent="0.25">
      <c r="A26846" t="s">
        <v>938</v>
      </c>
      <c r="B26846" s="1" t="s">
        <v>96</v>
      </c>
      <c r="C26846" t="s">
        <v>12</v>
      </c>
      <c r="E26846">
        <v>1</v>
      </c>
      <c r="F26846" t="str">
        <f>MID(B26846, FIND("(",B26846) + 1, FIND(",",B26846) - FIND("(",B26846) - 1)</f>
        <v>19.060311410000452</v>
      </c>
      <c r="G26846" t="str">
        <f>MID(B26846, FIND(",",B26846) + 1, FIND(")",B26846) - FIND(",",B26846) - 1)</f>
        <v xml:space="preserve"> -155.58741807299972</v>
      </c>
    </row>
    <row r="26847" spans="1:7" ht="30" x14ac:dyDescent="0.25">
      <c r="A26847" t="s">
        <v>5</v>
      </c>
      <c r="B26847" s="1" t="s">
        <v>96</v>
      </c>
      <c r="C26847" t="s">
        <v>12</v>
      </c>
      <c r="E26847">
        <v>6</v>
      </c>
      <c r="F26847" t="str">
        <f>MID(B26847, FIND("(",B26847) + 1, FIND(",",B26847) - FIND("(",B26847) - 1)</f>
        <v>19.060311410000452</v>
      </c>
      <c r="G26847" t="str">
        <f>MID(B26847, FIND(",",B26847) + 1, FIND(")",B26847) - FIND(",",B26847) - 1)</f>
        <v xml:space="preserve"> -155.58741807299972</v>
      </c>
    </row>
    <row r="26848" spans="1:7" ht="30" x14ac:dyDescent="0.25">
      <c r="A26848" t="s">
        <v>678</v>
      </c>
      <c r="B26848" s="1" t="s">
        <v>96</v>
      </c>
      <c r="C26848" t="s">
        <v>12</v>
      </c>
      <c r="D26848" t="s">
        <v>26</v>
      </c>
      <c r="E26848">
        <v>1</v>
      </c>
      <c r="F26848" t="str">
        <f>MID(B26848, FIND("(",B26848) + 1, FIND(",",B26848) - FIND("(",B26848) - 1)</f>
        <v>19.060311410000452</v>
      </c>
      <c r="G26848" t="str">
        <f>MID(B26848, FIND(",",B26848) + 1, FIND(")",B26848) - FIND(",",B26848) - 1)</f>
        <v xml:space="preserve"> -155.58741807299972</v>
      </c>
    </row>
    <row r="26849" spans="1:7" ht="30" x14ac:dyDescent="0.25">
      <c r="A26849" t="s">
        <v>938</v>
      </c>
      <c r="B26849" s="1" t="s">
        <v>96</v>
      </c>
      <c r="C26849" t="s">
        <v>12</v>
      </c>
      <c r="E26849">
        <v>11</v>
      </c>
      <c r="F26849" t="str">
        <f>MID(B26849, FIND("(",B26849) + 1, FIND(",",B26849) - FIND("(",B26849) - 1)</f>
        <v>19.060311410000452</v>
      </c>
      <c r="G26849" t="str">
        <f>MID(B26849, FIND(",",B26849) + 1, FIND(")",B26849) - FIND(",",B26849) - 1)</f>
        <v xml:space="preserve"> -155.58741807299972</v>
      </c>
    </row>
    <row r="26850" spans="1:7" ht="30" x14ac:dyDescent="0.25">
      <c r="A26850" t="s">
        <v>938</v>
      </c>
      <c r="B26850" s="1" t="s">
        <v>96</v>
      </c>
      <c r="C26850" t="s">
        <v>12</v>
      </c>
      <c r="E26850">
        <v>1</v>
      </c>
      <c r="F26850" t="str">
        <f>MID(B26850, FIND("(",B26850) + 1, FIND(",",B26850) - FIND("(",B26850) - 1)</f>
        <v>19.060311410000452</v>
      </c>
      <c r="G26850" t="str">
        <f>MID(B26850, FIND(",",B26850) + 1, FIND(")",B26850) - FIND(",",B26850) - 1)</f>
        <v xml:space="preserve"> -155.58741807299972</v>
      </c>
    </row>
    <row r="26851" spans="1:7" ht="30" x14ac:dyDescent="0.25">
      <c r="A26851" t="s">
        <v>938</v>
      </c>
      <c r="B26851" s="1" t="s">
        <v>96</v>
      </c>
      <c r="C26851" t="s">
        <v>12</v>
      </c>
      <c r="E26851">
        <v>1</v>
      </c>
      <c r="F26851" t="str">
        <f>MID(B26851, FIND("(",B26851) + 1, FIND(",",B26851) - FIND("(",B26851) - 1)</f>
        <v>19.060311410000452</v>
      </c>
      <c r="G26851" t="str">
        <f>MID(B26851, FIND(",",B26851) + 1, FIND(")",B26851) - FIND(",",B26851) - 1)</f>
        <v xml:space="preserve"> -155.58741807299972</v>
      </c>
    </row>
    <row r="26852" spans="1:7" ht="30" x14ac:dyDescent="0.25">
      <c r="A26852" t="s">
        <v>5</v>
      </c>
      <c r="B26852" s="1" t="s">
        <v>96</v>
      </c>
      <c r="C26852" t="s">
        <v>12</v>
      </c>
      <c r="E26852">
        <v>3</v>
      </c>
      <c r="F26852" t="str">
        <f>MID(B26852, FIND("(",B26852) + 1, FIND(",",B26852) - FIND("(",B26852) - 1)</f>
        <v>19.060311410000452</v>
      </c>
      <c r="G26852" t="str">
        <f>MID(B26852, FIND(",",B26852) + 1, FIND(")",B26852) - FIND(",",B26852) - 1)</f>
        <v xml:space="preserve"> -155.58741807299972</v>
      </c>
    </row>
    <row r="26853" spans="1:7" ht="30" x14ac:dyDescent="0.25">
      <c r="A26853" t="s">
        <v>938</v>
      </c>
      <c r="B26853" s="1" t="s">
        <v>96</v>
      </c>
      <c r="C26853" t="s">
        <v>12</v>
      </c>
      <c r="D26853" t="s">
        <v>26</v>
      </c>
      <c r="E26853">
        <v>14</v>
      </c>
      <c r="F26853" t="str">
        <f>MID(B26853, FIND("(",B26853) + 1, FIND(",",B26853) - FIND("(",B26853) - 1)</f>
        <v>19.060311410000452</v>
      </c>
      <c r="G26853" t="str">
        <f>MID(B26853, FIND(",",B26853) + 1, FIND(")",B26853) - FIND(",",B26853) - 1)</f>
        <v xml:space="preserve"> -155.58741807299972</v>
      </c>
    </row>
    <row r="26854" spans="1:7" ht="30" x14ac:dyDescent="0.25">
      <c r="A26854" t="s">
        <v>938</v>
      </c>
      <c r="B26854" s="1" t="s">
        <v>96</v>
      </c>
      <c r="C26854" t="s">
        <v>12</v>
      </c>
      <c r="E26854">
        <v>4</v>
      </c>
      <c r="F26854" t="str">
        <f>MID(B26854, FIND("(",B26854) + 1, FIND(",",B26854) - FIND("(",B26854) - 1)</f>
        <v>19.060311410000452</v>
      </c>
      <c r="G26854" t="str">
        <f>MID(B26854, FIND(",",B26854) + 1, FIND(")",B26854) - FIND(",",B26854) - 1)</f>
        <v xml:space="preserve"> -155.58741807299972</v>
      </c>
    </row>
    <row r="26855" spans="1:7" ht="30" x14ac:dyDescent="0.25">
      <c r="A26855" t="s">
        <v>938</v>
      </c>
      <c r="B26855" s="1" t="s">
        <v>96</v>
      </c>
      <c r="C26855" t="s">
        <v>12</v>
      </c>
      <c r="D26855" t="s">
        <v>26</v>
      </c>
      <c r="E26855">
        <v>1</v>
      </c>
      <c r="F26855" t="str">
        <f>MID(B26855, FIND("(",B26855) + 1, FIND(",",B26855) - FIND("(",B26855) - 1)</f>
        <v>19.060311410000452</v>
      </c>
      <c r="G26855" t="str">
        <f>MID(B26855, FIND(",",B26855) + 1, FIND(")",B26855) - FIND(",",B26855) - 1)</f>
        <v xml:space="preserve"> -155.58741807299972</v>
      </c>
    </row>
    <row r="26856" spans="1:7" ht="30" x14ac:dyDescent="0.25">
      <c r="A26856" t="s">
        <v>5</v>
      </c>
      <c r="B26856" s="1" t="s">
        <v>96</v>
      </c>
      <c r="C26856" t="s">
        <v>12</v>
      </c>
      <c r="E26856">
        <v>5</v>
      </c>
      <c r="F26856" t="str">
        <f>MID(B26856, FIND("(",B26856) + 1, FIND(",",B26856) - FIND("(",B26856) - 1)</f>
        <v>19.060311410000452</v>
      </c>
      <c r="G26856" t="str">
        <f>MID(B26856, FIND(",",B26856) + 1, FIND(")",B26856) - FIND(",",B26856) - 1)</f>
        <v xml:space="preserve"> -155.58741807299972</v>
      </c>
    </row>
    <row r="26857" spans="1:7" ht="30" x14ac:dyDescent="0.25">
      <c r="A26857" t="s">
        <v>391</v>
      </c>
      <c r="B26857" s="1" t="s">
        <v>96</v>
      </c>
      <c r="C26857" t="s">
        <v>12</v>
      </c>
      <c r="D26857" t="s">
        <v>26</v>
      </c>
      <c r="E26857">
        <v>1</v>
      </c>
      <c r="F26857" t="str">
        <f>MID(B26857, FIND("(",B26857) + 1, FIND(",",B26857) - FIND("(",B26857) - 1)</f>
        <v>19.060311410000452</v>
      </c>
      <c r="G26857" t="str">
        <f>MID(B26857, FIND(",",B26857) + 1, FIND(")",B26857) - FIND(",",B26857) - 1)</f>
        <v xml:space="preserve"> -155.58741807299972</v>
      </c>
    </row>
    <row r="26858" spans="1:7" ht="30" x14ac:dyDescent="0.25">
      <c r="A26858" t="s">
        <v>678</v>
      </c>
      <c r="B26858" s="1" t="s">
        <v>96</v>
      </c>
      <c r="C26858" t="s">
        <v>12</v>
      </c>
      <c r="E26858">
        <v>1</v>
      </c>
      <c r="F26858" t="str">
        <f>MID(B26858, FIND("(",B26858) + 1, FIND(",",B26858) - FIND("(",B26858) - 1)</f>
        <v>19.060311410000452</v>
      </c>
      <c r="G26858" t="str">
        <f>MID(B26858, FIND(",",B26858) + 1, FIND(")",B26858) - FIND(",",B26858) - 1)</f>
        <v xml:space="preserve"> -155.58741807299972</v>
      </c>
    </row>
    <row r="26859" spans="1:7" ht="30" x14ac:dyDescent="0.25">
      <c r="A26859" t="s">
        <v>5</v>
      </c>
      <c r="B26859" s="1" t="s">
        <v>96</v>
      </c>
      <c r="C26859" t="s">
        <v>7</v>
      </c>
      <c r="E26859">
        <v>1</v>
      </c>
      <c r="F26859" t="str">
        <f>MID(B26859, FIND("(",B26859) + 1, FIND(",",B26859) - FIND("(",B26859) - 1)</f>
        <v>19.060311410000452</v>
      </c>
      <c r="G26859" t="str">
        <f>MID(B26859, FIND(",",B26859) + 1, FIND(")",B26859) - FIND(",",B26859) - 1)</f>
        <v xml:space="preserve"> -155.58741807299972</v>
      </c>
    </row>
    <row r="26860" spans="1:7" ht="30" x14ac:dyDescent="0.25">
      <c r="A26860" t="s">
        <v>938</v>
      </c>
      <c r="B26860" s="1" t="s">
        <v>96</v>
      </c>
      <c r="C26860" t="s">
        <v>7</v>
      </c>
      <c r="D26860" t="s">
        <v>26</v>
      </c>
      <c r="E26860">
        <v>1</v>
      </c>
      <c r="F26860" t="str">
        <f>MID(B26860, FIND("(",B26860) + 1, FIND(",",B26860) - FIND("(",B26860) - 1)</f>
        <v>19.060311410000452</v>
      </c>
      <c r="G26860" t="str">
        <f>MID(B26860, FIND(",",B26860) + 1, FIND(")",B26860) - FIND(",",B26860) - 1)</f>
        <v xml:space="preserve"> -155.58741807299972</v>
      </c>
    </row>
    <row r="26861" spans="1:7" ht="30" x14ac:dyDescent="0.25">
      <c r="A26861" t="s">
        <v>391</v>
      </c>
      <c r="B26861" s="1" t="s">
        <v>96</v>
      </c>
      <c r="C26861" t="s">
        <v>7</v>
      </c>
      <c r="D26861" t="s">
        <v>26</v>
      </c>
      <c r="E26861">
        <v>1</v>
      </c>
      <c r="F26861" t="str">
        <f>MID(B26861, FIND("(",B26861) + 1, FIND(",",B26861) - FIND("(",B26861) - 1)</f>
        <v>19.060311410000452</v>
      </c>
      <c r="G26861" t="str">
        <f>MID(B26861, FIND(",",B26861) + 1, FIND(")",B26861) - FIND(",",B26861) - 1)</f>
        <v xml:space="preserve"> -155.58741807299972</v>
      </c>
    </row>
    <row r="26862" spans="1:7" ht="30" x14ac:dyDescent="0.25">
      <c r="A26862" t="s">
        <v>938</v>
      </c>
      <c r="B26862" s="1" t="s">
        <v>96</v>
      </c>
      <c r="C26862" t="s">
        <v>7</v>
      </c>
      <c r="E26862">
        <v>2</v>
      </c>
      <c r="F26862" t="str">
        <f>MID(B26862, FIND("(",B26862) + 1, FIND(",",B26862) - FIND("(",B26862) - 1)</f>
        <v>19.060311410000452</v>
      </c>
      <c r="G26862" t="str">
        <f>MID(B26862, FIND(",",B26862) + 1, FIND(")",B26862) - FIND(",",B26862) - 1)</f>
        <v xml:space="preserve"> -155.58741807299972</v>
      </c>
    </row>
    <row r="26863" spans="1:7" ht="30" x14ac:dyDescent="0.25">
      <c r="A26863" t="s">
        <v>938</v>
      </c>
      <c r="B26863" s="1" t="s">
        <v>96</v>
      </c>
      <c r="C26863" t="s">
        <v>7</v>
      </c>
      <c r="E26863">
        <v>1</v>
      </c>
      <c r="F26863" t="str">
        <f>MID(B26863, FIND("(",B26863) + 1, FIND(",",B26863) - FIND("(",B26863) - 1)</f>
        <v>19.060311410000452</v>
      </c>
      <c r="G26863" t="str">
        <f>MID(B26863, FIND(",",B26863) + 1, FIND(")",B26863) - FIND(",",B26863) - 1)</f>
        <v xml:space="preserve"> -155.58741807299972</v>
      </c>
    </row>
    <row r="26864" spans="1:7" ht="30" x14ac:dyDescent="0.25">
      <c r="A26864" t="s">
        <v>5</v>
      </c>
      <c r="B26864" s="1" t="s">
        <v>96</v>
      </c>
      <c r="C26864" t="s">
        <v>7</v>
      </c>
      <c r="D26864" t="s">
        <v>26</v>
      </c>
      <c r="E26864">
        <v>1</v>
      </c>
      <c r="F26864" t="str">
        <f>MID(B26864, FIND("(",B26864) + 1, FIND(",",B26864) - FIND("(",B26864) - 1)</f>
        <v>19.060311410000452</v>
      </c>
      <c r="G26864" t="str">
        <f>MID(B26864, FIND(",",B26864) + 1, FIND(")",B26864) - FIND(",",B26864) - 1)</f>
        <v xml:space="preserve"> -155.58741807299972</v>
      </c>
    </row>
    <row r="26865" spans="1:7" ht="30" x14ac:dyDescent="0.25">
      <c r="A26865" t="s">
        <v>391</v>
      </c>
      <c r="B26865" s="1" t="s">
        <v>96</v>
      </c>
      <c r="C26865" t="s">
        <v>10</v>
      </c>
      <c r="D26865" t="s">
        <v>26</v>
      </c>
      <c r="E26865">
        <v>1</v>
      </c>
      <c r="F26865" t="str">
        <f>MID(B26865, FIND("(",B26865) + 1, FIND(",",B26865) - FIND("(",B26865) - 1)</f>
        <v>19.060311410000452</v>
      </c>
      <c r="G26865" t="str">
        <f>MID(B26865, FIND(",",B26865) + 1, FIND(")",B26865) - FIND(",",B26865) - 1)</f>
        <v xml:space="preserve"> -155.58741807299972</v>
      </c>
    </row>
    <row r="26866" spans="1:7" ht="30" x14ac:dyDescent="0.25">
      <c r="A26866" t="s">
        <v>938</v>
      </c>
      <c r="B26866" s="1" t="s">
        <v>96</v>
      </c>
      <c r="C26866" t="s">
        <v>10</v>
      </c>
      <c r="D26866" t="s">
        <v>26</v>
      </c>
      <c r="E26866">
        <v>2</v>
      </c>
      <c r="F26866" t="str">
        <f>MID(B26866, FIND("(",B26866) + 1, FIND(",",B26866) - FIND("(",B26866) - 1)</f>
        <v>19.060311410000452</v>
      </c>
      <c r="G26866" t="str">
        <f>MID(B26866, FIND(",",B26866) + 1, FIND(")",B26866) - FIND(",",B26866) - 1)</f>
        <v xml:space="preserve"> -155.58741807299972</v>
      </c>
    </row>
    <row r="26867" spans="1:7" ht="30" x14ac:dyDescent="0.25">
      <c r="A26867" t="s">
        <v>5</v>
      </c>
      <c r="B26867" s="1" t="s">
        <v>96</v>
      </c>
      <c r="C26867" t="s">
        <v>10</v>
      </c>
      <c r="D26867" t="s">
        <v>26</v>
      </c>
      <c r="E26867">
        <v>1</v>
      </c>
      <c r="F26867" t="str">
        <f>MID(B26867, FIND("(",B26867) + 1, FIND(",",B26867) - FIND("(",B26867) - 1)</f>
        <v>19.060311410000452</v>
      </c>
      <c r="G26867" t="str">
        <f>MID(B26867, FIND(",",B26867) + 1, FIND(")",B26867) - FIND(",",B26867) - 1)</f>
        <v xml:space="preserve"> -155.58741807299972</v>
      </c>
    </row>
    <row r="26868" spans="1:7" ht="30" x14ac:dyDescent="0.25">
      <c r="A26868" t="s">
        <v>391</v>
      </c>
      <c r="B26868" s="1" t="s">
        <v>96</v>
      </c>
      <c r="C26868" t="s">
        <v>10</v>
      </c>
      <c r="D26868" t="s">
        <v>26</v>
      </c>
      <c r="E26868">
        <v>1</v>
      </c>
      <c r="F26868" t="str">
        <f>MID(B26868, FIND("(",B26868) + 1, FIND(",",B26868) - FIND("(",B26868) - 1)</f>
        <v>19.060311410000452</v>
      </c>
      <c r="G26868" t="str">
        <f>MID(B26868, FIND(",",B26868) + 1, FIND(")",B26868) - FIND(",",B26868) - 1)</f>
        <v xml:space="preserve"> -155.58741807299972</v>
      </c>
    </row>
    <row r="26869" spans="1:7" ht="30" x14ac:dyDescent="0.25">
      <c r="A26869" t="s">
        <v>678</v>
      </c>
      <c r="B26869" s="1" t="s">
        <v>96</v>
      </c>
      <c r="C26869" t="s">
        <v>10</v>
      </c>
      <c r="E26869">
        <v>1</v>
      </c>
      <c r="F26869" t="str">
        <f>MID(B26869, FIND("(",B26869) + 1, FIND(",",B26869) - FIND("(",B26869) - 1)</f>
        <v>19.060311410000452</v>
      </c>
      <c r="G26869" t="str">
        <f>MID(B26869, FIND(",",B26869) + 1, FIND(")",B26869) - FIND(",",B26869) - 1)</f>
        <v xml:space="preserve"> -155.58741807299972</v>
      </c>
    </row>
    <row r="26870" spans="1:7" ht="30" x14ac:dyDescent="0.25">
      <c r="A26870" t="s">
        <v>938</v>
      </c>
      <c r="B26870" s="1" t="s">
        <v>96</v>
      </c>
      <c r="C26870" t="s">
        <v>10</v>
      </c>
      <c r="E26870">
        <v>1</v>
      </c>
      <c r="F26870" t="str">
        <f>MID(B26870, FIND("(",B26870) + 1, FIND(",",B26870) - FIND("(",B26870) - 1)</f>
        <v>19.060311410000452</v>
      </c>
      <c r="G26870" t="str">
        <f>MID(B26870, FIND(",",B26870) + 1, FIND(")",B26870) - FIND(",",B26870) - 1)</f>
        <v xml:space="preserve"> -155.58741807299972</v>
      </c>
    </row>
    <row r="26871" spans="1:7" ht="30" x14ac:dyDescent="0.25">
      <c r="A26871" t="s">
        <v>391</v>
      </c>
      <c r="B26871" s="1" t="s">
        <v>96</v>
      </c>
      <c r="C26871" t="s">
        <v>10</v>
      </c>
      <c r="E26871">
        <v>2</v>
      </c>
      <c r="F26871" t="str">
        <f>MID(B26871, FIND("(",B26871) + 1, FIND(",",B26871) - FIND("(",B26871) - 1)</f>
        <v>19.060311410000452</v>
      </c>
      <c r="G26871" t="str">
        <f>MID(B26871, FIND(",",B26871) + 1, FIND(")",B26871) - FIND(",",B26871) - 1)</f>
        <v xml:space="preserve"> -155.58741807299972</v>
      </c>
    </row>
    <row r="26872" spans="1:7" ht="30" x14ac:dyDescent="0.25">
      <c r="A26872" t="s">
        <v>678</v>
      </c>
      <c r="B26872" s="1" t="s">
        <v>96</v>
      </c>
      <c r="C26872" t="s">
        <v>10</v>
      </c>
      <c r="D26872" t="s">
        <v>26</v>
      </c>
      <c r="E26872">
        <v>1</v>
      </c>
      <c r="F26872" t="str">
        <f>MID(B26872, FIND("(",B26872) + 1, FIND(",",B26872) - FIND("(",B26872) - 1)</f>
        <v>19.060311410000452</v>
      </c>
      <c r="G26872" t="str">
        <f>MID(B26872, FIND(",",B26872) + 1, FIND(")",B26872) - FIND(",",B26872) - 1)</f>
        <v xml:space="preserve"> -155.58741807299972</v>
      </c>
    </row>
    <row r="26873" spans="1:7" ht="30" x14ac:dyDescent="0.25">
      <c r="A26873" t="s">
        <v>678</v>
      </c>
      <c r="B26873" s="1" t="s">
        <v>96</v>
      </c>
      <c r="C26873" t="s">
        <v>10</v>
      </c>
      <c r="E26873">
        <v>1</v>
      </c>
      <c r="F26873" t="str">
        <f>MID(B26873, FIND("(",B26873) + 1, FIND(",",B26873) - FIND("(",B26873) - 1)</f>
        <v>19.060311410000452</v>
      </c>
      <c r="G26873" t="str">
        <f>MID(B26873, FIND(",",B26873) + 1, FIND(")",B26873) - FIND(",",B26873) - 1)</f>
        <v xml:space="preserve"> -155.58741807299972</v>
      </c>
    </row>
    <row r="26874" spans="1:7" ht="30" x14ac:dyDescent="0.25">
      <c r="A26874" t="s">
        <v>678</v>
      </c>
      <c r="B26874" s="1" t="s">
        <v>96</v>
      </c>
      <c r="C26874" t="s">
        <v>17</v>
      </c>
      <c r="D26874" t="s">
        <v>26</v>
      </c>
      <c r="E26874">
        <v>1</v>
      </c>
      <c r="F26874" t="str">
        <f>MID(B26874, FIND("(",B26874) + 1, FIND(",",B26874) - FIND("(",B26874) - 1)</f>
        <v>19.060311410000452</v>
      </c>
      <c r="G26874" t="str">
        <f>MID(B26874, FIND(",",B26874) + 1, FIND(")",B26874) - FIND(",",B26874) - 1)</f>
        <v xml:space="preserve"> -155.58741807299972</v>
      </c>
    </row>
    <row r="26875" spans="1:7" ht="30" x14ac:dyDescent="0.25">
      <c r="A26875" t="s">
        <v>5</v>
      </c>
      <c r="B26875" s="1" t="s">
        <v>96</v>
      </c>
      <c r="C26875" t="s">
        <v>22</v>
      </c>
      <c r="E26875">
        <v>2</v>
      </c>
      <c r="F26875" t="str">
        <f>MID(B26875, FIND("(",B26875) + 1, FIND(",",B26875) - FIND("(",B26875) - 1)</f>
        <v>19.060311410000452</v>
      </c>
      <c r="G26875" t="str">
        <f>MID(B26875, FIND(",",B26875) + 1, FIND(")",B26875) - FIND(",",B26875) - 1)</f>
        <v xml:space="preserve"> -155.58741807299972</v>
      </c>
    </row>
    <row r="26876" spans="1:7" ht="30" x14ac:dyDescent="0.25">
      <c r="A26876" t="s">
        <v>5</v>
      </c>
      <c r="B26876" s="1" t="s">
        <v>96</v>
      </c>
      <c r="C26876" t="s">
        <v>44</v>
      </c>
      <c r="E26876">
        <v>1</v>
      </c>
      <c r="F26876" t="str">
        <f>MID(B26876, FIND("(",B26876) + 1, FIND(",",B26876) - FIND("(",B26876) - 1)</f>
        <v>19.060311410000452</v>
      </c>
      <c r="G26876" t="str">
        <f>MID(B26876, FIND(",",B26876) + 1, FIND(")",B26876) - FIND(",",B26876) - 1)</f>
        <v xml:space="preserve"> -155.58741807299972</v>
      </c>
    </row>
    <row r="26877" spans="1:7" ht="30" x14ac:dyDescent="0.25">
      <c r="A26877" t="s">
        <v>391</v>
      </c>
      <c r="B26877" s="1" t="s">
        <v>96</v>
      </c>
      <c r="C26877" t="s">
        <v>44</v>
      </c>
      <c r="E26877">
        <v>1</v>
      </c>
      <c r="F26877" t="str">
        <f>MID(B26877, FIND("(",B26877) + 1, FIND(",",B26877) - FIND("(",B26877) - 1)</f>
        <v>19.060311410000452</v>
      </c>
      <c r="G26877" t="str">
        <f>MID(B26877, FIND(",",B26877) + 1, FIND(")",B26877) - FIND(",",B26877) - 1)</f>
        <v xml:space="preserve"> -155.58741807299972</v>
      </c>
    </row>
    <row r="26878" spans="1:7" ht="30" x14ac:dyDescent="0.25">
      <c r="A26878" t="s">
        <v>5</v>
      </c>
      <c r="B26878" s="1" t="s">
        <v>96</v>
      </c>
      <c r="C26878" t="s">
        <v>36</v>
      </c>
      <c r="E26878">
        <v>5</v>
      </c>
      <c r="F26878" t="str">
        <f>MID(B26878, FIND("(",B26878) + 1, FIND(",",B26878) - FIND("(",B26878) - 1)</f>
        <v>19.060311410000452</v>
      </c>
      <c r="G26878" t="str">
        <f>MID(B26878, FIND(",",B26878) + 1, FIND(")",B26878) - FIND(",",B26878) - 1)</f>
        <v xml:space="preserve"> -155.58741807299972</v>
      </c>
    </row>
    <row r="26879" spans="1:7" ht="30" x14ac:dyDescent="0.25">
      <c r="A26879" t="s">
        <v>938</v>
      </c>
      <c r="B26879" s="1" t="s">
        <v>96</v>
      </c>
      <c r="C26879" t="s">
        <v>36</v>
      </c>
      <c r="D26879" t="s">
        <v>26</v>
      </c>
      <c r="E26879">
        <v>1</v>
      </c>
      <c r="F26879" t="str">
        <f>MID(B26879, FIND("(",B26879) + 1, FIND(",",B26879) - FIND("(",B26879) - 1)</f>
        <v>19.060311410000452</v>
      </c>
      <c r="G26879" t="str">
        <f>MID(B26879, FIND(",",B26879) + 1, FIND(")",B26879) - FIND(",",B26879) - 1)</f>
        <v xml:space="preserve"> -155.58741807299972</v>
      </c>
    </row>
    <row r="26880" spans="1:7" ht="30" x14ac:dyDescent="0.25">
      <c r="A26880" t="s">
        <v>391</v>
      </c>
      <c r="B26880" s="1" t="s">
        <v>96</v>
      </c>
      <c r="C26880" t="s">
        <v>36</v>
      </c>
      <c r="D26880" t="s">
        <v>26</v>
      </c>
      <c r="E26880">
        <v>1</v>
      </c>
      <c r="F26880" t="str">
        <f>MID(B26880, FIND("(",B26880) + 1, FIND(",",B26880) - FIND("(",B26880) - 1)</f>
        <v>19.060311410000452</v>
      </c>
      <c r="G26880" t="str">
        <f>MID(B26880, FIND(",",B26880) + 1, FIND(")",B26880) - FIND(",",B26880) - 1)</f>
        <v xml:space="preserve"> -155.58741807299972</v>
      </c>
    </row>
    <row r="26881" spans="1:7" ht="30" x14ac:dyDescent="0.25">
      <c r="A26881" t="s">
        <v>678</v>
      </c>
      <c r="B26881" s="1" t="s">
        <v>96</v>
      </c>
      <c r="C26881" t="s">
        <v>36</v>
      </c>
      <c r="E26881">
        <v>7</v>
      </c>
      <c r="F26881" t="str">
        <f>MID(B26881, FIND("(",B26881) + 1, FIND(",",B26881) - FIND("(",B26881) - 1)</f>
        <v>19.060311410000452</v>
      </c>
      <c r="G26881" t="str">
        <f>MID(B26881, FIND(",",B26881) + 1, FIND(")",B26881) - FIND(",",B26881) - 1)</f>
        <v xml:space="preserve"> -155.58741807299972</v>
      </c>
    </row>
    <row r="26882" spans="1:7" ht="30" x14ac:dyDescent="0.25">
      <c r="A26882" t="s">
        <v>5</v>
      </c>
      <c r="B26882" s="1" t="s">
        <v>96</v>
      </c>
      <c r="C26882" t="s">
        <v>36</v>
      </c>
      <c r="D26882" t="s">
        <v>26</v>
      </c>
      <c r="E26882">
        <v>8</v>
      </c>
      <c r="F26882" t="str">
        <f>MID(B26882, FIND("(",B26882) + 1, FIND(",",B26882) - FIND("(",B26882) - 1)</f>
        <v>19.060311410000452</v>
      </c>
      <c r="G26882" t="str">
        <f>MID(B26882, FIND(",",B26882) + 1, FIND(")",B26882) - FIND(",",B26882) - 1)</f>
        <v xml:space="preserve"> -155.58741807299972</v>
      </c>
    </row>
    <row r="26883" spans="1:7" ht="30" x14ac:dyDescent="0.25">
      <c r="A26883" t="s">
        <v>391</v>
      </c>
      <c r="B26883" s="1" t="s">
        <v>96</v>
      </c>
      <c r="C26883" t="s">
        <v>36</v>
      </c>
      <c r="E26883">
        <v>11</v>
      </c>
      <c r="F26883" t="str">
        <f>MID(B26883, FIND("(",B26883) + 1, FIND(",",B26883) - FIND("(",B26883) - 1)</f>
        <v>19.060311410000452</v>
      </c>
      <c r="G26883" t="str">
        <f>MID(B26883, FIND(",",B26883) + 1, FIND(")",B26883) - FIND(",",B26883) - 1)</f>
        <v xml:space="preserve"> -155.58741807299972</v>
      </c>
    </row>
    <row r="26884" spans="1:7" ht="30" x14ac:dyDescent="0.25">
      <c r="A26884" t="s">
        <v>678</v>
      </c>
      <c r="B26884" s="1" t="s">
        <v>96</v>
      </c>
      <c r="C26884" t="s">
        <v>36</v>
      </c>
      <c r="D26884" t="s">
        <v>26</v>
      </c>
      <c r="E26884">
        <v>5</v>
      </c>
      <c r="F26884" t="str">
        <f>MID(B26884, FIND("(",B26884) + 1, FIND(",",B26884) - FIND("(",B26884) - 1)</f>
        <v>19.060311410000452</v>
      </c>
      <c r="G26884" t="str">
        <f>MID(B26884, FIND(",",B26884) + 1, FIND(")",B26884) - FIND(",",B26884) - 1)</f>
        <v xml:space="preserve"> -155.58741807299972</v>
      </c>
    </row>
    <row r="26885" spans="1:7" ht="30" x14ac:dyDescent="0.25">
      <c r="A26885" t="s">
        <v>678</v>
      </c>
      <c r="B26885" s="1" t="s">
        <v>96</v>
      </c>
      <c r="C26885" t="s">
        <v>36</v>
      </c>
      <c r="E26885">
        <v>1</v>
      </c>
      <c r="F26885" t="str">
        <f>MID(B26885, FIND("(",B26885) + 1, FIND(",",B26885) - FIND("(",B26885) - 1)</f>
        <v>19.060311410000452</v>
      </c>
      <c r="G26885" t="str">
        <f>MID(B26885, FIND(",",B26885) + 1, FIND(")",B26885) - FIND(",",B26885) - 1)</f>
        <v xml:space="preserve"> -155.58741807299972</v>
      </c>
    </row>
    <row r="26886" spans="1:7" ht="30" x14ac:dyDescent="0.25">
      <c r="A26886" t="s">
        <v>5</v>
      </c>
      <c r="B26886" s="1" t="s">
        <v>96</v>
      </c>
      <c r="C26886" t="s">
        <v>36</v>
      </c>
      <c r="E26886">
        <v>7</v>
      </c>
      <c r="F26886" t="str">
        <f>MID(B26886, FIND("(",B26886) + 1, FIND(",",B26886) - FIND("(",B26886) - 1)</f>
        <v>19.060311410000452</v>
      </c>
      <c r="G26886" t="str">
        <f>MID(B26886, FIND(",",B26886) + 1, FIND(")",B26886) - FIND(",",B26886) - 1)</f>
        <v xml:space="preserve"> -155.58741807299972</v>
      </c>
    </row>
    <row r="26887" spans="1:7" ht="30" x14ac:dyDescent="0.25">
      <c r="A26887" t="s">
        <v>678</v>
      </c>
      <c r="B26887" s="1" t="s">
        <v>96</v>
      </c>
      <c r="C26887" t="s">
        <v>36</v>
      </c>
      <c r="E26887">
        <v>7</v>
      </c>
      <c r="F26887" t="str">
        <f>MID(B26887, FIND("(",B26887) + 1, FIND(",",B26887) - FIND("(",B26887) - 1)</f>
        <v>19.060311410000452</v>
      </c>
      <c r="G26887" t="str">
        <f>MID(B26887, FIND(",",B26887) + 1, FIND(")",B26887) - FIND(",",B26887) - 1)</f>
        <v xml:space="preserve"> -155.58741807299972</v>
      </c>
    </row>
    <row r="26888" spans="1:7" ht="30" x14ac:dyDescent="0.25">
      <c r="A26888" t="s">
        <v>5</v>
      </c>
      <c r="B26888" s="1" t="s">
        <v>96</v>
      </c>
      <c r="C26888" t="s">
        <v>36</v>
      </c>
      <c r="E26888">
        <v>10</v>
      </c>
      <c r="F26888" t="str">
        <f>MID(B26888, FIND("(",B26888) + 1, FIND(",",B26888) - FIND("(",B26888) - 1)</f>
        <v>19.060311410000452</v>
      </c>
      <c r="G26888" t="str">
        <f>MID(B26888, FIND(",",B26888) + 1, FIND(")",B26888) - FIND(",",B26888) - 1)</f>
        <v xml:space="preserve"> -155.58741807299972</v>
      </c>
    </row>
    <row r="26889" spans="1:7" ht="30" x14ac:dyDescent="0.25">
      <c r="A26889" t="s">
        <v>938</v>
      </c>
      <c r="B26889" s="1" t="s">
        <v>96</v>
      </c>
      <c r="C26889" t="s">
        <v>36</v>
      </c>
      <c r="E26889">
        <v>8</v>
      </c>
      <c r="F26889" t="str">
        <f>MID(B26889, FIND("(",B26889) + 1, FIND(",",B26889) - FIND("(",B26889) - 1)</f>
        <v>19.060311410000452</v>
      </c>
      <c r="G26889" t="str">
        <f>MID(B26889, FIND(",",B26889) + 1, FIND(")",B26889) - FIND(",",B26889) - 1)</f>
        <v xml:space="preserve"> -155.58741807299972</v>
      </c>
    </row>
    <row r="26890" spans="1:7" ht="30" x14ac:dyDescent="0.25">
      <c r="A26890" t="s">
        <v>938</v>
      </c>
      <c r="B26890" s="1" t="s">
        <v>96</v>
      </c>
      <c r="C26890" t="s">
        <v>36</v>
      </c>
      <c r="E26890">
        <v>1</v>
      </c>
      <c r="F26890" t="str">
        <f>MID(B26890, FIND("(",B26890) + 1, FIND(",",B26890) - FIND("(",B26890) - 1)</f>
        <v>19.060311410000452</v>
      </c>
      <c r="G26890" t="str">
        <f>MID(B26890, FIND(",",B26890) + 1, FIND(")",B26890) - FIND(",",B26890) - 1)</f>
        <v xml:space="preserve"> -155.58741807299972</v>
      </c>
    </row>
    <row r="26891" spans="1:7" ht="30" x14ac:dyDescent="0.25">
      <c r="A26891" t="s">
        <v>391</v>
      </c>
      <c r="B26891" s="1" t="s">
        <v>96</v>
      </c>
      <c r="C26891" t="s">
        <v>36</v>
      </c>
      <c r="E26891">
        <v>4</v>
      </c>
      <c r="F26891" t="str">
        <f>MID(B26891, FIND("(",B26891) + 1, FIND(",",B26891) - FIND("(",B26891) - 1)</f>
        <v>19.060311410000452</v>
      </c>
      <c r="G26891" t="str">
        <f>MID(B26891, FIND(",",B26891) + 1, FIND(")",B26891) - FIND(",",B26891) - 1)</f>
        <v xml:space="preserve"> -155.58741807299972</v>
      </c>
    </row>
    <row r="26892" spans="1:7" ht="30" x14ac:dyDescent="0.25">
      <c r="A26892" t="s">
        <v>678</v>
      </c>
      <c r="B26892" s="1" t="s">
        <v>96</v>
      </c>
      <c r="C26892" t="s">
        <v>36</v>
      </c>
      <c r="E26892">
        <v>1</v>
      </c>
      <c r="F26892" t="str">
        <f>MID(B26892, FIND("(",B26892) + 1, FIND(",",B26892) - FIND("(",B26892) - 1)</f>
        <v>19.060311410000452</v>
      </c>
      <c r="G26892" t="str">
        <f>MID(B26892, FIND(",",B26892) + 1, FIND(")",B26892) - FIND(",",B26892) - 1)</f>
        <v xml:space="preserve"> -155.58741807299972</v>
      </c>
    </row>
    <row r="26893" spans="1:7" ht="30" x14ac:dyDescent="0.25">
      <c r="A26893" t="s">
        <v>5</v>
      </c>
      <c r="B26893" s="1" t="s">
        <v>96</v>
      </c>
      <c r="C26893" t="s">
        <v>36</v>
      </c>
      <c r="E26893">
        <v>1</v>
      </c>
      <c r="F26893" t="str">
        <f>MID(B26893, FIND("(",B26893) + 1, FIND(",",B26893) - FIND("(",B26893) - 1)</f>
        <v>19.060311410000452</v>
      </c>
      <c r="G26893" t="str">
        <f>MID(B26893, FIND(",",B26893) + 1, FIND(")",B26893) - FIND(",",B26893) - 1)</f>
        <v xml:space="preserve"> -155.58741807299972</v>
      </c>
    </row>
    <row r="26894" spans="1:7" ht="30" x14ac:dyDescent="0.25">
      <c r="A26894" t="s">
        <v>678</v>
      </c>
      <c r="B26894" s="1" t="s">
        <v>96</v>
      </c>
      <c r="C26894" t="s">
        <v>36</v>
      </c>
      <c r="D26894" t="s">
        <v>26</v>
      </c>
      <c r="E26894">
        <v>1</v>
      </c>
      <c r="F26894" t="str">
        <f>MID(B26894, FIND("(",B26894) + 1, FIND(",",B26894) - FIND("(",B26894) - 1)</f>
        <v>19.060311410000452</v>
      </c>
      <c r="G26894" t="str">
        <f>MID(B26894, FIND(",",B26894) + 1, FIND(")",B26894) - FIND(",",B26894) - 1)</f>
        <v xml:space="preserve"> -155.58741807299972</v>
      </c>
    </row>
    <row r="26895" spans="1:7" ht="30" x14ac:dyDescent="0.25">
      <c r="A26895" t="s">
        <v>938</v>
      </c>
      <c r="B26895" s="1" t="s">
        <v>96</v>
      </c>
      <c r="C26895" t="s">
        <v>36</v>
      </c>
      <c r="E26895">
        <v>2</v>
      </c>
      <c r="F26895" t="str">
        <f>MID(B26895, FIND("(",B26895) + 1, FIND(",",B26895) - FIND("(",B26895) - 1)</f>
        <v>19.060311410000452</v>
      </c>
      <c r="G26895" t="str">
        <f>MID(B26895, FIND(",",B26895) + 1, FIND(")",B26895) - FIND(",",B26895) - 1)</f>
        <v xml:space="preserve"> -155.58741807299972</v>
      </c>
    </row>
    <row r="26896" spans="1:7" ht="30" x14ac:dyDescent="0.25">
      <c r="A26896" t="s">
        <v>938</v>
      </c>
      <c r="B26896" s="1" t="s">
        <v>96</v>
      </c>
      <c r="C26896" t="s">
        <v>36</v>
      </c>
      <c r="E26896">
        <v>6</v>
      </c>
      <c r="F26896" t="str">
        <f>MID(B26896, FIND("(",B26896) + 1, FIND(",",B26896) - FIND("(",B26896) - 1)</f>
        <v>19.060311410000452</v>
      </c>
      <c r="G26896" t="str">
        <f>MID(B26896, FIND(",",B26896) + 1, FIND(")",B26896) - FIND(",",B26896) - 1)</f>
        <v xml:space="preserve"> -155.58741807299972</v>
      </c>
    </row>
    <row r="26897" spans="1:7" ht="30" x14ac:dyDescent="0.25">
      <c r="A26897" t="s">
        <v>678</v>
      </c>
      <c r="B26897" s="1" t="s">
        <v>96</v>
      </c>
      <c r="C26897" t="s">
        <v>36</v>
      </c>
      <c r="E26897">
        <v>1</v>
      </c>
      <c r="F26897" t="str">
        <f>MID(B26897, FIND("(",B26897) + 1, FIND(",",B26897) - FIND("(",B26897) - 1)</f>
        <v>19.060311410000452</v>
      </c>
      <c r="G26897" t="str">
        <f>MID(B26897, FIND(",",B26897) + 1, FIND(")",B26897) - FIND(",",B26897) - 1)</f>
        <v xml:space="preserve"> -155.58741807299972</v>
      </c>
    </row>
    <row r="26898" spans="1:7" ht="30" x14ac:dyDescent="0.25">
      <c r="A26898" t="s">
        <v>391</v>
      </c>
      <c r="B26898" s="1" t="s">
        <v>96</v>
      </c>
      <c r="C26898" t="s">
        <v>36</v>
      </c>
      <c r="D26898" t="s">
        <v>26</v>
      </c>
      <c r="E26898">
        <v>7</v>
      </c>
      <c r="F26898" t="str">
        <f>MID(B26898, FIND("(",B26898) + 1, FIND(",",B26898) - FIND("(",B26898) - 1)</f>
        <v>19.060311410000452</v>
      </c>
      <c r="G26898" t="str">
        <f>MID(B26898, FIND(",",B26898) + 1, FIND(")",B26898) - FIND(",",B26898) - 1)</f>
        <v xml:space="preserve"> -155.58741807299972</v>
      </c>
    </row>
    <row r="26899" spans="1:7" ht="30" x14ac:dyDescent="0.25">
      <c r="A26899" t="s">
        <v>678</v>
      </c>
      <c r="B26899" s="1" t="s">
        <v>96</v>
      </c>
      <c r="C26899" t="s">
        <v>36</v>
      </c>
      <c r="E26899">
        <v>5</v>
      </c>
      <c r="F26899" t="str">
        <f>MID(B26899, FIND("(",B26899) + 1, FIND(",",B26899) - FIND("(",B26899) - 1)</f>
        <v>19.060311410000452</v>
      </c>
      <c r="G26899" t="str">
        <f>MID(B26899, FIND(",",B26899) + 1, FIND(")",B26899) - FIND(",",B26899) - 1)</f>
        <v xml:space="preserve"> -155.58741807299972</v>
      </c>
    </row>
    <row r="26900" spans="1:7" ht="30" x14ac:dyDescent="0.25">
      <c r="A26900" t="s">
        <v>391</v>
      </c>
      <c r="B26900" s="1" t="s">
        <v>96</v>
      </c>
      <c r="C26900" t="s">
        <v>36</v>
      </c>
      <c r="E26900">
        <v>8</v>
      </c>
      <c r="F26900" t="str">
        <f>MID(B26900, FIND("(",B26900) + 1, FIND(",",B26900) - FIND("(",B26900) - 1)</f>
        <v>19.060311410000452</v>
      </c>
      <c r="G26900" t="str">
        <f>MID(B26900, FIND(",",B26900) + 1, FIND(")",B26900) - FIND(",",B26900) - 1)</f>
        <v xml:space="preserve"> -155.58741807299972</v>
      </c>
    </row>
    <row r="26901" spans="1:7" ht="30" x14ac:dyDescent="0.25">
      <c r="A26901" t="s">
        <v>391</v>
      </c>
      <c r="B26901" s="1" t="s">
        <v>96</v>
      </c>
      <c r="C26901" t="s">
        <v>8</v>
      </c>
      <c r="D26901" t="s">
        <v>26</v>
      </c>
      <c r="E26901">
        <v>3</v>
      </c>
      <c r="F26901" t="str">
        <f>MID(B26901, FIND("(",B26901) + 1, FIND(",",B26901) - FIND("(",B26901) - 1)</f>
        <v>19.060311410000452</v>
      </c>
      <c r="G26901" t="str">
        <f>MID(B26901, FIND(",",B26901) + 1, FIND(")",B26901) - FIND(",",B26901) - 1)</f>
        <v xml:space="preserve"> -155.58741807299972</v>
      </c>
    </row>
    <row r="26902" spans="1:7" ht="30" x14ac:dyDescent="0.25">
      <c r="A26902" t="s">
        <v>678</v>
      </c>
      <c r="B26902" s="1" t="s">
        <v>96</v>
      </c>
      <c r="C26902" t="s">
        <v>8</v>
      </c>
      <c r="E26902">
        <v>1</v>
      </c>
      <c r="F26902" t="str">
        <f>MID(B26902, FIND("(",B26902) + 1, FIND(",",B26902) - FIND("(",B26902) - 1)</f>
        <v>19.060311410000452</v>
      </c>
      <c r="G26902" t="str">
        <f>MID(B26902, FIND(",",B26902) + 1, FIND(")",B26902) - FIND(",",B26902) - 1)</f>
        <v xml:space="preserve"> -155.58741807299972</v>
      </c>
    </row>
    <row r="26903" spans="1:7" ht="30" x14ac:dyDescent="0.25">
      <c r="A26903" t="s">
        <v>5</v>
      </c>
      <c r="B26903" s="1" t="s">
        <v>96</v>
      </c>
      <c r="C26903" t="s">
        <v>8</v>
      </c>
      <c r="E26903">
        <v>2</v>
      </c>
      <c r="F26903" t="str">
        <f>MID(B26903, FIND("(",B26903) + 1, FIND(",",B26903) - FIND("(",B26903) - 1)</f>
        <v>19.060311410000452</v>
      </c>
      <c r="G26903" t="str">
        <f>MID(B26903, FIND(",",B26903) + 1, FIND(")",B26903) - FIND(",",B26903) - 1)</f>
        <v xml:space="preserve"> -155.58741807299972</v>
      </c>
    </row>
    <row r="26904" spans="1:7" ht="30" x14ac:dyDescent="0.25">
      <c r="A26904" t="s">
        <v>5</v>
      </c>
      <c r="B26904" s="1" t="s">
        <v>96</v>
      </c>
      <c r="C26904" t="s">
        <v>8</v>
      </c>
      <c r="D26904" t="s">
        <v>26</v>
      </c>
      <c r="E26904">
        <v>1</v>
      </c>
      <c r="F26904" t="str">
        <f>MID(B26904, FIND("(",B26904) + 1, FIND(",",B26904) - FIND("(",B26904) - 1)</f>
        <v>19.060311410000452</v>
      </c>
      <c r="G26904" t="str">
        <f>MID(B26904, FIND(",",B26904) + 1, FIND(")",B26904) - FIND(",",B26904) - 1)</f>
        <v xml:space="preserve"> -155.58741807299972</v>
      </c>
    </row>
    <row r="26905" spans="1:7" ht="30" x14ac:dyDescent="0.25">
      <c r="A26905" t="s">
        <v>938</v>
      </c>
      <c r="B26905" s="1" t="s">
        <v>96</v>
      </c>
      <c r="C26905" t="s">
        <v>8</v>
      </c>
      <c r="E26905">
        <v>3</v>
      </c>
      <c r="F26905" t="str">
        <f>MID(B26905, FIND("(",B26905) + 1, FIND(",",B26905) - FIND("(",B26905) - 1)</f>
        <v>19.060311410000452</v>
      </c>
      <c r="G26905" t="str">
        <f>MID(B26905, FIND(",",B26905) + 1, FIND(")",B26905) - FIND(",",B26905) - 1)</f>
        <v xml:space="preserve"> -155.58741807299972</v>
      </c>
    </row>
    <row r="26906" spans="1:7" ht="30" x14ac:dyDescent="0.25">
      <c r="A26906" t="s">
        <v>391</v>
      </c>
      <c r="B26906" s="1" t="s">
        <v>96</v>
      </c>
      <c r="C26906" t="s">
        <v>8</v>
      </c>
      <c r="E26906">
        <v>1</v>
      </c>
      <c r="F26906" t="str">
        <f>MID(B26906, FIND("(",B26906) + 1, FIND(",",B26906) - FIND("(",B26906) - 1)</f>
        <v>19.060311410000452</v>
      </c>
      <c r="G26906" t="str">
        <f>MID(B26906, FIND(",",B26906) + 1, FIND(")",B26906) - FIND(",",B26906) - 1)</f>
        <v xml:space="preserve"> -155.58741807299972</v>
      </c>
    </row>
    <row r="26907" spans="1:7" ht="30" x14ac:dyDescent="0.25">
      <c r="A26907" t="s">
        <v>938</v>
      </c>
      <c r="B26907" s="1" t="s">
        <v>96</v>
      </c>
      <c r="C26907" t="s">
        <v>8</v>
      </c>
      <c r="D26907" t="s">
        <v>26</v>
      </c>
      <c r="E26907">
        <v>5</v>
      </c>
      <c r="F26907" t="str">
        <f>MID(B26907, FIND("(",B26907) + 1, FIND(",",B26907) - FIND("(",B26907) - 1)</f>
        <v>19.060311410000452</v>
      </c>
      <c r="G26907" t="str">
        <f>MID(B26907, FIND(",",B26907) + 1, FIND(")",B26907) - FIND(",",B26907) - 1)</f>
        <v xml:space="preserve"> -155.58741807299972</v>
      </c>
    </row>
    <row r="26908" spans="1:7" ht="30" x14ac:dyDescent="0.25">
      <c r="A26908" t="s">
        <v>938</v>
      </c>
      <c r="B26908" s="1" t="s">
        <v>96</v>
      </c>
      <c r="C26908" t="s">
        <v>8</v>
      </c>
      <c r="E26908">
        <v>1</v>
      </c>
      <c r="F26908" t="str">
        <f>MID(B26908, FIND("(",B26908) + 1, FIND(",",B26908) - FIND("(",B26908) - 1)</f>
        <v>19.060311410000452</v>
      </c>
      <c r="G26908" t="str">
        <f>MID(B26908, FIND(",",B26908) + 1, FIND(")",B26908) - FIND(",",B26908) - 1)</f>
        <v xml:space="preserve"> -155.58741807299972</v>
      </c>
    </row>
    <row r="26909" spans="1:7" ht="30" x14ac:dyDescent="0.25">
      <c r="A26909" t="s">
        <v>938</v>
      </c>
      <c r="B26909" s="1" t="s">
        <v>96</v>
      </c>
      <c r="C26909" t="s">
        <v>8</v>
      </c>
      <c r="E26909">
        <v>2</v>
      </c>
      <c r="F26909" t="str">
        <f>MID(B26909, FIND("(",B26909) + 1, FIND(",",B26909) - FIND("(",B26909) - 1)</f>
        <v>19.060311410000452</v>
      </c>
      <c r="G26909" t="str">
        <f>MID(B26909, FIND(",",B26909) + 1, FIND(")",B26909) - FIND(",",B26909) - 1)</f>
        <v xml:space="preserve"> -155.58741807299972</v>
      </c>
    </row>
    <row r="26910" spans="1:7" ht="30" x14ac:dyDescent="0.25">
      <c r="A26910" t="s">
        <v>391</v>
      </c>
      <c r="B26910" s="1" t="s">
        <v>96</v>
      </c>
      <c r="C26910" t="s">
        <v>8</v>
      </c>
      <c r="E26910">
        <v>1</v>
      </c>
      <c r="F26910" t="str">
        <f>MID(B26910, FIND("(",B26910) + 1, FIND(",",B26910) - FIND("(",B26910) - 1)</f>
        <v>19.060311410000452</v>
      </c>
      <c r="G26910" t="str">
        <f>MID(B26910, FIND(",",B26910) + 1, FIND(")",B26910) - FIND(",",B26910) - 1)</f>
        <v xml:space="preserve"> -155.58741807299972</v>
      </c>
    </row>
    <row r="26911" spans="1:7" ht="30" x14ac:dyDescent="0.25">
      <c r="A26911" t="s">
        <v>678</v>
      </c>
      <c r="B26911" s="1" t="s">
        <v>96</v>
      </c>
      <c r="C26911" t="s">
        <v>8</v>
      </c>
      <c r="E26911">
        <v>1</v>
      </c>
      <c r="F26911" t="str">
        <f>MID(B26911, FIND("(",B26911) + 1, FIND(",",B26911) - FIND("(",B26911) - 1)</f>
        <v>19.060311410000452</v>
      </c>
      <c r="G26911" t="str">
        <f>MID(B26911, FIND(",",B26911) + 1, FIND(")",B26911) - FIND(",",B26911) - 1)</f>
        <v xml:space="preserve"> -155.58741807299972</v>
      </c>
    </row>
    <row r="26912" spans="1:7" ht="30" x14ac:dyDescent="0.25">
      <c r="A26912" t="s">
        <v>938</v>
      </c>
      <c r="B26912" s="1" t="s">
        <v>96</v>
      </c>
      <c r="C26912" t="s">
        <v>8</v>
      </c>
      <c r="E26912">
        <v>1</v>
      </c>
      <c r="F26912" t="str">
        <f>MID(B26912, FIND("(",B26912) + 1, FIND(",",B26912) - FIND("(",B26912) - 1)</f>
        <v>19.060311410000452</v>
      </c>
      <c r="G26912" t="str">
        <f>MID(B26912, FIND(",",B26912) + 1, FIND(")",B26912) - FIND(",",B26912) - 1)</f>
        <v xml:space="preserve"> -155.58741807299972</v>
      </c>
    </row>
    <row r="26913" spans="1:7" ht="30" x14ac:dyDescent="0.25">
      <c r="A26913" t="s">
        <v>678</v>
      </c>
      <c r="B26913" s="1" t="s">
        <v>96</v>
      </c>
      <c r="C26913" t="s">
        <v>8</v>
      </c>
      <c r="E26913">
        <v>1</v>
      </c>
      <c r="F26913" t="str">
        <f>MID(B26913, FIND("(",B26913) + 1, FIND(",",B26913) - FIND("(",B26913) - 1)</f>
        <v>19.060311410000452</v>
      </c>
      <c r="G26913" t="str">
        <f>MID(B26913, FIND(",",B26913) + 1, FIND(")",B26913) - FIND(",",B26913) - 1)</f>
        <v xml:space="preserve"> -155.58741807299972</v>
      </c>
    </row>
    <row r="26914" spans="1:7" ht="30" x14ac:dyDescent="0.25">
      <c r="A26914" t="s">
        <v>678</v>
      </c>
      <c r="B26914" s="1" t="s">
        <v>96</v>
      </c>
      <c r="C26914" t="s">
        <v>8</v>
      </c>
      <c r="D26914" t="s">
        <v>26</v>
      </c>
      <c r="E26914">
        <v>3</v>
      </c>
      <c r="F26914" t="str">
        <f>MID(B26914, FIND("(",B26914) + 1, FIND(",",B26914) - FIND("(",B26914) - 1)</f>
        <v>19.060311410000452</v>
      </c>
      <c r="G26914" t="str">
        <f>MID(B26914, FIND(",",B26914) + 1, FIND(")",B26914) - FIND(",",B26914) - 1)</f>
        <v xml:space="preserve"> -155.58741807299972</v>
      </c>
    </row>
    <row r="26915" spans="1:7" ht="30" x14ac:dyDescent="0.25">
      <c r="A26915" t="s">
        <v>938</v>
      </c>
      <c r="B26915" s="1" t="s">
        <v>96</v>
      </c>
      <c r="C26915" t="s">
        <v>395</v>
      </c>
      <c r="E26915">
        <v>1</v>
      </c>
      <c r="F26915" t="str">
        <f>MID(B26915, FIND("(",B26915) + 1, FIND(",",B26915) - FIND("(",B26915) - 1)</f>
        <v>19.060311410000452</v>
      </c>
      <c r="G26915" t="str">
        <f>MID(B26915, FIND(",",B26915) + 1, FIND(")",B26915) - FIND(",",B26915) - 1)</f>
        <v xml:space="preserve"> -155.58741807299972</v>
      </c>
    </row>
    <row r="26916" spans="1:7" ht="30" x14ac:dyDescent="0.25">
      <c r="A26916" t="s">
        <v>391</v>
      </c>
      <c r="B26916" s="1" t="s">
        <v>96</v>
      </c>
      <c r="C26916" t="s">
        <v>395</v>
      </c>
      <c r="E26916">
        <v>2</v>
      </c>
      <c r="F26916" t="str">
        <f>MID(B26916, FIND("(",B26916) + 1, FIND(",",B26916) - FIND("(",B26916) - 1)</f>
        <v>19.060311410000452</v>
      </c>
      <c r="G26916" t="str">
        <f>MID(B26916, FIND(",",B26916) + 1, FIND(")",B26916) - FIND(",",B26916) - 1)</f>
        <v xml:space="preserve"> -155.58741807299972</v>
      </c>
    </row>
    <row r="26917" spans="1:7" ht="30" x14ac:dyDescent="0.25">
      <c r="A26917" t="s">
        <v>391</v>
      </c>
      <c r="B26917" s="1" t="s">
        <v>96</v>
      </c>
      <c r="C26917" t="s">
        <v>25</v>
      </c>
      <c r="E26917">
        <v>3</v>
      </c>
      <c r="F26917" t="str">
        <f>MID(B26917, FIND("(",B26917) + 1, FIND(",",B26917) - FIND("(",B26917) - 1)</f>
        <v>19.060311410000452</v>
      </c>
      <c r="G26917" t="str">
        <f>MID(B26917, FIND(",",B26917) + 1, FIND(")",B26917) - FIND(",",B26917) - 1)</f>
        <v xml:space="preserve"> -155.58741807299972</v>
      </c>
    </row>
    <row r="26918" spans="1:7" ht="30" x14ac:dyDescent="0.25">
      <c r="A26918" t="s">
        <v>678</v>
      </c>
      <c r="B26918" s="1" t="s">
        <v>96</v>
      </c>
      <c r="C26918" t="s">
        <v>25</v>
      </c>
      <c r="E26918">
        <v>1</v>
      </c>
      <c r="F26918" t="str">
        <f>MID(B26918, FIND("(",B26918) + 1, FIND(",",B26918) - FIND("(",B26918) - 1)</f>
        <v>19.060311410000452</v>
      </c>
      <c r="G26918" t="str">
        <f>MID(B26918, FIND(",",B26918) + 1, FIND(")",B26918) - FIND(",",B26918) - 1)</f>
        <v xml:space="preserve"> -155.58741807299972</v>
      </c>
    </row>
    <row r="26919" spans="1:7" ht="30" x14ac:dyDescent="0.25">
      <c r="A26919" t="s">
        <v>938</v>
      </c>
      <c r="B26919" s="1" t="s">
        <v>96</v>
      </c>
      <c r="C26919" t="s">
        <v>25</v>
      </c>
      <c r="D26919" t="s">
        <v>26</v>
      </c>
      <c r="E26919">
        <v>1</v>
      </c>
      <c r="F26919" t="str">
        <f>MID(B26919, FIND("(",B26919) + 1, FIND(",",B26919) - FIND("(",B26919) - 1)</f>
        <v>19.060311410000452</v>
      </c>
      <c r="G26919" t="str">
        <f>MID(B26919, FIND(",",B26919) + 1, FIND(")",B26919) - FIND(",",B26919) - 1)</f>
        <v xml:space="preserve"> -155.58741807299972</v>
      </c>
    </row>
    <row r="26920" spans="1:7" ht="30" x14ac:dyDescent="0.25">
      <c r="A26920" t="s">
        <v>5</v>
      </c>
      <c r="B26920" s="1" t="s">
        <v>283</v>
      </c>
      <c r="C26920" t="s">
        <v>12</v>
      </c>
      <c r="D26920" t="s">
        <v>26</v>
      </c>
      <c r="E26920">
        <v>1</v>
      </c>
      <c r="F26920" t="str">
        <f>MID(B26920, FIND("(",B26920) + 1, FIND(",",B26920) - FIND("(",B26920) - 1)</f>
        <v>19.937993831000426</v>
      </c>
      <c r="G26920" t="str">
        <f>MID(B26920, FIND(",",B26920) + 1, FIND(")",B26920) - FIND(",",B26920) - 1)</f>
        <v xml:space="preserve"> -155.16827711699975</v>
      </c>
    </row>
    <row r="26921" spans="1:7" ht="30" x14ac:dyDescent="0.25">
      <c r="A26921" t="s">
        <v>5</v>
      </c>
      <c r="B26921" s="1" t="s">
        <v>283</v>
      </c>
      <c r="C26921" t="s">
        <v>12</v>
      </c>
      <c r="E26921">
        <v>2</v>
      </c>
      <c r="F26921" t="str">
        <f>MID(B26921, FIND("(",B26921) + 1, FIND(",",B26921) - FIND("(",B26921) - 1)</f>
        <v>19.937993831000426</v>
      </c>
      <c r="G26921" t="str">
        <f>MID(B26921, FIND(",",B26921) + 1, FIND(")",B26921) - FIND(",",B26921) - 1)</f>
        <v xml:space="preserve"> -155.16827711699975</v>
      </c>
    </row>
    <row r="26922" spans="1:7" ht="30" x14ac:dyDescent="0.25">
      <c r="A26922" t="s">
        <v>678</v>
      </c>
      <c r="B26922" s="1" t="s">
        <v>283</v>
      </c>
      <c r="C26922" t="s">
        <v>12</v>
      </c>
      <c r="D26922" t="s">
        <v>26</v>
      </c>
      <c r="E26922">
        <v>2</v>
      </c>
      <c r="F26922" t="str">
        <f>MID(B26922, FIND("(",B26922) + 1, FIND(",",B26922) - FIND("(",B26922) - 1)</f>
        <v>19.937993831000426</v>
      </c>
      <c r="G26922" t="str">
        <f>MID(B26922, FIND(",",B26922) + 1, FIND(")",B26922) - FIND(",",B26922) - 1)</f>
        <v xml:space="preserve"> -155.16827711699975</v>
      </c>
    </row>
    <row r="26923" spans="1:7" ht="30" x14ac:dyDescent="0.25">
      <c r="A26923" t="s">
        <v>678</v>
      </c>
      <c r="B26923" s="1" t="s">
        <v>283</v>
      </c>
      <c r="C26923" t="s">
        <v>12</v>
      </c>
      <c r="E26923">
        <v>1</v>
      </c>
      <c r="F26923" t="str">
        <f>MID(B26923, FIND("(",B26923) + 1, FIND(",",B26923) - FIND("(",B26923) - 1)</f>
        <v>19.937993831000426</v>
      </c>
      <c r="G26923" t="str">
        <f>MID(B26923, FIND(",",B26923) + 1, FIND(")",B26923) - FIND(",",B26923) - 1)</f>
        <v xml:space="preserve"> -155.16827711699975</v>
      </c>
    </row>
    <row r="26924" spans="1:7" ht="30" x14ac:dyDescent="0.25">
      <c r="A26924" t="s">
        <v>938</v>
      </c>
      <c r="B26924" s="1" t="s">
        <v>283</v>
      </c>
      <c r="C26924" t="s">
        <v>12</v>
      </c>
      <c r="E26924">
        <v>3</v>
      </c>
      <c r="F26924" t="str">
        <f>MID(B26924, FIND("(",B26924) + 1, FIND(",",B26924) - FIND("(",B26924) - 1)</f>
        <v>19.937993831000426</v>
      </c>
      <c r="G26924" t="str">
        <f>MID(B26924, FIND(",",B26924) + 1, FIND(")",B26924) - FIND(",",B26924) - 1)</f>
        <v xml:space="preserve"> -155.16827711699975</v>
      </c>
    </row>
    <row r="26925" spans="1:7" ht="30" x14ac:dyDescent="0.25">
      <c r="A26925" t="s">
        <v>391</v>
      </c>
      <c r="B26925" s="1" t="s">
        <v>283</v>
      </c>
      <c r="C26925" t="s">
        <v>12</v>
      </c>
      <c r="E26925">
        <v>3</v>
      </c>
      <c r="F26925" t="str">
        <f>MID(B26925, FIND("(",B26925) + 1, FIND(",",B26925) - FIND("(",B26925) - 1)</f>
        <v>19.937993831000426</v>
      </c>
      <c r="G26925" t="str">
        <f>MID(B26925, FIND(",",B26925) + 1, FIND(")",B26925) - FIND(",",B26925) - 1)</f>
        <v xml:space="preserve"> -155.16827711699975</v>
      </c>
    </row>
    <row r="26926" spans="1:7" ht="30" x14ac:dyDescent="0.25">
      <c r="A26926" t="s">
        <v>678</v>
      </c>
      <c r="B26926" s="1" t="s">
        <v>283</v>
      </c>
      <c r="C26926" t="s">
        <v>12</v>
      </c>
      <c r="E26926">
        <v>3</v>
      </c>
      <c r="F26926" t="str">
        <f>MID(B26926, FIND("(",B26926) + 1, FIND(",",B26926) - FIND("(",B26926) - 1)</f>
        <v>19.937993831000426</v>
      </c>
      <c r="G26926" t="str">
        <f>MID(B26926, FIND(",",B26926) + 1, FIND(")",B26926) - FIND(",",B26926) - 1)</f>
        <v xml:space="preserve"> -155.16827711699975</v>
      </c>
    </row>
    <row r="26927" spans="1:7" ht="30" x14ac:dyDescent="0.25">
      <c r="A26927" t="s">
        <v>391</v>
      </c>
      <c r="B26927" s="1" t="s">
        <v>283</v>
      </c>
      <c r="C26927" t="s">
        <v>12</v>
      </c>
      <c r="E26927">
        <v>1</v>
      </c>
      <c r="F26927" t="str">
        <f>MID(B26927, FIND("(",B26927) + 1, FIND(",",B26927) - FIND("(",B26927) - 1)</f>
        <v>19.937993831000426</v>
      </c>
      <c r="G26927" t="str">
        <f>MID(B26927, FIND(",",B26927) + 1, FIND(")",B26927) - FIND(",",B26927) - 1)</f>
        <v xml:space="preserve"> -155.16827711699975</v>
      </c>
    </row>
    <row r="26928" spans="1:7" ht="30" x14ac:dyDescent="0.25">
      <c r="A26928" t="s">
        <v>938</v>
      </c>
      <c r="B26928" s="1" t="s">
        <v>283</v>
      </c>
      <c r="C26928" t="s">
        <v>12</v>
      </c>
      <c r="E26928">
        <v>1</v>
      </c>
      <c r="F26928" t="str">
        <f>MID(B26928, FIND("(",B26928) + 1, FIND(",",B26928) - FIND("(",B26928) - 1)</f>
        <v>19.937993831000426</v>
      </c>
      <c r="G26928" t="str">
        <f>MID(B26928, FIND(",",B26928) + 1, FIND(")",B26928) - FIND(",",B26928) - 1)</f>
        <v xml:space="preserve"> -155.16827711699975</v>
      </c>
    </row>
    <row r="26929" spans="1:7" ht="30" x14ac:dyDescent="0.25">
      <c r="A26929" t="s">
        <v>5</v>
      </c>
      <c r="B26929" s="1" t="s">
        <v>283</v>
      </c>
      <c r="C26929" t="s">
        <v>12</v>
      </c>
      <c r="E26929">
        <v>1</v>
      </c>
      <c r="F26929" t="str">
        <f>MID(B26929, FIND("(",B26929) + 1, FIND(",",B26929) - FIND("(",B26929) - 1)</f>
        <v>19.937993831000426</v>
      </c>
      <c r="G26929" t="str">
        <f>MID(B26929, FIND(",",B26929) + 1, FIND(")",B26929) - FIND(",",B26929) - 1)</f>
        <v xml:space="preserve"> -155.16827711699975</v>
      </c>
    </row>
    <row r="26930" spans="1:7" ht="30" x14ac:dyDescent="0.25">
      <c r="A26930" t="s">
        <v>391</v>
      </c>
      <c r="B26930" s="1" t="s">
        <v>283</v>
      </c>
      <c r="C26930" t="s">
        <v>12</v>
      </c>
      <c r="D26930" t="s">
        <v>26</v>
      </c>
      <c r="E26930">
        <v>2</v>
      </c>
      <c r="F26930" t="str">
        <f>MID(B26930, FIND("(",B26930) + 1, FIND(",",B26930) - FIND("(",B26930) - 1)</f>
        <v>19.937993831000426</v>
      </c>
      <c r="G26930" t="str">
        <f>MID(B26930, FIND(",",B26930) + 1, FIND(")",B26930) - FIND(",",B26930) - 1)</f>
        <v xml:space="preserve"> -155.16827711699975</v>
      </c>
    </row>
    <row r="26931" spans="1:7" ht="30" x14ac:dyDescent="0.25">
      <c r="A26931" t="s">
        <v>938</v>
      </c>
      <c r="B26931" s="1" t="s">
        <v>283</v>
      </c>
      <c r="C26931" t="s">
        <v>12</v>
      </c>
      <c r="D26931" t="s">
        <v>26</v>
      </c>
      <c r="E26931">
        <v>1</v>
      </c>
      <c r="F26931" t="str">
        <f>MID(B26931, FIND("(",B26931) + 1, FIND(",",B26931) - FIND("(",B26931) - 1)</f>
        <v>19.937993831000426</v>
      </c>
      <c r="G26931" t="str">
        <f>MID(B26931, FIND(",",B26931) + 1, FIND(")",B26931) - FIND(",",B26931) - 1)</f>
        <v xml:space="preserve"> -155.16827711699975</v>
      </c>
    </row>
    <row r="26932" spans="1:7" ht="30" x14ac:dyDescent="0.25">
      <c r="A26932" t="s">
        <v>938</v>
      </c>
      <c r="B26932" s="1" t="s">
        <v>283</v>
      </c>
      <c r="C26932" t="s">
        <v>7</v>
      </c>
      <c r="E26932">
        <v>1</v>
      </c>
      <c r="F26932" t="str">
        <f>MID(B26932, FIND("(",B26932) + 1, FIND(",",B26932) - FIND("(",B26932) - 1)</f>
        <v>19.937993831000426</v>
      </c>
      <c r="G26932" t="str">
        <f>MID(B26932, FIND(",",B26932) + 1, FIND(")",B26932) - FIND(",",B26932) - 1)</f>
        <v xml:space="preserve"> -155.16827711699975</v>
      </c>
    </row>
    <row r="26933" spans="1:7" ht="30" x14ac:dyDescent="0.25">
      <c r="A26933" t="s">
        <v>5</v>
      </c>
      <c r="B26933" s="1" t="s">
        <v>283</v>
      </c>
      <c r="C26933" t="s">
        <v>7</v>
      </c>
      <c r="E26933">
        <v>1</v>
      </c>
      <c r="F26933" t="str">
        <f>MID(B26933, FIND("(",B26933) + 1, FIND(",",B26933) - FIND("(",B26933) - 1)</f>
        <v>19.937993831000426</v>
      </c>
      <c r="G26933" t="str">
        <f>MID(B26933, FIND(",",B26933) + 1, FIND(")",B26933) - FIND(",",B26933) - 1)</f>
        <v xml:space="preserve"> -155.16827711699975</v>
      </c>
    </row>
    <row r="26934" spans="1:7" ht="30" x14ac:dyDescent="0.25">
      <c r="A26934" t="s">
        <v>938</v>
      </c>
      <c r="B26934" s="1" t="s">
        <v>283</v>
      </c>
      <c r="C26934" t="s">
        <v>10</v>
      </c>
      <c r="E26934">
        <v>1</v>
      </c>
      <c r="F26934" t="str">
        <f>MID(B26934, FIND("(",B26934) + 1, FIND(",",B26934) - FIND("(",B26934) - 1)</f>
        <v>19.937993831000426</v>
      </c>
      <c r="G26934" t="str">
        <f>MID(B26934, FIND(",",B26934) + 1, FIND(")",B26934) - FIND(",",B26934) - 1)</f>
        <v xml:space="preserve"> -155.16827711699975</v>
      </c>
    </row>
    <row r="26935" spans="1:7" ht="30" x14ac:dyDescent="0.25">
      <c r="A26935" t="s">
        <v>938</v>
      </c>
      <c r="B26935" s="1" t="s">
        <v>283</v>
      </c>
      <c r="C26935" t="s">
        <v>36</v>
      </c>
      <c r="D26935" t="s">
        <v>26</v>
      </c>
      <c r="E26935">
        <v>1</v>
      </c>
      <c r="F26935" t="str">
        <f>MID(B26935, FIND("(",B26935) + 1, FIND(",",B26935) - FIND("(",B26935) - 1)</f>
        <v>19.937993831000426</v>
      </c>
      <c r="G26935" t="str">
        <f>MID(B26935, FIND(",",B26935) + 1, FIND(")",B26935) - FIND(",",B26935) - 1)</f>
        <v xml:space="preserve"> -155.16827711699975</v>
      </c>
    </row>
    <row r="26936" spans="1:7" ht="30" x14ac:dyDescent="0.25">
      <c r="A26936" t="s">
        <v>678</v>
      </c>
      <c r="B26936" s="1" t="s">
        <v>283</v>
      </c>
      <c r="C26936" t="s">
        <v>36</v>
      </c>
      <c r="E26936">
        <v>1</v>
      </c>
      <c r="F26936" t="str">
        <f>MID(B26936, FIND("(",B26936) + 1, FIND(",",B26936) - FIND("(",B26936) - 1)</f>
        <v>19.937993831000426</v>
      </c>
      <c r="G26936" t="str">
        <f>MID(B26936, FIND(",",B26936) + 1, FIND(")",B26936) - FIND(",",B26936) - 1)</f>
        <v xml:space="preserve"> -155.16827711699975</v>
      </c>
    </row>
    <row r="26937" spans="1:7" ht="30" x14ac:dyDescent="0.25">
      <c r="A26937" t="s">
        <v>678</v>
      </c>
      <c r="B26937" s="1" t="s">
        <v>283</v>
      </c>
      <c r="C26937" t="s">
        <v>36</v>
      </c>
      <c r="E26937">
        <v>1</v>
      </c>
      <c r="F26937" t="str">
        <f>MID(B26937, FIND("(",B26937) + 1, FIND(",",B26937) - FIND("(",B26937) - 1)</f>
        <v>19.937993831000426</v>
      </c>
      <c r="G26937" t="str">
        <f>MID(B26937, FIND(",",B26937) + 1, FIND(")",B26937) - FIND(",",B26937) - 1)</f>
        <v xml:space="preserve"> -155.16827711699975</v>
      </c>
    </row>
    <row r="26938" spans="1:7" ht="30" x14ac:dyDescent="0.25">
      <c r="A26938" t="s">
        <v>938</v>
      </c>
      <c r="B26938" s="1" t="s">
        <v>283</v>
      </c>
      <c r="C26938" t="s">
        <v>36</v>
      </c>
      <c r="E26938">
        <v>1</v>
      </c>
      <c r="F26938" t="str">
        <f>MID(B26938, FIND("(",B26938) + 1, FIND(",",B26938) - FIND("(",B26938) - 1)</f>
        <v>19.937993831000426</v>
      </c>
      <c r="G26938" t="str">
        <f>MID(B26938, FIND(",",B26938) + 1, FIND(")",B26938) - FIND(",",B26938) - 1)</f>
        <v xml:space="preserve"> -155.16827711699975</v>
      </c>
    </row>
    <row r="26939" spans="1:7" ht="30" x14ac:dyDescent="0.25">
      <c r="A26939" t="s">
        <v>391</v>
      </c>
      <c r="B26939" s="1" t="s">
        <v>283</v>
      </c>
      <c r="C26939" t="s">
        <v>36</v>
      </c>
      <c r="E26939">
        <v>1</v>
      </c>
      <c r="F26939" t="str">
        <f>MID(B26939, FIND("(",B26939) + 1, FIND(",",B26939) - FIND("(",B26939) - 1)</f>
        <v>19.937993831000426</v>
      </c>
      <c r="G26939" t="str">
        <f>MID(B26939, FIND(",",B26939) + 1, FIND(")",B26939) - FIND(",",B26939) - 1)</f>
        <v xml:space="preserve"> -155.16827711699975</v>
      </c>
    </row>
    <row r="26940" spans="1:7" ht="30" x14ac:dyDescent="0.25">
      <c r="A26940" t="s">
        <v>678</v>
      </c>
      <c r="B26940" s="1" t="s">
        <v>283</v>
      </c>
      <c r="C26940" t="s">
        <v>36</v>
      </c>
      <c r="E26940">
        <v>3</v>
      </c>
      <c r="F26940" t="str">
        <f>MID(B26940, FIND("(",B26940) + 1, FIND(",",B26940) - FIND("(",B26940) - 1)</f>
        <v>19.937993831000426</v>
      </c>
      <c r="G26940" t="str">
        <f>MID(B26940, FIND(",",B26940) + 1, FIND(")",B26940) - FIND(",",B26940) - 1)</f>
        <v xml:space="preserve"> -155.16827711699975</v>
      </c>
    </row>
    <row r="26941" spans="1:7" ht="30" x14ac:dyDescent="0.25">
      <c r="A26941" t="s">
        <v>938</v>
      </c>
      <c r="B26941" s="1" t="s">
        <v>283</v>
      </c>
      <c r="C26941" t="s">
        <v>36</v>
      </c>
      <c r="E26941">
        <v>1</v>
      </c>
      <c r="F26941" t="str">
        <f>MID(B26941, FIND("(",B26941) + 1, FIND(",",B26941) - FIND("(",B26941) - 1)</f>
        <v>19.937993831000426</v>
      </c>
      <c r="G26941" t="str">
        <f>MID(B26941, FIND(",",B26941) + 1, FIND(")",B26941) - FIND(",",B26941) - 1)</f>
        <v xml:space="preserve"> -155.16827711699975</v>
      </c>
    </row>
    <row r="26942" spans="1:7" ht="30" x14ac:dyDescent="0.25">
      <c r="A26942" t="s">
        <v>938</v>
      </c>
      <c r="B26942" s="1" t="s">
        <v>283</v>
      </c>
      <c r="C26942" t="s">
        <v>36</v>
      </c>
      <c r="E26942">
        <v>2</v>
      </c>
      <c r="F26942" t="str">
        <f>MID(B26942, FIND("(",B26942) + 1, FIND(",",B26942) - FIND("(",B26942) - 1)</f>
        <v>19.937993831000426</v>
      </c>
      <c r="G26942" t="str">
        <f>MID(B26942, FIND(",",B26942) + 1, FIND(")",B26942) - FIND(",",B26942) - 1)</f>
        <v xml:space="preserve"> -155.16827711699975</v>
      </c>
    </row>
    <row r="26943" spans="1:7" ht="30" x14ac:dyDescent="0.25">
      <c r="A26943" t="s">
        <v>391</v>
      </c>
      <c r="B26943" s="1" t="s">
        <v>283</v>
      </c>
      <c r="C26943" t="s">
        <v>36</v>
      </c>
      <c r="E26943">
        <v>2</v>
      </c>
      <c r="F26943" t="str">
        <f>MID(B26943, FIND("(",B26943) + 1, FIND(",",B26943) - FIND("(",B26943) - 1)</f>
        <v>19.937993831000426</v>
      </c>
      <c r="G26943" t="str">
        <f>MID(B26943, FIND(",",B26943) + 1, FIND(")",B26943) - FIND(",",B26943) - 1)</f>
        <v xml:space="preserve"> -155.16827711699975</v>
      </c>
    </row>
    <row r="26944" spans="1:7" ht="30" x14ac:dyDescent="0.25">
      <c r="A26944" t="s">
        <v>678</v>
      </c>
      <c r="B26944" s="1" t="s">
        <v>283</v>
      </c>
      <c r="C26944" t="s">
        <v>8</v>
      </c>
      <c r="E26944">
        <v>1</v>
      </c>
      <c r="F26944" t="str">
        <f>MID(B26944, FIND("(",B26944) + 1, FIND(",",B26944) - FIND("(",B26944) - 1)</f>
        <v>19.937993831000426</v>
      </c>
      <c r="G26944" t="str">
        <f>MID(B26944, FIND(",",B26944) + 1, FIND(")",B26944) - FIND(",",B26944) - 1)</f>
        <v xml:space="preserve"> -155.16827711699975</v>
      </c>
    </row>
    <row r="26945" spans="1:7" ht="30" x14ac:dyDescent="0.25">
      <c r="A26945" t="s">
        <v>5</v>
      </c>
      <c r="B26945" s="1" t="s">
        <v>283</v>
      </c>
      <c r="C26945" t="s">
        <v>8</v>
      </c>
      <c r="E26945">
        <v>1</v>
      </c>
      <c r="F26945" t="str">
        <f>MID(B26945, FIND("(",B26945) + 1, FIND(",",B26945) - FIND("(",B26945) - 1)</f>
        <v>19.937993831000426</v>
      </c>
      <c r="G26945" t="str">
        <f>MID(B26945, FIND(",",B26945) + 1, FIND(")",B26945) - FIND(",",B26945) - 1)</f>
        <v xml:space="preserve"> -155.16827711699975</v>
      </c>
    </row>
    <row r="26946" spans="1:7" ht="30" x14ac:dyDescent="0.25">
      <c r="A26946" t="s">
        <v>391</v>
      </c>
      <c r="B26946" s="1" t="s">
        <v>283</v>
      </c>
      <c r="C26946" t="s">
        <v>8</v>
      </c>
      <c r="E26946">
        <v>1</v>
      </c>
      <c r="F26946" t="str">
        <f>MID(B26946, FIND("(",B26946) + 1, FIND(",",B26946) - FIND("(",B26946) - 1)</f>
        <v>19.937993831000426</v>
      </c>
      <c r="G26946" t="str">
        <f>MID(B26946, FIND(",",B26946) + 1, FIND(")",B26946) - FIND(",",B26946) - 1)</f>
        <v xml:space="preserve"> -155.16827711699975</v>
      </c>
    </row>
    <row r="26947" spans="1:7" ht="30" x14ac:dyDescent="0.25">
      <c r="A26947" t="s">
        <v>938</v>
      </c>
      <c r="B26947" s="1" t="s">
        <v>283</v>
      </c>
      <c r="C26947" t="s">
        <v>8</v>
      </c>
      <c r="E26947">
        <v>1</v>
      </c>
      <c r="F26947" t="str">
        <f>MID(B26947, FIND("(",B26947) + 1, FIND(",",B26947) - FIND("(",B26947) - 1)</f>
        <v>19.937993831000426</v>
      </c>
      <c r="G26947" t="str">
        <f>MID(B26947, FIND(",",B26947) + 1, FIND(")",B26947) - FIND(",",B26947) - 1)</f>
        <v xml:space="preserve"> -155.16827711699975</v>
      </c>
    </row>
    <row r="26948" spans="1:7" ht="30" x14ac:dyDescent="0.25">
      <c r="A26948" t="s">
        <v>678</v>
      </c>
      <c r="B26948" s="1" t="s">
        <v>283</v>
      </c>
      <c r="C26948" t="s">
        <v>8</v>
      </c>
      <c r="E26948">
        <v>1</v>
      </c>
      <c r="F26948" t="str">
        <f>MID(B26948, FIND("(",B26948) + 1, FIND(",",B26948) - FIND("(",B26948) - 1)</f>
        <v>19.937993831000426</v>
      </c>
      <c r="G26948" t="str">
        <f>MID(B26948, FIND(",",B26948) + 1, FIND(")",B26948) - FIND(",",B26948) - 1)</f>
        <v xml:space="preserve"> -155.16827711699975</v>
      </c>
    </row>
    <row r="26949" spans="1:7" ht="30" x14ac:dyDescent="0.25">
      <c r="A26949" t="s">
        <v>5</v>
      </c>
      <c r="B26949" s="1" t="s">
        <v>173</v>
      </c>
      <c r="C26949" t="s">
        <v>12</v>
      </c>
      <c r="D26949" t="s">
        <v>26</v>
      </c>
      <c r="E26949">
        <v>1</v>
      </c>
      <c r="F26949" t="str">
        <f>MID(B26949, FIND("(",B26949) + 1, FIND(",",B26949) - FIND("(",B26949) - 1)</f>
        <v>20.00789193500043</v>
      </c>
      <c r="G26949" t="str">
        <f>MID(B26949, FIND(",",B26949) + 1, FIND(")",B26949) - FIND(",",B26949) - 1)</f>
        <v xml:space="preserve"> -155.27008928599975</v>
      </c>
    </row>
    <row r="26950" spans="1:7" ht="30" x14ac:dyDescent="0.25">
      <c r="A26950" t="s">
        <v>678</v>
      </c>
      <c r="B26950" s="1" t="s">
        <v>173</v>
      </c>
      <c r="C26950" t="s">
        <v>12</v>
      </c>
      <c r="E26950">
        <v>2</v>
      </c>
      <c r="F26950" t="str">
        <f>MID(B26950, FIND("(",B26950) + 1, FIND(",",B26950) - FIND("(",B26950) - 1)</f>
        <v>20.00789193500043</v>
      </c>
      <c r="G26950" t="str">
        <f>MID(B26950, FIND(",",B26950) + 1, FIND(")",B26950) - FIND(",",B26950) - 1)</f>
        <v xml:space="preserve"> -155.27008928599975</v>
      </c>
    </row>
    <row r="26951" spans="1:7" ht="30" x14ac:dyDescent="0.25">
      <c r="A26951" t="s">
        <v>678</v>
      </c>
      <c r="B26951" s="1" t="s">
        <v>173</v>
      </c>
      <c r="C26951" t="s">
        <v>12</v>
      </c>
      <c r="D26951" t="s">
        <v>26</v>
      </c>
      <c r="E26951">
        <v>1</v>
      </c>
      <c r="F26951" t="str">
        <f>MID(B26951, FIND("(",B26951) + 1, FIND(",",B26951) - FIND("(",B26951) - 1)</f>
        <v>20.00789193500043</v>
      </c>
      <c r="G26951" t="str">
        <f>MID(B26951, FIND(",",B26951) + 1, FIND(")",B26951) - FIND(",",B26951) - 1)</f>
        <v xml:space="preserve"> -155.27008928599975</v>
      </c>
    </row>
    <row r="26952" spans="1:7" ht="30" x14ac:dyDescent="0.25">
      <c r="A26952" t="s">
        <v>5</v>
      </c>
      <c r="B26952" s="1" t="s">
        <v>173</v>
      </c>
      <c r="C26952" t="s">
        <v>12</v>
      </c>
      <c r="E26952">
        <v>1</v>
      </c>
      <c r="F26952" t="str">
        <f>MID(B26952, FIND("(",B26952) + 1, FIND(",",B26952) - FIND("(",B26952) - 1)</f>
        <v>20.00789193500043</v>
      </c>
      <c r="G26952" t="str">
        <f>MID(B26952, FIND(",",B26952) + 1, FIND(")",B26952) - FIND(",",B26952) - 1)</f>
        <v xml:space="preserve"> -155.27008928599975</v>
      </c>
    </row>
    <row r="26953" spans="1:7" ht="30" x14ac:dyDescent="0.25">
      <c r="A26953" t="s">
        <v>5</v>
      </c>
      <c r="B26953" s="1" t="s">
        <v>173</v>
      </c>
      <c r="C26953" t="s">
        <v>12</v>
      </c>
      <c r="D26953" t="s">
        <v>26</v>
      </c>
      <c r="E26953">
        <v>2</v>
      </c>
      <c r="F26953" t="str">
        <f>MID(B26953, FIND("(",B26953) + 1, FIND(",",B26953) - FIND("(",B26953) - 1)</f>
        <v>20.00789193500043</v>
      </c>
      <c r="G26953" t="str">
        <f>MID(B26953, FIND(",",B26953) + 1, FIND(")",B26953) - FIND(",",B26953) - 1)</f>
        <v xml:space="preserve"> -155.27008928599975</v>
      </c>
    </row>
    <row r="26954" spans="1:7" ht="30" x14ac:dyDescent="0.25">
      <c r="A26954" t="s">
        <v>5</v>
      </c>
      <c r="B26954" s="1" t="s">
        <v>173</v>
      </c>
      <c r="C26954" t="s">
        <v>12</v>
      </c>
      <c r="E26954">
        <v>1</v>
      </c>
      <c r="F26954" t="str">
        <f>MID(B26954, FIND("(",B26954) + 1, FIND(",",B26954) - FIND("(",B26954) - 1)</f>
        <v>20.00789193500043</v>
      </c>
      <c r="G26954" t="str">
        <f>MID(B26954, FIND(",",B26954) + 1, FIND(")",B26954) - FIND(",",B26954) - 1)</f>
        <v xml:space="preserve"> -155.27008928599975</v>
      </c>
    </row>
    <row r="26955" spans="1:7" ht="30" x14ac:dyDescent="0.25">
      <c r="A26955" t="s">
        <v>391</v>
      </c>
      <c r="B26955" s="1" t="s">
        <v>173</v>
      </c>
      <c r="C26955" t="s">
        <v>12</v>
      </c>
      <c r="E26955">
        <v>2</v>
      </c>
      <c r="F26955" t="str">
        <f>MID(B26955, FIND("(",B26955) + 1, FIND(",",B26955) - FIND("(",B26955) - 1)</f>
        <v>20.00789193500043</v>
      </c>
      <c r="G26955" t="str">
        <f>MID(B26955, FIND(",",B26955) + 1, FIND(")",B26955) - FIND(",",B26955) - 1)</f>
        <v xml:space="preserve"> -155.27008928599975</v>
      </c>
    </row>
    <row r="26956" spans="1:7" ht="30" x14ac:dyDescent="0.25">
      <c r="A26956" t="s">
        <v>678</v>
      </c>
      <c r="B26956" s="1" t="s">
        <v>173</v>
      </c>
      <c r="C26956" t="s">
        <v>12</v>
      </c>
      <c r="D26956" t="s">
        <v>26</v>
      </c>
      <c r="E26956">
        <v>2</v>
      </c>
      <c r="F26956" t="str">
        <f>MID(B26956, FIND("(",B26956) + 1, FIND(",",B26956) - FIND("(",B26956) - 1)</f>
        <v>20.00789193500043</v>
      </c>
      <c r="G26956" t="str">
        <f>MID(B26956, FIND(",",B26956) + 1, FIND(")",B26956) - FIND(",",B26956) - 1)</f>
        <v xml:space="preserve"> -155.27008928599975</v>
      </c>
    </row>
    <row r="26957" spans="1:7" ht="30" x14ac:dyDescent="0.25">
      <c r="A26957" t="s">
        <v>938</v>
      </c>
      <c r="B26957" s="1" t="s">
        <v>173</v>
      </c>
      <c r="C26957" t="s">
        <v>12</v>
      </c>
      <c r="E26957">
        <v>1</v>
      </c>
      <c r="F26957" t="str">
        <f>MID(B26957, FIND("(",B26957) + 1, FIND(",",B26957) - FIND("(",B26957) - 1)</f>
        <v>20.00789193500043</v>
      </c>
      <c r="G26957" t="str">
        <f>MID(B26957, FIND(",",B26957) + 1, FIND(")",B26957) - FIND(",",B26957) - 1)</f>
        <v xml:space="preserve"> -155.27008928599975</v>
      </c>
    </row>
    <row r="26958" spans="1:7" ht="30" x14ac:dyDescent="0.25">
      <c r="A26958" t="s">
        <v>938</v>
      </c>
      <c r="B26958" s="1" t="s">
        <v>173</v>
      </c>
      <c r="C26958" t="s">
        <v>12</v>
      </c>
      <c r="E26958">
        <v>1</v>
      </c>
      <c r="F26958" t="str">
        <f>MID(B26958, FIND("(",B26958) + 1, FIND(",",B26958) - FIND("(",B26958) - 1)</f>
        <v>20.00789193500043</v>
      </c>
      <c r="G26958" t="str">
        <f>MID(B26958, FIND(",",B26958) + 1, FIND(")",B26958) - FIND(",",B26958) - 1)</f>
        <v xml:space="preserve"> -155.27008928599975</v>
      </c>
    </row>
    <row r="26959" spans="1:7" ht="30" x14ac:dyDescent="0.25">
      <c r="A26959" t="s">
        <v>391</v>
      </c>
      <c r="B26959" s="1" t="s">
        <v>173</v>
      </c>
      <c r="C26959" t="s">
        <v>12</v>
      </c>
      <c r="D26959" t="s">
        <v>26</v>
      </c>
      <c r="E26959">
        <v>3</v>
      </c>
      <c r="F26959" t="str">
        <f>MID(B26959, FIND("(",B26959) + 1, FIND(",",B26959) - FIND("(",B26959) - 1)</f>
        <v>20.00789193500043</v>
      </c>
      <c r="G26959" t="str">
        <f>MID(B26959, FIND(",",B26959) + 1, FIND(")",B26959) - FIND(",",B26959) - 1)</f>
        <v xml:space="preserve"> -155.27008928599975</v>
      </c>
    </row>
    <row r="26960" spans="1:7" ht="30" x14ac:dyDescent="0.25">
      <c r="A26960" t="s">
        <v>5</v>
      </c>
      <c r="B26960" s="1" t="s">
        <v>173</v>
      </c>
      <c r="C26960" t="s">
        <v>7</v>
      </c>
      <c r="E26960">
        <v>1</v>
      </c>
      <c r="F26960" t="str">
        <f>MID(B26960, FIND("(",B26960) + 1, FIND(",",B26960) - FIND("(",B26960) - 1)</f>
        <v>20.00789193500043</v>
      </c>
      <c r="G26960" t="str">
        <f>MID(B26960, FIND(",",B26960) + 1, FIND(")",B26960) - FIND(",",B26960) - 1)</f>
        <v xml:space="preserve"> -155.27008928599975</v>
      </c>
    </row>
    <row r="26961" spans="1:7" ht="30" x14ac:dyDescent="0.25">
      <c r="A26961" t="s">
        <v>678</v>
      </c>
      <c r="B26961" s="1" t="s">
        <v>173</v>
      </c>
      <c r="C26961" t="s">
        <v>10</v>
      </c>
      <c r="E26961">
        <v>1</v>
      </c>
      <c r="F26961" t="str">
        <f>MID(B26961, FIND("(",B26961) + 1, FIND(",",B26961) - FIND("(",B26961) - 1)</f>
        <v>20.00789193500043</v>
      </c>
      <c r="G26961" t="str">
        <f>MID(B26961, FIND(",",B26961) + 1, FIND(")",B26961) - FIND(",",B26961) - 1)</f>
        <v xml:space="preserve"> -155.27008928599975</v>
      </c>
    </row>
    <row r="26962" spans="1:7" ht="30" x14ac:dyDescent="0.25">
      <c r="A26962" t="s">
        <v>391</v>
      </c>
      <c r="B26962" s="1" t="s">
        <v>173</v>
      </c>
      <c r="C26962" t="s">
        <v>44</v>
      </c>
      <c r="E26962">
        <v>2</v>
      </c>
      <c r="F26962" t="str">
        <f>MID(B26962, FIND("(",B26962) + 1, FIND(",",B26962) - FIND("(",B26962) - 1)</f>
        <v>20.00789193500043</v>
      </c>
      <c r="G26962" t="str">
        <f>MID(B26962, FIND(",",B26962) + 1, FIND(")",B26962) - FIND(",",B26962) - 1)</f>
        <v xml:space="preserve"> -155.27008928599975</v>
      </c>
    </row>
    <row r="26963" spans="1:7" ht="30" x14ac:dyDescent="0.25">
      <c r="A26963" t="s">
        <v>938</v>
      </c>
      <c r="B26963" s="1" t="s">
        <v>173</v>
      </c>
      <c r="C26963" t="s">
        <v>44</v>
      </c>
      <c r="E26963">
        <v>1</v>
      </c>
      <c r="F26963" t="str">
        <f>MID(B26963, FIND("(",B26963) + 1, FIND(",",B26963) - FIND("(",B26963) - 1)</f>
        <v>20.00789193500043</v>
      </c>
      <c r="G26963" t="str">
        <f>MID(B26963, FIND(",",B26963) + 1, FIND(")",B26963) - FIND(",",B26963) - 1)</f>
        <v xml:space="preserve"> -155.27008928599975</v>
      </c>
    </row>
    <row r="26964" spans="1:7" ht="30" x14ac:dyDescent="0.25">
      <c r="A26964" t="s">
        <v>5</v>
      </c>
      <c r="B26964" s="1" t="s">
        <v>173</v>
      </c>
      <c r="C26964" t="s">
        <v>44</v>
      </c>
      <c r="E26964">
        <v>2</v>
      </c>
      <c r="F26964" t="str">
        <f>MID(B26964, FIND("(",B26964) + 1, FIND(",",B26964) - FIND("(",B26964) - 1)</f>
        <v>20.00789193500043</v>
      </c>
      <c r="G26964" t="str">
        <f>MID(B26964, FIND(",",B26964) + 1, FIND(")",B26964) - FIND(",",B26964) - 1)</f>
        <v xml:space="preserve"> -155.27008928599975</v>
      </c>
    </row>
    <row r="26965" spans="1:7" ht="30" x14ac:dyDescent="0.25">
      <c r="A26965" t="s">
        <v>5</v>
      </c>
      <c r="B26965" s="1" t="s">
        <v>173</v>
      </c>
      <c r="C26965" t="s">
        <v>36</v>
      </c>
      <c r="E26965">
        <v>1</v>
      </c>
      <c r="F26965" t="str">
        <f>MID(B26965, FIND("(",B26965) + 1, FIND(",",B26965) - FIND("(",B26965) - 1)</f>
        <v>20.00789193500043</v>
      </c>
      <c r="G26965" t="str">
        <f>MID(B26965, FIND(",",B26965) + 1, FIND(")",B26965) - FIND(",",B26965) - 1)</f>
        <v xml:space="preserve"> -155.27008928599975</v>
      </c>
    </row>
    <row r="26966" spans="1:7" ht="30" x14ac:dyDescent="0.25">
      <c r="A26966" t="s">
        <v>5</v>
      </c>
      <c r="B26966" s="1" t="s">
        <v>173</v>
      </c>
      <c r="C26966" t="s">
        <v>36</v>
      </c>
      <c r="D26966" t="s">
        <v>26</v>
      </c>
      <c r="E26966">
        <v>2</v>
      </c>
      <c r="F26966" t="str">
        <f>MID(B26966, FIND("(",B26966) + 1, FIND(",",B26966) - FIND("(",B26966) - 1)</f>
        <v>20.00789193500043</v>
      </c>
      <c r="G26966" t="str">
        <f>MID(B26966, FIND(",",B26966) + 1, FIND(")",B26966) - FIND(",",B26966) - 1)</f>
        <v xml:space="preserve"> -155.27008928599975</v>
      </c>
    </row>
    <row r="26967" spans="1:7" ht="30" x14ac:dyDescent="0.25">
      <c r="A26967" t="s">
        <v>678</v>
      </c>
      <c r="B26967" s="1" t="s">
        <v>173</v>
      </c>
      <c r="C26967" t="s">
        <v>36</v>
      </c>
      <c r="D26967" t="s">
        <v>26</v>
      </c>
      <c r="E26967">
        <v>1</v>
      </c>
      <c r="F26967" t="str">
        <f>MID(B26967, FIND("(",B26967) + 1, FIND(",",B26967) - FIND("(",B26967) - 1)</f>
        <v>20.00789193500043</v>
      </c>
      <c r="G26967" t="str">
        <f>MID(B26967, FIND(",",B26967) + 1, FIND(")",B26967) - FIND(",",B26967) - 1)</f>
        <v xml:space="preserve"> -155.27008928599975</v>
      </c>
    </row>
    <row r="26968" spans="1:7" ht="30" x14ac:dyDescent="0.25">
      <c r="A26968" t="s">
        <v>391</v>
      </c>
      <c r="B26968" s="1" t="s">
        <v>173</v>
      </c>
      <c r="C26968" t="s">
        <v>36</v>
      </c>
      <c r="E26968">
        <v>1</v>
      </c>
      <c r="F26968" t="str">
        <f>MID(B26968, FIND("(",B26968) + 1, FIND(",",B26968) - FIND("(",B26968) - 1)</f>
        <v>20.00789193500043</v>
      </c>
      <c r="G26968" t="str">
        <f>MID(B26968, FIND(",",B26968) + 1, FIND(")",B26968) - FIND(",",B26968) - 1)</f>
        <v xml:space="preserve"> -155.27008928599975</v>
      </c>
    </row>
    <row r="26969" spans="1:7" ht="30" x14ac:dyDescent="0.25">
      <c r="A26969" t="s">
        <v>391</v>
      </c>
      <c r="B26969" s="1" t="s">
        <v>173</v>
      </c>
      <c r="C26969" t="s">
        <v>36</v>
      </c>
      <c r="D26969" t="s">
        <v>26</v>
      </c>
      <c r="E26969">
        <v>1</v>
      </c>
      <c r="F26969" t="str">
        <f>MID(B26969, FIND("(",B26969) + 1, FIND(",",B26969) - FIND("(",B26969) - 1)</f>
        <v>20.00789193500043</v>
      </c>
      <c r="G26969" t="str">
        <f>MID(B26969, FIND(",",B26969) + 1, FIND(")",B26969) - FIND(",",B26969) - 1)</f>
        <v xml:space="preserve"> -155.27008928599975</v>
      </c>
    </row>
    <row r="26970" spans="1:7" ht="30" x14ac:dyDescent="0.25">
      <c r="A26970" t="s">
        <v>678</v>
      </c>
      <c r="B26970" s="1" t="s">
        <v>173</v>
      </c>
      <c r="C26970" t="s">
        <v>36</v>
      </c>
      <c r="D26970" t="s">
        <v>26</v>
      </c>
      <c r="E26970">
        <v>1</v>
      </c>
      <c r="F26970" t="str">
        <f>MID(B26970, FIND("(",B26970) + 1, FIND(",",B26970) - FIND("(",B26970) - 1)</f>
        <v>20.00789193500043</v>
      </c>
      <c r="G26970" t="str">
        <f>MID(B26970, FIND(",",B26970) + 1, FIND(")",B26970) - FIND(",",B26970) - 1)</f>
        <v xml:space="preserve"> -155.27008928599975</v>
      </c>
    </row>
    <row r="26971" spans="1:7" ht="30" x14ac:dyDescent="0.25">
      <c r="A26971" t="s">
        <v>938</v>
      </c>
      <c r="B26971" s="1" t="s">
        <v>173</v>
      </c>
      <c r="C26971" t="s">
        <v>36</v>
      </c>
      <c r="D26971" t="s">
        <v>26</v>
      </c>
      <c r="E26971">
        <v>2</v>
      </c>
      <c r="F26971" t="str">
        <f>MID(B26971, FIND("(",B26971) + 1, FIND(",",B26971) - FIND("(",B26971) - 1)</f>
        <v>20.00789193500043</v>
      </c>
      <c r="G26971" t="str">
        <f>MID(B26971, FIND(",",B26971) + 1, FIND(")",B26971) - FIND(",",B26971) - 1)</f>
        <v xml:space="preserve"> -155.27008928599975</v>
      </c>
    </row>
    <row r="26972" spans="1:7" ht="30" x14ac:dyDescent="0.25">
      <c r="A26972" t="s">
        <v>678</v>
      </c>
      <c r="B26972" s="1" t="s">
        <v>173</v>
      </c>
      <c r="C26972" t="s">
        <v>36</v>
      </c>
      <c r="E26972">
        <v>1</v>
      </c>
      <c r="F26972" t="str">
        <f>MID(B26972, FIND("(",B26972) + 1, FIND(",",B26972) - FIND("(",B26972) - 1)</f>
        <v>20.00789193500043</v>
      </c>
      <c r="G26972" t="str">
        <f>MID(B26972, FIND(",",B26972) + 1, FIND(")",B26972) - FIND(",",B26972) - 1)</f>
        <v xml:space="preserve"> -155.27008928599975</v>
      </c>
    </row>
    <row r="26973" spans="1:7" ht="30" x14ac:dyDescent="0.25">
      <c r="A26973" t="s">
        <v>938</v>
      </c>
      <c r="B26973" s="1" t="s">
        <v>173</v>
      </c>
      <c r="C26973" t="s">
        <v>36</v>
      </c>
      <c r="E26973">
        <v>1</v>
      </c>
      <c r="F26973" t="str">
        <f>MID(B26973, FIND("(",B26973) + 1, FIND(",",B26973) - FIND("(",B26973) - 1)</f>
        <v>20.00789193500043</v>
      </c>
      <c r="G26973" t="str">
        <f>MID(B26973, FIND(",",B26973) + 1, FIND(")",B26973) - FIND(",",B26973) - 1)</f>
        <v xml:space="preserve"> -155.27008928599975</v>
      </c>
    </row>
    <row r="26974" spans="1:7" ht="30" x14ac:dyDescent="0.25">
      <c r="A26974" t="s">
        <v>938</v>
      </c>
      <c r="B26974" s="1" t="s">
        <v>173</v>
      </c>
      <c r="C26974" t="s">
        <v>36</v>
      </c>
      <c r="D26974" t="s">
        <v>26</v>
      </c>
      <c r="E26974">
        <v>1</v>
      </c>
      <c r="F26974" t="str">
        <f>MID(B26974, FIND("(",B26974) + 1, FIND(",",B26974) - FIND("(",B26974) - 1)</f>
        <v>20.00789193500043</v>
      </c>
      <c r="G26974" t="str">
        <f>MID(B26974, FIND(",",B26974) + 1, FIND(")",B26974) - FIND(",",B26974) - 1)</f>
        <v xml:space="preserve"> -155.27008928599975</v>
      </c>
    </row>
    <row r="26975" spans="1:7" ht="30" x14ac:dyDescent="0.25">
      <c r="A26975" t="s">
        <v>391</v>
      </c>
      <c r="B26975" s="1" t="s">
        <v>173</v>
      </c>
      <c r="C26975" t="s">
        <v>36</v>
      </c>
      <c r="D26975" t="s">
        <v>26</v>
      </c>
      <c r="E26975">
        <v>1</v>
      </c>
      <c r="F26975" t="str">
        <f>MID(B26975, FIND("(",B26975) + 1, FIND(",",B26975) - FIND("(",B26975) - 1)</f>
        <v>20.00789193500043</v>
      </c>
      <c r="G26975" t="str">
        <f>MID(B26975, FIND(",",B26975) + 1, FIND(")",B26975) - FIND(",",B26975) - 1)</f>
        <v xml:space="preserve"> -155.27008928599975</v>
      </c>
    </row>
    <row r="26976" spans="1:7" ht="30" x14ac:dyDescent="0.25">
      <c r="A26976" t="s">
        <v>678</v>
      </c>
      <c r="B26976" s="1" t="s">
        <v>173</v>
      </c>
      <c r="C26976" t="s">
        <v>8</v>
      </c>
      <c r="D26976" t="s">
        <v>26</v>
      </c>
      <c r="E26976">
        <v>1</v>
      </c>
      <c r="F26976" t="str">
        <f>MID(B26976, FIND("(",B26976) + 1, FIND(",",B26976) - FIND("(",B26976) - 1)</f>
        <v>20.00789193500043</v>
      </c>
      <c r="G26976" t="str">
        <f>MID(B26976, FIND(",",B26976) + 1, FIND(")",B26976) - FIND(",",B26976) - 1)</f>
        <v xml:space="preserve"> -155.27008928599975</v>
      </c>
    </row>
    <row r="26977" spans="1:7" ht="30" x14ac:dyDescent="0.25">
      <c r="A26977" t="s">
        <v>938</v>
      </c>
      <c r="B26977" s="1" t="s">
        <v>495</v>
      </c>
      <c r="C26977" t="s">
        <v>12</v>
      </c>
      <c r="E26977">
        <v>1</v>
      </c>
      <c r="F26977" t="str">
        <f>MID(B26977, FIND("(",B26977) + 1, FIND(",",B26977) - FIND("(",B26977) - 1)</f>
        <v>20.042651978000436</v>
      </c>
      <c r="G26977" t="str">
        <f>MID(B26977, FIND(",",B26977) + 1, FIND(")",B26977) - FIND(",",B26977) - 1)</f>
        <v xml:space="preserve"> -155.36561857699974</v>
      </c>
    </row>
    <row r="26978" spans="1:7" ht="30" x14ac:dyDescent="0.25">
      <c r="A26978" t="s">
        <v>5</v>
      </c>
      <c r="B26978" s="1" t="s">
        <v>495</v>
      </c>
      <c r="C26978" t="s">
        <v>12</v>
      </c>
      <c r="E26978">
        <v>1</v>
      </c>
      <c r="F26978" t="str">
        <f>MID(B26978, FIND("(",B26978) + 1, FIND(",",B26978) - FIND("(",B26978) - 1)</f>
        <v>20.042651978000436</v>
      </c>
      <c r="G26978" t="str">
        <f>MID(B26978, FIND(",",B26978) + 1, FIND(")",B26978) - FIND(",",B26978) - 1)</f>
        <v xml:space="preserve"> -155.36561857699974</v>
      </c>
    </row>
    <row r="26979" spans="1:7" ht="30" x14ac:dyDescent="0.25">
      <c r="A26979" t="s">
        <v>678</v>
      </c>
      <c r="B26979" s="1" t="s">
        <v>495</v>
      </c>
      <c r="C26979" t="s">
        <v>12</v>
      </c>
      <c r="E26979">
        <v>8</v>
      </c>
      <c r="F26979" t="str">
        <f>MID(B26979, FIND("(",B26979) + 1, FIND(",",B26979) - FIND("(",B26979) - 1)</f>
        <v>20.042651978000436</v>
      </c>
      <c r="G26979" t="str">
        <f>MID(B26979, FIND(",",B26979) + 1, FIND(")",B26979) - FIND(",",B26979) - 1)</f>
        <v xml:space="preserve"> -155.36561857699974</v>
      </c>
    </row>
    <row r="26980" spans="1:7" ht="30" x14ac:dyDescent="0.25">
      <c r="A26980" t="s">
        <v>938</v>
      </c>
      <c r="B26980" s="1" t="s">
        <v>495</v>
      </c>
      <c r="C26980" t="s">
        <v>12</v>
      </c>
      <c r="E26980">
        <v>2</v>
      </c>
      <c r="F26980" t="str">
        <f>MID(B26980, FIND("(",B26980) + 1, FIND(",",B26980) - FIND("(",B26980) - 1)</f>
        <v>20.042651978000436</v>
      </c>
      <c r="G26980" t="str">
        <f>MID(B26980, FIND(",",B26980) + 1, FIND(")",B26980) - FIND(",",B26980) - 1)</f>
        <v xml:space="preserve"> -155.36561857699974</v>
      </c>
    </row>
    <row r="26981" spans="1:7" ht="30" x14ac:dyDescent="0.25">
      <c r="A26981" t="s">
        <v>391</v>
      </c>
      <c r="B26981" s="1" t="s">
        <v>495</v>
      </c>
      <c r="C26981" t="s">
        <v>12</v>
      </c>
      <c r="E26981">
        <v>6</v>
      </c>
      <c r="F26981" t="str">
        <f>MID(B26981, FIND("(",B26981) + 1, FIND(",",B26981) - FIND("(",B26981) - 1)</f>
        <v>20.042651978000436</v>
      </c>
      <c r="G26981" t="str">
        <f>MID(B26981, FIND(",",B26981) + 1, FIND(")",B26981) - FIND(",",B26981) - 1)</f>
        <v xml:space="preserve"> -155.36561857699974</v>
      </c>
    </row>
    <row r="26982" spans="1:7" ht="30" x14ac:dyDescent="0.25">
      <c r="A26982" t="s">
        <v>678</v>
      </c>
      <c r="B26982" s="1" t="s">
        <v>495</v>
      </c>
      <c r="C26982" t="s">
        <v>12</v>
      </c>
      <c r="E26982">
        <v>1</v>
      </c>
      <c r="F26982" t="str">
        <f>MID(B26982, FIND("(",B26982) + 1, FIND(",",B26982) - FIND("(",B26982) - 1)</f>
        <v>20.042651978000436</v>
      </c>
      <c r="G26982" t="str">
        <f>MID(B26982, FIND(",",B26982) + 1, FIND(")",B26982) - FIND(",",B26982) - 1)</f>
        <v xml:space="preserve"> -155.36561857699974</v>
      </c>
    </row>
    <row r="26983" spans="1:7" ht="30" x14ac:dyDescent="0.25">
      <c r="A26983" t="s">
        <v>5</v>
      </c>
      <c r="B26983" s="1" t="s">
        <v>495</v>
      </c>
      <c r="C26983" t="s">
        <v>12</v>
      </c>
      <c r="D26983" t="s">
        <v>26</v>
      </c>
      <c r="E26983">
        <v>1</v>
      </c>
      <c r="F26983" t="str">
        <f>MID(B26983, FIND("(",B26983) + 1, FIND(",",B26983) - FIND("(",B26983) - 1)</f>
        <v>20.042651978000436</v>
      </c>
      <c r="G26983" t="str">
        <f>MID(B26983, FIND(",",B26983) + 1, FIND(")",B26983) - FIND(",",B26983) - 1)</f>
        <v xml:space="preserve"> -155.36561857699974</v>
      </c>
    </row>
    <row r="26984" spans="1:7" ht="30" x14ac:dyDescent="0.25">
      <c r="A26984" t="s">
        <v>391</v>
      </c>
      <c r="B26984" s="1" t="s">
        <v>495</v>
      </c>
      <c r="C26984" t="s">
        <v>12</v>
      </c>
      <c r="E26984">
        <v>1</v>
      </c>
      <c r="F26984" t="str">
        <f>MID(B26984, FIND("(",B26984) + 1, FIND(",",B26984) - FIND("(",B26984) - 1)</f>
        <v>20.042651978000436</v>
      </c>
      <c r="G26984" t="str">
        <f>MID(B26984, FIND(",",B26984) + 1, FIND(")",B26984) - FIND(",",B26984) - 1)</f>
        <v xml:space="preserve"> -155.36561857699974</v>
      </c>
    </row>
    <row r="26985" spans="1:7" ht="30" x14ac:dyDescent="0.25">
      <c r="A26985" t="s">
        <v>938</v>
      </c>
      <c r="B26985" s="1" t="s">
        <v>495</v>
      </c>
      <c r="C26985" t="s">
        <v>12</v>
      </c>
      <c r="E26985">
        <v>6</v>
      </c>
      <c r="F26985" t="str">
        <f>MID(B26985, FIND("(",B26985) + 1, FIND(",",B26985) - FIND("(",B26985) - 1)</f>
        <v>20.042651978000436</v>
      </c>
      <c r="G26985" t="str">
        <f>MID(B26985, FIND(",",B26985) + 1, FIND(")",B26985) - FIND(",",B26985) - 1)</f>
        <v xml:space="preserve"> -155.36561857699974</v>
      </c>
    </row>
    <row r="26986" spans="1:7" ht="30" x14ac:dyDescent="0.25">
      <c r="A26986" t="s">
        <v>391</v>
      </c>
      <c r="B26986" s="1" t="s">
        <v>495</v>
      </c>
      <c r="C26986" t="s">
        <v>12</v>
      </c>
      <c r="E26986">
        <v>1</v>
      </c>
      <c r="F26986" t="str">
        <f>MID(B26986, FIND("(",B26986) + 1, FIND(",",B26986) - FIND("(",B26986) - 1)</f>
        <v>20.042651978000436</v>
      </c>
      <c r="G26986" t="str">
        <f>MID(B26986, FIND(",",B26986) + 1, FIND(")",B26986) - FIND(",",B26986) - 1)</f>
        <v xml:space="preserve"> -155.36561857699974</v>
      </c>
    </row>
    <row r="26987" spans="1:7" ht="30" x14ac:dyDescent="0.25">
      <c r="A26987" t="s">
        <v>938</v>
      </c>
      <c r="B26987" s="1" t="s">
        <v>495</v>
      </c>
      <c r="C26987" t="s">
        <v>12</v>
      </c>
      <c r="D26987" t="s">
        <v>26</v>
      </c>
      <c r="E26987">
        <v>9</v>
      </c>
      <c r="F26987" t="str">
        <f>MID(B26987, FIND("(",B26987) + 1, FIND(",",B26987) - FIND("(",B26987) - 1)</f>
        <v>20.042651978000436</v>
      </c>
      <c r="G26987" t="str">
        <f>MID(B26987, FIND(",",B26987) + 1, FIND(")",B26987) - FIND(",",B26987) - 1)</f>
        <v xml:space="preserve"> -155.36561857699974</v>
      </c>
    </row>
    <row r="26988" spans="1:7" ht="30" x14ac:dyDescent="0.25">
      <c r="A26988" t="s">
        <v>5</v>
      </c>
      <c r="B26988" s="1" t="s">
        <v>495</v>
      </c>
      <c r="C26988" t="s">
        <v>12</v>
      </c>
      <c r="E26988">
        <v>3</v>
      </c>
      <c r="F26988" t="str">
        <f>MID(B26988, FIND("(",B26988) + 1, FIND(",",B26988) - FIND("(",B26988) - 1)</f>
        <v>20.042651978000436</v>
      </c>
      <c r="G26988" t="str">
        <f>MID(B26988, FIND(",",B26988) + 1, FIND(")",B26988) - FIND(",",B26988) - 1)</f>
        <v xml:space="preserve"> -155.36561857699974</v>
      </c>
    </row>
    <row r="26989" spans="1:7" ht="30" x14ac:dyDescent="0.25">
      <c r="A26989" t="s">
        <v>391</v>
      </c>
      <c r="B26989" s="1" t="s">
        <v>495</v>
      </c>
      <c r="C26989" t="s">
        <v>12</v>
      </c>
      <c r="E26989">
        <v>1</v>
      </c>
      <c r="F26989" t="str">
        <f>MID(B26989, FIND("(",B26989) + 1, FIND(",",B26989) - FIND("(",B26989) - 1)</f>
        <v>20.042651978000436</v>
      </c>
      <c r="G26989" t="str">
        <f>MID(B26989, FIND(",",B26989) + 1, FIND(")",B26989) - FIND(",",B26989) - 1)</f>
        <v xml:space="preserve"> -155.36561857699974</v>
      </c>
    </row>
    <row r="26990" spans="1:7" ht="30" x14ac:dyDescent="0.25">
      <c r="A26990" t="s">
        <v>678</v>
      </c>
      <c r="B26990" s="1" t="s">
        <v>495</v>
      </c>
      <c r="C26990" t="s">
        <v>12</v>
      </c>
      <c r="E26990">
        <v>1</v>
      </c>
      <c r="F26990" t="str">
        <f>MID(B26990, FIND("(",B26990) + 1, FIND(",",B26990) - FIND("(",B26990) - 1)</f>
        <v>20.042651978000436</v>
      </c>
      <c r="G26990" t="str">
        <f>MID(B26990, FIND(",",B26990) + 1, FIND(")",B26990) - FIND(",",B26990) - 1)</f>
        <v xml:space="preserve"> -155.36561857699974</v>
      </c>
    </row>
    <row r="26991" spans="1:7" ht="30" x14ac:dyDescent="0.25">
      <c r="A26991" t="s">
        <v>5</v>
      </c>
      <c r="B26991" s="1" t="s">
        <v>495</v>
      </c>
      <c r="C26991" t="s">
        <v>12</v>
      </c>
      <c r="D26991" t="s">
        <v>26</v>
      </c>
      <c r="E26991">
        <v>5</v>
      </c>
      <c r="F26991" t="str">
        <f>MID(B26991, FIND("(",B26991) + 1, FIND(",",B26991) - FIND("(",B26991) - 1)</f>
        <v>20.042651978000436</v>
      </c>
      <c r="G26991" t="str">
        <f>MID(B26991, FIND(",",B26991) + 1, FIND(")",B26991) - FIND(",",B26991) - 1)</f>
        <v xml:space="preserve"> -155.36561857699974</v>
      </c>
    </row>
    <row r="26992" spans="1:7" ht="30" x14ac:dyDescent="0.25">
      <c r="A26992" t="s">
        <v>391</v>
      </c>
      <c r="B26992" s="1" t="s">
        <v>495</v>
      </c>
      <c r="C26992" t="s">
        <v>12</v>
      </c>
      <c r="D26992" t="s">
        <v>26</v>
      </c>
      <c r="E26992">
        <v>6</v>
      </c>
      <c r="F26992" t="str">
        <f>MID(B26992, FIND("(",B26992) + 1, FIND(",",B26992) - FIND("(",B26992) - 1)</f>
        <v>20.042651978000436</v>
      </c>
      <c r="G26992" t="str">
        <f>MID(B26992, FIND(",",B26992) + 1, FIND(")",B26992) - FIND(",",B26992) - 1)</f>
        <v xml:space="preserve"> -155.36561857699974</v>
      </c>
    </row>
    <row r="26993" spans="1:7" ht="30" x14ac:dyDescent="0.25">
      <c r="A26993" t="s">
        <v>5</v>
      </c>
      <c r="B26993" s="1" t="s">
        <v>495</v>
      </c>
      <c r="C26993" t="s">
        <v>12</v>
      </c>
      <c r="E26993">
        <v>7</v>
      </c>
      <c r="F26993" t="str">
        <f>MID(B26993, FIND("(",B26993) + 1, FIND(",",B26993) - FIND("(",B26993) - 1)</f>
        <v>20.042651978000436</v>
      </c>
      <c r="G26993" t="str">
        <f>MID(B26993, FIND(",",B26993) + 1, FIND(")",B26993) - FIND(",",B26993) - 1)</f>
        <v xml:space="preserve"> -155.36561857699974</v>
      </c>
    </row>
    <row r="26994" spans="1:7" ht="30" x14ac:dyDescent="0.25">
      <c r="A26994" t="s">
        <v>678</v>
      </c>
      <c r="B26994" s="1" t="s">
        <v>495</v>
      </c>
      <c r="C26994" t="s">
        <v>12</v>
      </c>
      <c r="E26994">
        <v>1</v>
      </c>
      <c r="F26994" t="str">
        <f>MID(B26994, FIND("(",B26994) + 1, FIND(",",B26994) - FIND("(",B26994) - 1)</f>
        <v>20.042651978000436</v>
      </c>
      <c r="G26994" t="str">
        <f>MID(B26994, FIND(",",B26994) + 1, FIND(")",B26994) - FIND(",",B26994) - 1)</f>
        <v xml:space="preserve"> -155.36561857699974</v>
      </c>
    </row>
    <row r="26995" spans="1:7" ht="30" x14ac:dyDescent="0.25">
      <c r="A26995" t="s">
        <v>938</v>
      </c>
      <c r="B26995" s="1" t="s">
        <v>495</v>
      </c>
      <c r="C26995" t="s">
        <v>12</v>
      </c>
      <c r="E26995">
        <v>2</v>
      </c>
      <c r="F26995" t="str">
        <f>MID(B26995, FIND("(",B26995) + 1, FIND(",",B26995) - FIND("(",B26995) - 1)</f>
        <v>20.042651978000436</v>
      </c>
      <c r="G26995" t="str">
        <f>MID(B26995, FIND(",",B26995) + 1, FIND(")",B26995) - FIND(",",B26995) - 1)</f>
        <v xml:space="preserve"> -155.36561857699974</v>
      </c>
    </row>
    <row r="26996" spans="1:7" ht="30" x14ac:dyDescent="0.25">
      <c r="A26996" t="s">
        <v>678</v>
      </c>
      <c r="B26996" s="1" t="s">
        <v>495</v>
      </c>
      <c r="C26996" t="s">
        <v>12</v>
      </c>
      <c r="D26996" t="s">
        <v>26</v>
      </c>
      <c r="E26996">
        <v>8</v>
      </c>
      <c r="F26996" t="str">
        <f>MID(B26996, FIND("(",B26996) + 1, FIND(",",B26996) - FIND("(",B26996) - 1)</f>
        <v>20.042651978000436</v>
      </c>
      <c r="G26996" t="str">
        <f>MID(B26996, FIND(",",B26996) + 1, FIND(")",B26996) - FIND(",",B26996) - 1)</f>
        <v xml:space="preserve"> -155.36561857699974</v>
      </c>
    </row>
    <row r="26997" spans="1:7" ht="30" x14ac:dyDescent="0.25">
      <c r="A26997" t="s">
        <v>391</v>
      </c>
      <c r="B26997" s="1" t="s">
        <v>495</v>
      </c>
      <c r="C26997" t="s">
        <v>12</v>
      </c>
      <c r="E26997">
        <v>3</v>
      </c>
      <c r="F26997" t="str">
        <f>MID(B26997, FIND("(",B26997) + 1, FIND(",",B26997) - FIND("(",B26997) - 1)</f>
        <v>20.042651978000436</v>
      </c>
      <c r="G26997" t="str">
        <f>MID(B26997, FIND(",",B26997) + 1, FIND(")",B26997) - FIND(",",B26997) - 1)</f>
        <v xml:space="preserve"> -155.36561857699974</v>
      </c>
    </row>
    <row r="26998" spans="1:7" ht="30" x14ac:dyDescent="0.25">
      <c r="A26998" t="s">
        <v>938</v>
      </c>
      <c r="B26998" s="1" t="s">
        <v>495</v>
      </c>
      <c r="C26998" t="s">
        <v>7</v>
      </c>
      <c r="E26998">
        <v>1</v>
      </c>
      <c r="F26998" t="str">
        <f>MID(B26998, FIND("(",B26998) + 1, FIND(",",B26998) - FIND("(",B26998) - 1)</f>
        <v>20.042651978000436</v>
      </c>
      <c r="G26998" t="str">
        <f>MID(B26998, FIND(",",B26998) + 1, FIND(")",B26998) - FIND(",",B26998) - 1)</f>
        <v xml:space="preserve"> -155.36561857699974</v>
      </c>
    </row>
    <row r="26999" spans="1:7" ht="30" x14ac:dyDescent="0.25">
      <c r="A26999" t="s">
        <v>5</v>
      </c>
      <c r="B26999" s="1" t="s">
        <v>495</v>
      </c>
      <c r="C26999" t="s">
        <v>7</v>
      </c>
      <c r="D26999" t="s">
        <v>26</v>
      </c>
      <c r="E26999">
        <v>1</v>
      </c>
      <c r="F26999" t="str">
        <f>MID(B26999, FIND("(",B26999) + 1, FIND(",",B26999) - FIND("(",B26999) - 1)</f>
        <v>20.042651978000436</v>
      </c>
      <c r="G26999" t="str">
        <f>MID(B26999, FIND(",",B26999) + 1, FIND(")",B26999) - FIND(",",B26999) - 1)</f>
        <v xml:space="preserve"> -155.36561857699974</v>
      </c>
    </row>
    <row r="27000" spans="1:7" ht="30" x14ac:dyDescent="0.25">
      <c r="A27000" t="s">
        <v>5</v>
      </c>
      <c r="B27000" s="1" t="s">
        <v>495</v>
      </c>
      <c r="C27000" t="s">
        <v>7</v>
      </c>
      <c r="E27000">
        <v>2</v>
      </c>
      <c r="F27000" t="str">
        <f>MID(B27000, FIND("(",B27000) + 1, FIND(",",B27000) - FIND("(",B27000) - 1)</f>
        <v>20.042651978000436</v>
      </c>
      <c r="G27000" t="str">
        <f>MID(B27000, FIND(",",B27000) + 1, FIND(")",B27000) - FIND(",",B27000) - 1)</f>
        <v xml:space="preserve"> -155.36561857699974</v>
      </c>
    </row>
    <row r="27001" spans="1:7" ht="30" x14ac:dyDescent="0.25">
      <c r="A27001" t="s">
        <v>391</v>
      </c>
      <c r="B27001" s="1" t="s">
        <v>495</v>
      </c>
      <c r="C27001" t="s">
        <v>7</v>
      </c>
      <c r="D27001" t="s">
        <v>26</v>
      </c>
      <c r="E27001">
        <v>1</v>
      </c>
      <c r="F27001" t="str">
        <f>MID(B27001, FIND("(",B27001) + 1, FIND(",",B27001) - FIND("(",B27001) - 1)</f>
        <v>20.042651978000436</v>
      </c>
      <c r="G27001" t="str">
        <f>MID(B27001, FIND(",",B27001) + 1, FIND(")",B27001) - FIND(",",B27001) - 1)</f>
        <v xml:space="preserve"> -155.36561857699974</v>
      </c>
    </row>
    <row r="27002" spans="1:7" ht="30" x14ac:dyDescent="0.25">
      <c r="A27002" t="s">
        <v>5</v>
      </c>
      <c r="B27002" s="1" t="s">
        <v>495</v>
      </c>
      <c r="C27002" t="s">
        <v>7</v>
      </c>
      <c r="E27002">
        <v>2</v>
      </c>
      <c r="F27002" t="str">
        <f>MID(B27002, FIND("(",B27002) + 1, FIND(",",B27002) - FIND("(",B27002) - 1)</f>
        <v>20.042651978000436</v>
      </c>
      <c r="G27002" t="str">
        <f>MID(B27002, FIND(",",B27002) + 1, FIND(")",B27002) - FIND(",",B27002) - 1)</f>
        <v xml:space="preserve"> -155.36561857699974</v>
      </c>
    </row>
    <row r="27003" spans="1:7" ht="30" x14ac:dyDescent="0.25">
      <c r="A27003" t="s">
        <v>678</v>
      </c>
      <c r="B27003" s="1" t="s">
        <v>495</v>
      </c>
      <c r="C27003" t="s">
        <v>7</v>
      </c>
      <c r="E27003">
        <v>1</v>
      </c>
      <c r="F27003" t="str">
        <f>MID(B27003, FIND("(",B27003) + 1, FIND(",",B27003) - FIND("(",B27003) - 1)</f>
        <v>20.042651978000436</v>
      </c>
      <c r="G27003" t="str">
        <f>MID(B27003, FIND(",",B27003) + 1, FIND(")",B27003) - FIND(",",B27003) - 1)</f>
        <v xml:space="preserve"> -155.36561857699974</v>
      </c>
    </row>
    <row r="27004" spans="1:7" ht="30" x14ac:dyDescent="0.25">
      <c r="A27004" t="s">
        <v>678</v>
      </c>
      <c r="B27004" s="1" t="s">
        <v>495</v>
      </c>
      <c r="C27004" t="s">
        <v>10</v>
      </c>
      <c r="E27004">
        <v>1</v>
      </c>
      <c r="F27004" t="str">
        <f>MID(B27004, FIND("(",B27004) + 1, FIND(",",B27004) - FIND("(",B27004) - 1)</f>
        <v>20.042651978000436</v>
      </c>
      <c r="G27004" t="str">
        <f>MID(B27004, FIND(",",B27004) + 1, FIND(")",B27004) - FIND(",",B27004) - 1)</f>
        <v xml:space="preserve"> -155.36561857699974</v>
      </c>
    </row>
    <row r="27005" spans="1:7" ht="30" x14ac:dyDescent="0.25">
      <c r="A27005" t="s">
        <v>391</v>
      </c>
      <c r="B27005" s="1" t="s">
        <v>495</v>
      </c>
      <c r="C27005" t="s">
        <v>10</v>
      </c>
      <c r="E27005">
        <v>2</v>
      </c>
      <c r="F27005" t="str">
        <f>MID(B27005, FIND("(",B27005) + 1, FIND(",",B27005) - FIND("(",B27005) - 1)</f>
        <v>20.042651978000436</v>
      </c>
      <c r="G27005" t="str">
        <f>MID(B27005, FIND(",",B27005) + 1, FIND(")",B27005) - FIND(",",B27005) - 1)</f>
        <v xml:space="preserve"> -155.36561857699974</v>
      </c>
    </row>
    <row r="27006" spans="1:7" ht="30" x14ac:dyDescent="0.25">
      <c r="A27006" t="s">
        <v>678</v>
      </c>
      <c r="B27006" s="1" t="s">
        <v>495</v>
      </c>
      <c r="C27006" t="s">
        <v>10</v>
      </c>
      <c r="D27006" t="s">
        <v>26</v>
      </c>
      <c r="E27006">
        <v>1</v>
      </c>
      <c r="F27006" t="str">
        <f>MID(B27006, FIND("(",B27006) + 1, FIND(",",B27006) - FIND("(",B27006) - 1)</f>
        <v>20.042651978000436</v>
      </c>
      <c r="G27006" t="str">
        <f>MID(B27006, FIND(",",B27006) + 1, FIND(")",B27006) - FIND(",",B27006) - 1)</f>
        <v xml:space="preserve"> -155.36561857699974</v>
      </c>
    </row>
    <row r="27007" spans="1:7" ht="30" x14ac:dyDescent="0.25">
      <c r="A27007" t="s">
        <v>391</v>
      </c>
      <c r="B27007" s="1" t="s">
        <v>495</v>
      </c>
      <c r="C27007" t="s">
        <v>10</v>
      </c>
      <c r="D27007" t="s">
        <v>26</v>
      </c>
      <c r="E27007">
        <v>1</v>
      </c>
      <c r="F27007" t="str">
        <f>MID(B27007, FIND("(",B27007) + 1, FIND(",",B27007) - FIND("(",B27007) - 1)</f>
        <v>20.042651978000436</v>
      </c>
      <c r="G27007" t="str">
        <f>MID(B27007, FIND(",",B27007) + 1, FIND(")",B27007) - FIND(",",B27007) - 1)</f>
        <v xml:space="preserve"> -155.36561857699974</v>
      </c>
    </row>
    <row r="27008" spans="1:7" ht="30" x14ac:dyDescent="0.25">
      <c r="A27008" t="s">
        <v>5</v>
      </c>
      <c r="B27008" s="1" t="s">
        <v>495</v>
      </c>
      <c r="C27008" t="s">
        <v>10</v>
      </c>
      <c r="E27008">
        <v>1</v>
      </c>
      <c r="F27008" t="str">
        <f>MID(B27008, FIND("(",B27008) + 1, FIND(",",B27008) - FIND("(",B27008) - 1)</f>
        <v>20.042651978000436</v>
      </c>
      <c r="G27008" t="str">
        <f>MID(B27008, FIND(",",B27008) + 1, FIND(")",B27008) - FIND(",",B27008) - 1)</f>
        <v xml:space="preserve"> -155.36561857699974</v>
      </c>
    </row>
    <row r="27009" spans="1:7" ht="30" x14ac:dyDescent="0.25">
      <c r="A27009" t="s">
        <v>391</v>
      </c>
      <c r="B27009" s="1" t="s">
        <v>495</v>
      </c>
      <c r="C27009" t="s">
        <v>10</v>
      </c>
      <c r="E27009">
        <v>1</v>
      </c>
      <c r="F27009" t="str">
        <f>MID(B27009, FIND("(",B27009) + 1, FIND(",",B27009) - FIND("(",B27009) - 1)</f>
        <v>20.042651978000436</v>
      </c>
      <c r="G27009" t="str">
        <f>MID(B27009, FIND(",",B27009) + 1, FIND(")",B27009) - FIND(",",B27009) - 1)</f>
        <v xml:space="preserve"> -155.36561857699974</v>
      </c>
    </row>
    <row r="27010" spans="1:7" ht="30" x14ac:dyDescent="0.25">
      <c r="A27010" t="s">
        <v>5</v>
      </c>
      <c r="B27010" s="1" t="s">
        <v>495</v>
      </c>
      <c r="C27010" t="s">
        <v>17</v>
      </c>
      <c r="E27010">
        <v>1</v>
      </c>
      <c r="F27010" t="str">
        <f>MID(B27010, FIND("(",B27010) + 1, FIND(",",B27010) - FIND("(",B27010) - 1)</f>
        <v>20.042651978000436</v>
      </c>
      <c r="G27010" t="str">
        <f>MID(B27010, FIND(",",B27010) + 1, FIND(")",B27010) - FIND(",",B27010) - 1)</f>
        <v xml:space="preserve"> -155.36561857699974</v>
      </c>
    </row>
    <row r="27011" spans="1:7" ht="30" x14ac:dyDescent="0.25">
      <c r="A27011" t="s">
        <v>391</v>
      </c>
      <c r="B27011" s="1" t="s">
        <v>495</v>
      </c>
      <c r="C27011" t="s">
        <v>36</v>
      </c>
      <c r="E27011">
        <v>3</v>
      </c>
      <c r="F27011" t="str">
        <f>MID(B27011, FIND("(",B27011) + 1, FIND(",",B27011) - FIND("(",B27011) - 1)</f>
        <v>20.042651978000436</v>
      </c>
      <c r="G27011" t="str">
        <f>MID(B27011, FIND(",",B27011) + 1, FIND(")",B27011) - FIND(",",B27011) - 1)</f>
        <v xml:space="preserve"> -155.36561857699974</v>
      </c>
    </row>
    <row r="27012" spans="1:7" ht="30" x14ac:dyDescent="0.25">
      <c r="A27012" t="s">
        <v>678</v>
      </c>
      <c r="B27012" s="1" t="s">
        <v>495</v>
      </c>
      <c r="C27012" t="s">
        <v>36</v>
      </c>
      <c r="E27012">
        <v>1</v>
      </c>
      <c r="F27012" t="str">
        <f>MID(B27012, FIND("(",B27012) + 1, FIND(",",B27012) - FIND("(",B27012) - 1)</f>
        <v>20.042651978000436</v>
      </c>
      <c r="G27012" t="str">
        <f>MID(B27012, FIND(",",B27012) + 1, FIND(")",B27012) - FIND(",",B27012) - 1)</f>
        <v xml:space="preserve"> -155.36561857699974</v>
      </c>
    </row>
    <row r="27013" spans="1:7" ht="30" x14ac:dyDescent="0.25">
      <c r="A27013" t="s">
        <v>678</v>
      </c>
      <c r="B27013" s="1" t="s">
        <v>495</v>
      </c>
      <c r="C27013" t="s">
        <v>36</v>
      </c>
      <c r="E27013">
        <v>1</v>
      </c>
      <c r="F27013" t="str">
        <f>MID(B27013, FIND("(",B27013) + 1, FIND(",",B27013) - FIND("(",B27013) - 1)</f>
        <v>20.042651978000436</v>
      </c>
      <c r="G27013" t="str">
        <f>MID(B27013, FIND(",",B27013) + 1, FIND(")",B27013) - FIND(",",B27013) - 1)</f>
        <v xml:space="preserve"> -155.36561857699974</v>
      </c>
    </row>
    <row r="27014" spans="1:7" ht="30" x14ac:dyDescent="0.25">
      <c r="A27014" t="s">
        <v>938</v>
      </c>
      <c r="B27014" s="1" t="s">
        <v>495</v>
      </c>
      <c r="C27014" t="s">
        <v>36</v>
      </c>
      <c r="D27014" t="s">
        <v>26</v>
      </c>
      <c r="E27014">
        <v>1</v>
      </c>
      <c r="F27014" t="str">
        <f>MID(B27014, FIND("(",B27014) + 1, FIND(",",B27014) - FIND("(",B27014) - 1)</f>
        <v>20.042651978000436</v>
      </c>
      <c r="G27014" t="str">
        <f>MID(B27014, FIND(",",B27014) + 1, FIND(")",B27014) - FIND(",",B27014) - 1)</f>
        <v xml:space="preserve"> -155.36561857699974</v>
      </c>
    </row>
    <row r="27015" spans="1:7" ht="30" x14ac:dyDescent="0.25">
      <c r="A27015" t="s">
        <v>938</v>
      </c>
      <c r="B27015" s="1" t="s">
        <v>495</v>
      </c>
      <c r="C27015" t="s">
        <v>36</v>
      </c>
      <c r="E27015">
        <v>1</v>
      </c>
      <c r="F27015" t="str">
        <f>MID(B27015, FIND("(",B27015) + 1, FIND(",",B27015) - FIND("(",B27015) - 1)</f>
        <v>20.042651978000436</v>
      </c>
      <c r="G27015" t="str">
        <f>MID(B27015, FIND(",",B27015) + 1, FIND(")",B27015) - FIND(",",B27015) - 1)</f>
        <v xml:space="preserve"> -155.36561857699974</v>
      </c>
    </row>
    <row r="27016" spans="1:7" ht="30" x14ac:dyDescent="0.25">
      <c r="A27016" t="s">
        <v>938</v>
      </c>
      <c r="B27016" s="1" t="s">
        <v>495</v>
      </c>
      <c r="C27016" t="s">
        <v>36</v>
      </c>
      <c r="D27016" t="s">
        <v>26</v>
      </c>
      <c r="E27016">
        <v>4</v>
      </c>
      <c r="F27016" t="str">
        <f>MID(B27016, FIND("(",B27016) + 1, FIND(",",B27016) - FIND("(",B27016) - 1)</f>
        <v>20.042651978000436</v>
      </c>
      <c r="G27016" t="str">
        <f>MID(B27016, FIND(",",B27016) + 1, FIND(")",B27016) - FIND(",",B27016) - 1)</f>
        <v xml:space="preserve"> -155.36561857699974</v>
      </c>
    </row>
    <row r="27017" spans="1:7" ht="30" x14ac:dyDescent="0.25">
      <c r="A27017" t="s">
        <v>5</v>
      </c>
      <c r="B27017" s="1" t="s">
        <v>495</v>
      </c>
      <c r="C27017" t="s">
        <v>36</v>
      </c>
      <c r="E27017">
        <v>1</v>
      </c>
      <c r="F27017" t="str">
        <f>MID(B27017, FIND("(",B27017) + 1, FIND(",",B27017) - FIND("(",B27017) - 1)</f>
        <v>20.042651978000436</v>
      </c>
      <c r="G27017" t="str">
        <f>MID(B27017, FIND(",",B27017) + 1, FIND(")",B27017) - FIND(",",B27017) - 1)</f>
        <v xml:space="preserve"> -155.36561857699974</v>
      </c>
    </row>
    <row r="27018" spans="1:7" ht="30" x14ac:dyDescent="0.25">
      <c r="A27018" t="s">
        <v>391</v>
      </c>
      <c r="B27018" s="1" t="s">
        <v>495</v>
      </c>
      <c r="C27018" t="s">
        <v>36</v>
      </c>
      <c r="E27018">
        <v>1</v>
      </c>
      <c r="F27018" t="str">
        <f>MID(B27018, FIND("(",B27018) + 1, FIND(",",B27018) - FIND("(",B27018) - 1)</f>
        <v>20.042651978000436</v>
      </c>
      <c r="G27018" t="str">
        <f>MID(B27018, FIND(",",B27018) + 1, FIND(")",B27018) - FIND(",",B27018) - 1)</f>
        <v xml:space="preserve"> -155.36561857699974</v>
      </c>
    </row>
    <row r="27019" spans="1:7" ht="30" x14ac:dyDescent="0.25">
      <c r="A27019" t="s">
        <v>391</v>
      </c>
      <c r="B27019" s="1" t="s">
        <v>495</v>
      </c>
      <c r="C27019" t="s">
        <v>36</v>
      </c>
      <c r="D27019" t="s">
        <v>26</v>
      </c>
      <c r="E27019">
        <v>3</v>
      </c>
      <c r="F27019" t="str">
        <f>MID(B27019, FIND("(",B27019) + 1, FIND(",",B27019) - FIND("(",B27019) - 1)</f>
        <v>20.042651978000436</v>
      </c>
      <c r="G27019" t="str">
        <f>MID(B27019, FIND(",",B27019) + 1, FIND(")",B27019) - FIND(",",B27019) - 1)</f>
        <v xml:space="preserve"> -155.36561857699974</v>
      </c>
    </row>
    <row r="27020" spans="1:7" ht="30" x14ac:dyDescent="0.25">
      <c r="A27020" t="s">
        <v>938</v>
      </c>
      <c r="B27020" s="1" t="s">
        <v>495</v>
      </c>
      <c r="C27020" t="s">
        <v>36</v>
      </c>
      <c r="E27020">
        <v>1</v>
      </c>
      <c r="F27020" t="str">
        <f>MID(B27020, FIND("(",B27020) + 1, FIND(",",B27020) - FIND("(",B27020) - 1)</f>
        <v>20.042651978000436</v>
      </c>
      <c r="G27020" t="str">
        <f>MID(B27020, FIND(",",B27020) + 1, FIND(")",B27020) - FIND(",",B27020) - 1)</f>
        <v xml:space="preserve"> -155.36561857699974</v>
      </c>
    </row>
    <row r="27021" spans="1:7" ht="30" x14ac:dyDescent="0.25">
      <c r="A27021" t="s">
        <v>678</v>
      </c>
      <c r="B27021" s="1" t="s">
        <v>495</v>
      </c>
      <c r="C27021" t="s">
        <v>36</v>
      </c>
      <c r="E27021">
        <v>1</v>
      </c>
      <c r="F27021" t="str">
        <f>MID(B27021, FIND("(",B27021) + 1, FIND(",",B27021) - FIND("(",B27021) - 1)</f>
        <v>20.042651978000436</v>
      </c>
      <c r="G27021" t="str">
        <f>MID(B27021, FIND(",",B27021) + 1, FIND(")",B27021) - FIND(",",B27021) - 1)</f>
        <v xml:space="preserve"> -155.36561857699974</v>
      </c>
    </row>
    <row r="27022" spans="1:7" ht="30" x14ac:dyDescent="0.25">
      <c r="A27022" t="s">
        <v>5</v>
      </c>
      <c r="B27022" s="1" t="s">
        <v>495</v>
      </c>
      <c r="C27022" t="s">
        <v>36</v>
      </c>
      <c r="D27022" t="s">
        <v>26</v>
      </c>
      <c r="E27022">
        <v>3</v>
      </c>
      <c r="F27022" t="str">
        <f>MID(B27022, FIND("(",B27022) + 1, FIND(",",B27022) - FIND("(",B27022) - 1)</f>
        <v>20.042651978000436</v>
      </c>
      <c r="G27022" t="str">
        <f>MID(B27022, FIND(",",B27022) + 1, FIND(")",B27022) - FIND(",",B27022) - 1)</f>
        <v xml:space="preserve"> -155.36561857699974</v>
      </c>
    </row>
    <row r="27023" spans="1:7" ht="30" x14ac:dyDescent="0.25">
      <c r="A27023" t="s">
        <v>5</v>
      </c>
      <c r="B27023" s="1" t="s">
        <v>495</v>
      </c>
      <c r="C27023" t="s">
        <v>36</v>
      </c>
      <c r="E27023">
        <v>8</v>
      </c>
      <c r="F27023" t="str">
        <f>MID(B27023, FIND("(",B27023) + 1, FIND(",",B27023) - FIND("(",B27023) - 1)</f>
        <v>20.042651978000436</v>
      </c>
      <c r="G27023" t="str">
        <f>MID(B27023, FIND(",",B27023) + 1, FIND(")",B27023) - FIND(",",B27023) - 1)</f>
        <v xml:space="preserve"> -155.36561857699974</v>
      </c>
    </row>
    <row r="27024" spans="1:7" ht="30" x14ac:dyDescent="0.25">
      <c r="A27024" t="s">
        <v>678</v>
      </c>
      <c r="B27024" s="1" t="s">
        <v>495</v>
      </c>
      <c r="C27024" t="s">
        <v>36</v>
      </c>
      <c r="E27024">
        <v>1</v>
      </c>
      <c r="F27024" t="str">
        <f>MID(B27024, FIND("(",B27024) + 1, FIND(",",B27024) - FIND("(",B27024) - 1)</f>
        <v>20.042651978000436</v>
      </c>
      <c r="G27024" t="str">
        <f>MID(B27024, FIND(",",B27024) + 1, FIND(")",B27024) - FIND(",",B27024) - 1)</f>
        <v xml:space="preserve"> -155.36561857699974</v>
      </c>
    </row>
    <row r="27025" spans="1:7" ht="30" x14ac:dyDescent="0.25">
      <c r="A27025" t="s">
        <v>678</v>
      </c>
      <c r="B27025" s="1" t="s">
        <v>495</v>
      </c>
      <c r="C27025" t="s">
        <v>36</v>
      </c>
      <c r="E27025">
        <v>1</v>
      </c>
      <c r="F27025" t="str">
        <f>MID(B27025, FIND("(",B27025) + 1, FIND(",",B27025) - FIND("(",B27025) - 1)</f>
        <v>20.042651978000436</v>
      </c>
      <c r="G27025" t="str">
        <f>MID(B27025, FIND(",",B27025) + 1, FIND(")",B27025) - FIND(",",B27025) - 1)</f>
        <v xml:space="preserve"> -155.36561857699974</v>
      </c>
    </row>
    <row r="27026" spans="1:7" ht="30" x14ac:dyDescent="0.25">
      <c r="A27026" t="s">
        <v>5</v>
      </c>
      <c r="B27026" s="1" t="s">
        <v>495</v>
      </c>
      <c r="C27026" t="s">
        <v>36</v>
      </c>
      <c r="D27026" t="s">
        <v>26</v>
      </c>
      <c r="E27026">
        <v>1</v>
      </c>
      <c r="F27026" t="str">
        <f>MID(B27026, FIND("(",B27026) + 1, FIND(",",B27026) - FIND("(",B27026) - 1)</f>
        <v>20.042651978000436</v>
      </c>
      <c r="G27026" t="str">
        <f>MID(B27026, FIND(",",B27026) + 1, FIND(")",B27026) - FIND(",",B27026) - 1)</f>
        <v xml:space="preserve"> -155.36561857699974</v>
      </c>
    </row>
    <row r="27027" spans="1:7" ht="30" x14ac:dyDescent="0.25">
      <c r="A27027" t="s">
        <v>5</v>
      </c>
      <c r="B27027" s="1" t="s">
        <v>495</v>
      </c>
      <c r="C27027" t="s">
        <v>36</v>
      </c>
      <c r="E27027">
        <v>1</v>
      </c>
      <c r="F27027" t="str">
        <f>MID(B27027, FIND("(",B27027) + 1, FIND(",",B27027) - FIND("(",B27027) - 1)</f>
        <v>20.042651978000436</v>
      </c>
      <c r="G27027" t="str">
        <f>MID(B27027, FIND(",",B27027) + 1, FIND(")",B27027) - FIND(",",B27027) - 1)</f>
        <v xml:space="preserve"> -155.36561857699974</v>
      </c>
    </row>
    <row r="27028" spans="1:7" ht="30" x14ac:dyDescent="0.25">
      <c r="A27028" t="s">
        <v>678</v>
      </c>
      <c r="B27028" s="1" t="s">
        <v>495</v>
      </c>
      <c r="C27028" t="s">
        <v>36</v>
      </c>
      <c r="E27028">
        <v>2</v>
      </c>
      <c r="F27028" t="str">
        <f>MID(B27028, FIND("(",B27028) + 1, FIND(",",B27028) - FIND("(",B27028) - 1)</f>
        <v>20.042651978000436</v>
      </c>
      <c r="G27028" t="str">
        <f>MID(B27028, FIND(",",B27028) + 1, FIND(")",B27028) - FIND(",",B27028) - 1)</f>
        <v xml:space="preserve"> -155.36561857699974</v>
      </c>
    </row>
    <row r="27029" spans="1:7" ht="30" x14ac:dyDescent="0.25">
      <c r="A27029" t="s">
        <v>938</v>
      </c>
      <c r="B27029" s="1" t="s">
        <v>495</v>
      </c>
      <c r="C27029" t="s">
        <v>36</v>
      </c>
      <c r="E27029">
        <v>1</v>
      </c>
      <c r="F27029" t="str">
        <f>MID(B27029, FIND("(",B27029) + 1, FIND(",",B27029) - FIND("(",B27029) - 1)</f>
        <v>20.042651978000436</v>
      </c>
      <c r="G27029" t="str">
        <f>MID(B27029, FIND(",",B27029) + 1, FIND(")",B27029) - FIND(",",B27029) - 1)</f>
        <v xml:space="preserve"> -155.36561857699974</v>
      </c>
    </row>
    <row r="27030" spans="1:7" ht="30" x14ac:dyDescent="0.25">
      <c r="A27030" t="s">
        <v>5</v>
      </c>
      <c r="B27030" s="1" t="s">
        <v>495</v>
      </c>
      <c r="C27030" t="s">
        <v>36</v>
      </c>
      <c r="E27030">
        <v>1</v>
      </c>
      <c r="F27030" t="str">
        <f>MID(B27030, FIND("(",B27030) + 1, FIND(",",B27030) - FIND("(",B27030) - 1)</f>
        <v>20.042651978000436</v>
      </c>
      <c r="G27030" t="str">
        <f>MID(B27030, FIND(",",B27030) + 1, FIND(")",B27030) - FIND(",",B27030) - 1)</f>
        <v xml:space="preserve"> -155.36561857699974</v>
      </c>
    </row>
    <row r="27031" spans="1:7" ht="30" x14ac:dyDescent="0.25">
      <c r="A27031" t="s">
        <v>678</v>
      </c>
      <c r="B27031" s="1" t="s">
        <v>495</v>
      </c>
      <c r="C27031" t="s">
        <v>36</v>
      </c>
      <c r="E27031">
        <v>5</v>
      </c>
      <c r="F27031" t="str">
        <f>MID(B27031, FIND("(",B27031) + 1, FIND(",",B27031) - FIND("(",B27031) - 1)</f>
        <v>20.042651978000436</v>
      </c>
      <c r="G27031" t="str">
        <f>MID(B27031, FIND(",",B27031) + 1, FIND(")",B27031) - FIND(",",B27031) - 1)</f>
        <v xml:space="preserve"> -155.36561857699974</v>
      </c>
    </row>
    <row r="27032" spans="1:7" ht="30" x14ac:dyDescent="0.25">
      <c r="A27032" t="s">
        <v>5</v>
      </c>
      <c r="B27032" s="1" t="s">
        <v>495</v>
      </c>
      <c r="C27032" t="s">
        <v>36</v>
      </c>
      <c r="E27032">
        <v>2</v>
      </c>
      <c r="F27032" t="str">
        <f>MID(B27032, FIND("(",B27032) + 1, FIND(",",B27032) - FIND("(",B27032) - 1)</f>
        <v>20.042651978000436</v>
      </c>
      <c r="G27032" t="str">
        <f>MID(B27032, FIND(",",B27032) + 1, FIND(")",B27032) - FIND(",",B27032) - 1)</f>
        <v xml:space="preserve"> -155.36561857699974</v>
      </c>
    </row>
    <row r="27033" spans="1:7" ht="30" x14ac:dyDescent="0.25">
      <c r="A27033" t="s">
        <v>5</v>
      </c>
      <c r="B27033" s="1" t="s">
        <v>495</v>
      </c>
      <c r="C27033" t="s">
        <v>36</v>
      </c>
      <c r="D27033" t="s">
        <v>26</v>
      </c>
      <c r="E27033">
        <v>1</v>
      </c>
      <c r="F27033" t="str">
        <f>MID(B27033, FIND("(",B27033) + 1, FIND(",",B27033) - FIND("(",B27033) - 1)</f>
        <v>20.042651978000436</v>
      </c>
      <c r="G27033" t="str">
        <f>MID(B27033, FIND(",",B27033) + 1, FIND(")",B27033) - FIND(",",B27033) - 1)</f>
        <v xml:space="preserve"> -155.36561857699974</v>
      </c>
    </row>
    <row r="27034" spans="1:7" ht="30" x14ac:dyDescent="0.25">
      <c r="A27034" t="s">
        <v>938</v>
      </c>
      <c r="B27034" s="1" t="s">
        <v>495</v>
      </c>
      <c r="C27034" t="s">
        <v>36</v>
      </c>
      <c r="E27034">
        <v>3</v>
      </c>
      <c r="F27034" t="str">
        <f>MID(B27034, FIND("(",B27034) + 1, FIND(",",B27034) - FIND("(",B27034) - 1)</f>
        <v>20.042651978000436</v>
      </c>
      <c r="G27034" t="str">
        <f>MID(B27034, FIND(",",B27034) + 1, FIND(")",B27034) - FIND(",",B27034) - 1)</f>
        <v xml:space="preserve"> -155.36561857699974</v>
      </c>
    </row>
    <row r="27035" spans="1:7" ht="30" x14ac:dyDescent="0.25">
      <c r="A27035" t="s">
        <v>391</v>
      </c>
      <c r="B27035" s="1" t="s">
        <v>495</v>
      </c>
      <c r="C27035" t="s">
        <v>36</v>
      </c>
      <c r="E27035">
        <v>1</v>
      </c>
      <c r="F27035" t="str">
        <f>MID(B27035, FIND("(",B27035) + 1, FIND(",",B27035) - FIND("(",B27035) - 1)</f>
        <v>20.042651978000436</v>
      </c>
      <c r="G27035" t="str">
        <f>MID(B27035, FIND(",",B27035) + 1, FIND(")",B27035) - FIND(",",B27035) - 1)</f>
        <v xml:space="preserve"> -155.36561857699974</v>
      </c>
    </row>
    <row r="27036" spans="1:7" ht="30" x14ac:dyDescent="0.25">
      <c r="A27036" t="s">
        <v>391</v>
      </c>
      <c r="B27036" s="1" t="s">
        <v>495</v>
      </c>
      <c r="C27036" t="s">
        <v>36</v>
      </c>
      <c r="E27036">
        <v>1</v>
      </c>
      <c r="F27036" t="str">
        <f>MID(B27036, FIND("(",B27036) + 1, FIND(",",B27036) - FIND("(",B27036) - 1)</f>
        <v>20.042651978000436</v>
      </c>
      <c r="G27036" t="str">
        <f>MID(B27036, FIND(",",B27036) + 1, FIND(")",B27036) - FIND(",",B27036) - 1)</f>
        <v xml:space="preserve"> -155.36561857699974</v>
      </c>
    </row>
    <row r="27037" spans="1:7" ht="30" x14ac:dyDescent="0.25">
      <c r="A27037" t="s">
        <v>678</v>
      </c>
      <c r="B27037" s="1" t="s">
        <v>495</v>
      </c>
      <c r="C27037" t="s">
        <v>36</v>
      </c>
      <c r="D27037" t="s">
        <v>26</v>
      </c>
      <c r="E27037">
        <v>4</v>
      </c>
      <c r="F27037" t="str">
        <f>MID(B27037, FIND("(",B27037) + 1, FIND(",",B27037) - FIND("(",B27037) - 1)</f>
        <v>20.042651978000436</v>
      </c>
      <c r="G27037" t="str">
        <f>MID(B27037, FIND(",",B27037) + 1, FIND(")",B27037) - FIND(",",B27037) - 1)</f>
        <v xml:space="preserve"> -155.36561857699974</v>
      </c>
    </row>
    <row r="27038" spans="1:7" ht="30" x14ac:dyDescent="0.25">
      <c r="A27038" t="s">
        <v>938</v>
      </c>
      <c r="B27038" s="1" t="s">
        <v>495</v>
      </c>
      <c r="C27038" t="s">
        <v>36</v>
      </c>
      <c r="E27038">
        <v>3</v>
      </c>
      <c r="F27038" t="str">
        <f>MID(B27038, FIND("(",B27038) + 1, FIND(",",B27038) - FIND("(",B27038) - 1)</f>
        <v>20.042651978000436</v>
      </c>
      <c r="G27038" t="str">
        <f>MID(B27038, FIND(",",B27038) + 1, FIND(")",B27038) - FIND(",",B27038) - 1)</f>
        <v xml:space="preserve"> -155.36561857699974</v>
      </c>
    </row>
    <row r="27039" spans="1:7" ht="30" x14ac:dyDescent="0.25">
      <c r="A27039" t="s">
        <v>391</v>
      </c>
      <c r="B27039" s="1" t="s">
        <v>495</v>
      </c>
      <c r="C27039" t="s">
        <v>36</v>
      </c>
      <c r="E27039">
        <v>6</v>
      </c>
      <c r="F27039" t="str">
        <f>MID(B27039, FIND("(",B27039) + 1, FIND(",",B27039) - FIND("(",B27039) - 1)</f>
        <v>20.042651978000436</v>
      </c>
      <c r="G27039" t="str">
        <f>MID(B27039, FIND(",",B27039) + 1, FIND(")",B27039) - FIND(",",B27039) - 1)</f>
        <v xml:space="preserve"> -155.36561857699974</v>
      </c>
    </row>
    <row r="27040" spans="1:7" ht="30" x14ac:dyDescent="0.25">
      <c r="A27040" t="s">
        <v>5</v>
      </c>
      <c r="B27040" s="1" t="s">
        <v>495</v>
      </c>
      <c r="C27040" t="s">
        <v>8</v>
      </c>
      <c r="E27040">
        <v>1</v>
      </c>
      <c r="F27040" t="str">
        <f>MID(B27040, FIND("(",B27040) + 1, FIND(",",B27040) - FIND("(",B27040) - 1)</f>
        <v>20.042651978000436</v>
      </c>
      <c r="G27040" t="str">
        <f>MID(B27040, FIND(",",B27040) + 1, FIND(")",B27040) - FIND(",",B27040) - 1)</f>
        <v xml:space="preserve"> -155.36561857699974</v>
      </c>
    </row>
    <row r="27041" spans="1:7" ht="30" x14ac:dyDescent="0.25">
      <c r="A27041" t="s">
        <v>938</v>
      </c>
      <c r="B27041" s="1" t="s">
        <v>495</v>
      </c>
      <c r="C27041" t="s">
        <v>8</v>
      </c>
      <c r="E27041">
        <v>2</v>
      </c>
      <c r="F27041" t="str">
        <f>MID(B27041, FIND("(",B27041) + 1, FIND(",",B27041) - FIND("(",B27041) - 1)</f>
        <v>20.042651978000436</v>
      </c>
      <c r="G27041" t="str">
        <f>MID(B27041, FIND(",",B27041) + 1, FIND(")",B27041) - FIND(",",B27041) - 1)</f>
        <v xml:space="preserve"> -155.36561857699974</v>
      </c>
    </row>
    <row r="27042" spans="1:7" ht="30" x14ac:dyDescent="0.25">
      <c r="A27042" t="s">
        <v>391</v>
      </c>
      <c r="B27042" s="1" t="s">
        <v>495</v>
      </c>
      <c r="C27042" t="s">
        <v>8</v>
      </c>
      <c r="E27042">
        <v>1</v>
      </c>
      <c r="F27042" t="str">
        <f>MID(B27042, FIND("(",B27042) + 1, FIND(",",B27042) - FIND("(",B27042) - 1)</f>
        <v>20.042651978000436</v>
      </c>
      <c r="G27042" t="str">
        <f>MID(B27042, FIND(",",B27042) + 1, FIND(")",B27042) - FIND(",",B27042) - 1)</f>
        <v xml:space="preserve"> -155.36561857699974</v>
      </c>
    </row>
    <row r="27043" spans="1:7" ht="30" x14ac:dyDescent="0.25">
      <c r="A27043" t="s">
        <v>678</v>
      </c>
      <c r="B27043" s="1" t="s">
        <v>495</v>
      </c>
      <c r="C27043" t="s">
        <v>8</v>
      </c>
      <c r="E27043">
        <v>2</v>
      </c>
      <c r="F27043" t="str">
        <f>MID(B27043, FIND("(",B27043) + 1, FIND(",",B27043) - FIND("(",B27043) - 1)</f>
        <v>20.042651978000436</v>
      </c>
      <c r="G27043" t="str">
        <f>MID(B27043, FIND(",",B27043) + 1, FIND(")",B27043) - FIND(",",B27043) - 1)</f>
        <v xml:space="preserve"> -155.36561857699974</v>
      </c>
    </row>
    <row r="27044" spans="1:7" ht="30" x14ac:dyDescent="0.25">
      <c r="A27044" t="s">
        <v>391</v>
      </c>
      <c r="B27044" s="1" t="s">
        <v>495</v>
      </c>
      <c r="C27044" t="s">
        <v>8</v>
      </c>
      <c r="D27044" t="s">
        <v>26</v>
      </c>
      <c r="E27044">
        <v>1</v>
      </c>
      <c r="F27044" t="str">
        <f>MID(B27044, FIND("(",B27044) + 1, FIND(",",B27044) - FIND("(",B27044) - 1)</f>
        <v>20.042651978000436</v>
      </c>
      <c r="G27044" t="str">
        <f>MID(B27044, FIND(",",B27044) + 1, FIND(")",B27044) - FIND(",",B27044) - 1)</f>
        <v xml:space="preserve"> -155.36561857699974</v>
      </c>
    </row>
    <row r="27045" spans="1:7" ht="30" x14ac:dyDescent="0.25">
      <c r="A27045" t="s">
        <v>5</v>
      </c>
      <c r="B27045" s="1" t="s">
        <v>495</v>
      </c>
      <c r="C27045" t="s">
        <v>8</v>
      </c>
      <c r="E27045">
        <v>1</v>
      </c>
      <c r="F27045" t="str">
        <f>MID(B27045, FIND("(",B27045) + 1, FIND(",",B27045) - FIND("(",B27045) - 1)</f>
        <v>20.042651978000436</v>
      </c>
      <c r="G27045" t="str">
        <f>MID(B27045, FIND(",",B27045) + 1, FIND(")",B27045) - FIND(",",B27045) - 1)</f>
        <v xml:space="preserve"> -155.36561857699974</v>
      </c>
    </row>
    <row r="27046" spans="1:7" ht="30" x14ac:dyDescent="0.25">
      <c r="A27046" t="s">
        <v>5</v>
      </c>
      <c r="B27046" s="1" t="s">
        <v>495</v>
      </c>
      <c r="C27046" t="s">
        <v>8</v>
      </c>
      <c r="E27046">
        <v>3</v>
      </c>
      <c r="F27046" t="str">
        <f>MID(B27046, FIND("(",B27046) + 1, FIND(",",B27046) - FIND("(",B27046) - 1)</f>
        <v>20.042651978000436</v>
      </c>
      <c r="G27046" t="str">
        <f>MID(B27046, FIND(",",B27046) + 1, FIND(")",B27046) - FIND(",",B27046) - 1)</f>
        <v xml:space="preserve"> -155.36561857699974</v>
      </c>
    </row>
    <row r="27047" spans="1:7" ht="30" x14ac:dyDescent="0.25">
      <c r="A27047" t="s">
        <v>678</v>
      </c>
      <c r="B27047" s="1" t="s">
        <v>495</v>
      </c>
      <c r="C27047" t="s">
        <v>8</v>
      </c>
      <c r="D27047" t="s">
        <v>26</v>
      </c>
      <c r="E27047">
        <v>1</v>
      </c>
      <c r="F27047" t="str">
        <f>MID(B27047, FIND("(",B27047) + 1, FIND(",",B27047) - FIND("(",B27047) - 1)</f>
        <v>20.042651978000436</v>
      </c>
      <c r="G27047" t="str">
        <f>MID(B27047, FIND(",",B27047) + 1, FIND(")",B27047) - FIND(",",B27047) - 1)</f>
        <v xml:space="preserve"> -155.36561857699974</v>
      </c>
    </row>
    <row r="27048" spans="1:7" ht="30" x14ac:dyDescent="0.25">
      <c r="A27048" t="s">
        <v>391</v>
      </c>
      <c r="B27048" s="1" t="s">
        <v>495</v>
      </c>
      <c r="C27048" t="s">
        <v>8</v>
      </c>
      <c r="E27048">
        <v>3</v>
      </c>
      <c r="F27048" t="str">
        <f>MID(B27048, FIND("(",B27048) + 1, FIND(",",B27048) - FIND("(",B27048) - 1)</f>
        <v>20.042651978000436</v>
      </c>
      <c r="G27048" t="str">
        <f>MID(B27048, FIND(",",B27048) + 1, FIND(")",B27048) - FIND(",",B27048) - 1)</f>
        <v xml:space="preserve"> -155.36561857699974</v>
      </c>
    </row>
    <row r="27049" spans="1:7" ht="30" x14ac:dyDescent="0.25">
      <c r="A27049" t="s">
        <v>391</v>
      </c>
      <c r="B27049" s="1" t="s">
        <v>495</v>
      </c>
      <c r="C27049" t="s">
        <v>8</v>
      </c>
      <c r="E27049">
        <v>2</v>
      </c>
      <c r="F27049" t="str">
        <f>MID(B27049, FIND("(",B27049) + 1, FIND(",",B27049) - FIND("(",B27049) - 1)</f>
        <v>20.042651978000436</v>
      </c>
      <c r="G27049" t="str">
        <f>MID(B27049, FIND(",",B27049) + 1, FIND(")",B27049) - FIND(",",B27049) - 1)</f>
        <v xml:space="preserve"> -155.36561857699974</v>
      </c>
    </row>
    <row r="27050" spans="1:7" ht="30" x14ac:dyDescent="0.25">
      <c r="A27050" t="s">
        <v>678</v>
      </c>
      <c r="B27050" s="1" t="s">
        <v>495</v>
      </c>
      <c r="C27050" t="s">
        <v>395</v>
      </c>
      <c r="E27050">
        <v>1</v>
      </c>
      <c r="F27050" t="str">
        <f>MID(B27050, FIND("(",B27050) + 1, FIND(",",B27050) - FIND("(",B27050) - 1)</f>
        <v>20.042651978000436</v>
      </c>
      <c r="G27050" t="str">
        <f>MID(B27050, FIND(",",B27050) + 1, FIND(")",B27050) - FIND(",",B27050) - 1)</f>
        <v xml:space="preserve"> -155.36561857699974</v>
      </c>
    </row>
    <row r="27051" spans="1:7" ht="30" x14ac:dyDescent="0.25">
      <c r="A27051" t="s">
        <v>391</v>
      </c>
      <c r="B27051" s="1" t="s">
        <v>495</v>
      </c>
      <c r="C27051" t="s">
        <v>395</v>
      </c>
      <c r="D27051" t="s">
        <v>26</v>
      </c>
      <c r="E27051">
        <v>1</v>
      </c>
      <c r="F27051" t="str">
        <f>MID(B27051, FIND("(",B27051) + 1, FIND(",",B27051) - FIND("(",B27051) - 1)</f>
        <v>20.042651978000436</v>
      </c>
      <c r="G27051" t="str">
        <f>MID(B27051, FIND(",",B27051) + 1, FIND(")",B27051) - FIND(",",B27051) - 1)</f>
        <v xml:space="preserve"> -155.36561857699974</v>
      </c>
    </row>
    <row r="27052" spans="1:7" ht="30" x14ac:dyDescent="0.25">
      <c r="A27052" t="s">
        <v>391</v>
      </c>
      <c r="B27052" s="1" t="s">
        <v>495</v>
      </c>
      <c r="C27052" t="s">
        <v>395</v>
      </c>
      <c r="E27052">
        <v>1</v>
      </c>
      <c r="F27052" t="str">
        <f>MID(B27052, FIND("(",B27052) + 1, FIND(",",B27052) - FIND("(",B27052) - 1)</f>
        <v>20.042651978000436</v>
      </c>
      <c r="G27052" t="str">
        <f>MID(B27052, FIND(",",B27052) + 1, FIND(")",B27052) - FIND(",",B27052) - 1)</f>
        <v xml:space="preserve"> -155.36561857699974</v>
      </c>
    </row>
    <row r="27053" spans="1:7" ht="30" x14ac:dyDescent="0.25">
      <c r="A27053" t="s">
        <v>938</v>
      </c>
      <c r="B27053" s="1" t="s">
        <v>495</v>
      </c>
      <c r="C27053" t="s">
        <v>395</v>
      </c>
      <c r="E27053">
        <v>1</v>
      </c>
      <c r="F27053" t="str">
        <f>MID(B27053, FIND("(",B27053) + 1, FIND(",",B27053) - FIND("(",B27053) - 1)</f>
        <v>20.042651978000436</v>
      </c>
      <c r="G27053" t="str">
        <f>MID(B27053, FIND(",",B27053) + 1, FIND(")",B27053) - FIND(",",B27053) - 1)</f>
        <v xml:space="preserve"> -155.36561857699974</v>
      </c>
    </row>
    <row r="27054" spans="1:7" ht="30" x14ac:dyDescent="0.25">
      <c r="A27054" t="s">
        <v>938</v>
      </c>
      <c r="B27054" s="1" t="s">
        <v>495</v>
      </c>
      <c r="C27054" t="s">
        <v>25</v>
      </c>
      <c r="E27054">
        <v>2</v>
      </c>
      <c r="F27054" t="str">
        <f>MID(B27054, FIND("(",B27054) + 1, FIND(",",B27054) - FIND("(",B27054) - 1)</f>
        <v>20.042651978000436</v>
      </c>
      <c r="G27054" t="str">
        <f>MID(B27054, FIND(",",B27054) + 1, FIND(")",B27054) - FIND(",",B27054) - 1)</f>
        <v xml:space="preserve"> -155.36561857699974</v>
      </c>
    </row>
    <row r="27055" spans="1:7" ht="30" x14ac:dyDescent="0.25">
      <c r="A27055" t="s">
        <v>678</v>
      </c>
      <c r="B27055" s="1" t="s">
        <v>495</v>
      </c>
      <c r="C27055" t="s">
        <v>25</v>
      </c>
      <c r="E27055">
        <v>2</v>
      </c>
      <c r="F27055" t="str">
        <f>MID(B27055, FIND("(",B27055) + 1, FIND(",",B27055) - FIND("(",B27055) - 1)</f>
        <v>20.042651978000436</v>
      </c>
      <c r="G27055" t="str">
        <f>MID(B27055, FIND(",",B27055) + 1, FIND(")",B27055) - FIND(",",B27055) - 1)</f>
        <v xml:space="preserve"> -155.36561857699974</v>
      </c>
    </row>
    <row r="27056" spans="1:7" ht="30" x14ac:dyDescent="0.25">
      <c r="A27056" t="s">
        <v>5</v>
      </c>
      <c r="B27056" s="1" t="s">
        <v>495</v>
      </c>
      <c r="C27056" t="s">
        <v>25</v>
      </c>
      <c r="E27056">
        <v>1</v>
      </c>
      <c r="F27056" t="str">
        <f>MID(B27056, FIND("(",B27056) + 1, FIND(",",B27056) - FIND("(",B27056) - 1)</f>
        <v>20.042651978000436</v>
      </c>
      <c r="G27056" t="str">
        <f>MID(B27056, FIND(",",B27056) + 1, FIND(")",B27056) - FIND(",",B27056) - 1)</f>
        <v xml:space="preserve"> -155.36561857699974</v>
      </c>
    </row>
    <row r="27057" spans="1:7" ht="30" x14ac:dyDescent="0.25">
      <c r="A27057" t="s">
        <v>391</v>
      </c>
      <c r="B27057" s="1" t="s">
        <v>495</v>
      </c>
      <c r="C27057" t="s">
        <v>25</v>
      </c>
      <c r="E27057">
        <v>1</v>
      </c>
      <c r="F27057" t="str">
        <f>MID(B27057, FIND("(",B27057) + 1, FIND(",",B27057) - FIND("(",B27057) - 1)</f>
        <v>20.042651978000436</v>
      </c>
      <c r="G27057" t="str">
        <f>MID(B27057, FIND(",",B27057) + 1, FIND(")",B27057) - FIND(",",B27057) - 1)</f>
        <v xml:space="preserve"> -155.36561857699974</v>
      </c>
    </row>
    <row r="27058" spans="1:7" ht="30" x14ac:dyDescent="0.25">
      <c r="A27058" t="s">
        <v>391</v>
      </c>
      <c r="B27058" s="1" t="s">
        <v>407</v>
      </c>
      <c r="C27058" t="s">
        <v>12</v>
      </c>
      <c r="E27058">
        <v>1</v>
      </c>
      <c r="F27058" t="str">
        <f>MID(B27058, FIND("(",B27058) + 1, FIND(",",B27058) - FIND("(",B27058) - 1)</f>
        <v>19.201750029000436</v>
      </c>
      <c r="G27058" t="str">
        <f>MID(B27058, FIND(",",B27058) + 1, FIND(")",B27058) - FIND(",",B27058) - 1)</f>
        <v xml:space="preserve"> -155.47723742399972</v>
      </c>
    </row>
    <row r="27059" spans="1:7" ht="30" x14ac:dyDescent="0.25">
      <c r="A27059" t="s">
        <v>391</v>
      </c>
      <c r="B27059" s="1" t="s">
        <v>407</v>
      </c>
      <c r="C27059" t="s">
        <v>12</v>
      </c>
      <c r="D27059" t="s">
        <v>26</v>
      </c>
      <c r="E27059">
        <v>1</v>
      </c>
      <c r="F27059" t="str">
        <f>MID(B27059, FIND("(",B27059) + 1, FIND(",",B27059) - FIND("(",B27059) - 1)</f>
        <v>19.201750029000436</v>
      </c>
      <c r="G27059" t="str">
        <f>MID(B27059, FIND(",",B27059) + 1, FIND(")",B27059) - FIND(",",B27059) - 1)</f>
        <v xml:space="preserve"> -155.47723742399972</v>
      </c>
    </row>
    <row r="27060" spans="1:7" ht="30" x14ac:dyDescent="0.25">
      <c r="A27060" t="s">
        <v>678</v>
      </c>
      <c r="B27060" s="1" t="s">
        <v>407</v>
      </c>
      <c r="C27060" t="s">
        <v>12</v>
      </c>
      <c r="E27060">
        <v>3</v>
      </c>
      <c r="F27060" t="str">
        <f>MID(B27060, FIND("(",B27060) + 1, FIND(",",B27060) - FIND("(",B27060) - 1)</f>
        <v>19.201750029000436</v>
      </c>
      <c r="G27060" t="str">
        <f>MID(B27060, FIND(",",B27060) + 1, FIND(")",B27060) - FIND(",",B27060) - 1)</f>
        <v xml:space="preserve"> -155.47723742399972</v>
      </c>
    </row>
    <row r="27061" spans="1:7" ht="30" x14ac:dyDescent="0.25">
      <c r="A27061" t="s">
        <v>938</v>
      </c>
      <c r="B27061" s="1" t="s">
        <v>407</v>
      </c>
      <c r="C27061" t="s">
        <v>12</v>
      </c>
      <c r="D27061" t="s">
        <v>26</v>
      </c>
      <c r="E27061">
        <v>13</v>
      </c>
      <c r="F27061" t="str">
        <f>MID(B27061, FIND("(",B27061) + 1, FIND(",",B27061) - FIND("(",B27061) - 1)</f>
        <v>19.201750029000436</v>
      </c>
      <c r="G27061" t="str">
        <f>MID(B27061, FIND(",",B27061) + 1, FIND(")",B27061) - FIND(",",B27061) - 1)</f>
        <v xml:space="preserve"> -155.47723742399972</v>
      </c>
    </row>
    <row r="27062" spans="1:7" ht="30" x14ac:dyDescent="0.25">
      <c r="A27062" t="s">
        <v>391</v>
      </c>
      <c r="B27062" s="1" t="s">
        <v>407</v>
      </c>
      <c r="C27062" t="s">
        <v>12</v>
      </c>
      <c r="E27062">
        <v>3</v>
      </c>
      <c r="F27062" t="str">
        <f>MID(B27062, FIND("(",B27062) + 1, FIND(",",B27062) - FIND("(",B27062) - 1)</f>
        <v>19.201750029000436</v>
      </c>
      <c r="G27062" t="str">
        <f>MID(B27062, FIND(",",B27062) + 1, FIND(")",B27062) - FIND(",",B27062) - 1)</f>
        <v xml:space="preserve"> -155.47723742399972</v>
      </c>
    </row>
    <row r="27063" spans="1:7" ht="30" x14ac:dyDescent="0.25">
      <c r="A27063" t="s">
        <v>938</v>
      </c>
      <c r="B27063" s="1" t="s">
        <v>407</v>
      </c>
      <c r="C27063" t="s">
        <v>12</v>
      </c>
      <c r="D27063" t="s">
        <v>26</v>
      </c>
      <c r="E27063">
        <v>1</v>
      </c>
      <c r="F27063" t="str">
        <f>MID(B27063, FIND("(",B27063) + 1, FIND(",",B27063) - FIND("(",B27063) - 1)</f>
        <v>19.201750029000436</v>
      </c>
      <c r="G27063" t="str">
        <f>MID(B27063, FIND(",",B27063) + 1, FIND(")",B27063) - FIND(",",B27063) - 1)</f>
        <v xml:space="preserve"> -155.47723742399972</v>
      </c>
    </row>
    <row r="27064" spans="1:7" ht="30" x14ac:dyDescent="0.25">
      <c r="A27064" t="s">
        <v>5</v>
      </c>
      <c r="B27064" s="1" t="s">
        <v>407</v>
      </c>
      <c r="C27064" t="s">
        <v>12</v>
      </c>
      <c r="E27064">
        <v>13</v>
      </c>
      <c r="F27064" t="str">
        <f>MID(B27064, FIND("(",B27064) + 1, FIND(",",B27064) - FIND("(",B27064) - 1)</f>
        <v>19.201750029000436</v>
      </c>
      <c r="G27064" t="str">
        <f>MID(B27064, FIND(",",B27064) + 1, FIND(")",B27064) - FIND(",",B27064) - 1)</f>
        <v xml:space="preserve"> -155.47723742399972</v>
      </c>
    </row>
    <row r="27065" spans="1:7" ht="30" x14ac:dyDescent="0.25">
      <c r="A27065" t="s">
        <v>391</v>
      </c>
      <c r="B27065" s="1" t="s">
        <v>407</v>
      </c>
      <c r="C27065" t="s">
        <v>12</v>
      </c>
      <c r="D27065" t="s">
        <v>26</v>
      </c>
      <c r="E27065">
        <v>11</v>
      </c>
      <c r="F27065" t="str">
        <f>MID(B27065, FIND("(",B27065) + 1, FIND(",",B27065) - FIND("(",B27065) - 1)</f>
        <v>19.201750029000436</v>
      </c>
      <c r="G27065" t="str">
        <f>MID(B27065, FIND(",",B27065) + 1, FIND(")",B27065) - FIND(",",B27065) - 1)</f>
        <v xml:space="preserve"> -155.47723742399972</v>
      </c>
    </row>
    <row r="27066" spans="1:7" ht="30" x14ac:dyDescent="0.25">
      <c r="A27066" t="s">
        <v>5</v>
      </c>
      <c r="B27066" s="1" t="s">
        <v>407</v>
      </c>
      <c r="C27066" t="s">
        <v>12</v>
      </c>
      <c r="D27066" t="s">
        <v>26</v>
      </c>
      <c r="E27066">
        <v>10</v>
      </c>
      <c r="F27066" t="str">
        <f>MID(B27066, FIND("(",B27066) + 1, FIND(",",B27066) - FIND("(",B27066) - 1)</f>
        <v>19.201750029000436</v>
      </c>
      <c r="G27066" t="str">
        <f>MID(B27066, FIND(",",B27066) + 1, FIND(")",B27066) - FIND(",",B27066) - 1)</f>
        <v xml:space="preserve"> -155.47723742399972</v>
      </c>
    </row>
    <row r="27067" spans="1:7" ht="30" x14ac:dyDescent="0.25">
      <c r="A27067" t="s">
        <v>5</v>
      </c>
      <c r="B27067" s="1" t="s">
        <v>407</v>
      </c>
      <c r="C27067" t="s">
        <v>12</v>
      </c>
      <c r="D27067" t="s">
        <v>26</v>
      </c>
      <c r="E27067">
        <v>1</v>
      </c>
      <c r="F27067" t="str">
        <f>MID(B27067, FIND("(",B27067) + 1, FIND(",",B27067) - FIND("(",B27067) - 1)</f>
        <v>19.201750029000436</v>
      </c>
      <c r="G27067" t="str">
        <f>MID(B27067, FIND(",",B27067) + 1, FIND(")",B27067) - FIND(",",B27067) - 1)</f>
        <v xml:space="preserve"> -155.47723742399972</v>
      </c>
    </row>
    <row r="27068" spans="1:7" ht="30" x14ac:dyDescent="0.25">
      <c r="A27068" t="s">
        <v>5</v>
      </c>
      <c r="B27068" s="1" t="s">
        <v>407</v>
      </c>
      <c r="C27068" t="s">
        <v>12</v>
      </c>
      <c r="E27068">
        <v>1</v>
      </c>
      <c r="F27068" t="str">
        <f>MID(B27068, FIND("(",B27068) + 1, FIND(",",B27068) - FIND("(",B27068) - 1)</f>
        <v>19.201750029000436</v>
      </c>
      <c r="G27068" t="str">
        <f>MID(B27068, FIND(",",B27068) + 1, FIND(")",B27068) - FIND(",",B27068) - 1)</f>
        <v xml:space="preserve"> -155.47723742399972</v>
      </c>
    </row>
    <row r="27069" spans="1:7" ht="30" x14ac:dyDescent="0.25">
      <c r="A27069" t="s">
        <v>678</v>
      </c>
      <c r="B27069" s="1" t="s">
        <v>407</v>
      </c>
      <c r="C27069" t="s">
        <v>12</v>
      </c>
      <c r="E27069">
        <v>8</v>
      </c>
      <c r="F27069" t="str">
        <f>MID(B27069, FIND("(",B27069) + 1, FIND(",",B27069) - FIND("(",B27069) - 1)</f>
        <v>19.201750029000436</v>
      </c>
      <c r="G27069" t="str">
        <f>MID(B27069, FIND(",",B27069) + 1, FIND(")",B27069) - FIND(",",B27069) - 1)</f>
        <v xml:space="preserve"> -155.47723742399972</v>
      </c>
    </row>
    <row r="27070" spans="1:7" ht="30" x14ac:dyDescent="0.25">
      <c r="A27070" t="s">
        <v>678</v>
      </c>
      <c r="B27070" s="1" t="s">
        <v>407</v>
      </c>
      <c r="C27070" t="s">
        <v>12</v>
      </c>
      <c r="D27070" t="s">
        <v>26</v>
      </c>
      <c r="E27070">
        <v>1</v>
      </c>
      <c r="F27070" t="str">
        <f>MID(B27070, FIND("(",B27070) + 1, FIND(",",B27070) - FIND("(",B27070) - 1)</f>
        <v>19.201750029000436</v>
      </c>
      <c r="G27070" t="str">
        <f>MID(B27070, FIND(",",B27070) + 1, FIND(")",B27070) - FIND(",",B27070) - 1)</f>
        <v xml:space="preserve"> -155.47723742399972</v>
      </c>
    </row>
    <row r="27071" spans="1:7" ht="30" x14ac:dyDescent="0.25">
      <c r="A27071" t="s">
        <v>938</v>
      </c>
      <c r="B27071" s="1" t="s">
        <v>407</v>
      </c>
      <c r="C27071" t="s">
        <v>12</v>
      </c>
      <c r="E27071">
        <v>4</v>
      </c>
      <c r="F27071" t="str">
        <f>MID(B27071, FIND("(",B27071) + 1, FIND(",",B27071) - FIND("(",B27071) - 1)</f>
        <v>19.201750029000436</v>
      </c>
      <c r="G27071" t="str">
        <f>MID(B27071, FIND(",",B27071) + 1, FIND(")",B27071) - FIND(",",B27071) - 1)</f>
        <v xml:space="preserve"> -155.47723742399972</v>
      </c>
    </row>
    <row r="27072" spans="1:7" ht="30" x14ac:dyDescent="0.25">
      <c r="A27072" t="s">
        <v>5</v>
      </c>
      <c r="B27072" s="1" t="s">
        <v>407</v>
      </c>
      <c r="C27072" t="s">
        <v>12</v>
      </c>
      <c r="E27072">
        <v>3</v>
      </c>
      <c r="F27072" t="str">
        <f>MID(B27072, FIND("(",B27072) + 1, FIND(",",B27072) - FIND("(",B27072) - 1)</f>
        <v>19.201750029000436</v>
      </c>
      <c r="G27072" t="str">
        <f>MID(B27072, FIND(",",B27072) + 1, FIND(")",B27072) - FIND(",",B27072) - 1)</f>
        <v xml:space="preserve"> -155.47723742399972</v>
      </c>
    </row>
    <row r="27073" spans="1:7" ht="30" x14ac:dyDescent="0.25">
      <c r="A27073" t="s">
        <v>678</v>
      </c>
      <c r="B27073" s="1" t="s">
        <v>407</v>
      </c>
      <c r="C27073" t="s">
        <v>12</v>
      </c>
      <c r="E27073">
        <v>1</v>
      </c>
      <c r="F27073" t="str">
        <f>MID(B27073, FIND("(",B27073) + 1, FIND(",",B27073) - FIND("(",B27073) - 1)</f>
        <v>19.201750029000436</v>
      </c>
      <c r="G27073" t="str">
        <f>MID(B27073, FIND(",",B27073) + 1, FIND(")",B27073) - FIND(",",B27073) - 1)</f>
        <v xml:space="preserve"> -155.47723742399972</v>
      </c>
    </row>
    <row r="27074" spans="1:7" ht="30" x14ac:dyDescent="0.25">
      <c r="A27074" t="s">
        <v>938</v>
      </c>
      <c r="B27074" s="1" t="s">
        <v>407</v>
      </c>
      <c r="C27074" t="s">
        <v>12</v>
      </c>
      <c r="E27074">
        <v>18</v>
      </c>
      <c r="F27074" t="str">
        <f>MID(B27074, FIND("(",B27074) + 1, FIND(",",B27074) - FIND("(",B27074) - 1)</f>
        <v>19.201750029000436</v>
      </c>
      <c r="G27074" t="str">
        <f>MID(B27074, FIND(",",B27074) + 1, FIND(")",B27074) - FIND(",",B27074) - 1)</f>
        <v xml:space="preserve"> -155.47723742399972</v>
      </c>
    </row>
    <row r="27075" spans="1:7" ht="30" x14ac:dyDescent="0.25">
      <c r="A27075" t="s">
        <v>938</v>
      </c>
      <c r="B27075" s="1" t="s">
        <v>407</v>
      </c>
      <c r="C27075" t="s">
        <v>12</v>
      </c>
      <c r="E27075">
        <v>3</v>
      </c>
      <c r="F27075" t="str">
        <f>MID(B27075, FIND("(",B27075) + 1, FIND(",",B27075) - FIND("(",B27075) - 1)</f>
        <v>19.201750029000436</v>
      </c>
      <c r="G27075" t="str">
        <f>MID(B27075, FIND(",",B27075) + 1, FIND(")",B27075) - FIND(",",B27075) - 1)</f>
        <v xml:space="preserve"> -155.47723742399972</v>
      </c>
    </row>
    <row r="27076" spans="1:7" ht="30" x14ac:dyDescent="0.25">
      <c r="A27076" t="s">
        <v>938</v>
      </c>
      <c r="B27076" s="1" t="s">
        <v>407</v>
      </c>
      <c r="C27076" t="s">
        <v>12</v>
      </c>
      <c r="D27076" t="s">
        <v>26</v>
      </c>
      <c r="E27076">
        <v>2</v>
      </c>
      <c r="F27076" t="str">
        <f>MID(B27076, FIND("(",B27076) + 1, FIND(",",B27076) - FIND("(",B27076) - 1)</f>
        <v>19.201750029000436</v>
      </c>
      <c r="G27076" t="str">
        <f>MID(B27076, FIND(",",B27076) + 1, FIND(")",B27076) - FIND(",",B27076) - 1)</f>
        <v xml:space="preserve"> -155.47723742399972</v>
      </c>
    </row>
    <row r="27077" spans="1:7" ht="30" x14ac:dyDescent="0.25">
      <c r="A27077" t="s">
        <v>5</v>
      </c>
      <c r="B27077" s="1" t="s">
        <v>407</v>
      </c>
      <c r="C27077" t="s">
        <v>12</v>
      </c>
      <c r="E27077">
        <v>1</v>
      </c>
      <c r="F27077" t="str">
        <f>MID(B27077, FIND("(",B27077) + 1, FIND(",",B27077) - FIND("(",B27077) - 1)</f>
        <v>19.201750029000436</v>
      </c>
      <c r="G27077" t="str">
        <f>MID(B27077, FIND(",",B27077) + 1, FIND(")",B27077) - FIND(",",B27077) - 1)</f>
        <v xml:space="preserve"> -155.47723742399972</v>
      </c>
    </row>
    <row r="27078" spans="1:7" ht="30" x14ac:dyDescent="0.25">
      <c r="A27078" t="s">
        <v>391</v>
      </c>
      <c r="B27078" s="1" t="s">
        <v>407</v>
      </c>
      <c r="C27078" t="s">
        <v>12</v>
      </c>
      <c r="E27078">
        <v>8</v>
      </c>
      <c r="F27078" t="str">
        <f>MID(B27078, FIND("(",B27078) + 1, FIND(",",B27078) - FIND("(",B27078) - 1)</f>
        <v>19.201750029000436</v>
      </c>
      <c r="G27078" t="str">
        <f>MID(B27078, FIND(",",B27078) + 1, FIND(")",B27078) - FIND(",",B27078) - 1)</f>
        <v xml:space="preserve"> -155.47723742399972</v>
      </c>
    </row>
    <row r="27079" spans="1:7" ht="30" x14ac:dyDescent="0.25">
      <c r="A27079" t="s">
        <v>678</v>
      </c>
      <c r="B27079" s="1" t="s">
        <v>407</v>
      </c>
      <c r="C27079" t="s">
        <v>12</v>
      </c>
      <c r="D27079" t="s">
        <v>26</v>
      </c>
      <c r="E27079">
        <v>11</v>
      </c>
      <c r="F27079" t="str">
        <f>MID(B27079, FIND("(",B27079) + 1, FIND(",",B27079) - FIND("(",B27079) - 1)</f>
        <v>19.201750029000436</v>
      </c>
      <c r="G27079" t="str">
        <f>MID(B27079, FIND(",",B27079) + 1, FIND(")",B27079) - FIND(",",B27079) - 1)</f>
        <v xml:space="preserve"> -155.47723742399972</v>
      </c>
    </row>
    <row r="27080" spans="1:7" ht="30" x14ac:dyDescent="0.25">
      <c r="A27080" t="s">
        <v>678</v>
      </c>
      <c r="B27080" s="1" t="s">
        <v>407</v>
      </c>
      <c r="C27080" t="s">
        <v>12</v>
      </c>
      <c r="E27080">
        <v>4</v>
      </c>
      <c r="F27080" t="str">
        <f>MID(B27080, FIND("(",B27080) + 1, FIND(",",B27080) - FIND("(",B27080) - 1)</f>
        <v>19.201750029000436</v>
      </c>
      <c r="G27080" t="str">
        <f>MID(B27080, FIND(",",B27080) + 1, FIND(")",B27080) - FIND(",",B27080) - 1)</f>
        <v xml:space="preserve"> -155.47723742399972</v>
      </c>
    </row>
    <row r="27081" spans="1:7" ht="30" x14ac:dyDescent="0.25">
      <c r="A27081" t="s">
        <v>391</v>
      </c>
      <c r="B27081" s="1" t="s">
        <v>407</v>
      </c>
      <c r="C27081" t="s">
        <v>12</v>
      </c>
      <c r="E27081">
        <v>1</v>
      </c>
      <c r="F27081" t="str">
        <f>MID(B27081, FIND("(",B27081) + 1, FIND(",",B27081) - FIND("(",B27081) - 1)</f>
        <v>19.201750029000436</v>
      </c>
      <c r="G27081" t="str">
        <f>MID(B27081, FIND(",",B27081) + 1, FIND(")",B27081) - FIND(",",B27081) - 1)</f>
        <v xml:space="preserve"> -155.47723742399972</v>
      </c>
    </row>
    <row r="27082" spans="1:7" ht="30" x14ac:dyDescent="0.25">
      <c r="A27082" t="s">
        <v>678</v>
      </c>
      <c r="B27082" s="1" t="s">
        <v>407</v>
      </c>
      <c r="C27082" t="s">
        <v>12</v>
      </c>
      <c r="E27082">
        <v>1</v>
      </c>
      <c r="F27082" t="str">
        <f>MID(B27082, FIND("(",B27082) + 1, FIND(",",B27082) - FIND("(",B27082) - 1)</f>
        <v>19.201750029000436</v>
      </c>
      <c r="G27082" t="str">
        <f>MID(B27082, FIND(",",B27082) + 1, FIND(")",B27082) - FIND(",",B27082) - 1)</f>
        <v xml:space="preserve"> -155.47723742399972</v>
      </c>
    </row>
    <row r="27083" spans="1:7" ht="30" x14ac:dyDescent="0.25">
      <c r="A27083" t="s">
        <v>391</v>
      </c>
      <c r="B27083" s="1" t="s">
        <v>407</v>
      </c>
      <c r="C27083" t="s">
        <v>12</v>
      </c>
      <c r="E27083">
        <v>4</v>
      </c>
      <c r="F27083" t="str">
        <f>MID(B27083, FIND("(",B27083) + 1, FIND(",",B27083) - FIND("(",B27083) - 1)</f>
        <v>19.201750029000436</v>
      </c>
      <c r="G27083" t="str">
        <f>MID(B27083, FIND(",",B27083) + 1, FIND(")",B27083) - FIND(",",B27083) - 1)</f>
        <v xml:space="preserve"> -155.47723742399972</v>
      </c>
    </row>
    <row r="27084" spans="1:7" ht="30" x14ac:dyDescent="0.25">
      <c r="A27084" t="s">
        <v>678</v>
      </c>
      <c r="B27084" s="1" t="s">
        <v>407</v>
      </c>
      <c r="C27084" t="s">
        <v>7</v>
      </c>
      <c r="D27084" t="s">
        <v>26</v>
      </c>
      <c r="E27084">
        <v>1</v>
      </c>
      <c r="F27084" t="str">
        <f>MID(B27084, FIND("(",B27084) + 1, FIND(",",B27084) - FIND("(",B27084) - 1)</f>
        <v>19.201750029000436</v>
      </c>
      <c r="G27084" t="str">
        <f>MID(B27084, FIND(",",B27084) + 1, FIND(")",B27084) - FIND(",",B27084) - 1)</f>
        <v xml:space="preserve"> -155.47723742399972</v>
      </c>
    </row>
    <row r="27085" spans="1:7" ht="30" x14ac:dyDescent="0.25">
      <c r="A27085" t="s">
        <v>5</v>
      </c>
      <c r="B27085" s="1" t="s">
        <v>407</v>
      </c>
      <c r="C27085" t="s">
        <v>7</v>
      </c>
      <c r="D27085" t="s">
        <v>26</v>
      </c>
      <c r="E27085">
        <v>2</v>
      </c>
      <c r="F27085" t="str">
        <f>MID(B27085, FIND("(",B27085) + 1, FIND(",",B27085) - FIND("(",B27085) - 1)</f>
        <v>19.201750029000436</v>
      </c>
      <c r="G27085" t="str">
        <f>MID(B27085, FIND(",",B27085) + 1, FIND(")",B27085) - FIND(",",B27085) - 1)</f>
        <v xml:space="preserve"> -155.47723742399972</v>
      </c>
    </row>
    <row r="27086" spans="1:7" ht="30" x14ac:dyDescent="0.25">
      <c r="A27086" t="s">
        <v>938</v>
      </c>
      <c r="B27086" s="1" t="s">
        <v>407</v>
      </c>
      <c r="C27086" t="s">
        <v>7</v>
      </c>
      <c r="E27086">
        <v>1</v>
      </c>
      <c r="F27086" t="str">
        <f>MID(B27086, FIND("(",B27086) + 1, FIND(",",B27086) - FIND("(",B27086) - 1)</f>
        <v>19.201750029000436</v>
      </c>
      <c r="G27086" t="str">
        <f>MID(B27086, FIND(",",B27086) + 1, FIND(")",B27086) - FIND(",",B27086) - 1)</f>
        <v xml:space="preserve"> -155.47723742399972</v>
      </c>
    </row>
    <row r="27087" spans="1:7" ht="30" x14ac:dyDescent="0.25">
      <c r="A27087" t="s">
        <v>5</v>
      </c>
      <c r="B27087" s="1" t="s">
        <v>407</v>
      </c>
      <c r="C27087" t="s">
        <v>7</v>
      </c>
      <c r="E27087">
        <v>1</v>
      </c>
      <c r="F27087" t="str">
        <f>MID(B27087, FIND("(",B27087) + 1, FIND(",",B27087) - FIND("(",B27087) - 1)</f>
        <v>19.201750029000436</v>
      </c>
      <c r="G27087" t="str">
        <f>MID(B27087, FIND(",",B27087) + 1, FIND(")",B27087) - FIND(",",B27087) - 1)</f>
        <v xml:space="preserve"> -155.47723742399972</v>
      </c>
    </row>
    <row r="27088" spans="1:7" ht="30" x14ac:dyDescent="0.25">
      <c r="A27088" t="s">
        <v>5</v>
      </c>
      <c r="B27088" s="1" t="s">
        <v>407</v>
      </c>
      <c r="C27088" t="s">
        <v>10</v>
      </c>
      <c r="D27088" t="s">
        <v>26</v>
      </c>
      <c r="E27088">
        <v>1</v>
      </c>
      <c r="F27088" t="str">
        <f>MID(B27088, FIND("(",B27088) + 1, FIND(",",B27088) - FIND("(",B27088) - 1)</f>
        <v>19.201750029000436</v>
      </c>
      <c r="G27088" t="str">
        <f>MID(B27088, FIND(",",B27088) + 1, FIND(")",B27088) - FIND(",",B27088) - 1)</f>
        <v xml:space="preserve"> -155.47723742399972</v>
      </c>
    </row>
    <row r="27089" spans="1:7" ht="30" x14ac:dyDescent="0.25">
      <c r="A27089" t="s">
        <v>678</v>
      </c>
      <c r="B27089" s="1" t="s">
        <v>407</v>
      </c>
      <c r="C27089" t="s">
        <v>10</v>
      </c>
      <c r="E27089">
        <v>1</v>
      </c>
      <c r="F27089" t="str">
        <f>MID(B27089, FIND("(",B27089) + 1, FIND(",",B27089) - FIND("(",B27089) - 1)</f>
        <v>19.201750029000436</v>
      </c>
      <c r="G27089" t="str">
        <f>MID(B27089, FIND(",",B27089) + 1, FIND(")",B27089) - FIND(",",B27089) - 1)</f>
        <v xml:space="preserve"> -155.47723742399972</v>
      </c>
    </row>
    <row r="27090" spans="1:7" ht="30" x14ac:dyDescent="0.25">
      <c r="A27090" t="s">
        <v>938</v>
      </c>
      <c r="B27090" s="1" t="s">
        <v>407</v>
      </c>
      <c r="C27090" t="s">
        <v>10</v>
      </c>
      <c r="E27090">
        <v>1</v>
      </c>
      <c r="F27090" t="str">
        <f>MID(B27090, FIND("(",B27090) + 1, FIND(",",B27090) - FIND("(",B27090) - 1)</f>
        <v>19.201750029000436</v>
      </c>
      <c r="G27090" t="str">
        <f>MID(B27090, FIND(",",B27090) + 1, FIND(")",B27090) - FIND(",",B27090) - 1)</f>
        <v xml:space="preserve"> -155.47723742399972</v>
      </c>
    </row>
    <row r="27091" spans="1:7" ht="30" x14ac:dyDescent="0.25">
      <c r="A27091" t="s">
        <v>391</v>
      </c>
      <c r="B27091" s="1" t="s">
        <v>407</v>
      </c>
      <c r="C27091" t="s">
        <v>17</v>
      </c>
      <c r="E27091">
        <v>1</v>
      </c>
      <c r="F27091" t="str">
        <f>MID(B27091, FIND("(",B27091) + 1, FIND(",",B27091) - FIND("(",B27091) - 1)</f>
        <v>19.201750029000436</v>
      </c>
      <c r="G27091" t="str">
        <f>MID(B27091, FIND(",",B27091) + 1, FIND(")",B27091) - FIND(",",B27091) - 1)</f>
        <v xml:space="preserve"> -155.47723742399972</v>
      </c>
    </row>
    <row r="27092" spans="1:7" ht="30" x14ac:dyDescent="0.25">
      <c r="A27092" t="s">
        <v>938</v>
      </c>
      <c r="B27092" s="1" t="s">
        <v>407</v>
      </c>
      <c r="C27092" t="s">
        <v>17</v>
      </c>
      <c r="E27092">
        <v>1</v>
      </c>
      <c r="F27092" t="str">
        <f>MID(B27092, FIND("(",B27092) + 1, FIND(",",B27092) - FIND("(",B27092) - 1)</f>
        <v>19.201750029000436</v>
      </c>
      <c r="G27092" t="str">
        <f>MID(B27092, FIND(",",B27092) + 1, FIND(")",B27092) - FIND(",",B27092) - 1)</f>
        <v xml:space="preserve"> -155.47723742399972</v>
      </c>
    </row>
    <row r="27093" spans="1:7" ht="30" x14ac:dyDescent="0.25">
      <c r="A27093" t="s">
        <v>938</v>
      </c>
      <c r="B27093" s="1" t="s">
        <v>407</v>
      </c>
      <c r="C27093" t="s">
        <v>36</v>
      </c>
      <c r="E27093">
        <v>7</v>
      </c>
      <c r="F27093" t="str">
        <f>MID(B27093, FIND("(",B27093) + 1, FIND(",",B27093) - FIND("(",B27093) - 1)</f>
        <v>19.201750029000436</v>
      </c>
      <c r="G27093" t="str">
        <f>MID(B27093, FIND(",",B27093) + 1, FIND(")",B27093) - FIND(",",B27093) - 1)</f>
        <v xml:space="preserve"> -155.47723742399972</v>
      </c>
    </row>
    <row r="27094" spans="1:7" ht="30" x14ac:dyDescent="0.25">
      <c r="A27094" t="s">
        <v>5</v>
      </c>
      <c r="B27094" s="1" t="s">
        <v>407</v>
      </c>
      <c r="C27094" t="s">
        <v>36</v>
      </c>
      <c r="E27094">
        <v>2</v>
      </c>
      <c r="F27094" t="str">
        <f>MID(B27094, FIND("(",B27094) + 1, FIND(",",B27094) - FIND("(",B27094) - 1)</f>
        <v>19.201750029000436</v>
      </c>
      <c r="G27094" t="str">
        <f>MID(B27094, FIND(",",B27094) + 1, FIND(")",B27094) - FIND(",",B27094) - 1)</f>
        <v xml:space="preserve"> -155.47723742399972</v>
      </c>
    </row>
    <row r="27095" spans="1:7" ht="30" x14ac:dyDescent="0.25">
      <c r="A27095" t="s">
        <v>678</v>
      </c>
      <c r="B27095" s="1" t="s">
        <v>407</v>
      </c>
      <c r="C27095" t="s">
        <v>36</v>
      </c>
      <c r="D27095" t="s">
        <v>26</v>
      </c>
      <c r="E27095">
        <v>4</v>
      </c>
      <c r="F27095" t="str">
        <f>MID(B27095, FIND("(",B27095) + 1, FIND(",",B27095) - FIND("(",B27095) - 1)</f>
        <v>19.201750029000436</v>
      </c>
      <c r="G27095" t="str">
        <f>MID(B27095, FIND(",",B27095) + 1, FIND(")",B27095) - FIND(",",B27095) - 1)</f>
        <v xml:space="preserve"> -155.47723742399972</v>
      </c>
    </row>
    <row r="27096" spans="1:7" ht="30" x14ac:dyDescent="0.25">
      <c r="A27096" t="s">
        <v>391</v>
      </c>
      <c r="B27096" s="1" t="s">
        <v>407</v>
      </c>
      <c r="C27096" t="s">
        <v>36</v>
      </c>
      <c r="E27096">
        <v>9</v>
      </c>
      <c r="F27096" t="str">
        <f>MID(B27096, FIND("(",B27096) + 1, FIND(",",B27096) - FIND("(",B27096) - 1)</f>
        <v>19.201750029000436</v>
      </c>
      <c r="G27096" t="str">
        <f>MID(B27096, FIND(",",B27096) + 1, FIND(")",B27096) - FIND(",",B27096) - 1)</f>
        <v xml:space="preserve"> -155.47723742399972</v>
      </c>
    </row>
    <row r="27097" spans="1:7" ht="30" x14ac:dyDescent="0.25">
      <c r="A27097" t="s">
        <v>391</v>
      </c>
      <c r="B27097" s="1" t="s">
        <v>407</v>
      </c>
      <c r="C27097" t="s">
        <v>36</v>
      </c>
      <c r="E27097">
        <v>1</v>
      </c>
      <c r="F27097" t="str">
        <f>MID(B27097, FIND("(",B27097) + 1, FIND(",",B27097) - FIND("(",B27097) - 1)</f>
        <v>19.201750029000436</v>
      </c>
      <c r="G27097" t="str">
        <f>MID(B27097, FIND(",",B27097) + 1, FIND(")",B27097) - FIND(",",B27097) - 1)</f>
        <v xml:space="preserve"> -155.47723742399972</v>
      </c>
    </row>
    <row r="27098" spans="1:7" ht="30" x14ac:dyDescent="0.25">
      <c r="A27098" t="s">
        <v>678</v>
      </c>
      <c r="B27098" s="1" t="s">
        <v>407</v>
      </c>
      <c r="C27098" t="s">
        <v>36</v>
      </c>
      <c r="E27098">
        <v>1</v>
      </c>
      <c r="F27098" t="str">
        <f>MID(B27098, FIND("(",B27098) + 1, FIND(",",B27098) - FIND("(",B27098) - 1)</f>
        <v>19.201750029000436</v>
      </c>
      <c r="G27098" t="str">
        <f>MID(B27098, FIND(",",B27098) + 1, FIND(")",B27098) - FIND(",",B27098) - 1)</f>
        <v xml:space="preserve"> -155.47723742399972</v>
      </c>
    </row>
    <row r="27099" spans="1:7" ht="30" x14ac:dyDescent="0.25">
      <c r="A27099" t="s">
        <v>938</v>
      </c>
      <c r="B27099" s="1" t="s">
        <v>407</v>
      </c>
      <c r="C27099" t="s">
        <v>36</v>
      </c>
      <c r="E27099">
        <v>1</v>
      </c>
      <c r="F27099" t="str">
        <f>MID(B27099, FIND("(",B27099) + 1, FIND(",",B27099) - FIND("(",B27099) - 1)</f>
        <v>19.201750029000436</v>
      </c>
      <c r="G27099" t="str">
        <f>MID(B27099, FIND(",",B27099) + 1, FIND(")",B27099) - FIND(",",B27099) - 1)</f>
        <v xml:space="preserve"> -155.47723742399972</v>
      </c>
    </row>
    <row r="27100" spans="1:7" ht="30" x14ac:dyDescent="0.25">
      <c r="A27100" t="s">
        <v>391</v>
      </c>
      <c r="B27100" s="1" t="s">
        <v>407</v>
      </c>
      <c r="C27100" t="s">
        <v>36</v>
      </c>
      <c r="D27100" t="s">
        <v>26</v>
      </c>
      <c r="E27100">
        <v>4</v>
      </c>
      <c r="F27100" t="str">
        <f>MID(B27100, FIND("(",B27100) + 1, FIND(",",B27100) - FIND("(",B27100) - 1)</f>
        <v>19.201750029000436</v>
      </c>
      <c r="G27100" t="str">
        <f>MID(B27100, FIND(",",B27100) + 1, FIND(")",B27100) - FIND(",",B27100) - 1)</f>
        <v xml:space="preserve"> -155.47723742399972</v>
      </c>
    </row>
    <row r="27101" spans="1:7" ht="30" x14ac:dyDescent="0.25">
      <c r="A27101" t="s">
        <v>678</v>
      </c>
      <c r="B27101" s="1" t="s">
        <v>407</v>
      </c>
      <c r="C27101" t="s">
        <v>36</v>
      </c>
      <c r="E27101">
        <v>8</v>
      </c>
      <c r="F27101" t="str">
        <f>MID(B27101, FIND("(",B27101) + 1, FIND(",",B27101) - FIND("(",B27101) - 1)</f>
        <v>19.201750029000436</v>
      </c>
      <c r="G27101" t="str">
        <f>MID(B27101, FIND(",",B27101) + 1, FIND(")",B27101) - FIND(",",B27101) - 1)</f>
        <v xml:space="preserve"> -155.47723742399972</v>
      </c>
    </row>
    <row r="27102" spans="1:7" ht="30" x14ac:dyDescent="0.25">
      <c r="A27102" t="s">
        <v>938</v>
      </c>
      <c r="B27102" s="1" t="s">
        <v>407</v>
      </c>
      <c r="C27102" t="s">
        <v>36</v>
      </c>
      <c r="E27102">
        <v>1</v>
      </c>
      <c r="F27102" t="str">
        <f>MID(B27102, FIND("(",B27102) + 1, FIND(",",B27102) - FIND("(",B27102) - 1)</f>
        <v>19.201750029000436</v>
      </c>
      <c r="G27102" t="str">
        <f>MID(B27102, FIND(",",B27102) + 1, FIND(")",B27102) - FIND(",",B27102) - 1)</f>
        <v xml:space="preserve"> -155.47723742399972</v>
      </c>
    </row>
    <row r="27103" spans="1:7" ht="30" x14ac:dyDescent="0.25">
      <c r="A27103" t="s">
        <v>5</v>
      </c>
      <c r="B27103" s="1" t="s">
        <v>407</v>
      </c>
      <c r="C27103" t="s">
        <v>36</v>
      </c>
      <c r="E27103">
        <v>7</v>
      </c>
      <c r="F27103" t="str">
        <f>MID(B27103, FIND("(",B27103) + 1, FIND(",",B27103) - FIND("(",B27103) - 1)</f>
        <v>19.201750029000436</v>
      </c>
      <c r="G27103" t="str">
        <f>MID(B27103, FIND(",",B27103) + 1, FIND(")",B27103) - FIND(",",B27103) - 1)</f>
        <v xml:space="preserve"> -155.47723742399972</v>
      </c>
    </row>
    <row r="27104" spans="1:7" ht="30" x14ac:dyDescent="0.25">
      <c r="A27104" t="s">
        <v>938</v>
      </c>
      <c r="B27104" s="1" t="s">
        <v>407</v>
      </c>
      <c r="C27104" t="s">
        <v>36</v>
      </c>
      <c r="D27104" t="s">
        <v>26</v>
      </c>
      <c r="E27104">
        <v>4</v>
      </c>
      <c r="F27104" t="str">
        <f>MID(B27104, FIND("(",B27104) + 1, FIND(",",B27104) - FIND("(",B27104) - 1)</f>
        <v>19.201750029000436</v>
      </c>
      <c r="G27104" t="str">
        <f>MID(B27104, FIND(",",B27104) + 1, FIND(")",B27104) - FIND(",",B27104) - 1)</f>
        <v xml:space="preserve"> -155.47723742399972</v>
      </c>
    </row>
    <row r="27105" spans="1:7" ht="30" x14ac:dyDescent="0.25">
      <c r="A27105" t="s">
        <v>5</v>
      </c>
      <c r="B27105" s="1" t="s">
        <v>407</v>
      </c>
      <c r="C27105" t="s">
        <v>36</v>
      </c>
      <c r="D27105" t="s">
        <v>26</v>
      </c>
      <c r="E27105">
        <v>4</v>
      </c>
      <c r="F27105" t="str">
        <f>MID(B27105, FIND("(",B27105) + 1, FIND(",",B27105) - FIND("(",B27105) - 1)</f>
        <v>19.201750029000436</v>
      </c>
      <c r="G27105" t="str">
        <f>MID(B27105, FIND(",",B27105) + 1, FIND(")",B27105) - FIND(",",B27105) - 1)</f>
        <v xml:space="preserve"> -155.47723742399972</v>
      </c>
    </row>
    <row r="27106" spans="1:7" ht="30" x14ac:dyDescent="0.25">
      <c r="A27106" t="s">
        <v>678</v>
      </c>
      <c r="B27106" s="1" t="s">
        <v>407</v>
      </c>
      <c r="C27106" t="s">
        <v>8</v>
      </c>
      <c r="D27106" t="s">
        <v>26</v>
      </c>
      <c r="E27106">
        <v>1</v>
      </c>
      <c r="F27106" t="str">
        <f>MID(B27106, FIND("(",B27106) + 1, FIND(",",B27106) - FIND("(",B27106) - 1)</f>
        <v>19.201750029000436</v>
      </c>
      <c r="G27106" t="str">
        <f>MID(B27106, FIND(",",B27106) + 1, FIND(")",B27106) - FIND(",",B27106) - 1)</f>
        <v xml:space="preserve"> -155.47723742399972</v>
      </c>
    </row>
    <row r="27107" spans="1:7" ht="30" x14ac:dyDescent="0.25">
      <c r="A27107" t="s">
        <v>5</v>
      </c>
      <c r="B27107" s="1" t="s">
        <v>407</v>
      </c>
      <c r="C27107" t="s">
        <v>8</v>
      </c>
      <c r="E27107">
        <v>1</v>
      </c>
      <c r="F27107" t="str">
        <f>MID(B27107, FIND("(",B27107) + 1, FIND(",",B27107) - FIND("(",B27107) - 1)</f>
        <v>19.201750029000436</v>
      </c>
      <c r="G27107" t="str">
        <f>MID(B27107, FIND(",",B27107) + 1, FIND(")",B27107) - FIND(",",B27107) - 1)</f>
        <v xml:space="preserve"> -155.47723742399972</v>
      </c>
    </row>
    <row r="27108" spans="1:7" ht="30" x14ac:dyDescent="0.25">
      <c r="A27108" t="s">
        <v>391</v>
      </c>
      <c r="B27108" s="1" t="s">
        <v>407</v>
      </c>
      <c r="C27108" t="s">
        <v>8</v>
      </c>
      <c r="E27108">
        <v>1</v>
      </c>
      <c r="F27108" t="str">
        <f>MID(B27108, FIND("(",B27108) + 1, FIND(",",B27108) - FIND("(",B27108) - 1)</f>
        <v>19.201750029000436</v>
      </c>
      <c r="G27108" t="str">
        <f>MID(B27108, FIND(",",B27108) + 1, FIND(")",B27108) - FIND(",",B27108) - 1)</f>
        <v xml:space="preserve"> -155.47723742399972</v>
      </c>
    </row>
    <row r="27109" spans="1:7" ht="30" x14ac:dyDescent="0.25">
      <c r="A27109" t="s">
        <v>5</v>
      </c>
      <c r="B27109" s="1" t="s">
        <v>407</v>
      </c>
      <c r="C27109" t="s">
        <v>8</v>
      </c>
      <c r="E27109">
        <v>1</v>
      </c>
      <c r="F27109" t="str">
        <f>MID(B27109, FIND("(",B27109) + 1, FIND(",",B27109) - FIND("(",B27109) - 1)</f>
        <v>19.201750029000436</v>
      </c>
      <c r="G27109" t="str">
        <f>MID(B27109, FIND(",",B27109) + 1, FIND(")",B27109) - FIND(",",B27109) - 1)</f>
        <v xml:space="preserve"> -155.47723742399972</v>
      </c>
    </row>
    <row r="27110" spans="1:7" ht="30" x14ac:dyDescent="0.25">
      <c r="A27110" t="s">
        <v>938</v>
      </c>
      <c r="B27110" s="1" t="s">
        <v>407</v>
      </c>
      <c r="C27110" t="s">
        <v>8</v>
      </c>
      <c r="D27110" t="s">
        <v>26</v>
      </c>
      <c r="E27110">
        <v>2</v>
      </c>
      <c r="F27110" t="str">
        <f>MID(B27110, FIND("(",B27110) + 1, FIND(",",B27110) - FIND("(",B27110) - 1)</f>
        <v>19.201750029000436</v>
      </c>
      <c r="G27110" t="str">
        <f>MID(B27110, FIND(",",B27110) + 1, FIND(")",B27110) - FIND(",",B27110) - 1)</f>
        <v xml:space="preserve"> -155.47723742399972</v>
      </c>
    </row>
    <row r="27111" spans="1:7" ht="30" x14ac:dyDescent="0.25">
      <c r="A27111" t="s">
        <v>678</v>
      </c>
      <c r="B27111" s="1" t="s">
        <v>407</v>
      </c>
      <c r="C27111" t="s">
        <v>8</v>
      </c>
      <c r="E27111">
        <v>1</v>
      </c>
      <c r="F27111" t="str">
        <f>MID(B27111, FIND("(",B27111) + 1, FIND(",",B27111) - FIND("(",B27111) - 1)</f>
        <v>19.201750029000436</v>
      </c>
      <c r="G27111" t="str">
        <f>MID(B27111, FIND(",",B27111) + 1, FIND(")",B27111) - FIND(",",B27111) - 1)</f>
        <v xml:space="preserve"> -155.47723742399972</v>
      </c>
    </row>
    <row r="27112" spans="1:7" ht="30" x14ac:dyDescent="0.25">
      <c r="A27112" t="s">
        <v>678</v>
      </c>
      <c r="B27112" s="1" t="s">
        <v>407</v>
      </c>
      <c r="C27112" t="s">
        <v>395</v>
      </c>
      <c r="D27112" t="s">
        <v>26</v>
      </c>
      <c r="E27112">
        <v>1</v>
      </c>
      <c r="F27112" t="str">
        <f>MID(B27112, FIND("(",B27112) + 1, FIND(",",B27112) - FIND("(",B27112) - 1)</f>
        <v>19.201750029000436</v>
      </c>
      <c r="G27112" t="str">
        <f>MID(B27112, FIND(",",B27112) + 1, FIND(")",B27112) - FIND(",",B27112) - 1)</f>
        <v xml:space="preserve"> -155.47723742399972</v>
      </c>
    </row>
    <row r="27113" spans="1:7" ht="30" x14ac:dyDescent="0.25">
      <c r="A27113" t="s">
        <v>938</v>
      </c>
      <c r="B27113" s="1" t="s">
        <v>407</v>
      </c>
      <c r="C27113" t="s">
        <v>395</v>
      </c>
      <c r="D27113" t="s">
        <v>26</v>
      </c>
      <c r="E27113">
        <v>1</v>
      </c>
      <c r="F27113" t="str">
        <f>MID(B27113, FIND("(",B27113) + 1, FIND(",",B27113) - FIND("(",B27113) - 1)</f>
        <v>19.201750029000436</v>
      </c>
      <c r="G27113" t="str">
        <f>MID(B27113, FIND(",",B27113) + 1, FIND(")",B27113) - FIND(",",B27113) - 1)</f>
        <v xml:space="preserve"> -155.47723742399972</v>
      </c>
    </row>
    <row r="27114" spans="1:7" ht="30" x14ac:dyDescent="0.25">
      <c r="A27114" t="s">
        <v>938</v>
      </c>
      <c r="B27114" s="1" t="s">
        <v>407</v>
      </c>
      <c r="C27114" t="s">
        <v>395</v>
      </c>
      <c r="E27114">
        <v>1</v>
      </c>
      <c r="F27114" t="str">
        <f>MID(B27114, FIND("(",B27114) + 1, FIND(",",B27114) - FIND("(",B27114) - 1)</f>
        <v>19.201750029000436</v>
      </c>
      <c r="G27114" t="str">
        <f>MID(B27114, FIND(",",B27114) + 1, FIND(")",B27114) - FIND(",",B27114) - 1)</f>
        <v xml:space="preserve"> -155.47723742399972</v>
      </c>
    </row>
    <row r="27115" spans="1:7" ht="30" x14ac:dyDescent="0.25">
      <c r="A27115" t="s">
        <v>391</v>
      </c>
      <c r="B27115" s="1" t="s">
        <v>407</v>
      </c>
      <c r="C27115" t="s">
        <v>25</v>
      </c>
      <c r="E27115">
        <v>1</v>
      </c>
      <c r="F27115" t="str">
        <f>MID(B27115, FIND("(",B27115) + 1, FIND(",",B27115) - FIND("(",B27115) - 1)</f>
        <v>19.201750029000436</v>
      </c>
      <c r="G27115" t="str">
        <f>MID(B27115, FIND(",",B27115) + 1, FIND(")",B27115) - FIND(",",B27115) - 1)</f>
        <v xml:space="preserve"> -155.47723742399972</v>
      </c>
    </row>
    <row r="27116" spans="1:7" ht="30" x14ac:dyDescent="0.25">
      <c r="A27116" t="s">
        <v>391</v>
      </c>
      <c r="B27116" s="1" t="s">
        <v>2794</v>
      </c>
      <c r="C27116" t="s">
        <v>8</v>
      </c>
      <c r="D27116" t="s">
        <v>26</v>
      </c>
      <c r="E27116">
        <v>1</v>
      </c>
      <c r="F27116" t="str">
        <f>MID(B27116, FIND("(",B27116) + 1, FIND(",",B27116) - FIND("(",B27116) - 1)</f>
        <v>19.503171750000433</v>
      </c>
      <c r="G27116" t="str">
        <f>MID(B27116, FIND(",",B27116) + 1, FIND(")",B27116) - FIND(",",B27116) - 1)</f>
        <v xml:space="preserve"> -154.91763981999975</v>
      </c>
    </row>
    <row r="27117" spans="1:7" ht="30" x14ac:dyDescent="0.25">
      <c r="A27117" t="s">
        <v>938</v>
      </c>
      <c r="B27117" s="1" t="s">
        <v>2794</v>
      </c>
      <c r="C27117" t="s">
        <v>8</v>
      </c>
      <c r="D27117" t="s">
        <v>26</v>
      </c>
      <c r="E27117">
        <v>1</v>
      </c>
      <c r="F27117" t="str">
        <f>MID(B27117, FIND("(",B27117) + 1, FIND(",",B27117) - FIND("(",B27117) - 1)</f>
        <v>19.503171750000433</v>
      </c>
      <c r="G27117" t="str">
        <f>MID(B27117, FIND(",",B27117) + 1, FIND(")",B27117) - FIND(",",B27117) - 1)</f>
        <v xml:space="preserve"> -154.91763981999975</v>
      </c>
    </row>
    <row r="27118" spans="1:7" ht="30" x14ac:dyDescent="0.25">
      <c r="A27118" t="s">
        <v>678</v>
      </c>
      <c r="B27118" s="1" t="s">
        <v>2794</v>
      </c>
      <c r="C27118" t="s">
        <v>8</v>
      </c>
      <c r="D27118" t="s">
        <v>26</v>
      </c>
      <c r="E27118">
        <v>1</v>
      </c>
      <c r="F27118" t="str">
        <f>MID(B27118, FIND("(",B27118) + 1, FIND(",",B27118) - FIND("(",B27118) - 1)</f>
        <v>19.503171750000433</v>
      </c>
      <c r="G27118" t="str">
        <f>MID(B27118, FIND(",",B27118) + 1, FIND(")",B27118) - FIND(",",B27118) - 1)</f>
        <v xml:space="preserve"> -154.91763981999975</v>
      </c>
    </row>
    <row r="27119" spans="1:7" ht="30" x14ac:dyDescent="0.25">
      <c r="A27119" t="s">
        <v>5</v>
      </c>
      <c r="B27119" s="1" t="s">
        <v>171</v>
      </c>
      <c r="C27119" t="s">
        <v>12</v>
      </c>
      <c r="E27119">
        <v>23</v>
      </c>
      <c r="F27119" t="str">
        <f>MID(B27119, FIND("(",B27119) + 1, FIND(",",B27119) - FIND("(",B27119) - 1)</f>
        <v>19.503171750000433</v>
      </c>
      <c r="G27119" t="str">
        <f>MID(B27119, FIND(",",B27119) + 1, FIND(")",B27119) - FIND(",",B27119) - 1)</f>
        <v xml:space="preserve"> -154.91763981999975</v>
      </c>
    </row>
    <row r="27120" spans="1:7" ht="30" x14ac:dyDescent="0.25">
      <c r="A27120" t="s">
        <v>391</v>
      </c>
      <c r="B27120" s="1" t="s">
        <v>171</v>
      </c>
      <c r="C27120" t="s">
        <v>12</v>
      </c>
      <c r="E27120">
        <v>46</v>
      </c>
      <c r="F27120" t="str">
        <f>MID(B27120, FIND("(",B27120) + 1, FIND(",",B27120) - FIND("(",B27120) - 1)</f>
        <v>19.503171750000433</v>
      </c>
      <c r="G27120" t="str">
        <f>MID(B27120, FIND(",",B27120) + 1, FIND(")",B27120) - FIND(",",B27120) - 1)</f>
        <v xml:space="preserve"> -154.91763981999975</v>
      </c>
    </row>
    <row r="27121" spans="1:7" ht="30" x14ac:dyDescent="0.25">
      <c r="A27121" t="s">
        <v>678</v>
      </c>
      <c r="B27121" s="1" t="s">
        <v>171</v>
      </c>
      <c r="C27121" t="s">
        <v>12</v>
      </c>
      <c r="E27121">
        <v>3</v>
      </c>
      <c r="F27121" t="str">
        <f>MID(B27121, FIND("(",B27121) + 1, FIND(",",B27121) - FIND("(",B27121) - 1)</f>
        <v>19.503171750000433</v>
      </c>
      <c r="G27121" t="str">
        <f>MID(B27121, FIND(",",B27121) + 1, FIND(")",B27121) - FIND(",",B27121) - 1)</f>
        <v xml:space="preserve"> -154.91763981999975</v>
      </c>
    </row>
    <row r="27122" spans="1:7" ht="30" x14ac:dyDescent="0.25">
      <c r="A27122" t="s">
        <v>5</v>
      </c>
      <c r="B27122" s="1" t="s">
        <v>171</v>
      </c>
      <c r="C27122" t="s">
        <v>12</v>
      </c>
      <c r="E27122">
        <v>4</v>
      </c>
      <c r="F27122" t="str">
        <f>MID(B27122, FIND("(",B27122) + 1, FIND(",",B27122) - FIND("(",B27122) - 1)</f>
        <v>19.503171750000433</v>
      </c>
      <c r="G27122" t="str">
        <f>MID(B27122, FIND(",",B27122) + 1, FIND(")",B27122) - FIND(",",B27122) - 1)</f>
        <v xml:space="preserve"> -154.91763981999975</v>
      </c>
    </row>
    <row r="27123" spans="1:7" ht="30" x14ac:dyDescent="0.25">
      <c r="A27123" t="s">
        <v>5</v>
      </c>
      <c r="B27123" s="1" t="s">
        <v>171</v>
      </c>
      <c r="C27123" t="s">
        <v>12</v>
      </c>
      <c r="E27123">
        <v>7</v>
      </c>
      <c r="F27123" t="str">
        <f>MID(B27123, FIND("(",B27123) + 1, FIND(",",B27123) - FIND("(",B27123) - 1)</f>
        <v>19.503171750000433</v>
      </c>
      <c r="G27123" t="str">
        <f>MID(B27123, FIND(",",B27123) + 1, FIND(")",B27123) - FIND(",",B27123) - 1)</f>
        <v xml:space="preserve"> -154.91763981999975</v>
      </c>
    </row>
    <row r="27124" spans="1:7" ht="30" x14ac:dyDescent="0.25">
      <c r="A27124" t="s">
        <v>5</v>
      </c>
      <c r="B27124" s="1" t="s">
        <v>171</v>
      </c>
      <c r="C27124" t="s">
        <v>12</v>
      </c>
      <c r="E27124">
        <v>2</v>
      </c>
      <c r="F27124" t="str">
        <f>MID(B27124, FIND("(",B27124) + 1, FIND(",",B27124) - FIND("(",B27124) - 1)</f>
        <v>19.503171750000433</v>
      </c>
      <c r="G27124" t="str">
        <f>MID(B27124, FIND(",",B27124) + 1, FIND(")",B27124) - FIND(",",B27124) - 1)</f>
        <v xml:space="preserve"> -154.91763981999975</v>
      </c>
    </row>
    <row r="27125" spans="1:7" ht="30" x14ac:dyDescent="0.25">
      <c r="A27125" t="s">
        <v>5</v>
      </c>
      <c r="B27125" s="1" t="s">
        <v>171</v>
      </c>
      <c r="C27125" t="s">
        <v>12</v>
      </c>
      <c r="E27125">
        <v>3</v>
      </c>
      <c r="F27125" t="str">
        <f>MID(B27125, FIND("(",B27125) + 1, FIND(",",B27125) - FIND("(",B27125) - 1)</f>
        <v>19.503171750000433</v>
      </c>
      <c r="G27125" t="str">
        <f>MID(B27125, FIND(",",B27125) + 1, FIND(")",B27125) - FIND(",",B27125) - 1)</f>
        <v xml:space="preserve"> -154.91763981999975</v>
      </c>
    </row>
    <row r="27126" spans="1:7" ht="30" x14ac:dyDescent="0.25">
      <c r="A27126" t="s">
        <v>5</v>
      </c>
      <c r="B27126" s="1" t="s">
        <v>171</v>
      </c>
      <c r="C27126" t="s">
        <v>12</v>
      </c>
      <c r="E27126">
        <v>2</v>
      </c>
      <c r="F27126" t="str">
        <f>MID(B27126, FIND("(",B27126) + 1, FIND(",",B27126) - FIND("(",B27126) - 1)</f>
        <v>19.503171750000433</v>
      </c>
      <c r="G27126" t="str">
        <f>MID(B27126, FIND(",",B27126) + 1, FIND(")",B27126) - FIND(",",B27126) - 1)</f>
        <v xml:space="preserve"> -154.91763981999975</v>
      </c>
    </row>
    <row r="27127" spans="1:7" ht="30" x14ac:dyDescent="0.25">
      <c r="A27127" t="s">
        <v>5</v>
      </c>
      <c r="B27127" s="1" t="s">
        <v>171</v>
      </c>
      <c r="C27127" t="s">
        <v>12</v>
      </c>
      <c r="D27127" t="s">
        <v>26</v>
      </c>
      <c r="E27127">
        <v>1</v>
      </c>
      <c r="F27127" t="str">
        <f>MID(B27127, FIND("(",B27127) + 1, FIND(",",B27127) - FIND("(",B27127) - 1)</f>
        <v>19.503171750000433</v>
      </c>
      <c r="G27127" t="str">
        <f>MID(B27127, FIND(",",B27127) + 1, FIND(")",B27127) - FIND(",",B27127) - 1)</f>
        <v xml:space="preserve"> -154.91763981999975</v>
      </c>
    </row>
    <row r="27128" spans="1:7" ht="30" x14ac:dyDescent="0.25">
      <c r="A27128" t="s">
        <v>391</v>
      </c>
      <c r="B27128" s="1" t="s">
        <v>171</v>
      </c>
      <c r="C27128" t="s">
        <v>12</v>
      </c>
      <c r="E27128">
        <v>2</v>
      </c>
      <c r="F27128" t="str">
        <f>MID(B27128, FIND("(",B27128) + 1, FIND(",",B27128) - FIND("(",B27128) - 1)</f>
        <v>19.503171750000433</v>
      </c>
      <c r="G27128" t="str">
        <f>MID(B27128, FIND(",",B27128) + 1, FIND(")",B27128) - FIND(",",B27128) - 1)</f>
        <v xml:space="preserve"> -154.91763981999975</v>
      </c>
    </row>
    <row r="27129" spans="1:7" ht="30" x14ac:dyDescent="0.25">
      <c r="A27129" t="s">
        <v>391</v>
      </c>
      <c r="B27129" s="1" t="s">
        <v>171</v>
      </c>
      <c r="C27129" t="s">
        <v>12</v>
      </c>
      <c r="D27129" t="s">
        <v>26</v>
      </c>
      <c r="E27129">
        <v>2</v>
      </c>
      <c r="F27129" t="str">
        <f>MID(B27129, FIND("(",B27129) + 1, FIND(",",B27129) - FIND("(",B27129) - 1)</f>
        <v>19.503171750000433</v>
      </c>
      <c r="G27129" t="str">
        <f>MID(B27129, FIND(",",B27129) + 1, FIND(")",B27129) - FIND(",",B27129) - 1)</f>
        <v xml:space="preserve"> -154.91763981999975</v>
      </c>
    </row>
    <row r="27130" spans="1:7" ht="30" x14ac:dyDescent="0.25">
      <c r="A27130" t="s">
        <v>391</v>
      </c>
      <c r="B27130" s="1" t="s">
        <v>171</v>
      </c>
      <c r="C27130" t="s">
        <v>12</v>
      </c>
      <c r="E27130">
        <v>1</v>
      </c>
      <c r="F27130" t="str">
        <f>MID(B27130, FIND("(",B27130) + 1, FIND(",",B27130) - FIND("(",B27130) - 1)</f>
        <v>19.503171750000433</v>
      </c>
      <c r="G27130" t="str">
        <f>MID(B27130, FIND(",",B27130) + 1, FIND(")",B27130) - FIND(",",B27130) - 1)</f>
        <v xml:space="preserve"> -154.91763981999975</v>
      </c>
    </row>
    <row r="27131" spans="1:7" ht="30" x14ac:dyDescent="0.25">
      <c r="A27131" t="s">
        <v>678</v>
      </c>
      <c r="B27131" s="1" t="s">
        <v>171</v>
      </c>
      <c r="C27131" t="s">
        <v>12</v>
      </c>
      <c r="D27131" t="s">
        <v>26</v>
      </c>
      <c r="E27131">
        <v>141</v>
      </c>
      <c r="F27131" t="str">
        <f>MID(B27131, FIND("(",B27131) + 1, FIND(",",B27131) - FIND("(",B27131) - 1)</f>
        <v>19.503171750000433</v>
      </c>
      <c r="G27131" t="str">
        <f>MID(B27131, FIND(",",B27131) + 1, FIND(")",B27131) - FIND(",",B27131) - 1)</f>
        <v xml:space="preserve"> -154.91763981999975</v>
      </c>
    </row>
    <row r="27132" spans="1:7" ht="30" x14ac:dyDescent="0.25">
      <c r="A27132" t="s">
        <v>678</v>
      </c>
      <c r="B27132" s="1" t="s">
        <v>171</v>
      </c>
      <c r="C27132" t="s">
        <v>12</v>
      </c>
      <c r="D27132" t="s">
        <v>26</v>
      </c>
      <c r="E27132">
        <v>7</v>
      </c>
      <c r="F27132" t="str">
        <f>MID(B27132, FIND("(",B27132) + 1, FIND(",",B27132) - FIND("(",B27132) - 1)</f>
        <v>19.503171750000433</v>
      </c>
      <c r="G27132" t="str">
        <f>MID(B27132, FIND(",",B27132) + 1, FIND(")",B27132) - FIND(",",B27132) - 1)</f>
        <v xml:space="preserve"> -154.91763981999975</v>
      </c>
    </row>
    <row r="27133" spans="1:7" ht="30" x14ac:dyDescent="0.25">
      <c r="A27133" t="s">
        <v>938</v>
      </c>
      <c r="B27133" s="1" t="s">
        <v>171</v>
      </c>
      <c r="C27133" t="s">
        <v>12</v>
      </c>
      <c r="E27133">
        <v>36</v>
      </c>
      <c r="F27133" t="str">
        <f>MID(B27133, FIND("(",B27133) + 1, FIND(",",B27133) - FIND("(",B27133) - 1)</f>
        <v>19.503171750000433</v>
      </c>
      <c r="G27133" t="str">
        <f>MID(B27133, FIND(",",B27133) + 1, FIND(")",B27133) - FIND(",",B27133) - 1)</f>
        <v xml:space="preserve"> -154.91763981999975</v>
      </c>
    </row>
    <row r="27134" spans="1:7" ht="30" x14ac:dyDescent="0.25">
      <c r="A27134" t="s">
        <v>938</v>
      </c>
      <c r="B27134" s="1" t="s">
        <v>171</v>
      </c>
      <c r="C27134" t="s">
        <v>12</v>
      </c>
      <c r="E27134">
        <v>1</v>
      </c>
      <c r="F27134" t="str">
        <f>MID(B27134, FIND("(",B27134) + 1, FIND(",",B27134) - FIND("(",B27134) - 1)</f>
        <v>19.503171750000433</v>
      </c>
      <c r="G27134" t="str">
        <f>MID(B27134, FIND(",",B27134) + 1, FIND(")",B27134) - FIND(",",B27134) - 1)</f>
        <v xml:space="preserve"> -154.91763981999975</v>
      </c>
    </row>
    <row r="27135" spans="1:7" ht="30" x14ac:dyDescent="0.25">
      <c r="A27135" t="s">
        <v>5</v>
      </c>
      <c r="B27135" s="1" t="s">
        <v>171</v>
      </c>
      <c r="C27135" t="s">
        <v>12</v>
      </c>
      <c r="E27135">
        <v>102</v>
      </c>
      <c r="F27135" t="str">
        <f>MID(B27135, FIND("(",B27135) + 1, FIND(",",B27135) - FIND("(",B27135) - 1)</f>
        <v>19.503171750000433</v>
      </c>
      <c r="G27135" t="str">
        <f>MID(B27135, FIND(",",B27135) + 1, FIND(")",B27135) - FIND(",",B27135) - 1)</f>
        <v xml:space="preserve"> -154.91763981999975</v>
      </c>
    </row>
    <row r="27136" spans="1:7" ht="30" x14ac:dyDescent="0.25">
      <c r="A27136" t="s">
        <v>5</v>
      </c>
      <c r="B27136" s="1" t="s">
        <v>171</v>
      </c>
      <c r="C27136" t="s">
        <v>12</v>
      </c>
      <c r="E27136">
        <v>4</v>
      </c>
      <c r="F27136" t="str">
        <f>MID(B27136, FIND("(",B27136) + 1, FIND(",",B27136) - FIND("(",B27136) - 1)</f>
        <v>19.503171750000433</v>
      </c>
      <c r="G27136" t="str">
        <f>MID(B27136, FIND(",",B27136) + 1, FIND(")",B27136) - FIND(",",B27136) - 1)</f>
        <v xml:space="preserve"> -154.91763981999975</v>
      </c>
    </row>
    <row r="27137" spans="1:7" ht="30" x14ac:dyDescent="0.25">
      <c r="A27137" t="s">
        <v>5</v>
      </c>
      <c r="B27137" s="1" t="s">
        <v>171</v>
      </c>
      <c r="C27137" t="s">
        <v>12</v>
      </c>
      <c r="D27137" t="s">
        <v>26</v>
      </c>
      <c r="E27137">
        <v>6</v>
      </c>
      <c r="F27137" t="str">
        <f>MID(B27137, FIND("(",B27137) + 1, FIND(",",B27137) - FIND("(",B27137) - 1)</f>
        <v>19.503171750000433</v>
      </c>
      <c r="G27137" t="str">
        <f>MID(B27137, FIND(",",B27137) + 1, FIND(")",B27137) - FIND(",",B27137) - 1)</f>
        <v xml:space="preserve"> -154.91763981999975</v>
      </c>
    </row>
    <row r="27138" spans="1:7" ht="30" x14ac:dyDescent="0.25">
      <c r="A27138" t="s">
        <v>391</v>
      </c>
      <c r="B27138" s="1" t="s">
        <v>171</v>
      </c>
      <c r="C27138" t="s">
        <v>12</v>
      </c>
      <c r="E27138">
        <v>3</v>
      </c>
      <c r="F27138" t="str">
        <f>MID(B27138, FIND("(",B27138) + 1, FIND(",",B27138) - FIND("(",B27138) - 1)</f>
        <v>19.503171750000433</v>
      </c>
      <c r="G27138" t="str">
        <f>MID(B27138, FIND(",",B27138) + 1, FIND(")",B27138) - FIND(",",B27138) - 1)</f>
        <v xml:space="preserve"> -154.91763981999975</v>
      </c>
    </row>
    <row r="27139" spans="1:7" ht="30" x14ac:dyDescent="0.25">
      <c r="A27139" t="s">
        <v>938</v>
      </c>
      <c r="B27139" s="1" t="s">
        <v>171</v>
      </c>
      <c r="C27139" t="s">
        <v>12</v>
      </c>
      <c r="E27139">
        <v>1</v>
      </c>
      <c r="F27139" t="str">
        <f>MID(B27139, FIND("(",B27139) + 1, FIND(",",B27139) - FIND("(",B27139) - 1)</f>
        <v>19.503171750000433</v>
      </c>
      <c r="G27139" t="str">
        <f>MID(B27139, FIND(",",B27139) + 1, FIND(")",B27139) - FIND(",",B27139) - 1)</f>
        <v xml:space="preserve"> -154.91763981999975</v>
      </c>
    </row>
    <row r="27140" spans="1:7" ht="30" x14ac:dyDescent="0.25">
      <c r="A27140" t="s">
        <v>5</v>
      </c>
      <c r="B27140" s="1" t="s">
        <v>171</v>
      </c>
      <c r="C27140" t="s">
        <v>12</v>
      </c>
      <c r="D27140" t="s">
        <v>26</v>
      </c>
      <c r="E27140">
        <v>1</v>
      </c>
      <c r="F27140" t="str">
        <f>MID(B27140, FIND("(",B27140) + 1, FIND(",",B27140) - FIND("(",B27140) - 1)</f>
        <v>19.503171750000433</v>
      </c>
      <c r="G27140" t="str">
        <f>MID(B27140, FIND(",",B27140) + 1, FIND(")",B27140) - FIND(",",B27140) - 1)</f>
        <v xml:space="preserve"> -154.91763981999975</v>
      </c>
    </row>
    <row r="27141" spans="1:7" ht="30" x14ac:dyDescent="0.25">
      <c r="A27141" t="s">
        <v>5</v>
      </c>
      <c r="B27141" s="1" t="s">
        <v>171</v>
      </c>
      <c r="C27141" t="s">
        <v>12</v>
      </c>
      <c r="E27141">
        <v>2</v>
      </c>
      <c r="F27141" t="str">
        <f>MID(B27141, FIND("(",B27141) + 1, FIND(",",B27141) - FIND("(",B27141) - 1)</f>
        <v>19.503171750000433</v>
      </c>
      <c r="G27141" t="str">
        <f>MID(B27141, FIND(",",B27141) + 1, FIND(")",B27141) - FIND(",",B27141) - 1)</f>
        <v xml:space="preserve"> -154.91763981999975</v>
      </c>
    </row>
    <row r="27142" spans="1:7" ht="30" x14ac:dyDescent="0.25">
      <c r="A27142" t="s">
        <v>391</v>
      </c>
      <c r="B27142" s="1" t="s">
        <v>171</v>
      </c>
      <c r="C27142" t="s">
        <v>12</v>
      </c>
      <c r="E27142">
        <v>4</v>
      </c>
      <c r="F27142" t="str">
        <f>MID(B27142, FIND("(",B27142) + 1, FIND(",",B27142) - FIND("(",B27142) - 1)</f>
        <v>19.503171750000433</v>
      </c>
      <c r="G27142" t="str">
        <f>MID(B27142, FIND(",",B27142) + 1, FIND(")",B27142) - FIND(",",B27142) - 1)</f>
        <v xml:space="preserve"> -154.91763981999975</v>
      </c>
    </row>
    <row r="27143" spans="1:7" ht="30" x14ac:dyDescent="0.25">
      <c r="A27143" t="s">
        <v>938</v>
      </c>
      <c r="B27143" s="1" t="s">
        <v>171</v>
      </c>
      <c r="C27143" t="s">
        <v>12</v>
      </c>
      <c r="E27143">
        <v>3</v>
      </c>
      <c r="F27143" t="str">
        <f>MID(B27143, FIND("(",B27143) + 1, FIND(",",B27143) - FIND("(",B27143) - 1)</f>
        <v>19.503171750000433</v>
      </c>
      <c r="G27143" t="str">
        <f>MID(B27143, FIND(",",B27143) + 1, FIND(")",B27143) - FIND(",",B27143) - 1)</f>
        <v xml:space="preserve"> -154.91763981999975</v>
      </c>
    </row>
    <row r="27144" spans="1:7" ht="30" x14ac:dyDescent="0.25">
      <c r="A27144" t="s">
        <v>5</v>
      </c>
      <c r="B27144" s="1" t="s">
        <v>171</v>
      </c>
      <c r="C27144" t="s">
        <v>12</v>
      </c>
      <c r="E27144">
        <v>3</v>
      </c>
      <c r="F27144" t="str">
        <f>MID(B27144, FIND("(",B27144) + 1, FIND(",",B27144) - FIND("(",B27144) - 1)</f>
        <v>19.503171750000433</v>
      </c>
      <c r="G27144" t="str">
        <f>MID(B27144, FIND(",",B27144) + 1, FIND(")",B27144) - FIND(",",B27144) - 1)</f>
        <v xml:space="preserve"> -154.91763981999975</v>
      </c>
    </row>
    <row r="27145" spans="1:7" ht="30" x14ac:dyDescent="0.25">
      <c r="A27145" t="s">
        <v>391</v>
      </c>
      <c r="B27145" s="1" t="s">
        <v>171</v>
      </c>
      <c r="C27145" t="s">
        <v>12</v>
      </c>
      <c r="E27145">
        <v>29</v>
      </c>
      <c r="F27145" t="str">
        <f>MID(B27145, FIND("(",B27145) + 1, FIND(",",B27145) - FIND("(",B27145) - 1)</f>
        <v>19.503171750000433</v>
      </c>
      <c r="G27145" t="str">
        <f>MID(B27145, FIND(",",B27145) + 1, FIND(")",B27145) - FIND(",",B27145) - 1)</f>
        <v xml:space="preserve"> -154.91763981999975</v>
      </c>
    </row>
    <row r="27146" spans="1:7" ht="30" x14ac:dyDescent="0.25">
      <c r="A27146" t="s">
        <v>391</v>
      </c>
      <c r="B27146" s="1" t="s">
        <v>171</v>
      </c>
      <c r="C27146" t="s">
        <v>12</v>
      </c>
      <c r="E27146">
        <v>2</v>
      </c>
      <c r="F27146" t="str">
        <f>MID(B27146, FIND("(",B27146) + 1, FIND(",",B27146) - FIND("(",B27146) - 1)</f>
        <v>19.503171750000433</v>
      </c>
      <c r="G27146" t="str">
        <f>MID(B27146, FIND(",",B27146) + 1, FIND(")",B27146) - FIND(",",B27146) - 1)</f>
        <v xml:space="preserve"> -154.91763981999975</v>
      </c>
    </row>
    <row r="27147" spans="1:7" ht="30" x14ac:dyDescent="0.25">
      <c r="A27147" t="s">
        <v>391</v>
      </c>
      <c r="B27147" s="1" t="s">
        <v>171</v>
      </c>
      <c r="C27147" t="s">
        <v>12</v>
      </c>
      <c r="D27147" t="s">
        <v>26</v>
      </c>
      <c r="E27147">
        <v>1</v>
      </c>
      <c r="F27147" t="str">
        <f>MID(B27147, FIND("(",B27147) + 1, FIND(",",B27147) - FIND("(",B27147) - 1)</f>
        <v>19.503171750000433</v>
      </c>
      <c r="G27147" t="str">
        <f>MID(B27147, FIND(",",B27147) + 1, FIND(")",B27147) - FIND(",",B27147) - 1)</f>
        <v xml:space="preserve"> -154.91763981999975</v>
      </c>
    </row>
    <row r="27148" spans="1:7" ht="30" x14ac:dyDescent="0.25">
      <c r="A27148" t="s">
        <v>678</v>
      </c>
      <c r="B27148" s="1" t="s">
        <v>171</v>
      </c>
      <c r="C27148" t="s">
        <v>12</v>
      </c>
      <c r="D27148" t="s">
        <v>26</v>
      </c>
      <c r="E27148">
        <v>1</v>
      </c>
      <c r="F27148" t="str">
        <f>MID(B27148, FIND("(",B27148) + 1, FIND(",",B27148) - FIND("(",B27148) - 1)</f>
        <v>19.503171750000433</v>
      </c>
      <c r="G27148" t="str">
        <f>MID(B27148, FIND(",",B27148) + 1, FIND(")",B27148) - FIND(",",B27148) - 1)</f>
        <v xml:space="preserve"> -154.91763981999975</v>
      </c>
    </row>
    <row r="27149" spans="1:7" ht="30" x14ac:dyDescent="0.25">
      <c r="A27149" t="s">
        <v>938</v>
      </c>
      <c r="B27149" s="1" t="s">
        <v>171</v>
      </c>
      <c r="C27149" t="s">
        <v>12</v>
      </c>
      <c r="D27149" t="s">
        <v>26</v>
      </c>
      <c r="E27149">
        <v>1</v>
      </c>
      <c r="F27149" t="str">
        <f>MID(B27149, FIND("(",B27149) + 1, FIND(",",B27149) - FIND("(",B27149) - 1)</f>
        <v>19.503171750000433</v>
      </c>
      <c r="G27149" t="str">
        <f>MID(B27149, FIND(",",B27149) + 1, FIND(")",B27149) - FIND(",",B27149) - 1)</f>
        <v xml:space="preserve"> -154.91763981999975</v>
      </c>
    </row>
    <row r="27150" spans="1:7" ht="30" x14ac:dyDescent="0.25">
      <c r="A27150" t="s">
        <v>938</v>
      </c>
      <c r="B27150" s="1" t="s">
        <v>171</v>
      </c>
      <c r="C27150" t="s">
        <v>12</v>
      </c>
      <c r="E27150">
        <v>28</v>
      </c>
      <c r="F27150" t="str">
        <f>MID(B27150, FIND("(",B27150) + 1, FIND(",",B27150) - FIND("(",B27150) - 1)</f>
        <v>19.503171750000433</v>
      </c>
      <c r="G27150" t="str">
        <f>MID(B27150, FIND(",",B27150) + 1, FIND(")",B27150) - FIND(",",B27150) - 1)</f>
        <v xml:space="preserve"> -154.91763981999975</v>
      </c>
    </row>
    <row r="27151" spans="1:7" ht="30" x14ac:dyDescent="0.25">
      <c r="A27151" t="s">
        <v>938</v>
      </c>
      <c r="B27151" s="1" t="s">
        <v>171</v>
      </c>
      <c r="C27151" t="s">
        <v>12</v>
      </c>
      <c r="D27151" t="s">
        <v>26</v>
      </c>
      <c r="E27151">
        <v>5</v>
      </c>
      <c r="F27151" t="str">
        <f>MID(B27151, FIND("(",B27151) + 1, FIND(",",B27151) - FIND("(",B27151) - 1)</f>
        <v>19.503171750000433</v>
      </c>
      <c r="G27151" t="str">
        <f>MID(B27151, FIND(",",B27151) + 1, FIND(")",B27151) - FIND(",",B27151) - 1)</f>
        <v xml:space="preserve"> -154.91763981999975</v>
      </c>
    </row>
    <row r="27152" spans="1:7" ht="30" x14ac:dyDescent="0.25">
      <c r="A27152" t="s">
        <v>938</v>
      </c>
      <c r="B27152" s="1" t="s">
        <v>171</v>
      </c>
      <c r="C27152" t="s">
        <v>12</v>
      </c>
      <c r="E27152">
        <v>2</v>
      </c>
      <c r="F27152" t="str">
        <f>MID(B27152, FIND("(",B27152) + 1, FIND(",",B27152) - FIND("(",B27152) - 1)</f>
        <v>19.503171750000433</v>
      </c>
      <c r="G27152" t="str">
        <f>MID(B27152, FIND(",",B27152) + 1, FIND(")",B27152) - FIND(",",B27152) - 1)</f>
        <v xml:space="preserve"> -154.91763981999975</v>
      </c>
    </row>
    <row r="27153" spans="1:7" ht="30" x14ac:dyDescent="0.25">
      <c r="A27153" t="s">
        <v>5</v>
      </c>
      <c r="B27153" s="1" t="s">
        <v>171</v>
      </c>
      <c r="C27153" t="s">
        <v>12</v>
      </c>
      <c r="D27153" t="s">
        <v>26</v>
      </c>
      <c r="E27153">
        <v>1</v>
      </c>
      <c r="F27153" t="str">
        <f>MID(B27153, FIND("(",B27153) + 1, FIND(",",B27153) - FIND("(",B27153) - 1)</f>
        <v>19.503171750000433</v>
      </c>
      <c r="G27153" t="str">
        <f>MID(B27153, FIND(",",B27153) + 1, FIND(")",B27153) - FIND(",",B27153) - 1)</f>
        <v xml:space="preserve"> -154.91763981999975</v>
      </c>
    </row>
    <row r="27154" spans="1:7" ht="30" x14ac:dyDescent="0.25">
      <c r="A27154" t="s">
        <v>678</v>
      </c>
      <c r="B27154" s="1" t="s">
        <v>171</v>
      </c>
      <c r="C27154" t="s">
        <v>12</v>
      </c>
      <c r="E27154">
        <v>31</v>
      </c>
      <c r="F27154" t="str">
        <f>MID(B27154, FIND("(",B27154) + 1, FIND(",",B27154) - FIND("(",B27154) - 1)</f>
        <v>19.503171750000433</v>
      </c>
      <c r="G27154" t="str">
        <f>MID(B27154, FIND(",",B27154) + 1, FIND(")",B27154) - FIND(",",B27154) - 1)</f>
        <v xml:space="preserve"> -154.91763981999975</v>
      </c>
    </row>
    <row r="27155" spans="1:7" ht="30" x14ac:dyDescent="0.25">
      <c r="A27155" t="s">
        <v>678</v>
      </c>
      <c r="B27155" s="1" t="s">
        <v>171</v>
      </c>
      <c r="C27155" t="s">
        <v>12</v>
      </c>
      <c r="E27155">
        <v>108</v>
      </c>
      <c r="F27155" t="str">
        <f>MID(B27155, FIND("(",B27155) + 1, FIND(",",B27155) - FIND("(",B27155) - 1)</f>
        <v>19.503171750000433</v>
      </c>
      <c r="G27155" t="str">
        <f>MID(B27155, FIND(",",B27155) + 1, FIND(")",B27155) - FIND(",",B27155) - 1)</f>
        <v xml:space="preserve"> -154.91763981999975</v>
      </c>
    </row>
    <row r="27156" spans="1:7" ht="30" x14ac:dyDescent="0.25">
      <c r="A27156" t="s">
        <v>678</v>
      </c>
      <c r="B27156" s="1" t="s">
        <v>171</v>
      </c>
      <c r="C27156" t="s">
        <v>12</v>
      </c>
      <c r="E27156">
        <v>1</v>
      </c>
      <c r="F27156" t="str">
        <f>MID(B27156, FIND("(",B27156) + 1, FIND(",",B27156) - FIND("(",B27156) - 1)</f>
        <v>19.503171750000433</v>
      </c>
      <c r="G27156" t="str">
        <f>MID(B27156, FIND(",",B27156) + 1, FIND(")",B27156) - FIND(",",B27156) - 1)</f>
        <v xml:space="preserve"> -154.91763981999975</v>
      </c>
    </row>
    <row r="27157" spans="1:7" ht="30" x14ac:dyDescent="0.25">
      <c r="A27157" t="s">
        <v>678</v>
      </c>
      <c r="B27157" s="1" t="s">
        <v>171</v>
      </c>
      <c r="C27157" t="s">
        <v>12</v>
      </c>
      <c r="D27157" t="s">
        <v>26</v>
      </c>
      <c r="E27157">
        <v>1</v>
      </c>
      <c r="F27157" t="str">
        <f>MID(B27157, FIND("(",B27157) + 1, FIND(",",B27157) - FIND("(",B27157) - 1)</f>
        <v>19.503171750000433</v>
      </c>
      <c r="G27157" t="str">
        <f>MID(B27157, FIND(",",B27157) + 1, FIND(")",B27157) - FIND(",",B27157) - 1)</f>
        <v xml:space="preserve"> -154.91763981999975</v>
      </c>
    </row>
    <row r="27158" spans="1:7" ht="30" x14ac:dyDescent="0.25">
      <c r="A27158" t="s">
        <v>938</v>
      </c>
      <c r="B27158" s="1" t="s">
        <v>171</v>
      </c>
      <c r="C27158" t="s">
        <v>12</v>
      </c>
      <c r="E27158">
        <v>1</v>
      </c>
      <c r="F27158" t="str">
        <f>MID(B27158, FIND("(",B27158) + 1, FIND(",",B27158) - FIND("(",B27158) - 1)</f>
        <v>19.503171750000433</v>
      </c>
      <c r="G27158" t="str">
        <f>MID(B27158, FIND(",",B27158) + 1, FIND(")",B27158) - FIND(",",B27158) - 1)</f>
        <v xml:space="preserve"> -154.91763981999975</v>
      </c>
    </row>
    <row r="27159" spans="1:7" ht="30" x14ac:dyDescent="0.25">
      <c r="A27159" t="s">
        <v>938</v>
      </c>
      <c r="B27159" s="1" t="s">
        <v>171</v>
      </c>
      <c r="C27159" t="s">
        <v>12</v>
      </c>
      <c r="E27159">
        <v>1</v>
      </c>
      <c r="F27159" t="str">
        <f>MID(B27159, FIND("(",B27159) + 1, FIND(",",B27159) - FIND("(",B27159) - 1)</f>
        <v>19.503171750000433</v>
      </c>
      <c r="G27159" t="str">
        <f>MID(B27159, FIND(",",B27159) + 1, FIND(")",B27159) - FIND(",",B27159) - 1)</f>
        <v xml:space="preserve"> -154.91763981999975</v>
      </c>
    </row>
    <row r="27160" spans="1:7" ht="30" x14ac:dyDescent="0.25">
      <c r="A27160" t="s">
        <v>391</v>
      </c>
      <c r="B27160" s="1" t="s">
        <v>171</v>
      </c>
      <c r="C27160" t="s">
        <v>12</v>
      </c>
      <c r="E27160">
        <v>2</v>
      </c>
      <c r="F27160" t="str">
        <f>MID(B27160, FIND("(",B27160) + 1, FIND(",",B27160) - FIND("(",B27160) - 1)</f>
        <v>19.503171750000433</v>
      </c>
      <c r="G27160" t="str">
        <f>MID(B27160, FIND(",",B27160) + 1, FIND(")",B27160) - FIND(",",B27160) - 1)</f>
        <v xml:space="preserve"> -154.91763981999975</v>
      </c>
    </row>
    <row r="27161" spans="1:7" ht="30" x14ac:dyDescent="0.25">
      <c r="A27161" t="s">
        <v>391</v>
      </c>
      <c r="B27161" s="1" t="s">
        <v>171</v>
      </c>
      <c r="C27161" t="s">
        <v>12</v>
      </c>
      <c r="E27161">
        <v>2</v>
      </c>
      <c r="F27161" t="str">
        <f>MID(B27161, FIND("(",B27161) + 1, FIND(",",B27161) - FIND("(",B27161) - 1)</f>
        <v>19.503171750000433</v>
      </c>
      <c r="G27161" t="str">
        <f>MID(B27161, FIND(",",B27161) + 1, FIND(")",B27161) - FIND(",",B27161) - 1)</f>
        <v xml:space="preserve"> -154.91763981999975</v>
      </c>
    </row>
    <row r="27162" spans="1:7" ht="30" x14ac:dyDescent="0.25">
      <c r="A27162" t="s">
        <v>678</v>
      </c>
      <c r="B27162" s="1" t="s">
        <v>171</v>
      </c>
      <c r="C27162" t="s">
        <v>12</v>
      </c>
      <c r="E27162">
        <v>3</v>
      </c>
      <c r="F27162" t="str">
        <f>MID(B27162, FIND("(",B27162) + 1, FIND(",",B27162) - FIND("(",B27162) - 1)</f>
        <v>19.503171750000433</v>
      </c>
      <c r="G27162" t="str">
        <f>MID(B27162, FIND(",",B27162) + 1, FIND(")",B27162) - FIND(",",B27162) - 1)</f>
        <v xml:space="preserve"> -154.91763981999975</v>
      </c>
    </row>
    <row r="27163" spans="1:7" ht="30" x14ac:dyDescent="0.25">
      <c r="A27163" t="s">
        <v>5</v>
      </c>
      <c r="B27163" s="1" t="s">
        <v>171</v>
      </c>
      <c r="C27163" t="s">
        <v>12</v>
      </c>
      <c r="E27163">
        <v>29</v>
      </c>
      <c r="F27163" t="str">
        <f>MID(B27163, FIND("(",B27163) + 1, FIND(",",B27163) - FIND("(",B27163) - 1)</f>
        <v>19.503171750000433</v>
      </c>
      <c r="G27163" t="str">
        <f>MID(B27163, FIND(",",B27163) + 1, FIND(")",B27163) - FIND(",",B27163) - 1)</f>
        <v xml:space="preserve"> -154.91763981999975</v>
      </c>
    </row>
    <row r="27164" spans="1:7" ht="30" x14ac:dyDescent="0.25">
      <c r="A27164" t="s">
        <v>391</v>
      </c>
      <c r="B27164" s="1" t="s">
        <v>171</v>
      </c>
      <c r="C27164" t="s">
        <v>12</v>
      </c>
      <c r="D27164" t="s">
        <v>26</v>
      </c>
      <c r="E27164">
        <v>1</v>
      </c>
      <c r="F27164" t="str">
        <f>MID(B27164, FIND("(",B27164) + 1, FIND(",",B27164) - FIND("(",B27164) - 1)</f>
        <v>19.503171750000433</v>
      </c>
      <c r="G27164" t="str">
        <f>MID(B27164, FIND(",",B27164) + 1, FIND(")",B27164) - FIND(",",B27164) - 1)</f>
        <v xml:space="preserve"> -154.91763981999975</v>
      </c>
    </row>
    <row r="27165" spans="1:7" ht="30" x14ac:dyDescent="0.25">
      <c r="A27165" t="s">
        <v>938</v>
      </c>
      <c r="B27165" s="1" t="s">
        <v>171</v>
      </c>
      <c r="C27165" t="s">
        <v>12</v>
      </c>
      <c r="D27165" t="s">
        <v>26</v>
      </c>
      <c r="E27165">
        <v>111</v>
      </c>
      <c r="F27165" t="str">
        <f>MID(B27165, FIND("(",B27165) + 1, FIND(",",B27165) - FIND("(",B27165) - 1)</f>
        <v>19.503171750000433</v>
      </c>
      <c r="G27165" t="str">
        <f>MID(B27165, FIND(",",B27165) + 1, FIND(")",B27165) - FIND(",",B27165) - 1)</f>
        <v xml:space="preserve"> -154.91763981999975</v>
      </c>
    </row>
    <row r="27166" spans="1:7" ht="30" x14ac:dyDescent="0.25">
      <c r="A27166" t="s">
        <v>938</v>
      </c>
      <c r="B27166" s="1" t="s">
        <v>171</v>
      </c>
      <c r="C27166" t="s">
        <v>12</v>
      </c>
      <c r="E27166">
        <v>1</v>
      </c>
      <c r="F27166" t="str">
        <f>MID(B27166, FIND("(",B27166) + 1, FIND(",",B27166) - FIND("(",B27166) - 1)</f>
        <v>19.503171750000433</v>
      </c>
      <c r="G27166" t="str">
        <f>MID(B27166, FIND(",",B27166) + 1, FIND(")",B27166) - FIND(",",B27166) - 1)</f>
        <v xml:space="preserve"> -154.91763981999975</v>
      </c>
    </row>
    <row r="27167" spans="1:7" ht="30" x14ac:dyDescent="0.25">
      <c r="A27167" t="s">
        <v>938</v>
      </c>
      <c r="B27167" s="1" t="s">
        <v>171</v>
      </c>
      <c r="C27167" t="s">
        <v>12</v>
      </c>
      <c r="D27167" t="s">
        <v>26</v>
      </c>
      <c r="E27167">
        <v>2</v>
      </c>
      <c r="F27167" t="str">
        <f>MID(B27167, FIND("(",B27167) + 1, FIND(",",B27167) - FIND("(",B27167) - 1)</f>
        <v>19.503171750000433</v>
      </c>
      <c r="G27167" t="str">
        <f>MID(B27167, FIND(",",B27167) + 1, FIND(")",B27167) - FIND(",",B27167) - 1)</f>
        <v xml:space="preserve"> -154.91763981999975</v>
      </c>
    </row>
    <row r="27168" spans="1:7" ht="30" x14ac:dyDescent="0.25">
      <c r="A27168" t="s">
        <v>5</v>
      </c>
      <c r="B27168" s="1" t="s">
        <v>171</v>
      </c>
      <c r="C27168" t="s">
        <v>12</v>
      </c>
      <c r="E27168">
        <v>6</v>
      </c>
      <c r="F27168" t="str">
        <f>MID(B27168, FIND("(",B27168) + 1, FIND(",",B27168) - FIND("(",B27168) - 1)</f>
        <v>19.503171750000433</v>
      </c>
      <c r="G27168" t="str">
        <f>MID(B27168, FIND(",",B27168) + 1, FIND(")",B27168) - FIND(",",B27168) - 1)</f>
        <v xml:space="preserve"> -154.91763981999975</v>
      </c>
    </row>
    <row r="27169" spans="1:7" ht="30" x14ac:dyDescent="0.25">
      <c r="A27169" t="s">
        <v>5</v>
      </c>
      <c r="B27169" s="1" t="s">
        <v>171</v>
      </c>
      <c r="C27169" t="s">
        <v>12</v>
      </c>
      <c r="D27169" t="s">
        <v>26</v>
      </c>
      <c r="E27169">
        <v>1</v>
      </c>
      <c r="F27169" t="str">
        <f>MID(B27169, FIND("(",B27169) + 1, FIND(",",B27169) - FIND("(",B27169) - 1)</f>
        <v>19.503171750000433</v>
      </c>
      <c r="G27169" t="str">
        <f>MID(B27169, FIND(",",B27169) + 1, FIND(")",B27169) - FIND(",",B27169) - 1)</f>
        <v xml:space="preserve"> -154.91763981999975</v>
      </c>
    </row>
    <row r="27170" spans="1:7" ht="30" x14ac:dyDescent="0.25">
      <c r="A27170" t="s">
        <v>391</v>
      </c>
      <c r="B27170" s="1" t="s">
        <v>171</v>
      </c>
      <c r="C27170" t="s">
        <v>12</v>
      </c>
      <c r="E27170">
        <v>121</v>
      </c>
      <c r="F27170" t="str">
        <f>MID(B27170, FIND("(",B27170) + 1, FIND(",",B27170) - FIND("(",B27170) - 1)</f>
        <v>19.503171750000433</v>
      </c>
      <c r="G27170" t="str">
        <f>MID(B27170, FIND(",",B27170) + 1, FIND(")",B27170) - FIND(",",B27170) - 1)</f>
        <v xml:space="preserve"> -154.91763981999975</v>
      </c>
    </row>
    <row r="27171" spans="1:7" ht="30" x14ac:dyDescent="0.25">
      <c r="A27171" t="s">
        <v>391</v>
      </c>
      <c r="B27171" s="1" t="s">
        <v>171</v>
      </c>
      <c r="C27171" t="s">
        <v>12</v>
      </c>
      <c r="E27171">
        <v>5</v>
      </c>
      <c r="F27171" t="str">
        <f>MID(B27171, FIND("(",B27171) + 1, FIND(",",B27171) - FIND("(",B27171) - 1)</f>
        <v>19.503171750000433</v>
      </c>
      <c r="G27171" t="str">
        <f>MID(B27171, FIND(",",B27171) + 1, FIND(")",B27171) - FIND(",",B27171) - 1)</f>
        <v xml:space="preserve"> -154.91763981999975</v>
      </c>
    </row>
    <row r="27172" spans="1:7" ht="30" x14ac:dyDescent="0.25">
      <c r="A27172" t="s">
        <v>391</v>
      </c>
      <c r="B27172" s="1" t="s">
        <v>171</v>
      </c>
      <c r="C27172" t="s">
        <v>12</v>
      </c>
      <c r="E27172">
        <v>3</v>
      </c>
      <c r="F27172" t="str">
        <f>MID(B27172, FIND("(",B27172) + 1, FIND(",",B27172) - FIND("(",B27172) - 1)</f>
        <v>19.503171750000433</v>
      </c>
      <c r="G27172" t="str">
        <f>MID(B27172, FIND(",",B27172) + 1, FIND(")",B27172) - FIND(",",B27172) - 1)</f>
        <v xml:space="preserve"> -154.91763981999975</v>
      </c>
    </row>
    <row r="27173" spans="1:7" ht="30" x14ac:dyDescent="0.25">
      <c r="A27173" t="s">
        <v>938</v>
      </c>
      <c r="B27173" s="1" t="s">
        <v>171</v>
      </c>
      <c r="C27173" t="s">
        <v>12</v>
      </c>
      <c r="E27173">
        <v>1</v>
      </c>
      <c r="F27173" t="str">
        <f>MID(B27173, FIND("(",B27173) + 1, FIND(",",B27173) - FIND("(",B27173) - 1)</f>
        <v>19.503171750000433</v>
      </c>
      <c r="G27173" t="str">
        <f>MID(B27173, FIND(",",B27173) + 1, FIND(")",B27173) - FIND(",",B27173) - 1)</f>
        <v xml:space="preserve"> -154.91763981999975</v>
      </c>
    </row>
    <row r="27174" spans="1:7" ht="30" x14ac:dyDescent="0.25">
      <c r="A27174" t="s">
        <v>5</v>
      </c>
      <c r="B27174" s="1" t="s">
        <v>171</v>
      </c>
      <c r="C27174" t="s">
        <v>12</v>
      </c>
      <c r="D27174" t="s">
        <v>26</v>
      </c>
      <c r="E27174">
        <v>1</v>
      </c>
      <c r="F27174" t="str">
        <f>MID(B27174, FIND("(",B27174) + 1, FIND(",",B27174) - FIND("(",B27174) - 1)</f>
        <v>19.503171750000433</v>
      </c>
      <c r="G27174" t="str">
        <f>MID(B27174, FIND(",",B27174) + 1, FIND(")",B27174) - FIND(",",B27174) - 1)</f>
        <v xml:space="preserve"> -154.91763981999975</v>
      </c>
    </row>
    <row r="27175" spans="1:7" ht="30" x14ac:dyDescent="0.25">
      <c r="A27175" t="s">
        <v>5</v>
      </c>
      <c r="B27175" s="1" t="s">
        <v>171</v>
      </c>
      <c r="C27175" t="s">
        <v>12</v>
      </c>
      <c r="E27175">
        <v>3</v>
      </c>
      <c r="F27175" t="str">
        <f>MID(B27175, FIND("(",B27175) + 1, FIND(",",B27175) - FIND("(",B27175) - 1)</f>
        <v>19.503171750000433</v>
      </c>
      <c r="G27175" t="str">
        <f>MID(B27175, FIND(",",B27175) + 1, FIND(")",B27175) - FIND(",",B27175) - 1)</f>
        <v xml:space="preserve"> -154.91763981999975</v>
      </c>
    </row>
    <row r="27176" spans="1:7" ht="30" x14ac:dyDescent="0.25">
      <c r="A27176" t="s">
        <v>678</v>
      </c>
      <c r="B27176" s="1" t="s">
        <v>171</v>
      </c>
      <c r="C27176" t="s">
        <v>12</v>
      </c>
      <c r="E27176">
        <v>4</v>
      </c>
      <c r="F27176" t="str">
        <f>MID(B27176, FIND("(",B27176) + 1, FIND(",",B27176) - FIND("(",B27176) - 1)</f>
        <v>19.503171750000433</v>
      </c>
      <c r="G27176" t="str">
        <f>MID(B27176, FIND(",",B27176) + 1, FIND(")",B27176) - FIND(",",B27176) - 1)</f>
        <v xml:space="preserve"> -154.91763981999975</v>
      </c>
    </row>
    <row r="27177" spans="1:7" ht="30" x14ac:dyDescent="0.25">
      <c r="A27177" t="s">
        <v>678</v>
      </c>
      <c r="B27177" s="1" t="s">
        <v>171</v>
      </c>
      <c r="C27177" t="s">
        <v>12</v>
      </c>
      <c r="E27177">
        <v>1</v>
      </c>
      <c r="F27177" t="str">
        <f>MID(B27177, FIND("(",B27177) + 1, FIND(",",B27177) - FIND("(",B27177) - 1)</f>
        <v>19.503171750000433</v>
      </c>
      <c r="G27177" t="str">
        <f>MID(B27177, FIND(",",B27177) + 1, FIND(")",B27177) - FIND(",",B27177) - 1)</f>
        <v xml:space="preserve"> -154.91763981999975</v>
      </c>
    </row>
    <row r="27178" spans="1:7" ht="30" x14ac:dyDescent="0.25">
      <c r="A27178" t="s">
        <v>678</v>
      </c>
      <c r="B27178" s="1" t="s">
        <v>171</v>
      </c>
      <c r="C27178" t="s">
        <v>12</v>
      </c>
      <c r="E27178">
        <v>3</v>
      </c>
      <c r="F27178" t="str">
        <f>MID(B27178, FIND("(",B27178) + 1, FIND(",",B27178) - FIND("(",B27178) - 1)</f>
        <v>19.503171750000433</v>
      </c>
      <c r="G27178" t="str">
        <f>MID(B27178, FIND(",",B27178) + 1, FIND(")",B27178) - FIND(",",B27178) - 1)</f>
        <v xml:space="preserve"> -154.91763981999975</v>
      </c>
    </row>
    <row r="27179" spans="1:7" ht="30" x14ac:dyDescent="0.25">
      <c r="A27179" t="s">
        <v>391</v>
      </c>
      <c r="B27179" s="1" t="s">
        <v>171</v>
      </c>
      <c r="C27179" t="s">
        <v>12</v>
      </c>
      <c r="D27179" t="s">
        <v>26</v>
      </c>
      <c r="E27179">
        <v>11</v>
      </c>
      <c r="F27179" t="str">
        <f>MID(B27179, FIND("(",B27179) + 1, FIND(",",B27179) - FIND("(",B27179) - 1)</f>
        <v>19.503171750000433</v>
      </c>
      <c r="G27179" t="str">
        <f>MID(B27179, FIND(",",B27179) + 1, FIND(")",B27179) - FIND(",",B27179) - 1)</f>
        <v xml:space="preserve"> -154.91763981999975</v>
      </c>
    </row>
    <row r="27180" spans="1:7" ht="30" x14ac:dyDescent="0.25">
      <c r="A27180" t="s">
        <v>391</v>
      </c>
      <c r="B27180" s="1" t="s">
        <v>171</v>
      </c>
      <c r="C27180" t="s">
        <v>12</v>
      </c>
      <c r="E27180">
        <v>2</v>
      </c>
      <c r="F27180" t="str">
        <f>MID(B27180, FIND("(",B27180) + 1, FIND(",",B27180) - FIND("(",B27180) - 1)</f>
        <v>19.503171750000433</v>
      </c>
      <c r="G27180" t="str">
        <f>MID(B27180, FIND(",",B27180) + 1, FIND(")",B27180) - FIND(",",B27180) - 1)</f>
        <v xml:space="preserve"> -154.91763981999975</v>
      </c>
    </row>
    <row r="27181" spans="1:7" ht="30" x14ac:dyDescent="0.25">
      <c r="A27181" t="s">
        <v>678</v>
      </c>
      <c r="B27181" s="1" t="s">
        <v>171</v>
      </c>
      <c r="C27181" t="s">
        <v>12</v>
      </c>
      <c r="E27181">
        <v>4</v>
      </c>
      <c r="F27181" t="str">
        <f>MID(B27181, FIND("(",B27181) + 1, FIND(",",B27181) - FIND("(",B27181) - 1)</f>
        <v>19.503171750000433</v>
      </c>
      <c r="G27181" t="str">
        <f>MID(B27181, FIND(",",B27181) + 1, FIND(")",B27181) - FIND(",",B27181) - 1)</f>
        <v xml:space="preserve"> -154.91763981999975</v>
      </c>
    </row>
    <row r="27182" spans="1:7" ht="30" x14ac:dyDescent="0.25">
      <c r="A27182" t="s">
        <v>678</v>
      </c>
      <c r="B27182" s="1" t="s">
        <v>171</v>
      </c>
      <c r="C27182" t="s">
        <v>12</v>
      </c>
      <c r="E27182">
        <v>1</v>
      </c>
      <c r="F27182" t="str">
        <f>MID(B27182, FIND("(",B27182) + 1, FIND(",",B27182) - FIND("(",B27182) - 1)</f>
        <v>19.503171750000433</v>
      </c>
      <c r="G27182" t="str">
        <f>MID(B27182, FIND(",",B27182) + 1, FIND(")",B27182) - FIND(",",B27182) - 1)</f>
        <v xml:space="preserve"> -154.91763981999975</v>
      </c>
    </row>
    <row r="27183" spans="1:7" ht="30" x14ac:dyDescent="0.25">
      <c r="A27183" t="s">
        <v>938</v>
      </c>
      <c r="B27183" s="1" t="s">
        <v>171</v>
      </c>
      <c r="C27183" t="s">
        <v>12</v>
      </c>
      <c r="D27183" t="s">
        <v>26</v>
      </c>
      <c r="E27183">
        <v>2</v>
      </c>
      <c r="F27183" t="str">
        <f>MID(B27183, FIND("(",B27183) + 1, FIND(",",B27183) - FIND("(",B27183) - 1)</f>
        <v>19.503171750000433</v>
      </c>
      <c r="G27183" t="str">
        <f>MID(B27183, FIND(",",B27183) + 1, FIND(")",B27183) - FIND(",",B27183) - 1)</f>
        <v xml:space="preserve"> -154.91763981999975</v>
      </c>
    </row>
    <row r="27184" spans="1:7" ht="30" x14ac:dyDescent="0.25">
      <c r="A27184" t="s">
        <v>938</v>
      </c>
      <c r="B27184" s="1" t="s">
        <v>171</v>
      </c>
      <c r="C27184" t="s">
        <v>12</v>
      </c>
      <c r="E27184">
        <v>4</v>
      </c>
      <c r="F27184" t="str">
        <f>MID(B27184, FIND("(",B27184) + 1, FIND(",",B27184) - FIND("(",B27184) - 1)</f>
        <v>19.503171750000433</v>
      </c>
      <c r="G27184" t="str">
        <f>MID(B27184, FIND(",",B27184) + 1, FIND(")",B27184) - FIND(",",B27184) - 1)</f>
        <v xml:space="preserve"> -154.91763981999975</v>
      </c>
    </row>
    <row r="27185" spans="1:7" ht="30" x14ac:dyDescent="0.25">
      <c r="A27185" t="s">
        <v>938</v>
      </c>
      <c r="B27185" s="1" t="s">
        <v>171</v>
      </c>
      <c r="C27185" t="s">
        <v>12</v>
      </c>
      <c r="E27185">
        <v>5</v>
      </c>
      <c r="F27185" t="str">
        <f>MID(B27185, FIND("(",B27185) + 1, FIND(",",B27185) - FIND("(",B27185) - 1)</f>
        <v>19.503171750000433</v>
      </c>
      <c r="G27185" t="str">
        <f>MID(B27185, FIND(",",B27185) + 1, FIND(")",B27185) - FIND(",",B27185) - 1)</f>
        <v xml:space="preserve"> -154.91763981999975</v>
      </c>
    </row>
    <row r="27186" spans="1:7" ht="30" x14ac:dyDescent="0.25">
      <c r="A27186" t="s">
        <v>678</v>
      </c>
      <c r="B27186" s="1" t="s">
        <v>171</v>
      </c>
      <c r="C27186" t="s">
        <v>12</v>
      </c>
      <c r="E27186">
        <v>38</v>
      </c>
      <c r="F27186" t="str">
        <f>MID(B27186, FIND("(",B27186) + 1, FIND(",",B27186) - FIND("(",B27186) - 1)</f>
        <v>19.503171750000433</v>
      </c>
      <c r="G27186" t="str">
        <f>MID(B27186, FIND(",",B27186) + 1, FIND(")",B27186) - FIND(",",B27186) - 1)</f>
        <v xml:space="preserve"> -154.91763981999975</v>
      </c>
    </row>
    <row r="27187" spans="1:7" ht="30" x14ac:dyDescent="0.25">
      <c r="A27187" t="s">
        <v>678</v>
      </c>
      <c r="B27187" s="1" t="s">
        <v>171</v>
      </c>
      <c r="C27187" t="s">
        <v>12</v>
      </c>
      <c r="E27187">
        <v>1</v>
      </c>
      <c r="F27187" t="str">
        <f>MID(B27187, FIND("(",B27187) + 1, FIND(",",B27187) - FIND("(",B27187) - 1)</f>
        <v>19.503171750000433</v>
      </c>
      <c r="G27187" t="str">
        <f>MID(B27187, FIND(",",B27187) + 1, FIND(")",B27187) - FIND(",",B27187) - 1)</f>
        <v xml:space="preserve"> -154.91763981999975</v>
      </c>
    </row>
    <row r="27188" spans="1:7" ht="30" x14ac:dyDescent="0.25">
      <c r="A27188" t="s">
        <v>678</v>
      </c>
      <c r="B27188" s="1" t="s">
        <v>171</v>
      </c>
      <c r="C27188" t="s">
        <v>12</v>
      </c>
      <c r="E27188">
        <v>3</v>
      </c>
      <c r="F27188" t="str">
        <f>MID(B27188, FIND("(",B27188) + 1, FIND(",",B27188) - FIND("(",B27188) - 1)</f>
        <v>19.503171750000433</v>
      </c>
      <c r="G27188" t="str">
        <f>MID(B27188, FIND(",",B27188) + 1, FIND(")",B27188) - FIND(",",B27188) - 1)</f>
        <v xml:space="preserve"> -154.91763981999975</v>
      </c>
    </row>
    <row r="27189" spans="1:7" ht="30" x14ac:dyDescent="0.25">
      <c r="A27189" t="s">
        <v>678</v>
      </c>
      <c r="B27189" s="1" t="s">
        <v>171</v>
      </c>
      <c r="C27189" t="s">
        <v>12</v>
      </c>
      <c r="D27189" t="s">
        <v>26</v>
      </c>
      <c r="E27189">
        <v>1</v>
      </c>
      <c r="F27189" t="str">
        <f>MID(B27189, FIND("(",B27189) + 1, FIND(",",B27189) - FIND("(",B27189) - 1)</f>
        <v>19.503171750000433</v>
      </c>
      <c r="G27189" t="str">
        <f>MID(B27189, FIND(",",B27189) + 1, FIND(")",B27189) - FIND(",",B27189) - 1)</f>
        <v xml:space="preserve"> -154.91763981999975</v>
      </c>
    </row>
    <row r="27190" spans="1:7" ht="30" x14ac:dyDescent="0.25">
      <c r="A27190" t="s">
        <v>391</v>
      </c>
      <c r="B27190" s="1" t="s">
        <v>171</v>
      </c>
      <c r="C27190" t="s">
        <v>12</v>
      </c>
      <c r="E27190">
        <v>7</v>
      </c>
      <c r="F27190" t="str">
        <f>MID(B27190, FIND("(",B27190) + 1, FIND(",",B27190) - FIND("(",B27190) - 1)</f>
        <v>19.503171750000433</v>
      </c>
      <c r="G27190" t="str">
        <f>MID(B27190, FIND(",",B27190) + 1, FIND(")",B27190) - FIND(",",B27190) - 1)</f>
        <v xml:space="preserve"> -154.91763981999975</v>
      </c>
    </row>
    <row r="27191" spans="1:7" ht="30" x14ac:dyDescent="0.25">
      <c r="A27191" t="s">
        <v>5</v>
      </c>
      <c r="B27191" s="1" t="s">
        <v>171</v>
      </c>
      <c r="C27191" t="s">
        <v>12</v>
      </c>
      <c r="D27191" t="s">
        <v>26</v>
      </c>
      <c r="E27191">
        <v>149</v>
      </c>
      <c r="F27191" t="str">
        <f>MID(B27191, FIND("(",B27191) + 1, FIND(",",B27191) - FIND("(",B27191) - 1)</f>
        <v>19.503171750000433</v>
      </c>
      <c r="G27191" t="str">
        <f>MID(B27191, FIND(",",B27191) + 1, FIND(")",B27191) - FIND(",",B27191) - 1)</f>
        <v xml:space="preserve"> -154.91763981999975</v>
      </c>
    </row>
    <row r="27192" spans="1:7" ht="30" x14ac:dyDescent="0.25">
      <c r="A27192" t="s">
        <v>391</v>
      </c>
      <c r="B27192" s="1" t="s">
        <v>171</v>
      </c>
      <c r="C27192" t="s">
        <v>12</v>
      </c>
      <c r="D27192" t="s">
        <v>26</v>
      </c>
      <c r="E27192">
        <v>143</v>
      </c>
      <c r="F27192" t="str">
        <f>MID(B27192, FIND("(",B27192) + 1, FIND(",",B27192) - FIND("(",B27192) - 1)</f>
        <v>19.503171750000433</v>
      </c>
      <c r="G27192" t="str">
        <f>MID(B27192, FIND(",",B27192) + 1, FIND(")",B27192) - FIND(",",B27192) - 1)</f>
        <v xml:space="preserve"> -154.91763981999975</v>
      </c>
    </row>
    <row r="27193" spans="1:7" ht="30" x14ac:dyDescent="0.25">
      <c r="A27193" t="s">
        <v>938</v>
      </c>
      <c r="B27193" s="1" t="s">
        <v>171</v>
      </c>
      <c r="C27193" t="s">
        <v>12</v>
      </c>
      <c r="E27193">
        <v>85</v>
      </c>
      <c r="F27193" t="str">
        <f>MID(B27193, FIND("(",B27193) + 1, FIND(",",B27193) - FIND("(",B27193) - 1)</f>
        <v>19.503171750000433</v>
      </c>
      <c r="G27193" t="str">
        <f>MID(B27193, FIND(",",B27193) + 1, FIND(")",B27193) - FIND(",",B27193) - 1)</f>
        <v xml:space="preserve"> -154.91763981999975</v>
      </c>
    </row>
    <row r="27194" spans="1:7" ht="30" x14ac:dyDescent="0.25">
      <c r="A27194" t="s">
        <v>5</v>
      </c>
      <c r="B27194" s="1" t="s">
        <v>171</v>
      </c>
      <c r="C27194" t="s">
        <v>7</v>
      </c>
      <c r="E27194">
        <v>1</v>
      </c>
      <c r="F27194" t="str">
        <f>MID(B27194, FIND("(",B27194) + 1, FIND(",",B27194) - FIND("(",B27194) - 1)</f>
        <v>19.503171750000433</v>
      </c>
      <c r="G27194" t="str">
        <f>MID(B27194, FIND(",",B27194) + 1, FIND(")",B27194) - FIND(",",B27194) - 1)</f>
        <v xml:space="preserve"> -154.91763981999975</v>
      </c>
    </row>
    <row r="27195" spans="1:7" ht="30" x14ac:dyDescent="0.25">
      <c r="A27195" t="s">
        <v>678</v>
      </c>
      <c r="B27195" s="1" t="s">
        <v>171</v>
      </c>
      <c r="C27195" t="s">
        <v>7</v>
      </c>
      <c r="E27195">
        <v>3</v>
      </c>
      <c r="F27195" t="str">
        <f>MID(B27195, FIND("(",B27195) + 1, FIND(",",B27195) - FIND("(",B27195) - 1)</f>
        <v>19.503171750000433</v>
      </c>
      <c r="G27195" t="str">
        <f>MID(B27195, FIND(",",B27195) + 1, FIND(")",B27195) - FIND(",",B27195) - 1)</f>
        <v xml:space="preserve"> -154.91763981999975</v>
      </c>
    </row>
    <row r="27196" spans="1:7" ht="30" x14ac:dyDescent="0.25">
      <c r="A27196" t="s">
        <v>938</v>
      </c>
      <c r="B27196" s="1" t="s">
        <v>171</v>
      </c>
      <c r="C27196" t="s">
        <v>7</v>
      </c>
      <c r="E27196">
        <v>1</v>
      </c>
      <c r="F27196" t="str">
        <f>MID(B27196, FIND("(",B27196) + 1, FIND(",",B27196) - FIND("(",B27196) - 1)</f>
        <v>19.503171750000433</v>
      </c>
      <c r="G27196" t="str">
        <f>MID(B27196, FIND(",",B27196) + 1, FIND(")",B27196) - FIND(",",B27196) - 1)</f>
        <v xml:space="preserve"> -154.91763981999975</v>
      </c>
    </row>
    <row r="27197" spans="1:7" ht="30" x14ac:dyDescent="0.25">
      <c r="A27197" t="s">
        <v>391</v>
      </c>
      <c r="B27197" s="1" t="s">
        <v>171</v>
      </c>
      <c r="C27197" t="s">
        <v>7</v>
      </c>
      <c r="D27197" t="s">
        <v>26</v>
      </c>
      <c r="E27197">
        <v>3</v>
      </c>
      <c r="F27197" t="str">
        <f>MID(B27197, FIND("(",B27197) + 1, FIND(",",B27197) - FIND("(",B27197) - 1)</f>
        <v>19.503171750000433</v>
      </c>
      <c r="G27197" t="str">
        <f>MID(B27197, FIND(",",B27197) + 1, FIND(")",B27197) - FIND(",",B27197) - 1)</f>
        <v xml:space="preserve"> -154.91763981999975</v>
      </c>
    </row>
    <row r="27198" spans="1:7" ht="30" x14ac:dyDescent="0.25">
      <c r="A27198" t="s">
        <v>5</v>
      </c>
      <c r="B27198" s="1" t="s">
        <v>171</v>
      </c>
      <c r="C27198" t="s">
        <v>7</v>
      </c>
      <c r="E27198">
        <v>3</v>
      </c>
      <c r="F27198" t="str">
        <f>MID(B27198, FIND("(",B27198) + 1, FIND(",",B27198) - FIND("(",B27198) - 1)</f>
        <v>19.503171750000433</v>
      </c>
      <c r="G27198" t="str">
        <f>MID(B27198, FIND(",",B27198) + 1, FIND(")",B27198) - FIND(",",B27198) - 1)</f>
        <v xml:space="preserve"> -154.91763981999975</v>
      </c>
    </row>
    <row r="27199" spans="1:7" ht="30" x14ac:dyDescent="0.25">
      <c r="A27199" t="s">
        <v>5</v>
      </c>
      <c r="B27199" s="1" t="s">
        <v>171</v>
      </c>
      <c r="C27199" t="s">
        <v>7</v>
      </c>
      <c r="D27199" t="s">
        <v>26</v>
      </c>
      <c r="E27199">
        <v>5</v>
      </c>
      <c r="F27199" t="str">
        <f>MID(B27199, FIND("(",B27199) + 1, FIND(",",B27199) - FIND("(",B27199) - 1)</f>
        <v>19.503171750000433</v>
      </c>
      <c r="G27199" t="str">
        <f>MID(B27199, FIND(",",B27199) + 1, FIND(")",B27199) - FIND(",",B27199) - 1)</f>
        <v xml:space="preserve"> -154.91763981999975</v>
      </c>
    </row>
    <row r="27200" spans="1:7" ht="30" x14ac:dyDescent="0.25">
      <c r="A27200" t="s">
        <v>391</v>
      </c>
      <c r="B27200" s="1" t="s">
        <v>171</v>
      </c>
      <c r="C27200" t="s">
        <v>7</v>
      </c>
      <c r="E27200">
        <v>1</v>
      </c>
      <c r="F27200" t="str">
        <f>MID(B27200, FIND("(",B27200) + 1, FIND(",",B27200) - FIND("(",B27200) - 1)</f>
        <v>19.503171750000433</v>
      </c>
      <c r="G27200" t="str">
        <f>MID(B27200, FIND(",",B27200) + 1, FIND(")",B27200) - FIND(",",B27200) - 1)</f>
        <v xml:space="preserve"> -154.91763981999975</v>
      </c>
    </row>
    <row r="27201" spans="1:7" ht="30" x14ac:dyDescent="0.25">
      <c r="A27201" t="s">
        <v>938</v>
      </c>
      <c r="B27201" s="1" t="s">
        <v>171</v>
      </c>
      <c r="C27201" t="s">
        <v>7</v>
      </c>
      <c r="D27201" t="s">
        <v>26</v>
      </c>
      <c r="E27201">
        <v>2</v>
      </c>
      <c r="F27201" t="str">
        <f>MID(B27201, FIND("(",B27201) + 1, FIND(",",B27201) - FIND("(",B27201) - 1)</f>
        <v>19.503171750000433</v>
      </c>
      <c r="G27201" t="str">
        <f>MID(B27201, FIND(",",B27201) + 1, FIND(")",B27201) - FIND(",",B27201) - 1)</f>
        <v xml:space="preserve"> -154.91763981999975</v>
      </c>
    </row>
    <row r="27202" spans="1:7" ht="30" x14ac:dyDescent="0.25">
      <c r="A27202" t="s">
        <v>678</v>
      </c>
      <c r="B27202" s="1" t="s">
        <v>171</v>
      </c>
      <c r="C27202" t="s">
        <v>7</v>
      </c>
      <c r="E27202">
        <v>3</v>
      </c>
      <c r="F27202" t="str">
        <f>MID(B27202, FIND("(",B27202) + 1, FIND(",",B27202) - FIND("(",B27202) - 1)</f>
        <v>19.503171750000433</v>
      </c>
      <c r="G27202" t="str">
        <f>MID(B27202, FIND(",",B27202) + 1, FIND(")",B27202) - FIND(",",B27202) - 1)</f>
        <v xml:space="preserve"> -154.91763981999975</v>
      </c>
    </row>
    <row r="27203" spans="1:7" ht="30" x14ac:dyDescent="0.25">
      <c r="A27203" t="s">
        <v>391</v>
      </c>
      <c r="B27203" s="1" t="s">
        <v>171</v>
      </c>
      <c r="C27203" t="s">
        <v>7</v>
      </c>
      <c r="E27203">
        <v>2</v>
      </c>
      <c r="F27203" t="str">
        <f>MID(B27203, FIND("(",B27203) + 1, FIND(",",B27203) - FIND("(",B27203) - 1)</f>
        <v>19.503171750000433</v>
      </c>
      <c r="G27203" t="str">
        <f>MID(B27203, FIND(",",B27203) + 1, FIND(")",B27203) - FIND(",",B27203) - 1)</f>
        <v xml:space="preserve"> -154.91763981999975</v>
      </c>
    </row>
    <row r="27204" spans="1:7" ht="30" x14ac:dyDescent="0.25">
      <c r="A27204" t="s">
        <v>938</v>
      </c>
      <c r="B27204" s="1" t="s">
        <v>171</v>
      </c>
      <c r="C27204" t="s">
        <v>7</v>
      </c>
      <c r="E27204">
        <v>3</v>
      </c>
      <c r="F27204" t="str">
        <f>MID(B27204, FIND("(",B27204) + 1, FIND(",",B27204) - FIND("(",B27204) - 1)</f>
        <v>19.503171750000433</v>
      </c>
      <c r="G27204" t="str">
        <f>MID(B27204, FIND(",",B27204) + 1, FIND(")",B27204) - FIND(",",B27204) - 1)</f>
        <v xml:space="preserve"> -154.91763981999975</v>
      </c>
    </row>
    <row r="27205" spans="1:7" ht="30" x14ac:dyDescent="0.25">
      <c r="A27205" t="s">
        <v>938</v>
      </c>
      <c r="B27205" s="1" t="s">
        <v>171</v>
      </c>
      <c r="C27205" t="s">
        <v>10</v>
      </c>
      <c r="E27205">
        <v>2</v>
      </c>
      <c r="F27205" t="str">
        <f>MID(B27205, FIND("(",B27205) + 1, FIND(",",B27205) - FIND("(",B27205) - 1)</f>
        <v>19.503171750000433</v>
      </c>
      <c r="G27205" t="str">
        <f>MID(B27205, FIND(",",B27205) + 1, FIND(")",B27205) - FIND(",",B27205) - 1)</f>
        <v xml:space="preserve"> -154.91763981999975</v>
      </c>
    </row>
    <row r="27206" spans="1:7" ht="30" x14ac:dyDescent="0.25">
      <c r="A27206" t="s">
        <v>938</v>
      </c>
      <c r="B27206" s="1" t="s">
        <v>171</v>
      </c>
      <c r="C27206" t="s">
        <v>10</v>
      </c>
      <c r="E27206">
        <v>1</v>
      </c>
      <c r="F27206" t="str">
        <f>MID(B27206, FIND("(",B27206) + 1, FIND(",",B27206) - FIND("(",B27206) - 1)</f>
        <v>19.503171750000433</v>
      </c>
      <c r="G27206" t="str">
        <f>MID(B27206, FIND(",",B27206) + 1, FIND(")",B27206) - FIND(",",B27206) - 1)</f>
        <v xml:space="preserve"> -154.91763981999975</v>
      </c>
    </row>
    <row r="27207" spans="1:7" ht="30" x14ac:dyDescent="0.25">
      <c r="A27207" t="s">
        <v>938</v>
      </c>
      <c r="B27207" s="1" t="s">
        <v>171</v>
      </c>
      <c r="C27207" t="s">
        <v>10</v>
      </c>
      <c r="E27207">
        <v>1</v>
      </c>
      <c r="F27207" t="str">
        <f>MID(B27207, FIND("(",B27207) + 1, FIND(",",B27207) - FIND("(",B27207) - 1)</f>
        <v>19.503171750000433</v>
      </c>
      <c r="G27207" t="str">
        <f>MID(B27207, FIND(",",B27207) + 1, FIND(")",B27207) - FIND(",",B27207) - 1)</f>
        <v xml:space="preserve"> -154.91763981999975</v>
      </c>
    </row>
    <row r="27208" spans="1:7" ht="30" x14ac:dyDescent="0.25">
      <c r="A27208" t="s">
        <v>5</v>
      </c>
      <c r="B27208" s="1" t="s">
        <v>171</v>
      </c>
      <c r="C27208" t="s">
        <v>10</v>
      </c>
      <c r="D27208" t="s">
        <v>26</v>
      </c>
      <c r="E27208">
        <v>1</v>
      </c>
      <c r="F27208" t="str">
        <f>MID(B27208, FIND("(",B27208) + 1, FIND(",",B27208) - FIND("(",B27208) - 1)</f>
        <v>19.503171750000433</v>
      </c>
      <c r="G27208" t="str">
        <f>MID(B27208, FIND(",",B27208) + 1, FIND(")",B27208) - FIND(",",B27208) - 1)</f>
        <v xml:space="preserve"> -154.91763981999975</v>
      </c>
    </row>
    <row r="27209" spans="1:7" ht="30" x14ac:dyDescent="0.25">
      <c r="A27209" t="s">
        <v>391</v>
      </c>
      <c r="B27209" s="1" t="s">
        <v>171</v>
      </c>
      <c r="C27209" t="s">
        <v>10</v>
      </c>
      <c r="E27209">
        <v>3</v>
      </c>
      <c r="F27209" t="str">
        <f>MID(B27209, FIND("(",B27209) + 1, FIND(",",B27209) - FIND("(",B27209) - 1)</f>
        <v>19.503171750000433</v>
      </c>
      <c r="G27209" t="str">
        <f>MID(B27209, FIND(",",B27209) + 1, FIND(")",B27209) - FIND(",",B27209) - 1)</f>
        <v xml:space="preserve"> -154.91763981999975</v>
      </c>
    </row>
    <row r="27210" spans="1:7" ht="30" x14ac:dyDescent="0.25">
      <c r="A27210" t="s">
        <v>678</v>
      </c>
      <c r="B27210" s="1" t="s">
        <v>171</v>
      </c>
      <c r="C27210" t="s">
        <v>10</v>
      </c>
      <c r="E27210">
        <v>6</v>
      </c>
      <c r="F27210" t="str">
        <f>MID(B27210, FIND("(",B27210) + 1, FIND(",",B27210) - FIND("(",B27210) - 1)</f>
        <v>19.503171750000433</v>
      </c>
      <c r="G27210" t="str">
        <f>MID(B27210, FIND(",",B27210) + 1, FIND(")",B27210) - FIND(",",B27210) - 1)</f>
        <v xml:space="preserve"> -154.91763981999975</v>
      </c>
    </row>
    <row r="27211" spans="1:7" ht="30" x14ac:dyDescent="0.25">
      <c r="A27211" t="s">
        <v>678</v>
      </c>
      <c r="B27211" s="1" t="s">
        <v>171</v>
      </c>
      <c r="C27211" t="s">
        <v>10</v>
      </c>
      <c r="E27211">
        <v>2</v>
      </c>
      <c r="F27211" t="str">
        <f>MID(B27211, FIND("(",B27211) + 1, FIND(",",B27211) - FIND("(",B27211) - 1)</f>
        <v>19.503171750000433</v>
      </c>
      <c r="G27211" t="str">
        <f>MID(B27211, FIND(",",B27211) + 1, FIND(")",B27211) - FIND(",",B27211) - 1)</f>
        <v xml:space="preserve"> -154.91763981999975</v>
      </c>
    </row>
    <row r="27212" spans="1:7" ht="30" x14ac:dyDescent="0.25">
      <c r="A27212" t="s">
        <v>678</v>
      </c>
      <c r="B27212" s="1" t="s">
        <v>171</v>
      </c>
      <c r="C27212" t="s">
        <v>10</v>
      </c>
      <c r="E27212">
        <v>1</v>
      </c>
      <c r="F27212" t="str">
        <f>MID(B27212, FIND("(",B27212) + 1, FIND(",",B27212) - FIND("(",B27212) - 1)</f>
        <v>19.503171750000433</v>
      </c>
      <c r="G27212" t="str">
        <f>MID(B27212, FIND(",",B27212) + 1, FIND(")",B27212) - FIND(",",B27212) - 1)</f>
        <v xml:space="preserve"> -154.91763981999975</v>
      </c>
    </row>
    <row r="27213" spans="1:7" ht="30" x14ac:dyDescent="0.25">
      <c r="A27213" t="s">
        <v>938</v>
      </c>
      <c r="B27213" s="1" t="s">
        <v>171</v>
      </c>
      <c r="C27213" t="s">
        <v>10</v>
      </c>
      <c r="E27213">
        <v>1</v>
      </c>
      <c r="F27213" t="str">
        <f>MID(B27213, FIND("(",B27213) + 1, FIND(",",B27213) - FIND("(",B27213) - 1)</f>
        <v>19.503171750000433</v>
      </c>
      <c r="G27213" t="str">
        <f>MID(B27213, FIND(",",B27213) + 1, FIND(")",B27213) - FIND(",",B27213) - 1)</f>
        <v xml:space="preserve"> -154.91763981999975</v>
      </c>
    </row>
    <row r="27214" spans="1:7" ht="30" x14ac:dyDescent="0.25">
      <c r="A27214" t="s">
        <v>5</v>
      </c>
      <c r="B27214" s="1" t="s">
        <v>171</v>
      </c>
      <c r="C27214" t="s">
        <v>10</v>
      </c>
      <c r="E27214">
        <v>3</v>
      </c>
      <c r="F27214" t="str">
        <f>MID(B27214, FIND("(",B27214) + 1, FIND(",",B27214) - FIND("(",B27214) - 1)</f>
        <v>19.503171750000433</v>
      </c>
      <c r="G27214" t="str">
        <f>MID(B27214, FIND(",",B27214) + 1, FIND(")",B27214) - FIND(",",B27214) - 1)</f>
        <v xml:space="preserve"> -154.91763981999975</v>
      </c>
    </row>
    <row r="27215" spans="1:7" ht="30" x14ac:dyDescent="0.25">
      <c r="A27215" t="s">
        <v>938</v>
      </c>
      <c r="B27215" s="1" t="s">
        <v>171</v>
      </c>
      <c r="C27215" t="s">
        <v>10</v>
      </c>
      <c r="D27215" t="s">
        <v>26</v>
      </c>
      <c r="E27215">
        <v>5</v>
      </c>
      <c r="F27215" t="str">
        <f>MID(B27215, FIND("(",B27215) + 1, FIND(",",B27215) - FIND("(",B27215) - 1)</f>
        <v>19.503171750000433</v>
      </c>
      <c r="G27215" t="str">
        <f>MID(B27215, FIND(",",B27215) + 1, FIND(")",B27215) - FIND(",",B27215) - 1)</f>
        <v xml:space="preserve"> -154.91763981999975</v>
      </c>
    </row>
    <row r="27216" spans="1:7" ht="30" x14ac:dyDescent="0.25">
      <c r="A27216" t="s">
        <v>391</v>
      </c>
      <c r="B27216" s="1" t="s">
        <v>171</v>
      </c>
      <c r="C27216" t="s">
        <v>10</v>
      </c>
      <c r="D27216" t="s">
        <v>26</v>
      </c>
      <c r="E27216">
        <v>1</v>
      </c>
      <c r="F27216" t="str">
        <f>MID(B27216, FIND("(",B27216) + 1, FIND(",",B27216) - FIND("(",B27216) - 1)</f>
        <v>19.503171750000433</v>
      </c>
      <c r="G27216" t="str">
        <f>MID(B27216, FIND(",",B27216) + 1, FIND(")",B27216) - FIND(",",B27216) - 1)</f>
        <v xml:space="preserve"> -154.91763981999975</v>
      </c>
    </row>
    <row r="27217" spans="1:7" ht="30" x14ac:dyDescent="0.25">
      <c r="A27217" t="s">
        <v>391</v>
      </c>
      <c r="B27217" s="1" t="s">
        <v>171</v>
      </c>
      <c r="C27217" t="s">
        <v>10</v>
      </c>
      <c r="E27217">
        <v>2</v>
      </c>
      <c r="F27217" t="str">
        <f>MID(B27217, FIND("(",B27217) + 1, FIND(",",B27217) - FIND("(",B27217) - 1)</f>
        <v>19.503171750000433</v>
      </c>
      <c r="G27217" t="str">
        <f>MID(B27217, FIND(",",B27217) + 1, FIND(")",B27217) - FIND(",",B27217) - 1)</f>
        <v xml:space="preserve"> -154.91763981999975</v>
      </c>
    </row>
    <row r="27218" spans="1:7" ht="30" x14ac:dyDescent="0.25">
      <c r="A27218" t="s">
        <v>678</v>
      </c>
      <c r="B27218" s="1" t="s">
        <v>171</v>
      </c>
      <c r="C27218" t="s">
        <v>10</v>
      </c>
      <c r="E27218">
        <v>2</v>
      </c>
      <c r="F27218" t="str">
        <f>MID(B27218, FIND("(",B27218) + 1, FIND(",",B27218) - FIND("(",B27218) - 1)</f>
        <v>19.503171750000433</v>
      </c>
      <c r="G27218" t="str">
        <f>MID(B27218, FIND(",",B27218) + 1, FIND(")",B27218) - FIND(",",B27218) - 1)</f>
        <v xml:space="preserve"> -154.91763981999975</v>
      </c>
    </row>
    <row r="27219" spans="1:7" ht="30" x14ac:dyDescent="0.25">
      <c r="A27219" t="s">
        <v>5</v>
      </c>
      <c r="B27219" s="1" t="s">
        <v>171</v>
      </c>
      <c r="C27219" t="s">
        <v>10</v>
      </c>
      <c r="E27219">
        <v>1</v>
      </c>
      <c r="F27219" t="str">
        <f>MID(B27219, FIND("(",B27219) + 1, FIND(",",B27219) - FIND("(",B27219) - 1)</f>
        <v>19.503171750000433</v>
      </c>
      <c r="G27219" t="str">
        <f>MID(B27219, FIND(",",B27219) + 1, FIND(")",B27219) - FIND(",",B27219) - 1)</f>
        <v xml:space="preserve"> -154.91763981999975</v>
      </c>
    </row>
    <row r="27220" spans="1:7" ht="30" x14ac:dyDescent="0.25">
      <c r="A27220" t="s">
        <v>5</v>
      </c>
      <c r="B27220" s="1" t="s">
        <v>171</v>
      </c>
      <c r="C27220" t="s">
        <v>10</v>
      </c>
      <c r="E27220">
        <v>1</v>
      </c>
      <c r="F27220" t="str">
        <f>MID(B27220, FIND("(",B27220) + 1, FIND(",",B27220) - FIND("(",B27220) - 1)</f>
        <v>19.503171750000433</v>
      </c>
      <c r="G27220" t="str">
        <f>MID(B27220, FIND(",",B27220) + 1, FIND(")",B27220) - FIND(",",B27220) - 1)</f>
        <v xml:space="preserve"> -154.91763981999975</v>
      </c>
    </row>
    <row r="27221" spans="1:7" ht="30" x14ac:dyDescent="0.25">
      <c r="A27221" t="s">
        <v>391</v>
      </c>
      <c r="B27221" s="1" t="s">
        <v>171</v>
      </c>
      <c r="C27221" t="s">
        <v>10</v>
      </c>
      <c r="E27221">
        <v>4</v>
      </c>
      <c r="F27221" t="str">
        <f>MID(B27221, FIND("(",B27221) + 1, FIND(",",B27221) - FIND("(",B27221) - 1)</f>
        <v>19.503171750000433</v>
      </c>
      <c r="G27221" t="str">
        <f>MID(B27221, FIND(",",B27221) + 1, FIND(")",B27221) - FIND(",",B27221) - 1)</f>
        <v xml:space="preserve"> -154.91763981999975</v>
      </c>
    </row>
    <row r="27222" spans="1:7" ht="30" x14ac:dyDescent="0.25">
      <c r="A27222" t="s">
        <v>938</v>
      </c>
      <c r="B27222" s="1" t="s">
        <v>171</v>
      </c>
      <c r="C27222" t="s">
        <v>10</v>
      </c>
      <c r="E27222">
        <v>1</v>
      </c>
      <c r="F27222" t="str">
        <f>MID(B27222, FIND("(",B27222) + 1, FIND(",",B27222) - FIND("(",B27222) - 1)</f>
        <v>19.503171750000433</v>
      </c>
      <c r="G27222" t="str">
        <f>MID(B27222, FIND(",",B27222) + 1, FIND(")",B27222) - FIND(",",B27222) - 1)</f>
        <v xml:space="preserve"> -154.91763981999975</v>
      </c>
    </row>
    <row r="27223" spans="1:7" ht="30" x14ac:dyDescent="0.25">
      <c r="A27223" t="s">
        <v>391</v>
      </c>
      <c r="B27223" s="1" t="s">
        <v>171</v>
      </c>
      <c r="C27223" t="s">
        <v>10</v>
      </c>
      <c r="D27223" t="s">
        <v>26</v>
      </c>
      <c r="E27223">
        <v>3</v>
      </c>
      <c r="F27223" t="str">
        <f>MID(B27223, FIND("(",B27223) + 1, FIND(",",B27223) - FIND("(",B27223) - 1)</f>
        <v>19.503171750000433</v>
      </c>
      <c r="G27223" t="str">
        <f>MID(B27223, FIND(",",B27223) + 1, FIND(")",B27223) - FIND(",",B27223) - 1)</f>
        <v xml:space="preserve"> -154.91763981999975</v>
      </c>
    </row>
    <row r="27224" spans="1:7" ht="30" x14ac:dyDescent="0.25">
      <c r="A27224" t="s">
        <v>678</v>
      </c>
      <c r="B27224" s="1" t="s">
        <v>171</v>
      </c>
      <c r="C27224" t="s">
        <v>10</v>
      </c>
      <c r="D27224" t="s">
        <v>26</v>
      </c>
      <c r="E27224">
        <v>3</v>
      </c>
      <c r="F27224" t="str">
        <f>MID(B27224, FIND("(",B27224) + 1, FIND(",",B27224) - FIND("(",B27224) - 1)</f>
        <v>19.503171750000433</v>
      </c>
      <c r="G27224" t="str">
        <f>MID(B27224, FIND(",",B27224) + 1, FIND(")",B27224) - FIND(",",B27224) - 1)</f>
        <v xml:space="preserve"> -154.91763981999975</v>
      </c>
    </row>
    <row r="27225" spans="1:7" ht="30" x14ac:dyDescent="0.25">
      <c r="A27225" t="s">
        <v>678</v>
      </c>
      <c r="B27225" s="1" t="s">
        <v>171</v>
      </c>
      <c r="C27225" t="s">
        <v>14</v>
      </c>
      <c r="E27225">
        <v>1</v>
      </c>
      <c r="F27225" t="str">
        <f>MID(B27225, FIND("(",B27225) + 1, FIND(",",B27225) - FIND("(",B27225) - 1)</f>
        <v>19.503171750000433</v>
      </c>
      <c r="G27225" t="str">
        <f>MID(B27225, FIND(",",B27225) + 1, FIND(")",B27225) - FIND(",",B27225) - 1)</f>
        <v xml:space="preserve"> -154.91763981999975</v>
      </c>
    </row>
    <row r="27226" spans="1:7" ht="30" x14ac:dyDescent="0.25">
      <c r="A27226" t="s">
        <v>5</v>
      </c>
      <c r="B27226" s="1" t="s">
        <v>171</v>
      </c>
      <c r="C27226" t="s">
        <v>14</v>
      </c>
      <c r="E27226">
        <v>1</v>
      </c>
      <c r="F27226" t="str">
        <f>MID(B27226, FIND("(",B27226) + 1, FIND(",",B27226) - FIND("(",B27226) - 1)</f>
        <v>19.503171750000433</v>
      </c>
      <c r="G27226" t="str">
        <f>MID(B27226, FIND(",",B27226) + 1, FIND(")",B27226) - FIND(",",B27226) - 1)</f>
        <v xml:space="preserve"> -154.91763981999975</v>
      </c>
    </row>
    <row r="27227" spans="1:7" ht="30" x14ac:dyDescent="0.25">
      <c r="A27227" t="s">
        <v>391</v>
      </c>
      <c r="B27227" s="1" t="s">
        <v>171</v>
      </c>
      <c r="C27227" t="s">
        <v>14</v>
      </c>
      <c r="E27227">
        <v>1</v>
      </c>
      <c r="F27227" t="str">
        <f>MID(B27227, FIND("(",B27227) + 1, FIND(",",B27227) - FIND("(",B27227) - 1)</f>
        <v>19.503171750000433</v>
      </c>
      <c r="G27227" t="str">
        <f>MID(B27227, FIND(",",B27227) + 1, FIND(")",B27227) - FIND(",",B27227) - 1)</f>
        <v xml:space="preserve"> -154.91763981999975</v>
      </c>
    </row>
    <row r="27228" spans="1:7" ht="30" x14ac:dyDescent="0.25">
      <c r="A27228" t="s">
        <v>5</v>
      </c>
      <c r="B27228" s="1" t="s">
        <v>171</v>
      </c>
      <c r="C27228" t="s">
        <v>14</v>
      </c>
      <c r="D27228" t="s">
        <v>26</v>
      </c>
      <c r="E27228">
        <v>1</v>
      </c>
      <c r="F27228" t="str">
        <f>MID(B27228, FIND("(",B27228) + 1, FIND(",",B27228) - FIND("(",B27228) - 1)</f>
        <v>19.503171750000433</v>
      </c>
      <c r="G27228" t="str">
        <f>MID(B27228, FIND(",",B27228) + 1, FIND(")",B27228) - FIND(",",B27228) - 1)</f>
        <v xml:space="preserve"> -154.91763981999975</v>
      </c>
    </row>
    <row r="27229" spans="1:7" ht="30" x14ac:dyDescent="0.25">
      <c r="A27229" t="s">
        <v>938</v>
      </c>
      <c r="B27229" s="1" t="s">
        <v>171</v>
      </c>
      <c r="C27229" t="s">
        <v>14</v>
      </c>
      <c r="D27229" t="s">
        <v>26</v>
      </c>
      <c r="E27229">
        <v>1</v>
      </c>
      <c r="F27229" t="str">
        <f>MID(B27229, FIND("(",B27229) + 1, FIND(",",B27229) - FIND("(",B27229) - 1)</f>
        <v>19.503171750000433</v>
      </c>
      <c r="G27229" t="str">
        <f>MID(B27229, FIND(",",B27229) + 1, FIND(")",B27229) - FIND(",",B27229) - 1)</f>
        <v xml:space="preserve"> -154.91763981999975</v>
      </c>
    </row>
    <row r="27230" spans="1:7" ht="30" x14ac:dyDescent="0.25">
      <c r="A27230" t="s">
        <v>5</v>
      </c>
      <c r="B27230" s="1" t="s">
        <v>171</v>
      </c>
      <c r="C27230" t="s">
        <v>17</v>
      </c>
      <c r="E27230">
        <v>1</v>
      </c>
      <c r="F27230" t="str">
        <f>MID(B27230, FIND("(",B27230) + 1, FIND(",",B27230) - FIND("(",B27230) - 1)</f>
        <v>19.503171750000433</v>
      </c>
      <c r="G27230" t="str">
        <f>MID(B27230, FIND(",",B27230) + 1, FIND(")",B27230) - FIND(",",B27230) - 1)</f>
        <v xml:space="preserve"> -154.91763981999975</v>
      </c>
    </row>
    <row r="27231" spans="1:7" ht="30" x14ac:dyDescent="0.25">
      <c r="A27231" t="s">
        <v>391</v>
      </c>
      <c r="B27231" s="1" t="s">
        <v>171</v>
      </c>
      <c r="C27231" t="s">
        <v>17</v>
      </c>
      <c r="D27231" t="s">
        <v>26</v>
      </c>
      <c r="E27231">
        <v>3</v>
      </c>
      <c r="F27231" t="str">
        <f>MID(B27231, FIND("(",B27231) + 1, FIND(",",B27231) - FIND("(",B27231) - 1)</f>
        <v>19.503171750000433</v>
      </c>
      <c r="G27231" t="str">
        <f>MID(B27231, FIND(",",B27231) + 1, FIND(")",B27231) - FIND(",",B27231) - 1)</f>
        <v xml:space="preserve"> -154.91763981999975</v>
      </c>
    </row>
    <row r="27232" spans="1:7" ht="30" x14ac:dyDescent="0.25">
      <c r="A27232" t="s">
        <v>678</v>
      </c>
      <c r="B27232" s="1" t="s">
        <v>171</v>
      </c>
      <c r="C27232" t="s">
        <v>17</v>
      </c>
      <c r="E27232">
        <v>4</v>
      </c>
      <c r="F27232" t="str">
        <f>MID(B27232, FIND("(",B27232) + 1, FIND(",",B27232) - FIND("(",B27232) - 1)</f>
        <v>19.503171750000433</v>
      </c>
      <c r="G27232" t="str">
        <f>MID(B27232, FIND(",",B27232) + 1, FIND(")",B27232) - FIND(",",B27232) - 1)</f>
        <v xml:space="preserve"> -154.91763981999975</v>
      </c>
    </row>
    <row r="27233" spans="1:7" ht="30" x14ac:dyDescent="0.25">
      <c r="A27233" t="s">
        <v>5</v>
      </c>
      <c r="B27233" s="1" t="s">
        <v>171</v>
      </c>
      <c r="C27233" t="s">
        <v>17</v>
      </c>
      <c r="D27233" t="s">
        <v>26</v>
      </c>
      <c r="E27233">
        <v>1</v>
      </c>
      <c r="F27233" t="str">
        <f>MID(B27233, FIND("(",B27233) + 1, FIND(",",B27233) - FIND("(",B27233) - 1)</f>
        <v>19.503171750000433</v>
      </c>
      <c r="G27233" t="str">
        <f>MID(B27233, FIND(",",B27233) + 1, FIND(")",B27233) - FIND(",",B27233) - 1)</f>
        <v xml:space="preserve"> -154.91763981999975</v>
      </c>
    </row>
    <row r="27234" spans="1:7" ht="30" x14ac:dyDescent="0.25">
      <c r="A27234" t="s">
        <v>391</v>
      </c>
      <c r="B27234" s="1" t="s">
        <v>171</v>
      </c>
      <c r="C27234" t="s">
        <v>17</v>
      </c>
      <c r="E27234">
        <v>1</v>
      </c>
      <c r="F27234" t="str">
        <f>MID(B27234, FIND("(",B27234) + 1, FIND(",",B27234) - FIND("(",B27234) - 1)</f>
        <v>19.503171750000433</v>
      </c>
      <c r="G27234" t="str">
        <f>MID(B27234, FIND(",",B27234) + 1, FIND(")",B27234) - FIND(",",B27234) - 1)</f>
        <v xml:space="preserve"> -154.91763981999975</v>
      </c>
    </row>
    <row r="27235" spans="1:7" ht="30" x14ac:dyDescent="0.25">
      <c r="A27235" t="s">
        <v>938</v>
      </c>
      <c r="B27235" s="1" t="s">
        <v>171</v>
      </c>
      <c r="C27235" t="s">
        <v>17</v>
      </c>
      <c r="E27235">
        <v>1</v>
      </c>
      <c r="F27235" t="str">
        <f>MID(B27235, FIND("(",B27235) + 1, FIND(",",B27235) - FIND("(",B27235) - 1)</f>
        <v>19.503171750000433</v>
      </c>
      <c r="G27235" t="str">
        <f>MID(B27235, FIND(",",B27235) + 1, FIND(")",B27235) - FIND(",",B27235) - 1)</f>
        <v xml:space="preserve"> -154.91763981999975</v>
      </c>
    </row>
    <row r="27236" spans="1:7" ht="30" x14ac:dyDescent="0.25">
      <c r="A27236" t="s">
        <v>5</v>
      </c>
      <c r="B27236" s="1" t="s">
        <v>171</v>
      </c>
      <c r="C27236" t="s">
        <v>17</v>
      </c>
      <c r="E27236">
        <v>2</v>
      </c>
      <c r="F27236" t="str">
        <f>MID(B27236, FIND("(",B27236) + 1, FIND(",",B27236) - FIND("(",B27236) - 1)</f>
        <v>19.503171750000433</v>
      </c>
      <c r="G27236" t="str">
        <f>MID(B27236, FIND(",",B27236) + 1, FIND(")",B27236) - FIND(",",B27236) - 1)</f>
        <v xml:space="preserve"> -154.91763981999975</v>
      </c>
    </row>
    <row r="27237" spans="1:7" ht="30" x14ac:dyDescent="0.25">
      <c r="A27237" t="s">
        <v>391</v>
      </c>
      <c r="B27237" s="1" t="s">
        <v>171</v>
      </c>
      <c r="C27237" t="s">
        <v>17</v>
      </c>
      <c r="E27237">
        <v>1</v>
      </c>
      <c r="F27237" t="str">
        <f>MID(B27237, FIND("(",B27237) + 1, FIND(",",B27237) - FIND("(",B27237) - 1)</f>
        <v>19.503171750000433</v>
      </c>
      <c r="G27237" t="str">
        <f>MID(B27237, FIND(",",B27237) + 1, FIND(")",B27237) - FIND(",",B27237) - 1)</f>
        <v xml:space="preserve"> -154.91763981999975</v>
      </c>
    </row>
    <row r="27238" spans="1:7" ht="30" x14ac:dyDescent="0.25">
      <c r="A27238" t="s">
        <v>938</v>
      </c>
      <c r="B27238" s="1" t="s">
        <v>171</v>
      </c>
      <c r="C27238" t="s">
        <v>17</v>
      </c>
      <c r="E27238">
        <v>2</v>
      </c>
      <c r="F27238" t="str">
        <f>MID(B27238, FIND("(",B27238) + 1, FIND(",",B27238) - FIND("(",B27238) - 1)</f>
        <v>19.503171750000433</v>
      </c>
      <c r="G27238" t="str">
        <f>MID(B27238, FIND(",",B27238) + 1, FIND(")",B27238) - FIND(",",B27238) - 1)</f>
        <v xml:space="preserve"> -154.91763981999975</v>
      </c>
    </row>
    <row r="27239" spans="1:7" ht="30" x14ac:dyDescent="0.25">
      <c r="A27239" t="s">
        <v>391</v>
      </c>
      <c r="B27239" s="1" t="s">
        <v>171</v>
      </c>
      <c r="C27239" t="s">
        <v>17</v>
      </c>
      <c r="E27239">
        <v>1</v>
      </c>
      <c r="F27239" t="str">
        <f>MID(B27239, FIND("(",B27239) + 1, FIND(",",B27239) - FIND("(",B27239) - 1)</f>
        <v>19.503171750000433</v>
      </c>
      <c r="G27239" t="str">
        <f>MID(B27239, FIND(",",B27239) + 1, FIND(")",B27239) - FIND(",",B27239) - 1)</f>
        <v xml:space="preserve"> -154.91763981999975</v>
      </c>
    </row>
    <row r="27240" spans="1:7" ht="30" x14ac:dyDescent="0.25">
      <c r="A27240" t="s">
        <v>5</v>
      </c>
      <c r="B27240" s="1" t="s">
        <v>171</v>
      </c>
      <c r="C27240" t="s">
        <v>22</v>
      </c>
      <c r="E27240">
        <v>1</v>
      </c>
      <c r="F27240" t="str">
        <f>MID(B27240, FIND("(",B27240) + 1, FIND(",",B27240) - FIND("(",B27240) - 1)</f>
        <v>19.503171750000433</v>
      </c>
      <c r="G27240" t="str">
        <f>MID(B27240, FIND(",",B27240) + 1, FIND(")",B27240) - FIND(",",B27240) - 1)</f>
        <v xml:space="preserve"> -154.91763981999975</v>
      </c>
    </row>
    <row r="27241" spans="1:7" ht="30" x14ac:dyDescent="0.25">
      <c r="A27241" t="s">
        <v>5</v>
      </c>
      <c r="B27241" s="1" t="s">
        <v>171</v>
      </c>
      <c r="C27241" t="s">
        <v>22</v>
      </c>
      <c r="D27241" t="s">
        <v>26</v>
      </c>
      <c r="E27241">
        <v>2</v>
      </c>
      <c r="F27241" t="str">
        <f>MID(B27241, FIND("(",B27241) + 1, FIND(",",B27241) - FIND("(",B27241) - 1)</f>
        <v>19.503171750000433</v>
      </c>
      <c r="G27241" t="str">
        <f>MID(B27241, FIND(",",B27241) + 1, FIND(")",B27241) - FIND(",",B27241) - 1)</f>
        <v xml:space="preserve"> -154.91763981999975</v>
      </c>
    </row>
    <row r="27242" spans="1:7" ht="30" x14ac:dyDescent="0.25">
      <c r="A27242" t="s">
        <v>5</v>
      </c>
      <c r="B27242" s="1" t="s">
        <v>171</v>
      </c>
      <c r="C27242" t="s">
        <v>22</v>
      </c>
      <c r="E27242">
        <v>1</v>
      </c>
      <c r="F27242" t="str">
        <f>MID(B27242, FIND("(",B27242) + 1, FIND(",",B27242) - FIND("(",B27242) - 1)</f>
        <v>19.503171750000433</v>
      </c>
      <c r="G27242" t="str">
        <f>MID(B27242, FIND(",",B27242) + 1, FIND(")",B27242) - FIND(",",B27242) - 1)</f>
        <v xml:space="preserve"> -154.91763981999975</v>
      </c>
    </row>
    <row r="27243" spans="1:7" ht="30" x14ac:dyDescent="0.25">
      <c r="A27243" t="s">
        <v>5</v>
      </c>
      <c r="B27243" s="1" t="s">
        <v>171</v>
      </c>
      <c r="C27243" t="s">
        <v>22</v>
      </c>
      <c r="E27243">
        <v>1</v>
      </c>
      <c r="F27243" t="str">
        <f>MID(B27243, FIND("(",B27243) + 1, FIND(",",B27243) - FIND("(",B27243) - 1)</f>
        <v>19.503171750000433</v>
      </c>
      <c r="G27243" t="str">
        <f>MID(B27243, FIND(",",B27243) + 1, FIND(")",B27243) - FIND(",",B27243) - 1)</f>
        <v xml:space="preserve"> -154.91763981999975</v>
      </c>
    </row>
    <row r="27244" spans="1:7" ht="30" x14ac:dyDescent="0.25">
      <c r="A27244" t="s">
        <v>5</v>
      </c>
      <c r="B27244" s="1" t="s">
        <v>171</v>
      </c>
      <c r="C27244" t="s">
        <v>22</v>
      </c>
      <c r="E27244">
        <v>1</v>
      </c>
      <c r="F27244" t="str">
        <f>MID(B27244, FIND("(",B27244) + 1, FIND(",",B27244) - FIND("(",B27244) - 1)</f>
        <v>19.503171750000433</v>
      </c>
      <c r="G27244" t="str">
        <f>MID(B27244, FIND(",",B27244) + 1, FIND(")",B27244) - FIND(",",B27244) - 1)</f>
        <v xml:space="preserve"> -154.91763981999975</v>
      </c>
    </row>
    <row r="27245" spans="1:7" ht="30" x14ac:dyDescent="0.25">
      <c r="A27245" t="s">
        <v>5</v>
      </c>
      <c r="B27245" s="1" t="s">
        <v>171</v>
      </c>
      <c r="C27245" t="s">
        <v>22</v>
      </c>
      <c r="E27245">
        <v>1</v>
      </c>
      <c r="F27245" t="str">
        <f>MID(B27245, FIND("(",B27245) + 1, FIND(",",B27245) - FIND("(",B27245) - 1)</f>
        <v>19.503171750000433</v>
      </c>
      <c r="G27245" t="str">
        <f>MID(B27245, FIND(",",B27245) + 1, FIND(")",B27245) - FIND(",",B27245) - 1)</f>
        <v xml:space="preserve"> -154.91763981999975</v>
      </c>
    </row>
    <row r="27246" spans="1:7" ht="30" x14ac:dyDescent="0.25">
      <c r="A27246" t="s">
        <v>5</v>
      </c>
      <c r="B27246" s="1" t="s">
        <v>171</v>
      </c>
      <c r="C27246" t="s">
        <v>22</v>
      </c>
      <c r="E27246">
        <v>1</v>
      </c>
      <c r="F27246" t="str">
        <f>MID(B27246, FIND("(",B27246) + 1, FIND(",",B27246) - FIND("(",B27246) - 1)</f>
        <v>19.503171750000433</v>
      </c>
      <c r="G27246" t="str">
        <f>MID(B27246, FIND(",",B27246) + 1, FIND(")",B27246) - FIND(",",B27246) - 1)</f>
        <v xml:space="preserve"> -154.91763981999975</v>
      </c>
    </row>
    <row r="27247" spans="1:7" ht="30" x14ac:dyDescent="0.25">
      <c r="A27247" t="s">
        <v>5</v>
      </c>
      <c r="B27247" s="1" t="s">
        <v>171</v>
      </c>
      <c r="C27247" t="s">
        <v>44</v>
      </c>
      <c r="E27247">
        <v>1</v>
      </c>
      <c r="F27247" t="str">
        <f>MID(B27247, FIND("(",B27247) + 1, FIND(",",B27247) - FIND("(",B27247) - 1)</f>
        <v>19.503171750000433</v>
      </c>
      <c r="G27247" t="str">
        <f>MID(B27247, FIND(",",B27247) + 1, FIND(")",B27247) - FIND(",",B27247) - 1)</f>
        <v xml:space="preserve"> -154.91763981999975</v>
      </c>
    </row>
    <row r="27248" spans="1:7" ht="30" x14ac:dyDescent="0.25">
      <c r="A27248" t="s">
        <v>678</v>
      </c>
      <c r="B27248" s="1" t="s">
        <v>171</v>
      </c>
      <c r="C27248" t="s">
        <v>44</v>
      </c>
      <c r="E27248">
        <v>1</v>
      </c>
      <c r="F27248" t="str">
        <f>MID(B27248, FIND("(",B27248) + 1, FIND(",",B27248) - FIND("(",B27248) - 1)</f>
        <v>19.503171750000433</v>
      </c>
      <c r="G27248" t="str">
        <f>MID(B27248, FIND(",",B27248) + 1, FIND(")",B27248) - FIND(",",B27248) - 1)</f>
        <v xml:space="preserve"> -154.91763981999975</v>
      </c>
    </row>
    <row r="27249" spans="1:7" ht="30" x14ac:dyDescent="0.25">
      <c r="A27249" t="s">
        <v>391</v>
      </c>
      <c r="B27249" s="1" t="s">
        <v>171</v>
      </c>
      <c r="C27249" t="s">
        <v>36</v>
      </c>
      <c r="D27249" t="s">
        <v>26</v>
      </c>
      <c r="E27249">
        <v>1</v>
      </c>
      <c r="F27249" t="str">
        <f>MID(B27249, FIND("(",B27249) + 1, FIND(",",B27249) - FIND("(",B27249) - 1)</f>
        <v>19.503171750000433</v>
      </c>
      <c r="G27249" t="str">
        <f>MID(B27249, FIND(",",B27249) + 1, FIND(")",B27249) - FIND(",",B27249) - 1)</f>
        <v xml:space="preserve"> -154.91763981999975</v>
      </c>
    </row>
    <row r="27250" spans="1:7" ht="30" x14ac:dyDescent="0.25">
      <c r="A27250" t="s">
        <v>678</v>
      </c>
      <c r="B27250" s="1" t="s">
        <v>171</v>
      </c>
      <c r="C27250" t="s">
        <v>36</v>
      </c>
      <c r="D27250" t="s">
        <v>26</v>
      </c>
      <c r="E27250">
        <v>3</v>
      </c>
      <c r="F27250" t="str">
        <f>MID(B27250, FIND("(",B27250) + 1, FIND(",",B27250) - FIND("(",B27250) - 1)</f>
        <v>19.503171750000433</v>
      </c>
      <c r="G27250" t="str">
        <f>MID(B27250, FIND(",",B27250) + 1, FIND(")",B27250) - FIND(",",B27250) - 1)</f>
        <v xml:space="preserve"> -154.91763981999975</v>
      </c>
    </row>
    <row r="27251" spans="1:7" ht="30" x14ac:dyDescent="0.25">
      <c r="A27251" t="s">
        <v>678</v>
      </c>
      <c r="B27251" s="1" t="s">
        <v>171</v>
      </c>
      <c r="C27251" t="s">
        <v>36</v>
      </c>
      <c r="E27251">
        <v>1</v>
      </c>
      <c r="F27251" t="str">
        <f>MID(B27251, FIND("(",B27251) + 1, FIND(",",B27251) - FIND("(",B27251) - 1)</f>
        <v>19.503171750000433</v>
      </c>
      <c r="G27251" t="str">
        <f>MID(B27251, FIND(",",B27251) + 1, FIND(")",B27251) - FIND(",",B27251) - 1)</f>
        <v xml:space="preserve"> -154.91763981999975</v>
      </c>
    </row>
    <row r="27252" spans="1:7" ht="30" x14ac:dyDescent="0.25">
      <c r="A27252" t="s">
        <v>5</v>
      </c>
      <c r="B27252" s="1" t="s">
        <v>171</v>
      </c>
      <c r="C27252" t="s">
        <v>36</v>
      </c>
      <c r="E27252">
        <v>1</v>
      </c>
      <c r="F27252" t="str">
        <f>MID(B27252, FIND("(",B27252) + 1, FIND(",",B27252) - FIND("(",B27252) - 1)</f>
        <v>19.503171750000433</v>
      </c>
      <c r="G27252" t="str">
        <f>MID(B27252, FIND(",",B27252) + 1, FIND(")",B27252) - FIND(",",B27252) - 1)</f>
        <v xml:space="preserve"> -154.91763981999975</v>
      </c>
    </row>
    <row r="27253" spans="1:7" ht="30" x14ac:dyDescent="0.25">
      <c r="A27253" t="s">
        <v>5</v>
      </c>
      <c r="B27253" s="1" t="s">
        <v>171</v>
      </c>
      <c r="C27253" t="s">
        <v>36</v>
      </c>
      <c r="E27253">
        <v>26</v>
      </c>
      <c r="F27253" t="str">
        <f>MID(B27253, FIND("(",B27253) + 1, FIND(",",B27253) - FIND("(",B27253) - 1)</f>
        <v>19.503171750000433</v>
      </c>
      <c r="G27253" t="str">
        <f>MID(B27253, FIND(",",B27253) + 1, FIND(")",B27253) - FIND(",",B27253) - 1)</f>
        <v xml:space="preserve"> -154.91763981999975</v>
      </c>
    </row>
    <row r="27254" spans="1:7" ht="30" x14ac:dyDescent="0.25">
      <c r="A27254" t="s">
        <v>5</v>
      </c>
      <c r="B27254" s="1" t="s">
        <v>171</v>
      </c>
      <c r="C27254" t="s">
        <v>36</v>
      </c>
      <c r="D27254" t="s">
        <v>26</v>
      </c>
      <c r="E27254">
        <v>1</v>
      </c>
      <c r="F27254" t="str">
        <f>MID(B27254, FIND("(",B27254) + 1, FIND(",",B27254) - FIND("(",B27254) - 1)</f>
        <v>19.503171750000433</v>
      </c>
      <c r="G27254" t="str">
        <f>MID(B27254, FIND(",",B27254) + 1, FIND(")",B27254) - FIND(",",B27254) - 1)</f>
        <v xml:space="preserve"> -154.91763981999975</v>
      </c>
    </row>
    <row r="27255" spans="1:7" ht="30" x14ac:dyDescent="0.25">
      <c r="A27255" t="s">
        <v>5</v>
      </c>
      <c r="B27255" s="1" t="s">
        <v>171</v>
      </c>
      <c r="C27255" t="s">
        <v>36</v>
      </c>
      <c r="D27255" t="s">
        <v>26</v>
      </c>
      <c r="E27255">
        <v>1</v>
      </c>
      <c r="F27255" t="str">
        <f>MID(B27255, FIND("(",B27255) + 1, FIND(",",B27255) - FIND("(",B27255) - 1)</f>
        <v>19.503171750000433</v>
      </c>
      <c r="G27255" t="str">
        <f>MID(B27255, FIND(",",B27255) + 1, FIND(")",B27255) - FIND(",",B27255) - 1)</f>
        <v xml:space="preserve"> -154.91763981999975</v>
      </c>
    </row>
    <row r="27256" spans="1:7" ht="30" x14ac:dyDescent="0.25">
      <c r="A27256" t="s">
        <v>391</v>
      </c>
      <c r="B27256" s="1" t="s">
        <v>171</v>
      </c>
      <c r="C27256" t="s">
        <v>36</v>
      </c>
      <c r="E27256">
        <v>1</v>
      </c>
      <c r="F27256" t="str">
        <f>MID(B27256, FIND("(",B27256) + 1, FIND(",",B27256) - FIND("(",B27256) - 1)</f>
        <v>19.503171750000433</v>
      </c>
      <c r="G27256" t="str">
        <f>MID(B27256, FIND(",",B27256) + 1, FIND(")",B27256) - FIND(",",B27256) - 1)</f>
        <v xml:space="preserve"> -154.91763981999975</v>
      </c>
    </row>
    <row r="27257" spans="1:7" ht="30" x14ac:dyDescent="0.25">
      <c r="A27257" t="s">
        <v>391</v>
      </c>
      <c r="B27257" s="1" t="s">
        <v>171</v>
      </c>
      <c r="C27257" t="s">
        <v>36</v>
      </c>
      <c r="E27257">
        <v>1</v>
      </c>
      <c r="F27257" t="str">
        <f>MID(B27257, FIND("(",B27257) + 1, FIND(",",B27257) - FIND("(",B27257) - 1)</f>
        <v>19.503171750000433</v>
      </c>
      <c r="G27257" t="str">
        <f>MID(B27257, FIND(",",B27257) + 1, FIND(")",B27257) - FIND(",",B27257) - 1)</f>
        <v xml:space="preserve"> -154.91763981999975</v>
      </c>
    </row>
    <row r="27258" spans="1:7" ht="30" x14ac:dyDescent="0.25">
      <c r="A27258" t="s">
        <v>938</v>
      </c>
      <c r="B27258" s="1" t="s">
        <v>171</v>
      </c>
      <c r="C27258" t="s">
        <v>36</v>
      </c>
      <c r="E27258">
        <v>1</v>
      </c>
      <c r="F27258" t="str">
        <f>MID(B27258, FIND("(",B27258) + 1, FIND(",",B27258) - FIND("(",B27258) - 1)</f>
        <v>19.503171750000433</v>
      </c>
      <c r="G27258" t="str">
        <f>MID(B27258, FIND(",",B27258) + 1, FIND(")",B27258) - FIND(",",B27258) - 1)</f>
        <v xml:space="preserve"> -154.91763981999975</v>
      </c>
    </row>
    <row r="27259" spans="1:7" ht="30" x14ac:dyDescent="0.25">
      <c r="A27259" t="s">
        <v>5</v>
      </c>
      <c r="B27259" s="1" t="s">
        <v>171</v>
      </c>
      <c r="C27259" t="s">
        <v>36</v>
      </c>
      <c r="E27259">
        <v>22</v>
      </c>
      <c r="F27259" t="str">
        <f>MID(B27259, FIND("(",B27259) + 1, FIND(",",B27259) - FIND("(",B27259) - 1)</f>
        <v>19.503171750000433</v>
      </c>
      <c r="G27259" t="str">
        <f>MID(B27259, FIND(",",B27259) + 1, FIND(")",B27259) - FIND(",",B27259) - 1)</f>
        <v xml:space="preserve"> -154.91763981999975</v>
      </c>
    </row>
    <row r="27260" spans="1:7" ht="30" x14ac:dyDescent="0.25">
      <c r="A27260" t="s">
        <v>5</v>
      </c>
      <c r="B27260" s="1" t="s">
        <v>171</v>
      </c>
      <c r="C27260" t="s">
        <v>36</v>
      </c>
      <c r="E27260">
        <v>2</v>
      </c>
      <c r="F27260" t="str">
        <f>MID(B27260, FIND("(",B27260) + 1, FIND(",",B27260) - FIND("(",B27260) - 1)</f>
        <v>19.503171750000433</v>
      </c>
      <c r="G27260" t="str">
        <f>MID(B27260, FIND(",",B27260) + 1, FIND(")",B27260) - FIND(",",B27260) - 1)</f>
        <v xml:space="preserve"> -154.91763981999975</v>
      </c>
    </row>
    <row r="27261" spans="1:7" ht="30" x14ac:dyDescent="0.25">
      <c r="A27261" t="s">
        <v>678</v>
      </c>
      <c r="B27261" s="1" t="s">
        <v>171</v>
      </c>
      <c r="C27261" t="s">
        <v>36</v>
      </c>
      <c r="E27261">
        <v>3</v>
      </c>
      <c r="F27261" t="str">
        <f>MID(B27261, FIND("(",B27261) + 1, FIND(",",B27261) - FIND("(",B27261) - 1)</f>
        <v>19.503171750000433</v>
      </c>
      <c r="G27261" t="str">
        <f>MID(B27261, FIND(",",B27261) + 1, FIND(")",B27261) - FIND(",",B27261) - 1)</f>
        <v xml:space="preserve"> -154.91763981999975</v>
      </c>
    </row>
    <row r="27262" spans="1:7" ht="30" x14ac:dyDescent="0.25">
      <c r="A27262" t="s">
        <v>391</v>
      </c>
      <c r="B27262" s="1" t="s">
        <v>171</v>
      </c>
      <c r="C27262" t="s">
        <v>36</v>
      </c>
      <c r="E27262">
        <v>73</v>
      </c>
      <c r="F27262" t="str">
        <f>MID(B27262, FIND("(",B27262) + 1, FIND(",",B27262) - FIND("(",B27262) - 1)</f>
        <v>19.503171750000433</v>
      </c>
      <c r="G27262" t="str">
        <f>MID(B27262, FIND(",",B27262) + 1, FIND(")",B27262) - FIND(",",B27262) - 1)</f>
        <v xml:space="preserve"> -154.91763981999975</v>
      </c>
    </row>
    <row r="27263" spans="1:7" ht="30" x14ac:dyDescent="0.25">
      <c r="A27263" t="s">
        <v>391</v>
      </c>
      <c r="B27263" s="1" t="s">
        <v>171</v>
      </c>
      <c r="C27263" t="s">
        <v>36</v>
      </c>
      <c r="E27263">
        <v>2</v>
      </c>
      <c r="F27263" t="str">
        <f>MID(B27263, FIND("(",B27263) + 1, FIND(",",B27263) - FIND("(",B27263) - 1)</f>
        <v>19.503171750000433</v>
      </c>
      <c r="G27263" t="str">
        <f>MID(B27263, FIND(",",B27263) + 1, FIND(")",B27263) - FIND(",",B27263) - 1)</f>
        <v xml:space="preserve"> -154.91763981999975</v>
      </c>
    </row>
    <row r="27264" spans="1:7" ht="30" x14ac:dyDescent="0.25">
      <c r="A27264" t="s">
        <v>678</v>
      </c>
      <c r="B27264" s="1" t="s">
        <v>171</v>
      </c>
      <c r="C27264" t="s">
        <v>36</v>
      </c>
      <c r="E27264">
        <v>1</v>
      </c>
      <c r="F27264" t="str">
        <f>MID(B27264, FIND("(",B27264) + 1, FIND(",",B27264) - FIND("(",B27264) - 1)</f>
        <v>19.503171750000433</v>
      </c>
      <c r="G27264" t="str">
        <f>MID(B27264, FIND(",",B27264) + 1, FIND(")",B27264) - FIND(",",B27264) - 1)</f>
        <v xml:space="preserve"> -154.91763981999975</v>
      </c>
    </row>
    <row r="27265" spans="1:7" ht="30" x14ac:dyDescent="0.25">
      <c r="A27265" t="s">
        <v>5</v>
      </c>
      <c r="B27265" s="1" t="s">
        <v>171</v>
      </c>
      <c r="C27265" t="s">
        <v>36</v>
      </c>
      <c r="D27265" t="s">
        <v>26</v>
      </c>
      <c r="E27265">
        <v>44</v>
      </c>
      <c r="F27265" t="str">
        <f>MID(B27265, FIND("(",B27265) + 1, FIND(",",B27265) - FIND("(",B27265) - 1)</f>
        <v>19.503171750000433</v>
      </c>
      <c r="G27265" t="str">
        <f>MID(B27265, FIND(",",B27265) + 1, FIND(")",B27265) - FIND(",",B27265) - 1)</f>
        <v xml:space="preserve"> -154.91763981999975</v>
      </c>
    </row>
    <row r="27266" spans="1:7" ht="30" x14ac:dyDescent="0.25">
      <c r="A27266" t="s">
        <v>391</v>
      </c>
      <c r="B27266" s="1" t="s">
        <v>171</v>
      </c>
      <c r="C27266" t="s">
        <v>36</v>
      </c>
      <c r="D27266" t="s">
        <v>26</v>
      </c>
      <c r="E27266">
        <v>6</v>
      </c>
      <c r="F27266" t="str">
        <f>MID(B27266, FIND("(",B27266) + 1, FIND(",",B27266) - FIND("(",B27266) - 1)</f>
        <v>19.503171750000433</v>
      </c>
      <c r="G27266" t="str">
        <f>MID(B27266, FIND(",",B27266) + 1, FIND(")",B27266) - FIND(",",B27266) - 1)</f>
        <v xml:space="preserve"> -154.91763981999975</v>
      </c>
    </row>
    <row r="27267" spans="1:7" ht="30" x14ac:dyDescent="0.25">
      <c r="A27267" t="s">
        <v>391</v>
      </c>
      <c r="B27267" s="1" t="s">
        <v>171</v>
      </c>
      <c r="C27267" t="s">
        <v>36</v>
      </c>
      <c r="E27267">
        <v>2</v>
      </c>
      <c r="F27267" t="str">
        <f>MID(B27267, FIND("(",B27267) + 1, FIND(",",B27267) - FIND("(",B27267) - 1)</f>
        <v>19.503171750000433</v>
      </c>
      <c r="G27267" t="str">
        <f>MID(B27267, FIND(",",B27267) + 1, FIND(")",B27267) - FIND(",",B27267) - 1)</f>
        <v xml:space="preserve"> -154.91763981999975</v>
      </c>
    </row>
    <row r="27268" spans="1:7" ht="30" x14ac:dyDescent="0.25">
      <c r="A27268" t="s">
        <v>678</v>
      </c>
      <c r="B27268" s="1" t="s">
        <v>171</v>
      </c>
      <c r="C27268" t="s">
        <v>36</v>
      </c>
      <c r="E27268">
        <v>19</v>
      </c>
      <c r="F27268" t="str">
        <f>MID(B27268, FIND("(",B27268) + 1, FIND(",",B27268) - FIND("(",B27268) - 1)</f>
        <v>19.503171750000433</v>
      </c>
      <c r="G27268" t="str">
        <f>MID(B27268, FIND(",",B27268) + 1, FIND(")",B27268) - FIND(",",B27268) - 1)</f>
        <v xml:space="preserve"> -154.91763981999975</v>
      </c>
    </row>
    <row r="27269" spans="1:7" ht="30" x14ac:dyDescent="0.25">
      <c r="A27269" t="s">
        <v>938</v>
      </c>
      <c r="B27269" s="1" t="s">
        <v>171</v>
      </c>
      <c r="C27269" t="s">
        <v>36</v>
      </c>
      <c r="E27269">
        <v>26</v>
      </c>
      <c r="F27269" t="str">
        <f>MID(B27269, FIND("(",B27269) + 1, FIND(",",B27269) - FIND("(",B27269) - 1)</f>
        <v>19.503171750000433</v>
      </c>
      <c r="G27269" t="str">
        <f>MID(B27269, FIND(",",B27269) + 1, FIND(")",B27269) - FIND(",",B27269) - 1)</f>
        <v xml:space="preserve"> -154.91763981999975</v>
      </c>
    </row>
    <row r="27270" spans="1:7" ht="30" x14ac:dyDescent="0.25">
      <c r="A27270" t="s">
        <v>938</v>
      </c>
      <c r="B27270" s="1" t="s">
        <v>171</v>
      </c>
      <c r="C27270" t="s">
        <v>36</v>
      </c>
      <c r="E27270">
        <v>1</v>
      </c>
      <c r="F27270" t="str">
        <f>MID(B27270, FIND("(",B27270) + 1, FIND(",",B27270) - FIND("(",B27270) - 1)</f>
        <v>19.503171750000433</v>
      </c>
      <c r="G27270" t="str">
        <f>MID(B27270, FIND(",",B27270) + 1, FIND(")",B27270) - FIND(",",B27270) - 1)</f>
        <v xml:space="preserve"> -154.91763981999975</v>
      </c>
    </row>
    <row r="27271" spans="1:7" ht="30" x14ac:dyDescent="0.25">
      <c r="A27271" t="s">
        <v>5</v>
      </c>
      <c r="B27271" s="1" t="s">
        <v>171</v>
      </c>
      <c r="C27271" t="s">
        <v>36</v>
      </c>
      <c r="E27271">
        <v>1</v>
      </c>
      <c r="F27271" t="str">
        <f>MID(B27271, FIND("(",B27271) + 1, FIND(",",B27271) - FIND("(",B27271) - 1)</f>
        <v>19.503171750000433</v>
      </c>
      <c r="G27271" t="str">
        <f>MID(B27271, FIND(",",B27271) + 1, FIND(")",B27271) - FIND(",",B27271) - 1)</f>
        <v xml:space="preserve"> -154.91763981999975</v>
      </c>
    </row>
    <row r="27272" spans="1:7" ht="30" x14ac:dyDescent="0.25">
      <c r="A27272" t="s">
        <v>5</v>
      </c>
      <c r="B27272" s="1" t="s">
        <v>171</v>
      </c>
      <c r="C27272" t="s">
        <v>36</v>
      </c>
      <c r="E27272">
        <v>1</v>
      </c>
      <c r="F27272" t="str">
        <f>MID(B27272, FIND("(",B27272) + 1, FIND(",",B27272) - FIND("(",B27272) - 1)</f>
        <v>19.503171750000433</v>
      </c>
      <c r="G27272" t="str">
        <f>MID(B27272, FIND(",",B27272) + 1, FIND(")",B27272) - FIND(",",B27272) - 1)</f>
        <v xml:space="preserve"> -154.91763981999975</v>
      </c>
    </row>
    <row r="27273" spans="1:7" ht="30" x14ac:dyDescent="0.25">
      <c r="A27273" t="s">
        <v>391</v>
      </c>
      <c r="B27273" s="1" t="s">
        <v>171</v>
      </c>
      <c r="C27273" t="s">
        <v>36</v>
      </c>
      <c r="D27273" t="s">
        <v>26</v>
      </c>
      <c r="E27273">
        <v>38</v>
      </c>
      <c r="F27273" t="str">
        <f>MID(B27273, FIND("(",B27273) + 1, FIND(",",B27273) - FIND("(",B27273) - 1)</f>
        <v>19.503171750000433</v>
      </c>
      <c r="G27273" t="str">
        <f>MID(B27273, FIND(",",B27273) + 1, FIND(")",B27273) - FIND(",",B27273) - 1)</f>
        <v xml:space="preserve"> -154.91763981999975</v>
      </c>
    </row>
    <row r="27274" spans="1:7" ht="30" x14ac:dyDescent="0.25">
      <c r="A27274" t="s">
        <v>391</v>
      </c>
      <c r="B27274" s="1" t="s">
        <v>171</v>
      </c>
      <c r="C27274" t="s">
        <v>36</v>
      </c>
      <c r="E27274">
        <v>4</v>
      </c>
      <c r="F27274" t="str">
        <f>MID(B27274, FIND("(",B27274) + 1, FIND(",",B27274) - FIND("(",B27274) - 1)</f>
        <v>19.503171750000433</v>
      </c>
      <c r="G27274" t="str">
        <f>MID(B27274, FIND(",",B27274) + 1, FIND(")",B27274) - FIND(",",B27274) - 1)</f>
        <v xml:space="preserve"> -154.91763981999975</v>
      </c>
    </row>
    <row r="27275" spans="1:7" ht="30" x14ac:dyDescent="0.25">
      <c r="A27275" t="s">
        <v>5</v>
      </c>
      <c r="B27275" s="1" t="s">
        <v>171</v>
      </c>
      <c r="C27275" t="s">
        <v>36</v>
      </c>
      <c r="E27275">
        <v>3</v>
      </c>
      <c r="F27275" t="str">
        <f>MID(B27275, FIND("(",B27275) + 1, FIND(",",B27275) - FIND("(",B27275) - 1)</f>
        <v>19.503171750000433</v>
      </c>
      <c r="G27275" t="str">
        <f>MID(B27275, FIND(",",B27275) + 1, FIND(")",B27275) - FIND(",",B27275) - 1)</f>
        <v xml:space="preserve"> -154.91763981999975</v>
      </c>
    </row>
    <row r="27276" spans="1:7" ht="30" x14ac:dyDescent="0.25">
      <c r="A27276" t="s">
        <v>5</v>
      </c>
      <c r="B27276" s="1" t="s">
        <v>171</v>
      </c>
      <c r="C27276" t="s">
        <v>36</v>
      </c>
      <c r="E27276">
        <v>2</v>
      </c>
      <c r="F27276" t="str">
        <f>MID(B27276, FIND("(",B27276) + 1, FIND(",",B27276) - FIND("(",B27276) - 1)</f>
        <v>19.503171750000433</v>
      </c>
      <c r="G27276" t="str">
        <f>MID(B27276, FIND(",",B27276) + 1, FIND(")",B27276) - FIND(",",B27276) - 1)</f>
        <v xml:space="preserve"> -154.91763981999975</v>
      </c>
    </row>
    <row r="27277" spans="1:7" ht="30" x14ac:dyDescent="0.25">
      <c r="A27277" t="s">
        <v>678</v>
      </c>
      <c r="B27277" s="1" t="s">
        <v>171</v>
      </c>
      <c r="C27277" t="s">
        <v>36</v>
      </c>
      <c r="D27277" t="s">
        <v>26</v>
      </c>
      <c r="E27277">
        <v>41</v>
      </c>
      <c r="F27277" t="str">
        <f>MID(B27277, FIND("(",B27277) + 1, FIND(",",B27277) - FIND("(",B27277) - 1)</f>
        <v>19.503171750000433</v>
      </c>
      <c r="G27277" t="str">
        <f>MID(B27277, FIND(",",B27277) + 1, FIND(")",B27277) - FIND(",",B27277) - 1)</f>
        <v xml:space="preserve"> -154.91763981999975</v>
      </c>
    </row>
    <row r="27278" spans="1:7" ht="30" x14ac:dyDescent="0.25">
      <c r="A27278" t="s">
        <v>678</v>
      </c>
      <c r="B27278" s="1" t="s">
        <v>171</v>
      </c>
      <c r="C27278" t="s">
        <v>36</v>
      </c>
      <c r="E27278">
        <v>1</v>
      </c>
      <c r="F27278" t="str">
        <f>MID(B27278, FIND("(",B27278) + 1, FIND(",",B27278) - FIND("(",B27278) - 1)</f>
        <v>19.503171750000433</v>
      </c>
      <c r="G27278" t="str">
        <f>MID(B27278, FIND(",",B27278) + 1, FIND(")",B27278) - FIND(",",B27278) - 1)</f>
        <v xml:space="preserve"> -154.91763981999975</v>
      </c>
    </row>
    <row r="27279" spans="1:7" ht="30" x14ac:dyDescent="0.25">
      <c r="A27279" t="s">
        <v>938</v>
      </c>
      <c r="B27279" s="1" t="s">
        <v>171</v>
      </c>
      <c r="C27279" t="s">
        <v>36</v>
      </c>
      <c r="E27279">
        <v>1</v>
      </c>
      <c r="F27279" t="str">
        <f>MID(B27279, FIND("(",B27279) + 1, FIND(",",B27279) - FIND("(",B27279) - 1)</f>
        <v>19.503171750000433</v>
      </c>
      <c r="G27279" t="str">
        <f>MID(B27279, FIND(",",B27279) + 1, FIND(")",B27279) - FIND(",",B27279) - 1)</f>
        <v xml:space="preserve"> -154.91763981999975</v>
      </c>
    </row>
    <row r="27280" spans="1:7" ht="30" x14ac:dyDescent="0.25">
      <c r="A27280" t="s">
        <v>5</v>
      </c>
      <c r="B27280" s="1" t="s">
        <v>171</v>
      </c>
      <c r="C27280" t="s">
        <v>36</v>
      </c>
      <c r="E27280">
        <v>3</v>
      </c>
      <c r="F27280" t="str">
        <f>MID(B27280, FIND("(",B27280) + 1, FIND(",",B27280) - FIND("(",B27280) - 1)</f>
        <v>19.503171750000433</v>
      </c>
      <c r="G27280" t="str">
        <f>MID(B27280, FIND(",",B27280) + 1, FIND(")",B27280) - FIND(",",B27280) - 1)</f>
        <v xml:space="preserve"> -154.91763981999975</v>
      </c>
    </row>
    <row r="27281" spans="1:7" ht="30" x14ac:dyDescent="0.25">
      <c r="A27281" t="s">
        <v>391</v>
      </c>
      <c r="B27281" s="1" t="s">
        <v>171</v>
      </c>
      <c r="C27281" t="s">
        <v>36</v>
      </c>
      <c r="E27281">
        <v>17</v>
      </c>
      <c r="F27281" t="str">
        <f>MID(B27281, FIND("(",B27281) + 1, FIND(",",B27281) - FIND("(",B27281) - 1)</f>
        <v>19.503171750000433</v>
      </c>
      <c r="G27281" t="str">
        <f>MID(B27281, FIND(",",B27281) + 1, FIND(")",B27281) - FIND(",",B27281) - 1)</f>
        <v xml:space="preserve"> -154.91763981999975</v>
      </c>
    </row>
    <row r="27282" spans="1:7" ht="30" x14ac:dyDescent="0.25">
      <c r="A27282" t="s">
        <v>938</v>
      </c>
      <c r="B27282" s="1" t="s">
        <v>171</v>
      </c>
      <c r="C27282" t="s">
        <v>36</v>
      </c>
      <c r="D27282" t="s">
        <v>26</v>
      </c>
      <c r="E27282">
        <v>38</v>
      </c>
      <c r="F27282" t="str">
        <f>MID(B27282, FIND("(",B27282) + 1, FIND(",",B27282) - FIND("(",B27282) - 1)</f>
        <v>19.503171750000433</v>
      </c>
      <c r="G27282" t="str">
        <f>MID(B27282, FIND(",",B27282) + 1, FIND(")",B27282) - FIND(",",B27282) - 1)</f>
        <v xml:space="preserve"> -154.91763981999975</v>
      </c>
    </row>
    <row r="27283" spans="1:7" ht="30" x14ac:dyDescent="0.25">
      <c r="A27283" t="s">
        <v>938</v>
      </c>
      <c r="B27283" s="1" t="s">
        <v>171</v>
      </c>
      <c r="C27283" t="s">
        <v>36</v>
      </c>
      <c r="E27283">
        <v>4</v>
      </c>
      <c r="F27283" t="str">
        <f>MID(B27283, FIND("(",B27283) + 1, FIND(",",B27283) - FIND("(",B27283) - 1)</f>
        <v>19.503171750000433</v>
      </c>
      <c r="G27283" t="str">
        <f>MID(B27283, FIND(",",B27283) + 1, FIND(")",B27283) - FIND(",",B27283) - 1)</f>
        <v xml:space="preserve"> -154.91763981999975</v>
      </c>
    </row>
    <row r="27284" spans="1:7" ht="30" x14ac:dyDescent="0.25">
      <c r="A27284" t="s">
        <v>391</v>
      </c>
      <c r="B27284" s="1" t="s">
        <v>171</v>
      </c>
      <c r="C27284" t="s">
        <v>36</v>
      </c>
      <c r="E27284">
        <v>1</v>
      </c>
      <c r="F27284" t="str">
        <f>MID(B27284, FIND("(",B27284) + 1, FIND(",",B27284) - FIND("(",B27284) - 1)</f>
        <v>19.503171750000433</v>
      </c>
      <c r="G27284" t="str">
        <f>MID(B27284, FIND(",",B27284) + 1, FIND(")",B27284) - FIND(",",B27284) - 1)</f>
        <v xml:space="preserve"> -154.91763981999975</v>
      </c>
    </row>
    <row r="27285" spans="1:7" ht="30" x14ac:dyDescent="0.25">
      <c r="A27285" t="s">
        <v>678</v>
      </c>
      <c r="B27285" s="1" t="s">
        <v>171</v>
      </c>
      <c r="C27285" t="s">
        <v>36</v>
      </c>
      <c r="E27285">
        <v>3</v>
      </c>
      <c r="F27285" t="str">
        <f>MID(B27285, FIND("(",B27285) + 1, FIND(",",B27285) - FIND("(",B27285) - 1)</f>
        <v>19.503171750000433</v>
      </c>
      <c r="G27285" t="str">
        <f>MID(B27285, FIND(",",B27285) + 1, FIND(")",B27285) - FIND(",",B27285) - 1)</f>
        <v xml:space="preserve"> -154.91763981999975</v>
      </c>
    </row>
    <row r="27286" spans="1:7" ht="30" x14ac:dyDescent="0.25">
      <c r="A27286" t="s">
        <v>938</v>
      </c>
      <c r="B27286" s="1" t="s">
        <v>171</v>
      </c>
      <c r="C27286" t="s">
        <v>36</v>
      </c>
      <c r="E27286">
        <v>74</v>
      </c>
      <c r="F27286" t="str">
        <f>MID(B27286, FIND("(",B27286) + 1, FIND(",",B27286) - FIND("(",B27286) - 1)</f>
        <v>19.503171750000433</v>
      </c>
      <c r="G27286" t="str">
        <f>MID(B27286, FIND(",",B27286) + 1, FIND(")",B27286) - FIND(",",B27286) - 1)</f>
        <v xml:space="preserve"> -154.91763981999975</v>
      </c>
    </row>
    <row r="27287" spans="1:7" ht="30" x14ac:dyDescent="0.25">
      <c r="A27287" t="s">
        <v>938</v>
      </c>
      <c r="B27287" s="1" t="s">
        <v>171</v>
      </c>
      <c r="C27287" t="s">
        <v>36</v>
      </c>
      <c r="E27287">
        <v>2</v>
      </c>
      <c r="F27287" t="str">
        <f>MID(B27287, FIND("(",B27287) + 1, FIND(",",B27287) - FIND("(",B27287) - 1)</f>
        <v>19.503171750000433</v>
      </c>
      <c r="G27287" t="str">
        <f>MID(B27287, FIND(",",B27287) + 1, FIND(")",B27287) - FIND(",",B27287) - 1)</f>
        <v xml:space="preserve"> -154.91763981999975</v>
      </c>
    </row>
    <row r="27288" spans="1:7" ht="30" x14ac:dyDescent="0.25">
      <c r="A27288" t="s">
        <v>391</v>
      </c>
      <c r="B27288" s="1" t="s">
        <v>171</v>
      </c>
      <c r="C27288" t="s">
        <v>36</v>
      </c>
      <c r="E27288">
        <v>1</v>
      </c>
      <c r="F27288" t="str">
        <f>MID(B27288, FIND("(",B27288) + 1, FIND(",",B27288) - FIND("(",B27288) - 1)</f>
        <v>19.503171750000433</v>
      </c>
      <c r="G27288" t="str">
        <f>MID(B27288, FIND(",",B27288) + 1, FIND(")",B27288) - FIND(",",B27288) - 1)</f>
        <v xml:space="preserve"> -154.91763981999975</v>
      </c>
    </row>
    <row r="27289" spans="1:7" ht="30" x14ac:dyDescent="0.25">
      <c r="A27289" t="s">
        <v>678</v>
      </c>
      <c r="B27289" s="1" t="s">
        <v>171</v>
      </c>
      <c r="C27289" t="s">
        <v>36</v>
      </c>
      <c r="E27289">
        <v>1</v>
      </c>
      <c r="F27289" t="str">
        <f>MID(B27289, FIND("(",B27289) + 1, FIND(",",B27289) - FIND("(",B27289) - 1)</f>
        <v>19.503171750000433</v>
      </c>
      <c r="G27289" t="str">
        <f>MID(B27289, FIND(",",B27289) + 1, FIND(")",B27289) - FIND(",",B27289) - 1)</f>
        <v xml:space="preserve"> -154.91763981999975</v>
      </c>
    </row>
    <row r="27290" spans="1:7" ht="30" x14ac:dyDescent="0.25">
      <c r="A27290" t="s">
        <v>5</v>
      </c>
      <c r="B27290" s="1" t="s">
        <v>171</v>
      </c>
      <c r="C27290" t="s">
        <v>36</v>
      </c>
      <c r="E27290">
        <v>68</v>
      </c>
      <c r="F27290" t="str">
        <f>MID(B27290, FIND("(",B27290) + 1, FIND(",",B27290) - FIND("(",B27290) - 1)</f>
        <v>19.503171750000433</v>
      </c>
      <c r="G27290" t="str">
        <f>MID(B27290, FIND(",",B27290) + 1, FIND(")",B27290) - FIND(",",B27290) - 1)</f>
        <v xml:space="preserve"> -154.91763981999975</v>
      </c>
    </row>
    <row r="27291" spans="1:7" ht="30" x14ac:dyDescent="0.25">
      <c r="A27291" t="s">
        <v>5</v>
      </c>
      <c r="B27291" s="1" t="s">
        <v>171</v>
      </c>
      <c r="C27291" t="s">
        <v>36</v>
      </c>
      <c r="D27291" t="s">
        <v>26</v>
      </c>
      <c r="E27291">
        <v>5</v>
      </c>
      <c r="F27291" t="str">
        <f>MID(B27291, FIND("(",B27291) + 1, FIND(",",B27291) - FIND("(",B27291) - 1)</f>
        <v>19.503171750000433</v>
      </c>
      <c r="G27291" t="str">
        <f>MID(B27291, FIND(",",B27291) + 1, FIND(")",B27291) - FIND(",",B27291) - 1)</f>
        <v xml:space="preserve"> -154.91763981999975</v>
      </c>
    </row>
    <row r="27292" spans="1:7" ht="30" x14ac:dyDescent="0.25">
      <c r="A27292" t="s">
        <v>678</v>
      </c>
      <c r="B27292" s="1" t="s">
        <v>171</v>
      </c>
      <c r="C27292" t="s">
        <v>36</v>
      </c>
      <c r="E27292">
        <v>35</v>
      </c>
      <c r="F27292" t="str">
        <f>MID(B27292, FIND("(",B27292) + 1, FIND(",",B27292) - FIND("(",B27292) - 1)</f>
        <v>19.503171750000433</v>
      </c>
      <c r="G27292" t="str">
        <f>MID(B27292, FIND(",",B27292) + 1, FIND(")",B27292) - FIND(",",B27292) - 1)</f>
        <v xml:space="preserve"> -154.91763981999975</v>
      </c>
    </row>
    <row r="27293" spans="1:7" ht="30" x14ac:dyDescent="0.25">
      <c r="A27293" t="s">
        <v>5</v>
      </c>
      <c r="B27293" s="1" t="s">
        <v>171</v>
      </c>
      <c r="C27293" t="s">
        <v>36</v>
      </c>
      <c r="E27293">
        <v>2</v>
      </c>
      <c r="F27293" t="str">
        <f>MID(B27293, FIND("(",B27293) + 1, FIND(",",B27293) - FIND("(",B27293) - 1)</f>
        <v>19.503171750000433</v>
      </c>
      <c r="G27293" t="str">
        <f>MID(B27293, FIND(",",B27293) + 1, FIND(")",B27293) - FIND(",",B27293) - 1)</f>
        <v xml:space="preserve"> -154.91763981999975</v>
      </c>
    </row>
    <row r="27294" spans="1:7" ht="30" x14ac:dyDescent="0.25">
      <c r="A27294" t="s">
        <v>391</v>
      </c>
      <c r="B27294" s="1" t="s">
        <v>171</v>
      </c>
      <c r="C27294" t="s">
        <v>36</v>
      </c>
      <c r="E27294">
        <v>29</v>
      </c>
      <c r="F27294" t="str">
        <f>MID(B27294, FIND("(",B27294) + 1, FIND(",",B27294) - FIND("(",B27294) - 1)</f>
        <v>19.503171750000433</v>
      </c>
      <c r="G27294" t="str">
        <f>MID(B27294, FIND(",",B27294) + 1, FIND(")",B27294) - FIND(",",B27294) - 1)</f>
        <v xml:space="preserve"> -154.91763981999975</v>
      </c>
    </row>
    <row r="27295" spans="1:7" ht="30" x14ac:dyDescent="0.25">
      <c r="A27295" t="s">
        <v>391</v>
      </c>
      <c r="B27295" s="1" t="s">
        <v>171</v>
      </c>
      <c r="C27295" t="s">
        <v>36</v>
      </c>
      <c r="D27295" t="s">
        <v>26</v>
      </c>
      <c r="E27295">
        <v>1</v>
      </c>
      <c r="F27295" t="str">
        <f>MID(B27295, FIND("(",B27295) + 1, FIND(",",B27295) - FIND("(",B27295) - 1)</f>
        <v>19.503171750000433</v>
      </c>
      <c r="G27295" t="str">
        <f>MID(B27295, FIND(",",B27295) + 1, FIND(")",B27295) - FIND(",",B27295) - 1)</f>
        <v xml:space="preserve"> -154.91763981999975</v>
      </c>
    </row>
    <row r="27296" spans="1:7" ht="30" x14ac:dyDescent="0.25">
      <c r="A27296" t="s">
        <v>678</v>
      </c>
      <c r="B27296" s="1" t="s">
        <v>171</v>
      </c>
      <c r="C27296" t="s">
        <v>36</v>
      </c>
      <c r="E27296">
        <v>1</v>
      </c>
      <c r="F27296" t="str">
        <f>MID(B27296, FIND("(",B27296) + 1, FIND(",",B27296) - FIND("(",B27296) - 1)</f>
        <v>19.503171750000433</v>
      </c>
      <c r="G27296" t="str">
        <f>MID(B27296, FIND(",",B27296) + 1, FIND(")",B27296) - FIND(",",B27296) - 1)</f>
        <v xml:space="preserve"> -154.91763981999975</v>
      </c>
    </row>
    <row r="27297" spans="1:7" ht="30" x14ac:dyDescent="0.25">
      <c r="A27297" t="s">
        <v>678</v>
      </c>
      <c r="B27297" s="1" t="s">
        <v>171</v>
      </c>
      <c r="C27297" t="s">
        <v>36</v>
      </c>
      <c r="E27297">
        <v>2</v>
      </c>
      <c r="F27297" t="str">
        <f>MID(B27297, FIND("(",B27297) + 1, FIND(",",B27297) - FIND("(",B27297) - 1)</f>
        <v>19.503171750000433</v>
      </c>
      <c r="G27297" t="str">
        <f>MID(B27297, FIND(",",B27297) + 1, FIND(")",B27297) - FIND(",",B27297) - 1)</f>
        <v xml:space="preserve"> -154.91763981999975</v>
      </c>
    </row>
    <row r="27298" spans="1:7" ht="30" x14ac:dyDescent="0.25">
      <c r="A27298" t="s">
        <v>938</v>
      </c>
      <c r="B27298" s="1" t="s">
        <v>171</v>
      </c>
      <c r="C27298" t="s">
        <v>36</v>
      </c>
      <c r="E27298">
        <v>20</v>
      </c>
      <c r="F27298" t="str">
        <f>MID(B27298, FIND("(",B27298) + 1, FIND(",",B27298) - FIND("(",B27298) - 1)</f>
        <v>19.503171750000433</v>
      </c>
      <c r="G27298" t="str">
        <f>MID(B27298, FIND(",",B27298) + 1, FIND(")",B27298) - FIND(",",B27298) - 1)</f>
        <v xml:space="preserve"> -154.91763981999975</v>
      </c>
    </row>
    <row r="27299" spans="1:7" ht="30" x14ac:dyDescent="0.25">
      <c r="A27299" t="s">
        <v>938</v>
      </c>
      <c r="B27299" s="1" t="s">
        <v>171</v>
      </c>
      <c r="C27299" t="s">
        <v>36</v>
      </c>
      <c r="E27299">
        <v>1</v>
      </c>
      <c r="F27299" t="str">
        <f>MID(B27299, FIND("(",B27299) + 1, FIND(",",B27299) - FIND("(",B27299) - 1)</f>
        <v>19.503171750000433</v>
      </c>
      <c r="G27299" t="str">
        <f>MID(B27299, FIND(",",B27299) + 1, FIND(")",B27299) - FIND(",",B27299) - 1)</f>
        <v xml:space="preserve"> -154.91763981999975</v>
      </c>
    </row>
    <row r="27300" spans="1:7" ht="30" x14ac:dyDescent="0.25">
      <c r="A27300" t="s">
        <v>391</v>
      </c>
      <c r="B27300" s="1" t="s">
        <v>171</v>
      </c>
      <c r="C27300" t="s">
        <v>36</v>
      </c>
      <c r="E27300">
        <v>3</v>
      </c>
      <c r="F27300" t="str">
        <f>MID(B27300, FIND("(",B27300) + 1, FIND(",",B27300) - FIND("(",B27300) - 1)</f>
        <v>19.503171750000433</v>
      </c>
      <c r="G27300" t="str">
        <f>MID(B27300, FIND(",",B27300) + 1, FIND(")",B27300) - FIND(",",B27300) - 1)</f>
        <v xml:space="preserve"> -154.91763981999975</v>
      </c>
    </row>
    <row r="27301" spans="1:7" ht="30" x14ac:dyDescent="0.25">
      <c r="A27301" t="s">
        <v>938</v>
      </c>
      <c r="B27301" s="1" t="s">
        <v>171</v>
      </c>
      <c r="C27301" t="s">
        <v>36</v>
      </c>
      <c r="E27301">
        <v>2</v>
      </c>
      <c r="F27301" t="str">
        <f>MID(B27301, FIND("(",B27301) + 1, FIND(",",B27301) - FIND("(",B27301) - 1)</f>
        <v>19.503171750000433</v>
      </c>
      <c r="G27301" t="str">
        <f>MID(B27301, FIND(",",B27301) + 1, FIND(")",B27301) - FIND(",",B27301) - 1)</f>
        <v xml:space="preserve"> -154.91763981999975</v>
      </c>
    </row>
    <row r="27302" spans="1:7" ht="30" x14ac:dyDescent="0.25">
      <c r="A27302" t="s">
        <v>678</v>
      </c>
      <c r="B27302" s="1" t="s">
        <v>171</v>
      </c>
      <c r="C27302" t="s">
        <v>36</v>
      </c>
      <c r="E27302">
        <v>67</v>
      </c>
      <c r="F27302" t="str">
        <f>MID(B27302, FIND("(",B27302) + 1, FIND(",",B27302) - FIND("(",B27302) - 1)</f>
        <v>19.503171750000433</v>
      </c>
      <c r="G27302" t="str">
        <f>MID(B27302, FIND(",",B27302) + 1, FIND(")",B27302) - FIND(",",B27302) - 1)</f>
        <v xml:space="preserve"> -154.91763981999975</v>
      </c>
    </row>
    <row r="27303" spans="1:7" ht="30" x14ac:dyDescent="0.25">
      <c r="A27303" t="s">
        <v>5</v>
      </c>
      <c r="B27303" s="1" t="s">
        <v>171</v>
      </c>
      <c r="C27303" t="s">
        <v>8</v>
      </c>
      <c r="E27303">
        <v>16</v>
      </c>
      <c r="F27303" t="str">
        <f>MID(B27303, FIND("(",B27303) + 1, FIND(",",B27303) - FIND("(",B27303) - 1)</f>
        <v>19.503171750000433</v>
      </c>
      <c r="G27303" t="str">
        <f>MID(B27303, FIND(",",B27303) + 1, FIND(")",B27303) - FIND(",",B27303) - 1)</f>
        <v xml:space="preserve"> -154.91763981999975</v>
      </c>
    </row>
    <row r="27304" spans="1:7" ht="30" x14ac:dyDescent="0.25">
      <c r="A27304" t="s">
        <v>5</v>
      </c>
      <c r="B27304" s="1" t="s">
        <v>171</v>
      </c>
      <c r="C27304" t="s">
        <v>8</v>
      </c>
      <c r="E27304">
        <v>7</v>
      </c>
      <c r="F27304" t="str">
        <f>MID(B27304, FIND("(",B27304) + 1, FIND(",",B27304) - FIND("(",B27304) - 1)</f>
        <v>19.503171750000433</v>
      </c>
      <c r="G27304" t="str">
        <f>MID(B27304, FIND(",",B27304) + 1, FIND(")",B27304) - FIND(",",B27304) - 1)</f>
        <v xml:space="preserve"> -154.91763981999975</v>
      </c>
    </row>
    <row r="27305" spans="1:7" ht="30" x14ac:dyDescent="0.25">
      <c r="A27305" t="s">
        <v>678</v>
      </c>
      <c r="B27305" s="1" t="s">
        <v>171</v>
      </c>
      <c r="C27305" t="s">
        <v>8</v>
      </c>
      <c r="E27305">
        <v>10</v>
      </c>
      <c r="F27305" t="str">
        <f>MID(B27305, FIND("(",B27305) + 1, FIND(",",B27305) - FIND("(",B27305) - 1)</f>
        <v>19.503171750000433</v>
      </c>
      <c r="G27305" t="str">
        <f>MID(B27305, FIND(",",B27305) + 1, FIND(")",B27305) - FIND(",",B27305) - 1)</f>
        <v xml:space="preserve"> -154.91763981999975</v>
      </c>
    </row>
    <row r="27306" spans="1:7" ht="30" x14ac:dyDescent="0.25">
      <c r="A27306" t="s">
        <v>938</v>
      </c>
      <c r="B27306" s="1" t="s">
        <v>171</v>
      </c>
      <c r="C27306" t="s">
        <v>8</v>
      </c>
      <c r="D27306" t="s">
        <v>26</v>
      </c>
      <c r="E27306">
        <v>14</v>
      </c>
      <c r="F27306" t="str">
        <f>MID(B27306, FIND("(",B27306) + 1, FIND(",",B27306) - FIND("(",B27306) - 1)</f>
        <v>19.503171750000433</v>
      </c>
      <c r="G27306" t="str">
        <f>MID(B27306, FIND(",",B27306) + 1, FIND(")",B27306) - FIND(",",B27306) - 1)</f>
        <v xml:space="preserve"> -154.91763981999975</v>
      </c>
    </row>
    <row r="27307" spans="1:7" ht="30" x14ac:dyDescent="0.25">
      <c r="A27307" t="s">
        <v>938</v>
      </c>
      <c r="B27307" s="1" t="s">
        <v>171</v>
      </c>
      <c r="C27307" t="s">
        <v>8</v>
      </c>
      <c r="E27307">
        <v>8</v>
      </c>
      <c r="F27307" t="str">
        <f>MID(B27307, FIND("(",B27307) + 1, FIND(",",B27307) - FIND("(",B27307) - 1)</f>
        <v>19.503171750000433</v>
      </c>
      <c r="G27307" t="str">
        <f>MID(B27307, FIND(",",B27307) + 1, FIND(")",B27307) - FIND(",",B27307) - 1)</f>
        <v xml:space="preserve"> -154.91763981999975</v>
      </c>
    </row>
    <row r="27308" spans="1:7" ht="30" x14ac:dyDescent="0.25">
      <c r="A27308" t="s">
        <v>938</v>
      </c>
      <c r="B27308" s="1" t="s">
        <v>171</v>
      </c>
      <c r="C27308" t="s">
        <v>8</v>
      </c>
      <c r="E27308">
        <v>3</v>
      </c>
      <c r="F27308" t="str">
        <f>MID(B27308, FIND("(",B27308) + 1, FIND(",",B27308) - FIND("(",B27308) - 1)</f>
        <v>19.503171750000433</v>
      </c>
      <c r="G27308" t="str">
        <f>MID(B27308, FIND(",",B27308) + 1, FIND(")",B27308) - FIND(",",B27308) - 1)</f>
        <v xml:space="preserve"> -154.91763981999975</v>
      </c>
    </row>
    <row r="27309" spans="1:7" ht="30" x14ac:dyDescent="0.25">
      <c r="A27309" t="s">
        <v>391</v>
      </c>
      <c r="B27309" s="1" t="s">
        <v>171</v>
      </c>
      <c r="C27309" t="s">
        <v>8</v>
      </c>
      <c r="E27309">
        <v>10</v>
      </c>
      <c r="F27309" t="str">
        <f>MID(B27309, FIND("(",B27309) + 1, FIND(",",B27309) - FIND("(",B27309) - 1)</f>
        <v>19.503171750000433</v>
      </c>
      <c r="G27309" t="str">
        <f>MID(B27309, FIND(",",B27309) + 1, FIND(")",B27309) - FIND(",",B27309) - 1)</f>
        <v xml:space="preserve"> -154.91763981999975</v>
      </c>
    </row>
    <row r="27310" spans="1:7" ht="30" x14ac:dyDescent="0.25">
      <c r="A27310" t="s">
        <v>5</v>
      </c>
      <c r="B27310" s="1" t="s">
        <v>171</v>
      </c>
      <c r="C27310" t="s">
        <v>8</v>
      </c>
      <c r="D27310" t="s">
        <v>26</v>
      </c>
      <c r="E27310">
        <v>13</v>
      </c>
      <c r="F27310" t="str">
        <f>MID(B27310, FIND("(",B27310) + 1, FIND(",",B27310) - FIND("(",B27310) - 1)</f>
        <v>19.503171750000433</v>
      </c>
      <c r="G27310" t="str">
        <f>MID(B27310, FIND(",",B27310) + 1, FIND(")",B27310) - FIND(",",B27310) - 1)</f>
        <v xml:space="preserve"> -154.91763981999975</v>
      </c>
    </row>
    <row r="27311" spans="1:7" ht="30" x14ac:dyDescent="0.25">
      <c r="A27311" t="s">
        <v>391</v>
      </c>
      <c r="B27311" s="1" t="s">
        <v>171</v>
      </c>
      <c r="C27311" t="s">
        <v>8</v>
      </c>
      <c r="D27311" t="s">
        <v>26</v>
      </c>
      <c r="E27311">
        <v>12</v>
      </c>
      <c r="F27311" t="str">
        <f>MID(B27311, FIND("(",B27311) + 1, FIND(",",B27311) - FIND("(",B27311) - 1)</f>
        <v>19.503171750000433</v>
      </c>
      <c r="G27311" t="str">
        <f>MID(B27311, FIND(",",B27311) + 1, FIND(")",B27311) - FIND(",",B27311) - 1)</f>
        <v xml:space="preserve"> -154.91763981999975</v>
      </c>
    </row>
    <row r="27312" spans="1:7" ht="30" x14ac:dyDescent="0.25">
      <c r="A27312" t="s">
        <v>678</v>
      </c>
      <c r="B27312" s="1" t="s">
        <v>171</v>
      </c>
      <c r="C27312" t="s">
        <v>8</v>
      </c>
      <c r="D27312" t="s">
        <v>26</v>
      </c>
      <c r="E27312">
        <v>12</v>
      </c>
      <c r="F27312" t="str">
        <f>MID(B27312, FIND("(",B27312) + 1, FIND(",",B27312) - FIND("(",B27312) - 1)</f>
        <v>19.503171750000433</v>
      </c>
      <c r="G27312" t="str">
        <f>MID(B27312, FIND(",",B27312) + 1, FIND(")",B27312) - FIND(",",B27312) - 1)</f>
        <v xml:space="preserve"> -154.91763981999975</v>
      </c>
    </row>
    <row r="27313" spans="1:7" ht="30" x14ac:dyDescent="0.25">
      <c r="A27313" t="s">
        <v>678</v>
      </c>
      <c r="B27313" s="1" t="s">
        <v>171</v>
      </c>
      <c r="C27313" t="s">
        <v>8</v>
      </c>
      <c r="E27313">
        <v>1</v>
      </c>
      <c r="F27313" t="str">
        <f>MID(B27313, FIND("(",B27313) + 1, FIND(",",B27313) - FIND("(",B27313) - 1)</f>
        <v>19.503171750000433</v>
      </c>
      <c r="G27313" t="str">
        <f>MID(B27313, FIND(",",B27313) + 1, FIND(")",B27313) - FIND(",",B27313) - 1)</f>
        <v xml:space="preserve"> -154.91763981999975</v>
      </c>
    </row>
    <row r="27314" spans="1:7" ht="30" x14ac:dyDescent="0.25">
      <c r="A27314" t="s">
        <v>391</v>
      </c>
      <c r="B27314" s="1" t="s">
        <v>171</v>
      </c>
      <c r="C27314" t="s">
        <v>8</v>
      </c>
      <c r="E27314">
        <v>4</v>
      </c>
      <c r="F27314" t="str">
        <f>MID(B27314, FIND("(",B27314) + 1, FIND(",",B27314) - FIND("(",B27314) - 1)</f>
        <v>19.503171750000433</v>
      </c>
      <c r="G27314" t="str">
        <f>MID(B27314, FIND(",",B27314) + 1, FIND(")",B27314) - FIND(",",B27314) - 1)</f>
        <v xml:space="preserve"> -154.91763981999975</v>
      </c>
    </row>
    <row r="27315" spans="1:7" ht="30" x14ac:dyDescent="0.25">
      <c r="A27315" t="s">
        <v>938</v>
      </c>
      <c r="B27315" s="1" t="s">
        <v>171</v>
      </c>
      <c r="C27315" t="s">
        <v>8</v>
      </c>
      <c r="E27315">
        <v>1</v>
      </c>
      <c r="F27315" t="str">
        <f>MID(B27315, FIND("(",B27315) + 1, FIND(",",B27315) - FIND("(",B27315) - 1)</f>
        <v>19.503171750000433</v>
      </c>
      <c r="G27315" t="str">
        <f>MID(B27315, FIND(",",B27315) + 1, FIND(")",B27315) - FIND(",",B27315) - 1)</f>
        <v xml:space="preserve"> -154.91763981999975</v>
      </c>
    </row>
    <row r="27316" spans="1:7" ht="30" x14ac:dyDescent="0.25">
      <c r="A27316" t="s">
        <v>391</v>
      </c>
      <c r="B27316" s="1" t="s">
        <v>171</v>
      </c>
      <c r="C27316" t="s">
        <v>8</v>
      </c>
      <c r="E27316">
        <v>3</v>
      </c>
      <c r="F27316" t="str">
        <f>MID(B27316, FIND("(",B27316) + 1, FIND(",",B27316) - FIND("(",B27316) - 1)</f>
        <v>19.503171750000433</v>
      </c>
      <c r="G27316" t="str">
        <f>MID(B27316, FIND(",",B27316) + 1, FIND(")",B27316) - FIND(",",B27316) - 1)</f>
        <v xml:space="preserve"> -154.91763981999975</v>
      </c>
    </row>
    <row r="27317" spans="1:7" ht="30" x14ac:dyDescent="0.25">
      <c r="A27317" t="s">
        <v>5</v>
      </c>
      <c r="B27317" s="1" t="s">
        <v>171</v>
      </c>
      <c r="C27317" t="s">
        <v>8</v>
      </c>
      <c r="D27317" t="s">
        <v>26</v>
      </c>
      <c r="E27317">
        <v>1</v>
      </c>
      <c r="F27317" t="str">
        <f>MID(B27317, FIND("(",B27317) + 1, FIND(",",B27317) - FIND("(",B27317) - 1)</f>
        <v>19.503171750000433</v>
      </c>
      <c r="G27317" t="str">
        <f>MID(B27317, FIND(",",B27317) + 1, FIND(")",B27317) - FIND(",",B27317) - 1)</f>
        <v xml:space="preserve"> -154.91763981999975</v>
      </c>
    </row>
    <row r="27318" spans="1:7" ht="30" x14ac:dyDescent="0.25">
      <c r="A27318" t="s">
        <v>938</v>
      </c>
      <c r="B27318" s="1" t="s">
        <v>171</v>
      </c>
      <c r="C27318" t="s">
        <v>8</v>
      </c>
      <c r="E27318">
        <v>1</v>
      </c>
      <c r="F27318" t="str">
        <f>MID(B27318, FIND("(",B27318) + 1, FIND(",",B27318) - FIND("(",B27318) - 1)</f>
        <v>19.503171750000433</v>
      </c>
      <c r="G27318" t="str">
        <f>MID(B27318, FIND(",",B27318) + 1, FIND(")",B27318) - FIND(",",B27318) - 1)</f>
        <v xml:space="preserve"> -154.91763981999975</v>
      </c>
    </row>
    <row r="27319" spans="1:7" ht="30" x14ac:dyDescent="0.25">
      <c r="A27319" t="s">
        <v>678</v>
      </c>
      <c r="B27319" s="1" t="s">
        <v>171</v>
      </c>
      <c r="C27319" t="s">
        <v>8</v>
      </c>
      <c r="E27319">
        <v>2</v>
      </c>
      <c r="F27319" t="str">
        <f>MID(B27319, FIND("(",B27319) + 1, FIND(",",B27319) - FIND("(",B27319) - 1)</f>
        <v>19.503171750000433</v>
      </c>
      <c r="G27319" t="str">
        <f>MID(B27319, FIND(",",B27319) + 1, FIND(")",B27319) - FIND(",",B27319) - 1)</f>
        <v xml:space="preserve"> -154.91763981999975</v>
      </c>
    </row>
    <row r="27320" spans="1:7" ht="30" x14ac:dyDescent="0.25">
      <c r="A27320" t="s">
        <v>678</v>
      </c>
      <c r="B27320" s="1" t="s">
        <v>171</v>
      </c>
      <c r="C27320" t="s">
        <v>8</v>
      </c>
      <c r="E27320">
        <v>2</v>
      </c>
      <c r="F27320" t="str">
        <f>MID(B27320, FIND("(",B27320) + 1, FIND(",",B27320) - FIND("(",B27320) - 1)</f>
        <v>19.503171750000433</v>
      </c>
      <c r="G27320" t="str">
        <f>MID(B27320, FIND(",",B27320) + 1, FIND(")",B27320) - FIND(",",B27320) - 1)</f>
        <v xml:space="preserve"> -154.91763981999975</v>
      </c>
    </row>
    <row r="27321" spans="1:7" ht="30" x14ac:dyDescent="0.25">
      <c r="A27321" t="s">
        <v>678</v>
      </c>
      <c r="B27321" s="1" t="s">
        <v>171</v>
      </c>
      <c r="C27321" t="s">
        <v>8</v>
      </c>
      <c r="E27321">
        <v>2</v>
      </c>
      <c r="F27321" t="str">
        <f>MID(B27321, FIND("(",B27321) + 1, FIND(",",B27321) - FIND("(",B27321) - 1)</f>
        <v>19.503171750000433</v>
      </c>
      <c r="G27321" t="str">
        <f>MID(B27321, FIND(",",B27321) + 1, FIND(")",B27321) - FIND(",",B27321) - 1)</f>
        <v xml:space="preserve"> -154.91763981999975</v>
      </c>
    </row>
    <row r="27322" spans="1:7" ht="30" x14ac:dyDescent="0.25">
      <c r="A27322" t="s">
        <v>5</v>
      </c>
      <c r="B27322" s="1" t="s">
        <v>171</v>
      </c>
      <c r="C27322" t="s">
        <v>8</v>
      </c>
      <c r="E27322">
        <v>4</v>
      </c>
      <c r="F27322" t="str">
        <f>MID(B27322, FIND("(",B27322) + 1, FIND(",",B27322) - FIND("(",B27322) - 1)</f>
        <v>19.503171750000433</v>
      </c>
      <c r="G27322" t="str">
        <f>MID(B27322, FIND(",",B27322) + 1, FIND(")",B27322) - FIND(",",B27322) - 1)</f>
        <v xml:space="preserve"> -154.91763981999975</v>
      </c>
    </row>
    <row r="27323" spans="1:7" ht="30" x14ac:dyDescent="0.25">
      <c r="A27323" t="s">
        <v>391</v>
      </c>
      <c r="B27323" s="1" t="s">
        <v>171</v>
      </c>
      <c r="C27323" t="s">
        <v>8</v>
      </c>
      <c r="E27323">
        <v>1</v>
      </c>
      <c r="F27323" t="str">
        <f>MID(B27323, FIND("(",B27323) + 1, FIND(",",B27323) - FIND("(",B27323) - 1)</f>
        <v>19.503171750000433</v>
      </c>
      <c r="G27323" t="str">
        <f>MID(B27323, FIND(",",B27323) + 1, FIND(")",B27323) - FIND(",",B27323) - 1)</f>
        <v xml:space="preserve"> -154.91763981999975</v>
      </c>
    </row>
    <row r="27324" spans="1:7" ht="30" x14ac:dyDescent="0.25">
      <c r="A27324" t="s">
        <v>938</v>
      </c>
      <c r="B27324" s="1" t="s">
        <v>171</v>
      </c>
      <c r="C27324" t="s">
        <v>8</v>
      </c>
      <c r="E27324">
        <v>2</v>
      </c>
      <c r="F27324" t="str">
        <f>MID(B27324, FIND("(",B27324) + 1, FIND(",",B27324) - FIND("(",B27324) - 1)</f>
        <v>19.503171750000433</v>
      </c>
      <c r="G27324" t="str">
        <f>MID(B27324, FIND(",",B27324) + 1, FIND(")",B27324) - FIND(",",B27324) - 1)</f>
        <v xml:space="preserve"> -154.91763981999975</v>
      </c>
    </row>
    <row r="27325" spans="1:7" ht="30" x14ac:dyDescent="0.25">
      <c r="A27325" t="s">
        <v>678</v>
      </c>
      <c r="B27325" s="1" t="s">
        <v>171</v>
      </c>
      <c r="C27325" t="s">
        <v>395</v>
      </c>
      <c r="D27325" t="s">
        <v>26</v>
      </c>
      <c r="E27325">
        <v>2</v>
      </c>
      <c r="F27325" t="str">
        <f>MID(B27325, FIND("(",B27325) + 1, FIND(",",B27325) - FIND("(",B27325) - 1)</f>
        <v>19.503171750000433</v>
      </c>
      <c r="G27325" t="str">
        <f>MID(B27325, FIND(",",B27325) + 1, FIND(")",B27325) - FIND(",",B27325) - 1)</f>
        <v xml:space="preserve"> -154.91763981999975</v>
      </c>
    </row>
    <row r="27326" spans="1:7" ht="30" x14ac:dyDescent="0.25">
      <c r="A27326" t="s">
        <v>938</v>
      </c>
      <c r="B27326" s="1" t="s">
        <v>171</v>
      </c>
      <c r="C27326" t="s">
        <v>395</v>
      </c>
      <c r="E27326">
        <v>3</v>
      </c>
      <c r="F27326" t="str">
        <f>MID(B27326, FIND("(",B27326) + 1, FIND(",",B27326) - FIND("(",B27326) - 1)</f>
        <v>19.503171750000433</v>
      </c>
      <c r="G27326" t="str">
        <f>MID(B27326, FIND(",",B27326) + 1, FIND(")",B27326) - FIND(",",B27326) - 1)</f>
        <v xml:space="preserve"> -154.91763981999975</v>
      </c>
    </row>
    <row r="27327" spans="1:7" ht="30" x14ac:dyDescent="0.25">
      <c r="A27327" t="s">
        <v>391</v>
      </c>
      <c r="B27327" s="1" t="s">
        <v>171</v>
      </c>
      <c r="C27327" t="s">
        <v>395</v>
      </c>
      <c r="D27327" t="s">
        <v>26</v>
      </c>
      <c r="E27327">
        <v>1</v>
      </c>
      <c r="F27327" t="str">
        <f>MID(B27327, FIND("(",B27327) + 1, FIND(",",B27327) - FIND("(",B27327) - 1)</f>
        <v>19.503171750000433</v>
      </c>
      <c r="G27327" t="str">
        <f>MID(B27327, FIND(",",B27327) + 1, FIND(")",B27327) - FIND(",",B27327) - 1)</f>
        <v xml:space="preserve"> -154.91763981999975</v>
      </c>
    </row>
    <row r="27328" spans="1:7" ht="30" x14ac:dyDescent="0.25">
      <c r="A27328" t="s">
        <v>391</v>
      </c>
      <c r="B27328" s="1" t="s">
        <v>171</v>
      </c>
      <c r="C27328" t="s">
        <v>395</v>
      </c>
      <c r="E27328">
        <v>2</v>
      </c>
      <c r="F27328" t="str">
        <f>MID(B27328, FIND("(",B27328) + 1, FIND(",",B27328) - FIND("(",B27328) - 1)</f>
        <v>19.503171750000433</v>
      </c>
      <c r="G27328" t="str">
        <f>MID(B27328, FIND(",",B27328) + 1, FIND(")",B27328) - FIND(",",B27328) - 1)</f>
        <v xml:space="preserve"> -154.91763981999975</v>
      </c>
    </row>
    <row r="27329" spans="1:7" ht="30" x14ac:dyDescent="0.25">
      <c r="A27329" t="s">
        <v>391</v>
      </c>
      <c r="B27329" s="1" t="s">
        <v>171</v>
      </c>
      <c r="C27329" t="s">
        <v>395</v>
      </c>
      <c r="E27329">
        <v>2</v>
      </c>
      <c r="F27329" t="str">
        <f>MID(B27329, FIND("(",B27329) + 1, FIND(",",B27329) - FIND("(",B27329) - 1)</f>
        <v>19.503171750000433</v>
      </c>
      <c r="G27329" t="str">
        <f>MID(B27329, FIND(",",B27329) + 1, FIND(")",B27329) - FIND(",",B27329) - 1)</f>
        <v xml:space="preserve"> -154.91763981999975</v>
      </c>
    </row>
    <row r="27330" spans="1:7" ht="30" x14ac:dyDescent="0.25">
      <c r="A27330" t="s">
        <v>678</v>
      </c>
      <c r="B27330" s="1" t="s">
        <v>171</v>
      </c>
      <c r="C27330" t="s">
        <v>395</v>
      </c>
      <c r="E27330">
        <v>1</v>
      </c>
      <c r="F27330" t="str">
        <f>MID(B27330, FIND("(",B27330) + 1, FIND(",",B27330) - FIND("(",B27330) - 1)</f>
        <v>19.503171750000433</v>
      </c>
      <c r="G27330" t="str">
        <f>MID(B27330, FIND(",",B27330) + 1, FIND(")",B27330) - FIND(",",B27330) - 1)</f>
        <v xml:space="preserve"> -154.91763981999975</v>
      </c>
    </row>
    <row r="27331" spans="1:7" ht="30" x14ac:dyDescent="0.25">
      <c r="A27331" t="s">
        <v>678</v>
      </c>
      <c r="B27331" s="1" t="s">
        <v>171</v>
      </c>
      <c r="C27331" t="s">
        <v>395</v>
      </c>
      <c r="E27331">
        <v>1</v>
      </c>
      <c r="F27331" t="str">
        <f>MID(B27331, FIND("(",B27331) + 1, FIND(",",B27331) - FIND("(",B27331) - 1)</f>
        <v>19.503171750000433</v>
      </c>
      <c r="G27331" t="str">
        <f>MID(B27331, FIND(",",B27331) + 1, FIND(")",B27331) - FIND(",",B27331) - 1)</f>
        <v xml:space="preserve"> -154.91763981999975</v>
      </c>
    </row>
    <row r="27332" spans="1:7" ht="30" x14ac:dyDescent="0.25">
      <c r="A27332" t="s">
        <v>391</v>
      </c>
      <c r="B27332" s="1" t="s">
        <v>171</v>
      </c>
      <c r="C27332" t="s">
        <v>395</v>
      </c>
      <c r="E27332">
        <v>2</v>
      </c>
      <c r="F27332" t="str">
        <f>MID(B27332, FIND("(",B27332) + 1, FIND(",",B27332) - FIND("(",B27332) - 1)</f>
        <v>19.503171750000433</v>
      </c>
      <c r="G27332" t="str">
        <f>MID(B27332, FIND(",",B27332) + 1, FIND(")",B27332) - FIND(",",B27332) - 1)</f>
        <v xml:space="preserve"> -154.91763981999975</v>
      </c>
    </row>
    <row r="27333" spans="1:7" ht="30" x14ac:dyDescent="0.25">
      <c r="A27333" t="s">
        <v>391</v>
      </c>
      <c r="B27333" s="1" t="s">
        <v>171</v>
      </c>
      <c r="C27333" t="s">
        <v>395</v>
      </c>
      <c r="E27333">
        <v>1</v>
      </c>
      <c r="F27333" t="str">
        <f>MID(B27333, FIND("(",B27333) + 1, FIND(",",B27333) - FIND("(",B27333) - 1)</f>
        <v>19.503171750000433</v>
      </c>
      <c r="G27333" t="str">
        <f>MID(B27333, FIND(",",B27333) + 1, FIND(")",B27333) - FIND(",",B27333) - 1)</f>
        <v xml:space="preserve"> -154.91763981999975</v>
      </c>
    </row>
    <row r="27334" spans="1:7" ht="30" x14ac:dyDescent="0.25">
      <c r="A27334" t="s">
        <v>678</v>
      </c>
      <c r="B27334" s="1" t="s">
        <v>171</v>
      </c>
      <c r="C27334" t="s">
        <v>395</v>
      </c>
      <c r="E27334">
        <v>3</v>
      </c>
      <c r="F27334" t="str">
        <f>MID(B27334, FIND("(",B27334) + 1, FIND(",",B27334) - FIND("(",B27334) - 1)</f>
        <v>19.503171750000433</v>
      </c>
      <c r="G27334" t="str">
        <f>MID(B27334, FIND(",",B27334) + 1, FIND(")",B27334) - FIND(",",B27334) - 1)</f>
        <v xml:space="preserve"> -154.91763981999975</v>
      </c>
    </row>
    <row r="27335" spans="1:7" ht="30" x14ac:dyDescent="0.25">
      <c r="A27335" t="s">
        <v>391</v>
      </c>
      <c r="B27335" s="1" t="s">
        <v>171</v>
      </c>
      <c r="C27335" t="s">
        <v>395</v>
      </c>
      <c r="E27335">
        <v>1</v>
      </c>
      <c r="F27335" t="str">
        <f>MID(B27335, FIND("(",B27335) + 1, FIND(",",B27335) - FIND("(",B27335) - 1)</f>
        <v>19.503171750000433</v>
      </c>
      <c r="G27335" t="str">
        <f>MID(B27335, FIND(",",B27335) + 1, FIND(")",B27335) - FIND(",",B27335) - 1)</f>
        <v xml:space="preserve"> -154.91763981999975</v>
      </c>
    </row>
    <row r="27336" spans="1:7" ht="30" x14ac:dyDescent="0.25">
      <c r="A27336" t="s">
        <v>678</v>
      </c>
      <c r="B27336" s="1" t="s">
        <v>171</v>
      </c>
      <c r="C27336" t="s">
        <v>395</v>
      </c>
      <c r="E27336">
        <v>1</v>
      </c>
      <c r="F27336" t="str">
        <f>MID(B27336, FIND("(",B27336) + 1, FIND(",",B27336) - FIND("(",B27336) - 1)</f>
        <v>19.503171750000433</v>
      </c>
      <c r="G27336" t="str">
        <f>MID(B27336, FIND(",",B27336) + 1, FIND(")",B27336) - FIND(",",B27336) - 1)</f>
        <v xml:space="preserve"> -154.91763981999975</v>
      </c>
    </row>
    <row r="27337" spans="1:7" ht="30" x14ac:dyDescent="0.25">
      <c r="A27337" t="s">
        <v>391</v>
      </c>
      <c r="B27337" s="1" t="s">
        <v>171</v>
      </c>
      <c r="C27337" t="s">
        <v>395</v>
      </c>
      <c r="E27337">
        <v>1</v>
      </c>
      <c r="F27337" t="str">
        <f>MID(B27337, FIND("(",B27337) + 1, FIND(",",B27337) - FIND("(",B27337) - 1)</f>
        <v>19.503171750000433</v>
      </c>
      <c r="G27337" t="str">
        <f>MID(B27337, FIND(",",B27337) + 1, FIND(")",B27337) - FIND(",",B27337) - 1)</f>
        <v xml:space="preserve"> -154.91763981999975</v>
      </c>
    </row>
    <row r="27338" spans="1:7" ht="30" x14ac:dyDescent="0.25">
      <c r="A27338" t="s">
        <v>678</v>
      </c>
      <c r="B27338" s="1" t="s">
        <v>171</v>
      </c>
      <c r="C27338" t="s">
        <v>395</v>
      </c>
      <c r="E27338">
        <v>1</v>
      </c>
      <c r="F27338" t="str">
        <f>MID(B27338, FIND("(",B27338) + 1, FIND(",",B27338) - FIND("(",B27338) - 1)</f>
        <v>19.503171750000433</v>
      </c>
      <c r="G27338" t="str">
        <f>MID(B27338, FIND(",",B27338) + 1, FIND(")",B27338) - FIND(",",B27338) - 1)</f>
        <v xml:space="preserve"> -154.91763981999975</v>
      </c>
    </row>
    <row r="27339" spans="1:7" ht="30" x14ac:dyDescent="0.25">
      <c r="A27339" t="s">
        <v>938</v>
      </c>
      <c r="B27339" s="1" t="s">
        <v>171</v>
      </c>
      <c r="C27339" t="s">
        <v>395</v>
      </c>
      <c r="E27339">
        <v>1</v>
      </c>
      <c r="F27339" t="str">
        <f>MID(B27339, FIND("(",B27339) + 1, FIND(",",B27339) - FIND("(",B27339) - 1)</f>
        <v>19.503171750000433</v>
      </c>
      <c r="G27339" t="str">
        <f>MID(B27339, FIND(",",B27339) + 1, FIND(")",B27339) - FIND(",",B27339) - 1)</f>
        <v xml:space="preserve"> -154.91763981999975</v>
      </c>
    </row>
    <row r="27340" spans="1:7" ht="30" x14ac:dyDescent="0.25">
      <c r="A27340" t="s">
        <v>938</v>
      </c>
      <c r="B27340" s="1" t="s">
        <v>171</v>
      </c>
      <c r="C27340" t="s">
        <v>395</v>
      </c>
      <c r="E27340">
        <v>1</v>
      </c>
      <c r="F27340" t="str">
        <f>MID(B27340, FIND("(",B27340) + 1, FIND(",",B27340) - FIND("(",B27340) - 1)</f>
        <v>19.503171750000433</v>
      </c>
      <c r="G27340" t="str">
        <f>MID(B27340, FIND(",",B27340) + 1, FIND(")",B27340) - FIND(",",B27340) - 1)</f>
        <v xml:space="preserve"> -154.91763981999975</v>
      </c>
    </row>
    <row r="27341" spans="1:7" ht="30" x14ac:dyDescent="0.25">
      <c r="A27341" t="s">
        <v>938</v>
      </c>
      <c r="B27341" s="1" t="s">
        <v>171</v>
      </c>
      <c r="C27341" t="s">
        <v>395</v>
      </c>
      <c r="D27341" t="s">
        <v>26</v>
      </c>
      <c r="E27341">
        <v>2</v>
      </c>
      <c r="F27341" t="str">
        <f>MID(B27341, FIND("(",B27341) + 1, FIND(",",B27341) - FIND("(",B27341) - 1)</f>
        <v>19.503171750000433</v>
      </c>
      <c r="G27341" t="str">
        <f>MID(B27341, FIND(",",B27341) + 1, FIND(")",B27341) - FIND(",",B27341) - 1)</f>
        <v xml:space="preserve"> -154.91763981999975</v>
      </c>
    </row>
    <row r="27342" spans="1:7" ht="30" x14ac:dyDescent="0.25">
      <c r="A27342" t="s">
        <v>938</v>
      </c>
      <c r="B27342" s="1" t="s">
        <v>171</v>
      </c>
      <c r="C27342" t="s">
        <v>395</v>
      </c>
      <c r="E27342">
        <v>2</v>
      </c>
      <c r="F27342" t="str">
        <f>MID(B27342, FIND("(",B27342) + 1, FIND(",",B27342) - FIND("(",B27342) - 1)</f>
        <v>19.503171750000433</v>
      </c>
      <c r="G27342" t="str">
        <f>MID(B27342, FIND(",",B27342) + 1, FIND(")",B27342) - FIND(",",B27342) - 1)</f>
        <v xml:space="preserve"> -154.91763981999975</v>
      </c>
    </row>
    <row r="27343" spans="1:7" ht="30" x14ac:dyDescent="0.25">
      <c r="A27343" t="s">
        <v>678</v>
      </c>
      <c r="B27343" s="1" t="s">
        <v>171</v>
      </c>
      <c r="C27343" t="s">
        <v>395</v>
      </c>
      <c r="D27343" t="s">
        <v>26</v>
      </c>
      <c r="E27343">
        <v>1</v>
      </c>
      <c r="F27343" t="str">
        <f>MID(B27343, FIND("(",B27343) + 1, FIND(",",B27343) - FIND("(",B27343) - 1)</f>
        <v>19.503171750000433</v>
      </c>
      <c r="G27343" t="str">
        <f>MID(B27343, FIND(",",B27343) + 1, FIND(")",B27343) - FIND(",",B27343) - 1)</f>
        <v xml:space="preserve"> -154.91763981999975</v>
      </c>
    </row>
    <row r="27344" spans="1:7" ht="30" x14ac:dyDescent="0.25">
      <c r="A27344" t="s">
        <v>678</v>
      </c>
      <c r="B27344" s="1" t="s">
        <v>171</v>
      </c>
      <c r="C27344" t="s">
        <v>25</v>
      </c>
      <c r="E27344">
        <v>2</v>
      </c>
      <c r="F27344" t="str">
        <f>MID(B27344, FIND("(",B27344) + 1, FIND(",",B27344) - FIND("(",B27344) - 1)</f>
        <v>19.503171750000433</v>
      </c>
      <c r="G27344" t="str">
        <f>MID(B27344, FIND(",",B27344) + 1, FIND(")",B27344) - FIND(",",B27344) - 1)</f>
        <v xml:space="preserve"> -154.91763981999975</v>
      </c>
    </row>
    <row r="27345" spans="1:7" ht="30" x14ac:dyDescent="0.25">
      <c r="A27345" t="s">
        <v>678</v>
      </c>
      <c r="B27345" s="1" t="s">
        <v>171</v>
      </c>
      <c r="C27345" t="s">
        <v>25</v>
      </c>
      <c r="D27345" t="s">
        <v>26</v>
      </c>
      <c r="E27345">
        <v>2</v>
      </c>
      <c r="F27345" t="str">
        <f>MID(B27345, FIND("(",B27345) + 1, FIND(",",B27345) - FIND("(",B27345) - 1)</f>
        <v>19.503171750000433</v>
      </c>
      <c r="G27345" t="str">
        <f>MID(B27345, FIND(",",B27345) + 1, FIND(")",B27345) - FIND(",",B27345) - 1)</f>
        <v xml:space="preserve"> -154.91763981999975</v>
      </c>
    </row>
    <row r="27346" spans="1:7" ht="30" x14ac:dyDescent="0.25">
      <c r="A27346" t="s">
        <v>5</v>
      </c>
      <c r="B27346" s="1" t="s">
        <v>171</v>
      </c>
      <c r="C27346" t="s">
        <v>25</v>
      </c>
      <c r="D27346" t="s">
        <v>26</v>
      </c>
      <c r="E27346">
        <v>1</v>
      </c>
      <c r="F27346" t="str">
        <f>MID(B27346, FIND("(",B27346) + 1, FIND(",",B27346) - FIND("(",B27346) - 1)</f>
        <v>19.503171750000433</v>
      </c>
      <c r="G27346" t="str">
        <f>MID(B27346, FIND(",",B27346) + 1, FIND(")",B27346) - FIND(",",B27346) - 1)</f>
        <v xml:space="preserve"> -154.91763981999975</v>
      </c>
    </row>
    <row r="27347" spans="1:7" ht="30" x14ac:dyDescent="0.25">
      <c r="A27347" t="s">
        <v>678</v>
      </c>
      <c r="B27347" s="1" t="s">
        <v>171</v>
      </c>
      <c r="C27347" t="s">
        <v>25</v>
      </c>
      <c r="E27347">
        <v>1</v>
      </c>
      <c r="F27347" t="str">
        <f>MID(B27347, FIND("(",B27347) + 1, FIND(",",B27347) - FIND("(",B27347) - 1)</f>
        <v>19.503171750000433</v>
      </c>
      <c r="G27347" t="str">
        <f>MID(B27347, FIND(",",B27347) + 1, FIND(")",B27347) - FIND(",",B27347) - 1)</f>
        <v xml:space="preserve"> -154.91763981999975</v>
      </c>
    </row>
    <row r="27348" spans="1:7" ht="30" x14ac:dyDescent="0.25">
      <c r="A27348" t="s">
        <v>938</v>
      </c>
      <c r="B27348" s="1" t="s">
        <v>171</v>
      </c>
      <c r="C27348" t="s">
        <v>25</v>
      </c>
      <c r="E27348">
        <v>1</v>
      </c>
      <c r="F27348" t="str">
        <f>MID(B27348, FIND("(",B27348) + 1, FIND(",",B27348) - FIND("(",B27348) - 1)</f>
        <v>19.503171750000433</v>
      </c>
      <c r="G27348" t="str">
        <f>MID(B27348, FIND(",",B27348) + 1, FIND(")",B27348) - FIND(",",B27348) - 1)</f>
        <v xml:space="preserve"> -154.91763981999975</v>
      </c>
    </row>
    <row r="27349" spans="1:7" ht="30" x14ac:dyDescent="0.25">
      <c r="A27349" t="s">
        <v>391</v>
      </c>
      <c r="B27349" s="1" t="s">
        <v>171</v>
      </c>
      <c r="C27349" t="s">
        <v>25</v>
      </c>
      <c r="D27349" t="s">
        <v>26</v>
      </c>
      <c r="E27349">
        <v>1</v>
      </c>
      <c r="F27349" t="str">
        <f>MID(B27349, FIND("(",B27349) + 1, FIND(",",B27349) - FIND("(",B27349) - 1)</f>
        <v>19.503171750000433</v>
      </c>
      <c r="G27349" t="str">
        <f>MID(B27349, FIND(",",B27349) + 1, FIND(")",B27349) - FIND(",",B27349) - 1)</f>
        <v xml:space="preserve"> -154.91763981999975</v>
      </c>
    </row>
    <row r="27350" spans="1:7" ht="30" x14ac:dyDescent="0.25">
      <c r="A27350" t="s">
        <v>938</v>
      </c>
      <c r="B27350" s="1" t="s">
        <v>171</v>
      </c>
      <c r="C27350" t="s">
        <v>25</v>
      </c>
      <c r="E27350">
        <v>1</v>
      </c>
      <c r="F27350" t="str">
        <f>MID(B27350, FIND("(",B27350) + 1, FIND(",",B27350) - FIND("(",B27350) - 1)</f>
        <v>19.503171750000433</v>
      </c>
      <c r="G27350" t="str">
        <f>MID(B27350, FIND(",",B27350) + 1, FIND(")",B27350) - FIND(",",B27350) - 1)</f>
        <v xml:space="preserve"> -154.91763981999975</v>
      </c>
    </row>
    <row r="27351" spans="1:7" ht="30" x14ac:dyDescent="0.25">
      <c r="A27351" t="s">
        <v>5</v>
      </c>
      <c r="B27351" s="1" t="s">
        <v>5453</v>
      </c>
      <c r="C27351" t="s">
        <v>12</v>
      </c>
      <c r="E27351">
        <v>1</v>
      </c>
      <c r="F27351" t="str">
        <f>MID(B27351, FIND("(",B27351) + 1, FIND(",",B27351) - FIND("(",B27351) - 1)</f>
        <v>19.503171750000433</v>
      </c>
      <c r="G27351" t="str">
        <f>MID(B27351, FIND(",",B27351) + 1, FIND(")",B27351) - FIND(",",B27351) - 1)</f>
        <v xml:space="preserve"> -154.91763981999975</v>
      </c>
    </row>
    <row r="27352" spans="1:7" ht="30" x14ac:dyDescent="0.25">
      <c r="A27352" t="s">
        <v>5</v>
      </c>
      <c r="B27352" s="1" t="s">
        <v>5453</v>
      </c>
      <c r="C27352" t="s">
        <v>25</v>
      </c>
      <c r="E27352">
        <v>1</v>
      </c>
      <c r="F27352" t="str">
        <f>MID(B27352, FIND("(",B27352) + 1, FIND(",",B27352) - FIND("(",B27352) - 1)</f>
        <v>19.503171750000433</v>
      </c>
      <c r="G27352" t="str">
        <f>MID(B27352, FIND(",",B27352) + 1, FIND(")",B27352) - FIND(",",B27352) - 1)</f>
        <v xml:space="preserve"> -154.91763981999975</v>
      </c>
    </row>
    <row r="27353" spans="1:7" ht="30" x14ac:dyDescent="0.25">
      <c r="A27353" t="s">
        <v>5</v>
      </c>
      <c r="B27353" s="1" t="s">
        <v>109</v>
      </c>
      <c r="C27353" t="s">
        <v>12</v>
      </c>
      <c r="E27353">
        <v>1</v>
      </c>
      <c r="F27353" t="str">
        <f>MID(B27353, FIND("(",B27353) + 1, FIND(",",B27353) - FIND("(",B27353) - 1)</f>
        <v>20.913043480000454</v>
      </c>
      <c r="G27353" t="str">
        <f>MID(B27353, FIND(",",B27353) + 1, FIND(")",B27353) - FIND(",",B27353) - 1)</f>
        <v xml:space="preserve"> -156.37874785499974</v>
      </c>
    </row>
    <row r="27354" spans="1:7" ht="30" x14ac:dyDescent="0.25">
      <c r="A27354" t="s">
        <v>5</v>
      </c>
      <c r="B27354" s="1" t="s">
        <v>109</v>
      </c>
      <c r="C27354" t="s">
        <v>12</v>
      </c>
      <c r="D27354" t="s">
        <v>26</v>
      </c>
      <c r="E27354">
        <v>1</v>
      </c>
      <c r="F27354" t="str">
        <f>MID(B27354, FIND("(",B27354) + 1, FIND(",",B27354) - FIND("(",B27354) - 1)</f>
        <v>20.913043480000454</v>
      </c>
      <c r="G27354" t="str">
        <f>MID(B27354, FIND(",",B27354) + 1, FIND(")",B27354) - FIND(",",B27354) - 1)</f>
        <v xml:space="preserve"> -156.37874785499974</v>
      </c>
    </row>
    <row r="27355" spans="1:7" ht="30" x14ac:dyDescent="0.25">
      <c r="A27355" t="s">
        <v>938</v>
      </c>
      <c r="B27355" s="1" t="s">
        <v>109</v>
      </c>
      <c r="C27355" t="s">
        <v>12</v>
      </c>
      <c r="E27355">
        <v>1</v>
      </c>
      <c r="F27355" t="str">
        <f>MID(B27355, FIND("(",B27355) + 1, FIND(",",B27355) - FIND("(",B27355) - 1)</f>
        <v>20.913043480000454</v>
      </c>
      <c r="G27355" t="str">
        <f>MID(B27355, FIND(",",B27355) + 1, FIND(")",B27355) - FIND(",",B27355) - 1)</f>
        <v xml:space="preserve"> -156.37874785499974</v>
      </c>
    </row>
    <row r="27356" spans="1:7" ht="30" x14ac:dyDescent="0.25">
      <c r="A27356" t="s">
        <v>678</v>
      </c>
      <c r="B27356" s="1" t="s">
        <v>109</v>
      </c>
      <c r="C27356" t="s">
        <v>7</v>
      </c>
      <c r="E27356">
        <v>1</v>
      </c>
      <c r="F27356" t="str">
        <f>MID(B27356, FIND("(",B27356) + 1, FIND(",",B27356) - FIND("(",B27356) - 1)</f>
        <v>20.913043480000454</v>
      </c>
      <c r="G27356" t="str">
        <f>MID(B27356, FIND(",",B27356) + 1, FIND(")",B27356) - FIND(",",B27356) - 1)</f>
        <v xml:space="preserve"> -156.37874785499974</v>
      </c>
    </row>
    <row r="27357" spans="1:7" ht="30" x14ac:dyDescent="0.25">
      <c r="A27357" t="s">
        <v>938</v>
      </c>
      <c r="B27357" s="1" t="s">
        <v>109</v>
      </c>
      <c r="C27357" t="s">
        <v>7</v>
      </c>
      <c r="E27357">
        <v>1</v>
      </c>
      <c r="F27357" t="str">
        <f>MID(B27357, FIND("(",B27357) + 1, FIND(",",B27357) - FIND("(",B27357) - 1)</f>
        <v>20.913043480000454</v>
      </c>
      <c r="G27357" t="str">
        <f>MID(B27357, FIND(",",B27357) + 1, FIND(")",B27357) - FIND(",",B27357) - 1)</f>
        <v xml:space="preserve"> -156.37874785499974</v>
      </c>
    </row>
    <row r="27358" spans="1:7" ht="30" x14ac:dyDescent="0.25">
      <c r="A27358" t="s">
        <v>938</v>
      </c>
      <c r="B27358" s="1" t="s">
        <v>109</v>
      </c>
      <c r="C27358" t="s">
        <v>7</v>
      </c>
      <c r="E27358">
        <v>1</v>
      </c>
      <c r="F27358" t="str">
        <f>MID(B27358, FIND("(",B27358) + 1, FIND(",",B27358) - FIND("(",B27358) - 1)</f>
        <v>20.913043480000454</v>
      </c>
      <c r="G27358" t="str">
        <f>MID(B27358, FIND(",",B27358) + 1, FIND(")",B27358) - FIND(",",B27358) - 1)</f>
        <v xml:space="preserve"> -156.37874785499974</v>
      </c>
    </row>
    <row r="27359" spans="1:7" ht="30" x14ac:dyDescent="0.25">
      <c r="A27359" t="s">
        <v>391</v>
      </c>
      <c r="B27359" s="1" t="s">
        <v>109</v>
      </c>
      <c r="C27359" t="s">
        <v>7</v>
      </c>
      <c r="E27359">
        <v>1</v>
      </c>
      <c r="F27359" t="str">
        <f>MID(B27359, FIND("(",B27359) + 1, FIND(",",B27359) - FIND("(",B27359) - 1)</f>
        <v>20.913043480000454</v>
      </c>
      <c r="G27359" t="str">
        <f>MID(B27359, FIND(",",B27359) + 1, FIND(")",B27359) - FIND(",",B27359) - 1)</f>
        <v xml:space="preserve"> -156.37874785499974</v>
      </c>
    </row>
    <row r="27360" spans="1:7" ht="30" x14ac:dyDescent="0.25">
      <c r="A27360" t="s">
        <v>938</v>
      </c>
      <c r="B27360" s="1" t="s">
        <v>109</v>
      </c>
      <c r="C27360" t="s">
        <v>7</v>
      </c>
      <c r="D27360" t="s">
        <v>26</v>
      </c>
      <c r="E27360">
        <v>1</v>
      </c>
      <c r="F27360" t="str">
        <f>MID(B27360, FIND("(",B27360) + 1, FIND(",",B27360) - FIND("(",B27360) - 1)</f>
        <v>20.913043480000454</v>
      </c>
      <c r="G27360" t="str">
        <f>MID(B27360, FIND(",",B27360) + 1, FIND(")",B27360) - FIND(",",B27360) - 1)</f>
        <v xml:space="preserve"> -156.37874785499974</v>
      </c>
    </row>
    <row r="27361" spans="1:7" ht="30" x14ac:dyDescent="0.25">
      <c r="A27361" t="s">
        <v>938</v>
      </c>
      <c r="B27361" s="1" t="s">
        <v>109</v>
      </c>
      <c r="C27361" t="s">
        <v>7</v>
      </c>
      <c r="E27361">
        <v>1</v>
      </c>
      <c r="F27361" t="str">
        <f>MID(B27361, FIND("(",B27361) + 1, FIND(",",B27361) - FIND("(",B27361) - 1)</f>
        <v>20.913043480000454</v>
      </c>
      <c r="G27361" t="str">
        <f>MID(B27361, FIND(",",B27361) + 1, FIND(")",B27361) - FIND(",",B27361) - 1)</f>
        <v xml:space="preserve"> -156.37874785499974</v>
      </c>
    </row>
    <row r="27362" spans="1:7" ht="30" x14ac:dyDescent="0.25">
      <c r="A27362" t="s">
        <v>5</v>
      </c>
      <c r="B27362" s="1" t="s">
        <v>109</v>
      </c>
      <c r="C27362" t="s">
        <v>7</v>
      </c>
      <c r="E27362">
        <v>1</v>
      </c>
      <c r="F27362" t="str">
        <f>MID(B27362, FIND("(",B27362) + 1, FIND(",",B27362) - FIND("(",B27362) - 1)</f>
        <v>20.913043480000454</v>
      </c>
      <c r="G27362" t="str">
        <f>MID(B27362, FIND(",",B27362) + 1, FIND(")",B27362) - FIND(",",B27362) - 1)</f>
        <v xml:space="preserve"> -156.37874785499974</v>
      </c>
    </row>
    <row r="27363" spans="1:7" ht="30" x14ac:dyDescent="0.25">
      <c r="A27363" t="s">
        <v>5</v>
      </c>
      <c r="B27363" s="1" t="s">
        <v>109</v>
      </c>
      <c r="C27363" t="s">
        <v>7</v>
      </c>
      <c r="E27363">
        <v>1</v>
      </c>
      <c r="F27363" t="str">
        <f>MID(B27363, FIND("(",B27363) + 1, FIND(",",B27363) - FIND("(",B27363) - 1)</f>
        <v>20.913043480000454</v>
      </c>
      <c r="G27363" t="str">
        <f>MID(B27363, FIND(",",B27363) + 1, FIND(")",B27363) - FIND(",",B27363) - 1)</f>
        <v xml:space="preserve"> -156.37874785499974</v>
      </c>
    </row>
    <row r="27364" spans="1:7" ht="30" x14ac:dyDescent="0.25">
      <c r="A27364" t="s">
        <v>678</v>
      </c>
      <c r="B27364" s="1" t="s">
        <v>109</v>
      </c>
      <c r="C27364" t="s">
        <v>7</v>
      </c>
      <c r="E27364">
        <v>2</v>
      </c>
      <c r="F27364" t="str">
        <f>MID(B27364, FIND("(",B27364) + 1, FIND(",",B27364) - FIND("(",B27364) - 1)</f>
        <v>20.913043480000454</v>
      </c>
      <c r="G27364" t="str">
        <f>MID(B27364, FIND(",",B27364) + 1, FIND(")",B27364) - FIND(",",B27364) - 1)</f>
        <v xml:space="preserve"> -156.37874785499974</v>
      </c>
    </row>
    <row r="27365" spans="1:7" ht="30" x14ac:dyDescent="0.25">
      <c r="A27365" t="s">
        <v>391</v>
      </c>
      <c r="B27365" s="1" t="s">
        <v>109</v>
      </c>
      <c r="C27365" t="s">
        <v>10</v>
      </c>
      <c r="E27365">
        <v>1</v>
      </c>
      <c r="F27365" t="str">
        <f>MID(B27365, FIND("(",B27365) + 1, FIND(",",B27365) - FIND("(",B27365) - 1)</f>
        <v>20.913043480000454</v>
      </c>
      <c r="G27365" t="str">
        <f>MID(B27365, FIND(",",B27365) + 1, FIND(")",B27365) - FIND(",",B27365) - 1)</f>
        <v xml:space="preserve"> -156.37874785499974</v>
      </c>
    </row>
    <row r="27366" spans="1:7" ht="30" x14ac:dyDescent="0.25">
      <c r="A27366" t="s">
        <v>938</v>
      </c>
      <c r="B27366" s="1" t="s">
        <v>109</v>
      </c>
      <c r="C27366" t="s">
        <v>10</v>
      </c>
      <c r="D27366" t="s">
        <v>26</v>
      </c>
      <c r="E27366">
        <v>1</v>
      </c>
      <c r="F27366" t="str">
        <f>MID(B27366, FIND("(",B27366) + 1, FIND(",",B27366) - FIND("(",B27366) - 1)</f>
        <v>20.913043480000454</v>
      </c>
      <c r="G27366" t="str">
        <f>MID(B27366, FIND(",",B27366) + 1, FIND(")",B27366) - FIND(",",B27366) - 1)</f>
        <v xml:space="preserve"> -156.37874785499974</v>
      </c>
    </row>
    <row r="27367" spans="1:7" ht="30" x14ac:dyDescent="0.25">
      <c r="A27367" t="s">
        <v>5</v>
      </c>
      <c r="B27367" s="1" t="s">
        <v>109</v>
      </c>
      <c r="C27367" t="s">
        <v>10</v>
      </c>
      <c r="E27367">
        <v>1</v>
      </c>
      <c r="F27367" t="str">
        <f>MID(B27367, FIND("(",B27367) + 1, FIND(",",B27367) - FIND("(",B27367) - 1)</f>
        <v>20.913043480000454</v>
      </c>
      <c r="G27367" t="str">
        <f>MID(B27367, FIND(",",B27367) + 1, FIND(")",B27367) - FIND(",",B27367) - 1)</f>
        <v xml:space="preserve"> -156.37874785499974</v>
      </c>
    </row>
    <row r="27368" spans="1:7" ht="30" x14ac:dyDescent="0.25">
      <c r="A27368" t="s">
        <v>678</v>
      </c>
      <c r="B27368" s="1" t="s">
        <v>109</v>
      </c>
      <c r="C27368" t="s">
        <v>10</v>
      </c>
      <c r="E27368">
        <v>1</v>
      </c>
      <c r="F27368" t="str">
        <f>MID(B27368, FIND("(",B27368) + 1, FIND(",",B27368) - FIND("(",B27368) - 1)</f>
        <v>20.913043480000454</v>
      </c>
      <c r="G27368" t="str">
        <f>MID(B27368, FIND(",",B27368) + 1, FIND(")",B27368) - FIND(",",B27368) - 1)</f>
        <v xml:space="preserve"> -156.37874785499974</v>
      </c>
    </row>
    <row r="27369" spans="1:7" ht="30" x14ac:dyDescent="0.25">
      <c r="A27369" t="s">
        <v>678</v>
      </c>
      <c r="B27369" s="1" t="s">
        <v>109</v>
      </c>
      <c r="C27369" t="s">
        <v>10</v>
      </c>
      <c r="E27369">
        <v>4</v>
      </c>
      <c r="F27369" t="str">
        <f>MID(B27369, FIND("(",B27369) + 1, FIND(",",B27369) - FIND("(",B27369) - 1)</f>
        <v>20.913043480000454</v>
      </c>
      <c r="G27369" t="str">
        <f>MID(B27369, FIND(",",B27369) + 1, FIND(")",B27369) - FIND(",",B27369) - 1)</f>
        <v xml:space="preserve"> -156.37874785499974</v>
      </c>
    </row>
    <row r="27370" spans="1:7" ht="30" x14ac:dyDescent="0.25">
      <c r="A27370" t="s">
        <v>5</v>
      </c>
      <c r="B27370" s="1" t="s">
        <v>109</v>
      </c>
      <c r="C27370" t="s">
        <v>10</v>
      </c>
      <c r="E27370">
        <v>1</v>
      </c>
      <c r="F27370" t="str">
        <f>MID(B27370, FIND("(",B27370) + 1, FIND(",",B27370) - FIND("(",B27370) - 1)</f>
        <v>20.913043480000454</v>
      </c>
      <c r="G27370" t="str">
        <f>MID(B27370, FIND(",",B27370) + 1, FIND(")",B27370) - FIND(",",B27370) - 1)</f>
        <v xml:space="preserve"> -156.37874785499974</v>
      </c>
    </row>
    <row r="27371" spans="1:7" ht="30" x14ac:dyDescent="0.25">
      <c r="A27371" t="s">
        <v>938</v>
      </c>
      <c r="B27371" s="1" t="s">
        <v>109</v>
      </c>
      <c r="C27371" t="s">
        <v>10</v>
      </c>
      <c r="E27371">
        <v>1</v>
      </c>
      <c r="F27371" t="str">
        <f>MID(B27371, FIND("(",B27371) + 1, FIND(",",B27371) - FIND("(",B27371) - 1)</f>
        <v>20.913043480000454</v>
      </c>
      <c r="G27371" t="str">
        <f>MID(B27371, FIND(",",B27371) + 1, FIND(")",B27371) - FIND(",",B27371) - 1)</f>
        <v xml:space="preserve"> -156.37874785499974</v>
      </c>
    </row>
    <row r="27372" spans="1:7" ht="30" x14ac:dyDescent="0.25">
      <c r="A27372" t="s">
        <v>5</v>
      </c>
      <c r="B27372" s="1" t="s">
        <v>109</v>
      </c>
      <c r="C27372" t="s">
        <v>10</v>
      </c>
      <c r="D27372" t="s">
        <v>26</v>
      </c>
      <c r="E27372">
        <v>2</v>
      </c>
      <c r="F27372" t="str">
        <f>MID(B27372, FIND("(",B27372) + 1, FIND(",",B27372) - FIND("(",B27372) - 1)</f>
        <v>20.913043480000454</v>
      </c>
      <c r="G27372" t="str">
        <f>MID(B27372, FIND(",",B27372) + 1, FIND(")",B27372) - FIND(",",B27372) - 1)</f>
        <v xml:space="preserve"> -156.37874785499974</v>
      </c>
    </row>
    <row r="27373" spans="1:7" ht="30" x14ac:dyDescent="0.25">
      <c r="A27373" t="s">
        <v>938</v>
      </c>
      <c r="B27373" s="1" t="s">
        <v>109</v>
      </c>
      <c r="C27373" t="s">
        <v>10</v>
      </c>
      <c r="E27373">
        <v>1</v>
      </c>
      <c r="F27373" t="str">
        <f>MID(B27373, FIND("(",B27373) + 1, FIND(",",B27373) - FIND("(",B27373) - 1)</f>
        <v>20.913043480000454</v>
      </c>
      <c r="G27373" t="str">
        <f>MID(B27373, FIND(",",B27373) + 1, FIND(")",B27373) - FIND(",",B27373) - 1)</f>
        <v xml:space="preserve"> -156.37874785499974</v>
      </c>
    </row>
    <row r="27374" spans="1:7" ht="30" x14ac:dyDescent="0.25">
      <c r="A27374" t="s">
        <v>391</v>
      </c>
      <c r="B27374" s="1" t="s">
        <v>109</v>
      </c>
      <c r="C27374" t="s">
        <v>14</v>
      </c>
      <c r="E27374">
        <v>1</v>
      </c>
      <c r="F27374" t="str">
        <f>MID(B27374, FIND("(",B27374) + 1, FIND(",",B27374) - FIND("(",B27374) - 1)</f>
        <v>20.913043480000454</v>
      </c>
      <c r="G27374" t="str">
        <f>MID(B27374, FIND(",",B27374) + 1, FIND(")",B27374) - FIND(",",B27374) - 1)</f>
        <v xml:space="preserve"> -156.37874785499974</v>
      </c>
    </row>
    <row r="27375" spans="1:7" ht="30" x14ac:dyDescent="0.25">
      <c r="A27375" t="s">
        <v>678</v>
      </c>
      <c r="B27375" s="1" t="s">
        <v>109</v>
      </c>
      <c r="C27375" t="s">
        <v>14</v>
      </c>
      <c r="D27375" t="s">
        <v>26</v>
      </c>
      <c r="E27375">
        <v>1</v>
      </c>
      <c r="F27375" t="str">
        <f>MID(B27375, FIND("(",B27375) + 1, FIND(",",B27375) - FIND("(",B27375) - 1)</f>
        <v>20.913043480000454</v>
      </c>
      <c r="G27375" t="str">
        <f>MID(B27375, FIND(",",B27375) + 1, FIND(")",B27375) - FIND(",",B27375) - 1)</f>
        <v xml:space="preserve"> -156.37874785499974</v>
      </c>
    </row>
    <row r="27376" spans="1:7" ht="30" x14ac:dyDescent="0.25">
      <c r="A27376" t="s">
        <v>391</v>
      </c>
      <c r="B27376" s="1" t="s">
        <v>109</v>
      </c>
      <c r="C27376" t="s">
        <v>17</v>
      </c>
      <c r="E27376">
        <v>1</v>
      </c>
      <c r="F27376" t="str">
        <f>MID(B27376, FIND("(",B27376) + 1, FIND(",",B27376) - FIND("(",B27376) - 1)</f>
        <v>20.913043480000454</v>
      </c>
      <c r="G27376" t="str">
        <f>MID(B27376, FIND(",",B27376) + 1, FIND(")",B27376) - FIND(",",B27376) - 1)</f>
        <v xml:space="preserve"> -156.37874785499974</v>
      </c>
    </row>
    <row r="27377" spans="1:7" ht="30" x14ac:dyDescent="0.25">
      <c r="A27377" t="s">
        <v>938</v>
      </c>
      <c r="B27377" s="1" t="s">
        <v>109</v>
      </c>
      <c r="C27377" t="s">
        <v>17</v>
      </c>
      <c r="E27377">
        <v>1</v>
      </c>
      <c r="F27377" t="str">
        <f>MID(B27377, FIND("(",B27377) + 1, FIND(",",B27377) - FIND("(",B27377) - 1)</f>
        <v>20.913043480000454</v>
      </c>
      <c r="G27377" t="str">
        <f>MID(B27377, FIND(",",B27377) + 1, FIND(")",B27377) - FIND(",",B27377) - 1)</f>
        <v xml:space="preserve"> -156.37874785499974</v>
      </c>
    </row>
    <row r="27378" spans="1:7" ht="30" x14ac:dyDescent="0.25">
      <c r="A27378" t="s">
        <v>5</v>
      </c>
      <c r="B27378" s="1" t="s">
        <v>109</v>
      </c>
      <c r="C27378" t="s">
        <v>17</v>
      </c>
      <c r="E27378">
        <v>1</v>
      </c>
      <c r="F27378" t="str">
        <f>MID(B27378, FIND("(",B27378) + 1, FIND(",",B27378) - FIND("(",B27378) - 1)</f>
        <v>20.913043480000454</v>
      </c>
      <c r="G27378" t="str">
        <f>MID(B27378, FIND(",",B27378) + 1, FIND(")",B27378) - FIND(",",B27378) - 1)</f>
        <v xml:space="preserve"> -156.37874785499974</v>
      </c>
    </row>
    <row r="27379" spans="1:7" ht="30" x14ac:dyDescent="0.25">
      <c r="A27379" t="s">
        <v>938</v>
      </c>
      <c r="B27379" s="1" t="s">
        <v>109</v>
      </c>
      <c r="C27379" t="s">
        <v>17</v>
      </c>
      <c r="E27379">
        <v>3</v>
      </c>
      <c r="F27379" t="str">
        <f>MID(B27379, FIND("(",B27379) + 1, FIND(",",B27379) - FIND("(",B27379) - 1)</f>
        <v>20.913043480000454</v>
      </c>
      <c r="G27379" t="str">
        <f>MID(B27379, FIND(",",B27379) + 1, FIND(")",B27379) - FIND(",",B27379) - 1)</f>
        <v xml:space="preserve"> -156.37874785499974</v>
      </c>
    </row>
    <row r="27380" spans="1:7" ht="30" x14ac:dyDescent="0.25">
      <c r="A27380" t="s">
        <v>391</v>
      </c>
      <c r="B27380" s="1" t="s">
        <v>109</v>
      </c>
      <c r="C27380" t="s">
        <v>17</v>
      </c>
      <c r="E27380">
        <v>1</v>
      </c>
      <c r="F27380" t="str">
        <f>MID(B27380, FIND("(",B27380) + 1, FIND(",",B27380) - FIND("(",B27380) - 1)</f>
        <v>20.913043480000454</v>
      </c>
      <c r="G27380" t="str">
        <f>MID(B27380, FIND(",",B27380) + 1, FIND(")",B27380) - FIND(",",B27380) - 1)</f>
        <v xml:space="preserve"> -156.37874785499974</v>
      </c>
    </row>
    <row r="27381" spans="1:7" ht="30" x14ac:dyDescent="0.25">
      <c r="A27381" t="s">
        <v>678</v>
      </c>
      <c r="B27381" s="1" t="s">
        <v>109</v>
      </c>
      <c r="C27381" t="s">
        <v>17</v>
      </c>
      <c r="E27381">
        <v>2</v>
      </c>
      <c r="F27381" t="str">
        <f>MID(B27381, FIND("(",B27381) + 1, FIND(",",B27381) - FIND("(",B27381) - 1)</f>
        <v>20.913043480000454</v>
      </c>
      <c r="G27381" t="str">
        <f>MID(B27381, FIND(",",B27381) + 1, FIND(")",B27381) - FIND(",",B27381) - 1)</f>
        <v xml:space="preserve"> -156.37874785499974</v>
      </c>
    </row>
    <row r="27382" spans="1:7" ht="30" x14ac:dyDescent="0.25">
      <c r="A27382" t="s">
        <v>391</v>
      </c>
      <c r="B27382" s="1" t="s">
        <v>109</v>
      </c>
      <c r="C27382" t="s">
        <v>17</v>
      </c>
      <c r="E27382">
        <v>1</v>
      </c>
      <c r="F27382" t="str">
        <f>MID(B27382, FIND("(",B27382) + 1, FIND(",",B27382) - FIND("(",B27382) - 1)</f>
        <v>20.913043480000454</v>
      </c>
      <c r="G27382" t="str">
        <f>MID(B27382, FIND(",",B27382) + 1, FIND(")",B27382) - FIND(",",B27382) - 1)</f>
        <v xml:space="preserve"> -156.37874785499974</v>
      </c>
    </row>
    <row r="27383" spans="1:7" ht="30" x14ac:dyDescent="0.25">
      <c r="A27383" t="s">
        <v>678</v>
      </c>
      <c r="B27383" s="1" t="s">
        <v>109</v>
      </c>
      <c r="C27383" t="s">
        <v>17</v>
      </c>
      <c r="E27383">
        <v>1</v>
      </c>
      <c r="F27383" t="str">
        <f>MID(B27383, FIND("(",B27383) + 1, FIND(",",B27383) - FIND("(",B27383) - 1)</f>
        <v>20.913043480000454</v>
      </c>
      <c r="G27383" t="str">
        <f>MID(B27383, FIND(",",B27383) + 1, FIND(")",B27383) - FIND(",",B27383) - 1)</f>
        <v xml:space="preserve"> -156.37874785499974</v>
      </c>
    </row>
    <row r="27384" spans="1:7" ht="30" x14ac:dyDescent="0.25">
      <c r="A27384" t="s">
        <v>5</v>
      </c>
      <c r="B27384" s="1" t="s">
        <v>109</v>
      </c>
      <c r="C27384" t="s">
        <v>22</v>
      </c>
      <c r="E27384">
        <v>1</v>
      </c>
      <c r="F27384" t="str">
        <f>MID(B27384, FIND("(",B27384) + 1, FIND(",",B27384) - FIND("(",B27384) - 1)</f>
        <v>20.913043480000454</v>
      </c>
      <c r="G27384" t="str">
        <f>MID(B27384, FIND(",",B27384) + 1, FIND(")",B27384) - FIND(",",B27384) - 1)</f>
        <v xml:space="preserve"> -156.37874785499974</v>
      </c>
    </row>
    <row r="27385" spans="1:7" ht="30" x14ac:dyDescent="0.25">
      <c r="A27385" t="s">
        <v>5</v>
      </c>
      <c r="B27385" s="1" t="s">
        <v>109</v>
      </c>
      <c r="C27385" t="s">
        <v>22</v>
      </c>
      <c r="E27385">
        <v>2</v>
      </c>
      <c r="F27385" t="str">
        <f>MID(B27385, FIND("(",B27385) + 1, FIND(",",B27385) - FIND("(",B27385) - 1)</f>
        <v>20.913043480000454</v>
      </c>
      <c r="G27385" t="str">
        <f>MID(B27385, FIND(",",B27385) + 1, FIND(")",B27385) - FIND(",",B27385) - 1)</f>
        <v xml:space="preserve"> -156.37874785499974</v>
      </c>
    </row>
    <row r="27386" spans="1:7" ht="30" x14ac:dyDescent="0.25">
      <c r="A27386" t="s">
        <v>5</v>
      </c>
      <c r="B27386" s="1" t="s">
        <v>109</v>
      </c>
      <c r="C27386" t="s">
        <v>22</v>
      </c>
      <c r="E27386">
        <v>2</v>
      </c>
      <c r="F27386" t="str">
        <f>MID(B27386, FIND("(",B27386) + 1, FIND(",",B27386) - FIND("(",B27386) - 1)</f>
        <v>20.913043480000454</v>
      </c>
      <c r="G27386" t="str">
        <f>MID(B27386, FIND(",",B27386) + 1, FIND(")",B27386) - FIND(",",B27386) - 1)</f>
        <v xml:space="preserve"> -156.37874785499974</v>
      </c>
    </row>
    <row r="27387" spans="1:7" ht="30" x14ac:dyDescent="0.25">
      <c r="A27387" t="s">
        <v>5</v>
      </c>
      <c r="B27387" s="1" t="s">
        <v>109</v>
      </c>
      <c r="C27387" t="s">
        <v>22</v>
      </c>
      <c r="E27387">
        <v>70</v>
      </c>
      <c r="F27387" t="str">
        <f>MID(B27387, FIND("(",B27387) + 1, FIND(",",B27387) - FIND("(",B27387) - 1)</f>
        <v>20.913043480000454</v>
      </c>
      <c r="G27387" t="str">
        <f>MID(B27387, FIND(",",B27387) + 1, FIND(")",B27387) - FIND(",",B27387) - 1)</f>
        <v xml:space="preserve"> -156.37874785499974</v>
      </c>
    </row>
    <row r="27388" spans="1:7" ht="30" x14ac:dyDescent="0.25">
      <c r="A27388" t="s">
        <v>5</v>
      </c>
      <c r="B27388" s="1" t="s">
        <v>109</v>
      </c>
      <c r="C27388" t="s">
        <v>22</v>
      </c>
      <c r="E27388">
        <v>12</v>
      </c>
      <c r="F27388" t="str">
        <f>MID(B27388, FIND("(",B27388) + 1, FIND(",",B27388) - FIND("(",B27388) - 1)</f>
        <v>20.913043480000454</v>
      </c>
      <c r="G27388" t="str">
        <f>MID(B27388, FIND(",",B27388) + 1, FIND(")",B27388) - FIND(",",B27388) - 1)</f>
        <v xml:space="preserve"> -156.37874785499974</v>
      </c>
    </row>
    <row r="27389" spans="1:7" ht="30" x14ac:dyDescent="0.25">
      <c r="A27389" t="s">
        <v>5</v>
      </c>
      <c r="B27389" s="1" t="s">
        <v>109</v>
      </c>
      <c r="C27389" t="s">
        <v>22</v>
      </c>
      <c r="E27389">
        <v>10</v>
      </c>
      <c r="F27389" t="str">
        <f>MID(B27389, FIND("(",B27389) + 1, FIND(",",B27389) - FIND("(",B27389) - 1)</f>
        <v>20.913043480000454</v>
      </c>
      <c r="G27389" t="str">
        <f>MID(B27389, FIND(",",B27389) + 1, FIND(")",B27389) - FIND(",",B27389) - 1)</f>
        <v xml:space="preserve"> -156.37874785499974</v>
      </c>
    </row>
    <row r="27390" spans="1:7" ht="30" x14ac:dyDescent="0.25">
      <c r="A27390" t="s">
        <v>5</v>
      </c>
      <c r="B27390" s="1" t="s">
        <v>109</v>
      </c>
      <c r="C27390" t="s">
        <v>22</v>
      </c>
      <c r="E27390">
        <v>6</v>
      </c>
      <c r="F27390" t="str">
        <f>MID(B27390, FIND("(",B27390) + 1, FIND(",",B27390) - FIND("(",B27390) - 1)</f>
        <v>20.913043480000454</v>
      </c>
      <c r="G27390" t="str">
        <f>MID(B27390, FIND(",",B27390) + 1, FIND(")",B27390) - FIND(",",B27390) - 1)</f>
        <v xml:space="preserve"> -156.37874785499974</v>
      </c>
    </row>
    <row r="27391" spans="1:7" ht="30" x14ac:dyDescent="0.25">
      <c r="A27391" t="s">
        <v>5</v>
      </c>
      <c r="B27391" s="1" t="s">
        <v>109</v>
      </c>
      <c r="C27391" t="s">
        <v>22</v>
      </c>
      <c r="E27391">
        <v>1</v>
      </c>
      <c r="F27391" t="str">
        <f>MID(B27391, FIND("(",B27391) + 1, FIND(",",B27391) - FIND("(",B27391) - 1)</f>
        <v>20.913043480000454</v>
      </c>
      <c r="G27391" t="str">
        <f>MID(B27391, FIND(",",B27391) + 1, FIND(")",B27391) - FIND(",",B27391) - 1)</f>
        <v xml:space="preserve"> -156.37874785499974</v>
      </c>
    </row>
    <row r="27392" spans="1:7" ht="30" x14ac:dyDescent="0.25">
      <c r="A27392" t="s">
        <v>5</v>
      </c>
      <c r="B27392" s="1" t="s">
        <v>109</v>
      </c>
      <c r="C27392" t="s">
        <v>22</v>
      </c>
      <c r="E27392">
        <v>3</v>
      </c>
      <c r="F27392" t="str">
        <f>MID(B27392, FIND("(",B27392) + 1, FIND(",",B27392) - FIND("(",B27392) - 1)</f>
        <v>20.913043480000454</v>
      </c>
      <c r="G27392" t="str">
        <f>MID(B27392, FIND(",",B27392) + 1, FIND(")",B27392) - FIND(",",B27392) - 1)</f>
        <v xml:space="preserve"> -156.37874785499974</v>
      </c>
    </row>
    <row r="27393" spans="1:7" ht="30" x14ac:dyDescent="0.25">
      <c r="A27393" t="s">
        <v>5</v>
      </c>
      <c r="B27393" s="1" t="s">
        <v>109</v>
      </c>
      <c r="C27393" t="s">
        <v>22</v>
      </c>
      <c r="E27393">
        <v>1</v>
      </c>
      <c r="F27393" t="str">
        <f>MID(B27393, FIND("(",B27393) + 1, FIND(",",B27393) - FIND("(",B27393) - 1)</f>
        <v>20.913043480000454</v>
      </c>
      <c r="G27393" t="str">
        <f>MID(B27393, FIND(",",B27393) + 1, FIND(")",B27393) - FIND(",",B27393) - 1)</f>
        <v xml:space="preserve"> -156.37874785499974</v>
      </c>
    </row>
    <row r="27394" spans="1:7" ht="30" x14ac:dyDescent="0.25">
      <c r="A27394" t="s">
        <v>5</v>
      </c>
      <c r="B27394" s="1" t="s">
        <v>109</v>
      </c>
      <c r="C27394" t="s">
        <v>22</v>
      </c>
      <c r="D27394" t="s">
        <v>26</v>
      </c>
      <c r="E27394">
        <v>6</v>
      </c>
      <c r="F27394" t="str">
        <f>MID(B27394, FIND("(",B27394) + 1, FIND(",",B27394) - FIND("(",B27394) - 1)</f>
        <v>20.913043480000454</v>
      </c>
      <c r="G27394" t="str">
        <f>MID(B27394, FIND(",",B27394) + 1, FIND(")",B27394) - FIND(",",B27394) - 1)</f>
        <v xml:space="preserve"> -156.37874785499974</v>
      </c>
    </row>
    <row r="27395" spans="1:7" ht="30" x14ac:dyDescent="0.25">
      <c r="A27395" t="s">
        <v>5</v>
      </c>
      <c r="B27395" s="1" t="s">
        <v>109</v>
      </c>
      <c r="C27395" t="s">
        <v>22</v>
      </c>
      <c r="D27395" t="s">
        <v>26</v>
      </c>
      <c r="E27395">
        <v>1</v>
      </c>
      <c r="F27395" t="str">
        <f>MID(B27395, FIND("(",B27395) + 1, FIND(",",B27395) - FIND("(",B27395) - 1)</f>
        <v>20.913043480000454</v>
      </c>
      <c r="G27395" t="str">
        <f>MID(B27395, FIND(",",B27395) + 1, FIND(")",B27395) - FIND(",",B27395) - 1)</f>
        <v xml:space="preserve"> -156.37874785499974</v>
      </c>
    </row>
    <row r="27396" spans="1:7" ht="30" x14ac:dyDescent="0.25">
      <c r="A27396" t="s">
        <v>5</v>
      </c>
      <c r="B27396" s="1" t="s">
        <v>109</v>
      </c>
      <c r="C27396" t="s">
        <v>22</v>
      </c>
      <c r="D27396" t="s">
        <v>26</v>
      </c>
      <c r="E27396">
        <v>22</v>
      </c>
      <c r="F27396" t="str">
        <f>MID(B27396, FIND("(",B27396) + 1, FIND(",",B27396) - FIND("(",B27396) - 1)</f>
        <v>20.913043480000454</v>
      </c>
      <c r="G27396" t="str">
        <f>MID(B27396, FIND(",",B27396) + 1, FIND(")",B27396) - FIND(",",B27396) - 1)</f>
        <v xml:space="preserve"> -156.37874785499974</v>
      </c>
    </row>
    <row r="27397" spans="1:7" ht="30" x14ac:dyDescent="0.25">
      <c r="A27397" t="s">
        <v>391</v>
      </c>
      <c r="B27397" s="1" t="s">
        <v>109</v>
      </c>
      <c r="C27397" t="s">
        <v>44</v>
      </c>
      <c r="E27397">
        <v>1</v>
      </c>
      <c r="F27397" t="str">
        <f>MID(B27397, FIND("(",B27397) + 1, FIND(",",B27397) - FIND("(",B27397) - 1)</f>
        <v>20.913043480000454</v>
      </c>
      <c r="G27397" t="str">
        <f>MID(B27397, FIND(",",B27397) + 1, FIND(")",B27397) - FIND(",",B27397) - 1)</f>
        <v xml:space="preserve"> -156.37874785499974</v>
      </c>
    </row>
    <row r="27398" spans="1:7" ht="30" x14ac:dyDescent="0.25">
      <c r="A27398" t="s">
        <v>391</v>
      </c>
      <c r="B27398" s="1" t="s">
        <v>109</v>
      </c>
      <c r="C27398" t="s">
        <v>44</v>
      </c>
      <c r="E27398">
        <v>1</v>
      </c>
      <c r="F27398" t="str">
        <f>MID(B27398, FIND("(",B27398) + 1, FIND(",",B27398) - FIND("(",B27398) - 1)</f>
        <v>20.913043480000454</v>
      </c>
      <c r="G27398" t="str">
        <f>MID(B27398, FIND(",",B27398) + 1, FIND(")",B27398) - FIND(",",B27398) - 1)</f>
        <v xml:space="preserve"> -156.37874785499974</v>
      </c>
    </row>
    <row r="27399" spans="1:7" ht="30" x14ac:dyDescent="0.25">
      <c r="A27399" t="s">
        <v>938</v>
      </c>
      <c r="B27399" s="1" t="s">
        <v>109</v>
      </c>
      <c r="C27399" t="s">
        <v>44</v>
      </c>
      <c r="D27399" t="s">
        <v>26</v>
      </c>
      <c r="E27399">
        <v>2</v>
      </c>
      <c r="F27399" t="str">
        <f>MID(B27399, FIND("(",B27399) + 1, FIND(",",B27399) - FIND("(",B27399) - 1)</f>
        <v>20.913043480000454</v>
      </c>
      <c r="G27399" t="str">
        <f>MID(B27399, FIND(",",B27399) + 1, FIND(")",B27399) - FIND(",",B27399) - 1)</f>
        <v xml:space="preserve"> -156.37874785499974</v>
      </c>
    </row>
    <row r="27400" spans="1:7" ht="30" x14ac:dyDescent="0.25">
      <c r="A27400" t="s">
        <v>678</v>
      </c>
      <c r="B27400" s="1" t="s">
        <v>109</v>
      </c>
      <c r="C27400" t="s">
        <v>44</v>
      </c>
      <c r="E27400">
        <v>1</v>
      </c>
      <c r="F27400" t="str">
        <f>MID(B27400, FIND("(",B27400) + 1, FIND(",",B27400) - FIND("(",B27400) - 1)</f>
        <v>20.913043480000454</v>
      </c>
      <c r="G27400" t="str">
        <f>MID(B27400, FIND(",",B27400) + 1, FIND(")",B27400) - FIND(",",B27400) - 1)</f>
        <v xml:space="preserve"> -156.37874785499974</v>
      </c>
    </row>
    <row r="27401" spans="1:7" ht="30" x14ac:dyDescent="0.25">
      <c r="A27401" t="s">
        <v>5</v>
      </c>
      <c r="B27401" s="1" t="s">
        <v>109</v>
      </c>
      <c r="C27401" t="s">
        <v>44</v>
      </c>
      <c r="E27401">
        <v>3</v>
      </c>
      <c r="F27401" t="str">
        <f>MID(B27401, FIND("(",B27401) + 1, FIND(",",B27401) - FIND("(",B27401) - 1)</f>
        <v>20.913043480000454</v>
      </c>
      <c r="G27401" t="str">
        <f>MID(B27401, FIND(",",B27401) + 1, FIND(")",B27401) - FIND(",",B27401) - 1)</f>
        <v xml:space="preserve"> -156.37874785499974</v>
      </c>
    </row>
    <row r="27402" spans="1:7" ht="30" x14ac:dyDescent="0.25">
      <c r="A27402" t="s">
        <v>678</v>
      </c>
      <c r="B27402" s="1" t="s">
        <v>109</v>
      </c>
      <c r="C27402" t="s">
        <v>44</v>
      </c>
      <c r="D27402" t="s">
        <v>26</v>
      </c>
      <c r="E27402">
        <v>1</v>
      </c>
      <c r="F27402" t="str">
        <f>MID(B27402, FIND("(",B27402) + 1, FIND(",",B27402) - FIND("(",B27402) - 1)</f>
        <v>20.913043480000454</v>
      </c>
      <c r="G27402" t="str">
        <f>MID(B27402, FIND(",",B27402) + 1, FIND(")",B27402) - FIND(",",B27402) - 1)</f>
        <v xml:space="preserve"> -156.37874785499974</v>
      </c>
    </row>
    <row r="27403" spans="1:7" ht="30" x14ac:dyDescent="0.25">
      <c r="A27403" t="s">
        <v>391</v>
      </c>
      <c r="B27403" s="1" t="s">
        <v>109</v>
      </c>
      <c r="C27403" t="s">
        <v>44</v>
      </c>
      <c r="E27403">
        <v>1</v>
      </c>
      <c r="F27403" t="str">
        <f>MID(B27403, FIND("(",B27403) + 1, FIND(",",B27403) - FIND("(",B27403) - 1)</f>
        <v>20.913043480000454</v>
      </c>
      <c r="G27403" t="str">
        <f>MID(B27403, FIND(",",B27403) + 1, FIND(")",B27403) - FIND(",",B27403) - 1)</f>
        <v xml:space="preserve"> -156.37874785499974</v>
      </c>
    </row>
    <row r="27404" spans="1:7" ht="30" x14ac:dyDescent="0.25">
      <c r="A27404" t="s">
        <v>938</v>
      </c>
      <c r="B27404" s="1" t="s">
        <v>109</v>
      </c>
      <c r="C27404" t="s">
        <v>44</v>
      </c>
      <c r="E27404">
        <v>4</v>
      </c>
      <c r="F27404" t="str">
        <f>MID(B27404, FIND("(",B27404) + 1, FIND(",",B27404) - FIND("(",B27404) - 1)</f>
        <v>20.913043480000454</v>
      </c>
      <c r="G27404" t="str">
        <f>MID(B27404, FIND(",",B27404) + 1, FIND(")",B27404) - FIND(",",B27404) - 1)</f>
        <v xml:space="preserve"> -156.37874785499974</v>
      </c>
    </row>
    <row r="27405" spans="1:7" ht="30" x14ac:dyDescent="0.25">
      <c r="A27405" t="s">
        <v>5</v>
      </c>
      <c r="B27405" s="1" t="s">
        <v>109</v>
      </c>
      <c r="C27405" t="s">
        <v>44</v>
      </c>
      <c r="E27405">
        <v>1</v>
      </c>
      <c r="F27405" t="str">
        <f>MID(B27405, FIND("(",B27405) + 1, FIND(",",B27405) - FIND("(",B27405) - 1)</f>
        <v>20.913043480000454</v>
      </c>
      <c r="G27405" t="str">
        <f>MID(B27405, FIND(",",B27405) + 1, FIND(")",B27405) - FIND(",",B27405) - 1)</f>
        <v xml:space="preserve"> -156.37874785499974</v>
      </c>
    </row>
    <row r="27406" spans="1:7" ht="30" x14ac:dyDescent="0.25">
      <c r="A27406" t="s">
        <v>5</v>
      </c>
      <c r="B27406" s="1" t="s">
        <v>109</v>
      </c>
      <c r="C27406" t="s">
        <v>36</v>
      </c>
      <c r="E27406">
        <v>4</v>
      </c>
      <c r="F27406" t="str">
        <f>MID(B27406, FIND("(",B27406) + 1, FIND(",",B27406) - FIND("(",B27406) - 1)</f>
        <v>20.913043480000454</v>
      </c>
      <c r="G27406" t="str">
        <f>MID(B27406, FIND(",",B27406) + 1, FIND(")",B27406) - FIND(",",B27406) - 1)</f>
        <v xml:space="preserve"> -156.37874785499974</v>
      </c>
    </row>
    <row r="27407" spans="1:7" ht="30" x14ac:dyDescent="0.25">
      <c r="A27407" t="s">
        <v>938</v>
      </c>
      <c r="B27407" s="1" t="s">
        <v>109</v>
      </c>
      <c r="C27407" t="s">
        <v>36</v>
      </c>
      <c r="D27407" t="s">
        <v>26</v>
      </c>
      <c r="E27407">
        <v>2</v>
      </c>
      <c r="F27407" t="str">
        <f>MID(B27407, FIND("(",B27407) + 1, FIND(",",B27407) - FIND("(",B27407) - 1)</f>
        <v>20.913043480000454</v>
      </c>
      <c r="G27407" t="str">
        <f>MID(B27407, FIND(",",B27407) + 1, FIND(")",B27407) - FIND(",",B27407) - 1)</f>
        <v xml:space="preserve"> -156.37874785499974</v>
      </c>
    </row>
    <row r="27408" spans="1:7" ht="30" x14ac:dyDescent="0.25">
      <c r="A27408" t="s">
        <v>391</v>
      </c>
      <c r="B27408" s="1" t="s">
        <v>109</v>
      </c>
      <c r="C27408" t="s">
        <v>36</v>
      </c>
      <c r="E27408">
        <v>1</v>
      </c>
      <c r="F27408" t="str">
        <f>MID(B27408, FIND("(",B27408) + 1, FIND(",",B27408) - FIND("(",B27408) - 1)</f>
        <v>20.913043480000454</v>
      </c>
      <c r="G27408" t="str">
        <f>MID(B27408, FIND(",",B27408) + 1, FIND(")",B27408) - FIND(",",B27408) - 1)</f>
        <v xml:space="preserve"> -156.37874785499974</v>
      </c>
    </row>
    <row r="27409" spans="1:7" ht="30" x14ac:dyDescent="0.25">
      <c r="A27409" t="s">
        <v>391</v>
      </c>
      <c r="B27409" s="1" t="s">
        <v>109</v>
      </c>
      <c r="C27409" t="s">
        <v>36</v>
      </c>
      <c r="E27409">
        <v>1</v>
      </c>
      <c r="F27409" t="str">
        <f>MID(B27409, FIND("(",B27409) + 1, FIND(",",B27409) - FIND("(",B27409) - 1)</f>
        <v>20.913043480000454</v>
      </c>
      <c r="G27409" t="str">
        <f>MID(B27409, FIND(",",B27409) + 1, FIND(")",B27409) - FIND(",",B27409) - 1)</f>
        <v xml:space="preserve"> -156.37874785499974</v>
      </c>
    </row>
    <row r="27410" spans="1:7" ht="30" x14ac:dyDescent="0.25">
      <c r="A27410" t="s">
        <v>938</v>
      </c>
      <c r="B27410" s="1" t="s">
        <v>109</v>
      </c>
      <c r="C27410" t="s">
        <v>36</v>
      </c>
      <c r="E27410">
        <v>2</v>
      </c>
      <c r="F27410" t="str">
        <f>MID(B27410, FIND("(",B27410) + 1, FIND(",",B27410) - FIND("(",B27410) - 1)</f>
        <v>20.913043480000454</v>
      </c>
      <c r="G27410" t="str">
        <f>MID(B27410, FIND(",",B27410) + 1, FIND(")",B27410) - FIND(",",B27410) - 1)</f>
        <v xml:space="preserve"> -156.37874785499974</v>
      </c>
    </row>
    <row r="27411" spans="1:7" ht="30" x14ac:dyDescent="0.25">
      <c r="A27411" t="s">
        <v>678</v>
      </c>
      <c r="B27411" s="1" t="s">
        <v>109</v>
      </c>
      <c r="C27411" t="s">
        <v>36</v>
      </c>
      <c r="E27411">
        <v>1</v>
      </c>
      <c r="F27411" t="str">
        <f>MID(B27411, FIND("(",B27411) + 1, FIND(",",B27411) - FIND("(",B27411) - 1)</f>
        <v>20.913043480000454</v>
      </c>
      <c r="G27411" t="str">
        <f>MID(B27411, FIND(",",B27411) + 1, FIND(")",B27411) - FIND(",",B27411) - 1)</f>
        <v xml:space="preserve"> -156.37874785499974</v>
      </c>
    </row>
    <row r="27412" spans="1:7" ht="30" x14ac:dyDescent="0.25">
      <c r="A27412" t="s">
        <v>678</v>
      </c>
      <c r="B27412" s="1" t="s">
        <v>109</v>
      </c>
      <c r="C27412" t="s">
        <v>36</v>
      </c>
      <c r="D27412" t="s">
        <v>26</v>
      </c>
      <c r="E27412">
        <v>1</v>
      </c>
      <c r="F27412" t="str">
        <f>MID(B27412, FIND("(",B27412) + 1, FIND(",",B27412) - FIND("(",B27412) - 1)</f>
        <v>20.913043480000454</v>
      </c>
      <c r="G27412" t="str">
        <f>MID(B27412, FIND(",",B27412) + 1, FIND(")",B27412) - FIND(",",B27412) - 1)</f>
        <v xml:space="preserve"> -156.37874785499974</v>
      </c>
    </row>
    <row r="27413" spans="1:7" ht="30" x14ac:dyDescent="0.25">
      <c r="A27413" t="s">
        <v>678</v>
      </c>
      <c r="B27413" s="1" t="s">
        <v>109</v>
      </c>
      <c r="C27413" t="s">
        <v>36</v>
      </c>
      <c r="E27413">
        <v>1</v>
      </c>
      <c r="F27413" t="str">
        <f>MID(B27413, FIND("(",B27413) + 1, FIND(",",B27413) - FIND("(",B27413) - 1)</f>
        <v>20.913043480000454</v>
      </c>
      <c r="G27413" t="str">
        <f>MID(B27413, FIND(",",B27413) + 1, FIND(")",B27413) - FIND(",",B27413) - 1)</f>
        <v xml:space="preserve"> -156.37874785499974</v>
      </c>
    </row>
    <row r="27414" spans="1:7" ht="30" x14ac:dyDescent="0.25">
      <c r="A27414" t="s">
        <v>5</v>
      </c>
      <c r="B27414" s="1" t="s">
        <v>109</v>
      </c>
      <c r="C27414" t="s">
        <v>8</v>
      </c>
      <c r="E27414">
        <v>1</v>
      </c>
      <c r="F27414" t="str">
        <f>MID(B27414, FIND("(",B27414) + 1, FIND(",",B27414) - FIND("(",B27414) - 1)</f>
        <v>20.913043480000454</v>
      </c>
      <c r="G27414" t="str">
        <f>MID(B27414, FIND(",",B27414) + 1, FIND(")",B27414) - FIND(",",B27414) - 1)</f>
        <v xml:space="preserve"> -156.37874785499974</v>
      </c>
    </row>
    <row r="27415" spans="1:7" ht="30" x14ac:dyDescent="0.25">
      <c r="A27415" t="s">
        <v>391</v>
      </c>
      <c r="B27415" s="1" t="s">
        <v>109</v>
      </c>
      <c r="C27415" t="s">
        <v>8</v>
      </c>
      <c r="E27415">
        <v>12</v>
      </c>
      <c r="F27415" t="str">
        <f>MID(B27415, FIND("(",B27415) + 1, FIND(",",B27415) - FIND("(",B27415) - 1)</f>
        <v>20.913043480000454</v>
      </c>
      <c r="G27415" t="str">
        <f>MID(B27415, FIND(",",B27415) + 1, FIND(")",B27415) - FIND(",",B27415) - 1)</f>
        <v xml:space="preserve"> -156.37874785499974</v>
      </c>
    </row>
    <row r="27416" spans="1:7" ht="30" x14ac:dyDescent="0.25">
      <c r="A27416" t="s">
        <v>391</v>
      </c>
      <c r="B27416" s="1" t="s">
        <v>109</v>
      </c>
      <c r="C27416" t="s">
        <v>8</v>
      </c>
      <c r="E27416">
        <v>1</v>
      </c>
      <c r="F27416" t="str">
        <f>MID(B27416, FIND("(",B27416) + 1, FIND(",",B27416) - FIND("(",B27416) - 1)</f>
        <v>20.913043480000454</v>
      </c>
      <c r="G27416" t="str">
        <f>MID(B27416, FIND(",",B27416) + 1, FIND(")",B27416) - FIND(",",B27416) - 1)</f>
        <v xml:space="preserve"> -156.37874785499974</v>
      </c>
    </row>
    <row r="27417" spans="1:7" ht="30" x14ac:dyDescent="0.25">
      <c r="A27417" t="s">
        <v>678</v>
      </c>
      <c r="B27417" s="1" t="s">
        <v>109</v>
      </c>
      <c r="C27417" t="s">
        <v>8</v>
      </c>
      <c r="E27417">
        <v>9</v>
      </c>
      <c r="F27417" t="str">
        <f>MID(B27417, FIND("(",B27417) + 1, FIND(",",B27417) - FIND("(",B27417) - 1)</f>
        <v>20.913043480000454</v>
      </c>
      <c r="G27417" t="str">
        <f>MID(B27417, FIND(",",B27417) + 1, FIND(")",B27417) - FIND(",",B27417) - 1)</f>
        <v xml:space="preserve"> -156.37874785499974</v>
      </c>
    </row>
    <row r="27418" spans="1:7" ht="30" x14ac:dyDescent="0.25">
      <c r="A27418" t="s">
        <v>678</v>
      </c>
      <c r="B27418" s="1" t="s">
        <v>109</v>
      </c>
      <c r="C27418" t="s">
        <v>8</v>
      </c>
      <c r="E27418">
        <v>1</v>
      </c>
      <c r="F27418" t="str">
        <f>MID(B27418, FIND("(",B27418) + 1, FIND(",",B27418) - FIND("(",B27418) - 1)</f>
        <v>20.913043480000454</v>
      </c>
      <c r="G27418" t="str">
        <f>MID(B27418, FIND(",",B27418) + 1, FIND(")",B27418) - FIND(",",B27418) - 1)</f>
        <v xml:space="preserve"> -156.37874785499974</v>
      </c>
    </row>
    <row r="27419" spans="1:7" ht="30" x14ac:dyDescent="0.25">
      <c r="A27419" t="s">
        <v>5</v>
      </c>
      <c r="B27419" s="1" t="s">
        <v>109</v>
      </c>
      <c r="C27419" t="s">
        <v>8</v>
      </c>
      <c r="E27419">
        <v>5</v>
      </c>
      <c r="F27419" t="str">
        <f>MID(B27419, FIND("(",B27419) + 1, FIND(",",B27419) - FIND("(",B27419) - 1)</f>
        <v>20.913043480000454</v>
      </c>
      <c r="G27419" t="str">
        <f>MID(B27419, FIND(",",B27419) + 1, FIND(")",B27419) - FIND(",",B27419) - 1)</f>
        <v xml:space="preserve"> -156.37874785499974</v>
      </c>
    </row>
    <row r="27420" spans="1:7" ht="30" x14ac:dyDescent="0.25">
      <c r="A27420" t="s">
        <v>678</v>
      </c>
      <c r="B27420" s="1" t="s">
        <v>109</v>
      </c>
      <c r="C27420" t="s">
        <v>8</v>
      </c>
      <c r="E27420">
        <v>1</v>
      </c>
      <c r="F27420" t="str">
        <f>MID(B27420, FIND("(",B27420) + 1, FIND(",",B27420) - FIND("(",B27420) - 1)</f>
        <v>20.913043480000454</v>
      </c>
      <c r="G27420" t="str">
        <f>MID(B27420, FIND(",",B27420) + 1, FIND(")",B27420) - FIND(",",B27420) - 1)</f>
        <v xml:space="preserve"> -156.37874785499974</v>
      </c>
    </row>
    <row r="27421" spans="1:7" ht="30" x14ac:dyDescent="0.25">
      <c r="A27421" t="s">
        <v>5</v>
      </c>
      <c r="B27421" s="1" t="s">
        <v>109</v>
      </c>
      <c r="C27421" t="s">
        <v>8</v>
      </c>
      <c r="E27421">
        <v>1</v>
      </c>
      <c r="F27421" t="str">
        <f>MID(B27421, FIND("(",B27421) + 1, FIND(",",B27421) - FIND("(",B27421) - 1)</f>
        <v>20.913043480000454</v>
      </c>
      <c r="G27421" t="str">
        <f>MID(B27421, FIND(",",B27421) + 1, FIND(")",B27421) - FIND(",",B27421) - 1)</f>
        <v xml:space="preserve"> -156.37874785499974</v>
      </c>
    </row>
    <row r="27422" spans="1:7" ht="30" x14ac:dyDescent="0.25">
      <c r="A27422" t="s">
        <v>5</v>
      </c>
      <c r="B27422" s="1" t="s">
        <v>109</v>
      </c>
      <c r="C27422" t="s">
        <v>8</v>
      </c>
      <c r="E27422">
        <v>10</v>
      </c>
      <c r="F27422" t="str">
        <f>MID(B27422, FIND("(",B27422) + 1, FIND(",",B27422) - FIND("(",B27422) - 1)</f>
        <v>20.913043480000454</v>
      </c>
      <c r="G27422" t="str">
        <f>MID(B27422, FIND(",",B27422) + 1, FIND(")",B27422) - FIND(",",B27422) - 1)</f>
        <v xml:space="preserve"> -156.37874785499974</v>
      </c>
    </row>
    <row r="27423" spans="1:7" ht="30" x14ac:dyDescent="0.25">
      <c r="A27423" t="s">
        <v>391</v>
      </c>
      <c r="B27423" s="1" t="s">
        <v>109</v>
      </c>
      <c r="C27423" t="s">
        <v>8</v>
      </c>
      <c r="E27423">
        <v>8</v>
      </c>
      <c r="F27423" t="str">
        <f>MID(B27423, FIND("(",B27423) + 1, FIND(",",B27423) - FIND("(",B27423) - 1)</f>
        <v>20.913043480000454</v>
      </c>
      <c r="G27423" t="str">
        <f>MID(B27423, FIND(",",B27423) + 1, FIND(")",B27423) - FIND(",",B27423) - 1)</f>
        <v xml:space="preserve"> -156.37874785499974</v>
      </c>
    </row>
    <row r="27424" spans="1:7" ht="30" x14ac:dyDescent="0.25">
      <c r="A27424" t="s">
        <v>938</v>
      </c>
      <c r="B27424" s="1" t="s">
        <v>109</v>
      </c>
      <c r="C27424" t="s">
        <v>8</v>
      </c>
      <c r="E27424">
        <v>6</v>
      </c>
      <c r="F27424" t="str">
        <f>MID(B27424, FIND("(",B27424) + 1, FIND(",",B27424) - FIND("(",B27424) - 1)</f>
        <v>20.913043480000454</v>
      </c>
      <c r="G27424" t="str">
        <f>MID(B27424, FIND(",",B27424) + 1, FIND(")",B27424) - FIND(",",B27424) - 1)</f>
        <v xml:space="preserve"> -156.37874785499974</v>
      </c>
    </row>
    <row r="27425" spans="1:7" ht="30" x14ac:dyDescent="0.25">
      <c r="A27425" t="s">
        <v>938</v>
      </c>
      <c r="B27425" s="1" t="s">
        <v>109</v>
      </c>
      <c r="C27425" t="s">
        <v>8</v>
      </c>
      <c r="D27425" t="s">
        <v>26</v>
      </c>
      <c r="E27425">
        <v>4</v>
      </c>
      <c r="F27425" t="str">
        <f>MID(B27425, FIND("(",B27425) + 1, FIND(",",B27425) - FIND("(",B27425) - 1)</f>
        <v>20.913043480000454</v>
      </c>
      <c r="G27425" t="str">
        <f>MID(B27425, FIND(",",B27425) + 1, FIND(")",B27425) - FIND(",",B27425) - 1)</f>
        <v xml:space="preserve"> -156.37874785499974</v>
      </c>
    </row>
    <row r="27426" spans="1:7" ht="30" x14ac:dyDescent="0.25">
      <c r="A27426" t="s">
        <v>5</v>
      </c>
      <c r="B27426" s="1" t="s">
        <v>109</v>
      </c>
      <c r="C27426" t="s">
        <v>8</v>
      </c>
      <c r="D27426" t="s">
        <v>26</v>
      </c>
      <c r="E27426">
        <v>8</v>
      </c>
      <c r="F27426" t="str">
        <f>MID(B27426, FIND("(",B27426) + 1, FIND(",",B27426) - FIND("(",B27426) - 1)</f>
        <v>20.913043480000454</v>
      </c>
      <c r="G27426" t="str">
        <f>MID(B27426, FIND(",",B27426) + 1, FIND(")",B27426) - FIND(",",B27426) - 1)</f>
        <v xml:space="preserve"> -156.37874785499974</v>
      </c>
    </row>
    <row r="27427" spans="1:7" ht="30" x14ac:dyDescent="0.25">
      <c r="A27427" t="s">
        <v>391</v>
      </c>
      <c r="B27427" s="1" t="s">
        <v>109</v>
      </c>
      <c r="C27427" t="s">
        <v>8</v>
      </c>
      <c r="D27427" t="s">
        <v>26</v>
      </c>
      <c r="E27427">
        <v>4</v>
      </c>
      <c r="F27427" t="str">
        <f>MID(B27427, FIND("(",B27427) + 1, FIND(",",B27427) - FIND("(",B27427) - 1)</f>
        <v>20.913043480000454</v>
      </c>
      <c r="G27427" t="str">
        <f>MID(B27427, FIND(",",B27427) + 1, FIND(")",B27427) - FIND(",",B27427) - 1)</f>
        <v xml:space="preserve"> -156.37874785499974</v>
      </c>
    </row>
    <row r="27428" spans="1:7" ht="30" x14ac:dyDescent="0.25">
      <c r="A27428" t="s">
        <v>678</v>
      </c>
      <c r="B27428" s="1" t="s">
        <v>109</v>
      </c>
      <c r="C27428" t="s">
        <v>8</v>
      </c>
      <c r="D27428" t="s">
        <v>26</v>
      </c>
      <c r="E27428">
        <v>6</v>
      </c>
      <c r="F27428" t="str">
        <f>MID(B27428, FIND("(",B27428) + 1, FIND(",",B27428) - FIND("(",B27428) - 1)</f>
        <v>20.913043480000454</v>
      </c>
      <c r="G27428" t="str">
        <f>MID(B27428, FIND(",",B27428) + 1, FIND(")",B27428) - FIND(",",B27428) - 1)</f>
        <v xml:space="preserve"> -156.37874785499974</v>
      </c>
    </row>
    <row r="27429" spans="1:7" ht="30" x14ac:dyDescent="0.25">
      <c r="A27429" t="s">
        <v>938</v>
      </c>
      <c r="B27429" s="1" t="s">
        <v>109</v>
      </c>
      <c r="C27429" t="s">
        <v>8</v>
      </c>
      <c r="E27429">
        <v>4</v>
      </c>
      <c r="F27429" t="str">
        <f>MID(B27429, FIND("(",B27429) + 1, FIND(",",B27429) - FIND("(",B27429) - 1)</f>
        <v>20.913043480000454</v>
      </c>
      <c r="G27429" t="str">
        <f>MID(B27429, FIND(",",B27429) + 1, FIND(")",B27429) - FIND(",",B27429) - 1)</f>
        <v xml:space="preserve"> -156.37874785499974</v>
      </c>
    </row>
    <row r="27430" spans="1:7" ht="30" x14ac:dyDescent="0.25">
      <c r="A27430" t="s">
        <v>938</v>
      </c>
      <c r="B27430" s="1" t="s">
        <v>109</v>
      </c>
      <c r="C27430" t="s">
        <v>8</v>
      </c>
      <c r="E27430">
        <v>3</v>
      </c>
      <c r="F27430" t="str">
        <f>MID(B27430, FIND("(",B27430) + 1, FIND(",",B27430) - FIND("(",B27430) - 1)</f>
        <v>20.913043480000454</v>
      </c>
      <c r="G27430" t="str">
        <f>MID(B27430, FIND(",",B27430) + 1, FIND(")",B27430) - FIND(",",B27430) - 1)</f>
        <v xml:space="preserve"> -156.37874785499974</v>
      </c>
    </row>
    <row r="27431" spans="1:7" ht="30" x14ac:dyDescent="0.25">
      <c r="A27431" t="s">
        <v>5</v>
      </c>
      <c r="B27431" s="1" t="s">
        <v>109</v>
      </c>
      <c r="C27431" t="s">
        <v>8</v>
      </c>
      <c r="E27431">
        <v>1</v>
      </c>
      <c r="F27431" t="str">
        <f>MID(B27431, FIND("(",B27431) + 1, FIND(",",B27431) - FIND("(",B27431) - 1)</f>
        <v>20.913043480000454</v>
      </c>
      <c r="G27431" t="str">
        <f>MID(B27431, FIND(",",B27431) + 1, FIND(")",B27431) - FIND(",",B27431) - 1)</f>
        <v xml:space="preserve"> -156.37874785499974</v>
      </c>
    </row>
    <row r="27432" spans="1:7" ht="30" x14ac:dyDescent="0.25">
      <c r="A27432" t="s">
        <v>938</v>
      </c>
      <c r="B27432" s="1" t="s">
        <v>109</v>
      </c>
      <c r="C27432" t="s">
        <v>8</v>
      </c>
      <c r="E27432">
        <v>1</v>
      </c>
      <c r="F27432" t="str">
        <f>MID(B27432, FIND("(",B27432) + 1, FIND(",",B27432) - FIND("(",B27432) - 1)</f>
        <v>20.913043480000454</v>
      </c>
      <c r="G27432" t="str">
        <f>MID(B27432, FIND(",",B27432) + 1, FIND(")",B27432) - FIND(",",B27432) - 1)</f>
        <v xml:space="preserve"> -156.37874785499974</v>
      </c>
    </row>
    <row r="27433" spans="1:7" ht="30" x14ac:dyDescent="0.25">
      <c r="A27433" t="s">
        <v>678</v>
      </c>
      <c r="B27433" s="1" t="s">
        <v>109</v>
      </c>
      <c r="C27433" t="s">
        <v>8</v>
      </c>
      <c r="E27433">
        <v>6</v>
      </c>
      <c r="F27433" t="str">
        <f>MID(B27433, FIND("(",B27433) + 1, FIND(",",B27433) - FIND("(",B27433) - 1)</f>
        <v>20.913043480000454</v>
      </c>
      <c r="G27433" t="str">
        <f>MID(B27433, FIND(",",B27433) + 1, FIND(")",B27433) - FIND(",",B27433) - 1)</f>
        <v xml:space="preserve"> -156.37874785499974</v>
      </c>
    </row>
    <row r="27434" spans="1:7" ht="30" x14ac:dyDescent="0.25">
      <c r="A27434" t="s">
        <v>391</v>
      </c>
      <c r="B27434" s="1" t="s">
        <v>109</v>
      </c>
      <c r="C27434" t="s">
        <v>395</v>
      </c>
      <c r="E27434">
        <v>56</v>
      </c>
      <c r="F27434" t="str">
        <f>MID(B27434, FIND("(",B27434) + 1, FIND(",",B27434) - FIND("(",B27434) - 1)</f>
        <v>20.913043480000454</v>
      </c>
      <c r="G27434" t="str">
        <f>MID(B27434, FIND(",",B27434) + 1, FIND(")",B27434) - FIND(",",B27434) - 1)</f>
        <v xml:space="preserve"> -156.37874785499974</v>
      </c>
    </row>
    <row r="27435" spans="1:7" ht="30" x14ac:dyDescent="0.25">
      <c r="A27435" t="s">
        <v>678</v>
      </c>
      <c r="B27435" s="1" t="s">
        <v>109</v>
      </c>
      <c r="C27435" t="s">
        <v>395</v>
      </c>
      <c r="D27435" t="s">
        <v>26</v>
      </c>
      <c r="E27435">
        <v>17</v>
      </c>
      <c r="F27435" t="str">
        <f>MID(B27435, FIND("(",B27435) + 1, FIND(",",B27435) - FIND("(",B27435) - 1)</f>
        <v>20.913043480000454</v>
      </c>
      <c r="G27435" t="str">
        <f>MID(B27435, FIND(",",B27435) + 1, FIND(")",B27435) - FIND(",",B27435) - 1)</f>
        <v xml:space="preserve"> -156.37874785499974</v>
      </c>
    </row>
    <row r="27436" spans="1:7" ht="30" x14ac:dyDescent="0.25">
      <c r="A27436" t="s">
        <v>391</v>
      </c>
      <c r="B27436" s="1" t="s">
        <v>109</v>
      </c>
      <c r="C27436" t="s">
        <v>395</v>
      </c>
      <c r="E27436">
        <v>10</v>
      </c>
      <c r="F27436" t="str">
        <f>MID(B27436, FIND("(",B27436) + 1, FIND(",",B27436) - FIND("(",B27436) - 1)</f>
        <v>20.913043480000454</v>
      </c>
      <c r="G27436" t="str">
        <f>MID(B27436, FIND(",",B27436) + 1, FIND(")",B27436) - FIND(",",B27436) - 1)</f>
        <v xml:space="preserve"> -156.37874785499974</v>
      </c>
    </row>
    <row r="27437" spans="1:7" ht="30" x14ac:dyDescent="0.25">
      <c r="A27437" t="s">
        <v>678</v>
      </c>
      <c r="B27437" s="1" t="s">
        <v>109</v>
      </c>
      <c r="C27437" t="s">
        <v>395</v>
      </c>
      <c r="E27437">
        <v>11</v>
      </c>
      <c r="F27437" t="str">
        <f>MID(B27437, FIND("(",B27437) + 1, FIND(",",B27437) - FIND("(",B27437) - 1)</f>
        <v>20.913043480000454</v>
      </c>
      <c r="G27437" t="str">
        <f>MID(B27437, FIND(",",B27437) + 1, FIND(")",B27437) - FIND(",",B27437) - 1)</f>
        <v xml:space="preserve"> -156.37874785499974</v>
      </c>
    </row>
    <row r="27438" spans="1:7" ht="30" x14ac:dyDescent="0.25">
      <c r="A27438" t="s">
        <v>678</v>
      </c>
      <c r="B27438" s="1" t="s">
        <v>109</v>
      </c>
      <c r="C27438" t="s">
        <v>395</v>
      </c>
      <c r="E27438">
        <v>6</v>
      </c>
      <c r="F27438" t="str">
        <f>MID(B27438, FIND("(",B27438) + 1, FIND(",",B27438) - FIND("(",B27438) - 1)</f>
        <v>20.913043480000454</v>
      </c>
      <c r="G27438" t="str">
        <f>MID(B27438, FIND(",",B27438) + 1, FIND(")",B27438) - FIND(",",B27438) - 1)</f>
        <v xml:space="preserve"> -156.37874785499974</v>
      </c>
    </row>
    <row r="27439" spans="1:7" ht="30" x14ac:dyDescent="0.25">
      <c r="A27439" t="s">
        <v>938</v>
      </c>
      <c r="B27439" s="1" t="s">
        <v>109</v>
      </c>
      <c r="C27439" t="s">
        <v>395</v>
      </c>
      <c r="E27439">
        <v>2</v>
      </c>
      <c r="F27439" t="str">
        <f>MID(B27439, FIND("(",B27439) + 1, FIND(",",B27439) - FIND("(",B27439) - 1)</f>
        <v>20.913043480000454</v>
      </c>
      <c r="G27439" t="str">
        <f>MID(B27439, FIND(",",B27439) + 1, FIND(")",B27439) - FIND(",",B27439) - 1)</f>
        <v xml:space="preserve"> -156.37874785499974</v>
      </c>
    </row>
    <row r="27440" spans="1:7" ht="30" x14ac:dyDescent="0.25">
      <c r="A27440" t="s">
        <v>938</v>
      </c>
      <c r="B27440" s="1" t="s">
        <v>109</v>
      </c>
      <c r="C27440" t="s">
        <v>395</v>
      </c>
      <c r="D27440" t="s">
        <v>26</v>
      </c>
      <c r="E27440">
        <v>2</v>
      </c>
      <c r="F27440" t="str">
        <f>MID(B27440, FIND("(",B27440) + 1, FIND(",",B27440) - FIND("(",B27440) - 1)</f>
        <v>20.913043480000454</v>
      </c>
      <c r="G27440" t="str">
        <f>MID(B27440, FIND(",",B27440) + 1, FIND(")",B27440) - FIND(",",B27440) - 1)</f>
        <v xml:space="preserve"> -156.37874785499974</v>
      </c>
    </row>
    <row r="27441" spans="1:7" ht="30" x14ac:dyDescent="0.25">
      <c r="A27441" t="s">
        <v>938</v>
      </c>
      <c r="B27441" s="1" t="s">
        <v>109</v>
      </c>
      <c r="C27441" t="s">
        <v>395</v>
      </c>
      <c r="E27441">
        <v>4</v>
      </c>
      <c r="F27441" t="str">
        <f>MID(B27441, FIND("(",B27441) + 1, FIND(",",B27441) - FIND("(",B27441) - 1)</f>
        <v>20.913043480000454</v>
      </c>
      <c r="G27441" t="str">
        <f>MID(B27441, FIND(",",B27441) + 1, FIND(")",B27441) - FIND(",",B27441) - 1)</f>
        <v xml:space="preserve"> -156.37874785499974</v>
      </c>
    </row>
    <row r="27442" spans="1:7" ht="30" x14ac:dyDescent="0.25">
      <c r="A27442" t="s">
        <v>391</v>
      </c>
      <c r="B27442" s="1" t="s">
        <v>109</v>
      </c>
      <c r="C27442" t="s">
        <v>395</v>
      </c>
      <c r="E27442">
        <v>9</v>
      </c>
      <c r="F27442" t="str">
        <f>MID(B27442, FIND("(",B27442) + 1, FIND(",",B27442) - FIND("(",B27442) - 1)</f>
        <v>20.913043480000454</v>
      </c>
      <c r="G27442" t="str">
        <f>MID(B27442, FIND(",",B27442) + 1, FIND(")",B27442) - FIND(",",B27442) - 1)</f>
        <v xml:space="preserve"> -156.37874785499974</v>
      </c>
    </row>
    <row r="27443" spans="1:7" ht="30" x14ac:dyDescent="0.25">
      <c r="A27443" t="s">
        <v>938</v>
      </c>
      <c r="B27443" s="1" t="s">
        <v>109</v>
      </c>
      <c r="C27443" t="s">
        <v>395</v>
      </c>
      <c r="E27443">
        <v>1</v>
      </c>
      <c r="F27443" t="str">
        <f>MID(B27443, FIND("(",B27443) + 1, FIND(",",B27443) - FIND("(",B27443) - 1)</f>
        <v>20.913043480000454</v>
      </c>
      <c r="G27443" t="str">
        <f>MID(B27443, FIND(",",B27443) + 1, FIND(")",B27443) - FIND(",",B27443) - 1)</f>
        <v xml:space="preserve"> -156.37874785499974</v>
      </c>
    </row>
    <row r="27444" spans="1:7" ht="30" x14ac:dyDescent="0.25">
      <c r="A27444" t="s">
        <v>391</v>
      </c>
      <c r="B27444" s="1" t="s">
        <v>109</v>
      </c>
      <c r="C27444" t="s">
        <v>395</v>
      </c>
      <c r="E27444">
        <v>1</v>
      </c>
      <c r="F27444" t="str">
        <f>MID(B27444, FIND("(",B27444) + 1, FIND(",",B27444) - FIND("(",B27444) - 1)</f>
        <v>20.913043480000454</v>
      </c>
      <c r="G27444" t="str">
        <f>MID(B27444, FIND(",",B27444) + 1, FIND(")",B27444) - FIND(",",B27444) - 1)</f>
        <v xml:space="preserve"> -156.37874785499974</v>
      </c>
    </row>
    <row r="27445" spans="1:7" ht="30" x14ac:dyDescent="0.25">
      <c r="A27445" t="s">
        <v>391</v>
      </c>
      <c r="B27445" s="1" t="s">
        <v>109</v>
      </c>
      <c r="C27445" t="s">
        <v>395</v>
      </c>
      <c r="E27445">
        <v>1</v>
      </c>
      <c r="F27445" t="str">
        <f>MID(B27445, FIND("(",B27445) + 1, FIND(",",B27445) - FIND("(",B27445) - 1)</f>
        <v>20.913043480000454</v>
      </c>
      <c r="G27445" t="str">
        <f>MID(B27445, FIND(",",B27445) + 1, FIND(")",B27445) - FIND(",",B27445) - 1)</f>
        <v xml:space="preserve"> -156.37874785499974</v>
      </c>
    </row>
    <row r="27446" spans="1:7" ht="30" x14ac:dyDescent="0.25">
      <c r="A27446" t="s">
        <v>391</v>
      </c>
      <c r="B27446" s="1" t="s">
        <v>109</v>
      </c>
      <c r="C27446" t="s">
        <v>395</v>
      </c>
      <c r="E27446">
        <v>1</v>
      </c>
      <c r="F27446" t="str">
        <f>MID(B27446, FIND("(",B27446) + 1, FIND(",",B27446) - FIND("(",B27446) - 1)</f>
        <v>20.913043480000454</v>
      </c>
      <c r="G27446" t="str">
        <f>MID(B27446, FIND(",",B27446) + 1, FIND(")",B27446) - FIND(",",B27446) - 1)</f>
        <v xml:space="preserve"> -156.37874785499974</v>
      </c>
    </row>
    <row r="27447" spans="1:7" ht="30" x14ac:dyDescent="0.25">
      <c r="A27447" t="s">
        <v>391</v>
      </c>
      <c r="B27447" s="1" t="s">
        <v>109</v>
      </c>
      <c r="C27447" t="s">
        <v>395</v>
      </c>
      <c r="D27447" t="s">
        <v>26</v>
      </c>
      <c r="E27447">
        <v>1</v>
      </c>
      <c r="F27447" t="str">
        <f>MID(B27447, FIND("(",B27447) + 1, FIND(",",B27447) - FIND("(",B27447) - 1)</f>
        <v>20.913043480000454</v>
      </c>
      <c r="G27447" t="str">
        <f>MID(B27447, FIND(",",B27447) + 1, FIND(")",B27447) - FIND(",",B27447) - 1)</f>
        <v xml:space="preserve"> -156.37874785499974</v>
      </c>
    </row>
    <row r="27448" spans="1:7" ht="30" x14ac:dyDescent="0.25">
      <c r="A27448" t="s">
        <v>391</v>
      </c>
      <c r="B27448" s="1" t="s">
        <v>109</v>
      </c>
      <c r="C27448" t="s">
        <v>395</v>
      </c>
      <c r="E27448">
        <v>1</v>
      </c>
      <c r="F27448" t="str">
        <f>MID(B27448, FIND("(",B27448) + 1, FIND(",",B27448) - FIND("(",B27448) - 1)</f>
        <v>20.913043480000454</v>
      </c>
      <c r="G27448" t="str">
        <f>MID(B27448, FIND(",",B27448) + 1, FIND(")",B27448) - FIND(",",B27448) - 1)</f>
        <v xml:space="preserve"> -156.37874785499974</v>
      </c>
    </row>
    <row r="27449" spans="1:7" ht="30" x14ac:dyDescent="0.25">
      <c r="A27449" t="s">
        <v>678</v>
      </c>
      <c r="B27449" s="1" t="s">
        <v>109</v>
      </c>
      <c r="C27449" t="s">
        <v>395</v>
      </c>
      <c r="E27449">
        <v>1</v>
      </c>
      <c r="F27449" t="str">
        <f>MID(B27449, FIND("(",B27449) + 1, FIND(",",B27449) - FIND("(",B27449) - 1)</f>
        <v>20.913043480000454</v>
      </c>
      <c r="G27449" t="str">
        <f>MID(B27449, FIND(",",B27449) + 1, FIND(")",B27449) - FIND(",",B27449) - 1)</f>
        <v xml:space="preserve"> -156.37874785499974</v>
      </c>
    </row>
    <row r="27450" spans="1:7" ht="30" x14ac:dyDescent="0.25">
      <c r="A27450" t="s">
        <v>938</v>
      </c>
      <c r="B27450" s="1" t="s">
        <v>109</v>
      </c>
      <c r="C27450" t="s">
        <v>395</v>
      </c>
      <c r="E27450">
        <v>3</v>
      </c>
      <c r="F27450" t="str">
        <f>MID(B27450, FIND("(",B27450) + 1, FIND(",",B27450) - FIND("(",B27450) - 1)</f>
        <v>20.913043480000454</v>
      </c>
      <c r="G27450" t="str">
        <f>MID(B27450, FIND(",",B27450) + 1, FIND(")",B27450) - FIND(",",B27450) - 1)</f>
        <v xml:space="preserve"> -156.37874785499974</v>
      </c>
    </row>
    <row r="27451" spans="1:7" ht="30" x14ac:dyDescent="0.25">
      <c r="A27451" t="s">
        <v>938</v>
      </c>
      <c r="B27451" s="1" t="s">
        <v>109</v>
      </c>
      <c r="C27451" t="s">
        <v>395</v>
      </c>
      <c r="D27451" t="s">
        <v>26</v>
      </c>
      <c r="E27451">
        <v>1</v>
      </c>
      <c r="F27451" t="str">
        <f>MID(B27451, FIND("(",B27451) + 1, FIND(",",B27451) - FIND("(",B27451) - 1)</f>
        <v>20.913043480000454</v>
      </c>
      <c r="G27451" t="str">
        <f>MID(B27451, FIND(",",B27451) + 1, FIND(")",B27451) - FIND(",",B27451) - 1)</f>
        <v xml:space="preserve"> -156.37874785499974</v>
      </c>
    </row>
    <row r="27452" spans="1:7" ht="30" x14ac:dyDescent="0.25">
      <c r="A27452" t="s">
        <v>391</v>
      </c>
      <c r="B27452" s="1" t="s">
        <v>109</v>
      </c>
      <c r="C27452" t="s">
        <v>395</v>
      </c>
      <c r="E27452">
        <v>4</v>
      </c>
      <c r="F27452" t="str">
        <f>MID(B27452, FIND("(",B27452) + 1, FIND(",",B27452) - FIND("(",B27452) - 1)</f>
        <v>20.913043480000454</v>
      </c>
      <c r="G27452" t="str">
        <f>MID(B27452, FIND(",",B27452) + 1, FIND(")",B27452) - FIND(",",B27452) - 1)</f>
        <v xml:space="preserve"> -156.37874785499974</v>
      </c>
    </row>
    <row r="27453" spans="1:7" ht="30" x14ac:dyDescent="0.25">
      <c r="A27453" t="s">
        <v>678</v>
      </c>
      <c r="B27453" s="1" t="s">
        <v>109</v>
      </c>
      <c r="C27453" t="s">
        <v>395</v>
      </c>
      <c r="E27453">
        <v>55</v>
      </c>
      <c r="F27453" t="str">
        <f>MID(B27453, FIND("(",B27453) + 1, FIND(",",B27453) - FIND("(",B27453) - 1)</f>
        <v>20.913043480000454</v>
      </c>
      <c r="G27453" t="str">
        <f>MID(B27453, FIND(",",B27453) + 1, FIND(")",B27453) - FIND(",",B27453) - 1)</f>
        <v xml:space="preserve"> -156.37874785499974</v>
      </c>
    </row>
    <row r="27454" spans="1:7" ht="30" x14ac:dyDescent="0.25">
      <c r="A27454" t="s">
        <v>678</v>
      </c>
      <c r="B27454" s="1" t="s">
        <v>109</v>
      </c>
      <c r="C27454" t="s">
        <v>395</v>
      </c>
      <c r="D27454" t="s">
        <v>26</v>
      </c>
      <c r="E27454">
        <v>1</v>
      </c>
      <c r="F27454" t="str">
        <f>MID(B27454, FIND("(",B27454) + 1, FIND(",",B27454) - FIND("(",B27454) - 1)</f>
        <v>20.913043480000454</v>
      </c>
      <c r="G27454" t="str">
        <f>MID(B27454, FIND(",",B27454) + 1, FIND(")",B27454) - FIND(",",B27454) - 1)</f>
        <v xml:space="preserve"> -156.37874785499974</v>
      </c>
    </row>
    <row r="27455" spans="1:7" ht="30" x14ac:dyDescent="0.25">
      <c r="A27455" t="s">
        <v>678</v>
      </c>
      <c r="B27455" s="1" t="s">
        <v>109</v>
      </c>
      <c r="C27455" t="s">
        <v>395</v>
      </c>
      <c r="E27455">
        <v>1</v>
      </c>
      <c r="F27455" t="str">
        <f>MID(B27455, FIND("(",B27455) + 1, FIND(",",B27455) - FIND("(",B27455) - 1)</f>
        <v>20.913043480000454</v>
      </c>
      <c r="G27455" t="str">
        <f>MID(B27455, FIND(",",B27455) + 1, FIND(")",B27455) - FIND(",",B27455) - 1)</f>
        <v xml:space="preserve"> -156.37874785499974</v>
      </c>
    </row>
    <row r="27456" spans="1:7" ht="30" x14ac:dyDescent="0.25">
      <c r="A27456" t="s">
        <v>938</v>
      </c>
      <c r="B27456" s="1" t="s">
        <v>109</v>
      </c>
      <c r="C27456" t="s">
        <v>395</v>
      </c>
      <c r="E27456">
        <v>32</v>
      </c>
      <c r="F27456" t="str">
        <f>MID(B27456, FIND("(",B27456) + 1, FIND(",",B27456) - FIND("(",B27456) - 1)</f>
        <v>20.913043480000454</v>
      </c>
      <c r="G27456" t="str">
        <f>MID(B27456, FIND(",",B27456) + 1, FIND(")",B27456) - FIND(",",B27456) - 1)</f>
        <v xml:space="preserve"> -156.37874785499974</v>
      </c>
    </row>
    <row r="27457" spans="1:7" ht="30" x14ac:dyDescent="0.25">
      <c r="A27457" t="s">
        <v>391</v>
      </c>
      <c r="B27457" s="1" t="s">
        <v>109</v>
      </c>
      <c r="C27457" t="s">
        <v>395</v>
      </c>
      <c r="D27457" t="s">
        <v>26</v>
      </c>
      <c r="E27457">
        <v>3</v>
      </c>
      <c r="F27457" t="str">
        <f>MID(B27457, FIND("(",B27457) + 1, FIND(",",B27457) - FIND("(",B27457) - 1)</f>
        <v>20.913043480000454</v>
      </c>
      <c r="G27457" t="str">
        <f>MID(B27457, FIND(",",B27457) + 1, FIND(")",B27457) - FIND(",",B27457) - 1)</f>
        <v xml:space="preserve"> -156.37874785499974</v>
      </c>
    </row>
    <row r="27458" spans="1:7" ht="30" x14ac:dyDescent="0.25">
      <c r="A27458" t="s">
        <v>391</v>
      </c>
      <c r="B27458" s="1" t="s">
        <v>109</v>
      </c>
      <c r="C27458" t="s">
        <v>395</v>
      </c>
      <c r="D27458" t="s">
        <v>26</v>
      </c>
      <c r="E27458">
        <v>1</v>
      </c>
      <c r="F27458" t="str">
        <f>MID(B27458, FIND("(",B27458) + 1, FIND(",",B27458) - FIND("(",B27458) - 1)</f>
        <v>20.913043480000454</v>
      </c>
      <c r="G27458" t="str">
        <f>MID(B27458, FIND(",",B27458) + 1, FIND(")",B27458) - FIND(",",B27458) - 1)</f>
        <v xml:space="preserve"> -156.37874785499974</v>
      </c>
    </row>
    <row r="27459" spans="1:7" ht="30" x14ac:dyDescent="0.25">
      <c r="A27459" t="s">
        <v>678</v>
      </c>
      <c r="B27459" s="1" t="s">
        <v>109</v>
      </c>
      <c r="C27459" t="s">
        <v>395</v>
      </c>
      <c r="D27459" t="s">
        <v>26</v>
      </c>
      <c r="E27459">
        <v>3</v>
      </c>
      <c r="F27459" t="str">
        <f>MID(B27459, FIND("(",B27459) + 1, FIND(",",B27459) - FIND("(",B27459) - 1)</f>
        <v>20.913043480000454</v>
      </c>
      <c r="G27459" t="str">
        <f>MID(B27459, FIND(",",B27459) + 1, FIND(")",B27459) - FIND(",",B27459) - 1)</f>
        <v xml:space="preserve"> -156.37874785499974</v>
      </c>
    </row>
    <row r="27460" spans="1:7" ht="30" x14ac:dyDescent="0.25">
      <c r="A27460" t="s">
        <v>938</v>
      </c>
      <c r="B27460" s="1" t="s">
        <v>109</v>
      </c>
      <c r="C27460" t="s">
        <v>395</v>
      </c>
      <c r="E27460">
        <v>5</v>
      </c>
      <c r="F27460" t="str">
        <f>MID(B27460, FIND("(",B27460) + 1, FIND(",",B27460) - FIND("(",B27460) - 1)</f>
        <v>20.913043480000454</v>
      </c>
      <c r="G27460" t="str">
        <f>MID(B27460, FIND(",",B27460) + 1, FIND(")",B27460) - FIND(",",B27460) - 1)</f>
        <v xml:space="preserve"> -156.37874785499974</v>
      </c>
    </row>
    <row r="27461" spans="1:7" ht="30" x14ac:dyDescent="0.25">
      <c r="A27461" t="s">
        <v>391</v>
      </c>
      <c r="B27461" s="1" t="s">
        <v>109</v>
      </c>
      <c r="C27461" t="s">
        <v>395</v>
      </c>
      <c r="E27461">
        <v>2</v>
      </c>
      <c r="F27461" t="str">
        <f>MID(B27461, FIND("(",B27461) + 1, FIND(",",B27461) - FIND("(",B27461) - 1)</f>
        <v>20.913043480000454</v>
      </c>
      <c r="G27461" t="str">
        <f>MID(B27461, FIND(",",B27461) + 1, FIND(")",B27461) - FIND(",",B27461) - 1)</f>
        <v xml:space="preserve"> -156.37874785499974</v>
      </c>
    </row>
    <row r="27462" spans="1:7" ht="30" x14ac:dyDescent="0.25">
      <c r="A27462" t="s">
        <v>678</v>
      </c>
      <c r="B27462" s="1" t="s">
        <v>109</v>
      </c>
      <c r="C27462" t="s">
        <v>395</v>
      </c>
      <c r="E27462">
        <v>1</v>
      </c>
      <c r="F27462" t="str">
        <f>MID(B27462, FIND("(",B27462) + 1, FIND(",",B27462) - FIND("(",B27462) - 1)</f>
        <v>20.913043480000454</v>
      </c>
      <c r="G27462" t="str">
        <f>MID(B27462, FIND(",",B27462) + 1, FIND(")",B27462) - FIND(",",B27462) - 1)</f>
        <v xml:space="preserve"> -156.37874785499974</v>
      </c>
    </row>
    <row r="27463" spans="1:7" ht="30" x14ac:dyDescent="0.25">
      <c r="A27463" t="s">
        <v>938</v>
      </c>
      <c r="B27463" s="1" t="s">
        <v>109</v>
      </c>
      <c r="C27463" t="s">
        <v>395</v>
      </c>
      <c r="D27463" t="s">
        <v>26</v>
      </c>
      <c r="E27463">
        <v>21</v>
      </c>
      <c r="F27463" t="str">
        <f>MID(B27463, FIND("(",B27463) + 1, FIND(",",B27463) - FIND("(",B27463) - 1)</f>
        <v>20.913043480000454</v>
      </c>
      <c r="G27463" t="str">
        <f>MID(B27463, FIND(",",B27463) + 1, FIND(")",B27463) - FIND(",",B27463) - 1)</f>
        <v xml:space="preserve"> -156.37874785499974</v>
      </c>
    </row>
    <row r="27464" spans="1:7" ht="30" x14ac:dyDescent="0.25">
      <c r="A27464" t="s">
        <v>938</v>
      </c>
      <c r="B27464" s="1" t="s">
        <v>109</v>
      </c>
      <c r="C27464" t="s">
        <v>395</v>
      </c>
      <c r="E27464">
        <v>1</v>
      </c>
      <c r="F27464" t="str">
        <f>MID(B27464, FIND("(",B27464) + 1, FIND(",",B27464) - FIND("(",B27464) - 1)</f>
        <v>20.913043480000454</v>
      </c>
      <c r="G27464" t="str">
        <f>MID(B27464, FIND(",",B27464) + 1, FIND(")",B27464) - FIND(",",B27464) - 1)</f>
        <v xml:space="preserve"> -156.37874785499974</v>
      </c>
    </row>
    <row r="27465" spans="1:7" ht="30" x14ac:dyDescent="0.25">
      <c r="A27465" t="s">
        <v>938</v>
      </c>
      <c r="B27465" s="1" t="s">
        <v>109</v>
      </c>
      <c r="C27465" t="s">
        <v>395</v>
      </c>
      <c r="D27465" t="s">
        <v>26</v>
      </c>
      <c r="E27465">
        <v>1</v>
      </c>
      <c r="F27465" t="str">
        <f>MID(B27465, FIND("(",B27465) + 1, FIND(",",B27465) - FIND("(",B27465) - 1)</f>
        <v>20.913043480000454</v>
      </c>
      <c r="G27465" t="str">
        <f>MID(B27465, FIND(",",B27465) + 1, FIND(")",B27465) - FIND(",",B27465) - 1)</f>
        <v xml:space="preserve"> -156.37874785499974</v>
      </c>
    </row>
    <row r="27466" spans="1:7" ht="30" x14ac:dyDescent="0.25">
      <c r="A27466" t="s">
        <v>678</v>
      </c>
      <c r="B27466" s="1" t="s">
        <v>109</v>
      </c>
      <c r="C27466" t="s">
        <v>395</v>
      </c>
      <c r="E27466">
        <v>7</v>
      </c>
      <c r="F27466" t="str">
        <f>MID(B27466, FIND("(",B27466) + 1, FIND(",",B27466) - FIND("(",B27466) - 1)</f>
        <v>20.913043480000454</v>
      </c>
      <c r="G27466" t="str">
        <f>MID(B27466, FIND(",",B27466) + 1, FIND(")",B27466) - FIND(",",B27466) - 1)</f>
        <v xml:space="preserve"> -156.37874785499974</v>
      </c>
    </row>
    <row r="27467" spans="1:7" ht="30" x14ac:dyDescent="0.25">
      <c r="A27467" t="s">
        <v>391</v>
      </c>
      <c r="B27467" s="1" t="s">
        <v>109</v>
      </c>
      <c r="C27467" t="s">
        <v>395</v>
      </c>
      <c r="D27467" t="s">
        <v>26</v>
      </c>
      <c r="E27467">
        <v>20</v>
      </c>
      <c r="F27467" t="str">
        <f>MID(B27467, FIND("(",B27467) + 1, FIND(",",B27467) - FIND("(",B27467) - 1)</f>
        <v>20.913043480000454</v>
      </c>
      <c r="G27467" t="str">
        <f>MID(B27467, FIND(",",B27467) + 1, FIND(")",B27467) - FIND(",",B27467) - 1)</f>
        <v xml:space="preserve"> -156.37874785499974</v>
      </c>
    </row>
    <row r="27468" spans="1:7" ht="30" x14ac:dyDescent="0.25">
      <c r="A27468" t="s">
        <v>391</v>
      </c>
      <c r="B27468" s="1" t="s">
        <v>109</v>
      </c>
      <c r="C27468" t="s">
        <v>395</v>
      </c>
      <c r="E27468">
        <v>1</v>
      </c>
      <c r="F27468" t="str">
        <f>MID(B27468, FIND("(",B27468) + 1, FIND(",",B27468) - FIND("(",B27468) - 1)</f>
        <v>20.913043480000454</v>
      </c>
      <c r="G27468" t="str">
        <f>MID(B27468, FIND(",",B27468) + 1, FIND(")",B27468) - FIND(",",B27468) - 1)</f>
        <v xml:space="preserve"> -156.37874785499974</v>
      </c>
    </row>
    <row r="27469" spans="1:7" ht="30" x14ac:dyDescent="0.25">
      <c r="A27469" t="s">
        <v>678</v>
      </c>
      <c r="B27469" s="1" t="s">
        <v>109</v>
      </c>
      <c r="C27469" t="s">
        <v>395</v>
      </c>
      <c r="E27469">
        <v>1</v>
      </c>
      <c r="F27469" t="str">
        <f>MID(B27469, FIND("(",B27469) + 1, FIND(",",B27469) - FIND("(",B27469) - 1)</f>
        <v>20.913043480000454</v>
      </c>
      <c r="G27469" t="str">
        <f>MID(B27469, FIND(",",B27469) + 1, FIND(")",B27469) - FIND(",",B27469) - 1)</f>
        <v xml:space="preserve"> -156.37874785499974</v>
      </c>
    </row>
    <row r="27470" spans="1:7" ht="30" x14ac:dyDescent="0.25">
      <c r="A27470" t="s">
        <v>938</v>
      </c>
      <c r="B27470" s="1" t="s">
        <v>109</v>
      </c>
      <c r="C27470" t="s">
        <v>395</v>
      </c>
      <c r="E27470">
        <v>3</v>
      </c>
      <c r="F27470" t="str">
        <f>MID(B27470, FIND("(",B27470) + 1, FIND(",",B27470) - FIND("(",B27470) - 1)</f>
        <v>20.913043480000454</v>
      </c>
      <c r="G27470" t="str">
        <f>MID(B27470, FIND(",",B27470) + 1, FIND(")",B27470) - FIND(",",B27470) - 1)</f>
        <v xml:space="preserve"> -156.37874785499974</v>
      </c>
    </row>
    <row r="27471" spans="1:7" ht="30" x14ac:dyDescent="0.25">
      <c r="A27471" t="s">
        <v>391</v>
      </c>
      <c r="B27471" s="1" t="s">
        <v>109</v>
      </c>
      <c r="C27471" t="s">
        <v>395</v>
      </c>
      <c r="E27471">
        <v>2</v>
      </c>
      <c r="F27471" t="str">
        <f>MID(B27471, FIND("(",B27471) + 1, FIND(",",B27471) - FIND("(",B27471) - 1)</f>
        <v>20.913043480000454</v>
      </c>
      <c r="G27471" t="str">
        <f>MID(B27471, FIND(",",B27471) + 1, FIND(")",B27471) - FIND(",",B27471) - 1)</f>
        <v xml:space="preserve"> -156.37874785499974</v>
      </c>
    </row>
    <row r="27472" spans="1:7" ht="30" x14ac:dyDescent="0.25">
      <c r="A27472" t="s">
        <v>678</v>
      </c>
      <c r="B27472" s="1" t="s">
        <v>109</v>
      </c>
      <c r="C27472" t="s">
        <v>395</v>
      </c>
      <c r="E27472">
        <v>2</v>
      </c>
      <c r="F27472" t="str">
        <f>MID(B27472, FIND("(",B27472) + 1, FIND(",",B27472) - FIND("(",B27472) - 1)</f>
        <v>20.913043480000454</v>
      </c>
      <c r="G27472" t="str">
        <f>MID(B27472, FIND(",",B27472) + 1, FIND(")",B27472) - FIND(",",B27472) - 1)</f>
        <v xml:space="preserve"> -156.37874785499974</v>
      </c>
    </row>
    <row r="27473" spans="1:7" ht="30" x14ac:dyDescent="0.25">
      <c r="A27473" t="s">
        <v>938</v>
      </c>
      <c r="B27473" s="1" t="s">
        <v>109</v>
      </c>
      <c r="C27473" t="s">
        <v>395</v>
      </c>
      <c r="E27473">
        <v>16</v>
      </c>
      <c r="F27473" t="str">
        <f>MID(B27473, FIND("(",B27473) + 1, FIND(",",B27473) - FIND("(",B27473) - 1)</f>
        <v>20.913043480000454</v>
      </c>
      <c r="G27473" t="str">
        <f>MID(B27473, FIND(",",B27473) + 1, FIND(")",B27473) - FIND(",",B27473) - 1)</f>
        <v xml:space="preserve"> -156.37874785499974</v>
      </c>
    </row>
    <row r="27474" spans="1:7" ht="30" x14ac:dyDescent="0.25">
      <c r="A27474" t="s">
        <v>391</v>
      </c>
      <c r="B27474" s="1" t="s">
        <v>109</v>
      </c>
      <c r="C27474" t="s">
        <v>395</v>
      </c>
      <c r="E27474">
        <v>1</v>
      </c>
      <c r="F27474" t="str">
        <f>MID(B27474, FIND("(",B27474) + 1, FIND(",",B27474) - FIND("(",B27474) - 1)</f>
        <v>20.913043480000454</v>
      </c>
      <c r="G27474" t="str">
        <f>MID(B27474, FIND(",",B27474) + 1, FIND(")",B27474) - FIND(",",B27474) - 1)</f>
        <v xml:space="preserve"> -156.37874785499974</v>
      </c>
    </row>
    <row r="27475" spans="1:7" ht="30" x14ac:dyDescent="0.25">
      <c r="A27475" t="s">
        <v>678</v>
      </c>
      <c r="B27475" s="1" t="s">
        <v>109</v>
      </c>
      <c r="C27475" t="s">
        <v>25</v>
      </c>
      <c r="E27475">
        <v>1</v>
      </c>
      <c r="F27475" t="str">
        <f>MID(B27475, FIND("(",B27475) + 1, FIND(",",B27475) - FIND("(",B27475) - 1)</f>
        <v>20.913043480000454</v>
      </c>
      <c r="G27475" t="str">
        <f>MID(B27475, FIND(",",B27475) + 1, FIND(")",B27475) - FIND(",",B27475) - 1)</f>
        <v xml:space="preserve"> -156.37874785499974</v>
      </c>
    </row>
    <row r="27476" spans="1:7" ht="30" x14ac:dyDescent="0.25">
      <c r="A27476" t="s">
        <v>938</v>
      </c>
      <c r="B27476" s="1" t="s">
        <v>109</v>
      </c>
      <c r="C27476" t="s">
        <v>25</v>
      </c>
      <c r="D27476" t="s">
        <v>26</v>
      </c>
      <c r="E27476">
        <v>1</v>
      </c>
      <c r="F27476" t="str">
        <f>MID(B27476, FIND("(",B27476) + 1, FIND(",",B27476) - FIND("(",B27476) - 1)</f>
        <v>20.913043480000454</v>
      </c>
      <c r="G27476" t="str">
        <f>MID(B27476, FIND(",",B27476) + 1, FIND(")",B27476) - FIND(",",B27476) - 1)</f>
        <v xml:space="preserve"> -156.37874785499974</v>
      </c>
    </row>
    <row r="27477" spans="1:7" ht="30" x14ac:dyDescent="0.25">
      <c r="A27477" t="s">
        <v>678</v>
      </c>
      <c r="B27477" s="1" t="s">
        <v>109</v>
      </c>
      <c r="C27477" t="s">
        <v>25</v>
      </c>
      <c r="E27477">
        <v>1</v>
      </c>
      <c r="F27477" t="str">
        <f>MID(B27477, FIND("(",B27477) + 1, FIND(",",B27477) - FIND("(",B27477) - 1)</f>
        <v>20.913043480000454</v>
      </c>
      <c r="G27477" t="str">
        <f>MID(B27477, FIND(",",B27477) + 1, FIND(")",B27477) - FIND(",",B27477) - 1)</f>
        <v xml:space="preserve"> -156.37874785499974</v>
      </c>
    </row>
    <row r="27478" spans="1:7" ht="30" x14ac:dyDescent="0.25">
      <c r="A27478" t="s">
        <v>391</v>
      </c>
      <c r="B27478" s="1" t="s">
        <v>401</v>
      </c>
      <c r="C27478" t="s">
        <v>12</v>
      </c>
      <c r="E27478">
        <v>5</v>
      </c>
      <c r="F27478" t="str">
        <f>MID(B27478, FIND("(",B27478) + 1, FIND(",",B27478) - FIND("(",B27478) - 1)</f>
        <v>19.97336217500043</v>
      </c>
      <c r="G27478" t="str">
        <f>MID(B27478, FIND(",",B27478) + 1, FIND(")",B27478) - FIND(",",B27478) - 1)</f>
        <v xml:space="preserve"> -155.21569850699973</v>
      </c>
    </row>
    <row r="27479" spans="1:7" ht="30" x14ac:dyDescent="0.25">
      <c r="A27479" t="s">
        <v>391</v>
      </c>
      <c r="B27479" s="1" t="s">
        <v>401</v>
      </c>
      <c r="C27479" t="s">
        <v>12</v>
      </c>
      <c r="E27479">
        <v>1</v>
      </c>
      <c r="F27479" t="str">
        <f>MID(B27479, FIND("(",B27479) + 1, FIND(",",B27479) - FIND("(",B27479) - 1)</f>
        <v>19.97336217500043</v>
      </c>
      <c r="G27479" t="str">
        <f>MID(B27479, FIND(",",B27479) + 1, FIND(")",B27479) - FIND(",",B27479) - 1)</f>
        <v xml:space="preserve"> -155.21569850699973</v>
      </c>
    </row>
    <row r="27480" spans="1:7" ht="30" x14ac:dyDescent="0.25">
      <c r="A27480" t="s">
        <v>938</v>
      </c>
      <c r="B27480" s="1" t="s">
        <v>401</v>
      </c>
      <c r="C27480" t="s">
        <v>12</v>
      </c>
      <c r="E27480">
        <v>7</v>
      </c>
      <c r="F27480" t="str">
        <f>MID(B27480, FIND("(",B27480) + 1, FIND(",",B27480) - FIND("(",B27480) - 1)</f>
        <v>19.97336217500043</v>
      </c>
      <c r="G27480" t="str">
        <f>MID(B27480, FIND(",",B27480) + 1, FIND(")",B27480) - FIND(",",B27480) - 1)</f>
        <v xml:space="preserve"> -155.21569850699973</v>
      </c>
    </row>
    <row r="27481" spans="1:7" ht="30" x14ac:dyDescent="0.25">
      <c r="A27481" t="s">
        <v>938</v>
      </c>
      <c r="B27481" s="1" t="s">
        <v>401</v>
      </c>
      <c r="C27481" t="s">
        <v>12</v>
      </c>
      <c r="E27481">
        <v>1</v>
      </c>
      <c r="F27481" t="str">
        <f>MID(B27481, FIND("(",B27481) + 1, FIND(",",B27481) - FIND("(",B27481) - 1)</f>
        <v>19.97336217500043</v>
      </c>
      <c r="G27481" t="str">
        <f>MID(B27481, FIND(",",B27481) + 1, FIND(")",B27481) - FIND(",",B27481) - 1)</f>
        <v xml:space="preserve"> -155.21569850699973</v>
      </c>
    </row>
    <row r="27482" spans="1:7" ht="30" x14ac:dyDescent="0.25">
      <c r="A27482" t="s">
        <v>678</v>
      </c>
      <c r="B27482" s="1" t="s">
        <v>401</v>
      </c>
      <c r="C27482" t="s">
        <v>12</v>
      </c>
      <c r="E27482">
        <v>3</v>
      </c>
      <c r="F27482" t="str">
        <f>MID(B27482, FIND("(",B27482) + 1, FIND(",",B27482) - FIND("(",B27482) - 1)</f>
        <v>19.97336217500043</v>
      </c>
      <c r="G27482" t="str">
        <f>MID(B27482, FIND(",",B27482) + 1, FIND(")",B27482) - FIND(",",B27482) - 1)</f>
        <v xml:space="preserve"> -155.21569850699973</v>
      </c>
    </row>
    <row r="27483" spans="1:7" ht="30" x14ac:dyDescent="0.25">
      <c r="A27483" t="s">
        <v>678</v>
      </c>
      <c r="B27483" s="1" t="s">
        <v>401</v>
      </c>
      <c r="C27483" t="s">
        <v>12</v>
      </c>
      <c r="E27483">
        <v>2</v>
      </c>
      <c r="F27483" t="str">
        <f>MID(B27483, FIND("(",B27483) + 1, FIND(",",B27483) - FIND("(",B27483) - 1)</f>
        <v>19.97336217500043</v>
      </c>
      <c r="G27483" t="str">
        <f>MID(B27483, FIND(",",B27483) + 1, FIND(")",B27483) - FIND(",",B27483) - 1)</f>
        <v xml:space="preserve"> -155.21569850699973</v>
      </c>
    </row>
    <row r="27484" spans="1:7" ht="30" x14ac:dyDescent="0.25">
      <c r="A27484" t="s">
        <v>938</v>
      </c>
      <c r="B27484" s="1" t="s">
        <v>401</v>
      </c>
      <c r="C27484" t="s">
        <v>12</v>
      </c>
      <c r="D27484" t="s">
        <v>26</v>
      </c>
      <c r="E27484">
        <v>1</v>
      </c>
      <c r="F27484" t="str">
        <f>MID(B27484, FIND("(",B27484) + 1, FIND(",",B27484) - FIND("(",B27484) - 1)</f>
        <v>19.97336217500043</v>
      </c>
      <c r="G27484" t="str">
        <f>MID(B27484, FIND(",",B27484) + 1, FIND(")",B27484) - FIND(",",B27484) - 1)</f>
        <v xml:space="preserve"> -155.21569850699973</v>
      </c>
    </row>
    <row r="27485" spans="1:7" ht="30" x14ac:dyDescent="0.25">
      <c r="A27485" t="s">
        <v>5</v>
      </c>
      <c r="B27485" s="1" t="s">
        <v>401</v>
      </c>
      <c r="C27485" t="s">
        <v>12</v>
      </c>
      <c r="E27485">
        <v>1</v>
      </c>
      <c r="F27485" t="str">
        <f>MID(B27485, FIND("(",B27485) + 1, FIND(",",B27485) - FIND("(",B27485) - 1)</f>
        <v>19.97336217500043</v>
      </c>
      <c r="G27485" t="str">
        <f>MID(B27485, FIND(",",B27485) + 1, FIND(")",B27485) - FIND(",",B27485) - 1)</f>
        <v xml:space="preserve"> -155.21569850699973</v>
      </c>
    </row>
    <row r="27486" spans="1:7" ht="30" x14ac:dyDescent="0.25">
      <c r="A27486" t="s">
        <v>5</v>
      </c>
      <c r="B27486" s="1" t="s">
        <v>401</v>
      </c>
      <c r="C27486" t="s">
        <v>12</v>
      </c>
      <c r="D27486" t="s">
        <v>26</v>
      </c>
      <c r="E27486">
        <v>3</v>
      </c>
      <c r="F27486" t="str">
        <f>MID(B27486, FIND("(",B27486) + 1, FIND(",",B27486) - FIND("(",B27486) - 1)</f>
        <v>19.97336217500043</v>
      </c>
      <c r="G27486" t="str">
        <f>MID(B27486, FIND(",",B27486) + 1, FIND(")",B27486) - FIND(",",B27486) - 1)</f>
        <v xml:space="preserve"> -155.21569850699973</v>
      </c>
    </row>
    <row r="27487" spans="1:7" ht="30" x14ac:dyDescent="0.25">
      <c r="A27487" t="s">
        <v>938</v>
      </c>
      <c r="B27487" s="1" t="s">
        <v>401</v>
      </c>
      <c r="C27487" t="s">
        <v>12</v>
      </c>
      <c r="E27487">
        <v>1</v>
      </c>
      <c r="F27487" t="str">
        <f>MID(B27487, FIND("(",B27487) + 1, FIND(",",B27487) - FIND("(",B27487) - 1)</f>
        <v>19.97336217500043</v>
      </c>
      <c r="G27487" t="str">
        <f>MID(B27487, FIND(",",B27487) + 1, FIND(")",B27487) - FIND(",",B27487) - 1)</f>
        <v xml:space="preserve"> -155.21569850699973</v>
      </c>
    </row>
    <row r="27488" spans="1:7" ht="30" x14ac:dyDescent="0.25">
      <c r="A27488" t="s">
        <v>391</v>
      </c>
      <c r="B27488" s="1" t="s">
        <v>401</v>
      </c>
      <c r="C27488" t="s">
        <v>12</v>
      </c>
      <c r="D27488" t="s">
        <v>26</v>
      </c>
      <c r="E27488">
        <v>3</v>
      </c>
      <c r="F27488" t="str">
        <f>MID(B27488, FIND("(",B27488) + 1, FIND(",",B27488) - FIND("(",B27488) - 1)</f>
        <v>19.97336217500043</v>
      </c>
      <c r="G27488" t="str">
        <f>MID(B27488, FIND(",",B27488) + 1, FIND(")",B27488) - FIND(",",B27488) - 1)</f>
        <v xml:space="preserve"> -155.21569850699973</v>
      </c>
    </row>
    <row r="27489" spans="1:7" ht="30" x14ac:dyDescent="0.25">
      <c r="A27489" t="s">
        <v>5</v>
      </c>
      <c r="B27489" s="1" t="s">
        <v>401</v>
      </c>
      <c r="C27489" t="s">
        <v>12</v>
      </c>
      <c r="E27489">
        <v>1</v>
      </c>
      <c r="F27489" t="str">
        <f>MID(B27489, FIND("(",B27489) + 1, FIND(",",B27489) - FIND("(",B27489) - 1)</f>
        <v>19.97336217500043</v>
      </c>
      <c r="G27489" t="str">
        <f>MID(B27489, FIND(",",B27489) + 1, FIND(")",B27489) - FIND(",",B27489) - 1)</f>
        <v xml:space="preserve"> -155.21569850699973</v>
      </c>
    </row>
    <row r="27490" spans="1:7" ht="30" x14ac:dyDescent="0.25">
      <c r="A27490" t="s">
        <v>5</v>
      </c>
      <c r="B27490" s="1" t="s">
        <v>401</v>
      </c>
      <c r="C27490" t="s">
        <v>12</v>
      </c>
      <c r="E27490">
        <v>4</v>
      </c>
      <c r="F27490" t="str">
        <f>MID(B27490, FIND("(",B27490) + 1, FIND(",",B27490) - FIND("(",B27490) - 1)</f>
        <v>19.97336217500043</v>
      </c>
      <c r="G27490" t="str">
        <f>MID(B27490, FIND(",",B27490) + 1, FIND(")",B27490) - FIND(",",B27490) - 1)</f>
        <v xml:space="preserve"> -155.21569850699973</v>
      </c>
    </row>
    <row r="27491" spans="1:7" ht="30" x14ac:dyDescent="0.25">
      <c r="A27491" t="s">
        <v>391</v>
      </c>
      <c r="B27491" s="1" t="s">
        <v>401</v>
      </c>
      <c r="C27491" t="s">
        <v>10</v>
      </c>
      <c r="E27491">
        <v>1</v>
      </c>
      <c r="F27491" t="str">
        <f>MID(B27491, FIND("(",B27491) + 1, FIND(",",B27491) - FIND("(",B27491) - 1)</f>
        <v>19.97336217500043</v>
      </c>
      <c r="G27491" t="str">
        <f>MID(B27491, FIND(",",B27491) + 1, FIND(")",B27491) - FIND(",",B27491) - 1)</f>
        <v xml:space="preserve"> -155.21569850699973</v>
      </c>
    </row>
    <row r="27492" spans="1:7" ht="30" x14ac:dyDescent="0.25">
      <c r="A27492" t="s">
        <v>5</v>
      </c>
      <c r="B27492" s="1" t="s">
        <v>401</v>
      </c>
      <c r="C27492" t="s">
        <v>10</v>
      </c>
      <c r="E27492">
        <v>1</v>
      </c>
      <c r="F27492" t="str">
        <f>MID(B27492, FIND("(",B27492) + 1, FIND(",",B27492) - FIND("(",B27492) - 1)</f>
        <v>19.97336217500043</v>
      </c>
      <c r="G27492" t="str">
        <f>MID(B27492, FIND(",",B27492) + 1, FIND(")",B27492) - FIND(",",B27492) - 1)</f>
        <v xml:space="preserve"> -155.21569850699973</v>
      </c>
    </row>
    <row r="27493" spans="1:7" ht="30" x14ac:dyDescent="0.25">
      <c r="A27493" t="s">
        <v>678</v>
      </c>
      <c r="B27493" s="1" t="s">
        <v>401</v>
      </c>
      <c r="C27493" t="s">
        <v>10</v>
      </c>
      <c r="E27493">
        <v>1</v>
      </c>
      <c r="F27493" t="str">
        <f>MID(B27493, FIND("(",B27493) + 1, FIND(",",B27493) - FIND("(",B27493) - 1)</f>
        <v>19.97336217500043</v>
      </c>
      <c r="G27493" t="str">
        <f>MID(B27493, FIND(",",B27493) + 1, FIND(")",B27493) - FIND(",",B27493) - 1)</f>
        <v xml:space="preserve"> -155.21569850699973</v>
      </c>
    </row>
    <row r="27494" spans="1:7" ht="30" x14ac:dyDescent="0.25">
      <c r="A27494" t="s">
        <v>391</v>
      </c>
      <c r="B27494" s="1" t="s">
        <v>401</v>
      </c>
      <c r="C27494" t="s">
        <v>17</v>
      </c>
      <c r="E27494">
        <v>1</v>
      </c>
      <c r="F27494" t="str">
        <f>MID(B27494, FIND("(",B27494) + 1, FIND(",",B27494) - FIND("(",B27494) - 1)</f>
        <v>19.97336217500043</v>
      </c>
      <c r="G27494" t="str">
        <f>MID(B27494, FIND(",",B27494) + 1, FIND(")",B27494) - FIND(",",B27494) - 1)</f>
        <v xml:space="preserve"> -155.21569850699973</v>
      </c>
    </row>
    <row r="27495" spans="1:7" ht="30" x14ac:dyDescent="0.25">
      <c r="A27495" t="s">
        <v>678</v>
      </c>
      <c r="B27495" s="1" t="s">
        <v>401</v>
      </c>
      <c r="C27495" t="s">
        <v>17</v>
      </c>
      <c r="E27495">
        <v>1</v>
      </c>
      <c r="F27495" t="str">
        <f>MID(B27495, FIND("(",B27495) + 1, FIND(",",B27495) - FIND("(",B27495) - 1)</f>
        <v>19.97336217500043</v>
      </c>
      <c r="G27495" t="str">
        <f>MID(B27495, FIND(",",B27495) + 1, FIND(")",B27495) - FIND(",",B27495) - 1)</f>
        <v xml:space="preserve"> -155.21569850699973</v>
      </c>
    </row>
    <row r="27496" spans="1:7" ht="30" x14ac:dyDescent="0.25">
      <c r="A27496" t="s">
        <v>5</v>
      </c>
      <c r="B27496" s="1" t="s">
        <v>401</v>
      </c>
      <c r="C27496" t="s">
        <v>17</v>
      </c>
      <c r="E27496">
        <v>1</v>
      </c>
      <c r="F27496" t="str">
        <f>MID(B27496, FIND("(",B27496) + 1, FIND(",",B27496) - FIND("(",B27496) - 1)</f>
        <v>19.97336217500043</v>
      </c>
      <c r="G27496" t="str">
        <f>MID(B27496, FIND(",",B27496) + 1, FIND(")",B27496) - FIND(",",B27496) - 1)</f>
        <v xml:space="preserve"> -155.21569850699973</v>
      </c>
    </row>
    <row r="27497" spans="1:7" ht="30" x14ac:dyDescent="0.25">
      <c r="A27497" t="s">
        <v>391</v>
      </c>
      <c r="B27497" s="1" t="s">
        <v>401</v>
      </c>
      <c r="C27497" t="s">
        <v>17</v>
      </c>
      <c r="E27497">
        <v>1</v>
      </c>
      <c r="F27497" t="str">
        <f>MID(B27497, FIND("(",B27497) + 1, FIND(",",B27497) - FIND("(",B27497) - 1)</f>
        <v>19.97336217500043</v>
      </c>
      <c r="G27497" t="str">
        <f>MID(B27497, FIND(",",B27497) + 1, FIND(")",B27497) - FIND(",",B27497) - 1)</f>
        <v xml:space="preserve"> -155.21569850699973</v>
      </c>
    </row>
    <row r="27498" spans="1:7" ht="30" x14ac:dyDescent="0.25">
      <c r="A27498" t="s">
        <v>678</v>
      </c>
      <c r="B27498" s="1" t="s">
        <v>401</v>
      </c>
      <c r="C27498" t="s">
        <v>44</v>
      </c>
      <c r="E27498">
        <v>1</v>
      </c>
      <c r="F27498" t="str">
        <f>MID(B27498, FIND("(",B27498) + 1, FIND(",",B27498) - FIND("(",B27498) - 1)</f>
        <v>19.97336217500043</v>
      </c>
      <c r="G27498" t="str">
        <f>MID(B27498, FIND(",",B27498) + 1, FIND(")",B27498) - FIND(",",B27498) - 1)</f>
        <v xml:space="preserve"> -155.21569850699973</v>
      </c>
    </row>
    <row r="27499" spans="1:7" ht="30" x14ac:dyDescent="0.25">
      <c r="A27499" t="s">
        <v>938</v>
      </c>
      <c r="B27499" s="1" t="s">
        <v>401</v>
      </c>
      <c r="C27499" t="s">
        <v>44</v>
      </c>
      <c r="E27499">
        <v>1</v>
      </c>
      <c r="F27499" t="str">
        <f>MID(B27499, FIND("(",B27499) + 1, FIND(",",B27499) - FIND("(",B27499) - 1)</f>
        <v>19.97336217500043</v>
      </c>
      <c r="G27499" t="str">
        <f>MID(B27499, FIND(",",B27499) + 1, FIND(")",B27499) - FIND(",",B27499) - 1)</f>
        <v xml:space="preserve"> -155.21569850699973</v>
      </c>
    </row>
    <row r="27500" spans="1:7" ht="30" x14ac:dyDescent="0.25">
      <c r="A27500" t="s">
        <v>391</v>
      </c>
      <c r="B27500" s="1" t="s">
        <v>401</v>
      </c>
      <c r="C27500" t="s">
        <v>36</v>
      </c>
      <c r="E27500">
        <v>1</v>
      </c>
      <c r="F27500" t="str">
        <f>MID(B27500, FIND("(",B27500) + 1, FIND(",",B27500) - FIND("(",B27500) - 1)</f>
        <v>19.97336217500043</v>
      </c>
      <c r="G27500" t="str">
        <f>MID(B27500, FIND(",",B27500) + 1, FIND(")",B27500) - FIND(",",B27500) - 1)</f>
        <v xml:space="preserve"> -155.21569850699973</v>
      </c>
    </row>
    <row r="27501" spans="1:7" ht="30" x14ac:dyDescent="0.25">
      <c r="A27501" t="s">
        <v>391</v>
      </c>
      <c r="B27501" s="1" t="s">
        <v>401</v>
      </c>
      <c r="C27501" t="s">
        <v>36</v>
      </c>
      <c r="E27501">
        <v>3</v>
      </c>
      <c r="F27501" t="str">
        <f>MID(B27501, FIND("(",B27501) + 1, FIND(",",B27501) - FIND("(",B27501) - 1)</f>
        <v>19.97336217500043</v>
      </c>
      <c r="G27501" t="str">
        <f>MID(B27501, FIND(",",B27501) + 1, FIND(")",B27501) - FIND(",",B27501) - 1)</f>
        <v xml:space="preserve"> -155.21569850699973</v>
      </c>
    </row>
    <row r="27502" spans="1:7" ht="30" x14ac:dyDescent="0.25">
      <c r="A27502" t="s">
        <v>938</v>
      </c>
      <c r="B27502" s="1" t="s">
        <v>401</v>
      </c>
      <c r="C27502" t="s">
        <v>36</v>
      </c>
      <c r="E27502">
        <v>1</v>
      </c>
      <c r="F27502" t="str">
        <f>MID(B27502, FIND("(",B27502) + 1, FIND(",",B27502) - FIND("(",B27502) - 1)</f>
        <v>19.97336217500043</v>
      </c>
      <c r="G27502" t="str">
        <f>MID(B27502, FIND(",",B27502) + 1, FIND(")",B27502) - FIND(",",B27502) - 1)</f>
        <v xml:space="preserve"> -155.21569850699973</v>
      </c>
    </row>
    <row r="27503" spans="1:7" ht="30" x14ac:dyDescent="0.25">
      <c r="A27503" t="s">
        <v>5</v>
      </c>
      <c r="B27503" s="1" t="s">
        <v>401</v>
      </c>
      <c r="C27503" t="s">
        <v>36</v>
      </c>
      <c r="E27503">
        <v>2</v>
      </c>
      <c r="F27503" t="str">
        <f>MID(B27503, FIND("(",B27503) + 1, FIND(",",B27503) - FIND("(",B27503) - 1)</f>
        <v>19.97336217500043</v>
      </c>
      <c r="G27503" t="str">
        <f>MID(B27503, FIND(",",B27503) + 1, FIND(")",B27503) - FIND(",",B27503) - 1)</f>
        <v xml:space="preserve"> -155.21569850699973</v>
      </c>
    </row>
    <row r="27504" spans="1:7" ht="30" x14ac:dyDescent="0.25">
      <c r="A27504" t="s">
        <v>678</v>
      </c>
      <c r="B27504" s="1" t="s">
        <v>401</v>
      </c>
      <c r="C27504" t="s">
        <v>36</v>
      </c>
      <c r="E27504">
        <v>4</v>
      </c>
      <c r="F27504" t="str">
        <f>MID(B27504, FIND("(",B27504) + 1, FIND(",",B27504) - FIND("(",B27504) - 1)</f>
        <v>19.97336217500043</v>
      </c>
      <c r="G27504" t="str">
        <f>MID(B27504, FIND(",",B27504) + 1, FIND(")",B27504) - FIND(",",B27504) - 1)</f>
        <v xml:space="preserve"> -155.21569850699973</v>
      </c>
    </row>
    <row r="27505" spans="1:7" ht="30" x14ac:dyDescent="0.25">
      <c r="A27505" t="s">
        <v>5</v>
      </c>
      <c r="B27505" s="1" t="s">
        <v>401</v>
      </c>
      <c r="C27505" t="s">
        <v>36</v>
      </c>
      <c r="D27505" t="s">
        <v>26</v>
      </c>
      <c r="E27505">
        <v>1</v>
      </c>
      <c r="F27505" t="str">
        <f>MID(B27505, FIND("(",B27505) + 1, FIND(",",B27505) - FIND("(",B27505) - 1)</f>
        <v>19.97336217500043</v>
      </c>
      <c r="G27505" t="str">
        <f>MID(B27505, FIND(",",B27505) + 1, FIND(")",B27505) - FIND(",",B27505) - 1)</f>
        <v xml:space="preserve"> -155.21569850699973</v>
      </c>
    </row>
    <row r="27506" spans="1:7" ht="30" x14ac:dyDescent="0.25">
      <c r="A27506" t="s">
        <v>938</v>
      </c>
      <c r="B27506" s="1" t="s">
        <v>401</v>
      </c>
      <c r="C27506" t="s">
        <v>36</v>
      </c>
      <c r="E27506">
        <v>1</v>
      </c>
      <c r="F27506" t="str">
        <f>MID(B27506, FIND("(",B27506) + 1, FIND(",",B27506) - FIND("(",B27506) - 1)</f>
        <v>19.97336217500043</v>
      </c>
      <c r="G27506" t="str">
        <f>MID(B27506, FIND(",",B27506) + 1, FIND(")",B27506) - FIND(",",B27506) - 1)</f>
        <v xml:space="preserve"> -155.21569850699973</v>
      </c>
    </row>
    <row r="27507" spans="1:7" ht="30" x14ac:dyDescent="0.25">
      <c r="A27507" t="s">
        <v>938</v>
      </c>
      <c r="B27507" s="1" t="s">
        <v>401</v>
      </c>
      <c r="C27507" t="s">
        <v>36</v>
      </c>
      <c r="E27507">
        <v>4</v>
      </c>
      <c r="F27507" t="str">
        <f>MID(B27507, FIND("(",B27507) + 1, FIND(",",B27507) - FIND("(",B27507) - 1)</f>
        <v>19.97336217500043</v>
      </c>
      <c r="G27507" t="str">
        <f>MID(B27507, FIND(",",B27507) + 1, FIND(")",B27507) - FIND(",",B27507) - 1)</f>
        <v xml:space="preserve"> -155.21569850699973</v>
      </c>
    </row>
    <row r="27508" spans="1:7" ht="30" x14ac:dyDescent="0.25">
      <c r="A27508" t="s">
        <v>5</v>
      </c>
      <c r="B27508" s="1" t="s">
        <v>401</v>
      </c>
      <c r="C27508" t="s">
        <v>36</v>
      </c>
      <c r="E27508">
        <v>1</v>
      </c>
      <c r="F27508" t="str">
        <f>MID(B27508, FIND("(",B27508) + 1, FIND(",",B27508) - FIND("(",B27508) - 1)</f>
        <v>19.97336217500043</v>
      </c>
      <c r="G27508" t="str">
        <f>MID(B27508, FIND(",",B27508) + 1, FIND(")",B27508) - FIND(",",B27508) - 1)</f>
        <v xml:space="preserve"> -155.21569850699973</v>
      </c>
    </row>
    <row r="27509" spans="1:7" ht="30" x14ac:dyDescent="0.25">
      <c r="A27509" t="s">
        <v>938</v>
      </c>
      <c r="B27509" s="1" t="s">
        <v>401</v>
      </c>
      <c r="C27509" t="s">
        <v>36</v>
      </c>
      <c r="E27509">
        <v>1</v>
      </c>
      <c r="F27509" t="str">
        <f>MID(B27509, FIND("(",B27509) + 1, FIND(",",B27509) - FIND("(",B27509) - 1)</f>
        <v>19.97336217500043</v>
      </c>
      <c r="G27509" t="str">
        <f>MID(B27509, FIND(",",B27509) + 1, FIND(")",B27509) - FIND(",",B27509) - 1)</f>
        <v xml:space="preserve"> -155.21569850699973</v>
      </c>
    </row>
    <row r="27510" spans="1:7" ht="30" x14ac:dyDescent="0.25">
      <c r="A27510" t="s">
        <v>5</v>
      </c>
      <c r="B27510" s="1" t="s">
        <v>401</v>
      </c>
      <c r="C27510" t="s">
        <v>36</v>
      </c>
      <c r="E27510">
        <v>1</v>
      </c>
      <c r="F27510" t="str">
        <f>MID(B27510, FIND("(",B27510) + 1, FIND(",",B27510) - FIND("(",B27510) - 1)</f>
        <v>19.97336217500043</v>
      </c>
      <c r="G27510" t="str">
        <f>MID(B27510, FIND(",",B27510) + 1, FIND(")",B27510) - FIND(",",B27510) - 1)</f>
        <v xml:space="preserve"> -155.21569850699973</v>
      </c>
    </row>
    <row r="27511" spans="1:7" ht="30" x14ac:dyDescent="0.25">
      <c r="A27511" t="s">
        <v>678</v>
      </c>
      <c r="B27511" s="1" t="s">
        <v>401</v>
      </c>
      <c r="C27511" t="s">
        <v>36</v>
      </c>
      <c r="E27511">
        <v>1</v>
      </c>
      <c r="F27511" t="str">
        <f>MID(B27511, FIND("(",B27511) + 1, FIND(",",B27511) - FIND("(",B27511) - 1)</f>
        <v>19.97336217500043</v>
      </c>
      <c r="G27511" t="str">
        <f>MID(B27511, FIND(",",B27511) + 1, FIND(")",B27511) - FIND(",",B27511) - 1)</f>
        <v xml:space="preserve"> -155.21569850699973</v>
      </c>
    </row>
    <row r="27512" spans="1:7" ht="30" x14ac:dyDescent="0.25">
      <c r="A27512" t="s">
        <v>938</v>
      </c>
      <c r="B27512" s="1" t="s">
        <v>401</v>
      </c>
      <c r="C27512" t="s">
        <v>25</v>
      </c>
      <c r="E27512">
        <v>1</v>
      </c>
      <c r="F27512" t="str">
        <f>MID(B27512, FIND("(",B27512) + 1, FIND(",",B27512) - FIND("(",B27512) - 1)</f>
        <v>19.97336217500043</v>
      </c>
      <c r="G27512" t="str">
        <f>MID(B27512, FIND(",",B27512) + 1, FIND(")",B27512) - FIND(",",B27512) - 1)</f>
        <v xml:space="preserve"> -155.21569850699973</v>
      </c>
    </row>
    <row r="27513" spans="1:7" ht="30" x14ac:dyDescent="0.25">
      <c r="A27513" t="s">
        <v>678</v>
      </c>
      <c r="B27513" s="1" t="s">
        <v>401</v>
      </c>
      <c r="C27513" t="s">
        <v>25</v>
      </c>
      <c r="E27513">
        <v>1</v>
      </c>
      <c r="F27513" t="str">
        <f>MID(B27513, FIND("(",B27513) + 1, FIND(",",B27513) - FIND("(",B27513) - 1)</f>
        <v>19.97336217500043</v>
      </c>
      <c r="G27513" t="str">
        <f>MID(B27513, FIND(",",B27513) + 1, FIND(")",B27513) - FIND(",",B27513) - 1)</f>
        <v xml:space="preserve"> -155.21569850699973</v>
      </c>
    </row>
    <row r="27514" spans="1:7" ht="30" x14ac:dyDescent="0.25">
      <c r="A27514" t="s">
        <v>391</v>
      </c>
      <c r="B27514" s="1" t="s">
        <v>114</v>
      </c>
      <c r="C27514" t="s">
        <v>12</v>
      </c>
      <c r="E27514">
        <v>2</v>
      </c>
      <c r="F27514" t="str">
        <f>MID(B27514, FIND("(",B27514) + 1, FIND(",",B27514) - FIND("(",B27514) - 1)</f>
        <v>19.793113968000455</v>
      </c>
      <c r="G27514" t="str">
        <f>MID(B27514, FIND(",",B27514) + 1, FIND(")",B27514) - FIND(",",B27514) - 1)</f>
        <v xml:space="preserve"> -155.09816610899975</v>
      </c>
    </row>
    <row r="27515" spans="1:7" ht="30" x14ac:dyDescent="0.25">
      <c r="A27515" t="s">
        <v>938</v>
      </c>
      <c r="B27515" s="1" t="s">
        <v>114</v>
      </c>
      <c r="C27515" t="s">
        <v>12</v>
      </c>
      <c r="E27515">
        <v>11</v>
      </c>
      <c r="F27515" t="str">
        <f>MID(B27515, FIND("(",B27515) + 1, FIND(",",B27515) - FIND("(",B27515) - 1)</f>
        <v>19.793113968000455</v>
      </c>
      <c r="G27515" t="str">
        <f>MID(B27515, FIND(",",B27515) + 1, FIND(")",B27515) - FIND(",",B27515) - 1)</f>
        <v xml:space="preserve"> -155.09816610899975</v>
      </c>
    </row>
    <row r="27516" spans="1:7" ht="30" x14ac:dyDescent="0.25">
      <c r="A27516" t="s">
        <v>5</v>
      </c>
      <c r="B27516" s="1" t="s">
        <v>114</v>
      </c>
      <c r="C27516" t="s">
        <v>12</v>
      </c>
      <c r="E27516">
        <v>11</v>
      </c>
      <c r="F27516" t="str">
        <f>MID(B27516, FIND("(",B27516) + 1, FIND(",",B27516) - FIND("(",B27516) - 1)</f>
        <v>19.793113968000455</v>
      </c>
      <c r="G27516" t="str">
        <f>MID(B27516, FIND(",",B27516) + 1, FIND(")",B27516) - FIND(",",B27516) - 1)</f>
        <v xml:space="preserve"> -155.09816610899975</v>
      </c>
    </row>
    <row r="27517" spans="1:7" ht="30" x14ac:dyDescent="0.25">
      <c r="A27517" t="s">
        <v>5</v>
      </c>
      <c r="B27517" s="1" t="s">
        <v>114</v>
      </c>
      <c r="C27517" t="s">
        <v>12</v>
      </c>
      <c r="D27517" t="s">
        <v>26</v>
      </c>
      <c r="E27517">
        <v>1</v>
      </c>
      <c r="F27517" t="str">
        <f>MID(B27517, FIND("(",B27517) + 1, FIND(",",B27517) - FIND("(",B27517) - 1)</f>
        <v>19.793113968000455</v>
      </c>
      <c r="G27517" t="str">
        <f>MID(B27517, FIND(",",B27517) + 1, FIND(")",B27517) - FIND(",",B27517) - 1)</f>
        <v xml:space="preserve"> -155.09816610899975</v>
      </c>
    </row>
    <row r="27518" spans="1:7" ht="30" x14ac:dyDescent="0.25">
      <c r="A27518" t="s">
        <v>391</v>
      </c>
      <c r="B27518" s="1" t="s">
        <v>114</v>
      </c>
      <c r="C27518" t="s">
        <v>12</v>
      </c>
      <c r="E27518">
        <v>3</v>
      </c>
      <c r="F27518" t="str">
        <f>MID(B27518, FIND("(",B27518) + 1, FIND(",",B27518) - FIND("(",B27518) - 1)</f>
        <v>19.793113968000455</v>
      </c>
      <c r="G27518" t="str">
        <f>MID(B27518, FIND(",",B27518) + 1, FIND(")",B27518) - FIND(",",B27518) - 1)</f>
        <v xml:space="preserve"> -155.09816610899975</v>
      </c>
    </row>
    <row r="27519" spans="1:7" ht="30" x14ac:dyDescent="0.25">
      <c r="A27519" t="s">
        <v>678</v>
      </c>
      <c r="B27519" s="1" t="s">
        <v>114</v>
      </c>
      <c r="C27519" t="s">
        <v>12</v>
      </c>
      <c r="D27519" t="s">
        <v>26</v>
      </c>
      <c r="E27519">
        <v>14</v>
      </c>
      <c r="F27519" t="str">
        <f>MID(B27519, FIND("(",B27519) + 1, FIND(",",B27519) - FIND("(",B27519) - 1)</f>
        <v>19.793113968000455</v>
      </c>
      <c r="G27519" t="str">
        <f>MID(B27519, FIND(",",B27519) + 1, FIND(")",B27519) - FIND(",",B27519) - 1)</f>
        <v xml:space="preserve"> -155.09816610899975</v>
      </c>
    </row>
    <row r="27520" spans="1:7" ht="30" x14ac:dyDescent="0.25">
      <c r="A27520" t="s">
        <v>678</v>
      </c>
      <c r="B27520" s="1" t="s">
        <v>114</v>
      </c>
      <c r="C27520" t="s">
        <v>12</v>
      </c>
      <c r="E27520">
        <v>3</v>
      </c>
      <c r="F27520" t="str">
        <f>MID(B27520, FIND("(",B27520) + 1, FIND(",",B27520) - FIND("(",B27520) - 1)</f>
        <v>19.793113968000455</v>
      </c>
      <c r="G27520" t="str">
        <f>MID(B27520, FIND(",",B27520) + 1, FIND(")",B27520) - FIND(",",B27520) - 1)</f>
        <v xml:space="preserve"> -155.09816610899975</v>
      </c>
    </row>
    <row r="27521" spans="1:7" ht="30" x14ac:dyDescent="0.25">
      <c r="A27521" t="s">
        <v>678</v>
      </c>
      <c r="B27521" s="1" t="s">
        <v>114</v>
      </c>
      <c r="C27521" t="s">
        <v>12</v>
      </c>
      <c r="E27521">
        <v>2</v>
      </c>
      <c r="F27521" t="str">
        <f>MID(B27521, FIND("(",B27521) + 1, FIND(",",B27521) - FIND("(",B27521) - 1)</f>
        <v>19.793113968000455</v>
      </c>
      <c r="G27521" t="str">
        <f>MID(B27521, FIND(",",B27521) + 1, FIND(")",B27521) - FIND(",",B27521) - 1)</f>
        <v xml:space="preserve"> -155.09816610899975</v>
      </c>
    </row>
    <row r="27522" spans="1:7" ht="30" x14ac:dyDescent="0.25">
      <c r="A27522" t="s">
        <v>5</v>
      </c>
      <c r="B27522" s="1" t="s">
        <v>114</v>
      </c>
      <c r="C27522" t="s">
        <v>12</v>
      </c>
      <c r="E27522">
        <v>5</v>
      </c>
      <c r="F27522" t="str">
        <f>MID(B27522, FIND("(",B27522) + 1, FIND(",",B27522) - FIND("(",B27522) - 1)</f>
        <v>19.793113968000455</v>
      </c>
      <c r="G27522" t="str">
        <f>MID(B27522, FIND(",",B27522) + 1, FIND(")",B27522) - FIND(",",B27522) - 1)</f>
        <v xml:space="preserve"> -155.09816610899975</v>
      </c>
    </row>
    <row r="27523" spans="1:7" ht="30" x14ac:dyDescent="0.25">
      <c r="A27523" t="s">
        <v>678</v>
      </c>
      <c r="B27523" s="1" t="s">
        <v>114</v>
      </c>
      <c r="C27523" t="s">
        <v>12</v>
      </c>
      <c r="E27523">
        <v>5</v>
      </c>
      <c r="F27523" t="str">
        <f>MID(B27523, FIND("(",B27523) + 1, FIND(",",B27523) - FIND("(",B27523) - 1)</f>
        <v>19.793113968000455</v>
      </c>
      <c r="G27523" t="str">
        <f>MID(B27523, FIND(",",B27523) + 1, FIND(")",B27523) - FIND(",",B27523) - 1)</f>
        <v xml:space="preserve"> -155.09816610899975</v>
      </c>
    </row>
    <row r="27524" spans="1:7" ht="30" x14ac:dyDescent="0.25">
      <c r="A27524" t="s">
        <v>938</v>
      </c>
      <c r="B27524" s="1" t="s">
        <v>114</v>
      </c>
      <c r="C27524" t="s">
        <v>12</v>
      </c>
      <c r="E27524">
        <v>1</v>
      </c>
      <c r="F27524" t="str">
        <f>MID(B27524, FIND("(",B27524) + 1, FIND(",",B27524) - FIND("(",B27524) - 1)</f>
        <v>19.793113968000455</v>
      </c>
      <c r="G27524" t="str">
        <f>MID(B27524, FIND(",",B27524) + 1, FIND(")",B27524) - FIND(",",B27524) - 1)</f>
        <v xml:space="preserve"> -155.09816610899975</v>
      </c>
    </row>
    <row r="27525" spans="1:7" ht="30" x14ac:dyDescent="0.25">
      <c r="A27525" t="s">
        <v>5</v>
      </c>
      <c r="B27525" s="1" t="s">
        <v>114</v>
      </c>
      <c r="C27525" t="s">
        <v>12</v>
      </c>
      <c r="E27525">
        <v>2</v>
      </c>
      <c r="F27525" t="str">
        <f>MID(B27525, FIND("(",B27525) + 1, FIND(",",B27525) - FIND("(",B27525) - 1)</f>
        <v>19.793113968000455</v>
      </c>
      <c r="G27525" t="str">
        <f>MID(B27525, FIND(",",B27525) + 1, FIND(")",B27525) - FIND(",",B27525) - 1)</f>
        <v xml:space="preserve"> -155.09816610899975</v>
      </c>
    </row>
    <row r="27526" spans="1:7" ht="30" x14ac:dyDescent="0.25">
      <c r="A27526" t="s">
        <v>391</v>
      </c>
      <c r="B27526" s="1" t="s">
        <v>114</v>
      </c>
      <c r="C27526" t="s">
        <v>12</v>
      </c>
      <c r="E27526">
        <v>10</v>
      </c>
      <c r="F27526" t="str">
        <f>MID(B27526, FIND("(",B27526) + 1, FIND(",",B27526) - FIND("(",B27526) - 1)</f>
        <v>19.793113968000455</v>
      </c>
      <c r="G27526" t="str">
        <f>MID(B27526, FIND(",",B27526) + 1, FIND(")",B27526) - FIND(",",B27526) - 1)</f>
        <v xml:space="preserve"> -155.09816610899975</v>
      </c>
    </row>
    <row r="27527" spans="1:7" ht="30" x14ac:dyDescent="0.25">
      <c r="A27527" t="s">
        <v>391</v>
      </c>
      <c r="B27527" s="1" t="s">
        <v>114</v>
      </c>
      <c r="C27527" t="s">
        <v>12</v>
      </c>
      <c r="E27527">
        <v>1</v>
      </c>
      <c r="F27527" t="str">
        <f>MID(B27527, FIND("(",B27527) + 1, FIND(",",B27527) - FIND("(",B27527) - 1)</f>
        <v>19.793113968000455</v>
      </c>
      <c r="G27527" t="str">
        <f>MID(B27527, FIND(",",B27527) + 1, FIND(")",B27527) - FIND(",",B27527) - 1)</f>
        <v xml:space="preserve"> -155.09816610899975</v>
      </c>
    </row>
    <row r="27528" spans="1:7" ht="30" x14ac:dyDescent="0.25">
      <c r="A27528" t="s">
        <v>391</v>
      </c>
      <c r="B27528" s="1" t="s">
        <v>114</v>
      </c>
      <c r="C27528" t="s">
        <v>12</v>
      </c>
      <c r="E27528">
        <v>1</v>
      </c>
      <c r="F27528" t="str">
        <f>MID(B27528, FIND("(",B27528) + 1, FIND(",",B27528) - FIND("(",B27528) - 1)</f>
        <v>19.793113968000455</v>
      </c>
      <c r="G27528" t="str">
        <f>MID(B27528, FIND(",",B27528) + 1, FIND(")",B27528) - FIND(",",B27528) - 1)</f>
        <v xml:space="preserve"> -155.09816610899975</v>
      </c>
    </row>
    <row r="27529" spans="1:7" ht="30" x14ac:dyDescent="0.25">
      <c r="A27529" t="s">
        <v>5</v>
      </c>
      <c r="B27529" s="1" t="s">
        <v>114</v>
      </c>
      <c r="C27529" t="s">
        <v>12</v>
      </c>
      <c r="E27529">
        <v>10</v>
      </c>
      <c r="F27529" t="str">
        <f>MID(B27529, FIND("(",B27529) + 1, FIND(",",B27529) - FIND("(",B27529) - 1)</f>
        <v>19.793113968000455</v>
      </c>
      <c r="G27529" t="str">
        <f>MID(B27529, FIND(",",B27529) + 1, FIND(")",B27529) - FIND(",",B27529) - 1)</f>
        <v xml:space="preserve"> -155.09816610899975</v>
      </c>
    </row>
    <row r="27530" spans="1:7" ht="30" x14ac:dyDescent="0.25">
      <c r="A27530" t="s">
        <v>938</v>
      </c>
      <c r="B27530" s="1" t="s">
        <v>114</v>
      </c>
      <c r="C27530" t="s">
        <v>12</v>
      </c>
      <c r="D27530" t="s">
        <v>26</v>
      </c>
      <c r="E27530">
        <v>12</v>
      </c>
      <c r="F27530" t="str">
        <f>MID(B27530, FIND("(",B27530) + 1, FIND(",",B27530) - FIND("(",B27530) - 1)</f>
        <v>19.793113968000455</v>
      </c>
      <c r="G27530" t="str">
        <f>MID(B27530, FIND(",",B27530) + 1, FIND(")",B27530) - FIND(",",B27530) - 1)</f>
        <v xml:space="preserve"> -155.09816610899975</v>
      </c>
    </row>
    <row r="27531" spans="1:7" ht="30" x14ac:dyDescent="0.25">
      <c r="A27531" t="s">
        <v>5</v>
      </c>
      <c r="B27531" s="1" t="s">
        <v>114</v>
      </c>
      <c r="C27531" t="s">
        <v>12</v>
      </c>
      <c r="E27531">
        <v>1</v>
      </c>
      <c r="F27531" t="str">
        <f>MID(B27531, FIND("(",B27531) + 1, FIND(",",B27531) - FIND("(",B27531) - 1)</f>
        <v>19.793113968000455</v>
      </c>
      <c r="G27531" t="str">
        <f>MID(B27531, FIND(",",B27531) + 1, FIND(")",B27531) - FIND(",",B27531) - 1)</f>
        <v xml:space="preserve"> -155.09816610899975</v>
      </c>
    </row>
    <row r="27532" spans="1:7" ht="30" x14ac:dyDescent="0.25">
      <c r="A27532" t="s">
        <v>5</v>
      </c>
      <c r="B27532" s="1" t="s">
        <v>114</v>
      </c>
      <c r="C27532" t="s">
        <v>12</v>
      </c>
      <c r="D27532" t="s">
        <v>26</v>
      </c>
      <c r="E27532">
        <v>18</v>
      </c>
      <c r="F27532" t="str">
        <f>MID(B27532, FIND("(",B27532) + 1, FIND(",",B27532) - FIND("(",B27532) - 1)</f>
        <v>19.793113968000455</v>
      </c>
      <c r="G27532" t="str">
        <f>MID(B27532, FIND(",",B27532) + 1, FIND(")",B27532) - FIND(",",B27532) - 1)</f>
        <v xml:space="preserve"> -155.09816610899975</v>
      </c>
    </row>
    <row r="27533" spans="1:7" ht="30" x14ac:dyDescent="0.25">
      <c r="A27533" t="s">
        <v>678</v>
      </c>
      <c r="B27533" s="1" t="s">
        <v>114</v>
      </c>
      <c r="C27533" t="s">
        <v>12</v>
      </c>
      <c r="E27533">
        <v>1</v>
      </c>
      <c r="F27533" t="str">
        <f>MID(B27533, FIND("(",B27533) + 1, FIND(",",B27533) - FIND("(",B27533) - 1)</f>
        <v>19.793113968000455</v>
      </c>
      <c r="G27533" t="str">
        <f>MID(B27533, FIND(",",B27533) + 1, FIND(")",B27533) - FIND(",",B27533) - 1)</f>
        <v xml:space="preserve"> -155.09816610899975</v>
      </c>
    </row>
    <row r="27534" spans="1:7" ht="30" x14ac:dyDescent="0.25">
      <c r="A27534" t="s">
        <v>5</v>
      </c>
      <c r="B27534" s="1" t="s">
        <v>114</v>
      </c>
      <c r="C27534" t="s">
        <v>12</v>
      </c>
      <c r="E27534">
        <v>1</v>
      </c>
      <c r="F27534" t="str">
        <f>MID(B27534, FIND("(",B27534) + 1, FIND(",",B27534) - FIND("(",B27534) - 1)</f>
        <v>19.793113968000455</v>
      </c>
      <c r="G27534" t="str">
        <f>MID(B27534, FIND(",",B27534) + 1, FIND(")",B27534) - FIND(",",B27534) - 1)</f>
        <v xml:space="preserve"> -155.09816610899975</v>
      </c>
    </row>
    <row r="27535" spans="1:7" ht="30" x14ac:dyDescent="0.25">
      <c r="A27535" t="s">
        <v>5</v>
      </c>
      <c r="B27535" s="1" t="s">
        <v>114</v>
      </c>
      <c r="C27535" t="s">
        <v>12</v>
      </c>
      <c r="E27535">
        <v>6</v>
      </c>
      <c r="F27535" t="str">
        <f>MID(B27535, FIND("(",B27535) + 1, FIND(",",B27535) - FIND("(",B27535) - 1)</f>
        <v>19.793113968000455</v>
      </c>
      <c r="G27535" t="str">
        <f>MID(B27535, FIND(",",B27535) + 1, FIND(")",B27535) - FIND(",",B27535) - 1)</f>
        <v xml:space="preserve"> -155.09816610899975</v>
      </c>
    </row>
    <row r="27536" spans="1:7" ht="30" x14ac:dyDescent="0.25">
      <c r="A27536" t="s">
        <v>678</v>
      </c>
      <c r="B27536" s="1" t="s">
        <v>114</v>
      </c>
      <c r="C27536" t="s">
        <v>12</v>
      </c>
      <c r="E27536">
        <v>1</v>
      </c>
      <c r="F27536" t="str">
        <f>MID(B27536, FIND("(",B27536) + 1, FIND(",",B27536) - FIND("(",B27536) - 1)</f>
        <v>19.793113968000455</v>
      </c>
      <c r="G27536" t="str">
        <f>MID(B27536, FIND(",",B27536) + 1, FIND(")",B27536) - FIND(",",B27536) - 1)</f>
        <v xml:space="preserve"> -155.09816610899975</v>
      </c>
    </row>
    <row r="27537" spans="1:7" ht="30" x14ac:dyDescent="0.25">
      <c r="A27537" t="s">
        <v>678</v>
      </c>
      <c r="B27537" s="1" t="s">
        <v>114</v>
      </c>
      <c r="C27537" t="s">
        <v>12</v>
      </c>
      <c r="E27537">
        <v>5</v>
      </c>
      <c r="F27537" t="str">
        <f>MID(B27537, FIND("(",B27537) + 1, FIND(",",B27537) - FIND("(",B27537) - 1)</f>
        <v>19.793113968000455</v>
      </c>
      <c r="G27537" t="str">
        <f>MID(B27537, FIND(",",B27537) + 1, FIND(")",B27537) - FIND(",",B27537) - 1)</f>
        <v xml:space="preserve"> -155.09816610899975</v>
      </c>
    </row>
    <row r="27538" spans="1:7" ht="30" x14ac:dyDescent="0.25">
      <c r="A27538" t="s">
        <v>678</v>
      </c>
      <c r="B27538" s="1" t="s">
        <v>114</v>
      </c>
      <c r="C27538" t="s">
        <v>12</v>
      </c>
      <c r="E27538">
        <v>8</v>
      </c>
      <c r="F27538" t="str">
        <f>MID(B27538, FIND("(",B27538) + 1, FIND(",",B27538) - FIND("(",B27538) - 1)</f>
        <v>19.793113968000455</v>
      </c>
      <c r="G27538" t="str">
        <f>MID(B27538, FIND(",",B27538) + 1, FIND(")",B27538) - FIND(",",B27538) - 1)</f>
        <v xml:space="preserve"> -155.09816610899975</v>
      </c>
    </row>
    <row r="27539" spans="1:7" ht="30" x14ac:dyDescent="0.25">
      <c r="A27539" t="s">
        <v>938</v>
      </c>
      <c r="B27539" s="1" t="s">
        <v>114</v>
      </c>
      <c r="C27539" t="s">
        <v>12</v>
      </c>
      <c r="E27539">
        <v>6</v>
      </c>
      <c r="F27539" t="str">
        <f>MID(B27539, FIND("(",B27539) + 1, FIND(",",B27539) - FIND("(",B27539) - 1)</f>
        <v>19.793113968000455</v>
      </c>
      <c r="G27539" t="str">
        <f>MID(B27539, FIND(",",B27539) + 1, FIND(")",B27539) - FIND(",",B27539) - 1)</f>
        <v xml:space="preserve"> -155.09816610899975</v>
      </c>
    </row>
    <row r="27540" spans="1:7" ht="30" x14ac:dyDescent="0.25">
      <c r="A27540" t="s">
        <v>391</v>
      </c>
      <c r="B27540" s="1" t="s">
        <v>114</v>
      </c>
      <c r="C27540" t="s">
        <v>12</v>
      </c>
      <c r="D27540" t="s">
        <v>26</v>
      </c>
      <c r="E27540">
        <v>14</v>
      </c>
      <c r="F27540" t="str">
        <f>MID(B27540, FIND("(",B27540) + 1, FIND(",",B27540) - FIND("(",B27540) - 1)</f>
        <v>19.793113968000455</v>
      </c>
      <c r="G27540" t="str">
        <f>MID(B27540, FIND(",",B27540) + 1, FIND(")",B27540) - FIND(",",B27540) - 1)</f>
        <v xml:space="preserve"> -155.09816610899975</v>
      </c>
    </row>
    <row r="27541" spans="1:7" ht="30" x14ac:dyDescent="0.25">
      <c r="A27541" t="s">
        <v>391</v>
      </c>
      <c r="B27541" s="1" t="s">
        <v>114</v>
      </c>
      <c r="C27541" t="s">
        <v>12</v>
      </c>
      <c r="E27541">
        <v>7</v>
      </c>
      <c r="F27541" t="str">
        <f>MID(B27541, FIND("(",B27541) + 1, FIND(",",B27541) - FIND("(",B27541) - 1)</f>
        <v>19.793113968000455</v>
      </c>
      <c r="G27541" t="str">
        <f>MID(B27541, FIND(",",B27541) + 1, FIND(")",B27541) - FIND(",",B27541) - 1)</f>
        <v xml:space="preserve"> -155.09816610899975</v>
      </c>
    </row>
    <row r="27542" spans="1:7" ht="30" x14ac:dyDescent="0.25">
      <c r="A27542" t="s">
        <v>391</v>
      </c>
      <c r="B27542" s="1" t="s">
        <v>114</v>
      </c>
      <c r="C27542" t="s">
        <v>12</v>
      </c>
      <c r="E27542">
        <v>7</v>
      </c>
      <c r="F27542" t="str">
        <f>MID(B27542, FIND("(",B27542) + 1, FIND(",",B27542) - FIND("(",B27542) - 1)</f>
        <v>19.793113968000455</v>
      </c>
      <c r="G27542" t="str">
        <f>MID(B27542, FIND(",",B27542) + 1, FIND(")",B27542) - FIND(",",B27542) - 1)</f>
        <v xml:space="preserve"> -155.09816610899975</v>
      </c>
    </row>
    <row r="27543" spans="1:7" ht="30" x14ac:dyDescent="0.25">
      <c r="A27543" t="s">
        <v>938</v>
      </c>
      <c r="B27543" s="1" t="s">
        <v>114</v>
      </c>
      <c r="C27543" t="s">
        <v>12</v>
      </c>
      <c r="E27543">
        <v>5</v>
      </c>
      <c r="F27543" t="str">
        <f>MID(B27543, FIND("(",B27543) + 1, FIND(",",B27543) - FIND("(",B27543) - 1)</f>
        <v>19.793113968000455</v>
      </c>
      <c r="G27543" t="str">
        <f>MID(B27543, FIND(",",B27543) + 1, FIND(")",B27543) - FIND(",",B27543) - 1)</f>
        <v xml:space="preserve"> -155.09816610899975</v>
      </c>
    </row>
    <row r="27544" spans="1:7" ht="30" x14ac:dyDescent="0.25">
      <c r="A27544" t="s">
        <v>938</v>
      </c>
      <c r="B27544" s="1" t="s">
        <v>114</v>
      </c>
      <c r="C27544" t="s">
        <v>12</v>
      </c>
      <c r="E27544">
        <v>1</v>
      </c>
      <c r="F27544" t="str">
        <f>MID(B27544, FIND("(",B27544) + 1, FIND(",",B27544) - FIND("(",B27544) - 1)</f>
        <v>19.793113968000455</v>
      </c>
      <c r="G27544" t="str">
        <f>MID(B27544, FIND(",",B27544) + 1, FIND(")",B27544) - FIND(",",B27544) - 1)</f>
        <v xml:space="preserve"> -155.09816610899975</v>
      </c>
    </row>
    <row r="27545" spans="1:7" ht="30" x14ac:dyDescent="0.25">
      <c r="A27545" t="s">
        <v>678</v>
      </c>
      <c r="B27545" s="1" t="s">
        <v>114</v>
      </c>
      <c r="C27545" t="s">
        <v>7</v>
      </c>
      <c r="E27545">
        <v>1</v>
      </c>
      <c r="F27545" t="str">
        <f>MID(B27545, FIND("(",B27545) + 1, FIND(",",B27545) - FIND("(",B27545) - 1)</f>
        <v>19.793113968000455</v>
      </c>
      <c r="G27545" t="str">
        <f>MID(B27545, FIND(",",B27545) + 1, FIND(")",B27545) - FIND(",",B27545) - 1)</f>
        <v xml:space="preserve"> -155.09816610899975</v>
      </c>
    </row>
    <row r="27546" spans="1:7" ht="30" x14ac:dyDescent="0.25">
      <c r="A27546" t="s">
        <v>5</v>
      </c>
      <c r="B27546" s="1" t="s">
        <v>114</v>
      </c>
      <c r="C27546" t="s">
        <v>7</v>
      </c>
      <c r="E27546">
        <v>1</v>
      </c>
      <c r="F27546" t="str">
        <f>MID(B27546, FIND("(",B27546) + 1, FIND(",",B27546) - FIND("(",B27546) - 1)</f>
        <v>19.793113968000455</v>
      </c>
      <c r="G27546" t="str">
        <f>MID(B27546, FIND(",",B27546) + 1, FIND(")",B27546) - FIND(",",B27546) - 1)</f>
        <v xml:space="preserve"> -155.09816610899975</v>
      </c>
    </row>
    <row r="27547" spans="1:7" ht="30" x14ac:dyDescent="0.25">
      <c r="A27547" t="s">
        <v>5</v>
      </c>
      <c r="B27547" s="1" t="s">
        <v>114</v>
      </c>
      <c r="C27547" t="s">
        <v>7</v>
      </c>
      <c r="E27547">
        <v>1</v>
      </c>
      <c r="F27547" t="str">
        <f>MID(B27547, FIND("(",B27547) + 1, FIND(",",B27547) - FIND("(",B27547) - 1)</f>
        <v>19.793113968000455</v>
      </c>
      <c r="G27547" t="str">
        <f>MID(B27547, FIND(",",B27547) + 1, FIND(")",B27547) - FIND(",",B27547) - 1)</f>
        <v xml:space="preserve"> -155.09816610899975</v>
      </c>
    </row>
    <row r="27548" spans="1:7" ht="30" x14ac:dyDescent="0.25">
      <c r="A27548" t="s">
        <v>391</v>
      </c>
      <c r="B27548" s="1" t="s">
        <v>114</v>
      </c>
      <c r="C27548" t="s">
        <v>7</v>
      </c>
      <c r="E27548">
        <v>1</v>
      </c>
      <c r="F27548" t="str">
        <f>MID(B27548, FIND("(",B27548) + 1, FIND(",",B27548) - FIND("(",B27548) - 1)</f>
        <v>19.793113968000455</v>
      </c>
      <c r="G27548" t="str">
        <f>MID(B27548, FIND(",",B27548) + 1, FIND(")",B27548) - FIND(",",B27548) - 1)</f>
        <v xml:space="preserve"> -155.09816610899975</v>
      </c>
    </row>
    <row r="27549" spans="1:7" ht="30" x14ac:dyDescent="0.25">
      <c r="A27549" t="s">
        <v>938</v>
      </c>
      <c r="B27549" s="1" t="s">
        <v>114</v>
      </c>
      <c r="C27549" t="s">
        <v>10</v>
      </c>
      <c r="D27549" t="s">
        <v>26</v>
      </c>
      <c r="E27549">
        <v>1</v>
      </c>
      <c r="F27549" t="str">
        <f>MID(B27549, FIND("(",B27549) + 1, FIND(",",B27549) - FIND("(",B27549) - 1)</f>
        <v>19.793113968000455</v>
      </c>
      <c r="G27549" t="str">
        <f>MID(B27549, FIND(",",B27549) + 1, FIND(")",B27549) - FIND(",",B27549) - 1)</f>
        <v xml:space="preserve"> -155.09816610899975</v>
      </c>
    </row>
    <row r="27550" spans="1:7" ht="30" x14ac:dyDescent="0.25">
      <c r="A27550" t="s">
        <v>5</v>
      </c>
      <c r="B27550" s="1" t="s">
        <v>114</v>
      </c>
      <c r="C27550" t="s">
        <v>10</v>
      </c>
      <c r="E27550">
        <v>1</v>
      </c>
      <c r="F27550" t="str">
        <f>MID(B27550, FIND("(",B27550) + 1, FIND(",",B27550) - FIND("(",B27550) - 1)</f>
        <v>19.793113968000455</v>
      </c>
      <c r="G27550" t="str">
        <f>MID(B27550, FIND(",",B27550) + 1, FIND(")",B27550) - FIND(",",B27550) - 1)</f>
        <v xml:space="preserve"> -155.09816610899975</v>
      </c>
    </row>
    <row r="27551" spans="1:7" ht="30" x14ac:dyDescent="0.25">
      <c r="A27551" t="s">
        <v>391</v>
      </c>
      <c r="B27551" s="1" t="s">
        <v>114</v>
      </c>
      <c r="C27551" t="s">
        <v>10</v>
      </c>
      <c r="E27551">
        <v>1</v>
      </c>
      <c r="F27551" t="str">
        <f>MID(B27551, FIND("(",B27551) + 1, FIND(",",B27551) - FIND("(",B27551) - 1)</f>
        <v>19.793113968000455</v>
      </c>
      <c r="G27551" t="str">
        <f>MID(B27551, FIND(",",B27551) + 1, FIND(")",B27551) - FIND(",",B27551) - 1)</f>
        <v xml:space="preserve"> -155.09816610899975</v>
      </c>
    </row>
    <row r="27552" spans="1:7" ht="30" x14ac:dyDescent="0.25">
      <c r="A27552" t="s">
        <v>391</v>
      </c>
      <c r="B27552" s="1" t="s">
        <v>114</v>
      </c>
      <c r="C27552" t="s">
        <v>10</v>
      </c>
      <c r="D27552" t="s">
        <v>26</v>
      </c>
      <c r="E27552">
        <v>1</v>
      </c>
      <c r="F27552" t="str">
        <f>MID(B27552, FIND("(",B27552) + 1, FIND(",",B27552) - FIND("(",B27552) - 1)</f>
        <v>19.793113968000455</v>
      </c>
      <c r="G27552" t="str">
        <f>MID(B27552, FIND(",",B27552) + 1, FIND(")",B27552) - FIND(",",B27552) - 1)</f>
        <v xml:space="preserve"> -155.09816610899975</v>
      </c>
    </row>
    <row r="27553" spans="1:7" ht="30" x14ac:dyDescent="0.25">
      <c r="A27553" t="s">
        <v>938</v>
      </c>
      <c r="B27553" s="1" t="s">
        <v>114</v>
      </c>
      <c r="C27553" t="s">
        <v>10</v>
      </c>
      <c r="E27553">
        <v>1</v>
      </c>
      <c r="F27553" t="str">
        <f>MID(B27553, FIND("(",B27553) + 1, FIND(",",B27553) - FIND("(",B27553) - 1)</f>
        <v>19.793113968000455</v>
      </c>
      <c r="G27553" t="str">
        <f>MID(B27553, FIND(",",B27553) + 1, FIND(")",B27553) - FIND(",",B27553) - 1)</f>
        <v xml:space="preserve"> -155.09816610899975</v>
      </c>
    </row>
    <row r="27554" spans="1:7" ht="30" x14ac:dyDescent="0.25">
      <c r="A27554" t="s">
        <v>391</v>
      </c>
      <c r="B27554" s="1" t="s">
        <v>114</v>
      </c>
      <c r="C27554" t="s">
        <v>10</v>
      </c>
      <c r="E27554">
        <v>1</v>
      </c>
      <c r="F27554" t="str">
        <f>MID(B27554, FIND("(",B27554) + 1, FIND(",",B27554) - FIND("(",B27554) - 1)</f>
        <v>19.793113968000455</v>
      </c>
      <c r="G27554" t="str">
        <f>MID(B27554, FIND(",",B27554) + 1, FIND(")",B27554) - FIND(",",B27554) - 1)</f>
        <v xml:space="preserve"> -155.09816610899975</v>
      </c>
    </row>
    <row r="27555" spans="1:7" ht="30" x14ac:dyDescent="0.25">
      <c r="A27555" t="s">
        <v>678</v>
      </c>
      <c r="B27555" s="1" t="s">
        <v>114</v>
      </c>
      <c r="C27555" t="s">
        <v>10</v>
      </c>
      <c r="D27555" t="s">
        <v>26</v>
      </c>
      <c r="E27555">
        <v>1</v>
      </c>
      <c r="F27555" t="str">
        <f>MID(B27555, FIND("(",B27555) + 1, FIND(",",B27555) - FIND("(",B27555) - 1)</f>
        <v>19.793113968000455</v>
      </c>
      <c r="G27555" t="str">
        <f>MID(B27555, FIND(",",B27555) + 1, FIND(")",B27555) - FIND(",",B27555) - 1)</f>
        <v xml:space="preserve"> -155.09816610899975</v>
      </c>
    </row>
    <row r="27556" spans="1:7" ht="30" x14ac:dyDescent="0.25">
      <c r="A27556" t="s">
        <v>938</v>
      </c>
      <c r="B27556" s="1" t="s">
        <v>114</v>
      </c>
      <c r="C27556" t="s">
        <v>10</v>
      </c>
      <c r="E27556">
        <v>1</v>
      </c>
      <c r="F27556" t="str">
        <f>MID(B27556, FIND("(",B27556) + 1, FIND(",",B27556) - FIND("(",B27556) - 1)</f>
        <v>19.793113968000455</v>
      </c>
      <c r="G27556" t="str">
        <f>MID(B27556, FIND(",",B27556) + 1, FIND(")",B27556) - FIND(",",B27556) - 1)</f>
        <v xml:space="preserve"> -155.09816610899975</v>
      </c>
    </row>
    <row r="27557" spans="1:7" ht="30" x14ac:dyDescent="0.25">
      <c r="A27557" t="s">
        <v>391</v>
      </c>
      <c r="B27557" s="1" t="s">
        <v>114</v>
      </c>
      <c r="C27557" t="s">
        <v>10</v>
      </c>
      <c r="E27557">
        <v>1</v>
      </c>
      <c r="F27557" t="str">
        <f>MID(B27557, FIND("(",B27557) + 1, FIND(",",B27557) - FIND("(",B27557) - 1)</f>
        <v>19.793113968000455</v>
      </c>
      <c r="G27557" t="str">
        <f>MID(B27557, FIND(",",B27557) + 1, FIND(")",B27557) - FIND(",",B27557) - 1)</f>
        <v xml:space="preserve"> -155.09816610899975</v>
      </c>
    </row>
    <row r="27558" spans="1:7" ht="30" x14ac:dyDescent="0.25">
      <c r="A27558" t="s">
        <v>938</v>
      </c>
      <c r="B27558" s="1" t="s">
        <v>114</v>
      </c>
      <c r="C27558" t="s">
        <v>10</v>
      </c>
      <c r="E27558">
        <v>2</v>
      </c>
      <c r="F27558" t="str">
        <f>MID(B27558, FIND("(",B27558) + 1, FIND(",",B27558) - FIND("(",B27558) - 1)</f>
        <v>19.793113968000455</v>
      </c>
      <c r="G27558" t="str">
        <f>MID(B27558, FIND(",",B27558) + 1, FIND(")",B27558) - FIND(",",B27558) - 1)</f>
        <v xml:space="preserve"> -155.09816610899975</v>
      </c>
    </row>
    <row r="27559" spans="1:7" ht="30" x14ac:dyDescent="0.25">
      <c r="A27559" t="s">
        <v>678</v>
      </c>
      <c r="B27559" s="1" t="s">
        <v>114</v>
      </c>
      <c r="C27559" t="s">
        <v>10</v>
      </c>
      <c r="E27559">
        <v>1</v>
      </c>
      <c r="F27559" t="str">
        <f>MID(B27559, FIND("(",B27559) + 1, FIND(",",B27559) - FIND("(",B27559) - 1)</f>
        <v>19.793113968000455</v>
      </c>
      <c r="G27559" t="str">
        <f>MID(B27559, FIND(",",B27559) + 1, FIND(")",B27559) - FIND(",",B27559) - 1)</f>
        <v xml:space="preserve"> -155.09816610899975</v>
      </c>
    </row>
    <row r="27560" spans="1:7" ht="30" x14ac:dyDescent="0.25">
      <c r="A27560" t="s">
        <v>678</v>
      </c>
      <c r="B27560" s="1" t="s">
        <v>114</v>
      </c>
      <c r="C27560" t="s">
        <v>10</v>
      </c>
      <c r="E27560">
        <v>1</v>
      </c>
      <c r="F27560" t="str">
        <f>MID(B27560, FIND("(",B27560) + 1, FIND(",",B27560) - FIND("(",B27560) - 1)</f>
        <v>19.793113968000455</v>
      </c>
      <c r="G27560" t="str">
        <f>MID(B27560, FIND(",",B27560) + 1, FIND(")",B27560) - FIND(",",B27560) - 1)</f>
        <v xml:space="preserve"> -155.09816610899975</v>
      </c>
    </row>
    <row r="27561" spans="1:7" ht="30" x14ac:dyDescent="0.25">
      <c r="A27561" t="s">
        <v>678</v>
      </c>
      <c r="B27561" s="1" t="s">
        <v>114</v>
      </c>
      <c r="C27561" t="s">
        <v>17</v>
      </c>
      <c r="E27561">
        <v>1</v>
      </c>
      <c r="F27561" t="str">
        <f>MID(B27561, FIND("(",B27561) + 1, FIND(",",B27561) - FIND("(",B27561) - 1)</f>
        <v>19.793113968000455</v>
      </c>
      <c r="G27561" t="str">
        <f>MID(B27561, FIND(",",B27561) + 1, FIND(")",B27561) - FIND(",",B27561) - 1)</f>
        <v xml:space="preserve"> -155.09816610899975</v>
      </c>
    </row>
    <row r="27562" spans="1:7" ht="30" x14ac:dyDescent="0.25">
      <c r="A27562" t="s">
        <v>678</v>
      </c>
      <c r="B27562" s="1" t="s">
        <v>114</v>
      </c>
      <c r="C27562" t="s">
        <v>17</v>
      </c>
      <c r="E27562">
        <v>2</v>
      </c>
      <c r="F27562" t="str">
        <f>MID(B27562, FIND("(",B27562) + 1, FIND(",",B27562) - FIND("(",B27562) - 1)</f>
        <v>19.793113968000455</v>
      </c>
      <c r="G27562" t="str">
        <f>MID(B27562, FIND(",",B27562) + 1, FIND(")",B27562) - FIND(",",B27562) - 1)</f>
        <v xml:space="preserve"> -155.09816610899975</v>
      </c>
    </row>
    <row r="27563" spans="1:7" ht="30" x14ac:dyDescent="0.25">
      <c r="A27563" t="s">
        <v>5</v>
      </c>
      <c r="B27563" s="1" t="s">
        <v>114</v>
      </c>
      <c r="C27563" t="s">
        <v>22</v>
      </c>
      <c r="E27563">
        <v>1</v>
      </c>
      <c r="F27563" t="str">
        <f>MID(B27563, FIND("(",B27563) + 1, FIND(",",B27563) - FIND("(",B27563) - 1)</f>
        <v>19.793113968000455</v>
      </c>
      <c r="G27563" t="str">
        <f>MID(B27563, FIND(",",B27563) + 1, FIND(")",B27563) - FIND(",",B27563) - 1)</f>
        <v xml:space="preserve"> -155.09816610899975</v>
      </c>
    </row>
    <row r="27564" spans="1:7" ht="30" x14ac:dyDescent="0.25">
      <c r="A27564" t="s">
        <v>5</v>
      </c>
      <c r="B27564" s="1" t="s">
        <v>114</v>
      </c>
      <c r="C27564" t="s">
        <v>36</v>
      </c>
      <c r="D27564" t="s">
        <v>26</v>
      </c>
      <c r="E27564">
        <v>5</v>
      </c>
      <c r="F27564" t="str">
        <f>MID(B27564, FIND("(",B27564) + 1, FIND(",",B27564) - FIND("(",B27564) - 1)</f>
        <v>19.793113968000455</v>
      </c>
      <c r="G27564" t="str">
        <f>MID(B27564, FIND(",",B27564) + 1, FIND(")",B27564) - FIND(",",B27564) - 1)</f>
        <v xml:space="preserve"> -155.09816610899975</v>
      </c>
    </row>
    <row r="27565" spans="1:7" ht="30" x14ac:dyDescent="0.25">
      <c r="A27565" t="s">
        <v>391</v>
      </c>
      <c r="B27565" s="1" t="s">
        <v>114</v>
      </c>
      <c r="C27565" t="s">
        <v>36</v>
      </c>
      <c r="E27565">
        <v>1</v>
      </c>
      <c r="F27565" t="str">
        <f>MID(B27565, FIND("(",B27565) + 1, FIND(",",B27565) - FIND("(",B27565) - 1)</f>
        <v>19.793113968000455</v>
      </c>
      <c r="G27565" t="str">
        <f>MID(B27565, FIND(",",B27565) + 1, FIND(")",B27565) - FIND(",",B27565) - 1)</f>
        <v xml:space="preserve"> -155.09816610899975</v>
      </c>
    </row>
    <row r="27566" spans="1:7" ht="30" x14ac:dyDescent="0.25">
      <c r="A27566" t="s">
        <v>391</v>
      </c>
      <c r="B27566" s="1" t="s">
        <v>114</v>
      </c>
      <c r="C27566" t="s">
        <v>36</v>
      </c>
      <c r="E27566">
        <v>1</v>
      </c>
      <c r="F27566" t="str">
        <f>MID(B27566, FIND("(",B27566) + 1, FIND(",",B27566) - FIND("(",B27566) - 1)</f>
        <v>19.793113968000455</v>
      </c>
      <c r="G27566" t="str">
        <f>MID(B27566, FIND(",",B27566) + 1, FIND(")",B27566) - FIND(",",B27566) - 1)</f>
        <v xml:space="preserve"> -155.09816610899975</v>
      </c>
    </row>
    <row r="27567" spans="1:7" ht="30" x14ac:dyDescent="0.25">
      <c r="A27567" t="s">
        <v>938</v>
      </c>
      <c r="B27567" s="1" t="s">
        <v>114</v>
      </c>
      <c r="C27567" t="s">
        <v>36</v>
      </c>
      <c r="E27567">
        <v>2</v>
      </c>
      <c r="F27567" t="str">
        <f>MID(B27567, FIND("(",B27567) + 1, FIND(",",B27567) - FIND("(",B27567) - 1)</f>
        <v>19.793113968000455</v>
      </c>
      <c r="G27567" t="str">
        <f>MID(B27567, FIND(",",B27567) + 1, FIND(")",B27567) - FIND(",",B27567) - 1)</f>
        <v xml:space="preserve"> -155.09816610899975</v>
      </c>
    </row>
    <row r="27568" spans="1:7" ht="30" x14ac:dyDescent="0.25">
      <c r="A27568" t="s">
        <v>391</v>
      </c>
      <c r="B27568" s="1" t="s">
        <v>114</v>
      </c>
      <c r="C27568" t="s">
        <v>36</v>
      </c>
      <c r="E27568">
        <v>8</v>
      </c>
      <c r="F27568" t="str">
        <f>MID(B27568, FIND("(",B27568) + 1, FIND(",",B27568) - FIND("(",B27568) - 1)</f>
        <v>19.793113968000455</v>
      </c>
      <c r="G27568" t="str">
        <f>MID(B27568, FIND(",",B27568) + 1, FIND(")",B27568) - FIND(",",B27568) - 1)</f>
        <v xml:space="preserve"> -155.09816610899975</v>
      </c>
    </row>
    <row r="27569" spans="1:7" ht="30" x14ac:dyDescent="0.25">
      <c r="A27569" t="s">
        <v>391</v>
      </c>
      <c r="B27569" s="1" t="s">
        <v>114</v>
      </c>
      <c r="C27569" t="s">
        <v>36</v>
      </c>
      <c r="E27569">
        <v>2</v>
      </c>
      <c r="F27569" t="str">
        <f>MID(B27569, FIND("(",B27569) + 1, FIND(",",B27569) - FIND("(",B27569) - 1)</f>
        <v>19.793113968000455</v>
      </c>
      <c r="G27569" t="str">
        <f>MID(B27569, FIND(",",B27569) + 1, FIND(")",B27569) - FIND(",",B27569) - 1)</f>
        <v xml:space="preserve"> -155.09816610899975</v>
      </c>
    </row>
    <row r="27570" spans="1:7" ht="30" x14ac:dyDescent="0.25">
      <c r="A27570" t="s">
        <v>391</v>
      </c>
      <c r="B27570" s="1" t="s">
        <v>114</v>
      </c>
      <c r="C27570" t="s">
        <v>36</v>
      </c>
      <c r="E27570">
        <v>1</v>
      </c>
      <c r="F27570" t="str">
        <f>MID(B27570, FIND("(",B27570) + 1, FIND(",",B27570) - FIND("(",B27570) - 1)</f>
        <v>19.793113968000455</v>
      </c>
      <c r="G27570" t="str">
        <f>MID(B27570, FIND(",",B27570) + 1, FIND(")",B27570) - FIND(",",B27570) - 1)</f>
        <v xml:space="preserve"> -155.09816610899975</v>
      </c>
    </row>
    <row r="27571" spans="1:7" ht="30" x14ac:dyDescent="0.25">
      <c r="A27571" t="s">
        <v>938</v>
      </c>
      <c r="B27571" s="1" t="s">
        <v>114</v>
      </c>
      <c r="C27571" t="s">
        <v>36</v>
      </c>
      <c r="E27571">
        <v>5</v>
      </c>
      <c r="F27571" t="str">
        <f>MID(B27571, FIND("(",B27571) + 1, FIND(",",B27571) - FIND("(",B27571) - 1)</f>
        <v>19.793113968000455</v>
      </c>
      <c r="G27571" t="str">
        <f>MID(B27571, FIND(",",B27571) + 1, FIND(")",B27571) - FIND(",",B27571) - 1)</f>
        <v xml:space="preserve"> -155.09816610899975</v>
      </c>
    </row>
    <row r="27572" spans="1:7" ht="30" x14ac:dyDescent="0.25">
      <c r="A27572" t="s">
        <v>938</v>
      </c>
      <c r="B27572" s="1" t="s">
        <v>114</v>
      </c>
      <c r="C27572" t="s">
        <v>36</v>
      </c>
      <c r="E27572">
        <v>1</v>
      </c>
      <c r="F27572" t="str">
        <f>MID(B27572, FIND("(",B27572) + 1, FIND(",",B27572) - FIND("(",B27572) - 1)</f>
        <v>19.793113968000455</v>
      </c>
      <c r="G27572" t="str">
        <f>MID(B27572, FIND(",",B27572) + 1, FIND(")",B27572) - FIND(",",B27572) - 1)</f>
        <v xml:space="preserve"> -155.09816610899975</v>
      </c>
    </row>
    <row r="27573" spans="1:7" ht="30" x14ac:dyDescent="0.25">
      <c r="A27573" t="s">
        <v>5</v>
      </c>
      <c r="B27573" s="1" t="s">
        <v>114</v>
      </c>
      <c r="C27573" t="s">
        <v>36</v>
      </c>
      <c r="E27573">
        <v>1</v>
      </c>
      <c r="F27573" t="str">
        <f>MID(B27573, FIND("(",B27573) + 1, FIND(",",B27573) - FIND("(",B27573) - 1)</f>
        <v>19.793113968000455</v>
      </c>
      <c r="G27573" t="str">
        <f>MID(B27573, FIND(",",B27573) + 1, FIND(")",B27573) - FIND(",",B27573) - 1)</f>
        <v xml:space="preserve"> -155.09816610899975</v>
      </c>
    </row>
    <row r="27574" spans="1:7" ht="30" x14ac:dyDescent="0.25">
      <c r="A27574" t="s">
        <v>5</v>
      </c>
      <c r="B27574" s="1" t="s">
        <v>114</v>
      </c>
      <c r="C27574" t="s">
        <v>36</v>
      </c>
      <c r="E27574">
        <v>3</v>
      </c>
      <c r="F27574" t="str">
        <f>MID(B27574, FIND("(",B27574) + 1, FIND(",",B27574) - FIND("(",B27574) - 1)</f>
        <v>19.793113968000455</v>
      </c>
      <c r="G27574" t="str">
        <f>MID(B27574, FIND(",",B27574) + 1, FIND(")",B27574) - FIND(",",B27574) - 1)</f>
        <v xml:space="preserve"> -155.09816610899975</v>
      </c>
    </row>
    <row r="27575" spans="1:7" ht="30" x14ac:dyDescent="0.25">
      <c r="A27575" t="s">
        <v>5</v>
      </c>
      <c r="B27575" s="1" t="s">
        <v>114</v>
      </c>
      <c r="C27575" t="s">
        <v>36</v>
      </c>
      <c r="E27575">
        <v>4</v>
      </c>
      <c r="F27575" t="str">
        <f>MID(B27575, FIND("(",B27575) + 1, FIND(",",B27575) - FIND("(",B27575) - 1)</f>
        <v>19.793113968000455</v>
      </c>
      <c r="G27575" t="str">
        <f>MID(B27575, FIND(",",B27575) + 1, FIND(")",B27575) - FIND(",",B27575) - 1)</f>
        <v xml:space="preserve"> -155.09816610899975</v>
      </c>
    </row>
    <row r="27576" spans="1:7" ht="30" x14ac:dyDescent="0.25">
      <c r="A27576" t="s">
        <v>678</v>
      </c>
      <c r="B27576" s="1" t="s">
        <v>114</v>
      </c>
      <c r="C27576" t="s">
        <v>36</v>
      </c>
      <c r="E27576">
        <v>1</v>
      </c>
      <c r="F27576" t="str">
        <f>MID(B27576, FIND("(",B27576) + 1, FIND(",",B27576) - FIND("(",B27576) - 1)</f>
        <v>19.793113968000455</v>
      </c>
      <c r="G27576" t="str">
        <f>MID(B27576, FIND(",",B27576) + 1, FIND(")",B27576) - FIND(",",B27576) - 1)</f>
        <v xml:space="preserve"> -155.09816610899975</v>
      </c>
    </row>
    <row r="27577" spans="1:7" ht="30" x14ac:dyDescent="0.25">
      <c r="A27577" t="s">
        <v>391</v>
      </c>
      <c r="B27577" s="1" t="s">
        <v>114</v>
      </c>
      <c r="C27577" t="s">
        <v>36</v>
      </c>
      <c r="E27577">
        <v>1</v>
      </c>
      <c r="F27577" t="str">
        <f>MID(B27577, FIND("(",B27577) + 1, FIND(",",B27577) - FIND("(",B27577) - 1)</f>
        <v>19.793113968000455</v>
      </c>
      <c r="G27577" t="str">
        <f>MID(B27577, FIND(",",B27577) + 1, FIND(")",B27577) - FIND(",",B27577) - 1)</f>
        <v xml:space="preserve"> -155.09816610899975</v>
      </c>
    </row>
    <row r="27578" spans="1:7" ht="30" x14ac:dyDescent="0.25">
      <c r="A27578" t="s">
        <v>678</v>
      </c>
      <c r="B27578" s="1" t="s">
        <v>114</v>
      </c>
      <c r="C27578" t="s">
        <v>36</v>
      </c>
      <c r="E27578">
        <v>4</v>
      </c>
      <c r="F27578" t="str">
        <f>MID(B27578, FIND("(",B27578) + 1, FIND(",",B27578) - FIND("(",B27578) - 1)</f>
        <v>19.793113968000455</v>
      </c>
      <c r="G27578" t="str">
        <f>MID(B27578, FIND(",",B27578) + 1, FIND(")",B27578) - FIND(",",B27578) - 1)</f>
        <v xml:space="preserve"> -155.09816610899975</v>
      </c>
    </row>
    <row r="27579" spans="1:7" ht="30" x14ac:dyDescent="0.25">
      <c r="A27579" t="s">
        <v>5</v>
      </c>
      <c r="B27579" s="1" t="s">
        <v>114</v>
      </c>
      <c r="C27579" t="s">
        <v>36</v>
      </c>
      <c r="E27579">
        <v>2</v>
      </c>
      <c r="F27579" t="str">
        <f>MID(B27579, FIND("(",B27579) + 1, FIND(",",B27579) - FIND("(",B27579) - 1)</f>
        <v>19.793113968000455</v>
      </c>
      <c r="G27579" t="str">
        <f>MID(B27579, FIND(",",B27579) + 1, FIND(")",B27579) - FIND(",",B27579) - 1)</f>
        <v xml:space="preserve"> -155.09816610899975</v>
      </c>
    </row>
    <row r="27580" spans="1:7" ht="30" x14ac:dyDescent="0.25">
      <c r="A27580" t="s">
        <v>5</v>
      </c>
      <c r="B27580" s="1" t="s">
        <v>114</v>
      </c>
      <c r="C27580" t="s">
        <v>36</v>
      </c>
      <c r="E27580">
        <v>4</v>
      </c>
      <c r="F27580" t="str">
        <f>MID(B27580, FIND("(",B27580) + 1, FIND(",",B27580) - FIND("(",B27580) - 1)</f>
        <v>19.793113968000455</v>
      </c>
      <c r="G27580" t="str">
        <f>MID(B27580, FIND(",",B27580) + 1, FIND(")",B27580) - FIND(",",B27580) - 1)</f>
        <v xml:space="preserve"> -155.09816610899975</v>
      </c>
    </row>
    <row r="27581" spans="1:7" ht="30" x14ac:dyDescent="0.25">
      <c r="A27581" t="s">
        <v>938</v>
      </c>
      <c r="B27581" s="1" t="s">
        <v>114</v>
      </c>
      <c r="C27581" t="s">
        <v>36</v>
      </c>
      <c r="E27581">
        <v>8</v>
      </c>
      <c r="F27581" t="str">
        <f>MID(B27581, FIND("(",B27581) + 1, FIND(",",B27581) - FIND("(",B27581) - 1)</f>
        <v>19.793113968000455</v>
      </c>
      <c r="G27581" t="str">
        <f>MID(B27581, FIND(",",B27581) + 1, FIND(")",B27581) - FIND(",",B27581) - 1)</f>
        <v xml:space="preserve"> -155.09816610899975</v>
      </c>
    </row>
    <row r="27582" spans="1:7" ht="30" x14ac:dyDescent="0.25">
      <c r="A27582" t="s">
        <v>5</v>
      </c>
      <c r="B27582" s="1" t="s">
        <v>114</v>
      </c>
      <c r="C27582" t="s">
        <v>36</v>
      </c>
      <c r="E27582">
        <v>1</v>
      </c>
      <c r="F27582" t="str">
        <f>MID(B27582, FIND("(",B27582) + 1, FIND(",",B27582) - FIND("(",B27582) - 1)</f>
        <v>19.793113968000455</v>
      </c>
      <c r="G27582" t="str">
        <f>MID(B27582, FIND(",",B27582) + 1, FIND(")",B27582) - FIND(",",B27582) - 1)</f>
        <v xml:space="preserve"> -155.09816610899975</v>
      </c>
    </row>
    <row r="27583" spans="1:7" ht="30" x14ac:dyDescent="0.25">
      <c r="A27583" t="s">
        <v>678</v>
      </c>
      <c r="B27583" s="1" t="s">
        <v>114</v>
      </c>
      <c r="C27583" t="s">
        <v>36</v>
      </c>
      <c r="E27583">
        <v>9</v>
      </c>
      <c r="F27583" t="str">
        <f>MID(B27583, FIND("(",B27583) + 1, FIND(",",B27583) - FIND("(",B27583) - 1)</f>
        <v>19.793113968000455</v>
      </c>
      <c r="G27583" t="str">
        <f>MID(B27583, FIND(",",B27583) + 1, FIND(")",B27583) - FIND(",",B27583) - 1)</f>
        <v xml:space="preserve"> -155.09816610899975</v>
      </c>
    </row>
    <row r="27584" spans="1:7" ht="30" x14ac:dyDescent="0.25">
      <c r="A27584" t="s">
        <v>678</v>
      </c>
      <c r="B27584" s="1" t="s">
        <v>114</v>
      </c>
      <c r="C27584" t="s">
        <v>36</v>
      </c>
      <c r="E27584">
        <v>1</v>
      </c>
      <c r="F27584" t="str">
        <f>MID(B27584, FIND("(",B27584) + 1, FIND(",",B27584) - FIND("(",B27584) - 1)</f>
        <v>19.793113968000455</v>
      </c>
      <c r="G27584" t="str">
        <f>MID(B27584, FIND(",",B27584) + 1, FIND(")",B27584) - FIND(",",B27584) - 1)</f>
        <v xml:space="preserve"> -155.09816610899975</v>
      </c>
    </row>
    <row r="27585" spans="1:7" ht="30" x14ac:dyDescent="0.25">
      <c r="A27585" t="s">
        <v>5</v>
      </c>
      <c r="B27585" s="1" t="s">
        <v>114</v>
      </c>
      <c r="C27585" t="s">
        <v>36</v>
      </c>
      <c r="E27585">
        <v>1</v>
      </c>
      <c r="F27585" t="str">
        <f>MID(B27585, FIND("(",B27585) + 1, FIND(",",B27585) - FIND("(",B27585) - 1)</f>
        <v>19.793113968000455</v>
      </c>
      <c r="G27585" t="str">
        <f>MID(B27585, FIND(",",B27585) + 1, FIND(")",B27585) - FIND(",",B27585) - 1)</f>
        <v xml:space="preserve"> -155.09816610899975</v>
      </c>
    </row>
    <row r="27586" spans="1:7" ht="30" x14ac:dyDescent="0.25">
      <c r="A27586" t="s">
        <v>391</v>
      </c>
      <c r="B27586" s="1" t="s">
        <v>114</v>
      </c>
      <c r="C27586" t="s">
        <v>36</v>
      </c>
      <c r="D27586" t="s">
        <v>26</v>
      </c>
      <c r="E27586">
        <v>3</v>
      </c>
      <c r="F27586" t="str">
        <f>MID(B27586, FIND("(",B27586) + 1, FIND(",",B27586) - FIND("(",B27586) - 1)</f>
        <v>19.793113968000455</v>
      </c>
      <c r="G27586" t="str">
        <f>MID(B27586, FIND(",",B27586) + 1, FIND(")",B27586) - FIND(",",B27586) - 1)</f>
        <v xml:space="preserve"> -155.09816610899975</v>
      </c>
    </row>
    <row r="27587" spans="1:7" ht="30" x14ac:dyDescent="0.25">
      <c r="A27587" t="s">
        <v>678</v>
      </c>
      <c r="B27587" s="1" t="s">
        <v>114</v>
      </c>
      <c r="C27587" t="s">
        <v>36</v>
      </c>
      <c r="D27587" t="s">
        <v>26</v>
      </c>
      <c r="E27587">
        <v>5</v>
      </c>
      <c r="F27587" t="str">
        <f>MID(B27587, FIND("(",B27587) + 1, FIND(",",B27587) - FIND("(",B27587) - 1)</f>
        <v>19.793113968000455</v>
      </c>
      <c r="G27587" t="str">
        <f>MID(B27587, FIND(",",B27587) + 1, FIND(")",B27587) - FIND(",",B27587) - 1)</f>
        <v xml:space="preserve"> -155.09816610899975</v>
      </c>
    </row>
    <row r="27588" spans="1:7" ht="30" x14ac:dyDescent="0.25">
      <c r="A27588" t="s">
        <v>678</v>
      </c>
      <c r="B27588" s="1" t="s">
        <v>114</v>
      </c>
      <c r="C27588" t="s">
        <v>36</v>
      </c>
      <c r="E27588">
        <v>2</v>
      </c>
      <c r="F27588" t="str">
        <f>MID(B27588, FIND("(",B27588) + 1, FIND(",",B27588) - FIND("(",B27588) - 1)</f>
        <v>19.793113968000455</v>
      </c>
      <c r="G27588" t="str">
        <f>MID(B27588, FIND(",",B27588) + 1, FIND(")",B27588) - FIND(",",B27588) - 1)</f>
        <v xml:space="preserve"> -155.09816610899975</v>
      </c>
    </row>
    <row r="27589" spans="1:7" ht="30" x14ac:dyDescent="0.25">
      <c r="A27589" t="s">
        <v>5</v>
      </c>
      <c r="B27589" s="1" t="s">
        <v>114</v>
      </c>
      <c r="C27589" t="s">
        <v>36</v>
      </c>
      <c r="E27589">
        <v>1</v>
      </c>
      <c r="F27589" t="str">
        <f>MID(B27589, FIND("(",B27589) + 1, FIND(",",B27589) - FIND("(",B27589) - 1)</f>
        <v>19.793113968000455</v>
      </c>
      <c r="G27589" t="str">
        <f>MID(B27589, FIND(",",B27589) + 1, FIND(")",B27589) - FIND(",",B27589) - 1)</f>
        <v xml:space="preserve"> -155.09816610899975</v>
      </c>
    </row>
    <row r="27590" spans="1:7" ht="30" x14ac:dyDescent="0.25">
      <c r="A27590" t="s">
        <v>391</v>
      </c>
      <c r="B27590" s="1" t="s">
        <v>114</v>
      </c>
      <c r="C27590" t="s">
        <v>36</v>
      </c>
      <c r="E27590">
        <v>3</v>
      </c>
      <c r="F27590" t="str">
        <f>MID(B27590, FIND("(",B27590) + 1, FIND(",",B27590) - FIND("(",B27590) - 1)</f>
        <v>19.793113968000455</v>
      </c>
      <c r="G27590" t="str">
        <f>MID(B27590, FIND(",",B27590) + 1, FIND(")",B27590) - FIND(",",B27590) - 1)</f>
        <v xml:space="preserve"> -155.09816610899975</v>
      </c>
    </row>
    <row r="27591" spans="1:7" ht="30" x14ac:dyDescent="0.25">
      <c r="A27591" t="s">
        <v>938</v>
      </c>
      <c r="B27591" s="1" t="s">
        <v>114</v>
      </c>
      <c r="C27591" t="s">
        <v>36</v>
      </c>
      <c r="E27591">
        <v>3</v>
      </c>
      <c r="F27591" t="str">
        <f>MID(B27591, FIND("(",B27591) + 1, FIND(",",B27591) - FIND("(",B27591) - 1)</f>
        <v>19.793113968000455</v>
      </c>
      <c r="G27591" t="str">
        <f>MID(B27591, FIND(",",B27591) + 1, FIND(")",B27591) - FIND(",",B27591) - 1)</f>
        <v xml:space="preserve"> -155.09816610899975</v>
      </c>
    </row>
    <row r="27592" spans="1:7" ht="30" x14ac:dyDescent="0.25">
      <c r="A27592" t="s">
        <v>391</v>
      </c>
      <c r="B27592" s="1" t="s">
        <v>114</v>
      </c>
      <c r="C27592" t="s">
        <v>36</v>
      </c>
      <c r="E27592">
        <v>2</v>
      </c>
      <c r="F27592" t="str">
        <f>MID(B27592, FIND("(",B27592) + 1, FIND(",",B27592) - FIND("(",B27592) - 1)</f>
        <v>19.793113968000455</v>
      </c>
      <c r="G27592" t="str">
        <f>MID(B27592, FIND(",",B27592) + 1, FIND(")",B27592) - FIND(",",B27592) - 1)</f>
        <v xml:space="preserve"> -155.09816610899975</v>
      </c>
    </row>
    <row r="27593" spans="1:7" ht="30" x14ac:dyDescent="0.25">
      <c r="A27593" t="s">
        <v>678</v>
      </c>
      <c r="B27593" s="1" t="s">
        <v>114</v>
      </c>
      <c r="C27593" t="s">
        <v>36</v>
      </c>
      <c r="E27593">
        <v>2</v>
      </c>
      <c r="F27593" t="str">
        <f>MID(B27593, FIND("(",B27593) + 1, FIND(",",B27593) - FIND("(",B27593) - 1)</f>
        <v>19.793113968000455</v>
      </c>
      <c r="G27593" t="str">
        <f>MID(B27593, FIND(",",B27593) + 1, FIND(")",B27593) - FIND(",",B27593) - 1)</f>
        <v xml:space="preserve"> -155.09816610899975</v>
      </c>
    </row>
    <row r="27594" spans="1:7" ht="30" x14ac:dyDescent="0.25">
      <c r="A27594" t="s">
        <v>678</v>
      </c>
      <c r="B27594" s="1" t="s">
        <v>114</v>
      </c>
      <c r="C27594" t="s">
        <v>36</v>
      </c>
      <c r="E27594">
        <v>2</v>
      </c>
      <c r="F27594" t="str">
        <f>MID(B27594, FIND("(",B27594) + 1, FIND(",",B27594) - FIND("(",B27594) - 1)</f>
        <v>19.793113968000455</v>
      </c>
      <c r="G27594" t="str">
        <f>MID(B27594, FIND(",",B27594) + 1, FIND(")",B27594) - FIND(",",B27594) - 1)</f>
        <v xml:space="preserve"> -155.09816610899975</v>
      </c>
    </row>
    <row r="27595" spans="1:7" ht="30" x14ac:dyDescent="0.25">
      <c r="A27595" t="s">
        <v>938</v>
      </c>
      <c r="B27595" s="1" t="s">
        <v>114</v>
      </c>
      <c r="C27595" t="s">
        <v>36</v>
      </c>
      <c r="D27595" t="s">
        <v>26</v>
      </c>
      <c r="E27595">
        <v>5</v>
      </c>
      <c r="F27595" t="str">
        <f>MID(B27595, FIND("(",B27595) + 1, FIND(",",B27595) - FIND("(",B27595) - 1)</f>
        <v>19.793113968000455</v>
      </c>
      <c r="G27595" t="str">
        <f>MID(B27595, FIND(",",B27595) + 1, FIND(")",B27595) - FIND(",",B27595) - 1)</f>
        <v xml:space="preserve"> -155.09816610899975</v>
      </c>
    </row>
    <row r="27596" spans="1:7" ht="30" x14ac:dyDescent="0.25">
      <c r="A27596" t="s">
        <v>5</v>
      </c>
      <c r="B27596" s="1" t="s">
        <v>114</v>
      </c>
      <c r="C27596" t="s">
        <v>36</v>
      </c>
      <c r="E27596">
        <v>1</v>
      </c>
      <c r="F27596" t="str">
        <f>MID(B27596, FIND("(",B27596) + 1, FIND(",",B27596) - FIND("(",B27596) - 1)</f>
        <v>19.793113968000455</v>
      </c>
      <c r="G27596" t="str">
        <f>MID(B27596, FIND(",",B27596) + 1, FIND(")",B27596) - FIND(",",B27596) - 1)</f>
        <v xml:space="preserve"> -155.09816610899975</v>
      </c>
    </row>
    <row r="27597" spans="1:7" ht="30" x14ac:dyDescent="0.25">
      <c r="A27597" t="s">
        <v>391</v>
      </c>
      <c r="B27597" s="1" t="s">
        <v>114</v>
      </c>
      <c r="C27597" t="s">
        <v>8</v>
      </c>
      <c r="E27597">
        <v>1</v>
      </c>
      <c r="F27597" t="str">
        <f>MID(B27597, FIND("(",B27597) + 1, FIND(",",B27597) - FIND("(",B27597) - 1)</f>
        <v>19.793113968000455</v>
      </c>
      <c r="G27597" t="str">
        <f>MID(B27597, FIND(",",B27597) + 1, FIND(")",B27597) - FIND(",",B27597) - 1)</f>
        <v xml:space="preserve"> -155.09816610899975</v>
      </c>
    </row>
    <row r="27598" spans="1:7" ht="30" x14ac:dyDescent="0.25">
      <c r="A27598" t="s">
        <v>5</v>
      </c>
      <c r="B27598" s="1" t="s">
        <v>114</v>
      </c>
      <c r="C27598" t="s">
        <v>8</v>
      </c>
      <c r="E27598">
        <v>2</v>
      </c>
      <c r="F27598" t="str">
        <f>MID(B27598, FIND("(",B27598) + 1, FIND(",",B27598) - FIND("(",B27598) - 1)</f>
        <v>19.793113968000455</v>
      </c>
      <c r="G27598" t="str">
        <f>MID(B27598, FIND(",",B27598) + 1, FIND(")",B27598) - FIND(",",B27598) - 1)</f>
        <v xml:space="preserve"> -155.09816610899975</v>
      </c>
    </row>
    <row r="27599" spans="1:7" ht="30" x14ac:dyDescent="0.25">
      <c r="A27599" t="s">
        <v>391</v>
      </c>
      <c r="B27599" s="1" t="s">
        <v>114</v>
      </c>
      <c r="C27599" t="s">
        <v>8</v>
      </c>
      <c r="E27599">
        <v>1</v>
      </c>
      <c r="F27599" t="str">
        <f>MID(B27599, FIND("(",B27599) + 1, FIND(",",B27599) - FIND("(",B27599) - 1)</f>
        <v>19.793113968000455</v>
      </c>
      <c r="G27599" t="str">
        <f>MID(B27599, FIND(",",B27599) + 1, FIND(")",B27599) - FIND(",",B27599) - 1)</f>
        <v xml:space="preserve"> -155.09816610899975</v>
      </c>
    </row>
    <row r="27600" spans="1:7" ht="30" x14ac:dyDescent="0.25">
      <c r="A27600" t="s">
        <v>391</v>
      </c>
      <c r="B27600" s="1" t="s">
        <v>114</v>
      </c>
      <c r="C27600" t="s">
        <v>8</v>
      </c>
      <c r="E27600">
        <v>1</v>
      </c>
      <c r="F27600" t="str">
        <f>MID(B27600, FIND("(",B27600) + 1, FIND(",",B27600) - FIND("(",B27600) - 1)</f>
        <v>19.793113968000455</v>
      </c>
      <c r="G27600" t="str">
        <f>MID(B27600, FIND(",",B27600) + 1, FIND(")",B27600) - FIND(",",B27600) - 1)</f>
        <v xml:space="preserve"> -155.09816610899975</v>
      </c>
    </row>
    <row r="27601" spans="1:7" ht="30" x14ac:dyDescent="0.25">
      <c r="A27601" t="s">
        <v>678</v>
      </c>
      <c r="B27601" s="1" t="s">
        <v>114</v>
      </c>
      <c r="C27601" t="s">
        <v>8</v>
      </c>
      <c r="E27601">
        <v>1</v>
      </c>
      <c r="F27601" t="str">
        <f>MID(B27601, FIND("(",B27601) + 1, FIND(",",B27601) - FIND("(",B27601) - 1)</f>
        <v>19.793113968000455</v>
      </c>
      <c r="G27601" t="str">
        <f>MID(B27601, FIND(",",B27601) + 1, FIND(")",B27601) - FIND(",",B27601) - 1)</f>
        <v xml:space="preserve"> -155.09816610899975</v>
      </c>
    </row>
    <row r="27602" spans="1:7" ht="30" x14ac:dyDescent="0.25">
      <c r="A27602" t="s">
        <v>938</v>
      </c>
      <c r="B27602" s="1" t="s">
        <v>114</v>
      </c>
      <c r="C27602" t="s">
        <v>8</v>
      </c>
      <c r="E27602">
        <v>2</v>
      </c>
      <c r="F27602" t="str">
        <f>MID(B27602, FIND("(",B27602) + 1, FIND(",",B27602) - FIND("(",B27602) - 1)</f>
        <v>19.793113968000455</v>
      </c>
      <c r="G27602" t="str">
        <f>MID(B27602, FIND(",",B27602) + 1, FIND(")",B27602) - FIND(",",B27602) - 1)</f>
        <v xml:space="preserve"> -155.09816610899975</v>
      </c>
    </row>
    <row r="27603" spans="1:7" ht="30" x14ac:dyDescent="0.25">
      <c r="A27603" t="s">
        <v>391</v>
      </c>
      <c r="B27603" s="1" t="s">
        <v>114</v>
      </c>
      <c r="C27603" t="s">
        <v>8</v>
      </c>
      <c r="E27603">
        <v>1</v>
      </c>
      <c r="F27603" t="str">
        <f>MID(B27603, FIND("(",B27603) + 1, FIND(",",B27603) - FIND("(",B27603) - 1)</f>
        <v>19.793113968000455</v>
      </c>
      <c r="G27603" t="str">
        <f>MID(B27603, FIND(",",B27603) + 1, FIND(")",B27603) - FIND(",",B27603) - 1)</f>
        <v xml:space="preserve"> -155.09816610899975</v>
      </c>
    </row>
    <row r="27604" spans="1:7" ht="30" x14ac:dyDescent="0.25">
      <c r="A27604" t="s">
        <v>938</v>
      </c>
      <c r="B27604" s="1" t="s">
        <v>114</v>
      </c>
      <c r="C27604" t="s">
        <v>8</v>
      </c>
      <c r="E27604">
        <v>1</v>
      </c>
      <c r="F27604" t="str">
        <f>MID(B27604, FIND("(",B27604) + 1, FIND(",",B27604) - FIND("(",B27604) - 1)</f>
        <v>19.793113968000455</v>
      </c>
      <c r="G27604" t="str">
        <f>MID(B27604, FIND(",",B27604) + 1, FIND(")",B27604) - FIND(",",B27604) - 1)</f>
        <v xml:space="preserve"> -155.09816610899975</v>
      </c>
    </row>
    <row r="27605" spans="1:7" ht="30" x14ac:dyDescent="0.25">
      <c r="A27605" t="s">
        <v>678</v>
      </c>
      <c r="B27605" s="1" t="s">
        <v>114</v>
      </c>
      <c r="C27605" t="s">
        <v>8</v>
      </c>
      <c r="E27605">
        <v>1</v>
      </c>
      <c r="F27605" t="str">
        <f>MID(B27605, FIND("(",B27605) + 1, FIND(",",B27605) - FIND("(",B27605) - 1)</f>
        <v>19.793113968000455</v>
      </c>
      <c r="G27605" t="str">
        <f>MID(B27605, FIND(",",B27605) + 1, FIND(")",B27605) - FIND(",",B27605) - 1)</f>
        <v xml:space="preserve"> -155.09816610899975</v>
      </c>
    </row>
    <row r="27606" spans="1:7" ht="30" x14ac:dyDescent="0.25">
      <c r="A27606" t="s">
        <v>938</v>
      </c>
      <c r="B27606" s="1" t="s">
        <v>114</v>
      </c>
      <c r="C27606" t="s">
        <v>8</v>
      </c>
      <c r="E27606">
        <v>2</v>
      </c>
      <c r="F27606" t="str">
        <f>MID(B27606, FIND("(",B27606) + 1, FIND(",",B27606) - FIND("(",B27606) - 1)</f>
        <v>19.793113968000455</v>
      </c>
      <c r="G27606" t="str">
        <f>MID(B27606, FIND(",",B27606) + 1, FIND(")",B27606) - FIND(",",B27606) - 1)</f>
        <v xml:space="preserve"> -155.09816610899975</v>
      </c>
    </row>
    <row r="27607" spans="1:7" ht="30" x14ac:dyDescent="0.25">
      <c r="A27607" t="s">
        <v>391</v>
      </c>
      <c r="B27607" s="1" t="s">
        <v>114</v>
      </c>
      <c r="C27607" t="s">
        <v>8</v>
      </c>
      <c r="E27607">
        <v>3</v>
      </c>
      <c r="F27607" t="str">
        <f>MID(B27607, FIND("(",B27607) + 1, FIND(",",B27607) - FIND("(",B27607) - 1)</f>
        <v>19.793113968000455</v>
      </c>
      <c r="G27607" t="str">
        <f>MID(B27607, FIND(",",B27607) + 1, FIND(")",B27607) - FIND(",",B27607) - 1)</f>
        <v xml:space="preserve"> -155.09816610899975</v>
      </c>
    </row>
    <row r="27608" spans="1:7" ht="30" x14ac:dyDescent="0.25">
      <c r="A27608" t="s">
        <v>678</v>
      </c>
      <c r="B27608" s="1" t="s">
        <v>114</v>
      </c>
      <c r="C27608" t="s">
        <v>8</v>
      </c>
      <c r="E27608">
        <v>2</v>
      </c>
      <c r="F27608" t="str">
        <f>MID(B27608, FIND("(",B27608) + 1, FIND(",",B27608) - FIND("(",B27608) - 1)</f>
        <v>19.793113968000455</v>
      </c>
      <c r="G27608" t="str">
        <f>MID(B27608, FIND(",",B27608) + 1, FIND(")",B27608) - FIND(",",B27608) - 1)</f>
        <v xml:space="preserve"> -155.09816610899975</v>
      </c>
    </row>
    <row r="27609" spans="1:7" ht="30" x14ac:dyDescent="0.25">
      <c r="A27609" t="s">
        <v>678</v>
      </c>
      <c r="B27609" s="1" t="s">
        <v>114</v>
      </c>
      <c r="C27609" t="s">
        <v>8</v>
      </c>
      <c r="E27609">
        <v>3</v>
      </c>
      <c r="F27609" t="str">
        <f>MID(B27609, FIND("(",B27609) + 1, FIND(",",B27609) - FIND("(",B27609) - 1)</f>
        <v>19.793113968000455</v>
      </c>
      <c r="G27609" t="str">
        <f>MID(B27609, FIND(",",B27609) + 1, FIND(")",B27609) - FIND(",",B27609) - 1)</f>
        <v xml:space="preserve"> -155.09816610899975</v>
      </c>
    </row>
    <row r="27610" spans="1:7" ht="30" x14ac:dyDescent="0.25">
      <c r="A27610" t="s">
        <v>678</v>
      </c>
      <c r="B27610" s="1" t="s">
        <v>114</v>
      </c>
      <c r="C27610" t="s">
        <v>8</v>
      </c>
      <c r="E27610">
        <v>2</v>
      </c>
      <c r="F27610" t="str">
        <f>MID(B27610, FIND("(",B27610) + 1, FIND(",",B27610) - FIND("(",B27610) - 1)</f>
        <v>19.793113968000455</v>
      </c>
      <c r="G27610" t="str">
        <f>MID(B27610, FIND(",",B27610) + 1, FIND(")",B27610) - FIND(",",B27610) - 1)</f>
        <v xml:space="preserve"> -155.09816610899975</v>
      </c>
    </row>
    <row r="27611" spans="1:7" ht="30" x14ac:dyDescent="0.25">
      <c r="A27611" t="s">
        <v>5</v>
      </c>
      <c r="B27611" s="1" t="s">
        <v>114</v>
      </c>
      <c r="C27611" t="s">
        <v>8</v>
      </c>
      <c r="E27611">
        <v>1</v>
      </c>
      <c r="F27611" t="str">
        <f>MID(B27611, FIND("(",B27611) + 1, FIND(",",B27611) - FIND("(",B27611) - 1)</f>
        <v>19.793113968000455</v>
      </c>
      <c r="G27611" t="str">
        <f>MID(B27611, FIND(",",B27611) + 1, FIND(")",B27611) - FIND(",",B27611) - 1)</f>
        <v xml:space="preserve"> -155.09816610899975</v>
      </c>
    </row>
    <row r="27612" spans="1:7" ht="30" x14ac:dyDescent="0.25">
      <c r="A27612" t="s">
        <v>391</v>
      </c>
      <c r="B27612" s="1" t="s">
        <v>114</v>
      </c>
      <c r="C27612" t="s">
        <v>8</v>
      </c>
      <c r="E27612">
        <v>2</v>
      </c>
      <c r="F27612" t="str">
        <f>MID(B27612, FIND("(",B27612) + 1, FIND(",",B27612) - FIND("(",B27612) - 1)</f>
        <v>19.793113968000455</v>
      </c>
      <c r="G27612" t="str">
        <f>MID(B27612, FIND(",",B27612) + 1, FIND(")",B27612) - FIND(",",B27612) - 1)</f>
        <v xml:space="preserve"> -155.09816610899975</v>
      </c>
    </row>
    <row r="27613" spans="1:7" ht="30" x14ac:dyDescent="0.25">
      <c r="A27613" t="s">
        <v>391</v>
      </c>
      <c r="B27613" s="1" t="s">
        <v>114</v>
      </c>
      <c r="C27613" t="s">
        <v>8</v>
      </c>
      <c r="E27613">
        <v>2</v>
      </c>
      <c r="F27613" t="str">
        <f>MID(B27613, FIND("(",B27613) + 1, FIND(",",B27613) - FIND("(",B27613) - 1)</f>
        <v>19.793113968000455</v>
      </c>
      <c r="G27613" t="str">
        <f>MID(B27613, FIND(",",B27613) + 1, FIND(")",B27613) - FIND(",",B27613) - 1)</f>
        <v xml:space="preserve"> -155.09816610899975</v>
      </c>
    </row>
    <row r="27614" spans="1:7" ht="30" x14ac:dyDescent="0.25">
      <c r="A27614" t="s">
        <v>678</v>
      </c>
      <c r="B27614" s="1" t="s">
        <v>114</v>
      </c>
      <c r="C27614" t="s">
        <v>8</v>
      </c>
      <c r="E27614">
        <v>1</v>
      </c>
      <c r="F27614" t="str">
        <f>MID(B27614, FIND("(",B27614) + 1, FIND(",",B27614) - FIND("(",B27614) - 1)</f>
        <v>19.793113968000455</v>
      </c>
      <c r="G27614" t="str">
        <f>MID(B27614, FIND(",",B27614) + 1, FIND(")",B27614) - FIND(",",B27614) - 1)</f>
        <v xml:space="preserve"> -155.09816610899975</v>
      </c>
    </row>
    <row r="27615" spans="1:7" ht="30" x14ac:dyDescent="0.25">
      <c r="A27615" t="s">
        <v>678</v>
      </c>
      <c r="B27615" s="1" t="s">
        <v>114</v>
      </c>
      <c r="C27615" t="s">
        <v>8</v>
      </c>
      <c r="D27615" t="s">
        <v>26</v>
      </c>
      <c r="E27615">
        <v>1</v>
      </c>
      <c r="F27615" t="str">
        <f>MID(B27615, FIND("(",B27615) + 1, FIND(",",B27615) - FIND("(",B27615) - 1)</f>
        <v>19.793113968000455</v>
      </c>
      <c r="G27615" t="str">
        <f>MID(B27615, FIND(",",B27615) + 1, FIND(")",B27615) - FIND(",",B27615) - 1)</f>
        <v xml:space="preserve"> -155.09816610899975</v>
      </c>
    </row>
    <row r="27616" spans="1:7" ht="30" x14ac:dyDescent="0.25">
      <c r="A27616" t="s">
        <v>5</v>
      </c>
      <c r="B27616" s="1" t="s">
        <v>114</v>
      </c>
      <c r="C27616" t="s">
        <v>8</v>
      </c>
      <c r="E27616">
        <v>2</v>
      </c>
      <c r="F27616" t="str">
        <f>MID(B27616, FIND("(",B27616) + 1, FIND(",",B27616) - FIND("(",B27616) - 1)</f>
        <v>19.793113968000455</v>
      </c>
      <c r="G27616" t="str">
        <f>MID(B27616, FIND(",",B27616) + 1, FIND(")",B27616) - FIND(",",B27616) - 1)</f>
        <v xml:space="preserve"> -155.09816610899975</v>
      </c>
    </row>
    <row r="27617" spans="1:7" ht="30" x14ac:dyDescent="0.25">
      <c r="A27617" t="s">
        <v>938</v>
      </c>
      <c r="B27617" s="1" t="s">
        <v>114</v>
      </c>
      <c r="C27617" t="s">
        <v>8</v>
      </c>
      <c r="E27617">
        <v>1</v>
      </c>
      <c r="F27617" t="str">
        <f>MID(B27617, FIND("(",B27617) + 1, FIND(",",B27617) - FIND("(",B27617) - 1)</f>
        <v>19.793113968000455</v>
      </c>
      <c r="G27617" t="str">
        <f>MID(B27617, FIND(",",B27617) + 1, FIND(")",B27617) - FIND(",",B27617) - 1)</f>
        <v xml:space="preserve"> -155.09816610899975</v>
      </c>
    </row>
    <row r="27618" spans="1:7" ht="30" x14ac:dyDescent="0.25">
      <c r="A27618" t="s">
        <v>5</v>
      </c>
      <c r="B27618" s="1" t="s">
        <v>114</v>
      </c>
      <c r="C27618" t="s">
        <v>8</v>
      </c>
      <c r="E27618">
        <v>1</v>
      </c>
      <c r="F27618" t="str">
        <f>MID(B27618, FIND("(",B27618) + 1, FIND(",",B27618) - FIND("(",B27618) - 1)</f>
        <v>19.793113968000455</v>
      </c>
      <c r="G27618" t="str">
        <f>MID(B27618, FIND(",",B27618) + 1, FIND(")",B27618) - FIND(",",B27618) - 1)</f>
        <v xml:space="preserve"> -155.09816610899975</v>
      </c>
    </row>
    <row r="27619" spans="1:7" ht="30" x14ac:dyDescent="0.25">
      <c r="A27619" t="s">
        <v>938</v>
      </c>
      <c r="B27619" s="1" t="s">
        <v>114</v>
      </c>
      <c r="C27619" t="s">
        <v>8</v>
      </c>
      <c r="D27619" t="s">
        <v>26</v>
      </c>
      <c r="E27619">
        <v>2</v>
      </c>
      <c r="F27619" t="str">
        <f>MID(B27619, FIND("(",B27619) + 1, FIND(",",B27619) - FIND("(",B27619) - 1)</f>
        <v>19.793113968000455</v>
      </c>
      <c r="G27619" t="str">
        <f>MID(B27619, FIND(",",B27619) + 1, FIND(")",B27619) - FIND(",",B27619) - 1)</f>
        <v xml:space="preserve"> -155.09816610899975</v>
      </c>
    </row>
    <row r="27620" spans="1:7" ht="30" x14ac:dyDescent="0.25">
      <c r="A27620" t="s">
        <v>5</v>
      </c>
      <c r="B27620" s="1" t="s">
        <v>114</v>
      </c>
      <c r="C27620" t="s">
        <v>8</v>
      </c>
      <c r="E27620">
        <v>2</v>
      </c>
      <c r="F27620" t="str">
        <f>MID(B27620, FIND("(",B27620) + 1, FIND(",",B27620) - FIND("(",B27620) - 1)</f>
        <v>19.793113968000455</v>
      </c>
      <c r="G27620" t="str">
        <f>MID(B27620, FIND(",",B27620) + 1, FIND(")",B27620) - FIND(",",B27620) - 1)</f>
        <v xml:space="preserve"> -155.09816610899975</v>
      </c>
    </row>
    <row r="27621" spans="1:7" ht="30" x14ac:dyDescent="0.25">
      <c r="A27621" t="s">
        <v>678</v>
      </c>
      <c r="B27621" s="1" t="s">
        <v>114</v>
      </c>
      <c r="C27621" t="s">
        <v>395</v>
      </c>
      <c r="E27621">
        <v>1</v>
      </c>
      <c r="F27621" t="str">
        <f>MID(B27621, FIND("(",B27621) + 1, FIND(",",B27621) - FIND("(",B27621) - 1)</f>
        <v>19.793113968000455</v>
      </c>
      <c r="G27621" t="str">
        <f>MID(B27621, FIND(",",B27621) + 1, FIND(")",B27621) - FIND(",",B27621) - 1)</f>
        <v xml:space="preserve"> -155.09816610899975</v>
      </c>
    </row>
    <row r="27622" spans="1:7" ht="30" x14ac:dyDescent="0.25">
      <c r="A27622" t="s">
        <v>391</v>
      </c>
      <c r="B27622" s="1" t="s">
        <v>114</v>
      </c>
      <c r="C27622" t="s">
        <v>25</v>
      </c>
      <c r="D27622" t="s">
        <v>26</v>
      </c>
      <c r="E27622">
        <v>1</v>
      </c>
      <c r="F27622" t="str">
        <f>MID(B27622, FIND("(",B27622) + 1, FIND(",",B27622) - FIND("(",B27622) - 1)</f>
        <v>19.793113968000455</v>
      </c>
      <c r="G27622" t="str">
        <f>MID(B27622, FIND(",",B27622) + 1, FIND(")",B27622) - FIND(",",B27622) - 1)</f>
        <v xml:space="preserve"> -155.09816610899975</v>
      </c>
    </row>
    <row r="27623" spans="1:7" ht="30" x14ac:dyDescent="0.25">
      <c r="A27623" t="s">
        <v>938</v>
      </c>
      <c r="B27623" s="1" t="s">
        <v>114</v>
      </c>
      <c r="C27623" t="s">
        <v>25</v>
      </c>
      <c r="D27623" t="s">
        <v>26</v>
      </c>
      <c r="E27623">
        <v>1</v>
      </c>
      <c r="F27623" t="str">
        <f>MID(B27623, FIND("(",B27623) + 1, FIND(",",B27623) - FIND("(",B27623) - 1)</f>
        <v>19.793113968000455</v>
      </c>
      <c r="G27623" t="str">
        <f>MID(B27623, FIND(",",B27623) + 1, FIND(")",B27623) - FIND(",",B27623) - 1)</f>
        <v xml:space="preserve"> -155.09816610899975</v>
      </c>
    </row>
    <row r="27624" spans="1:7" ht="30" x14ac:dyDescent="0.25">
      <c r="A27624" t="s">
        <v>938</v>
      </c>
      <c r="B27624" s="1" t="s">
        <v>5237</v>
      </c>
      <c r="C27624" t="s">
        <v>10</v>
      </c>
      <c r="D27624" t="s">
        <v>26</v>
      </c>
      <c r="E27624">
        <v>1</v>
      </c>
      <c r="F27624" t="str">
        <f>MID(B27624, FIND("(",B27624) + 1, FIND(",",B27624) - FIND("(",B27624) - 1)</f>
        <v>21.40202170900045</v>
      </c>
      <c r="G27624" t="str">
        <f>MID(B27624, FIND(",",B27624) + 1, FIND(")",B27624) - FIND(",",B27624) - 1)</f>
        <v xml:space="preserve"> -157.96526578299975</v>
      </c>
    </row>
    <row r="27625" spans="1:7" ht="30" x14ac:dyDescent="0.25">
      <c r="A27625" t="s">
        <v>678</v>
      </c>
      <c r="B27625" s="1" t="s">
        <v>137</v>
      </c>
      <c r="C27625" t="s">
        <v>12</v>
      </c>
      <c r="D27625" t="s">
        <v>26</v>
      </c>
      <c r="E27625">
        <v>2</v>
      </c>
      <c r="F27625" t="str">
        <f>MID(B27625, FIND("(",B27625) + 1, FIND(",",B27625) - FIND("(",B27625) - 1)</f>
        <v>21.40202170900045</v>
      </c>
      <c r="G27625" t="str">
        <f>MID(B27625, FIND(",",B27625) + 1, FIND(")",B27625) - FIND(",",B27625) - 1)</f>
        <v xml:space="preserve"> -157.96526578299975</v>
      </c>
    </row>
    <row r="27626" spans="1:7" ht="30" x14ac:dyDescent="0.25">
      <c r="A27626" t="s">
        <v>391</v>
      </c>
      <c r="B27626" s="1" t="s">
        <v>137</v>
      </c>
      <c r="C27626" t="s">
        <v>12</v>
      </c>
      <c r="E27626">
        <v>1</v>
      </c>
      <c r="F27626" t="str">
        <f>MID(B27626, FIND("(",B27626) + 1, FIND(",",B27626) - FIND("(",B27626) - 1)</f>
        <v>21.40202170900045</v>
      </c>
      <c r="G27626" t="str">
        <f>MID(B27626, FIND(",",B27626) + 1, FIND(")",B27626) - FIND(",",B27626) - 1)</f>
        <v xml:space="preserve"> -157.96526578299975</v>
      </c>
    </row>
    <row r="27627" spans="1:7" ht="30" x14ac:dyDescent="0.25">
      <c r="A27627" t="s">
        <v>938</v>
      </c>
      <c r="B27627" s="1" t="s">
        <v>137</v>
      </c>
      <c r="C27627" t="s">
        <v>12</v>
      </c>
      <c r="E27627">
        <v>1</v>
      </c>
      <c r="F27627" t="str">
        <f>MID(B27627, FIND("(",B27627) + 1, FIND(",",B27627) - FIND("(",B27627) - 1)</f>
        <v>21.40202170900045</v>
      </c>
      <c r="G27627" t="str">
        <f>MID(B27627, FIND(",",B27627) + 1, FIND(")",B27627) - FIND(",",B27627) - 1)</f>
        <v xml:space="preserve"> -157.96526578299975</v>
      </c>
    </row>
    <row r="27628" spans="1:7" ht="30" x14ac:dyDescent="0.25">
      <c r="A27628" t="s">
        <v>5</v>
      </c>
      <c r="B27628" s="1" t="s">
        <v>137</v>
      </c>
      <c r="C27628" t="s">
        <v>12</v>
      </c>
      <c r="D27628" t="s">
        <v>26</v>
      </c>
      <c r="E27628">
        <v>1</v>
      </c>
      <c r="F27628" t="str">
        <f>MID(B27628, FIND("(",B27628) + 1, FIND(",",B27628) - FIND("(",B27628) - 1)</f>
        <v>21.40202170900045</v>
      </c>
      <c r="G27628" t="str">
        <f>MID(B27628, FIND(",",B27628) + 1, FIND(")",B27628) - FIND(",",B27628) - 1)</f>
        <v xml:space="preserve"> -157.96526578299975</v>
      </c>
    </row>
    <row r="27629" spans="1:7" ht="30" x14ac:dyDescent="0.25">
      <c r="A27629" t="s">
        <v>391</v>
      </c>
      <c r="B27629" s="1" t="s">
        <v>137</v>
      </c>
      <c r="C27629" t="s">
        <v>12</v>
      </c>
      <c r="E27629">
        <v>2</v>
      </c>
      <c r="F27629" t="str">
        <f>MID(B27629, FIND("(",B27629) + 1, FIND(",",B27629) - FIND("(",B27629) - 1)</f>
        <v>21.40202170900045</v>
      </c>
      <c r="G27629" t="str">
        <f>MID(B27629, FIND(",",B27629) + 1, FIND(")",B27629) - FIND(",",B27629) - 1)</f>
        <v xml:space="preserve"> -157.96526578299975</v>
      </c>
    </row>
    <row r="27630" spans="1:7" ht="30" x14ac:dyDescent="0.25">
      <c r="A27630" t="s">
        <v>678</v>
      </c>
      <c r="B27630" s="1" t="s">
        <v>137</v>
      </c>
      <c r="C27630" t="s">
        <v>12</v>
      </c>
      <c r="E27630">
        <v>1</v>
      </c>
      <c r="F27630" t="str">
        <f>MID(B27630, FIND("(",B27630) + 1, FIND(",",B27630) - FIND("(",B27630) - 1)</f>
        <v>21.40202170900045</v>
      </c>
      <c r="G27630" t="str">
        <f>MID(B27630, FIND(",",B27630) + 1, FIND(")",B27630) - FIND(",",B27630) - 1)</f>
        <v xml:space="preserve"> -157.96526578299975</v>
      </c>
    </row>
    <row r="27631" spans="1:7" ht="30" x14ac:dyDescent="0.25">
      <c r="A27631" t="s">
        <v>391</v>
      </c>
      <c r="B27631" s="1" t="s">
        <v>137</v>
      </c>
      <c r="C27631" t="s">
        <v>12</v>
      </c>
      <c r="E27631">
        <v>2</v>
      </c>
      <c r="F27631" t="str">
        <f>MID(B27631, FIND("(",B27631) + 1, FIND(",",B27631) - FIND("(",B27631) - 1)</f>
        <v>21.40202170900045</v>
      </c>
      <c r="G27631" t="str">
        <f>MID(B27631, FIND(",",B27631) + 1, FIND(")",B27631) - FIND(",",B27631) - 1)</f>
        <v xml:space="preserve"> -157.96526578299975</v>
      </c>
    </row>
    <row r="27632" spans="1:7" ht="30" x14ac:dyDescent="0.25">
      <c r="A27632" t="s">
        <v>938</v>
      </c>
      <c r="B27632" s="1" t="s">
        <v>137</v>
      </c>
      <c r="C27632" t="s">
        <v>12</v>
      </c>
      <c r="D27632" t="s">
        <v>26</v>
      </c>
      <c r="E27632">
        <v>1</v>
      </c>
      <c r="F27632" t="str">
        <f>MID(B27632, FIND("(",B27632) + 1, FIND(",",B27632) - FIND("(",B27632) - 1)</f>
        <v>21.40202170900045</v>
      </c>
      <c r="G27632" t="str">
        <f>MID(B27632, FIND(",",B27632) + 1, FIND(")",B27632) - FIND(",",B27632) - 1)</f>
        <v xml:space="preserve"> -157.96526578299975</v>
      </c>
    </row>
    <row r="27633" spans="1:7" ht="30" x14ac:dyDescent="0.25">
      <c r="A27633" t="s">
        <v>5</v>
      </c>
      <c r="B27633" s="1" t="s">
        <v>137</v>
      </c>
      <c r="C27633" t="s">
        <v>12</v>
      </c>
      <c r="E27633">
        <v>2</v>
      </c>
      <c r="F27633" t="str">
        <f>MID(B27633, FIND("(",B27633) + 1, FIND(",",B27633) - FIND("(",B27633) - 1)</f>
        <v>21.40202170900045</v>
      </c>
      <c r="G27633" t="str">
        <f>MID(B27633, FIND(",",B27633) + 1, FIND(")",B27633) - FIND(",",B27633) - 1)</f>
        <v xml:space="preserve"> -157.96526578299975</v>
      </c>
    </row>
    <row r="27634" spans="1:7" ht="30" x14ac:dyDescent="0.25">
      <c r="A27634" t="s">
        <v>5</v>
      </c>
      <c r="B27634" s="1" t="s">
        <v>137</v>
      </c>
      <c r="C27634" t="s">
        <v>12</v>
      </c>
      <c r="E27634">
        <v>1</v>
      </c>
      <c r="F27634" t="str">
        <f>MID(B27634, FIND("(",B27634) + 1, FIND(",",B27634) - FIND("(",B27634) - 1)</f>
        <v>21.40202170900045</v>
      </c>
      <c r="G27634" t="str">
        <f>MID(B27634, FIND(",",B27634) + 1, FIND(")",B27634) - FIND(",",B27634) - 1)</f>
        <v xml:space="preserve"> -157.96526578299975</v>
      </c>
    </row>
    <row r="27635" spans="1:7" ht="30" x14ac:dyDescent="0.25">
      <c r="A27635" t="s">
        <v>391</v>
      </c>
      <c r="B27635" s="1" t="s">
        <v>137</v>
      </c>
      <c r="C27635" t="s">
        <v>7</v>
      </c>
      <c r="E27635">
        <v>17</v>
      </c>
      <c r="F27635" t="str">
        <f>MID(B27635, FIND("(",B27635) + 1, FIND(",",B27635) - FIND("(",B27635) - 1)</f>
        <v>21.40202170900045</v>
      </c>
      <c r="G27635" t="str">
        <f>MID(B27635, FIND(",",B27635) + 1, FIND(")",B27635) - FIND(",",B27635) - 1)</f>
        <v xml:space="preserve"> -157.96526578299975</v>
      </c>
    </row>
    <row r="27636" spans="1:7" ht="30" x14ac:dyDescent="0.25">
      <c r="A27636" t="s">
        <v>391</v>
      </c>
      <c r="B27636" s="1" t="s">
        <v>137</v>
      </c>
      <c r="C27636" t="s">
        <v>7</v>
      </c>
      <c r="E27636">
        <v>1</v>
      </c>
      <c r="F27636" t="str">
        <f>MID(B27636, FIND("(",B27636) + 1, FIND(",",B27636) - FIND("(",B27636) - 1)</f>
        <v>21.40202170900045</v>
      </c>
      <c r="G27636" t="str">
        <f>MID(B27636, FIND(",",B27636) + 1, FIND(")",B27636) - FIND(",",B27636) - 1)</f>
        <v xml:space="preserve"> -157.96526578299975</v>
      </c>
    </row>
    <row r="27637" spans="1:7" ht="30" x14ac:dyDescent="0.25">
      <c r="A27637" t="s">
        <v>678</v>
      </c>
      <c r="B27637" s="1" t="s">
        <v>137</v>
      </c>
      <c r="C27637" t="s">
        <v>7</v>
      </c>
      <c r="D27637" t="s">
        <v>26</v>
      </c>
      <c r="E27637">
        <v>3</v>
      </c>
      <c r="F27637" t="str">
        <f>MID(B27637, FIND("(",B27637) + 1, FIND(",",B27637) - FIND("(",B27637) - 1)</f>
        <v>21.40202170900045</v>
      </c>
      <c r="G27637" t="str">
        <f>MID(B27637, FIND(",",B27637) + 1, FIND(")",B27637) - FIND(",",B27637) - 1)</f>
        <v xml:space="preserve"> -157.96526578299975</v>
      </c>
    </row>
    <row r="27638" spans="1:7" ht="30" x14ac:dyDescent="0.25">
      <c r="A27638" t="s">
        <v>678</v>
      </c>
      <c r="B27638" s="1" t="s">
        <v>137</v>
      </c>
      <c r="C27638" t="s">
        <v>7</v>
      </c>
      <c r="E27638">
        <v>1</v>
      </c>
      <c r="F27638" t="str">
        <f>MID(B27638, FIND("(",B27638) + 1, FIND(",",B27638) - FIND("(",B27638) - 1)</f>
        <v>21.40202170900045</v>
      </c>
      <c r="G27638" t="str">
        <f>MID(B27638, FIND(",",B27638) + 1, FIND(")",B27638) - FIND(",",B27638) - 1)</f>
        <v xml:space="preserve"> -157.96526578299975</v>
      </c>
    </row>
    <row r="27639" spans="1:7" ht="30" x14ac:dyDescent="0.25">
      <c r="A27639" t="s">
        <v>5</v>
      </c>
      <c r="B27639" s="1" t="s">
        <v>137</v>
      </c>
      <c r="C27639" t="s">
        <v>7</v>
      </c>
      <c r="E27639">
        <v>21</v>
      </c>
      <c r="F27639" t="str">
        <f>MID(B27639, FIND("(",B27639) + 1, FIND(",",B27639) - FIND("(",B27639) - 1)</f>
        <v>21.40202170900045</v>
      </c>
      <c r="G27639" t="str">
        <f>MID(B27639, FIND(",",B27639) + 1, FIND(")",B27639) - FIND(",",B27639) - 1)</f>
        <v xml:space="preserve"> -157.96526578299975</v>
      </c>
    </row>
    <row r="27640" spans="1:7" ht="30" x14ac:dyDescent="0.25">
      <c r="A27640" t="s">
        <v>5</v>
      </c>
      <c r="B27640" s="1" t="s">
        <v>137</v>
      </c>
      <c r="C27640" t="s">
        <v>7</v>
      </c>
      <c r="E27640">
        <v>2</v>
      </c>
      <c r="F27640" t="str">
        <f>MID(B27640, FIND("(",B27640) + 1, FIND(",",B27640) - FIND("(",B27640) - 1)</f>
        <v>21.40202170900045</v>
      </c>
      <c r="G27640" t="str">
        <f>MID(B27640, FIND(",",B27640) + 1, FIND(")",B27640) - FIND(",",B27640) - 1)</f>
        <v xml:space="preserve"> -157.96526578299975</v>
      </c>
    </row>
    <row r="27641" spans="1:7" ht="30" x14ac:dyDescent="0.25">
      <c r="A27641" t="s">
        <v>391</v>
      </c>
      <c r="B27641" s="1" t="s">
        <v>137</v>
      </c>
      <c r="C27641" t="s">
        <v>7</v>
      </c>
      <c r="E27641">
        <v>3</v>
      </c>
      <c r="F27641" t="str">
        <f>MID(B27641, FIND("(",B27641) + 1, FIND(",",B27641) - FIND("(",B27641) - 1)</f>
        <v>21.40202170900045</v>
      </c>
      <c r="G27641" t="str">
        <f>MID(B27641, FIND(",",B27641) + 1, FIND(")",B27641) - FIND(",",B27641) - 1)</f>
        <v xml:space="preserve"> -157.96526578299975</v>
      </c>
    </row>
    <row r="27642" spans="1:7" ht="30" x14ac:dyDescent="0.25">
      <c r="A27642" t="s">
        <v>678</v>
      </c>
      <c r="B27642" s="1" t="s">
        <v>137</v>
      </c>
      <c r="C27642" t="s">
        <v>7</v>
      </c>
      <c r="E27642">
        <v>1</v>
      </c>
      <c r="F27642" t="str">
        <f>MID(B27642, FIND("(",B27642) + 1, FIND(",",B27642) - FIND("(",B27642) - 1)</f>
        <v>21.40202170900045</v>
      </c>
      <c r="G27642" t="str">
        <f>MID(B27642, FIND(",",B27642) + 1, FIND(")",B27642) - FIND(",",B27642) - 1)</f>
        <v xml:space="preserve"> -157.96526578299975</v>
      </c>
    </row>
    <row r="27643" spans="1:7" ht="30" x14ac:dyDescent="0.25">
      <c r="A27643" t="s">
        <v>938</v>
      </c>
      <c r="B27643" s="1" t="s">
        <v>137</v>
      </c>
      <c r="C27643" t="s">
        <v>7</v>
      </c>
      <c r="E27643">
        <v>3</v>
      </c>
      <c r="F27643" t="str">
        <f>MID(B27643, FIND("(",B27643) + 1, FIND(",",B27643) - FIND("(",B27643) - 1)</f>
        <v>21.40202170900045</v>
      </c>
      <c r="G27643" t="str">
        <f>MID(B27643, FIND(",",B27643) + 1, FIND(")",B27643) - FIND(",",B27643) - 1)</f>
        <v xml:space="preserve"> -157.96526578299975</v>
      </c>
    </row>
    <row r="27644" spans="1:7" ht="30" x14ac:dyDescent="0.25">
      <c r="A27644" t="s">
        <v>391</v>
      </c>
      <c r="B27644" s="1" t="s">
        <v>137</v>
      </c>
      <c r="C27644" t="s">
        <v>7</v>
      </c>
      <c r="E27644">
        <v>1</v>
      </c>
      <c r="F27644" t="str">
        <f>MID(B27644, FIND("(",B27644) + 1, FIND(",",B27644) - FIND("(",B27644) - 1)</f>
        <v>21.40202170900045</v>
      </c>
      <c r="G27644" t="str">
        <f>MID(B27644, FIND(",",B27644) + 1, FIND(")",B27644) - FIND(",",B27644) - 1)</f>
        <v xml:space="preserve"> -157.96526578299975</v>
      </c>
    </row>
    <row r="27645" spans="1:7" ht="30" x14ac:dyDescent="0.25">
      <c r="A27645" t="s">
        <v>938</v>
      </c>
      <c r="B27645" s="1" t="s">
        <v>137</v>
      </c>
      <c r="C27645" t="s">
        <v>7</v>
      </c>
      <c r="E27645">
        <v>1</v>
      </c>
      <c r="F27645" t="str">
        <f>MID(B27645, FIND("(",B27645) + 1, FIND(",",B27645) - FIND("(",B27645) - 1)</f>
        <v>21.40202170900045</v>
      </c>
      <c r="G27645" t="str">
        <f>MID(B27645, FIND(",",B27645) + 1, FIND(")",B27645) - FIND(",",B27645) - 1)</f>
        <v xml:space="preserve"> -157.96526578299975</v>
      </c>
    </row>
    <row r="27646" spans="1:7" ht="30" x14ac:dyDescent="0.25">
      <c r="A27646" t="s">
        <v>391</v>
      </c>
      <c r="B27646" s="1" t="s">
        <v>137</v>
      </c>
      <c r="C27646" t="s">
        <v>7</v>
      </c>
      <c r="D27646" t="s">
        <v>26</v>
      </c>
      <c r="E27646">
        <v>5</v>
      </c>
      <c r="F27646" t="str">
        <f>MID(B27646, FIND("(",B27646) + 1, FIND(",",B27646) - FIND("(",B27646) - 1)</f>
        <v>21.40202170900045</v>
      </c>
      <c r="G27646" t="str">
        <f>MID(B27646, FIND(",",B27646) + 1, FIND(")",B27646) - FIND(",",B27646) - 1)</f>
        <v xml:space="preserve"> -157.96526578299975</v>
      </c>
    </row>
    <row r="27647" spans="1:7" ht="30" x14ac:dyDescent="0.25">
      <c r="A27647" t="s">
        <v>678</v>
      </c>
      <c r="B27647" s="1" t="s">
        <v>137</v>
      </c>
      <c r="C27647" t="s">
        <v>7</v>
      </c>
      <c r="E27647">
        <v>14</v>
      </c>
      <c r="F27647" t="str">
        <f>MID(B27647, FIND("(",B27647) + 1, FIND(",",B27647) - FIND("(",B27647) - 1)</f>
        <v>21.40202170900045</v>
      </c>
      <c r="G27647" t="str">
        <f>MID(B27647, FIND(",",B27647) + 1, FIND(")",B27647) - FIND(",",B27647) - 1)</f>
        <v xml:space="preserve"> -157.96526578299975</v>
      </c>
    </row>
    <row r="27648" spans="1:7" ht="30" x14ac:dyDescent="0.25">
      <c r="A27648" t="s">
        <v>938</v>
      </c>
      <c r="B27648" s="1" t="s">
        <v>137</v>
      </c>
      <c r="C27648" t="s">
        <v>7</v>
      </c>
      <c r="E27648">
        <v>6</v>
      </c>
      <c r="F27648" t="str">
        <f>MID(B27648, FIND("(",B27648) + 1, FIND(",",B27648) - FIND("(",B27648) - 1)</f>
        <v>21.40202170900045</v>
      </c>
      <c r="G27648" t="str">
        <f>MID(B27648, FIND(",",B27648) + 1, FIND(")",B27648) - FIND(",",B27648) - 1)</f>
        <v xml:space="preserve"> -157.96526578299975</v>
      </c>
    </row>
    <row r="27649" spans="1:7" ht="30" x14ac:dyDescent="0.25">
      <c r="A27649" t="s">
        <v>5</v>
      </c>
      <c r="B27649" s="1" t="s">
        <v>137</v>
      </c>
      <c r="C27649" t="s">
        <v>7</v>
      </c>
      <c r="E27649">
        <v>16</v>
      </c>
      <c r="F27649" t="str">
        <f>MID(B27649, FIND("(",B27649) + 1, FIND(",",B27649) - FIND("(",B27649) - 1)</f>
        <v>21.40202170900045</v>
      </c>
      <c r="G27649" t="str">
        <f>MID(B27649, FIND(",",B27649) + 1, FIND(")",B27649) - FIND(",",B27649) - 1)</f>
        <v xml:space="preserve"> -157.96526578299975</v>
      </c>
    </row>
    <row r="27650" spans="1:7" ht="30" x14ac:dyDescent="0.25">
      <c r="A27650" t="s">
        <v>678</v>
      </c>
      <c r="B27650" s="1" t="s">
        <v>137</v>
      </c>
      <c r="C27650" t="s">
        <v>7</v>
      </c>
      <c r="E27650">
        <v>1</v>
      </c>
      <c r="F27650" t="str">
        <f>MID(B27650, FIND("(",B27650) + 1, FIND(",",B27650) - FIND("(",B27650) - 1)</f>
        <v>21.40202170900045</v>
      </c>
      <c r="G27650" t="str">
        <f>MID(B27650, FIND(",",B27650) + 1, FIND(")",B27650) - FIND(",",B27650) - 1)</f>
        <v xml:space="preserve"> -157.96526578299975</v>
      </c>
    </row>
    <row r="27651" spans="1:7" ht="30" x14ac:dyDescent="0.25">
      <c r="A27651" t="s">
        <v>678</v>
      </c>
      <c r="B27651" s="1" t="s">
        <v>137</v>
      </c>
      <c r="C27651" t="s">
        <v>7</v>
      </c>
      <c r="D27651" t="s">
        <v>26</v>
      </c>
      <c r="E27651">
        <v>1</v>
      </c>
      <c r="F27651" t="str">
        <f>MID(B27651, FIND("(",B27651) + 1, FIND(",",B27651) - FIND("(",B27651) - 1)</f>
        <v>21.40202170900045</v>
      </c>
      <c r="G27651" t="str">
        <f>MID(B27651, FIND(",",B27651) + 1, FIND(")",B27651) - FIND(",",B27651) - 1)</f>
        <v xml:space="preserve"> -157.96526578299975</v>
      </c>
    </row>
    <row r="27652" spans="1:7" ht="30" x14ac:dyDescent="0.25">
      <c r="A27652" t="s">
        <v>5</v>
      </c>
      <c r="B27652" s="1" t="s">
        <v>137</v>
      </c>
      <c r="C27652" t="s">
        <v>7</v>
      </c>
      <c r="E27652">
        <v>24</v>
      </c>
      <c r="F27652" t="str">
        <f>MID(B27652, FIND("(",B27652) + 1, FIND(",",B27652) - FIND("(",B27652) - 1)</f>
        <v>21.40202170900045</v>
      </c>
      <c r="G27652" t="str">
        <f>MID(B27652, FIND(",",B27652) + 1, FIND(")",B27652) - FIND(",",B27652) - 1)</f>
        <v xml:space="preserve"> -157.96526578299975</v>
      </c>
    </row>
    <row r="27653" spans="1:7" ht="30" x14ac:dyDescent="0.25">
      <c r="A27653" t="s">
        <v>5</v>
      </c>
      <c r="B27653" s="1" t="s">
        <v>137</v>
      </c>
      <c r="C27653" t="s">
        <v>7</v>
      </c>
      <c r="E27653">
        <v>1</v>
      </c>
      <c r="F27653" t="str">
        <f>MID(B27653, FIND("(",B27653) + 1, FIND(",",B27653) - FIND("(",B27653) - 1)</f>
        <v>21.40202170900045</v>
      </c>
      <c r="G27653" t="str">
        <f>MID(B27653, FIND(",",B27653) + 1, FIND(")",B27653) - FIND(",",B27653) - 1)</f>
        <v xml:space="preserve"> -157.96526578299975</v>
      </c>
    </row>
    <row r="27654" spans="1:7" ht="30" x14ac:dyDescent="0.25">
      <c r="A27654" t="s">
        <v>5</v>
      </c>
      <c r="B27654" s="1" t="s">
        <v>137</v>
      </c>
      <c r="C27654" t="s">
        <v>7</v>
      </c>
      <c r="E27654">
        <v>3</v>
      </c>
      <c r="F27654" t="str">
        <f>MID(B27654, FIND("(",B27654) + 1, FIND(",",B27654) - FIND("(",B27654) - 1)</f>
        <v>21.40202170900045</v>
      </c>
      <c r="G27654" t="str">
        <f>MID(B27654, FIND(",",B27654) + 1, FIND(")",B27654) - FIND(",",B27654) - 1)</f>
        <v xml:space="preserve"> -157.96526578299975</v>
      </c>
    </row>
    <row r="27655" spans="1:7" ht="30" x14ac:dyDescent="0.25">
      <c r="A27655" t="s">
        <v>391</v>
      </c>
      <c r="B27655" s="1" t="s">
        <v>137</v>
      </c>
      <c r="C27655" t="s">
        <v>7</v>
      </c>
      <c r="E27655">
        <v>20</v>
      </c>
      <c r="F27655" t="str">
        <f>MID(B27655, FIND("(",B27655) + 1, FIND(",",B27655) - FIND("(",B27655) - 1)</f>
        <v>21.40202170900045</v>
      </c>
      <c r="G27655" t="str">
        <f>MID(B27655, FIND(",",B27655) + 1, FIND(")",B27655) - FIND(",",B27655) - 1)</f>
        <v xml:space="preserve"> -157.96526578299975</v>
      </c>
    </row>
    <row r="27656" spans="1:7" ht="30" x14ac:dyDescent="0.25">
      <c r="A27656" t="s">
        <v>938</v>
      </c>
      <c r="B27656" s="1" t="s">
        <v>137</v>
      </c>
      <c r="C27656" t="s">
        <v>7</v>
      </c>
      <c r="D27656" t="s">
        <v>26</v>
      </c>
      <c r="E27656">
        <v>1</v>
      </c>
      <c r="F27656" t="str">
        <f>MID(B27656, FIND("(",B27656) + 1, FIND(",",B27656) - FIND("(",B27656) - 1)</f>
        <v>21.40202170900045</v>
      </c>
      <c r="G27656" t="str">
        <f>MID(B27656, FIND(",",B27656) + 1, FIND(")",B27656) - FIND(",",B27656) - 1)</f>
        <v xml:space="preserve"> -157.96526578299975</v>
      </c>
    </row>
    <row r="27657" spans="1:7" ht="30" x14ac:dyDescent="0.25">
      <c r="A27657" t="s">
        <v>938</v>
      </c>
      <c r="B27657" s="1" t="s">
        <v>137</v>
      </c>
      <c r="C27657" t="s">
        <v>7</v>
      </c>
      <c r="E27657">
        <v>9</v>
      </c>
      <c r="F27657" t="str">
        <f>MID(B27657, FIND("(",B27657) + 1, FIND(",",B27657) - FIND("(",B27657) - 1)</f>
        <v>21.40202170900045</v>
      </c>
      <c r="G27657" t="str">
        <f>MID(B27657, FIND(",",B27657) + 1, FIND(")",B27657) - FIND(",",B27657) - 1)</f>
        <v xml:space="preserve"> -157.96526578299975</v>
      </c>
    </row>
    <row r="27658" spans="1:7" ht="30" x14ac:dyDescent="0.25">
      <c r="A27658" t="s">
        <v>938</v>
      </c>
      <c r="B27658" s="1" t="s">
        <v>137</v>
      </c>
      <c r="C27658" t="s">
        <v>7</v>
      </c>
      <c r="E27658">
        <v>1</v>
      </c>
      <c r="F27658" t="str">
        <f>MID(B27658, FIND("(",B27658) + 1, FIND(",",B27658) - FIND("(",B27658) - 1)</f>
        <v>21.40202170900045</v>
      </c>
      <c r="G27658" t="str">
        <f>MID(B27658, FIND(",",B27658) + 1, FIND(")",B27658) - FIND(",",B27658) - 1)</f>
        <v xml:space="preserve"> -157.96526578299975</v>
      </c>
    </row>
    <row r="27659" spans="1:7" ht="30" x14ac:dyDescent="0.25">
      <c r="A27659" t="s">
        <v>938</v>
      </c>
      <c r="B27659" s="1" t="s">
        <v>137</v>
      </c>
      <c r="C27659" t="s">
        <v>7</v>
      </c>
      <c r="E27659">
        <v>1</v>
      </c>
      <c r="F27659" t="str">
        <f>MID(B27659, FIND("(",B27659) + 1, FIND(",",B27659) - FIND("(",B27659) - 1)</f>
        <v>21.40202170900045</v>
      </c>
      <c r="G27659" t="str">
        <f>MID(B27659, FIND(",",B27659) + 1, FIND(")",B27659) - FIND(",",B27659) - 1)</f>
        <v xml:space="preserve"> -157.96526578299975</v>
      </c>
    </row>
    <row r="27660" spans="1:7" ht="30" x14ac:dyDescent="0.25">
      <c r="A27660" t="s">
        <v>678</v>
      </c>
      <c r="B27660" s="1" t="s">
        <v>137</v>
      </c>
      <c r="C27660" t="s">
        <v>7</v>
      </c>
      <c r="E27660">
        <v>2</v>
      </c>
      <c r="F27660" t="str">
        <f>MID(B27660, FIND("(",B27660) + 1, FIND(",",B27660) - FIND("(",B27660) - 1)</f>
        <v>21.40202170900045</v>
      </c>
      <c r="G27660" t="str">
        <f>MID(B27660, FIND(",",B27660) + 1, FIND(")",B27660) - FIND(",",B27660) - 1)</f>
        <v xml:space="preserve"> -157.96526578299975</v>
      </c>
    </row>
    <row r="27661" spans="1:7" ht="30" x14ac:dyDescent="0.25">
      <c r="A27661" t="s">
        <v>678</v>
      </c>
      <c r="B27661" s="1" t="s">
        <v>137</v>
      </c>
      <c r="C27661" t="s">
        <v>7</v>
      </c>
      <c r="E27661">
        <v>1</v>
      </c>
      <c r="F27661" t="str">
        <f>MID(B27661, FIND("(",B27661) + 1, FIND(",",B27661) - FIND("(",B27661) - 1)</f>
        <v>21.40202170900045</v>
      </c>
      <c r="G27661" t="str">
        <f>MID(B27661, FIND(",",B27661) + 1, FIND(")",B27661) - FIND(",",B27661) - 1)</f>
        <v xml:space="preserve"> -157.96526578299975</v>
      </c>
    </row>
    <row r="27662" spans="1:7" ht="30" x14ac:dyDescent="0.25">
      <c r="A27662" t="s">
        <v>678</v>
      </c>
      <c r="B27662" s="1" t="s">
        <v>137</v>
      </c>
      <c r="C27662" t="s">
        <v>7</v>
      </c>
      <c r="E27662">
        <v>1</v>
      </c>
      <c r="F27662" t="str">
        <f>MID(B27662, FIND("(",B27662) + 1, FIND(",",B27662) - FIND("(",B27662) - 1)</f>
        <v>21.40202170900045</v>
      </c>
      <c r="G27662" t="str">
        <f>MID(B27662, FIND(",",B27662) + 1, FIND(")",B27662) - FIND(",",B27662) - 1)</f>
        <v xml:space="preserve"> -157.96526578299975</v>
      </c>
    </row>
    <row r="27663" spans="1:7" ht="30" x14ac:dyDescent="0.25">
      <c r="A27663" t="s">
        <v>938</v>
      </c>
      <c r="B27663" s="1" t="s">
        <v>137</v>
      </c>
      <c r="C27663" t="s">
        <v>7</v>
      </c>
      <c r="E27663">
        <v>14</v>
      </c>
      <c r="F27663" t="str">
        <f>MID(B27663, FIND("(",B27663) + 1, FIND(",",B27663) - FIND("(",B27663) - 1)</f>
        <v>21.40202170900045</v>
      </c>
      <c r="G27663" t="str">
        <f>MID(B27663, FIND(",",B27663) + 1, FIND(")",B27663) - FIND(",",B27663) - 1)</f>
        <v xml:space="preserve"> -157.96526578299975</v>
      </c>
    </row>
    <row r="27664" spans="1:7" ht="30" x14ac:dyDescent="0.25">
      <c r="A27664" t="s">
        <v>5</v>
      </c>
      <c r="B27664" s="1" t="s">
        <v>137</v>
      </c>
      <c r="C27664" t="s">
        <v>7</v>
      </c>
      <c r="D27664" t="s">
        <v>26</v>
      </c>
      <c r="E27664">
        <v>41</v>
      </c>
      <c r="F27664" t="str">
        <f>MID(B27664, FIND("(",B27664) + 1, FIND(",",B27664) - FIND("(",B27664) - 1)</f>
        <v>21.40202170900045</v>
      </c>
      <c r="G27664" t="str">
        <f>MID(B27664, FIND(",",B27664) + 1, FIND(")",B27664) - FIND(",",B27664) - 1)</f>
        <v xml:space="preserve"> -157.96526578299975</v>
      </c>
    </row>
    <row r="27665" spans="1:7" ht="30" x14ac:dyDescent="0.25">
      <c r="A27665" t="s">
        <v>5</v>
      </c>
      <c r="B27665" s="1" t="s">
        <v>137</v>
      </c>
      <c r="C27665" t="s">
        <v>7</v>
      </c>
      <c r="E27665">
        <v>1</v>
      </c>
      <c r="F27665" t="str">
        <f>MID(B27665, FIND("(",B27665) + 1, FIND(",",B27665) - FIND("(",B27665) - 1)</f>
        <v>21.40202170900045</v>
      </c>
      <c r="G27665" t="str">
        <f>MID(B27665, FIND(",",B27665) + 1, FIND(")",B27665) - FIND(",",B27665) - 1)</f>
        <v xml:space="preserve"> -157.96526578299975</v>
      </c>
    </row>
    <row r="27666" spans="1:7" ht="30" x14ac:dyDescent="0.25">
      <c r="A27666" t="s">
        <v>5</v>
      </c>
      <c r="B27666" s="1" t="s">
        <v>137</v>
      </c>
      <c r="C27666" t="s">
        <v>7</v>
      </c>
      <c r="E27666">
        <v>1</v>
      </c>
      <c r="F27666" t="str">
        <f>MID(B27666, FIND("(",B27666) + 1, FIND(",",B27666) - FIND("(",B27666) - 1)</f>
        <v>21.40202170900045</v>
      </c>
      <c r="G27666" t="str">
        <f>MID(B27666, FIND(",",B27666) + 1, FIND(")",B27666) - FIND(",",B27666) - 1)</f>
        <v xml:space="preserve"> -157.96526578299975</v>
      </c>
    </row>
    <row r="27667" spans="1:7" ht="30" x14ac:dyDescent="0.25">
      <c r="A27667" t="s">
        <v>5</v>
      </c>
      <c r="B27667" s="1" t="s">
        <v>137</v>
      </c>
      <c r="C27667" t="s">
        <v>7</v>
      </c>
      <c r="E27667">
        <v>4</v>
      </c>
      <c r="F27667" t="str">
        <f>MID(B27667, FIND("(",B27667) + 1, FIND(",",B27667) - FIND("(",B27667) - 1)</f>
        <v>21.40202170900045</v>
      </c>
      <c r="G27667" t="str">
        <f>MID(B27667, FIND(",",B27667) + 1, FIND(")",B27667) - FIND(",",B27667) - 1)</f>
        <v xml:space="preserve"> -157.96526578299975</v>
      </c>
    </row>
    <row r="27668" spans="1:7" ht="30" x14ac:dyDescent="0.25">
      <c r="A27668" t="s">
        <v>391</v>
      </c>
      <c r="B27668" s="1" t="s">
        <v>137</v>
      </c>
      <c r="C27668" t="s">
        <v>7</v>
      </c>
      <c r="D27668" t="s">
        <v>26</v>
      </c>
      <c r="E27668">
        <v>35</v>
      </c>
      <c r="F27668" t="str">
        <f>MID(B27668, FIND("(",B27668) + 1, FIND(",",B27668) - FIND("(",B27668) - 1)</f>
        <v>21.40202170900045</v>
      </c>
      <c r="G27668" t="str">
        <f>MID(B27668, FIND(",",B27668) + 1, FIND(")",B27668) - FIND(",",B27668) - 1)</f>
        <v xml:space="preserve"> -157.96526578299975</v>
      </c>
    </row>
    <row r="27669" spans="1:7" ht="30" x14ac:dyDescent="0.25">
      <c r="A27669" t="s">
        <v>391</v>
      </c>
      <c r="B27669" s="1" t="s">
        <v>137</v>
      </c>
      <c r="C27669" t="s">
        <v>7</v>
      </c>
      <c r="E27669">
        <v>26</v>
      </c>
      <c r="F27669" t="str">
        <f>MID(B27669, FIND("(",B27669) + 1, FIND(",",B27669) - FIND("(",B27669) - 1)</f>
        <v>21.40202170900045</v>
      </c>
      <c r="G27669" t="str">
        <f>MID(B27669, FIND(",",B27669) + 1, FIND(")",B27669) - FIND(",",B27669) - 1)</f>
        <v xml:space="preserve"> -157.96526578299975</v>
      </c>
    </row>
    <row r="27670" spans="1:7" ht="30" x14ac:dyDescent="0.25">
      <c r="A27670" t="s">
        <v>678</v>
      </c>
      <c r="B27670" s="1" t="s">
        <v>137</v>
      </c>
      <c r="C27670" t="s">
        <v>7</v>
      </c>
      <c r="E27670">
        <v>3</v>
      </c>
      <c r="F27670" t="str">
        <f>MID(B27670, FIND("(",B27670) + 1, FIND(",",B27670) - FIND("(",B27670) - 1)</f>
        <v>21.40202170900045</v>
      </c>
      <c r="G27670" t="str">
        <f>MID(B27670, FIND(",",B27670) + 1, FIND(")",B27670) - FIND(",",B27670) - 1)</f>
        <v xml:space="preserve"> -157.96526578299975</v>
      </c>
    </row>
    <row r="27671" spans="1:7" ht="30" x14ac:dyDescent="0.25">
      <c r="A27671" t="s">
        <v>678</v>
      </c>
      <c r="B27671" s="1" t="s">
        <v>137</v>
      </c>
      <c r="C27671" t="s">
        <v>7</v>
      </c>
      <c r="E27671">
        <v>1</v>
      </c>
      <c r="F27671" t="str">
        <f>MID(B27671, FIND("(",B27671) + 1, FIND(",",B27671) - FIND("(",B27671) - 1)</f>
        <v>21.40202170900045</v>
      </c>
      <c r="G27671" t="str">
        <f>MID(B27671, FIND(",",B27671) + 1, FIND(")",B27671) - FIND(",",B27671) - 1)</f>
        <v xml:space="preserve"> -157.96526578299975</v>
      </c>
    </row>
    <row r="27672" spans="1:7" ht="30" x14ac:dyDescent="0.25">
      <c r="A27672" t="s">
        <v>938</v>
      </c>
      <c r="B27672" s="1" t="s">
        <v>137</v>
      </c>
      <c r="C27672" t="s">
        <v>7</v>
      </c>
      <c r="E27672">
        <v>10</v>
      </c>
      <c r="F27672" t="str">
        <f>MID(B27672, FIND("(",B27672) + 1, FIND(",",B27672) - FIND("(",B27672) - 1)</f>
        <v>21.40202170900045</v>
      </c>
      <c r="G27672" t="str">
        <f>MID(B27672, FIND(",",B27672) + 1, FIND(")",B27672) - FIND(",",B27672) - 1)</f>
        <v xml:space="preserve"> -157.96526578299975</v>
      </c>
    </row>
    <row r="27673" spans="1:7" ht="30" x14ac:dyDescent="0.25">
      <c r="A27673" t="s">
        <v>938</v>
      </c>
      <c r="B27673" s="1" t="s">
        <v>137</v>
      </c>
      <c r="C27673" t="s">
        <v>7</v>
      </c>
      <c r="E27673">
        <v>3</v>
      </c>
      <c r="F27673" t="str">
        <f>MID(B27673, FIND("(",B27673) + 1, FIND(",",B27673) - FIND("(",B27673) - 1)</f>
        <v>21.40202170900045</v>
      </c>
      <c r="G27673" t="str">
        <f>MID(B27673, FIND(",",B27673) + 1, FIND(")",B27673) - FIND(",",B27673) - 1)</f>
        <v xml:space="preserve"> -157.96526578299975</v>
      </c>
    </row>
    <row r="27674" spans="1:7" ht="30" x14ac:dyDescent="0.25">
      <c r="A27674" t="s">
        <v>5</v>
      </c>
      <c r="B27674" s="1" t="s">
        <v>137</v>
      </c>
      <c r="C27674" t="s">
        <v>7</v>
      </c>
      <c r="E27674">
        <v>5</v>
      </c>
      <c r="F27674" t="str">
        <f>MID(B27674, FIND("(",B27674) + 1, FIND(",",B27674) - FIND("(",B27674) - 1)</f>
        <v>21.40202170900045</v>
      </c>
      <c r="G27674" t="str">
        <f>MID(B27674, FIND(",",B27674) + 1, FIND(")",B27674) - FIND(",",B27674) - 1)</f>
        <v xml:space="preserve"> -157.96526578299975</v>
      </c>
    </row>
    <row r="27675" spans="1:7" ht="30" x14ac:dyDescent="0.25">
      <c r="A27675" t="s">
        <v>391</v>
      </c>
      <c r="B27675" s="1" t="s">
        <v>137</v>
      </c>
      <c r="C27675" t="s">
        <v>7</v>
      </c>
      <c r="E27675">
        <v>1</v>
      </c>
      <c r="F27675" t="str">
        <f>MID(B27675, FIND("(",B27675) + 1, FIND(",",B27675) - FIND("(",B27675) - 1)</f>
        <v>21.40202170900045</v>
      </c>
      <c r="G27675" t="str">
        <f>MID(B27675, FIND(",",B27675) + 1, FIND(")",B27675) - FIND(",",B27675) - 1)</f>
        <v xml:space="preserve"> -157.96526578299975</v>
      </c>
    </row>
    <row r="27676" spans="1:7" ht="30" x14ac:dyDescent="0.25">
      <c r="A27676" t="s">
        <v>391</v>
      </c>
      <c r="B27676" s="1" t="s">
        <v>137</v>
      </c>
      <c r="C27676" t="s">
        <v>7</v>
      </c>
      <c r="E27676">
        <v>8</v>
      </c>
      <c r="F27676" t="str">
        <f>MID(B27676, FIND("(",B27676) + 1, FIND(",",B27676) - FIND("(",B27676) - 1)</f>
        <v>21.40202170900045</v>
      </c>
      <c r="G27676" t="str">
        <f>MID(B27676, FIND(",",B27676) + 1, FIND(")",B27676) - FIND(",",B27676) - 1)</f>
        <v xml:space="preserve"> -157.96526578299975</v>
      </c>
    </row>
    <row r="27677" spans="1:7" ht="30" x14ac:dyDescent="0.25">
      <c r="A27677" t="s">
        <v>391</v>
      </c>
      <c r="B27677" s="1" t="s">
        <v>137</v>
      </c>
      <c r="C27677" t="s">
        <v>7</v>
      </c>
      <c r="E27677">
        <v>3</v>
      </c>
      <c r="F27677" t="str">
        <f>MID(B27677, FIND("(",B27677) + 1, FIND(",",B27677) - FIND("(",B27677) - 1)</f>
        <v>21.40202170900045</v>
      </c>
      <c r="G27677" t="str">
        <f>MID(B27677, FIND(",",B27677) + 1, FIND(")",B27677) - FIND(",",B27677) - 1)</f>
        <v xml:space="preserve"> -157.96526578299975</v>
      </c>
    </row>
    <row r="27678" spans="1:7" ht="30" x14ac:dyDescent="0.25">
      <c r="A27678" t="s">
        <v>391</v>
      </c>
      <c r="B27678" s="1" t="s">
        <v>137</v>
      </c>
      <c r="C27678" t="s">
        <v>7</v>
      </c>
      <c r="E27678">
        <v>2</v>
      </c>
      <c r="F27678" t="str">
        <f>MID(B27678, FIND("(",B27678) + 1, FIND(",",B27678) - FIND("(",B27678) - 1)</f>
        <v>21.40202170900045</v>
      </c>
      <c r="G27678" t="str">
        <f>MID(B27678, FIND(",",B27678) + 1, FIND(")",B27678) - FIND(",",B27678) - 1)</f>
        <v xml:space="preserve"> -157.96526578299975</v>
      </c>
    </row>
    <row r="27679" spans="1:7" ht="30" x14ac:dyDescent="0.25">
      <c r="A27679" t="s">
        <v>678</v>
      </c>
      <c r="B27679" s="1" t="s">
        <v>137</v>
      </c>
      <c r="C27679" t="s">
        <v>7</v>
      </c>
      <c r="E27679">
        <v>16</v>
      </c>
      <c r="F27679" t="str">
        <f>MID(B27679, FIND("(",B27679) + 1, FIND(",",B27679) - FIND("(",B27679) - 1)</f>
        <v>21.40202170900045</v>
      </c>
      <c r="G27679" t="str">
        <f>MID(B27679, FIND(",",B27679) + 1, FIND(")",B27679) - FIND(",",B27679) - 1)</f>
        <v xml:space="preserve"> -157.96526578299975</v>
      </c>
    </row>
    <row r="27680" spans="1:7" ht="30" x14ac:dyDescent="0.25">
      <c r="A27680" t="s">
        <v>678</v>
      </c>
      <c r="B27680" s="1" t="s">
        <v>137</v>
      </c>
      <c r="C27680" t="s">
        <v>7</v>
      </c>
      <c r="E27680">
        <v>2</v>
      </c>
      <c r="F27680" t="str">
        <f>MID(B27680, FIND("(",B27680) + 1, FIND(",",B27680) - FIND("(",B27680) - 1)</f>
        <v>21.40202170900045</v>
      </c>
      <c r="G27680" t="str">
        <f>MID(B27680, FIND(",",B27680) + 1, FIND(")",B27680) - FIND(",",B27680) - 1)</f>
        <v xml:space="preserve"> -157.96526578299975</v>
      </c>
    </row>
    <row r="27681" spans="1:7" ht="30" x14ac:dyDescent="0.25">
      <c r="A27681" t="s">
        <v>678</v>
      </c>
      <c r="B27681" s="1" t="s">
        <v>137</v>
      </c>
      <c r="C27681" t="s">
        <v>7</v>
      </c>
      <c r="E27681">
        <v>1</v>
      </c>
      <c r="F27681" t="str">
        <f>MID(B27681, FIND("(",B27681) + 1, FIND(",",B27681) - FIND("(",B27681) - 1)</f>
        <v>21.40202170900045</v>
      </c>
      <c r="G27681" t="str">
        <f>MID(B27681, FIND(",",B27681) + 1, FIND(")",B27681) - FIND(",",B27681) - 1)</f>
        <v xml:space="preserve"> -157.96526578299975</v>
      </c>
    </row>
    <row r="27682" spans="1:7" ht="30" x14ac:dyDescent="0.25">
      <c r="A27682" t="s">
        <v>678</v>
      </c>
      <c r="B27682" s="1" t="s">
        <v>137</v>
      </c>
      <c r="C27682" t="s">
        <v>7</v>
      </c>
      <c r="E27682">
        <v>3</v>
      </c>
      <c r="F27682" t="str">
        <f>MID(B27682, FIND("(",B27682) + 1, FIND(",",B27682) - FIND("(",B27682) - 1)</f>
        <v>21.40202170900045</v>
      </c>
      <c r="G27682" t="str">
        <f>MID(B27682, FIND(",",B27682) + 1, FIND(")",B27682) - FIND(",",B27682) - 1)</f>
        <v xml:space="preserve"> -157.96526578299975</v>
      </c>
    </row>
    <row r="27683" spans="1:7" ht="30" x14ac:dyDescent="0.25">
      <c r="A27683" t="s">
        <v>678</v>
      </c>
      <c r="B27683" s="1" t="s">
        <v>137</v>
      </c>
      <c r="C27683" t="s">
        <v>7</v>
      </c>
      <c r="E27683">
        <v>3</v>
      </c>
      <c r="F27683" t="str">
        <f>MID(B27683, FIND("(",B27683) + 1, FIND(",",B27683) - FIND("(",B27683) - 1)</f>
        <v>21.40202170900045</v>
      </c>
      <c r="G27683" t="str">
        <f>MID(B27683, FIND(",",B27683) + 1, FIND(")",B27683) - FIND(",",B27683) - 1)</f>
        <v xml:space="preserve"> -157.96526578299975</v>
      </c>
    </row>
    <row r="27684" spans="1:7" ht="30" x14ac:dyDescent="0.25">
      <c r="A27684" t="s">
        <v>938</v>
      </c>
      <c r="B27684" s="1" t="s">
        <v>137</v>
      </c>
      <c r="C27684" t="s">
        <v>7</v>
      </c>
      <c r="E27684">
        <v>23</v>
      </c>
      <c r="F27684" t="str">
        <f>MID(B27684, FIND("(",B27684) + 1, FIND(",",B27684) - FIND("(",B27684) - 1)</f>
        <v>21.40202170900045</v>
      </c>
      <c r="G27684" t="str">
        <f>MID(B27684, FIND(",",B27684) + 1, FIND(")",B27684) - FIND(",",B27684) - 1)</f>
        <v xml:space="preserve"> -157.96526578299975</v>
      </c>
    </row>
    <row r="27685" spans="1:7" ht="30" x14ac:dyDescent="0.25">
      <c r="A27685" t="s">
        <v>938</v>
      </c>
      <c r="B27685" s="1" t="s">
        <v>137</v>
      </c>
      <c r="C27685" t="s">
        <v>7</v>
      </c>
      <c r="E27685">
        <v>1</v>
      </c>
      <c r="F27685" t="str">
        <f>MID(B27685, FIND("(",B27685) + 1, FIND(",",B27685) - FIND("(",B27685) - 1)</f>
        <v>21.40202170900045</v>
      </c>
      <c r="G27685" t="str">
        <f>MID(B27685, FIND(",",B27685) + 1, FIND(")",B27685) - FIND(",",B27685) - 1)</f>
        <v xml:space="preserve"> -157.96526578299975</v>
      </c>
    </row>
    <row r="27686" spans="1:7" ht="30" x14ac:dyDescent="0.25">
      <c r="A27686" t="s">
        <v>678</v>
      </c>
      <c r="B27686" s="1" t="s">
        <v>137</v>
      </c>
      <c r="C27686" t="s">
        <v>7</v>
      </c>
      <c r="D27686" t="s">
        <v>26</v>
      </c>
      <c r="E27686">
        <v>31</v>
      </c>
      <c r="F27686" t="str">
        <f>MID(B27686, FIND("(",B27686) + 1, FIND(",",B27686) - FIND("(",B27686) - 1)</f>
        <v>21.40202170900045</v>
      </c>
      <c r="G27686" t="str">
        <f>MID(B27686, FIND(",",B27686) + 1, FIND(")",B27686) - FIND(",",B27686) - 1)</f>
        <v xml:space="preserve"> -157.96526578299975</v>
      </c>
    </row>
    <row r="27687" spans="1:7" ht="30" x14ac:dyDescent="0.25">
      <c r="A27687" t="s">
        <v>678</v>
      </c>
      <c r="B27687" s="1" t="s">
        <v>137</v>
      </c>
      <c r="C27687" t="s">
        <v>7</v>
      </c>
      <c r="E27687">
        <v>18</v>
      </c>
      <c r="F27687" t="str">
        <f>MID(B27687, FIND("(",B27687) + 1, FIND(",",B27687) - FIND("(",B27687) - 1)</f>
        <v>21.40202170900045</v>
      </c>
      <c r="G27687" t="str">
        <f>MID(B27687, FIND(",",B27687) + 1, FIND(")",B27687) - FIND(",",B27687) - 1)</f>
        <v xml:space="preserve"> -157.96526578299975</v>
      </c>
    </row>
    <row r="27688" spans="1:7" ht="30" x14ac:dyDescent="0.25">
      <c r="A27688" t="s">
        <v>938</v>
      </c>
      <c r="B27688" s="1" t="s">
        <v>137</v>
      </c>
      <c r="C27688" t="s">
        <v>7</v>
      </c>
      <c r="E27688">
        <v>1</v>
      </c>
      <c r="F27688" t="str">
        <f>MID(B27688, FIND("(",B27688) + 1, FIND(",",B27688) - FIND("(",B27688) - 1)</f>
        <v>21.40202170900045</v>
      </c>
      <c r="G27688" t="str">
        <f>MID(B27688, FIND(",",B27688) + 1, FIND(")",B27688) - FIND(",",B27688) - 1)</f>
        <v xml:space="preserve"> -157.96526578299975</v>
      </c>
    </row>
    <row r="27689" spans="1:7" ht="30" x14ac:dyDescent="0.25">
      <c r="A27689" t="s">
        <v>938</v>
      </c>
      <c r="B27689" s="1" t="s">
        <v>137</v>
      </c>
      <c r="C27689" t="s">
        <v>7</v>
      </c>
      <c r="D27689" t="s">
        <v>26</v>
      </c>
      <c r="E27689">
        <v>2</v>
      </c>
      <c r="F27689" t="str">
        <f>MID(B27689, FIND("(",B27689) + 1, FIND(",",B27689) - FIND("(",B27689) - 1)</f>
        <v>21.40202170900045</v>
      </c>
      <c r="G27689" t="str">
        <f>MID(B27689, FIND(",",B27689) + 1, FIND(")",B27689) - FIND(",",B27689) - 1)</f>
        <v xml:space="preserve"> -157.96526578299975</v>
      </c>
    </row>
    <row r="27690" spans="1:7" ht="30" x14ac:dyDescent="0.25">
      <c r="A27690" t="s">
        <v>5</v>
      </c>
      <c r="B27690" s="1" t="s">
        <v>137</v>
      </c>
      <c r="C27690" t="s">
        <v>7</v>
      </c>
      <c r="E27690">
        <v>4</v>
      </c>
      <c r="F27690" t="str">
        <f>MID(B27690, FIND("(",B27690) + 1, FIND(",",B27690) - FIND("(",B27690) - 1)</f>
        <v>21.40202170900045</v>
      </c>
      <c r="G27690" t="str">
        <f>MID(B27690, FIND(",",B27690) + 1, FIND(")",B27690) - FIND(",",B27690) - 1)</f>
        <v xml:space="preserve"> -157.96526578299975</v>
      </c>
    </row>
    <row r="27691" spans="1:7" ht="30" x14ac:dyDescent="0.25">
      <c r="A27691" t="s">
        <v>391</v>
      </c>
      <c r="B27691" s="1" t="s">
        <v>137</v>
      </c>
      <c r="C27691" t="s">
        <v>7</v>
      </c>
      <c r="E27691">
        <v>2</v>
      </c>
      <c r="F27691" t="str">
        <f>MID(B27691, FIND("(",B27691) + 1, FIND(",",B27691) - FIND("(",B27691) - 1)</f>
        <v>21.40202170900045</v>
      </c>
      <c r="G27691" t="str">
        <f>MID(B27691, FIND(",",B27691) + 1, FIND(")",B27691) - FIND(",",B27691) - 1)</f>
        <v xml:space="preserve"> -157.96526578299975</v>
      </c>
    </row>
    <row r="27692" spans="1:7" ht="30" x14ac:dyDescent="0.25">
      <c r="A27692" t="s">
        <v>391</v>
      </c>
      <c r="B27692" s="1" t="s">
        <v>137</v>
      </c>
      <c r="C27692" t="s">
        <v>7</v>
      </c>
      <c r="D27692" t="s">
        <v>26</v>
      </c>
      <c r="E27692">
        <v>1</v>
      </c>
      <c r="F27692" t="str">
        <f>MID(B27692, FIND("(",B27692) + 1, FIND(",",B27692) - FIND("(",B27692) - 1)</f>
        <v>21.40202170900045</v>
      </c>
      <c r="G27692" t="str">
        <f>MID(B27692, FIND(",",B27692) + 1, FIND(")",B27692) - FIND(",",B27692) - 1)</f>
        <v xml:space="preserve"> -157.96526578299975</v>
      </c>
    </row>
    <row r="27693" spans="1:7" ht="30" x14ac:dyDescent="0.25">
      <c r="A27693" t="s">
        <v>678</v>
      </c>
      <c r="B27693" s="1" t="s">
        <v>137</v>
      </c>
      <c r="C27693" t="s">
        <v>7</v>
      </c>
      <c r="E27693">
        <v>24</v>
      </c>
      <c r="F27693" t="str">
        <f>MID(B27693, FIND("(",B27693) + 1, FIND(",",B27693) - FIND("(",B27693) - 1)</f>
        <v>21.40202170900045</v>
      </c>
      <c r="G27693" t="str">
        <f>MID(B27693, FIND(",",B27693) + 1, FIND(")",B27693) - FIND(",",B27693) - 1)</f>
        <v xml:space="preserve"> -157.96526578299975</v>
      </c>
    </row>
    <row r="27694" spans="1:7" ht="30" x14ac:dyDescent="0.25">
      <c r="A27694" t="s">
        <v>678</v>
      </c>
      <c r="B27694" s="1" t="s">
        <v>137</v>
      </c>
      <c r="C27694" t="s">
        <v>7</v>
      </c>
      <c r="E27694">
        <v>18</v>
      </c>
      <c r="F27694" t="str">
        <f>MID(B27694, FIND("(",B27694) + 1, FIND(",",B27694) - FIND("(",B27694) - 1)</f>
        <v>21.40202170900045</v>
      </c>
      <c r="G27694" t="str">
        <f>MID(B27694, FIND(",",B27694) + 1, FIND(")",B27694) - FIND(",",B27694) - 1)</f>
        <v xml:space="preserve"> -157.96526578299975</v>
      </c>
    </row>
    <row r="27695" spans="1:7" ht="30" x14ac:dyDescent="0.25">
      <c r="A27695" t="s">
        <v>938</v>
      </c>
      <c r="B27695" s="1" t="s">
        <v>137</v>
      </c>
      <c r="C27695" t="s">
        <v>7</v>
      </c>
      <c r="D27695" t="s">
        <v>26</v>
      </c>
      <c r="E27695">
        <v>1</v>
      </c>
      <c r="F27695" t="str">
        <f>MID(B27695, FIND("(",B27695) + 1, FIND(",",B27695) - FIND("(",B27695) - 1)</f>
        <v>21.40202170900045</v>
      </c>
      <c r="G27695" t="str">
        <f>MID(B27695, FIND(",",B27695) + 1, FIND(")",B27695) - FIND(",",B27695) - 1)</f>
        <v xml:space="preserve"> -157.96526578299975</v>
      </c>
    </row>
    <row r="27696" spans="1:7" ht="30" x14ac:dyDescent="0.25">
      <c r="A27696" t="s">
        <v>5</v>
      </c>
      <c r="B27696" s="1" t="s">
        <v>137</v>
      </c>
      <c r="C27696" t="s">
        <v>7</v>
      </c>
      <c r="D27696" t="s">
        <v>26</v>
      </c>
      <c r="E27696">
        <v>1</v>
      </c>
      <c r="F27696" t="str">
        <f>MID(B27696, FIND("(",B27696) + 1, FIND(",",B27696) - FIND("(",B27696) - 1)</f>
        <v>21.40202170900045</v>
      </c>
      <c r="G27696" t="str">
        <f>MID(B27696, FIND(",",B27696) + 1, FIND(")",B27696) - FIND(",",B27696) - 1)</f>
        <v xml:space="preserve"> -157.96526578299975</v>
      </c>
    </row>
    <row r="27697" spans="1:7" ht="30" x14ac:dyDescent="0.25">
      <c r="A27697" t="s">
        <v>5</v>
      </c>
      <c r="B27697" s="1" t="s">
        <v>137</v>
      </c>
      <c r="C27697" t="s">
        <v>7</v>
      </c>
      <c r="E27697">
        <v>11</v>
      </c>
      <c r="F27697" t="str">
        <f>MID(B27697, FIND("(",B27697) + 1, FIND(",",B27697) - FIND("(",B27697) - 1)</f>
        <v>21.40202170900045</v>
      </c>
      <c r="G27697" t="str">
        <f>MID(B27697, FIND(",",B27697) + 1, FIND(")",B27697) - FIND(",",B27697) - 1)</f>
        <v xml:space="preserve"> -157.96526578299975</v>
      </c>
    </row>
    <row r="27698" spans="1:7" ht="30" x14ac:dyDescent="0.25">
      <c r="A27698" t="s">
        <v>5</v>
      </c>
      <c r="B27698" s="1" t="s">
        <v>137</v>
      </c>
      <c r="C27698" t="s">
        <v>7</v>
      </c>
      <c r="D27698" t="s">
        <v>26</v>
      </c>
      <c r="E27698">
        <v>4</v>
      </c>
      <c r="F27698" t="str">
        <f>MID(B27698, FIND("(",B27698) + 1, FIND(",",B27698) - FIND("(",B27698) - 1)</f>
        <v>21.40202170900045</v>
      </c>
      <c r="G27698" t="str">
        <f>MID(B27698, FIND(",",B27698) + 1, FIND(")",B27698) - FIND(",",B27698) - 1)</f>
        <v xml:space="preserve"> -157.96526578299975</v>
      </c>
    </row>
    <row r="27699" spans="1:7" ht="30" x14ac:dyDescent="0.25">
      <c r="A27699" t="s">
        <v>391</v>
      </c>
      <c r="B27699" s="1" t="s">
        <v>137</v>
      </c>
      <c r="C27699" t="s">
        <v>7</v>
      </c>
      <c r="E27699">
        <v>1</v>
      </c>
      <c r="F27699" t="str">
        <f>MID(B27699, FIND("(",B27699) + 1, FIND(",",B27699) - FIND("(",B27699) - 1)</f>
        <v>21.40202170900045</v>
      </c>
      <c r="G27699" t="str">
        <f>MID(B27699, FIND(",",B27699) + 1, FIND(")",B27699) - FIND(",",B27699) - 1)</f>
        <v xml:space="preserve"> -157.96526578299975</v>
      </c>
    </row>
    <row r="27700" spans="1:7" ht="30" x14ac:dyDescent="0.25">
      <c r="A27700" t="s">
        <v>391</v>
      </c>
      <c r="B27700" s="1" t="s">
        <v>137</v>
      </c>
      <c r="C27700" t="s">
        <v>7</v>
      </c>
      <c r="E27700">
        <v>2</v>
      </c>
      <c r="F27700" t="str">
        <f>MID(B27700, FIND("(",B27700) + 1, FIND(",",B27700) - FIND("(",B27700) - 1)</f>
        <v>21.40202170900045</v>
      </c>
      <c r="G27700" t="str">
        <f>MID(B27700, FIND(",",B27700) + 1, FIND(")",B27700) - FIND(",",B27700) - 1)</f>
        <v xml:space="preserve"> -157.96526578299975</v>
      </c>
    </row>
    <row r="27701" spans="1:7" ht="30" x14ac:dyDescent="0.25">
      <c r="A27701" t="s">
        <v>678</v>
      </c>
      <c r="B27701" s="1" t="s">
        <v>137</v>
      </c>
      <c r="C27701" t="s">
        <v>7</v>
      </c>
      <c r="E27701">
        <v>3</v>
      </c>
      <c r="F27701" t="str">
        <f>MID(B27701, FIND("(",B27701) + 1, FIND(",",B27701) - FIND("(",B27701) - 1)</f>
        <v>21.40202170900045</v>
      </c>
      <c r="G27701" t="str">
        <f>MID(B27701, FIND(",",B27701) + 1, FIND(")",B27701) - FIND(",",B27701) - 1)</f>
        <v xml:space="preserve"> -157.96526578299975</v>
      </c>
    </row>
    <row r="27702" spans="1:7" ht="30" x14ac:dyDescent="0.25">
      <c r="A27702" t="s">
        <v>938</v>
      </c>
      <c r="B27702" s="1" t="s">
        <v>137</v>
      </c>
      <c r="C27702" t="s">
        <v>7</v>
      </c>
      <c r="E27702">
        <v>11</v>
      </c>
      <c r="F27702" t="str">
        <f>MID(B27702, FIND("(",B27702) + 1, FIND(",",B27702) - FIND("(",B27702) - 1)</f>
        <v>21.40202170900045</v>
      </c>
      <c r="G27702" t="str">
        <f>MID(B27702, FIND(",",B27702) + 1, FIND(")",B27702) - FIND(",",B27702) - 1)</f>
        <v xml:space="preserve"> -157.96526578299975</v>
      </c>
    </row>
    <row r="27703" spans="1:7" ht="30" x14ac:dyDescent="0.25">
      <c r="A27703" t="s">
        <v>938</v>
      </c>
      <c r="B27703" s="1" t="s">
        <v>137</v>
      </c>
      <c r="C27703" t="s">
        <v>7</v>
      </c>
      <c r="E27703">
        <v>1</v>
      </c>
      <c r="F27703" t="str">
        <f>MID(B27703, FIND("(",B27703) + 1, FIND(",",B27703) - FIND("(",B27703) - 1)</f>
        <v>21.40202170900045</v>
      </c>
      <c r="G27703" t="str">
        <f>MID(B27703, FIND(",",B27703) + 1, FIND(")",B27703) - FIND(",",B27703) - 1)</f>
        <v xml:space="preserve"> -157.96526578299975</v>
      </c>
    </row>
    <row r="27704" spans="1:7" ht="30" x14ac:dyDescent="0.25">
      <c r="A27704" t="s">
        <v>391</v>
      </c>
      <c r="B27704" s="1" t="s">
        <v>137</v>
      </c>
      <c r="C27704" t="s">
        <v>7</v>
      </c>
      <c r="E27704">
        <v>12</v>
      </c>
      <c r="F27704" t="str">
        <f>MID(B27704, FIND("(",B27704) + 1, FIND(",",B27704) - FIND("(",B27704) - 1)</f>
        <v>21.40202170900045</v>
      </c>
      <c r="G27704" t="str">
        <f>MID(B27704, FIND(",",B27704) + 1, FIND(")",B27704) - FIND(",",B27704) - 1)</f>
        <v xml:space="preserve"> -157.96526578299975</v>
      </c>
    </row>
    <row r="27705" spans="1:7" ht="30" x14ac:dyDescent="0.25">
      <c r="A27705" t="s">
        <v>938</v>
      </c>
      <c r="B27705" s="1" t="s">
        <v>137</v>
      </c>
      <c r="C27705" t="s">
        <v>7</v>
      </c>
      <c r="D27705" t="s">
        <v>26</v>
      </c>
      <c r="E27705">
        <v>31</v>
      </c>
      <c r="F27705" t="str">
        <f>MID(B27705, FIND("(",B27705) + 1, FIND(",",B27705) - FIND("(",B27705) - 1)</f>
        <v>21.40202170900045</v>
      </c>
      <c r="G27705" t="str">
        <f>MID(B27705, FIND(",",B27705) + 1, FIND(")",B27705) - FIND(",",B27705) - 1)</f>
        <v xml:space="preserve"> -157.96526578299975</v>
      </c>
    </row>
    <row r="27706" spans="1:7" ht="30" x14ac:dyDescent="0.25">
      <c r="A27706" t="s">
        <v>938</v>
      </c>
      <c r="B27706" s="1" t="s">
        <v>137</v>
      </c>
      <c r="C27706" t="s">
        <v>7</v>
      </c>
      <c r="E27706">
        <v>1</v>
      </c>
      <c r="F27706" t="str">
        <f>MID(B27706, FIND("(",B27706) + 1, FIND(",",B27706) - FIND("(",B27706) - 1)</f>
        <v>21.40202170900045</v>
      </c>
      <c r="G27706" t="str">
        <f>MID(B27706, FIND(",",B27706) + 1, FIND(")",B27706) - FIND(",",B27706) - 1)</f>
        <v xml:space="preserve"> -157.96526578299975</v>
      </c>
    </row>
    <row r="27707" spans="1:7" ht="30" x14ac:dyDescent="0.25">
      <c r="A27707" t="s">
        <v>938</v>
      </c>
      <c r="B27707" s="1" t="s">
        <v>137</v>
      </c>
      <c r="C27707" t="s">
        <v>7</v>
      </c>
      <c r="E27707">
        <v>2</v>
      </c>
      <c r="F27707" t="str">
        <f>MID(B27707, FIND("(",B27707) + 1, FIND(",",B27707) - FIND("(",B27707) - 1)</f>
        <v>21.40202170900045</v>
      </c>
      <c r="G27707" t="str">
        <f>MID(B27707, FIND(",",B27707) + 1, FIND(")",B27707) - FIND(",",B27707) - 1)</f>
        <v xml:space="preserve"> -157.96526578299975</v>
      </c>
    </row>
    <row r="27708" spans="1:7" ht="30" x14ac:dyDescent="0.25">
      <c r="A27708" t="s">
        <v>5</v>
      </c>
      <c r="B27708" s="1" t="s">
        <v>137</v>
      </c>
      <c r="C27708" t="s">
        <v>10</v>
      </c>
      <c r="E27708">
        <v>5</v>
      </c>
      <c r="F27708" t="str">
        <f>MID(B27708, FIND("(",B27708) + 1, FIND(",",B27708) - FIND("(",B27708) - 1)</f>
        <v>21.40202170900045</v>
      </c>
      <c r="G27708" t="str">
        <f>MID(B27708, FIND(",",B27708) + 1, FIND(")",B27708) - FIND(",",B27708) - 1)</f>
        <v xml:space="preserve"> -157.96526578299975</v>
      </c>
    </row>
    <row r="27709" spans="1:7" ht="30" x14ac:dyDescent="0.25">
      <c r="A27709" t="s">
        <v>5</v>
      </c>
      <c r="B27709" s="1" t="s">
        <v>137</v>
      </c>
      <c r="C27709" t="s">
        <v>10</v>
      </c>
      <c r="D27709" t="s">
        <v>26</v>
      </c>
      <c r="E27709">
        <v>1</v>
      </c>
      <c r="F27709" t="str">
        <f>MID(B27709, FIND("(",B27709) + 1, FIND(",",B27709) - FIND("(",B27709) - 1)</f>
        <v>21.40202170900045</v>
      </c>
      <c r="G27709" t="str">
        <f>MID(B27709, FIND(",",B27709) + 1, FIND(")",B27709) - FIND(",",B27709) - 1)</f>
        <v xml:space="preserve"> -157.96526578299975</v>
      </c>
    </row>
    <row r="27710" spans="1:7" ht="30" x14ac:dyDescent="0.25">
      <c r="A27710" t="s">
        <v>5</v>
      </c>
      <c r="B27710" s="1" t="s">
        <v>137</v>
      </c>
      <c r="C27710" t="s">
        <v>10</v>
      </c>
      <c r="E27710">
        <v>5</v>
      </c>
      <c r="F27710" t="str">
        <f>MID(B27710, FIND("(",B27710) + 1, FIND(",",B27710) - FIND("(",B27710) - 1)</f>
        <v>21.40202170900045</v>
      </c>
      <c r="G27710" t="str">
        <f>MID(B27710, FIND(",",B27710) + 1, FIND(")",B27710) - FIND(",",B27710) - 1)</f>
        <v xml:space="preserve"> -157.96526578299975</v>
      </c>
    </row>
    <row r="27711" spans="1:7" ht="30" x14ac:dyDescent="0.25">
      <c r="A27711" t="s">
        <v>5</v>
      </c>
      <c r="B27711" s="1" t="s">
        <v>137</v>
      </c>
      <c r="C27711" t="s">
        <v>10</v>
      </c>
      <c r="E27711">
        <v>1</v>
      </c>
      <c r="F27711" t="str">
        <f>MID(B27711, FIND("(",B27711) + 1, FIND(",",B27711) - FIND("(",B27711) - 1)</f>
        <v>21.40202170900045</v>
      </c>
      <c r="G27711" t="str">
        <f>MID(B27711, FIND(",",B27711) + 1, FIND(")",B27711) - FIND(",",B27711) - 1)</f>
        <v xml:space="preserve"> -157.96526578299975</v>
      </c>
    </row>
    <row r="27712" spans="1:7" ht="30" x14ac:dyDescent="0.25">
      <c r="A27712" t="s">
        <v>391</v>
      </c>
      <c r="B27712" s="1" t="s">
        <v>137</v>
      </c>
      <c r="C27712" t="s">
        <v>10</v>
      </c>
      <c r="D27712" t="s">
        <v>26</v>
      </c>
      <c r="E27712">
        <v>2</v>
      </c>
      <c r="F27712" t="str">
        <f>MID(B27712, FIND("(",B27712) + 1, FIND(",",B27712) - FIND("(",B27712) - 1)</f>
        <v>21.40202170900045</v>
      </c>
      <c r="G27712" t="str">
        <f>MID(B27712, FIND(",",B27712) + 1, FIND(")",B27712) - FIND(",",B27712) - 1)</f>
        <v xml:space="preserve"> -157.96526578299975</v>
      </c>
    </row>
    <row r="27713" spans="1:7" ht="30" x14ac:dyDescent="0.25">
      <c r="A27713" t="s">
        <v>5</v>
      </c>
      <c r="B27713" s="1" t="s">
        <v>137</v>
      </c>
      <c r="C27713" t="s">
        <v>10</v>
      </c>
      <c r="E27713">
        <v>40</v>
      </c>
      <c r="F27713" t="str">
        <f>MID(B27713, FIND("(",B27713) + 1, FIND(",",B27713) - FIND("(",B27713) - 1)</f>
        <v>21.40202170900045</v>
      </c>
      <c r="G27713" t="str">
        <f>MID(B27713, FIND(",",B27713) + 1, FIND(")",B27713) - FIND(",",B27713) - 1)</f>
        <v xml:space="preserve"> -157.96526578299975</v>
      </c>
    </row>
    <row r="27714" spans="1:7" ht="30" x14ac:dyDescent="0.25">
      <c r="A27714" t="s">
        <v>391</v>
      </c>
      <c r="B27714" s="1" t="s">
        <v>137</v>
      </c>
      <c r="C27714" t="s">
        <v>10</v>
      </c>
      <c r="E27714">
        <v>7</v>
      </c>
      <c r="F27714" t="str">
        <f>MID(B27714, FIND("(",B27714) + 1, FIND(",",B27714) - FIND("(",B27714) - 1)</f>
        <v>21.40202170900045</v>
      </c>
      <c r="G27714" t="str">
        <f>MID(B27714, FIND(",",B27714) + 1, FIND(")",B27714) - FIND(",",B27714) - 1)</f>
        <v xml:space="preserve"> -157.96526578299975</v>
      </c>
    </row>
    <row r="27715" spans="1:7" ht="30" x14ac:dyDescent="0.25">
      <c r="A27715" t="s">
        <v>938</v>
      </c>
      <c r="B27715" s="1" t="s">
        <v>137</v>
      </c>
      <c r="C27715" t="s">
        <v>10</v>
      </c>
      <c r="D27715" t="s">
        <v>26</v>
      </c>
      <c r="E27715">
        <v>2</v>
      </c>
      <c r="F27715" t="str">
        <f>MID(B27715, FIND("(",B27715) + 1, FIND(",",B27715) - FIND("(",B27715) - 1)</f>
        <v>21.40202170900045</v>
      </c>
      <c r="G27715" t="str">
        <f>MID(B27715, FIND(",",B27715) + 1, FIND(")",B27715) - FIND(",",B27715) - 1)</f>
        <v xml:space="preserve"> -157.96526578299975</v>
      </c>
    </row>
    <row r="27716" spans="1:7" ht="30" x14ac:dyDescent="0.25">
      <c r="A27716" t="s">
        <v>938</v>
      </c>
      <c r="B27716" s="1" t="s">
        <v>137</v>
      </c>
      <c r="C27716" t="s">
        <v>10</v>
      </c>
      <c r="E27716">
        <v>1</v>
      </c>
      <c r="F27716" t="str">
        <f>MID(B27716, FIND("(",B27716) + 1, FIND(",",B27716) - FIND("(",B27716) - 1)</f>
        <v>21.40202170900045</v>
      </c>
      <c r="G27716" t="str">
        <f>MID(B27716, FIND(",",B27716) + 1, FIND(")",B27716) - FIND(",",B27716) - 1)</f>
        <v xml:space="preserve"> -157.96526578299975</v>
      </c>
    </row>
    <row r="27717" spans="1:7" ht="30" x14ac:dyDescent="0.25">
      <c r="A27717" t="s">
        <v>5</v>
      </c>
      <c r="B27717" s="1" t="s">
        <v>137</v>
      </c>
      <c r="C27717" t="s">
        <v>10</v>
      </c>
      <c r="D27717" t="s">
        <v>26</v>
      </c>
      <c r="E27717">
        <v>1</v>
      </c>
      <c r="F27717" t="str">
        <f>MID(B27717, FIND("(",B27717) + 1, FIND(",",B27717) - FIND("(",B27717) - 1)</f>
        <v>21.40202170900045</v>
      </c>
      <c r="G27717" t="str">
        <f>MID(B27717, FIND(",",B27717) + 1, FIND(")",B27717) - FIND(",",B27717) - 1)</f>
        <v xml:space="preserve"> -157.96526578299975</v>
      </c>
    </row>
    <row r="27718" spans="1:7" ht="30" x14ac:dyDescent="0.25">
      <c r="A27718" t="s">
        <v>391</v>
      </c>
      <c r="B27718" s="1" t="s">
        <v>137</v>
      </c>
      <c r="C27718" t="s">
        <v>10</v>
      </c>
      <c r="E27718">
        <v>3</v>
      </c>
      <c r="F27718" t="str">
        <f>MID(B27718, FIND("(",B27718) + 1, FIND(",",B27718) - FIND("(",B27718) - 1)</f>
        <v>21.40202170900045</v>
      </c>
      <c r="G27718" t="str">
        <f>MID(B27718, FIND(",",B27718) + 1, FIND(")",B27718) - FIND(",",B27718) - 1)</f>
        <v xml:space="preserve"> -157.96526578299975</v>
      </c>
    </row>
    <row r="27719" spans="1:7" ht="30" x14ac:dyDescent="0.25">
      <c r="A27719" t="s">
        <v>678</v>
      </c>
      <c r="B27719" s="1" t="s">
        <v>137</v>
      </c>
      <c r="C27719" t="s">
        <v>10</v>
      </c>
      <c r="E27719">
        <v>29</v>
      </c>
      <c r="F27719" t="str">
        <f>MID(B27719, FIND("(",B27719) + 1, FIND(",",B27719) - FIND("(",B27719) - 1)</f>
        <v>21.40202170900045</v>
      </c>
      <c r="G27719" t="str">
        <f>MID(B27719, FIND(",",B27719) + 1, FIND(")",B27719) - FIND(",",B27719) - 1)</f>
        <v xml:space="preserve"> -157.96526578299975</v>
      </c>
    </row>
    <row r="27720" spans="1:7" ht="30" x14ac:dyDescent="0.25">
      <c r="A27720" t="s">
        <v>938</v>
      </c>
      <c r="B27720" s="1" t="s">
        <v>137</v>
      </c>
      <c r="C27720" t="s">
        <v>10</v>
      </c>
      <c r="E27720">
        <v>12</v>
      </c>
      <c r="F27720" t="str">
        <f>MID(B27720, FIND("(",B27720) + 1, FIND(",",B27720) - FIND("(",B27720) - 1)</f>
        <v>21.40202170900045</v>
      </c>
      <c r="G27720" t="str">
        <f>MID(B27720, FIND(",",B27720) + 1, FIND(")",B27720) - FIND(",",B27720) - 1)</f>
        <v xml:space="preserve"> -157.96526578299975</v>
      </c>
    </row>
    <row r="27721" spans="1:7" ht="30" x14ac:dyDescent="0.25">
      <c r="A27721" t="s">
        <v>5</v>
      </c>
      <c r="B27721" s="1" t="s">
        <v>137</v>
      </c>
      <c r="C27721" t="s">
        <v>10</v>
      </c>
      <c r="D27721" t="s">
        <v>26</v>
      </c>
      <c r="E27721">
        <v>1</v>
      </c>
      <c r="F27721" t="str">
        <f>MID(B27721, FIND("(",B27721) + 1, FIND(",",B27721) - FIND("(",B27721) - 1)</f>
        <v>21.40202170900045</v>
      </c>
      <c r="G27721" t="str">
        <f>MID(B27721, FIND(",",B27721) + 1, FIND(")",B27721) - FIND(",",B27721) - 1)</f>
        <v xml:space="preserve"> -157.96526578299975</v>
      </c>
    </row>
    <row r="27722" spans="1:7" ht="30" x14ac:dyDescent="0.25">
      <c r="A27722" t="s">
        <v>938</v>
      </c>
      <c r="B27722" s="1" t="s">
        <v>137</v>
      </c>
      <c r="C27722" t="s">
        <v>10</v>
      </c>
      <c r="E27722">
        <v>30</v>
      </c>
      <c r="F27722" t="str">
        <f>MID(B27722, FIND("(",B27722) + 1, FIND(",",B27722) - FIND("(",B27722) - 1)</f>
        <v>21.40202170900045</v>
      </c>
      <c r="G27722" t="str">
        <f>MID(B27722, FIND(",",B27722) + 1, FIND(")",B27722) - FIND(",",B27722) - 1)</f>
        <v xml:space="preserve"> -157.96526578299975</v>
      </c>
    </row>
    <row r="27723" spans="1:7" ht="30" x14ac:dyDescent="0.25">
      <c r="A27723" t="s">
        <v>938</v>
      </c>
      <c r="B27723" s="1" t="s">
        <v>137</v>
      </c>
      <c r="C27723" t="s">
        <v>10</v>
      </c>
      <c r="E27723">
        <v>5</v>
      </c>
      <c r="F27723" t="str">
        <f>MID(B27723, FIND("(",B27723) + 1, FIND(",",B27723) - FIND("(",B27723) - 1)</f>
        <v>21.40202170900045</v>
      </c>
      <c r="G27723" t="str">
        <f>MID(B27723, FIND(",",B27723) + 1, FIND(")",B27723) - FIND(",",B27723) - 1)</f>
        <v xml:space="preserve"> -157.96526578299975</v>
      </c>
    </row>
    <row r="27724" spans="1:7" ht="30" x14ac:dyDescent="0.25">
      <c r="A27724" t="s">
        <v>5</v>
      </c>
      <c r="B27724" s="1" t="s">
        <v>137</v>
      </c>
      <c r="C27724" t="s">
        <v>10</v>
      </c>
      <c r="E27724">
        <v>25</v>
      </c>
      <c r="F27724" t="str">
        <f>MID(B27724, FIND("(",B27724) + 1, FIND(",",B27724) - FIND("(",B27724) - 1)</f>
        <v>21.40202170900045</v>
      </c>
      <c r="G27724" t="str">
        <f>MID(B27724, FIND(",",B27724) + 1, FIND(")",B27724) - FIND(",",B27724) - 1)</f>
        <v xml:space="preserve"> -157.96526578299975</v>
      </c>
    </row>
    <row r="27725" spans="1:7" ht="30" x14ac:dyDescent="0.25">
      <c r="A27725" t="s">
        <v>5</v>
      </c>
      <c r="B27725" s="1" t="s">
        <v>137</v>
      </c>
      <c r="C27725" t="s">
        <v>10</v>
      </c>
      <c r="E27725">
        <v>29</v>
      </c>
      <c r="F27725" t="str">
        <f>MID(B27725, FIND("(",B27725) + 1, FIND(",",B27725) - FIND("(",B27725) - 1)</f>
        <v>21.40202170900045</v>
      </c>
      <c r="G27725" t="str">
        <f>MID(B27725, FIND(",",B27725) + 1, FIND(")",B27725) - FIND(",",B27725) - 1)</f>
        <v xml:space="preserve"> -157.96526578299975</v>
      </c>
    </row>
    <row r="27726" spans="1:7" ht="30" x14ac:dyDescent="0.25">
      <c r="A27726" t="s">
        <v>391</v>
      </c>
      <c r="B27726" s="1" t="s">
        <v>137</v>
      </c>
      <c r="C27726" t="s">
        <v>10</v>
      </c>
      <c r="E27726">
        <v>25</v>
      </c>
      <c r="F27726" t="str">
        <f>MID(B27726, FIND("(",B27726) + 1, FIND(",",B27726) - FIND("(",B27726) - 1)</f>
        <v>21.40202170900045</v>
      </c>
      <c r="G27726" t="str">
        <f>MID(B27726, FIND(",",B27726) + 1, FIND(")",B27726) - FIND(",",B27726) - 1)</f>
        <v xml:space="preserve"> -157.96526578299975</v>
      </c>
    </row>
    <row r="27727" spans="1:7" ht="30" x14ac:dyDescent="0.25">
      <c r="A27727" t="s">
        <v>391</v>
      </c>
      <c r="B27727" s="1" t="s">
        <v>137</v>
      </c>
      <c r="C27727" t="s">
        <v>10</v>
      </c>
      <c r="E27727">
        <v>7</v>
      </c>
      <c r="F27727" t="str">
        <f>MID(B27727, FIND("(",B27727) + 1, FIND(",",B27727) - FIND("(",B27727) - 1)</f>
        <v>21.40202170900045</v>
      </c>
      <c r="G27727" t="str">
        <f>MID(B27727, FIND(",",B27727) + 1, FIND(")",B27727) - FIND(",",B27727) - 1)</f>
        <v xml:space="preserve"> -157.96526578299975</v>
      </c>
    </row>
    <row r="27728" spans="1:7" ht="30" x14ac:dyDescent="0.25">
      <c r="A27728" t="s">
        <v>5</v>
      </c>
      <c r="B27728" s="1" t="s">
        <v>137</v>
      </c>
      <c r="C27728" t="s">
        <v>10</v>
      </c>
      <c r="E27728">
        <v>3</v>
      </c>
      <c r="F27728" t="str">
        <f>MID(B27728, FIND("(",B27728) + 1, FIND(",",B27728) - FIND("(",B27728) - 1)</f>
        <v>21.40202170900045</v>
      </c>
      <c r="G27728" t="str">
        <f>MID(B27728, FIND(",",B27728) + 1, FIND(")",B27728) - FIND(",",B27728) - 1)</f>
        <v xml:space="preserve"> -157.96526578299975</v>
      </c>
    </row>
    <row r="27729" spans="1:7" ht="30" x14ac:dyDescent="0.25">
      <c r="A27729" t="s">
        <v>391</v>
      </c>
      <c r="B27729" s="1" t="s">
        <v>137</v>
      </c>
      <c r="C27729" t="s">
        <v>10</v>
      </c>
      <c r="D27729" t="s">
        <v>26</v>
      </c>
      <c r="E27729">
        <v>24</v>
      </c>
      <c r="F27729" t="str">
        <f>MID(B27729, FIND("(",B27729) + 1, FIND(",",B27729) - FIND("(",B27729) - 1)</f>
        <v>21.40202170900045</v>
      </c>
      <c r="G27729" t="str">
        <f>MID(B27729, FIND(",",B27729) + 1, FIND(")",B27729) - FIND(",",B27729) - 1)</f>
        <v xml:space="preserve"> -157.96526578299975</v>
      </c>
    </row>
    <row r="27730" spans="1:7" ht="30" x14ac:dyDescent="0.25">
      <c r="A27730" t="s">
        <v>678</v>
      </c>
      <c r="B27730" s="1" t="s">
        <v>137</v>
      </c>
      <c r="C27730" t="s">
        <v>10</v>
      </c>
      <c r="D27730" t="s">
        <v>26</v>
      </c>
      <c r="E27730">
        <v>29</v>
      </c>
      <c r="F27730" t="str">
        <f>MID(B27730, FIND("(",B27730) + 1, FIND(",",B27730) - FIND("(",B27730) - 1)</f>
        <v>21.40202170900045</v>
      </c>
      <c r="G27730" t="str">
        <f>MID(B27730, FIND(",",B27730) + 1, FIND(")",B27730) - FIND(",",B27730) - 1)</f>
        <v xml:space="preserve"> -157.96526578299975</v>
      </c>
    </row>
    <row r="27731" spans="1:7" ht="30" x14ac:dyDescent="0.25">
      <c r="A27731" t="s">
        <v>938</v>
      </c>
      <c r="B27731" s="1" t="s">
        <v>137</v>
      </c>
      <c r="C27731" t="s">
        <v>10</v>
      </c>
      <c r="D27731" t="s">
        <v>26</v>
      </c>
      <c r="E27731">
        <v>28</v>
      </c>
      <c r="F27731" t="str">
        <f>MID(B27731, FIND("(",B27731) + 1, FIND(",",B27731) - FIND("(",B27731) - 1)</f>
        <v>21.40202170900045</v>
      </c>
      <c r="G27731" t="str">
        <f>MID(B27731, FIND(",",B27731) + 1, FIND(")",B27731) - FIND(",",B27731) - 1)</f>
        <v xml:space="preserve"> -157.96526578299975</v>
      </c>
    </row>
    <row r="27732" spans="1:7" ht="30" x14ac:dyDescent="0.25">
      <c r="A27732" t="s">
        <v>5</v>
      </c>
      <c r="B27732" s="1" t="s">
        <v>137</v>
      </c>
      <c r="C27732" t="s">
        <v>10</v>
      </c>
      <c r="D27732" t="s">
        <v>26</v>
      </c>
      <c r="E27732">
        <v>3</v>
      </c>
      <c r="F27732" t="str">
        <f>MID(B27732, FIND("(",B27732) + 1, FIND(",",B27732) - FIND("(",B27732) - 1)</f>
        <v>21.40202170900045</v>
      </c>
      <c r="G27732" t="str">
        <f>MID(B27732, FIND(",",B27732) + 1, FIND(")",B27732) - FIND(",",B27732) - 1)</f>
        <v xml:space="preserve"> -157.96526578299975</v>
      </c>
    </row>
    <row r="27733" spans="1:7" ht="30" x14ac:dyDescent="0.25">
      <c r="A27733" t="s">
        <v>5</v>
      </c>
      <c r="B27733" s="1" t="s">
        <v>137</v>
      </c>
      <c r="C27733" t="s">
        <v>10</v>
      </c>
      <c r="E27733">
        <v>6</v>
      </c>
      <c r="F27733" t="str">
        <f>MID(B27733, FIND("(",B27733) + 1, FIND(",",B27733) - FIND("(",B27733) - 1)</f>
        <v>21.40202170900045</v>
      </c>
      <c r="G27733" t="str">
        <f>MID(B27733, FIND(",",B27733) + 1, FIND(")",B27733) - FIND(",",B27733) - 1)</f>
        <v xml:space="preserve"> -157.96526578299975</v>
      </c>
    </row>
    <row r="27734" spans="1:7" ht="30" x14ac:dyDescent="0.25">
      <c r="A27734" t="s">
        <v>391</v>
      </c>
      <c r="B27734" s="1" t="s">
        <v>137</v>
      </c>
      <c r="C27734" t="s">
        <v>10</v>
      </c>
      <c r="E27734">
        <v>17</v>
      </c>
      <c r="F27734" t="str">
        <f>MID(B27734, FIND("(",B27734) + 1, FIND(",",B27734) - FIND("(",B27734) - 1)</f>
        <v>21.40202170900045</v>
      </c>
      <c r="G27734" t="str">
        <f>MID(B27734, FIND(",",B27734) + 1, FIND(")",B27734) - FIND(",",B27734) - 1)</f>
        <v xml:space="preserve"> -157.96526578299975</v>
      </c>
    </row>
    <row r="27735" spans="1:7" ht="30" x14ac:dyDescent="0.25">
      <c r="A27735" t="s">
        <v>678</v>
      </c>
      <c r="B27735" s="1" t="s">
        <v>137</v>
      </c>
      <c r="C27735" t="s">
        <v>10</v>
      </c>
      <c r="E27735">
        <v>1</v>
      </c>
      <c r="F27735" t="str">
        <f>MID(B27735, FIND("(",B27735) + 1, FIND(",",B27735) - FIND("(",B27735) - 1)</f>
        <v>21.40202170900045</v>
      </c>
      <c r="G27735" t="str">
        <f>MID(B27735, FIND(",",B27735) + 1, FIND(")",B27735) - FIND(",",B27735) - 1)</f>
        <v xml:space="preserve"> -157.96526578299975</v>
      </c>
    </row>
    <row r="27736" spans="1:7" ht="30" x14ac:dyDescent="0.25">
      <c r="A27736" t="s">
        <v>938</v>
      </c>
      <c r="B27736" s="1" t="s">
        <v>137</v>
      </c>
      <c r="C27736" t="s">
        <v>10</v>
      </c>
      <c r="E27736">
        <v>7</v>
      </c>
      <c r="F27736" t="str">
        <f>MID(B27736, FIND("(",B27736) + 1, FIND(",",B27736) - FIND("(",B27736) - 1)</f>
        <v>21.40202170900045</v>
      </c>
      <c r="G27736" t="str">
        <f>MID(B27736, FIND(",",B27736) + 1, FIND(")",B27736) - FIND(",",B27736) - 1)</f>
        <v xml:space="preserve"> -157.96526578299975</v>
      </c>
    </row>
    <row r="27737" spans="1:7" ht="30" x14ac:dyDescent="0.25">
      <c r="A27737" t="s">
        <v>938</v>
      </c>
      <c r="B27737" s="1" t="s">
        <v>137</v>
      </c>
      <c r="C27737" t="s">
        <v>10</v>
      </c>
      <c r="E27737">
        <v>1</v>
      </c>
      <c r="F27737" t="str">
        <f>MID(B27737, FIND("(",B27737) + 1, FIND(",",B27737) - FIND("(",B27737) - 1)</f>
        <v>21.40202170900045</v>
      </c>
      <c r="G27737" t="str">
        <f>MID(B27737, FIND(",",B27737) + 1, FIND(")",B27737) - FIND(",",B27737) - 1)</f>
        <v xml:space="preserve"> -157.96526578299975</v>
      </c>
    </row>
    <row r="27738" spans="1:7" ht="30" x14ac:dyDescent="0.25">
      <c r="A27738" t="s">
        <v>5</v>
      </c>
      <c r="B27738" s="1" t="s">
        <v>137</v>
      </c>
      <c r="C27738" t="s">
        <v>10</v>
      </c>
      <c r="E27738">
        <v>1</v>
      </c>
      <c r="F27738" t="str">
        <f>MID(B27738, FIND("(",B27738) + 1, FIND(",",B27738) - FIND("(",B27738) - 1)</f>
        <v>21.40202170900045</v>
      </c>
      <c r="G27738" t="str">
        <f>MID(B27738, FIND(",",B27738) + 1, FIND(")",B27738) - FIND(",",B27738) - 1)</f>
        <v xml:space="preserve"> -157.96526578299975</v>
      </c>
    </row>
    <row r="27739" spans="1:7" ht="30" x14ac:dyDescent="0.25">
      <c r="A27739" t="s">
        <v>391</v>
      </c>
      <c r="B27739" s="1" t="s">
        <v>137</v>
      </c>
      <c r="C27739" t="s">
        <v>10</v>
      </c>
      <c r="E27739">
        <v>29</v>
      </c>
      <c r="F27739" t="str">
        <f>MID(B27739, FIND("(",B27739) + 1, FIND(",",B27739) - FIND("(",B27739) - 1)</f>
        <v>21.40202170900045</v>
      </c>
      <c r="G27739" t="str">
        <f>MID(B27739, FIND(",",B27739) + 1, FIND(")",B27739) - FIND(",",B27739) - 1)</f>
        <v xml:space="preserve"> -157.96526578299975</v>
      </c>
    </row>
    <row r="27740" spans="1:7" ht="30" x14ac:dyDescent="0.25">
      <c r="A27740" t="s">
        <v>391</v>
      </c>
      <c r="B27740" s="1" t="s">
        <v>137</v>
      </c>
      <c r="C27740" t="s">
        <v>10</v>
      </c>
      <c r="E27740">
        <v>8</v>
      </c>
      <c r="F27740" t="str">
        <f>MID(B27740, FIND("(",B27740) + 1, FIND(",",B27740) - FIND("(",B27740) - 1)</f>
        <v>21.40202170900045</v>
      </c>
      <c r="G27740" t="str">
        <f>MID(B27740, FIND(",",B27740) + 1, FIND(")",B27740) - FIND(",",B27740) - 1)</f>
        <v xml:space="preserve"> -157.96526578299975</v>
      </c>
    </row>
    <row r="27741" spans="1:7" ht="30" x14ac:dyDescent="0.25">
      <c r="A27741" t="s">
        <v>678</v>
      </c>
      <c r="B27741" s="1" t="s">
        <v>137</v>
      </c>
      <c r="C27741" t="s">
        <v>10</v>
      </c>
      <c r="E27741">
        <v>25</v>
      </c>
      <c r="F27741" t="str">
        <f>MID(B27741, FIND("(",B27741) + 1, FIND(",",B27741) - FIND("(",B27741) - 1)</f>
        <v>21.40202170900045</v>
      </c>
      <c r="G27741" t="str">
        <f>MID(B27741, FIND(",",B27741) + 1, FIND(")",B27741) - FIND(",",B27741) - 1)</f>
        <v xml:space="preserve"> -157.96526578299975</v>
      </c>
    </row>
    <row r="27742" spans="1:7" ht="30" x14ac:dyDescent="0.25">
      <c r="A27742" t="s">
        <v>678</v>
      </c>
      <c r="B27742" s="1" t="s">
        <v>137</v>
      </c>
      <c r="C27742" t="s">
        <v>10</v>
      </c>
      <c r="E27742">
        <v>1</v>
      </c>
      <c r="F27742" t="str">
        <f>MID(B27742, FIND("(",B27742) + 1, FIND(",",B27742) - FIND("(",B27742) - 1)</f>
        <v>21.40202170900045</v>
      </c>
      <c r="G27742" t="str">
        <f>MID(B27742, FIND(",",B27742) + 1, FIND(")",B27742) - FIND(",",B27742) - 1)</f>
        <v xml:space="preserve"> -157.96526578299975</v>
      </c>
    </row>
    <row r="27743" spans="1:7" ht="30" x14ac:dyDescent="0.25">
      <c r="A27743" t="s">
        <v>938</v>
      </c>
      <c r="B27743" s="1" t="s">
        <v>137</v>
      </c>
      <c r="C27743" t="s">
        <v>10</v>
      </c>
      <c r="E27743">
        <v>22</v>
      </c>
      <c r="F27743" t="str">
        <f>MID(B27743, FIND("(",B27743) + 1, FIND(",",B27743) - FIND("(",B27743) - 1)</f>
        <v>21.40202170900045</v>
      </c>
      <c r="G27743" t="str">
        <f>MID(B27743, FIND(",",B27743) + 1, FIND(")",B27743) - FIND(",",B27743) - 1)</f>
        <v xml:space="preserve"> -157.96526578299975</v>
      </c>
    </row>
    <row r="27744" spans="1:7" ht="30" x14ac:dyDescent="0.25">
      <c r="A27744" t="s">
        <v>5</v>
      </c>
      <c r="B27744" s="1" t="s">
        <v>137</v>
      </c>
      <c r="C27744" t="s">
        <v>10</v>
      </c>
      <c r="E27744">
        <v>1</v>
      </c>
      <c r="F27744" t="str">
        <f>MID(B27744, FIND("(",B27744) + 1, FIND(",",B27744) - FIND("(",B27744) - 1)</f>
        <v>21.40202170900045</v>
      </c>
      <c r="G27744" t="str">
        <f>MID(B27744, FIND(",",B27744) + 1, FIND(")",B27744) - FIND(",",B27744) - 1)</f>
        <v xml:space="preserve"> -157.96526578299975</v>
      </c>
    </row>
    <row r="27745" spans="1:7" ht="30" x14ac:dyDescent="0.25">
      <c r="A27745" t="s">
        <v>5</v>
      </c>
      <c r="B27745" s="1" t="s">
        <v>137</v>
      </c>
      <c r="C27745" t="s">
        <v>10</v>
      </c>
      <c r="D27745" t="s">
        <v>26</v>
      </c>
      <c r="E27745">
        <v>27</v>
      </c>
      <c r="F27745" t="str">
        <f>MID(B27745, FIND("(",B27745) + 1, FIND(",",B27745) - FIND("(",B27745) - 1)</f>
        <v>21.40202170900045</v>
      </c>
      <c r="G27745" t="str">
        <f>MID(B27745, FIND(",",B27745) + 1, FIND(")",B27745) - FIND(",",B27745) - 1)</f>
        <v xml:space="preserve"> -157.96526578299975</v>
      </c>
    </row>
    <row r="27746" spans="1:7" ht="30" x14ac:dyDescent="0.25">
      <c r="A27746" t="s">
        <v>391</v>
      </c>
      <c r="B27746" s="1" t="s">
        <v>137</v>
      </c>
      <c r="C27746" t="s">
        <v>10</v>
      </c>
      <c r="E27746">
        <v>1</v>
      </c>
      <c r="F27746" t="str">
        <f>MID(B27746, FIND("(",B27746) + 1, FIND(",",B27746) - FIND("(",B27746) - 1)</f>
        <v>21.40202170900045</v>
      </c>
      <c r="G27746" t="str">
        <f>MID(B27746, FIND(",",B27746) + 1, FIND(")",B27746) - FIND(",",B27746) - 1)</f>
        <v xml:space="preserve"> -157.96526578299975</v>
      </c>
    </row>
    <row r="27747" spans="1:7" ht="30" x14ac:dyDescent="0.25">
      <c r="A27747" t="s">
        <v>391</v>
      </c>
      <c r="B27747" s="1" t="s">
        <v>137</v>
      </c>
      <c r="C27747" t="s">
        <v>10</v>
      </c>
      <c r="E27747">
        <v>1</v>
      </c>
      <c r="F27747" t="str">
        <f>MID(B27747, FIND("(",B27747) + 1, FIND(",",B27747) - FIND("(",B27747) - 1)</f>
        <v>21.40202170900045</v>
      </c>
      <c r="G27747" t="str">
        <f>MID(B27747, FIND(",",B27747) + 1, FIND(")",B27747) - FIND(",",B27747) - 1)</f>
        <v xml:space="preserve"> -157.96526578299975</v>
      </c>
    </row>
    <row r="27748" spans="1:7" ht="30" x14ac:dyDescent="0.25">
      <c r="A27748" t="s">
        <v>678</v>
      </c>
      <c r="B27748" s="1" t="s">
        <v>137</v>
      </c>
      <c r="C27748" t="s">
        <v>10</v>
      </c>
      <c r="D27748" t="s">
        <v>26</v>
      </c>
      <c r="E27748">
        <v>1</v>
      </c>
      <c r="F27748" t="str">
        <f>MID(B27748, FIND("(",B27748) + 1, FIND(",",B27748) - FIND("(",B27748) - 1)</f>
        <v>21.40202170900045</v>
      </c>
      <c r="G27748" t="str">
        <f>MID(B27748, FIND(",",B27748) + 1, FIND(")",B27748) - FIND(",",B27748) - 1)</f>
        <v xml:space="preserve"> -157.96526578299975</v>
      </c>
    </row>
    <row r="27749" spans="1:7" ht="30" x14ac:dyDescent="0.25">
      <c r="A27749" t="s">
        <v>5</v>
      </c>
      <c r="B27749" s="1" t="s">
        <v>137</v>
      </c>
      <c r="C27749" t="s">
        <v>10</v>
      </c>
      <c r="E27749">
        <v>21</v>
      </c>
      <c r="F27749" t="str">
        <f>MID(B27749, FIND("(",B27749) + 1, FIND(",",B27749) - FIND("(",B27749) - 1)</f>
        <v>21.40202170900045</v>
      </c>
      <c r="G27749" t="str">
        <f>MID(B27749, FIND(",",B27749) + 1, FIND(")",B27749) - FIND(",",B27749) - 1)</f>
        <v xml:space="preserve"> -157.96526578299975</v>
      </c>
    </row>
    <row r="27750" spans="1:7" ht="30" x14ac:dyDescent="0.25">
      <c r="A27750" t="s">
        <v>678</v>
      </c>
      <c r="B27750" s="1" t="s">
        <v>137</v>
      </c>
      <c r="C27750" t="s">
        <v>10</v>
      </c>
      <c r="E27750">
        <v>13</v>
      </c>
      <c r="F27750" t="str">
        <f>MID(B27750, FIND("(",B27750) + 1, FIND(",",B27750) - FIND("(",B27750) - 1)</f>
        <v>21.40202170900045</v>
      </c>
      <c r="G27750" t="str">
        <f>MID(B27750, FIND(",",B27750) + 1, FIND(")",B27750) - FIND(",",B27750) - 1)</f>
        <v xml:space="preserve"> -157.96526578299975</v>
      </c>
    </row>
    <row r="27751" spans="1:7" ht="30" x14ac:dyDescent="0.25">
      <c r="A27751" t="s">
        <v>938</v>
      </c>
      <c r="B27751" s="1" t="s">
        <v>137</v>
      </c>
      <c r="C27751" t="s">
        <v>10</v>
      </c>
      <c r="E27751">
        <v>6</v>
      </c>
      <c r="F27751" t="str">
        <f>MID(B27751, FIND("(",B27751) + 1, FIND(",",B27751) - FIND("(",B27751) - 1)</f>
        <v>21.40202170900045</v>
      </c>
      <c r="G27751" t="str">
        <f>MID(B27751, FIND(",",B27751) + 1, FIND(")",B27751) - FIND(",",B27751) - 1)</f>
        <v xml:space="preserve"> -157.96526578299975</v>
      </c>
    </row>
    <row r="27752" spans="1:7" ht="30" x14ac:dyDescent="0.25">
      <c r="A27752" t="s">
        <v>391</v>
      </c>
      <c r="B27752" s="1" t="s">
        <v>137</v>
      </c>
      <c r="C27752" t="s">
        <v>10</v>
      </c>
      <c r="E27752">
        <v>16</v>
      </c>
      <c r="F27752" t="str">
        <f>MID(B27752, FIND("(",B27752) + 1, FIND(",",B27752) - FIND("(",B27752) - 1)</f>
        <v>21.40202170900045</v>
      </c>
      <c r="G27752" t="str">
        <f>MID(B27752, FIND(",",B27752) + 1, FIND(")",B27752) - FIND(",",B27752) - 1)</f>
        <v xml:space="preserve"> -157.96526578299975</v>
      </c>
    </row>
    <row r="27753" spans="1:7" ht="30" x14ac:dyDescent="0.25">
      <c r="A27753" t="s">
        <v>391</v>
      </c>
      <c r="B27753" s="1" t="s">
        <v>137</v>
      </c>
      <c r="C27753" t="s">
        <v>10</v>
      </c>
      <c r="D27753" t="s">
        <v>26</v>
      </c>
      <c r="E27753">
        <v>1</v>
      </c>
      <c r="F27753" t="str">
        <f>MID(B27753, FIND("(",B27753) + 1, FIND(",",B27753) - FIND("(",B27753) - 1)</f>
        <v>21.40202170900045</v>
      </c>
      <c r="G27753" t="str">
        <f>MID(B27753, FIND(",",B27753) + 1, FIND(")",B27753) - FIND(",",B27753) - 1)</f>
        <v xml:space="preserve"> -157.96526578299975</v>
      </c>
    </row>
    <row r="27754" spans="1:7" ht="30" x14ac:dyDescent="0.25">
      <c r="A27754" t="s">
        <v>678</v>
      </c>
      <c r="B27754" s="1" t="s">
        <v>137</v>
      </c>
      <c r="C27754" t="s">
        <v>10</v>
      </c>
      <c r="E27754">
        <v>1</v>
      </c>
      <c r="F27754" t="str">
        <f>MID(B27754, FIND("(",B27754) + 1, FIND(",",B27754) - FIND("(",B27754) - 1)</f>
        <v>21.40202170900045</v>
      </c>
      <c r="G27754" t="str">
        <f>MID(B27754, FIND(",",B27754) + 1, FIND(")",B27754) - FIND(",",B27754) - 1)</f>
        <v xml:space="preserve"> -157.96526578299975</v>
      </c>
    </row>
    <row r="27755" spans="1:7" ht="30" x14ac:dyDescent="0.25">
      <c r="A27755" t="s">
        <v>678</v>
      </c>
      <c r="B27755" s="1" t="s">
        <v>137</v>
      </c>
      <c r="C27755" t="s">
        <v>10</v>
      </c>
      <c r="E27755">
        <v>7</v>
      </c>
      <c r="F27755" t="str">
        <f>MID(B27755, FIND("(",B27755) + 1, FIND(",",B27755) - FIND("(",B27755) - 1)</f>
        <v>21.40202170900045</v>
      </c>
      <c r="G27755" t="str">
        <f>MID(B27755, FIND(",",B27755) + 1, FIND(")",B27755) - FIND(",",B27755) - 1)</f>
        <v xml:space="preserve"> -157.96526578299975</v>
      </c>
    </row>
    <row r="27756" spans="1:7" ht="30" x14ac:dyDescent="0.25">
      <c r="A27756" t="s">
        <v>678</v>
      </c>
      <c r="B27756" s="1" t="s">
        <v>137</v>
      </c>
      <c r="C27756" t="s">
        <v>10</v>
      </c>
      <c r="D27756" t="s">
        <v>26</v>
      </c>
      <c r="E27756">
        <v>1</v>
      </c>
      <c r="F27756" t="str">
        <f>MID(B27756, FIND("(",B27756) + 1, FIND(",",B27756) - FIND("(",B27756) - 1)</f>
        <v>21.40202170900045</v>
      </c>
      <c r="G27756" t="str">
        <f>MID(B27756, FIND(",",B27756) + 1, FIND(")",B27756) - FIND(",",B27756) - 1)</f>
        <v xml:space="preserve"> -157.96526578299975</v>
      </c>
    </row>
    <row r="27757" spans="1:7" ht="30" x14ac:dyDescent="0.25">
      <c r="A27757" t="s">
        <v>938</v>
      </c>
      <c r="B27757" s="1" t="s">
        <v>137</v>
      </c>
      <c r="C27757" t="s">
        <v>10</v>
      </c>
      <c r="E27757">
        <v>30</v>
      </c>
      <c r="F27757" t="str">
        <f>MID(B27757, FIND("(",B27757) + 1, FIND(",",B27757) - FIND("(",B27757) - 1)</f>
        <v>21.40202170900045</v>
      </c>
      <c r="G27757" t="str">
        <f>MID(B27757, FIND(",",B27757) + 1, FIND(")",B27757) - FIND(",",B27757) - 1)</f>
        <v xml:space="preserve"> -157.96526578299975</v>
      </c>
    </row>
    <row r="27758" spans="1:7" ht="30" x14ac:dyDescent="0.25">
      <c r="A27758" t="s">
        <v>938</v>
      </c>
      <c r="B27758" s="1" t="s">
        <v>137</v>
      </c>
      <c r="C27758" t="s">
        <v>10</v>
      </c>
      <c r="D27758" t="s">
        <v>26</v>
      </c>
      <c r="E27758">
        <v>1</v>
      </c>
      <c r="F27758" t="str">
        <f>MID(B27758, FIND("(",B27758) + 1, FIND(",",B27758) - FIND("(",B27758) - 1)</f>
        <v>21.40202170900045</v>
      </c>
      <c r="G27758" t="str">
        <f>MID(B27758, FIND(",",B27758) + 1, FIND(")",B27758) - FIND(",",B27758) - 1)</f>
        <v xml:space="preserve"> -157.96526578299975</v>
      </c>
    </row>
    <row r="27759" spans="1:7" ht="30" x14ac:dyDescent="0.25">
      <c r="A27759" t="s">
        <v>938</v>
      </c>
      <c r="B27759" s="1" t="s">
        <v>137</v>
      </c>
      <c r="C27759" t="s">
        <v>10</v>
      </c>
      <c r="E27759">
        <v>1</v>
      </c>
      <c r="F27759" t="str">
        <f>MID(B27759, FIND("(",B27759) + 1, FIND(",",B27759) - FIND("(",B27759) - 1)</f>
        <v>21.40202170900045</v>
      </c>
      <c r="G27759" t="str">
        <f>MID(B27759, FIND(",",B27759) + 1, FIND(")",B27759) - FIND(",",B27759) - 1)</f>
        <v xml:space="preserve"> -157.96526578299975</v>
      </c>
    </row>
    <row r="27760" spans="1:7" ht="30" x14ac:dyDescent="0.25">
      <c r="A27760" t="s">
        <v>678</v>
      </c>
      <c r="B27760" s="1" t="s">
        <v>137</v>
      </c>
      <c r="C27760" t="s">
        <v>10</v>
      </c>
      <c r="E27760">
        <v>2</v>
      </c>
      <c r="F27760" t="str">
        <f>MID(B27760, FIND("(",B27760) + 1, FIND(",",B27760) - FIND("(",B27760) - 1)</f>
        <v>21.40202170900045</v>
      </c>
      <c r="G27760" t="str">
        <f>MID(B27760, FIND(",",B27760) + 1, FIND(")",B27760) - FIND(",",B27760) - 1)</f>
        <v xml:space="preserve"> -157.96526578299975</v>
      </c>
    </row>
    <row r="27761" spans="1:7" ht="30" x14ac:dyDescent="0.25">
      <c r="A27761" t="s">
        <v>678</v>
      </c>
      <c r="B27761" s="1" t="s">
        <v>137</v>
      </c>
      <c r="C27761" t="s">
        <v>10</v>
      </c>
      <c r="E27761">
        <v>1</v>
      </c>
      <c r="F27761" t="str">
        <f>MID(B27761, FIND("(",B27761) + 1, FIND(",",B27761) - FIND("(",B27761) - 1)</f>
        <v>21.40202170900045</v>
      </c>
      <c r="G27761" t="str">
        <f>MID(B27761, FIND(",",B27761) + 1, FIND(")",B27761) - FIND(",",B27761) - 1)</f>
        <v xml:space="preserve"> -157.96526578299975</v>
      </c>
    </row>
    <row r="27762" spans="1:7" ht="30" x14ac:dyDescent="0.25">
      <c r="A27762" t="s">
        <v>678</v>
      </c>
      <c r="B27762" s="1" t="s">
        <v>137</v>
      </c>
      <c r="C27762" t="s">
        <v>10</v>
      </c>
      <c r="E27762">
        <v>26</v>
      </c>
      <c r="F27762" t="str">
        <f>MID(B27762, FIND("(",B27762) + 1, FIND(",",B27762) - FIND("(",B27762) - 1)</f>
        <v>21.40202170900045</v>
      </c>
      <c r="G27762" t="str">
        <f>MID(B27762, FIND(",",B27762) + 1, FIND(")",B27762) - FIND(",",B27762) - 1)</f>
        <v xml:space="preserve"> -157.96526578299975</v>
      </c>
    </row>
    <row r="27763" spans="1:7" ht="30" x14ac:dyDescent="0.25">
      <c r="A27763" t="s">
        <v>678</v>
      </c>
      <c r="B27763" s="1" t="s">
        <v>137</v>
      </c>
      <c r="C27763" t="s">
        <v>10</v>
      </c>
      <c r="E27763">
        <v>1</v>
      </c>
      <c r="F27763" t="str">
        <f>MID(B27763, FIND("(",B27763) + 1, FIND(",",B27763) - FIND("(",B27763) - 1)</f>
        <v>21.40202170900045</v>
      </c>
      <c r="G27763" t="str">
        <f>MID(B27763, FIND(",",B27763) + 1, FIND(")",B27763) - FIND(",",B27763) - 1)</f>
        <v xml:space="preserve"> -157.96526578299975</v>
      </c>
    </row>
    <row r="27764" spans="1:7" ht="30" x14ac:dyDescent="0.25">
      <c r="A27764" t="s">
        <v>938</v>
      </c>
      <c r="B27764" s="1" t="s">
        <v>137</v>
      </c>
      <c r="C27764" t="s">
        <v>10</v>
      </c>
      <c r="E27764">
        <v>1</v>
      </c>
      <c r="F27764" t="str">
        <f>MID(B27764, FIND("(",B27764) + 1, FIND(",",B27764) - FIND("(",B27764) - 1)</f>
        <v>21.40202170900045</v>
      </c>
      <c r="G27764" t="str">
        <f>MID(B27764, FIND(",",B27764) + 1, FIND(")",B27764) - FIND(",",B27764) - 1)</f>
        <v xml:space="preserve"> -157.96526578299975</v>
      </c>
    </row>
    <row r="27765" spans="1:7" ht="30" x14ac:dyDescent="0.25">
      <c r="A27765" t="s">
        <v>5</v>
      </c>
      <c r="B27765" s="1" t="s">
        <v>137</v>
      </c>
      <c r="C27765" t="s">
        <v>10</v>
      </c>
      <c r="E27765">
        <v>1</v>
      </c>
      <c r="F27765" t="str">
        <f>MID(B27765, FIND("(",B27765) + 1, FIND(",",B27765) - FIND("(",B27765) - 1)</f>
        <v>21.40202170900045</v>
      </c>
      <c r="G27765" t="str">
        <f>MID(B27765, FIND(",",B27765) + 1, FIND(")",B27765) - FIND(",",B27765) - 1)</f>
        <v xml:space="preserve"> -157.96526578299975</v>
      </c>
    </row>
    <row r="27766" spans="1:7" ht="30" x14ac:dyDescent="0.25">
      <c r="A27766" t="s">
        <v>391</v>
      </c>
      <c r="B27766" s="1" t="s">
        <v>137</v>
      </c>
      <c r="C27766" t="s">
        <v>10</v>
      </c>
      <c r="E27766">
        <v>1</v>
      </c>
      <c r="F27766" t="str">
        <f>MID(B27766, FIND("(",B27766) + 1, FIND(",",B27766) - FIND("(",B27766) - 1)</f>
        <v>21.40202170900045</v>
      </c>
      <c r="G27766" t="str">
        <f>MID(B27766, FIND(",",B27766) + 1, FIND(")",B27766) - FIND(",",B27766) - 1)</f>
        <v xml:space="preserve"> -157.96526578299975</v>
      </c>
    </row>
    <row r="27767" spans="1:7" ht="30" x14ac:dyDescent="0.25">
      <c r="A27767" t="s">
        <v>391</v>
      </c>
      <c r="B27767" s="1" t="s">
        <v>137</v>
      </c>
      <c r="C27767" t="s">
        <v>10</v>
      </c>
      <c r="D27767" t="s">
        <v>26</v>
      </c>
      <c r="E27767">
        <v>1</v>
      </c>
      <c r="F27767" t="str">
        <f>MID(B27767, FIND("(",B27767) + 1, FIND(",",B27767) - FIND("(",B27767) - 1)</f>
        <v>21.40202170900045</v>
      </c>
      <c r="G27767" t="str">
        <f>MID(B27767, FIND(",",B27767) + 1, FIND(")",B27767) - FIND(",",B27767) - 1)</f>
        <v xml:space="preserve"> -157.96526578299975</v>
      </c>
    </row>
    <row r="27768" spans="1:7" ht="30" x14ac:dyDescent="0.25">
      <c r="A27768" t="s">
        <v>678</v>
      </c>
      <c r="B27768" s="1" t="s">
        <v>137</v>
      </c>
      <c r="C27768" t="s">
        <v>10</v>
      </c>
      <c r="E27768">
        <v>6</v>
      </c>
      <c r="F27768" t="str">
        <f>MID(B27768, FIND("(",B27768) + 1, FIND(",",B27768) - FIND("(",B27768) - 1)</f>
        <v>21.40202170900045</v>
      </c>
      <c r="G27768" t="str">
        <f>MID(B27768, FIND(",",B27768) + 1, FIND(")",B27768) - FIND(",",B27768) - 1)</f>
        <v xml:space="preserve"> -157.96526578299975</v>
      </c>
    </row>
    <row r="27769" spans="1:7" ht="30" x14ac:dyDescent="0.25">
      <c r="A27769" t="s">
        <v>678</v>
      </c>
      <c r="B27769" s="1" t="s">
        <v>137</v>
      </c>
      <c r="C27769" t="s">
        <v>10</v>
      </c>
      <c r="E27769">
        <v>4</v>
      </c>
      <c r="F27769" t="str">
        <f>MID(B27769, FIND("(",B27769) + 1, FIND(",",B27769) - FIND("(",B27769) - 1)</f>
        <v>21.40202170900045</v>
      </c>
      <c r="G27769" t="str">
        <f>MID(B27769, FIND(",",B27769) + 1, FIND(")",B27769) - FIND(",",B27769) - 1)</f>
        <v xml:space="preserve"> -157.96526578299975</v>
      </c>
    </row>
    <row r="27770" spans="1:7" ht="30" x14ac:dyDescent="0.25">
      <c r="A27770" t="s">
        <v>678</v>
      </c>
      <c r="B27770" s="1" t="s">
        <v>137</v>
      </c>
      <c r="C27770" t="s">
        <v>14</v>
      </c>
      <c r="E27770">
        <v>1</v>
      </c>
      <c r="F27770" t="str">
        <f>MID(B27770, FIND("(",B27770) + 1, FIND(",",B27770) - FIND("(",B27770) - 1)</f>
        <v>21.40202170900045</v>
      </c>
      <c r="G27770" t="str">
        <f>MID(B27770, FIND(",",B27770) + 1, FIND(")",B27770) - FIND(",",B27770) - 1)</f>
        <v xml:space="preserve"> -157.96526578299975</v>
      </c>
    </row>
    <row r="27771" spans="1:7" ht="30" x14ac:dyDescent="0.25">
      <c r="A27771" t="s">
        <v>5</v>
      </c>
      <c r="B27771" s="1" t="s">
        <v>137</v>
      </c>
      <c r="C27771" t="s">
        <v>14</v>
      </c>
      <c r="E27771">
        <v>1</v>
      </c>
      <c r="F27771" t="str">
        <f>MID(B27771, FIND("(",B27771) + 1, FIND(",",B27771) - FIND("(",B27771) - 1)</f>
        <v>21.40202170900045</v>
      </c>
      <c r="G27771" t="str">
        <f>MID(B27771, FIND(",",B27771) + 1, FIND(")",B27771) - FIND(",",B27771) - 1)</f>
        <v xml:space="preserve"> -157.96526578299975</v>
      </c>
    </row>
    <row r="27772" spans="1:7" ht="30" x14ac:dyDescent="0.25">
      <c r="A27772" t="s">
        <v>5</v>
      </c>
      <c r="B27772" s="1" t="s">
        <v>137</v>
      </c>
      <c r="C27772" t="s">
        <v>14</v>
      </c>
      <c r="E27772">
        <v>1</v>
      </c>
      <c r="F27772" t="str">
        <f>MID(B27772, FIND("(",B27772) + 1, FIND(",",B27772) - FIND("(",B27772) - 1)</f>
        <v>21.40202170900045</v>
      </c>
      <c r="G27772" t="str">
        <f>MID(B27772, FIND(",",B27772) + 1, FIND(")",B27772) - FIND(",",B27772) - 1)</f>
        <v xml:space="preserve"> -157.96526578299975</v>
      </c>
    </row>
    <row r="27773" spans="1:7" ht="30" x14ac:dyDescent="0.25">
      <c r="A27773" t="s">
        <v>5</v>
      </c>
      <c r="B27773" s="1" t="s">
        <v>137</v>
      </c>
      <c r="C27773" t="s">
        <v>14</v>
      </c>
      <c r="E27773">
        <v>1</v>
      </c>
      <c r="F27773" t="str">
        <f>MID(B27773, FIND("(",B27773) + 1, FIND(",",B27773) - FIND("(",B27773) - 1)</f>
        <v>21.40202170900045</v>
      </c>
      <c r="G27773" t="str">
        <f>MID(B27773, FIND(",",B27773) + 1, FIND(")",B27773) - FIND(",",B27773) - 1)</f>
        <v xml:space="preserve"> -157.96526578299975</v>
      </c>
    </row>
    <row r="27774" spans="1:7" ht="30" x14ac:dyDescent="0.25">
      <c r="A27774" t="s">
        <v>391</v>
      </c>
      <c r="B27774" s="1" t="s">
        <v>137</v>
      </c>
      <c r="C27774" t="s">
        <v>14</v>
      </c>
      <c r="E27774">
        <v>1</v>
      </c>
      <c r="F27774" t="str">
        <f>MID(B27774, FIND("(",B27774) + 1, FIND(",",B27774) - FIND("(",B27774) - 1)</f>
        <v>21.40202170900045</v>
      </c>
      <c r="G27774" t="str">
        <f>MID(B27774, FIND(",",B27774) + 1, FIND(")",B27774) - FIND(",",B27774) - 1)</f>
        <v xml:space="preserve"> -157.96526578299975</v>
      </c>
    </row>
    <row r="27775" spans="1:7" ht="30" x14ac:dyDescent="0.25">
      <c r="A27775" t="s">
        <v>678</v>
      </c>
      <c r="B27775" s="1" t="s">
        <v>137</v>
      </c>
      <c r="C27775" t="s">
        <v>17</v>
      </c>
      <c r="E27775">
        <v>6</v>
      </c>
      <c r="F27775" t="str">
        <f>MID(B27775, FIND("(",B27775) + 1, FIND(",",B27775) - FIND("(",B27775) - 1)</f>
        <v>21.40202170900045</v>
      </c>
      <c r="G27775" t="str">
        <f>MID(B27775, FIND(",",B27775) + 1, FIND(")",B27775) - FIND(",",B27775) - 1)</f>
        <v xml:space="preserve"> -157.96526578299975</v>
      </c>
    </row>
    <row r="27776" spans="1:7" ht="30" x14ac:dyDescent="0.25">
      <c r="A27776" t="s">
        <v>678</v>
      </c>
      <c r="B27776" s="1" t="s">
        <v>137</v>
      </c>
      <c r="C27776" t="s">
        <v>17</v>
      </c>
      <c r="E27776">
        <v>1</v>
      </c>
      <c r="F27776" t="str">
        <f>MID(B27776, FIND("(",B27776) + 1, FIND(",",B27776) - FIND("(",B27776) - 1)</f>
        <v>21.40202170900045</v>
      </c>
      <c r="G27776" t="str">
        <f>MID(B27776, FIND(",",B27776) + 1, FIND(")",B27776) - FIND(",",B27776) - 1)</f>
        <v xml:space="preserve"> -157.96526578299975</v>
      </c>
    </row>
    <row r="27777" spans="1:7" ht="30" x14ac:dyDescent="0.25">
      <c r="A27777" t="s">
        <v>938</v>
      </c>
      <c r="B27777" s="1" t="s">
        <v>137</v>
      </c>
      <c r="C27777" t="s">
        <v>17</v>
      </c>
      <c r="D27777" t="s">
        <v>26</v>
      </c>
      <c r="E27777">
        <v>121</v>
      </c>
      <c r="F27777" t="str">
        <f>MID(B27777, FIND("(",B27777) + 1, FIND(",",B27777) - FIND("(",B27777) - 1)</f>
        <v>21.40202170900045</v>
      </c>
      <c r="G27777" t="str">
        <f>MID(B27777, FIND(",",B27777) + 1, FIND(")",B27777) - FIND(",",B27777) - 1)</f>
        <v xml:space="preserve"> -157.96526578299975</v>
      </c>
    </row>
    <row r="27778" spans="1:7" ht="30" x14ac:dyDescent="0.25">
      <c r="A27778" t="s">
        <v>938</v>
      </c>
      <c r="B27778" s="1" t="s">
        <v>137</v>
      </c>
      <c r="C27778" t="s">
        <v>17</v>
      </c>
      <c r="E27778">
        <v>37</v>
      </c>
      <c r="F27778" t="str">
        <f>MID(B27778, FIND("(",B27778) + 1, FIND(",",B27778) - FIND("(",B27778) - 1)</f>
        <v>21.40202170900045</v>
      </c>
      <c r="G27778" t="str">
        <f>MID(B27778, FIND(",",B27778) + 1, FIND(")",B27778) - FIND(",",B27778) - 1)</f>
        <v xml:space="preserve"> -157.96526578299975</v>
      </c>
    </row>
    <row r="27779" spans="1:7" ht="30" x14ac:dyDescent="0.25">
      <c r="A27779" t="s">
        <v>938</v>
      </c>
      <c r="B27779" s="1" t="s">
        <v>137</v>
      </c>
      <c r="C27779" t="s">
        <v>17</v>
      </c>
      <c r="E27779">
        <v>1</v>
      </c>
      <c r="F27779" t="str">
        <f>MID(B27779, FIND("(",B27779) + 1, FIND(",",B27779) - FIND("(",B27779) - 1)</f>
        <v>21.40202170900045</v>
      </c>
      <c r="G27779" t="str">
        <f>MID(B27779, FIND(",",B27779) + 1, FIND(")",B27779) - FIND(",",B27779) - 1)</f>
        <v xml:space="preserve"> -157.96526578299975</v>
      </c>
    </row>
    <row r="27780" spans="1:7" ht="30" x14ac:dyDescent="0.25">
      <c r="A27780" t="s">
        <v>5</v>
      </c>
      <c r="B27780" s="1" t="s">
        <v>137</v>
      </c>
      <c r="C27780" t="s">
        <v>17</v>
      </c>
      <c r="D27780" t="s">
        <v>26</v>
      </c>
      <c r="E27780">
        <v>133</v>
      </c>
      <c r="F27780" t="str">
        <f>MID(B27780, FIND("(",B27780) + 1, FIND(",",B27780) - FIND("(",B27780) - 1)</f>
        <v>21.40202170900045</v>
      </c>
      <c r="G27780" t="str">
        <f>MID(B27780, FIND(",",B27780) + 1, FIND(")",B27780) - FIND(",",B27780) - 1)</f>
        <v xml:space="preserve"> -157.96526578299975</v>
      </c>
    </row>
    <row r="27781" spans="1:7" ht="30" x14ac:dyDescent="0.25">
      <c r="A27781" t="s">
        <v>391</v>
      </c>
      <c r="B27781" s="1" t="s">
        <v>137</v>
      </c>
      <c r="C27781" t="s">
        <v>17</v>
      </c>
      <c r="E27781">
        <v>70</v>
      </c>
      <c r="F27781" t="str">
        <f>MID(B27781, FIND("(",B27781) + 1, FIND(",",B27781) - FIND("(",B27781) - 1)</f>
        <v>21.40202170900045</v>
      </c>
      <c r="G27781" t="str">
        <f>MID(B27781, FIND(",",B27781) + 1, FIND(")",B27781) - FIND(",",B27781) - 1)</f>
        <v xml:space="preserve"> -157.96526578299975</v>
      </c>
    </row>
    <row r="27782" spans="1:7" ht="30" x14ac:dyDescent="0.25">
      <c r="A27782" t="s">
        <v>678</v>
      </c>
      <c r="B27782" s="1" t="s">
        <v>137</v>
      </c>
      <c r="C27782" t="s">
        <v>17</v>
      </c>
      <c r="D27782" t="s">
        <v>26</v>
      </c>
      <c r="E27782">
        <v>16</v>
      </c>
      <c r="F27782" t="str">
        <f>MID(B27782, FIND("(",B27782) + 1, FIND(",",B27782) - FIND("(",B27782) - 1)</f>
        <v>21.40202170900045</v>
      </c>
      <c r="G27782" t="str">
        <f>MID(B27782, FIND(",",B27782) + 1, FIND(")",B27782) - FIND(",",B27782) - 1)</f>
        <v xml:space="preserve"> -157.96526578299975</v>
      </c>
    </row>
    <row r="27783" spans="1:7" ht="30" x14ac:dyDescent="0.25">
      <c r="A27783" t="s">
        <v>938</v>
      </c>
      <c r="B27783" s="1" t="s">
        <v>137</v>
      </c>
      <c r="C27783" t="s">
        <v>17</v>
      </c>
      <c r="E27783">
        <v>68</v>
      </c>
      <c r="F27783" t="str">
        <f>MID(B27783, FIND("(",B27783) + 1, FIND(",",B27783) - FIND("(",B27783) - 1)</f>
        <v>21.40202170900045</v>
      </c>
      <c r="G27783" t="str">
        <f>MID(B27783, FIND(",",B27783) + 1, FIND(")",B27783) - FIND(",",B27783) - 1)</f>
        <v xml:space="preserve"> -157.96526578299975</v>
      </c>
    </row>
    <row r="27784" spans="1:7" ht="30" x14ac:dyDescent="0.25">
      <c r="A27784" t="s">
        <v>391</v>
      </c>
      <c r="B27784" s="1" t="s">
        <v>137</v>
      </c>
      <c r="C27784" t="s">
        <v>17</v>
      </c>
      <c r="E27784">
        <v>7</v>
      </c>
      <c r="F27784" t="str">
        <f>MID(B27784, FIND("(",B27784) + 1, FIND(",",B27784) - FIND("(",B27784) - 1)</f>
        <v>21.40202170900045</v>
      </c>
      <c r="G27784" t="str">
        <f>MID(B27784, FIND(",",B27784) + 1, FIND(")",B27784) - FIND(",",B27784) - 1)</f>
        <v xml:space="preserve"> -157.96526578299975</v>
      </c>
    </row>
    <row r="27785" spans="1:7" ht="30" x14ac:dyDescent="0.25">
      <c r="A27785" t="s">
        <v>938</v>
      </c>
      <c r="B27785" s="1" t="s">
        <v>137</v>
      </c>
      <c r="C27785" t="s">
        <v>17</v>
      </c>
      <c r="D27785" t="s">
        <v>26</v>
      </c>
      <c r="E27785">
        <v>1</v>
      </c>
      <c r="F27785" t="str">
        <f>MID(B27785, FIND("(",B27785) + 1, FIND(",",B27785) - FIND("(",B27785) - 1)</f>
        <v>21.40202170900045</v>
      </c>
      <c r="G27785" t="str">
        <f>MID(B27785, FIND(",",B27785) + 1, FIND(")",B27785) - FIND(",",B27785) - 1)</f>
        <v xml:space="preserve"> -157.96526578299975</v>
      </c>
    </row>
    <row r="27786" spans="1:7" ht="30" x14ac:dyDescent="0.25">
      <c r="A27786" t="s">
        <v>938</v>
      </c>
      <c r="B27786" s="1" t="s">
        <v>137</v>
      </c>
      <c r="C27786" t="s">
        <v>17</v>
      </c>
      <c r="E27786">
        <v>4</v>
      </c>
      <c r="F27786" t="str">
        <f>MID(B27786, FIND("(",B27786) + 1, FIND(",",B27786) - FIND("(",B27786) - 1)</f>
        <v>21.40202170900045</v>
      </c>
      <c r="G27786" t="str">
        <f>MID(B27786, FIND(",",B27786) + 1, FIND(")",B27786) - FIND(",",B27786) - 1)</f>
        <v xml:space="preserve"> -157.96526578299975</v>
      </c>
    </row>
    <row r="27787" spans="1:7" ht="30" x14ac:dyDescent="0.25">
      <c r="A27787" t="s">
        <v>938</v>
      </c>
      <c r="B27787" s="1" t="s">
        <v>137</v>
      </c>
      <c r="C27787" t="s">
        <v>17</v>
      </c>
      <c r="E27787">
        <v>2</v>
      </c>
      <c r="F27787" t="str">
        <f>MID(B27787, FIND("(",B27787) + 1, FIND(",",B27787) - FIND("(",B27787) - 1)</f>
        <v>21.40202170900045</v>
      </c>
      <c r="G27787" t="str">
        <f>MID(B27787, FIND(",",B27787) + 1, FIND(")",B27787) - FIND(",",B27787) - 1)</f>
        <v xml:space="preserve"> -157.96526578299975</v>
      </c>
    </row>
    <row r="27788" spans="1:7" ht="30" x14ac:dyDescent="0.25">
      <c r="A27788" t="s">
        <v>5</v>
      </c>
      <c r="B27788" s="1" t="s">
        <v>137</v>
      </c>
      <c r="C27788" t="s">
        <v>17</v>
      </c>
      <c r="E27788">
        <v>3</v>
      </c>
      <c r="F27788" t="str">
        <f>MID(B27788, FIND("(",B27788) + 1, FIND(",",B27788) - FIND("(",B27788) - 1)</f>
        <v>21.40202170900045</v>
      </c>
      <c r="G27788" t="str">
        <f>MID(B27788, FIND(",",B27788) + 1, FIND(")",B27788) - FIND(",",B27788) - 1)</f>
        <v xml:space="preserve"> -157.96526578299975</v>
      </c>
    </row>
    <row r="27789" spans="1:7" ht="30" x14ac:dyDescent="0.25">
      <c r="A27789" t="s">
        <v>5</v>
      </c>
      <c r="B27789" s="1" t="s">
        <v>137</v>
      </c>
      <c r="C27789" t="s">
        <v>17</v>
      </c>
      <c r="E27789">
        <v>7</v>
      </c>
      <c r="F27789" t="str">
        <f>MID(B27789, FIND("(",B27789) + 1, FIND(",",B27789) - FIND("(",B27789) - 1)</f>
        <v>21.40202170900045</v>
      </c>
      <c r="G27789" t="str">
        <f>MID(B27789, FIND(",",B27789) + 1, FIND(")",B27789) - FIND(",",B27789) - 1)</f>
        <v xml:space="preserve"> -157.96526578299975</v>
      </c>
    </row>
    <row r="27790" spans="1:7" ht="30" x14ac:dyDescent="0.25">
      <c r="A27790" t="s">
        <v>5</v>
      </c>
      <c r="B27790" s="1" t="s">
        <v>137</v>
      </c>
      <c r="C27790" t="s">
        <v>17</v>
      </c>
      <c r="E27790">
        <v>2</v>
      </c>
      <c r="F27790" t="str">
        <f>MID(B27790, FIND("(",B27790) + 1, FIND(",",B27790) - FIND("(",B27790) - 1)</f>
        <v>21.40202170900045</v>
      </c>
      <c r="G27790" t="str">
        <f>MID(B27790, FIND(",",B27790) + 1, FIND(")",B27790) - FIND(",",B27790) - 1)</f>
        <v xml:space="preserve"> -157.96526578299975</v>
      </c>
    </row>
    <row r="27791" spans="1:7" ht="30" x14ac:dyDescent="0.25">
      <c r="A27791" t="s">
        <v>391</v>
      </c>
      <c r="B27791" s="1" t="s">
        <v>137</v>
      </c>
      <c r="C27791" t="s">
        <v>17</v>
      </c>
      <c r="E27791">
        <v>85</v>
      </c>
      <c r="F27791" t="str">
        <f>MID(B27791, FIND("(",B27791) + 1, FIND(",",B27791) - FIND("(",B27791) - 1)</f>
        <v>21.40202170900045</v>
      </c>
      <c r="G27791" t="str">
        <f>MID(B27791, FIND(",",B27791) + 1, FIND(")",B27791) - FIND(",",B27791) - 1)</f>
        <v xml:space="preserve"> -157.96526578299975</v>
      </c>
    </row>
    <row r="27792" spans="1:7" ht="30" x14ac:dyDescent="0.25">
      <c r="A27792" t="s">
        <v>391</v>
      </c>
      <c r="B27792" s="1" t="s">
        <v>137</v>
      </c>
      <c r="C27792" t="s">
        <v>17</v>
      </c>
      <c r="E27792">
        <v>1</v>
      </c>
      <c r="F27792" t="str">
        <f>MID(B27792, FIND("(",B27792) + 1, FIND(",",B27792) - FIND("(",B27792) - 1)</f>
        <v>21.40202170900045</v>
      </c>
      <c r="G27792" t="str">
        <f>MID(B27792, FIND(",",B27792) + 1, FIND(")",B27792) - FIND(",",B27792) - 1)</f>
        <v xml:space="preserve"> -157.96526578299975</v>
      </c>
    </row>
    <row r="27793" spans="1:7" ht="30" x14ac:dyDescent="0.25">
      <c r="A27793" t="s">
        <v>678</v>
      </c>
      <c r="B27793" s="1" t="s">
        <v>137</v>
      </c>
      <c r="C27793" t="s">
        <v>17</v>
      </c>
      <c r="E27793">
        <v>7</v>
      </c>
      <c r="F27793" t="str">
        <f>MID(B27793, FIND("(",B27793) + 1, FIND(",",B27793) - FIND("(",B27793) - 1)</f>
        <v>21.40202170900045</v>
      </c>
      <c r="G27793" t="str">
        <f>MID(B27793, FIND(",",B27793) + 1, FIND(")",B27793) - FIND(",",B27793) - 1)</f>
        <v xml:space="preserve"> -157.96526578299975</v>
      </c>
    </row>
    <row r="27794" spans="1:7" ht="30" x14ac:dyDescent="0.25">
      <c r="A27794" t="s">
        <v>678</v>
      </c>
      <c r="B27794" s="1" t="s">
        <v>137</v>
      </c>
      <c r="C27794" t="s">
        <v>17</v>
      </c>
      <c r="E27794">
        <v>7</v>
      </c>
      <c r="F27794" t="str">
        <f>MID(B27794, FIND("(",B27794) + 1, FIND(",",B27794) - FIND("(",B27794) - 1)</f>
        <v>21.40202170900045</v>
      </c>
      <c r="G27794" t="str">
        <f>MID(B27794, FIND(",",B27794) + 1, FIND(")",B27794) - FIND(",",B27794) - 1)</f>
        <v xml:space="preserve"> -157.96526578299975</v>
      </c>
    </row>
    <row r="27795" spans="1:7" ht="30" x14ac:dyDescent="0.25">
      <c r="A27795" t="s">
        <v>938</v>
      </c>
      <c r="B27795" s="1" t="s">
        <v>137</v>
      </c>
      <c r="C27795" t="s">
        <v>17</v>
      </c>
      <c r="E27795">
        <v>3</v>
      </c>
      <c r="F27795" t="str">
        <f>MID(B27795, FIND("(",B27795) + 1, FIND(",",B27795) - FIND("(",B27795) - 1)</f>
        <v>21.40202170900045</v>
      </c>
      <c r="G27795" t="str">
        <f>MID(B27795, FIND(",",B27795) + 1, FIND(")",B27795) - FIND(",",B27795) - 1)</f>
        <v xml:space="preserve"> -157.96526578299975</v>
      </c>
    </row>
    <row r="27796" spans="1:7" ht="30" x14ac:dyDescent="0.25">
      <c r="A27796" t="s">
        <v>938</v>
      </c>
      <c r="B27796" s="1" t="s">
        <v>137</v>
      </c>
      <c r="C27796" t="s">
        <v>17</v>
      </c>
      <c r="E27796">
        <v>10</v>
      </c>
      <c r="F27796" t="str">
        <f>MID(B27796, FIND("(",B27796) + 1, FIND(",",B27796) - FIND("(",B27796) - 1)</f>
        <v>21.40202170900045</v>
      </c>
      <c r="G27796" t="str">
        <f>MID(B27796, FIND(",",B27796) + 1, FIND(")",B27796) - FIND(",",B27796) - 1)</f>
        <v xml:space="preserve"> -157.96526578299975</v>
      </c>
    </row>
    <row r="27797" spans="1:7" ht="30" x14ac:dyDescent="0.25">
      <c r="A27797" t="s">
        <v>5</v>
      </c>
      <c r="B27797" s="1" t="s">
        <v>137</v>
      </c>
      <c r="C27797" t="s">
        <v>17</v>
      </c>
      <c r="E27797">
        <v>2</v>
      </c>
      <c r="F27797" t="str">
        <f>MID(B27797, FIND("(",B27797) + 1, FIND(",",B27797) - FIND("(",B27797) - 1)</f>
        <v>21.40202170900045</v>
      </c>
      <c r="G27797" t="str">
        <f>MID(B27797, FIND(",",B27797) + 1, FIND(")",B27797) - FIND(",",B27797) - 1)</f>
        <v xml:space="preserve"> -157.96526578299975</v>
      </c>
    </row>
    <row r="27798" spans="1:7" ht="30" x14ac:dyDescent="0.25">
      <c r="A27798" t="s">
        <v>391</v>
      </c>
      <c r="B27798" s="1" t="s">
        <v>137</v>
      </c>
      <c r="C27798" t="s">
        <v>17</v>
      </c>
      <c r="D27798" t="s">
        <v>26</v>
      </c>
      <c r="E27798">
        <v>21</v>
      </c>
      <c r="F27798" t="str">
        <f>MID(B27798, FIND("(",B27798) + 1, FIND(",",B27798) - FIND("(",B27798) - 1)</f>
        <v>21.40202170900045</v>
      </c>
      <c r="G27798" t="str">
        <f>MID(B27798, FIND(",",B27798) + 1, FIND(")",B27798) - FIND(",",B27798) - 1)</f>
        <v xml:space="preserve"> -157.96526578299975</v>
      </c>
    </row>
    <row r="27799" spans="1:7" ht="30" x14ac:dyDescent="0.25">
      <c r="A27799" t="s">
        <v>391</v>
      </c>
      <c r="B27799" s="1" t="s">
        <v>137</v>
      </c>
      <c r="C27799" t="s">
        <v>17</v>
      </c>
      <c r="E27799">
        <v>1</v>
      </c>
      <c r="F27799" t="str">
        <f>MID(B27799, FIND("(",B27799) + 1, FIND(",",B27799) - FIND("(",B27799) - 1)</f>
        <v>21.40202170900045</v>
      </c>
      <c r="G27799" t="str">
        <f>MID(B27799, FIND(",",B27799) + 1, FIND(")",B27799) - FIND(",",B27799) - 1)</f>
        <v xml:space="preserve"> -157.96526578299975</v>
      </c>
    </row>
    <row r="27800" spans="1:7" ht="30" x14ac:dyDescent="0.25">
      <c r="A27800" t="s">
        <v>5</v>
      </c>
      <c r="B27800" s="1" t="s">
        <v>137</v>
      </c>
      <c r="C27800" t="s">
        <v>17</v>
      </c>
      <c r="E27800">
        <v>3</v>
      </c>
      <c r="F27800" t="str">
        <f>MID(B27800, FIND("(",B27800) + 1, FIND(",",B27800) - FIND("(",B27800) - 1)</f>
        <v>21.40202170900045</v>
      </c>
      <c r="G27800" t="str">
        <f>MID(B27800, FIND(",",B27800) + 1, FIND(")",B27800) - FIND(",",B27800) - 1)</f>
        <v xml:space="preserve"> -157.96526578299975</v>
      </c>
    </row>
    <row r="27801" spans="1:7" ht="30" x14ac:dyDescent="0.25">
      <c r="A27801" t="s">
        <v>5</v>
      </c>
      <c r="B27801" s="1" t="s">
        <v>137</v>
      </c>
      <c r="C27801" t="s">
        <v>17</v>
      </c>
      <c r="E27801">
        <v>2</v>
      </c>
      <c r="F27801" t="str">
        <f>MID(B27801, FIND("(",B27801) + 1, FIND(",",B27801) - FIND("(",B27801) - 1)</f>
        <v>21.40202170900045</v>
      </c>
      <c r="G27801" t="str">
        <f>MID(B27801, FIND(",",B27801) + 1, FIND(")",B27801) - FIND(",",B27801) - 1)</f>
        <v xml:space="preserve"> -157.96526578299975</v>
      </c>
    </row>
    <row r="27802" spans="1:7" ht="30" x14ac:dyDescent="0.25">
      <c r="A27802" t="s">
        <v>5</v>
      </c>
      <c r="B27802" s="1" t="s">
        <v>137</v>
      </c>
      <c r="C27802" t="s">
        <v>17</v>
      </c>
      <c r="E27802">
        <v>1</v>
      </c>
      <c r="F27802" t="str">
        <f>MID(B27802, FIND("(",B27802) + 1, FIND(",",B27802) - FIND("(",B27802) - 1)</f>
        <v>21.40202170900045</v>
      </c>
      <c r="G27802" t="str">
        <f>MID(B27802, FIND(",",B27802) + 1, FIND(")",B27802) - FIND(",",B27802) - 1)</f>
        <v xml:space="preserve"> -157.96526578299975</v>
      </c>
    </row>
    <row r="27803" spans="1:7" ht="30" x14ac:dyDescent="0.25">
      <c r="A27803" t="s">
        <v>391</v>
      </c>
      <c r="B27803" s="1" t="s">
        <v>137</v>
      </c>
      <c r="C27803" t="s">
        <v>17</v>
      </c>
      <c r="E27803">
        <v>35</v>
      </c>
      <c r="F27803" t="str">
        <f>MID(B27803, FIND("(",B27803) + 1, FIND(",",B27803) - FIND("(",B27803) - 1)</f>
        <v>21.40202170900045</v>
      </c>
      <c r="G27803" t="str">
        <f>MID(B27803, FIND(",",B27803) + 1, FIND(")",B27803) - FIND(",",B27803) - 1)</f>
        <v xml:space="preserve"> -157.96526578299975</v>
      </c>
    </row>
    <row r="27804" spans="1:7" ht="30" x14ac:dyDescent="0.25">
      <c r="A27804" t="s">
        <v>391</v>
      </c>
      <c r="B27804" s="1" t="s">
        <v>137</v>
      </c>
      <c r="C27804" t="s">
        <v>17</v>
      </c>
      <c r="E27804">
        <v>2</v>
      </c>
      <c r="F27804" t="str">
        <f>MID(B27804, FIND("(",B27804) + 1, FIND(",",B27804) - FIND("(",B27804) - 1)</f>
        <v>21.40202170900045</v>
      </c>
      <c r="G27804" t="str">
        <f>MID(B27804, FIND(",",B27804) + 1, FIND(")",B27804) - FIND(",",B27804) - 1)</f>
        <v xml:space="preserve"> -157.96526578299975</v>
      </c>
    </row>
    <row r="27805" spans="1:7" ht="30" x14ac:dyDescent="0.25">
      <c r="A27805" t="s">
        <v>678</v>
      </c>
      <c r="B27805" s="1" t="s">
        <v>137</v>
      </c>
      <c r="C27805" t="s">
        <v>17</v>
      </c>
      <c r="E27805">
        <v>64</v>
      </c>
      <c r="F27805" t="str">
        <f>MID(B27805, FIND("(",B27805) + 1, FIND(",",B27805) - FIND("(",B27805) - 1)</f>
        <v>21.40202170900045</v>
      </c>
      <c r="G27805" t="str">
        <f>MID(B27805, FIND(",",B27805) + 1, FIND(")",B27805) - FIND(",",B27805) - 1)</f>
        <v xml:space="preserve"> -157.96526578299975</v>
      </c>
    </row>
    <row r="27806" spans="1:7" ht="30" x14ac:dyDescent="0.25">
      <c r="A27806" t="s">
        <v>678</v>
      </c>
      <c r="B27806" s="1" t="s">
        <v>137</v>
      </c>
      <c r="C27806" t="s">
        <v>17</v>
      </c>
      <c r="E27806">
        <v>12</v>
      </c>
      <c r="F27806" t="str">
        <f>MID(B27806, FIND("(",B27806) + 1, FIND(",",B27806) - FIND("(",B27806) - 1)</f>
        <v>21.40202170900045</v>
      </c>
      <c r="G27806" t="str">
        <f>MID(B27806, FIND(",",B27806) + 1, FIND(")",B27806) - FIND(",",B27806) - 1)</f>
        <v xml:space="preserve"> -157.96526578299975</v>
      </c>
    </row>
    <row r="27807" spans="1:7" ht="30" x14ac:dyDescent="0.25">
      <c r="A27807" t="s">
        <v>5</v>
      </c>
      <c r="B27807" s="1" t="s">
        <v>137</v>
      </c>
      <c r="C27807" t="s">
        <v>17</v>
      </c>
      <c r="D27807" t="s">
        <v>26</v>
      </c>
      <c r="E27807">
        <v>1</v>
      </c>
      <c r="F27807" t="str">
        <f>MID(B27807, FIND("(",B27807) + 1, FIND(",",B27807) - FIND("(",B27807) - 1)</f>
        <v>21.40202170900045</v>
      </c>
      <c r="G27807" t="str">
        <f>MID(B27807, FIND(",",B27807) + 1, FIND(")",B27807) - FIND(",",B27807) - 1)</f>
        <v xml:space="preserve"> -157.96526578299975</v>
      </c>
    </row>
    <row r="27808" spans="1:7" ht="30" x14ac:dyDescent="0.25">
      <c r="A27808" t="s">
        <v>5</v>
      </c>
      <c r="B27808" s="1" t="s">
        <v>137</v>
      </c>
      <c r="C27808" t="s">
        <v>17</v>
      </c>
      <c r="D27808" t="s">
        <v>26</v>
      </c>
      <c r="E27808">
        <v>4</v>
      </c>
      <c r="F27808" t="str">
        <f>MID(B27808, FIND("(",B27808) + 1, FIND(",",B27808) - FIND("(",B27808) - 1)</f>
        <v>21.40202170900045</v>
      </c>
      <c r="G27808" t="str">
        <f>MID(B27808, FIND(",",B27808) + 1, FIND(")",B27808) - FIND(",",B27808) - 1)</f>
        <v xml:space="preserve"> -157.96526578299975</v>
      </c>
    </row>
    <row r="27809" spans="1:7" ht="30" x14ac:dyDescent="0.25">
      <c r="A27809" t="s">
        <v>391</v>
      </c>
      <c r="B27809" s="1" t="s">
        <v>137</v>
      </c>
      <c r="C27809" t="s">
        <v>17</v>
      </c>
      <c r="E27809">
        <v>91</v>
      </c>
      <c r="F27809" t="str">
        <f>MID(B27809, FIND("(",B27809) + 1, FIND(",",B27809) - FIND("(",B27809) - 1)</f>
        <v>21.40202170900045</v>
      </c>
      <c r="G27809" t="str">
        <f>MID(B27809, FIND(",",B27809) + 1, FIND(")",B27809) - FIND(",",B27809) - 1)</f>
        <v xml:space="preserve"> -157.96526578299975</v>
      </c>
    </row>
    <row r="27810" spans="1:7" ht="30" x14ac:dyDescent="0.25">
      <c r="A27810" t="s">
        <v>391</v>
      </c>
      <c r="B27810" s="1" t="s">
        <v>137</v>
      </c>
      <c r="C27810" t="s">
        <v>17</v>
      </c>
      <c r="E27810">
        <v>4</v>
      </c>
      <c r="F27810" t="str">
        <f>MID(B27810, FIND("(",B27810) + 1, FIND(",",B27810) - FIND("(",B27810) - 1)</f>
        <v>21.40202170900045</v>
      </c>
      <c r="G27810" t="str">
        <f>MID(B27810, FIND(",",B27810) + 1, FIND(")",B27810) - FIND(",",B27810) - 1)</f>
        <v xml:space="preserve"> -157.96526578299975</v>
      </c>
    </row>
    <row r="27811" spans="1:7" ht="30" x14ac:dyDescent="0.25">
      <c r="A27811" t="s">
        <v>391</v>
      </c>
      <c r="B27811" s="1" t="s">
        <v>137</v>
      </c>
      <c r="C27811" t="s">
        <v>17</v>
      </c>
      <c r="D27811" t="s">
        <v>26</v>
      </c>
      <c r="E27811">
        <v>1</v>
      </c>
      <c r="F27811" t="str">
        <f>MID(B27811, FIND("(",B27811) + 1, FIND(",",B27811) - FIND("(",B27811) - 1)</f>
        <v>21.40202170900045</v>
      </c>
      <c r="G27811" t="str">
        <f>MID(B27811, FIND(",",B27811) + 1, FIND(")",B27811) - FIND(",",B27811) - 1)</f>
        <v xml:space="preserve"> -157.96526578299975</v>
      </c>
    </row>
    <row r="27812" spans="1:7" ht="30" x14ac:dyDescent="0.25">
      <c r="A27812" t="s">
        <v>678</v>
      </c>
      <c r="B27812" s="1" t="s">
        <v>137</v>
      </c>
      <c r="C27812" t="s">
        <v>17</v>
      </c>
      <c r="E27812">
        <v>1</v>
      </c>
      <c r="F27812" t="str">
        <f>MID(B27812, FIND("(",B27812) + 1, FIND(",",B27812) - FIND("(",B27812) - 1)</f>
        <v>21.40202170900045</v>
      </c>
      <c r="G27812" t="str">
        <f>MID(B27812, FIND(",",B27812) + 1, FIND(")",B27812) - FIND(",",B27812) - 1)</f>
        <v xml:space="preserve"> -157.96526578299975</v>
      </c>
    </row>
    <row r="27813" spans="1:7" ht="30" x14ac:dyDescent="0.25">
      <c r="A27813" t="s">
        <v>678</v>
      </c>
      <c r="B27813" s="1" t="s">
        <v>137</v>
      </c>
      <c r="C27813" t="s">
        <v>17</v>
      </c>
      <c r="E27813">
        <v>1</v>
      </c>
      <c r="F27813" t="str">
        <f>MID(B27813, FIND("(",B27813) + 1, FIND(",",B27813) - FIND("(",B27813) - 1)</f>
        <v>21.40202170900045</v>
      </c>
      <c r="G27813" t="str">
        <f>MID(B27813, FIND(",",B27813) + 1, FIND(")",B27813) - FIND(",",B27813) - 1)</f>
        <v xml:space="preserve"> -157.96526578299975</v>
      </c>
    </row>
    <row r="27814" spans="1:7" ht="30" x14ac:dyDescent="0.25">
      <c r="A27814" t="s">
        <v>938</v>
      </c>
      <c r="B27814" s="1" t="s">
        <v>137</v>
      </c>
      <c r="C27814" t="s">
        <v>17</v>
      </c>
      <c r="E27814">
        <v>64</v>
      </c>
      <c r="F27814" t="str">
        <f>MID(B27814, FIND("(",B27814) + 1, FIND(",",B27814) - FIND("(",B27814) - 1)</f>
        <v>21.40202170900045</v>
      </c>
      <c r="G27814" t="str">
        <f>MID(B27814, FIND(",",B27814) + 1, FIND(")",B27814) - FIND(",",B27814) - 1)</f>
        <v xml:space="preserve"> -157.96526578299975</v>
      </c>
    </row>
    <row r="27815" spans="1:7" ht="30" x14ac:dyDescent="0.25">
      <c r="A27815" t="s">
        <v>938</v>
      </c>
      <c r="B27815" s="1" t="s">
        <v>137</v>
      </c>
      <c r="C27815" t="s">
        <v>17</v>
      </c>
      <c r="E27815">
        <v>12</v>
      </c>
      <c r="F27815" t="str">
        <f>MID(B27815, FIND("(",B27815) + 1, FIND(",",B27815) - FIND("(",B27815) - 1)</f>
        <v>21.40202170900045</v>
      </c>
      <c r="G27815" t="str">
        <f>MID(B27815, FIND(",",B27815) + 1, FIND(")",B27815) - FIND(",",B27815) - 1)</f>
        <v xml:space="preserve"> -157.96526578299975</v>
      </c>
    </row>
    <row r="27816" spans="1:7" ht="30" x14ac:dyDescent="0.25">
      <c r="A27816" t="s">
        <v>5</v>
      </c>
      <c r="B27816" s="1" t="s">
        <v>137</v>
      </c>
      <c r="C27816" t="s">
        <v>17</v>
      </c>
      <c r="E27816">
        <v>106</v>
      </c>
      <c r="F27816" t="str">
        <f>MID(B27816, FIND("(",B27816) + 1, FIND(",",B27816) - FIND("(",B27816) - 1)</f>
        <v>21.40202170900045</v>
      </c>
      <c r="G27816" t="str">
        <f>MID(B27816, FIND(",",B27816) + 1, FIND(")",B27816) - FIND(",",B27816) - 1)</f>
        <v xml:space="preserve"> -157.96526578299975</v>
      </c>
    </row>
    <row r="27817" spans="1:7" ht="30" x14ac:dyDescent="0.25">
      <c r="A27817" t="s">
        <v>5</v>
      </c>
      <c r="B27817" s="1" t="s">
        <v>137</v>
      </c>
      <c r="C27817" t="s">
        <v>17</v>
      </c>
      <c r="D27817" t="s">
        <v>26</v>
      </c>
      <c r="E27817">
        <v>23</v>
      </c>
      <c r="F27817" t="str">
        <f>MID(B27817, FIND("(",B27817) + 1, FIND(",",B27817) - FIND("(",B27817) - 1)</f>
        <v>21.40202170900045</v>
      </c>
      <c r="G27817" t="str">
        <f>MID(B27817, FIND(",",B27817) + 1, FIND(")",B27817) - FIND(",",B27817) - 1)</f>
        <v xml:space="preserve"> -157.96526578299975</v>
      </c>
    </row>
    <row r="27818" spans="1:7" ht="30" x14ac:dyDescent="0.25">
      <c r="A27818" t="s">
        <v>391</v>
      </c>
      <c r="B27818" s="1" t="s">
        <v>137</v>
      </c>
      <c r="C27818" t="s">
        <v>17</v>
      </c>
      <c r="D27818" t="s">
        <v>26</v>
      </c>
      <c r="E27818">
        <v>135</v>
      </c>
      <c r="F27818" t="str">
        <f>MID(B27818, FIND("(",B27818) + 1, FIND(",",B27818) - FIND("(",B27818) - 1)</f>
        <v>21.40202170900045</v>
      </c>
      <c r="G27818" t="str">
        <f>MID(B27818, FIND(",",B27818) + 1, FIND(")",B27818) - FIND(",",B27818) - 1)</f>
        <v xml:space="preserve"> -157.96526578299975</v>
      </c>
    </row>
    <row r="27819" spans="1:7" ht="30" x14ac:dyDescent="0.25">
      <c r="A27819" t="s">
        <v>391</v>
      </c>
      <c r="B27819" s="1" t="s">
        <v>137</v>
      </c>
      <c r="C27819" t="s">
        <v>17</v>
      </c>
      <c r="E27819">
        <v>3</v>
      </c>
      <c r="F27819" t="str">
        <f>MID(B27819, FIND("(",B27819) + 1, FIND(",",B27819) - FIND("(",B27819) - 1)</f>
        <v>21.40202170900045</v>
      </c>
      <c r="G27819" t="str">
        <f>MID(B27819, FIND(",",B27819) + 1, FIND(")",B27819) - FIND(",",B27819) - 1)</f>
        <v xml:space="preserve"> -157.96526578299975</v>
      </c>
    </row>
    <row r="27820" spans="1:7" ht="30" x14ac:dyDescent="0.25">
      <c r="A27820" t="s">
        <v>678</v>
      </c>
      <c r="B27820" s="1" t="s">
        <v>137</v>
      </c>
      <c r="C27820" t="s">
        <v>17</v>
      </c>
      <c r="E27820">
        <v>93</v>
      </c>
      <c r="F27820" t="str">
        <f>MID(B27820, FIND("(",B27820) + 1, FIND(",",B27820) - FIND("(",B27820) - 1)</f>
        <v>21.40202170900045</v>
      </c>
      <c r="G27820" t="str">
        <f>MID(B27820, FIND(",",B27820) + 1, FIND(")",B27820) - FIND(",",B27820) - 1)</f>
        <v xml:space="preserve"> -157.96526578299975</v>
      </c>
    </row>
    <row r="27821" spans="1:7" ht="30" x14ac:dyDescent="0.25">
      <c r="A27821" t="s">
        <v>938</v>
      </c>
      <c r="B27821" s="1" t="s">
        <v>137</v>
      </c>
      <c r="C27821" t="s">
        <v>17</v>
      </c>
      <c r="E27821">
        <v>84</v>
      </c>
      <c r="F27821" t="str">
        <f>MID(B27821, FIND("(",B27821) + 1, FIND(",",B27821) - FIND("(",B27821) - 1)</f>
        <v>21.40202170900045</v>
      </c>
      <c r="G27821" t="str">
        <f>MID(B27821, FIND(",",B27821) + 1, FIND(")",B27821) - FIND(",",B27821) - 1)</f>
        <v xml:space="preserve"> -157.96526578299975</v>
      </c>
    </row>
    <row r="27822" spans="1:7" ht="30" x14ac:dyDescent="0.25">
      <c r="A27822" t="s">
        <v>938</v>
      </c>
      <c r="B27822" s="1" t="s">
        <v>137</v>
      </c>
      <c r="C27822" t="s">
        <v>17</v>
      </c>
      <c r="E27822">
        <v>80</v>
      </c>
      <c r="F27822" t="str">
        <f>MID(B27822, FIND("(",B27822) + 1, FIND(",",B27822) - FIND("(",B27822) - 1)</f>
        <v>21.40202170900045</v>
      </c>
      <c r="G27822" t="str">
        <f>MID(B27822, FIND(",",B27822) + 1, FIND(")",B27822) - FIND(",",B27822) - 1)</f>
        <v xml:space="preserve"> -157.96526578299975</v>
      </c>
    </row>
    <row r="27823" spans="1:7" ht="30" x14ac:dyDescent="0.25">
      <c r="A27823" t="s">
        <v>938</v>
      </c>
      <c r="B27823" s="1" t="s">
        <v>137</v>
      </c>
      <c r="C27823" t="s">
        <v>17</v>
      </c>
      <c r="D27823" t="s">
        <v>26</v>
      </c>
      <c r="E27823">
        <v>8</v>
      </c>
      <c r="F27823" t="str">
        <f>MID(B27823, FIND("(",B27823) + 1, FIND(",",B27823) - FIND("(",B27823) - 1)</f>
        <v>21.40202170900045</v>
      </c>
      <c r="G27823" t="str">
        <f>MID(B27823, FIND(",",B27823) + 1, FIND(")",B27823) - FIND(",",B27823) - 1)</f>
        <v xml:space="preserve"> -157.96526578299975</v>
      </c>
    </row>
    <row r="27824" spans="1:7" ht="30" x14ac:dyDescent="0.25">
      <c r="A27824" t="s">
        <v>938</v>
      </c>
      <c r="B27824" s="1" t="s">
        <v>137</v>
      </c>
      <c r="C27824" t="s">
        <v>17</v>
      </c>
      <c r="E27824">
        <v>4</v>
      </c>
      <c r="F27824" t="str">
        <f>MID(B27824, FIND("(",B27824) + 1, FIND(",",B27824) - FIND("(",B27824) - 1)</f>
        <v>21.40202170900045</v>
      </c>
      <c r="G27824" t="str">
        <f>MID(B27824, FIND(",",B27824) + 1, FIND(")",B27824) - FIND(",",B27824) - 1)</f>
        <v xml:space="preserve"> -157.96526578299975</v>
      </c>
    </row>
    <row r="27825" spans="1:7" ht="30" x14ac:dyDescent="0.25">
      <c r="A27825" t="s">
        <v>5</v>
      </c>
      <c r="B27825" s="1" t="s">
        <v>137</v>
      </c>
      <c r="C27825" t="s">
        <v>17</v>
      </c>
      <c r="E27825">
        <v>10</v>
      </c>
      <c r="F27825" t="str">
        <f>MID(B27825, FIND("(",B27825) + 1, FIND(",",B27825) - FIND("(",B27825) - 1)</f>
        <v>21.40202170900045</v>
      </c>
      <c r="G27825" t="str">
        <f>MID(B27825, FIND(",",B27825) + 1, FIND(")",B27825) - FIND(",",B27825) - 1)</f>
        <v xml:space="preserve"> -157.96526578299975</v>
      </c>
    </row>
    <row r="27826" spans="1:7" ht="30" x14ac:dyDescent="0.25">
      <c r="A27826" t="s">
        <v>5</v>
      </c>
      <c r="B27826" s="1" t="s">
        <v>137</v>
      </c>
      <c r="C27826" t="s">
        <v>17</v>
      </c>
      <c r="D27826" t="s">
        <v>26</v>
      </c>
      <c r="E27826">
        <v>6</v>
      </c>
      <c r="F27826" t="str">
        <f>MID(B27826, FIND("(",B27826) + 1, FIND(",",B27826) - FIND("(",B27826) - 1)</f>
        <v>21.40202170900045</v>
      </c>
      <c r="G27826" t="str">
        <f>MID(B27826, FIND(",",B27826) + 1, FIND(")",B27826) - FIND(",",B27826) - 1)</f>
        <v xml:space="preserve"> -157.96526578299975</v>
      </c>
    </row>
    <row r="27827" spans="1:7" ht="30" x14ac:dyDescent="0.25">
      <c r="A27827" t="s">
        <v>5</v>
      </c>
      <c r="B27827" s="1" t="s">
        <v>137</v>
      </c>
      <c r="C27827" t="s">
        <v>17</v>
      </c>
      <c r="D27827" t="s">
        <v>26</v>
      </c>
      <c r="E27827">
        <v>3</v>
      </c>
      <c r="F27827" t="str">
        <f>MID(B27827, FIND("(",B27827) + 1, FIND(",",B27827) - FIND("(",B27827) - 1)</f>
        <v>21.40202170900045</v>
      </c>
      <c r="G27827" t="str">
        <f>MID(B27827, FIND(",",B27827) + 1, FIND(")",B27827) - FIND(",",B27827) - 1)</f>
        <v xml:space="preserve"> -157.96526578299975</v>
      </c>
    </row>
    <row r="27828" spans="1:7" ht="30" x14ac:dyDescent="0.25">
      <c r="A27828" t="s">
        <v>5</v>
      </c>
      <c r="B27828" s="1" t="s">
        <v>137</v>
      </c>
      <c r="C27828" t="s">
        <v>17</v>
      </c>
      <c r="D27828" t="s">
        <v>26</v>
      </c>
      <c r="E27828">
        <v>1</v>
      </c>
      <c r="F27828" t="str">
        <f>MID(B27828, FIND("(",B27828) + 1, FIND(",",B27828) - FIND("(",B27828) - 1)</f>
        <v>21.40202170900045</v>
      </c>
      <c r="G27828" t="str">
        <f>MID(B27828, FIND(",",B27828) + 1, FIND(")",B27828) - FIND(",",B27828) - 1)</f>
        <v xml:space="preserve"> -157.96526578299975</v>
      </c>
    </row>
    <row r="27829" spans="1:7" ht="30" x14ac:dyDescent="0.25">
      <c r="A27829" t="s">
        <v>391</v>
      </c>
      <c r="B27829" s="1" t="s">
        <v>137</v>
      </c>
      <c r="C27829" t="s">
        <v>17</v>
      </c>
      <c r="D27829" t="s">
        <v>26</v>
      </c>
      <c r="E27829">
        <v>4</v>
      </c>
      <c r="F27829" t="str">
        <f>MID(B27829, FIND("(",B27829) + 1, FIND(",",B27829) - FIND("(",B27829) - 1)</f>
        <v>21.40202170900045</v>
      </c>
      <c r="G27829" t="str">
        <f>MID(B27829, FIND(",",B27829) + 1, FIND(")",B27829) - FIND(",",B27829) - 1)</f>
        <v xml:space="preserve"> -157.96526578299975</v>
      </c>
    </row>
    <row r="27830" spans="1:7" ht="30" x14ac:dyDescent="0.25">
      <c r="A27830" t="s">
        <v>391</v>
      </c>
      <c r="B27830" s="1" t="s">
        <v>137</v>
      </c>
      <c r="C27830" t="s">
        <v>17</v>
      </c>
      <c r="E27830">
        <v>7</v>
      </c>
      <c r="F27830" t="str">
        <f>MID(B27830, FIND("(",B27830) + 1, FIND(",",B27830) - FIND("(",B27830) - 1)</f>
        <v>21.40202170900045</v>
      </c>
      <c r="G27830" t="str">
        <f>MID(B27830, FIND(",",B27830) + 1, FIND(")",B27830) - FIND(",",B27830) - 1)</f>
        <v xml:space="preserve"> -157.96526578299975</v>
      </c>
    </row>
    <row r="27831" spans="1:7" ht="30" x14ac:dyDescent="0.25">
      <c r="A27831" t="s">
        <v>678</v>
      </c>
      <c r="B27831" s="1" t="s">
        <v>137</v>
      </c>
      <c r="C27831" t="s">
        <v>17</v>
      </c>
      <c r="E27831">
        <v>6</v>
      </c>
      <c r="F27831" t="str">
        <f>MID(B27831, FIND("(",B27831) + 1, FIND(",",B27831) - FIND("(",B27831) - 1)</f>
        <v>21.40202170900045</v>
      </c>
      <c r="G27831" t="str">
        <f>MID(B27831, FIND(",",B27831) + 1, FIND(")",B27831) - FIND(",",B27831) - 1)</f>
        <v xml:space="preserve"> -157.96526578299975</v>
      </c>
    </row>
    <row r="27832" spans="1:7" ht="30" x14ac:dyDescent="0.25">
      <c r="A27832" t="s">
        <v>678</v>
      </c>
      <c r="B27832" s="1" t="s">
        <v>137</v>
      </c>
      <c r="C27832" t="s">
        <v>17</v>
      </c>
      <c r="D27832" t="s">
        <v>26</v>
      </c>
      <c r="E27832">
        <v>1</v>
      </c>
      <c r="F27832" t="str">
        <f>MID(B27832, FIND("(",B27832) + 1, FIND(",",B27832) - FIND("(",B27832) - 1)</f>
        <v>21.40202170900045</v>
      </c>
      <c r="G27832" t="str">
        <f>MID(B27832, FIND(",",B27832) + 1, FIND(")",B27832) - FIND(",",B27832) - 1)</f>
        <v xml:space="preserve"> -157.96526578299975</v>
      </c>
    </row>
    <row r="27833" spans="1:7" ht="30" x14ac:dyDescent="0.25">
      <c r="A27833" t="s">
        <v>938</v>
      </c>
      <c r="B27833" s="1" t="s">
        <v>137</v>
      </c>
      <c r="C27833" t="s">
        <v>17</v>
      </c>
      <c r="E27833">
        <v>8</v>
      </c>
      <c r="F27833" t="str">
        <f>MID(B27833, FIND("(",B27833) + 1, FIND(",",B27833) - FIND("(",B27833) - 1)</f>
        <v>21.40202170900045</v>
      </c>
      <c r="G27833" t="str">
        <f>MID(B27833, FIND(",",B27833) + 1, FIND(")",B27833) - FIND(",",B27833) - 1)</f>
        <v xml:space="preserve"> -157.96526578299975</v>
      </c>
    </row>
    <row r="27834" spans="1:7" ht="30" x14ac:dyDescent="0.25">
      <c r="A27834" t="s">
        <v>391</v>
      </c>
      <c r="B27834" s="1" t="s">
        <v>137</v>
      </c>
      <c r="C27834" t="s">
        <v>17</v>
      </c>
      <c r="E27834">
        <v>78</v>
      </c>
      <c r="F27834" t="str">
        <f>MID(B27834, FIND("(",B27834) + 1, FIND(",",B27834) - FIND("(",B27834) - 1)</f>
        <v>21.40202170900045</v>
      </c>
      <c r="G27834" t="str">
        <f>MID(B27834, FIND(",",B27834) + 1, FIND(")",B27834) - FIND(",",B27834) - 1)</f>
        <v xml:space="preserve"> -157.96526578299975</v>
      </c>
    </row>
    <row r="27835" spans="1:7" ht="30" x14ac:dyDescent="0.25">
      <c r="A27835" t="s">
        <v>391</v>
      </c>
      <c r="B27835" s="1" t="s">
        <v>137</v>
      </c>
      <c r="C27835" t="s">
        <v>17</v>
      </c>
      <c r="E27835">
        <v>3</v>
      </c>
      <c r="F27835" t="str">
        <f>MID(B27835, FIND("(",B27835) + 1, FIND(",",B27835) - FIND("(",B27835) - 1)</f>
        <v>21.40202170900045</v>
      </c>
      <c r="G27835" t="str">
        <f>MID(B27835, FIND(",",B27835) + 1, FIND(")",B27835) - FIND(",",B27835) - 1)</f>
        <v xml:space="preserve"> -157.96526578299975</v>
      </c>
    </row>
    <row r="27836" spans="1:7" ht="30" x14ac:dyDescent="0.25">
      <c r="A27836" t="s">
        <v>391</v>
      </c>
      <c r="B27836" s="1" t="s">
        <v>137</v>
      </c>
      <c r="C27836" t="s">
        <v>17</v>
      </c>
      <c r="E27836">
        <v>4</v>
      </c>
      <c r="F27836" t="str">
        <f>MID(B27836, FIND("(",B27836) + 1, FIND(",",B27836) - FIND("(",B27836) - 1)</f>
        <v>21.40202170900045</v>
      </c>
      <c r="G27836" t="str">
        <f>MID(B27836, FIND(",",B27836) + 1, FIND(")",B27836) - FIND(",",B27836) - 1)</f>
        <v xml:space="preserve"> -157.96526578299975</v>
      </c>
    </row>
    <row r="27837" spans="1:7" ht="30" x14ac:dyDescent="0.25">
      <c r="A27837" t="s">
        <v>391</v>
      </c>
      <c r="B27837" s="1" t="s">
        <v>137</v>
      </c>
      <c r="C27837" t="s">
        <v>17</v>
      </c>
      <c r="D27837" t="s">
        <v>26</v>
      </c>
      <c r="E27837">
        <v>1</v>
      </c>
      <c r="F27837" t="str">
        <f>MID(B27837, FIND("(",B27837) + 1, FIND(",",B27837) - FIND("(",B27837) - 1)</f>
        <v>21.40202170900045</v>
      </c>
      <c r="G27837" t="str">
        <f>MID(B27837, FIND(",",B27837) + 1, FIND(")",B27837) - FIND(",",B27837) - 1)</f>
        <v xml:space="preserve"> -157.96526578299975</v>
      </c>
    </row>
    <row r="27838" spans="1:7" ht="30" x14ac:dyDescent="0.25">
      <c r="A27838" t="s">
        <v>678</v>
      </c>
      <c r="B27838" s="1" t="s">
        <v>137</v>
      </c>
      <c r="C27838" t="s">
        <v>17</v>
      </c>
      <c r="E27838">
        <v>10</v>
      </c>
      <c r="F27838" t="str">
        <f>MID(B27838, FIND("(",B27838) + 1, FIND(",",B27838) - FIND("(",B27838) - 1)</f>
        <v>21.40202170900045</v>
      </c>
      <c r="G27838" t="str">
        <f>MID(B27838, FIND(",",B27838) + 1, FIND(")",B27838) - FIND(",",B27838) - 1)</f>
        <v xml:space="preserve"> -157.96526578299975</v>
      </c>
    </row>
    <row r="27839" spans="1:7" ht="30" x14ac:dyDescent="0.25">
      <c r="A27839" t="s">
        <v>938</v>
      </c>
      <c r="B27839" s="1" t="s">
        <v>137</v>
      </c>
      <c r="C27839" t="s">
        <v>17</v>
      </c>
      <c r="E27839">
        <v>1</v>
      </c>
      <c r="F27839" t="str">
        <f>MID(B27839, FIND("(",B27839) + 1, FIND(",",B27839) - FIND("(",B27839) - 1)</f>
        <v>21.40202170900045</v>
      </c>
      <c r="G27839" t="str">
        <f>MID(B27839, FIND(",",B27839) + 1, FIND(")",B27839) - FIND(",",B27839) - 1)</f>
        <v xml:space="preserve"> -157.96526578299975</v>
      </c>
    </row>
    <row r="27840" spans="1:7" ht="30" x14ac:dyDescent="0.25">
      <c r="A27840" t="s">
        <v>5</v>
      </c>
      <c r="B27840" s="1" t="s">
        <v>137</v>
      </c>
      <c r="C27840" t="s">
        <v>17</v>
      </c>
      <c r="E27840">
        <v>13</v>
      </c>
      <c r="F27840" t="str">
        <f>MID(B27840, FIND("(",B27840) + 1, FIND(",",B27840) - FIND("(",B27840) - 1)</f>
        <v>21.40202170900045</v>
      </c>
      <c r="G27840" t="str">
        <f>MID(B27840, FIND(",",B27840) + 1, FIND(")",B27840) - FIND(",",B27840) - 1)</f>
        <v xml:space="preserve"> -157.96526578299975</v>
      </c>
    </row>
    <row r="27841" spans="1:7" ht="30" x14ac:dyDescent="0.25">
      <c r="A27841" t="s">
        <v>5</v>
      </c>
      <c r="B27841" s="1" t="s">
        <v>137</v>
      </c>
      <c r="C27841" t="s">
        <v>17</v>
      </c>
      <c r="E27841">
        <v>7</v>
      </c>
      <c r="F27841" t="str">
        <f>MID(B27841, FIND("(",B27841) + 1, FIND(",",B27841) - FIND("(",B27841) - 1)</f>
        <v>21.40202170900045</v>
      </c>
      <c r="G27841" t="str">
        <f>MID(B27841, FIND(",",B27841) + 1, FIND(")",B27841) - FIND(",",B27841) - 1)</f>
        <v xml:space="preserve"> -157.96526578299975</v>
      </c>
    </row>
    <row r="27842" spans="1:7" ht="30" x14ac:dyDescent="0.25">
      <c r="A27842" t="s">
        <v>391</v>
      </c>
      <c r="B27842" s="1" t="s">
        <v>137</v>
      </c>
      <c r="C27842" t="s">
        <v>17</v>
      </c>
      <c r="E27842">
        <v>12</v>
      </c>
      <c r="F27842" t="str">
        <f>MID(B27842, FIND("(",B27842) + 1, FIND(",",B27842) - FIND("(",B27842) - 1)</f>
        <v>21.40202170900045</v>
      </c>
      <c r="G27842" t="str">
        <f>MID(B27842, FIND(",",B27842) + 1, FIND(")",B27842) - FIND(",",B27842) - 1)</f>
        <v xml:space="preserve"> -157.96526578299975</v>
      </c>
    </row>
    <row r="27843" spans="1:7" ht="30" x14ac:dyDescent="0.25">
      <c r="A27843" t="s">
        <v>391</v>
      </c>
      <c r="B27843" s="1" t="s">
        <v>137</v>
      </c>
      <c r="C27843" t="s">
        <v>17</v>
      </c>
      <c r="E27843">
        <v>1</v>
      </c>
      <c r="F27843" t="str">
        <f>MID(B27843, FIND("(",B27843) + 1, FIND(",",B27843) - FIND("(",B27843) - 1)</f>
        <v>21.40202170900045</v>
      </c>
      <c r="G27843" t="str">
        <f>MID(B27843, FIND(",",B27843) + 1, FIND(")",B27843) - FIND(",",B27843) - 1)</f>
        <v xml:space="preserve"> -157.96526578299975</v>
      </c>
    </row>
    <row r="27844" spans="1:7" ht="30" x14ac:dyDescent="0.25">
      <c r="A27844" t="s">
        <v>678</v>
      </c>
      <c r="B27844" s="1" t="s">
        <v>137</v>
      </c>
      <c r="C27844" t="s">
        <v>17</v>
      </c>
      <c r="E27844">
        <v>43</v>
      </c>
      <c r="F27844" t="str">
        <f>MID(B27844, FIND("(",B27844) + 1, FIND(",",B27844) - FIND("(",B27844) - 1)</f>
        <v>21.40202170900045</v>
      </c>
      <c r="G27844" t="str">
        <f>MID(B27844, FIND(",",B27844) + 1, FIND(")",B27844) - FIND(",",B27844) - 1)</f>
        <v xml:space="preserve"> -157.96526578299975</v>
      </c>
    </row>
    <row r="27845" spans="1:7" ht="30" x14ac:dyDescent="0.25">
      <c r="A27845" t="s">
        <v>678</v>
      </c>
      <c r="B27845" s="1" t="s">
        <v>137</v>
      </c>
      <c r="C27845" t="s">
        <v>17</v>
      </c>
      <c r="E27845">
        <v>70</v>
      </c>
      <c r="F27845" t="str">
        <f>MID(B27845, FIND("(",B27845) + 1, FIND(",",B27845) - FIND("(",B27845) - 1)</f>
        <v>21.40202170900045</v>
      </c>
      <c r="G27845" t="str">
        <f>MID(B27845, FIND(",",B27845) + 1, FIND(")",B27845) - FIND(",",B27845) - 1)</f>
        <v xml:space="preserve"> -157.96526578299975</v>
      </c>
    </row>
    <row r="27846" spans="1:7" ht="30" x14ac:dyDescent="0.25">
      <c r="A27846" t="s">
        <v>678</v>
      </c>
      <c r="B27846" s="1" t="s">
        <v>137</v>
      </c>
      <c r="C27846" t="s">
        <v>17</v>
      </c>
      <c r="D27846" t="s">
        <v>26</v>
      </c>
      <c r="E27846">
        <v>2</v>
      </c>
      <c r="F27846" t="str">
        <f>MID(B27846, FIND("(",B27846) + 1, FIND(",",B27846) - FIND("(",B27846) - 1)</f>
        <v>21.40202170900045</v>
      </c>
      <c r="G27846" t="str">
        <f>MID(B27846, FIND(",",B27846) + 1, FIND(")",B27846) - FIND(",",B27846) - 1)</f>
        <v xml:space="preserve"> -157.96526578299975</v>
      </c>
    </row>
    <row r="27847" spans="1:7" ht="30" x14ac:dyDescent="0.25">
      <c r="A27847" t="s">
        <v>938</v>
      </c>
      <c r="B27847" s="1" t="s">
        <v>137</v>
      </c>
      <c r="C27847" t="s">
        <v>17</v>
      </c>
      <c r="E27847">
        <v>3</v>
      </c>
      <c r="F27847" t="str">
        <f>MID(B27847, FIND("(",B27847) + 1, FIND(",",B27847) - FIND("(",B27847) - 1)</f>
        <v>21.40202170900045</v>
      </c>
      <c r="G27847" t="str">
        <f>MID(B27847, FIND(",",B27847) + 1, FIND(")",B27847) - FIND(",",B27847) - 1)</f>
        <v xml:space="preserve"> -157.96526578299975</v>
      </c>
    </row>
    <row r="27848" spans="1:7" ht="30" x14ac:dyDescent="0.25">
      <c r="A27848" t="s">
        <v>938</v>
      </c>
      <c r="B27848" s="1" t="s">
        <v>137</v>
      </c>
      <c r="C27848" t="s">
        <v>17</v>
      </c>
      <c r="E27848">
        <v>7</v>
      </c>
      <c r="F27848" t="str">
        <f>MID(B27848, FIND("(",B27848) + 1, FIND(",",B27848) - FIND("(",B27848) - 1)</f>
        <v>21.40202170900045</v>
      </c>
      <c r="G27848" t="str">
        <f>MID(B27848, FIND(",",B27848) + 1, FIND(")",B27848) - FIND(",",B27848) - 1)</f>
        <v xml:space="preserve"> -157.96526578299975</v>
      </c>
    </row>
    <row r="27849" spans="1:7" ht="30" x14ac:dyDescent="0.25">
      <c r="A27849" t="s">
        <v>5</v>
      </c>
      <c r="B27849" s="1" t="s">
        <v>137</v>
      </c>
      <c r="C27849" t="s">
        <v>17</v>
      </c>
      <c r="E27849">
        <v>93</v>
      </c>
      <c r="F27849" t="str">
        <f>MID(B27849, FIND("(",B27849) + 1, FIND(",",B27849) - FIND("(",B27849) - 1)</f>
        <v>21.40202170900045</v>
      </c>
      <c r="G27849" t="str">
        <f>MID(B27849, FIND(",",B27849) + 1, FIND(")",B27849) - FIND(",",B27849) - 1)</f>
        <v xml:space="preserve"> -157.96526578299975</v>
      </c>
    </row>
    <row r="27850" spans="1:7" ht="30" x14ac:dyDescent="0.25">
      <c r="A27850" t="s">
        <v>5</v>
      </c>
      <c r="B27850" s="1" t="s">
        <v>137</v>
      </c>
      <c r="C27850" t="s">
        <v>17</v>
      </c>
      <c r="E27850">
        <v>6</v>
      </c>
      <c r="F27850" t="str">
        <f>MID(B27850, FIND("(",B27850) + 1, FIND(",",B27850) - FIND("(",B27850) - 1)</f>
        <v>21.40202170900045</v>
      </c>
      <c r="G27850" t="str">
        <f>MID(B27850, FIND(",",B27850) + 1, FIND(")",B27850) - FIND(",",B27850) - 1)</f>
        <v xml:space="preserve"> -157.96526578299975</v>
      </c>
    </row>
    <row r="27851" spans="1:7" ht="30" x14ac:dyDescent="0.25">
      <c r="A27851" t="s">
        <v>391</v>
      </c>
      <c r="B27851" s="1" t="s">
        <v>137</v>
      </c>
      <c r="C27851" t="s">
        <v>17</v>
      </c>
      <c r="E27851">
        <v>4</v>
      </c>
      <c r="F27851" t="str">
        <f>MID(B27851, FIND("(",B27851) + 1, FIND(",",B27851) - FIND("(",B27851) - 1)</f>
        <v>21.40202170900045</v>
      </c>
      <c r="G27851" t="str">
        <f>MID(B27851, FIND(",",B27851) + 1, FIND(")",B27851) - FIND(",",B27851) - 1)</f>
        <v xml:space="preserve"> -157.96526578299975</v>
      </c>
    </row>
    <row r="27852" spans="1:7" ht="30" x14ac:dyDescent="0.25">
      <c r="A27852" t="s">
        <v>391</v>
      </c>
      <c r="B27852" s="1" t="s">
        <v>137</v>
      </c>
      <c r="C27852" t="s">
        <v>17</v>
      </c>
      <c r="D27852" t="s">
        <v>26</v>
      </c>
      <c r="E27852">
        <v>1</v>
      </c>
      <c r="F27852" t="str">
        <f>MID(B27852, FIND("(",B27852) + 1, FIND(",",B27852) - FIND("(",B27852) - 1)</f>
        <v>21.40202170900045</v>
      </c>
      <c r="G27852" t="str">
        <f>MID(B27852, FIND(",",B27852) + 1, FIND(")",B27852) - FIND(",",B27852) - 1)</f>
        <v xml:space="preserve"> -157.96526578299975</v>
      </c>
    </row>
    <row r="27853" spans="1:7" ht="30" x14ac:dyDescent="0.25">
      <c r="A27853" t="s">
        <v>678</v>
      </c>
      <c r="B27853" s="1" t="s">
        <v>137</v>
      </c>
      <c r="C27853" t="s">
        <v>17</v>
      </c>
      <c r="D27853" t="s">
        <v>26</v>
      </c>
      <c r="E27853">
        <v>141</v>
      </c>
      <c r="F27853" t="str">
        <f>MID(B27853, FIND("(",B27853) + 1, FIND(",",B27853) - FIND("(",B27853) - 1)</f>
        <v>21.40202170900045</v>
      </c>
      <c r="G27853" t="str">
        <f>MID(B27853, FIND(",",B27853) + 1, FIND(")",B27853) - FIND(",",B27853) - 1)</f>
        <v xml:space="preserve"> -157.96526578299975</v>
      </c>
    </row>
    <row r="27854" spans="1:7" ht="30" x14ac:dyDescent="0.25">
      <c r="A27854" t="s">
        <v>678</v>
      </c>
      <c r="B27854" s="1" t="s">
        <v>137</v>
      </c>
      <c r="C27854" t="s">
        <v>17</v>
      </c>
      <c r="E27854">
        <v>5</v>
      </c>
      <c r="F27854" t="str">
        <f>MID(B27854, FIND("(",B27854) + 1, FIND(",",B27854) - FIND("(",B27854) - 1)</f>
        <v>21.40202170900045</v>
      </c>
      <c r="G27854" t="str">
        <f>MID(B27854, FIND(",",B27854) + 1, FIND(")",B27854) - FIND(",",B27854) - 1)</f>
        <v xml:space="preserve"> -157.96526578299975</v>
      </c>
    </row>
    <row r="27855" spans="1:7" ht="30" x14ac:dyDescent="0.25">
      <c r="A27855" t="s">
        <v>678</v>
      </c>
      <c r="B27855" s="1" t="s">
        <v>137</v>
      </c>
      <c r="C27855" t="s">
        <v>17</v>
      </c>
      <c r="E27855">
        <v>2</v>
      </c>
      <c r="F27855" t="str">
        <f>MID(B27855, FIND("(",B27855) + 1, FIND(",",B27855) - FIND("(",B27855) - 1)</f>
        <v>21.40202170900045</v>
      </c>
      <c r="G27855" t="str">
        <f>MID(B27855, FIND(",",B27855) + 1, FIND(")",B27855) - FIND(",",B27855) - 1)</f>
        <v xml:space="preserve"> -157.96526578299975</v>
      </c>
    </row>
    <row r="27856" spans="1:7" ht="30" x14ac:dyDescent="0.25">
      <c r="A27856" t="s">
        <v>938</v>
      </c>
      <c r="B27856" s="1" t="s">
        <v>137</v>
      </c>
      <c r="C27856" t="s">
        <v>17</v>
      </c>
      <c r="E27856">
        <v>7</v>
      </c>
      <c r="F27856" t="str">
        <f>MID(B27856, FIND("(",B27856) + 1, FIND(",",B27856) - FIND("(",B27856) - 1)</f>
        <v>21.40202170900045</v>
      </c>
      <c r="G27856" t="str">
        <f>MID(B27856, FIND(",",B27856) + 1, FIND(")",B27856) - FIND(",",B27856) - 1)</f>
        <v xml:space="preserve"> -157.96526578299975</v>
      </c>
    </row>
    <row r="27857" spans="1:7" ht="30" x14ac:dyDescent="0.25">
      <c r="A27857" t="s">
        <v>5</v>
      </c>
      <c r="B27857" s="1" t="s">
        <v>137</v>
      </c>
      <c r="C27857" t="s">
        <v>17</v>
      </c>
      <c r="E27857">
        <v>61</v>
      </c>
      <c r="F27857" t="str">
        <f>MID(B27857, FIND("(",B27857) + 1, FIND(",",B27857) - FIND("(",B27857) - 1)</f>
        <v>21.40202170900045</v>
      </c>
      <c r="G27857" t="str">
        <f>MID(B27857, FIND(",",B27857) + 1, FIND(")",B27857) - FIND(",",B27857) - 1)</f>
        <v xml:space="preserve"> -157.96526578299975</v>
      </c>
    </row>
    <row r="27858" spans="1:7" ht="30" x14ac:dyDescent="0.25">
      <c r="A27858" t="s">
        <v>5</v>
      </c>
      <c r="B27858" s="1" t="s">
        <v>137</v>
      </c>
      <c r="C27858" t="s">
        <v>17</v>
      </c>
      <c r="E27858">
        <v>1</v>
      </c>
      <c r="F27858" t="str">
        <f>MID(B27858, FIND("(",B27858) + 1, FIND(",",B27858) - FIND("(",B27858) - 1)</f>
        <v>21.40202170900045</v>
      </c>
      <c r="G27858" t="str">
        <f>MID(B27858, FIND(",",B27858) + 1, FIND(")",B27858) - FIND(",",B27858) - 1)</f>
        <v xml:space="preserve"> -157.96526578299975</v>
      </c>
    </row>
    <row r="27859" spans="1:7" ht="30" x14ac:dyDescent="0.25">
      <c r="A27859" t="s">
        <v>678</v>
      </c>
      <c r="B27859" s="1" t="s">
        <v>137</v>
      </c>
      <c r="C27859" t="s">
        <v>17</v>
      </c>
      <c r="E27859">
        <v>85</v>
      </c>
      <c r="F27859" t="str">
        <f>MID(B27859, FIND("(",B27859) + 1, FIND(",",B27859) - FIND("(",B27859) - 1)</f>
        <v>21.40202170900045</v>
      </c>
      <c r="G27859" t="str">
        <f>MID(B27859, FIND(",",B27859) + 1, FIND(")",B27859) - FIND(",",B27859) - 1)</f>
        <v xml:space="preserve"> -157.96526578299975</v>
      </c>
    </row>
    <row r="27860" spans="1:7" ht="30" x14ac:dyDescent="0.25">
      <c r="A27860" t="s">
        <v>678</v>
      </c>
      <c r="B27860" s="1" t="s">
        <v>137</v>
      </c>
      <c r="C27860" t="s">
        <v>17</v>
      </c>
      <c r="D27860" t="s">
        <v>26</v>
      </c>
      <c r="E27860">
        <v>1</v>
      </c>
      <c r="F27860" t="str">
        <f>MID(B27860, FIND("(",B27860) + 1, FIND(",",B27860) - FIND("(",B27860) - 1)</f>
        <v>21.40202170900045</v>
      </c>
      <c r="G27860" t="str">
        <f>MID(B27860, FIND(",",B27860) + 1, FIND(")",B27860) - FIND(",",B27860) - 1)</f>
        <v xml:space="preserve"> -157.96526578299975</v>
      </c>
    </row>
    <row r="27861" spans="1:7" ht="30" x14ac:dyDescent="0.25">
      <c r="A27861" t="s">
        <v>678</v>
      </c>
      <c r="B27861" s="1" t="s">
        <v>137</v>
      </c>
      <c r="C27861" t="s">
        <v>17</v>
      </c>
      <c r="E27861">
        <v>1</v>
      </c>
      <c r="F27861" t="str">
        <f>MID(B27861, FIND("(",B27861) + 1, FIND(",",B27861) - FIND("(",B27861) - 1)</f>
        <v>21.40202170900045</v>
      </c>
      <c r="G27861" t="str">
        <f>MID(B27861, FIND(",",B27861) + 1, FIND(")",B27861) - FIND(",",B27861) - 1)</f>
        <v xml:space="preserve"> -157.96526578299975</v>
      </c>
    </row>
    <row r="27862" spans="1:7" ht="30" x14ac:dyDescent="0.25">
      <c r="A27862" t="s">
        <v>678</v>
      </c>
      <c r="B27862" s="1" t="s">
        <v>137</v>
      </c>
      <c r="C27862" t="s">
        <v>17</v>
      </c>
      <c r="E27862">
        <v>1</v>
      </c>
      <c r="F27862" t="str">
        <f>MID(B27862, FIND("(",B27862) + 1, FIND(",",B27862) - FIND("(",B27862) - 1)</f>
        <v>21.40202170900045</v>
      </c>
      <c r="G27862" t="str">
        <f>MID(B27862, FIND(",",B27862) + 1, FIND(")",B27862) - FIND(",",B27862) - 1)</f>
        <v xml:space="preserve"> -157.96526578299975</v>
      </c>
    </row>
    <row r="27863" spans="1:7" ht="30" x14ac:dyDescent="0.25">
      <c r="A27863" t="s">
        <v>5</v>
      </c>
      <c r="B27863" s="1" t="s">
        <v>137</v>
      </c>
      <c r="C27863" t="s">
        <v>17</v>
      </c>
      <c r="E27863">
        <v>10</v>
      </c>
      <c r="F27863" t="str">
        <f>MID(B27863, FIND("(",B27863) + 1, FIND(",",B27863) - FIND("(",B27863) - 1)</f>
        <v>21.40202170900045</v>
      </c>
      <c r="G27863" t="str">
        <f>MID(B27863, FIND(",",B27863) + 1, FIND(")",B27863) - FIND(",",B27863) - 1)</f>
        <v xml:space="preserve"> -157.96526578299975</v>
      </c>
    </row>
    <row r="27864" spans="1:7" ht="30" x14ac:dyDescent="0.25">
      <c r="A27864" t="s">
        <v>5</v>
      </c>
      <c r="B27864" s="1" t="s">
        <v>137</v>
      </c>
      <c r="C27864" t="s">
        <v>17</v>
      </c>
      <c r="E27864">
        <v>13</v>
      </c>
      <c r="F27864" t="str">
        <f>MID(B27864, FIND("(",B27864) + 1, FIND(",",B27864) - FIND("(",B27864) - 1)</f>
        <v>21.40202170900045</v>
      </c>
      <c r="G27864" t="str">
        <f>MID(B27864, FIND(",",B27864) + 1, FIND(")",B27864) - FIND(",",B27864) - 1)</f>
        <v xml:space="preserve"> -157.96526578299975</v>
      </c>
    </row>
    <row r="27865" spans="1:7" ht="30" x14ac:dyDescent="0.25">
      <c r="A27865" t="s">
        <v>5</v>
      </c>
      <c r="B27865" s="1" t="s">
        <v>137</v>
      </c>
      <c r="C27865" t="s">
        <v>17</v>
      </c>
      <c r="D27865" t="s">
        <v>26</v>
      </c>
      <c r="E27865">
        <v>2</v>
      </c>
      <c r="F27865" t="str">
        <f>MID(B27865, FIND("(",B27865) + 1, FIND(",",B27865) - FIND("(",B27865) - 1)</f>
        <v>21.40202170900045</v>
      </c>
      <c r="G27865" t="str">
        <f>MID(B27865, FIND(",",B27865) + 1, FIND(")",B27865) - FIND(",",B27865) - 1)</f>
        <v xml:space="preserve"> -157.96526578299975</v>
      </c>
    </row>
    <row r="27866" spans="1:7" ht="30" x14ac:dyDescent="0.25">
      <c r="A27866" t="s">
        <v>391</v>
      </c>
      <c r="B27866" s="1" t="s">
        <v>137</v>
      </c>
      <c r="C27866" t="s">
        <v>17</v>
      </c>
      <c r="E27866">
        <v>7</v>
      </c>
      <c r="F27866" t="str">
        <f>MID(B27866, FIND("(",B27866) + 1, FIND(",",B27866) - FIND("(",B27866) - 1)</f>
        <v>21.40202170900045</v>
      </c>
      <c r="G27866" t="str">
        <f>MID(B27866, FIND(",",B27866) + 1, FIND(")",B27866) - FIND(",",B27866) - 1)</f>
        <v xml:space="preserve"> -157.96526578299975</v>
      </c>
    </row>
    <row r="27867" spans="1:7" ht="30" x14ac:dyDescent="0.25">
      <c r="A27867" t="s">
        <v>678</v>
      </c>
      <c r="B27867" s="1" t="s">
        <v>137</v>
      </c>
      <c r="C27867" t="s">
        <v>17</v>
      </c>
      <c r="D27867" t="s">
        <v>26</v>
      </c>
      <c r="E27867">
        <v>1</v>
      </c>
      <c r="F27867" t="str">
        <f>MID(B27867, FIND("(",B27867) + 1, FIND(",",B27867) - FIND("(",B27867) - 1)</f>
        <v>21.40202170900045</v>
      </c>
      <c r="G27867" t="str">
        <f>MID(B27867, FIND(",",B27867) + 1, FIND(")",B27867) - FIND(",",B27867) - 1)</f>
        <v xml:space="preserve"> -157.96526578299975</v>
      </c>
    </row>
    <row r="27868" spans="1:7" ht="30" x14ac:dyDescent="0.25">
      <c r="A27868" t="s">
        <v>938</v>
      </c>
      <c r="B27868" s="1" t="s">
        <v>137</v>
      </c>
      <c r="C27868" t="s">
        <v>17</v>
      </c>
      <c r="E27868">
        <v>5</v>
      </c>
      <c r="F27868" t="str">
        <f>MID(B27868, FIND("(",B27868) + 1, FIND(",",B27868) - FIND("(",B27868) - 1)</f>
        <v>21.40202170900045</v>
      </c>
      <c r="G27868" t="str">
        <f>MID(B27868, FIND(",",B27868) + 1, FIND(")",B27868) - FIND(",",B27868) - 1)</f>
        <v xml:space="preserve"> -157.96526578299975</v>
      </c>
    </row>
    <row r="27869" spans="1:7" ht="30" x14ac:dyDescent="0.25">
      <c r="A27869" t="s">
        <v>938</v>
      </c>
      <c r="B27869" s="1" t="s">
        <v>137</v>
      </c>
      <c r="C27869" t="s">
        <v>17</v>
      </c>
      <c r="E27869">
        <v>1</v>
      </c>
      <c r="F27869" t="str">
        <f>MID(B27869, FIND("(",B27869) + 1, FIND(",",B27869) - FIND("(",B27869) - 1)</f>
        <v>21.40202170900045</v>
      </c>
      <c r="G27869" t="str">
        <f>MID(B27869, FIND(",",B27869) + 1, FIND(")",B27869) - FIND(",",B27869) - 1)</f>
        <v xml:space="preserve"> -157.96526578299975</v>
      </c>
    </row>
    <row r="27870" spans="1:7" ht="30" x14ac:dyDescent="0.25">
      <c r="A27870" t="s">
        <v>5</v>
      </c>
      <c r="B27870" s="1" t="s">
        <v>137</v>
      </c>
      <c r="C27870" t="s">
        <v>17</v>
      </c>
      <c r="E27870">
        <v>32</v>
      </c>
      <c r="F27870" t="str">
        <f>MID(B27870, FIND("(",B27870) + 1, FIND(",",B27870) - FIND("(",B27870) - 1)</f>
        <v>21.40202170900045</v>
      </c>
      <c r="G27870" t="str">
        <f>MID(B27870, FIND(",",B27870) + 1, FIND(")",B27870) - FIND(",",B27870) - 1)</f>
        <v xml:space="preserve"> -157.96526578299975</v>
      </c>
    </row>
    <row r="27871" spans="1:7" ht="30" x14ac:dyDescent="0.25">
      <c r="A27871" t="s">
        <v>5</v>
      </c>
      <c r="B27871" s="1" t="s">
        <v>137</v>
      </c>
      <c r="C27871" t="s">
        <v>17</v>
      </c>
      <c r="E27871">
        <v>79</v>
      </c>
      <c r="F27871" t="str">
        <f>MID(B27871, FIND("(",B27871) + 1, FIND(",",B27871) - FIND("(",B27871) - 1)</f>
        <v>21.40202170900045</v>
      </c>
      <c r="G27871" t="str">
        <f>MID(B27871, FIND(",",B27871) + 1, FIND(")",B27871) - FIND(",",B27871) - 1)</f>
        <v xml:space="preserve"> -157.96526578299975</v>
      </c>
    </row>
    <row r="27872" spans="1:7" ht="30" x14ac:dyDescent="0.25">
      <c r="A27872" t="s">
        <v>391</v>
      </c>
      <c r="B27872" s="1" t="s">
        <v>137</v>
      </c>
      <c r="C27872" t="s">
        <v>17</v>
      </c>
      <c r="D27872" t="s">
        <v>26</v>
      </c>
      <c r="E27872">
        <v>1</v>
      </c>
      <c r="F27872" t="str">
        <f>MID(B27872, FIND("(",B27872) + 1, FIND(",",B27872) - FIND("(",B27872) - 1)</f>
        <v>21.40202170900045</v>
      </c>
      <c r="G27872" t="str">
        <f>MID(B27872, FIND(",",B27872) + 1, FIND(")",B27872) - FIND(",",B27872) - 1)</f>
        <v xml:space="preserve"> -157.96526578299975</v>
      </c>
    </row>
    <row r="27873" spans="1:7" ht="30" x14ac:dyDescent="0.25">
      <c r="A27873" t="s">
        <v>391</v>
      </c>
      <c r="B27873" s="1" t="s">
        <v>137</v>
      </c>
      <c r="C27873" t="s">
        <v>17</v>
      </c>
      <c r="E27873">
        <v>2</v>
      </c>
      <c r="F27873" t="str">
        <f>MID(B27873, FIND("(",B27873) + 1, FIND(",",B27873) - FIND("(",B27873) - 1)</f>
        <v>21.40202170900045</v>
      </c>
      <c r="G27873" t="str">
        <f>MID(B27873, FIND(",",B27873) + 1, FIND(")",B27873) - FIND(",",B27873) - 1)</f>
        <v xml:space="preserve"> -157.96526578299975</v>
      </c>
    </row>
    <row r="27874" spans="1:7" ht="30" x14ac:dyDescent="0.25">
      <c r="A27874" t="s">
        <v>678</v>
      </c>
      <c r="B27874" s="1" t="s">
        <v>137</v>
      </c>
      <c r="C27874" t="s">
        <v>17</v>
      </c>
      <c r="D27874" t="s">
        <v>26</v>
      </c>
      <c r="E27874">
        <v>1</v>
      </c>
      <c r="F27874" t="str">
        <f>MID(B27874, FIND("(",B27874) + 1, FIND(",",B27874) - FIND("(",B27874) - 1)</f>
        <v>21.40202170900045</v>
      </c>
      <c r="G27874" t="str">
        <f>MID(B27874, FIND(",",B27874) + 1, FIND(")",B27874) - FIND(",",B27874) - 1)</f>
        <v xml:space="preserve"> -157.96526578299975</v>
      </c>
    </row>
    <row r="27875" spans="1:7" ht="30" x14ac:dyDescent="0.25">
      <c r="A27875" t="s">
        <v>5</v>
      </c>
      <c r="B27875" s="1" t="s">
        <v>137</v>
      </c>
      <c r="C27875" t="s">
        <v>17</v>
      </c>
      <c r="E27875">
        <v>1</v>
      </c>
      <c r="F27875" t="str">
        <f>MID(B27875, FIND("(",B27875) + 1, FIND(",",B27875) - FIND("(",B27875) - 1)</f>
        <v>21.40202170900045</v>
      </c>
      <c r="G27875" t="str">
        <f>MID(B27875, FIND(",",B27875) + 1, FIND(")",B27875) - FIND(",",B27875) - 1)</f>
        <v xml:space="preserve"> -157.96526578299975</v>
      </c>
    </row>
    <row r="27876" spans="1:7" ht="30" x14ac:dyDescent="0.25">
      <c r="A27876" t="s">
        <v>5</v>
      </c>
      <c r="B27876" s="1" t="s">
        <v>137</v>
      </c>
      <c r="C27876" t="s">
        <v>17</v>
      </c>
      <c r="D27876" t="s">
        <v>26</v>
      </c>
      <c r="E27876">
        <v>1</v>
      </c>
      <c r="F27876" t="str">
        <f>MID(B27876, FIND("(",B27876) + 1, FIND(",",B27876) - FIND("(",B27876) - 1)</f>
        <v>21.40202170900045</v>
      </c>
      <c r="G27876" t="str">
        <f>MID(B27876, FIND(",",B27876) + 1, FIND(")",B27876) - FIND(",",B27876) - 1)</f>
        <v xml:space="preserve"> -157.96526578299975</v>
      </c>
    </row>
    <row r="27877" spans="1:7" ht="30" x14ac:dyDescent="0.25">
      <c r="A27877" t="s">
        <v>391</v>
      </c>
      <c r="B27877" s="1" t="s">
        <v>137</v>
      </c>
      <c r="C27877" t="s">
        <v>17</v>
      </c>
      <c r="E27877">
        <v>10</v>
      </c>
      <c r="F27877" t="str">
        <f>MID(B27877, FIND("(",B27877) + 1, FIND(",",B27877) - FIND("(",B27877) - 1)</f>
        <v>21.40202170900045</v>
      </c>
      <c r="G27877" t="str">
        <f>MID(B27877, FIND(",",B27877) + 1, FIND(")",B27877) - FIND(",",B27877) - 1)</f>
        <v xml:space="preserve"> -157.96526578299975</v>
      </c>
    </row>
    <row r="27878" spans="1:7" ht="30" x14ac:dyDescent="0.25">
      <c r="A27878" t="s">
        <v>678</v>
      </c>
      <c r="B27878" s="1" t="s">
        <v>137</v>
      </c>
      <c r="C27878" t="s">
        <v>17</v>
      </c>
      <c r="E27878">
        <v>1</v>
      </c>
      <c r="F27878" t="str">
        <f>MID(B27878, FIND("(",B27878) + 1, FIND(",",B27878) - FIND("(",B27878) - 1)</f>
        <v>21.40202170900045</v>
      </c>
      <c r="G27878" t="str">
        <f>MID(B27878, FIND(",",B27878) + 1, FIND(")",B27878) - FIND(",",B27878) - 1)</f>
        <v xml:space="preserve"> -157.96526578299975</v>
      </c>
    </row>
    <row r="27879" spans="1:7" ht="30" x14ac:dyDescent="0.25">
      <c r="A27879" t="s">
        <v>678</v>
      </c>
      <c r="B27879" s="1" t="s">
        <v>137</v>
      </c>
      <c r="C27879" t="s">
        <v>17</v>
      </c>
      <c r="E27879">
        <v>3</v>
      </c>
      <c r="F27879" t="str">
        <f>MID(B27879, FIND("(",B27879) + 1, FIND(",",B27879) - FIND("(",B27879) - 1)</f>
        <v>21.40202170900045</v>
      </c>
      <c r="G27879" t="str">
        <f>MID(B27879, FIND(",",B27879) + 1, FIND(")",B27879) - FIND(",",B27879) - 1)</f>
        <v xml:space="preserve"> -157.96526578299975</v>
      </c>
    </row>
    <row r="27880" spans="1:7" ht="30" x14ac:dyDescent="0.25">
      <c r="A27880" t="s">
        <v>678</v>
      </c>
      <c r="B27880" s="1" t="s">
        <v>137</v>
      </c>
      <c r="C27880" t="s">
        <v>17</v>
      </c>
      <c r="D27880" t="s">
        <v>26</v>
      </c>
      <c r="E27880">
        <v>3</v>
      </c>
      <c r="F27880" t="str">
        <f>MID(B27880, FIND("(",B27880) + 1, FIND(",",B27880) - FIND("(",B27880) - 1)</f>
        <v>21.40202170900045</v>
      </c>
      <c r="G27880" t="str">
        <f>MID(B27880, FIND(",",B27880) + 1, FIND(")",B27880) - FIND(",",B27880) - 1)</f>
        <v xml:space="preserve"> -157.96526578299975</v>
      </c>
    </row>
    <row r="27881" spans="1:7" ht="30" x14ac:dyDescent="0.25">
      <c r="A27881" t="s">
        <v>938</v>
      </c>
      <c r="B27881" s="1" t="s">
        <v>137</v>
      </c>
      <c r="C27881" t="s">
        <v>17</v>
      </c>
      <c r="D27881" t="s">
        <v>26</v>
      </c>
      <c r="E27881">
        <v>2</v>
      </c>
      <c r="F27881" t="str">
        <f>MID(B27881, FIND("(",B27881) + 1, FIND(",",B27881) - FIND("(",B27881) - 1)</f>
        <v>21.40202170900045</v>
      </c>
      <c r="G27881" t="str">
        <f>MID(B27881, FIND(",",B27881) + 1, FIND(")",B27881) - FIND(",",B27881) - 1)</f>
        <v xml:space="preserve"> -157.96526578299975</v>
      </c>
    </row>
    <row r="27882" spans="1:7" ht="30" x14ac:dyDescent="0.25">
      <c r="A27882" t="s">
        <v>5</v>
      </c>
      <c r="B27882" s="1" t="s">
        <v>137</v>
      </c>
      <c r="C27882" t="s">
        <v>22</v>
      </c>
      <c r="E27882">
        <v>1</v>
      </c>
      <c r="F27882" t="str">
        <f>MID(B27882, FIND("(",B27882) + 1, FIND(",",B27882) - FIND("(",B27882) - 1)</f>
        <v>21.40202170900045</v>
      </c>
      <c r="G27882" t="str">
        <f>MID(B27882, FIND(",",B27882) + 1, FIND(")",B27882) - FIND(",",B27882) - 1)</f>
        <v xml:space="preserve"> -157.96526578299975</v>
      </c>
    </row>
    <row r="27883" spans="1:7" ht="30" x14ac:dyDescent="0.25">
      <c r="A27883" t="s">
        <v>5</v>
      </c>
      <c r="B27883" s="1" t="s">
        <v>137</v>
      </c>
      <c r="C27883" t="s">
        <v>22</v>
      </c>
      <c r="E27883">
        <v>1</v>
      </c>
      <c r="F27883" t="str">
        <f>MID(B27883, FIND("(",B27883) + 1, FIND(",",B27883) - FIND("(",B27883) - 1)</f>
        <v>21.40202170900045</v>
      </c>
      <c r="G27883" t="str">
        <f>MID(B27883, FIND(",",B27883) + 1, FIND(")",B27883) - FIND(",",B27883) - 1)</f>
        <v xml:space="preserve"> -157.96526578299975</v>
      </c>
    </row>
    <row r="27884" spans="1:7" ht="30" x14ac:dyDescent="0.25">
      <c r="A27884" t="s">
        <v>5</v>
      </c>
      <c r="B27884" s="1" t="s">
        <v>137</v>
      </c>
      <c r="C27884" t="s">
        <v>22</v>
      </c>
      <c r="E27884">
        <v>1</v>
      </c>
      <c r="F27884" t="str">
        <f>MID(B27884, FIND("(",B27884) + 1, FIND(",",B27884) - FIND("(",B27884) - 1)</f>
        <v>21.40202170900045</v>
      </c>
      <c r="G27884" t="str">
        <f>MID(B27884, FIND(",",B27884) + 1, FIND(")",B27884) - FIND(",",B27884) - 1)</f>
        <v xml:space="preserve"> -157.96526578299975</v>
      </c>
    </row>
    <row r="27885" spans="1:7" ht="30" x14ac:dyDescent="0.25">
      <c r="A27885" t="s">
        <v>5</v>
      </c>
      <c r="B27885" s="1" t="s">
        <v>137</v>
      </c>
      <c r="C27885" t="s">
        <v>22</v>
      </c>
      <c r="E27885">
        <v>1</v>
      </c>
      <c r="F27885" t="str">
        <f>MID(B27885, FIND("(",B27885) + 1, FIND(",",B27885) - FIND("(",B27885) - 1)</f>
        <v>21.40202170900045</v>
      </c>
      <c r="G27885" t="str">
        <f>MID(B27885, FIND(",",B27885) + 1, FIND(")",B27885) - FIND(",",B27885) - 1)</f>
        <v xml:space="preserve"> -157.96526578299975</v>
      </c>
    </row>
    <row r="27886" spans="1:7" ht="30" x14ac:dyDescent="0.25">
      <c r="A27886" t="s">
        <v>5</v>
      </c>
      <c r="B27886" s="1" t="s">
        <v>137</v>
      </c>
      <c r="C27886" t="s">
        <v>22</v>
      </c>
      <c r="E27886">
        <v>2</v>
      </c>
      <c r="F27886" t="str">
        <f>MID(B27886, FIND("(",B27886) + 1, FIND(",",B27886) - FIND("(",B27886) - 1)</f>
        <v>21.40202170900045</v>
      </c>
      <c r="G27886" t="str">
        <f>MID(B27886, FIND(",",B27886) + 1, FIND(")",B27886) - FIND(",",B27886) - 1)</f>
        <v xml:space="preserve"> -157.96526578299975</v>
      </c>
    </row>
    <row r="27887" spans="1:7" ht="30" x14ac:dyDescent="0.25">
      <c r="A27887" t="s">
        <v>5</v>
      </c>
      <c r="B27887" s="1" t="s">
        <v>137</v>
      </c>
      <c r="C27887" t="s">
        <v>22</v>
      </c>
      <c r="E27887">
        <v>1</v>
      </c>
      <c r="F27887" t="str">
        <f>MID(B27887, FIND("(",B27887) + 1, FIND(",",B27887) - FIND("(",B27887) - 1)</f>
        <v>21.40202170900045</v>
      </c>
      <c r="G27887" t="str">
        <f>MID(B27887, FIND(",",B27887) + 1, FIND(")",B27887) - FIND(",",B27887) - 1)</f>
        <v xml:space="preserve"> -157.96526578299975</v>
      </c>
    </row>
    <row r="27888" spans="1:7" ht="30" x14ac:dyDescent="0.25">
      <c r="A27888" t="s">
        <v>5</v>
      </c>
      <c r="B27888" s="1" t="s">
        <v>137</v>
      </c>
      <c r="C27888" t="s">
        <v>44</v>
      </c>
      <c r="E27888">
        <v>1</v>
      </c>
      <c r="F27888" t="str">
        <f>MID(B27888, FIND("(",B27888) + 1, FIND(",",B27888) - FIND("(",B27888) - 1)</f>
        <v>21.40202170900045</v>
      </c>
      <c r="G27888" t="str">
        <f>MID(B27888, FIND(",",B27888) + 1, FIND(")",B27888) - FIND(",",B27888) - 1)</f>
        <v xml:space="preserve"> -157.96526578299975</v>
      </c>
    </row>
    <row r="27889" spans="1:7" ht="30" x14ac:dyDescent="0.25">
      <c r="A27889" t="s">
        <v>938</v>
      </c>
      <c r="B27889" s="1" t="s">
        <v>137</v>
      </c>
      <c r="C27889" t="s">
        <v>44</v>
      </c>
      <c r="E27889">
        <v>15</v>
      </c>
      <c r="F27889" t="str">
        <f>MID(B27889, FIND("(",B27889) + 1, FIND(",",B27889) - FIND("(",B27889) - 1)</f>
        <v>21.40202170900045</v>
      </c>
      <c r="G27889" t="str">
        <f>MID(B27889, FIND(",",B27889) + 1, FIND(")",B27889) - FIND(",",B27889) - 1)</f>
        <v xml:space="preserve"> -157.96526578299975</v>
      </c>
    </row>
    <row r="27890" spans="1:7" ht="30" x14ac:dyDescent="0.25">
      <c r="A27890" t="s">
        <v>938</v>
      </c>
      <c r="B27890" s="1" t="s">
        <v>137</v>
      </c>
      <c r="C27890" t="s">
        <v>44</v>
      </c>
      <c r="E27890">
        <v>1</v>
      </c>
      <c r="F27890" t="str">
        <f>MID(B27890, FIND("(",B27890) + 1, FIND(",",B27890) - FIND("(",B27890) - 1)</f>
        <v>21.40202170900045</v>
      </c>
      <c r="G27890" t="str">
        <f>MID(B27890, FIND(",",B27890) + 1, FIND(")",B27890) - FIND(",",B27890) - 1)</f>
        <v xml:space="preserve"> -157.96526578299975</v>
      </c>
    </row>
    <row r="27891" spans="1:7" ht="30" x14ac:dyDescent="0.25">
      <c r="A27891" t="s">
        <v>5</v>
      </c>
      <c r="B27891" s="1" t="s">
        <v>137</v>
      </c>
      <c r="C27891" t="s">
        <v>44</v>
      </c>
      <c r="E27891">
        <v>11</v>
      </c>
      <c r="F27891" t="str">
        <f>MID(B27891, FIND("(",B27891) + 1, FIND(",",B27891) - FIND("(",B27891) - 1)</f>
        <v>21.40202170900045</v>
      </c>
      <c r="G27891" t="str">
        <f>MID(B27891, FIND(",",B27891) + 1, FIND(")",B27891) - FIND(",",B27891) - 1)</f>
        <v xml:space="preserve"> -157.96526578299975</v>
      </c>
    </row>
    <row r="27892" spans="1:7" ht="30" x14ac:dyDescent="0.25">
      <c r="A27892" t="s">
        <v>678</v>
      </c>
      <c r="B27892" s="1" t="s">
        <v>137</v>
      </c>
      <c r="C27892" t="s">
        <v>44</v>
      </c>
      <c r="E27892">
        <v>22</v>
      </c>
      <c r="F27892" t="str">
        <f>MID(B27892, FIND("(",B27892) + 1, FIND(",",B27892) - FIND("(",B27892) - 1)</f>
        <v>21.40202170900045</v>
      </c>
      <c r="G27892" t="str">
        <f>MID(B27892, FIND(",",B27892) + 1, FIND(")",B27892) - FIND(",",B27892) - 1)</f>
        <v xml:space="preserve"> -157.96526578299975</v>
      </c>
    </row>
    <row r="27893" spans="1:7" ht="30" x14ac:dyDescent="0.25">
      <c r="A27893" t="s">
        <v>938</v>
      </c>
      <c r="B27893" s="1" t="s">
        <v>137</v>
      </c>
      <c r="C27893" t="s">
        <v>44</v>
      </c>
      <c r="E27893">
        <v>5</v>
      </c>
      <c r="F27893" t="str">
        <f>MID(B27893, FIND("(",B27893) + 1, FIND(",",B27893) - FIND("(",B27893) - 1)</f>
        <v>21.40202170900045</v>
      </c>
      <c r="G27893" t="str">
        <f>MID(B27893, FIND(",",B27893) + 1, FIND(")",B27893) - FIND(",",B27893) - 1)</f>
        <v xml:space="preserve"> -157.96526578299975</v>
      </c>
    </row>
    <row r="27894" spans="1:7" ht="30" x14ac:dyDescent="0.25">
      <c r="A27894" t="s">
        <v>938</v>
      </c>
      <c r="B27894" s="1" t="s">
        <v>137</v>
      </c>
      <c r="C27894" t="s">
        <v>44</v>
      </c>
      <c r="E27894">
        <v>1</v>
      </c>
      <c r="F27894" t="str">
        <f>MID(B27894, FIND("(",B27894) + 1, FIND(",",B27894) - FIND("(",B27894) - 1)</f>
        <v>21.40202170900045</v>
      </c>
      <c r="G27894" t="str">
        <f>MID(B27894, FIND(",",B27894) + 1, FIND(")",B27894) - FIND(",",B27894) - 1)</f>
        <v xml:space="preserve"> -157.96526578299975</v>
      </c>
    </row>
    <row r="27895" spans="1:7" ht="30" x14ac:dyDescent="0.25">
      <c r="A27895" t="s">
        <v>938</v>
      </c>
      <c r="B27895" s="1" t="s">
        <v>137</v>
      </c>
      <c r="C27895" t="s">
        <v>44</v>
      </c>
      <c r="E27895">
        <v>1</v>
      </c>
      <c r="F27895" t="str">
        <f>MID(B27895, FIND("(",B27895) + 1, FIND(",",B27895) - FIND("(",B27895) - 1)</f>
        <v>21.40202170900045</v>
      </c>
      <c r="G27895" t="str">
        <f>MID(B27895, FIND(",",B27895) + 1, FIND(")",B27895) - FIND(",",B27895) - 1)</f>
        <v xml:space="preserve"> -157.96526578299975</v>
      </c>
    </row>
    <row r="27896" spans="1:7" ht="30" x14ac:dyDescent="0.25">
      <c r="A27896" t="s">
        <v>5</v>
      </c>
      <c r="B27896" s="1" t="s">
        <v>137</v>
      </c>
      <c r="C27896" t="s">
        <v>44</v>
      </c>
      <c r="E27896">
        <v>11</v>
      </c>
      <c r="F27896" t="str">
        <f>MID(B27896, FIND("(",B27896) + 1, FIND(",",B27896) - FIND("(",B27896) - 1)</f>
        <v>21.40202170900045</v>
      </c>
      <c r="G27896" t="str">
        <f>MID(B27896, FIND(",",B27896) + 1, FIND(")",B27896) - FIND(",",B27896) - 1)</f>
        <v xml:space="preserve"> -157.96526578299975</v>
      </c>
    </row>
    <row r="27897" spans="1:7" ht="30" x14ac:dyDescent="0.25">
      <c r="A27897" t="s">
        <v>5</v>
      </c>
      <c r="B27897" s="1" t="s">
        <v>137</v>
      </c>
      <c r="C27897" t="s">
        <v>44</v>
      </c>
      <c r="E27897">
        <v>6</v>
      </c>
      <c r="F27897" t="str">
        <f>MID(B27897, FIND("(",B27897) + 1, FIND(",",B27897) - FIND("(",B27897) - 1)</f>
        <v>21.40202170900045</v>
      </c>
      <c r="G27897" t="str">
        <f>MID(B27897, FIND(",",B27897) + 1, FIND(")",B27897) - FIND(",",B27897) - 1)</f>
        <v xml:space="preserve"> -157.96526578299975</v>
      </c>
    </row>
    <row r="27898" spans="1:7" ht="30" x14ac:dyDescent="0.25">
      <c r="A27898" t="s">
        <v>5</v>
      </c>
      <c r="B27898" s="1" t="s">
        <v>137</v>
      </c>
      <c r="C27898" t="s">
        <v>44</v>
      </c>
      <c r="E27898">
        <v>1</v>
      </c>
      <c r="F27898" t="str">
        <f>MID(B27898, FIND("(",B27898) + 1, FIND(",",B27898) - FIND("(",B27898) - 1)</f>
        <v>21.40202170900045</v>
      </c>
      <c r="G27898" t="str">
        <f>MID(B27898, FIND(",",B27898) + 1, FIND(")",B27898) - FIND(",",B27898) - 1)</f>
        <v xml:space="preserve"> -157.96526578299975</v>
      </c>
    </row>
    <row r="27899" spans="1:7" ht="30" x14ac:dyDescent="0.25">
      <c r="A27899" t="s">
        <v>678</v>
      </c>
      <c r="B27899" s="1" t="s">
        <v>137</v>
      </c>
      <c r="C27899" t="s">
        <v>44</v>
      </c>
      <c r="E27899">
        <v>1</v>
      </c>
      <c r="F27899" t="str">
        <f>MID(B27899, FIND("(",B27899) + 1, FIND(",",B27899) - FIND("(",B27899) - 1)</f>
        <v>21.40202170900045</v>
      </c>
      <c r="G27899" t="str">
        <f>MID(B27899, FIND(",",B27899) + 1, FIND(")",B27899) - FIND(",",B27899) - 1)</f>
        <v xml:space="preserve"> -157.96526578299975</v>
      </c>
    </row>
    <row r="27900" spans="1:7" ht="30" x14ac:dyDescent="0.25">
      <c r="A27900" t="s">
        <v>5</v>
      </c>
      <c r="B27900" s="1" t="s">
        <v>137</v>
      </c>
      <c r="C27900" t="s">
        <v>44</v>
      </c>
      <c r="E27900">
        <v>16</v>
      </c>
      <c r="F27900" t="str">
        <f>MID(B27900, FIND("(",B27900) + 1, FIND(",",B27900) - FIND("(",B27900) - 1)</f>
        <v>21.40202170900045</v>
      </c>
      <c r="G27900" t="str">
        <f>MID(B27900, FIND(",",B27900) + 1, FIND(")",B27900) - FIND(",",B27900) - 1)</f>
        <v xml:space="preserve"> -157.96526578299975</v>
      </c>
    </row>
    <row r="27901" spans="1:7" ht="30" x14ac:dyDescent="0.25">
      <c r="A27901" t="s">
        <v>391</v>
      </c>
      <c r="B27901" s="1" t="s">
        <v>137</v>
      </c>
      <c r="C27901" t="s">
        <v>44</v>
      </c>
      <c r="E27901">
        <v>11</v>
      </c>
      <c r="F27901" t="str">
        <f>MID(B27901, FIND("(",B27901) + 1, FIND(",",B27901) - FIND("(",B27901) - 1)</f>
        <v>21.40202170900045</v>
      </c>
      <c r="G27901" t="str">
        <f>MID(B27901, FIND(",",B27901) + 1, FIND(")",B27901) - FIND(",",B27901) - 1)</f>
        <v xml:space="preserve"> -157.96526578299975</v>
      </c>
    </row>
    <row r="27902" spans="1:7" ht="30" x14ac:dyDescent="0.25">
      <c r="A27902" t="s">
        <v>391</v>
      </c>
      <c r="B27902" s="1" t="s">
        <v>137</v>
      </c>
      <c r="C27902" t="s">
        <v>44</v>
      </c>
      <c r="E27902">
        <v>13</v>
      </c>
      <c r="F27902" t="str">
        <f>MID(B27902, FIND("(",B27902) + 1, FIND(",",B27902) - FIND("(",B27902) - 1)</f>
        <v>21.40202170900045</v>
      </c>
      <c r="G27902" t="str">
        <f>MID(B27902, FIND(",",B27902) + 1, FIND(")",B27902) - FIND(",",B27902) - 1)</f>
        <v xml:space="preserve"> -157.96526578299975</v>
      </c>
    </row>
    <row r="27903" spans="1:7" ht="30" x14ac:dyDescent="0.25">
      <c r="A27903" t="s">
        <v>391</v>
      </c>
      <c r="B27903" s="1" t="s">
        <v>137</v>
      </c>
      <c r="C27903" t="s">
        <v>44</v>
      </c>
      <c r="E27903">
        <v>1</v>
      </c>
      <c r="F27903" t="str">
        <f>MID(B27903, FIND("(",B27903) + 1, FIND(",",B27903) - FIND("(",B27903) - 1)</f>
        <v>21.40202170900045</v>
      </c>
      <c r="G27903" t="str">
        <f>MID(B27903, FIND(",",B27903) + 1, FIND(")",B27903) - FIND(",",B27903) - 1)</f>
        <v xml:space="preserve"> -157.96526578299975</v>
      </c>
    </row>
    <row r="27904" spans="1:7" ht="30" x14ac:dyDescent="0.25">
      <c r="A27904" t="s">
        <v>391</v>
      </c>
      <c r="B27904" s="1" t="s">
        <v>137</v>
      </c>
      <c r="C27904" t="s">
        <v>44</v>
      </c>
      <c r="D27904" t="s">
        <v>26</v>
      </c>
      <c r="E27904">
        <v>1</v>
      </c>
      <c r="F27904" t="str">
        <f>MID(B27904, FIND("(",B27904) + 1, FIND(",",B27904) - FIND("(",B27904) - 1)</f>
        <v>21.40202170900045</v>
      </c>
      <c r="G27904" t="str">
        <f>MID(B27904, FIND(",",B27904) + 1, FIND(")",B27904) - FIND(",",B27904) - 1)</f>
        <v xml:space="preserve"> -157.96526578299975</v>
      </c>
    </row>
    <row r="27905" spans="1:7" ht="30" x14ac:dyDescent="0.25">
      <c r="A27905" t="s">
        <v>678</v>
      </c>
      <c r="B27905" s="1" t="s">
        <v>137</v>
      </c>
      <c r="C27905" t="s">
        <v>44</v>
      </c>
      <c r="D27905" t="s">
        <v>26</v>
      </c>
      <c r="E27905">
        <v>29</v>
      </c>
      <c r="F27905" t="str">
        <f>MID(B27905, FIND("(",B27905) + 1, FIND(",",B27905) - FIND("(",B27905) - 1)</f>
        <v>21.40202170900045</v>
      </c>
      <c r="G27905" t="str">
        <f>MID(B27905, FIND(",",B27905) + 1, FIND(")",B27905) - FIND(",",B27905) - 1)</f>
        <v xml:space="preserve"> -157.96526578299975</v>
      </c>
    </row>
    <row r="27906" spans="1:7" ht="30" x14ac:dyDescent="0.25">
      <c r="A27906" t="s">
        <v>678</v>
      </c>
      <c r="B27906" s="1" t="s">
        <v>137</v>
      </c>
      <c r="C27906" t="s">
        <v>44</v>
      </c>
      <c r="E27906">
        <v>5</v>
      </c>
      <c r="F27906" t="str">
        <f>MID(B27906, FIND("(",B27906) + 1, FIND(",",B27906) - FIND("(",B27906) - 1)</f>
        <v>21.40202170900045</v>
      </c>
      <c r="G27906" t="str">
        <f>MID(B27906, FIND(",",B27906) + 1, FIND(")",B27906) - FIND(",",B27906) - 1)</f>
        <v xml:space="preserve"> -157.96526578299975</v>
      </c>
    </row>
    <row r="27907" spans="1:7" ht="30" x14ac:dyDescent="0.25">
      <c r="A27907" t="s">
        <v>938</v>
      </c>
      <c r="B27907" s="1" t="s">
        <v>137</v>
      </c>
      <c r="C27907" t="s">
        <v>44</v>
      </c>
      <c r="E27907">
        <v>19</v>
      </c>
      <c r="F27907" t="str">
        <f>MID(B27907, FIND("(",B27907) + 1, FIND(",",B27907) - FIND("(",B27907) - 1)</f>
        <v>21.40202170900045</v>
      </c>
      <c r="G27907" t="str">
        <f>MID(B27907, FIND(",",B27907) + 1, FIND(")",B27907) - FIND(",",B27907) - 1)</f>
        <v xml:space="preserve"> -157.96526578299975</v>
      </c>
    </row>
    <row r="27908" spans="1:7" ht="30" x14ac:dyDescent="0.25">
      <c r="A27908" t="s">
        <v>5</v>
      </c>
      <c r="B27908" s="1" t="s">
        <v>137</v>
      </c>
      <c r="C27908" t="s">
        <v>44</v>
      </c>
      <c r="E27908">
        <v>4</v>
      </c>
      <c r="F27908" t="str">
        <f>MID(B27908, FIND("(",B27908) + 1, FIND(",",B27908) - FIND("(",B27908) - 1)</f>
        <v>21.40202170900045</v>
      </c>
      <c r="G27908" t="str">
        <f>MID(B27908, FIND(",",B27908) + 1, FIND(")",B27908) - FIND(",",B27908) - 1)</f>
        <v xml:space="preserve"> -157.96526578299975</v>
      </c>
    </row>
    <row r="27909" spans="1:7" ht="30" x14ac:dyDescent="0.25">
      <c r="A27909" t="s">
        <v>5</v>
      </c>
      <c r="B27909" s="1" t="s">
        <v>137</v>
      </c>
      <c r="C27909" t="s">
        <v>44</v>
      </c>
      <c r="E27909">
        <v>3</v>
      </c>
      <c r="F27909" t="str">
        <f>MID(B27909, FIND("(",B27909) + 1, FIND(",",B27909) - FIND("(",B27909) - 1)</f>
        <v>21.40202170900045</v>
      </c>
      <c r="G27909" t="str">
        <f>MID(B27909, FIND(",",B27909) + 1, FIND(")",B27909) - FIND(",",B27909) - 1)</f>
        <v xml:space="preserve"> -157.96526578299975</v>
      </c>
    </row>
    <row r="27910" spans="1:7" ht="30" x14ac:dyDescent="0.25">
      <c r="A27910" t="s">
        <v>5</v>
      </c>
      <c r="B27910" s="1" t="s">
        <v>137</v>
      </c>
      <c r="C27910" t="s">
        <v>44</v>
      </c>
      <c r="D27910" t="s">
        <v>26</v>
      </c>
      <c r="E27910">
        <v>1</v>
      </c>
      <c r="F27910" t="str">
        <f>MID(B27910, FIND("(",B27910) + 1, FIND(",",B27910) - FIND("(",B27910) - 1)</f>
        <v>21.40202170900045</v>
      </c>
      <c r="G27910" t="str">
        <f>MID(B27910, FIND(",",B27910) + 1, FIND(")",B27910) - FIND(",",B27910) - 1)</f>
        <v xml:space="preserve"> -157.96526578299975</v>
      </c>
    </row>
    <row r="27911" spans="1:7" ht="30" x14ac:dyDescent="0.25">
      <c r="A27911" t="s">
        <v>678</v>
      </c>
      <c r="B27911" s="1" t="s">
        <v>137</v>
      </c>
      <c r="C27911" t="s">
        <v>44</v>
      </c>
      <c r="E27911">
        <v>11</v>
      </c>
      <c r="F27911" t="str">
        <f>MID(B27911, FIND("(",B27911) + 1, FIND(",",B27911) - FIND("(",B27911) - 1)</f>
        <v>21.40202170900045</v>
      </c>
      <c r="G27911" t="str">
        <f>MID(B27911, FIND(",",B27911) + 1, FIND(")",B27911) - FIND(",",B27911) - 1)</f>
        <v xml:space="preserve"> -157.96526578299975</v>
      </c>
    </row>
    <row r="27912" spans="1:7" ht="30" x14ac:dyDescent="0.25">
      <c r="A27912" t="s">
        <v>678</v>
      </c>
      <c r="B27912" s="1" t="s">
        <v>137</v>
      </c>
      <c r="C27912" t="s">
        <v>44</v>
      </c>
      <c r="E27912">
        <v>4</v>
      </c>
      <c r="F27912" t="str">
        <f>MID(B27912, FIND("(",B27912) + 1, FIND(",",B27912) - FIND("(",B27912) - 1)</f>
        <v>21.40202170900045</v>
      </c>
      <c r="G27912" t="str">
        <f>MID(B27912, FIND(",",B27912) + 1, FIND(")",B27912) - FIND(",",B27912) - 1)</f>
        <v xml:space="preserve"> -157.96526578299975</v>
      </c>
    </row>
    <row r="27913" spans="1:7" ht="30" x14ac:dyDescent="0.25">
      <c r="A27913" t="s">
        <v>5</v>
      </c>
      <c r="B27913" s="1" t="s">
        <v>137</v>
      </c>
      <c r="C27913" t="s">
        <v>44</v>
      </c>
      <c r="E27913">
        <v>3</v>
      </c>
      <c r="F27913" t="str">
        <f>MID(B27913, FIND("(",B27913) + 1, FIND(",",B27913) - FIND("(",B27913) - 1)</f>
        <v>21.40202170900045</v>
      </c>
      <c r="G27913" t="str">
        <f>MID(B27913, FIND(",",B27913) + 1, FIND(")",B27913) - FIND(",",B27913) - 1)</f>
        <v xml:space="preserve"> -157.96526578299975</v>
      </c>
    </row>
    <row r="27914" spans="1:7" ht="30" x14ac:dyDescent="0.25">
      <c r="A27914" t="s">
        <v>391</v>
      </c>
      <c r="B27914" s="1" t="s">
        <v>137</v>
      </c>
      <c r="C27914" t="s">
        <v>44</v>
      </c>
      <c r="E27914">
        <v>2</v>
      </c>
      <c r="F27914" t="str">
        <f>MID(B27914, FIND("(",B27914) + 1, FIND(",",B27914) - FIND("(",B27914) - 1)</f>
        <v>21.40202170900045</v>
      </c>
      <c r="G27914" t="str">
        <f>MID(B27914, FIND(",",B27914) + 1, FIND(")",B27914) - FIND(",",B27914) - 1)</f>
        <v xml:space="preserve"> -157.96526578299975</v>
      </c>
    </row>
    <row r="27915" spans="1:7" ht="30" x14ac:dyDescent="0.25">
      <c r="A27915" t="s">
        <v>391</v>
      </c>
      <c r="B27915" s="1" t="s">
        <v>137</v>
      </c>
      <c r="C27915" t="s">
        <v>44</v>
      </c>
      <c r="E27915">
        <v>1</v>
      </c>
      <c r="F27915" t="str">
        <f>MID(B27915, FIND("(",B27915) + 1, FIND(",",B27915) - FIND("(",B27915) - 1)</f>
        <v>21.40202170900045</v>
      </c>
      <c r="G27915" t="str">
        <f>MID(B27915, FIND(",",B27915) + 1, FIND(")",B27915) - FIND(",",B27915) - 1)</f>
        <v xml:space="preserve"> -157.96526578299975</v>
      </c>
    </row>
    <row r="27916" spans="1:7" ht="30" x14ac:dyDescent="0.25">
      <c r="A27916" t="s">
        <v>678</v>
      </c>
      <c r="B27916" s="1" t="s">
        <v>137</v>
      </c>
      <c r="C27916" t="s">
        <v>44</v>
      </c>
      <c r="E27916">
        <v>3</v>
      </c>
      <c r="F27916" t="str">
        <f>MID(B27916, FIND("(",B27916) + 1, FIND(",",B27916) - FIND("(",B27916) - 1)</f>
        <v>21.40202170900045</v>
      </c>
      <c r="G27916" t="str">
        <f>MID(B27916, FIND(",",B27916) + 1, FIND(")",B27916) - FIND(",",B27916) - 1)</f>
        <v xml:space="preserve"> -157.96526578299975</v>
      </c>
    </row>
    <row r="27917" spans="1:7" ht="30" x14ac:dyDescent="0.25">
      <c r="A27917" t="s">
        <v>938</v>
      </c>
      <c r="B27917" s="1" t="s">
        <v>137</v>
      </c>
      <c r="C27917" t="s">
        <v>44</v>
      </c>
      <c r="E27917">
        <v>1</v>
      </c>
      <c r="F27917" t="str">
        <f>MID(B27917, FIND("(",B27917) + 1, FIND(",",B27917) - FIND("(",B27917) - 1)</f>
        <v>21.40202170900045</v>
      </c>
      <c r="G27917" t="str">
        <f>MID(B27917, FIND(",",B27917) + 1, FIND(")",B27917) - FIND(",",B27917) - 1)</f>
        <v xml:space="preserve"> -157.96526578299975</v>
      </c>
    </row>
    <row r="27918" spans="1:7" ht="30" x14ac:dyDescent="0.25">
      <c r="A27918" t="s">
        <v>391</v>
      </c>
      <c r="B27918" s="1" t="s">
        <v>137</v>
      </c>
      <c r="C27918" t="s">
        <v>44</v>
      </c>
      <c r="D27918" t="s">
        <v>26</v>
      </c>
      <c r="E27918">
        <v>20</v>
      </c>
      <c r="F27918" t="str">
        <f>MID(B27918, FIND("(",B27918) + 1, FIND(",",B27918) - FIND("(",B27918) - 1)</f>
        <v>21.40202170900045</v>
      </c>
      <c r="G27918" t="str">
        <f>MID(B27918, FIND(",",B27918) + 1, FIND(")",B27918) - FIND(",",B27918) - 1)</f>
        <v xml:space="preserve"> -157.96526578299975</v>
      </c>
    </row>
    <row r="27919" spans="1:7" ht="30" x14ac:dyDescent="0.25">
      <c r="A27919" t="s">
        <v>678</v>
      </c>
      <c r="B27919" s="1" t="s">
        <v>137</v>
      </c>
      <c r="C27919" t="s">
        <v>44</v>
      </c>
      <c r="E27919">
        <v>2</v>
      </c>
      <c r="F27919" t="str">
        <f>MID(B27919, FIND("(",B27919) + 1, FIND(",",B27919) - FIND("(",B27919) - 1)</f>
        <v>21.40202170900045</v>
      </c>
      <c r="G27919" t="str">
        <f>MID(B27919, FIND(",",B27919) + 1, FIND(")",B27919) - FIND(",",B27919) - 1)</f>
        <v xml:space="preserve"> -157.96526578299975</v>
      </c>
    </row>
    <row r="27920" spans="1:7" ht="30" x14ac:dyDescent="0.25">
      <c r="A27920" t="s">
        <v>938</v>
      </c>
      <c r="B27920" s="1" t="s">
        <v>137</v>
      </c>
      <c r="C27920" t="s">
        <v>44</v>
      </c>
      <c r="E27920">
        <v>2</v>
      </c>
      <c r="F27920" t="str">
        <f>MID(B27920, FIND("(",B27920) + 1, FIND(",",B27920) - FIND("(",B27920) - 1)</f>
        <v>21.40202170900045</v>
      </c>
      <c r="G27920" t="str">
        <f>MID(B27920, FIND(",",B27920) + 1, FIND(")",B27920) - FIND(",",B27920) - 1)</f>
        <v xml:space="preserve"> -157.96526578299975</v>
      </c>
    </row>
    <row r="27921" spans="1:7" ht="30" x14ac:dyDescent="0.25">
      <c r="A27921" t="s">
        <v>5</v>
      </c>
      <c r="B27921" s="1" t="s">
        <v>137</v>
      </c>
      <c r="C27921" t="s">
        <v>44</v>
      </c>
      <c r="E27921">
        <v>2</v>
      </c>
      <c r="F27921" t="str">
        <f>MID(B27921, FIND("(",B27921) + 1, FIND(",",B27921) - FIND("(",B27921) - 1)</f>
        <v>21.40202170900045</v>
      </c>
      <c r="G27921" t="str">
        <f>MID(B27921, FIND(",",B27921) + 1, FIND(")",B27921) - FIND(",",B27921) - 1)</f>
        <v xml:space="preserve"> -157.96526578299975</v>
      </c>
    </row>
    <row r="27922" spans="1:7" ht="30" x14ac:dyDescent="0.25">
      <c r="A27922" t="s">
        <v>391</v>
      </c>
      <c r="B27922" s="1" t="s">
        <v>137</v>
      </c>
      <c r="C27922" t="s">
        <v>44</v>
      </c>
      <c r="E27922">
        <v>1</v>
      </c>
      <c r="F27922" t="str">
        <f>MID(B27922, FIND("(",B27922) + 1, FIND(",",B27922) - FIND("(",B27922) - 1)</f>
        <v>21.40202170900045</v>
      </c>
      <c r="G27922" t="str">
        <f>MID(B27922, FIND(",",B27922) + 1, FIND(")",B27922) - FIND(",",B27922) - 1)</f>
        <v xml:space="preserve"> -157.96526578299975</v>
      </c>
    </row>
    <row r="27923" spans="1:7" ht="30" x14ac:dyDescent="0.25">
      <c r="A27923" t="s">
        <v>391</v>
      </c>
      <c r="B27923" s="1" t="s">
        <v>137</v>
      </c>
      <c r="C27923" t="s">
        <v>44</v>
      </c>
      <c r="E27923">
        <v>1</v>
      </c>
      <c r="F27923" t="str">
        <f>MID(B27923, FIND("(",B27923) + 1, FIND(",",B27923) - FIND("(",B27923) - 1)</f>
        <v>21.40202170900045</v>
      </c>
      <c r="G27923" t="str">
        <f>MID(B27923, FIND(",",B27923) + 1, FIND(")",B27923) - FIND(",",B27923) - 1)</f>
        <v xml:space="preserve"> -157.96526578299975</v>
      </c>
    </row>
    <row r="27924" spans="1:7" ht="30" x14ac:dyDescent="0.25">
      <c r="A27924" t="s">
        <v>678</v>
      </c>
      <c r="B27924" s="1" t="s">
        <v>137</v>
      </c>
      <c r="C27924" t="s">
        <v>44</v>
      </c>
      <c r="E27924">
        <v>13</v>
      </c>
      <c r="F27924" t="str">
        <f>MID(B27924, FIND("(",B27924) + 1, FIND(",",B27924) - FIND("(",B27924) - 1)</f>
        <v>21.40202170900045</v>
      </c>
      <c r="G27924" t="str">
        <f>MID(B27924, FIND(",",B27924) + 1, FIND(")",B27924) - FIND(",",B27924) - 1)</f>
        <v xml:space="preserve"> -157.96526578299975</v>
      </c>
    </row>
    <row r="27925" spans="1:7" ht="30" x14ac:dyDescent="0.25">
      <c r="A27925" t="s">
        <v>678</v>
      </c>
      <c r="B27925" s="1" t="s">
        <v>137</v>
      </c>
      <c r="C27925" t="s">
        <v>44</v>
      </c>
      <c r="E27925">
        <v>2</v>
      </c>
      <c r="F27925" t="str">
        <f>MID(B27925, FIND("(",B27925) + 1, FIND(",",B27925) - FIND("(",B27925) - 1)</f>
        <v>21.40202170900045</v>
      </c>
      <c r="G27925" t="str">
        <f>MID(B27925, FIND(",",B27925) + 1, FIND(")",B27925) - FIND(",",B27925) - 1)</f>
        <v xml:space="preserve"> -157.96526578299975</v>
      </c>
    </row>
    <row r="27926" spans="1:7" ht="30" x14ac:dyDescent="0.25">
      <c r="A27926" t="s">
        <v>391</v>
      </c>
      <c r="B27926" s="1" t="s">
        <v>137</v>
      </c>
      <c r="C27926" t="s">
        <v>44</v>
      </c>
      <c r="E27926">
        <v>5</v>
      </c>
      <c r="F27926" t="str">
        <f>MID(B27926, FIND("(",B27926) + 1, FIND(",",B27926) - FIND("(",B27926) - 1)</f>
        <v>21.40202170900045</v>
      </c>
      <c r="G27926" t="str">
        <f>MID(B27926, FIND(",",B27926) + 1, FIND(")",B27926) - FIND(",",B27926) - 1)</f>
        <v xml:space="preserve"> -157.96526578299975</v>
      </c>
    </row>
    <row r="27927" spans="1:7" ht="30" x14ac:dyDescent="0.25">
      <c r="A27927" t="s">
        <v>391</v>
      </c>
      <c r="B27927" s="1" t="s">
        <v>137</v>
      </c>
      <c r="C27927" t="s">
        <v>44</v>
      </c>
      <c r="E27927">
        <v>1</v>
      </c>
      <c r="F27927" t="str">
        <f>MID(B27927, FIND("(",B27927) + 1, FIND(",",B27927) - FIND("(",B27927) - 1)</f>
        <v>21.40202170900045</v>
      </c>
      <c r="G27927" t="str">
        <f>MID(B27927, FIND(",",B27927) + 1, FIND(")",B27927) - FIND(",",B27927) - 1)</f>
        <v xml:space="preserve"> -157.96526578299975</v>
      </c>
    </row>
    <row r="27928" spans="1:7" ht="30" x14ac:dyDescent="0.25">
      <c r="A27928" t="s">
        <v>938</v>
      </c>
      <c r="B27928" s="1" t="s">
        <v>137</v>
      </c>
      <c r="C27928" t="s">
        <v>44</v>
      </c>
      <c r="E27928">
        <v>15</v>
      </c>
      <c r="F27928" t="str">
        <f>MID(B27928, FIND("(",B27928) + 1, FIND(",",B27928) - FIND("(",B27928) - 1)</f>
        <v>21.40202170900045</v>
      </c>
      <c r="G27928" t="str">
        <f>MID(B27928, FIND(",",B27928) + 1, FIND(")",B27928) - FIND(",",B27928) - 1)</f>
        <v xml:space="preserve"> -157.96526578299975</v>
      </c>
    </row>
    <row r="27929" spans="1:7" ht="30" x14ac:dyDescent="0.25">
      <c r="A27929" t="s">
        <v>938</v>
      </c>
      <c r="B27929" s="1" t="s">
        <v>137</v>
      </c>
      <c r="C27929" t="s">
        <v>44</v>
      </c>
      <c r="D27929" t="s">
        <v>26</v>
      </c>
      <c r="E27929">
        <v>1</v>
      </c>
      <c r="F27929" t="str">
        <f>MID(B27929, FIND("(",B27929) + 1, FIND(",",B27929) - FIND("(",B27929) - 1)</f>
        <v>21.40202170900045</v>
      </c>
      <c r="G27929" t="str">
        <f>MID(B27929, FIND(",",B27929) + 1, FIND(")",B27929) - FIND(",",B27929) - 1)</f>
        <v xml:space="preserve"> -157.96526578299975</v>
      </c>
    </row>
    <row r="27930" spans="1:7" ht="30" x14ac:dyDescent="0.25">
      <c r="A27930" t="s">
        <v>391</v>
      </c>
      <c r="B27930" s="1" t="s">
        <v>137</v>
      </c>
      <c r="C27930" t="s">
        <v>44</v>
      </c>
      <c r="E27930">
        <v>1</v>
      </c>
      <c r="F27930" t="str">
        <f>MID(B27930, FIND("(",B27930) + 1, FIND(",",B27930) - FIND("(",B27930) - 1)</f>
        <v>21.40202170900045</v>
      </c>
      <c r="G27930" t="str">
        <f>MID(B27930, FIND(",",B27930) + 1, FIND(")",B27930) - FIND(",",B27930) - 1)</f>
        <v xml:space="preserve"> -157.96526578299975</v>
      </c>
    </row>
    <row r="27931" spans="1:7" ht="30" x14ac:dyDescent="0.25">
      <c r="A27931" t="s">
        <v>391</v>
      </c>
      <c r="B27931" s="1" t="s">
        <v>137</v>
      </c>
      <c r="C27931" t="s">
        <v>44</v>
      </c>
      <c r="E27931">
        <v>12</v>
      </c>
      <c r="F27931" t="str">
        <f>MID(B27931, FIND("(",B27931) + 1, FIND(",",B27931) - FIND("(",B27931) - 1)</f>
        <v>21.40202170900045</v>
      </c>
      <c r="G27931" t="str">
        <f>MID(B27931, FIND(",",B27931) + 1, FIND(")",B27931) - FIND(",",B27931) - 1)</f>
        <v xml:space="preserve"> -157.96526578299975</v>
      </c>
    </row>
    <row r="27932" spans="1:7" ht="30" x14ac:dyDescent="0.25">
      <c r="A27932" t="s">
        <v>391</v>
      </c>
      <c r="B27932" s="1" t="s">
        <v>137</v>
      </c>
      <c r="C27932" t="s">
        <v>44</v>
      </c>
      <c r="E27932">
        <v>6</v>
      </c>
      <c r="F27932" t="str">
        <f>MID(B27932, FIND("(",B27932) + 1, FIND(",",B27932) - FIND("(",B27932) - 1)</f>
        <v>21.40202170900045</v>
      </c>
      <c r="G27932" t="str">
        <f>MID(B27932, FIND(",",B27932) + 1, FIND(")",B27932) - FIND(",",B27932) - 1)</f>
        <v xml:space="preserve"> -157.96526578299975</v>
      </c>
    </row>
    <row r="27933" spans="1:7" ht="30" x14ac:dyDescent="0.25">
      <c r="A27933" t="s">
        <v>678</v>
      </c>
      <c r="B27933" s="1" t="s">
        <v>137</v>
      </c>
      <c r="C27933" t="s">
        <v>44</v>
      </c>
      <c r="D27933" t="s">
        <v>26</v>
      </c>
      <c r="E27933">
        <v>2</v>
      </c>
      <c r="F27933" t="str">
        <f>MID(B27933, FIND("(",B27933) + 1, FIND(",",B27933) - FIND("(",B27933) - 1)</f>
        <v>21.40202170900045</v>
      </c>
      <c r="G27933" t="str">
        <f>MID(B27933, FIND(",",B27933) + 1, FIND(")",B27933) - FIND(",",B27933) - 1)</f>
        <v xml:space="preserve"> -157.96526578299975</v>
      </c>
    </row>
    <row r="27934" spans="1:7" ht="30" x14ac:dyDescent="0.25">
      <c r="A27934" t="s">
        <v>938</v>
      </c>
      <c r="B27934" s="1" t="s">
        <v>137</v>
      </c>
      <c r="C27934" t="s">
        <v>44</v>
      </c>
      <c r="E27934">
        <v>1</v>
      </c>
      <c r="F27934" t="str">
        <f>MID(B27934, FIND("(",B27934) + 1, FIND(",",B27934) - FIND("(",B27934) - 1)</f>
        <v>21.40202170900045</v>
      </c>
      <c r="G27934" t="str">
        <f>MID(B27934, FIND(",",B27934) + 1, FIND(")",B27934) - FIND(",",B27934) - 1)</f>
        <v xml:space="preserve"> -157.96526578299975</v>
      </c>
    </row>
    <row r="27935" spans="1:7" ht="30" x14ac:dyDescent="0.25">
      <c r="A27935" t="s">
        <v>5</v>
      </c>
      <c r="B27935" s="1" t="s">
        <v>137</v>
      </c>
      <c r="C27935" t="s">
        <v>44</v>
      </c>
      <c r="E27935">
        <v>2</v>
      </c>
      <c r="F27935" t="str">
        <f>MID(B27935, FIND("(",B27935) + 1, FIND(",",B27935) - FIND("(",B27935) - 1)</f>
        <v>21.40202170900045</v>
      </c>
      <c r="G27935" t="str">
        <f>MID(B27935, FIND(",",B27935) + 1, FIND(")",B27935) - FIND(",",B27935) - 1)</f>
        <v xml:space="preserve"> -157.96526578299975</v>
      </c>
    </row>
    <row r="27936" spans="1:7" ht="30" x14ac:dyDescent="0.25">
      <c r="A27936" t="s">
        <v>391</v>
      </c>
      <c r="B27936" s="1" t="s">
        <v>137</v>
      </c>
      <c r="C27936" t="s">
        <v>44</v>
      </c>
      <c r="E27936">
        <v>25</v>
      </c>
      <c r="F27936" t="str">
        <f>MID(B27936, FIND("(",B27936) + 1, FIND(",",B27936) - FIND("(",B27936) - 1)</f>
        <v>21.40202170900045</v>
      </c>
      <c r="G27936" t="str">
        <f>MID(B27936, FIND(",",B27936) + 1, FIND(")",B27936) - FIND(",",B27936) - 1)</f>
        <v xml:space="preserve"> -157.96526578299975</v>
      </c>
    </row>
    <row r="27937" spans="1:7" ht="30" x14ac:dyDescent="0.25">
      <c r="A27937" t="s">
        <v>938</v>
      </c>
      <c r="B27937" s="1" t="s">
        <v>137</v>
      </c>
      <c r="C27937" t="s">
        <v>44</v>
      </c>
      <c r="D27937" t="s">
        <v>26</v>
      </c>
      <c r="E27937">
        <v>30</v>
      </c>
      <c r="F27937" t="str">
        <f>MID(B27937, FIND("(",B27937) + 1, FIND(",",B27937) - FIND("(",B27937) - 1)</f>
        <v>21.40202170900045</v>
      </c>
      <c r="G27937" t="str">
        <f>MID(B27937, FIND(",",B27937) + 1, FIND(")",B27937) - FIND(",",B27937) - 1)</f>
        <v xml:space="preserve"> -157.96526578299975</v>
      </c>
    </row>
    <row r="27938" spans="1:7" ht="30" x14ac:dyDescent="0.25">
      <c r="A27938" t="s">
        <v>938</v>
      </c>
      <c r="B27938" s="1" t="s">
        <v>137</v>
      </c>
      <c r="C27938" t="s">
        <v>44</v>
      </c>
      <c r="E27938">
        <v>17</v>
      </c>
      <c r="F27938" t="str">
        <f>MID(B27938, FIND("(",B27938) + 1, FIND(",",B27938) - FIND("(",B27938) - 1)</f>
        <v>21.40202170900045</v>
      </c>
      <c r="G27938" t="str">
        <f>MID(B27938, FIND(",",B27938) + 1, FIND(")",B27938) - FIND(",",B27938) - 1)</f>
        <v xml:space="preserve"> -157.96526578299975</v>
      </c>
    </row>
    <row r="27939" spans="1:7" ht="30" x14ac:dyDescent="0.25">
      <c r="A27939" t="s">
        <v>938</v>
      </c>
      <c r="B27939" s="1" t="s">
        <v>137</v>
      </c>
      <c r="C27939" t="s">
        <v>44</v>
      </c>
      <c r="E27939">
        <v>3</v>
      </c>
      <c r="F27939" t="str">
        <f>MID(B27939, FIND("(",B27939) + 1, FIND(",",B27939) - FIND("(",B27939) - 1)</f>
        <v>21.40202170900045</v>
      </c>
      <c r="G27939" t="str">
        <f>MID(B27939, FIND(",",B27939) + 1, FIND(")",B27939) - FIND(",",B27939) - 1)</f>
        <v xml:space="preserve"> -157.96526578299975</v>
      </c>
    </row>
    <row r="27940" spans="1:7" ht="30" x14ac:dyDescent="0.25">
      <c r="A27940" t="s">
        <v>5</v>
      </c>
      <c r="B27940" s="1" t="s">
        <v>137</v>
      </c>
      <c r="C27940" t="s">
        <v>44</v>
      </c>
      <c r="D27940" t="s">
        <v>26</v>
      </c>
      <c r="E27940">
        <v>20</v>
      </c>
      <c r="F27940" t="str">
        <f>MID(B27940, FIND("(",B27940) + 1, FIND(",",B27940) - FIND("(",B27940) - 1)</f>
        <v>21.40202170900045</v>
      </c>
      <c r="G27940" t="str">
        <f>MID(B27940, FIND(",",B27940) + 1, FIND(")",B27940) - FIND(",",B27940) - 1)</f>
        <v xml:space="preserve"> -157.96526578299975</v>
      </c>
    </row>
    <row r="27941" spans="1:7" ht="30" x14ac:dyDescent="0.25">
      <c r="A27941" t="s">
        <v>678</v>
      </c>
      <c r="B27941" s="1" t="s">
        <v>137</v>
      </c>
      <c r="C27941" t="s">
        <v>44</v>
      </c>
      <c r="E27941">
        <v>16</v>
      </c>
      <c r="F27941" t="str">
        <f>MID(B27941, FIND("(",B27941) + 1, FIND(",",B27941) - FIND("(",B27941) - 1)</f>
        <v>21.40202170900045</v>
      </c>
      <c r="G27941" t="str">
        <f>MID(B27941, FIND(",",B27941) + 1, FIND(")",B27941) - FIND(",",B27941) - 1)</f>
        <v xml:space="preserve"> -157.96526578299975</v>
      </c>
    </row>
    <row r="27942" spans="1:7" ht="30" x14ac:dyDescent="0.25">
      <c r="A27942" t="s">
        <v>5</v>
      </c>
      <c r="B27942" s="1" t="s">
        <v>137</v>
      </c>
      <c r="C27942" t="s">
        <v>36</v>
      </c>
      <c r="E27942">
        <v>4</v>
      </c>
      <c r="F27942" t="str">
        <f>MID(B27942, FIND("(",B27942) + 1, FIND(",",B27942) - FIND("(",B27942) - 1)</f>
        <v>21.40202170900045</v>
      </c>
      <c r="G27942" t="str">
        <f>MID(B27942, FIND(",",B27942) + 1, FIND(")",B27942) - FIND(",",B27942) - 1)</f>
        <v xml:space="preserve"> -157.96526578299975</v>
      </c>
    </row>
    <row r="27943" spans="1:7" ht="30" x14ac:dyDescent="0.25">
      <c r="A27943" t="s">
        <v>391</v>
      </c>
      <c r="B27943" s="1" t="s">
        <v>137</v>
      </c>
      <c r="C27943" t="s">
        <v>36</v>
      </c>
      <c r="E27943">
        <v>1</v>
      </c>
      <c r="F27943" t="str">
        <f>MID(B27943, FIND("(",B27943) + 1, FIND(",",B27943) - FIND("(",B27943) - 1)</f>
        <v>21.40202170900045</v>
      </c>
      <c r="G27943" t="str">
        <f>MID(B27943, FIND(",",B27943) + 1, FIND(")",B27943) - FIND(",",B27943) - 1)</f>
        <v xml:space="preserve"> -157.96526578299975</v>
      </c>
    </row>
    <row r="27944" spans="1:7" ht="30" x14ac:dyDescent="0.25">
      <c r="A27944" t="s">
        <v>5</v>
      </c>
      <c r="B27944" s="1" t="s">
        <v>137</v>
      </c>
      <c r="C27944" t="s">
        <v>36</v>
      </c>
      <c r="E27944">
        <v>2</v>
      </c>
      <c r="F27944" t="str">
        <f>MID(B27944, FIND("(",B27944) + 1, FIND(",",B27944) - FIND("(",B27944) - 1)</f>
        <v>21.40202170900045</v>
      </c>
      <c r="G27944" t="str">
        <f>MID(B27944, FIND(",",B27944) + 1, FIND(")",B27944) - FIND(",",B27944) - 1)</f>
        <v xml:space="preserve"> -157.96526578299975</v>
      </c>
    </row>
    <row r="27945" spans="1:7" ht="30" x14ac:dyDescent="0.25">
      <c r="A27945" t="s">
        <v>678</v>
      </c>
      <c r="B27945" s="1" t="s">
        <v>137</v>
      </c>
      <c r="C27945" t="s">
        <v>36</v>
      </c>
      <c r="E27945">
        <v>5</v>
      </c>
      <c r="F27945" t="str">
        <f>MID(B27945, FIND("(",B27945) + 1, FIND(",",B27945) - FIND("(",B27945) - 1)</f>
        <v>21.40202170900045</v>
      </c>
      <c r="G27945" t="str">
        <f>MID(B27945, FIND(",",B27945) + 1, FIND(")",B27945) - FIND(",",B27945) - 1)</f>
        <v xml:space="preserve"> -157.96526578299975</v>
      </c>
    </row>
    <row r="27946" spans="1:7" ht="30" x14ac:dyDescent="0.25">
      <c r="A27946" t="s">
        <v>391</v>
      </c>
      <c r="B27946" s="1" t="s">
        <v>137</v>
      </c>
      <c r="C27946" t="s">
        <v>36</v>
      </c>
      <c r="E27946">
        <v>1</v>
      </c>
      <c r="F27946" t="str">
        <f>MID(B27946, FIND("(",B27946) + 1, FIND(",",B27946) - FIND("(",B27946) - 1)</f>
        <v>21.40202170900045</v>
      </c>
      <c r="G27946" t="str">
        <f>MID(B27946, FIND(",",B27946) + 1, FIND(")",B27946) - FIND(",",B27946) - 1)</f>
        <v xml:space="preserve"> -157.96526578299975</v>
      </c>
    </row>
    <row r="27947" spans="1:7" ht="30" x14ac:dyDescent="0.25">
      <c r="A27947" t="s">
        <v>678</v>
      </c>
      <c r="B27947" s="1" t="s">
        <v>137</v>
      </c>
      <c r="C27947" t="s">
        <v>36</v>
      </c>
      <c r="E27947">
        <v>3</v>
      </c>
      <c r="F27947" t="str">
        <f>MID(B27947, FIND("(",B27947) + 1, FIND(",",B27947) - FIND("(",B27947) - 1)</f>
        <v>21.40202170900045</v>
      </c>
      <c r="G27947" t="str">
        <f>MID(B27947, FIND(",",B27947) + 1, FIND(")",B27947) - FIND(",",B27947) - 1)</f>
        <v xml:space="preserve"> -157.96526578299975</v>
      </c>
    </row>
    <row r="27948" spans="1:7" ht="30" x14ac:dyDescent="0.25">
      <c r="A27948" t="s">
        <v>5</v>
      </c>
      <c r="B27948" s="1" t="s">
        <v>137</v>
      </c>
      <c r="C27948" t="s">
        <v>36</v>
      </c>
      <c r="D27948" t="s">
        <v>26</v>
      </c>
      <c r="E27948">
        <v>4</v>
      </c>
      <c r="F27948" t="str">
        <f>MID(B27948, FIND("(",B27948) + 1, FIND(",",B27948) - FIND("(",B27948) - 1)</f>
        <v>21.40202170900045</v>
      </c>
      <c r="G27948" t="str">
        <f>MID(B27948, FIND(",",B27948) + 1, FIND(")",B27948) - FIND(",",B27948) - 1)</f>
        <v xml:space="preserve"> -157.96526578299975</v>
      </c>
    </row>
    <row r="27949" spans="1:7" ht="30" x14ac:dyDescent="0.25">
      <c r="A27949" t="s">
        <v>678</v>
      </c>
      <c r="B27949" s="1" t="s">
        <v>137</v>
      </c>
      <c r="C27949" t="s">
        <v>36</v>
      </c>
      <c r="D27949" t="s">
        <v>26</v>
      </c>
      <c r="E27949">
        <v>6</v>
      </c>
      <c r="F27949" t="str">
        <f>MID(B27949, FIND("(",B27949) + 1, FIND(",",B27949) - FIND("(",B27949) - 1)</f>
        <v>21.40202170900045</v>
      </c>
      <c r="G27949" t="str">
        <f>MID(B27949, FIND(",",B27949) + 1, FIND(")",B27949) - FIND(",",B27949) - 1)</f>
        <v xml:space="preserve"> -157.96526578299975</v>
      </c>
    </row>
    <row r="27950" spans="1:7" ht="30" x14ac:dyDescent="0.25">
      <c r="A27950" t="s">
        <v>678</v>
      </c>
      <c r="B27950" s="1" t="s">
        <v>137</v>
      </c>
      <c r="C27950" t="s">
        <v>36</v>
      </c>
      <c r="E27950">
        <v>3</v>
      </c>
      <c r="F27950" t="str">
        <f>MID(B27950, FIND("(",B27950) + 1, FIND(",",B27950) - FIND("(",B27950) - 1)</f>
        <v>21.40202170900045</v>
      </c>
      <c r="G27950" t="str">
        <f>MID(B27950, FIND(",",B27950) + 1, FIND(")",B27950) - FIND(",",B27950) - 1)</f>
        <v xml:space="preserve"> -157.96526578299975</v>
      </c>
    </row>
    <row r="27951" spans="1:7" ht="30" x14ac:dyDescent="0.25">
      <c r="A27951" t="s">
        <v>391</v>
      </c>
      <c r="B27951" s="1" t="s">
        <v>137</v>
      </c>
      <c r="C27951" t="s">
        <v>36</v>
      </c>
      <c r="E27951">
        <v>5</v>
      </c>
      <c r="F27951" t="str">
        <f>MID(B27951, FIND("(",B27951) + 1, FIND(",",B27951) - FIND("(",B27951) - 1)</f>
        <v>21.40202170900045</v>
      </c>
      <c r="G27951" t="str">
        <f>MID(B27951, FIND(",",B27951) + 1, FIND(")",B27951) - FIND(",",B27951) - 1)</f>
        <v xml:space="preserve"> -157.96526578299975</v>
      </c>
    </row>
    <row r="27952" spans="1:7" ht="30" x14ac:dyDescent="0.25">
      <c r="A27952" t="s">
        <v>391</v>
      </c>
      <c r="B27952" s="1" t="s">
        <v>137</v>
      </c>
      <c r="C27952" t="s">
        <v>36</v>
      </c>
      <c r="D27952" t="s">
        <v>26</v>
      </c>
      <c r="E27952">
        <v>3</v>
      </c>
      <c r="F27952" t="str">
        <f>MID(B27952, FIND("(",B27952) + 1, FIND(",",B27952) - FIND("(",B27952) - 1)</f>
        <v>21.40202170900045</v>
      </c>
      <c r="G27952" t="str">
        <f>MID(B27952, FIND(",",B27952) + 1, FIND(")",B27952) - FIND(",",B27952) - 1)</f>
        <v xml:space="preserve"> -157.96526578299975</v>
      </c>
    </row>
    <row r="27953" spans="1:7" ht="30" x14ac:dyDescent="0.25">
      <c r="A27953" t="s">
        <v>938</v>
      </c>
      <c r="B27953" s="1" t="s">
        <v>137</v>
      </c>
      <c r="C27953" t="s">
        <v>36</v>
      </c>
      <c r="E27953">
        <v>4</v>
      </c>
      <c r="F27953" t="str">
        <f>MID(B27953, FIND("(",B27953) + 1, FIND(",",B27953) - FIND("(",B27953) - 1)</f>
        <v>21.40202170900045</v>
      </c>
      <c r="G27953" t="str">
        <f>MID(B27953, FIND(",",B27953) + 1, FIND(")",B27953) - FIND(",",B27953) - 1)</f>
        <v xml:space="preserve"> -157.96526578299975</v>
      </c>
    </row>
    <row r="27954" spans="1:7" ht="30" x14ac:dyDescent="0.25">
      <c r="A27954" t="s">
        <v>5</v>
      </c>
      <c r="B27954" s="1" t="s">
        <v>137</v>
      </c>
      <c r="C27954" t="s">
        <v>36</v>
      </c>
      <c r="E27954">
        <v>1</v>
      </c>
      <c r="F27954" t="str">
        <f>MID(B27954, FIND("(",B27954) + 1, FIND(",",B27954) - FIND("(",B27954) - 1)</f>
        <v>21.40202170900045</v>
      </c>
      <c r="G27954" t="str">
        <f>MID(B27954, FIND(",",B27954) + 1, FIND(")",B27954) - FIND(",",B27954) - 1)</f>
        <v xml:space="preserve"> -157.96526578299975</v>
      </c>
    </row>
    <row r="27955" spans="1:7" ht="30" x14ac:dyDescent="0.25">
      <c r="A27955" t="s">
        <v>938</v>
      </c>
      <c r="B27955" s="1" t="s">
        <v>137</v>
      </c>
      <c r="C27955" t="s">
        <v>36</v>
      </c>
      <c r="E27955">
        <v>2</v>
      </c>
      <c r="F27955" t="str">
        <f>MID(B27955, FIND("(",B27955) + 1, FIND(",",B27955) - FIND("(",B27955) - 1)</f>
        <v>21.40202170900045</v>
      </c>
      <c r="G27955" t="str">
        <f>MID(B27955, FIND(",",B27955) + 1, FIND(")",B27955) - FIND(",",B27955) - 1)</f>
        <v xml:space="preserve"> -157.96526578299975</v>
      </c>
    </row>
    <row r="27956" spans="1:7" ht="30" x14ac:dyDescent="0.25">
      <c r="A27956" t="s">
        <v>391</v>
      </c>
      <c r="B27956" s="1" t="s">
        <v>137</v>
      </c>
      <c r="C27956" t="s">
        <v>36</v>
      </c>
      <c r="E27956">
        <v>1</v>
      </c>
      <c r="F27956" t="str">
        <f>MID(B27956, FIND("(",B27956) + 1, FIND(",",B27956) - FIND("(",B27956) - 1)</f>
        <v>21.40202170900045</v>
      </c>
      <c r="G27956" t="str">
        <f>MID(B27956, FIND(",",B27956) + 1, FIND(")",B27956) - FIND(",",B27956) - 1)</f>
        <v xml:space="preserve"> -157.96526578299975</v>
      </c>
    </row>
    <row r="27957" spans="1:7" ht="30" x14ac:dyDescent="0.25">
      <c r="A27957" t="s">
        <v>391</v>
      </c>
      <c r="B27957" s="1" t="s">
        <v>137</v>
      </c>
      <c r="C27957" t="s">
        <v>36</v>
      </c>
      <c r="E27957">
        <v>6</v>
      </c>
      <c r="F27957" t="str">
        <f>MID(B27957, FIND("(",B27957) + 1, FIND(",",B27957) - FIND("(",B27957) - 1)</f>
        <v>21.40202170900045</v>
      </c>
      <c r="G27957" t="str">
        <f>MID(B27957, FIND(",",B27957) + 1, FIND(")",B27957) - FIND(",",B27957) - 1)</f>
        <v xml:space="preserve"> -157.96526578299975</v>
      </c>
    </row>
    <row r="27958" spans="1:7" ht="30" x14ac:dyDescent="0.25">
      <c r="A27958" t="s">
        <v>391</v>
      </c>
      <c r="B27958" s="1" t="s">
        <v>137</v>
      </c>
      <c r="C27958" t="s">
        <v>36</v>
      </c>
      <c r="E27958">
        <v>2</v>
      </c>
      <c r="F27958" t="str">
        <f>MID(B27958, FIND("(",B27958) + 1, FIND(",",B27958) - FIND("(",B27958) - 1)</f>
        <v>21.40202170900045</v>
      </c>
      <c r="G27958" t="str">
        <f>MID(B27958, FIND(",",B27958) + 1, FIND(")",B27958) - FIND(",",B27958) - 1)</f>
        <v xml:space="preserve"> -157.96526578299975</v>
      </c>
    </row>
    <row r="27959" spans="1:7" ht="30" x14ac:dyDescent="0.25">
      <c r="A27959" t="s">
        <v>678</v>
      </c>
      <c r="B27959" s="1" t="s">
        <v>137</v>
      </c>
      <c r="C27959" t="s">
        <v>36</v>
      </c>
      <c r="E27959">
        <v>1</v>
      </c>
      <c r="F27959" t="str">
        <f>MID(B27959, FIND("(",B27959) + 1, FIND(",",B27959) - FIND("(",B27959) - 1)</f>
        <v>21.40202170900045</v>
      </c>
      <c r="G27959" t="str">
        <f>MID(B27959, FIND(",",B27959) + 1, FIND(")",B27959) - FIND(",",B27959) - 1)</f>
        <v xml:space="preserve"> -157.96526578299975</v>
      </c>
    </row>
    <row r="27960" spans="1:7" ht="30" x14ac:dyDescent="0.25">
      <c r="A27960" t="s">
        <v>5</v>
      </c>
      <c r="B27960" s="1" t="s">
        <v>137</v>
      </c>
      <c r="C27960" t="s">
        <v>36</v>
      </c>
      <c r="E27960">
        <v>2</v>
      </c>
      <c r="F27960" t="str">
        <f>MID(B27960, FIND("(",B27960) + 1, FIND(",",B27960) - FIND("(",B27960) - 1)</f>
        <v>21.40202170900045</v>
      </c>
      <c r="G27960" t="str">
        <f>MID(B27960, FIND(",",B27960) + 1, FIND(")",B27960) - FIND(",",B27960) - 1)</f>
        <v xml:space="preserve"> -157.96526578299975</v>
      </c>
    </row>
    <row r="27961" spans="1:7" ht="30" x14ac:dyDescent="0.25">
      <c r="A27961" t="s">
        <v>938</v>
      </c>
      <c r="B27961" s="1" t="s">
        <v>137</v>
      </c>
      <c r="C27961" t="s">
        <v>36</v>
      </c>
      <c r="D27961" t="s">
        <v>26</v>
      </c>
      <c r="E27961">
        <v>5</v>
      </c>
      <c r="F27961" t="str">
        <f>MID(B27961, FIND("(",B27961) + 1, FIND(",",B27961) - FIND("(",B27961) - 1)</f>
        <v>21.40202170900045</v>
      </c>
      <c r="G27961" t="str">
        <f>MID(B27961, FIND(",",B27961) + 1, FIND(")",B27961) - FIND(",",B27961) - 1)</f>
        <v xml:space="preserve"> -157.96526578299975</v>
      </c>
    </row>
    <row r="27962" spans="1:7" ht="30" x14ac:dyDescent="0.25">
      <c r="A27962" t="s">
        <v>938</v>
      </c>
      <c r="B27962" s="1" t="s">
        <v>137</v>
      </c>
      <c r="C27962" t="s">
        <v>36</v>
      </c>
      <c r="E27962">
        <v>3</v>
      </c>
      <c r="F27962" t="str">
        <f>MID(B27962, FIND("(",B27962) + 1, FIND(",",B27962) - FIND("(",B27962) - 1)</f>
        <v>21.40202170900045</v>
      </c>
      <c r="G27962" t="str">
        <f>MID(B27962, FIND(",",B27962) + 1, FIND(")",B27962) - FIND(",",B27962) - 1)</f>
        <v xml:space="preserve"> -157.96526578299975</v>
      </c>
    </row>
    <row r="27963" spans="1:7" ht="30" x14ac:dyDescent="0.25">
      <c r="A27963" t="s">
        <v>5</v>
      </c>
      <c r="B27963" s="1" t="s">
        <v>137</v>
      </c>
      <c r="C27963" t="s">
        <v>36</v>
      </c>
      <c r="E27963">
        <v>5</v>
      </c>
      <c r="F27963" t="str">
        <f>MID(B27963, FIND("(",B27963) + 1, FIND(",",B27963) - FIND("(",B27963) - 1)</f>
        <v>21.40202170900045</v>
      </c>
      <c r="G27963" t="str">
        <f>MID(B27963, FIND(",",B27963) + 1, FIND(")",B27963) - FIND(",",B27963) - 1)</f>
        <v xml:space="preserve"> -157.96526578299975</v>
      </c>
    </row>
    <row r="27964" spans="1:7" ht="30" x14ac:dyDescent="0.25">
      <c r="A27964" t="s">
        <v>678</v>
      </c>
      <c r="B27964" s="1" t="s">
        <v>137</v>
      </c>
      <c r="C27964" t="s">
        <v>36</v>
      </c>
      <c r="E27964">
        <v>2</v>
      </c>
      <c r="F27964" t="str">
        <f>MID(B27964, FIND("(",B27964) + 1, FIND(",",B27964) - FIND("(",B27964) - 1)</f>
        <v>21.40202170900045</v>
      </c>
      <c r="G27964" t="str">
        <f>MID(B27964, FIND(",",B27964) + 1, FIND(")",B27964) - FIND(",",B27964) - 1)</f>
        <v xml:space="preserve"> -157.96526578299975</v>
      </c>
    </row>
    <row r="27965" spans="1:7" ht="30" x14ac:dyDescent="0.25">
      <c r="A27965" t="s">
        <v>938</v>
      </c>
      <c r="B27965" s="1" t="s">
        <v>137</v>
      </c>
      <c r="C27965" t="s">
        <v>36</v>
      </c>
      <c r="E27965">
        <v>2</v>
      </c>
      <c r="F27965" t="str">
        <f>MID(B27965, FIND("(",B27965) + 1, FIND(",",B27965) - FIND("(",B27965) - 1)</f>
        <v>21.40202170900045</v>
      </c>
      <c r="G27965" t="str">
        <f>MID(B27965, FIND(",",B27965) + 1, FIND(")",B27965) - FIND(",",B27965) - 1)</f>
        <v xml:space="preserve"> -157.96526578299975</v>
      </c>
    </row>
    <row r="27966" spans="1:7" ht="30" x14ac:dyDescent="0.25">
      <c r="A27966" t="s">
        <v>5</v>
      </c>
      <c r="B27966" s="1" t="s">
        <v>137</v>
      </c>
      <c r="C27966" t="s">
        <v>8</v>
      </c>
      <c r="E27966">
        <v>1</v>
      </c>
      <c r="F27966" t="str">
        <f>MID(B27966, FIND("(",B27966) + 1, FIND(",",B27966) - FIND("(",B27966) - 1)</f>
        <v>21.40202170900045</v>
      </c>
      <c r="G27966" t="str">
        <f>MID(B27966, FIND(",",B27966) + 1, FIND(")",B27966) - FIND(",",B27966) - 1)</f>
        <v xml:space="preserve"> -157.96526578299975</v>
      </c>
    </row>
    <row r="27967" spans="1:7" ht="30" x14ac:dyDescent="0.25">
      <c r="A27967" t="s">
        <v>391</v>
      </c>
      <c r="B27967" s="1" t="s">
        <v>137</v>
      </c>
      <c r="C27967" t="s">
        <v>8</v>
      </c>
      <c r="E27967">
        <v>1</v>
      </c>
      <c r="F27967" t="str">
        <f>MID(B27967, FIND("(",B27967) + 1, FIND(",",B27967) - FIND("(",B27967) - 1)</f>
        <v>21.40202170900045</v>
      </c>
      <c r="G27967" t="str">
        <f>MID(B27967, FIND(",",B27967) + 1, FIND(")",B27967) - FIND(",",B27967) - 1)</f>
        <v xml:space="preserve"> -157.96526578299975</v>
      </c>
    </row>
    <row r="27968" spans="1:7" ht="30" x14ac:dyDescent="0.25">
      <c r="A27968" t="s">
        <v>678</v>
      </c>
      <c r="B27968" s="1" t="s">
        <v>137</v>
      </c>
      <c r="C27968" t="s">
        <v>8</v>
      </c>
      <c r="E27968">
        <v>1</v>
      </c>
      <c r="F27968" t="str">
        <f>MID(B27968, FIND("(",B27968) + 1, FIND(",",B27968) - FIND("(",B27968) - 1)</f>
        <v>21.40202170900045</v>
      </c>
      <c r="G27968" t="str">
        <f>MID(B27968, FIND(",",B27968) + 1, FIND(")",B27968) - FIND(",",B27968) - 1)</f>
        <v xml:space="preserve"> -157.96526578299975</v>
      </c>
    </row>
    <row r="27969" spans="1:7" ht="30" x14ac:dyDescent="0.25">
      <c r="A27969" t="s">
        <v>938</v>
      </c>
      <c r="B27969" s="1" t="s">
        <v>137</v>
      </c>
      <c r="C27969" t="s">
        <v>8</v>
      </c>
      <c r="E27969">
        <v>1</v>
      </c>
      <c r="F27969" t="str">
        <f>MID(B27969, FIND("(",B27969) + 1, FIND(",",B27969) - FIND("(",B27969) - 1)</f>
        <v>21.40202170900045</v>
      </c>
      <c r="G27969" t="str">
        <f>MID(B27969, FIND(",",B27969) + 1, FIND(")",B27969) - FIND(",",B27969) - 1)</f>
        <v xml:space="preserve"> -157.96526578299975</v>
      </c>
    </row>
    <row r="27970" spans="1:7" ht="30" x14ac:dyDescent="0.25">
      <c r="A27970" t="s">
        <v>938</v>
      </c>
      <c r="B27970" s="1" t="s">
        <v>137</v>
      </c>
      <c r="C27970" t="s">
        <v>8</v>
      </c>
      <c r="E27970">
        <v>2</v>
      </c>
      <c r="F27970" t="str">
        <f>MID(B27970, FIND("(",B27970) + 1, FIND(",",B27970) - FIND("(",B27970) - 1)</f>
        <v>21.40202170900045</v>
      </c>
      <c r="G27970" t="str">
        <f>MID(B27970, FIND(",",B27970) + 1, FIND(")",B27970) - FIND(",",B27970) - 1)</f>
        <v xml:space="preserve"> -157.96526578299975</v>
      </c>
    </row>
    <row r="27971" spans="1:7" ht="30" x14ac:dyDescent="0.25">
      <c r="A27971" t="s">
        <v>5</v>
      </c>
      <c r="B27971" s="1" t="s">
        <v>137</v>
      </c>
      <c r="C27971" t="s">
        <v>8</v>
      </c>
      <c r="E27971">
        <v>3</v>
      </c>
      <c r="F27971" t="str">
        <f>MID(B27971, FIND("(",B27971) + 1, FIND(",",B27971) - FIND("(",B27971) - 1)</f>
        <v>21.40202170900045</v>
      </c>
      <c r="G27971" t="str">
        <f>MID(B27971, FIND(",",B27971) + 1, FIND(")",B27971) - FIND(",",B27971) - 1)</f>
        <v xml:space="preserve"> -157.96526578299975</v>
      </c>
    </row>
    <row r="27972" spans="1:7" ht="30" x14ac:dyDescent="0.25">
      <c r="A27972" t="s">
        <v>391</v>
      </c>
      <c r="B27972" s="1" t="s">
        <v>137</v>
      </c>
      <c r="C27972" t="s">
        <v>8</v>
      </c>
      <c r="D27972" t="s">
        <v>26</v>
      </c>
      <c r="E27972">
        <v>1</v>
      </c>
      <c r="F27972" t="str">
        <f>MID(B27972, FIND("(",B27972) + 1, FIND(",",B27972) - FIND("(",B27972) - 1)</f>
        <v>21.40202170900045</v>
      </c>
      <c r="G27972" t="str">
        <f>MID(B27972, FIND(",",B27972) + 1, FIND(")",B27972) - FIND(",",B27972) - 1)</f>
        <v xml:space="preserve"> -157.96526578299975</v>
      </c>
    </row>
    <row r="27973" spans="1:7" ht="30" x14ac:dyDescent="0.25">
      <c r="A27973" t="s">
        <v>938</v>
      </c>
      <c r="B27973" s="1" t="s">
        <v>137</v>
      </c>
      <c r="C27973" t="s">
        <v>8</v>
      </c>
      <c r="E27973">
        <v>82</v>
      </c>
      <c r="F27973" t="str">
        <f>MID(B27973, FIND("(",B27973) + 1, FIND(",",B27973) - FIND("(",B27973) - 1)</f>
        <v>21.40202170900045</v>
      </c>
      <c r="G27973" t="str">
        <f>MID(B27973, FIND(",",B27973) + 1, FIND(")",B27973) - FIND(",",B27973) - 1)</f>
        <v xml:space="preserve"> -157.96526578299975</v>
      </c>
    </row>
    <row r="27974" spans="1:7" ht="30" x14ac:dyDescent="0.25">
      <c r="A27974" t="s">
        <v>938</v>
      </c>
      <c r="B27974" s="1" t="s">
        <v>137</v>
      </c>
      <c r="C27974" t="s">
        <v>8</v>
      </c>
      <c r="E27974">
        <v>68</v>
      </c>
      <c r="F27974" t="str">
        <f>MID(B27974, FIND("(",B27974) + 1, FIND(",",B27974) - FIND("(",B27974) - 1)</f>
        <v>21.40202170900045</v>
      </c>
      <c r="G27974" t="str">
        <f>MID(B27974, FIND(",",B27974) + 1, FIND(")",B27974) - FIND(",",B27974) - 1)</f>
        <v xml:space="preserve"> -157.96526578299975</v>
      </c>
    </row>
    <row r="27975" spans="1:7" ht="30" x14ac:dyDescent="0.25">
      <c r="A27975" t="s">
        <v>938</v>
      </c>
      <c r="B27975" s="1" t="s">
        <v>137</v>
      </c>
      <c r="C27975" t="s">
        <v>8</v>
      </c>
      <c r="E27975">
        <v>7</v>
      </c>
      <c r="F27975" t="str">
        <f>MID(B27975, FIND("(",B27975) + 1, FIND(",",B27975) - FIND("(",B27975) - 1)</f>
        <v>21.40202170900045</v>
      </c>
      <c r="G27975" t="str">
        <f>MID(B27975, FIND(",",B27975) + 1, FIND(")",B27975) - FIND(",",B27975) - 1)</f>
        <v xml:space="preserve"> -157.96526578299975</v>
      </c>
    </row>
    <row r="27976" spans="1:7" ht="30" x14ac:dyDescent="0.25">
      <c r="A27976" t="s">
        <v>391</v>
      </c>
      <c r="B27976" s="1" t="s">
        <v>137</v>
      </c>
      <c r="C27976" t="s">
        <v>8</v>
      </c>
      <c r="E27976">
        <v>1</v>
      </c>
      <c r="F27976" t="str">
        <f>MID(B27976, FIND("(",B27976) + 1, FIND(",",B27976) - FIND("(",B27976) - 1)</f>
        <v>21.40202170900045</v>
      </c>
      <c r="G27976" t="str">
        <f>MID(B27976, FIND(",",B27976) + 1, FIND(")",B27976) - FIND(",",B27976) - 1)</f>
        <v xml:space="preserve"> -157.96526578299975</v>
      </c>
    </row>
    <row r="27977" spans="1:7" ht="30" x14ac:dyDescent="0.25">
      <c r="A27977" t="s">
        <v>938</v>
      </c>
      <c r="B27977" s="1" t="s">
        <v>137</v>
      </c>
      <c r="C27977" t="s">
        <v>8</v>
      </c>
      <c r="E27977">
        <v>47</v>
      </c>
      <c r="F27977" t="str">
        <f>MID(B27977, FIND("(",B27977) + 1, FIND(",",B27977) - FIND("(",B27977) - 1)</f>
        <v>21.40202170900045</v>
      </c>
      <c r="G27977" t="str">
        <f>MID(B27977, FIND(",",B27977) + 1, FIND(")",B27977) - FIND(",",B27977) - 1)</f>
        <v xml:space="preserve"> -157.96526578299975</v>
      </c>
    </row>
    <row r="27978" spans="1:7" ht="30" x14ac:dyDescent="0.25">
      <c r="A27978" t="s">
        <v>5</v>
      </c>
      <c r="B27978" s="1" t="s">
        <v>137</v>
      </c>
      <c r="C27978" t="s">
        <v>8</v>
      </c>
      <c r="E27978">
        <v>21</v>
      </c>
      <c r="F27978" t="str">
        <f>MID(B27978, FIND("(",B27978) + 1, FIND(",",B27978) - FIND("(",B27978) - 1)</f>
        <v>21.40202170900045</v>
      </c>
      <c r="G27978" t="str">
        <f>MID(B27978, FIND(",",B27978) + 1, FIND(")",B27978) - FIND(",",B27978) - 1)</f>
        <v xml:space="preserve"> -157.96526578299975</v>
      </c>
    </row>
    <row r="27979" spans="1:7" ht="30" x14ac:dyDescent="0.25">
      <c r="A27979" t="s">
        <v>391</v>
      </c>
      <c r="B27979" s="1" t="s">
        <v>137</v>
      </c>
      <c r="C27979" t="s">
        <v>8</v>
      </c>
      <c r="E27979">
        <v>23</v>
      </c>
      <c r="F27979" t="str">
        <f>MID(B27979, FIND("(",B27979) + 1, FIND(",",B27979) - FIND("(",B27979) - 1)</f>
        <v>21.40202170900045</v>
      </c>
      <c r="G27979" t="str">
        <f>MID(B27979, FIND(",",B27979) + 1, FIND(")",B27979) - FIND(",",B27979) - 1)</f>
        <v xml:space="preserve"> -157.96526578299975</v>
      </c>
    </row>
    <row r="27980" spans="1:7" ht="30" x14ac:dyDescent="0.25">
      <c r="A27980" t="s">
        <v>391</v>
      </c>
      <c r="B27980" s="1" t="s">
        <v>137</v>
      </c>
      <c r="C27980" t="s">
        <v>8</v>
      </c>
      <c r="E27980">
        <v>13</v>
      </c>
      <c r="F27980" t="str">
        <f>MID(B27980, FIND("(",B27980) + 1, FIND(",",B27980) - FIND("(",B27980) - 1)</f>
        <v>21.40202170900045</v>
      </c>
      <c r="G27980" t="str">
        <f>MID(B27980, FIND(",",B27980) + 1, FIND(")",B27980) - FIND(",",B27980) - 1)</f>
        <v xml:space="preserve"> -157.96526578299975</v>
      </c>
    </row>
    <row r="27981" spans="1:7" ht="30" x14ac:dyDescent="0.25">
      <c r="A27981" t="s">
        <v>391</v>
      </c>
      <c r="B27981" s="1" t="s">
        <v>137</v>
      </c>
      <c r="C27981" t="s">
        <v>8</v>
      </c>
      <c r="E27981">
        <v>1</v>
      </c>
      <c r="F27981" t="str">
        <f>MID(B27981, FIND("(",B27981) + 1, FIND(",",B27981) - FIND("(",B27981) - 1)</f>
        <v>21.40202170900045</v>
      </c>
      <c r="G27981" t="str">
        <f>MID(B27981, FIND(",",B27981) + 1, FIND(")",B27981) - FIND(",",B27981) - 1)</f>
        <v xml:space="preserve"> -157.96526578299975</v>
      </c>
    </row>
    <row r="27982" spans="1:7" ht="30" x14ac:dyDescent="0.25">
      <c r="A27982" t="s">
        <v>391</v>
      </c>
      <c r="B27982" s="1" t="s">
        <v>137</v>
      </c>
      <c r="C27982" t="s">
        <v>8</v>
      </c>
      <c r="E27982">
        <v>1</v>
      </c>
      <c r="F27982" t="str">
        <f>MID(B27982, FIND("(",B27982) + 1, FIND(",",B27982) - FIND("(",B27982) - 1)</f>
        <v>21.40202170900045</v>
      </c>
      <c r="G27982" t="str">
        <f>MID(B27982, FIND(",",B27982) + 1, FIND(")",B27982) - FIND(",",B27982) - 1)</f>
        <v xml:space="preserve"> -157.96526578299975</v>
      </c>
    </row>
    <row r="27983" spans="1:7" ht="30" x14ac:dyDescent="0.25">
      <c r="A27983" t="s">
        <v>938</v>
      </c>
      <c r="B27983" s="1" t="s">
        <v>137</v>
      </c>
      <c r="C27983" t="s">
        <v>8</v>
      </c>
      <c r="E27983">
        <v>10</v>
      </c>
      <c r="F27983" t="str">
        <f>MID(B27983, FIND("(",B27983) + 1, FIND(",",B27983) - FIND("(",B27983) - 1)</f>
        <v>21.40202170900045</v>
      </c>
      <c r="G27983" t="str">
        <f>MID(B27983, FIND(",",B27983) + 1, FIND(")",B27983) - FIND(",",B27983) - 1)</f>
        <v xml:space="preserve"> -157.96526578299975</v>
      </c>
    </row>
    <row r="27984" spans="1:7" ht="30" x14ac:dyDescent="0.25">
      <c r="A27984" t="s">
        <v>678</v>
      </c>
      <c r="B27984" s="1" t="s">
        <v>137</v>
      </c>
      <c r="C27984" t="s">
        <v>8</v>
      </c>
      <c r="E27984">
        <v>70</v>
      </c>
      <c r="F27984" t="str">
        <f>MID(B27984, FIND("(",B27984) + 1, FIND(",",B27984) - FIND("(",B27984) - 1)</f>
        <v>21.40202170900045</v>
      </c>
      <c r="G27984" t="str">
        <f>MID(B27984, FIND(",",B27984) + 1, FIND(")",B27984) - FIND(",",B27984) - 1)</f>
        <v xml:space="preserve"> -157.96526578299975</v>
      </c>
    </row>
    <row r="27985" spans="1:7" ht="30" x14ac:dyDescent="0.25">
      <c r="A27985" t="s">
        <v>678</v>
      </c>
      <c r="B27985" s="1" t="s">
        <v>137</v>
      </c>
      <c r="C27985" t="s">
        <v>8</v>
      </c>
      <c r="E27985">
        <v>2</v>
      </c>
      <c r="F27985" t="str">
        <f>MID(B27985, FIND("(",B27985) + 1, FIND(",",B27985) - FIND("(",B27985) - 1)</f>
        <v>21.40202170900045</v>
      </c>
      <c r="G27985" t="str">
        <f>MID(B27985, FIND(",",B27985) + 1, FIND(")",B27985) - FIND(",",B27985) - 1)</f>
        <v xml:space="preserve"> -157.96526578299975</v>
      </c>
    </row>
    <row r="27986" spans="1:7" ht="30" x14ac:dyDescent="0.25">
      <c r="A27986" t="s">
        <v>938</v>
      </c>
      <c r="B27986" s="1" t="s">
        <v>137</v>
      </c>
      <c r="C27986" t="s">
        <v>8</v>
      </c>
      <c r="E27986">
        <v>47</v>
      </c>
      <c r="F27986" t="str">
        <f>MID(B27986, FIND("(",B27986) + 1, FIND(",",B27986) - FIND("(",B27986) - 1)</f>
        <v>21.40202170900045</v>
      </c>
      <c r="G27986" t="str">
        <f>MID(B27986, FIND(",",B27986) + 1, FIND(")",B27986) - FIND(",",B27986) - 1)</f>
        <v xml:space="preserve"> -157.96526578299975</v>
      </c>
    </row>
    <row r="27987" spans="1:7" ht="30" x14ac:dyDescent="0.25">
      <c r="A27987" t="s">
        <v>938</v>
      </c>
      <c r="B27987" s="1" t="s">
        <v>137</v>
      </c>
      <c r="C27987" t="s">
        <v>8</v>
      </c>
      <c r="E27987">
        <v>9</v>
      </c>
      <c r="F27987" t="str">
        <f>MID(B27987, FIND("(",B27987) + 1, FIND(",",B27987) - FIND("(",B27987) - 1)</f>
        <v>21.40202170900045</v>
      </c>
      <c r="G27987" t="str">
        <f>MID(B27987, FIND(",",B27987) + 1, FIND(")",B27987) - FIND(",",B27987) - 1)</f>
        <v xml:space="preserve"> -157.96526578299975</v>
      </c>
    </row>
    <row r="27988" spans="1:7" ht="30" x14ac:dyDescent="0.25">
      <c r="A27988" t="s">
        <v>5</v>
      </c>
      <c r="B27988" s="1" t="s">
        <v>137</v>
      </c>
      <c r="C27988" t="s">
        <v>8</v>
      </c>
      <c r="D27988" t="s">
        <v>26</v>
      </c>
      <c r="E27988">
        <v>61</v>
      </c>
      <c r="F27988" t="str">
        <f>MID(B27988, FIND("(",B27988) + 1, FIND(",",B27988) - FIND("(",B27988) - 1)</f>
        <v>21.40202170900045</v>
      </c>
      <c r="G27988" t="str">
        <f>MID(B27988, FIND(",",B27988) + 1, FIND(")",B27988) - FIND(",",B27988) - 1)</f>
        <v xml:space="preserve"> -157.96526578299975</v>
      </c>
    </row>
    <row r="27989" spans="1:7" ht="30" x14ac:dyDescent="0.25">
      <c r="A27989" t="s">
        <v>5</v>
      </c>
      <c r="B27989" s="1" t="s">
        <v>137</v>
      </c>
      <c r="C27989" t="s">
        <v>8</v>
      </c>
      <c r="D27989" t="s">
        <v>26</v>
      </c>
      <c r="E27989">
        <v>1</v>
      </c>
      <c r="F27989" t="str">
        <f>MID(B27989, FIND("(",B27989) + 1, FIND(",",B27989) - FIND("(",B27989) - 1)</f>
        <v>21.40202170900045</v>
      </c>
      <c r="G27989" t="str">
        <f>MID(B27989, FIND(",",B27989) + 1, FIND(")",B27989) - FIND(",",B27989) - 1)</f>
        <v xml:space="preserve"> -157.96526578299975</v>
      </c>
    </row>
    <row r="27990" spans="1:7" ht="30" x14ac:dyDescent="0.25">
      <c r="A27990" t="s">
        <v>5</v>
      </c>
      <c r="B27990" s="1" t="s">
        <v>137</v>
      </c>
      <c r="C27990" t="s">
        <v>8</v>
      </c>
      <c r="E27990">
        <v>1</v>
      </c>
      <c r="F27990" t="str">
        <f>MID(B27990, FIND("(",B27990) + 1, FIND(",",B27990) - FIND("(",B27990) - 1)</f>
        <v>21.40202170900045</v>
      </c>
      <c r="G27990" t="str">
        <f>MID(B27990, FIND(",",B27990) + 1, FIND(")",B27990) - FIND(",",B27990) - 1)</f>
        <v xml:space="preserve"> -157.96526578299975</v>
      </c>
    </row>
    <row r="27991" spans="1:7" ht="30" x14ac:dyDescent="0.25">
      <c r="A27991" t="s">
        <v>391</v>
      </c>
      <c r="B27991" s="1" t="s">
        <v>137</v>
      </c>
      <c r="C27991" t="s">
        <v>8</v>
      </c>
      <c r="E27991">
        <v>42</v>
      </c>
      <c r="F27991" t="str">
        <f>MID(B27991, FIND("(",B27991) + 1, FIND(",",B27991) - FIND("(",B27991) - 1)</f>
        <v>21.40202170900045</v>
      </c>
      <c r="G27991" t="str">
        <f>MID(B27991, FIND(",",B27991) + 1, FIND(")",B27991) - FIND(",",B27991) - 1)</f>
        <v xml:space="preserve"> -157.96526578299975</v>
      </c>
    </row>
    <row r="27992" spans="1:7" ht="30" x14ac:dyDescent="0.25">
      <c r="A27992" t="s">
        <v>391</v>
      </c>
      <c r="B27992" s="1" t="s">
        <v>137</v>
      </c>
      <c r="C27992" t="s">
        <v>8</v>
      </c>
      <c r="E27992">
        <v>1</v>
      </c>
      <c r="F27992" t="str">
        <f>MID(B27992, FIND("(",B27992) + 1, FIND(",",B27992) - FIND("(",B27992) - 1)</f>
        <v>21.40202170900045</v>
      </c>
      <c r="G27992" t="str">
        <f>MID(B27992, FIND(",",B27992) + 1, FIND(")",B27992) - FIND(",",B27992) - 1)</f>
        <v xml:space="preserve"> -157.96526578299975</v>
      </c>
    </row>
    <row r="27993" spans="1:7" ht="30" x14ac:dyDescent="0.25">
      <c r="A27993" t="s">
        <v>678</v>
      </c>
      <c r="B27993" s="1" t="s">
        <v>137</v>
      </c>
      <c r="C27993" t="s">
        <v>8</v>
      </c>
      <c r="E27993">
        <v>48</v>
      </c>
      <c r="F27993" t="str">
        <f>MID(B27993, FIND("(",B27993) + 1, FIND(",",B27993) - FIND("(",B27993) - 1)</f>
        <v>21.40202170900045</v>
      </c>
      <c r="G27993" t="str">
        <f>MID(B27993, FIND(",",B27993) + 1, FIND(")",B27993) - FIND(",",B27993) - 1)</f>
        <v xml:space="preserve"> -157.96526578299975</v>
      </c>
    </row>
    <row r="27994" spans="1:7" ht="30" x14ac:dyDescent="0.25">
      <c r="A27994" t="s">
        <v>678</v>
      </c>
      <c r="B27994" s="1" t="s">
        <v>137</v>
      </c>
      <c r="C27994" t="s">
        <v>8</v>
      </c>
      <c r="E27994">
        <v>9</v>
      </c>
      <c r="F27994" t="str">
        <f>MID(B27994, FIND("(",B27994) + 1, FIND(",",B27994) - FIND("(",B27994) - 1)</f>
        <v>21.40202170900045</v>
      </c>
      <c r="G27994" t="str">
        <f>MID(B27994, FIND(",",B27994) + 1, FIND(")",B27994) - FIND(",",B27994) - 1)</f>
        <v xml:space="preserve"> -157.96526578299975</v>
      </c>
    </row>
    <row r="27995" spans="1:7" ht="30" x14ac:dyDescent="0.25">
      <c r="A27995" t="s">
        <v>678</v>
      </c>
      <c r="B27995" s="1" t="s">
        <v>137</v>
      </c>
      <c r="C27995" t="s">
        <v>8</v>
      </c>
      <c r="E27995">
        <v>1</v>
      </c>
      <c r="F27995" t="str">
        <f>MID(B27995, FIND("(",B27995) + 1, FIND(",",B27995) - FIND("(",B27995) - 1)</f>
        <v>21.40202170900045</v>
      </c>
      <c r="G27995" t="str">
        <f>MID(B27995, FIND(",",B27995) + 1, FIND(")",B27995) - FIND(",",B27995) - 1)</f>
        <v xml:space="preserve"> -157.96526578299975</v>
      </c>
    </row>
    <row r="27996" spans="1:7" ht="30" x14ac:dyDescent="0.25">
      <c r="A27996" t="s">
        <v>678</v>
      </c>
      <c r="B27996" s="1" t="s">
        <v>137</v>
      </c>
      <c r="C27996" t="s">
        <v>8</v>
      </c>
      <c r="E27996">
        <v>3</v>
      </c>
      <c r="F27996" t="str">
        <f>MID(B27996, FIND("(",B27996) + 1, FIND(",",B27996) - FIND("(",B27996) - 1)</f>
        <v>21.40202170900045</v>
      </c>
      <c r="G27996" t="str">
        <f>MID(B27996, FIND(",",B27996) + 1, FIND(")",B27996) - FIND(",",B27996) - 1)</f>
        <v xml:space="preserve"> -157.96526578299975</v>
      </c>
    </row>
    <row r="27997" spans="1:7" ht="30" x14ac:dyDescent="0.25">
      <c r="A27997" t="s">
        <v>938</v>
      </c>
      <c r="B27997" s="1" t="s">
        <v>137</v>
      </c>
      <c r="C27997" t="s">
        <v>8</v>
      </c>
      <c r="E27997">
        <v>22</v>
      </c>
      <c r="F27997" t="str">
        <f>MID(B27997, FIND("(",B27997) + 1, FIND(",",B27997) - FIND("(",B27997) - 1)</f>
        <v>21.40202170900045</v>
      </c>
      <c r="G27997" t="str">
        <f>MID(B27997, FIND(",",B27997) + 1, FIND(")",B27997) - FIND(",",B27997) - 1)</f>
        <v xml:space="preserve"> -157.96526578299975</v>
      </c>
    </row>
    <row r="27998" spans="1:7" ht="30" x14ac:dyDescent="0.25">
      <c r="A27998" t="s">
        <v>938</v>
      </c>
      <c r="B27998" s="1" t="s">
        <v>137</v>
      </c>
      <c r="C27998" t="s">
        <v>8</v>
      </c>
      <c r="E27998">
        <v>2</v>
      </c>
      <c r="F27998" t="str">
        <f>MID(B27998, FIND("(",B27998) + 1, FIND(",",B27998) - FIND("(",B27998) - 1)</f>
        <v>21.40202170900045</v>
      </c>
      <c r="G27998" t="str">
        <f>MID(B27998, FIND(",",B27998) + 1, FIND(")",B27998) - FIND(",",B27998) - 1)</f>
        <v xml:space="preserve"> -157.96526578299975</v>
      </c>
    </row>
    <row r="27999" spans="1:7" ht="30" x14ac:dyDescent="0.25">
      <c r="A27999" t="s">
        <v>391</v>
      </c>
      <c r="B27999" s="1" t="s">
        <v>137</v>
      </c>
      <c r="C27999" t="s">
        <v>8</v>
      </c>
      <c r="E27999">
        <v>10</v>
      </c>
      <c r="F27999" t="str">
        <f>MID(B27999, FIND("(",B27999) + 1, FIND(",",B27999) - FIND("(",B27999) - 1)</f>
        <v>21.40202170900045</v>
      </c>
      <c r="G27999" t="str">
        <f>MID(B27999, FIND(",",B27999) + 1, FIND(")",B27999) - FIND(",",B27999) - 1)</f>
        <v xml:space="preserve"> -157.96526578299975</v>
      </c>
    </row>
    <row r="28000" spans="1:7" ht="30" x14ac:dyDescent="0.25">
      <c r="A28000" t="s">
        <v>391</v>
      </c>
      <c r="B28000" s="1" t="s">
        <v>137</v>
      </c>
      <c r="C28000" t="s">
        <v>8</v>
      </c>
      <c r="E28000">
        <v>5</v>
      </c>
      <c r="F28000" t="str">
        <f>MID(B28000, FIND("(",B28000) + 1, FIND(",",B28000) - FIND("(",B28000) - 1)</f>
        <v>21.40202170900045</v>
      </c>
      <c r="G28000" t="str">
        <f>MID(B28000, FIND(",",B28000) + 1, FIND(")",B28000) - FIND(",",B28000) - 1)</f>
        <v xml:space="preserve"> -157.96526578299975</v>
      </c>
    </row>
    <row r="28001" spans="1:7" ht="30" x14ac:dyDescent="0.25">
      <c r="A28001" t="s">
        <v>678</v>
      </c>
      <c r="B28001" s="1" t="s">
        <v>137</v>
      </c>
      <c r="C28001" t="s">
        <v>8</v>
      </c>
      <c r="E28001">
        <v>1</v>
      </c>
      <c r="F28001" t="str">
        <f>MID(B28001, FIND("(",B28001) + 1, FIND(",",B28001) - FIND("(",B28001) - 1)</f>
        <v>21.40202170900045</v>
      </c>
      <c r="G28001" t="str">
        <f>MID(B28001, FIND(",",B28001) + 1, FIND(")",B28001) - FIND(",",B28001) - 1)</f>
        <v xml:space="preserve"> -157.96526578299975</v>
      </c>
    </row>
    <row r="28002" spans="1:7" ht="30" x14ac:dyDescent="0.25">
      <c r="A28002" t="s">
        <v>678</v>
      </c>
      <c r="B28002" s="1" t="s">
        <v>137</v>
      </c>
      <c r="C28002" t="s">
        <v>8</v>
      </c>
      <c r="D28002" t="s">
        <v>26</v>
      </c>
      <c r="E28002">
        <v>1</v>
      </c>
      <c r="F28002" t="str">
        <f>MID(B28002, FIND("(",B28002) + 1, FIND(",",B28002) - FIND("(",B28002) - 1)</f>
        <v>21.40202170900045</v>
      </c>
      <c r="G28002" t="str">
        <f>MID(B28002, FIND(",",B28002) + 1, FIND(")",B28002) - FIND(",",B28002) - 1)</f>
        <v xml:space="preserve"> -157.96526578299975</v>
      </c>
    </row>
    <row r="28003" spans="1:7" ht="30" x14ac:dyDescent="0.25">
      <c r="A28003" t="s">
        <v>5</v>
      </c>
      <c r="B28003" s="1" t="s">
        <v>137</v>
      </c>
      <c r="C28003" t="s">
        <v>8</v>
      </c>
      <c r="E28003">
        <v>38</v>
      </c>
      <c r="F28003" t="str">
        <f>MID(B28003, FIND("(",B28003) + 1, FIND(",",B28003) - FIND("(",B28003) - 1)</f>
        <v>21.40202170900045</v>
      </c>
      <c r="G28003" t="str">
        <f>MID(B28003, FIND(",",B28003) + 1, FIND(")",B28003) - FIND(",",B28003) - 1)</f>
        <v xml:space="preserve"> -157.96526578299975</v>
      </c>
    </row>
    <row r="28004" spans="1:7" ht="30" x14ac:dyDescent="0.25">
      <c r="A28004" t="s">
        <v>5</v>
      </c>
      <c r="B28004" s="1" t="s">
        <v>137</v>
      </c>
      <c r="C28004" t="s">
        <v>8</v>
      </c>
      <c r="E28004">
        <v>14</v>
      </c>
      <c r="F28004" t="str">
        <f>MID(B28004, FIND("(",B28004) + 1, FIND(",",B28004) - FIND("(",B28004) - 1)</f>
        <v>21.40202170900045</v>
      </c>
      <c r="G28004" t="str">
        <f>MID(B28004, FIND(",",B28004) + 1, FIND(")",B28004) - FIND(",",B28004) - 1)</f>
        <v xml:space="preserve"> -157.96526578299975</v>
      </c>
    </row>
    <row r="28005" spans="1:7" ht="30" x14ac:dyDescent="0.25">
      <c r="A28005" t="s">
        <v>5</v>
      </c>
      <c r="B28005" s="1" t="s">
        <v>137</v>
      </c>
      <c r="C28005" t="s">
        <v>8</v>
      </c>
      <c r="E28005">
        <v>1</v>
      </c>
      <c r="F28005" t="str">
        <f>MID(B28005, FIND("(",B28005) + 1, FIND(",",B28005) - FIND("(",B28005) - 1)</f>
        <v>21.40202170900045</v>
      </c>
      <c r="G28005" t="str">
        <f>MID(B28005, FIND(",",B28005) + 1, FIND(")",B28005) - FIND(",",B28005) - 1)</f>
        <v xml:space="preserve"> -157.96526578299975</v>
      </c>
    </row>
    <row r="28006" spans="1:7" ht="30" x14ac:dyDescent="0.25">
      <c r="A28006" t="s">
        <v>391</v>
      </c>
      <c r="B28006" s="1" t="s">
        <v>137</v>
      </c>
      <c r="C28006" t="s">
        <v>8</v>
      </c>
      <c r="E28006">
        <v>4</v>
      </c>
      <c r="F28006" t="str">
        <f>MID(B28006, FIND("(",B28006) + 1, FIND(",",B28006) - FIND("(",B28006) - 1)</f>
        <v>21.40202170900045</v>
      </c>
      <c r="G28006" t="str">
        <f>MID(B28006, FIND(",",B28006) + 1, FIND(")",B28006) - FIND(",",B28006) - 1)</f>
        <v xml:space="preserve"> -157.96526578299975</v>
      </c>
    </row>
    <row r="28007" spans="1:7" ht="30" x14ac:dyDescent="0.25">
      <c r="A28007" t="s">
        <v>391</v>
      </c>
      <c r="B28007" s="1" t="s">
        <v>137</v>
      </c>
      <c r="C28007" t="s">
        <v>8</v>
      </c>
      <c r="E28007">
        <v>3</v>
      </c>
      <c r="F28007" t="str">
        <f>MID(B28007, FIND("(",B28007) + 1, FIND(",",B28007) - FIND("(",B28007) - 1)</f>
        <v>21.40202170900045</v>
      </c>
      <c r="G28007" t="str">
        <f>MID(B28007, FIND(",",B28007) + 1, FIND(")",B28007) - FIND(",",B28007) - 1)</f>
        <v xml:space="preserve"> -157.96526578299975</v>
      </c>
    </row>
    <row r="28008" spans="1:7" ht="30" x14ac:dyDescent="0.25">
      <c r="A28008" t="s">
        <v>678</v>
      </c>
      <c r="B28008" s="1" t="s">
        <v>137</v>
      </c>
      <c r="C28008" t="s">
        <v>8</v>
      </c>
      <c r="D28008" t="s">
        <v>26</v>
      </c>
      <c r="E28008">
        <v>49</v>
      </c>
      <c r="F28008" t="str">
        <f>MID(B28008, FIND("(",B28008) + 1, FIND(",",B28008) - FIND("(",B28008) - 1)</f>
        <v>21.40202170900045</v>
      </c>
      <c r="G28008" t="str">
        <f>MID(B28008, FIND(",",B28008) + 1, FIND(")",B28008) - FIND(",",B28008) - 1)</f>
        <v xml:space="preserve"> -157.96526578299975</v>
      </c>
    </row>
    <row r="28009" spans="1:7" ht="30" x14ac:dyDescent="0.25">
      <c r="A28009" t="s">
        <v>678</v>
      </c>
      <c r="B28009" s="1" t="s">
        <v>137</v>
      </c>
      <c r="C28009" t="s">
        <v>8</v>
      </c>
      <c r="D28009" t="s">
        <v>26</v>
      </c>
      <c r="E28009">
        <v>4</v>
      </c>
      <c r="F28009" t="str">
        <f>MID(B28009, FIND("(",B28009) + 1, FIND(",",B28009) - FIND("(",B28009) - 1)</f>
        <v>21.40202170900045</v>
      </c>
      <c r="G28009" t="str">
        <f>MID(B28009, FIND(",",B28009) + 1, FIND(")",B28009) - FIND(",",B28009) - 1)</f>
        <v xml:space="preserve"> -157.96526578299975</v>
      </c>
    </row>
    <row r="28010" spans="1:7" ht="30" x14ac:dyDescent="0.25">
      <c r="A28010" t="s">
        <v>678</v>
      </c>
      <c r="B28010" s="1" t="s">
        <v>137</v>
      </c>
      <c r="C28010" t="s">
        <v>8</v>
      </c>
      <c r="E28010">
        <v>2</v>
      </c>
      <c r="F28010" t="str">
        <f>MID(B28010, FIND("(",B28010) + 1, FIND(",",B28010) - FIND("(",B28010) - 1)</f>
        <v>21.40202170900045</v>
      </c>
      <c r="G28010" t="str">
        <f>MID(B28010, FIND(",",B28010) + 1, FIND(")",B28010) - FIND(",",B28010) - 1)</f>
        <v xml:space="preserve"> -157.96526578299975</v>
      </c>
    </row>
    <row r="28011" spans="1:7" ht="30" x14ac:dyDescent="0.25">
      <c r="A28011" t="s">
        <v>5</v>
      </c>
      <c r="B28011" s="1" t="s">
        <v>137</v>
      </c>
      <c r="C28011" t="s">
        <v>8</v>
      </c>
      <c r="E28011">
        <v>50</v>
      </c>
      <c r="F28011" t="str">
        <f>MID(B28011, FIND("(",B28011) + 1, FIND(",",B28011) - FIND("(",B28011) - 1)</f>
        <v>21.40202170900045</v>
      </c>
      <c r="G28011" t="str">
        <f>MID(B28011, FIND(",",B28011) + 1, FIND(")",B28011) - FIND(",",B28011) - 1)</f>
        <v xml:space="preserve"> -157.96526578299975</v>
      </c>
    </row>
    <row r="28012" spans="1:7" ht="30" x14ac:dyDescent="0.25">
      <c r="A28012" t="s">
        <v>5</v>
      </c>
      <c r="B28012" s="1" t="s">
        <v>137</v>
      </c>
      <c r="C28012" t="s">
        <v>8</v>
      </c>
      <c r="E28012">
        <v>3</v>
      </c>
      <c r="F28012" t="str">
        <f>MID(B28012, FIND("(",B28012) + 1, FIND(",",B28012) - FIND("(",B28012) - 1)</f>
        <v>21.40202170900045</v>
      </c>
      <c r="G28012" t="str">
        <f>MID(B28012, FIND(",",B28012) + 1, FIND(")",B28012) - FIND(",",B28012) - 1)</f>
        <v xml:space="preserve"> -157.96526578299975</v>
      </c>
    </row>
    <row r="28013" spans="1:7" ht="30" x14ac:dyDescent="0.25">
      <c r="A28013" t="s">
        <v>391</v>
      </c>
      <c r="B28013" s="1" t="s">
        <v>137</v>
      </c>
      <c r="C28013" t="s">
        <v>8</v>
      </c>
      <c r="D28013" t="s">
        <v>26</v>
      </c>
      <c r="E28013">
        <v>4</v>
      </c>
      <c r="F28013" t="str">
        <f>MID(B28013, FIND("(",B28013) + 1, FIND(",",B28013) - FIND("(",B28013) - 1)</f>
        <v>21.40202170900045</v>
      </c>
      <c r="G28013" t="str">
        <f>MID(B28013, FIND(",",B28013) + 1, FIND(")",B28013) - FIND(",",B28013) - 1)</f>
        <v xml:space="preserve"> -157.96526578299975</v>
      </c>
    </row>
    <row r="28014" spans="1:7" ht="30" x14ac:dyDescent="0.25">
      <c r="A28014" t="s">
        <v>391</v>
      </c>
      <c r="B28014" s="1" t="s">
        <v>137</v>
      </c>
      <c r="C28014" t="s">
        <v>8</v>
      </c>
      <c r="E28014">
        <v>2</v>
      </c>
      <c r="F28014" t="str">
        <f>MID(B28014, FIND("(",B28014) + 1, FIND(",",B28014) - FIND("(",B28014) - 1)</f>
        <v>21.40202170900045</v>
      </c>
      <c r="G28014" t="str">
        <f>MID(B28014, FIND(",",B28014) + 1, FIND(")",B28014) - FIND(",",B28014) - 1)</f>
        <v xml:space="preserve"> -157.96526578299975</v>
      </c>
    </row>
    <row r="28015" spans="1:7" ht="30" x14ac:dyDescent="0.25">
      <c r="A28015" t="s">
        <v>678</v>
      </c>
      <c r="B28015" s="1" t="s">
        <v>137</v>
      </c>
      <c r="C28015" t="s">
        <v>8</v>
      </c>
      <c r="E28015">
        <v>27</v>
      </c>
      <c r="F28015" t="str">
        <f>MID(B28015, FIND("(",B28015) + 1, FIND(",",B28015) - FIND("(",B28015) - 1)</f>
        <v>21.40202170900045</v>
      </c>
      <c r="G28015" t="str">
        <f>MID(B28015, FIND(",",B28015) + 1, FIND(")",B28015) - FIND(",",B28015) - 1)</f>
        <v xml:space="preserve"> -157.96526578299975</v>
      </c>
    </row>
    <row r="28016" spans="1:7" ht="30" x14ac:dyDescent="0.25">
      <c r="A28016" t="s">
        <v>5</v>
      </c>
      <c r="B28016" s="1" t="s">
        <v>137</v>
      </c>
      <c r="C28016" t="s">
        <v>8</v>
      </c>
      <c r="D28016" t="s">
        <v>26</v>
      </c>
      <c r="E28016">
        <v>6</v>
      </c>
      <c r="F28016" t="str">
        <f>MID(B28016, FIND("(",B28016) + 1, FIND(",",B28016) - FIND("(",B28016) - 1)</f>
        <v>21.40202170900045</v>
      </c>
      <c r="G28016" t="str">
        <f>MID(B28016, FIND(",",B28016) + 1, FIND(")",B28016) - FIND(",",B28016) - 1)</f>
        <v xml:space="preserve"> -157.96526578299975</v>
      </c>
    </row>
    <row r="28017" spans="1:7" ht="30" x14ac:dyDescent="0.25">
      <c r="A28017" t="s">
        <v>391</v>
      </c>
      <c r="B28017" s="1" t="s">
        <v>137</v>
      </c>
      <c r="C28017" t="s">
        <v>8</v>
      </c>
      <c r="E28017">
        <v>43</v>
      </c>
      <c r="F28017" t="str">
        <f>MID(B28017, FIND("(",B28017) + 1, FIND(",",B28017) - FIND("(",B28017) - 1)</f>
        <v>21.40202170900045</v>
      </c>
      <c r="G28017" t="str">
        <f>MID(B28017, FIND(",",B28017) + 1, FIND(")",B28017) - FIND(",",B28017) - 1)</f>
        <v xml:space="preserve"> -157.96526578299975</v>
      </c>
    </row>
    <row r="28018" spans="1:7" ht="30" x14ac:dyDescent="0.25">
      <c r="A28018" t="s">
        <v>391</v>
      </c>
      <c r="B28018" s="1" t="s">
        <v>137</v>
      </c>
      <c r="C28018" t="s">
        <v>8</v>
      </c>
      <c r="E28018">
        <v>59</v>
      </c>
      <c r="F28018" t="str">
        <f>MID(B28018, FIND("(",B28018) + 1, FIND(",",B28018) - FIND("(",B28018) - 1)</f>
        <v>21.40202170900045</v>
      </c>
      <c r="G28018" t="str">
        <f>MID(B28018, FIND(",",B28018) + 1, FIND(")",B28018) - FIND(",",B28018) - 1)</f>
        <v xml:space="preserve"> -157.96526578299975</v>
      </c>
    </row>
    <row r="28019" spans="1:7" ht="30" x14ac:dyDescent="0.25">
      <c r="A28019" t="s">
        <v>678</v>
      </c>
      <c r="B28019" s="1" t="s">
        <v>137</v>
      </c>
      <c r="C28019" t="s">
        <v>8</v>
      </c>
      <c r="E28019">
        <v>95</v>
      </c>
      <c r="F28019" t="str">
        <f>MID(B28019, FIND("(",B28019) + 1, FIND(",",B28019) - FIND("(",B28019) - 1)</f>
        <v>21.40202170900045</v>
      </c>
      <c r="G28019" t="str">
        <f>MID(B28019, FIND(",",B28019) + 1, FIND(")",B28019) - FIND(",",B28019) - 1)</f>
        <v xml:space="preserve"> -157.96526578299975</v>
      </c>
    </row>
    <row r="28020" spans="1:7" ht="30" x14ac:dyDescent="0.25">
      <c r="A28020" t="s">
        <v>678</v>
      </c>
      <c r="B28020" s="1" t="s">
        <v>137</v>
      </c>
      <c r="C28020" t="s">
        <v>8</v>
      </c>
      <c r="E28020">
        <v>1</v>
      </c>
      <c r="F28020" t="str">
        <f>MID(B28020, FIND("(",B28020) + 1, FIND(",",B28020) - FIND("(",B28020) - 1)</f>
        <v>21.40202170900045</v>
      </c>
      <c r="G28020" t="str">
        <f>MID(B28020, FIND(",",B28020) + 1, FIND(")",B28020) - FIND(",",B28020) - 1)</f>
        <v xml:space="preserve"> -157.96526578299975</v>
      </c>
    </row>
    <row r="28021" spans="1:7" ht="30" x14ac:dyDescent="0.25">
      <c r="A28021" t="s">
        <v>678</v>
      </c>
      <c r="B28021" s="1" t="s">
        <v>137</v>
      </c>
      <c r="C28021" t="s">
        <v>8</v>
      </c>
      <c r="E28021">
        <v>3</v>
      </c>
      <c r="F28021" t="str">
        <f>MID(B28021, FIND("(",B28021) + 1, FIND(",",B28021) - FIND("(",B28021) - 1)</f>
        <v>21.40202170900045</v>
      </c>
      <c r="G28021" t="str">
        <f>MID(B28021, FIND(",",B28021) + 1, FIND(")",B28021) - FIND(",",B28021) - 1)</f>
        <v xml:space="preserve"> -157.96526578299975</v>
      </c>
    </row>
    <row r="28022" spans="1:7" ht="30" x14ac:dyDescent="0.25">
      <c r="A28022" t="s">
        <v>938</v>
      </c>
      <c r="B28022" s="1" t="s">
        <v>137</v>
      </c>
      <c r="C28022" t="s">
        <v>8</v>
      </c>
      <c r="D28022" t="s">
        <v>26</v>
      </c>
      <c r="E28022">
        <v>3</v>
      </c>
      <c r="F28022" t="str">
        <f>MID(B28022, FIND("(",B28022) + 1, FIND(",",B28022) - FIND("(",B28022) - 1)</f>
        <v>21.40202170900045</v>
      </c>
      <c r="G28022" t="str">
        <f>MID(B28022, FIND(",",B28022) + 1, FIND(")",B28022) - FIND(",",B28022) - 1)</f>
        <v xml:space="preserve"> -157.96526578299975</v>
      </c>
    </row>
    <row r="28023" spans="1:7" ht="30" x14ac:dyDescent="0.25">
      <c r="A28023" t="s">
        <v>938</v>
      </c>
      <c r="B28023" s="1" t="s">
        <v>137</v>
      </c>
      <c r="C28023" t="s">
        <v>8</v>
      </c>
      <c r="D28023" t="s">
        <v>26</v>
      </c>
      <c r="E28023">
        <v>1</v>
      </c>
      <c r="F28023" t="str">
        <f>MID(B28023, FIND("(",B28023) + 1, FIND(",",B28023) - FIND("(",B28023) - 1)</f>
        <v>21.40202170900045</v>
      </c>
      <c r="G28023" t="str">
        <f>MID(B28023, FIND(",",B28023) + 1, FIND(")",B28023) - FIND(",",B28023) - 1)</f>
        <v xml:space="preserve"> -157.96526578299975</v>
      </c>
    </row>
    <row r="28024" spans="1:7" ht="30" x14ac:dyDescent="0.25">
      <c r="A28024" t="s">
        <v>5</v>
      </c>
      <c r="B28024" s="1" t="s">
        <v>137</v>
      </c>
      <c r="C28024" t="s">
        <v>8</v>
      </c>
      <c r="E28024">
        <v>3</v>
      </c>
      <c r="F28024" t="str">
        <f>MID(B28024, FIND("(",B28024) + 1, FIND(",",B28024) - FIND("(",B28024) - 1)</f>
        <v>21.40202170900045</v>
      </c>
      <c r="G28024" t="str">
        <f>MID(B28024, FIND(",",B28024) + 1, FIND(")",B28024) - FIND(",",B28024) - 1)</f>
        <v xml:space="preserve"> -157.96526578299975</v>
      </c>
    </row>
    <row r="28025" spans="1:7" ht="30" x14ac:dyDescent="0.25">
      <c r="A28025" t="s">
        <v>5</v>
      </c>
      <c r="B28025" s="1" t="s">
        <v>137</v>
      </c>
      <c r="C28025" t="s">
        <v>8</v>
      </c>
      <c r="D28025" t="s">
        <v>26</v>
      </c>
      <c r="E28025">
        <v>1</v>
      </c>
      <c r="F28025" t="str">
        <f>MID(B28025, FIND("(",B28025) + 1, FIND(",",B28025) - FIND("(",B28025) - 1)</f>
        <v>21.40202170900045</v>
      </c>
      <c r="G28025" t="str">
        <f>MID(B28025, FIND(",",B28025) + 1, FIND(")",B28025) - FIND(",",B28025) - 1)</f>
        <v xml:space="preserve"> -157.96526578299975</v>
      </c>
    </row>
    <row r="28026" spans="1:7" ht="30" x14ac:dyDescent="0.25">
      <c r="A28026" t="s">
        <v>938</v>
      </c>
      <c r="B28026" s="1" t="s">
        <v>137</v>
      </c>
      <c r="C28026" t="s">
        <v>8</v>
      </c>
      <c r="E28026">
        <v>1</v>
      </c>
      <c r="F28026" t="str">
        <f>MID(B28026, FIND("(",B28026) + 1, FIND(",",B28026) - FIND("(",B28026) - 1)</f>
        <v>21.40202170900045</v>
      </c>
      <c r="G28026" t="str">
        <f>MID(B28026, FIND(",",B28026) + 1, FIND(")",B28026) - FIND(",",B28026) - 1)</f>
        <v xml:space="preserve"> -157.96526578299975</v>
      </c>
    </row>
    <row r="28027" spans="1:7" ht="30" x14ac:dyDescent="0.25">
      <c r="A28027" t="s">
        <v>938</v>
      </c>
      <c r="B28027" s="1" t="s">
        <v>137</v>
      </c>
      <c r="C28027" t="s">
        <v>8</v>
      </c>
      <c r="E28027">
        <v>1</v>
      </c>
      <c r="F28027" t="str">
        <f>MID(B28027, FIND("(",B28027) + 1, FIND(",",B28027) - FIND("(",B28027) - 1)</f>
        <v>21.40202170900045</v>
      </c>
      <c r="G28027" t="str">
        <f>MID(B28027, FIND(",",B28027) + 1, FIND(")",B28027) - FIND(",",B28027) - 1)</f>
        <v xml:space="preserve"> -157.96526578299975</v>
      </c>
    </row>
    <row r="28028" spans="1:7" ht="30" x14ac:dyDescent="0.25">
      <c r="A28028" t="s">
        <v>5</v>
      </c>
      <c r="B28028" s="1" t="s">
        <v>137</v>
      </c>
      <c r="C28028" t="s">
        <v>8</v>
      </c>
      <c r="E28028">
        <v>69</v>
      </c>
      <c r="F28028" t="str">
        <f>MID(B28028, FIND("(",B28028) + 1, FIND(",",B28028) - FIND("(",B28028) - 1)</f>
        <v>21.40202170900045</v>
      </c>
      <c r="G28028" t="str">
        <f>MID(B28028, FIND(",",B28028) + 1, FIND(")",B28028) - FIND(",",B28028) - 1)</f>
        <v xml:space="preserve"> -157.96526578299975</v>
      </c>
    </row>
    <row r="28029" spans="1:7" ht="30" x14ac:dyDescent="0.25">
      <c r="A28029" t="s">
        <v>5</v>
      </c>
      <c r="B28029" s="1" t="s">
        <v>137</v>
      </c>
      <c r="C28029" t="s">
        <v>8</v>
      </c>
      <c r="E28029">
        <v>13</v>
      </c>
      <c r="F28029" t="str">
        <f>MID(B28029, FIND("(",B28029) + 1, FIND(",",B28029) - FIND("(",B28029) - 1)</f>
        <v>21.40202170900045</v>
      </c>
      <c r="G28029" t="str">
        <f>MID(B28029, FIND(",",B28029) + 1, FIND(")",B28029) - FIND(",",B28029) - 1)</f>
        <v xml:space="preserve"> -157.96526578299975</v>
      </c>
    </row>
    <row r="28030" spans="1:7" ht="30" x14ac:dyDescent="0.25">
      <c r="A28030" t="s">
        <v>391</v>
      </c>
      <c r="B28030" s="1" t="s">
        <v>137</v>
      </c>
      <c r="C28030" t="s">
        <v>8</v>
      </c>
      <c r="E28030">
        <v>2</v>
      </c>
      <c r="F28030" t="str">
        <f>MID(B28030, FIND("(",B28030) + 1, FIND(",",B28030) - FIND("(",B28030) - 1)</f>
        <v>21.40202170900045</v>
      </c>
      <c r="G28030" t="str">
        <f>MID(B28030, FIND(",",B28030) + 1, FIND(")",B28030) - FIND(",",B28030) - 1)</f>
        <v xml:space="preserve"> -157.96526578299975</v>
      </c>
    </row>
    <row r="28031" spans="1:7" ht="30" x14ac:dyDescent="0.25">
      <c r="A28031" t="s">
        <v>391</v>
      </c>
      <c r="B28031" s="1" t="s">
        <v>137</v>
      </c>
      <c r="C28031" t="s">
        <v>8</v>
      </c>
      <c r="D28031" t="s">
        <v>26</v>
      </c>
      <c r="E28031">
        <v>1</v>
      </c>
      <c r="F28031" t="str">
        <f>MID(B28031, FIND("(",B28031) + 1, FIND(",",B28031) - FIND("(",B28031) - 1)</f>
        <v>21.40202170900045</v>
      </c>
      <c r="G28031" t="str">
        <f>MID(B28031, FIND(",",B28031) + 1, FIND(")",B28031) - FIND(",",B28031) - 1)</f>
        <v xml:space="preserve"> -157.96526578299975</v>
      </c>
    </row>
    <row r="28032" spans="1:7" ht="30" x14ac:dyDescent="0.25">
      <c r="A28032" t="s">
        <v>678</v>
      </c>
      <c r="B28032" s="1" t="s">
        <v>137</v>
      </c>
      <c r="C28032" t="s">
        <v>8</v>
      </c>
      <c r="E28032">
        <v>1</v>
      </c>
      <c r="F28032" t="str">
        <f>MID(B28032, FIND("(",B28032) + 1, FIND(",",B28032) - FIND("(",B28032) - 1)</f>
        <v>21.40202170900045</v>
      </c>
      <c r="G28032" t="str">
        <f>MID(B28032, FIND(",",B28032) + 1, FIND(")",B28032) - FIND(",",B28032) - 1)</f>
        <v xml:space="preserve"> -157.96526578299975</v>
      </c>
    </row>
    <row r="28033" spans="1:7" ht="30" x14ac:dyDescent="0.25">
      <c r="A28033" t="s">
        <v>5</v>
      </c>
      <c r="B28033" s="1" t="s">
        <v>137</v>
      </c>
      <c r="C28033" t="s">
        <v>8</v>
      </c>
      <c r="E28033">
        <v>3</v>
      </c>
      <c r="F28033" t="str">
        <f>MID(B28033, FIND("(",B28033) + 1, FIND(",",B28033) - FIND("(",B28033) - 1)</f>
        <v>21.40202170900045</v>
      </c>
      <c r="G28033" t="str">
        <f>MID(B28033, FIND(",",B28033) + 1, FIND(")",B28033) - FIND(",",B28033) - 1)</f>
        <v xml:space="preserve"> -157.96526578299975</v>
      </c>
    </row>
    <row r="28034" spans="1:7" ht="30" x14ac:dyDescent="0.25">
      <c r="A28034" t="s">
        <v>678</v>
      </c>
      <c r="B28034" s="1" t="s">
        <v>137</v>
      </c>
      <c r="C28034" t="s">
        <v>8</v>
      </c>
      <c r="D28034" t="s">
        <v>26</v>
      </c>
      <c r="E28034">
        <v>1</v>
      </c>
      <c r="F28034" t="str">
        <f>MID(B28034, FIND("(",B28034) + 1, FIND(",",B28034) - FIND("(",B28034) - 1)</f>
        <v>21.40202170900045</v>
      </c>
      <c r="G28034" t="str">
        <f>MID(B28034, FIND(",",B28034) + 1, FIND(")",B28034) - FIND(",",B28034) - 1)</f>
        <v xml:space="preserve"> -157.96526578299975</v>
      </c>
    </row>
    <row r="28035" spans="1:7" ht="30" x14ac:dyDescent="0.25">
      <c r="A28035" t="s">
        <v>5</v>
      </c>
      <c r="B28035" s="1" t="s">
        <v>137</v>
      </c>
      <c r="C28035" t="s">
        <v>8</v>
      </c>
      <c r="E28035">
        <v>116</v>
      </c>
      <c r="F28035" t="str">
        <f>MID(B28035, FIND("(",B28035) + 1, FIND(",",B28035) - FIND("(",B28035) - 1)</f>
        <v>21.40202170900045</v>
      </c>
      <c r="G28035" t="str">
        <f>MID(B28035, FIND(",",B28035) + 1, FIND(")",B28035) - FIND(",",B28035) - 1)</f>
        <v xml:space="preserve"> -157.96526578299975</v>
      </c>
    </row>
    <row r="28036" spans="1:7" ht="30" x14ac:dyDescent="0.25">
      <c r="A28036" t="s">
        <v>5</v>
      </c>
      <c r="B28036" s="1" t="s">
        <v>137</v>
      </c>
      <c r="C28036" t="s">
        <v>8</v>
      </c>
      <c r="E28036">
        <v>3</v>
      </c>
      <c r="F28036" t="str">
        <f>MID(B28036, FIND("(",B28036) + 1, FIND(",",B28036) - FIND("(",B28036) - 1)</f>
        <v>21.40202170900045</v>
      </c>
      <c r="G28036" t="str">
        <f>MID(B28036, FIND(",",B28036) + 1, FIND(")",B28036) - FIND(",",B28036) - 1)</f>
        <v xml:space="preserve"> -157.96526578299975</v>
      </c>
    </row>
    <row r="28037" spans="1:7" ht="30" x14ac:dyDescent="0.25">
      <c r="A28037" t="s">
        <v>5</v>
      </c>
      <c r="B28037" s="1" t="s">
        <v>137</v>
      </c>
      <c r="C28037" t="s">
        <v>8</v>
      </c>
      <c r="D28037" t="s">
        <v>26</v>
      </c>
      <c r="E28037">
        <v>1</v>
      </c>
      <c r="F28037" t="str">
        <f>MID(B28037, FIND("(",B28037) + 1, FIND(",",B28037) - FIND("(",B28037) - 1)</f>
        <v>21.40202170900045</v>
      </c>
      <c r="G28037" t="str">
        <f>MID(B28037, FIND(",",B28037) + 1, FIND(")",B28037) - FIND(",",B28037) - 1)</f>
        <v xml:space="preserve"> -157.96526578299975</v>
      </c>
    </row>
    <row r="28038" spans="1:7" ht="30" x14ac:dyDescent="0.25">
      <c r="A28038" t="s">
        <v>391</v>
      </c>
      <c r="B28038" s="1" t="s">
        <v>137</v>
      </c>
      <c r="C28038" t="s">
        <v>8</v>
      </c>
      <c r="D28038" t="s">
        <v>26</v>
      </c>
      <c r="E28038">
        <v>55</v>
      </c>
      <c r="F28038" t="str">
        <f>MID(B28038, FIND("(",B28038) + 1, FIND(",",B28038) - FIND("(",B28038) - 1)</f>
        <v>21.40202170900045</v>
      </c>
      <c r="G28038" t="str">
        <f>MID(B28038, FIND(",",B28038) + 1, FIND(")",B28038) - FIND(",",B28038) - 1)</f>
        <v xml:space="preserve"> -157.96526578299975</v>
      </c>
    </row>
    <row r="28039" spans="1:7" ht="30" x14ac:dyDescent="0.25">
      <c r="A28039" t="s">
        <v>938</v>
      </c>
      <c r="B28039" s="1" t="s">
        <v>137</v>
      </c>
      <c r="C28039" t="s">
        <v>8</v>
      </c>
      <c r="D28039" t="s">
        <v>26</v>
      </c>
      <c r="E28039">
        <v>52</v>
      </c>
      <c r="F28039" t="str">
        <f>MID(B28039, FIND("(",B28039) + 1, FIND(",",B28039) - FIND("(",B28039) - 1)</f>
        <v>21.40202170900045</v>
      </c>
      <c r="G28039" t="str">
        <f>MID(B28039, FIND(",",B28039) + 1, FIND(")",B28039) - FIND(",",B28039) - 1)</f>
        <v xml:space="preserve"> -157.96526578299975</v>
      </c>
    </row>
    <row r="28040" spans="1:7" ht="30" x14ac:dyDescent="0.25">
      <c r="A28040" t="s">
        <v>938</v>
      </c>
      <c r="B28040" s="1" t="s">
        <v>137</v>
      </c>
      <c r="C28040" t="s">
        <v>8</v>
      </c>
      <c r="E28040">
        <v>3</v>
      </c>
      <c r="F28040" t="str">
        <f>MID(B28040, FIND("(",B28040) + 1, FIND(",",B28040) - FIND("(",B28040) - 1)</f>
        <v>21.40202170900045</v>
      </c>
      <c r="G28040" t="str">
        <f>MID(B28040, FIND(",",B28040) + 1, FIND(")",B28040) - FIND(",",B28040) - 1)</f>
        <v xml:space="preserve"> -157.96526578299975</v>
      </c>
    </row>
    <row r="28041" spans="1:7" ht="30" x14ac:dyDescent="0.25">
      <c r="A28041" t="s">
        <v>938</v>
      </c>
      <c r="B28041" s="1" t="s">
        <v>137</v>
      </c>
      <c r="C28041" t="s">
        <v>8</v>
      </c>
      <c r="E28041">
        <v>2</v>
      </c>
      <c r="F28041" t="str">
        <f>MID(B28041, FIND("(",B28041) + 1, FIND(",",B28041) - FIND("(",B28041) - 1)</f>
        <v>21.40202170900045</v>
      </c>
      <c r="G28041" t="str">
        <f>MID(B28041, FIND(",",B28041) + 1, FIND(")",B28041) - FIND(",",B28041) - 1)</f>
        <v xml:space="preserve"> -157.96526578299975</v>
      </c>
    </row>
    <row r="28042" spans="1:7" ht="30" x14ac:dyDescent="0.25">
      <c r="A28042" t="s">
        <v>938</v>
      </c>
      <c r="B28042" s="1" t="s">
        <v>137</v>
      </c>
      <c r="C28042" t="s">
        <v>8</v>
      </c>
      <c r="E28042">
        <v>1</v>
      </c>
      <c r="F28042" t="str">
        <f>MID(B28042, FIND("(",B28042) + 1, FIND(",",B28042) - FIND("(",B28042) - 1)</f>
        <v>21.40202170900045</v>
      </c>
      <c r="G28042" t="str">
        <f>MID(B28042, FIND(",",B28042) + 1, FIND(")",B28042) - FIND(",",B28042) - 1)</f>
        <v xml:space="preserve"> -157.96526578299975</v>
      </c>
    </row>
    <row r="28043" spans="1:7" ht="30" x14ac:dyDescent="0.25">
      <c r="A28043" t="s">
        <v>5</v>
      </c>
      <c r="B28043" s="1" t="s">
        <v>137</v>
      </c>
      <c r="C28043" t="s">
        <v>8</v>
      </c>
      <c r="E28043">
        <v>1</v>
      </c>
      <c r="F28043" t="str">
        <f>MID(B28043, FIND("(",B28043) + 1, FIND(",",B28043) - FIND("(",B28043) - 1)</f>
        <v>21.40202170900045</v>
      </c>
      <c r="G28043" t="str">
        <f>MID(B28043, FIND(",",B28043) + 1, FIND(")",B28043) - FIND(",",B28043) - 1)</f>
        <v xml:space="preserve"> -157.96526578299975</v>
      </c>
    </row>
    <row r="28044" spans="1:7" ht="30" x14ac:dyDescent="0.25">
      <c r="A28044" t="s">
        <v>391</v>
      </c>
      <c r="B28044" s="1" t="s">
        <v>137</v>
      </c>
      <c r="C28044" t="s">
        <v>8</v>
      </c>
      <c r="E28044">
        <v>113</v>
      </c>
      <c r="F28044" t="str">
        <f>MID(B28044, FIND("(",B28044) + 1, FIND(",",B28044) - FIND("(",B28044) - 1)</f>
        <v>21.40202170900045</v>
      </c>
      <c r="G28044" t="str">
        <f>MID(B28044, FIND(",",B28044) + 1, FIND(")",B28044) - FIND(",",B28044) - 1)</f>
        <v xml:space="preserve"> -157.96526578299975</v>
      </c>
    </row>
    <row r="28045" spans="1:7" ht="30" x14ac:dyDescent="0.25">
      <c r="A28045" t="s">
        <v>678</v>
      </c>
      <c r="B28045" s="1" t="s">
        <v>137</v>
      </c>
      <c r="C28045" t="s">
        <v>8</v>
      </c>
      <c r="E28045">
        <v>11</v>
      </c>
      <c r="F28045" t="str">
        <f>MID(B28045, FIND("(",B28045) + 1, FIND(",",B28045) - FIND("(",B28045) - 1)</f>
        <v>21.40202170900045</v>
      </c>
      <c r="G28045" t="str">
        <f>MID(B28045, FIND(",",B28045) + 1, FIND(")",B28045) - FIND(",",B28045) - 1)</f>
        <v xml:space="preserve"> -157.96526578299975</v>
      </c>
    </row>
    <row r="28046" spans="1:7" ht="30" x14ac:dyDescent="0.25">
      <c r="A28046" t="s">
        <v>678</v>
      </c>
      <c r="B28046" s="1" t="s">
        <v>137</v>
      </c>
      <c r="C28046" t="s">
        <v>8</v>
      </c>
      <c r="E28046">
        <v>1</v>
      </c>
      <c r="F28046" t="str">
        <f>MID(B28046, FIND("(",B28046) + 1, FIND(",",B28046) - FIND("(",B28046) - 1)</f>
        <v>21.40202170900045</v>
      </c>
      <c r="G28046" t="str">
        <f>MID(B28046, FIND(",",B28046) + 1, FIND(")",B28046) - FIND(",",B28046) - 1)</f>
        <v xml:space="preserve"> -157.96526578299975</v>
      </c>
    </row>
    <row r="28047" spans="1:7" ht="30" x14ac:dyDescent="0.25">
      <c r="A28047" t="s">
        <v>5</v>
      </c>
      <c r="B28047" s="1" t="s">
        <v>137</v>
      </c>
      <c r="C28047" t="s">
        <v>8</v>
      </c>
      <c r="E28047">
        <v>4</v>
      </c>
      <c r="F28047" t="str">
        <f>MID(B28047, FIND("(",B28047) + 1, FIND(",",B28047) - FIND("(",B28047) - 1)</f>
        <v>21.40202170900045</v>
      </c>
      <c r="G28047" t="str">
        <f>MID(B28047, FIND(",",B28047) + 1, FIND(")",B28047) - FIND(",",B28047) - 1)</f>
        <v xml:space="preserve"> -157.96526578299975</v>
      </c>
    </row>
    <row r="28048" spans="1:7" ht="30" x14ac:dyDescent="0.25">
      <c r="A28048" t="s">
        <v>678</v>
      </c>
      <c r="B28048" s="1" t="s">
        <v>137</v>
      </c>
      <c r="C28048" t="s">
        <v>8</v>
      </c>
      <c r="E28048">
        <v>41</v>
      </c>
      <c r="F28048" t="str">
        <f>MID(B28048, FIND("(",B28048) + 1, FIND(",",B28048) - FIND("(",B28048) - 1)</f>
        <v>21.40202170900045</v>
      </c>
      <c r="G28048" t="str">
        <f>MID(B28048, FIND(",",B28048) + 1, FIND(")",B28048) - FIND(",",B28048) - 1)</f>
        <v xml:space="preserve"> -157.96526578299975</v>
      </c>
    </row>
    <row r="28049" spans="1:7" ht="30" x14ac:dyDescent="0.25">
      <c r="A28049" t="s">
        <v>678</v>
      </c>
      <c r="B28049" s="1" t="s">
        <v>137</v>
      </c>
      <c r="C28049" t="s">
        <v>8</v>
      </c>
      <c r="E28049">
        <v>7</v>
      </c>
      <c r="F28049" t="str">
        <f>MID(B28049, FIND("(",B28049) + 1, FIND(",",B28049) - FIND("(",B28049) - 1)</f>
        <v>21.40202170900045</v>
      </c>
      <c r="G28049" t="str">
        <f>MID(B28049, FIND(",",B28049) + 1, FIND(")",B28049) - FIND(",",B28049) - 1)</f>
        <v xml:space="preserve"> -157.96526578299975</v>
      </c>
    </row>
    <row r="28050" spans="1:7" ht="30" x14ac:dyDescent="0.25">
      <c r="A28050" t="s">
        <v>678</v>
      </c>
      <c r="B28050" s="1" t="s">
        <v>137</v>
      </c>
      <c r="C28050" t="s">
        <v>8</v>
      </c>
      <c r="E28050">
        <v>1</v>
      </c>
      <c r="F28050" t="str">
        <f>MID(B28050, FIND("(",B28050) + 1, FIND(",",B28050) - FIND("(",B28050) - 1)</f>
        <v>21.40202170900045</v>
      </c>
      <c r="G28050" t="str">
        <f>MID(B28050, FIND(",",B28050) + 1, FIND(")",B28050) - FIND(",",B28050) - 1)</f>
        <v xml:space="preserve"> -157.96526578299975</v>
      </c>
    </row>
    <row r="28051" spans="1:7" ht="30" x14ac:dyDescent="0.25">
      <c r="A28051" t="s">
        <v>678</v>
      </c>
      <c r="B28051" s="1" t="s">
        <v>137</v>
      </c>
      <c r="C28051" t="s">
        <v>395</v>
      </c>
      <c r="E28051">
        <v>2</v>
      </c>
      <c r="F28051" t="str">
        <f>MID(B28051, FIND("(",B28051) + 1, FIND(",",B28051) - FIND("(",B28051) - 1)</f>
        <v>21.40202170900045</v>
      </c>
      <c r="G28051" t="str">
        <f>MID(B28051, FIND(",",B28051) + 1, FIND(")",B28051) - FIND(",",B28051) - 1)</f>
        <v xml:space="preserve"> -157.96526578299975</v>
      </c>
    </row>
    <row r="28052" spans="1:7" ht="30" x14ac:dyDescent="0.25">
      <c r="A28052" t="s">
        <v>391</v>
      </c>
      <c r="B28052" s="1" t="s">
        <v>137</v>
      </c>
      <c r="C28052" t="s">
        <v>395</v>
      </c>
      <c r="D28052" t="s">
        <v>26</v>
      </c>
      <c r="E28052">
        <v>1</v>
      </c>
      <c r="F28052" t="str">
        <f>MID(B28052, FIND("(",B28052) + 1, FIND(",",B28052) - FIND("(",B28052) - 1)</f>
        <v>21.40202170900045</v>
      </c>
      <c r="G28052" t="str">
        <f>MID(B28052, FIND(",",B28052) + 1, FIND(")",B28052) - FIND(",",B28052) - 1)</f>
        <v xml:space="preserve"> -157.96526578299975</v>
      </c>
    </row>
    <row r="28053" spans="1:7" ht="30" x14ac:dyDescent="0.25">
      <c r="A28053" t="s">
        <v>678</v>
      </c>
      <c r="B28053" s="1" t="s">
        <v>137</v>
      </c>
      <c r="C28053" t="s">
        <v>395</v>
      </c>
      <c r="E28053">
        <v>1</v>
      </c>
      <c r="F28053" t="str">
        <f>MID(B28053, FIND("(",B28053) + 1, FIND(",",B28053) - FIND("(",B28053) - 1)</f>
        <v>21.40202170900045</v>
      </c>
      <c r="G28053" t="str">
        <f>MID(B28053, FIND(",",B28053) + 1, FIND(")",B28053) - FIND(",",B28053) - 1)</f>
        <v xml:space="preserve"> -157.96526578299975</v>
      </c>
    </row>
    <row r="28054" spans="1:7" ht="30" x14ac:dyDescent="0.25">
      <c r="A28054" t="s">
        <v>938</v>
      </c>
      <c r="B28054" s="1" t="s">
        <v>137</v>
      </c>
      <c r="C28054" t="s">
        <v>395</v>
      </c>
      <c r="E28054">
        <v>1</v>
      </c>
      <c r="F28054" t="str">
        <f>MID(B28054, FIND("(",B28054) + 1, FIND(",",B28054) - FIND("(",B28054) - 1)</f>
        <v>21.40202170900045</v>
      </c>
      <c r="G28054" t="str">
        <f>MID(B28054, FIND(",",B28054) + 1, FIND(")",B28054) - FIND(",",B28054) - 1)</f>
        <v xml:space="preserve"> -157.96526578299975</v>
      </c>
    </row>
    <row r="28055" spans="1:7" ht="30" x14ac:dyDescent="0.25">
      <c r="A28055" t="s">
        <v>938</v>
      </c>
      <c r="B28055" s="1" t="s">
        <v>137</v>
      </c>
      <c r="C28055" t="s">
        <v>395</v>
      </c>
      <c r="E28055">
        <v>1</v>
      </c>
      <c r="F28055" t="str">
        <f>MID(B28055, FIND("(",B28055) + 1, FIND(",",B28055) - FIND("(",B28055) - 1)</f>
        <v>21.40202170900045</v>
      </c>
      <c r="G28055" t="str">
        <f>MID(B28055, FIND(",",B28055) + 1, FIND(")",B28055) - FIND(",",B28055) - 1)</f>
        <v xml:space="preserve"> -157.96526578299975</v>
      </c>
    </row>
    <row r="28056" spans="1:7" ht="30" x14ac:dyDescent="0.25">
      <c r="A28056" t="s">
        <v>391</v>
      </c>
      <c r="B28056" s="1" t="s">
        <v>137</v>
      </c>
      <c r="C28056" t="s">
        <v>395</v>
      </c>
      <c r="E28056">
        <v>4</v>
      </c>
      <c r="F28056" t="str">
        <f>MID(B28056, FIND("(",B28056) + 1, FIND(",",B28056) - FIND("(",B28056) - 1)</f>
        <v>21.40202170900045</v>
      </c>
      <c r="G28056" t="str">
        <f>MID(B28056, FIND(",",B28056) + 1, FIND(")",B28056) - FIND(",",B28056) - 1)</f>
        <v xml:space="preserve"> -157.96526578299975</v>
      </c>
    </row>
    <row r="28057" spans="1:7" ht="30" x14ac:dyDescent="0.25">
      <c r="A28057" t="s">
        <v>391</v>
      </c>
      <c r="B28057" s="1" t="s">
        <v>137</v>
      </c>
      <c r="C28057" t="s">
        <v>395</v>
      </c>
      <c r="E28057">
        <v>1</v>
      </c>
      <c r="F28057" t="str">
        <f>MID(B28057, FIND("(",B28057) + 1, FIND(",",B28057) - FIND("(",B28057) - 1)</f>
        <v>21.40202170900045</v>
      </c>
      <c r="G28057" t="str">
        <f>MID(B28057, FIND(",",B28057) + 1, FIND(")",B28057) - FIND(",",B28057) - 1)</f>
        <v xml:space="preserve"> -157.96526578299975</v>
      </c>
    </row>
    <row r="28058" spans="1:7" ht="30" x14ac:dyDescent="0.25">
      <c r="A28058" t="s">
        <v>678</v>
      </c>
      <c r="B28058" s="1" t="s">
        <v>137</v>
      </c>
      <c r="C28058" t="s">
        <v>395</v>
      </c>
      <c r="E28058">
        <v>1</v>
      </c>
      <c r="F28058" t="str">
        <f>MID(B28058, FIND("(",B28058) + 1, FIND(",",B28058) - FIND("(",B28058) - 1)</f>
        <v>21.40202170900045</v>
      </c>
      <c r="G28058" t="str">
        <f>MID(B28058, FIND(",",B28058) + 1, FIND(")",B28058) - FIND(",",B28058) - 1)</f>
        <v xml:space="preserve"> -157.96526578299975</v>
      </c>
    </row>
    <row r="28059" spans="1:7" ht="30" x14ac:dyDescent="0.25">
      <c r="A28059" t="s">
        <v>938</v>
      </c>
      <c r="B28059" s="1" t="s">
        <v>137</v>
      </c>
      <c r="C28059" t="s">
        <v>395</v>
      </c>
      <c r="E28059">
        <v>1</v>
      </c>
      <c r="F28059" t="str">
        <f>MID(B28059, FIND("(",B28059) + 1, FIND(",",B28059) - FIND("(",B28059) - 1)</f>
        <v>21.40202170900045</v>
      </c>
      <c r="G28059" t="str">
        <f>MID(B28059, FIND(",",B28059) + 1, FIND(")",B28059) - FIND(",",B28059) - 1)</f>
        <v xml:space="preserve"> -157.96526578299975</v>
      </c>
    </row>
    <row r="28060" spans="1:7" ht="30" x14ac:dyDescent="0.25">
      <c r="A28060" t="s">
        <v>678</v>
      </c>
      <c r="B28060" s="1" t="s">
        <v>137</v>
      </c>
      <c r="C28060" t="s">
        <v>395</v>
      </c>
      <c r="E28060">
        <v>1</v>
      </c>
      <c r="F28060" t="str">
        <f>MID(B28060, FIND("(",B28060) + 1, FIND(",",B28060) - FIND("(",B28060) - 1)</f>
        <v>21.40202170900045</v>
      </c>
      <c r="G28060" t="str">
        <f>MID(B28060, FIND(",",B28060) + 1, FIND(")",B28060) - FIND(",",B28060) - 1)</f>
        <v xml:space="preserve"> -157.96526578299975</v>
      </c>
    </row>
    <row r="28061" spans="1:7" ht="30" x14ac:dyDescent="0.25">
      <c r="A28061" t="s">
        <v>391</v>
      </c>
      <c r="B28061" s="1" t="s">
        <v>137</v>
      </c>
      <c r="C28061" t="s">
        <v>395</v>
      </c>
      <c r="E28061">
        <v>1</v>
      </c>
      <c r="F28061" t="str">
        <f>MID(B28061, FIND("(",B28061) + 1, FIND(",",B28061) - FIND("(",B28061) - 1)</f>
        <v>21.40202170900045</v>
      </c>
      <c r="G28061" t="str">
        <f>MID(B28061, FIND(",",B28061) + 1, FIND(")",B28061) - FIND(",",B28061) - 1)</f>
        <v xml:space="preserve"> -157.96526578299975</v>
      </c>
    </row>
    <row r="28062" spans="1:7" ht="30" x14ac:dyDescent="0.25">
      <c r="A28062" t="s">
        <v>391</v>
      </c>
      <c r="B28062" s="1" t="s">
        <v>137</v>
      </c>
      <c r="C28062" t="s">
        <v>395</v>
      </c>
      <c r="E28062">
        <v>1</v>
      </c>
      <c r="F28062" t="str">
        <f>MID(B28062, FIND("(",B28062) + 1, FIND(",",B28062) - FIND("(",B28062) - 1)</f>
        <v>21.40202170900045</v>
      </c>
      <c r="G28062" t="str">
        <f>MID(B28062, FIND(",",B28062) + 1, FIND(")",B28062) - FIND(",",B28062) - 1)</f>
        <v xml:space="preserve"> -157.96526578299975</v>
      </c>
    </row>
    <row r="28063" spans="1:7" ht="30" x14ac:dyDescent="0.25">
      <c r="A28063" t="s">
        <v>678</v>
      </c>
      <c r="B28063" s="1" t="s">
        <v>137</v>
      </c>
      <c r="C28063" t="s">
        <v>25</v>
      </c>
      <c r="E28063">
        <v>1</v>
      </c>
      <c r="F28063" t="str">
        <f>MID(B28063, FIND("(",B28063) + 1, FIND(",",B28063) - FIND("(",B28063) - 1)</f>
        <v>21.40202170900045</v>
      </c>
      <c r="G28063" t="str">
        <f>MID(B28063, FIND(",",B28063) + 1, FIND(")",B28063) - FIND(",",B28063) - 1)</f>
        <v xml:space="preserve"> -157.96526578299975</v>
      </c>
    </row>
    <row r="28064" spans="1:7" ht="30" x14ac:dyDescent="0.25">
      <c r="A28064" t="s">
        <v>678</v>
      </c>
      <c r="B28064" s="1" t="s">
        <v>137</v>
      </c>
      <c r="C28064" t="s">
        <v>25</v>
      </c>
      <c r="E28064">
        <v>2</v>
      </c>
      <c r="F28064" t="str">
        <f>MID(B28064, FIND("(",B28064) + 1, FIND(",",B28064) - FIND("(",B28064) - 1)</f>
        <v>21.40202170900045</v>
      </c>
      <c r="G28064" t="str">
        <f>MID(B28064, FIND(",",B28064) + 1, FIND(")",B28064) - FIND(",",B28064) - 1)</f>
        <v xml:space="preserve"> -157.96526578299975</v>
      </c>
    </row>
    <row r="28065" spans="1:7" ht="30" x14ac:dyDescent="0.25">
      <c r="A28065" t="s">
        <v>678</v>
      </c>
      <c r="B28065" s="1" t="s">
        <v>137</v>
      </c>
      <c r="C28065" t="s">
        <v>25</v>
      </c>
      <c r="D28065" t="s">
        <v>26</v>
      </c>
      <c r="E28065">
        <v>7</v>
      </c>
      <c r="F28065" t="str">
        <f>MID(B28065, FIND("(",B28065) + 1, FIND(",",B28065) - FIND("(",B28065) - 1)</f>
        <v>21.40202170900045</v>
      </c>
      <c r="G28065" t="str">
        <f>MID(B28065, FIND(",",B28065) + 1, FIND(")",B28065) - FIND(",",B28065) - 1)</f>
        <v xml:space="preserve"> -157.96526578299975</v>
      </c>
    </row>
    <row r="28066" spans="1:7" ht="30" x14ac:dyDescent="0.25">
      <c r="A28066" t="s">
        <v>938</v>
      </c>
      <c r="B28066" s="1" t="s">
        <v>137</v>
      </c>
      <c r="C28066" t="s">
        <v>25</v>
      </c>
      <c r="E28066">
        <v>4</v>
      </c>
      <c r="F28066" t="str">
        <f>MID(B28066, FIND("(",B28066) + 1, FIND(",",B28066) - FIND("(",B28066) - 1)</f>
        <v>21.40202170900045</v>
      </c>
      <c r="G28066" t="str">
        <f>MID(B28066, FIND(",",B28066) + 1, FIND(")",B28066) - FIND(",",B28066) - 1)</f>
        <v xml:space="preserve"> -157.96526578299975</v>
      </c>
    </row>
    <row r="28067" spans="1:7" ht="30" x14ac:dyDescent="0.25">
      <c r="A28067" t="s">
        <v>938</v>
      </c>
      <c r="B28067" s="1" t="s">
        <v>137</v>
      </c>
      <c r="C28067" t="s">
        <v>25</v>
      </c>
      <c r="E28067">
        <v>3</v>
      </c>
      <c r="F28067" t="str">
        <f>MID(B28067, FIND("(",B28067) + 1, FIND(",",B28067) - FIND("(",B28067) - 1)</f>
        <v>21.40202170900045</v>
      </c>
      <c r="G28067" t="str">
        <f>MID(B28067, FIND(",",B28067) + 1, FIND(")",B28067) - FIND(",",B28067) - 1)</f>
        <v xml:space="preserve"> -157.96526578299975</v>
      </c>
    </row>
    <row r="28068" spans="1:7" ht="30" x14ac:dyDescent="0.25">
      <c r="A28068" t="s">
        <v>678</v>
      </c>
      <c r="B28068" s="1" t="s">
        <v>137</v>
      </c>
      <c r="C28068" t="s">
        <v>25</v>
      </c>
      <c r="E28068">
        <v>3</v>
      </c>
      <c r="F28068" t="str">
        <f>MID(B28068, FIND("(",B28068) + 1, FIND(",",B28068) - FIND("(",B28068) - 1)</f>
        <v>21.40202170900045</v>
      </c>
      <c r="G28068" t="str">
        <f>MID(B28068, FIND(",",B28068) + 1, FIND(")",B28068) - FIND(",",B28068) - 1)</f>
        <v xml:space="preserve"> -157.96526578299975</v>
      </c>
    </row>
    <row r="28069" spans="1:7" ht="30" x14ac:dyDescent="0.25">
      <c r="A28069" t="s">
        <v>938</v>
      </c>
      <c r="B28069" s="1" t="s">
        <v>137</v>
      </c>
      <c r="C28069" t="s">
        <v>25</v>
      </c>
      <c r="D28069" t="s">
        <v>26</v>
      </c>
      <c r="E28069">
        <v>1</v>
      </c>
      <c r="F28069" t="str">
        <f>MID(B28069, FIND("(",B28069) + 1, FIND(",",B28069) - FIND("(",B28069) - 1)</f>
        <v>21.40202170900045</v>
      </c>
      <c r="G28069" t="str">
        <f>MID(B28069, FIND(",",B28069) + 1, FIND(")",B28069) - FIND(",",B28069) - 1)</f>
        <v xml:space="preserve"> -157.96526578299975</v>
      </c>
    </row>
    <row r="28070" spans="1:7" ht="30" x14ac:dyDescent="0.25">
      <c r="A28070" t="s">
        <v>678</v>
      </c>
      <c r="B28070" s="1" t="s">
        <v>137</v>
      </c>
      <c r="C28070" t="s">
        <v>25</v>
      </c>
      <c r="E28070">
        <v>4</v>
      </c>
      <c r="F28070" t="str">
        <f>MID(B28070, FIND("(",B28070) + 1, FIND(",",B28070) - FIND("(",B28070) - 1)</f>
        <v>21.40202170900045</v>
      </c>
      <c r="G28070" t="str">
        <f>MID(B28070, FIND(",",B28070) + 1, FIND(")",B28070) - FIND(",",B28070) - 1)</f>
        <v xml:space="preserve"> -157.96526578299975</v>
      </c>
    </row>
    <row r="28071" spans="1:7" ht="30" x14ac:dyDescent="0.25">
      <c r="A28071" t="s">
        <v>938</v>
      </c>
      <c r="B28071" s="1" t="s">
        <v>137</v>
      </c>
      <c r="C28071" t="s">
        <v>25</v>
      </c>
      <c r="E28071">
        <v>2</v>
      </c>
      <c r="F28071" t="str">
        <f>MID(B28071, FIND("(",B28071) + 1, FIND(",",B28071) - FIND("(",B28071) - 1)</f>
        <v>21.40202170900045</v>
      </c>
      <c r="G28071" t="str">
        <f>MID(B28071, FIND(",",B28071) + 1, FIND(")",B28071) - FIND(",",B28071) - 1)</f>
        <v xml:space="preserve"> -157.96526578299975</v>
      </c>
    </row>
    <row r="28072" spans="1:7" ht="30" x14ac:dyDescent="0.25">
      <c r="A28072" t="s">
        <v>5</v>
      </c>
      <c r="B28072" s="1" t="s">
        <v>137</v>
      </c>
      <c r="C28072" t="s">
        <v>25</v>
      </c>
      <c r="E28072">
        <v>3</v>
      </c>
      <c r="F28072" t="str">
        <f>MID(B28072, FIND("(",B28072) + 1, FIND(",",B28072) - FIND("(",B28072) - 1)</f>
        <v>21.40202170900045</v>
      </c>
      <c r="G28072" t="str">
        <f>MID(B28072, FIND(",",B28072) + 1, FIND(")",B28072) - FIND(",",B28072) - 1)</f>
        <v xml:space="preserve"> -157.96526578299975</v>
      </c>
    </row>
    <row r="28073" spans="1:7" ht="30" x14ac:dyDescent="0.25">
      <c r="A28073" t="s">
        <v>391</v>
      </c>
      <c r="B28073" s="1" t="s">
        <v>137</v>
      </c>
      <c r="C28073" t="s">
        <v>25</v>
      </c>
      <c r="E28073">
        <v>2</v>
      </c>
      <c r="F28073" t="str">
        <f>MID(B28073, FIND("(",B28073) + 1, FIND(",",B28073) - FIND("(",B28073) - 1)</f>
        <v>21.40202170900045</v>
      </c>
      <c r="G28073" t="str">
        <f>MID(B28073, FIND(",",B28073) + 1, FIND(")",B28073) - FIND(",",B28073) - 1)</f>
        <v xml:space="preserve"> -157.96526578299975</v>
      </c>
    </row>
    <row r="28074" spans="1:7" ht="30" x14ac:dyDescent="0.25">
      <c r="A28074" t="s">
        <v>391</v>
      </c>
      <c r="B28074" s="1" t="s">
        <v>137</v>
      </c>
      <c r="C28074" t="s">
        <v>25</v>
      </c>
      <c r="E28074">
        <v>2</v>
      </c>
      <c r="F28074" t="str">
        <f>MID(B28074, FIND("(",B28074) + 1, FIND(",",B28074) - FIND("(",B28074) - 1)</f>
        <v>21.40202170900045</v>
      </c>
      <c r="G28074" t="str">
        <f>MID(B28074, FIND(",",B28074) + 1, FIND(")",B28074) - FIND(",",B28074) - 1)</f>
        <v xml:space="preserve"> -157.96526578299975</v>
      </c>
    </row>
    <row r="28075" spans="1:7" ht="30" x14ac:dyDescent="0.25">
      <c r="A28075" t="s">
        <v>391</v>
      </c>
      <c r="B28075" s="1" t="s">
        <v>137</v>
      </c>
      <c r="C28075" t="s">
        <v>25</v>
      </c>
      <c r="E28075">
        <v>3</v>
      </c>
      <c r="F28075" t="str">
        <f>MID(B28075, FIND("(",B28075) + 1, FIND(",",B28075) - FIND("(",B28075) - 1)</f>
        <v>21.40202170900045</v>
      </c>
      <c r="G28075" t="str">
        <f>MID(B28075, FIND(",",B28075) + 1, FIND(")",B28075) - FIND(",",B28075) - 1)</f>
        <v xml:space="preserve"> -157.96526578299975</v>
      </c>
    </row>
    <row r="28076" spans="1:7" ht="30" x14ac:dyDescent="0.25">
      <c r="A28076" t="s">
        <v>5</v>
      </c>
      <c r="B28076" s="1" t="s">
        <v>137</v>
      </c>
      <c r="C28076" t="s">
        <v>25</v>
      </c>
      <c r="E28076">
        <v>4</v>
      </c>
      <c r="F28076" t="str">
        <f>MID(B28076, FIND("(",B28076) + 1, FIND(",",B28076) - FIND("(",B28076) - 1)</f>
        <v>21.40202170900045</v>
      </c>
      <c r="G28076" t="str">
        <f>MID(B28076, FIND(",",B28076) + 1, FIND(")",B28076) - FIND(",",B28076) - 1)</f>
        <v xml:space="preserve"> -157.96526578299975</v>
      </c>
    </row>
    <row r="28077" spans="1:7" ht="30" x14ac:dyDescent="0.25">
      <c r="A28077" t="s">
        <v>5</v>
      </c>
      <c r="B28077" s="1" t="s">
        <v>137</v>
      </c>
      <c r="C28077" t="s">
        <v>25</v>
      </c>
      <c r="E28077">
        <v>1</v>
      </c>
      <c r="F28077" t="str">
        <f>MID(B28077, FIND("(",B28077) + 1, FIND(",",B28077) - FIND("(",B28077) - 1)</f>
        <v>21.40202170900045</v>
      </c>
      <c r="G28077" t="str">
        <f>MID(B28077, FIND(",",B28077) + 1, FIND(")",B28077) - FIND(",",B28077) - 1)</f>
        <v xml:space="preserve"> -157.96526578299975</v>
      </c>
    </row>
    <row r="28078" spans="1:7" ht="30" x14ac:dyDescent="0.25">
      <c r="A28078" t="s">
        <v>391</v>
      </c>
      <c r="B28078" s="1" t="s">
        <v>137</v>
      </c>
      <c r="C28078" t="s">
        <v>25</v>
      </c>
      <c r="E28078">
        <v>2</v>
      </c>
      <c r="F28078" t="str">
        <f>MID(B28078, FIND("(",B28078) + 1, FIND(",",B28078) - FIND("(",B28078) - 1)</f>
        <v>21.40202170900045</v>
      </c>
      <c r="G28078" t="str">
        <f>MID(B28078, FIND(",",B28078) + 1, FIND(")",B28078) - FIND(",",B28078) - 1)</f>
        <v xml:space="preserve"> -157.96526578299975</v>
      </c>
    </row>
    <row r="28079" spans="1:7" ht="30" x14ac:dyDescent="0.25">
      <c r="A28079" t="s">
        <v>678</v>
      </c>
      <c r="B28079" s="1" t="s">
        <v>137</v>
      </c>
      <c r="C28079" t="s">
        <v>25</v>
      </c>
      <c r="E28079">
        <v>2</v>
      </c>
      <c r="F28079" t="str">
        <f>MID(B28079, FIND("(",B28079) + 1, FIND(",",B28079) - FIND("(",B28079) - 1)</f>
        <v>21.40202170900045</v>
      </c>
      <c r="G28079" t="str">
        <f>MID(B28079, FIND(",",B28079) + 1, FIND(")",B28079) - FIND(",",B28079) - 1)</f>
        <v xml:space="preserve"> -157.96526578299975</v>
      </c>
    </row>
    <row r="28080" spans="1:7" ht="30" x14ac:dyDescent="0.25">
      <c r="A28080" t="s">
        <v>938</v>
      </c>
      <c r="B28080" s="1" t="s">
        <v>137</v>
      </c>
      <c r="C28080" t="s">
        <v>25</v>
      </c>
      <c r="E28080">
        <v>4</v>
      </c>
      <c r="F28080" t="str">
        <f>MID(B28080, FIND("(",B28080) + 1, FIND(",",B28080) - FIND("(",B28080) - 1)</f>
        <v>21.40202170900045</v>
      </c>
      <c r="G28080" t="str">
        <f>MID(B28080, FIND(",",B28080) + 1, FIND(")",B28080) - FIND(",",B28080) - 1)</f>
        <v xml:space="preserve"> -157.96526578299975</v>
      </c>
    </row>
    <row r="28081" spans="1:7" ht="30" x14ac:dyDescent="0.25">
      <c r="A28081" t="s">
        <v>938</v>
      </c>
      <c r="B28081" s="1" t="s">
        <v>137</v>
      </c>
      <c r="C28081" t="s">
        <v>25</v>
      </c>
      <c r="E28081">
        <v>1</v>
      </c>
      <c r="F28081" t="str">
        <f>MID(B28081, FIND("(",B28081) + 1, FIND(",",B28081) - FIND("(",B28081) - 1)</f>
        <v>21.40202170900045</v>
      </c>
      <c r="G28081" t="str">
        <f>MID(B28081, FIND(",",B28081) + 1, FIND(")",B28081) - FIND(",",B28081) - 1)</f>
        <v xml:space="preserve"> -157.96526578299975</v>
      </c>
    </row>
    <row r="28082" spans="1:7" ht="30" x14ac:dyDescent="0.25">
      <c r="A28082" t="s">
        <v>5</v>
      </c>
      <c r="B28082" s="1" t="s">
        <v>137</v>
      </c>
      <c r="C28082" t="s">
        <v>25</v>
      </c>
      <c r="E28082">
        <v>1</v>
      </c>
      <c r="F28082" t="str">
        <f>MID(B28082, FIND("(",B28082) + 1, FIND(",",B28082) - FIND("(",B28082) - 1)</f>
        <v>21.40202170900045</v>
      </c>
      <c r="G28082" t="str">
        <f>MID(B28082, FIND(",",B28082) + 1, FIND(")",B28082) - FIND(",",B28082) - 1)</f>
        <v xml:space="preserve"> -157.96526578299975</v>
      </c>
    </row>
    <row r="28083" spans="1:7" ht="30" x14ac:dyDescent="0.25">
      <c r="A28083" t="s">
        <v>5</v>
      </c>
      <c r="B28083" s="1" t="s">
        <v>137</v>
      </c>
      <c r="C28083" t="s">
        <v>25</v>
      </c>
      <c r="E28083">
        <v>2</v>
      </c>
      <c r="F28083" t="str">
        <f>MID(B28083, FIND("(",B28083) + 1, FIND(",",B28083) - FIND("(",B28083) - 1)</f>
        <v>21.40202170900045</v>
      </c>
      <c r="G28083" t="str">
        <f>MID(B28083, FIND(",",B28083) + 1, FIND(")",B28083) - FIND(",",B28083) - 1)</f>
        <v xml:space="preserve"> -157.96526578299975</v>
      </c>
    </row>
    <row r="28084" spans="1:7" ht="30" x14ac:dyDescent="0.25">
      <c r="A28084" t="s">
        <v>5</v>
      </c>
      <c r="B28084" s="1" t="s">
        <v>137</v>
      </c>
      <c r="C28084" t="s">
        <v>25</v>
      </c>
      <c r="E28084">
        <v>2</v>
      </c>
      <c r="F28084" t="str">
        <f>MID(B28084, FIND("(",B28084) + 1, FIND(",",B28084) - FIND("(",B28084) - 1)</f>
        <v>21.40202170900045</v>
      </c>
      <c r="G28084" t="str">
        <f>MID(B28084, FIND(",",B28084) + 1, FIND(")",B28084) - FIND(",",B28084) - 1)</f>
        <v xml:space="preserve"> -157.96526578299975</v>
      </c>
    </row>
    <row r="28085" spans="1:7" ht="30" x14ac:dyDescent="0.25">
      <c r="A28085" t="s">
        <v>938</v>
      </c>
      <c r="B28085" s="1" t="s">
        <v>137</v>
      </c>
      <c r="C28085" t="s">
        <v>25</v>
      </c>
      <c r="D28085" t="s">
        <v>26</v>
      </c>
      <c r="E28085">
        <v>6</v>
      </c>
      <c r="F28085" t="str">
        <f>MID(B28085, FIND("(",B28085) + 1, FIND(",",B28085) - FIND("(",B28085) - 1)</f>
        <v>21.40202170900045</v>
      </c>
      <c r="G28085" t="str">
        <f>MID(B28085, FIND(",",B28085) + 1, FIND(")",B28085) - FIND(",",B28085) - 1)</f>
        <v xml:space="preserve"> -157.96526578299975</v>
      </c>
    </row>
    <row r="28086" spans="1:7" ht="30" x14ac:dyDescent="0.25">
      <c r="A28086" t="s">
        <v>678</v>
      </c>
      <c r="B28086" s="1" t="s">
        <v>137</v>
      </c>
      <c r="C28086" t="s">
        <v>25</v>
      </c>
      <c r="E28086">
        <v>1</v>
      </c>
      <c r="F28086" t="str">
        <f>MID(B28086, FIND("(",B28086) + 1, FIND(",",B28086) - FIND("(",B28086) - 1)</f>
        <v>21.40202170900045</v>
      </c>
      <c r="G28086" t="str">
        <f>MID(B28086, FIND(",",B28086) + 1, FIND(")",B28086) - FIND(",",B28086) - 1)</f>
        <v xml:space="preserve"> -157.96526578299975</v>
      </c>
    </row>
    <row r="28087" spans="1:7" ht="30" x14ac:dyDescent="0.25">
      <c r="A28087" t="s">
        <v>678</v>
      </c>
      <c r="B28087" s="1" t="s">
        <v>137</v>
      </c>
      <c r="C28087" t="s">
        <v>25</v>
      </c>
      <c r="E28087">
        <v>3</v>
      </c>
      <c r="F28087" t="str">
        <f>MID(B28087, FIND("(",B28087) + 1, FIND(",",B28087) - FIND("(",B28087) - 1)</f>
        <v>21.40202170900045</v>
      </c>
      <c r="G28087" t="str">
        <f>MID(B28087, FIND(",",B28087) + 1, FIND(")",B28087) - FIND(",",B28087) - 1)</f>
        <v xml:space="preserve"> -157.96526578299975</v>
      </c>
    </row>
    <row r="28088" spans="1:7" ht="30" x14ac:dyDescent="0.25">
      <c r="A28088" t="s">
        <v>938</v>
      </c>
      <c r="B28088" s="1" t="s">
        <v>137</v>
      </c>
      <c r="C28088" t="s">
        <v>25</v>
      </c>
      <c r="E28088">
        <v>4</v>
      </c>
      <c r="F28088" t="str">
        <f>MID(B28088, FIND("(",B28088) + 1, FIND(",",B28088) - FIND("(",B28088) - 1)</f>
        <v>21.40202170900045</v>
      </c>
      <c r="G28088" t="str">
        <f>MID(B28088, FIND(",",B28088) + 1, FIND(")",B28088) - FIND(",",B28088) - 1)</f>
        <v xml:space="preserve"> -157.96526578299975</v>
      </c>
    </row>
    <row r="28089" spans="1:7" ht="30" x14ac:dyDescent="0.25">
      <c r="A28089" t="s">
        <v>391</v>
      </c>
      <c r="B28089" s="1" t="s">
        <v>137</v>
      </c>
      <c r="C28089" t="s">
        <v>25</v>
      </c>
      <c r="D28089" t="s">
        <v>26</v>
      </c>
      <c r="E28089">
        <v>1</v>
      </c>
      <c r="F28089" t="str">
        <f>MID(B28089, FIND("(",B28089) + 1, FIND(",",B28089) - FIND("(",B28089) - 1)</f>
        <v>21.40202170900045</v>
      </c>
      <c r="G28089" t="str">
        <f>MID(B28089, FIND(",",B28089) + 1, FIND(")",B28089) - FIND(",",B28089) - 1)</f>
        <v xml:space="preserve"> -157.96526578299975</v>
      </c>
    </row>
    <row r="28090" spans="1:7" ht="30" x14ac:dyDescent="0.25">
      <c r="A28090" t="s">
        <v>391</v>
      </c>
      <c r="B28090" s="1" t="s">
        <v>137</v>
      </c>
      <c r="C28090" t="s">
        <v>25</v>
      </c>
      <c r="E28090">
        <v>3</v>
      </c>
      <c r="F28090" t="str">
        <f>MID(B28090, FIND("(",B28090) + 1, FIND(",",B28090) - FIND("(",B28090) - 1)</f>
        <v>21.40202170900045</v>
      </c>
      <c r="G28090" t="str">
        <f>MID(B28090, FIND(",",B28090) + 1, FIND(")",B28090) - FIND(",",B28090) - 1)</f>
        <v xml:space="preserve"> -157.96526578299975</v>
      </c>
    </row>
    <row r="28091" spans="1:7" ht="30" x14ac:dyDescent="0.25">
      <c r="A28091" t="s">
        <v>391</v>
      </c>
      <c r="B28091" s="1" t="s">
        <v>137</v>
      </c>
      <c r="C28091" t="s">
        <v>25</v>
      </c>
      <c r="E28091">
        <v>1</v>
      </c>
      <c r="F28091" t="str">
        <f>MID(B28091, FIND("(",B28091) + 1, FIND(",",B28091) - FIND("(",B28091) - 1)</f>
        <v>21.40202170900045</v>
      </c>
      <c r="G28091" t="str">
        <f>MID(B28091, FIND(",",B28091) + 1, FIND(")",B28091) - FIND(",",B28091) - 1)</f>
        <v xml:space="preserve"> -157.96526578299975</v>
      </c>
    </row>
    <row r="28092" spans="1:7" ht="30" x14ac:dyDescent="0.25">
      <c r="A28092" t="s">
        <v>678</v>
      </c>
      <c r="B28092" s="1" t="s">
        <v>137</v>
      </c>
      <c r="C28092" t="s">
        <v>25</v>
      </c>
      <c r="D28092" t="s">
        <v>26</v>
      </c>
      <c r="E28092">
        <v>1</v>
      </c>
      <c r="F28092" t="str">
        <f>MID(B28092, FIND("(",B28092) + 1, FIND(",",B28092) - FIND("(",B28092) - 1)</f>
        <v>21.40202170900045</v>
      </c>
      <c r="G28092" t="str">
        <f>MID(B28092, FIND(",",B28092) + 1, FIND(")",B28092) - FIND(",",B28092) - 1)</f>
        <v xml:space="preserve"> -157.96526578299975</v>
      </c>
    </row>
    <row r="28093" spans="1:7" ht="30" x14ac:dyDescent="0.25">
      <c r="A28093" t="s">
        <v>5</v>
      </c>
      <c r="B28093" s="1" t="s">
        <v>137</v>
      </c>
      <c r="C28093" t="s">
        <v>25</v>
      </c>
      <c r="E28093">
        <v>3</v>
      </c>
      <c r="F28093" t="str">
        <f>MID(B28093, FIND("(",B28093) + 1, FIND(",",B28093) - FIND("(",B28093) - 1)</f>
        <v>21.40202170900045</v>
      </c>
      <c r="G28093" t="str">
        <f>MID(B28093, FIND(",",B28093) + 1, FIND(")",B28093) - FIND(",",B28093) - 1)</f>
        <v xml:space="preserve"> -157.96526578299975</v>
      </c>
    </row>
    <row r="28094" spans="1:7" ht="30" x14ac:dyDescent="0.25">
      <c r="A28094" t="s">
        <v>678</v>
      </c>
      <c r="B28094" s="1" t="s">
        <v>137</v>
      </c>
      <c r="C28094" t="s">
        <v>25</v>
      </c>
      <c r="D28094" t="s">
        <v>26</v>
      </c>
      <c r="E28094">
        <v>1</v>
      </c>
      <c r="F28094" t="str">
        <f>MID(B28094, FIND("(",B28094) + 1, FIND(",",B28094) - FIND("(",B28094) - 1)</f>
        <v>21.40202170900045</v>
      </c>
      <c r="G28094" t="str">
        <f>MID(B28094, FIND(",",B28094) + 1, FIND(")",B28094) - FIND(",",B28094) - 1)</f>
        <v xml:space="preserve"> -157.96526578299975</v>
      </c>
    </row>
    <row r="28095" spans="1:7" ht="30" x14ac:dyDescent="0.25">
      <c r="A28095" t="s">
        <v>938</v>
      </c>
      <c r="B28095" s="1" t="s">
        <v>137</v>
      </c>
      <c r="C28095" t="s">
        <v>25</v>
      </c>
      <c r="D28095" t="s">
        <v>26</v>
      </c>
      <c r="E28095">
        <v>1</v>
      </c>
      <c r="F28095" t="str">
        <f>MID(B28095, FIND("(",B28095) + 1, FIND(",",B28095) - FIND("(",B28095) - 1)</f>
        <v>21.40202170900045</v>
      </c>
      <c r="G28095" t="str">
        <f>MID(B28095, FIND(",",B28095) + 1, FIND(")",B28095) - FIND(",",B28095) - 1)</f>
        <v xml:space="preserve"> -157.96526578299975</v>
      </c>
    </row>
    <row r="28096" spans="1:7" ht="30" x14ac:dyDescent="0.25">
      <c r="A28096" t="s">
        <v>938</v>
      </c>
      <c r="B28096" s="1" t="s">
        <v>137</v>
      </c>
      <c r="C28096" t="s">
        <v>25</v>
      </c>
      <c r="E28096">
        <v>1</v>
      </c>
      <c r="F28096" t="str">
        <f>MID(B28096, FIND("(",B28096) + 1, FIND(",",B28096) - FIND("(",B28096) - 1)</f>
        <v>21.40202170900045</v>
      </c>
      <c r="G28096" t="str">
        <f>MID(B28096, FIND(",",B28096) + 1, FIND(")",B28096) - FIND(",",B28096) - 1)</f>
        <v xml:space="preserve"> -157.96526578299975</v>
      </c>
    </row>
    <row r="28097" spans="1:7" ht="30" x14ac:dyDescent="0.25">
      <c r="A28097" t="s">
        <v>5</v>
      </c>
      <c r="B28097" s="1" t="s">
        <v>137</v>
      </c>
      <c r="C28097" t="s">
        <v>25</v>
      </c>
      <c r="D28097" t="s">
        <v>26</v>
      </c>
      <c r="E28097">
        <v>7</v>
      </c>
      <c r="F28097" t="str">
        <f>MID(B28097, FIND("(",B28097) + 1, FIND(",",B28097) - FIND("(",B28097) - 1)</f>
        <v>21.40202170900045</v>
      </c>
      <c r="G28097" t="str">
        <f>MID(B28097, FIND(",",B28097) + 1, FIND(")",B28097) - FIND(",",B28097) - 1)</f>
        <v xml:space="preserve"> -157.96526578299975</v>
      </c>
    </row>
    <row r="28098" spans="1:7" ht="30" x14ac:dyDescent="0.25">
      <c r="A28098" t="s">
        <v>678</v>
      </c>
      <c r="B28098" s="1" t="s">
        <v>137</v>
      </c>
      <c r="C28098" t="s">
        <v>25</v>
      </c>
      <c r="E28098">
        <v>2</v>
      </c>
      <c r="F28098" t="str">
        <f>MID(B28098, FIND("(",B28098) + 1, FIND(",",B28098) - FIND("(",B28098) - 1)</f>
        <v>21.40202170900045</v>
      </c>
      <c r="G28098" t="str">
        <f>MID(B28098, FIND(",",B28098) + 1, FIND(")",B28098) - FIND(",",B28098) - 1)</f>
        <v xml:space="preserve"> -157.96526578299975</v>
      </c>
    </row>
    <row r="28099" spans="1:7" ht="30" x14ac:dyDescent="0.25">
      <c r="A28099" t="s">
        <v>938</v>
      </c>
      <c r="B28099" s="1" t="s">
        <v>137</v>
      </c>
      <c r="C28099" t="s">
        <v>25</v>
      </c>
      <c r="E28099">
        <v>2</v>
      </c>
      <c r="F28099" t="str">
        <f>MID(B28099, FIND("(",B28099) + 1, FIND(",",B28099) - FIND("(",B28099) - 1)</f>
        <v>21.40202170900045</v>
      </c>
      <c r="G28099" t="str">
        <f>MID(B28099, FIND(",",B28099) + 1, FIND(")",B28099) - FIND(",",B28099) - 1)</f>
        <v xml:space="preserve"> -157.96526578299975</v>
      </c>
    </row>
    <row r="28100" spans="1:7" ht="30" x14ac:dyDescent="0.25">
      <c r="A28100" t="s">
        <v>391</v>
      </c>
      <c r="B28100" s="1" t="s">
        <v>137</v>
      </c>
      <c r="C28100" t="s">
        <v>25</v>
      </c>
      <c r="D28100" t="s">
        <v>26</v>
      </c>
      <c r="E28100">
        <v>4</v>
      </c>
      <c r="F28100" t="str">
        <f>MID(B28100, FIND("(",B28100) + 1, FIND(",",B28100) - FIND("(",B28100) - 1)</f>
        <v>21.40202170900045</v>
      </c>
      <c r="G28100" t="str">
        <f>MID(B28100, FIND(",",B28100) + 1, FIND(")",B28100) - FIND(",",B28100) - 1)</f>
        <v xml:space="preserve"> -157.96526578299975</v>
      </c>
    </row>
    <row r="28101" spans="1:7" ht="30" x14ac:dyDescent="0.25">
      <c r="A28101" t="s">
        <v>938</v>
      </c>
      <c r="B28101" s="1" t="s">
        <v>137</v>
      </c>
      <c r="C28101" t="s">
        <v>25</v>
      </c>
      <c r="E28101">
        <v>2</v>
      </c>
      <c r="F28101" t="str">
        <f>MID(B28101, FIND("(",B28101) + 1, FIND(",",B28101) - FIND("(",B28101) - 1)</f>
        <v>21.40202170900045</v>
      </c>
      <c r="G28101" t="str">
        <f>MID(B28101, FIND(",",B28101) + 1, FIND(")",B28101) - FIND(",",B28101) - 1)</f>
        <v xml:space="preserve"> -157.96526578299975</v>
      </c>
    </row>
    <row r="28102" spans="1:7" ht="30" x14ac:dyDescent="0.25">
      <c r="A28102" t="s">
        <v>938</v>
      </c>
      <c r="B28102" s="1" t="s">
        <v>5596</v>
      </c>
      <c r="C28102" t="s">
        <v>8</v>
      </c>
      <c r="E28102">
        <v>1</v>
      </c>
      <c r="F28102" t="str">
        <f>MID(B28102, FIND("(",B28102) + 1, FIND(",",B28102) - FIND("(",B28102) - 1)</f>
        <v>21.426020734000474</v>
      </c>
      <c r="G28102" t="str">
        <f>MID(B28102, FIND(",",B28102) + 1, FIND(")",B28102) - FIND(",",B28102) - 1)</f>
        <v xml:space="preserve"> -157.94851960999975</v>
      </c>
    </row>
    <row r="28103" spans="1:7" ht="30" x14ac:dyDescent="0.25">
      <c r="A28103" t="s">
        <v>938</v>
      </c>
      <c r="B28103" s="1" t="s">
        <v>4995</v>
      </c>
      <c r="C28103" t="s">
        <v>17</v>
      </c>
      <c r="E28103">
        <v>1</v>
      </c>
      <c r="F28103" t="str">
        <f>MID(B28103, FIND("(",B28103) + 1, FIND(",",B28103) - FIND("(",B28103) - 1)</f>
        <v>21.42972017800048</v>
      </c>
      <c r="G28103" t="str">
        <f>MID(B28103, FIND(",",B28103) + 1, FIND(")",B28103) - FIND(",",B28103) - 1)</f>
        <v xml:space="preserve"> -157.94012988699973</v>
      </c>
    </row>
    <row r="28104" spans="1:7" ht="30" x14ac:dyDescent="0.25">
      <c r="A28104" t="s">
        <v>938</v>
      </c>
      <c r="B28104" s="1" t="s">
        <v>5533</v>
      </c>
      <c r="C28104" t="s">
        <v>7</v>
      </c>
      <c r="E28104">
        <v>1</v>
      </c>
      <c r="F28104" t="str">
        <f>MID(B28104, FIND("(",B28104) + 1, FIND(",",B28104) - FIND("(",B28104) - 1)</f>
        <v>21.426670501000444</v>
      </c>
      <c r="G28104" t="str">
        <f>MID(B28104, FIND(",",B28104) + 1, FIND(")",B28104) - FIND(",",B28104) - 1)</f>
        <v xml:space="preserve"> -157.95135892099975</v>
      </c>
    </row>
    <row r="28105" spans="1:7" ht="30" x14ac:dyDescent="0.25">
      <c r="A28105" t="s">
        <v>678</v>
      </c>
      <c r="B28105" s="1" t="s">
        <v>5533</v>
      </c>
      <c r="C28105" t="s">
        <v>10</v>
      </c>
      <c r="E28105">
        <v>1</v>
      </c>
      <c r="F28105" t="str">
        <f>MID(B28105, FIND("(",B28105) + 1, FIND(",",B28105) - FIND("(",B28105) - 1)</f>
        <v>21.426670501000444</v>
      </c>
      <c r="G28105" t="str">
        <f>MID(B28105, FIND(",",B28105) + 1, FIND(")",B28105) - FIND(",",B28105) - 1)</f>
        <v xml:space="preserve"> -157.95135892099975</v>
      </c>
    </row>
    <row r="28106" spans="1:7" ht="30" x14ac:dyDescent="0.25">
      <c r="A28106" t="s">
        <v>391</v>
      </c>
      <c r="B28106" s="1" t="s">
        <v>5533</v>
      </c>
      <c r="C28106" t="s">
        <v>10</v>
      </c>
      <c r="E28106">
        <v>1</v>
      </c>
      <c r="F28106" t="str">
        <f>MID(B28106, FIND("(",B28106) + 1, FIND(",",B28106) - FIND("(",B28106) - 1)</f>
        <v>21.426670501000444</v>
      </c>
      <c r="G28106" t="str">
        <f>MID(B28106, FIND(",",B28106) + 1, FIND(")",B28106) - FIND(",",B28106) - 1)</f>
        <v xml:space="preserve"> -157.95135892099975</v>
      </c>
    </row>
    <row r="28107" spans="1:7" ht="30" x14ac:dyDescent="0.25">
      <c r="A28107" t="s">
        <v>5</v>
      </c>
      <c r="B28107" s="1" t="s">
        <v>3918</v>
      </c>
      <c r="C28107" t="s">
        <v>17</v>
      </c>
      <c r="E28107">
        <v>1</v>
      </c>
      <c r="F28107" t="str">
        <f>MID(B28107, FIND("(",B28107) + 1, FIND(",",B28107) - FIND("(",B28107) - 1)</f>
        <v>21.40877076600043</v>
      </c>
      <c r="G28107" t="str">
        <f>MID(B28107, FIND(",",B28107) + 1, FIND(")",B28107) - FIND(",",B28107) - 1)</f>
        <v xml:space="preserve"> -157.95819890999974</v>
      </c>
    </row>
    <row r="28108" spans="1:7" ht="30" x14ac:dyDescent="0.25">
      <c r="A28108" t="s">
        <v>938</v>
      </c>
      <c r="B28108" s="1" t="s">
        <v>3048</v>
      </c>
      <c r="C28108" t="s">
        <v>8</v>
      </c>
      <c r="E28108">
        <v>1</v>
      </c>
      <c r="F28108" t="str">
        <f>MID(B28108, FIND("(",B28108) + 1, FIND(",",B28108) - FIND("(",B28108) - 1)</f>
        <v>21.407340530000454</v>
      </c>
      <c r="G28108" t="str">
        <f>MID(B28108, FIND(",",B28108) + 1, FIND(")",B28108) - FIND(",",B28108) - 1)</f>
        <v xml:space="preserve"> -157.96907940999975</v>
      </c>
    </row>
    <row r="28109" spans="1:7" ht="30" x14ac:dyDescent="0.25">
      <c r="A28109" t="s">
        <v>678</v>
      </c>
      <c r="B28109" s="1" t="s">
        <v>3048</v>
      </c>
      <c r="C28109" t="s">
        <v>8</v>
      </c>
      <c r="E28109">
        <v>1</v>
      </c>
      <c r="F28109" t="str">
        <f>MID(B28109, FIND("(",B28109) + 1, FIND(",",B28109) - FIND("(",B28109) - 1)</f>
        <v>21.407340530000454</v>
      </c>
      <c r="G28109" t="str">
        <f>MID(B28109, FIND(",",B28109) + 1, FIND(")",B28109) - FIND(",",B28109) - 1)</f>
        <v xml:space="preserve"> -157.96907940999975</v>
      </c>
    </row>
    <row r="28110" spans="1:7" ht="30" x14ac:dyDescent="0.25">
      <c r="A28110" t="s">
        <v>678</v>
      </c>
      <c r="B28110" s="1" t="s">
        <v>4487</v>
      </c>
      <c r="C28110" t="s">
        <v>17</v>
      </c>
      <c r="E28110">
        <v>1</v>
      </c>
      <c r="F28110" t="str">
        <f>MID(B28110, FIND("(",B28110) + 1, FIND(",",B28110) - FIND("(",B28110) - 1)</f>
        <v>21.406031036000456</v>
      </c>
      <c r="G28110" t="str">
        <f>MID(B28110, FIND(",",B28110) + 1, FIND(")",B28110) - FIND(",",B28110) - 1)</f>
        <v xml:space="preserve"> -157.96809977899974</v>
      </c>
    </row>
    <row r="28111" spans="1:7" ht="30" x14ac:dyDescent="0.25">
      <c r="A28111" t="s">
        <v>938</v>
      </c>
      <c r="B28111" s="1" t="s">
        <v>4487</v>
      </c>
      <c r="C28111" t="s">
        <v>17</v>
      </c>
      <c r="E28111">
        <v>1</v>
      </c>
      <c r="F28111" t="str">
        <f>MID(B28111, FIND("(",B28111) + 1, FIND(",",B28111) - FIND("(",B28111) - 1)</f>
        <v>21.406031036000456</v>
      </c>
      <c r="G28111" t="str">
        <f>MID(B28111, FIND(",",B28111) + 1, FIND(")",B28111) - FIND(",",B28111) - 1)</f>
        <v xml:space="preserve"> -157.96809977899974</v>
      </c>
    </row>
    <row r="28112" spans="1:7" ht="30" x14ac:dyDescent="0.25">
      <c r="A28112" t="s">
        <v>391</v>
      </c>
      <c r="B28112" s="1" t="s">
        <v>2269</v>
      </c>
      <c r="C28112" t="s">
        <v>7</v>
      </c>
      <c r="E28112">
        <v>1</v>
      </c>
      <c r="F28112" t="str">
        <f>MID(B28112, FIND("(",B28112) + 1, FIND(",",B28112) - FIND("(",B28112) - 1)</f>
        <v>21.396430156000463</v>
      </c>
      <c r="G28112" t="str">
        <f>MID(B28112, FIND(",",B28112) + 1, FIND(")",B28112) - FIND(",",B28112) - 1)</f>
        <v xml:space="preserve"> -157.95560979699974</v>
      </c>
    </row>
    <row r="28113" spans="1:7" ht="30" x14ac:dyDescent="0.25">
      <c r="A28113" t="s">
        <v>678</v>
      </c>
      <c r="B28113" s="1" t="s">
        <v>2269</v>
      </c>
      <c r="C28113" t="s">
        <v>17</v>
      </c>
      <c r="E28113">
        <v>1</v>
      </c>
      <c r="F28113" t="str">
        <f>MID(B28113, FIND("(",B28113) + 1, FIND(",",B28113) - FIND("(",B28113) - 1)</f>
        <v>21.396430156000463</v>
      </c>
      <c r="G28113" t="str">
        <f>MID(B28113, FIND(",",B28113) + 1, FIND(")",B28113) - FIND(",",B28113) - 1)</f>
        <v xml:space="preserve"> -157.95560979699974</v>
      </c>
    </row>
    <row r="28114" spans="1:7" ht="30" x14ac:dyDescent="0.25">
      <c r="A28114" t="s">
        <v>391</v>
      </c>
      <c r="B28114" s="1" t="s">
        <v>2269</v>
      </c>
      <c r="C28114" t="s">
        <v>17</v>
      </c>
      <c r="E28114">
        <v>1</v>
      </c>
      <c r="F28114" t="str">
        <f>MID(B28114, FIND("(",B28114) + 1, FIND(",",B28114) - FIND("(",B28114) - 1)</f>
        <v>21.396430156000463</v>
      </c>
      <c r="G28114" t="str">
        <f>MID(B28114, FIND(",",B28114) + 1, FIND(")",B28114) - FIND(",",B28114) - 1)</f>
        <v xml:space="preserve"> -157.95560979699974</v>
      </c>
    </row>
    <row r="28115" spans="1:7" ht="30" x14ac:dyDescent="0.25">
      <c r="A28115" t="s">
        <v>938</v>
      </c>
      <c r="B28115" s="1" t="s">
        <v>2269</v>
      </c>
      <c r="C28115" t="s">
        <v>44</v>
      </c>
      <c r="E28115">
        <v>1</v>
      </c>
      <c r="F28115" t="str">
        <f>MID(B28115, FIND("(",B28115) + 1, FIND(",",B28115) - FIND("(",B28115) - 1)</f>
        <v>21.396430156000463</v>
      </c>
      <c r="G28115" t="str">
        <f>MID(B28115, FIND(",",B28115) + 1, FIND(")",B28115) - FIND(",",B28115) - 1)</f>
        <v xml:space="preserve"> -157.95560979699974</v>
      </c>
    </row>
    <row r="28116" spans="1:7" ht="30" x14ac:dyDescent="0.25">
      <c r="A28116" t="s">
        <v>678</v>
      </c>
      <c r="B28116" s="1" t="s">
        <v>5362</v>
      </c>
      <c r="C28116" t="s">
        <v>7</v>
      </c>
      <c r="E28116">
        <v>1</v>
      </c>
      <c r="F28116" t="str">
        <f>MID(B28116, FIND("(",B28116) + 1, FIND(",",B28116) - FIND("(",B28116) - 1)</f>
        <v>21.37453098800046</v>
      </c>
      <c r="G28116" t="str">
        <f>MID(B28116, FIND(",",B28116) + 1, FIND(")",B28116) - FIND(",",B28116) - 1)</f>
        <v xml:space="preserve"> -157.96964951299975</v>
      </c>
    </row>
    <row r="28117" spans="1:7" ht="30" x14ac:dyDescent="0.25">
      <c r="A28117" t="s">
        <v>678</v>
      </c>
      <c r="B28117" s="1" t="s">
        <v>5362</v>
      </c>
      <c r="C28117" t="s">
        <v>10</v>
      </c>
      <c r="E28117">
        <v>1</v>
      </c>
      <c r="F28117" t="str">
        <f>MID(B28117, FIND("(",B28117) + 1, FIND(",",B28117) - FIND("(",B28117) - 1)</f>
        <v>21.37453098800046</v>
      </c>
      <c r="G28117" t="str">
        <f>MID(B28117, FIND(",",B28117) + 1, FIND(")",B28117) - FIND(",",B28117) - 1)</f>
        <v xml:space="preserve"> -157.96964951299975</v>
      </c>
    </row>
    <row r="28118" spans="1:7" ht="30" x14ac:dyDescent="0.25">
      <c r="A28118" t="s">
        <v>391</v>
      </c>
      <c r="B28118" s="1" t="s">
        <v>141</v>
      </c>
      <c r="C28118" t="s">
        <v>12</v>
      </c>
      <c r="D28118" t="s">
        <v>26</v>
      </c>
      <c r="E28118">
        <v>15</v>
      </c>
      <c r="F28118" t="str">
        <f>MID(B28118, FIND("(",B28118) + 1, FIND(",",B28118) - FIND("(",B28118) - 1)</f>
        <v>19.831823621000467</v>
      </c>
      <c r="G28118" t="str">
        <f>MID(B28118, FIND(",",B28118) + 1, FIND(")",B28118) - FIND(",",B28118) - 1)</f>
        <v xml:space="preserve"> -155.10443595199973</v>
      </c>
    </row>
    <row r="28119" spans="1:7" ht="30" x14ac:dyDescent="0.25">
      <c r="A28119" t="s">
        <v>5</v>
      </c>
      <c r="B28119" s="1" t="s">
        <v>141</v>
      </c>
      <c r="C28119" t="s">
        <v>12</v>
      </c>
      <c r="E28119">
        <v>2</v>
      </c>
      <c r="F28119" t="str">
        <f>MID(B28119, FIND("(",B28119) + 1, FIND(",",B28119) - FIND("(",B28119) - 1)</f>
        <v>19.831823621000467</v>
      </c>
      <c r="G28119" t="str">
        <f>MID(B28119, FIND(",",B28119) + 1, FIND(")",B28119) - FIND(",",B28119) - 1)</f>
        <v xml:space="preserve"> -155.10443595199973</v>
      </c>
    </row>
    <row r="28120" spans="1:7" ht="30" x14ac:dyDescent="0.25">
      <c r="A28120" t="s">
        <v>391</v>
      </c>
      <c r="B28120" s="1" t="s">
        <v>141</v>
      </c>
      <c r="C28120" t="s">
        <v>12</v>
      </c>
      <c r="E28120">
        <v>5</v>
      </c>
      <c r="F28120" t="str">
        <f>MID(B28120, FIND("(",B28120) + 1, FIND(",",B28120) - FIND("(",B28120) - 1)</f>
        <v>19.831823621000467</v>
      </c>
      <c r="G28120" t="str">
        <f>MID(B28120, FIND(",",B28120) + 1, FIND(")",B28120) - FIND(",",B28120) - 1)</f>
        <v xml:space="preserve"> -155.10443595199973</v>
      </c>
    </row>
    <row r="28121" spans="1:7" ht="30" x14ac:dyDescent="0.25">
      <c r="A28121" t="s">
        <v>5</v>
      </c>
      <c r="B28121" s="1" t="s">
        <v>141</v>
      </c>
      <c r="C28121" t="s">
        <v>12</v>
      </c>
      <c r="E28121">
        <v>16</v>
      </c>
      <c r="F28121" t="str">
        <f>MID(B28121, FIND("(",B28121) + 1, FIND(",",B28121) - FIND("(",B28121) - 1)</f>
        <v>19.831823621000467</v>
      </c>
      <c r="G28121" t="str">
        <f>MID(B28121, FIND(",",B28121) + 1, FIND(")",B28121) - FIND(",",B28121) - 1)</f>
        <v xml:space="preserve"> -155.10443595199973</v>
      </c>
    </row>
    <row r="28122" spans="1:7" ht="30" x14ac:dyDescent="0.25">
      <c r="A28122" t="s">
        <v>391</v>
      </c>
      <c r="B28122" s="1" t="s">
        <v>141</v>
      </c>
      <c r="C28122" t="s">
        <v>12</v>
      </c>
      <c r="E28122">
        <v>2</v>
      </c>
      <c r="F28122" t="str">
        <f>MID(B28122, FIND("(",B28122) + 1, FIND(",",B28122) - FIND("(",B28122) - 1)</f>
        <v>19.831823621000467</v>
      </c>
      <c r="G28122" t="str">
        <f>MID(B28122, FIND(",",B28122) + 1, FIND(")",B28122) - FIND(",",B28122) - 1)</f>
        <v xml:space="preserve"> -155.10443595199973</v>
      </c>
    </row>
    <row r="28123" spans="1:7" ht="30" x14ac:dyDescent="0.25">
      <c r="A28123" t="s">
        <v>391</v>
      </c>
      <c r="B28123" s="1" t="s">
        <v>141</v>
      </c>
      <c r="C28123" t="s">
        <v>12</v>
      </c>
      <c r="D28123" t="s">
        <v>26</v>
      </c>
      <c r="E28123">
        <v>1</v>
      </c>
      <c r="F28123" t="str">
        <f>MID(B28123, FIND("(",B28123) + 1, FIND(",",B28123) - FIND("(",B28123) - 1)</f>
        <v>19.831823621000467</v>
      </c>
      <c r="G28123" t="str">
        <f>MID(B28123, FIND(",",B28123) + 1, FIND(")",B28123) - FIND(",",B28123) - 1)</f>
        <v xml:space="preserve"> -155.10443595199973</v>
      </c>
    </row>
    <row r="28124" spans="1:7" ht="30" x14ac:dyDescent="0.25">
      <c r="A28124" t="s">
        <v>678</v>
      </c>
      <c r="B28124" s="1" t="s">
        <v>141</v>
      </c>
      <c r="C28124" t="s">
        <v>12</v>
      </c>
      <c r="E28124">
        <v>2</v>
      </c>
      <c r="F28124" t="str">
        <f>MID(B28124, FIND("(",B28124) + 1, FIND(",",B28124) - FIND("(",B28124) - 1)</f>
        <v>19.831823621000467</v>
      </c>
      <c r="G28124" t="str">
        <f>MID(B28124, FIND(",",B28124) + 1, FIND(")",B28124) - FIND(",",B28124) - 1)</f>
        <v xml:space="preserve"> -155.10443595199973</v>
      </c>
    </row>
    <row r="28125" spans="1:7" ht="30" x14ac:dyDescent="0.25">
      <c r="A28125" t="s">
        <v>5</v>
      </c>
      <c r="B28125" s="1" t="s">
        <v>141</v>
      </c>
      <c r="C28125" t="s">
        <v>12</v>
      </c>
      <c r="E28125">
        <v>4</v>
      </c>
      <c r="F28125" t="str">
        <f>MID(B28125, FIND("(",B28125) + 1, FIND(",",B28125) - FIND("(",B28125) - 1)</f>
        <v>19.831823621000467</v>
      </c>
      <c r="G28125" t="str">
        <f>MID(B28125, FIND(",",B28125) + 1, FIND(")",B28125) - FIND(",",B28125) - 1)</f>
        <v xml:space="preserve"> -155.10443595199973</v>
      </c>
    </row>
    <row r="28126" spans="1:7" ht="30" x14ac:dyDescent="0.25">
      <c r="A28126" t="s">
        <v>391</v>
      </c>
      <c r="B28126" s="1" t="s">
        <v>141</v>
      </c>
      <c r="C28126" t="s">
        <v>12</v>
      </c>
      <c r="E28126">
        <v>1</v>
      </c>
      <c r="F28126" t="str">
        <f>MID(B28126, FIND("(",B28126) + 1, FIND(",",B28126) - FIND("(",B28126) - 1)</f>
        <v>19.831823621000467</v>
      </c>
      <c r="G28126" t="str">
        <f>MID(B28126, FIND(",",B28126) + 1, FIND(")",B28126) - FIND(",",B28126) - 1)</f>
        <v xml:space="preserve"> -155.10443595199973</v>
      </c>
    </row>
    <row r="28127" spans="1:7" ht="30" x14ac:dyDescent="0.25">
      <c r="A28127" t="s">
        <v>391</v>
      </c>
      <c r="B28127" s="1" t="s">
        <v>141</v>
      </c>
      <c r="C28127" t="s">
        <v>12</v>
      </c>
      <c r="E28127">
        <v>1</v>
      </c>
      <c r="F28127" t="str">
        <f>MID(B28127, FIND("(",B28127) + 1, FIND(",",B28127) - FIND("(",B28127) - 1)</f>
        <v>19.831823621000467</v>
      </c>
      <c r="G28127" t="str">
        <f>MID(B28127, FIND(",",B28127) + 1, FIND(")",B28127) - FIND(",",B28127) - 1)</f>
        <v xml:space="preserve"> -155.10443595199973</v>
      </c>
    </row>
    <row r="28128" spans="1:7" ht="30" x14ac:dyDescent="0.25">
      <c r="A28128" t="s">
        <v>678</v>
      </c>
      <c r="B28128" s="1" t="s">
        <v>141</v>
      </c>
      <c r="C28128" t="s">
        <v>12</v>
      </c>
      <c r="E28128">
        <v>4</v>
      </c>
      <c r="F28128" t="str">
        <f>MID(B28128, FIND("(",B28128) + 1, FIND(",",B28128) - FIND("(",B28128) - 1)</f>
        <v>19.831823621000467</v>
      </c>
      <c r="G28128" t="str">
        <f>MID(B28128, FIND(",",B28128) + 1, FIND(")",B28128) - FIND(",",B28128) - 1)</f>
        <v xml:space="preserve"> -155.10443595199973</v>
      </c>
    </row>
    <row r="28129" spans="1:7" ht="30" x14ac:dyDescent="0.25">
      <c r="A28129" t="s">
        <v>5</v>
      </c>
      <c r="B28129" s="1" t="s">
        <v>141</v>
      </c>
      <c r="C28129" t="s">
        <v>12</v>
      </c>
      <c r="E28129">
        <v>1</v>
      </c>
      <c r="F28129" t="str">
        <f>MID(B28129, FIND("(",B28129) + 1, FIND(",",B28129) - FIND("(",B28129) - 1)</f>
        <v>19.831823621000467</v>
      </c>
      <c r="G28129" t="str">
        <f>MID(B28129, FIND(",",B28129) + 1, FIND(")",B28129) - FIND(",",B28129) - 1)</f>
        <v xml:space="preserve"> -155.10443595199973</v>
      </c>
    </row>
    <row r="28130" spans="1:7" ht="30" x14ac:dyDescent="0.25">
      <c r="A28130" t="s">
        <v>391</v>
      </c>
      <c r="B28130" s="1" t="s">
        <v>141</v>
      </c>
      <c r="C28130" t="s">
        <v>12</v>
      </c>
      <c r="E28130">
        <v>1</v>
      </c>
      <c r="F28130" t="str">
        <f>MID(B28130, FIND("(",B28130) + 1, FIND(",",B28130) - FIND("(",B28130) - 1)</f>
        <v>19.831823621000467</v>
      </c>
      <c r="G28130" t="str">
        <f>MID(B28130, FIND(",",B28130) + 1, FIND(")",B28130) - FIND(",",B28130) - 1)</f>
        <v xml:space="preserve"> -155.10443595199973</v>
      </c>
    </row>
    <row r="28131" spans="1:7" ht="30" x14ac:dyDescent="0.25">
      <c r="A28131" t="s">
        <v>391</v>
      </c>
      <c r="B28131" s="1" t="s">
        <v>141</v>
      </c>
      <c r="C28131" t="s">
        <v>12</v>
      </c>
      <c r="E28131">
        <v>1</v>
      </c>
      <c r="F28131" t="str">
        <f>MID(B28131, FIND("(",B28131) + 1, FIND(",",B28131) - FIND("(",B28131) - 1)</f>
        <v>19.831823621000467</v>
      </c>
      <c r="G28131" t="str">
        <f>MID(B28131, FIND(",",B28131) + 1, FIND(")",B28131) - FIND(",",B28131) - 1)</f>
        <v xml:space="preserve"> -155.10443595199973</v>
      </c>
    </row>
    <row r="28132" spans="1:7" ht="30" x14ac:dyDescent="0.25">
      <c r="A28132" t="s">
        <v>391</v>
      </c>
      <c r="B28132" s="1" t="s">
        <v>141</v>
      </c>
      <c r="C28132" t="s">
        <v>12</v>
      </c>
      <c r="E28132">
        <v>2</v>
      </c>
      <c r="F28132" t="str">
        <f>MID(B28132, FIND("(",B28132) + 1, FIND(",",B28132) - FIND("(",B28132) - 1)</f>
        <v>19.831823621000467</v>
      </c>
      <c r="G28132" t="str">
        <f>MID(B28132, FIND(",",B28132) + 1, FIND(")",B28132) - FIND(",",B28132) - 1)</f>
        <v xml:space="preserve"> -155.10443595199973</v>
      </c>
    </row>
    <row r="28133" spans="1:7" ht="30" x14ac:dyDescent="0.25">
      <c r="A28133" t="s">
        <v>5</v>
      </c>
      <c r="B28133" s="1" t="s">
        <v>141</v>
      </c>
      <c r="C28133" t="s">
        <v>12</v>
      </c>
      <c r="E28133">
        <v>12</v>
      </c>
      <c r="F28133" t="str">
        <f>MID(B28133, FIND("(",B28133) + 1, FIND(",",B28133) - FIND("(",B28133) - 1)</f>
        <v>19.831823621000467</v>
      </c>
      <c r="G28133" t="str">
        <f>MID(B28133, FIND(",",B28133) + 1, FIND(")",B28133) - FIND(",",B28133) - 1)</f>
        <v xml:space="preserve"> -155.10443595199973</v>
      </c>
    </row>
    <row r="28134" spans="1:7" ht="30" x14ac:dyDescent="0.25">
      <c r="A28134" t="s">
        <v>678</v>
      </c>
      <c r="B28134" s="1" t="s">
        <v>141</v>
      </c>
      <c r="C28134" t="s">
        <v>12</v>
      </c>
      <c r="D28134" t="s">
        <v>26</v>
      </c>
      <c r="E28134">
        <v>12</v>
      </c>
      <c r="F28134" t="str">
        <f>MID(B28134, FIND("(",B28134) + 1, FIND(",",B28134) - FIND("(",B28134) - 1)</f>
        <v>19.831823621000467</v>
      </c>
      <c r="G28134" t="str">
        <f>MID(B28134, FIND(",",B28134) + 1, FIND(")",B28134) - FIND(",",B28134) - 1)</f>
        <v xml:space="preserve"> -155.10443595199973</v>
      </c>
    </row>
    <row r="28135" spans="1:7" ht="30" x14ac:dyDescent="0.25">
      <c r="A28135" t="s">
        <v>678</v>
      </c>
      <c r="B28135" s="1" t="s">
        <v>141</v>
      </c>
      <c r="C28135" t="s">
        <v>12</v>
      </c>
      <c r="E28135">
        <v>10</v>
      </c>
      <c r="F28135" t="str">
        <f>MID(B28135, FIND("(",B28135) + 1, FIND(",",B28135) - FIND("(",B28135) - 1)</f>
        <v>19.831823621000467</v>
      </c>
      <c r="G28135" t="str">
        <f>MID(B28135, FIND(",",B28135) + 1, FIND(")",B28135) - FIND(",",B28135) - 1)</f>
        <v xml:space="preserve"> -155.10443595199973</v>
      </c>
    </row>
    <row r="28136" spans="1:7" ht="30" x14ac:dyDescent="0.25">
      <c r="A28136" t="s">
        <v>938</v>
      </c>
      <c r="B28136" s="1" t="s">
        <v>141</v>
      </c>
      <c r="C28136" t="s">
        <v>12</v>
      </c>
      <c r="E28136">
        <v>4</v>
      </c>
      <c r="F28136" t="str">
        <f>MID(B28136, FIND("(",B28136) + 1, FIND(",",B28136) - FIND("(",B28136) - 1)</f>
        <v>19.831823621000467</v>
      </c>
      <c r="G28136" t="str">
        <f>MID(B28136, FIND(",",B28136) + 1, FIND(")",B28136) - FIND(",",B28136) - 1)</f>
        <v xml:space="preserve"> -155.10443595199973</v>
      </c>
    </row>
    <row r="28137" spans="1:7" ht="30" x14ac:dyDescent="0.25">
      <c r="A28137" t="s">
        <v>938</v>
      </c>
      <c r="B28137" s="1" t="s">
        <v>141</v>
      </c>
      <c r="C28137" t="s">
        <v>12</v>
      </c>
      <c r="D28137" t="s">
        <v>26</v>
      </c>
      <c r="E28137">
        <v>14</v>
      </c>
      <c r="F28137" t="str">
        <f>MID(B28137, FIND("(",B28137) + 1, FIND(",",B28137) - FIND("(",B28137) - 1)</f>
        <v>19.831823621000467</v>
      </c>
      <c r="G28137" t="str">
        <f>MID(B28137, FIND(",",B28137) + 1, FIND(")",B28137) - FIND(",",B28137) - 1)</f>
        <v xml:space="preserve"> -155.10443595199973</v>
      </c>
    </row>
    <row r="28138" spans="1:7" ht="30" x14ac:dyDescent="0.25">
      <c r="A28138" t="s">
        <v>391</v>
      </c>
      <c r="B28138" s="1" t="s">
        <v>141</v>
      </c>
      <c r="C28138" t="s">
        <v>12</v>
      </c>
      <c r="E28138">
        <v>12</v>
      </c>
      <c r="F28138" t="str">
        <f>MID(B28138, FIND("(",B28138) + 1, FIND(",",B28138) - FIND("(",B28138) - 1)</f>
        <v>19.831823621000467</v>
      </c>
      <c r="G28138" t="str">
        <f>MID(B28138, FIND(",",B28138) + 1, FIND(")",B28138) - FIND(",",B28138) - 1)</f>
        <v xml:space="preserve"> -155.10443595199973</v>
      </c>
    </row>
    <row r="28139" spans="1:7" ht="30" x14ac:dyDescent="0.25">
      <c r="A28139" t="s">
        <v>678</v>
      </c>
      <c r="B28139" s="1" t="s">
        <v>141</v>
      </c>
      <c r="C28139" t="s">
        <v>12</v>
      </c>
      <c r="E28139">
        <v>1</v>
      </c>
      <c r="F28139" t="str">
        <f>MID(B28139, FIND("(",B28139) + 1, FIND(",",B28139) - FIND("(",B28139) - 1)</f>
        <v>19.831823621000467</v>
      </c>
      <c r="G28139" t="str">
        <f>MID(B28139, FIND(",",B28139) + 1, FIND(")",B28139) - FIND(",",B28139) - 1)</f>
        <v xml:space="preserve"> -155.10443595199973</v>
      </c>
    </row>
    <row r="28140" spans="1:7" ht="30" x14ac:dyDescent="0.25">
      <c r="A28140" t="s">
        <v>938</v>
      </c>
      <c r="B28140" s="1" t="s">
        <v>141</v>
      </c>
      <c r="C28140" t="s">
        <v>12</v>
      </c>
      <c r="E28140">
        <v>3</v>
      </c>
      <c r="F28140" t="str">
        <f>MID(B28140, FIND("(",B28140) + 1, FIND(",",B28140) - FIND("(",B28140) - 1)</f>
        <v>19.831823621000467</v>
      </c>
      <c r="G28140" t="str">
        <f>MID(B28140, FIND(",",B28140) + 1, FIND(")",B28140) - FIND(",",B28140) - 1)</f>
        <v xml:space="preserve"> -155.10443595199973</v>
      </c>
    </row>
    <row r="28141" spans="1:7" ht="30" x14ac:dyDescent="0.25">
      <c r="A28141" t="s">
        <v>5</v>
      </c>
      <c r="B28141" s="1" t="s">
        <v>141</v>
      </c>
      <c r="C28141" t="s">
        <v>12</v>
      </c>
      <c r="E28141">
        <v>1</v>
      </c>
      <c r="F28141" t="str">
        <f>MID(B28141, FIND("(",B28141) + 1, FIND(",",B28141) - FIND("(",B28141) - 1)</f>
        <v>19.831823621000467</v>
      </c>
      <c r="G28141" t="str">
        <f>MID(B28141, FIND(",",B28141) + 1, FIND(")",B28141) - FIND(",",B28141) - 1)</f>
        <v xml:space="preserve"> -155.10443595199973</v>
      </c>
    </row>
    <row r="28142" spans="1:7" ht="30" x14ac:dyDescent="0.25">
      <c r="A28142" t="s">
        <v>5</v>
      </c>
      <c r="B28142" s="1" t="s">
        <v>141</v>
      </c>
      <c r="C28142" t="s">
        <v>12</v>
      </c>
      <c r="E28142">
        <v>2</v>
      </c>
      <c r="F28142" t="str">
        <f>MID(B28142, FIND("(",B28142) + 1, FIND(",",B28142) - FIND("(",B28142) - 1)</f>
        <v>19.831823621000467</v>
      </c>
      <c r="G28142" t="str">
        <f>MID(B28142, FIND(",",B28142) + 1, FIND(")",B28142) - FIND(",",B28142) - 1)</f>
        <v xml:space="preserve"> -155.10443595199973</v>
      </c>
    </row>
    <row r="28143" spans="1:7" ht="30" x14ac:dyDescent="0.25">
      <c r="A28143" t="s">
        <v>938</v>
      </c>
      <c r="B28143" s="1" t="s">
        <v>141</v>
      </c>
      <c r="C28143" t="s">
        <v>12</v>
      </c>
      <c r="E28143">
        <v>7</v>
      </c>
      <c r="F28143" t="str">
        <f>MID(B28143, FIND("(",B28143) + 1, FIND(",",B28143) - FIND("(",B28143) - 1)</f>
        <v>19.831823621000467</v>
      </c>
      <c r="G28143" t="str">
        <f>MID(B28143, FIND(",",B28143) + 1, FIND(")",B28143) - FIND(",",B28143) - 1)</f>
        <v xml:space="preserve"> -155.10443595199973</v>
      </c>
    </row>
    <row r="28144" spans="1:7" ht="30" x14ac:dyDescent="0.25">
      <c r="A28144" t="s">
        <v>938</v>
      </c>
      <c r="B28144" s="1" t="s">
        <v>141</v>
      </c>
      <c r="C28144" t="s">
        <v>12</v>
      </c>
      <c r="E28144">
        <v>3</v>
      </c>
      <c r="F28144" t="str">
        <f>MID(B28144, FIND("(",B28144) + 1, FIND(",",B28144) - FIND("(",B28144) - 1)</f>
        <v>19.831823621000467</v>
      </c>
      <c r="G28144" t="str">
        <f>MID(B28144, FIND(",",B28144) + 1, FIND(")",B28144) - FIND(",",B28144) - 1)</f>
        <v xml:space="preserve"> -155.10443595199973</v>
      </c>
    </row>
    <row r="28145" spans="1:7" ht="30" x14ac:dyDescent="0.25">
      <c r="A28145" t="s">
        <v>5</v>
      </c>
      <c r="B28145" s="1" t="s">
        <v>141</v>
      </c>
      <c r="C28145" t="s">
        <v>12</v>
      </c>
      <c r="D28145" t="s">
        <v>26</v>
      </c>
      <c r="E28145">
        <v>13</v>
      </c>
      <c r="F28145" t="str">
        <f>MID(B28145, FIND("(",B28145) + 1, FIND(",",B28145) - FIND("(",B28145) - 1)</f>
        <v>19.831823621000467</v>
      </c>
      <c r="G28145" t="str">
        <f>MID(B28145, FIND(",",B28145) + 1, FIND(")",B28145) - FIND(",",B28145) - 1)</f>
        <v xml:space="preserve"> -155.10443595199973</v>
      </c>
    </row>
    <row r="28146" spans="1:7" ht="30" x14ac:dyDescent="0.25">
      <c r="A28146" t="s">
        <v>678</v>
      </c>
      <c r="B28146" s="1" t="s">
        <v>141</v>
      </c>
      <c r="C28146" t="s">
        <v>12</v>
      </c>
      <c r="E28146">
        <v>1</v>
      </c>
      <c r="F28146" t="str">
        <f>MID(B28146, FIND("(",B28146) + 1, FIND(",",B28146) - FIND("(",B28146) - 1)</f>
        <v>19.831823621000467</v>
      </c>
      <c r="G28146" t="str">
        <f>MID(B28146, FIND(",",B28146) + 1, FIND(")",B28146) - FIND(",",B28146) - 1)</f>
        <v xml:space="preserve"> -155.10443595199973</v>
      </c>
    </row>
    <row r="28147" spans="1:7" ht="30" x14ac:dyDescent="0.25">
      <c r="A28147" t="s">
        <v>938</v>
      </c>
      <c r="B28147" s="1" t="s">
        <v>141</v>
      </c>
      <c r="C28147" t="s">
        <v>12</v>
      </c>
      <c r="E28147">
        <v>2</v>
      </c>
      <c r="F28147" t="str">
        <f>MID(B28147, FIND("(",B28147) + 1, FIND(",",B28147) - FIND("(",B28147) - 1)</f>
        <v>19.831823621000467</v>
      </c>
      <c r="G28147" t="str">
        <f>MID(B28147, FIND(",",B28147) + 1, FIND(")",B28147) - FIND(",",B28147) - 1)</f>
        <v xml:space="preserve"> -155.10443595199973</v>
      </c>
    </row>
    <row r="28148" spans="1:7" ht="30" x14ac:dyDescent="0.25">
      <c r="A28148" t="s">
        <v>391</v>
      </c>
      <c r="B28148" s="1" t="s">
        <v>141</v>
      </c>
      <c r="C28148" t="s">
        <v>12</v>
      </c>
      <c r="E28148">
        <v>2</v>
      </c>
      <c r="F28148" t="str">
        <f>MID(B28148, FIND("(",B28148) + 1, FIND(",",B28148) - FIND("(",B28148) - 1)</f>
        <v>19.831823621000467</v>
      </c>
      <c r="G28148" t="str">
        <f>MID(B28148, FIND(",",B28148) + 1, FIND(")",B28148) - FIND(",",B28148) - 1)</f>
        <v xml:space="preserve"> -155.10443595199973</v>
      </c>
    </row>
    <row r="28149" spans="1:7" ht="30" x14ac:dyDescent="0.25">
      <c r="A28149" t="s">
        <v>678</v>
      </c>
      <c r="B28149" s="1" t="s">
        <v>141</v>
      </c>
      <c r="C28149" t="s">
        <v>12</v>
      </c>
      <c r="E28149">
        <v>4</v>
      </c>
      <c r="F28149" t="str">
        <f>MID(B28149, FIND("(",B28149) + 1, FIND(",",B28149) - FIND("(",B28149) - 1)</f>
        <v>19.831823621000467</v>
      </c>
      <c r="G28149" t="str">
        <f>MID(B28149, FIND(",",B28149) + 1, FIND(")",B28149) - FIND(",",B28149) - 1)</f>
        <v xml:space="preserve"> -155.10443595199973</v>
      </c>
    </row>
    <row r="28150" spans="1:7" ht="30" x14ac:dyDescent="0.25">
      <c r="A28150" t="s">
        <v>391</v>
      </c>
      <c r="B28150" s="1" t="s">
        <v>141</v>
      </c>
      <c r="C28150" t="s">
        <v>12</v>
      </c>
      <c r="E28150">
        <v>11</v>
      </c>
      <c r="F28150" t="str">
        <f>MID(B28150, FIND("(",B28150) + 1, FIND(",",B28150) - FIND("(",B28150) - 1)</f>
        <v>19.831823621000467</v>
      </c>
      <c r="G28150" t="str">
        <f>MID(B28150, FIND(",",B28150) + 1, FIND(")",B28150) - FIND(",",B28150) - 1)</f>
        <v xml:space="preserve"> -155.10443595199973</v>
      </c>
    </row>
    <row r="28151" spans="1:7" ht="30" x14ac:dyDescent="0.25">
      <c r="A28151" t="s">
        <v>391</v>
      </c>
      <c r="B28151" s="1" t="s">
        <v>141</v>
      </c>
      <c r="C28151" t="s">
        <v>12</v>
      </c>
      <c r="E28151">
        <v>1</v>
      </c>
      <c r="F28151" t="str">
        <f>MID(B28151, FIND("(",B28151) + 1, FIND(",",B28151) - FIND("(",B28151) - 1)</f>
        <v>19.831823621000467</v>
      </c>
      <c r="G28151" t="str">
        <f>MID(B28151, FIND(",",B28151) + 1, FIND(")",B28151) - FIND(",",B28151) - 1)</f>
        <v xml:space="preserve"> -155.10443595199973</v>
      </c>
    </row>
    <row r="28152" spans="1:7" ht="30" x14ac:dyDescent="0.25">
      <c r="A28152" t="s">
        <v>678</v>
      </c>
      <c r="B28152" s="1" t="s">
        <v>141</v>
      </c>
      <c r="C28152" t="s">
        <v>12</v>
      </c>
      <c r="E28152">
        <v>11</v>
      </c>
      <c r="F28152" t="str">
        <f>MID(B28152, FIND("(",B28152) + 1, FIND(",",B28152) - FIND("(",B28152) - 1)</f>
        <v>19.831823621000467</v>
      </c>
      <c r="G28152" t="str">
        <f>MID(B28152, FIND(",",B28152) + 1, FIND(")",B28152) - FIND(",",B28152) - 1)</f>
        <v xml:space="preserve"> -155.10443595199973</v>
      </c>
    </row>
    <row r="28153" spans="1:7" ht="30" x14ac:dyDescent="0.25">
      <c r="A28153" t="s">
        <v>938</v>
      </c>
      <c r="B28153" s="1" t="s">
        <v>141</v>
      </c>
      <c r="C28153" t="s">
        <v>12</v>
      </c>
      <c r="E28153">
        <v>15</v>
      </c>
      <c r="F28153" t="str">
        <f>MID(B28153, FIND("(",B28153) + 1, FIND(",",B28153) - FIND("(",B28153) - 1)</f>
        <v>19.831823621000467</v>
      </c>
      <c r="G28153" t="str">
        <f>MID(B28153, FIND(",",B28153) + 1, FIND(")",B28153) - FIND(",",B28153) - 1)</f>
        <v xml:space="preserve"> -155.10443595199973</v>
      </c>
    </row>
    <row r="28154" spans="1:7" ht="30" x14ac:dyDescent="0.25">
      <c r="A28154" t="s">
        <v>5</v>
      </c>
      <c r="B28154" s="1" t="s">
        <v>141</v>
      </c>
      <c r="C28154" t="s">
        <v>10</v>
      </c>
      <c r="E28154">
        <v>1</v>
      </c>
      <c r="F28154" t="str">
        <f>MID(B28154, FIND("(",B28154) + 1, FIND(",",B28154) - FIND("(",B28154) - 1)</f>
        <v>19.831823621000467</v>
      </c>
      <c r="G28154" t="str">
        <f>MID(B28154, FIND(",",B28154) + 1, FIND(")",B28154) - FIND(",",B28154) - 1)</f>
        <v xml:space="preserve"> -155.10443595199973</v>
      </c>
    </row>
    <row r="28155" spans="1:7" ht="30" x14ac:dyDescent="0.25">
      <c r="A28155" t="s">
        <v>391</v>
      </c>
      <c r="B28155" s="1" t="s">
        <v>141</v>
      </c>
      <c r="C28155" t="s">
        <v>10</v>
      </c>
      <c r="E28155">
        <v>1</v>
      </c>
      <c r="F28155" t="str">
        <f>MID(B28155, FIND("(",B28155) + 1, FIND(",",B28155) - FIND("(",B28155) - 1)</f>
        <v>19.831823621000467</v>
      </c>
      <c r="G28155" t="str">
        <f>MID(B28155, FIND(",",B28155) + 1, FIND(")",B28155) - FIND(",",B28155) - 1)</f>
        <v xml:space="preserve"> -155.10443595199973</v>
      </c>
    </row>
    <row r="28156" spans="1:7" ht="30" x14ac:dyDescent="0.25">
      <c r="A28156" t="s">
        <v>5</v>
      </c>
      <c r="B28156" s="1" t="s">
        <v>141</v>
      </c>
      <c r="C28156" t="s">
        <v>10</v>
      </c>
      <c r="E28156">
        <v>2</v>
      </c>
      <c r="F28156" t="str">
        <f>MID(B28156, FIND("(",B28156) + 1, FIND(",",B28156) - FIND("(",B28156) - 1)</f>
        <v>19.831823621000467</v>
      </c>
      <c r="G28156" t="str">
        <f>MID(B28156, FIND(",",B28156) + 1, FIND(")",B28156) - FIND(",",B28156) - 1)</f>
        <v xml:space="preserve"> -155.10443595199973</v>
      </c>
    </row>
    <row r="28157" spans="1:7" ht="30" x14ac:dyDescent="0.25">
      <c r="A28157" t="s">
        <v>678</v>
      </c>
      <c r="B28157" s="1" t="s">
        <v>141</v>
      </c>
      <c r="C28157" t="s">
        <v>10</v>
      </c>
      <c r="E28157">
        <v>1</v>
      </c>
      <c r="F28157" t="str">
        <f>MID(B28157, FIND("(",B28157) + 1, FIND(",",B28157) - FIND("(",B28157) - 1)</f>
        <v>19.831823621000467</v>
      </c>
      <c r="G28157" t="str">
        <f>MID(B28157, FIND(",",B28157) + 1, FIND(")",B28157) - FIND(",",B28157) - 1)</f>
        <v xml:space="preserve"> -155.10443595199973</v>
      </c>
    </row>
    <row r="28158" spans="1:7" ht="30" x14ac:dyDescent="0.25">
      <c r="A28158" t="s">
        <v>5</v>
      </c>
      <c r="B28158" s="1" t="s">
        <v>141</v>
      </c>
      <c r="C28158" t="s">
        <v>10</v>
      </c>
      <c r="D28158" t="s">
        <v>26</v>
      </c>
      <c r="E28158">
        <v>1</v>
      </c>
      <c r="F28158" t="str">
        <f>MID(B28158, FIND("(",B28158) + 1, FIND(",",B28158) - FIND("(",B28158) - 1)</f>
        <v>19.831823621000467</v>
      </c>
      <c r="G28158" t="str">
        <f>MID(B28158, FIND(",",B28158) + 1, FIND(")",B28158) - FIND(",",B28158) - 1)</f>
        <v xml:space="preserve"> -155.10443595199973</v>
      </c>
    </row>
    <row r="28159" spans="1:7" ht="30" x14ac:dyDescent="0.25">
      <c r="A28159" t="s">
        <v>391</v>
      </c>
      <c r="B28159" s="1" t="s">
        <v>141</v>
      </c>
      <c r="C28159" t="s">
        <v>10</v>
      </c>
      <c r="E28159">
        <v>1</v>
      </c>
      <c r="F28159" t="str">
        <f>MID(B28159, FIND("(",B28159) + 1, FIND(",",B28159) - FIND("(",B28159) - 1)</f>
        <v>19.831823621000467</v>
      </c>
      <c r="G28159" t="str">
        <f>MID(B28159, FIND(",",B28159) + 1, FIND(")",B28159) - FIND(",",B28159) - 1)</f>
        <v xml:space="preserve"> -155.10443595199973</v>
      </c>
    </row>
    <row r="28160" spans="1:7" ht="30" x14ac:dyDescent="0.25">
      <c r="A28160" t="s">
        <v>5</v>
      </c>
      <c r="B28160" s="1" t="s">
        <v>141</v>
      </c>
      <c r="C28160" t="s">
        <v>10</v>
      </c>
      <c r="E28160">
        <v>1</v>
      </c>
      <c r="F28160" t="str">
        <f>MID(B28160, FIND("(",B28160) + 1, FIND(",",B28160) - FIND("(",B28160) - 1)</f>
        <v>19.831823621000467</v>
      </c>
      <c r="G28160" t="str">
        <f>MID(B28160, FIND(",",B28160) + 1, FIND(")",B28160) - FIND(",",B28160) - 1)</f>
        <v xml:space="preserve"> -155.10443595199973</v>
      </c>
    </row>
    <row r="28161" spans="1:7" ht="30" x14ac:dyDescent="0.25">
      <c r="A28161" t="s">
        <v>938</v>
      </c>
      <c r="B28161" s="1" t="s">
        <v>141</v>
      </c>
      <c r="C28161" t="s">
        <v>10</v>
      </c>
      <c r="E28161">
        <v>1</v>
      </c>
      <c r="F28161" t="str">
        <f>MID(B28161, FIND("(",B28161) + 1, FIND(",",B28161) - FIND("(",B28161) - 1)</f>
        <v>19.831823621000467</v>
      </c>
      <c r="G28161" t="str">
        <f>MID(B28161, FIND(",",B28161) + 1, FIND(")",B28161) - FIND(",",B28161) - 1)</f>
        <v xml:space="preserve"> -155.10443595199973</v>
      </c>
    </row>
    <row r="28162" spans="1:7" ht="30" x14ac:dyDescent="0.25">
      <c r="A28162" t="s">
        <v>938</v>
      </c>
      <c r="B28162" s="1" t="s">
        <v>141</v>
      </c>
      <c r="C28162" t="s">
        <v>17</v>
      </c>
      <c r="E28162">
        <v>1</v>
      </c>
      <c r="F28162" t="str">
        <f>MID(B28162, FIND("(",B28162) + 1, FIND(",",B28162) - FIND("(",B28162) - 1)</f>
        <v>19.831823621000467</v>
      </c>
      <c r="G28162" t="str">
        <f>MID(B28162, FIND(",",B28162) + 1, FIND(")",B28162) - FIND(",",B28162) - 1)</f>
        <v xml:space="preserve"> -155.10443595199973</v>
      </c>
    </row>
    <row r="28163" spans="1:7" ht="30" x14ac:dyDescent="0.25">
      <c r="A28163" t="s">
        <v>391</v>
      </c>
      <c r="B28163" s="1" t="s">
        <v>141</v>
      </c>
      <c r="C28163" t="s">
        <v>17</v>
      </c>
      <c r="D28163" t="s">
        <v>26</v>
      </c>
      <c r="E28163">
        <v>1</v>
      </c>
      <c r="F28163" t="str">
        <f>MID(B28163, FIND("(",B28163) + 1, FIND(",",B28163) - FIND("(",B28163) - 1)</f>
        <v>19.831823621000467</v>
      </c>
      <c r="G28163" t="str">
        <f>MID(B28163, FIND(",",B28163) + 1, FIND(")",B28163) - FIND(",",B28163) - 1)</f>
        <v xml:space="preserve"> -155.10443595199973</v>
      </c>
    </row>
    <row r="28164" spans="1:7" ht="30" x14ac:dyDescent="0.25">
      <c r="A28164" t="s">
        <v>938</v>
      </c>
      <c r="B28164" s="1" t="s">
        <v>141</v>
      </c>
      <c r="C28164" t="s">
        <v>17</v>
      </c>
      <c r="D28164" t="s">
        <v>26</v>
      </c>
      <c r="E28164">
        <v>1</v>
      </c>
      <c r="F28164" t="str">
        <f>MID(B28164, FIND("(",B28164) + 1, FIND(",",B28164) - FIND("(",B28164) - 1)</f>
        <v>19.831823621000467</v>
      </c>
      <c r="G28164" t="str">
        <f>MID(B28164, FIND(",",B28164) + 1, FIND(")",B28164) - FIND(",",B28164) - 1)</f>
        <v xml:space="preserve"> -155.10443595199973</v>
      </c>
    </row>
    <row r="28165" spans="1:7" ht="30" x14ac:dyDescent="0.25">
      <c r="A28165" t="s">
        <v>5</v>
      </c>
      <c r="B28165" s="1" t="s">
        <v>141</v>
      </c>
      <c r="C28165" t="s">
        <v>17</v>
      </c>
      <c r="E28165">
        <v>1</v>
      </c>
      <c r="F28165" t="str">
        <f>MID(B28165, FIND("(",B28165) + 1, FIND(",",B28165) - FIND("(",B28165) - 1)</f>
        <v>19.831823621000467</v>
      </c>
      <c r="G28165" t="str">
        <f>MID(B28165, FIND(",",B28165) + 1, FIND(")",B28165) - FIND(",",B28165) - 1)</f>
        <v xml:space="preserve"> -155.10443595199973</v>
      </c>
    </row>
    <row r="28166" spans="1:7" ht="30" x14ac:dyDescent="0.25">
      <c r="A28166" t="s">
        <v>5</v>
      </c>
      <c r="B28166" s="1" t="s">
        <v>141</v>
      </c>
      <c r="C28166" t="s">
        <v>36</v>
      </c>
      <c r="D28166" t="s">
        <v>26</v>
      </c>
      <c r="E28166">
        <v>6</v>
      </c>
      <c r="F28166" t="str">
        <f>MID(B28166, FIND("(",B28166) + 1, FIND(",",B28166) - FIND("(",B28166) - 1)</f>
        <v>19.831823621000467</v>
      </c>
      <c r="G28166" t="str">
        <f>MID(B28166, FIND(",",B28166) + 1, FIND(")",B28166) - FIND(",",B28166) - 1)</f>
        <v xml:space="preserve"> -155.10443595199973</v>
      </c>
    </row>
    <row r="28167" spans="1:7" ht="30" x14ac:dyDescent="0.25">
      <c r="A28167" t="s">
        <v>391</v>
      </c>
      <c r="B28167" s="1" t="s">
        <v>141</v>
      </c>
      <c r="C28167" t="s">
        <v>36</v>
      </c>
      <c r="E28167">
        <v>1</v>
      </c>
      <c r="F28167" t="str">
        <f>MID(B28167, FIND("(",B28167) + 1, FIND(",",B28167) - FIND("(",B28167) - 1)</f>
        <v>19.831823621000467</v>
      </c>
      <c r="G28167" t="str">
        <f>MID(B28167, FIND(",",B28167) + 1, FIND(")",B28167) - FIND(",",B28167) - 1)</f>
        <v xml:space="preserve"> -155.10443595199973</v>
      </c>
    </row>
    <row r="28168" spans="1:7" ht="30" x14ac:dyDescent="0.25">
      <c r="A28168" t="s">
        <v>678</v>
      </c>
      <c r="B28168" s="1" t="s">
        <v>141</v>
      </c>
      <c r="C28168" t="s">
        <v>36</v>
      </c>
      <c r="E28168">
        <v>6</v>
      </c>
      <c r="F28168" t="str">
        <f>MID(B28168, FIND("(",B28168) + 1, FIND(",",B28168) - FIND("(",B28168) - 1)</f>
        <v>19.831823621000467</v>
      </c>
      <c r="G28168" t="str">
        <f>MID(B28168, FIND(",",B28168) + 1, FIND(")",B28168) - FIND(",",B28168) - 1)</f>
        <v xml:space="preserve"> -155.10443595199973</v>
      </c>
    </row>
    <row r="28169" spans="1:7" ht="30" x14ac:dyDescent="0.25">
      <c r="A28169" t="s">
        <v>938</v>
      </c>
      <c r="B28169" s="1" t="s">
        <v>141</v>
      </c>
      <c r="C28169" t="s">
        <v>36</v>
      </c>
      <c r="E28169">
        <v>2</v>
      </c>
      <c r="F28169" t="str">
        <f>MID(B28169, FIND("(",B28169) + 1, FIND(",",B28169) - FIND("(",B28169) - 1)</f>
        <v>19.831823621000467</v>
      </c>
      <c r="G28169" t="str">
        <f>MID(B28169, FIND(",",B28169) + 1, FIND(")",B28169) - FIND(",",B28169) - 1)</f>
        <v xml:space="preserve"> -155.10443595199973</v>
      </c>
    </row>
    <row r="28170" spans="1:7" ht="30" x14ac:dyDescent="0.25">
      <c r="A28170" t="s">
        <v>5</v>
      </c>
      <c r="B28170" s="1" t="s">
        <v>141</v>
      </c>
      <c r="C28170" t="s">
        <v>36</v>
      </c>
      <c r="E28170">
        <v>5</v>
      </c>
      <c r="F28170" t="str">
        <f>MID(B28170, FIND("(",B28170) + 1, FIND(",",B28170) - FIND("(",B28170) - 1)</f>
        <v>19.831823621000467</v>
      </c>
      <c r="G28170" t="str">
        <f>MID(B28170, FIND(",",B28170) + 1, FIND(")",B28170) - FIND(",",B28170) - 1)</f>
        <v xml:space="preserve"> -155.10443595199973</v>
      </c>
    </row>
    <row r="28171" spans="1:7" ht="30" x14ac:dyDescent="0.25">
      <c r="A28171" t="s">
        <v>391</v>
      </c>
      <c r="B28171" s="1" t="s">
        <v>141</v>
      </c>
      <c r="C28171" t="s">
        <v>36</v>
      </c>
      <c r="D28171" t="s">
        <v>26</v>
      </c>
      <c r="E28171">
        <v>7</v>
      </c>
      <c r="F28171" t="str">
        <f>MID(B28171, FIND("(",B28171) + 1, FIND(",",B28171) - FIND("(",B28171) - 1)</f>
        <v>19.831823621000467</v>
      </c>
      <c r="G28171" t="str">
        <f>MID(B28171, FIND(",",B28171) + 1, FIND(")",B28171) - FIND(",",B28171) - 1)</f>
        <v xml:space="preserve"> -155.10443595199973</v>
      </c>
    </row>
    <row r="28172" spans="1:7" ht="30" x14ac:dyDescent="0.25">
      <c r="A28172" t="s">
        <v>678</v>
      </c>
      <c r="B28172" s="1" t="s">
        <v>141</v>
      </c>
      <c r="C28172" t="s">
        <v>36</v>
      </c>
      <c r="E28172">
        <v>5</v>
      </c>
      <c r="F28172" t="str">
        <f>MID(B28172, FIND("(",B28172) + 1, FIND(",",B28172) - FIND("(",B28172) - 1)</f>
        <v>19.831823621000467</v>
      </c>
      <c r="G28172" t="str">
        <f>MID(B28172, FIND(",",B28172) + 1, FIND(")",B28172) - FIND(",",B28172) - 1)</f>
        <v xml:space="preserve"> -155.10443595199973</v>
      </c>
    </row>
    <row r="28173" spans="1:7" ht="30" x14ac:dyDescent="0.25">
      <c r="A28173" t="s">
        <v>391</v>
      </c>
      <c r="B28173" s="1" t="s">
        <v>141</v>
      </c>
      <c r="C28173" t="s">
        <v>36</v>
      </c>
      <c r="E28173">
        <v>4</v>
      </c>
      <c r="F28173" t="str">
        <f>MID(B28173, FIND("(",B28173) + 1, FIND(",",B28173) - FIND("(",B28173) - 1)</f>
        <v>19.831823621000467</v>
      </c>
      <c r="G28173" t="str">
        <f>MID(B28173, FIND(",",B28173) + 1, FIND(")",B28173) - FIND(",",B28173) - 1)</f>
        <v xml:space="preserve"> -155.10443595199973</v>
      </c>
    </row>
    <row r="28174" spans="1:7" ht="30" x14ac:dyDescent="0.25">
      <c r="A28174" t="s">
        <v>391</v>
      </c>
      <c r="B28174" s="1" t="s">
        <v>141</v>
      </c>
      <c r="C28174" t="s">
        <v>36</v>
      </c>
      <c r="E28174">
        <v>1</v>
      </c>
      <c r="F28174" t="str">
        <f>MID(B28174, FIND("(",B28174) + 1, FIND(",",B28174) - FIND("(",B28174) - 1)</f>
        <v>19.831823621000467</v>
      </c>
      <c r="G28174" t="str">
        <f>MID(B28174, FIND(",",B28174) + 1, FIND(")",B28174) - FIND(",",B28174) - 1)</f>
        <v xml:space="preserve"> -155.10443595199973</v>
      </c>
    </row>
    <row r="28175" spans="1:7" ht="30" x14ac:dyDescent="0.25">
      <c r="A28175" t="s">
        <v>391</v>
      </c>
      <c r="B28175" s="1" t="s">
        <v>141</v>
      </c>
      <c r="C28175" t="s">
        <v>36</v>
      </c>
      <c r="E28175">
        <v>2</v>
      </c>
      <c r="F28175" t="str">
        <f>MID(B28175, FIND("(",B28175) + 1, FIND(",",B28175) - FIND("(",B28175) - 1)</f>
        <v>19.831823621000467</v>
      </c>
      <c r="G28175" t="str">
        <f>MID(B28175, FIND(",",B28175) + 1, FIND(")",B28175) - FIND(",",B28175) - 1)</f>
        <v xml:space="preserve"> -155.10443595199973</v>
      </c>
    </row>
    <row r="28176" spans="1:7" ht="30" x14ac:dyDescent="0.25">
      <c r="A28176" t="s">
        <v>391</v>
      </c>
      <c r="B28176" s="1" t="s">
        <v>141</v>
      </c>
      <c r="C28176" t="s">
        <v>36</v>
      </c>
      <c r="E28176">
        <v>1</v>
      </c>
      <c r="F28176" t="str">
        <f>MID(B28176, FIND("(",B28176) + 1, FIND(",",B28176) - FIND("(",B28176) - 1)</f>
        <v>19.831823621000467</v>
      </c>
      <c r="G28176" t="str">
        <f>MID(B28176, FIND(",",B28176) + 1, FIND(")",B28176) - FIND(",",B28176) - 1)</f>
        <v xml:space="preserve"> -155.10443595199973</v>
      </c>
    </row>
    <row r="28177" spans="1:7" ht="30" x14ac:dyDescent="0.25">
      <c r="A28177" t="s">
        <v>938</v>
      </c>
      <c r="B28177" s="1" t="s">
        <v>141</v>
      </c>
      <c r="C28177" t="s">
        <v>36</v>
      </c>
      <c r="E28177">
        <v>1</v>
      </c>
      <c r="F28177" t="str">
        <f>MID(B28177, FIND("(",B28177) + 1, FIND(",",B28177) - FIND("(",B28177) - 1)</f>
        <v>19.831823621000467</v>
      </c>
      <c r="G28177" t="str">
        <f>MID(B28177, FIND(",",B28177) + 1, FIND(")",B28177) - FIND(",",B28177) - 1)</f>
        <v xml:space="preserve"> -155.10443595199973</v>
      </c>
    </row>
    <row r="28178" spans="1:7" ht="30" x14ac:dyDescent="0.25">
      <c r="A28178" t="s">
        <v>5</v>
      </c>
      <c r="B28178" s="1" t="s">
        <v>141</v>
      </c>
      <c r="C28178" t="s">
        <v>36</v>
      </c>
      <c r="E28178">
        <v>1</v>
      </c>
      <c r="F28178" t="str">
        <f>MID(B28178, FIND("(",B28178) + 1, FIND(",",B28178) - FIND("(",B28178) - 1)</f>
        <v>19.831823621000467</v>
      </c>
      <c r="G28178" t="str">
        <f>MID(B28178, FIND(",",B28178) + 1, FIND(")",B28178) - FIND(",",B28178) - 1)</f>
        <v xml:space="preserve"> -155.10443595199973</v>
      </c>
    </row>
    <row r="28179" spans="1:7" ht="30" x14ac:dyDescent="0.25">
      <c r="A28179" t="s">
        <v>391</v>
      </c>
      <c r="B28179" s="1" t="s">
        <v>141</v>
      </c>
      <c r="C28179" t="s">
        <v>36</v>
      </c>
      <c r="E28179">
        <v>4</v>
      </c>
      <c r="F28179" t="str">
        <f>MID(B28179, FIND("(",B28179) + 1, FIND(",",B28179) - FIND("(",B28179) - 1)</f>
        <v>19.831823621000467</v>
      </c>
      <c r="G28179" t="str">
        <f>MID(B28179, FIND(",",B28179) + 1, FIND(")",B28179) - FIND(",",B28179) - 1)</f>
        <v xml:space="preserve"> -155.10443595199973</v>
      </c>
    </row>
    <row r="28180" spans="1:7" ht="30" x14ac:dyDescent="0.25">
      <c r="A28180" t="s">
        <v>5</v>
      </c>
      <c r="B28180" s="1" t="s">
        <v>141</v>
      </c>
      <c r="C28180" t="s">
        <v>36</v>
      </c>
      <c r="E28180">
        <v>3</v>
      </c>
      <c r="F28180" t="str">
        <f>MID(B28180, FIND("(",B28180) + 1, FIND(",",B28180) - FIND("(",B28180) - 1)</f>
        <v>19.831823621000467</v>
      </c>
      <c r="G28180" t="str">
        <f>MID(B28180, FIND(",",B28180) + 1, FIND(")",B28180) - FIND(",",B28180) - 1)</f>
        <v xml:space="preserve"> -155.10443595199973</v>
      </c>
    </row>
    <row r="28181" spans="1:7" ht="30" x14ac:dyDescent="0.25">
      <c r="A28181" t="s">
        <v>678</v>
      </c>
      <c r="B28181" s="1" t="s">
        <v>141</v>
      </c>
      <c r="C28181" t="s">
        <v>36</v>
      </c>
      <c r="D28181" t="s">
        <v>26</v>
      </c>
      <c r="E28181">
        <v>6</v>
      </c>
      <c r="F28181" t="str">
        <f>MID(B28181, FIND("(",B28181) + 1, FIND(",",B28181) - FIND("(",B28181) - 1)</f>
        <v>19.831823621000467</v>
      </c>
      <c r="G28181" t="str">
        <f>MID(B28181, FIND(",",B28181) + 1, FIND(")",B28181) - FIND(",",B28181) - 1)</f>
        <v xml:space="preserve"> -155.10443595199973</v>
      </c>
    </row>
    <row r="28182" spans="1:7" ht="30" x14ac:dyDescent="0.25">
      <c r="A28182" t="s">
        <v>938</v>
      </c>
      <c r="B28182" s="1" t="s">
        <v>141</v>
      </c>
      <c r="C28182" t="s">
        <v>36</v>
      </c>
      <c r="E28182">
        <v>2</v>
      </c>
      <c r="F28182" t="str">
        <f>MID(B28182, FIND("(",B28182) + 1, FIND(",",B28182) - FIND("(",B28182) - 1)</f>
        <v>19.831823621000467</v>
      </c>
      <c r="G28182" t="str">
        <f>MID(B28182, FIND(",",B28182) + 1, FIND(")",B28182) - FIND(",",B28182) - 1)</f>
        <v xml:space="preserve"> -155.10443595199973</v>
      </c>
    </row>
    <row r="28183" spans="1:7" ht="30" x14ac:dyDescent="0.25">
      <c r="A28183" t="s">
        <v>5</v>
      </c>
      <c r="B28183" s="1" t="s">
        <v>141</v>
      </c>
      <c r="C28183" t="s">
        <v>36</v>
      </c>
      <c r="E28183">
        <v>1</v>
      </c>
      <c r="F28183" t="str">
        <f>MID(B28183, FIND("(",B28183) + 1, FIND(",",B28183) - FIND("(",B28183) - 1)</f>
        <v>19.831823621000467</v>
      </c>
      <c r="G28183" t="str">
        <f>MID(B28183, FIND(",",B28183) + 1, FIND(")",B28183) - FIND(",",B28183) - 1)</f>
        <v xml:space="preserve"> -155.10443595199973</v>
      </c>
    </row>
    <row r="28184" spans="1:7" ht="30" x14ac:dyDescent="0.25">
      <c r="A28184" t="s">
        <v>678</v>
      </c>
      <c r="B28184" s="1" t="s">
        <v>141</v>
      </c>
      <c r="C28184" t="s">
        <v>36</v>
      </c>
      <c r="E28184">
        <v>1</v>
      </c>
      <c r="F28184" t="str">
        <f>MID(B28184, FIND("(",B28184) + 1, FIND(",",B28184) - FIND("(",B28184) - 1)</f>
        <v>19.831823621000467</v>
      </c>
      <c r="G28184" t="str">
        <f>MID(B28184, FIND(",",B28184) + 1, FIND(")",B28184) - FIND(",",B28184) - 1)</f>
        <v xml:space="preserve"> -155.10443595199973</v>
      </c>
    </row>
    <row r="28185" spans="1:7" ht="30" x14ac:dyDescent="0.25">
      <c r="A28185" t="s">
        <v>678</v>
      </c>
      <c r="B28185" s="1" t="s">
        <v>141</v>
      </c>
      <c r="C28185" t="s">
        <v>36</v>
      </c>
      <c r="E28185">
        <v>2</v>
      </c>
      <c r="F28185" t="str">
        <f>MID(B28185, FIND("(",B28185) + 1, FIND(",",B28185) - FIND("(",B28185) - 1)</f>
        <v>19.831823621000467</v>
      </c>
      <c r="G28185" t="str">
        <f>MID(B28185, FIND(",",B28185) + 1, FIND(")",B28185) - FIND(",",B28185) - 1)</f>
        <v xml:space="preserve"> -155.10443595199973</v>
      </c>
    </row>
    <row r="28186" spans="1:7" ht="30" x14ac:dyDescent="0.25">
      <c r="A28186" t="s">
        <v>5</v>
      </c>
      <c r="B28186" s="1" t="s">
        <v>141</v>
      </c>
      <c r="C28186" t="s">
        <v>36</v>
      </c>
      <c r="E28186">
        <v>2</v>
      </c>
      <c r="F28186" t="str">
        <f>MID(B28186, FIND("(",B28186) + 1, FIND(",",B28186) - FIND("(",B28186) - 1)</f>
        <v>19.831823621000467</v>
      </c>
      <c r="G28186" t="str">
        <f>MID(B28186, FIND(",",B28186) + 1, FIND(")",B28186) - FIND(",",B28186) - 1)</f>
        <v xml:space="preserve"> -155.10443595199973</v>
      </c>
    </row>
    <row r="28187" spans="1:7" ht="30" x14ac:dyDescent="0.25">
      <c r="A28187" t="s">
        <v>938</v>
      </c>
      <c r="B28187" s="1" t="s">
        <v>141</v>
      </c>
      <c r="C28187" t="s">
        <v>36</v>
      </c>
      <c r="E28187">
        <v>2</v>
      </c>
      <c r="F28187" t="str">
        <f>MID(B28187, FIND("(",B28187) + 1, FIND(",",B28187) - FIND("(",B28187) - 1)</f>
        <v>19.831823621000467</v>
      </c>
      <c r="G28187" t="str">
        <f>MID(B28187, FIND(",",B28187) + 1, FIND(")",B28187) - FIND(",",B28187) - 1)</f>
        <v xml:space="preserve"> -155.10443595199973</v>
      </c>
    </row>
    <row r="28188" spans="1:7" ht="30" x14ac:dyDescent="0.25">
      <c r="A28188" t="s">
        <v>391</v>
      </c>
      <c r="B28188" s="1" t="s">
        <v>141</v>
      </c>
      <c r="C28188" t="s">
        <v>36</v>
      </c>
      <c r="E28188">
        <v>5</v>
      </c>
      <c r="F28188" t="str">
        <f>MID(B28188, FIND("(",B28188) + 1, FIND(",",B28188) - FIND("(",B28188) - 1)</f>
        <v>19.831823621000467</v>
      </c>
      <c r="G28188" t="str">
        <f>MID(B28188, FIND(",",B28188) + 1, FIND(")",B28188) - FIND(",",B28188) - 1)</f>
        <v xml:space="preserve"> -155.10443595199973</v>
      </c>
    </row>
    <row r="28189" spans="1:7" ht="30" x14ac:dyDescent="0.25">
      <c r="A28189" t="s">
        <v>678</v>
      </c>
      <c r="B28189" s="1" t="s">
        <v>141</v>
      </c>
      <c r="C28189" t="s">
        <v>36</v>
      </c>
      <c r="E28189">
        <v>2</v>
      </c>
      <c r="F28189" t="str">
        <f>MID(B28189, FIND("(",B28189) + 1, FIND(",",B28189) - FIND("(",B28189) - 1)</f>
        <v>19.831823621000467</v>
      </c>
      <c r="G28189" t="str">
        <f>MID(B28189, FIND(",",B28189) + 1, FIND(")",B28189) - FIND(",",B28189) - 1)</f>
        <v xml:space="preserve"> -155.10443595199973</v>
      </c>
    </row>
    <row r="28190" spans="1:7" ht="30" x14ac:dyDescent="0.25">
      <c r="A28190" t="s">
        <v>938</v>
      </c>
      <c r="B28190" s="1" t="s">
        <v>141</v>
      </c>
      <c r="C28190" t="s">
        <v>36</v>
      </c>
      <c r="E28190">
        <v>8</v>
      </c>
      <c r="F28190" t="str">
        <f>MID(B28190, FIND("(",B28190) + 1, FIND(",",B28190) - FIND("(",B28190) - 1)</f>
        <v>19.831823621000467</v>
      </c>
      <c r="G28190" t="str">
        <f>MID(B28190, FIND(",",B28190) + 1, FIND(")",B28190) - FIND(",",B28190) - 1)</f>
        <v xml:space="preserve"> -155.10443595199973</v>
      </c>
    </row>
    <row r="28191" spans="1:7" ht="30" x14ac:dyDescent="0.25">
      <c r="A28191" t="s">
        <v>5</v>
      </c>
      <c r="B28191" s="1" t="s">
        <v>141</v>
      </c>
      <c r="C28191" t="s">
        <v>36</v>
      </c>
      <c r="E28191">
        <v>5</v>
      </c>
      <c r="F28191" t="str">
        <f>MID(B28191, FIND("(",B28191) + 1, FIND(",",B28191) - FIND("(",B28191) - 1)</f>
        <v>19.831823621000467</v>
      </c>
      <c r="G28191" t="str">
        <f>MID(B28191, FIND(",",B28191) + 1, FIND(")",B28191) - FIND(",",B28191) - 1)</f>
        <v xml:space="preserve"> -155.10443595199973</v>
      </c>
    </row>
    <row r="28192" spans="1:7" ht="30" x14ac:dyDescent="0.25">
      <c r="A28192" t="s">
        <v>5</v>
      </c>
      <c r="B28192" s="1" t="s">
        <v>141</v>
      </c>
      <c r="C28192" t="s">
        <v>36</v>
      </c>
      <c r="E28192">
        <v>1</v>
      </c>
      <c r="F28192" t="str">
        <f>MID(B28192, FIND("(",B28192) + 1, FIND(",",B28192) - FIND("(",B28192) - 1)</f>
        <v>19.831823621000467</v>
      </c>
      <c r="G28192" t="str">
        <f>MID(B28192, FIND(",",B28192) + 1, FIND(")",B28192) - FIND(",",B28192) - 1)</f>
        <v xml:space="preserve"> -155.10443595199973</v>
      </c>
    </row>
    <row r="28193" spans="1:7" ht="30" x14ac:dyDescent="0.25">
      <c r="A28193" t="s">
        <v>678</v>
      </c>
      <c r="B28193" s="1" t="s">
        <v>141</v>
      </c>
      <c r="C28193" t="s">
        <v>36</v>
      </c>
      <c r="E28193">
        <v>3</v>
      </c>
      <c r="F28193" t="str">
        <f>MID(B28193, FIND("(",B28193) + 1, FIND(",",B28193) - FIND("(",B28193) - 1)</f>
        <v>19.831823621000467</v>
      </c>
      <c r="G28193" t="str">
        <f>MID(B28193, FIND(",",B28193) + 1, FIND(")",B28193) - FIND(",",B28193) - 1)</f>
        <v xml:space="preserve"> -155.10443595199973</v>
      </c>
    </row>
    <row r="28194" spans="1:7" ht="30" x14ac:dyDescent="0.25">
      <c r="A28194" t="s">
        <v>678</v>
      </c>
      <c r="B28194" s="1" t="s">
        <v>141</v>
      </c>
      <c r="C28194" t="s">
        <v>36</v>
      </c>
      <c r="E28194">
        <v>1</v>
      </c>
      <c r="F28194" t="str">
        <f>MID(B28194, FIND("(",B28194) + 1, FIND(",",B28194) - FIND("(",B28194) - 1)</f>
        <v>19.831823621000467</v>
      </c>
      <c r="G28194" t="str">
        <f>MID(B28194, FIND(",",B28194) + 1, FIND(")",B28194) - FIND(",",B28194) - 1)</f>
        <v xml:space="preserve"> -155.10443595199973</v>
      </c>
    </row>
    <row r="28195" spans="1:7" ht="30" x14ac:dyDescent="0.25">
      <c r="A28195" t="s">
        <v>938</v>
      </c>
      <c r="B28195" s="1" t="s">
        <v>141</v>
      </c>
      <c r="C28195" t="s">
        <v>36</v>
      </c>
      <c r="E28195">
        <v>4</v>
      </c>
      <c r="F28195" t="str">
        <f>MID(B28195, FIND("(",B28195) + 1, FIND(",",B28195) - FIND("(",B28195) - 1)</f>
        <v>19.831823621000467</v>
      </c>
      <c r="G28195" t="str">
        <f>MID(B28195, FIND(",",B28195) + 1, FIND(")",B28195) - FIND(",",B28195) - 1)</f>
        <v xml:space="preserve"> -155.10443595199973</v>
      </c>
    </row>
    <row r="28196" spans="1:7" ht="30" x14ac:dyDescent="0.25">
      <c r="A28196" t="s">
        <v>391</v>
      </c>
      <c r="B28196" s="1" t="s">
        <v>141</v>
      </c>
      <c r="C28196" t="s">
        <v>36</v>
      </c>
      <c r="D28196" t="s">
        <v>26</v>
      </c>
      <c r="E28196">
        <v>1</v>
      </c>
      <c r="F28196" t="str">
        <f>MID(B28196, FIND("(",B28196) + 1, FIND(",",B28196) - FIND("(",B28196) - 1)</f>
        <v>19.831823621000467</v>
      </c>
      <c r="G28196" t="str">
        <f>MID(B28196, FIND(",",B28196) + 1, FIND(")",B28196) - FIND(",",B28196) - 1)</f>
        <v xml:space="preserve"> -155.10443595199973</v>
      </c>
    </row>
    <row r="28197" spans="1:7" ht="30" x14ac:dyDescent="0.25">
      <c r="A28197" t="s">
        <v>391</v>
      </c>
      <c r="B28197" s="1" t="s">
        <v>141</v>
      </c>
      <c r="C28197" t="s">
        <v>36</v>
      </c>
      <c r="E28197">
        <v>1</v>
      </c>
      <c r="F28197" t="str">
        <f>MID(B28197, FIND("(",B28197) + 1, FIND(",",B28197) - FIND("(",B28197) - 1)</f>
        <v>19.831823621000467</v>
      </c>
      <c r="G28197" t="str">
        <f>MID(B28197, FIND(",",B28197) + 1, FIND(")",B28197) - FIND(",",B28197) - 1)</f>
        <v xml:space="preserve"> -155.10443595199973</v>
      </c>
    </row>
    <row r="28198" spans="1:7" ht="30" x14ac:dyDescent="0.25">
      <c r="A28198" t="s">
        <v>938</v>
      </c>
      <c r="B28198" s="1" t="s">
        <v>141</v>
      </c>
      <c r="C28198" t="s">
        <v>36</v>
      </c>
      <c r="D28198" t="s">
        <v>26</v>
      </c>
      <c r="E28198">
        <v>2</v>
      </c>
      <c r="F28198" t="str">
        <f>MID(B28198, FIND("(",B28198) + 1, FIND(",",B28198) - FIND("(",B28198) - 1)</f>
        <v>19.831823621000467</v>
      </c>
      <c r="G28198" t="str">
        <f>MID(B28198, FIND(",",B28198) + 1, FIND(")",B28198) - FIND(",",B28198) - 1)</f>
        <v xml:space="preserve"> -155.10443595199973</v>
      </c>
    </row>
    <row r="28199" spans="1:7" ht="30" x14ac:dyDescent="0.25">
      <c r="A28199" t="s">
        <v>938</v>
      </c>
      <c r="B28199" s="1" t="s">
        <v>141</v>
      </c>
      <c r="C28199" t="s">
        <v>8</v>
      </c>
      <c r="E28199">
        <v>3</v>
      </c>
      <c r="F28199" t="str">
        <f>MID(B28199, FIND("(",B28199) + 1, FIND(",",B28199) - FIND("(",B28199) - 1)</f>
        <v>19.831823621000467</v>
      </c>
      <c r="G28199" t="str">
        <f>MID(B28199, FIND(",",B28199) + 1, FIND(")",B28199) - FIND(",",B28199) - 1)</f>
        <v xml:space="preserve"> -155.10443595199973</v>
      </c>
    </row>
    <row r="28200" spans="1:7" ht="30" x14ac:dyDescent="0.25">
      <c r="A28200" t="s">
        <v>938</v>
      </c>
      <c r="B28200" s="1" t="s">
        <v>141</v>
      </c>
      <c r="C28200" t="s">
        <v>8</v>
      </c>
      <c r="E28200">
        <v>1</v>
      </c>
      <c r="F28200" t="str">
        <f>MID(B28200, FIND("(",B28200) + 1, FIND(",",B28200) - FIND("(",B28200) - 1)</f>
        <v>19.831823621000467</v>
      </c>
      <c r="G28200" t="str">
        <f>MID(B28200, FIND(",",B28200) + 1, FIND(")",B28200) - FIND(",",B28200) - 1)</f>
        <v xml:space="preserve"> -155.10443595199973</v>
      </c>
    </row>
    <row r="28201" spans="1:7" ht="30" x14ac:dyDescent="0.25">
      <c r="A28201" t="s">
        <v>5</v>
      </c>
      <c r="B28201" s="1" t="s">
        <v>141</v>
      </c>
      <c r="C28201" t="s">
        <v>8</v>
      </c>
      <c r="E28201">
        <v>1</v>
      </c>
      <c r="F28201" t="str">
        <f>MID(B28201, FIND("(",B28201) + 1, FIND(",",B28201) - FIND("(",B28201) - 1)</f>
        <v>19.831823621000467</v>
      </c>
      <c r="G28201" t="str">
        <f>MID(B28201, FIND(",",B28201) + 1, FIND(")",B28201) - FIND(",",B28201) - 1)</f>
        <v xml:space="preserve"> -155.10443595199973</v>
      </c>
    </row>
    <row r="28202" spans="1:7" ht="30" x14ac:dyDescent="0.25">
      <c r="A28202" t="s">
        <v>678</v>
      </c>
      <c r="B28202" s="1" t="s">
        <v>141</v>
      </c>
      <c r="C28202" t="s">
        <v>8</v>
      </c>
      <c r="E28202">
        <v>3</v>
      </c>
      <c r="F28202" t="str">
        <f>MID(B28202, FIND("(",B28202) + 1, FIND(",",B28202) - FIND("(",B28202) - 1)</f>
        <v>19.831823621000467</v>
      </c>
      <c r="G28202" t="str">
        <f>MID(B28202, FIND(",",B28202) + 1, FIND(")",B28202) - FIND(",",B28202) - 1)</f>
        <v xml:space="preserve"> -155.10443595199973</v>
      </c>
    </row>
    <row r="28203" spans="1:7" ht="30" x14ac:dyDescent="0.25">
      <c r="A28203" t="s">
        <v>5</v>
      </c>
      <c r="B28203" s="1" t="s">
        <v>141</v>
      </c>
      <c r="C28203" t="s">
        <v>8</v>
      </c>
      <c r="E28203">
        <v>2</v>
      </c>
      <c r="F28203" t="str">
        <f>MID(B28203, FIND("(",B28203) + 1, FIND(",",B28203) - FIND("(",B28203) - 1)</f>
        <v>19.831823621000467</v>
      </c>
      <c r="G28203" t="str">
        <f>MID(B28203, FIND(",",B28203) + 1, FIND(")",B28203) - FIND(",",B28203) - 1)</f>
        <v xml:space="preserve"> -155.10443595199973</v>
      </c>
    </row>
    <row r="28204" spans="1:7" ht="30" x14ac:dyDescent="0.25">
      <c r="A28204" t="s">
        <v>5</v>
      </c>
      <c r="B28204" s="1" t="s">
        <v>141</v>
      </c>
      <c r="C28204" t="s">
        <v>8</v>
      </c>
      <c r="E28204">
        <v>1</v>
      </c>
      <c r="F28204" t="str">
        <f>MID(B28204, FIND("(",B28204) + 1, FIND(",",B28204) - FIND("(",B28204) - 1)</f>
        <v>19.831823621000467</v>
      </c>
      <c r="G28204" t="str">
        <f>MID(B28204, FIND(",",B28204) + 1, FIND(")",B28204) - FIND(",",B28204) - 1)</f>
        <v xml:space="preserve"> -155.10443595199973</v>
      </c>
    </row>
    <row r="28205" spans="1:7" ht="30" x14ac:dyDescent="0.25">
      <c r="A28205" t="s">
        <v>5</v>
      </c>
      <c r="B28205" s="1" t="s">
        <v>141</v>
      </c>
      <c r="C28205" t="s">
        <v>8</v>
      </c>
      <c r="E28205">
        <v>2</v>
      </c>
      <c r="F28205" t="str">
        <f>MID(B28205, FIND("(",B28205) + 1, FIND(",",B28205) - FIND("(",B28205) - 1)</f>
        <v>19.831823621000467</v>
      </c>
      <c r="G28205" t="str">
        <f>MID(B28205, FIND(",",B28205) + 1, FIND(")",B28205) - FIND(",",B28205) - 1)</f>
        <v xml:space="preserve"> -155.10443595199973</v>
      </c>
    </row>
    <row r="28206" spans="1:7" ht="30" x14ac:dyDescent="0.25">
      <c r="A28206" t="s">
        <v>391</v>
      </c>
      <c r="B28206" s="1" t="s">
        <v>141</v>
      </c>
      <c r="C28206" t="s">
        <v>8</v>
      </c>
      <c r="E28206">
        <v>2</v>
      </c>
      <c r="F28206" t="str">
        <f>MID(B28206, FIND("(",B28206) + 1, FIND(",",B28206) - FIND("(",B28206) - 1)</f>
        <v>19.831823621000467</v>
      </c>
      <c r="G28206" t="str">
        <f>MID(B28206, FIND(",",B28206) + 1, FIND(")",B28206) - FIND(",",B28206) - 1)</f>
        <v xml:space="preserve"> -155.10443595199973</v>
      </c>
    </row>
    <row r="28207" spans="1:7" ht="30" x14ac:dyDescent="0.25">
      <c r="A28207" t="s">
        <v>391</v>
      </c>
      <c r="B28207" s="1" t="s">
        <v>141</v>
      </c>
      <c r="C28207" t="s">
        <v>8</v>
      </c>
      <c r="E28207">
        <v>2</v>
      </c>
      <c r="F28207" t="str">
        <f>MID(B28207, FIND("(",B28207) + 1, FIND(",",B28207) - FIND("(",B28207) - 1)</f>
        <v>19.831823621000467</v>
      </c>
      <c r="G28207" t="str">
        <f>MID(B28207, FIND(",",B28207) + 1, FIND(")",B28207) - FIND(",",B28207) - 1)</f>
        <v xml:space="preserve"> -155.10443595199973</v>
      </c>
    </row>
    <row r="28208" spans="1:7" ht="30" x14ac:dyDescent="0.25">
      <c r="A28208" t="s">
        <v>678</v>
      </c>
      <c r="B28208" s="1" t="s">
        <v>141</v>
      </c>
      <c r="C28208" t="s">
        <v>8</v>
      </c>
      <c r="E28208">
        <v>2</v>
      </c>
      <c r="F28208" t="str">
        <f>MID(B28208, FIND("(",B28208) + 1, FIND(",",B28208) - FIND("(",B28208) - 1)</f>
        <v>19.831823621000467</v>
      </c>
      <c r="G28208" t="str">
        <f>MID(B28208, FIND(",",B28208) + 1, FIND(")",B28208) - FIND(",",B28208) - 1)</f>
        <v xml:space="preserve"> -155.10443595199973</v>
      </c>
    </row>
    <row r="28209" spans="1:7" ht="30" x14ac:dyDescent="0.25">
      <c r="A28209" t="s">
        <v>938</v>
      </c>
      <c r="B28209" s="1" t="s">
        <v>141</v>
      </c>
      <c r="C28209" t="s">
        <v>8</v>
      </c>
      <c r="E28209">
        <v>1</v>
      </c>
      <c r="F28209" t="str">
        <f>MID(B28209, FIND("(",B28209) + 1, FIND(",",B28209) - FIND("(",B28209) - 1)</f>
        <v>19.831823621000467</v>
      </c>
      <c r="G28209" t="str">
        <f>MID(B28209, FIND(",",B28209) + 1, FIND(")",B28209) - FIND(",",B28209) - 1)</f>
        <v xml:space="preserve"> -155.10443595199973</v>
      </c>
    </row>
    <row r="28210" spans="1:7" ht="30" x14ac:dyDescent="0.25">
      <c r="A28210" t="s">
        <v>391</v>
      </c>
      <c r="B28210" s="1" t="s">
        <v>141</v>
      </c>
      <c r="C28210" t="s">
        <v>8</v>
      </c>
      <c r="E28210">
        <v>1</v>
      </c>
      <c r="F28210" t="str">
        <f>MID(B28210, FIND("(",B28210) + 1, FIND(",",B28210) - FIND("(",B28210) - 1)</f>
        <v>19.831823621000467</v>
      </c>
      <c r="G28210" t="str">
        <f>MID(B28210, FIND(",",B28210) + 1, FIND(")",B28210) - FIND(",",B28210) - 1)</f>
        <v xml:space="preserve"> -155.10443595199973</v>
      </c>
    </row>
    <row r="28211" spans="1:7" ht="30" x14ac:dyDescent="0.25">
      <c r="A28211" t="s">
        <v>391</v>
      </c>
      <c r="B28211" s="1" t="s">
        <v>141</v>
      </c>
      <c r="C28211" t="s">
        <v>8</v>
      </c>
      <c r="E28211">
        <v>1</v>
      </c>
      <c r="F28211" t="str">
        <f>MID(B28211, FIND("(",B28211) + 1, FIND(",",B28211) - FIND("(",B28211) - 1)</f>
        <v>19.831823621000467</v>
      </c>
      <c r="G28211" t="str">
        <f>MID(B28211, FIND(",",B28211) + 1, FIND(")",B28211) - FIND(",",B28211) - 1)</f>
        <v xml:space="preserve"> -155.10443595199973</v>
      </c>
    </row>
    <row r="28212" spans="1:7" ht="30" x14ac:dyDescent="0.25">
      <c r="A28212" t="s">
        <v>678</v>
      </c>
      <c r="B28212" s="1" t="s">
        <v>141</v>
      </c>
      <c r="C28212" t="s">
        <v>8</v>
      </c>
      <c r="E28212">
        <v>1</v>
      </c>
      <c r="F28212" t="str">
        <f>MID(B28212, FIND("(",B28212) + 1, FIND(",",B28212) - FIND("(",B28212) - 1)</f>
        <v>19.831823621000467</v>
      </c>
      <c r="G28212" t="str">
        <f>MID(B28212, FIND(",",B28212) + 1, FIND(")",B28212) - FIND(",",B28212) - 1)</f>
        <v xml:space="preserve"> -155.10443595199973</v>
      </c>
    </row>
    <row r="28213" spans="1:7" ht="30" x14ac:dyDescent="0.25">
      <c r="A28213" t="s">
        <v>938</v>
      </c>
      <c r="B28213" s="1" t="s">
        <v>141</v>
      </c>
      <c r="C28213" t="s">
        <v>8</v>
      </c>
      <c r="E28213">
        <v>2</v>
      </c>
      <c r="F28213" t="str">
        <f>MID(B28213, FIND("(",B28213) + 1, FIND(",",B28213) - FIND("(",B28213) - 1)</f>
        <v>19.831823621000467</v>
      </c>
      <c r="G28213" t="str">
        <f>MID(B28213, FIND(",",B28213) + 1, FIND(")",B28213) - FIND(",",B28213) - 1)</f>
        <v xml:space="preserve"> -155.10443595199973</v>
      </c>
    </row>
    <row r="28214" spans="1:7" ht="30" x14ac:dyDescent="0.25">
      <c r="A28214" t="s">
        <v>938</v>
      </c>
      <c r="B28214" s="1" t="s">
        <v>141</v>
      </c>
      <c r="C28214" t="s">
        <v>8</v>
      </c>
      <c r="E28214">
        <v>3</v>
      </c>
      <c r="F28214" t="str">
        <f>MID(B28214, FIND("(",B28214) + 1, FIND(",",B28214) - FIND("(",B28214) - 1)</f>
        <v>19.831823621000467</v>
      </c>
      <c r="G28214" t="str">
        <f>MID(B28214, FIND(",",B28214) + 1, FIND(")",B28214) - FIND(",",B28214) - 1)</f>
        <v xml:space="preserve"> -155.10443595199973</v>
      </c>
    </row>
    <row r="28215" spans="1:7" ht="30" x14ac:dyDescent="0.25">
      <c r="A28215" t="s">
        <v>678</v>
      </c>
      <c r="B28215" s="1" t="s">
        <v>141</v>
      </c>
      <c r="C28215" t="s">
        <v>8</v>
      </c>
      <c r="E28215">
        <v>2</v>
      </c>
      <c r="F28215" t="str">
        <f>MID(B28215, FIND("(",B28215) + 1, FIND(",",B28215) - FIND("(",B28215) - 1)</f>
        <v>19.831823621000467</v>
      </c>
      <c r="G28215" t="str">
        <f>MID(B28215, FIND(",",B28215) + 1, FIND(")",B28215) - FIND(",",B28215) - 1)</f>
        <v xml:space="preserve"> -155.10443595199973</v>
      </c>
    </row>
    <row r="28216" spans="1:7" ht="30" x14ac:dyDescent="0.25">
      <c r="A28216" t="s">
        <v>5</v>
      </c>
      <c r="B28216" s="1" t="s">
        <v>141</v>
      </c>
      <c r="C28216" t="s">
        <v>8</v>
      </c>
      <c r="E28216">
        <v>1</v>
      </c>
      <c r="F28216" t="str">
        <f>MID(B28216, FIND("(",B28216) + 1, FIND(",",B28216) - FIND("(",B28216) - 1)</f>
        <v>19.831823621000467</v>
      </c>
      <c r="G28216" t="str">
        <f>MID(B28216, FIND(",",B28216) + 1, FIND(")",B28216) - FIND(",",B28216) - 1)</f>
        <v xml:space="preserve"> -155.10443595199973</v>
      </c>
    </row>
    <row r="28217" spans="1:7" ht="30" x14ac:dyDescent="0.25">
      <c r="A28217" t="s">
        <v>391</v>
      </c>
      <c r="B28217" s="1" t="s">
        <v>141</v>
      </c>
      <c r="C28217" t="s">
        <v>8</v>
      </c>
      <c r="E28217">
        <v>1</v>
      </c>
      <c r="F28217" t="str">
        <f>MID(B28217, FIND("(",B28217) + 1, FIND(",",B28217) - FIND("(",B28217) - 1)</f>
        <v>19.831823621000467</v>
      </c>
      <c r="G28217" t="str">
        <f>MID(B28217, FIND(",",B28217) + 1, FIND(")",B28217) - FIND(",",B28217) - 1)</f>
        <v xml:space="preserve"> -155.10443595199973</v>
      </c>
    </row>
    <row r="28218" spans="1:7" ht="30" x14ac:dyDescent="0.25">
      <c r="A28218" t="s">
        <v>391</v>
      </c>
      <c r="B28218" s="1" t="s">
        <v>141</v>
      </c>
      <c r="C28218" t="s">
        <v>8</v>
      </c>
      <c r="E28218">
        <v>1</v>
      </c>
      <c r="F28218" t="str">
        <f>MID(B28218, FIND("(",B28218) + 1, FIND(",",B28218) - FIND("(",B28218) - 1)</f>
        <v>19.831823621000467</v>
      </c>
      <c r="G28218" t="str">
        <f>MID(B28218, FIND(",",B28218) + 1, FIND(")",B28218) - FIND(",",B28218) - 1)</f>
        <v xml:space="preserve"> -155.10443595199973</v>
      </c>
    </row>
    <row r="28219" spans="1:7" ht="30" x14ac:dyDescent="0.25">
      <c r="A28219" t="s">
        <v>938</v>
      </c>
      <c r="B28219" s="1" t="s">
        <v>141</v>
      </c>
      <c r="C28219" t="s">
        <v>395</v>
      </c>
      <c r="E28219">
        <v>1</v>
      </c>
      <c r="F28219" t="str">
        <f>MID(B28219, FIND("(",B28219) + 1, FIND(",",B28219) - FIND("(",B28219) - 1)</f>
        <v>19.831823621000467</v>
      </c>
      <c r="G28219" t="str">
        <f>MID(B28219, FIND(",",B28219) + 1, FIND(")",B28219) - FIND(",",B28219) - 1)</f>
        <v xml:space="preserve"> -155.10443595199973</v>
      </c>
    </row>
    <row r="28220" spans="1:7" ht="30" x14ac:dyDescent="0.25">
      <c r="A28220" t="s">
        <v>391</v>
      </c>
      <c r="B28220" s="1" t="s">
        <v>141</v>
      </c>
      <c r="C28220" t="s">
        <v>395</v>
      </c>
      <c r="E28220">
        <v>1</v>
      </c>
      <c r="F28220" t="str">
        <f>MID(B28220, FIND("(",B28220) + 1, FIND(",",B28220) - FIND("(",B28220) - 1)</f>
        <v>19.831823621000467</v>
      </c>
      <c r="G28220" t="str">
        <f>MID(B28220, FIND(",",B28220) + 1, FIND(")",B28220) - FIND(",",B28220) - 1)</f>
        <v xml:space="preserve"> -155.10443595199973</v>
      </c>
    </row>
    <row r="28221" spans="1:7" ht="30" x14ac:dyDescent="0.25">
      <c r="A28221" t="s">
        <v>678</v>
      </c>
      <c r="B28221" s="1" t="s">
        <v>141</v>
      </c>
      <c r="C28221" t="s">
        <v>395</v>
      </c>
      <c r="E28221">
        <v>1</v>
      </c>
      <c r="F28221" t="str">
        <f>MID(B28221, FIND("(",B28221) + 1, FIND(",",B28221) - FIND("(",B28221) - 1)</f>
        <v>19.831823621000467</v>
      </c>
      <c r="G28221" t="str">
        <f>MID(B28221, FIND(",",B28221) + 1, FIND(")",B28221) - FIND(",",B28221) - 1)</f>
        <v xml:space="preserve"> -155.10443595199973</v>
      </c>
    </row>
    <row r="28222" spans="1:7" ht="30" x14ac:dyDescent="0.25">
      <c r="A28222" t="s">
        <v>391</v>
      </c>
      <c r="B28222" s="1" t="s">
        <v>141</v>
      </c>
      <c r="C28222" t="s">
        <v>25</v>
      </c>
      <c r="E28222">
        <v>1</v>
      </c>
      <c r="F28222" t="str">
        <f>MID(B28222, FIND("(",B28222) + 1, FIND(",",B28222) - FIND("(",B28222) - 1)</f>
        <v>19.831823621000467</v>
      </c>
      <c r="G28222" t="str">
        <f>MID(B28222, FIND(",",B28222) + 1, FIND(")",B28222) - FIND(",",B28222) - 1)</f>
        <v xml:space="preserve"> -155.10443595199973</v>
      </c>
    </row>
    <row r="28223" spans="1:7" ht="30" x14ac:dyDescent="0.25">
      <c r="A28223" t="s">
        <v>938</v>
      </c>
      <c r="B28223" s="1" t="s">
        <v>4757</v>
      </c>
      <c r="C28223" t="s">
        <v>36</v>
      </c>
      <c r="E28223">
        <v>1</v>
      </c>
      <c r="F28223" t="str">
        <f>MID(B28223, FIND("(",B28223) + 1, FIND(",",B28223) - FIND("(",B28223) - 1)</f>
        <v>19.831823621000467</v>
      </c>
      <c r="G28223" t="str">
        <f>MID(B28223, FIND(",",B28223) + 1, FIND(")",B28223) - FIND(",",B28223) - 1)</f>
        <v xml:space="preserve"> -155.10443595199973</v>
      </c>
    </row>
    <row r="28224" spans="1:7" ht="30" x14ac:dyDescent="0.25">
      <c r="A28224" t="s">
        <v>391</v>
      </c>
      <c r="B28224" s="1" t="s">
        <v>1626</v>
      </c>
      <c r="C28224" t="s">
        <v>36</v>
      </c>
      <c r="E28224">
        <v>1</v>
      </c>
      <c r="F28224" t="str">
        <f>MID(B28224, FIND("(",B28224) + 1, FIND(",",B28224) - FIND("(",B28224) - 1)</f>
        <v>19.831823621000467</v>
      </c>
      <c r="G28224" t="str">
        <f>MID(B28224, FIND(",",B28224) + 1, FIND(")",B28224) - FIND(",",B28224) - 1)</f>
        <v xml:space="preserve"> -155.10443595199973</v>
      </c>
    </row>
    <row r="28225" spans="1:7" ht="30" x14ac:dyDescent="0.25">
      <c r="A28225" t="s">
        <v>5</v>
      </c>
      <c r="B28225" s="1" t="s">
        <v>443</v>
      </c>
      <c r="C28225" t="s">
        <v>12</v>
      </c>
      <c r="E28225">
        <v>2</v>
      </c>
      <c r="F28225" t="str">
        <f>MID(B28225, FIND("(",B28225) + 1, FIND(",",B28225) - FIND("(",B28225) - 1)</f>
        <v>20.832760814000437</v>
      </c>
      <c r="G28225" t="str">
        <f>MID(B28225, FIND(",",B28225) + 1, FIND(")",B28225) - FIND(",",B28225) - 1)</f>
        <v xml:space="preserve"> -156.40755958599973</v>
      </c>
    </row>
    <row r="28226" spans="1:7" ht="30" x14ac:dyDescent="0.25">
      <c r="A28226" t="s">
        <v>391</v>
      </c>
      <c r="B28226" s="1" t="s">
        <v>443</v>
      </c>
      <c r="C28226" t="s">
        <v>7</v>
      </c>
      <c r="E28226">
        <v>1</v>
      </c>
      <c r="F28226" t="str">
        <f>MID(B28226, FIND("(",B28226) + 1, FIND(",",B28226) - FIND("(",B28226) - 1)</f>
        <v>20.832760814000437</v>
      </c>
      <c r="G28226" t="str">
        <f>MID(B28226, FIND(",",B28226) + 1, FIND(")",B28226) - FIND(",",B28226) - 1)</f>
        <v xml:space="preserve"> -156.40755958599973</v>
      </c>
    </row>
    <row r="28227" spans="1:7" ht="30" x14ac:dyDescent="0.25">
      <c r="A28227" t="s">
        <v>938</v>
      </c>
      <c r="B28227" s="1" t="s">
        <v>443</v>
      </c>
      <c r="C28227" t="s">
        <v>7</v>
      </c>
      <c r="E28227">
        <v>1</v>
      </c>
      <c r="F28227" t="str">
        <f>MID(B28227, FIND("(",B28227) + 1, FIND(",",B28227) - FIND("(",B28227) - 1)</f>
        <v>20.832760814000437</v>
      </c>
      <c r="G28227" t="str">
        <f>MID(B28227, FIND(",",B28227) + 1, FIND(")",B28227) - FIND(",",B28227) - 1)</f>
        <v xml:space="preserve"> -156.40755958599973</v>
      </c>
    </row>
    <row r="28228" spans="1:7" ht="30" x14ac:dyDescent="0.25">
      <c r="A28228" t="s">
        <v>678</v>
      </c>
      <c r="B28228" s="1" t="s">
        <v>443</v>
      </c>
      <c r="C28228" t="s">
        <v>7</v>
      </c>
      <c r="D28228" t="s">
        <v>26</v>
      </c>
      <c r="E28228">
        <v>1</v>
      </c>
      <c r="F28228" t="str">
        <f>MID(B28228, FIND("(",B28228) + 1, FIND(",",B28228) - FIND("(",B28228) - 1)</f>
        <v>20.832760814000437</v>
      </c>
      <c r="G28228" t="str">
        <f>MID(B28228, FIND(",",B28228) + 1, FIND(")",B28228) - FIND(",",B28228) - 1)</f>
        <v xml:space="preserve"> -156.40755958599973</v>
      </c>
    </row>
    <row r="28229" spans="1:7" ht="30" x14ac:dyDescent="0.25">
      <c r="A28229" t="s">
        <v>938</v>
      </c>
      <c r="B28229" s="1" t="s">
        <v>443</v>
      </c>
      <c r="C28229" t="s">
        <v>7</v>
      </c>
      <c r="E28229">
        <v>2</v>
      </c>
      <c r="F28229" t="str">
        <f>MID(B28229, FIND("(",B28229) + 1, FIND(",",B28229) - FIND("(",B28229) - 1)</f>
        <v>20.832760814000437</v>
      </c>
      <c r="G28229" t="str">
        <f>MID(B28229, FIND(",",B28229) + 1, FIND(")",B28229) - FIND(",",B28229) - 1)</f>
        <v xml:space="preserve"> -156.40755958599973</v>
      </c>
    </row>
    <row r="28230" spans="1:7" ht="30" x14ac:dyDescent="0.25">
      <c r="A28230" t="s">
        <v>391</v>
      </c>
      <c r="B28230" s="1" t="s">
        <v>443</v>
      </c>
      <c r="C28230" t="s">
        <v>10</v>
      </c>
      <c r="D28230" t="s">
        <v>26</v>
      </c>
      <c r="E28230">
        <v>1</v>
      </c>
      <c r="F28230" t="str">
        <f>MID(B28230, FIND("(",B28230) + 1, FIND(",",B28230) - FIND("(",B28230) - 1)</f>
        <v>20.832760814000437</v>
      </c>
      <c r="G28230" t="str">
        <f>MID(B28230, FIND(",",B28230) + 1, FIND(")",B28230) - FIND(",",B28230) - 1)</f>
        <v xml:space="preserve"> -156.40755958599973</v>
      </c>
    </row>
    <row r="28231" spans="1:7" ht="30" x14ac:dyDescent="0.25">
      <c r="A28231" t="s">
        <v>938</v>
      </c>
      <c r="B28231" s="1" t="s">
        <v>443</v>
      </c>
      <c r="C28231" t="s">
        <v>10</v>
      </c>
      <c r="E28231">
        <v>1</v>
      </c>
      <c r="F28231" t="str">
        <f>MID(B28231, FIND("(",B28231) + 1, FIND(",",B28231) - FIND("(",B28231) - 1)</f>
        <v>20.832760814000437</v>
      </c>
      <c r="G28231" t="str">
        <f>MID(B28231, FIND(",",B28231) + 1, FIND(")",B28231) - FIND(",",B28231) - 1)</f>
        <v xml:space="preserve"> -156.40755958599973</v>
      </c>
    </row>
    <row r="28232" spans="1:7" ht="30" x14ac:dyDescent="0.25">
      <c r="A28232" t="s">
        <v>391</v>
      </c>
      <c r="B28232" s="1" t="s">
        <v>443</v>
      </c>
      <c r="C28232" t="s">
        <v>10</v>
      </c>
      <c r="E28232">
        <v>1</v>
      </c>
      <c r="F28232" t="str">
        <f>MID(B28232, FIND("(",B28232) + 1, FIND(",",B28232) - FIND("(",B28232) - 1)</f>
        <v>20.832760814000437</v>
      </c>
      <c r="G28232" t="str">
        <f>MID(B28232, FIND(",",B28232) + 1, FIND(")",B28232) - FIND(",",B28232) - 1)</f>
        <v xml:space="preserve"> -156.40755958599973</v>
      </c>
    </row>
    <row r="28233" spans="1:7" ht="30" x14ac:dyDescent="0.25">
      <c r="A28233" t="s">
        <v>5</v>
      </c>
      <c r="B28233" s="1" t="s">
        <v>443</v>
      </c>
      <c r="C28233" t="s">
        <v>10</v>
      </c>
      <c r="D28233" t="s">
        <v>26</v>
      </c>
      <c r="E28233">
        <v>1</v>
      </c>
      <c r="F28233" t="str">
        <f>MID(B28233, FIND("(",B28233) + 1, FIND(",",B28233) - FIND("(",B28233) - 1)</f>
        <v>20.832760814000437</v>
      </c>
      <c r="G28233" t="str">
        <f>MID(B28233, FIND(",",B28233) + 1, FIND(")",B28233) - FIND(",",B28233) - 1)</f>
        <v xml:space="preserve"> -156.40755958599973</v>
      </c>
    </row>
    <row r="28234" spans="1:7" ht="30" x14ac:dyDescent="0.25">
      <c r="A28234" t="s">
        <v>391</v>
      </c>
      <c r="B28234" s="1" t="s">
        <v>443</v>
      </c>
      <c r="C28234" t="s">
        <v>10</v>
      </c>
      <c r="D28234" t="s">
        <v>26</v>
      </c>
      <c r="E28234">
        <v>1</v>
      </c>
      <c r="F28234" t="str">
        <f>MID(B28234, FIND("(",B28234) + 1, FIND(",",B28234) - FIND("(",B28234) - 1)</f>
        <v>20.832760814000437</v>
      </c>
      <c r="G28234" t="str">
        <f>MID(B28234, FIND(",",B28234) + 1, FIND(")",B28234) - FIND(",",B28234) - 1)</f>
        <v xml:space="preserve"> -156.40755958599973</v>
      </c>
    </row>
    <row r="28235" spans="1:7" ht="30" x14ac:dyDescent="0.25">
      <c r="A28235" t="s">
        <v>938</v>
      </c>
      <c r="B28235" s="1" t="s">
        <v>443</v>
      </c>
      <c r="C28235" t="s">
        <v>10</v>
      </c>
      <c r="E28235">
        <v>1</v>
      </c>
      <c r="F28235" t="str">
        <f>MID(B28235, FIND("(",B28235) + 1, FIND(",",B28235) - FIND("(",B28235) - 1)</f>
        <v>20.832760814000437</v>
      </c>
      <c r="G28235" t="str">
        <f>MID(B28235, FIND(",",B28235) + 1, FIND(")",B28235) - FIND(",",B28235) - 1)</f>
        <v xml:space="preserve"> -156.40755958599973</v>
      </c>
    </row>
    <row r="28236" spans="1:7" ht="30" x14ac:dyDescent="0.25">
      <c r="A28236" t="s">
        <v>391</v>
      </c>
      <c r="B28236" s="1" t="s">
        <v>443</v>
      </c>
      <c r="C28236" t="s">
        <v>17</v>
      </c>
      <c r="E28236">
        <v>1</v>
      </c>
      <c r="F28236" t="str">
        <f>MID(B28236, FIND("(",B28236) + 1, FIND(",",B28236) - FIND("(",B28236) - 1)</f>
        <v>20.832760814000437</v>
      </c>
      <c r="G28236" t="str">
        <f>MID(B28236, FIND(",",B28236) + 1, FIND(")",B28236) - FIND(",",B28236) - 1)</f>
        <v xml:space="preserve"> -156.40755958599973</v>
      </c>
    </row>
    <row r="28237" spans="1:7" ht="30" x14ac:dyDescent="0.25">
      <c r="A28237" t="s">
        <v>678</v>
      </c>
      <c r="B28237" s="1" t="s">
        <v>443</v>
      </c>
      <c r="C28237" t="s">
        <v>17</v>
      </c>
      <c r="D28237" t="s">
        <v>26</v>
      </c>
      <c r="E28237">
        <v>1</v>
      </c>
      <c r="F28237" t="str">
        <f>MID(B28237, FIND("(",B28237) + 1, FIND(",",B28237) - FIND("(",B28237) - 1)</f>
        <v>20.832760814000437</v>
      </c>
      <c r="G28237" t="str">
        <f>MID(B28237, FIND(",",B28237) + 1, FIND(")",B28237) - FIND(",",B28237) - 1)</f>
        <v xml:space="preserve"> -156.40755958599973</v>
      </c>
    </row>
    <row r="28238" spans="1:7" ht="30" x14ac:dyDescent="0.25">
      <c r="A28238" t="s">
        <v>938</v>
      </c>
      <c r="B28238" s="1" t="s">
        <v>443</v>
      </c>
      <c r="C28238" t="s">
        <v>17</v>
      </c>
      <c r="D28238" t="s">
        <v>26</v>
      </c>
      <c r="E28238">
        <v>2</v>
      </c>
      <c r="F28238" t="str">
        <f>MID(B28238, FIND("(",B28238) + 1, FIND(",",B28238) - FIND("(",B28238) - 1)</f>
        <v>20.832760814000437</v>
      </c>
      <c r="G28238" t="str">
        <f>MID(B28238, FIND(",",B28238) + 1, FIND(")",B28238) - FIND(",",B28238) - 1)</f>
        <v xml:space="preserve"> -156.40755958599973</v>
      </c>
    </row>
    <row r="28239" spans="1:7" ht="30" x14ac:dyDescent="0.25">
      <c r="A28239" t="s">
        <v>5</v>
      </c>
      <c r="B28239" s="1" t="s">
        <v>443</v>
      </c>
      <c r="C28239" t="s">
        <v>22</v>
      </c>
      <c r="D28239" t="s">
        <v>26</v>
      </c>
      <c r="E28239">
        <v>1</v>
      </c>
      <c r="F28239" t="str">
        <f>MID(B28239, FIND("(",B28239) + 1, FIND(",",B28239) - FIND("(",B28239) - 1)</f>
        <v>20.832760814000437</v>
      </c>
      <c r="G28239" t="str">
        <f>MID(B28239, FIND(",",B28239) + 1, FIND(")",B28239) - FIND(",",B28239) - 1)</f>
        <v xml:space="preserve"> -156.40755958599973</v>
      </c>
    </row>
    <row r="28240" spans="1:7" ht="30" x14ac:dyDescent="0.25">
      <c r="A28240" t="s">
        <v>5</v>
      </c>
      <c r="B28240" s="1" t="s">
        <v>443</v>
      </c>
      <c r="C28240" t="s">
        <v>22</v>
      </c>
      <c r="E28240">
        <v>2</v>
      </c>
      <c r="F28240" t="str">
        <f>MID(B28240, FIND("(",B28240) + 1, FIND(",",B28240) - FIND("(",B28240) - 1)</f>
        <v>20.832760814000437</v>
      </c>
      <c r="G28240" t="str">
        <f>MID(B28240, FIND(",",B28240) + 1, FIND(")",B28240) - FIND(",",B28240) - 1)</f>
        <v xml:space="preserve"> -156.40755958599973</v>
      </c>
    </row>
    <row r="28241" spans="1:7" ht="30" x14ac:dyDescent="0.25">
      <c r="A28241" t="s">
        <v>5</v>
      </c>
      <c r="B28241" s="1" t="s">
        <v>443</v>
      </c>
      <c r="C28241" t="s">
        <v>22</v>
      </c>
      <c r="E28241">
        <v>15</v>
      </c>
      <c r="F28241" t="str">
        <f>MID(B28241, FIND("(",B28241) + 1, FIND(",",B28241) - FIND("(",B28241) - 1)</f>
        <v>20.832760814000437</v>
      </c>
      <c r="G28241" t="str">
        <f>MID(B28241, FIND(",",B28241) + 1, FIND(")",B28241) - FIND(",",B28241) - 1)</f>
        <v xml:space="preserve"> -156.40755958599973</v>
      </c>
    </row>
    <row r="28242" spans="1:7" ht="30" x14ac:dyDescent="0.25">
      <c r="A28242" t="s">
        <v>5</v>
      </c>
      <c r="B28242" s="1" t="s">
        <v>443</v>
      </c>
      <c r="C28242" t="s">
        <v>22</v>
      </c>
      <c r="E28242">
        <v>4</v>
      </c>
      <c r="F28242" t="str">
        <f>MID(B28242, FIND("(",B28242) + 1, FIND(",",B28242) - FIND("(",B28242) - 1)</f>
        <v>20.832760814000437</v>
      </c>
      <c r="G28242" t="str">
        <f>MID(B28242, FIND(",",B28242) + 1, FIND(")",B28242) - FIND(",",B28242) - 1)</f>
        <v xml:space="preserve"> -156.40755958599973</v>
      </c>
    </row>
    <row r="28243" spans="1:7" ht="30" x14ac:dyDescent="0.25">
      <c r="A28243" t="s">
        <v>5</v>
      </c>
      <c r="B28243" s="1" t="s">
        <v>443</v>
      </c>
      <c r="C28243" t="s">
        <v>22</v>
      </c>
      <c r="D28243" t="s">
        <v>26</v>
      </c>
      <c r="E28243">
        <v>6</v>
      </c>
      <c r="F28243" t="str">
        <f>MID(B28243, FIND("(",B28243) + 1, FIND(",",B28243) - FIND("(",B28243) - 1)</f>
        <v>20.832760814000437</v>
      </c>
      <c r="G28243" t="str">
        <f>MID(B28243, FIND(",",B28243) + 1, FIND(")",B28243) - FIND(",",B28243) - 1)</f>
        <v xml:space="preserve"> -156.40755958599973</v>
      </c>
    </row>
    <row r="28244" spans="1:7" ht="30" x14ac:dyDescent="0.25">
      <c r="A28244" t="s">
        <v>5</v>
      </c>
      <c r="B28244" s="1" t="s">
        <v>443</v>
      </c>
      <c r="C28244" t="s">
        <v>22</v>
      </c>
      <c r="D28244" t="s">
        <v>26</v>
      </c>
      <c r="E28244">
        <v>1</v>
      </c>
      <c r="F28244" t="str">
        <f>MID(B28244, FIND("(",B28244) + 1, FIND(",",B28244) - FIND("(",B28244) - 1)</f>
        <v>20.832760814000437</v>
      </c>
      <c r="G28244" t="str">
        <f>MID(B28244, FIND(",",B28244) + 1, FIND(")",B28244) - FIND(",",B28244) - 1)</f>
        <v xml:space="preserve"> -156.40755958599973</v>
      </c>
    </row>
    <row r="28245" spans="1:7" ht="30" x14ac:dyDescent="0.25">
      <c r="A28245" t="s">
        <v>5</v>
      </c>
      <c r="B28245" s="1" t="s">
        <v>443</v>
      </c>
      <c r="C28245" t="s">
        <v>22</v>
      </c>
      <c r="E28245">
        <v>1</v>
      </c>
      <c r="F28245" t="str">
        <f>MID(B28245, FIND("(",B28245) + 1, FIND(",",B28245) - FIND("(",B28245) - 1)</f>
        <v>20.832760814000437</v>
      </c>
      <c r="G28245" t="str">
        <f>MID(B28245, FIND(",",B28245) + 1, FIND(")",B28245) - FIND(",",B28245) - 1)</f>
        <v xml:space="preserve"> -156.40755958599973</v>
      </c>
    </row>
    <row r="28246" spans="1:7" ht="30" x14ac:dyDescent="0.25">
      <c r="A28246" t="s">
        <v>5</v>
      </c>
      <c r="B28246" s="1" t="s">
        <v>443</v>
      </c>
      <c r="C28246" t="s">
        <v>44</v>
      </c>
      <c r="E28246">
        <v>1</v>
      </c>
      <c r="F28246" t="str">
        <f>MID(B28246, FIND("(",B28246) + 1, FIND(",",B28246) - FIND("(",B28246) - 1)</f>
        <v>20.832760814000437</v>
      </c>
      <c r="G28246" t="str">
        <f>MID(B28246, FIND(",",B28246) + 1, FIND(")",B28246) - FIND(",",B28246) - 1)</f>
        <v xml:space="preserve"> -156.40755958599973</v>
      </c>
    </row>
    <row r="28247" spans="1:7" ht="30" x14ac:dyDescent="0.25">
      <c r="A28247" t="s">
        <v>938</v>
      </c>
      <c r="B28247" s="1" t="s">
        <v>443</v>
      </c>
      <c r="C28247" t="s">
        <v>44</v>
      </c>
      <c r="E28247">
        <v>3</v>
      </c>
      <c r="F28247" t="str">
        <f>MID(B28247, FIND("(",B28247) + 1, FIND(",",B28247) - FIND("(",B28247) - 1)</f>
        <v>20.832760814000437</v>
      </c>
      <c r="G28247" t="str">
        <f>MID(B28247, FIND(",",B28247) + 1, FIND(")",B28247) - FIND(",",B28247) - 1)</f>
        <v xml:space="preserve"> -156.40755958599973</v>
      </c>
    </row>
    <row r="28248" spans="1:7" ht="30" x14ac:dyDescent="0.25">
      <c r="A28248" t="s">
        <v>678</v>
      </c>
      <c r="B28248" s="1" t="s">
        <v>443</v>
      </c>
      <c r="C28248" t="s">
        <v>44</v>
      </c>
      <c r="E28248">
        <v>1</v>
      </c>
      <c r="F28248" t="str">
        <f>MID(B28248, FIND("(",B28248) + 1, FIND(",",B28248) - FIND("(",B28248) - 1)</f>
        <v>20.832760814000437</v>
      </c>
      <c r="G28248" t="str">
        <f>MID(B28248, FIND(",",B28248) + 1, FIND(")",B28248) - FIND(",",B28248) - 1)</f>
        <v xml:space="preserve"> -156.40755958599973</v>
      </c>
    </row>
    <row r="28249" spans="1:7" ht="30" x14ac:dyDescent="0.25">
      <c r="A28249" t="s">
        <v>5</v>
      </c>
      <c r="B28249" s="1" t="s">
        <v>443</v>
      </c>
      <c r="C28249" t="s">
        <v>36</v>
      </c>
      <c r="D28249" t="s">
        <v>26</v>
      </c>
      <c r="E28249">
        <v>1</v>
      </c>
      <c r="F28249" t="str">
        <f>MID(B28249, FIND("(",B28249) + 1, FIND(",",B28249) - FIND("(",B28249) - 1)</f>
        <v>20.832760814000437</v>
      </c>
      <c r="G28249" t="str">
        <f>MID(B28249, FIND(",",B28249) + 1, FIND(")",B28249) - FIND(",",B28249) - 1)</f>
        <v xml:space="preserve"> -156.40755958599973</v>
      </c>
    </row>
    <row r="28250" spans="1:7" ht="30" x14ac:dyDescent="0.25">
      <c r="A28250" t="s">
        <v>678</v>
      </c>
      <c r="B28250" s="1" t="s">
        <v>443</v>
      </c>
      <c r="C28250" t="s">
        <v>8</v>
      </c>
      <c r="E28250">
        <v>1</v>
      </c>
      <c r="F28250" t="str">
        <f>MID(B28250, FIND("(",B28250) + 1, FIND(",",B28250) - FIND("(",B28250) - 1)</f>
        <v>20.832760814000437</v>
      </c>
      <c r="G28250" t="str">
        <f>MID(B28250, FIND(",",B28250) + 1, FIND(")",B28250) - FIND(",",B28250) - 1)</f>
        <v xml:space="preserve"> -156.40755958599973</v>
      </c>
    </row>
    <row r="28251" spans="1:7" ht="30" x14ac:dyDescent="0.25">
      <c r="A28251" t="s">
        <v>678</v>
      </c>
      <c r="B28251" s="1" t="s">
        <v>443</v>
      </c>
      <c r="C28251" t="s">
        <v>8</v>
      </c>
      <c r="E28251">
        <v>1</v>
      </c>
      <c r="F28251" t="str">
        <f>MID(B28251, FIND("(",B28251) + 1, FIND(",",B28251) - FIND("(",B28251) - 1)</f>
        <v>20.832760814000437</v>
      </c>
      <c r="G28251" t="str">
        <f>MID(B28251, FIND(",",B28251) + 1, FIND(")",B28251) - FIND(",",B28251) - 1)</f>
        <v xml:space="preserve"> -156.40755958599973</v>
      </c>
    </row>
    <row r="28252" spans="1:7" ht="30" x14ac:dyDescent="0.25">
      <c r="A28252" t="s">
        <v>678</v>
      </c>
      <c r="B28252" s="1" t="s">
        <v>443</v>
      </c>
      <c r="C28252" t="s">
        <v>8</v>
      </c>
      <c r="E28252">
        <v>2</v>
      </c>
      <c r="F28252" t="str">
        <f>MID(B28252, FIND("(",B28252) + 1, FIND(",",B28252) - FIND("(",B28252) - 1)</f>
        <v>20.832760814000437</v>
      </c>
      <c r="G28252" t="str">
        <f>MID(B28252, FIND(",",B28252) + 1, FIND(")",B28252) - FIND(",",B28252) - 1)</f>
        <v xml:space="preserve"> -156.40755958599973</v>
      </c>
    </row>
    <row r="28253" spans="1:7" ht="30" x14ac:dyDescent="0.25">
      <c r="A28253" t="s">
        <v>391</v>
      </c>
      <c r="B28253" s="1" t="s">
        <v>443</v>
      </c>
      <c r="C28253" t="s">
        <v>8</v>
      </c>
      <c r="E28253">
        <v>2</v>
      </c>
      <c r="F28253" t="str">
        <f>MID(B28253, FIND("(",B28253) + 1, FIND(",",B28253) - FIND("(",B28253) - 1)</f>
        <v>20.832760814000437</v>
      </c>
      <c r="G28253" t="str">
        <f>MID(B28253, FIND(",",B28253) + 1, FIND(")",B28253) - FIND(",",B28253) - 1)</f>
        <v xml:space="preserve"> -156.40755958599973</v>
      </c>
    </row>
    <row r="28254" spans="1:7" ht="30" x14ac:dyDescent="0.25">
      <c r="A28254" t="s">
        <v>5</v>
      </c>
      <c r="B28254" s="1" t="s">
        <v>443</v>
      </c>
      <c r="C28254" t="s">
        <v>8</v>
      </c>
      <c r="D28254" t="s">
        <v>26</v>
      </c>
      <c r="E28254">
        <v>1</v>
      </c>
      <c r="F28254" t="str">
        <f>MID(B28254, FIND("(",B28254) + 1, FIND(",",B28254) - FIND("(",B28254) - 1)</f>
        <v>20.832760814000437</v>
      </c>
      <c r="G28254" t="str">
        <f>MID(B28254, FIND(",",B28254) + 1, FIND(")",B28254) - FIND(",",B28254) - 1)</f>
        <v xml:space="preserve"> -156.40755958599973</v>
      </c>
    </row>
    <row r="28255" spans="1:7" ht="30" x14ac:dyDescent="0.25">
      <c r="A28255" t="s">
        <v>5</v>
      </c>
      <c r="B28255" s="1" t="s">
        <v>443</v>
      </c>
      <c r="C28255" t="s">
        <v>8</v>
      </c>
      <c r="E28255">
        <v>1</v>
      </c>
      <c r="F28255" t="str">
        <f>MID(B28255, FIND("(",B28255) + 1, FIND(",",B28255) - FIND("(",B28255) - 1)</f>
        <v>20.832760814000437</v>
      </c>
      <c r="G28255" t="str">
        <f>MID(B28255, FIND(",",B28255) + 1, FIND(")",B28255) - FIND(",",B28255) - 1)</f>
        <v xml:space="preserve"> -156.40755958599973</v>
      </c>
    </row>
    <row r="28256" spans="1:7" ht="30" x14ac:dyDescent="0.25">
      <c r="A28256" t="s">
        <v>938</v>
      </c>
      <c r="B28256" s="1" t="s">
        <v>443</v>
      </c>
      <c r="C28256" t="s">
        <v>8</v>
      </c>
      <c r="E28256">
        <v>1</v>
      </c>
      <c r="F28256" t="str">
        <f>MID(B28256, FIND("(",B28256) + 1, FIND(",",B28256) - FIND("(",B28256) - 1)</f>
        <v>20.832760814000437</v>
      </c>
      <c r="G28256" t="str">
        <f>MID(B28256, FIND(",",B28256) + 1, FIND(")",B28256) - FIND(",",B28256) - 1)</f>
        <v xml:space="preserve"> -156.40755958599973</v>
      </c>
    </row>
    <row r="28257" spans="1:7" ht="30" x14ac:dyDescent="0.25">
      <c r="A28257" t="s">
        <v>938</v>
      </c>
      <c r="B28257" s="1" t="s">
        <v>443</v>
      </c>
      <c r="C28257" t="s">
        <v>8</v>
      </c>
      <c r="E28257">
        <v>1</v>
      </c>
      <c r="F28257" t="str">
        <f>MID(B28257, FIND("(",B28257) + 1, FIND(",",B28257) - FIND("(",B28257) - 1)</f>
        <v>20.832760814000437</v>
      </c>
      <c r="G28257" t="str">
        <f>MID(B28257, FIND(",",B28257) + 1, FIND(")",B28257) - FIND(",",B28257) - 1)</f>
        <v xml:space="preserve"> -156.40755958599973</v>
      </c>
    </row>
    <row r="28258" spans="1:7" ht="30" x14ac:dyDescent="0.25">
      <c r="A28258" t="s">
        <v>5</v>
      </c>
      <c r="B28258" s="1" t="s">
        <v>443</v>
      </c>
      <c r="C28258" t="s">
        <v>8</v>
      </c>
      <c r="E28258">
        <v>2</v>
      </c>
      <c r="F28258" t="str">
        <f>MID(B28258, FIND("(",B28258) + 1, FIND(",",B28258) - FIND("(",B28258) - 1)</f>
        <v>20.832760814000437</v>
      </c>
      <c r="G28258" t="str">
        <f>MID(B28258, FIND(",",B28258) + 1, FIND(")",B28258) - FIND(",",B28258) - 1)</f>
        <v xml:space="preserve"> -156.40755958599973</v>
      </c>
    </row>
    <row r="28259" spans="1:7" ht="30" x14ac:dyDescent="0.25">
      <c r="A28259" t="s">
        <v>391</v>
      </c>
      <c r="B28259" s="1" t="s">
        <v>443</v>
      </c>
      <c r="C28259" t="s">
        <v>395</v>
      </c>
      <c r="D28259" t="s">
        <v>26</v>
      </c>
      <c r="E28259">
        <v>1</v>
      </c>
      <c r="F28259" t="str">
        <f>MID(B28259, FIND("(",B28259) + 1, FIND(",",B28259) - FIND("(",B28259) - 1)</f>
        <v>20.832760814000437</v>
      </c>
      <c r="G28259" t="str">
        <f>MID(B28259, FIND(",",B28259) + 1, FIND(")",B28259) - FIND(",",B28259) - 1)</f>
        <v xml:space="preserve"> -156.40755958599973</v>
      </c>
    </row>
    <row r="28260" spans="1:7" ht="30" x14ac:dyDescent="0.25">
      <c r="A28260" t="s">
        <v>678</v>
      </c>
      <c r="B28260" s="1" t="s">
        <v>443</v>
      </c>
      <c r="C28260" t="s">
        <v>395</v>
      </c>
      <c r="D28260" t="s">
        <v>26</v>
      </c>
      <c r="E28260">
        <v>1</v>
      </c>
      <c r="F28260" t="str">
        <f>MID(B28260, FIND("(",B28260) + 1, FIND(",",B28260) - FIND("(",B28260) - 1)</f>
        <v>20.832760814000437</v>
      </c>
      <c r="G28260" t="str">
        <f>MID(B28260, FIND(",",B28260) + 1, FIND(")",B28260) - FIND(",",B28260) - 1)</f>
        <v xml:space="preserve"> -156.40755958599973</v>
      </c>
    </row>
    <row r="28261" spans="1:7" ht="30" x14ac:dyDescent="0.25">
      <c r="A28261" t="s">
        <v>938</v>
      </c>
      <c r="B28261" s="1" t="s">
        <v>443</v>
      </c>
      <c r="C28261" t="s">
        <v>395</v>
      </c>
      <c r="D28261" t="s">
        <v>26</v>
      </c>
      <c r="E28261">
        <v>11</v>
      </c>
      <c r="F28261" t="str">
        <f>MID(B28261, FIND("(",B28261) + 1, FIND(",",B28261) - FIND("(",B28261) - 1)</f>
        <v>20.832760814000437</v>
      </c>
      <c r="G28261" t="str">
        <f>MID(B28261, FIND(",",B28261) + 1, FIND(")",B28261) - FIND(",",B28261) - 1)</f>
        <v xml:space="preserve"> -156.40755958599973</v>
      </c>
    </row>
    <row r="28262" spans="1:7" ht="30" x14ac:dyDescent="0.25">
      <c r="A28262" t="s">
        <v>678</v>
      </c>
      <c r="B28262" s="1" t="s">
        <v>443</v>
      </c>
      <c r="C28262" t="s">
        <v>395</v>
      </c>
      <c r="D28262" t="s">
        <v>26</v>
      </c>
      <c r="E28262">
        <v>1</v>
      </c>
      <c r="F28262" t="str">
        <f>MID(B28262, FIND("(",B28262) + 1, FIND(",",B28262) - FIND("(",B28262) - 1)</f>
        <v>20.832760814000437</v>
      </c>
      <c r="G28262" t="str">
        <f>MID(B28262, FIND(",",B28262) + 1, FIND(")",B28262) - FIND(",",B28262) - 1)</f>
        <v xml:space="preserve"> -156.40755958599973</v>
      </c>
    </row>
    <row r="28263" spans="1:7" ht="30" x14ac:dyDescent="0.25">
      <c r="A28263" t="s">
        <v>938</v>
      </c>
      <c r="B28263" s="1" t="s">
        <v>443</v>
      </c>
      <c r="C28263" t="s">
        <v>395</v>
      </c>
      <c r="E28263">
        <v>4</v>
      </c>
      <c r="F28263" t="str">
        <f>MID(B28263, FIND("(",B28263) + 1, FIND(",",B28263) - FIND("(",B28263) - 1)</f>
        <v>20.832760814000437</v>
      </c>
      <c r="G28263" t="str">
        <f>MID(B28263, FIND(",",B28263) + 1, FIND(")",B28263) - FIND(",",B28263) - 1)</f>
        <v xml:space="preserve"> -156.40755958599973</v>
      </c>
    </row>
    <row r="28264" spans="1:7" ht="30" x14ac:dyDescent="0.25">
      <c r="A28264" t="s">
        <v>938</v>
      </c>
      <c r="B28264" s="1" t="s">
        <v>443</v>
      </c>
      <c r="C28264" t="s">
        <v>395</v>
      </c>
      <c r="D28264" t="s">
        <v>26</v>
      </c>
      <c r="E28264">
        <v>1</v>
      </c>
      <c r="F28264" t="str">
        <f>MID(B28264, FIND("(",B28264) + 1, FIND(",",B28264) - FIND("(",B28264) - 1)</f>
        <v>20.832760814000437</v>
      </c>
      <c r="G28264" t="str">
        <f>MID(B28264, FIND(",",B28264) + 1, FIND(")",B28264) - FIND(",",B28264) - 1)</f>
        <v xml:space="preserve"> -156.40755958599973</v>
      </c>
    </row>
    <row r="28265" spans="1:7" ht="30" x14ac:dyDescent="0.25">
      <c r="A28265" t="s">
        <v>678</v>
      </c>
      <c r="B28265" s="1" t="s">
        <v>443</v>
      </c>
      <c r="C28265" t="s">
        <v>395</v>
      </c>
      <c r="D28265" t="s">
        <v>26</v>
      </c>
      <c r="E28265">
        <v>12</v>
      </c>
      <c r="F28265" t="str">
        <f>MID(B28265, FIND("(",B28265) + 1, FIND(",",B28265) - FIND("(",B28265) - 1)</f>
        <v>20.832760814000437</v>
      </c>
      <c r="G28265" t="str">
        <f>MID(B28265, FIND(",",B28265) + 1, FIND(")",B28265) - FIND(",",B28265) - 1)</f>
        <v xml:space="preserve"> -156.40755958599973</v>
      </c>
    </row>
    <row r="28266" spans="1:7" ht="30" x14ac:dyDescent="0.25">
      <c r="A28266" t="s">
        <v>391</v>
      </c>
      <c r="B28266" s="1" t="s">
        <v>443</v>
      </c>
      <c r="C28266" t="s">
        <v>395</v>
      </c>
      <c r="E28266">
        <v>2</v>
      </c>
      <c r="F28266" t="str">
        <f>MID(B28266, FIND("(",B28266) + 1, FIND(",",B28266) - FIND("(",B28266) - 1)</f>
        <v>20.832760814000437</v>
      </c>
      <c r="G28266" t="str">
        <f>MID(B28266, FIND(",",B28266) + 1, FIND(")",B28266) - FIND(",",B28266) - 1)</f>
        <v xml:space="preserve"> -156.40755958599973</v>
      </c>
    </row>
    <row r="28267" spans="1:7" ht="30" x14ac:dyDescent="0.25">
      <c r="A28267" t="s">
        <v>678</v>
      </c>
      <c r="B28267" s="1" t="s">
        <v>443</v>
      </c>
      <c r="C28267" t="s">
        <v>395</v>
      </c>
      <c r="E28267">
        <v>4</v>
      </c>
      <c r="F28267" t="str">
        <f>MID(B28267, FIND("(",B28267) + 1, FIND(",",B28267) - FIND("(",B28267) - 1)</f>
        <v>20.832760814000437</v>
      </c>
      <c r="G28267" t="str">
        <f>MID(B28267, FIND(",",B28267) + 1, FIND(")",B28267) - FIND(",",B28267) - 1)</f>
        <v xml:space="preserve"> -156.40755958599973</v>
      </c>
    </row>
    <row r="28268" spans="1:7" ht="30" x14ac:dyDescent="0.25">
      <c r="A28268" t="s">
        <v>938</v>
      </c>
      <c r="B28268" s="1" t="s">
        <v>443</v>
      </c>
      <c r="C28268" t="s">
        <v>395</v>
      </c>
      <c r="E28268">
        <v>4</v>
      </c>
      <c r="F28268" t="str">
        <f>MID(B28268, FIND("(",B28268) + 1, FIND(",",B28268) - FIND("(",B28268) - 1)</f>
        <v>20.832760814000437</v>
      </c>
      <c r="G28268" t="str">
        <f>MID(B28268, FIND(",",B28268) + 1, FIND(")",B28268) - FIND(",",B28268) - 1)</f>
        <v xml:space="preserve"> -156.40755958599973</v>
      </c>
    </row>
    <row r="28269" spans="1:7" ht="30" x14ac:dyDescent="0.25">
      <c r="A28269" t="s">
        <v>391</v>
      </c>
      <c r="B28269" s="1" t="s">
        <v>443</v>
      </c>
      <c r="C28269" t="s">
        <v>395</v>
      </c>
      <c r="E28269">
        <v>1</v>
      </c>
      <c r="F28269" t="str">
        <f>MID(B28269, FIND("(",B28269) + 1, FIND(",",B28269) - FIND("(",B28269) - 1)</f>
        <v>20.832760814000437</v>
      </c>
      <c r="G28269" t="str">
        <f>MID(B28269, FIND(",",B28269) + 1, FIND(")",B28269) - FIND(",",B28269) - 1)</f>
        <v xml:space="preserve"> -156.40755958599973</v>
      </c>
    </row>
    <row r="28270" spans="1:7" ht="30" x14ac:dyDescent="0.25">
      <c r="A28270" t="s">
        <v>678</v>
      </c>
      <c r="B28270" s="1" t="s">
        <v>443</v>
      </c>
      <c r="C28270" t="s">
        <v>395</v>
      </c>
      <c r="E28270">
        <v>10</v>
      </c>
      <c r="F28270" t="str">
        <f>MID(B28270, FIND("(",B28270) + 1, FIND(",",B28270) - FIND("(",B28270) - 1)</f>
        <v>20.832760814000437</v>
      </c>
      <c r="G28270" t="str">
        <f>MID(B28270, FIND(",",B28270) + 1, FIND(")",B28270) - FIND(",",B28270) - 1)</f>
        <v xml:space="preserve"> -156.40755958599973</v>
      </c>
    </row>
    <row r="28271" spans="1:7" ht="30" x14ac:dyDescent="0.25">
      <c r="A28271" t="s">
        <v>678</v>
      </c>
      <c r="B28271" s="1" t="s">
        <v>443</v>
      </c>
      <c r="C28271" t="s">
        <v>395</v>
      </c>
      <c r="E28271">
        <v>2</v>
      </c>
      <c r="F28271" t="str">
        <f>MID(B28271, FIND("(",B28271) + 1, FIND(",",B28271) - FIND("(",B28271) - 1)</f>
        <v>20.832760814000437</v>
      </c>
      <c r="G28271" t="str">
        <f>MID(B28271, FIND(",",B28271) + 1, FIND(")",B28271) - FIND(",",B28271) - 1)</f>
        <v xml:space="preserve"> -156.40755958599973</v>
      </c>
    </row>
    <row r="28272" spans="1:7" ht="30" x14ac:dyDescent="0.25">
      <c r="A28272" t="s">
        <v>391</v>
      </c>
      <c r="B28272" s="1" t="s">
        <v>443</v>
      </c>
      <c r="C28272" t="s">
        <v>395</v>
      </c>
      <c r="E28272">
        <v>13</v>
      </c>
      <c r="F28272" t="str">
        <f>MID(B28272, FIND("(",B28272) + 1, FIND(",",B28272) - FIND("(",B28272) - 1)</f>
        <v>20.832760814000437</v>
      </c>
      <c r="G28272" t="str">
        <f>MID(B28272, FIND(",",B28272) + 1, FIND(")",B28272) - FIND(",",B28272) - 1)</f>
        <v xml:space="preserve"> -156.40755958599973</v>
      </c>
    </row>
    <row r="28273" spans="1:7" ht="30" x14ac:dyDescent="0.25">
      <c r="A28273" t="s">
        <v>391</v>
      </c>
      <c r="B28273" s="1" t="s">
        <v>443</v>
      </c>
      <c r="C28273" t="s">
        <v>395</v>
      </c>
      <c r="E28273">
        <v>5</v>
      </c>
      <c r="F28273" t="str">
        <f>MID(B28273, FIND("(",B28273) + 1, FIND(",",B28273) - FIND("(",B28273) - 1)</f>
        <v>20.832760814000437</v>
      </c>
      <c r="G28273" t="str">
        <f>MID(B28273, FIND(",",B28273) + 1, FIND(")",B28273) - FIND(",",B28273) - 1)</f>
        <v xml:space="preserve"> -156.40755958599973</v>
      </c>
    </row>
    <row r="28274" spans="1:7" ht="30" x14ac:dyDescent="0.25">
      <c r="A28274" t="s">
        <v>938</v>
      </c>
      <c r="B28274" s="1" t="s">
        <v>443</v>
      </c>
      <c r="C28274" t="s">
        <v>395</v>
      </c>
      <c r="E28274">
        <v>11</v>
      </c>
      <c r="F28274" t="str">
        <f>MID(B28274, FIND("(",B28274) + 1, FIND(",",B28274) - FIND("(",B28274) - 1)</f>
        <v>20.832760814000437</v>
      </c>
      <c r="G28274" t="str">
        <f>MID(B28274, FIND(",",B28274) + 1, FIND(")",B28274) - FIND(",",B28274) - 1)</f>
        <v xml:space="preserve"> -156.40755958599973</v>
      </c>
    </row>
    <row r="28275" spans="1:7" ht="30" x14ac:dyDescent="0.25">
      <c r="A28275" t="s">
        <v>391</v>
      </c>
      <c r="B28275" s="1" t="s">
        <v>443</v>
      </c>
      <c r="C28275" t="s">
        <v>395</v>
      </c>
      <c r="E28275">
        <v>1</v>
      </c>
      <c r="F28275" t="str">
        <f>MID(B28275, FIND("(",B28275) + 1, FIND(",",B28275) - FIND("(",B28275) - 1)</f>
        <v>20.832760814000437</v>
      </c>
      <c r="G28275" t="str">
        <f>MID(B28275, FIND(",",B28275) + 1, FIND(")",B28275) - FIND(",",B28275) - 1)</f>
        <v xml:space="preserve"> -156.40755958599973</v>
      </c>
    </row>
    <row r="28276" spans="1:7" ht="30" x14ac:dyDescent="0.25">
      <c r="A28276" t="s">
        <v>938</v>
      </c>
      <c r="B28276" s="1" t="s">
        <v>443</v>
      </c>
      <c r="C28276" t="s">
        <v>395</v>
      </c>
      <c r="E28276">
        <v>1</v>
      </c>
      <c r="F28276" t="str">
        <f>MID(B28276, FIND("(",B28276) + 1, FIND(",",B28276) - FIND("(",B28276) - 1)</f>
        <v>20.832760814000437</v>
      </c>
      <c r="G28276" t="str">
        <f>MID(B28276, FIND(",",B28276) + 1, FIND(")",B28276) - FIND(",",B28276) - 1)</f>
        <v xml:space="preserve"> -156.40755958599973</v>
      </c>
    </row>
    <row r="28277" spans="1:7" ht="30" x14ac:dyDescent="0.25">
      <c r="A28277" t="s">
        <v>678</v>
      </c>
      <c r="B28277" s="1" t="s">
        <v>443</v>
      </c>
      <c r="C28277" t="s">
        <v>395</v>
      </c>
      <c r="E28277">
        <v>4</v>
      </c>
      <c r="F28277" t="str">
        <f>MID(B28277, FIND("(",B28277) + 1, FIND(",",B28277) - FIND("(",B28277) - 1)</f>
        <v>20.832760814000437</v>
      </c>
      <c r="G28277" t="str">
        <f>MID(B28277, FIND(",",B28277) + 1, FIND(")",B28277) - FIND(",",B28277) - 1)</f>
        <v xml:space="preserve"> -156.40755958599973</v>
      </c>
    </row>
    <row r="28278" spans="1:7" ht="30" x14ac:dyDescent="0.25">
      <c r="A28278" t="s">
        <v>391</v>
      </c>
      <c r="B28278" s="1" t="s">
        <v>443</v>
      </c>
      <c r="C28278" t="s">
        <v>395</v>
      </c>
      <c r="D28278" t="s">
        <v>26</v>
      </c>
      <c r="E28278">
        <v>12</v>
      </c>
      <c r="F28278" t="str">
        <f>MID(B28278, FIND("(",B28278) + 1, FIND(",",B28278) - FIND("(",B28278) - 1)</f>
        <v>20.832760814000437</v>
      </c>
      <c r="G28278" t="str">
        <f>MID(B28278, FIND(",",B28278) + 1, FIND(")",B28278) - FIND(",",B28278) - 1)</f>
        <v xml:space="preserve"> -156.40755958599973</v>
      </c>
    </row>
    <row r="28279" spans="1:7" ht="30" x14ac:dyDescent="0.25">
      <c r="A28279" t="s">
        <v>678</v>
      </c>
      <c r="B28279" s="1" t="s">
        <v>443</v>
      </c>
      <c r="C28279" t="s">
        <v>395</v>
      </c>
      <c r="E28279">
        <v>1</v>
      </c>
      <c r="F28279" t="str">
        <f>MID(B28279, FIND("(",B28279) + 1, FIND(",",B28279) - FIND("(",B28279) - 1)</f>
        <v>20.832760814000437</v>
      </c>
      <c r="G28279" t="str">
        <f>MID(B28279, FIND(",",B28279) + 1, FIND(")",B28279) - FIND(",",B28279) - 1)</f>
        <v xml:space="preserve"> -156.40755958599973</v>
      </c>
    </row>
    <row r="28280" spans="1:7" ht="30" x14ac:dyDescent="0.25">
      <c r="A28280" t="s">
        <v>938</v>
      </c>
      <c r="B28280" s="1" t="s">
        <v>443</v>
      </c>
      <c r="C28280" t="s">
        <v>395</v>
      </c>
      <c r="E28280">
        <v>1</v>
      </c>
      <c r="F28280" t="str">
        <f>MID(B28280, FIND("(",B28280) + 1, FIND(",",B28280) - FIND("(",B28280) - 1)</f>
        <v>20.832760814000437</v>
      </c>
      <c r="G28280" t="str">
        <f>MID(B28280, FIND(",",B28280) + 1, FIND(")",B28280) - FIND(",",B28280) - 1)</f>
        <v xml:space="preserve"> -156.40755958599973</v>
      </c>
    </row>
    <row r="28281" spans="1:7" ht="30" x14ac:dyDescent="0.25">
      <c r="A28281" t="s">
        <v>5</v>
      </c>
      <c r="B28281" s="1" t="s">
        <v>5611</v>
      </c>
      <c r="C28281" t="s">
        <v>8</v>
      </c>
      <c r="E28281">
        <v>1</v>
      </c>
      <c r="F28281" t="str">
        <f>MID(B28281, FIND("(",B28281) + 1, FIND(",",B28281) - FIND("(",B28281) - 1)</f>
        <v>20.832760814000437</v>
      </c>
      <c r="G28281" t="str">
        <f>MID(B28281, FIND(",",B28281) + 1, FIND(")",B28281) - FIND(",",B28281) - 1)</f>
        <v xml:space="preserve"> -156.40755958599973</v>
      </c>
    </row>
    <row r="28282" spans="1:7" ht="30" x14ac:dyDescent="0.25">
      <c r="A28282" t="s">
        <v>391</v>
      </c>
      <c r="B28282" s="1" t="s">
        <v>2194</v>
      </c>
      <c r="C28282" t="s">
        <v>10</v>
      </c>
      <c r="E28282">
        <v>1</v>
      </c>
      <c r="F28282" t="str">
        <f>MID(B28282, FIND("(",B28282) + 1, FIND(",",B28282) - FIND("(",B28282) - 1)</f>
        <v>20.832760814000437</v>
      </c>
      <c r="G28282" t="str">
        <f>MID(B28282, FIND(",",B28282) + 1, FIND(")",B28282) - FIND(",",B28282) - 1)</f>
        <v xml:space="preserve"> -156.40755958599973</v>
      </c>
    </row>
    <row r="28283" spans="1:7" ht="30" x14ac:dyDescent="0.25">
      <c r="A28283" t="s">
        <v>391</v>
      </c>
      <c r="B28283" s="1" t="s">
        <v>2194</v>
      </c>
      <c r="C28283" t="s">
        <v>395</v>
      </c>
      <c r="E28283">
        <v>1</v>
      </c>
      <c r="F28283" t="str">
        <f>MID(B28283, FIND("(",B28283) + 1, FIND(",",B28283) - FIND("(",B28283) - 1)</f>
        <v>20.832760814000437</v>
      </c>
      <c r="G28283" t="str">
        <f>MID(B28283, FIND(",",B28283) + 1, FIND(")",B28283) - FIND(",",B28283) - 1)</f>
        <v xml:space="preserve"> -156.40755958599973</v>
      </c>
    </row>
    <row r="28284" spans="1:7" ht="30" x14ac:dyDescent="0.25">
      <c r="A28284" t="s">
        <v>938</v>
      </c>
      <c r="B28284" s="1" t="s">
        <v>2194</v>
      </c>
      <c r="C28284" t="s">
        <v>395</v>
      </c>
      <c r="E28284">
        <v>1</v>
      </c>
      <c r="F28284" t="str">
        <f>MID(B28284, FIND("(",B28284) + 1, FIND(",",B28284) - FIND("(",B28284) - 1)</f>
        <v>20.832760814000437</v>
      </c>
      <c r="G28284" t="str">
        <f>MID(B28284, FIND(",",B28284) + 1, FIND(")",B28284) - FIND(",",B28284) - 1)</f>
        <v xml:space="preserve"> -156.40755958599973</v>
      </c>
    </row>
    <row r="28285" spans="1:7" ht="30" x14ac:dyDescent="0.25">
      <c r="A28285" t="s">
        <v>5</v>
      </c>
      <c r="B28285" s="1" t="s">
        <v>112</v>
      </c>
      <c r="C28285" t="s">
        <v>12</v>
      </c>
      <c r="D28285" t="s">
        <v>26</v>
      </c>
      <c r="E28285">
        <v>16</v>
      </c>
      <c r="F28285" t="str">
        <f>MID(B28285, FIND("(",B28285) + 1, FIND(",",B28285) - FIND("(",B28285) - 1)</f>
        <v>19.42923279100046</v>
      </c>
      <c r="G28285" t="str">
        <f>MID(B28285, FIND(",",B28285) + 1, FIND(")",B28285) - FIND(",",B28285) - 1)</f>
        <v xml:space="preserve"> -155.23265706399974</v>
      </c>
    </row>
    <row r="28286" spans="1:7" ht="30" x14ac:dyDescent="0.25">
      <c r="A28286" t="s">
        <v>5</v>
      </c>
      <c r="B28286" s="1" t="s">
        <v>112</v>
      </c>
      <c r="C28286" t="s">
        <v>12</v>
      </c>
      <c r="E28286">
        <v>8</v>
      </c>
      <c r="F28286" t="str">
        <f>MID(B28286, FIND("(",B28286) + 1, FIND(",",B28286) - FIND("(",B28286) - 1)</f>
        <v>19.42923279100046</v>
      </c>
      <c r="G28286" t="str">
        <f>MID(B28286, FIND(",",B28286) + 1, FIND(")",B28286) - FIND(",",B28286) - 1)</f>
        <v xml:space="preserve"> -155.23265706399974</v>
      </c>
    </row>
    <row r="28287" spans="1:7" ht="30" x14ac:dyDescent="0.25">
      <c r="A28287" t="s">
        <v>391</v>
      </c>
      <c r="B28287" s="1" t="s">
        <v>112</v>
      </c>
      <c r="C28287" t="s">
        <v>12</v>
      </c>
      <c r="D28287" t="s">
        <v>26</v>
      </c>
      <c r="E28287">
        <v>16</v>
      </c>
      <c r="F28287" t="str">
        <f>MID(B28287, FIND("(",B28287) + 1, FIND(",",B28287) - FIND("(",B28287) - 1)</f>
        <v>19.42923279100046</v>
      </c>
      <c r="G28287" t="str">
        <f>MID(B28287, FIND(",",B28287) + 1, FIND(")",B28287) - FIND(",",B28287) - 1)</f>
        <v xml:space="preserve"> -155.23265706399974</v>
      </c>
    </row>
    <row r="28288" spans="1:7" ht="30" x14ac:dyDescent="0.25">
      <c r="A28288" t="s">
        <v>391</v>
      </c>
      <c r="B28288" s="1" t="s">
        <v>112</v>
      </c>
      <c r="C28288" t="s">
        <v>12</v>
      </c>
      <c r="E28288">
        <v>1</v>
      </c>
      <c r="F28288" t="str">
        <f>MID(B28288, FIND("(",B28288) + 1, FIND(",",B28288) - FIND("(",B28288) - 1)</f>
        <v>19.42923279100046</v>
      </c>
      <c r="G28288" t="str">
        <f>MID(B28288, FIND(",",B28288) + 1, FIND(")",B28288) - FIND(",",B28288) - 1)</f>
        <v xml:space="preserve"> -155.23265706399974</v>
      </c>
    </row>
    <row r="28289" spans="1:7" ht="30" x14ac:dyDescent="0.25">
      <c r="A28289" t="s">
        <v>678</v>
      </c>
      <c r="B28289" s="1" t="s">
        <v>112</v>
      </c>
      <c r="C28289" t="s">
        <v>12</v>
      </c>
      <c r="D28289" t="s">
        <v>26</v>
      </c>
      <c r="E28289">
        <v>11</v>
      </c>
      <c r="F28289" t="str">
        <f>MID(B28289, FIND("(",B28289) + 1, FIND(",",B28289) - FIND("(",B28289) - 1)</f>
        <v>19.42923279100046</v>
      </c>
      <c r="G28289" t="str">
        <f>MID(B28289, FIND(",",B28289) + 1, FIND(")",B28289) - FIND(",",B28289) - 1)</f>
        <v xml:space="preserve"> -155.23265706399974</v>
      </c>
    </row>
    <row r="28290" spans="1:7" ht="30" x14ac:dyDescent="0.25">
      <c r="A28290" t="s">
        <v>5</v>
      </c>
      <c r="B28290" s="1" t="s">
        <v>112</v>
      </c>
      <c r="C28290" t="s">
        <v>12</v>
      </c>
      <c r="E28290">
        <v>3</v>
      </c>
      <c r="F28290" t="str">
        <f>MID(B28290, FIND("(",B28290) + 1, FIND(",",B28290) - FIND("(",B28290) - 1)</f>
        <v>19.42923279100046</v>
      </c>
      <c r="G28290" t="str">
        <f>MID(B28290, FIND(",",B28290) + 1, FIND(")",B28290) - FIND(",",B28290) - 1)</f>
        <v xml:space="preserve"> -155.23265706399974</v>
      </c>
    </row>
    <row r="28291" spans="1:7" ht="30" x14ac:dyDescent="0.25">
      <c r="A28291" t="s">
        <v>5</v>
      </c>
      <c r="B28291" s="1" t="s">
        <v>112</v>
      </c>
      <c r="C28291" t="s">
        <v>12</v>
      </c>
      <c r="E28291">
        <v>1</v>
      </c>
      <c r="F28291" t="str">
        <f>MID(B28291, FIND("(",B28291) + 1, FIND(",",B28291) - FIND("(",B28291) - 1)</f>
        <v>19.42923279100046</v>
      </c>
      <c r="G28291" t="str">
        <f>MID(B28291, FIND(",",B28291) + 1, FIND(")",B28291) - FIND(",",B28291) - 1)</f>
        <v xml:space="preserve"> -155.23265706399974</v>
      </c>
    </row>
    <row r="28292" spans="1:7" ht="30" x14ac:dyDescent="0.25">
      <c r="A28292" t="s">
        <v>678</v>
      </c>
      <c r="B28292" s="1" t="s">
        <v>112</v>
      </c>
      <c r="C28292" t="s">
        <v>12</v>
      </c>
      <c r="E28292">
        <v>1</v>
      </c>
      <c r="F28292" t="str">
        <f>MID(B28292, FIND("(",B28292) + 1, FIND(",",B28292) - FIND("(",B28292) - 1)</f>
        <v>19.42923279100046</v>
      </c>
      <c r="G28292" t="str">
        <f>MID(B28292, FIND(",",B28292) + 1, FIND(")",B28292) - FIND(",",B28292) - 1)</f>
        <v xml:space="preserve"> -155.23265706399974</v>
      </c>
    </row>
    <row r="28293" spans="1:7" ht="30" x14ac:dyDescent="0.25">
      <c r="A28293" t="s">
        <v>938</v>
      </c>
      <c r="B28293" s="1" t="s">
        <v>112</v>
      </c>
      <c r="C28293" t="s">
        <v>12</v>
      </c>
      <c r="E28293">
        <v>16</v>
      </c>
      <c r="F28293" t="str">
        <f>MID(B28293, FIND("(",B28293) + 1, FIND(",",B28293) - FIND("(",B28293) - 1)</f>
        <v>19.42923279100046</v>
      </c>
      <c r="G28293" t="str">
        <f>MID(B28293, FIND(",",B28293) + 1, FIND(")",B28293) - FIND(",",B28293) - 1)</f>
        <v xml:space="preserve"> -155.23265706399974</v>
      </c>
    </row>
    <row r="28294" spans="1:7" ht="30" x14ac:dyDescent="0.25">
      <c r="A28294" t="s">
        <v>938</v>
      </c>
      <c r="B28294" s="1" t="s">
        <v>112</v>
      </c>
      <c r="C28294" t="s">
        <v>12</v>
      </c>
      <c r="E28294">
        <v>2</v>
      </c>
      <c r="F28294" t="str">
        <f>MID(B28294, FIND("(",B28294) + 1, FIND(",",B28294) - FIND("(",B28294) - 1)</f>
        <v>19.42923279100046</v>
      </c>
      <c r="G28294" t="str">
        <f>MID(B28294, FIND(",",B28294) + 1, FIND(")",B28294) - FIND(",",B28294) - 1)</f>
        <v xml:space="preserve"> -155.23265706399974</v>
      </c>
    </row>
    <row r="28295" spans="1:7" ht="30" x14ac:dyDescent="0.25">
      <c r="A28295" t="s">
        <v>391</v>
      </c>
      <c r="B28295" s="1" t="s">
        <v>112</v>
      </c>
      <c r="C28295" t="s">
        <v>12</v>
      </c>
      <c r="E28295">
        <v>1</v>
      </c>
      <c r="F28295" t="str">
        <f>MID(B28295, FIND("(",B28295) + 1, FIND(",",B28295) - FIND("(",B28295) - 1)</f>
        <v>19.42923279100046</v>
      </c>
      <c r="G28295" t="str">
        <f>MID(B28295, FIND(",",B28295) + 1, FIND(")",B28295) - FIND(",",B28295) - 1)</f>
        <v xml:space="preserve"> -155.23265706399974</v>
      </c>
    </row>
    <row r="28296" spans="1:7" ht="30" x14ac:dyDescent="0.25">
      <c r="A28296" t="s">
        <v>5</v>
      </c>
      <c r="B28296" s="1" t="s">
        <v>112</v>
      </c>
      <c r="C28296" t="s">
        <v>12</v>
      </c>
      <c r="E28296">
        <v>2</v>
      </c>
      <c r="F28296" t="str">
        <f>MID(B28296, FIND("(",B28296) + 1, FIND(",",B28296) - FIND("(",B28296) - 1)</f>
        <v>19.42923279100046</v>
      </c>
      <c r="G28296" t="str">
        <f>MID(B28296, FIND(",",B28296) + 1, FIND(")",B28296) - FIND(",",B28296) - 1)</f>
        <v xml:space="preserve"> -155.23265706399974</v>
      </c>
    </row>
    <row r="28297" spans="1:7" ht="30" x14ac:dyDescent="0.25">
      <c r="A28297" t="s">
        <v>391</v>
      </c>
      <c r="B28297" s="1" t="s">
        <v>112</v>
      </c>
      <c r="C28297" t="s">
        <v>12</v>
      </c>
      <c r="E28297">
        <v>1</v>
      </c>
      <c r="F28297" t="str">
        <f>MID(B28297, FIND("(",B28297) + 1, FIND(",",B28297) - FIND("(",B28297) - 1)</f>
        <v>19.42923279100046</v>
      </c>
      <c r="G28297" t="str">
        <f>MID(B28297, FIND(",",B28297) + 1, FIND(")",B28297) - FIND(",",B28297) - 1)</f>
        <v xml:space="preserve"> -155.23265706399974</v>
      </c>
    </row>
    <row r="28298" spans="1:7" ht="30" x14ac:dyDescent="0.25">
      <c r="A28298" t="s">
        <v>391</v>
      </c>
      <c r="B28298" s="1" t="s">
        <v>112</v>
      </c>
      <c r="C28298" t="s">
        <v>12</v>
      </c>
      <c r="E28298">
        <v>16</v>
      </c>
      <c r="F28298" t="str">
        <f>MID(B28298, FIND("(",B28298) + 1, FIND(",",B28298) - FIND("(",B28298) - 1)</f>
        <v>19.42923279100046</v>
      </c>
      <c r="G28298" t="str">
        <f>MID(B28298, FIND(",",B28298) + 1, FIND(")",B28298) - FIND(",",B28298) - 1)</f>
        <v xml:space="preserve"> -155.23265706399974</v>
      </c>
    </row>
    <row r="28299" spans="1:7" ht="30" x14ac:dyDescent="0.25">
      <c r="A28299" t="s">
        <v>391</v>
      </c>
      <c r="B28299" s="1" t="s">
        <v>112</v>
      </c>
      <c r="C28299" t="s">
        <v>12</v>
      </c>
      <c r="E28299">
        <v>1</v>
      </c>
      <c r="F28299" t="str">
        <f>MID(B28299, FIND("(",B28299) + 1, FIND(",",B28299) - FIND("(",B28299) - 1)</f>
        <v>19.42923279100046</v>
      </c>
      <c r="G28299" t="str">
        <f>MID(B28299, FIND(",",B28299) + 1, FIND(")",B28299) - FIND(",",B28299) - 1)</f>
        <v xml:space="preserve"> -155.23265706399974</v>
      </c>
    </row>
    <row r="28300" spans="1:7" ht="30" x14ac:dyDescent="0.25">
      <c r="A28300" t="s">
        <v>391</v>
      </c>
      <c r="B28300" s="1" t="s">
        <v>112</v>
      </c>
      <c r="C28300" t="s">
        <v>12</v>
      </c>
      <c r="E28300">
        <v>1</v>
      </c>
      <c r="F28300" t="str">
        <f>MID(B28300, FIND("(",B28300) + 1, FIND(",",B28300) - FIND("(",B28300) - 1)</f>
        <v>19.42923279100046</v>
      </c>
      <c r="G28300" t="str">
        <f>MID(B28300, FIND(",",B28300) + 1, FIND(")",B28300) - FIND(",",B28300) - 1)</f>
        <v xml:space="preserve"> -155.23265706399974</v>
      </c>
    </row>
    <row r="28301" spans="1:7" ht="30" x14ac:dyDescent="0.25">
      <c r="A28301" t="s">
        <v>678</v>
      </c>
      <c r="B28301" s="1" t="s">
        <v>112</v>
      </c>
      <c r="C28301" t="s">
        <v>12</v>
      </c>
      <c r="E28301">
        <v>2</v>
      </c>
      <c r="F28301" t="str">
        <f>MID(B28301, FIND("(",B28301) + 1, FIND(",",B28301) - FIND("(",B28301) - 1)</f>
        <v>19.42923279100046</v>
      </c>
      <c r="G28301" t="str">
        <f>MID(B28301, FIND(",",B28301) + 1, FIND(")",B28301) - FIND(",",B28301) - 1)</f>
        <v xml:space="preserve"> -155.23265706399974</v>
      </c>
    </row>
    <row r="28302" spans="1:7" ht="30" x14ac:dyDescent="0.25">
      <c r="A28302" t="s">
        <v>678</v>
      </c>
      <c r="B28302" s="1" t="s">
        <v>112</v>
      </c>
      <c r="C28302" t="s">
        <v>12</v>
      </c>
      <c r="E28302">
        <v>1</v>
      </c>
      <c r="F28302" t="str">
        <f>MID(B28302, FIND("(",B28302) + 1, FIND(",",B28302) - FIND("(",B28302) - 1)</f>
        <v>19.42923279100046</v>
      </c>
      <c r="G28302" t="str">
        <f>MID(B28302, FIND(",",B28302) + 1, FIND(")",B28302) - FIND(",",B28302) - 1)</f>
        <v xml:space="preserve"> -155.23265706399974</v>
      </c>
    </row>
    <row r="28303" spans="1:7" ht="30" x14ac:dyDescent="0.25">
      <c r="A28303" t="s">
        <v>678</v>
      </c>
      <c r="B28303" s="1" t="s">
        <v>112</v>
      </c>
      <c r="C28303" t="s">
        <v>12</v>
      </c>
      <c r="E28303">
        <v>6</v>
      </c>
      <c r="F28303" t="str">
        <f>MID(B28303, FIND("(",B28303) + 1, FIND(",",B28303) - FIND("(",B28303) - 1)</f>
        <v>19.42923279100046</v>
      </c>
      <c r="G28303" t="str">
        <f>MID(B28303, FIND(",",B28303) + 1, FIND(")",B28303) - FIND(",",B28303) - 1)</f>
        <v xml:space="preserve"> -155.23265706399974</v>
      </c>
    </row>
    <row r="28304" spans="1:7" ht="30" x14ac:dyDescent="0.25">
      <c r="A28304" t="s">
        <v>938</v>
      </c>
      <c r="B28304" s="1" t="s">
        <v>112</v>
      </c>
      <c r="C28304" t="s">
        <v>12</v>
      </c>
      <c r="D28304" t="s">
        <v>26</v>
      </c>
      <c r="E28304">
        <v>8</v>
      </c>
      <c r="F28304" t="str">
        <f>MID(B28304, FIND("(",B28304) + 1, FIND(",",B28304) - FIND("(",B28304) - 1)</f>
        <v>19.42923279100046</v>
      </c>
      <c r="G28304" t="str">
        <f>MID(B28304, FIND(",",B28304) + 1, FIND(")",B28304) - FIND(",",B28304) - 1)</f>
        <v xml:space="preserve"> -155.23265706399974</v>
      </c>
    </row>
    <row r="28305" spans="1:7" ht="30" x14ac:dyDescent="0.25">
      <c r="A28305" t="s">
        <v>938</v>
      </c>
      <c r="B28305" s="1" t="s">
        <v>112</v>
      </c>
      <c r="C28305" t="s">
        <v>12</v>
      </c>
      <c r="E28305">
        <v>1</v>
      </c>
      <c r="F28305" t="str">
        <f>MID(B28305, FIND("(",B28305) + 1, FIND(",",B28305) - FIND("(",B28305) - 1)</f>
        <v>19.42923279100046</v>
      </c>
      <c r="G28305" t="str">
        <f>MID(B28305, FIND(",",B28305) + 1, FIND(")",B28305) - FIND(",",B28305) - 1)</f>
        <v xml:space="preserve"> -155.23265706399974</v>
      </c>
    </row>
    <row r="28306" spans="1:7" ht="30" x14ac:dyDescent="0.25">
      <c r="A28306" t="s">
        <v>938</v>
      </c>
      <c r="B28306" s="1" t="s">
        <v>112</v>
      </c>
      <c r="C28306" t="s">
        <v>12</v>
      </c>
      <c r="E28306">
        <v>1</v>
      </c>
      <c r="F28306" t="str">
        <f>MID(B28306, FIND("(",B28306) + 1, FIND(",",B28306) - FIND("(",B28306) - 1)</f>
        <v>19.42923279100046</v>
      </c>
      <c r="G28306" t="str">
        <f>MID(B28306, FIND(",",B28306) + 1, FIND(")",B28306) - FIND(",",B28306) - 1)</f>
        <v xml:space="preserve"> -155.23265706399974</v>
      </c>
    </row>
    <row r="28307" spans="1:7" ht="30" x14ac:dyDescent="0.25">
      <c r="A28307" t="s">
        <v>5</v>
      </c>
      <c r="B28307" s="1" t="s">
        <v>112</v>
      </c>
      <c r="C28307" t="s">
        <v>12</v>
      </c>
      <c r="E28307">
        <v>1</v>
      </c>
      <c r="F28307" t="str">
        <f>MID(B28307, FIND("(",B28307) + 1, FIND(",",B28307) - FIND("(",B28307) - 1)</f>
        <v>19.42923279100046</v>
      </c>
      <c r="G28307" t="str">
        <f>MID(B28307, FIND(",",B28307) + 1, FIND(")",B28307) - FIND(",",B28307) - 1)</f>
        <v xml:space="preserve"> -155.23265706399974</v>
      </c>
    </row>
    <row r="28308" spans="1:7" ht="30" x14ac:dyDescent="0.25">
      <c r="A28308" t="s">
        <v>5</v>
      </c>
      <c r="B28308" s="1" t="s">
        <v>112</v>
      </c>
      <c r="C28308" t="s">
        <v>12</v>
      </c>
      <c r="E28308">
        <v>1</v>
      </c>
      <c r="F28308" t="str">
        <f>MID(B28308, FIND("(",B28308) + 1, FIND(",",B28308) - FIND("(",B28308) - 1)</f>
        <v>19.42923279100046</v>
      </c>
      <c r="G28308" t="str">
        <f>MID(B28308, FIND(",",B28308) + 1, FIND(")",B28308) - FIND(",",B28308) - 1)</f>
        <v xml:space="preserve"> -155.23265706399974</v>
      </c>
    </row>
    <row r="28309" spans="1:7" ht="30" x14ac:dyDescent="0.25">
      <c r="A28309" t="s">
        <v>391</v>
      </c>
      <c r="B28309" s="1" t="s">
        <v>112</v>
      </c>
      <c r="C28309" t="s">
        <v>12</v>
      </c>
      <c r="E28309">
        <v>1</v>
      </c>
      <c r="F28309" t="str">
        <f>MID(B28309, FIND("(",B28309) + 1, FIND(",",B28309) - FIND("(",B28309) - 1)</f>
        <v>19.42923279100046</v>
      </c>
      <c r="G28309" t="str">
        <f>MID(B28309, FIND(",",B28309) + 1, FIND(")",B28309) - FIND(",",B28309) - 1)</f>
        <v xml:space="preserve"> -155.23265706399974</v>
      </c>
    </row>
    <row r="28310" spans="1:7" ht="30" x14ac:dyDescent="0.25">
      <c r="A28310" t="s">
        <v>391</v>
      </c>
      <c r="B28310" s="1" t="s">
        <v>112</v>
      </c>
      <c r="C28310" t="s">
        <v>12</v>
      </c>
      <c r="E28310">
        <v>1</v>
      </c>
      <c r="F28310" t="str">
        <f>MID(B28310, FIND("(",B28310) + 1, FIND(",",B28310) - FIND("(",B28310) - 1)</f>
        <v>19.42923279100046</v>
      </c>
      <c r="G28310" t="str">
        <f>MID(B28310, FIND(",",B28310) + 1, FIND(")",B28310) - FIND(",",B28310) - 1)</f>
        <v xml:space="preserve"> -155.23265706399974</v>
      </c>
    </row>
    <row r="28311" spans="1:7" ht="30" x14ac:dyDescent="0.25">
      <c r="A28311" t="s">
        <v>938</v>
      </c>
      <c r="B28311" s="1" t="s">
        <v>112</v>
      </c>
      <c r="C28311" t="s">
        <v>12</v>
      </c>
      <c r="D28311" t="s">
        <v>26</v>
      </c>
      <c r="E28311">
        <v>1</v>
      </c>
      <c r="F28311" t="str">
        <f>MID(B28311, FIND("(",B28311) + 1, FIND(",",B28311) - FIND("(",B28311) - 1)</f>
        <v>19.42923279100046</v>
      </c>
      <c r="G28311" t="str">
        <f>MID(B28311, FIND(",",B28311) + 1, FIND(")",B28311) - FIND(",",B28311) - 1)</f>
        <v xml:space="preserve"> -155.23265706399974</v>
      </c>
    </row>
    <row r="28312" spans="1:7" ht="30" x14ac:dyDescent="0.25">
      <c r="A28312" t="s">
        <v>5</v>
      </c>
      <c r="B28312" s="1" t="s">
        <v>112</v>
      </c>
      <c r="C28312" t="s">
        <v>12</v>
      </c>
      <c r="E28312">
        <v>2</v>
      </c>
      <c r="F28312" t="str">
        <f>MID(B28312, FIND("(",B28312) + 1, FIND(",",B28312) - FIND("(",B28312) - 1)</f>
        <v>19.42923279100046</v>
      </c>
      <c r="G28312" t="str">
        <f>MID(B28312, FIND(",",B28312) + 1, FIND(")",B28312) - FIND(",",B28312) - 1)</f>
        <v xml:space="preserve"> -155.23265706399974</v>
      </c>
    </row>
    <row r="28313" spans="1:7" ht="30" x14ac:dyDescent="0.25">
      <c r="A28313" t="s">
        <v>678</v>
      </c>
      <c r="B28313" s="1" t="s">
        <v>112</v>
      </c>
      <c r="C28313" t="s">
        <v>12</v>
      </c>
      <c r="E28313">
        <v>1</v>
      </c>
      <c r="F28313" t="str">
        <f>MID(B28313, FIND("(",B28313) + 1, FIND(",",B28313) - FIND("(",B28313) - 1)</f>
        <v>19.42923279100046</v>
      </c>
      <c r="G28313" t="str">
        <f>MID(B28313, FIND(",",B28313) + 1, FIND(")",B28313) - FIND(",",B28313) - 1)</f>
        <v xml:space="preserve"> -155.23265706399974</v>
      </c>
    </row>
    <row r="28314" spans="1:7" ht="30" x14ac:dyDescent="0.25">
      <c r="A28314" t="s">
        <v>938</v>
      </c>
      <c r="B28314" s="1" t="s">
        <v>112</v>
      </c>
      <c r="C28314" t="s">
        <v>12</v>
      </c>
      <c r="E28314">
        <v>2</v>
      </c>
      <c r="F28314" t="str">
        <f>MID(B28314, FIND("(",B28314) + 1, FIND(",",B28314) - FIND("(",B28314) - 1)</f>
        <v>19.42923279100046</v>
      </c>
      <c r="G28314" t="str">
        <f>MID(B28314, FIND(",",B28314) + 1, FIND(")",B28314) - FIND(",",B28314) - 1)</f>
        <v xml:space="preserve"> -155.23265706399974</v>
      </c>
    </row>
    <row r="28315" spans="1:7" ht="30" x14ac:dyDescent="0.25">
      <c r="A28315" t="s">
        <v>391</v>
      </c>
      <c r="B28315" s="1" t="s">
        <v>112</v>
      </c>
      <c r="C28315" t="s">
        <v>12</v>
      </c>
      <c r="E28315">
        <v>4</v>
      </c>
      <c r="F28315" t="str">
        <f>MID(B28315, FIND("(",B28315) + 1, FIND(",",B28315) - FIND("(",B28315) - 1)</f>
        <v>19.42923279100046</v>
      </c>
      <c r="G28315" t="str">
        <f>MID(B28315, FIND(",",B28315) + 1, FIND(")",B28315) - FIND(",",B28315) - 1)</f>
        <v xml:space="preserve"> -155.23265706399974</v>
      </c>
    </row>
    <row r="28316" spans="1:7" ht="30" x14ac:dyDescent="0.25">
      <c r="A28316" t="s">
        <v>678</v>
      </c>
      <c r="B28316" s="1" t="s">
        <v>112</v>
      </c>
      <c r="C28316" t="s">
        <v>12</v>
      </c>
      <c r="E28316">
        <v>14</v>
      </c>
      <c r="F28316" t="str">
        <f>MID(B28316, FIND("(",B28316) + 1, FIND(",",B28316) - FIND("(",B28316) - 1)</f>
        <v>19.42923279100046</v>
      </c>
      <c r="G28316" t="str">
        <f>MID(B28316, FIND(",",B28316) + 1, FIND(")",B28316) - FIND(",",B28316) - 1)</f>
        <v xml:space="preserve"> -155.23265706399974</v>
      </c>
    </row>
    <row r="28317" spans="1:7" ht="30" x14ac:dyDescent="0.25">
      <c r="A28317" t="s">
        <v>938</v>
      </c>
      <c r="B28317" s="1" t="s">
        <v>112</v>
      </c>
      <c r="C28317" t="s">
        <v>12</v>
      </c>
      <c r="E28317">
        <v>8</v>
      </c>
      <c r="F28317" t="str">
        <f>MID(B28317, FIND("(",B28317) + 1, FIND(",",B28317) - FIND("(",B28317) - 1)</f>
        <v>19.42923279100046</v>
      </c>
      <c r="G28317" t="str">
        <f>MID(B28317, FIND(",",B28317) + 1, FIND(")",B28317) - FIND(",",B28317) - 1)</f>
        <v xml:space="preserve"> -155.23265706399974</v>
      </c>
    </row>
    <row r="28318" spans="1:7" ht="30" x14ac:dyDescent="0.25">
      <c r="A28318" t="s">
        <v>5</v>
      </c>
      <c r="B28318" s="1" t="s">
        <v>112</v>
      </c>
      <c r="C28318" t="s">
        <v>7</v>
      </c>
      <c r="E28318">
        <v>1</v>
      </c>
      <c r="F28318" t="str">
        <f>MID(B28318, FIND("(",B28318) + 1, FIND(",",B28318) - FIND("(",B28318) - 1)</f>
        <v>19.42923279100046</v>
      </c>
      <c r="G28318" t="str">
        <f>MID(B28318, FIND(",",B28318) + 1, FIND(")",B28318) - FIND(",",B28318) - 1)</f>
        <v xml:space="preserve"> -155.23265706399974</v>
      </c>
    </row>
    <row r="28319" spans="1:7" ht="30" x14ac:dyDescent="0.25">
      <c r="A28319" t="s">
        <v>5</v>
      </c>
      <c r="B28319" s="1" t="s">
        <v>112</v>
      </c>
      <c r="C28319" t="s">
        <v>7</v>
      </c>
      <c r="E28319">
        <v>1</v>
      </c>
      <c r="F28319" t="str">
        <f>MID(B28319, FIND("(",B28319) + 1, FIND(",",B28319) - FIND("(",B28319) - 1)</f>
        <v>19.42923279100046</v>
      </c>
      <c r="G28319" t="str">
        <f>MID(B28319, FIND(",",B28319) + 1, FIND(")",B28319) - FIND(",",B28319) - 1)</f>
        <v xml:space="preserve"> -155.23265706399974</v>
      </c>
    </row>
    <row r="28320" spans="1:7" ht="30" x14ac:dyDescent="0.25">
      <c r="A28320" t="s">
        <v>5</v>
      </c>
      <c r="B28320" s="1" t="s">
        <v>112</v>
      </c>
      <c r="C28320" t="s">
        <v>7</v>
      </c>
      <c r="D28320" t="s">
        <v>26</v>
      </c>
      <c r="E28320">
        <v>1</v>
      </c>
      <c r="F28320" t="str">
        <f>MID(B28320, FIND("(",B28320) + 1, FIND(",",B28320) - FIND("(",B28320) - 1)</f>
        <v>19.42923279100046</v>
      </c>
      <c r="G28320" t="str">
        <f>MID(B28320, FIND(",",B28320) + 1, FIND(")",B28320) - FIND(",",B28320) - 1)</f>
        <v xml:space="preserve"> -155.23265706399974</v>
      </c>
    </row>
    <row r="28321" spans="1:7" ht="30" x14ac:dyDescent="0.25">
      <c r="A28321" t="s">
        <v>391</v>
      </c>
      <c r="B28321" s="1" t="s">
        <v>112</v>
      </c>
      <c r="C28321" t="s">
        <v>10</v>
      </c>
      <c r="D28321" t="s">
        <v>26</v>
      </c>
      <c r="E28321">
        <v>2</v>
      </c>
      <c r="F28321" t="str">
        <f>MID(B28321, FIND("(",B28321) + 1, FIND(",",B28321) - FIND("(",B28321) - 1)</f>
        <v>19.42923279100046</v>
      </c>
      <c r="G28321" t="str">
        <f>MID(B28321, FIND(",",B28321) + 1, FIND(")",B28321) - FIND(",",B28321) - 1)</f>
        <v xml:space="preserve"> -155.23265706399974</v>
      </c>
    </row>
    <row r="28322" spans="1:7" ht="30" x14ac:dyDescent="0.25">
      <c r="A28322" t="s">
        <v>938</v>
      </c>
      <c r="B28322" s="1" t="s">
        <v>112</v>
      </c>
      <c r="C28322" t="s">
        <v>10</v>
      </c>
      <c r="D28322" t="s">
        <v>26</v>
      </c>
      <c r="E28322">
        <v>1</v>
      </c>
      <c r="F28322" t="str">
        <f>MID(B28322, FIND("(",B28322) + 1, FIND(",",B28322) - FIND("(",B28322) - 1)</f>
        <v>19.42923279100046</v>
      </c>
      <c r="G28322" t="str">
        <f>MID(B28322, FIND(",",B28322) + 1, FIND(")",B28322) - FIND(",",B28322) - 1)</f>
        <v xml:space="preserve"> -155.23265706399974</v>
      </c>
    </row>
    <row r="28323" spans="1:7" ht="30" x14ac:dyDescent="0.25">
      <c r="A28323" t="s">
        <v>938</v>
      </c>
      <c r="B28323" s="1" t="s">
        <v>112</v>
      </c>
      <c r="C28323" t="s">
        <v>10</v>
      </c>
      <c r="E28323">
        <v>1</v>
      </c>
      <c r="F28323" t="str">
        <f>MID(B28323, FIND("(",B28323) + 1, FIND(",",B28323) - FIND("(",B28323) - 1)</f>
        <v>19.42923279100046</v>
      </c>
      <c r="G28323" t="str">
        <f>MID(B28323, FIND(",",B28323) + 1, FIND(")",B28323) - FIND(",",B28323) - 1)</f>
        <v xml:space="preserve"> -155.23265706399974</v>
      </c>
    </row>
    <row r="28324" spans="1:7" ht="30" x14ac:dyDescent="0.25">
      <c r="A28324" t="s">
        <v>5</v>
      </c>
      <c r="B28324" s="1" t="s">
        <v>112</v>
      </c>
      <c r="C28324" t="s">
        <v>10</v>
      </c>
      <c r="E28324">
        <v>1</v>
      </c>
      <c r="F28324" t="str">
        <f>MID(B28324, FIND("(",B28324) + 1, FIND(",",B28324) - FIND("(",B28324) - 1)</f>
        <v>19.42923279100046</v>
      </c>
      <c r="G28324" t="str">
        <f>MID(B28324, FIND(",",B28324) + 1, FIND(")",B28324) - FIND(",",B28324) - 1)</f>
        <v xml:space="preserve"> -155.23265706399974</v>
      </c>
    </row>
    <row r="28325" spans="1:7" ht="30" x14ac:dyDescent="0.25">
      <c r="A28325" t="s">
        <v>391</v>
      </c>
      <c r="B28325" s="1" t="s">
        <v>112</v>
      </c>
      <c r="C28325" t="s">
        <v>10</v>
      </c>
      <c r="E28325">
        <v>3</v>
      </c>
      <c r="F28325" t="str">
        <f>MID(B28325, FIND("(",B28325) + 1, FIND(",",B28325) - FIND("(",B28325) - 1)</f>
        <v>19.42923279100046</v>
      </c>
      <c r="G28325" t="str">
        <f>MID(B28325, FIND(",",B28325) + 1, FIND(")",B28325) - FIND(",",B28325) - 1)</f>
        <v xml:space="preserve"> -155.23265706399974</v>
      </c>
    </row>
    <row r="28326" spans="1:7" ht="30" x14ac:dyDescent="0.25">
      <c r="A28326" t="s">
        <v>5</v>
      </c>
      <c r="B28326" s="1" t="s">
        <v>112</v>
      </c>
      <c r="C28326" t="s">
        <v>10</v>
      </c>
      <c r="E28326">
        <v>1</v>
      </c>
      <c r="F28326" t="str">
        <f>MID(B28326, FIND("(",B28326) + 1, FIND(",",B28326) - FIND("(",B28326) - 1)</f>
        <v>19.42923279100046</v>
      </c>
      <c r="G28326" t="str">
        <f>MID(B28326, FIND(",",B28326) + 1, FIND(")",B28326) - FIND(",",B28326) - 1)</f>
        <v xml:space="preserve"> -155.23265706399974</v>
      </c>
    </row>
    <row r="28327" spans="1:7" ht="30" x14ac:dyDescent="0.25">
      <c r="A28327" t="s">
        <v>5</v>
      </c>
      <c r="B28327" s="1" t="s">
        <v>112</v>
      </c>
      <c r="C28327" t="s">
        <v>10</v>
      </c>
      <c r="E28327">
        <v>2</v>
      </c>
      <c r="F28327" t="str">
        <f>MID(B28327, FIND("(",B28327) + 1, FIND(",",B28327) - FIND("(",B28327) - 1)</f>
        <v>19.42923279100046</v>
      </c>
      <c r="G28327" t="str">
        <f>MID(B28327, FIND(",",B28327) + 1, FIND(")",B28327) - FIND(",",B28327) - 1)</f>
        <v xml:space="preserve"> -155.23265706399974</v>
      </c>
    </row>
    <row r="28328" spans="1:7" ht="30" x14ac:dyDescent="0.25">
      <c r="A28328" t="s">
        <v>678</v>
      </c>
      <c r="B28328" s="1" t="s">
        <v>112</v>
      </c>
      <c r="C28328" t="s">
        <v>10</v>
      </c>
      <c r="D28328" t="s">
        <v>26</v>
      </c>
      <c r="E28328">
        <v>1</v>
      </c>
      <c r="F28328" t="str">
        <f>MID(B28328, FIND("(",B28328) + 1, FIND(",",B28328) - FIND("(",B28328) - 1)</f>
        <v>19.42923279100046</v>
      </c>
      <c r="G28328" t="str">
        <f>MID(B28328, FIND(",",B28328) + 1, FIND(")",B28328) - FIND(",",B28328) - 1)</f>
        <v xml:space="preserve"> -155.23265706399974</v>
      </c>
    </row>
    <row r="28329" spans="1:7" ht="30" x14ac:dyDescent="0.25">
      <c r="A28329" t="s">
        <v>391</v>
      </c>
      <c r="B28329" s="1" t="s">
        <v>112</v>
      </c>
      <c r="C28329" t="s">
        <v>10</v>
      </c>
      <c r="E28329">
        <v>1</v>
      </c>
      <c r="F28329" t="str">
        <f>MID(B28329, FIND("(",B28329) + 1, FIND(",",B28329) - FIND("(",B28329) - 1)</f>
        <v>19.42923279100046</v>
      </c>
      <c r="G28329" t="str">
        <f>MID(B28329, FIND(",",B28329) + 1, FIND(")",B28329) - FIND(",",B28329) - 1)</f>
        <v xml:space="preserve"> -155.23265706399974</v>
      </c>
    </row>
    <row r="28330" spans="1:7" ht="30" x14ac:dyDescent="0.25">
      <c r="A28330" t="s">
        <v>678</v>
      </c>
      <c r="B28330" s="1" t="s">
        <v>112</v>
      </c>
      <c r="C28330" t="s">
        <v>36</v>
      </c>
      <c r="D28330" t="s">
        <v>26</v>
      </c>
      <c r="E28330">
        <v>13</v>
      </c>
      <c r="F28330" t="str">
        <f>MID(B28330, FIND("(",B28330) + 1, FIND(",",B28330) - FIND("(",B28330) - 1)</f>
        <v>19.42923279100046</v>
      </c>
      <c r="G28330" t="str">
        <f>MID(B28330, FIND(",",B28330) + 1, FIND(")",B28330) - FIND(",",B28330) - 1)</f>
        <v xml:space="preserve"> -155.23265706399974</v>
      </c>
    </row>
    <row r="28331" spans="1:7" ht="30" x14ac:dyDescent="0.25">
      <c r="A28331" t="s">
        <v>5</v>
      </c>
      <c r="B28331" s="1" t="s">
        <v>112</v>
      </c>
      <c r="C28331" t="s">
        <v>36</v>
      </c>
      <c r="E28331">
        <v>1</v>
      </c>
      <c r="F28331" t="str">
        <f>MID(B28331, FIND("(",B28331) + 1, FIND(",",B28331) - FIND("(",B28331) - 1)</f>
        <v>19.42923279100046</v>
      </c>
      <c r="G28331" t="str">
        <f>MID(B28331, FIND(",",B28331) + 1, FIND(")",B28331) - FIND(",",B28331) - 1)</f>
        <v xml:space="preserve"> -155.23265706399974</v>
      </c>
    </row>
    <row r="28332" spans="1:7" ht="30" x14ac:dyDescent="0.25">
      <c r="A28332" t="s">
        <v>5</v>
      </c>
      <c r="B28332" s="1" t="s">
        <v>112</v>
      </c>
      <c r="C28332" t="s">
        <v>36</v>
      </c>
      <c r="E28332">
        <v>1</v>
      </c>
      <c r="F28332" t="str">
        <f>MID(B28332, FIND("(",B28332) + 1, FIND(",",B28332) - FIND("(",B28332) - 1)</f>
        <v>19.42923279100046</v>
      </c>
      <c r="G28332" t="str">
        <f>MID(B28332, FIND(",",B28332) + 1, FIND(")",B28332) - FIND(",",B28332) - 1)</f>
        <v xml:space="preserve"> -155.23265706399974</v>
      </c>
    </row>
    <row r="28333" spans="1:7" ht="30" x14ac:dyDescent="0.25">
      <c r="A28333" t="s">
        <v>678</v>
      </c>
      <c r="B28333" s="1" t="s">
        <v>112</v>
      </c>
      <c r="C28333" t="s">
        <v>36</v>
      </c>
      <c r="E28333">
        <v>4</v>
      </c>
      <c r="F28333" t="str">
        <f>MID(B28333, FIND("(",B28333) + 1, FIND(",",B28333) - FIND("(",B28333) - 1)</f>
        <v>19.42923279100046</v>
      </c>
      <c r="G28333" t="str">
        <f>MID(B28333, FIND(",",B28333) + 1, FIND(")",B28333) - FIND(",",B28333) - 1)</f>
        <v xml:space="preserve"> -155.23265706399974</v>
      </c>
    </row>
    <row r="28334" spans="1:7" ht="30" x14ac:dyDescent="0.25">
      <c r="A28334" t="s">
        <v>938</v>
      </c>
      <c r="B28334" s="1" t="s">
        <v>112</v>
      </c>
      <c r="C28334" t="s">
        <v>36</v>
      </c>
      <c r="E28334">
        <v>1</v>
      </c>
      <c r="F28334" t="str">
        <f>MID(B28334, FIND("(",B28334) + 1, FIND(",",B28334) - FIND("(",B28334) - 1)</f>
        <v>19.42923279100046</v>
      </c>
      <c r="G28334" t="str">
        <f>MID(B28334, FIND(",",B28334) + 1, FIND(")",B28334) - FIND(",",B28334) - 1)</f>
        <v xml:space="preserve"> -155.23265706399974</v>
      </c>
    </row>
    <row r="28335" spans="1:7" ht="30" x14ac:dyDescent="0.25">
      <c r="A28335" t="s">
        <v>5</v>
      </c>
      <c r="B28335" s="1" t="s">
        <v>112</v>
      </c>
      <c r="C28335" t="s">
        <v>36</v>
      </c>
      <c r="E28335">
        <v>2</v>
      </c>
      <c r="F28335" t="str">
        <f>MID(B28335, FIND("(",B28335) + 1, FIND(",",B28335) - FIND("(",B28335) - 1)</f>
        <v>19.42923279100046</v>
      </c>
      <c r="G28335" t="str">
        <f>MID(B28335, FIND(",",B28335) + 1, FIND(")",B28335) - FIND(",",B28335) - 1)</f>
        <v xml:space="preserve"> -155.23265706399974</v>
      </c>
    </row>
    <row r="28336" spans="1:7" ht="30" x14ac:dyDescent="0.25">
      <c r="A28336" t="s">
        <v>391</v>
      </c>
      <c r="B28336" s="1" t="s">
        <v>112</v>
      </c>
      <c r="C28336" t="s">
        <v>36</v>
      </c>
      <c r="E28336">
        <v>1</v>
      </c>
      <c r="F28336" t="str">
        <f>MID(B28336, FIND("(",B28336) + 1, FIND(",",B28336) - FIND("(",B28336) - 1)</f>
        <v>19.42923279100046</v>
      </c>
      <c r="G28336" t="str">
        <f>MID(B28336, FIND(",",B28336) + 1, FIND(")",B28336) - FIND(",",B28336) - 1)</f>
        <v xml:space="preserve"> -155.23265706399974</v>
      </c>
    </row>
    <row r="28337" spans="1:7" ht="30" x14ac:dyDescent="0.25">
      <c r="A28337" t="s">
        <v>5</v>
      </c>
      <c r="B28337" s="1" t="s">
        <v>112</v>
      </c>
      <c r="C28337" t="s">
        <v>36</v>
      </c>
      <c r="D28337" t="s">
        <v>26</v>
      </c>
      <c r="E28337">
        <v>12</v>
      </c>
      <c r="F28337" t="str">
        <f>MID(B28337, FIND("(",B28337) + 1, FIND(",",B28337) - FIND("(",B28337) - 1)</f>
        <v>19.42923279100046</v>
      </c>
      <c r="G28337" t="str">
        <f>MID(B28337, FIND(",",B28337) + 1, FIND(")",B28337) - FIND(",",B28337) - 1)</f>
        <v xml:space="preserve"> -155.23265706399974</v>
      </c>
    </row>
    <row r="28338" spans="1:7" ht="30" x14ac:dyDescent="0.25">
      <c r="A28338" t="s">
        <v>391</v>
      </c>
      <c r="B28338" s="1" t="s">
        <v>112</v>
      </c>
      <c r="C28338" t="s">
        <v>36</v>
      </c>
      <c r="E28338">
        <v>1</v>
      </c>
      <c r="F28338" t="str">
        <f>MID(B28338, FIND("(",B28338) + 1, FIND(",",B28338) - FIND("(",B28338) - 1)</f>
        <v>19.42923279100046</v>
      </c>
      <c r="G28338" t="str">
        <f>MID(B28338, FIND(",",B28338) + 1, FIND(")",B28338) - FIND(",",B28338) - 1)</f>
        <v xml:space="preserve"> -155.23265706399974</v>
      </c>
    </row>
    <row r="28339" spans="1:7" ht="30" x14ac:dyDescent="0.25">
      <c r="A28339" t="s">
        <v>678</v>
      </c>
      <c r="B28339" s="1" t="s">
        <v>112</v>
      </c>
      <c r="C28339" t="s">
        <v>36</v>
      </c>
      <c r="E28339">
        <v>13</v>
      </c>
      <c r="F28339" t="str">
        <f>MID(B28339, FIND("(",B28339) + 1, FIND(",",B28339) - FIND("(",B28339) - 1)</f>
        <v>19.42923279100046</v>
      </c>
      <c r="G28339" t="str">
        <f>MID(B28339, FIND(",",B28339) + 1, FIND(")",B28339) - FIND(",",B28339) - 1)</f>
        <v xml:space="preserve"> -155.23265706399974</v>
      </c>
    </row>
    <row r="28340" spans="1:7" ht="30" x14ac:dyDescent="0.25">
      <c r="A28340" t="s">
        <v>678</v>
      </c>
      <c r="B28340" s="1" t="s">
        <v>112</v>
      </c>
      <c r="C28340" t="s">
        <v>36</v>
      </c>
      <c r="E28340">
        <v>2</v>
      </c>
      <c r="F28340" t="str">
        <f>MID(B28340, FIND("(",B28340) + 1, FIND(",",B28340) - FIND("(",B28340) - 1)</f>
        <v>19.42923279100046</v>
      </c>
      <c r="G28340" t="str">
        <f>MID(B28340, FIND(",",B28340) + 1, FIND(")",B28340) - FIND(",",B28340) - 1)</f>
        <v xml:space="preserve"> -155.23265706399974</v>
      </c>
    </row>
    <row r="28341" spans="1:7" ht="30" x14ac:dyDescent="0.25">
      <c r="A28341" t="s">
        <v>678</v>
      </c>
      <c r="B28341" s="1" t="s">
        <v>112</v>
      </c>
      <c r="C28341" t="s">
        <v>36</v>
      </c>
      <c r="E28341">
        <v>1</v>
      </c>
      <c r="F28341" t="str">
        <f>MID(B28341, FIND("(",B28341) + 1, FIND(",",B28341) - FIND("(",B28341) - 1)</f>
        <v>19.42923279100046</v>
      </c>
      <c r="G28341" t="str">
        <f>MID(B28341, FIND(",",B28341) + 1, FIND(")",B28341) - FIND(",",B28341) - 1)</f>
        <v xml:space="preserve"> -155.23265706399974</v>
      </c>
    </row>
    <row r="28342" spans="1:7" ht="30" x14ac:dyDescent="0.25">
      <c r="A28342" t="s">
        <v>938</v>
      </c>
      <c r="B28342" s="1" t="s">
        <v>112</v>
      </c>
      <c r="C28342" t="s">
        <v>36</v>
      </c>
      <c r="D28342" t="s">
        <v>26</v>
      </c>
      <c r="E28342">
        <v>10</v>
      </c>
      <c r="F28342" t="str">
        <f>MID(B28342, FIND("(",B28342) + 1, FIND(",",B28342) - FIND("(",B28342) - 1)</f>
        <v>19.42923279100046</v>
      </c>
      <c r="G28342" t="str">
        <f>MID(B28342, FIND(",",B28342) + 1, FIND(")",B28342) - FIND(",",B28342) - 1)</f>
        <v xml:space="preserve"> -155.23265706399974</v>
      </c>
    </row>
    <row r="28343" spans="1:7" ht="30" x14ac:dyDescent="0.25">
      <c r="A28343" t="s">
        <v>5</v>
      </c>
      <c r="B28343" s="1" t="s">
        <v>112</v>
      </c>
      <c r="C28343" t="s">
        <v>36</v>
      </c>
      <c r="E28343">
        <v>5</v>
      </c>
      <c r="F28343" t="str">
        <f>MID(B28343, FIND("(",B28343) + 1, FIND(",",B28343) - FIND("(",B28343) - 1)</f>
        <v>19.42923279100046</v>
      </c>
      <c r="G28343" t="str">
        <f>MID(B28343, FIND(",",B28343) + 1, FIND(")",B28343) - FIND(",",B28343) - 1)</f>
        <v xml:space="preserve"> -155.23265706399974</v>
      </c>
    </row>
    <row r="28344" spans="1:7" ht="30" x14ac:dyDescent="0.25">
      <c r="A28344" t="s">
        <v>5</v>
      </c>
      <c r="B28344" s="1" t="s">
        <v>112</v>
      </c>
      <c r="C28344" t="s">
        <v>36</v>
      </c>
      <c r="E28344">
        <v>10</v>
      </c>
      <c r="F28344" t="str">
        <f>MID(B28344, FIND("(",B28344) + 1, FIND(",",B28344) - FIND("(",B28344) - 1)</f>
        <v>19.42923279100046</v>
      </c>
      <c r="G28344" t="str">
        <f>MID(B28344, FIND(",",B28344) + 1, FIND(")",B28344) - FIND(",",B28344) - 1)</f>
        <v xml:space="preserve"> -155.23265706399974</v>
      </c>
    </row>
    <row r="28345" spans="1:7" ht="30" x14ac:dyDescent="0.25">
      <c r="A28345" t="s">
        <v>391</v>
      </c>
      <c r="B28345" s="1" t="s">
        <v>112</v>
      </c>
      <c r="C28345" t="s">
        <v>36</v>
      </c>
      <c r="D28345" t="s">
        <v>26</v>
      </c>
      <c r="E28345">
        <v>8</v>
      </c>
      <c r="F28345" t="str">
        <f>MID(B28345, FIND("(",B28345) + 1, FIND(",",B28345) - FIND("(",B28345) - 1)</f>
        <v>19.42923279100046</v>
      </c>
      <c r="G28345" t="str">
        <f>MID(B28345, FIND(",",B28345) + 1, FIND(")",B28345) - FIND(",",B28345) - 1)</f>
        <v xml:space="preserve"> -155.23265706399974</v>
      </c>
    </row>
    <row r="28346" spans="1:7" ht="30" x14ac:dyDescent="0.25">
      <c r="A28346" t="s">
        <v>391</v>
      </c>
      <c r="B28346" s="1" t="s">
        <v>112</v>
      </c>
      <c r="C28346" t="s">
        <v>36</v>
      </c>
      <c r="E28346">
        <v>1</v>
      </c>
      <c r="F28346" t="str">
        <f>MID(B28346, FIND("(",B28346) + 1, FIND(",",B28346) - FIND("(",B28346) - 1)</f>
        <v>19.42923279100046</v>
      </c>
      <c r="G28346" t="str">
        <f>MID(B28346, FIND(",",B28346) + 1, FIND(")",B28346) - FIND(",",B28346) - 1)</f>
        <v xml:space="preserve"> -155.23265706399974</v>
      </c>
    </row>
    <row r="28347" spans="1:7" ht="30" x14ac:dyDescent="0.25">
      <c r="A28347" t="s">
        <v>391</v>
      </c>
      <c r="B28347" s="1" t="s">
        <v>112</v>
      </c>
      <c r="C28347" t="s">
        <v>36</v>
      </c>
      <c r="E28347">
        <v>1</v>
      </c>
      <c r="F28347" t="str">
        <f>MID(B28347, FIND("(",B28347) + 1, FIND(",",B28347) - FIND("(",B28347) - 1)</f>
        <v>19.42923279100046</v>
      </c>
      <c r="G28347" t="str">
        <f>MID(B28347, FIND(",",B28347) + 1, FIND(")",B28347) - FIND(",",B28347) - 1)</f>
        <v xml:space="preserve"> -155.23265706399974</v>
      </c>
    </row>
    <row r="28348" spans="1:7" ht="30" x14ac:dyDescent="0.25">
      <c r="A28348" t="s">
        <v>938</v>
      </c>
      <c r="B28348" s="1" t="s">
        <v>112</v>
      </c>
      <c r="C28348" t="s">
        <v>36</v>
      </c>
      <c r="E28348">
        <v>13</v>
      </c>
      <c r="F28348" t="str">
        <f>MID(B28348, FIND("(",B28348) + 1, FIND(",",B28348) - FIND("(",B28348) - 1)</f>
        <v>19.42923279100046</v>
      </c>
      <c r="G28348" t="str">
        <f>MID(B28348, FIND(",",B28348) + 1, FIND(")",B28348) - FIND(",",B28348) - 1)</f>
        <v xml:space="preserve"> -155.23265706399974</v>
      </c>
    </row>
    <row r="28349" spans="1:7" ht="30" x14ac:dyDescent="0.25">
      <c r="A28349" t="s">
        <v>5</v>
      </c>
      <c r="B28349" s="1" t="s">
        <v>112</v>
      </c>
      <c r="C28349" t="s">
        <v>36</v>
      </c>
      <c r="E28349">
        <v>1</v>
      </c>
      <c r="F28349" t="str">
        <f>MID(B28349, FIND("(",B28349) + 1, FIND(",",B28349) - FIND("(",B28349) - 1)</f>
        <v>19.42923279100046</v>
      </c>
      <c r="G28349" t="str">
        <f>MID(B28349, FIND(",",B28349) + 1, FIND(")",B28349) - FIND(",",B28349) - 1)</f>
        <v xml:space="preserve"> -155.23265706399974</v>
      </c>
    </row>
    <row r="28350" spans="1:7" ht="30" x14ac:dyDescent="0.25">
      <c r="A28350" t="s">
        <v>391</v>
      </c>
      <c r="B28350" s="1" t="s">
        <v>112</v>
      </c>
      <c r="C28350" t="s">
        <v>36</v>
      </c>
      <c r="E28350">
        <v>15</v>
      </c>
      <c r="F28350" t="str">
        <f>MID(B28350, FIND("(",B28350) + 1, FIND(",",B28350) - FIND("(",B28350) - 1)</f>
        <v>19.42923279100046</v>
      </c>
      <c r="G28350" t="str">
        <f>MID(B28350, FIND(",",B28350) + 1, FIND(")",B28350) - FIND(",",B28350) - 1)</f>
        <v xml:space="preserve"> -155.23265706399974</v>
      </c>
    </row>
    <row r="28351" spans="1:7" ht="30" x14ac:dyDescent="0.25">
      <c r="A28351" t="s">
        <v>391</v>
      </c>
      <c r="B28351" s="1" t="s">
        <v>112</v>
      </c>
      <c r="C28351" t="s">
        <v>36</v>
      </c>
      <c r="E28351">
        <v>1</v>
      </c>
      <c r="F28351" t="str">
        <f>MID(B28351, FIND("(",B28351) + 1, FIND(",",B28351) - FIND("(",B28351) - 1)</f>
        <v>19.42923279100046</v>
      </c>
      <c r="G28351" t="str">
        <f>MID(B28351, FIND(",",B28351) + 1, FIND(")",B28351) - FIND(",",B28351) - 1)</f>
        <v xml:space="preserve"> -155.23265706399974</v>
      </c>
    </row>
    <row r="28352" spans="1:7" ht="30" x14ac:dyDescent="0.25">
      <c r="A28352" t="s">
        <v>391</v>
      </c>
      <c r="B28352" s="1" t="s">
        <v>112</v>
      </c>
      <c r="C28352" t="s">
        <v>36</v>
      </c>
      <c r="E28352">
        <v>4</v>
      </c>
      <c r="F28352" t="str">
        <f>MID(B28352, FIND("(",B28352) + 1, FIND(",",B28352) - FIND("(",B28352) - 1)</f>
        <v>19.42923279100046</v>
      </c>
      <c r="G28352" t="str">
        <f>MID(B28352, FIND(",",B28352) + 1, FIND(")",B28352) - FIND(",",B28352) - 1)</f>
        <v xml:space="preserve"> -155.23265706399974</v>
      </c>
    </row>
    <row r="28353" spans="1:7" ht="30" x14ac:dyDescent="0.25">
      <c r="A28353" t="s">
        <v>938</v>
      </c>
      <c r="B28353" s="1" t="s">
        <v>112</v>
      </c>
      <c r="C28353" t="s">
        <v>36</v>
      </c>
      <c r="E28353">
        <v>4</v>
      </c>
      <c r="F28353" t="str">
        <f>MID(B28353, FIND("(",B28353) + 1, FIND(",",B28353) - FIND("(",B28353) - 1)</f>
        <v>19.42923279100046</v>
      </c>
      <c r="G28353" t="str">
        <f>MID(B28353, FIND(",",B28353) + 1, FIND(")",B28353) - FIND(",",B28353) - 1)</f>
        <v xml:space="preserve"> -155.23265706399974</v>
      </c>
    </row>
    <row r="28354" spans="1:7" ht="30" x14ac:dyDescent="0.25">
      <c r="A28354" t="s">
        <v>938</v>
      </c>
      <c r="B28354" s="1" t="s">
        <v>112</v>
      </c>
      <c r="C28354" t="s">
        <v>36</v>
      </c>
      <c r="E28354">
        <v>2</v>
      </c>
      <c r="F28354" t="str">
        <f>MID(B28354, FIND("(",B28354) + 1, FIND(",",B28354) - FIND("(",B28354) - 1)</f>
        <v>19.42923279100046</v>
      </c>
      <c r="G28354" t="str">
        <f>MID(B28354, FIND(",",B28354) + 1, FIND(")",B28354) - FIND(",",B28354) - 1)</f>
        <v xml:space="preserve"> -155.23265706399974</v>
      </c>
    </row>
    <row r="28355" spans="1:7" ht="30" x14ac:dyDescent="0.25">
      <c r="A28355" t="s">
        <v>5</v>
      </c>
      <c r="B28355" s="1" t="s">
        <v>112</v>
      </c>
      <c r="C28355" t="s">
        <v>8</v>
      </c>
      <c r="D28355" t="s">
        <v>26</v>
      </c>
      <c r="E28355">
        <v>1</v>
      </c>
      <c r="F28355" t="str">
        <f>MID(B28355, FIND("(",B28355) + 1, FIND(",",B28355) - FIND("(",B28355) - 1)</f>
        <v>19.42923279100046</v>
      </c>
      <c r="G28355" t="str">
        <f>MID(B28355, FIND(",",B28355) + 1, FIND(")",B28355) - FIND(",",B28355) - 1)</f>
        <v xml:space="preserve"> -155.23265706399974</v>
      </c>
    </row>
    <row r="28356" spans="1:7" ht="30" x14ac:dyDescent="0.25">
      <c r="A28356" t="s">
        <v>938</v>
      </c>
      <c r="B28356" s="1" t="s">
        <v>112</v>
      </c>
      <c r="C28356" t="s">
        <v>8</v>
      </c>
      <c r="E28356">
        <v>6</v>
      </c>
      <c r="F28356" t="str">
        <f>MID(B28356, FIND("(",B28356) + 1, FIND(",",B28356) - FIND("(",B28356) - 1)</f>
        <v>19.42923279100046</v>
      </c>
      <c r="G28356" t="str">
        <f>MID(B28356, FIND(",",B28356) + 1, FIND(")",B28356) - FIND(",",B28356) - 1)</f>
        <v xml:space="preserve"> -155.23265706399974</v>
      </c>
    </row>
    <row r="28357" spans="1:7" ht="30" x14ac:dyDescent="0.25">
      <c r="A28357" t="s">
        <v>5</v>
      </c>
      <c r="B28357" s="1" t="s">
        <v>112</v>
      </c>
      <c r="C28357" t="s">
        <v>8</v>
      </c>
      <c r="E28357">
        <v>2</v>
      </c>
      <c r="F28357" t="str">
        <f>MID(B28357, FIND("(",B28357) + 1, FIND(",",B28357) - FIND("(",B28357) - 1)</f>
        <v>19.42923279100046</v>
      </c>
      <c r="G28357" t="str">
        <f>MID(B28357, FIND(",",B28357) + 1, FIND(")",B28357) - FIND(",",B28357) - 1)</f>
        <v xml:space="preserve"> -155.23265706399974</v>
      </c>
    </row>
    <row r="28358" spans="1:7" ht="30" x14ac:dyDescent="0.25">
      <c r="A28358" t="s">
        <v>391</v>
      </c>
      <c r="B28358" s="1" t="s">
        <v>112</v>
      </c>
      <c r="C28358" t="s">
        <v>8</v>
      </c>
      <c r="D28358" t="s">
        <v>26</v>
      </c>
      <c r="E28358">
        <v>5</v>
      </c>
      <c r="F28358" t="str">
        <f>MID(B28358, FIND("(",B28358) + 1, FIND(",",B28358) - FIND("(",B28358) - 1)</f>
        <v>19.42923279100046</v>
      </c>
      <c r="G28358" t="str">
        <f>MID(B28358, FIND(",",B28358) + 1, FIND(")",B28358) - FIND(",",B28358) - 1)</f>
        <v xml:space="preserve"> -155.23265706399974</v>
      </c>
    </row>
    <row r="28359" spans="1:7" ht="30" x14ac:dyDescent="0.25">
      <c r="A28359" t="s">
        <v>5</v>
      </c>
      <c r="B28359" s="1" t="s">
        <v>112</v>
      </c>
      <c r="C28359" t="s">
        <v>8</v>
      </c>
      <c r="E28359">
        <v>7</v>
      </c>
      <c r="F28359" t="str">
        <f>MID(B28359, FIND("(",B28359) + 1, FIND(",",B28359) - FIND("(",B28359) - 1)</f>
        <v>19.42923279100046</v>
      </c>
      <c r="G28359" t="str">
        <f>MID(B28359, FIND(",",B28359) + 1, FIND(")",B28359) - FIND(",",B28359) - 1)</f>
        <v xml:space="preserve"> -155.23265706399974</v>
      </c>
    </row>
    <row r="28360" spans="1:7" ht="30" x14ac:dyDescent="0.25">
      <c r="A28360" t="s">
        <v>5</v>
      </c>
      <c r="B28360" s="1" t="s">
        <v>112</v>
      </c>
      <c r="C28360" t="s">
        <v>8</v>
      </c>
      <c r="D28360" t="s">
        <v>26</v>
      </c>
      <c r="E28360">
        <v>5</v>
      </c>
      <c r="F28360" t="str">
        <f>MID(B28360, FIND("(",B28360) + 1, FIND(",",B28360) - FIND("(",B28360) - 1)</f>
        <v>19.42923279100046</v>
      </c>
      <c r="G28360" t="str">
        <f>MID(B28360, FIND(",",B28360) + 1, FIND(")",B28360) - FIND(",",B28360) - 1)</f>
        <v xml:space="preserve"> -155.23265706399974</v>
      </c>
    </row>
    <row r="28361" spans="1:7" ht="30" x14ac:dyDescent="0.25">
      <c r="A28361" t="s">
        <v>938</v>
      </c>
      <c r="B28361" s="1" t="s">
        <v>112</v>
      </c>
      <c r="C28361" t="s">
        <v>8</v>
      </c>
      <c r="D28361" t="s">
        <v>26</v>
      </c>
      <c r="E28361">
        <v>6</v>
      </c>
      <c r="F28361" t="str">
        <f>MID(B28361, FIND("(",B28361) + 1, FIND(",",B28361) - FIND("(",B28361) - 1)</f>
        <v>19.42923279100046</v>
      </c>
      <c r="G28361" t="str">
        <f>MID(B28361, FIND(",",B28361) + 1, FIND(")",B28361) - FIND(",",B28361) - 1)</f>
        <v xml:space="preserve"> -155.23265706399974</v>
      </c>
    </row>
    <row r="28362" spans="1:7" ht="30" x14ac:dyDescent="0.25">
      <c r="A28362" t="s">
        <v>938</v>
      </c>
      <c r="B28362" s="1" t="s">
        <v>112</v>
      </c>
      <c r="C28362" t="s">
        <v>8</v>
      </c>
      <c r="E28362">
        <v>1</v>
      </c>
      <c r="F28362" t="str">
        <f>MID(B28362, FIND("(",B28362) + 1, FIND(",",B28362) - FIND("(",B28362) - 1)</f>
        <v>19.42923279100046</v>
      </c>
      <c r="G28362" t="str">
        <f>MID(B28362, FIND(",",B28362) + 1, FIND(")",B28362) - FIND(",",B28362) - 1)</f>
        <v xml:space="preserve"> -155.23265706399974</v>
      </c>
    </row>
    <row r="28363" spans="1:7" ht="30" x14ac:dyDescent="0.25">
      <c r="A28363" t="s">
        <v>391</v>
      </c>
      <c r="B28363" s="1" t="s">
        <v>112</v>
      </c>
      <c r="C28363" t="s">
        <v>8</v>
      </c>
      <c r="E28363">
        <v>8</v>
      </c>
      <c r="F28363" t="str">
        <f>MID(B28363, FIND("(",B28363) + 1, FIND(",",B28363) - FIND("(",B28363) - 1)</f>
        <v>19.42923279100046</v>
      </c>
      <c r="G28363" t="str">
        <f>MID(B28363, FIND(",",B28363) + 1, FIND(")",B28363) - FIND(",",B28363) - 1)</f>
        <v xml:space="preserve"> -155.23265706399974</v>
      </c>
    </row>
    <row r="28364" spans="1:7" ht="30" x14ac:dyDescent="0.25">
      <c r="A28364" t="s">
        <v>391</v>
      </c>
      <c r="B28364" s="1" t="s">
        <v>112</v>
      </c>
      <c r="C28364" t="s">
        <v>8</v>
      </c>
      <c r="E28364">
        <v>1</v>
      </c>
      <c r="F28364" t="str">
        <f>MID(B28364, FIND("(",B28364) + 1, FIND(",",B28364) - FIND("(",B28364) - 1)</f>
        <v>19.42923279100046</v>
      </c>
      <c r="G28364" t="str">
        <f>MID(B28364, FIND(",",B28364) + 1, FIND(")",B28364) - FIND(",",B28364) - 1)</f>
        <v xml:space="preserve"> -155.23265706399974</v>
      </c>
    </row>
    <row r="28365" spans="1:7" ht="30" x14ac:dyDescent="0.25">
      <c r="A28365" t="s">
        <v>678</v>
      </c>
      <c r="B28365" s="1" t="s">
        <v>112</v>
      </c>
      <c r="C28365" t="s">
        <v>8</v>
      </c>
      <c r="D28365" t="s">
        <v>26</v>
      </c>
      <c r="E28365">
        <v>3</v>
      </c>
      <c r="F28365" t="str">
        <f>MID(B28365, FIND("(",B28365) + 1, FIND(",",B28365) - FIND("(",B28365) - 1)</f>
        <v>19.42923279100046</v>
      </c>
      <c r="G28365" t="str">
        <f>MID(B28365, FIND(",",B28365) + 1, FIND(")",B28365) - FIND(",",B28365) - 1)</f>
        <v xml:space="preserve"> -155.23265706399974</v>
      </c>
    </row>
    <row r="28366" spans="1:7" ht="30" x14ac:dyDescent="0.25">
      <c r="A28366" t="s">
        <v>678</v>
      </c>
      <c r="B28366" s="1" t="s">
        <v>112</v>
      </c>
      <c r="C28366" t="s">
        <v>8</v>
      </c>
      <c r="E28366">
        <v>1</v>
      </c>
      <c r="F28366" t="str">
        <f>MID(B28366, FIND("(",B28366) + 1, FIND(",",B28366) - FIND("(",B28366) - 1)</f>
        <v>19.42923279100046</v>
      </c>
      <c r="G28366" t="str">
        <f>MID(B28366, FIND(",",B28366) + 1, FIND(")",B28366) - FIND(",",B28366) - 1)</f>
        <v xml:space="preserve"> -155.23265706399974</v>
      </c>
    </row>
    <row r="28367" spans="1:7" ht="30" x14ac:dyDescent="0.25">
      <c r="A28367" t="s">
        <v>5</v>
      </c>
      <c r="B28367" s="1" t="s">
        <v>112</v>
      </c>
      <c r="C28367" t="s">
        <v>8</v>
      </c>
      <c r="E28367">
        <v>1</v>
      </c>
      <c r="F28367" t="str">
        <f>MID(B28367, FIND("(",B28367) + 1, FIND(",",B28367) - FIND("(",B28367) - 1)</f>
        <v>19.42923279100046</v>
      </c>
      <c r="G28367" t="str">
        <f>MID(B28367, FIND(",",B28367) + 1, FIND(")",B28367) - FIND(",",B28367) - 1)</f>
        <v xml:space="preserve"> -155.23265706399974</v>
      </c>
    </row>
    <row r="28368" spans="1:7" ht="30" x14ac:dyDescent="0.25">
      <c r="A28368" t="s">
        <v>678</v>
      </c>
      <c r="B28368" s="1" t="s">
        <v>112</v>
      </c>
      <c r="C28368" t="s">
        <v>8</v>
      </c>
      <c r="E28368">
        <v>7</v>
      </c>
      <c r="F28368" t="str">
        <f>MID(B28368, FIND("(",B28368) + 1, FIND(",",B28368) - FIND("(",B28368) - 1)</f>
        <v>19.42923279100046</v>
      </c>
      <c r="G28368" t="str">
        <f>MID(B28368, FIND(",",B28368) + 1, FIND(")",B28368) - FIND(",",B28368) - 1)</f>
        <v xml:space="preserve"> -155.23265706399974</v>
      </c>
    </row>
    <row r="28369" spans="1:7" ht="30" x14ac:dyDescent="0.25">
      <c r="A28369" t="s">
        <v>678</v>
      </c>
      <c r="B28369" s="1" t="s">
        <v>112</v>
      </c>
      <c r="C28369" t="s">
        <v>8</v>
      </c>
      <c r="E28369">
        <v>1</v>
      </c>
      <c r="F28369" t="str">
        <f>MID(B28369, FIND("(",B28369) + 1, FIND(",",B28369) - FIND("(",B28369) - 1)</f>
        <v>19.42923279100046</v>
      </c>
      <c r="G28369" t="str">
        <f>MID(B28369, FIND(",",B28369) + 1, FIND(")",B28369) - FIND(",",B28369) - 1)</f>
        <v xml:space="preserve"> -155.23265706399974</v>
      </c>
    </row>
    <row r="28370" spans="1:7" ht="30" x14ac:dyDescent="0.25">
      <c r="A28370" t="s">
        <v>391</v>
      </c>
      <c r="B28370" s="1" t="s">
        <v>112</v>
      </c>
      <c r="C28370" t="s">
        <v>8</v>
      </c>
      <c r="E28370">
        <v>2</v>
      </c>
      <c r="F28370" t="str">
        <f>MID(B28370, FIND("(",B28370) + 1, FIND(",",B28370) - FIND("(",B28370) - 1)</f>
        <v>19.42923279100046</v>
      </c>
      <c r="G28370" t="str">
        <f>MID(B28370, FIND(",",B28370) + 1, FIND(")",B28370) - FIND(",",B28370) - 1)</f>
        <v xml:space="preserve"> -155.23265706399974</v>
      </c>
    </row>
    <row r="28371" spans="1:7" ht="30" x14ac:dyDescent="0.25">
      <c r="A28371" t="s">
        <v>391</v>
      </c>
      <c r="B28371" s="1" t="s">
        <v>112</v>
      </c>
      <c r="C28371" t="s">
        <v>8</v>
      </c>
      <c r="D28371" t="s">
        <v>26</v>
      </c>
      <c r="E28371">
        <v>1</v>
      </c>
      <c r="F28371" t="str">
        <f>MID(B28371, FIND("(",B28371) + 1, FIND(",",B28371) - FIND("(",B28371) - 1)</f>
        <v>19.42923279100046</v>
      </c>
      <c r="G28371" t="str">
        <f>MID(B28371, FIND(",",B28371) + 1, FIND(")",B28371) - FIND(",",B28371) - 1)</f>
        <v xml:space="preserve"> -155.23265706399974</v>
      </c>
    </row>
    <row r="28372" spans="1:7" ht="30" x14ac:dyDescent="0.25">
      <c r="A28372" t="s">
        <v>678</v>
      </c>
      <c r="B28372" s="1" t="s">
        <v>112</v>
      </c>
      <c r="C28372" t="s">
        <v>395</v>
      </c>
      <c r="E28372">
        <v>1</v>
      </c>
      <c r="F28372" t="str">
        <f>MID(B28372, FIND("(",B28372) + 1, FIND(",",B28372) - FIND("(",B28372) - 1)</f>
        <v>19.42923279100046</v>
      </c>
      <c r="G28372" t="str">
        <f>MID(B28372, FIND(",",B28372) + 1, FIND(")",B28372) - FIND(",",B28372) - 1)</f>
        <v xml:space="preserve"> -155.23265706399974</v>
      </c>
    </row>
    <row r="28373" spans="1:7" ht="30" x14ac:dyDescent="0.25">
      <c r="A28373" t="s">
        <v>678</v>
      </c>
      <c r="B28373" s="1" t="s">
        <v>112</v>
      </c>
      <c r="C28373" t="s">
        <v>25</v>
      </c>
      <c r="E28373">
        <v>1</v>
      </c>
      <c r="F28373" t="str">
        <f>MID(B28373, FIND("(",B28373) + 1, FIND(",",B28373) - FIND("(",B28373) - 1)</f>
        <v>19.42923279100046</v>
      </c>
      <c r="G28373" t="str">
        <f>MID(B28373, FIND(",",B28373) + 1, FIND(")",B28373) - FIND(",",B28373) - 1)</f>
        <v xml:space="preserve"> -155.23265706399974</v>
      </c>
    </row>
    <row r="28374" spans="1:7" ht="30" x14ac:dyDescent="0.25">
      <c r="A28374" t="s">
        <v>938</v>
      </c>
      <c r="B28374" s="1" t="s">
        <v>112</v>
      </c>
      <c r="C28374" t="s">
        <v>25</v>
      </c>
      <c r="E28374">
        <v>1</v>
      </c>
      <c r="F28374" t="str">
        <f>MID(B28374, FIND("(",B28374) + 1, FIND(",",B28374) - FIND("(",B28374) - 1)</f>
        <v>19.42923279100046</v>
      </c>
      <c r="G28374" t="str">
        <f>MID(B28374, FIND(",",B28374) + 1, FIND(")",B28374) - FIND(",",B28374) - 1)</f>
        <v xml:space="preserve"> -155.23265706399974</v>
      </c>
    </row>
    <row r="28375" spans="1:7" ht="30" x14ac:dyDescent="0.25">
      <c r="A28375" t="s">
        <v>391</v>
      </c>
      <c r="B28375" s="1" t="s">
        <v>112</v>
      </c>
      <c r="C28375" t="s">
        <v>25</v>
      </c>
      <c r="E28375">
        <v>1</v>
      </c>
      <c r="F28375" t="str">
        <f>MID(B28375, FIND("(",B28375) + 1, FIND(",",B28375) - FIND("(",B28375) - 1)</f>
        <v>19.42923279100046</v>
      </c>
      <c r="G28375" t="str">
        <f>MID(B28375, FIND(",",B28375) + 1, FIND(")",B28375) - FIND(",",B28375) - 1)</f>
        <v xml:space="preserve"> -155.23265706399974</v>
      </c>
    </row>
    <row r="28376" spans="1:7" ht="30" x14ac:dyDescent="0.25">
      <c r="A28376" t="s">
        <v>938</v>
      </c>
      <c r="B28376" s="1" t="s">
        <v>112</v>
      </c>
      <c r="C28376" t="s">
        <v>25</v>
      </c>
      <c r="D28376" t="s">
        <v>26</v>
      </c>
      <c r="E28376">
        <v>1</v>
      </c>
      <c r="F28376" t="str">
        <f>MID(B28376, FIND("(",B28376) + 1, FIND(",",B28376) - FIND("(",B28376) - 1)</f>
        <v>19.42923279100046</v>
      </c>
      <c r="G28376" t="str">
        <f>MID(B28376, FIND(",",B28376) + 1, FIND(")",B28376) - FIND(",",B28376) - 1)</f>
        <v xml:space="preserve"> -155.23265706399974</v>
      </c>
    </row>
    <row r="28377" spans="1:7" ht="30" x14ac:dyDescent="0.25">
      <c r="A28377" t="s">
        <v>678</v>
      </c>
      <c r="B28377" s="1" t="s">
        <v>40</v>
      </c>
      <c r="C28377" t="s">
        <v>12</v>
      </c>
      <c r="E28377">
        <v>1</v>
      </c>
      <c r="F28377" t="str">
        <f>MID(B28377, FIND("(",B28377) + 1, FIND(",",B28377) - FIND("(",B28377) - 1)</f>
        <v>21.498293996000427</v>
      </c>
      <c r="G28377" t="str">
        <f>MID(B28377, FIND(",",B28377) + 1, FIND(")",B28377) - FIND(",",B28377) - 1)</f>
        <v xml:space="preserve"> -158.03546803699973</v>
      </c>
    </row>
    <row r="28378" spans="1:7" ht="30" x14ac:dyDescent="0.25">
      <c r="A28378" t="s">
        <v>938</v>
      </c>
      <c r="B28378" s="1" t="s">
        <v>40</v>
      </c>
      <c r="C28378" t="s">
        <v>12</v>
      </c>
      <c r="D28378" t="s">
        <v>26</v>
      </c>
      <c r="E28378">
        <v>2</v>
      </c>
      <c r="F28378" t="str">
        <f>MID(B28378, FIND("(",B28378) + 1, FIND(",",B28378) - FIND("(",B28378) - 1)</f>
        <v>21.498293996000427</v>
      </c>
      <c r="G28378" t="str">
        <f>MID(B28378, FIND(",",B28378) + 1, FIND(")",B28378) - FIND(",",B28378) - 1)</f>
        <v xml:space="preserve"> -158.03546803699973</v>
      </c>
    </row>
    <row r="28379" spans="1:7" ht="30" x14ac:dyDescent="0.25">
      <c r="A28379" t="s">
        <v>5</v>
      </c>
      <c r="B28379" s="1" t="s">
        <v>40</v>
      </c>
      <c r="C28379" t="s">
        <v>12</v>
      </c>
      <c r="D28379" t="s">
        <v>26</v>
      </c>
      <c r="E28379">
        <v>1</v>
      </c>
      <c r="F28379" t="str">
        <f>MID(B28379, FIND("(",B28379) + 1, FIND(",",B28379) - FIND("(",B28379) - 1)</f>
        <v>21.498293996000427</v>
      </c>
      <c r="G28379" t="str">
        <f>MID(B28379, FIND(",",B28379) + 1, FIND(")",B28379) - FIND(",",B28379) - 1)</f>
        <v xml:space="preserve"> -158.03546803699973</v>
      </c>
    </row>
    <row r="28380" spans="1:7" ht="30" x14ac:dyDescent="0.25">
      <c r="A28380" t="s">
        <v>678</v>
      </c>
      <c r="B28380" s="1" t="s">
        <v>40</v>
      </c>
      <c r="C28380" t="s">
        <v>12</v>
      </c>
      <c r="E28380">
        <v>1</v>
      </c>
      <c r="F28380" t="str">
        <f>MID(B28380, FIND("(",B28380) + 1, FIND(",",B28380) - FIND("(",B28380) - 1)</f>
        <v>21.498293996000427</v>
      </c>
      <c r="G28380" t="str">
        <f>MID(B28380, FIND(",",B28380) + 1, FIND(")",B28380) - FIND(",",B28380) - 1)</f>
        <v xml:space="preserve"> -158.03546803699973</v>
      </c>
    </row>
    <row r="28381" spans="1:7" ht="30" x14ac:dyDescent="0.25">
      <c r="A28381" t="s">
        <v>391</v>
      </c>
      <c r="B28381" s="1" t="s">
        <v>40</v>
      </c>
      <c r="C28381" t="s">
        <v>12</v>
      </c>
      <c r="E28381">
        <v>1</v>
      </c>
      <c r="F28381" t="str">
        <f>MID(B28381, FIND("(",B28381) + 1, FIND(",",B28381) - FIND("(",B28381) - 1)</f>
        <v>21.498293996000427</v>
      </c>
      <c r="G28381" t="str">
        <f>MID(B28381, FIND(",",B28381) + 1, FIND(")",B28381) - FIND(",",B28381) - 1)</f>
        <v xml:space="preserve"> -158.03546803699973</v>
      </c>
    </row>
    <row r="28382" spans="1:7" ht="30" x14ac:dyDescent="0.25">
      <c r="A28382" t="s">
        <v>678</v>
      </c>
      <c r="B28382" s="1" t="s">
        <v>40</v>
      </c>
      <c r="C28382" t="s">
        <v>12</v>
      </c>
      <c r="D28382" t="s">
        <v>26</v>
      </c>
      <c r="E28382">
        <v>2</v>
      </c>
      <c r="F28382" t="str">
        <f>MID(B28382, FIND("(",B28382) + 1, FIND(",",B28382) - FIND("(",B28382) - 1)</f>
        <v>21.498293996000427</v>
      </c>
      <c r="G28382" t="str">
        <f>MID(B28382, FIND(",",B28382) + 1, FIND(")",B28382) - FIND(",",B28382) - 1)</f>
        <v xml:space="preserve"> -158.03546803699973</v>
      </c>
    </row>
    <row r="28383" spans="1:7" ht="30" x14ac:dyDescent="0.25">
      <c r="A28383" t="s">
        <v>5</v>
      </c>
      <c r="B28383" s="1" t="s">
        <v>40</v>
      </c>
      <c r="C28383" t="s">
        <v>12</v>
      </c>
      <c r="D28383" t="s">
        <v>26</v>
      </c>
      <c r="E28383">
        <v>1</v>
      </c>
      <c r="F28383" t="str">
        <f>MID(B28383, FIND("(",B28383) + 1, FIND(",",B28383) - FIND("(",B28383) - 1)</f>
        <v>21.498293996000427</v>
      </c>
      <c r="G28383" t="str">
        <f>MID(B28383, FIND(",",B28383) + 1, FIND(")",B28383) - FIND(",",B28383) - 1)</f>
        <v xml:space="preserve"> -158.03546803699973</v>
      </c>
    </row>
    <row r="28384" spans="1:7" ht="30" x14ac:dyDescent="0.25">
      <c r="A28384" t="s">
        <v>678</v>
      </c>
      <c r="B28384" s="1" t="s">
        <v>40</v>
      </c>
      <c r="C28384" t="s">
        <v>12</v>
      </c>
      <c r="E28384">
        <v>1</v>
      </c>
      <c r="F28384" t="str">
        <f>MID(B28384, FIND("(",B28384) + 1, FIND(",",B28384) - FIND("(",B28384) - 1)</f>
        <v>21.498293996000427</v>
      </c>
      <c r="G28384" t="str">
        <f>MID(B28384, FIND(",",B28384) + 1, FIND(")",B28384) - FIND(",",B28384) - 1)</f>
        <v xml:space="preserve"> -158.03546803699973</v>
      </c>
    </row>
    <row r="28385" spans="1:7" ht="30" x14ac:dyDescent="0.25">
      <c r="A28385" t="s">
        <v>391</v>
      </c>
      <c r="B28385" s="1" t="s">
        <v>40</v>
      </c>
      <c r="C28385" t="s">
        <v>12</v>
      </c>
      <c r="D28385" t="s">
        <v>26</v>
      </c>
      <c r="E28385">
        <v>1</v>
      </c>
      <c r="F28385" t="str">
        <f>MID(B28385, FIND("(",B28385) + 1, FIND(",",B28385) - FIND("(",B28385) - 1)</f>
        <v>21.498293996000427</v>
      </c>
      <c r="G28385" t="str">
        <f>MID(B28385, FIND(",",B28385) + 1, FIND(")",B28385) - FIND(",",B28385) - 1)</f>
        <v xml:space="preserve"> -158.03546803699973</v>
      </c>
    </row>
    <row r="28386" spans="1:7" ht="30" x14ac:dyDescent="0.25">
      <c r="A28386" t="s">
        <v>678</v>
      </c>
      <c r="B28386" s="1" t="s">
        <v>40</v>
      </c>
      <c r="C28386" t="s">
        <v>12</v>
      </c>
      <c r="E28386">
        <v>1</v>
      </c>
      <c r="F28386" t="str">
        <f>MID(B28386, FIND("(",B28386) + 1, FIND(",",B28386) - FIND("(",B28386) - 1)</f>
        <v>21.498293996000427</v>
      </c>
      <c r="G28386" t="str">
        <f>MID(B28386, FIND(",",B28386) + 1, FIND(")",B28386) - FIND(",",B28386) - 1)</f>
        <v xml:space="preserve"> -158.03546803699973</v>
      </c>
    </row>
    <row r="28387" spans="1:7" ht="30" x14ac:dyDescent="0.25">
      <c r="A28387" t="s">
        <v>5</v>
      </c>
      <c r="B28387" s="1" t="s">
        <v>40</v>
      </c>
      <c r="C28387" t="s">
        <v>7</v>
      </c>
      <c r="E28387">
        <v>1</v>
      </c>
      <c r="F28387" t="str">
        <f>MID(B28387, FIND("(",B28387) + 1, FIND(",",B28387) - FIND("(",B28387) - 1)</f>
        <v>21.498293996000427</v>
      </c>
      <c r="G28387" t="str">
        <f>MID(B28387, FIND(",",B28387) + 1, FIND(")",B28387) - FIND(",",B28387) - 1)</f>
        <v xml:space="preserve"> -158.03546803699973</v>
      </c>
    </row>
    <row r="28388" spans="1:7" ht="30" x14ac:dyDescent="0.25">
      <c r="A28388" t="s">
        <v>391</v>
      </c>
      <c r="B28388" s="1" t="s">
        <v>40</v>
      </c>
      <c r="C28388" t="s">
        <v>7</v>
      </c>
      <c r="E28388">
        <v>3</v>
      </c>
      <c r="F28388" t="str">
        <f>MID(B28388, FIND("(",B28388) + 1, FIND(",",B28388) - FIND("(",B28388) - 1)</f>
        <v>21.498293996000427</v>
      </c>
      <c r="G28388" t="str">
        <f>MID(B28388, FIND(",",B28388) + 1, FIND(")",B28388) - FIND(",",B28388) - 1)</f>
        <v xml:space="preserve"> -158.03546803699973</v>
      </c>
    </row>
    <row r="28389" spans="1:7" ht="30" x14ac:dyDescent="0.25">
      <c r="A28389" t="s">
        <v>678</v>
      </c>
      <c r="B28389" s="1" t="s">
        <v>40</v>
      </c>
      <c r="C28389" t="s">
        <v>7</v>
      </c>
      <c r="E28389">
        <v>10</v>
      </c>
      <c r="F28389" t="str">
        <f>MID(B28389, FIND("(",B28389) + 1, FIND(",",B28389) - FIND("(",B28389) - 1)</f>
        <v>21.498293996000427</v>
      </c>
      <c r="G28389" t="str">
        <f>MID(B28389, FIND(",",B28389) + 1, FIND(")",B28389) - FIND(",",B28389) - 1)</f>
        <v xml:space="preserve"> -158.03546803699973</v>
      </c>
    </row>
    <row r="28390" spans="1:7" ht="30" x14ac:dyDescent="0.25">
      <c r="A28390" t="s">
        <v>5</v>
      </c>
      <c r="B28390" s="1" t="s">
        <v>40</v>
      </c>
      <c r="C28390" t="s">
        <v>7</v>
      </c>
      <c r="E28390">
        <v>19</v>
      </c>
      <c r="F28390" t="str">
        <f>MID(B28390, FIND("(",B28390) + 1, FIND(",",B28390) - FIND("(",B28390) - 1)</f>
        <v>21.498293996000427</v>
      </c>
      <c r="G28390" t="str">
        <f>MID(B28390, FIND(",",B28390) + 1, FIND(")",B28390) - FIND(",",B28390) - 1)</f>
        <v xml:space="preserve"> -158.03546803699973</v>
      </c>
    </row>
    <row r="28391" spans="1:7" ht="30" x14ac:dyDescent="0.25">
      <c r="A28391" t="s">
        <v>391</v>
      </c>
      <c r="B28391" s="1" t="s">
        <v>40</v>
      </c>
      <c r="C28391" t="s">
        <v>7</v>
      </c>
      <c r="E28391">
        <v>3</v>
      </c>
      <c r="F28391" t="str">
        <f>MID(B28391, FIND("(",B28391) + 1, FIND(",",B28391) - FIND("(",B28391) - 1)</f>
        <v>21.498293996000427</v>
      </c>
      <c r="G28391" t="str">
        <f>MID(B28391, FIND(",",B28391) + 1, FIND(")",B28391) - FIND(",",B28391) - 1)</f>
        <v xml:space="preserve"> -158.03546803699973</v>
      </c>
    </row>
    <row r="28392" spans="1:7" ht="30" x14ac:dyDescent="0.25">
      <c r="A28392" t="s">
        <v>391</v>
      </c>
      <c r="B28392" s="1" t="s">
        <v>40</v>
      </c>
      <c r="C28392" t="s">
        <v>7</v>
      </c>
      <c r="E28392">
        <v>22</v>
      </c>
      <c r="F28392" t="str">
        <f>MID(B28392, FIND("(",B28392) + 1, FIND(",",B28392) - FIND("(",B28392) - 1)</f>
        <v>21.498293996000427</v>
      </c>
      <c r="G28392" t="str">
        <f>MID(B28392, FIND(",",B28392) + 1, FIND(")",B28392) - FIND(",",B28392) - 1)</f>
        <v xml:space="preserve"> -158.03546803699973</v>
      </c>
    </row>
    <row r="28393" spans="1:7" ht="30" x14ac:dyDescent="0.25">
      <c r="A28393" t="s">
        <v>391</v>
      </c>
      <c r="B28393" s="1" t="s">
        <v>40</v>
      </c>
      <c r="C28393" t="s">
        <v>7</v>
      </c>
      <c r="D28393" t="s">
        <v>26</v>
      </c>
      <c r="E28393">
        <v>1</v>
      </c>
      <c r="F28393" t="str">
        <f>MID(B28393, FIND("(",B28393) + 1, FIND(",",B28393) - FIND("(",B28393) - 1)</f>
        <v>21.498293996000427</v>
      </c>
      <c r="G28393" t="str">
        <f>MID(B28393, FIND(",",B28393) + 1, FIND(")",B28393) - FIND(",",B28393) - 1)</f>
        <v xml:space="preserve"> -158.03546803699973</v>
      </c>
    </row>
    <row r="28394" spans="1:7" ht="30" x14ac:dyDescent="0.25">
      <c r="A28394" t="s">
        <v>938</v>
      </c>
      <c r="B28394" s="1" t="s">
        <v>40</v>
      </c>
      <c r="C28394" t="s">
        <v>7</v>
      </c>
      <c r="E28394">
        <v>2</v>
      </c>
      <c r="F28394" t="str">
        <f>MID(B28394, FIND("(",B28394) + 1, FIND(",",B28394) - FIND("(",B28394) - 1)</f>
        <v>21.498293996000427</v>
      </c>
      <c r="G28394" t="str">
        <f>MID(B28394, FIND(",",B28394) + 1, FIND(")",B28394) - FIND(",",B28394) - 1)</f>
        <v xml:space="preserve"> -158.03546803699973</v>
      </c>
    </row>
    <row r="28395" spans="1:7" ht="30" x14ac:dyDescent="0.25">
      <c r="A28395" t="s">
        <v>938</v>
      </c>
      <c r="B28395" s="1" t="s">
        <v>40</v>
      </c>
      <c r="C28395" t="s">
        <v>7</v>
      </c>
      <c r="E28395">
        <v>2</v>
      </c>
      <c r="F28395" t="str">
        <f>MID(B28395, FIND("(",B28395) + 1, FIND(",",B28395) - FIND("(",B28395) - 1)</f>
        <v>21.498293996000427</v>
      </c>
      <c r="G28395" t="str">
        <f>MID(B28395, FIND(",",B28395) + 1, FIND(")",B28395) - FIND(",",B28395) - 1)</f>
        <v xml:space="preserve"> -158.03546803699973</v>
      </c>
    </row>
    <row r="28396" spans="1:7" ht="30" x14ac:dyDescent="0.25">
      <c r="A28396" t="s">
        <v>5</v>
      </c>
      <c r="B28396" s="1" t="s">
        <v>40</v>
      </c>
      <c r="C28396" t="s">
        <v>7</v>
      </c>
      <c r="E28396">
        <v>1</v>
      </c>
      <c r="F28396" t="str">
        <f>MID(B28396, FIND("(",B28396) + 1, FIND(",",B28396) - FIND("(",B28396) - 1)</f>
        <v>21.498293996000427</v>
      </c>
      <c r="G28396" t="str">
        <f>MID(B28396, FIND(",",B28396) + 1, FIND(")",B28396) - FIND(",",B28396) - 1)</f>
        <v xml:space="preserve"> -158.03546803699973</v>
      </c>
    </row>
    <row r="28397" spans="1:7" ht="30" x14ac:dyDescent="0.25">
      <c r="A28397" t="s">
        <v>678</v>
      </c>
      <c r="B28397" s="1" t="s">
        <v>40</v>
      </c>
      <c r="C28397" t="s">
        <v>7</v>
      </c>
      <c r="E28397">
        <v>11</v>
      </c>
      <c r="F28397" t="str">
        <f>MID(B28397, FIND("(",B28397) + 1, FIND(",",B28397) - FIND("(",B28397) - 1)</f>
        <v>21.498293996000427</v>
      </c>
      <c r="G28397" t="str">
        <f>MID(B28397, FIND(",",B28397) + 1, FIND(")",B28397) - FIND(",",B28397) - 1)</f>
        <v xml:space="preserve"> -158.03546803699973</v>
      </c>
    </row>
    <row r="28398" spans="1:7" ht="30" x14ac:dyDescent="0.25">
      <c r="A28398" t="s">
        <v>391</v>
      </c>
      <c r="B28398" s="1" t="s">
        <v>40</v>
      </c>
      <c r="C28398" t="s">
        <v>7</v>
      </c>
      <c r="E28398">
        <v>13</v>
      </c>
      <c r="F28398" t="str">
        <f>MID(B28398, FIND("(",B28398) + 1, FIND(",",B28398) - FIND("(",B28398) - 1)</f>
        <v>21.498293996000427</v>
      </c>
      <c r="G28398" t="str">
        <f>MID(B28398, FIND(",",B28398) + 1, FIND(")",B28398) - FIND(",",B28398) - 1)</f>
        <v xml:space="preserve"> -158.03546803699973</v>
      </c>
    </row>
    <row r="28399" spans="1:7" ht="30" x14ac:dyDescent="0.25">
      <c r="A28399" t="s">
        <v>391</v>
      </c>
      <c r="B28399" s="1" t="s">
        <v>40</v>
      </c>
      <c r="C28399" t="s">
        <v>7</v>
      </c>
      <c r="E28399">
        <v>5</v>
      </c>
      <c r="F28399" t="str">
        <f>MID(B28399, FIND("(",B28399) + 1, FIND(",",B28399) - FIND("(",B28399) - 1)</f>
        <v>21.498293996000427</v>
      </c>
      <c r="G28399" t="str">
        <f>MID(B28399, FIND(",",B28399) + 1, FIND(")",B28399) - FIND(",",B28399) - 1)</f>
        <v xml:space="preserve"> -158.03546803699973</v>
      </c>
    </row>
    <row r="28400" spans="1:7" ht="30" x14ac:dyDescent="0.25">
      <c r="A28400" t="s">
        <v>678</v>
      </c>
      <c r="B28400" s="1" t="s">
        <v>40</v>
      </c>
      <c r="C28400" t="s">
        <v>7</v>
      </c>
      <c r="E28400">
        <v>1</v>
      </c>
      <c r="F28400" t="str">
        <f>MID(B28400, FIND("(",B28400) + 1, FIND(",",B28400) - FIND("(",B28400) - 1)</f>
        <v>21.498293996000427</v>
      </c>
      <c r="G28400" t="str">
        <f>MID(B28400, FIND(",",B28400) + 1, FIND(")",B28400) - FIND(",",B28400) - 1)</f>
        <v xml:space="preserve"> -158.03546803699973</v>
      </c>
    </row>
    <row r="28401" spans="1:7" ht="30" x14ac:dyDescent="0.25">
      <c r="A28401" t="s">
        <v>938</v>
      </c>
      <c r="B28401" s="1" t="s">
        <v>40</v>
      </c>
      <c r="C28401" t="s">
        <v>7</v>
      </c>
      <c r="E28401">
        <v>1</v>
      </c>
      <c r="F28401" t="str">
        <f>MID(B28401, FIND("(",B28401) + 1, FIND(",",B28401) - FIND("(",B28401) - 1)</f>
        <v>21.498293996000427</v>
      </c>
      <c r="G28401" t="str">
        <f>MID(B28401, FIND(",",B28401) + 1, FIND(")",B28401) - FIND(",",B28401) - 1)</f>
        <v xml:space="preserve"> -158.03546803699973</v>
      </c>
    </row>
    <row r="28402" spans="1:7" ht="30" x14ac:dyDescent="0.25">
      <c r="A28402" t="s">
        <v>938</v>
      </c>
      <c r="B28402" s="1" t="s">
        <v>40</v>
      </c>
      <c r="C28402" t="s">
        <v>7</v>
      </c>
      <c r="E28402">
        <v>23</v>
      </c>
      <c r="F28402" t="str">
        <f>MID(B28402, FIND("(",B28402) + 1, FIND(",",B28402) - FIND("(",B28402) - 1)</f>
        <v>21.498293996000427</v>
      </c>
      <c r="G28402" t="str">
        <f>MID(B28402, FIND(",",B28402) + 1, FIND(")",B28402) - FIND(",",B28402) - 1)</f>
        <v xml:space="preserve"> -158.03546803699973</v>
      </c>
    </row>
    <row r="28403" spans="1:7" ht="30" x14ac:dyDescent="0.25">
      <c r="A28403" t="s">
        <v>5</v>
      </c>
      <c r="B28403" s="1" t="s">
        <v>40</v>
      </c>
      <c r="C28403" t="s">
        <v>7</v>
      </c>
      <c r="E28403">
        <v>8</v>
      </c>
      <c r="F28403" t="str">
        <f>MID(B28403, FIND("(",B28403) + 1, FIND(",",B28403) - FIND("(",B28403) - 1)</f>
        <v>21.498293996000427</v>
      </c>
      <c r="G28403" t="str">
        <f>MID(B28403, FIND(",",B28403) + 1, FIND(")",B28403) - FIND(",",B28403) - 1)</f>
        <v xml:space="preserve"> -158.03546803699973</v>
      </c>
    </row>
    <row r="28404" spans="1:7" ht="30" x14ac:dyDescent="0.25">
      <c r="A28404" t="s">
        <v>5</v>
      </c>
      <c r="B28404" s="1" t="s">
        <v>40</v>
      </c>
      <c r="C28404" t="s">
        <v>7</v>
      </c>
      <c r="E28404">
        <v>1</v>
      </c>
      <c r="F28404" t="str">
        <f>MID(B28404, FIND("(",B28404) + 1, FIND(",",B28404) - FIND("(",B28404) - 1)</f>
        <v>21.498293996000427</v>
      </c>
      <c r="G28404" t="str">
        <f>MID(B28404, FIND(",",B28404) + 1, FIND(")",B28404) - FIND(",",B28404) - 1)</f>
        <v xml:space="preserve"> -158.03546803699973</v>
      </c>
    </row>
    <row r="28405" spans="1:7" ht="30" x14ac:dyDescent="0.25">
      <c r="A28405" t="s">
        <v>678</v>
      </c>
      <c r="B28405" s="1" t="s">
        <v>40</v>
      </c>
      <c r="C28405" t="s">
        <v>7</v>
      </c>
      <c r="E28405">
        <v>1</v>
      </c>
      <c r="F28405" t="str">
        <f>MID(B28405, FIND("(",B28405) + 1, FIND(",",B28405) - FIND("(",B28405) - 1)</f>
        <v>21.498293996000427</v>
      </c>
      <c r="G28405" t="str">
        <f>MID(B28405, FIND(",",B28405) + 1, FIND(")",B28405) - FIND(",",B28405) - 1)</f>
        <v xml:space="preserve"> -158.03546803699973</v>
      </c>
    </row>
    <row r="28406" spans="1:7" ht="30" x14ac:dyDescent="0.25">
      <c r="A28406" t="s">
        <v>938</v>
      </c>
      <c r="B28406" s="1" t="s">
        <v>40</v>
      </c>
      <c r="C28406" t="s">
        <v>7</v>
      </c>
      <c r="D28406" t="s">
        <v>26</v>
      </c>
      <c r="E28406">
        <v>16</v>
      </c>
      <c r="F28406" t="str">
        <f>MID(B28406, FIND("(",B28406) + 1, FIND(",",B28406) - FIND("(",B28406) - 1)</f>
        <v>21.498293996000427</v>
      </c>
      <c r="G28406" t="str">
        <f>MID(B28406, FIND(",",B28406) + 1, FIND(")",B28406) - FIND(",",B28406) - 1)</f>
        <v xml:space="preserve"> -158.03546803699973</v>
      </c>
    </row>
    <row r="28407" spans="1:7" ht="30" x14ac:dyDescent="0.25">
      <c r="A28407" t="s">
        <v>5</v>
      </c>
      <c r="B28407" s="1" t="s">
        <v>40</v>
      </c>
      <c r="C28407" t="s">
        <v>7</v>
      </c>
      <c r="D28407" t="s">
        <v>26</v>
      </c>
      <c r="E28407">
        <v>25</v>
      </c>
      <c r="F28407" t="str">
        <f>MID(B28407, FIND("(",B28407) + 1, FIND(",",B28407) - FIND("(",B28407) - 1)</f>
        <v>21.498293996000427</v>
      </c>
      <c r="G28407" t="str">
        <f>MID(B28407, FIND(",",B28407) + 1, FIND(")",B28407) - FIND(",",B28407) - 1)</f>
        <v xml:space="preserve"> -158.03546803699973</v>
      </c>
    </row>
    <row r="28408" spans="1:7" ht="30" x14ac:dyDescent="0.25">
      <c r="A28408" t="s">
        <v>938</v>
      </c>
      <c r="B28408" s="1" t="s">
        <v>40</v>
      </c>
      <c r="C28408" t="s">
        <v>7</v>
      </c>
      <c r="E28408">
        <v>1</v>
      </c>
      <c r="F28408" t="str">
        <f>MID(B28408, FIND("(",B28408) + 1, FIND(",",B28408) - FIND("(",B28408) - 1)</f>
        <v>21.498293996000427</v>
      </c>
      <c r="G28408" t="str">
        <f>MID(B28408, FIND(",",B28408) + 1, FIND(")",B28408) - FIND(",",B28408) - 1)</f>
        <v xml:space="preserve"> -158.03546803699973</v>
      </c>
    </row>
    <row r="28409" spans="1:7" ht="30" x14ac:dyDescent="0.25">
      <c r="A28409" t="s">
        <v>938</v>
      </c>
      <c r="B28409" s="1" t="s">
        <v>40</v>
      </c>
      <c r="C28409" t="s">
        <v>7</v>
      </c>
      <c r="E28409">
        <v>8</v>
      </c>
      <c r="F28409" t="str">
        <f>MID(B28409, FIND("(",B28409) + 1, FIND(",",B28409) - FIND("(",B28409) - 1)</f>
        <v>21.498293996000427</v>
      </c>
      <c r="G28409" t="str">
        <f>MID(B28409, FIND(",",B28409) + 1, FIND(")",B28409) - FIND(",",B28409) - 1)</f>
        <v xml:space="preserve"> -158.03546803699973</v>
      </c>
    </row>
    <row r="28410" spans="1:7" ht="30" x14ac:dyDescent="0.25">
      <c r="A28410" t="s">
        <v>678</v>
      </c>
      <c r="B28410" s="1" t="s">
        <v>40</v>
      </c>
      <c r="C28410" t="s">
        <v>7</v>
      </c>
      <c r="E28410">
        <v>22</v>
      </c>
      <c r="F28410" t="str">
        <f>MID(B28410, FIND("(",B28410) + 1, FIND(",",B28410) - FIND("(",B28410) - 1)</f>
        <v>21.498293996000427</v>
      </c>
      <c r="G28410" t="str">
        <f>MID(B28410, FIND(",",B28410) + 1, FIND(")",B28410) - FIND(",",B28410) - 1)</f>
        <v xml:space="preserve"> -158.03546803699973</v>
      </c>
    </row>
    <row r="28411" spans="1:7" ht="30" x14ac:dyDescent="0.25">
      <c r="A28411" t="s">
        <v>678</v>
      </c>
      <c r="B28411" s="1" t="s">
        <v>40</v>
      </c>
      <c r="C28411" t="s">
        <v>7</v>
      </c>
      <c r="E28411">
        <v>6</v>
      </c>
      <c r="F28411" t="str">
        <f>MID(B28411, FIND("(",B28411) + 1, FIND(",",B28411) - FIND("(",B28411) - 1)</f>
        <v>21.498293996000427</v>
      </c>
      <c r="G28411" t="str">
        <f>MID(B28411, FIND(",",B28411) + 1, FIND(")",B28411) - FIND(",",B28411) - 1)</f>
        <v xml:space="preserve"> -158.03546803699973</v>
      </c>
    </row>
    <row r="28412" spans="1:7" ht="30" x14ac:dyDescent="0.25">
      <c r="A28412" t="s">
        <v>5</v>
      </c>
      <c r="B28412" s="1" t="s">
        <v>40</v>
      </c>
      <c r="C28412" t="s">
        <v>7</v>
      </c>
      <c r="E28412">
        <v>4</v>
      </c>
      <c r="F28412" t="str">
        <f>MID(B28412, FIND("(",B28412) + 1, FIND(",",B28412) - FIND("(",B28412) - 1)</f>
        <v>21.498293996000427</v>
      </c>
      <c r="G28412" t="str">
        <f>MID(B28412, FIND(",",B28412) + 1, FIND(")",B28412) - FIND(",",B28412) - 1)</f>
        <v xml:space="preserve"> -158.03546803699973</v>
      </c>
    </row>
    <row r="28413" spans="1:7" ht="30" x14ac:dyDescent="0.25">
      <c r="A28413" t="s">
        <v>391</v>
      </c>
      <c r="B28413" s="1" t="s">
        <v>40</v>
      </c>
      <c r="C28413" t="s">
        <v>7</v>
      </c>
      <c r="D28413" t="s">
        <v>26</v>
      </c>
      <c r="E28413">
        <v>18</v>
      </c>
      <c r="F28413" t="str">
        <f>MID(B28413, FIND("(",B28413) + 1, FIND(",",B28413) - FIND("(",B28413) - 1)</f>
        <v>21.498293996000427</v>
      </c>
      <c r="G28413" t="str">
        <f>MID(B28413, FIND(",",B28413) + 1, FIND(")",B28413) - FIND(",",B28413) - 1)</f>
        <v xml:space="preserve"> -158.03546803699973</v>
      </c>
    </row>
    <row r="28414" spans="1:7" ht="30" x14ac:dyDescent="0.25">
      <c r="A28414" t="s">
        <v>391</v>
      </c>
      <c r="B28414" s="1" t="s">
        <v>40</v>
      </c>
      <c r="C28414" t="s">
        <v>7</v>
      </c>
      <c r="E28414">
        <v>1</v>
      </c>
      <c r="F28414" t="str">
        <f>MID(B28414, FIND("(",B28414) + 1, FIND(",",B28414) - FIND("(",B28414) - 1)</f>
        <v>21.498293996000427</v>
      </c>
      <c r="G28414" t="str">
        <f>MID(B28414, FIND(",",B28414) + 1, FIND(")",B28414) - FIND(",",B28414) - 1)</f>
        <v xml:space="preserve"> -158.03546803699973</v>
      </c>
    </row>
    <row r="28415" spans="1:7" ht="30" x14ac:dyDescent="0.25">
      <c r="A28415" t="s">
        <v>678</v>
      </c>
      <c r="B28415" s="1" t="s">
        <v>40</v>
      </c>
      <c r="C28415" t="s">
        <v>7</v>
      </c>
      <c r="E28415">
        <v>4</v>
      </c>
      <c r="F28415" t="str">
        <f>MID(B28415, FIND("(",B28415) + 1, FIND(",",B28415) - FIND("(",B28415) - 1)</f>
        <v>21.498293996000427</v>
      </c>
      <c r="G28415" t="str">
        <f>MID(B28415, FIND(",",B28415) + 1, FIND(")",B28415) - FIND(",",B28415) - 1)</f>
        <v xml:space="preserve"> -158.03546803699973</v>
      </c>
    </row>
    <row r="28416" spans="1:7" ht="30" x14ac:dyDescent="0.25">
      <c r="A28416" t="s">
        <v>938</v>
      </c>
      <c r="B28416" s="1" t="s">
        <v>40</v>
      </c>
      <c r="C28416" t="s">
        <v>7</v>
      </c>
      <c r="D28416" t="s">
        <v>26</v>
      </c>
      <c r="E28416">
        <v>1</v>
      </c>
      <c r="F28416" t="str">
        <f>MID(B28416, FIND("(",B28416) + 1, FIND(",",B28416) - FIND("(",B28416) - 1)</f>
        <v>21.498293996000427</v>
      </c>
      <c r="G28416" t="str">
        <f>MID(B28416, FIND(",",B28416) + 1, FIND(")",B28416) - FIND(",",B28416) - 1)</f>
        <v xml:space="preserve"> -158.03546803699973</v>
      </c>
    </row>
    <row r="28417" spans="1:7" ht="30" x14ac:dyDescent="0.25">
      <c r="A28417" t="s">
        <v>5</v>
      </c>
      <c r="B28417" s="1" t="s">
        <v>40</v>
      </c>
      <c r="C28417" t="s">
        <v>7</v>
      </c>
      <c r="E28417">
        <v>1</v>
      </c>
      <c r="F28417" t="str">
        <f>MID(B28417, FIND("(",B28417) + 1, FIND(",",B28417) - FIND("(",B28417) - 1)</f>
        <v>21.498293996000427</v>
      </c>
      <c r="G28417" t="str">
        <f>MID(B28417, FIND(",",B28417) + 1, FIND(")",B28417) - FIND(",",B28417) - 1)</f>
        <v xml:space="preserve"> -158.03546803699973</v>
      </c>
    </row>
    <row r="28418" spans="1:7" ht="30" x14ac:dyDescent="0.25">
      <c r="A28418" t="s">
        <v>5</v>
      </c>
      <c r="B28418" s="1" t="s">
        <v>40</v>
      </c>
      <c r="C28418" t="s">
        <v>7</v>
      </c>
      <c r="E28418">
        <v>1</v>
      </c>
      <c r="F28418" t="str">
        <f>MID(B28418, FIND("(",B28418) + 1, FIND(",",B28418) - FIND("(",B28418) - 1)</f>
        <v>21.498293996000427</v>
      </c>
      <c r="G28418" t="str">
        <f>MID(B28418, FIND(",",B28418) + 1, FIND(")",B28418) - FIND(",",B28418) - 1)</f>
        <v xml:space="preserve"> -158.03546803699973</v>
      </c>
    </row>
    <row r="28419" spans="1:7" ht="30" x14ac:dyDescent="0.25">
      <c r="A28419" t="s">
        <v>391</v>
      </c>
      <c r="B28419" s="1" t="s">
        <v>40</v>
      </c>
      <c r="C28419" t="s">
        <v>7</v>
      </c>
      <c r="D28419" t="s">
        <v>26</v>
      </c>
      <c r="E28419">
        <v>1</v>
      </c>
      <c r="F28419" t="str">
        <f>MID(B28419, FIND("(",B28419) + 1, FIND(",",B28419) - FIND("(",B28419) - 1)</f>
        <v>21.498293996000427</v>
      </c>
      <c r="G28419" t="str">
        <f>MID(B28419, FIND(",",B28419) + 1, FIND(")",B28419) - FIND(",",B28419) - 1)</f>
        <v xml:space="preserve"> -158.03546803699973</v>
      </c>
    </row>
    <row r="28420" spans="1:7" ht="30" x14ac:dyDescent="0.25">
      <c r="A28420" t="s">
        <v>678</v>
      </c>
      <c r="B28420" s="1" t="s">
        <v>40</v>
      </c>
      <c r="C28420" t="s">
        <v>7</v>
      </c>
      <c r="E28420">
        <v>3</v>
      </c>
      <c r="F28420" t="str">
        <f>MID(B28420, FIND("(",B28420) + 1, FIND(",",B28420) - FIND("(",B28420) - 1)</f>
        <v>21.498293996000427</v>
      </c>
      <c r="G28420" t="str">
        <f>MID(B28420, FIND(",",B28420) + 1, FIND(")",B28420) - FIND(",",B28420) - 1)</f>
        <v xml:space="preserve"> -158.03546803699973</v>
      </c>
    </row>
    <row r="28421" spans="1:7" ht="30" x14ac:dyDescent="0.25">
      <c r="A28421" t="s">
        <v>678</v>
      </c>
      <c r="B28421" s="1" t="s">
        <v>40</v>
      </c>
      <c r="C28421" t="s">
        <v>7</v>
      </c>
      <c r="E28421">
        <v>1</v>
      </c>
      <c r="F28421" t="str">
        <f>MID(B28421, FIND("(",B28421) + 1, FIND(",",B28421) - FIND("(",B28421) - 1)</f>
        <v>21.498293996000427</v>
      </c>
      <c r="G28421" t="str">
        <f>MID(B28421, FIND(",",B28421) + 1, FIND(")",B28421) - FIND(",",B28421) - 1)</f>
        <v xml:space="preserve"> -158.03546803699973</v>
      </c>
    </row>
    <row r="28422" spans="1:7" ht="30" x14ac:dyDescent="0.25">
      <c r="A28422" t="s">
        <v>938</v>
      </c>
      <c r="B28422" s="1" t="s">
        <v>40</v>
      </c>
      <c r="C28422" t="s">
        <v>7</v>
      </c>
      <c r="E28422">
        <v>8</v>
      </c>
      <c r="F28422" t="str">
        <f>MID(B28422, FIND("(",B28422) + 1, FIND(",",B28422) - FIND("(",B28422) - 1)</f>
        <v>21.498293996000427</v>
      </c>
      <c r="G28422" t="str">
        <f>MID(B28422, FIND(",",B28422) + 1, FIND(")",B28422) - FIND(",",B28422) - 1)</f>
        <v xml:space="preserve"> -158.03546803699973</v>
      </c>
    </row>
    <row r="28423" spans="1:7" ht="30" x14ac:dyDescent="0.25">
      <c r="A28423" t="s">
        <v>938</v>
      </c>
      <c r="B28423" s="1" t="s">
        <v>40</v>
      </c>
      <c r="C28423" t="s">
        <v>7</v>
      </c>
      <c r="D28423" t="s">
        <v>26</v>
      </c>
      <c r="E28423">
        <v>2</v>
      </c>
      <c r="F28423" t="str">
        <f>MID(B28423, FIND("(",B28423) + 1, FIND(",",B28423) - FIND("(",B28423) - 1)</f>
        <v>21.498293996000427</v>
      </c>
      <c r="G28423" t="str">
        <f>MID(B28423, FIND(",",B28423) + 1, FIND(")",B28423) - FIND(",",B28423) - 1)</f>
        <v xml:space="preserve"> -158.03546803699973</v>
      </c>
    </row>
    <row r="28424" spans="1:7" ht="30" x14ac:dyDescent="0.25">
      <c r="A28424" t="s">
        <v>5</v>
      </c>
      <c r="B28424" s="1" t="s">
        <v>40</v>
      </c>
      <c r="C28424" t="s">
        <v>7</v>
      </c>
      <c r="E28424">
        <v>9</v>
      </c>
      <c r="F28424" t="str">
        <f>MID(B28424, FIND("(",B28424) + 1, FIND(",",B28424) - FIND("(",B28424) - 1)</f>
        <v>21.498293996000427</v>
      </c>
      <c r="G28424" t="str">
        <f>MID(B28424, FIND(",",B28424) + 1, FIND(")",B28424) - FIND(",",B28424) - 1)</f>
        <v xml:space="preserve"> -158.03546803699973</v>
      </c>
    </row>
    <row r="28425" spans="1:7" ht="30" x14ac:dyDescent="0.25">
      <c r="A28425" t="s">
        <v>391</v>
      </c>
      <c r="B28425" s="1" t="s">
        <v>40</v>
      </c>
      <c r="C28425" t="s">
        <v>7</v>
      </c>
      <c r="E28425">
        <v>9</v>
      </c>
      <c r="F28425" t="str">
        <f>MID(B28425, FIND("(",B28425) + 1, FIND(",",B28425) - FIND("(",B28425) - 1)</f>
        <v>21.498293996000427</v>
      </c>
      <c r="G28425" t="str">
        <f>MID(B28425, FIND(",",B28425) + 1, FIND(")",B28425) - FIND(",",B28425) - 1)</f>
        <v xml:space="preserve"> -158.03546803699973</v>
      </c>
    </row>
    <row r="28426" spans="1:7" ht="30" x14ac:dyDescent="0.25">
      <c r="A28426" t="s">
        <v>391</v>
      </c>
      <c r="B28426" s="1" t="s">
        <v>40</v>
      </c>
      <c r="C28426" t="s">
        <v>7</v>
      </c>
      <c r="E28426">
        <v>1</v>
      </c>
      <c r="F28426" t="str">
        <f>MID(B28426, FIND("(",B28426) + 1, FIND(",",B28426) - FIND("(",B28426) - 1)</f>
        <v>21.498293996000427</v>
      </c>
      <c r="G28426" t="str">
        <f>MID(B28426, FIND(",",B28426) + 1, FIND(")",B28426) - FIND(",",B28426) - 1)</f>
        <v xml:space="preserve"> -158.03546803699973</v>
      </c>
    </row>
    <row r="28427" spans="1:7" ht="30" x14ac:dyDescent="0.25">
      <c r="A28427" t="s">
        <v>678</v>
      </c>
      <c r="B28427" s="1" t="s">
        <v>40</v>
      </c>
      <c r="C28427" t="s">
        <v>7</v>
      </c>
      <c r="D28427" t="s">
        <v>26</v>
      </c>
      <c r="E28427">
        <v>1</v>
      </c>
      <c r="F28427" t="str">
        <f>MID(B28427, FIND("(",B28427) + 1, FIND(",",B28427) - FIND("(",B28427) - 1)</f>
        <v>21.498293996000427</v>
      </c>
      <c r="G28427" t="str">
        <f>MID(B28427, FIND(",",B28427) + 1, FIND(")",B28427) - FIND(",",B28427) - 1)</f>
        <v xml:space="preserve"> -158.03546803699973</v>
      </c>
    </row>
    <row r="28428" spans="1:7" ht="30" x14ac:dyDescent="0.25">
      <c r="A28428" t="s">
        <v>391</v>
      </c>
      <c r="B28428" s="1" t="s">
        <v>40</v>
      </c>
      <c r="C28428" t="s">
        <v>7</v>
      </c>
      <c r="E28428">
        <v>5</v>
      </c>
      <c r="F28428" t="str">
        <f>MID(B28428, FIND("(",B28428) + 1, FIND(",",B28428) - FIND("(",B28428) - 1)</f>
        <v>21.498293996000427</v>
      </c>
      <c r="G28428" t="str">
        <f>MID(B28428, FIND(",",B28428) + 1, FIND(")",B28428) - FIND(",",B28428) - 1)</f>
        <v xml:space="preserve"> -158.03546803699973</v>
      </c>
    </row>
    <row r="28429" spans="1:7" ht="30" x14ac:dyDescent="0.25">
      <c r="A28429" t="s">
        <v>5</v>
      </c>
      <c r="B28429" s="1" t="s">
        <v>40</v>
      </c>
      <c r="C28429" t="s">
        <v>7</v>
      </c>
      <c r="E28429">
        <v>9</v>
      </c>
      <c r="F28429" t="str">
        <f>MID(B28429, FIND("(",B28429) + 1, FIND(",",B28429) - FIND("(",B28429) - 1)</f>
        <v>21.498293996000427</v>
      </c>
      <c r="G28429" t="str">
        <f>MID(B28429, FIND(",",B28429) + 1, FIND(")",B28429) - FIND(",",B28429) - 1)</f>
        <v xml:space="preserve"> -158.03546803699973</v>
      </c>
    </row>
    <row r="28430" spans="1:7" ht="30" x14ac:dyDescent="0.25">
      <c r="A28430" t="s">
        <v>5</v>
      </c>
      <c r="B28430" s="1" t="s">
        <v>40</v>
      </c>
      <c r="C28430" t="s">
        <v>7</v>
      </c>
      <c r="E28430">
        <v>3</v>
      </c>
      <c r="F28430" t="str">
        <f>MID(B28430, FIND("(",B28430) + 1, FIND(",",B28430) - FIND("(",B28430) - 1)</f>
        <v>21.498293996000427</v>
      </c>
      <c r="G28430" t="str">
        <f>MID(B28430, FIND(",",B28430) + 1, FIND(")",B28430) - FIND(",",B28430) - 1)</f>
        <v xml:space="preserve"> -158.03546803699973</v>
      </c>
    </row>
    <row r="28431" spans="1:7" ht="30" x14ac:dyDescent="0.25">
      <c r="A28431" t="s">
        <v>391</v>
      </c>
      <c r="B28431" s="1" t="s">
        <v>40</v>
      </c>
      <c r="C28431" t="s">
        <v>7</v>
      </c>
      <c r="E28431">
        <v>1</v>
      </c>
      <c r="F28431" t="str">
        <f>MID(B28431, FIND("(",B28431) + 1, FIND(",",B28431) - FIND("(",B28431) - 1)</f>
        <v>21.498293996000427</v>
      </c>
      <c r="G28431" t="str">
        <f>MID(B28431, FIND(",",B28431) + 1, FIND(")",B28431) - FIND(",",B28431) - 1)</f>
        <v xml:space="preserve"> -158.03546803699973</v>
      </c>
    </row>
    <row r="28432" spans="1:7" ht="30" x14ac:dyDescent="0.25">
      <c r="A28432" t="s">
        <v>391</v>
      </c>
      <c r="B28432" s="1" t="s">
        <v>40</v>
      </c>
      <c r="C28432" t="s">
        <v>7</v>
      </c>
      <c r="E28432">
        <v>1</v>
      </c>
      <c r="F28432" t="str">
        <f>MID(B28432, FIND("(",B28432) + 1, FIND(",",B28432) - FIND("(",B28432) - 1)</f>
        <v>21.498293996000427</v>
      </c>
      <c r="G28432" t="str">
        <f>MID(B28432, FIND(",",B28432) + 1, FIND(")",B28432) - FIND(",",B28432) - 1)</f>
        <v xml:space="preserve"> -158.03546803699973</v>
      </c>
    </row>
    <row r="28433" spans="1:7" ht="30" x14ac:dyDescent="0.25">
      <c r="A28433" t="s">
        <v>678</v>
      </c>
      <c r="B28433" s="1" t="s">
        <v>40</v>
      </c>
      <c r="C28433" t="s">
        <v>7</v>
      </c>
      <c r="E28433">
        <v>5</v>
      </c>
      <c r="F28433" t="str">
        <f>MID(B28433, FIND("(",B28433) + 1, FIND(",",B28433) - FIND("(",B28433) - 1)</f>
        <v>21.498293996000427</v>
      </c>
      <c r="G28433" t="str">
        <f>MID(B28433, FIND(",",B28433) + 1, FIND(")",B28433) - FIND(",",B28433) - 1)</f>
        <v xml:space="preserve"> -158.03546803699973</v>
      </c>
    </row>
    <row r="28434" spans="1:7" ht="30" x14ac:dyDescent="0.25">
      <c r="A28434" t="s">
        <v>938</v>
      </c>
      <c r="B28434" s="1" t="s">
        <v>40</v>
      </c>
      <c r="C28434" t="s">
        <v>7</v>
      </c>
      <c r="E28434">
        <v>2</v>
      </c>
      <c r="F28434" t="str">
        <f>MID(B28434, FIND("(",B28434) + 1, FIND(",",B28434) - FIND("(",B28434) - 1)</f>
        <v>21.498293996000427</v>
      </c>
      <c r="G28434" t="str">
        <f>MID(B28434, FIND(",",B28434) + 1, FIND(")",B28434) - FIND(",",B28434) - 1)</f>
        <v xml:space="preserve"> -158.03546803699973</v>
      </c>
    </row>
    <row r="28435" spans="1:7" ht="30" x14ac:dyDescent="0.25">
      <c r="A28435" t="s">
        <v>938</v>
      </c>
      <c r="B28435" s="1" t="s">
        <v>40</v>
      </c>
      <c r="C28435" t="s">
        <v>7</v>
      </c>
      <c r="E28435">
        <v>5</v>
      </c>
      <c r="F28435" t="str">
        <f>MID(B28435, FIND("(",B28435) + 1, FIND(",",B28435) - FIND("(",B28435) - 1)</f>
        <v>21.498293996000427</v>
      </c>
      <c r="G28435" t="str">
        <f>MID(B28435, FIND(",",B28435) + 1, FIND(")",B28435) - FIND(",",B28435) - 1)</f>
        <v xml:space="preserve"> -158.03546803699973</v>
      </c>
    </row>
    <row r="28436" spans="1:7" ht="30" x14ac:dyDescent="0.25">
      <c r="A28436" t="s">
        <v>5</v>
      </c>
      <c r="B28436" s="1" t="s">
        <v>40</v>
      </c>
      <c r="C28436" t="s">
        <v>7</v>
      </c>
      <c r="E28436">
        <v>1</v>
      </c>
      <c r="F28436" t="str">
        <f>MID(B28436, FIND("(",B28436) + 1, FIND(",",B28436) - FIND("(",B28436) - 1)</f>
        <v>21.498293996000427</v>
      </c>
      <c r="G28436" t="str">
        <f>MID(B28436, FIND(",",B28436) + 1, FIND(")",B28436) - FIND(",",B28436) - 1)</f>
        <v xml:space="preserve"> -158.03546803699973</v>
      </c>
    </row>
    <row r="28437" spans="1:7" ht="30" x14ac:dyDescent="0.25">
      <c r="A28437" t="s">
        <v>5</v>
      </c>
      <c r="B28437" s="1" t="s">
        <v>40</v>
      </c>
      <c r="C28437" t="s">
        <v>7</v>
      </c>
      <c r="D28437" t="s">
        <v>26</v>
      </c>
      <c r="E28437">
        <v>1</v>
      </c>
      <c r="F28437" t="str">
        <f>MID(B28437, FIND("(",B28437) + 1, FIND(",",B28437) - FIND("(",B28437) - 1)</f>
        <v>21.498293996000427</v>
      </c>
      <c r="G28437" t="str">
        <f>MID(B28437, FIND(",",B28437) + 1, FIND(")",B28437) - FIND(",",B28437) - 1)</f>
        <v xml:space="preserve"> -158.03546803699973</v>
      </c>
    </row>
    <row r="28438" spans="1:7" ht="30" x14ac:dyDescent="0.25">
      <c r="A28438" t="s">
        <v>678</v>
      </c>
      <c r="B28438" s="1" t="s">
        <v>40</v>
      </c>
      <c r="C28438" t="s">
        <v>7</v>
      </c>
      <c r="D28438" t="s">
        <v>26</v>
      </c>
      <c r="E28438">
        <v>17</v>
      </c>
      <c r="F28438" t="str">
        <f>MID(B28438, FIND("(",B28438) + 1, FIND(",",B28438) - FIND("(",B28438) - 1)</f>
        <v>21.498293996000427</v>
      </c>
      <c r="G28438" t="str">
        <f>MID(B28438, FIND(",",B28438) + 1, FIND(")",B28438) - FIND(",",B28438) - 1)</f>
        <v xml:space="preserve"> -158.03546803699973</v>
      </c>
    </row>
    <row r="28439" spans="1:7" ht="30" x14ac:dyDescent="0.25">
      <c r="A28439" t="s">
        <v>938</v>
      </c>
      <c r="B28439" s="1" t="s">
        <v>40</v>
      </c>
      <c r="C28439" t="s">
        <v>7</v>
      </c>
      <c r="E28439">
        <v>8</v>
      </c>
      <c r="F28439" t="str">
        <f>MID(B28439, FIND("(",B28439) + 1, FIND(",",B28439) - FIND("(",B28439) - 1)</f>
        <v>21.498293996000427</v>
      </c>
      <c r="G28439" t="str">
        <f>MID(B28439, FIND(",",B28439) + 1, FIND(")",B28439) - FIND(",",B28439) - 1)</f>
        <v xml:space="preserve"> -158.03546803699973</v>
      </c>
    </row>
    <row r="28440" spans="1:7" ht="30" x14ac:dyDescent="0.25">
      <c r="A28440" t="s">
        <v>5</v>
      </c>
      <c r="B28440" s="1" t="s">
        <v>40</v>
      </c>
      <c r="C28440" t="s">
        <v>10</v>
      </c>
      <c r="E28440">
        <v>1</v>
      </c>
      <c r="F28440" t="str">
        <f>MID(B28440, FIND("(",B28440) + 1, FIND(",",B28440) - FIND("(",B28440) - 1)</f>
        <v>21.498293996000427</v>
      </c>
      <c r="G28440" t="str">
        <f>MID(B28440, FIND(",",B28440) + 1, FIND(")",B28440) - FIND(",",B28440) - 1)</f>
        <v xml:space="preserve"> -158.03546803699973</v>
      </c>
    </row>
    <row r="28441" spans="1:7" ht="30" x14ac:dyDescent="0.25">
      <c r="A28441" t="s">
        <v>678</v>
      </c>
      <c r="B28441" s="1" t="s">
        <v>40</v>
      </c>
      <c r="C28441" t="s">
        <v>10</v>
      </c>
      <c r="E28441">
        <v>13</v>
      </c>
      <c r="F28441" t="str">
        <f>MID(B28441, FIND("(",B28441) + 1, FIND(",",B28441) - FIND("(",B28441) - 1)</f>
        <v>21.498293996000427</v>
      </c>
      <c r="G28441" t="str">
        <f>MID(B28441, FIND(",",B28441) + 1, FIND(")",B28441) - FIND(",",B28441) - 1)</f>
        <v xml:space="preserve"> -158.03546803699973</v>
      </c>
    </row>
    <row r="28442" spans="1:7" ht="30" x14ac:dyDescent="0.25">
      <c r="A28442" t="s">
        <v>5</v>
      </c>
      <c r="B28442" s="1" t="s">
        <v>40</v>
      </c>
      <c r="C28442" t="s">
        <v>10</v>
      </c>
      <c r="D28442" t="s">
        <v>26</v>
      </c>
      <c r="E28442">
        <v>1</v>
      </c>
      <c r="F28442" t="str">
        <f>MID(B28442, FIND("(",B28442) + 1, FIND(",",B28442) - FIND("(",B28442) - 1)</f>
        <v>21.498293996000427</v>
      </c>
      <c r="G28442" t="str">
        <f>MID(B28442, FIND(",",B28442) + 1, FIND(")",B28442) - FIND(",",B28442) - 1)</f>
        <v xml:space="preserve"> -158.03546803699973</v>
      </c>
    </row>
    <row r="28443" spans="1:7" ht="30" x14ac:dyDescent="0.25">
      <c r="A28443" t="s">
        <v>5</v>
      </c>
      <c r="B28443" s="1" t="s">
        <v>40</v>
      </c>
      <c r="C28443" t="s">
        <v>10</v>
      </c>
      <c r="E28443">
        <v>10</v>
      </c>
      <c r="F28443" t="str">
        <f>MID(B28443, FIND("(",B28443) + 1, FIND(",",B28443) - FIND("(",B28443) - 1)</f>
        <v>21.498293996000427</v>
      </c>
      <c r="G28443" t="str">
        <f>MID(B28443, FIND(",",B28443) + 1, FIND(")",B28443) - FIND(",",B28443) - 1)</f>
        <v xml:space="preserve"> -158.03546803699973</v>
      </c>
    </row>
    <row r="28444" spans="1:7" ht="30" x14ac:dyDescent="0.25">
      <c r="A28444" t="s">
        <v>678</v>
      </c>
      <c r="B28444" s="1" t="s">
        <v>40</v>
      </c>
      <c r="C28444" t="s">
        <v>10</v>
      </c>
      <c r="E28444">
        <v>3</v>
      </c>
      <c r="F28444" t="str">
        <f>MID(B28444, FIND("(",B28444) + 1, FIND(",",B28444) - FIND("(",B28444) - 1)</f>
        <v>21.498293996000427</v>
      </c>
      <c r="G28444" t="str">
        <f>MID(B28444, FIND(",",B28444) + 1, FIND(")",B28444) - FIND(",",B28444) - 1)</f>
        <v xml:space="preserve"> -158.03546803699973</v>
      </c>
    </row>
    <row r="28445" spans="1:7" ht="30" x14ac:dyDescent="0.25">
      <c r="A28445" t="s">
        <v>5</v>
      </c>
      <c r="B28445" s="1" t="s">
        <v>40</v>
      </c>
      <c r="C28445" t="s">
        <v>10</v>
      </c>
      <c r="E28445">
        <v>1</v>
      </c>
      <c r="F28445" t="str">
        <f>MID(B28445, FIND("(",B28445) + 1, FIND(",",B28445) - FIND("(",B28445) - 1)</f>
        <v>21.498293996000427</v>
      </c>
      <c r="G28445" t="str">
        <f>MID(B28445, FIND(",",B28445) + 1, FIND(")",B28445) - FIND(",",B28445) - 1)</f>
        <v xml:space="preserve"> -158.03546803699973</v>
      </c>
    </row>
    <row r="28446" spans="1:7" ht="30" x14ac:dyDescent="0.25">
      <c r="A28446" t="s">
        <v>391</v>
      </c>
      <c r="B28446" s="1" t="s">
        <v>40</v>
      </c>
      <c r="C28446" t="s">
        <v>10</v>
      </c>
      <c r="D28446" t="s">
        <v>26</v>
      </c>
      <c r="E28446">
        <v>1</v>
      </c>
      <c r="F28446" t="str">
        <f>MID(B28446, FIND("(",B28446) + 1, FIND(",",B28446) - FIND("(",B28446) - 1)</f>
        <v>21.498293996000427</v>
      </c>
      <c r="G28446" t="str">
        <f>MID(B28446, FIND(",",B28446) + 1, FIND(")",B28446) - FIND(",",B28446) - 1)</f>
        <v xml:space="preserve"> -158.03546803699973</v>
      </c>
    </row>
    <row r="28447" spans="1:7" ht="30" x14ac:dyDescent="0.25">
      <c r="A28447" t="s">
        <v>938</v>
      </c>
      <c r="B28447" s="1" t="s">
        <v>40</v>
      </c>
      <c r="C28447" t="s">
        <v>10</v>
      </c>
      <c r="E28447">
        <v>3</v>
      </c>
      <c r="F28447" t="str">
        <f>MID(B28447, FIND("(",B28447) + 1, FIND(",",B28447) - FIND("(",B28447) - 1)</f>
        <v>21.498293996000427</v>
      </c>
      <c r="G28447" t="str">
        <f>MID(B28447, FIND(",",B28447) + 1, FIND(")",B28447) - FIND(",",B28447) - 1)</f>
        <v xml:space="preserve"> -158.03546803699973</v>
      </c>
    </row>
    <row r="28448" spans="1:7" ht="30" x14ac:dyDescent="0.25">
      <c r="A28448" t="s">
        <v>5</v>
      </c>
      <c r="B28448" s="1" t="s">
        <v>40</v>
      </c>
      <c r="C28448" t="s">
        <v>10</v>
      </c>
      <c r="E28448">
        <v>1</v>
      </c>
      <c r="F28448" t="str">
        <f>MID(B28448, FIND("(",B28448) + 1, FIND(",",B28448) - FIND("(",B28448) - 1)</f>
        <v>21.498293996000427</v>
      </c>
      <c r="G28448" t="str">
        <f>MID(B28448, FIND(",",B28448) + 1, FIND(")",B28448) - FIND(",",B28448) - 1)</f>
        <v xml:space="preserve"> -158.03546803699973</v>
      </c>
    </row>
    <row r="28449" spans="1:7" ht="30" x14ac:dyDescent="0.25">
      <c r="A28449" t="s">
        <v>391</v>
      </c>
      <c r="B28449" s="1" t="s">
        <v>40</v>
      </c>
      <c r="C28449" t="s">
        <v>10</v>
      </c>
      <c r="E28449">
        <v>4</v>
      </c>
      <c r="F28449" t="str">
        <f>MID(B28449, FIND("(",B28449) + 1, FIND(",",B28449) - FIND("(",B28449) - 1)</f>
        <v>21.498293996000427</v>
      </c>
      <c r="G28449" t="str">
        <f>MID(B28449, FIND(",",B28449) + 1, FIND(")",B28449) - FIND(",",B28449) - 1)</f>
        <v xml:space="preserve"> -158.03546803699973</v>
      </c>
    </row>
    <row r="28450" spans="1:7" ht="30" x14ac:dyDescent="0.25">
      <c r="A28450" t="s">
        <v>938</v>
      </c>
      <c r="B28450" s="1" t="s">
        <v>40</v>
      </c>
      <c r="C28450" t="s">
        <v>10</v>
      </c>
      <c r="D28450" t="s">
        <v>26</v>
      </c>
      <c r="E28450">
        <v>16</v>
      </c>
      <c r="F28450" t="str">
        <f>MID(B28450, FIND("(",B28450) + 1, FIND(",",B28450) - FIND("(",B28450) - 1)</f>
        <v>21.498293996000427</v>
      </c>
      <c r="G28450" t="str">
        <f>MID(B28450, FIND(",",B28450) + 1, FIND(")",B28450) - FIND(",",B28450) - 1)</f>
        <v xml:space="preserve"> -158.03546803699973</v>
      </c>
    </row>
    <row r="28451" spans="1:7" ht="30" x14ac:dyDescent="0.25">
      <c r="A28451" t="s">
        <v>391</v>
      </c>
      <c r="B28451" s="1" t="s">
        <v>40</v>
      </c>
      <c r="C28451" t="s">
        <v>10</v>
      </c>
      <c r="E28451">
        <v>15</v>
      </c>
      <c r="F28451" t="str">
        <f>MID(B28451, FIND("(",B28451) + 1, FIND(",",B28451) - FIND("(",B28451) - 1)</f>
        <v>21.498293996000427</v>
      </c>
      <c r="G28451" t="str">
        <f>MID(B28451, FIND(",",B28451) + 1, FIND(")",B28451) - FIND(",",B28451) - 1)</f>
        <v xml:space="preserve"> -158.03546803699973</v>
      </c>
    </row>
    <row r="28452" spans="1:7" ht="30" x14ac:dyDescent="0.25">
      <c r="A28452" t="s">
        <v>678</v>
      </c>
      <c r="B28452" s="1" t="s">
        <v>40</v>
      </c>
      <c r="C28452" t="s">
        <v>10</v>
      </c>
      <c r="D28452" t="s">
        <v>26</v>
      </c>
      <c r="E28452">
        <v>1</v>
      </c>
      <c r="F28452" t="str">
        <f>MID(B28452, FIND("(",B28452) + 1, FIND(",",B28452) - FIND("(",B28452) - 1)</f>
        <v>21.498293996000427</v>
      </c>
      <c r="G28452" t="str">
        <f>MID(B28452, FIND(",",B28452) + 1, FIND(")",B28452) - FIND(",",B28452) - 1)</f>
        <v xml:space="preserve"> -158.03546803699973</v>
      </c>
    </row>
    <row r="28453" spans="1:7" ht="30" x14ac:dyDescent="0.25">
      <c r="A28453" t="s">
        <v>391</v>
      </c>
      <c r="B28453" s="1" t="s">
        <v>40</v>
      </c>
      <c r="C28453" t="s">
        <v>10</v>
      </c>
      <c r="E28453">
        <v>15</v>
      </c>
      <c r="F28453" t="str">
        <f>MID(B28453, FIND("(",B28453) + 1, FIND(",",B28453) - FIND("(",B28453) - 1)</f>
        <v>21.498293996000427</v>
      </c>
      <c r="G28453" t="str">
        <f>MID(B28453, FIND(",",B28453) + 1, FIND(")",B28453) - FIND(",",B28453) - 1)</f>
        <v xml:space="preserve"> -158.03546803699973</v>
      </c>
    </row>
    <row r="28454" spans="1:7" ht="30" x14ac:dyDescent="0.25">
      <c r="A28454" t="s">
        <v>938</v>
      </c>
      <c r="B28454" s="1" t="s">
        <v>40</v>
      </c>
      <c r="C28454" t="s">
        <v>10</v>
      </c>
      <c r="E28454">
        <v>12</v>
      </c>
      <c r="F28454" t="str">
        <f>MID(B28454, FIND("(",B28454) + 1, FIND(",",B28454) - FIND("(",B28454) - 1)</f>
        <v>21.498293996000427</v>
      </c>
      <c r="G28454" t="str">
        <f>MID(B28454, FIND(",",B28454) + 1, FIND(")",B28454) - FIND(",",B28454) - 1)</f>
        <v xml:space="preserve"> -158.03546803699973</v>
      </c>
    </row>
    <row r="28455" spans="1:7" ht="30" x14ac:dyDescent="0.25">
      <c r="A28455" t="s">
        <v>938</v>
      </c>
      <c r="B28455" s="1" t="s">
        <v>40</v>
      </c>
      <c r="C28455" t="s">
        <v>10</v>
      </c>
      <c r="E28455">
        <v>2</v>
      </c>
      <c r="F28455" t="str">
        <f>MID(B28455, FIND("(",B28455) + 1, FIND(",",B28455) - FIND("(",B28455) - 1)</f>
        <v>21.498293996000427</v>
      </c>
      <c r="G28455" t="str">
        <f>MID(B28455, FIND(",",B28455) + 1, FIND(")",B28455) - FIND(",",B28455) - 1)</f>
        <v xml:space="preserve"> -158.03546803699973</v>
      </c>
    </row>
    <row r="28456" spans="1:7" ht="30" x14ac:dyDescent="0.25">
      <c r="A28456" t="s">
        <v>391</v>
      </c>
      <c r="B28456" s="1" t="s">
        <v>40</v>
      </c>
      <c r="C28456" t="s">
        <v>10</v>
      </c>
      <c r="E28456">
        <v>1</v>
      </c>
      <c r="F28456" t="str">
        <f>MID(B28456, FIND("(",B28456) + 1, FIND(",",B28456) - FIND("(",B28456) - 1)</f>
        <v>21.498293996000427</v>
      </c>
      <c r="G28456" t="str">
        <f>MID(B28456, FIND(",",B28456) + 1, FIND(")",B28456) - FIND(",",B28456) - 1)</f>
        <v xml:space="preserve"> -158.03546803699973</v>
      </c>
    </row>
    <row r="28457" spans="1:7" ht="30" x14ac:dyDescent="0.25">
      <c r="A28457" t="s">
        <v>391</v>
      </c>
      <c r="B28457" s="1" t="s">
        <v>40</v>
      </c>
      <c r="C28457" t="s">
        <v>10</v>
      </c>
      <c r="E28457">
        <v>1</v>
      </c>
      <c r="F28457" t="str">
        <f>MID(B28457, FIND("(",B28457) + 1, FIND(",",B28457) - FIND("(",B28457) - 1)</f>
        <v>21.498293996000427</v>
      </c>
      <c r="G28457" t="str">
        <f>MID(B28457, FIND(",",B28457) + 1, FIND(")",B28457) - FIND(",",B28457) - 1)</f>
        <v xml:space="preserve"> -158.03546803699973</v>
      </c>
    </row>
    <row r="28458" spans="1:7" ht="30" x14ac:dyDescent="0.25">
      <c r="A28458" t="s">
        <v>391</v>
      </c>
      <c r="B28458" s="1" t="s">
        <v>40</v>
      </c>
      <c r="C28458" t="s">
        <v>10</v>
      </c>
      <c r="E28458">
        <v>2</v>
      </c>
      <c r="F28458" t="str">
        <f>MID(B28458, FIND("(",B28458) + 1, FIND(",",B28458) - FIND("(",B28458) - 1)</f>
        <v>21.498293996000427</v>
      </c>
      <c r="G28458" t="str">
        <f>MID(B28458, FIND(",",B28458) + 1, FIND(")",B28458) - FIND(",",B28458) - 1)</f>
        <v xml:space="preserve"> -158.03546803699973</v>
      </c>
    </row>
    <row r="28459" spans="1:7" ht="30" x14ac:dyDescent="0.25">
      <c r="A28459" t="s">
        <v>678</v>
      </c>
      <c r="B28459" s="1" t="s">
        <v>40</v>
      </c>
      <c r="C28459" t="s">
        <v>10</v>
      </c>
      <c r="D28459" t="s">
        <v>26</v>
      </c>
      <c r="E28459">
        <v>2</v>
      </c>
      <c r="F28459" t="str">
        <f>MID(B28459, FIND("(",B28459) + 1, FIND(",",B28459) - FIND("(",B28459) - 1)</f>
        <v>21.498293996000427</v>
      </c>
      <c r="G28459" t="str">
        <f>MID(B28459, FIND(",",B28459) + 1, FIND(")",B28459) - FIND(",",B28459) - 1)</f>
        <v xml:space="preserve"> -158.03546803699973</v>
      </c>
    </row>
    <row r="28460" spans="1:7" ht="30" x14ac:dyDescent="0.25">
      <c r="A28460" t="s">
        <v>5</v>
      </c>
      <c r="B28460" s="1" t="s">
        <v>40</v>
      </c>
      <c r="C28460" t="s">
        <v>10</v>
      </c>
      <c r="E28460">
        <v>17</v>
      </c>
      <c r="F28460" t="str">
        <f>MID(B28460, FIND("(",B28460) + 1, FIND(",",B28460) - FIND("(",B28460) - 1)</f>
        <v>21.498293996000427</v>
      </c>
      <c r="G28460" t="str">
        <f>MID(B28460, FIND(",",B28460) + 1, FIND(")",B28460) - FIND(",",B28460) - 1)</f>
        <v xml:space="preserve"> -158.03546803699973</v>
      </c>
    </row>
    <row r="28461" spans="1:7" ht="30" x14ac:dyDescent="0.25">
      <c r="A28461" t="s">
        <v>5</v>
      </c>
      <c r="B28461" s="1" t="s">
        <v>40</v>
      </c>
      <c r="C28461" t="s">
        <v>10</v>
      </c>
      <c r="E28461">
        <v>14</v>
      </c>
      <c r="F28461" t="str">
        <f>MID(B28461, FIND("(",B28461) + 1, FIND(",",B28461) - FIND("(",B28461) - 1)</f>
        <v>21.498293996000427</v>
      </c>
      <c r="G28461" t="str">
        <f>MID(B28461, FIND(",",B28461) + 1, FIND(")",B28461) - FIND(",",B28461) - 1)</f>
        <v xml:space="preserve"> -158.03546803699973</v>
      </c>
    </row>
    <row r="28462" spans="1:7" ht="30" x14ac:dyDescent="0.25">
      <c r="A28462" t="s">
        <v>938</v>
      </c>
      <c r="B28462" s="1" t="s">
        <v>40</v>
      </c>
      <c r="C28462" t="s">
        <v>10</v>
      </c>
      <c r="E28462">
        <v>1</v>
      </c>
      <c r="F28462" t="str">
        <f>MID(B28462, FIND("(",B28462) + 1, FIND(",",B28462) - FIND("(",B28462) - 1)</f>
        <v>21.498293996000427</v>
      </c>
      <c r="G28462" t="str">
        <f>MID(B28462, FIND(",",B28462) + 1, FIND(")",B28462) - FIND(",",B28462) - 1)</f>
        <v xml:space="preserve"> -158.03546803699973</v>
      </c>
    </row>
    <row r="28463" spans="1:7" ht="30" x14ac:dyDescent="0.25">
      <c r="A28463" t="s">
        <v>938</v>
      </c>
      <c r="B28463" s="1" t="s">
        <v>40</v>
      </c>
      <c r="C28463" t="s">
        <v>10</v>
      </c>
      <c r="E28463">
        <v>1</v>
      </c>
      <c r="F28463" t="str">
        <f>MID(B28463, FIND("(",B28463) + 1, FIND(",",B28463) - FIND("(",B28463) - 1)</f>
        <v>21.498293996000427</v>
      </c>
      <c r="G28463" t="str">
        <f>MID(B28463, FIND(",",B28463) + 1, FIND(")",B28463) - FIND(",",B28463) - 1)</f>
        <v xml:space="preserve"> -158.03546803699973</v>
      </c>
    </row>
    <row r="28464" spans="1:7" ht="30" x14ac:dyDescent="0.25">
      <c r="A28464" t="s">
        <v>5</v>
      </c>
      <c r="B28464" s="1" t="s">
        <v>40</v>
      </c>
      <c r="C28464" t="s">
        <v>10</v>
      </c>
      <c r="D28464" t="s">
        <v>26</v>
      </c>
      <c r="E28464">
        <v>1</v>
      </c>
      <c r="F28464" t="str">
        <f>MID(B28464, FIND("(",B28464) + 1, FIND(",",B28464) - FIND("(",B28464) - 1)</f>
        <v>21.498293996000427</v>
      </c>
      <c r="G28464" t="str">
        <f>MID(B28464, FIND(",",B28464) + 1, FIND(")",B28464) - FIND(",",B28464) - 1)</f>
        <v xml:space="preserve"> -158.03546803699973</v>
      </c>
    </row>
    <row r="28465" spans="1:7" ht="30" x14ac:dyDescent="0.25">
      <c r="A28465" t="s">
        <v>391</v>
      </c>
      <c r="B28465" s="1" t="s">
        <v>40</v>
      </c>
      <c r="C28465" t="s">
        <v>10</v>
      </c>
      <c r="E28465">
        <v>1</v>
      </c>
      <c r="F28465" t="str">
        <f>MID(B28465, FIND("(",B28465) + 1, FIND(",",B28465) - FIND("(",B28465) - 1)</f>
        <v>21.498293996000427</v>
      </c>
      <c r="G28465" t="str">
        <f>MID(B28465, FIND(",",B28465) + 1, FIND(")",B28465) - FIND(",",B28465) - 1)</f>
        <v xml:space="preserve"> -158.03546803699973</v>
      </c>
    </row>
    <row r="28466" spans="1:7" ht="30" x14ac:dyDescent="0.25">
      <c r="A28466" t="s">
        <v>5</v>
      </c>
      <c r="B28466" s="1" t="s">
        <v>40</v>
      </c>
      <c r="C28466" t="s">
        <v>10</v>
      </c>
      <c r="E28466">
        <v>19</v>
      </c>
      <c r="F28466" t="str">
        <f>MID(B28466, FIND("(",B28466) + 1, FIND(",",B28466) - FIND("(",B28466) - 1)</f>
        <v>21.498293996000427</v>
      </c>
      <c r="G28466" t="str">
        <f>MID(B28466, FIND(",",B28466) + 1, FIND(")",B28466) - FIND(",",B28466) - 1)</f>
        <v xml:space="preserve"> -158.03546803699973</v>
      </c>
    </row>
    <row r="28467" spans="1:7" ht="30" x14ac:dyDescent="0.25">
      <c r="A28467" t="s">
        <v>5</v>
      </c>
      <c r="B28467" s="1" t="s">
        <v>40</v>
      </c>
      <c r="C28467" t="s">
        <v>10</v>
      </c>
      <c r="D28467" t="s">
        <v>26</v>
      </c>
      <c r="E28467">
        <v>9</v>
      </c>
      <c r="F28467" t="str">
        <f>MID(B28467, FIND("(",B28467) + 1, FIND(",",B28467) - FIND("(",B28467) - 1)</f>
        <v>21.498293996000427</v>
      </c>
      <c r="G28467" t="str">
        <f>MID(B28467, FIND(",",B28467) + 1, FIND(")",B28467) - FIND(",",B28467) - 1)</f>
        <v xml:space="preserve"> -158.03546803699973</v>
      </c>
    </row>
    <row r="28468" spans="1:7" ht="30" x14ac:dyDescent="0.25">
      <c r="A28468" t="s">
        <v>5</v>
      </c>
      <c r="B28468" s="1" t="s">
        <v>40</v>
      </c>
      <c r="C28468" t="s">
        <v>10</v>
      </c>
      <c r="E28468">
        <v>3</v>
      </c>
      <c r="F28468" t="str">
        <f>MID(B28468, FIND("(",B28468) + 1, FIND(",",B28468) - FIND("(",B28468) - 1)</f>
        <v>21.498293996000427</v>
      </c>
      <c r="G28468" t="str">
        <f>MID(B28468, FIND(",",B28468) + 1, FIND(")",B28468) - FIND(",",B28468) - 1)</f>
        <v xml:space="preserve"> -158.03546803699973</v>
      </c>
    </row>
    <row r="28469" spans="1:7" ht="30" x14ac:dyDescent="0.25">
      <c r="A28469" t="s">
        <v>678</v>
      </c>
      <c r="B28469" s="1" t="s">
        <v>40</v>
      </c>
      <c r="C28469" t="s">
        <v>10</v>
      </c>
      <c r="E28469">
        <v>3</v>
      </c>
      <c r="F28469" t="str">
        <f>MID(B28469, FIND("(",B28469) + 1, FIND(",",B28469) - FIND("(",B28469) - 1)</f>
        <v>21.498293996000427</v>
      </c>
      <c r="G28469" t="str">
        <f>MID(B28469, FIND(",",B28469) + 1, FIND(")",B28469) - FIND(",",B28469) - 1)</f>
        <v xml:space="preserve"> -158.03546803699973</v>
      </c>
    </row>
    <row r="28470" spans="1:7" ht="30" x14ac:dyDescent="0.25">
      <c r="A28470" t="s">
        <v>938</v>
      </c>
      <c r="B28470" s="1" t="s">
        <v>40</v>
      </c>
      <c r="C28470" t="s">
        <v>10</v>
      </c>
      <c r="E28470">
        <v>4</v>
      </c>
      <c r="F28470" t="str">
        <f>MID(B28470, FIND("(",B28470) + 1, FIND(",",B28470) - FIND("(",B28470) - 1)</f>
        <v>21.498293996000427</v>
      </c>
      <c r="G28470" t="str">
        <f>MID(B28470, FIND(",",B28470) + 1, FIND(")",B28470) - FIND(",",B28470) - 1)</f>
        <v xml:space="preserve"> -158.03546803699973</v>
      </c>
    </row>
    <row r="28471" spans="1:7" ht="30" x14ac:dyDescent="0.25">
      <c r="A28471" t="s">
        <v>938</v>
      </c>
      <c r="B28471" s="1" t="s">
        <v>40</v>
      </c>
      <c r="C28471" t="s">
        <v>10</v>
      </c>
      <c r="E28471">
        <v>2</v>
      </c>
      <c r="F28471" t="str">
        <f>MID(B28471, FIND("(",B28471) + 1, FIND(",",B28471) - FIND("(",B28471) - 1)</f>
        <v>21.498293996000427</v>
      </c>
      <c r="G28471" t="str">
        <f>MID(B28471, FIND(",",B28471) + 1, FIND(")",B28471) - FIND(",",B28471) - 1)</f>
        <v xml:space="preserve"> -158.03546803699973</v>
      </c>
    </row>
    <row r="28472" spans="1:7" ht="30" x14ac:dyDescent="0.25">
      <c r="A28472" t="s">
        <v>391</v>
      </c>
      <c r="B28472" s="1" t="s">
        <v>40</v>
      </c>
      <c r="C28472" t="s">
        <v>10</v>
      </c>
      <c r="E28472">
        <v>13</v>
      </c>
      <c r="F28472" t="str">
        <f>MID(B28472, FIND("(",B28472) + 1, FIND(",",B28472) - FIND("(",B28472) - 1)</f>
        <v>21.498293996000427</v>
      </c>
      <c r="G28472" t="str">
        <f>MID(B28472, FIND(",",B28472) + 1, FIND(")",B28472) - FIND(",",B28472) - 1)</f>
        <v xml:space="preserve"> -158.03546803699973</v>
      </c>
    </row>
    <row r="28473" spans="1:7" ht="30" x14ac:dyDescent="0.25">
      <c r="A28473" t="s">
        <v>938</v>
      </c>
      <c r="B28473" s="1" t="s">
        <v>40</v>
      </c>
      <c r="C28473" t="s">
        <v>10</v>
      </c>
      <c r="E28473">
        <v>13</v>
      </c>
      <c r="F28473" t="str">
        <f>MID(B28473, FIND("(",B28473) + 1, FIND(",",B28473) - FIND("(",B28473) - 1)</f>
        <v>21.498293996000427</v>
      </c>
      <c r="G28473" t="str">
        <f>MID(B28473, FIND(",",B28473) + 1, FIND(")",B28473) - FIND(",",B28473) - 1)</f>
        <v xml:space="preserve"> -158.03546803699973</v>
      </c>
    </row>
    <row r="28474" spans="1:7" ht="30" x14ac:dyDescent="0.25">
      <c r="A28474" t="s">
        <v>391</v>
      </c>
      <c r="B28474" s="1" t="s">
        <v>40</v>
      </c>
      <c r="C28474" t="s">
        <v>10</v>
      </c>
      <c r="D28474" t="s">
        <v>26</v>
      </c>
      <c r="E28474">
        <v>1</v>
      </c>
      <c r="F28474" t="str">
        <f>MID(B28474, FIND("(",B28474) + 1, FIND(",",B28474) - FIND("(",B28474) - 1)</f>
        <v>21.498293996000427</v>
      </c>
      <c r="G28474" t="str">
        <f>MID(B28474, FIND(",",B28474) + 1, FIND(")",B28474) - FIND(",",B28474) - 1)</f>
        <v xml:space="preserve"> -158.03546803699973</v>
      </c>
    </row>
    <row r="28475" spans="1:7" ht="30" x14ac:dyDescent="0.25">
      <c r="A28475" t="s">
        <v>678</v>
      </c>
      <c r="B28475" s="1" t="s">
        <v>40</v>
      </c>
      <c r="C28475" t="s">
        <v>10</v>
      </c>
      <c r="E28475">
        <v>4</v>
      </c>
      <c r="F28475" t="str">
        <f>MID(B28475, FIND("(",B28475) + 1, FIND(",",B28475) - FIND("(",B28475) - 1)</f>
        <v>21.498293996000427</v>
      </c>
      <c r="G28475" t="str">
        <f>MID(B28475, FIND(",",B28475) + 1, FIND(")",B28475) - FIND(",",B28475) - 1)</f>
        <v xml:space="preserve"> -158.03546803699973</v>
      </c>
    </row>
    <row r="28476" spans="1:7" ht="30" x14ac:dyDescent="0.25">
      <c r="A28476" t="s">
        <v>678</v>
      </c>
      <c r="B28476" s="1" t="s">
        <v>40</v>
      </c>
      <c r="C28476" t="s">
        <v>10</v>
      </c>
      <c r="D28476" t="s">
        <v>26</v>
      </c>
      <c r="E28476">
        <v>16</v>
      </c>
      <c r="F28476" t="str">
        <f>MID(B28476, FIND("(",B28476) + 1, FIND(",",B28476) - FIND("(",B28476) - 1)</f>
        <v>21.498293996000427</v>
      </c>
      <c r="G28476" t="str">
        <f>MID(B28476, FIND(",",B28476) + 1, FIND(")",B28476) - FIND(",",B28476) - 1)</f>
        <v xml:space="preserve"> -158.03546803699973</v>
      </c>
    </row>
    <row r="28477" spans="1:7" ht="30" x14ac:dyDescent="0.25">
      <c r="A28477" t="s">
        <v>678</v>
      </c>
      <c r="B28477" s="1" t="s">
        <v>40</v>
      </c>
      <c r="C28477" t="s">
        <v>10</v>
      </c>
      <c r="E28477">
        <v>1</v>
      </c>
      <c r="F28477" t="str">
        <f>MID(B28477, FIND("(",B28477) + 1, FIND(",",B28477) - FIND("(",B28477) - 1)</f>
        <v>21.498293996000427</v>
      </c>
      <c r="G28477" t="str">
        <f>MID(B28477, FIND(",",B28477) + 1, FIND(")",B28477) - FIND(",",B28477) - 1)</f>
        <v xml:space="preserve"> -158.03546803699973</v>
      </c>
    </row>
    <row r="28478" spans="1:7" ht="30" x14ac:dyDescent="0.25">
      <c r="A28478" t="s">
        <v>938</v>
      </c>
      <c r="B28478" s="1" t="s">
        <v>40</v>
      </c>
      <c r="C28478" t="s">
        <v>10</v>
      </c>
      <c r="D28478" t="s">
        <v>26</v>
      </c>
      <c r="E28478">
        <v>1</v>
      </c>
      <c r="F28478" t="str">
        <f>MID(B28478, FIND("(",B28478) + 1, FIND(",",B28478) - FIND("(",B28478) - 1)</f>
        <v>21.498293996000427</v>
      </c>
      <c r="G28478" t="str">
        <f>MID(B28478, FIND(",",B28478) + 1, FIND(")",B28478) - FIND(",",B28478) - 1)</f>
        <v xml:space="preserve"> -158.03546803699973</v>
      </c>
    </row>
    <row r="28479" spans="1:7" ht="30" x14ac:dyDescent="0.25">
      <c r="A28479" t="s">
        <v>5</v>
      </c>
      <c r="B28479" s="1" t="s">
        <v>40</v>
      </c>
      <c r="C28479" t="s">
        <v>10</v>
      </c>
      <c r="E28479">
        <v>1</v>
      </c>
      <c r="F28479" t="str">
        <f>MID(B28479, FIND("(",B28479) + 1, FIND(",",B28479) - FIND("(",B28479) - 1)</f>
        <v>21.498293996000427</v>
      </c>
      <c r="G28479" t="str">
        <f>MID(B28479, FIND(",",B28479) + 1, FIND(")",B28479) - FIND(",",B28479) - 1)</f>
        <v xml:space="preserve"> -158.03546803699973</v>
      </c>
    </row>
    <row r="28480" spans="1:7" ht="30" x14ac:dyDescent="0.25">
      <c r="A28480" t="s">
        <v>391</v>
      </c>
      <c r="B28480" s="1" t="s">
        <v>40</v>
      </c>
      <c r="C28480" t="s">
        <v>10</v>
      </c>
      <c r="D28480" t="s">
        <v>26</v>
      </c>
      <c r="E28480">
        <v>15</v>
      </c>
      <c r="F28480" t="str">
        <f>MID(B28480, FIND("(",B28480) + 1, FIND(",",B28480) - FIND("(",B28480) - 1)</f>
        <v>21.498293996000427</v>
      </c>
      <c r="G28480" t="str">
        <f>MID(B28480, FIND(",",B28480) + 1, FIND(")",B28480) - FIND(",",B28480) - 1)</f>
        <v xml:space="preserve"> -158.03546803699973</v>
      </c>
    </row>
    <row r="28481" spans="1:7" ht="30" x14ac:dyDescent="0.25">
      <c r="A28481" t="s">
        <v>391</v>
      </c>
      <c r="B28481" s="1" t="s">
        <v>40</v>
      </c>
      <c r="C28481" t="s">
        <v>10</v>
      </c>
      <c r="E28481">
        <v>4</v>
      </c>
      <c r="F28481" t="str">
        <f>MID(B28481, FIND("(",B28481) + 1, FIND(",",B28481) - FIND("(",B28481) - 1)</f>
        <v>21.498293996000427</v>
      </c>
      <c r="G28481" t="str">
        <f>MID(B28481, FIND(",",B28481) + 1, FIND(")",B28481) - FIND(",",B28481) - 1)</f>
        <v xml:space="preserve"> -158.03546803699973</v>
      </c>
    </row>
    <row r="28482" spans="1:7" ht="30" x14ac:dyDescent="0.25">
      <c r="A28482" t="s">
        <v>391</v>
      </c>
      <c r="B28482" s="1" t="s">
        <v>40</v>
      </c>
      <c r="C28482" t="s">
        <v>10</v>
      </c>
      <c r="E28482">
        <v>7</v>
      </c>
      <c r="F28482" t="str">
        <f>MID(B28482, FIND("(",B28482) + 1, FIND(",",B28482) - FIND("(",B28482) - 1)</f>
        <v>21.498293996000427</v>
      </c>
      <c r="G28482" t="str">
        <f>MID(B28482, FIND(",",B28482) + 1, FIND(")",B28482) - FIND(",",B28482) - 1)</f>
        <v xml:space="preserve"> -158.03546803699973</v>
      </c>
    </row>
    <row r="28483" spans="1:7" ht="30" x14ac:dyDescent="0.25">
      <c r="A28483" t="s">
        <v>391</v>
      </c>
      <c r="B28483" s="1" t="s">
        <v>40</v>
      </c>
      <c r="C28483" t="s">
        <v>10</v>
      </c>
      <c r="E28483">
        <v>2</v>
      </c>
      <c r="F28483" t="str">
        <f>MID(B28483, FIND("(",B28483) + 1, FIND(",",B28483) - FIND("(",B28483) - 1)</f>
        <v>21.498293996000427</v>
      </c>
      <c r="G28483" t="str">
        <f>MID(B28483, FIND(",",B28483) + 1, FIND(")",B28483) - FIND(",",B28483) - 1)</f>
        <v xml:space="preserve"> -158.03546803699973</v>
      </c>
    </row>
    <row r="28484" spans="1:7" ht="30" x14ac:dyDescent="0.25">
      <c r="A28484" t="s">
        <v>678</v>
      </c>
      <c r="B28484" s="1" t="s">
        <v>40</v>
      </c>
      <c r="C28484" t="s">
        <v>10</v>
      </c>
      <c r="E28484">
        <v>18</v>
      </c>
      <c r="F28484" t="str">
        <f>MID(B28484, FIND("(",B28484) + 1, FIND(",",B28484) - FIND("(",B28484) - 1)</f>
        <v>21.498293996000427</v>
      </c>
      <c r="G28484" t="str">
        <f>MID(B28484, FIND(",",B28484) + 1, FIND(")",B28484) - FIND(",",B28484) - 1)</f>
        <v xml:space="preserve"> -158.03546803699973</v>
      </c>
    </row>
    <row r="28485" spans="1:7" ht="30" x14ac:dyDescent="0.25">
      <c r="A28485" t="s">
        <v>391</v>
      </c>
      <c r="B28485" s="1" t="s">
        <v>40</v>
      </c>
      <c r="C28485" t="s">
        <v>10</v>
      </c>
      <c r="D28485" t="s">
        <v>26</v>
      </c>
      <c r="E28485">
        <v>1</v>
      </c>
      <c r="F28485" t="str">
        <f>MID(B28485, FIND("(",B28485) + 1, FIND(",",B28485) - FIND("(",B28485) - 1)</f>
        <v>21.498293996000427</v>
      </c>
      <c r="G28485" t="str">
        <f>MID(B28485, FIND(",",B28485) + 1, FIND(")",B28485) - FIND(",",B28485) - 1)</f>
        <v xml:space="preserve"> -158.03546803699973</v>
      </c>
    </row>
    <row r="28486" spans="1:7" ht="30" x14ac:dyDescent="0.25">
      <c r="A28486" t="s">
        <v>938</v>
      </c>
      <c r="B28486" s="1" t="s">
        <v>40</v>
      </c>
      <c r="C28486" t="s">
        <v>10</v>
      </c>
      <c r="E28486">
        <v>24</v>
      </c>
      <c r="F28486" t="str">
        <f>MID(B28486, FIND("(",B28486) + 1, FIND(",",B28486) - FIND("(",B28486) - 1)</f>
        <v>21.498293996000427</v>
      </c>
      <c r="G28486" t="str">
        <f>MID(B28486, FIND(",",B28486) + 1, FIND(")",B28486) - FIND(",",B28486) - 1)</f>
        <v xml:space="preserve"> -158.03546803699973</v>
      </c>
    </row>
    <row r="28487" spans="1:7" ht="30" x14ac:dyDescent="0.25">
      <c r="A28487" t="s">
        <v>678</v>
      </c>
      <c r="B28487" s="1" t="s">
        <v>40</v>
      </c>
      <c r="C28487" t="s">
        <v>10</v>
      </c>
      <c r="E28487">
        <v>15</v>
      </c>
      <c r="F28487" t="str">
        <f>MID(B28487, FIND("(",B28487) + 1, FIND(",",B28487) - FIND("(",B28487) - 1)</f>
        <v>21.498293996000427</v>
      </c>
      <c r="G28487" t="str">
        <f>MID(B28487, FIND(",",B28487) + 1, FIND(")",B28487) - FIND(",",B28487) - 1)</f>
        <v xml:space="preserve"> -158.03546803699973</v>
      </c>
    </row>
    <row r="28488" spans="1:7" ht="30" x14ac:dyDescent="0.25">
      <c r="A28488" t="s">
        <v>678</v>
      </c>
      <c r="B28488" s="1" t="s">
        <v>40</v>
      </c>
      <c r="C28488" t="s">
        <v>10</v>
      </c>
      <c r="E28488">
        <v>2</v>
      </c>
      <c r="F28488" t="str">
        <f>MID(B28488, FIND("(",B28488) + 1, FIND(",",B28488) - FIND("(",B28488) - 1)</f>
        <v>21.498293996000427</v>
      </c>
      <c r="G28488" t="str">
        <f>MID(B28488, FIND(",",B28488) + 1, FIND(")",B28488) - FIND(",",B28488) - 1)</f>
        <v xml:space="preserve"> -158.03546803699973</v>
      </c>
    </row>
    <row r="28489" spans="1:7" ht="30" x14ac:dyDescent="0.25">
      <c r="A28489" t="s">
        <v>938</v>
      </c>
      <c r="B28489" s="1" t="s">
        <v>40</v>
      </c>
      <c r="C28489" t="s">
        <v>14</v>
      </c>
      <c r="E28489">
        <v>1</v>
      </c>
      <c r="F28489" t="str">
        <f>MID(B28489, FIND("(",B28489) + 1, FIND(",",B28489) - FIND("(",B28489) - 1)</f>
        <v>21.498293996000427</v>
      </c>
      <c r="G28489" t="str">
        <f>MID(B28489, FIND(",",B28489) + 1, FIND(")",B28489) - FIND(",",B28489) - 1)</f>
        <v xml:space="preserve"> -158.03546803699973</v>
      </c>
    </row>
    <row r="28490" spans="1:7" ht="30" x14ac:dyDescent="0.25">
      <c r="A28490" t="s">
        <v>678</v>
      </c>
      <c r="B28490" s="1" t="s">
        <v>40</v>
      </c>
      <c r="C28490" t="s">
        <v>14</v>
      </c>
      <c r="E28490">
        <v>1</v>
      </c>
      <c r="F28490" t="str">
        <f>MID(B28490, FIND("(",B28490) + 1, FIND(",",B28490) - FIND("(",B28490) - 1)</f>
        <v>21.498293996000427</v>
      </c>
      <c r="G28490" t="str">
        <f>MID(B28490, FIND(",",B28490) + 1, FIND(")",B28490) - FIND(",",B28490) - 1)</f>
        <v xml:space="preserve"> -158.03546803699973</v>
      </c>
    </row>
    <row r="28491" spans="1:7" ht="30" x14ac:dyDescent="0.25">
      <c r="A28491" t="s">
        <v>5</v>
      </c>
      <c r="B28491" s="1" t="s">
        <v>40</v>
      </c>
      <c r="C28491" t="s">
        <v>14</v>
      </c>
      <c r="E28491">
        <v>1</v>
      </c>
      <c r="F28491" t="str">
        <f>MID(B28491, FIND("(",B28491) + 1, FIND(",",B28491) - FIND("(",B28491) - 1)</f>
        <v>21.498293996000427</v>
      </c>
      <c r="G28491" t="str">
        <f>MID(B28491, FIND(",",B28491) + 1, FIND(")",B28491) - FIND(",",B28491) - 1)</f>
        <v xml:space="preserve"> -158.03546803699973</v>
      </c>
    </row>
    <row r="28492" spans="1:7" ht="30" x14ac:dyDescent="0.25">
      <c r="A28492" t="s">
        <v>5</v>
      </c>
      <c r="B28492" s="1" t="s">
        <v>40</v>
      </c>
      <c r="C28492" t="s">
        <v>17</v>
      </c>
      <c r="E28492">
        <v>5</v>
      </c>
      <c r="F28492" t="str">
        <f>MID(B28492, FIND("(",B28492) + 1, FIND(",",B28492) - FIND("(",B28492) - 1)</f>
        <v>21.498293996000427</v>
      </c>
      <c r="G28492" t="str">
        <f>MID(B28492, FIND(",",B28492) + 1, FIND(")",B28492) - FIND(",",B28492) - 1)</f>
        <v xml:space="preserve"> -158.03546803699973</v>
      </c>
    </row>
    <row r="28493" spans="1:7" ht="30" x14ac:dyDescent="0.25">
      <c r="A28493" t="s">
        <v>391</v>
      </c>
      <c r="B28493" s="1" t="s">
        <v>40</v>
      </c>
      <c r="C28493" t="s">
        <v>17</v>
      </c>
      <c r="D28493" t="s">
        <v>26</v>
      </c>
      <c r="E28493">
        <v>77</v>
      </c>
      <c r="F28493" t="str">
        <f>MID(B28493, FIND("(",B28493) + 1, FIND(",",B28493) - FIND("(",B28493) - 1)</f>
        <v>21.498293996000427</v>
      </c>
      <c r="G28493" t="str">
        <f>MID(B28493, FIND(",",B28493) + 1, FIND(")",B28493) - FIND(",",B28493) - 1)</f>
        <v xml:space="preserve"> -158.03546803699973</v>
      </c>
    </row>
    <row r="28494" spans="1:7" ht="30" x14ac:dyDescent="0.25">
      <c r="A28494" t="s">
        <v>391</v>
      </c>
      <c r="B28494" s="1" t="s">
        <v>40</v>
      </c>
      <c r="C28494" t="s">
        <v>17</v>
      </c>
      <c r="E28494">
        <v>1</v>
      </c>
      <c r="F28494" t="str">
        <f>MID(B28494, FIND("(",B28494) + 1, FIND(",",B28494) - FIND("(",B28494) - 1)</f>
        <v>21.498293996000427</v>
      </c>
      <c r="G28494" t="str">
        <f>MID(B28494, FIND(",",B28494) + 1, FIND(")",B28494) - FIND(",",B28494) - 1)</f>
        <v xml:space="preserve"> -158.03546803699973</v>
      </c>
    </row>
    <row r="28495" spans="1:7" ht="30" x14ac:dyDescent="0.25">
      <c r="A28495" t="s">
        <v>391</v>
      </c>
      <c r="B28495" s="1" t="s">
        <v>40</v>
      </c>
      <c r="C28495" t="s">
        <v>17</v>
      </c>
      <c r="D28495" t="s">
        <v>26</v>
      </c>
      <c r="E28495">
        <v>1</v>
      </c>
      <c r="F28495" t="str">
        <f>MID(B28495, FIND("(",B28495) + 1, FIND(",",B28495) - FIND("(",B28495) - 1)</f>
        <v>21.498293996000427</v>
      </c>
      <c r="G28495" t="str">
        <f>MID(B28495, FIND(",",B28495) + 1, FIND(")",B28495) - FIND(",",B28495) - 1)</f>
        <v xml:space="preserve"> -158.03546803699973</v>
      </c>
    </row>
    <row r="28496" spans="1:7" ht="30" x14ac:dyDescent="0.25">
      <c r="A28496" t="s">
        <v>391</v>
      </c>
      <c r="B28496" s="1" t="s">
        <v>40</v>
      </c>
      <c r="C28496" t="s">
        <v>17</v>
      </c>
      <c r="E28496">
        <v>2</v>
      </c>
      <c r="F28496" t="str">
        <f>MID(B28496, FIND("(",B28496) + 1, FIND(",",B28496) - FIND("(",B28496) - 1)</f>
        <v>21.498293996000427</v>
      </c>
      <c r="G28496" t="str">
        <f>MID(B28496, FIND(",",B28496) + 1, FIND(")",B28496) - FIND(",",B28496) - 1)</f>
        <v xml:space="preserve"> -158.03546803699973</v>
      </c>
    </row>
    <row r="28497" spans="1:7" ht="30" x14ac:dyDescent="0.25">
      <c r="A28497" t="s">
        <v>678</v>
      </c>
      <c r="B28497" s="1" t="s">
        <v>40</v>
      </c>
      <c r="C28497" t="s">
        <v>17</v>
      </c>
      <c r="D28497" t="s">
        <v>26</v>
      </c>
      <c r="E28497">
        <v>10</v>
      </c>
      <c r="F28497" t="str">
        <f>MID(B28497, FIND("(",B28497) + 1, FIND(",",B28497) - FIND("(",B28497) - 1)</f>
        <v>21.498293996000427</v>
      </c>
      <c r="G28497" t="str">
        <f>MID(B28497, FIND(",",B28497) + 1, FIND(")",B28497) - FIND(",",B28497) - 1)</f>
        <v xml:space="preserve"> -158.03546803699973</v>
      </c>
    </row>
    <row r="28498" spans="1:7" ht="30" x14ac:dyDescent="0.25">
      <c r="A28498" t="s">
        <v>678</v>
      </c>
      <c r="B28498" s="1" t="s">
        <v>40</v>
      </c>
      <c r="C28498" t="s">
        <v>17</v>
      </c>
      <c r="D28498" t="s">
        <v>26</v>
      </c>
      <c r="E28498">
        <v>2</v>
      </c>
      <c r="F28498" t="str">
        <f>MID(B28498, FIND("(",B28498) + 1, FIND(",",B28498) - FIND("(",B28498) - 1)</f>
        <v>21.498293996000427</v>
      </c>
      <c r="G28498" t="str">
        <f>MID(B28498, FIND(",",B28498) + 1, FIND(")",B28498) - FIND(",",B28498) - 1)</f>
        <v xml:space="preserve"> -158.03546803699973</v>
      </c>
    </row>
    <row r="28499" spans="1:7" ht="30" x14ac:dyDescent="0.25">
      <c r="A28499" t="s">
        <v>938</v>
      </c>
      <c r="B28499" s="1" t="s">
        <v>40</v>
      </c>
      <c r="C28499" t="s">
        <v>17</v>
      </c>
      <c r="E28499">
        <v>1</v>
      </c>
      <c r="F28499" t="str">
        <f>MID(B28499, FIND("(",B28499) + 1, FIND(",",B28499) - FIND("(",B28499) - 1)</f>
        <v>21.498293996000427</v>
      </c>
      <c r="G28499" t="str">
        <f>MID(B28499, FIND(",",B28499) + 1, FIND(")",B28499) - FIND(",",B28499) - 1)</f>
        <v xml:space="preserve"> -158.03546803699973</v>
      </c>
    </row>
    <row r="28500" spans="1:7" ht="30" x14ac:dyDescent="0.25">
      <c r="A28500" t="s">
        <v>5</v>
      </c>
      <c r="B28500" s="1" t="s">
        <v>40</v>
      </c>
      <c r="C28500" t="s">
        <v>17</v>
      </c>
      <c r="D28500" t="s">
        <v>26</v>
      </c>
      <c r="E28500">
        <v>2</v>
      </c>
      <c r="F28500" t="str">
        <f>MID(B28500, FIND("(",B28500) + 1, FIND(",",B28500) - FIND("(",B28500) - 1)</f>
        <v>21.498293996000427</v>
      </c>
      <c r="G28500" t="str">
        <f>MID(B28500, FIND(",",B28500) + 1, FIND(")",B28500) - FIND(",",B28500) - 1)</f>
        <v xml:space="preserve"> -158.03546803699973</v>
      </c>
    </row>
    <row r="28501" spans="1:7" ht="30" x14ac:dyDescent="0.25">
      <c r="A28501" t="s">
        <v>5</v>
      </c>
      <c r="B28501" s="1" t="s">
        <v>40</v>
      </c>
      <c r="C28501" t="s">
        <v>17</v>
      </c>
      <c r="D28501" t="s">
        <v>26</v>
      </c>
      <c r="E28501">
        <v>13</v>
      </c>
      <c r="F28501" t="str">
        <f>MID(B28501, FIND("(",B28501) + 1, FIND(",",B28501) - FIND("(",B28501) - 1)</f>
        <v>21.498293996000427</v>
      </c>
      <c r="G28501" t="str">
        <f>MID(B28501, FIND(",",B28501) + 1, FIND(")",B28501) - FIND(",",B28501) - 1)</f>
        <v xml:space="preserve"> -158.03546803699973</v>
      </c>
    </row>
    <row r="28502" spans="1:7" ht="30" x14ac:dyDescent="0.25">
      <c r="A28502" t="s">
        <v>5</v>
      </c>
      <c r="B28502" s="1" t="s">
        <v>40</v>
      </c>
      <c r="C28502" t="s">
        <v>17</v>
      </c>
      <c r="D28502" t="s">
        <v>26</v>
      </c>
      <c r="E28502">
        <v>1</v>
      </c>
      <c r="F28502" t="str">
        <f>MID(B28502, FIND("(",B28502) + 1, FIND(",",B28502) - FIND("(",B28502) - 1)</f>
        <v>21.498293996000427</v>
      </c>
      <c r="G28502" t="str">
        <f>MID(B28502, FIND(",",B28502) + 1, FIND(")",B28502) - FIND(",",B28502) - 1)</f>
        <v xml:space="preserve"> -158.03546803699973</v>
      </c>
    </row>
    <row r="28503" spans="1:7" ht="30" x14ac:dyDescent="0.25">
      <c r="A28503" t="s">
        <v>938</v>
      </c>
      <c r="B28503" s="1" t="s">
        <v>40</v>
      </c>
      <c r="C28503" t="s">
        <v>17</v>
      </c>
      <c r="E28503">
        <v>2</v>
      </c>
      <c r="F28503" t="str">
        <f>MID(B28503, FIND("(",B28503) + 1, FIND(",",B28503) - FIND("(",B28503) - 1)</f>
        <v>21.498293996000427</v>
      </c>
      <c r="G28503" t="str">
        <f>MID(B28503, FIND(",",B28503) + 1, FIND(")",B28503) - FIND(",",B28503) - 1)</f>
        <v xml:space="preserve"> -158.03546803699973</v>
      </c>
    </row>
    <row r="28504" spans="1:7" ht="30" x14ac:dyDescent="0.25">
      <c r="A28504" t="s">
        <v>5</v>
      </c>
      <c r="B28504" s="1" t="s">
        <v>40</v>
      </c>
      <c r="C28504" t="s">
        <v>17</v>
      </c>
      <c r="E28504">
        <v>1</v>
      </c>
      <c r="F28504" t="str">
        <f>MID(B28504, FIND("(",B28504) + 1, FIND(",",B28504) - FIND("(",B28504) - 1)</f>
        <v>21.498293996000427</v>
      </c>
      <c r="G28504" t="str">
        <f>MID(B28504, FIND(",",B28504) + 1, FIND(")",B28504) - FIND(",",B28504) - 1)</f>
        <v xml:space="preserve"> -158.03546803699973</v>
      </c>
    </row>
    <row r="28505" spans="1:7" ht="30" x14ac:dyDescent="0.25">
      <c r="A28505" t="s">
        <v>5</v>
      </c>
      <c r="B28505" s="1" t="s">
        <v>40</v>
      </c>
      <c r="C28505" t="s">
        <v>17</v>
      </c>
      <c r="E28505">
        <v>1</v>
      </c>
      <c r="F28505" t="str">
        <f>MID(B28505, FIND("(",B28505) + 1, FIND(",",B28505) - FIND("(",B28505) - 1)</f>
        <v>21.498293996000427</v>
      </c>
      <c r="G28505" t="str">
        <f>MID(B28505, FIND(",",B28505) + 1, FIND(")",B28505) - FIND(",",B28505) - 1)</f>
        <v xml:space="preserve"> -158.03546803699973</v>
      </c>
    </row>
    <row r="28506" spans="1:7" ht="30" x14ac:dyDescent="0.25">
      <c r="A28506" t="s">
        <v>391</v>
      </c>
      <c r="B28506" s="1" t="s">
        <v>40</v>
      </c>
      <c r="C28506" t="s">
        <v>17</v>
      </c>
      <c r="E28506">
        <v>62</v>
      </c>
      <c r="F28506" t="str">
        <f>MID(B28506, FIND("(",B28506) + 1, FIND(",",B28506) - FIND("(",B28506) - 1)</f>
        <v>21.498293996000427</v>
      </c>
      <c r="G28506" t="str">
        <f>MID(B28506, FIND(",",B28506) + 1, FIND(")",B28506) - FIND(",",B28506) - 1)</f>
        <v xml:space="preserve"> -158.03546803699973</v>
      </c>
    </row>
    <row r="28507" spans="1:7" ht="30" x14ac:dyDescent="0.25">
      <c r="A28507" t="s">
        <v>391</v>
      </c>
      <c r="B28507" s="1" t="s">
        <v>40</v>
      </c>
      <c r="C28507" t="s">
        <v>17</v>
      </c>
      <c r="E28507">
        <v>2</v>
      </c>
      <c r="F28507" t="str">
        <f>MID(B28507, FIND("(",B28507) + 1, FIND(",",B28507) - FIND("(",B28507) - 1)</f>
        <v>21.498293996000427</v>
      </c>
      <c r="G28507" t="str">
        <f>MID(B28507, FIND(",",B28507) + 1, FIND(")",B28507) - FIND(",",B28507) - 1)</f>
        <v xml:space="preserve"> -158.03546803699973</v>
      </c>
    </row>
    <row r="28508" spans="1:7" ht="30" x14ac:dyDescent="0.25">
      <c r="A28508" t="s">
        <v>678</v>
      </c>
      <c r="B28508" s="1" t="s">
        <v>40</v>
      </c>
      <c r="C28508" t="s">
        <v>17</v>
      </c>
      <c r="E28508">
        <v>1</v>
      </c>
      <c r="F28508" t="str">
        <f>MID(B28508, FIND("(",B28508) + 1, FIND(",",B28508) - FIND("(",B28508) - 1)</f>
        <v>21.498293996000427</v>
      </c>
      <c r="G28508" t="str">
        <f>MID(B28508, FIND(",",B28508) + 1, FIND(")",B28508) - FIND(",",B28508) - 1)</f>
        <v xml:space="preserve"> -158.03546803699973</v>
      </c>
    </row>
    <row r="28509" spans="1:7" ht="30" x14ac:dyDescent="0.25">
      <c r="A28509" t="s">
        <v>938</v>
      </c>
      <c r="B28509" s="1" t="s">
        <v>40</v>
      </c>
      <c r="C28509" t="s">
        <v>17</v>
      </c>
      <c r="E28509">
        <v>3</v>
      </c>
      <c r="F28509" t="str">
        <f>MID(B28509, FIND("(",B28509) + 1, FIND(",",B28509) - FIND("(",B28509) - 1)</f>
        <v>21.498293996000427</v>
      </c>
      <c r="G28509" t="str">
        <f>MID(B28509, FIND(",",B28509) + 1, FIND(")",B28509) - FIND(",",B28509) - 1)</f>
        <v xml:space="preserve"> -158.03546803699973</v>
      </c>
    </row>
    <row r="28510" spans="1:7" ht="30" x14ac:dyDescent="0.25">
      <c r="A28510" t="s">
        <v>5</v>
      </c>
      <c r="B28510" s="1" t="s">
        <v>40</v>
      </c>
      <c r="C28510" t="s">
        <v>17</v>
      </c>
      <c r="D28510" t="s">
        <v>26</v>
      </c>
      <c r="E28510">
        <v>78</v>
      </c>
      <c r="F28510" t="str">
        <f>MID(B28510, FIND("(",B28510) + 1, FIND(",",B28510) - FIND("(",B28510) - 1)</f>
        <v>21.498293996000427</v>
      </c>
      <c r="G28510" t="str">
        <f>MID(B28510, FIND(",",B28510) + 1, FIND(")",B28510) - FIND(",",B28510) - 1)</f>
        <v xml:space="preserve"> -158.03546803699973</v>
      </c>
    </row>
    <row r="28511" spans="1:7" ht="30" x14ac:dyDescent="0.25">
      <c r="A28511" t="s">
        <v>5</v>
      </c>
      <c r="B28511" s="1" t="s">
        <v>40</v>
      </c>
      <c r="C28511" t="s">
        <v>17</v>
      </c>
      <c r="E28511">
        <v>2</v>
      </c>
      <c r="F28511" t="str">
        <f>MID(B28511, FIND("(",B28511) + 1, FIND(",",B28511) - FIND("(",B28511) - 1)</f>
        <v>21.498293996000427</v>
      </c>
      <c r="G28511" t="str">
        <f>MID(B28511, FIND(",",B28511) + 1, FIND(")",B28511) - FIND(",",B28511) - 1)</f>
        <v xml:space="preserve"> -158.03546803699973</v>
      </c>
    </row>
    <row r="28512" spans="1:7" ht="30" x14ac:dyDescent="0.25">
      <c r="A28512" t="s">
        <v>938</v>
      </c>
      <c r="B28512" s="1" t="s">
        <v>40</v>
      </c>
      <c r="C28512" t="s">
        <v>17</v>
      </c>
      <c r="E28512">
        <v>67</v>
      </c>
      <c r="F28512" t="str">
        <f>MID(B28512, FIND("(",B28512) + 1, FIND(",",B28512) - FIND("(",B28512) - 1)</f>
        <v>21.498293996000427</v>
      </c>
      <c r="G28512" t="str">
        <f>MID(B28512, FIND(",",B28512) + 1, FIND(")",B28512) - FIND(",",B28512) - 1)</f>
        <v xml:space="preserve"> -158.03546803699973</v>
      </c>
    </row>
    <row r="28513" spans="1:7" ht="30" x14ac:dyDescent="0.25">
      <c r="A28513" t="s">
        <v>938</v>
      </c>
      <c r="B28513" s="1" t="s">
        <v>40</v>
      </c>
      <c r="C28513" t="s">
        <v>17</v>
      </c>
      <c r="D28513" t="s">
        <v>26</v>
      </c>
      <c r="E28513">
        <v>1</v>
      </c>
      <c r="F28513" t="str">
        <f>MID(B28513, FIND("(",B28513) + 1, FIND(",",B28513) - FIND("(",B28513) - 1)</f>
        <v>21.498293996000427</v>
      </c>
      <c r="G28513" t="str">
        <f>MID(B28513, FIND(",",B28513) + 1, FIND(")",B28513) - FIND(",",B28513) - 1)</f>
        <v xml:space="preserve"> -158.03546803699973</v>
      </c>
    </row>
    <row r="28514" spans="1:7" ht="30" x14ac:dyDescent="0.25">
      <c r="A28514" t="s">
        <v>391</v>
      </c>
      <c r="B28514" s="1" t="s">
        <v>40</v>
      </c>
      <c r="C28514" t="s">
        <v>17</v>
      </c>
      <c r="E28514">
        <v>1</v>
      </c>
      <c r="F28514" t="str">
        <f>MID(B28514, FIND("(",B28514) + 1, FIND(",",B28514) - FIND("(",B28514) - 1)</f>
        <v>21.498293996000427</v>
      </c>
      <c r="G28514" t="str">
        <f>MID(B28514, FIND(",",B28514) + 1, FIND(")",B28514) - FIND(",",B28514) - 1)</f>
        <v xml:space="preserve"> -158.03546803699973</v>
      </c>
    </row>
    <row r="28515" spans="1:7" ht="30" x14ac:dyDescent="0.25">
      <c r="A28515" t="s">
        <v>678</v>
      </c>
      <c r="B28515" s="1" t="s">
        <v>40</v>
      </c>
      <c r="C28515" t="s">
        <v>17</v>
      </c>
      <c r="E28515">
        <v>95</v>
      </c>
      <c r="F28515" t="str">
        <f>MID(B28515, FIND("(",B28515) + 1, FIND(",",B28515) - FIND("(",B28515) - 1)</f>
        <v>21.498293996000427</v>
      </c>
      <c r="G28515" t="str">
        <f>MID(B28515, FIND(",",B28515) + 1, FIND(")",B28515) - FIND(",",B28515) - 1)</f>
        <v xml:space="preserve"> -158.03546803699973</v>
      </c>
    </row>
    <row r="28516" spans="1:7" ht="30" x14ac:dyDescent="0.25">
      <c r="A28516" t="s">
        <v>678</v>
      </c>
      <c r="B28516" s="1" t="s">
        <v>40</v>
      </c>
      <c r="C28516" t="s">
        <v>17</v>
      </c>
      <c r="E28516">
        <v>77</v>
      </c>
      <c r="F28516" t="str">
        <f>MID(B28516, FIND("(",B28516) + 1, FIND(",",B28516) - FIND("(",B28516) - 1)</f>
        <v>21.498293996000427</v>
      </c>
      <c r="G28516" t="str">
        <f>MID(B28516, FIND(",",B28516) + 1, FIND(")",B28516) - FIND(",",B28516) - 1)</f>
        <v xml:space="preserve"> -158.03546803699973</v>
      </c>
    </row>
    <row r="28517" spans="1:7" ht="30" x14ac:dyDescent="0.25">
      <c r="A28517" t="s">
        <v>938</v>
      </c>
      <c r="B28517" s="1" t="s">
        <v>40</v>
      </c>
      <c r="C28517" t="s">
        <v>17</v>
      </c>
      <c r="E28517">
        <v>19</v>
      </c>
      <c r="F28517" t="str">
        <f>MID(B28517, FIND("(",B28517) + 1, FIND(",",B28517) - FIND("(",B28517) - 1)</f>
        <v>21.498293996000427</v>
      </c>
      <c r="G28517" t="str">
        <f>MID(B28517, FIND(",",B28517) + 1, FIND(")",B28517) - FIND(",",B28517) - 1)</f>
        <v xml:space="preserve"> -158.03546803699973</v>
      </c>
    </row>
    <row r="28518" spans="1:7" ht="30" x14ac:dyDescent="0.25">
      <c r="A28518" t="s">
        <v>938</v>
      </c>
      <c r="B28518" s="1" t="s">
        <v>40</v>
      </c>
      <c r="C28518" t="s">
        <v>17</v>
      </c>
      <c r="E28518">
        <v>18</v>
      </c>
      <c r="F28518" t="str">
        <f>MID(B28518, FIND("(",B28518) + 1, FIND(",",B28518) - FIND("(",B28518) - 1)</f>
        <v>21.498293996000427</v>
      </c>
      <c r="G28518" t="str">
        <f>MID(B28518, FIND(",",B28518) + 1, FIND(")",B28518) - FIND(",",B28518) - 1)</f>
        <v xml:space="preserve"> -158.03546803699973</v>
      </c>
    </row>
    <row r="28519" spans="1:7" ht="30" x14ac:dyDescent="0.25">
      <c r="A28519" t="s">
        <v>938</v>
      </c>
      <c r="B28519" s="1" t="s">
        <v>40</v>
      </c>
      <c r="C28519" t="s">
        <v>17</v>
      </c>
      <c r="D28519" t="s">
        <v>26</v>
      </c>
      <c r="E28519">
        <v>1</v>
      </c>
      <c r="F28519" t="str">
        <f>MID(B28519, FIND("(",B28519) + 1, FIND(",",B28519) - FIND("(",B28519) - 1)</f>
        <v>21.498293996000427</v>
      </c>
      <c r="G28519" t="str">
        <f>MID(B28519, FIND(",",B28519) + 1, FIND(")",B28519) - FIND(",",B28519) - 1)</f>
        <v xml:space="preserve"> -158.03546803699973</v>
      </c>
    </row>
    <row r="28520" spans="1:7" ht="30" x14ac:dyDescent="0.25">
      <c r="A28520" t="s">
        <v>391</v>
      </c>
      <c r="B28520" s="1" t="s">
        <v>40</v>
      </c>
      <c r="C28520" t="s">
        <v>17</v>
      </c>
      <c r="E28520">
        <v>1</v>
      </c>
      <c r="F28520" t="str">
        <f>MID(B28520, FIND("(",B28520) + 1, FIND(",",B28520) - FIND("(",B28520) - 1)</f>
        <v>21.498293996000427</v>
      </c>
      <c r="G28520" t="str">
        <f>MID(B28520, FIND(",",B28520) + 1, FIND(")",B28520) - FIND(",",B28520) - 1)</f>
        <v xml:space="preserve"> -158.03546803699973</v>
      </c>
    </row>
    <row r="28521" spans="1:7" ht="30" x14ac:dyDescent="0.25">
      <c r="A28521" t="s">
        <v>678</v>
      </c>
      <c r="B28521" s="1" t="s">
        <v>40</v>
      </c>
      <c r="C28521" t="s">
        <v>17</v>
      </c>
      <c r="E28521">
        <v>21</v>
      </c>
      <c r="F28521" t="str">
        <f>MID(B28521, FIND("(",B28521) + 1, FIND(",",B28521) - FIND("(",B28521) - 1)</f>
        <v>21.498293996000427</v>
      </c>
      <c r="G28521" t="str">
        <f>MID(B28521, FIND(",",B28521) + 1, FIND(")",B28521) - FIND(",",B28521) - 1)</f>
        <v xml:space="preserve"> -158.03546803699973</v>
      </c>
    </row>
    <row r="28522" spans="1:7" ht="30" x14ac:dyDescent="0.25">
      <c r="A28522" t="s">
        <v>678</v>
      </c>
      <c r="B28522" s="1" t="s">
        <v>40</v>
      </c>
      <c r="C28522" t="s">
        <v>17</v>
      </c>
      <c r="E28522">
        <v>2</v>
      </c>
      <c r="F28522" t="str">
        <f>MID(B28522, FIND("(",B28522) + 1, FIND(",",B28522) - FIND("(",B28522) - 1)</f>
        <v>21.498293996000427</v>
      </c>
      <c r="G28522" t="str">
        <f>MID(B28522, FIND(",",B28522) + 1, FIND(")",B28522) - FIND(",",B28522) - 1)</f>
        <v xml:space="preserve"> -158.03546803699973</v>
      </c>
    </row>
    <row r="28523" spans="1:7" ht="30" x14ac:dyDescent="0.25">
      <c r="A28523" t="s">
        <v>678</v>
      </c>
      <c r="B28523" s="1" t="s">
        <v>40</v>
      </c>
      <c r="C28523" t="s">
        <v>17</v>
      </c>
      <c r="E28523">
        <v>2</v>
      </c>
      <c r="F28523" t="str">
        <f>MID(B28523, FIND("(",B28523) + 1, FIND(",",B28523) - FIND("(",B28523) - 1)</f>
        <v>21.498293996000427</v>
      </c>
      <c r="G28523" t="str">
        <f>MID(B28523, FIND(",",B28523) + 1, FIND(")",B28523) - FIND(",",B28523) - 1)</f>
        <v xml:space="preserve"> -158.03546803699973</v>
      </c>
    </row>
    <row r="28524" spans="1:7" ht="30" x14ac:dyDescent="0.25">
      <c r="A28524" t="s">
        <v>938</v>
      </c>
      <c r="B28524" s="1" t="s">
        <v>40</v>
      </c>
      <c r="C28524" t="s">
        <v>17</v>
      </c>
      <c r="E28524">
        <v>90</v>
      </c>
      <c r="F28524" t="str">
        <f>MID(B28524, FIND("(",B28524) + 1, FIND(",",B28524) - FIND("(",B28524) - 1)</f>
        <v>21.498293996000427</v>
      </c>
      <c r="G28524" t="str">
        <f>MID(B28524, FIND(",",B28524) + 1, FIND(")",B28524) - FIND(",",B28524) - 1)</f>
        <v xml:space="preserve"> -158.03546803699973</v>
      </c>
    </row>
    <row r="28525" spans="1:7" ht="30" x14ac:dyDescent="0.25">
      <c r="A28525" t="s">
        <v>5</v>
      </c>
      <c r="B28525" s="1" t="s">
        <v>40</v>
      </c>
      <c r="C28525" t="s">
        <v>17</v>
      </c>
      <c r="E28525">
        <v>63</v>
      </c>
      <c r="F28525" t="str">
        <f>MID(B28525, FIND("(",B28525) + 1, FIND(",",B28525) - FIND("(",B28525) - 1)</f>
        <v>21.498293996000427</v>
      </c>
      <c r="G28525" t="str">
        <f>MID(B28525, FIND(",",B28525) + 1, FIND(")",B28525) - FIND(",",B28525) - 1)</f>
        <v xml:space="preserve"> -158.03546803699973</v>
      </c>
    </row>
    <row r="28526" spans="1:7" ht="30" x14ac:dyDescent="0.25">
      <c r="A28526" t="s">
        <v>5</v>
      </c>
      <c r="B28526" s="1" t="s">
        <v>40</v>
      </c>
      <c r="C28526" t="s">
        <v>17</v>
      </c>
      <c r="E28526">
        <v>24</v>
      </c>
      <c r="F28526" t="str">
        <f>MID(B28526, FIND("(",B28526) + 1, FIND(",",B28526) - FIND("(",B28526) - 1)</f>
        <v>21.498293996000427</v>
      </c>
      <c r="G28526" t="str">
        <f>MID(B28526, FIND(",",B28526) + 1, FIND(")",B28526) - FIND(",",B28526) - 1)</f>
        <v xml:space="preserve"> -158.03546803699973</v>
      </c>
    </row>
    <row r="28527" spans="1:7" ht="30" x14ac:dyDescent="0.25">
      <c r="A28527" t="s">
        <v>391</v>
      </c>
      <c r="B28527" s="1" t="s">
        <v>40</v>
      </c>
      <c r="C28527" t="s">
        <v>17</v>
      </c>
      <c r="E28527">
        <v>27</v>
      </c>
      <c r="F28527" t="str">
        <f>MID(B28527, FIND("(",B28527) + 1, FIND(",",B28527) - FIND("(",B28527) - 1)</f>
        <v>21.498293996000427</v>
      </c>
      <c r="G28527" t="str">
        <f>MID(B28527, FIND(",",B28527) + 1, FIND(")",B28527) - FIND(",",B28527) - 1)</f>
        <v xml:space="preserve"> -158.03546803699973</v>
      </c>
    </row>
    <row r="28528" spans="1:7" ht="30" x14ac:dyDescent="0.25">
      <c r="A28528" t="s">
        <v>678</v>
      </c>
      <c r="B28528" s="1" t="s">
        <v>40</v>
      </c>
      <c r="C28528" t="s">
        <v>17</v>
      </c>
      <c r="D28528" t="s">
        <v>26</v>
      </c>
      <c r="E28528">
        <v>79</v>
      </c>
      <c r="F28528" t="str">
        <f>MID(B28528, FIND("(",B28528) + 1, FIND(",",B28528) - FIND("(",B28528) - 1)</f>
        <v>21.498293996000427</v>
      </c>
      <c r="G28528" t="str">
        <f>MID(B28528, FIND(",",B28528) + 1, FIND(")",B28528) - FIND(",",B28528) - 1)</f>
        <v xml:space="preserve"> -158.03546803699973</v>
      </c>
    </row>
    <row r="28529" spans="1:7" ht="30" x14ac:dyDescent="0.25">
      <c r="A28529" t="s">
        <v>678</v>
      </c>
      <c r="B28529" s="1" t="s">
        <v>40</v>
      </c>
      <c r="C28529" t="s">
        <v>17</v>
      </c>
      <c r="E28529">
        <v>2</v>
      </c>
      <c r="F28529" t="str">
        <f>MID(B28529, FIND("(",B28529) + 1, FIND(",",B28529) - FIND("(",B28529) - 1)</f>
        <v>21.498293996000427</v>
      </c>
      <c r="G28529" t="str">
        <f>MID(B28529, FIND(",",B28529) + 1, FIND(")",B28529) - FIND(",",B28529) - 1)</f>
        <v xml:space="preserve"> -158.03546803699973</v>
      </c>
    </row>
    <row r="28530" spans="1:7" ht="30" x14ac:dyDescent="0.25">
      <c r="A28530" t="s">
        <v>938</v>
      </c>
      <c r="B28530" s="1" t="s">
        <v>40</v>
      </c>
      <c r="C28530" t="s">
        <v>17</v>
      </c>
      <c r="E28530">
        <v>2</v>
      </c>
      <c r="F28530" t="str">
        <f>MID(B28530, FIND("(",B28530) + 1, FIND(",",B28530) - FIND("(",B28530) - 1)</f>
        <v>21.498293996000427</v>
      </c>
      <c r="G28530" t="str">
        <f>MID(B28530, FIND(",",B28530) + 1, FIND(")",B28530) - FIND(",",B28530) - 1)</f>
        <v xml:space="preserve"> -158.03546803699973</v>
      </c>
    </row>
    <row r="28531" spans="1:7" ht="30" x14ac:dyDescent="0.25">
      <c r="A28531" t="s">
        <v>938</v>
      </c>
      <c r="B28531" s="1" t="s">
        <v>40</v>
      </c>
      <c r="C28531" t="s">
        <v>17</v>
      </c>
      <c r="D28531" t="s">
        <v>26</v>
      </c>
      <c r="E28531">
        <v>7</v>
      </c>
      <c r="F28531" t="str">
        <f>MID(B28531, FIND("(",B28531) + 1, FIND(",",B28531) - FIND("(",B28531) - 1)</f>
        <v>21.498293996000427</v>
      </c>
      <c r="G28531" t="str">
        <f>MID(B28531, FIND(",",B28531) + 1, FIND(")",B28531) - FIND(",",B28531) - 1)</f>
        <v xml:space="preserve"> -158.03546803699973</v>
      </c>
    </row>
    <row r="28532" spans="1:7" ht="30" x14ac:dyDescent="0.25">
      <c r="A28532" t="s">
        <v>391</v>
      </c>
      <c r="B28532" s="1" t="s">
        <v>40</v>
      </c>
      <c r="C28532" t="s">
        <v>17</v>
      </c>
      <c r="E28532">
        <v>1</v>
      </c>
      <c r="F28532" t="str">
        <f>MID(B28532, FIND("(",B28532) + 1, FIND(",",B28532) - FIND("(",B28532) - 1)</f>
        <v>21.498293996000427</v>
      </c>
      <c r="G28532" t="str">
        <f>MID(B28532, FIND(",",B28532) + 1, FIND(")",B28532) - FIND(",",B28532) - 1)</f>
        <v xml:space="preserve"> -158.03546803699973</v>
      </c>
    </row>
    <row r="28533" spans="1:7" ht="30" x14ac:dyDescent="0.25">
      <c r="A28533" t="s">
        <v>391</v>
      </c>
      <c r="B28533" s="1" t="s">
        <v>40</v>
      </c>
      <c r="C28533" t="s">
        <v>17</v>
      </c>
      <c r="D28533" t="s">
        <v>26</v>
      </c>
      <c r="E28533">
        <v>1</v>
      </c>
      <c r="F28533" t="str">
        <f>MID(B28533, FIND("(",B28533) + 1, FIND(",",B28533) - FIND("(",B28533) - 1)</f>
        <v>21.498293996000427</v>
      </c>
      <c r="G28533" t="str">
        <f>MID(B28533, FIND(",",B28533) + 1, FIND(")",B28533) - FIND(",",B28533) - 1)</f>
        <v xml:space="preserve"> -158.03546803699973</v>
      </c>
    </row>
    <row r="28534" spans="1:7" ht="30" x14ac:dyDescent="0.25">
      <c r="A28534" t="s">
        <v>5</v>
      </c>
      <c r="B28534" s="1" t="s">
        <v>40</v>
      </c>
      <c r="C28534" t="s">
        <v>17</v>
      </c>
      <c r="E28534">
        <v>22</v>
      </c>
      <c r="F28534" t="str">
        <f>MID(B28534, FIND("(",B28534) + 1, FIND(",",B28534) - FIND("(",B28534) - 1)</f>
        <v>21.498293996000427</v>
      </c>
      <c r="G28534" t="str">
        <f>MID(B28534, FIND(",",B28534) + 1, FIND(")",B28534) - FIND(",",B28534) - 1)</f>
        <v xml:space="preserve"> -158.03546803699973</v>
      </c>
    </row>
    <row r="28535" spans="1:7" ht="30" x14ac:dyDescent="0.25">
      <c r="A28535" t="s">
        <v>5</v>
      </c>
      <c r="B28535" s="1" t="s">
        <v>40</v>
      </c>
      <c r="C28535" t="s">
        <v>17</v>
      </c>
      <c r="E28535">
        <v>3</v>
      </c>
      <c r="F28535" t="str">
        <f>MID(B28535, FIND("(",B28535) + 1, FIND(",",B28535) - FIND("(",B28535) - 1)</f>
        <v>21.498293996000427</v>
      </c>
      <c r="G28535" t="str">
        <f>MID(B28535, FIND(",",B28535) + 1, FIND(")",B28535) - FIND(",",B28535) - 1)</f>
        <v xml:space="preserve"> -158.03546803699973</v>
      </c>
    </row>
    <row r="28536" spans="1:7" ht="30" x14ac:dyDescent="0.25">
      <c r="A28536" t="s">
        <v>391</v>
      </c>
      <c r="B28536" s="1" t="s">
        <v>40</v>
      </c>
      <c r="C28536" t="s">
        <v>17</v>
      </c>
      <c r="E28536">
        <v>1</v>
      </c>
      <c r="F28536" t="str">
        <f>MID(B28536, FIND("(",B28536) + 1, FIND(",",B28536) - FIND("(",B28536) - 1)</f>
        <v>21.498293996000427</v>
      </c>
      <c r="G28536" t="str">
        <f>MID(B28536, FIND(",",B28536) + 1, FIND(")",B28536) - FIND(",",B28536) - 1)</f>
        <v xml:space="preserve"> -158.03546803699973</v>
      </c>
    </row>
    <row r="28537" spans="1:7" ht="30" x14ac:dyDescent="0.25">
      <c r="A28537" t="s">
        <v>678</v>
      </c>
      <c r="B28537" s="1" t="s">
        <v>40</v>
      </c>
      <c r="C28537" t="s">
        <v>17</v>
      </c>
      <c r="E28537">
        <v>6</v>
      </c>
      <c r="F28537" t="str">
        <f>MID(B28537, FIND("(",B28537) + 1, FIND(",",B28537) - FIND("(",B28537) - 1)</f>
        <v>21.498293996000427</v>
      </c>
      <c r="G28537" t="str">
        <f>MID(B28537, FIND(",",B28537) + 1, FIND(")",B28537) - FIND(",",B28537) - 1)</f>
        <v xml:space="preserve"> -158.03546803699973</v>
      </c>
    </row>
    <row r="28538" spans="1:7" ht="30" x14ac:dyDescent="0.25">
      <c r="A28538" t="s">
        <v>938</v>
      </c>
      <c r="B28538" s="1" t="s">
        <v>40</v>
      </c>
      <c r="C28538" t="s">
        <v>17</v>
      </c>
      <c r="E28538">
        <v>18</v>
      </c>
      <c r="F28538" t="str">
        <f>MID(B28538, FIND("(",B28538) + 1, FIND(",",B28538) - FIND("(",B28538) - 1)</f>
        <v>21.498293996000427</v>
      </c>
      <c r="G28538" t="str">
        <f>MID(B28538, FIND(",",B28538) + 1, FIND(")",B28538) - FIND(",",B28538) - 1)</f>
        <v xml:space="preserve"> -158.03546803699973</v>
      </c>
    </row>
    <row r="28539" spans="1:7" ht="30" x14ac:dyDescent="0.25">
      <c r="A28539" t="s">
        <v>5</v>
      </c>
      <c r="B28539" s="1" t="s">
        <v>40</v>
      </c>
      <c r="C28539" t="s">
        <v>17</v>
      </c>
      <c r="E28539">
        <v>4</v>
      </c>
      <c r="F28539" t="str">
        <f>MID(B28539, FIND("(",B28539) + 1, FIND(",",B28539) - FIND("(",B28539) - 1)</f>
        <v>21.498293996000427</v>
      </c>
      <c r="G28539" t="str">
        <f>MID(B28539, FIND(",",B28539) + 1, FIND(")",B28539) - FIND(",",B28539) - 1)</f>
        <v xml:space="preserve"> -158.03546803699973</v>
      </c>
    </row>
    <row r="28540" spans="1:7" ht="30" x14ac:dyDescent="0.25">
      <c r="A28540" t="s">
        <v>5</v>
      </c>
      <c r="B28540" s="1" t="s">
        <v>40</v>
      </c>
      <c r="C28540" t="s">
        <v>17</v>
      </c>
      <c r="E28540">
        <v>1</v>
      </c>
      <c r="F28540" t="str">
        <f>MID(B28540, FIND("(",B28540) + 1, FIND(",",B28540) - FIND("(",B28540) - 1)</f>
        <v>21.498293996000427</v>
      </c>
      <c r="G28540" t="str">
        <f>MID(B28540, FIND(",",B28540) + 1, FIND(")",B28540) - FIND(",",B28540) - 1)</f>
        <v xml:space="preserve"> -158.03546803699973</v>
      </c>
    </row>
    <row r="28541" spans="1:7" ht="30" x14ac:dyDescent="0.25">
      <c r="A28541" t="s">
        <v>391</v>
      </c>
      <c r="B28541" s="1" t="s">
        <v>40</v>
      </c>
      <c r="C28541" t="s">
        <v>17</v>
      </c>
      <c r="E28541">
        <v>17</v>
      </c>
      <c r="F28541" t="str">
        <f>MID(B28541, FIND("(",B28541) + 1, FIND(",",B28541) - FIND("(",B28541) - 1)</f>
        <v>21.498293996000427</v>
      </c>
      <c r="G28541" t="str">
        <f>MID(B28541, FIND(",",B28541) + 1, FIND(")",B28541) - FIND(",",B28541) - 1)</f>
        <v xml:space="preserve"> -158.03546803699973</v>
      </c>
    </row>
    <row r="28542" spans="1:7" ht="30" x14ac:dyDescent="0.25">
      <c r="A28542" t="s">
        <v>678</v>
      </c>
      <c r="B28542" s="1" t="s">
        <v>40</v>
      </c>
      <c r="C28542" t="s">
        <v>17</v>
      </c>
      <c r="E28542">
        <v>58</v>
      </c>
      <c r="F28542" t="str">
        <f>MID(B28542, FIND("(",B28542) + 1, FIND(",",B28542) - FIND("(",B28542) - 1)</f>
        <v>21.498293996000427</v>
      </c>
      <c r="G28542" t="str">
        <f>MID(B28542, FIND(",",B28542) + 1, FIND(")",B28542) - FIND(",",B28542) - 1)</f>
        <v xml:space="preserve"> -158.03546803699973</v>
      </c>
    </row>
    <row r="28543" spans="1:7" ht="30" x14ac:dyDescent="0.25">
      <c r="A28543" t="s">
        <v>678</v>
      </c>
      <c r="B28543" s="1" t="s">
        <v>40</v>
      </c>
      <c r="C28543" t="s">
        <v>17</v>
      </c>
      <c r="D28543" t="s">
        <v>26</v>
      </c>
      <c r="E28543">
        <v>1</v>
      </c>
      <c r="F28543" t="str">
        <f>MID(B28543, FIND("(",B28543) + 1, FIND(",",B28543) - FIND("(",B28543) - 1)</f>
        <v>21.498293996000427</v>
      </c>
      <c r="G28543" t="str">
        <f>MID(B28543, FIND(",",B28543) + 1, FIND(")",B28543) - FIND(",",B28543) - 1)</f>
        <v xml:space="preserve"> -158.03546803699973</v>
      </c>
    </row>
    <row r="28544" spans="1:7" ht="30" x14ac:dyDescent="0.25">
      <c r="A28544" t="s">
        <v>5</v>
      </c>
      <c r="B28544" s="1" t="s">
        <v>40</v>
      </c>
      <c r="C28544" t="s">
        <v>17</v>
      </c>
      <c r="D28544" t="s">
        <v>26</v>
      </c>
      <c r="E28544">
        <v>1</v>
      </c>
      <c r="F28544" t="str">
        <f>MID(B28544, FIND("(",B28544) + 1, FIND(",",B28544) - FIND("(",B28544) - 1)</f>
        <v>21.498293996000427</v>
      </c>
      <c r="G28544" t="str">
        <f>MID(B28544, FIND(",",B28544) + 1, FIND(")",B28544) - FIND(",",B28544) - 1)</f>
        <v xml:space="preserve"> -158.03546803699973</v>
      </c>
    </row>
    <row r="28545" spans="1:7" ht="30" x14ac:dyDescent="0.25">
      <c r="A28545" t="s">
        <v>391</v>
      </c>
      <c r="B28545" s="1" t="s">
        <v>40</v>
      </c>
      <c r="C28545" t="s">
        <v>17</v>
      </c>
      <c r="E28545">
        <v>18</v>
      </c>
      <c r="F28545" t="str">
        <f>MID(B28545, FIND("(",B28545) + 1, FIND(",",B28545) - FIND("(",B28545) - 1)</f>
        <v>21.498293996000427</v>
      </c>
      <c r="G28545" t="str">
        <f>MID(B28545, FIND(",",B28545) + 1, FIND(")",B28545) - FIND(",",B28545) - 1)</f>
        <v xml:space="preserve"> -158.03546803699973</v>
      </c>
    </row>
    <row r="28546" spans="1:7" ht="30" x14ac:dyDescent="0.25">
      <c r="A28546" t="s">
        <v>678</v>
      </c>
      <c r="B28546" s="1" t="s">
        <v>40</v>
      </c>
      <c r="C28546" t="s">
        <v>17</v>
      </c>
      <c r="E28546">
        <v>1</v>
      </c>
      <c r="F28546" t="str">
        <f>MID(B28546, FIND("(",B28546) + 1, FIND(",",B28546) - FIND("(",B28546) - 1)</f>
        <v>21.498293996000427</v>
      </c>
      <c r="G28546" t="str">
        <f>MID(B28546, FIND(",",B28546) + 1, FIND(")",B28546) - FIND(",",B28546) - 1)</f>
        <v xml:space="preserve"> -158.03546803699973</v>
      </c>
    </row>
    <row r="28547" spans="1:7" ht="30" x14ac:dyDescent="0.25">
      <c r="A28547" t="s">
        <v>938</v>
      </c>
      <c r="B28547" s="1" t="s">
        <v>40</v>
      </c>
      <c r="C28547" t="s">
        <v>17</v>
      </c>
      <c r="E28547">
        <v>2</v>
      </c>
      <c r="F28547" t="str">
        <f>MID(B28547, FIND("(",B28547) + 1, FIND(",",B28547) - FIND("(",B28547) - 1)</f>
        <v>21.498293996000427</v>
      </c>
      <c r="G28547" t="str">
        <f>MID(B28547, FIND(",",B28547) + 1, FIND(")",B28547) - FIND(",",B28547) - 1)</f>
        <v xml:space="preserve"> -158.03546803699973</v>
      </c>
    </row>
    <row r="28548" spans="1:7" ht="30" x14ac:dyDescent="0.25">
      <c r="A28548" t="s">
        <v>938</v>
      </c>
      <c r="B28548" s="1" t="s">
        <v>40</v>
      </c>
      <c r="C28548" t="s">
        <v>17</v>
      </c>
      <c r="E28548">
        <v>1</v>
      </c>
      <c r="F28548" t="str">
        <f>MID(B28548, FIND("(",B28548) + 1, FIND(",",B28548) - FIND("(",B28548) - 1)</f>
        <v>21.498293996000427</v>
      </c>
      <c r="G28548" t="str">
        <f>MID(B28548, FIND(",",B28548) + 1, FIND(")",B28548) - FIND(",",B28548) - 1)</f>
        <v xml:space="preserve"> -158.03546803699973</v>
      </c>
    </row>
    <row r="28549" spans="1:7" ht="30" x14ac:dyDescent="0.25">
      <c r="A28549" t="s">
        <v>5</v>
      </c>
      <c r="B28549" s="1" t="s">
        <v>40</v>
      </c>
      <c r="C28549" t="s">
        <v>17</v>
      </c>
      <c r="E28549">
        <v>48</v>
      </c>
      <c r="F28549" t="str">
        <f>MID(B28549, FIND("(",B28549) + 1, FIND(",",B28549) - FIND("(",B28549) - 1)</f>
        <v>21.498293996000427</v>
      </c>
      <c r="G28549" t="str">
        <f>MID(B28549, FIND(",",B28549) + 1, FIND(")",B28549) - FIND(",",B28549) - 1)</f>
        <v xml:space="preserve"> -158.03546803699973</v>
      </c>
    </row>
    <row r="28550" spans="1:7" ht="30" x14ac:dyDescent="0.25">
      <c r="A28550" t="s">
        <v>678</v>
      </c>
      <c r="B28550" s="1" t="s">
        <v>40</v>
      </c>
      <c r="C28550" t="s">
        <v>17</v>
      </c>
      <c r="E28550">
        <v>4</v>
      </c>
      <c r="F28550" t="str">
        <f>MID(B28550, FIND("(",B28550) + 1, FIND(",",B28550) - FIND("(",B28550) - 1)</f>
        <v>21.498293996000427</v>
      </c>
      <c r="G28550" t="str">
        <f>MID(B28550, FIND(",",B28550) + 1, FIND(")",B28550) - FIND(",",B28550) - 1)</f>
        <v xml:space="preserve"> -158.03546803699973</v>
      </c>
    </row>
    <row r="28551" spans="1:7" ht="30" x14ac:dyDescent="0.25">
      <c r="A28551" t="s">
        <v>678</v>
      </c>
      <c r="B28551" s="1" t="s">
        <v>40</v>
      </c>
      <c r="C28551" t="s">
        <v>17</v>
      </c>
      <c r="D28551" t="s">
        <v>26</v>
      </c>
      <c r="E28551">
        <v>1</v>
      </c>
      <c r="F28551" t="str">
        <f>MID(B28551, FIND("(",B28551) + 1, FIND(",",B28551) - FIND("(",B28551) - 1)</f>
        <v>21.498293996000427</v>
      </c>
      <c r="G28551" t="str">
        <f>MID(B28551, FIND(",",B28551) + 1, FIND(")",B28551) - FIND(",",B28551) - 1)</f>
        <v xml:space="preserve"> -158.03546803699973</v>
      </c>
    </row>
    <row r="28552" spans="1:7" ht="30" x14ac:dyDescent="0.25">
      <c r="A28552" t="s">
        <v>938</v>
      </c>
      <c r="B28552" s="1" t="s">
        <v>40</v>
      </c>
      <c r="C28552" t="s">
        <v>17</v>
      </c>
      <c r="E28552">
        <v>10</v>
      </c>
      <c r="F28552" t="str">
        <f>MID(B28552, FIND("(",B28552) + 1, FIND(",",B28552) - FIND("(",B28552) - 1)</f>
        <v>21.498293996000427</v>
      </c>
      <c r="G28552" t="str">
        <f>MID(B28552, FIND(",",B28552) + 1, FIND(")",B28552) - FIND(",",B28552) - 1)</f>
        <v xml:space="preserve"> -158.03546803699973</v>
      </c>
    </row>
    <row r="28553" spans="1:7" ht="30" x14ac:dyDescent="0.25">
      <c r="A28553" t="s">
        <v>938</v>
      </c>
      <c r="B28553" s="1" t="s">
        <v>40</v>
      </c>
      <c r="C28553" t="s">
        <v>17</v>
      </c>
      <c r="E28553">
        <v>3</v>
      </c>
      <c r="F28553" t="str">
        <f>MID(B28553, FIND("(",B28553) + 1, FIND(",",B28553) - FIND("(",B28553) - 1)</f>
        <v>21.498293996000427</v>
      </c>
      <c r="G28553" t="str">
        <f>MID(B28553, FIND(",",B28553) + 1, FIND(")",B28553) - FIND(",",B28553) - 1)</f>
        <v xml:space="preserve"> -158.03546803699973</v>
      </c>
    </row>
    <row r="28554" spans="1:7" ht="30" x14ac:dyDescent="0.25">
      <c r="A28554" t="s">
        <v>938</v>
      </c>
      <c r="B28554" s="1" t="s">
        <v>40</v>
      </c>
      <c r="C28554" t="s">
        <v>17</v>
      </c>
      <c r="E28554">
        <v>1</v>
      </c>
      <c r="F28554" t="str">
        <f>MID(B28554, FIND("(",B28554) + 1, FIND(",",B28554) - FIND("(",B28554) - 1)</f>
        <v>21.498293996000427</v>
      </c>
      <c r="G28554" t="str">
        <f>MID(B28554, FIND(",",B28554) + 1, FIND(")",B28554) - FIND(",",B28554) - 1)</f>
        <v xml:space="preserve"> -158.03546803699973</v>
      </c>
    </row>
    <row r="28555" spans="1:7" ht="30" x14ac:dyDescent="0.25">
      <c r="A28555" t="s">
        <v>5</v>
      </c>
      <c r="B28555" s="1" t="s">
        <v>40</v>
      </c>
      <c r="C28555" t="s">
        <v>17</v>
      </c>
      <c r="E28555">
        <v>19</v>
      </c>
      <c r="F28555" t="str">
        <f>MID(B28555, FIND("(",B28555) + 1, FIND(",",B28555) - FIND("(",B28555) - 1)</f>
        <v>21.498293996000427</v>
      </c>
      <c r="G28555" t="str">
        <f>MID(B28555, FIND(",",B28555) + 1, FIND(")",B28555) - FIND(",",B28555) - 1)</f>
        <v xml:space="preserve"> -158.03546803699973</v>
      </c>
    </row>
    <row r="28556" spans="1:7" ht="30" x14ac:dyDescent="0.25">
      <c r="A28556" t="s">
        <v>678</v>
      </c>
      <c r="B28556" s="1" t="s">
        <v>40</v>
      </c>
      <c r="C28556" t="s">
        <v>17</v>
      </c>
      <c r="E28556">
        <v>19</v>
      </c>
      <c r="F28556" t="str">
        <f>MID(B28556, FIND("(",B28556) + 1, FIND(",",B28556) - FIND("(",B28556) - 1)</f>
        <v>21.498293996000427</v>
      </c>
      <c r="G28556" t="str">
        <f>MID(B28556, FIND(",",B28556) + 1, FIND(")",B28556) - FIND(",",B28556) - 1)</f>
        <v xml:space="preserve"> -158.03546803699973</v>
      </c>
    </row>
    <row r="28557" spans="1:7" ht="30" x14ac:dyDescent="0.25">
      <c r="A28557" t="s">
        <v>678</v>
      </c>
      <c r="B28557" s="1" t="s">
        <v>40</v>
      </c>
      <c r="C28557" t="s">
        <v>17</v>
      </c>
      <c r="E28557">
        <v>23</v>
      </c>
      <c r="F28557" t="str">
        <f>MID(B28557, FIND("(",B28557) + 1, FIND(",",B28557) - FIND("(",B28557) - 1)</f>
        <v>21.498293996000427</v>
      </c>
      <c r="G28557" t="str">
        <f>MID(B28557, FIND(",",B28557) + 1, FIND(")",B28557) - FIND(",",B28557) - 1)</f>
        <v xml:space="preserve"> -158.03546803699973</v>
      </c>
    </row>
    <row r="28558" spans="1:7" ht="30" x14ac:dyDescent="0.25">
      <c r="A28558" t="s">
        <v>678</v>
      </c>
      <c r="B28558" s="1" t="s">
        <v>40</v>
      </c>
      <c r="C28558" t="s">
        <v>17</v>
      </c>
      <c r="E28558">
        <v>3</v>
      </c>
      <c r="F28558" t="str">
        <f>MID(B28558, FIND("(",B28558) + 1, FIND(",",B28558) - FIND("(",B28558) - 1)</f>
        <v>21.498293996000427</v>
      </c>
      <c r="G28558" t="str">
        <f>MID(B28558, FIND(",",B28558) + 1, FIND(")",B28558) - FIND(",",B28558) - 1)</f>
        <v xml:space="preserve"> -158.03546803699973</v>
      </c>
    </row>
    <row r="28559" spans="1:7" ht="30" x14ac:dyDescent="0.25">
      <c r="A28559" t="s">
        <v>678</v>
      </c>
      <c r="B28559" s="1" t="s">
        <v>40</v>
      </c>
      <c r="C28559" t="s">
        <v>17</v>
      </c>
      <c r="E28559">
        <v>1</v>
      </c>
      <c r="F28559" t="str">
        <f>MID(B28559, FIND("(",B28559) + 1, FIND(",",B28559) - FIND("(",B28559) - 1)</f>
        <v>21.498293996000427</v>
      </c>
      <c r="G28559" t="str">
        <f>MID(B28559, FIND(",",B28559) + 1, FIND(")",B28559) - FIND(",",B28559) - 1)</f>
        <v xml:space="preserve"> -158.03546803699973</v>
      </c>
    </row>
    <row r="28560" spans="1:7" ht="30" x14ac:dyDescent="0.25">
      <c r="A28560" t="s">
        <v>938</v>
      </c>
      <c r="B28560" s="1" t="s">
        <v>40</v>
      </c>
      <c r="C28560" t="s">
        <v>17</v>
      </c>
      <c r="D28560" t="s">
        <v>26</v>
      </c>
      <c r="E28560">
        <v>73</v>
      </c>
      <c r="F28560" t="str">
        <f>MID(B28560, FIND("(",B28560) + 1, FIND(",",B28560) - FIND("(",B28560) - 1)</f>
        <v>21.498293996000427</v>
      </c>
      <c r="G28560" t="str">
        <f>MID(B28560, FIND(",",B28560) + 1, FIND(")",B28560) - FIND(",",B28560) - 1)</f>
        <v xml:space="preserve"> -158.03546803699973</v>
      </c>
    </row>
    <row r="28561" spans="1:7" ht="30" x14ac:dyDescent="0.25">
      <c r="A28561" t="s">
        <v>938</v>
      </c>
      <c r="B28561" s="1" t="s">
        <v>40</v>
      </c>
      <c r="C28561" t="s">
        <v>17</v>
      </c>
      <c r="E28561">
        <v>83</v>
      </c>
      <c r="F28561" t="str">
        <f>MID(B28561, FIND("(",B28561) + 1, FIND(",",B28561) - FIND("(",B28561) - 1)</f>
        <v>21.498293996000427</v>
      </c>
      <c r="G28561" t="str">
        <f>MID(B28561, FIND(",",B28561) + 1, FIND(")",B28561) - FIND(",",B28561) - 1)</f>
        <v xml:space="preserve"> -158.03546803699973</v>
      </c>
    </row>
    <row r="28562" spans="1:7" ht="30" x14ac:dyDescent="0.25">
      <c r="A28562" t="s">
        <v>938</v>
      </c>
      <c r="B28562" s="1" t="s">
        <v>40</v>
      </c>
      <c r="C28562" t="s">
        <v>17</v>
      </c>
      <c r="E28562">
        <v>1</v>
      </c>
      <c r="F28562" t="str">
        <f>MID(B28562, FIND("(",B28562) + 1, FIND(",",B28562) - FIND("(",B28562) - 1)</f>
        <v>21.498293996000427</v>
      </c>
      <c r="G28562" t="str">
        <f>MID(B28562, FIND(",",B28562) + 1, FIND(")",B28562) - FIND(",",B28562) - 1)</f>
        <v xml:space="preserve"> -158.03546803699973</v>
      </c>
    </row>
    <row r="28563" spans="1:7" ht="30" x14ac:dyDescent="0.25">
      <c r="A28563" t="s">
        <v>5</v>
      </c>
      <c r="B28563" s="1" t="s">
        <v>40</v>
      </c>
      <c r="C28563" t="s">
        <v>17</v>
      </c>
      <c r="E28563">
        <v>1</v>
      </c>
      <c r="F28563" t="str">
        <f>MID(B28563, FIND("(",B28563) + 1, FIND(",",B28563) - FIND("(",B28563) - 1)</f>
        <v>21.498293996000427</v>
      </c>
      <c r="G28563" t="str">
        <f>MID(B28563, FIND(",",B28563) + 1, FIND(")",B28563) - FIND(",",B28563) - 1)</f>
        <v xml:space="preserve"> -158.03546803699973</v>
      </c>
    </row>
    <row r="28564" spans="1:7" ht="30" x14ac:dyDescent="0.25">
      <c r="A28564" t="s">
        <v>391</v>
      </c>
      <c r="B28564" s="1" t="s">
        <v>40</v>
      </c>
      <c r="C28564" t="s">
        <v>17</v>
      </c>
      <c r="E28564">
        <v>3</v>
      </c>
      <c r="F28564" t="str">
        <f>MID(B28564, FIND("(",B28564) + 1, FIND(",",B28564) - FIND("(",B28564) - 1)</f>
        <v>21.498293996000427</v>
      </c>
      <c r="G28564" t="str">
        <f>MID(B28564, FIND(",",B28564) + 1, FIND(")",B28564) - FIND(",",B28564) - 1)</f>
        <v xml:space="preserve"> -158.03546803699973</v>
      </c>
    </row>
    <row r="28565" spans="1:7" ht="30" x14ac:dyDescent="0.25">
      <c r="A28565" t="s">
        <v>678</v>
      </c>
      <c r="B28565" s="1" t="s">
        <v>40</v>
      </c>
      <c r="C28565" t="s">
        <v>17</v>
      </c>
      <c r="E28565">
        <v>19</v>
      </c>
      <c r="F28565" t="str">
        <f>MID(B28565, FIND("(",B28565) + 1, FIND(",",B28565) - FIND("(",B28565) - 1)</f>
        <v>21.498293996000427</v>
      </c>
      <c r="G28565" t="str">
        <f>MID(B28565, FIND(",",B28565) + 1, FIND(")",B28565) - FIND(",",B28565) - 1)</f>
        <v xml:space="preserve"> -158.03546803699973</v>
      </c>
    </row>
    <row r="28566" spans="1:7" ht="30" x14ac:dyDescent="0.25">
      <c r="A28566" t="s">
        <v>938</v>
      </c>
      <c r="B28566" s="1" t="s">
        <v>40</v>
      </c>
      <c r="C28566" t="s">
        <v>17</v>
      </c>
      <c r="E28566">
        <v>3</v>
      </c>
      <c r="F28566" t="str">
        <f>MID(B28566, FIND("(",B28566) + 1, FIND(",",B28566) - FIND("(",B28566) - 1)</f>
        <v>21.498293996000427</v>
      </c>
      <c r="G28566" t="str">
        <f>MID(B28566, FIND(",",B28566) + 1, FIND(")",B28566) - FIND(",",B28566) - 1)</f>
        <v xml:space="preserve"> -158.03546803699973</v>
      </c>
    </row>
    <row r="28567" spans="1:7" ht="30" x14ac:dyDescent="0.25">
      <c r="A28567" t="s">
        <v>5</v>
      </c>
      <c r="B28567" s="1" t="s">
        <v>40</v>
      </c>
      <c r="C28567" t="s">
        <v>17</v>
      </c>
      <c r="E28567">
        <v>98</v>
      </c>
      <c r="F28567" t="str">
        <f>MID(B28567, FIND("(",B28567) + 1, FIND(",",B28567) - FIND("(",B28567) - 1)</f>
        <v>21.498293996000427</v>
      </c>
      <c r="G28567" t="str">
        <f>MID(B28567, FIND(",",B28567) + 1, FIND(")",B28567) - FIND(",",B28567) - 1)</f>
        <v xml:space="preserve"> -158.03546803699973</v>
      </c>
    </row>
    <row r="28568" spans="1:7" ht="30" x14ac:dyDescent="0.25">
      <c r="A28568" t="s">
        <v>391</v>
      </c>
      <c r="B28568" s="1" t="s">
        <v>40</v>
      </c>
      <c r="C28568" t="s">
        <v>17</v>
      </c>
      <c r="D28568" t="s">
        <v>26</v>
      </c>
      <c r="E28568">
        <v>12</v>
      </c>
      <c r="F28568" t="str">
        <f>MID(B28568, FIND("(",B28568) + 1, FIND(",",B28568) - FIND("(",B28568) - 1)</f>
        <v>21.498293996000427</v>
      </c>
      <c r="G28568" t="str">
        <f>MID(B28568, FIND(",",B28568) + 1, FIND(")",B28568) - FIND(",",B28568) - 1)</f>
        <v xml:space="preserve"> -158.03546803699973</v>
      </c>
    </row>
    <row r="28569" spans="1:7" ht="30" x14ac:dyDescent="0.25">
      <c r="A28569" t="s">
        <v>391</v>
      </c>
      <c r="B28569" s="1" t="s">
        <v>40</v>
      </c>
      <c r="C28569" t="s">
        <v>17</v>
      </c>
      <c r="E28569">
        <v>22</v>
      </c>
      <c r="F28569" t="str">
        <f>MID(B28569, FIND("(",B28569) + 1, FIND(",",B28569) - FIND("(",B28569) - 1)</f>
        <v>21.498293996000427</v>
      </c>
      <c r="G28569" t="str">
        <f>MID(B28569, FIND(",",B28569) + 1, FIND(")",B28569) - FIND(",",B28569) - 1)</f>
        <v xml:space="preserve"> -158.03546803699973</v>
      </c>
    </row>
    <row r="28570" spans="1:7" ht="30" x14ac:dyDescent="0.25">
      <c r="A28570" t="s">
        <v>391</v>
      </c>
      <c r="B28570" s="1" t="s">
        <v>40</v>
      </c>
      <c r="C28570" t="s">
        <v>17</v>
      </c>
      <c r="E28570">
        <v>3</v>
      </c>
      <c r="F28570" t="str">
        <f>MID(B28570, FIND("(",B28570) + 1, FIND(",",B28570) - FIND("(",B28570) - 1)</f>
        <v>21.498293996000427</v>
      </c>
      <c r="G28570" t="str">
        <f>MID(B28570, FIND(",",B28570) + 1, FIND(")",B28570) - FIND(",",B28570) - 1)</f>
        <v xml:space="preserve"> -158.03546803699973</v>
      </c>
    </row>
    <row r="28571" spans="1:7" ht="30" x14ac:dyDescent="0.25">
      <c r="A28571" t="s">
        <v>5</v>
      </c>
      <c r="B28571" s="1" t="s">
        <v>40</v>
      </c>
      <c r="C28571" t="s">
        <v>17</v>
      </c>
      <c r="E28571">
        <v>19</v>
      </c>
      <c r="F28571" t="str">
        <f>MID(B28571, FIND("(",B28571) + 1, FIND(",",B28571) - FIND("(",B28571) - 1)</f>
        <v>21.498293996000427</v>
      </c>
      <c r="G28571" t="str">
        <f>MID(B28571, FIND(",",B28571) + 1, FIND(")",B28571) - FIND(",",B28571) - 1)</f>
        <v xml:space="preserve"> -158.03546803699973</v>
      </c>
    </row>
    <row r="28572" spans="1:7" ht="30" x14ac:dyDescent="0.25">
      <c r="A28572" t="s">
        <v>391</v>
      </c>
      <c r="B28572" s="1" t="s">
        <v>40</v>
      </c>
      <c r="C28572" t="s">
        <v>17</v>
      </c>
      <c r="E28572">
        <v>85</v>
      </c>
      <c r="F28572" t="str">
        <f>MID(B28572, FIND("(",B28572) + 1, FIND(",",B28572) - FIND("(",B28572) - 1)</f>
        <v>21.498293996000427</v>
      </c>
      <c r="G28572" t="str">
        <f>MID(B28572, FIND(",",B28572) + 1, FIND(")",B28572) - FIND(",",B28572) - 1)</f>
        <v xml:space="preserve"> -158.03546803699973</v>
      </c>
    </row>
    <row r="28573" spans="1:7" ht="30" x14ac:dyDescent="0.25">
      <c r="A28573" t="s">
        <v>391</v>
      </c>
      <c r="B28573" s="1" t="s">
        <v>40</v>
      </c>
      <c r="C28573" t="s">
        <v>17</v>
      </c>
      <c r="E28573">
        <v>51</v>
      </c>
      <c r="F28573" t="str">
        <f>MID(B28573, FIND("(",B28573) + 1, FIND(",",B28573) - FIND("(",B28573) - 1)</f>
        <v>21.498293996000427</v>
      </c>
      <c r="G28573" t="str">
        <f>MID(B28573, FIND(",",B28573) + 1, FIND(")",B28573) - FIND(",",B28573) - 1)</f>
        <v xml:space="preserve"> -158.03546803699973</v>
      </c>
    </row>
    <row r="28574" spans="1:7" ht="30" x14ac:dyDescent="0.25">
      <c r="A28574" t="s">
        <v>678</v>
      </c>
      <c r="B28574" s="1" t="s">
        <v>40</v>
      </c>
      <c r="C28574" t="s">
        <v>17</v>
      </c>
      <c r="E28574">
        <v>1</v>
      </c>
      <c r="F28574" t="str">
        <f>MID(B28574, FIND("(",B28574) + 1, FIND(",",B28574) - FIND("(",B28574) - 1)</f>
        <v>21.498293996000427</v>
      </c>
      <c r="G28574" t="str">
        <f>MID(B28574, FIND(",",B28574) + 1, FIND(")",B28574) - FIND(",",B28574) - 1)</f>
        <v xml:space="preserve"> -158.03546803699973</v>
      </c>
    </row>
    <row r="28575" spans="1:7" ht="30" x14ac:dyDescent="0.25">
      <c r="A28575" t="s">
        <v>678</v>
      </c>
      <c r="B28575" s="1" t="s">
        <v>40</v>
      </c>
      <c r="C28575" t="s">
        <v>17</v>
      </c>
      <c r="E28575">
        <v>3</v>
      </c>
      <c r="F28575" t="str">
        <f>MID(B28575, FIND("(",B28575) + 1, FIND(",",B28575) - FIND("(",B28575) - 1)</f>
        <v>21.498293996000427</v>
      </c>
      <c r="G28575" t="str">
        <f>MID(B28575, FIND(",",B28575) + 1, FIND(")",B28575) - FIND(",",B28575) - 1)</f>
        <v xml:space="preserve"> -158.03546803699973</v>
      </c>
    </row>
    <row r="28576" spans="1:7" ht="30" x14ac:dyDescent="0.25">
      <c r="A28576" t="s">
        <v>5</v>
      </c>
      <c r="B28576" s="1" t="s">
        <v>40</v>
      </c>
      <c r="C28576" t="s">
        <v>22</v>
      </c>
      <c r="E28576">
        <v>1</v>
      </c>
      <c r="F28576" t="str">
        <f>MID(B28576, FIND("(",B28576) + 1, FIND(",",B28576) - FIND("(",B28576) - 1)</f>
        <v>21.498293996000427</v>
      </c>
      <c r="G28576" t="str">
        <f>MID(B28576, FIND(",",B28576) + 1, FIND(")",B28576) - FIND(",",B28576) - 1)</f>
        <v xml:space="preserve"> -158.03546803699973</v>
      </c>
    </row>
    <row r="28577" spans="1:7" ht="30" x14ac:dyDescent="0.25">
      <c r="A28577" t="s">
        <v>5</v>
      </c>
      <c r="B28577" s="1" t="s">
        <v>40</v>
      </c>
      <c r="C28577" t="s">
        <v>22</v>
      </c>
      <c r="D28577" t="s">
        <v>26</v>
      </c>
      <c r="E28577">
        <v>1</v>
      </c>
      <c r="F28577" t="str">
        <f>MID(B28577, FIND("(",B28577) + 1, FIND(",",B28577) - FIND("(",B28577) - 1)</f>
        <v>21.498293996000427</v>
      </c>
      <c r="G28577" t="str">
        <f>MID(B28577, FIND(",",B28577) + 1, FIND(")",B28577) - FIND(",",B28577) - 1)</f>
        <v xml:space="preserve"> -158.03546803699973</v>
      </c>
    </row>
    <row r="28578" spans="1:7" ht="30" x14ac:dyDescent="0.25">
      <c r="A28578" t="s">
        <v>5</v>
      </c>
      <c r="B28578" s="1" t="s">
        <v>40</v>
      </c>
      <c r="C28578" t="s">
        <v>22</v>
      </c>
      <c r="D28578" t="s">
        <v>26</v>
      </c>
      <c r="E28578">
        <v>1</v>
      </c>
      <c r="F28578" t="str">
        <f>MID(B28578, FIND("(",B28578) + 1, FIND(",",B28578) - FIND("(",B28578) - 1)</f>
        <v>21.498293996000427</v>
      </c>
      <c r="G28578" t="str">
        <f>MID(B28578, FIND(",",B28578) + 1, FIND(")",B28578) - FIND(",",B28578) - 1)</f>
        <v xml:space="preserve"> -158.03546803699973</v>
      </c>
    </row>
    <row r="28579" spans="1:7" ht="30" x14ac:dyDescent="0.25">
      <c r="A28579" t="s">
        <v>5</v>
      </c>
      <c r="B28579" s="1" t="s">
        <v>40</v>
      </c>
      <c r="C28579" t="s">
        <v>22</v>
      </c>
      <c r="E28579">
        <v>2</v>
      </c>
      <c r="F28579" t="str">
        <f>MID(B28579, FIND("(",B28579) + 1, FIND(",",B28579) - FIND("(",B28579) - 1)</f>
        <v>21.498293996000427</v>
      </c>
      <c r="G28579" t="str">
        <f>MID(B28579, FIND(",",B28579) + 1, FIND(")",B28579) - FIND(",",B28579) - 1)</f>
        <v xml:space="preserve"> -158.03546803699973</v>
      </c>
    </row>
    <row r="28580" spans="1:7" ht="30" x14ac:dyDescent="0.25">
      <c r="A28580" t="s">
        <v>5</v>
      </c>
      <c r="B28580" s="1" t="s">
        <v>40</v>
      </c>
      <c r="C28580" t="s">
        <v>22</v>
      </c>
      <c r="E28580">
        <v>4</v>
      </c>
      <c r="F28580" t="str">
        <f>MID(B28580, FIND("(",B28580) + 1, FIND(",",B28580) - FIND("(",B28580) - 1)</f>
        <v>21.498293996000427</v>
      </c>
      <c r="G28580" t="str">
        <f>MID(B28580, FIND(",",B28580) + 1, FIND(")",B28580) - FIND(",",B28580) - 1)</f>
        <v xml:space="preserve"> -158.03546803699973</v>
      </c>
    </row>
    <row r="28581" spans="1:7" ht="30" x14ac:dyDescent="0.25">
      <c r="A28581" t="s">
        <v>5</v>
      </c>
      <c r="B28581" s="1" t="s">
        <v>40</v>
      </c>
      <c r="C28581" t="s">
        <v>44</v>
      </c>
      <c r="D28581" t="s">
        <v>26</v>
      </c>
      <c r="E28581">
        <v>1</v>
      </c>
      <c r="F28581" t="str">
        <f>MID(B28581, FIND("(",B28581) + 1, FIND(",",B28581) - FIND("(",B28581) - 1)</f>
        <v>21.498293996000427</v>
      </c>
      <c r="G28581" t="str">
        <f>MID(B28581, FIND(",",B28581) + 1, FIND(")",B28581) - FIND(",",B28581) - 1)</f>
        <v xml:space="preserve"> -158.03546803699973</v>
      </c>
    </row>
    <row r="28582" spans="1:7" ht="30" x14ac:dyDescent="0.25">
      <c r="A28582" t="s">
        <v>678</v>
      </c>
      <c r="B28582" s="1" t="s">
        <v>40</v>
      </c>
      <c r="C28582" t="s">
        <v>44</v>
      </c>
      <c r="E28582">
        <v>1</v>
      </c>
      <c r="F28582" t="str">
        <f>MID(B28582, FIND("(",B28582) + 1, FIND(",",B28582) - FIND("(",B28582) - 1)</f>
        <v>21.498293996000427</v>
      </c>
      <c r="G28582" t="str">
        <f>MID(B28582, FIND(",",B28582) + 1, FIND(")",B28582) - FIND(",",B28582) - 1)</f>
        <v xml:space="preserve"> -158.03546803699973</v>
      </c>
    </row>
    <row r="28583" spans="1:7" ht="30" x14ac:dyDescent="0.25">
      <c r="A28583" t="s">
        <v>678</v>
      </c>
      <c r="B28583" s="1" t="s">
        <v>40</v>
      </c>
      <c r="C28583" t="s">
        <v>44</v>
      </c>
      <c r="D28583" t="s">
        <v>26</v>
      </c>
      <c r="E28583">
        <v>1</v>
      </c>
      <c r="F28583" t="str">
        <f>MID(B28583, FIND("(",B28583) + 1, FIND(",",B28583) - FIND("(",B28583) - 1)</f>
        <v>21.498293996000427</v>
      </c>
      <c r="G28583" t="str">
        <f>MID(B28583, FIND(",",B28583) + 1, FIND(")",B28583) - FIND(",",B28583) - 1)</f>
        <v xml:space="preserve"> -158.03546803699973</v>
      </c>
    </row>
    <row r="28584" spans="1:7" ht="30" x14ac:dyDescent="0.25">
      <c r="A28584" t="s">
        <v>938</v>
      </c>
      <c r="B28584" s="1" t="s">
        <v>40</v>
      </c>
      <c r="C28584" t="s">
        <v>44</v>
      </c>
      <c r="E28584">
        <v>18</v>
      </c>
      <c r="F28584" t="str">
        <f>MID(B28584, FIND("(",B28584) + 1, FIND(",",B28584) - FIND("(",B28584) - 1)</f>
        <v>21.498293996000427</v>
      </c>
      <c r="G28584" t="str">
        <f>MID(B28584, FIND(",",B28584) + 1, FIND(")",B28584) - FIND(",",B28584) - 1)</f>
        <v xml:space="preserve"> -158.03546803699973</v>
      </c>
    </row>
    <row r="28585" spans="1:7" ht="30" x14ac:dyDescent="0.25">
      <c r="A28585" t="s">
        <v>938</v>
      </c>
      <c r="B28585" s="1" t="s">
        <v>40</v>
      </c>
      <c r="C28585" t="s">
        <v>44</v>
      </c>
      <c r="E28585">
        <v>1</v>
      </c>
      <c r="F28585" t="str">
        <f>MID(B28585, FIND("(",B28585) + 1, FIND(",",B28585) - FIND("(",B28585) - 1)</f>
        <v>21.498293996000427</v>
      </c>
      <c r="G28585" t="str">
        <f>MID(B28585, FIND(",",B28585) + 1, FIND(")",B28585) - FIND(",",B28585) - 1)</f>
        <v xml:space="preserve"> -158.03546803699973</v>
      </c>
    </row>
    <row r="28586" spans="1:7" ht="30" x14ac:dyDescent="0.25">
      <c r="A28586" t="s">
        <v>938</v>
      </c>
      <c r="B28586" s="1" t="s">
        <v>40</v>
      </c>
      <c r="C28586" t="s">
        <v>44</v>
      </c>
      <c r="E28586">
        <v>1</v>
      </c>
      <c r="F28586" t="str">
        <f>MID(B28586, FIND("(",B28586) + 1, FIND(",",B28586) - FIND("(",B28586) - 1)</f>
        <v>21.498293996000427</v>
      </c>
      <c r="G28586" t="str">
        <f>MID(B28586, FIND(",",B28586) + 1, FIND(")",B28586) - FIND(",",B28586) - 1)</f>
        <v xml:space="preserve"> -158.03546803699973</v>
      </c>
    </row>
    <row r="28587" spans="1:7" ht="30" x14ac:dyDescent="0.25">
      <c r="A28587" t="s">
        <v>391</v>
      </c>
      <c r="B28587" s="1" t="s">
        <v>40</v>
      </c>
      <c r="C28587" t="s">
        <v>44</v>
      </c>
      <c r="E28587">
        <v>2</v>
      </c>
      <c r="F28587" t="str">
        <f>MID(B28587, FIND("(",B28587) + 1, FIND(",",B28587) - FIND("(",B28587) - 1)</f>
        <v>21.498293996000427</v>
      </c>
      <c r="G28587" t="str">
        <f>MID(B28587, FIND(",",B28587) + 1, FIND(")",B28587) - FIND(",",B28587) - 1)</f>
        <v xml:space="preserve"> -158.03546803699973</v>
      </c>
    </row>
    <row r="28588" spans="1:7" ht="30" x14ac:dyDescent="0.25">
      <c r="A28588" t="s">
        <v>678</v>
      </c>
      <c r="B28588" s="1" t="s">
        <v>40</v>
      </c>
      <c r="C28588" t="s">
        <v>44</v>
      </c>
      <c r="E28588">
        <v>6</v>
      </c>
      <c r="F28588" t="str">
        <f>MID(B28588, FIND("(",B28588) + 1, FIND(",",B28588) - FIND("(",B28588) - 1)</f>
        <v>21.498293996000427</v>
      </c>
      <c r="G28588" t="str">
        <f>MID(B28588, FIND(",",B28588) + 1, FIND(")",B28588) - FIND(",",B28588) - 1)</f>
        <v xml:space="preserve"> -158.03546803699973</v>
      </c>
    </row>
    <row r="28589" spans="1:7" ht="30" x14ac:dyDescent="0.25">
      <c r="A28589" t="s">
        <v>5</v>
      </c>
      <c r="B28589" s="1" t="s">
        <v>40</v>
      </c>
      <c r="C28589" t="s">
        <v>44</v>
      </c>
      <c r="D28589" t="s">
        <v>26</v>
      </c>
      <c r="E28589">
        <v>1</v>
      </c>
      <c r="F28589" t="str">
        <f>MID(B28589, FIND("(",B28589) + 1, FIND(",",B28589) - FIND("(",B28589) - 1)</f>
        <v>21.498293996000427</v>
      </c>
      <c r="G28589" t="str">
        <f>MID(B28589, FIND(",",B28589) + 1, FIND(")",B28589) - FIND(",",B28589) - 1)</f>
        <v xml:space="preserve"> -158.03546803699973</v>
      </c>
    </row>
    <row r="28590" spans="1:7" ht="30" x14ac:dyDescent="0.25">
      <c r="A28590" t="s">
        <v>678</v>
      </c>
      <c r="B28590" s="1" t="s">
        <v>40</v>
      </c>
      <c r="C28590" t="s">
        <v>44</v>
      </c>
      <c r="E28590">
        <v>7</v>
      </c>
      <c r="F28590" t="str">
        <f>MID(B28590, FIND("(",B28590) + 1, FIND(",",B28590) - FIND("(",B28590) - 1)</f>
        <v>21.498293996000427</v>
      </c>
      <c r="G28590" t="str">
        <f>MID(B28590, FIND(",",B28590) + 1, FIND(")",B28590) - FIND(",",B28590) - 1)</f>
        <v xml:space="preserve"> -158.03546803699973</v>
      </c>
    </row>
    <row r="28591" spans="1:7" ht="30" x14ac:dyDescent="0.25">
      <c r="A28591" t="s">
        <v>938</v>
      </c>
      <c r="B28591" s="1" t="s">
        <v>40</v>
      </c>
      <c r="C28591" t="s">
        <v>44</v>
      </c>
      <c r="E28591">
        <v>4</v>
      </c>
      <c r="F28591" t="str">
        <f>MID(B28591, FIND("(",B28591) + 1, FIND(",",B28591) - FIND("(",B28591) - 1)</f>
        <v>21.498293996000427</v>
      </c>
      <c r="G28591" t="str">
        <f>MID(B28591, FIND(",",B28591) + 1, FIND(")",B28591) - FIND(",",B28591) - 1)</f>
        <v xml:space="preserve"> -158.03546803699973</v>
      </c>
    </row>
    <row r="28592" spans="1:7" ht="30" x14ac:dyDescent="0.25">
      <c r="A28592" t="s">
        <v>938</v>
      </c>
      <c r="B28592" s="1" t="s">
        <v>40</v>
      </c>
      <c r="C28592" t="s">
        <v>44</v>
      </c>
      <c r="E28592">
        <v>12</v>
      </c>
      <c r="F28592" t="str">
        <f>MID(B28592, FIND("(",B28592) + 1, FIND(",",B28592) - FIND("(",B28592) - 1)</f>
        <v>21.498293996000427</v>
      </c>
      <c r="G28592" t="str">
        <f>MID(B28592, FIND(",",B28592) + 1, FIND(")",B28592) - FIND(",",B28592) - 1)</f>
        <v xml:space="preserve"> -158.03546803699973</v>
      </c>
    </row>
    <row r="28593" spans="1:7" ht="30" x14ac:dyDescent="0.25">
      <c r="A28593" t="s">
        <v>5</v>
      </c>
      <c r="B28593" s="1" t="s">
        <v>40</v>
      </c>
      <c r="C28593" t="s">
        <v>44</v>
      </c>
      <c r="E28593">
        <v>7</v>
      </c>
      <c r="F28593" t="str">
        <f>MID(B28593, FIND("(",B28593) + 1, FIND(",",B28593) - FIND("(",B28593) - 1)</f>
        <v>21.498293996000427</v>
      </c>
      <c r="G28593" t="str">
        <f>MID(B28593, FIND(",",B28593) + 1, FIND(")",B28593) - FIND(",",B28593) - 1)</f>
        <v xml:space="preserve"> -158.03546803699973</v>
      </c>
    </row>
    <row r="28594" spans="1:7" ht="30" x14ac:dyDescent="0.25">
      <c r="A28594" t="s">
        <v>5</v>
      </c>
      <c r="B28594" s="1" t="s">
        <v>40</v>
      </c>
      <c r="C28594" t="s">
        <v>44</v>
      </c>
      <c r="D28594" t="s">
        <v>26</v>
      </c>
      <c r="E28594">
        <v>9</v>
      </c>
      <c r="F28594" t="str">
        <f>MID(B28594, FIND("(",B28594) + 1, FIND(",",B28594) - FIND("(",B28594) - 1)</f>
        <v>21.498293996000427</v>
      </c>
      <c r="G28594" t="str">
        <f>MID(B28594, FIND(",",B28594) + 1, FIND(")",B28594) - FIND(",",B28594) - 1)</f>
        <v xml:space="preserve"> -158.03546803699973</v>
      </c>
    </row>
    <row r="28595" spans="1:7" ht="30" x14ac:dyDescent="0.25">
      <c r="A28595" t="s">
        <v>391</v>
      </c>
      <c r="B28595" s="1" t="s">
        <v>40</v>
      </c>
      <c r="C28595" t="s">
        <v>44</v>
      </c>
      <c r="E28595">
        <v>8</v>
      </c>
      <c r="F28595" t="str">
        <f>MID(B28595, FIND("(",B28595) + 1, FIND(",",B28595) - FIND("(",B28595) - 1)</f>
        <v>21.498293996000427</v>
      </c>
      <c r="G28595" t="str">
        <f>MID(B28595, FIND(",",B28595) + 1, FIND(")",B28595) - FIND(",",B28595) - 1)</f>
        <v xml:space="preserve"> -158.03546803699973</v>
      </c>
    </row>
    <row r="28596" spans="1:7" ht="30" x14ac:dyDescent="0.25">
      <c r="A28596" t="s">
        <v>391</v>
      </c>
      <c r="B28596" s="1" t="s">
        <v>40</v>
      </c>
      <c r="C28596" t="s">
        <v>44</v>
      </c>
      <c r="D28596" t="s">
        <v>26</v>
      </c>
      <c r="E28596">
        <v>1</v>
      </c>
      <c r="F28596" t="str">
        <f>MID(B28596, FIND("(",B28596) + 1, FIND(",",B28596) - FIND("(",B28596) - 1)</f>
        <v>21.498293996000427</v>
      </c>
      <c r="G28596" t="str">
        <f>MID(B28596, FIND(",",B28596) + 1, FIND(")",B28596) - FIND(",",B28596) - 1)</f>
        <v xml:space="preserve"> -158.03546803699973</v>
      </c>
    </row>
    <row r="28597" spans="1:7" ht="30" x14ac:dyDescent="0.25">
      <c r="A28597" t="s">
        <v>391</v>
      </c>
      <c r="B28597" s="1" t="s">
        <v>40</v>
      </c>
      <c r="C28597" t="s">
        <v>44</v>
      </c>
      <c r="E28597">
        <v>10</v>
      </c>
      <c r="F28597" t="str">
        <f>MID(B28597, FIND("(",B28597) + 1, FIND(",",B28597) - FIND("(",B28597) - 1)</f>
        <v>21.498293996000427</v>
      </c>
      <c r="G28597" t="str">
        <f>MID(B28597, FIND(",",B28597) + 1, FIND(")",B28597) - FIND(",",B28597) - 1)</f>
        <v xml:space="preserve"> -158.03546803699973</v>
      </c>
    </row>
    <row r="28598" spans="1:7" ht="30" x14ac:dyDescent="0.25">
      <c r="A28598" t="s">
        <v>678</v>
      </c>
      <c r="B28598" s="1" t="s">
        <v>40</v>
      </c>
      <c r="C28598" t="s">
        <v>44</v>
      </c>
      <c r="E28598">
        <v>12</v>
      </c>
      <c r="F28598" t="str">
        <f>MID(B28598, FIND("(",B28598) + 1, FIND(",",B28598) - FIND("(",B28598) - 1)</f>
        <v>21.498293996000427</v>
      </c>
      <c r="G28598" t="str">
        <f>MID(B28598, FIND(",",B28598) + 1, FIND(")",B28598) - FIND(",",B28598) - 1)</f>
        <v xml:space="preserve"> -158.03546803699973</v>
      </c>
    </row>
    <row r="28599" spans="1:7" ht="30" x14ac:dyDescent="0.25">
      <c r="A28599" t="s">
        <v>678</v>
      </c>
      <c r="B28599" s="1" t="s">
        <v>40</v>
      </c>
      <c r="C28599" t="s">
        <v>44</v>
      </c>
      <c r="E28599">
        <v>2</v>
      </c>
      <c r="F28599" t="str">
        <f>MID(B28599, FIND("(",B28599) + 1, FIND(",",B28599) - FIND("(",B28599) - 1)</f>
        <v>21.498293996000427</v>
      </c>
      <c r="G28599" t="str">
        <f>MID(B28599, FIND(",",B28599) + 1, FIND(")",B28599) - FIND(",",B28599) - 1)</f>
        <v xml:space="preserve"> -158.03546803699973</v>
      </c>
    </row>
    <row r="28600" spans="1:7" ht="30" x14ac:dyDescent="0.25">
      <c r="A28600" t="s">
        <v>938</v>
      </c>
      <c r="B28600" s="1" t="s">
        <v>40</v>
      </c>
      <c r="C28600" t="s">
        <v>44</v>
      </c>
      <c r="E28600">
        <v>7</v>
      </c>
      <c r="F28600" t="str">
        <f>MID(B28600, FIND("(",B28600) + 1, FIND(",",B28600) - FIND("(",B28600) - 1)</f>
        <v>21.498293996000427</v>
      </c>
      <c r="G28600" t="str">
        <f>MID(B28600, FIND(",",B28600) + 1, FIND(")",B28600) - FIND(",",B28600) - 1)</f>
        <v xml:space="preserve"> -158.03546803699973</v>
      </c>
    </row>
    <row r="28601" spans="1:7" ht="30" x14ac:dyDescent="0.25">
      <c r="A28601" t="s">
        <v>5</v>
      </c>
      <c r="B28601" s="1" t="s">
        <v>40</v>
      </c>
      <c r="C28601" t="s">
        <v>44</v>
      </c>
      <c r="E28601">
        <v>4</v>
      </c>
      <c r="F28601" t="str">
        <f>MID(B28601, FIND("(",B28601) + 1, FIND(",",B28601) - FIND("(",B28601) - 1)</f>
        <v>21.498293996000427</v>
      </c>
      <c r="G28601" t="str">
        <f>MID(B28601, FIND(",",B28601) + 1, FIND(")",B28601) - FIND(",",B28601) - 1)</f>
        <v xml:space="preserve"> -158.03546803699973</v>
      </c>
    </row>
    <row r="28602" spans="1:7" ht="30" x14ac:dyDescent="0.25">
      <c r="A28602" t="s">
        <v>391</v>
      </c>
      <c r="B28602" s="1" t="s">
        <v>40</v>
      </c>
      <c r="C28602" t="s">
        <v>44</v>
      </c>
      <c r="E28602">
        <v>6</v>
      </c>
      <c r="F28602" t="str">
        <f>MID(B28602, FIND("(",B28602) + 1, FIND(",",B28602) - FIND("(",B28602) - 1)</f>
        <v>21.498293996000427</v>
      </c>
      <c r="G28602" t="str">
        <f>MID(B28602, FIND(",",B28602) + 1, FIND(")",B28602) - FIND(",",B28602) - 1)</f>
        <v xml:space="preserve"> -158.03546803699973</v>
      </c>
    </row>
    <row r="28603" spans="1:7" ht="30" x14ac:dyDescent="0.25">
      <c r="A28603" t="s">
        <v>391</v>
      </c>
      <c r="B28603" s="1" t="s">
        <v>40</v>
      </c>
      <c r="C28603" t="s">
        <v>44</v>
      </c>
      <c r="E28603">
        <v>1</v>
      </c>
      <c r="F28603" t="str">
        <f>MID(B28603, FIND("(",B28603) + 1, FIND(",",B28603) - FIND("(",B28603) - 1)</f>
        <v>21.498293996000427</v>
      </c>
      <c r="G28603" t="str">
        <f>MID(B28603, FIND(",",B28603) + 1, FIND(")",B28603) - FIND(",",B28603) - 1)</f>
        <v xml:space="preserve"> -158.03546803699973</v>
      </c>
    </row>
    <row r="28604" spans="1:7" ht="30" x14ac:dyDescent="0.25">
      <c r="A28604" t="s">
        <v>938</v>
      </c>
      <c r="B28604" s="1" t="s">
        <v>40</v>
      </c>
      <c r="C28604" t="s">
        <v>44</v>
      </c>
      <c r="E28604">
        <v>8</v>
      </c>
      <c r="F28604" t="str">
        <f>MID(B28604, FIND("(",B28604) + 1, FIND(",",B28604) - FIND("(",B28604) - 1)</f>
        <v>21.498293996000427</v>
      </c>
      <c r="G28604" t="str">
        <f>MID(B28604, FIND(",",B28604) + 1, FIND(")",B28604) - FIND(",",B28604) - 1)</f>
        <v xml:space="preserve"> -158.03546803699973</v>
      </c>
    </row>
    <row r="28605" spans="1:7" ht="30" x14ac:dyDescent="0.25">
      <c r="A28605" t="s">
        <v>938</v>
      </c>
      <c r="B28605" s="1" t="s">
        <v>40</v>
      </c>
      <c r="C28605" t="s">
        <v>44</v>
      </c>
      <c r="D28605" t="s">
        <v>26</v>
      </c>
      <c r="E28605">
        <v>1</v>
      </c>
      <c r="F28605" t="str">
        <f>MID(B28605, FIND("(",B28605) + 1, FIND(",",B28605) - FIND("(",B28605) - 1)</f>
        <v>21.498293996000427</v>
      </c>
      <c r="G28605" t="str">
        <f>MID(B28605, FIND(",",B28605) + 1, FIND(")",B28605) - FIND(",",B28605) - 1)</f>
        <v xml:space="preserve"> -158.03546803699973</v>
      </c>
    </row>
    <row r="28606" spans="1:7" ht="30" x14ac:dyDescent="0.25">
      <c r="A28606" t="s">
        <v>5</v>
      </c>
      <c r="B28606" s="1" t="s">
        <v>40</v>
      </c>
      <c r="C28606" t="s">
        <v>44</v>
      </c>
      <c r="E28606">
        <v>1</v>
      </c>
      <c r="F28606" t="str">
        <f>MID(B28606, FIND("(",B28606) + 1, FIND(",",B28606) - FIND("(",B28606) - 1)</f>
        <v>21.498293996000427</v>
      </c>
      <c r="G28606" t="str">
        <f>MID(B28606, FIND(",",B28606) + 1, FIND(")",B28606) - FIND(",",B28606) - 1)</f>
        <v xml:space="preserve"> -158.03546803699973</v>
      </c>
    </row>
    <row r="28607" spans="1:7" ht="30" x14ac:dyDescent="0.25">
      <c r="A28607" t="s">
        <v>391</v>
      </c>
      <c r="B28607" s="1" t="s">
        <v>40</v>
      </c>
      <c r="C28607" t="s">
        <v>44</v>
      </c>
      <c r="E28607">
        <v>12</v>
      </c>
      <c r="F28607" t="str">
        <f>MID(B28607, FIND("(",B28607) + 1, FIND(",",B28607) - FIND("(",B28607) - 1)</f>
        <v>21.498293996000427</v>
      </c>
      <c r="G28607" t="str">
        <f>MID(B28607, FIND(",",B28607) + 1, FIND(")",B28607) - FIND(",",B28607) - 1)</f>
        <v xml:space="preserve"> -158.03546803699973</v>
      </c>
    </row>
    <row r="28608" spans="1:7" ht="30" x14ac:dyDescent="0.25">
      <c r="A28608" t="s">
        <v>678</v>
      </c>
      <c r="B28608" s="1" t="s">
        <v>40</v>
      </c>
      <c r="C28608" t="s">
        <v>44</v>
      </c>
      <c r="E28608">
        <v>3</v>
      </c>
      <c r="F28608" t="str">
        <f>MID(B28608, FIND("(",B28608) + 1, FIND(",",B28608) - FIND("(",B28608) - 1)</f>
        <v>21.498293996000427</v>
      </c>
      <c r="G28608" t="str">
        <f>MID(B28608, FIND(",",B28608) + 1, FIND(")",B28608) - FIND(",",B28608) - 1)</f>
        <v xml:space="preserve"> -158.03546803699973</v>
      </c>
    </row>
    <row r="28609" spans="1:7" ht="30" x14ac:dyDescent="0.25">
      <c r="A28609" t="s">
        <v>5</v>
      </c>
      <c r="B28609" s="1" t="s">
        <v>40</v>
      </c>
      <c r="C28609" t="s">
        <v>44</v>
      </c>
      <c r="E28609">
        <v>5</v>
      </c>
      <c r="F28609" t="str">
        <f>MID(B28609, FIND("(",B28609) + 1, FIND(",",B28609) - FIND("(",B28609) - 1)</f>
        <v>21.498293996000427</v>
      </c>
      <c r="G28609" t="str">
        <f>MID(B28609, FIND(",",B28609) + 1, FIND(")",B28609) - FIND(",",B28609) - 1)</f>
        <v xml:space="preserve"> -158.03546803699973</v>
      </c>
    </row>
    <row r="28610" spans="1:7" ht="30" x14ac:dyDescent="0.25">
      <c r="A28610" t="s">
        <v>391</v>
      </c>
      <c r="B28610" s="1" t="s">
        <v>40</v>
      </c>
      <c r="C28610" t="s">
        <v>44</v>
      </c>
      <c r="E28610">
        <v>2</v>
      </c>
      <c r="F28610" t="str">
        <f>MID(B28610, FIND("(",B28610) + 1, FIND(",",B28610) - FIND("(",B28610) - 1)</f>
        <v>21.498293996000427</v>
      </c>
      <c r="G28610" t="str">
        <f>MID(B28610, FIND(",",B28610) + 1, FIND(")",B28610) - FIND(",",B28610) - 1)</f>
        <v xml:space="preserve"> -158.03546803699973</v>
      </c>
    </row>
    <row r="28611" spans="1:7" ht="30" x14ac:dyDescent="0.25">
      <c r="A28611" t="s">
        <v>391</v>
      </c>
      <c r="B28611" s="1" t="s">
        <v>40</v>
      </c>
      <c r="C28611" t="s">
        <v>44</v>
      </c>
      <c r="E28611">
        <v>5</v>
      </c>
      <c r="F28611" t="str">
        <f>MID(B28611, FIND("(",B28611) + 1, FIND(",",B28611) - FIND("(",B28611) - 1)</f>
        <v>21.498293996000427</v>
      </c>
      <c r="G28611" t="str">
        <f>MID(B28611, FIND(",",B28611) + 1, FIND(")",B28611) - FIND(",",B28611) - 1)</f>
        <v xml:space="preserve"> -158.03546803699973</v>
      </c>
    </row>
    <row r="28612" spans="1:7" ht="30" x14ac:dyDescent="0.25">
      <c r="A28612" t="s">
        <v>678</v>
      </c>
      <c r="B28612" s="1" t="s">
        <v>40</v>
      </c>
      <c r="C28612" t="s">
        <v>44</v>
      </c>
      <c r="E28612">
        <v>14</v>
      </c>
      <c r="F28612" t="str">
        <f>MID(B28612, FIND("(",B28612) + 1, FIND(",",B28612) - FIND("(",B28612) - 1)</f>
        <v>21.498293996000427</v>
      </c>
      <c r="G28612" t="str">
        <f>MID(B28612, FIND(",",B28612) + 1, FIND(")",B28612) - FIND(",",B28612) - 1)</f>
        <v xml:space="preserve"> -158.03546803699973</v>
      </c>
    </row>
    <row r="28613" spans="1:7" ht="30" x14ac:dyDescent="0.25">
      <c r="A28613" t="s">
        <v>678</v>
      </c>
      <c r="B28613" s="1" t="s">
        <v>40</v>
      </c>
      <c r="C28613" t="s">
        <v>44</v>
      </c>
      <c r="D28613" t="s">
        <v>26</v>
      </c>
      <c r="E28613">
        <v>13</v>
      </c>
      <c r="F28613" t="str">
        <f>MID(B28613, FIND("(",B28613) + 1, FIND(",",B28613) - FIND("(",B28613) - 1)</f>
        <v>21.498293996000427</v>
      </c>
      <c r="G28613" t="str">
        <f>MID(B28613, FIND(",",B28613) + 1, FIND(")",B28613) - FIND(",",B28613) - 1)</f>
        <v xml:space="preserve"> -158.03546803699973</v>
      </c>
    </row>
    <row r="28614" spans="1:7" ht="30" x14ac:dyDescent="0.25">
      <c r="A28614" t="s">
        <v>5</v>
      </c>
      <c r="B28614" s="1" t="s">
        <v>40</v>
      </c>
      <c r="C28614" t="s">
        <v>44</v>
      </c>
      <c r="E28614">
        <v>1</v>
      </c>
      <c r="F28614" t="str">
        <f>MID(B28614, FIND("(",B28614) + 1, FIND(",",B28614) - FIND("(",B28614) - 1)</f>
        <v>21.498293996000427</v>
      </c>
      <c r="G28614" t="str">
        <f>MID(B28614, FIND(",",B28614) + 1, FIND(")",B28614) - FIND(",",B28614) - 1)</f>
        <v xml:space="preserve"> -158.03546803699973</v>
      </c>
    </row>
    <row r="28615" spans="1:7" ht="30" x14ac:dyDescent="0.25">
      <c r="A28615" t="s">
        <v>5</v>
      </c>
      <c r="B28615" s="1" t="s">
        <v>40</v>
      </c>
      <c r="C28615" t="s">
        <v>44</v>
      </c>
      <c r="E28615">
        <v>4</v>
      </c>
      <c r="F28615" t="str">
        <f>MID(B28615, FIND("(",B28615) + 1, FIND(",",B28615) - FIND("(",B28615) - 1)</f>
        <v>21.498293996000427</v>
      </c>
      <c r="G28615" t="str">
        <f>MID(B28615, FIND(",",B28615) + 1, FIND(")",B28615) - FIND(",",B28615) - 1)</f>
        <v xml:space="preserve"> -158.03546803699973</v>
      </c>
    </row>
    <row r="28616" spans="1:7" ht="30" x14ac:dyDescent="0.25">
      <c r="A28616" t="s">
        <v>391</v>
      </c>
      <c r="B28616" s="1" t="s">
        <v>40</v>
      </c>
      <c r="C28616" t="s">
        <v>44</v>
      </c>
      <c r="D28616" t="s">
        <v>26</v>
      </c>
      <c r="E28616">
        <v>1</v>
      </c>
      <c r="F28616" t="str">
        <f>MID(B28616, FIND("(",B28616) + 1, FIND(",",B28616) - FIND("(",B28616) - 1)</f>
        <v>21.498293996000427</v>
      </c>
      <c r="G28616" t="str">
        <f>MID(B28616, FIND(",",B28616) + 1, FIND(")",B28616) - FIND(",",B28616) - 1)</f>
        <v xml:space="preserve"> -158.03546803699973</v>
      </c>
    </row>
    <row r="28617" spans="1:7" ht="30" x14ac:dyDescent="0.25">
      <c r="A28617" t="s">
        <v>391</v>
      </c>
      <c r="B28617" s="1" t="s">
        <v>40</v>
      </c>
      <c r="C28617" t="s">
        <v>44</v>
      </c>
      <c r="E28617">
        <v>1</v>
      </c>
      <c r="F28617" t="str">
        <f>MID(B28617, FIND("(",B28617) + 1, FIND(",",B28617) - FIND("(",B28617) - 1)</f>
        <v>21.498293996000427</v>
      </c>
      <c r="G28617" t="str">
        <f>MID(B28617, FIND(",",B28617) + 1, FIND(")",B28617) - FIND(",",B28617) - 1)</f>
        <v xml:space="preserve"> -158.03546803699973</v>
      </c>
    </row>
    <row r="28618" spans="1:7" ht="30" x14ac:dyDescent="0.25">
      <c r="A28618" t="s">
        <v>938</v>
      </c>
      <c r="B28618" s="1" t="s">
        <v>40</v>
      </c>
      <c r="C28618" t="s">
        <v>44</v>
      </c>
      <c r="E28618">
        <v>2</v>
      </c>
      <c r="F28618" t="str">
        <f>MID(B28618, FIND("(",B28618) + 1, FIND(",",B28618) - FIND("(",B28618) - 1)</f>
        <v>21.498293996000427</v>
      </c>
      <c r="G28618" t="str">
        <f>MID(B28618, FIND(",",B28618) + 1, FIND(")",B28618) - FIND(",",B28618) - 1)</f>
        <v xml:space="preserve"> -158.03546803699973</v>
      </c>
    </row>
    <row r="28619" spans="1:7" ht="30" x14ac:dyDescent="0.25">
      <c r="A28619" t="s">
        <v>391</v>
      </c>
      <c r="B28619" s="1" t="s">
        <v>40</v>
      </c>
      <c r="C28619" t="s">
        <v>44</v>
      </c>
      <c r="D28619" t="s">
        <v>26</v>
      </c>
      <c r="E28619">
        <v>9</v>
      </c>
      <c r="F28619" t="str">
        <f>MID(B28619, FIND("(",B28619) + 1, FIND(",",B28619) - FIND("(",B28619) - 1)</f>
        <v>21.498293996000427</v>
      </c>
      <c r="G28619" t="str">
        <f>MID(B28619, FIND(",",B28619) + 1, FIND(")",B28619) - FIND(",",B28619) - 1)</f>
        <v xml:space="preserve"> -158.03546803699973</v>
      </c>
    </row>
    <row r="28620" spans="1:7" ht="30" x14ac:dyDescent="0.25">
      <c r="A28620" t="s">
        <v>678</v>
      </c>
      <c r="B28620" s="1" t="s">
        <v>40</v>
      </c>
      <c r="C28620" t="s">
        <v>44</v>
      </c>
      <c r="E28620">
        <v>4</v>
      </c>
      <c r="F28620" t="str">
        <f>MID(B28620, FIND("(",B28620) + 1, FIND(",",B28620) - FIND("(",B28620) - 1)</f>
        <v>21.498293996000427</v>
      </c>
      <c r="G28620" t="str">
        <f>MID(B28620, FIND(",",B28620) + 1, FIND(")",B28620) - FIND(",",B28620) - 1)</f>
        <v xml:space="preserve"> -158.03546803699973</v>
      </c>
    </row>
    <row r="28621" spans="1:7" ht="30" x14ac:dyDescent="0.25">
      <c r="A28621" t="s">
        <v>678</v>
      </c>
      <c r="B28621" s="1" t="s">
        <v>40</v>
      </c>
      <c r="C28621" t="s">
        <v>44</v>
      </c>
      <c r="E28621">
        <v>2</v>
      </c>
      <c r="F28621" t="str">
        <f>MID(B28621, FIND("(",B28621) + 1, FIND(",",B28621) - FIND("(",B28621) - 1)</f>
        <v>21.498293996000427</v>
      </c>
      <c r="G28621" t="str">
        <f>MID(B28621, FIND(",",B28621) + 1, FIND(")",B28621) - FIND(",",B28621) - 1)</f>
        <v xml:space="preserve"> -158.03546803699973</v>
      </c>
    </row>
    <row r="28622" spans="1:7" ht="30" x14ac:dyDescent="0.25">
      <c r="A28622" t="s">
        <v>5</v>
      </c>
      <c r="B28622" s="1" t="s">
        <v>40</v>
      </c>
      <c r="C28622" t="s">
        <v>44</v>
      </c>
      <c r="E28622">
        <v>8</v>
      </c>
      <c r="F28622" t="str">
        <f>MID(B28622, FIND("(",B28622) + 1, FIND(",",B28622) - FIND("(",B28622) - 1)</f>
        <v>21.498293996000427</v>
      </c>
      <c r="G28622" t="str">
        <f>MID(B28622, FIND(",",B28622) + 1, FIND(")",B28622) - FIND(",",B28622) - 1)</f>
        <v xml:space="preserve"> -158.03546803699973</v>
      </c>
    </row>
    <row r="28623" spans="1:7" ht="30" x14ac:dyDescent="0.25">
      <c r="A28623" t="s">
        <v>938</v>
      </c>
      <c r="B28623" s="1" t="s">
        <v>40</v>
      </c>
      <c r="C28623" t="s">
        <v>44</v>
      </c>
      <c r="E28623">
        <v>3</v>
      </c>
      <c r="F28623" t="str">
        <f>MID(B28623, FIND("(",B28623) + 1, FIND(",",B28623) - FIND("(",B28623) - 1)</f>
        <v>21.498293996000427</v>
      </c>
      <c r="G28623" t="str">
        <f>MID(B28623, FIND(",",B28623) + 1, FIND(")",B28623) - FIND(",",B28623) - 1)</f>
        <v xml:space="preserve"> -158.03546803699973</v>
      </c>
    </row>
    <row r="28624" spans="1:7" ht="30" x14ac:dyDescent="0.25">
      <c r="A28624" t="s">
        <v>5</v>
      </c>
      <c r="B28624" s="1" t="s">
        <v>40</v>
      </c>
      <c r="C28624" t="s">
        <v>44</v>
      </c>
      <c r="E28624">
        <v>1</v>
      </c>
      <c r="F28624" t="str">
        <f>MID(B28624, FIND("(",B28624) + 1, FIND(",",B28624) - FIND("(",B28624) - 1)</f>
        <v>21.498293996000427</v>
      </c>
      <c r="G28624" t="str">
        <f>MID(B28624, FIND(",",B28624) + 1, FIND(")",B28624) - FIND(",",B28624) - 1)</f>
        <v xml:space="preserve"> -158.03546803699973</v>
      </c>
    </row>
    <row r="28625" spans="1:7" ht="30" x14ac:dyDescent="0.25">
      <c r="A28625" t="s">
        <v>678</v>
      </c>
      <c r="B28625" s="1" t="s">
        <v>40</v>
      </c>
      <c r="C28625" t="s">
        <v>44</v>
      </c>
      <c r="D28625" t="s">
        <v>26</v>
      </c>
      <c r="E28625">
        <v>2</v>
      </c>
      <c r="F28625" t="str">
        <f>MID(B28625, FIND("(",B28625) + 1, FIND(",",B28625) - FIND("(",B28625) - 1)</f>
        <v>21.498293996000427</v>
      </c>
      <c r="G28625" t="str">
        <f>MID(B28625, FIND(",",B28625) + 1, FIND(")",B28625) - FIND(",",B28625) - 1)</f>
        <v xml:space="preserve"> -158.03546803699973</v>
      </c>
    </row>
    <row r="28626" spans="1:7" ht="30" x14ac:dyDescent="0.25">
      <c r="A28626" t="s">
        <v>938</v>
      </c>
      <c r="B28626" s="1" t="s">
        <v>40</v>
      </c>
      <c r="C28626" t="s">
        <v>44</v>
      </c>
      <c r="D28626" t="s">
        <v>26</v>
      </c>
      <c r="E28626">
        <v>13</v>
      </c>
      <c r="F28626" t="str">
        <f>MID(B28626, FIND("(",B28626) + 1, FIND(",",B28626) - FIND("(",B28626) - 1)</f>
        <v>21.498293996000427</v>
      </c>
      <c r="G28626" t="str">
        <f>MID(B28626, FIND(",",B28626) + 1, FIND(")",B28626) - FIND(",",B28626) - 1)</f>
        <v xml:space="preserve"> -158.03546803699973</v>
      </c>
    </row>
    <row r="28627" spans="1:7" ht="30" x14ac:dyDescent="0.25">
      <c r="A28627" t="s">
        <v>938</v>
      </c>
      <c r="B28627" s="1" t="s">
        <v>40</v>
      </c>
      <c r="C28627" t="s">
        <v>44</v>
      </c>
      <c r="E28627">
        <v>1</v>
      </c>
      <c r="F28627" t="str">
        <f>MID(B28627, FIND("(",B28627) + 1, FIND(",",B28627) - FIND("(",B28627) - 1)</f>
        <v>21.498293996000427</v>
      </c>
      <c r="G28627" t="str">
        <f>MID(B28627, FIND(",",B28627) + 1, FIND(")",B28627) - FIND(",",B28627) - 1)</f>
        <v xml:space="preserve"> -158.03546803699973</v>
      </c>
    </row>
    <row r="28628" spans="1:7" ht="30" x14ac:dyDescent="0.25">
      <c r="A28628" t="s">
        <v>5</v>
      </c>
      <c r="B28628" s="1" t="s">
        <v>40</v>
      </c>
      <c r="C28628" t="s">
        <v>44</v>
      </c>
      <c r="E28628">
        <v>15</v>
      </c>
      <c r="F28628" t="str">
        <f>MID(B28628, FIND("(",B28628) + 1, FIND(",",B28628) - FIND("(",B28628) - 1)</f>
        <v>21.498293996000427</v>
      </c>
      <c r="G28628" t="str">
        <f>MID(B28628, FIND(",",B28628) + 1, FIND(")",B28628) - FIND(",",B28628) - 1)</f>
        <v xml:space="preserve"> -158.03546803699973</v>
      </c>
    </row>
    <row r="28629" spans="1:7" ht="30" x14ac:dyDescent="0.25">
      <c r="A28629" t="s">
        <v>391</v>
      </c>
      <c r="B28629" s="1" t="s">
        <v>40</v>
      </c>
      <c r="C28629" t="s">
        <v>44</v>
      </c>
      <c r="D28629" t="s">
        <v>26</v>
      </c>
      <c r="E28629">
        <v>1</v>
      </c>
      <c r="F28629" t="str">
        <f>MID(B28629, FIND("(",B28629) + 1, FIND(",",B28629) - FIND("(",B28629) - 1)</f>
        <v>21.498293996000427</v>
      </c>
      <c r="G28629" t="str">
        <f>MID(B28629, FIND(",",B28629) + 1, FIND(")",B28629) - FIND(",",B28629) - 1)</f>
        <v xml:space="preserve"> -158.03546803699973</v>
      </c>
    </row>
    <row r="28630" spans="1:7" ht="30" x14ac:dyDescent="0.25">
      <c r="A28630" t="s">
        <v>678</v>
      </c>
      <c r="B28630" s="1" t="s">
        <v>40</v>
      </c>
      <c r="C28630" t="s">
        <v>44</v>
      </c>
      <c r="E28630">
        <v>1</v>
      </c>
      <c r="F28630" t="str">
        <f>MID(B28630, FIND("(",B28630) + 1, FIND(",",B28630) - FIND("(",B28630) - 1)</f>
        <v>21.498293996000427</v>
      </c>
      <c r="G28630" t="str">
        <f>MID(B28630, FIND(",",B28630) + 1, FIND(")",B28630) - FIND(",",B28630) - 1)</f>
        <v xml:space="preserve"> -158.03546803699973</v>
      </c>
    </row>
    <row r="28631" spans="1:7" ht="30" x14ac:dyDescent="0.25">
      <c r="A28631" t="s">
        <v>391</v>
      </c>
      <c r="B28631" s="1" t="s">
        <v>40</v>
      </c>
      <c r="C28631" t="s">
        <v>36</v>
      </c>
      <c r="D28631" t="s">
        <v>26</v>
      </c>
      <c r="E28631">
        <v>1</v>
      </c>
      <c r="F28631" t="str">
        <f>MID(B28631, FIND("(",B28631) + 1, FIND(",",B28631) - FIND("(",B28631) - 1)</f>
        <v>21.498293996000427</v>
      </c>
      <c r="G28631" t="str">
        <f>MID(B28631, FIND(",",B28631) + 1, FIND(")",B28631) - FIND(",",B28631) - 1)</f>
        <v xml:space="preserve"> -158.03546803699973</v>
      </c>
    </row>
    <row r="28632" spans="1:7" ht="30" x14ac:dyDescent="0.25">
      <c r="A28632" t="s">
        <v>938</v>
      </c>
      <c r="B28632" s="1" t="s">
        <v>40</v>
      </c>
      <c r="C28632" t="s">
        <v>36</v>
      </c>
      <c r="E28632">
        <v>1</v>
      </c>
      <c r="F28632" t="str">
        <f>MID(B28632, FIND("(",B28632) + 1, FIND(",",B28632) - FIND("(",B28632) - 1)</f>
        <v>21.498293996000427</v>
      </c>
      <c r="G28632" t="str">
        <f>MID(B28632, FIND(",",B28632) + 1, FIND(")",B28632) - FIND(",",B28632) - 1)</f>
        <v xml:space="preserve"> -158.03546803699973</v>
      </c>
    </row>
    <row r="28633" spans="1:7" ht="30" x14ac:dyDescent="0.25">
      <c r="A28633" t="s">
        <v>391</v>
      </c>
      <c r="B28633" s="1" t="s">
        <v>40</v>
      </c>
      <c r="C28633" t="s">
        <v>36</v>
      </c>
      <c r="E28633">
        <v>1</v>
      </c>
      <c r="F28633" t="str">
        <f>MID(B28633, FIND("(",B28633) + 1, FIND(",",B28633) - FIND("(",B28633) - 1)</f>
        <v>21.498293996000427</v>
      </c>
      <c r="G28633" t="str">
        <f>MID(B28633, FIND(",",B28633) + 1, FIND(")",B28633) - FIND(",",B28633) - 1)</f>
        <v xml:space="preserve"> -158.03546803699973</v>
      </c>
    </row>
    <row r="28634" spans="1:7" ht="30" x14ac:dyDescent="0.25">
      <c r="A28634" t="s">
        <v>391</v>
      </c>
      <c r="B28634" s="1" t="s">
        <v>40</v>
      </c>
      <c r="C28634" t="s">
        <v>36</v>
      </c>
      <c r="E28634">
        <v>1</v>
      </c>
      <c r="F28634" t="str">
        <f>MID(B28634, FIND("(",B28634) + 1, FIND(",",B28634) - FIND("(",B28634) - 1)</f>
        <v>21.498293996000427</v>
      </c>
      <c r="G28634" t="str">
        <f>MID(B28634, FIND(",",B28634) + 1, FIND(")",B28634) - FIND(",",B28634) - 1)</f>
        <v xml:space="preserve"> -158.03546803699973</v>
      </c>
    </row>
    <row r="28635" spans="1:7" ht="30" x14ac:dyDescent="0.25">
      <c r="A28635" t="s">
        <v>938</v>
      </c>
      <c r="B28635" s="1" t="s">
        <v>40</v>
      </c>
      <c r="C28635" t="s">
        <v>36</v>
      </c>
      <c r="E28635">
        <v>3</v>
      </c>
      <c r="F28635" t="str">
        <f>MID(B28635, FIND("(",B28635) + 1, FIND(",",B28635) - FIND("(",B28635) - 1)</f>
        <v>21.498293996000427</v>
      </c>
      <c r="G28635" t="str">
        <f>MID(B28635, FIND(",",B28635) + 1, FIND(")",B28635) - FIND(",",B28635) - 1)</f>
        <v xml:space="preserve"> -158.03546803699973</v>
      </c>
    </row>
    <row r="28636" spans="1:7" ht="30" x14ac:dyDescent="0.25">
      <c r="A28636" t="s">
        <v>678</v>
      </c>
      <c r="B28636" s="1" t="s">
        <v>40</v>
      </c>
      <c r="C28636" t="s">
        <v>36</v>
      </c>
      <c r="E28636">
        <v>1</v>
      </c>
      <c r="F28636" t="str">
        <f>MID(B28636, FIND("(",B28636) + 1, FIND(",",B28636) - FIND("(",B28636) - 1)</f>
        <v>21.498293996000427</v>
      </c>
      <c r="G28636" t="str">
        <f>MID(B28636, FIND(",",B28636) + 1, FIND(")",B28636) - FIND(",",B28636) - 1)</f>
        <v xml:space="preserve"> -158.03546803699973</v>
      </c>
    </row>
    <row r="28637" spans="1:7" ht="30" x14ac:dyDescent="0.25">
      <c r="A28637" t="s">
        <v>678</v>
      </c>
      <c r="B28637" s="1" t="s">
        <v>40</v>
      </c>
      <c r="C28637" t="s">
        <v>36</v>
      </c>
      <c r="D28637" t="s">
        <v>26</v>
      </c>
      <c r="E28637">
        <v>9</v>
      </c>
      <c r="F28637" t="str">
        <f>MID(B28637, FIND("(",B28637) + 1, FIND(",",B28637) - FIND("(",B28637) - 1)</f>
        <v>21.498293996000427</v>
      </c>
      <c r="G28637" t="str">
        <f>MID(B28637, FIND(",",B28637) + 1, FIND(")",B28637) - FIND(",",B28637) - 1)</f>
        <v xml:space="preserve"> -158.03546803699973</v>
      </c>
    </row>
    <row r="28638" spans="1:7" ht="30" x14ac:dyDescent="0.25">
      <c r="A28638" t="s">
        <v>938</v>
      </c>
      <c r="B28638" s="1" t="s">
        <v>40</v>
      </c>
      <c r="C28638" t="s">
        <v>36</v>
      </c>
      <c r="E28638">
        <v>1</v>
      </c>
      <c r="F28638" t="str">
        <f>MID(B28638, FIND("(",B28638) + 1, FIND(",",B28638) - FIND("(",B28638) - 1)</f>
        <v>21.498293996000427</v>
      </c>
      <c r="G28638" t="str">
        <f>MID(B28638, FIND(",",B28638) + 1, FIND(")",B28638) - FIND(",",B28638) - 1)</f>
        <v xml:space="preserve"> -158.03546803699973</v>
      </c>
    </row>
    <row r="28639" spans="1:7" ht="30" x14ac:dyDescent="0.25">
      <c r="A28639" t="s">
        <v>5</v>
      </c>
      <c r="B28639" s="1" t="s">
        <v>40</v>
      </c>
      <c r="C28639" t="s">
        <v>36</v>
      </c>
      <c r="E28639">
        <v>2</v>
      </c>
      <c r="F28639" t="str">
        <f>MID(B28639, FIND("(",B28639) + 1, FIND(",",B28639) - FIND("(",B28639) - 1)</f>
        <v>21.498293996000427</v>
      </c>
      <c r="G28639" t="str">
        <f>MID(B28639, FIND(",",B28639) + 1, FIND(")",B28639) - FIND(",",B28639) - 1)</f>
        <v xml:space="preserve"> -158.03546803699973</v>
      </c>
    </row>
    <row r="28640" spans="1:7" ht="30" x14ac:dyDescent="0.25">
      <c r="A28640" t="s">
        <v>5</v>
      </c>
      <c r="B28640" s="1" t="s">
        <v>40</v>
      </c>
      <c r="C28640" t="s">
        <v>36</v>
      </c>
      <c r="D28640" t="s">
        <v>26</v>
      </c>
      <c r="E28640">
        <v>9</v>
      </c>
      <c r="F28640" t="str">
        <f>MID(B28640, FIND("(",B28640) + 1, FIND(",",B28640) - FIND("(",B28640) - 1)</f>
        <v>21.498293996000427</v>
      </c>
      <c r="G28640" t="str">
        <f>MID(B28640, FIND(",",B28640) + 1, FIND(")",B28640) - FIND(",",B28640) - 1)</f>
        <v xml:space="preserve"> -158.03546803699973</v>
      </c>
    </row>
    <row r="28641" spans="1:7" ht="30" x14ac:dyDescent="0.25">
      <c r="A28641" t="s">
        <v>938</v>
      </c>
      <c r="B28641" s="1" t="s">
        <v>40</v>
      </c>
      <c r="C28641" t="s">
        <v>36</v>
      </c>
      <c r="E28641">
        <v>3</v>
      </c>
      <c r="F28641" t="str">
        <f>MID(B28641, FIND("(",B28641) + 1, FIND(",",B28641) - FIND("(",B28641) - 1)</f>
        <v>21.498293996000427</v>
      </c>
      <c r="G28641" t="str">
        <f>MID(B28641, FIND(",",B28641) + 1, FIND(")",B28641) - FIND(",",B28641) - 1)</f>
        <v xml:space="preserve"> -158.03546803699973</v>
      </c>
    </row>
    <row r="28642" spans="1:7" ht="30" x14ac:dyDescent="0.25">
      <c r="A28642" t="s">
        <v>391</v>
      </c>
      <c r="B28642" s="1" t="s">
        <v>40</v>
      </c>
      <c r="C28642" t="s">
        <v>36</v>
      </c>
      <c r="E28642">
        <v>2</v>
      </c>
      <c r="F28642" t="str">
        <f>MID(B28642, FIND("(",B28642) + 1, FIND(",",B28642) - FIND("(",B28642) - 1)</f>
        <v>21.498293996000427</v>
      </c>
      <c r="G28642" t="str">
        <f>MID(B28642, FIND(",",B28642) + 1, FIND(")",B28642) - FIND(",",B28642) - 1)</f>
        <v xml:space="preserve"> -158.03546803699973</v>
      </c>
    </row>
    <row r="28643" spans="1:7" ht="30" x14ac:dyDescent="0.25">
      <c r="A28643" t="s">
        <v>938</v>
      </c>
      <c r="B28643" s="1" t="s">
        <v>40</v>
      </c>
      <c r="C28643" t="s">
        <v>36</v>
      </c>
      <c r="D28643" t="s">
        <v>26</v>
      </c>
      <c r="E28643">
        <v>9</v>
      </c>
      <c r="F28643" t="str">
        <f>MID(B28643, FIND("(",B28643) + 1, FIND(",",B28643) - FIND("(",B28643) - 1)</f>
        <v>21.498293996000427</v>
      </c>
      <c r="G28643" t="str">
        <f>MID(B28643, FIND(",",B28643) + 1, FIND(")",B28643) - FIND(",",B28643) - 1)</f>
        <v xml:space="preserve"> -158.03546803699973</v>
      </c>
    </row>
    <row r="28644" spans="1:7" ht="30" x14ac:dyDescent="0.25">
      <c r="A28644" t="s">
        <v>5</v>
      </c>
      <c r="B28644" s="1" t="s">
        <v>40</v>
      </c>
      <c r="C28644" t="s">
        <v>36</v>
      </c>
      <c r="E28644">
        <v>1</v>
      </c>
      <c r="F28644" t="str">
        <f>MID(B28644, FIND("(",B28644) + 1, FIND(",",B28644) - FIND("(",B28644) - 1)</f>
        <v>21.498293996000427</v>
      </c>
      <c r="G28644" t="str">
        <f>MID(B28644, FIND(",",B28644) + 1, FIND(")",B28644) - FIND(",",B28644) - 1)</f>
        <v xml:space="preserve"> -158.03546803699973</v>
      </c>
    </row>
    <row r="28645" spans="1:7" ht="30" x14ac:dyDescent="0.25">
      <c r="A28645" t="s">
        <v>938</v>
      </c>
      <c r="B28645" s="1" t="s">
        <v>40</v>
      </c>
      <c r="C28645" t="s">
        <v>36</v>
      </c>
      <c r="E28645">
        <v>2</v>
      </c>
      <c r="F28645" t="str">
        <f>MID(B28645, FIND("(",B28645) + 1, FIND(",",B28645) - FIND("(",B28645) - 1)</f>
        <v>21.498293996000427</v>
      </c>
      <c r="G28645" t="str">
        <f>MID(B28645, FIND(",",B28645) + 1, FIND(")",B28645) - FIND(",",B28645) - 1)</f>
        <v xml:space="preserve"> -158.03546803699973</v>
      </c>
    </row>
    <row r="28646" spans="1:7" ht="30" x14ac:dyDescent="0.25">
      <c r="A28646" t="s">
        <v>5</v>
      </c>
      <c r="B28646" s="1" t="s">
        <v>40</v>
      </c>
      <c r="C28646" t="s">
        <v>36</v>
      </c>
      <c r="E28646">
        <v>1</v>
      </c>
      <c r="F28646" t="str">
        <f>MID(B28646, FIND("(",B28646) + 1, FIND(",",B28646) - FIND("(",B28646) - 1)</f>
        <v>21.498293996000427</v>
      </c>
      <c r="G28646" t="str">
        <f>MID(B28646, FIND(",",B28646) + 1, FIND(")",B28646) - FIND(",",B28646) - 1)</f>
        <v xml:space="preserve"> -158.03546803699973</v>
      </c>
    </row>
    <row r="28647" spans="1:7" ht="30" x14ac:dyDescent="0.25">
      <c r="A28647" t="s">
        <v>391</v>
      </c>
      <c r="B28647" s="1" t="s">
        <v>40</v>
      </c>
      <c r="C28647" t="s">
        <v>36</v>
      </c>
      <c r="D28647" t="s">
        <v>26</v>
      </c>
      <c r="E28647">
        <v>7</v>
      </c>
      <c r="F28647" t="str">
        <f>MID(B28647, FIND("(",B28647) + 1, FIND(",",B28647) - FIND("(",B28647) - 1)</f>
        <v>21.498293996000427</v>
      </c>
      <c r="G28647" t="str">
        <f>MID(B28647, FIND(",",B28647) + 1, FIND(")",B28647) - FIND(",",B28647) - 1)</f>
        <v xml:space="preserve"> -158.03546803699973</v>
      </c>
    </row>
    <row r="28648" spans="1:7" ht="30" x14ac:dyDescent="0.25">
      <c r="A28648" t="s">
        <v>391</v>
      </c>
      <c r="B28648" s="1" t="s">
        <v>40</v>
      </c>
      <c r="C28648" t="s">
        <v>36</v>
      </c>
      <c r="E28648">
        <v>1</v>
      </c>
      <c r="F28648" t="str">
        <f>MID(B28648, FIND("(",B28648) + 1, FIND(",",B28648) - FIND("(",B28648) - 1)</f>
        <v>21.498293996000427</v>
      </c>
      <c r="G28648" t="str">
        <f>MID(B28648, FIND(",",B28648) + 1, FIND(")",B28648) - FIND(",",B28648) - 1)</f>
        <v xml:space="preserve"> -158.03546803699973</v>
      </c>
    </row>
    <row r="28649" spans="1:7" ht="30" x14ac:dyDescent="0.25">
      <c r="A28649" t="s">
        <v>678</v>
      </c>
      <c r="B28649" s="1" t="s">
        <v>40</v>
      </c>
      <c r="C28649" t="s">
        <v>36</v>
      </c>
      <c r="E28649">
        <v>2</v>
      </c>
      <c r="F28649" t="str">
        <f>MID(B28649, FIND("(",B28649) + 1, FIND(",",B28649) - FIND("(",B28649) - 1)</f>
        <v>21.498293996000427</v>
      </c>
      <c r="G28649" t="str">
        <f>MID(B28649, FIND(",",B28649) + 1, FIND(")",B28649) - FIND(",",B28649) - 1)</f>
        <v xml:space="preserve"> -158.03546803699973</v>
      </c>
    </row>
    <row r="28650" spans="1:7" ht="30" x14ac:dyDescent="0.25">
      <c r="A28650" t="s">
        <v>5</v>
      </c>
      <c r="B28650" s="1" t="s">
        <v>40</v>
      </c>
      <c r="C28650" t="s">
        <v>36</v>
      </c>
      <c r="E28650">
        <v>1</v>
      </c>
      <c r="F28650" t="str">
        <f>MID(B28650, FIND("(",B28650) + 1, FIND(",",B28650) - FIND("(",B28650) - 1)</f>
        <v>21.498293996000427</v>
      </c>
      <c r="G28650" t="str">
        <f>MID(B28650, FIND(",",B28650) + 1, FIND(")",B28650) - FIND(",",B28650) - 1)</f>
        <v xml:space="preserve"> -158.03546803699973</v>
      </c>
    </row>
    <row r="28651" spans="1:7" ht="30" x14ac:dyDescent="0.25">
      <c r="A28651" t="s">
        <v>5</v>
      </c>
      <c r="B28651" s="1" t="s">
        <v>40</v>
      </c>
      <c r="C28651" t="s">
        <v>36</v>
      </c>
      <c r="D28651" t="s">
        <v>26</v>
      </c>
      <c r="E28651">
        <v>1</v>
      </c>
      <c r="F28651" t="str">
        <f>MID(B28651, FIND("(",B28651) + 1, FIND(",",B28651) - FIND("(",B28651) - 1)</f>
        <v>21.498293996000427</v>
      </c>
      <c r="G28651" t="str">
        <f>MID(B28651, FIND(",",B28651) + 1, FIND(")",B28651) - FIND(",",B28651) - 1)</f>
        <v xml:space="preserve"> -158.03546803699973</v>
      </c>
    </row>
    <row r="28652" spans="1:7" ht="30" x14ac:dyDescent="0.25">
      <c r="A28652" t="s">
        <v>391</v>
      </c>
      <c r="B28652" s="1" t="s">
        <v>40</v>
      </c>
      <c r="C28652" t="s">
        <v>36</v>
      </c>
      <c r="E28652">
        <v>1</v>
      </c>
      <c r="F28652" t="str">
        <f>MID(B28652, FIND("(",B28652) + 1, FIND(",",B28652) - FIND("(",B28652) - 1)</f>
        <v>21.498293996000427</v>
      </c>
      <c r="G28652" t="str">
        <f>MID(B28652, FIND(",",B28652) + 1, FIND(")",B28652) - FIND(",",B28652) - 1)</f>
        <v xml:space="preserve"> -158.03546803699973</v>
      </c>
    </row>
    <row r="28653" spans="1:7" ht="30" x14ac:dyDescent="0.25">
      <c r="A28653" t="s">
        <v>678</v>
      </c>
      <c r="B28653" s="1" t="s">
        <v>40</v>
      </c>
      <c r="C28653" t="s">
        <v>36</v>
      </c>
      <c r="E28653">
        <v>2</v>
      </c>
      <c r="F28653" t="str">
        <f>MID(B28653, FIND("(",B28653) + 1, FIND(",",B28653) - FIND("(",B28653) - 1)</f>
        <v>21.498293996000427</v>
      </c>
      <c r="G28653" t="str">
        <f>MID(B28653, FIND(",",B28653) + 1, FIND(")",B28653) - FIND(",",B28653) - 1)</f>
        <v xml:space="preserve"> -158.03546803699973</v>
      </c>
    </row>
    <row r="28654" spans="1:7" ht="30" x14ac:dyDescent="0.25">
      <c r="A28654" t="s">
        <v>678</v>
      </c>
      <c r="B28654" s="1" t="s">
        <v>40</v>
      </c>
      <c r="C28654" t="s">
        <v>36</v>
      </c>
      <c r="E28654">
        <v>1</v>
      </c>
      <c r="F28654" t="str">
        <f>MID(B28654, FIND("(",B28654) + 1, FIND(",",B28654) - FIND("(",B28654) - 1)</f>
        <v>21.498293996000427</v>
      </c>
      <c r="G28654" t="str">
        <f>MID(B28654, FIND(",",B28654) + 1, FIND(")",B28654) - FIND(",",B28654) - 1)</f>
        <v xml:space="preserve"> -158.03546803699973</v>
      </c>
    </row>
    <row r="28655" spans="1:7" ht="30" x14ac:dyDescent="0.25">
      <c r="A28655" t="s">
        <v>5</v>
      </c>
      <c r="B28655" s="1" t="s">
        <v>40</v>
      </c>
      <c r="C28655" t="s">
        <v>8</v>
      </c>
      <c r="D28655" t="s">
        <v>26</v>
      </c>
      <c r="E28655">
        <v>1</v>
      </c>
      <c r="F28655" t="str">
        <f>MID(B28655, FIND("(",B28655) + 1, FIND(",",B28655) - FIND("(",B28655) - 1)</f>
        <v>21.498293996000427</v>
      </c>
      <c r="G28655" t="str">
        <f>MID(B28655, FIND(",",B28655) + 1, FIND(")",B28655) - FIND(",",B28655) - 1)</f>
        <v xml:space="preserve"> -158.03546803699973</v>
      </c>
    </row>
    <row r="28656" spans="1:7" ht="30" x14ac:dyDescent="0.25">
      <c r="A28656" t="s">
        <v>5</v>
      </c>
      <c r="B28656" s="1" t="s">
        <v>40</v>
      </c>
      <c r="C28656" t="s">
        <v>8</v>
      </c>
      <c r="E28656">
        <v>1</v>
      </c>
      <c r="F28656" t="str">
        <f>MID(B28656, FIND("(",B28656) + 1, FIND(",",B28656) - FIND("(",B28656) - 1)</f>
        <v>21.498293996000427</v>
      </c>
      <c r="G28656" t="str">
        <f>MID(B28656, FIND(",",B28656) + 1, FIND(")",B28656) - FIND(",",B28656) - 1)</f>
        <v xml:space="preserve"> -158.03546803699973</v>
      </c>
    </row>
    <row r="28657" spans="1:7" ht="30" x14ac:dyDescent="0.25">
      <c r="A28657" t="s">
        <v>678</v>
      </c>
      <c r="B28657" s="1" t="s">
        <v>40</v>
      </c>
      <c r="C28657" t="s">
        <v>8</v>
      </c>
      <c r="E28657">
        <v>1</v>
      </c>
      <c r="F28657" t="str">
        <f>MID(B28657, FIND("(",B28657) + 1, FIND(",",B28657) - FIND("(",B28657) - 1)</f>
        <v>21.498293996000427</v>
      </c>
      <c r="G28657" t="str">
        <f>MID(B28657, FIND(",",B28657) + 1, FIND(")",B28657) - FIND(",",B28657) - 1)</f>
        <v xml:space="preserve"> -158.03546803699973</v>
      </c>
    </row>
    <row r="28658" spans="1:7" ht="30" x14ac:dyDescent="0.25">
      <c r="A28658" t="s">
        <v>938</v>
      </c>
      <c r="B28658" s="1" t="s">
        <v>40</v>
      </c>
      <c r="C28658" t="s">
        <v>8</v>
      </c>
      <c r="E28658">
        <v>1</v>
      </c>
      <c r="F28658" t="str">
        <f>MID(B28658, FIND("(",B28658) + 1, FIND(",",B28658) - FIND("(",B28658) - 1)</f>
        <v>21.498293996000427</v>
      </c>
      <c r="G28658" t="str">
        <f>MID(B28658, FIND(",",B28658) + 1, FIND(")",B28658) - FIND(",",B28658) - 1)</f>
        <v xml:space="preserve"> -158.03546803699973</v>
      </c>
    </row>
    <row r="28659" spans="1:7" ht="30" x14ac:dyDescent="0.25">
      <c r="A28659" t="s">
        <v>5</v>
      </c>
      <c r="B28659" s="1" t="s">
        <v>40</v>
      </c>
      <c r="C28659" t="s">
        <v>8</v>
      </c>
      <c r="D28659" t="s">
        <v>26</v>
      </c>
      <c r="E28659">
        <v>28</v>
      </c>
      <c r="F28659" t="str">
        <f>MID(B28659, FIND("(",B28659) + 1, FIND(",",B28659) - FIND("(",B28659) - 1)</f>
        <v>21.498293996000427</v>
      </c>
      <c r="G28659" t="str">
        <f>MID(B28659, FIND(",",B28659) + 1, FIND(")",B28659) - FIND(",",B28659) - 1)</f>
        <v xml:space="preserve"> -158.03546803699973</v>
      </c>
    </row>
    <row r="28660" spans="1:7" ht="30" x14ac:dyDescent="0.25">
      <c r="A28660" t="s">
        <v>391</v>
      </c>
      <c r="B28660" s="1" t="s">
        <v>40</v>
      </c>
      <c r="C28660" t="s">
        <v>8</v>
      </c>
      <c r="E28660">
        <v>13</v>
      </c>
      <c r="F28660" t="str">
        <f>MID(B28660, FIND("(",B28660) + 1, FIND(",",B28660) - FIND("(",B28660) - 1)</f>
        <v>21.498293996000427</v>
      </c>
      <c r="G28660" t="str">
        <f>MID(B28660, FIND(",",B28660) + 1, FIND(")",B28660) - FIND(",",B28660) - 1)</f>
        <v xml:space="preserve"> -158.03546803699973</v>
      </c>
    </row>
    <row r="28661" spans="1:7" ht="30" x14ac:dyDescent="0.25">
      <c r="A28661" t="s">
        <v>678</v>
      </c>
      <c r="B28661" s="1" t="s">
        <v>40</v>
      </c>
      <c r="C28661" t="s">
        <v>8</v>
      </c>
      <c r="E28661">
        <v>18</v>
      </c>
      <c r="F28661" t="str">
        <f>MID(B28661, FIND("(",B28661) + 1, FIND(",",B28661) - FIND("(",B28661) - 1)</f>
        <v>21.498293996000427</v>
      </c>
      <c r="G28661" t="str">
        <f>MID(B28661, FIND(",",B28661) + 1, FIND(")",B28661) - FIND(",",B28661) - 1)</f>
        <v xml:space="preserve"> -158.03546803699973</v>
      </c>
    </row>
    <row r="28662" spans="1:7" ht="30" x14ac:dyDescent="0.25">
      <c r="A28662" t="s">
        <v>678</v>
      </c>
      <c r="B28662" s="1" t="s">
        <v>40</v>
      </c>
      <c r="C28662" t="s">
        <v>8</v>
      </c>
      <c r="E28662">
        <v>1</v>
      </c>
      <c r="F28662" t="str">
        <f>MID(B28662, FIND("(",B28662) + 1, FIND(",",B28662) - FIND("(",B28662) - 1)</f>
        <v>21.498293996000427</v>
      </c>
      <c r="G28662" t="str">
        <f>MID(B28662, FIND(",",B28662) + 1, FIND(")",B28662) - FIND(",",B28662) - 1)</f>
        <v xml:space="preserve"> -158.03546803699973</v>
      </c>
    </row>
    <row r="28663" spans="1:7" ht="30" x14ac:dyDescent="0.25">
      <c r="A28663" t="s">
        <v>938</v>
      </c>
      <c r="B28663" s="1" t="s">
        <v>40</v>
      </c>
      <c r="C28663" t="s">
        <v>8</v>
      </c>
      <c r="E28663">
        <v>2</v>
      </c>
      <c r="F28663" t="str">
        <f>MID(B28663, FIND("(",B28663) + 1, FIND(",",B28663) - FIND("(",B28663) - 1)</f>
        <v>21.498293996000427</v>
      </c>
      <c r="G28663" t="str">
        <f>MID(B28663, FIND(",",B28663) + 1, FIND(")",B28663) - FIND(",",B28663) - 1)</f>
        <v xml:space="preserve"> -158.03546803699973</v>
      </c>
    </row>
    <row r="28664" spans="1:7" ht="30" x14ac:dyDescent="0.25">
      <c r="A28664" t="s">
        <v>5</v>
      </c>
      <c r="B28664" s="1" t="s">
        <v>40</v>
      </c>
      <c r="C28664" t="s">
        <v>8</v>
      </c>
      <c r="E28664">
        <v>3</v>
      </c>
      <c r="F28664" t="str">
        <f>MID(B28664, FIND("(",B28664) + 1, FIND(",",B28664) - FIND("(",B28664) - 1)</f>
        <v>21.498293996000427</v>
      </c>
      <c r="G28664" t="str">
        <f>MID(B28664, FIND(",",B28664) + 1, FIND(")",B28664) - FIND(",",B28664) - 1)</f>
        <v xml:space="preserve"> -158.03546803699973</v>
      </c>
    </row>
    <row r="28665" spans="1:7" ht="30" x14ac:dyDescent="0.25">
      <c r="A28665" t="s">
        <v>678</v>
      </c>
      <c r="B28665" s="1" t="s">
        <v>40</v>
      </c>
      <c r="C28665" t="s">
        <v>8</v>
      </c>
      <c r="E28665">
        <v>6</v>
      </c>
      <c r="F28665" t="str">
        <f>MID(B28665, FIND("(",B28665) + 1, FIND(",",B28665) - FIND("(",B28665) - 1)</f>
        <v>21.498293996000427</v>
      </c>
      <c r="G28665" t="str">
        <f>MID(B28665, FIND(",",B28665) + 1, FIND(")",B28665) - FIND(",",B28665) - 1)</f>
        <v xml:space="preserve"> -158.03546803699973</v>
      </c>
    </row>
    <row r="28666" spans="1:7" ht="30" x14ac:dyDescent="0.25">
      <c r="A28666" t="s">
        <v>678</v>
      </c>
      <c r="B28666" s="1" t="s">
        <v>40</v>
      </c>
      <c r="C28666" t="s">
        <v>8</v>
      </c>
      <c r="E28666">
        <v>3</v>
      </c>
      <c r="F28666" t="str">
        <f>MID(B28666, FIND("(",B28666) + 1, FIND(",",B28666) - FIND("(",B28666) - 1)</f>
        <v>21.498293996000427</v>
      </c>
      <c r="G28666" t="str">
        <f>MID(B28666, FIND(",",B28666) + 1, FIND(")",B28666) - FIND(",",B28666) - 1)</f>
        <v xml:space="preserve"> -158.03546803699973</v>
      </c>
    </row>
    <row r="28667" spans="1:7" ht="30" x14ac:dyDescent="0.25">
      <c r="A28667" t="s">
        <v>678</v>
      </c>
      <c r="B28667" s="1" t="s">
        <v>40</v>
      </c>
      <c r="C28667" t="s">
        <v>8</v>
      </c>
      <c r="E28667">
        <v>2</v>
      </c>
      <c r="F28667" t="str">
        <f>MID(B28667, FIND("(",B28667) + 1, FIND(",",B28667) - FIND("(",B28667) - 1)</f>
        <v>21.498293996000427</v>
      </c>
      <c r="G28667" t="str">
        <f>MID(B28667, FIND(",",B28667) + 1, FIND(")",B28667) - FIND(",",B28667) - 1)</f>
        <v xml:space="preserve"> -158.03546803699973</v>
      </c>
    </row>
    <row r="28668" spans="1:7" ht="30" x14ac:dyDescent="0.25">
      <c r="A28668" t="s">
        <v>938</v>
      </c>
      <c r="B28668" s="1" t="s">
        <v>40</v>
      </c>
      <c r="C28668" t="s">
        <v>8</v>
      </c>
      <c r="E28668">
        <v>37</v>
      </c>
      <c r="F28668" t="str">
        <f>MID(B28668, FIND("(",B28668) + 1, FIND(",",B28668) - FIND("(",B28668) - 1)</f>
        <v>21.498293996000427</v>
      </c>
      <c r="G28668" t="str">
        <f>MID(B28668, FIND(",",B28668) + 1, FIND(")",B28668) - FIND(",",B28668) - 1)</f>
        <v xml:space="preserve"> -158.03546803699973</v>
      </c>
    </row>
    <row r="28669" spans="1:7" ht="30" x14ac:dyDescent="0.25">
      <c r="A28669" t="s">
        <v>678</v>
      </c>
      <c r="B28669" s="1" t="s">
        <v>40</v>
      </c>
      <c r="C28669" t="s">
        <v>8</v>
      </c>
      <c r="E28669">
        <v>44</v>
      </c>
      <c r="F28669" t="str">
        <f>MID(B28669, FIND("(",B28669) + 1, FIND(",",B28669) - FIND("(",B28669) - 1)</f>
        <v>21.498293996000427</v>
      </c>
      <c r="G28669" t="str">
        <f>MID(B28669, FIND(",",B28669) + 1, FIND(")",B28669) - FIND(",",B28669) - 1)</f>
        <v xml:space="preserve"> -158.03546803699973</v>
      </c>
    </row>
    <row r="28670" spans="1:7" ht="30" x14ac:dyDescent="0.25">
      <c r="A28670" t="s">
        <v>938</v>
      </c>
      <c r="B28670" s="1" t="s">
        <v>40</v>
      </c>
      <c r="C28670" t="s">
        <v>8</v>
      </c>
      <c r="E28670">
        <v>1</v>
      </c>
      <c r="F28670" t="str">
        <f>MID(B28670, FIND("(",B28670) + 1, FIND(",",B28670) - FIND("(",B28670) - 1)</f>
        <v>21.498293996000427</v>
      </c>
      <c r="G28670" t="str">
        <f>MID(B28670, FIND(",",B28670) + 1, FIND(")",B28670) - FIND(",",B28670) - 1)</f>
        <v xml:space="preserve"> -158.03546803699973</v>
      </c>
    </row>
    <row r="28671" spans="1:7" ht="30" x14ac:dyDescent="0.25">
      <c r="A28671" t="s">
        <v>391</v>
      </c>
      <c r="B28671" s="1" t="s">
        <v>40</v>
      </c>
      <c r="C28671" t="s">
        <v>8</v>
      </c>
      <c r="E28671">
        <v>42</v>
      </c>
      <c r="F28671" t="str">
        <f>MID(B28671, FIND("(",B28671) + 1, FIND(",",B28671) - FIND("(",B28671) - 1)</f>
        <v>21.498293996000427</v>
      </c>
      <c r="G28671" t="str">
        <f>MID(B28671, FIND(",",B28671) + 1, FIND(")",B28671) - FIND(",",B28671) - 1)</f>
        <v xml:space="preserve"> -158.03546803699973</v>
      </c>
    </row>
    <row r="28672" spans="1:7" ht="30" x14ac:dyDescent="0.25">
      <c r="A28672" t="s">
        <v>678</v>
      </c>
      <c r="B28672" s="1" t="s">
        <v>40</v>
      </c>
      <c r="C28672" t="s">
        <v>8</v>
      </c>
      <c r="D28672" t="s">
        <v>26</v>
      </c>
      <c r="E28672">
        <v>34</v>
      </c>
      <c r="F28672" t="str">
        <f>MID(B28672, FIND("(",B28672) + 1, FIND(",",B28672) - FIND("(",B28672) - 1)</f>
        <v>21.498293996000427</v>
      </c>
      <c r="G28672" t="str">
        <f>MID(B28672, FIND(",",B28672) + 1, FIND(")",B28672) - FIND(",",B28672) - 1)</f>
        <v xml:space="preserve"> -158.03546803699973</v>
      </c>
    </row>
    <row r="28673" spans="1:7" ht="30" x14ac:dyDescent="0.25">
      <c r="A28673" t="s">
        <v>5</v>
      </c>
      <c r="B28673" s="1" t="s">
        <v>40</v>
      </c>
      <c r="C28673" t="s">
        <v>8</v>
      </c>
      <c r="E28673">
        <v>34</v>
      </c>
      <c r="F28673" t="str">
        <f>MID(B28673, FIND("(",B28673) + 1, FIND(",",B28673) - FIND("(",B28673) - 1)</f>
        <v>21.498293996000427</v>
      </c>
      <c r="G28673" t="str">
        <f>MID(B28673, FIND(",",B28673) + 1, FIND(")",B28673) - FIND(",",B28673) - 1)</f>
        <v xml:space="preserve"> -158.03546803699973</v>
      </c>
    </row>
    <row r="28674" spans="1:7" ht="30" x14ac:dyDescent="0.25">
      <c r="A28674" t="s">
        <v>391</v>
      </c>
      <c r="B28674" s="1" t="s">
        <v>40</v>
      </c>
      <c r="C28674" t="s">
        <v>8</v>
      </c>
      <c r="E28674">
        <v>1</v>
      </c>
      <c r="F28674" t="str">
        <f>MID(B28674, FIND("(",B28674) + 1, FIND(",",B28674) - FIND("(",B28674) - 1)</f>
        <v>21.498293996000427</v>
      </c>
      <c r="G28674" t="str">
        <f>MID(B28674, FIND(",",B28674) + 1, FIND(")",B28674) - FIND(",",B28674) - 1)</f>
        <v xml:space="preserve"> -158.03546803699973</v>
      </c>
    </row>
    <row r="28675" spans="1:7" ht="30" x14ac:dyDescent="0.25">
      <c r="A28675" t="s">
        <v>678</v>
      </c>
      <c r="B28675" s="1" t="s">
        <v>40</v>
      </c>
      <c r="C28675" t="s">
        <v>8</v>
      </c>
      <c r="E28675">
        <v>1</v>
      </c>
      <c r="F28675" t="str">
        <f>MID(B28675, FIND("(",B28675) + 1, FIND(",",B28675) - FIND("(",B28675) - 1)</f>
        <v>21.498293996000427</v>
      </c>
      <c r="G28675" t="str">
        <f>MID(B28675, FIND(",",B28675) + 1, FIND(")",B28675) - FIND(",",B28675) - 1)</f>
        <v xml:space="preserve"> -158.03546803699973</v>
      </c>
    </row>
    <row r="28676" spans="1:7" ht="30" x14ac:dyDescent="0.25">
      <c r="A28676" t="s">
        <v>938</v>
      </c>
      <c r="B28676" s="1" t="s">
        <v>40</v>
      </c>
      <c r="C28676" t="s">
        <v>8</v>
      </c>
      <c r="D28676" t="s">
        <v>26</v>
      </c>
      <c r="E28676">
        <v>33</v>
      </c>
      <c r="F28676" t="str">
        <f>MID(B28676, FIND("(",B28676) + 1, FIND(",",B28676) - FIND("(",B28676) - 1)</f>
        <v>21.498293996000427</v>
      </c>
      <c r="G28676" t="str">
        <f>MID(B28676, FIND(",",B28676) + 1, FIND(")",B28676) - FIND(",",B28676) - 1)</f>
        <v xml:space="preserve"> -158.03546803699973</v>
      </c>
    </row>
    <row r="28677" spans="1:7" ht="30" x14ac:dyDescent="0.25">
      <c r="A28677" t="s">
        <v>5</v>
      </c>
      <c r="B28677" s="1" t="s">
        <v>40</v>
      </c>
      <c r="C28677" t="s">
        <v>8</v>
      </c>
      <c r="E28677">
        <v>1</v>
      </c>
      <c r="F28677" t="str">
        <f>MID(B28677, FIND("(",B28677) + 1, FIND(",",B28677) - FIND("(",B28677) - 1)</f>
        <v>21.498293996000427</v>
      </c>
      <c r="G28677" t="str">
        <f>MID(B28677, FIND(",",B28677) + 1, FIND(")",B28677) - FIND(",",B28677) - 1)</f>
        <v xml:space="preserve"> -158.03546803699973</v>
      </c>
    </row>
    <row r="28678" spans="1:7" ht="30" x14ac:dyDescent="0.25">
      <c r="A28678" t="s">
        <v>391</v>
      </c>
      <c r="B28678" s="1" t="s">
        <v>40</v>
      </c>
      <c r="C28678" t="s">
        <v>8</v>
      </c>
      <c r="E28678">
        <v>23</v>
      </c>
      <c r="F28678" t="str">
        <f>MID(B28678, FIND("(",B28678) + 1, FIND(",",B28678) - FIND("(",B28678) - 1)</f>
        <v>21.498293996000427</v>
      </c>
      <c r="G28678" t="str">
        <f>MID(B28678, FIND(",",B28678) + 1, FIND(")",B28678) - FIND(",",B28678) - 1)</f>
        <v xml:space="preserve"> -158.03546803699973</v>
      </c>
    </row>
    <row r="28679" spans="1:7" ht="30" x14ac:dyDescent="0.25">
      <c r="A28679" t="s">
        <v>391</v>
      </c>
      <c r="B28679" s="1" t="s">
        <v>40</v>
      </c>
      <c r="C28679" t="s">
        <v>8</v>
      </c>
      <c r="E28679">
        <v>4</v>
      </c>
      <c r="F28679" t="str">
        <f>MID(B28679, FIND("(",B28679) + 1, FIND(",",B28679) - FIND("(",B28679) - 1)</f>
        <v>21.498293996000427</v>
      </c>
      <c r="G28679" t="str">
        <f>MID(B28679, FIND(",",B28679) + 1, FIND(")",B28679) - FIND(",",B28679) - 1)</f>
        <v xml:space="preserve"> -158.03546803699973</v>
      </c>
    </row>
    <row r="28680" spans="1:7" ht="30" x14ac:dyDescent="0.25">
      <c r="A28680" t="s">
        <v>391</v>
      </c>
      <c r="B28680" s="1" t="s">
        <v>40</v>
      </c>
      <c r="C28680" t="s">
        <v>8</v>
      </c>
      <c r="E28680">
        <v>8</v>
      </c>
      <c r="F28680" t="str">
        <f>MID(B28680, FIND("(",B28680) + 1, FIND(",",B28680) - FIND("(",B28680) - 1)</f>
        <v>21.498293996000427</v>
      </c>
      <c r="G28680" t="str">
        <f>MID(B28680, FIND(",",B28680) + 1, FIND(")",B28680) - FIND(",",B28680) - 1)</f>
        <v xml:space="preserve"> -158.03546803699973</v>
      </c>
    </row>
    <row r="28681" spans="1:7" ht="30" x14ac:dyDescent="0.25">
      <c r="A28681" t="s">
        <v>391</v>
      </c>
      <c r="B28681" s="1" t="s">
        <v>40</v>
      </c>
      <c r="C28681" t="s">
        <v>8</v>
      </c>
      <c r="E28681">
        <v>2</v>
      </c>
      <c r="F28681" t="str">
        <f>MID(B28681, FIND("(",B28681) + 1, FIND(",",B28681) - FIND("(",B28681) - 1)</f>
        <v>21.498293996000427</v>
      </c>
      <c r="G28681" t="str">
        <f>MID(B28681, FIND(",",B28681) + 1, FIND(")",B28681) - FIND(",",B28681) - 1)</f>
        <v xml:space="preserve"> -158.03546803699973</v>
      </c>
    </row>
    <row r="28682" spans="1:7" ht="30" x14ac:dyDescent="0.25">
      <c r="A28682" t="s">
        <v>391</v>
      </c>
      <c r="B28682" s="1" t="s">
        <v>40</v>
      </c>
      <c r="C28682" t="s">
        <v>8</v>
      </c>
      <c r="E28682">
        <v>8</v>
      </c>
      <c r="F28682" t="str">
        <f>MID(B28682, FIND("(",B28682) + 1, FIND(",",B28682) - FIND("(",B28682) - 1)</f>
        <v>21.498293996000427</v>
      </c>
      <c r="G28682" t="str">
        <f>MID(B28682, FIND(",",B28682) + 1, FIND(")",B28682) - FIND(",",B28682) - 1)</f>
        <v xml:space="preserve"> -158.03546803699973</v>
      </c>
    </row>
    <row r="28683" spans="1:7" ht="30" x14ac:dyDescent="0.25">
      <c r="A28683" t="s">
        <v>938</v>
      </c>
      <c r="B28683" s="1" t="s">
        <v>40</v>
      </c>
      <c r="C28683" t="s">
        <v>8</v>
      </c>
      <c r="E28683">
        <v>3</v>
      </c>
      <c r="F28683" t="str">
        <f>MID(B28683, FIND("(",B28683) + 1, FIND(",",B28683) - FIND("(",B28683) - 1)</f>
        <v>21.498293996000427</v>
      </c>
      <c r="G28683" t="str">
        <f>MID(B28683, FIND(",",B28683) + 1, FIND(")",B28683) - FIND(",",B28683) - 1)</f>
        <v xml:space="preserve"> -158.03546803699973</v>
      </c>
    </row>
    <row r="28684" spans="1:7" ht="30" x14ac:dyDescent="0.25">
      <c r="A28684" t="s">
        <v>5</v>
      </c>
      <c r="B28684" s="1" t="s">
        <v>40</v>
      </c>
      <c r="C28684" t="s">
        <v>8</v>
      </c>
      <c r="E28684">
        <v>8</v>
      </c>
      <c r="F28684" t="str">
        <f>MID(B28684, FIND("(",B28684) + 1, FIND(",",B28684) - FIND("(",B28684) - 1)</f>
        <v>21.498293996000427</v>
      </c>
      <c r="G28684" t="str">
        <f>MID(B28684, FIND(",",B28684) + 1, FIND(")",B28684) - FIND(",",B28684) - 1)</f>
        <v xml:space="preserve"> -158.03546803699973</v>
      </c>
    </row>
    <row r="28685" spans="1:7" ht="30" x14ac:dyDescent="0.25">
      <c r="A28685" t="s">
        <v>391</v>
      </c>
      <c r="B28685" s="1" t="s">
        <v>40</v>
      </c>
      <c r="C28685" t="s">
        <v>8</v>
      </c>
      <c r="E28685">
        <v>1</v>
      </c>
      <c r="F28685" t="str">
        <f>MID(B28685, FIND("(",B28685) + 1, FIND(",",B28685) - FIND("(",B28685) - 1)</f>
        <v>21.498293996000427</v>
      </c>
      <c r="G28685" t="str">
        <f>MID(B28685, FIND(",",B28685) + 1, FIND(")",B28685) - FIND(",",B28685) - 1)</f>
        <v xml:space="preserve"> -158.03546803699973</v>
      </c>
    </row>
    <row r="28686" spans="1:7" ht="30" x14ac:dyDescent="0.25">
      <c r="A28686" t="s">
        <v>391</v>
      </c>
      <c r="B28686" s="1" t="s">
        <v>40</v>
      </c>
      <c r="C28686" t="s">
        <v>8</v>
      </c>
      <c r="E28686">
        <v>1</v>
      </c>
      <c r="F28686" t="str">
        <f>MID(B28686, FIND("(",B28686) + 1, FIND(",",B28686) - FIND("(",B28686) - 1)</f>
        <v>21.498293996000427</v>
      </c>
      <c r="G28686" t="str">
        <f>MID(B28686, FIND(",",B28686) + 1, FIND(")",B28686) - FIND(",",B28686) - 1)</f>
        <v xml:space="preserve"> -158.03546803699973</v>
      </c>
    </row>
    <row r="28687" spans="1:7" ht="30" x14ac:dyDescent="0.25">
      <c r="A28687" t="s">
        <v>678</v>
      </c>
      <c r="B28687" s="1" t="s">
        <v>40</v>
      </c>
      <c r="C28687" t="s">
        <v>8</v>
      </c>
      <c r="E28687">
        <v>5</v>
      </c>
      <c r="F28687" t="str">
        <f>MID(B28687, FIND("(",B28687) + 1, FIND(",",B28687) - FIND("(",B28687) - 1)</f>
        <v>21.498293996000427</v>
      </c>
      <c r="G28687" t="str">
        <f>MID(B28687, FIND(",",B28687) + 1, FIND(")",B28687) - FIND(",",B28687) - 1)</f>
        <v xml:space="preserve"> -158.03546803699973</v>
      </c>
    </row>
    <row r="28688" spans="1:7" ht="30" x14ac:dyDescent="0.25">
      <c r="A28688" t="s">
        <v>938</v>
      </c>
      <c r="B28688" s="1" t="s">
        <v>40</v>
      </c>
      <c r="C28688" t="s">
        <v>8</v>
      </c>
      <c r="E28688">
        <v>25</v>
      </c>
      <c r="F28688" t="str">
        <f>MID(B28688, FIND("(",B28688) + 1, FIND(",",B28688) - FIND("(",B28688) - 1)</f>
        <v>21.498293996000427</v>
      </c>
      <c r="G28688" t="str">
        <f>MID(B28688, FIND(",",B28688) + 1, FIND(")",B28688) - FIND(",",B28688) - 1)</f>
        <v xml:space="preserve"> -158.03546803699973</v>
      </c>
    </row>
    <row r="28689" spans="1:7" ht="30" x14ac:dyDescent="0.25">
      <c r="A28689" t="s">
        <v>5</v>
      </c>
      <c r="B28689" s="1" t="s">
        <v>40</v>
      </c>
      <c r="C28689" t="s">
        <v>8</v>
      </c>
      <c r="E28689">
        <v>1</v>
      </c>
      <c r="F28689" t="str">
        <f>MID(B28689, FIND("(",B28689) + 1, FIND(",",B28689) - FIND("(",B28689) - 1)</f>
        <v>21.498293996000427</v>
      </c>
      <c r="G28689" t="str">
        <f>MID(B28689, FIND(",",B28689) + 1, FIND(")",B28689) - FIND(",",B28689) - 1)</f>
        <v xml:space="preserve"> -158.03546803699973</v>
      </c>
    </row>
    <row r="28690" spans="1:7" ht="30" x14ac:dyDescent="0.25">
      <c r="A28690" t="s">
        <v>5</v>
      </c>
      <c r="B28690" s="1" t="s">
        <v>40</v>
      </c>
      <c r="C28690" t="s">
        <v>8</v>
      </c>
      <c r="E28690">
        <v>15</v>
      </c>
      <c r="F28690" t="str">
        <f>MID(B28690, FIND("(",B28690) + 1, FIND(",",B28690) - FIND("(",B28690) - 1)</f>
        <v>21.498293996000427</v>
      </c>
      <c r="G28690" t="str">
        <f>MID(B28690, FIND(",",B28690) + 1, FIND(")",B28690) - FIND(",",B28690) - 1)</f>
        <v xml:space="preserve"> -158.03546803699973</v>
      </c>
    </row>
    <row r="28691" spans="1:7" ht="30" x14ac:dyDescent="0.25">
      <c r="A28691" t="s">
        <v>5</v>
      </c>
      <c r="B28691" s="1" t="s">
        <v>40</v>
      </c>
      <c r="C28691" t="s">
        <v>8</v>
      </c>
      <c r="E28691">
        <v>38</v>
      </c>
      <c r="F28691" t="str">
        <f>MID(B28691, FIND("(",B28691) + 1, FIND(",",B28691) - FIND("(",B28691) - 1)</f>
        <v>21.498293996000427</v>
      </c>
      <c r="G28691" t="str">
        <f>MID(B28691, FIND(",",B28691) + 1, FIND(")",B28691) - FIND(",",B28691) - 1)</f>
        <v xml:space="preserve"> -158.03546803699973</v>
      </c>
    </row>
    <row r="28692" spans="1:7" ht="30" x14ac:dyDescent="0.25">
      <c r="A28692" t="s">
        <v>678</v>
      </c>
      <c r="B28692" s="1" t="s">
        <v>40</v>
      </c>
      <c r="C28692" t="s">
        <v>8</v>
      </c>
      <c r="E28692">
        <v>1</v>
      </c>
      <c r="F28692" t="str">
        <f>MID(B28692, FIND("(",B28692) + 1, FIND(",",B28692) - FIND("(",B28692) - 1)</f>
        <v>21.498293996000427</v>
      </c>
      <c r="G28692" t="str">
        <f>MID(B28692, FIND(",",B28692) + 1, FIND(")",B28692) - FIND(",",B28692) - 1)</f>
        <v xml:space="preserve"> -158.03546803699973</v>
      </c>
    </row>
    <row r="28693" spans="1:7" ht="30" x14ac:dyDescent="0.25">
      <c r="A28693" t="s">
        <v>938</v>
      </c>
      <c r="B28693" s="1" t="s">
        <v>40</v>
      </c>
      <c r="C28693" t="s">
        <v>8</v>
      </c>
      <c r="D28693" t="s">
        <v>26</v>
      </c>
      <c r="E28693">
        <v>1</v>
      </c>
      <c r="F28693" t="str">
        <f>MID(B28693, FIND("(",B28693) + 1, FIND(",",B28693) - FIND("(",B28693) - 1)</f>
        <v>21.498293996000427</v>
      </c>
      <c r="G28693" t="str">
        <f>MID(B28693, FIND(",",B28693) + 1, FIND(")",B28693) - FIND(",",B28693) - 1)</f>
        <v xml:space="preserve"> -158.03546803699973</v>
      </c>
    </row>
    <row r="28694" spans="1:7" ht="30" x14ac:dyDescent="0.25">
      <c r="A28694" t="s">
        <v>5</v>
      </c>
      <c r="B28694" s="1" t="s">
        <v>40</v>
      </c>
      <c r="C28694" t="s">
        <v>8</v>
      </c>
      <c r="E28694">
        <v>1</v>
      </c>
      <c r="F28694" t="str">
        <f>MID(B28694, FIND("(",B28694) + 1, FIND(",",B28694) - FIND("(",B28694) - 1)</f>
        <v>21.498293996000427</v>
      </c>
      <c r="G28694" t="str">
        <f>MID(B28694, FIND(",",B28694) + 1, FIND(")",B28694) - FIND(",",B28694) - 1)</f>
        <v xml:space="preserve"> -158.03546803699973</v>
      </c>
    </row>
    <row r="28695" spans="1:7" ht="30" x14ac:dyDescent="0.25">
      <c r="A28695" t="s">
        <v>678</v>
      </c>
      <c r="B28695" s="1" t="s">
        <v>40</v>
      </c>
      <c r="C28695" t="s">
        <v>8</v>
      </c>
      <c r="E28695">
        <v>36</v>
      </c>
      <c r="F28695" t="str">
        <f>MID(B28695, FIND("(",B28695) + 1, FIND(",",B28695) - FIND("(",B28695) - 1)</f>
        <v>21.498293996000427</v>
      </c>
      <c r="G28695" t="str">
        <f>MID(B28695, FIND(",",B28695) + 1, FIND(")",B28695) - FIND(",",B28695) - 1)</f>
        <v xml:space="preserve"> -158.03546803699973</v>
      </c>
    </row>
    <row r="28696" spans="1:7" ht="30" x14ac:dyDescent="0.25">
      <c r="A28696" t="s">
        <v>678</v>
      </c>
      <c r="B28696" s="1" t="s">
        <v>40</v>
      </c>
      <c r="C28696" t="s">
        <v>8</v>
      </c>
      <c r="E28696">
        <v>13</v>
      </c>
      <c r="F28696" t="str">
        <f>MID(B28696, FIND("(",B28696) + 1, FIND(",",B28696) - FIND("(",B28696) - 1)</f>
        <v>21.498293996000427</v>
      </c>
      <c r="G28696" t="str">
        <f>MID(B28696, FIND(",",B28696) + 1, FIND(")",B28696) - FIND(",",B28696) - 1)</f>
        <v xml:space="preserve"> -158.03546803699973</v>
      </c>
    </row>
    <row r="28697" spans="1:7" ht="30" x14ac:dyDescent="0.25">
      <c r="A28697" t="s">
        <v>678</v>
      </c>
      <c r="B28697" s="1" t="s">
        <v>40</v>
      </c>
      <c r="C28697" t="s">
        <v>8</v>
      </c>
      <c r="E28697">
        <v>24</v>
      </c>
      <c r="F28697" t="str">
        <f>MID(B28697, FIND("(",B28697) + 1, FIND(",",B28697) - FIND("(",B28697) - 1)</f>
        <v>21.498293996000427</v>
      </c>
      <c r="G28697" t="str">
        <f>MID(B28697, FIND(",",B28697) + 1, FIND(")",B28697) - FIND(",",B28697) - 1)</f>
        <v xml:space="preserve"> -158.03546803699973</v>
      </c>
    </row>
    <row r="28698" spans="1:7" ht="30" x14ac:dyDescent="0.25">
      <c r="A28698" t="s">
        <v>678</v>
      </c>
      <c r="B28698" s="1" t="s">
        <v>40</v>
      </c>
      <c r="C28698" t="s">
        <v>8</v>
      </c>
      <c r="E28698">
        <v>1</v>
      </c>
      <c r="F28698" t="str">
        <f>MID(B28698, FIND("(",B28698) + 1, FIND(",",B28698) - FIND("(",B28698) - 1)</f>
        <v>21.498293996000427</v>
      </c>
      <c r="G28698" t="str">
        <f>MID(B28698, FIND(",",B28698) + 1, FIND(")",B28698) - FIND(",",B28698) - 1)</f>
        <v xml:space="preserve"> -158.03546803699973</v>
      </c>
    </row>
    <row r="28699" spans="1:7" ht="30" x14ac:dyDescent="0.25">
      <c r="A28699" t="s">
        <v>5</v>
      </c>
      <c r="B28699" s="1" t="s">
        <v>40</v>
      </c>
      <c r="C28699" t="s">
        <v>8</v>
      </c>
      <c r="D28699" t="s">
        <v>26</v>
      </c>
      <c r="E28699">
        <v>1</v>
      </c>
      <c r="F28699" t="str">
        <f>MID(B28699, FIND("(",B28699) + 1, FIND(",",B28699) - FIND("(",B28699) - 1)</f>
        <v>21.498293996000427</v>
      </c>
      <c r="G28699" t="str">
        <f>MID(B28699, FIND(",",B28699) + 1, FIND(")",B28699) - FIND(",",B28699) - 1)</f>
        <v xml:space="preserve"> -158.03546803699973</v>
      </c>
    </row>
    <row r="28700" spans="1:7" ht="30" x14ac:dyDescent="0.25">
      <c r="A28700" t="s">
        <v>391</v>
      </c>
      <c r="B28700" s="1" t="s">
        <v>40</v>
      </c>
      <c r="C28700" t="s">
        <v>8</v>
      </c>
      <c r="E28700">
        <v>45</v>
      </c>
      <c r="F28700" t="str">
        <f>MID(B28700, FIND("(",B28700) + 1, FIND(",",B28700) - FIND("(",B28700) - 1)</f>
        <v>21.498293996000427</v>
      </c>
      <c r="G28700" t="str">
        <f>MID(B28700, FIND(",",B28700) + 1, FIND(")",B28700) - FIND(",",B28700) - 1)</f>
        <v xml:space="preserve"> -158.03546803699973</v>
      </c>
    </row>
    <row r="28701" spans="1:7" ht="30" x14ac:dyDescent="0.25">
      <c r="A28701" t="s">
        <v>938</v>
      </c>
      <c r="B28701" s="1" t="s">
        <v>40</v>
      </c>
      <c r="C28701" t="s">
        <v>8</v>
      </c>
      <c r="E28701">
        <v>44</v>
      </c>
      <c r="F28701" t="str">
        <f>MID(B28701, FIND("(",B28701) + 1, FIND(",",B28701) - FIND("(",B28701) - 1)</f>
        <v>21.498293996000427</v>
      </c>
      <c r="G28701" t="str">
        <f>MID(B28701, FIND(",",B28701) + 1, FIND(")",B28701) - FIND(",",B28701) - 1)</f>
        <v xml:space="preserve"> -158.03546803699973</v>
      </c>
    </row>
    <row r="28702" spans="1:7" ht="30" x14ac:dyDescent="0.25">
      <c r="A28702" t="s">
        <v>938</v>
      </c>
      <c r="B28702" s="1" t="s">
        <v>40</v>
      </c>
      <c r="C28702" t="s">
        <v>8</v>
      </c>
      <c r="E28702">
        <v>17</v>
      </c>
      <c r="F28702" t="str">
        <f>MID(B28702, FIND("(",B28702) + 1, FIND(",",B28702) - FIND("(",B28702) - 1)</f>
        <v>21.498293996000427</v>
      </c>
      <c r="G28702" t="str">
        <f>MID(B28702, FIND(",",B28702) + 1, FIND(")",B28702) - FIND(",",B28702) - 1)</f>
        <v xml:space="preserve"> -158.03546803699973</v>
      </c>
    </row>
    <row r="28703" spans="1:7" ht="30" x14ac:dyDescent="0.25">
      <c r="A28703" t="s">
        <v>938</v>
      </c>
      <c r="B28703" s="1" t="s">
        <v>40</v>
      </c>
      <c r="C28703" t="s">
        <v>8</v>
      </c>
      <c r="E28703">
        <v>19</v>
      </c>
      <c r="F28703" t="str">
        <f>MID(B28703, FIND("(",B28703) + 1, FIND(",",B28703) - FIND("(",B28703) - 1)</f>
        <v>21.498293996000427</v>
      </c>
      <c r="G28703" t="str">
        <f>MID(B28703, FIND(",",B28703) + 1, FIND(")",B28703) - FIND(",",B28703) - 1)</f>
        <v xml:space="preserve"> -158.03546803699973</v>
      </c>
    </row>
    <row r="28704" spans="1:7" ht="30" x14ac:dyDescent="0.25">
      <c r="A28704" t="s">
        <v>5</v>
      </c>
      <c r="B28704" s="1" t="s">
        <v>40</v>
      </c>
      <c r="C28704" t="s">
        <v>8</v>
      </c>
      <c r="E28704">
        <v>6</v>
      </c>
      <c r="F28704" t="str">
        <f>MID(B28704, FIND("(",B28704) + 1, FIND(",",B28704) - FIND("(",B28704) - 1)</f>
        <v>21.498293996000427</v>
      </c>
      <c r="G28704" t="str">
        <f>MID(B28704, FIND(",",B28704) + 1, FIND(")",B28704) - FIND(",",B28704) - 1)</f>
        <v xml:space="preserve"> -158.03546803699973</v>
      </c>
    </row>
    <row r="28705" spans="1:7" ht="30" x14ac:dyDescent="0.25">
      <c r="A28705" t="s">
        <v>5</v>
      </c>
      <c r="B28705" s="1" t="s">
        <v>40</v>
      </c>
      <c r="C28705" t="s">
        <v>8</v>
      </c>
      <c r="E28705">
        <v>30</v>
      </c>
      <c r="F28705" t="str">
        <f>MID(B28705, FIND("(",B28705) + 1, FIND(",",B28705) - FIND("(",B28705) - 1)</f>
        <v>21.498293996000427</v>
      </c>
      <c r="G28705" t="str">
        <f>MID(B28705, FIND(",",B28705) + 1, FIND(")",B28705) - FIND(",",B28705) - 1)</f>
        <v xml:space="preserve"> -158.03546803699973</v>
      </c>
    </row>
    <row r="28706" spans="1:7" ht="30" x14ac:dyDescent="0.25">
      <c r="A28706" t="s">
        <v>5</v>
      </c>
      <c r="B28706" s="1" t="s">
        <v>40</v>
      </c>
      <c r="C28706" t="s">
        <v>8</v>
      </c>
      <c r="E28706">
        <v>25</v>
      </c>
      <c r="F28706" t="str">
        <f>MID(B28706, FIND("(",B28706) + 1, FIND(",",B28706) - FIND("(",B28706) - 1)</f>
        <v>21.498293996000427</v>
      </c>
      <c r="G28706" t="str">
        <f>MID(B28706, FIND(",",B28706) + 1, FIND(")",B28706) - FIND(",",B28706) - 1)</f>
        <v xml:space="preserve"> -158.03546803699973</v>
      </c>
    </row>
    <row r="28707" spans="1:7" ht="30" x14ac:dyDescent="0.25">
      <c r="A28707" t="s">
        <v>391</v>
      </c>
      <c r="B28707" s="1" t="s">
        <v>40</v>
      </c>
      <c r="C28707" t="s">
        <v>8</v>
      </c>
      <c r="E28707">
        <v>33</v>
      </c>
      <c r="F28707" t="str">
        <f>MID(B28707, FIND("(",B28707) + 1, FIND(",",B28707) - FIND("(",B28707) - 1)</f>
        <v>21.498293996000427</v>
      </c>
      <c r="G28707" t="str">
        <f>MID(B28707, FIND(",",B28707) + 1, FIND(")",B28707) - FIND(",",B28707) - 1)</f>
        <v xml:space="preserve"> -158.03546803699973</v>
      </c>
    </row>
    <row r="28708" spans="1:7" ht="30" x14ac:dyDescent="0.25">
      <c r="A28708" t="s">
        <v>391</v>
      </c>
      <c r="B28708" s="1" t="s">
        <v>40</v>
      </c>
      <c r="C28708" t="s">
        <v>8</v>
      </c>
      <c r="D28708" t="s">
        <v>26</v>
      </c>
      <c r="E28708">
        <v>1</v>
      </c>
      <c r="F28708" t="str">
        <f>MID(B28708, FIND("(",B28708) + 1, FIND(",",B28708) - FIND("(",B28708) - 1)</f>
        <v>21.498293996000427</v>
      </c>
      <c r="G28708" t="str">
        <f>MID(B28708, FIND(",",B28708) + 1, FIND(")",B28708) - FIND(",",B28708) - 1)</f>
        <v xml:space="preserve"> -158.03546803699973</v>
      </c>
    </row>
    <row r="28709" spans="1:7" ht="30" x14ac:dyDescent="0.25">
      <c r="A28709" t="s">
        <v>391</v>
      </c>
      <c r="B28709" s="1" t="s">
        <v>40</v>
      </c>
      <c r="C28709" t="s">
        <v>8</v>
      </c>
      <c r="E28709">
        <v>2</v>
      </c>
      <c r="F28709" t="str">
        <f>MID(B28709, FIND("(",B28709) + 1, FIND(",",B28709) - FIND("(",B28709) - 1)</f>
        <v>21.498293996000427</v>
      </c>
      <c r="G28709" t="str">
        <f>MID(B28709, FIND(",",B28709) + 1, FIND(")",B28709) - FIND(",",B28709) - 1)</f>
        <v xml:space="preserve"> -158.03546803699973</v>
      </c>
    </row>
    <row r="28710" spans="1:7" ht="30" x14ac:dyDescent="0.25">
      <c r="A28710" t="s">
        <v>938</v>
      </c>
      <c r="B28710" s="1" t="s">
        <v>40</v>
      </c>
      <c r="C28710" t="s">
        <v>8</v>
      </c>
      <c r="E28710">
        <v>5</v>
      </c>
      <c r="F28710" t="str">
        <f>MID(B28710, FIND("(",B28710) + 1, FIND(",",B28710) - FIND("(",B28710) - 1)</f>
        <v>21.498293996000427</v>
      </c>
      <c r="G28710" t="str">
        <f>MID(B28710, FIND(",",B28710) + 1, FIND(")",B28710) - FIND(",",B28710) - 1)</f>
        <v xml:space="preserve"> -158.03546803699973</v>
      </c>
    </row>
    <row r="28711" spans="1:7" ht="30" x14ac:dyDescent="0.25">
      <c r="A28711" t="s">
        <v>5</v>
      </c>
      <c r="B28711" s="1" t="s">
        <v>40</v>
      </c>
      <c r="C28711" t="s">
        <v>8</v>
      </c>
      <c r="E28711">
        <v>2</v>
      </c>
      <c r="F28711" t="str">
        <f>MID(B28711, FIND("(",B28711) + 1, FIND(",",B28711) - FIND("(",B28711) - 1)</f>
        <v>21.498293996000427</v>
      </c>
      <c r="G28711" t="str">
        <f>MID(B28711, FIND(",",B28711) + 1, FIND(")",B28711) - FIND(",",B28711) - 1)</f>
        <v xml:space="preserve"> -158.03546803699973</v>
      </c>
    </row>
    <row r="28712" spans="1:7" ht="30" x14ac:dyDescent="0.25">
      <c r="A28712" t="s">
        <v>391</v>
      </c>
      <c r="B28712" s="1" t="s">
        <v>40</v>
      </c>
      <c r="C28712" t="s">
        <v>8</v>
      </c>
      <c r="D28712" t="s">
        <v>26</v>
      </c>
      <c r="E28712">
        <v>36</v>
      </c>
      <c r="F28712" t="str">
        <f>MID(B28712, FIND("(",B28712) + 1, FIND(",",B28712) - FIND("(",B28712) - 1)</f>
        <v>21.498293996000427</v>
      </c>
      <c r="G28712" t="str">
        <f>MID(B28712, FIND(",",B28712) + 1, FIND(")",B28712) - FIND(",",B28712) - 1)</f>
        <v xml:space="preserve"> -158.03546803699973</v>
      </c>
    </row>
    <row r="28713" spans="1:7" ht="30" x14ac:dyDescent="0.25">
      <c r="A28713" t="s">
        <v>678</v>
      </c>
      <c r="B28713" s="1" t="s">
        <v>40</v>
      </c>
      <c r="C28713" t="s">
        <v>395</v>
      </c>
      <c r="D28713" t="s">
        <v>26</v>
      </c>
      <c r="E28713">
        <v>1</v>
      </c>
      <c r="F28713" t="str">
        <f>MID(B28713, FIND("(",B28713) + 1, FIND(",",B28713) - FIND("(",B28713) - 1)</f>
        <v>21.498293996000427</v>
      </c>
      <c r="G28713" t="str">
        <f>MID(B28713, FIND(",",B28713) + 1, FIND(")",B28713) - FIND(",",B28713) - 1)</f>
        <v xml:space="preserve"> -158.03546803699973</v>
      </c>
    </row>
    <row r="28714" spans="1:7" ht="30" x14ac:dyDescent="0.25">
      <c r="A28714" t="s">
        <v>391</v>
      </c>
      <c r="B28714" s="1" t="s">
        <v>40</v>
      </c>
      <c r="C28714" t="s">
        <v>395</v>
      </c>
      <c r="D28714" t="s">
        <v>26</v>
      </c>
      <c r="E28714">
        <v>1</v>
      </c>
      <c r="F28714" t="str">
        <f>MID(B28714, FIND("(",B28714) + 1, FIND(",",B28714) - FIND("(",B28714) - 1)</f>
        <v>21.498293996000427</v>
      </c>
      <c r="G28714" t="str">
        <f>MID(B28714, FIND(",",B28714) + 1, FIND(")",B28714) - FIND(",",B28714) - 1)</f>
        <v xml:space="preserve"> -158.03546803699973</v>
      </c>
    </row>
    <row r="28715" spans="1:7" ht="30" x14ac:dyDescent="0.25">
      <c r="A28715" t="s">
        <v>391</v>
      </c>
      <c r="B28715" s="1" t="s">
        <v>40</v>
      </c>
      <c r="C28715" t="s">
        <v>395</v>
      </c>
      <c r="D28715" t="s">
        <v>26</v>
      </c>
      <c r="E28715">
        <v>1</v>
      </c>
      <c r="F28715" t="str">
        <f>MID(B28715, FIND("(",B28715) + 1, FIND(",",B28715) - FIND("(",B28715) - 1)</f>
        <v>21.498293996000427</v>
      </c>
      <c r="G28715" t="str">
        <f>MID(B28715, FIND(",",B28715) + 1, FIND(")",B28715) - FIND(",",B28715) - 1)</f>
        <v xml:space="preserve"> -158.03546803699973</v>
      </c>
    </row>
    <row r="28716" spans="1:7" ht="30" x14ac:dyDescent="0.25">
      <c r="A28716" t="s">
        <v>938</v>
      </c>
      <c r="B28716" s="1" t="s">
        <v>40</v>
      </c>
      <c r="C28716" t="s">
        <v>395</v>
      </c>
      <c r="E28716">
        <v>1</v>
      </c>
      <c r="F28716" t="str">
        <f>MID(B28716, FIND("(",B28716) + 1, FIND(",",B28716) - FIND("(",B28716) - 1)</f>
        <v>21.498293996000427</v>
      </c>
      <c r="G28716" t="str">
        <f>MID(B28716, FIND(",",B28716) + 1, FIND(")",B28716) - FIND(",",B28716) - 1)</f>
        <v xml:space="preserve"> -158.03546803699973</v>
      </c>
    </row>
    <row r="28717" spans="1:7" ht="30" x14ac:dyDescent="0.25">
      <c r="A28717" t="s">
        <v>678</v>
      </c>
      <c r="B28717" s="1" t="s">
        <v>40</v>
      </c>
      <c r="C28717" t="s">
        <v>395</v>
      </c>
      <c r="E28717">
        <v>1</v>
      </c>
      <c r="F28717" t="str">
        <f>MID(B28717, FIND("(",B28717) + 1, FIND(",",B28717) - FIND("(",B28717) - 1)</f>
        <v>21.498293996000427</v>
      </c>
      <c r="G28717" t="str">
        <f>MID(B28717, FIND(",",B28717) + 1, FIND(")",B28717) - FIND(",",B28717) - 1)</f>
        <v xml:space="preserve"> -158.03546803699973</v>
      </c>
    </row>
    <row r="28718" spans="1:7" ht="30" x14ac:dyDescent="0.25">
      <c r="A28718" t="s">
        <v>678</v>
      </c>
      <c r="B28718" s="1" t="s">
        <v>40</v>
      </c>
      <c r="C28718" t="s">
        <v>395</v>
      </c>
      <c r="D28718" t="s">
        <v>26</v>
      </c>
      <c r="E28718">
        <v>1</v>
      </c>
      <c r="F28718" t="str">
        <f>MID(B28718, FIND("(",B28718) + 1, FIND(",",B28718) - FIND("(",B28718) - 1)</f>
        <v>21.498293996000427</v>
      </c>
      <c r="G28718" t="str">
        <f>MID(B28718, FIND(",",B28718) + 1, FIND(")",B28718) - FIND(",",B28718) - 1)</f>
        <v xml:space="preserve"> -158.03546803699973</v>
      </c>
    </row>
    <row r="28719" spans="1:7" ht="30" x14ac:dyDescent="0.25">
      <c r="A28719" t="s">
        <v>938</v>
      </c>
      <c r="B28719" s="1" t="s">
        <v>40</v>
      </c>
      <c r="C28719" t="s">
        <v>395</v>
      </c>
      <c r="D28719" t="s">
        <v>26</v>
      </c>
      <c r="E28719">
        <v>2</v>
      </c>
      <c r="F28719" t="str">
        <f>MID(B28719, FIND("(",B28719) + 1, FIND(",",B28719) - FIND("(",B28719) - 1)</f>
        <v>21.498293996000427</v>
      </c>
      <c r="G28719" t="str">
        <f>MID(B28719, FIND(",",B28719) + 1, FIND(")",B28719) - FIND(",",B28719) - 1)</f>
        <v xml:space="preserve"> -158.03546803699973</v>
      </c>
    </row>
    <row r="28720" spans="1:7" ht="30" x14ac:dyDescent="0.25">
      <c r="A28720" t="s">
        <v>391</v>
      </c>
      <c r="B28720" s="1" t="s">
        <v>40</v>
      </c>
      <c r="C28720" t="s">
        <v>395</v>
      </c>
      <c r="E28720">
        <v>2</v>
      </c>
      <c r="F28720" t="str">
        <f>MID(B28720, FIND("(",B28720) + 1, FIND(",",B28720) - FIND("(",B28720) - 1)</f>
        <v>21.498293996000427</v>
      </c>
      <c r="G28720" t="str">
        <f>MID(B28720, FIND(",",B28720) + 1, FIND(")",B28720) - FIND(",",B28720) - 1)</f>
        <v xml:space="preserve"> -158.03546803699973</v>
      </c>
    </row>
    <row r="28721" spans="1:7" ht="30" x14ac:dyDescent="0.25">
      <c r="A28721" t="s">
        <v>678</v>
      </c>
      <c r="B28721" s="1" t="s">
        <v>40</v>
      </c>
      <c r="C28721" t="s">
        <v>395</v>
      </c>
      <c r="E28721">
        <v>1</v>
      </c>
      <c r="F28721" t="str">
        <f>MID(B28721, FIND("(",B28721) + 1, FIND(",",B28721) - FIND("(",B28721) - 1)</f>
        <v>21.498293996000427</v>
      </c>
      <c r="G28721" t="str">
        <f>MID(B28721, FIND(",",B28721) + 1, FIND(")",B28721) - FIND(",",B28721) - 1)</f>
        <v xml:space="preserve"> -158.03546803699973</v>
      </c>
    </row>
    <row r="28722" spans="1:7" ht="30" x14ac:dyDescent="0.25">
      <c r="A28722" t="s">
        <v>5</v>
      </c>
      <c r="B28722" s="1" t="s">
        <v>40</v>
      </c>
      <c r="C28722" t="s">
        <v>25</v>
      </c>
      <c r="E28722">
        <v>2</v>
      </c>
      <c r="F28722" t="str">
        <f>MID(B28722, FIND("(",B28722) + 1, FIND(",",B28722) - FIND("(",B28722) - 1)</f>
        <v>21.498293996000427</v>
      </c>
      <c r="G28722" t="str">
        <f>MID(B28722, FIND(",",B28722) + 1, FIND(")",B28722) - FIND(",",B28722) - 1)</f>
        <v xml:space="preserve"> -158.03546803699973</v>
      </c>
    </row>
    <row r="28723" spans="1:7" ht="30" x14ac:dyDescent="0.25">
      <c r="A28723" t="s">
        <v>938</v>
      </c>
      <c r="B28723" s="1" t="s">
        <v>40</v>
      </c>
      <c r="C28723" t="s">
        <v>25</v>
      </c>
      <c r="E28723">
        <v>1</v>
      </c>
      <c r="F28723" t="str">
        <f>MID(B28723, FIND("(",B28723) + 1, FIND(",",B28723) - FIND("(",B28723) - 1)</f>
        <v>21.498293996000427</v>
      </c>
      <c r="G28723" t="str">
        <f>MID(B28723, FIND(",",B28723) + 1, FIND(")",B28723) - FIND(",",B28723) - 1)</f>
        <v xml:space="preserve"> -158.03546803699973</v>
      </c>
    </row>
    <row r="28724" spans="1:7" ht="30" x14ac:dyDescent="0.25">
      <c r="A28724" t="s">
        <v>391</v>
      </c>
      <c r="B28724" s="1" t="s">
        <v>40</v>
      </c>
      <c r="C28724" t="s">
        <v>25</v>
      </c>
      <c r="D28724" t="s">
        <v>26</v>
      </c>
      <c r="E28724">
        <v>2</v>
      </c>
      <c r="F28724" t="str">
        <f>MID(B28724, FIND("(",B28724) + 1, FIND(",",B28724) - FIND("(",B28724) - 1)</f>
        <v>21.498293996000427</v>
      </c>
      <c r="G28724" t="str">
        <f>MID(B28724, FIND(",",B28724) + 1, FIND(")",B28724) - FIND(",",B28724) - 1)</f>
        <v xml:space="preserve"> -158.03546803699973</v>
      </c>
    </row>
    <row r="28725" spans="1:7" ht="30" x14ac:dyDescent="0.25">
      <c r="A28725" t="s">
        <v>391</v>
      </c>
      <c r="B28725" s="1" t="s">
        <v>40</v>
      </c>
      <c r="C28725" t="s">
        <v>25</v>
      </c>
      <c r="E28725">
        <v>1</v>
      </c>
      <c r="F28725" t="str">
        <f>MID(B28725, FIND("(",B28725) + 1, FIND(",",B28725) - FIND("(",B28725) - 1)</f>
        <v>21.498293996000427</v>
      </c>
      <c r="G28725" t="str">
        <f>MID(B28725, FIND(",",B28725) + 1, FIND(")",B28725) - FIND(",",B28725) - 1)</f>
        <v xml:space="preserve"> -158.03546803699973</v>
      </c>
    </row>
    <row r="28726" spans="1:7" ht="30" x14ac:dyDescent="0.25">
      <c r="A28726" t="s">
        <v>391</v>
      </c>
      <c r="B28726" s="1" t="s">
        <v>40</v>
      </c>
      <c r="C28726" t="s">
        <v>25</v>
      </c>
      <c r="E28726">
        <v>1</v>
      </c>
      <c r="F28726" t="str">
        <f>MID(B28726, FIND("(",B28726) + 1, FIND(",",B28726) - FIND("(",B28726) - 1)</f>
        <v>21.498293996000427</v>
      </c>
      <c r="G28726" t="str">
        <f>MID(B28726, FIND(",",B28726) + 1, FIND(")",B28726) - FIND(",",B28726) - 1)</f>
        <v xml:space="preserve"> -158.03546803699973</v>
      </c>
    </row>
    <row r="28727" spans="1:7" ht="30" x14ac:dyDescent="0.25">
      <c r="A28727" t="s">
        <v>391</v>
      </c>
      <c r="B28727" s="1" t="s">
        <v>40</v>
      </c>
      <c r="C28727" t="s">
        <v>25</v>
      </c>
      <c r="E28727">
        <v>1</v>
      </c>
      <c r="F28727" t="str">
        <f>MID(B28727, FIND("(",B28727) + 1, FIND(",",B28727) - FIND("(",B28727) - 1)</f>
        <v>21.498293996000427</v>
      </c>
      <c r="G28727" t="str">
        <f>MID(B28727, FIND(",",B28727) + 1, FIND(")",B28727) - FIND(",",B28727) - 1)</f>
        <v xml:space="preserve"> -158.03546803699973</v>
      </c>
    </row>
    <row r="28728" spans="1:7" ht="30" x14ac:dyDescent="0.25">
      <c r="A28728" t="s">
        <v>938</v>
      </c>
      <c r="B28728" s="1" t="s">
        <v>40</v>
      </c>
      <c r="C28728" t="s">
        <v>25</v>
      </c>
      <c r="E28728">
        <v>1</v>
      </c>
      <c r="F28728" t="str">
        <f>MID(B28728, FIND("(",B28728) + 1, FIND(",",B28728) - FIND("(",B28728) - 1)</f>
        <v>21.498293996000427</v>
      </c>
      <c r="G28728" t="str">
        <f>MID(B28728, FIND(",",B28728) + 1, FIND(")",B28728) - FIND(",",B28728) - 1)</f>
        <v xml:space="preserve"> -158.03546803699973</v>
      </c>
    </row>
    <row r="28729" spans="1:7" ht="30" x14ac:dyDescent="0.25">
      <c r="A28729" t="s">
        <v>391</v>
      </c>
      <c r="B28729" s="1" t="s">
        <v>40</v>
      </c>
      <c r="C28729" t="s">
        <v>25</v>
      </c>
      <c r="D28729" t="s">
        <v>26</v>
      </c>
      <c r="E28729">
        <v>1</v>
      </c>
      <c r="F28729" t="str">
        <f>MID(B28729, FIND("(",B28729) + 1, FIND(",",B28729) - FIND("(",B28729) - 1)</f>
        <v>21.498293996000427</v>
      </c>
      <c r="G28729" t="str">
        <f>MID(B28729, FIND(",",B28729) + 1, FIND(")",B28729) - FIND(",",B28729) - 1)</f>
        <v xml:space="preserve"> -158.03546803699973</v>
      </c>
    </row>
    <row r="28730" spans="1:7" ht="30" x14ac:dyDescent="0.25">
      <c r="A28730" t="s">
        <v>678</v>
      </c>
      <c r="B28730" s="1" t="s">
        <v>40</v>
      </c>
      <c r="C28730" t="s">
        <v>25</v>
      </c>
      <c r="D28730" t="s">
        <v>26</v>
      </c>
      <c r="E28730">
        <v>4</v>
      </c>
      <c r="F28730" t="str">
        <f>MID(B28730, FIND("(",B28730) + 1, FIND(",",B28730) - FIND("(",B28730) - 1)</f>
        <v>21.498293996000427</v>
      </c>
      <c r="G28730" t="str">
        <f>MID(B28730, FIND(",",B28730) + 1, FIND(")",B28730) - FIND(",",B28730) - 1)</f>
        <v xml:space="preserve"> -158.03546803699973</v>
      </c>
    </row>
    <row r="28731" spans="1:7" ht="30" x14ac:dyDescent="0.25">
      <c r="A28731" t="s">
        <v>678</v>
      </c>
      <c r="B28731" s="1" t="s">
        <v>40</v>
      </c>
      <c r="C28731" t="s">
        <v>25</v>
      </c>
      <c r="E28731">
        <v>4</v>
      </c>
      <c r="F28731" t="str">
        <f>MID(B28731, FIND("(",B28731) + 1, FIND(",",B28731) - FIND("(",B28731) - 1)</f>
        <v>21.498293996000427</v>
      </c>
      <c r="G28731" t="str">
        <f>MID(B28731, FIND(",",B28731) + 1, FIND(")",B28731) - FIND(",",B28731) - 1)</f>
        <v xml:space="preserve"> -158.03546803699973</v>
      </c>
    </row>
    <row r="28732" spans="1:7" ht="30" x14ac:dyDescent="0.25">
      <c r="A28732" t="s">
        <v>938</v>
      </c>
      <c r="B28732" s="1" t="s">
        <v>40</v>
      </c>
      <c r="C28732" t="s">
        <v>25</v>
      </c>
      <c r="E28732">
        <v>1</v>
      </c>
      <c r="F28732" t="str">
        <f>MID(B28732, FIND("(",B28732) + 1, FIND(",",B28732) - FIND("(",B28732) - 1)</f>
        <v>21.498293996000427</v>
      </c>
      <c r="G28732" t="str">
        <f>MID(B28732, FIND(",",B28732) + 1, FIND(")",B28732) - FIND(",",B28732) - 1)</f>
        <v xml:space="preserve"> -158.03546803699973</v>
      </c>
    </row>
    <row r="28733" spans="1:7" ht="30" x14ac:dyDescent="0.25">
      <c r="A28733" t="s">
        <v>938</v>
      </c>
      <c r="B28733" s="1" t="s">
        <v>40</v>
      </c>
      <c r="C28733" t="s">
        <v>25</v>
      </c>
      <c r="E28733">
        <v>1</v>
      </c>
      <c r="F28733" t="str">
        <f>MID(B28733, FIND("(",B28733) + 1, FIND(",",B28733) - FIND("(",B28733) - 1)</f>
        <v>21.498293996000427</v>
      </c>
      <c r="G28733" t="str">
        <f>MID(B28733, FIND(",",B28733) + 1, FIND(")",B28733) - FIND(",",B28733) - 1)</f>
        <v xml:space="preserve"> -158.03546803699973</v>
      </c>
    </row>
    <row r="28734" spans="1:7" ht="30" x14ac:dyDescent="0.25">
      <c r="A28734" t="s">
        <v>938</v>
      </c>
      <c r="B28734" s="1" t="s">
        <v>40</v>
      </c>
      <c r="C28734" t="s">
        <v>25</v>
      </c>
      <c r="E28734">
        <v>1</v>
      </c>
      <c r="F28734" t="str">
        <f>MID(B28734, FIND("(",B28734) + 1, FIND(",",B28734) - FIND("(",B28734) - 1)</f>
        <v>21.498293996000427</v>
      </c>
      <c r="G28734" t="str">
        <f>MID(B28734, FIND(",",B28734) + 1, FIND(")",B28734) - FIND(",",B28734) - 1)</f>
        <v xml:space="preserve"> -158.03546803699973</v>
      </c>
    </row>
    <row r="28735" spans="1:7" ht="30" x14ac:dyDescent="0.25">
      <c r="A28735" t="s">
        <v>938</v>
      </c>
      <c r="B28735" s="1" t="s">
        <v>40</v>
      </c>
      <c r="C28735" t="s">
        <v>25</v>
      </c>
      <c r="E28735">
        <v>1</v>
      </c>
      <c r="F28735" t="str">
        <f>MID(B28735, FIND("(",B28735) + 1, FIND(",",B28735) - FIND("(",B28735) - 1)</f>
        <v>21.498293996000427</v>
      </c>
      <c r="G28735" t="str">
        <f>MID(B28735, FIND(",",B28735) + 1, FIND(")",B28735) - FIND(",",B28735) - 1)</f>
        <v xml:space="preserve"> -158.03546803699973</v>
      </c>
    </row>
    <row r="28736" spans="1:7" ht="30" x14ac:dyDescent="0.25">
      <c r="A28736" t="s">
        <v>938</v>
      </c>
      <c r="B28736" s="1" t="s">
        <v>40</v>
      </c>
      <c r="C28736" t="s">
        <v>25</v>
      </c>
      <c r="E28736">
        <v>1</v>
      </c>
      <c r="F28736" t="str">
        <f>MID(B28736, FIND("(",B28736) + 1, FIND(",",B28736) - FIND("(",B28736) - 1)</f>
        <v>21.498293996000427</v>
      </c>
      <c r="G28736" t="str">
        <f>MID(B28736, FIND(",",B28736) + 1, FIND(")",B28736) - FIND(",",B28736) - 1)</f>
        <v xml:space="preserve"> -158.03546803699973</v>
      </c>
    </row>
    <row r="28737" spans="1:7" ht="30" x14ac:dyDescent="0.25">
      <c r="A28737" t="s">
        <v>5</v>
      </c>
      <c r="B28737" s="1" t="s">
        <v>40</v>
      </c>
      <c r="C28737" t="s">
        <v>25</v>
      </c>
      <c r="E28737">
        <v>2</v>
      </c>
      <c r="F28737" t="str">
        <f>MID(B28737, FIND("(",B28737) + 1, FIND(",",B28737) - FIND("(",B28737) - 1)</f>
        <v>21.498293996000427</v>
      </c>
      <c r="G28737" t="str">
        <f>MID(B28737, FIND(",",B28737) + 1, FIND(")",B28737) - FIND(",",B28737) - 1)</f>
        <v xml:space="preserve"> -158.03546803699973</v>
      </c>
    </row>
    <row r="28738" spans="1:7" ht="30" x14ac:dyDescent="0.25">
      <c r="A28738" t="s">
        <v>391</v>
      </c>
      <c r="B28738" s="1" t="s">
        <v>40</v>
      </c>
      <c r="C28738" t="s">
        <v>25</v>
      </c>
      <c r="E28738">
        <v>1</v>
      </c>
      <c r="F28738" t="str">
        <f>MID(B28738, FIND("(",B28738) + 1, FIND(",",B28738) - FIND("(",B28738) - 1)</f>
        <v>21.498293996000427</v>
      </c>
      <c r="G28738" t="str">
        <f>MID(B28738, FIND(",",B28738) + 1, FIND(")",B28738) - FIND(",",B28738) - 1)</f>
        <v xml:space="preserve"> -158.03546803699973</v>
      </c>
    </row>
    <row r="28739" spans="1:7" ht="30" x14ac:dyDescent="0.25">
      <c r="A28739" t="s">
        <v>938</v>
      </c>
      <c r="B28739" s="1" t="s">
        <v>40</v>
      </c>
      <c r="C28739" t="s">
        <v>25</v>
      </c>
      <c r="E28739">
        <v>7</v>
      </c>
      <c r="F28739" t="str">
        <f>MID(B28739, FIND("(",B28739) + 1, FIND(",",B28739) - FIND("(",B28739) - 1)</f>
        <v>21.498293996000427</v>
      </c>
      <c r="G28739" t="str">
        <f>MID(B28739, FIND(",",B28739) + 1, FIND(")",B28739) - FIND(",",B28739) - 1)</f>
        <v xml:space="preserve"> -158.03546803699973</v>
      </c>
    </row>
    <row r="28740" spans="1:7" ht="30" x14ac:dyDescent="0.25">
      <c r="A28740" t="s">
        <v>5</v>
      </c>
      <c r="B28740" s="1" t="s">
        <v>40</v>
      </c>
      <c r="C28740" t="s">
        <v>25</v>
      </c>
      <c r="D28740" t="s">
        <v>26</v>
      </c>
      <c r="E28740">
        <v>1</v>
      </c>
      <c r="F28740" t="str">
        <f>MID(B28740, FIND("(",B28740) + 1, FIND(",",B28740) - FIND("(",B28740) - 1)</f>
        <v>21.498293996000427</v>
      </c>
      <c r="G28740" t="str">
        <f>MID(B28740, FIND(",",B28740) + 1, FIND(")",B28740) - FIND(",",B28740) - 1)</f>
        <v xml:space="preserve"> -158.03546803699973</v>
      </c>
    </row>
    <row r="28741" spans="1:7" ht="30" x14ac:dyDescent="0.25">
      <c r="A28741" t="s">
        <v>5</v>
      </c>
      <c r="B28741" s="1" t="s">
        <v>40</v>
      </c>
      <c r="C28741" t="s">
        <v>25</v>
      </c>
      <c r="E28741">
        <v>3</v>
      </c>
      <c r="F28741" t="str">
        <f>MID(B28741, FIND("(",B28741) + 1, FIND(",",B28741) - FIND("(",B28741) - 1)</f>
        <v>21.498293996000427</v>
      </c>
      <c r="G28741" t="str">
        <f>MID(B28741, FIND(",",B28741) + 1, FIND(")",B28741) - FIND(",",B28741) - 1)</f>
        <v xml:space="preserve"> -158.03546803699973</v>
      </c>
    </row>
    <row r="28742" spans="1:7" ht="30" x14ac:dyDescent="0.25">
      <c r="A28742" t="s">
        <v>678</v>
      </c>
      <c r="B28742" s="1" t="s">
        <v>40</v>
      </c>
      <c r="C28742" t="s">
        <v>25</v>
      </c>
      <c r="E28742">
        <v>1</v>
      </c>
      <c r="F28742" t="str">
        <f>MID(B28742, FIND("(",B28742) + 1, FIND(",",B28742) - FIND("(",B28742) - 1)</f>
        <v>21.498293996000427</v>
      </c>
      <c r="G28742" t="str">
        <f>MID(B28742, FIND(",",B28742) + 1, FIND(")",B28742) - FIND(",",B28742) - 1)</f>
        <v xml:space="preserve"> -158.03546803699973</v>
      </c>
    </row>
    <row r="28743" spans="1:7" ht="30" x14ac:dyDescent="0.25">
      <c r="A28743" t="s">
        <v>5</v>
      </c>
      <c r="B28743" s="1" t="s">
        <v>40</v>
      </c>
      <c r="C28743" t="s">
        <v>25</v>
      </c>
      <c r="E28743">
        <v>1</v>
      </c>
      <c r="F28743" t="str">
        <f>MID(B28743, FIND("(",B28743) + 1, FIND(",",B28743) - FIND("(",B28743) - 1)</f>
        <v>21.498293996000427</v>
      </c>
      <c r="G28743" t="str">
        <f>MID(B28743, FIND(",",B28743) + 1, FIND(")",B28743) - FIND(",",B28743) - 1)</f>
        <v xml:space="preserve"> -158.03546803699973</v>
      </c>
    </row>
    <row r="28744" spans="1:7" ht="30" x14ac:dyDescent="0.25">
      <c r="A28744" t="s">
        <v>391</v>
      </c>
      <c r="B28744" s="1" t="s">
        <v>40</v>
      </c>
      <c r="C28744" t="s">
        <v>25</v>
      </c>
      <c r="E28744">
        <v>1</v>
      </c>
      <c r="F28744" t="str">
        <f>MID(B28744, FIND("(",B28744) + 1, FIND(",",B28744) - FIND("(",B28744) - 1)</f>
        <v>21.498293996000427</v>
      </c>
      <c r="G28744" t="str">
        <f>MID(B28744, FIND(",",B28744) + 1, FIND(")",B28744) - FIND(",",B28744) - 1)</f>
        <v xml:space="preserve"> -158.03546803699973</v>
      </c>
    </row>
    <row r="28745" spans="1:7" ht="30" x14ac:dyDescent="0.25">
      <c r="A28745" t="s">
        <v>391</v>
      </c>
      <c r="B28745" s="1" t="s">
        <v>40</v>
      </c>
      <c r="C28745" t="s">
        <v>25</v>
      </c>
      <c r="E28745">
        <v>7</v>
      </c>
      <c r="F28745" t="str">
        <f>MID(B28745, FIND("(",B28745) + 1, FIND(",",B28745) - FIND("(",B28745) - 1)</f>
        <v>21.498293996000427</v>
      </c>
      <c r="G28745" t="str">
        <f>MID(B28745, FIND(",",B28745) + 1, FIND(")",B28745) - FIND(",",B28745) - 1)</f>
        <v xml:space="preserve"> -158.03546803699973</v>
      </c>
    </row>
    <row r="28746" spans="1:7" ht="30" x14ac:dyDescent="0.25">
      <c r="A28746" t="s">
        <v>938</v>
      </c>
      <c r="B28746" s="1" t="s">
        <v>40</v>
      </c>
      <c r="C28746" t="s">
        <v>25</v>
      </c>
      <c r="D28746" t="s">
        <v>26</v>
      </c>
      <c r="E28746">
        <v>2</v>
      </c>
      <c r="F28746" t="str">
        <f>MID(B28746, FIND("(",B28746) + 1, FIND(",",B28746) - FIND("(",B28746) - 1)</f>
        <v>21.498293996000427</v>
      </c>
      <c r="G28746" t="str">
        <f>MID(B28746, FIND(",",B28746) + 1, FIND(")",B28746) - FIND(",",B28746) - 1)</f>
        <v xml:space="preserve"> -158.03546803699973</v>
      </c>
    </row>
    <row r="28747" spans="1:7" ht="30" x14ac:dyDescent="0.25">
      <c r="A28747" t="s">
        <v>678</v>
      </c>
      <c r="B28747" s="1" t="s">
        <v>40</v>
      </c>
      <c r="C28747" t="s">
        <v>25</v>
      </c>
      <c r="E28747">
        <v>3</v>
      </c>
      <c r="F28747" t="str">
        <f>MID(B28747, FIND("(",B28747) + 1, FIND(",",B28747) - FIND("(",B28747) - 1)</f>
        <v>21.498293996000427</v>
      </c>
      <c r="G28747" t="str">
        <f>MID(B28747, FIND(",",B28747) + 1, FIND(")",B28747) - FIND(",",B28747) - 1)</f>
        <v xml:space="preserve"> -158.03546803699973</v>
      </c>
    </row>
    <row r="28748" spans="1:7" ht="30" x14ac:dyDescent="0.25">
      <c r="A28748" t="s">
        <v>938</v>
      </c>
      <c r="B28748" s="1" t="s">
        <v>40</v>
      </c>
      <c r="C28748" t="s">
        <v>25</v>
      </c>
      <c r="E28748">
        <v>1</v>
      </c>
      <c r="F28748" t="str">
        <f>MID(B28748, FIND("(",B28748) + 1, FIND(",",B28748) - FIND("(",B28748) - 1)</f>
        <v>21.498293996000427</v>
      </c>
      <c r="G28748" t="str">
        <f>MID(B28748, FIND(",",B28748) + 1, FIND(")",B28748) - FIND(",",B28748) - 1)</f>
        <v xml:space="preserve"> -158.03546803699973</v>
      </c>
    </row>
    <row r="28749" spans="1:7" ht="30" x14ac:dyDescent="0.25">
      <c r="A28749" t="s">
        <v>678</v>
      </c>
      <c r="B28749" s="1" t="s">
        <v>5368</v>
      </c>
      <c r="C28749" t="s">
        <v>7</v>
      </c>
      <c r="E28749">
        <v>1</v>
      </c>
      <c r="F28749" t="str">
        <f>MID(B28749, FIND("(",B28749) + 1, FIND(",",B28749) - FIND("(",B28749) - 1)</f>
        <v>21.498293996000427</v>
      </c>
      <c r="G28749" t="str">
        <f>MID(B28749, FIND(",",B28749) + 1, FIND(")",B28749) - FIND(",",B28749) - 1)</f>
        <v xml:space="preserve"> -158.03546803699973</v>
      </c>
    </row>
    <row r="28750" spans="1:7" ht="30" x14ac:dyDescent="0.25">
      <c r="A28750" t="s">
        <v>938</v>
      </c>
      <c r="B28750" s="1" t="s">
        <v>5437</v>
      </c>
      <c r="C28750" t="s">
        <v>8</v>
      </c>
      <c r="E28750">
        <v>1</v>
      </c>
      <c r="F28750" t="str">
        <f>MID(B28750, FIND("(",B28750) + 1, FIND(",",B28750) - FIND("(",B28750) - 1)</f>
        <v>21.49819102100048</v>
      </c>
      <c r="G28750" t="str">
        <f>MID(B28750, FIND(",",B28750) + 1, FIND(")",B28750) - FIND(",",B28750) - 1)</f>
        <v xml:space="preserve"> -158.02129983399973</v>
      </c>
    </row>
    <row r="28751" spans="1:7" ht="30" x14ac:dyDescent="0.25">
      <c r="A28751" t="s">
        <v>678</v>
      </c>
      <c r="B28751" s="1" t="s">
        <v>5437</v>
      </c>
      <c r="C28751" t="s">
        <v>8</v>
      </c>
      <c r="E28751">
        <v>1</v>
      </c>
      <c r="F28751" t="str">
        <f>MID(B28751, FIND("(",B28751) + 1, FIND(",",B28751) - FIND("(",B28751) - 1)</f>
        <v>21.49819102100048</v>
      </c>
      <c r="G28751" t="str">
        <f>MID(B28751, FIND(",",B28751) + 1, FIND(")",B28751) - FIND(",",B28751) - 1)</f>
        <v xml:space="preserve"> -158.02129983399973</v>
      </c>
    </row>
    <row r="28752" spans="1:7" ht="30" x14ac:dyDescent="0.25">
      <c r="A28752" t="s">
        <v>938</v>
      </c>
      <c r="B28752" s="1" t="s">
        <v>4772</v>
      </c>
      <c r="C28752" t="s">
        <v>7</v>
      </c>
      <c r="E28752">
        <v>1</v>
      </c>
      <c r="F28752" t="str">
        <f>MID(B28752, FIND("(",B28752) + 1, FIND(",",B28752) - FIND("(",B28752) - 1)</f>
        <v>21.50449078200046</v>
      </c>
      <c r="G28752" t="str">
        <f>MID(B28752, FIND(",",B28752) + 1, FIND(")",B28752) - FIND(",",B28752) - 1)</f>
        <v xml:space="preserve"> -158.01940903299973</v>
      </c>
    </row>
    <row r="28753" spans="1:7" ht="30" x14ac:dyDescent="0.25">
      <c r="A28753" t="s">
        <v>391</v>
      </c>
      <c r="B28753" s="1" t="s">
        <v>4772</v>
      </c>
      <c r="C28753" t="s">
        <v>17</v>
      </c>
      <c r="E28753">
        <v>1</v>
      </c>
      <c r="F28753" t="str">
        <f>MID(B28753, FIND("(",B28753) + 1, FIND(",",B28753) - FIND("(",B28753) - 1)</f>
        <v>21.50449078200046</v>
      </c>
      <c r="G28753" t="str">
        <f>MID(B28753, FIND(",",B28753) + 1, FIND(")",B28753) - FIND(",",B28753) - 1)</f>
        <v xml:space="preserve"> -158.01940903299973</v>
      </c>
    </row>
    <row r="28754" spans="1:7" ht="30" x14ac:dyDescent="0.25">
      <c r="A28754" t="s">
        <v>678</v>
      </c>
      <c r="B28754" s="1" t="s">
        <v>4772</v>
      </c>
      <c r="C28754" t="s">
        <v>17</v>
      </c>
      <c r="E28754">
        <v>1</v>
      </c>
      <c r="F28754" t="str">
        <f>MID(B28754, FIND("(",B28754) + 1, FIND(",",B28754) - FIND("(",B28754) - 1)</f>
        <v>21.50449078200046</v>
      </c>
      <c r="G28754" t="str">
        <f>MID(B28754, FIND(",",B28754) + 1, FIND(")",B28754) - FIND(",",B28754) - 1)</f>
        <v xml:space="preserve"> -158.01940903299973</v>
      </c>
    </row>
    <row r="28755" spans="1:7" ht="30" x14ac:dyDescent="0.25">
      <c r="A28755" t="s">
        <v>938</v>
      </c>
      <c r="B28755" s="1" t="s">
        <v>4772</v>
      </c>
      <c r="C28755" t="s">
        <v>17</v>
      </c>
      <c r="E28755">
        <v>1</v>
      </c>
      <c r="F28755" t="str">
        <f>MID(B28755, FIND("(",B28755) + 1, FIND(",",B28755) - FIND("(",B28755) - 1)</f>
        <v>21.50449078200046</v>
      </c>
      <c r="G28755" t="str">
        <f>MID(B28755, FIND(",",B28755) + 1, FIND(")",B28755) - FIND(",",B28755) - 1)</f>
        <v xml:space="preserve"> -158.01940903299973</v>
      </c>
    </row>
    <row r="28756" spans="1:7" ht="30" x14ac:dyDescent="0.25">
      <c r="A28756" t="s">
        <v>938</v>
      </c>
      <c r="B28756" s="1" t="s">
        <v>6011</v>
      </c>
      <c r="C28756" t="s">
        <v>17</v>
      </c>
      <c r="E28756">
        <v>1</v>
      </c>
      <c r="F28756" t="str">
        <f>MID(B28756, FIND("(",B28756) + 1, FIND(",",B28756) - FIND("(",B28756) - 1)</f>
        <v>21.50383105600048</v>
      </c>
      <c r="G28756" t="str">
        <f>MID(B28756, FIND(",",B28756) + 1, FIND(")",B28756) - FIND(",",B28756) - 1)</f>
        <v xml:space="preserve"> -158.00922933699974</v>
      </c>
    </row>
    <row r="28757" spans="1:7" ht="30" x14ac:dyDescent="0.25">
      <c r="A28757" t="s">
        <v>391</v>
      </c>
      <c r="B28757" s="1" t="s">
        <v>5345</v>
      </c>
      <c r="C28757" t="s">
        <v>17</v>
      </c>
      <c r="D28757" t="s">
        <v>26</v>
      </c>
      <c r="E28757">
        <v>1</v>
      </c>
      <c r="F28757" t="str">
        <f>MID(B28757, FIND("(",B28757) + 1, FIND(",",B28757) - FIND("(",B28757) - 1)</f>
        <v>21.499570222000443</v>
      </c>
      <c r="G28757" t="str">
        <f>MID(B28757, FIND(",",B28757) + 1, FIND(")",B28757) - FIND(",",B28757) - 1)</f>
        <v xml:space="preserve"> -158.01561996599975</v>
      </c>
    </row>
    <row r="28758" spans="1:7" ht="30" x14ac:dyDescent="0.25">
      <c r="A28758" t="s">
        <v>938</v>
      </c>
      <c r="B28758" s="1" t="s">
        <v>1431</v>
      </c>
      <c r="C28758" t="s">
        <v>17</v>
      </c>
      <c r="E28758">
        <v>1</v>
      </c>
      <c r="F28758" t="str">
        <f>MID(B28758, FIND("(",B28758) + 1, FIND(",",B28758) - FIND("(",B28758) - 1)</f>
        <v>21.513790428000448</v>
      </c>
      <c r="G28758" t="str">
        <f>MID(B28758, FIND(",",B28758) + 1, FIND(")",B28758) - FIND(",",B28758) - 1)</f>
        <v xml:space="preserve"> -158.02564904599973</v>
      </c>
    </row>
    <row r="28759" spans="1:7" ht="30" x14ac:dyDescent="0.25">
      <c r="A28759" t="s">
        <v>391</v>
      </c>
      <c r="B28759" s="1" t="s">
        <v>1431</v>
      </c>
      <c r="C28759" t="s">
        <v>8</v>
      </c>
      <c r="E28759">
        <v>1</v>
      </c>
      <c r="F28759" t="str">
        <f>MID(B28759, FIND("(",B28759) + 1, FIND(",",B28759) - FIND("(",B28759) - 1)</f>
        <v>21.513790428000448</v>
      </c>
      <c r="G28759" t="str">
        <f>MID(B28759, FIND(",",B28759) + 1, FIND(")",B28759) - FIND(",",B28759) - 1)</f>
        <v xml:space="preserve"> -158.02564904599973</v>
      </c>
    </row>
    <row r="28760" spans="1:7" ht="30" x14ac:dyDescent="0.25">
      <c r="A28760" t="s">
        <v>938</v>
      </c>
      <c r="B28760" s="1" t="s">
        <v>1431</v>
      </c>
      <c r="C28760" t="s">
        <v>8</v>
      </c>
      <c r="E28760">
        <v>1</v>
      </c>
      <c r="F28760" t="str">
        <f>MID(B28760, FIND("(",B28760) + 1, FIND(",",B28760) - FIND("(",B28760) - 1)</f>
        <v>21.513790428000448</v>
      </c>
      <c r="G28760" t="str">
        <f>MID(B28760, FIND(",",B28760) + 1, FIND(")",B28760) - FIND(",",B28760) - 1)</f>
        <v xml:space="preserve"> -158.02564904599973</v>
      </c>
    </row>
    <row r="28761" spans="1:7" ht="30" x14ac:dyDescent="0.25">
      <c r="A28761" t="s">
        <v>678</v>
      </c>
      <c r="B28761" s="1" t="s">
        <v>1431</v>
      </c>
      <c r="C28761" t="s">
        <v>8</v>
      </c>
      <c r="E28761">
        <v>1</v>
      </c>
      <c r="F28761" t="str">
        <f>MID(B28761, FIND("(",B28761) + 1, FIND(",",B28761) - FIND("(",B28761) - 1)</f>
        <v>21.513790428000448</v>
      </c>
      <c r="G28761" t="str">
        <f>MID(B28761, FIND(",",B28761) + 1, FIND(")",B28761) - FIND(",",B28761) - 1)</f>
        <v xml:space="preserve"> -158.02564904599973</v>
      </c>
    </row>
    <row r="28762" spans="1:7" ht="30" x14ac:dyDescent="0.25">
      <c r="A28762" t="s">
        <v>5</v>
      </c>
      <c r="B28762" s="1" t="s">
        <v>1431</v>
      </c>
      <c r="C28762" t="s">
        <v>8</v>
      </c>
      <c r="E28762">
        <v>1</v>
      </c>
      <c r="F28762" t="str">
        <f>MID(B28762, FIND("(",B28762) + 1, FIND(",",B28762) - FIND("(",B28762) - 1)</f>
        <v>21.513790428000448</v>
      </c>
      <c r="G28762" t="str">
        <f>MID(B28762, FIND(",",B28762) + 1, FIND(")",B28762) - FIND(",",B28762) - 1)</f>
        <v xml:space="preserve"> -158.02564904599973</v>
      </c>
    </row>
    <row r="28763" spans="1:7" ht="30" x14ac:dyDescent="0.25">
      <c r="A28763" t="s">
        <v>5</v>
      </c>
      <c r="B28763" s="1" t="s">
        <v>186</v>
      </c>
      <c r="C28763" t="s">
        <v>12</v>
      </c>
      <c r="D28763" t="s">
        <v>26</v>
      </c>
      <c r="E28763">
        <v>1</v>
      </c>
      <c r="F28763" t="str">
        <f>MID(B28763, FIND("(",B28763) + 1, FIND(",",B28763) - FIND("(",B28763) - 1)</f>
        <v>20.83869174600045</v>
      </c>
      <c r="G28763" t="str">
        <f>MID(B28763, FIND(",",B28763) + 1, FIND(")",B28763) - FIND(",",B28763) - 1)</f>
        <v xml:space="preserve"> -156.34225849899974</v>
      </c>
    </row>
    <row r="28764" spans="1:7" ht="30" x14ac:dyDescent="0.25">
      <c r="A28764" t="s">
        <v>678</v>
      </c>
      <c r="B28764" s="1" t="s">
        <v>186</v>
      </c>
      <c r="C28764" t="s">
        <v>12</v>
      </c>
      <c r="E28764">
        <v>1</v>
      </c>
      <c r="F28764" t="str">
        <f>MID(B28764, FIND("(",B28764) + 1, FIND(",",B28764) - FIND("(",B28764) - 1)</f>
        <v>20.83869174600045</v>
      </c>
      <c r="G28764" t="str">
        <f>MID(B28764, FIND(",",B28764) + 1, FIND(")",B28764) - FIND(",",B28764) - 1)</f>
        <v xml:space="preserve"> -156.34225849899974</v>
      </c>
    </row>
    <row r="28765" spans="1:7" ht="30" x14ac:dyDescent="0.25">
      <c r="A28765" t="s">
        <v>391</v>
      </c>
      <c r="B28765" s="1" t="s">
        <v>186</v>
      </c>
      <c r="C28765" t="s">
        <v>7</v>
      </c>
      <c r="D28765" t="s">
        <v>26</v>
      </c>
      <c r="E28765">
        <v>2</v>
      </c>
      <c r="F28765" t="str">
        <f>MID(B28765, FIND("(",B28765) + 1, FIND(",",B28765) - FIND("(",B28765) - 1)</f>
        <v>20.83869174600045</v>
      </c>
      <c r="G28765" t="str">
        <f>MID(B28765, FIND(",",B28765) + 1, FIND(")",B28765) - FIND(",",B28765) - 1)</f>
        <v xml:space="preserve"> -156.34225849899974</v>
      </c>
    </row>
    <row r="28766" spans="1:7" ht="30" x14ac:dyDescent="0.25">
      <c r="A28766" t="s">
        <v>5</v>
      </c>
      <c r="B28766" s="1" t="s">
        <v>186</v>
      </c>
      <c r="C28766" t="s">
        <v>7</v>
      </c>
      <c r="D28766" t="s">
        <v>26</v>
      </c>
      <c r="E28766">
        <v>1</v>
      </c>
      <c r="F28766" t="str">
        <f>MID(B28766, FIND("(",B28766) + 1, FIND(",",B28766) - FIND("(",B28766) - 1)</f>
        <v>20.83869174600045</v>
      </c>
      <c r="G28766" t="str">
        <f>MID(B28766, FIND(",",B28766) + 1, FIND(")",B28766) - FIND(",",B28766) - 1)</f>
        <v xml:space="preserve"> -156.34225849899974</v>
      </c>
    </row>
    <row r="28767" spans="1:7" ht="30" x14ac:dyDescent="0.25">
      <c r="A28767" t="s">
        <v>5</v>
      </c>
      <c r="B28767" s="1" t="s">
        <v>186</v>
      </c>
      <c r="C28767" t="s">
        <v>7</v>
      </c>
      <c r="E28767">
        <v>1</v>
      </c>
      <c r="F28767" t="str">
        <f>MID(B28767, FIND("(",B28767) + 1, FIND(",",B28767) - FIND("(",B28767) - 1)</f>
        <v>20.83869174600045</v>
      </c>
      <c r="G28767" t="str">
        <f>MID(B28767, FIND(",",B28767) + 1, FIND(")",B28767) - FIND(",",B28767) - 1)</f>
        <v xml:space="preserve"> -156.34225849899974</v>
      </c>
    </row>
    <row r="28768" spans="1:7" ht="30" x14ac:dyDescent="0.25">
      <c r="A28768" t="s">
        <v>938</v>
      </c>
      <c r="B28768" s="1" t="s">
        <v>186</v>
      </c>
      <c r="C28768" t="s">
        <v>7</v>
      </c>
      <c r="E28768">
        <v>1</v>
      </c>
      <c r="F28768" t="str">
        <f>MID(B28768, FIND("(",B28768) + 1, FIND(",",B28768) - FIND("(",B28768) - 1)</f>
        <v>20.83869174600045</v>
      </c>
      <c r="G28768" t="str">
        <f>MID(B28768, FIND(",",B28768) + 1, FIND(")",B28768) - FIND(",",B28768) - 1)</f>
        <v xml:space="preserve"> -156.34225849899974</v>
      </c>
    </row>
    <row r="28769" spans="1:7" ht="30" x14ac:dyDescent="0.25">
      <c r="A28769" t="s">
        <v>938</v>
      </c>
      <c r="B28769" s="1" t="s">
        <v>186</v>
      </c>
      <c r="C28769" t="s">
        <v>7</v>
      </c>
      <c r="D28769" t="s">
        <v>26</v>
      </c>
      <c r="E28769">
        <v>1</v>
      </c>
      <c r="F28769" t="str">
        <f>MID(B28769, FIND("(",B28769) + 1, FIND(",",B28769) - FIND("(",B28769) - 1)</f>
        <v>20.83869174600045</v>
      </c>
      <c r="G28769" t="str">
        <f>MID(B28769, FIND(",",B28769) + 1, FIND(")",B28769) - FIND(",",B28769) - 1)</f>
        <v xml:space="preserve"> -156.34225849899974</v>
      </c>
    </row>
    <row r="28770" spans="1:7" ht="30" x14ac:dyDescent="0.25">
      <c r="A28770" t="s">
        <v>391</v>
      </c>
      <c r="B28770" s="1" t="s">
        <v>186</v>
      </c>
      <c r="C28770" t="s">
        <v>10</v>
      </c>
      <c r="D28770" t="s">
        <v>26</v>
      </c>
      <c r="E28770">
        <v>1</v>
      </c>
      <c r="F28770" t="str">
        <f>MID(B28770, FIND("(",B28770) + 1, FIND(",",B28770) - FIND("(",B28770) - 1)</f>
        <v>20.83869174600045</v>
      </c>
      <c r="G28770" t="str">
        <f>MID(B28770, FIND(",",B28770) + 1, FIND(")",B28770) - FIND(",",B28770) - 1)</f>
        <v xml:space="preserve"> -156.34225849899974</v>
      </c>
    </row>
    <row r="28771" spans="1:7" ht="30" x14ac:dyDescent="0.25">
      <c r="A28771" t="s">
        <v>678</v>
      </c>
      <c r="B28771" s="1" t="s">
        <v>186</v>
      </c>
      <c r="C28771" t="s">
        <v>10</v>
      </c>
      <c r="D28771" t="s">
        <v>26</v>
      </c>
      <c r="E28771">
        <v>1</v>
      </c>
      <c r="F28771" t="str">
        <f>MID(B28771, FIND("(",B28771) + 1, FIND(",",B28771) - FIND("(",B28771) - 1)</f>
        <v>20.83869174600045</v>
      </c>
      <c r="G28771" t="str">
        <f>MID(B28771, FIND(",",B28771) + 1, FIND(")",B28771) - FIND(",",B28771) - 1)</f>
        <v xml:space="preserve"> -156.34225849899974</v>
      </c>
    </row>
    <row r="28772" spans="1:7" ht="30" x14ac:dyDescent="0.25">
      <c r="A28772" t="s">
        <v>938</v>
      </c>
      <c r="B28772" s="1" t="s">
        <v>186</v>
      </c>
      <c r="C28772" t="s">
        <v>10</v>
      </c>
      <c r="E28772">
        <v>1</v>
      </c>
      <c r="F28772" t="str">
        <f>MID(B28772, FIND("(",B28772) + 1, FIND(",",B28772) - FIND("(",B28772) - 1)</f>
        <v>20.83869174600045</v>
      </c>
      <c r="G28772" t="str">
        <f>MID(B28772, FIND(",",B28772) + 1, FIND(")",B28772) - FIND(",",B28772) - 1)</f>
        <v xml:space="preserve"> -156.34225849899974</v>
      </c>
    </row>
    <row r="28773" spans="1:7" ht="30" x14ac:dyDescent="0.25">
      <c r="A28773" t="s">
        <v>5</v>
      </c>
      <c r="B28773" s="1" t="s">
        <v>186</v>
      </c>
      <c r="C28773" t="s">
        <v>10</v>
      </c>
      <c r="D28773" t="s">
        <v>26</v>
      </c>
      <c r="E28773">
        <v>1</v>
      </c>
      <c r="F28773" t="str">
        <f>MID(B28773, FIND("(",B28773) + 1, FIND(",",B28773) - FIND("(",B28773) - 1)</f>
        <v>20.83869174600045</v>
      </c>
      <c r="G28773" t="str">
        <f>MID(B28773, FIND(",",B28773) + 1, FIND(")",B28773) - FIND(",",B28773) - 1)</f>
        <v xml:space="preserve"> -156.34225849899974</v>
      </c>
    </row>
    <row r="28774" spans="1:7" ht="30" x14ac:dyDescent="0.25">
      <c r="A28774" t="s">
        <v>391</v>
      </c>
      <c r="B28774" s="1" t="s">
        <v>186</v>
      </c>
      <c r="C28774" t="s">
        <v>10</v>
      </c>
      <c r="D28774" t="s">
        <v>26</v>
      </c>
      <c r="E28774">
        <v>2</v>
      </c>
      <c r="F28774" t="str">
        <f>MID(B28774, FIND("(",B28774) + 1, FIND(",",B28774) - FIND("(",B28774) - 1)</f>
        <v>20.83869174600045</v>
      </c>
      <c r="G28774" t="str">
        <f>MID(B28774, FIND(",",B28774) + 1, FIND(")",B28774) - FIND(",",B28774) - 1)</f>
        <v xml:space="preserve"> -156.34225849899974</v>
      </c>
    </row>
    <row r="28775" spans="1:7" ht="30" x14ac:dyDescent="0.25">
      <c r="A28775" t="s">
        <v>938</v>
      </c>
      <c r="B28775" s="1" t="s">
        <v>186</v>
      </c>
      <c r="C28775" t="s">
        <v>10</v>
      </c>
      <c r="D28775" t="s">
        <v>26</v>
      </c>
      <c r="E28775">
        <v>2</v>
      </c>
      <c r="F28775" t="str">
        <f>MID(B28775, FIND("(",B28775) + 1, FIND(",",B28775) - FIND("(",B28775) - 1)</f>
        <v>20.83869174600045</v>
      </c>
      <c r="G28775" t="str">
        <f>MID(B28775, FIND(",",B28775) + 1, FIND(")",B28775) - FIND(",",B28775) - 1)</f>
        <v xml:space="preserve"> -156.34225849899974</v>
      </c>
    </row>
    <row r="28776" spans="1:7" ht="30" x14ac:dyDescent="0.25">
      <c r="A28776" t="s">
        <v>5</v>
      </c>
      <c r="B28776" s="1" t="s">
        <v>186</v>
      </c>
      <c r="C28776" t="s">
        <v>10</v>
      </c>
      <c r="D28776" t="s">
        <v>26</v>
      </c>
      <c r="E28776">
        <v>1</v>
      </c>
      <c r="F28776" t="str">
        <f>MID(B28776, FIND("(",B28776) + 1, FIND(",",B28776) - FIND("(",B28776) - 1)</f>
        <v>20.83869174600045</v>
      </c>
      <c r="G28776" t="str">
        <f>MID(B28776, FIND(",",B28776) + 1, FIND(")",B28776) - FIND(",",B28776) - 1)</f>
        <v xml:space="preserve"> -156.34225849899974</v>
      </c>
    </row>
    <row r="28777" spans="1:7" ht="30" x14ac:dyDescent="0.25">
      <c r="A28777" t="s">
        <v>938</v>
      </c>
      <c r="B28777" s="1" t="s">
        <v>186</v>
      </c>
      <c r="C28777" t="s">
        <v>10</v>
      </c>
      <c r="E28777">
        <v>1</v>
      </c>
      <c r="F28777" t="str">
        <f>MID(B28777, FIND("(",B28777) + 1, FIND(",",B28777) - FIND("(",B28777) - 1)</f>
        <v>20.83869174600045</v>
      </c>
      <c r="G28777" t="str">
        <f>MID(B28777, FIND(",",B28777) + 1, FIND(")",B28777) - FIND(",",B28777) - 1)</f>
        <v xml:space="preserve"> -156.34225849899974</v>
      </c>
    </row>
    <row r="28778" spans="1:7" ht="30" x14ac:dyDescent="0.25">
      <c r="A28778" t="s">
        <v>678</v>
      </c>
      <c r="B28778" s="1" t="s">
        <v>186</v>
      </c>
      <c r="C28778" t="s">
        <v>10</v>
      </c>
      <c r="E28778">
        <v>1</v>
      </c>
      <c r="F28778" t="str">
        <f>MID(B28778, FIND("(",B28778) + 1, FIND(",",B28778) - FIND("(",B28778) - 1)</f>
        <v>20.83869174600045</v>
      </c>
      <c r="G28778" t="str">
        <f>MID(B28778, FIND(",",B28778) + 1, FIND(")",B28778) - FIND(",",B28778) - 1)</f>
        <v xml:space="preserve"> -156.34225849899974</v>
      </c>
    </row>
    <row r="28779" spans="1:7" ht="30" x14ac:dyDescent="0.25">
      <c r="A28779" t="s">
        <v>678</v>
      </c>
      <c r="B28779" s="1" t="s">
        <v>186</v>
      </c>
      <c r="C28779" t="s">
        <v>10</v>
      </c>
      <c r="D28779" t="s">
        <v>26</v>
      </c>
      <c r="E28779">
        <v>1</v>
      </c>
      <c r="F28779" t="str">
        <f>MID(B28779, FIND("(",B28779) + 1, FIND(",",B28779) - FIND("(",B28779) - 1)</f>
        <v>20.83869174600045</v>
      </c>
      <c r="G28779" t="str">
        <f>MID(B28779, FIND(",",B28779) + 1, FIND(")",B28779) - FIND(",",B28779) - 1)</f>
        <v xml:space="preserve"> -156.34225849899974</v>
      </c>
    </row>
    <row r="28780" spans="1:7" ht="30" x14ac:dyDescent="0.25">
      <c r="A28780" t="s">
        <v>391</v>
      </c>
      <c r="B28780" s="1" t="s">
        <v>186</v>
      </c>
      <c r="C28780" t="s">
        <v>10</v>
      </c>
      <c r="E28780">
        <v>1</v>
      </c>
      <c r="F28780" t="str">
        <f>MID(B28780, FIND("(",B28780) + 1, FIND(",",B28780) - FIND("(",B28780) - 1)</f>
        <v>20.83869174600045</v>
      </c>
      <c r="G28780" t="str">
        <f>MID(B28780, FIND(",",B28780) + 1, FIND(")",B28780) - FIND(",",B28780) - 1)</f>
        <v xml:space="preserve"> -156.34225849899974</v>
      </c>
    </row>
    <row r="28781" spans="1:7" ht="30" x14ac:dyDescent="0.25">
      <c r="A28781" t="s">
        <v>678</v>
      </c>
      <c r="B28781" s="1" t="s">
        <v>186</v>
      </c>
      <c r="C28781" t="s">
        <v>14</v>
      </c>
      <c r="D28781" t="s">
        <v>26</v>
      </c>
      <c r="E28781">
        <v>1</v>
      </c>
      <c r="F28781" t="str">
        <f>MID(B28781, FIND("(",B28781) + 1, FIND(",",B28781) - FIND("(",B28781) - 1)</f>
        <v>20.83869174600045</v>
      </c>
      <c r="G28781" t="str">
        <f>MID(B28781, FIND(",",B28781) + 1, FIND(")",B28781) - FIND(",",B28781) - 1)</f>
        <v xml:space="preserve"> -156.34225849899974</v>
      </c>
    </row>
    <row r="28782" spans="1:7" ht="30" x14ac:dyDescent="0.25">
      <c r="A28782" t="s">
        <v>5</v>
      </c>
      <c r="B28782" s="1" t="s">
        <v>186</v>
      </c>
      <c r="C28782" t="s">
        <v>17</v>
      </c>
      <c r="D28782" t="s">
        <v>26</v>
      </c>
      <c r="E28782">
        <v>1</v>
      </c>
      <c r="F28782" t="str">
        <f>MID(B28782, FIND("(",B28782) + 1, FIND(",",B28782) - FIND("(",B28782) - 1)</f>
        <v>20.83869174600045</v>
      </c>
      <c r="G28782" t="str">
        <f>MID(B28782, FIND(",",B28782) + 1, FIND(")",B28782) - FIND(",",B28782) - 1)</f>
        <v xml:space="preserve"> -156.34225849899974</v>
      </c>
    </row>
    <row r="28783" spans="1:7" ht="30" x14ac:dyDescent="0.25">
      <c r="A28783" t="s">
        <v>391</v>
      </c>
      <c r="B28783" s="1" t="s">
        <v>186</v>
      </c>
      <c r="C28783" t="s">
        <v>17</v>
      </c>
      <c r="D28783" t="s">
        <v>26</v>
      </c>
      <c r="E28783">
        <v>2</v>
      </c>
      <c r="F28783" t="str">
        <f>MID(B28783, FIND("(",B28783) + 1, FIND(",",B28783) - FIND("(",B28783) - 1)</f>
        <v>20.83869174600045</v>
      </c>
      <c r="G28783" t="str">
        <f>MID(B28783, FIND(",",B28783) + 1, FIND(")",B28783) - FIND(",",B28783) - 1)</f>
        <v xml:space="preserve"> -156.34225849899974</v>
      </c>
    </row>
    <row r="28784" spans="1:7" ht="30" x14ac:dyDescent="0.25">
      <c r="A28784" t="s">
        <v>938</v>
      </c>
      <c r="B28784" s="1" t="s">
        <v>186</v>
      </c>
      <c r="C28784" t="s">
        <v>17</v>
      </c>
      <c r="D28784" t="s">
        <v>26</v>
      </c>
      <c r="E28784">
        <v>1</v>
      </c>
      <c r="F28784" t="str">
        <f>MID(B28784, FIND("(",B28784) + 1, FIND(",",B28784) - FIND("(",B28784) - 1)</f>
        <v>20.83869174600045</v>
      </c>
      <c r="G28784" t="str">
        <f>MID(B28784, FIND(",",B28784) + 1, FIND(")",B28784) - FIND(",",B28784) - 1)</f>
        <v xml:space="preserve"> -156.34225849899974</v>
      </c>
    </row>
    <row r="28785" spans="1:7" ht="30" x14ac:dyDescent="0.25">
      <c r="A28785" t="s">
        <v>5</v>
      </c>
      <c r="B28785" s="1" t="s">
        <v>186</v>
      </c>
      <c r="C28785" t="s">
        <v>17</v>
      </c>
      <c r="D28785" t="s">
        <v>26</v>
      </c>
      <c r="E28785">
        <v>1</v>
      </c>
      <c r="F28785" t="str">
        <f>MID(B28785, FIND("(",B28785) + 1, FIND(",",B28785) - FIND("(",B28785) - 1)</f>
        <v>20.83869174600045</v>
      </c>
      <c r="G28785" t="str">
        <f>MID(B28785, FIND(",",B28785) + 1, FIND(")",B28785) - FIND(",",B28785) - 1)</f>
        <v xml:space="preserve"> -156.34225849899974</v>
      </c>
    </row>
    <row r="28786" spans="1:7" ht="30" x14ac:dyDescent="0.25">
      <c r="A28786" t="s">
        <v>5</v>
      </c>
      <c r="B28786" s="1" t="s">
        <v>186</v>
      </c>
      <c r="C28786" t="s">
        <v>22</v>
      </c>
      <c r="D28786" t="s">
        <v>26</v>
      </c>
      <c r="E28786">
        <v>2</v>
      </c>
      <c r="F28786" t="str">
        <f>MID(B28786, FIND("(",B28786) + 1, FIND(",",B28786) - FIND("(",B28786) - 1)</f>
        <v>20.83869174600045</v>
      </c>
      <c r="G28786" t="str">
        <f>MID(B28786, FIND(",",B28786) + 1, FIND(")",B28786) - FIND(",",B28786) - 1)</f>
        <v xml:space="preserve"> -156.34225849899974</v>
      </c>
    </row>
    <row r="28787" spans="1:7" ht="30" x14ac:dyDescent="0.25">
      <c r="A28787" t="s">
        <v>5</v>
      </c>
      <c r="B28787" s="1" t="s">
        <v>186</v>
      </c>
      <c r="C28787" t="s">
        <v>22</v>
      </c>
      <c r="D28787" t="s">
        <v>26</v>
      </c>
      <c r="E28787">
        <v>2</v>
      </c>
      <c r="F28787" t="str">
        <f>MID(B28787, FIND("(",B28787) + 1, FIND(",",B28787) - FIND("(",B28787) - 1)</f>
        <v>20.83869174600045</v>
      </c>
      <c r="G28787" t="str">
        <f>MID(B28787, FIND(",",B28787) + 1, FIND(")",B28787) - FIND(",",B28787) - 1)</f>
        <v xml:space="preserve"> -156.34225849899974</v>
      </c>
    </row>
    <row r="28788" spans="1:7" ht="30" x14ac:dyDescent="0.25">
      <c r="A28788" t="s">
        <v>5</v>
      </c>
      <c r="B28788" s="1" t="s">
        <v>186</v>
      </c>
      <c r="C28788" t="s">
        <v>22</v>
      </c>
      <c r="E28788">
        <v>1</v>
      </c>
      <c r="F28788" t="str">
        <f>MID(B28788, FIND("(",B28788) + 1, FIND(",",B28788) - FIND("(",B28788) - 1)</f>
        <v>20.83869174600045</v>
      </c>
      <c r="G28788" t="str">
        <f>MID(B28788, FIND(",",B28788) + 1, FIND(")",B28788) - FIND(",",B28788) - 1)</f>
        <v xml:space="preserve"> -156.34225849899974</v>
      </c>
    </row>
    <row r="28789" spans="1:7" ht="30" x14ac:dyDescent="0.25">
      <c r="A28789" t="s">
        <v>5</v>
      </c>
      <c r="B28789" s="1" t="s">
        <v>186</v>
      </c>
      <c r="C28789" t="s">
        <v>22</v>
      </c>
      <c r="E28789">
        <v>2</v>
      </c>
      <c r="F28789" t="str">
        <f>MID(B28789, FIND("(",B28789) + 1, FIND(",",B28789) - FIND("(",B28789) - 1)</f>
        <v>20.83869174600045</v>
      </c>
      <c r="G28789" t="str">
        <f>MID(B28789, FIND(",",B28789) + 1, FIND(")",B28789) - FIND(",",B28789) - 1)</f>
        <v xml:space="preserve"> -156.34225849899974</v>
      </c>
    </row>
    <row r="28790" spans="1:7" ht="30" x14ac:dyDescent="0.25">
      <c r="A28790" t="s">
        <v>5</v>
      </c>
      <c r="B28790" s="1" t="s">
        <v>186</v>
      </c>
      <c r="C28790" t="s">
        <v>22</v>
      </c>
      <c r="E28790">
        <v>1</v>
      </c>
      <c r="F28790" t="str">
        <f>MID(B28790, FIND("(",B28790) + 1, FIND(",",B28790) - FIND("(",B28790) - 1)</f>
        <v>20.83869174600045</v>
      </c>
      <c r="G28790" t="str">
        <f>MID(B28790, FIND(",",B28790) + 1, FIND(")",B28790) - FIND(",",B28790) - 1)</f>
        <v xml:space="preserve"> -156.34225849899974</v>
      </c>
    </row>
    <row r="28791" spans="1:7" ht="30" x14ac:dyDescent="0.25">
      <c r="A28791" t="s">
        <v>5</v>
      </c>
      <c r="B28791" s="1" t="s">
        <v>186</v>
      </c>
      <c r="C28791" t="s">
        <v>22</v>
      </c>
      <c r="E28791">
        <v>1</v>
      </c>
      <c r="F28791" t="str">
        <f>MID(B28791, FIND("(",B28791) + 1, FIND(",",B28791) - FIND("(",B28791) - 1)</f>
        <v>20.83869174600045</v>
      </c>
      <c r="G28791" t="str">
        <f>MID(B28791, FIND(",",B28791) + 1, FIND(")",B28791) - FIND(",",B28791) - 1)</f>
        <v xml:space="preserve"> -156.34225849899974</v>
      </c>
    </row>
    <row r="28792" spans="1:7" ht="30" x14ac:dyDescent="0.25">
      <c r="A28792" t="s">
        <v>5</v>
      </c>
      <c r="B28792" s="1" t="s">
        <v>186</v>
      </c>
      <c r="C28792" t="s">
        <v>22</v>
      </c>
      <c r="E28792">
        <v>6</v>
      </c>
      <c r="F28792" t="str">
        <f>MID(B28792, FIND("(",B28792) + 1, FIND(",",B28792) - FIND("(",B28792) - 1)</f>
        <v>20.83869174600045</v>
      </c>
      <c r="G28792" t="str">
        <f>MID(B28792, FIND(",",B28792) + 1, FIND(")",B28792) - FIND(",",B28792) - 1)</f>
        <v xml:space="preserve"> -156.34225849899974</v>
      </c>
    </row>
    <row r="28793" spans="1:7" ht="30" x14ac:dyDescent="0.25">
      <c r="A28793" t="s">
        <v>5</v>
      </c>
      <c r="B28793" s="1" t="s">
        <v>186</v>
      </c>
      <c r="C28793" t="s">
        <v>22</v>
      </c>
      <c r="E28793">
        <v>2</v>
      </c>
      <c r="F28793" t="str">
        <f>MID(B28793, FIND("(",B28793) + 1, FIND(",",B28793) - FIND("(",B28793) - 1)</f>
        <v>20.83869174600045</v>
      </c>
      <c r="G28793" t="str">
        <f>MID(B28793, FIND(",",B28793) + 1, FIND(")",B28793) - FIND(",",B28793) - 1)</f>
        <v xml:space="preserve"> -156.34225849899974</v>
      </c>
    </row>
    <row r="28794" spans="1:7" ht="30" x14ac:dyDescent="0.25">
      <c r="A28794" t="s">
        <v>5</v>
      </c>
      <c r="B28794" s="1" t="s">
        <v>186</v>
      </c>
      <c r="C28794" t="s">
        <v>22</v>
      </c>
      <c r="E28794">
        <v>1</v>
      </c>
      <c r="F28794" t="str">
        <f>MID(B28794, FIND("(",B28794) + 1, FIND(",",B28794) - FIND("(",B28794) - 1)</f>
        <v>20.83869174600045</v>
      </c>
      <c r="G28794" t="str">
        <f>MID(B28794, FIND(",",B28794) + 1, FIND(")",B28794) - FIND(",",B28794) - 1)</f>
        <v xml:space="preserve"> -156.34225849899974</v>
      </c>
    </row>
    <row r="28795" spans="1:7" ht="30" x14ac:dyDescent="0.25">
      <c r="A28795" t="s">
        <v>5</v>
      </c>
      <c r="B28795" s="1" t="s">
        <v>186</v>
      </c>
      <c r="C28795" t="s">
        <v>44</v>
      </c>
      <c r="D28795" t="s">
        <v>26</v>
      </c>
      <c r="E28795">
        <v>1</v>
      </c>
      <c r="F28795" t="str">
        <f>MID(B28795, FIND("(",B28795) + 1, FIND(",",B28795) - FIND("(",B28795) - 1)</f>
        <v>20.83869174600045</v>
      </c>
      <c r="G28795" t="str">
        <f>MID(B28795, FIND(",",B28795) + 1, FIND(")",B28795) - FIND(",",B28795) - 1)</f>
        <v xml:space="preserve"> -156.34225849899974</v>
      </c>
    </row>
    <row r="28796" spans="1:7" ht="30" x14ac:dyDescent="0.25">
      <c r="A28796" t="s">
        <v>391</v>
      </c>
      <c r="B28796" s="1" t="s">
        <v>186</v>
      </c>
      <c r="C28796" t="s">
        <v>44</v>
      </c>
      <c r="D28796" t="s">
        <v>26</v>
      </c>
      <c r="E28796">
        <v>1</v>
      </c>
      <c r="F28796" t="str">
        <f>MID(B28796, FIND("(",B28796) + 1, FIND(",",B28796) - FIND("(",B28796) - 1)</f>
        <v>20.83869174600045</v>
      </c>
      <c r="G28796" t="str">
        <f>MID(B28796, FIND(",",B28796) + 1, FIND(")",B28796) - FIND(",",B28796) - 1)</f>
        <v xml:space="preserve"> -156.34225849899974</v>
      </c>
    </row>
    <row r="28797" spans="1:7" ht="30" x14ac:dyDescent="0.25">
      <c r="A28797" t="s">
        <v>938</v>
      </c>
      <c r="B28797" s="1" t="s">
        <v>186</v>
      </c>
      <c r="C28797" t="s">
        <v>44</v>
      </c>
      <c r="D28797" t="s">
        <v>26</v>
      </c>
      <c r="E28797">
        <v>1</v>
      </c>
      <c r="F28797" t="str">
        <f>MID(B28797, FIND("(",B28797) + 1, FIND(",",B28797) - FIND("(",B28797) - 1)</f>
        <v>20.83869174600045</v>
      </c>
      <c r="G28797" t="str">
        <f>MID(B28797, FIND(",",B28797) + 1, FIND(")",B28797) - FIND(",",B28797) - 1)</f>
        <v xml:space="preserve"> -156.34225849899974</v>
      </c>
    </row>
    <row r="28798" spans="1:7" ht="30" x14ac:dyDescent="0.25">
      <c r="A28798" t="s">
        <v>391</v>
      </c>
      <c r="B28798" s="1" t="s">
        <v>186</v>
      </c>
      <c r="C28798" t="s">
        <v>44</v>
      </c>
      <c r="E28798">
        <v>1</v>
      </c>
      <c r="F28798" t="str">
        <f>MID(B28798, FIND("(",B28798) + 1, FIND(",",B28798) - FIND("(",B28798) - 1)</f>
        <v>20.83869174600045</v>
      </c>
      <c r="G28798" t="str">
        <f>MID(B28798, FIND(",",B28798) + 1, FIND(")",B28798) - FIND(",",B28798) - 1)</f>
        <v xml:space="preserve"> -156.34225849899974</v>
      </c>
    </row>
    <row r="28799" spans="1:7" ht="30" x14ac:dyDescent="0.25">
      <c r="A28799" t="s">
        <v>5</v>
      </c>
      <c r="B28799" s="1" t="s">
        <v>186</v>
      </c>
      <c r="C28799" t="s">
        <v>44</v>
      </c>
      <c r="E28799">
        <v>2</v>
      </c>
      <c r="F28799" t="str">
        <f>MID(B28799, FIND("(",B28799) + 1, FIND(",",B28799) - FIND("(",B28799) - 1)</f>
        <v>20.83869174600045</v>
      </c>
      <c r="G28799" t="str">
        <f>MID(B28799, FIND(",",B28799) + 1, FIND(")",B28799) - FIND(",",B28799) - 1)</f>
        <v xml:space="preserve"> -156.34225849899974</v>
      </c>
    </row>
    <row r="28800" spans="1:7" ht="30" x14ac:dyDescent="0.25">
      <c r="A28800" t="s">
        <v>678</v>
      </c>
      <c r="B28800" s="1" t="s">
        <v>186</v>
      </c>
      <c r="C28800" t="s">
        <v>44</v>
      </c>
      <c r="E28800">
        <v>1</v>
      </c>
      <c r="F28800" t="str">
        <f>MID(B28800, FIND("(",B28800) + 1, FIND(",",B28800) - FIND("(",B28800) - 1)</f>
        <v>20.83869174600045</v>
      </c>
      <c r="G28800" t="str">
        <f>MID(B28800, FIND(",",B28800) + 1, FIND(")",B28800) - FIND(",",B28800) - 1)</f>
        <v xml:space="preserve"> -156.34225849899974</v>
      </c>
    </row>
    <row r="28801" spans="1:7" ht="30" x14ac:dyDescent="0.25">
      <c r="A28801" t="s">
        <v>938</v>
      </c>
      <c r="B28801" s="1" t="s">
        <v>186</v>
      </c>
      <c r="C28801" t="s">
        <v>44</v>
      </c>
      <c r="E28801">
        <v>1</v>
      </c>
      <c r="F28801" t="str">
        <f>MID(B28801, FIND("(",B28801) + 1, FIND(",",B28801) - FIND("(",B28801) - 1)</f>
        <v>20.83869174600045</v>
      </c>
      <c r="G28801" t="str">
        <f>MID(B28801, FIND(",",B28801) + 1, FIND(")",B28801) - FIND(",",B28801) - 1)</f>
        <v xml:space="preserve"> -156.34225849899974</v>
      </c>
    </row>
    <row r="28802" spans="1:7" ht="30" x14ac:dyDescent="0.25">
      <c r="A28802" t="s">
        <v>938</v>
      </c>
      <c r="B28802" s="1" t="s">
        <v>186</v>
      </c>
      <c r="C28802" t="s">
        <v>36</v>
      </c>
      <c r="E28802">
        <v>2</v>
      </c>
      <c r="F28802" t="str">
        <f>MID(B28802, FIND("(",B28802) + 1, FIND(",",B28802) - FIND("(",B28802) - 1)</f>
        <v>20.83869174600045</v>
      </c>
      <c r="G28802" t="str">
        <f>MID(B28802, FIND(",",B28802) + 1, FIND(")",B28802) - FIND(",",B28802) - 1)</f>
        <v xml:space="preserve"> -156.34225849899974</v>
      </c>
    </row>
    <row r="28803" spans="1:7" ht="30" x14ac:dyDescent="0.25">
      <c r="A28803" t="s">
        <v>678</v>
      </c>
      <c r="B28803" s="1" t="s">
        <v>186</v>
      </c>
      <c r="C28803" t="s">
        <v>36</v>
      </c>
      <c r="E28803">
        <v>1</v>
      </c>
      <c r="F28803" t="str">
        <f>MID(B28803, FIND("(",B28803) + 1, FIND(",",B28803) - FIND("(",B28803) - 1)</f>
        <v>20.83869174600045</v>
      </c>
      <c r="G28803" t="str">
        <f>MID(B28803, FIND(",",B28803) + 1, FIND(")",B28803) - FIND(",",B28803) - 1)</f>
        <v xml:space="preserve"> -156.34225849899974</v>
      </c>
    </row>
    <row r="28804" spans="1:7" ht="30" x14ac:dyDescent="0.25">
      <c r="A28804" t="s">
        <v>678</v>
      </c>
      <c r="B28804" s="1" t="s">
        <v>186</v>
      </c>
      <c r="C28804" t="s">
        <v>36</v>
      </c>
      <c r="D28804" t="s">
        <v>26</v>
      </c>
      <c r="E28804">
        <v>1</v>
      </c>
      <c r="F28804" t="str">
        <f>MID(B28804, FIND("(",B28804) + 1, FIND(",",B28804) - FIND("(",B28804) - 1)</f>
        <v>20.83869174600045</v>
      </c>
      <c r="G28804" t="str">
        <f>MID(B28804, FIND(",",B28804) + 1, FIND(")",B28804) - FIND(",",B28804) - 1)</f>
        <v xml:space="preserve"> -156.34225849899974</v>
      </c>
    </row>
    <row r="28805" spans="1:7" ht="30" x14ac:dyDescent="0.25">
      <c r="A28805" t="s">
        <v>938</v>
      </c>
      <c r="B28805" s="1" t="s">
        <v>186</v>
      </c>
      <c r="C28805" t="s">
        <v>36</v>
      </c>
      <c r="D28805" t="s">
        <v>26</v>
      </c>
      <c r="E28805">
        <v>1</v>
      </c>
      <c r="F28805" t="str">
        <f>MID(B28805, FIND("(",B28805) + 1, FIND(",",B28805) - FIND("(",B28805) - 1)</f>
        <v>20.83869174600045</v>
      </c>
      <c r="G28805" t="str">
        <f>MID(B28805, FIND(",",B28805) + 1, FIND(")",B28805) - FIND(",",B28805) - 1)</f>
        <v xml:space="preserve"> -156.34225849899974</v>
      </c>
    </row>
    <row r="28806" spans="1:7" ht="30" x14ac:dyDescent="0.25">
      <c r="A28806" t="s">
        <v>391</v>
      </c>
      <c r="B28806" s="1" t="s">
        <v>186</v>
      </c>
      <c r="C28806" t="s">
        <v>36</v>
      </c>
      <c r="E28806">
        <v>1</v>
      </c>
      <c r="F28806" t="str">
        <f>MID(B28806, FIND("(",B28806) + 1, FIND(",",B28806) - FIND("(",B28806) - 1)</f>
        <v>20.83869174600045</v>
      </c>
      <c r="G28806" t="str">
        <f>MID(B28806, FIND(",",B28806) + 1, FIND(")",B28806) - FIND(",",B28806) - 1)</f>
        <v xml:space="preserve"> -156.34225849899974</v>
      </c>
    </row>
    <row r="28807" spans="1:7" ht="30" x14ac:dyDescent="0.25">
      <c r="A28807" t="s">
        <v>391</v>
      </c>
      <c r="B28807" s="1" t="s">
        <v>186</v>
      </c>
      <c r="C28807" t="s">
        <v>8</v>
      </c>
      <c r="E28807">
        <v>1</v>
      </c>
      <c r="F28807" t="str">
        <f>MID(B28807, FIND("(",B28807) + 1, FIND(",",B28807) - FIND("(",B28807) - 1)</f>
        <v>20.83869174600045</v>
      </c>
      <c r="G28807" t="str">
        <f>MID(B28807, FIND(",",B28807) + 1, FIND(")",B28807) - FIND(",",B28807) - 1)</f>
        <v xml:space="preserve"> -156.34225849899974</v>
      </c>
    </row>
    <row r="28808" spans="1:7" ht="30" x14ac:dyDescent="0.25">
      <c r="A28808" t="s">
        <v>678</v>
      </c>
      <c r="B28808" s="1" t="s">
        <v>186</v>
      </c>
      <c r="C28808" t="s">
        <v>8</v>
      </c>
      <c r="D28808" t="s">
        <v>26</v>
      </c>
      <c r="E28808">
        <v>1</v>
      </c>
      <c r="F28808" t="str">
        <f>MID(B28808, FIND("(",B28808) + 1, FIND(",",B28808) - FIND("(",B28808) - 1)</f>
        <v>20.83869174600045</v>
      </c>
      <c r="G28808" t="str">
        <f>MID(B28808, FIND(",",B28808) + 1, FIND(")",B28808) - FIND(",",B28808) - 1)</f>
        <v xml:space="preserve"> -156.34225849899974</v>
      </c>
    </row>
    <row r="28809" spans="1:7" ht="30" x14ac:dyDescent="0.25">
      <c r="A28809" t="s">
        <v>391</v>
      </c>
      <c r="B28809" s="1" t="s">
        <v>186</v>
      </c>
      <c r="C28809" t="s">
        <v>8</v>
      </c>
      <c r="D28809" t="s">
        <v>26</v>
      </c>
      <c r="E28809">
        <v>1</v>
      </c>
      <c r="F28809" t="str">
        <f>MID(B28809, FIND("(",B28809) + 1, FIND(",",B28809) - FIND("(",B28809) - 1)</f>
        <v>20.83869174600045</v>
      </c>
      <c r="G28809" t="str">
        <f>MID(B28809, FIND(",",B28809) + 1, FIND(")",B28809) - FIND(",",B28809) - 1)</f>
        <v xml:space="preserve"> -156.34225849899974</v>
      </c>
    </row>
    <row r="28810" spans="1:7" ht="30" x14ac:dyDescent="0.25">
      <c r="A28810" t="s">
        <v>5</v>
      </c>
      <c r="B28810" s="1" t="s">
        <v>186</v>
      </c>
      <c r="C28810" t="s">
        <v>8</v>
      </c>
      <c r="D28810" t="s">
        <v>26</v>
      </c>
      <c r="E28810">
        <v>1</v>
      </c>
      <c r="F28810" t="str">
        <f>MID(B28810, FIND("(",B28810) + 1, FIND(",",B28810) - FIND("(",B28810) - 1)</f>
        <v>20.83869174600045</v>
      </c>
      <c r="G28810" t="str">
        <f>MID(B28810, FIND(",",B28810) + 1, FIND(")",B28810) - FIND(",",B28810) - 1)</f>
        <v xml:space="preserve"> -156.34225849899974</v>
      </c>
    </row>
    <row r="28811" spans="1:7" ht="30" x14ac:dyDescent="0.25">
      <c r="A28811" t="s">
        <v>391</v>
      </c>
      <c r="B28811" s="1" t="s">
        <v>186</v>
      </c>
      <c r="C28811" t="s">
        <v>8</v>
      </c>
      <c r="E28811">
        <v>1</v>
      </c>
      <c r="F28811" t="str">
        <f>MID(B28811, FIND("(",B28811) + 1, FIND(",",B28811) - FIND("(",B28811) - 1)</f>
        <v>20.83869174600045</v>
      </c>
      <c r="G28811" t="str">
        <f>MID(B28811, FIND(",",B28811) + 1, FIND(")",B28811) - FIND(",",B28811) - 1)</f>
        <v xml:space="preserve"> -156.34225849899974</v>
      </c>
    </row>
    <row r="28812" spans="1:7" ht="30" x14ac:dyDescent="0.25">
      <c r="A28812" t="s">
        <v>391</v>
      </c>
      <c r="B28812" s="1" t="s">
        <v>186</v>
      </c>
      <c r="C28812" t="s">
        <v>8</v>
      </c>
      <c r="D28812" t="s">
        <v>26</v>
      </c>
      <c r="E28812">
        <v>1</v>
      </c>
      <c r="F28812" t="str">
        <f>MID(B28812, FIND("(",B28812) + 1, FIND(",",B28812) - FIND("(",B28812) - 1)</f>
        <v>20.83869174600045</v>
      </c>
      <c r="G28812" t="str">
        <f>MID(B28812, FIND(",",B28812) + 1, FIND(")",B28812) - FIND(",",B28812) - 1)</f>
        <v xml:space="preserve"> -156.34225849899974</v>
      </c>
    </row>
    <row r="28813" spans="1:7" ht="30" x14ac:dyDescent="0.25">
      <c r="A28813" t="s">
        <v>938</v>
      </c>
      <c r="B28813" s="1" t="s">
        <v>186</v>
      </c>
      <c r="C28813" t="s">
        <v>8</v>
      </c>
      <c r="E28813">
        <v>2</v>
      </c>
      <c r="F28813" t="str">
        <f>MID(B28813, FIND("(",B28813) + 1, FIND(",",B28813) - FIND("(",B28813) - 1)</f>
        <v>20.83869174600045</v>
      </c>
      <c r="G28813" t="str">
        <f>MID(B28813, FIND(",",B28813) + 1, FIND(")",B28813) - FIND(",",B28813) - 1)</f>
        <v xml:space="preserve"> -156.34225849899974</v>
      </c>
    </row>
    <row r="28814" spans="1:7" ht="30" x14ac:dyDescent="0.25">
      <c r="A28814" t="s">
        <v>5</v>
      </c>
      <c r="B28814" s="1" t="s">
        <v>186</v>
      </c>
      <c r="C28814" t="s">
        <v>8</v>
      </c>
      <c r="D28814" t="s">
        <v>26</v>
      </c>
      <c r="E28814">
        <v>1</v>
      </c>
      <c r="F28814" t="str">
        <f>MID(B28814, FIND("(",B28814) + 1, FIND(",",B28814) - FIND("(",B28814) - 1)</f>
        <v>20.83869174600045</v>
      </c>
      <c r="G28814" t="str">
        <f>MID(B28814, FIND(",",B28814) + 1, FIND(")",B28814) - FIND(",",B28814) - 1)</f>
        <v xml:space="preserve"> -156.34225849899974</v>
      </c>
    </row>
    <row r="28815" spans="1:7" ht="30" x14ac:dyDescent="0.25">
      <c r="A28815" t="s">
        <v>678</v>
      </c>
      <c r="B28815" s="1" t="s">
        <v>186</v>
      </c>
      <c r="C28815" t="s">
        <v>8</v>
      </c>
      <c r="E28815">
        <v>1</v>
      </c>
      <c r="F28815" t="str">
        <f>MID(B28815, FIND("(",B28815) + 1, FIND(",",B28815) - FIND("(",B28815) - 1)</f>
        <v>20.83869174600045</v>
      </c>
      <c r="G28815" t="str">
        <f>MID(B28815, FIND(",",B28815) + 1, FIND(")",B28815) - FIND(",",B28815) - 1)</f>
        <v xml:space="preserve"> -156.34225849899974</v>
      </c>
    </row>
    <row r="28816" spans="1:7" ht="30" x14ac:dyDescent="0.25">
      <c r="A28816" t="s">
        <v>938</v>
      </c>
      <c r="B28816" s="1" t="s">
        <v>186</v>
      </c>
      <c r="C28816" t="s">
        <v>8</v>
      </c>
      <c r="E28816">
        <v>1</v>
      </c>
      <c r="F28816" t="str">
        <f>MID(B28816, FIND("(",B28816) + 1, FIND(",",B28816) - FIND("(",B28816) - 1)</f>
        <v>20.83869174600045</v>
      </c>
      <c r="G28816" t="str">
        <f>MID(B28816, FIND(",",B28816) + 1, FIND(")",B28816) - FIND(",",B28816) - 1)</f>
        <v xml:space="preserve"> -156.34225849899974</v>
      </c>
    </row>
    <row r="28817" spans="1:7" ht="30" x14ac:dyDescent="0.25">
      <c r="A28817" t="s">
        <v>5</v>
      </c>
      <c r="B28817" s="1" t="s">
        <v>186</v>
      </c>
      <c r="C28817" t="s">
        <v>8</v>
      </c>
      <c r="E28817">
        <v>3</v>
      </c>
      <c r="F28817" t="str">
        <f>MID(B28817, FIND("(",B28817) + 1, FIND(",",B28817) - FIND("(",B28817) - 1)</f>
        <v>20.83869174600045</v>
      </c>
      <c r="G28817" t="str">
        <f>MID(B28817, FIND(",",B28817) + 1, FIND(")",B28817) - FIND(",",B28817) - 1)</f>
        <v xml:space="preserve"> -156.34225849899974</v>
      </c>
    </row>
    <row r="28818" spans="1:7" ht="30" x14ac:dyDescent="0.25">
      <c r="A28818" t="s">
        <v>678</v>
      </c>
      <c r="B28818" s="1" t="s">
        <v>186</v>
      </c>
      <c r="C28818" t="s">
        <v>8</v>
      </c>
      <c r="E28818">
        <v>2</v>
      </c>
      <c r="F28818" t="str">
        <f>MID(B28818, FIND("(",B28818) + 1, FIND(",",B28818) - FIND("(",B28818) - 1)</f>
        <v>20.83869174600045</v>
      </c>
      <c r="G28818" t="str">
        <f>MID(B28818, FIND(",",B28818) + 1, FIND(")",B28818) - FIND(",",B28818) - 1)</f>
        <v xml:space="preserve"> -156.34225849899974</v>
      </c>
    </row>
    <row r="28819" spans="1:7" ht="30" x14ac:dyDescent="0.25">
      <c r="A28819" t="s">
        <v>938</v>
      </c>
      <c r="B28819" s="1" t="s">
        <v>186</v>
      </c>
      <c r="C28819" t="s">
        <v>8</v>
      </c>
      <c r="D28819" t="s">
        <v>26</v>
      </c>
      <c r="E28819">
        <v>1</v>
      </c>
      <c r="F28819" t="str">
        <f>MID(B28819, FIND("(",B28819) + 1, FIND(",",B28819) - FIND("(",B28819) - 1)</f>
        <v>20.83869174600045</v>
      </c>
      <c r="G28819" t="str">
        <f>MID(B28819, FIND(",",B28819) + 1, FIND(")",B28819) - FIND(",",B28819) - 1)</f>
        <v xml:space="preserve"> -156.34225849899974</v>
      </c>
    </row>
    <row r="28820" spans="1:7" ht="30" x14ac:dyDescent="0.25">
      <c r="A28820" t="s">
        <v>391</v>
      </c>
      <c r="B28820" s="1" t="s">
        <v>186</v>
      </c>
      <c r="C28820" t="s">
        <v>395</v>
      </c>
      <c r="E28820">
        <v>1</v>
      </c>
      <c r="F28820" t="str">
        <f>MID(B28820, FIND("(",B28820) + 1, FIND(",",B28820) - FIND("(",B28820) - 1)</f>
        <v>20.83869174600045</v>
      </c>
      <c r="G28820" t="str">
        <f>MID(B28820, FIND(",",B28820) + 1, FIND(")",B28820) - FIND(",",B28820) - 1)</f>
        <v xml:space="preserve"> -156.34225849899974</v>
      </c>
    </row>
    <row r="28821" spans="1:7" ht="30" x14ac:dyDescent="0.25">
      <c r="A28821" t="s">
        <v>391</v>
      </c>
      <c r="B28821" s="1" t="s">
        <v>186</v>
      </c>
      <c r="C28821" t="s">
        <v>395</v>
      </c>
      <c r="E28821">
        <v>2</v>
      </c>
      <c r="F28821" t="str">
        <f>MID(B28821, FIND("(",B28821) + 1, FIND(",",B28821) - FIND("(",B28821) - 1)</f>
        <v>20.83869174600045</v>
      </c>
      <c r="G28821" t="str">
        <f>MID(B28821, FIND(",",B28821) + 1, FIND(")",B28821) - FIND(",",B28821) - 1)</f>
        <v xml:space="preserve"> -156.34225849899974</v>
      </c>
    </row>
    <row r="28822" spans="1:7" ht="30" x14ac:dyDescent="0.25">
      <c r="A28822" t="s">
        <v>938</v>
      </c>
      <c r="B28822" s="1" t="s">
        <v>186</v>
      </c>
      <c r="C28822" t="s">
        <v>395</v>
      </c>
      <c r="E28822">
        <v>1</v>
      </c>
      <c r="F28822" t="str">
        <f>MID(B28822, FIND("(",B28822) + 1, FIND(",",B28822) - FIND("(",B28822) - 1)</f>
        <v>20.83869174600045</v>
      </c>
      <c r="G28822" t="str">
        <f>MID(B28822, FIND(",",B28822) + 1, FIND(")",B28822) - FIND(",",B28822) - 1)</f>
        <v xml:space="preserve"> -156.34225849899974</v>
      </c>
    </row>
    <row r="28823" spans="1:7" ht="30" x14ac:dyDescent="0.25">
      <c r="A28823" t="s">
        <v>391</v>
      </c>
      <c r="B28823" s="1" t="s">
        <v>186</v>
      </c>
      <c r="C28823" t="s">
        <v>395</v>
      </c>
      <c r="E28823">
        <v>1</v>
      </c>
      <c r="F28823" t="str">
        <f>MID(B28823, FIND("(",B28823) + 1, FIND(",",B28823) - FIND("(",B28823) - 1)</f>
        <v>20.83869174600045</v>
      </c>
      <c r="G28823" t="str">
        <f>MID(B28823, FIND(",",B28823) + 1, FIND(")",B28823) - FIND(",",B28823) - 1)</f>
        <v xml:space="preserve"> -156.34225849899974</v>
      </c>
    </row>
    <row r="28824" spans="1:7" ht="30" x14ac:dyDescent="0.25">
      <c r="A28824" t="s">
        <v>678</v>
      </c>
      <c r="B28824" s="1" t="s">
        <v>186</v>
      </c>
      <c r="C28824" t="s">
        <v>395</v>
      </c>
      <c r="D28824" t="s">
        <v>26</v>
      </c>
      <c r="E28824">
        <v>8</v>
      </c>
      <c r="F28824" t="str">
        <f>MID(B28824, FIND("(",B28824) + 1, FIND(",",B28824) - FIND("(",B28824) - 1)</f>
        <v>20.83869174600045</v>
      </c>
      <c r="G28824" t="str">
        <f>MID(B28824, FIND(",",B28824) + 1, FIND(")",B28824) - FIND(",",B28824) - 1)</f>
        <v xml:space="preserve"> -156.34225849899974</v>
      </c>
    </row>
    <row r="28825" spans="1:7" ht="30" x14ac:dyDescent="0.25">
      <c r="A28825" t="s">
        <v>678</v>
      </c>
      <c r="B28825" s="1" t="s">
        <v>186</v>
      </c>
      <c r="C28825" t="s">
        <v>395</v>
      </c>
      <c r="E28825">
        <v>3</v>
      </c>
      <c r="F28825" t="str">
        <f>MID(B28825, FIND("(",B28825) + 1, FIND(",",B28825) - FIND("(",B28825) - 1)</f>
        <v>20.83869174600045</v>
      </c>
      <c r="G28825" t="str">
        <f>MID(B28825, FIND(",",B28825) + 1, FIND(")",B28825) - FIND(",",B28825) - 1)</f>
        <v xml:space="preserve"> -156.34225849899974</v>
      </c>
    </row>
    <row r="28826" spans="1:7" ht="30" x14ac:dyDescent="0.25">
      <c r="A28826" t="s">
        <v>938</v>
      </c>
      <c r="B28826" s="1" t="s">
        <v>186</v>
      </c>
      <c r="C28826" t="s">
        <v>395</v>
      </c>
      <c r="D28826" t="s">
        <v>26</v>
      </c>
      <c r="E28826">
        <v>1</v>
      </c>
      <c r="F28826" t="str">
        <f>MID(B28826, FIND("(",B28826) + 1, FIND(",",B28826) - FIND("(",B28826) - 1)</f>
        <v>20.83869174600045</v>
      </c>
      <c r="G28826" t="str">
        <f>MID(B28826, FIND(",",B28826) + 1, FIND(")",B28826) - FIND(",",B28826) - 1)</f>
        <v xml:space="preserve"> -156.34225849899974</v>
      </c>
    </row>
    <row r="28827" spans="1:7" ht="30" x14ac:dyDescent="0.25">
      <c r="A28827" t="s">
        <v>678</v>
      </c>
      <c r="B28827" s="1" t="s">
        <v>186</v>
      </c>
      <c r="C28827" t="s">
        <v>395</v>
      </c>
      <c r="D28827" t="s">
        <v>26</v>
      </c>
      <c r="E28827">
        <v>4</v>
      </c>
      <c r="F28827" t="str">
        <f>MID(B28827, FIND("(",B28827) + 1, FIND(",",B28827) - FIND("(",B28827) - 1)</f>
        <v>20.83869174600045</v>
      </c>
      <c r="G28827" t="str">
        <f>MID(B28827, FIND(",",B28827) + 1, FIND(")",B28827) - FIND(",",B28827) - 1)</f>
        <v xml:space="preserve"> -156.34225849899974</v>
      </c>
    </row>
    <row r="28828" spans="1:7" ht="30" x14ac:dyDescent="0.25">
      <c r="A28828" t="s">
        <v>938</v>
      </c>
      <c r="B28828" s="1" t="s">
        <v>186</v>
      </c>
      <c r="C28828" t="s">
        <v>395</v>
      </c>
      <c r="E28828">
        <v>1</v>
      </c>
      <c r="F28828" t="str">
        <f>MID(B28828, FIND("(",B28828) + 1, FIND(",",B28828) - FIND("(",B28828) - 1)</f>
        <v>20.83869174600045</v>
      </c>
      <c r="G28828" t="str">
        <f>MID(B28828, FIND(",",B28828) + 1, FIND(")",B28828) - FIND(",",B28828) - 1)</f>
        <v xml:space="preserve"> -156.34225849899974</v>
      </c>
    </row>
    <row r="28829" spans="1:7" ht="30" x14ac:dyDescent="0.25">
      <c r="A28829" t="s">
        <v>938</v>
      </c>
      <c r="B28829" s="1" t="s">
        <v>186</v>
      </c>
      <c r="C28829" t="s">
        <v>395</v>
      </c>
      <c r="E28829">
        <v>2</v>
      </c>
      <c r="F28829" t="str">
        <f>MID(B28829, FIND("(",B28829) + 1, FIND(",",B28829) - FIND("(",B28829) - 1)</f>
        <v>20.83869174600045</v>
      </c>
      <c r="G28829" t="str">
        <f>MID(B28829, FIND(",",B28829) + 1, FIND(")",B28829) - FIND(",",B28829) - 1)</f>
        <v xml:space="preserve"> -156.34225849899974</v>
      </c>
    </row>
    <row r="28830" spans="1:7" ht="30" x14ac:dyDescent="0.25">
      <c r="A28830" t="s">
        <v>938</v>
      </c>
      <c r="B28830" s="1" t="s">
        <v>186</v>
      </c>
      <c r="C28830" t="s">
        <v>395</v>
      </c>
      <c r="D28830" t="s">
        <v>26</v>
      </c>
      <c r="E28830">
        <v>1</v>
      </c>
      <c r="F28830" t="str">
        <f>MID(B28830, FIND("(",B28830) + 1, FIND(",",B28830) - FIND("(",B28830) - 1)</f>
        <v>20.83869174600045</v>
      </c>
      <c r="G28830" t="str">
        <f>MID(B28830, FIND(",",B28830) + 1, FIND(")",B28830) - FIND(",",B28830) - 1)</f>
        <v xml:space="preserve"> -156.34225849899974</v>
      </c>
    </row>
    <row r="28831" spans="1:7" ht="30" x14ac:dyDescent="0.25">
      <c r="A28831" t="s">
        <v>391</v>
      </c>
      <c r="B28831" s="1" t="s">
        <v>186</v>
      </c>
      <c r="C28831" t="s">
        <v>395</v>
      </c>
      <c r="D28831" t="s">
        <v>26</v>
      </c>
      <c r="E28831">
        <v>3</v>
      </c>
      <c r="F28831" t="str">
        <f>MID(B28831, FIND("(",B28831) + 1, FIND(",",B28831) - FIND("(",B28831) - 1)</f>
        <v>20.83869174600045</v>
      </c>
      <c r="G28831" t="str">
        <f>MID(B28831, FIND(",",B28831) + 1, FIND(")",B28831) - FIND(",",B28831) - 1)</f>
        <v xml:space="preserve"> -156.34225849899974</v>
      </c>
    </row>
    <row r="28832" spans="1:7" ht="30" x14ac:dyDescent="0.25">
      <c r="A28832" t="s">
        <v>678</v>
      </c>
      <c r="B28832" s="1" t="s">
        <v>186</v>
      </c>
      <c r="C28832" t="s">
        <v>395</v>
      </c>
      <c r="E28832">
        <v>6</v>
      </c>
      <c r="F28832" t="str">
        <f>MID(B28832, FIND("(",B28832) + 1, FIND(",",B28832) - FIND("(",B28832) - 1)</f>
        <v>20.83869174600045</v>
      </c>
      <c r="G28832" t="str">
        <f>MID(B28832, FIND(",",B28832) + 1, FIND(")",B28832) - FIND(",",B28832) - 1)</f>
        <v xml:space="preserve"> -156.34225849899974</v>
      </c>
    </row>
    <row r="28833" spans="1:7" ht="30" x14ac:dyDescent="0.25">
      <c r="A28833" t="s">
        <v>938</v>
      </c>
      <c r="B28833" s="1" t="s">
        <v>186</v>
      </c>
      <c r="C28833" t="s">
        <v>395</v>
      </c>
      <c r="D28833" t="s">
        <v>26</v>
      </c>
      <c r="E28833">
        <v>11</v>
      </c>
      <c r="F28833" t="str">
        <f>MID(B28833, FIND("(",B28833) + 1, FIND(",",B28833) - FIND("(",B28833) - 1)</f>
        <v>20.83869174600045</v>
      </c>
      <c r="G28833" t="str">
        <f>MID(B28833, FIND(",",B28833) + 1, FIND(")",B28833) - FIND(",",B28833) - 1)</f>
        <v xml:space="preserve"> -156.34225849899974</v>
      </c>
    </row>
    <row r="28834" spans="1:7" ht="30" x14ac:dyDescent="0.25">
      <c r="A28834" t="s">
        <v>678</v>
      </c>
      <c r="B28834" s="1" t="s">
        <v>186</v>
      </c>
      <c r="C28834" t="s">
        <v>395</v>
      </c>
      <c r="E28834">
        <v>2</v>
      </c>
      <c r="F28834" t="str">
        <f>MID(B28834, FIND("(",B28834) + 1, FIND(",",B28834) - FIND("(",B28834) - 1)</f>
        <v>20.83869174600045</v>
      </c>
      <c r="G28834" t="str">
        <f>MID(B28834, FIND(",",B28834) + 1, FIND(")",B28834) - FIND(",",B28834) - 1)</f>
        <v xml:space="preserve"> -156.34225849899974</v>
      </c>
    </row>
    <row r="28835" spans="1:7" ht="30" x14ac:dyDescent="0.25">
      <c r="A28835" t="s">
        <v>938</v>
      </c>
      <c r="B28835" s="1" t="s">
        <v>186</v>
      </c>
      <c r="C28835" t="s">
        <v>395</v>
      </c>
      <c r="E28835">
        <v>10</v>
      </c>
      <c r="F28835" t="str">
        <f>MID(B28835, FIND("(",B28835) + 1, FIND(",",B28835) - FIND("(",B28835) - 1)</f>
        <v>20.83869174600045</v>
      </c>
      <c r="G28835" t="str">
        <f>MID(B28835, FIND(",",B28835) + 1, FIND(")",B28835) - FIND(",",B28835) - 1)</f>
        <v xml:space="preserve"> -156.34225849899974</v>
      </c>
    </row>
    <row r="28836" spans="1:7" ht="30" x14ac:dyDescent="0.25">
      <c r="A28836" t="s">
        <v>938</v>
      </c>
      <c r="B28836" s="1" t="s">
        <v>186</v>
      </c>
      <c r="C28836" t="s">
        <v>395</v>
      </c>
      <c r="D28836" t="s">
        <v>26</v>
      </c>
      <c r="E28836">
        <v>3</v>
      </c>
      <c r="F28836" t="str">
        <f>MID(B28836, FIND("(",B28836) + 1, FIND(",",B28836) - FIND("(",B28836) - 1)</f>
        <v>20.83869174600045</v>
      </c>
      <c r="G28836" t="str">
        <f>MID(B28836, FIND(",",B28836) + 1, FIND(")",B28836) - FIND(",",B28836) - 1)</f>
        <v xml:space="preserve"> -156.34225849899974</v>
      </c>
    </row>
    <row r="28837" spans="1:7" ht="30" x14ac:dyDescent="0.25">
      <c r="A28837" t="s">
        <v>391</v>
      </c>
      <c r="B28837" s="1" t="s">
        <v>186</v>
      </c>
      <c r="C28837" t="s">
        <v>395</v>
      </c>
      <c r="E28837">
        <v>5</v>
      </c>
      <c r="F28837" t="str">
        <f>MID(B28837, FIND("(",B28837) + 1, FIND(",",B28837) - FIND("(",B28837) - 1)</f>
        <v>20.83869174600045</v>
      </c>
      <c r="G28837" t="str">
        <f>MID(B28837, FIND(",",B28837) + 1, FIND(")",B28837) - FIND(",",B28837) - 1)</f>
        <v xml:space="preserve"> -156.34225849899974</v>
      </c>
    </row>
    <row r="28838" spans="1:7" ht="30" x14ac:dyDescent="0.25">
      <c r="A28838" t="s">
        <v>938</v>
      </c>
      <c r="B28838" s="1" t="s">
        <v>186</v>
      </c>
      <c r="C28838" t="s">
        <v>395</v>
      </c>
      <c r="E28838">
        <v>2</v>
      </c>
      <c r="F28838" t="str">
        <f>MID(B28838, FIND("(",B28838) + 1, FIND(",",B28838) - FIND("(",B28838) - 1)</f>
        <v>20.83869174600045</v>
      </c>
      <c r="G28838" t="str">
        <f>MID(B28838, FIND(",",B28838) + 1, FIND(")",B28838) - FIND(",",B28838) - 1)</f>
        <v xml:space="preserve"> -156.34225849899974</v>
      </c>
    </row>
    <row r="28839" spans="1:7" ht="30" x14ac:dyDescent="0.25">
      <c r="A28839" t="s">
        <v>391</v>
      </c>
      <c r="B28839" s="1" t="s">
        <v>186</v>
      </c>
      <c r="C28839" t="s">
        <v>395</v>
      </c>
      <c r="D28839" t="s">
        <v>26</v>
      </c>
      <c r="E28839">
        <v>7</v>
      </c>
      <c r="F28839" t="str">
        <f>MID(B28839, FIND("(",B28839) + 1, FIND(",",B28839) - FIND("(",B28839) - 1)</f>
        <v>20.83869174600045</v>
      </c>
      <c r="G28839" t="str">
        <f>MID(B28839, FIND(",",B28839) + 1, FIND(")",B28839) - FIND(",",B28839) - 1)</f>
        <v xml:space="preserve"> -156.34225849899974</v>
      </c>
    </row>
    <row r="28840" spans="1:7" ht="30" x14ac:dyDescent="0.25">
      <c r="A28840" t="s">
        <v>938</v>
      </c>
      <c r="B28840" s="1" t="s">
        <v>186</v>
      </c>
      <c r="C28840" t="s">
        <v>25</v>
      </c>
      <c r="E28840">
        <v>1</v>
      </c>
      <c r="F28840" t="str">
        <f>MID(B28840, FIND("(",B28840) + 1, FIND(",",B28840) - FIND("(",B28840) - 1)</f>
        <v>20.83869174600045</v>
      </c>
      <c r="G28840" t="str">
        <f>MID(B28840, FIND(",",B28840) + 1, FIND(")",B28840) - FIND(",",B28840) - 1)</f>
        <v xml:space="preserve"> -156.34225849899974</v>
      </c>
    </row>
    <row r="28841" spans="1:7" ht="30" x14ac:dyDescent="0.25">
      <c r="A28841" t="s">
        <v>938</v>
      </c>
      <c r="B28841" s="1" t="s">
        <v>5600</v>
      </c>
      <c r="C28841" t="s">
        <v>395</v>
      </c>
      <c r="E28841">
        <v>1</v>
      </c>
      <c r="F28841" t="str">
        <f>MID(B28841, FIND("(",B28841) + 1, FIND(",",B28841) - FIND("(",B28841) - 1)</f>
        <v>20.838680386000476</v>
      </c>
      <c r="G28841" t="str">
        <f>MID(B28841, FIND(",",B28841) + 1, FIND(")",B28841) - FIND(",",B28841) - 1)</f>
        <v xml:space="preserve"> -156.34224991299973</v>
      </c>
    </row>
    <row r="28842" spans="1:7" ht="30" x14ac:dyDescent="0.25">
      <c r="A28842" t="s">
        <v>5</v>
      </c>
      <c r="B28842" s="1" t="s">
        <v>700</v>
      </c>
      <c r="C28842" t="s">
        <v>22</v>
      </c>
      <c r="D28842" t="s">
        <v>26</v>
      </c>
      <c r="E28842">
        <v>1</v>
      </c>
      <c r="F28842" t="str">
        <f>MID(B28842, FIND("(",B28842) + 1, FIND(",",B28842) - FIND("(",B28842) - 1)</f>
        <v>20.838680386000476</v>
      </c>
      <c r="G28842" t="str">
        <f>MID(B28842, FIND(",",B28842) + 1, FIND(")",B28842) - FIND(",",B28842) - 1)</f>
        <v xml:space="preserve"> -156.34224991299973</v>
      </c>
    </row>
    <row r="28843" spans="1:7" ht="30" x14ac:dyDescent="0.25">
      <c r="A28843" t="s">
        <v>678</v>
      </c>
      <c r="B28843" s="1" t="s">
        <v>700</v>
      </c>
      <c r="C28843" t="s">
        <v>395</v>
      </c>
      <c r="D28843" t="s">
        <v>26</v>
      </c>
      <c r="E28843">
        <v>1</v>
      </c>
      <c r="F28843" t="str">
        <f>MID(B28843, FIND("(",B28843) + 1, FIND(",",B28843) - FIND("(",B28843) - 1)</f>
        <v>20.838680386000476</v>
      </c>
      <c r="G28843" t="str">
        <f>MID(B28843, FIND(",",B28843) + 1, FIND(")",B28843) - FIND(",",B28843) - 1)</f>
        <v xml:space="preserve"> -156.34224991299973</v>
      </c>
    </row>
    <row r="28844" spans="1:7" ht="30" x14ac:dyDescent="0.25">
      <c r="A28844" t="s">
        <v>391</v>
      </c>
      <c r="B28844" s="1" t="s">
        <v>700</v>
      </c>
      <c r="C28844" t="s">
        <v>395</v>
      </c>
      <c r="D28844" t="s">
        <v>26</v>
      </c>
      <c r="E28844">
        <v>1</v>
      </c>
      <c r="F28844" t="str">
        <f>MID(B28844, FIND("(",B28844) + 1, FIND(",",B28844) - FIND("(",B28844) - 1)</f>
        <v>20.838680386000476</v>
      </c>
      <c r="G28844" t="str">
        <f>MID(B28844, FIND(",",B28844) + 1, FIND(")",B28844) - FIND(",",B28844) - 1)</f>
        <v xml:space="preserve"> -156.34224991299973</v>
      </c>
    </row>
    <row r="28845" spans="1:7" ht="30" x14ac:dyDescent="0.25">
      <c r="A28845" t="s">
        <v>678</v>
      </c>
      <c r="B28845" s="1" t="s">
        <v>5693</v>
      </c>
      <c r="C28845" t="s">
        <v>17</v>
      </c>
      <c r="E28845">
        <v>1</v>
      </c>
      <c r="F28845" t="str">
        <f>MID(B28845, FIND("(",B28845) + 1, FIND(",",B28845) - FIND("(",B28845) - 1)</f>
        <v>21.45291016900046</v>
      </c>
      <c r="G28845" t="str">
        <f>MID(B28845, FIND(",",B28845) + 1, FIND(")",B28845) - FIND(",",B28845) - 1)</f>
        <v xml:space="preserve"> -158.00848994599974</v>
      </c>
    </row>
    <row r="28846" spans="1:7" ht="30" x14ac:dyDescent="0.25">
      <c r="A28846" t="s">
        <v>5</v>
      </c>
      <c r="B28846" s="1" t="s">
        <v>2664</v>
      </c>
      <c r="C28846" t="s">
        <v>8</v>
      </c>
      <c r="E28846">
        <v>1</v>
      </c>
      <c r="F28846" t="str">
        <f>MID(B28846, FIND("(",B28846) + 1, FIND(",",B28846) - FIND("(",B28846) - 1)</f>
        <v>21.44880119600043</v>
      </c>
      <c r="G28846" t="str">
        <f>MID(B28846, FIND(",",B28846) + 1, FIND(")",B28846) - FIND(",",B28846) - 1)</f>
        <v xml:space="preserve"> -158.00152921499975</v>
      </c>
    </row>
    <row r="28847" spans="1:7" ht="30" x14ac:dyDescent="0.25">
      <c r="A28847" t="s">
        <v>391</v>
      </c>
      <c r="B28847" s="1" t="s">
        <v>2664</v>
      </c>
      <c r="C28847" t="s">
        <v>8</v>
      </c>
      <c r="E28847">
        <v>1</v>
      </c>
      <c r="F28847" t="str">
        <f>MID(B28847, FIND("(",B28847) + 1, FIND(",",B28847) - FIND("(",B28847) - 1)</f>
        <v>21.44880119600043</v>
      </c>
      <c r="G28847" t="str">
        <f>MID(B28847, FIND(",",B28847) + 1, FIND(")",B28847) - FIND(",",B28847) - 1)</f>
        <v xml:space="preserve"> -158.00152921499975</v>
      </c>
    </row>
    <row r="28848" spans="1:7" ht="30" x14ac:dyDescent="0.25">
      <c r="A28848" t="s">
        <v>678</v>
      </c>
      <c r="B28848" s="1" t="s">
        <v>2664</v>
      </c>
      <c r="C28848" t="s">
        <v>8</v>
      </c>
      <c r="E28848">
        <v>1</v>
      </c>
      <c r="F28848" t="str">
        <f>MID(B28848, FIND("(",B28848) + 1, FIND(",",B28848) - FIND("(",B28848) - 1)</f>
        <v>21.44880119600043</v>
      </c>
      <c r="G28848" t="str">
        <f>MID(B28848, FIND(",",B28848) + 1, FIND(")",B28848) - FIND(",",B28848) - 1)</f>
        <v xml:space="preserve"> -158.00152921499975</v>
      </c>
    </row>
    <row r="28849" spans="1:7" ht="30" x14ac:dyDescent="0.25">
      <c r="A28849" t="s">
        <v>938</v>
      </c>
      <c r="B28849" s="1" t="s">
        <v>3863</v>
      </c>
      <c r="C28849" t="s">
        <v>8</v>
      </c>
      <c r="E28849">
        <v>1</v>
      </c>
      <c r="F28849" t="str">
        <f>MID(B28849, FIND("(",B28849) + 1, FIND(",",B28849) - FIND("(",B28849) - 1)</f>
        <v>21.433390993000444</v>
      </c>
      <c r="G28849" t="str">
        <f>MID(B28849, FIND(",",B28849) + 1, FIND(")",B28849) - FIND(",",B28849) - 1)</f>
        <v xml:space="preserve"> -158.02587932699973</v>
      </c>
    </row>
    <row r="28850" spans="1:7" ht="30" x14ac:dyDescent="0.25">
      <c r="A28850" t="s">
        <v>938</v>
      </c>
      <c r="B28850" s="1" t="s">
        <v>4559</v>
      </c>
      <c r="C28850" t="s">
        <v>8</v>
      </c>
      <c r="E28850">
        <v>1</v>
      </c>
      <c r="F28850" t="str">
        <f>MID(B28850, FIND("(",B28850) + 1, FIND(",",B28850) - FIND("(",B28850) - 1)</f>
        <v>21.46922033700048</v>
      </c>
      <c r="G28850" t="str">
        <f>MID(B28850, FIND(",",B28850) + 1, FIND(")",B28850) - FIND(",",B28850) - 1)</f>
        <v xml:space="preserve"> -157.99114911099974</v>
      </c>
    </row>
    <row r="28851" spans="1:7" ht="30" x14ac:dyDescent="0.25">
      <c r="A28851" t="s">
        <v>678</v>
      </c>
      <c r="B28851" s="1" t="s">
        <v>4559</v>
      </c>
      <c r="C28851" t="s">
        <v>8</v>
      </c>
      <c r="E28851">
        <v>1</v>
      </c>
      <c r="F28851" t="str">
        <f>MID(B28851, FIND("(",B28851) + 1, FIND(",",B28851) - FIND("(",B28851) - 1)</f>
        <v>21.46922033700048</v>
      </c>
      <c r="G28851" t="str">
        <f>MID(B28851, FIND(",",B28851) + 1, FIND(")",B28851) - FIND(",",B28851) - 1)</f>
        <v xml:space="preserve"> -157.99114911099974</v>
      </c>
    </row>
    <row r="28852" spans="1:7" ht="30" x14ac:dyDescent="0.25">
      <c r="A28852" t="s">
        <v>5</v>
      </c>
      <c r="B28852" s="1" t="s">
        <v>2044</v>
      </c>
      <c r="C28852" t="s">
        <v>8</v>
      </c>
      <c r="E28852">
        <v>1</v>
      </c>
      <c r="F28852" t="str">
        <f>MID(B28852, FIND("(",B28852) + 1, FIND(",",B28852) - FIND("(",B28852) - 1)</f>
        <v>21.470360543000425</v>
      </c>
      <c r="G28852" t="str">
        <f>MID(B28852, FIND(",",B28852) + 1, FIND(")",B28852) - FIND(",",B28852) - 1)</f>
        <v xml:space="preserve"> -158.00239930599975</v>
      </c>
    </row>
    <row r="28853" spans="1:7" ht="30" x14ac:dyDescent="0.25">
      <c r="A28853" t="s">
        <v>5</v>
      </c>
      <c r="B28853" s="1" t="s">
        <v>39</v>
      </c>
      <c r="C28853" t="s">
        <v>12</v>
      </c>
      <c r="E28853">
        <v>1</v>
      </c>
      <c r="F28853" t="str">
        <f>MID(B28853, FIND("(",B28853) + 1, FIND(",",B28853) - FIND("(",B28853) - 1)</f>
        <v>21.458241735000456</v>
      </c>
      <c r="G28853" t="str">
        <f>MID(B28853, FIND(",",B28853) + 1, FIND(")",B28853) - FIND(",",B28853) - 1)</f>
        <v xml:space="preserve"> -158.01054943099973</v>
      </c>
    </row>
    <row r="28854" spans="1:7" ht="30" x14ac:dyDescent="0.25">
      <c r="A28854" t="s">
        <v>678</v>
      </c>
      <c r="B28854" s="1" t="s">
        <v>39</v>
      </c>
      <c r="C28854" t="s">
        <v>12</v>
      </c>
      <c r="D28854" t="s">
        <v>26</v>
      </c>
      <c r="E28854">
        <v>2</v>
      </c>
      <c r="F28854" t="str">
        <f>MID(B28854, FIND("(",B28854) + 1, FIND(",",B28854) - FIND("(",B28854) - 1)</f>
        <v>21.458241735000456</v>
      </c>
      <c r="G28854" t="str">
        <f>MID(B28854, FIND(",",B28854) + 1, FIND(")",B28854) - FIND(",",B28854) - 1)</f>
        <v xml:space="preserve"> -158.01054943099973</v>
      </c>
    </row>
    <row r="28855" spans="1:7" ht="30" x14ac:dyDescent="0.25">
      <c r="A28855" t="s">
        <v>938</v>
      </c>
      <c r="B28855" s="1" t="s">
        <v>39</v>
      </c>
      <c r="C28855" t="s">
        <v>12</v>
      </c>
      <c r="D28855" t="s">
        <v>26</v>
      </c>
      <c r="E28855">
        <v>5</v>
      </c>
      <c r="F28855" t="str">
        <f>MID(B28855, FIND("(",B28855) + 1, FIND(",",B28855) - FIND("(",B28855) - 1)</f>
        <v>21.458241735000456</v>
      </c>
      <c r="G28855" t="str">
        <f>MID(B28855, FIND(",",B28855) + 1, FIND(")",B28855) - FIND(",",B28855) - 1)</f>
        <v xml:space="preserve"> -158.01054943099973</v>
      </c>
    </row>
    <row r="28856" spans="1:7" ht="30" x14ac:dyDescent="0.25">
      <c r="A28856" t="s">
        <v>678</v>
      </c>
      <c r="B28856" s="1" t="s">
        <v>39</v>
      </c>
      <c r="C28856" t="s">
        <v>12</v>
      </c>
      <c r="E28856">
        <v>2</v>
      </c>
      <c r="F28856" t="str">
        <f>MID(B28856, FIND("(",B28856) + 1, FIND(",",B28856) - FIND("(",B28856) - 1)</f>
        <v>21.458241735000456</v>
      </c>
      <c r="G28856" t="str">
        <f>MID(B28856, FIND(",",B28856) + 1, FIND(")",B28856) - FIND(",",B28856) - 1)</f>
        <v xml:space="preserve"> -158.01054943099973</v>
      </c>
    </row>
    <row r="28857" spans="1:7" ht="30" x14ac:dyDescent="0.25">
      <c r="A28857" t="s">
        <v>5</v>
      </c>
      <c r="B28857" s="1" t="s">
        <v>39</v>
      </c>
      <c r="C28857" t="s">
        <v>12</v>
      </c>
      <c r="D28857" t="s">
        <v>26</v>
      </c>
      <c r="E28857">
        <v>1</v>
      </c>
      <c r="F28857" t="str">
        <f>MID(B28857, FIND("(",B28857) + 1, FIND(",",B28857) - FIND("(",B28857) - 1)</f>
        <v>21.458241735000456</v>
      </c>
      <c r="G28857" t="str">
        <f>MID(B28857, FIND(",",B28857) + 1, FIND(")",B28857) - FIND(",",B28857) - 1)</f>
        <v xml:space="preserve"> -158.01054943099973</v>
      </c>
    </row>
    <row r="28858" spans="1:7" ht="30" x14ac:dyDescent="0.25">
      <c r="A28858" t="s">
        <v>391</v>
      </c>
      <c r="B28858" s="1" t="s">
        <v>39</v>
      </c>
      <c r="C28858" t="s">
        <v>12</v>
      </c>
      <c r="D28858" t="s">
        <v>26</v>
      </c>
      <c r="E28858">
        <v>2</v>
      </c>
      <c r="F28858" t="str">
        <f>MID(B28858, FIND("(",B28858) + 1, FIND(",",B28858) - FIND("(",B28858) - 1)</f>
        <v>21.458241735000456</v>
      </c>
      <c r="G28858" t="str">
        <f>MID(B28858, FIND(",",B28858) + 1, FIND(")",B28858) - FIND(",",B28858) - 1)</f>
        <v xml:space="preserve"> -158.01054943099973</v>
      </c>
    </row>
    <row r="28859" spans="1:7" ht="30" x14ac:dyDescent="0.25">
      <c r="A28859" t="s">
        <v>391</v>
      </c>
      <c r="B28859" s="1" t="s">
        <v>39</v>
      </c>
      <c r="C28859" t="s">
        <v>12</v>
      </c>
      <c r="E28859">
        <v>1</v>
      </c>
      <c r="F28859" t="str">
        <f>MID(B28859, FIND("(",B28859) + 1, FIND(",",B28859) - FIND("(",B28859) - 1)</f>
        <v>21.458241735000456</v>
      </c>
      <c r="G28859" t="str">
        <f>MID(B28859, FIND(",",B28859) + 1, FIND(")",B28859) - FIND(",",B28859) - 1)</f>
        <v xml:space="preserve"> -158.01054943099973</v>
      </c>
    </row>
    <row r="28860" spans="1:7" ht="30" x14ac:dyDescent="0.25">
      <c r="A28860" t="s">
        <v>5</v>
      </c>
      <c r="B28860" s="1" t="s">
        <v>39</v>
      </c>
      <c r="C28860" t="s">
        <v>12</v>
      </c>
      <c r="E28860">
        <v>2</v>
      </c>
      <c r="F28860" t="str">
        <f>MID(B28860, FIND("(",B28860) + 1, FIND(",",B28860) - FIND("(",B28860) - 1)</f>
        <v>21.458241735000456</v>
      </c>
      <c r="G28860" t="str">
        <f>MID(B28860, FIND(",",B28860) + 1, FIND(")",B28860) - FIND(",",B28860) - 1)</f>
        <v xml:space="preserve"> -158.01054943099973</v>
      </c>
    </row>
    <row r="28861" spans="1:7" ht="30" x14ac:dyDescent="0.25">
      <c r="A28861" t="s">
        <v>391</v>
      </c>
      <c r="B28861" s="1" t="s">
        <v>39</v>
      </c>
      <c r="C28861" t="s">
        <v>12</v>
      </c>
      <c r="E28861">
        <v>2</v>
      </c>
      <c r="F28861" t="str">
        <f>MID(B28861, FIND("(",B28861) + 1, FIND(",",B28861) - FIND("(",B28861) - 1)</f>
        <v>21.458241735000456</v>
      </c>
      <c r="G28861" t="str">
        <f>MID(B28861, FIND(",",B28861) + 1, FIND(")",B28861) - FIND(",",B28861) - 1)</f>
        <v xml:space="preserve"> -158.01054943099973</v>
      </c>
    </row>
    <row r="28862" spans="1:7" ht="30" x14ac:dyDescent="0.25">
      <c r="A28862" t="s">
        <v>5</v>
      </c>
      <c r="B28862" s="1" t="s">
        <v>39</v>
      </c>
      <c r="C28862" t="s">
        <v>12</v>
      </c>
      <c r="E28862">
        <v>1</v>
      </c>
      <c r="F28862" t="str">
        <f>MID(B28862, FIND("(",B28862) + 1, FIND(",",B28862) - FIND("(",B28862) - 1)</f>
        <v>21.458241735000456</v>
      </c>
      <c r="G28862" t="str">
        <f>MID(B28862, FIND(",",B28862) + 1, FIND(")",B28862) - FIND(",",B28862) - 1)</f>
        <v xml:space="preserve"> -158.01054943099973</v>
      </c>
    </row>
    <row r="28863" spans="1:7" ht="30" x14ac:dyDescent="0.25">
      <c r="A28863" t="s">
        <v>678</v>
      </c>
      <c r="B28863" s="1" t="s">
        <v>39</v>
      </c>
      <c r="C28863" t="s">
        <v>12</v>
      </c>
      <c r="E28863">
        <v>1</v>
      </c>
      <c r="F28863" t="str">
        <f>MID(B28863, FIND("(",B28863) + 1, FIND(",",B28863) - FIND("(",B28863) - 1)</f>
        <v>21.458241735000456</v>
      </c>
      <c r="G28863" t="str">
        <f>MID(B28863, FIND(",",B28863) + 1, FIND(")",B28863) - FIND(",",B28863) - 1)</f>
        <v xml:space="preserve"> -158.01054943099973</v>
      </c>
    </row>
    <row r="28864" spans="1:7" ht="30" x14ac:dyDescent="0.25">
      <c r="A28864" t="s">
        <v>938</v>
      </c>
      <c r="B28864" s="1" t="s">
        <v>39</v>
      </c>
      <c r="C28864" t="s">
        <v>12</v>
      </c>
      <c r="E28864">
        <v>1</v>
      </c>
      <c r="F28864" t="str">
        <f>MID(B28864, FIND("(",B28864) + 1, FIND(",",B28864) - FIND("(",B28864) - 1)</f>
        <v>21.458241735000456</v>
      </c>
      <c r="G28864" t="str">
        <f>MID(B28864, FIND(",",B28864) + 1, FIND(")",B28864) - FIND(",",B28864) - 1)</f>
        <v xml:space="preserve"> -158.01054943099973</v>
      </c>
    </row>
    <row r="28865" spans="1:7" ht="30" x14ac:dyDescent="0.25">
      <c r="A28865" t="s">
        <v>5</v>
      </c>
      <c r="B28865" s="1" t="s">
        <v>39</v>
      </c>
      <c r="C28865" t="s">
        <v>7</v>
      </c>
      <c r="E28865">
        <v>26</v>
      </c>
      <c r="F28865" t="str">
        <f>MID(B28865, FIND("(",B28865) + 1, FIND(",",B28865) - FIND("(",B28865) - 1)</f>
        <v>21.458241735000456</v>
      </c>
      <c r="G28865" t="str">
        <f>MID(B28865, FIND(",",B28865) + 1, FIND(")",B28865) - FIND(",",B28865) - 1)</f>
        <v xml:space="preserve"> -158.01054943099973</v>
      </c>
    </row>
    <row r="28866" spans="1:7" ht="30" x14ac:dyDescent="0.25">
      <c r="A28866" t="s">
        <v>391</v>
      </c>
      <c r="B28866" s="1" t="s">
        <v>39</v>
      </c>
      <c r="C28866" t="s">
        <v>7</v>
      </c>
      <c r="E28866">
        <v>8</v>
      </c>
      <c r="F28866" t="str">
        <f>MID(B28866, FIND("(",B28866) + 1, FIND(",",B28866) - FIND("(",B28866) - 1)</f>
        <v>21.458241735000456</v>
      </c>
      <c r="G28866" t="str">
        <f>MID(B28866, FIND(",",B28866) + 1, FIND(")",B28866) - FIND(",",B28866) - 1)</f>
        <v xml:space="preserve"> -158.01054943099973</v>
      </c>
    </row>
    <row r="28867" spans="1:7" ht="30" x14ac:dyDescent="0.25">
      <c r="A28867" t="s">
        <v>391</v>
      </c>
      <c r="B28867" s="1" t="s">
        <v>39</v>
      </c>
      <c r="C28867" t="s">
        <v>7</v>
      </c>
      <c r="E28867">
        <v>2</v>
      </c>
      <c r="F28867" t="str">
        <f>MID(B28867, FIND("(",B28867) + 1, FIND(",",B28867) - FIND("(",B28867) - 1)</f>
        <v>21.458241735000456</v>
      </c>
      <c r="G28867" t="str">
        <f>MID(B28867, FIND(",",B28867) + 1, FIND(")",B28867) - FIND(",",B28867) - 1)</f>
        <v xml:space="preserve"> -158.01054943099973</v>
      </c>
    </row>
    <row r="28868" spans="1:7" ht="30" x14ac:dyDescent="0.25">
      <c r="A28868" t="s">
        <v>938</v>
      </c>
      <c r="B28868" s="1" t="s">
        <v>39</v>
      </c>
      <c r="C28868" t="s">
        <v>7</v>
      </c>
      <c r="E28868">
        <v>1</v>
      </c>
      <c r="F28868" t="str">
        <f>MID(B28868, FIND("(",B28868) + 1, FIND(",",B28868) - FIND("(",B28868) - 1)</f>
        <v>21.458241735000456</v>
      </c>
      <c r="G28868" t="str">
        <f>MID(B28868, FIND(",",B28868) + 1, FIND(")",B28868) - FIND(",",B28868) - 1)</f>
        <v xml:space="preserve"> -158.01054943099973</v>
      </c>
    </row>
    <row r="28869" spans="1:7" ht="30" x14ac:dyDescent="0.25">
      <c r="A28869" t="s">
        <v>938</v>
      </c>
      <c r="B28869" s="1" t="s">
        <v>39</v>
      </c>
      <c r="C28869" t="s">
        <v>7</v>
      </c>
      <c r="E28869">
        <v>4</v>
      </c>
      <c r="F28869" t="str">
        <f>MID(B28869, FIND("(",B28869) + 1, FIND(",",B28869) - FIND("(",B28869) - 1)</f>
        <v>21.458241735000456</v>
      </c>
      <c r="G28869" t="str">
        <f>MID(B28869, FIND(",",B28869) + 1, FIND(")",B28869) - FIND(",",B28869) - 1)</f>
        <v xml:space="preserve"> -158.01054943099973</v>
      </c>
    </row>
    <row r="28870" spans="1:7" ht="30" x14ac:dyDescent="0.25">
      <c r="A28870" t="s">
        <v>391</v>
      </c>
      <c r="B28870" s="1" t="s">
        <v>39</v>
      </c>
      <c r="C28870" t="s">
        <v>7</v>
      </c>
      <c r="E28870">
        <v>4</v>
      </c>
      <c r="F28870" t="str">
        <f>MID(B28870, FIND("(",B28870) + 1, FIND(",",B28870) - FIND("(",B28870) - 1)</f>
        <v>21.458241735000456</v>
      </c>
      <c r="G28870" t="str">
        <f>MID(B28870, FIND(",",B28870) + 1, FIND(")",B28870) - FIND(",",B28870) - 1)</f>
        <v xml:space="preserve"> -158.01054943099973</v>
      </c>
    </row>
    <row r="28871" spans="1:7" ht="30" x14ac:dyDescent="0.25">
      <c r="A28871" t="s">
        <v>678</v>
      </c>
      <c r="B28871" s="1" t="s">
        <v>39</v>
      </c>
      <c r="C28871" t="s">
        <v>7</v>
      </c>
      <c r="D28871" t="s">
        <v>26</v>
      </c>
      <c r="E28871">
        <v>3</v>
      </c>
      <c r="F28871" t="str">
        <f>MID(B28871, FIND("(",B28871) + 1, FIND(",",B28871) - FIND("(",B28871) - 1)</f>
        <v>21.458241735000456</v>
      </c>
      <c r="G28871" t="str">
        <f>MID(B28871, FIND(",",B28871) + 1, FIND(")",B28871) - FIND(",",B28871) - 1)</f>
        <v xml:space="preserve"> -158.01054943099973</v>
      </c>
    </row>
    <row r="28872" spans="1:7" ht="30" x14ac:dyDescent="0.25">
      <c r="A28872" t="s">
        <v>678</v>
      </c>
      <c r="B28872" s="1" t="s">
        <v>39</v>
      </c>
      <c r="C28872" t="s">
        <v>7</v>
      </c>
      <c r="E28872">
        <v>1</v>
      </c>
      <c r="F28872" t="str">
        <f>MID(B28872, FIND("(",B28872) + 1, FIND(",",B28872) - FIND("(",B28872) - 1)</f>
        <v>21.458241735000456</v>
      </c>
      <c r="G28872" t="str">
        <f>MID(B28872, FIND(",",B28872) + 1, FIND(")",B28872) - FIND(",",B28872) - 1)</f>
        <v xml:space="preserve"> -158.01054943099973</v>
      </c>
    </row>
    <row r="28873" spans="1:7" ht="30" x14ac:dyDescent="0.25">
      <c r="A28873" t="s">
        <v>938</v>
      </c>
      <c r="B28873" s="1" t="s">
        <v>39</v>
      </c>
      <c r="C28873" t="s">
        <v>7</v>
      </c>
      <c r="E28873">
        <v>1</v>
      </c>
      <c r="F28873" t="str">
        <f>MID(B28873, FIND("(",B28873) + 1, FIND(",",B28873) - FIND("(",B28873) - 1)</f>
        <v>21.458241735000456</v>
      </c>
      <c r="G28873" t="str">
        <f>MID(B28873, FIND(",",B28873) + 1, FIND(")",B28873) - FIND(",",B28873) - 1)</f>
        <v xml:space="preserve"> -158.01054943099973</v>
      </c>
    </row>
    <row r="28874" spans="1:7" ht="30" x14ac:dyDescent="0.25">
      <c r="A28874" t="s">
        <v>5</v>
      </c>
      <c r="B28874" s="1" t="s">
        <v>39</v>
      </c>
      <c r="C28874" t="s">
        <v>7</v>
      </c>
      <c r="E28874">
        <v>36</v>
      </c>
      <c r="F28874" t="str">
        <f>MID(B28874, FIND("(",B28874) + 1, FIND(",",B28874) - FIND("(",B28874) - 1)</f>
        <v>21.458241735000456</v>
      </c>
      <c r="G28874" t="str">
        <f>MID(B28874, FIND(",",B28874) + 1, FIND(")",B28874) - FIND(",",B28874) - 1)</f>
        <v xml:space="preserve"> -158.01054943099973</v>
      </c>
    </row>
    <row r="28875" spans="1:7" ht="30" x14ac:dyDescent="0.25">
      <c r="A28875" t="s">
        <v>5</v>
      </c>
      <c r="B28875" s="1" t="s">
        <v>39</v>
      </c>
      <c r="C28875" t="s">
        <v>7</v>
      </c>
      <c r="E28875">
        <v>4</v>
      </c>
      <c r="F28875" t="str">
        <f>MID(B28875, FIND("(",B28875) + 1, FIND(",",B28875) - FIND("(",B28875) - 1)</f>
        <v>21.458241735000456</v>
      </c>
      <c r="G28875" t="str">
        <f>MID(B28875, FIND(",",B28875) + 1, FIND(")",B28875) - FIND(",",B28875) - 1)</f>
        <v xml:space="preserve"> -158.01054943099973</v>
      </c>
    </row>
    <row r="28876" spans="1:7" ht="30" x14ac:dyDescent="0.25">
      <c r="A28876" t="s">
        <v>5</v>
      </c>
      <c r="B28876" s="1" t="s">
        <v>39</v>
      </c>
      <c r="C28876" t="s">
        <v>7</v>
      </c>
      <c r="D28876" t="s">
        <v>26</v>
      </c>
      <c r="E28876">
        <v>2</v>
      </c>
      <c r="F28876" t="str">
        <f>MID(B28876, FIND("(",B28876) + 1, FIND(",",B28876) - FIND("(",B28876) - 1)</f>
        <v>21.458241735000456</v>
      </c>
      <c r="G28876" t="str">
        <f>MID(B28876, FIND(",",B28876) + 1, FIND(")",B28876) - FIND(",",B28876) - 1)</f>
        <v xml:space="preserve"> -158.01054943099973</v>
      </c>
    </row>
    <row r="28877" spans="1:7" ht="30" x14ac:dyDescent="0.25">
      <c r="A28877" t="s">
        <v>5</v>
      </c>
      <c r="B28877" s="1" t="s">
        <v>39</v>
      </c>
      <c r="C28877" t="s">
        <v>7</v>
      </c>
      <c r="E28877">
        <v>1</v>
      </c>
      <c r="F28877" t="str">
        <f>MID(B28877, FIND("(",B28877) + 1, FIND(",",B28877) - FIND("(",B28877) - 1)</f>
        <v>21.458241735000456</v>
      </c>
      <c r="G28877" t="str">
        <f>MID(B28877, FIND(",",B28877) + 1, FIND(")",B28877) - FIND(",",B28877) - 1)</f>
        <v xml:space="preserve"> -158.01054943099973</v>
      </c>
    </row>
    <row r="28878" spans="1:7" ht="30" x14ac:dyDescent="0.25">
      <c r="A28878" t="s">
        <v>5</v>
      </c>
      <c r="B28878" s="1" t="s">
        <v>39</v>
      </c>
      <c r="C28878" t="s">
        <v>7</v>
      </c>
      <c r="D28878" t="s">
        <v>26</v>
      </c>
      <c r="E28878">
        <v>46</v>
      </c>
      <c r="F28878" t="str">
        <f>MID(B28878, FIND("(",B28878) + 1, FIND(",",B28878) - FIND("(",B28878) - 1)</f>
        <v>21.458241735000456</v>
      </c>
      <c r="G28878" t="str">
        <f>MID(B28878, FIND(",",B28878) + 1, FIND(")",B28878) - FIND(",",B28878) - 1)</f>
        <v xml:space="preserve"> -158.01054943099973</v>
      </c>
    </row>
    <row r="28879" spans="1:7" ht="30" x14ac:dyDescent="0.25">
      <c r="A28879" t="s">
        <v>5</v>
      </c>
      <c r="B28879" s="1" t="s">
        <v>39</v>
      </c>
      <c r="C28879" t="s">
        <v>7</v>
      </c>
      <c r="D28879" t="s">
        <v>26</v>
      </c>
      <c r="E28879">
        <v>2</v>
      </c>
      <c r="F28879" t="str">
        <f>MID(B28879, FIND("(",B28879) + 1, FIND(",",B28879) - FIND("(",B28879) - 1)</f>
        <v>21.458241735000456</v>
      </c>
      <c r="G28879" t="str">
        <f>MID(B28879, FIND(",",B28879) + 1, FIND(")",B28879) - FIND(",",B28879) - 1)</f>
        <v xml:space="preserve"> -158.01054943099973</v>
      </c>
    </row>
    <row r="28880" spans="1:7" ht="30" x14ac:dyDescent="0.25">
      <c r="A28880" t="s">
        <v>5</v>
      </c>
      <c r="B28880" s="1" t="s">
        <v>39</v>
      </c>
      <c r="C28880" t="s">
        <v>7</v>
      </c>
      <c r="D28880" t="s">
        <v>26</v>
      </c>
      <c r="E28880">
        <v>1</v>
      </c>
      <c r="F28880" t="str">
        <f>MID(B28880, FIND("(",B28880) + 1, FIND(",",B28880) - FIND("(",B28880) - 1)</f>
        <v>21.458241735000456</v>
      </c>
      <c r="G28880" t="str">
        <f>MID(B28880, FIND(",",B28880) + 1, FIND(")",B28880) - FIND(",",B28880) - 1)</f>
        <v xml:space="preserve"> -158.01054943099973</v>
      </c>
    </row>
    <row r="28881" spans="1:7" ht="30" x14ac:dyDescent="0.25">
      <c r="A28881" t="s">
        <v>5</v>
      </c>
      <c r="B28881" s="1" t="s">
        <v>39</v>
      </c>
      <c r="C28881" t="s">
        <v>7</v>
      </c>
      <c r="E28881">
        <v>1</v>
      </c>
      <c r="F28881" t="str">
        <f>MID(B28881, FIND("(",B28881) + 1, FIND(",",B28881) - FIND("(",B28881) - 1)</f>
        <v>21.458241735000456</v>
      </c>
      <c r="G28881" t="str">
        <f>MID(B28881, FIND(",",B28881) + 1, FIND(")",B28881) - FIND(",",B28881) - 1)</f>
        <v xml:space="preserve"> -158.01054943099973</v>
      </c>
    </row>
    <row r="28882" spans="1:7" ht="30" x14ac:dyDescent="0.25">
      <c r="A28882" t="s">
        <v>391</v>
      </c>
      <c r="B28882" s="1" t="s">
        <v>39</v>
      </c>
      <c r="C28882" t="s">
        <v>7</v>
      </c>
      <c r="E28882">
        <v>1</v>
      </c>
      <c r="F28882" t="str">
        <f>MID(B28882, FIND("(",B28882) + 1, FIND(",",B28882) - FIND("(",B28882) - 1)</f>
        <v>21.458241735000456</v>
      </c>
      <c r="G28882" t="str">
        <f>MID(B28882, FIND(",",B28882) + 1, FIND(")",B28882) - FIND(",",B28882) - 1)</f>
        <v xml:space="preserve"> -158.01054943099973</v>
      </c>
    </row>
    <row r="28883" spans="1:7" ht="30" x14ac:dyDescent="0.25">
      <c r="A28883" t="s">
        <v>678</v>
      </c>
      <c r="B28883" s="1" t="s">
        <v>39</v>
      </c>
      <c r="C28883" t="s">
        <v>7</v>
      </c>
      <c r="E28883">
        <v>3</v>
      </c>
      <c r="F28883" t="str">
        <f>MID(B28883, FIND("(",B28883) + 1, FIND(",",B28883) - FIND("(",B28883) - 1)</f>
        <v>21.458241735000456</v>
      </c>
      <c r="G28883" t="str">
        <f>MID(B28883, FIND(",",B28883) + 1, FIND(")",B28883) - FIND(",",B28883) - 1)</f>
        <v xml:space="preserve"> -158.01054943099973</v>
      </c>
    </row>
    <row r="28884" spans="1:7" ht="30" x14ac:dyDescent="0.25">
      <c r="A28884" t="s">
        <v>678</v>
      </c>
      <c r="B28884" s="1" t="s">
        <v>39</v>
      </c>
      <c r="C28884" t="s">
        <v>7</v>
      </c>
      <c r="E28884">
        <v>3</v>
      </c>
      <c r="F28884" t="str">
        <f>MID(B28884, FIND("(",B28884) + 1, FIND(",",B28884) - FIND("(",B28884) - 1)</f>
        <v>21.458241735000456</v>
      </c>
      <c r="G28884" t="str">
        <f>MID(B28884, FIND(",",B28884) + 1, FIND(")",B28884) - FIND(",",B28884) - 1)</f>
        <v xml:space="preserve"> -158.01054943099973</v>
      </c>
    </row>
    <row r="28885" spans="1:7" ht="30" x14ac:dyDescent="0.25">
      <c r="A28885" t="s">
        <v>5</v>
      </c>
      <c r="B28885" s="1" t="s">
        <v>39</v>
      </c>
      <c r="C28885" t="s">
        <v>7</v>
      </c>
      <c r="E28885">
        <v>3</v>
      </c>
      <c r="F28885" t="str">
        <f>MID(B28885, FIND("(",B28885) + 1, FIND(",",B28885) - FIND("(",B28885) - 1)</f>
        <v>21.458241735000456</v>
      </c>
      <c r="G28885" t="str">
        <f>MID(B28885, FIND(",",B28885) + 1, FIND(")",B28885) - FIND(",",B28885) - 1)</f>
        <v xml:space="preserve"> -158.01054943099973</v>
      </c>
    </row>
    <row r="28886" spans="1:7" ht="30" x14ac:dyDescent="0.25">
      <c r="A28886" t="s">
        <v>5</v>
      </c>
      <c r="B28886" s="1" t="s">
        <v>39</v>
      </c>
      <c r="C28886" t="s">
        <v>7</v>
      </c>
      <c r="E28886">
        <v>7</v>
      </c>
      <c r="F28886" t="str">
        <f>MID(B28886, FIND("(",B28886) + 1, FIND(",",B28886) - FIND("(",B28886) - 1)</f>
        <v>21.458241735000456</v>
      </c>
      <c r="G28886" t="str">
        <f>MID(B28886, FIND(",",B28886) + 1, FIND(")",B28886) - FIND(",",B28886) - 1)</f>
        <v xml:space="preserve"> -158.01054943099973</v>
      </c>
    </row>
    <row r="28887" spans="1:7" ht="30" x14ac:dyDescent="0.25">
      <c r="A28887" t="s">
        <v>391</v>
      </c>
      <c r="B28887" s="1" t="s">
        <v>39</v>
      </c>
      <c r="C28887" t="s">
        <v>7</v>
      </c>
      <c r="E28887">
        <v>1</v>
      </c>
      <c r="F28887" t="str">
        <f>MID(B28887, FIND("(",B28887) + 1, FIND(",",B28887) - FIND("(",B28887) - 1)</f>
        <v>21.458241735000456</v>
      </c>
      <c r="G28887" t="str">
        <f>MID(B28887, FIND(",",B28887) + 1, FIND(")",B28887) - FIND(",",B28887) - 1)</f>
        <v xml:space="preserve"> -158.01054943099973</v>
      </c>
    </row>
    <row r="28888" spans="1:7" ht="30" x14ac:dyDescent="0.25">
      <c r="A28888" t="s">
        <v>678</v>
      </c>
      <c r="B28888" s="1" t="s">
        <v>39</v>
      </c>
      <c r="C28888" t="s">
        <v>7</v>
      </c>
      <c r="E28888">
        <v>4</v>
      </c>
      <c r="F28888" t="str">
        <f>MID(B28888, FIND("(",B28888) + 1, FIND(",",B28888) - FIND("(",B28888) - 1)</f>
        <v>21.458241735000456</v>
      </c>
      <c r="G28888" t="str">
        <f>MID(B28888, FIND(",",B28888) + 1, FIND(")",B28888) - FIND(",",B28888) - 1)</f>
        <v xml:space="preserve"> -158.01054943099973</v>
      </c>
    </row>
    <row r="28889" spans="1:7" ht="30" x14ac:dyDescent="0.25">
      <c r="A28889" t="s">
        <v>391</v>
      </c>
      <c r="B28889" s="1" t="s">
        <v>39</v>
      </c>
      <c r="C28889" t="s">
        <v>7</v>
      </c>
      <c r="E28889">
        <v>2</v>
      </c>
      <c r="F28889" t="str">
        <f>MID(B28889, FIND("(",B28889) + 1, FIND(",",B28889) - FIND("(",B28889) - 1)</f>
        <v>21.458241735000456</v>
      </c>
      <c r="G28889" t="str">
        <f>MID(B28889, FIND(",",B28889) + 1, FIND(")",B28889) - FIND(",",B28889) - 1)</f>
        <v xml:space="preserve"> -158.01054943099973</v>
      </c>
    </row>
    <row r="28890" spans="1:7" ht="30" x14ac:dyDescent="0.25">
      <c r="A28890" t="s">
        <v>678</v>
      </c>
      <c r="B28890" s="1" t="s">
        <v>39</v>
      </c>
      <c r="C28890" t="s">
        <v>7</v>
      </c>
      <c r="E28890">
        <v>1</v>
      </c>
      <c r="F28890" t="str">
        <f>MID(B28890, FIND("(",B28890) + 1, FIND(",",B28890) - FIND("(",B28890) - 1)</f>
        <v>21.458241735000456</v>
      </c>
      <c r="G28890" t="str">
        <f>MID(B28890, FIND(",",B28890) + 1, FIND(")",B28890) - FIND(",",B28890) - 1)</f>
        <v xml:space="preserve"> -158.01054943099973</v>
      </c>
    </row>
    <row r="28891" spans="1:7" ht="30" x14ac:dyDescent="0.25">
      <c r="A28891" t="s">
        <v>938</v>
      </c>
      <c r="B28891" s="1" t="s">
        <v>39</v>
      </c>
      <c r="C28891" t="s">
        <v>7</v>
      </c>
      <c r="D28891" t="s">
        <v>26</v>
      </c>
      <c r="E28891">
        <v>56</v>
      </c>
      <c r="F28891" t="str">
        <f>MID(B28891, FIND("(",B28891) + 1, FIND(",",B28891) - FIND("(",B28891) - 1)</f>
        <v>21.458241735000456</v>
      </c>
      <c r="G28891" t="str">
        <f>MID(B28891, FIND(",",B28891) + 1, FIND(")",B28891) - FIND(",",B28891) - 1)</f>
        <v xml:space="preserve"> -158.01054943099973</v>
      </c>
    </row>
    <row r="28892" spans="1:7" ht="30" x14ac:dyDescent="0.25">
      <c r="A28892" t="s">
        <v>391</v>
      </c>
      <c r="B28892" s="1" t="s">
        <v>39</v>
      </c>
      <c r="C28892" t="s">
        <v>7</v>
      </c>
      <c r="E28892">
        <v>21</v>
      </c>
      <c r="F28892" t="str">
        <f>MID(B28892, FIND("(",B28892) + 1, FIND(",",B28892) - FIND("(",B28892) - 1)</f>
        <v>21.458241735000456</v>
      </c>
      <c r="G28892" t="str">
        <f>MID(B28892, FIND(",",B28892) + 1, FIND(")",B28892) - FIND(",",B28892) - 1)</f>
        <v xml:space="preserve"> -158.01054943099973</v>
      </c>
    </row>
    <row r="28893" spans="1:7" ht="30" x14ac:dyDescent="0.25">
      <c r="A28893" t="s">
        <v>391</v>
      </c>
      <c r="B28893" s="1" t="s">
        <v>39</v>
      </c>
      <c r="C28893" t="s">
        <v>7</v>
      </c>
      <c r="E28893">
        <v>1</v>
      </c>
      <c r="F28893" t="str">
        <f>MID(B28893, FIND("(",B28893) + 1, FIND(",",B28893) - FIND("(",B28893) - 1)</f>
        <v>21.458241735000456</v>
      </c>
      <c r="G28893" t="str">
        <f>MID(B28893, FIND(",",B28893) + 1, FIND(")",B28893) - FIND(",",B28893) - 1)</f>
        <v xml:space="preserve"> -158.01054943099973</v>
      </c>
    </row>
    <row r="28894" spans="1:7" ht="30" x14ac:dyDescent="0.25">
      <c r="A28894" t="s">
        <v>938</v>
      </c>
      <c r="B28894" s="1" t="s">
        <v>39</v>
      </c>
      <c r="C28894" t="s">
        <v>7</v>
      </c>
      <c r="E28894">
        <v>21</v>
      </c>
      <c r="F28894" t="str">
        <f>MID(B28894, FIND("(",B28894) + 1, FIND(",",B28894) - FIND("(",B28894) - 1)</f>
        <v>21.458241735000456</v>
      </c>
      <c r="G28894" t="str">
        <f>MID(B28894, FIND(",",B28894) + 1, FIND(")",B28894) - FIND(",",B28894) - 1)</f>
        <v xml:space="preserve"> -158.01054943099973</v>
      </c>
    </row>
    <row r="28895" spans="1:7" ht="30" x14ac:dyDescent="0.25">
      <c r="A28895" t="s">
        <v>938</v>
      </c>
      <c r="B28895" s="1" t="s">
        <v>39</v>
      </c>
      <c r="C28895" t="s">
        <v>7</v>
      </c>
      <c r="E28895">
        <v>1</v>
      </c>
      <c r="F28895" t="str">
        <f>MID(B28895, FIND("(",B28895) + 1, FIND(",",B28895) - FIND("(",B28895) - 1)</f>
        <v>21.458241735000456</v>
      </c>
      <c r="G28895" t="str">
        <f>MID(B28895, FIND(",",B28895) + 1, FIND(")",B28895) - FIND(",",B28895) - 1)</f>
        <v xml:space="preserve"> -158.01054943099973</v>
      </c>
    </row>
    <row r="28896" spans="1:7" ht="30" x14ac:dyDescent="0.25">
      <c r="A28896" t="s">
        <v>5</v>
      </c>
      <c r="B28896" s="1" t="s">
        <v>39</v>
      </c>
      <c r="C28896" t="s">
        <v>7</v>
      </c>
      <c r="E28896">
        <v>46</v>
      </c>
      <c r="F28896" t="str">
        <f>MID(B28896, FIND("(",B28896) + 1, FIND(",",B28896) - FIND("(",B28896) - 1)</f>
        <v>21.458241735000456</v>
      </c>
      <c r="G28896" t="str">
        <f>MID(B28896, FIND(",",B28896) + 1, FIND(")",B28896) - FIND(",",B28896) - 1)</f>
        <v xml:space="preserve"> -158.01054943099973</v>
      </c>
    </row>
    <row r="28897" spans="1:7" ht="30" x14ac:dyDescent="0.25">
      <c r="A28897" t="s">
        <v>5</v>
      </c>
      <c r="B28897" s="1" t="s">
        <v>39</v>
      </c>
      <c r="C28897" t="s">
        <v>7</v>
      </c>
      <c r="E28897">
        <v>1</v>
      </c>
      <c r="F28897" t="str">
        <f>MID(B28897, FIND("(",B28897) + 1, FIND(",",B28897) - FIND("(",B28897) - 1)</f>
        <v>21.458241735000456</v>
      </c>
      <c r="G28897" t="str">
        <f>MID(B28897, FIND(",",B28897) + 1, FIND(")",B28897) - FIND(",",B28897) - 1)</f>
        <v xml:space="preserve"> -158.01054943099973</v>
      </c>
    </row>
    <row r="28898" spans="1:7" ht="30" x14ac:dyDescent="0.25">
      <c r="A28898" t="s">
        <v>391</v>
      </c>
      <c r="B28898" s="1" t="s">
        <v>39</v>
      </c>
      <c r="C28898" t="s">
        <v>7</v>
      </c>
      <c r="E28898">
        <v>2</v>
      </c>
      <c r="F28898" t="str">
        <f>MID(B28898, FIND("(",B28898) + 1, FIND(",",B28898) - FIND("(",B28898) - 1)</f>
        <v>21.458241735000456</v>
      </c>
      <c r="G28898" t="str">
        <f>MID(B28898, FIND(",",B28898) + 1, FIND(")",B28898) - FIND(",",B28898) - 1)</f>
        <v xml:space="preserve"> -158.01054943099973</v>
      </c>
    </row>
    <row r="28899" spans="1:7" ht="30" x14ac:dyDescent="0.25">
      <c r="A28899" t="s">
        <v>938</v>
      </c>
      <c r="B28899" s="1" t="s">
        <v>39</v>
      </c>
      <c r="C28899" t="s">
        <v>7</v>
      </c>
      <c r="E28899">
        <v>2</v>
      </c>
      <c r="F28899" t="str">
        <f>MID(B28899, FIND("(",B28899) + 1, FIND(",",B28899) - FIND("(",B28899) - 1)</f>
        <v>21.458241735000456</v>
      </c>
      <c r="G28899" t="str">
        <f>MID(B28899, FIND(",",B28899) + 1, FIND(")",B28899) - FIND(",",B28899) - 1)</f>
        <v xml:space="preserve"> -158.01054943099973</v>
      </c>
    </row>
    <row r="28900" spans="1:7" ht="30" x14ac:dyDescent="0.25">
      <c r="A28900" t="s">
        <v>938</v>
      </c>
      <c r="B28900" s="1" t="s">
        <v>39</v>
      </c>
      <c r="C28900" t="s">
        <v>7</v>
      </c>
      <c r="E28900">
        <v>1</v>
      </c>
      <c r="F28900" t="str">
        <f>MID(B28900, FIND("(",B28900) + 1, FIND(",",B28900) - FIND("(",B28900) - 1)</f>
        <v>21.458241735000456</v>
      </c>
      <c r="G28900" t="str">
        <f>MID(B28900, FIND(",",B28900) + 1, FIND(")",B28900) - FIND(",",B28900) - 1)</f>
        <v xml:space="preserve"> -158.01054943099973</v>
      </c>
    </row>
    <row r="28901" spans="1:7" ht="30" x14ac:dyDescent="0.25">
      <c r="A28901" t="s">
        <v>5</v>
      </c>
      <c r="B28901" s="1" t="s">
        <v>39</v>
      </c>
      <c r="C28901" t="s">
        <v>7</v>
      </c>
      <c r="D28901" t="s">
        <v>26</v>
      </c>
      <c r="E28901">
        <v>1</v>
      </c>
      <c r="F28901" t="str">
        <f>MID(B28901, FIND("(",B28901) + 1, FIND(",",B28901) - FIND("(",B28901) - 1)</f>
        <v>21.458241735000456</v>
      </c>
      <c r="G28901" t="str">
        <f>MID(B28901, FIND(",",B28901) + 1, FIND(")",B28901) - FIND(",",B28901) - 1)</f>
        <v xml:space="preserve"> -158.01054943099973</v>
      </c>
    </row>
    <row r="28902" spans="1:7" ht="30" x14ac:dyDescent="0.25">
      <c r="A28902" t="s">
        <v>391</v>
      </c>
      <c r="B28902" s="1" t="s">
        <v>39</v>
      </c>
      <c r="C28902" t="s">
        <v>7</v>
      </c>
      <c r="D28902" t="s">
        <v>26</v>
      </c>
      <c r="E28902">
        <v>55</v>
      </c>
      <c r="F28902" t="str">
        <f>MID(B28902, FIND("(",B28902) + 1, FIND(",",B28902) - FIND("(",B28902) - 1)</f>
        <v>21.458241735000456</v>
      </c>
      <c r="G28902" t="str">
        <f>MID(B28902, FIND(",",B28902) + 1, FIND(")",B28902) - FIND(",",B28902) - 1)</f>
        <v xml:space="preserve"> -158.01054943099973</v>
      </c>
    </row>
    <row r="28903" spans="1:7" ht="30" x14ac:dyDescent="0.25">
      <c r="A28903" t="s">
        <v>391</v>
      </c>
      <c r="B28903" s="1" t="s">
        <v>39</v>
      </c>
      <c r="C28903" t="s">
        <v>7</v>
      </c>
      <c r="E28903">
        <v>4</v>
      </c>
      <c r="F28903" t="str">
        <f>MID(B28903, FIND("(",B28903) + 1, FIND(",",B28903) - FIND("(",B28903) - 1)</f>
        <v>21.458241735000456</v>
      </c>
      <c r="G28903" t="str">
        <f>MID(B28903, FIND(",",B28903) + 1, FIND(")",B28903) - FIND(",",B28903) - 1)</f>
        <v xml:space="preserve"> -158.01054943099973</v>
      </c>
    </row>
    <row r="28904" spans="1:7" ht="30" x14ac:dyDescent="0.25">
      <c r="A28904" t="s">
        <v>391</v>
      </c>
      <c r="B28904" s="1" t="s">
        <v>39</v>
      </c>
      <c r="C28904" t="s">
        <v>7</v>
      </c>
      <c r="D28904" t="s">
        <v>26</v>
      </c>
      <c r="E28904">
        <v>5</v>
      </c>
      <c r="F28904" t="str">
        <f>MID(B28904, FIND("(",B28904) + 1, FIND(",",B28904) - FIND("(",B28904) - 1)</f>
        <v>21.458241735000456</v>
      </c>
      <c r="G28904" t="str">
        <f>MID(B28904, FIND(",",B28904) + 1, FIND(")",B28904) - FIND(",",B28904) - 1)</f>
        <v xml:space="preserve"> -158.01054943099973</v>
      </c>
    </row>
    <row r="28905" spans="1:7" ht="30" x14ac:dyDescent="0.25">
      <c r="A28905" t="s">
        <v>678</v>
      </c>
      <c r="B28905" s="1" t="s">
        <v>39</v>
      </c>
      <c r="C28905" t="s">
        <v>7</v>
      </c>
      <c r="D28905" t="s">
        <v>26</v>
      </c>
      <c r="E28905">
        <v>64</v>
      </c>
      <c r="F28905" t="str">
        <f>MID(B28905, FIND("(",B28905) + 1, FIND(",",B28905) - FIND("(",B28905) - 1)</f>
        <v>21.458241735000456</v>
      </c>
      <c r="G28905" t="str">
        <f>MID(B28905, FIND(",",B28905) + 1, FIND(")",B28905) - FIND(",",B28905) - 1)</f>
        <v xml:space="preserve"> -158.01054943099973</v>
      </c>
    </row>
    <row r="28906" spans="1:7" ht="30" x14ac:dyDescent="0.25">
      <c r="A28906" t="s">
        <v>678</v>
      </c>
      <c r="B28906" s="1" t="s">
        <v>39</v>
      </c>
      <c r="C28906" t="s">
        <v>7</v>
      </c>
      <c r="E28906">
        <v>21</v>
      </c>
      <c r="F28906" t="str">
        <f>MID(B28906, FIND("(",B28906) + 1, FIND(",",B28906) - FIND("(",B28906) - 1)</f>
        <v>21.458241735000456</v>
      </c>
      <c r="G28906" t="str">
        <f>MID(B28906, FIND(",",B28906) + 1, FIND(")",B28906) - FIND(",",B28906) - 1)</f>
        <v xml:space="preserve"> -158.01054943099973</v>
      </c>
    </row>
    <row r="28907" spans="1:7" ht="30" x14ac:dyDescent="0.25">
      <c r="A28907" t="s">
        <v>678</v>
      </c>
      <c r="B28907" s="1" t="s">
        <v>39</v>
      </c>
      <c r="C28907" t="s">
        <v>7</v>
      </c>
      <c r="D28907" t="s">
        <v>26</v>
      </c>
      <c r="E28907">
        <v>2</v>
      </c>
      <c r="F28907" t="str">
        <f>MID(B28907, FIND("(",B28907) + 1, FIND(",",B28907) - FIND("(",B28907) - 1)</f>
        <v>21.458241735000456</v>
      </c>
      <c r="G28907" t="str">
        <f>MID(B28907, FIND(",",B28907) + 1, FIND(")",B28907) - FIND(",",B28907) - 1)</f>
        <v xml:space="preserve"> -158.01054943099973</v>
      </c>
    </row>
    <row r="28908" spans="1:7" ht="30" x14ac:dyDescent="0.25">
      <c r="A28908" t="s">
        <v>678</v>
      </c>
      <c r="B28908" s="1" t="s">
        <v>39</v>
      </c>
      <c r="C28908" t="s">
        <v>7</v>
      </c>
      <c r="E28908">
        <v>1</v>
      </c>
      <c r="F28908" t="str">
        <f>MID(B28908, FIND("(",B28908) + 1, FIND(",",B28908) - FIND("(",B28908) - 1)</f>
        <v>21.458241735000456</v>
      </c>
      <c r="G28908" t="str">
        <f>MID(B28908, FIND(",",B28908) + 1, FIND(")",B28908) - FIND(",",B28908) - 1)</f>
        <v xml:space="preserve"> -158.01054943099973</v>
      </c>
    </row>
    <row r="28909" spans="1:7" ht="30" x14ac:dyDescent="0.25">
      <c r="A28909" t="s">
        <v>938</v>
      </c>
      <c r="B28909" s="1" t="s">
        <v>39</v>
      </c>
      <c r="C28909" t="s">
        <v>7</v>
      </c>
      <c r="E28909">
        <v>3</v>
      </c>
      <c r="F28909" t="str">
        <f>MID(B28909, FIND("(",B28909) + 1, FIND(",",B28909) - FIND("(",B28909) - 1)</f>
        <v>21.458241735000456</v>
      </c>
      <c r="G28909" t="str">
        <f>MID(B28909, FIND(",",B28909) + 1, FIND(")",B28909) - FIND(",",B28909) - 1)</f>
        <v xml:space="preserve"> -158.01054943099973</v>
      </c>
    </row>
    <row r="28910" spans="1:7" ht="30" x14ac:dyDescent="0.25">
      <c r="A28910" t="s">
        <v>391</v>
      </c>
      <c r="B28910" s="1" t="s">
        <v>39</v>
      </c>
      <c r="C28910" t="s">
        <v>7</v>
      </c>
      <c r="E28910">
        <v>22</v>
      </c>
      <c r="F28910" t="str">
        <f>MID(B28910, FIND("(",B28910) + 1, FIND(",",B28910) - FIND("(",B28910) - 1)</f>
        <v>21.458241735000456</v>
      </c>
      <c r="G28910" t="str">
        <f>MID(B28910, FIND(",",B28910) + 1, FIND(")",B28910) - FIND(",",B28910) - 1)</f>
        <v xml:space="preserve"> -158.01054943099973</v>
      </c>
    </row>
    <row r="28911" spans="1:7" ht="30" x14ac:dyDescent="0.25">
      <c r="A28911" t="s">
        <v>5</v>
      </c>
      <c r="B28911" s="1" t="s">
        <v>39</v>
      </c>
      <c r="C28911" t="s">
        <v>7</v>
      </c>
      <c r="E28911">
        <v>35</v>
      </c>
      <c r="F28911" t="str">
        <f>MID(B28911, FIND("(",B28911) + 1, FIND(",",B28911) - FIND("(",B28911) - 1)</f>
        <v>21.458241735000456</v>
      </c>
      <c r="G28911" t="str">
        <f>MID(B28911, FIND(",",B28911) + 1, FIND(")",B28911) - FIND(",",B28911) - 1)</f>
        <v xml:space="preserve"> -158.01054943099973</v>
      </c>
    </row>
    <row r="28912" spans="1:7" ht="30" x14ac:dyDescent="0.25">
      <c r="A28912" t="s">
        <v>5</v>
      </c>
      <c r="B28912" s="1" t="s">
        <v>39</v>
      </c>
      <c r="C28912" t="s">
        <v>7</v>
      </c>
      <c r="D28912" t="s">
        <v>26</v>
      </c>
      <c r="E28912">
        <v>10</v>
      </c>
      <c r="F28912" t="str">
        <f>MID(B28912, FIND("(",B28912) + 1, FIND(",",B28912) - FIND("(",B28912) - 1)</f>
        <v>21.458241735000456</v>
      </c>
      <c r="G28912" t="str">
        <f>MID(B28912, FIND(",",B28912) + 1, FIND(")",B28912) - FIND(",",B28912) - 1)</f>
        <v xml:space="preserve"> -158.01054943099973</v>
      </c>
    </row>
    <row r="28913" spans="1:7" ht="30" x14ac:dyDescent="0.25">
      <c r="A28913" t="s">
        <v>391</v>
      </c>
      <c r="B28913" s="1" t="s">
        <v>39</v>
      </c>
      <c r="C28913" t="s">
        <v>7</v>
      </c>
      <c r="E28913">
        <v>2</v>
      </c>
      <c r="F28913" t="str">
        <f>MID(B28913, FIND("(",B28913) + 1, FIND(",",B28913) - FIND("(",B28913) - 1)</f>
        <v>21.458241735000456</v>
      </c>
      <c r="G28913" t="str">
        <f>MID(B28913, FIND(",",B28913) + 1, FIND(")",B28913) - FIND(",",B28913) - 1)</f>
        <v xml:space="preserve"> -158.01054943099973</v>
      </c>
    </row>
    <row r="28914" spans="1:7" ht="30" x14ac:dyDescent="0.25">
      <c r="A28914" t="s">
        <v>678</v>
      </c>
      <c r="B28914" s="1" t="s">
        <v>39</v>
      </c>
      <c r="C28914" t="s">
        <v>7</v>
      </c>
      <c r="E28914">
        <v>24</v>
      </c>
      <c r="F28914" t="str">
        <f>MID(B28914, FIND("(",B28914) + 1, FIND(",",B28914) - FIND("(",B28914) - 1)</f>
        <v>21.458241735000456</v>
      </c>
      <c r="G28914" t="str">
        <f>MID(B28914, FIND(",",B28914) + 1, FIND(")",B28914) - FIND(",",B28914) - 1)</f>
        <v xml:space="preserve"> -158.01054943099973</v>
      </c>
    </row>
    <row r="28915" spans="1:7" ht="30" x14ac:dyDescent="0.25">
      <c r="A28915" t="s">
        <v>678</v>
      </c>
      <c r="B28915" s="1" t="s">
        <v>39</v>
      </c>
      <c r="C28915" t="s">
        <v>7</v>
      </c>
      <c r="E28915">
        <v>4</v>
      </c>
      <c r="F28915" t="str">
        <f>MID(B28915, FIND("(",B28915) + 1, FIND(",",B28915) - FIND("(",B28915) - 1)</f>
        <v>21.458241735000456</v>
      </c>
      <c r="G28915" t="str">
        <f>MID(B28915, FIND(",",B28915) + 1, FIND(")",B28915) - FIND(",",B28915) - 1)</f>
        <v xml:space="preserve"> -158.01054943099973</v>
      </c>
    </row>
    <row r="28916" spans="1:7" ht="30" x14ac:dyDescent="0.25">
      <c r="A28916" t="s">
        <v>678</v>
      </c>
      <c r="B28916" s="1" t="s">
        <v>39</v>
      </c>
      <c r="C28916" t="s">
        <v>7</v>
      </c>
      <c r="E28916">
        <v>1</v>
      </c>
      <c r="F28916" t="str">
        <f>MID(B28916, FIND("(",B28916) + 1, FIND(",",B28916) - FIND("(",B28916) - 1)</f>
        <v>21.458241735000456</v>
      </c>
      <c r="G28916" t="str">
        <f>MID(B28916, FIND(",",B28916) + 1, FIND(")",B28916) - FIND(",",B28916) - 1)</f>
        <v xml:space="preserve"> -158.01054943099973</v>
      </c>
    </row>
    <row r="28917" spans="1:7" ht="30" x14ac:dyDescent="0.25">
      <c r="A28917" t="s">
        <v>678</v>
      </c>
      <c r="B28917" s="1" t="s">
        <v>39</v>
      </c>
      <c r="C28917" t="s">
        <v>7</v>
      </c>
      <c r="D28917" t="s">
        <v>26</v>
      </c>
      <c r="E28917">
        <v>4</v>
      </c>
      <c r="F28917" t="str">
        <f>MID(B28917, FIND("(",B28917) + 1, FIND(",",B28917) - FIND("(",B28917) - 1)</f>
        <v>21.458241735000456</v>
      </c>
      <c r="G28917" t="str">
        <f>MID(B28917, FIND(",",B28917) + 1, FIND(")",B28917) - FIND(",",B28917) - 1)</f>
        <v xml:space="preserve"> -158.01054943099973</v>
      </c>
    </row>
    <row r="28918" spans="1:7" ht="30" x14ac:dyDescent="0.25">
      <c r="A28918" t="s">
        <v>678</v>
      </c>
      <c r="B28918" s="1" t="s">
        <v>39</v>
      </c>
      <c r="C28918" t="s">
        <v>7</v>
      </c>
      <c r="E28918">
        <v>2</v>
      </c>
      <c r="F28918" t="str">
        <f>MID(B28918, FIND("(",B28918) + 1, FIND(",",B28918) - FIND("(",B28918) - 1)</f>
        <v>21.458241735000456</v>
      </c>
      <c r="G28918" t="str">
        <f>MID(B28918, FIND(",",B28918) + 1, FIND(")",B28918) - FIND(",",B28918) - 1)</f>
        <v xml:space="preserve"> -158.01054943099973</v>
      </c>
    </row>
    <row r="28919" spans="1:7" ht="30" x14ac:dyDescent="0.25">
      <c r="A28919" t="s">
        <v>938</v>
      </c>
      <c r="B28919" s="1" t="s">
        <v>39</v>
      </c>
      <c r="C28919" t="s">
        <v>7</v>
      </c>
      <c r="E28919">
        <v>21</v>
      </c>
      <c r="F28919" t="str">
        <f>MID(B28919, FIND("(",B28919) + 1, FIND(",",B28919) - FIND("(",B28919) - 1)</f>
        <v>21.458241735000456</v>
      </c>
      <c r="G28919" t="str">
        <f>MID(B28919, FIND(",",B28919) + 1, FIND(")",B28919) - FIND(",",B28919) - 1)</f>
        <v xml:space="preserve"> -158.01054943099973</v>
      </c>
    </row>
    <row r="28920" spans="1:7" ht="30" x14ac:dyDescent="0.25">
      <c r="A28920" t="s">
        <v>938</v>
      </c>
      <c r="B28920" s="1" t="s">
        <v>39</v>
      </c>
      <c r="C28920" t="s">
        <v>7</v>
      </c>
      <c r="E28920">
        <v>37</v>
      </c>
      <c r="F28920" t="str">
        <f>MID(B28920, FIND("(",B28920) + 1, FIND(",",B28920) - FIND("(",B28920) - 1)</f>
        <v>21.458241735000456</v>
      </c>
      <c r="G28920" t="str">
        <f>MID(B28920, FIND(",",B28920) + 1, FIND(")",B28920) - FIND(",",B28920) - 1)</f>
        <v xml:space="preserve"> -158.01054943099973</v>
      </c>
    </row>
    <row r="28921" spans="1:7" ht="30" x14ac:dyDescent="0.25">
      <c r="A28921" t="s">
        <v>938</v>
      </c>
      <c r="B28921" s="1" t="s">
        <v>39</v>
      </c>
      <c r="C28921" t="s">
        <v>7</v>
      </c>
      <c r="D28921" t="s">
        <v>26</v>
      </c>
      <c r="E28921">
        <v>1</v>
      </c>
      <c r="F28921" t="str">
        <f>MID(B28921, FIND("(",B28921) + 1, FIND(",",B28921) - FIND("(",B28921) - 1)</f>
        <v>21.458241735000456</v>
      </c>
      <c r="G28921" t="str">
        <f>MID(B28921, FIND(",",B28921) + 1, FIND(")",B28921) - FIND(",",B28921) - 1)</f>
        <v xml:space="preserve"> -158.01054943099973</v>
      </c>
    </row>
    <row r="28922" spans="1:7" ht="30" x14ac:dyDescent="0.25">
      <c r="A28922" t="s">
        <v>938</v>
      </c>
      <c r="B28922" s="1" t="s">
        <v>39</v>
      </c>
      <c r="C28922" t="s">
        <v>7</v>
      </c>
      <c r="E28922">
        <v>3</v>
      </c>
      <c r="F28922" t="str">
        <f>MID(B28922, FIND("(",B28922) + 1, FIND(",",B28922) - FIND("(",B28922) - 1)</f>
        <v>21.458241735000456</v>
      </c>
      <c r="G28922" t="str">
        <f>MID(B28922, FIND(",",B28922) + 1, FIND(")",B28922) - FIND(",",B28922) - 1)</f>
        <v xml:space="preserve"> -158.01054943099973</v>
      </c>
    </row>
    <row r="28923" spans="1:7" ht="30" x14ac:dyDescent="0.25">
      <c r="A28923" t="s">
        <v>938</v>
      </c>
      <c r="B28923" s="1" t="s">
        <v>39</v>
      </c>
      <c r="C28923" t="s">
        <v>7</v>
      </c>
      <c r="E28923">
        <v>1</v>
      </c>
      <c r="F28923" t="str">
        <f>MID(B28923, FIND("(",B28923) + 1, FIND(",",B28923) - FIND("(",B28923) - 1)</f>
        <v>21.458241735000456</v>
      </c>
      <c r="G28923" t="str">
        <f>MID(B28923, FIND(",",B28923) + 1, FIND(")",B28923) - FIND(",",B28923) - 1)</f>
        <v xml:space="preserve"> -158.01054943099973</v>
      </c>
    </row>
    <row r="28924" spans="1:7" ht="30" x14ac:dyDescent="0.25">
      <c r="A28924" t="s">
        <v>938</v>
      </c>
      <c r="B28924" s="1" t="s">
        <v>39</v>
      </c>
      <c r="C28924" t="s">
        <v>7</v>
      </c>
      <c r="D28924" t="s">
        <v>26</v>
      </c>
      <c r="E28924">
        <v>1</v>
      </c>
      <c r="F28924" t="str">
        <f>MID(B28924, FIND("(",B28924) + 1, FIND(",",B28924) - FIND("(",B28924) - 1)</f>
        <v>21.458241735000456</v>
      </c>
      <c r="G28924" t="str">
        <f>MID(B28924, FIND(",",B28924) + 1, FIND(")",B28924) - FIND(",",B28924) - 1)</f>
        <v xml:space="preserve"> -158.01054943099973</v>
      </c>
    </row>
    <row r="28925" spans="1:7" ht="30" x14ac:dyDescent="0.25">
      <c r="A28925" t="s">
        <v>5</v>
      </c>
      <c r="B28925" s="1" t="s">
        <v>39</v>
      </c>
      <c r="C28925" t="s">
        <v>7</v>
      </c>
      <c r="E28925">
        <v>1</v>
      </c>
      <c r="F28925" t="str">
        <f>MID(B28925, FIND("(",B28925) + 1, FIND(",",B28925) - FIND("(",B28925) - 1)</f>
        <v>21.458241735000456</v>
      </c>
      <c r="G28925" t="str">
        <f>MID(B28925, FIND(",",B28925) + 1, FIND(")",B28925) - FIND(",",B28925) - 1)</f>
        <v xml:space="preserve"> -158.01054943099973</v>
      </c>
    </row>
    <row r="28926" spans="1:7" ht="30" x14ac:dyDescent="0.25">
      <c r="A28926" t="s">
        <v>391</v>
      </c>
      <c r="B28926" s="1" t="s">
        <v>39</v>
      </c>
      <c r="C28926" t="s">
        <v>7</v>
      </c>
      <c r="D28926" t="s">
        <v>26</v>
      </c>
      <c r="E28926">
        <v>2</v>
      </c>
      <c r="F28926" t="str">
        <f>MID(B28926, FIND("(",B28926) + 1, FIND(",",B28926) - FIND("(",B28926) - 1)</f>
        <v>21.458241735000456</v>
      </c>
      <c r="G28926" t="str">
        <f>MID(B28926, FIND(",",B28926) + 1, FIND(")",B28926) - FIND(",",B28926) - 1)</f>
        <v xml:space="preserve"> -158.01054943099973</v>
      </c>
    </row>
    <row r="28927" spans="1:7" ht="30" x14ac:dyDescent="0.25">
      <c r="A28927" t="s">
        <v>678</v>
      </c>
      <c r="B28927" s="1" t="s">
        <v>39</v>
      </c>
      <c r="C28927" t="s">
        <v>7</v>
      </c>
      <c r="E28927">
        <v>4</v>
      </c>
      <c r="F28927" t="str">
        <f>MID(B28927, FIND("(",B28927) + 1, FIND(",",B28927) - FIND("(",B28927) - 1)</f>
        <v>21.458241735000456</v>
      </c>
      <c r="G28927" t="str">
        <f>MID(B28927, FIND(",",B28927) + 1, FIND(")",B28927) - FIND(",",B28927) - 1)</f>
        <v xml:space="preserve"> -158.01054943099973</v>
      </c>
    </row>
    <row r="28928" spans="1:7" ht="30" x14ac:dyDescent="0.25">
      <c r="A28928" t="s">
        <v>678</v>
      </c>
      <c r="B28928" s="1" t="s">
        <v>39</v>
      </c>
      <c r="C28928" t="s">
        <v>7</v>
      </c>
      <c r="E28928">
        <v>17</v>
      </c>
      <c r="F28928" t="str">
        <f>MID(B28928, FIND("(",B28928) + 1, FIND(",",B28928) - FIND("(",B28928) - 1)</f>
        <v>21.458241735000456</v>
      </c>
      <c r="G28928" t="str">
        <f>MID(B28928, FIND(",",B28928) + 1, FIND(")",B28928) - FIND(",",B28928) - 1)</f>
        <v xml:space="preserve"> -158.01054943099973</v>
      </c>
    </row>
    <row r="28929" spans="1:7" ht="30" x14ac:dyDescent="0.25">
      <c r="A28929" t="s">
        <v>938</v>
      </c>
      <c r="B28929" s="1" t="s">
        <v>39</v>
      </c>
      <c r="C28929" t="s">
        <v>7</v>
      </c>
      <c r="E28929">
        <v>41</v>
      </c>
      <c r="F28929" t="str">
        <f>MID(B28929, FIND("(",B28929) + 1, FIND(",",B28929) - FIND("(",B28929) - 1)</f>
        <v>21.458241735000456</v>
      </c>
      <c r="G28929" t="str">
        <f>MID(B28929, FIND(",",B28929) + 1, FIND(")",B28929) - FIND(",",B28929) - 1)</f>
        <v xml:space="preserve"> -158.01054943099973</v>
      </c>
    </row>
    <row r="28930" spans="1:7" ht="30" x14ac:dyDescent="0.25">
      <c r="A28930" t="s">
        <v>391</v>
      </c>
      <c r="B28930" s="1" t="s">
        <v>39</v>
      </c>
      <c r="C28930" t="s">
        <v>7</v>
      </c>
      <c r="E28930">
        <v>33</v>
      </c>
      <c r="F28930" t="str">
        <f>MID(B28930, FIND("(",B28930) + 1, FIND(",",B28930) - FIND("(",B28930) - 1)</f>
        <v>21.458241735000456</v>
      </c>
      <c r="G28930" t="str">
        <f>MID(B28930, FIND(",",B28930) + 1, FIND(")",B28930) - FIND(",",B28930) - 1)</f>
        <v xml:space="preserve"> -158.01054943099973</v>
      </c>
    </row>
    <row r="28931" spans="1:7" ht="30" x14ac:dyDescent="0.25">
      <c r="A28931" t="s">
        <v>391</v>
      </c>
      <c r="B28931" s="1" t="s">
        <v>39</v>
      </c>
      <c r="C28931" t="s">
        <v>7</v>
      </c>
      <c r="E28931">
        <v>16</v>
      </c>
      <c r="F28931" t="str">
        <f>MID(B28931, FIND("(",B28931) + 1, FIND(",",B28931) - FIND("(",B28931) - 1)</f>
        <v>21.458241735000456</v>
      </c>
      <c r="G28931" t="str">
        <f>MID(B28931, FIND(",",B28931) + 1, FIND(")",B28931) - FIND(",",B28931) - 1)</f>
        <v xml:space="preserve"> -158.01054943099973</v>
      </c>
    </row>
    <row r="28932" spans="1:7" ht="30" x14ac:dyDescent="0.25">
      <c r="A28932" t="s">
        <v>391</v>
      </c>
      <c r="B28932" s="1" t="s">
        <v>39</v>
      </c>
      <c r="C28932" t="s">
        <v>7</v>
      </c>
      <c r="E28932">
        <v>49</v>
      </c>
      <c r="F28932" t="str">
        <f>MID(B28932, FIND("(",B28932) + 1, FIND(",",B28932) - FIND("(",B28932) - 1)</f>
        <v>21.458241735000456</v>
      </c>
      <c r="G28932" t="str">
        <f>MID(B28932, FIND(",",B28932) + 1, FIND(")",B28932) - FIND(",",B28932) - 1)</f>
        <v xml:space="preserve"> -158.01054943099973</v>
      </c>
    </row>
    <row r="28933" spans="1:7" ht="30" x14ac:dyDescent="0.25">
      <c r="A28933" t="s">
        <v>678</v>
      </c>
      <c r="B28933" s="1" t="s">
        <v>39</v>
      </c>
      <c r="C28933" t="s">
        <v>7</v>
      </c>
      <c r="E28933">
        <v>40</v>
      </c>
      <c r="F28933" t="str">
        <f>MID(B28933, FIND("(",B28933) + 1, FIND(",",B28933) - FIND("(",B28933) - 1)</f>
        <v>21.458241735000456</v>
      </c>
      <c r="G28933" t="str">
        <f>MID(B28933, FIND(",",B28933) + 1, FIND(")",B28933) - FIND(",",B28933) - 1)</f>
        <v xml:space="preserve"> -158.01054943099973</v>
      </c>
    </row>
    <row r="28934" spans="1:7" ht="30" x14ac:dyDescent="0.25">
      <c r="A28934" t="s">
        <v>5</v>
      </c>
      <c r="B28934" s="1" t="s">
        <v>39</v>
      </c>
      <c r="C28934" t="s">
        <v>7</v>
      </c>
      <c r="E28934">
        <v>14</v>
      </c>
      <c r="F28934" t="str">
        <f>MID(B28934, FIND("(",B28934) + 1, FIND(",",B28934) - FIND("(",B28934) - 1)</f>
        <v>21.458241735000456</v>
      </c>
      <c r="G28934" t="str">
        <f>MID(B28934, FIND(",",B28934) + 1, FIND(")",B28934) - FIND(",",B28934) - 1)</f>
        <v xml:space="preserve"> -158.01054943099973</v>
      </c>
    </row>
    <row r="28935" spans="1:7" ht="30" x14ac:dyDescent="0.25">
      <c r="A28935" t="s">
        <v>5</v>
      </c>
      <c r="B28935" s="1" t="s">
        <v>39</v>
      </c>
      <c r="C28935" t="s">
        <v>7</v>
      </c>
      <c r="E28935">
        <v>2</v>
      </c>
      <c r="F28935" t="str">
        <f>MID(B28935, FIND("(",B28935) + 1, FIND(",",B28935) - FIND("(",B28935) - 1)</f>
        <v>21.458241735000456</v>
      </c>
      <c r="G28935" t="str">
        <f>MID(B28935, FIND(",",B28935) + 1, FIND(")",B28935) - FIND(",",B28935) - 1)</f>
        <v xml:space="preserve"> -158.01054943099973</v>
      </c>
    </row>
    <row r="28936" spans="1:7" ht="30" x14ac:dyDescent="0.25">
      <c r="A28936" t="s">
        <v>5</v>
      </c>
      <c r="B28936" s="1" t="s">
        <v>39</v>
      </c>
      <c r="C28936" t="s">
        <v>7</v>
      </c>
      <c r="E28936">
        <v>1</v>
      </c>
      <c r="F28936" t="str">
        <f>MID(B28936, FIND("(",B28936) + 1, FIND(",",B28936) - FIND("(",B28936) - 1)</f>
        <v>21.458241735000456</v>
      </c>
      <c r="G28936" t="str">
        <f>MID(B28936, FIND(",",B28936) + 1, FIND(")",B28936) - FIND(",",B28936) - 1)</f>
        <v xml:space="preserve"> -158.01054943099973</v>
      </c>
    </row>
    <row r="28937" spans="1:7" ht="30" x14ac:dyDescent="0.25">
      <c r="A28937" t="s">
        <v>5</v>
      </c>
      <c r="B28937" s="1" t="s">
        <v>39</v>
      </c>
      <c r="C28937" t="s">
        <v>7</v>
      </c>
      <c r="E28937">
        <v>2</v>
      </c>
      <c r="F28937" t="str">
        <f>MID(B28937, FIND("(",B28937) + 1, FIND(",",B28937) - FIND("(",B28937) - 1)</f>
        <v>21.458241735000456</v>
      </c>
      <c r="G28937" t="str">
        <f>MID(B28937, FIND(",",B28937) + 1, FIND(")",B28937) - FIND(",",B28937) - 1)</f>
        <v xml:space="preserve"> -158.01054943099973</v>
      </c>
    </row>
    <row r="28938" spans="1:7" ht="30" x14ac:dyDescent="0.25">
      <c r="A28938" t="s">
        <v>678</v>
      </c>
      <c r="B28938" s="1" t="s">
        <v>39</v>
      </c>
      <c r="C28938" t="s">
        <v>7</v>
      </c>
      <c r="E28938">
        <v>3</v>
      </c>
      <c r="F28938" t="str">
        <f>MID(B28938, FIND("(",B28938) + 1, FIND(",",B28938) - FIND("(",B28938) - 1)</f>
        <v>21.458241735000456</v>
      </c>
      <c r="G28938" t="str">
        <f>MID(B28938, FIND(",",B28938) + 1, FIND(")",B28938) - FIND(",",B28938) - 1)</f>
        <v xml:space="preserve"> -158.01054943099973</v>
      </c>
    </row>
    <row r="28939" spans="1:7" ht="30" x14ac:dyDescent="0.25">
      <c r="A28939" t="s">
        <v>938</v>
      </c>
      <c r="B28939" s="1" t="s">
        <v>39</v>
      </c>
      <c r="C28939" t="s">
        <v>7</v>
      </c>
      <c r="E28939">
        <v>21</v>
      </c>
      <c r="F28939" t="str">
        <f>MID(B28939, FIND("(",B28939) + 1, FIND(",",B28939) - FIND("(",B28939) - 1)</f>
        <v>21.458241735000456</v>
      </c>
      <c r="G28939" t="str">
        <f>MID(B28939, FIND(",",B28939) + 1, FIND(")",B28939) - FIND(",",B28939) - 1)</f>
        <v xml:space="preserve"> -158.01054943099973</v>
      </c>
    </row>
    <row r="28940" spans="1:7" ht="30" x14ac:dyDescent="0.25">
      <c r="A28940" t="s">
        <v>938</v>
      </c>
      <c r="B28940" s="1" t="s">
        <v>39</v>
      </c>
      <c r="C28940" t="s">
        <v>7</v>
      </c>
      <c r="E28940">
        <v>2</v>
      </c>
      <c r="F28940" t="str">
        <f>MID(B28940, FIND("(",B28940) + 1, FIND(",",B28940) - FIND("(",B28940) - 1)</f>
        <v>21.458241735000456</v>
      </c>
      <c r="G28940" t="str">
        <f>MID(B28940, FIND(",",B28940) + 1, FIND(")",B28940) - FIND(",",B28940) - 1)</f>
        <v xml:space="preserve"> -158.01054943099973</v>
      </c>
    </row>
    <row r="28941" spans="1:7" ht="30" x14ac:dyDescent="0.25">
      <c r="A28941" t="s">
        <v>938</v>
      </c>
      <c r="B28941" s="1" t="s">
        <v>39</v>
      </c>
      <c r="C28941" t="s">
        <v>7</v>
      </c>
      <c r="D28941" t="s">
        <v>26</v>
      </c>
      <c r="E28941">
        <v>2</v>
      </c>
      <c r="F28941" t="str">
        <f>MID(B28941, FIND("(",B28941) + 1, FIND(",",B28941) - FIND("(",B28941) - 1)</f>
        <v>21.458241735000456</v>
      </c>
      <c r="G28941" t="str">
        <f>MID(B28941, FIND(",",B28941) + 1, FIND(")",B28941) - FIND(",",B28941) - 1)</f>
        <v xml:space="preserve"> -158.01054943099973</v>
      </c>
    </row>
    <row r="28942" spans="1:7" ht="30" x14ac:dyDescent="0.25">
      <c r="A28942" t="s">
        <v>5</v>
      </c>
      <c r="B28942" s="1" t="s">
        <v>39</v>
      </c>
      <c r="C28942" t="s">
        <v>7</v>
      </c>
      <c r="E28942">
        <v>4</v>
      </c>
      <c r="F28942" t="str">
        <f>MID(B28942, FIND("(",B28942) + 1, FIND(",",B28942) - FIND("(",B28942) - 1)</f>
        <v>21.458241735000456</v>
      </c>
      <c r="G28942" t="str">
        <f>MID(B28942, FIND(",",B28942) + 1, FIND(")",B28942) - FIND(",",B28942) - 1)</f>
        <v xml:space="preserve"> -158.01054943099973</v>
      </c>
    </row>
    <row r="28943" spans="1:7" ht="30" x14ac:dyDescent="0.25">
      <c r="A28943" t="s">
        <v>678</v>
      </c>
      <c r="B28943" s="1" t="s">
        <v>39</v>
      </c>
      <c r="C28943" t="s">
        <v>7</v>
      </c>
      <c r="E28943">
        <v>38</v>
      </c>
      <c r="F28943" t="str">
        <f>MID(B28943, FIND("(",B28943) + 1, FIND(",",B28943) - FIND("(",B28943) - 1)</f>
        <v>21.458241735000456</v>
      </c>
      <c r="G28943" t="str">
        <f>MID(B28943, FIND(",",B28943) + 1, FIND(")",B28943) - FIND(",",B28943) - 1)</f>
        <v xml:space="preserve"> -158.01054943099973</v>
      </c>
    </row>
    <row r="28944" spans="1:7" ht="30" x14ac:dyDescent="0.25">
      <c r="A28944" t="s">
        <v>678</v>
      </c>
      <c r="B28944" s="1" t="s">
        <v>39</v>
      </c>
      <c r="C28944" t="s">
        <v>7</v>
      </c>
      <c r="E28944">
        <v>1</v>
      </c>
      <c r="F28944" t="str">
        <f>MID(B28944, FIND("(",B28944) + 1, FIND(",",B28944) - FIND("(",B28944) - 1)</f>
        <v>21.458241735000456</v>
      </c>
      <c r="G28944" t="str">
        <f>MID(B28944, FIND(",",B28944) + 1, FIND(")",B28944) - FIND(",",B28944) - 1)</f>
        <v xml:space="preserve"> -158.01054943099973</v>
      </c>
    </row>
    <row r="28945" spans="1:7" ht="30" x14ac:dyDescent="0.25">
      <c r="A28945" t="s">
        <v>938</v>
      </c>
      <c r="B28945" s="1" t="s">
        <v>39</v>
      </c>
      <c r="C28945" t="s">
        <v>7</v>
      </c>
      <c r="E28945">
        <v>5</v>
      </c>
      <c r="F28945" t="str">
        <f>MID(B28945, FIND("(",B28945) + 1, FIND(",",B28945) - FIND("(",B28945) - 1)</f>
        <v>21.458241735000456</v>
      </c>
      <c r="G28945" t="str">
        <f>MID(B28945, FIND(",",B28945) + 1, FIND(")",B28945) - FIND(",",B28945) - 1)</f>
        <v xml:space="preserve"> -158.01054943099973</v>
      </c>
    </row>
    <row r="28946" spans="1:7" ht="30" x14ac:dyDescent="0.25">
      <c r="A28946" t="s">
        <v>5</v>
      </c>
      <c r="B28946" s="1" t="s">
        <v>39</v>
      </c>
      <c r="C28946" t="s">
        <v>10</v>
      </c>
      <c r="D28946" t="s">
        <v>26</v>
      </c>
      <c r="E28946">
        <v>10</v>
      </c>
      <c r="F28946" t="str">
        <f>MID(B28946, FIND("(",B28946) + 1, FIND(",",B28946) - FIND("(",B28946) - 1)</f>
        <v>21.458241735000456</v>
      </c>
      <c r="G28946" t="str">
        <f>MID(B28946, FIND(",",B28946) + 1, FIND(")",B28946) - FIND(",",B28946) - 1)</f>
        <v xml:space="preserve"> -158.01054943099973</v>
      </c>
    </row>
    <row r="28947" spans="1:7" ht="30" x14ac:dyDescent="0.25">
      <c r="A28947" t="s">
        <v>5</v>
      </c>
      <c r="B28947" s="1" t="s">
        <v>39</v>
      </c>
      <c r="C28947" t="s">
        <v>10</v>
      </c>
      <c r="E28947">
        <v>5</v>
      </c>
      <c r="F28947" t="str">
        <f>MID(B28947, FIND("(",B28947) + 1, FIND(",",B28947) - FIND("(",B28947) - 1)</f>
        <v>21.458241735000456</v>
      </c>
      <c r="G28947" t="str">
        <f>MID(B28947, FIND(",",B28947) + 1, FIND(")",B28947) - FIND(",",B28947) - 1)</f>
        <v xml:space="preserve"> -158.01054943099973</v>
      </c>
    </row>
    <row r="28948" spans="1:7" ht="30" x14ac:dyDescent="0.25">
      <c r="A28948" t="s">
        <v>391</v>
      </c>
      <c r="B28948" s="1" t="s">
        <v>39</v>
      </c>
      <c r="C28948" t="s">
        <v>10</v>
      </c>
      <c r="D28948" t="s">
        <v>26</v>
      </c>
      <c r="E28948">
        <v>2</v>
      </c>
      <c r="F28948" t="str">
        <f>MID(B28948, FIND("(",B28948) + 1, FIND(",",B28948) - FIND("(",B28948) - 1)</f>
        <v>21.458241735000456</v>
      </c>
      <c r="G28948" t="str">
        <f>MID(B28948, FIND(",",B28948) + 1, FIND(")",B28948) - FIND(",",B28948) - 1)</f>
        <v xml:space="preserve"> -158.01054943099973</v>
      </c>
    </row>
    <row r="28949" spans="1:7" ht="30" x14ac:dyDescent="0.25">
      <c r="A28949" t="s">
        <v>678</v>
      </c>
      <c r="B28949" s="1" t="s">
        <v>39</v>
      </c>
      <c r="C28949" t="s">
        <v>10</v>
      </c>
      <c r="E28949">
        <v>26</v>
      </c>
      <c r="F28949" t="str">
        <f>MID(B28949, FIND("(",B28949) + 1, FIND(",",B28949) - FIND("(",B28949) - 1)</f>
        <v>21.458241735000456</v>
      </c>
      <c r="G28949" t="str">
        <f>MID(B28949, FIND(",",B28949) + 1, FIND(")",B28949) - FIND(",",B28949) - 1)</f>
        <v xml:space="preserve"> -158.01054943099973</v>
      </c>
    </row>
    <row r="28950" spans="1:7" ht="30" x14ac:dyDescent="0.25">
      <c r="A28950" t="s">
        <v>678</v>
      </c>
      <c r="B28950" s="1" t="s">
        <v>39</v>
      </c>
      <c r="C28950" t="s">
        <v>10</v>
      </c>
      <c r="D28950" t="s">
        <v>26</v>
      </c>
      <c r="E28950">
        <v>6</v>
      </c>
      <c r="F28950" t="str">
        <f>MID(B28950, FIND("(",B28950) + 1, FIND(",",B28950) - FIND("(",B28950) - 1)</f>
        <v>21.458241735000456</v>
      </c>
      <c r="G28950" t="str">
        <f>MID(B28950, FIND(",",B28950) + 1, FIND(")",B28950) - FIND(",",B28950) - 1)</f>
        <v xml:space="preserve"> -158.01054943099973</v>
      </c>
    </row>
    <row r="28951" spans="1:7" ht="30" x14ac:dyDescent="0.25">
      <c r="A28951" t="s">
        <v>5</v>
      </c>
      <c r="B28951" s="1" t="s">
        <v>39</v>
      </c>
      <c r="C28951" t="s">
        <v>10</v>
      </c>
      <c r="E28951">
        <v>44</v>
      </c>
      <c r="F28951" t="str">
        <f>MID(B28951, FIND("(",B28951) + 1, FIND(",",B28951) - FIND("(",B28951) - 1)</f>
        <v>21.458241735000456</v>
      </c>
      <c r="G28951" t="str">
        <f>MID(B28951, FIND(",",B28951) + 1, FIND(")",B28951) - FIND(",",B28951) - 1)</f>
        <v xml:space="preserve"> -158.01054943099973</v>
      </c>
    </row>
    <row r="28952" spans="1:7" ht="30" x14ac:dyDescent="0.25">
      <c r="A28952" t="s">
        <v>5</v>
      </c>
      <c r="B28952" s="1" t="s">
        <v>39</v>
      </c>
      <c r="C28952" t="s">
        <v>10</v>
      </c>
      <c r="D28952" t="s">
        <v>26</v>
      </c>
      <c r="E28952">
        <v>1</v>
      </c>
      <c r="F28952" t="str">
        <f>MID(B28952, FIND("(",B28952) + 1, FIND(",",B28952) - FIND("(",B28952) - 1)</f>
        <v>21.458241735000456</v>
      </c>
      <c r="G28952" t="str">
        <f>MID(B28952, FIND(",",B28952) + 1, FIND(")",B28952) - FIND(",",B28952) - 1)</f>
        <v xml:space="preserve"> -158.01054943099973</v>
      </c>
    </row>
    <row r="28953" spans="1:7" ht="30" x14ac:dyDescent="0.25">
      <c r="A28953" t="s">
        <v>5</v>
      </c>
      <c r="B28953" s="1" t="s">
        <v>39</v>
      </c>
      <c r="C28953" t="s">
        <v>10</v>
      </c>
      <c r="E28953">
        <v>2</v>
      </c>
      <c r="F28953" t="str">
        <f>MID(B28953, FIND("(",B28953) + 1, FIND(",",B28953) - FIND("(",B28953) - 1)</f>
        <v>21.458241735000456</v>
      </c>
      <c r="G28953" t="str">
        <f>MID(B28953, FIND(",",B28953) + 1, FIND(")",B28953) - FIND(",",B28953) - 1)</f>
        <v xml:space="preserve"> -158.01054943099973</v>
      </c>
    </row>
    <row r="28954" spans="1:7" ht="30" x14ac:dyDescent="0.25">
      <c r="A28954" t="s">
        <v>5</v>
      </c>
      <c r="B28954" s="1" t="s">
        <v>39</v>
      </c>
      <c r="C28954" t="s">
        <v>10</v>
      </c>
      <c r="D28954" t="s">
        <v>26</v>
      </c>
      <c r="E28954">
        <v>1</v>
      </c>
      <c r="F28954" t="str">
        <f>MID(B28954, FIND("(",B28954) + 1, FIND(",",B28954) - FIND("(",B28954) - 1)</f>
        <v>21.458241735000456</v>
      </c>
      <c r="G28954" t="str">
        <f>MID(B28954, FIND(",",B28954) + 1, FIND(")",B28954) - FIND(",",B28954) - 1)</f>
        <v xml:space="preserve"> -158.01054943099973</v>
      </c>
    </row>
    <row r="28955" spans="1:7" ht="30" x14ac:dyDescent="0.25">
      <c r="A28955" t="s">
        <v>5</v>
      </c>
      <c r="B28955" s="1" t="s">
        <v>39</v>
      </c>
      <c r="C28955" t="s">
        <v>10</v>
      </c>
      <c r="E28955">
        <v>3</v>
      </c>
      <c r="F28955" t="str">
        <f>MID(B28955, FIND("(",B28955) + 1, FIND(",",B28955) - FIND("(",B28955) - 1)</f>
        <v>21.458241735000456</v>
      </c>
      <c r="G28955" t="str">
        <f>MID(B28955, FIND(",",B28955) + 1, FIND(")",B28955) - FIND(",",B28955) - 1)</f>
        <v xml:space="preserve"> -158.01054943099973</v>
      </c>
    </row>
    <row r="28956" spans="1:7" ht="30" x14ac:dyDescent="0.25">
      <c r="A28956" t="s">
        <v>938</v>
      </c>
      <c r="B28956" s="1" t="s">
        <v>39</v>
      </c>
      <c r="C28956" t="s">
        <v>10</v>
      </c>
      <c r="E28956">
        <v>36</v>
      </c>
      <c r="F28956" t="str">
        <f>MID(B28956, FIND("(",B28956) + 1, FIND(",",B28956) - FIND("(",B28956) - 1)</f>
        <v>21.458241735000456</v>
      </c>
      <c r="G28956" t="str">
        <f>MID(B28956, FIND(",",B28956) + 1, FIND(")",B28956) - FIND(",",B28956) - 1)</f>
        <v xml:space="preserve"> -158.01054943099973</v>
      </c>
    </row>
    <row r="28957" spans="1:7" ht="30" x14ac:dyDescent="0.25">
      <c r="A28957" t="s">
        <v>391</v>
      </c>
      <c r="B28957" s="1" t="s">
        <v>39</v>
      </c>
      <c r="C28957" t="s">
        <v>10</v>
      </c>
      <c r="E28957">
        <v>38</v>
      </c>
      <c r="F28957" t="str">
        <f>MID(B28957, FIND("(",B28957) + 1, FIND(",",B28957) - FIND("(",B28957) - 1)</f>
        <v>21.458241735000456</v>
      </c>
      <c r="G28957" t="str">
        <f>MID(B28957, FIND(",",B28957) + 1, FIND(")",B28957) - FIND(",",B28957) - 1)</f>
        <v xml:space="preserve"> -158.01054943099973</v>
      </c>
    </row>
    <row r="28958" spans="1:7" ht="30" x14ac:dyDescent="0.25">
      <c r="A28958" t="s">
        <v>391</v>
      </c>
      <c r="B28958" s="1" t="s">
        <v>39</v>
      </c>
      <c r="C28958" t="s">
        <v>10</v>
      </c>
      <c r="E28958">
        <v>1</v>
      </c>
      <c r="F28958" t="str">
        <f>MID(B28958, FIND("(",B28958) + 1, FIND(",",B28958) - FIND("(",B28958) - 1)</f>
        <v>21.458241735000456</v>
      </c>
      <c r="G28958" t="str">
        <f>MID(B28958, FIND(",",B28958) + 1, FIND(")",B28958) - FIND(",",B28958) - 1)</f>
        <v xml:space="preserve"> -158.01054943099973</v>
      </c>
    </row>
    <row r="28959" spans="1:7" ht="30" x14ac:dyDescent="0.25">
      <c r="A28959" t="s">
        <v>678</v>
      </c>
      <c r="B28959" s="1" t="s">
        <v>39</v>
      </c>
      <c r="C28959" t="s">
        <v>10</v>
      </c>
      <c r="E28959">
        <v>24</v>
      </c>
      <c r="F28959" t="str">
        <f>MID(B28959, FIND("(",B28959) + 1, FIND(",",B28959) - FIND("(",B28959) - 1)</f>
        <v>21.458241735000456</v>
      </c>
      <c r="G28959" t="str">
        <f>MID(B28959, FIND(",",B28959) + 1, FIND(")",B28959) - FIND(",",B28959) - 1)</f>
        <v xml:space="preserve"> -158.01054943099973</v>
      </c>
    </row>
    <row r="28960" spans="1:7" ht="30" x14ac:dyDescent="0.25">
      <c r="A28960" t="s">
        <v>678</v>
      </c>
      <c r="B28960" s="1" t="s">
        <v>39</v>
      </c>
      <c r="C28960" t="s">
        <v>10</v>
      </c>
      <c r="E28960">
        <v>2</v>
      </c>
      <c r="F28960" t="str">
        <f>MID(B28960, FIND("(",B28960) + 1, FIND(",",B28960) - FIND("(",B28960) - 1)</f>
        <v>21.458241735000456</v>
      </c>
      <c r="G28960" t="str">
        <f>MID(B28960, FIND(",",B28960) + 1, FIND(")",B28960) - FIND(",",B28960) - 1)</f>
        <v xml:space="preserve"> -158.01054943099973</v>
      </c>
    </row>
    <row r="28961" spans="1:7" ht="30" x14ac:dyDescent="0.25">
      <c r="A28961" t="s">
        <v>678</v>
      </c>
      <c r="B28961" s="1" t="s">
        <v>39</v>
      </c>
      <c r="C28961" t="s">
        <v>10</v>
      </c>
      <c r="D28961" t="s">
        <v>26</v>
      </c>
      <c r="E28961">
        <v>1</v>
      </c>
      <c r="F28961" t="str">
        <f>MID(B28961, FIND("(",B28961) + 1, FIND(",",B28961) - FIND("(",B28961) - 1)</f>
        <v>21.458241735000456</v>
      </c>
      <c r="G28961" t="str">
        <f>MID(B28961, FIND(",",B28961) + 1, FIND(")",B28961) - FIND(",",B28961) - 1)</f>
        <v xml:space="preserve"> -158.01054943099973</v>
      </c>
    </row>
    <row r="28962" spans="1:7" ht="30" x14ac:dyDescent="0.25">
      <c r="A28962" t="s">
        <v>5</v>
      </c>
      <c r="B28962" s="1" t="s">
        <v>39</v>
      </c>
      <c r="C28962" t="s">
        <v>10</v>
      </c>
      <c r="E28962">
        <v>25</v>
      </c>
      <c r="F28962" t="str">
        <f>MID(B28962, FIND("(",B28962) + 1, FIND(",",B28962) - FIND("(",B28962) - 1)</f>
        <v>21.458241735000456</v>
      </c>
      <c r="G28962" t="str">
        <f>MID(B28962, FIND(",",B28962) + 1, FIND(")",B28962) - FIND(",",B28962) - 1)</f>
        <v xml:space="preserve"> -158.01054943099973</v>
      </c>
    </row>
    <row r="28963" spans="1:7" ht="30" x14ac:dyDescent="0.25">
      <c r="A28963" t="s">
        <v>391</v>
      </c>
      <c r="B28963" s="1" t="s">
        <v>39</v>
      </c>
      <c r="C28963" t="s">
        <v>10</v>
      </c>
      <c r="E28963">
        <v>1</v>
      </c>
      <c r="F28963" t="str">
        <f>MID(B28963, FIND("(",B28963) + 1, FIND(",",B28963) - FIND("(",B28963) - 1)</f>
        <v>21.458241735000456</v>
      </c>
      <c r="G28963" t="str">
        <f>MID(B28963, FIND(",",B28963) + 1, FIND(")",B28963) - FIND(",",B28963) - 1)</f>
        <v xml:space="preserve"> -158.01054943099973</v>
      </c>
    </row>
    <row r="28964" spans="1:7" ht="30" x14ac:dyDescent="0.25">
      <c r="A28964" t="s">
        <v>938</v>
      </c>
      <c r="B28964" s="1" t="s">
        <v>39</v>
      </c>
      <c r="C28964" t="s">
        <v>10</v>
      </c>
      <c r="E28964">
        <v>48</v>
      </c>
      <c r="F28964" t="str">
        <f>MID(B28964, FIND("(",B28964) + 1, FIND(",",B28964) - FIND("(",B28964) - 1)</f>
        <v>21.458241735000456</v>
      </c>
      <c r="G28964" t="str">
        <f>MID(B28964, FIND(",",B28964) + 1, FIND(")",B28964) - FIND(",",B28964) - 1)</f>
        <v xml:space="preserve"> -158.01054943099973</v>
      </c>
    </row>
    <row r="28965" spans="1:7" ht="30" x14ac:dyDescent="0.25">
      <c r="A28965" t="s">
        <v>938</v>
      </c>
      <c r="B28965" s="1" t="s">
        <v>39</v>
      </c>
      <c r="C28965" t="s">
        <v>10</v>
      </c>
      <c r="E28965">
        <v>15</v>
      </c>
      <c r="F28965" t="str">
        <f>MID(B28965, FIND("(",B28965) + 1, FIND(",",B28965) - FIND("(",B28965) - 1)</f>
        <v>21.458241735000456</v>
      </c>
      <c r="G28965" t="str">
        <f>MID(B28965, FIND(",",B28965) + 1, FIND(")",B28965) - FIND(",",B28965) - 1)</f>
        <v xml:space="preserve"> -158.01054943099973</v>
      </c>
    </row>
    <row r="28966" spans="1:7" ht="30" x14ac:dyDescent="0.25">
      <c r="A28966" t="s">
        <v>5</v>
      </c>
      <c r="B28966" s="1" t="s">
        <v>39</v>
      </c>
      <c r="C28966" t="s">
        <v>10</v>
      </c>
      <c r="E28966">
        <v>25</v>
      </c>
      <c r="F28966" t="str">
        <f>MID(B28966, FIND("(",B28966) + 1, FIND(",",B28966) - FIND("(",B28966) - 1)</f>
        <v>21.458241735000456</v>
      </c>
      <c r="G28966" t="str">
        <f>MID(B28966, FIND(",",B28966) + 1, FIND(")",B28966) - FIND(",",B28966) - 1)</f>
        <v xml:space="preserve"> -158.01054943099973</v>
      </c>
    </row>
    <row r="28967" spans="1:7" ht="30" x14ac:dyDescent="0.25">
      <c r="A28967" t="s">
        <v>678</v>
      </c>
      <c r="B28967" s="1" t="s">
        <v>39</v>
      </c>
      <c r="C28967" t="s">
        <v>10</v>
      </c>
      <c r="D28967" t="s">
        <v>26</v>
      </c>
      <c r="E28967">
        <v>56</v>
      </c>
      <c r="F28967" t="str">
        <f>MID(B28967, FIND("(",B28967) + 1, FIND(",",B28967) - FIND("(",B28967) - 1)</f>
        <v>21.458241735000456</v>
      </c>
      <c r="G28967" t="str">
        <f>MID(B28967, FIND(",",B28967) + 1, FIND(")",B28967) - FIND(",",B28967) - 1)</f>
        <v xml:space="preserve"> -158.01054943099973</v>
      </c>
    </row>
    <row r="28968" spans="1:7" ht="30" x14ac:dyDescent="0.25">
      <c r="A28968" t="s">
        <v>5</v>
      </c>
      <c r="B28968" s="1" t="s">
        <v>39</v>
      </c>
      <c r="C28968" t="s">
        <v>10</v>
      </c>
      <c r="E28968">
        <v>2</v>
      </c>
      <c r="F28968" t="str">
        <f>MID(B28968, FIND("(",B28968) + 1, FIND(",",B28968) - FIND("(",B28968) - 1)</f>
        <v>21.458241735000456</v>
      </c>
      <c r="G28968" t="str">
        <f>MID(B28968, FIND(",",B28968) + 1, FIND(")",B28968) - FIND(",",B28968) - 1)</f>
        <v xml:space="preserve"> -158.01054943099973</v>
      </c>
    </row>
    <row r="28969" spans="1:7" ht="30" x14ac:dyDescent="0.25">
      <c r="A28969" t="s">
        <v>5</v>
      </c>
      <c r="B28969" s="1" t="s">
        <v>39</v>
      </c>
      <c r="C28969" t="s">
        <v>10</v>
      </c>
      <c r="E28969">
        <v>1</v>
      </c>
      <c r="F28969" t="str">
        <f>MID(B28969, FIND("(",B28969) + 1, FIND(",",B28969) - FIND("(",B28969) - 1)</f>
        <v>21.458241735000456</v>
      </c>
      <c r="G28969" t="str">
        <f>MID(B28969, FIND(",",B28969) + 1, FIND(")",B28969) - FIND(",",B28969) - 1)</f>
        <v xml:space="preserve"> -158.01054943099973</v>
      </c>
    </row>
    <row r="28970" spans="1:7" ht="30" x14ac:dyDescent="0.25">
      <c r="A28970" t="s">
        <v>678</v>
      </c>
      <c r="B28970" s="1" t="s">
        <v>39</v>
      </c>
      <c r="C28970" t="s">
        <v>10</v>
      </c>
      <c r="E28970">
        <v>2</v>
      </c>
      <c r="F28970" t="str">
        <f>MID(B28970, FIND("(",B28970) + 1, FIND(",",B28970) - FIND("(",B28970) - 1)</f>
        <v>21.458241735000456</v>
      </c>
      <c r="G28970" t="str">
        <f>MID(B28970, FIND(",",B28970) + 1, FIND(")",B28970) - FIND(",",B28970) - 1)</f>
        <v xml:space="preserve"> -158.01054943099973</v>
      </c>
    </row>
    <row r="28971" spans="1:7" ht="30" x14ac:dyDescent="0.25">
      <c r="A28971" t="s">
        <v>678</v>
      </c>
      <c r="B28971" s="1" t="s">
        <v>39</v>
      </c>
      <c r="C28971" t="s">
        <v>10</v>
      </c>
      <c r="E28971">
        <v>1</v>
      </c>
      <c r="F28971" t="str">
        <f>MID(B28971, FIND("(",B28971) + 1, FIND(",",B28971) - FIND("(",B28971) - 1)</f>
        <v>21.458241735000456</v>
      </c>
      <c r="G28971" t="str">
        <f>MID(B28971, FIND(",",B28971) + 1, FIND(")",B28971) - FIND(",",B28971) - 1)</f>
        <v xml:space="preserve"> -158.01054943099973</v>
      </c>
    </row>
    <row r="28972" spans="1:7" ht="30" x14ac:dyDescent="0.25">
      <c r="A28972" t="s">
        <v>938</v>
      </c>
      <c r="B28972" s="1" t="s">
        <v>39</v>
      </c>
      <c r="C28972" t="s">
        <v>10</v>
      </c>
      <c r="E28972">
        <v>2</v>
      </c>
      <c r="F28972" t="str">
        <f>MID(B28972, FIND("(",B28972) + 1, FIND(",",B28972) - FIND("(",B28972) - 1)</f>
        <v>21.458241735000456</v>
      </c>
      <c r="G28972" t="str">
        <f>MID(B28972, FIND(",",B28972) + 1, FIND(")",B28972) - FIND(",",B28972) - 1)</f>
        <v xml:space="preserve"> -158.01054943099973</v>
      </c>
    </row>
    <row r="28973" spans="1:7" ht="30" x14ac:dyDescent="0.25">
      <c r="A28973" t="s">
        <v>391</v>
      </c>
      <c r="B28973" s="1" t="s">
        <v>39</v>
      </c>
      <c r="C28973" t="s">
        <v>10</v>
      </c>
      <c r="E28973">
        <v>1</v>
      </c>
      <c r="F28973" t="str">
        <f>MID(B28973, FIND("(",B28973) + 1, FIND(",",B28973) - FIND("(",B28973) - 1)</f>
        <v>21.458241735000456</v>
      </c>
      <c r="G28973" t="str">
        <f>MID(B28973, FIND(",",B28973) + 1, FIND(")",B28973) - FIND(",",B28973) - 1)</f>
        <v xml:space="preserve"> -158.01054943099973</v>
      </c>
    </row>
    <row r="28974" spans="1:7" ht="30" x14ac:dyDescent="0.25">
      <c r="A28974" t="s">
        <v>391</v>
      </c>
      <c r="B28974" s="1" t="s">
        <v>39</v>
      </c>
      <c r="C28974" t="s">
        <v>10</v>
      </c>
      <c r="D28974" t="s">
        <v>26</v>
      </c>
      <c r="E28974">
        <v>6</v>
      </c>
      <c r="F28974" t="str">
        <f>MID(B28974, FIND("(",B28974) + 1, FIND(",",B28974) - FIND("(",B28974) - 1)</f>
        <v>21.458241735000456</v>
      </c>
      <c r="G28974" t="str">
        <f>MID(B28974, FIND(",",B28974) + 1, FIND(")",B28974) - FIND(",",B28974) - 1)</f>
        <v xml:space="preserve"> -158.01054943099973</v>
      </c>
    </row>
    <row r="28975" spans="1:7" ht="30" x14ac:dyDescent="0.25">
      <c r="A28975" t="s">
        <v>678</v>
      </c>
      <c r="B28975" s="1" t="s">
        <v>39</v>
      </c>
      <c r="C28975" t="s">
        <v>10</v>
      </c>
      <c r="E28975">
        <v>1</v>
      </c>
      <c r="F28975" t="str">
        <f>MID(B28975, FIND("(",B28975) + 1, FIND(",",B28975) - FIND("(",B28975) - 1)</f>
        <v>21.458241735000456</v>
      </c>
      <c r="G28975" t="str">
        <f>MID(B28975, FIND(",",B28975) + 1, FIND(")",B28975) - FIND(",",B28975) - 1)</f>
        <v xml:space="preserve"> -158.01054943099973</v>
      </c>
    </row>
    <row r="28976" spans="1:7" ht="30" x14ac:dyDescent="0.25">
      <c r="A28976" t="s">
        <v>5</v>
      </c>
      <c r="B28976" s="1" t="s">
        <v>39</v>
      </c>
      <c r="C28976" t="s">
        <v>10</v>
      </c>
      <c r="E28976">
        <v>2</v>
      </c>
      <c r="F28976" t="str">
        <f>MID(B28976, FIND("(",B28976) + 1, FIND(",",B28976) - FIND("(",B28976) - 1)</f>
        <v>21.458241735000456</v>
      </c>
      <c r="G28976" t="str">
        <f>MID(B28976, FIND(",",B28976) + 1, FIND(")",B28976) - FIND(",",B28976) - 1)</f>
        <v xml:space="preserve"> -158.01054943099973</v>
      </c>
    </row>
    <row r="28977" spans="1:7" ht="30" x14ac:dyDescent="0.25">
      <c r="A28977" t="s">
        <v>5</v>
      </c>
      <c r="B28977" s="1" t="s">
        <v>39</v>
      </c>
      <c r="C28977" t="s">
        <v>10</v>
      </c>
      <c r="D28977" t="s">
        <v>26</v>
      </c>
      <c r="E28977">
        <v>2</v>
      </c>
      <c r="F28977" t="str">
        <f>MID(B28977, FIND("(",B28977) + 1, FIND(",",B28977) - FIND("(",B28977) - 1)</f>
        <v>21.458241735000456</v>
      </c>
      <c r="G28977" t="str">
        <f>MID(B28977, FIND(",",B28977) + 1, FIND(")",B28977) - FIND(",",B28977) - 1)</f>
        <v xml:space="preserve"> -158.01054943099973</v>
      </c>
    </row>
    <row r="28978" spans="1:7" ht="30" x14ac:dyDescent="0.25">
      <c r="A28978" t="s">
        <v>391</v>
      </c>
      <c r="B28978" s="1" t="s">
        <v>39</v>
      </c>
      <c r="C28978" t="s">
        <v>10</v>
      </c>
      <c r="E28978">
        <v>35</v>
      </c>
      <c r="F28978" t="str">
        <f>MID(B28978, FIND("(",B28978) + 1, FIND(",",B28978) - FIND("(",B28978) - 1)</f>
        <v>21.458241735000456</v>
      </c>
      <c r="G28978" t="str">
        <f>MID(B28978, FIND(",",B28978) + 1, FIND(")",B28978) - FIND(",",B28978) - 1)</f>
        <v xml:space="preserve"> -158.01054943099973</v>
      </c>
    </row>
    <row r="28979" spans="1:7" ht="30" x14ac:dyDescent="0.25">
      <c r="A28979" t="s">
        <v>391</v>
      </c>
      <c r="B28979" s="1" t="s">
        <v>39</v>
      </c>
      <c r="C28979" t="s">
        <v>10</v>
      </c>
      <c r="E28979">
        <v>1</v>
      </c>
      <c r="F28979" t="str">
        <f>MID(B28979, FIND("(",B28979) + 1, FIND(",",B28979) - FIND("(",B28979) - 1)</f>
        <v>21.458241735000456</v>
      </c>
      <c r="G28979" t="str">
        <f>MID(B28979, FIND(",",B28979) + 1, FIND(")",B28979) - FIND(",",B28979) - 1)</f>
        <v xml:space="preserve"> -158.01054943099973</v>
      </c>
    </row>
    <row r="28980" spans="1:7" ht="30" x14ac:dyDescent="0.25">
      <c r="A28980" t="s">
        <v>678</v>
      </c>
      <c r="B28980" s="1" t="s">
        <v>39</v>
      </c>
      <c r="C28980" t="s">
        <v>10</v>
      </c>
      <c r="E28980">
        <v>41</v>
      </c>
      <c r="F28980" t="str">
        <f>MID(B28980, FIND("(",B28980) + 1, FIND(",",B28980) - FIND("(",B28980) - 1)</f>
        <v>21.458241735000456</v>
      </c>
      <c r="G28980" t="str">
        <f>MID(B28980, FIND(",",B28980) + 1, FIND(")",B28980) - FIND(",",B28980) - 1)</f>
        <v xml:space="preserve"> -158.01054943099973</v>
      </c>
    </row>
    <row r="28981" spans="1:7" ht="30" x14ac:dyDescent="0.25">
      <c r="A28981" t="s">
        <v>678</v>
      </c>
      <c r="B28981" s="1" t="s">
        <v>39</v>
      </c>
      <c r="C28981" t="s">
        <v>10</v>
      </c>
      <c r="D28981" t="s">
        <v>26</v>
      </c>
      <c r="E28981">
        <v>1</v>
      </c>
      <c r="F28981" t="str">
        <f>MID(B28981, FIND("(",B28981) + 1, FIND(",",B28981) - FIND("(",B28981) - 1)</f>
        <v>21.458241735000456</v>
      </c>
      <c r="G28981" t="str">
        <f>MID(B28981, FIND(",",B28981) + 1, FIND(")",B28981) - FIND(",",B28981) - 1)</f>
        <v xml:space="preserve"> -158.01054943099973</v>
      </c>
    </row>
    <row r="28982" spans="1:7" ht="30" x14ac:dyDescent="0.25">
      <c r="A28982" t="s">
        <v>938</v>
      </c>
      <c r="B28982" s="1" t="s">
        <v>39</v>
      </c>
      <c r="C28982" t="s">
        <v>10</v>
      </c>
      <c r="D28982" t="s">
        <v>26</v>
      </c>
      <c r="E28982">
        <v>2</v>
      </c>
      <c r="F28982" t="str">
        <f>MID(B28982, FIND("(",B28982) + 1, FIND(",",B28982) - FIND("(",B28982) - 1)</f>
        <v>21.458241735000456</v>
      </c>
      <c r="G28982" t="str">
        <f>MID(B28982, FIND(",",B28982) + 1, FIND(")",B28982) - FIND(",",B28982) - 1)</f>
        <v xml:space="preserve"> -158.01054943099973</v>
      </c>
    </row>
    <row r="28983" spans="1:7" ht="30" x14ac:dyDescent="0.25">
      <c r="A28983" t="s">
        <v>938</v>
      </c>
      <c r="B28983" s="1" t="s">
        <v>39</v>
      </c>
      <c r="C28983" t="s">
        <v>10</v>
      </c>
      <c r="D28983" t="s">
        <v>26</v>
      </c>
      <c r="E28983">
        <v>1</v>
      </c>
      <c r="F28983" t="str">
        <f>MID(B28983, FIND("(",B28983) + 1, FIND(",",B28983) - FIND("(",B28983) - 1)</f>
        <v>21.458241735000456</v>
      </c>
      <c r="G28983" t="str">
        <f>MID(B28983, FIND(",",B28983) + 1, FIND(")",B28983) - FIND(",",B28983) - 1)</f>
        <v xml:space="preserve"> -158.01054943099973</v>
      </c>
    </row>
    <row r="28984" spans="1:7" ht="30" x14ac:dyDescent="0.25">
      <c r="A28984" t="s">
        <v>5</v>
      </c>
      <c r="B28984" s="1" t="s">
        <v>39</v>
      </c>
      <c r="C28984" t="s">
        <v>10</v>
      </c>
      <c r="D28984" t="s">
        <v>26</v>
      </c>
      <c r="E28984">
        <v>52</v>
      </c>
      <c r="F28984" t="str">
        <f>MID(B28984, FIND("(",B28984) + 1, FIND(",",B28984) - FIND("(",B28984) - 1)</f>
        <v>21.458241735000456</v>
      </c>
      <c r="G28984" t="str">
        <f>MID(B28984, FIND(",",B28984) + 1, FIND(")",B28984) - FIND(",",B28984) - 1)</f>
        <v xml:space="preserve"> -158.01054943099973</v>
      </c>
    </row>
    <row r="28985" spans="1:7" ht="30" x14ac:dyDescent="0.25">
      <c r="A28985" t="s">
        <v>5</v>
      </c>
      <c r="B28985" s="1" t="s">
        <v>39</v>
      </c>
      <c r="C28985" t="s">
        <v>10</v>
      </c>
      <c r="D28985" t="s">
        <v>26</v>
      </c>
      <c r="E28985">
        <v>1</v>
      </c>
      <c r="F28985" t="str">
        <f>MID(B28985, FIND("(",B28985) + 1, FIND(",",B28985) - FIND("(",B28985) - 1)</f>
        <v>21.458241735000456</v>
      </c>
      <c r="G28985" t="str">
        <f>MID(B28985, FIND(",",B28985) + 1, FIND(")",B28985) - FIND(",",B28985) - 1)</f>
        <v xml:space="preserve"> -158.01054943099973</v>
      </c>
    </row>
    <row r="28986" spans="1:7" ht="30" x14ac:dyDescent="0.25">
      <c r="A28986" t="s">
        <v>391</v>
      </c>
      <c r="B28986" s="1" t="s">
        <v>39</v>
      </c>
      <c r="C28986" t="s">
        <v>10</v>
      </c>
      <c r="E28986">
        <v>23</v>
      </c>
      <c r="F28986" t="str">
        <f>MID(B28986, FIND("(",B28986) + 1, FIND(",",B28986) - FIND("(",B28986) - 1)</f>
        <v>21.458241735000456</v>
      </c>
      <c r="G28986" t="str">
        <f>MID(B28986, FIND(",",B28986) + 1, FIND(")",B28986) - FIND(",",B28986) - 1)</f>
        <v xml:space="preserve"> -158.01054943099973</v>
      </c>
    </row>
    <row r="28987" spans="1:7" ht="30" x14ac:dyDescent="0.25">
      <c r="A28987" t="s">
        <v>678</v>
      </c>
      <c r="B28987" s="1" t="s">
        <v>39</v>
      </c>
      <c r="C28987" t="s">
        <v>10</v>
      </c>
      <c r="E28987">
        <v>4</v>
      </c>
      <c r="F28987" t="str">
        <f>MID(B28987, FIND("(",B28987) + 1, FIND(",",B28987) - FIND("(",B28987) - 1)</f>
        <v>21.458241735000456</v>
      </c>
      <c r="G28987" t="str">
        <f>MID(B28987, FIND(",",B28987) + 1, FIND(")",B28987) - FIND(",",B28987) - 1)</f>
        <v xml:space="preserve"> -158.01054943099973</v>
      </c>
    </row>
    <row r="28988" spans="1:7" ht="30" x14ac:dyDescent="0.25">
      <c r="A28988" t="s">
        <v>938</v>
      </c>
      <c r="B28988" s="1" t="s">
        <v>39</v>
      </c>
      <c r="C28988" t="s">
        <v>10</v>
      </c>
      <c r="D28988" t="s">
        <v>26</v>
      </c>
      <c r="E28988">
        <v>54</v>
      </c>
      <c r="F28988" t="str">
        <f>MID(B28988, FIND("(",B28988) + 1, FIND(",",B28988) - FIND("(",B28988) - 1)</f>
        <v>21.458241735000456</v>
      </c>
      <c r="G28988" t="str">
        <f>MID(B28988, FIND(",",B28988) + 1, FIND(")",B28988) - FIND(",",B28988) - 1)</f>
        <v xml:space="preserve"> -158.01054943099973</v>
      </c>
    </row>
    <row r="28989" spans="1:7" ht="30" x14ac:dyDescent="0.25">
      <c r="A28989" t="s">
        <v>938</v>
      </c>
      <c r="B28989" s="1" t="s">
        <v>39</v>
      </c>
      <c r="C28989" t="s">
        <v>10</v>
      </c>
      <c r="E28989">
        <v>23</v>
      </c>
      <c r="F28989" t="str">
        <f>MID(B28989, FIND("(",B28989) + 1, FIND(",",B28989) - FIND("(",B28989) - 1)</f>
        <v>21.458241735000456</v>
      </c>
      <c r="G28989" t="str">
        <f>MID(B28989, FIND(",",B28989) + 1, FIND(")",B28989) - FIND(",",B28989) - 1)</f>
        <v xml:space="preserve"> -158.01054943099973</v>
      </c>
    </row>
    <row r="28990" spans="1:7" ht="30" x14ac:dyDescent="0.25">
      <c r="A28990" t="s">
        <v>391</v>
      </c>
      <c r="B28990" s="1" t="s">
        <v>39</v>
      </c>
      <c r="C28990" t="s">
        <v>10</v>
      </c>
      <c r="D28990" t="s">
        <v>26</v>
      </c>
      <c r="E28990">
        <v>1</v>
      </c>
      <c r="F28990" t="str">
        <f>MID(B28990, FIND("(",B28990) + 1, FIND(",",B28990) - FIND("(",B28990) - 1)</f>
        <v>21.458241735000456</v>
      </c>
      <c r="G28990" t="str">
        <f>MID(B28990, FIND(",",B28990) + 1, FIND(")",B28990) - FIND(",",B28990) - 1)</f>
        <v xml:space="preserve"> -158.01054943099973</v>
      </c>
    </row>
    <row r="28991" spans="1:7" ht="30" x14ac:dyDescent="0.25">
      <c r="A28991" t="s">
        <v>678</v>
      </c>
      <c r="B28991" s="1" t="s">
        <v>39</v>
      </c>
      <c r="C28991" t="s">
        <v>10</v>
      </c>
      <c r="E28991">
        <v>40</v>
      </c>
      <c r="F28991" t="str">
        <f>MID(B28991, FIND("(",B28991) + 1, FIND(",",B28991) - FIND("(",B28991) - 1)</f>
        <v>21.458241735000456</v>
      </c>
      <c r="G28991" t="str">
        <f>MID(B28991, FIND(",",B28991) + 1, FIND(")",B28991) - FIND(",",B28991) - 1)</f>
        <v xml:space="preserve"> -158.01054943099973</v>
      </c>
    </row>
    <row r="28992" spans="1:7" ht="30" x14ac:dyDescent="0.25">
      <c r="A28992" t="s">
        <v>678</v>
      </c>
      <c r="B28992" s="1" t="s">
        <v>39</v>
      </c>
      <c r="C28992" t="s">
        <v>10</v>
      </c>
      <c r="E28992">
        <v>25</v>
      </c>
      <c r="F28992" t="str">
        <f>MID(B28992, FIND("(",B28992) + 1, FIND(",",B28992) - FIND("(",B28992) - 1)</f>
        <v>21.458241735000456</v>
      </c>
      <c r="G28992" t="str">
        <f>MID(B28992, FIND(",",B28992) + 1, FIND(")",B28992) - FIND(",",B28992) - 1)</f>
        <v xml:space="preserve"> -158.01054943099973</v>
      </c>
    </row>
    <row r="28993" spans="1:7" ht="30" x14ac:dyDescent="0.25">
      <c r="A28993" t="s">
        <v>678</v>
      </c>
      <c r="B28993" s="1" t="s">
        <v>39</v>
      </c>
      <c r="C28993" t="s">
        <v>10</v>
      </c>
      <c r="D28993" t="s">
        <v>26</v>
      </c>
      <c r="E28993">
        <v>1</v>
      </c>
      <c r="F28993" t="str">
        <f>MID(B28993, FIND("(",B28993) + 1, FIND(",",B28993) - FIND("(",B28993) - 1)</f>
        <v>21.458241735000456</v>
      </c>
      <c r="G28993" t="str">
        <f>MID(B28993, FIND(",",B28993) + 1, FIND(")",B28993) - FIND(",",B28993) - 1)</f>
        <v xml:space="preserve"> -158.01054943099973</v>
      </c>
    </row>
    <row r="28994" spans="1:7" ht="30" x14ac:dyDescent="0.25">
      <c r="A28994" t="s">
        <v>938</v>
      </c>
      <c r="B28994" s="1" t="s">
        <v>39</v>
      </c>
      <c r="C28994" t="s">
        <v>10</v>
      </c>
      <c r="E28994">
        <v>22</v>
      </c>
      <c r="F28994" t="str">
        <f>MID(B28994, FIND("(",B28994) + 1, FIND(",",B28994) - FIND("(",B28994) - 1)</f>
        <v>21.458241735000456</v>
      </c>
      <c r="G28994" t="str">
        <f>MID(B28994, FIND(",",B28994) + 1, FIND(")",B28994) - FIND(",",B28994) - 1)</f>
        <v xml:space="preserve"> -158.01054943099973</v>
      </c>
    </row>
    <row r="28995" spans="1:7" ht="30" x14ac:dyDescent="0.25">
      <c r="A28995" t="s">
        <v>938</v>
      </c>
      <c r="B28995" s="1" t="s">
        <v>39</v>
      </c>
      <c r="C28995" t="s">
        <v>10</v>
      </c>
      <c r="E28995">
        <v>4</v>
      </c>
      <c r="F28995" t="str">
        <f>MID(B28995, FIND("(",B28995) + 1, FIND(",",B28995) - FIND("(",B28995) - 1)</f>
        <v>21.458241735000456</v>
      </c>
      <c r="G28995" t="str">
        <f>MID(B28995, FIND(",",B28995) + 1, FIND(")",B28995) - FIND(",",B28995) - 1)</f>
        <v xml:space="preserve"> -158.01054943099973</v>
      </c>
    </row>
    <row r="28996" spans="1:7" ht="30" x14ac:dyDescent="0.25">
      <c r="A28996" t="s">
        <v>938</v>
      </c>
      <c r="B28996" s="1" t="s">
        <v>39</v>
      </c>
      <c r="C28996" t="s">
        <v>10</v>
      </c>
      <c r="E28996">
        <v>3</v>
      </c>
      <c r="F28996" t="str">
        <f>MID(B28996, FIND("(",B28996) + 1, FIND(",",B28996) - FIND("(",B28996) - 1)</f>
        <v>21.458241735000456</v>
      </c>
      <c r="G28996" t="str">
        <f>MID(B28996, FIND(",",B28996) + 1, FIND(")",B28996) - FIND(",",B28996) - 1)</f>
        <v xml:space="preserve"> -158.01054943099973</v>
      </c>
    </row>
    <row r="28997" spans="1:7" ht="30" x14ac:dyDescent="0.25">
      <c r="A28997" t="s">
        <v>938</v>
      </c>
      <c r="B28997" s="1" t="s">
        <v>39</v>
      </c>
      <c r="C28997" t="s">
        <v>10</v>
      </c>
      <c r="D28997" t="s">
        <v>26</v>
      </c>
      <c r="E28997">
        <v>1</v>
      </c>
      <c r="F28997" t="str">
        <f>MID(B28997, FIND("(",B28997) + 1, FIND(",",B28997) - FIND("(",B28997) - 1)</f>
        <v>21.458241735000456</v>
      </c>
      <c r="G28997" t="str">
        <f>MID(B28997, FIND(",",B28997) + 1, FIND(")",B28997) - FIND(",",B28997) - 1)</f>
        <v xml:space="preserve"> -158.01054943099973</v>
      </c>
    </row>
    <row r="28998" spans="1:7" ht="30" x14ac:dyDescent="0.25">
      <c r="A28998" t="s">
        <v>391</v>
      </c>
      <c r="B28998" s="1" t="s">
        <v>39</v>
      </c>
      <c r="C28998" t="s">
        <v>10</v>
      </c>
      <c r="E28998">
        <v>41</v>
      </c>
      <c r="F28998" t="str">
        <f>MID(B28998, FIND("(",B28998) + 1, FIND(",",B28998) - FIND("(",B28998) - 1)</f>
        <v>21.458241735000456</v>
      </c>
      <c r="G28998" t="str">
        <f>MID(B28998, FIND(",",B28998) + 1, FIND(")",B28998) - FIND(",",B28998) - 1)</f>
        <v xml:space="preserve"> -158.01054943099973</v>
      </c>
    </row>
    <row r="28999" spans="1:7" ht="30" x14ac:dyDescent="0.25">
      <c r="A28999" t="s">
        <v>391</v>
      </c>
      <c r="B28999" s="1" t="s">
        <v>39</v>
      </c>
      <c r="C28999" t="s">
        <v>10</v>
      </c>
      <c r="E28999">
        <v>1</v>
      </c>
      <c r="F28999" t="str">
        <f>MID(B28999, FIND("(",B28999) + 1, FIND(",",B28999) - FIND("(",B28999) - 1)</f>
        <v>21.458241735000456</v>
      </c>
      <c r="G28999" t="str">
        <f>MID(B28999, FIND(",",B28999) + 1, FIND(")",B28999) - FIND(",",B28999) - 1)</f>
        <v xml:space="preserve"> -158.01054943099973</v>
      </c>
    </row>
    <row r="29000" spans="1:7" ht="30" x14ac:dyDescent="0.25">
      <c r="A29000" t="s">
        <v>678</v>
      </c>
      <c r="B29000" s="1" t="s">
        <v>39</v>
      </c>
      <c r="C29000" t="s">
        <v>10</v>
      </c>
      <c r="E29000">
        <v>1</v>
      </c>
      <c r="F29000" t="str">
        <f>MID(B29000, FIND("(",B29000) + 1, FIND(",",B29000) - FIND("(",B29000) - 1)</f>
        <v>21.458241735000456</v>
      </c>
      <c r="G29000" t="str">
        <f>MID(B29000, FIND(",",B29000) + 1, FIND(")",B29000) - FIND(",",B29000) - 1)</f>
        <v xml:space="preserve"> -158.01054943099973</v>
      </c>
    </row>
    <row r="29001" spans="1:7" ht="30" x14ac:dyDescent="0.25">
      <c r="A29001" t="s">
        <v>938</v>
      </c>
      <c r="B29001" s="1" t="s">
        <v>39</v>
      </c>
      <c r="C29001" t="s">
        <v>10</v>
      </c>
      <c r="E29001">
        <v>3</v>
      </c>
      <c r="F29001" t="str">
        <f>MID(B29001, FIND("(",B29001) + 1, FIND(",",B29001) - FIND("(",B29001) - 1)</f>
        <v>21.458241735000456</v>
      </c>
      <c r="G29001" t="str">
        <f>MID(B29001, FIND(",",B29001) + 1, FIND(")",B29001) - FIND(",",B29001) - 1)</f>
        <v xml:space="preserve"> -158.01054943099973</v>
      </c>
    </row>
    <row r="29002" spans="1:7" ht="30" x14ac:dyDescent="0.25">
      <c r="A29002" t="s">
        <v>938</v>
      </c>
      <c r="B29002" s="1" t="s">
        <v>39</v>
      </c>
      <c r="C29002" t="s">
        <v>10</v>
      </c>
      <c r="E29002">
        <v>1</v>
      </c>
      <c r="F29002" t="str">
        <f>MID(B29002, FIND("(",B29002) + 1, FIND(",",B29002) - FIND("(",B29002) - 1)</f>
        <v>21.458241735000456</v>
      </c>
      <c r="G29002" t="str">
        <f>MID(B29002, FIND(",",B29002) + 1, FIND(")",B29002) - FIND(",",B29002) - 1)</f>
        <v xml:space="preserve"> -158.01054943099973</v>
      </c>
    </row>
    <row r="29003" spans="1:7" ht="30" x14ac:dyDescent="0.25">
      <c r="A29003" t="s">
        <v>5</v>
      </c>
      <c r="B29003" s="1" t="s">
        <v>39</v>
      </c>
      <c r="C29003" t="s">
        <v>10</v>
      </c>
      <c r="E29003">
        <v>28</v>
      </c>
      <c r="F29003" t="str">
        <f>MID(B29003, FIND("(",B29003) + 1, FIND(",",B29003) - FIND("(",B29003) - 1)</f>
        <v>21.458241735000456</v>
      </c>
      <c r="G29003" t="str">
        <f>MID(B29003, FIND(",",B29003) + 1, FIND(")",B29003) - FIND(",",B29003) - 1)</f>
        <v xml:space="preserve"> -158.01054943099973</v>
      </c>
    </row>
    <row r="29004" spans="1:7" ht="30" x14ac:dyDescent="0.25">
      <c r="A29004" t="s">
        <v>5</v>
      </c>
      <c r="B29004" s="1" t="s">
        <v>39</v>
      </c>
      <c r="C29004" t="s">
        <v>10</v>
      </c>
      <c r="E29004">
        <v>3</v>
      </c>
      <c r="F29004" t="str">
        <f>MID(B29004, FIND("(",B29004) + 1, FIND(",",B29004) - FIND("(",B29004) - 1)</f>
        <v>21.458241735000456</v>
      </c>
      <c r="G29004" t="str">
        <f>MID(B29004, FIND(",",B29004) + 1, FIND(")",B29004) - FIND(",",B29004) - 1)</f>
        <v xml:space="preserve"> -158.01054943099973</v>
      </c>
    </row>
    <row r="29005" spans="1:7" ht="30" x14ac:dyDescent="0.25">
      <c r="A29005" t="s">
        <v>391</v>
      </c>
      <c r="B29005" s="1" t="s">
        <v>39</v>
      </c>
      <c r="C29005" t="s">
        <v>10</v>
      </c>
      <c r="D29005" t="s">
        <v>26</v>
      </c>
      <c r="E29005">
        <v>46</v>
      </c>
      <c r="F29005" t="str">
        <f>MID(B29005, FIND("(",B29005) + 1, FIND(",",B29005) - FIND("(",B29005) - 1)</f>
        <v>21.458241735000456</v>
      </c>
      <c r="G29005" t="str">
        <f>MID(B29005, FIND(",",B29005) + 1, FIND(")",B29005) - FIND(",",B29005) - 1)</f>
        <v xml:space="preserve"> -158.01054943099973</v>
      </c>
    </row>
    <row r="29006" spans="1:7" ht="30" x14ac:dyDescent="0.25">
      <c r="A29006" t="s">
        <v>391</v>
      </c>
      <c r="B29006" s="1" t="s">
        <v>39</v>
      </c>
      <c r="C29006" t="s">
        <v>10</v>
      </c>
      <c r="E29006">
        <v>25</v>
      </c>
      <c r="F29006" t="str">
        <f>MID(B29006, FIND("(",B29006) + 1, FIND(",",B29006) - FIND("(",B29006) - 1)</f>
        <v>21.458241735000456</v>
      </c>
      <c r="G29006" t="str">
        <f>MID(B29006, FIND(",",B29006) + 1, FIND(")",B29006) - FIND(",",B29006) - 1)</f>
        <v xml:space="preserve"> -158.01054943099973</v>
      </c>
    </row>
    <row r="29007" spans="1:7" ht="30" x14ac:dyDescent="0.25">
      <c r="A29007" t="s">
        <v>391</v>
      </c>
      <c r="B29007" s="1" t="s">
        <v>39</v>
      </c>
      <c r="C29007" t="s">
        <v>10</v>
      </c>
      <c r="D29007" t="s">
        <v>26</v>
      </c>
      <c r="E29007">
        <v>1</v>
      </c>
      <c r="F29007" t="str">
        <f>MID(B29007, FIND("(",B29007) + 1, FIND(",",B29007) - FIND("(",B29007) - 1)</f>
        <v>21.458241735000456</v>
      </c>
      <c r="G29007" t="str">
        <f>MID(B29007, FIND(",",B29007) + 1, FIND(")",B29007) - FIND(",",B29007) - 1)</f>
        <v xml:space="preserve"> -158.01054943099973</v>
      </c>
    </row>
    <row r="29008" spans="1:7" ht="30" x14ac:dyDescent="0.25">
      <c r="A29008" t="s">
        <v>678</v>
      </c>
      <c r="B29008" s="1" t="s">
        <v>39</v>
      </c>
      <c r="C29008" t="s">
        <v>10</v>
      </c>
      <c r="E29008">
        <v>1</v>
      </c>
      <c r="F29008" t="str">
        <f>MID(B29008, FIND("(",B29008) + 1, FIND(",",B29008) - FIND("(",B29008) - 1)</f>
        <v>21.458241735000456</v>
      </c>
      <c r="G29008" t="str">
        <f>MID(B29008, FIND(",",B29008) + 1, FIND(")",B29008) - FIND(",",B29008) - 1)</f>
        <v xml:space="preserve"> -158.01054943099973</v>
      </c>
    </row>
    <row r="29009" spans="1:7" ht="30" x14ac:dyDescent="0.25">
      <c r="A29009" t="s">
        <v>938</v>
      </c>
      <c r="B29009" s="1" t="s">
        <v>39</v>
      </c>
      <c r="C29009" t="s">
        <v>10</v>
      </c>
      <c r="E29009">
        <v>1</v>
      </c>
      <c r="F29009" t="str">
        <f>MID(B29009, FIND("(",B29009) + 1, FIND(",",B29009) - FIND("(",B29009) - 1)</f>
        <v>21.458241735000456</v>
      </c>
      <c r="G29009" t="str">
        <f>MID(B29009, FIND(",",B29009) + 1, FIND(")",B29009) - FIND(",",B29009) - 1)</f>
        <v xml:space="preserve"> -158.01054943099973</v>
      </c>
    </row>
    <row r="29010" spans="1:7" ht="30" x14ac:dyDescent="0.25">
      <c r="A29010" t="s">
        <v>938</v>
      </c>
      <c r="B29010" s="1" t="s">
        <v>39</v>
      </c>
      <c r="C29010" t="s">
        <v>10</v>
      </c>
      <c r="D29010" t="s">
        <v>26</v>
      </c>
      <c r="E29010">
        <v>1</v>
      </c>
      <c r="F29010" t="str">
        <f>MID(B29010, FIND("(",B29010) + 1, FIND(",",B29010) - FIND("(",B29010) - 1)</f>
        <v>21.458241735000456</v>
      </c>
      <c r="G29010" t="str">
        <f>MID(B29010, FIND(",",B29010) + 1, FIND(")",B29010) - FIND(",",B29010) - 1)</f>
        <v xml:space="preserve"> -158.01054943099973</v>
      </c>
    </row>
    <row r="29011" spans="1:7" ht="30" x14ac:dyDescent="0.25">
      <c r="A29011" t="s">
        <v>5</v>
      </c>
      <c r="B29011" s="1" t="s">
        <v>39</v>
      </c>
      <c r="C29011" t="s">
        <v>10</v>
      </c>
      <c r="E29011">
        <v>49</v>
      </c>
      <c r="F29011" t="str">
        <f>MID(B29011, FIND("(",B29011) + 1, FIND(",",B29011) - FIND("(",B29011) - 1)</f>
        <v>21.458241735000456</v>
      </c>
      <c r="G29011" t="str">
        <f>MID(B29011, FIND(",",B29011) + 1, FIND(")",B29011) - FIND(",",B29011) - 1)</f>
        <v xml:space="preserve"> -158.01054943099973</v>
      </c>
    </row>
    <row r="29012" spans="1:7" ht="30" x14ac:dyDescent="0.25">
      <c r="A29012" t="s">
        <v>5</v>
      </c>
      <c r="B29012" s="1" t="s">
        <v>39</v>
      </c>
      <c r="C29012" t="s">
        <v>10</v>
      </c>
      <c r="E29012">
        <v>4</v>
      </c>
      <c r="F29012" t="str">
        <f>MID(B29012, FIND("(",B29012) + 1, FIND(",",B29012) - FIND("(",B29012) - 1)</f>
        <v>21.458241735000456</v>
      </c>
      <c r="G29012" t="str">
        <f>MID(B29012, FIND(",",B29012) + 1, FIND(")",B29012) - FIND(",",B29012) - 1)</f>
        <v xml:space="preserve"> -158.01054943099973</v>
      </c>
    </row>
    <row r="29013" spans="1:7" ht="30" x14ac:dyDescent="0.25">
      <c r="A29013" t="s">
        <v>391</v>
      </c>
      <c r="B29013" s="1" t="s">
        <v>39</v>
      </c>
      <c r="C29013" t="s">
        <v>10</v>
      </c>
      <c r="E29013">
        <v>6</v>
      </c>
      <c r="F29013" t="str">
        <f>MID(B29013, FIND("(",B29013) + 1, FIND(",",B29013) - FIND("(",B29013) - 1)</f>
        <v>21.458241735000456</v>
      </c>
      <c r="G29013" t="str">
        <f>MID(B29013, FIND(",",B29013) + 1, FIND(")",B29013) - FIND(",",B29013) - 1)</f>
        <v xml:space="preserve"> -158.01054943099973</v>
      </c>
    </row>
    <row r="29014" spans="1:7" ht="30" x14ac:dyDescent="0.25">
      <c r="A29014" t="s">
        <v>678</v>
      </c>
      <c r="B29014" s="1" t="s">
        <v>39</v>
      </c>
      <c r="C29014" t="s">
        <v>10</v>
      </c>
      <c r="E29014">
        <v>6</v>
      </c>
      <c r="F29014" t="str">
        <f>MID(B29014, FIND("(",B29014) + 1, FIND(",",B29014) - FIND("(",B29014) - 1)</f>
        <v>21.458241735000456</v>
      </c>
      <c r="G29014" t="str">
        <f>MID(B29014, FIND(",",B29014) + 1, FIND(")",B29014) - FIND(",",B29014) - 1)</f>
        <v xml:space="preserve"> -158.01054943099973</v>
      </c>
    </row>
    <row r="29015" spans="1:7" ht="30" x14ac:dyDescent="0.25">
      <c r="A29015" t="s">
        <v>678</v>
      </c>
      <c r="B29015" s="1" t="s">
        <v>39</v>
      </c>
      <c r="C29015" t="s">
        <v>10</v>
      </c>
      <c r="D29015" t="s">
        <v>26</v>
      </c>
      <c r="E29015">
        <v>1</v>
      </c>
      <c r="F29015" t="str">
        <f>MID(B29015, FIND("(",B29015) + 1, FIND(",",B29015) - FIND("(",B29015) - 1)</f>
        <v>21.458241735000456</v>
      </c>
      <c r="G29015" t="str">
        <f>MID(B29015, FIND(",",B29015) + 1, FIND(")",B29015) - FIND(",",B29015) - 1)</f>
        <v xml:space="preserve"> -158.01054943099973</v>
      </c>
    </row>
    <row r="29016" spans="1:7" ht="30" x14ac:dyDescent="0.25">
      <c r="A29016" t="s">
        <v>678</v>
      </c>
      <c r="B29016" s="1" t="s">
        <v>39</v>
      </c>
      <c r="C29016" t="s">
        <v>10</v>
      </c>
      <c r="E29016">
        <v>1</v>
      </c>
      <c r="F29016" t="str">
        <f>MID(B29016, FIND("(",B29016) + 1, FIND(",",B29016) - FIND("(",B29016) - 1)</f>
        <v>21.458241735000456</v>
      </c>
      <c r="G29016" t="str">
        <f>MID(B29016, FIND(",",B29016) + 1, FIND(")",B29016) - FIND(",",B29016) - 1)</f>
        <v xml:space="preserve"> -158.01054943099973</v>
      </c>
    </row>
    <row r="29017" spans="1:7" ht="30" x14ac:dyDescent="0.25">
      <c r="A29017" t="s">
        <v>938</v>
      </c>
      <c r="B29017" s="1" t="s">
        <v>39</v>
      </c>
      <c r="C29017" t="s">
        <v>10</v>
      </c>
      <c r="D29017" t="s">
        <v>26</v>
      </c>
      <c r="E29017">
        <v>3</v>
      </c>
      <c r="F29017" t="str">
        <f>MID(B29017, FIND("(",B29017) + 1, FIND(",",B29017) - FIND("(",B29017) - 1)</f>
        <v>21.458241735000456</v>
      </c>
      <c r="G29017" t="str">
        <f>MID(B29017, FIND(",",B29017) + 1, FIND(")",B29017) - FIND(",",B29017) - 1)</f>
        <v xml:space="preserve"> -158.01054943099973</v>
      </c>
    </row>
    <row r="29018" spans="1:7" ht="30" x14ac:dyDescent="0.25">
      <c r="A29018" t="s">
        <v>938</v>
      </c>
      <c r="B29018" s="1" t="s">
        <v>39</v>
      </c>
      <c r="C29018" t="s">
        <v>10</v>
      </c>
      <c r="E29018">
        <v>1</v>
      </c>
      <c r="F29018" t="str">
        <f>MID(B29018, FIND("(",B29018) + 1, FIND(",",B29018) - FIND("(",B29018) - 1)</f>
        <v>21.458241735000456</v>
      </c>
      <c r="G29018" t="str">
        <f>MID(B29018, FIND(",",B29018) + 1, FIND(")",B29018) - FIND(",",B29018) - 1)</f>
        <v xml:space="preserve"> -158.01054943099973</v>
      </c>
    </row>
    <row r="29019" spans="1:7" ht="30" x14ac:dyDescent="0.25">
      <c r="A29019" t="s">
        <v>5</v>
      </c>
      <c r="B29019" s="1" t="s">
        <v>39</v>
      </c>
      <c r="C29019" t="s">
        <v>10</v>
      </c>
      <c r="E29019">
        <v>8</v>
      </c>
      <c r="F29019" t="str">
        <f>MID(B29019, FIND("(",B29019) + 1, FIND(",",B29019) - FIND("(",B29019) - 1)</f>
        <v>21.458241735000456</v>
      </c>
      <c r="G29019" t="str">
        <f>MID(B29019, FIND(",",B29019) + 1, FIND(")",B29019) - FIND(",",B29019) - 1)</f>
        <v xml:space="preserve"> -158.01054943099973</v>
      </c>
    </row>
    <row r="29020" spans="1:7" ht="30" x14ac:dyDescent="0.25">
      <c r="A29020" t="s">
        <v>5</v>
      </c>
      <c r="B29020" s="1" t="s">
        <v>39</v>
      </c>
      <c r="C29020" t="s">
        <v>10</v>
      </c>
      <c r="E29020">
        <v>1</v>
      </c>
      <c r="F29020" t="str">
        <f>MID(B29020, FIND("(",B29020) + 1, FIND(",",B29020) - FIND("(",B29020) - 1)</f>
        <v>21.458241735000456</v>
      </c>
      <c r="G29020" t="str">
        <f>MID(B29020, FIND(",",B29020) + 1, FIND(")",B29020) - FIND(",",B29020) - 1)</f>
        <v xml:space="preserve"> -158.01054943099973</v>
      </c>
    </row>
    <row r="29021" spans="1:7" ht="30" x14ac:dyDescent="0.25">
      <c r="A29021" t="s">
        <v>391</v>
      </c>
      <c r="B29021" s="1" t="s">
        <v>39</v>
      </c>
      <c r="C29021" t="s">
        <v>10</v>
      </c>
      <c r="E29021">
        <v>6</v>
      </c>
      <c r="F29021" t="str">
        <f>MID(B29021, FIND("(",B29021) + 1, FIND(",",B29021) - FIND("(",B29021) - 1)</f>
        <v>21.458241735000456</v>
      </c>
      <c r="G29021" t="str">
        <f>MID(B29021, FIND(",",B29021) + 1, FIND(")",B29021) - FIND(",",B29021) - 1)</f>
        <v xml:space="preserve"> -158.01054943099973</v>
      </c>
    </row>
    <row r="29022" spans="1:7" ht="30" x14ac:dyDescent="0.25">
      <c r="A29022" t="s">
        <v>391</v>
      </c>
      <c r="B29022" s="1" t="s">
        <v>39</v>
      </c>
      <c r="C29022" t="s">
        <v>10</v>
      </c>
      <c r="D29022" t="s">
        <v>26</v>
      </c>
      <c r="E29022">
        <v>1</v>
      </c>
      <c r="F29022" t="str">
        <f>MID(B29022, FIND("(",B29022) + 1, FIND(",",B29022) - FIND("(",B29022) - 1)</f>
        <v>21.458241735000456</v>
      </c>
      <c r="G29022" t="str">
        <f>MID(B29022, FIND(",",B29022) + 1, FIND(")",B29022) - FIND(",",B29022) - 1)</f>
        <v xml:space="preserve"> -158.01054943099973</v>
      </c>
    </row>
    <row r="29023" spans="1:7" ht="30" x14ac:dyDescent="0.25">
      <c r="A29023" t="s">
        <v>391</v>
      </c>
      <c r="B29023" s="1" t="s">
        <v>39</v>
      </c>
      <c r="C29023" t="s">
        <v>10</v>
      </c>
      <c r="E29023">
        <v>2</v>
      </c>
      <c r="F29023" t="str">
        <f>MID(B29023, FIND("(",B29023) + 1, FIND(",",B29023) - FIND("(",B29023) - 1)</f>
        <v>21.458241735000456</v>
      </c>
      <c r="G29023" t="str">
        <f>MID(B29023, FIND(",",B29023) + 1, FIND(")",B29023) - FIND(",",B29023) - 1)</f>
        <v xml:space="preserve"> -158.01054943099973</v>
      </c>
    </row>
    <row r="29024" spans="1:7" ht="30" x14ac:dyDescent="0.25">
      <c r="A29024" t="s">
        <v>678</v>
      </c>
      <c r="B29024" s="1" t="s">
        <v>39</v>
      </c>
      <c r="C29024" t="s">
        <v>10</v>
      </c>
      <c r="E29024">
        <v>6</v>
      </c>
      <c r="F29024" t="str">
        <f>MID(B29024, FIND("(",B29024) + 1, FIND(",",B29024) - FIND("(",B29024) - 1)</f>
        <v>21.458241735000456</v>
      </c>
      <c r="G29024" t="str">
        <f>MID(B29024, FIND(",",B29024) + 1, FIND(")",B29024) - FIND(",",B29024) - 1)</f>
        <v xml:space="preserve"> -158.01054943099973</v>
      </c>
    </row>
    <row r="29025" spans="1:7" ht="30" x14ac:dyDescent="0.25">
      <c r="A29025" t="s">
        <v>5</v>
      </c>
      <c r="B29025" s="1" t="s">
        <v>39</v>
      </c>
      <c r="C29025" t="s">
        <v>14</v>
      </c>
      <c r="E29025">
        <v>1</v>
      </c>
      <c r="F29025" t="str">
        <f>MID(B29025, FIND("(",B29025) + 1, FIND(",",B29025) - FIND("(",B29025) - 1)</f>
        <v>21.458241735000456</v>
      </c>
      <c r="G29025" t="str">
        <f>MID(B29025, FIND(",",B29025) + 1, FIND(")",B29025) - FIND(",",B29025) - 1)</f>
        <v xml:space="preserve"> -158.01054943099973</v>
      </c>
    </row>
    <row r="29026" spans="1:7" ht="30" x14ac:dyDescent="0.25">
      <c r="A29026" t="s">
        <v>391</v>
      </c>
      <c r="B29026" s="1" t="s">
        <v>39</v>
      </c>
      <c r="C29026" t="s">
        <v>14</v>
      </c>
      <c r="E29026">
        <v>1</v>
      </c>
      <c r="F29026" t="str">
        <f>MID(B29026, FIND("(",B29026) + 1, FIND(",",B29026) - FIND("(",B29026) - 1)</f>
        <v>21.458241735000456</v>
      </c>
      <c r="G29026" t="str">
        <f>MID(B29026, FIND(",",B29026) + 1, FIND(")",B29026) - FIND(",",B29026) - 1)</f>
        <v xml:space="preserve"> -158.01054943099973</v>
      </c>
    </row>
    <row r="29027" spans="1:7" ht="30" x14ac:dyDescent="0.25">
      <c r="A29027" t="s">
        <v>391</v>
      </c>
      <c r="B29027" s="1" t="s">
        <v>39</v>
      </c>
      <c r="C29027" t="s">
        <v>14</v>
      </c>
      <c r="E29027">
        <v>1</v>
      </c>
      <c r="F29027" t="str">
        <f>MID(B29027, FIND("(",B29027) + 1, FIND(",",B29027) - FIND("(",B29027) - 1)</f>
        <v>21.458241735000456</v>
      </c>
      <c r="G29027" t="str">
        <f>MID(B29027, FIND(",",B29027) + 1, FIND(")",B29027) - FIND(",",B29027) - 1)</f>
        <v xml:space="preserve"> -158.01054943099973</v>
      </c>
    </row>
    <row r="29028" spans="1:7" ht="30" x14ac:dyDescent="0.25">
      <c r="A29028" t="s">
        <v>5</v>
      </c>
      <c r="B29028" s="1" t="s">
        <v>39</v>
      </c>
      <c r="C29028" t="s">
        <v>14</v>
      </c>
      <c r="D29028" t="s">
        <v>26</v>
      </c>
      <c r="E29028">
        <v>1</v>
      </c>
      <c r="F29028" t="str">
        <f>MID(B29028, FIND("(",B29028) + 1, FIND(",",B29028) - FIND("(",B29028) - 1)</f>
        <v>21.458241735000456</v>
      </c>
      <c r="G29028" t="str">
        <f>MID(B29028, FIND(",",B29028) + 1, FIND(")",B29028) - FIND(",",B29028) - 1)</f>
        <v xml:space="preserve"> -158.01054943099973</v>
      </c>
    </row>
    <row r="29029" spans="1:7" ht="30" x14ac:dyDescent="0.25">
      <c r="A29029" t="s">
        <v>5</v>
      </c>
      <c r="B29029" s="1" t="s">
        <v>39</v>
      </c>
      <c r="C29029" t="s">
        <v>14</v>
      </c>
      <c r="E29029">
        <v>1</v>
      </c>
      <c r="F29029" t="str">
        <f>MID(B29029, FIND("(",B29029) + 1, FIND(",",B29029) - FIND("(",B29029) - 1)</f>
        <v>21.458241735000456</v>
      </c>
      <c r="G29029" t="str">
        <f>MID(B29029, FIND(",",B29029) + 1, FIND(")",B29029) - FIND(",",B29029) - 1)</f>
        <v xml:space="preserve"> -158.01054943099973</v>
      </c>
    </row>
    <row r="29030" spans="1:7" ht="30" x14ac:dyDescent="0.25">
      <c r="A29030" t="s">
        <v>678</v>
      </c>
      <c r="B29030" s="1" t="s">
        <v>39</v>
      </c>
      <c r="C29030" t="s">
        <v>14</v>
      </c>
      <c r="D29030" t="s">
        <v>26</v>
      </c>
      <c r="E29030">
        <v>2</v>
      </c>
      <c r="F29030" t="str">
        <f>MID(B29030, FIND("(",B29030) + 1, FIND(",",B29030) - FIND("(",B29030) - 1)</f>
        <v>21.458241735000456</v>
      </c>
      <c r="G29030" t="str">
        <f>MID(B29030, FIND(",",B29030) + 1, FIND(")",B29030) - FIND(",",B29030) - 1)</f>
        <v xml:space="preserve"> -158.01054943099973</v>
      </c>
    </row>
    <row r="29031" spans="1:7" ht="30" x14ac:dyDescent="0.25">
      <c r="A29031" t="s">
        <v>938</v>
      </c>
      <c r="B29031" s="1" t="s">
        <v>39</v>
      </c>
      <c r="C29031" t="s">
        <v>14</v>
      </c>
      <c r="E29031">
        <v>1</v>
      </c>
      <c r="F29031" t="str">
        <f>MID(B29031, FIND("(",B29031) + 1, FIND(",",B29031) - FIND("(",B29031) - 1)</f>
        <v>21.458241735000456</v>
      </c>
      <c r="G29031" t="str">
        <f>MID(B29031, FIND(",",B29031) + 1, FIND(")",B29031) - FIND(",",B29031) - 1)</f>
        <v xml:space="preserve"> -158.01054943099973</v>
      </c>
    </row>
    <row r="29032" spans="1:7" ht="30" x14ac:dyDescent="0.25">
      <c r="A29032" t="s">
        <v>5</v>
      </c>
      <c r="B29032" s="1" t="s">
        <v>39</v>
      </c>
      <c r="C29032" t="s">
        <v>17</v>
      </c>
      <c r="E29032">
        <v>20</v>
      </c>
      <c r="F29032" t="str">
        <f>MID(B29032, FIND("(",B29032) + 1, FIND(",",B29032) - FIND("(",B29032) - 1)</f>
        <v>21.458241735000456</v>
      </c>
      <c r="G29032" t="str">
        <f>MID(B29032, FIND(",",B29032) + 1, FIND(")",B29032) - FIND(",",B29032) - 1)</f>
        <v xml:space="preserve"> -158.01054943099973</v>
      </c>
    </row>
    <row r="29033" spans="1:7" ht="30" x14ac:dyDescent="0.25">
      <c r="A29033" t="s">
        <v>391</v>
      </c>
      <c r="B29033" s="1" t="s">
        <v>39</v>
      </c>
      <c r="C29033" t="s">
        <v>17</v>
      </c>
      <c r="E29033">
        <v>5</v>
      </c>
      <c r="F29033" t="str">
        <f>MID(B29033, FIND("(",B29033) + 1, FIND(",",B29033) - FIND("(",B29033) - 1)</f>
        <v>21.458241735000456</v>
      </c>
      <c r="G29033" t="str">
        <f>MID(B29033, FIND(",",B29033) + 1, FIND(")",B29033) - FIND(",",B29033) - 1)</f>
        <v xml:space="preserve"> -158.01054943099973</v>
      </c>
    </row>
    <row r="29034" spans="1:7" ht="30" x14ac:dyDescent="0.25">
      <c r="A29034" t="s">
        <v>391</v>
      </c>
      <c r="B29034" s="1" t="s">
        <v>39</v>
      </c>
      <c r="C29034" t="s">
        <v>17</v>
      </c>
      <c r="E29034">
        <v>2</v>
      </c>
      <c r="F29034" t="str">
        <f>MID(B29034, FIND("(",B29034) + 1, FIND(",",B29034) - FIND("(",B29034) - 1)</f>
        <v>21.458241735000456</v>
      </c>
      <c r="G29034" t="str">
        <f>MID(B29034, FIND(",",B29034) + 1, FIND(")",B29034) - FIND(",",B29034) - 1)</f>
        <v xml:space="preserve"> -158.01054943099973</v>
      </c>
    </row>
    <row r="29035" spans="1:7" ht="30" x14ac:dyDescent="0.25">
      <c r="A29035" t="s">
        <v>678</v>
      </c>
      <c r="B29035" s="1" t="s">
        <v>39</v>
      </c>
      <c r="C29035" t="s">
        <v>17</v>
      </c>
      <c r="E29035">
        <v>6</v>
      </c>
      <c r="F29035" t="str">
        <f>MID(B29035, FIND("(",B29035) + 1, FIND(",",B29035) - FIND("(",B29035) - 1)</f>
        <v>21.458241735000456</v>
      </c>
      <c r="G29035" t="str">
        <f>MID(B29035, FIND(",",B29035) + 1, FIND(")",B29035) - FIND(",",B29035) - 1)</f>
        <v xml:space="preserve"> -158.01054943099973</v>
      </c>
    </row>
    <row r="29036" spans="1:7" ht="30" x14ac:dyDescent="0.25">
      <c r="A29036" t="s">
        <v>938</v>
      </c>
      <c r="B29036" s="1" t="s">
        <v>39</v>
      </c>
      <c r="C29036" t="s">
        <v>17</v>
      </c>
      <c r="E29036">
        <v>3</v>
      </c>
      <c r="F29036" t="str">
        <f>MID(B29036, FIND("(",B29036) + 1, FIND(",",B29036) - FIND("(",B29036) - 1)</f>
        <v>21.458241735000456</v>
      </c>
      <c r="G29036" t="str">
        <f>MID(B29036, FIND(",",B29036) + 1, FIND(")",B29036) - FIND(",",B29036) - 1)</f>
        <v xml:space="preserve"> -158.01054943099973</v>
      </c>
    </row>
    <row r="29037" spans="1:7" ht="30" x14ac:dyDescent="0.25">
      <c r="A29037" t="s">
        <v>938</v>
      </c>
      <c r="B29037" s="1" t="s">
        <v>39</v>
      </c>
      <c r="C29037" t="s">
        <v>17</v>
      </c>
      <c r="E29037">
        <v>8</v>
      </c>
      <c r="F29037" t="str">
        <f>MID(B29037, FIND("(",B29037) + 1, FIND(",",B29037) - FIND("(",B29037) - 1)</f>
        <v>21.458241735000456</v>
      </c>
      <c r="G29037" t="str">
        <f>MID(B29037, FIND(",",B29037) + 1, FIND(")",B29037) - FIND(",",B29037) - 1)</f>
        <v xml:space="preserve"> -158.01054943099973</v>
      </c>
    </row>
    <row r="29038" spans="1:7" ht="30" x14ac:dyDescent="0.25">
      <c r="A29038" t="s">
        <v>938</v>
      </c>
      <c r="B29038" s="1" t="s">
        <v>39</v>
      </c>
      <c r="C29038" t="s">
        <v>17</v>
      </c>
      <c r="E29038">
        <v>2</v>
      </c>
      <c r="F29038" t="str">
        <f>MID(B29038, FIND("(",B29038) + 1, FIND(",",B29038) - FIND("(",B29038) - 1)</f>
        <v>21.458241735000456</v>
      </c>
      <c r="G29038" t="str">
        <f>MID(B29038, FIND(",",B29038) + 1, FIND(")",B29038) - FIND(",",B29038) - 1)</f>
        <v xml:space="preserve"> -158.01054943099973</v>
      </c>
    </row>
    <row r="29039" spans="1:7" ht="30" x14ac:dyDescent="0.25">
      <c r="A29039" t="s">
        <v>5</v>
      </c>
      <c r="B29039" s="1" t="s">
        <v>39</v>
      </c>
      <c r="C29039" t="s">
        <v>17</v>
      </c>
      <c r="E29039">
        <v>118</v>
      </c>
      <c r="F29039" t="str">
        <f>MID(B29039, FIND("(",B29039) + 1, FIND(",",B29039) - FIND("(",B29039) - 1)</f>
        <v>21.458241735000456</v>
      </c>
      <c r="G29039" t="str">
        <f>MID(B29039, FIND(",",B29039) + 1, FIND(")",B29039) - FIND(",",B29039) - 1)</f>
        <v xml:space="preserve"> -158.01054943099973</v>
      </c>
    </row>
    <row r="29040" spans="1:7" ht="30" x14ac:dyDescent="0.25">
      <c r="A29040" t="s">
        <v>5</v>
      </c>
      <c r="B29040" s="1" t="s">
        <v>39</v>
      </c>
      <c r="C29040" t="s">
        <v>17</v>
      </c>
      <c r="D29040" t="s">
        <v>26</v>
      </c>
      <c r="E29040">
        <v>1</v>
      </c>
      <c r="F29040" t="str">
        <f>MID(B29040, FIND("(",B29040) + 1, FIND(",",B29040) - FIND("(",B29040) - 1)</f>
        <v>21.458241735000456</v>
      </c>
      <c r="G29040" t="str">
        <f>MID(B29040, FIND(",",B29040) + 1, FIND(")",B29040) - FIND(",",B29040) - 1)</f>
        <v xml:space="preserve"> -158.01054943099973</v>
      </c>
    </row>
    <row r="29041" spans="1:7" ht="30" x14ac:dyDescent="0.25">
      <c r="A29041" t="s">
        <v>678</v>
      </c>
      <c r="B29041" s="1" t="s">
        <v>39</v>
      </c>
      <c r="C29041" t="s">
        <v>17</v>
      </c>
      <c r="E29041">
        <v>4</v>
      </c>
      <c r="F29041" t="str">
        <f>MID(B29041, FIND("(",B29041) + 1, FIND(",",B29041) - FIND("(",B29041) - 1)</f>
        <v>21.458241735000456</v>
      </c>
      <c r="G29041" t="str">
        <f>MID(B29041, FIND(",",B29041) + 1, FIND(")",B29041) - FIND(",",B29041) - 1)</f>
        <v xml:space="preserve"> -158.01054943099973</v>
      </c>
    </row>
    <row r="29042" spans="1:7" ht="30" x14ac:dyDescent="0.25">
      <c r="A29042" t="s">
        <v>5</v>
      </c>
      <c r="B29042" s="1" t="s">
        <v>39</v>
      </c>
      <c r="C29042" t="s">
        <v>17</v>
      </c>
      <c r="E29042">
        <v>3</v>
      </c>
      <c r="F29042" t="str">
        <f>MID(B29042, FIND("(",B29042) + 1, FIND(",",B29042) - FIND("(",B29042) - 1)</f>
        <v>21.458241735000456</v>
      </c>
      <c r="G29042" t="str">
        <f>MID(B29042, FIND(",",B29042) + 1, FIND(")",B29042) - FIND(",",B29042) - 1)</f>
        <v xml:space="preserve"> -158.01054943099973</v>
      </c>
    </row>
    <row r="29043" spans="1:7" ht="30" x14ac:dyDescent="0.25">
      <c r="A29043" t="s">
        <v>391</v>
      </c>
      <c r="B29043" s="1" t="s">
        <v>39</v>
      </c>
      <c r="C29043" t="s">
        <v>17</v>
      </c>
      <c r="E29043">
        <v>122</v>
      </c>
      <c r="F29043" t="str">
        <f>MID(B29043, FIND("(",B29043) + 1, FIND(",",B29043) - FIND("(",B29043) - 1)</f>
        <v>21.458241735000456</v>
      </c>
      <c r="G29043" t="str">
        <f>MID(B29043, FIND(",",B29043) + 1, FIND(")",B29043) - FIND(",",B29043) - 1)</f>
        <v xml:space="preserve"> -158.01054943099973</v>
      </c>
    </row>
    <row r="29044" spans="1:7" ht="30" x14ac:dyDescent="0.25">
      <c r="A29044" t="s">
        <v>678</v>
      </c>
      <c r="B29044" s="1" t="s">
        <v>39</v>
      </c>
      <c r="C29044" t="s">
        <v>17</v>
      </c>
      <c r="E29044">
        <v>24</v>
      </c>
      <c r="F29044" t="str">
        <f>MID(B29044, FIND("(",B29044) + 1, FIND(",",B29044) - FIND("(",B29044) - 1)</f>
        <v>21.458241735000456</v>
      </c>
      <c r="G29044" t="str">
        <f>MID(B29044, FIND(",",B29044) + 1, FIND(")",B29044) - FIND(",",B29044) - 1)</f>
        <v xml:space="preserve"> -158.01054943099973</v>
      </c>
    </row>
    <row r="29045" spans="1:7" ht="30" x14ac:dyDescent="0.25">
      <c r="A29045" t="s">
        <v>678</v>
      </c>
      <c r="B29045" s="1" t="s">
        <v>39</v>
      </c>
      <c r="C29045" t="s">
        <v>17</v>
      </c>
      <c r="E29045">
        <v>3</v>
      </c>
      <c r="F29045" t="str">
        <f>MID(B29045, FIND("(",B29045) + 1, FIND(",",B29045) - FIND("(",B29045) - 1)</f>
        <v>21.458241735000456</v>
      </c>
      <c r="G29045" t="str">
        <f>MID(B29045, FIND(",",B29045) + 1, FIND(")",B29045) - FIND(",",B29045) - 1)</f>
        <v xml:space="preserve"> -158.01054943099973</v>
      </c>
    </row>
    <row r="29046" spans="1:7" ht="30" x14ac:dyDescent="0.25">
      <c r="A29046" t="s">
        <v>5</v>
      </c>
      <c r="B29046" s="1" t="s">
        <v>39</v>
      </c>
      <c r="C29046" t="s">
        <v>17</v>
      </c>
      <c r="E29046">
        <v>8</v>
      </c>
      <c r="F29046" t="str">
        <f>MID(B29046, FIND("(",B29046) + 1, FIND(",",B29046) - FIND("(",B29046) - 1)</f>
        <v>21.458241735000456</v>
      </c>
      <c r="G29046" t="str">
        <f>MID(B29046, FIND(",",B29046) + 1, FIND(")",B29046) - FIND(",",B29046) - 1)</f>
        <v xml:space="preserve"> -158.01054943099973</v>
      </c>
    </row>
    <row r="29047" spans="1:7" ht="30" x14ac:dyDescent="0.25">
      <c r="A29047" t="s">
        <v>391</v>
      </c>
      <c r="B29047" s="1" t="s">
        <v>39</v>
      </c>
      <c r="C29047" t="s">
        <v>17</v>
      </c>
      <c r="D29047" t="s">
        <v>26</v>
      </c>
      <c r="E29047">
        <v>29</v>
      </c>
      <c r="F29047" t="str">
        <f>MID(B29047, FIND("(",B29047) + 1, FIND(",",B29047) - FIND("(",B29047) - 1)</f>
        <v>21.458241735000456</v>
      </c>
      <c r="G29047" t="str">
        <f>MID(B29047, FIND(",",B29047) + 1, FIND(")",B29047) - FIND(",",B29047) - 1)</f>
        <v xml:space="preserve"> -158.01054943099973</v>
      </c>
    </row>
    <row r="29048" spans="1:7" ht="30" x14ac:dyDescent="0.25">
      <c r="A29048" t="s">
        <v>391</v>
      </c>
      <c r="B29048" s="1" t="s">
        <v>39</v>
      </c>
      <c r="C29048" t="s">
        <v>17</v>
      </c>
      <c r="E29048">
        <v>3</v>
      </c>
      <c r="F29048" t="str">
        <f>MID(B29048, FIND("(",B29048) + 1, FIND(",",B29048) - FIND("(",B29048) - 1)</f>
        <v>21.458241735000456</v>
      </c>
      <c r="G29048" t="str">
        <f>MID(B29048, FIND(",",B29048) + 1, FIND(")",B29048) - FIND(",",B29048) - 1)</f>
        <v xml:space="preserve"> -158.01054943099973</v>
      </c>
    </row>
    <row r="29049" spans="1:7" ht="30" x14ac:dyDescent="0.25">
      <c r="A29049" t="s">
        <v>391</v>
      </c>
      <c r="B29049" s="1" t="s">
        <v>39</v>
      </c>
      <c r="C29049" t="s">
        <v>17</v>
      </c>
      <c r="D29049" t="s">
        <v>26</v>
      </c>
      <c r="E29049">
        <v>1</v>
      </c>
      <c r="F29049" t="str">
        <f>MID(B29049, FIND("(",B29049) + 1, FIND(",",B29049) - FIND("(",B29049) - 1)</f>
        <v>21.458241735000456</v>
      </c>
      <c r="G29049" t="str">
        <f>MID(B29049, FIND(",",B29049) + 1, FIND(")",B29049) - FIND(",",B29049) - 1)</f>
        <v xml:space="preserve"> -158.01054943099973</v>
      </c>
    </row>
    <row r="29050" spans="1:7" ht="30" x14ac:dyDescent="0.25">
      <c r="A29050" t="s">
        <v>678</v>
      </c>
      <c r="B29050" s="1" t="s">
        <v>39</v>
      </c>
      <c r="C29050" t="s">
        <v>17</v>
      </c>
      <c r="E29050">
        <v>14</v>
      </c>
      <c r="F29050" t="str">
        <f>MID(B29050, FIND("(",B29050) + 1, FIND(",",B29050) - FIND("(",B29050) - 1)</f>
        <v>21.458241735000456</v>
      </c>
      <c r="G29050" t="str">
        <f>MID(B29050, FIND(",",B29050) + 1, FIND(")",B29050) - FIND(",",B29050) - 1)</f>
        <v xml:space="preserve"> -158.01054943099973</v>
      </c>
    </row>
    <row r="29051" spans="1:7" ht="30" x14ac:dyDescent="0.25">
      <c r="A29051" t="s">
        <v>678</v>
      </c>
      <c r="B29051" s="1" t="s">
        <v>39</v>
      </c>
      <c r="C29051" t="s">
        <v>17</v>
      </c>
      <c r="E29051">
        <v>2</v>
      </c>
      <c r="F29051" t="str">
        <f>MID(B29051, FIND("(",B29051) + 1, FIND(",",B29051) - FIND("(",B29051) - 1)</f>
        <v>21.458241735000456</v>
      </c>
      <c r="G29051" t="str">
        <f>MID(B29051, FIND(",",B29051) + 1, FIND(")",B29051) - FIND(",",B29051) - 1)</f>
        <v xml:space="preserve"> -158.01054943099973</v>
      </c>
    </row>
    <row r="29052" spans="1:7" ht="30" x14ac:dyDescent="0.25">
      <c r="A29052" t="s">
        <v>678</v>
      </c>
      <c r="B29052" s="1" t="s">
        <v>39</v>
      </c>
      <c r="C29052" t="s">
        <v>17</v>
      </c>
      <c r="E29052">
        <v>1</v>
      </c>
      <c r="F29052" t="str">
        <f>MID(B29052, FIND("(",B29052) + 1, FIND(",",B29052) - FIND("(",B29052) - 1)</f>
        <v>21.458241735000456</v>
      </c>
      <c r="G29052" t="str">
        <f>MID(B29052, FIND(",",B29052) + 1, FIND(")",B29052) - FIND(",",B29052) - 1)</f>
        <v xml:space="preserve"> -158.01054943099973</v>
      </c>
    </row>
    <row r="29053" spans="1:7" ht="30" x14ac:dyDescent="0.25">
      <c r="A29053" t="s">
        <v>938</v>
      </c>
      <c r="B29053" s="1" t="s">
        <v>39</v>
      </c>
      <c r="C29053" t="s">
        <v>17</v>
      </c>
      <c r="D29053" t="s">
        <v>26</v>
      </c>
      <c r="E29053">
        <v>235</v>
      </c>
      <c r="F29053" t="str">
        <f>MID(B29053, FIND("(",B29053) + 1, FIND(",",B29053) - FIND("(",B29053) - 1)</f>
        <v>21.458241735000456</v>
      </c>
      <c r="G29053" t="str">
        <f>MID(B29053, FIND(",",B29053) + 1, FIND(")",B29053) - FIND(",",B29053) - 1)</f>
        <v xml:space="preserve"> -158.01054943099973</v>
      </c>
    </row>
    <row r="29054" spans="1:7" ht="30" x14ac:dyDescent="0.25">
      <c r="A29054" t="s">
        <v>938</v>
      </c>
      <c r="B29054" s="1" t="s">
        <v>39</v>
      </c>
      <c r="C29054" t="s">
        <v>17</v>
      </c>
      <c r="D29054" t="s">
        <v>26</v>
      </c>
      <c r="E29054">
        <v>1</v>
      </c>
      <c r="F29054" t="str">
        <f>MID(B29054, FIND("(",B29054) + 1, FIND(",",B29054) - FIND("(",B29054) - 1)</f>
        <v>21.458241735000456</v>
      </c>
      <c r="G29054" t="str">
        <f>MID(B29054, FIND(",",B29054) + 1, FIND(")",B29054) - FIND(",",B29054) - 1)</f>
        <v xml:space="preserve"> -158.01054943099973</v>
      </c>
    </row>
    <row r="29055" spans="1:7" ht="30" x14ac:dyDescent="0.25">
      <c r="A29055" t="s">
        <v>5</v>
      </c>
      <c r="B29055" s="1" t="s">
        <v>39</v>
      </c>
      <c r="C29055" t="s">
        <v>17</v>
      </c>
      <c r="E29055">
        <v>6</v>
      </c>
      <c r="F29055" t="str">
        <f>MID(B29055, FIND("(",B29055) + 1, FIND(",",B29055) - FIND("(",B29055) - 1)</f>
        <v>21.458241735000456</v>
      </c>
      <c r="G29055" t="str">
        <f>MID(B29055, FIND(",",B29055) + 1, FIND(")",B29055) - FIND(",",B29055) - 1)</f>
        <v xml:space="preserve"> -158.01054943099973</v>
      </c>
    </row>
    <row r="29056" spans="1:7" ht="30" x14ac:dyDescent="0.25">
      <c r="A29056" t="s">
        <v>5</v>
      </c>
      <c r="B29056" s="1" t="s">
        <v>39</v>
      </c>
      <c r="C29056" t="s">
        <v>17</v>
      </c>
      <c r="D29056" t="s">
        <v>26</v>
      </c>
      <c r="E29056">
        <v>2</v>
      </c>
      <c r="F29056" t="str">
        <f>MID(B29056, FIND("(",B29056) + 1, FIND(",",B29056) - FIND("(",B29056) - 1)</f>
        <v>21.458241735000456</v>
      </c>
      <c r="G29056" t="str">
        <f>MID(B29056, FIND(",",B29056) + 1, FIND(")",B29056) - FIND(",",B29056) - 1)</f>
        <v xml:space="preserve"> -158.01054943099973</v>
      </c>
    </row>
    <row r="29057" spans="1:7" ht="30" x14ac:dyDescent="0.25">
      <c r="A29057" t="s">
        <v>391</v>
      </c>
      <c r="B29057" s="1" t="s">
        <v>39</v>
      </c>
      <c r="C29057" t="s">
        <v>17</v>
      </c>
      <c r="E29057">
        <v>192</v>
      </c>
      <c r="F29057" t="str">
        <f>MID(B29057, FIND("(",B29057) + 1, FIND(",",B29057) - FIND("(",B29057) - 1)</f>
        <v>21.458241735000456</v>
      </c>
      <c r="G29057" t="str">
        <f>MID(B29057, FIND(",",B29057) + 1, FIND(")",B29057) - FIND(",",B29057) - 1)</f>
        <v xml:space="preserve"> -158.01054943099973</v>
      </c>
    </row>
    <row r="29058" spans="1:7" ht="30" x14ac:dyDescent="0.25">
      <c r="A29058" t="s">
        <v>678</v>
      </c>
      <c r="B29058" s="1" t="s">
        <v>39</v>
      </c>
      <c r="C29058" t="s">
        <v>17</v>
      </c>
      <c r="D29058" t="s">
        <v>26</v>
      </c>
      <c r="E29058">
        <v>5</v>
      </c>
      <c r="F29058" t="str">
        <f>MID(B29058, FIND("(",B29058) + 1, FIND(",",B29058) - FIND("(",B29058) - 1)</f>
        <v>21.458241735000456</v>
      </c>
      <c r="G29058" t="str">
        <f>MID(B29058, FIND(",",B29058) + 1, FIND(")",B29058) - FIND(",",B29058) - 1)</f>
        <v xml:space="preserve"> -158.01054943099973</v>
      </c>
    </row>
    <row r="29059" spans="1:7" ht="30" x14ac:dyDescent="0.25">
      <c r="A29059" t="s">
        <v>5</v>
      </c>
      <c r="B29059" s="1" t="s">
        <v>39</v>
      </c>
      <c r="C29059" t="s">
        <v>17</v>
      </c>
      <c r="E29059">
        <v>16</v>
      </c>
      <c r="F29059" t="str">
        <f>MID(B29059, FIND("(",B29059) + 1, FIND(",",B29059) - FIND("(",B29059) - 1)</f>
        <v>21.458241735000456</v>
      </c>
      <c r="G29059" t="str">
        <f>MID(B29059, FIND(",",B29059) + 1, FIND(")",B29059) - FIND(",",B29059) - 1)</f>
        <v xml:space="preserve"> -158.01054943099973</v>
      </c>
    </row>
    <row r="29060" spans="1:7" ht="30" x14ac:dyDescent="0.25">
      <c r="A29060" t="s">
        <v>5</v>
      </c>
      <c r="B29060" s="1" t="s">
        <v>39</v>
      </c>
      <c r="C29060" t="s">
        <v>17</v>
      </c>
      <c r="E29060">
        <v>3</v>
      </c>
      <c r="F29060" t="str">
        <f>MID(B29060, FIND("(",B29060) + 1, FIND(",",B29060) - FIND("(",B29060) - 1)</f>
        <v>21.458241735000456</v>
      </c>
      <c r="G29060" t="str">
        <f>MID(B29060, FIND(",",B29060) + 1, FIND(")",B29060) - FIND(",",B29060) - 1)</f>
        <v xml:space="preserve"> -158.01054943099973</v>
      </c>
    </row>
    <row r="29061" spans="1:7" ht="30" x14ac:dyDescent="0.25">
      <c r="A29061" t="s">
        <v>391</v>
      </c>
      <c r="B29061" s="1" t="s">
        <v>39</v>
      </c>
      <c r="C29061" t="s">
        <v>17</v>
      </c>
      <c r="E29061">
        <v>5</v>
      </c>
      <c r="F29061" t="str">
        <f>MID(B29061, FIND("(",B29061) + 1, FIND(",",B29061) - FIND("(",B29061) - 1)</f>
        <v>21.458241735000456</v>
      </c>
      <c r="G29061" t="str">
        <f>MID(B29061, FIND(",",B29061) + 1, FIND(")",B29061) - FIND(",",B29061) - 1)</f>
        <v xml:space="preserve"> -158.01054943099973</v>
      </c>
    </row>
    <row r="29062" spans="1:7" ht="30" x14ac:dyDescent="0.25">
      <c r="A29062" t="s">
        <v>391</v>
      </c>
      <c r="B29062" s="1" t="s">
        <v>39</v>
      </c>
      <c r="C29062" t="s">
        <v>17</v>
      </c>
      <c r="D29062" t="s">
        <v>26</v>
      </c>
      <c r="E29062">
        <v>5</v>
      </c>
      <c r="F29062" t="str">
        <f>MID(B29062, FIND("(",B29062) + 1, FIND(",",B29062) - FIND("(",B29062) - 1)</f>
        <v>21.458241735000456</v>
      </c>
      <c r="G29062" t="str">
        <f>MID(B29062, FIND(",",B29062) + 1, FIND(")",B29062) - FIND(",",B29062) - 1)</f>
        <v xml:space="preserve"> -158.01054943099973</v>
      </c>
    </row>
    <row r="29063" spans="1:7" ht="30" x14ac:dyDescent="0.25">
      <c r="A29063" t="s">
        <v>678</v>
      </c>
      <c r="B29063" s="1" t="s">
        <v>39</v>
      </c>
      <c r="C29063" t="s">
        <v>17</v>
      </c>
      <c r="E29063">
        <v>114</v>
      </c>
      <c r="F29063" t="str">
        <f>MID(B29063, FIND("(",B29063) + 1, FIND(",",B29063) - FIND("(",B29063) - 1)</f>
        <v>21.458241735000456</v>
      </c>
      <c r="G29063" t="str">
        <f>MID(B29063, FIND(",",B29063) + 1, FIND(")",B29063) - FIND(",",B29063) - 1)</f>
        <v xml:space="preserve"> -158.01054943099973</v>
      </c>
    </row>
    <row r="29064" spans="1:7" ht="30" x14ac:dyDescent="0.25">
      <c r="A29064" t="s">
        <v>678</v>
      </c>
      <c r="B29064" s="1" t="s">
        <v>39</v>
      </c>
      <c r="C29064" t="s">
        <v>17</v>
      </c>
      <c r="E29064">
        <v>1</v>
      </c>
      <c r="F29064" t="str">
        <f>MID(B29064, FIND("(",B29064) + 1, FIND(",",B29064) - FIND("(",B29064) - 1)</f>
        <v>21.458241735000456</v>
      </c>
      <c r="G29064" t="str">
        <f>MID(B29064, FIND(",",B29064) + 1, FIND(")",B29064) - FIND(",",B29064) - 1)</f>
        <v xml:space="preserve"> -158.01054943099973</v>
      </c>
    </row>
    <row r="29065" spans="1:7" ht="30" x14ac:dyDescent="0.25">
      <c r="A29065" t="s">
        <v>938</v>
      </c>
      <c r="B29065" s="1" t="s">
        <v>39</v>
      </c>
      <c r="C29065" t="s">
        <v>17</v>
      </c>
      <c r="E29065">
        <v>111</v>
      </c>
      <c r="F29065" t="str">
        <f>MID(B29065, FIND("(",B29065) + 1, FIND(",",B29065) - FIND("(",B29065) - 1)</f>
        <v>21.458241735000456</v>
      </c>
      <c r="G29065" t="str">
        <f>MID(B29065, FIND(",",B29065) + 1, FIND(")",B29065) - FIND(",",B29065) - 1)</f>
        <v xml:space="preserve"> -158.01054943099973</v>
      </c>
    </row>
    <row r="29066" spans="1:7" ht="30" x14ac:dyDescent="0.25">
      <c r="A29066" t="s">
        <v>5</v>
      </c>
      <c r="B29066" s="1" t="s">
        <v>39</v>
      </c>
      <c r="C29066" t="s">
        <v>17</v>
      </c>
      <c r="E29066">
        <v>25</v>
      </c>
      <c r="F29066" t="str">
        <f>MID(B29066, FIND("(",B29066) + 1, FIND(",",B29066) - FIND("(",B29066) - 1)</f>
        <v>21.458241735000456</v>
      </c>
      <c r="G29066" t="str">
        <f>MID(B29066, FIND(",",B29066) + 1, FIND(")",B29066) - FIND(",",B29066) - 1)</f>
        <v xml:space="preserve"> -158.01054943099973</v>
      </c>
    </row>
    <row r="29067" spans="1:7" ht="30" x14ac:dyDescent="0.25">
      <c r="A29067" t="s">
        <v>5</v>
      </c>
      <c r="B29067" s="1" t="s">
        <v>39</v>
      </c>
      <c r="C29067" t="s">
        <v>17</v>
      </c>
      <c r="E29067">
        <v>5</v>
      </c>
      <c r="F29067" t="str">
        <f>MID(B29067, FIND("(",B29067) + 1, FIND(",",B29067) - FIND("(",B29067) - 1)</f>
        <v>21.458241735000456</v>
      </c>
      <c r="G29067" t="str">
        <f>MID(B29067, FIND(",",B29067) + 1, FIND(")",B29067) - FIND(",",B29067) - 1)</f>
        <v xml:space="preserve"> -158.01054943099973</v>
      </c>
    </row>
    <row r="29068" spans="1:7" ht="30" x14ac:dyDescent="0.25">
      <c r="A29068" t="s">
        <v>5</v>
      </c>
      <c r="B29068" s="1" t="s">
        <v>39</v>
      </c>
      <c r="C29068" t="s">
        <v>17</v>
      </c>
      <c r="E29068">
        <v>5</v>
      </c>
      <c r="F29068" t="str">
        <f>MID(B29068, FIND("(",B29068) + 1, FIND(",",B29068) - FIND("(",B29068) - 1)</f>
        <v>21.458241735000456</v>
      </c>
      <c r="G29068" t="str">
        <f>MID(B29068, FIND(",",B29068) + 1, FIND(")",B29068) - FIND(",",B29068) - 1)</f>
        <v xml:space="preserve"> -158.01054943099973</v>
      </c>
    </row>
    <row r="29069" spans="1:7" ht="30" x14ac:dyDescent="0.25">
      <c r="A29069" t="s">
        <v>391</v>
      </c>
      <c r="B29069" s="1" t="s">
        <v>39</v>
      </c>
      <c r="C29069" t="s">
        <v>17</v>
      </c>
      <c r="E29069">
        <v>16</v>
      </c>
      <c r="F29069" t="str">
        <f>MID(B29069, FIND("(",B29069) + 1, FIND(",",B29069) - FIND("(",B29069) - 1)</f>
        <v>21.458241735000456</v>
      </c>
      <c r="G29069" t="str">
        <f>MID(B29069, FIND(",",B29069) + 1, FIND(")",B29069) - FIND(",",B29069) - 1)</f>
        <v xml:space="preserve"> -158.01054943099973</v>
      </c>
    </row>
    <row r="29070" spans="1:7" ht="30" x14ac:dyDescent="0.25">
      <c r="A29070" t="s">
        <v>391</v>
      </c>
      <c r="B29070" s="1" t="s">
        <v>39</v>
      </c>
      <c r="C29070" t="s">
        <v>17</v>
      </c>
      <c r="E29070">
        <v>7</v>
      </c>
      <c r="F29070" t="str">
        <f>MID(B29070, FIND("(",B29070) + 1, FIND(",",B29070) - FIND("(",B29070) - 1)</f>
        <v>21.458241735000456</v>
      </c>
      <c r="G29070" t="str">
        <f>MID(B29070, FIND(",",B29070) + 1, FIND(")",B29070) - FIND(",",B29070) - 1)</f>
        <v xml:space="preserve"> -158.01054943099973</v>
      </c>
    </row>
    <row r="29071" spans="1:7" ht="30" x14ac:dyDescent="0.25">
      <c r="A29071" t="s">
        <v>391</v>
      </c>
      <c r="B29071" s="1" t="s">
        <v>39</v>
      </c>
      <c r="C29071" t="s">
        <v>17</v>
      </c>
      <c r="D29071" t="s">
        <v>26</v>
      </c>
      <c r="E29071">
        <v>3</v>
      </c>
      <c r="F29071" t="str">
        <f>MID(B29071, FIND("(",B29071) + 1, FIND(",",B29071) - FIND("(",B29071) - 1)</f>
        <v>21.458241735000456</v>
      </c>
      <c r="G29071" t="str">
        <f>MID(B29071, FIND(",",B29071) + 1, FIND(")",B29071) - FIND(",",B29071) - 1)</f>
        <v xml:space="preserve"> -158.01054943099973</v>
      </c>
    </row>
    <row r="29072" spans="1:7" ht="30" x14ac:dyDescent="0.25">
      <c r="A29072" t="s">
        <v>391</v>
      </c>
      <c r="B29072" s="1" t="s">
        <v>39</v>
      </c>
      <c r="C29072" t="s">
        <v>17</v>
      </c>
      <c r="D29072" t="s">
        <v>26</v>
      </c>
      <c r="E29072">
        <v>1</v>
      </c>
      <c r="F29072" t="str">
        <f>MID(B29072, FIND("(",B29072) + 1, FIND(",",B29072) - FIND("(",B29072) - 1)</f>
        <v>21.458241735000456</v>
      </c>
      <c r="G29072" t="str">
        <f>MID(B29072, FIND(",",B29072) + 1, FIND(")",B29072) - FIND(",",B29072) - 1)</f>
        <v xml:space="preserve"> -158.01054943099973</v>
      </c>
    </row>
    <row r="29073" spans="1:7" ht="30" x14ac:dyDescent="0.25">
      <c r="A29073" t="s">
        <v>391</v>
      </c>
      <c r="B29073" s="1" t="s">
        <v>39</v>
      </c>
      <c r="C29073" t="s">
        <v>17</v>
      </c>
      <c r="E29073">
        <v>1</v>
      </c>
      <c r="F29073" t="str">
        <f>MID(B29073, FIND("(",B29073) + 1, FIND(",",B29073) - FIND("(",B29073) - 1)</f>
        <v>21.458241735000456</v>
      </c>
      <c r="G29073" t="str">
        <f>MID(B29073, FIND(",",B29073) + 1, FIND(")",B29073) - FIND(",",B29073) - 1)</f>
        <v xml:space="preserve"> -158.01054943099973</v>
      </c>
    </row>
    <row r="29074" spans="1:7" ht="30" x14ac:dyDescent="0.25">
      <c r="A29074" t="s">
        <v>678</v>
      </c>
      <c r="B29074" s="1" t="s">
        <v>39</v>
      </c>
      <c r="C29074" t="s">
        <v>17</v>
      </c>
      <c r="D29074" t="s">
        <v>26</v>
      </c>
      <c r="E29074">
        <v>1</v>
      </c>
      <c r="F29074" t="str">
        <f>MID(B29074, FIND("(",B29074) + 1, FIND(",",B29074) - FIND("(",B29074) - 1)</f>
        <v>21.458241735000456</v>
      </c>
      <c r="G29074" t="str">
        <f>MID(B29074, FIND(",",B29074) + 1, FIND(")",B29074) - FIND(",",B29074) - 1)</f>
        <v xml:space="preserve"> -158.01054943099973</v>
      </c>
    </row>
    <row r="29075" spans="1:7" ht="30" x14ac:dyDescent="0.25">
      <c r="A29075" t="s">
        <v>938</v>
      </c>
      <c r="B29075" s="1" t="s">
        <v>39</v>
      </c>
      <c r="C29075" t="s">
        <v>17</v>
      </c>
      <c r="E29075">
        <v>20</v>
      </c>
      <c r="F29075" t="str">
        <f>MID(B29075, FIND("(",B29075) + 1, FIND(",",B29075) - FIND("(",B29075) - 1)</f>
        <v>21.458241735000456</v>
      </c>
      <c r="G29075" t="str">
        <f>MID(B29075, FIND(",",B29075) + 1, FIND(")",B29075) - FIND(",",B29075) - 1)</f>
        <v xml:space="preserve"> -158.01054943099973</v>
      </c>
    </row>
    <row r="29076" spans="1:7" ht="30" x14ac:dyDescent="0.25">
      <c r="A29076" t="s">
        <v>5</v>
      </c>
      <c r="B29076" s="1" t="s">
        <v>39</v>
      </c>
      <c r="C29076" t="s">
        <v>17</v>
      </c>
      <c r="D29076" t="s">
        <v>26</v>
      </c>
      <c r="E29076">
        <v>1</v>
      </c>
      <c r="F29076" t="str">
        <f>MID(B29076, FIND("(",B29076) + 1, FIND(",",B29076) - FIND("(",B29076) - 1)</f>
        <v>21.458241735000456</v>
      </c>
      <c r="G29076" t="str">
        <f>MID(B29076, FIND(",",B29076) + 1, FIND(")",B29076) - FIND(",",B29076) - 1)</f>
        <v xml:space="preserve"> -158.01054943099973</v>
      </c>
    </row>
    <row r="29077" spans="1:7" ht="30" x14ac:dyDescent="0.25">
      <c r="A29077" t="s">
        <v>5</v>
      </c>
      <c r="B29077" s="1" t="s">
        <v>39</v>
      </c>
      <c r="C29077" t="s">
        <v>17</v>
      </c>
      <c r="D29077" t="s">
        <v>26</v>
      </c>
      <c r="E29077">
        <v>5</v>
      </c>
      <c r="F29077" t="str">
        <f>MID(B29077, FIND("(",B29077) + 1, FIND(",",B29077) - FIND("(",B29077) - 1)</f>
        <v>21.458241735000456</v>
      </c>
      <c r="G29077" t="str">
        <f>MID(B29077, FIND(",",B29077) + 1, FIND(")",B29077) - FIND(",",B29077) - 1)</f>
        <v xml:space="preserve"> -158.01054943099973</v>
      </c>
    </row>
    <row r="29078" spans="1:7" ht="30" x14ac:dyDescent="0.25">
      <c r="A29078" t="s">
        <v>5</v>
      </c>
      <c r="B29078" s="1" t="s">
        <v>39</v>
      </c>
      <c r="C29078" t="s">
        <v>17</v>
      </c>
      <c r="E29078">
        <v>3</v>
      </c>
      <c r="F29078" t="str">
        <f>MID(B29078, FIND("(",B29078) + 1, FIND(",",B29078) - FIND("(",B29078) - 1)</f>
        <v>21.458241735000456</v>
      </c>
      <c r="G29078" t="str">
        <f>MID(B29078, FIND(",",B29078) + 1, FIND(")",B29078) - FIND(",",B29078) - 1)</f>
        <v xml:space="preserve"> -158.01054943099973</v>
      </c>
    </row>
    <row r="29079" spans="1:7" ht="30" x14ac:dyDescent="0.25">
      <c r="A29079" t="s">
        <v>391</v>
      </c>
      <c r="B29079" s="1" t="s">
        <v>39</v>
      </c>
      <c r="C29079" t="s">
        <v>17</v>
      </c>
      <c r="E29079">
        <v>21</v>
      </c>
      <c r="F29079" t="str">
        <f>MID(B29079, FIND("(",B29079) + 1, FIND(",",B29079) - FIND("(",B29079) - 1)</f>
        <v>21.458241735000456</v>
      </c>
      <c r="G29079" t="str">
        <f>MID(B29079, FIND(",",B29079) + 1, FIND(")",B29079) - FIND(",",B29079) - 1)</f>
        <v xml:space="preserve"> -158.01054943099973</v>
      </c>
    </row>
    <row r="29080" spans="1:7" ht="30" x14ac:dyDescent="0.25">
      <c r="A29080" t="s">
        <v>391</v>
      </c>
      <c r="B29080" s="1" t="s">
        <v>39</v>
      </c>
      <c r="C29080" t="s">
        <v>17</v>
      </c>
      <c r="E29080">
        <v>4</v>
      </c>
      <c r="F29080" t="str">
        <f>MID(B29080, FIND("(",B29080) + 1, FIND(",",B29080) - FIND("(",B29080) - 1)</f>
        <v>21.458241735000456</v>
      </c>
      <c r="G29080" t="str">
        <f>MID(B29080, FIND(",",B29080) + 1, FIND(")",B29080) - FIND(",",B29080) - 1)</f>
        <v xml:space="preserve"> -158.01054943099973</v>
      </c>
    </row>
    <row r="29081" spans="1:7" ht="30" x14ac:dyDescent="0.25">
      <c r="A29081" t="s">
        <v>391</v>
      </c>
      <c r="B29081" s="1" t="s">
        <v>39</v>
      </c>
      <c r="C29081" t="s">
        <v>17</v>
      </c>
      <c r="E29081">
        <v>2</v>
      </c>
      <c r="F29081" t="str">
        <f>MID(B29081, FIND("(",B29081) + 1, FIND(",",B29081) - FIND("(",B29081) - 1)</f>
        <v>21.458241735000456</v>
      </c>
      <c r="G29081" t="str">
        <f>MID(B29081, FIND(",",B29081) + 1, FIND(")",B29081) - FIND(",",B29081) - 1)</f>
        <v xml:space="preserve"> -158.01054943099973</v>
      </c>
    </row>
    <row r="29082" spans="1:7" ht="30" x14ac:dyDescent="0.25">
      <c r="A29082" t="s">
        <v>938</v>
      </c>
      <c r="B29082" s="1" t="s">
        <v>39</v>
      </c>
      <c r="C29082" t="s">
        <v>17</v>
      </c>
      <c r="E29082">
        <v>16</v>
      </c>
      <c r="F29082" t="str">
        <f>MID(B29082, FIND("(",B29082) + 1, FIND(",",B29082) - FIND("(",B29082) - 1)</f>
        <v>21.458241735000456</v>
      </c>
      <c r="G29082" t="str">
        <f>MID(B29082, FIND(",",B29082) + 1, FIND(")",B29082) - FIND(",",B29082) - 1)</f>
        <v xml:space="preserve"> -158.01054943099973</v>
      </c>
    </row>
    <row r="29083" spans="1:7" ht="30" x14ac:dyDescent="0.25">
      <c r="A29083" t="s">
        <v>5</v>
      </c>
      <c r="B29083" s="1" t="s">
        <v>39</v>
      </c>
      <c r="C29083" t="s">
        <v>17</v>
      </c>
      <c r="E29083">
        <v>106</v>
      </c>
      <c r="F29083" t="str">
        <f>MID(B29083, FIND("(",B29083) + 1, FIND(",",B29083) - FIND("(",B29083) - 1)</f>
        <v>21.458241735000456</v>
      </c>
      <c r="G29083" t="str">
        <f>MID(B29083, FIND(",",B29083) + 1, FIND(")",B29083) - FIND(",",B29083) - 1)</f>
        <v xml:space="preserve"> -158.01054943099973</v>
      </c>
    </row>
    <row r="29084" spans="1:7" ht="30" x14ac:dyDescent="0.25">
      <c r="A29084" t="s">
        <v>391</v>
      </c>
      <c r="B29084" s="1" t="s">
        <v>39</v>
      </c>
      <c r="C29084" t="s">
        <v>17</v>
      </c>
      <c r="E29084">
        <v>13</v>
      </c>
      <c r="F29084" t="str">
        <f>MID(B29084, FIND("(",B29084) + 1, FIND(",",B29084) - FIND("(",B29084) - 1)</f>
        <v>21.458241735000456</v>
      </c>
      <c r="G29084" t="str">
        <f>MID(B29084, FIND(",",B29084) + 1, FIND(")",B29084) - FIND(",",B29084) - 1)</f>
        <v xml:space="preserve"> -158.01054943099973</v>
      </c>
    </row>
    <row r="29085" spans="1:7" ht="30" x14ac:dyDescent="0.25">
      <c r="A29085" t="s">
        <v>391</v>
      </c>
      <c r="B29085" s="1" t="s">
        <v>39</v>
      </c>
      <c r="C29085" t="s">
        <v>17</v>
      </c>
      <c r="E29085">
        <v>4</v>
      </c>
      <c r="F29085" t="str">
        <f>MID(B29085, FIND("(",B29085) + 1, FIND(",",B29085) - FIND("(",B29085) - 1)</f>
        <v>21.458241735000456</v>
      </c>
      <c r="G29085" t="str">
        <f>MID(B29085, FIND(",",B29085) + 1, FIND(")",B29085) - FIND(",",B29085) - 1)</f>
        <v xml:space="preserve"> -158.01054943099973</v>
      </c>
    </row>
    <row r="29086" spans="1:7" ht="30" x14ac:dyDescent="0.25">
      <c r="A29086" t="s">
        <v>678</v>
      </c>
      <c r="B29086" s="1" t="s">
        <v>39</v>
      </c>
      <c r="C29086" t="s">
        <v>17</v>
      </c>
      <c r="D29086" t="s">
        <v>26</v>
      </c>
      <c r="E29086">
        <v>21</v>
      </c>
      <c r="F29086" t="str">
        <f>MID(B29086, FIND("(",B29086) + 1, FIND(",",B29086) - FIND("(",B29086) - 1)</f>
        <v>21.458241735000456</v>
      </c>
      <c r="G29086" t="str">
        <f>MID(B29086, FIND(",",B29086) + 1, FIND(")",B29086) - FIND(",",B29086) - 1)</f>
        <v xml:space="preserve"> -158.01054943099973</v>
      </c>
    </row>
    <row r="29087" spans="1:7" ht="30" x14ac:dyDescent="0.25">
      <c r="A29087" t="s">
        <v>678</v>
      </c>
      <c r="B29087" s="1" t="s">
        <v>39</v>
      </c>
      <c r="C29087" t="s">
        <v>17</v>
      </c>
      <c r="E29087">
        <v>1</v>
      </c>
      <c r="F29087" t="str">
        <f>MID(B29087, FIND("(",B29087) + 1, FIND(",",B29087) - FIND("(",B29087) - 1)</f>
        <v>21.458241735000456</v>
      </c>
      <c r="G29087" t="str">
        <f>MID(B29087, FIND(",",B29087) + 1, FIND(")",B29087) - FIND(",",B29087) - 1)</f>
        <v xml:space="preserve"> -158.01054943099973</v>
      </c>
    </row>
    <row r="29088" spans="1:7" ht="30" x14ac:dyDescent="0.25">
      <c r="A29088" t="s">
        <v>938</v>
      </c>
      <c r="B29088" s="1" t="s">
        <v>39</v>
      </c>
      <c r="C29088" t="s">
        <v>17</v>
      </c>
      <c r="E29088">
        <v>97</v>
      </c>
      <c r="F29088" t="str">
        <f>MID(B29088, FIND("(",B29088) + 1, FIND(",",B29088) - FIND("(",B29088) - 1)</f>
        <v>21.458241735000456</v>
      </c>
      <c r="G29088" t="str">
        <f>MID(B29088, FIND(",",B29088) + 1, FIND(")",B29088) - FIND(",",B29088) - 1)</f>
        <v xml:space="preserve"> -158.01054943099973</v>
      </c>
    </row>
    <row r="29089" spans="1:7" ht="30" x14ac:dyDescent="0.25">
      <c r="A29089" t="s">
        <v>938</v>
      </c>
      <c r="B29089" s="1" t="s">
        <v>39</v>
      </c>
      <c r="C29089" t="s">
        <v>17</v>
      </c>
      <c r="E29089">
        <v>104</v>
      </c>
      <c r="F29089" t="str">
        <f>MID(B29089, FIND("(",B29089) + 1, FIND(",",B29089) - FIND("(",B29089) - 1)</f>
        <v>21.458241735000456</v>
      </c>
      <c r="G29089" t="str">
        <f>MID(B29089, FIND(",",B29089) + 1, FIND(")",B29089) - FIND(",",B29089) - 1)</f>
        <v xml:space="preserve"> -158.01054943099973</v>
      </c>
    </row>
    <row r="29090" spans="1:7" ht="30" x14ac:dyDescent="0.25">
      <c r="A29090" t="s">
        <v>938</v>
      </c>
      <c r="B29090" s="1" t="s">
        <v>39</v>
      </c>
      <c r="C29090" t="s">
        <v>17</v>
      </c>
      <c r="E29090">
        <v>10</v>
      </c>
      <c r="F29090" t="str">
        <f>MID(B29090, FIND("(",B29090) + 1, FIND(",",B29090) - FIND("(",B29090) - 1)</f>
        <v>21.458241735000456</v>
      </c>
      <c r="G29090" t="str">
        <f>MID(B29090, FIND(",",B29090) + 1, FIND(")",B29090) - FIND(",",B29090) - 1)</f>
        <v xml:space="preserve"> -158.01054943099973</v>
      </c>
    </row>
    <row r="29091" spans="1:7" ht="30" x14ac:dyDescent="0.25">
      <c r="A29091" t="s">
        <v>5</v>
      </c>
      <c r="B29091" s="1" t="s">
        <v>39</v>
      </c>
      <c r="C29091" t="s">
        <v>17</v>
      </c>
      <c r="E29091">
        <v>5</v>
      </c>
      <c r="F29091" t="str">
        <f>MID(B29091, FIND("(",B29091) + 1, FIND(",",B29091) - FIND("(",B29091) - 1)</f>
        <v>21.458241735000456</v>
      </c>
      <c r="G29091" t="str">
        <f>MID(B29091, FIND(",",B29091) + 1, FIND(")",B29091) - FIND(",",B29091) - 1)</f>
        <v xml:space="preserve"> -158.01054943099973</v>
      </c>
    </row>
    <row r="29092" spans="1:7" ht="30" x14ac:dyDescent="0.25">
      <c r="A29092" t="s">
        <v>5</v>
      </c>
      <c r="B29092" s="1" t="s">
        <v>39</v>
      </c>
      <c r="C29092" t="s">
        <v>17</v>
      </c>
      <c r="D29092" t="s">
        <v>26</v>
      </c>
      <c r="E29092">
        <v>1</v>
      </c>
      <c r="F29092" t="str">
        <f>MID(B29092, FIND("(",B29092) + 1, FIND(",",B29092) - FIND("(",B29092) - 1)</f>
        <v>21.458241735000456</v>
      </c>
      <c r="G29092" t="str">
        <f>MID(B29092, FIND(",",B29092) + 1, FIND(")",B29092) - FIND(",",B29092) - 1)</f>
        <v xml:space="preserve"> -158.01054943099973</v>
      </c>
    </row>
    <row r="29093" spans="1:7" ht="30" x14ac:dyDescent="0.25">
      <c r="A29093" t="s">
        <v>678</v>
      </c>
      <c r="B29093" s="1" t="s">
        <v>39</v>
      </c>
      <c r="C29093" t="s">
        <v>17</v>
      </c>
      <c r="E29093">
        <v>183</v>
      </c>
      <c r="F29093" t="str">
        <f>MID(B29093, FIND("(",B29093) + 1, FIND(",",B29093) - FIND("(",B29093) - 1)</f>
        <v>21.458241735000456</v>
      </c>
      <c r="G29093" t="str">
        <f>MID(B29093, FIND(",",B29093) + 1, FIND(")",B29093) - FIND(",",B29093) - 1)</f>
        <v xml:space="preserve"> -158.01054943099973</v>
      </c>
    </row>
    <row r="29094" spans="1:7" ht="30" x14ac:dyDescent="0.25">
      <c r="A29094" t="s">
        <v>678</v>
      </c>
      <c r="B29094" s="1" t="s">
        <v>39</v>
      </c>
      <c r="C29094" t="s">
        <v>17</v>
      </c>
      <c r="E29094">
        <v>123</v>
      </c>
      <c r="F29094" t="str">
        <f>MID(B29094, FIND("(",B29094) + 1, FIND(",",B29094) - FIND("(",B29094) - 1)</f>
        <v>21.458241735000456</v>
      </c>
      <c r="G29094" t="str">
        <f>MID(B29094, FIND(",",B29094) + 1, FIND(")",B29094) - FIND(",",B29094) - 1)</f>
        <v xml:space="preserve"> -158.01054943099973</v>
      </c>
    </row>
    <row r="29095" spans="1:7" ht="30" x14ac:dyDescent="0.25">
      <c r="A29095" t="s">
        <v>938</v>
      </c>
      <c r="B29095" s="1" t="s">
        <v>39</v>
      </c>
      <c r="C29095" t="s">
        <v>17</v>
      </c>
      <c r="D29095" t="s">
        <v>26</v>
      </c>
      <c r="E29095">
        <v>2</v>
      </c>
      <c r="F29095" t="str">
        <f>MID(B29095, FIND("(",B29095) + 1, FIND(",",B29095) - FIND("(",B29095) - 1)</f>
        <v>21.458241735000456</v>
      </c>
      <c r="G29095" t="str">
        <f>MID(B29095, FIND(",",B29095) + 1, FIND(")",B29095) - FIND(",",B29095) - 1)</f>
        <v xml:space="preserve"> -158.01054943099973</v>
      </c>
    </row>
    <row r="29096" spans="1:7" ht="30" x14ac:dyDescent="0.25">
      <c r="A29096" t="s">
        <v>5</v>
      </c>
      <c r="B29096" s="1" t="s">
        <v>39</v>
      </c>
      <c r="C29096" t="s">
        <v>17</v>
      </c>
      <c r="E29096">
        <v>114</v>
      </c>
      <c r="F29096" t="str">
        <f>MID(B29096, FIND("(",B29096) + 1, FIND(",",B29096) - FIND("(",B29096) - 1)</f>
        <v>21.458241735000456</v>
      </c>
      <c r="G29096" t="str">
        <f>MID(B29096, FIND(",",B29096) + 1, FIND(")",B29096) - FIND(",",B29096) - 1)</f>
        <v xml:space="preserve"> -158.01054943099973</v>
      </c>
    </row>
    <row r="29097" spans="1:7" ht="30" x14ac:dyDescent="0.25">
      <c r="A29097" t="s">
        <v>5</v>
      </c>
      <c r="B29097" s="1" t="s">
        <v>39</v>
      </c>
      <c r="C29097" t="s">
        <v>17</v>
      </c>
      <c r="D29097" t="s">
        <v>26</v>
      </c>
      <c r="E29097">
        <v>2</v>
      </c>
      <c r="F29097" t="str">
        <f>MID(B29097, FIND("(",B29097) + 1, FIND(",",B29097) - FIND("(",B29097) - 1)</f>
        <v>21.458241735000456</v>
      </c>
      <c r="G29097" t="str">
        <f>MID(B29097, FIND(",",B29097) + 1, FIND(")",B29097) - FIND(",",B29097) - 1)</f>
        <v xml:space="preserve"> -158.01054943099973</v>
      </c>
    </row>
    <row r="29098" spans="1:7" ht="30" x14ac:dyDescent="0.25">
      <c r="A29098" t="s">
        <v>391</v>
      </c>
      <c r="B29098" s="1" t="s">
        <v>39</v>
      </c>
      <c r="C29098" t="s">
        <v>17</v>
      </c>
      <c r="E29098">
        <v>144</v>
      </c>
      <c r="F29098" t="str">
        <f>MID(B29098, FIND("(",B29098) + 1, FIND(",",B29098) - FIND("(",B29098) - 1)</f>
        <v>21.458241735000456</v>
      </c>
      <c r="G29098" t="str">
        <f>MID(B29098, FIND(",",B29098) + 1, FIND(")",B29098) - FIND(",",B29098) - 1)</f>
        <v xml:space="preserve"> -158.01054943099973</v>
      </c>
    </row>
    <row r="29099" spans="1:7" ht="30" x14ac:dyDescent="0.25">
      <c r="A29099" t="s">
        <v>391</v>
      </c>
      <c r="B29099" s="1" t="s">
        <v>39</v>
      </c>
      <c r="C29099" t="s">
        <v>17</v>
      </c>
      <c r="E29099">
        <v>127</v>
      </c>
      <c r="F29099" t="str">
        <f>MID(B29099, FIND("(",B29099) + 1, FIND(",",B29099) - FIND("(",B29099) - 1)</f>
        <v>21.458241735000456</v>
      </c>
      <c r="G29099" t="str">
        <f>MID(B29099, FIND(",",B29099) + 1, FIND(")",B29099) - FIND(",",B29099) - 1)</f>
        <v xml:space="preserve"> -158.01054943099973</v>
      </c>
    </row>
    <row r="29100" spans="1:7" ht="30" x14ac:dyDescent="0.25">
      <c r="A29100" t="s">
        <v>391</v>
      </c>
      <c r="B29100" s="1" t="s">
        <v>39</v>
      </c>
      <c r="C29100" t="s">
        <v>17</v>
      </c>
      <c r="D29100" t="s">
        <v>26</v>
      </c>
      <c r="E29100">
        <v>1</v>
      </c>
      <c r="F29100" t="str">
        <f>MID(B29100, FIND("(",B29100) + 1, FIND(",",B29100) - FIND("(",B29100) - 1)</f>
        <v>21.458241735000456</v>
      </c>
      <c r="G29100" t="str">
        <f>MID(B29100, FIND(",",B29100) + 1, FIND(")",B29100) - FIND(",",B29100) - 1)</f>
        <v xml:space="preserve"> -158.01054943099973</v>
      </c>
    </row>
    <row r="29101" spans="1:7" ht="30" x14ac:dyDescent="0.25">
      <c r="A29101" t="s">
        <v>391</v>
      </c>
      <c r="B29101" s="1" t="s">
        <v>39</v>
      </c>
      <c r="C29101" t="s">
        <v>17</v>
      </c>
      <c r="E29101">
        <v>2</v>
      </c>
      <c r="F29101" t="str">
        <f>MID(B29101, FIND("(",B29101) + 1, FIND(",",B29101) - FIND("(",B29101) - 1)</f>
        <v>21.458241735000456</v>
      </c>
      <c r="G29101" t="str">
        <f>MID(B29101, FIND(",",B29101) + 1, FIND(")",B29101) - FIND(",",B29101) - 1)</f>
        <v xml:space="preserve"> -158.01054943099973</v>
      </c>
    </row>
    <row r="29102" spans="1:7" ht="30" x14ac:dyDescent="0.25">
      <c r="A29102" t="s">
        <v>678</v>
      </c>
      <c r="B29102" s="1" t="s">
        <v>39</v>
      </c>
      <c r="C29102" t="s">
        <v>17</v>
      </c>
      <c r="E29102">
        <v>99</v>
      </c>
      <c r="F29102" t="str">
        <f>MID(B29102, FIND("(",B29102) + 1, FIND(",",B29102) - FIND("(",B29102) - 1)</f>
        <v>21.458241735000456</v>
      </c>
      <c r="G29102" t="str">
        <f>MID(B29102, FIND(",",B29102) + 1, FIND(")",B29102) - FIND(",",B29102) - 1)</f>
        <v xml:space="preserve"> -158.01054943099973</v>
      </c>
    </row>
    <row r="29103" spans="1:7" ht="30" x14ac:dyDescent="0.25">
      <c r="A29103" t="s">
        <v>678</v>
      </c>
      <c r="B29103" s="1" t="s">
        <v>39</v>
      </c>
      <c r="C29103" t="s">
        <v>17</v>
      </c>
      <c r="E29103">
        <v>11</v>
      </c>
      <c r="F29103" t="str">
        <f>MID(B29103, FIND("(",B29103) + 1, FIND(",",B29103) - FIND("(",B29103) - 1)</f>
        <v>21.458241735000456</v>
      </c>
      <c r="G29103" t="str">
        <f>MID(B29103, FIND(",",B29103) + 1, FIND(")",B29103) - FIND(",",B29103) - 1)</f>
        <v xml:space="preserve"> -158.01054943099973</v>
      </c>
    </row>
    <row r="29104" spans="1:7" ht="30" x14ac:dyDescent="0.25">
      <c r="A29104" t="s">
        <v>938</v>
      </c>
      <c r="B29104" s="1" t="s">
        <v>39</v>
      </c>
      <c r="C29104" t="s">
        <v>17</v>
      </c>
      <c r="E29104">
        <v>2</v>
      </c>
      <c r="F29104" t="str">
        <f>MID(B29104, FIND("(",B29104) + 1, FIND(",",B29104) - FIND("(",B29104) - 1)</f>
        <v>21.458241735000456</v>
      </c>
      <c r="G29104" t="str">
        <f>MID(B29104, FIND(",",B29104) + 1, FIND(")",B29104) - FIND(",",B29104) - 1)</f>
        <v xml:space="preserve"> -158.01054943099973</v>
      </c>
    </row>
    <row r="29105" spans="1:7" ht="30" x14ac:dyDescent="0.25">
      <c r="A29105" t="s">
        <v>938</v>
      </c>
      <c r="B29105" s="1" t="s">
        <v>39</v>
      </c>
      <c r="C29105" t="s">
        <v>17</v>
      </c>
      <c r="E29105">
        <v>5</v>
      </c>
      <c r="F29105" t="str">
        <f>MID(B29105, FIND("(",B29105) + 1, FIND(",",B29105) - FIND("(",B29105) - 1)</f>
        <v>21.458241735000456</v>
      </c>
      <c r="G29105" t="str">
        <f>MID(B29105, FIND(",",B29105) + 1, FIND(")",B29105) - FIND(",",B29105) - 1)</f>
        <v xml:space="preserve"> -158.01054943099973</v>
      </c>
    </row>
    <row r="29106" spans="1:7" ht="30" x14ac:dyDescent="0.25">
      <c r="A29106" t="s">
        <v>938</v>
      </c>
      <c r="B29106" s="1" t="s">
        <v>39</v>
      </c>
      <c r="C29106" t="s">
        <v>17</v>
      </c>
      <c r="D29106" t="s">
        <v>26</v>
      </c>
      <c r="E29106">
        <v>1</v>
      </c>
      <c r="F29106" t="str">
        <f>MID(B29106, FIND("(",B29106) + 1, FIND(",",B29106) - FIND("(",B29106) - 1)</f>
        <v>21.458241735000456</v>
      </c>
      <c r="G29106" t="str">
        <f>MID(B29106, FIND(",",B29106) + 1, FIND(")",B29106) - FIND(",",B29106) - 1)</f>
        <v xml:space="preserve"> -158.01054943099973</v>
      </c>
    </row>
    <row r="29107" spans="1:7" ht="30" x14ac:dyDescent="0.25">
      <c r="A29107" t="s">
        <v>5</v>
      </c>
      <c r="B29107" s="1" t="s">
        <v>39</v>
      </c>
      <c r="C29107" t="s">
        <v>17</v>
      </c>
      <c r="D29107" t="s">
        <v>26</v>
      </c>
      <c r="E29107">
        <v>9</v>
      </c>
      <c r="F29107" t="str">
        <f>MID(B29107, FIND("(",B29107) + 1, FIND(",",B29107) - FIND("(",B29107) - 1)</f>
        <v>21.458241735000456</v>
      </c>
      <c r="G29107" t="str">
        <f>MID(B29107, FIND(",",B29107) + 1, FIND(")",B29107) - FIND(",",B29107) - 1)</f>
        <v xml:space="preserve"> -158.01054943099973</v>
      </c>
    </row>
    <row r="29108" spans="1:7" ht="30" x14ac:dyDescent="0.25">
      <c r="A29108" t="s">
        <v>5</v>
      </c>
      <c r="B29108" s="1" t="s">
        <v>39</v>
      </c>
      <c r="C29108" t="s">
        <v>17</v>
      </c>
      <c r="D29108" t="s">
        <v>26</v>
      </c>
      <c r="E29108">
        <v>1</v>
      </c>
      <c r="F29108" t="str">
        <f>MID(B29108, FIND("(",B29108) + 1, FIND(",",B29108) - FIND("(",B29108) - 1)</f>
        <v>21.458241735000456</v>
      </c>
      <c r="G29108" t="str">
        <f>MID(B29108, FIND(",",B29108) + 1, FIND(")",B29108) - FIND(",",B29108) - 1)</f>
        <v xml:space="preserve"> -158.01054943099973</v>
      </c>
    </row>
    <row r="29109" spans="1:7" ht="30" x14ac:dyDescent="0.25">
      <c r="A29109" t="s">
        <v>678</v>
      </c>
      <c r="B29109" s="1" t="s">
        <v>39</v>
      </c>
      <c r="C29109" t="s">
        <v>17</v>
      </c>
      <c r="E29109">
        <v>14</v>
      </c>
      <c r="F29109" t="str">
        <f>MID(B29109, FIND("(",B29109) + 1, FIND(",",B29109) - FIND("(",B29109) - 1)</f>
        <v>21.458241735000456</v>
      </c>
      <c r="G29109" t="str">
        <f>MID(B29109, FIND(",",B29109) + 1, FIND(")",B29109) - FIND(",",B29109) - 1)</f>
        <v xml:space="preserve"> -158.01054943099973</v>
      </c>
    </row>
    <row r="29110" spans="1:7" ht="30" x14ac:dyDescent="0.25">
      <c r="A29110" t="s">
        <v>938</v>
      </c>
      <c r="B29110" s="1" t="s">
        <v>39</v>
      </c>
      <c r="C29110" t="s">
        <v>17</v>
      </c>
      <c r="E29110">
        <v>182</v>
      </c>
      <c r="F29110" t="str">
        <f>MID(B29110, FIND("(",B29110) + 1, FIND(",",B29110) - FIND("(",B29110) - 1)</f>
        <v>21.458241735000456</v>
      </c>
      <c r="G29110" t="str">
        <f>MID(B29110, FIND(",",B29110) + 1, FIND(")",B29110) - FIND(",",B29110) - 1)</f>
        <v xml:space="preserve"> -158.01054943099973</v>
      </c>
    </row>
    <row r="29111" spans="1:7" ht="30" x14ac:dyDescent="0.25">
      <c r="A29111" t="s">
        <v>938</v>
      </c>
      <c r="B29111" s="1" t="s">
        <v>39</v>
      </c>
      <c r="C29111" t="s">
        <v>17</v>
      </c>
      <c r="E29111">
        <v>3</v>
      </c>
      <c r="F29111" t="str">
        <f>MID(B29111, FIND("(",B29111) + 1, FIND(",",B29111) - FIND("(",B29111) - 1)</f>
        <v>21.458241735000456</v>
      </c>
      <c r="G29111" t="str">
        <f>MID(B29111, FIND(",",B29111) + 1, FIND(")",B29111) - FIND(",",B29111) - 1)</f>
        <v xml:space="preserve"> -158.01054943099973</v>
      </c>
    </row>
    <row r="29112" spans="1:7" ht="30" x14ac:dyDescent="0.25">
      <c r="A29112" t="s">
        <v>938</v>
      </c>
      <c r="B29112" s="1" t="s">
        <v>39</v>
      </c>
      <c r="C29112" t="s">
        <v>17</v>
      </c>
      <c r="D29112" t="s">
        <v>26</v>
      </c>
      <c r="E29112">
        <v>5</v>
      </c>
      <c r="F29112" t="str">
        <f>MID(B29112, FIND("(",B29112) + 1, FIND(",",B29112) - FIND("(",B29112) - 1)</f>
        <v>21.458241735000456</v>
      </c>
      <c r="G29112" t="str">
        <f>MID(B29112, FIND(",",B29112) + 1, FIND(")",B29112) - FIND(",",B29112) - 1)</f>
        <v xml:space="preserve"> -158.01054943099973</v>
      </c>
    </row>
    <row r="29113" spans="1:7" ht="30" x14ac:dyDescent="0.25">
      <c r="A29113" t="s">
        <v>5</v>
      </c>
      <c r="B29113" s="1" t="s">
        <v>39</v>
      </c>
      <c r="C29113" t="s">
        <v>17</v>
      </c>
      <c r="E29113">
        <v>184</v>
      </c>
      <c r="F29113" t="str">
        <f>MID(B29113, FIND("(",B29113) + 1, FIND(",",B29113) - FIND("(",B29113) - 1)</f>
        <v>21.458241735000456</v>
      </c>
      <c r="G29113" t="str">
        <f>MID(B29113, FIND(",",B29113) + 1, FIND(")",B29113) - FIND(",",B29113) - 1)</f>
        <v xml:space="preserve"> -158.01054943099973</v>
      </c>
    </row>
    <row r="29114" spans="1:7" ht="30" x14ac:dyDescent="0.25">
      <c r="A29114" t="s">
        <v>391</v>
      </c>
      <c r="B29114" s="1" t="s">
        <v>39</v>
      </c>
      <c r="C29114" t="s">
        <v>17</v>
      </c>
      <c r="E29114">
        <v>109</v>
      </c>
      <c r="F29114" t="str">
        <f>MID(B29114, FIND("(",B29114) + 1, FIND(",",B29114) - FIND("(",B29114) - 1)</f>
        <v>21.458241735000456</v>
      </c>
      <c r="G29114" t="str">
        <f>MID(B29114, FIND(",",B29114) + 1, FIND(")",B29114) - FIND(",",B29114) - 1)</f>
        <v xml:space="preserve"> -158.01054943099973</v>
      </c>
    </row>
    <row r="29115" spans="1:7" ht="30" x14ac:dyDescent="0.25">
      <c r="A29115" t="s">
        <v>938</v>
      </c>
      <c r="B29115" s="1" t="s">
        <v>39</v>
      </c>
      <c r="C29115" t="s">
        <v>17</v>
      </c>
      <c r="E29115">
        <v>99</v>
      </c>
      <c r="F29115" t="str">
        <f>MID(B29115, FIND("(",B29115) + 1, FIND(",",B29115) - FIND("(",B29115) - 1)</f>
        <v>21.458241735000456</v>
      </c>
      <c r="G29115" t="str">
        <f>MID(B29115, FIND(",",B29115) + 1, FIND(")",B29115) - FIND(",",B29115) - 1)</f>
        <v xml:space="preserve"> -158.01054943099973</v>
      </c>
    </row>
    <row r="29116" spans="1:7" ht="30" x14ac:dyDescent="0.25">
      <c r="A29116" t="s">
        <v>938</v>
      </c>
      <c r="B29116" s="1" t="s">
        <v>39</v>
      </c>
      <c r="C29116" t="s">
        <v>17</v>
      </c>
      <c r="E29116">
        <v>1</v>
      </c>
      <c r="F29116" t="str">
        <f>MID(B29116, FIND("(",B29116) + 1, FIND(",",B29116) - FIND("(",B29116) - 1)</f>
        <v>21.458241735000456</v>
      </c>
      <c r="G29116" t="str">
        <f>MID(B29116, FIND(",",B29116) + 1, FIND(")",B29116) - FIND(",",B29116) - 1)</f>
        <v xml:space="preserve"> -158.01054943099973</v>
      </c>
    </row>
    <row r="29117" spans="1:7" ht="30" x14ac:dyDescent="0.25">
      <c r="A29117" t="s">
        <v>938</v>
      </c>
      <c r="B29117" s="1" t="s">
        <v>39</v>
      </c>
      <c r="C29117" t="s">
        <v>17</v>
      </c>
      <c r="E29117">
        <v>2</v>
      </c>
      <c r="F29117" t="str">
        <f>MID(B29117, FIND("(",B29117) + 1, FIND(",",B29117) - FIND("(",B29117) - 1)</f>
        <v>21.458241735000456</v>
      </c>
      <c r="G29117" t="str">
        <f>MID(B29117, FIND(",",B29117) + 1, FIND(")",B29117) - FIND(",",B29117) - 1)</f>
        <v xml:space="preserve"> -158.01054943099973</v>
      </c>
    </row>
    <row r="29118" spans="1:7" ht="30" x14ac:dyDescent="0.25">
      <c r="A29118" t="s">
        <v>5</v>
      </c>
      <c r="B29118" s="1" t="s">
        <v>39</v>
      </c>
      <c r="C29118" t="s">
        <v>17</v>
      </c>
      <c r="D29118" t="s">
        <v>26</v>
      </c>
      <c r="E29118">
        <v>34</v>
      </c>
      <c r="F29118" t="str">
        <f>MID(B29118, FIND("(",B29118) + 1, FIND(",",B29118) - FIND("(",B29118) - 1)</f>
        <v>21.458241735000456</v>
      </c>
      <c r="G29118" t="str">
        <f>MID(B29118, FIND(",",B29118) + 1, FIND(")",B29118) - FIND(",",B29118) - 1)</f>
        <v xml:space="preserve"> -158.01054943099973</v>
      </c>
    </row>
    <row r="29119" spans="1:7" ht="30" x14ac:dyDescent="0.25">
      <c r="A29119" t="s">
        <v>5</v>
      </c>
      <c r="B29119" s="1" t="s">
        <v>39</v>
      </c>
      <c r="C29119" t="s">
        <v>17</v>
      </c>
      <c r="E29119">
        <v>2</v>
      </c>
      <c r="F29119" t="str">
        <f>MID(B29119, FIND("(",B29119) + 1, FIND(",",B29119) - FIND("(",B29119) - 1)</f>
        <v>21.458241735000456</v>
      </c>
      <c r="G29119" t="str">
        <f>MID(B29119, FIND(",",B29119) + 1, FIND(")",B29119) - FIND(",",B29119) - 1)</f>
        <v xml:space="preserve"> -158.01054943099973</v>
      </c>
    </row>
    <row r="29120" spans="1:7" ht="30" x14ac:dyDescent="0.25">
      <c r="A29120" t="s">
        <v>391</v>
      </c>
      <c r="B29120" s="1" t="s">
        <v>39</v>
      </c>
      <c r="C29120" t="s">
        <v>17</v>
      </c>
      <c r="E29120">
        <v>12</v>
      </c>
      <c r="F29120" t="str">
        <f>MID(B29120, FIND("(",B29120) + 1, FIND(",",B29120) - FIND("(",B29120) - 1)</f>
        <v>21.458241735000456</v>
      </c>
      <c r="G29120" t="str">
        <f>MID(B29120, FIND(",",B29120) + 1, FIND(")",B29120) - FIND(",",B29120) - 1)</f>
        <v xml:space="preserve"> -158.01054943099973</v>
      </c>
    </row>
    <row r="29121" spans="1:7" ht="30" x14ac:dyDescent="0.25">
      <c r="A29121" t="s">
        <v>678</v>
      </c>
      <c r="B29121" s="1" t="s">
        <v>39</v>
      </c>
      <c r="C29121" t="s">
        <v>17</v>
      </c>
      <c r="D29121" t="s">
        <v>26</v>
      </c>
      <c r="E29121">
        <v>215</v>
      </c>
      <c r="F29121" t="str">
        <f>MID(B29121, FIND("(",B29121) + 1, FIND(",",B29121) - FIND("(",B29121) - 1)</f>
        <v>21.458241735000456</v>
      </c>
      <c r="G29121" t="str">
        <f>MID(B29121, FIND(",",B29121) + 1, FIND(")",B29121) - FIND(",",B29121) - 1)</f>
        <v xml:space="preserve"> -158.01054943099973</v>
      </c>
    </row>
    <row r="29122" spans="1:7" ht="30" x14ac:dyDescent="0.25">
      <c r="A29122" t="s">
        <v>678</v>
      </c>
      <c r="B29122" s="1" t="s">
        <v>39</v>
      </c>
      <c r="C29122" t="s">
        <v>17</v>
      </c>
      <c r="E29122">
        <v>5</v>
      </c>
      <c r="F29122" t="str">
        <f>MID(B29122, FIND("(",B29122) + 1, FIND(",",B29122) - FIND("(",B29122) - 1)</f>
        <v>21.458241735000456</v>
      </c>
      <c r="G29122" t="str">
        <f>MID(B29122, FIND(",",B29122) + 1, FIND(")",B29122) - FIND(",",B29122) - 1)</f>
        <v xml:space="preserve"> -158.01054943099973</v>
      </c>
    </row>
    <row r="29123" spans="1:7" ht="30" x14ac:dyDescent="0.25">
      <c r="A29123" t="s">
        <v>678</v>
      </c>
      <c r="B29123" s="1" t="s">
        <v>39</v>
      </c>
      <c r="C29123" t="s">
        <v>17</v>
      </c>
      <c r="E29123">
        <v>1</v>
      </c>
      <c r="F29123" t="str">
        <f>MID(B29123, FIND("(",B29123) + 1, FIND(",",B29123) - FIND("(",B29123) - 1)</f>
        <v>21.458241735000456</v>
      </c>
      <c r="G29123" t="str">
        <f>MID(B29123, FIND(",",B29123) + 1, FIND(")",B29123) - FIND(",",B29123) - 1)</f>
        <v xml:space="preserve"> -158.01054943099973</v>
      </c>
    </row>
    <row r="29124" spans="1:7" ht="30" x14ac:dyDescent="0.25">
      <c r="A29124" t="s">
        <v>938</v>
      </c>
      <c r="B29124" s="1" t="s">
        <v>39</v>
      </c>
      <c r="C29124" t="s">
        <v>17</v>
      </c>
      <c r="D29124" t="s">
        <v>26</v>
      </c>
      <c r="E29124">
        <v>18</v>
      </c>
      <c r="F29124" t="str">
        <f>MID(B29124, FIND("(",B29124) + 1, FIND(",",B29124) - FIND("(",B29124) - 1)</f>
        <v>21.458241735000456</v>
      </c>
      <c r="G29124" t="str">
        <f>MID(B29124, FIND(",",B29124) + 1, FIND(")",B29124) - FIND(",",B29124) - 1)</f>
        <v xml:space="preserve"> -158.01054943099973</v>
      </c>
    </row>
    <row r="29125" spans="1:7" ht="30" x14ac:dyDescent="0.25">
      <c r="A29125" t="s">
        <v>5</v>
      </c>
      <c r="B29125" s="1" t="s">
        <v>39</v>
      </c>
      <c r="C29125" t="s">
        <v>17</v>
      </c>
      <c r="E29125">
        <v>164</v>
      </c>
      <c r="F29125" t="str">
        <f>MID(B29125, FIND("(",B29125) + 1, FIND(",",B29125) - FIND("(",B29125) - 1)</f>
        <v>21.458241735000456</v>
      </c>
      <c r="G29125" t="str">
        <f>MID(B29125, FIND(",",B29125) + 1, FIND(")",B29125) - FIND(",",B29125) - 1)</f>
        <v xml:space="preserve"> -158.01054943099973</v>
      </c>
    </row>
    <row r="29126" spans="1:7" ht="30" x14ac:dyDescent="0.25">
      <c r="A29126" t="s">
        <v>391</v>
      </c>
      <c r="B29126" s="1" t="s">
        <v>39</v>
      </c>
      <c r="C29126" t="s">
        <v>17</v>
      </c>
      <c r="D29126" t="s">
        <v>26</v>
      </c>
      <c r="E29126">
        <v>190</v>
      </c>
      <c r="F29126" t="str">
        <f>MID(B29126, FIND("(",B29126) + 1, FIND(",",B29126) - FIND("(",B29126) - 1)</f>
        <v>21.458241735000456</v>
      </c>
      <c r="G29126" t="str">
        <f>MID(B29126, FIND(",",B29126) + 1, FIND(")",B29126) - FIND(",",B29126) - 1)</f>
        <v xml:space="preserve"> -158.01054943099973</v>
      </c>
    </row>
    <row r="29127" spans="1:7" ht="30" x14ac:dyDescent="0.25">
      <c r="A29127" t="s">
        <v>678</v>
      </c>
      <c r="B29127" s="1" t="s">
        <v>39</v>
      </c>
      <c r="C29127" t="s">
        <v>17</v>
      </c>
      <c r="E29127">
        <v>131</v>
      </c>
      <c r="F29127" t="str">
        <f>MID(B29127, FIND("(",B29127) + 1, FIND(",",B29127) - FIND("(",B29127) - 1)</f>
        <v>21.458241735000456</v>
      </c>
      <c r="G29127" t="str">
        <f>MID(B29127, FIND(",",B29127) + 1, FIND(")",B29127) - FIND(",",B29127) - 1)</f>
        <v xml:space="preserve"> -158.01054943099973</v>
      </c>
    </row>
    <row r="29128" spans="1:7" ht="30" x14ac:dyDescent="0.25">
      <c r="A29128" t="s">
        <v>678</v>
      </c>
      <c r="B29128" s="1" t="s">
        <v>39</v>
      </c>
      <c r="C29128" t="s">
        <v>17</v>
      </c>
      <c r="D29128" t="s">
        <v>26</v>
      </c>
      <c r="E29128">
        <v>1</v>
      </c>
      <c r="F29128" t="str">
        <f>MID(B29128, FIND("(",B29128) + 1, FIND(",",B29128) - FIND("(",B29128) - 1)</f>
        <v>21.458241735000456</v>
      </c>
      <c r="G29128" t="str">
        <f>MID(B29128, FIND(",",B29128) + 1, FIND(")",B29128) - FIND(",",B29128) - 1)</f>
        <v xml:space="preserve"> -158.01054943099973</v>
      </c>
    </row>
    <row r="29129" spans="1:7" ht="30" x14ac:dyDescent="0.25">
      <c r="A29129" t="s">
        <v>678</v>
      </c>
      <c r="B29129" s="1" t="s">
        <v>39</v>
      </c>
      <c r="C29129" t="s">
        <v>17</v>
      </c>
      <c r="E29129">
        <v>3</v>
      </c>
      <c r="F29129" t="str">
        <f>MID(B29129, FIND("(",B29129) + 1, FIND(",",B29129) - FIND("(",B29129) - 1)</f>
        <v>21.458241735000456</v>
      </c>
      <c r="G29129" t="str">
        <f>MID(B29129, FIND(",",B29129) + 1, FIND(")",B29129) - FIND(",",B29129) - 1)</f>
        <v xml:space="preserve"> -158.01054943099973</v>
      </c>
    </row>
    <row r="29130" spans="1:7" ht="30" x14ac:dyDescent="0.25">
      <c r="A29130" t="s">
        <v>938</v>
      </c>
      <c r="B29130" s="1" t="s">
        <v>39</v>
      </c>
      <c r="C29130" t="s">
        <v>17</v>
      </c>
      <c r="D29130" t="s">
        <v>26</v>
      </c>
      <c r="E29130">
        <v>2</v>
      </c>
      <c r="F29130" t="str">
        <f>MID(B29130, FIND("(",B29130) + 1, FIND(",",B29130) - FIND("(",B29130) - 1)</f>
        <v>21.458241735000456</v>
      </c>
      <c r="G29130" t="str">
        <f>MID(B29130, FIND(",",B29130) + 1, FIND(")",B29130) - FIND(",",B29130) - 1)</f>
        <v xml:space="preserve"> -158.01054943099973</v>
      </c>
    </row>
    <row r="29131" spans="1:7" ht="30" x14ac:dyDescent="0.25">
      <c r="A29131" t="s">
        <v>5</v>
      </c>
      <c r="B29131" s="1" t="s">
        <v>39</v>
      </c>
      <c r="C29131" t="s">
        <v>17</v>
      </c>
      <c r="D29131" t="s">
        <v>26</v>
      </c>
      <c r="E29131">
        <v>189</v>
      </c>
      <c r="F29131" t="str">
        <f>MID(B29131, FIND("(",B29131) + 1, FIND(",",B29131) - FIND("(",B29131) - 1)</f>
        <v>21.458241735000456</v>
      </c>
      <c r="G29131" t="str">
        <f>MID(B29131, FIND(",",B29131) + 1, FIND(")",B29131) - FIND(",",B29131) - 1)</f>
        <v xml:space="preserve"> -158.01054943099973</v>
      </c>
    </row>
    <row r="29132" spans="1:7" ht="30" x14ac:dyDescent="0.25">
      <c r="A29132" t="s">
        <v>5</v>
      </c>
      <c r="B29132" s="1" t="s">
        <v>39</v>
      </c>
      <c r="C29132" t="s">
        <v>17</v>
      </c>
      <c r="E29132">
        <v>4</v>
      </c>
      <c r="F29132" t="str">
        <f>MID(B29132, FIND("(",B29132) + 1, FIND(",",B29132) - FIND("(",B29132) - 1)</f>
        <v>21.458241735000456</v>
      </c>
      <c r="G29132" t="str">
        <f>MID(B29132, FIND(",",B29132) + 1, FIND(")",B29132) - FIND(",",B29132) - 1)</f>
        <v xml:space="preserve"> -158.01054943099973</v>
      </c>
    </row>
    <row r="29133" spans="1:7" ht="30" x14ac:dyDescent="0.25">
      <c r="A29133" t="s">
        <v>5</v>
      </c>
      <c r="B29133" s="1" t="s">
        <v>39</v>
      </c>
      <c r="C29133" t="s">
        <v>17</v>
      </c>
      <c r="D29133" t="s">
        <v>26</v>
      </c>
      <c r="E29133">
        <v>1</v>
      </c>
      <c r="F29133" t="str">
        <f>MID(B29133, FIND("(",B29133) + 1, FIND(",",B29133) - FIND("(",B29133) - 1)</f>
        <v>21.458241735000456</v>
      </c>
      <c r="G29133" t="str">
        <f>MID(B29133, FIND(",",B29133) + 1, FIND(")",B29133) - FIND(",",B29133) - 1)</f>
        <v xml:space="preserve"> -158.01054943099973</v>
      </c>
    </row>
    <row r="29134" spans="1:7" ht="30" x14ac:dyDescent="0.25">
      <c r="A29134" t="s">
        <v>5</v>
      </c>
      <c r="B29134" s="1" t="s">
        <v>39</v>
      </c>
      <c r="C29134" t="s">
        <v>17</v>
      </c>
      <c r="E29134">
        <v>18</v>
      </c>
      <c r="F29134" t="str">
        <f>MID(B29134, FIND("(",B29134) + 1, FIND(",",B29134) - FIND("(",B29134) - 1)</f>
        <v>21.458241735000456</v>
      </c>
      <c r="G29134" t="str">
        <f>MID(B29134, FIND(",",B29134) + 1, FIND(")",B29134) - FIND(",",B29134) - 1)</f>
        <v xml:space="preserve"> -158.01054943099973</v>
      </c>
    </row>
    <row r="29135" spans="1:7" ht="30" x14ac:dyDescent="0.25">
      <c r="A29135" t="s">
        <v>5</v>
      </c>
      <c r="B29135" s="1" t="s">
        <v>39</v>
      </c>
      <c r="C29135" t="s">
        <v>17</v>
      </c>
      <c r="E29135">
        <v>1</v>
      </c>
      <c r="F29135" t="str">
        <f>MID(B29135, FIND("(",B29135) + 1, FIND(",",B29135) - FIND("(",B29135) - 1)</f>
        <v>21.458241735000456</v>
      </c>
      <c r="G29135" t="str">
        <f>MID(B29135, FIND(",",B29135) + 1, FIND(")",B29135) - FIND(",",B29135) - 1)</f>
        <v xml:space="preserve"> -158.01054943099973</v>
      </c>
    </row>
    <row r="29136" spans="1:7" ht="30" x14ac:dyDescent="0.25">
      <c r="A29136" t="s">
        <v>391</v>
      </c>
      <c r="B29136" s="1" t="s">
        <v>39</v>
      </c>
      <c r="C29136" t="s">
        <v>17</v>
      </c>
      <c r="E29136">
        <v>17</v>
      </c>
      <c r="F29136" t="str">
        <f>MID(B29136, FIND("(",B29136) + 1, FIND(",",B29136) - FIND("(",B29136) - 1)</f>
        <v>21.458241735000456</v>
      </c>
      <c r="G29136" t="str">
        <f>MID(B29136, FIND(",",B29136) + 1, FIND(")",B29136) - FIND(",",B29136) - 1)</f>
        <v xml:space="preserve"> -158.01054943099973</v>
      </c>
    </row>
    <row r="29137" spans="1:7" ht="30" x14ac:dyDescent="0.25">
      <c r="A29137" t="s">
        <v>678</v>
      </c>
      <c r="B29137" s="1" t="s">
        <v>39</v>
      </c>
      <c r="C29137" t="s">
        <v>17</v>
      </c>
      <c r="D29137" t="s">
        <v>26</v>
      </c>
      <c r="E29137">
        <v>2</v>
      </c>
      <c r="F29137" t="str">
        <f>MID(B29137, FIND("(",B29137) + 1, FIND(",",B29137) - FIND("(",B29137) - 1)</f>
        <v>21.458241735000456</v>
      </c>
      <c r="G29137" t="str">
        <f>MID(B29137, FIND(",",B29137) + 1, FIND(")",B29137) - FIND(",",B29137) - 1)</f>
        <v xml:space="preserve"> -158.01054943099973</v>
      </c>
    </row>
    <row r="29138" spans="1:7" ht="30" x14ac:dyDescent="0.25">
      <c r="A29138" t="s">
        <v>678</v>
      </c>
      <c r="B29138" s="1" t="s">
        <v>39</v>
      </c>
      <c r="C29138" t="s">
        <v>17</v>
      </c>
      <c r="E29138">
        <v>2</v>
      </c>
      <c r="F29138" t="str">
        <f>MID(B29138, FIND("(",B29138) + 1, FIND(",",B29138) - FIND("(",B29138) - 1)</f>
        <v>21.458241735000456</v>
      </c>
      <c r="G29138" t="str">
        <f>MID(B29138, FIND(",",B29138) + 1, FIND(")",B29138) - FIND(",",B29138) - 1)</f>
        <v xml:space="preserve"> -158.01054943099973</v>
      </c>
    </row>
    <row r="29139" spans="1:7" ht="30" x14ac:dyDescent="0.25">
      <c r="A29139" t="s">
        <v>938</v>
      </c>
      <c r="B29139" s="1" t="s">
        <v>39</v>
      </c>
      <c r="C29139" t="s">
        <v>17</v>
      </c>
      <c r="E29139">
        <v>11</v>
      </c>
      <c r="F29139" t="str">
        <f>MID(B29139, FIND("(",B29139) + 1, FIND(",",B29139) - FIND("(",B29139) - 1)</f>
        <v>21.458241735000456</v>
      </c>
      <c r="G29139" t="str">
        <f>MID(B29139, FIND(",",B29139) + 1, FIND(")",B29139) - FIND(",",B29139) - 1)</f>
        <v xml:space="preserve"> -158.01054943099973</v>
      </c>
    </row>
    <row r="29140" spans="1:7" ht="30" x14ac:dyDescent="0.25">
      <c r="A29140" t="s">
        <v>5</v>
      </c>
      <c r="B29140" s="1" t="s">
        <v>39</v>
      </c>
      <c r="C29140" t="s">
        <v>22</v>
      </c>
      <c r="D29140" t="s">
        <v>26</v>
      </c>
      <c r="E29140">
        <v>1</v>
      </c>
      <c r="F29140" t="str">
        <f>MID(B29140, FIND("(",B29140) + 1, FIND(",",B29140) - FIND("(",B29140) - 1)</f>
        <v>21.458241735000456</v>
      </c>
      <c r="G29140" t="str">
        <f>MID(B29140, FIND(",",B29140) + 1, FIND(")",B29140) - FIND(",",B29140) - 1)</f>
        <v xml:space="preserve"> -158.01054943099973</v>
      </c>
    </row>
    <row r="29141" spans="1:7" ht="30" x14ac:dyDescent="0.25">
      <c r="A29141" t="s">
        <v>5</v>
      </c>
      <c r="B29141" s="1" t="s">
        <v>39</v>
      </c>
      <c r="C29141" t="s">
        <v>22</v>
      </c>
      <c r="E29141">
        <v>2</v>
      </c>
      <c r="F29141" t="str">
        <f>MID(B29141, FIND("(",B29141) + 1, FIND(",",B29141) - FIND("(",B29141) - 1)</f>
        <v>21.458241735000456</v>
      </c>
      <c r="G29141" t="str">
        <f>MID(B29141, FIND(",",B29141) + 1, FIND(")",B29141) - FIND(",",B29141) - 1)</f>
        <v xml:space="preserve"> -158.01054943099973</v>
      </c>
    </row>
    <row r="29142" spans="1:7" ht="30" x14ac:dyDescent="0.25">
      <c r="A29142" t="s">
        <v>5</v>
      </c>
      <c r="B29142" s="1" t="s">
        <v>39</v>
      </c>
      <c r="C29142" t="s">
        <v>22</v>
      </c>
      <c r="E29142">
        <v>3</v>
      </c>
      <c r="F29142" t="str">
        <f>MID(B29142, FIND("(",B29142) + 1, FIND(",",B29142) - FIND("(",B29142) - 1)</f>
        <v>21.458241735000456</v>
      </c>
      <c r="G29142" t="str">
        <f>MID(B29142, FIND(",",B29142) + 1, FIND(")",B29142) - FIND(",",B29142) - 1)</f>
        <v xml:space="preserve"> -158.01054943099973</v>
      </c>
    </row>
    <row r="29143" spans="1:7" ht="30" x14ac:dyDescent="0.25">
      <c r="A29143" t="s">
        <v>5</v>
      </c>
      <c r="B29143" s="1" t="s">
        <v>39</v>
      </c>
      <c r="C29143" t="s">
        <v>44</v>
      </c>
      <c r="E29143">
        <v>21</v>
      </c>
      <c r="F29143" t="str">
        <f>MID(B29143, FIND("(",B29143) + 1, FIND(",",B29143) - FIND("(",B29143) - 1)</f>
        <v>21.458241735000456</v>
      </c>
      <c r="G29143" t="str">
        <f>MID(B29143, FIND(",",B29143) + 1, FIND(")",B29143) - FIND(",",B29143) - 1)</f>
        <v xml:space="preserve"> -158.01054943099973</v>
      </c>
    </row>
    <row r="29144" spans="1:7" ht="30" x14ac:dyDescent="0.25">
      <c r="A29144" t="s">
        <v>5</v>
      </c>
      <c r="B29144" s="1" t="s">
        <v>39</v>
      </c>
      <c r="C29144" t="s">
        <v>44</v>
      </c>
      <c r="D29144" t="s">
        <v>26</v>
      </c>
      <c r="E29144">
        <v>1</v>
      </c>
      <c r="F29144" t="str">
        <f>MID(B29144, FIND("(",B29144) + 1, FIND(",",B29144) - FIND("(",B29144) - 1)</f>
        <v>21.458241735000456</v>
      </c>
      <c r="G29144" t="str">
        <f>MID(B29144, FIND(",",B29144) + 1, FIND(")",B29144) - FIND(",",B29144) - 1)</f>
        <v xml:space="preserve"> -158.01054943099973</v>
      </c>
    </row>
    <row r="29145" spans="1:7" ht="30" x14ac:dyDescent="0.25">
      <c r="A29145" t="s">
        <v>391</v>
      </c>
      <c r="B29145" s="1" t="s">
        <v>39</v>
      </c>
      <c r="C29145" t="s">
        <v>44</v>
      </c>
      <c r="E29145">
        <v>20</v>
      </c>
      <c r="F29145" t="str">
        <f>MID(B29145, FIND("(",B29145) + 1, FIND(",",B29145) - FIND("(",B29145) - 1)</f>
        <v>21.458241735000456</v>
      </c>
      <c r="G29145" t="str">
        <f>MID(B29145, FIND(",",B29145) + 1, FIND(")",B29145) - FIND(",",B29145) - 1)</f>
        <v xml:space="preserve"> -158.01054943099973</v>
      </c>
    </row>
    <row r="29146" spans="1:7" ht="30" x14ac:dyDescent="0.25">
      <c r="A29146" t="s">
        <v>391</v>
      </c>
      <c r="B29146" s="1" t="s">
        <v>39</v>
      </c>
      <c r="C29146" t="s">
        <v>44</v>
      </c>
      <c r="E29146">
        <v>16</v>
      </c>
      <c r="F29146" t="str">
        <f>MID(B29146, FIND("(",B29146) + 1, FIND(",",B29146) - FIND("(",B29146) - 1)</f>
        <v>21.458241735000456</v>
      </c>
      <c r="G29146" t="str">
        <f>MID(B29146, FIND(",",B29146) + 1, FIND(")",B29146) - FIND(",",B29146) - 1)</f>
        <v xml:space="preserve"> -158.01054943099973</v>
      </c>
    </row>
    <row r="29147" spans="1:7" ht="30" x14ac:dyDescent="0.25">
      <c r="A29147" t="s">
        <v>938</v>
      </c>
      <c r="B29147" s="1" t="s">
        <v>39</v>
      </c>
      <c r="C29147" t="s">
        <v>44</v>
      </c>
      <c r="E29147">
        <v>1</v>
      </c>
      <c r="F29147" t="str">
        <f>MID(B29147, FIND("(",B29147) + 1, FIND(",",B29147) - FIND("(",B29147) - 1)</f>
        <v>21.458241735000456</v>
      </c>
      <c r="G29147" t="str">
        <f>MID(B29147, FIND(",",B29147) + 1, FIND(")",B29147) - FIND(",",B29147) - 1)</f>
        <v xml:space="preserve"> -158.01054943099973</v>
      </c>
    </row>
    <row r="29148" spans="1:7" ht="30" x14ac:dyDescent="0.25">
      <c r="A29148" t="s">
        <v>5</v>
      </c>
      <c r="B29148" s="1" t="s">
        <v>39</v>
      </c>
      <c r="C29148" t="s">
        <v>44</v>
      </c>
      <c r="D29148" t="s">
        <v>26</v>
      </c>
      <c r="E29148">
        <v>1</v>
      </c>
      <c r="F29148" t="str">
        <f>MID(B29148, FIND("(",B29148) + 1, FIND(",",B29148) - FIND("(",B29148) - 1)</f>
        <v>21.458241735000456</v>
      </c>
      <c r="G29148" t="str">
        <f>MID(B29148, FIND(",",B29148) + 1, FIND(")",B29148) - FIND(",",B29148) - 1)</f>
        <v xml:space="preserve"> -158.01054943099973</v>
      </c>
    </row>
    <row r="29149" spans="1:7" ht="30" x14ac:dyDescent="0.25">
      <c r="A29149" t="s">
        <v>391</v>
      </c>
      <c r="B29149" s="1" t="s">
        <v>39</v>
      </c>
      <c r="C29149" t="s">
        <v>44</v>
      </c>
      <c r="D29149" t="s">
        <v>26</v>
      </c>
      <c r="E29149">
        <v>35</v>
      </c>
      <c r="F29149" t="str">
        <f>MID(B29149, FIND("(",B29149) + 1, FIND(",",B29149) - FIND("(",B29149) - 1)</f>
        <v>21.458241735000456</v>
      </c>
      <c r="G29149" t="str">
        <f>MID(B29149, FIND(",",B29149) + 1, FIND(")",B29149) - FIND(",",B29149) - 1)</f>
        <v xml:space="preserve"> -158.01054943099973</v>
      </c>
    </row>
    <row r="29150" spans="1:7" ht="30" x14ac:dyDescent="0.25">
      <c r="A29150" t="s">
        <v>391</v>
      </c>
      <c r="B29150" s="1" t="s">
        <v>39</v>
      </c>
      <c r="C29150" t="s">
        <v>44</v>
      </c>
      <c r="E29150">
        <v>1</v>
      </c>
      <c r="F29150" t="str">
        <f>MID(B29150, FIND("(",B29150) + 1, FIND(",",B29150) - FIND("(",B29150) - 1)</f>
        <v>21.458241735000456</v>
      </c>
      <c r="G29150" t="str">
        <f>MID(B29150, FIND(",",B29150) + 1, FIND(")",B29150) - FIND(",",B29150) - 1)</f>
        <v xml:space="preserve"> -158.01054943099973</v>
      </c>
    </row>
    <row r="29151" spans="1:7" ht="30" x14ac:dyDescent="0.25">
      <c r="A29151" t="s">
        <v>391</v>
      </c>
      <c r="B29151" s="1" t="s">
        <v>39</v>
      </c>
      <c r="C29151" t="s">
        <v>44</v>
      </c>
      <c r="D29151" t="s">
        <v>26</v>
      </c>
      <c r="E29151">
        <v>1</v>
      </c>
      <c r="F29151" t="str">
        <f>MID(B29151, FIND("(",B29151) + 1, FIND(",",B29151) - FIND("(",B29151) - 1)</f>
        <v>21.458241735000456</v>
      </c>
      <c r="G29151" t="str">
        <f>MID(B29151, FIND(",",B29151) + 1, FIND(")",B29151) - FIND(",",B29151) - 1)</f>
        <v xml:space="preserve"> -158.01054943099973</v>
      </c>
    </row>
    <row r="29152" spans="1:7" ht="30" x14ac:dyDescent="0.25">
      <c r="A29152" t="s">
        <v>5</v>
      </c>
      <c r="B29152" s="1" t="s">
        <v>39</v>
      </c>
      <c r="C29152" t="s">
        <v>44</v>
      </c>
      <c r="E29152">
        <v>28</v>
      </c>
      <c r="F29152" t="str">
        <f>MID(B29152, FIND("(",B29152) + 1, FIND(",",B29152) - FIND("(",B29152) - 1)</f>
        <v>21.458241735000456</v>
      </c>
      <c r="G29152" t="str">
        <f>MID(B29152, FIND(",",B29152) + 1, FIND(")",B29152) - FIND(",",B29152) - 1)</f>
        <v xml:space="preserve"> -158.01054943099973</v>
      </c>
    </row>
    <row r="29153" spans="1:7" ht="30" x14ac:dyDescent="0.25">
      <c r="A29153" t="s">
        <v>391</v>
      </c>
      <c r="B29153" s="1" t="s">
        <v>39</v>
      </c>
      <c r="C29153" t="s">
        <v>44</v>
      </c>
      <c r="E29153">
        <v>2</v>
      </c>
      <c r="F29153" t="str">
        <f>MID(B29153, FIND("(",B29153) + 1, FIND(",",B29153) - FIND("(",B29153) - 1)</f>
        <v>21.458241735000456</v>
      </c>
      <c r="G29153" t="str">
        <f>MID(B29153, FIND(",",B29153) + 1, FIND(")",B29153) - FIND(",",B29153) - 1)</f>
        <v xml:space="preserve"> -158.01054943099973</v>
      </c>
    </row>
    <row r="29154" spans="1:7" ht="30" x14ac:dyDescent="0.25">
      <c r="A29154" t="s">
        <v>678</v>
      </c>
      <c r="B29154" s="1" t="s">
        <v>39</v>
      </c>
      <c r="C29154" t="s">
        <v>44</v>
      </c>
      <c r="E29154">
        <v>33</v>
      </c>
      <c r="F29154" t="str">
        <f>MID(B29154, FIND("(",B29154) + 1, FIND(",",B29154) - FIND("(",B29154) - 1)</f>
        <v>21.458241735000456</v>
      </c>
      <c r="G29154" t="str">
        <f>MID(B29154, FIND(",",B29154) + 1, FIND(")",B29154) - FIND(",",B29154) - 1)</f>
        <v xml:space="preserve"> -158.01054943099973</v>
      </c>
    </row>
    <row r="29155" spans="1:7" ht="30" x14ac:dyDescent="0.25">
      <c r="A29155" t="s">
        <v>678</v>
      </c>
      <c r="B29155" s="1" t="s">
        <v>39</v>
      </c>
      <c r="C29155" t="s">
        <v>44</v>
      </c>
      <c r="E29155">
        <v>4</v>
      </c>
      <c r="F29155" t="str">
        <f>MID(B29155, FIND("(",B29155) + 1, FIND(",",B29155) - FIND("(",B29155) - 1)</f>
        <v>21.458241735000456</v>
      </c>
      <c r="G29155" t="str">
        <f>MID(B29155, FIND(",",B29155) + 1, FIND(")",B29155) - FIND(",",B29155) - 1)</f>
        <v xml:space="preserve"> -158.01054943099973</v>
      </c>
    </row>
    <row r="29156" spans="1:7" ht="30" x14ac:dyDescent="0.25">
      <c r="A29156" t="s">
        <v>678</v>
      </c>
      <c r="B29156" s="1" t="s">
        <v>39</v>
      </c>
      <c r="C29156" t="s">
        <v>44</v>
      </c>
      <c r="E29156">
        <v>2</v>
      </c>
      <c r="F29156" t="str">
        <f>MID(B29156, FIND("(",B29156) + 1, FIND(",",B29156) - FIND("(",B29156) - 1)</f>
        <v>21.458241735000456</v>
      </c>
      <c r="G29156" t="str">
        <f>MID(B29156, FIND(",",B29156) + 1, FIND(")",B29156) - FIND(",",B29156) - 1)</f>
        <v xml:space="preserve"> -158.01054943099973</v>
      </c>
    </row>
    <row r="29157" spans="1:7" ht="30" x14ac:dyDescent="0.25">
      <c r="A29157" t="s">
        <v>938</v>
      </c>
      <c r="B29157" s="1" t="s">
        <v>39</v>
      </c>
      <c r="C29157" t="s">
        <v>44</v>
      </c>
      <c r="E29157">
        <v>2</v>
      </c>
      <c r="F29157" t="str">
        <f>MID(B29157, FIND("(",B29157) + 1, FIND(",",B29157) - FIND("(",B29157) - 1)</f>
        <v>21.458241735000456</v>
      </c>
      <c r="G29157" t="str">
        <f>MID(B29157, FIND(",",B29157) + 1, FIND(")",B29157) - FIND(",",B29157) - 1)</f>
        <v xml:space="preserve"> -158.01054943099973</v>
      </c>
    </row>
    <row r="29158" spans="1:7" ht="30" x14ac:dyDescent="0.25">
      <c r="A29158" t="s">
        <v>391</v>
      </c>
      <c r="B29158" s="1" t="s">
        <v>39</v>
      </c>
      <c r="C29158" t="s">
        <v>44</v>
      </c>
      <c r="E29158">
        <v>3</v>
      </c>
      <c r="F29158" t="str">
        <f>MID(B29158, FIND("(",B29158) + 1, FIND(",",B29158) - FIND("(",B29158) - 1)</f>
        <v>21.458241735000456</v>
      </c>
      <c r="G29158" t="str">
        <f>MID(B29158, FIND(",",B29158) + 1, FIND(")",B29158) - FIND(",",B29158) - 1)</f>
        <v xml:space="preserve"> -158.01054943099973</v>
      </c>
    </row>
    <row r="29159" spans="1:7" ht="30" x14ac:dyDescent="0.25">
      <c r="A29159" t="s">
        <v>678</v>
      </c>
      <c r="B29159" s="1" t="s">
        <v>39</v>
      </c>
      <c r="C29159" t="s">
        <v>44</v>
      </c>
      <c r="E29159">
        <v>1</v>
      </c>
      <c r="F29159" t="str">
        <f>MID(B29159, FIND("(",B29159) + 1, FIND(",",B29159) - FIND("(",B29159) - 1)</f>
        <v>21.458241735000456</v>
      </c>
      <c r="G29159" t="str">
        <f>MID(B29159, FIND(",",B29159) + 1, FIND(")",B29159) - FIND(",",B29159) - 1)</f>
        <v xml:space="preserve"> -158.01054943099973</v>
      </c>
    </row>
    <row r="29160" spans="1:7" ht="30" x14ac:dyDescent="0.25">
      <c r="A29160" t="s">
        <v>5</v>
      </c>
      <c r="B29160" s="1" t="s">
        <v>39</v>
      </c>
      <c r="C29160" t="s">
        <v>44</v>
      </c>
      <c r="E29160">
        <v>1</v>
      </c>
      <c r="F29160" t="str">
        <f>MID(B29160, FIND("(",B29160) + 1, FIND(",",B29160) - FIND("(",B29160) - 1)</f>
        <v>21.458241735000456</v>
      </c>
      <c r="G29160" t="str">
        <f>MID(B29160, FIND(",",B29160) + 1, FIND(")",B29160) - FIND(",",B29160) - 1)</f>
        <v xml:space="preserve"> -158.01054943099973</v>
      </c>
    </row>
    <row r="29161" spans="1:7" ht="30" x14ac:dyDescent="0.25">
      <c r="A29161" t="s">
        <v>391</v>
      </c>
      <c r="B29161" s="1" t="s">
        <v>39</v>
      </c>
      <c r="C29161" t="s">
        <v>44</v>
      </c>
      <c r="E29161">
        <v>38</v>
      </c>
      <c r="F29161" t="str">
        <f>MID(B29161, FIND("(",B29161) + 1, FIND(",",B29161) - FIND("(",B29161) - 1)</f>
        <v>21.458241735000456</v>
      </c>
      <c r="G29161" t="str">
        <f>MID(B29161, FIND(",",B29161) + 1, FIND(")",B29161) - FIND(",",B29161) - 1)</f>
        <v xml:space="preserve"> -158.01054943099973</v>
      </c>
    </row>
    <row r="29162" spans="1:7" ht="30" x14ac:dyDescent="0.25">
      <c r="A29162" t="s">
        <v>391</v>
      </c>
      <c r="B29162" s="1" t="s">
        <v>39</v>
      </c>
      <c r="C29162" t="s">
        <v>44</v>
      </c>
      <c r="D29162" t="s">
        <v>26</v>
      </c>
      <c r="E29162">
        <v>1</v>
      </c>
      <c r="F29162" t="str">
        <f>MID(B29162, FIND("(",B29162) + 1, FIND(",",B29162) - FIND("(",B29162) - 1)</f>
        <v>21.458241735000456</v>
      </c>
      <c r="G29162" t="str">
        <f>MID(B29162, FIND(",",B29162) + 1, FIND(")",B29162) - FIND(",",B29162) - 1)</f>
        <v xml:space="preserve"> -158.01054943099973</v>
      </c>
    </row>
    <row r="29163" spans="1:7" ht="30" x14ac:dyDescent="0.25">
      <c r="A29163" t="s">
        <v>678</v>
      </c>
      <c r="B29163" s="1" t="s">
        <v>39</v>
      </c>
      <c r="C29163" t="s">
        <v>44</v>
      </c>
      <c r="E29163">
        <v>4</v>
      </c>
      <c r="F29163" t="str">
        <f>MID(B29163, FIND("(",B29163) + 1, FIND(",",B29163) - FIND("(",B29163) - 1)</f>
        <v>21.458241735000456</v>
      </c>
      <c r="G29163" t="str">
        <f>MID(B29163, FIND(",",B29163) + 1, FIND(")",B29163) - FIND(",",B29163) - 1)</f>
        <v xml:space="preserve"> -158.01054943099973</v>
      </c>
    </row>
    <row r="29164" spans="1:7" ht="30" x14ac:dyDescent="0.25">
      <c r="A29164" t="s">
        <v>938</v>
      </c>
      <c r="B29164" s="1" t="s">
        <v>39</v>
      </c>
      <c r="C29164" t="s">
        <v>44</v>
      </c>
      <c r="E29164">
        <v>1</v>
      </c>
      <c r="F29164" t="str">
        <f>MID(B29164, FIND("(",B29164) + 1, FIND(",",B29164) - FIND("(",B29164) - 1)</f>
        <v>21.458241735000456</v>
      </c>
      <c r="G29164" t="str">
        <f>MID(B29164, FIND(",",B29164) + 1, FIND(")",B29164) - FIND(",",B29164) - 1)</f>
        <v xml:space="preserve"> -158.01054943099973</v>
      </c>
    </row>
    <row r="29165" spans="1:7" ht="30" x14ac:dyDescent="0.25">
      <c r="A29165" t="s">
        <v>5</v>
      </c>
      <c r="B29165" s="1" t="s">
        <v>39</v>
      </c>
      <c r="C29165" t="s">
        <v>44</v>
      </c>
      <c r="E29165">
        <v>1</v>
      </c>
      <c r="F29165" t="str">
        <f>MID(B29165, FIND("(",B29165) + 1, FIND(",",B29165) - FIND("(",B29165) - 1)</f>
        <v>21.458241735000456</v>
      </c>
      <c r="G29165" t="str">
        <f>MID(B29165, FIND(",",B29165) + 1, FIND(")",B29165) - FIND(",",B29165) - 1)</f>
        <v xml:space="preserve"> -158.01054943099973</v>
      </c>
    </row>
    <row r="29166" spans="1:7" ht="30" x14ac:dyDescent="0.25">
      <c r="A29166" t="s">
        <v>391</v>
      </c>
      <c r="B29166" s="1" t="s">
        <v>39</v>
      </c>
      <c r="C29166" t="s">
        <v>44</v>
      </c>
      <c r="E29166">
        <v>1</v>
      </c>
      <c r="F29166" t="str">
        <f>MID(B29166, FIND("(",B29166) + 1, FIND(",",B29166) - FIND("(",B29166) - 1)</f>
        <v>21.458241735000456</v>
      </c>
      <c r="G29166" t="str">
        <f>MID(B29166, FIND(",",B29166) + 1, FIND(")",B29166) - FIND(",",B29166) - 1)</f>
        <v xml:space="preserve"> -158.01054943099973</v>
      </c>
    </row>
    <row r="29167" spans="1:7" ht="30" x14ac:dyDescent="0.25">
      <c r="A29167" t="s">
        <v>678</v>
      </c>
      <c r="B29167" s="1" t="s">
        <v>39</v>
      </c>
      <c r="C29167" t="s">
        <v>44</v>
      </c>
      <c r="E29167">
        <v>40</v>
      </c>
      <c r="F29167" t="str">
        <f>MID(B29167, FIND("(",B29167) + 1, FIND(",",B29167) - FIND("(",B29167) - 1)</f>
        <v>21.458241735000456</v>
      </c>
      <c r="G29167" t="str">
        <f>MID(B29167, FIND(",",B29167) + 1, FIND(")",B29167) - FIND(",",B29167) - 1)</f>
        <v xml:space="preserve"> -158.01054943099973</v>
      </c>
    </row>
    <row r="29168" spans="1:7" ht="30" x14ac:dyDescent="0.25">
      <c r="A29168" t="s">
        <v>938</v>
      </c>
      <c r="B29168" s="1" t="s">
        <v>39</v>
      </c>
      <c r="C29168" t="s">
        <v>44</v>
      </c>
      <c r="E29168">
        <v>19</v>
      </c>
      <c r="F29168" t="str">
        <f>MID(B29168, FIND("(",B29168) + 1, FIND(",",B29168) - FIND("(",B29168) - 1)</f>
        <v>21.458241735000456</v>
      </c>
      <c r="G29168" t="str">
        <f>MID(B29168, FIND(",",B29168) + 1, FIND(")",B29168) - FIND(",",B29168) - 1)</f>
        <v xml:space="preserve"> -158.01054943099973</v>
      </c>
    </row>
    <row r="29169" spans="1:7" ht="30" x14ac:dyDescent="0.25">
      <c r="A29169" t="s">
        <v>391</v>
      </c>
      <c r="B29169" s="1" t="s">
        <v>39</v>
      </c>
      <c r="C29169" t="s">
        <v>44</v>
      </c>
      <c r="E29169">
        <v>34</v>
      </c>
      <c r="F29169" t="str">
        <f>MID(B29169, FIND("(",B29169) + 1, FIND(",",B29169) - FIND("(",B29169) - 1)</f>
        <v>21.458241735000456</v>
      </c>
      <c r="G29169" t="str">
        <f>MID(B29169, FIND(",",B29169) + 1, FIND(")",B29169) - FIND(",",B29169) - 1)</f>
        <v xml:space="preserve"> -158.01054943099973</v>
      </c>
    </row>
    <row r="29170" spans="1:7" ht="30" x14ac:dyDescent="0.25">
      <c r="A29170" t="s">
        <v>678</v>
      </c>
      <c r="B29170" s="1" t="s">
        <v>39</v>
      </c>
      <c r="C29170" t="s">
        <v>44</v>
      </c>
      <c r="E29170">
        <v>1</v>
      </c>
      <c r="F29170" t="str">
        <f>MID(B29170, FIND("(",B29170) + 1, FIND(",",B29170) - FIND("(",B29170) - 1)</f>
        <v>21.458241735000456</v>
      </c>
      <c r="G29170" t="str">
        <f>MID(B29170, FIND(",",B29170) + 1, FIND(")",B29170) - FIND(",",B29170) - 1)</f>
        <v xml:space="preserve"> -158.01054943099973</v>
      </c>
    </row>
    <row r="29171" spans="1:7" ht="30" x14ac:dyDescent="0.25">
      <c r="A29171" t="s">
        <v>938</v>
      </c>
      <c r="B29171" s="1" t="s">
        <v>39</v>
      </c>
      <c r="C29171" t="s">
        <v>44</v>
      </c>
      <c r="E29171">
        <v>6</v>
      </c>
      <c r="F29171" t="str">
        <f>MID(B29171, FIND("(",B29171) + 1, FIND(",",B29171) - FIND("(",B29171) - 1)</f>
        <v>21.458241735000456</v>
      </c>
      <c r="G29171" t="str">
        <f>MID(B29171, FIND(",",B29171) + 1, FIND(")",B29171) - FIND(",",B29171) - 1)</f>
        <v xml:space="preserve"> -158.01054943099973</v>
      </c>
    </row>
    <row r="29172" spans="1:7" ht="30" x14ac:dyDescent="0.25">
      <c r="A29172" t="s">
        <v>938</v>
      </c>
      <c r="B29172" s="1" t="s">
        <v>39</v>
      </c>
      <c r="C29172" t="s">
        <v>44</v>
      </c>
      <c r="E29172">
        <v>5</v>
      </c>
      <c r="F29172" t="str">
        <f>MID(B29172, FIND("(",B29172) + 1, FIND(",",B29172) - FIND("(",B29172) - 1)</f>
        <v>21.458241735000456</v>
      </c>
      <c r="G29172" t="str">
        <f>MID(B29172, FIND(",",B29172) + 1, FIND(")",B29172) - FIND(",",B29172) - 1)</f>
        <v xml:space="preserve"> -158.01054943099973</v>
      </c>
    </row>
    <row r="29173" spans="1:7" ht="30" x14ac:dyDescent="0.25">
      <c r="A29173" t="s">
        <v>678</v>
      </c>
      <c r="B29173" s="1" t="s">
        <v>39</v>
      </c>
      <c r="C29173" t="s">
        <v>44</v>
      </c>
      <c r="E29173">
        <v>1</v>
      </c>
      <c r="F29173" t="str">
        <f>MID(B29173, FIND("(",B29173) + 1, FIND(",",B29173) - FIND("(",B29173) - 1)</f>
        <v>21.458241735000456</v>
      </c>
      <c r="G29173" t="str">
        <f>MID(B29173, FIND(",",B29173) + 1, FIND(")",B29173) - FIND(",",B29173) - 1)</f>
        <v xml:space="preserve"> -158.01054943099973</v>
      </c>
    </row>
    <row r="29174" spans="1:7" ht="30" x14ac:dyDescent="0.25">
      <c r="A29174" t="s">
        <v>5</v>
      </c>
      <c r="B29174" s="1" t="s">
        <v>39</v>
      </c>
      <c r="C29174" t="s">
        <v>44</v>
      </c>
      <c r="E29174">
        <v>1</v>
      </c>
      <c r="F29174" t="str">
        <f>MID(B29174, FIND("(",B29174) + 1, FIND(",",B29174) - FIND("(",B29174) - 1)</f>
        <v>21.458241735000456</v>
      </c>
      <c r="G29174" t="str">
        <f>MID(B29174, FIND(",",B29174) + 1, FIND(")",B29174) - FIND(",",B29174) - 1)</f>
        <v xml:space="preserve"> -158.01054943099973</v>
      </c>
    </row>
    <row r="29175" spans="1:7" ht="30" x14ac:dyDescent="0.25">
      <c r="A29175" t="s">
        <v>938</v>
      </c>
      <c r="B29175" s="1" t="s">
        <v>39</v>
      </c>
      <c r="C29175" t="s">
        <v>44</v>
      </c>
      <c r="E29175">
        <v>16</v>
      </c>
      <c r="F29175" t="str">
        <f>MID(B29175, FIND("(",B29175) + 1, FIND(",",B29175) - FIND("(",B29175) - 1)</f>
        <v>21.458241735000456</v>
      </c>
      <c r="G29175" t="str">
        <f>MID(B29175, FIND(",",B29175) + 1, FIND(")",B29175) - FIND(",",B29175) - 1)</f>
        <v xml:space="preserve"> -158.01054943099973</v>
      </c>
    </row>
    <row r="29176" spans="1:7" ht="30" x14ac:dyDescent="0.25">
      <c r="A29176" t="s">
        <v>5</v>
      </c>
      <c r="B29176" s="1" t="s">
        <v>39</v>
      </c>
      <c r="C29176" t="s">
        <v>44</v>
      </c>
      <c r="E29176">
        <v>18</v>
      </c>
      <c r="F29176" t="str">
        <f>MID(B29176, FIND("(",B29176) + 1, FIND(",",B29176) - FIND("(",B29176) - 1)</f>
        <v>21.458241735000456</v>
      </c>
      <c r="G29176" t="str">
        <f>MID(B29176, FIND(",",B29176) + 1, FIND(")",B29176) - FIND(",",B29176) - 1)</f>
        <v xml:space="preserve"> -158.01054943099973</v>
      </c>
    </row>
    <row r="29177" spans="1:7" ht="30" x14ac:dyDescent="0.25">
      <c r="A29177" t="s">
        <v>5</v>
      </c>
      <c r="B29177" s="1" t="s">
        <v>39</v>
      </c>
      <c r="C29177" t="s">
        <v>44</v>
      </c>
      <c r="E29177">
        <v>2</v>
      </c>
      <c r="F29177" t="str">
        <f>MID(B29177, FIND("(",B29177) + 1, FIND(",",B29177) - FIND("(",B29177) - 1)</f>
        <v>21.458241735000456</v>
      </c>
      <c r="G29177" t="str">
        <f>MID(B29177, FIND(",",B29177) + 1, FIND(")",B29177) - FIND(",",B29177) - 1)</f>
        <v xml:space="preserve"> -158.01054943099973</v>
      </c>
    </row>
    <row r="29178" spans="1:7" ht="30" x14ac:dyDescent="0.25">
      <c r="A29178" t="s">
        <v>391</v>
      </c>
      <c r="B29178" s="1" t="s">
        <v>39</v>
      </c>
      <c r="C29178" t="s">
        <v>44</v>
      </c>
      <c r="E29178">
        <v>2</v>
      </c>
      <c r="F29178" t="str">
        <f>MID(B29178, FIND("(",B29178) + 1, FIND(",",B29178) - FIND("(",B29178) - 1)</f>
        <v>21.458241735000456</v>
      </c>
      <c r="G29178" t="str">
        <f>MID(B29178, FIND(",",B29178) + 1, FIND(")",B29178) - FIND(",",B29178) - 1)</f>
        <v xml:space="preserve"> -158.01054943099973</v>
      </c>
    </row>
    <row r="29179" spans="1:7" ht="30" x14ac:dyDescent="0.25">
      <c r="A29179" t="s">
        <v>391</v>
      </c>
      <c r="B29179" s="1" t="s">
        <v>39</v>
      </c>
      <c r="C29179" t="s">
        <v>44</v>
      </c>
      <c r="E29179">
        <v>1</v>
      </c>
      <c r="F29179" t="str">
        <f>MID(B29179, FIND("(",B29179) + 1, FIND(",",B29179) - FIND("(",B29179) - 1)</f>
        <v>21.458241735000456</v>
      </c>
      <c r="G29179" t="str">
        <f>MID(B29179, FIND(",",B29179) + 1, FIND(")",B29179) - FIND(",",B29179) - 1)</f>
        <v xml:space="preserve"> -158.01054943099973</v>
      </c>
    </row>
    <row r="29180" spans="1:7" ht="30" x14ac:dyDescent="0.25">
      <c r="A29180" t="s">
        <v>391</v>
      </c>
      <c r="B29180" s="1" t="s">
        <v>39</v>
      </c>
      <c r="C29180" t="s">
        <v>44</v>
      </c>
      <c r="E29180">
        <v>1</v>
      </c>
      <c r="F29180" t="str">
        <f>MID(B29180, FIND("(",B29180) + 1, FIND(",",B29180) - FIND("(",B29180) - 1)</f>
        <v>21.458241735000456</v>
      </c>
      <c r="G29180" t="str">
        <f>MID(B29180, FIND(",",B29180) + 1, FIND(")",B29180) - FIND(",",B29180) - 1)</f>
        <v xml:space="preserve"> -158.01054943099973</v>
      </c>
    </row>
    <row r="29181" spans="1:7" ht="30" x14ac:dyDescent="0.25">
      <c r="A29181" t="s">
        <v>391</v>
      </c>
      <c r="B29181" s="1" t="s">
        <v>39</v>
      </c>
      <c r="C29181" t="s">
        <v>44</v>
      </c>
      <c r="E29181">
        <v>3</v>
      </c>
      <c r="F29181" t="str">
        <f>MID(B29181, FIND("(",B29181) + 1, FIND(",",B29181) - FIND("(",B29181) - 1)</f>
        <v>21.458241735000456</v>
      </c>
      <c r="G29181" t="str">
        <f>MID(B29181, FIND(",",B29181) + 1, FIND(")",B29181) - FIND(",",B29181) - 1)</f>
        <v xml:space="preserve"> -158.01054943099973</v>
      </c>
    </row>
    <row r="29182" spans="1:7" ht="30" x14ac:dyDescent="0.25">
      <c r="A29182" t="s">
        <v>678</v>
      </c>
      <c r="B29182" s="1" t="s">
        <v>39</v>
      </c>
      <c r="C29182" t="s">
        <v>44</v>
      </c>
      <c r="E29182">
        <v>25</v>
      </c>
      <c r="F29182" t="str">
        <f>MID(B29182, FIND("(",B29182) + 1, FIND(",",B29182) - FIND("(",B29182) - 1)</f>
        <v>21.458241735000456</v>
      </c>
      <c r="G29182" t="str">
        <f>MID(B29182, FIND(",",B29182) + 1, FIND(")",B29182) - FIND(",",B29182) - 1)</f>
        <v xml:space="preserve"> -158.01054943099973</v>
      </c>
    </row>
    <row r="29183" spans="1:7" ht="30" x14ac:dyDescent="0.25">
      <c r="A29183" t="s">
        <v>678</v>
      </c>
      <c r="B29183" s="1" t="s">
        <v>39</v>
      </c>
      <c r="C29183" t="s">
        <v>44</v>
      </c>
      <c r="E29183">
        <v>18</v>
      </c>
      <c r="F29183" t="str">
        <f>MID(B29183, FIND("(",B29183) + 1, FIND(",",B29183) - FIND("(",B29183) - 1)</f>
        <v>21.458241735000456</v>
      </c>
      <c r="G29183" t="str">
        <f>MID(B29183, FIND(",",B29183) + 1, FIND(")",B29183) - FIND(",",B29183) - 1)</f>
        <v xml:space="preserve"> -158.01054943099973</v>
      </c>
    </row>
    <row r="29184" spans="1:7" ht="30" x14ac:dyDescent="0.25">
      <c r="A29184" t="s">
        <v>5</v>
      </c>
      <c r="B29184" s="1" t="s">
        <v>39</v>
      </c>
      <c r="C29184" t="s">
        <v>44</v>
      </c>
      <c r="D29184" t="s">
        <v>26</v>
      </c>
      <c r="E29184">
        <v>1</v>
      </c>
      <c r="F29184" t="str">
        <f>MID(B29184, FIND("(",B29184) + 1, FIND(",",B29184) - FIND("(",B29184) - 1)</f>
        <v>21.458241735000456</v>
      </c>
      <c r="G29184" t="str">
        <f>MID(B29184, FIND(",",B29184) + 1, FIND(")",B29184) - FIND(",",B29184) - 1)</f>
        <v xml:space="preserve"> -158.01054943099973</v>
      </c>
    </row>
    <row r="29185" spans="1:7" ht="30" x14ac:dyDescent="0.25">
      <c r="A29185" t="s">
        <v>391</v>
      </c>
      <c r="B29185" s="1" t="s">
        <v>39</v>
      </c>
      <c r="C29185" t="s">
        <v>44</v>
      </c>
      <c r="E29185">
        <v>1</v>
      </c>
      <c r="F29185" t="str">
        <f>MID(B29185, FIND("(",B29185) + 1, FIND(",",B29185) - FIND("(",B29185) - 1)</f>
        <v>21.458241735000456</v>
      </c>
      <c r="G29185" t="str">
        <f>MID(B29185, FIND(",",B29185) + 1, FIND(")",B29185) - FIND(",",B29185) - 1)</f>
        <v xml:space="preserve"> -158.01054943099973</v>
      </c>
    </row>
    <row r="29186" spans="1:7" ht="30" x14ac:dyDescent="0.25">
      <c r="A29186" t="s">
        <v>938</v>
      </c>
      <c r="B29186" s="1" t="s">
        <v>39</v>
      </c>
      <c r="C29186" t="s">
        <v>44</v>
      </c>
      <c r="E29186">
        <v>2</v>
      </c>
      <c r="F29186" t="str">
        <f>MID(B29186, FIND("(",B29186) + 1, FIND(",",B29186) - FIND("(",B29186) - 1)</f>
        <v>21.458241735000456</v>
      </c>
      <c r="G29186" t="str">
        <f>MID(B29186, FIND(",",B29186) + 1, FIND(")",B29186) - FIND(",",B29186) - 1)</f>
        <v xml:space="preserve"> -158.01054943099973</v>
      </c>
    </row>
    <row r="29187" spans="1:7" ht="30" x14ac:dyDescent="0.25">
      <c r="A29187" t="s">
        <v>5</v>
      </c>
      <c r="B29187" s="1" t="s">
        <v>39</v>
      </c>
      <c r="C29187" t="s">
        <v>44</v>
      </c>
      <c r="E29187">
        <v>1</v>
      </c>
      <c r="F29187" t="str">
        <f>MID(B29187, FIND("(",B29187) + 1, FIND(",",B29187) - FIND("(",B29187) - 1)</f>
        <v>21.458241735000456</v>
      </c>
      <c r="G29187" t="str">
        <f>MID(B29187, FIND(",",B29187) + 1, FIND(")",B29187) - FIND(",",B29187) - 1)</f>
        <v xml:space="preserve"> -158.01054943099973</v>
      </c>
    </row>
    <row r="29188" spans="1:7" ht="30" x14ac:dyDescent="0.25">
      <c r="A29188" t="s">
        <v>391</v>
      </c>
      <c r="B29188" s="1" t="s">
        <v>39</v>
      </c>
      <c r="C29188" t="s">
        <v>44</v>
      </c>
      <c r="D29188" t="s">
        <v>26</v>
      </c>
      <c r="E29188">
        <v>1</v>
      </c>
      <c r="F29188" t="str">
        <f>MID(B29188, FIND("(",B29188) + 1, FIND(",",B29188) - FIND("(",B29188) - 1)</f>
        <v>21.458241735000456</v>
      </c>
      <c r="G29188" t="str">
        <f>MID(B29188, FIND(",",B29188) + 1, FIND(")",B29188) - FIND(",",B29188) - 1)</f>
        <v xml:space="preserve"> -158.01054943099973</v>
      </c>
    </row>
    <row r="29189" spans="1:7" ht="30" x14ac:dyDescent="0.25">
      <c r="A29189" t="s">
        <v>678</v>
      </c>
      <c r="B29189" s="1" t="s">
        <v>39</v>
      </c>
      <c r="C29189" t="s">
        <v>44</v>
      </c>
      <c r="D29189" t="s">
        <v>26</v>
      </c>
      <c r="E29189">
        <v>1</v>
      </c>
      <c r="F29189" t="str">
        <f>MID(B29189, FIND("(",B29189) + 1, FIND(",",B29189) - FIND("(",B29189) - 1)</f>
        <v>21.458241735000456</v>
      </c>
      <c r="G29189" t="str">
        <f>MID(B29189, FIND(",",B29189) + 1, FIND(")",B29189) - FIND(",",B29189) - 1)</f>
        <v xml:space="preserve"> -158.01054943099973</v>
      </c>
    </row>
    <row r="29190" spans="1:7" ht="30" x14ac:dyDescent="0.25">
      <c r="A29190" t="s">
        <v>678</v>
      </c>
      <c r="B29190" s="1" t="s">
        <v>39</v>
      </c>
      <c r="C29190" t="s">
        <v>44</v>
      </c>
      <c r="E29190">
        <v>2</v>
      </c>
      <c r="F29190" t="str">
        <f>MID(B29190, FIND("(",B29190) + 1, FIND(",",B29190) - FIND("(",B29190) - 1)</f>
        <v>21.458241735000456</v>
      </c>
      <c r="G29190" t="str">
        <f>MID(B29190, FIND(",",B29190) + 1, FIND(")",B29190) - FIND(",",B29190) - 1)</f>
        <v xml:space="preserve"> -158.01054943099973</v>
      </c>
    </row>
    <row r="29191" spans="1:7" ht="30" x14ac:dyDescent="0.25">
      <c r="A29191" t="s">
        <v>938</v>
      </c>
      <c r="B29191" s="1" t="s">
        <v>39</v>
      </c>
      <c r="C29191" t="s">
        <v>44</v>
      </c>
      <c r="E29191">
        <v>38</v>
      </c>
      <c r="F29191" t="str">
        <f>MID(B29191, FIND("(",B29191) + 1, FIND(",",B29191) - FIND("(",B29191) - 1)</f>
        <v>21.458241735000456</v>
      </c>
      <c r="G29191" t="str">
        <f>MID(B29191, FIND(",",B29191) + 1, FIND(")",B29191) - FIND(",",B29191) - 1)</f>
        <v xml:space="preserve"> -158.01054943099973</v>
      </c>
    </row>
    <row r="29192" spans="1:7" ht="30" x14ac:dyDescent="0.25">
      <c r="A29192" t="s">
        <v>938</v>
      </c>
      <c r="B29192" s="1" t="s">
        <v>39</v>
      </c>
      <c r="C29192" t="s">
        <v>44</v>
      </c>
      <c r="E29192">
        <v>1</v>
      </c>
      <c r="F29192" t="str">
        <f>MID(B29192, FIND("(",B29192) + 1, FIND(",",B29192) - FIND("(",B29192) - 1)</f>
        <v>21.458241735000456</v>
      </c>
      <c r="G29192" t="str">
        <f>MID(B29192, FIND(",",B29192) + 1, FIND(")",B29192) - FIND(",",B29192) - 1)</f>
        <v xml:space="preserve"> -158.01054943099973</v>
      </c>
    </row>
    <row r="29193" spans="1:7" ht="30" x14ac:dyDescent="0.25">
      <c r="A29193" t="s">
        <v>938</v>
      </c>
      <c r="B29193" s="1" t="s">
        <v>39</v>
      </c>
      <c r="C29193" t="s">
        <v>44</v>
      </c>
      <c r="E29193">
        <v>20</v>
      </c>
      <c r="F29193" t="str">
        <f>MID(B29193, FIND("(",B29193) + 1, FIND(",",B29193) - FIND("(",B29193) - 1)</f>
        <v>21.458241735000456</v>
      </c>
      <c r="G29193" t="str">
        <f>MID(B29193, FIND(",",B29193) + 1, FIND(")",B29193) - FIND(",",B29193) - 1)</f>
        <v xml:space="preserve"> -158.01054943099973</v>
      </c>
    </row>
    <row r="29194" spans="1:7" ht="30" x14ac:dyDescent="0.25">
      <c r="A29194" t="s">
        <v>938</v>
      </c>
      <c r="B29194" s="1" t="s">
        <v>39</v>
      </c>
      <c r="C29194" t="s">
        <v>44</v>
      </c>
      <c r="E29194">
        <v>1</v>
      </c>
      <c r="F29194" t="str">
        <f>MID(B29194, FIND("(",B29194) + 1, FIND(",",B29194) - FIND("(",B29194) - 1)</f>
        <v>21.458241735000456</v>
      </c>
      <c r="G29194" t="str">
        <f>MID(B29194, FIND(",",B29194) + 1, FIND(")",B29194) - FIND(",",B29194) - 1)</f>
        <v xml:space="preserve"> -158.01054943099973</v>
      </c>
    </row>
    <row r="29195" spans="1:7" ht="30" x14ac:dyDescent="0.25">
      <c r="A29195" t="s">
        <v>5</v>
      </c>
      <c r="B29195" s="1" t="s">
        <v>39</v>
      </c>
      <c r="C29195" t="s">
        <v>44</v>
      </c>
      <c r="D29195" t="s">
        <v>26</v>
      </c>
      <c r="E29195">
        <v>28</v>
      </c>
      <c r="F29195" t="str">
        <f>MID(B29195, FIND("(",B29195) + 1, FIND(",",B29195) - FIND("(",B29195) - 1)</f>
        <v>21.458241735000456</v>
      </c>
      <c r="G29195" t="str">
        <f>MID(B29195, FIND(",",B29195) + 1, FIND(")",B29195) - FIND(",",B29195) - 1)</f>
        <v xml:space="preserve"> -158.01054943099973</v>
      </c>
    </row>
    <row r="29196" spans="1:7" ht="30" x14ac:dyDescent="0.25">
      <c r="A29196" t="s">
        <v>678</v>
      </c>
      <c r="B29196" s="1" t="s">
        <v>39</v>
      </c>
      <c r="C29196" t="s">
        <v>44</v>
      </c>
      <c r="D29196" t="s">
        <v>26</v>
      </c>
      <c r="E29196">
        <v>41</v>
      </c>
      <c r="F29196" t="str">
        <f>MID(B29196, FIND("(",B29196) + 1, FIND(",",B29196) - FIND("(",B29196) - 1)</f>
        <v>21.458241735000456</v>
      </c>
      <c r="G29196" t="str">
        <f>MID(B29196, FIND(",",B29196) + 1, FIND(")",B29196) - FIND(",",B29196) - 1)</f>
        <v xml:space="preserve"> -158.01054943099973</v>
      </c>
    </row>
    <row r="29197" spans="1:7" ht="30" x14ac:dyDescent="0.25">
      <c r="A29197" t="s">
        <v>938</v>
      </c>
      <c r="B29197" s="1" t="s">
        <v>39</v>
      </c>
      <c r="C29197" t="s">
        <v>44</v>
      </c>
      <c r="E29197">
        <v>45</v>
      </c>
      <c r="F29197" t="str">
        <f>MID(B29197, FIND("(",B29197) + 1, FIND(",",B29197) - FIND("(",B29197) - 1)</f>
        <v>21.458241735000456</v>
      </c>
      <c r="G29197" t="str">
        <f>MID(B29197, FIND(",",B29197) + 1, FIND(")",B29197) - FIND(",",B29197) - 1)</f>
        <v xml:space="preserve"> -158.01054943099973</v>
      </c>
    </row>
    <row r="29198" spans="1:7" ht="30" x14ac:dyDescent="0.25">
      <c r="A29198" t="s">
        <v>938</v>
      </c>
      <c r="B29198" s="1" t="s">
        <v>39</v>
      </c>
      <c r="C29198" t="s">
        <v>44</v>
      </c>
      <c r="D29198" t="s">
        <v>26</v>
      </c>
      <c r="E29198">
        <v>53</v>
      </c>
      <c r="F29198" t="str">
        <f>MID(B29198, FIND("(",B29198) + 1, FIND(",",B29198) - FIND("(",B29198) - 1)</f>
        <v>21.458241735000456</v>
      </c>
      <c r="G29198" t="str">
        <f>MID(B29198, FIND(",",B29198) + 1, FIND(")",B29198) - FIND(",",B29198) - 1)</f>
        <v xml:space="preserve"> -158.01054943099973</v>
      </c>
    </row>
    <row r="29199" spans="1:7" ht="30" x14ac:dyDescent="0.25">
      <c r="A29199" t="s">
        <v>938</v>
      </c>
      <c r="B29199" s="1" t="s">
        <v>39</v>
      </c>
      <c r="C29199" t="s">
        <v>44</v>
      </c>
      <c r="E29199">
        <v>1</v>
      </c>
      <c r="F29199" t="str">
        <f>MID(B29199, FIND("(",B29199) + 1, FIND(",",B29199) - FIND("(",B29199) - 1)</f>
        <v>21.458241735000456</v>
      </c>
      <c r="G29199" t="str">
        <f>MID(B29199, FIND(",",B29199) + 1, FIND(")",B29199) - FIND(",",B29199) - 1)</f>
        <v xml:space="preserve"> -158.01054943099973</v>
      </c>
    </row>
    <row r="29200" spans="1:7" ht="30" x14ac:dyDescent="0.25">
      <c r="A29200" t="s">
        <v>5</v>
      </c>
      <c r="B29200" s="1" t="s">
        <v>39</v>
      </c>
      <c r="C29200" t="s">
        <v>44</v>
      </c>
      <c r="E29200">
        <v>2</v>
      </c>
      <c r="F29200" t="str">
        <f>MID(B29200, FIND("(",B29200) + 1, FIND(",",B29200) - FIND("(",B29200) - 1)</f>
        <v>21.458241735000456</v>
      </c>
      <c r="G29200" t="str">
        <f>MID(B29200, FIND(",",B29200) + 1, FIND(")",B29200) - FIND(",",B29200) - 1)</f>
        <v xml:space="preserve"> -158.01054943099973</v>
      </c>
    </row>
    <row r="29201" spans="1:7" ht="30" x14ac:dyDescent="0.25">
      <c r="A29201" t="s">
        <v>5</v>
      </c>
      <c r="B29201" s="1" t="s">
        <v>39</v>
      </c>
      <c r="C29201" t="s">
        <v>44</v>
      </c>
      <c r="E29201">
        <v>39</v>
      </c>
      <c r="F29201" t="str">
        <f>MID(B29201, FIND("(",B29201) + 1, FIND(",",B29201) - FIND("(",B29201) - 1)</f>
        <v>21.458241735000456</v>
      </c>
      <c r="G29201" t="str">
        <f>MID(B29201, FIND(",",B29201) + 1, FIND(")",B29201) - FIND(",",B29201) - 1)</f>
        <v xml:space="preserve"> -158.01054943099973</v>
      </c>
    </row>
    <row r="29202" spans="1:7" ht="30" x14ac:dyDescent="0.25">
      <c r="A29202" t="s">
        <v>5</v>
      </c>
      <c r="B29202" s="1" t="s">
        <v>39</v>
      </c>
      <c r="C29202" t="s">
        <v>44</v>
      </c>
      <c r="E29202">
        <v>13</v>
      </c>
      <c r="F29202" t="str">
        <f>MID(B29202, FIND("(",B29202) + 1, FIND(",",B29202) - FIND("(",B29202) - 1)</f>
        <v>21.458241735000456</v>
      </c>
      <c r="G29202" t="str">
        <f>MID(B29202, FIND(",",B29202) + 1, FIND(")",B29202) - FIND(",",B29202) - 1)</f>
        <v xml:space="preserve"> -158.01054943099973</v>
      </c>
    </row>
    <row r="29203" spans="1:7" ht="30" x14ac:dyDescent="0.25">
      <c r="A29203" t="s">
        <v>5</v>
      </c>
      <c r="B29203" s="1" t="s">
        <v>39</v>
      </c>
      <c r="C29203" t="s">
        <v>44</v>
      </c>
      <c r="E29203">
        <v>2</v>
      </c>
      <c r="F29203" t="str">
        <f>MID(B29203, FIND("(",B29203) + 1, FIND(",",B29203) - FIND("(",B29203) - 1)</f>
        <v>21.458241735000456</v>
      </c>
      <c r="G29203" t="str">
        <f>MID(B29203, FIND(",",B29203) + 1, FIND(")",B29203) - FIND(",",B29203) - 1)</f>
        <v xml:space="preserve"> -158.01054943099973</v>
      </c>
    </row>
    <row r="29204" spans="1:7" ht="30" x14ac:dyDescent="0.25">
      <c r="A29204" t="s">
        <v>5</v>
      </c>
      <c r="B29204" s="1" t="s">
        <v>39</v>
      </c>
      <c r="C29204" t="s">
        <v>44</v>
      </c>
      <c r="E29204">
        <v>1</v>
      </c>
      <c r="F29204" t="str">
        <f>MID(B29204, FIND("(",B29204) + 1, FIND(",",B29204) - FIND("(",B29204) - 1)</f>
        <v>21.458241735000456</v>
      </c>
      <c r="G29204" t="str">
        <f>MID(B29204, FIND(",",B29204) + 1, FIND(")",B29204) - FIND(",",B29204) - 1)</f>
        <v xml:space="preserve"> -158.01054943099973</v>
      </c>
    </row>
    <row r="29205" spans="1:7" ht="30" x14ac:dyDescent="0.25">
      <c r="A29205" t="s">
        <v>678</v>
      </c>
      <c r="B29205" s="1" t="s">
        <v>39</v>
      </c>
      <c r="C29205" t="s">
        <v>44</v>
      </c>
      <c r="E29205">
        <v>15</v>
      </c>
      <c r="F29205" t="str">
        <f>MID(B29205, FIND("(",B29205) + 1, FIND(",",B29205) - FIND("(",B29205) - 1)</f>
        <v>21.458241735000456</v>
      </c>
      <c r="G29205" t="str">
        <f>MID(B29205, FIND(",",B29205) + 1, FIND(")",B29205) - FIND(",",B29205) - 1)</f>
        <v xml:space="preserve"> -158.01054943099973</v>
      </c>
    </row>
    <row r="29206" spans="1:7" ht="30" x14ac:dyDescent="0.25">
      <c r="A29206" t="s">
        <v>678</v>
      </c>
      <c r="B29206" s="1" t="s">
        <v>39</v>
      </c>
      <c r="C29206" t="s">
        <v>44</v>
      </c>
      <c r="E29206">
        <v>1</v>
      </c>
      <c r="F29206" t="str">
        <f>MID(B29206, FIND("(",B29206) + 1, FIND(",",B29206) - FIND("(",B29206) - 1)</f>
        <v>21.458241735000456</v>
      </c>
      <c r="G29206" t="str">
        <f>MID(B29206, FIND(",",B29206) + 1, FIND(")",B29206) - FIND(",",B29206) - 1)</f>
        <v xml:space="preserve"> -158.01054943099973</v>
      </c>
    </row>
    <row r="29207" spans="1:7" ht="30" x14ac:dyDescent="0.25">
      <c r="A29207" t="s">
        <v>938</v>
      </c>
      <c r="B29207" s="1" t="s">
        <v>39</v>
      </c>
      <c r="C29207" t="s">
        <v>44</v>
      </c>
      <c r="E29207">
        <v>5</v>
      </c>
      <c r="F29207" t="str">
        <f>MID(B29207, FIND("(",B29207) + 1, FIND(",",B29207) - FIND("(",B29207) - 1)</f>
        <v>21.458241735000456</v>
      </c>
      <c r="G29207" t="str">
        <f>MID(B29207, FIND(",",B29207) + 1, FIND(")",B29207) - FIND(",",B29207) - 1)</f>
        <v xml:space="preserve"> -158.01054943099973</v>
      </c>
    </row>
    <row r="29208" spans="1:7" ht="30" x14ac:dyDescent="0.25">
      <c r="A29208" t="s">
        <v>5</v>
      </c>
      <c r="B29208" s="1" t="s">
        <v>39</v>
      </c>
      <c r="C29208" t="s">
        <v>44</v>
      </c>
      <c r="E29208">
        <v>1</v>
      </c>
      <c r="F29208" t="str">
        <f>MID(B29208, FIND("(",B29208) + 1, FIND(",",B29208) - FIND("(",B29208) - 1)</f>
        <v>21.458241735000456</v>
      </c>
      <c r="G29208" t="str">
        <f>MID(B29208, FIND(",",B29208) + 1, FIND(")",B29208) - FIND(",",B29208) - 1)</f>
        <v xml:space="preserve"> -158.01054943099973</v>
      </c>
    </row>
    <row r="29209" spans="1:7" ht="30" x14ac:dyDescent="0.25">
      <c r="A29209" t="s">
        <v>391</v>
      </c>
      <c r="B29209" s="1" t="s">
        <v>39</v>
      </c>
      <c r="C29209" t="s">
        <v>44</v>
      </c>
      <c r="E29209">
        <v>18</v>
      </c>
      <c r="F29209" t="str">
        <f>MID(B29209, FIND("(",B29209) + 1, FIND(",",B29209) - FIND("(",B29209) - 1)</f>
        <v>21.458241735000456</v>
      </c>
      <c r="G29209" t="str">
        <f>MID(B29209, FIND(",",B29209) + 1, FIND(")",B29209) - FIND(",",B29209) - 1)</f>
        <v xml:space="preserve"> -158.01054943099973</v>
      </c>
    </row>
    <row r="29210" spans="1:7" ht="30" x14ac:dyDescent="0.25">
      <c r="A29210" t="s">
        <v>678</v>
      </c>
      <c r="B29210" s="1" t="s">
        <v>39</v>
      </c>
      <c r="C29210" t="s">
        <v>44</v>
      </c>
      <c r="D29210" t="s">
        <v>26</v>
      </c>
      <c r="E29210">
        <v>1</v>
      </c>
      <c r="F29210" t="str">
        <f>MID(B29210, FIND("(",B29210) + 1, FIND(",",B29210) - FIND("(",B29210) - 1)</f>
        <v>21.458241735000456</v>
      </c>
      <c r="G29210" t="str">
        <f>MID(B29210, FIND(",",B29210) + 1, FIND(")",B29210) - FIND(",",B29210) - 1)</f>
        <v xml:space="preserve"> -158.01054943099973</v>
      </c>
    </row>
    <row r="29211" spans="1:7" ht="30" x14ac:dyDescent="0.25">
      <c r="A29211" t="s">
        <v>938</v>
      </c>
      <c r="B29211" s="1" t="s">
        <v>39</v>
      </c>
      <c r="C29211" t="s">
        <v>36</v>
      </c>
      <c r="E29211">
        <v>2</v>
      </c>
      <c r="F29211" t="str">
        <f>MID(B29211, FIND("(",B29211) + 1, FIND(",",B29211) - FIND("(",B29211) - 1)</f>
        <v>21.458241735000456</v>
      </c>
      <c r="G29211" t="str">
        <f>MID(B29211, FIND(",",B29211) + 1, FIND(")",B29211) - FIND(",",B29211) - 1)</f>
        <v xml:space="preserve"> -158.01054943099973</v>
      </c>
    </row>
    <row r="29212" spans="1:7" ht="30" x14ac:dyDescent="0.25">
      <c r="A29212" t="s">
        <v>5</v>
      </c>
      <c r="B29212" s="1" t="s">
        <v>39</v>
      </c>
      <c r="C29212" t="s">
        <v>36</v>
      </c>
      <c r="E29212">
        <v>13</v>
      </c>
      <c r="F29212" t="str">
        <f>MID(B29212, FIND("(",B29212) + 1, FIND(",",B29212) - FIND("(",B29212) - 1)</f>
        <v>21.458241735000456</v>
      </c>
      <c r="G29212" t="str">
        <f>MID(B29212, FIND(",",B29212) + 1, FIND(")",B29212) - FIND(",",B29212) - 1)</f>
        <v xml:space="preserve"> -158.01054943099973</v>
      </c>
    </row>
    <row r="29213" spans="1:7" ht="30" x14ac:dyDescent="0.25">
      <c r="A29213" t="s">
        <v>391</v>
      </c>
      <c r="B29213" s="1" t="s">
        <v>39</v>
      </c>
      <c r="C29213" t="s">
        <v>36</v>
      </c>
      <c r="E29213">
        <v>3</v>
      </c>
      <c r="F29213" t="str">
        <f>MID(B29213, FIND("(",B29213) + 1, FIND(",",B29213) - FIND("(",B29213) - 1)</f>
        <v>21.458241735000456</v>
      </c>
      <c r="G29213" t="str">
        <f>MID(B29213, FIND(",",B29213) + 1, FIND(")",B29213) - FIND(",",B29213) - 1)</f>
        <v xml:space="preserve"> -158.01054943099973</v>
      </c>
    </row>
    <row r="29214" spans="1:7" ht="30" x14ac:dyDescent="0.25">
      <c r="A29214" t="s">
        <v>678</v>
      </c>
      <c r="B29214" s="1" t="s">
        <v>39</v>
      </c>
      <c r="C29214" t="s">
        <v>36</v>
      </c>
      <c r="E29214">
        <v>1</v>
      </c>
      <c r="F29214" t="str">
        <f>MID(B29214, FIND("(",B29214) + 1, FIND(",",B29214) - FIND("(",B29214) - 1)</f>
        <v>21.458241735000456</v>
      </c>
      <c r="G29214" t="str">
        <f>MID(B29214, FIND(",",B29214) + 1, FIND(")",B29214) - FIND(",",B29214) - 1)</f>
        <v xml:space="preserve"> -158.01054943099973</v>
      </c>
    </row>
    <row r="29215" spans="1:7" ht="30" x14ac:dyDescent="0.25">
      <c r="A29215" t="s">
        <v>678</v>
      </c>
      <c r="B29215" s="1" t="s">
        <v>39</v>
      </c>
      <c r="C29215" t="s">
        <v>36</v>
      </c>
      <c r="E29215">
        <v>9</v>
      </c>
      <c r="F29215" t="str">
        <f>MID(B29215, FIND("(",B29215) + 1, FIND(",",B29215) - FIND("(",B29215) - 1)</f>
        <v>21.458241735000456</v>
      </c>
      <c r="G29215" t="str">
        <f>MID(B29215, FIND(",",B29215) + 1, FIND(")",B29215) - FIND(",",B29215) - 1)</f>
        <v xml:space="preserve"> -158.01054943099973</v>
      </c>
    </row>
    <row r="29216" spans="1:7" ht="30" x14ac:dyDescent="0.25">
      <c r="A29216" t="s">
        <v>938</v>
      </c>
      <c r="B29216" s="1" t="s">
        <v>39</v>
      </c>
      <c r="C29216" t="s">
        <v>36</v>
      </c>
      <c r="E29216">
        <v>1</v>
      </c>
      <c r="F29216" t="str">
        <f>MID(B29216, FIND("(",B29216) + 1, FIND(",",B29216) - FIND("(",B29216) - 1)</f>
        <v>21.458241735000456</v>
      </c>
      <c r="G29216" t="str">
        <f>MID(B29216, FIND(",",B29216) + 1, FIND(")",B29216) - FIND(",",B29216) - 1)</f>
        <v xml:space="preserve"> -158.01054943099973</v>
      </c>
    </row>
    <row r="29217" spans="1:7" ht="30" x14ac:dyDescent="0.25">
      <c r="A29217" t="s">
        <v>5</v>
      </c>
      <c r="B29217" s="1" t="s">
        <v>39</v>
      </c>
      <c r="C29217" t="s">
        <v>36</v>
      </c>
      <c r="D29217" t="s">
        <v>26</v>
      </c>
      <c r="E29217">
        <v>11</v>
      </c>
      <c r="F29217" t="str">
        <f>MID(B29217, FIND("(",B29217) + 1, FIND(",",B29217) - FIND("(",B29217) - 1)</f>
        <v>21.458241735000456</v>
      </c>
      <c r="G29217" t="str">
        <f>MID(B29217, FIND(",",B29217) + 1, FIND(")",B29217) - FIND(",",B29217) - 1)</f>
        <v xml:space="preserve"> -158.01054943099973</v>
      </c>
    </row>
    <row r="29218" spans="1:7" ht="30" x14ac:dyDescent="0.25">
      <c r="A29218" t="s">
        <v>5</v>
      </c>
      <c r="B29218" s="1" t="s">
        <v>39</v>
      </c>
      <c r="C29218" t="s">
        <v>36</v>
      </c>
      <c r="E29218">
        <v>2</v>
      </c>
      <c r="F29218" t="str">
        <f>MID(B29218, FIND("(",B29218) + 1, FIND(",",B29218) - FIND("(",B29218) - 1)</f>
        <v>21.458241735000456</v>
      </c>
      <c r="G29218" t="str">
        <f>MID(B29218, FIND(",",B29218) + 1, FIND(")",B29218) - FIND(",",B29218) - 1)</f>
        <v xml:space="preserve"> -158.01054943099973</v>
      </c>
    </row>
    <row r="29219" spans="1:7" ht="30" x14ac:dyDescent="0.25">
      <c r="A29219" t="s">
        <v>391</v>
      </c>
      <c r="B29219" s="1" t="s">
        <v>39</v>
      </c>
      <c r="C29219" t="s">
        <v>36</v>
      </c>
      <c r="E29219">
        <v>6</v>
      </c>
      <c r="F29219" t="str">
        <f>MID(B29219, FIND("(",B29219) + 1, FIND(",",B29219) - FIND("(",B29219) - 1)</f>
        <v>21.458241735000456</v>
      </c>
      <c r="G29219" t="str">
        <f>MID(B29219, FIND(",",B29219) + 1, FIND(")",B29219) - FIND(",",B29219) - 1)</f>
        <v xml:space="preserve"> -158.01054943099973</v>
      </c>
    </row>
    <row r="29220" spans="1:7" ht="30" x14ac:dyDescent="0.25">
      <c r="A29220" t="s">
        <v>938</v>
      </c>
      <c r="B29220" s="1" t="s">
        <v>39</v>
      </c>
      <c r="C29220" t="s">
        <v>36</v>
      </c>
      <c r="E29220">
        <v>1</v>
      </c>
      <c r="F29220" t="str">
        <f>MID(B29220, FIND("(",B29220) + 1, FIND(",",B29220) - FIND("(",B29220) - 1)</f>
        <v>21.458241735000456</v>
      </c>
      <c r="G29220" t="str">
        <f>MID(B29220, FIND(",",B29220) + 1, FIND(")",B29220) - FIND(",",B29220) - 1)</f>
        <v xml:space="preserve"> -158.01054943099973</v>
      </c>
    </row>
    <row r="29221" spans="1:7" ht="30" x14ac:dyDescent="0.25">
      <c r="A29221" t="s">
        <v>938</v>
      </c>
      <c r="B29221" s="1" t="s">
        <v>39</v>
      </c>
      <c r="C29221" t="s">
        <v>36</v>
      </c>
      <c r="D29221" t="s">
        <v>26</v>
      </c>
      <c r="E29221">
        <v>12</v>
      </c>
      <c r="F29221" t="str">
        <f>MID(B29221, FIND("(",B29221) + 1, FIND(",",B29221) - FIND("(",B29221) - 1)</f>
        <v>21.458241735000456</v>
      </c>
      <c r="G29221" t="str">
        <f>MID(B29221, FIND(",",B29221) + 1, FIND(")",B29221) - FIND(",",B29221) - 1)</f>
        <v xml:space="preserve"> -158.01054943099973</v>
      </c>
    </row>
    <row r="29222" spans="1:7" ht="30" x14ac:dyDescent="0.25">
      <c r="A29222" t="s">
        <v>391</v>
      </c>
      <c r="B29222" s="1" t="s">
        <v>39</v>
      </c>
      <c r="C29222" t="s">
        <v>36</v>
      </c>
      <c r="E29222">
        <v>14</v>
      </c>
      <c r="F29222" t="str">
        <f>MID(B29222, FIND("(",B29222) + 1, FIND(",",B29222) - FIND("(",B29222) - 1)</f>
        <v>21.458241735000456</v>
      </c>
      <c r="G29222" t="str">
        <f>MID(B29222, FIND(",",B29222) + 1, FIND(")",B29222) - FIND(",",B29222) - 1)</f>
        <v xml:space="preserve"> -158.01054943099973</v>
      </c>
    </row>
    <row r="29223" spans="1:7" ht="30" x14ac:dyDescent="0.25">
      <c r="A29223" t="s">
        <v>678</v>
      </c>
      <c r="B29223" s="1" t="s">
        <v>39</v>
      </c>
      <c r="C29223" t="s">
        <v>36</v>
      </c>
      <c r="D29223" t="s">
        <v>26</v>
      </c>
      <c r="E29223">
        <v>2</v>
      </c>
      <c r="F29223" t="str">
        <f>MID(B29223, FIND("(",B29223) + 1, FIND(",",B29223) - FIND("(",B29223) - 1)</f>
        <v>21.458241735000456</v>
      </c>
      <c r="G29223" t="str">
        <f>MID(B29223, FIND(",",B29223) + 1, FIND(")",B29223) - FIND(",",B29223) - 1)</f>
        <v xml:space="preserve"> -158.01054943099973</v>
      </c>
    </row>
    <row r="29224" spans="1:7" ht="30" x14ac:dyDescent="0.25">
      <c r="A29224" t="s">
        <v>5</v>
      </c>
      <c r="B29224" s="1" t="s">
        <v>39</v>
      </c>
      <c r="C29224" t="s">
        <v>36</v>
      </c>
      <c r="E29224">
        <v>5</v>
      </c>
      <c r="F29224" t="str">
        <f>MID(B29224, FIND("(",B29224) + 1, FIND(",",B29224) - FIND("(",B29224) - 1)</f>
        <v>21.458241735000456</v>
      </c>
      <c r="G29224" t="str">
        <f>MID(B29224, FIND(",",B29224) + 1, FIND(")",B29224) - FIND(",",B29224) - 1)</f>
        <v xml:space="preserve"> -158.01054943099973</v>
      </c>
    </row>
    <row r="29225" spans="1:7" ht="30" x14ac:dyDescent="0.25">
      <c r="A29225" t="s">
        <v>391</v>
      </c>
      <c r="B29225" s="1" t="s">
        <v>39</v>
      </c>
      <c r="C29225" t="s">
        <v>36</v>
      </c>
      <c r="E29225">
        <v>1</v>
      </c>
      <c r="F29225" t="str">
        <f>MID(B29225, FIND("(",B29225) + 1, FIND(",",B29225) - FIND("(",B29225) - 1)</f>
        <v>21.458241735000456</v>
      </c>
      <c r="G29225" t="str">
        <f>MID(B29225, FIND(",",B29225) + 1, FIND(")",B29225) - FIND(",",B29225) - 1)</f>
        <v xml:space="preserve"> -158.01054943099973</v>
      </c>
    </row>
    <row r="29226" spans="1:7" ht="30" x14ac:dyDescent="0.25">
      <c r="A29226" t="s">
        <v>391</v>
      </c>
      <c r="B29226" s="1" t="s">
        <v>39</v>
      </c>
      <c r="C29226" t="s">
        <v>36</v>
      </c>
      <c r="E29226">
        <v>1</v>
      </c>
      <c r="F29226" t="str">
        <f>MID(B29226, FIND("(",B29226) + 1, FIND(",",B29226) - FIND("(",B29226) - 1)</f>
        <v>21.458241735000456</v>
      </c>
      <c r="G29226" t="str">
        <f>MID(B29226, FIND(",",B29226) + 1, FIND(")",B29226) - FIND(",",B29226) - 1)</f>
        <v xml:space="preserve"> -158.01054943099973</v>
      </c>
    </row>
    <row r="29227" spans="1:7" ht="30" x14ac:dyDescent="0.25">
      <c r="A29227" t="s">
        <v>678</v>
      </c>
      <c r="B29227" s="1" t="s">
        <v>39</v>
      </c>
      <c r="C29227" t="s">
        <v>36</v>
      </c>
      <c r="D29227" t="s">
        <v>26</v>
      </c>
      <c r="E29227">
        <v>11</v>
      </c>
      <c r="F29227" t="str">
        <f>MID(B29227, FIND("(",B29227) + 1, FIND(",",B29227) - FIND("(",B29227) - 1)</f>
        <v>21.458241735000456</v>
      </c>
      <c r="G29227" t="str">
        <f>MID(B29227, FIND(",",B29227) + 1, FIND(")",B29227) - FIND(",",B29227) - 1)</f>
        <v xml:space="preserve"> -158.01054943099973</v>
      </c>
    </row>
    <row r="29228" spans="1:7" ht="30" x14ac:dyDescent="0.25">
      <c r="A29228" t="s">
        <v>678</v>
      </c>
      <c r="B29228" s="1" t="s">
        <v>39</v>
      </c>
      <c r="C29228" t="s">
        <v>36</v>
      </c>
      <c r="E29228">
        <v>12</v>
      </c>
      <c r="F29228" t="str">
        <f>MID(B29228, FIND("(",B29228) + 1, FIND(",",B29228) - FIND("(",B29228) - 1)</f>
        <v>21.458241735000456</v>
      </c>
      <c r="G29228" t="str">
        <f>MID(B29228, FIND(",",B29228) + 1, FIND(")",B29228) - FIND(",",B29228) - 1)</f>
        <v xml:space="preserve"> -158.01054943099973</v>
      </c>
    </row>
    <row r="29229" spans="1:7" ht="30" x14ac:dyDescent="0.25">
      <c r="A29229" t="s">
        <v>391</v>
      </c>
      <c r="B29229" s="1" t="s">
        <v>39</v>
      </c>
      <c r="C29229" t="s">
        <v>36</v>
      </c>
      <c r="D29229" t="s">
        <v>26</v>
      </c>
      <c r="E29229">
        <v>13</v>
      </c>
      <c r="F29229" t="str">
        <f>MID(B29229, FIND("(",B29229) + 1, FIND(",",B29229) - FIND("(",B29229) - 1)</f>
        <v>21.458241735000456</v>
      </c>
      <c r="G29229" t="str">
        <f>MID(B29229, FIND(",",B29229) + 1, FIND(")",B29229) - FIND(",",B29229) - 1)</f>
        <v xml:space="preserve"> -158.01054943099973</v>
      </c>
    </row>
    <row r="29230" spans="1:7" ht="30" x14ac:dyDescent="0.25">
      <c r="A29230" t="s">
        <v>678</v>
      </c>
      <c r="B29230" s="1" t="s">
        <v>39</v>
      </c>
      <c r="C29230" t="s">
        <v>36</v>
      </c>
      <c r="E29230">
        <v>2</v>
      </c>
      <c r="F29230" t="str">
        <f>MID(B29230, FIND("(",B29230) + 1, FIND(",",B29230) - FIND("(",B29230) - 1)</f>
        <v>21.458241735000456</v>
      </c>
      <c r="G29230" t="str">
        <f>MID(B29230, FIND(",",B29230) + 1, FIND(")",B29230) - FIND(",",B29230) - 1)</f>
        <v xml:space="preserve"> -158.01054943099973</v>
      </c>
    </row>
    <row r="29231" spans="1:7" ht="30" x14ac:dyDescent="0.25">
      <c r="A29231" t="s">
        <v>5</v>
      </c>
      <c r="B29231" s="1" t="s">
        <v>39</v>
      </c>
      <c r="C29231" t="s">
        <v>36</v>
      </c>
      <c r="E29231">
        <v>1</v>
      </c>
      <c r="F29231" t="str">
        <f>MID(B29231, FIND("(",B29231) + 1, FIND(",",B29231) - FIND("(",B29231) - 1)</f>
        <v>21.458241735000456</v>
      </c>
      <c r="G29231" t="str">
        <f>MID(B29231, FIND(",",B29231) + 1, FIND(")",B29231) - FIND(",",B29231) - 1)</f>
        <v xml:space="preserve"> -158.01054943099973</v>
      </c>
    </row>
    <row r="29232" spans="1:7" ht="30" x14ac:dyDescent="0.25">
      <c r="A29232" t="s">
        <v>391</v>
      </c>
      <c r="B29232" s="1" t="s">
        <v>39</v>
      </c>
      <c r="C29232" t="s">
        <v>36</v>
      </c>
      <c r="E29232">
        <v>7</v>
      </c>
      <c r="F29232" t="str">
        <f>MID(B29232, FIND("(",B29232) + 1, FIND(",",B29232) - FIND("(",B29232) - 1)</f>
        <v>21.458241735000456</v>
      </c>
      <c r="G29232" t="str">
        <f>MID(B29232, FIND(",",B29232) + 1, FIND(")",B29232) - FIND(",",B29232) - 1)</f>
        <v xml:space="preserve"> -158.01054943099973</v>
      </c>
    </row>
    <row r="29233" spans="1:7" ht="30" x14ac:dyDescent="0.25">
      <c r="A29233" t="s">
        <v>678</v>
      </c>
      <c r="B29233" s="1" t="s">
        <v>39</v>
      </c>
      <c r="C29233" t="s">
        <v>36</v>
      </c>
      <c r="E29233">
        <v>1</v>
      </c>
      <c r="F29233" t="str">
        <f>MID(B29233, FIND("(",B29233) + 1, FIND(",",B29233) - FIND("(",B29233) - 1)</f>
        <v>21.458241735000456</v>
      </c>
      <c r="G29233" t="str">
        <f>MID(B29233, FIND(",",B29233) + 1, FIND(")",B29233) - FIND(",",B29233) - 1)</f>
        <v xml:space="preserve"> -158.01054943099973</v>
      </c>
    </row>
    <row r="29234" spans="1:7" ht="30" x14ac:dyDescent="0.25">
      <c r="A29234" t="s">
        <v>5</v>
      </c>
      <c r="B29234" s="1" t="s">
        <v>39</v>
      </c>
      <c r="C29234" t="s">
        <v>36</v>
      </c>
      <c r="D29234" t="s">
        <v>26</v>
      </c>
      <c r="E29234">
        <v>2</v>
      </c>
      <c r="F29234" t="str">
        <f>MID(B29234, FIND("(",B29234) + 1, FIND(",",B29234) - FIND("(",B29234) - 1)</f>
        <v>21.458241735000456</v>
      </c>
      <c r="G29234" t="str">
        <f>MID(B29234, FIND(",",B29234) + 1, FIND(")",B29234) - FIND(",",B29234) - 1)</f>
        <v xml:space="preserve"> -158.01054943099973</v>
      </c>
    </row>
    <row r="29235" spans="1:7" ht="30" x14ac:dyDescent="0.25">
      <c r="A29235" t="s">
        <v>5</v>
      </c>
      <c r="B29235" s="1" t="s">
        <v>39</v>
      </c>
      <c r="C29235" t="s">
        <v>36</v>
      </c>
      <c r="E29235">
        <v>1</v>
      </c>
      <c r="F29235" t="str">
        <f>MID(B29235, FIND("(",B29235) + 1, FIND(",",B29235) - FIND("(",B29235) - 1)</f>
        <v>21.458241735000456</v>
      </c>
      <c r="G29235" t="str">
        <f>MID(B29235, FIND(",",B29235) + 1, FIND(")",B29235) - FIND(",",B29235) - 1)</f>
        <v xml:space="preserve"> -158.01054943099973</v>
      </c>
    </row>
    <row r="29236" spans="1:7" ht="30" x14ac:dyDescent="0.25">
      <c r="A29236" t="s">
        <v>391</v>
      </c>
      <c r="B29236" s="1" t="s">
        <v>39</v>
      </c>
      <c r="C29236" t="s">
        <v>36</v>
      </c>
      <c r="E29236">
        <v>1</v>
      </c>
      <c r="F29236" t="str">
        <f>MID(B29236, FIND("(",B29236) + 1, FIND(",",B29236) - FIND("(",B29236) - 1)</f>
        <v>21.458241735000456</v>
      </c>
      <c r="G29236" t="str">
        <f>MID(B29236, FIND(",",B29236) + 1, FIND(")",B29236) - FIND(",",B29236) - 1)</f>
        <v xml:space="preserve"> -158.01054943099973</v>
      </c>
    </row>
    <row r="29237" spans="1:7" ht="30" x14ac:dyDescent="0.25">
      <c r="A29237" t="s">
        <v>391</v>
      </c>
      <c r="B29237" s="1" t="s">
        <v>39</v>
      </c>
      <c r="C29237" t="s">
        <v>36</v>
      </c>
      <c r="E29237">
        <v>1</v>
      </c>
      <c r="F29237" t="str">
        <f>MID(B29237, FIND("(",B29237) + 1, FIND(",",B29237) - FIND("(",B29237) - 1)</f>
        <v>21.458241735000456</v>
      </c>
      <c r="G29237" t="str">
        <f>MID(B29237, FIND(",",B29237) + 1, FIND(")",B29237) - FIND(",",B29237) - 1)</f>
        <v xml:space="preserve"> -158.01054943099973</v>
      </c>
    </row>
    <row r="29238" spans="1:7" ht="30" x14ac:dyDescent="0.25">
      <c r="A29238" t="s">
        <v>678</v>
      </c>
      <c r="B29238" s="1" t="s">
        <v>39</v>
      </c>
      <c r="C29238" t="s">
        <v>36</v>
      </c>
      <c r="E29238">
        <v>6</v>
      </c>
      <c r="F29238" t="str">
        <f>MID(B29238, FIND("(",B29238) + 1, FIND(",",B29238) - FIND("(",B29238) - 1)</f>
        <v>21.458241735000456</v>
      </c>
      <c r="G29238" t="str">
        <f>MID(B29238, FIND(",",B29238) + 1, FIND(")",B29238) - FIND(",",B29238) - 1)</f>
        <v xml:space="preserve"> -158.01054943099973</v>
      </c>
    </row>
    <row r="29239" spans="1:7" ht="30" x14ac:dyDescent="0.25">
      <c r="A29239" t="s">
        <v>678</v>
      </c>
      <c r="B29239" s="1" t="s">
        <v>39</v>
      </c>
      <c r="C29239" t="s">
        <v>36</v>
      </c>
      <c r="E29239">
        <v>3</v>
      </c>
      <c r="F29239" t="str">
        <f>MID(B29239, FIND("(",B29239) + 1, FIND(",",B29239) - FIND("(",B29239) - 1)</f>
        <v>21.458241735000456</v>
      </c>
      <c r="G29239" t="str">
        <f>MID(B29239, FIND(",",B29239) + 1, FIND(")",B29239) - FIND(",",B29239) - 1)</f>
        <v xml:space="preserve"> -158.01054943099973</v>
      </c>
    </row>
    <row r="29240" spans="1:7" ht="30" x14ac:dyDescent="0.25">
      <c r="A29240" t="s">
        <v>938</v>
      </c>
      <c r="B29240" s="1" t="s">
        <v>39</v>
      </c>
      <c r="C29240" t="s">
        <v>36</v>
      </c>
      <c r="E29240">
        <v>12</v>
      </c>
      <c r="F29240" t="str">
        <f>MID(B29240, FIND("(",B29240) + 1, FIND(",",B29240) - FIND("(",B29240) - 1)</f>
        <v>21.458241735000456</v>
      </c>
      <c r="G29240" t="str">
        <f>MID(B29240, FIND(",",B29240) + 1, FIND(")",B29240) - FIND(",",B29240) - 1)</f>
        <v xml:space="preserve"> -158.01054943099973</v>
      </c>
    </row>
    <row r="29241" spans="1:7" ht="30" x14ac:dyDescent="0.25">
      <c r="A29241" t="s">
        <v>938</v>
      </c>
      <c r="B29241" s="1" t="s">
        <v>39</v>
      </c>
      <c r="C29241" t="s">
        <v>36</v>
      </c>
      <c r="E29241">
        <v>2</v>
      </c>
      <c r="F29241" t="str">
        <f>MID(B29241, FIND("(",B29241) + 1, FIND(",",B29241) - FIND("(",B29241) - 1)</f>
        <v>21.458241735000456</v>
      </c>
      <c r="G29241" t="str">
        <f>MID(B29241, FIND(",",B29241) + 1, FIND(")",B29241) - FIND(",",B29241) - 1)</f>
        <v xml:space="preserve"> -158.01054943099973</v>
      </c>
    </row>
    <row r="29242" spans="1:7" ht="30" x14ac:dyDescent="0.25">
      <c r="A29242" t="s">
        <v>938</v>
      </c>
      <c r="B29242" s="1" t="s">
        <v>39</v>
      </c>
      <c r="C29242" t="s">
        <v>36</v>
      </c>
      <c r="E29242">
        <v>12</v>
      </c>
      <c r="F29242" t="str">
        <f>MID(B29242, FIND("(",B29242) + 1, FIND(",",B29242) - FIND("(",B29242) - 1)</f>
        <v>21.458241735000456</v>
      </c>
      <c r="G29242" t="str">
        <f>MID(B29242, FIND(",",B29242) + 1, FIND(")",B29242) - FIND(",",B29242) - 1)</f>
        <v xml:space="preserve"> -158.01054943099973</v>
      </c>
    </row>
    <row r="29243" spans="1:7" ht="30" x14ac:dyDescent="0.25">
      <c r="A29243" t="s">
        <v>5</v>
      </c>
      <c r="B29243" s="1" t="s">
        <v>39</v>
      </c>
      <c r="C29243" t="s">
        <v>36</v>
      </c>
      <c r="E29243">
        <v>5</v>
      </c>
      <c r="F29243" t="str">
        <f>MID(B29243, FIND("(",B29243) + 1, FIND(",",B29243) - FIND("(",B29243) - 1)</f>
        <v>21.458241735000456</v>
      </c>
      <c r="G29243" t="str">
        <f>MID(B29243, FIND(",",B29243) + 1, FIND(")",B29243) - FIND(",",B29243) - 1)</f>
        <v xml:space="preserve"> -158.01054943099973</v>
      </c>
    </row>
    <row r="29244" spans="1:7" ht="30" x14ac:dyDescent="0.25">
      <c r="A29244" t="s">
        <v>5</v>
      </c>
      <c r="B29244" s="1" t="s">
        <v>39</v>
      </c>
      <c r="C29244" t="s">
        <v>36</v>
      </c>
      <c r="D29244" t="s">
        <v>26</v>
      </c>
      <c r="E29244">
        <v>1</v>
      </c>
      <c r="F29244" t="str">
        <f>MID(B29244, FIND("(",B29244) + 1, FIND(",",B29244) - FIND("(",B29244) - 1)</f>
        <v>21.458241735000456</v>
      </c>
      <c r="G29244" t="str">
        <f>MID(B29244, FIND(",",B29244) + 1, FIND(")",B29244) - FIND(",",B29244) - 1)</f>
        <v xml:space="preserve"> -158.01054943099973</v>
      </c>
    </row>
    <row r="29245" spans="1:7" ht="30" x14ac:dyDescent="0.25">
      <c r="A29245" t="s">
        <v>5</v>
      </c>
      <c r="B29245" s="1" t="s">
        <v>39</v>
      </c>
      <c r="C29245" t="s">
        <v>36</v>
      </c>
      <c r="E29245">
        <v>2</v>
      </c>
      <c r="F29245" t="str">
        <f>MID(B29245, FIND("(",B29245) + 1, FIND(",",B29245) - FIND("(",B29245) - 1)</f>
        <v>21.458241735000456</v>
      </c>
      <c r="G29245" t="str">
        <f>MID(B29245, FIND(",",B29245) + 1, FIND(")",B29245) - FIND(",",B29245) - 1)</f>
        <v xml:space="preserve"> -158.01054943099973</v>
      </c>
    </row>
    <row r="29246" spans="1:7" ht="30" x14ac:dyDescent="0.25">
      <c r="A29246" t="s">
        <v>938</v>
      </c>
      <c r="B29246" s="1" t="s">
        <v>39</v>
      </c>
      <c r="C29246" t="s">
        <v>36</v>
      </c>
      <c r="E29246">
        <v>7</v>
      </c>
      <c r="F29246" t="str">
        <f>MID(B29246, FIND("(",B29246) + 1, FIND(",",B29246) - FIND("(",B29246) - 1)</f>
        <v>21.458241735000456</v>
      </c>
      <c r="G29246" t="str">
        <f>MID(B29246, FIND(",",B29246) + 1, FIND(")",B29246) - FIND(",",B29246) - 1)</f>
        <v xml:space="preserve"> -158.01054943099973</v>
      </c>
    </row>
    <row r="29247" spans="1:7" ht="30" x14ac:dyDescent="0.25">
      <c r="A29247" t="s">
        <v>5</v>
      </c>
      <c r="B29247" s="1" t="s">
        <v>39</v>
      </c>
      <c r="C29247" t="s">
        <v>8</v>
      </c>
      <c r="E29247">
        <v>15</v>
      </c>
      <c r="F29247" t="str">
        <f>MID(B29247, FIND("(",B29247) + 1, FIND(",",B29247) - FIND("(",B29247) - 1)</f>
        <v>21.458241735000456</v>
      </c>
      <c r="G29247" t="str">
        <f>MID(B29247, FIND(",",B29247) + 1, FIND(")",B29247) - FIND(",",B29247) - 1)</f>
        <v xml:space="preserve"> -158.01054943099973</v>
      </c>
    </row>
    <row r="29248" spans="1:7" ht="30" x14ac:dyDescent="0.25">
      <c r="A29248" t="s">
        <v>5</v>
      </c>
      <c r="B29248" s="1" t="s">
        <v>39</v>
      </c>
      <c r="C29248" t="s">
        <v>8</v>
      </c>
      <c r="D29248" t="s">
        <v>26</v>
      </c>
      <c r="E29248">
        <v>13</v>
      </c>
      <c r="F29248" t="str">
        <f>MID(B29248, FIND("(",B29248) + 1, FIND(",",B29248) - FIND("(",B29248) - 1)</f>
        <v>21.458241735000456</v>
      </c>
      <c r="G29248" t="str">
        <f>MID(B29248, FIND(",",B29248) + 1, FIND(")",B29248) - FIND(",",B29248) - 1)</f>
        <v xml:space="preserve"> -158.01054943099973</v>
      </c>
    </row>
    <row r="29249" spans="1:7" ht="30" x14ac:dyDescent="0.25">
      <c r="A29249" t="s">
        <v>5</v>
      </c>
      <c r="B29249" s="1" t="s">
        <v>39</v>
      </c>
      <c r="C29249" t="s">
        <v>8</v>
      </c>
      <c r="E29249">
        <v>4</v>
      </c>
      <c r="F29249" t="str">
        <f>MID(B29249, FIND("(",B29249) + 1, FIND(",",B29249) - FIND("(",B29249) - 1)</f>
        <v>21.458241735000456</v>
      </c>
      <c r="G29249" t="str">
        <f>MID(B29249, FIND(",",B29249) + 1, FIND(")",B29249) - FIND(",",B29249) - 1)</f>
        <v xml:space="preserve"> -158.01054943099973</v>
      </c>
    </row>
    <row r="29250" spans="1:7" ht="30" x14ac:dyDescent="0.25">
      <c r="A29250" t="s">
        <v>391</v>
      </c>
      <c r="B29250" s="1" t="s">
        <v>39</v>
      </c>
      <c r="C29250" t="s">
        <v>8</v>
      </c>
      <c r="D29250" t="s">
        <v>26</v>
      </c>
      <c r="E29250">
        <v>3</v>
      </c>
      <c r="F29250" t="str">
        <f>MID(B29250, FIND("(",B29250) + 1, FIND(",",B29250) - FIND("(",B29250) - 1)</f>
        <v>21.458241735000456</v>
      </c>
      <c r="G29250" t="str">
        <f>MID(B29250, FIND(",",B29250) + 1, FIND(")",B29250) - FIND(",",B29250) - 1)</f>
        <v xml:space="preserve"> -158.01054943099973</v>
      </c>
    </row>
    <row r="29251" spans="1:7" ht="30" x14ac:dyDescent="0.25">
      <c r="A29251" t="s">
        <v>391</v>
      </c>
      <c r="B29251" s="1" t="s">
        <v>39</v>
      </c>
      <c r="C29251" t="s">
        <v>8</v>
      </c>
      <c r="E29251">
        <v>1</v>
      </c>
      <c r="F29251" t="str">
        <f>MID(B29251, FIND("(",B29251) + 1, FIND(",",B29251) - FIND("(",B29251) - 1)</f>
        <v>21.458241735000456</v>
      </c>
      <c r="G29251" t="str">
        <f>MID(B29251, FIND(",",B29251) + 1, FIND(")",B29251) - FIND(",",B29251) - 1)</f>
        <v xml:space="preserve"> -158.01054943099973</v>
      </c>
    </row>
    <row r="29252" spans="1:7" ht="30" x14ac:dyDescent="0.25">
      <c r="A29252" t="s">
        <v>678</v>
      </c>
      <c r="B29252" s="1" t="s">
        <v>39</v>
      </c>
      <c r="C29252" t="s">
        <v>8</v>
      </c>
      <c r="E29252">
        <v>143</v>
      </c>
      <c r="F29252" t="str">
        <f>MID(B29252, FIND("(",B29252) + 1, FIND(",",B29252) - FIND("(",B29252) - 1)</f>
        <v>21.458241735000456</v>
      </c>
      <c r="G29252" t="str">
        <f>MID(B29252, FIND(",",B29252) + 1, FIND(")",B29252) - FIND(",",B29252) - 1)</f>
        <v xml:space="preserve"> -158.01054943099973</v>
      </c>
    </row>
    <row r="29253" spans="1:7" ht="30" x14ac:dyDescent="0.25">
      <c r="A29253" t="s">
        <v>938</v>
      </c>
      <c r="B29253" s="1" t="s">
        <v>39</v>
      </c>
      <c r="C29253" t="s">
        <v>8</v>
      </c>
      <c r="E29253">
        <v>161</v>
      </c>
      <c r="F29253" t="str">
        <f>MID(B29253, FIND("(",B29253) + 1, FIND(",",B29253) - FIND("(",B29253) - 1)</f>
        <v>21.458241735000456</v>
      </c>
      <c r="G29253" t="str">
        <f>MID(B29253, FIND(",",B29253) + 1, FIND(")",B29253) - FIND(",",B29253) - 1)</f>
        <v xml:space="preserve"> -158.01054943099973</v>
      </c>
    </row>
    <row r="29254" spans="1:7" ht="30" x14ac:dyDescent="0.25">
      <c r="A29254" t="s">
        <v>391</v>
      </c>
      <c r="B29254" s="1" t="s">
        <v>39</v>
      </c>
      <c r="C29254" t="s">
        <v>8</v>
      </c>
      <c r="D29254" t="s">
        <v>26</v>
      </c>
      <c r="E29254">
        <v>130</v>
      </c>
      <c r="F29254" t="str">
        <f>MID(B29254, FIND("(",B29254) + 1, FIND(",",B29254) - FIND("(",B29254) - 1)</f>
        <v>21.458241735000456</v>
      </c>
      <c r="G29254" t="str">
        <f>MID(B29254, FIND(",",B29254) + 1, FIND(")",B29254) - FIND(",",B29254) - 1)</f>
        <v xml:space="preserve"> -158.01054943099973</v>
      </c>
    </row>
    <row r="29255" spans="1:7" ht="30" x14ac:dyDescent="0.25">
      <c r="A29255" t="s">
        <v>391</v>
      </c>
      <c r="B29255" s="1" t="s">
        <v>39</v>
      </c>
      <c r="C29255" t="s">
        <v>8</v>
      </c>
      <c r="E29255">
        <v>4</v>
      </c>
      <c r="F29255" t="str">
        <f>MID(B29255, FIND("(",B29255) + 1, FIND(",",B29255) - FIND("(",B29255) - 1)</f>
        <v>21.458241735000456</v>
      </c>
      <c r="G29255" t="str">
        <f>MID(B29255, FIND(",",B29255) + 1, FIND(")",B29255) - FIND(",",B29255) - 1)</f>
        <v xml:space="preserve"> -158.01054943099973</v>
      </c>
    </row>
    <row r="29256" spans="1:7" ht="30" x14ac:dyDescent="0.25">
      <c r="A29256" t="s">
        <v>678</v>
      </c>
      <c r="B29256" s="1" t="s">
        <v>39</v>
      </c>
      <c r="C29256" t="s">
        <v>8</v>
      </c>
      <c r="E29256">
        <v>2</v>
      </c>
      <c r="F29256" t="str">
        <f>MID(B29256, FIND("(",B29256) + 1, FIND(",",B29256) - FIND("(",B29256) - 1)</f>
        <v>21.458241735000456</v>
      </c>
      <c r="G29256" t="str">
        <f>MID(B29256, FIND(",",B29256) + 1, FIND(")",B29256) - FIND(",",B29256) - 1)</f>
        <v xml:space="preserve"> -158.01054943099973</v>
      </c>
    </row>
    <row r="29257" spans="1:7" ht="30" x14ac:dyDescent="0.25">
      <c r="A29257" t="s">
        <v>938</v>
      </c>
      <c r="B29257" s="1" t="s">
        <v>39</v>
      </c>
      <c r="C29257" t="s">
        <v>8</v>
      </c>
      <c r="E29257">
        <v>81</v>
      </c>
      <c r="F29257" t="str">
        <f>MID(B29257, FIND("(",B29257) + 1, FIND(",",B29257) - FIND("(",B29257) - 1)</f>
        <v>21.458241735000456</v>
      </c>
      <c r="G29257" t="str">
        <f>MID(B29257, FIND(",",B29257) + 1, FIND(")",B29257) - FIND(",",B29257) - 1)</f>
        <v xml:space="preserve"> -158.01054943099973</v>
      </c>
    </row>
    <row r="29258" spans="1:7" ht="30" x14ac:dyDescent="0.25">
      <c r="A29258" t="s">
        <v>938</v>
      </c>
      <c r="B29258" s="1" t="s">
        <v>39</v>
      </c>
      <c r="C29258" t="s">
        <v>8</v>
      </c>
      <c r="E29258">
        <v>66</v>
      </c>
      <c r="F29258" t="str">
        <f>MID(B29258, FIND("(",B29258) + 1, FIND(",",B29258) - FIND("(",B29258) - 1)</f>
        <v>21.458241735000456</v>
      </c>
      <c r="G29258" t="str">
        <f>MID(B29258, FIND(",",B29258) + 1, FIND(")",B29258) - FIND(",",B29258) - 1)</f>
        <v xml:space="preserve"> -158.01054943099973</v>
      </c>
    </row>
    <row r="29259" spans="1:7" ht="30" x14ac:dyDescent="0.25">
      <c r="A29259" t="s">
        <v>391</v>
      </c>
      <c r="B29259" s="1" t="s">
        <v>39</v>
      </c>
      <c r="C29259" t="s">
        <v>8</v>
      </c>
      <c r="D29259" t="s">
        <v>26</v>
      </c>
      <c r="E29259">
        <v>3</v>
      </c>
      <c r="F29259" t="str">
        <f>MID(B29259, FIND("(",B29259) + 1, FIND(",",B29259) - FIND("(",B29259) - 1)</f>
        <v>21.458241735000456</v>
      </c>
      <c r="G29259" t="str">
        <f>MID(B29259, FIND(",",B29259) + 1, FIND(")",B29259) - FIND(",",B29259) - 1)</f>
        <v xml:space="preserve"> -158.01054943099973</v>
      </c>
    </row>
    <row r="29260" spans="1:7" ht="30" x14ac:dyDescent="0.25">
      <c r="A29260" t="s">
        <v>678</v>
      </c>
      <c r="B29260" s="1" t="s">
        <v>39</v>
      </c>
      <c r="C29260" t="s">
        <v>8</v>
      </c>
      <c r="E29260">
        <v>226</v>
      </c>
      <c r="F29260" t="str">
        <f>MID(B29260, FIND("(",B29260) + 1, FIND(",",B29260) - FIND("(",B29260) - 1)</f>
        <v>21.458241735000456</v>
      </c>
      <c r="G29260" t="str">
        <f>MID(B29260, FIND(",",B29260) + 1, FIND(")",B29260) - FIND(",",B29260) - 1)</f>
        <v xml:space="preserve"> -158.01054943099973</v>
      </c>
    </row>
    <row r="29261" spans="1:7" ht="30" x14ac:dyDescent="0.25">
      <c r="A29261" t="s">
        <v>678</v>
      </c>
      <c r="B29261" s="1" t="s">
        <v>39</v>
      </c>
      <c r="C29261" t="s">
        <v>8</v>
      </c>
      <c r="E29261">
        <v>1</v>
      </c>
      <c r="F29261" t="str">
        <f>MID(B29261, FIND("(",B29261) + 1, FIND(",",B29261) - FIND("(",B29261) - 1)</f>
        <v>21.458241735000456</v>
      </c>
      <c r="G29261" t="str">
        <f>MID(B29261, FIND(",",B29261) + 1, FIND(")",B29261) - FIND(",",B29261) - 1)</f>
        <v xml:space="preserve"> -158.01054943099973</v>
      </c>
    </row>
    <row r="29262" spans="1:7" ht="30" x14ac:dyDescent="0.25">
      <c r="A29262" t="s">
        <v>938</v>
      </c>
      <c r="B29262" s="1" t="s">
        <v>39</v>
      </c>
      <c r="C29262" t="s">
        <v>8</v>
      </c>
      <c r="E29262">
        <v>8</v>
      </c>
      <c r="F29262" t="str">
        <f>MID(B29262, FIND("(",B29262) + 1, FIND(",",B29262) - FIND("(",B29262) - 1)</f>
        <v>21.458241735000456</v>
      </c>
      <c r="G29262" t="str">
        <f>MID(B29262, FIND(",",B29262) + 1, FIND(")",B29262) - FIND(",",B29262) - 1)</f>
        <v xml:space="preserve"> -158.01054943099973</v>
      </c>
    </row>
    <row r="29263" spans="1:7" ht="30" x14ac:dyDescent="0.25">
      <c r="A29263" t="s">
        <v>938</v>
      </c>
      <c r="B29263" s="1" t="s">
        <v>39</v>
      </c>
      <c r="C29263" t="s">
        <v>8</v>
      </c>
      <c r="E29263">
        <v>10</v>
      </c>
      <c r="F29263" t="str">
        <f>MID(B29263, FIND("(",B29263) + 1, FIND(",",B29263) - FIND("(",B29263) - 1)</f>
        <v>21.458241735000456</v>
      </c>
      <c r="G29263" t="str">
        <f>MID(B29263, FIND(",",B29263) + 1, FIND(")",B29263) - FIND(",",B29263) - 1)</f>
        <v xml:space="preserve"> -158.01054943099973</v>
      </c>
    </row>
    <row r="29264" spans="1:7" ht="30" x14ac:dyDescent="0.25">
      <c r="A29264" t="s">
        <v>5</v>
      </c>
      <c r="B29264" s="1" t="s">
        <v>39</v>
      </c>
      <c r="C29264" t="s">
        <v>8</v>
      </c>
      <c r="E29264">
        <v>21</v>
      </c>
      <c r="F29264" t="str">
        <f>MID(B29264, FIND("(",B29264) + 1, FIND(",",B29264) - FIND("(",B29264) - 1)</f>
        <v>21.458241735000456</v>
      </c>
      <c r="G29264" t="str">
        <f>MID(B29264, FIND(",",B29264) + 1, FIND(")",B29264) - FIND(",",B29264) - 1)</f>
        <v xml:space="preserve"> -158.01054943099973</v>
      </c>
    </row>
    <row r="29265" spans="1:7" ht="30" x14ac:dyDescent="0.25">
      <c r="A29265" t="s">
        <v>5</v>
      </c>
      <c r="B29265" s="1" t="s">
        <v>39</v>
      </c>
      <c r="C29265" t="s">
        <v>8</v>
      </c>
      <c r="E29265">
        <v>2</v>
      </c>
      <c r="F29265" t="str">
        <f>MID(B29265, FIND("(",B29265) + 1, FIND(",",B29265) - FIND("(",B29265) - 1)</f>
        <v>21.458241735000456</v>
      </c>
      <c r="G29265" t="str">
        <f>MID(B29265, FIND(",",B29265) + 1, FIND(")",B29265) - FIND(",",B29265) - 1)</f>
        <v xml:space="preserve"> -158.01054943099973</v>
      </c>
    </row>
    <row r="29266" spans="1:7" ht="30" x14ac:dyDescent="0.25">
      <c r="A29266" t="s">
        <v>391</v>
      </c>
      <c r="B29266" s="1" t="s">
        <v>39</v>
      </c>
      <c r="C29266" t="s">
        <v>8</v>
      </c>
      <c r="E29266">
        <v>9</v>
      </c>
      <c r="F29266" t="str">
        <f>MID(B29266, FIND("(",B29266) + 1, FIND(",",B29266) - FIND("(",B29266) - 1)</f>
        <v>21.458241735000456</v>
      </c>
      <c r="G29266" t="str">
        <f>MID(B29266, FIND(",",B29266) + 1, FIND(")",B29266) - FIND(",",B29266) - 1)</f>
        <v xml:space="preserve"> -158.01054943099973</v>
      </c>
    </row>
    <row r="29267" spans="1:7" ht="30" x14ac:dyDescent="0.25">
      <c r="A29267" t="s">
        <v>5</v>
      </c>
      <c r="B29267" s="1" t="s">
        <v>39</v>
      </c>
      <c r="C29267" t="s">
        <v>8</v>
      </c>
      <c r="E29267">
        <v>135</v>
      </c>
      <c r="F29267" t="str">
        <f>MID(B29267, FIND("(",B29267) + 1, FIND(",",B29267) - FIND("(",B29267) - 1)</f>
        <v>21.458241735000456</v>
      </c>
      <c r="G29267" t="str">
        <f>MID(B29267, FIND(",",B29267) + 1, FIND(")",B29267) - FIND(",",B29267) - 1)</f>
        <v xml:space="preserve"> -158.01054943099973</v>
      </c>
    </row>
    <row r="29268" spans="1:7" ht="30" x14ac:dyDescent="0.25">
      <c r="A29268" t="s">
        <v>5</v>
      </c>
      <c r="B29268" s="1" t="s">
        <v>39</v>
      </c>
      <c r="C29268" t="s">
        <v>8</v>
      </c>
      <c r="E29268">
        <v>1</v>
      </c>
      <c r="F29268" t="str">
        <f>MID(B29268, FIND("(",B29268) + 1, FIND(",",B29268) - FIND("(",B29268) - 1)</f>
        <v>21.458241735000456</v>
      </c>
      <c r="G29268" t="str">
        <f>MID(B29268, FIND(",",B29268) + 1, FIND(")",B29268) - FIND(",",B29268) - 1)</f>
        <v xml:space="preserve"> -158.01054943099973</v>
      </c>
    </row>
    <row r="29269" spans="1:7" ht="30" x14ac:dyDescent="0.25">
      <c r="A29269" t="s">
        <v>678</v>
      </c>
      <c r="B29269" s="1" t="s">
        <v>39</v>
      </c>
      <c r="C29269" t="s">
        <v>8</v>
      </c>
      <c r="E29269">
        <v>10</v>
      </c>
      <c r="F29269" t="str">
        <f>MID(B29269, FIND("(",B29269) + 1, FIND(",",B29269) - FIND("(",B29269) - 1)</f>
        <v>21.458241735000456</v>
      </c>
      <c r="G29269" t="str">
        <f>MID(B29269, FIND(",",B29269) + 1, FIND(")",B29269) - FIND(",",B29269) - 1)</f>
        <v xml:space="preserve"> -158.01054943099973</v>
      </c>
    </row>
    <row r="29270" spans="1:7" ht="30" x14ac:dyDescent="0.25">
      <c r="A29270" t="s">
        <v>391</v>
      </c>
      <c r="B29270" s="1" t="s">
        <v>39</v>
      </c>
      <c r="C29270" t="s">
        <v>8</v>
      </c>
      <c r="E29270">
        <v>84</v>
      </c>
      <c r="F29270" t="str">
        <f>MID(B29270, FIND("(",B29270) + 1, FIND(",",B29270) - FIND("(",B29270) - 1)</f>
        <v>21.458241735000456</v>
      </c>
      <c r="G29270" t="str">
        <f>MID(B29270, FIND(",",B29270) + 1, FIND(")",B29270) - FIND(",",B29270) - 1)</f>
        <v xml:space="preserve"> -158.01054943099973</v>
      </c>
    </row>
    <row r="29271" spans="1:7" ht="30" x14ac:dyDescent="0.25">
      <c r="A29271" t="s">
        <v>391</v>
      </c>
      <c r="B29271" s="1" t="s">
        <v>39</v>
      </c>
      <c r="C29271" t="s">
        <v>8</v>
      </c>
      <c r="E29271">
        <v>4</v>
      </c>
      <c r="F29271" t="str">
        <f>MID(B29271, FIND("(",B29271) + 1, FIND(",",B29271) - FIND("(",B29271) - 1)</f>
        <v>21.458241735000456</v>
      </c>
      <c r="G29271" t="str">
        <f>MID(B29271, FIND(",",B29271) + 1, FIND(")",B29271) - FIND(",",B29271) - 1)</f>
        <v xml:space="preserve"> -158.01054943099973</v>
      </c>
    </row>
    <row r="29272" spans="1:7" ht="30" x14ac:dyDescent="0.25">
      <c r="A29272" t="s">
        <v>938</v>
      </c>
      <c r="B29272" s="1" t="s">
        <v>39</v>
      </c>
      <c r="C29272" t="s">
        <v>8</v>
      </c>
      <c r="E29272">
        <v>2</v>
      </c>
      <c r="F29272" t="str">
        <f>MID(B29272, FIND("(",B29272) + 1, FIND(",",B29272) - FIND("(",B29272) - 1)</f>
        <v>21.458241735000456</v>
      </c>
      <c r="G29272" t="str">
        <f>MID(B29272, FIND(",",B29272) + 1, FIND(")",B29272) - FIND(",",B29272) - 1)</f>
        <v xml:space="preserve"> -158.01054943099973</v>
      </c>
    </row>
    <row r="29273" spans="1:7" ht="30" x14ac:dyDescent="0.25">
      <c r="A29273" t="s">
        <v>938</v>
      </c>
      <c r="B29273" s="1" t="s">
        <v>39</v>
      </c>
      <c r="C29273" t="s">
        <v>8</v>
      </c>
      <c r="E29273">
        <v>1</v>
      </c>
      <c r="F29273" t="str">
        <f>MID(B29273, FIND("(",B29273) + 1, FIND(",",B29273) - FIND("(",B29273) - 1)</f>
        <v>21.458241735000456</v>
      </c>
      <c r="G29273" t="str">
        <f>MID(B29273, FIND(",",B29273) + 1, FIND(")",B29273) - FIND(",",B29273) - 1)</f>
        <v xml:space="preserve"> -158.01054943099973</v>
      </c>
    </row>
    <row r="29274" spans="1:7" ht="30" x14ac:dyDescent="0.25">
      <c r="A29274" t="s">
        <v>5</v>
      </c>
      <c r="B29274" s="1" t="s">
        <v>39</v>
      </c>
      <c r="C29274" t="s">
        <v>8</v>
      </c>
      <c r="E29274">
        <v>239</v>
      </c>
      <c r="F29274" t="str">
        <f>MID(B29274, FIND("(",B29274) + 1, FIND(",",B29274) - FIND("(",B29274) - 1)</f>
        <v>21.458241735000456</v>
      </c>
      <c r="G29274" t="str">
        <f>MID(B29274, FIND(",",B29274) + 1, FIND(")",B29274) - FIND(",",B29274) - 1)</f>
        <v xml:space="preserve"> -158.01054943099973</v>
      </c>
    </row>
    <row r="29275" spans="1:7" ht="30" x14ac:dyDescent="0.25">
      <c r="A29275" t="s">
        <v>391</v>
      </c>
      <c r="B29275" s="1" t="s">
        <v>39</v>
      </c>
      <c r="C29275" t="s">
        <v>8</v>
      </c>
      <c r="E29275">
        <v>16</v>
      </c>
      <c r="F29275" t="str">
        <f>MID(B29275, FIND("(",B29275) + 1, FIND(",",B29275) - FIND("(",B29275) - 1)</f>
        <v>21.458241735000456</v>
      </c>
      <c r="G29275" t="str">
        <f>MID(B29275, FIND(",",B29275) + 1, FIND(")",B29275) - FIND(",",B29275) - 1)</f>
        <v xml:space="preserve"> -158.01054943099973</v>
      </c>
    </row>
    <row r="29276" spans="1:7" ht="30" x14ac:dyDescent="0.25">
      <c r="A29276" t="s">
        <v>678</v>
      </c>
      <c r="B29276" s="1" t="s">
        <v>39</v>
      </c>
      <c r="C29276" t="s">
        <v>8</v>
      </c>
      <c r="E29276">
        <v>1</v>
      </c>
      <c r="F29276" t="str">
        <f>MID(B29276, FIND("(",B29276) + 1, FIND(",",B29276) - FIND("(",B29276) - 1)</f>
        <v>21.458241735000456</v>
      </c>
      <c r="G29276" t="str">
        <f>MID(B29276, FIND(",",B29276) + 1, FIND(")",B29276) - FIND(",",B29276) - 1)</f>
        <v xml:space="preserve"> -158.01054943099973</v>
      </c>
    </row>
    <row r="29277" spans="1:7" ht="30" x14ac:dyDescent="0.25">
      <c r="A29277" t="s">
        <v>938</v>
      </c>
      <c r="B29277" s="1" t="s">
        <v>39</v>
      </c>
      <c r="C29277" t="s">
        <v>8</v>
      </c>
      <c r="E29277">
        <v>160</v>
      </c>
      <c r="F29277" t="str">
        <f>MID(B29277, FIND("(",B29277) + 1, FIND(",",B29277) - FIND("(",B29277) - 1)</f>
        <v>21.458241735000456</v>
      </c>
      <c r="G29277" t="str">
        <f>MID(B29277, FIND(",",B29277) + 1, FIND(")",B29277) - FIND(",",B29277) - 1)</f>
        <v xml:space="preserve"> -158.01054943099973</v>
      </c>
    </row>
    <row r="29278" spans="1:7" ht="30" x14ac:dyDescent="0.25">
      <c r="A29278" t="s">
        <v>938</v>
      </c>
      <c r="B29278" s="1" t="s">
        <v>39</v>
      </c>
      <c r="C29278" t="s">
        <v>8</v>
      </c>
      <c r="E29278">
        <v>18</v>
      </c>
      <c r="F29278" t="str">
        <f>MID(B29278, FIND("(",B29278) + 1, FIND(",",B29278) - FIND("(",B29278) - 1)</f>
        <v>21.458241735000456</v>
      </c>
      <c r="G29278" t="str">
        <f>MID(B29278, FIND(",",B29278) + 1, FIND(")",B29278) - FIND(",",B29278) - 1)</f>
        <v xml:space="preserve"> -158.01054943099973</v>
      </c>
    </row>
    <row r="29279" spans="1:7" ht="30" x14ac:dyDescent="0.25">
      <c r="A29279" t="s">
        <v>938</v>
      </c>
      <c r="B29279" s="1" t="s">
        <v>39</v>
      </c>
      <c r="C29279" t="s">
        <v>8</v>
      </c>
      <c r="E29279">
        <v>1</v>
      </c>
      <c r="F29279" t="str">
        <f>MID(B29279, FIND("(",B29279) + 1, FIND(",",B29279) - FIND("(",B29279) - 1)</f>
        <v>21.458241735000456</v>
      </c>
      <c r="G29279" t="str">
        <f>MID(B29279, FIND(",",B29279) + 1, FIND(")",B29279) - FIND(",",B29279) - 1)</f>
        <v xml:space="preserve"> -158.01054943099973</v>
      </c>
    </row>
    <row r="29280" spans="1:7" ht="30" x14ac:dyDescent="0.25">
      <c r="A29280" t="s">
        <v>5</v>
      </c>
      <c r="B29280" s="1" t="s">
        <v>39</v>
      </c>
      <c r="C29280" t="s">
        <v>8</v>
      </c>
      <c r="E29280">
        <v>1</v>
      </c>
      <c r="F29280" t="str">
        <f>MID(B29280, FIND("(",B29280) + 1, FIND(",",B29280) - FIND("(",B29280) - 1)</f>
        <v>21.458241735000456</v>
      </c>
      <c r="G29280" t="str">
        <f>MID(B29280, FIND(",",B29280) + 1, FIND(")",B29280) - FIND(",",B29280) - 1)</f>
        <v xml:space="preserve"> -158.01054943099973</v>
      </c>
    </row>
    <row r="29281" spans="1:7" ht="30" x14ac:dyDescent="0.25">
      <c r="A29281" t="s">
        <v>5</v>
      </c>
      <c r="B29281" s="1" t="s">
        <v>39</v>
      </c>
      <c r="C29281" t="s">
        <v>8</v>
      </c>
      <c r="E29281">
        <v>5</v>
      </c>
      <c r="F29281" t="str">
        <f>MID(B29281, FIND("(",B29281) + 1, FIND(",",B29281) - FIND("(",B29281) - 1)</f>
        <v>21.458241735000456</v>
      </c>
      <c r="G29281" t="str">
        <f>MID(B29281, FIND(",",B29281) + 1, FIND(")",B29281) - FIND(",",B29281) - 1)</f>
        <v xml:space="preserve"> -158.01054943099973</v>
      </c>
    </row>
    <row r="29282" spans="1:7" ht="30" x14ac:dyDescent="0.25">
      <c r="A29282" t="s">
        <v>5</v>
      </c>
      <c r="B29282" s="1" t="s">
        <v>39</v>
      </c>
      <c r="C29282" t="s">
        <v>8</v>
      </c>
      <c r="E29282">
        <v>1</v>
      </c>
      <c r="F29282" t="str">
        <f>MID(B29282, FIND("(",B29282) + 1, FIND(",",B29282) - FIND("(",B29282) - 1)</f>
        <v>21.458241735000456</v>
      </c>
      <c r="G29282" t="str">
        <f>MID(B29282, FIND(",",B29282) + 1, FIND(")",B29282) - FIND(",",B29282) - 1)</f>
        <v xml:space="preserve"> -158.01054943099973</v>
      </c>
    </row>
    <row r="29283" spans="1:7" ht="30" x14ac:dyDescent="0.25">
      <c r="A29283" t="s">
        <v>391</v>
      </c>
      <c r="B29283" s="1" t="s">
        <v>39</v>
      </c>
      <c r="C29283" t="s">
        <v>8</v>
      </c>
      <c r="E29283">
        <v>11</v>
      </c>
      <c r="F29283" t="str">
        <f>MID(B29283, FIND("(",B29283) + 1, FIND(",",B29283) - FIND("(",B29283) - 1)</f>
        <v>21.458241735000456</v>
      </c>
      <c r="G29283" t="str">
        <f>MID(B29283, FIND(",",B29283) + 1, FIND(")",B29283) - FIND(",",B29283) - 1)</f>
        <v xml:space="preserve"> -158.01054943099973</v>
      </c>
    </row>
    <row r="29284" spans="1:7" ht="30" x14ac:dyDescent="0.25">
      <c r="A29284" t="s">
        <v>678</v>
      </c>
      <c r="B29284" s="1" t="s">
        <v>39</v>
      </c>
      <c r="C29284" t="s">
        <v>8</v>
      </c>
      <c r="D29284" t="s">
        <v>26</v>
      </c>
      <c r="E29284">
        <v>9</v>
      </c>
      <c r="F29284" t="str">
        <f>MID(B29284, FIND("(",B29284) + 1, FIND(",",B29284) - FIND("(",B29284) - 1)</f>
        <v>21.458241735000456</v>
      </c>
      <c r="G29284" t="str">
        <f>MID(B29284, FIND(",",B29284) + 1, FIND(")",B29284) - FIND(",",B29284) - 1)</f>
        <v xml:space="preserve"> -158.01054943099973</v>
      </c>
    </row>
    <row r="29285" spans="1:7" ht="30" x14ac:dyDescent="0.25">
      <c r="A29285" t="s">
        <v>678</v>
      </c>
      <c r="B29285" s="1" t="s">
        <v>39</v>
      </c>
      <c r="C29285" t="s">
        <v>8</v>
      </c>
      <c r="E29285">
        <v>18</v>
      </c>
      <c r="F29285" t="str">
        <f>MID(B29285, FIND("(",B29285) + 1, FIND(",",B29285) - FIND("(",B29285) - 1)</f>
        <v>21.458241735000456</v>
      </c>
      <c r="G29285" t="str">
        <f>MID(B29285, FIND(",",B29285) + 1, FIND(")",B29285) - FIND(",",B29285) - 1)</f>
        <v xml:space="preserve"> -158.01054943099973</v>
      </c>
    </row>
    <row r="29286" spans="1:7" ht="30" x14ac:dyDescent="0.25">
      <c r="A29286" t="s">
        <v>678</v>
      </c>
      <c r="B29286" s="1" t="s">
        <v>39</v>
      </c>
      <c r="C29286" t="s">
        <v>8</v>
      </c>
      <c r="E29286">
        <v>2</v>
      </c>
      <c r="F29286" t="str">
        <f>MID(B29286, FIND("(",B29286) + 1, FIND(",",B29286) - FIND("(",B29286) - 1)</f>
        <v>21.458241735000456</v>
      </c>
      <c r="G29286" t="str">
        <f>MID(B29286, FIND(",",B29286) + 1, FIND(")",B29286) - FIND(",",B29286) - 1)</f>
        <v xml:space="preserve"> -158.01054943099973</v>
      </c>
    </row>
    <row r="29287" spans="1:7" ht="30" x14ac:dyDescent="0.25">
      <c r="A29287" t="s">
        <v>938</v>
      </c>
      <c r="B29287" s="1" t="s">
        <v>39</v>
      </c>
      <c r="C29287" t="s">
        <v>8</v>
      </c>
      <c r="E29287">
        <v>1</v>
      </c>
      <c r="F29287" t="str">
        <f>MID(B29287, FIND("(",B29287) + 1, FIND(",",B29287) - FIND("(",B29287) - 1)</f>
        <v>21.458241735000456</v>
      </c>
      <c r="G29287" t="str">
        <f>MID(B29287, FIND(",",B29287) + 1, FIND(")",B29287) - FIND(",",B29287) - 1)</f>
        <v xml:space="preserve"> -158.01054943099973</v>
      </c>
    </row>
    <row r="29288" spans="1:7" ht="30" x14ac:dyDescent="0.25">
      <c r="A29288" t="s">
        <v>5</v>
      </c>
      <c r="B29288" s="1" t="s">
        <v>39</v>
      </c>
      <c r="C29288" t="s">
        <v>8</v>
      </c>
      <c r="D29288" t="s">
        <v>26</v>
      </c>
      <c r="E29288">
        <v>125</v>
      </c>
      <c r="F29288" t="str">
        <f>MID(B29288, FIND("(",B29288) + 1, FIND(",",B29288) - FIND("(",B29288) - 1)</f>
        <v>21.458241735000456</v>
      </c>
      <c r="G29288" t="str">
        <f>MID(B29288, FIND(",",B29288) + 1, FIND(")",B29288) - FIND(",",B29288) - 1)</f>
        <v xml:space="preserve"> -158.01054943099973</v>
      </c>
    </row>
    <row r="29289" spans="1:7" ht="30" x14ac:dyDescent="0.25">
      <c r="A29289" t="s">
        <v>5</v>
      </c>
      <c r="B29289" s="1" t="s">
        <v>39</v>
      </c>
      <c r="C29289" t="s">
        <v>8</v>
      </c>
      <c r="E29289">
        <v>9</v>
      </c>
      <c r="F29289" t="str">
        <f>MID(B29289, FIND("(",B29289) + 1, FIND(",",B29289) - FIND("(",B29289) - 1)</f>
        <v>21.458241735000456</v>
      </c>
      <c r="G29289" t="str">
        <f>MID(B29289, FIND(",",B29289) + 1, FIND(")",B29289) - FIND(",",B29289) - 1)</f>
        <v xml:space="preserve"> -158.01054943099973</v>
      </c>
    </row>
    <row r="29290" spans="1:7" ht="30" x14ac:dyDescent="0.25">
      <c r="A29290" t="s">
        <v>391</v>
      </c>
      <c r="B29290" s="1" t="s">
        <v>39</v>
      </c>
      <c r="C29290" t="s">
        <v>8</v>
      </c>
      <c r="E29290">
        <v>250</v>
      </c>
      <c r="F29290" t="str">
        <f>MID(B29290, FIND("(",B29290) + 1, FIND(",",B29290) - FIND("(",B29290) - 1)</f>
        <v>21.458241735000456</v>
      </c>
      <c r="G29290" t="str">
        <f>MID(B29290, FIND(",",B29290) + 1, FIND(")",B29290) - FIND(",",B29290) - 1)</f>
        <v xml:space="preserve"> -158.01054943099973</v>
      </c>
    </row>
    <row r="29291" spans="1:7" ht="30" x14ac:dyDescent="0.25">
      <c r="A29291" t="s">
        <v>391</v>
      </c>
      <c r="B29291" s="1" t="s">
        <v>39</v>
      </c>
      <c r="C29291" t="s">
        <v>8</v>
      </c>
      <c r="E29291">
        <v>140</v>
      </c>
      <c r="F29291" t="str">
        <f>MID(B29291, FIND("(",B29291) + 1, FIND(",",B29291) - FIND("(",B29291) - 1)</f>
        <v>21.458241735000456</v>
      </c>
      <c r="G29291" t="str">
        <f>MID(B29291, FIND(",",B29291) + 1, FIND(")",B29291) - FIND(",",B29291) - 1)</f>
        <v xml:space="preserve"> -158.01054943099973</v>
      </c>
    </row>
    <row r="29292" spans="1:7" ht="30" x14ac:dyDescent="0.25">
      <c r="A29292" t="s">
        <v>678</v>
      </c>
      <c r="B29292" s="1" t="s">
        <v>39</v>
      </c>
      <c r="C29292" t="s">
        <v>8</v>
      </c>
      <c r="E29292">
        <v>80</v>
      </c>
      <c r="F29292" t="str">
        <f>MID(B29292, FIND("(",B29292) + 1, FIND(",",B29292) - FIND("(",B29292) - 1)</f>
        <v>21.458241735000456</v>
      </c>
      <c r="G29292" t="str">
        <f>MID(B29292, FIND(",",B29292) + 1, FIND(")",B29292) - FIND(",",B29292) - 1)</f>
        <v xml:space="preserve"> -158.01054943099973</v>
      </c>
    </row>
    <row r="29293" spans="1:7" ht="30" x14ac:dyDescent="0.25">
      <c r="A29293" t="s">
        <v>678</v>
      </c>
      <c r="B29293" s="1" t="s">
        <v>39</v>
      </c>
      <c r="C29293" t="s">
        <v>8</v>
      </c>
      <c r="E29293">
        <v>20</v>
      </c>
      <c r="F29293" t="str">
        <f>MID(B29293, FIND("(",B29293) + 1, FIND(",",B29293) - FIND("(",B29293) - 1)</f>
        <v>21.458241735000456</v>
      </c>
      <c r="G29293" t="str">
        <f>MID(B29293, FIND(",",B29293) + 1, FIND(")",B29293) - FIND(",",B29293) - 1)</f>
        <v xml:space="preserve"> -158.01054943099973</v>
      </c>
    </row>
    <row r="29294" spans="1:7" ht="30" x14ac:dyDescent="0.25">
      <c r="A29294" t="s">
        <v>938</v>
      </c>
      <c r="B29294" s="1" t="s">
        <v>39</v>
      </c>
      <c r="C29294" t="s">
        <v>8</v>
      </c>
      <c r="D29294" t="s">
        <v>26</v>
      </c>
      <c r="E29294">
        <v>127</v>
      </c>
      <c r="F29294" t="str">
        <f>MID(B29294, FIND("(",B29294) + 1, FIND(",",B29294) - FIND("(",B29294) - 1)</f>
        <v>21.458241735000456</v>
      </c>
      <c r="G29294" t="str">
        <f>MID(B29294, FIND(",",B29294) + 1, FIND(")",B29294) - FIND(",",B29294) - 1)</f>
        <v xml:space="preserve"> -158.01054943099973</v>
      </c>
    </row>
    <row r="29295" spans="1:7" ht="30" x14ac:dyDescent="0.25">
      <c r="A29295" t="s">
        <v>5</v>
      </c>
      <c r="B29295" s="1" t="s">
        <v>39</v>
      </c>
      <c r="C29295" t="s">
        <v>8</v>
      </c>
      <c r="E29295">
        <v>134</v>
      </c>
      <c r="F29295" t="str">
        <f>MID(B29295, FIND("(",B29295) + 1, FIND(",",B29295) - FIND("(",B29295) - 1)</f>
        <v>21.458241735000456</v>
      </c>
      <c r="G29295" t="str">
        <f>MID(B29295, FIND(",",B29295) + 1, FIND(")",B29295) - FIND(",",B29295) - 1)</f>
        <v xml:space="preserve"> -158.01054943099973</v>
      </c>
    </row>
    <row r="29296" spans="1:7" ht="30" x14ac:dyDescent="0.25">
      <c r="A29296" t="s">
        <v>391</v>
      </c>
      <c r="B29296" s="1" t="s">
        <v>39</v>
      </c>
      <c r="C29296" t="s">
        <v>8</v>
      </c>
      <c r="E29296">
        <v>5</v>
      </c>
      <c r="F29296" t="str">
        <f>MID(B29296, FIND("(",B29296) + 1, FIND(",",B29296) - FIND("(",B29296) - 1)</f>
        <v>21.458241735000456</v>
      </c>
      <c r="G29296" t="str">
        <f>MID(B29296, FIND(",",B29296) + 1, FIND(")",B29296) - FIND(",",B29296) - 1)</f>
        <v xml:space="preserve"> -158.01054943099973</v>
      </c>
    </row>
    <row r="29297" spans="1:7" ht="30" x14ac:dyDescent="0.25">
      <c r="A29297" t="s">
        <v>391</v>
      </c>
      <c r="B29297" s="1" t="s">
        <v>39</v>
      </c>
      <c r="C29297" t="s">
        <v>8</v>
      </c>
      <c r="E29297">
        <v>1</v>
      </c>
      <c r="F29297" t="str">
        <f>MID(B29297, FIND("(",B29297) + 1, FIND(",",B29297) - FIND("(",B29297) - 1)</f>
        <v>21.458241735000456</v>
      </c>
      <c r="G29297" t="str">
        <f>MID(B29297, FIND(",",B29297) + 1, FIND(")",B29297) - FIND(",",B29297) - 1)</f>
        <v xml:space="preserve"> -158.01054943099973</v>
      </c>
    </row>
    <row r="29298" spans="1:7" ht="30" x14ac:dyDescent="0.25">
      <c r="A29298" t="s">
        <v>938</v>
      </c>
      <c r="B29298" s="1" t="s">
        <v>39</v>
      </c>
      <c r="C29298" t="s">
        <v>8</v>
      </c>
      <c r="E29298">
        <v>1</v>
      </c>
      <c r="F29298" t="str">
        <f>MID(B29298, FIND("(",B29298) + 1, FIND(",",B29298) - FIND("(",B29298) - 1)</f>
        <v>21.458241735000456</v>
      </c>
      <c r="G29298" t="str">
        <f>MID(B29298, FIND(",",B29298) + 1, FIND(")",B29298) - FIND(",",B29298) - 1)</f>
        <v xml:space="preserve"> -158.01054943099973</v>
      </c>
    </row>
    <row r="29299" spans="1:7" ht="30" x14ac:dyDescent="0.25">
      <c r="A29299" t="s">
        <v>5</v>
      </c>
      <c r="B29299" s="1" t="s">
        <v>39</v>
      </c>
      <c r="C29299" t="s">
        <v>8</v>
      </c>
      <c r="E29299">
        <v>1</v>
      </c>
      <c r="F29299" t="str">
        <f>MID(B29299, FIND("(",B29299) + 1, FIND(",",B29299) - FIND("(",B29299) - 1)</f>
        <v>21.458241735000456</v>
      </c>
      <c r="G29299" t="str">
        <f>MID(B29299, FIND(",",B29299) + 1, FIND(")",B29299) - FIND(",",B29299) - 1)</f>
        <v xml:space="preserve"> -158.01054943099973</v>
      </c>
    </row>
    <row r="29300" spans="1:7" ht="30" x14ac:dyDescent="0.25">
      <c r="A29300" t="s">
        <v>391</v>
      </c>
      <c r="B29300" s="1" t="s">
        <v>39</v>
      </c>
      <c r="C29300" t="s">
        <v>8</v>
      </c>
      <c r="E29300">
        <v>2</v>
      </c>
      <c r="F29300" t="str">
        <f>MID(B29300, FIND("(",B29300) + 1, FIND(",",B29300) - FIND("(",B29300) - 1)</f>
        <v>21.458241735000456</v>
      </c>
      <c r="G29300" t="str">
        <f>MID(B29300, FIND(",",B29300) + 1, FIND(")",B29300) - FIND(",",B29300) - 1)</f>
        <v xml:space="preserve"> -158.01054943099973</v>
      </c>
    </row>
    <row r="29301" spans="1:7" ht="30" x14ac:dyDescent="0.25">
      <c r="A29301" t="s">
        <v>678</v>
      </c>
      <c r="B29301" s="1" t="s">
        <v>39</v>
      </c>
      <c r="C29301" t="s">
        <v>8</v>
      </c>
      <c r="E29301">
        <v>4</v>
      </c>
      <c r="F29301" t="str">
        <f>MID(B29301, FIND("(",B29301) + 1, FIND(",",B29301) - FIND("(",B29301) - 1)</f>
        <v>21.458241735000456</v>
      </c>
      <c r="G29301" t="str">
        <f>MID(B29301, FIND(",",B29301) + 1, FIND(")",B29301) - FIND(",",B29301) - 1)</f>
        <v xml:space="preserve"> -158.01054943099973</v>
      </c>
    </row>
    <row r="29302" spans="1:7" ht="30" x14ac:dyDescent="0.25">
      <c r="A29302" t="s">
        <v>678</v>
      </c>
      <c r="B29302" s="1" t="s">
        <v>39</v>
      </c>
      <c r="C29302" t="s">
        <v>8</v>
      </c>
      <c r="D29302" t="s">
        <v>26</v>
      </c>
      <c r="E29302">
        <v>1</v>
      </c>
      <c r="F29302" t="str">
        <f>MID(B29302, FIND("(",B29302) + 1, FIND(",",B29302) - FIND("(",B29302) - 1)</f>
        <v>21.458241735000456</v>
      </c>
      <c r="G29302" t="str">
        <f>MID(B29302, FIND(",",B29302) + 1, FIND(")",B29302) - FIND(",",B29302) - 1)</f>
        <v xml:space="preserve"> -158.01054943099973</v>
      </c>
    </row>
    <row r="29303" spans="1:7" ht="30" x14ac:dyDescent="0.25">
      <c r="A29303" t="s">
        <v>678</v>
      </c>
      <c r="B29303" s="1" t="s">
        <v>39</v>
      </c>
      <c r="C29303" t="s">
        <v>8</v>
      </c>
      <c r="E29303">
        <v>1</v>
      </c>
      <c r="F29303" t="str">
        <f>MID(B29303, FIND("(",B29303) + 1, FIND(",",B29303) - FIND("(",B29303) - 1)</f>
        <v>21.458241735000456</v>
      </c>
      <c r="G29303" t="str">
        <f>MID(B29303, FIND(",",B29303) + 1, FIND(")",B29303) - FIND(",",B29303) - 1)</f>
        <v xml:space="preserve"> -158.01054943099973</v>
      </c>
    </row>
    <row r="29304" spans="1:7" ht="30" x14ac:dyDescent="0.25">
      <c r="A29304" t="s">
        <v>938</v>
      </c>
      <c r="B29304" s="1" t="s">
        <v>39</v>
      </c>
      <c r="C29304" t="s">
        <v>8</v>
      </c>
      <c r="D29304" t="s">
        <v>26</v>
      </c>
      <c r="E29304">
        <v>3</v>
      </c>
      <c r="F29304" t="str">
        <f>MID(B29304, FIND("(",B29304) + 1, FIND(",",B29304) - FIND("(",B29304) - 1)</f>
        <v>21.458241735000456</v>
      </c>
      <c r="G29304" t="str">
        <f>MID(B29304, FIND(",",B29304) + 1, FIND(")",B29304) - FIND(",",B29304) - 1)</f>
        <v xml:space="preserve"> -158.01054943099973</v>
      </c>
    </row>
    <row r="29305" spans="1:7" ht="30" x14ac:dyDescent="0.25">
      <c r="A29305" t="s">
        <v>5</v>
      </c>
      <c r="B29305" s="1" t="s">
        <v>39</v>
      </c>
      <c r="C29305" t="s">
        <v>8</v>
      </c>
      <c r="E29305">
        <v>73</v>
      </c>
      <c r="F29305" t="str">
        <f>MID(B29305, FIND("(",B29305) + 1, FIND(",",B29305) - FIND("(",B29305) - 1)</f>
        <v>21.458241735000456</v>
      </c>
      <c r="G29305" t="str">
        <f>MID(B29305, FIND(",",B29305) + 1, FIND(")",B29305) - FIND(",",B29305) - 1)</f>
        <v xml:space="preserve"> -158.01054943099973</v>
      </c>
    </row>
    <row r="29306" spans="1:7" ht="30" x14ac:dyDescent="0.25">
      <c r="A29306" t="s">
        <v>5</v>
      </c>
      <c r="B29306" s="1" t="s">
        <v>39</v>
      </c>
      <c r="C29306" t="s">
        <v>8</v>
      </c>
      <c r="D29306" t="s">
        <v>26</v>
      </c>
      <c r="E29306">
        <v>3</v>
      </c>
      <c r="F29306" t="str">
        <f>MID(B29306, FIND("(",B29306) + 1, FIND(",",B29306) - FIND("(",B29306) - 1)</f>
        <v>21.458241735000456</v>
      </c>
      <c r="G29306" t="str">
        <f>MID(B29306, FIND(",",B29306) + 1, FIND(")",B29306) - FIND(",",B29306) - 1)</f>
        <v xml:space="preserve"> -158.01054943099973</v>
      </c>
    </row>
    <row r="29307" spans="1:7" ht="30" x14ac:dyDescent="0.25">
      <c r="A29307" t="s">
        <v>391</v>
      </c>
      <c r="B29307" s="1" t="s">
        <v>39</v>
      </c>
      <c r="C29307" t="s">
        <v>8</v>
      </c>
      <c r="E29307">
        <v>71</v>
      </c>
      <c r="F29307" t="str">
        <f>MID(B29307, FIND("(",B29307) + 1, FIND(",",B29307) - FIND("(",B29307) - 1)</f>
        <v>21.458241735000456</v>
      </c>
      <c r="G29307" t="str">
        <f>MID(B29307, FIND(",",B29307) + 1, FIND(")",B29307) - FIND(",",B29307) - 1)</f>
        <v xml:space="preserve"> -158.01054943099973</v>
      </c>
    </row>
    <row r="29308" spans="1:7" ht="30" x14ac:dyDescent="0.25">
      <c r="A29308" t="s">
        <v>391</v>
      </c>
      <c r="B29308" s="1" t="s">
        <v>39</v>
      </c>
      <c r="C29308" t="s">
        <v>8</v>
      </c>
      <c r="E29308">
        <v>142</v>
      </c>
      <c r="F29308" t="str">
        <f>MID(B29308, FIND("(",B29308) + 1, FIND(",",B29308) - FIND("(",B29308) - 1)</f>
        <v>21.458241735000456</v>
      </c>
      <c r="G29308" t="str">
        <f>MID(B29308, FIND(",",B29308) + 1, FIND(")",B29308) - FIND(",",B29308) - 1)</f>
        <v xml:space="preserve"> -158.01054943099973</v>
      </c>
    </row>
    <row r="29309" spans="1:7" ht="30" x14ac:dyDescent="0.25">
      <c r="A29309" t="s">
        <v>678</v>
      </c>
      <c r="B29309" s="1" t="s">
        <v>39</v>
      </c>
      <c r="C29309" t="s">
        <v>8</v>
      </c>
      <c r="E29309">
        <v>143</v>
      </c>
      <c r="F29309" t="str">
        <f>MID(B29309, FIND("(",B29309) + 1, FIND(",",B29309) - FIND("(",B29309) - 1)</f>
        <v>21.458241735000456</v>
      </c>
      <c r="G29309" t="str">
        <f>MID(B29309, FIND(",",B29309) + 1, FIND(")",B29309) - FIND(",",B29309) - 1)</f>
        <v xml:space="preserve"> -158.01054943099973</v>
      </c>
    </row>
    <row r="29310" spans="1:7" ht="30" x14ac:dyDescent="0.25">
      <c r="A29310" t="s">
        <v>678</v>
      </c>
      <c r="B29310" s="1" t="s">
        <v>39</v>
      </c>
      <c r="C29310" t="s">
        <v>8</v>
      </c>
      <c r="D29310" t="s">
        <v>26</v>
      </c>
      <c r="E29310">
        <v>141</v>
      </c>
      <c r="F29310" t="str">
        <f>MID(B29310, FIND("(",B29310) + 1, FIND(",",B29310) - FIND("(",B29310) - 1)</f>
        <v>21.458241735000456</v>
      </c>
      <c r="G29310" t="str">
        <f>MID(B29310, FIND(",",B29310) + 1, FIND(")",B29310) - FIND(",",B29310) - 1)</f>
        <v xml:space="preserve"> -158.01054943099973</v>
      </c>
    </row>
    <row r="29311" spans="1:7" ht="30" x14ac:dyDescent="0.25">
      <c r="A29311" t="s">
        <v>678</v>
      </c>
      <c r="B29311" s="1" t="s">
        <v>39</v>
      </c>
      <c r="C29311" t="s">
        <v>8</v>
      </c>
      <c r="D29311" t="s">
        <v>26</v>
      </c>
      <c r="E29311">
        <v>3</v>
      </c>
      <c r="F29311" t="str">
        <f>MID(B29311, FIND("(",B29311) + 1, FIND(",",B29311) - FIND("(",B29311) - 1)</f>
        <v>21.458241735000456</v>
      </c>
      <c r="G29311" t="str">
        <f>MID(B29311, FIND(",",B29311) + 1, FIND(")",B29311) - FIND(",",B29311) - 1)</f>
        <v xml:space="preserve"> -158.01054943099973</v>
      </c>
    </row>
    <row r="29312" spans="1:7" ht="30" x14ac:dyDescent="0.25">
      <c r="A29312" t="s">
        <v>938</v>
      </c>
      <c r="B29312" s="1" t="s">
        <v>39</v>
      </c>
      <c r="C29312" t="s">
        <v>8</v>
      </c>
      <c r="E29312">
        <v>23</v>
      </c>
      <c r="F29312" t="str">
        <f>MID(B29312, FIND("(",B29312) + 1, FIND(",",B29312) - FIND("(",B29312) - 1)</f>
        <v>21.458241735000456</v>
      </c>
      <c r="G29312" t="str">
        <f>MID(B29312, FIND(",",B29312) + 1, FIND(")",B29312) - FIND(",",B29312) - 1)</f>
        <v xml:space="preserve"> -158.01054943099973</v>
      </c>
    </row>
    <row r="29313" spans="1:7" ht="30" x14ac:dyDescent="0.25">
      <c r="A29313" t="s">
        <v>938</v>
      </c>
      <c r="B29313" s="1" t="s">
        <v>39</v>
      </c>
      <c r="C29313" t="s">
        <v>8</v>
      </c>
      <c r="D29313" t="s">
        <v>26</v>
      </c>
      <c r="E29313">
        <v>3</v>
      </c>
      <c r="F29313" t="str">
        <f>MID(B29313, FIND("(",B29313) + 1, FIND(",",B29313) - FIND("(",B29313) - 1)</f>
        <v>21.458241735000456</v>
      </c>
      <c r="G29313" t="str">
        <f>MID(B29313, FIND(",",B29313) + 1, FIND(")",B29313) - FIND(",",B29313) - 1)</f>
        <v xml:space="preserve"> -158.01054943099973</v>
      </c>
    </row>
    <row r="29314" spans="1:7" ht="30" x14ac:dyDescent="0.25">
      <c r="A29314" t="s">
        <v>678</v>
      </c>
      <c r="B29314" s="1" t="s">
        <v>39</v>
      </c>
      <c r="C29314" t="s">
        <v>8</v>
      </c>
      <c r="D29314" t="s">
        <v>26</v>
      </c>
      <c r="E29314">
        <v>3</v>
      </c>
      <c r="F29314" t="str">
        <f>MID(B29314, FIND("(",B29314) + 1, FIND(",",B29314) - FIND("(",B29314) - 1)</f>
        <v>21.458241735000456</v>
      </c>
      <c r="G29314" t="str">
        <f>MID(B29314, FIND(",",B29314) + 1, FIND(")",B29314) - FIND(",",B29314) - 1)</f>
        <v xml:space="preserve"> -158.01054943099973</v>
      </c>
    </row>
    <row r="29315" spans="1:7" ht="30" x14ac:dyDescent="0.25">
      <c r="A29315" t="s">
        <v>938</v>
      </c>
      <c r="B29315" s="1" t="s">
        <v>39</v>
      </c>
      <c r="C29315" t="s">
        <v>8</v>
      </c>
      <c r="E29315">
        <v>202</v>
      </c>
      <c r="F29315" t="str">
        <f>MID(B29315, FIND("(",B29315) + 1, FIND(",",B29315) - FIND("(",B29315) - 1)</f>
        <v>21.458241735000456</v>
      </c>
      <c r="G29315" t="str">
        <f>MID(B29315, FIND(",",B29315) + 1, FIND(")",B29315) - FIND(",",B29315) - 1)</f>
        <v xml:space="preserve"> -158.01054943099973</v>
      </c>
    </row>
    <row r="29316" spans="1:7" ht="30" x14ac:dyDescent="0.25">
      <c r="A29316" t="s">
        <v>5</v>
      </c>
      <c r="B29316" s="1" t="s">
        <v>39</v>
      </c>
      <c r="C29316" t="s">
        <v>8</v>
      </c>
      <c r="E29316">
        <v>23</v>
      </c>
      <c r="F29316" t="str">
        <f>MID(B29316, FIND("(",B29316) + 1, FIND(",",B29316) - FIND("(",B29316) - 1)</f>
        <v>21.458241735000456</v>
      </c>
      <c r="G29316" t="str">
        <f>MID(B29316, FIND(",",B29316) + 1, FIND(")",B29316) - FIND(",",B29316) - 1)</f>
        <v xml:space="preserve"> -158.01054943099973</v>
      </c>
    </row>
    <row r="29317" spans="1:7" ht="30" x14ac:dyDescent="0.25">
      <c r="A29317" t="s">
        <v>391</v>
      </c>
      <c r="B29317" s="1" t="s">
        <v>39</v>
      </c>
      <c r="C29317" t="s">
        <v>8</v>
      </c>
      <c r="D29317" t="s">
        <v>26</v>
      </c>
      <c r="E29317">
        <v>10</v>
      </c>
      <c r="F29317" t="str">
        <f>MID(B29317, FIND("(",B29317) + 1, FIND(",",B29317) - FIND("(",B29317) - 1)</f>
        <v>21.458241735000456</v>
      </c>
      <c r="G29317" t="str">
        <f>MID(B29317, FIND(",",B29317) + 1, FIND(")",B29317) - FIND(",",B29317) - 1)</f>
        <v xml:space="preserve"> -158.01054943099973</v>
      </c>
    </row>
    <row r="29318" spans="1:7" ht="30" x14ac:dyDescent="0.25">
      <c r="A29318" t="s">
        <v>678</v>
      </c>
      <c r="B29318" s="1" t="s">
        <v>39</v>
      </c>
      <c r="C29318" t="s">
        <v>8</v>
      </c>
      <c r="E29318">
        <v>64</v>
      </c>
      <c r="F29318" t="str">
        <f>MID(B29318, FIND("(",B29318) + 1, FIND(",",B29318) - FIND("(",B29318) - 1)</f>
        <v>21.458241735000456</v>
      </c>
      <c r="G29318" t="str">
        <f>MID(B29318, FIND(",",B29318) + 1, FIND(")",B29318) - FIND(",",B29318) - 1)</f>
        <v xml:space="preserve"> -158.01054943099973</v>
      </c>
    </row>
    <row r="29319" spans="1:7" ht="30" x14ac:dyDescent="0.25">
      <c r="A29319" t="s">
        <v>678</v>
      </c>
      <c r="B29319" s="1" t="s">
        <v>39</v>
      </c>
      <c r="C29319" t="s">
        <v>8</v>
      </c>
      <c r="E29319">
        <v>7</v>
      </c>
      <c r="F29319" t="str">
        <f>MID(B29319, FIND("(",B29319) + 1, FIND(",",B29319) - FIND("(",B29319) - 1)</f>
        <v>21.458241735000456</v>
      </c>
      <c r="G29319" t="str">
        <f>MID(B29319, FIND(",",B29319) + 1, FIND(")",B29319) - FIND(",",B29319) - 1)</f>
        <v xml:space="preserve"> -158.01054943099973</v>
      </c>
    </row>
    <row r="29320" spans="1:7" ht="30" x14ac:dyDescent="0.25">
      <c r="A29320" t="s">
        <v>938</v>
      </c>
      <c r="B29320" s="1" t="s">
        <v>39</v>
      </c>
      <c r="C29320" t="s">
        <v>8</v>
      </c>
      <c r="E29320">
        <v>1</v>
      </c>
      <c r="F29320" t="str">
        <f>MID(B29320, FIND("(",B29320) + 1, FIND(",",B29320) - FIND("(",B29320) - 1)</f>
        <v>21.458241735000456</v>
      </c>
      <c r="G29320" t="str">
        <f>MID(B29320, FIND(",",B29320) + 1, FIND(")",B29320) - FIND(",",B29320) - 1)</f>
        <v xml:space="preserve"> -158.01054943099973</v>
      </c>
    </row>
    <row r="29321" spans="1:7" ht="30" x14ac:dyDescent="0.25">
      <c r="A29321" t="s">
        <v>938</v>
      </c>
      <c r="B29321" s="1" t="s">
        <v>39</v>
      </c>
      <c r="C29321" t="s">
        <v>8</v>
      </c>
      <c r="E29321">
        <v>2</v>
      </c>
      <c r="F29321" t="str">
        <f>MID(B29321, FIND("(",B29321) + 1, FIND(",",B29321) - FIND("(",B29321) - 1)</f>
        <v>21.458241735000456</v>
      </c>
      <c r="G29321" t="str">
        <f>MID(B29321, FIND(",",B29321) + 1, FIND(")",B29321) - FIND(",",B29321) - 1)</f>
        <v xml:space="preserve"> -158.01054943099973</v>
      </c>
    </row>
    <row r="29322" spans="1:7" ht="30" x14ac:dyDescent="0.25">
      <c r="A29322" t="s">
        <v>5</v>
      </c>
      <c r="B29322" s="1" t="s">
        <v>39</v>
      </c>
      <c r="C29322" t="s">
        <v>8</v>
      </c>
      <c r="E29322">
        <v>84</v>
      </c>
      <c r="F29322" t="str">
        <f>MID(B29322, FIND("(",B29322) + 1, FIND(",",B29322) - FIND("(",B29322) - 1)</f>
        <v>21.458241735000456</v>
      </c>
      <c r="G29322" t="str">
        <f>MID(B29322, FIND(",",B29322) + 1, FIND(")",B29322) - FIND(",",B29322) - 1)</f>
        <v xml:space="preserve"> -158.01054943099973</v>
      </c>
    </row>
    <row r="29323" spans="1:7" ht="30" x14ac:dyDescent="0.25">
      <c r="A29323" t="s">
        <v>5</v>
      </c>
      <c r="B29323" s="1" t="s">
        <v>39</v>
      </c>
      <c r="C29323" t="s">
        <v>8</v>
      </c>
      <c r="E29323">
        <v>7</v>
      </c>
      <c r="F29323" t="str">
        <f>MID(B29323, FIND("(",B29323) + 1, FIND(",",B29323) - FIND("(",B29323) - 1)</f>
        <v>21.458241735000456</v>
      </c>
      <c r="G29323" t="str">
        <f>MID(B29323, FIND(",",B29323) + 1, FIND(")",B29323) - FIND(",",B29323) - 1)</f>
        <v xml:space="preserve"> -158.01054943099973</v>
      </c>
    </row>
    <row r="29324" spans="1:7" ht="30" x14ac:dyDescent="0.25">
      <c r="A29324" t="s">
        <v>5</v>
      </c>
      <c r="B29324" s="1" t="s">
        <v>39</v>
      </c>
      <c r="C29324" t="s">
        <v>8</v>
      </c>
      <c r="D29324" t="s">
        <v>26</v>
      </c>
      <c r="E29324">
        <v>3</v>
      </c>
      <c r="F29324" t="str">
        <f>MID(B29324, FIND("(",B29324) + 1, FIND(",",B29324) - FIND("(",B29324) - 1)</f>
        <v>21.458241735000456</v>
      </c>
      <c r="G29324" t="str">
        <f>MID(B29324, FIND(",",B29324) + 1, FIND(")",B29324) - FIND(",",B29324) - 1)</f>
        <v xml:space="preserve"> -158.01054943099973</v>
      </c>
    </row>
    <row r="29325" spans="1:7" ht="30" x14ac:dyDescent="0.25">
      <c r="A29325" t="s">
        <v>5</v>
      </c>
      <c r="B29325" s="1" t="s">
        <v>39</v>
      </c>
      <c r="C29325" t="s">
        <v>8</v>
      </c>
      <c r="E29325">
        <v>2</v>
      </c>
      <c r="F29325" t="str">
        <f>MID(B29325, FIND("(",B29325) + 1, FIND(",",B29325) - FIND("(",B29325) - 1)</f>
        <v>21.458241735000456</v>
      </c>
      <c r="G29325" t="str">
        <f>MID(B29325, FIND(",",B29325) + 1, FIND(")",B29325) - FIND(",",B29325) - 1)</f>
        <v xml:space="preserve"> -158.01054943099973</v>
      </c>
    </row>
    <row r="29326" spans="1:7" ht="30" x14ac:dyDescent="0.25">
      <c r="A29326" t="s">
        <v>391</v>
      </c>
      <c r="B29326" s="1" t="s">
        <v>39</v>
      </c>
      <c r="C29326" t="s">
        <v>8</v>
      </c>
      <c r="E29326">
        <v>19</v>
      </c>
      <c r="F29326" t="str">
        <f>MID(B29326, FIND("(",B29326) + 1, FIND(",",B29326) - FIND("(",B29326) - 1)</f>
        <v>21.458241735000456</v>
      </c>
      <c r="G29326" t="str">
        <f>MID(B29326, FIND(",",B29326) + 1, FIND(")",B29326) - FIND(",",B29326) - 1)</f>
        <v xml:space="preserve"> -158.01054943099973</v>
      </c>
    </row>
    <row r="29327" spans="1:7" ht="30" x14ac:dyDescent="0.25">
      <c r="A29327" t="s">
        <v>678</v>
      </c>
      <c r="B29327" s="1" t="s">
        <v>39</v>
      </c>
      <c r="C29327" t="s">
        <v>8</v>
      </c>
      <c r="E29327">
        <v>1</v>
      </c>
      <c r="F29327" t="str">
        <f>MID(B29327, FIND("(",B29327) + 1, FIND(",",B29327) - FIND("(",B29327) - 1)</f>
        <v>21.458241735000456</v>
      </c>
      <c r="G29327" t="str">
        <f>MID(B29327, FIND(",",B29327) + 1, FIND(")",B29327) - FIND(",",B29327) - 1)</f>
        <v xml:space="preserve"> -158.01054943099973</v>
      </c>
    </row>
    <row r="29328" spans="1:7" ht="30" x14ac:dyDescent="0.25">
      <c r="A29328" t="s">
        <v>678</v>
      </c>
      <c r="B29328" s="1" t="s">
        <v>39</v>
      </c>
      <c r="C29328" t="s">
        <v>8</v>
      </c>
      <c r="E29328">
        <v>1</v>
      </c>
      <c r="F29328" t="str">
        <f>MID(B29328, FIND("(",B29328) + 1, FIND(",",B29328) - FIND("(",B29328) - 1)</f>
        <v>21.458241735000456</v>
      </c>
      <c r="G29328" t="str">
        <f>MID(B29328, FIND(",",B29328) + 1, FIND(")",B29328) - FIND(",",B29328) - 1)</f>
        <v xml:space="preserve"> -158.01054943099973</v>
      </c>
    </row>
    <row r="29329" spans="1:7" ht="30" x14ac:dyDescent="0.25">
      <c r="A29329" t="s">
        <v>938</v>
      </c>
      <c r="B29329" s="1" t="s">
        <v>39</v>
      </c>
      <c r="C29329" t="s">
        <v>8</v>
      </c>
      <c r="D29329" t="s">
        <v>26</v>
      </c>
      <c r="E29329">
        <v>4</v>
      </c>
      <c r="F29329" t="str">
        <f>MID(B29329, FIND("(",B29329) + 1, FIND(",",B29329) - FIND("(",B29329) - 1)</f>
        <v>21.458241735000456</v>
      </c>
      <c r="G29329" t="str">
        <f>MID(B29329, FIND(",",B29329) + 1, FIND(")",B29329) - FIND(",",B29329) - 1)</f>
        <v xml:space="preserve"> -158.01054943099973</v>
      </c>
    </row>
    <row r="29330" spans="1:7" ht="30" x14ac:dyDescent="0.25">
      <c r="A29330" t="s">
        <v>938</v>
      </c>
      <c r="B29330" s="1" t="s">
        <v>39</v>
      </c>
      <c r="C29330" t="s">
        <v>395</v>
      </c>
      <c r="E29330">
        <v>1</v>
      </c>
      <c r="F29330" t="str">
        <f>MID(B29330, FIND("(",B29330) + 1, FIND(",",B29330) - FIND("(",B29330) - 1)</f>
        <v>21.458241735000456</v>
      </c>
      <c r="G29330" t="str">
        <f>MID(B29330, FIND(",",B29330) + 1, FIND(")",B29330) - FIND(",",B29330) - 1)</f>
        <v xml:space="preserve"> -158.01054943099973</v>
      </c>
    </row>
    <row r="29331" spans="1:7" ht="30" x14ac:dyDescent="0.25">
      <c r="A29331" t="s">
        <v>678</v>
      </c>
      <c r="B29331" s="1" t="s">
        <v>39</v>
      </c>
      <c r="C29331" t="s">
        <v>395</v>
      </c>
      <c r="D29331" t="s">
        <v>26</v>
      </c>
      <c r="E29331">
        <v>3</v>
      </c>
      <c r="F29331" t="str">
        <f>MID(B29331, FIND("(",B29331) + 1, FIND(",",B29331) - FIND("(",B29331) - 1)</f>
        <v>21.458241735000456</v>
      </c>
      <c r="G29331" t="str">
        <f>MID(B29331, FIND(",",B29331) + 1, FIND(")",B29331) - FIND(",",B29331) - 1)</f>
        <v xml:space="preserve"> -158.01054943099973</v>
      </c>
    </row>
    <row r="29332" spans="1:7" ht="30" x14ac:dyDescent="0.25">
      <c r="A29332" t="s">
        <v>938</v>
      </c>
      <c r="B29332" s="1" t="s">
        <v>39</v>
      </c>
      <c r="C29332" t="s">
        <v>395</v>
      </c>
      <c r="E29332">
        <v>3</v>
      </c>
      <c r="F29332" t="str">
        <f>MID(B29332, FIND("(",B29332) + 1, FIND(",",B29332) - FIND("(",B29332) - 1)</f>
        <v>21.458241735000456</v>
      </c>
      <c r="G29332" t="str">
        <f>MID(B29332, FIND(",",B29332) + 1, FIND(")",B29332) - FIND(",",B29332) - 1)</f>
        <v xml:space="preserve"> -158.01054943099973</v>
      </c>
    </row>
    <row r="29333" spans="1:7" ht="30" x14ac:dyDescent="0.25">
      <c r="A29333" t="s">
        <v>391</v>
      </c>
      <c r="B29333" s="1" t="s">
        <v>39</v>
      </c>
      <c r="C29333" t="s">
        <v>395</v>
      </c>
      <c r="E29333">
        <v>1</v>
      </c>
      <c r="F29333" t="str">
        <f>MID(B29333, FIND("(",B29333) + 1, FIND(",",B29333) - FIND("(",B29333) - 1)</f>
        <v>21.458241735000456</v>
      </c>
      <c r="G29333" t="str">
        <f>MID(B29333, FIND(",",B29333) + 1, FIND(")",B29333) - FIND(",",B29333) - 1)</f>
        <v xml:space="preserve"> -158.01054943099973</v>
      </c>
    </row>
    <row r="29334" spans="1:7" ht="30" x14ac:dyDescent="0.25">
      <c r="A29334" t="s">
        <v>678</v>
      </c>
      <c r="B29334" s="1" t="s">
        <v>39</v>
      </c>
      <c r="C29334" t="s">
        <v>395</v>
      </c>
      <c r="E29334">
        <v>1</v>
      </c>
      <c r="F29334" t="str">
        <f>MID(B29334, FIND("(",B29334) + 1, FIND(",",B29334) - FIND("(",B29334) - 1)</f>
        <v>21.458241735000456</v>
      </c>
      <c r="G29334" t="str">
        <f>MID(B29334, FIND(",",B29334) + 1, FIND(")",B29334) - FIND(",",B29334) - 1)</f>
        <v xml:space="preserve"> -158.01054943099973</v>
      </c>
    </row>
    <row r="29335" spans="1:7" ht="30" x14ac:dyDescent="0.25">
      <c r="A29335" t="s">
        <v>391</v>
      </c>
      <c r="B29335" s="1" t="s">
        <v>39</v>
      </c>
      <c r="C29335" t="s">
        <v>395</v>
      </c>
      <c r="E29335">
        <v>1</v>
      </c>
      <c r="F29335" t="str">
        <f>MID(B29335, FIND("(",B29335) + 1, FIND(",",B29335) - FIND("(",B29335) - 1)</f>
        <v>21.458241735000456</v>
      </c>
      <c r="G29335" t="str">
        <f>MID(B29335, FIND(",",B29335) + 1, FIND(")",B29335) - FIND(",",B29335) - 1)</f>
        <v xml:space="preserve"> -158.01054943099973</v>
      </c>
    </row>
    <row r="29336" spans="1:7" ht="30" x14ac:dyDescent="0.25">
      <c r="A29336" t="s">
        <v>391</v>
      </c>
      <c r="B29336" s="1" t="s">
        <v>39</v>
      </c>
      <c r="C29336" t="s">
        <v>395</v>
      </c>
      <c r="D29336" t="s">
        <v>26</v>
      </c>
      <c r="E29336">
        <v>2</v>
      </c>
      <c r="F29336" t="str">
        <f>MID(B29336, FIND("(",B29336) + 1, FIND(",",B29336) - FIND("(",B29336) - 1)</f>
        <v>21.458241735000456</v>
      </c>
      <c r="G29336" t="str">
        <f>MID(B29336, FIND(",",B29336) + 1, FIND(")",B29336) - FIND(",",B29336) - 1)</f>
        <v xml:space="preserve"> -158.01054943099973</v>
      </c>
    </row>
    <row r="29337" spans="1:7" ht="30" x14ac:dyDescent="0.25">
      <c r="A29337" t="s">
        <v>678</v>
      </c>
      <c r="B29337" s="1" t="s">
        <v>39</v>
      </c>
      <c r="C29337" t="s">
        <v>395</v>
      </c>
      <c r="E29337">
        <v>1</v>
      </c>
      <c r="F29337" t="str">
        <f>MID(B29337, FIND("(",B29337) + 1, FIND(",",B29337) - FIND("(",B29337) - 1)</f>
        <v>21.458241735000456</v>
      </c>
      <c r="G29337" t="str">
        <f>MID(B29337, FIND(",",B29337) + 1, FIND(")",B29337) - FIND(",",B29337) - 1)</f>
        <v xml:space="preserve"> -158.01054943099973</v>
      </c>
    </row>
    <row r="29338" spans="1:7" ht="30" x14ac:dyDescent="0.25">
      <c r="A29338" t="s">
        <v>678</v>
      </c>
      <c r="B29338" s="1" t="s">
        <v>39</v>
      </c>
      <c r="C29338" t="s">
        <v>395</v>
      </c>
      <c r="E29338">
        <v>1</v>
      </c>
      <c r="F29338" t="str">
        <f>MID(B29338, FIND("(",B29338) + 1, FIND(",",B29338) - FIND("(",B29338) - 1)</f>
        <v>21.458241735000456</v>
      </c>
      <c r="G29338" t="str">
        <f>MID(B29338, FIND(",",B29338) + 1, FIND(")",B29338) - FIND(",",B29338) - 1)</f>
        <v xml:space="preserve"> -158.01054943099973</v>
      </c>
    </row>
    <row r="29339" spans="1:7" ht="30" x14ac:dyDescent="0.25">
      <c r="A29339" t="s">
        <v>678</v>
      </c>
      <c r="B29339" s="1" t="s">
        <v>39</v>
      </c>
      <c r="C29339" t="s">
        <v>395</v>
      </c>
      <c r="E29339">
        <v>1</v>
      </c>
      <c r="F29339" t="str">
        <f>MID(B29339, FIND("(",B29339) + 1, FIND(",",B29339) - FIND("(",B29339) - 1)</f>
        <v>21.458241735000456</v>
      </c>
      <c r="G29339" t="str">
        <f>MID(B29339, FIND(",",B29339) + 1, FIND(")",B29339) - FIND(",",B29339) - 1)</f>
        <v xml:space="preserve"> -158.01054943099973</v>
      </c>
    </row>
    <row r="29340" spans="1:7" ht="30" x14ac:dyDescent="0.25">
      <c r="A29340" t="s">
        <v>391</v>
      </c>
      <c r="B29340" s="1" t="s">
        <v>39</v>
      </c>
      <c r="C29340" t="s">
        <v>25</v>
      </c>
      <c r="E29340">
        <v>3</v>
      </c>
      <c r="F29340" t="str">
        <f>MID(B29340, FIND("(",B29340) + 1, FIND(",",B29340) - FIND("(",B29340) - 1)</f>
        <v>21.458241735000456</v>
      </c>
      <c r="G29340" t="str">
        <f>MID(B29340, FIND(",",B29340) + 1, FIND(")",B29340) - FIND(",",B29340) - 1)</f>
        <v xml:space="preserve"> -158.01054943099973</v>
      </c>
    </row>
    <row r="29341" spans="1:7" ht="30" x14ac:dyDescent="0.25">
      <c r="A29341" t="s">
        <v>391</v>
      </c>
      <c r="B29341" s="1" t="s">
        <v>39</v>
      </c>
      <c r="C29341" t="s">
        <v>25</v>
      </c>
      <c r="E29341">
        <v>2</v>
      </c>
      <c r="F29341" t="str">
        <f>MID(B29341, FIND("(",B29341) + 1, FIND(",",B29341) - FIND("(",B29341) - 1)</f>
        <v>21.458241735000456</v>
      </c>
      <c r="G29341" t="str">
        <f>MID(B29341, FIND(",",B29341) + 1, FIND(")",B29341) - FIND(",",B29341) - 1)</f>
        <v xml:space="preserve"> -158.01054943099973</v>
      </c>
    </row>
    <row r="29342" spans="1:7" ht="30" x14ac:dyDescent="0.25">
      <c r="A29342" t="s">
        <v>391</v>
      </c>
      <c r="B29342" s="1" t="s">
        <v>39</v>
      </c>
      <c r="C29342" t="s">
        <v>25</v>
      </c>
      <c r="E29342">
        <v>8</v>
      </c>
      <c r="F29342" t="str">
        <f>MID(B29342, FIND("(",B29342) + 1, FIND(",",B29342) - FIND("(",B29342) - 1)</f>
        <v>21.458241735000456</v>
      </c>
      <c r="G29342" t="str">
        <f>MID(B29342, FIND(",",B29342) + 1, FIND(")",B29342) - FIND(",",B29342) - 1)</f>
        <v xml:space="preserve"> -158.01054943099973</v>
      </c>
    </row>
    <row r="29343" spans="1:7" ht="30" x14ac:dyDescent="0.25">
      <c r="A29343" t="s">
        <v>391</v>
      </c>
      <c r="B29343" s="1" t="s">
        <v>39</v>
      </c>
      <c r="C29343" t="s">
        <v>25</v>
      </c>
      <c r="D29343" t="s">
        <v>26</v>
      </c>
      <c r="E29343">
        <v>1</v>
      </c>
      <c r="F29343" t="str">
        <f>MID(B29343, FIND("(",B29343) + 1, FIND(",",B29343) - FIND("(",B29343) - 1)</f>
        <v>21.458241735000456</v>
      </c>
      <c r="G29343" t="str">
        <f>MID(B29343, FIND(",",B29343) + 1, FIND(")",B29343) - FIND(",",B29343) - 1)</f>
        <v xml:space="preserve"> -158.01054943099973</v>
      </c>
    </row>
    <row r="29344" spans="1:7" ht="30" x14ac:dyDescent="0.25">
      <c r="A29344" t="s">
        <v>5</v>
      </c>
      <c r="B29344" s="1" t="s">
        <v>39</v>
      </c>
      <c r="C29344" t="s">
        <v>25</v>
      </c>
      <c r="D29344" t="s">
        <v>26</v>
      </c>
      <c r="E29344">
        <v>3</v>
      </c>
      <c r="F29344" t="str">
        <f>MID(B29344, FIND("(",B29344) + 1, FIND(",",B29344) - FIND("(",B29344) - 1)</f>
        <v>21.458241735000456</v>
      </c>
      <c r="G29344" t="str">
        <f>MID(B29344, FIND(",",B29344) + 1, FIND(")",B29344) - FIND(",",B29344) - 1)</f>
        <v xml:space="preserve"> -158.01054943099973</v>
      </c>
    </row>
    <row r="29345" spans="1:7" ht="30" x14ac:dyDescent="0.25">
      <c r="A29345" t="s">
        <v>938</v>
      </c>
      <c r="B29345" s="1" t="s">
        <v>39</v>
      </c>
      <c r="C29345" t="s">
        <v>25</v>
      </c>
      <c r="E29345">
        <v>11</v>
      </c>
      <c r="F29345" t="str">
        <f>MID(B29345, FIND("(",B29345) + 1, FIND(",",B29345) - FIND("(",B29345) - 1)</f>
        <v>21.458241735000456</v>
      </c>
      <c r="G29345" t="str">
        <f>MID(B29345, FIND(",",B29345) + 1, FIND(")",B29345) - FIND(",",B29345) - 1)</f>
        <v xml:space="preserve"> -158.01054943099973</v>
      </c>
    </row>
    <row r="29346" spans="1:7" ht="30" x14ac:dyDescent="0.25">
      <c r="A29346" t="s">
        <v>5</v>
      </c>
      <c r="B29346" s="1" t="s">
        <v>39</v>
      </c>
      <c r="C29346" t="s">
        <v>25</v>
      </c>
      <c r="E29346">
        <v>1</v>
      </c>
      <c r="F29346" t="str">
        <f>MID(B29346, FIND("(",B29346) + 1, FIND(",",B29346) - FIND("(",B29346) - 1)</f>
        <v>21.458241735000456</v>
      </c>
      <c r="G29346" t="str">
        <f>MID(B29346, FIND(",",B29346) + 1, FIND(")",B29346) - FIND(",",B29346) - 1)</f>
        <v xml:space="preserve"> -158.01054943099973</v>
      </c>
    </row>
    <row r="29347" spans="1:7" ht="30" x14ac:dyDescent="0.25">
      <c r="A29347" t="s">
        <v>5</v>
      </c>
      <c r="B29347" s="1" t="s">
        <v>39</v>
      </c>
      <c r="C29347" t="s">
        <v>25</v>
      </c>
      <c r="E29347">
        <v>3</v>
      </c>
      <c r="F29347" t="str">
        <f>MID(B29347, FIND("(",B29347) + 1, FIND(",",B29347) - FIND("(",B29347) - 1)</f>
        <v>21.458241735000456</v>
      </c>
      <c r="G29347" t="str">
        <f>MID(B29347, FIND(",",B29347) + 1, FIND(")",B29347) - FIND(",",B29347) - 1)</f>
        <v xml:space="preserve"> -158.01054943099973</v>
      </c>
    </row>
    <row r="29348" spans="1:7" ht="30" x14ac:dyDescent="0.25">
      <c r="A29348" t="s">
        <v>938</v>
      </c>
      <c r="B29348" s="1" t="s">
        <v>39</v>
      </c>
      <c r="C29348" t="s">
        <v>25</v>
      </c>
      <c r="D29348" t="s">
        <v>26</v>
      </c>
      <c r="E29348">
        <v>14</v>
      </c>
      <c r="F29348" t="str">
        <f>MID(B29348, FIND("(",B29348) + 1, FIND(",",B29348) - FIND("(",B29348) - 1)</f>
        <v>21.458241735000456</v>
      </c>
      <c r="G29348" t="str">
        <f>MID(B29348, FIND(",",B29348) + 1, FIND(")",B29348) - FIND(",",B29348) - 1)</f>
        <v xml:space="preserve"> -158.01054943099973</v>
      </c>
    </row>
    <row r="29349" spans="1:7" ht="30" x14ac:dyDescent="0.25">
      <c r="A29349" t="s">
        <v>938</v>
      </c>
      <c r="B29349" s="1" t="s">
        <v>39</v>
      </c>
      <c r="C29349" t="s">
        <v>25</v>
      </c>
      <c r="E29349">
        <v>3</v>
      </c>
      <c r="F29349" t="str">
        <f>MID(B29349, FIND("(",B29349) + 1, FIND(",",B29349) - FIND("(",B29349) - 1)</f>
        <v>21.458241735000456</v>
      </c>
      <c r="G29349" t="str">
        <f>MID(B29349, FIND(",",B29349) + 1, FIND(")",B29349) - FIND(",",B29349) - 1)</f>
        <v xml:space="preserve"> -158.01054943099973</v>
      </c>
    </row>
    <row r="29350" spans="1:7" ht="30" x14ac:dyDescent="0.25">
      <c r="A29350" t="s">
        <v>391</v>
      </c>
      <c r="B29350" s="1" t="s">
        <v>39</v>
      </c>
      <c r="C29350" t="s">
        <v>25</v>
      </c>
      <c r="E29350">
        <v>4</v>
      </c>
      <c r="F29350" t="str">
        <f>MID(B29350, FIND("(",B29350) + 1, FIND(",",B29350) - FIND("(",B29350) - 1)</f>
        <v>21.458241735000456</v>
      </c>
      <c r="G29350" t="str">
        <f>MID(B29350, FIND(",",B29350) + 1, FIND(")",B29350) - FIND(",",B29350) - 1)</f>
        <v xml:space="preserve"> -158.01054943099973</v>
      </c>
    </row>
    <row r="29351" spans="1:7" ht="30" x14ac:dyDescent="0.25">
      <c r="A29351" t="s">
        <v>678</v>
      </c>
      <c r="B29351" s="1" t="s">
        <v>39</v>
      </c>
      <c r="C29351" t="s">
        <v>25</v>
      </c>
      <c r="E29351">
        <v>6</v>
      </c>
      <c r="F29351" t="str">
        <f>MID(B29351, FIND("(",B29351) + 1, FIND(",",B29351) - FIND("(",B29351) - 1)</f>
        <v>21.458241735000456</v>
      </c>
      <c r="G29351" t="str">
        <f>MID(B29351, FIND(",",B29351) + 1, FIND(")",B29351) - FIND(",",B29351) - 1)</f>
        <v xml:space="preserve"> -158.01054943099973</v>
      </c>
    </row>
    <row r="29352" spans="1:7" ht="30" x14ac:dyDescent="0.25">
      <c r="A29352" t="s">
        <v>938</v>
      </c>
      <c r="B29352" s="1" t="s">
        <v>39</v>
      </c>
      <c r="C29352" t="s">
        <v>25</v>
      </c>
      <c r="E29352">
        <v>6</v>
      </c>
      <c r="F29352" t="str">
        <f>MID(B29352, FIND("(",B29352) + 1, FIND(",",B29352) - FIND("(",B29352) - 1)</f>
        <v>21.458241735000456</v>
      </c>
      <c r="G29352" t="str">
        <f>MID(B29352, FIND(",",B29352) + 1, FIND(")",B29352) - FIND(",",B29352) - 1)</f>
        <v xml:space="preserve"> -158.01054943099973</v>
      </c>
    </row>
    <row r="29353" spans="1:7" ht="30" x14ac:dyDescent="0.25">
      <c r="A29353" t="s">
        <v>5</v>
      </c>
      <c r="B29353" s="1" t="s">
        <v>39</v>
      </c>
      <c r="C29353" t="s">
        <v>25</v>
      </c>
      <c r="E29353">
        <v>3</v>
      </c>
      <c r="F29353" t="str">
        <f>MID(B29353, FIND("(",B29353) + 1, FIND(",",B29353) - FIND("(",B29353) - 1)</f>
        <v>21.458241735000456</v>
      </c>
      <c r="G29353" t="str">
        <f>MID(B29353, FIND(",",B29353) + 1, FIND(")",B29353) - FIND(",",B29353) - 1)</f>
        <v xml:space="preserve"> -158.01054943099973</v>
      </c>
    </row>
    <row r="29354" spans="1:7" ht="30" x14ac:dyDescent="0.25">
      <c r="A29354" t="s">
        <v>5</v>
      </c>
      <c r="B29354" s="1" t="s">
        <v>39</v>
      </c>
      <c r="C29354" t="s">
        <v>25</v>
      </c>
      <c r="E29354">
        <v>1</v>
      </c>
      <c r="F29354" t="str">
        <f>MID(B29354, FIND("(",B29354) + 1, FIND(",",B29354) - FIND("(",B29354) - 1)</f>
        <v>21.458241735000456</v>
      </c>
      <c r="G29354" t="str">
        <f>MID(B29354, FIND(",",B29354) + 1, FIND(")",B29354) - FIND(",",B29354) - 1)</f>
        <v xml:space="preserve"> -158.01054943099973</v>
      </c>
    </row>
    <row r="29355" spans="1:7" ht="30" x14ac:dyDescent="0.25">
      <c r="A29355" t="s">
        <v>5</v>
      </c>
      <c r="B29355" s="1" t="s">
        <v>39</v>
      </c>
      <c r="C29355" t="s">
        <v>25</v>
      </c>
      <c r="E29355">
        <v>1</v>
      </c>
      <c r="F29355" t="str">
        <f>MID(B29355, FIND("(",B29355) + 1, FIND(",",B29355) - FIND("(",B29355) - 1)</f>
        <v>21.458241735000456</v>
      </c>
      <c r="G29355" t="str">
        <f>MID(B29355, FIND(",",B29355) + 1, FIND(")",B29355) - FIND(",",B29355) - 1)</f>
        <v xml:space="preserve"> -158.01054943099973</v>
      </c>
    </row>
    <row r="29356" spans="1:7" ht="30" x14ac:dyDescent="0.25">
      <c r="A29356" t="s">
        <v>678</v>
      </c>
      <c r="B29356" s="1" t="s">
        <v>39</v>
      </c>
      <c r="C29356" t="s">
        <v>25</v>
      </c>
      <c r="D29356" t="s">
        <v>26</v>
      </c>
      <c r="E29356">
        <v>10</v>
      </c>
      <c r="F29356" t="str">
        <f>MID(B29356, FIND("(",B29356) + 1, FIND(",",B29356) - FIND("(",B29356) - 1)</f>
        <v>21.458241735000456</v>
      </c>
      <c r="G29356" t="str">
        <f>MID(B29356, FIND(",",B29356) + 1, FIND(")",B29356) - FIND(",",B29356) - 1)</f>
        <v xml:space="preserve"> -158.01054943099973</v>
      </c>
    </row>
    <row r="29357" spans="1:7" ht="30" x14ac:dyDescent="0.25">
      <c r="A29357" t="s">
        <v>938</v>
      </c>
      <c r="B29357" s="1" t="s">
        <v>39</v>
      </c>
      <c r="C29357" t="s">
        <v>25</v>
      </c>
      <c r="E29357">
        <v>1</v>
      </c>
      <c r="F29357" t="str">
        <f>MID(B29357, FIND("(",B29357) + 1, FIND(",",B29357) - FIND("(",B29357) - 1)</f>
        <v>21.458241735000456</v>
      </c>
      <c r="G29357" t="str">
        <f>MID(B29357, FIND(",",B29357) + 1, FIND(")",B29357) - FIND(",",B29357) - 1)</f>
        <v xml:space="preserve"> -158.01054943099973</v>
      </c>
    </row>
    <row r="29358" spans="1:7" ht="30" x14ac:dyDescent="0.25">
      <c r="A29358" t="s">
        <v>5</v>
      </c>
      <c r="B29358" s="1" t="s">
        <v>39</v>
      </c>
      <c r="C29358" t="s">
        <v>25</v>
      </c>
      <c r="E29358">
        <v>4</v>
      </c>
      <c r="F29358" t="str">
        <f>MID(B29358, FIND("(",B29358) + 1, FIND(",",B29358) - FIND("(",B29358) - 1)</f>
        <v>21.458241735000456</v>
      </c>
      <c r="G29358" t="str">
        <f>MID(B29358, FIND(",",B29358) + 1, FIND(")",B29358) - FIND(",",B29358) - 1)</f>
        <v xml:space="preserve"> -158.01054943099973</v>
      </c>
    </row>
    <row r="29359" spans="1:7" ht="30" x14ac:dyDescent="0.25">
      <c r="A29359" t="s">
        <v>938</v>
      </c>
      <c r="B29359" s="1" t="s">
        <v>39</v>
      </c>
      <c r="C29359" t="s">
        <v>25</v>
      </c>
      <c r="E29359">
        <v>5</v>
      </c>
      <c r="F29359" t="str">
        <f>MID(B29359, FIND("(",B29359) + 1, FIND(",",B29359) - FIND("(",B29359) - 1)</f>
        <v>21.458241735000456</v>
      </c>
      <c r="G29359" t="str">
        <f>MID(B29359, FIND(",",B29359) + 1, FIND(")",B29359) - FIND(",",B29359) - 1)</f>
        <v xml:space="preserve"> -158.01054943099973</v>
      </c>
    </row>
    <row r="29360" spans="1:7" ht="30" x14ac:dyDescent="0.25">
      <c r="A29360" t="s">
        <v>678</v>
      </c>
      <c r="B29360" s="1" t="s">
        <v>39</v>
      </c>
      <c r="C29360" t="s">
        <v>25</v>
      </c>
      <c r="E29360">
        <v>3</v>
      </c>
      <c r="F29360" t="str">
        <f>MID(B29360, FIND("(",B29360) + 1, FIND(",",B29360) - FIND("(",B29360) - 1)</f>
        <v>21.458241735000456</v>
      </c>
      <c r="G29360" t="str">
        <f>MID(B29360, FIND(",",B29360) + 1, FIND(")",B29360) - FIND(",",B29360) - 1)</f>
        <v xml:space="preserve"> -158.01054943099973</v>
      </c>
    </row>
    <row r="29361" spans="1:7" ht="30" x14ac:dyDescent="0.25">
      <c r="A29361" t="s">
        <v>678</v>
      </c>
      <c r="B29361" s="1" t="s">
        <v>39</v>
      </c>
      <c r="C29361" t="s">
        <v>25</v>
      </c>
      <c r="E29361">
        <v>2</v>
      </c>
      <c r="F29361" t="str">
        <f>MID(B29361, FIND("(",B29361) + 1, FIND(",",B29361) - FIND("(",B29361) - 1)</f>
        <v>21.458241735000456</v>
      </c>
      <c r="G29361" t="str">
        <f>MID(B29361, FIND(",",B29361) + 1, FIND(")",B29361) - FIND(",",B29361) - 1)</f>
        <v xml:space="preserve"> -158.01054943099973</v>
      </c>
    </row>
    <row r="29362" spans="1:7" ht="30" x14ac:dyDescent="0.25">
      <c r="A29362" t="s">
        <v>678</v>
      </c>
      <c r="B29362" s="1" t="s">
        <v>39</v>
      </c>
      <c r="C29362" t="s">
        <v>25</v>
      </c>
      <c r="D29362" t="s">
        <v>26</v>
      </c>
      <c r="E29362">
        <v>1</v>
      </c>
      <c r="F29362" t="str">
        <f>MID(B29362, FIND("(",B29362) + 1, FIND(",",B29362) - FIND("(",B29362) - 1)</f>
        <v>21.458241735000456</v>
      </c>
      <c r="G29362" t="str">
        <f>MID(B29362, FIND(",",B29362) + 1, FIND(")",B29362) - FIND(",",B29362) - 1)</f>
        <v xml:space="preserve"> -158.01054943099973</v>
      </c>
    </row>
    <row r="29363" spans="1:7" ht="30" x14ac:dyDescent="0.25">
      <c r="A29363" t="s">
        <v>5</v>
      </c>
      <c r="B29363" s="1" t="s">
        <v>39</v>
      </c>
      <c r="C29363" t="s">
        <v>25</v>
      </c>
      <c r="D29363" t="s">
        <v>26</v>
      </c>
      <c r="E29363">
        <v>1</v>
      </c>
      <c r="F29363" t="str">
        <f>MID(B29363, FIND("(",B29363) + 1, FIND(",",B29363) - FIND("(",B29363) - 1)</f>
        <v>21.458241735000456</v>
      </c>
      <c r="G29363" t="str">
        <f>MID(B29363, FIND(",",B29363) + 1, FIND(")",B29363) - FIND(",",B29363) - 1)</f>
        <v xml:space="preserve"> -158.01054943099973</v>
      </c>
    </row>
    <row r="29364" spans="1:7" ht="30" x14ac:dyDescent="0.25">
      <c r="A29364" t="s">
        <v>391</v>
      </c>
      <c r="B29364" s="1" t="s">
        <v>39</v>
      </c>
      <c r="C29364" t="s">
        <v>25</v>
      </c>
      <c r="D29364" t="s">
        <v>26</v>
      </c>
      <c r="E29364">
        <v>2</v>
      </c>
      <c r="F29364" t="str">
        <f>MID(B29364, FIND("(",B29364) + 1, FIND(",",B29364) - FIND("(",B29364) - 1)</f>
        <v>21.458241735000456</v>
      </c>
      <c r="G29364" t="str">
        <f>MID(B29364, FIND(",",B29364) + 1, FIND(")",B29364) - FIND(",",B29364) - 1)</f>
        <v xml:space="preserve"> -158.01054943099973</v>
      </c>
    </row>
    <row r="29365" spans="1:7" ht="30" x14ac:dyDescent="0.25">
      <c r="A29365" t="s">
        <v>391</v>
      </c>
      <c r="B29365" s="1" t="s">
        <v>39</v>
      </c>
      <c r="C29365" t="s">
        <v>25</v>
      </c>
      <c r="E29365">
        <v>4</v>
      </c>
      <c r="F29365" t="str">
        <f>MID(B29365, FIND("(",B29365) + 1, FIND(",",B29365) - FIND("(",B29365) - 1)</f>
        <v>21.458241735000456</v>
      </c>
      <c r="G29365" t="str">
        <f>MID(B29365, FIND(",",B29365) + 1, FIND(")",B29365) - FIND(",",B29365) - 1)</f>
        <v xml:space="preserve"> -158.01054943099973</v>
      </c>
    </row>
    <row r="29366" spans="1:7" ht="30" x14ac:dyDescent="0.25">
      <c r="A29366" t="s">
        <v>938</v>
      </c>
      <c r="B29366" s="1" t="s">
        <v>39</v>
      </c>
      <c r="C29366" t="s">
        <v>25</v>
      </c>
      <c r="E29366">
        <v>5</v>
      </c>
      <c r="F29366" t="str">
        <f>MID(B29366, FIND("(",B29366) + 1, FIND(",",B29366) - FIND("(",B29366) - 1)</f>
        <v>21.458241735000456</v>
      </c>
      <c r="G29366" t="str">
        <f>MID(B29366, FIND(",",B29366) + 1, FIND(")",B29366) - FIND(",",B29366) - 1)</f>
        <v xml:space="preserve"> -158.01054943099973</v>
      </c>
    </row>
    <row r="29367" spans="1:7" ht="30" x14ac:dyDescent="0.25">
      <c r="A29367" t="s">
        <v>5</v>
      </c>
      <c r="B29367" s="1" t="s">
        <v>39</v>
      </c>
      <c r="C29367" t="s">
        <v>25</v>
      </c>
      <c r="E29367">
        <v>5</v>
      </c>
      <c r="F29367" t="str">
        <f>MID(B29367, FIND("(",B29367) + 1, FIND(",",B29367) - FIND("(",B29367) - 1)</f>
        <v>21.458241735000456</v>
      </c>
      <c r="G29367" t="str">
        <f>MID(B29367, FIND(",",B29367) + 1, FIND(")",B29367) - FIND(",",B29367) - 1)</f>
        <v xml:space="preserve"> -158.01054943099973</v>
      </c>
    </row>
    <row r="29368" spans="1:7" ht="30" x14ac:dyDescent="0.25">
      <c r="A29368" t="s">
        <v>5</v>
      </c>
      <c r="B29368" s="1" t="s">
        <v>39</v>
      </c>
      <c r="C29368" t="s">
        <v>25</v>
      </c>
      <c r="E29368">
        <v>1</v>
      </c>
      <c r="F29368" t="str">
        <f>MID(B29368, FIND("(",B29368) + 1, FIND(",",B29368) - FIND("(",B29368) - 1)</f>
        <v>21.458241735000456</v>
      </c>
      <c r="G29368" t="str">
        <f>MID(B29368, FIND(",",B29368) + 1, FIND(")",B29368) - FIND(",",B29368) - 1)</f>
        <v xml:space="preserve"> -158.01054943099973</v>
      </c>
    </row>
    <row r="29369" spans="1:7" ht="30" x14ac:dyDescent="0.25">
      <c r="A29369" t="s">
        <v>5</v>
      </c>
      <c r="B29369" s="1" t="s">
        <v>39</v>
      </c>
      <c r="C29369" t="s">
        <v>25</v>
      </c>
      <c r="D29369" t="s">
        <v>26</v>
      </c>
      <c r="E29369">
        <v>5</v>
      </c>
      <c r="F29369" t="str">
        <f>MID(B29369, FIND("(",B29369) + 1, FIND(",",B29369) - FIND("(",B29369) - 1)</f>
        <v>21.458241735000456</v>
      </c>
      <c r="G29369" t="str">
        <f>MID(B29369, FIND(",",B29369) + 1, FIND(")",B29369) - FIND(",",B29369) - 1)</f>
        <v xml:space="preserve"> -158.01054943099973</v>
      </c>
    </row>
    <row r="29370" spans="1:7" ht="30" x14ac:dyDescent="0.25">
      <c r="A29370" t="s">
        <v>678</v>
      </c>
      <c r="B29370" s="1" t="s">
        <v>39</v>
      </c>
      <c r="C29370" t="s">
        <v>25</v>
      </c>
      <c r="E29370">
        <v>6</v>
      </c>
      <c r="F29370" t="str">
        <f>MID(B29370, FIND("(",B29370) + 1, FIND(",",B29370) - FIND("(",B29370) - 1)</f>
        <v>21.458241735000456</v>
      </c>
      <c r="G29370" t="str">
        <f>MID(B29370, FIND(",",B29370) + 1, FIND(")",B29370) - FIND(",",B29370) - 1)</f>
        <v xml:space="preserve"> -158.01054943099973</v>
      </c>
    </row>
    <row r="29371" spans="1:7" ht="30" x14ac:dyDescent="0.25">
      <c r="A29371" t="s">
        <v>938</v>
      </c>
      <c r="B29371" s="1" t="s">
        <v>2568</v>
      </c>
      <c r="C29371" t="s">
        <v>17</v>
      </c>
      <c r="E29371">
        <v>1</v>
      </c>
      <c r="F29371" t="str">
        <f>MID(B29371, FIND("(",B29371) + 1, FIND(",",B29371) - FIND("(",B29371) - 1)</f>
        <v>21.447990853000476</v>
      </c>
      <c r="G29371" t="str">
        <f>MID(B29371, FIND(",",B29371) + 1, FIND(")",B29371) - FIND(",",B29371) - 1)</f>
        <v xml:space="preserve"> -158.01965923199975</v>
      </c>
    </row>
    <row r="29372" spans="1:7" ht="30" x14ac:dyDescent="0.25">
      <c r="A29372" t="s">
        <v>391</v>
      </c>
      <c r="B29372" s="1" t="s">
        <v>1594</v>
      </c>
      <c r="C29372" t="s">
        <v>8</v>
      </c>
      <c r="E29372">
        <v>1</v>
      </c>
      <c r="F29372" t="str">
        <f>MID(B29372, FIND("(",B29372) + 1, FIND(",",B29372) - FIND("(",B29372) - 1)</f>
        <v>21.442720514000428</v>
      </c>
      <c r="G29372" t="str">
        <f>MID(B29372, FIND(",",B29372) + 1, FIND(")",B29372) - FIND(",",B29372) - 1)</f>
        <v xml:space="preserve"> -158.02663987899973</v>
      </c>
    </row>
    <row r="29373" spans="1:7" ht="30" x14ac:dyDescent="0.25">
      <c r="A29373" t="s">
        <v>391</v>
      </c>
      <c r="B29373" s="1" t="s">
        <v>5823</v>
      </c>
      <c r="C29373" t="s">
        <v>8</v>
      </c>
      <c r="D29373" t="s">
        <v>26</v>
      </c>
      <c r="E29373">
        <v>1</v>
      </c>
      <c r="F29373" t="str">
        <f>MID(B29373, FIND("(",B29373) + 1, FIND(",",B29373) - FIND("(",B29373) - 1)</f>
        <v>21.44519012900048</v>
      </c>
      <c r="G29373" t="str">
        <f>MID(B29373, FIND(",",B29373) + 1, FIND(")",B29373) - FIND(",",B29373) - 1)</f>
        <v xml:space="preserve"> -158.02631997399973</v>
      </c>
    </row>
    <row r="29374" spans="1:7" ht="30" x14ac:dyDescent="0.25">
      <c r="A29374" t="s">
        <v>938</v>
      </c>
      <c r="B29374" s="1" t="s">
        <v>4993</v>
      </c>
      <c r="C29374" t="s">
        <v>17</v>
      </c>
      <c r="E29374">
        <v>1</v>
      </c>
      <c r="F29374" t="str">
        <f>MID(B29374, FIND("(",B29374) + 1, FIND(",",B29374) - FIND("(",B29374) - 1)</f>
        <v>21.44519012900048</v>
      </c>
      <c r="G29374" t="str">
        <f>MID(B29374, FIND(",",B29374) + 1, FIND(")",B29374) - FIND(",",B29374) - 1)</f>
        <v xml:space="preserve"> -158.02006875999973</v>
      </c>
    </row>
    <row r="29375" spans="1:7" ht="30" x14ac:dyDescent="0.25">
      <c r="A29375" t="s">
        <v>678</v>
      </c>
      <c r="B29375" s="1" t="s">
        <v>5956</v>
      </c>
      <c r="C29375" t="s">
        <v>8</v>
      </c>
      <c r="E29375">
        <v>1</v>
      </c>
      <c r="F29375" t="str">
        <f>MID(B29375, FIND("(",B29375) + 1, FIND(",",B29375) - FIND("(",B29375) - 1)</f>
        <v>21.44711080300044</v>
      </c>
      <c r="G29375" t="str">
        <f>MID(B29375, FIND(",",B29375) + 1, FIND(")",B29375) - FIND(",",B29375) - 1)</f>
        <v xml:space="preserve"> -158.00414944699975</v>
      </c>
    </row>
    <row r="29376" spans="1:7" ht="30" x14ac:dyDescent="0.25">
      <c r="A29376" t="s">
        <v>938</v>
      </c>
      <c r="B29376" s="1" t="s">
        <v>2563</v>
      </c>
      <c r="C29376" t="s">
        <v>10</v>
      </c>
      <c r="E29376">
        <v>1</v>
      </c>
      <c r="F29376" t="str">
        <f>MID(B29376, FIND("(",B29376) + 1, FIND(",",B29376) - FIND("(",B29376) - 1)</f>
        <v>21.44880119600043</v>
      </c>
      <c r="G29376" t="str">
        <f>MID(B29376, FIND(",",B29376) + 1, FIND(")",B29376) - FIND(",",B29376) - 1)</f>
        <v xml:space="preserve"> -158.00152921499975</v>
      </c>
    </row>
    <row r="29377" spans="1:7" ht="30" x14ac:dyDescent="0.25">
      <c r="A29377" t="s">
        <v>678</v>
      </c>
      <c r="B29377" s="1" t="s">
        <v>5376</v>
      </c>
      <c r="C29377" t="s">
        <v>8</v>
      </c>
      <c r="D29377" t="s">
        <v>26</v>
      </c>
      <c r="E29377">
        <v>1</v>
      </c>
      <c r="F29377" t="str">
        <f>MID(B29377, FIND("(",B29377) + 1, FIND(",",B29377) - FIND("(",B29377) - 1)</f>
        <v>21.43168068400047</v>
      </c>
      <c r="G29377" t="str">
        <f>MID(B29377, FIND(",",B29377) + 1, FIND(")",B29377) - FIND(",",B29377) - 1)</f>
        <v xml:space="preserve"> -158.02540880499973</v>
      </c>
    </row>
    <row r="29378" spans="1:7" ht="30" x14ac:dyDescent="0.25">
      <c r="A29378" t="s">
        <v>938</v>
      </c>
      <c r="B29378" s="1" t="s">
        <v>2497</v>
      </c>
      <c r="C29378" t="s">
        <v>17</v>
      </c>
      <c r="D29378" t="s">
        <v>26</v>
      </c>
      <c r="E29378">
        <v>1</v>
      </c>
      <c r="F29378" t="str">
        <f>MID(B29378, FIND("(",B29378) + 1, FIND(",",B29378) - FIND("(",B29378) - 1)</f>
        <v>21.429450064000434</v>
      </c>
      <c r="G29378" t="str">
        <f>MID(B29378, FIND(",",B29378) + 1, FIND(")",B29378) - FIND(",",B29378) - 1)</f>
        <v xml:space="preserve"> -158.01721948999975</v>
      </c>
    </row>
    <row r="29379" spans="1:7" ht="30" x14ac:dyDescent="0.25">
      <c r="A29379" t="s">
        <v>678</v>
      </c>
      <c r="B29379" s="1" t="s">
        <v>706</v>
      </c>
      <c r="C29379" t="s">
        <v>8</v>
      </c>
      <c r="E29379">
        <v>1</v>
      </c>
      <c r="F29379" t="str">
        <f>MID(B29379, FIND("(",B29379) + 1, FIND(",",B29379) - FIND("(",B29379) - 1)</f>
        <v>21.45751082300046</v>
      </c>
      <c r="G29379" t="str">
        <f>MID(B29379, FIND(",",B29379) + 1, FIND(")",B29379) - FIND(",",B29379) - 1)</f>
        <v xml:space="preserve"> -158.00572905499973</v>
      </c>
    </row>
    <row r="29380" spans="1:7" ht="30" x14ac:dyDescent="0.25">
      <c r="A29380" t="s">
        <v>391</v>
      </c>
      <c r="B29380" s="1" t="s">
        <v>706</v>
      </c>
      <c r="C29380" t="s">
        <v>8</v>
      </c>
      <c r="E29380">
        <v>1</v>
      </c>
      <c r="F29380" t="str">
        <f>MID(B29380, FIND("(",B29380) + 1, FIND(",",B29380) - FIND("(",B29380) - 1)</f>
        <v>21.45751082300046</v>
      </c>
      <c r="G29380" t="str">
        <f>MID(B29380, FIND(",",B29380) + 1, FIND(")",B29380) - FIND(",",B29380) - 1)</f>
        <v xml:space="preserve"> -158.00572905499973</v>
      </c>
    </row>
    <row r="29381" spans="1:7" ht="30" x14ac:dyDescent="0.25">
      <c r="A29381" t="s">
        <v>5</v>
      </c>
      <c r="B29381" s="1" t="s">
        <v>706</v>
      </c>
      <c r="C29381" t="s">
        <v>8</v>
      </c>
      <c r="E29381">
        <v>1</v>
      </c>
      <c r="F29381" t="str">
        <f>MID(B29381, FIND("(",B29381) + 1, FIND(",",B29381) - FIND("(",B29381) - 1)</f>
        <v>21.45751082300046</v>
      </c>
      <c r="G29381" t="str">
        <f>MID(B29381, FIND(",",B29381) + 1, FIND(")",B29381) - FIND(",",B29381) - 1)</f>
        <v xml:space="preserve"> -158.00572905499973</v>
      </c>
    </row>
    <row r="29382" spans="1:7" ht="30" x14ac:dyDescent="0.25">
      <c r="A29382" t="s">
        <v>938</v>
      </c>
      <c r="B29382" s="1" t="s">
        <v>6014</v>
      </c>
      <c r="C29382" t="s">
        <v>44</v>
      </c>
      <c r="E29382">
        <v>1</v>
      </c>
      <c r="F29382" t="str">
        <f>MID(B29382, FIND("(",B29382) + 1, FIND(",",B29382) - FIND("(",B29382) - 1)</f>
        <v>21.465980211000442</v>
      </c>
      <c r="G29382" t="str">
        <f>MID(B29382, FIND(",",B29382) + 1, FIND(")",B29382) - FIND(",",B29382) - 1)</f>
        <v xml:space="preserve"> -158.02174919299975</v>
      </c>
    </row>
    <row r="29383" spans="1:7" ht="30" x14ac:dyDescent="0.25">
      <c r="A29383" t="s">
        <v>5</v>
      </c>
      <c r="B29383" s="1" t="s">
        <v>2615</v>
      </c>
      <c r="C29383" t="s">
        <v>8</v>
      </c>
      <c r="E29383">
        <v>1</v>
      </c>
      <c r="F29383" t="str">
        <f>MID(B29383, FIND("(",B29383) + 1, FIND(",",B29383) - FIND("(",B29383) - 1)</f>
        <v>21.46757102200047</v>
      </c>
      <c r="G29383" t="str">
        <f>MID(B29383, FIND(",",B29383) + 1, FIND(")",B29383) - FIND(",",B29383) - 1)</f>
        <v xml:space="preserve"> -158.01038945899975</v>
      </c>
    </row>
    <row r="29384" spans="1:7" ht="30" x14ac:dyDescent="0.25">
      <c r="A29384" t="s">
        <v>938</v>
      </c>
      <c r="B29384" s="1" t="s">
        <v>5431</v>
      </c>
      <c r="C29384" t="s">
        <v>17</v>
      </c>
      <c r="E29384">
        <v>1</v>
      </c>
      <c r="F29384" t="str">
        <f>MID(B29384, FIND("(",B29384) + 1, FIND(",",B29384) - FIND("(",B29384) - 1)</f>
        <v>21.466651141000455</v>
      </c>
      <c r="G29384" t="str">
        <f>MID(B29384, FIND(",",B29384) + 1, FIND(")",B29384) - FIND(",",B29384) - 1)</f>
        <v xml:space="preserve"> -157.99287933599973</v>
      </c>
    </row>
    <row r="29385" spans="1:7" ht="30" x14ac:dyDescent="0.25">
      <c r="A29385" t="s">
        <v>938</v>
      </c>
      <c r="B29385" s="1" t="s">
        <v>4234</v>
      </c>
      <c r="C29385" t="s">
        <v>7</v>
      </c>
      <c r="D29385" t="s">
        <v>26</v>
      </c>
      <c r="E29385">
        <v>1</v>
      </c>
      <c r="F29385" t="str">
        <f>MID(B29385, FIND("(",B29385) + 1, FIND(",",B29385) - FIND("(",B29385) - 1)</f>
        <v>21.46907096500047</v>
      </c>
      <c r="G29385" t="str">
        <f>MID(B29385, FIND(",",B29385) + 1, FIND(")",B29385) - FIND(",",B29385) - 1)</f>
        <v xml:space="preserve"> -158.00097902799973</v>
      </c>
    </row>
    <row r="29386" spans="1:7" ht="30" x14ac:dyDescent="0.25">
      <c r="A29386" t="s">
        <v>678</v>
      </c>
      <c r="B29386" s="1" t="s">
        <v>4463</v>
      </c>
      <c r="C29386" t="s">
        <v>17</v>
      </c>
      <c r="E29386">
        <v>1</v>
      </c>
      <c r="F29386" t="str">
        <f>MID(B29386, FIND("(",B29386) + 1, FIND(",",B29386) - FIND("(",B29386) - 1)</f>
        <v>21.472291175000464</v>
      </c>
      <c r="G29386" t="str">
        <f>MID(B29386, FIND(",",B29386) + 1, FIND(")",B29386) - FIND(",",B29386) - 1)</f>
        <v xml:space="preserve"> -157.99275983899975</v>
      </c>
    </row>
    <row r="29387" spans="1:7" ht="30" x14ac:dyDescent="0.25">
      <c r="A29387" t="s">
        <v>391</v>
      </c>
      <c r="B29387" s="1" t="s">
        <v>5517</v>
      </c>
      <c r="C29387" t="s">
        <v>8</v>
      </c>
      <c r="E29387">
        <v>1</v>
      </c>
      <c r="F29387" t="str">
        <f>MID(B29387, FIND("(",B29387) + 1, FIND(",",B29387) - FIND("(",B29387) - 1)</f>
        <v>21.474650007000434</v>
      </c>
      <c r="G29387" t="str">
        <f>MID(B29387, FIND(",",B29387) + 1, FIND(")",B29387) - FIND(",",B29387) - 1)</f>
        <v xml:space="preserve"> -157.99504896299973</v>
      </c>
    </row>
    <row r="29388" spans="1:7" ht="30" x14ac:dyDescent="0.25">
      <c r="A29388" t="s">
        <v>938</v>
      </c>
      <c r="B29388" s="1" t="s">
        <v>6015</v>
      </c>
      <c r="C29388" t="s">
        <v>7</v>
      </c>
      <c r="E29388">
        <v>1</v>
      </c>
      <c r="F29388" t="str">
        <f>MID(B29388, FIND("(",B29388) + 1, FIND(",",B29388) - FIND("(",B29388) - 1)</f>
        <v>21.47778059400048</v>
      </c>
      <c r="G29388" t="str">
        <f>MID(B29388, FIND(",",B29388) + 1, FIND(")",B29388) - FIND(",",B29388) - 1)</f>
        <v xml:space="preserve"> -157.99087899699975</v>
      </c>
    </row>
    <row r="29389" spans="1:7" ht="30" x14ac:dyDescent="0.25">
      <c r="A29389" t="s">
        <v>938</v>
      </c>
      <c r="B29389" s="1" t="s">
        <v>6015</v>
      </c>
      <c r="C29389" t="s">
        <v>25</v>
      </c>
      <c r="E29389">
        <v>1</v>
      </c>
      <c r="F29389" t="str">
        <f>MID(B29389, FIND("(",B29389) + 1, FIND(",",B29389) - FIND("(",B29389) - 1)</f>
        <v>21.47778059400048</v>
      </c>
      <c r="G29389" t="str">
        <f>MID(B29389, FIND(",",B29389) + 1, FIND(")",B29389) - FIND(",",B29389) - 1)</f>
        <v xml:space="preserve"> -157.99087899699975</v>
      </c>
    </row>
    <row r="29390" spans="1:7" ht="30" x14ac:dyDescent="0.25">
      <c r="A29390" t="s">
        <v>391</v>
      </c>
      <c r="B29390" s="1" t="s">
        <v>2790</v>
      </c>
      <c r="C29390" t="s">
        <v>8</v>
      </c>
      <c r="E29390">
        <v>1</v>
      </c>
      <c r="F29390" t="str">
        <f>MID(B29390, FIND("(",B29390) + 1, FIND(",",B29390) - FIND("(",B29390) - 1)</f>
        <v>21.476820878000467</v>
      </c>
      <c r="G29390" t="str">
        <f>MID(B29390, FIND(",",B29390) + 1, FIND(")",B29390) - FIND(",",B29390) - 1)</f>
        <v xml:space="preserve"> -158.01456938399974</v>
      </c>
    </row>
    <row r="29391" spans="1:7" ht="30" x14ac:dyDescent="0.25">
      <c r="A29391" t="s">
        <v>938</v>
      </c>
      <c r="B29391" s="1" t="s">
        <v>2790</v>
      </c>
      <c r="C29391" t="s">
        <v>8</v>
      </c>
      <c r="E29391">
        <v>1</v>
      </c>
      <c r="F29391" t="str">
        <f>MID(B29391, FIND("(",B29391) + 1, FIND(",",B29391) - FIND("(",B29391) - 1)</f>
        <v>21.476820878000467</v>
      </c>
      <c r="G29391" t="str">
        <f>MID(B29391, FIND(",",B29391) + 1, FIND(")",B29391) - FIND(",",B29391) - 1)</f>
        <v xml:space="preserve"> -158.01456938399974</v>
      </c>
    </row>
    <row r="29392" spans="1:7" ht="30" x14ac:dyDescent="0.25">
      <c r="A29392" t="s">
        <v>5</v>
      </c>
      <c r="B29392" s="1" t="s">
        <v>2790</v>
      </c>
      <c r="C29392" t="s">
        <v>8</v>
      </c>
      <c r="E29392">
        <v>1</v>
      </c>
      <c r="F29392" t="str">
        <f>MID(B29392, FIND("(",B29392) + 1, FIND(",",B29392) - FIND("(",B29392) - 1)</f>
        <v>21.476820878000467</v>
      </c>
      <c r="G29392" t="str">
        <f>MID(B29392, FIND(",",B29392) + 1, FIND(")",B29392) - FIND(",",B29392) - 1)</f>
        <v xml:space="preserve"> -158.01456938399974</v>
      </c>
    </row>
    <row r="29393" spans="1:7" ht="30" x14ac:dyDescent="0.25">
      <c r="A29393" t="s">
        <v>678</v>
      </c>
      <c r="B29393" s="1" t="s">
        <v>2790</v>
      </c>
      <c r="C29393" t="s">
        <v>8</v>
      </c>
      <c r="E29393">
        <v>1</v>
      </c>
      <c r="F29393" t="str">
        <f>MID(B29393, FIND("(",B29393) + 1, FIND(",",B29393) - FIND("(",B29393) - 1)</f>
        <v>21.476820878000467</v>
      </c>
      <c r="G29393" t="str">
        <f>MID(B29393, FIND(",",B29393) + 1, FIND(")",B29393) - FIND(",",B29393) - 1)</f>
        <v xml:space="preserve"> -158.01456938399974</v>
      </c>
    </row>
    <row r="29394" spans="1:7" ht="30" x14ac:dyDescent="0.25">
      <c r="A29394" t="s">
        <v>5</v>
      </c>
      <c r="B29394" s="1" t="s">
        <v>5912</v>
      </c>
      <c r="C29394" t="s">
        <v>8</v>
      </c>
      <c r="D29394" t="s">
        <v>26</v>
      </c>
      <c r="E29394">
        <v>1</v>
      </c>
      <c r="F29394" t="str">
        <f>MID(B29394, FIND("(",B29394) + 1, FIND(",",B29394) - FIND("(",B29394) - 1)</f>
        <v>20.734630396000455</v>
      </c>
      <c r="G29394" t="str">
        <f>MID(B29394, FIND(",",B29394) + 1, FIND(")",B29394) - FIND(",",B29394) - 1)</f>
        <v xml:space="preserve"> -156.35187942199974</v>
      </c>
    </row>
    <row r="29395" spans="1:7" ht="30" x14ac:dyDescent="0.25">
      <c r="A29395" t="s">
        <v>5</v>
      </c>
      <c r="B29395" s="1" t="s">
        <v>24</v>
      </c>
      <c r="C29395" t="s">
        <v>12</v>
      </c>
      <c r="E29395">
        <v>1</v>
      </c>
      <c r="F29395" t="str">
        <f>MID(B29395, FIND("(",B29395) + 1, FIND(",",B29395) - FIND("(",B29395) - 1)</f>
        <v>20.758882685000458</v>
      </c>
      <c r="G29395" t="str">
        <f>MID(B29395, FIND(",",B29395) + 1, FIND(")",B29395) - FIND(",",B29395) - 1)</f>
        <v xml:space="preserve"> -156.32888891599973</v>
      </c>
    </row>
    <row r="29396" spans="1:7" ht="30" x14ac:dyDescent="0.25">
      <c r="A29396" t="s">
        <v>391</v>
      </c>
      <c r="B29396" s="1" t="s">
        <v>24</v>
      </c>
      <c r="C29396" t="s">
        <v>12</v>
      </c>
      <c r="E29396">
        <v>1</v>
      </c>
      <c r="F29396" t="str">
        <f>MID(B29396, FIND("(",B29396) + 1, FIND(",",B29396) - FIND("(",B29396) - 1)</f>
        <v>20.758882685000458</v>
      </c>
      <c r="G29396" t="str">
        <f>MID(B29396, FIND(",",B29396) + 1, FIND(")",B29396) - FIND(",",B29396) - 1)</f>
        <v xml:space="preserve"> -156.32888891599973</v>
      </c>
    </row>
    <row r="29397" spans="1:7" ht="30" x14ac:dyDescent="0.25">
      <c r="A29397" t="s">
        <v>5</v>
      </c>
      <c r="B29397" s="1" t="s">
        <v>24</v>
      </c>
      <c r="C29397" t="s">
        <v>12</v>
      </c>
      <c r="D29397" t="s">
        <v>26</v>
      </c>
      <c r="E29397">
        <v>3</v>
      </c>
      <c r="F29397" t="str">
        <f>MID(B29397, FIND("(",B29397) + 1, FIND(",",B29397) - FIND("(",B29397) - 1)</f>
        <v>20.758882685000458</v>
      </c>
      <c r="G29397" t="str">
        <f>MID(B29397, FIND(",",B29397) + 1, FIND(")",B29397) - FIND(",",B29397) - 1)</f>
        <v xml:space="preserve"> -156.32888891599973</v>
      </c>
    </row>
    <row r="29398" spans="1:7" ht="30" x14ac:dyDescent="0.25">
      <c r="A29398" t="s">
        <v>5</v>
      </c>
      <c r="B29398" s="1" t="s">
        <v>24</v>
      </c>
      <c r="C29398" t="s">
        <v>12</v>
      </c>
      <c r="E29398">
        <v>1</v>
      </c>
      <c r="F29398" t="str">
        <f>MID(B29398, FIND("(",B29398) + 1, FIND(",",B29398) - FIND("(",B29398) - 1)</f>
        <v>20.758882685000458</v>
      </c>
      <c r="G29398" t="str">
        <f>MID(B29398, FIND(",",B29398) + 1, FIND(")",B29398) - FIND(",",B29398) - 1)</f>
        <v xml:space="preserve"> -156.32888891599973</v>
      </c>
    </row>
    <row r="29399" spans="1:7" ht="30" x14ac:dyDescent="0.25">
      <c r="A29399" t="s">
        <v>5</v>
      </c>
      <c r="B29399" s="1" t="s">
        <v>24</v>
      </c>
      <c r="C29399" t="s">
        <v>12</v>
      </c>
      <c r="E29399">
        <v>1</v>
      </c>
      <c r="F29399" t="str">
        <f>MID(B29399, FIND("(",B29399) + 1, FIND(",",B29399) - FIND("(",B29399) - 1)</f>
        <v>20.758882685000458</v>
      </c>
      <c r="G29399" t="str">
        <f>MID(B29399, FIND(",",B29399) + 1, FIND(")",B29399) - FIND(",",B29399) - 1)</f>
        <v xml:space="preserve"> -156.32888891599973</v>
      </c>
    </row>
    <row r="29400" spans="1:7" ht="30" x14ac:dyDescent="0.25">
      <c r="A29400" t="s">
        <v>5</v>
      </c>
      <c r="B29400" s="1" t="s">
        <v>24</v>
      </c>
      <c r="C29400" t="s">
        <v>12</v>
      </c>
      <c r="D29400" t="s">
        <v>26</v>
      </c>
      <c r="E29400">
        <v>2</v>
      </c>
      <c r="F29400" t="str">
        <f>MID(B29400, FIND("(",B29400) + 1, FIND(",",B29400) - FIND("(",B29400) - 1)</f>
        <v>20.758882685000458</v>
      </c>
      <c r="G29400" t="str">
        <f>MID(B29400, FIND(",",B29400) + 1, FIND(")",B29400) - FIND(",",B29400) - 1)</f>
        <v xml:space="preserve"> -156.32888891599973</v>
      </c>
    </row>
    <row r="29401" spans="1:7" ht="30" x14ac:dyDescent="0.25">
      <c r="A29401" t="s">
        <v>5</v>
      </c>
      <c r="B29401" s="1" t="s">
        <v>24</v>
      </c>
      <c r="C29401" t="s">
        <v>7</v>
      </c>
      <c r="E29401">
        <v>1</v>
      </c>
      <c r="F29401" t="str">
        <f>MID(B29401, FIND("(",B29401) + 1, FIND(",",B29401) - FIND("(",B29401) - 1)</f>
        <v>20.758882685000458</v>
      </c>
      <c r="G29401" t="str">
        <f>MID(B29401, FIND(",",B29401) + 1, FIND(")",B29401) - FIND(",",B29401) - 1)</f>
        <v xml:space="preserve"> -156.32888891599973</v>
      </c>
    </row>
    <row r="29402" spans="1:7" ht="30" x14ac:dyDescent="0.25">
      <c r="A29402" t="s">
        <v>678</v>
      </c>
      <c r="B29402" s="1" t="s">
        <v>24</v>
      </c>
      <c r="C29402" t="s">
        <v>7</v>
      </c>
      <c r="E29402">
        <v>1</v>
      </c>
      <c r="F29402" t="str">
        <f>MID(B29402, FIND("(",B29402) + 1, FIND(",",B29402) - FIND("(",B29402) - 1)</f>
        <v>20.758882685000458</v>
      </c>
      <c r="G29402" t="str">
        <f>MID(B29402, FIND(",",B29402) + 1, FIND(")",B29402) - FIND(",",B29402) - 1)</f>
        <v xml:space="preserve"> -156.32888891599973</v>
      </c>
    </row>
    <row r="29403" spans="1:7" ht="30" x14ac:dyDescent="0.25">
      <c r="A29403" t="s">
        <v>5</v>
      </c>
      <c r="B29403" s="1" t="s">
        <v>24</v>
      </c>
      <c r="C29403" t="s">
        <v>7</v>
      </c>
      <c r="E29403">
        <v>2</v>
      </c>
      <c r="F29403" t="str">
        <f>MID(B29403, FIND("(",B29403) + 1, FIND(",",B29403) - FIND("(",B29403) - 1)</f>
        <v>20.758882685000458</v>
      </c>
      <c r="G29403" t="str">
        <f>MID(B29403, FIND(",",B29403) + 1, FIND(")",B29403) - FIND(",",B29403) - 1)</f>
        <v xml:space="preserve"> -156.32888891599973</v>
      </c>
    </row>
    <row r="29404" spans="1:7" ht="30" x14ac:dyDescent="0.25">
      <c r="A29404" t="s">
        <v>5</v>
      </c>
      <c r="B29404" s="1" t="s">
        <v>24</v>
      </c>
      <c r="C29404" t="s">
        <v>7</v>
      </c>
      <c r="D29404" t="s">
        <v>26</v>
      </c>
      <c r="E29404">
        <v>1</v>
      </c>
      <c r="F29404" t="str">
        <f>MID(B29404, FIND("(",B29404) + 1, FIND(",",B29404) - FIND("(",B29404) - 1)</f>
        <v>20.758882685000458</v>
      </c>
      <c r="G29404" t="str">
        <f>MID(B29404, FIND(",",B29404) + 1, FIND(")",B29404) - FIND(",",B29404) - 1)</f>
        <v xml:space="preserve"> -156.32888891599973</v>
      </c>
    </row>
    <row r="29405" spans="1:7" ht="30" x14ac:dyDescent="0.25">
      <c r="A29405" t="s">
        <v>678</v>
      </c>
      <c r="B29405" s="1" t="s">
        <v>24</v>
      </c>
      <c r="C29405" t="s">
        <v>7</v>
      </c>
      <c r="D29405" t="s">
        <v>26</v>
      </c>
      <c r="E29405">
        <v>3</v>
      </c>
      <c r="F29405" t="str">
        <f>MID(B29405, FIND("(",B29405) + 1, FIND(",",B29405) - FIND("(",B29405) - 1)</f>
        <v>20.758882685000458</v>
      </c>
      <c r="G29405" t="str">
        <f>MID(B29405, FIND(",",B29405) + 1, FIND(")",B29405) - FIND(",",B29405) - 1)</f>
        <v xml:space="preserve"> -156.32888891599973</v>
      </c>
    </row>
    <row r="29406" spans="1:7" ht="30" x14ac:dyDescent="0.25">
      <c r="A29406" t="s">
        <v>938</v>
      </c>
      <c r="B29406" s="1" t="s">
        <v>24</v>
      </c>
      <c r="C29406" t="s">
        <v>7</v>
      </c>
      <c r="E29406">
        <v>2</v>
      </c>
      <c r="F29406" t="str">
        <f>MID(B29406, FIND("(",B29406) + 1, FIND(",",B29406) - FIND("(",B29406) - 1)</f>
        <v>20.758882685000458</v>
      </c>
      <c r="G29406" t="str">
        <f>MID(B29406, FIND(",",B29406) + 1, FIND(")",B29406) - FIND(",",B29406) - 1)</f>
        <v xml:space="preserve"> -156.32888891599973</v>
      </c>
    </row>
    <row r="29407" spans="1:7" ht="30" x14ac:dyDescent="0.25">
      <c r="A29407" t="s">
        <v>391</v>
      </c>
      <c r="B29407" s="1" t="s">
        <v>24</v>
      </c>
      <c r="C29407" t="s">
        <v>7</v>
      </c>
      <c r="D29407" t="s">
        <v>26</v>
      </c>
      <c r="E29407">
        <v>3</v>
      </c>
      <c r="F29407" t="str">
        <f>MID(B29407, FIND("(",B29407) + 1, FIND(",",B29407) - FIND("(",B29407) - 1)</f>
        <v>20.758882685000458</v>
      </c>
      <c r="G29407" t="str">
        <f>MID(B29407, FIND(",",B29407) + 1, FIND(")",B29407) - FIND(",",B29407) - 1)</f>
        <v xml:space="preserve"> -156.32888891599973</v>
      </c>
    </row>
    <row r="29408" spans="1:7" ht="30" x14ac:dyDescent="0.25">
      <c r="A29408" t="s">
        <v>391</v>
      </c>
      <c r="B29408" s="1" t="s">
        <v>24</v>
      </c>
      <c r="C29408" t="s">
        <v>7</v>
      </c>
      <c r="D29408" t="s">
        <v>26</v>
      </c>
      <c r="E29408">
        <v>1</v>
      </c>
      <c r="F29408" t="str">
        <f>MID(B29408, FIND("(",B29408) + 1, FIND(",",B29408) - FIND("(",B29408) - 1)</f>
        <v>20.758882685000458</v>
      </c>
      <c r="G29408" t="str">
        <f>MID(B29408, FIND(",",B29408) + 1, FIND(")",B29408) - FIND(",",B29408) - 1)</f>
        <v xml:space="preserve"> -156.32888891599973</v>
      </c>
    </row>
    <row r="29409" spans="1:7" ht="30" x14ac:dyDescent="0.25">
      <c r="A29409" t="s">
        <v>938</v>
      </c>
      <c r="B29409" s="1" t="s">
        <v>24</v>
      </c>
      <c r="C29409" t="s">
        <v>7</v>
      </c>
      <c r="D29409" t="s">
        <v>26</v>
      </c>
      <c r="E29409">
        <v>2</v>
      </c>
      <c r="F29409" t="str">
        <f>MID(B29409, FIND("(",B29409) + 1, FIND(",",B29409) - FIND("(",B29409) - 1)</f>
        <v>20.758882685000458</v>
      </c>
      <c r="G29409" t="str">
        <f>MID(B29409, FIND(",",B29409) + 1, FIND(")",B29409) - FIND(",",B29409) - 1)</f>
        <v xml:space="preserve"> -156.32888891599973</v>
      </c>
    </row>
    <row r="29410" spans="1:7" ht="30" x14ac:dyDescent="0.25">
      <c r="A29410" t="s">
        <v>391</v>
      </c>
      <c r="B29410" s="1" t="s">
        <v>24</v>
      </c>
      <c r="C29410" t="s">
        <v>7</v>
      </c>
      <c r="E29410">
        <v>2</v>
      </c>
      <c r="F29410" t="str">
        <f>MID(B29410, FIND("(",B29410) + 1, FIND(",",B29410) - FIND("(",B29410) - 1)</f>
        <v>20.758882685000458</v>
      </c>
      <c r="G29410" t="str">
        <f>MID(B29410, FIND(",",B29410) + 1, FIND(")",B29410) - FIND(",",B29410) - 1)</f>
        <v xml:space="preserve"> -156.32888891599973</v>
      </c>
    </row>
    <row r="29411" spans="1:7" ht="30" x14ac:dyDescent="0.25">
      <c r="A29411" t="s">
        <v>391</v>
      </c>
      <c r="B29411" s="1" t="s">
        <v>24</v>
      </c>
      <c r="C29411" t="s">
        <v>7</v>
      </c>
      <c r="E29411">
        <v>1</v>
      </c>
      <c r="F29411" t="str">
        <f>MID(B29411, FIND("(",B29411) + 1, FIND(",",B29411) - FIND("(",B29411) - 1)</f>
        <v>20.758882685000458</v>
      </c>
      <c r="G29411" t="str">
        <f>MID(B29411, FIND(",",B29411) + 1, FIND(")",B29411) - FIND(",",B29411) - 1)</f>
        <v xml:space="preserve"> -156.32888891599973</v>
      </c>
    </row>
    <row r="29412" spans="1:7" ht="30" x14ac:dyDescent="0.25">
      <c r="A29412" t="s">
        <v>5</v>
      </c>
      <c r="B29412" s="1" t="s">
        <v>24</v>
      </c>
      <c r="C29412" t="s">
        <v>7</v>
      </c>
      <c r="D29412" t="s">
        <v>26</v>
      </c>
      <c r="E29412">
        <v>2</v>
      </c>
      <c r="F29412" t="str">
        <f>MID(B29412, FIND("(",B29412) + 1, FIND(",",B29412) - FIND("(",B29412) - 1)</f>
        <v>20.758882685000458</v>
      </c>
      <c r="G29412" t="str">
        <f>MID(B29412, FIND(",",B29412) + 1, FIND(")",B29412) - FIND(",",B29412) - 1)</f>
        <v xml:space="preserve"> -156.32888891599973</v>
      </c>
    </row>
    <row r="29413" spans="1:7" ht="30" x14ac:dyDescent="0.25">
      <c r="A29413" t="s">
        <v>678</v>
      </c>
      <c r="B29413" s="1" t="s">
        <v>24</v>
      </c>
      <c r="C29413" t="s">
        <v>7</v>
      </c>
      <c r="E29413">
        <v>1</v>
      </c>
      <c r="F29413" t="str">
        <f>MID(B29413, FIND("(",B29413) + 1, FIND(",",B29413) - FIND("(",B29413) - 1)</f>
        <v>20.758882685000458</v>
      </c>
      <c r="G29413" t="str">
        <f>MID(B29413, FIND(",",B29413) + 1, FIND(")",B29413) - FIND(",",B29413) - 1)</f>
        <v xml:space="preserve"> -156.32888891599973</v>
      </c>
    </row>
    <row r="29414" spans="1:7" ht="30" x14ac:dyDescent="0.25">
      <c r="A29414" t="s">
        <v>391</v>
      </c>
      <c r="B29414" s="1" t="s">
        <v>24</v>
      </c>
      <c r="C29414" t="s">
        <v>7</v>
      </c>
      <c r="E29414">
        <v>2</v>
      </c>
      <c r="F29414" t="str">
        <f>MID(B29414, FIND("(",B29414) + 1, FIND(",",B29414) - FIND("(",B29414) - 1)</f>
        <v>20.758882685000458</v>
      </c>
      <c r="G29414" t="str">
        <f>MID(B29414, FIND(",",B29414) + 1, FIND(")",B29414) - FIND(",",B29414) - 1)</f>
        <v xml:space="preserve"> -156.32888891599973</v>
      </c>
    </row>
    <row r="29415" spans="1:7" ht="30" x14ac:dyDescent="0.25">
      <c r="A29415" t="s">
        <v>938</v>
      </c>
      <c r="B29415" s="1" t="s">
        <v>24</v>
      </c>
      <c r="C29415" t="s">
        <v>7</v>
      </c>
      <c r="E29415">
        <v>1</v>
      </c>
      <c r="F29415" t="str">
        <f>MID(B29415, FIND("(",B29415) + 1, FIND(",",B29415) - FIND("(",B29415) - 1)</f>
        <v>20.758882685000458</v>
      </c>
      <c r="G29415" t="str">
        <f>MID(B29415, FIND(",",B29415) + 1, FIND(")",B29415) - FIND(",",B29415) - 1)</f>
        <v xml:space="preserve"> -156.32888891599973</v>
      </c>
    </row>
    <row r="29416" spans="1:7" ht="30" x14ac:dyDescent="0.25">
      <c r="A29416" t="s">
        <v>5</v>
      </c>
      <c r="B29416" s="1" t="s">
        <v>24</v>
      </c>
      <c r="C29416" t="s">
        <v>10</v>
      </c>
      <c r="D29416" t="s">
        <v>26</v>
      </c>
      <c r="E29416">
        <v>2</v>
      </c>
      <c r="F29416" t="str">
        <f>MID(B29416, FIND("(",B29416) + 1, FIND(",",B29416) - FIND("(",B29416) - 1)</f>
        <v>20.758882685000458</v>
      </c>
      <c r="G29416" t="str">
        <f>MID(B29416, FIND(",",B29416) + 1, FIND(")",B29416) - FIND(",",B29416) - 1)</f>
        <v xml:space="preserve"> -156.32888891599973</v>
      </c>
    </row>
    <row r="29417" spans="1:7" ht="30" x14ac:dyDescent="0.25">
      <c r="A29417" t="s">
        <v>5</v>
      </c>
      <c r="B29417" s="1" t="s">
        <v>24</v>
      </c>
      <c r="C29417" t="s">
        <v>10</v>
      </c>
      <c r="E29417">
        <v>4</v>
      </c>
      <c r="F29417" t="str">
        <f>MID(B29417, FIND("(",B29417) + 1, FIND(",",B29417) - FIND("(",B29417) - 1)</f>
        <v>20.758882685000458</v>
      </c>
      <c r="G29417" t="str">
        <f>MID(B29417, FIND(",",B29417) + 1, FIND(")",B29417) - FIND(",",B29417) - 1)</f>
        <v xml:space="preserve"> -156.32888891599973</v>
      </c>
    </row>
    <row r="29418" spans="1:7" ht="30" x14ac:dyDescent="0.25">
      <c r="A29418" t="s">
        <v>5</v>
      </c>
      <c r="B29418" s="1" t="s">
        <v>24</v>
      </c>
      <c r="C29418" t="s">
        <v>10</v>
      </c>
      <c r="D29418" t="s">
        <v>26</v>
      </c>
      <c r="E29418">
        <v>7</v>
      </c>
      <c r="F29418" t="str">
        <f>MID(B29418, FIND("(",B29418) + 1, FIND(",",B29418) - FIND("(",B29418) - 1)</f>
        <v>20.758882685000458</v>
      </c>
      <c r="G29418" t="str">
        <f>MID(B29418, FIND(",",B29418) + 1, FIND(")",B29418) - FIND(",",B29418) - 1)</f>
        <v xml:space="preserve"> -156.32888891599973</v>
      </c>
    </row>
    <row r="29419" spans="1:7" ht="30" x14ac:dyDescent="0.25">
      <c r="A29419" t="s">
        <v>678</v>
      </c>
      <c r="B29419" s="1" t="s">
        <v>24</v>
      </c>
      <c r="C29419" t="s">
        <v>10</v>
      </c>
      <c r="E29419">
        <v>1</v>
      </c>
      <c r="F29419" t="str">
        <f>MID(B29419, FIND("(",B29419) + 1, FIND(",",B29419) - FIND("(",B29419) - 1)</f>
        <v>20.758882685000458</v>
      </c>
      <c r="G29419" t="str">
        <f>MID(B29419, FIND(",",B29419) + 1, FIND(")",B29419) - FIND(",",B29419) - 1)</f>
        <v xml:space="preserve"> -156.32888891599973</v>
      </c>
    </row>
    <row r="29420" spans="1:7" ht="30" x14ac:dyDescent="0.25">
      <c r="A29420" t="s">
        <v>938</v>
      </c>
      <c r="B29420" s="1" t="s">
        <v>24</v>
      </c>
      <c r="C29420" t="s">
        <v>10</v>
      </c>
      <c r="E29420">
        <v>3</v>
      </c>
      <c r="F29420" t="str">
        <f>MID(B29420, FIND("(",B29420) + 1, FIND(",",B29420) - FIND("(",B29420) - 1)</f>
        <v>20.758882685000458</v>
      </c>
      <c r="G29420" t="str">
        <f>MID(B29420, FIND(",",B29420) + 1, FIND(")",B29420) - FIND(",",B29420) - 1)</f>
        <v xml:space="preserve"> -156.32888891599973</v>
      </c>
    </row>
    <row r="29421" spans="1:7" ht="30" x14ac:dyDescent="0.25">
      <c r="A29421" t="s">
        <v>938</v>
      </c>
      <c r="B29421" s="1" t="s">
        <v>24</v>
      </c>
      <c r="C29421" t="s">
        <v>10</v>
      </c>
      <c r="E29421">
        <v>1</v>
      </c>
      <c r="F29421" t="str">
        <f>MID(B29421, FIND("(",B29421) + 1, FIND(",",B29421) - FIND("(",B29421) - 1)</f>
        <v>20.758882685000458</v>
      </c>
      <c r="G29421" t="str">
        <f>MID(B29421, FIND(",",B29421) + 1, FIND(")",B29421) - FIND(",",B29421) - 1)</f>
        <v xml:space="preserve"> -156.32888891599973</v>
      </c>
    </row>
    <row r="29422" spans="1:7" ht="30" x14ac:dyDescent="0.25">
      <c r="A29422" t="s">
        <v>938</v>
      </c>
      <c r="B29422" s="1" t="s">
        <v>24</v>
      </c>
      <c r="C29422" t="s">
        <v>10</v>
      </c>
      <c r="E29422">
        <v>4</v>
      </c>
      <c r="F29422" t="str">
        <f>MID(B29422, FIND("(",B29422) + 1, FIND(",",B29422) - FIND("(",B29422) - 1)</f>
        <v>20.758882685000458</v>
      </c>
      <c r="G29422" t="str">
        <f>MID(B29422, FIND(",",B29422) + 1, FIND(")",B29422) - FIND(",",B29422) - 1)</f>
        <v xml:space="preserve"> -156.32888891599973</v>
      </c>
    </row>
    <row r="29423" spans="1:7" ht="30" x14ac:dyDescent="0.25">
      <c r="A29423" t="s">
        <v>678</v>
      </c>
      <c r="B29423" s="1" t="s">
        <v>24</v>
      </c>
      <c r="C29423" t="s">
        <v>10</v>
      </c>
      <c r="E29423">
        <v>1</v>
      </c>
      <c r="F29423" t="str">
        <f>MID(B29423, FIND("(",B29423) + 1, FIND(",",B29423) - FIND("(",B29423) - 1)</f>
        <v>20.758882685000458</v>
      </c>
      <c r="G29423" t="str">
        <f>MID(B29423, FIND(",",B29423) + 1, FIND(")",B29423) - FIND(",",B29423) - 1)</f>
        <v xml:space="preserve"> -156.32888891599973</v>
      </c>
    </row>
    <row r="29424" spans="1:7" ht="30" x14ac:dyDescent="0.25">
      <c r="A29424" t="s">
        <v>678</v>
      </c>
      <c r="B29424" s="1" t="s">
        <v>24</v>
      </c>
      <c r="C29424" t="s">
        <v>10</v>
      </c>
      <c r="D29424" t="s">
        <v>26</v>
      </c>
      <c r="E29424">
        <v>7</v>
      </c>
      <c r="F29424" t="str">
        <f>MID(B29424, FIND("(",B29424) + 1, FIND(",",B29424) - FIND("(",B29424) - 1)</f>
        <v>20.758882685000458</v>
      </c>
      <c r="G29424" t="str">
        <f>MID(B29424, FIND(",",B29424) + 1, FIND(")",B29424) - FIND(",",B29424) - 1)</f>
        <v xml:space="preserve"> -156.32888891599973</v>
      </c>
    </row>
    <row r="29425" spans="1:7" ht="30" x14ac:dyDescent="0.25">
      <c r="A29425" t="s">
        <v>938</v>
      </c>
      <c r="B29425" s="1" t="s">
        <v>24</v>
      </c>
      <c r="C29425" t="s">
        <v>10</v>
      </c>
      <c r="D29425" t="s">
        <v>26</v>
      </c>
      <c r="E29425">
        <v>3</v>
      </c>
      <c r="F29425" t="str">
        <f>MID(B29425, FIND("(",B29425) + 1, FIND(",",B29425) - FIND("(",B29425) - 1)</f>
        <v>20.758882685000458</v>
      </c>
      <c r="G29425" t="str">
        <f>MID(B29425, FIND(",",B29425) + 1, FIND(")",B29425) - FIND(",",B29425) - 1)</f>
        <v xml:space="preserve"> -156.32888891599973</v>
      </c>
    </row>
    <row r="29426" spans="1:7" ht="30" x14ac:dyDescent="0.25">
      <c r="A29426" t="s">
        <v>391</v>
      </c>
      <c r="B29426" s="1" t="s">
        <v>24</v>
      </c>
      <c r="C29426" t="s">
        <v>10</v>
      </c>
      <c r="E29426">
        <v>1</v>
      </c>
      <c r="F29426" t="str">
        <f>MID(B29426, FIND("(",B29426) + 1, FIND(",",B29426) - FIND("(",B29426) - 1)</f>
        <v>20.758882685000458</v>
      </c>
      <c r="G29426" t="str">
        <f>MID(B29426, FIND(",",B29426) + 1, FIND(")",B29426) - FIND(",",B29426) - 1)</f>
        <v xml:space="preserve"> -156.32888891599973</v>
      </c>
    </row>
    <row r="29427" spans="1:7" ht="30" x14ac:dyDescent="0.25">
      <c r="A29427" t="s">
        <v>391</v>
      </c>
      <c r="B29427" s="1" t="s">
        <v>24</v>
      </c>
      <c r="C29427" t="s">
        <v>10</v>
      </c>
      <c r="E29427">
        <v>6</v>
      </c>
      <c r="F29427" t="str">
        <f>MID(B29427, FIND("(",B29427) + 1, FIND(",",B29427) - FIND("(",B29427) - 1)</f>
        <v>20.758882685000458</v>
      </c>
      <c r="G29427" t="str">
        <f>MID(B29427, FIND(",",B29427) + 1, FIND(")",B29427) - FIND(",",B29427) - 1)</f>
        <v xml:space="preserve"> -156.32888891599973</v>
      </c>
    </row>
    <row r="29428" spans="1:7" ht="30" x14ac:dyDescent="0.25">
      <c r="A29428" t="s">
        <v>678</v>
      </c>
      <c r="B29428" s="1" t="s">
        <v>24</v>
      </c>
      <c r="C29428" t="s">
        <v>10</v>
      </c>
      <c r="E29428">
        <v>4</v>
      </c>
      <c r="F29428" t="str">
        <f>MID(B29428, FIND("(",B29428) + 1, FIND(",",B29428) - FIND("(",B29428) - 1)</f>
        <v>20.758882685000458</v>
      </c>
      <c r="G29428" t="str">
        <f>MID(B29428, FIND(",",B29428) + 1, FIND(")",B29428) - FIND(",",B29428) - 1)</f>
        <v xml:space="preserve"> -156.32888891599973</v>
      </c>
    </row>
    <row r="29429" spans="1:7" ht="30" x14ac:dyDescent="0.25">
      <c r="A29429" t="s">
        <v>938</v>
      </c>
      <c r="B29429" s="1" t="s">
        <v>24</v>
      </c>
      <c r="C29429" t="s">
        <v>10</v>
      </c>
      <c r="E29429">
        <v>1</v>
      </c>
      <c r="F29429" t="str">
        <f>MID(B29429, FIND("(",B29429) + 1, FIND(",",B29429) - FIND("(",B29429) - 1)</f>
        <v>20.758882685000458</v>
      </c>
      <c r="G29429" t="str">
        <f>MID(B29429, FIND(",",B29429) + 1, FIND(")",B29429) - FIND(",",B29429) - 1)</f>
        <v xml:space="preserve"> -156.32888891599973</v>
      </c>
    </row>
    <row r="29430" spans="1:7" ht="30" x14ac:dyDescent="0.25">
      <c r="A29430" t="s">
        <v>5</v>
      </c>
      <c r="B29430" s="1" t="s">
        <v>24</v>
      </c>
      <c r="C29430" t="s">
        <v>10</v>
      </c>
      <c r="E29430">
        <v>1</v>
      </c>
      <c r="F29430" t="str">
        <f>MID(B29430, FIND("(",B29430) + 1, FIND(",",B29430) - FIND("(",B29430) - 1)</f>
        <v>20.758882685000458</v>
      </c>
      <c r="G29430" t="str">
        <f>MID(B29430, FIND(",",B29430) + 1, FIND(")",B29430) - FIND(",",B29430) - 1)</f>
        <v xml:space="preserve"> -156.32888891599973</v>
      </c>
    </row>
    <row r="29431" spans="1:7" ht="30" x14ac:dyDescent="0.25">
      <c r="A29431" t="s">
        <v>5</v>
      </c>
      <c r="B29431" s="1" t="s">
        <v>24</v>
      </c>
      <c r="C29431" t="s">
        <v>10</v>
      </c>
      <c r="E29431">
        <v>1</v>
      </c>
      <c r="F29431" t="str">
        <f>MID(B29431, FIND("(",B29431) + 1, FIND(",",B29431) - FIND("(",B29431) - 1)</f>
        <v>20.758882685000458</v>
      </c>
      <c r="G29431" t="str">
        <f>MID(B29431, FIND(",",B29431) + 1, FIND(")",B29431) - FIND(",",B29431) - 1)</f>
        <v xml:space="preserve"> -156.32888891599973</v>
      </c>
    </row>
    <row r="29432" spans="1:7" ht="30" x14ac:dyDescent="0.25">
      <c r="A29432" t="s">
        <v>5</v>
      </c>
      <c r="B29432" s="1" t="s">
        <v>24</v>
      </c>
      <c r="C29432" t="s">
        <v>10</v>
      </c>
      <c r="E29432">
        <v>1</v>
      </c>
      <c r="F29432" t="str">
        <f>MID(B29432, FIND("(",B29432) + 1, FIND(",",B29432) - FIND("(",B29432) - 1)</f>
        <v>20.758882685000458</v>
      </c>
      <c r="G29432" t="str">
        <f>MID(B29432, FIND(",",B29432) + 1, FIND(")",B29432) - FIND(",",B29432) - 1)</f>
        <v xml:space="preserve"> -156.32888891599973</v>
      </c>
    </row>
    <row r="29433" spans="1:7" ht="30" x14ac:dyDescent="0.25">
      <c r="A29433" t="s">
        <v>5</v>
      </c>
      <c r="B29433" s="1" t="s">
        <v>24</v>
      </c>
      <c r="C29433" t="s">
        <v>10</v>
      </c>
      <c r="E29433">
        <v>3</v>
      </c>
      <c r="F29433" t="str">
        <f>MID(B29433, FIND("(",B29433) + 1, FIND(",",B29433) - FIND("(",B29433) - 1)</f>
        <v>20.758882685000458</v>
      </c>
      <c r="G29433" t="str">
        <f>MID(B29433, FIND(",",B29433) + 1, FIND(")",B29433) - FIND(",",B29433) - 1)</f>
        <v xml:space="preserve"> -156.32888891599973</v>
      </c>
    </row>
    <row r="29434" spans="1:7" ht="30" x14ac:dyDescent="0.25">
      <c r="A29434" t="s">
        <v>391</v>
      </c>
      <c r="B29434" s="1" t="s">
        <v>24</v>
      </c>
      <c r="C29434" t="s">
        <v>10</v>
      </c>
      <c r="D29434" t="s">
        <v>26</v>
      </c>
      <c r="E29434">
        <v>5</v>
      </c>
      <c r="F29434" t="str">
        <f>MID(B29434, FIND("(",B29434) + 1, FIND(",",B29434) - FIND("(",B29434) - 1)</f>
        <v>20.758882685000458</v>
      </c>
      <c r="G29434" t="str">
        <f>MID(B29434, FIND(",",B29434) + 1, FIND(")",B29434) - FIND(",",B29434) - 1)</f>
        <v xml:space="preserve"> -156.32888891599973</v>
      </c>
    </row>
    <row r="29435" spans="1:7" ht="30" x14ac:dyDescent="0.25">
      <c r="A29435" t="s">
        <v>678</v>
      </c>
      <c r="B29435" s="1" t="s">
        <v>24</v>
      </c>
      <c r="C29435" t="s">
        <v>17</v>
      </c>
      <c r="E29435">
        <v>2</v>
      </c>
      <c r="F29435" t="str">
        <f>MID(B29435, FIND("(",B29435) + 1, FIND(",",B29435) - FIND("(",B29435) - 1)</f>
        <v>20.758882685000458</v>
      </c>
      <c r="G29435" t="str">
        <f>MID(B29435, FIND(",",B29435) + 1, FIND(")",B29435) - FIND(",",B29435) - 1)</f>
        <v xml:space="preserve"> -156.32888891599973</v>
      </c>
    </row>
    <row r="29436" spans="1:7" ht="30" x14ac:dyDescent="0.25">
      <c r="A29436" t="s">
        <v>5</v>
      </c>
      <c r="B29436" s="1" t="s">
        <v>24</v>
      </c>
      <c r="C29436" t="s">
        <v>17</v>
      </c>
      <c r="D29436" t="s">
        <v>26</v>
      </c>
      <c r="E29436">
        <v>2</v>
      </c>
      <c r="F29436" t="str">
        <f>MID(B29436, FIND("(",B29436) + 1, FIND(",",B29436) - FIND("(",B29436) - 1)</f>
        <v>20.758882685000458</v>
      </c>
      <c r="G29436" t="str">
        <f>MID(B29436, FIND(",",B29436) + 1, FIND(")",B29436) - FIND(",",B29436) - 1)</f>
        <v xml:space="preserve"> -156.32888891599973</v>
      </c>
    </row>
    <row r="29437" spans="1:7" ht="30" x14ac:dyDescent="0.25">
      <c r="A29437" t="s">
        <v>5</v>
      </c>
      <c r="B29437" s="1" t="s">
        <v>24</v>
      </c>
      <c r="C29437" t="s">
        <v>17</v>
      </c>
      <c r="E29437">
        <v>1</v>
      </c>
      <c r="F29437" t="str">
        <f>MID(B29437, FIND("(",B29437) + 1, FIND(",",B29437) - FIND("(",B29437) - 1)</f>
        <v>20.758882685000458</v>
      </c>
      <c r="G29437" t="str">
        <f>MID(B29437, FIND(",",B29437) + 1, FIND(")",B29437) - FIND(",",B29437) - 1)</f>
        <v xml:space="preserve"> -156.32888891599973</v>
      </c>
    </row>
    <row r="29438" spans="1:7" ht="30" x14ac:dyDescent="0.25">
      <c r="A29438" t="s">
        <v>678</v>
      </c>
      <c r="B29438" s="1" t="s">
        <v>24</v>
      </c>
      <c r="C29438" t="s">
        <v>17</v>
      </c>
      <c r="D29438" t="s">
        <v>26</v>
      </c>
      <c r="E29438">
        <v>1</v>
      </c>
      <c r="F29438" t="str">
        <f>MID(B29438, FIND("(",B29438) + 1, FIND(",",B29438) - FIND("(",B29438) - 1)</f>
        <v>20.758882685000458</v>
      </c>
      <c r="G29438" t="str">
        <f>MID(B29438, FIND(",",B29438) + 1, FIND(")",B29438) - FIND(",",B29438) - 1)</f>
        <v xml:space="preserve"> -156.32888891599973</v>
      </c>
    </row>
    <row r="29439" spans="1:7" ht="30" x14ac:dyDescent="0.25">
      <c r="A29439" t="s">
        <v>5</v>
      </c>
      <c r="B29439" s="1" t="s">
        <v>24</v>
      </c>
      <c r="C29439" t="s">
        <v>17</v>
      </c>
      <c r="E29439">
        <v>1</v>
      </c>
      <c r="F29439" t="str">
        <f>MID(B29439, FIND("(",B29439) + 1, FIND(",",B29439) - FIND("(",B29439) - 1)</f>
        <v>20.758882685000458</v>
      </c>
      <c r="G29439" t="str">
        <f>MID(B29439, FIND(",",B29439) + 1, FIND(")",B29439) - FIND(",",B29439) - 1)</f>
        <v xml:space="preserve"> -156.32888891599973</v>
      </c>
    </row>
    <row r="29440" spans="1:7" ht="30" x14ac:dyDescent="0.25">
      <c r="A29440" t="s">
        <v>938</v>
      </c>
      <c r="B29440" s="1" t="s">
        <v>24</v>
      </c>
      <c r="C29440" t="s">
        <v>17</v>
      </c>
      <c r="E29440">
        <v>2</v>
      </c>
      <c r="F29440" t="str">
        <f>MID(B29440, FIND("(",B29440) + 1, FIND(",",B29440) - FIND("(",B29440) - 1)</f>
        <v>20.758882685000458</v>
      </c>
      <c r="G29440" t="str">
        <f>MID(B29440, FIND(",",B29440) + 1, FIND(")",B29440) - FIND(",",B29440) - 1)</f>
        <v xml:space="preserve"> -156.32888891599973</v>
      </c>
    </row>
    <row r="29441" spans="1:7" ht="30" x14ac:dyDescent="0.25">
      <c r="A29441" t="s">
        <v>5</v>
      </c>
      <c r="B29441" s="1" t="s">
        <v>24</v>
      </c>
      <c r="C29441" t="s">
        <v>17</v>
      </c>
      <c r="E29441">
        <v>1</v>
      </c>
      <c r="F29441" t="str">
        <f>MID(B29441, FIND("(",B29441) + 1, FIND(",",B29441) - FIND("(",B29441) - 1)</f>
        <v>20.758882685000458</v>
      </c>
      <c r="G29441" t="str">
        <f>MID(B29441, FIND(",",B29441) + 1, FIND(")",B29441) - FIND(",",B29441) - 1)</f>
        <v xml:space="preserve"> -156.32888891599973</v>
      </c>
    </row>
    <row r="29442" spans="1:7" ht="30" x14ac:dyDescent="0.25">
      <c r="A29442" t="s">
        <v>391</v>
      </c>
      <c r="B29442" s="1" t="s">
        <v>24</v>
      </c>
      <c r="C29442" t="s">
        <v>17</v>
      </c>
      <c r="D29442" t="s">
        <v>26</v>
      </c>
      <c r="E29442">
        <v>2</v>
      </c>
      <c r="F29442" t="str">
        <f>MID(B29442, FIND("(",B29442) + 1, FIND(",",B29442) - FIND("(",B29442) - 1)</f>
        <v>20.758882685000458</v>
      </c>
      <c r="G29442" t="str">
        <f>MID(B29442, FIND(",",B29442) + 1, FIND(")",B29442) - FIND(",",B29442) - 1)</f>
        <v xml:space="preserve"> -156.32888891599973</v>
      </c>
    </row>
    <row r="29443" spans="1:7" ht="30" x14ac:dyDescent="0.25">
      <c r="A29443" t="s">
        <v>5</v>
      </c>
      <c r="B29443" s="1" t="s">
        <v>24</v>
      </c>
      <c r="C29443" t="s">
        <v>17</v>
      </c>
      <c r="D29443" t="s">
        <v>26</v>
      </c>
      <c r="E29443">
        <v>1</v>
      </c>
      <c r="F29443" t="str">
        <f>MID(B29443, FIND("(",B29443) + 1, FIND(",",B29443) - FIND("(",B29443) - 1)</f>
        <v>20.758882685000458</v>
      </c>
      <c r="G29443" t="str">
        <f>MID(B29443, FIND(",",B29443) + 1, FIND(")",B29443) - FIND(",",B29443) - 1)</f>
        <v xml:space="preserve"> -156.32888891599973</v>
      </c>
    </row>
    <row r="29444" spans="1:7" ht="30" x14ac:dyDescent="0.25">
      <c r="A29444" t="s">
        <v>5</v>
      </c>
      <c r="B29444" s="1" t="s">
        <v>24</v>
      </c>
      <c r="C29444" t="s">
        <v>22</v>
      </c>
      <c r="E29444">
        <v>70</v>
      </c>
      <c r="F29444" t="str">
        <f>MID(B29444, FIND("(",B29444) + 1, FIND(",",B29444) - FIND("(",B29444) - 1)</f>
        <v>20.758882685000458</v>
      </c>
      <c r="G29444" t="str">
        <f>MID(B29444, FIND(",",B29444) + 1, FIND(")",B29444) - FIND(",",B29444) - 1)</f>
        <v xml:space="preserve"> -156.32888891599973</v>
      </c>
    </row>
    <row r="29445" spans="1:7" ht="30" x14ac:dyDescent="0.25">
      <c r="A29445" t="s">
        <v>5</v>
      </c>
      <c r="B29445" s="1" t="s">
        <v>24</v>
      </c>
      <c r="C29445" t="s">
        <v>22</v>
      </c>
      <c r="D29445" t="s">
        <v>26</v>
      </c>
      <c r="E29445">
        <v>1</v>
      </c>
      <c r="F29445" t="str">
        <f>MID(B29445, FIND("(",B29445) + 1, FIND(",",B29445) - FIND("(",B29445) - 1)</f>
        <v>20.758882685000458</v>
      </c>
      <c r="G29445" t="str">
        <f>MID(B29445, FIND(",",B29445) + 1, FIND(")",B29445) - FIND(",",B29445) - 1)</f>
        <v xml:space="preserve"> -156.32888891599973</v>
      </c>
    </row>
    <row r="29446" spans="1:7" ht="30" x14ac:dyDescent="0.25">
      <c r="A29446" t="s">
        <v>5</v>
      </c>
      <c r="B29446" s="1" t="s">
        <v>24</v>
      </c>
      <c r="C29446" t="s">
        <v>22</v>
      </c>
      <c r="E29446">
        <v>11</v>
      </c>
      <c r="F29446" t="str">
        <f>MID(B29446, FIND("(",B29446) + 1, FIND(",",B29446) - FIND("(",B29446) - 1)</f>
        <v>20.758882685000458</v>
      </c>
      <c r="G29446" t="str">
        <f>MID(B29446, FIND(",",B29446) + 1, FIND(")",B29446) - FIND(",",B29446) - 1)</f>
        <v xml:space="preserve"> -156.32888891599973</v>
      </c>
    </row>
    <row r="29447" spans="1:7" ht="30" x14ac:dyDescent="0.25">
      <c r="A29447" t="s">
        <v>5</v>
      </c>
      <c r="B29447" s="1" t="s">
        <v>24</v>
      </c>
      <c r="C29447" t="s">
        <v>22</v>
      </c>
      <c r="E29447">
        <v>12</v>
      </c>
      <c r="F29447" t="str">
        <f>MID(B29447, FIND("(",B29447) + 1, FIND(",",B29447) - FIND("(",B29447) - 1)</f>
        <v>20.758882685000458</v>
      </c>
      <c r="G29447" t="str">
        <f>MID(B29447, FIND(",",B29447) + 1, FIND(")",B29447) - FIND(",",B29447) - 1)</f>
        <v xml:space="preserve"> -156.32888891599973</v>
      </c>
    </row>
    <row r="29448" spans="1:7" ht="30" x14ac:dyDescent="0.25">
      <c r="A29448" t="s">
        <v>5</v>
      </c>
      <c r="B29448" s="1" t="s">
        <v>24</v>
      </c>
      <c r="C29448" t="s">
        <v>22</v>
      </c>
      <c r="D29448" t="s">
        <v>26</v>
      </c>
      <c r="E29448">
        <v>15</v>
      </c>
      <c r="F29448" t="str">
        <f>MID(B29448, FIND("(",B29448) + 1, FIND(",",B29448) - FIND("(",B29448) - 1)</f>
        <v>20.758882685000458</v>
      </c>
      <c r="G29448" t="str">
        <f>MID(B29448, FIND(",",B29448) + 1, FIND(")",B29448) - FIND(",",B29448) - 1)</f>
        <v xml:space="preserve"> -156.32888891599973</v>
      </c>
    </row>
    <row r="29449" spans="1:7" ht="30" x14ac:dyDescent="0.25">
      <c r="A29449" t="s">
        <v>5</v>
      </c>
      <c r="B29449" s="1" t="s">
        <v>24</v>
      </c>
      <c r="C29449" t="s">
        <v>22</v>
      </c>
      <c r="D29449" t="s">
        <v>26</v>
      </c>
      <c r="E29449">
        <v>1</v>
      </c>
      <c r="F29449" t="str">
        <f>MID(B29449, FIND("(",B29449) + 1, FIND(",",B29449) - FIND("(",B29449) - 1)</f>
        <v>20.758882685000458</v>
      </c>
      <c r="G29449" t="str">
        <f>MID(B29449, FIND(",",B29449) + 1, FIND(")",B29449) - FIND(",",B29449) - 1)</f>
        <v xml:space="preserve"> -156.32888891599973</v>
      </c>
    </row>
    <row r="29450" spans="1:7" ht="30" x14ac:dyDescent="0.25">
      <c r="A29450" t="s">
        <v>5</v>
      </c>
      <c r="B29450" s="1" t="s">
        <v>24</v>
      </c>
      <c r="C29450" t="s">
        <v>22</v>
      </c>
      <c r="E29450">
        <v>2</v>
      </c>
      <c r="F29450" t="str">
        <f>MID(B29450, FIND("(",B29450) + 1, FIND(",",B29450) - FIND("(",B29450) - 1)</f>
        <v>20.758882685000458</v>
      </c>
      <c r="G29450" t="str">
        <f>MID(B29450, FIND(",",B29450) + 1, FIND(")",B29450) - FIND(",",B29450) - 1)</f>
        <v xml:space="preserve"> -156.32888891599973</v>
      </c>
    </row>
    <row r="29451" spans="1:7" ht="30" x14ac:dyDescent="0.25">
      <c r="A29451" t="s">
        <v>5</v>
      </c>
      <c r="B29451" s="1" t="s">
        <v>24</v>
      </c>
      <c r="C29451" t="s">
        <v>22</v>
      </c>
      <c r="E29451">
        <v>2</v>
      </c>
      <c r="F29451" t="str">
        <f>MID(B29451, FIND("(",B29451) + 1, FIND(",",B29451) - FIND("(",B29451) - 1)</f>
        <v>20.758882685000458</v>
      </c>
      <c r="G29451" t="str">
        <f>MID(B29451, FIND(",",B29451) + 1, FIND(")",B29451) - FIND(",",B29451) - 1)</f>
        <v xml:space="preserve"> -156.32888891599973</v>
      </c>
    </row>
    <row r="29452" spans="1:7" ht="30" x14ac:dyDescent="0.25">
      <c r="A29452" t="s">
        <v>5</v>
      </c>
      <c r="B29452" s="1" t="s">
        <v>24</v>
      </c>
      <c r="C29452" t="s">
        <v>22</v>
      </c>
      <c r="E29452">
        <v>2</v>
      </c>
      <c r="F29452" t="str">
        <f>MID(B29452, FIND("(",B29452) + 1, FIND(",",B29452) - FIND("(",B29452) - 1)</f>
        <v>20.758882685000458</v>
      </c>
      <c r="G29452" t="str">
        <f>MID(B29452, FIND(",",B29452) + 1, FIND(")",B29452) - FIND(",",B29452) - 1)</f>
        <v xml:space="preserve"> -156.32888891599973</v>
      </c>
    </row>
    <row r="29453" spans="1:7" ht="30" x14ac:dyDescent="0.25">
      <c r="A29453" t="s">
        <v>5</v>
      </c>
      <c r="B29453" s="1" t="s">
        <v>24</v>
      </c>
      <c r="C29453" t="s">
        <v>22</v>
      </c>
      <c r="E29453">
        <v>2</v>
      </c>
      <c r="F29453" t="str">
        <f>MID(B29453, FIND("(",B29453) + 1, FIND(",",B29453) - FIND("(",B29453) - 1)</f>
        <v>20.758882685000458</v>
      </c>
      <c r="G29453" t="str">
        <f>MID(B29453, FIND(",",B29453) + 1, FIND(")",B29453) - FIND(",",B29453) - 1)</f>
        <v xml:space="preserve"> -156.32888891599973</v>
      </c>
    </row>
    <row r="29454" spans="1:7" ht="30" x14ac:dyDescent="0.25">
      <c r="A29454" t="s">
        <v>5</v>
      </c>
      <c r="B29454" s="1" t="s">
        <v>24</v>
      </c>
      <c r="C29454" t="s">
        <v>22</v>
      </c>
      <c r="E29454">
        <v>2</v>
      </c>
      <c r="F29454" t="str">
        <f>MID(B29454, FIND("(",B29454) + 1, FIND(",",B29454) - FIND("(",B29454) - 1)</f>
        <v>20.758882685000458</v>
      </c>
      <c r="G29454" t="str">
        <f>MID(B29454, FIND(",",B29454) + 1, FIND(")",B29454) - FIND(",",B29454) - 1)</f>
        <v xml:space="preserve"> -156.32888891599973</v>
      </c>
    </row>
    <row r="29455" spans="1:7" ht="30" x14ac:dyDescent="0.25">
      <c r="A29455" t="s">
        <v>5</v>
      </c>
      <c r="B29455" s="1" t="s">
        <v>24</v>
      </c>
      <c r="C29455" t="s">
        <v>22</v>
      </c>
      <c r="E29455">
        <v>1</v>
      </c>
      <c r="F29455" t="str">
        <f>MID(B29455, FIND("(",B29455) + 1, FIND(",",B29455) - FIND("(",B29455) - 1)</f>
        <v>20.758882685000458</v>
      </c>
      <c r="G29455" t="str">
        <f>MID(B29455, FIND(",",B29455) + 1, FIND(")",B29455) - FIND(",",B29455) - 1)</f>
        <v xml:space="preserve"> -156.32888891599973</v>
      </c>
    </row>
    <row r="29456" spans="1:7" ht="30" x14ac:dyDescent="0.25">
      <c r="A29456" t="s">
        <v>5</v>
      </c>
      <c r="B29456" s="1" t="s">
        <v>24</v>
      </c>
      <c r="C29456" t="s">
        <v>22</v>
      </c>
      <c r="E29456">
        <v>1</v>
      </c>
      <c r="F29456" t="str">
        <f>MID(B29456, FIND("(",B29456) + 1, FIND(",",B29456) - FIND("(",B29456) - 1)</f>
        <v>20.758882685000458</v>
      </c>
      <c r="G29456" t="str">
        <f>MID(B29456, FIND(",",B29456) + 1, FIND(")",B29456) - FIND(",",B29456) - 1)</f>
        <v xml:space="preserve"> -156.32888891599973</v>
      </c>
    </row>
    <row r="29457" spans="1:7" ht="30" x14ac:dyDescent="0.25">
      <c r="A29457" t="s">
        <v>5</v>
      </c>
      <c r="B29457" s="1" t="s">
        <v>24</v>
      </c>
      <c r="C29457" t="s">
        <v>22</v>
      </c>
      <c r="D29457" t="s">
        <v>26</v>
      </c>
      <c r="E29457">
        <v>43</v>
      </c>
      <c r="F29457" t="str">
        <f>MID(B29457, FIND("(",B29457) + 1, FIND(",",B29457) - FIND("(",B29457) - 1)</f>
        <v>20.758882685000458</v>
      </c>
      <c r="G29457" t="str">
        <f>MID(B29457, FIND(",",B29457) + 1, FIND(")",B29457) - FIND(",",B29457) - 1)</f>
        <v xml:space="preserve"> -156.32888891599973</v>
      </c>
    </row>
    <row r="29458" spans="1:7" ht="30" x14ac:dyDescent="0.25">
      <c r="A29458" t="s">
        <v>5</v>
      </c>
      <c r="B29458" s="1" t="s">
        <v>24</v>
      </c>
      <c r="C29458" t="s">
        <v>22</v>
      </c>
      <c r="E29458">
        <v>1</v>
      </c>
      <c r="F29458" t="str">
        <f>MID(B29458, FIND("(",B29458) + 1, FIND(",",B29458) - FIND("(",B29458) - 1)</f>
        <v>20.758882685000458</v>
      </c>
      <c r="G29458" t="str">
        <f>MID(B29458, FIND(",",B29458) + 1, FIND(")",B29458) - FIND(",",B29458) - 1)</f>
        <v xml:space="preserve"> -156.32888891599973</v>
      </c>
    </row>
    <row r="29459" spans="1:7" ht="30" x14ac:dyDescent="0.25">
      <c r="A29459" t="s">
        <v>5</v>
      </c>
      <c r="B29459" s="1" t="s">
        <v>24</v>
      </c>
      <c r="C29459" t="s">
        <v>44</v>
      </c>
      <c r="E29459">
        <v>1</v>
      </c>
      <c r="F29459" t="str">
        <f>MID(B29459, FIND("(",B29459) + 1, FIND(",",B29459) - FIND("(",B29459) - 1)</f>
        <v>20.758882685000458</v>
      </c>
      <c r="G29459" t="str">
        <f>MID(B29459, FIND(",",B29459) + 1, FIND(")",B29459) - FIND(",",B29459) - 1)</f>
        <v xml:space="preserve"> -156.32888891599973</v>
      </c>
    </row>
    <row r="29460" spans="1:7" ht="30" x14ac:dyDescent="0.25">
      <c r="A29460" t="s">
        <v>5</v>
      </c>
      <c r="B29460" s="1" t="s">
        <v>24</v>
      </c>
      <c r="C29460" t="s">
        <v>44</v>
      </c>
      <c r="E29460">
        <v>1</v>
      </c>
      <c r="F29460" t="str">
        <f>MID(B29460, FIND("(",B29460) + 1, FIND(",",B29460) - FIND("(",B29460) - 1)</f>
        <v>20.758882685000458</v>
      </c>
      <c r="G29460" t="str">
        <f>MID(B29460, FIND(",",B29460) + 1, FIND(")",B29460) - FIND(",",B29460) - 1)</f>
        <v xml:space="preserve"> -156.32888891599973</v>
      </c>
    </row>
    <row r="29461" spans="1:7" ht="30" x14ac:dyDescent="0.25">
      <c r="A29461" t="s">
        <v>938</v>
      </c>
      <c r="B29461" s="1" t="s">
        <v>24</v>
      </c>
      <c r="C29461" t="s">
        <v>44</v>
      </c>
      <c r="D29461" t="s">
        <v>26</v>
      </c>
      <c r="E29461">
        <v>3</v>
      </c>
      <c r="F29461" t="str">
        <f>MID(B29461, FIND("(",B29461) + 1, FIND(",",B29461) - FIND("(",B29461) - 1)</f>
        <v>20.758882685000458</v>
      </c>
      <c r="G29461" t="str">
        <f>MID(B29461, FIND(",",B29461) + 1, FIND(")",B29461) - FIND(",",B29461) - 1)</f>
        <v xml:space="preserve"> -156.32888891599973</v>
      </c>
    </row>
    <row r="29462" spans="1:7" ht="30" x14ac:dyDescent="0.25">
      <c r="A29462" t="s">
        <v>678</v>
      </c>
      <c r="B29462" s="1" t="s">
        <v>24</v>
      </c>
      <c r="C29462" t="s">
        <v>44</v>
      </c>
      <c r="E29462">
        <v>3</v>
      </c>
      <c r="F29462" t="str">
        <f>MID(B29462, FIND("(",B29462) + 1, FIND(",",B29462) - FIND("(",B29462) - 1)</f>
        <v>20.758882685000458</v>
      </c>
      <c r="G29462" t="str">
        <f>MID(B29462, FIND(",",B29462) + 1, FIND(")",B29462) - FIND(",",B29462) - 1)</f>
        <v xml:space="preserve"> -156.32888891599973</v>
      </c>
    </row>
    <row r="29463" spans="1:7" ht="30" x14ac:dyDescent="0.25">
      <c r="A29463" t="s">
        <v>391</v>
      </c>
      <c r="B29463" s="1" t="s">
        <v>24</v>
      </c>
      <c r="C29463" t="s">
        <v>44</v>
      </c>
      <c r="D29463" t="s">
        <v>26</v>
      </c>
      <c r="E29463">
        <v>4</v>
      </c>
      <c r="F29463" t="str">
        <f>MID(B29463, FIND("(",B29463) + 1, FIND(",",B29463) - FIND("(",B29463) - 1)</f>
        <v>20.758882685000458</v>
      </c>
      <c r="G29463" t="str">
        <f>MID(B29463, FIND(",",B29463) + 1, FIND(")",B29463) - FIND(",",B29463) - 1)</f>
        <v xml:space="preserve"> -156.32888891599973</v>
      </c>
    </row>
    <row r="29464" spans="1:7" ht="30" x14ac:dyDescent="0.25">
      <c r="A29464" t="s">
        <v>391</v>
      </c>
      <c r="B29464" s="1" t="s">
        <v>24</v>
      </c>
      <c r="C29464" t="s">
        <v>44</v>
      </c>
      <c r="E29464">
        <v>1</v>
      </c>
      <c r="F29464" t="str">
        <f>MID(B29464, FIND("(",B29464) + 1, FIND(",",B29464) - FIND("(",B29464) - 1)</f>
        <v>20.758882685000458</v>
      </c>
      <c r="G29464" t="str">
        <f>MID(B29464, FIND(",",B29464) + 1, FIND(")",B29464) - FIND(",",B29464) - 1)</f>
        <v xml:space="preserve"> -156.32888891599973</v>
      </c>
    </row>
    <row r="29465" spans="1:7" ht="30" x14ac:dyDescent="0.25">
      <c r="A29465" t="s">
        <v>678</v>
      </c>
      <c r="B29465" s="1" t="s">
        <v>24</v>
      </c>
      <c r="C29465" t="s">
        <v>44</v>
      </c>
      <c r="D29465" t="s">
        <v>26</v>
      </c>
      <c r="E29465">
        <v>2</v>
      </c>
      <c r="F29465" t="str">
        <f>MID(B29465, FIND("(",B29465) + 1, FIND(",",B29465) - FIND("(",B29465) - 1)</f>
        <v>20.758882685000458</v>
      </c>
      <c r="G29465" t="str">
        <f>MID(B29465, FIND(",",B29465) + 1, FIND(")",B29465) - FIND(",",B29465) - 1)</f>
        <v xml:space="preserve"> -156.32888891599973</v>
      </c>
    </row>
    <row r="29466" spans="1:7" ht="30" x14ac:dyDescent="0.25">
      <c r="A29466" t="s">
        <v>5</v>
      </c>
      <c r="B29466" s="1" t="s">
        <v>24</v>
      </c>
      <c r="C29466" t="s">
        <v>44</v>
      </c>
      <c r="E29466">
        <v>1</v>
      </c>
      <c r="F29466" t="str">
        <f>MID(B29466, FIND("(",B29466) + 1, FIND(",",B29466) - FIND("(",B29466) - 1)</f>
        <v>20.758882685000458</v>
      </c>
      <c r="G29466" t="str">
        <f>MID(B29466, FIND(",",B29466) + 1, FIND(")",B29466) - FIND(",",B29466) - 1)</f>
        <v xml:space="preserve"> -156.32888891599973</v>
      </c>
    </row>
    <row r="29467" spans="1:7" ht="30" x14ac:dyDescent="0.25">
      <c r="A29467" t="s">
        <v>391</v>
      </c>
      <c r="B29467" s="1" t="s">
        <v>24</v>
      </c>
      <c r="C29467" t="s">
        <v>44</v>
      </c>
      <c r="E29467">
        <v>2</v>
      </c>
      <c r="F29467" t="str">
        <f>MID(B29467, FIND("(",B29467) + 1, FIND(",",B29467) - FIND("(",B29467) - 1)</f>
        <v>20.758882685000458</v>
      </c>
      <c r="G29467" t="str">
        <f>MID(B29467, FIND(",",B29467) + 1, FIND(")",B29467) - FIND(",",B29467) - 1)</f>
        <v xml:space="preserve"> -156.32888891599973</v>
      </c>
    </row>
    <row r="29468" spans="1:7" ht="30" x14ac:dyDescent="0.25">
      <c r="A29468" t="s">
        <v>938</v>
      </c>
      <c r="B29468" s="1" t="s">
        <v>24</v>
      </c>
      <c r="C29468" t="s">
        <v>44</v>
      </c>
      <c r="E29468">
        <v>1</v>
      </c>
      <c r="F29468" t="str">
        <f>MID(B29468, FIND("(",B29468) + 1, FIND(",",B29468) - FIND("(",B29468) - 1)</f>
        <v>20.758882685000458</v>
      </c>
      <c r="G29468" t="str">
        <f>MID(B29468, FIND(",",B29468) + 1, FIND(")",B29468) - FIND(",",B29468) - 1)</f>
        <v xml:space="preserve"> -156.32888891599973</v>
      </c>
    </row>
    <row r="29469" spans="1:7" ht="30" x14ac:dyDescent="0.25">
      <c r="A29469" t="s">
        <v>5</v>
      </c>
      <c r="B29469" s="1" t="s">
        <v>24</v>
      </c>
      <c r="C29469" t="s">
        <v>44</v>
      </c>
      <c r="D29469" t="s">
        <v>26</v>
      </c>
      <c r="E29469">
        <v>5</v>
      </c>
      <c r="F29469" t="str">
        <f>MID(B29469, FIND("(",B29469) + 1, FIND(",",B29469) - FIND("(",B29469) - 1)</f>
        <v>20.758882685000458</v>
      </c>
      <c r="G29469" t="str">
        <f>MID(B29469, FIND(",",B29469) + 1, FIND(")",B29469) - FIND(",",B29469) - 1)</f>
        <v xml:space="preserve"> -156.32888891599973</v>
      </c>
    </row>
    <row r="29470" spans="1:7" ht="30" x14ac:dyDescent="0.25">
      <c r="A29470" t="s">
        <v>938</v>
      </c>
      <c r="B29470" s="1" t="s">
        <v>24</v>
      </c>
      <c r="C29470" t="s">
        <v>44</v>
      </c>
      <c r="E29470">
        <v>4</v>
      </c>
      <c r="F29470" t="str">
        <f>MID(B29470, FIND("(",B29470) + 1, FIND(",",B29470) - FIND("(",B29470) - 1)</f>
        <v>20.758882685000458</v>
      </c>
      <c r="G29470" t="str">
        <f>MID(B29470, FIND(",",B29470) + 1, FIND(")",B29470) - FIND(",",B29470) - 1)</f>
        <v xml:space="preserve"> -156.32888891599973</v>
      </c>
    </row>
    <row r="29471" spans="1:7" ht="30" x14ac:dyDescent="0.25">
      <c r="A29471" t="s">
        <v>938</v>
      </c>
      <c r="B29471" s="1" t="s">
        <v>24</v>
      </c>
      <c r="C29471" t="s">
        <v>36</v>
      </c>
      <c r="E29471">
        <v>5</v>
      </c>
      <c r="F29471" t="str">
        <f>MID(B29471, FIND("(",B29471) + 1, FIND(",",B29471) - FIND("(",B29471) - 1)</f>
        <v>20.758882685000458</v>
      </c>
      <c r="G29471" t="str">
        <f>MID(B29471, FIND(",",B29471) + 1, FIND(")",B29471) - FIND(",",B29471) - 1)</f>
        <v xml:space="preserve"> -156.32888891599973</v>
      </c>
    </row>
    <row r="29472" spans="1:7" ht="30" x14ac:dyDescent="0.25">
      <c r="A29472" t="s">
        <v>938</v>
      </c>
      <c r="B29472" s="1" t="s">
        <v>24</v>
      </c>
      <c r="C29472" t="s">
        <v>36</v>
      </c>
      <c r="D29472" t="s">
        <v>26</v>
      </c>
      <c r="E29472">
        <v>5</v>
      </c>
      <c r="F29472" t="str">
        <f>MID(B29472, FIND("(",B29472) + 1, FIND(",",B29472) - FIND("(",B29472) - 1)</f>
        <v>20.758882685000458</v>
      </c>
      <c r="G29472" t="str">
        <f>MID(B29472, FIND(",",B29472) + 1, FIND(")",B29472) - FIND(",",B29472) - 1)</f>
        <v xml:space="preserve"> -156.32888891599973</v>
      </c>
    </row>
    <row r="29473" spans="1:7" ht="30" x14ac:dyDescent="0.25">
      <c r="A29473" t="s">
        <v>678</v>
      </c>
      <c r="B29473" s="1" t="s">
        <v>24</v>
      </c>
      <c r="C29473" t="s">
        <v>36</v>
      </c>
      <c r="E29473">
        <v>2</v>
      </c>
      <c r="F29473" t="str">
        <f>MID(B29473, FIND("(",B29473) + 1, FIND(",",B29473) - FIND("(",B29473) - 1)</f>
        <v>20.758882685000458</v>
      </c>
      <c r="G29473" t="str">
        <f>MID(B29473, FIND(",",B29473) + 1, FIND(")",B29473) - FIND(",",B29473) - 1)</f>
        <v xml:space="preserve"> -156.32888891599973</v>
      </c>
    </row>
    <row r="29474" spans="1:7" ht="30" x14ac:dyDescent="0.25">
      <c r="A29474" t="s">
        <v>938</v>
      </c>
      <c r="B29474" s="1" t="s">
        <v>24</v>
      </c>
      <c r="C29474" t="s">
        <v>36</v>
      </c>
      <c r="E29474">
        <v>2</v>
      </c>
      <c r="F29474" t="str">
        <f>MID(B29474, FIND("(",B29474) + 1, FIND(",",B29474) - FIND("(",B29474) - 1)</f>
        <v>20.758882685000458</v>
      </c>
      <c r="G29474" t="str">
        <f>MID(B29474, FIND(",",B29474) + 1, FIND(")",B29474) - FIND(",",B29474) - 1)</f>
        <v xml:space="preserve"> -156.32888891599973</v>
      </c>
    </row>
    <row r="29475" spans="1:7" ht="30" x14ac:dyDescent="0.25">
      <c r="A29475" t="s">
        <v>391</v>
      </c>
      <c r="B29475" s="1" t="s">
        <v>24</v>
      </c>
      <c r="C29475" t="s">
        <v>36</v>
      </c>
      <c r="E29475">
        <v>2</v>
      </c>
      <c r="F29475" t="str">
        <f>MID(B29475, FIND("(",B29475) + 1, FIND(",",B29475) - FIND("(",B29475) - 1)</f>
        <v>20.758882685000458</v>
      </c>
      <c r="G29475" t="str">
        <f>MID(B29475, FIND(",",B29475) + 1, FIND(")",B29475) - FIND(",",B29475) - 1)</f>
        <v xml:space="preserve"> -156.32888891599973</v>
      </c>
    </row>
    <row r="29476" spans="1:7" ht="30" x14ac:dyDescent="0.25">
      <c r="A29476" t="s">
        <v>678</v>
      </c>
      <c r="B29476" s="1" t="s">
        <v>24</v>
      </c>
      <c r="C29476" t="s">
        <v>36</v>
      </c>
      <c r="E29476">
        <v>3</v>
      </c>
      <c r="F29476" t="str">
        <f>MID(B29476, FIND("(",B29476) + 1, FIND(",",B29476) - FIND("(",B29476) - 1)</f>
        <v>20.758882685000458</v>
      </c>
      <c r="G29476" t="str">
        <f>MID(B29476, FIND(",",B29476) + 1, FIND(")",B29476) - FIND(",",B29476) - 1)</f>
        <v xml:space="preserve"> -156.32888891599973</v>
      </c>
    </row>
    <row r="29477" spans="1:7" ht="30" x14ac:dyDescent="0.25">
      <c r="A29477" t="s">
        <v>5</v>
      </c>
      <c r="B29477" s="1" t="s">
        <v>24</v>
      </c>
      <c r="C29477" t="s">
        <v>36</v>
      </c>
      <c r="E29477">
        <v>8</v>
      </c>
      <c r="F29477" t="str">
        <f>MID(B29477, FIND("(",B29477) + 1, FIND(",",B29477) - FIND("(",B29477) - 1)</f>
        <v>20.758882685000458</v>
      </c>
      <c r="G29477" t="str">
        <f>MID(B29477, FIND(",",B29477) + 1, FIND(")",B29477) - FIND(",",B29477) - 1)</f>
        <v xml:space="preserve"> -156.32888891599973</v>
      </c>
    </row>
    <row r="29478" spans="1:7" ht="30" x14ac:dyDescent="0.25">
      <c r="A29478" t="s">
        <v>678</v>
      </c>
      <c r="B29478" s="1" t="s">
        <v>24</v>
      </c>
      <c r="C29478" t="s">
        <v>36</v>
      </c>
      <c r="D29478" t="s">
        <v>26</v>
      </c>
      <c r="E29478">
        <v>5</v>
      </c>
      <c r="F29478" t="str">
        <f>MID(B29478, FIND("(",B29478) + 1, FIND(",",B29478) - FIND("(",B29478) - 1)</f>
        <v>20.758882685000458</v>
      </c>
      <c r="G29478" t="str">
        <f>MID(B29478, FIND(",",B29478) + 1, FIND(")",B29478) - FIND(",",B29478) - 1)</f>
        <v xml:space="preserve"> -156.32888891599973</v>
      </c>
    </row>
    <row r="29479" spans="1:7" ht="30" x14ac:dyDescent="0.25">
      <c r="A29479" t="s">
        <v>391</v>
      </c>
      <c r="B29479" s="1" t="s">
        <v>24</v>
      </c>
      <c r="C29479" t="s">
        <v>36</v>
      </c>
      <c r="D29479" t="s">
        <v>26</v>
      </c>
      <c r="E29479">
        <v>3</v>
      </c>
      <c r="F29479" t="str">
        <f>MID(B29479, FIND("(",B29479) + 1, FIND(",",B29479) - FIND("(",B29479) - 1)</f>
        <v>20.758882685000458</v>
      </c>
      <c r="G29479" t="str">
        <f>MID(B29479, FIND(",",B29479) + 1, FIND(")",B29479) - FIND(",",B29479) - 1)</f>
        <v xml:space="preserve"> -156.32888891599973</v>
      </c>
    </row>
    <row r="29480" spans="1:7" ht="30" x14ac:dyDescent="0.25">
      <c r="A29480" t="s">
        <v>5</v>
      </c>
      <c r="B29480" s="1" t="s">
        <v>24</v>
      </c>
      <c r="C29480" t="s">
        <v>36</v>
      </c>
      <c r="D29480" t="s">
        <v>26</v>
      </c>
      <c r="E29480">
        <v>4</v>
      </c>
      <c r="F29480" t="str">
        <f>MID(B29480, FIND("(",B29480) + 1, FIND(",",B29480) - FIND("(",B29480) - 1)</f>
        <v>20.758882685000458</v>
      </c>
      <c r="G29480" t="str">
        <f>MID(B29480, FIND(",",B29480) + 1, FIND(")",B29480) - FIND(",",B29480) - 1)</f>
        <v xml:space="preserve"> -156.32888891599973</v>
      </c>
    </row>
    <row r="29481" spans="1:7" ht="30" x14ac:dyDescent="0.25">
      <c r="A29481" t="s">
        <v>5</v>
      </c>
      <c r="B29481" s="1" t="s">
        <v>24</v>
      </c>
      <c r="C29481" t="s">
        <v>36</v>
      </c>
      <c r="E29481">
        <v>1</v>
      </c>
      <c r="F29481" t="str">
        <f>MID(B29481, FIND("(",B29481) + 1, FIND(",",B29481) - FIND("(",B29481) - 1)</f>
        <v>20.758882685000458</v>
      </c>
      <c r="G29481" t="str">
        <f>MID(B29481, FIND(",",B29481) + 1, FIND(")",B29481) - FIND(",",B29481) - 1)</f>
        <v xml:space="preserve"> -156.32888891599973</v>
      </c>
    </row>
    <row r="29482" spans="1:7" ht="30" x14ac:dyDescent="0.25">
      <c r="A29482" t="s">
        <v>391</v>
      </c>
      <c r="B29482" s="1" t="s">
        <v>24</v>
      </c>
      <c r="C29482" t="s">
        <v>36</v>
      </c>
      <c r="E29482">
        <v>5</v>
      </c>
      <c r="F29482" t="str">
        <f>MID(B29482, FIND("(",B29482) + 1, FIND(",",B29482) - FIND("(",B29482) - 1)</f>
        <v>20.758882685000458</v>
      </c>
      <c r="G29482" t="str">
        <f>MID(B29482, FIND(",",B29482) + 1, FIND(")",B29482) - FIND(",",B29482) - 1)</f>
        <v xml:space="preserve"> -156.32888891599973</v>
      </c>
    </row>
    <row r="29483" spans="1:7" ht="30" x14ac:dyDescent="0.25">
      <c r="A29483" t="s">
        <v>5</v>
      </c>
      <c r="B29483" s="1" t="s">
        <v>24</v>
      </c>
      <c r="C29483" t="s">
        <v>8</v>
      </c>
      <c r="E29483">
        <v>5</v>
      </c>
      <c r="F29483" t="str">
        <f>MID(B29483, FIND("(",B29483) + 1, FIND(",",B29483) - FIND("(",B29483) - 1)</f>
        <v>20.758882685000458</v>
      </c>
      <c r="G29483" t="str">
        <f>MID(B29483, FIND(",",B29483) + 1, FIND(")",B29483) - FIND(",",B29483) - 1)</f>
        <v xml:space="preserve"> -156.32888891599973</v>
      </c>
    </row>
    <row r="29484" spans="1:7" ht="30" x14ac:dyDescent="0.25">
      <c r="A29484" t="s">
        <v>391</v>
      </c>
      <c r="B29484" s="1" t="s">
        <v>24</v>
      </c>
      <c r="C29484" t="s">
        <v>8</v>
      </c>
      <c r="E29484">
        <v>1</v>
      </c>
      <c r="F29484" t="str">
        <f>MID(B29484, FIND("(",B29484) + 1, FIND(",",B29484) - FIND("(",B29484) - 1)</f>
        <v>20.758882685000458</v>
      </c>
      <c r="G29484" t="str">
        <f>MID(B29484, FIND(",",B29484) + 1, FIND(")",B29484) - FIND(",",B29484) - 1)</f>
        <v xml:space="preserve"> -156.32888891599973</v>
      </c>
    </row>
    <row r="29485" spans="1:7" ht="30" x14ac:dyDescent="0.25">
      <c r="A29485" t="s">
        <v>678</v>
      </c>
      <c r="B29485" s="1" t="s">
        <v>24</v>
      </c>
      <c r="C29485" t="s">
        <v>8</v>
      </c>
      <c r="E29485">
        <v>1</v>
      </c>
      <c r="F29485" t="str">
        <f>MID(B29485, FIND("(",B29485) + 1, FIND(",",B29485) - FIND("(",B29485) - 1)</f>
        <v>20.758882685000458</v>
      </c>
      <c r="G29485" t="str">
        <f>MID(B29485, FIND(",",B29485) + 1, FIND(")",B29485) - FIND(",",B29485) - 1)</f>
        <v xml:space="preserve"> -156.32888891599973</v>
      </c>
    </row>
    <row r="29486" spans="1:7" ht="30" x14ac:dyDescent="0.25">
      <c r="A29486" t="s">
        <v>938</v>
      </c>
      <c r="B29486" s="1" t="s">
        <v>24</v>
      </c>
      <c r="C29486" t="s">
        <v>8</v>
      </c>
      <c r="D29486" t="s">
        <v>26</v>
      </c>
      <c r="E29486">
        <v>21</v>
      </c>
      <c r="F29486" t="str">
        <f>MID(B29486, FIND("(",B29486) + 1, FIND(",",B29486) - FIND("(",B29486) - 1)</f>
        <v>20.758882685000458</v>
      </c>
      <c r="G29486" t="str">
        <f>MID(B29486, FIND(",",B29486) + 1, FIND(")",B29486) - FIND(",",B29486) - 1)</f>
        <v xml:space="preserve"> -156.32888891599973</v>
      </c>
    </row>
    <row r="29487" spans="1:7" ht="30" x14ac:dyDescent="0.25">
      <c r="A29487" t="s">
        <v>391</v>
      </c>
      <c r="B29487" s="1" t="s">
        <v>24</v>
      </c>
      <c r="C29487" t="s">
        <v>8</v>
      </c>
      <c r="E29487">
        <v>26</v>
      </c>
      <c r="F29487" t="str">
        <f>MID(B29487, FIND("(",B29487) + 1, FIND(",",B29487) - FIND("(",B29487) - 1)</f>
        <v>20.758882685000458</v>
      </c>
      <c r="G29487" t="str">
        <f>MID(B29487, FIND(",",B29487) + 1, FIND(")",B29487) - FIND(",",B29487) - 1)</f>
        <v xml:space="preserve"> -156.32888891599973</v>
      </c>
    </row>
    <row r="29488" spans="1:7" ht="30" x14ac:dyDescent="0.25">
      <c r="A29488" t="s">
        <v>678</v>
      </c>
      <c r="B29488" s="1" t="s">
        <v>24</v>
      </c>
      <c r="C29488" t="s">
        <v>8</v>
      </c>
      <c r="E29488">
        <v>1</v>
      </c>
      <c r="F29488" t="str">
        <f>MID(B29488, FIND("(",B29488) + 1, FIND(",",B29488) - FIND("(",B29488) - 1)</f>
        <v>20.758882685000458</v>
      </c>
      <c r="G29488" t="str">
        <f>MID(B29488, FIND(",",B29488) + 1, FIND(")",B29488) - FIND(",",B29488) - 1)</f>
        <v xml:space="preserve"> -156.32888891599973</v>
      </c>
    </row>
    <row r="29489" spans="1:7" ht="30" x14ac:dyDescent="0.25">
      <c r="A29489" t="s">
        <v>678</v>
      </c>
      <c r="B29489" s="1" t="s">
        <v>24</v>
      </c>
      <c r="C29489" t="s">
        <v>8</v>
      </c>
      <c r="E29489">
        <v>1</v>
      </c>
      <c r="F29489" t="str">
        <f>MID(B29489, FIND("(",B29489) + 1, FIND(",",B29489) - FIND("(",B29489) - 1)</f>
        <v>20.758882685000458</v>
      </c>
      <c r="G29489" t="str">
        <f>MID(B29489, FIND(",",B29489) + 1, FIND(")",B29489) - FIND(",",B29489) - 1)</f>
        <v xml:space="preserve"> -156.32888891599973</v>
      </c>
    </row>
    <row r="29490" spans="1:7" ht="30" x14ac:dyDescent="0.25">
      <c r="A29490" t="s">
        <v>938</v>
      </c>
      <c r="B29490" s="1" t="s">
        <v>24</v>
      </c>
      <c r="C29490" t="s">
        <v>8</v>
      </c>
      <c r="E29490">
        <v>3</v>
      </c>
      <c r="F29490" t="str">
        <f>MID(B29490, FIND("(",B29490) + 1, FIND(",",B29490) - FIND("(",B29490) - 1)</f>
        <v>20.758882685000458</v>
      </c>
      <c r="G29490" t="str">
        <f>MID(B29490, FIND(",",B29490) + 1, FIND(")",B29490) - FIND(",",B29490) - 1)</f>
        <v xml:space="preserve"> -156.32888891599973</v>
      </c>
    </row>
    <row r="29491" spans="1:7" ht="30" x14ac:dyDescent="0.25">
      <c r="A29491" t="s">
        <v>5</v>
      </c>
      <c r="B29491" s="1" t="s">
        <v>24</v>
      </c>
      <c r="C29491" t="s">
        <v>8</v>
      </c>
      <c r="E29491">
        <v>1</v>
      </c>
      <c r="F29491" t="str">
        <f>MID(B29491, FIND("(",B29491) + 1, FIND(",",B29491) - FIND("(",B29491) - 1)</f>
        <v>20.758882685000458</v>
      </c>
      <c r="G29491" t="str">
        <f>MID(B29491, FIND(",",B29491) + 1, FIND(")",B29491) - FIND(",",B29491) - 1)</f>
        <v xml:space="preserve"> -156.32888891599973</v>
      </c>
    </row>
    <row r="29492" spans="1:7" ht="30" x14ac:dyDescent="0.25">
      <c r="A29492" t="s">
        <v>391</v>
      </c>
      <c r="B29492" s="1" t="s">
        <v>24</v>
      </c>
      <c r="C29492" t="s">
        <v>8</v>
      </c>
      <c r="E29492">
        <v>5</v>
      </c>
      <c r="F29492" t="str">
        <f>MID(B29492, FIND("(",B29492) + 1, FIND(",",B29492) - FIND("(",B29492) - 1)</f>
        <v>20.758882685000458</v>
      </c>
      <c r="G29492" t="str">
        <f>MID(B29492, FIND(",",B29492) + 1, FIND(")",B29492) - FIND(",",B29492) - 1)</f>
        <v xml:space="preserve"> -156.32888891599973</v>
      </c>
    </row>
    <row r="29493" spans="1:7" ht="30" x14ac:dyDescent="0.25">
      <c r="A29493" t="s">
        <v>678</v>
      </c>
      <c r="B29493" s="1" t="s">
        <v>24</v>
      </c>
      <c r="C29493" t="s">
        <v>8</v>
      </c>
      <c r="E29493">
        <v>1</v>
      </c>
      <c r="F29493" t="str">
        <f>MID(B29493, FIND("(",B29493) + 1, FIND(",",B29493) - FIND("(",B29493) - 1)</f>
        <v>20.758882685000458</v>
      </c>
      <c r="G29493" t="str">
        <f>MID(B29493, FIND(",",B29493) + 1, FIND(")",B29493) - FIND(",",B29493) - 1)</f>
        <v xml:space="preserve"> -156.32888891599973</v>
      </c>
    </row>
    <row r="29494" spans="1:7" ht="30" x14ac:dyDescent="0.25">
      <c r="A29494" t="s">
        <v>678</v>
      </c>
      <c r="B29494" s="1" t="s">
        <v>24</v>
      </c>
      <c r="C29494" t="s">
        <v>8</v>
      </c>
      <c r="E29494">
        <v>26</v>
      </c>
      <c r="F29494" t="str">
        <f>MID(B29494, FIND("(",B29494) + 1, FIND(",",B29494) - FIND("(",B29494) - 1)</f>
        <v>20.758882685000458</v>
      </c>
      <c r="G29494" t="str">
        <f>MID(B29494, FIND(",",B29494) + 1, FIND(")",B29494) - FIND(",",B29494) - 1)</f>
        <v xml:space="preserve"> -156.32888891599973</v>
      </c>
    </row>
    <row r="29495" spans="1:7" ht="30" x14ac:dyDescent="0.25">
      <c r="A29495" t="s">
        <v>5</v>
      </c>
      <c r="B29495" s="1" t="s">
        <v>24</v>
      </c>
      <c r="C29495" t="s">
        <v>8</v>
      </c>
      <c r="E29495">
        <v>1</v>
      </c>
      <c r="F29495" t="str">
        <f>MID(B29495, FIND("(",B29495) + 1, FIND(",",B29495) - FIND("(",B29495) - 1)</f>
        <v>20.758882685000458</v>
      </c>
      <c r="G29495" t="str">
        <f>MID(B29495, FIND(",",B29495) + 1, FIND(")",B29495) - FIND(",",B29495) - 1)</f>
        <v xml:space="preserve"> -156.32888891599973</v>
      </c>
    </row>
    <row r="29496" spans="1:7" ht="30" x14ac:dyDescent="0.25">
      <c r="A29496" t="s">
        <v>678</v>
      </c>
      <c r="B29496" s="1" t="s">
        <v>24</v>
      </c>
      <c r="C29496" t="s">
        <v>8</v>
      </c>
      <c r="E29496">
        <v>8</v>
      </c>
      <c r="F29496" t="str">
        <f>MID(B29496, FIND("(",B29496) + 1, FIND(",",B29496) - FIND("(",B29496) - 1)</f>
        <v>20.758882685000458</v>
      </c>
      <c r="G29496" t="str">
        <f>MID(B29496, FIND(",",B29496) + 1, FIND(")",B29496) - FIND(",",B29496) - 1)</f>
        <v xml:space="preserve"> -156.32888891599973</v>
      </c>
    </row>
    <row r="29497" spans="1:7" ht="30" x14ac:dyDescent="0.25">
      <c r="A29497" t="s">
        <v>5</v>
      </c>
      <c r="B29497" s="1" t="s">
        <v>24</v>
      </c>
      <c r="C29497" t="s">
        <v>8</v>
      </c>
      <c r="E29497">
        <v>1</v>
      </c>
      <c r="F29497" t="str">
        <f>MID(B29497, FIND("(",B29497) + 1, FIND(",",B29497) - FIND("(",B29497) - 1)</f>
        <v>20.758882685000458</v>
      </c>
      <c r="G29497" t="str">
        <f>MID(B29497, FIND(",",B29497) + 1, FIND(")",B29497) - FIND(",",B29497) - 1)</f>
        <v xml:space="preserve"> -156.32888891599973</v>
      </c>
    </row>
    <row r="29498" spans="1:7" ht="30" x14ac:dyDescent="0.25">
      <c r="A29498" t="s">
        <v>678</v>
      </c>
      <c r="B29498" s="1" t="s">
        <v>24</v>
      </c>
      <c r="C29498" t="s">
        <v>8</v>
      </c>
      <c r="D29498" t="s">
        <v>26</v>
      </c>
      <c r="E29498">
        <v>1</v>
      </c>
      <c r="F29498" t="str">
        <f>MID(B29498, FIND("(",B29498) + 1, FIND(",",B29498) - FIND("(",B29498) - 1)</f>
        <v>20.758882685000458</v>
      </c>
      <c r="G29498" t="str">
        <f>MID(B29498, FIND(",",B29498) + 1, FIND(")",B29498) - FIND(",",B29498) - 1)</f>
        <v xml:space="preserve"> -156.32888891599973</v>
      </c>
    </row>
    <row r="29499" spans="1:7" ht="30" x14ac:dyDescent="0.25">
      <c r="A29499" t="s">
        <v>5</v>
      </c>
      <c r="B29499" s="1" t="s">
        <v>24</v>
      </c>
      <c r="C29499" t="s">
        <v>8</v>
      </c>
      <c r="E29499">
        <v>9</v>
      </c>
      <c r="F29499" t="str">
        <f>MID(B29499, FIND("(",B29499) + 1, FIND(",",B29499) - FIND("(",B29499) - 1)</f>
        <v>20.758882685000458</v>
      </c>
      <c r="G29499" t="str">
        <f>MID(B29499, FIND(",",B29499) + 1, FIND(")",B29499) - FIND(",",B29499) - 1)</f>
        <v xml:space="preserve"> -156.32888891599973</v>
      </c>
    </row>
    <row r="29500" spans="1:7" ht="30" x14ac:dyDescent="0.25">
      <c r="A29500" t="s">
        <v>5</v>
      </c>
      <c r="B29500" s="1" t="s">
        <v>24</v>
      </c>
      <c r="C29500" t="s">
        <v>8</v>
      </c>
      <c r="E29500">
        <v>6</v>
      </c>
      <c r="F29500" t="str">
        <f>MID(B29500, FIND("(",B29500) + 1, FIND(",",B29500) - FIND("(",B29500) - 1)</f>
        <v>20.758882685000458</v>
      </c>
      <c r="G29500" t="str">
        <f>MID(B29500, FIND(",",B29500) + 1, FIND(")",B29500) - FIND(",",B29500) - 1)</f>
        <v xml:space="preserve"> -156.32888891599973</v>
      </c>
    </row>
    <row r="29501" spans="1:7" ht="30" x14ac:dyDescent="0.25">
      <c r="A29501" t="s">
        <v>391</v>
      </c>
      <c r="B29501" s="1" t="s">
        <v>24</v>
      </c>
      <c r="C29501" t="s">
        <v>8</v>
      </c>
      <c r="D29501" t="s">
        <v>26</v>
      </c>
      <c r="E29501">
        <v>2</v>
      </c>
      <c r="F29501" t="str">
        <f>MID(B29501, FIND("(",B29501) + 1, FIND(",",B29501) - FIND("(",B29501) - 1)</f>
        <v>20.758882685000458</v>
      </c>
      <c r="G29501" t="str">
        <f>MID(B29501, FIND(",",B29501) + 1, FIND(")",B29501) - FIND(",",B29501) - 1)</f>
        <v xml:space="preserve"> -156.32888891599973</v>
      </c>
    </row>
    <row r="29502" spans="1:7" ht="30" x14ac:dyDescent="0.25">
      <c r="A29502" t="s">
        <v>678</v>
      </c>
      <c r="B29502" s="1" t="s">
        <v>24</v>
      </c>
      <c r="C29502" t="s">
        <v>8</v>
      </c>
      <c r="D29502" t="s">
        <v>26</v>
      </c>
      <c r="E29502">
        <v>20</v>
      </c>
      <c r="F29502" t="str">
        <f>MID(B29502, FIND("(",B29502) + 1, FIND(",",B29502) - FIND("(",B29502) - 1)</f>
        <v>20.758882685000458</v>
      </c>
      <c r="G29502" t="str">
        <f>MID(B29502, FIND(",",B29502) + 1, FIND(")",B29502) - FIND(",",B29502) - 1)</f>
        <v xml:space="preserve"> -156.32888891599973</v>
      </c>
    </row>
    <row r="29503" spans="1:7" ht="30" x14ac:dyDescent="0.25">
      <c r="A29503" t="s">
        <v>391</v>
      </c>
      <c r="B29503" s="1" t="s">
        <v>24</v>
      </c>
      <c r="C29503" t="s">
        <v>8</v>
      </c>
      <c r="D29503" t="s">
        <v>26</v>
      </c>
      <c r="E29503">
        <v>13</v>
      </c>
      <c r="F29503" t="str">
        <f>MID(B29503, FIND("(",B29503) + 1, FIND(",",B29503) - FIND("(",B29503) - 1)</f>
        <v>20.758882685000458</v>
      </c>
      <c r="G29503" t="str">
        <f>MID(B29503, FIND(",",B29503) + 1, FIND(")",B29503) - FIND(",",B29503) - 1)</f>
        <v xml:space="preserve"> -156.32888891599973</v>
      </c>
    </row>
    <row r="29504" spans="1:7" ht="30" x14ac:dyDescent="0.25">
      <c r="A29504" t="s">
        <v>391</v>
      </c>
      <c r="B29504" s="1" t="s">
        <v>24</v>
      </c>
      <c r="C29504" t="s">
        <v>8</v>
      </c>
      <c r="E29504">
        <v>1</v>
      </c>
      <c r="F29504" t="str">
        <f>MID(B29504, FIND("(",B29504) + 1, FIND(",",B29504) - FIND("(",B29504) - 1)</f>
        <v>20.758882685000458</v>
      </c>
      <c r="G29504" t="str">
        <f>MID(B29504, FIND(",",B29504) + 1, FIND(")",B29504) - FIND(",",B29504) - 1)</f>
        <v xml:space="preserve"> -156.32888891599973</v>
      </c>
    </row>
    <row r="29505" spans="1:7" ht="30" x14ac:dyDescent="0.25">
      <c r="A29505" t="s">
        <v>938</v>
      </c>
      <c r="B29505" s="1" t="s">
        <v>24</v>
      </c>
      <c r="C29505" t="s">
        <v>8</v>
      </c>
      <c r="E29505">
        <v>1</v>
      </c>
      <c r="F29505" t="str">
        <f>MID(B29505, FIND("(",B29505) + 1, FIND(",",B29505) - FIND("(",B29505) - 1)</f>
        <v>20.758882685000458</v>
      </c>
      <c r="G29505" t="str">
        <f>MID(B29505, FIND(",",B29505) + 1, FIND(")",B29505) - FIND(",",B29505) - 1)</f>
        <v xml:space="preserve"> -156.32888891599973</v>
      </c>
    </row>
    <row r="29506" spans="1:7" ht="30" x14ac:dyDescent="0.25">
      <c r="A29506" t="s">
        <v>391</v>
      </c>
      <c r="B29506" s="1" t="s">
        <v>24</v>
      </c>
      <c r="C29506" t="s">
        <v>8</v>
      </c>
      <c r="E29506">
        <v>4</v>
      </c>
      <c r="F29506" t="str">
        <f>MID(B29506, FIND("(",B29506) + 1, FIND(",",B29506) - FIND("(",B29506) - 1)</f>
        <v>20.758882685000458</v>
      </c>
      <c r="G29506" t="str">
        <f>MID(B29506, FIND(",",B29506) + 1, FIND(")",B29506) - FIND(",",B29506) - 1)</f>
        <v xml:space="preserve"> -156.32888891599973</v>
      </c>
    </row>
    <row r="29507" spans="1:7" ht="30" x14ac:dyDescent="0.25">
      <c r="A29507" t="s">
        <v>391</v>
      </c>
      <c r="B29507" s="1" t="s">
        <v>24</v>
      </c>
      <c r="C29507" t="s">
        <v>8</v>
      </c>
      <c r="E29507">
        <v>4</v>
      </c>
      <c r="F29507" t="str">
        <f>MID(B29507, FIND("(",B29507) + 1, FIND(",",B29507) - FIND("(",B29507) - 1)</f>
        <v>20.758882685000458</v>
      </c>
      <c r="G29507" t="str">
        <f>MID(B29507, FIND(",",B29507) + 1, FIND(")",B29507) - FIND(",",B29507) - 1)</f>
        <v xml:space="preserve"> -156.32888891599973</v>
      </c>
    </row>
    <row r="29508" spans="1:7" ht="30" x14ac:dyDescent="0.25">
      <c r="A29508" t="s">
        <v>938</v>
      </c>
      <c r="B29508" s="1" t="s">
        <v>24</v>
      </c>
      <c r="C29508" t="s">
        <v>8</v>
      </c>
      <c r="E29508">
        <v>1</v>
      </c>
      <c r="F29508" t="str">
        <f>MID(B29508, FIND("(",B29508) + 1, FIND(",",B29508) - FIND("(",B29508) - 1)</f>
        <v>20.758882685000458</v>
      </c>
      <c r="G29508" t="str">
        <f>MID(B29508, FIND(",",B29508) + 1, FIND(")",B29508) - FIND(",",B29508) - 1)</f>
        <v xml:space="preserve"> -156.32888891599973</v>
      </c>
    </row>
    <row r="29509" spans="1:7" ht="30" x14ac:dyDescent="0.25">
      <c r="A29509" t="s">
        <v>938</v>
      </c>
      <c r="B29509" s="1" t="s">
        <v>24</v>
      </c>
      <c r="C29509" t="s">
        <v>8</v>
      </c>
      <c r="E29509">
        <v>2</v>
      </c>
      <c r="F29509" t="str">
        <f>MID(B29509, FIND("(",B29509) + 1, FIND(",",B29509) - FIND("(",B29509) - 1)</f>
        <v>20.758882685000458</v>
      </c>
      <c r="G29509" t="str">
        <f>MID(B29509, FIND(",",B29509) + 1, FIND(")",B29509) - FIND(",",B29509) - 1)</f>
        <v xml:space="preserve"> -156.32888891599973</v>
      </c>
    </row>
    <row r="29510" spans="1:7" ht="30" x14ac:dyDescent="0.25">
      <c r="A29510" t="s">
        <v>678</v>
      </c>
      <c r="B29510" s="1" t="s">
        <v>24</v>
      </c>
      <c r="C29510" t="s">
        <v>8</v>
      </c>
      <c r="E29510">
        <v>5</v>
      </c>
      <c r="F29510" t="str">
        <f>MID(B29510, FIND("(",B29510) + 1, FIND(",",B29510) - FIND("(",B29510) - 1)</f>
        <v>20.758882685000458</v>
      </c>
      <c r="G29510" t="str">
        <f>MID(B29510, FIND(",",B29510) + 1, FIND(")",B29510) - FIND(",",B29510) - 1)</f>
        <v xml:space="preserve"> -156.32888891599973</v>
      </c>
    </row>
    <row r="29511" spans="1:7" ht="30" x14ac:dyDescent="0.25">
      <c r="A29511" t="s">
        <v>938</v>
      </c>
      <c r="B29511" s="1" t="s">
        <v>24</v>
      </c>
      <c r="C29511" t="s">
        <v>8</v>
      </c>
      <c r="E29511">
        <v>4</v>
      </c>
      <c r="F29511" t="str">
        <f>MID(B29511, FIND("(",B29511) + 1, FIND(",",B29511) - FIND("(",B29511) - 1)</f>
        <v>20.758882685000458</v>
      </c>
      <c r="G29511" t="str">
        <f>MID(B29511, FIND(",",B29511) + 1, FIND(")",B29511) - FIND(",",B29511) - 1)</f>
        <v xml:space="preserve"> -156.32888891599973</v>
      </c>
    </row>
    <row r="29512" spans="1:7" ht="30" x14ac:dyDescent="0.25">
      <c r="A29512" t="s">
        <v>938</v>
      </c>
      <c r="B29512" s="1" t="s">
        <v>24</v>
      </c>
      <c r="C29512" t="s">
        <v>8</v>
      </c>
      <c r="E29512">
        <v>11</v>
      </c>
      <c r="F29512" t="str">
        <f>MID(B29512, FIND("(",B29512) + 1, FIND(",",B29512) - FIND("(",B29512) - 1)</f>
        <v>20.758882685000458</v>
      </c>
      <c r="G29512" t="str">
        <f>MID(B29512, FIND(",",B29512) + 1, FIND(")",B29512) - FIND(",",B29512) - 1)</f>
        <v xml:space="preserve"> -156.32888891599973</v>
      </c>
    </row>
    <row r="29513" spans="1:7" ht="30" x14ac:dyDescent="0.25">
      <c r="A29513" t="s">
        <v>5</v>
      </c>
      <c r="B29513" s="1" t="s">
        <v>24</v>
      </c>
      <c r="C29513" t="s">
        <v>8</v>
      </c>
      <c r="D29513" t="s">
        <v>26</v>
      </c>
      <c r="E29513">
        <v>13</v>
      </c>
      <c r="F29513" t="str">
        <f>MID(B29513, FIND("(",B29513) + 1, FIND(",",B29513) - FIND("(",B29513) - 1)</f>
        <v>20.758882685000458</v>
      </c>
      <c r="G29513" t="str">
        <f>MID(B29513, FIND(",",B29513) + 1, FIND(")",B29513) - FIND(",",B29513) - 1)</f>
        <v xml:space="preserve"> -156.32888891599973</v>
      </c>
    </row>
    <row r="29514" spans="1:7" ht="30" x14ac:dyDescent="0.25">
      <c r="A29514" t="s">
        <v>391</v>
      </c>
      <c r="B29514" s="1" t="s">
        <v>24</v>
      </c>
      <c r="C29514" t="s">
        <v>8</v>
      </c>
      <c r="E29514">
        <v>1</v>
      </c>
      <c r="F29514" t="str">
        <f>MID(B29514, FIND("(",B29514) + 1, FIND(",",B29514) - FIND("(",B29514) - 1)</f>
        <v>20.758882685000458</v>
      </c>
      <c r="G29514" t="str">
        <f>MID(B29514, FIND(",",B29514) + 1, FIND(")",B29514) - FIND(",",B29514) - 1)</f>
        <v xml:space="preserve"> -156.32888891599973</v>
      </c>
    </row>
    <row r="29515" spans="1:7" ht="30" x14ac:dyDescent="0.25">
      <c r="A29515" t="s">
        <v>938</v>
      </c>
      <c r="B29515" s="1" t="s">
        <v>24</v>
      </c>
      <c r="C29515" t="s">
        <v>8</v>
      </c>
      <c r="E29515">
        <v>1</v>
      </c>
      <c r="F29515" t="str">
        <f>MID(B29515, FIND("(",B29515) + 1, FIND(",",B29515) - FIND("(",B29515) - 1)</f>
        <v>20.758882685000458</v>
      </c>
      <c r="G29515" t="str">
        <f>MID(B29515, FIND(",",B29515) + 1, FIND(")",B29515) - FIND(",",B29515) - 1)</f>
        <v xml:space="preserve"> -156.32888891599973</v>
      </c>
    </row>
    <row r="29516" spans="1:7" ht="30" x14ac:dyDescent="0.25">
      <c r="A29516" t="s">
        <v>391</v>
      </c>
      <c r="B29516" s="1" t="s">
        <v>24</v>
      </c>
      <c r="C29516" t="s">
        <v>8</v>
      </c>
      <c r="E29516">
        <v>1</v>
      </c>
      <c r="F29516" t="str">
        <f>MID(B29516, FIND("(",B29516) + 1, FIND(",",B29516) - FIND("(",B29516) - 1)</f>
        <v>20.758882685000458</v>
      </c>
      <c r="G29516" t="str">
        <f>MID(B29516, FIND(",",B29516) + 1, FIND(")",B29516) - FIND(",",B29516) - 1)</f>
        <v xml:space="preserve"> -156.32888891599973</v>
      </c>
    </row>
    <row r="29517" spans="1:7" ht="30" x14ac:dyDescent="0.25">
      <c r="A29517" t="s">
        <v>678</v>
      </c>
      <c r="B29517" s="1" t="s">
        <v>24</v>
      </c>
      <c r="C29517" t="s">
        <v>8</v>
      </c>
      <c r="E29517">
        <v>4</v>
      </c>
      <c r="F29517" t="str">
        <f>MID(B29517, FIND("(",B29517) + 1, FIND(",",B29517) - FIND("(",B29517) - 1)</f>
        <v>20.758882685000458</v>
      </c>
      <c r="G29517" t="str">
        <f>MID(B29517, FIND(",",B29517) + 1, FIND(")",B29517) - FIND(",",B29517) - 1)</f>
        <v xml:space="preserve"> -156.32888891599973</v>
      </c>
    </row>
    <row r="29518" spans="1:7" ht="30" x14ac:dyDescent="0.25">
      <c r="A29518" t="s">
        <v>5</v>
      </c>
      <c r="B29518" s="1" t="s">
        <v>24</v>
      </c>
      <c r="C29518" t="s">
        <v>8</v>
      </c>
      <c r="E29518">
        <v>24</v>
      </c>
      <c r="F29518" t="str">
        <f>MID(B29518, FIND("(",B29518) + 1, FIND(",",B29518) - FIND("(",B29518) - 1)</f>
        <v>20.758882685000458</v>
      </c>
      <c r="G29518" t="str">
        <f>MID(B29518, FIND(",",B29518) + 1, FIND(")",B29518) - FIND(",",B29518) - 1)</f>
        <v xml:space="preserve"> -156.32888891599973</v>
      </c>
    </row>
    <row r="29519" spans="1:7" ht="30" x14ac:dyDescent="0.25">
      <c r="A29519" t="s">
        <v>5</v>
      </c>
      <c r="B29519" s="1" t="s">
        <v>24</v>
      </c>
      <c r="C29519" t="s">
        <v>8</v>
      </c>
      <c r="D29519" t="s">
        <v>26</v>
      </c>
      <c r="E29519">
        <v>2</v>
      </c>
      <c r="F29519" t="str">
        <f>MID(B29519, FIND("(",B29519) + 1, FIND(",",B29519) - FIND("(",B29519) - 1)</f>
        <v>20.758882685000458</v>
      </c>
      <c r="G29519" t="str">
        <f>MID(B29519, FIND(",",B29519) + 1, FIND(")",B29519) - FIND(",",B29519) - 1)</f>
        <v xml:space="preserve"> -156.32888891599973</v>
      </c>
    </row>
    <row r="29520" spans="1:7" ht="30" x14ac:dyDescent="0.25">
      <c r="A29520" t="s">
        <v>938</v>
      </c>
      <c r="B29520" s="1" t="s">
        <v>24</v>
      </c>
      <c r="C29520" t="s">
        <v>8</v>
      </c>
      <c r="E29520">
        <v>23</v>
      </c>
      <c r="F29520" t="str">
        <f>MID(B29520, FIND("(",B29520) + 1, FIND(",",B29520) - FIND("(",B29520) - 1)</f>
        <v>20.758882685000458</v>
      </c>
      <c r="G29520" t="str">
        <f>MID(B29520, FIND(",",B29520) + 1, FIND(")",B29520) - FIND(",",B29520) - 1)</f>
        <v xml:space="preserve"> -156.32888891599973</v>
      </c>
    </row>
    <row r="29521" spans="1:7" ht="30" x14ac:dyDescent="0.25">
      <c r="A29521" t="s">
        <v>938</v>
      </c>
      <c r="B29521" s="1" t="s">
        <v>24</v>
      </c>
      <c r="C29521" t="s">
        <v>8</v>
      </c>
      <c r="D29521" t="s">
        <v>26</v>
      </c>
      <c r="E29521">
        <v>1</v>
      </c>
      <c r="F29521" t="str">
        <f>MID(B29521, FIND("(",B29521) + 1, FIND(",",B29521) - FIND("(",B29521) - 1)</f>
        <v>20.758882685000458</v>
      </c>
      <c r="G29521" t="str">
        <f>MID(B29521, FIND(",",B29521) + 1, FIND(")",B29521) - FIND(",",B29521) - 1)</f>
        <v xml:space="preserve"> -156.32888891599973</v>
      </c>
    </row>
    <row r="29522" spans="1:7" ht="30" x14ac:dyDescent="0.25">
      <c r="A29522" t="s">
        <v>391</v>
      </c>
      <c r="B29522" s="1" t="s">
        <v>24</v>
      </c>
      <c r="C29522" t="s">
        <v>395</v>
      </c>
      <c r="E29522">
        <v>1</v>
      </c>
      <c r="F29522" t="str">
        <f>MID(B29522, FIND("(",B29522) + 1, FIND(",",B29522) - FIND("(",B29522) - 1)</f>
        <v>20.758882685000458</v>
      </c>
      <c r="G29522" t="str">
        <f>MID(B29522, FIND(",",B29522) + 1, FIND(")",B29522) - FIND(",",B29522) - 1)</f>
        <v xml:space="preserve"> -156.32888891599973</v>
      </c>
    </row>
    <row r="29523" spans="1:7" ht="30" x14ac:dyDescent="0.25">
      <c r="A29523" t="s">
        <v>678</v>
      </c>
      <c r="B29523" s="1" t="s">
        <v>24</v>
      </c>
      <c r="C29523" t="s">
        <v>395</v>
      </c>
      <c r="E29523">
        <v>3</v>
      </c>
      <c r="F29523" t="str">
        <f>MID(B29523, FIND("(",B29523) + 1, FIND(",",B29523) - FIND("(",B29523) - 1)</f>
        <v>20.758882685000458</v>
      </c>
      <c r="G29523" t="str">
        <f>MID(B29523, FIND(",",B29523) + 1, FIND(")",B29523) - FIND(",",B29523) - 1)</f>
        <v xml:space="preserve"> -156.32888891599973</v>
      </c>
    </row>
    <row r="29524" spans="1:7" ht="30" x14ac:dyDescent="0.25">
      <c r="A29524" t="s">
        <v>391</v>
      </c>
      <c r="B29524" s="1" t="s">
        <v>24</v>
      </c>
      <c r="C29524" t="s">
        <v>395</v>
      </c>
      <c r="D29524" t="s">
        <v>26</v>
      </c>
      <c r="E29524">
        <v>5</v>
      </c>
      <c r="F29524" t="str">
        <f>MID(B29524, FIND("(",B29524) + 1, FIND(",",B29524) - FIND("(",B29524) - 1)</f>
        <v>20.758882685000458</v>
      </c>
      <c r="G29524" t="str">
        <f>MID(B29524, FIND(",",B29524) + 1, FIND(")",B29524) - FIND(",",B29524) - 1)</f>
        <v xml:space="preserve"> -156.32888891599973</v>
      </c>
    </row>
    <row r="29525" spans="1:7" ht="30" x14ac:dyDescent="0.25">
      <c r="A29525" t="s">
        <v>391</v>
      </c>
      <c r="B29525" s="1" t="s">
        <v>24</v>
      </c>
      <c r="C29525" t="s">
        <v>395</v>
      </c>
      <c r="E29525">
        <v>2</v>
      </c>
      <c r="F29525" t="str">
        <f>MID(B29525, FIND("(",B29525) + 1, FIND(",",B29525) - FIND("(",B29525) - 1)</f>
        <v>20.758882685000458</v>
      </c>
      <c r="G29525" t="str">
        <f>MID(B29525, FIND(",",B29525) + 1, FIND(")",B29525) - FIND(",",B29525) - 1)</f>
        <v xml:space="preserve"> -156.32888891599973</v>
      </c>
    </row>
    <row r="29526" spans="1:7" ht="30" x14ac:dyDescent="0.25">
      <c r="A29526" t="s">
        <v>938</v>
      </c>
      <c r="B29526" s="1" t="s">
        <v>24</v>
      </c>
      <c r="C29526" t="s">
        <v>395</v>
      </c>
      <c r="E29526">
        <v>15</v>
      </c>
      <c r="F29526" t="str">
        <f>MID(B29526, FIND("(",B29526) + 1, FIND(",",B29526) - FIND("(",B29526) - 1)</f>
        <v>20.758882685000458</v>
      </c>
      <c r="G29526" t="str">
        <f>MID(B29526, FIND(",",B29526) + 1, FIND(")",B29526) - FIND(",",B29526) - 1)</f>
        <v xml:space="preserve"> -156.32888891599973</v>
      </c>
    </row>
    <row r="29527" spans="1:7" ht="30" x14ac:dyDescent="0.25">
      <c r="A29527" t="s">
        <v>938</v>
      </c>
      <c r="B29527" s="1" t="s">
        <v>24</v>
      </c>
      <c r="C29527" t="s">
        <v>395</v>
      </c>
      <c r="E29527">
        <v>3</v>
      </c>
      <c r="F29527" t="str">
        <f>MID(B29527, FIND("(",B29527) + 1, FIND(",",B29527) - FIND("(",B29527) - 1)</f>
        <v>20.758882685000458</v>
      </c>
      <c r="G29527" t="str">
        <f>MID(B29527, FIND(",",B29527) + 1, FIND(")",B29527) - FIND(",",B29527) - 1)</f>
        <v xml:space="preserve"> -156.32888891599973</v>
      </c>
    </row>
    <row r="29528" spans="1:7" ht="30" x14ac:dyDescent="0.25">
      <c r="A29528" t="s">
        <v>391</v>
      </c>
      <c r="B29528" s="1" t="s">
        <v>24</v>
      </c>
      <c r="C29528" t="s">
        <v>395</v>
      </c>
      <c r="E29528">
        <v>18</v>
      </c>
      <c r="F29528" t="str">
        <f>MID(B29528, FIND("(",B29528) + 1, FIND(",",B29528) - FIND("(",B29528) - 1)</f>
        <v>20.758882685000458</v>
      </c>
      <c r="G29528" t="str">
        <f>MID(B29528, FIND(",",B29528) + 1, FIND(")",B29528) - FIND(",",B29528) - 1)</f>
        <v xml:space="preserve"> -156.32888891599973</v>
      </c>
    </row>
    <row r="29529" spans="1:7" ht="30" x14ac:dyDescent="0.25">
      <c r="A29529" t="s">
        <v>678</v>
      </c>
      <c r="B29529" s="1" t="s">
        <v>24</v>
      </c>
      <c r="C29529" t="s">
        <v>395</v>
      </c>
      <c r="E29529">
        <v>3</v>
      </c>
      <c r="F29529" t="str">
        <f>MID(B29529, FIND("(",B29529) + 1, FIND(",",B29529) - FIND("(",B29529) - 1)</f>
        <v>20.758882685000458</v>
      </c>
      <c r="G29529" t="str">
        <f>MID(B29529, FIND(",",B29529) + 1, FIND(")",B29529) - FIND(",",B29529) - 1)</f>
        <v xml:space="preserve"> -156.32888891599973</v>
      </c>
    </row>
    <row r="29530" spans="1:7" ht="30" x14ac:dyDescent="0.25">
      <c r="A29530" t="s">
        <v>391</v>
      </c>
      <c r="B29530" s="1" t="s">
        <v>24</v>
      </c>
      <c r="C29530" t="s">
        <v>395</v>
      </c>
      <c r="E29530">
        <v>11</v>
      </c>
      <c r="F29530" t="str">
        <f>MID(B29530, FIND("(",B29530) + 1, FIND(",",B29530) - FIND("(",B29530) - 1)</f>
        <v>20.758882685000458</v>
      </c>
      <c r="G29530" t="str">
        <f>MID(B29530, FIND(",",B29530) + 1, FIND(")",B29530) - FIND(",",B29530) - 1)</f>
        <v xml:space="preserve"> -156.32888891599973</v>
      </c>
    </row>
    <row r="29531" spans="1:7" ht="30" x14ac:dyDescent="0.25">
      <c r="A29531" t="s">
        <v>678</v>
      </c>
      <c r="B29531" s="1" t="s">
        <v>24</v>
      </c>
      <c r="C29531" t="s">
        <v>395</v>
      </c>
      <c r="D29531" t="s">
        <v>26</v>
      </c>
      <c r="E29531">
        <v>1</v>
      </c>
      <c r="F29531" t="str">
        <f>MID(B29531, FIND("(",B29531) + 1, FIND(",",B29531) - FIND("(",B29531) - 1)</f>
        <v>20.758882685000458</v>
      </c>
      <c r="G29531" t="str">
        <f>MID(B29531, FIND(",",B29531) + 1, FIND(")",B29531) - FIND(",",B29531) - 1)</f>
        <v xml:space="preserve"> -156.32888891599973</v>
      </c>
    </row>
    <row r="29532" spans="1:7" ht="30" x14ac:dyDescent="0.25">
      <c r="A29532" t="s">
        <v>678</v>
      </c>
      <c r="B29532" s="1" t="s">
        <v>24</v>
      </c>
      <c r="C29532" t="s">
        <v>395</v>
      </c>
      <c r="E29532">
        <v>1</v>
      </c>
      <c r="F29532" t="str">
        <f>MID(B29532, FIND("(",B29532) + 1, FIND(",",B29532) - FIND("(",B29532) - 1)</f>
        <v>20.758882685000458</v>
      </c>
      <c r="G29532" t="str">
        <f>MID(B29532, FIND(",",B29532) + 1, FIND(")",B29532) - FIND(",",B29532) - 1)</f>
        <v xml:space="preserve"> -156.32888891599973</v>
      </c>
    </row>
    <row r="29533" spans="1:7" ht="30" x14ac:dyDescent="0.25">
      <c r="A29533" t="s">
        <v>938</v>
      </c>
      <c r="B29533" s="1" t="s">
        <v>24</v>
      </c>
      <c r="C29533" t="s">
        <v>395</v>
      </c>
      <c r="E29533">
        <v>1</v>
      </c>
      <c r="F29533" t="str">
        <f>MID(B29533, FIND("(",B29533) + 1, FIND(",",B29533) - FIND("(",B29533) - 1)</f>
        <v>20.758882685000458</v>
      </c>
      <c r="G29533" t="str">
        <f>MID(B29533, FIND(",",B29533) + 1, FIND(")",B29533) - FIND(",",B29533) - 1)</f>
        <v xml:space="preserve"> -156.32888891599973</v>
      </c>
    </row>
    <row r="29534" spans="1:7" ht="30" x14ac:dyDescent="0.25">
      <c r="A29534" t="s">
        <v>678</v>
      </c>
      <c r="B29534" s="1" t="s">
        <v>24</v>
      </c>
      <c r="C29534" t="s">
        <v>395</v>
      </c>
      <c r="E29534">
        <v>16</v>
      </c>
      <c r="F29534" t="str">
        <f>MID(B29534, FIND("(",B29534) + 1, FIND(",",B29534) - FIND("(",B29534) - 1)</f>
        <v>20.758882685000458</v>
      </c>
      <c r="G29534" t="str">
        <f>MID(B29534, FIND(",",B29534) + 1, FIND(")",B29534) - FIND(",",B29534) - 1)</f>
        <v xml:space="preserve"> -156.32888891599973</v>
      </c>
    </row>
    <row r="29535" spans="1:7" ht="30" x14ac:dyDescent="0.25">
      <c r="A29535" t="s">
        <v>678</v>
      </c>
      <c r="B29535" s="1" t="s">
        <v>24</v>
      </c>
      <c r="C29535" t="s">
        <v>395</v>
      </c>
      <c r="E29535">
        <v>2</v>
      </c>
      <c r="F29535" t="str">
        <f>MID(B29535, FIND("(",B29535) + 1, FIND(",",B29535) - FIND("(",B29535) - 1)</f>
        <v>20.758882685000458</v>
      </c>
      <c r="G29535" t="str">
        <f>MID(B29535, FIND(",",B29535) + 1, FIND(")",B29535) - FIND(",",B29535) - 1)</f>
        <v xml:space="preserve"> -156.32888891599973</v>
      </c>
    </row>
    <row r="29536" spans="1:7" ht="30" x14ac:dyDescent="0.25">
      <c r="A29536" t="s">
        <v>938</v>
      </c>
      <c r="B29536" s="1" t="s">
        <v>24</v>
      </c>
      <c r="C29536" t="s">
        <v>395</v>
      </c>
      <c r="D29536" t="s">
        <v>26</v>
      </c>
      <c r="E29536">
        <v>45</v>
      </c>
      <c r="F29536" t="str">
        <f>MID(B29536, FIND("(",B29536) + 1, FIND(",",B29536) - FIND("(",B29536) - 1)</f>
        <v>20.758882685000458</v>
      </c>
      <c r="G29536" t="str">
        <f>MID(B29536, FIND(",",B29536) + 1, FIND(")",B29536) - FIND(",",B29536) - 1)</f>
        <v xml:space="preserve"> -156.32888891599973</v>
      </c>
    </row>
    <row r="29537" spans="1:7" ht="30" x14ac:dyDescent="0.25">
      <c r="A29537" t="s">
        <v>938</v>
      </c>
      <c r="B29537" s="1" t="s">
        <v>24</v>
      </c>
      <c r="C29537" t="s">
        <v>395</v>
      </c>
      <c r="E29537">
        <v>1</v>
      </c>
      <c r="F29537" t="str">
        <f>MID(B29537, FIND("(",B29537) + 1, FIND(",",B29537) - FIND("(",B29537) - 1)</f>
        <v>20.758882685000458</v>
      </c>
      <c r="G29537" t="str">
        <f>MID(B29537, FIND(",",B29537) + 1, FIND(")",B29537) - FIND(",",B29537) - 1)</f>
        <v xml:space="preserve"> -156.32888891599973</v>
      </c>
    </row>
    <row r="29538" spans="1:7" ht="30" x14ac:dyDescent="0.25">
      <c r="A29538" t="s">
        <v>391</v>
      </c>
      <c r="B29538" s="1" t="s">
        <v>24</v>
      </c>
      <c r="C29538" t="s">
        <v>395</v>
      </c>
      <c r="D29538" t="s">
        <v>26</v>
      </c>
      <c r="E29538">
        <v>1</v>
      </c>
      <c r="F29538" t="str">
        <f>MID(B29538, FIND("(",B29538) + 1, FIND(",",B29538) - FIND("(",B29538) - 1)</f>
        <v>20.758882685000458</v>
      </c>
      <c r="G29538" t="str">
        <f>MID(B29538, FIND(",",B29538) + 1, FIND(")",B29538) - FIND(",",B29538) - 1)</f>
        <v xml:space="preserve"> -156.32888891599973</v>
      </c>
    </row>
    <row r="29539" spans="1:7" ht="30" x14ac:dyDescent="0.25">
      <c r="A29539" t="s">
        <v>391</v>
      </c>
      <c r="B29539" s="1" t="s">
        <v>24</v>
      </c>
      <c r="C29539" t="s">
        <v>395</v>
      </c>
      <c r="E29539">
        <v>2</v>
      </c>
      <c r="F29539" t="str">
        <f>MID(B29539, FIND("(",B29539) + 1, FIND(",",B29539) - FIND("(",B29539) - 1)</f>
        <v>20.758882685000458</v>
      </c>
      <c r="G29539" t="str">
        <f>MID(B29539, FIND(",",B29539) + 1, FIND(")",B29539) - FIND(",",B29539) - 1)</f>
        <v xml:space="preserve"> -156.32888891599973</v>
      </c>
    </row>
    <row r="29540" spans="1:7" ht="30" x14ac:dyDescent="0.25">
      <c r="A29540" t="s">
        <v>391</v>
      </c>
      <c r="B29540" s="1" t="s">
        <v>24</v>
      </c>
      <c r="C29540" t="s">
        <v>395</v>
      </c>
      <c r="E29540">
        <v>1</v>
      </c>
      <c r="F29540" t="str">
        <f>MID(B29540, FIND("(",B29540) + 1, FIND(",",B29540) - FIND("(",B29540) - 1)</f>
        <v>20.758882685000458</v>
      </c>
      <c r="G29540" t="str">
        <f>MID(B29540, FIND(",",B29540) + 1, FIND(")",B29540) - FIND(",",B29540) - 1)</f>
        <v xml:space="preserve"> -156.32888891599973</v>
      </c>
    </row>
    <row r="29541" spans="1:7" ht="30" x14ac:dyDescent="0.25">
      <c r="A29541" t="s">
        <v>678</v>
      </c>
      <c r="B29541" s="1" t="s">
        <v>24</v>
      </c>
      <c r="C29541" t="s">
        <v>395</v>
      </c>
      <c r="E29541">
        <v>1</v>
      </c>
      <c r="F29541" t="str">
        <f>MID(B29541, FIND("(",B29541) + 1, FIND(",",B29541) - FIND("(",B29541) - 1)</f>
        <v>20.758882685000458</v>
      </c>
      <c r="G29541" t="str">
        <f>MID(B29541, FIND(",",B29541) + 1, FIND(")",B29541) - FIND(",",B29541) - 1)</f>
        <v xml:space="preserve"> -156.32888891599973</v>
      </c>
    </row>
    <row r="29542" spans="1:7" ht="30" x14ac:dyDescent="0.25">
      <c r="A29542" t="s">
        <v>938</v>
      </c>
      <c r="B29542" s="1" t="s">
        <v>24</v>
      </c>
      <c r="C29542" t="s">
        <v>395</v>
      </c>
      <c r="D29542" t="s">
        <v>26</v>
      </c>
      <c r="E29542">
        <v>1</v>
      </c>
      <c r="F29542" t="str">
        <f>MID(B29542, FIND("(",B29542) + 1, FIND(",",B29542) - FIND("(",B29542) - 1)</f>
        <v>20.758882685000458</v>
      </c>
      <c r="G29542" t="str">
        <f>MID(B29542, FIND(",",B29542) + 1, FIND(")",B29542) - FIND(",",B29542) - 1)</f>
        <v xml:space="preserve"> -156.32888891599973</v>
      </c>
    </row>
    <row r="29543" spans="1:7" ht="30" x14ac:dyDescent="0.25">
      <c r="A29543" t="s">
        <v>678</v>
      </c>
      <c r="B29543" s="1" t="s">
        <v>24</v>
      </c>
      <c r="C29543" t="s">
        <v>395</v>
      </c>
      <c r="E29543">
        <v>1</v>
      </c>
      <c r="F29543" t="str">
        <f>MID(B29543, FIND("(",B29543) + 1, FIND(",",B29543) - FIND("(",B29543) - 1)</f>
        <v>20.758882685000458</v>
      </c>
      <c r="G29543" t="str">
        <f>MID(B29543, FIND(",",B29543) + 1, FIND(")",B29543) - FIND(",",B29543) - 1)</f>
        <v xml:space="preserve"> -156.32888891599973</v>
      </c>
    </row>
    <row r="29544" spans="1:7" ht="30" x14ac:dyDescent="0.25">
      <c r="A29544" t="s">
        <v>938</v>
      </c>
      <c r="B29544" s="1" t="s">
        <v>24</v>
      </c>
      <c r="C29544" t="s">
        <v>395</v>
      </c>
      <c r="E29544">
        <v>57</v>
      </c>
      <c r="F29544" t="str">
        <f>MID(B29544, FIND("(",B29544) + 1, FIND(",",B29544) - FIND("(",B29544) - 1)</f>
        <v>20.758882685000458</v>
      </c>
      <c r="G29544" t="str">
        <f>MID(B29544, FIND(",",B29544) + 1, FIND(")",B29544) - FIND(",",B29544) - 1)</f>
        <v xml:space="preserve"> -156.32888891599973</v>
      </c>
    </row>
    <row r="29545" spans="1:7" ht="30" x14ac:dyDescent="0.25">
      <c r="A29545" t="s">
        <v>678</v>
      </c>
      <c r="B29545" s="1" t="s">
        <v>24</v>
      </c>
      <c r="C29545" t="s">
        <v>395</v>
      </c>
      <c r="D29545" t="s">
        <v>26</v>
      </c>
      <c r="E29545">
        <v>10</v>
      </c>
      <c r="F29545" t="str">
        <f>MID(B29545, FIND("(",B29545) + 1, FIND(",",B29545) - FIND("(",B29545) - 1)</f>
        <v>20.758882685000458</v>
      </c>
      <c r="G29545" t="str">
        <f>MID(B29545, FIND(",",B29545) + 1, FIND(")",B29545) - FIND(",",B29545) - 1)</f>
        <v xml:space="preserve"> -156.32888891599973</v>
      </c>
    </row>
    <row r="29546" spans="1:7" ht="30" x14ac:dyDescent="0.25">
      <c r="A29546" t="s">
        <v>391</v>
      </c>
      <c r="B29546" s="1" t="s">
        <v>24</v>
      </c>
      <c r="C29546" t="s">
        <v>395</v>
      </c>
      <c r="E29546">
        <v>1</v>
      </c>
      <c r="F29546" t="str">
        <f>MID(B29546, FIND("(",B29546) + 1, FIND(",",B29546) - FIND("(",B29546) - 1)</f>
        <v>20.758882685000458</v>
      </c>
      <c r="G29546" t="str">
        <f>MID(B29546, FIND(",",B29546) + 1, FIND(")",B29546) - FIND(",",B29546) - 1)</f>
        <v xml:space="preserve"> -156.32888891599973</v>
      </c>
    </row>
    <row r="29547" spans="1:7" ht="30" x14ac:dyDescent="0.25">
      <c r="A29547" t="s">
        <v>391</v>
      </c>
      <c r="B29547" s="1" t="s">
        <v>24</v>
      </c>
      <c r="C29547" t="s">
        <v>395</v>
      </c>
      <c r="D29547" t="s">
        <v>26</v>
      </c>
      <c r="E29547">
        <v>1</v>
      </c>
      <c r="F29547" t="str">
        <f>MID(B29547, FIND("(",B29547) + 1, FIND(",",B29547) - FIND("(",B29547) - 1)</f>
        <v>20.758882685000458</v>
      </c>
      <c r="G29547" t="str">
        <f>MID(B29547, FIND(",",B29547) + 1, FIND(")",B29547) - FIND(",",B29547) - 1)</f>
        <v xml:space="preserve"> -156.32888891599973</v>
      </c>
    </row>
    <row r="29548" spans="1:7" ht="30" x14ac:dyDescent="0.25">
      <c r="A29548" t="s">
        <v>678</v>
      </c>
      <c r="B29548" s="1" t="s">
        <v>24</v>
      </c>
      <c r="C29548" t="s">
        <v>395</v>
      </c>
      <c r="E29548">
        <v>6</v>
      </c>
      <c r="F29548" t="str">
        <f>MID(B29548, FIND("(",B29548) + 1, FIND(",",B29548) - FIND("(",B29548) - 1)</f>
        <v>20.758882685000458</v>
      </c>
      <c r="G29548" t="str">
        <f>MID(B29548, FIND(",",B29548) + 1, FIND(")",B29548) - FIND(",",B29548) - 1)</f>
        <v xml:space="preserve"> -156.32888891599973</v>
      </c>
    </row>
    <row r="29549" spans="1:7" ht="30" x14ac:dyDescent="0.25">
      <c r="A29549" t="s">
        <v>678</v>
      </c>
      <c r="B29549" s="1" t="s">
        <v>24</v>
      </c>
      <c r="C29549" t="s">
        <v>395</v>
      </c>
      <c r="D29549" t="s">
        <v>26</v>
      </c>
      <c r="E29549">
        <v>1</v>
      </c>
      <c r="F29549" t="str">
        <f>MID(B29549, FIND("(",B29549) + 1, FIND(",",B29549) - FIND("(",B29549) - 1)</f>
        <v>20.758882685000458</v>
      </c>
      <c r="G29549" t="str">
        <f>MID(B29549, FIND(",",B29549) + 1, FIND(")",B29549) - FIND(",",B29549) - 1)</f>
        <v xml:space="preserve"> -156.32888891599973</v>
      </c>
    </row>
    <row r="29550" spans="1:7" ht="30" x14ac:dyDescent="0.25">
      <c r="A29550" t="s">
        <v>938</v>
      </c>
      <c r="B29550" s="1" t="s">
        <v>24</v>
      </c>
      <c r="C29550" t="s">
        <v>395</v>
      </c>
      <c r="E29550">
        <v>1</v>
      </c>
      <c r="F29550" t="str">
        <f>MID(B29550, FIND("(",B29550) + 1, FIND(",",B29550) - FIND("(",B29550) - 1)</f>
        <v>20.758882685000458</v>
      </c>
      <c r="G29550" t="str">
        <f>MID(B29550, FIND(",",B29550) + 1, FIND(")",B29550) - FIND(",",B29550) - 1)</f>
        <v xml:space="preserve"> -156.32888891599973</v>
      </c>
    </row>
    <row r="29551" spans="1:7" ht="30" x14ac:dyDescent="0.25">
      <c r="A29551" t="s">
        <v>391</v>
      </c>
      <c r="B29551" s="1" t="s">
        <v>24</v>
      </c>
      <c r="C29551" t="s">
        <v>395</v>
      </c>
      <c r="E29551">
        <v>2</v>
      </c>
      <c r="F29551" t="str">
        <f>MID(B29551, FIND("(",B29551) + 1, FIND(",",B29551) - FIND("(",B29551) - 1)</f>
        <v>20.758882685000458</v>
      </c>
      <c r="G29551" t="str">
        <f>MID(B29551, FIND(",",B29551) + 1, FIND(")",B29551) - FIND(",",B29551) - 1)</f>
        <v xml:space="preserve"> -156.32888891599973</v>
      </c>
    </row>
    <row r="29552" spans="1:7" ht="30" x14ac:dyDescent="0.25">
      <c r="A29552" t="s">
        <v>938</v>
      </c>
      <c r="B29552" s="1" t="s">
        <v>24</v>
      </c>
      <c r="C29552" t="s">
        <v>395</v>
      </c>
      <c r="D29552" t="s">
        <v>26</v>
      </c>
      <c r="E29552">
        <v>1</v>
      </c>
      <c r="F29552" t="str">
        <f>MID(B29552, FIND("(",B29552) + 1, FIND(",",B29552) - FIND("(",B29552) - 1)</f>
        <v>20.758882685000458</v>
      </c>
      <c r="G29552" t="str">
        <f>MID(B29552, FIND(",",B29552) + 1, FIND(")",B29552) - FIND(",",B29552) - 1)</f>
        <v xml:space="preserve"> -156.32888891599973</v>
      </c>
    </row>
    <row r="29553" spans="1:7" ht="30" x14ac:dyDescent="0.25">
      <c r="A29553" t="s">
        <v>678</v>
      </c>
      <c r="B29553" s="1" t="s">
        <v>24</v>
      </c>
      <c r="C29553" t="s">
        <v>395</v>
      </c>
      <c r="D29553" t="s">
        <v>26</v>
      </c>
      <c r="E29553">
        <v>60</v>
      </c>
      <c r="F29553" t="str">
        <f>MID(B29553, FIND("(",B29553) + 1, FIND(",",B29553) - FIND("(",B29553) - 1)</f>
        <v>20.758882685000458</v>
      </c>
      <c r="G29553" t="str">
        <f>MID(B29553, FIND(",",B29553) + 1, FIND(")",B29553) - FIND(",",B29553) - 1)</f>
        <v xml:space="preserve"> -156.32888891599973</v>
      </c>
    </row>
    <row r="29554" spans="1:7" ht="30" x14ac:dyDescent="0.25">
      <c r="A29554" t="s">
        <v>678</v>
      </c>
      <c r="B29554" s="1" t="s">
        <v>24</v>
      </c>
      <c r="C29554" t="s">
        <v>395</v>
      </c>
      <c r="E29554">
        <v>1</v>
      </c>
      <c r="F29554" t="str">
        <f>MID(B29554, FIND("(",B29554) + 1, FIND(",",B29554) - FIND("(",B29554) - 1)</f>
        <v>20.758882685000458</v>
      </c>
      <c r="G29554" t="str">
        <f>MID(B29554, FIND(",",B29554) + 1, FIND(")",B29554) - FIND(",",B29554) - 1)</f>
        <v xml:space="preserve"> -156.32888891599973</v>
      </c>
    </row>
    <row r="29555" spans="1:7" ht="30" x14ac:dyDescent="0.25">
      <c r="A29555" t="s">
        <v>938</v>
      </c>
      <c r="B29555" s="1" t="s">
        <v>24</v>
      </c>
      <c r="C29555" t="s">
        <v>395</v>
      </c>
      <c r="E29555">
        <v>1</v>
      </c>
      <c r="F29555" t="str">
        <f>MID(B29555, FIND("(",B29555) + 1, FIND(",",B29555) - FIND("(",B29555) - 1)</f>
        <v>20.758882685000458</v>
      </c>
      <c r="G29555" t="str">
        <f>MID(B29555, FIND(",",B29555) + 1, FIND(")",B29555) - FIND(",",B29555) - 1)</f>
        <v xml:space="preserve"> -156.32888891599973</v>
      </c>
    </row>
    <row r="29556" spans="1:7" ht="30" x14ac:dyDescent="0.25">
      <c r="A29556" t="s">
        <v>391</v>
      </c>
      <c r="B29556" s="1" t="s">
        <v>24</v>
      </c>
      <c r="C29556" t="s">
        <v>395</v>
      </c>
      <c r="E29556">
        <v>59</v>
      </c>
      <c r="F29556" t="str">
        <f>MID(B29556, FIND("(",B29556) + 1, FIND(",",B29556) - FIND("(",B29556) - 1)</f>
        <v>20.758882685000458</v>
      </c>
      <c r="G29556" t="str">
        <f>MID(B29556, FIND(",",B29556) + 1, FIND(")",B29556) - FIND(",",B29556) - 1)</f>
        <v xml:space="preserve"> -156.32888891599973</v>
      </c>
    </row>
    <row r="29557" spans="1:7" ht="30" x14ac:dyDescent="0.25">
      <c r="A29557" t="s">
        <v>938</v>
      </c>
      <c r="B29557" s="1" t="s">
        <v>24</v>
      </c>
      <c r="C29557" t="s">
        <v>395</v>
      </c>
      <c r="E29557">
        <v>3</v>
      </c>
      <c r="F29557" t="str">
        <f>MID(B29557, FIND("(",B29557) + 1, FIND(",",B29557) - FIND("(",B29557) - 1)</f>
        <v>20.758882685000458</v>
      </c>
      <c r="G29557" t="str">
        <f>MID(B29557, FIND(",",B29557) + 1, FIND(")",B29557) - FIND(",",B29557) - 1)</f>
        <v xml:space="preserve"> -156.32888891599973</v>
      </c>
    </row>
    <row r="29558" spans="1:7" ht="30" x14ac:dyDescent="0.25">
      <c r="A29558" t="s">
        <v>938</v>
      </c>
      <c r="B29558" s="1" t="s">
        <v>24</v>
      </c>
      <c r="C29558" t="s">
        <v>395</v>
      </c>
      <c r="E29558">
        <v>1</v>
      </c>
      <c r="F29558" t="str">
        <f>MID(B29558, FIND("(",B29558) + 1, FIND(",",B29558) - FIND("(",B29558) - 1)</f>
        <v>20.758882685000458</v>
      </c>
      <c r="G29558" t="str">
        <f>MID(B29558, FIND(",",B29558) + 1, FIND(")",B29558) - FIND(",",B29558) - 1)</f>
        <v xml:space="preserve"> -156.32888891599973</v>
      </c>
    </row>
    <row r="29559" spans="1:7" ht="30" x14ac:dyDescent="0.25">
      <c r="A29559" t="s">
        <v>391</v>
      </c>
      <c r="B29559" s="1" t="s">
        <v>24</v>
      </c>
      <c r="C29559" t="s">
        <v>395</v>
      </c>
      <c r="D29559" t="s">
        <v>26</v>
      </c>
      <c r="E29559">
        <v>52</v>
      </c>
      <c r="F29559" t="str">
        <f>MID(B29559, FIND("(",B29559) + 1, FIND(",",B29559) - FIND("(",B29559) - 1)</f>
        <v>20.758882685000458</v>
      </c>
      <c r="G29559" t="str">
        <f>MID(B29559, FIND(",",B29559) + 1, FIND(")",B29559) - FIND(",",B29559) - 1)</f>
        <v xml:space="preserve"> -156.32888891599973</v>
      </c>
    </row>
    <row r="29560" spans="1:7" ht="30" x14ac:dyDescent="0.25">
      <c r="A29560" t="s">
        <v>678</v>
      </c>
      <c r="B29560" s="1" t="s">
        <v>24</v>
      </c>
      <c r="C29560" t="s">
        <v>395</v>
      </c>
      <c r="E29560">
        <v>53</v>
      </c>
      <c r="F29560" t="str">
        <f>MID(B29560, FIND("(",B29560) + 1, FIND(",",B29560) - FIND("(",B29560) - 1)</f>
        <v>20.758882685000458</v>
      </c>
      <c r="G29560" t="str">
        <f>MID(B29560, FIND(",",B29560) + 1, FIND(")",B29560) - FIND(",",B29560) - 1)</f>
        <v xml:space="preserve"> -156.32888891599973</v>
      </c>
    </row>
    <row r="29561" spans="1:7" ht="30" x14ac:dyDescent="0.25">
      <c r="A29561" t="s">
        <v>678</v>
      </c>
      <c r="B29561" s="1" t="s">
        <v>24</v>
      </c>
      <c r="C29561" t="s">
        <v>395</v>
      </c>
      <c r="D29561" t="s">
        <v>26</v>
      </c>
      <c r="E29561">
        <v>1</v>
      </c>
      <c r="F29561" t="str">
        <f>MID(B29561, FIND("(",B29561) + 1, FIND(",",B29561) - FIND("(",B29561) - 1)</f>
        <v>20.758882685000458</v>
      </c>
      <c r="G29561" t="str">
        <f>MID(B29561, FIND(",",B29561) + 1, FIND(")",B29561) - FIND(",",B29561) - 1)</f>
        <v xml:space="preserve"> -156.32888891599973</v>
      </c>
    </row>
    <row r="29562" spans="1:7" ht="30" x14ac:dyDescent="0.25">
      <c r="A29562" t="s">
        <v>938</v>
      </c>
      <c r="B29562" s="1" t="s">
        <v>24</v>
      </c>
      <c r="C29562" t="s">
        <v>395</v>
      </c>
      <c r="D29562" t="s">
        <v>26</v>
      </c>
      <c r="E29562">
        <v>8</v>
      </c>
      <c r="F29562" t="str">
        <f>MID(B29562, FIND("(",B29562) + 1, FIND(",",B29562) - FIND("(",B29562) - 1)</f>
        <v>20.758882685000458</v>
      </c>
      <c r="G29562" t="str">
        <f>MID(B29562, FIND(",",B29562) + 1, FIND(")",B29562) - FIND(",",B29562) - 1)</f>
        <v xml:space="preserve"> -156.32888891599973</v>
      </c>
    </row>
    <row r="29563" spans="1:7" ht="30" x14ac:dyDescent="0.25">
      <c r="A29563" t="s">
        <v>938</v>
      </c>
      <c r="B29563" s="1" t="s">
        <v>24</v>
      </c>
      <c r="C29563" t="s">
        <v>395</v>
      </c>
      <c r="E29563">
        <v>1</v>
      </c>
      <c r="F29563" t="str">
        <f>MID(B29563, FIND("(",B29563) + 1, FIND(",",B29563) - FIND("(",B29563) - 1)</f>
        <v>20.758882685000458</v>
      </c>
      <c r="G29563" t="str">
        <f>MID(B29563, FIND(",",B29563) + 1, FIND(")",B29563) - FIND(",",B29563) - 1)</f>
        <v xml:space="preserve"> -156.32888891599973</v>
      </c>
    </row>
    <row r="29564" spans="1:7" ht="30" x14ac:dyDescent="0.25">
      <c r="A29564" t="s">
        <v>391</v>
      </c>
      <c r="B29564" s="1" t="s">
        <v>24</v>
      </c>
      <c r="C29564" t="s">
        <v>395</v>
      </c>
      <c r="E29564">
        <v>2</v>
      </c>
      <c r="F29564" t="str">
        <f>MID(B29564, FIND("(",B29564) + 1, FIND(",",B29564) - FIND("(",B29564) - 1)</f>
        <v>20.758882685000458</v>
      </c>
      <c r="G29564" t="str">
        <f>MID(B29564, FIND(",",B29564) + 1, FIND(")",B29564) - FIND(",",B29564) - 1)</f>
        <v xml:space="preserve"> -156.32888891599973</v>
      </c>
    </row>
    <row r="29565" spans="1:7" ht="30" x14ac:dyDescent="0.25">
      <c r="A29565" t="s">
        <v>938</v>
      </c>
      <c r="B29565" s="1" t="s">
        <v>24</v>
      </c>
      <c r="C29565" t="s">
        <v>25</v>
      </c>
      <c r="E29565">
        <v>1</v>
      </c>
      <c r="F29565" t="str">
        <f>MID(B29565, FIND("(",B29565) + 1, FIND(",",B29565) - FIND("(",B29565) - 1)</f>
        <v>20.758882685000458</v>
      </c>
      <c r="G29565" t="str">
        <f>MID(B29565, FIND(",",B29565) + 1, FIND(")",B29565) - FIND(",",B29565) - 1)</f>
        <v xml:space="preserve"> -156.32888891599973</v>
      </c>
    </row>
    <row r="29566" spans="1:7" ht="30" x14ac:dyDescent="0.25">
      <c r="A29566" t="s">
        <v>5</v>
      </c>
      <c r="B29566" s="1" t="s">
        <v>24</v>
      </c>
      <c r="C29566" t="s">
        <v>25</v>
      </c>
      <c r="E29566">
        <v>1</v>
      </c>
      <c r="F29566" t="str">
        <f>MID(B29566, FIND("(",B29566) + 1, FIND(",",B29566) - FIND("(",B29566) - 1)</f>
        <v>20.758882685000458</v>
      </c>
      <c r="G29566" t="str">
        <f>MID(B29566, FIND(",",B29566) + 1, FIND(")",B29566) - FIND(",",B29566) - 1)</f>
        <v xml:space="preserve"> -156.32888891599973</v>
      </c>
    </row>
    <row r="29567" spans="1:7" ht="30" x14ac:dyDescent="0.25">
      <c r="A29567" t="s">
        <v>678</v>
      </c>
      <c r="B29567" s="1" t="s">
        <v>24</v>
      </c>
      <c r="C29567" t="s">
        <v>25</v>
      </c>
      <c r="D29567" t="s">
        <v>26</v>
      </c>
      <c r="E29567">
        <v>1</v>
      </c>
      <c r="F29567" t="str">
        <f>MID(B29567, FIND("(",B29567) + 1, FIND(",",B29567) - FIND("(",B29567) - 1)</f>
        <v>20.758882685000458</v>
      </c>
      <c r="G29567" t="str">
        <f>MID(B29567, FIND(",",B29567) + 1, FIND(")",B29567) - FIND(",",B29567) - 1)</f>
        <v xml:space="preserve"> -156.32888891599973</v>
      </c>
    </row>
    <row r="29568" spans="1:7" ht="30" x14ac:dyDescent="0.25">
      <c r="A29568" t="s">
        <v>678</v>
      </c>
      <c r="B29568" s="1" t="s">
        <v>24</v>
      </c>
      <c r="C29568" t="s">
        <v>25</v>
      </c>
      <c r="D29568" t="s">
        <v>26</v>
      </c>
      <c r="E29568">
        <v>1</v>
      </c>
      <c r="F29568" t="str">
        <f>MID(B29568, FIND("(",B29568) + 1, FIND(",",B29568) - FIND("(",B29568) - 1)</f>
        <v>20.758882685000458</v>
      </c>
      <c r="G29568" t="str">
        <f>MID(B29568, FIND(",",B29568) + 1, FIND(")",B29568) - FIND(",",B29568) - 1)</f>
        <v xml:space="preserve"> -156.32888891599973</v>
      </c>
    </row>
    <row r="29569" spans="1:7" ht="30" x14ac:dyDescent="0.25">
      <c r="A29569" t="s">
        <v>678</v>
      </c>
      <c r="B29569" s="1" t="s">
        <v>24</v>
      </c>
      <c r="C29569" t="s">
        <v>25</v>
      </c>
      <c r="E29569">
        <v>2</v>
      </c>
      <c r="F29569" t="str">
        <f>MID(B29569, FIND("(",B29569) + 1, FIND(",",B29569) - FIND("(",B29569) - 1)</f>
        <v>20.758882685000458</v>
      </c>
      <c r="G29569" t="str">
        <f>MID(B29569, FIND(",",B29569) + 1, FIND(")",B29569) - FIND(",",B29569) - 1)</f>
        <v xml:space="preserve"> -156.32888891599973</v>
      </c>
    </row>
    <row r="29570" spans="1:7" ht="30" x14ac:dyDescent="0.25">
      <c r="A29570" t="s">
        <v>938</v>
      </c>
      <c r="B29570" s="1" t="s">
        <v>24</v>
      </c>
      <c r="C29570" t="s">
        <v>25</v>
      </c>
      <c r="E29570">
        <v>2</v>
      </c>
      <c r="F29570" t="str">
        <f>MID(B29570, FIND("(",B29570) + 1, FIND(",",B29570) - FIND("(",B29570) - 1)</f>
        <v>20.758882685000458</v>
      </c>
      <c r="G29570" t="str">
        <f>MID(B29570, FIND(",",B29570) + 1, FIND(")",B29570) - FIND(",",B29570) - 1)</f>
        <v xml:space="preserve"> -156.32888891599973</v>
      </c>
    </row>
    <row r="29571" spans="1:7" ht="30" x14ac:dyDescent="0.25">
      <c r="A29571" t="s">
        <v>391</v>
      </c>
      <c r="B29571" s="1" t="s">
        <v>24</v>
      </c>
      <c r="C29571" t="s">
        <v>25</v>
      </c>
      <c r="E29571">
        <v>1</v>
      </c>
      <c r="F29571" t="str">
        <f>MID(B29571, FIND("(",B29571) + 1, FIND(",",B29571) - FIND("(",B29571) - 1)</f>
        <v>20.758882685000458</v>
      </c>
      <c r="G29571" t="str">
        <f>MID(B29571, FIND(",",B29571) + 1, FIND(")",B29571) - FIND(",",B29571) - 1)</f>
        <v xml:space="preserve"> -156.32888891599973</v>
      </c>
    </row>
    <row r="29572" spans="1:7" ht="30" x14ac:dyDescent="0.25">
      <c r="A29572" t="s">
        <v>678</v>
      </c>
      <c r="B29572" s="1" t="s">
        <v>24</v>
      </c>
      <c r="C29572" t="s">
        <v>25</v>
      </c>
      <c r="E29572">
        <v>1</v>
      </c>
      <c r="F29572" t="str">
        <f>MID(B29572, FIND("(",B29572) + 1, FIND(",",B29572) - FIND("(",B29572) - 1)</f>
        <v>20.758882685000458</v>
      </c>
      <c r="G29572" t="str">
        <f>MID(B29572, FIND(",",B29572) + 1, FIND(")",B29572) - FIND(",",B29572) - 1)</f>
        <v xml:space="preserve"> -156.32888891599973</v>
      </c>
    </row>
    <row r="29573" spans="1:7" ht="30" x14ac:dyDescent="0.25">
      <c r="A29573" t="s">
        <v>5</v>
      </c>
      <c r="B29573" s="1" t="s">
        <v>24</v>
      </c>
      <c r="C29573" t="s">
        <v>25</v>
      </c>
      <c r="D29573" t="s">
        <v>26</v>
      </c>
      <c r="E29573">
        <v>1</v>
      </c>
      <c r="F29573" t="str">
        <f>MID(B29573, FIND("(",B29573) + 1, FIND(",",B29573) - FIND("(",B29573) - 1)</f>
        <v>20.758882685000458</v>
      </c>
      <c r="G29573" t="str">
        <f>MID(B29573, FIND(",",B29573) + 1, FIND(")",B29573) - FIND(",",B29573) - 1)</f>
        <v xml:space="preserve"> -156.32888891599973</v>
      </c>
    </row>
    <row r="29574" spans="1:7" ht="30" x14ac:dyDescent="0.25">
      <c r="A29574" t="s">
        <v>678</v>
      </c>
      <c r="B29574" s="1" t="s">
        <v>3889</v>
      </c>
      <c r="C29574" t="s">
        <v>8</v>
      </c>
      <c r="E29574">
        <v>1</v>
      </c>
      <c r="F29574" t="str">
        <f>MID(B29574, FIND("(",B29574) + 1, FIND(",",B29574) - FIND("(",B29574) - 1)</f>
        <v>20.758882685000458</v>
      </c>
      <c r="G29574" t="str">
        <f>MID(B29574, FIND(",",B29574) + 1, FIND(")",B29574) - FIND(",",B29574) - 1)</f>
        <v xml:space="preserve"> -156.32888891599973</v>
      </c>
    </row>
    <row r="29575" spans="1:7" ht="30" x14ac:dyDescent="0.25">
      <c r="A29575" t="s">
        <v>938</v>
      </c>
      <c r="B29575" s="1" t="s">
        <v>3889</v>
      </c>
      <c r="C29575" t="s">
        <v>395</v>
      </c>
      <c r="E29575">
        <v>1</v>
      </c>
      <c r="F29575" t="str">
        <f>MID(B29575, FIND("(",B29575) + 1, FIND(",",B29575) - FIND("(",B29575) - 1)</f>
        <v>20.758882685000458</v>
      </c>
      <c r="G29575" t="str">
        <f>MID(B29575, FIND(",",B29575) + 1, FIND(")",B29575) - FIND(",",B29575) - 1)</f>
        <v xml:space="preserve"> -156.32888891599973</v>
      </c>
    </row>
    <row r="29576" spans="1:7" ht="30" x14ac:dyDescent="0.25">
      <c r="A29576" t="s">
        <v>5</v>
      </c>
      <c r="B29576" s="1" t="s">
        <v>4367</v>
      </c>
      <c r="C29576" t="s">
        <v>22</v>
      </c>
      <c r="D29576" t="s">
        <v>26</v>
      </c>
      <c r="E29576">
        <v>1</v>
      </c>
      <c r="F29576" t="str">
        <f>MID(B29576, FIND("(",B29576) + 1, FIND(",",B29576) - FIND("(",B29576) - 1)</f>
        <v>20.731380311000464</v>
      </c>
      <c r="G29576" t="str">
        <f>MID(B29576, FIND(",",B29576) + 1, FIND(")",B29576) - FIND(",",B29576) - 1)</f>
        <v xml:space="preserve"> -156.35497888999973</v>
      </c>
    </row>
    <row r="29577" spans="1:7" ht="30" x14ac:dyDescent="0.25">
      <c r="A29577" t="s">
        <v>938</v>
      </c>
      <c r="B29577" s="1" t="s">
        <v>4367</v>
      </c>
      <c r="C29577" t="s">
        <v>44</v>
      </c>
      <c r="D29577" t="s">
        <v>26</v>
      </c>
      <c r="E29577">
        <v>1</v>
      </c>
      <c r="F29577" t="str">
        <f>MID(B29577, FIND("(",B29577) + 1, FIND(",",B29577) - FIND("(",B29577) - 1)</f>
        <v>20.731380311000464</v>
      </c>
      <c r="G29577" t="str">
        <f>MID(B29577, FIND(",",B29577) + 1, FIND(")",B29577) - FIND(",",B29577) - 1)</f>
        <v xml:space="preserve"> -156.35497888999973</v>
      </c>
    </row>
    <row r="29578" spans="1:7" ht="30" x14ac:dyDescent="0.25">
      <c r="A29578" t="s">
        <v>391</v>
      </c>
      <c r="B29578" s="1" t="s">
        <v>4367</v>
      </c>
      <c r="C29578" t="s">
        <v>395</v>
      </c>
      <c r="D29578" t="s">
        <v>26</v>
      </c>
      <c r="E29578">
        <v>1</v>
      </c>
      <c r="F29578" t="str">
        <f>MID(B29578, FIND("(",B29578) + 1, FIND(",",B29578) - FIND("(",B29578) - 1)</f>
        <v>20.731380311000464</v>
      </c>
      <c r="G29578" t="str">
        <f>MID(B29578, FIND(",",B29578) + 1, FIND(")",B29578) - FIND(",",B29578) - 1)</f>
        <v xml:space="preserve"> -156.35497888999973</v>
      </c>
    </row>
    <row r="29579" spans="1:7" ht="30" x14ac:dyDescent="0.25">
      <c r="A29579" t="s">
        <v>678</v>
      </c>
      <c r="B29579" s="1" t="s">
        <v>4367</v>
      </c>
      <c r="C29579" t="s">
        <v>395</v>
      </c>
      <c r="D29579" t="s">
        <v>26</v>
      </c>
      <c r="E29579">
        <v>1</v>
      </c>
      <c r="F29579" t="str">
        <f>MID(B29579, FIND("(",B29579) + 1, FIND(",",B29579) - FIND("(",B29579) - 1)</f>
        <v>20.731380311000464</v>
      </c>
      <c r="G29579" t="str">
        <f>MID(B29579, FIND(",",B29579) + 1, FIND(")",B29579) - FIND(",",B29579) - 1)</f>
        <v xml:space="preserve"> -156.35497888999973</v>
      </c>
    </row>
    <row r="29580" spans="1:7" ht="30" x14ac:dyDescent="0.25">
      <c r="A29580" t="s">
        <v>938</v>
      </c>
      <c r="B29580" s="1" t="s">
        <v>1106</v>
      </c>
      <c r="C29580" t="s">
        <v>8</v>
      </c>
      <c r="E29580">
        <v>1</v>
      </c>
      <c r="F29580" t="str">
        <f>MID(B29580, FIND("(",B29580) + 1, FIND(",",B29580) - FIND("(",B29580) - 1)</f>
        <v>20.785240092000436</v>
      </c>
      <c r="G29580" t="str">
        <f>MID(B29580, FIND(",",B29580) + 1, FIND(")",B29580) - FIND(",",B29580) - 1)</f>
        <v xml:space="preserve"> -156.32164903599974</v>
      </c>
    </row>
    <row r="29581" spans="1:7" ht="30" x14ac:dyDescent="0.25">
      <c r="A29581" t="s">
        <v>678</v>
      </c>
      <c r="B29581" s="1" t="s">
        <v>1106</v>
      </c>
      <c r="C29581" t="s">
        <v>8</v>
      </c>
      <c r="E29581">
        <v>1</v>
      </c>
      <c r="F29581" t="str">
        <f>MID(B29581, FIND("(",B29581) + 1, FIND(",",B29581) - FIND("(",B29581) - 1)</f>
        <v>20.785240092000436</v>
      </c>
      <c r="G29581" t="str">
        <f>MID(B29581, FIND(",",B29581) + 1, FIND(")",B29581) - FIND(",",B29581) - 1)</f>
        <v xml:space="preserve"> -156.32164903599974</v>
      </c>
    </row>
    <row r="29582" spans="1:7" ht="30" x14ac:dyDescent="0.25">
      <c r="A29582" t="s">
        <v>391</v>
      </c>
      <c r="B29582" s="1" t="s">
        <v>1106</v>
      </c>
      <c r="C29582" t="s">
        <v>8</v>
      </c>
      <c r="E29582">
        <v>1</v>
      </c>
      <c r="F29582" t="str">
        <f>MID(B29582, FIND("(",B29582) + 1, FIND(",",B29582) - FIND("(",B29582) - 1)</f>
        <v>20.785240092000436</v>
      </c>
      <c r="G29582" t="str">
        <f>MID(B29582, FIND(",",B29582) + 1, FIND(")",B29582) - FIND(",",B29582) - 1)</f>
        <v xml:space="preserve"> -156.32164903599974</v>
      </c>
    </row>
    <row r="29583" spans="1:7" ht="30" x14ac:dyDescent="0.25">
      <c r="A29583" t="s">
        <v>938</v>
      </c>
      <c r="B29583" s="1" t="s">
        <v>6006</v>
      </c>
      <c r="C29583" t="s">
        <v>395</v>
      </c>
      <c r="E29583">
        <v>1</v>
      </c>
      <c r="F29583" t="str">
        <f>MID(B29583, FIND("(",B29583) + 1, FIND(",",B29583) - FIND("(",B29583) - 1)</f>
        <v>20.75977093400047</v>
      </c>
      <c r="G29583" t="str">
        <f>MID(B29583, FIND(",",B29583) + 1, FIND(")",B29583) - FIND(",",B29583) - 1)</f>
        <v xml:space="preserve"> -156.30711888199974</v>
      </c>
    </row>
    <row r="29584" spans="1:7" ht="30" x14ac:dyDescent="0.25">
      <c r="A29584" t="s">
        <v>938</v>
      </c>
      <c r="B29584" s="1" t="s">
        <v>3478</v>
      </c>
      <c r="C29584" t="s">
        <v>8</v>
      </c>
      <c r="E29584">
        <v>1</v>
      </c>
      <c r="F29584" t="str">
        <f>MID(B29584, FIND("(",B29584) + 1, FIND(",",B29584) - FIND("(",B29584) - 1)</f>
        <v>21.569511134000436</v>
      </c>
      <c r="G29584" t="str">
        <f>MID(B29584, FIND(",",B29584) + 1, FIND(")",B29584) - FIND(",",B29584) - 1)</f>
        <v xml:space="preserve"> -158.10969937999974</v>
      </c>
    </row>
    <row r="29585" spans="1:7" ht="30" x14ac:dyDescent="0.25">
      <c r="A29585" t="s">
        <v>678</v>
      </c>
      <c r="B29585" s="1" t="s">
        <v>3478</v>
      </c>
      <c r="C29585" t="s">
        <v>8</v>
      </c>
      <c r="E29585">
        <v>1</v>
      </c>
      <c r="F29585" t="str">
        <f>MID(B29585, FIND("(",B29585) + 1, FIND(",",B29585) - FIND("(",B29585) - 1)</f>
        <v>21.569511134000436</v>
      </c>
      <c r="G29585" t="str">
        <f>MID(B29585, FIND(",",B29585) + 1, FIND(")",B29585) - FIND(",",B29585) - 1)</f>
        <v xml:space="preserve"> -158.10969937999974</v>
      </c>
    </row>
    <row r="29586" spans="1:7" ht="30" x14ac:dyDescent="0.25">
      <c r="A29586" t="s">
        <v>5</v>
      </c>
      <c r="B29586" s="1" t="s">
        <v>118</v>
      </c>
      <c r="C29586" t="s">
        <v>12</v>
      </c>
      <c r="D29586" t="s">
        <v>26</v>
      </c>
      <c r="E29586">
        <v>1</v>
      </c>
      <c r="F29586" t="str">
        <f>MID(B29586, FIND("(",B29586) + 1, FIND(",",B29586) - FIND("(",B29586) - 1)</f>
        <v>21.58124015100043</v>
      </c>
      <c r="G29586" t="str">
        <f>MID(B29586, FIND(",",B29586) + 1, FIND(")",B29586) - FIND(",",B29586) - 1)</f>
        <v xml:space="preserve"> -158.13279615999974</v>
      </c>
    </row>
    <row r="29587" spans="1:7" ht="30" x14ac:dyDescent="0.25">
      <c r="A29587" t="s">
        <v>678</v>
      </c>
      <c r="B29587" s="1" t="s">
        <v>118</v>
      </c>
      <c r="C29587" t="s">
        <v>7</v>
      </c>
      <c r="D29587" t="s">
        <v>26</v>
      </c>
      <c r="E29587">
        <v>4</v>
      </c>
      <c r="F29587" t="str">
        <f>MID(B29587, FIND("(",B29587) + 1, FIND(",",B29587) - FIND("(",B29587) - 1)</f>
        <v>21.58124015100043</v>
      </c>
      <c r="G29587" t="str">
        <f>MID(B29587, FIND(",",B29587) + 1, FIND(")",B29587) - FIND(",",B29587) - 1)</f>
        <v xml:space="preserve"> -158.13279615999974</v>
      </c>
    </row>
    <row r="29588" spans="1:7" ht="30" x14ac:dyDescent="0.25">
      <c r="A29588" t="s">
        <v>938</v>
      </c>
      <c r="B29588" s="1" t="s">
        <v>118</v>
      </c>
      <c r="C29588" t="s">
        <v>7</v>
      </c>
      <c r="E29588">
        <v>2</v>
      </c>
      <c r="F29588" t="str">
        <f>MID(B29588, FIND("(",B29588) + 1, FIND(",",B29588) - FIND("(",B29588) - 1)</f>
        <v>21.58124015100043</v>
      </c>
      <c r="G29588" t="str">
        <f>MID(B29588, FIND(",",B29588) + 1, FIND(")",B29588) - FIND(",",B29588) - 1)</f>
        <v xml:space="preserve"> -158.13279615999974</v>
      </c>
    </row>
    <row r="29589" spans="1:7" ht="30" x14ac:dyDescent="0.25">
      <c r="A29589" t="s">
        <v>5</v>
      </c>
      <c r="B29589" s="1" t="s">
        <v>118</v>
      </c>
      <c r="C29589" t="s">
        <v>7</v>
      </c>
      <c r="D29589" t="s">
        <v>26</v>
      </c>
      <c r="E29589">
        <v>6</v>
      </c>
      <c r="F29589" t="str">
        <f>MID(B29589, FIND("(",B29589) + 1, FIND(",",B29589) - FIND("(",B29589) - 1)</f>
        <v>21.58124015100043</v>
      </c>
      <c r="G29589" t="str">
        <f>MID(B29589, FIND(",",B29589) + 1, FIND(")",B29589) - FIND(",",B29589) - 1)</f>
        <v xml:space="preserve"> -158.13279615999974</v>
      </c>
    </row>
    <row r="29590" spans="1:7" ht="30" x14ac:dyDescent="0.25">
      <c r="A29590" t="s">
        <v>391</v>
      </c>
      <c r="B29590" s="1" t="s">
        <v>118</v>
      </c>
      <c r="C29590" t="s">
        <v>7</v>
      </c>
      <c r="E29590">
        <v>3</v>
      </c>
      <c r="F29590" t="str">
        <f>MID(B29590, FIND("(",B29590) + 1, FIND(",",B29590) - FIND("(",B29590) - 1)</f>
        <v>21.58124015100043</v>
      </c>
      <c r="G29590" t="str">
        <f>MID(B29590, FIND(",",B29590) + 1, FIND(")",B29590) - FIND(",",B29590) - 1)</f>
        <v xml:space="preserve"> -158.13279615999974</v>
      </c>
    </row>
    <row r="29591" spans="1:7" ht="30" x14ac:dyDescent="0.25">
      <c r="A29591" t="s">
        <v>5</v>
      </c>
      <c r="B29591" s="1" t="s">
        <v>118</v>
      </c>
      <c r="C29591" t="s">
        <v>7</v>
      </c>
      <c r="E29591">
        <v>1</v>
      </c>
      <c r="F29591" t="str">
        <f>MID(B29591, FIND("(",B29591) + 1, FIND(",",B29591) - FIND("(",B29591) - 1)</f>
        <v>21.58124015100043</v>
      </c>
      <c r="G29591" t="str">
        <f>MID(B29591, FIND(",",B29591) + 1, FIND(")",B29591) - FIND(",",B29591) - 1)</f>
        <v xml:space="preserve"> -158.13279615999974</v>
      </c>
    </row>
    <row r="29592" spans="1:7" ht="30" x14ac:dyDescent="0.25">
      <c r="A29592" t="s">
        <v>391</v>
      </c>
      <c r="B29592" s="1" t="s">
        <v>118</v>
      </c>
      <c r="C29592" t="s">
        <v>7</v>
      </c>
      <c r="E29592">
        <v>1</v>
      </c>
      <c r="F29592" t="str">
        <f>MID(B29592, FIND("(",B29592) + 1, FIND(",",B29592) - FIND("(",B29592) - 1)</f>
        <v>21.58124015100043</v>
      </c>
      <c r="G29592" t="str">
        <f>MID(B29592, FIND(",",B29592) + 1, FIND(")",B29592) - FIND(",",B29592) - 1)</f>
        <v xml:space="preserve"> -158.13279615999974</v>
      </c>
    </row>
    <row r="29593" spans="1:7" ht="30" x14ac:dyDescent="0.25">
      <c r="A29593" t="s">
        <v>5</v>
      </c>
      <c r="B29593" s="1" t="s">
        <v>118</v>
      </c>
      <c r="C29593" t="s">
        <v>7</v>
      </c>
      <c r="E29593">
        <v>4</v>
      </c>
      <c r="F29593" t="str">
        <f>MID(B29593, FIND("(",B29593) + 1, FIND(",",B29593) - FIND("(",B29593) - 1)</f>
        <v>21.58124015100043</v>
      </c>
      <c r="G29593" t="str">
        <f>MID(B29593, FIND(",",B29593) + 1, FIND(")",B29593) - FIND(",",B29593) - 1)</f>
        <v xml:space="preserve"> -158.13279615999974</v>
      </c>
    </row>
    <row r="29594" spans="1:7" ht="30" x14ac:dyDescent="0.25">
      <c r="A29594" t="s">
        <v>938</v>
      </c>
      <c r="B29594" s="1" t="s">
        <v>118</v>
      </c>
      <c r="C29594" t="s">
        <v>7</v>
      </c>
      <c r="E29594">
        <v>1</v>
      </c>
      <c r="F29594" t="str">
        <f>MID(B29594, FIND("(",B29594) + 1, FIND(",",B29594) - FIND("(",B29594) - 1)</f>
        <v>21.58124015100043</v>
      </c>
      <c r="G29594" t="str">
        <f>MID(B29594, FIND(",",B29594) + 1, FIND(")",B29594) - FIND(",",B29594) - 1)</f>
        <v xml:space="preserve"> -158.13279615999974</v>
      </c>
    </row>
    <row r="29595" spans="1:7" ht="30" x14ac:dyDescent="0.25">
      <c r="A29595" t="s">
        <v>391</v>
      </c>
      <c r="B29595" s="1" t="s">
        <v>118</v>
      </c>
      <c r="C29595" t="s">
        <v>7</v>
      </c>
      <c r="E29595">
        <v>3</v>
      </c>
      <c r="F29595" t="str">
        <f>MID(B29595, FIND("(",B29595) + 1, FIND(",",B29595) - FIND("(",B29595) - 1)</f>
        <v>21.58124015100043</v>
      </c>
      <c r="G29595" t="str">
        <f>MID(B29595, FIND(",",B29595) + 1, FIND(")",B29595) - FIND(",",B29595) - 1)</f>
        <v xml:space="preserve"> -158.13279615999974</v>
      </c>
    </row>
    <row r="29596" spans="1:7" ht="30" x14ac:dyDescent="0.25">
      <c r="A29596" t="s">
        <v>678</v>
      </c>
      <c r="B29596" s="1" t="s">
        <v>118</v>
      </c>
      <c r="C29596" t="s">
        <v>7</v>
      </c>
      <c r="E29596">
        <v>2</v>
      </c>
      <c r="F29596" t="str">
        <f>MID(B29596, FIND("(",B29596) + 1, FIND(",",B29596) - FIND("(",B29596) - 1)</f>
        <v>21.58124015100043</v>
      </c>
      <c r="G29596" t="str">
        <f>MID(B29596, FIND(",",B29596) + 1, FIND(")",B29596) - FIND(",",B29596) - 1)</f>
        <v xml:space="preserve"> -158.13279615999974</v>
      </c>
    </row>
    <row r="29597" spans="1:7" ht="30" x14ac:dyDescent="0.25">
      <c r="A29597" t="s">
        <v>678</v>
      </c>
      <c r="B29597" s="1" t="s">
        <v>118</v>
      </c>
      <c r="C29597" t="s">
        <v>7</v>
      </c>
      <c r="E29597">
        <v>2</v>
      </c>
      <c r="F29597" t="str">
        <f>MID(B29597, FIND("(",B29597) + 1, FIND(",",B29597) - FIND("(",B29597) - 1)</f>
        <v>21.58124015100043</v>
      </c>
      <c r="G29597" t="str">
        <f>MID(B29597, FIND(",",B29597) + 1, FIND(")",B29597) - FIND(",",B29597) - 1)</f>
        <v xml:space="preserve"> -158.13279615999974</v>
      </c>
    </row>
    <row r="29598" spans="1:7" ht="30" x14ac:dyDescent="0.25">
      <c r="A29598" t="s">
        <v>678</v>
      </c>
      <c r="B29598" s="1" t="s">
        <v>118</v>
      </c>
      <c r="C29598" t="s">
        <v>7</v>
      </c>
      <c r="E29598">
        <v>9</v>
      </c>
      <c r="F29598" t="str">
        <f>MID(B29598, FIND("(",B29598) + 1, FIND(",",B29598) - FIND("(",B29598) - 1)</f>
        <v>21.58124015100043</v>
      </c>
      <c r="G29598" t="str">
        <f>MID(B29598, FIND(",",B29598) + 1, FIND(")",B29598) - FIND(",",B29598) - 1)</f>
        <v xml:space="preserve"> -158.13279615999974</v>
      </c>
    </row>
    <row r="29599" spans="1:7" ht="30" x14ac:dyDescent="0.25">
      <c r="A29599" t="s">
        <v>678</v>
      </c>
      <c r="B29599" s="1" t="s">
        <v>118</v>
      </c>
      <c r="C29599" t="s">
        <v>7</v>
      </c>
      <c r="E29599">
        <v>1</v>
      </c>
      <c r="F29599" t="str">
        <f>MID(B29599, FIND("(",B29599) + 1, FIND(",",B29599) - FIND("(",B29599) - 1)</f>
        <v>21.58124015100043</v>
      </c>
      <c r="G29599" t="str">
        <f>MID(B29599, FIND(",",B29599) + 1, FIND(")",B29599) - FIND(",",B29599) - 1)</f>
        <v xml:space="preserve"> -158.13279615999974</v>
      </c>
    </row>
    <row r="29600" spans="1:7" ht="30" x14ac:dyDescent="0.25">
      <c r="A29600" t="s">
        <v>391</v>
      </c>
      <c r="B29600" s="1" t="s">
        <v>118</v>
      </c>
      <c r="C29600" t="s">
        <v>7</v>
      </c>
      <c r="E29600">
        <v>1</v>
      </c>
      <c r="F29600" t="str">
        <f>MID(B29600, FIND("(",B29600) + 1, FIND(",",B29600) - FIND("(",B29600) - 1)</f>
        <v>21.58124015100043</v>
      </c>
      <c r="G29600" t="str">
        <f>MID(B29600, FIND(",",B29600) + 1, FIND(")",B29600) - FIND(",",B29600) - 1)</f>
        <v xml:space="preserve"> -158.13279615999974</v>
      </c>
    </row>
    <row r="29601" spans="1:7" ht="30" x14ac:dyDescent="0.25">
      <c r="A29601" t="s">
        <v>391</v>
      </c>
      <c r="B29601" s="1" t="s">
        <v>118</v>
      </c>
      <c r="C29601" t="s">
        <v>7</v>
      </c>
      <c r="D29601" t="s">
        <v>26</v>
      </c>
      <c r="E29601">
        <v>8</v>
      </c>
      <c r="F29601" t="str">
        <f>MID(B29601, FIND("(",B29601) + 1, FIND(",",B29601) - FIND("(",B29601) - 1)</f>
        <v>21.58124015100043</v>
      </c>
      <c r="G29601" t="str">
        <f>MID(B29601, FIND(",",B29601) + 1, FIND(")",B29601) - FIND(",",B29601) - 1)</f>
        <v xml:space="preserve"> -158.13279615999974</v>
      </c>
    </row>
    <row r="29602" spans="1:7" ht="30" x14ac:dyDescent="0.25">
      <c r="A29602" t="s">
        <v>391</v>
      </c>
      <c r="B29602" s="1" t="s">
        <v>118</v>
      </c>
      <c r="C29602" t="s">
        <v>7</v>
      </c>
      <c r="E29602">
        <v>3</v>
      </c>
      <c r="F29602" t="str">
        <f>MID(B29602, FIND("(",B29602) + 1, FIND(",",B29602) - FIND("(",B29602) - 1)</f>
        <v>21.58124015100043</v>
      </c>
      <c r="G29602" t="str">
        <f>MID(B29602, FIND(",",B29602) + 1, FIND(")",B29602) - FIND(",",B29602) - 1)</f>
        <v xml:space="preserve"> -158.13279615999974</v>
      </c>
    </row>
    <row r="29603" spans="1:7" ht="30" x14ac:dyDescent="0.25">
      <c r="A29603" t="s">
        <v>938</v>
      </c>
      <c r="B29603" s="1" t="s">
        <v>118</v>
      </c>
      <c r="C29603" t="s">
        <v>7</v>
      </c>
      <c r="E29603">
        <v>2</v>
      </c>
      <c r="F29603" t="str">
        <f>MID(B29603, FIND("(",B29603) + 1, FIND(",",B29603) - FIND("(",B29603) - 1)</f>
        <v>21.58124015100043</v>
      </c>
      <c r="G29603" t="str">
        <f>MID(B29603, FIND(",",B29603) + 1, FIND(")",B29603) - FIND(",",B29603) - 1)</f>
        <v xml:space="preserve"> -158.13279615999974</v>
      </c>
    </row>
    <row r="29604" spans="1:7" ht="30" x14ac:dyDescent="0.25">
      <c r="A29604" t="s">
        <v>391</v>
      </c>
      <c r="B29604" s="1" t="s">
        <v>118</v>
      </c>
      <c r="C29604" t="s">
        <v>7</v>
      </c>
      <c r="E29604">
        <v>13</v>
      </c>
      <c r="F29604" t="str">
        <f>MID(B29604, FIND("(",B29604) + 1, FIND(",",B29604) - FIND("(",B29604) - 1)</f>
        <v>21.58124015100043</v>
      </c>
      <c r="G29604" t="str">
        <f>MID(B29604, FIND(",",B29604) + 1, FIND(")",B29604) - FIND(",",B29604) - 1)</f>
        <v xml:space="preserve"> -158.13279615999974</v>
      </c>
    </row>
    <row r="29605" spans="1:7" ht="30" x14ac:dyDescent="0.25">
      <c r="A29605" t="s">
        <v>678</v>
      </c>
      <c r="B29605" s="1" t="s">
        <v>118</v>
      </c>
      <c r="C29605" t="s">
        <v>7</v>
      </c>
      <c r="E29605">
        <v>2</v>
      </c>
      <c r="F29605" t="str">
        <f>MID(B29605, FIND("(",B29605) + 1, FIND(",",B29605) - FIND("(",B29605) - 1)</f>
        <v>21.58124015100043</v>
      </c>
      <c r="G29605" t="str">
        <f>MID(B29605, FIND(",",B29605) + 1, FIND(")",B29605) - FIND(",",B29605) - 1)</f>
        <v xml:space="preserve"> -158.13279615999974</v>
      </c>
    </row>
    <row r="29606" spans="1:7" ht="30" x14ac:dyDescent="0.25">
      <c r="A29606" t="s">
        <v>678</v>
      </c>
      <c r="B29606" s="1" t="s">
        <v>118</v>
      </c>
      <c r="C29606" t="s">
        <v>7</v>
      </c>
      <c r="E29606">
        <v>2</v>
      </c>
      <c r="F29606" t="str">
        <f>MID(B29606, FIND("(",B29606) + 1, FIND(",",B29606) - FIND("(",B29606) - 1)</f>
        <v>21.58124015100043</v>
      </c>
      <c r="G29606" t="str">
        <f>MID(B29606, FIND(",",B29606) + 1, FIND(")",B29606) - FIND(",",B29606) - 1)</f>
        <v xml:space="preserve"> -158.13279615999974</v>
      </c>
    </row>
    <row r="29607" spans="1:7" ht="30" x14ac:dyDescent="0.25">
      <c r="A29607" t="s">
        <v>938</v>
      </c>
      <c r="B29607" s="1" t="s">
        <v>118</v>
      </c>
      <c r="C29607" t="s">
        <v>7</v>
      </c>
      <c r="E29607">
        <v>2</v>
      </c>
      <c r="F29607" t="str">
        <f>MID(B29607, FIND("(",B29607) + 1, FIND(",",B29607) - FIND("(",B29607) - 1)</f>
        <v>21.58124015100043</v>
      </c>
      <c r="G29607" t="str">
        <f>MID(B29607, FIND(",",B29607) + 1, FIND(")",B29607) - FIND(",",B29607) - 1)</f>
        <v xml:space="preserve"> -158.13279615999974</v>
      </c>
    </row>
    <row r="29608" spans="1:7" ht="30" x14ac:dyDescent="0.25">
      <c r="A29608" t="s">
        <v>938</v>
      </c>
      <c r="B29608" s="1" t="s">
        <v>118</v>
      </c>
      <c r="C29608" t="s">
        <v>7</v>
      </c>
      <c r="E29608">
        <v>1</v>
      </c>
      <c r="F29608" t="str">
        <f>MID(B29608, FIND("(",B29608) + 1, FIND(",",B29608) - FIND("(",B29608) - 1)</f>
        <v>21.58124015100043</v>
      </c>
      <c r="G29608" t="str">
        <f>MID(B29608, FIND(",",B29608) + 1, FIND(")",B29608) - FIND(",",B29608) - 1)</f>
        <v xml:space="preserve"> -158.13279615999974</v>
      </c>
    </row>
    <row r="29609" spans="1:7" ht="30" x14ac:dyDescent="0.25">
      <c r="A29609" t="s">
        <v>5</v>
      </c>
      <c r="B29609" s="1" t="s">
        <v>118</v>
      </c>
      <c r="C29609" t="s">
        <v>7</v>
      </c>
      <c r="E29609">
        <v>9</v>
      </c>
      <c r="F29609" t="str">
        <f>MID(B29609, FIND("(",B29609) + 1, FIND(",",B29609) - FIND("(",B29609) - 1)</f>
        <v>21.58124015100043</v>
      </c>
      <c r="G29609" t="str">
        <f>MID(B29609, FIND(",",B29609) + 1, FIND(")",B29609) - FIND(",",B29609) - 1)</f>
        <v xml:space="preserve"> -158.13279615999974</v>
      </c>
    </row>
    <row r="29610" spans="1:7" ht="30" x14ac:dyDescent="0.25">
      <c r="A29610" t="s">
        <v>938</v>
      </c>
      <c r="B29610" s="1" t="s">
        <v>118</v>
      </c>
      <c r="C29610" t="s">
        <v>7</v>
      </c>
      <c r="D29610" t="s">
        <v>26</v>
      </c>
      <c r="E29610">
        <v>3</v>
      </c>
      <c r="F29610" t="str">
        <f>MID(B29610, FIND("(",B29610) + 1, FIND(",",B29610) - FIND("(",B29610) - 1)</f>
        <v>21.58124015100043</v>
      </c>
      <c r="G29610" t="str">
        <f>MID(B29610, FIND(",",B29610) + 1, FIND(")",B29610) - FIND(",",B29610) - 1)</f>
        <v xml:space="preserve"> -158.13279615999974</v>
      </c>
    </row>
    <row r="29611" spans="1:7" ht="30" x14ac:dyDescent="0.25">
      <c r="A29611" t="s">
        <v>5</v>
      </c>
      <c r="B29611" s="1" t="s">
        <v>118</v>
      </c>
      <c r="C29611" t="s">
        <v>7</v>
      </c>
      <c r="E29611">
        <v>7</v>
      </c>
      <c r="F29611" t="str">
        <f>MID(B29611, FIND("(",B29611) + 1, FIND(",",B29611) - FIND("(",B29611) - 1)</f>
        <v>21.58124015100043</v>
      </c>
      <c r="G29611" t="str">
        <f>MID(B29611, FIND(",",B29611) + 1, FIND(")",B29611) - FIND(",",B29611) - 1)</f>
        <v xml:space="preserve"> -158.13279615999974</v>
      </c>
    </row>
    <row r="29612" spans="1:7" ht="30" x14ac:dyDescent="0.25">
      <c r="A29612" t="s">
        <v>938</v>
      </c>
      <c r="B29612" s="1" t="s">
        <v>118</v>
      </c>
      <c r="C29612" t="s">
        <v>10</v>
      </c>
      <c r="D29612" t="s">
        <v>26</v>
      </c>
      <c r="E29612">
        <v>2</v>
      </c>
      <c r="F29612" t="str">
        <f>MID(B29612, FIND("(",B29612) + 1, FIND(",",B29612) - FIND("(",B29612) - 1)</f>
        <v>21.58124015100043</v>
      </c>
      <c r="G29612" t="str">
        <f>MID(B29612, FIND(",",B29612) + 1, FIND(")",B29612) - FIND(",",B29612) - 1)</f>
        <v xml:space="preserve"> -158.13279615999974</v>
      </c>
    </row>
    <row r="29613" spans="1:7" ht="30" x14ac:dyDescent="0.25">
      <c r="A29613" t="s">
        <v>678</v>
      </c>
      <c r="B29613" s="1" t="s">
        <v>118</v>
      </c>
      <c r="C29613" t="s">
        <v>10</v>
      </c>
      <c r="D29613" t="s">
        <v>26</v>
      </c>
      <c r="E29613">
        <v>4</v>
      </c>
      <c r="F29613" t="str">
        <f>MID(B29613, FIND("(",B29613) + 1, FIND(",",B29613) - FIND("(",B29613) - 1)</f>
        <v>21.58124015100043</v>
      </c>
      <c r="G29613" t="str">
        <f>MID(B29613, FIND(",",B29613) + 1, FIND(")",B29613) - FIND(",",B29613) - 1)</f>
        <v xml:space="preserve"> -158.13279615999974</v>
      </c>
    </row>
    <row r="29614" spans="1:7" ht="30" x14ac:dyDescent="0.25">
      <c r="A29614" t="s">
        <v>5</v>
      </c>
      <c r="B29614" s="1" t="s">
        <v>118</v>
      </c>
      <c r="C29614" t="s">
        <v>10</v>
      </c>
      <c r="E29614">
        <v>13</v>
      </c>
      <c r="F29614" t="str">
        <f>MID(B29614, FIND("(",B29614) + 1, FIND(",",B29614) - FIND("(",B29614) - 1)</f>
        <v>21.58124015100043</v>
      </c>
      <c r="G29614" t="str">
        <f>MID(B29614, FIND(",",B29614) + 1, FIND(")",B29614) - FIND(",",B29614) - 1)</f>
        <v xml:space="preserve"> -158.13279615999974</v>
      </c>
    </row>
    <row r="29615" spans="1:7" ht="30" x14ac:dyDescent="0.25">
      <c r="A29615" t="s">
        <v>391</v>
      </c>
      <c r="B29615" s="1" t="s">
        <v>118</v>
      </c>
      <c r="C29615" t="s">
        <v>10</v>
      </c>
      <c r="D29615" t="s">
        <v>26</v>
      </c>
      <c r="E29615">
        <v>1</v>
      </c>
      <c r="F29615" t="str">
        <f>MID(B29615, FIND("(",B29615) + 1, FIND(",",B29615) - FIND("(",B29615) - 1)</f>
        <v>21.58124015100043</v>
      </c>
      <c r="G29615" t="str">
        <f>MID(B29615, FIND(",",B29615) + 1, FIND(")",B29615) - FIND(",",B29615) - 1)</f>
        <v xml:space="preserve"> -158.13279615999974</v>
      </c>
    </row>
    <row r="29616" spans="1:7" ht="30" x14ac:dyDescent="0.25">
      <c r="A29616" t="s">
        <v>5</v>
      </c>
      <c r="B29616" s="1" t="s">
        <v>118</v>
      </c>
      <c r="C29616" t="s">
        <v>10</v>
      </c>
      <c r="D29616" t="s">
        <v>26</v>
      </c>
      <c r="E29616">
        <v>5</v>
      </c>
      <c r="F29616" t="str">
        <f>MID(B29616, FIND("(",B29616) + 1, FIND(",",B29616) - FIND("(",B29616) - 1)</f>
        <v>21.58124015100043</v>
      </c>
      <c r="G29616" t="str">
        <f>MID(B29616, FIND(",",B29616) + 1, FIND(")",B29616) - FIND(",",B29616) - 1)</f>
        <v xml:space="preserve"> -158.13279615999974</v>
      </c>
    </row>
    <row r="29617" spans="1:7" ht="30" x14ac:dyDescent="0.25">
      <c r="A29617" t="s">
        <v>391</v>
      </c>
      <c r="B29617" s="1" t="s">
        <v>118</v>
      </c>
      <c r="C29617" t="s">
        <v>10</v>
      </c>
      <c r="E29617">
        <v>1</v>
      </c>
      <c r="F29617" t="str">
        <f>MID(B29617, FIND("(",B29617) + 1, FIND(",",B29617) - FIND("(",B29617) - 1)</f>
        <v>21.58124015100043</v>
      </c>
      <c r="G29617" t="str">
        <f>MID(B29617, FIND(",",B29617) + 1, FIND(")",B29617) - FIND(",",B29617) - 1)</f>
        <v xml:space="preserve"> -158.13279615999974</v>
      </c>
    </row>
    <row r="29618" spans="1:7" ht="30" x14ac:dyDescent="0.25">
      <c r="A29618" t="s">
        <v>938</v>
      </c>
      <c r="B29618" s="1" t="s">
        <v>118</v>
      </c>
      <c r="C29618" t="s">
        <v>10</v>
      </c>
      <c r="E29618">
        <v>2</v>
      </c>
      <c r="F29618" t="str">
        <f>MID(B29618, FIND("(",B29618) + 1, FIND(",",B29618) - FIND("(",B29618) - 1)</f>
        <v>21.58124015100043</v>
      </c>
      <c r="G29618" t="str">
        <f>MID(B29618, FIND(",",B29618) + 1, FIND(")",B29618) - FIND(",",B29618) - 1)</f>
        <v xml:space="preserve"> -158.13279615999974</v>
      </c>
    </row>
    <row r="29619" spans="1:7" ht="30" x14ac:dyDescent="0.25">
      <c r="A29619" t="s">
        <v>5</v>
      </c>
      <c r="B29619" s="1" t="s">
        <v>118</v>
      </c>
      <c r="C29619" t="s">
        <v>10</v>
      </c>
      <c r="E29619">
        <v>1</v>
      </c>
      <c r="F29619" t="str">
        <f>MID(B29619, FIND("(",B29619) + 1, FIND(",",B29619) - FIND("(",B29619) - 1)</f>
        <v>21.58124015100043</v>
      </c>
      <c r="G29619" t="str">
        <f>MID(B29619, FIND(",",B29619) + 1, FIND(")",B29619) - FIND(",",B29619) - 1)</f>
        <v xml:space="preserve"> -158.13279615999974</v>
      </c>
    </row>
    <row r="29620" spans="1:7" ht="30" x14ac:dyDescent="0.25">
      <c r="A29620" t="s">
        <v>5</v>
      </c>
      <c r="B29620" s="1" t="s">
        <v>118</v>
      </c>
      <c r="C29620" t="s">
        <v>10</v>
      </c>
      <c r="E29620">
        <v>4</v>
      </c>
      <c r="F29620" t="str">
        <f>MID(B29620, FIND("(",B29620) + 1, FIND(",",B29620) - FIND("(",B29620) - 1)</f>
        <v>21.58124015100043</v>
      </c>
      <c r="G29620" t="str">
        <f>MID(B29620, FIND(",",B29620) + 1, FIND(")",B29620) - FIND(",",B29620) - 1)</f>
        <v xml:space="preserve"> -158.13279615999974</v>
      </c>
    </row>
    <row r="29621" spans="1:7" ht="30" x14ac:dyDescent="0.25">
      <c r="A29621" t="s">
        <v>391</v>
      </c>
      <c r="B29621" s="1" t="s">
        <v>118</v>
      </c>
      <c r="C29621" t="s">
        <v>10</v>
      </c>
      <c r="E29621">
        <v>9</v>
      </c>
      <c r="F29621" t="str">
        <f>MID(B29621, FIND("(",B29621) + 1, FIND(",",B29621) - FIND("(",B29621) - 1)</f>
        <v>21.58124015100043</v>
      </c>
      <c r="G29621" t="str">
        <f>MID(B29621, FIND(",",B29621) + 1, FIND(")",B29621) - FIND(",",B29621) - 1)</f>
        <v xml:space="preserve"> -158.13279615999974</v>
      </c>
    </row>
    <row r="29622" spans="1:7" ht="30" x14ac:dyDescent="0.25">
      <c r="A29622" t="s">
        <v>938</v>
      </c>
      <c r="B29622" s="1" t="s">
        <v>118</v>
      </c>
      <c r="C29622" t="s">
        <v>10</v>
      </c>
      <c r="E29622">
        <v>1</v>
      </c>
      <c r="F29622" t="str">
        <f>MID(B29622, FIND("(",B29622) + 1, FIND(",",B29622) - FIND("(",B29622) - 1)</f>
        <v>21.58124015100043</v>
      </c>
      <c r="G29622" t="str">
        <f>MID(B29622, FIND(",",B29622) + 1, FIND(")",B29622) - FIND(",",B29622) - 1)</f>
        <v xml:space="preserve"> -158.13279615999974</v>
      </c>
    </row>
    <row r="29623" spans="1:7" ht="30" x14ac:dyDescent="0.25">
      <c r="A29623" t="s">
        <v>391</v>
      </c>
      <c r="B29623" s="1" t="s">
        <v>118</v>
      </c>
      <c r="C29623" t="s">
        <v>10</v>
      </c>
      <c r="E29623">
        <v>1</v>
      </c>
      <c r="F29623" t="str">
        <f>MID(B29623, FIND("(",B29623) + 1, FIND(",",B29623) - FIND("(",B29623) - 1)</f>
        <v>21.58124015100043</v>
      </c>
      <c r="G29623" t="str">
        <f>MID(B29623, FIND(",",B29623) + 1, FIND(")",B29623) - FIND(",",B29623) - 1)</f>
        <v xml:space="preserve"> -158.13279615999974</v>
      </c>
    </row>
    <row r="29624" spans="1:7" ht="30" x14ac:dyDescent="0.25">
      <c r="A29624" t="s">
        <v>938</v>
      </c>
      <c r="B29624" s="1" t="s">
        <v>118</v>
      </c>
      <c r="C29624" t="s">
        <v>10</v>
      </c>
      <c r="E29624">
        <v>1</v>
      </c>
      <c r="F29624" t="str">
        <f>MID(B29624, FIND("(",B29624) + 1, FIND(",",B29624) - FIND("(",B29624) - 1)</f>
        <v>21.58124015100043</v>
      </c>
      <c r="G29624" t="str">
        <f>MID(B29624, FIND(",",B29624) + 1, FIND(")",B29624) - FIND(",",B29624) - 1)</f>
        <v xml:space="preserve"> -158.13279615999974</v>
      </c>
    </row>
    <row r="29625" spans="1:7" ht="30" x14ac:dyDescent="0.25">
      <c r="A29625" t="s">
        <v>678</v>
      </c>
      <c r="B29625" s="1" t="s">
        <v>118</v>
      </c>
      <c r="C29625" t="s">
        <v>10</v>
      </c>
      <c r="D29625" t="s">
        <v>26</v>
      </c>
      <c r="E29625">
        <v>1</v>
      </c>
      <c r="F29625" t="str">
        <f>MID(B29625, FIND("(",B29625) + 1, FIND(",",B29625) - FIND("(",B29625) - 1)</f>
        <v>21.58124015100043</v>
      </c>
      <c r="G29625" t="str">
        <f>MID(B29625, FIND(",",B29625) + 1, FIND(")",B29625) - FIND(",",B29625) - 1)</f>
        <v xml:space="preserve"> -158.13279615999974</v>
      </c>
    </row>
    <row r="29626" spans="1:7" ht="30" x14ac:dyDescent="0.25">
      <c r="A29626" t="s">
        <v>391</v>
      </c>
      <c r="B29626" s="1" t="s">
        <v>118</v>
      </c>
      <c r="C29626" t="s">
        <v>10</v>
      </c>
      <c r="E29626">
        <v>4</v>
      </c>
      <c r="F29626" t="str">
        <f>MID(B29626, FIND("(",B29626) + 1, FIND(",",B29626) - FIND("(",B29626) - 1)</f>
        <v>21.58124015100043</v>
      </c>
      <c r="G29626" t="str">
        <f>MID(B29626, FIND(",",B29626) + 1, FIND(")",B29626) - FIND(",",B29626) - 1)</f>
        <v xml:space="preserve"> -158.13279615999974</v>
      </c>
    </row>
    <row r="29627" spans="1:7" ht="30" x14ac:dyDescent="0.25">
      <c r="A29627" t="s">
        <v>391</v>
      </c>
      <c r="B29627" s="1" t="s">
        <v>118</v>
      </c>
      <c r="C29627" t="s">
        <v>10</v>
      </c>
      <c r="E29627">
        <v>2</v>
      </c>
      <c r="F29627" t="str">
        <f>MID(B29627, FIND("(",B29627) + 1, FIND(",",B29627) - FIND("(",B29627) - 1)</f>
        <v>21.58124015100043</v>
      </c>
      <c r="G29627" t="str">
        <f>MID(B29627, FIND(",",B29627) + 1, FIND(")",B29627) - FIND(",",B29627) - 1)</f>
        <v xml:space="preserve"> -158.13279615999974</v>
      </c>
    </row>
    <row r="29628" spans="1:7" ht="30" x14ac:dyDescent="0.25">
      <c r="A29628" t="s">
        <v>678</v>
      </c>
      <c r="B29628" s="1" t="s">
        <v>118</v>
      </c>
      <c r="C29628" t="s">
        <v>10</v>
      </c>
      <c r="D29628" t="s">
        <v>26</v>
      </c>
      <c r="E29628">
        <v>1</v>
      </c>
      <c r="F29628" t="str">
        <f>MID(B29628, FIND("(",B29628) + 1, FIND(",",B29628) - FIND("(",B29628) - 1)</f>
        <v>21.58124015100043</v>
      </c>
      <c r="G29628" t="str">
        <f>MID(B29628, FIND(",",B29628) + 1, FIND(")",B29628) - FIND(",",B29628) - 1)</f>
        <v xml:space="preserve"> -158.13279615999974</v>
      </c>
    </row>
    <row r="29629" spans="1:7" ht="30" x14ac:dyDescent="0.25">
      <c r="A29629" t="s">
        <v>938</v>
      </c>
      <c r="B29629" s="1" t="s">
        <v>118</v>
      </c>
      <c r="C29629" t="s">
        <v>10</v>
      </c>
      <c r="E29629">
        <v>5</v>
      </c>
      <c r="F29629" t="str">
        <f>MID(B29629, FIND("(",B29629) + 1, FIND(",",B29629) - FIND("(",B29629) - 1)</f>
        <v>21.58124015100043</v>
      </c>
      <c r="G29629" t="str">
        <f>MID(B29629, FIND(",",B29629) + 1, FIND(")",B29629) - FIND(",",B29629) - 1)</f>
        <v xml:space="preserve"> -158.13279615999974</v>
      </c>
    </row>
    <row r="29630" spans="1:7" ht="30" x14ac:dyDescent="0.25">
      <c r="A29630" t="s">
        <v>938</v>
      </c>
      <c r="B29630" s="1" t="s">
        <v>118</v>
      </c>
      <c r="C29630" t="s">
        <v>10</v>
      </c>
      <c r="E29630">
        <v>1</v>
      </c>
      <c r="F29630" t="str">
        <f>MID(B29630, FIND("(",B29630) + 1, FIND(",",B29630) - FIND("(",B29630) - 1)</f>
        <v>21.58124015100043</v>
      </c>
      <c r="G29630" t="str">
        <f>MID(B29630, FIND(",",B29630) + 1, FIND(")",B29630) - FIND(",",B29630) - 1)</f>
        <v xml:space="preserve"> -158.13279615999974</v>
      </c>
    </row>
    <row r="29631" spans="1:7" ht="30" x14ac:dyDescent="0.25">
      <c r="A29631" t="s">
        <v>5</v>
      </c>
      <c r="B29631" s="1" t="s">
        <v>118</v>
      </c>
      <c r="C29631" t="s">
        <v>10</v>
      </c>
      <c r="E29631">
        <v>1</v>
      </c>
      <c r="F29631" t="str">
        <f>MID(B29631, FIND("(",B29631) + 1, FIND(",",B29631) - FIND("(",B29631) - 1)</f>
        <v>21.58124015100043</v>
      </c>
      <c r="G29631" t="str">
        <f>MID(B29631, FIND(",",B29631) + 1, FIND(")",B29631) - FIND(",",B29631) - 1)</f>
        <v xml:space="preserve"> -158.13279615999974</v>
      </c>
    </row>
    <row r="29632" spans="1:7" ht="30" x14ac:dyDescent="0.25">
      <c r="A29632" t="s">
        <v>678</v>
      </c>
      <c r="B29632" s="1" t="s">
        <v>118</v>
      </c>
      <c r="C29632" t="s">
        <v>10</v>
      </c>
      <c r="E29632">
        <v>4</v>
      </c>
      <c r="F29632" t="str">
        <f>MID(B29632, FIND("(",B29632) + 1, FIND(",",B29632) - FIND("(",B29632) - 1)</f>
        <v>21.58124015100043</v>
      </c>
      <c r="G29632" t="str">
        <f>MID(B29632, FIND(",",B29632) + 1, FIND(")",B29632) - FIND(",",B29632) - 1)</f>
        <v xml:space="preserve"> -158.13279615999974</v>
      </c>
    </row>
    <row r="29633" spans="1:7" ht="30" x14ac:dyDescent="0.25">
      <c r="A29633" t="s">
        <v>5</v>
      </c>
      <c r="B29633" s="1" t="s">
        <v>118</v>
      </c>
      <c r="C29633" t="s">
        <v>10</v>
      </c>
      <c r="D29633" t="s">
        <v>26</v>
      </c>
      <c r="E29633">
        <v>1</v>
      </c>
      <c r="F29633" t="str">
        <f>MID(B29633, FIND("(",B29633) + 1, FIND(",",B29633) - FIND("(",B29633) - 1)</f>
        <v>21.58124015100043</v>
      </c>
      <c r="G29633" t="str">
        <f>MID(B29633, FIND(",",B29633) + 1, FIND(")",B29633) - FIND(",",B29633) - 1)</f>
        <v xml:space="preserve"> -158.13279615999974</v>
      </c>
    </row>
    <row r="29634" spans="1:7" ht="30" x14ac:dyDescent="0.25">
      <c r="A29634" t="s">
        <v>938</v>
      </c>
      <c r="B29634" s="1" t="s">
        <v>118</v>
      </c>
      <c r="C29634" t="s">
        <v>10</v>
      </c>
      <c r="E29634">
        <v>3</v>
      </c>
      <c r="F29634" t="str">
        <f>MID(B29634, FIND("(",B29634) + 1, FIND(",",B29634) - FIND("(",B29634) - 1)</f>
        <v>21.58124015100043</v>
      </c>
      <c r="G29634" t="str">
        <f>MID(B29634, FIND(",",B29634) + 1, FIND(")",B29634) - FIND(",",B29634) - 1)</f>
        <v xml:space="preserve"> -158.13279615999974</v>
      </c>
    </row>
    <row r="29635" spans="1:7" ht="30" x14ac:dyDescent="0.25">
      <c r="A29635" t="s">
        <v>5</v>
      </c>
      <c r="B29635" s="1" t="s">
        <v>118</v>
      </c>
      <c r="C29635" t="s">
        <v>10</v>
      </c>
      <c r="E29635">
        <v>1</v>
      </c>
      <c r="F29635" t="str">
        <f>MID(B29635, FIND("(",B29635) + 1, FIND(",",B29635) - FIND("(",B29635) - 1)</f>
        <v>21.58124015100043</v>
      </c>
      <c r="G29635" t="str">
        <f>MID(B29635, FIND(",",B29635) + 1, FIND(")",B29635) - FIND(",",B29635) - 1)</f>
        <v xml:space="preserve"> -158.13279615999974</v>
      </c>
    </row>
    <row r="29636" spans="1:7" ht="30" x14ac:dyDescent="0.25">
      <c r="A29636" t="s">
        <v>391</v>
      </c>
      <c r="B29636" s="1" t="s">
        <v>118</v>
      </c>
      <c r="C29636" t="s">
        <v>10</v>
      </c>
      <c r="D29636" t="s">
        <v>26</v>
      </c>
      <c r="E29636">
        <v>7</v>
      </c>
      <c r="F29636" t="str">
        <f>MID(B29636, FIND("(",B29636) + 1, FIND(",",B29636) - FIND("(",B29636) - 1)</f>
        <v>21.58124015100043</v>
      </c>
      <c r="G29636" t="str">
        <f>MID(B29636, FIND(",",B29636) + 1, FIND(")",B29636) - FIND(",",B29636) - 1)</f>
        <v xml:space="preserve"> -158.13279615999974</v>
      </c>
    </row>
    <row r="29637" spans="1:7" ht="30" x14ac:dyDescent="0.25">
      <c r="A29637" t="s">
        <v>678</v>
      </c>
      <c r="B29637" s="1" t="s">
        <v>118</v>
      </c>
      <c r="C29637" t="s">
        <v>10</v>
      </c>
      <c r="E29637">
        <v>11</v>
      </c>
      <c r="F29637" t="str">
        <f>MID(B29637, FIND("(",B29637) + 1, FIND(",",B29637) - FIND("(",B29637) - 1)</f>
        <v>21.58124015100043</v>
      </c>
      <c r="G29637" t="str">
        <f>MID(B29637, FIND(",",B29637) + 1, FIND(")",B29637) - FIND(",",B29637) - 1)</f>
        <v xml:space="preserve"> -158.13279615999974</v>
      </c>
    </row>
    <row r="29638" spans="1:7" ht="30" x14ac:dyDescent="0.25">
      <c r="A29638" t="s">
        <v>938</v>
      </c>
      <c r="B29638" s="1" t="s">
        <v>118</v>
      </c>
      <c r="C29638" t="s">
        <v>14</v>
      </c>
      <c r="E29638">
        <v>1</v>
      </c>
      <c r="F29638" t="str">
        <f>MID(B29638, FIND("(",B29638) + 1, FIND(",",B29638) - FIND("(",B29638) - 1)</f>
        <v>21.58124015100043</v>
      </c>
      <c r="G29638" t="str">
        <f>MID(B29638, FIND(",",B29638) + 1, FIND(")",B29638) - FIND(",",B29638) - 1)</f>
        <v xml:space="preserve"> -158.13279615999974</v>
      </c>
    </row>
    <row r="29639" spans="1:7" ht="30" x14ac:dyDescent="0.25">
      <c r="A29639" t="s">
        <v>5</v>
      </c>
      <c r="B29639" s="1" t="s">
        <v>118</v>
      </c>
      <c r="C29639" t="s">
        <v>14</v>
      </c>
      <c r="E29639">
        <v>1</v>
      </c>
      <c r="F29639" t="str">
        <f>MID(B29639, FIND("(",B29639) + 1, FIND(",",B29639) - FIND("(",B29639) - 1)</f>
        <v>21.58124015100043</v>
      </c>
      <c r="G29639" t="str">
        <f>MID(B29639, FIND(",",B29639) + 1, FIND(")",B29639) - FIND(",",B29639) - 1)</f>
        <v xml:space="preserve"> -158.13279615999974</v>
      </c>
    </row>
    <row r="29640" spans="1:7" ht="30" x14ac:dyDescent="0.25">
      <c r="A29640" t="s">
        <v>678</v>
      </c>
      <c r="B29640" s="1" t="s">
        <v>118</v>
      </c>
      <c r="C29640" t="s">
        <v>17</v>
      </c>
      <c r="E29640">
        <v>1</v>
      </c>
      <c r="F29640" t="str">
        <f>MID(B29640, FIND("(",B29640) + 1, FIND(",",B29640) - FIND("(",B29640) - 1)</f>
        <v>21.58124015100043</v>
      </c>
      <c r="G29640" t="str">
        <f>MID(B29640, FIND(",",B29640) + 1, FIND(")",B29640) - FIND(",",B29640) - 1)</f>
        <v xml:space="preserve"> -158.13279615999974</v>
      </c>
    </row>
    <row r="29641" spans="1:7" ht="30" x14ac:dyDescent="0.25">
      <c r="A29641" t="s">
        <v>678</v>
      </c>
      <c r="B29641" s="1" t="s">
        <v>118</v>
      </c>
      <c r="C29641" t="s">
        <v>17</v>
      </c>
      <c r="E29641">
        <v>2</v>
      </c>
      <c r="F29641" t="str">
        <f>MID(B29641, FIND("(",B29641) + 1, FIND(",",B29641) - FIND("(",B29641) - 1)</f>
        <v>21.58124015100043</v>
      </c>
      <c r="G29641" t="str">
        <f>MID(B29641, FIND(",",B29641) + 1, FIND(")",B29641) - FIND(",",B29641) - 1)</f>
        <v xml:space="preserve"> -158.13279615999974</v>
      </c>
    </row>
    <row r="29642" spans="1:7" ht="30" x14ac:dyDescent="0.25">
      <c r="A29642" t="s">
        <v>938</v>
      </c>
      <c r="B29642" s="1" t="s">
        <v>118</v>
      </c>
      <c r="C29642" t="s">
        <v>17</v>
      </c>
      <c r="E29642">
        <v>1</v>
      </c>
      <c r="F29642" t="str">
        <f>MID(B29642, FIND("(",B29642) + 1, FIND(",",B29642) - FIND("(",B29642) - 1)</f>
        <v>21.58124015100043</v>
      </c>
      <c r="G29642" t="str">
        <f>MID(B29642, FIND(",",B29642) + 1, FIND(")",B29642) - FIND(",",B29642) - 1)</f>
        <v xml:space="preserve"> -158.13279615999974</v>
      </c>
    </row>
    <row r="29643" spans="1:7" ht="30" x14ac:dyDescent="0.25">
      <c r="A29643" t="s">
        <v>938</v>
      </c>
      <c r="B29643" s="1" t="s">
        <v>118</v>
      </c>
      <c r="C29643" t="s">
        <v>17</v>
      </c>
      <c r="E29643">
        <v>1</v>
      </c>
      <c r="F29643" t="str">
        <f>MID(B29643, FIND("(",B29643) + 1, FIND(",",B29643) - FIND("(",B29643) - 1)</f>
        <v>21.58124015100043</v>
      </c>
      <c r="G29643" t="str">
        <f>MID(B29643, FIND(",",B29643) + 1, FIND(")",B29643) - FIND(",",B29643) - 1)</f>
        <v xml:space="preserve"> -158.13279615999974</v>
      </c>
    </row>
    <row r="29644" spans="1:7" ht="30" x14ac:dyDescent="0.25">
      <c r="A29644" t="s">
        <v>5</v>
      </c>
      <c r="B29644" s="1" t="s">
        <v>118</v>
      </c>
      <c r="C29644" t="s">
        <v>17</v>
      </c>
      <c r="D29644" t="s">
        <v>26</v>
      </c>
      <c r="E29644">
        <v>18</v>
      </c>
      <c r="F29644" t="str">
        <f>MID(B29644, FIND("(",B29644) + 1, FIND(",",B29644) - FIND("(",B29644) - 1)</f>
        <v>21.58124015100043</v>
      </c>
      <c r="G29644" t="str">
        <f>MID(B29644, FIND(",",B29644) + 1, FIND(")",B29644) - FIND(",",B29644) - 1)</f>
        <v xml:space="preserve"> -158.13279615999974</v>
      </c>
    </row>
    <row r="29645" spans="1:7" ht="30" x14ac:dyDescent="0.25">
      <c r="A29645" t="s">
        <v>678</v>
      </c>
      <c r="B29645" s="1" t="s">
        <v>118</v>
      </c>
      <c r="C29645" t="s">
        <v>17</v>
      </c>
      <c r="E29645">
        <v>29</v>
      </c>
      <c r="F29645" t="str">
        <f>MID(B29645, FIND("(",B29645) + 1, FIND(",",B29645) - FIND("(",B29645) - 1)</f>
        <v>21.58124015100043</v>
      </c>
      <c r="G29645" t="str">
        <f>MID(B29645, FIND(",",B29645) + 1, FIND(")",B29645) - FIND(",",B29645) - 1)</f>
        <v xml:space="preserve"> -158.13279615999974</v>
      </c>
    </row>
    <row r="29646" spans="1:7" ht="30" x14ac:dyDescent="0.25">
      <c r="A29646" t="s">
        <v>678</v>
      </c>
      <c r="B29646" s="1" t="s">
        <v>118</v>
      </c>
      <c r="C29646" t="s">
        <v>17</v>
      </c>
      <c r="E29646">
        <v>19</v>
      </c>
      <c r="F29646" t="str">
        <f>MID(B29646, FIND("(",B29646) + 1, FIND(",",B29646) - FIND("(",B29646) - 1)</f>
        <v>21.58124015100043</v>
      </c>
      <c r="G29646" t="str">
        <f>MID(B29646, FIND(",",B29646) + 1, FIND(")",B29646) - FIND(",",B29646) - 1)</f>
        <v xml:space="preserve"> -158.13279615999974</v>
      </c>
    </row>
    <row r="29647" spans="1:7" ht="30" x14ac:dyDescent="0.25">
      <c r="A29647" t="s">
        <v>678</v>
      </c>
      <c r="B29647" s="1" t="s">
        <v>118</v>
      </c>
      <c r="C29647" t="s">
        <v>17</v>
      </c>
      <c r="E29647">
        <v>1</v>
      </c>
      <c r="F29647" t="str">
        <f>MID(B29647, FIND("(",B29647) + 1, FIND(",",B29647) - FIND("(",B29647) - 1)</f>
        <v>21.58124015100043</v>
      </c>
      <c r="G29647" t="str">
        <f>MID(B29647, FIND(",",B29647) + 1, FIND(")",B29647) - FIND(",",B29647) - 1)</f>
        <v xml:space="preserve"> -158.13279615999974</v>
      </c>
    </row>
    <row r="29648" spans="1:7" ht="30" x14ac:dyDescent="0.25">
      <c r="A29648" t="s">
        <v>5</v>
      </c>
      <c r="B29648" s="1" t="s">
        <v>118</v>
      </c>
      <c r="C29648" t="s">
        <v>17</v>
      </c>
      <c r="E29648">
        <v>1</v>
      </c>
      <c r="F29648" t="str">
        <f>MID(B29648, FIND("(",B29648) + 1, FIND(",",B29648) - FIND("(",B29648) - 1)</f>
        <v>21.58124015100043</v>
      </c>
      <c r="G29648" t="str">
        <f>MID(B29648, FIND(",",B29648) + 1, FIND(")",B29648) - FIND(",",B29648) - 1)</f>
        <v xml:space="preserve"> -158.13279615999974</v>
      </c>
    </row>
    <row r="29649" spans="1:7" ht="30" x14ac:dyDescent="0.25">
      <c r="A29649" t="s">
        <v>391</v>
      </c>
      <c r="B29649" s="1" t="s">
        <v>118</v>
      </c>
      <c r="C29649" t="s">
        <v>17</v>
      </c>
      <c r="E29649">
        <v>5</v>
      </c>
      <c r="F29649" t="str">
        <f>MID(B29649, FIND("(",B29649) + 1, FIND(",",B29649) - FIND("(",B29649) - 1)</f>
        <v>21.58124015100043</v>
      </c>
      <c r="G29649" t="str">
        <f>MID(B29649, FIND(",",B29649) + 1, FIND(")",B29649) - FIND(",",B29649) - 1)</f>
        <v xml:space="preserve"> -158.13279615999974</v>
      </c>
    </row>
    <row r="29650" spans="1:7" ht="30" x14ac:dyDescent="0.25">
      <c r="A29650" t="s">
        <v>938</v>
      </c>
      <c r="B29650" s="1" t="s">
        <v>118</v>
      </c>
      <c r="C29650" t="s">
        <v>17</v>
      </c>
      <c r="E29650">
        <v>2</v>
      </c>
      <c r="F29650" t="str">
        <f>MID(B29650, FIND("(",B29650) + 1, FIND(",",B29650) - FIND("(",B29650) - 1)</f>
        <v>21.58124015100043</v>
      </c>
      <c r="G29650" t="str">
        <f>MID(B29650, FIND(",",B29650) + 1, FIND(")",B29650) - FIND(",",B29650) - 1)</f>
        <v xml:space="preserve"> -158.13279615999974</v>
      </c>
    </row>
    <row r="29651" spans="1:7" ht="30" x14ac:dyDescent="0.25">
      <c r="A29651" t="s">
        <v>391</v>
      </c>
      <c r="B29651" s="1" t="s">
        <v>118</v>
      </c>
      <c r="C29651" t="s">
        <v>17</v>
      </c>
      <c r="E29651">
        <v>28</v>
      </c>
      <c r="F29651" t="str">
        <f>MID(B29651, FIND("(",B29651) + 1, FIND(",",B29651) - FIND("(",B29651) - 1)</f>
        <v>21.58124015100043</v>
      </c>
      <c r="G29651" t="str">
        <f>MID(B29651, FIND(",",B29651) + 1, FIND(")",B29651) - FIND(",",B29651) - 1)</f>
        <v xml:space="preserve"> -158.13279615999974</v>
      </c>
    </row>
    <row r="29652" spans="1:7" ht="30" x14ac:dyDescent="0.25">
      <c r="A29652" t="s">
        <v>391</v>
      </c>
      <c r="B29652" s="1" t="s">
        <v>118</v>
      </c>
      <c r="C29652" t="s">
        <v>17</v>
      </c>
      <c r="E29652">
        <v>7</v>
      </c>
      <c r="F29652" t="str">
        <f>MID(B29652, FIND("(",B29652) + 1, FIND(",",B29652) - FIND("(",B29652) - 1)</f>
        <v>21.58124015100043</v>
      </c>
      <c r="G29652" t="str">
        <f>MID(B29652, FIND(",",B29652) + 1, FIND(")",B29652) - FIND(",",B29652) - 1)</f>
        <v xml:space="preserve"> -158.13279615999974</v>
      </c>
    </row>
    <row r="29653" spans="1:7" ht="30" x14ac:dyDescent="0.25">
      <c r="A29653" t="s">
        <v>5</v>
      </c>
      <c r="B29653" s="1" t="s">
        <v>118</v>
      </c>
      <c r="C29653" t="s">
        <v>17</v>
      </c>
      <c r="D29653" t="s">
        <v>26</v>
      </c>
      <c r="E29653">
        <v>2</v>
      </c>
      <c r="F29653" t="str">
        <f>MID(B29653, FIND("(",B29653) + 1, FIND(",",B29653) - FIND("(",B29653) - 1)</f>
        <v>21.58124015100043</v>
      </c>
      <c r="G29653" t="str">
        <f>MID(B29653, FIND(",",B29653) + 1, FIND(")",B29653) - FIND(",",B29653) - 1)</f>
        <v xml:space="preserve"> -158.13279615999974</v>
      </c>
    </row>
    <row r="29654" spans="1:7" ht="30" x14ac:dyDescent="0.25">
      <c r="A29654" t="s">
        <v>5</v>
      </c>
      <c r="B29654" s="1" t="s">
        <v>118</v>
      </c>
      <c r="C29654" t="s">
        <v>17</v>
      </c>
      <c r="E29654">
        <v>1</v>
      </c>
      <c r="F29654" t="str">
        <f>MID(B29654, FIND("(",B29654) + 1, FIND(",",B29654) - FIND("(",B29654) - 1)</f>
        <v>21.58124015100043</v>
      </c>
      <c r="G29654" t="str">
        <f>MID(B29654, FIND(",",B29654) + 1, FIND(")",B29654) - FIND(",",B29654) - 1)</f>
        <v xml:space="preserve"> -158.13279615999974</v>
      </c>
    </row>
    <row r="29655" spans="1:7" ht="30" x14ac:dyDescent="0.25">
      <c r="A29655" t="s">
        <v>391</v>
      </c>
      <c r="B29655" s="1" t="s">
        <v>118</v>
      </c>
      <c r="C29655" t="s">
        <v>17</v>
      </c>
      <c r="E29655">
        <v>20</v>
      </c>
      <c r="F29655" t="str">
        <f>MID(B29655, FIND("(",B29655) + 1, FIND(",",B29655) - FIND("(",B29655) - 1)</f>
        <v>21.58124015100043</v>
      </c>
      <c r="G29655" t="str">
        <f>MID(B29655, FIND(",",B29655) + 1, FIND(")",B29655) - FIND(",",B29655) - 1)</f>
        <v xml:space="preserve"> -158.13279615999974</v>
      </c>
    </row>
    <row r="29656" spans="1:7" ht="30" x14ac:dyDescent="0.25">
      <c r="A29656" t="s">
        <v>678</v>
      </c>
      <c r="B29656" s="1" t="s">
        <v>118</v>
      </c>
      <c r="C29656" t="s">
        <v>17</v>
      </c>
      <c r="E29656">
        <v>4</v>
      </c>
      <c r="F29656" t="str">
        <f>MID(B29656, FIND("(",B29656) + 1, FIND(",",B29656) - FIND("(",B29656) - 1)</f>
        <v>21.58124015100043</v>
      </c>
      <c r="G29656" t="str">
        <f>MID(B29656, FIND(",",B29656) + 1, FIND(")",B29656) - FIND(",",B29656) - 1)</f>
        <v xml:space="preserve"> -158.13279615999974</v>
      </c>
    </row>
    <row r="29657" spans="1:7" ht="30" x14ac:dyDescent="0.25">
      <c r="A29657" t="s">
        <v>938</v>
      </c>
      <c r="B29657" s="1" t="s">
        <v>118</v>
      </c>
      <c r="C29657" t="s">
        <v>17</v>
      </c>
      <c r="D29657" t="s">
        <v>26</v>
      </c>
      <c r="E29657">
        <v>20</v>
      </c>
      <c r="F29657" t="str">
        <f>MID(B29657, FIND("(",B29657) + 1, FIND(",",B29657) - FIND("(",B29657) - 1)</f>
        <v>21.58124015100043</v>
      </c>
      <c r="G29657" t="str">
        <f>MID(B29657, FIND(",",B29657) + 1, FIND(")",B29657) - FIND(",",B29657) - 1)</f>
        <v xml:space="preserve"> -158.13279615999974</v>
      </c>
    </row>
    <row r="29658" spans="1:7" ht="30" x14ac:dyDescent="0.25">
      <c r="A29658" t="s">
        <v>5</v>
      </c>
      <c r="B29658" s="1" t="s">
        <v>118</v>
      </c>
      <c r="C29658" t="s">
        <v>17</v>
      </c>
      <c r="E29658">
        <v>2</v>
      </c>
      <c r="F29658" t="str">
        <f>MID(B29658, FIND("(",B29658) + 1, FIND(",",B29658) - FIND("(",B29658) - 1)</f>
        <v>21.58124015100043</v>
      </c>
      <c r="G29658" t="str">
        <f>MID(B29658, FIND(",",B29658) + 1, FIND(")",B29658) - FIND(",",B29658) - 1)</f>
        <v xml:space="preserve"> -158.13279615999974</v>
      </c>
    </row>
    <row r="29659" spans="1:7" ht="30" x14ac:dyDescent="0.25">
      <c r="A29659" t="s">
        <v>678</v>
      </c>
      <c r="B29659" s="1" t="s">
        <v>118</v>
      </c>
      <c r="C29659" t="s">
        <v>17</v>
      </c>
      <c r="E29659">
        <v>1</v>
      </c>
      <c r="F29659" t="str">
        <f>MID(B29659, FIND("(",B29659) + 1, FIND(",",B29659) - FIND("(",B29659) - 1)</f>
        <v>21.58124015100043</v>
      </c>
      <c r="G29659" t="str">
        <f>MID(B29659, FIND(",",B29659) + 1, FIND(")",B29659) - FIND(",",B29659) - 1)</f>
        <v xml:space="preserve"> -158.13279615999974</v>
      </c>
    </row>
    <row r="29660" spans="1:7" ht="30" x14ac:dyDescent="0.25">
      <c r="A29660" t="s">
        <v>938</v>
      </c>
      <c r="B29660" s="1" t="s">
        <v>118</v>
      </c>
      <c r="C29660" t="s">
        <v>17</v>
      </c>
      <c r="E29660">
        <v>1</v>
      </c>
      <c r="F29660" t="str">
        <f>MID(B29660, FIND("(",B29660) + 1, FIND(",",B29660) - FIND("(",B29660) - 1)</f>
        <v>21.58124015100043</v>
      </c>
      <c r="G29660" t="str">
        <f>MID(B29660, FIND(",",B29660) + 1, FIND(")",B29660) - FIND(",",B29660) - 1)</f>
        <v xml:space="preserve"> -158.13279615999974</v>
      </c>
    </row>
    <row r="29661" spans="1:7" ht="30" x14ac:dyDescent="0.25">
      <c r="A29661" t="s">
        <v>938</v>
      </c>
      <c r="B29661" s="1" t="s">
        <v>118</v>
      </c>
      <c r="C29661" t="s">
        <v>17</v>
      </c>
      <c r="E29661">
        <v>2</v>
      </c>
      <c r="F29661" t="str">
        <f>MID(B29661, FIND("(",B29661) + 1, FIND(",",B29661) - FIND("(",B29661) - 1)</f>
        <v>21.58124015100043</v>
      </c>
      <c r="G29661" t="str">
        <f>MID(B29661, FIND(",",B29661) + 1, FIND(")",B29661) - FIND(",",B29661) - 1)</f>
        <v xml:space="preserve"> -158.13279615999974</v>
      </c>
    </row>
    <row r="29662" spans="1:7" ht="30" x14ac:dyDescent="0.25">
      <c r="A29662" t="s">
        <v>5</v>
      </c>
      <c r="B29662" s="1" t="s">
        <v>118</v>
      </c>
      <c r="C29662" t="s">
        <v>17</v>
      </c>
      <c r="E29662">
        <v>18</v>
      </c>
      <c r="F29662" t="str">
        <f>MID(B29662, FIND("(",B29662) + 1, FIND(",",B29662) - FIND("(",B29662) - 1)</f>
        <v>21.58124015100043</v>
      </c>
      <c r="G29662" t="str">
        <f>MID(B29662, FIND(",",B29662) + 1, FIND(")",B29662) - FIND(",",B29662) - 1)</f>
        <v xml:space="preserve"> -158.13279615999974</v>
      </c>
    </row>
    <row r="29663" spans="1:7" ht="30" x14ac:dyDescent="0.25">
      <c r="A29663" t="s">
        <v>5</v>
      </c>
      <c r="B29663" s="1" t="s">
        <v>118</v>
      </c>
      <c r="C29663" t="s">
        <v>17</v>
      </c>
      <c r="E29663">
        <v>2</v>
      </c>
      <c r="F29663" t="str">
        <f>MID(B29663, FIND("(",B29663) + 1, FIND(",",B29663) - FIND("(",B29663) - 1)</f>
        <v>21.58124015100043</v>
      </c>
      <c r="G29663" t="str">
        <f>MID(B29663, FIND(",",B29663) + 1, FIND(")",B29663) - FIND(",",B29663) - 1)</f>
        <v xml:space="preserve"> -158.13279615999974</v>
      </c>
    </row>
    <row r="29664" spans="1:7" ht="30" x14ac:dyDescent="0.25">
      <c r="A29664" t="s">
        <v>5</v>
      </c>
      <c r="B29664" s="1" t="s">
        <v>118</v>
      </c>
      <c r="C29664" t="s">
        <v>17</v>
      </c>
      <c r="E29664">
        <v>1</v>
      </c>
      <c r="F29664" t="str">
        <f>MID(B29664, FIND("(",B29664) + 1, FIND(",",B29664) - FIND("(",B29664) - 1)</f>
        <v>21.58124015100043</v>
      </c>
      <c r="G29664" t="str">
        <f>MID(B29664, FIND(",",B29664) + 1, FIND(")",B29664) - FIND(",",B29664) - 1)</f>
        <v xml:space="preserve"> -158.13279615999974</v>
      </c>
    </row>
    <row r="29665" spans="1:7" ht="30" x14ac:dyDescent="0.25">
      <c r="A29665" t="s">
        <v>391</v>
      </c>
      <c r="B29665" s="1" t="s">
        <v>118</v>
      </c>
      <c r="C29665" t="s">
        <v>17</v>
      </c>
      <c r="E29665">
        <v>28</v>
      </c>
      <c r="F29665" t="str">
        <f>MID(B29665, FIND("(",B29665) + 1, FIND(",",B29665) - FIND("(",B29665) - 1)</f>
        <v>21.58124015100043</v>
      </c>
      <c r="G29665" t="str">
        <f>MID(B29665, FIND(",",B29665) + 1, FIND(")",B29665) - FIND(",",B29665) - 1)</f>
        <v xml:space="preserve"> -158.13279615999974</v>
      </c>
    </row>
    <row r="29666" spans="1:7" ht="30" x14ac:dyDescent="0.25">
      <c r="A29666" t="s">
        <v>391</v>
      </c>
      <c r="B29666" s="1" t="s">
        <v>118</v>
      </c>
      <c r="C29666" t="s">
        <v>17</v>
      </c>
      <c r="E29666">
        <v>4</v>
      </c>
      <c r="F29666" t="str">
        <f>MID(B29666, FIND("(",B29666) + 1, FIND(",",B29666) - FIND("(",B29666) - 1)</f>
        <v>21.58124015100043</v>
      </c>
      <c r="G29666" t="str">
        <f>MID(B29666, FIND(",",B29666) + 1, FIND(")",B29666) - FIND(",",B29666) - 1)</f>
        <v xml:space="preserve"> -158.13279615999974</v>
      </c>
    </row>
    <row r="29667" spans="1:7" ht="30" x14ac:dyDescent="0.25">
      <c r="A29667" t="s">
        <v>391</v>
      </c>
      <c r="B29667" s="1" t="s">
        <v>118</v>
      </c>
      <c r="C29667" t="s">
        <v>17</v>
      </c>
      <c r="E29667">
        <v>1</v>
      </c>
      <c r="F29667" t="str">
        <f>MID(B29667, FIND("(",B29667) + 1, FIND(",",B29667) - FIND("(",B29667) - 1)</f>
        <v>21.58124015100043</v>
      </c>
      <c r="G29667" t="str">
        <f>MID(B29667, FIND(",",B29667) + 1, FIND(")",B29667) - FIND(",",B29667) - 1)</f>
        <v xml:space="preserve"> -158.13279615999974</v>
      </c>
    </row>
    <row r="29668" spans="1:7" ht="30" x14ac:dyDescent="0.25">
      <c r="A29668" t="s">
        <v>5</v>
      </c>
      <c r="B29668" s="1" t="s">
        <v>118</v>
      </c>
      <c r="C29668" t="s">
        <v>17</v>
      </c>
      <c r="D29668" t="s">
        <v>26</v>
      </c>
      <c r="E29668">
        <v>1</v>
      </c>
      <c r="F29668" t="str">
        <f>MID(B29668, FIND("(",B29668) + 1, FIND(",",B29668) - FIND("(",B29668) - 1)</f>
        <v>21.58124015100043</v>
      </c>
      <c r="G29668" t="str">
        <f>MID(B29668, FIND(",",B29668) + 1, FIND(")",B29668) - FIND(",",B29668) - 1)</f>
        <v xml:space="preserve"> -158.13279615999974</v>
      </c>
    </row>
    <row r="29669" spans="1:7" ht="30" x14ac:dyDescent="0.25">
      <c r="A29669" t="s">
        <v>5</v>
      </c>
      <c r="B29669" s="1" t="s">
        <v>118</v>
      </c>
      <c r="C29669" t="s">
        <v>17</v>
      </c>
      <c r="E29669">
        <v>26</v>
      </c>
      <c r="F29669" t="str">
        <f>MID(B29669, FIND("(",B29669) + 1, FIND(",",B29669) - FIND("(",B29669) - 1)</f>
        <v>21.58124015100043</v>
      </c>
      <c r="G29669" t="str">
        <f>MID(B29669, FIND(",",B29669) + 1, FIND(")",B29669) - FIND(",",B29669) - 1)</f>
        <v xml:space="preserve"> -158.13279615999974</v>
      </c>
    </row>
    <row r="29670" spans="1:7" ht="30" x14ac:dyDescent="0.25">
      <c r="A29670" t="s">
        <v>678</v>
      </c>
      <c r="B29670" s="1" t="s">
        <v>118</v>
      </c>
      <c r="C29670" t="s">
        <v>17</v>
      </c>
      <c r="E29670">
        <v>3</v>
      </c>
      <c r="F29670" t="str">
        <f>MID(B29670, FIND("(",B29670) + 1, FIND(",",B29670) - FIND("(",B29670) - 1)</f>
        <v>21.58124015100043</v>
      </c>
      <c r="G29670" t="str">
        <f>MID(B29670, FIND(",",B29670) + 1, FIND(")",B29670) - FIND(",",B29670) - 1)</f>
        <v xml:space="preserve"> -158.13279615999974</v>
      </c>
    </row>
    <row r="29671" spans="1:7" ht="30" x14ac:dyDescent="0.25">
      <c r="A29671" t="s">
        <v>938</v>
      </c>
      <c r="B29671" s="1" t="s">
        <v>118</v>
      </c>
      <c r="C29671" t="s">
        <v>17</v>
      </c>
      <c r="E29671">
        <v>1</v>
      </c>
      <c r="F29671" t="str">
        <f>MID(B29671, FIND("(",B29671) + 1, FIND(",",B29671) - FIND("(",B29671) - 1)</f>
        <v>21.58124015100043</v>
      </c>
      <c r="G29671" t="str">
        <f>MID(B29671, FIND(",",B29671) + 1, FIND(")",B29671) - FIND(",",B29671) - 1)</f>
        <v xml:space="preserve"> -158.13279615999974</v>
      </c>
    </row>
    <row r="29672" spans="1:7" ht="30" x14ac:dyDescent="0.25">
      <c r="A29672" t="s">
        <v>391</v>
      </c>
      <c r="B29672" s="1" t="s">
        <v>118</v>
      </c>
      <c r="C29672" t="s">
        <v>17</v>
      </c>
      <c r="D29672" t="s">
        <v>26</v>
      </c>
      <c r="E29672">
        <v>19</v>
      </c>
      <c r="F29672" t="str">
        <f>MID(B29672, FIND("(",B29672) + 1, FIND(",",B29672) - FIND("(",B29672) - 1)</f>
        <v>21.58124015100043</v>
      </c>
      <c r="G29672" t="str">
        <f>MID(B29672, FIND(",",B29672) + 1, FIND(")",B29672) - FIND(",",B29672) - 1)</f>
        <v xml:space="preserve"> -158.13279615999974</v>
      </c>
    </row>
    <row r="29673" spans="1:7" ht="30" x14ac:dyDescent="0.25">
      <c r="A29673" t="s">
        <v>391</v>
      </c>
      <c r="B29673" s="1" t="s">
        <v>118</v>
      </c>
      <c r="C29673" t="s">
        <v>17</v>
      </c>
      <c r="E29673">
        <v>1</v>
      </c>
      <c r="F29673" t="str">
        <f>MID(B29673, FIND("(",B29673) + 1, FIND(",",B29673) - FIND("(",B29673) - 1)</f>
        <v>21.58124015100043</v>
      </c>
      <c r="G29673" t="str">
        <f>MID(B29673, FIND(",",B29673) + 1, FIND(")",B29673) - FIND(",",B29673) - 1)</f>
        <v xml:space="preserve"> -158.13279615999974</v>
      </c>
    </row>
    <row r="29674" spans="1:7" ht="30" x14ac:dyDescent="0.25">
      <c r="A29674" t="s">
        <v>678</v>
      </c>
      <c r="B29674" s="1" t="s">
        <v>118</v>
      </c>
      <c r="C29674" t="s">
        <v>17</v>
      </c>
      <c r="D29674" t="s">
        <v>26</v>
      </c>
      <c r="E29674">
        <v>1</v>
      </c>
      <c r="F29674" t="str">
        <f>MID(B29674, FIND("(",B29674) + 1, FIND(",",B29674) - FIND("(",B29674) - 1)</f>
        <v>21.58124015100043</v>
      </c>
      <c r="G29674" t="str">
        <f>MID(B29674, FIND(",",B29674) + 1, FIND(")",B29674) - FIND(",",B29674) - 1)</f>
        <v xml:space="preserve"> -158.13279615999974</v>
      </c>
    </row>
    <row r="29675" spans="1:7" ht="30" x14ac:dyDescent="0.25">
      <c r="A29675" t="s">
        <v>5</v>
      </c>
      <c r="B29675" s="1" t="s">
        <v>118</v>
      </c>
      <c r="C29675" t="s">
        <v>17</v>
      </c>
      <c r="E29675">
        <v>30</v>
      </c>
      <c r="F29675" t="str">
        <f>MID(B29675, FIND("(",B29675) + 1, FIND(",",B29675) - FIND("(",B29675) - 1)</f>
        <v>21.58124015100043</v>
      </c>
      <c r="G29675" t="str">
        <f>MID(B29675, FIND(",",B29675) + 1, FIND(")",B29675) - FIND(",",B29675) - 1)</f>
        <v xml:space="preserve"> -158.13279615999974</v>
      </c>
    </row>
    <row r="29676" spans="1:7" ht="30" x14ac:dyDescent="0.25">
      <c r="A29676" t="s">
        <v>678</v>
      </c>
      <c r="B29676" s="1" t="s">
        <v>118</v>
      </c>
      <c r="C29676" t="s">
        <v>17</v>
      </c>
      <c r="E29676">
        <v>6</v>
      </c>
      <c r="F29676" t="str">
        <f>MID(B29676, FIND("(",B29676) + 1, FIND(",",B29676) - FIND("(",B29676) - 1)</f>
        <v>21.58124015100043</v>
      </c>
      <c r="G29676" t="str">
        <f>MID(B29676, FIND(",",B29676) + 1, FIND(")",B29676) - FIND(",",B29676) - 1)</f>
        <v xml:space="preserve"> -158.13279615999974</v>
      </c>
    </row>
    <row r="29677" spans="1:7" ht="30" x14ac:dyDescent="0.25">
      <c r="A29677" t="s">
        <v>938</v>
      </c>
      <c r="B29677" s="1" t="s">
        <v>118</v>
      </c>
      <c r="C29677" t="s">
        <v>17</v>
      </c>
      <c r="E29677">
        <v>30</v>
      </c>
      <c r="F29677" t="str">
        <f>MID(B29677, FIND("(",B29677) + 1, FIND(",",B29677) - FIND("(",B29677) - 1)</f>
        <v>21.58124015100043</v>
      </c>
      <c r="G29677" t="str">
        <f>MID(B29677, FIND(",",B29677) + 1, FIND(")",B29677) - FIND(",",B29677) - 1)</f>
        <v xml:space="preserve"> -158.13279615999974</v>
      </c>
    </row>
    <row r="29678" spans="1:7" ht="30" x14ac:dyDescent="0.25">
      <c r="A29678" t="s">
        <v>938</v>
      </c>
      <c r="B29678" s="1" t="s">
        <v>118</v>
      </c>
      <c r="C29678" t="s">
        <v>17</v>
      </c>
      <c r="E29678">
        <v>1</v>
      </c>
      <c r="F29678" t="str">
        <f>MID(B29678, FIND("(",B29678) + 1, FIND(",",B29678) - FIND("(",B29678) - 1)</f>
        <v>21.58124015100043</v>
      </c>
      <c r="G29678" t="str">
        <f>MID(B29678, FIND(",",B29678) + 1, FIND(")",B29678) - FIND(",",B29678) - 1)</f>
        <v xml:space="preserve"> -158.13279615999974</v>
      </c>
    </row>
    <row r="29679" spans="1:7" ht="30" x14ac:dyDescent="0.25">
      <c r="A29679" t="s">
        <v>5</v>
      </c>
      <c r="B29679" s="1" t="s">
        <v>118</v>
      </c>
      <c r="C29679" t="s">
        <v>17</v>
      </c>
      <c r="E29679">
        <v>1</v>
      </c>
      <c r="F29679" t="str">
        <f>MID(B29679, FIND("(",B29679) + 1, FIND(",",B29679) - FIND("(",B29679) - 1)</f>
        <v>21.58124015100043</v>
      </c>
      <c r="G29679" t="str">
        <f>MID(B29679, FIND(",",B29679) + 1, FIND(")",B29679) - FIND(",",B29679) - 1)</f>
        <v xml:space="preserve"> -158.13279615999974</v>
      </c>
    </row>
    <row r="29680" spans="1:7" ht="30" x14ac:dyDescent="0.25">
      <c r="A29680" t="s">
        <v>391</v>
      </c>
      <c r="B29680" s="1" t="s">
        <v>118</v>
      </c>
      <c r="C29680" t="s">
        <v>17</v>
      </c>
      <c r="E29680">
        <v>2</v>
      </c>
      <c r="F29680" t="str">
        <f>MID(B29680, FIND("(",B29680) + 1, FIND(",",B29680) - FIND("(",B29680) - 1)</f>
        <v>21.58124015100043</v>
      </c>
      <c r="G29680" t="str">
        <f>MID(B29680, FIND(",",B29680) + 1, FIND(")",B29680) - FIND(",",B29680) - 1)</f>
        <v xml:space="preserve"> -158.13279615999974</v>
      </c>
    </row>
    <row r="29681" spans="1:7" ht="30" x14ac:dyDescent="0.25">
      <c r="A29681" t="s">
        <v>678</v>
      </c>
      <c r="B29681" s="1" t="s">
        <v>118</v>
      </c>
      <c r="C29681" t="s">
        <v>17</v>
      </c>
      <c r="D29681" t="s">
        <v>26</v>
      </c>
      <c r="E29681">
        <v>23</v>
      </c>
      <c r="F29681" t="str">
        <f>MID(B29681, FIND("(",B29681) + 1, FIND(",",B29681) - FIND("(",B29681) - 1)</f>
        <v>21.58124015100043</v>
      </c>
      <c r="G29681" t="str">
        <f>MID(B29681, FIND(",",B29681) + 1, FIND(")",B29681) - FIND(",",B29681) - 1)</f>
        <v xml:space="preserve"> -158.13279615999974</v>
      </c>
    </row>
    <row r="29682" spans="1:7" ht="30" x14ac:dyDescent="0.25">
      <c r="A29682" t="s">
        <v>938</v>
      </c>
      <c r="B29682" s="1" t="s">
        <v>118</v>
      </c>
      <c r="C29682" t="s">
        <v>17</v>
      </c>
      <c r="E29682">
        <v>2</v>
      </c>
      <c r="F29682" t="str">
        <f>MID(B29682, FIND("(",B29682) + 1, FIND(",",B29682) - FIND("(",B29682) - 1)</f>
        <v>21.58124015100043</v>
      </c>
      <c r="G29682" t="str">
        <f>MID(B29682, FIND(",",B29682) + 1, FIND(")",B29682) - FIND(",",B29682) - 1)</f>
        <v xml:space="preserve"> -158.13279615999974</v>
      </c>
    </row>
    <row r="29683" spans="1:7" ht="30" x14ac:dyDescent="0.25">
      <c r="A29683" t="s">
        <v>391</v>
      </c>
      <c r="B29683" s="1" t="s">
        <v>118</v>
      </c>
      <c r="C29683" t="s">
        <v>17</v>
      </c>
      <c r="E29683">
        <v>1</v>
      </c>
      <c r="F29683" t="str">
        <f>MID(B29683, FIND("(",B29683) + 1, FIND(",",B29683) - FIND("(",B29683) - 1)</f>
        <v>21.58124015100043</v>
      </c>
      <c r="G29683" t="str">
        <f>MID(B29683, FIND(",",B29683) + 1, FIND(")",B29683) - FIND(",",B29683) - 1)</f>
        <v xml:space="preserve"> -158.13279615999974</v>
      </c>
    </row>
    <row r="29684" spans="1:7" ht="30" x14ac:dyDescent="0.25">
      <c r="A29684" t="s">
        <v>678</v>
      </c>
      <c r="B29684" s="1" t="s">
        <v>118</v>
      </c>
      <c r="C29684" t="s">
        <v>17</v>
      </c>
      <c r="D29684" t="s">
        <v>26</v>
      </c>
      <c r="E29684">
        <v>1</v>
      </c>
      <c r="F29684" t="str">
        <f>MID(B29684, FIND("(",B29684) + 1, FIND(",",B29684) - FIND("(",B29684) - 1)</f>
        <v>21.58124015100043</v>
      </c>
      <c r="G29684" t="str">
        <f>MID(B29684, FIND(",",B29684) + 1, FIND(")",B29684) - FIND(",",B29684) - 1)</f>
        <v xml:space="preserve"> -158.13279615999974</v>
      </c>
    </row>
    <row r="29685" spans="1:7" ht="30" x14ac:dyDescent="0.25">
      <c r="A29685" t="s">
        <v>938</v>
      </c>
      <c r="B29685" s="1" t="s">
        <v>118</v>
      </c>
      <c r="C29685" t="s">
        <v>17</v>
      </c>
      <c r="E29685">
        <v>22</v>
      </c>
      <c r="F29685" t="str">
        <f>MID(B29685, FIND("(",B29685) + 1, FIND(",",B29685) - FIND("(",B29685) - 1)</f>
        <v>21.58124015100043</v>
      </c>
      <c r="G29685" t="str">
        <f>MID(B29685, FIND(",",B29685) + 1, FIND(")",B29685) - FIND(",",B29685) - 1)</f>
        <v xml:space="preserve"> -158.13279615999974</v>
      </c>
    </row>
    <row r="29686" spans="1:7" ht="30" x14ac:dyDescent="0.25">
      <c r="A29686" t="s">
        <v>938</v>
      </c>
      <c r="B29686" s="1" t="s">
        <v>118</v>
      </c>
      <c r="C29686" t="s">
        <v>17</v>
      </c>
      <c r="E29686">
        <v>23</v>
      </c>
      <c r="F29686" t="str">
        <f>MID(B29686, FIND("(",B29686) + 1, FIND(",",B29686) - FIND("(",B29686) - 1)</f>
        <v>21.58124015100043</v>
      </c>
      <c r="G29686" t="str">
        <f>MID(B29686, FIND(",",B29686) + 1, FIND(")",B29686) - FIND(",",B29686) - 1)</f>
        <v xml:space="preserve"> -158.13279615999974</v>
      </c>
    </row>
    <row r="29687" spans="1:7" ht="30" x14ac:dyDescent="0.25">
      <c r="A29687" t="s">
        <v>938</v>
      </c>
      <c r="B29687" s="1" t="s">
        <v>118</v>
      </c>
      <c r="C29687" t="s">
        <v>17</v>
      </c>
      <c r="D29687" t="s">
        <v>26</v>
      </c>
      <c r="E29687">
        <v>1</v>
      </c>
      <c r="F29687" t="str">
        <f>MID(B29687, FIND("(",B29687) + 1, FIND(",",B29687) - FIND("(",B29687) - 1)</f>
        <v>21.58124015100043</v>
      </c>
      <c r="G29687" t="str">
        <f>MID(B29687, FIND(",",B29687) + 1, FIND(")",B29687) - FIND(",",B29687) - 1)</f>
        <v xml:space="preserve"> -158.13279615999974</v>
      </c>
    </row>
    <row r="29688" spans="1:7" ht="30" x14ac:dyDescent="0.25">
      <c r="A29688" t="s">
        <v>5</v>
      </c>
      <c r="B29688" s="1" t="s">
        <v>118</v>
      </c>
      <c r="C29688" t="s">
        <v>17</v>
      </c>
      <c r="D29688" t="s">
        <v>26</v>
      </c>
      <c r="E29688">
        <v>4</v>
      </c>
      <c r="F29688" t="str">
        <f>MID(B29688, FIND("(",B29688) + 1, FIND(",",B29688) - FIND("(",B29688) - 1)</f>
        <v>21.58124015100043</v>
      </c>
      <c r="G29688" t="str">
        <f>MID(B29688, FIND(",",B29688) + 1, FIND(")",B29688) - FIND(",",B29688) - 1)</f>
        <v xml:space="preserve"> -158.13279615999974</v>
      </c>
    </row>
    <row r="29689" spans="1:7" ht="30" x14ac:dyDescent="0.25">
      <c r="A29689" t="s">
        <v>5</v>
      </c>
      <c r="B29689" s="1" t="s">
        <v>118</v>
      </c>
      <c r="C29689" t="s">
        <v>17</v>
      </c>
      <c r="E29689">
        <v>4</v>
      </c>
      <c r="F29689" t="str">
        <f>MID(B29689, FIND("(",B29689) + 1, FIND(",",B29689) - FIND("(",B29689) - 1)</f>
        <v>21.58124015100043</v>
      </c>
      <c r="G29689" t="str">
        <f>MID(B29689, FIND(",",B29689) + 1, FIND(")",B29689) - FIND(",",B29689) - 1)</f>
        <v xml:space="preserve"> -158.13279615999974</v>
      </c>
    </row>
    <row r="29690" spans="1:7" ht="30" x14ac:dyDescent="0.25">
      <c r="A29690" t="s">
        <v>391</v>
      </c>
      <c r="B29690" s="1" t="s">
        <v>118</v>
      </c>
      <c r="C29690" t="s">
        <v>17</v>
      </c>
      <c r="D29690" t="s">
        <v>26</v>
      </c>
      <c r="E29690">
        <v>2</v>
      </c>
      <c r="F29690" t="str">
        <f>MID(B29690, FIND("(",B29690) + 1, FIND(",",B29690) - FIND("(",B29690) - 1)</f>
        <v>21.58124015100043</v>
      </c>
      <c r="G29690" t="str">
        <f>MID(B29690, FIND(",",B29690) + 1, FIND(")",B29690) - FIND(",",B29690) - 1)</f>
        <v xml:space="preserve"> -158.13279615999974</v>
      </c>
    </row>
    <row r="29691" spans="1:7" ht="30" x14ac:dyDescent="0.25">
      <c r="A29691" t="s">
        <v>391</v>
      </c>
      <c r="B29691" s="1" t="s">
        <v>118</v>
      </c>
      <c r="C29691" t="s">
        <v>17</v>
      </c>
      <c r="D29691" t="s">
        <v>26</v>
      </c>
      <c r="E29691">
        <v>2</v>
      </c>
      <c r="F29691" t="str">
        <f>MID(B29691, FIND("(",B29691) + 1, FIND(",",B29691) - FIND("(",B29691) - 1)</f>
        <v>21.58124015100043</v>
      </c>
      <c r="G29691" t="str">
        <f>MID(B29691, FIND(",",B29691) + 1, FIND(")",B29691) - FIND(",",B29691) - 1)</f>
        <v xml:space="preserve"> -158.13279615999974</v>
      </c>
    </row>
    <row r="29692" spans="1:7" ht="30" x14ac:dyDescent="0.25">
      <c r="A29692" t="s">
        <v>678</v>
      </c>
      <c r="B29692" s="1" t="s">
        <v>118</v>
      </c>
      <c r="C29692" t="s">
        <v>17</v>
      </c>
      <c r="E29692">
        <v>22</v>
      </c>
      <c r="F29692" t="str">
        <f>MID(B29692, FIND("(",B29692) + 1, FIND(",",B29692) - FIND("(",B29692) - 1)</f>
        <v>21.58124015100043</v>
      </c>
      <c r="G29692" t="str">
        <f>MID(B29692, FIND(",",B29692) + 1, FIND(")",B29692) - FIND(",",B29692) - 1)</f>
        <v xml:space="preserve"> -158.13279615999974</v>
      </c>
    </row>
    <row r="29693" spans="1:7" ht="30" x14ac:dyDescent="0.25">
      <c r="A29693" t="s">
        <v>5</v>
      </c>
      <c r="B29693" s="1" t="s">
        <v>118</v>
      </c>
      <c r="C29693" t="s">
        <v>22</v>
      </c>
      <c r="E29693">
        <v>1</v>
      </c>
      <c r="F29693" t="str">
        <f>MID(B29693, FIND("(",B29693) + 1, FIND(",",B29693) - FIND("(",B29693) - 1)</f>
        <v>21.58124015100043</v>
      </c>
      <c r="G29693" t="str">
        <f>MID(B29693, FIND(",",B29693) + 1, FIND(")",B29693) - FIND(",",B29693) - 1)</f>
        <v xml:space="preserve"> -158.13279615999974</v>
      </c>
    </row>
    <row r="29694" spans="1:7" ht="30" x14ac:dyDescent="0.25">
      <c r="A29694" t="s">
        <v>5</v>
      </c>
      <c r="B29694" s="1" t="s">
        <v>118</v>
      </c>
      <c r="C29694" t="s">
        <v>44</v>
      </c>
      <c r="D29694" t="s">
        <v>26</v>
      </c>
      <c r="E29694">
        <v>7</v>
      </c>
      <c r="F29694" t="str">
        <f>MID(B29694, FIND("(",B29694) + 1, FIND(",",B29694) - FIND("(",B29694) - 1)</f>
        <v>21.58124015100043</v>
      </c>
      <c r="G29694" t="str">
        <f>MID(B29694, FIND(",",B29694) + 1, FIND(")",B29694) - FIND(",",B29694) - 1)</f>
        <v xml:space="preserve"> -158.13279615999974</v>
      </c>
    </row>
    <row r="29695" spans="1:7" ht="30" x14ac:dyDescent="0.25">
      <c r="A29695" t="s">
        <v>5</v>
      </c>
      <c r="B29695" s="1" t="s">
        <v>118</v>
      </c>
      <c r="C29695" t="s">
        <v>44</v>
      </c>
      <c r="E29695">
        <v>1</v>
      </c>
      <c r="F29695" t="str">
        <f>MID(B29695, FIND("(",B29695) + 1, FIND(",",B29695) - FIND("(",B29695) - 1)</f>
        <v>21.58124015100043</v>
      </c>
      <c r="G29695" t="str">
        <f>MID(B29695, FIND(",",B29695) + 1, FIND(")",B29695) - FIND(",",B29695) - 1)</f>
        <v xml:space="preserve"> -158.13279615999974</v>
      </c>
    </row>
    <row r="29696" spans="1:7" ht="30" x14ac:dyDescent="0.25">
      <c r="A29696" t="s">
        <v>391</v>
      </c>
      <c r="B29696" s="1" t="s">
        <v>118</v>
      </c>
      <c r="C29696" t="s">
        <v>44</v>
      </c>
      <c r="E29696">
        <v>2</v>
      </c>
      <c r="F29696" t="str">
        <f>MID(B29696, FIND("(",B29696) + 1, FIND(",",B29696) - FIND("(",B29696) - 1)</f>
        <v>21.58124015100043</v>
      </c>
      <c r="G29696" t="str">
        <f>MID(B29696, FIND(",",B29696) + 1, FIND(")",B29696) - FIND(",",B29696) - 1)</f>
        <v xml:space="preserve"> -158.13279615999974</v>
      </c>
    </row>
    <row r="29697" spans="1:7" ht="30" x14ac:dyDescent="0.25">
      <c r="A29697" t="s">
        <v>938</v>
      </c>
      <c r="B29697" s="1" t="s">
        <v>118</v>
      </c>
      <c r="C29697" t="s">
        <v>44</v>
      </c>
      <c r="E29697">
        <v>7</v>
      </c>
      <c r="F29697" t="str">
        <f>MID(B29697, FIND("(",B29697) + 1, FIND(",",B29697) - FIND("(",B29697) - 1)</f>
        <v>21.58124015100043</v>
      </c>
      <c r="G29697" t="str">
        <f>MID(B29697, FIND(",",B29697) + 1, FIND(")",B29697) - FIND(",",B29697) - 1)</f>
        <v xml:space="preserve"> -158.13279615999974</v>
      </c>
    </row>
    <row r="29698" spans="1:7" ht="30" x14ac:dyDescent="0.25">
      <c r="A29698" t="s">
        <v>678</v>
      </c>
      <c r="B29698" s="1" t="s">
        <v>118</v>
      </c>
      <c r="C29698" t="s">
        <v>44</v>
      </c>
      <c r="E29698">
        <v>3</v>
      </c>
      <c r="F29698" t="str">
        <f>MID(B29698, FIND("(",B29698) + 1, FIND(",",B29698) - FIND("(",B29698) - 1)</f>
        <v>21.58124015100043</v>
      </c>
      <c r="G29698" t="str">
        <f>MID(B29698, FIND(",",B29698) + 1, FIND(")",B29698) - FIND(",",B29698) - 1)</f>
        <v xml:space="preserve"> -158.13279615999974</v>
      </c>
    </row>
    <row r="29699" spans="1:7" ht="30" x14ac:dyDescent="0.25">
      <c r="A29699" t="s">
        <v>678</v>
      </c>
      <c r="B29699" s="1" t="s">
        <v>118</v>
      </c>
      <c r="C29699" t="s">
        <v>44</v>
      </c>
      <c r="E29699">
        <v>1</v>
      </c>
      <c r="F29699" t="str">
        <f>MID(B29699, FIND("(",B29699) + 1, FIND(",",B29699) - FIND("(",B29699) - 1)</f>
        <v>21.58124015100043</v>
      </c>
      <c r="G29699" t="str">
        <f>MID(B29699, FIND(",",B29699) + 1, FIND(")",B29699) - FIND(",",B29699) - 1)</f>
        <v xml:space="preserve"> -158.13279615999974</v>
      </c>
    </row>
    <row r="29700" spans="1:7" ht="30" x14ac:dyDescent="0.25">
      <c r="A29700" t="s">
        <v>938</v>
      </c>
      <c r="B29700" s="1" t="s">
        <v>118</v>
      </c>
      <c r="C29700" t="s">
        <v>44</v>
      </c>
      <c r="E29700">
        <v>7</v>
      </c>
      <c r="F29700" t="str">
        <f>MID(B29700, FIND("(",B29700) + 1, FIND(",",B29700) - FIND("(",B29700) - 1)</f>
        <v>21.58124015100043</v>
      </c>
      <c r="G29700" t="str">
        <f>MID(B29700, FIND(",",B29700) + 1, FIND(")",B29700) - FIND(",",B29700) - 1)</f>
        <v xml:space="preserve"> -158.13279615999974</v>
      </c>
    </row>
    <row r="29701" spans="1:7" ht="30" x14ac:dyDescent="0.25">
      <c r="A29701" t="s">
        <v>391</v>
      </c>
      <c r="B29701" s="1" t="s">
        <v>118</v>
      </c>
      <c r="C29701" t="s">
        <v>44</v>
      </c>
      <c r="D29701" t="s">
        <v>26</v>
      </c>
      <c r="E29701">
        <v>6</v>
      </c>
      <c r="F29701" t="str">
        <f>MID(B29701, FIND("(",B29701) + 1, FIND(",",B29701) - FIND("(",B29701) - 1)</f>
        <v>21.58124015100043</v>
      </c>
      <c r="G29701" t="str">
        <f>MID(B29701, FIND(",",B29701) + 1, FIND(")",B29701) - FIND(",",B29701) - 1)</f>
        <v xml:space="preserve"> -158.13279615999974</v>
      </c>
    </row>
    <row r="29702" spans="1:7" ht="30" x14ac:dyDescent="0.25">
      <c r="A29702" t="s">
        <v>678</v>
      </c>
      <c r="B29702" s="1" t="s">
        <v>118</v>
      </c>
      <c r="C29702" t="s">
        <v>44</v>
      </c>
      <c r="E29702">
        <v>4</v>
      </c>
      <c r="F29702" t="str">
        <f>MID(B29702, FIND("(",B29702) + 1, FIND(",",B29702) - FIND("(",B29702) - 1)</f>
        <v>21.58124015100043</v>
      </c>
      <c r="G29702" t="str">
        <f>MID(B29702, FIND(",",B29702) + 1, FIND(")",B29702) - FIND(",",B29702) - 1)</f>
        <v xml:space="preserve"> -158.13279615999974</v>
      </c>
    </row>
    <row r="29703" spans="1:7" ht="30" x14ac:dyDescent="0.25">
      <c r="A29703" t="s">
        <v>678</v>
      </c>
      <c r="B29703" s="1" t="s">
        <v>118</v>
      </c>
      <c r="C29703" t="s">
        <v>44</v>
      </c>
      <c r="D29703" t="s">
        <v>26</v>
      </c>
      <c r="E29703">
        <v>8</v>
      </c>
      <c r="F29703" t="str">
        <f>MID(B29703, FIND("(",B29703) + 1, FIND(",",B29703) - FIND("(",B29703) - 1)</f>
        <v>21.58124015100043</v>
      </c>
      <c r="G29703" t="str">
        <f>MID(B29703, FIND(",",B29703) + 1, FIND(")",B29703) - FIND(",",B29703) - 1)</f>
        <v xml:space="preserve"> -158.13279615999974</v>
      </c>
    </row>
    <row r="29704" spans="1:7" ht="30" x14ac:dyDescent="0.25">
      <c r="A29704" t="s">
        <v>678</v>
      </c>
      <c r="B29704" s="1" t="s">
        <v>118</v>
      </c>
      <c r="C29704" t="s">
        <v>44</v>
      </c>
      <c r="E29704">
        <v>6</v>
      </c>
      <c r="F29704" t="str">
        <f>MID(B29704, FIND("(",B29704) + 1, FIND(",",B29704) - FIND("(",B29704) - 1)</f>
        <v>21.58124015100043</v>
      </c>
      <c r="G29704" t="str">
        <f>MID(B29704, FIND(",",B29704) + 1, FIND(")",B29704) - FIND(",",B29704) - 1)</f>
        <v xml:space="preserve"> -158.13279615999974</v>
      </c>
    </row>
    <row r="29705" spans="1:7" ht="30" x14ac:dyDescent="0.25">
      <c r="A29705" t="s">
        <v>5</v>
      </c>
      <c r="B29705" s="1" t="s">
        <v>118</v>
      </c>
      <c r="C29705" t="s">
        <v>44</v>
      </c>
      <c r="E29705">
        <v>1</v>
      </c>
      <c r="F29705" t="str">
        <f>MID(B29705, FIND("(",B29705) + 1, FIND(",",B29705) - FIND("(",B29705) - 1)</f>
        <v>21.58124015100043</v>
      </c>
      <c r="G29705" t="str">
        <f>MID(B29705, FIND(",",B29705) + 1, FIND(")",B29705) - FIND(",",B29705) - 1)</f>
        <v xml:space="preserve"> -158.13279615999974</v>
      </c>
    </row>
    <row r="29706" spans="1:7" ht="30" x14ac:dyDescent="0.25">
      <c r="A29706" t="s">
        <v>938</v>
      </c>
      <c r="B29706" s="1" t="s">
        <v>118</v>
      </c>
      <c r="C29706" t="s">
        <v>44</v>
      </c>
      <c r="D29706" t="s">
        <v>26</v>
      </c>
      <c r="E29706">
        <v>11</v>
      </c>
      <c r="F29706" t="str">
        <f>MID(B29706, FIND("(",B29706) + 1, FIND(",",B29706) - FIND("(",B29706) - 1)</f>
        <v>21.58124015100043</v>
      </c>
      <c r="G29706" t="str">
        <f>MID(B29706, FIND(",",B29706) + 1, FIND(")",B29706) - FIND(",",B29706) - 1)</f>
        <v xml:space="preserve"> -158.13279615999974</v>
      </c>
    </row>
    <row r="29707" spans="1:7" ht="30" x14ac:dyDescent="0.25">
      <c r="A29707" t="s">
        <v>5</v>
      </c>
      <c r="B29707" s="1" t="s">
        <v>118</v>
      </c>
      <c r="C29707" t="s">
        <v>44</v>
      </c>
      <c r="E29707">
        <v>1</v>
      </c>
      <c r="F29707" t="str">
        <f>MID(B29707, FIND("(",B29707) + 1, FIND(",",B29707) - FIND("(",B29707) - 1)</f>
        <v>21.58124015100043</v>
      </c>
      <c r="G29707" t="str">
        <f>MID(B29707, FIND(",",B29707) + 1, FIND(")",B29707) - FIND(",",B29707) - 1)</f>
        <v xml:space="preserve"> -158.13279615999974</v>
      </c>
    </row>
    <row r="29708" spans="1:7" ht="30" x14ac:dyDescent="0.25">
      <c r="A29708" t="s">
        <v>938</v>
      </c>
      <c r="B29708" s="1" t="s">
        <v>118</v>
      </c>
      <c r="C29708" t="s">
        <v>44</v>
      </c>
      <c r="E29708">
        <v>1</v>
      </c>
      <c r="F29708" t="str">
        <f>MID(B29708, FIND("(",B29708) + 1, FIND(",",B29708) - FIND("(",B29708) - 1)</f>
        <v>21.58124015100043</v>
      </c>
      <c r="G29708" t="str">
        <f>MID(B29708, FIND(",",B29708) + 1, FIND(")",B29708) - FIND(",",B29708) - 1)</f>
        <v xml:space="preserve"> -158.13279615999974</v>
      </c>
    </row>
    <row r="29709" spans="1:7" ht="30" x14ac:dyDescent="0.25">
      <c r="A29709" t="s">
        <v>5</v>
      </c>
      <c r="B29709" s="1" t="s">
        <v>118</v>
      </c>
      <c r="C29709" t="s">
        <v>44</v>
      </c>
      <c r="E29709">
        <v>1</v>
      </c>
      <c r="F29709" t="str">
        <f>MID(B29709, FIND("(",B29709) + 1, FIND(",",B29709) - FIND("(",B29709) - 1)</f>
        <v>21.58124015100043</v>
      </c>
      <c r="G29709" t="str">
        <f>MID(B29709, FIND(",",B29709) + 1, FIND(")",B29709) - FIND(",",B29709) - 1)</f>
        <v xml:space="preserve"> -158.13279615999974</v>
      </c>
    </row>
    <row r="29710" spans="1:7" ht="30" x14ac:dyDescent="0.25">
      <c r="A29710" t="s">
        <v>5</v>
      </c>
      <c r="B29710" s="1" t="s">
        <v>118</v>
      </c>
      <c r="C29710" t="s">
        <v>44</v>
      </c>
      <c r="E29710">
        <v>1</v>
      </c>
      <c r="F29710" t="str">
        <f>MID(B29710, FIND("(",B29710) + 1, FIND(",",B29710) - FIND("(",B29710) - 1)</f>
        <v>21.58124015100043</v>
      </c>
      <c r="G29710" t="str">
        <f>MID(B29710, FIND(",",B29710) + 1, FIND(")",B29710) - FIND(",",B29710) - 1)</f>
        <v xml:space="preserve"> -158.13279615999974</v>
      </c>
    </row>
    <row r="29711" spans="1:7" ht="30" x14ac:dyDescent="0.25">
      <c r="A29711" t="s">
        <v>391</v>
      </c>
      <c r="B29711" s="1" t="s">
        <v>118</v>
      </c>
      <c r="C29711" t="s">
        <v>44</v>
      </c>
      <c r="E29711">
        <v>1</v>
      </c>
      <c r="F29711" t="str">
        <f>MID(B29711, FIND("(",B29711) + 1, FIND(",",B29711) - FIND("(",B29711) - 1)</f>
        <v>21.58124015100043</v>
      </c>
      <c r="G29711" t="str">
        <f>MID(B29711, FIND(",",B29711) + 1, FIND(")",B29711) - FIND(",",B29711) - 1)</f>
        <v xml:space="preserve"> -158.13279615999974</v>
      </c>
    </row>
    <row r="29712" spans="1:7" ht="30" x14ac:dyDescent="0.25">
      <c r="A29712" t="s">
        <v>391</v>
      </c>
      <c r="B29712" s="1" t="s">
        <v>118</v>
      </c>
      <c r="C29712" t="s">
        <v>44</v>
      </c>
      <c r="E29712">
        <v>2</v>
      </c>
      <c r="F29712" t="str">
        <f>MID(B29712, FIND("(",B29712) + 1, FIND(",",B29712) - FIND("(",B29712) - 1)</f>
        <v>21.58124015100043</v>
      </c>
      <c r="G29712" t="str">
        <f>MID(B29712, FIND(",",B29712) + 1, FIND(")",B29712) - FIND(",",B29712) - 1)</f>
        <v xml:space="preserve"> -158.13279615999974</v>
      </c>
    </row>
    <row r="29713" spans="1:7" ht="30" x14ac:dyDescent="0.25">
      <c r="A29713" t="s">
        <v>678</v>
      </c>
      <c r="B29713" s="1" t="s">
        <v>118</v>
      </c>
      <c r="C29713" t="s">
        <v>44</v>
      </c>
      <c r="E29713">
        <v>1</v>
      </c>
      <c r="F29713" t="str">
        <f>MID(B29713, FIND("(",B29713) + 1, FIND(",",B29713) - FIND("(",B29713) - 1)</f>
        <v>21.58124015100043</v>
      </c>
      <c r="G29713" t="str">
        <f>MID(B29713, FIND(",",B29713) + 1, FIND(")",B29713) - FIND(",",B29713) - 1)</f>
        <v xml:space="preserve"> -158.13279615999974</v>
      </c>
    </row>
    <row r="29714" spans="1:7" ht="30" x14ac:dyDescent="0.25">
      <c r="A29714" t="s">
        <v>391</v>
      </c>
      <c r="B29714" s="1" t="s">
        <v>118</v>
      </c>
      <c r="C29714" t="s">
        <v>44</v>
      </c>
      <c r="E29714">
        <v>3</v>
      </c>
      <c r="F29714" t="str">
        <f>MID(B29714, FIND("(",B29714) + 1, FIND(",",B29714) - FIND("(",B29714) - 1)</f>
        <v>21.58124015100043</v>
      </c>
      <c r="G29714" t="str">
        <f>MID(B29714, FIND(",",B29714) + 1, FIND(")",B29714) - FIND(",",B29714) - 1)</f>
        <v xml:space="preserve"> -158.13279615999974</v>
      </c>
    </row>
    <row r="29715" spans="1:7" ht="30" x14ac:dyDescent="0.25">
      <c r="A29715" t="s">
        <v>391</v>
      </c>
      <c r="B29715" s="1" t="s">
        <v>118</v>
      </c>
      <c r="C29715" t="s">
        <v>44</v>
      </c>
      <c r="E29715">
        <v>1</v>
      </c>
      <c r="F29715" t="str">
        <f>MID(B29715, FIND("(",B29715) + 1, FIND(",",B29715) - FIND("(",B29715) - 1)</f>
        <v>21.58124015100043</v>
      </c>
      <c r="G29715" t="str">
        <f>MID(B29715, FIND(",",B29715) + 1, FIND(")",B29715) - FIND(",",B29715) - 1)</f>
        <v xml:space="preserve"> -158.13279615999974</v>
      </c>
    </row>
    <row r="29716" spans="1:7" ht="30" x14ac:dyDescent="0.25">
      <c r="A29716" t="s">
        <v>938</v>
      </c>
      <c r="B29716" s="1" t="s">
        <v>118</v>
      </c>
      <c r="C29716" t="s">
        <v>44</v>
      </c>
      <c r="E29716">
        <v>3</v>
      </c>
      <c r="F29716" t="str">
        <f>MID(B29716, FIND("(",B29716) + 1, FIND(",",B29716) - FIND("(",B29716) - 1)</f>
        <v>21.58124015100043</v>
      </c>
      <c r="G29716" t="str">
        <f>MID(B29716, FIND(",",B29716) + 1, FIND(")",B29716) - FIND(",",B29716) - 1)</f>
        <v xml:space="preserve"> -158.13279615999974</v>
      </c>
    </row>
    <row r="29717" spans="1:7" ht="30" x14ac:dyDescent="0.25">
      <c r="A29717" t="s">
        <v>938</v>
      </c>
      <c r="B29717" s="1" t="s">
        <v>118</v>
      </c>
      <c r="C29717" t="s">
        <v>36</v>
      </c>
      <c r="D29717" t="s">
        <v>26</v>
      </c>
      <c r="E29717">
        <v>1</v>
      </c>
      <c r="F29717" t="str">
        <f>MID(B29717, FIND("(",B29717) + 1, FIND(",",B29717) - FIND("(",B29717) - 1)</f>
        <v>21.58124015100043</v>
      </c>
      <c r="G29717" t="str">
        <f>MID(B29717, FIND(",",B29717) + 1, FIND(")",B29717) - FIND(",",B29717) - 1)</f>
        <v xml:space="preserve"> -158.13279615999974</v>
      </c>
    </row>
    <row r="29718" spans="1:7" ht="30" x14ac:dyDescent="0.25">
      <c r="A29718" t="s">
        <v>5</v>
      </c>
      <c r="B29718" s="1" t="s">
        <v>118</v>
      </c>
      <c r="C29718" t="s">
        <v>36</v>
      </c>
      <c r="D29718" t="s">
        <v>26</v>
      </c>
      <c r="E29718">
        <v>3</v>
      </c>
      <c r="F29718" t="str">
        <f>MID(B29718, FIND("(",B29718) + 1, FIND(",",B29718) - FIND("(",B29718) - 1)</f>
        <v>21.58124015100043</v>
      </c>
      <c r="G29718" t="str">
        <f>MID(B29718, FIND(",",B29718) + 1, FIND(")",B29718) - FIND(",",B29718) - 1)</f>
        <v xml:space="preserve"> -158.13279615999974</v>
      </c>
    </row>
    <row r="29719" spans="1:7" ht="30" x14ac:dyDescent="0.25">
      <c r="A29719" t="s">
        <v>391</v>
      </c>
      <c r="B29719" s="1" t="s">
        <v>118</v>
      </c>
      <c r="C29719" t="s">
        <v>36</v>
      </c>
      <c r="E29719">
        <v>1</v>
      </c>
      <c r="F29719" t="str">
        <f>MID(B29719, FIND("(",B29719) + 1, FIND(",",B29719) - FIND("(",B29719) - 1)</f>
        <v>21.58124015100043</v>
      </c>
      <c r="G29719" t="str">
        <f>MID(B29719, FIND(",",B29719) + 1, FIND(")",B29719) - FIND(",",B29719) - 1)</f>
        <v xml:space="preserve"> -158.13279615999974</v>
      </c>
    </row>
    <row r="29720" spans="1:7" ht="30" x14ac:dyDescent="0.25">
      <c r="A29720" t="s">
        <v>391</v>
      </c>
      <c r="B29720" s="1" t="s">
        <v>118</v>
      </c>
      <c r="C29720" t="s">
        <v>36</v>
      </c>
      <c r="E29720">
        <v>2</v>
      </c>
      <c r="F29720" t="str">
        <f>MID(B29720, FIND("(",B29720) + 1, FIND(",",B29720) - FIND("(",B29720) - 1)</f>
        <v>21.58124015100043</v>
      </c>
      <c r="G29720" t="str">
        <f>MID(B29720, FIND(",",B29720) + 1, FIND(")",B29720) - FIND(",",B29720) - 1)</f>
        <v xml:space="preserve"> -158.13279615999974</v>
      </c>
    </row>
    <row r="29721" spans="1:7" ht="30" x14ac:dyDescent="0.25">
      <c r="A29721" t="s">
        <v>5</v>
      </c>
      <c r="B29721" s="1" t="s">
        <v>118</v>
      </c>
      <c r="C29721" t="s">
        <v>36</v>
      </c>
      <c r="E29721">
        <v>1</v>
      </c>
      <c r="F29721" t="str">
        <f>MID(B29721, FIND("(",B29721) + 1, FIND(",",B29721) - FIND("(",B29721) - 1)</f>
        <v>21.58124015100043</v>
      </c>
      <c r="G29721" t="str">
        <f>MID(B29721, FIND(",",B29721) + 1, FIND(")",B29721) - FIND(",",B29721) - 1)</f>
        <v xml:space="preserve"> -158.13279615999974</v>
      </c>
    </row>
    <row r="29722" spans="1:7" ht="30" x14ac:dyDescent="0.25">
      <c r="A29722" t="s">
        <v>391</v>
      </c>
      <c r="B29722" s="1" t="s">
        <v>118</v>
      </c>
      <c r="C29722" t="s">
        <v>36</v>
      </c>
      <c r="E29722">
        <v>1</v>
      </c>
      <c r="F29722" t="str">
        <f>MID(B29722, FIND("(",B29722) + 1, FIND(",",B29722) - FIND("(",B29722) - 1)</f>
        <v>21.58124015100043</v>
      </c>
      <c r="G29722" t="str">
        <f>MID(B29722, FIND(",",B29722) + 1, FIND(")",B29722) - FIND(",",B29722) - 1)</f>
        <v xml:space="preserve"> -158.13279615999974</v>
      </c>
    </row>
    <row r="29723" spans="1:7" ht="30" x14ac:dyDescent="0.25">
      <c r="A29723" t="s">
        <v>391</v>
      </c>
      <c r="B29723" s="1" t="s">
        <v>118</v>
      </c>
      <c r="C29723" t="s">
        <v>36</v>
      </c>
      <c r="D29723" t="s">
        <v>26</v>
      </c>
      <c r="E29723">
        <v>4</v>
      </c>
      <c r="F29723" t="str">
        <f>MID(B29723, FIND("(",B29723) + 1, FIND(",",B29723) - FIND("(",B29723) - 1)</f>
        <v>21.58124015100043</v>
      </c>
      <c r="G29723" t="str">
        <f>MID(B29723, FIND(",",B29723) + 1, FIND(")",B29723) - FIND(",",B29723) - 1)</f>
        <v xml:space="preserve"> -158.13279615999974</v>
      </c>
    </row>
    <row r="29724" spans="1:7" ht="30" x14ac:dyDescent="0.25">
      <c r="A29724" t="s">
        <v>391</v>
      </c>
      <c r="B29724" s="1" t="s">
        <v>118</v>
      </c>
      <c r="C29724" t="s">
        <v>36</v>
      </c>
      <c r="E29724">
        <v>1</v>
      </c>
      <c r="F29724" t="str">
        <f>MID(B29724, FIND("(",B29724) + 1, FIND(",",B29724) - FIND("(",B29724) - 1)</f>
        <v>21.58124015100043</v>
      </c>
      <c r="G29724" t="str">
        <f>MID(B29724, FIND(",",B29724) + 1, FIND(")",B29724) - FIND(",",B29724) - 1)</f>
        <v xml:space="preserve"> -158.13279615999974</v>
      </c>
    </row>
    <row r="29725" spans="1:7" ht="30" x14ac:dyDescent="0.25">
      <c r="A29725" t="s">
        <v>678</v>
      </c>
      <c r="B29725" s="1" t="s">
        <v>118</v>
      </c>
      <c r="C29725" t="s">
        <v>36</v>
      </c>
      <c r="D29725" t="s">
        <v>26</v>
      </c>
      <c r="E29725">
        <v>2</v>
      </c>
      <c r="F29725" t="str">
        <f>MID(B29725, FIND("(",B29725) + 1, FIND(",",B29725) - FIND("(",B29725) - 1)</f>
        <v>21.58124015100043</v>
      </c>
      <c r="G29725" t="str">
        <f>MID(B29725, FIND(",",B29725) + 1, FIND(")",B29725) - FIND(",",B29725) - 1)</f>
        <v xml:space="preserve"> -158.13279615999974</v>
      </c>
    </row>
    <row r="29726" spans="1:7" ht="30" x14ac:dyDescent="0.25">
      <c r="A29726" t="s">
        <v>678</v>
      </c>
      <c r="B29726" s="1" t="s">
        <v>118</v>
      </c>
      <c r="C29726" t="s">
        <v>8</v>
      </c>
      <c r="E29726">
        <v>13</v>
      </c>
      <c r="F29726" t="str">
        <f>MID(B29726, FIND("(",B29726) + 1, FIND(",",B29726) - FIND("(",B29726) - 1)</f>
        <v>21.58124015100043</v>
      </c>
      <c r="G29726" t="str">
        <f>MID(B29726, FIND(",",B29726) + 1, FIND(")",B29726) - FIND(",",B29726) - 1)</f>
        <v xml:space="preserve"> -158.13279615999974</v>
      </c>
    </row>
    <row r="29727" spans="1:7" ht="30" x14ac:dyDescent="0.25">
      <c r="A29727" t="s">
        <v>678</v>
      </c>
      <c r="B29727" s="1" t="s">
        <v>118</v>
      </c>
      <c r="C29727" t="s">
        <v>8</v>
      </c>
      <c r="E29727">
        <v>11</v>
      </c>
      <c r="F29727" t="str">
        <f>MID(B29727, FIND("(",B29727) + 1, FIND(",",B29727) - FIND("(",B29727) - 1)</f>
        <v>21.58124015100043</v>
      </c>
      <c r="G29727" t="str">
        <f>MID(B29727, FIND(",",B29727) + 1, FIND(")",B29727) - FIND(",",B29727) - 1)</f>
        <v xml:space="preserve"> -158.13279615999974</v>
      </c>
    </row>
    <row r="29728" spans="1:7" ht="30" x14ac:dyDescent="0.25">
      <c r="A29728" t="s">
        <v>391</v>
      </c>
      <c r="B29728" s="1" t="s">
        <v>118</v>
      </c>
      <c r="C29728" t="s">
        <v>8</v>
      </c>
      <c r="E29728">
        <v>1</v>
      </c>
      <c r="F29728" t="str">
        <f>MID(B29728, FIND("(",B29728) + 1, FIND(",",B29728) - FIND("(",B29728) - 1)</f>
        <v>21.58124015100043</v>
      </c>
      <c r="G29728" t="str">
        <f>MID(B29728, FIND(",",B29728) + 1, FIND(")",B29728) - FIND(",",B29728) - 1)</f>
        <v xml:space="preserve"> -158.13279615999974</v>
      </c>
    </row>
    <row r="29729" spans="1:7" ht="30" x14ac:dyDescent="0.25">
      <c r="A29729" t="s">
        <v>391</v>
      </c>
      <c r="B29729" s="1" t="s">
        <v>118</v>
      </c>
      <c r="C29729" t="s">
        <v>8</v>
      </c>
      <c r="E29729">
        <v>1</v>
      </c>
      <c r="F29729" t="str">
        <f>MID(B29729, FIND("(",B29729) + 1, FIND(",",B29729) - FIND("(",B29729) - 1)</f>
        <v>21.58124015100043</v>
      </c>
      <c r="G29729" t="str">
        <f>MID(B29729, FIND(",",B29729) + 1, FIND(")",B29729) - FIND(",",B29729) - 1)</f>
        <v xml:space="preserve"> -158.13279615999974</v>
      </c>
    </row>
    <row r="29730" spans="1:7" ht="30" x14ac:dyDescent="0.25">
      <c r="A29730" t="s">
        <v>678</v>
      </c>
      <c r="B29730" s="1" t="s">
        <v>118</v>
      </c>
      <c r="C29730" t="s">
        <v>8</v>
      </c>
      <c r="D29730" t="s">
        <v>26</v>
      </c>
      <c r="E29730">
        <v>2</v>
      </c>
      <c r="F29730" t="str">
        <f>MID(B29730, FIND("(",B29730) + 1, FIND(",",B29730) - FIND("(",B29730) - 1)</f>
        <v>21.58124015100043</v>
      </c>
      <c r="G29730" t="str">
        <f>MID(B29730, FIND(",",B29730) + 1, FIND(")",B29730) - FIND(",",B29730) - 1)</f>
        <v xml:space="preserve"> -158.13279615999974</v>
      </c>
    </row>
    <row r="29731" spans="1:7" ht="30" x14ac:dyDescent="0.25">
      <c r="A29731" t="s">
        <v>5</v>
      </c>
      <c r="B29731" s="1" t="s">
        <v>118</v>
      </c>
      <c r="C29731" t="s">
        <v>8</v>
      </c>
      <c r="E29731">
        <v>20</v>
      </c>
      <c r="F29731" t="str">
        <f>MID(B29731, FIND("(",B29731) + 1, FIND(",",B29731) - FIND("(",B29731) - 1)</f>
        <v>21.58124015100043</v>
      </c>
      <c r="G29731" t="str">
        <f>MID(B29731, FIND(",",B29731) + 1, FIND(")",B29731) - FIND(",",B29731) - 1)</f>
        <v xml:space="preserve"> -158.13279615999974</v>
      </c>
    </row>
    <row r="29732" spans="1:7" ht="30" x14ac:dyDescent="0.25">
      <c r="A29732" t="s">
        <v>391</v>
      </c>
      <c r="B29732" s="1" t="s">
        <v>118</v>
      </c>
      <c r="C29732" t="s">
        <v>8</v>
      </c>
      <c r="E29732">
        <v>2</v>
      </c>
      <c r="F29732" t="str">
        <f>MID(B29732, FIND("(",B29732) + 1, FIND(",",B29732) - FIND("(",B29732) - 1)</f>
        <v>21.58124015100043</v>
      </c>
      <c r="G29732" t="str">
        <f>MID(B29732, FIND(",",B29732) + 1, FIND(")",B29732) - FIND(",",B29732) - 1)</f>
        <v xml:space="preserve"> -158.13279615999974</v>
      </c>
    </row>
    <row r="29733" spans="1:7" ht="30" x14ac:dyDescent="0.25">
      <c r="A29733" t="s">
        <v>678</v>
      </c>
      <c r="B29733" s="1" t="s">
        <v>118</v>
      </c>
      <c r="C29733" t="s">
        <v>8</v>
      </c>
      <c r="E29733">
        <v>2</v>
      </c>
      <c r="F29733" t="str">
        <f>MID(B29733, FIND("(",B29733) + 1, FIND(",",B29733) - FIND("(",B29733) - 1)</f>
        <v>21.58124015100043</v>
      </c>
      <c r="G29733" t="str">
        <f>MID(B29733, FIND(",",B29733) + 1, FIND(")",B29733) - FIND(",",B29733) - 1)</f>
        <v xml:space="preserve"> -158.13279615999974</v>
      </c>
    </row>
    <row r="29734" spans="1:7" ht="30" x14ac:dyDescent="0.25">
      <c r="A29734" t="s">
        <v>678</v>
      </c>
      <c r="B29734" s="1" t="s">
        <v>118</v>
      </c>
      <c r="C29734" t="s">
        <v>8</v>
      </c>
      <c r="E29734">
        <v>27</v>
      </c>
      <c r="F29734" t="str">
        <f>MID(B29734, FIND("(",B29734) + 1, FIND(",",B29734) - FIND("(",B29734) - 1)</f>
        <v>21.58124015100043</v>
      </c>
      <c r="G29734" t="str">
        <f>MID(B29734, FIND(",",B29734) + 1, FIND(")",B29734) - FIND(",",B29734) - 1)</f>
        <v xml:space="preserve"> -158.13279615999974</v>
      </c>
    </row>
    <row r="29735" spans="1:7" ht="30" x14ac:dyDescent="0.25">
      <c r="A29735" t="s">
        <v>938</v>
      </c>
      <c r="B29735" s="1" t="s">
        <v>118</v>
      </c>
      <c r="C29735" t="s">
        <v>8</v>
      </c>
      <c r="E29735">
        <v>11</v>
      </c>
      <c r="F29735" t="str">
        <f>MID(B29735, FIND("(",B29735) + 1, FIND(",",B29735) - FIND("(",B29735) - 1)</f>
        <v>21.58124015100043</v>
      </c>
      <c r="G29735" t="str">
        <f>MID(B29735, FIND(",",B29735) + 1, FIND(")",B29735) - FIND(",",B29735) - 1)</f>
        <v xml:space="preserve"> -158.13279615999974</v>
      </c>
    </row>
    <row r="29736" spans="1:7" ht="30" x14ac:dyDescent="0.25">
      <c r="A29736" t="s">
        <v>938</v>
      </c>
      <c r="B29736" s="1" t="s">
        <v>118</v>
      </c>
      <c r="C29736" t="s">
        <v>8</v>
      </c>
      <c r="E29736">
        <v>6</v>
      </c>
      <c r="F29736" t="str">
        <f>MID(B29736, FIND("(",B29736) + 1, FIND(",",B29736) - FIND("(",B29736) - 1)</f>
        <v>21.58124015100043</v>
      </c>
      <c r="G29736" t="str">
        <f>MID(B29736, FIND(",",B29736) + 1, FIND(")",B29736) - FIND(",",B29736) - 1)</f>
        <v xml:space="preserve"> -158.13279615999974</v>
      </c>
    </row>
    <row r="29737" spans="1:7" ht="30" x14ac:dyDescent="0.25">
      <c r="A29737" t="s">
        <v>938</v>
      </c>
      <c r="B29737" s="1" t="s">
        <v>118</v>
      </c>
      <c r="C29737" t="s">
        <v>8</v>
      </c>
      <c r="E29737">
        <v>1</v>
      </c>
      <c r="F29737" t="str">
        <f>MID(B29737, FIND("(",B29737) + 1, FIND(",",B29737) - FIND("(",B29737) - 1)</f>
        <v>21.58124015100043</v>
      </c>
      <c r="G29737" t="str">
        <f>MID(B29737, FIND(",",B29737) + 1, FIND(")",B29737) - FIND(",",B29737) - 1)</f>
        <v xml:space="preserve"> -158.13279615999974</v>
      </c>
    </row>
    <row r="29738" spans="1:7" ht="30" x14ac:dyDescent="0.25">
      <c r="A29738" t="s">
        <v>5</v>
      </c>
      <c r="B29738" s="1" t="s">
        <v>118</v>
      </c>
      <c r="C29738" t="s">
        <v>8</v>
      </c>
      <c r="D29738" t="s">
        <v>26</v>
      </c>
      <c r="E29738">
        <v>3</v>
      </c>
      <c r="F29738" t="str">
        <f>MID(B29738, FIND("(",B29738) + 1, FIND(",",B29738) - FIND("(",B29738) - 1)</f>
        <v>21.58124015100043</v>
      </c>
      <c r="G29738" t="str">
        <f>MID(B29738, FIND(",",B29738) + 1, FIND(")",B29738) - FIND(",",B29738) - 1)</f>
        <v xml:space="preserve"> -158.13279615999974</v>
      </c>
    </row>
    <row r="29739" spans="1:7" ht="30" x14ac:dyDescent="0.25">
      <c r="A29739" t="s">
        <v>5</v>
      </c>
      <c r="B29739" s="1" t="s">
        <v>118</v>
      </c>
      <c r="C29739" t="s">
        <v>8</v>
      </c>
      <c r="E29739">
        <v>1</v>
      </c>
      <c r="F29739" t="str">
        <f>MID(B29739, FIND("(",B29739) + 1, FIND(",",B29739) - FIND("(",B29739) - 1)</f>
        <v>21.58124015100043</v>
      </c>
      <c r="G29739" t="str">
        <f>MID(B29739, FIND(",",B29739) + 1, FIND(")",B29739) - FIND(",",B29739) - 1)</f>
        <v xml:space="preserve"> -158.13279615999974</v>
      </c>
    </row>
    <row r="29740" spans="1:7" ht="30" x14ac:dyDescent="0.25">
      <c r="A29740" t="s">
        <v>5</v>
      </c>
      <c r="B29740" s="1" t="s">
        <v>118</v>
      </c>
      <c r="C29740" t="s">
        <v>8</v>
      </c>
      <c r="E29740">
        <v>1</v>
      </c>
      <c r="F29740" t="str">
        <f>MID(B29740, FIND("(",B29740) + 1, FIND(",",B29740) - FIND("(",B29740) - 1)</f>
        <v>21.58124015100043</v>
      </c>
      <c r="G29740" t="str">
        <f>MID(B29740, FIND(",",B29740) + 1, FIND(")",B29740) - FIND(",",B29740) - 1)</f>
        <v xml:space="preserve"> -158.13279615999974</v>
      </c>
    </row>
    <row r="29741" spans="1:7" ht="30" x14ac:dyDescent="0.25">
      <c r="A29741" t="s">
        <v>5</v>
      </c>
      <c r="B29741" s="1" t="s">
        <v>118</v>
      </c>
      <c r="C29741" t="s">
        <v>8</v>
      </c>
      <c r="E29741">
        <v>12</v>
      </c>
      <c r="F29741" t="str">
        <f>MID(B29741, FIND("(",B29741) + 1, FIND(",",B29741) - FIND("(",B29741) - 1)</f>
        <v>21.58124015100043</v>
      </c>
      <c r="G29741" t="str">
        <f>MID(B29741, FIND(",",B29741) + 1, FIND(")",B29741) - FIND(",",B29741) - 1)</f>
        <v xml:space="preserve"> -158.13279615999974</v>
      </c>
    </row>
    <row r="29742" spans="1:7" ht="30" x14ac:dyDescent="0.25">
      <c r="A29742" t="s">
        <v>391</v>
      </c>
      <c r="B29742" s="1" t="s">
        <v>118</v>
      </c>
      <c r="C29742" t="s">
        <v>8</v>
      </c>
      <c r="E29742">
        <v>3</v>
      </c>
      <c r="F29742" t="str">
        <f>MID(B29742, FIND("(",B29742) + 1, FIND(",",B29742) - FIND("(",B29742) - 1)</f>
        <v>21.58124015100043</v>
      </c>
      <c r="G29742" t="str">
        <f>MID(B29742, FIND(",",B29742) + 1, FIND(")",B29742) - FIND(",",B29742) - 1)</f>
        <v xml:space="preserve"> -158.13279615999974</v>
      </c>
    </row>
    <row r="29743" spans="1:7" ht="30" x14ac:dyDescent="0.25">
      <c r="A29743" t="s">
        <v>678</v>
      </c>
      <c r="B29743" s="1" t="s">
        <v>118</v>
      </c>
      <c r="C29743" t="s">
        <v>8</v>
      </c>
      <c r="E29743">
        <v>1</v>
      </c>
      <c r="F29743" t="str">
        <f>MID(B29743, FIND("(",B29743) + 1, FIND(",",B29743) - FIND("(",B29743) - 1)</f>
        <v>21.58124015100043</v>
      </c>
      <c r="G29743" t="str">
        <f>MID(B29743, FIND(",",B29743) + 1, FIND(")",B29743) - FIND(",",B29743) - 1)</f>
        <v xml:space="preserve"> -158.13279615999974</v>
      </c>
    </row>
    <row r="29744" spans="1:7" ht="30" x14ac:dyDescent="0.25">
      <c r="A29744" t="s">
        <v>938</v>
      </c>
      <c r="B29744" s="1" t="s">
        <v>118</v>
      </c>
      <c r="C29744" t="s">
        <v>8</v>
      </c>
      <c r="E29744">
        <v>23</v>
      </c>
      <c r="F29744" t="str">
        <f>MID(B29744, FIND("(",B29744) + 1, FIND(",",B29744) - FIND("(",B29744) - 1)</f>
        <v>21.58124015100043</v>
      </c>
      <c r="G29744" t="str">
        <f>MID(B29744, FIND(",",B29744) + 1, FIND(")",B29744) - FIND(",",B29744) - 1)</f>
        <v xml:space="preserve"> -158.13279615999974</v>
      </c>
    </row>
    <row r="29745" spans="1:7" ht="30" x14ac:dyDescent="0.25">
      <c r="A29745" t="s">
        <v>938</v>
      </c>
      <c r="B29745" s="1" t="s">
        <v>118</v>
      </c>
      <c r="C29745" t="s">
        <v>8</v>
      </c>
      <c r="D29745" t="s">
        <v>26</v>
      </c>
      <c r="E29745">
        <v>12</v>
      </c>
      <c r="F29745" t="str">
        <f>MID(B29745, FIND("(",B29745) + 1, FIND(",",B29745) - FIND("(",B29745) - 1)</f>
        <v>21.58124015100043</v>
      </c>
      <c r="G29745" t="str">
        <f>MID(B29745, FIND(",",B29745) + 1, FIND(")",B29745) - FIND(",",B29745) - 1)</f>
        <v xml:space="preserve"> -158.13279615999974</v>
      </c>
    </row>
    <row r="29746" spans="1:7" ht="30" x14ac:dyDescent="0.25">
      <c r="A29746" t="s">
        <v>5</v>
      </c>
      <c r="B29746" s="1" t="s">
        <v>118</v>
      </c>
      <c r="C29746" t="s">
        <v>8</v>
      </c>
      <c r="D29746" t="s">
        <v>26</v>
      </c>
      <c r="E29746">
        <v>8</v>
      </c>
      <c r="F29746" t="str">
        <f>MID(B29746, FIND("(",B29746) + 1, FIND(",",B29746) - FIND("(",B29746) - 1)</f>
        <v>21.58124015100043</v>
      </c>
      <c r="G29746" t="str">
        <f>MID(B29746, FIND(",",B29746) + 1, FIND(")",B29746) - FIND(",",B29746) - 1)</f>
        <v xml:space="preserve"> -158.13279615999974</v>
      </c>
    </row>
    <row r="29747" spans="1:7" ht="30" x14ac:dyDescent="0.25">
      <c r="A29747" t="s">
        <v>391</v>
      </c>
      <c r="B29747" s="1" t="s">
        <v>118</v>
      </c>
      <c r="C29747" t="s">
        <v>8</v>
      </c>
      <c r="D29747" t="s">
        <v>26</v>
      </c>
      <c r="E29747">
        <v>1</v>
      </c>
      <c r="F29747" t="str">
        <f>MID(B29747, FIND("(",B29747) + 1, FIND(",",B29747) - FIND("(",B29747) - 1)</f>
        <v>21.58124015100043</v>
      </c>
      <c r="G29747" t="str">
        <f>MID(B29747, FIND(",",B29747) + 1, FIND(")",B29747) - FIND(",",B29747) - 1)</f>
        <v xml:space="preserve"> -158.13279615999974</v>
      </c>
    </row>
    <row r="29748" spans="1:7" ht="30" x14ac:dyDescent="0.25">
      <c r="A29748" t="s">
        <v>5</v>
      </c>
      <c r="B29748" s="1" t="s">
        <v>118</v>
      </c>
      <c r="C29748" t="s">
        <v>8</v>
      </c>
      <c r="E29748">
        <v>1</v>
      </c>
      <c r="F29748" t="str">
        <f>MID(B29748, FIND("(",B29748) + 1, FIND(",",B29748) - FIND("(",B29748) - 1)</f>
        <v>21.58124015100043</v>
      </c>
      <c r="G29748" t="str">
        <f>MID(B29748, FIND(",",B29748) + 1, FIND(")",B29748) - FIND(",",B29748) - 1)</f>
        <v xml:space="preserve"> -158.13279615999974</v>
      </c>
    </row>
    <row r="29749" spans="1:7" ht="30" x14ac:dyDescent="0.25">
      <c r="A29749" t="s">
        <v>5</v>
      </c>
      <c r="B29749" s="1" t="s">
        <v>118</v>
      </c>
      <c r="C29749" t="s">
        <v>8</v>
      </c>
      <c r="E29749">
        <v>2</v>
      </c>
      <c r="F29749" t="str">
        <f>MID(B29749, FIND("(",B29749) + 1, FIND(",",B29749) - FIND("(",B29749) - 1)</f>
        <v>21.58124015100043</v>
      </c>
      <c r="G29749" t="str">
        <f>MID(B29749, FIND(",",B29749) + 1, FIND(")",B29749) - FIND(",",B29749) - 1)</f>
        <v xml:space="preserve"> -158.13279615999974</v>
      </c>
    </row>
    <row r="29750" spans="1:7" ht="30" x14ac:dyDescent="0.25">
      <c r="A29750" t="s">
        <v>391</v>
      </c>
      <c r="B29750" s="1" t="s">
        <v>118</v>
      </c>
      <c r="C29750" t="s">
        <v>8</v>
      </c>
      <c r="E29750">
        <v>8</v>
      </c>
      <c r="F29750" t="str">
        <f>MID(B29750, FIND("(",B29750) + 1, FIND(",",B29750) - FIND("(",B29750) - 1)</f>
        <v>21.58124015100043</v>
      </c>
      <c r="G29750" t="str">
        <f>MID(B29750, FIND(",",B29750) + 1, FIND(")",B29750) - FIND(",",B29750) - 1)</f>
        <v xml:space="preserve"> -158.13279615999974</v>
      </c>
    </row>
    <row r="29751" spans="1:7" ht="30" x14ac:dyDescent="0.25">
      <c r="A29751" t="s">
        <v>678</v>
      </c>
      <c r="B29751" s="1" t="s">
        <v>118</v>
      </c>
      <c r="C29751" t="s">
        <v>8</v>
      </c>
      <c r="E29751">
        <v>1</v>
      </c>
      <c r="F29751" t="str">
        <f>MID(B29751, FIND("(",B29751) + 1, FIND(",",B29751) - FIND("(",B29751) - 1)</f>
        <v>21.58124015100043</v>
      </c>
      <c r="G29751" t="str">
        <f>MID(B29751, FIND(",",B29751) + 1, FIND(")",B29751) - FIND(",",B29751) - 1)</f>
        <v xml:space="preserve"> -158.13279615999974</v>
      </c>
    </row>
    <row r="29752" spans="1:7" ht="30" x14ac:dyDescent="0.25">
      <c r="A29752" t="s">
        <v>5</v>
      </c>
      <c r="B29752" s="1" t="s">
        <v>118</v>
      </c>
      <c r="C29752" t="s">
        <v>8</v>
      </c>
      <c r="E29752">
        <v>5</v>
      </c>
      <c r="F29752" t="str">
        <f>MID(B29752, FIND("(",B29752) + 1, FIND(",",B29752) - FIND("(",B29752) - 1)</f>
        <v>21.58124015100043</v>
      </c>
      <c r="G29752" t="str">
        <f>MID(B29752, FIND(",",B29752) + 1, FIND(")",B29752) - FIND(",",B29752) - 1)</f>
        <v xml:space="preserve"> -158.13279615999974</v>
      </c>
    </row>
    <row r="29753" spans="1:7" ht="30" x14ac:dyDescent="0.25">
      <c r="A29753" t="s">
        <v>391</v>
      </c>
      <c r="B29753" s="1" t="s">
        <v>118</v>
      </c>
      <c r="C29753" t="s">
        <v>8</v>
      </c>
      <c r="E29753">
        <v>13</v>
      </c>
      <c r="F29753" t="str">
        <f>MID(B29753, FIND("(",B29753) + 1, FIND(",",B29753) - FIND("(",B29753) - 1)</f>
        <v>21.58124015100043</v>
      </c>
      <c r="G29753" t="str">
        <f>MID(B29753, FIND(",",B29753) + 1, FIND(")",B29753) - FIND(",",B29753) - 1)</f>
        <v xml:space="preserve"> -158.13279615999974</v>
      </c>
    </row>
    <row r="29754" spans="1:7" ht="30" x14ac:dyDescent="0.25">
      <c r="A29754" t="s">
        <v>391</v>
      </c>
      <c r="B29754" s="1" t="s">
        <v>118</v>
      </c>
      <c r="C29754" t="s">
        <v>8</v>
      </c>
      <c r="D29754" t="s">
        <v>26</v>
      </c>
      <c r="E29754">
        <v>13</v>
      </c>
      <c r="F29754" t="str">
        <f>MID(B29754, FIND("(",B29754) + 1, FIND(",",B29754) - FIND("(",B29754) - 1)</f>
        <v>21.58124015100043</v>
      </c>
      <c r="G29754" t="str">
        <f>MID(B29754, FIND(",",B29754) + 1, FIND(")",B29754) - FIND(",",B29754) - 1)</f>
        <v xml:space="preserve"> -158.13279615999974</v>
      </c>
    </row>
    <row r="29755" spans="1:7" ht="30" x14ac:dyDescent="0.25">
      <c r="A29755" t="s">
        <v>391</v>
      </c>
      <c r="B29755" s="1" t="s">
        <v>118</v>
      </c>
      <c r="C29755" t="s">
        <v>8</v>
      </c>
      <c r="E29755">
        <v>24</v>
      </c>
      <c r="F29755" t="str">
        <f>MID(B29755, FIND("(",B29755) + 1, FIND(",",B29755) - FIND("(",B29755) - 1)</f>
        <v>21.58124015100043</v>
      </c>
      <c r="G29755" t="str">
        <f>MID(B29755, FIND(",",B29755) + 1, FIND(")",B29755) - FIND(",",B29755) - 1)</f>
        <v xml:space="preserve"> -158.13279615999974</v>
      </c>
    </row>
    <row r="29756" spans="1:7" ht="30" x14ac:dyDescent="0.25">
      <c r="A29756" t="s">
        <v>391</v>
      </c>
      <c r="B29756" s="1" t="s">
        <v>118</v>
      </c>
      <c r="C29756" t="s">
        <v>8</v>
      </c>
      <c r="D29756" t="s">
        <v>26</v>
      </c>
      <c r="E29756">
        <v>2</v>
      </c>
      <c r="F29756" t="str">
        <f>MID(B29756, FIND("(",B29756) + 1, FIND(",",B29756) - FIND("(",B29756) - 1)</f>
        <v>21.58124015100043</v>
      </c>
      <c r="G29756" t="str">
        <f>MID(B29756, FIND(",",B29756) + 1, FIND(")",B29756) - FIND(",",B29756) - 1)</f>
        <v xml:space="preserve"> -158.13279615999974</v>
      </c>
    </row>
    <row r="29757" spans="1:7" ht="30" x14ac:dyDescent="0.25">
      <c r="A29757" t="s">
        <v>5</v>
      </c>
      <c r="B29757" s="1" t="s">
        <v>118</v>
      </c>
      <c r="C29757" t="s">
        <v>8</v>
      </c>
      <c r="E29757">
        <v>12</v>
      </c>
      <c r="F29757" t="str">
        <f>MID(B29757, FIND("(",B29757) + 1, FIND(",",B29757) - FIND("(",B29757) - 1)</f>
        <v>21.58124015100043</v>
      </c>
      <c r="G29757" t="str">
        <f>MID(B29757, FIND(",",B29757) + 1, FIND(")",B29757) - FIND(",",B29757) - 1)</f>
        <v xml:space="preserve"> -158.13279615999974</v>
      </c>
    </row>
    <row r="29758" spans="1:7" ht="30" x14ac:dyDescent="0.25">
      <c r="A29758" t="s">
        <v>5</v>
      </c>
      <c r="B29758" s="1" t="s">
        <v>118</v>
      </c>
      <c r="C29758" t="s">
        <v>8</v>
      </c>
      <c r="E29758">
        <v>8</v>
      </c>
      <c r="F29758" t="str">
        <f>MID(B29758, FIND("(",B29758) + 1, FIND(",",B29758) - FIND("(",B29758) - 1)</f>
        <v>21.58124015100043</v>
      </c>
      <c r="G29758" t="str">
        <f>MID(B29758, FIND(",",B29758) + 1, FIND(")",B29758) - FIND(",",B29758) - 1)</f>
        <v xml:space="preserve"> -158.13279615999974</v>
      </c>
    </row>
    <row r="29759" spans="1:7" ht="30" x14ac:dyDescent="0.25">
      <c r="A29759" t="s">
        <v>5</v>
      </c>
      <c r="B29759" s="1" t="s">
        <v>118</v>
      </c>
      <c r="C29759" t="s">
        <v>8</v>
      </c>
      <c r="D29759" t="s">
        <v>26</v>
      </c>
      <c r="E29759">
        <v>1</v>
      </c>
      <c r="F29759" t="str">
        <f>MID(B29759, FIND("(",B29759) + 1, FIND(",",B29759) - FIND("(",B29759) - 1)</f>
        <v>21.58124015100043</v>
      </c>
      <c r="G29759" t="str">
        <f>MID(B29759, FIND(",",B29759) + 1, FIND(")",B29759) - FIND(",",B29759) - 1)</f>
        <v xml:space="preserve"> -158.13279615999974</v>
      </c>
    </row>
    <row r="29760" spans="1:7" ht="30" x14ac:dyDescent="0.25">
      <c r="A29760" t="s">
        <v>938</v>
      </c>
      <c r="B29760" s="1" t="s">
        <v>118</v>
      </c>
      <c r="C29760" t="s">
        <v>8</v>
      </c>
      <c r="E29760">
        <v>3</v>
      </c>
      <c r="F29760" t="str">
        <f>MID(B29760, FIND("(",B29760) + 1, FIND(",",B29760) - FIND("(",B29760) - 1)</f>
        <v>21.58124015100043</v>
      </c>
      <c r="G29760" t="str">
        <f>MID(B29760, FIND(",",B29760) + 1, FIND(")",B29760) - FIND(",",B29760) - 1)</f>
        <v xml:space="preserve"> -158.13279615999974</v>
      </c>
    </row>
    <row r="29761" spans="1:7" ht="30" x14ac:dyDescent="0.25">
      <c r="A29761" t="s">
        <v>938</v>
      </c>
      <c r="B29761" s="1" t="s">
        <v>118</v>
      </c>
      <c r="C29761" t="s">
        <v>8</v>
      </c>
      <c r="D29761" t="s">
        <v>26</v>
      </c>
      <c r="E29761">
        <v>1</v>
      </c>
      <c r="F29761" t="str">
        <f>MID(B29761, FIND("(",B29761) + 1, FIND(",",B29761) - FIND("(",B29761) - 1)</f>
        <v>21.58124015100043</v>
      </c>
      <c r="G29761" t="str">
        <f>MID(B29761, FIND(",",B29761) + 1, FIND(")",B29761) - FIND(",",B29761) - 1)</f>
        <v xml:space="preserve"> -158.13279615999974</v>
      </c>
    </row>
    <row r="29762" spans="1:7" ht="30" x14ac:dyDescent="0.25">
      <c r="A29762" t="s">
        <v>391</v>
      </c>
      <c r="B29762" s="1" t="s">
        <v>118</v>
      </c>
      <c r="C29762" t="s">
        <v>8</v>
      </c>
      <c r="E29762">
        <v>16</v>
      </c>
      <c r="F29762" t="str">
        <f>MID(B29762, FIND("(",B29762) + 1, FIND(",",B29762) - FIND("(",B29762) - 1)</f>
        <v>21.58124015100043</v>
      </c>
      <c r="G29762" t="str">
        <f>MID(B29762, FIND(",",B29762) + 1, FIND(")",B29762) - FIND(",",B29762) - 1)</f>
        <v xml:space="preserve"> -158.13279615999974</v>
      </c>
    </row>
    <row r="29763" spans="1:7" ht="30" x14ac:dyDescent="0.25">
      <c r="A29763" t="s">
        <v>938</v>
      </c>
      <c r="B29763" s="1" t="s">
        <v>118</v>
      </c>
      <c r="C29763" t="s">
        <v>8</v>
      </c>
      <c r="E29763">
        <v>13</v>
      </c>
      <c r="F29763" t="str">
        <f>MID(B29763, FIND("(",B29763) + 1, FIND(",",B29763) - FIND("(",B29763) - 1)</f>
        <v>21.58124015100043</v>
      </c>
      <c r="G29763" t="str">
        <f>MID(B29763, FIND(",",B29763) + 1, FIND(")",B29763) - FIND(",",B29763) - 1)</f>
        <v xml:space="preserve"> -158.13279615999974</v>
      </c>
    </row>
    <row r="29764" spans="1:7" ht="30" x14ac:dyDescent="0.25">
      <c r="A29764" t="s">
        <v>5</v>
      </c>
      <c r="B29764" s="1" t="s">
        <v>118</v>
      </c>
      <c r="C29764" t="s">
        <v>8</v>
      </c>
      <c r="D29764" t="s">
        <v>26</v>
      </c>
      <c r="E29764">
        <v>1</v>
      </c>
      <c r="F29764" t="str">
        <f>MID(B29764, FIND("(",B29764) + 1, FIND(",",B29764) - FIND("(",B29764) - 1)</f>
        <v>21.58124015100043</v>
      </c>
      <c r="G29764" t="str">
        <f>MID(B29764, FIND(",",B29764) + 1, FIND(")",B29764) - FIND(",",B29764) - 1)</f>
        <v xml:space="preserve"> -158.13279615999974</v>
      </c>
    </row>
    <row r="29765" spans="1:7" ht="30" x14ac:dyDescent="0.25">
      <c r="A29765" t="s">
        <v>391</v>
      </c>
      <c r="B29765" s="1" t="s">
        <v>118</v>
      </c>
      <c r="C29765" t="s">
        <v>8</v>
      </c>
      <c r="D29765" t="s">
        <v>26</v>
      </c>
      <c r="E29765">
        <v>1</v>
      </c>
      <c r="F29765" t="str">
        <f>MID(B29765, FIND("(",B29765) + 1, FIND(",",B29765) - FIND("(",B29765) - 1)</f>
        <v>21.58124015100043</v>
      </c>
      <c r="G29765" t="str">
        <f>MID(B29765, FIND(",",B29765) + 1, FIND(")",B29765) - FIND(",",B29765) - 1)</f>
        <v xml:space="preserve"> -158.13279615999974</v>
      </c>
    </row>
    <row r="29766" spans="1:7" ht="30" x14ac:dyDescent="0.25">
      <c r="A29766" t="s">
        <v>678</v>
      </c>
      <c r="B29766" s="1" t="s">
        <v>118</v>
      </c>
      <c r="C29766" t="s">
        <v>8</v>
      </c>
      <c r="E29766">
        <v>6</v>
      </c>
      <c r="F29766" t="str">
        <f>MID(B29766, FIND("(",B29766) + 1, FIND(",",B29766) - FIND("(",B29766) - 1)</f>
        <v>21.58124015100043</v>
      </c>
      <c r="G29766" t="str">
        <f>MID(B29766, FIND(",",B29766) + 1, FIND(")",B29766) - FIND(",",B29766) - 1)</f>
        <v xml:space="preserve"> -158.13279615999974</v>
      </c>
    </row>
    <row r="29767" spans="1:7" ht="30" x14ac:dyDescent="0.25">
      <c r="A29767" t="s">
        <v>678</v>
      </c>
      <c r="B29767" s="1" t="s">
        <v>118</v>
      </c>
      <c r="C29767" t="s">
        <v>8</v>
      </c>
      <c r="D29767" t="s">
        <v>26</v>
      </c>
      <c r="E29767">
        <v>15</v>
      </c>
      <c r="F29767" t="str">
        <f>MID(B29767, FIND("(",B29767) + 1, FIND(",",B29767) - FIND("(",B29767) - 1)</f>
        <v>21.58124015100043</v>
      </c>
      <c r="G29767" t="str">
        <f>MID(B29767, FIND(",",B29767) + 1, FIND(")",B29767) - FIND(",",B29767) - 1)</f>
        <v xml:space="preserve"> -158.13279615999974</v>
      </c>
    </row>
    <row r="29768" spans="1:7" ht="30" x14ac:dyDescent="0.25">
      <c r="A29768" t="s">
        <v>391</v>
      </c>
      <c r="B29768" s="1" t="s">
        <v>118</v>
      </c>
      <c r="C29768" t="s">
        <v>8</v>
      </c>
      <c r="E29768">
        <v>1</v>
      </c>
      <c r="F29768" t="str">
        <f>MID(B29768, FIND("(",B29768) + 1, FIND(",",B29768) - FIND("(",B29768) - 1)</f>
        <v>21.58124015100043</v>
      </c>
      <c r="G29768" t="str">
        <f>MID(B29768, FIND(",",B29768) + 1, FIND(")",B29768) - FIND(",",B29768) - 1)</f>
        <v xml:space="preserve"> -158.13279615999974</v>
      </c>
    </row>
    <row r="29769" spans="1:7" ht="30" x14ac:dyDescent="0.25">
      <c r="A29769" t="s">
        <v>678</v>
      </c>
      <c r="B29769" s="1" t="s">
        <v>118</v>
      </c>
      <c r="C29769" t="s">
        <v>8</v>
      </c>
      <c r="E29769">
        <v>2</v>
      </c>
      <c r="F29769" t="str">
        <f>MID(B29769, FIND("(",B29769) + 1, FIND(",",B29769) - FIND("(",B29769) - 1)</f>
        <v>21.58124015100043</v>
      </c>
      <c r="G29769" t="str">
        <f>MID(B29769, FIND(",",B29769) + 1, FIND(")",B29769) - FIND(",",B29769) - 1)</f>
        <v xml:space="preserve"> -158.13279615999974</v>
      </c>
    </row>
    <row r="29770" spans="1:7" ht="30" x14ac:dyDescent="0.25">
      <c r="A29770" t="s">
        <v>391</v>
      </c>
      <c r="B29770" s="1" t="s">
        <v>118</v>
      </c>
      <c r="C29770" t="s">
        <v>395</v>
      </c>
      <c r="E29770">
        <v>1</v>
      </c>
      <c r="F29770" t="str">
        <f>MID(B29770, FIND("(",B29770) + 1, FIND(",",B29770) - FIND("(",B29770) - 1)</f>
        <v>21.58124015100043</v>
      </c>
      <c r="G29770" t="str">
        <f>MID(B29770, FIND(",",B29770) + 1, FIND(")",B29770) - FIND(",",B29770) - 1)</f>
        <v xml:space="preserve"> -158.13279615999974</v>
      </c>
    </row>
    <row r="29771" spans="1:7" ht="30" x14ac:dyDescent="0.25">
      <c r="A29771" t="s">
        <v>5</v>
      </c>
      <c r="B29771" s="1" t="s">
        <v>118</v>
      </c>
      <c r="C29771" t="s">
        <v>25</v>
      </c>
      <c r="E29771">
        <v>3</v>
      </c>
      <c r="F29771" t="str">
        <f>MID(B29771, FIND("(",B29771) + 1, FIND(",",B29771) - FIND("(",B29771) - 1)</f>
        <v>21.58124015100043</v>
      </c>
      <c r="G29771" t="str">
        <f>MID(B29771, FIND(",",B29771) + 1, FIND(")",B29771) - FIND(",",B29771) - 1)</f>
        <v xml:space="preserve"> -158.13279615999974</v>
      </c>
    </row>
    <row r="29772" spans="1:7" ht="30" x14ac:dyDescent="0.25">
      <c r="A29772" t="s">
        <v>5</v>
      </c>
      <c r="B29772" s="1" t="s">
        <v>118</v>
      </c>
      <c r="C29772" t="s">
        <v>25</v>
      </c>
      <c r="E29772">
        <v>1</v>
      </c>
      <c r="F29772" t="str">
        <f>MID(B29772, FIND("(",B29772) + 1, FIND(",",B29772) - FIND("(",B29772) - 1)</f>
        <v>21.58124015100043</v>
      </c>
      <c r="G29772" t="str">
        <f>MID(B29772, FIND(",",B29772) + 1, FIND(")",B29772) - FIND(",",B29772) - 1)</f>
        <v xml:space="preserve"> -158.13279615999974</v>
      </c>
    </row>
    <row r="29773" spans="1:7" ht="30" x14ac:dyDescent="0.25">
      <c r="A29773" t="s">
        <v>5</v>
      </c>
      <c r="B29773" s="1" t="s">
        <v>118</v>
      </c>
      <c r="C29773" t="s">
        <v>25</v>
      </c>
      <c r="E29773">
        <v>1</v>
      </c>
      <c r="F29773" t="str">
        <f>MID(B29773, FIND("(",B29773) + 1, FIND(",",B29773) - FIND("(",B29773) - 1)</f>
        <v>21.58124015100043</v>
      </c>
      <c r="G29773" t="str">
        <f>MID(B29773, FIND(",",B29773) + 1, FIND(")",B29773) - FIND(",",B29773) - 1)</f>
        <v xml:space="preserve"> -158.13279615999974</v>
      </c>
    </row>
    <row r="29774" spans="1:7" ht="30" x14ac:dyDescent="0.25">
      <c r="A29774" t="s">
        <v>678</v>
      </c>
      <c r="B29774" s="1" t="s">
        <v>118</v>
      </c>
      <c r="C29774" t="s">
        <v>25</v>
      </c>
      <c r="E29774">
        <v>4</v>
      </c>
      <c r="F29774" t="str">
        <f>MID(B29774, FIND("(",B29774) + 1, FIND(",",B29774) - FIND("(",B29774) - 1)</f>
        <v>21.58124015100043</v>
      </c>
      <c r="G29774" t="str">
        <f>MID(B29774, FIND(",",B29774) + 1, FIND(")",B29774) - FIND(",",B29774) - 1)</f>
        <v xml:space="preserve"> -158.13279615999974</v>
      </c>
    </row>
    <row r="29775" spans="1:7" ht="30" x14ac:dyDescent="0.25">
      <c r="A29775" t="s">
        <v>391</v>
      </c>
      <c r="B29775" s="1" t="s">
        <v>118</v>
      </c>
      <c r="C29775" t="s">
        <v>25</v>
      </c>
      <c r="E29775">
        <v>1</v>
      </c>
      <c r="F29775" t="str">
        <f>MID(B29775, FIND("(",B29775) + 1, FIND(",",B29775) - FIND("(",B29775) - 1)</f>
        <v>21.58124015100043</v>
      </c>
      <c r="G29775" t="str">
        <f>MID(B29775, FIND(",",B29775) + 1, FIND(")",B29775) - FIND(",",B29775) - 1)</f>
        <v xml:space="preserve"> -158.13279615999974</v>
      </c>
    </row>
    <row r="29776" spans="1:7" ht="30" x14ac:dyDescent="0.25">
      <c r="A29776" t="s">
        <v>391</v>
      </c>
      <c r="B29776" s="1" t="s">
        <v>118</v>
      </c>
      <c r="C29776" t="s">
        <v>25</v>
      </c>
      <c r="E29776">
        <v>1</v>
      </c>
      <c r="F29776" t="str">
        <f>MID(B29776, FIND("(",B29776) + 1, FIND(",",B29776) - FIND("(",B29776) - 1)</f>
        <v>21.58124015100043</v>
      </c>
      <c r="G29776" t="str">
        <f>MID(B29776, FIND(",",B29776) + 1, FIND(")",B29776) - FIND(",",B29776) - 1)</f>
        <v xml:space="preserve"> -158.13279615999974</v>
      </c>
    </row>
    <row r="29777" spans="1:7" ht="30" x14ac:dyDescent="0.25">
      <c r="A29777" t="s">
        <v>391</v>
      </c>
      <c r="B29777" s="1" t="s">
        <v>118</v>
      </c>
      <c r="C29777" t="s">
        <v>25</v>
      </c>
      <c r="D29777" t="s">
        <v>26</v>
      </c>
      <c r="E29777">
        <v>1</v>
      </c>
      <c r="F29777" t="str">
        <f>MID(B29777, FIND("(",B29777) + 1, FIND(",",B29777) - FIND("(",B29777) - 1)</f>
        <v>21.58124015100043</v>
      </c>
      <c r="G29777" t="str">
        <f>MID(B29777, FIND(",",B29777) + 1, FIND(")",B29777) - FIND(",",B29777) - 1)</f>
        <v xml:space="preserve"> -158.13279615999974</v>
      </c>
    </row>
    <row r="29778" spans="1:7" ht="30" x14ac:dyDescent="0.25">
      <c r="A29778" t="s">
        <v>938</v>
      </c>
      <c r="B29778" s="1" t="s">
        <v>118</v>
      </c>
      <c r="C29778" t="s">
        <v>25</v>
      </c>
      <c r="E29778">
        <v>6</v>
      </c>
      <c r="F29778" t="str">
        <f>MID(B29778, FIND("(",B29778) + 1, FIND(",",B29778) - FIND("(",B29778) - 1)</f>
        <v>21.58124015100043</v>
      </c>
      <c r="G29778" t="str">
        <f>MID(B29778, FIND(",",B29778) + 1, FIND(")",B29778) - FIND(",",B29778) - 1)</f>
        <v xml:space="preserve"> -158.13279615999974</v>
      </c>
    </row>
    <row r="29779" spans="1:7" ht="30" x14ac:dyDescent="0.25">
      <c r="A29779" t="s">
        <v>938</v>
      </c>
      <c r="B29779" s="1" t="s">
        <v>118</v>
      </c>
      <c r="C29779" t="s">
        <v>25</v>
      </c>
      <c r="E29779">
        <v>1</v>
      </c>
      <c r="F29779" t="str">
        <f>MID(B29779, FIND("(",B29779) + 1, FIND(",",B29779) - FIND("(",B29779) - 1)</f>
        <v>21.58124015100043</v>
      </c>
      <c r="G29779" t="str">
        <f>MID(B29779, FIND(",",B29779) + 1, FIND(")",B29779) - FIND(",",B29779) - 1)</f>
        <v xml:space="preserve"> -158.13279615999974</v>
      </c>
    </row>
    <row r="29780" spans="1:7" ht="30" x14ac:dyDescent="0.25">
      <c r="A29780" t="s">
        <v>938</v>
      </c>
      <c r="B29780" s="1" t="s">
        <v>118</v>
      </c>
      <c r="C29780" t="s">
        <v>25</v>
      </c>
      <c r="D29780" t="s">
        <v>26</v>
      </c>
      <c r="E29780">
        <v>1</v>
      </c>
      <c r="F29780" t="str">
        <f>MID(B29780, FIND("(",B29780) + 1, FIND(",",B29780) - FIND("(",B29780) - 1)</f>
        <v>21.58124015100043</v>
      </c>
      <c r="G29780" t="str">
        <f>MID(B29780, FIND(",",B29780) + 1, FIND(")",B29780) - FIND(",",B29780) - 1)</f>
        <v xml:space="preserve"> -158.13279615999974</v>
      </c>
    </row>
    <row r="29781" spans="1:7" ht="30" x14ac:dyDescent="0.25">
      <c r="A29781" t="s">
        <v>5</v>
      </c>
      <c r="B29781" s="1" t="s">
        <v>118</v>
      </c>
      <c r="C29781" t="s">
        <v>25</v>
      </c>
      <c r="E29781">
        <v>1</v>
      </c>
      <c r="F29781" t="str">
        <f>MID(B29781, FIND("(",B29781) + 1, FIND(",",B29781) - FIND("(",B29781) - 1)</f>
        <v>21.58124015100043</v>
      </c>
      <c r="G29781" t="str">
        <f>MID(B29781, FIND(",",B29781) + 1, FIND(")",B29781) - FIND(",",B29781) - 1)</f>
        <v xml:space="preserve"> -158.13279615999974</v>
      </c>
    </row>
    <row r="29782" spans="1:7" ht="30" x14ac:dyDescent="0.25">
      <c r="A29782" t="s">
        <v>391</v>
      </c>
      <c r="B29782" s="1" t="s">
        <v>118</v>
      </c>
      <c r="C29782" t="s">
        <v>25</v>
      </c>
      <c r="E29782">
        <v>2</v>
      </c>
      <c r="F29782" t="str">
        <f>MID(B29782, FIND("(",B29782) + 1, FIND(",",B29782) - FIND("(",B29782) - 1)</f>
        <v>21.58124015100043</v>
      </c>
      <c r="G29782" t="str">
        <f>MID(B29782, FIND(",",B29782) + 1, FIND(")",B29782) - FIND(",",B29782) - 1)</f>
        <v xml:space="preserve"> -158.13279615999974</v>
      </c>
    </row>
    <row r="29783" spans="1:7" ht="30" x14ac:dyDescent="0.25">
      <c r="A29783" t="s">
        <v>678</v>
      </c>
      <c r="B29783" s="1" t="s">
        <v>118</v>
      </c>
      <c r="C29783" t="s">
        <v>25</v>
      </c>
      <c r="D29783" t="s">
        <v>26</v>
      </c>
      <c r="E29783">
        <v>1</v>
      </c>
      <c r="F29783" t="str">
        <f>MID(B29783, FIND("(",B29783) + 1, FIND(",",B29783) - FIND("(",B29783) - 1)</f>
        <v>21.58124015100043</v>
      </c>
      <c r="G29783" t="str">
        <f>MID(B29783, FIND(",",B29783) + 1, FIND(")",B29783) - FIND(",",B29783) - 1)</f>
        <v xml:space="preserve"> -158.13279615999974</v>
      </c>
    </row>
    <row r="29784" spans="1:7" ht="30" x14ac:dyDescent="0.25">
      <c r="A29784" t="s">
        <v>938</v>
      </c>
      <c r="B29784" s="1" t="s">
        <v>2816</v>
      </c>
      <c r="C29784" t="s">
        <v>17</v>
      </c>
      <c r="D29784" t="s">
        <v>26</v>
      </c>
      <c r="E29784">
        <v>1</v>
      </c>
      <c r="F29784" t="str">
        <f>MID(B29784, FIND("(",B29784) + 1, FIND(",",B29784) - FIND("(",B29784) - 1)</f>
        <v>21.435130651000463</v>
      </c>
      <c r="G29784" t="str">
        <f>MID(B29784, FIND(",",B29784) + 1, FIND(")",B29784) - FIND(",",B29784) - 1)</f>
        <v xml:space="preserve"> -158.17788862699973</v>
      </c>
    </row>
    <row r="29785" spans="1:7" ht="30" x14ac:dyDescent="0.25">
      <c r="A29785" t="s">
        <v>391</v>
      </c>
      <c r="B29785" s="1" t="s">
        <v>2816</v>
      </c>
      <c r="C29785" t="s">
        <v>17</v>
      </c>
      <c r="D29785" t="s">
        <v>26</v>
      </c>
      <c r="E29785">
        <v>1</v>
      </c>
      <c r="F29785" t="str">
        <f>MID(B29785, FIND("(",B29785) + 1, FIND(",",B29785) - FIND("(",B29785) - 1)</f>
        <v>21.435130651000463</v>
      </c>
      <c r="G29785" t="str">
        <f>MID(B29785, FIND(",",B29785) + 1, FIND(")",B29785) - FIND(",",B29785) - 1)</f>
        <v xml:space="preserve"> -158.17788862699973</v>
      </c>
    </row>
    <row r="29786" spans="1:7" ht="30" x14ac:dyDescent="0.25">
      <c r="A29786" t="s">
        <v>391</v>
      </c>
      <c r="B29786" s="1" t="s">
        <v>2816</v>
      </c>
      <c r="C29786" t="s">
        <v>8</v>
      </c>
      <c r="D29786" t="s">
        <v>26</v>
      </c>
      <c r="E29786">
        <v>1</v>
      </c>
      <c r="F29786" t="str">
        <f>MID(B29786, FIND("(",B29786) + 1, FIND(",",B29786) - FIND("(",B29786) - 1)</f>
        <v>21.435130651000463</v>
      </c>
      <c r="G29786" t="str">
        <f>MID(B29786, FIND(",",B29786) + 1, FIND(")",B29786) - FIND(",",B29786) - 1)</f>
        <v xml:space="preserve"> -158.17788862699973</v>
      </c>
    </row>
    <row r="29787" spans="1:7" ht="30" x14ac:dyDescent="0.25">
      <c r="A29787" t="s">
        <v>938</v>
      </c>
      <c r="B29787" s="1" t="s">
        <v>2816</v>
      </c>
      <c r="C29787" t="s">
        <v>8</v>
      </c>
      <c r="D29787" t="s">
        <v>26</v>
      </c>
      <c r="E29787">
        <v>1</v>
      </c>
      <c r="F29787" t="str">
        <f>MID(B29787, FIND("(",B29787) + 1, FIND(",",B29787) - FIND("(",B29787) - 1)</f>
        <v>21.435130651000463</v>
      </c>
      <c r="G29787" t="str">
        <f>MID(B29787, FIND(",",B29787) + 1, FIND(")",B29787) - FIND(",",B29787) - 1)</f>
        <v xml:space="preserve"> -158.17788862699973</v>
      </c>
    </row>
    <row r="29788" spans="1:7" ht="30" x14ac:dyDescent="0.25">
      <c r="A29788" t="s">
        <v>938</v>
      </c>
      <c r="B29788" s="1" t="s">
        <v>1034</v>
      </c>
      <c r="C29788" t="s">
        <v>8</v>
      </c>
      <c r="D29788" t="s">
        <v>26</v>
      </c>
      <c r="E29788">
        <v>1</v>
      </c>
      <c r="F29788" t="str">
        <f>MID(B29788, FIND("(",B29788) + 1, FIND(",",B29788) - FIND("(",B29788) - 1)</f>
        <v>21.459410336000474</v>
      </c>
      <c r="G29788" t="str">
        <f>MID(B29788, FIND(",",B29788) + 1, FIND(")",B29788) - FIND(",",B29788) - 1)</f>
        <v xml:space="preserve"> -158.19983910999974</v>
      </c>
    </row>
    <row r="29789" spans="1:7" ht="30" x14ac:dyDescent="0.25">
      <c r="A29789" t="s">
        <v>391</v>
      </c>
      <c r="B29789" s="1" t="s">
        <v>3677</v>
      </c>
      <c r="C29789" t="s">
        <v>17</v>
      </c>
      <c r="E29789">
        <v>1</v>
      </c>
      <c r="F29789" t="str">
        <f>MID(B29789, FIND("(",B29789) + 1, FIND(",",B29789) - FIND("(",B29789) - 1)</f>
        <v>21.460270470000467</v>
      </c>
      <c r="G29789" t="str">
        <f>MID(B29789, FIND(",",B29789) + 1, FIND(")",B29789) - FIND(",",B29789) - 1)</f>
        <v xml:space="preserve"> -158.20161912499975</v>
      </c>
    </row>
    <row r="29790" spans="1:7" ht="30" x14ac:dyDescent="0.25">
      <c r="A29790" t="s">
        <v>678</v>
      </c>
      <c r="B29790" s="1" t="s">
        <v>3677</v>
      </c>
      <c r="C29790" t="s">
        <v>17</v>
      </c>
      <c r="E29790">
        <v>1</v>
      </c>
      <c r="F29790" t="str">
        <f>MID(B29790, FIND("(",B29790) + 1, FIND(",",B29790) - FIND("(",B29790) - 1)</f>
        <v>21.460270470000467</v>
      </c>
      <c r="G29790" t="str">
        <f>MID(B29790, FIND(",",B29790) + 1, FIND(")",B29790) - FIND(",",B29790) - 1)</f>
        <v xml:space="preserve"> -158.20161912499975</v>
      </c>
    </row>
    <row r="29791" spans="1:7" ht="30" x14ac:dyDescent="0.25">
      <c r="A29791" t="s">
        <v>391</v>
      </c>
      <c r="B29791" s="1" t="s">
        <v>3677</v>
      </c>
      <c r="C29791" t="s">
        <v>44</v>
      </c>
      <c r="E29791">
        <v>1</v>
      </c>
      <c r="F29791" t="str">
        <f>MID(B29791, FIND("(",B29791) + 1, FIND(",",B29791) - FIND("(",B29791) - 1)</f>
        <v>21.460270470000467</v>
      </c>
      <c r="G29791" t="str">
        <f>MID(B29791, FIND(",",B29791) + 1, FIND(")",B29791) - FIND(",",B29791) - 1)</f>
        <v xml:space="preserve"> -158.20161912499975</v>
      </c>
    </row>
    <row r="29792" spans="1:7" ht="30" x14ac:dyDescent="0.25">
      <c r="A29792" t="s">
        <v>678</v>
      </c>
      <c r="B29792" s="1" t="s">
        <v>3677</v>
      </c>
      <c r="C29792" t="s">
        <v>44</v>
      </c>
      <c r="E29792">
        <v>1</v>
      </c>
      <c r="F29792" t="str">
        <f>MID(B29792, FIND("(",B29792) + 1, FIND(",",B29792) - FIND("(",B29792) - 1)</f>
        <v>21.460270470000467</v>
      </c>
      <c r="G29792" t="str">
        <f>MID(B29792, FIND(",",B29792) + 1, FIND(")",B29792) - FIND(",",B29792) - 1)</f>
        <v xml:space="preserve"> -158.20161912499975</v>
      </c>
    </row>
    <row r="29793" spans="1:7" ht="30" x14ac:dyDescent="0.25">
      <c r="A29793" t="s">
        <v>938</v>
      </c>
      <c r="B29793" s="1" t="s">
        <v>16</v>
      </c>
      <c r="C29793" t="s">
        <v>12</v>
      </c>
      <c r="D29793" t="s">
        <v>26</v>
      </c>
      <c r="E29793">
        <v>6</v>
      </c>
      <c r="F29793" t="str">
        <f>MID(B29793, FIND("(",B29793) + 1, FIND(",",B29793) - FIND("(",B29793) - 1)</f>
        <v>21.435130651000463</v>
      </c>
      <c r="G29793" t="str">
        <f>MID(B29793, FIND(",",B29793) + 1, FIND(")",B29793) - FIND(",",B29793) - 1)</f>
        <v xml:space="preserve"> -158.17788862699973</v>
      </c>
    </row>
    <row r="29794" spans="1:7" ht="30" x14ac:dyDescent="0.25">
      <c r="A29794" t="s">
        <v>5</v>
      </c>
      <c r="B29794" s="1" t="s">
        <v>16</v>
      </c>
      <c r="C29794" t="s">
        <v>12</v>
      </c>
      <c r="E29794">
        <v>1</v>
      </c>
      <c r="F29794" t="str">
        <f>MID(B29794, FIND("(",B29794) + 1, FIND(",",B29794) - FIND("(",B29794) - 1)</f>
        <v>21.435130651000463</v>
      </c>
      <c r="G29794" t="str">
        <f>MID(B29794, FIND(",",B29794) + 1, FIND(")",B29794) - FIND(",",B29794) - 1)</f>
        <v xml:space="preserve"> -158.17788862699973</v>
      </c>
    </row>
    <row r="29795" spans="1:7" ht="30" x14ac:dyDescent="0.25">
      <c r="A29795" t="s">
        <v>938</v>
      </c>
      <c r="B29795" s="1" t="s">
        <v>16</v>
      </c>
      <c r="C29795" t="s">
        <v>12</v>
      </c>
      <c r="E29795">
        <v>1</v>
      </c>
      <c r="F29795" t="str">
        <f>MID(B29795, FIND("(",B29795) + 1, FIND(",",B29795) - FIND("(",B29795) - 1)</f>
        <v>21.435130651000463</v>
      </c>
      <c r="G29795" t="str">
        <f>MID(B29795, FIND(",",B29795) + 1, FIND(")",B29795) - FIND(",",B29795) - 1)</f>
        <v xml:space="preserve"> -158.17788862699973</v>
      </c>
    </row>
    <row r="29796" spans="1:7" ht="30" x14ac:dyDescent="0.25">
      <c r="A29796" t="s">
        <v>938</v>
      </c>
      <c r="B29796" s="1" t="s">
        <v>16</v>
      </c>
      <c r="C29796" t="s">
        <v>12</v>
      </c>
      <c r="E29796">
        <v>1</v>
      </c>
      <c r="F29796" t="str">
        <f>MID(B29796, FIND("(",B29796) + 1, FIND(",",B29796) - FIND("(",B29796) - 1)</f>
        <v>21.435130651000463</v>
      </c>
      <c r="G29796" t="str">
        <f>MID(B29796, FIND(",",B29796) + 1, FIND(")",B29796) - FIND(",",B29796) - 1)</f>
        <v xml:space="preserve"> -158.17788862699973</v>
      </c>
    </row>
    <row r="29797" spans="1:7" ht="30" x14ac:dyDescent="0.25">
      <c r="A29797" t="s">
        <v>5</v>
      </c>
      <c r="B29797" s="1" t="s">
        <v>16</v>
      </c>
      <c r="C29797" t="s">
        <v>12</v>
      </c>
      <c r="E29797">
        <v>1</v>
      </c>
      <c r="F29797" t="str">
        <f>MID(B29797, FIND("(",B29797) + 1, FIND(",",B29797) - FIND("(",B29797) - 1)</f>
        <v>21.435130651000463</v>
      </c>
      <c r="G29797" t="str">
        <f>MID(B29797, FIND(",",B29797) + 1, FIND(")",B29797) - FIND(",",B29797) - 1)</f>
        <v xml:space="preserve"> -158.17788862699973</v>
      </c>
    </row>
    <row r="29798" spans="1:7" ht="30" x14ac:dyDescent="0.25">
      <c r="A29798" t="s">
        <v>5</v>
      </c>
      <c r="B29798" s="1" t="s">
        <v>16</v>
      </c>
      <c r="C29798" t="s">
        <v>12</v>
      </c>
      <c r="E29798">
        <v>1</v>
      </c>
      <c r="F29798" t="str">
        <f>MID(B29798, FIND("(",B29798) + 1, FIND(",",B29798) - FIND("(",B29798) - 1)</f>
        <v>21.435130651000463</v>
      </c>
      <c r="G29798" t="str">
        <f>MID(B29798, FIND(",",B29798) + 1, FIND(")",B29798) - FIND(",",B29798) - 1)</f>
        <v xml:space="preserve"> -158.17788862699973</v>
      </c>
    </row>
    <row r="29799" spans="1:7" ht="30" x14ac:dyDescent="0.25">
      <c r="A29799" t="s">
        <v>391</v>
      </c>
      <c r="B29799" s="1" t="s">
        <v>16</v>
      </c>
      <c r="C29799" t="s">
        <v>12</v>
      </c>
      <c r="D29799" t="s">
        <v>26</v>
      </c>
      <c r="E29799">
        <v>6</v>
      </c>
      <c r="F29799" t="str">
        <f>MID(B29799, FIND("(",B29799) + 1, FIND(",",B29799) - FIND("(",B29799) - 1)</f>
        <v>21.435130651000463</v>
      </c>
      <c r="G29799" t="str">
        <f>MID(B29799, FIND(",",B29799) + 1, FIND(")",B29799) - FIND(",",B29799) - 1)</f>
        <v xml:space="preserve"> -158.17788862699973</v>
      </c>
    </row>
    <row r="29800" spans="1:7" ht="30" x14ac:dyDescent="0.25">
      <c r="A29800" t="s">
        <v>678</v>
      </c>
      <c r="B29800" s="1" t="s">
        <v>16</v>
      </c>
      <c r="C29800" t="s">
        <v>12</v>
      </c>
      <c r="E29800">
        <v>1</v>
      </c>
      <c r="F29800" t="str">
        <f>MID(B29800, FIND("(",B29800) + 1, FIND(",",B29800) - FIND("(",B29800) - 1)</f>
        <v>21.435130651000463</v>
      </c>
      <c r="G29800" t="str">
        <f>MID(B29800, FIND(",",B29800) + 1, FIND(")",B29800) - FIND(",",B29800) - 1)</f>
        <v xml:space="preserve"> -158.17788862699973</v>
      </c>
    </row>
    <row r="29801" spans="1:7" ht="30" x14ac:dyDescent="0.25">
      <c r="A29801" t="s">
        <v>5</v>
      </c>
      <c r="B29801" s="1" t="s">
        <v>16</v>
      </c>
      <c r="C29801" t="s">
        <v>12</v>
      </c>
      <c r="D29801" t="s">
        <v>26</v>
      </c>
      <c r="E29801">
        <v>8</v>
      </c>
      <c r="F29801" t="str">
        <f>MID(B29801, FIND("(",B29801) + 1, FIND(",",B29801) - FIND("(",B29801) - 1)</f>
        <v>21.435130651000463</v>
      </c>
      <c r="G29801" t="str">
        <f>MID(B29801, FIND(",",B29801) + 1, FIND(")",B29801) - FIND(",",B29801) - 1)</f>
        <v xml:space="preserve"> -158.17788862699973</v>
      </c>
    </row>
    <row r="29802" spans="1:7" ht="30" x14ac:dyDescent="0.25">
      <c r="A29802" t="s">
        <v>678</v>
      </c>
      <c r="B29802" s="1" t="s">
        <v>16</v>
      </c>
      <c r="C29802" t="s">
        <v>12</v>
      </c>
      <c r="D29802" t="s">
        <v>26</v>
      </c>
      <c r="E29802">
        <v>8</v>
      </c>
      <c r="F29802" t="str">
        <f>MID(B29802, FIND("(",B29802) + 1, FIND(",",B29802) - FIND("(",B29802) - 1)</f>
        <v>21.435130651000463</v>
      </c>
      <c r="G29802" t="str">
        <f>MID(B29802, FIND(",",B29802) + 1, FIND(")",B29802) - FIND(",",B29802) - 1)</f>
        <v xml:space="preserve"> -158.17788862699973</v>
      </c>
    </row>
    <row r="29803" spans="1:7" ht="30" x14ac:dyDescent="0.25">
      <c r="A29803" t="s">
        <v>5</v>
      </c>
      <c r="B29803" s="1" t="s">
        <v>16</v>
      </c>
      <c r="C29803" t="s">
        <v>7</v>
      </c>
      <c r="E29803">
        <v>2</v>
      </c>
      <c r="F29803" t="str">
        <f>MID(B29803, FIND("(",B29803) + 1, FIND(",",B29803) - FIND("(",B29803) - 1)</f>
        <v>21.435130651000463</v>
      </c>
      <c r="G29803" t="str">
        <f>MID(B29803, FIND(",",B29803) + 1, FIND(")",B29803) - FIND(",",B29803) - 1)</f>
        <v xml:space="preserve"> -158.17788862699973</v>
      </c>
    </row>
    <row r="29804" spans="1:7" ht="30" x14ac:dyDescent="0.25">
      <c r="A29804" t="s">
        <v>5</v>
      </c>
      <c r="B29804" s="1" t="s">
        <v>16</v>
      </c>
      <c r="C29804" t="s">
        <v>7</v>
      </c>
      <c r="D29804" t="s">
        <v>26</v>
      </c>
      <c r="E29804">
        <v>1</v>
      </c>
      <c r="F29804" t="str">
        <f>MID(B29804, FIND("(",B29804) + 1, FIND(",",B29804) - FIND("(",B29804) - 1)</f>
        <v>21.435130651000463</v>
      </c>
      <c r="G29804" t="str">
        <f>MID(B29804, FIND(",",B29804) + 1, FIND(")",B29804) - FIND(",",B29804) - 1)</f>
        <v xml:space="preserve"> -158.17788862699973</v>
      </c>
    </row>
    <row r="29805" spans="1:7" ht="30" x14ac:dyDescent="0.25">
      <c r="A29805" t="s">
        <v>391</v>
      </c>
      <c r="B29805" s="1" t="s">
        <v>16</v>
      </c>
      <c r="C29805" t="s">
        <v>7</v>
      </c>
      <c r="E29805">
        <v>1</v>
      </c>
      <c r="F29805" t="str">
        <f>MID(B29805, FIND("(",B29805) + 1, FIND(",",B29805) - FIND("(",B29805) - 1)</f>
        <v>21.435130651000463</v>
      </c>
      <c r="G29805" t="str">
        <f>MID(B29805, FIND(",",B29805) + 1, FIND(")",B29805) - FIND(",",B29805) - 1)</f>
        <v xml:space="preserve"> -158.17788862699973</v>
      </c>
    </row>
    <row r="29806" spans="1:7" ht="30" x14ac:dyDescent="0.25">
      <c r="A29806" t="s">
        <v>678</v>
      </c>
      <c r="B29806" s="1" t="s">
        <v>16</v>
      </c>
      <c r="C29806" t="s">
        <v>7</v>
      </c>
      <c r="E29806">
        <v>3</v>
      </c>
      <c r="F29806" t="str">
        <f>MID(B29806, FIND("(",B29806) + 1, FIND(",",B29806) - FIND("(",B29806) - 1)</f>
        <v>21.435130651000463</v>
      </c>
      <c r="G29806" t="str">
        <f>MID(B29806, FIND(",",B29806) + 1, FIND(")",B29806) - FIND(",",B29806) - 1)</f>
        <v xml:space="preserve"> -158.17788862699973</v>
      </c>
    </row>
    <row r="29807" spans="1:7" ht="30" x14ac:dyDescent="0.25">
      <c r="A29807" t="s">
        <v>938</v>
      </c>
      <c r="B29807" s="1" t="s">
        <v>16</v>
      </c>
      <c r="C29807" t="s">
        <v>7</v>
      </c>
      <c r="D29807" t="s">
        <v>26</v>
      </c>
      <c r="E29807">
        <v>71</v>
      </c>
      <c r="F29807" t="str">
        <f>MID(B29807, FIND("(",B29807) + 1, FIND(",",B29807) - FIND("(",B29807) - 1)</f>
        <v>21.435130651000463</v>
      </c>
      <c r="G29807" t="str">
        <f>MID(B29807, FIND(",",B29807) + 1, FIND(")",B29807) - FIND(",",B29807) - 1)</f>
        <v xml:space="preserve"> -158.17788862699973</v>
      </c>
    </row>
    <row r="29808" spans="1:7" ht="30" x14ac:dyDescent="0.25">
      <c r="A29808" t="s">
        <v>5</v>
      </c>
      <c r="B29808" s="1" t="s">
        <v>16</v>
      </c>
      <c r="C29808" t="s">
        <v>7</v>
      </c>
      <c r="E29808">
        <v>2</v>
      </c>
      <c r="F29808" t="str">
        <f>MID(B29808, FIND("(",B29808) + 1, FIND(",",B29808) - FIND("(",B29808) - 1)</f>
        <v>21.435130651000463</v>
      </c>
      <c r="G29808" t="str">
        <f>MID(B29808, FIND(",",B29808) + 1, FIND(")",B29808) - FIND(",",B29808) - 1)</f>
        <v xml:space="preserve"> -158.17788862699973</v>
      </c>
    </row>
    <row r="29809" spans="1:7" ht="30" x14ac:dyDescent="0.25">
      <c r="A29809" t="s">
        <v>938</v>
      </c>
      <c r="B29809" s="1" t="s">
        <v>16</v>
      </c>
      <c r="C29809" t="s">
        <v>7</v>
      </c>
      <c r="E29809">
        <v>12</v>
      </c>
      <c r="F29809" t="str">
        <f>MID(B29809, FIND("(",B29809) + 1, FIND(",",B29809) - FIND("(",B29809) - 1)</f>
        <v>21.435130651000463</v>
      </c>
      <c r="G29809" t="str">
        <f>MID(B29809, FIND(",",B29809) + 1, FIND(")",B29809) - FIND(",",B29809) - 1)</f>
        <v xml:space="preserve"> -158.17788862699973</v>
      </c>
    </row>
    <row r="29810" spans="1:7" ht="30" x14ac:dyDescent="0.25">
      <c r="A29810" t="s">
        <v>938</v>
      </c>
      <c r="B29810" s="1" t="s">
        <v>16</v>
      </c>
      <c r="C29810" t="s">
        <v>7</v>
      </c>
      <c r="E29810">
        <v>2</v>
      </c>
      <c r="F29810" t="str">
        <f>MID(B29810, FIND("(",B29810) + 1, FIND(",",B29810) - FIND("(",B29810) - 1)</f>
        <v>21.435130651000463</v>
      </c>
      <c r="G29810" t="str">
        <f>MID(B29810, FIND(",",B29810) + 1, FIND(")",B29810) - FIND(",",B29810) - 1)</f>
        <v xml:space="preserve"> -158.17788862699973</v>
      </c>
    </row>
    <row r="29811" spans="1:7" ht="30" x14ac:dyDescent="0.25">
      <c r="A29811" t="s">
        <v>5</v>
      </c>
      <c r="B29811" s="1" t="s">
        <v>16</v>
      </c>
      <c r="C29811" t="s">
        <v>7</v>
      </c>
      <c r="E29811">
        <v>4</v>
      </c>
      <c r="F29811" t="str">
        <f>MID(B29811, FIND("(",B29811) + 1, FIND(",",B29811) - FIND("(",B29811) - 1)</f>
        <v>21.435130651000463</v>
      </c>
      <c r="G29811" t="str">
        <f>MID(B29811, FIND(",",B29811) + 1, FIND(")",B29811) - FIND(",",B29811) - 1)</f>
        <v xml:space="preserve"> -158.17788862699973</v>
      </c>
    </row>
    <row r="29812" spans="1:7" ht="30" x14ac:dyDescent="0.25">
      <c r="A29812" t="s">
        <v>391</v>
      </c>
      <c r="B29812" s="1" t="s">
        <v>16</v>
      </c>
      <c r="C29812" t="s">
        <v>7</v>
      </c>
      <c r="E29812">
        <v>1</v>
      </c>
      <c r="F29812" t="str">
        <f>MID(B29812, FIND("(",B29812) + 1, FIND(",",B29812) - FIND("(",B29812) - 1)</f>
        <v>21.435130651000463</v>
      </c>
      <c r="G29812" t="str">
        <f>MID(B29812, FIND(",",B29812) + 1, FIND(")",B29812) - FIND(",",B29812) - 1)</f>
        <v xml:space="preserve"> -158.17788862699973</v>
      </c>
    </row>
    <row r="29813" spans="1:7" ht="30" x14ac:dyDescent="0.25">
      <c r="A29813" t="s">
        <v>678</v>
      </c>
      <c r="B29813" s="1" t="s">
        <v>16</v>
      </c>
      <c r="C29813" t="s">
        <v>7</v>
      </c>
      <c r="E29813">
        <v>10</v>
      </c>
      <c r="F29813" t="str">
        <f>MID(B29813, FIND("(",B29813) + 1, FIND(",",B29813) - FIND("(",B29813) - 1)</f>
        <v>21.435130651000463</v>
      </c>
      <c r="G29813" t="str">
        <f>MID(B29813, FIND(",",B29813) + 1, FIND(")",B29813) - FIND(",",B29813) - 1)</f>
        <v xml:space="preserve"> -158.17788862699973</v>
      </c>
    </row>
    <row r="29814" spans="1:7" ht="30" x14ac:dyDescent="0.25">
      <c r="A29814" t="s">
        <v>678</v>
      </c>
      <c r="B29814" s="1" t="s">
        <v>16</v>
      </c>
      <c r="C29814" t="s">
        <v>7</v>
      </c>
      <c r="D29814" t="s">
        <v>26</v>
      </c>
      <c r="E29814">
        <v>5</v>
      </c>
      <c r="F29814" t="str">
        <f>MID(B29814, FIND("(",B29814) + 1, FIND(",",B29814) - FIND("(",B29814) - 1)</f>
        <v>21.435130651000463</v>
      </c>
      <c r="G29814" t="str">
        <f>MID(B29814, FIND(",",B29814) + 1, FIND(")",B29814) - FIND(",",B29814) - 1)</f>
        <v xml:space="preserve"> -158.17788862699973</v>
      </c>
    </row>
    <row r="29815" spans="1:7" ht="30" x14ac:dyDescent="0.25">
      <c r="A29815" t="s">
        <v>938</v>
      </c>
      <c r="B29815" s="1" t="s">
        <v>16</v>
      </c>
      <c r="C29815" t="s">
        <v>7</v>
      </c>
      <c r="E29815">
        <v>2</v>
      </c>
      <c r="F29815" t="str">
        <f>MID(B29815, FIND("(",B29815) + 1, FIND(",",B29815) - FIND("(",B29815) - 1)</f>
        <v>21.435130651000463</v>
      </c>
      <c r="G29815" t="str">
        <f>MID(B29815, FIND(",",B29815) + 1, FIND(")",B29815) - FIND(",",B29815) - 1)</f>
        <v xml:space="preserve"> -158.17788862699973</v>
      </c>
    </row>
    <row r="29816" spans="1:7" ht="30" x14ac:dyDescent="0.25">
      <c r="A29816" t="s">
        <v>5</v>
      </c>
      <c r="B29816" s="1" t="s">
        <v>16</v>
      </c>
      <c r="C29816" t="s">
        <v>7</v>
      </c>
      <c r="E29816">
        <v>3</v>
      </c>
      <c r="F29816" t="str">
        <f>MID(B29816, FIND("(",B29816) + 1, FIND(",",B29816) - FIND("(",B29816) - 1)</f>
        <v>21.435130651000463</v>
      </c>
      <c r="G29816" t="str">
        <f>MID(B29816, FIND(",",B29816) + 1, FIND(")",B29816) - FIND(",",B29816) - 1)</f>
        <v xml:space="preserve"> -158.17788862699973</v>
      </c>
    </row>
    <row r="29817" spans="1:7" ht="30" x14ac:dyDescent="0.25">
      <c r="A29817" t="s">
        <v>5</v>
      </c>
      <c r="B29817" s="1" t="s">
        <v>16</v>
      </c>
      <c r="C29817" t="s">
        <v>7</v>
      </c>
      <c r="E29817">
        <v>1</v>
      </c>
      <c r="F29817" t="str">
        <f>MID(B29817, FIND("(",B29817) + 1, FIND(",",B29817) - FIND("(",B29817) - 1)</f>
        <v>21.435130651000463</v>
      </c>
      <c r="G29817" t="str">
        <f>MID(B29817, FIND(",",B29817) + 1, FIND(")",B29817) - FIND(",",B29817) - 1)</f>
        <v xml:space="preserve"> -158.17788862699973</v>
      </c>
    </row>
    <row r="29818" spans="1:7" ht="30" x14ac:dyDescent="0.25">
      <c r="A29818" t="s">
        <v>5</v>
      </c>
      <c r="B29818" s="1" t="s">
        <v>16</v>
      </c>
      <c r="C29818" t="s">
        <v>7</v>
      </c>
      <c r="E29818">
        <v>3</v>
      </c>
      <c r="F29818" t="str">
        <f>MID(B29818, FIND("(",B29818) + 1, FIND(",",B29818) - FIND("(",B29818) - 1)</f>
        <v>21.435130651000463</v>
      </c>
      <c r="G29818" t="str">
        <f>MID(B29818, FIND(",",B29818) + 1, FIND(")",B29818) - FIND(",",B29818) - 1)</f>
        <v xml:space="preserve"> -158.17788862699973</v>
      </c>
    </row>
    <row r="29819" spans="1:7" ht="30" x14ac:dyDescent="0.25">
      <c r="A29819" t="s">
        <v>5</v>
      </c>
      <c r="B29819" s="1" t="s">
        <v>16</v>
      </c>
      <c r="C29819" t="s">
        <v>7</v>
      </c>
      <c r="E29819">
        <v>1</v>
      </c>
      <c r="F29819" t="str">
        <f>MID(B29819, FIND("(",B29819) + 1, FIND(",",B29819) - FIND("(",B29819) - 1)</f>
        <v>21.435130651000463</v>
      </c>
      <c r="G29819" t="str">
        <f>MID(B29819, FIND(",",B29819) + 1, FIND(")",B29819) - FIND(",",B29819) - 1)</f>
        <v xml:space="preserve"> -158.17788862699973</v>
      </c>
    </row>
    <row r="29820" spans="1:7" ht="30" x14ac:dyDescent="0.25">
      <c r="A29820" t="s">
        <v>678</v>
      </c>
      <c r="B29820" s="1" t="s">
        <v>16</v>
      </c>
      <c r="C29820" t="s">
        <v>7</v>
      </c>
      <c r="E29820">
        <v>15</v>
      </c>
      <c r="F29820" t="str">
        <f>MID(B29820, FIND("(",B29820) + 1, FIND(",",B29820) - FIND("(",B29820) - 1)</f>
        <v>21.435130651000463</v>
      </c>
      <c r="G29820" t="str">
        <f>MID(B29820, FIND(",",B29820) + 1, FIND(")",B29820) - FIND(",",B29820) - 1)</f>
        <v xml:space="preserve"> -158.17788862699973</v>
      </c>
    </row>
    <row r="29821" spans="1:7" ht="30" x14ac:dyDescent="0.25">
      <c r="A29821" t="s">
        <v>938</v>
      </c>
      <c r="B29821" s="1" t="s">
        <v>16</v>
      </c>
      <c r="C29821" t="s">
        <v>7</v>
      </c>
      <c r="D29821" t="s">
        <v>26</v>
      </c>
      <c r="E29821">
        <v>1</v>
      </c>
      <c r="F29821" t="str">
        <f>MID(B29821, FIND("(",B29821) + 1, FIND(",",B29821) - FIND("(",B29821) - 1)</f>
        <v>21.435130651000463</v>
      </c>
      <c r="G29821" t="str">
        <f>MID(B29821, FIND(",",B29821) + 1, FIND(")",B29821) - FIND(",",B29821) - 1)</f>
        <v xml:space="preserve"> -158.17788862699973</v>
      </c>
    </row>
    <row r="29822" spans="1:7" ht="30" x14ac:dyDescent="0.25">
      <c r="A29822" t="s">
        <v>938</v>
      </c>
      <c r="B29822" s="1" t="s">
        <v>16</v>
      </c>
      <c r="C29822" t="s">
        <v>7</v>
      </c>
      <c r="E29822">
        <v>3</v>
      </c>
      <c r="F29822" t="str">
        <f>MID(B29822, FIND("(",B29822) + 1, FIND(",",B29822) - FIND("(",B29822) - 1)</f>
        <v>21.435130651000463</v>
      </c>
      <c r="G29822" t="str">
        <f>MID(B29822, FIND(",",B29822) + 1, FIND(")",B29822) - FIND(",",B29822) - 1)</f>
        <v xml:space="preserve"> -158.17788862699973</v>
      </c>
    </row>
    <row r="29823" spans="1:7" ht="30" x14ac:dyDescent="0.25">
      <c r="A29823" t="s">
        <v>938</v>
      </c>
      <c r="B29823" s="1" t="s">
        <v>16</v>
      </c>
      <c r="C29823" t="s">
        <v>7</v>
      </c>
      <c r="E29823">
        <v>2</v>
      </c>
      <c r="F29823" t="str">
        <f>MID(B29823, FIND("(",B29823) + 1, FIND(",",B29823) - FIND("(",B29823) - 1)</f>
        <v>21.435130651000463</v>
      </c>
      <c r="G29823" t="str">
        <f>MID(B29823, FIND(",",B29823) + 1, FIND(")",B29823) - FIND(",",B29823) - 1)</f>
        <v xml:space="preserve"> -158.17788862699973</v>
      </c>
    </row>
    <row r="29824" spans="1:7" ht="30" x14ac:dyDescent="0.25">
      <c r="A29824" t="s">
        <v>678</v>
      </c>
      <c r="B29824" s="1" t="s">
        <v>16</v>
      </c>
      <c r="C29824" t="s">
        <v>7</v>
      </c>
      <c r="E29824">
        <v>1</v>
      </c>
      <c r="F29824" t="str">
        <f>MID(B29824, FIND("(",B29824) + 1, FIND(",",B29824) - FIND("(",B29824) - 1)</f>
        <v>21.435130651000463</v>
      </c>
      <c r="G29824" t="str">
        <f>MID(B29824, FIND(",",B29824) + 1, FIND(")",B29824) - FIND(",",B29824) - 1)</f>
        <v xml:space="preserve"> -158.17788862699973</v>
      </c>
    </row>
    <row r="29825" spans="1:7" ht="30" x14ac:dyDescent="0.25">
      <c r="A29825" t="s">
        <v>938</v>
      </c>
      <c r="B29825" s="1" t="s">
        <v>16</v>
      </c>
      <c r="C29825" t="s">
        <v>7</v>
      </c>
      <c r="E29825">
        <v>1</v>
      </c>
      <c r="F29825" t="str">
        <f>MID(B29825, FIND("(",B29825) + 1, FIND(",",B29825) - FIND("(",B29825) - 1)</f>
        <v>21.435130651000463</v>
      </c>
      <c r="G29825" t="str">
        <f>MID(B29825, FIND(",",B29825) + 1, FIND(")",B29825) - FIND(",",B29825) - 1)</f>
        <v xml:space="preserve"> -158.17788862699973</v>
      </c>
    </row>
    <row r="29826" spans="1:7" ht="30" x14ac:dyDescent="0.25">
      <c r="A29826" t="s">
        <v>938</v>
      </c>
      <c r="B29826" s="1" t="s">
        <v>16</v>
      </c>
      <c r="C29826" t="s">
        <v>7</v>
      </c>
      <c r="E29826">
        <v>1</v>
      </c>
      <c r="F29826" t="str">
        <f>MID(B29826, FIND("(",B29826) + 1, FIND(",",B29826) - FIND("(",B29826) - 1)</f>
        <v>21.435130651000463</v>
      </c>
      <c r="G29826" t="str">
        <f>MID(B29826, FIND(",",B29826) + 1, FIND(")",B29826) - FIND(",",B29826) - 1)</f>
        <v xml:space="preserve"> -158.17788862699973</v>
      </c>
    </row>
    <row r="29827" spans="1:7" ht="30" x14ac:dyDescent="0.25">
      <c r="A29827" t="s">
        <v>391</v>
      </c>
      <c r="B29827" s="1" t="s">
        <v>16</v>
      </c>
      <c r="C29827" t="s">
        <v>7</v>
      </c>
      <c r="E29827">
        <v>5</v>
      </c>
      <c r="F29827" t="str">
        <f>MID(B29827, FIND("(",B29827) + 1, FIND(",",B29827) - FIND("(",B29827) - 1)</f>
        <v>21.435130651000463</v>
      </c>
      <c r="G29827" t="str">
        <f>MID(B29827, FIND(",",B29827) + 1, FIND(")",B29827) - FIND(",",B29827) - 1)</f>
        <v xml:space="preserve"> -158.17788862699973</v>
      </c>
    </row>
    <row r="29828" spans="1:7" ht="30" x14ac:dyDescent="0.25">
      <c r="A29828" t="s">
        <v>391</v>
      </c>
      <c r="B29828" s="1" t="s">
        <v>16</v>
      </c>
      <c r="C29828" t="s">
        <v>7</v>
      </c>
      <c r="D29828" t="s">
        <v>26</v>
      </c>
      <c r="E29828">
        <v>1</v>
      </c>
      <c r="F29828" t="str">
        <f>MID(B29828, FIND("(",B29828) + 1, FIND(",",B29828) - FIND("(",B29828) - 1)</f>
        <v>21.435130651000463</v>
      </c>
      <c r="G29828" t="str">
        <f>MID(B29828, FIND(",",B29828) + 1, FIND(")",B29828) - FIND(",",B29828) - 1)</f>
        <v xml:space="preserve"> -158.17788862699973</v>
      </c>
    </row>
    <row r="29829" spans="1:7" ht="30" x14ac:dyDescent="0.25">
      <c r="A29829" t="s">
        <v>678</v>
      </c>
      <c r="B29829" s="1" t="s">
        <v>16</v>
      </c>
      <c r="C29829" t="s">
        <v>7</v>
      </c>
      <c r="E29829">
        <v>1</v>
      </c>
      <c r="F29829" t="str">
        <f>MID(B29829, FIND("(",B29829) + 1, FIND(",",B29829) - FIND("(",B29829) - 1)</f>
        <v>21.435130651000463</v>
      </c>
      <c r="G29829" t="str">
        <f>MID(B29829, FIND(",",B29829) + 1, FIND(")",B29829) - FIND(",",B29829) - 1)</f>
        <v xml:space="preserve"> -158.17788862699973</v>
      </c>
    </row>
    <row r="29830" spans="1:7" ht="30" x14ac:dyDescent="0.25">
      <c r="A29830" t="s">
        <v>678</v>
      </c>
      <c r="B29830" s="1" t="s">
        <v>16</v>
      </c>
      <c r="C29830" t="s">
        <v>7</v>
      </c>
      <c r="E29830">
        <v>4</v>
      </c>
      <c r="F29830" t="str">
        <f>MID(B29830, FIND("(",B29830) + 1, FIND(",",B29830) - FIND("(",B29830) - 1)</f>
        <v>21.435130651000463</v>
      </c>
      <c r="G29830" t="str">
        <f>MID(B29830, FIND(",",B29830) + 1, FIND(")",B29830) - FIND(",",B29830) - 1)</f>
        <v xml:space="preserve"> -158.17788862699973</v>
      </c>
    </row>
    <row r="29831" spans="1:7" ht="30" x14ac:dyDescent="0.25">
      <c r="A29831" t="s">
        <v>938</v>
      </c>
      <c r="B29831" s="1" t="s">
        <v>16</v>
      </c>
      <c r="C29831" t="s">
        <v>7</v>
      </c>
      <c r="E29831">
        <v>1</v>
      </c>
      <c r="F29831" t="str">
        <f>MID(B29831, FIND("(",B29831) + 1, FIND(",",B29831) - FIND("(",B29831) - 1)</f>
        <v>21.435130651000463</v>
      </c>
      <c r="G29831" t="str">
        <f>MID(B29831, FIND(",",B29831) + 1, FIND(")",B29831) - FIND(",",B29831) - 1)</f>
        <v xml:space="preserve"> -158.17788862699973</v>
      </c>
    </row>
    <row r="29832" spans="1:7" ht="30" x14ac:dyDescent="0.25">
      <c r="A29832" t="s">
        <v>391</v>
      </c>
      <c r="B29832" s="1" t="s">
        <v>16</v>
      </c>
      <c r="C29832" t="s">
        <v>7</v>
      </c>
      <c r="E29832">
        <v>6</v>
      </c>
      <c r="F29832" t="str">
        <f>MID(B29832, FIND("(",B29832) + 1, FIND(",",B29832) - FIND("(",B29832) - 1)</f>
        <v>21.435130651000463</v>
      </c>
      <c r="G29832" t="str">
        <f>MID(B29832, FIND(",",B29832) + 1, FIND(")",B29832) - FIND(",",B29832) - 1)</f>
        <v xml:space="preserve"> -158.17788862699973</v>
      </c>
    </row>
    <row r="29833" spans="1:7" ht="30" x14ac:dyDescent="0.25">
      <c r="A29833" t="s">
        <v>678</v>
      </c>
      <c r="B29833" s="1" t="s">
        <v>16</v>
      </c>
      <c r="C29833" t="s">
        <v>7</v>
      </c>
      <c r="E29833">
        <v>9</v>
      </c>
      <c r="F29833" t="str">
        <f>MID(B29833, FIND("(",B29833) + 1, FIND(",",B29833) - FIND("(",B29833) - 1)</f>
        <v>21.435130651000463</v>
      </c>
      <c r="G29833" t="str">
        <f>MID(B29833, FIND(",",B29833) + 1, FIND(")",B29833) - FIND(",",B29833) - 1)</f>
        <v xml:space="preserve"> -158.17788862699973</v>
      </c>
    </row>
    <row r="29834" spans="1:7" ht="30" x14ac:dyDescent="0.25">
      <c r="A29834" t="s">
        <v>678</v>
      </c>
      <c r="B29834" s="1" t="s">
        <v>16</v>
      </c>
      <c r="C29834" t="s">
        <v>7</v>
      </c>
      <c r="E29834">
        <v>1</v>
      </c>
      <c r="F29834" t="str">
        <f>MID(B29834, FIND("(",B29834) + 1, FIND(",",B29834) - FIND("(",B29834) - 1)</f>
        <v>21.435130651000463</v>
      </c>
      <c r="G29834" t="str">
        <f>MID(B29834, FIND(",",B29834) + 1, FIND(")",B29834) - FIND(",",B29834) - 1)</f>
        <v xml:space="preserve"> -158.17788862699973</v>
      </c>
    </row>
    <row r="29835" spans="1:7" ht="30" x14ac:dyDescent="0.25">
      <c r="A29835" t="s">
        <v>5</v>
      </c>
      <c r="B29835" s="1" t="s">
        <v>16</v>
      </c>
      <c r="C29835" t="s">
        <v>7</v>
      </c>
      <c r="D29835" t="s">
        <v>26</v>
      </c>
      <c r="E29835">
        <v>9</v>
      </c>
      <c r="F29835" t="str">
        <f>MID(B29835, FIND("(",B29835) + 1, FIND(",",B29835) - FIND("(",B29835) - 1)</f>
        <v>21.435130651000463</v>
      </c>
      <c r="G29835" t="str">
        <f>MID(B29835, FIND(",",B29835) + 1, FIND(")",B29835) - FIND(",",B29835) - 1)</f>
        <v xml:space="preserve"> -158.17788862699973</v>
      </c>
    </row>
    <row r="29836" spans="1:7" ht="30" x14ac:dyDescent="0.25">
      <c r="A29836" t="s">
        <v>391</v>
      </c>
      <c r="B29836" s="1" t="s">
        <v>16</v>
      </c>
      <c r="C29836" t="s">
        <v>7</v>
      </c>
      <c r="E29836">
        <v>2</v>
      </c>
      <c r="F29836" t="str">
        <f>MID(B29836, FIND("(",B29836) + 1, FIND(",",B29836) - FIND("(",B29836) - 1)</f>
        <v>21.435130651000463</v>
      </c>
      <c r="G29836" t="str">
        <f>MID(B29836, FIND(",",B29836) + 1, FIND(")",B29836) - FIND(",",B29836) - 1)</f>
        <v xml:space="preserve"> -158.17788862699973</v>
      </c>
    </row>
    <row r="29837" spans="1:7" ht="30" x14ac:dyDescent="0.25">
      <c r="A29837" t="s">
        <v>391</v>
      </c>
      <c r="B29837" s="1" t="s">
        <v>16</v>
      </c>
      <c r="C29837" t="s">
        <v>7</v>
      </c>
      <c r="D29837" t="s">
        <v>26</v>
      </c>
      <c r="E29837">
        <v>3</v>
      </c>
      <c r="F29837" t="str">
        <f>MID(B29837, FIND("(",B29837) + 1, FIND(",",B29837) - FIND("(",B29837) - 1)</f>
        <v>21.435130651000463</v>
      </c>
      <c r="G29837" t="str">
        <f>MID(B29837, FIND(",",B29837) + 1, FIND(")",B29837) - FIND(",",B29837) - 1)</f>
        <v xml:space="preserve"> -158.17788862699973</v>
      </c>
    </row>
    <row r="29838" spans="1:7" ht="30" x14ac:dyDescent="0.25">
      <c r="A29838" t="s">
        <v>938</v>
      </c>
      <c r="B29838" s="1" t="s">
        <v>16</v>
      </c>
      <c r="C29838" t="s">
        <v>7</v>
      </c>
      <c r="E29838">
        <v>17</v>
      </c>
      <c r="F29838" t="str">
        <f>MID(B29838, FIND("(",B29838) + 1, FIND(",",B29838) - FIND("(",B29838) - 1)</f>
        <v>21.435130651000463</v>
      </c>
      <c r="G29838" t="str">
        <f>MID(B29838, FIND(",",B29838) + 1, FIND(")",B29838) - FIND(",",B29838) - 1)</f>
        <v xml:space="preserve"> -158.17788862699973</v>
      </c>
    </row>
    <row r="29839" spans="1:7" ht="30" x14ac:dyDescent="0.25">
      <c r="A29839" t="s">
        <v>938</v>
      </c>
      <c r="B29839" s="1" t="s">
        <v>16</v>
      </c>
      <c r="C29839" t="s">
        <v>7</v>
      </c>
      <c r="E29839">
        <v>1</v>
      </c>
      <c r="F29839" t="str">
        <f>MID(B29839, FIND("(",B29839) + 1, FIND(",",B29839) - FIND("(",B29839) - 1)</f>
        <v>21.435130651000463</v>
      </c>
      <c r="G29839" t="str">
        <f>MID(B29839, FIND(",",B29839) + 1, FIND(")",B29839) - FIND(",",B29839) - 1)</f>
        <v xml:space="preserve"> -158.17788862699973</v>
      </c>
    </row>
    <row r="29840" spans="1:7" ht="30" x14ac:dyDescent="0.25">
      <c r="A29840" t="s">
        <v>391</v>
      </c>
      <c r="B29840" s="1" t="s">
        <v>16</v>
      </c>
      <c r="C29840" t="s">
        <v>7</v>
      </c>
      <c r="D29840" t="s">
        <v>26</v>
      </c>
      <c r="E29840">
        <v>84</v>
      </c>
      <c r="F29840" t="str">
        <f>MID(B29840, FIND("(",B29840) + 1, FIND(",",B29840) - FIND("(",B29840) - 1)</f>
        <v>21.435130651000463</v>
      </c>
      <c r="G29840" t="str">
        <f>MID(B29840, FIND(",",B29840) + 1, FIND(")",B29840) - FIND(",",B29840) - 1)</f>
        <v xml:space="preserve"> -158.17788862699973</v>
      </c>
    </row>
    <row r="29841" spans="1:7" ht="30" x14ac:dyDescent="0.25">
      <c r="A29841" t="s">
        <v>391</v>
      </c>
      <c r="B29841" s="1" t="s">
        <v>16</v>
      </c>
      <c r="C29841" t="s">
        <v>7</v>
      </c>
      <c r="E29841">
        <v>3</v>
      </c>
      <c r="F29841" t="str">
        <f>MID(B29841, FIND("(",B29841) + 1, FIND(",",B29841) - FIND("(",B29841) - 1)</f>
        <v>21.435130651000463</v>
      </c>
      <c r="G29841" t="str">
        <f>MID(B29841, FIND(",",B29841) + 1, FIND(")",B29841) - FIND(",",B29841) - 1)</f>
        <v xml:space="preserve"> -158.17788862699973</v>
      </c>
    </row>
    <row r="29842" spans="1:7" ht="30" x14ac:dyDescent="0.25">
      <c r="A29842" t="s">
        <v>938</v>
      </c>
      <c r="B29842" s="1" t="s">
        <v>16</v>
      </c>
      <c r="C29842" t="s">
        <v>7</v>
      </c>
      <c r="D29842" t="s">
        <v>26</v>
      </c>
      <c r="E29842">
        <v>1</v>
      </c>
      <c r="F29842" t="str">
        <f>MID(B29842, FIND("(",B29842) + 1, FIND(",",B29842) - FIND("(",B29842) - 1)</f>
        <v>21.435130651000463</v>
      </c>
      <c r="G29842" t="str">
        <f>MID(B29842, FIND(",",B29842) + 1, FIND(")",B29842) - FIND(",",B29842) - 1)</f>
        <v xml:space="preserve"> -158.17788862699973</v>
      </c>
    </row>
    <row r="29843" spans="1:7" ht="30" x14ac:dyDescent="0.25">
      <c r="A29843" t="s">
        <v>391</v>
      </c>
      <c r="B29843" s="1" t="s">
        <v>16</v>
      </c>
      <c r="C29843" t="s">
        <v>7</v>
      </c>
      <c r="E29843">
        <v>10</v>
      </c>
      <c r="F29843" t="str">
        <f>MID(B29843, FIND("(",B29843) + 1, FIND(",",B29843) - FIND("(",B29843) - 1)</f>
        <v>21.435130651000463</v>
      </c>
      <c r="G29843" t="str">
        <f>MID(B29843, FIND(",",B29843) + 1, FIND(")",B29843) - FIND(",",B29843) - 1)</f>
        <v xml:space="preserve"> -158.17788862699973</v>
      </c>
    </row>
    <row r="29844" spans="1:7" ht="30" x14ac:dyDescent="0.25">
      <c r="A29844" t="s">
        <v>391</v>
      </c>
      <c r="B29844" s="1" t="s">
        <v>16</v>
      </c>
      <c r="C29844" t="s">
        <v>7</v>
      </c>
      <c r="E29844">
        <v>1</v>
      </c>
      <c r="F29844" t="str">
        <f>MID(B29844, FIND("(",B29844) + 1, FIND(",",B29844) - FIND("(",B29844) - 1)</f>
        <v>21.435130651000463</v>
      </c>
      <c r="G29844" t="str">
        <f>MID(B29844, FIND(",",B29844) + 1, FIND(")",B29844) - FIND(",",B29844) - 1)</f>
        <v xml:space="preserve"> -158.17788862699973</v>
      </c>
    </row>
    <row r="29845" spans="1:7" ht="30" x14ac:dyDescent="0.25">
      <c r="A29845" t="s">
        <v>678</v>
      </c>
      <c r="B29845" s="1" t="s">
        <v>16</v>
      </c>
      <c r="C29845" t="s">
        <v>7</v>
      </c>
      <c r="E29845">
        <v>2</v>
      </c>
      <c r="F29845" t="str">
        <f>MID(B29845, FIND("(",B29845) + 1, FIND(",",B29845) - FIND("(",B29845) - 1)</f>
        <v>21.435130651000463</v>
      </c>
      <c r="G29845" t="str">
        <f>MID(B29845, FIND(",",B29845) + 1, FIND(")",B29845) - FIND(",",B29845) - 1)</f>
        <v xml:space="preserve"> -158.17788862699973</v>
      </c>
    </row>
    <row r="29846" spans="1:7" ht="30" x14ac:dyDescent="0.25">
      <c r="A29846" t="s">
        <v>5</v>
      </c>
      <c r="B29846" s="1" t="s">
        <v>16</v>
      </c>
      <c r="C29846" t="s">
        <v>7</v>
      </c>
      <c r="E29846">
        <v>7</v>
      </c>
      <c r="F29846" t="str">
        <f>MID(B29846, FIND("(",B29846) + 1, FIND(",",B29846) - FIND("(",B29846) - 1)</f>
        <v>21.435130651000463</v>
      </c>
      <c r="G29846" t="str">
        <f>MID(B29846, FIND(",",B29846) + 1, FIND(")",B29846) - FIND(",",B29846) - 1)</f>
        <v xml:space="preserve"> -158.17788862699973</v>
      </c>
    </row>
    <row r="29847" spans="1:7" ht="30" x14ac:dyDescent="0.25">
      <c r="A29847" t="s">
        <v>5</v>
      </c>
      <c r="B29847" s="1" t="s">
        <v>16</v>
      </c>
      <c r="C29847" t="s">
        <v>7</v>
      </c>
      <c r="E29847">
        <v>2</v>
      </c>
      <c r="F29847" t="str">
        <f>MID(B29847, FIND("(",B29847) + 1, FIND(",",B29847) - FIND("(",B29847) - 1)</f>
        <v>21.435130651000463</v>
      </c>
      <c r="G29847" t="str">
        <f>MID(B29847, FIND(",",B29847) + 1, FIND(")",B29847) - FIND(",",B29847) - 1)</f>
        <v xml:space="preserve"> -158.17788862699973</v>
      </c>
    </row>
    <row r="29848" spans="1:7" ht="30" x14ac:dyDescent="0.25">
      <c r="A29848" t="s">
        <v>678</v>
      </c>
      <c r="B29848" s="1" t="s">
        <v>16</v>
      </c>
      <c r="C29848" t="s">
        <v>7</v>
      </c>
      <c r="E29848">
        <v>2</v>
      </c>
      <c r="F29848" t="str">
        <f>MID(B29848, FIND("(",B29848) + 1, FIND(",",B29848) - FIND("(",B29848) - 1)</f>
        <v>21.435130651000463</v>
      </c>
      <c r="G29848" t="str">
        <f>MID(B29848, FIND(",",B29848) + 1, FIND(")",B29848) - FIND(",",B29848) - 1)</f>
        <v xml:space="preserve"> -158.17788862699973</v>
      </c>
    </row>
    <row r="29849" spans="1:7" ht="30" x14ac:dyDescent="0.25">
      <c r="A29849" t="s">
        <v>938</v>
      </c>
      <c r="B29849" s="1" t="s">
        <v>16</v>
      </c>
      <c r="C29849" t="s">
        <v>7</v>
      </c>
      <c r="E29849">
        <v>9</v>
      </c>
      <c r="F29849" t="str">
        <f>MID(B29849, FIND("(",B29849) + 1, FIND(",",B29849) - FIND("(",B29849) - 1)</f>
        <v>21.435130651000463</v>
      </c>
      <c r="G29849" t="str">
        <f>MID(B29849, FIND(",",B29849) + 1, FIND(")",B29849) - FIND(",",B29849) - 1)</f>
        <v xml:space="preserve"> -158.17788862699973</v>
      </c>
    </row>
    <row r="29850" spans="1:7" ht="30" x14ac:dyDescent="0.25">
      <c r="A29850" t="s">
        <v>938</v>
      </c>
      <c r="B29850" s="1" t="s">
        <v>16</v>
      </c>
      <c r="C29850" t="s">
        <v>7</v>
      </c>
      <c r="E29850">
        <v>3</v>
      </c>
      <c r="F29850" t="str">
        <f>MID(B29850, FIND("(",B29850) + 1, FIND(",",B29850) - FIND("(",B29850) - 1)</f>
        <v>21.435130651000463</v>
      </c>
      <c r="G29850" t="str">
        <f>MID(B29850, FIND(",",B29850) + 1, FIND(")",B29850) - FIND(",",B29850) - 1)</f>
        <v xml:space="preserve"> -158.17788862699973</v>
      </c>
    </row>
    <row r="29851" spans="1:7" ht="30" x14ac:dyDescent="0.25">
      <c r="A29851" t="s">
        <v>938</v>
      </c>
      <c r="B29851" s="1" t="s">
        <v>16</v>
      </c>
      <c r="C29851" t="s">
        <v>7</v>
      </c>
      <c r="D29851" t="s">
        <v>26</v>
      </c>
      <c r="E29851">
        <v>6</v>
      </c>
      <c r="F29851" t="str">
        <f>MID(B29851, FIND("(",B29851) + 1, FIND(",",B29851) - FIND("(",B29851) - 1)</f>
        <v>21.435130651000463</v>
      </c>
      <c r="G29851" t="str">
        <f>MID(B29851, FIND(",",B29851) + 1, FIND(")",B29851) - FIND(",",B29851) - 1)</f>
        <v xml:space="preserve"> -158.17788862699973</v>
      </c>
    </row>
    <row r="29852" spans="1:7" ht="30" x14ac:dyDescent="0.25">
      <c r="A29852" t="s">
        <v>938</v>
      </c>
      <c r="B29852" s="1" t="s">
        <v>16</v>
      </c>
      <c r="C29852" t="s">
        <v>7</v>
      </c>
      <c r="E29852">
        <v>2</v>
      </c>
      <c r="F29852" t="str">
        <f>MID(B29852, FIND("(",B29852) + 1, FIND(",",B29852) - FIND("(",B29852) - 1)</f>
        <v>21.435130651000463</v>
      </c>
      <c r="G29852" t="str">
        <f>MID(B29852, FIND(",",B29852) + 1, FIND(")",B29852) - FIND(",",B29852) - 1)</f>
        <v xml:space="preserve"> -158.17788862699973</v>
      </c>
    </row>
    <row r="29853" spans="1:7" ht="30" x14ac:dyDescent="0.25">
      <c r="A29853" t="s">
        <v>391</v>
      </c>
      <c r="B29853" s="1" t="s">
        <v>16</v>
      </c>
      <c r="C29853" t="s">
        <v>7</v>
      </c>
      <c r="E29853">
        <v>3</v>
      </c>
      <c r="F29853" t="str">
        <f>MID(B29853, FIND("(",B29853) + 1, FIND(",",B29853) - FIND("(",B29853) - 1)</f>
        <v>21.435130651000463</v>
      </c>
      <c r="G29853" t="str">
        <f>MID(B29853, FIND(",",B29853) + 1, FIND(")",B29853) - FIND(",",B29853) - 1)</f>
        <v xml:space="preserve"> -158.17788862699973</v>
      </c>
    </row>
    <row r="29854" spans="1:7" ht="30" x14ac:dyDescent="0.25">
      <c r="A29854" t="s">
        <v>391</v>
      </c>
      <c r="B29854" s="1" t="s">
        <v>16</v>
      </c>
      <c r="C29854" t="s">
        <v>7</v>
      </c>
      <c r="E29854">
        <v>3</v>
      </c>
      <c r="F29854" t="str">
        <f>MID(B29854, FIND("(",B29854) + 1, FIND(",",B29854) - FIND("(",B29854) - 1)</f>
        <v>21.435130651000463</v>
      </c>
      <c r="G29854" t="str">
        <f>MID(B29854, FIND(",",B29854) + 1, FIND(")",B29854) - FIND(",",B29854) - 1)</f>
        <v xml:space="preserve"> -158.17788862699973</v>
      </c>
    </row>
    <row r="29855" spans="1:7" ht="30" x14ac:dyDescent="0.25">
      <c r="A29855" t="s">
        <v>678</v>
      </c>
      <c r="B29855" s="1" t="s">
        <v>16</v>
      </c>
      <c r="C29855" t="s">
        <v>7</v>
      </c>
      <c r="D29855" t="s">
        <v>26</v>
      </c>
      <c r="E29855">
        <v>80</v>
      </c>
      <c r="F29855" t="str">
        <f>MID(B29855, FIND("(",B29855) + 1, FIND(",",B29855) - FIND("(",B29855) - 1)</f>
        <v>21.435130651000463</v>
      </c>
      <c r="G29855" t="str">
        <f>MID(B29855, FIND(",",B29855) + 1, FIND(")",B29855) - FIND(",",B29855) - 1)</f>
        <v xml:space="preserve"> -158.17788862699973</v>
      </c>
    </row>
    <row r="29856" spans="1:7" ht="30" x14ac:dyDescent="0.25">
      <c r="A29856" t="s">
        <v>5</v>
      </c>
      <c r="B29856" s="1" t="s">
        <v>16</v>
      </c>
      <c r="C29856" t="s">
        <v>7</v>
      </c>
      <c r="D29856" t="s">
        <v>26</v>
      </c>
      <c r="E29856">
        <v>70</v>
      </c>
      <c r="F29856" t="str">
        <f>MID(B29856, FIND("(",B29856) + 1, FIND(",",B29856) - FIND("(",B29856) - 1)</f>
        <v>21.435130651000463</v>
      </c>
      <c r="G29856" t="str">
        <f>MID(B29856, FIND(",",B29856) + 1, FIND(")",B29856) - FIND(",",B29856) - 1)</f>
        <v xml:space="preserve"> -158.17788862699973</v>
      </c>
    </row>
    <row r="29857" spans="1:7" ht="30" x14ac:dyDescent="0.25">
      <c r="A29857" t="s">
        <v>5</v>
      </c>
      <c r="B29857" s="1" t="s">
        <v>16</v>
      </c>
      <c r="C29857" t="s">
        <v>7</v>
      </c>
      <c r="E29857">
        <v>16</v>
      </c>
      <c r="F29857" t="str">
        <f>MID(B29857, FIND("(",B29857) + 1, FIND(",",B29857) - FIND("(",B29857) - 1)</f>
        <v>21.435130651000463</v>
      </c>
      <c r="G29857" t="str">
        <f>MID(B29857, FIND(",",B29857) + 1, FIND(")",B29857) - FIND(",",B29857) - 1)</f>
        <v xml:space="preserve"> -158.17788862699973</v>
      </c>
    </row>
    <row r="29858" spans="1:7" ht="30" x14ac:dyDescent="0.25">
      <c r="A29858" t="s">
        <v>391</v>
      </c>
      <c r="B29858" s="1" t="s">
        <v>16</v>
      </c>
      <c r="C29858" t="s">
        <v>7</v>
      </c>
      <c r="E29858">
        <v>14</v>
      </c>
      <c r="F29858" t="str">
        <f>MID(B29858, FIND("(",B29858) + 1, FIND(",",B29858) - FIND("(",B29858) - 1)</f>
        <v>21.435130651000463</v>
      </c>
      <c r="G29858" t="str">
        <f>MID(B29858, FIND(",",B29858) + 1, FIND(")",B29858) - FIND(",",B29858) - 1)</f>
        <v xml:space="preserve"> -158.17788862699973</v>
      </c>
    </row>
    <row r="29859" spans="1:7" ht="30" x14ac:dyDescent="0.25">
      <c r="A29859" t="s">
        <v>938</v>
      </c>
      <c r="B29859" s="1" t="s">
        <v>16</v>
      </c>
      <c r="C29859" t="s">
        <v>7</v>
      </c>
      <c r="E29859">
        <v>3</v>
      </c>
      <c r="F29859" t="str">
        <f>MID(B29859, FIND("(",B29859) + 1, FIND(",",B29859) - FIND("(",B29859) - 1)</f>
        <v>21.435130651000463</v>
      </c>
      <c r="G29859" t="str">
        <f>MID(B29859, FIND(",",B29859) + 1, FIND(")",B29859) - FIND(",",B29859) - 1)</f>
        <v xml:space="preserve"> -158.17788862699973</v>
      </c>
    </row>
    <row r="29860" spans="1:7" ht="30" x14ac:dyDescent="0.25">
      <c r="A29860" t="s">
        <v>938</v>
      </c>
      <c r="B29860" s="1" t="s">
        <v>16</v>
      </c>
      <c r="C29860" t="s">
        <v>7</v>
      </c>
      <c r="E29860">
        <v>1</v>
      </c>
      <c r="F29860" t="str">
        <f>MID(B29860, FIND("(",B29860) + 1, FIND(",",B29860) - FIND("(",B29860) - 1)</f>
        <v>21.435130651000463</v>
      </c>
      <c r="G29860" t="str">
        <f>MID(B29860, FIND(",",B29860) + 1, FIND(")",B29860) - FIND(",",B29860) - 1)</f>
        <v xml:space="preserve"> -158.17788862699973</v>
      </c>
    </row>
    <row r="29861" spans="1:7" ht="30" x14ac:dyDescent="0.25">
      <c r="A29861" t="s">
        <v>938</v>
      </c>
      <c r="B29861" s="1" t="s">
        <v>16</v>
      </c>
      <c r="C29861" t="s">
        <v>7</v>
      </c>
      <c r="E29861">
        <v>2</v>
      </c>
      <c r="F29861" t="str">
        <f>MID(B29861, FIND("(",B29861) + 1, FIND(",",B29861) - FIND("(",B29861) - 1)</f>
        <v>21.435130651000463</v>
      </c>
      <c r="G29861" t="str">
        <f>MID(B29861, FIND(",",B29861) + 1, FIND(")",B29861) - FIND(",",B29861) - 1)</f>
        <v xml:space="preserve"> -158.17788862699973</v>
      </c>
    </row>
    <row r="29862" spans="1:7" ht="30" x14ac:dyDescent="0.25">
      <c r="A29862" t="s">
        <v>5</v>
      </c>
      <c r="B29862" s="1" t="s">
        <v>16</v>
      </c>
      <c r="C29862" t="s">
        <v>10</v>
      </c>
      <c r="E29862">
        <v>2</v>
      </c>
      <c r="F29862" t="str">
        <f>MID(B29862, FIND("(",B29862) + 1, FIND(",",B29862) - FIND("(",B29862) - 1)</f>
        <v>21.435130651000463</v>
      </c>
      <c r="G29862" t="str">
        <f>MID(B29862, FIND(",",B29862) + 1, FIND(")",B29862) - FIND(",",B29862) - 1)</f>
        <v xml:space="preserve"> -158.17788862699973</v>
      </c>
    </row>
    <row r="29863" spans="1:7" ht="30" x14ac:dyDescent="0.25">
      <c r="A29863" t="s">
        <v>391</v>
      </c>
      <c r="B29863" s="1" t="s">
        <v>16</v>
      </c>
      <c r="C29863" t="s">
        <v>10</v>
      </c>
      <c r="E29863">
        <v>7</v>
      </c>
      <c r="F29863" t="str">
        <f>MID(B29863, FIND("(",B29863) + 1, FIND(",",B29863) - FIND("(",B29863) - 1)</f>
        <v>21.435130651000463</v>
      </c>
      <c r="G29863" t="str">
        <f>MID(B29863, FIND(",",B29863) + 1, FIND(")",B29863) - FIND(",",B29863) - 1)</f>
        <v xml:space="preserve"> -158.17788862699973</v>
      </c>
    </row>
    <row r="29864" spans="1:7" ht="30" x14ac:dyDescent="0.25">
      <c r="A29864" t="s">
        <v>678</v>
      </c>
      <c r="B29864" s="1" t="s">
        <v>16</v>
      </c>
      <c r="C29864" t="s">
        <v>10</v>
      </c>
      <c r="D29864" t="s">
        <v>26</v>
      </c>
      <c r="E29864">
        <v>4</v>
      </c>
      <c r="F29864" t="str">
        <f>MID(B29864, FIND("(",B29864) + 1, FIND(",",B29864) - FIND("(",B29864) - 1)</f>
        <v>21.435130651000463</v>
      </c>
      <c r="G29864" t="str">
        <f>MID(B29864, FIND(",",B29864) + 1, FIND(")",B29864) - FIND(",",B29864) - 1)</f>
        <v xml:space="preserve"> -158.17788862699973</v>
      </c>
    </row>
    <row r="29865" spans="1:7" ht="30" x14ac:dyDescent="0.25">
      <c r="A29865" t="s">
        <v>5</v>
      </c>
      <c r="B29865" s="1" t="s">
        <v>16</v>
      </c>
      <c r="C29865" t="s">
        <v>10</v>
      </c>
      <c r="E29865">
        <v>2</v>
      </c>
      <c r="F29865" t="str">
        <f>MID(B29865, FIND("(",B29865) + 1, FIND(",",B29865) - FIND("(",B29865) - 1)</f>
        <v>21.435130651000463</v>
      </c>
      <c r="G29865" t="str">
        <f>MID(B29865, FIND(",",B29865) + 1, FIND(")",B29865) - FIND(",",B29865) - 1)</f>
        <v xml:space="preserve"> -158.17788862699973</v>
      </c>
    </row>
    <row r="29866" spans="1:7" ht="30" x14ac:dyDescent="0.25">
      <c r="A29866" t="s">
        <v>678</v>
      </c>
      <c r="B29866" s="1" t="s">
        <v>16</v>
      </c>
      <c r="C29866" t="s">
        <v>10</v>
      </c>
      <c r="D29866" t="s">
        <v>26</v>
      </c>
      <c r="E29866">
        <v>1</v>
      </c>
      <c r="F29866" t="str">
        <f>MID(B29866, FIND("(",B29866) + 1, FIND(",",B29866) - FIND("(",B29866) - 1)</f>
        <v>21.435130651000463</v>
      </c>
      <c r="G29866" t="str">
        <f>MID(B29866, FIND(",",B29866) + 1, FIND(")",B29866) - FIND(",",B29866) - 1)</f>
        <v xml:space="preserve"> -158.17788862699973</v>
      </c>
    </row>
    <row r="29867" spans="1:7" ht="30" x14ac:dyDescent="0.25">
      <c r="A29867" t="s">
        <v>938</v>
      </c>
      <c r="B29867" s="1" t="s">
        <v>16</v>
      </c>
      <c r="C29867" t="s">
        <v>10</v>
      </c>
      <c r="D29867" t="s">
        <v>26</v>
      </c>
      <c r="E29867">
        <v>4</v>
      </c>
      <c r="F29867" t="str">
        <f>MID(B29867, FIND("(",B29867) + 1, FIND(",",B29867) - FIND("(",B29867) - 1)</f>
        <v>21.435130651000463</v>
      </c>
      <c r="G29867" t="str">
        <f>MID(B29867, FIND(",",B29867) + 1, FIND(")",B29867) - FIND(",",B29867) - 1)</f>
        <v xml:space="preserve"> -158.17788862699973</v>
      </c>
    </row>
    <row r="29868" spans="1:7" ht="30" x14ac:dyDescent="0.25">
      <c r="A29868" t="s">
        <v>938</v>
      </c>
      <c r="B29868" s="1" t="s">
        <v>16</v>
      </c>
      <c r="C29868" t="s">
        <v>10</v>
      </c>
      <c r="E29868">
        <v>3</v>
      </c>
      <c r="F29868" t="str">
        <f>MID(B29868, FIND("(",B29868) + 1, FIND(",",B29868) - FIND("(",B29868) - 1)</f>
        <v>21.435130651000463</v>
      </c>
      <c r="G29868" t="str">
        <f>MID(B29868, FIND(",",B29868) + 1, FIND(")",B29868) - FIND(",",B29868) - 1)</f>
        <v xml:space="preserve"> -158.17788862699973</v>
      </c>
    </row>
    <row r="29869" spans="1:7" ht="30" x14ac:dyDescent="0.25">
      <c r="A29869" t="s">
        <v>391</v>
      </c>
      <c r="B29869" s="1" t="s">
        <v>16</v>
      </c>
      <c r="C29869" t="s">
        <v>10</v>
      </c>
      <c r="D29869" t="s">
        <v>26</v>
      </c>
      <c r="E29869">
        <v>67</v>
      </c>
      <c r="F29869" t="str">
        <f>MID(B29869, FIND("(",B29869) + 1, FIND(",",B29869) - FIND("(",B29869) - 1)</f>
        <v>21.435130651000463</v>
      </c>
      <c r="G29869" t="str">
        <f>MID(B29869, FIND(",",B29869) + 1, FIND(")",B29869) - FIND(",",B29869) - 1)</f>
        <v xml:space="preserve"> -158.17788862699973</v>
      </c>
    </row>
    <row r="29870" spans="1:7" ht="30" x14ac:dyDescent="0.25">
      <c r="A29870" t="s">
        <v>5</v>
      </c>
      <c r="B29870" s="1" t="s">
        <v>16</v>
      </c>
      <c r="C29870" t="s">
        <v>10</v>
      </c>
      <c r="E29870">
        <v>10</v>
      </c>
      <c r="F29870" t="str">
        <f>MID(B29870, FIND("(",B29870) + 1, FIND(",",B29870) - FIND("(",B29870) - 1)</f>
        <v>21.435130651000463</v>
      </c>
      <c r="G29870" t="str">
        <f>MID(B29870, FIND(",",B29870) + 1, FIND(")",B29870) - FIND(",",B29870) - 1)</f>
        <v xml:space="preserve"> -158.17788862699973</v>
      </c>
    </row>
    <row r="29871" spans="1:7" ht="30" x14ac:dyDescent="0.25">
      <c r="A29871" t="s">
        <v>5</v>
      </c>
      <c r="B29871" s="1" t="s">
        <v>16</v>
      </c>
      <c r="C29871" t="s">
        <v>10</v>
      </c>
      <c r="E29871">
        <v>1</v>
      </c>
      <c r="F29871" t="str">
        <f>MID(B29871, FIND("(",B29871) + 1, FIND(",",B29871) - FIND("(",B29871) - 1)</f>
        <v>21.435130651000463</v>
      </c>
      <c r="G29871" t="str">
        <f>MID(B29871, FIND(",",B29871) + 1, FIND(")",B29871) - FIND(",",B29871) - 1)</f>
        <v xml:space="preserve"> -158.17788862699973</v>
      </c>
    </row>
    <row r="29872" spans="1:7" ht="30" x14ac:dyDescent="0.25">
      <c r="A29872" t="s">
        <v>5</v>
      </c>
      <c r="B29872" s="1" t="s">
        <v>16</v>
      </c>
      <c r="C29872" t="s">
        <v>10</v>
      </c>
      <c r="E29872">
        <v>1</v>
      </c>
      <c r="F29872" t="str">
        <f>MID(B29872, FIND("(",B29872) + 1, FIND(",",B29872) - FIND("(",B29872) - 1)</f>
        <v>21.435130651000463</v>
      </c>
      <c r="G29872" t="str">
        <f>MID(B29872, FIND(",",B29872) + 1, FIND(")",B29872) - FIND(",",B29872) - 1)</f>
        <v xml:space="preserve"> -158.17788862699973</v>
      </c>
    </row>
    <row r="29873" spans="1:7" ht="30" x14ac:dyDescent="0.25">
      <c r="A29873" t="s">
        <v>391</v>
      </c>
      <c r="B29873" s="1" t="s">
        <v>16</v>
      </c>
      <c r="C29873" t="s">
        <v>10</v>
      </c>
      <c r="E29873">
        <v>1</v>
      </c>
      <c r="F29873" t="str">
        <f>MID(B29873, FIND("(",B29873) + 1, FIND(",",B29873) - FIND("(",B29873) - 1)</f>
        <v>21.435130651000463</v>
      </c>
      <c r="G29873" t="str">
        <f>MID(B29873, FIND(",",B29873) + 1, FIND(")",B29873) - FIND(",",B29873) - 1)</f>
        <v xml:space="preserve"> -158.17788862699973</v>
      </c>
    </row>
    <row r="29874" spans="1:7" ht="30" x14ac:dyDescent="0.25">
      <c r="A29874" t="s">
        <v>678</v>
      </c>
      <c r="B29874" s="1" t="s">
        <v>16</v>
      </c>
      <c r="C29874" t="s">
        <v>10</v>
      </c>
      <c r="E29874">
        <v>2</v>
      </c>
      <c r="F29874" t="str">
        <f>MID(B29874, FIND("(",B29874) + 1, FIND(",",B29874) - FIND("(",B29874) - 1)</f>
        <v>21.435130651000463</v>
      </c>
      <c r="G29874" t="str">
        <f>MID(B29874, FIND(",",B29874) + 1, FIND(")",B29874) - FIND(",",B29874) - 1)</f>
        <v xml:space="preserve"> -158.17788862699973</v>
      </c>
    </row>
    <row r="29875" spans="1:7" ht="30" x14ac:dyDescent="0.25">
      <c r="A29875" t="s">
        <v>938</v>
      </c>
      <c r="B29875" s="1" t="s">
        <v>16</v>
      </c>
      <c r="C29875" t="s">
        <v>10</v>
      </c>
      <c r="E29875">
        <v>5</v>
      </c>
      <c r="F29875" t="str">
        <f>MID(B29875, FIND("(",B29875) + 1, FIND(",",B29875) - FIND("(",B29875) - 1)</f>
        <v>21.435130651000463</v>
      </c>
      <c r="G29875" t="str">
        <f>MID(B29875, FIND(",",B29875) + 1, FIND(")",B29875) - FIND(",",B29875) - 1)</f>
        <v xml:space="preserve"> -158.17788862699973</v>
      </c>
    </row>
    <row r="29876" spans="1:7" ht="30" x14ac:dyDescent="0.25">
      <c r="A29876" t="s">
        <v>938</v>
      </c>
      <c r="B29876" s="1" t="s">
        <v>16</v>
      </c>
      <c r="C29876" t="s">
        <v>10</v>
      </c>
      <c r="E29876">
        <v>1</v>
      </c>
      <c r="F29876" t="str">
        <f>MID(B29876, FIND("(",B29876) + 1, FIND(",",B29876) - FIND("(",B29876) - 1)</f>
        <v>21.435130651000463</v>
      </c>
      <c r="G29876" t="str">
        <f>MID(B29876, FIND(",",B29876) + 1, FIND(")",B29876) - FIND(",",B29876) - 1)</f>
        <v xml:space="preserve"> -158.17788862699973</v>
      </c>
    </row>
    <row r="29877" spans="1:7" ht="30" x14ac:dyDescent="0.25">
      <c r="A29877" t="s">
        <v>5</v>
      </c>
      <c r="B29877" s="1" t="s">
        <v>16</v>
      </c>
      <c r="C29877" t="s">
        <v>10</v>
      </c>
      <c r="E29877">
        <v>9</v>
      </c>
      <c r="F29877" t="str">
        <f>MID(B29877, FIND("(",B29877) + 1, FIND(",",B29877) - FIND("(",B29877) - 1)</f>
        <v>21.435130651000463</v>
      </c>
      <c r="G29877" t="str">
        <f>MID(B29877, FIND(",",B29877) + 1, FIND(")",B29877) - FIND(",",B29877) - 1)</f>
        <v xml:space="preserve"> -158.17788862699973</v>
      </c>
    </row>
    <row r="29878" spans="1:7" ht="30" x14ac:dyDescent="0.25">
      <c r="A29878" t="s">
        <v>391</v>
      </c>
      <c r="B29878" s="1" t="s">
        <v>16</v>
      </c>
      <c r="C29878" t="s">
        <v>10</v>
      </c>
      <c r="E29878">
        <v>3</v>
      </c>
      <c r="F29878" t="str">
        <f>MID(B29878, FIND("(",B29878) + 1, FIND(",",B29878) - FIND("(",B29878) - 1)</f>
        <v>21.435130651000463</v>
      </c>
      <c r="G29878" t="str">
        <f>MID(B29878, FIND(",",B29878) + 1, FIND(")",B29878) - FIND(",",B29878) - 1)</f>
        <v xml:space="preserve"> -158.17788862699973</v>
      </c>
    </row>
    <row r="29879" spans="1:7" ht="30" x14ac:dyDescent="0.25">
      <c r="A29879" t="s">
        <v>391</v>
      </c>
      <c r="B29879" s="1" t="s">
        <v>16</v>
      </c>
      <c r="C29879" t="s">
        <v>10</v>
      </c>
      <c r="E29879">
        <v>2</v>
      </c>
      <c r="F29879" t="str">
        <f>MID(B29879, FIND("(",B29879) + 1, FIND(",",B29879) - FIND("(",B29879) - 1)</f>
        <v>21.435130651000463</v>
      </c>
      <c r="G29879" t="str">
        <f>MID(B29879, FIND(",",B29879) + 1, FIND(")",B29879) - FIND(",",B29879) - 1)</f>
        <v xml:space="preserve"> -158.17788862699973</v>
      </c>
    </row>
    <row r="29880" spans="1:7" ht="30" x14ac:dyDescent="0.25">
      <c r="A29880" t="s">
        <v>5</v>
      </c>
      <c r="B29880" s="1" t="s">
        <v>16</v>
      </c>
      <c r="C29880" t="s">
        <v>10</v>
      </c>
      <c r="D29880" t="s">
        <v>26</v>
      </c>
      <c r="E29880">
        <v>53</v>
      </c>
      <c r="F29880" t="str">
        <f>MID(B29880, FIND("(",B29880) + 1, FIND(",",B29880) - FIND("(",B29880) - 1)</f>
        <v>21.435130651000463</v>
      </c>
      <c r="G29880" t="str">
        <f>MID(B29880, FIND(",",B29880) + 1, FIND(")",B29880) - FIND(",",B29880) - 1)</f>
        <v xml:space="preserve"> -158.17788862699973</v>
      </c>
    </row>
    <row r="29881" spans="1:7" ht="30" x14ac:dyDescent="0.25">
      <c r="A29881" t="s">
        <v>678</v>
      </c>
      <c r="B29881" s="1" t="s">
        <v>16</v>
      </c>
      <c r="C29881" t="s">
        <v>10</v>
      </c>
      <c r="D29881" t="s">
        <v>26</v>
      </c>
      <c r="E29881">
        <v>46</v>
      </c>
      <c r="F29881" t="str">
        <f>MID(B29881, FIND("(",B29881) + 1, FIND(",",B29881) - FIND("(",B29881) - 1)</f>
        <v>21.435130651000463</v>
      </c>
      <c r="G29881" t="str">
        <f>MID(B29881, FIND(",",B29881) + 1, FIND(")",B29881) - FIND(",",B29881) - 1)</f>
        <v xml:space="preserve"> -158.17788862699973</v>
      </c>
    </row>
    <row r="29882" spans="1:7" ht="30" x14ac:dyDescent="0.25">
      <c r="A29882" t="s">
        <v>678</v>
      </c>
      <c r="B29882" s="1" t="s">
        <v>16</v>
      </c>
      <c r="C29882" t="s">
        <v>10</v>
      </c>
      <c r="E29882">
        <v>1</v>
      </c>
      <c r="F29882" t="str">
        <f>MID(B29882, FIND("(",B29882) + 1, FIND(",",B29882) - FIND("(",B29882) - 1)</f>
        <v>21.435130651000463</v>
      </c>
      <c r="G29882" t="str">
        <f>MID(B29882, FIND(",",B29882) + 1, FIND(")",B29882) - FIND(",",B29882) - 1)</f>
        <v xml:space="preserve"> -158.17788862699973</v>
      </c>
    </row>
    <row r="29883" spans="1:7" ht="30" x14ac:dyDescent="0.25">
      <c r="A29883" t="s">
        <v>678</v>
      </c>
      <c r="B29883" s="1" t="s">
        <v>16</v>
      </c>
      <c r="C29883" t="s">
        <v>10</v>
      </c>
      <c r="E29883">
        <v>1</v>
      </c>
      <c r="F29883" t="str">
        <f>MID(B29883, FIND("(",B29883) + 1, FIND(",",B29883) - FIND("(",B29883) - 1)</f>
        <v>21.435130651000463</v>
      </c>
      <c r="G29883" t="str">
        <f>MID(B29883, FIND(",",B29883) + 1, FIND(")",B29883) - FIND(",",B29883) - 1)</f>
        <v xml:space="preserve"> -158.17788862699973</v>
      </c>
    </row>
    <row r="29884" spans="1:7" ht="30" x14ac:dyDescent="0.25">
      <c r="A29884" t="s">
        <v>391</v>
      </c>
      <c r="B29884" s="1" t="s">
        <v>16</v>
      </c>
      <c r="C29884" t="s">
        <v>10</v>
      </c>
      <c r="E29884">
        <v>8</v>
      </c>
      <c r="F29884" t="str">
        <f>MID(B29884, FIND("(",B29884) + 1, FIND(",",B29884) - FIND("(",B29884) - 1)</f>
        <v>21.435130651000463</v>
      </c>
      <c r="G29884" t="str">
        <f>MID(B29884, FIND(",",B29884) + 1, FIND(")",B29884) - FIND(",",B29884) - 1)</f>
        <v xml:space="preserve"> -158.17788862699973</v>
      </c>
    </row>
    <row r="29885" spans="1:7" ht="30" x14ac:dyDescent="0.25">
      <c r="A29885" t="s">
        <v>678</v>
      </c>
      <c r="B29885" s="1" t="s">
        <v>16</v>
      </c>
      <c r="C29885" t="s">
        <v>10</v>
      </c>
      <c r="E29885">
        <v>10</v>
      </c>
      <c r="F29885" t="str">
        <f>MID(B29885, FIND("(",B29885) + 1, FIND(",",B29885) - FIND("(",B29885) - 1)</f>
        <v>21.435130651000463</v>
      </c>
      <c r="G29885" t="str">
        <f>MID(B29885, FIND(",",B29885) + 1, FIND(")",B29885) - FIND(",",B29885) - 1)</f>
        <v xml:space="preserve"> -158.17788862699973</v>
      </c>
    </row>
    <row r="29886" spans="1:7" ht="30" x14ac:dyDescent="0.25">
      <c r="A29886" t="s">
        <v>938</v>
      </c>
      <c r="B29886" s="1" t="s">
        <v>16</v>
      </c>
      <c r="C29886" t="s">
        <v>10</v>
      </c>
      <c r="E29886">
        <v>7</v>
      </c>
      <c r="F29886" t="str">
        <f>MID(B29886, FIND("(",B29886) + 1, FIND(",",B29886) - FIND("(",B29886) - 1)</f>
        <v>21.435130651000463</v>
      </c>
      <c r="G29886" t="str">
        <f>MID(B29886, FIND(",",B29886) + 1, FIND(")",B29886) - FIND(",",B29886) - 1)</f>
        <v xml:space="preserve"> -158.17788862699973</v>
      </c>
    </row>
    <row r="29887" spans="1:7" ht="30" x14ac:dyDescent="0.25">
      <c r="A29887" t="s">
        <v>938</v>
      </c>
      <c r="B29887" s="1" t="s">
        <v>16</v>
      </c>
      <c r="C29887" t="s">
        <v>10</v>
      </c>
      <c r="E29887">
        <v>11</v>
      </c>
      <c r="F29887" t="str">
        <f>MID(B29887, FIND("(",B29887) + 1, FIND(",",B29887) - FIND("(",B29887) - 1)</f>
        <v>21.435130651000463</v>
      </c>
      <c r="G29887" t="str">
        <f>MID(B29887, FIND(",",B29887) + 1, FIND(")",B29887) - FIND(",",B29887) - 1)</f>
        <v xml:space="preserve"> -158.17788862699973</v>
      </c>
    </row>
    <row r="29888" spans="1:7" ht="30" x14ac:dyDescent="0.25">
      <c r="A29888" t="s">
        <v>391</v>
      </c>
      <c r="B29888" s="1" t="s">
        <v>16</v>
      </c>
      <c r="C29888" t="s">
        <v>10</v>
      </c>
      <c r="E29888">
        <v>2</v>
      </c>
      <c r="F29888" t="str">
        <f>MID(B29888, FIND("(",B29888) + 1, FIND(",",B29888) - FIND("(",B29888) - 1)</f>
        <v>21.435130651000463</v>
      </c>
      <c r="G29888" t="str">
        <f>MID(B29888, FIND(",",B29888) + 1, FIND(")",B29888) - FIND(",",B29888) - 1)</f>
        <v xml:space="preserve"> -158.17788862699973</v>
      </c>
    </row>
    <row r="29889" spans="1:7" ht="30" x14ac:dyDescent="0.25">
      <c r="A29889" t="s">
        <v>391</v>
      </c>
      <c r="B29889" s="1" t="s">
        <v>16</v>
      </c>
      <c r="C29889" t="s">
        <v>10</v>
      </c>
      <c r="E29889">
        <v>2</v>
      </c>
      <c r="F29889" t="str">
        <f>MID(B29889, FIND("(",B29889) + 1, FIND(",",B29889) - FIND("(",B29889) - 1)</f>
        <v>21.435130651000463</v>
      </c>
      <c r="G29889" t="str">
        <f>MID(B29889, FIND(",",B29889) + 1, FIND(")",B29889) - FIND(",",B29889) - 1)</f>
        <v xml:space="preserve"> -158.17788862699973</v>
      </c>
    </row>
    <row r="29890" spans="1:7" ht="30" x14ac:dyDescent="0.25">
      <c r="A29890" t="s">
        <v>678</v>
      </c>
      <c r="B29890" s="1" t="s">
        <v>16</v>
      </c>
      <c r="C29890" t="s">
        <v>10</v>
      </c>
      <c r="E29890">
        <v>7</v>
      </c>
      <c r="F29890" t="str">
        <f>MID(B29890, FIND("(",B29890) + 1, FIND(",",B29890) - FIND("(",B29890) - 1)</f>
        <v>21.435130651000463</v>
      </c>
      <c r="G29890" t="str">
        <f>MID(B29890, FIND(",",B29890) + 1, FIND(")",B29890) - FIND(",",B29890) - 1)</f>
        <v xml:space="preserve"> -158.17788862699973</v>
      </c>
    </row>
    <row r="29891" spans="1:7" ht="30" x14ac:dyDescent="0.25">
      <c r="A29891" t="s">
        <v>391</v>
      </c>
      <c r="B29891" s="1" t="s">
        <v>16</v>
      </c>
      <c r="C29891" t="s">
        <v>10</v>
      </c>
      <c r="D29891" t="s">
        <v>26</v>
      </c>
      <c r="E29891">
        <v>1</v>
      </c>
      <c r="F29891" t="str">
        <f>MID(B29891, FIND("(",B29891) + 1, FIND(",",B29891) - FIND("(",B29891) - 1)</f>
        <v>21.435130651000463</v>
      </c>
      <c r="G29891" t="str">
        <f>MID(B29891, FIND(",",B29891) + 1, FIND(")",B29891) - FIND(",",B29891) - 1)</f>
        <v xml:space="preserve"> -158.17788862699973</v>
      </c>
    </row>
    <row r="29892" spans="1:7" ht="30" x14ac:dyDescent="0.25">
      <c r="A29892" t="s">
        <v>938</v>
      </c>
      <c r="B29892" s="1" t="s">
        <v>16</v>
      </c>
      <c r="C29892" t="s">
        <v>10</v>
      </c>
      <c r="D29892" t="s">
        <v>26</v>
      </c>
      <c r="E29892">
        <v>43</v>
      </c>
      <c r="F29892" t="str">
        <f>MID(B29892, FIND("(",B29892) + 1, FIND(",",B29892) - FIND("(",B29892) - 1)</f>
        <v>21.435130651000463</v>
      </c>
      <c r="G29892" t="str">
        <f>MID(B29892, FIND(",",B29892) + 1, FIND(")",B29892) - FIND(",",B29892) - 1)</f>
        <v xml:space="preserve"> -158.17788862699973</v>
      </c>
    </row>
    <row r="29893" spans="1:7" ht="30" x14ac:dyDescent="0.25">
      <c r="A29893" t="s">
        <v>938</v>
      </c>
      <c r="B29893" s="1" t="s">
        <v>16</v>
      </c>
      <c r="C29893" t="s">
        <v>10</v>
      </c>
      <c r="E29893">
        <v>1</v>
      </c>
      <c r="F29893" t="str">
        <f>MID(B29893, FIND("(",B29893) + 1, FIND(",",B29893) - FIND("(",B29893) - 1)</f>
        <v>21.435130651000463</v>
      </c>
      <c r="G29893" t="str">
        <f>MID(B29893, FIND(",",B29893) + 1, FIND(")",B29893) - FIND(",",B29893) - 1)</f>
        <v xml:space="preserve"> -158.17788862699973</v>
      </c>
    </row>
    <row r="29894" spans="1:7" ht="30" x14ac:dyDescent="0.25">
      <c r="A29894" t="s">
        <v>5</v>
      </c>
      <c r="B29894" s="1" t="s">
        <v>16</v>
      </c>
      <c r="C29894" t="s">
        <v>10</v>
      </c>
      <c r="D29894" t="s">
        <v>26</v>
      </c>
      <c r="E29894">
        <v>4</v>
      </c>
      <c r="F29894" t="str">
        <f>MID(B29894, FIND("(",B29894) + 1, FIND(",",B29894) - FIND("(",B29894) - 1)</f>
        <v>21.435130651000463</v>
      </c>
      <c r="G29894" t="str">
        <f>MID(B29894, FIND(",",B29894) + 1, FIND(")",B29894) - FIND(",",B29894) - 1)</f>
        <v xml:space="preserve"> -158.17788862699973</v>
      </c>
    </row>
    <row r="29895" spans="1:7" ht="30" x14ac:dyDescent="0.25">
      <c r="A29895" t="s">
        <v>5</v>
      </c>
      <c r="B29895" s="1" t="s">
        <v>16</v>
      </c>
      <c r="C29895" t="s">
        <v>10</v>
      </c>
      <c r="E29895">
        <v>2</v>
      </c>
      <c r="F29895" t="str">
        <f>MID(B29895, FIND("(",B29895) + 1, FIND(",",B29895) - FIND("(",B29895) - 1)</f>
        <v>21.435130651000463</v>
      </c>
      <c r="G29895" t="str">
        <f>MID(B29895, FIND(",",B29895) + 1, FIND(")",B29895) - FIND(",",B29895) - 1)</f>
        <v xml:space="preserve"> -158.17788862699973</v>
      </c>
    </row>
    <row r="29896" spans="1:7" ht="30" x14ac:dyDescent="0.25">
      <c r="A29896" t="s">
        <v>391</v>
      </c>
      <c r="B29896" s="1" t="s">
        <v>16</v>
      </c>
      <c r="C29896" t="s">
        <v>10</v>
      </c>
      <c r="D29896" t="s">
        <v>26</v>
      </c>
      <c r="E29896">
        <v>1</v>
      </c>
      <c r="F29896" t="str">
        <f>MID(B29896, FIND("(",B29896) + 1, FIND(",",B29896) - FIND("(",B29896) - 1)</f>
        <v>21.435130651000463</v>
      </c>
      <c r="G29896" t="str">
        <f>MID(B29896, FIND(",",B29896) + 1, FIND(")",B29896) - FIND(",",B29896) - 1)</f>
        <v xml:space="preserve"> -158.17788862699973</v>
      </c>
    </row>
    <row r="29897" spans="1:7" ht="30" x14ac:dyDescent="0.25">
      <c r="A29897" t="s">
        <v>5</v>
      </c>
      <c r="B29897" s="1" t="s">
        <v>16</v>
      </c>
      <c r="C29897" t="s">
        <v>10</v>
      </c>
      <c r="E29897">
        <v>15</v>
      </c>
      <c r="F29897" t="str">
        <f>MID(B29897, FIND("(",B29897) + 1, FIND(",",B29897) - FIND("(",B29897) - 1)</f>
        <v>21.435130651000463</v>
      </c>
      <c r="G29897" t="str">
        <f>MID(B29897, FIND(",",B29897) + 1, FIND(")",B29897) - FIND(",",B29897) - 1)</f>
        <v xml:space="preserve"> -158.17788862699973</v>
      </c>
    </row>
    <row r="29898" spans="1:7" ht="30" x14ac:dyDescent="0.25">
      <c r="A29898" t="s">
        <v>678</v>
      </c>
      <c r="B29898" s="1" t="s">
        <v>16</v>
      </c>
      <c r="C29898" t="s">
        <v>10</v>
      </c>
      <c r="E29898">
        <v>1</v>
      </c>
      <c r="F29898" t="str">
        <f>MID(B29898, FIND("(",B29898) + 1, FIND(",",B29898) - FIND("(",B29898) - 1)</f>
        <v>21.435130651000463</v>
      </c>
      <c r="G29898" t="str">
        <f>MID(B29898, FIND(",",B29898) + 1, FIND(")",B29898) - FIND(",",B29898) - 1)</f>
        <v xml:space="preserve"> -158.17788862699973</v>
      </c>
    </row>
    <row r="29899" spans="1:7" ht="30" x14ac:dyDescent="0.25">
      <c r="A29899" t="s">
        <v>938</v>
      </c>
      <c r="B29899" s="1" t="s">
        <v>16</v>
      </c>
      <c r="C29899" t="s">
        <v>10</v>
      </c>
      <c r="E29899">
        <v>5</v>
      </c>
      <c r="F29899" t="str">
        <f>MID(B29899, FIND("(",B29899) + 1, FIND(",",B29899) - FIND("(",B29899) - 1)</f>
        <v>21.435130651000463</v>
      </c>
      <c r="G29899" t="str">
        <f>MID(B29899, FIND(",",B29899) + 1, FIND(")",B29899) - FIND(",",B29899) - 1)</f>
        <v xml:space="preserve"> -158.17788862699973</v>
      </c>
    </row>
    <row r="29900" spans="1:7" ht="30" x14ac:dyDescent="0.25">
      <c r="A29900" t="s">
        <v>5</v>
      </c>
      <c r="B29900" s="1" t="s">
        <v>16</v>
      </c>
      <c r="C29900" t="s">
        <v>10</v>
      </c>
      <c r="E29900">
        <v>1</v>
      </c>
      <c r="F29900" t="str">
        <f>MID(B29900, FIND("(",B29900) + 1, FIND(",",B29900) - FIND("(",B29900) - 1)</f>
        <v>21.435130651000463</v>
      </c>
      <c r="G29900" t="str">
        <f>MID(B29900, FIND(",",B29900) + 1, FIND(")",B29900) - FIND(",",B29900) - 1)</f>
        <v xml:space="preserve"> -158.17788862699973</v>
      </c>
    </row>
    <row r="29901" spans="1:7" ht="30" x14ac:dyDescent="0.25">
      <c r="A29901" t="s">
        <v>391</v>
      </c>
      <c r="B29901" s="1" t="s">
        <v>16</v>
      </c>
      <c r="C29901" t="s">
        <v>10</v>
      </c>
      <c r="E29901">
        <v>7</v>
      </c>
      <c r="F29901" t="str">
        <f>MID(B29901, FIND("(",B29901) + 1, FIND(",",B29901) - FIND("(",B29901) - 1)</f>
        <v>21.435130651000463</v>
      </c>
      <c r="G29901" t="str">
        <f>MID(B29901, FIND(",",B29901) + 1, FIND(")",B29901) - FIND(",",B29901) - 1)</f>
        <v xml:space="preserve"> -158.17788862699973</v>
      </c>
    </row>
    <row r="29902" spans="1:7" ht="30" x14ac:dyDescent="0.25">
      <c r="A29902" t="s">
        <v>391</v>
      </c>
      <c r="B29902" s="1" t="s">
        <v>16</v>
      </c>
      <c r="C29902" t="s">
        <v>10</v>
      </c>
      <c r="E29902">
        <v>4</v>
      </c>
      <c r="F29902" t="str">
        <f>MID(B29902, FIND("(",B29902) + 1, FIND(",",B29902) - FIND("(",B29902) - 1)</f>
        <v>21.435130651000463</v>
      </c>
      <c r="G29902" t="str">
        <f>MID(B29902, FIND(",",B29902) + 1, FIND(")",B29902) - FIND(",",B29902) - 1)</f>
        <v xml:space="preserve"> -158.17788862699973</v>
      </c>
    </row>
    <row r="29903" spans="1:7" ht="30" x14ac:dyDescent="0.25">
      <c r="A29903" t="s">
        <v>5</v>
      </c>
      <c r="B29903" s="1" t="s">
        <v>16</v>
      </c>
      <c r="C29903" t="s">
        <v>10</v>
      </c>
      <c r="D29903" t="s">
        <v>26</v>
      </c>
      <c r="E29903">
        <v>2</v>
      </c>
      <c r="F29903" t="str">
        <f>MID(B29903, FIND("(",B29903) + 1, FIND(",",B29903) - FIND("(",B29903) - 1)</f>
        <v>21.435130651000463</v>
      </c>
      <c r="G29903" t="str">
        <f>MID(B29903, FIND(",",B29903) + 1, FIND(")",B29903) - FIND(",",B29903) - 1)</f>
        <v xml:space="preserve"> -158.17788862699973</v>
      </c>
    </row>
    <row r="29904" spans="1:7" ht="30" x14ac:dyDescent="0.25">
      <c r="A29904" t="s">
        <v>391</v>
      </c>
      <c r="B29904" s="1" t="s">
        <v>16</v>
      </c>
      <c r="C29904" t="s">
        <v>10</v>
      </c>
      <c r="D29904" t="s">
        <v>26</v>
      </c>
      <c r="E29904">
        <v>4</v>
      </c>
      <c r="F29904" t="str">
        <f>MID(B29904, FIND("(",B29904) + 1, FIND(",",B29904) - FIND("(",B29904) - 1)</f>
        <v>21.435130651000463</v>
      </c>
      <c r="G29904" t="str">
        <f>MID(B29904, FIND(",",B29904) + 1, FIND(")",B29904) - FIND(",",B29904) - 1)</f>
        <v xml:space="preserve"> -158.17788862699973</v>
      </c>
    </row>
    <row r="29905" spans="1:7" ht="30" x14ac:dyDescent="0.25">
      <c r="A29905" t="s">
        <v>391</v>
      </c>
      <c r="B29905" s="1" t="s">
        <v>16</v>
      </c>
      <c r="C29905" t="s">
        <v>10</v>
      </c>
      <c r="E29905">
        <v>2</v>
      </c>
      <c r="F29905" t="str">
        <f>MID(B29905, FIND("(",B29905) + 1, FIND(",",B29905) - FIND("(",B29905) - 1)</f>
        <v>21.435130651000463</v>
      </c>
      <c r="G29905" t="str">
        <f>MID(B29905, FIND(",",B29905) + 1, FIND(")",B29905) - FIND(",",B29905) - 1)</f>
        <v xml:space="preserve"> -158.17788862699973</v>
      </c>
    </row>
    <row r="29906" spans="1:7" ht="30" x14ac:dyDescent="0.25">
      <c r="A29906" t="s">
        <v>678</v>
      </c>
      <c r="B29906" s="1" t="s">
        <v>16</v>
      </c>
      <c r="C29906" t="s">
        <v>10</v>
      </c>
      <c r="E29906">
        <v>13</v>
      </c>
      <c r="F29906" t="str">
        <f>MID(B29906, FIND("(",B29906) + 1, FIND(",",B29906) - FIND("(",B29906) - 1)</f>
        <v>21.435130651000463</v>
      </c>
      <c r="G29906" t="str">
        <f>MID(B29906, FIND(",",B29906) + 1, FIND(")",B29906) - FIND(",",B29906) - 1)</f>
        <v xml:space="preserve"> -158.17788862699973</v>
      </c>
    </row>
    <row r="29907" spans="1:7" ht="30" x14ac:dyDescent="0.25">
      <c r="A29907" t="s">
        <v>678</v>
      </c>
      <c r="B29907" s="1" t="s">
        <v>16</v>
      </c>
      <c r="C29907" t="s">
        <v>10</v>
      </c>
      <c r="E29907">
        <v>1</v>
      </c>
      <c r="F29907" t="str">
        <f>MID(B29907, FIND("(",B29907) + 1, FIND(",",B29907) - FIND("(",B29907) - 1)</f>
        <v>21.435130651000463</v>
      </c>
      <c r="G29907" t="str">
        <f>MID(B29907, FIND(",",B29907) + 1, FIND(")",B29907) - FIND(",",B29907) - 1)</f>
        <v xml:space="preserve"> -158.17788862699973</v>
      </c>
    </row>
    <row r="29908" spans="1:7" ht="30" x14ac:dyDescent="0.25">
      <c r="A29908" t="s">
        <v>5</v>
      </c>
      <c r="B29908" s="1" t="s">
        <v>16</v>
      </c>
      <c r="C29908" t="s">
        <v>10</v>
      </c>
      <c r="E29908">
        <v>2</v>
      </c>
      <c r="F29908" t="str">
        <f>MID(B29908, FIND("(",B29908) + 1, FIND(",",B29908) - FIND("(",B29908) - 1)</f>
        <v>21.435130651000463</v>
      </c>
      <c r="G29908" t="str">
        <f>MID(B29908, FIND(",",B29908) + 1, FIND(")",B29908) - FIND(",",B29908) - 1)</f>
        <v xml:space="preserve"> -158.17788862699973</v>
      </c>
    </row>
    <row r="29909" spans="1:7" ht="30" x14ac:dyDescent="0.25">
      <c r="A29909" t="s">
        <v>5</v>
      </c>
      <c r="B29909" s="1" t="s">
        <v>16</v>
      </c>
      <c r="C29909" t="s">
        <v>10</v>
      </c>
      <c r="D29909" t="s">
        <v>26</v>
      </c>
      <c r="E29909">
        <v>1</v>
      </c>
      <c r="F29909" t="str">
        <f>MID(B29909, FIND("(",B29909) + 1, FIND(",",B29909) - FIND("(",B29909) - 1)</f>
        <v>21.435130651000463</v>
      </c>
      <c r="G29909" t="str">
        <f>MID(B29909, FIND(",",B29909) + 1, FIND(")",B29909) - FIND(",",B29909) - 1)</f>
        <v xml:space="preserve"> -158.17788862699973</v>
      </c>
    </row>
    <row r="29910" spans="1:7" ht="30" x14ac:dyDescent="0.25">
      <c r="A29910" t="s">
        <v>678</v>
      </c>
      <c r="B29910" s="1" t="s">
        <v>16</v>
      </c>
      <c r="C29910" t="s">
        <v>10</v>
      </c>
      <c r="E29910">
        <v>9</v>
      </c>
      <c r="F29910" t="str">
        <f>MID(B29910, FIND("(",B29910) + 1, FIND(",",B29910) - FIND("(",B29910) - 1)</f>
        <v>21.435130651000463</v>
      </c>
      <c r="G29910" t="str">
        <f>MID(B29910, FIND(",",B29910) + 1, FIND(")",B29910) - FIND(",",B29910) - 1)</f>
        <v xml:space="preserve"> -158.17788862699973</v>
      </c>
    </row>
    <row r="29911" spans="1:7" ht="30" x14ac:dyDescent="0.25">
      <c r="A29911" t="s">
        <v>678</v>
      </c>
      <c r="B29911" s="1" t="s">
        <v>16</v>
      </c>
      <c r="C29911" t="s">
        <v>10</v>
      </c>
      <c r="E29911">
        <v>3</v>
      </c>
      <c r="F29911" t="str">
        <f>MID(B29911, FIND("(",B29911) + 1, FIND(",",B29911) - FIND("(",B29911) - 1)</f>
        <v>21.435130651000463</v>
      </c>
      <c r="G29911" t="str">
        <f>MID(B29911, FIND(",",B29911) + 1, FIND(")",B29911) - FIND(",",B29911) - 1)</f>
        <v xml:space="preserve"> -158.17788862699973</v>
      </c>
    </row>
    <row r="29912" spans="1:7" ht="30" x14ac:dyDescent="0.25">
      <c r="A29912" t="s">
        <v>938</v>
      </c>
      <c r="B29912" s="1" t="s">
        <v>16</v>
      </c>
      <c r="C29912" t="s">
        <v>10</v>
      </c>
      <c r="E29912">
        <v>1</v>
      </c>
      <c r="F29912" t="str">
        <f>MID(B29912, FIND("(",B29912) + 1, FIND(",",B29912) - FIND("(",B29912) - 1)</f>
        <v>21.435130651000463</v>
      </c>
      <c r="G29912" t="str">
        <f>MID(B29912, FIND(",",B29912) + 1, FIND(")",B29912) - FIND(",",B29912) - 1)</f>
        <v xml:space="preserve"> -158.17788862699973</v>
      </c>
    </row>
    <row r="29913" spans="1:7" ht="30" x14ac:dyDescent="0.25">
      <c r="A29913" t="s">
        <v>938</v>
      </c>
      <c r="B29913" s="1" t="s">
        <v>16</v>
      </c>
      <c r="C29913" t="s">
        <v>10</v>
      </c>
      <c r="E29913">
        <v>1</v>
      </c>
      <c r="F29913" t="str">
        <f>MID(B29913, FIND("(",B29913) + 1, FIND(",",B29913) - FIND("(",B29913) - 1)</f>
        <v>21.435130651000463</v>
      </c>
      <c r="G29913" t="str">
        <f>MID(B29913, FIND(",",B29913) + 1, FIND(")",B29913) - FIND(",",B29913) - 1)</f>
        <v xml:space="preserve"> -158.17788862699973</v>
      </c>
    </row>
    <row r="29914" spans="1:7" ht="30" x14ac:dyDescent="0.25">
      <c r="A29914" t="s">
        <v>938</v>
      </c>
      <c r="B29914" s="1" t="s">
        <v>16</v>
      </c>
      <c r="C29914" t="s">
        <v>14</v>
      </c>
      <c r="D29914" t="s">
        <v>26</v>
      </c>
      <c r="E29914">
        <v>1</v>
      </c>
      <c r="F29914" t="str">
        <f>MID(B29914, FIND("(",B29914) + 1, FIND(",",B29914) - FIND("(",B29914) - 1)</f>
        <v>21.435130651000463</v>
      </c>
      <c r="G29914" t="str">
        <f>MID(B29914, FIND(",",B29914) + 1, FIND(")",B29914) - FIND(",",B29914) - 1)</f>
        <v xml:space="preserve"> -158.17788862699973</v>
      </c>
    </row>
    <row r="29915" spans="1:7" ht="30" x14ac:dyDescent="0.25">
      <c r="A29915" t="s">
        <v>5</v>
      </c>
      <c r="B29915" s="1" t="s">
        <v>16</v>
      </c>
      <c r="C29915" t="s">
        <v>14</v>
      </c>
      <c r="D29915" t="s">
        <v>26</v>
      </c>
      <c r="E29915">
        <v>1</v>
      </c>
      <c r="F29915" t="str">
        <f>MID(B29915, FIND("(",B29915) + 1, FIND(",",B29915) - FIND("(",B29915) - 1)</f>
        <v>21.435130651000463</v>
      </c>
      <c r="G29915" t="str">
        <f>MID(B29915, FIND(",",B29915) + 1, FIND(")",B29915) - FIND(",",B29915) - 1)</f>
        <v xml:space="preserve"> -158.17788862699973</v>
      </c>
    </row>
    <row r="29916" spans="1:7" ht="30" x14ac:dyDescent="0.25">
      <c r="A29916" t="s">
        <v>678</v>
      </c>
      <c r="B29916" s="1" t="s">
        <v>16</v>
      </c>
      <c r="C29916" t="s">
        <v>14</v>
      </c>
      <c r="D29916" t="s">
        <v>26</v>
      </c>
      <c r="E29916">
        <v>2</v>
      </c>
      <c r="F29916" t="str">
        <f>MID(B29916, FIND("(",B29916) + 1, FIND(",",B29916) - FIND("(",B29916) - 1)</f>
        <v>21.435130651000463</v>
      </c>
      <c r="G29916" t="str">
        <f>MID(B29916, FIND(",",B29916) + 1, FIND(")",B29916) - FIND(",",B29916) - 1)</f>
        <v xml:space="preserve"> -158.17788862699973</v>
      </c>
    </row>
    <row r="29917" spans="1:7" ht="30" x14ac:dyDescent="0.25">
      <c r="A29917" t="s">
        <v>391</v>
      </c>
      <c r="B29917" s="1" t="s">
        <v>16</v>
      </c>
      <c r="C29917" t="s">
        <v>14</v>
      </c>
      <c r="D29917" t="s">
        <v>26</v>
      </c>
      <c r="E29917">
        <v>2</v>
      </c>
      <c r="F29917" t="str">
        <f>MID(B29917, FIND("(",B29917) + 1, FIND(",",B29917) - FIND("(",B29917) - 1)</f>
        <v>21.435130651000463</v>
      </c>
      <c r="G29917" t="str">
        <f>MID(B29917, FIND(",",B29917) + 1, FIND(")",B29917) - FIND(",",B29917) - 1)</f>
        <v xml:space="preserve"> -158.17788862699973</v>
      </c>
    </row>
    <row r="29918" spans="1:7" ht="30" x14ac:dyDescent="0.25">
      <c r="A29918" t="s">
        <v>5</v>
      </c>
      <c r="B29918" s="1" t="s">
        <v>16</v>
      </c>
      <c r="C29918" t="s">
        <v>17</v>
      </c>
      <c r="E29918">
        <v>4</v>
      </c>
      <c r="F29918" t="str">
        <f>MID(B29918, FIND("(",B29918) + 1, FIND(",",B29918) - FIND("(",B29918) - 1)</f>
        <v>21.435130651000463</v>
      </c>
      <c r="G29918" t="str">
        <f>MID(B29918, FIND(",",B29918) + 1, FIND(")",B29918) - FIND(",",B29918) - 1)</f>
        <v xml:space="preserve"> -158.17788862699973</v>
      </c>
    </row>
    <row r="29919" spans="1:7" ht="30" x14ac:dyDescent="0.25">
      <c r="A29919" t="s">
        <v>391</v>
      </c>
      <c r="B29919" s="1" t="s">
        <v>16</v>
      </c>
      <c r="C29919" t="s">
        <v>17</v>
      </c>
      <c r="D29919" t="s">
        <v>26</v>
      </c>
      <c r="E29919">
        <v>1</v>
      </c>
      <c r="F29919" t="str">
        <f>MID(B29919, FIND("(",B29919) + 1, FIND(",",B29919) - FIND("(",B29919) - 1)</f>
        <v>21.435130651000463</v>
      </c>
      <c r="G29919" t="str">
        <f>MID(B29919, FIND(",",B29919) + 1, FIND(")",B29919) - FIND(",",B29919) - 1)</f>
        <v xml:space="preserve"> -158.17788862699973</v>
      </c>
    </row>
    <row r="29920" spans="1:7" ht="30" x14ac:dyDescent="0.25">
      <c r="A29920" t="s">
        <v>391</v>
      </c>
      <c r="B29920" s="1" t="s">
        <v>16</v>
      </c>
      <c r="C29920" t="s">
        <v>17</v>
      </c>
      <c r="D29920" t="s">
        <v>26</v>
      </c>
      <c r="E29920">
        <v>1</v>
      </c>
      <c r="F29920" t="str">
        <f>MID(B29920, FIND("(",B29920) + 1, FIND(",",B29920) - FIND("(",B29920) - 1)</f>
        <v>21.435130651000463</v>
      </c>
      <c r="G29920" t="str">
        <f>MID(B29920, FIND(",",B29920) + 1, FIND(")",B29920) - FIND(",",B29920) - 1)</f>
        <v xml:space="preserve"> -158.17788862699973</v>
      </c>
    </row>
    <row r="29921" spans="1:7" ht="30" x14ac:dyDescent="0.25">
      <c r="A29921" t="s">
        <v>678</v>
      </c>
      <c r="B29921" s="1" t="s">
        <v>16</v>
      </c>
      <c r="C29921" t="s">
        <v>17</v>
      </c>
      <c r="D29921" t="s">
        <v>26</v>
      </c>
      <c r="E29921">
        <v>504</v>
      </c>
      <c r="F29921" t="str">
        <f>MID(B29921, FIND("(",B29921) + 1, FIND(",",B29921) - FIND("(",B29921) - 1)</f>
        <v>21.435130651000463</v>
      </c>
      <c r="G29921" t="str">
        <f>MID(B29921, FIND(",",B29921) + 1, FIND(")",B29921) - FIND(",",B29921) - 1)</f>
        <v xml:space="preserve"> -158.17788862699973</v>
      </c>
    </row>
    <row r="29922" spans="1:7" ht="30" x14ac:dyDescent="0.25">
      <c r="A29922" t="s">
        <v>678</v>
      </c>
      <c r="B29922" s="1" t="s">
        <v>16</v>
      </c>
      <c r="C29922" t="s">
        <v>17</v>
      </c>
      <c r="E29922">
        <v>71</v>
      </c>
      <c r="F29922" t="str">
        <f>MID(B29922, FIND("(",B29922) + 1, FIND(",",B29922) - FIND("(",B29922) - 1)</f>
        <v>21.435130651000463</v>
      </c>
      <c r="G29922" t="str">
        <f>MID(B29922, FIND(",",B29922) + 1, FIND(")",B29922) - FIND(",",B29922) - 1)</f>
        <v xml:space="preserve"> -158.17788862699973</v>
      </c>
    </row>
    <row r="29923" spans="1:7" ht="30" x14ac:dyDescent="0.25">
      <c r="A29923" t="s">
        <v>678</v>
      </c>
      <c r="B29923" s="1" t="s">
        <v>16</v>
      </c>
      <c r="C29923" t="s">
        <v>17</v>
      </c>
      <c r="E29923">
        <v>7</v>
      </c>
      <c r="F29923" t="str">
        <f>MID(B29923, FIND("(",B29923) + 1, FIND(",",B29923) - FIND("(",B29923) - 1)</f>
        <v>21.435130651000463</v>
      </c>
      <c r="G29923" t="str">
        <f>MID(B29923, FIND(",",B29923) + 1, FIND(")",B29923) - FIND(",",B29923) - 1)</f>
        <v xml:space="preserve"> -158.17788862699973</v>
      </c>
    </row>
    <row r="29924" spans="1:7" ht="30" x14ac:dyDescent="0.25">
      <c r="A29924" t="s">
        <v>678</v>
      </c>
      <c r="B29924" s="1" t="s">
        <v>16</v>
      </c>
      <c r="C29924" t="s">
        <v>17</v>
      </c>
      <c r="D29924" t="s">
        <v>26</v>
      </c>
      <c r="E29924">
        <v>2</v>
      </c>
      <c r="F29924" t="str">
        <f>MID(B29924, FIND("(",B29924) + 1, FIND(",",B29924) - FIND("(",B29924) - 1)</f>
        <v>21.435130651000463</v>
      </c>
      <c r="G29924" t="str">
        <f>MID(B29924, FIND(",",B29924) + 1, FIND(")",B29924) - FIND(",",B29924) - 1)</f>
        <v xml:space="preserve"> -158.17788862699973</v>
      </c>
    </row>
    <row r="29925" spans="1:7" ht="30" x14ac:dyDescent="0.25">
      <c r="A29925" t="s">
        <v>678</v>
      </c>
      <c r="B29925" s="1" t="s">
        <v>16</v>
      </c>
      <c r="C29925" t="s">
        <v>17</v>
      </c>
      <c r="E29925">
        <v>3</v>
      </c>
      <c r="F29925" t="str">
        <f>MID(B29925, FIND("(",B29925) + 1, FIND(",",B29925) - FIND("(",B29925) - 1)</f>
        <v>21.435130651000463</v>
      </c>
      <c r="G29925" t="str">
        <f>MID(B29925, FIND(",",B29925) + 1, FIND(")",B29925) - FIND(",",B29925) - 1)</f>
        <v xml:space="preserve"> -158.17788862699973</v>
      </c>
    </row>
    <row r="29926" spans="1:7" ht="30" x14ac:dyDescent="0.25">
      <c r="A29926" t="s">
        <v>391</v>
      </c>
      <c r="B29926" s="1" t="s">
        <v>16</v>
      </c>
      <c r="C29926" t="s">
        <v>17</v>
      </c>
      <c r="D29926" t="s">
        <v>26</v>
      </c>
      <c r="E29926">
        <v>52</v>
      </c>
      <c r="F29926" t="str">
        <f>MID(B29926, FIND("(",B29926) + 1, FIND(",",B29926) - FIND("(",B29926) - 1)</f>
        <v>21.435130651000463</v>
      </c>
      <c r="G29926" t="str">
        <f>MID(B29926, FIND(",",B29926) + 1, FIND(")",B29926) - FIND(",",B29926) - 1)</f>
        <v xml:space="preserve"> -158.17788862699973</v>
      </c>
    </row>
    <row r="29927" spans="1:7" ht="30" x14ac:dyDescent="0.25">
      <c r="A29927" t="s">
        <v>678</v>
      </c>
      <c r="B29927" s="1" t="s">
        <v>16</v>
      </c>
      <c r="C29927" t="s">
        <v>17</v>
      </c>
      <c r="D29927" t="s">
        <v>26</v>
      </c>
      <c r="E29927">
        <v>1</v>
      </c>
      <c r="F29927" t="str">
        <f>MID(B29927, FIND("(",B29927) + 1, FIND(",",B29927) - FIND("(",B29927) - 1)</f>
        <v>21.435130651000463</v>
      </c>
      <c r="G29927" t="str">
        <f>MID(B29927, FIND(",",B29927) + 1, FIND(")",B29927) - FIND(",",B29927) - 1)</f>
        <v xml:space="preserve"> -158.17788862699973</v>
      </c>
    </row>
    <row r="29928" spans="1:7" ht="30" x14ac:dyDescent="0.25">
      <c r="A29928" t="s">
        <v>938</v>
      </c>
      <c r="B29928" s="1" t="s">
        <v>16</v>
      </c>
      <c r="C29928" t="s">
        <v>17</v>
      </c>
      <c r="E29928">
        <v>19</v>
      </c>
      <c r="F29928" t="str">
        <f>MID(B29928, FIND("(",B29928) + 1, FIND(",",B29928) - FIND("(",B29928) - 1)</f>
        <v>21.435130651000463</v>
      </c>
      <c r="G29928" t="str">
        <f>MID(B29928, FIND(",",B29928) + 1, FIND(")",B29928) - FIND(",",B29928) - 1)</f>
        <v xml:space="preserve"> -158.17788862699973</v>
      </c>
    </row>
    <row r="29929" spans="1:7" ht="30" x14ac:dyDescent="0.25">
      <c r="A29929" t="s">
        <v>5</v>
      </c>
      <c r="B29929" s="1" t="s">
        <v>16</v>
      </c>
      <c r="C29929" t="s">
        <v>17</v>
      </c>
      <c r="E29929">
        <v>49</v>
      </c>
      <c r="F29929" t="str">
        <f>MID(B29929, FIND("(",B29929) + 1, FIND(",",B29929) - FIND("(",B29929) - 1)</f>
        <v>21.435130651000463</v>
      </c>
      <c r="G29929" t="str">
        <f>MID(B29929, FIND(",",B29929) + 1, FIND(")",B29929) - FIND(",",B29929) - 1)</f>
        <v xml:space="preserve"> -158.17788862699973</v>
      </c>
    </row>
    <row r="29930" spans="1:7" ht="30" x14ac:dyDescent="0.25">
      <c r="A29930" t="s">
        <v>5</v>
      </c>
      <c r="B29930" s="1" t="s">
        <v>16</v>
      </c>
      <c r="C29930" t="s">
        <v>17</v>
      </c>
      <c r="E29930">
        <v>18</v>
      </c>
      <c r="F29930" t="str">
        <f>MID(B29930, FIND("(",B29930) + 1, FIND(",",B29930) - FIND("(",B29930) - 1)</f>
        <v>21.435130651000463</v>
      </c>
      <c r="G29930" t="str">
        <f>MID(B29930, FIND(",",B29930) + 1, FIND(")",B29930) - FIND(",",B29930) - 1)</f>
        <v xml:space="preserve"> -158.17788862699973</v>
      </c>
    </row>
    <row r="29931" spans="1:7" ht="30" x14ac:dyDescent="0.25">
      <c r="A29931" t="s">
        <v>5</v>
      </c>
      <c r="B29931" s="1" t="s">
        <v>16</v>
      </c>
      <c r="C29931" t="s">
        <v>17</v>
      </c>
      <c r="E29931">
        <v>2</v>
      </c>
      <c r="F29931" t="str">
        <f>MID(B29931, FIND("(",B29931) + 1, FIND(",",B29931) - FIND("(",B29931) - 1)</f>
        <v>21.435130651000463</v>
      </c>
      <c r="G29931" t="str">
        <f>MID(B29931, FIND(",",B29931) + 1, FIND(")",B29931) - FIND(",",B29931) - 1)</f>
        <v xml:space="preserve"> -158.17788862699973</v>
      </c>
    </row>
    <row r="29932" spans="1:7" ht="30" x14ac:dyDescent="0.25">
      <c r="A29932" t="s">
        <v>391</v>
      </c>
      <c r="B29932" s="1" t="s">
        <v>16</v>
      </c>
      <c r="C29932" t="s">
        <v>17</v>
      </c>
      <c r="E29932">
        <v>2</v>
      </c>
      <c r="F29932" t="str">
        <f>MID(B29932, FIND("(",B29932) + 1, FIND(",",B29932) - FIND("(",B29932) - 1)</f>
        <v>21.435130651000463</v>
      </c>
      <c r="G29932" t="str">
        <f>MID(B29932, FIND(",",B29932) + 1, FIND(")",B29932) - FIND(",",B29932) - 1)</f>
        <v xml:space="preserve"> -158.17788862699973</v>
      </c>
    </row>
    <row r="29933" spans="1:7" ht="30" x14ac:dyDescent="0.25">
      <c r="A29933" t="s">
        <v>391</v>
      </c>
      <c r="B29933" s="1" t="s">
        <v>16</v>
      </c>
      <c r="C29933" t="s">
        <v>17</v>
      </c>
      <c r="E29933">
        <v>1</v>
      </c>
      <c r="F29933" t="str">
        <f>MID(B29933, FIND("(",B29933) + 1, FIND(",",B29933) - FIND("(",B29933) - 1)</f>
        <v>21.435130651000463</v>
      </c>
      <c r="G29933" t="str">
        <f>MID(B29933, FIND(",",B29933) + 1, FIND(")",B29933) - FIND(",",B29933) - 1)</f>
        <v xml:space="preserve"> -158.17788862699973</v>
      </c>
    </row>
    <row r="29934" spans="1:7" ht="30" x14ac:dyDescent="0.25">
      <c r="A29934" t="s">
        <v>678</v>
      </c>
      <c r="B29934" s="1" t="s">
        <v>16</v>
      </c>
      <c r="C29934" t="s">
        <v>17</v>
      </c>
      <c r="E29934">
        <v>8</v>
      </c>
      <c r="F29934" t="str">
        <f>MID(B29934, FIND("(",B29934) + 1, FIND(",",B29934) - FIND("(",B29934) - 1)</f>
        <v>21.435130651000463</v>
      </c>
      <c r="G29934" t="str">
        <f>MID(B29934, FIND(",",B29934) + 1, FIND(")",B29934) - FIND(",",B29934) - 1)</f>
        <v xml:space="preserve"> -158.17788862699973</v>
      </c>
    </row>
    <row r="29935" spans="1:7" ht="30" x14ac:dyDescent="0.25">
      <c r="A29935" t="s">
        <v>678</v>
      </c>
      <c r="B29935" s="1" t="s">
        <v>16</v>
      </c>
      <c r="C29935" t="s">
        <v>17</v>
      </c>
      <c r="D29935" t="s">
        <v>26</v>
      </c>
      <c r="E29935">
        <v>1</v>
      </c>
      <c r="F29935" t="str">
        <f>MID(B29935, FIND("(",B29935) + 1, FIND(",",B29935) - FIND("(",B29935) - 1)</f>
        <v>21.435130651000463</v>
      </c>
      <c r="G29935" t="str">
        <f>MID(B29935, FIND(",",B29935) + 1, FIND(")",B29935) - FIND(",",B29935) - 1)</f>
        <v xml:space="preserve"> -158.17788862699973</v>
      </c>
    </row>
    <row r="29936" spans="1:7" ht="30" x14ac:dyDescent="0.25">
      <c r="A29936" t="s">
        <v>938</v>
      </c>
      <c r="B29936" s="1" t="s">
        <v>16</v>
      </c>
      <c r="C29936" t="s">
        <v>17</v>
      </c>
      <c r="E29936">
        <v>52</v>
      </c>
      <c r="F29936" t="str">
        <f>MID(B29936, FIND("(",B29936) + 1, FIND(",",B29936) - FIND("(",B29936) - 1)</f>
        <v>21.435130651000463</v>
      </c>
      <c r="G29936" t="str">
        <f>MID(B29936, FIND(",",B29936) + 1, FIND(")",B29936) - FIND(",",B29936) - 1)</f>
        <v xml:space="preserve"> -158.17788862699973</v>
      </c>
    </row>
    <row r="29937" spans="1:7" ht="30" x14ac:dyDescent="0.25">
      <c r="A29937" t="s">
        <v>391</v>
      </c>
      <c r="B29937" s="1" t="s">
        <v>16</v>
      </c>
      <c r="C29937" t="s">
        <v>17</v>
      </c>
      <c r="E29937">
        <v>6</v>
      </c>
      <c r="F29937" t="str">
        <f>MID(B29937, FIND("(",B29937) + 1, FIND(",",B29937) - FIND("(",B29937) - 1)</f>
        <v>21.435130651000463</v>
      </c>
      <c r="G29937" t="str">
        <f>MID(B29937, FIND(",",B29937) + 1, FIND(")",B29937) - FIND(",",B29937) - 1)</f>
        <v xml:space="preserve"> -158.17788862699973</v>
      </c>
    </row>
    <row r="29938" spans="1:7" ht="30" x14ac:dyDescent="0.25">
      <c r="A29938" t="s">
        <v>391</v>
      </c>
      <c r="B29938" s="1" t="s">
        <v>16</v>
      </c>
      <c r="C29938" t="s">
        <v>17</v>
      </c>
      <c r="E29938">
        <v>1</v>
      </c>
      <c r="F29938" t="str">
        <f>MID(B29938, FIND("(",B29938) + 1, FIND(",",B29938) - FIND("(",B29938) - 1)</f>
        <v>21.435130651000463</v>
      </c>
      <c r="G29938" t="str">
        <f>MID(B29938, FIND(",",B29938) + 1, FIND(")",B29938) - FIND(",",B29938) - 1)</f>
        <v xml:space="preserve"> -158.17788862699973</v>
      </c>
    </row>
    <row r="29939" spans="1:7" ht="30" x14ac:dyDescent="0.25">
      <c r="A29939" t="s">
        <v>678</v>
      </c>
      <c r="B29939" s="1" t="s">
        <v>16</v>
      </c>
      <c r="C29939" t="s">
        <v>17</v>
      </c>
      <c r="E29939">
        <v>42</v>
      </c>
      <c r="F29939" t="str">
        <f>MID(B29939, FIND("(",B29939) + 1, FIND(",",B29939) - FIND("(",B29939) - 1)</f>
        <v>21.435130651000463</v>
      </c>
      <c r="G29939" t="str">
        <f>MID(B29939, FIND(",",B29939) + 1, FIND(")",B29939) - FIND(",",B29939) - 1)</f>
        <v xml:space="preserve"> -158.17788862699973</v>
      </c>
    </row>
    <row r="29940" spans="1:7" ht="30" x14ac:dyDescent="0.25">
      <c r="A29940" t="s">
        <v>678</v>
      </c>
      <c r="B29940" s="1" t="s">
        <v>16</v>
      </c>
      <c r="C29940" t="s">
        <v>17</v>
      </c>
      <c r="E29940">
        <v>1</v>
      </c>
      <c r="F29940" t="str">
        <f>MID(B29940, FIND("(",B29940) + 1, FIND(",",B29940) - FIND("(",B29940) - 1)</f>
        <v>21.435130651000463</v>
      </c>
      <c r="G29940" t="str">
        <f>MID(B29940, FIND(",",B29940) + 1, FIND(")",B29940) - FIND(",",B29940) - 1)</f>
        <v xml:space="preserve"> -158.17788862699973</v>
      </c>
    </row>
    <row r="29941" spans="1:7" ht="30" x14ac:dyDescent="0.25">
      <c r="A29941" t="s">
        <v>5</v>
      </c>
      <c r="B29941" s="1" t="s">
        <v>16</v>
      </c>
      <c r="C29941" t="s">
        <v>17</v>
      </c>
      <c r="E29941">
        <v>1</v>
      </c>
      <c r="F29941" t="str">
        <f>MID(B29941, FIND("(",B29941) + 1, FIND(",",B29941) - FIND("(",B29941) - 1)</f>
        <v>21.435130651000463</v>
      </c>
      <c r="G29941" t="str">
        <f>MID(B29941, FIND(",",B29941) + 1, FIND(")",B29941) - FIND(",",B29941) - 1)</f>
        <v xml:space="preserve"> -158.17788862699973</v>
      </c>
    </row>
    <row r="29942" spans="1:7" ht="30" x14ac:dyDescent="0.25">
      <c r="A29942" t="s">
        <v>678</v>
      </c>
      <c r="B29942" s="1" t="s">
        <v>16</v>
      </c>
      <c r="C29942" t="s">
        <v>17</v>
      </c>
      <c r="E29942">
        <v>5</v>
      </c>
      <c r="F29942" t="str">
        <f>MID(B29942, FIND("(",B29942) + 1, FIND(",",B29942) - FIND("(",B29942) - 1)</f>
        <v>21.435130651000463</v>
      </c>
      <c r="G29942" t="str">
        <f>MID(B29942, FIND(",",B29942) + 1, FIND(")",B29942) - FIND(",",B29942) - 1)</f>
        <v xml:space="preserve"> -158.17788862699973</v>
      </c>
    </row>
    <row r="29943" spans="1:7" ht="30" x14ac:dyDescent="0.25">
      <c r="A29943" t="s">
        <v>678</v>
      </c>
      <c r="B29943" s="1" t="s">
        <v>16</v>
      </c>
      <c r="C29943" t="s">
        <v>17</v>
      </c>
      <c r="D29943" t="s">
        <v>26</v>
      </c>
      <c r="E29943">
        <v>1</v>
      </c>
      <c r="F29943" t="str">
        <f>MID(B29943, FIND("(",B29943) + 1, FIND(",",B29943) - FIND("(",B29943) - 1)</f>
        <v>21.435130651000463</v>
      </c>
      <c r="G29943" t="str">
        <f>MID(B29943, FIND(",",B29943) + 1, FIND(")",B29943) - FIND(",",B29943) - 1)</f>
        <v xml:space="preserve"> -158.17788862699973</v>
      </c>
    </row>
    <row r="29944" spans="1:7" ht="30" x14ac:dyDescent="0.25">
      <c r="A29944" t="s">
        <v>938</v>
      </c>
      <c r="B29944" s="1" t="s">
        <v>16</v>
      </c>
      <c r="C29944" t="s">
        <v>17</v>
      </c>
      <c r="D29944" t="s">
        <v>26</v>
      </c>
      <c r="E29944">
        <v>554</v>
      </c>
      <c r="F29944" t="str">
        <f>MID(B29944, FIND("(",B29944) + 1, FIND(",",B29944) - FIND("(",B29944) - 1)</f>
        <v>21.435130651000463</v>
      </c>
      <c r="G29944" t="str">
        <f>MID(B29944, FIND(",",B29944) + 1, FIND(")",B29944) - FIND(",",B29944) - 1)</f>
        <v xml:space="preserve"> -158.17788862699973</v>
      </c>
    </row>
    <row r="29945" spans="1:7" ht="30" x14ac:dyDescent="0.25">
      <c r="A29945" t="s">
        <v>5</v>
      </c>
      <c r="B29945" s="1" t="s">
        <v>16</v>
      </c>
      <c r="C29945" t="s">
        <v>17</v>
      </c>
      <c r="E29945">
        <v>12</v>
      </c>
      <c r="F29945" t="str">
        <f>MID(B29945, FIND("(",B29945) + 1, FIND(",",B29945) - FIND("(",B29945) - 1)</f>
        <v>21.435130651000463</v>
      </c>
      <c r="G29945" t="str">
        <f>MID(B29945, FIND(",",B29945) + 1, FIND(")",B29945) - FIND(",",B29945) - 1)</f>
        <v xml:space="preserve"> -158.17788862699973</v>
      </c>
    </row>
    <row r="29946" spans="1:7" ht="30" x14ac:dyDescent="0.25">
      <c r="A29946" t="s">
        <v>5</v>
      </c>
      <c r="B29946" s="1" t="s">
        <v>16</v>
      </c>
      <c r="C29946" t="s">
        <v>17</v>
      </c>
      <c r="D29946" t="s">
        <v>26</v>
      </c>
      <c r="E29946">
        <v>1</v>
      </c>
      <c r="F29946" t="str">
        <f>MID(B29946, FIND("(",B29946) + 1, FIND(",",B29946) - FIND("(",B29946) - 1)</f>
        <v>21.435130651000463</v>
      </c>
      <c r="G29946" t="str">
        <f>MID(B29946, FIND(",",B29946) + 1, FIND(")",B29946) - FIND(",",B29946) - 1)</f>
        <v xml:space="preserve"> -158.17788862699973</v>
      </c>
    </row>
    <row r="29947" spans="1:7" ht="30" x14ac:dyDescent="0.25">
      <c r="A29947" t="s">
        <v>391</v>
      </c>
      <c r="B29947" s="1" t="s">
        <v>16</v>
      </c>
      <c r="C29947" t="s">
        <v>17</v>
      </c>
      <c r="D29947" t="s">
        <v>26</v>
      </c>
      <c r="E29947">
        <v>463</v>
      </c>
      <c r="F29947" t="str">
        <f>MID(B29947, FIND("(",B29947) + 1, FIND(",",B29947) - FIND("(",B29947) - 1)</f>
        <v>21.435130651000463</v>
      </c>
      <c r="G29947" t="str">
        <f>MID(B29947, FIND(",",B29947) + 1, FIND(")",B29947) - FIND(",",B29947) - 1)</f>
        <v xml:space="preserve"> -158.17788862699973</v>
      </c>
    </row>
    <row r="29948" spans="1:7" ht="30" x14ac:dyDescent="0.25">
      <c r="A29948" t="s">
        <v>938</v>
      </c>
      <c r="B29948" s="1" t="s">
        <v>16</v>
      </c>
      <c r="C29948" t="s">
        <v>17</v>
      </c>
      <c r="D29948" t="s">
        <v>26</v>
      </c>
      <c r="E29948">
        <v>29</v>
      </c>
      <c r="F29948" t="str">
        <f>MID(B29948, FIND("(",B29948) + 1, FIND(",",B29948) - FIND("(",B29948) - 1)</f>
        <v>21.435130651000463</v>
      </c>
      <c r="G29948" t="str">
        <f>MID(B29948, FIND(",",B29948) + 1, FIND(")",B29948) - FIND(",",B29948) - 1)</f>
        <v xml:space="preserve"> -158.17788862699973</v>
      </c>
    </row>
    <row r="29949" spans="1:7" ht="30" x14ac:dyDescent="0.25">
      <c r="A29949" t="s">
        <v>938</v>
      </c>
      <c r="B29949" s="1" t="s">
        <v>16</v>
      </c>
      <c r="C29949" t="s">
        <v>17</v>
      </c>
      <c r="E29949">
        <v>2</v>
      </c>
      <c r="F29949" t="str">
        <f>MID(B29949, FIND("(",B29949) + 1, FIND(",",B29949) - FIND("(",B29949) - 1)</f>
        <v>21.435130651000463</v>
      </c>
      <c r="G29949" t="str">
        <f>MID(B29949, FIND(",",B29949) + 1, FIND(")",B29949) - FIND(",",B29949) - 1)</f>
        <v xml:space="preserve"> -158.17788862699973</v>
      </c>
    </row>
    <row r="29950" spans="1:7" ht="30" x14ac:dyDescent="0.25">
      <c r="A29950" t="s">
        <v>938</v>
      </c>
      <c r="B29950" s="1" t="s">
        <v>16</v>
      </c>
      <c r="C29950" t="s">
        <v>17</v>
      </c>
      <c r="E29950">
        <v>1</v>
      </c>
      <c r="F29950" t="str">
        <f>MID(B29950, FIND("(",B29950) + 1, FIND(",",B29950) - FIND("(",B29950) - 1)</f>
        <v>21.435130651000463</v>
      </c>
      <c r="G29950" t="str">
        <f>MID(B29950, FIND(",",B29950) + 1, FIND(")",B29950) - FIND(",",B29950) - 1)</f>
        <v xml:space="preserve"> -158.17788862699973</v>
      </c>
    </row>
    <row r="29951" spans="1:7" ht="30" x14ac:dyDescent="0.25">
      <c r="A29951" t="s">
        <v>5</v>
      </c>
      <c r="B29951" s="1" t="s">
        <v>16</v>
      </c>
      <c r="C29951" t="s">
        <v>17</v>
      </c>
      <c r="D29951" t="s">
        <v>26</v>
      </c>
      <c r="E29951">
        <v>2</v>
      </c>
      <c r="F29951" t="str">
        <f>MID(B29951, FIND("(",B29951) + 1, FIND(",",B29951) - FIND("(",B29951) - 1)</f>
        <v>21.435130651000463</v>
      </c>
      <c r="G29951" t="str">
        <f>MID(B29951, FIND(",",B29951) + 1, FIND(")",B29951) - FIND(",",B29951) - 1)</f>
        <v xml:space="preserve"> -158.17788862699973</v>
      </c>
    </row>
    <row r="29952" spans="1:7" ht="30" x14ac:dyDescent="0.25">
      <c r="A29952" t="s">
        <v>678</v>
      </c>
      <c r="B29952" s="1" t="s">
        <v>16</v>
      </c>
      <c r="C29952" t="s">
        <v>17</v>
      </c>
      <c r="D29952" t="s">
        <v>26</v>
      </c>
      <c r="E29952">
        <v>47</v>
      </c>
      <c r="F29952" t="str">
        <f>MID(B29952, FIND("(",B29952) + 1, FIND(",",B29952) - FIND("(",B29952) - 1)</f>
        <v>21.435130651000463</v>
      </c>
      <c r="G29952" t="str">
        <f>MID(B29952, FIND(",",B29952) + 1, FIND(")",B29952) - FIND(",",B29952) - 1)</f>
        <v xml:space="preserve"> -158.17788862699973</v>
      </c>
    </row>
    <row r="29953" spans="1:7" ht="30" x14ac:dyDescent="0.25">
      <c r="A29953" t="s">
        <v>678</v>
      </c>
      <c r="B29953" s="1" t="s">
        <v>16</v>
      </c>
      <c r="C29953" t="s">
        <v>17</v>
      </c>
      <c r="E29953">
        <v>10</v>
      </c>
      <c r="F29953" t="str">
        <f>MID(B29953, FIND("(",B29953) + 1, FIND(",",B29953) - FIND("(",B29953) - 1)</f>
        <v>21.435130651000463</v>
      </c>
      <c r="G29953" t="str">
        <f>MID(B29953, FIND(",",B29953) + 1, FIND(")",B29953) - FIND(",",B29953) - 1)</f>
        <v xml:space="preserve"> -158.17788862699973</v>
      </c>
    </row>
    <row r="29954" spans="1:7" ht="30" x14ac:dyDescent="0.25">
      <c r="A29954" t="s">
        <v>678</v>
      </c>
      <c r="B29954" s="1" t="s">
        <v>16</v>
      </c>
      <c r="C29954" t="s">
        <v>17</v>
      </c>
      <c r="E29954">
        <v>23</v>
      </c>
      <c r="F29954" t="str">
        <f>MID(B29954, FIND("(",B29954) + 1, FIND(",",B29954) - FIND("(",B29954) - 1)</f>
        <v>21.435130651000463</v>
      </c>
      <c r="G29954" t="str">
        <f>MID(B29954, FIND(",",B29954) + 1, FIND(")",B29954) - FIND(",",B29954) - 1)</f>
        <v xml:space="preserve"> -158.17788862699973</v>
      </c>
    </row>
    <row r="29955" spans="1:7" ht="30" x14ac:dyDescent="0.25">
      <c r="A29955" t="s">
        <v>938</v>
      </c>
      <c r="B29955" s="1" t="s">
        <v>16</v>
      </c>
      <c r="C29955" t="s">
        <v>17</v>
      </c>
      <c r="E29955">
        <v>16</v>
      </c>
      <c r="F29955" t="str">
        <f>MID(B29955, FIND("(",B29955) + 1, FIND(",",B29955) - FIND("(",B29955) - 1)</f>
        <v>21.435130651000463</v>
      </c>
      <c r="G29955" t="str">
        <f>MID(B29955, FIND(",",B29955) + 1, FIND(")",B29955) - FIND(",",B29955) - 1)</f>
        <v xml:space="preserve"> -158.17788862699973</v>
      </c>
    </row>
    <row r="29956" spans="1:7" ht="30" x14ac:dyDescent="0.25">
      <c r="A29956" t="s">
        <v>938</v>
      </c>
      <c r="B29956" s="1" t="s">
        <v>16</v>
      </c>
      <c r="C29956" t="s">
        <v>17</v>
      </c>
      <c r="D29956" t="s">
        <v>26</v>
      </c>
      <c r="E29956">
        <v>1</v>
      </c>
      <c r="F29956" t="str">
        <f>MID(B29956, FIND("(",B29956) + 1, FIND(",",B29956) - FIND("(",B29956) - 1)</f>
        <v>21.435130651000463</v>
      </c>
      <c r="G29956" t="str">
        <f>MID(B29956, FIND(",",B29956) + 1, FIND(")",B29956) - FIND(",",B29956) - 1)</f>
        <v xml:space="preserve"> -158.17788862699973</v>
      </c>
    </row>
    <row r="29957" spans="1:7" ht="30" x14ac:dyDescent="0.25">
      <c r="A29957" t="s">
        <v>391</v>
      </c>
      <c r="B29957" s="1" t="s">
        <v>16</v>
      </c>
      <c r="C29957" t="s">
        <v>17</v>
      </c>
      <c r="E29957">
        <v>58</v>
      </c>
      <c r="F29957" t="str">
        <f>MID(B29957, FIND("(",B29957) + 1, FIND(",",B29957) - FIND("(",B29957) - 1)</f>
        <v>21.435130651000463</v>
      </c>
      <c r="G29957" t="str">
        <f>MID(B29957, FIND(",",B29957) + 1, FIND(")",B29957) - FIND(",",B29957) - 1)</f>
        <v xml:space="preserve"> -158.17788862699973</v>
      </c>
    </row>
    <row r="29958" spans="1:7" ht="30" x14ac:dyDescent="0.25">
      <c r="A29958" t="s">
        <v>391</v>
      </c>
      <c r="B29958" s="1" t="s">
        <v>16</v>
      </c>
      <c r="C29958" t="s">
        <v>17</v>
      </c>
      <c r="E29958">
        <v>1</v>
      </c>
      <c r="F29958" t="str">
        <f>MID(B29958, FIND("(",B29958) + 1, FIND(",",B29958) - FIND("(",B29958) - 1)</f>
        <v>21.435130651000463</v>
      </c>
      <c r="G29958" t="str">
        <f>MID(B29958, FIND(",",B29958) + 1, FIND(")",B29958) - FIND(",",B29958) - 1)</f>
        <v xml:space="preserve"> -158.17788862699973</v>
      </c>
    </row>
    <row r="29959" spans="1:7" ht="30" x14ac:dyDescent="0.25">
      <c r="A29959" t="s">
        <v>678</v>
      </c>
      <c r="B29959" s="1" t="s">
        <v>16</v>
      </c>
      <c r="C29959" t="s">
        <v>17</v>
      </c>
      <c r="E29959">
        <v>1</v>
      </c>
      <c r="F29959" t="str">
        <f>MID(B29959, FIND("(",B29959) + 1, FIND(",",B29959) - FIND("(",B29959) - 1)</f>
        <v>21.435130651000463</v>
      </c>
      <c r="G29959" t="str">
        <f>MID(B29959, FIND(",",B29959) + 1, FIND(")",B29959) - FIND(",",B29959) - 1)</f>
        <v xml:space="preserve"> -158.17788862699973</v>
      </c>
    </row>
    <row r="29960" spans="1:7" ht="30" x14ac:dyDescent="0.25">
      <c r="A29960" t="s">
        <v>678</v>
      </c>
      <c r="B29960" s="1" t="s">
        <v>16</v>
      </c>
      <c r="C29960" t="s">
        <v>17</v>
      </c>
      <c r="E29960">
        <v>1</v>
      </c>
      <c r="F29960" t="str">
        <f>MID(B29960, FIND("(",B29960) + 1, FIND(",",B29960) - FIND("(",B29960) - 1)</f>
        <v>21.435130651000463</v>
      </c>
      <c r="G29960" t="str">
        <f>MID(B29960, FIND(",",B29960) + 1, FIND(")",B29960) - FIND(",",B29960) - 1)</f>
        <v xml:space="preserve"> -158.17788862699973</v>
      </c>
    </row>
    <row r="29961" spans="1:7" ht="30" x14ac:dyDescent="0.25">
      <c r="A29961" t="s">
        <v>938</v>
      </c>
      <c r="B29961" s="1" t="s">
        <v>16</v>
      </c>
      <c r="C29961" t="s">
        <v>17</v>
      </c>
      <c r="E29961">
        <v>69</v>
      </c>
      <c r="F29961" t="str">
        <f>MID(B29961, FIND("(",B29961) + 1, FIND(",",B29961) - FIND("(",B29961) - 1)</f>
        <v>21.435130651000463</v>
      </c>
      <c r="G29961" t="str">
        <f>MID(B29961, FIND(",",B29961) + 1, FIND(")",B29961) - FIND(",",B29961) - 1)</f>
        <v xml:space="preserve"> -158.17788862699973</v>
      </c>
    </row>
    <row r="29962" spans="1:7" ht="30" x14ac:dyDescent="0.25">
      <c r="A29962" t="s">
        <v>5</v>
      </c>
      <c r="B29962" s="1" t="s">
        <v>16</v>
      </c>
      <c r="C29962" t="s">
        <v>17</v>
      </c>
      <c r="E29962">
        <v>57</v>
      </c>
      <c r="F29962" t="str">
        <f>MID(B29962, FIND("(",B29962) + 1, FIND(",",B29962) - FIND("(",B29962) - 1)</f>
        <v>21.435130651000463</v>
      </c>
      <c r="G29962" t="str">
        <f>MID(B29962, FIND(",",B29962) + 1, FIND(")",B29962) - FIND(",",B29962) - 1)</f>
        <v xml:space="preserve"> -158.17788862699973</v>
      </c>
    </row>
    <row r="29963" spans="1:7" ht="30" x14ac:dyDescent="0.25">
      <c r="A29963" t="s">
        <v>5</v>
      </c>
      <c r="B29963" s="1" t="s">
        <v>16</v>
      </c>
      <c r="C29963" t="s">
        <v>17</v>
      </c>
      <c r="D29963" t="s">
        <v>26</v>
      </c>
      <c r="E29963">
        <v>1</v>
      </c>
      <c r="F29963" t="str">
        <f>MID(B29963, FIND("(",B29963) + 1, FIND(",",B29963) - FIND("(",B29963) - 1)</f>
        <v>21.435130651000463</v>
      </c>
      <c r="G29963" t="str">
        <f>MID(B29963, FIND(",",B29963) + 1, FIND(")",B29963) - FIND(",",B29963) - 1)</f>
        <v xml:space="preserve"> -158.17788862699973</v>
      </c>
    </row>
    <row r="29964" spans="1:7" ht="30" x14ac:dyDescent="0.25">
      <c r="A29964" t="s">
        <v>5</v>
      </c>
      <c r="B29964" s="1" t="s">
        <v>16</v>
      </c>
      <c r="C29964" t="s">
        <v>17</v>
      </c>
      <c r="E29964">
        <v>4</v>
      </c>
      <c r="F29964" t="str">
        <f>MID(B29964, FIND("(",B29964) + 1, FIND(",",B29964) - FIND("(",B29964) - 1)</f>
        <v>21.435130651000463</v>
      </c>
      <c r="G29964" t="str">
        <f>MID(B29964, FIND(",",B29964) + 1, FIND(")",B29964) - FIND(",",B29964) - 1)</f>
        <v xml:space="preserve"> -158.17788862699973</v>
      </c>
    </row>
    <row r="29965" spans="1:7" ht="30" x14ac:dyDescent="0.25">
      <c r="A29965" t="s">
        <v>5</v>
      </c>
      <c r="B29965" s="1" t="s">
        <v>16</v>
      </c>
      <c r="C29965" t="s">
        <v>17</v>
      </c>
      <c r="D29965" t="s">
        <v>26</v>
      </c>
      <c r="E29965">
        <v>5</v>
      </c>
      <c r="F29965" t="str">
        <f>MID(B29965, FIND("(",B29965) + 1, FIND(",",B29965) - FIND("(",B29965) - 1)</f>
        <v>21.435130651000463</v>
      </c>
      <c r="G29965" t="str">
        <f>MID(B29965, FIND(",",B29965) + 1, FIND(")",B29965) - FIND(",",B29965) - 1)</f>
        <v xml:space="preserve"> -158.17788862699973</v>
      </c>
    </row>
    <row r="29966" spans="1:7" ht="30" x14ac:dyDescent="0.25">
      <c r="A29966" t="s">
        <v>391</v>
      </c>
      <c r="B29966" s="1" t="s">
        <v>16</v>
      </c>
      <c r="C29966" t="s">
        <v>17</v>
      </c>
      <c r="E29966">
        <v>17</v>
      </c>
      <c r="F29966" t="str">
        <f>MID(B29966, FIND("(",B29966) + 1, FIND(",",B29966) - FIND("(",B29966) - 1)</f>
        <v>21.435130651000463</v>
      </c>
      <c r="G29966" t="str">
        <f>MID(B29966, FIND(",",B29966) + 1, FIND(")",B29966) - FIND(",",B29966) - 1)</f>
        <v xml:space="preserve"> -158.17788862699973</v>
      </c>
    </row>
    <row r="29967" spans="1:7" ht="30" x14ac:dyDescent="0.25">
      <c r="A29967" t="s">
        <v>391</v>
      </c>
      <c r="B29967" s="1" t="s">
        <v>16</v>
      </c>
      <c r="C29967" t="s">
        <v>17</v>
      </c>
      <c r="E29967">
        <v>4</v>
      </c>
      <c r="F29967" t="str">
        <f>MID(B29967, FIND("(",B29967) + 1, FIND(",",B29967) - FIND("(",B29967) - 1)</f>
        <v>21.435130651000463</v>
      </c>
      <c r="G29967" t="str">
        <f>MID(B29967, FIND(",",B29967) + 1, FIND(")",B29967) - FIND(",",B29967) - 1)</f>
        <v xml:space="preserve"> -158.17788862699973</v>
      </c>
    </row>
    <row r="29968" spans="1:7" ht="30" x14ac:dyDescent="0.25">
      <c r="A29968" t="s">
        <v>391</v>
      </c>
      <c r="B29968" s="1" t="s">
        <v>16</v>
      </c>
      <c r="C29968" t="s">
        <v>17</v>
      </c>
      <c r="E29968">
        <v>11</v>
      </c>
      <c r="F29968" t="str">
        <f>MID(B29968, FIND("(",B29968) + 1, FIND(",",B29968) - FIND("(",B29968) - 1)</f>
        <v>21.435130651000463</v>
      </c>
      <c r="G29968" t="str">
        <f>MID(B29968, FIND(",",B29968) + 1, FIND(")",B29968) - FIND(",",B29968) - 1)</f>
        <v xml:space="preserve"> -158.17788862699973</v>
      </c>
    </row>
    <row r="29969" spans="1:7" ht="30" x14ac:dyDescent="0.25">
      <c r="A29969" t="s">
        <v>678</v>
      </c>
      <c r="B29969" s="1" t="s">
        <v>16</v>
      </c>
      <c r="C29969" t="s">
        <v>17</v>
      </c>
      <c r="D29969" t="s">
        <v>26</v>
      </c>
      <c r="E29969">
        <v>1</v>
      </c>
      <c r="F29969" t="str">
        <f>MID(B29969, FIND("(",B29969) + 1, FIND(",",B29969) - FIND("(",B29969) - 1)</f>
        <v>21.435130651000463</v>
      </c>
      <c r="G29969" t="str">
        <f>MID(B29969, FIND(",",B29969) + 1, FIND(")",B29969) - FIND(",",B29969) - 1)</f>
        <v xml:space="preserve"> -158.17788862699973</v>
      </c>
    </row>
    <row r="29970" spans="1:7" ht="30" x14ac:dyDescent="0.25">
      <c r="A29970" t="s">
        <v>678</v>
      </c>
      <c r="B29970" s="1" t="s">
        <v>16</v>
      </c>
      <c r="C29970" t="s">
        <v>17</v>
      </c>
      <c r="E29970">
        <v>2</v>
      </c>
      <c r="F29970" t="str">
        <f>MID(B29970, FIND("(",B29970) + 1, FIND(",",B29970) - FIND("(",B29970) - 1)</f>
        <v>21.435130651000463</v>
      </c>
      <c r="G29970" t="str">
        <f>MID(B29970, FIND(",",B29970) + 1, FIND(")",B29970) - FIND(",",B29970) - 1)</f>
        <v xml:space="preserve"> -158.17788862699973</v>
      </c>
    </row>
    <row r="29971" spans="1:7" ht="30" x14ac:dyDescent="0.25">
      <c r="A29971" t="s">
        <v>678</v>
      </c>
      <c r="B29971" s="1" t="s">
        <v>16</v>
      </c>
      <c r="C29971" t="s">
        <v>17</v>
      </c>
      <c r="D29971" t="s">
        <v>26</v>
      </c>
      <c r="E29971">
        <v>1</v>
      </c>
      <c r="F29971" t="str">
        <f>MID(B29971, FIND("(",B29971) + 1, FIND(",",B29971) - FIND("(",B29971) - 1)</f>
        <v>21.435130651000463</v>
      </c>
      <c r="G29971" t="str">
        <f>MID(B29971, FIND(",",B29971) + 1, FIND(")",B29971) - FIND(",",B29971) - 1)</f>
        <v xml:space="preserve"> -158.17788862699973</v>
      </c>
    </row>
    <row r="29972" spans="1:7" ht="30" x14ac:dyDescent="0.25">
      <c r="A29972" t="s">
        <v>938</v>
      </c>
      <c r="B29972" s="1" t="s">
        <v>16</v>
      </c>
      <c r="C29972" t="s">
        <v>17</v>
      </c>
      <c r="D29972" t="s">
        <v>26</v>
      </c>
      <c r="E29972">
        <v>1</v>
      </c>
      <c r="F29972" t="str">
        <f>MID(B29972, FIND("(",B29972) + 1, FIND(",",B29972) - FIND("(",B29972) - 1)</f>
        <v>21.435130651000463</v>
      </c>
      <c r="G29972" t="str">
        <f>MID(B29972, FIND(",",B29972) + 1, FIND(")",B29972) - FIND(",",B29972) - 1)</f>
        <v xml:space="preserve"> -158.17788862699973</v>
      </c>
    </row>
    <row r="29973" spans="1:7" ht="30" x14ac:dyDescent="0.25">
      <c r="A29973" t="s">
        <v>5</v>
      </c>
      <c r="B29973" s="1" t="s">
        <v>16</v>
      </c>
      <c r="C29973" t="s">
        <v>17</v>
      </c>
      <c r="E29973">
        <v>3</v>
      </c>
      <c r="F29973" t="str">
        <f>MID(B29973, FIND("(",B29973) + 1, FIND(",",B29973) - FIND("(",B29973) - 1)</f>
        <v>21.435130651000463</v>
      </c>
      <c r="G29973" t="str">
        <f>MID(B29973, FIND(",",B29973) + 1, FIND(")",B29973) - FIND(",",B29973) - 1)</f>
        <v xml:space="preserve"> -158.17788862699973</v>
      </c>
    </row>
    <row r="29974" spans="1:7" ht="30" x14ac:dyDescent="0.25">
      <c r="A29974" t="s">
        <v>391</v>
      </c>
      <c r="B29974" s="1" t="s">
        <v>16</v>
      </c>
      <c r="C29974" t="s">
        <v>17</v>
      </c>
      <c r="E29974">
        <v>2</v>
      </c>
      <c r="F29974" t="str">
        <f>MID(B29974, FIND("(",B29974) + 1, FIND(",",B29974) - FIND("(",B29974) - 1)</f>
        <v>21.435130651000463</v>
      </c>
      <c r="G29974" t="str">
        <f>MID(B29974, FIND(",",B29974) + 1, FIND(")",B29974) - FIND(",",B29974) - 1)</f>
        <v xml:space="preserve"> -158.17788862699973</v>
      </c>
    </row>
    <row r="29975" spans="1:7" ht="30" x14ac:dyDescent="0.25">
      <c r="A29975" t="s">
        <v>391</v>
      </c>
      <c r="B29975" s="1" t="s">
        <v>16</v>
      </c>
      <c r="C29975" t="s">
        <v>17</v>
      </c>
      <c r="E29975">
        <v>1</v>
      </c>
      <c r="F29975" t="str">
        <f>MID(B29975, FIND("(",B29975) + 1, FIND(",",B29975) - FIND("(",B29975) - 1)</f>
        <v>21.435130651000463</v>
      </c>
      <c r="G29975" t="str">
        <f>MID(B29975, FIND(",",B29975) + 1, FIND(")",B29975) - FIND(",",B29975) - 1)</f>
        <v xml:space="preserve"> -158.17788862699973</v>
      </c>
    </row>
    <row r="29976" spans="1:7" ht="30" x14ac:dyDescent="0.25">
      <c r="A29976" t="s">
        <v>938</v>
      </c>
      <c r="B29976" s="1" t="s">
        <v>16</v>
      </c>
      <c r="C29976" t="s">
        <v>17</v>
      </c>
      <c r="E29976">
        <v>87</v>
      </c>
      <c r="F29976" t="str">
        <f>MID(B29976, FIND("(",B29976) + 1, FIND(",",B29976) - FIND("(",B29976) - 1)</f>
        <v>21.435130651000463</v>
      </c>
      <c r="G29976" t="str">
        <f>MID(B29976, FIND(",",B29976) + 1, FIND(")",B29976) - FIND(",",B29976) - 1)</f>
        <v xml:space="preserve"> -158.17788862699973</v>
      </c>
    </row>
    <row r="29977" spans="1:7" ht="30" x14ac:dyDescent="0.25">
      <c r="A29977" t="s">
        <v>938</v>
      </c>
      <c r="B29977" s="1" t="s">
        <v>16</v>
      </c>
      <c r="C29977" t="s">
        <v>17</v>
      </c>
      <c r="E29977">
        <v>2</v>
      </c>
      <c r="F29977" t="str">
        <f>MID(B29977, FIND("(",B29977) + 1, FIND(",",B29977) - FIND("(",B29977) - 1)</f>
        <v>21.435130651000463</v>
      </c>
      <c r="G29977" t="str">
        <f>MID(B29977, FIND(",",B29977) + 1, FIND(")",B29977) - FIND(",",B29977) - 1)</f>
        <v xml:space="preserve"> -158.17788862699973</v>
      </c>
    </row>
    <row r="29978" spans="1:7" ht="30" x14ac:dyDescent="0.25">
      <c r="A29978" t="s">
        <v>5</v>
      </c>
      <c r="B29978" s="1" t="s">
        <v>16</v>
      </c>
      <c r="C29978" t="s">
        <v>17</v>
      </c>
      <c r="E29978">
        <v>1</v>
      </c>
      <c r="F29978" t="str">
        <f>MID(B29978, FIND("(",B29978) + 1, FIND(",",B29978) - FIND("(",B29978) - 1)</f>
        <v>21.435130651000463</v>
      </c>
      <c r="G29978" t="str">
        <f>MID(B29978, FIND(",",B29978) + 1, FIND(")",B29978) - FIND(",",B29978) - 1)</f>
        <v xml:space="preserve"> -158.17788862699973</v>
      </c>
    </row>
    <row r="29979" spans="1:7" ht="30" x14ac:dyDescent="0.25">
      <c r="A29979" t="s">
        <v>391</v>
      </c>
      <c r="B29979" s="1" t="s">
        <v>16</v>
      </c>
      <c r="C29979" t="s">
        <v>17</v>
      </c>
      <c r="E29979">
        <v>63</v>
      </c>
      <c r="F29979" t="str">
        <f>MID(B29979, FIND("(",B29979) + 1, FIND(",",B29979) - FIND("(",B29979) - 1)</f>
        <v>21.435130651000463</v>
      </c>
      <c r="G29979" t="str">
        <f>MID(B29979, FIND(",",B29979) + 1, FIND(")",B29979) - FIND(",",B29979) - 1)</f>
        <v xml:space="preserve"> -158.17788862699973</v>
      </c>
    </row>
    <row r="29980" spans="1:7" ht="30" x14ac:dyDescent="0.25">
      <c r="A29980" t="s">
        <v>391</v>
      </c>
      <c r="B29980" s="1" t="s">
        <v>16</v>
      </c>
      <c r="C29980" t="s">
        <v>17</v>
      </c>
      <c r="E29980">
        <v>3</v>
      </c>
      <c r="F29980" t="str">
        <f>MID(B29980, FIND("(",B29980) + 1, FIND(",",B29980) - FIND("(",B29980) - 1)</f>
        <v>21.435130651000463</v>
      </c>
      <c r="G29980" t="str">
        <f>MID(B29980, FIND(",",B29980) + 1, FIND(")",B29980) - FIND(",",B29980) - 1)</f>
        <v xml:space="preserve"> -158.17788862699973</v>
      </c>
    </row>
    <row r="29981" spans="1:7" ht="30" x14ac:dyDescent="0.25">
      <c r="A29981" t="s">
        <v>391</v>
      </c>
      <c r="B29981" s="1" t="s">
        <v>16</v>
      </c>
      <c r="C29981" t="s">
        <v>17</v>
      </c>
      <c r="E29981">
        <v>12</v>
      </c>
      <c r="F29981" t="str">
        <f>MID(B29981, FIND("(",B29981) + 1, FIND(",",B29981) - FIND("(",B29981) - 1)</f>
        <v>21.435130651000463</v>
      </c>
      <c r="G29981" t="str">
        <f>MID(B29981, FIND(",",B29981) + 1, FIND(")",B29981) - FIND(",",B29981) - 1)</f>
        <v xml:space="preserve"> -158.17788862699973</v>
      </c>
    </row>
    <row r="29982" spans="1:7" ht="30" x14ac:dyDescent="0.25">
      <c r="A29982" t="s">
        <v>938</v>
      </c>
      <c r="B29982" s="1" t="s">
        <v>16</v>
      </c>
      <c r="C29982" t="s">
        <v>17</v>
      </c>
      <c r="E29982">
        <v>2</v>
      </c>
      <c r="F29982" t="str">
        <f>MID(B29982, FIND("(",B29982) + 1, FIND(",",B29982) - FIND("(",B29982) - 1)</f>
        <v>21.435130651000463</v>
      </c>
      <c r="G29982" t="str">
        <f>MID(B29982, FIND(",",B29982) + 1, FIND(")",B29982) - FIND(",",B29982) - 1)</f>
        <v xml:space="preserve"> -158.17788862699973</v>
      </c>
    </row>
    <row r="29983" spans="1:7" ht="30" x14ac:dyDescent="0.25">
      <c r="A29983" t="s">
        <v>938</v>
      </c>
      <c r="B29983" s="1" t="s">
        <v>16</v>
      </c>
      <c r="C29983" t="s">
        <v>17</v>
      </c>
      <c r="E29983">
        <v>1</v>
      </c>
      <c r="F29983" t="str">
        <f>MID(B29983, FIND("(",B29983) + 1, FIND(",",B29983) - FIND("(",B29983) - 1)</f>
        <v>21.435130651000463</v>
      </c>
      <c r="G29983" t="str">
        <f>MID(B29983, FIND(",",B29983) + 1, FIND(")",B29983) - FIND(",",B29983) - 1)</f>
        <v xml:space="preserve"> -158.17788862699973</v>
      </c>
    </row>
    <row r="29984" spans="1:7" ht="30" x14ac:dyDescent="0.25">
      <c r="A29984" t="s">
        <v>5</v>
      </c>
      <c r="B29984" s="1" t="s">
        <v>16</v>
      </c>
      <c r="C29984" t="s">
        <v>17</v>
      </c>
      <c r="D29984" t="s">
        <v>26</v>
      </c>
      <c r="E29984">
        <v>488</v>
      </c>
      <c r="F29984" t="str">
        <f>MID(B29984, FIND("(",B29984) + 1, FIND(",",B29984) - FIND("(",B29984) - 1)</f>
        <v>21.435130651000463</v>
      </c>
      <c r="G29984" t="str">
        <f>MID(B29984, FIND(",",B29984) + 1, FIND(")",B29984) - FIND(",",B29984) - 1)</f>
        <v xml:space="preserve"> -158.17788862699973</v>
      </c>
    </row>
    <row r="29985" spans="1:7" ht="30" x14ac:dyDescent="0.25">
      <c r="A29985" t="s">
        <v>5</v>
      </c>
      <c r="B29985" s="1" t="s">
        <v>16</v>
      </c>
      <c r="C29985" t="s">
        <v>17</v>
      </c>
      <c r="D29985" t="s">
        <v>26</v>
      </c>
      <c r="E29985">
        <v>36</v>
      </c>
      <c r="F29985" t="str">
        <f>MID(B29985, FIND("(",B29985) + 1, FIND(",",B29985) - FIND("(",B29985) - 1)</f>
        <v>21.435130651000463</v>
      </c>
      <c r="G29985" t="str">
        <f>MID(B29985, FIND(",",B29985) + 1, FIND(")",B29985) - FIND(",",B29985) - 1)</f>
        <v xml:space="preserve"> -158.17788862699973</v>
      </c>
    </row>
    <row r="29986" spans="1:7" ht="30" x14ac:dyDescent="0.25">
      <c r="A29986" t="s">
        <v>5</v>
      </c>
      <c r="B29986" s="1" t="s">
        <v>16</v>
      </c>
      <c r="C29986" t="s">
        <v>17</v>
      </c>
      <c r="D29986" t="s">
        <v>26</v>
      </c>
      <c r="E29986">
        <v>6</v>
      </c>
      <c r="F29986" t="str">
        <f>MID(B29986, FIND("(",B29986) + 1, FIND(",",B29986) - FIND("(",B29986) - 1)</f>
        <v>21.435130651000463</v>
      </c>
      <c r="G29986" t="str">
        <f>MID(B29986, FIND(",",B29986) + 1, FIND(")",B29986) - FIND(",",B29986) - 1)</f>
        <v xml:space="preserve"> -158.17788862699973</v>
      </c>
    </row>
    <row r="29987" spans="1:7" ht="30" x14ac:dyDescent="0.25">
      <c r="A29987" t="s">
        <v>5</v>
      </c>
      <c r="B29987" s="1" t="s">
        <v>16</v>
      </c>
      <c r="C29987" t="s">
        <v>17</v>
      </c>
      <c r="E29987">
        <v>3</v>
      </c>
      <c r="F29987" t="str">
        <f>MID(B29987, FIND("(",B29987) + 1, FIND(",",B29987) - FIND("(",B29987) - 1)</f>
        <v>21.435130651000463</v>
      </c>
      <c r="G29987" t="str">
        <f>MID(B29987, FIND(",",B29987) + 1, FIND(")",B29987) - FIND(",",B29987) - 1)</f>
        <v xml:space="preserve"> -158.17788862699973</v>
      </c>
    </row>
    <row r="29988" spans="1:7" ht="30" x14ac:dyDescent="0.25">
      <c r="A29988" t="s">
        <v>391</v>
      </c>
      <c r="B29988" s="1" t="s">
        <v>16</v>
      </c>
      <c r="C29988" t="s">
        <v>17</v>
      </c>
      <c r="E29988">
        <v>6</v>
      </c>
      <c r="F29988" t="str">
        <f>MID(B29988, FIND("(",B29988) + 1, FIND(",",B29988) - FIND("(",B29988) - 1)</f>
        <v>21.435130651000463</v>
      </c>
      <c r="G29988" t="str">
        <f>MID(B29988, FIND(",",B29988) + 1, FIND(")",B29988) - FIND(",",B29988) - 1)</f>
        <v xml:space="preserve"> -158.17788862699973</v>
      </c>
    </row>
    <row r="29989" spans="1:7" ht="30" x14ac:dyDescent="0.25">
      <c r="A29989" t="s">
        <v>678</v>
      </c>
      <c r="B29989" s="1" t="s">
        <v>16</v>
      </c>
      <c r="C29989" t="s">
        <v>17</v>
      </c>
      <c r="E29989">
        <v>59</v>
      </c>
      <c r="F29989" t="str">
        <f>MID(B29989, FIND("(",B29989) + 1, FIND(",",B29989) - FIND("(",B29989) - 1)</f>
        <v>21.435130651000463</v>
      </c>
      <c r="G29989" t="str">
        <f>MID(B29989, FIND(",",B29989) + 1, FIND(")",B29989) - FIND(",",B29989) - 1)</f>
        <v xml:space="preserve"> -158.17788862699973</v>
      </c>
    </row>
    <row r="29990" spans="1:7" ht="30" x14ac:dyDescent="0.25">
      <c r="A29990" t="s">
        <v>938</v>
      </c>
      <c r="B29990" s="1" t="s">
        <v>16</v>
      </c>
      <c r="C29990" t="s">
        <v>17</v>
      </c>
      <c r="D29990" t="s">
        <v>26</v>
      </c>
      <c r="E29990">
        <v>1</v>
      </c>
      <c r="F29990" t="str">
        <f>MID(B29990, FIND("(",B29990) + 1, FIND(",",B29990) - FIND("(",B29990) - 1)</f>
        <v>21.435130651000463</v>
      </c>
      <c r="G29990" t="str">
        <f>MID(B29990, FIND(",",B29990) + 1, FIND(")",B29990) - FIND(",",B29990) - 1)</f>
        <v xml:space="preserve"> -158.17788862699973</v>
      </c>
    </row>
    <row r="29991" spans="1:7" ht="30" x14ac:dyDescent="0.25">
      <c r="A29991" t="s">
        <v>5</v>
      </c>
      <c r="B29991" s="1" t="s">
        <v>16</v>
      </c>
      <c r="C29991" t="s">
        <v>17</v>
      </c>
      <c r="E29991">
        <v>47</v>
      </c>
      <c r="F29991" t="str">
        <f>MID(B29991, FIND("(",B29991) + 1, FIND(",",B29991) - FIND("(",B29991) - 1)</f>
        <v>21.435130651000463</v>
      </c>
      <c r="G29991" t="str">
        <f>MID(B29991, FIND(",",B29991) + 1, FIND(")",B29991) - FIND(",",B29991) - 1)</f>
        <v xml:space="preserve"> -158.17788862699973</v>
      </c>
    </row>
    <row r="29992" spans="1:7" ht="30" x14ac:dyDescent="0.25">
      <c r="A29992" t="s">
        <v>5</v>
      </c>
      <c r="B29992" s="1" t="s">
        <v>16</v>
      </c>
      <c r="C29992" t="s">
        <v>17</v>
      </c>
      <c r="E29992">
        <v>8</v>
      </c>
      <c r="F29992" t="str">
        <f>MID(B29992, FIND("(",B29992) + 1, FIND(",",B29992) - FIND("(",B29992) - 1)</f>
        <v>21.435130651000463</v>
      </c>
      <c r="G29992" t="str">
        <f>MID(B29992, FIND(",",B29992) + 1, FIND(")",B29992) - FIND(",",B29992) - 1)</f>
        <v xml:space="preserve"> -158.17788862699973</v>
      </c>
    </row>
    <row r="29993" spans="1:7" ht="30" x14ac:dyDescent="0.25">
      <c r="A29993" t="s">
        <v>5</v>
      </c>
      <c r="B29993" s="1" t="s">
        <v>16</v>
      </c>
      <c r="C29993" t="s">
        <v>17</v>
      </c>
      <c r="E29993">
        <v>4</v>
      </c>
      <c r="F29993" t="str">
        <f>MID(B29993, FIND("(",B29993) + 1, FIND(",",B29993) - FIND("(",B29993) - 1)</f>
        <v>21.435130651000463</v>
      </c>
      <c r="G29993" t="str">
        <f>MID(B29993, FIND(",",B29993) + 1, FIND(")",B29993) - FIND(",",B29993) - 1)</f>
        <v xml:space="preserve"> -158.17788862699973</v>
      </c>
    </row>
    <row r="29994" spans="1:7" ht="30" x14ac:dyDescent="0.25">
      <c r="A29994" t="s">
        <v>5</v>
      </c>
      <c r="B29994" s="1" t="s">
        <v>16</v>
      </c>
      <c r="C29994" t="s">
        <v>17</v>
      </c>
      <c r="D29994" t="s">
        <v>26</v>
      </c>
      <c r="E29994">
        <v>2</v>
      </c>
      <c r="F29994" t="str">
        <f>MID(B29994, FIND("(",B29994) + 1, FIND(",",B29994) - FIND("(",B29994) - 1)</f>
        <v>21.435130651000463</v>
      </c>
      <c r="G29994" t="str">
        <f>MID(B29994, FIND(",",B29994) + 1, FIND(")",B29994) - FIND(",",B29994) - 1)</f>
        <v xml:space="preserve"> -158.17788862699973</v>
      </c>
    </row>
    <row r="29995" spans="1:7" ht="30" x14ac:dyDescent="0.25">
      <c r="A29995" t="s">
        <v>5</v>
      </c>
      <c r="B29995" s="1" t="s">
        <v>16</v>
      </c>
      <c r="C29995" t="s">
        <v>17</v>
      </c>
      <c r="D29995" t="s">
        <v>26</v>
      </c>
      <c r="E29995">
        <v>1</v>
      </c>
      <c r="F29995" t="str">
        <f>MID(B29995, FIND("(",B29995) + 1, FIND(",",B29995) - FIND("(",B29995) - 1)</f>
        <v>21.435130651000463</v>
      </c>
      <c r="G29995" t="str">
        <f>MID(B29995, FIND(",",B29995) + 1, FIND(")",B29995) - FIND(",",B29995) - 1)</f>
        <v xml:space="preserve"> -158.17788862699973</v>
      </c>
    </row>
    <row r="29996" spans="1:7" ht="30" x14ac:dyDescent="0.25">
      <c r="A29996" t="s">
        <v>391</v>
      </c>
      <c r="B29996" s="1" t="s">
        <v>16</v>
      </c>
      <c r="C29996" t="s">
        <v>17</v>
      </c>
      <c r="E29996">
        <v>1</v>
      </c>
      <c r="F29996" t="str">
        <f>MID(B29996, FIND("(",B29996) + 1, FIND(",",B29996) - FIND("(",B29996) - 1)</f>
        <v>21.435130651000463</v>
      </c>
      <c r="G29996" t="str">
        <f>MID(B29996, FIND(",",B29996) + 1, FIND(")",B29996) - FIND(",",B29996) - 1)</f>
        <v xml:space="preserve"> -158.17788862699973</v>
      </c>
    </row>
    <row r="29997" spans="1:7" ht="30" x14ac:dyDescent="0.25">
      <c r="A29997" t="s">
        <v>391</v>
      </c>
      <c r="B29997" s="1" t="s">
        <v>16</v>
      </c>
      <c r="C29997" t="s">
        <v>17</v>
      </c>
      <c r="D29997" t="s">
        <v>26</v>
      </c>
      <c r="E29997">
        <v>2</v>
      </c>
      <c r="F29997" t="str">
        <f>MID(B29997, FIND("(",B29997) + 1, FIND(",",B29997) - FIND("(",B29997) - 1)</f>
        <v>21.435130651000463</v>
      </c>
      <c r="G29997" t="str">
        <f>MID(B29997, FIND(",",B29997) + 1, FIND(")",B29997) - FIND(",",B29997) - 1)</f>
        <v xml:space="preserve"> -158.17788862699973</v>
      </c>
    </row>
    <row r="29998" spans="1:7" ht="30" x14ac:dyDescent="0.25">
      <c r="A29998" t="s">
        <v>678</v>
      </c>
      <c r="B29998" s="1" t="s">
        <v>16</v>
      </c>
      <c r="C29998" t="s">
        <v>17</v>
      </c>
      <c r="E29998">
        <v>5</v>
      </c>
      <c r="F29998" t="str">
        <f>MID(B29998, FIND("(",B29998) + 1, FIND(",",B29998) - FIND("(",B29998) - 1)</f>
        <v>21.435130651000463</v>
      </c>
      <c r="G29998" t="str">
        <f>MID(B29998, FIND(",",B29998) + 1, FIND(")",B29998) - FIND(",",B29998) - 1)</f>
        <v xml:space="preserve"> -158.17788862699973</v>
      </c>
    </row>
    <row r="29999" spans="1:7" ht="30" x14ac:dyDescent="0.25">
      <c r="A29999" t="s">
        <v>938</v>
      </c>
      <c r="B29999" s="1" t="s">
        <v>16</v>
      </c>
      <c r="C29999" t="s">
        <v>17</v>
      </c>
      <c r="E29999">
        <v>18</v>
      </c>
      <c r="F29999" t="str">
        <f>MID(B29999, FIND("(",B29999) + 1, FIND(",",B29999) - FIND("(",B29999) - 1)</f>
        <v>21.435130651000463</v>
      </c>
      <c r="G29999" t="str">
        <f>MID(B29999, FIND(",",B29999) + 1, FIND(")",B29999) - FIND(",",B29999) - 1)</f>
        <v xml:space="preserve"> -158.17788862699973</v>
      </c>
    </row>
    <row r="30000" spans="1:7" ht="30" x14ac:dyDescent="0.25">
      <c r="A30000" t="s">
        <v>938</v>
      </c>
      <c r="B30000" s="1" t="s">
        <v>16</v>
      </c>
      <c r="C30000" t="s">
        <v>17</v>
      </c>
      <c r="E30000">
        <v>2</v>
      </c>
      <c r="F30000" t="str">
        <f>MID(B30000, FIND("(",B30000) + 1, FIND(",",B30000) - FIND("(",B30000) - 1)</f>
        <v>21.435130651000463</v>
      </c>
      <c r="G30000" t="str">
        <f>MID(B30000, FIND(",",B30000) + 1, FIND(")",B30000) - FIND(",",B30000) - 1)</f>
        <v xml:space="preserve"> -158.17788862699973</v>
      </c>
    </row>
    <row r="30001" spans="1:7" ht="30" x14ac:dyDescent="0.25">
      <c r="A30001" t="s">
        <v>5</v>
      </c>
      <c r="B30001" s="1" t="s">
        <v>16</v>
      </c>
      <c r="C30001" t="s">
        <v>17</v>
      </c>
      <c r="E30001">
        <v>5</v>
      </c>
      <c r="F30001" t="str">
        <f>MID(B30001, FIND("(",B30001) + 1, FIND(",",B30001) - FIND("(",B30001) - 1)</f>
        <v>21.435130651000463</v>
      </c>
      <c r="G30001" t="str">
        <f>MID(B30001, FIND(",",B30001) + 1, FIND(")",B30001) - FIND(",",B30001) - 1)</f>
        <v xml:space="preserve"> -158.17788862699973</v>
      </c>
    </row>
    <row r="30002" spans="1:7" ht="30" x14ac:dyDescent="0.25">
      <c r="A30002" t="s">
        <v>391</v>
      </c>
      <c r="B30002" s="1" t="s">
        <v>16</v>
      </c>
      <c r="C30002" t="s">
        <v>17</v>
      </c>
      <c r="D30002" t="s">
        <v>26</v>
      </c>
      <c r="E30002">
        <v>2</v>
      </c>
      <c r="F30002" t="str">
        <f>MID(B30002, FIND("(",B30002) + 1, FIND(",",B30002) - FIND("(",B30002) - 1)</f>
        <v>21.435130651000463</v>
      </c>
      <c r="G30002" t="str">
        <f>MID(B30002, FIND(",",B30002) + 1, FIND(")",B30002) - FIND(",",B30002) - 1)</f>
        <v xml:space="preserve"> -158.17788862699973</v>
      </c>
    </row>
    <row r="30003" spans="1:7" ht="30" x14ac:dyDescent="0.25">
      <c r="A30003" t="s">
        <v>678</v>
      </c>
      <c r="B30003" s="1" t="s">
        <v>16</v>
      </c>
      <c r="C30003" t="s">
        <v>17</v>
      </c>
      <c r="E30003">
        <v>2</v>
      </c>
      <c r="F30003" t="str">
        <f>MID(B30003, FIND("(",B30003) + 1, FIND(",",B30003) - FIND("(",B30003) - 1)</f>
        <v>21.435130651000463</v>
      </c>
      <c r="G30003" t="str">
        <f>MID(B30003, FIND(",",B30003) + 1, FIND(")",B30003) - FIND(",",B30003) - 1)</f>
        <v xml:space="preserve"> -158.17788862699973</v>
      </c>
    </row>
    <row r="30004" spans="1:7" ht="30" x14ac:dyDescent="0.25">
      <c r="A30004" t="s">
        <v>678</v>
      </c>
      <c r="B30004" s="1" t="s">
        <v>16</v>
      </c>
      <c r="C30004" t="s">
        <v>17</v>
      </c>
      <c r="E30004">
        <v>3</v>
      </c>
      <c r="F30004" t="str">
        <f>MID(B30004, FIND("(",B30004) + 1, FIND(",",B30004) - FIND("(",B30004) - 1)</f>
        <v>21.435130651000463</v>
      </c>
      <c r="G30004" t="str">
        <f>MID(B30004, FIND(",",B30004) + 1, FIND(")",B30004) - FIND(",",B30004) - 1)</f>
        <v xml:space="preserve"> -158.17788862699973</v>
      </c>
    </row>
    <row r="30005" spans="1:7" ht="30" x14ac:dyDescent="0.25">
      <c r="A30005" t="s">
        <v>678</v>
      </c>
      <c r="B30005" s="1" t="s">
        <v>16</v>
      </c>
      <c r="C30005" t="s">
        <v>17</v>
      </c>
      <c r="E30005">
        <v>1</v>
      </c>
      <c r="F30005" t="str">
        <f>MID(B30005, FIND("(",B30005) + 1, FIND(",",B30005) - FIND("(",B30005) - 1)</f>
        <v>21.435130651000463</v>
      </c>
      <c r="G30005" t="str">
        <f>MID(B30005, FIND(",",B30005) + 1, FIND(")",B30005) - FIND(",",B30005) - 1)</f>
        <v xml:space="preserve"> -158.17788862699973</v>
      </c>
    </row>
    <row r="30006" spans="1:7" ht="30" x14ac:dyDescent="0.25">
      <c r="A30006" t="s">
        <v>938</v>
      </c>
      <c r="B30006" s="1" t="s">
        <v>16</v>
      </c>
      <c r="C30006" t="s">
        <v>17</v>
      </c>
      <c r="D30006" t="s">
        <v>26</v>
      </c>
      <c r="E30006">
        <v>5</v>
      </c>
      <c r="F30006" t="str">
        <f>MID(B30006, FIND("(",B30006) + 1, FIND(",",B30006) - FIND("(",B30006) - 1)</f>
        <v>21.435130651000463</v>
      </c>
      <c r="G30006" t="str">
        <f>MID(B30006, FIND(",",B30006) + 1, FIND(")",B30006) - FIND(",",B30006) - 1)</f>
        <v xml:space="preserve"> -158.17788862699973</v>
      </c>
    </row>
    <row r="30007" spans="1:7" ht="30" x14ac:dyDescent="0.25">
      <c r="A30007" t="s">
        <v>938</v>
      </c>
      <c r="B30007" s="1" t="s">
        <v>16</v>
      </c>
      <c r="C30007" t="s">
        <v>17</v>
      </c>
      <c r="E30007">
        <v>7</v>
      </c>
      <c r="F30007" t="str">
        <f>MID(B30007, FIND("(",B30007) + 1, FIND(",",B30007) - FIND("(",B30007) - 1)</f>
        <v>21.435130651000463</v>
      </c>
      <c r="G30007" t="str">
        <f>MID(B30007, FIND(",",B30007) + 1, FIND(")",B30007) - FIND(",",B30007) - 1)</f>
        <v xml:space="preserve"> -158.17788862699973</v>
      </c>
    </row>
    <row r="30008" spans="1:7" ht="30" x14ac:dyDescent="0.25">
      <c r="A30008" t="s">
        <v>938</v>
      </c>
      <c r="B30008" s="1" t="s">
        <v>16</v>
      </c>
      <c r="C30008" t="s">
        <v>17</v>
      </c>
      <c r="D30008" t="s">
        <v>26</v>
      </c>
      <c r="E30008">
        <v>1</v>
      </c>
      <c r="F30008" t="str">
        <f>MID(B30008, FIND("(",B30008) + 1, FIND(",",B30008) - FIND("(",B30008) - 1)</f>
        <v>21.435130651000463</v>
      </c>
      <c r="G30008" t="str">
        <f>MID(B30008, FIND(",",B30008) + 1, FIND(")",B30008) - FIND(",",B30008) - 1)</f>
        <v xml:space="preserve"> -158.17788862699973</v>
      </c>
    </row>
    <row r="30009" spans="1:7" ht="30" x14ac:dyDescent="0.25">
      <c r="A30009" t="s">
        <v>5</v>
      </c>
      <c r="B30009" s="1" t="s">
        <v>16</v>
      </c>
      <c r="C30009" t="s">
        <v>17</v>
      </c>
      <c r="E30009">
        <v>3</v>
      </c>
      <c r="F30009" t="str">
        <f>MID(B30009, FIND("(",B30009) + 1, FIND(",",B30009) - FIND("(",B30009) - 1)</f>
        <v>21.435130651000463</v>
      </c>
      <c r="G30009" t="str">
        <f>MID(B30009, FIND(",",B30009) + 1, FIND(")",B30009) - FIND(",",B30009) - 1)</f>
        <v xml:space="preserve"> -158.17788862699973</v>
      </c>
    </row>
    <row r="30010" spans="1:7" ht="30" x14ac:dyDescent="0.25">
      <c r="A30010" t="s">
        <v>391</v>
      </c>
      <c r="B30010" s="1" t="s">
        <v>16</v>
      </c>
      <c r="C30010" t="s">
        <v>17</v>
      </c>
      <c r="D30010" t="s">
        <v>26</v>
      </c>
      <c r="E30010">
        <v>1</v>
      </c>
      <c r="F30010" t="str">
        <f>MID(B30010, FIND("(",B30010) + 1, FIND(",",B30010) - FIND("(",B30010) - 1)</f>
        <v>21.435130651000463</v>
      </c>
      <c r="G30010" t="str">
        <f>MID(B30010, FIND(",",B30010) + 1, FIND(")",B30010) - FIND(",",B30010) - 1)</f>
        <v xml:space="preserve"> -158.17788862699973</v>
      </c>
    </row>
    <row r="30011" spans="1:7" ht="30" x14ac:dyDescent="0.25">
      <c r="A30011" t="s">
        <v>391</v>
      </c>
      <c r="B30011" s="1" t="s">
        <v>16</v>
      </c>
      <c r="C30011" t="s">
        <v>17</v>
      </c>
      <c r="E30011">
        <v>1</v>
      </c>
      <c r="F30011" t="str">
        <f>MID(B30011, FIND("(",B30011) + 1, FIND(",",B30011) - FIND("(",B30011) - 1)</f>
        <v>21.435130651000463</v>
      </c>
      <c r="G30011" t="str">
        <f>MID(B30011, FIND(",",B30011) + 1, FIND(")",B30011) - FIND(",",B30011) - 1)</f>
        <v xml:space="preserve"> -158.17788862699973</v>
      </c>
    </row>
    <row r="30012" spans="1:7" ht="30" x14ac:dyDescent="0.25">
      <c r="A30012" t="s">
        <v>678</v>
      </c>
      <c r="B30012" s="1" t="s">
        <v>16</v>
      </c>
      <c r="C30012" t="s">
        <v>17</v>
      </c>
      <c r="D30012" t="s">
        <v>26</v>
      </c>
      <c r="E30012">
        <v>1</v>
      </c>
      <c r="F30012" t="str">
        <f>MID(B30012, FIND("(",B30012) + 1, FIND(",",B30012) - FIND("(",B30012) - 1)</f>
        <v>21.435130651000463</v>
      </c>
      <c r="G30012" t="str">
        <f>MID(B30012, FIND(",",B30012) + 1, FIND(")",B30012) - FIND(",",B30012) - 1)</f>
        <v xml:space="preserve"> -158.17788862699973</v>
      </c>
    </row>
    <row r="30013" spans="1:7" ht="30" x14ac:dyDescent="0.25">
      <c r="A30013" t="s">
        <v>938</v>
      </c>
      <c r="B30013" s="1" t="s">
        <v>16</v>
      </c>
      <c r="C30013" t="s">
        <v>17</v>
      </c>
      <c r="E30013">
        <v>4</v>
      </c>
      <c r="F30013" t="str">
        <f>MID(B30013, FIND("(",B30013) + 1, FIND(",",B30013) - FIND("(",B30013) - 1)</f>
        <v>21.435130651000463</v>
      </c>
      <c r="G30013" t="str">
        <f>MID(B30013, FIND(",",B30013) + 1, FIND(")",B30013) - FIND(",",B30013) - 1)</f>
        <v xml:space="preserve"> -158.17788862699973</v>
      </c>
    </row>
    <row r="30014" spans="1:7" ht="30" x14ac:dyDescent="0.25">
      <c r="A30014" t="s">
        <v>938</v>
      </c>
      <c r="B30014" s="1" t="s">
        <v>16</v>
      </c>
      <c r="C30014" t="s">
        <v>17</v>
      </c>
      <c r="E30014">
        <v>4</v>
      </c>
      <c r="F30014" t="str">
        <f>MID(B30014, FIND("(",B30014) + 1, FIND(",",B30014) - FIND("(",B30014) - 1)</f>
        <v>21.435130651000463</v>
      </c>
      <c r="G30014" t="str">
        <f>MID(B30014, FIND(",",B30014) + 1, FIND(")",B30014) - FIND(",",B30014) - 1)</f>
        <v xml:space="preserve"> -158.17788862699973</v>
      </c>
    </row>
    <row r="30015" spans="1:7" ht="30" x14ac:dyDescent="0.25">
      <c r="A30015" t="s">
        <v>5</v>
      </c>
      <c r="B30015" s="1" t="s">
        <v>16</v>
      </c>
      <c r="C30015" t="s">
        <v>17</v>
      </c>
      <c r="E30015">
        <v>1</v>
      </c>
      <c r="F30015" t="str">
        <f>MID(B30015, FIND("(",B30015) + 1, FIND(",",B30015) - FIND("(",B30015) - 1)</f>
        <v>21.435130651000463</v>
      </c>
      <c r="G30015" t="str">
        <f>MID(B30015, FIND(",",B30015) + 1, FIND(")",B30015) - FIND(",",B30015) - 1)</f>
        <v xml:space="preserve"> -158.17788862699973</v>
      </c>
    </row>
    <row r="30016" spans="1:7" ht="30" x14ac:dyDescent="0.25">
      <c r="A30016" t="s">
        <v>5</v>
      </c>
      <c r="B30016" s="1" t="s">
        <v>16</v>
      </c>
      <c r="C30016" t="s">
        <v>17</v>
      </c>
      <c r="E30016">
        <v>3</v>
      </c>
      <c r="F30016" t="str">
        <f>MID(B30016, FIND("(",B30016) + 1, FIND(",",B30016) - FIND("(",B30016) - 1)</f>
        <v>21.435130651000463</v>
      </c>
      <c r="G30016" t="str">
        <f>MID(B30016, FIND(",",B30016) + 1, FIND(")",B30016) - FIND(",",B30016) - 1)</f>
        <v xml:space="preserve"> -158.17788862699973</v>
      </c>
    </row>
    <row r="30017" spans="1:7" ht="30" x14ac:dyDescent="0.25">
      <c r="A30017" t="s">
        <v>5</v>
      </c>
      <c r="B30017" s="1" t="s">
        <v>16</v>
      </c>
      <c r="C30017" t="s">
        <v>17</v>
      </c>
      <c r="D30017" t="s">
        <v>26</v>
      </c>
      <c r="E30017">
        <v>2</v>
      </c>
      <c r="F30017" t="str">
        <f>MID(B30017, FIND("(",B30017) + 1, FIND(",",B30017) - FIND("(",B30017) - 1)</f>
        <v>21.435130651000463</v>
      </c>
      <c r="G30017" t="str">
        <f>MID(B30017, FIND(",",B30017) + 1, FIND(")",B30017) - FIND(",",B30017) - 1)</f>
        <v xml:space="preserve"> -158.17788862699973</v>
      </c>
    </row>
    <row r="30018" spans="1:7" ht="30" x14ac:dyDescent="0.25">
      <c r="A30018" t="s">
        <v>5</v>
      </c>
      <c r="B30018" s="1" t="s">
        <v>16</v>
      </c>
      <c r="C30018" t="s">
        <v>17</v>
      </c>
      <c r="E30018">
        <v>1</v>
      </c>
      <c r="F30018" t="str">
        <f>MID(B30018, FIND("(",B30018) + 1, FIND(",",B30018) - FIND("(",B30018) - 1)</f>
        <v>21.435130651000463</v>
      </c>
      <c r="G30018" t="str">
        <f>MID(B30018, FIND(",",B30018) + 1, FIND(")",B30018) - FIND(",",B30018) - 1)</f>
        <v xml:space="preserve"> -158.17788862699973</v>
      </c>
    </row>
    <row r="30019" spans="1:7" ht="30" x14ac:dyDescent="0.25">
      <c r="A30019" t="s">
        <v>5</v>
      </c>
      <c r="B30019" s="1" t="s">
        <v>16</v>
      </c>
      <c r="C30019" t="s">
        <v>17</v>
      </c>
      <c r="D30019" t="s">
        <v>26</v>
      </c>
      <c r="E30019">
        <v>3</v>
      </c>
      <c r="F30019" t="str">
        <f>MID(B30019, FIND("(",B30019) + 1, FIND(",",B30019) - FIND("(",B30019) - 1)</f>
        <v>21.435130651000463</v>
      </c>
      <c r="G30019" t="str">
        <f>MID(B30019, FIND(",",B30019) + 1, FIND(")",B30019) - FIND(",",B30019) - 1)</f>
        <v xml:space="preserve"> -158.17788862699973</v>
      </c>
    </row>
    <row r="30020" spans="1:7" ht="30" x14ac:dyDescent="0.25">
      <c r="A30020" t="s">
        <v>391</v>
      </c>
      <c r="B30020" s="1" t="s">
        <v>16</v>
      </c>
      <c r="C30020" t="s">
        <v>17</v>
      </c>
      <c r="E30020">
        <v>43</v>
      </c>
      <c r="F30020" t="str">
        <f>MID(B30020, FIND("(",B30020) + 1, FIND(",",B30020) - FIND("(",B30020) - 1)</f>
        <v>21.435130651000463</v>
      </c>
      <c r="G30020" t="str">
        <f>MID(B30020, FIND(",",B30020) + 1, FIND(")",B30020) - FIND(",",B30020) - 1)</f>
        <v xml:space="preserve"> -158.17788862699973</v>
      </c>
    </row>
    <row r="30021" spans="1:7" ht="30" x14ac:dyDescent="0.25">
      <c r="A30021" t="s">
        <v>391</v>
      </c>
      <c r="B30021" s="1" t="s">
        <v>16</v>
      </c>
      <c r="C30021" t="s">
        <v>17</v>
      </c>
      <c r="E30021">
        <v>7</v>
      </c>
      <c r="F30021" t="str">
        <f>MID(B30021, FIND("(",B30021) + 1, FIND(",",B30021) - FIND("(",B30021) - 1)</f>
        <v>21.435130651000463</v>
      </c>
      <c r="G30021" t="str">
        <f>MID(B30021, FIND(",",B30021) + 1, FIND(")",B30021) - FIND(",",B30021) - 1)</f>
        <v xml:space="preserve"> -158.17788862699973</v>
      </c>
    </row>
    <row r="30022" spans="1:7" ht="30" x14ac:dyDescent="0.25">
      <c r="A30022" t="s">
        <v>391</v>
      </c>
      <c r="B30022" s="1" t="s">
        <v>16</v>
      </c>
      <c r="C30022" t="s">
        <v>17</v>
      </c>
      <c r="D30022" t="s">
        <v>26</v>
      </c>
      <c r="E30022">
        <v>3</v>
      </c>
      <c r="F30022" t="str">
        <f>MID(B30022, FIND("(",B30022) + 1, FIND(",",B30022) - FIND("(",B30022) - 1)</f>
        <v>21.435130651000463</v>
      </c>
      <c r="G30022" t="str">
        <f>MID(B30022, FIND(",",B30022) + 1, FIND(")",B30022) - FIND(",",B30022) - 1)</f>
        <v xml:space="preserve"> -158.17788862699973</v>
      </c>
    </row>
    <row r="30023" spans="1:7" ht="30" x14ac:dyDescent="0.25">
      <c r="A30023" t="s">
        <v>678</v>
      </c>
      <c r="B30023" s="1" t="s">
        <v>16</v>
      </c>
      <c r="C30023" t="s">
        <v>17</v>
      </c>
      <c r="E30023">
        <v>11</v>
      </c>
      <c r="F30023" t="str">
        <f>MID(B30023, FIND("(",B30023) + 1, FIND(",",B30023) - FIND("(",B30023) - 1)</f>
        <v>21.435130651000463</v>
      </c>
      <c r="G30023" t="str">
        <f>MID(B30023, FIND(",",B30023) + 1, FIND(")",B30023) - FIND(",",B30023) - 1)</f>
        <v xml:space="preserve"> -158.17788862699973</v>
      </c>
    </row>
    <row r="30024" spans="1:7" ht="30" x14ac:dyDescent="0.25">
      <c r="A30024" t="s">
        <v>938</v>
      </c>
      <c r="B30024" s="1" t="s">
        <v>16</v>
      </c>
      <c r="C30024" t="s">
        <v>17</v>
      </c>
      <c r="E30024">
        <v>3</v>
      </c>
      <c r="F30024" t="str">
        <f>MID(B30024, FIND("(",B30024) + 1, FIND(",",B30024) - FIND("(",B30024) - 1)</f>
        <v>21.435130651000463</v>
      </c>
      <c r="G30024" t="str">
        <f>MID(B30024, FIND(",",B30024) + 1, FIND(")",B30024) - FIND(",",B30024) - 1)</f>
        <v xml:space="preserve"> -158.17788862699973</v>
      </c>
    </row>
    <row r="30025" spans="1:7" ht="30" x14ac:dyDescent="0.25">
      <c r="A30025" t="s">
        <v>5</v>
      </c>
      <c r="B30025" s="1" t="s">
        <v>16</v>
      </c>
      <c r="C30025" t="s">
        <v>22</v>
      </c>
      <c r="D30025" t="s">
        <v>26</v>
      </c>
      <c r="E30025">
        <v>1</v>
      </c>
      <c r="F30025" t="str">
        <f>MID(B30025, FIND("(",B30025) + 1, FIND(",",B30025) - FIND("(",B30025) - 1)</f>
        <v>21.435130651000463</v>
      </c>
      <c r="G30025" t="str">
        <f>MID(B30025, FIND(",",B30025) + 1, FIND(")",B30025) - FIND(",",B30025) - 1)</f>
        <v xml:space="preserve"> -158.17788862699973</v>
      </c>
    </row>
    <row r="30026" spans="1:7" ht="30" x14ac:dyDescent="0.25">
      <c r="A30026" t="s">
        <v>5</v>
      </c>
      <c r="B30026" s="1" t="s">
        <v>16</v>
      </c>
      <c r="C30026" t="s">
        <v>22</v>
      </c>
      <c r="E30026">
        <v>1</v>
      </c>
      <c r="F30026" t="str">
        <f>MID(B30026, FIND("(",B30026) + 1, FIND(",",B30026) - FIND("(",B30026) - 1)</f>
        <v>21.435130651000463</v>
      </c>
      <c r="G30026" t="str">
        <f>MID(B30026, FIND(",",B30026) + 1, FIND(")",B30026) - FIND(",",B30026) - 1)</f>
        <v xml:space="preserve"> -158.17788862699973</v>
      </c>
    </row>
    <row r="30027" spans="1:7" ht="30" x14ac:dyDescent="0.25">
      <c r="A30027" t="s">
        <v>5</v>
      </c>
      <c r="B30027" s="1" t="s">
        <v>16</v>
      </c>
      <c r="C30027" t="s">
        <v>22</v>
      </c>
      <c r="E30027">
        <v>1</v>
      </c>
      <c r="F30027" t="str">
        <f>MID(B30027, FIND("(",B30027) + 1, FIND(",",B30027) - FIND("(",B30027) - 1)</f>
        <v>21.435130651000463</v>
      </c>
      <c r="G30027" t="str">
        <f>MID(B30027, FIND(",",B30027) + 1, FIND(")",B30027) - FIND(",",B30027) - 1)</f>
        <v xml:space="preserve"> -158.17788862699973</v>
      </c>
    </row>
    <row r="30028" spans="1:7" ht="30" x14ac:dyDescent="0.25">
      <c r="A30028" t="s">
        <v>5</v>
      </c>
      <c r="B30028" s="1" t="s">
        <v>16</v>
      </c>
      <c r="C30028" t="s">
        <v>22</v>
      </c>
      <c r="E30028">
        <v>1</v>
      </c>
      <c r="F30028" t="str">
        <f>MID(B30028, FIND("(",B30028) + 1, FIND(",",B30028) - FIND("(",B30028) - 1)</f>
        <v>21.435130651000463</v>
      </c>
      <c r="G30028" t="str">
        <f>MID(B30028, FIND(",",B30028) + 1, FIND(")",B30028) - FIND(",",B30028) - 1)</f>
        <v xml:space="preserve"> -158.17788862699973</v>
      </c>
    </row>
    <row r="30029" spans="1:7" ht="30" x14ac:dyDescent="0.25">
      <c r="A30029" t="s">
        <v>5</v>
      </c>
      <c r="B30029" s="1" t="s">
        <v>16</v>
      </c>
      <c r="C30029" t="s">
        <v>22</v>
      </c>
      <c r="D30029" t="s">
        <v>26</v>
      </c>
      <c r="E30029">
        <v>1</v>
      </c>
      <c r="F30029" t="str">
        <f>MID(B30029, FIND("(",B30029) + 1, FIND(",",B30029) - FIND("(",B30029) - 1)</f>
        <v>21.435130651000463</v>
      </c>
      <c r="G30029" t="str">
        <f>MID(B30029, FIND(",",B30029) + 1, FIND(")",B30029) - FIND(",",B30029) - 1)</f>
        <v xml:space="preserve"> -158.17788862699973</v>
      </c>
    </row>
    <row r="30030" spans="1:7" ht="30" x14ac:dyDescent="0.25">
      <c r="A30030" t="s">
        <v>391</v>
      </c>
      <c r="B30030" s="1" t="s">
        <v>16</v>
      </c>
      <c r="C30030" t="s">
        <v>44</v>
      </c>
      <c r="E30030">
        <v>5</v>
      </c>
      <c r="F30030" t="str">
        <f>MID(B30030, FIND("(",B30030) + 1, FIND(",",B30030) - FIND("(",B30030) - 1)</f>
        <v>21.435130651000463</v>
      </c>
      <c r="G30030" t="str">
        <f>MID(B30030, FIND(",",B30030) + 1, FIND(")",B30030) - FIND(",",B30030) - 1)</f>
        <v xml:space="preserve"> -158.17788862699973</v>
      </c>
    </row>
    <row r="30031" spans="1:7" ht="30" x14ac:dyDescent="0.25">
      <c r="A30031" t="s">
        <v>678</v>
      </c>
      <c r="B30031" s="1" t="s">
        <v>16</v>
      </c>
      <c r="C30031" t="s">
        <v>44</v>
      </c>
      <c r="E30031">
        <v>2</v>
      </c>
      <c r="F30031" t="str">
        <f>MID(B30031, FIND("(",B30031) + 1, FIND(",",B30031) - FIND("(",B30031) - 1)</f>
        <v>21.435130651000463</v>
      </c>
      <c r="G30031" t="str">
        <f>MID(B30031, FIND(",",B30031) + 1, FIND(")",B30031) - FIND(",",B30031) - 1)</f>
        <v xml:space="preserve"> -158.17788862699973</v>
      </c>
    </row>
    <row r="30032" spans="1:7" ht="30" x14ac:dyDescent="0.25">
      <c r="A30032" t="s">
        <v>5</v>
      </c>
      <c r="B30032" s="1" t="s">
        <v>16</v>
      </c>
      <c r="C30032" t="s">
        <v>44</v>
      </c>
      <c r="D30032" t="s">
        <v>26</v>
      </c>
      <c r="E30032">
        <v>1</v>
      </c>
      <c r="F30032" t="str">
        <f>MID(B30032, FIND("(",B30032) + 1, FIND(",",B30032) - FIND("(",B30032) - 1)</f>
        <v>21.435130651000463</v>
      </c>
      <c r="G30032" t="str">
        <f>MID(B30032, FIND(",",B30032) + 1, FIND(")",B30032) - FIND(",",B30032) - 1)</f>
        <v xml:space="preserve"> -158.17788862699973</v>
      </c>
    </row>
    <row r="30033" spans="1:7" ht="30" x14ac:dyDescent="0.25">
      <c r="A30033" t="s">
        <v>391</v>
      </c>
      <c r="B30033" s="1" t="s">
        <v>16</v>
      </c>
      <c r="C30033" t="s">
        <v>44</v>
      </c>
      <c r="D30033" t="s">
        <v>26</v>
      </c>
      <c r="E30033">
        <v>1</v>
      </c>
      <c r="F30033" t="str">
        <f>MID(B30033, FIND("(",B30033) + 1, FIND(",",B30033) - FIND("(",B30033) - 1)</f>
        <v>21.435130651000463</v>
      </c>
      <c r="G30033" t="str">
        <f>MID(B30033, FIND(",",B30033) + 1, FIND(")",B30033) - FIND(",",B30033) - 1)</f>
        <v xml:space="preserve"> -158.17788862699973</v>
      </c>
    </row>
    <row r="30034" spans="1:7" ht="30" x14ac:dyDescent="0.25">
      <c r="A30034" t="s">
        <v>938</v>
      </c>
      <c r="B30034" s="1" t="s">
        <v>16</v>
      </c>
      <c r="C30034" t="s">
        <v>44</v>
      </c>
      <c r="D30034" t="s">
        <v>26</v>
      </c>
      <c r="E30034">
        <v>1</v>
      </c>
      <c r="F30034" t="str">
        <f>MID(B30034, FIND("(",B30034) + 1, FIND(",",B30034) - FIND("(",B30034) - 1)</f>
        <v>21.435130651000463</v>
      </c>
      <c r="G30034" t="str">
        <f>MID(B30034, FIND(",",B30034) + 1, FIND(")",B30034) - FIND(",",B30034) - 1)</f>
        <v xml:space="preserve"> -158.17788862699973</v>
      </c>
    </row>
    <row r="30035" spans="1:7" ht="30" x14ac:dyDescent="0.25">
      <c r="A30035" t="s">
        <v>5</v>
      </c>
      <c r="B30035" s="1" t="s">
        <v>16</v>
      </c>
      <c r="C30035" t="s">
        <v>44</v>
      </c>
      <c r="E30035">
        <v>3</v>
      </c>
      <c r="F30035" t="str">
        <f>MID(B30035, FIND("(",B30035) + 1, FIND(",",B30035) - FIND("(",B30035) - 1)</f>
        <v>21.435130651000463</v>
      </c>
      <c r="G30035" t="str">
        <f>MID(B30035, FIND(",",B30035) + 1, FIND(")",B30035) - FIND(",",B30035) - 1)</f>
        <v xml:space="preserve"> -158.17788862699973</v>
      </c>
    </row>
    <row r="30036" spans="1:7" ht="30" x14ac:dyDescent="0.25">
      <c r="A30036" t="s">
        <v>391</v>
      </c>
      <c r="B30036" s="1" t="s">
        <v>16</v>
      </c>
      <c r="C30036" t="s">
        <v>44</v>
      </c>
      <c r="E30036">
        <v>1</v>
      </c>
      <c r="F30036" t="str">
        <f>MID(B30036, FIND("(",B30036) + 1, FIND(",",B30036) - FIND("(",B30036) - 1)</f>
        <v>21.435130651000463</v>
      </c>
      <c r="G30036" t="str">
        <f>MID(B30036, FIND(",",B30036) + 1, FIND(")",B30036) - FIND(",",B30036) - 1)</f>
        <v xml:space="preserve"> -158.17788862699973</v>
      </c>
    </row>
    <row r="30037" spans="1:7" ht="30" x14ac:dyDescent="0.25">
      <c r="A30037" t="s">
        <v>678</v>
      </c>
      <c r="B30037" s="1" t="s">
        <v>16</v>
      </c>
      <c r="C30037" t="s">
        <v>44</v>
      </c>
      <c r="E30037">
        <v>2</v>
      </c>
      <c r="F30037" t="str">
        <f>MID(B30037, FIND("(",B30037) + 1, FIND(",",B30037) - FIND("(",B30037) - 1)</f>
        <v>21.435130651000463</v>
      </c>
      <c r="G30037" t="str">
        <f>MID(B30037, FIND(",",B30037) + 1, FIND(")",B30037) - FIND(",",B30037) - 1)</f>
        <v xml:space="preserve"> -158.17788862699973</v>
      </c>
    </row>
    <row r="30038" spans="1:7" ht="30" x14ac:dyDescent="0.25">
      <c r="A30038" t="s">
        <v>391</v>
      </c>
      <c r="B30038" s="1" t="s">
        <v>16</v>
      </c>
      <c r="C30038" t="s">
        <v>44</v>
      </c>
      <c r="E30038">
        <v>4</v>
      </c>
      <c r="F30038" t="str">
        <f>MID(B30038, FIND("(",B30038) + 1, FIND(",",B30038) - FIND("(",B30038) - 1)</f>
        <v>21.435130651000463</v>
      </c>
      <c r="G30038" t="str">
        <f>MID(B30038, FIND(",",B30038) + 1, FIND(")",B30038) - FIND(",",B30038) - 1)</f>
        <v xml:space="preserve"> -158.17788862699973</v>
      </c>
    </row>
    <row r="30039" spans="1:7" ht="30" x14ac:dyDescent="0.25">
      <c r="A30039" t="s">
        <v>391</v>
      </c>
      <c r="B30039" s="1" t="s">
        <v>16</v>
      </c>
      <c r="C30039" t="s">
        <v>44</v>
      </c>
      <c r="D30039" t="s">
        <v>26</v>
      </c>
      <c r="E30039">
        <v>1</v>
      </c>
      <c r="F30039" t="str">
        <f>MID(B30039, FIND("(",B30039) + 1, FIND(",",B30039) - FIND("(",B30039) - 1)</f>
        <v>21.435130651000463</v>
      </c>
      <c r="G30039" t="str">
        <f>MID(B30039, FIND(",",B30039) + 1, FIND(")",B30039) - FIND(",",B30039) - 1)</f>
        <v xml:space="preserve"> -158.17788862699973</v>
      </c>
    </row>
    <row r="30040" spans="1:7" ht="30" x14ac:dyDescent="0.25">
      <c r="A30040" t="s">
        <v>938</v>
      </c>
      <c r="B30040" s="1" t="s">
        <v>16</v>
      </c>
      <c r="C30040" t="s">
        <v>44</v>
      </c>
      <c r="E30040">
        <v>5</v>
      </c>
      <c r="F30040" t="str">
        <f>MID(B30040, FIND("(",B30040) + 1, FIND(",",B30040) - FIND("(",B30040) - 1)</f>
        <v>21.435130651000463</v>
      </c>
      <c r="G30040" t="str">
        <f>MID(B30040, FIND(",",B30040) + 1, FIND(")",B30040) - FIND(",",B30040) - 1)</f>
        <v xml:space="preserve"> -158.17788862699973</v>
      </c>
    </row>
    <row r="30041" spans="1:7" ht="30" x14ac:dyDescent="0.25">
      <c r="A30041" t="s">
        <v>938</v>
      </c>
      <c r="B30041" s="1" t="s">
        <v>16</v>
      </c>
      <c r="C30041" t="s">
        <v>44</v>
      </c>
      <c r="D30041" t="s">
        <v>26</v>
      </c>
      <c r="E30041">
        <v>1</v>
      </c>
      <c r="F30041" t="str">
        <f>MID(B30041, FIND("(",B30041) + 1, FIND(",",B30041) - FIND("(",B30041) - 1)</f>
        <v>21.435130651000463</v>
      </c>
      <c r="G30041" t="str">
        <f>MID(B30041, FIND(",",B30041) + 1, FIND(")",B30041) - FIND(",",B30041) - 1)</f>
        <v xml:space="preserve"> -158.17788862699973</v>
      </c>
    </row>
    <row r="30042" spans="1:7" ht="30" x14ac:dyDescent="0.25">
      <c r="A30042" t="s">
        <v>938</v>
      </c>
      <c r="B30042" s="1" t="s">
        <v>16</v>
      </c>
      <c r="C30042" t="s">
        <v>44</v>
      </c>
      <c r="E30042">
        <v>1</v>
      </c>
      <c r="F30042" t="str">
        <f>MID(B30042, FIND("(",B30042) + 1, FIND(",",B30042) - FIND("(",B30042) - 1)</f>
        <v>21.435130651000463</v>
      </c>
      <c r="G30042" t="str">
        <f>MID(B30042, FIND(",",B30042) + 1, FIND(")",B30042) - FIND(",",B30042) - 1)</f>
        <v xml:space="preserve"> -158.17788862699973</v>
      </c>
    </row>
    <row r="30043" spans="1:7" ht="30" x14ac:dyDescent="0.25">
      <c r="A30043" t="s">
        <v>391</v>
      </c>
      <c r="B30043" s="1" t="s">
        <v>16</v>
      </c>
      <c r="C30043" t="s">
        <v>44</v>
      </c>
      <c r="D30043" t="s">
        <v>26</v>
      </c>
      <c r="E30043">
        <v>68</v>
      </c>
      <c r="F30043" t="str">
        <f>MID(B30043, FIND("(",B30043) + 1, FIND(",",B30043) - FIND("(",B30043) - 1)</f>
        <v>21.435130651000463</v>
      </c>
      <c r="G30043" t="str">
        <f>MID(B30043, FIND(",",B30043) + 1, FIND(")",B30043) - FIND(",",B30043) - 1)</f>
        <v xml:space="preserve"> -158.17788862699973</v>
      </c>
    </row>
    <row r="30044" spans="1:7" ht="30" x14ac:dyDescent="0.25">
      <c r="A30044" t="s">
        <v>391</v>
      </c>
      <c r="B30044" s="1" t="s">
        <v>16</v>
      </c>
      <c r="C30044" t="s">
        <v>44</v>
      </c>
      <c r="E30044">
        <v>1</v>
      </c>
      <c r="F30044" t="str">
        <f>MID(B30044, FIND("(",B30044) + 1, FIND(",",B30044) - FIND("(",B30044) - 1)</f>
        <v>21.435130651000463</v>
      </c>
      <c r="G30044" t="str">
        <f>MID(B30044, FIND(",",B30044) + 1, FIND(")",B30044) - FIND(",",B30044) - 1)</f>
        <v xml:space="preserve"> -158.17788862699973</v>
      </c>
    </row>
    <row r="30045" spans="1:7" ht="30" x14ac:dyDescent="0.25">
      <c r="A30045" t="s">
        <v>678</v>
      </c>
      <c r="B30045" s="1" t="s">
        <v>16</v>
      </c>
      <c r="C30045" t="s">
        <v>44</v>
      </c>
      <c r="E30045">
        <v>1</v>
      </c>
      <c r="F30045" t="str">
        <f>MID(B30045, FIND("(",B30045) + 1, FIND(",",B30045) - FIND("(",B30045) - 1)</f>
        <v>21.435130651000463</v>
      </c>
      <c r="G30045" t="str">
        <f>MID(B30045, FIND(",",B30045) + 1, FIND(")",B30045) - FIND(",",B30045) - 1)</f>
        <v xml:space="preserve"> -158.17788862699973</v>
      </c>
    </row>
    <row r="30046" spans="1:7" ht="30" x14ac:dyDescent="0.25">
      <c r="A30046" t="s">
        <v>678</v>
      </c>
      <c r="B30046" s="1" t="s">
        <v>16</v>
      </c>
      <c r="C30046" t="s">
        <v>44</v>
      </c>
      <c r="D30046" t="s">
        <v>26</v>
      </c>
      <c r="E30046">
        <v>1</v>
      </c>
      <c r="F30046" t="str">
        <f>MID(B30046, FIND("(",B30046) + 1, FIND(",",B30046) - FIND("(",B30046) - 1)</f>
        <v>21.435130651000463</v>
      </c>
      <c r="G30046" t="str">
        <f>MID(B30046, FIND(",",B30046) + 1, FIND(")",B30046) - FIND(",",B30046) - 1)</f>
        <v xml:space="preserve"> -158.17788862699973</v>
      </c>
    </row>
    <row r="30047" spans="1:7" ht="30" x14ac:dyDescent="0.25">
      <c r="A30047" t="s">
        <v>938</v>
      </c>
      <c r="B30047" s="1" t="s">
        <v>16</v>
      </c>
      <c r="C30047" t="s">
        <v>44</v>
      </c>
      <c r="E30047">
        <v>2</v>
      </c>
      <c r="F30047" t="str">
        <f>MID(B30047, FIND("(",B30047) + 1, FIND(",",B30047) - FIND("(",B30047) - 1)</f>
        <v>21.435130651000463</v>
      </c>
      <c r="G30047" t="str">
        <f>MID(B30047, FIND(",",B30047) + 1, FIND(")",B30047) - FIND(",",B30047) - 1)</f>
        <v xml:space="preserve"> -158.17788862699973</v>
      </c>
    </row>
    <row r="30048" spans="1:7" ht="30" x14ac:dyDescent="0.25">
      <c r="A30048" t="s">
        <v>938</v>
      </c>
      <c r="B30048" s="1" t="s">
        <v>16</v>
      </c>
      <c r="C30048" t="s">
        <v>44</v>
      </c>
      <c r="E30048">
        <v>11</v>
      </c>
      <c r="F30048" t="str">
        <f>MID(B30048, FIND("(",B30048) + 1, FIND(",",B30048) - FIND("(",B30048) - 1)</f>
        <v>21.435130651000463</v>
      </c>
      <c r="G30048" t="str">
        <f>MID(B30048, FIND(",",B30048) + 1, FIND(")",B30048) - FIND(",",B30048) - 1)</f>
        <v xml:space="preserve"> -158.17788862699973</v>
      </c>
    </row>
    <row r="30049" spans="1:7" ht="30" x14ac:dyDescent="0.25">
      <c r="A30049" t="s">
        <v>938</v>
      </c>
      <c r="B30049" s="1" t="s">
        <v>16</v>
      </c>
      <c r="C30049" t="s">
        <v>44</v>
      </c>
      <c r="D30049" t="s">
        <v>26</v>
      </c>
      <c r="E30049">
        <v>95</v>
      </c>
      <c r="F30049" t="str">
        <f>MID(B30049, FIND("(",B30049) + 1, FIND(",",B30049) - FIND("(",B30049) - 1)</f>
        <v>21.435130651000463</v>
      </c>
      <c r="G30049" t="str">
        <f>MID(B30049, FIND(",",B30049) + 1, FIND(")",B30049) - FIND(",",B30049) - 1)</f>
        <v xml:space="preserve"> -158.17788862699973</v>
      </c>
    </row>
    <row r="30050" spans="1:7" ht="30" x14ac:dyDescent="0.25">
      <c r="A30050" t="s">
        <v>938</v>
      </c>
      <c r="B30050" s="1" t="s">
        <v>16</v>
      </c>
      <c r="C30050" t="s">
        <v>44</v>
      </c>
      <c r="E30050">
        <v>12</v>
      </c>
      <c r="F30050" t="str">
        <f>MID(B30050, FIND("(",B30050) + 1, FIND(",",B30050) - FIND("(",B30050) - 1)</f>
        <v>21.435130651000463</v>
      </c>
      <c r="G30050" t="str">
        <f>MID(B30050, FIND(",",B30050) + 1, FIND(")",B30050) - FIND(",",B30050) - 1)</f>
        <v xml:space="preserve"> -158.17788862699973</v>
      </c>
    </row>
    <row r="30051" spans="1:7" ht="30" x14ac:dyDescent="0.25">
      <c r="A30051" t="s">
        <v>938</v>
      </c>
      <c r="B30051" s="1" t="s">
        <v>16</v>
      </c>
      <c r="C30051" t="s">
        <v>44</v>
      </c>
      <c r="E30051">
        <v>3</v>
      </c>
      <c r="F30051" t="str">
        <f>MID(B30051, FIND("(",B30051) + 1, FIND(",",B30051) - FIND("(",B30051) - 1)</f>
        <v>21.435130651000463</v>
      </c>
      <c r="G30051" t="str">
        <f>MID(B30051, FIND(",",B30051) + 1, FIND(")",B30051) - FIND(",",B30051) - 1)</f>
        <v xml:space="preserve"> -158.17788862699973</v>
      </c>
    </row>
    <row r="30052" spans="1:7" ht="30" x14ac:dyDescent="0.25">
      <c r="A30052" t="s">
        <v>5</v>
      </c>
      <c r="B30052" s="1" t="s">
        <v>16</v>
      </c>
      <c r="C30052" t="s">
        <v>44</v>
      </c>
      <c r="E30052">
        <v>2</v>
      </c>
      <c r="F30052" t="str">
        <f>MID(B30052, FIND("(",B30052) + 1, FIND(",",B30052) - FIND("(",B30052) - 1)</f>
        <v>21.435130651000463</v>
      </c>
      <c r="G30052" t="str">
        <f>MID(B30052, FIND(",",B30052) + 1, FIND(")",B30052) - FIND(",",B30052) - 1)</f>
        <v xml:space="preserve"> -158.17788862699973</v>
      </c>
    </row>
    <row r="30053" spans="1:7" ht="30" x14ac:dyDescent="0.25">
      <c r="A30053" t="s">
        <v>678</v>
      </c>
      <c r="B30053" s="1" t="s">
        <v>16</v>
      </c>
      <c r="C30053" t="s">
        <v>44</v>
      </c>
      <c r="E30053">
        <v>2</v>
      </c>
      <c r="F30053" t="str">
        <f>MID(B30053, FIND("(",B30053) + 1, FIND(",",B30053) - FIND("(",B30053) - 1)</f>
        <v>21.435130651000463</v>
      </c>
      <c r="G30053" t="str">
        <f>MID(B30053, FIND(",",B30053) + 1, FIND(")",B30053) - FIND(",",B30053) - 1)</f>
        <v xml:space="preserve"> -158.17788862699973</v>
      </c>
    </row>
    <row r="30054" spans="1:7" ht="30" x14ac:dyDescent="0.25">
      <c r="A30054" t="s">
        <v>678</v>
      </c>
      <c r="B30054" s="1" t="s">
        <v>16</v>
      </c>
      <c r="C30054" t="s">
        <v>44</v>
      </c>
      <c r="E30054">
        <v>1</v>
      </c>
      <c r="F30054" t="str">
        <f>MID(B30054, FIND("(",B30054) + 1, FIND(",",B30054) - FIND("(",B30054) - 1)</f>
        <v>21.435130651000463</v>
      </c>
      <c r="G30054" t="str">
        <f>MID(B30054, FIND(",",B30054) + 1, FIND(")",B30054) - FIND(",",B30054) - 1)</f>
        <v xml:space="preserve"> -158.17788862699973</v>
      </c>
    </row>
    <row r="30055" spans="1:7" ht="30" x14ac:dyDescent="0.25">
      <c r="A30055" t="s">
        <v>938</v>
      </c>
      <c r="B30055" s="1" t="s">
        <v>16</v>
      </c>
      <c r="C30055" t="s">
        <v>44</v>
      </c>
      <c r="E30055">
        <v>5</v>
      </c>
      <c r="F30055" t="str">
        <f>MID(B30055, FIND("(",B30055) + 1, FIND(",",B30055) - FIND("(",B30055) - 1)</f>
        <v>21.435130651000463</v>
      </c>
      <c r="G30055" t="str">
        <f>MID(B30055, FIND(",",B30055) + 1, FIND(")",B30055) - FIND(",",B30055) - 1)</f>
        <v xml:space="preserve"> -158.17788862699973</v>
      </c>
    </row>
    <row r="30056" spans="1:7" ht="30" x14ac:dyDescent="0.25">
      <c r="A30056" t="s">
        <v>5</v>
      </c>
      <c r="B30056" s="1" t="s">
        <v>16</v>
      </c>
      <c r="C30056" t="s">
        <v>44</v>
      </c>
      <c r="E30056">
        <v>7</v>
      </c>
      <c r="F30056" t="str">
        <f>MID(B30056, FIND("(",B30056) + 1, FIND(",",B30056) - FIND("(",B30056) - 1)</f>
        <v>21.435130651000463</v>
      </c>
      <c r="G30056" t="str">
        <f>MID(B30056, FIND(",",B30056) + 1, FIND(")",B30056) - FIND(",",B30056) - 1)</f>
        <v xml:space="preserve"> -158.17788862699973</v>
      </c>
    </row>
    <row r="30057" spans="1:7" ht="30" x14ac:dyDescent="0.25">
      <c r="A30057" t="s">
        <v>5</v>
      </c>
      <c r="B30057" s="1" t="s">
        <v>16</v>
      </c>
      <c r="C30057" t="s">
        <v>44</v>
      </c>
      <c r="E30057">
        <v>2</v>
      </c>
      <c r="F30057" t="str">
        <f>MID(B30057, FIND("(",B30057) + 1, FIND(",",B30057) - FIND("(",B30057) - 1)</f>
        <v>21.435130651000463</v>
      </c>
      <c r="G30057" t="str">
        <f>MID(B30057, FIND(",",B30057) + 1, FIND(")",B30057) - FIND(",",B30057) - 1)</f>
        <v xml:space="preserve"> -158.17788862699973</v>
      </c>
    </row>
    <row r="30058" spans="1:7" ht="30" x14ac:dyDescent="0.25">
      <c r="A30058" t="s">
        <v>391</v>
      </c>
      <c r="B30058" s="1" t="s">
        <v>16</v>
      </c>
      <c r="C30058" t="s">
        <v>44</v>
      </c>
      <c r="E30058">
        <v>1</v>
      </c>
      <c r="F30058" t="str">
        <f>MID(B30058, FIND("(",B30058) + 1, FIND(",",B30058) - FIND("(",B30058) - 1)</f>
        <v>21.435130651000463</v>
      </c>
      <c r="G30058" t="str">
        <f>MID(B30058, FIND(",",B30058) + 1, FIND(")",B30058) - FIND(",",B30058) - 1)</f>
        <v xml:space="preserve"> -158.17788862699973</v>
      </c>
    </row>
    <row r="30059" spans="1:7" ht="30" x14ac:dyDescent="0.25">
      <c r="A30059" t="s">
        <v>678</v>
      </c>
      <c r="B30059" s="1" t="s">
        <v>16</v>
      </c>
      <c r="C30059" t="s">
        <v>44</v>
      </c>
      <c r="E30059">
        <v>1</v>
      </c>
      <c r="F30059" t="str">
        <f>MID(B30059, FIND("(",B30059) + 1, FIND(",",B30059) - FIND("(",B30059) - 1)</f>
        <v>21.435130651000463</v>
      </c>
      <c r="G30059" t="str">
        <f>MID(B30059, FIND(",",B30059) + 1, FIND(")",B30059) - FIND(",",B30059) - 1)</f>
        <v xml:space="preserve"> -158.17788862699973</v>
      </c>
    </row>
    <row r="30060" spans="1:7" ht="30" x14ac:dyDescent="0.25">
      <c r="A30060" t="s">
        <v>391</v>
      </c>
      <c r="B30060" s="1" t="s">
        <v>16</v>
      </c>
      <c r="C30060" t="s">
        <v>44</v>
      </c>
      <c r="E30060">
        <v>4</v>
      </c>
      <c r="F30060" t="str">
        <f>MID(B30060, FIND("(",B30060) + 1, FIND(",",B30060) - FIND("(",B30060) - 1)</f>
        <v>21.435130651000463</v>
      </c>
      <c r="G30060" t="str">
        <f>MID(B30060, FIND(",",B30060) + 1, FIND(")",B30060) - FIND(",",B30060) - 1)</f>
        <v xml:space="preserve"> -158.17788862699973</v>
      </c>
    </row>
    <row r="30061" spans="1:7" ht="30" x14ac:dyDescent="0.25">
      <c r="A30061" t="s">
        <v>678</v>
      </c>
      <c r="B30061" s="1" t="s">
        <v>16</v>
      </c>
      <c r="C30061" t="s">
        <v>44</v>
      </c>
      <c r="D30061" t="s">
        <v>26</v>
      </c>
      <c r="E30061">
        <v>76</v>
      </c>
      <c r="F30061" t="str">
        <f>MID(B30061, FIND("(",B30061) + 1, FIND(",",B30061) - FIND("(",B30061) - 1)</f>
        <v>21.435130651000463</v>
      </c>
      <c r="G30061" t="str">
        <f>MID(B30061, FIND(",",B30061) + 1, FIND(")",B30061) - FIND(",",B30061) - 1)</f>
        <v xml:space="preserve"> -158.17788862699973</v>
      </c>
    </row>
    <row r="30062" spans="1:7" ht="30" x14ac:dyDescent="0.25">
      <c r="A30062" t="s">
        <v>678</v>
      </c>
      <c r="B30062" s="1" t="s">
        <v>16</v>
      </c>
      <c r="C30062" t="s">
        <v>44</v>
      </c>
      <c r="E30062">
        <v>15</v>
      </c>
      <c r="F30062" t="str">
        <f>MID(B30062, FIND("(",B30062) + 1, FIND(",",B30062) - FIND("(",B30062) - 1)</f>
        <v>21.435130651000463</v>
      </c>
      <c r="G30062" t="str">
        <f>MID(B30062, FIND(",",B30062) + 1, FIND(")",B30062) - FIND(",",B30062) - 1)</f>
        <v xml:space="preserve"> -158.17788862699973</v>
      </c>
    </row>
    <row r="30063" spans="1:7" ht="30" x14ac:dyDescent="0.25">
      <c r="A30063" t="s">
        <v>5</v>
      </c>
      <c r="B30063" s="1" t="s">
        <v>16</v>
      </c>
      <c r="C30063" t="s">
        <v>44</v>
      </c>
      <c r="D30063" t="s">
        <v>26</v>
      </c>
      <c r="E30063">
        <v>43</v>
      </c>
      <c r="F30063" t="str">
        <f>MID(B30063, FIND("(",B30063) + 1, FIND(",",B30063) - FIND("(",B30063) - 1)</f>
        <v>21.435130651000463</v>
      </c>
      <c r="G30063" t="str">
        <f>MID(B30063, FIND(",",B30063) + 1, FIND(")",B30063) - FIND(",",B30063) - 1)</f>
        <v xml:space="preserve"> -158.17788862699973</v>
      </c>
    </row>
    <row r="30064" spans="1:7" ht="30" x14ac:dyDescent="0.25">
      <c r="A30064" t="s">
        <v>5</v>
      </c>
      <c r="B30064" s="1" t="s">
        <v>16</v>
      </c>
      <c r="C30064" t="s">
        <v>44</v>
      </c>
      <c r="E30064">
        <v>7</v>
      </c>
      <c r="F30064" t="str">
        <f>MID(B30064, FIND("(",B30064) + 1, FIND(",",B30064) - FIND("(",B30064) - 1)</f>
        <v>21.435130651000463</v>
      </c>
      <c r="G30064" t="str">
        <f>MID(B30064, FIND(",",B30064) + 1, FIND(")",B30064) - FIND(",",B30064) - 1)</f>
        <v xml:space="preserve"> -158.17788862699973</v>
      </c>
    </row>
    <row r="30065" spans="1:7" ht="30" x14ac:dyDescent="0.25">
      <c r="A30065" t="s">
        <v>938</v>
      </c>
      <c r="B30065" s="1" t="s">
        <v>16</v>
      </c>
      <c r="C30065" t="s">
        <v>44</v>
      </c>
      <c r="D30065" t="s">
        <v>26</v>
      </c>
      <c r="E30065">
        <v>1</v>
      </c>
      <c r="F30065" t="str">
        <f>MID(B30065, FIND("(",B30065) + 1, FIND(",",B30065) - FIND("(",B30065) - 1)</f>
        <v>21.435130651000463</v>
      </c>
      <c r="G30065" t="str">
        <f>MID(B30065, FIND(",",B30065) + 1, FIND(")",B30065) - FIND(",",B30065) - 1)</f>
        <v xml:space="preserve"> -158.17788862699973</v>
      </c>
    </row>
    <row r="30066" spans="1:7" ht="30" x14ac:dyDescent="0.25">
      <c r="A30066" t="s">
        <v>5</v>
      </c>
      <c r="B30066" s="1" t="s">
        <v>16</v>
      </c>
      <c r="C30066" t="s">
        <v>44</v>
      </c>
      <c r="E30066">
        <v>4</v>
      </c>
      <c r="F30066" t="str">
        <f>MID(B30066, FIND("(",B30066) + 1, FIND(",",B30066) - FIND("(",B30066) - 1)</f>
        <v>21.435130651000463</v>
      </c>
      <c r="G30066" t="str">
        <f>MID(B30066, FIND(",",B30066) + 1, FIND(")",B30066) - FIND(",",B30066) - 1)</f>
        <v xml:space="preserve"> -158.17788862699973</v>
      </c>
    </row>
    <row r="30067" spans="1:7" ht="30" x14ac:dyDescent="0.25">
      <c r="A30067" t="s">
        <v>5</v>
      </c>
      <c r="B30067" s="1" t="s">
        <v>16</v>
      </c>
      <c r="C30067" t="s">
        <v>44</v>
      </c>
      <c r="E30067">
        <v>2</v>
      </c>
      <c r="F30067" t="str">
        <f>MID(B30067, FIND("(",B30067) + 1, FIND(",",B30067) - FIND("(",B30067) - 1)</f>
        <v>21.435130651000463</v>
      </c>
      <c r="G30067" t="str">
        <f>MID(B30067, FIND(",",B30067) + 1, FIND(")",B30067) - FIND(",",B30067) - 1)</f>
        <v xml:space="preserve"> -158.17788862699973</v>
      </c>
    </row>
    <row r="30068" spans="1:7" ht="30" x14ac:dyDescent="0.25">
      <c r="A30068" t="s">
        <v>391</v>
      </c>
      <c r="B30068" s="1" t="s">
        <v>16</v>
      </c>
      <c r="C30068" t="s">
        <v>44</v>
      </c>
      <c r="E30068">
        <v>6</v>
      </c>
      <c r="F30068" t="str">
        <f>MID(B30068, FIND("(",B30068) + 1, FIND(",",B30068) - FIND("(",B30068) - 1)</f>
        <v>21.435130651000463</v>
      </c>
      <c r="G30068" t="str">
        <f>MID(B30068, FIND(",",B30068) + 1, FIND(")",B30068) - FIND(",",B30068) - 1)</f>
        <v xml:space="preserve"> -158.17788862699973</v>
      </c>
    </row>
    <row r="30069" spans="1:7" ht="30" x14ac:dyDescent="0.25">
      <c r="A30069" t="s">
        <v>678</v>
      </c>
      <c r="B30069" s="1" t="s">
        <v>16</v>
      </c>
      <c r="C30069" t="s">
        <v>44</v>
      </c>
      <c r="E30069">
        <v>8</v>
      </c>
      <c r="F30069" t="str">
        <f>MID(B30069, FIND("(",B30069) + 1, FIND(",",B30069) - FIND("(",B30069) - 1)</f>
        <v>21.435130651000463</v>
      </c>
      <c r="G30069" t="str">
        <f>MID(B30069, FIND(",",B30069) + 1, FIND(")",B30069) - FIND(",",B30069) - 1)</f>
        <v xml:space="preserve"> -158.17788862699973</v>
      </c>
    </row>
    <row r="30070" spans="1:7" ht="30" x14ac:dyDescent="0.25">
      <c r="A30070" t="s">
        <v>678</v>
      </c>
      <c r="B30070" s="1" t="s">
        <v>16</v>
      </c>
      <c r="C30070" t="s">
        <v>44</v>
      </c>
      <c r="E30070">
        <v>4</v>
      </c>
      <c r="F30070" t="str">
        <f>MID(B30070, FIND("(",B30070) + 1, FIND(",",B30070) - FIND("(",B30070) - 1)</f>
        <v>21.435130651000463</v>
      </c>
      <c r="G30070" t="str">
        <f>MID(B30070, FIND(",",B30070) + 1, FIND(")",B30070) - FIND(",",B30070) - 1)</f>
        <v xml:space="preserve"> -158.17788862699973</v>
      </c>
    </row>
    <row r="30071" spans="1:7" ht="30" x14ac:dyDescent="0.25">
      <c r="A30071" t="s">
        <v>678</v>
      </c>
      <c r="B30071" s="1" t="s">
        <v>16</v>
      </c>
      <c r="C30071" t="s">
        <v>44</v>
      </c>
      <c r="D30071" t="s">
        <v>26</v>
      </c>
      <c r="E30071">
        <v>1</v>
      </c>
      <c r="F30071" t="str">
        <f>MID(B30071, FIND("(",B30071) + 1, FIND(",",B30071) - FIND("(",B30071) - 1)</f>
        <v>21.435130651000463</v>
      </c>
      <c r="G30071" t="str">
        <f>MID(B30071, FIND(",",B30071) + 1, FIND(")",B30071) - FIND(",",B30071) - 1)</f>
        <v xml:space="preserve"> -158.17788862699973</v>
      </c>
    </row>
    <row r="30072" spans="1:7" ht="30" x14ac:dyDescent="0.25">
      <c r="A30072" t="s">
        <v>938</v>
      </c>
      <c r="B30072" s="1" t="s">
        <v>16</v>
      </c>
      <c r="C30072" t="s">
        <v>44</v>
      </c>
      <c r="E30072">
        <v>17</v>
      </c>
      <c r="F30072" t="str">
        <f>MID(B30072, FIND("(",B30072) + 1, FIND(",",B30072) - FIND("(",B30072) - 1)</f>
        <v>21.435130651000463</v>
      </c>
      <c r="G30072" t="str">
        <f>MID(B30072, FIND(",",B30072) + 1, FIND(")",B30072) - FIND(",",B30072) - 1)</f>
        <v xml:space="preserve"> -158.17788862699973</v>
      </c>
    </row>
    <row r="30073" spans="1:7" ht="30" x14ac:dyDescent="0.25">
      <c r="A30073" t="s">
        <v>938</v>
      </c>
      <c r="B30073" s="1" t="s">
        <v>16</v>
      </c>
      <c r="C30073" t="s">
        <v>44</v>
      </c>
      <c r="E30073">
        <v>1</v>
      </c>
      <c r="F30073" t="str">
        <f>MID(B30073, FIND("(",B30073) + 1, FIND(",",B30073) - FIND("(",B30073) - 1)</f>
        <v>21.435130651000463</v>
      </c>
      <c r="G30073" t="str">
        <f>MID(B30073, FIND(",",B30073) + 1, FIND(")",B30073) - FIND(",",B30073) - 1)</f>
        <v xml:space="preserve"> -158.17788862699973</v>
      </c>
    </row>
    <row r="30074" spans="1:7" ht="30" x14ac:dyDescent="0.25">
      <c r="A30074" t="s">
        <v>5</v>
      </c>
      <c r="B30074" s="1" t="s">
        <v>16</v>
      </c>
      <c r="C30074" t="s">
        <v>44</v>
      </c>
      <c r="D30074" t="s">
        <v>26</v>
      </c>
      <c r="E30074">
        <v>1</v>
      </c>
      <c r="F30074" t="str">
        <f>MID(B30074, FIND("(",B30074) + 1, FIND(",",B30074) - FIND("(",B30074) - 1)</f>
        <v>21.435130651000463</v>
      </c>
      <c r="G30074" t="str">
        <f>MID(B30074, FIND(",",B30074) + 1, FIND(")",B30074) - FIND(",",B30074) - 1)</f>
        <v xml:space="preserve"> -158.17788862699973</v>
      </c>
    </row>
    <row r="30075" spans="1:7" ht="30" x14ac:dyDescent="0.25">
      <c r="A30075" t="s">
        <v>391</v>
      </c>
      <c r="B30075" s="1" t="s">
        <v>16</v>
      </c>
      <c r="C30075" t="s">
        <v>44</v>
      </c>
      <c r="E30075">
        <v>2</v>
      </c>
      <c r="F30075" t="str">
        <f>MID(B30075, FIND("(",B30075) + 1, FIND(",",B30075) - FIND("(",B30075) - 1)</f>
        <v>21.435130651000463</v>
      </c>
      <c r="G30075" t="str">
        <f>MID(B30075, FIND(",",B30075) + 1, FIND(")",B30075) - FIND(",",B30075) - 1)</f>
        <v xml:space="preserve"> -158.17788862699973</v>
      </c>
    </row>
    <row r="30076" spans="1:7" ht="30" x14ac:dyDescent="0.25">
      <c r="A30076" t="s">
        <v>391</v>
      </c>
      <c r="B30076" s="1" t="s">
        <v>16</v>
      </c>
      <c r="C30076" t="s">
        <v>44</v>
      </c>
      <c r="E30076">
        <v>2</v>
      </c>
      <c r="F30076" t="str">
        <f>MID(B30076, FIND("(",B30076) + 1, FIND(",",B30076) - FIND("(",B30076) - 1)</f>
        <v>21.435130651000463</v>
      </c>
      <c r="G30076" t="str">
        <f>MID(B30076, FIND(",",B30076) + 1, FIND(")",B30076) - FIND(",",B30076) - 1)</f>
        <v xml:space="preserve"> -158.17788862699973</v>
      </c>
    </row>
    <row r="30077" spans="1:7" ht="30" x14ac:dyDescent="0.25">
      <c r="A30077" t="s">
        <v>938</v>
      </c>
      <c r="B30077" s="1" t="s">
        <v>16</v>
      </c>
      <c r="C30077" t="s">
        <v>44</v>
      </c>
      <c r="E30077">
        <v>1</v>
      </c>
      <c r="F30077" t="str">
        <f>MID(B30077, FIND("(",B30077) + 1, FIND(",",B30077) - FIND("(",B30077) - 1)</f>
        <v>21.435130651000463</v>
      </c>
      <c r="G30077" t="str">
        <f>MID(B30077, FIND(",",B30077) + 1, FIND(")",B30077) - FIND(",",B30077) - 1)</f>
        <v xml:space="preserve"> -158.17788862699973</v>
      </c>
    </row>
    <row r="30078" spans="1:7" ht="30" x14ac:dyDescent="0.25">
      <c r="A30078" t="s">
        <v>5</v>
      </c>
      <c r="B30078" s="1" t="s">
        <v>16</v>
      </c>
      <c r="C30078" t="s">
        <v>44</v>
      </c>
      <c r="E30078">
        <v>1</v>
      </c>
      <c r="F30078" t="str">
        <f>MID(B30078, FIND("(",B30078) + 1, FIND(",",B30078) - FIND("(",B30078) - 1)</f>
        <v>21.435130651000463</v>
      </c>
      <c r="G30078" t="str">
        <f>MID(B30078, FIND(",",B30078) + 1, FIND(")",B30078) - FIND(",",B30078) - 1)</f>
        <v xml:space="preserve"> -158.17788862699973</v>
      </c>
    </row>
    <row r="30079" spans="1:7" ht="30" x14ac:dyDescent="0.25">
      <c r="A30079" t="s">
        <v>391</v>
      </c>
      <c r="B30079" s="1" t="s">
        <v>16</v>
      </c>
      <c r="C30079" t="s">
        <v>44</v>
      </c>
      <c r="E30079">
        <v>5</v>
      </c>
      <c r="F30079" t="str">
        <f>MID(B30079, FIND("(",B30079) + 1, FIND(",",B30079) - FIND("(",B30079) - 1)</f>
        <v>21.435130651000463</v>
      </c>
      <c r="G30079" t="str">
        <f>MID(B30079, FIND(",",B30079) + 1, FIND(")",B30079) - FIND(",",B30079) - 1)</f>
        <v xml:space="preserve"> -158.17788862699973</v>
      </c>
    </row>
    <row r="30080" spans="1:7" ht="30" x14ac:dyDescent="0.25">
      <c r="A30080" t="s">
        <v>678</v>
      </c>
      <c r="B30080" s="1" t="s">
        <v>16</v>
      </c>
      <c r="C30080" t="s">
        <v>44</v>
      </c>
      <c r="E30080">
        <v>14</v>
      </c>
      <c r="F30080" t="str">
        <f>MID(B30080, FIND("(",B30080) + 1, FIND(",",B30080) - FIND("(",B30080) - 1)</f>
        <v>21.435130651000463</v>
      </c>
      <c r="G30080" t="str">
        <f>MID(B30080, FIND(",",B30080) + 1, FIND(")",B30080) - FIND(",",B30080) - 1)</f>
        <v xml:space="preserve"> -158.17788862699973</v>
      </c>
    </row>
    <row r="30081" spans="1:7" ht="30" x14ac:dyDescent="0.25">
      <c r="A30081" t="s">
        <v>5</v>
      </c>
      <c r="B30081" s="1" t="s">
        <v>16</v>
      </c>
      <c r="C30081" t="s">
        <v>36</v>
      </c>
      <c r="E30081">
        <v>1</v>
      </c>
      <c r="F30081" t="str">
        <f>MID(B30081, FIND("(",B30081) + 1, FIND(",",B30081) - FIND("(",B30081) - 1)</f>
        <v>21.435130651000463</v>
      </c>
      <c r="G30081" t="str">
        <f>MID(B30081, FIND(",",B30081) + 1, FIND(")",B30081) - FIND(",",B30081) - 1)</f>
        <v xml:space="preserve"> -158.17788862699973</v>
      </c>
    </row>
    <row r="30082" spans="1:7" ht="30" x14ac:dyDescent="0.25">
      <c r="A30082" t="s">
        <v>5</v>
      </c>
      <c r="B30082" s="1" t="s">
        <v>16</v>
      </c>
      <c r="C30082" t="s">
        <v>36</v>
      </c>
      <c r="E30082">
        <v>2</v>
      </c>
      <c r="F30082" t="str">
        <f>MID(B30082, FIND("(",B30082) + 1, FIND(",",B30082) - FIND("(",B30082) - 1)</f>
        <v>21.435130651000463</v>
      </c>
      <c r="G30082" t="str">
        <f>MID(B30082, FIND(",",B30082) + 1, FIND(")",B30082) - FIND(",",B30082) - 1)</f>
        <v xml:space="preserve"> -158.17788862699973</v>
      </c>
    </row>
    <row r="30083" spans="1:7" ht="30" x14ac:dyDescent="0.25">
      <c r="A30083" t="s">
        <v>678</v>
      </c>
      <c r="B30083" s="1" t="s">
        <v>16</v>
      </c>
      <c r="C30083" t="s">
        <v>36</v>
      </c>
      <c r="E30083">
        <v>1</v>
      </c>
      <c r="F30083" t="str">
        <f>MID(B30083, FIND("(",B30083) + 1, FIND(",",B30083) - FIND("(",B30083) - 1)</f>
        <v>21.435130651000463</v>
      </c>
      <c r="G30083" t="str">
        <f>MID(B30083, FIND(",",B30083) + 1, FIND(")",B30083) - FIND(",",B30083) - 1)</f>
        <v xml:space="preserve"> -158.17788862699973</v>
      </c>
    </row>
    <row r="30084" spans="1:7" ht="30" x14ac:dyDescent="0.25">
      <c r="A30084" t="s">
        <v>678</v>
      </c>
      <c r="B30084" s="1" t="s">
        <v>16</v>
      </c>
      <c r="C30084" t="s">
        <v>36</v>
      </c>
      <c r="D30084" t="s">
        <v>26</v>
      </c>
      <c r="E30084">
        <v>2</v>
      </c>
      <c r="F30084" t="str">
        <f>MID(B30084, FIND("(",B30084) + 1, FIND(",",B30084) - FIND("(",B30084) - 1)</f>
        <v>21.435130651000463</v>
      </c>
      <c r="G30084" t="str">
        <f>MID(B30084, FIND(",",B30084) + 1, FIND(")",B30084) - FIND(",",B30084) - 1)</f>
        <v xml:space="preserve"> -158.17788862699973</v>
      </c>
    </row>
    <row r="30085" spans="1:7" ht="30" x14ac:dyDescent="0.25">
      <c r="A30085" t="s">
        <v>678</v>
      </c>
      <c r="B30085" s="1" t="s">
        <v>16</v>
      </c>
      <c r="C30085" t="s">
        <v>36</v>
      </c>
      <c r="D30085" t="s">
        <v>26</v>
      </c>
      <c r="E30085">
        <v>19</v>
      </c>
      <c r="F30085" t="str">
        <f>MID(B30085, FIND("(",B30085) + 1, FIND(",",B30085) - FIND("(",B30085) - 1)</f>
        <v>21.435130651000463</v>
      </c>
      <c r="G30085" t="str">
        <f>MID(B30085, FIND(",",B30085) + 1, FIND(")",B30085) - FIND(",",B30085) - 1)</f>
        <v xml:space="preserve"> -158.17788862699973</v>
      </c>
    </row>
    <row r="30086" spans="1:7" ht="30" x14ac:dyDescent="0.25">
      <c r="A30086" t="s">
        <v>5</v>
      </c>
      <c r="B30086" s="1" t="s">
        <v>16</v>
      </c>
      <c r="C30086" t="s">
        <v>36</v>
      </c>
      <c r="E30086">
        <v>1</v>
      </c>
      <c r="F30086" t="str">
        <f>MID(B30086, FIND("(",B30086) + 1, FIND(",",B30086) - FIND("(",B30086) - 1)</f>
        <v>21.435130651000463</v>
      </c>
      <c r="G30086" t="str">
        <f>MID(B30086, FIND(",",B30086) + 1, FIND(")",B30086) - FIND(",",B30086) - 1)</f>
        <v xml:space="preserve"> -158.17788862699973</v>
      </c>
    </row>
    <row r="30087" spans="1:7" ht="30" x14ac:dyDescent="0.25">
      <c r="A30087" t="s">
        <v>5</v>
      </c>
      <c r="B30087" s="1" t="s">
        <v>16</v>
      </c>
      <c r="C30087" t="s">
        <v>36</v>
      </c>
      <c r="E30087">
        <v>2</v>
      </c>
      <c r="F30087" t="str">
        <f>MID(B30087, FIND("(",B30087) + 1, FIND(",",B30087) - FIND("(",B30087) - 1)</f>
        <v>21.435130651000463</v>
      </c>
      <c r="G30087" t="str">
        <f>MID(B30087, FIND(",",B30087) + 1, FIND(")",B30087) - FIND(",",B30087) - 1)</f>
        <v xml:space="preserve"> -158.17788862699973</v>
      </c>
    </row>
    <row r="30088" spans="1:7" ht="30" x14ac:dyDescent="0.25">
      <c r="A30088" t="s">
        <v>391</v>
      </c>
      <c r="B30088" s="1" t="s">
        <v>16</v>
      </c>
      <c r="C30088" t="s">
        <v>36</v>
      </c>
      <c r="D30088" t="s">
        <v>26</v>
      </c>
      <c r="E30088">
        <v>25</v>
      </c>
      <c r="F30088" t="str">
        <f>MID(B30088, FIND("(",B30088) + 1, FIND(",",B30088) - FIND("(",B30088) - 1)</f>
        <v>21.435130651000463</v>
      </c>
      <c r="G30088" t="str">
        <f>MID(B30088, FIND(",",B30088) + 1, FIND(")",B30088) - FIND(",",B30088) - 1)</f>
        <v xml:space="preserve"> -158.17788862699973</v>
      </c>
    </row>
    <row r="30089" spans="1:7" ht="30" x14ac:dyDescent="0.25">
      <c r="A30089" t="s">
        <v>391</v>
      </c>
      <c r="B30089" s="1" t="s">
        <v>16</v>
      </c>
      <c r="C30089" t="s">
        <v>36</v>
      </c>
      <c r="E30089">
        <v>1</v>
      </c>
      <c r="F30089" t="str">
        <f>MID(B30089, FIND("(",B30089) + 1, FIND(",",B30089) - FIND("(",B30089) - 1)</f>
        <v>21.435130651000463</v>
      </c>
      <c r="G30089" t="str">
        <f>MID(B30089, FIND(",",B30089) + 1, FIND(")",B30089) - FIND(",",B30089) - 1)</f>
        <v xml:space="preserve"> -158.17788862699973</v>
      </c>
    </row>
    <row r="30090" spans="1:7" ht="30" x14ac:dyDescent="0.25">
      <c r="A30090" t="s">
        <v>391</v>
      </c>
      <c r="B30090" s="1" t="s">
        <v>16</v>
      </c>
      <c r="C30090" t="s">
        <v>36</v>
      </c>
      <c r="D30090" t="s">
        <v>26</v>
      </c>
      <c r="E30090">
        <v>1</v>
      </c>
      <c r="F30090" t="str">
        <f>MID(B30090, FIND("(",B30090) + 1, FIND(",",B30090) - FIND("(",B30090) - 1)</f>
        <v>21.435130651000463</v>
      </c>
      <c r="G30090" t="str">
        <f>MID(B30090, FIND(",",B30090) + 1, FIND(")",B30090) - FIND(",",B30090) - 1)</f>
        <v xml:space="preserve"> -158.17788862699973</v>
      </c>
    </row>
    <row r="30091" spans="1:7" ht="30" x14ac:dyDescent="0.25">
      <c r="A30091" t="s">
        <v>938</v>
      </c>
      <c r="B30091" s="1" t="s">
        <v>16</v>
      </c>
      <c r="C30091" t="s">
        <v>36</v>
      </c>
      <c r="E30091">
        <v>1</v>
      </c>
      <c r="F30091" t="str">
        <f>MID(B30091, FIND("(",B30091) + 1, FIND(",",B30091) - FIND("(",B30091) - 1)</f>
        <v>21.435130651000463</v>
      </c>
      <c r="G30091" t="str">
        <f>MID(B30091, FIND(",",B30091) + 1, FIND(")",B30091) - FIND(",",B30091) - 1)</f>
        <v xml:space="preserve"> -158.17788862699973</v>
      </c>
    </row>
    <row r="30092" spans="1:7" ht="30" x14ac:dyDescent="0.25">
      <c r="A30092" t="s">
        <v>391</v>
      </c>
      <c r="B30092" s="1" t="s">
        <v>16</v>
      </c>
      <c r="C30092" t="s">
        <v>36</v>
      </c>
      <c r="E30092">
        <v>1</v>
      </c>
      <c r="F30092" t="str">
        <f>MID(B30092, FIND("(",B30092) + 1, FIND(",",B30092) - FIND("(",B30092) - 1)</f>
        <v>21.435130651000463</v>
      </c>
      <c r="G30092" t="str">
        <f>MID(B30092, FIND(",",B30092) + 1, FIND(")",B30092) - FIND(",",B30092) - 1)</f>
        <v xml:space="preserve"> -158.17788862699973</v>
      </c>
    </row>
    <row r="30093" spans="1:7" ht="30" x14ac:dyDescent="0.25">
      <c r="A30093" t="s">
        <v>678</v>
      </c>
      <c r="B30093" s="1" t="s">
        <v>16</v>
      </c>
      <c r="C30093" t="s">
        <v>36</v>
      </c>
      <c r="E30093">
        <v>1</v>
      </c>
      <c r="F30093" t="str">
        <f>MID(B30093, FIND("(",B30093) + 1, FIND(",",B30093) - FIND("(",B30093) - 1)</f>
        <v>21.435130651000463</v>
      </c>
      <c r="G30093" t="str">
        <f>MID(B30093, FIND(",",B30093) + 1, FIND(")",B30093) - FIND(",",B30093) - 1)</f>
        <v xml:space="preserve"> -158.17788862699973</v>
      </c>
    </row>
    <row r="30094" spans="1:7" ht="30" x14ac:dyDescent="0.25">
      <c r="A30094" t="s">
        <v>938</v>
      </c>
      <c r="B30094" s="1" t="s">
        <v>16</v>
      </c>
      <c r="C30094" t="s">
        <v>36</v>
      </c>
      <c r="E30094">
        <v>1</v>
      </c>
      <c r="F30094" t="str">
        <f>MID(B30094, FIND("(",B30094) + 1, FIND(",",B30094) - FIND("(",B30094) - 1)</f>
        <v>21.435130651000463</v>
      </c>
      <c r="G30094" t="str">
        <f>MID(B30094, FIND(",",B30094) + 1, FIND(")",B30094) - FIND(",",B30094) - 1)</f>
        <v xml:space="preserve"> -158.17788862699973</v>
      </c>
    </row>
    <row r="30095" spans="1:7" ht="30" x14ac:dyDescent="0.25">
      <c r="A30095" t="s">
        <v>5</v>
      </c>
      <c r="B30095" s="1" t="s">
        <v>16</v>
      </c>
      <c r="C30095" t="s">
        <v>36</v>
      </c>
      <c r="E30095">
        <v>1</v>
      </c>
      <c r="F30095" t="str">
        <f>MID(B30095, FIND("(",B30095) + 1, FIND(",",B30095) - FIND("(",B30095) - 1)</f>
        <v>21.435130651000463</v>
      </c>
      <c r="G30095" t="str">
        <f>MID(B30095, FIND(",",B30095) + 1, FIND(")",B30095) - FIND(",",B30095) - 1)</f>
        <v xml:space="preserve"> -158.17788862699973</v>
      </c>
    </row>
    <row r="30096" spans="1:7" ht="30" x14ac:dyDescent="0.25">
      <c r="A30096" t="s">
        <v>938</v>
      </c>
      <c r="B30096" s="1" t="s">
        <v>16</v>
      </c>
      <c r="C30096" t="s">
        <v>36</v>
      </c>
      <c r="E30096">
        <v>1</v>
      </c>
      <c r="F30096" t="str">
        <f>MID(B30096, FIND("(",B30096) + 1, FIND(",",B30096) - FIND("(",B30096) - 1)</f>
        <v>21.435130651000463</v>
      </c>
      <c r="G30096" t="str">
        <f>MID(B30096, FIND(",",B30096) + 1, FIND(")",B30096) - FIND(",",B30096) - 1)</f>
        <v xml:space="preserve"> -158.17788862699973</v>
      </c>
    </row>
    <row r="30097" spans="1:7" ht="30" x14ac:dyDescent="0.25">
      <c r="A30097" t="s">
        <v>391</v>
      </c>
      <c r="B30097" s="1" t="s">
        <v>16</v>
      </c>
      <c r="C30097" t="s">
        <v>36</v>
      </c>
      <c r="E30097">
        <v>1</v>
      </c>
      <c r="F30097" t="str">
        <f>MID(B30097, FIND("(",B30097) + 1, FIND(",",B30097) - FIND("(",B30097) - 1)</f>
        <v>21.435130651000463</v>
      </c>
      <c r="G30097" t="str">
        <f>MID(B30097, FIND(",",B30097) + 1, FIND(")",B30097) - FIND(",",B30097) - 1)</f>
        <v xml:space="preserve"> -158.17788862699973</v>
      </c>
    </row>
    <row r="30098" spans="1:7" ht="30" x14ac:dyDescent="0.25">
      <c r="A30098" t="s">
        <v>938</v>
      </c>
      <c r="B30098" s="1" t="s">
        <v>16</v>
      </c>
      <c r="C30098" t="s">
        <v>36</v>
      </c>
      <c r="D30098" t="s">
        <v>26</v>
      </c>
      <c r="E30098">
        <v>27</v>
      </c>
      <c r="F30098" t="str">
        <f>MID(B30098, FIND("(",B30098) + 1, FIND(",",B30098) - FIND("(",B30098) - 1)</f>
        <v>21.435130651000463</v>
      </c>
      <c r="G30098" t="str">
        <f>MID(B30098, FIND(",",B30098) + 1, FIND(")",B30098) - FIND(",",B30098) - 1)</f>
        <v xml:space="preserve"> -158.17788862699973</v>
      </c>
    </row>
    <row r="30099" spans="1:7" ht="30" x14ac:dyDescent="0.25">
      <c r="A30099" t="s">
        <v>5</v>
      </c>
      <c r="B30099" s="1" t="s">
        <v>16</v>
      </c>
      <c r="C30099" t="s">
        <v>36</v>
      </c>
      <c r="E30099">
        <v>1</v>
      </c>
      <c r="F30099" t="str">
        <f>MID(B30099, FIND("(",B30099) + 1, FIND(",",B30099) - FIND("(",B30099) - 1)</f>
        <v>21.435130651000463</v>
      </c>
      <c r="G30099" t="str">
        <f>MID(B30099, FIND(",",B30099) + 1, FIND(")",B30099) - FIND(",",B30099) - 1)</f>
        <v xml:space="preserve"> -158.17788862699973</v>
      </c>
    </row>
    <row r="30100" spans="1:7" ht="30" x14ac:dyDescent="0.25">
      <c r="A30100" t="s">
        <v>5</v>
      </c>
      <c r="B30100" s="1" t="s">
        <v>16</v>
      </c>
      <c r="C30100" t="s">
        <v>36</v>
      </c>
      <c r="D30100" t="s">
        <v>26</v>
      </c>
      <c r="E30100">
        <v>1</v>
      </c>
      <c r="F30100" t="str">
        <f>MID(B30100, FIND("(",B30100) + 1, FIND(",",B30100) - FIND("(",B30100) - 1)</f>
        <v>21.435130651000463</v>
      </c>
      <c r="G30100" t="str">
        <f>MID(B30100, FIND(",",B30100) + 1, FIND(")",B30100) - FIND(",",B30100) - 1)</f>
        <v xml:space="preserve"> -158.17788862699973</v>
      </c>
    </row>
    <row r="30101" spans="1:7" ht="30" x14ac:dyDescent="0.25">
      <c r="A30101" t="s">
        <v>678</v>
      </c>
      <c r="B30101" s="1" t="s">
        <v>16</v>
      </c>
      <c r="C30101" t="s">
        <v>36</v>
      </c>
      <c r="E30101">
        <v>1</v>
      </c>
      <c r="F30101" t="str">
        <f>MID(B30101, FIND("(",B30101) + 1, FIND(",",B30101) - FIND("(",B30101) - 1)</f>
        <v>21.435130651000463</v>
      </c>
      <c r="G30101" t="str">
        <f>MID(B30101, FIND(",",B30101) + 1, FIND(")",B30101) - FIND(",",B30101) - 1)</f>
        <v xml:space="preserve"> -158.17788862699973</v>
      </c>
    </row>
    <row r="30102" spans="1:7" ht="30" x14ac:dyDescent="0.25">
      <c r="A30102" t="s">
        <v>5</v>
      </c>
      <c r="B30102" s="1" t="s">
        <v>16</v>
      </c>
      <c r="C30102" t="s">
        <v>36</v>
      </c>
      <c r="D30102" t="s">
        <v>26</v>
      </c>
      <c r="E30102">
        <v>28</v>
      </c>
      <c r="F30102" t="str">
        <f>MID(B30102, FIND("(",B30102) + 1, FIND(",",B30102) - FIND("(",B30102) - 1)</f>
        <v>21.435130651000463</v>
      </c>
      <c r="G30102" t="str">
        <f>MID(B30102, FIND(",",B30102) + 1, FIND(")",B30102) - FIND(",",B30102) - 1)</f>
        <v xml:space="preserve"> -158.17788862699973</v>
      </c>
    </row>
    <row r="30103" spans="1:7" ht="30" x14ac:dyDescent="0.25">
      <c r="A30103" t="s">
        <v>391</v>
      </c>
      <c r="B30103" s="1" t="s">
        <v>16</v>
      </c>
      <c r="C30103" t="s">
        <v>36</v>
      </c>
      <c r="E30103">
        <v>1</v>
      </c>
      <c r="F30103" t="str">
        <f>MID(B30103, FIND("(",B30103) + 1, FIND(",",B30103) - FIND("(",B30103) - 1)</f>
        <v>21.435130651000463</v>
      </c>
      <c r="G30103" t="str">
        <f>MID(B30103, FIND(",",B30103) + 1, FIND(")",B30103) - FIND(",",B30103) - 1)</f>
        <v xml:space="preserve"> -158.17788862699973</v>
      </c>
    </row>
    <row r="30104" spans="1:7" ht="30" x14ac:dyDescent="0.25">
      <c r="A30104" t="s">
        <v>5</v>
      </c>
      <c r="B30104" s="1" t="s">
        <v>16</v>
      </c>
      <c r="C30104" t="s">
        <v>8</v>
      </c>
      <c r="E30104">
        <v>1</v>
      </c>
      <c r="F30104" t="str">
        <f>MID(B30104, FIND("(",B30104) + 1, FIND(",",B30104) - FIND("(",B30104) - 1)</f>
        <v>21.435130651000463</v>
      </c>
      <c r="G30104" t="str">
        <f>MID(B30104, FIND(",",B30104) + 1, FIND(")",B30104) - FIND(",",B30104) - 1)</f>
        <v xml:space="preserve"> -158.17788862699973</v>
      </c>
    </row>
    <row r="30105" spans="1:7" ht="30" x14ac:dyDescent="0.25">
      <c r="A30105" t="s">
        <v>5</v>
      </c>
      <c r="B30105" s="1" t="s">
        <v>16</v>
      </c>
      <c r="C30105" t="s">
        <v>8</v>
      </c>
      <c r="E30105">
        <v>1</v>
      </c>
      <c r="F30105" t="str">
        <f>MID(B30105, FIND("(",B30105) + 1, FIND(",",B30105) - FIND("(",B30105) - 1)</f>
        <v>21.435130651000463</v>
      </c>
      <c r="G30105" t="str">
        <f>MID(B30105, FIND(",",B30105) + 1, FIND(")",B30105) - FIND(",",B30105) - 1)</f>
        <v xml:space="preserve"> -158.17788862699973</v>
      </c>
    </row>
    <row r="30106" spans="1:7" ht="30" x14ac:dyDescent="0.25">
      <c r="A30106" t="s">
        <v>391</v>
      </c>
      <c r="B30106" s="1" t="s">
        <v>16</v>
      </c>
      <c r="C30106" t="s">
        <v>8</v>
      </c>
      <c r="E30106">
        <v>22</v>
      </c>
      <c r="F30106" t="str">
        <f>MID(B30106, FIND("(",B30106) + 1, FIND(",",B30106) - FIND("(",B30106) - 1)</f>
        <v>21.435130651000463</v>
      </c>
      <c r="G30106" t="str">
        <f>MID(B30106, FIND(",",B30106) + 1, FIND(")",B30106) - FIND(",",B30106) - 1)</f>
        <v xml:space="preserve"> -158.17788862699973</v>
      </c>
    </row>
    <row r="30107" spans="1:7" ht="30" x14ac:dyDescent="0.25">
      <c r="A30107" t="s">
        <v>678</v>
      </c>
      <c r="B30107" s="1" t="s">
        <v>16</v>
      </c>
      <c r="C30107" t="s">
        <v>8</v>
      </c>
      <c r="E30107">
        <v>1</v>
      </c>
      <c r="F30107" t="str">
        <f>MID(B30107, FIND("(",B30107) + 1, FIND(",",B30107) - FIND("(",B30107) - 1)</f>
        <v>21.435130651000463</v>
      </c>
      <c r="G30107" t="str">
        <f>MID(B30107, FIND(",",B30107) + 1, FIND(")",B30107) - FIND(",",B30107) - 1)</f>
        <v xml:space="preserve"> -158.17788862699973</v>
      </c>
    </row>
    <row r="30108" spans="1:7" ht="30" x14ac:dyDescent="0.25">
      <c r="A30108" t="s">
        <v>938</v>
      </c>
      <c r="B30108" s="1" t="s">
        <v>16</v>
      </c>
      <c r="C30108" t="s">
        <v>8</v>
      </c>
      <c r="E30108">
        <v>14</v>
      </c>
      <c r="F30108" t="str">
        <f>MID(B30108, FIND("(",B30108) + 1, FIND(",",B30108) - FIND("(",B30108) - 1)</f>
        <v>21.435130651000463</v>
      </c>
      <c r="G30108" t="str">
        <f>MID(B30108, FIND(",",B30108) + 1, FIND(")",B30108) - FIND(",",B30108) - 1)</f>
        <v xml:space="preserve"> -158.17788862699973</v>
      </c>
    </row>
    <row r="30109" spans="1:7" ht="30" x14ac:dyDescent="0.25">
      <c r="A30109" t="s">
        <v>938</v>
      </c>
      <c r="B30109" s="1" t="s">
        <v>16</v>
      </c>
      <c r="C30109" t="s">
        <v>8</v>
      </c>
      <c r="E30109">
        <v>19</v>
      </c>
      <c r="F30109" t="str">
        <f>MID(B30109, FIND("(",B30109) + 1, FIND(",",B30109) - FIND("(",B30109) - 1)</f>
        <v>21.435130651000463</v>
      </c>
      <c r="G30109" t="str">
        <f>MID(B30109, FIND(",",B30109) + 1, FIND(")",B30109) - FIND(",",B30109) - 1)</f>
        <v xml:space="preserve"> -158.17788862699973</v>
      </c>
    </row>
    <row r="30110" spans="1:7" ht="30" x14ac:dyDescent="0.25">
      <c r="A30110" t="s">
        <v>938</v>
      </c>
      <c r="B30110" s="1" t="s">
        <v>16</v>
      </c>
      <c r="C30110" t="s">
        <v>8</v>
      </c>
      <c r="D30110" t="s">
        <v>26</v>
      </c>
      <c r="E30110">
        <v>1</v>
      </c>
      <c r="F30110" t="str">
        <f>MID(B30110, FIND("(",B30110) + 1, FIND(",",B30110) - FIND("(",B30110) - 1)</f>
        <v>21.435130651000463</v>
      </c>
      <c r="G30110" t="str">
        <f>MID(B30110, FIND(",",B30110) + 1, FIND(")",B30110) - FIND(",",B30110) - 1)</f>
        <v xml:space="preserve"> -158.17788862699973</v>
      </c>
    </row>
    <row r="30111" spans="1:7" ht="30" x14ac:dyDescent="0.25">
      <c r="A30111" t="s">
        <v>938</v>
      </c>
      <c r="B30111" s="1" t="s">
        <v>16</v>
      </c>
      <c r="C30111" t="s">
        <v>8</v>
      </c>
      <c r="E30111">
        <v>2</v>
      </c>
      <c r="F30111" t="str">
        <f>MID(B30111, FIND("(",B30111) + 1, FIND(",",B30111) - FIND("(",B30111) - 1)</f>
        <v>21.435130651000463</v>
      </c>
      <c r="G30111" t="str">
        <f>MID(B30111, FIND(",",B30111) + 1, FIND(")",B30111) - FIND(",",B30111) - 1)</f>
        <v xml:space="preserve"> -158.17788862699973</v>
      </c>
    </row>
    <row r="30112" spans="1:7" ht="30" x14ac:dyDescent="0.25">
      <c r="A30112" t="s">
        <v>391</v>
      </c>
      <c r="B30112" s="1" t="s">
        <v>16</v>
      </c>
      <c r="C30112" t="s">
        <v>8</v>
      </c>
      <c r="D30112" t="s">
        <v>26</v>
      </c>
      <c r="E30112">
        <v>133</v>
      </c>
      <c r="F30112" t="str">
        <f>MID(B30112, FIND("(",B30112) + 1, FIND(",",B30112) - FIND("(",B30112) - 1)</f>
        <v>21.435130651000463</v>
      </c>
      <c r="G30112" t="str">
        <f>MID(B30112, FIND(",",B30112) + 1, FIND(")",B30112) - FIND(",",B30112) - 1)</f>
        <v xml:space="preserve"> -158.17788862699973</v>
      </c>
    </row>
    <row r="30113" spans="1:7" ht="30" x14ac:dyDescent="0.25">
      <c r="A30113" t="s">
        <v>938</v>
      </c>
      <c r="B30113" s="1" t="s">
        <v>16</v>
      </c>
      <c r="C30113" t="s">
        <v>8</v>
      </c>
      <c r="E30113">
        <v>1</v>
      </c>
      <c r="F30113" t="str">
        <f>MID(B30113, FIND("(",B30113) + 1, FIND(",",B30113) - FIND("(",B30113) - 1)</f>
        <v>21.435130651000463</v>
      </c>
      <c r="G30113" t="str">
        <f>MID(B30113, FIND(",",B30113) + 1, FIND(")",B30113) - FIND(",",B30113) - 1)</f>
        <v xml:space="preserve"> -158.17788862699973</v>
      </c>
    </row>
    <row r="30114" spans="1:7" ht="30" x14ac:dyDescent="0.25">
      <c r="A30114" t="s">
        <v>5</v>
      </c>
      <c r="B30114" s="1" t="s">
        <v>16</v>
      </c>
      <c r="C30114" t="s">
        <v>8</v>
      </c>
      <c r="E30114">
        <v>8</v>
      </c>
      <c r="F30114" t="str">
        <f>MID(B30114, FIND("(",B30114) + 1, FIND(",",B30114) - FIND("(",B30114) - 1)</f>
        <v>21.435130651000463</v>
      </c>
      <c r="G30114" t="str">
        <f>MID(B30114, FIND(",",B30114) + 1, FIND(")",B30114) - FIND(",",B30114) - 1)</f>
        <v xml:space="preserve"> -158.17788862699973</v>
      </c>
    </row>
    <row r="30115" spans="1:7" ht="30" x14ac:dyDescent="0.25">
      <c r="A30115" t="s">
        <v>391</v>
      </c>
      <c r="B30115" s="1" t="s">
        <v>16</v>
      </c>
      <c r="C30115" t="s">
        <v>8</v>
      </c>
      <c r="E30115">
        <v>5</v>
      </c>
      <c r="F30115" t="str">
        <f>MID(B30115, FIND("(",B30115) + 1, FIND(",",B30115) - FIND("(",B30115) - 1)</f>
        <v>21.435130651000463</v>
      </c>
      <c r="G30115" t="str">
        <f>MID(B30115, FIND(",",B30115) + 1, FIND(")",B30115) - FIND(",",B30115) - 1)</f>
        <v xml:space="preserve"> -158.17788862699973</v>
      </c>
    </row>
    <row r="30116" spans="1:7" ht="30" x14ac:dyDescent="0.25">
      <c r="A30116" t="s">
        <v>938</v>
      </c>
      <c r="B30116" s="1" t="s">
        <v>16</v>
      </c>
      <c r="C30116" t="s">
        <v>8</v>
      </c>
      <c r="E30116">
        <v>6</v>
      </c>
      <c r="F30116" t="str">
        <f>MID(B30116, FIND("(",B30116) + 1, FIND(",",B30116) - FIND("(",B30116) - 1)</f>
        <v>21.435130651000463</v>
      </c>
      <c r="G30116" t="str">
        <f>MID(B30116, FIND(",",B30116) + 1, FIND(")",B30116) - FIND(",",B30116) - 1)</f>
        <v xml:space="preserve"> -158.17788862699973</v>
      </c>
    </row>
    <row r="30117" spans="1:7" ht="30" x14ac:dyDescent="0.25">
      <c r="A30117" t="s">
        <v>938</v>
      </c>
      <c r="B30117" s="1" t="s">
        <v>16</v>
      </c>
      <c r="C30117" t="s">
        <v>8</v>
      </c>
      <c r="E30117">
        <v>1</v>
      </c>
      <c r="F30117" t="str">
        <f>MID(B30117, FIND("(",B30117) + 1, FIND(",",B30117) - FIND("(",B30117) - 1)</f>
        <v>21.435130651000463</v>
      </c>
      <c r="G30117" t="str">
        <f>MID(B30117, FIND(",",B30117) + 1, FIND(")",B30117) - FIND(",",B30117) - 1)</f>
        <v xml:space="preserve"> -158.17788862699973</v>
      </c>
    </row>
    <row r="30118" spans="1:7" ht="30" x14ac:dyDescent="0.25">
      <c r="A30118" t="s">
        <v>391</v>
      </c>
      <c r="B30118" s="1" t="s">
        <v>16</v>
      </c>
      <c r="C30118" t="s">
        <v>8</v>
      </c>
      <c r="E30118">
        <v>6</v>
      </c>
      <c r="F30118" t="str">
        <f>MID(B30118, FIND("(",B30118) + 1, FIND(",",B30118) - FIND("(",B30118) - 1)</f>
        <v>21.435130651000463</v>
      </c>
      <c r="G30118" t="str">
        <f>MID(B30118, FIND(",",B30118) + 1, FIND(")",B30118) - FIND(",",B30118) - 1)</f>
        <v xml:space="preserve"> -158.17788862699973</v>
      </c>
    </row>
    <row r="30119" spans="1:7" ht="30" x14ac:dyDescent="0.25">
      <c r="A30119" t="s">
        <v>391</v>
      </c>
      <c r="B30119" s="1" t="s">
        <v>16</v>
      </c>
      <c r="C30119" t="s">
        <v>8</v>
      </c>
      <c r="E30119">
        <v>4</v>
      </c>
      <c r="F30119" t="str">
        <f>MID(B30119, FIND("(",B30119) + 1, FIND(",",B30119) - FIND("(",B30119) - 1)</f>
        <v>21.435130651000463</v>
      </c>
      <c r="G30119" t="str">
        <f>MID(B30119, FIND(",",B30119) + 1, FIND(")",B30119) - FIND(",",B30119) - 1)</f>
        <v xml:space="preserve"> -158.17788862699973</v>
      </c>
    </row>
    <row r="30120" spans="1:7" ht="30" x14ac:dyDescent="0.25">
      <c r="A30120" t="s">
        <v>938</v>
      </c>
      <c r="B30120" s="1" t="s">
        <v>16</v>
      </c>
      <c r="C30120" t="s">
        <v>8</v>
      </c>
      <c r="D30120" t="s">
        <v>26</v>
      </c>
      <c r="E30120">
        <v>7</v>
      </c>
      <c r="F30120" t="str">
        <f>MID(B30120, FIND("(",B30120) + 1, FIND(",",B30120) - FIND("(",B30120) - 1)</f>
        <v>21.435130651000463</v>
      </c>
      <c r="G30120" t="str">
        <f>MID(B30120, FIND(",",B30120) + 1, FIND(")",B30120) - FIND(",",B30120) - 1)</f>
        <v xml:space="preserve"> -158.17788862699973</v>
      </c>
    </row>
    <row r="30121" spans="1:7" ht="30" x14ac:dyDescent="0.25">
      <c r="A30121" t="s">
        <v>5</v>
      </c>
      <c r="B30121" s="1" t="s">
        <v>16</v>
      </c>
      <c r="C30121" t="s">
        <v>8</v>
      </c>
      <c r="E30121">
        <v>5</v>
      </c>
      <c r="F30121" t="str">
        <f>MID(B30121, FIND("(",B30121) + 1, FIND(",",B30121) - FIND("(",B30121) - 1)</f>
        <v>21.435130651000463</v>
      </c>
      <c r="G30121" t="str">
        <f>MID(B30121, FIND(",",B30121) + 1, FIND(")",B30121) - FIND(",",B30121) - 1)</f>
        <v xml:space="preserve"> -158.17788862699973</v>
      </c>
    </row>
    <row r="30122" spans="1:7" ht="30" x14ac:dyDescent="0.25">
      <c r="A30122" t="s">
        <v>678</v>
      </c>
      <c r="B30122" s="1" t="s">
        <v>16</v>
      </c>
      <c r="C30122" t="s">
        <v>8</v>
      </c>
      <c r="E30122">
        <v>8</v>
      </c>
      <c r="F30122" t="str">
        <f>MID(B30122, FIND("(",B30122) + 1, FIND(",",B30122) - FIND("(",B30122) - 1)</f>
        <v>21.435130651000463</v>
      </c>
      <c r="G30122" t="str">
        <f>MID(B30122, FIND(",",B30122) + 1, FIND(")",B30122) - FIND(",",B30122) - 1)</f>
        <v xml:space="preserve"> -158.17788862699973</v>
      </c>
    </row>
    <row r="30123" spans="1:7" ht="30" x14ac:dyDescent="0.25">
      <c r="A30123" t="s">
        <v>678</v>
      </c>
      <c r="B30123" s="1" t="s">
        <v>16</v>
      </c>
      <c r="C30123" t="s">
        <v>8</v>
      </c>
      <c r="D30123" t="s">
        <v>26</v>
      </c>
      <c r="E30123">
        <v>1</v>
      </c>
      <c r="F30123" t="str">
        <f>MID(B30123, FIND("(",B30123) + 1, FIND(",",B30123) - FIND("(",B30123) - 1)</f>
        <v>21.435130651000463</v>
      </c>
      <c r="G30123" t="str">
        <f>MID(B30123, FIND(",",B30123) + 1, FIND(")",B30123) - FIND(",",B30123) - 1)</f>
        <v xml:space="preserve"> -158.17788862699973</v>
      </c>
    </row>
    <row r="30124" spans="1:7" ht="30" x14ac:dyDescent="0.25">
      <c r="A30124" t="s">
        <v>5</v>
      </c>
      <c r="B30124" s="1" t="s">
        <v>16</v>
      </c>
      <c r="C30124" t="s">
        <v>8</v>
      </c>
      <c r="E30124">
        <v>1</v>
      </c>
      <c r="F30124" t="str">
        <f>MID(B30124, FIND("(",B30124) + 1, FIND(",",B30124) - FIND("(",B30124) - 1)</f>
        <v>21.435130651000463</v>
      </c>
      <c r="G30124" t="str">
        <f>MID(B30124, FIND(",",B30124) + 1, FIND(")",B30124) - FIND(",",B30124) - 1)</f>
        <v xml:space="preserve"> -158.17788862699973</v>
      </c>
    </row>
    <row r="30125" spans="1:7" ht="30" x14ac:dyDescent="0.25">
      <c r="A30125" t="s">
        <v>678</v>
      </c>
      <c r="B30125" s="1" t="s">
        <v>16</v>
      </c>
      <c r="C30125" t="s">
        <v>8</v>
      </c>
      <c r="E30125">
        <v>2</v>
      </c>
      <c r="F30125" t="str">
        <f>MID(B30125, FIND("(",B30125) + 1, FIND(",",B30125) - FIND("(",B30125) - 1)</f>
        <v>21.435130651000463</v>
      </c>
      <c r="G30125" t="str">
        <f>MID(B30125, FIND(",",B30125) + 1, FIND(")",B30125) - FIND(",",B30125) - 1)</f>
        <v xml:space="preserve"> -158.17788862699973</v>
      </c>
    </row>
    <row r="30126" spans="1:7" ht="30" x14ac:dyDescent="0.25">
      <c r="A30126" t="s">
        <v>938</v>
      </c>
      <c r="B30126" s="1" t="s">
        <v>16</v>
      </c>
      <c r="C30126" t="s">
        <v>8</v>
      </c>
      <c r="E30126">
        <v>17</v>
      </c>
      <c r="F30126" t="str">
        <f>MID(B30126, FIND("(",B30126) + 1, FIND(",",B30126) - FIND("(",B30126) - 1)</f>
        <v>21.435130651000463</v>
      </c>
      <c r="G30126" t="str">
        <f>MID(B30126, FIND(",",B30126) + 1, FIND(")",B30126) - FIND(",",B30126) - 1)</f>
        <v xml:space="preserve"> -158.17788862699973</v>
      </c>
    </row>
    <row r="30127" spans="1:7" ht="30" x14ac:dyDescent="0.25">
      <c r="A30127" t="s">
        <v>938</v>
      </c>
      <c r="B30127" s="1" t="s">
        <v>16</v>
      </c>
      <c r="C30127" t="s">
        <v>8</v>
      </c>
      <c r="E30127">
        <v>1</v>
      </c>
      <c r="F30127" t="str">
        <f>MID(B30127, FIND("(",B30127) + 1, FIND(",",B30127) - FIND("(",B30127) - 1)</f>
        <v>21.435130651000463</v>
      </c>
      <c r="G30127" t="str">
        <f>MID(B30127, FIND(",",B30127) + 1, FIND(")",B30127) - FIND(",",B30127) - 1)</f>
        <v xml:space="preserve"> -158.17788862699973</v>
      </c>
    </row>
    <row r="30128" spans="1:7" ht="30" x14ac:dyDescent="0.25">
      <c r="A30128" t="s">
        <v>938</v>
      </c>
      <c r="B30128" s="1" t="s">
        <v>16</v>
      </c>
      <c r="C30128" t="s">
        <v>8</v>
      </c>
      <c r="E30128">
        <v>1</v>
      </c>
      <c r="F30128" t="str">
        <f>MID(B30128, FIND("(",B30128) + 1, FIND(",",B30128) - FIND("(",B30128) - 1)</f>
        <v>21.435130651000463</v>
      </c>
      <c r="G30128" t="str">
        <f>MID(B30128, FIND(",",B30128) + 1, FIND(")",B30128) - FIND(",",B30128) - 1)</f>
        <v xml:space="preserve"> -158.17788862699973</v>
      </c>
    </row>
    <row r="30129" spans="1:7" ht="30" x14ac:dyDescent="0.25">
      <c r="A30129" t="s">
        <v>938</v>
      </c>
      <c r="B30129" s="1" t="s">
        <v>16</v>
      </c>
      <c r="C30129" t="s">
        <v>8</v>
      </c>
      <c r="E30129">
        <v>2</v>
      </c>
      <c r="F30129" t="str">
        <f>MID(B30129, FIND("(",B30129) + 1, FIND(",",B30129) - FIND("(",B30129) - 1)</f>
        <v>21.435130651000463</v>
      </c>
      <c r="G30129" t="str">
        <f>MID(B30129, FIND(",",B30129) + 1, FIND(")",B30129) - FIND(",",B30129) - 1)</f>
        <v xml:space="preserve"> -158.17788862699973</v>
      </c>
    </row>
    <row r="30130" spans="1:7" ht="30" x14ac:dyDescent="0.25">
      <c r="A30130" t="s">
        <v>5</v>
      </c>
      <c r="B30130" s="1" t="s">
        <v>16</v>
      </c>
      <c r="C30130" t="s">
        <v>8</v>
      </c>
      <c r="D30130" t="s">
        <v>26</v>
      </c>
      <c r="E30130">
        <v>134</v>
      </c>
      <c r="F30130" t="str">
        <f>MID(B30130, FIND("(",B30130) + 1, FIND(",",B30130) - FIND("(",B30130) - 1)</f>
        <v>21.435130651000463</v>
      </c>
      <c r="G30130" t="str">
        <f>MID(B30130, FIND(",",B30130) + 1, FIND(")",B30130) - FIND(",",B30130) - 1)</f>
        <v xml:space="preserve"> -158.17788862699973</v>
      </c>
    </row>
    <row r="30131" spans="1:7" ht="30" x14ac:dyDescent="0.25">
      <c r="A30131" t="s">
        <v>5</v>
      </c>
      <c r="B30131" s="1" t="s">
        <v>16</v>
      </c>
      <c r="C30131" t="s">
        <v>8</v>
      </c>
      <c r="E30131">
        <v>23</v>
      </c>
      <c r="F30131" t="str">
        <f>MID(B30131, FIND("(",B30131) + 1, FIND(",",B30131) - FIND("(",B30131) - 1)</f>
        <v>21.435130651000463</v>
      </c>
      <c r="G30131" t="str">
        <f>MID(B30131, FIND(",",B30131) + 1, FIND(")",B30131) - FIND(",",B30131) - 1)</f>
        <v xml:space="preserve"> -158.17788862699973</v>
      </c>
    </row>
    <row r="30132" spans="1:7" ht="30" x14ac:dyDescent="0.25">
      <c r="A30132" t="s">
        <v>5</v>
      </c>
      <c r="B30132" s="1" t="s">
        <v>16</v>
      </c>
      <c r="C30132" t="s">
        <v>8</v>
      </c>
      <c r="D30132" t="s">
        <v>26</v>
      </c>
      <c r="E30132">
        <v>1</v>
      </c>
      <c r="F30132" t="str">
        <f>MID(B30132, FIND("(",B30132) + 1, FIND(",",B30132) - FIND("(",B30132) - 1)</f>
        <v>21.435130651000463</v>
      </c>
      <c r="G30132" t="str">
        <f>MID(B30132, FIND(",",B30132) + 1, FIND(")",B30132) - FIND(",",B30132) - 1)</f>
        <v xml:space="preserve"> -158.17788862699973</v>
      </c>
    </row>
    <row r="30133" spans="1:7" ht="30" x14ac:dyDescent="0.25">
      <c r="A30133" t="s">
        <v>5</v>
      </c>
      <c r="B30133" s="1" t="s">
        <v>16</v>
      </c>
      <c r="C30133" t="s">
        <v>8</v>
      </c>
      <c r="E30133">
        <v>4</v>
      </c>
      <c r="F30133" t="str">
        <f>MID(B30133, FIND("(",B30133) + 1, FIND(",",B30133) - FIND("(",B30133) - 1)</f>
        <v>21.435130651000463</v>
      </c>
      <c r="G30133" t="str">
        <f>MID(B30133, FIND(",",B30133) + 1, FIND(")",B30133) - FIND(",",B30133) - 1)</f>
        <v xml:space="preserve"> -158.17788862699973</v>
      </c>
    </row>
    <row r="30134" spans="1:7" ht="30" x14ac:dyDescent="0.25">
      <c r="A30134" t="s">
        <v>391</v>
      </c>
      <c r="B30134" s="1" t="s">
        <v>16</v>
      </c>
      <c r="C30134" t="s">
        <v>8</v>
      </c>
      <c r="E30134">
        <v>5</v>
      </c>
      <c r="F30134" t="str">
        <f>MID(B30134, FIND("(",B30134) + 1, FIND(",",B30134) - FIND("(",B30134) - 1)</f>
        <v>21.435130651000463</v>
      </c>
      <c r="G30134" t="str">
        <f>MID(B30134, FIND(",",B30134) + 1, FIND(")",B30134) - FIND(",",B30134) - 1)</f>
        <v xml:space="preserve"> -158.17788862699973</v>
      </c>
    </row>
    <row r="30135" spans="1:7" ht="30" x14ac:dyDescent="0.25">
      <c r="A30135" t="s">
        <v>391</v>
      </c>
      <c r="B30135" s="1" t="s">
        <v>16</v>
      </c>
      <c r="C30135" t="s">
        <v>8</v>
      </c>
      <c r="E30135">
        <v>1</v>
      </c>
      <c r="F30135" t="str">
        <f>MID(B30135, FIND("(",B30135) + 1, FIND(",",B30135) - FIND("(",B30135) - 1)</f>
        <v>21.435130651000463</v>
      </c>
      <c r="G30135" t="str">
        <f>MID(B30135, FIND(",",B30135) + 1, FIND(")",B30135) - FIND(",",B30135) - 1)</f>
        <v xml:space="preserve"> -158.17788862699973</v>
      </c>
    </row>
    <row r="30136" spans="1:7" ht="30" x14ac:dyDescent="0.25">
      <c r="A30136" t="s">
        <v>678</v>
      </c>
      <c r="B30136" s="1" t="s">
        <v>16</v>
      </c>
      <c r="C30136" t="s">
        <v>8</v>
      </c>
      <c r="E30136">
        <v>17</v>
      </c>
      <c r="F30136" t="str">
        <f>MID(B30136, FIND("(",B30136) + 1, FIND(",",B30136) - FIND("(",B30136) - 1)</f>
        <v>21.435130651000463</v>
      </c>
      <c r="G30136" t="str">
        <f>MID(B30136, FIND(",",B30136) + 1, FIND(")",B30136) - FIND(",",B30136) - 1)</f>
        <v xml:space="preserve"> -158.17788862699973</v>
      </c>
    </row>
    <row r="30137" spans="1:7" ht="30" x14ac:dyDescent="0.25">
      <c r="A30137" t="s">
        <v>678</v>
      </c>
      <c r="B30137" s="1" t="s">
        <v>16</v>
      </c>
      <c r="C30137" t="s">
        <v>8</v>
      </c>
      <c r="D30137" t="s">
        <v>26</v>
      </c>
      <c r="E30137">
        <v>10</v>
      </c>
      <c r="F30137" t="str">
        <f>MID(B30137, FIND("(",B30137) + 1, FIND(",",B30137) - FIND("(",B30137) - 1)</f>
        <v>21.435130651000463</v>
      </c>
      <c r="G30137" t="str">
        <f>MID(B30137, FIND(",",B30137) + 1, FIND(")",B30137) - FIND(",",B30137) - 1)</f>
        <v xml:space="preserve"> -158.17788862699973</v>
      </c>
    </row>
    <row r="30138" spans="1:7" ht="30" x14ac:dyDescent="0.25">
      <c r="A30138" t="s">
        <v>5</v>
      </c>
      <c r="B30138" s="1" t="s">
        <v>16</v>
      </c>
      <c r="C30138" t="s">
        <v>8</v>
      </c>
      <c r="D30138" t="s">
        <v>26</v>
      </c>
      <c r="E30138">
        <v>13</v>
      </c>
      <c r="F30138" t="str">
        <f>MID(B30138, FIND("(",B30138) + 1, FIND(",",B30138) - FIND("(",B30138) - 1)</f>
        <v>21.435130651000463</v>
      </c>
      <c r="G30138" t="str">
        <f>MID(B30138, FIND(",",B30138) + 1, FIND(")",B30138) - FIND(",",B30138) - 1)</f>
        <v xml:space="preserve"> -158.17788862699973</v>
      </c>
    </row>
    <row r="30139" spans="1:7" ht="30" x14ac:dyDescent="0.25">
      <c r="A30139" t="s">
        <v>391</v>
      </c>
      <c r="B30139" s="1" t="s">
        <v>16</v>
      </c>
      <c r="C30139" t="s">
        <v>8</v>
      </c>
      <c r="E30139">
        <v>4</v>
      </c>
      <c r="F30139" t="str">
        <f>MID(B30139, FIND("(",B30139) + 1, FIND(",",B30139) - FIND("(",B30139) - 1)</f>
        <v>21.435130651000463</v>
      </c>
      <c r="G30139" t="str">
        <f>MID(B30139, FIND(",",B30139) + 1, FIND(")",B30139) - FIND(",",B30139) - 1)</f>
        <v xml:space="preserve"> -158.17788862699973</v>
      </c>
    </row>
    <row r="30140" spans="1:7" ht="30" x14ac:dyDescent="0.25">
      <c r="A30140" t="s">
        <v>678</v>
      </c>
      <c r="B30140" s="1" t="s">
        <v>16</v>
      </c>
      <c r="C30140" t="s">
        <v>8</v>
      </c>
      <c r="E30140">
        <v>17</v>
      </c>
      <c r="F30140" t="str">
        <f>MID(B30140, FIND("(",B30140) + 1, FIND(",",B30140) - FIND("(",B30140) - 1)</f>
        <v>21.435130651000463</v>
      </c>
      <c r="G30140" t="str">
        <f>MID(B30140, FIND(",",B30140) + 1, FIND(")",B30140) - FIND(",",B30140) - 1)</f>
        <v xml:space="preserve"> -158.17788862699973</v>
      </c>
    </row>
    <row r="30141" spans="1:7" ht="30" x14ac:dyDescent="0.25">
      <c r="A30141" t="s">
        <v>5</v>
      </c>
      <c r="B30141" s="1" t="s">
        <v>16</v>
      </c>
      <c r="C30141" t="s">
        <v>8</v>
      </c>
      <c r="E30141">
        <v>2</v>
      </c>
      <c r="F30141" t="str">
        <f>MID(B30141, FIND("(",B30141) + 1, FIND(",",B30141) - FIND("(",B30141) - 1)</f>
        <v>21.435130651000463</v>
      </c>
      <c r="G30141" t="str">
        <f>MID(B30141, FIND(",",B30141) + 1, FIND(")",B30141) - FIND(",",B30141) - 1)</f>
        <v xml:space="preserve"> -158.17788862699973</v>
      </c>
    </row>
    <row r="30142" spans="1:7" ht="30" x14ac:dyDescent="0.25">
      <c r="A30142" t="s">
        <v>5</v>
      </c>
      <c r="B30142" s="1" t="s">
        <v>16</v>
      </c>
      <c r="C30142" t="s">
        <v>8</v>
      </c>
      <c r="E30142">
        <v>3</v>
      </c>
      <c r="F30142" t="str">
        <f>MID(B30142, FIND("(",B30142) + 1, FIND(",",B30142) - FIND("(",B30142) - 1)</f>
        <v>21.435130651000463</v>
      </c>
      <c r="G30142" t="str">
        <f>MID(B30142, FIND(",",B30142) + 1, FIND(")",B30142) - FIND(",",B30142) - 1)</f>
        <v xml:space="preserve"> -158.17788862699973</v>
      </c>
    </row>
    <row r="30143" spans="1:7" ht="30" x14ac:dyDescent="0.25">
      <c r="A30143" t="s">
        <v>678</v>
      </c>
      <c r="B30143" s="1" t="s">
        <v>16</v>
      </c>
      <c r="C30143" t="s">
        <v>8</v>
      </c>
      <c r="E30143">
        <v>4</v>
      </c>
      <c r="F30143" t="str">
        <f>MID(B30143, FIND("(",B30143) + 1, FIND(",",B30143) - FIND("(",B30143) - 1)</f>
        <v>21.435130651000463</v>
      </c>
      <c r="G30143" t="str">
        <f>MID(B30143, FIND(",",B30143) + 1, FIND(")",B30143) - FIND(",",B30143) - 1)</f>
        <v xml:space="preserve"> -158.17788862699973</v>
      </c>
    </row>
    <row r="30144" spans="1:7" ht="30" x14ac:dyDescent="0.25">
      <c r="A30144" t="s">
        <v>678</v>
      </c>
      <c r="B30144" s="1" t="s">
        <v>16</v>
      </c>
      <c r="C30144" t="s">
        <v>8</v>
      </c>
      <c r="E30144">
        <v>2</v>
      </c>
      <c r="F30144" t="str">
        <f>MID(B30144, FIND("(",B30144) + 1, FIND(",",B30144) - FIND("(",B30144) - 1)</f>
        <v>21.435130651000463</v>
      </c>
      <c r="G30144" t="str">
        <f>MID(B30144, FIND(",",B30144) + 1, FIND(")",B30144) - FIND(",",B30144) - 1)</f>
        <v xml:space="preserve"> -158.17788862699973</v>
      </c>
    </row>
    <row r="30145" spans="1:7" ht="30" x14ac:dyDescent="0.25">
      <c r="A30145" t="s">
        <v>938</v>
      </c>
      <c r="B30145" s="1" t="s">
        <v>16</v>
      </c>
      <c r="C30145" t="s">
        <v>8</v>
      </c>
      <c r="E30145">
        <v>1</v>
      </c>
      <c r="F30145" t="str">
        <f>MID(B30145, FIND("(",B30145) + 1, FIND(",",B30145) - FIND("(",B30145) - 1)</f>
        <v>21.435130651000463</v>
      </c>
      <c r="G30145" t="str">
        <f>MID(B30145, FIND(",",B30145) + 1, FIND(")",B30145) - FIND(",",B30145) - 1)</f>
        <v xml:space="preserve"> -158.17788862699973</v>
      </c>
    </row>
    <row r="30146" spans="1:7" ht="30" x14ac:dyDescent="0.25">
      <c r="A30146" t="s">
        <v>5</v>
      </c>
      <c r="B30146" s="1" t="s">
        <v>16</v>
      </c>
      <c r="C30146" t="s">
        <v>8</v>
      </c>
      <c r="E30146">
        <v>17</v>
      </c>
      <c r="F30146" t="str">
        <f>MID(B30146, FIND("(",B30146) + 1, FIND(",",B30146) - FIND("(",B30146) - 1)</f>
        <v>21.435130651000463</v>
      </c>
      <c r="G30146" t="str">
        <f>MID(B30146, FIND(",",B30146) + 1, FIND(")",B30146) - FIND(",",B30146) - 1)</f>
        <v xml:space="preserve"> -158.17788862699973</v>
      </c>
    </row>
    <row r="30147" spans="1:7" ht="30" x14ac:dyDescent="0.25">
      <c r="A30147" t="s">
        <v>5</v>
      </c>
      <c r="B30147" s="1" t="s">
        <v>16</v>
      </c>
      <c r="C30147" t="s">
        <v>8</v>
      </c>
      <c r="D30147" t="s">
        <v>26</v>
      </c>
      <c r="E30147">
        <v>3</v>
      </c>
      <c r="F30147" t="str">
        <f>MID(B30147, FIND("(",B30147) + 1, FIND(",",B30147) - FIND("(",B30147) - 1)</f>
        <v>21.435130651000463</v>
      </c>
      <c r="G30147" t="str">
        <f>MID(B30147, FIND(",",B30147) + 1, FIND(")",B30147) - FIND(",",B30147) - 1)</f>
        <v xml:space="preserve"> -158.17788862699973</v>
      </c>
    </row>
    <row r="30148" spans="1:7" ht="30" x14ac:dyDescent="0.25">
      <c r="A30148" t="s">
        <v>391</v>
      </c>
      <c r="B30148" s="1" t="s">
        <v>16</v>
      </c>
      <c r="C30148" t="s">
        <v>8</v>
      </c>
      <c r="D30148" t="s">
        <v>26</v>
      </c>
      <c r="E30148">
        <v>1</v>
      </c>
      <c r="F30148" t="str">
        <f>MID(B30148, FIND("(",B30148) + 1, FIND(",",B30148) - FIND("(",B30148) - 1)</f>
        <v>21.435130651000463</v>
      </c>
      <c r="G30148" t="str">
        <f>MID(B30148, FIND(",",B30148) + 1, FIND(")",B30148) - FIND(",",B30148) - 1)</f>
        <v xml:space="preserve"> -158.17788862699973</v>
      </c>
    </row>
    <row r="30149" spans="1:7" ht="30" x14ac:dyDescent="0.25">
      <c r="A30149" t="s">
        <v>938</v>
      </c>
      <c r="B30149" s="1" t="s">
        <v>16</v>
      </c>
      <c r="C30149" t="s">
        <v>8</v>
      </c>
      <c r="E30149">
        <v>2</v>
      </c>
      <c r="F30149" t="str">
        <f>MID(B30149, FIND("(",B30149) + 1, FIND(",",B30149) - FIND("(",B30149) - 1)</f>
        <v>21.435130651000463</v>
      </c>
      <c r="G30149" t="str">
        <f>MID(B30149, FIND(",",B30149) + 1, FIND(")",B30149) - FIND(",",B30149) - 1)</f>
        <v xml:space="preserve"> -158.17788862699973</v>
      </c>
    </row>
    <row r="30150" spans="1:7" ht="30" x14ac:dyDescent="0.25">
      <c r="A30150" t="s">
        <v>5</v>
      </c>
      <c r="B30150" s="1" t="s">
        <v>16</v>
      </c>
      <c r="C30150" t="s">
        <v>8</v>
      </c>
      <c r="E30150">
        <v>3</v>
      </c>
      <c r="F30150" t="str">
        <f>MID(B30150, FIND("(",B30150) + 1, FIND(",",B30150) - FIND("(",B30150) - 1)</f>
        <v>21.435130651000463</v>
      </c>
      <c r="G30150" t="str">
        <f>MID(B30150, FIND(",",B30150) + 1, FIND(")",B30150) - FIND(",",B30150) - 1)</f>
        <v xml:space="preserve"> -158.17788862699973</v>
      </c>
    </row>
    <row r="30151" spans="1:7" ht="30" x14ac:dyDescent="0.25">
      <c r="A30151" t="s">
        <v>678</v>
      </c>
      <c r="B30151" s="1" t="s">
        <v>16</v>
      </c>
      <c r="C30151" t="s">
        <v>8</v>
      </c>
      <c r="E30151">
        <v>1</v>
      </c>
      <c r="F30151" t="str">
        <f>MID(B30151, FIND("(",B30151) + 1, FIND(",",B30151) - FIND("(",B30151) - 1)</f>
        <v>21.435130651000463</v>
      </c>
      <c r="G30151" t="str">
        <f>MID(B30151, FIND(",",B30151) + 1, FIND(")",B30151) - FIND(",",B30151) - 1)</f>
        <v xml:space="preserve"> -158.17788862699973</v>
      </c>
    </row>
    <row r="30152" spans="1:7" ht="30" x14ac:dyDescent="0.25">
      <c r="A30152" t="s">
        <v>391</v>
      </c>
      <c r="B30152" s="1" t="s">
        <v>16</v>
      </c>
      <c r="C30152" t="s">
        <v>8</v>
      </c>
      <c r="E30152">
        <v>23</v>
      </c>
      <c r="F30152" t="str">
        <f>MID(B30152, FIND("(",B30152) + 1, FIND(",",B30152) - FIND("(",B30152) - 1)</f>
        <v>21.435130651000463</v>
      </c>
      <c r="G30152" t="str">
        <f>MID(B30152, FIND(",",B30152) + 1, FIND(")",B30152) - FIND(",",B30152) - 1)</f>
        <v xml:space="preserve"> -158.17788862699973</v>
      </c>
    </row>
    <row r="30153" spans="1:7" ht="30" x14ac:dyDescent="0.25">
      <c r="A30153" t="s">
        <v>938</v>
      </c>
      <c r="B30153" s="1" t="s">
        <v>16</v>
      </c>
      <c r="C30153" t="s">
        <v>8</v>
      </c>
      <c r="D30153" t="s">
        <v>26</v>
      </c>
      <c r="E30153">
        <v>128</v>
      </c>
      <c r="F30153" t="str">
        <f>MID(B30153, FIND("(",B30153) + 1, FIND(",",B30153) - FIND("(",B30153) - 1)</f>
        <v>21.435130651000463</v>
      </c>
      <c r="G30153" t="str">
        <f>MID(B30153, FIND(",",B30153) + 1, FIND(")",B30153) - FIND(",",B30153) - 1)</f>
        <v xml:space="preserve"> -158.17788862699973</v>
      </c>
    </row>
    <row r="30154" spans="1:7" ht="30" x14ac:dyDescent="0.25">
      <c r="A30154" t="s">
        <v>391</v>
      </c>
      <c r="B30154" s="1" t="s">
        <v>16</v>
      </c>
      <c r="C30154" t="s">
        <v>8</v>
      </c>
      <c r="E30154">
        <v>21</v>
      </c>
      <c r="F30154" t="str">
        <f>MID(B30154, FIND("(",B30154) + 1, FIND(",",B30154) - FIND("(",B30154) - 1)</f>
        <v>21.435130651000463</v>
      </c>
      <c r="G30154" t="str">
        <f>MID(B30154, FIND(",",B30154) + 1, FIND(")",B30154) - FIND(",",B30154) - 1)</f>
        <v xml:space="preserve"> -158.17788862699973</v>
      </c>
    </row>
    <row r="30155" spans="1:7" ht="30" x14ac:dyDescent="0.25">
      <c r="A30155" t="s">
        <v>391</v>
      </c>
      <c r="B30155" s="1" t="s">
        <v>16</v>
      </c>
      <c r="C30155" t="s">
        <v>8</v>
      </c>
      <c r="D30155" t="s">
        <v>26</v>
      </c>
      <c r="E30155">
        <v>1</v>
      </c>
      <c r="F30155" t="str">
        <f>MID(B30155, FIND("(",B30155) + 1, FIND(",",B30155) - FIND("(",B30155) - 1)</f>
        <v>21.435130651000463</v>
      </c>
      <c r="G30155" t="str">
        <f>MID(B30155, FIND(",",B30155) + 1, FIND(")",B30155) - FIND(",",B30155) - 1)</f>
        <v xml:space="preserve"> -158.17788862699973</v>
      </c>
    </row>
    <row r="30156" spans="1:7" ht="30" x14ac:dyDescent="0.25">
      <c r="A30156" t="s">
        <v>391</v>
      </c>
      <c r="B30156" s="1" t="s">
        <v>16</v>
      </c>
      <c r="C30156" t="s">
        <v>8</v>
      </c>
      <c r="E30156">
        <v>2</v>
      </c>
      <c r="F30156" t="str">
        <f>MID(B30156, FIND("(",B30156) + 1, FIND(",",B30156) - FIND("(",B30156) - 1)</f>
        <v>21.435130651000463</v>
      </c>
      <c r="G30156" t="str">
        <f>MID(B30156, FIND(",",B30156) + 1, FIND(")",B30156) - FIND(",",B30156) - 1)</f>
        <v xml:space="preserve"> -158.17788862699973</v>
      </c>
    </row>
    <row r="30157" spans="1:7" ht="30" x14ac:dyDescent="0.25">
      <c r="A30157" t="s">
        <v>678</v>
      </c>
      <c r="B30157" s="1" t="s">
        <v>16</v>
      </c>
      <c r="C30157" t="s">
        <v>8</v>
      </c>
      <c r="E30157">
        <v>20</v>
      </c>
      <c r="F30157" t="str">
        <f>MID(B30157, FIND("(",B30157) + 1, FIND(",",B30157) - FIND("(",B30157) - 1)</f>
        <v>21.435130651000463</v>
      </c>
      <c r="G30157" t="str">
        <f>MID(B30157, FIND(",",B30157) + 1, FIND(")",B30157) - FIND(",",B30157) - 1)</f>
        <v xml:space="preserve"> -158.17788862699973</v>
      </c>
    </row>
    <row r="30158" spans="1:7" ht="30" x14ac:dyDescent="0.25">
      <c r="A30158" t="s">
        <v>678</v>
      </c>
      <c r="B30158" s="1" t="s">
        <v>16</v>
      </c>
      <c r="C30158" t="s">
        <v>8</v>
      </c>
      <c r="E30158">
        <v>6</v>
      </c>
      <c r="F30158" t="str">
        <f>MID(B30158, FIND("(",B30158) + 1, FIND(",",B30158) - FIND("(",B30158) - 1)</f>
        <v>21.435130651000463</v>
      </c>
      <c r="G30158" t="str">
        <f>MID(B30158, FIND(",",B30158) + 1, FIND(")",B30158) - FIND(",",B30158) - 1)</f>
        <v xml:space="preserve"> -158.17788862699973</v>
      </c>
    </row>
    <row r="30159" spans="1:7" ht="30" x14ac:dyDescent="0.25">
      <c r="A30159" t="s">
        <v>678</v>
      </c>
      <c r="B30159" s="1" t="s">
        <v>16</v>
      </c>
      <c r="C30159" t="s">
        <v>8</v>
      </c>
      <c r="E30159">
        <v>1</v>
      </c>
      <c r="F30159" t="str">
        <f>MID(B30159, FIND("(",B30159) + 1, FIND(",",B30159) - FIND("(",B30159) - 1)</f>
        <v>21.435130651000463</v>
      </c>
      <c r="G30159" t="str">
        <f>MID(B30159, FIND(",",B30159) + 1, FIND(")",B30159) - FIND(",",B30159) - 1)</f>
        <v xml:space="preserve"> -158.17788862699973</v>
      </c>
    </row>
    <row r="30160" spans="1:7" ht="30" x14ac:dyDescent="0.25">
      <c r="A30160" t="s">
        <v>678</v>
      </c>
      <c r="B30160" s="1" t="s">
        <v>16</v>
      </c>
      <c r="C30160" t="s">
        <v>8</v>
      </c>
      <c r="D30160" t="s">
        <v>26</v>
      </c>
      <c r="E30160">
        <v>1</v>
      </c>
      <c r="F30160" t="str">
        <f>MID(B30160, FIND("(",B30160) + 1, FIND(",",B30160) - FIND("(",B30160) - 1)</f>
        <v>21.435130651000463</v>
      </c>
      <c r="G30160" t="str">
        <f>MID(B30160, FIND(",",B30160) + 1, FIND(")",B30160) - FIND(",",B30160) - 1)</f>
        <v xml:space="preserve"> -158.17788862699973</v>
      </c>
    </row>
    <row r="30161" spans="1:7" ht="30" x14ac:dyDescent="0.25">
      <c r="A30161" t="s">
        <v>938</v>
      </c>
      <c r="B30161" s="1" t="s">
        <v>16</v>
      </c>
      <c r="C30161" t="s">
        <v>8</v>
      </c>
      <c r="E30161">
        <v>6</v>
      </c>
      <c r="F30161" t="str">
        <f>MID(B30161, FIND("(",B30161) + 1, FIND(",",B30161) - FIND("(",B30161) - 1)</f>
        <v>21.435130651000463</v>
      </c>
      <c r="G30161" t="str">
        <f>MID(B30161, FIND(",",B30161) + 1, FIND(")",B30161) - FIND(",",B30161) - 1)</f>
        <v xml:space="preserve"> -158.17788862699973</v>
      </c>
    </row>
    <row r="30162" spans="1:7" ht="30" x14ac:dyDescent="0.25">
      <c r="A30162" t="s">
        <v>938</v>
      </c>
      <c r="B30162" s="1" t="s">
        <v>16</v>
      </c>
      <c r="C30162" t="s">
        <v>8</v>
      </c>
      <c r="E30162">
        <v>1</v>
      </c>
      <c r="F30162" t="str">
        <f>MID(B30162, FIND("(",B30162) + 1, FIND(",",B30162) - FIND("(",B30162) - 1)</f>
        <v>21.435130651000463</v>
      </c>
      <c r="G30162" t="str">
        <f>MID(B30162, FIND(",",B30162) + 1, FIND(")",B30162) - FIND(",",B30162) - 1)</f>
        <v xml:space="preserve"> -158.17788862699973</v>
      </c>
    </row>
    <row r="30163" spans="1:7" ht="30" x14ac:dyDescent="0.25">
      <c r="A30163" t="s">
        <v>5</v>
      </c>
      <c r="B30163" s="1" t="s">
        <v>16</v>
      </c>
      <c r="C30163" t="s">
        <v>8</v>
      </c>
      <c r="E30163">
        <v>13</v>
      </c>
      <c r="F30163" t="str">
        <f>MID(B30163, FIND("(",B30163) + 1, FIND(",",B30163) - FIND("(",B30163) - 1)</f>
        <v>21.435130651000463</v>
      </c>
      <c r="G30163" t="str">
        <f>MID(B30163, FIND(",",B30163) + 1, FIND(")",B30163) - FIND(",",B30163) - 1)</f>
        <v xml:space="preserve"> -158.17788862699973</v>
      </c>
    </row>
    <row r="30164" spans="1:7" ht="30" x14ac:dyDescent="0.25">
      <c r="A30164" t="s">
        <v>391</v>
      </c>
      <c r="B30164" s="1" t="s">
        <v>16</v>
      </c>
      <c r="C30164" t="s">
        <v>8</v>
      </c>
      <c r="D30164" t="s">
        <v>26</v>
      </c>
      <c r="E30164">
        <v>11</v>
      </c>
      <c r="F30164" t="str">
        <f>MID(B30164, FIND("(",B30164) + 1, FIND(",",B30164) - FIND("(",B30164) - 1)</f>
        <v>21.435130651000463</v>
      </c>
      <c r="G30164" t="str">
        <f>MID(B30164, FIND(",",B30164) + 1, FIND(")",B30164) - FIND(",",B30164) - 1)</f>
        <v xml:space="preserve"> -158.17788862699973</v>
      </c>
    </row>
    <row r="30165" spans="1:7" ht="30" x14ac:dyDescent="0.25">
      <c r="A30165" t="s">
        <v>678</v>
      </c>
      <c r="B30165" s="1" t="s">
        <v>16</v>
      </c>
      <c r="C30165" t="s">
        <v>8</v>
      </c>
      <c r="D30165" t="s">
        <v>26</v>
      </c>
      <c r="E30165">
        <v>133</v>
      </c>
      <c r="F30165" t="str">
        <f>MID(B30165, FIND("(",B30165) + 1, FIND(",",B30165) - FIND("(",B30165) - 1)</f>
        <v>21.435130651000463</v>
      </c>
      <c r="G30165" t="str">
        <f>MID(B30165, FIND(",",B30165) + 1, FIND(")",B30165) - FIND(",",B30165) - 1)</f>
        <v xml:space="preserve"> -158.17788862699973</v>
      </c>
    </row>
    <row r="30166" spans="1:7" ht="30" x14ac:dyDescent="0.25">
      <c r="A30166" t="s">
        <v>678</v>
      </c>
      <c r="B30166" s="1" t="s">
        <v>16</v>
      </c>
      <c r="C30166" t="s">
        <v>8</v>
      </c>
      <c r="E30166">
        <v>2</v>
      </c>
      <c r="F30166" t="str">
        <f>MID(B30166, FIND("(",B30166) + 1, FIND(",",B30166) - FIND("(",B30166) - 1)</f>
        <v>21.435130651000463</v>
      </c>
      <c r="G30166" t="str">
        <f>MID(B30166, FIND(",",B30166) + 1, FIND(")",B30166) - FIND(",",B30166) - 1)</f>
        <v xml:space="preserve"> -158.17788862699973</v>
      </c>
    </row>
    <row r="30167" spans="1:7" ht="30" x14ac:dyDescent="0.25">
      <c r="A30167" t="s">
        <v>391</v>
      </c>
      <c r="B30167" s="1" t="s">
        <v>16</v>
      </c>
      <c r="C30167" t="s">
        <v>395</v>
      </c>
      <c r="E30167">
        <v>1</v>
      </c>
      <c r="F30167" t="str">
        <f>MID(B30167, FIND("(",B30167) + 1, FIND(",",B30167) - FIND("(",B30167) - 1)</f>
        <v>21.435130651000463</v>
      </c>
      <c r="G30167" t="str">
        <f>MID(B30167, FIND(",",B30167) + 1, FIND(")",B30167) - FIND(",",B30167) - 1)</f>
        <v xml:space="preserve"> -158.17788862699973</v>
      </c>
    </row>
    <row r="30168" spans="1:7" ht="30" x14ac:dyDescent="0.25">
      <c r="A30168" t="s">
        <v>391</v>
      </c>
      <c r="B30168" s="1" t="s">
        <v>16</v>
      </c>
      <c r="C30168" t="s">
        <v>395</v>
      </c>
      <c r="D30168" t="s">
        <v>26</v>
      </c>
      <c r="E30168">
        <v>2</v>
      </c>
      <c r="F30168" t="str">
        <f>MID(B30168, FIND("(",B30168) + 1, FIND(",",B30168) - FIND("(",B30168) - 1)</f>
        <v>21.435130651000463</v>
      </c>
      <c r="G30168" t="str">
        <f>MID(B30168, FIND(",",B30168) + 1, FIND(")",B30168) - FIND(",",B30168) - 1)</f>
        <v xml:space="preserve"> -158.17788862699973</v>
      </c>
    </row>
    <row r="30169" spans="1:7" ht="30" x14ac:dyDescent="0.25">
      <c r="A30169" t="s">
        <v>391</v>
      </c>
      <c r="B30169" s="1" t="s">
        <v>16</v>
      </c>
      <c r="C30169" t="s">
        <v>395</v>
      </c>
      <c r="E30169">
        <v>1</v>
      </c>
      <c r="F30169" t="str">
        <f>MID(B30169, FIND("(",B30169) + 1, FIND(",",B30169) - FIND("(",B30169) - 1)</f>
        <v>21.435130651000463</v>
      </c>
      <c r="G30169" t="str">
        <f>MID(B30169, FIND(",",B30169) + 1, FIND(")",B30169) - FIND(",",B30169) - 1)</f>
        <v xml:space="preserve"> -158.17788862699973</v>
      </c>
    </row>
    <row r="30170" spans="1:7" ht="30" x14ac:dyDescent="0.25">
      <c r="A30170" t="s">
        <v>938</v>
      </c>
      <c r="B30170" s="1" t="s">
        <v>16</v>
      </c>
      <c r="C30170" t="s">
        <v>395</v>
      </c>
      <c r="D30170" t="s">
        <v>26</v>
      </c>
      <c r="E30170">
        <v>6</v>
      </c>
      <c r="F30170" t="str">
        <f>MID(B30170, FIND("(",B30170) + 1, FIND(",",B30170) - FIND("(",B30170) - 1)</f>
        <v>21.435130651000463</v>
      </c>
      <c r="G30170" t="str">
        <f>MID(B30170, FIND(",",B30170) + 1, FIND(")",B30170) - FIND(",",B30170) - 1)</f>
        <v xml:space="preserve"> -158.17788862699973</v>
      </c>
    </row>
    <row r="30171" spans="1:7" ht="30" x14ac:dyDescent="0.25">
      <c r="A30171" t="s">
        <v>678</v>
      </c>
      <c r="B30171" s="1" t="s">
        <v>16</v>
      </c>
      <c r="C30171" t="s">
        <v>395</v>
      </c>
      <c r="E30171">
        <v>1</v>
      </c>
      <c r="F30171" t="str">
        <f>MID(B30171, FIND("(",B30171) + 1, FIND(",",B30171) - FIND("(",B30171) - 1)</f>
        <v>21.435130651000463</v>
      </c>
      <c r="G30171" t="str">
        <f>MID(B30171, FIND(",",B30171) + 1, FIND(")",B30171) - FIND(",",B30171) - 1)</f>
        <v xml:space="preserve"> -158.17788862699973</v>
      </c>
    </row>
    <row r="30172" spans="1:7" ht="30" x14ac:dyDescent="0.25">
      <c r="A30172" t="s">
        <v>678</v>
      </c>
      <c r="B30172" s="1" t="s">
        <v>16</v>
      </c>
      <c r="C30172" t="s">
        <v>395</v>
      </c>
      <c r="D30172" t="s">
        <v>26</v>
      </c>
      <c r="E30172">
        <v>4</v>
      </c>
      <c r="F30172" t="str">
        <f>MID(B30172, FIND("(",B30172) + 1, FIND(",",B30172) - FIND("(",B30172) - 1)</f>
        <v>21.435130651000463</v>
      </c>
      <c r="G30172" t="str">
        <f>MID(B30172, FIND(",",B30172) + 1, FIND(")",B30172) - FIND(",",B30172) - 1)</f>
        <v xml:space="preserve"> -158.17788862699973</v>
      </c>
    </row>
    <row r="30173" spans="1:7" ht="30" x14ac:dyDescent="0.25">
      <c r="A30173" t="s">
        <v>391</v>
      </c>
      <c r="B30173" s="1" t="s">
        <v>16</v>
      </c>
      <c r="C30173" t="s">
        <v>395</v>
      </c>
      <c r="D30173" t="s">
        <v>26</v>
      </c>
      <c r="E30173">
        <v>1</v>
      </c>
      <c r="F30173" t="str">
        <f>MID(B30173, FIND("(",B30173) + 1, FIND(",",B30173) - FIND("(",B30173) - 1)</f>
        <v>21.435130651000463</v>
      </c>
      <c r="G30173" t="str">
        <f>MID(B30173, FIND(",",B30173) + 1, FIND(")",B30173) - FIND(",",B30173) - 1)</f>
        <v xml:space="preserve"> -158.17788862699973</v>
      </c>
    </row>
    <row r="30174" spans="1:7" ht="30" x14ac:dyDescent="0.25">
      <c r="A30174" t="s">
        <v>938</v>
      </c>
      <c r="B30174" s="1" t="s">
        <v>16</v>
      </c>
      <c r="C30174" t="s">
        <v>395</v>
      </c>
      <c r="E30174">
        <v>1</v>
      </c>
      <c r="F30174" t="str">
        <f>MID(B30174, FIND("(",B30174) + 1, FIND(",",B30174) - FIND("(",B30174) - 1)</f>
        <v>21.435130651000463</v>
      </c>
      <c r="G30174" t="str">
        <f>MID(B30174, FIND(",",B30174) + 1, FIND(")",B30174) - FIND(",",B30174) - 1)</f>
        <v xml:space="preserve"> -158.17788862699973</v>
      </c>
    </row>
    <row r="30175" spans="1:7" ht="30" x14ac:dyDescent="0.25">
      <c r="A30175" t="s">
        <v>391</v>
      </c>
      <c r="B30175" s="1" t="s">
        <v>16</v>
      </c>
      <c r="C30175" t="s">
        <v>395</v>
      </c>
      <c r="E30175">
        <v>1</v>
      </c>
      <c r="F30175" t="str">
        <f>MID(B30175, FIND("(",B30175) + 1, FIND(",",B30175) - FIND("(",B30175) - 1)</f>
        <v>21.435130651000463</v>
      </c>
      <c r="G30175" t="str">
        <f>MID(B30175, FIND(",",B30175) + 1, FIND(")",B30175) - FIND(",",B30175) - 1)</f>
        <v xml:space="preserve"> -158.17788862699973</v>
      </c>
    </row>
    <row r="30176" spans="1:7" ht="30" x14ac:dyDescent="0.25">
      <c r="A30176" t="s">
        <v>5</v>
      </c>
      <c r="B30176" s="1" t="s">
        <v>16</v>
      </c>
      <c r="C30176" t="s">
        <v>25</v>
      </c>
      <c r="E30176">
        <v>1</v>
      </c>
      <c r="F30176" t="str">
        <f>MID(B30176, FIND("(",B30176) + 1, FIND(",",B30176) - FIND("(",B30176) - 1)</f>
        <v>21.435130651000463</v>
      </c>
      <c r="G30176" t="str">
        <f>MID(B30176, FIND(",",B30176) + 1, FIND(")",B30176) - FIND(",",B30176) - 1)</f>
        <v xml:space="preserve"> -158.17788862699973</v>
      </c>
    </row>
    <row r="30177" spans="1:7" ht="30" x14ac:dyDescent="0.25">
      <c r="A30177" t="s">
        <v>678</v>
      </c>
      <c r="B30177" s="1" t="s">
        <v>16</v>
      </c>
      <c r="C30177" t="s">
        <v>25</v>
      </c>
      <c r="E30177">
        <v>1</v>
      </c>
      <c r="F30177" t="str">
        <f>MID(B30177, FIND("(",B30177) + 1, FIND(",",B30177) - FIND("(",B30177) - 1)</f>
        <v>21.435130651000463</v>
      </c>
      <c r="G30177" t="str">
        <f>MID(B30177, FIND(",",B30177) + 1, FIND(")",B30177) - FIND(",",B30177) - 1)</f>
        <v xml:space="preserve"> -158.17788862699973</v>
      </c>
    </row>
    <row r="30178" spans="1:7" ht="30" x14ac:dyDescent="0.25">
      <c r="A30178" t="s">
        <v>678</v>
      </c>
      <c r="B30178" s="1" t="s">
        <v>16</v>
      </c>
      <c r="C30178" t="s">
        <v>25</v>
      </c>
      <c r="E30178">
        <v>1</v>
      </c>
      <c r="F30178" t="str">
        <f>MID(B30178, FIND("(",B30178) + 1, FIND(",",B30178) - FIND("(",B30178) - 1)</f>
        <v>21.435130651000463</v>
      </c>
      <c r="G30178" t="str">
        <f>MID(B30178, FIND(",",B30178) + 1, FIND(")",B30178) - FIND(",",B30178) - 1)</f>
        <v xml:space="preserve"> -158.17788862699973</v>
      </c>
    </row>
    <row r="30179" spans="1:7" ht="30" x14ac:dyDescent="0.25">
      <c r="A30179" t="s">
        <v>938</v>
      </c>
      <c r="B30179" s="1" t="s">
        <v>16</v>
      </c>
      <c r="C30179" t="s">
        <v>25</v>
      </c>
      <c r="D30179" t="s">
        <v>26</v>
      </c>
      <c r="E30179">
        <v>10</v>
      </c>
      <c r="F30179" t="str">
        <f>MID(B30179, FIND("(",B30179) + 1, FIND(",",B30179) - FIND("(",B30179) - 1)</f>
        <v>21.435130651000463</v>
      </c>
      <c r="G30179" t="str">
        <f>MID(B30179, FIND(",",B30179) + 1, FIND(")",B30179) - FIND(",",B30179) - 1)</f>
        <v xml:space="preserve"> -158.17788862699973</v>
      </c>
    </row>
    <row r="30180" spans="1:7" ht="30" x14ac:dyDescent="0.25">
      <c r="A30180" t="s">
        <v>678</v>
      </c>
      <c r="B30180" s="1" t="s">
        <v>16</v>
      </c>
      <c r="C30180" t="s">
        <v>25</v>
      </c>
      <c r="E30180">
        <v>1</v>
      </c>
      <c r="F30180" t="str">
        <f>MID(B30180, FIND("(",B30180) + 1, FIND(",",B30180) - FIND("(",B30180) - 1)</f>
        <v>21.435130651000463</v>
      </c>
      <c r="G30180" t="str">
        <f>MID(B30180, FIND(",",B30180) + 1, FIND(")",B30180) - FIND(",",B30180) - 1)</f>
        <v xml:space="preserve"> -158.17788862699973</v>
      </c>
    </row>
    <row r="30181" spans="1:7" ht="30" x14ac:dyDescent="0.25">
      <c r="A30181" t="s">
        <v>678</v>
      </c>
      <c r="B30181" s="1" t="s">
        <v>16</v>
      </c>
      <c r="C30181" t="s">
        <v>25</v>
      </c>
      <c r="E30181">
        <v>1</v>
      </c>
      <c r="F30181" t="str">
        <f>MID(B30181, FIND("(",B30181) + 1, FIND(",",B30181) - FIND("(",B30181) - 1)</f>
        <v>21.435130651000463</v>
      </c>
      <c r="G30181" t="str">
        <f>MID(B30181, FIND(",",B30181) + 1, FIND(")",B30181) - FIND(",",B30181) - 1)</f>
        <v xml:space="preserve"> -158.17788862699973</v>
      </c>
    </row>
    <row r="30182" spans="1:7" ht="30" x14ac:dyDescent="0.25">
      <c r="A30182" t="s">
        <v>391</v>
      </c>
      <c r="B30182" s="1" t="s">
        <v>16</v>
      </c>
      <c r="C30182" t="s">
        <v>25</v>
      </c>
      <c r="E30182">
        <v>2</v>
      </c>
      <c r="F30182" t="str">
        <f>MID(B30182, FIND("(",B30182) + 1, FIND(",",B30182) - FIND("(",B30182) - 1)</f>
        <v>21.435130651000463</v>
      </c>
      <c r="G30182" t="str">
        <f>MID(B30182, FIND(",",B30182) + 1, FIND(")",B30182) - FIND(",",B30182) - 1)</f>
        <v xml:space="preserve"> -158.17788862699973</v>
      </c>
    </row>
    <row r="30183" spans="1:7" ht="30" x14ac:dyDescent="0.25">
      <c r="A30183" t="s">
        <v>678</v>
      </c>
      <c r="B30183" s="1" t="s">
        <v>16</v>
      </c>
      <c r="C30183" t="s">
        <v>25</v>
      </c>
      <c r="D30183" t="s">
        <v>26</v>
      </c>
      <c r="E30183">
        <v>6</v>
      </c>
      <c r="F30183" t="str">
        <f>MID(B30183, FIND("(",B30183) + 1, FIND(",",B30183) - FIND("(",B30183) - 1)</f>
        <v>21.435130651000463</v>
      </c>
      <c r="G30183" t="str">
        <f>MID(B30183, FIND(",",B30183) + 1, FIND(")",B30183) - FIND(",",B30183) - 1)</f>
        <v xml:space="preserve"> -158.17788862699973</v>
      </c>
    </row>
    <row r="30184" spans="1:7" ht="30" x14ac:dyDescent="0.25">
      <c r="A30184" t="s">
        <v>938</v>
      </c>
      <c r="B30184" s="1" t="s">
        <v>16</v>
      </c>
      <c r="C30184" t="s">
        <v>25</v>
      </c>
      <c r="E30184">
        <v>1</v>
      </c>
      <c r="F30184" t="str">
        <f>MID(B30184, FIND("(",B30184) + 1, FIND(",",B30184) - FIND("(",B30184) - 1)</f>
        <v>21.435130651000463</v>
      </c>
      <c r="G30184" t="str">
        <f>MID(B30184, FIND(",",B30184) + 1, FIND(")",B30184) - FIND(",",B30184) - 1)</f>
        <v xml:space="preserve"> -158.17788862699973</v>
      </c>
    </row>
    <row r="30185" spans="1:7" ht="30" x14ac:dyDescent="0.25">
      <c r="A30185" t="s">
        <v>938</v>
      </c>
      <c r="B30185" s="1" t="s">
        <v>16</v>
      </c>
      <c r="C30185" t="s">
        <v>25</v>
      </c>
      <c r="E30185">
        <v>1</v>
      </c>
      <c r="F30185" t="str">
        <f>MID(B30185, FIND("(",B30185) + 1, FIND(",",B30185) - FIND("(",B30185) - 1)</f>
        <v>21.435130651000463</v>
      </c>
      <c r="G30185" t="str">
        <f>MID(B30185, FIND(",",B30185) + 1, FIND(")",B30185) - FIND(",",B30185) - 1)</f>
        <v xml:space="preserve"> -158.17788862699973</v>
      </c>
    </row>
    <row r="30186" spans="1:7" ht="30" x14ac:dyDescent="0.25">
      <c r="A30186" t="s">
        <v>5</v>
      </c>
      <c r="B30186" s="1" t="s">
        <v>16</v>
      </c>
      <c r="C30186" t="s">
        <v>25</v>
      </c>
      <c r="E30186">
        <v>1</v>
      </c>
      <c r="F30186" t="str">
        <f>MID(B30186, FIND("(",B30186) + 1, FIND(",",B30186) - FIND("(",B30186) - 1)</f>
        <v>21.435130651000463</v>
      </c>
      <c r="G30186" t="str">
        <f>MID(B30186, FIND(",",B30186) + 1, FIND(")",B30186) - FIND(",",B30186) - 1)</f>
        <v xml:space="preserve"> -158.17788862699973</v>
      </c>
    </row>
    <row r="30187" spans="1:7" ht="30" x14ac:dyDescent="0.25">
      <c r="A30187" t="s">
        <v>938</v>
      </c>
      <c r="B30187" s="1" t="s">
        <v>16</v>
      </c>
      <c r="C30187" t="s">
        <v>25</v>
      </c>
      <c r="E30187">
        <v>7</v>
      </c>
      <c r="F30187" t="str">
        <f>MID(B30187, FIND("(",B30187) + 1, FIND(",",B30187) - FIND("(",B30187) - 1)</f>
        <v>21.435130651000463</v>
      </c>
      <c r="G30187" t="str">
        <f>MID(B30187, FIND(",",B30187) + 1, FIND(")",B30187) - FIND(",",B30187) - 1)</f>
        <v xml:space="preserve"> -158.17788862699973</v>
      </c>
    </row>
    <row r="30188" spans="1:7" ht="30" x14ac:dyDescent="0.25">
      <c r="A30188" t="s">
        <v>391</v>
      </c>
      <c r="B30188" s="1" t="s">
        <v>16</v>
      </c>
      <c r="C30188" t="s">
        <v>25</v>
      </c>
      <c r="D30188" t="s">
        <v>26</v>
      </c>
      <c r="E30188">
        <v>5</v>
      </c>
      <c r="F30188" t="str">
        <f>MID(B30188, FIND("(",B30188) + 1, FIND(",",B30188) - FIND("(",B30188) - 1)</f>
        <v>21.435130651000463</v>
      </c>
      <c r="G30188" t="str">
        <f>MID(B30188, FIND(",",B30188) + 1, FIND(")",B30188) - FIND(",",B30188) - 1)</f>
        <v xml:space="preserve"> -158.17788862699973</v>
      </c>
    </row>
    <row r="30189" spans="1:7" ht="30" x14ac:dyDescent="0.25">
      <c r="A30189" t="s">
        <v>938</v>
      </c>
      <c r="B30189" s="1" t="s">
        <v>16</v>
      </c>
      <c r="C30189" t="s">
        <v>25</v>
      </c>
      <c r="E30189">
        <v>1</v>
      </c>
      <c r="F30189" t="str">
        <f>MID(B30189, FIND("(",B30189) + 1, FIND(",",B30189) - FIND("(",B30189) - 1)</f>
        <v>21.435130651000463</v>
      </c>
      <c r="G30189" t="str">
        <f>MID(B30189, FIND(",",B30189) + 1, FIND(")",B30189) - FIND(",",B30189) - 1)</f>
        <v xml:space="preserve"> -158.17788862699973</v>
      </c>
    </row>
    <row r="30190" spans="1:7" ht="30" x14ac:dyDescent="0.25">
      <c r="A30190" t="s">
        <v>391</v>
      </c>
      <c r="B30190" s="1" t="s">
        <v>16</v>
      </c>
      <c r="C30190" t="s">
        <v>25</v>
      </c>
      <c r="E30190">
        <v>1</v>
      </c>
      <c r="F30190" t="str">
        <f>MID(B30190, FIND("(",B30190) + 1, FIND(",",B30190) - FIND("(",B30190) - 1)</f>
        <v>21.435130651000463</v>
      </c>
      <c r="G30190" t="str">
        <f>MID(B30190, FIND(",",B30190) + 1, FIND(")",B30190) - FIND(",",B30190) - 1)</f>
        <v xml:space="preserve"> -158.17788862699973</v>
      </c>
    </row>
    <row r="30191" spans="1:7" ht="30" x14ac:dyDescent="0.25">
      <c r="A30191" t="s">
        <v>938</v>
      </c>
      <c r="B30191" s="1" t="s">
        <v>16</v>
      </c>
      <c r="C30191" t="s">
        <v>25</v>
      </c>
      <c r="E30191">
        <v>1</v>
      </c>
      <c r="F30191" t="str">
        <f>MID(B30191, FIND("(",B30191) + 1, FIND(",",B30191) - FIND("(",B30191) - 1)</f>
        <v>21.435130651000463</v>
      </c>
      <c r="G30191" t="str">
        <f>MID(B30191, FIND(",",B30191) + 1, FIND(")",B30191) - FIND(",",B30191) - 1)</f>
        <v xml:space="preserve"> -158.17788862699973</v>
      </c>
    </row>
    <row r="30192" spans="1:7" ht="30" x14ac:dyDescent="0.25">
      <c r="A30192" t="s">
        <v>391</v>
      </c>
      <c r="B30192" s="1" t="s">
        <v>16</v>
      </c>
      <c r="C30192" t="s">
        <v>25</v>
      </c>
      <c r="E30192">
        <v>2</v>
      </c>
      <c r="F30192" t="str">
        <f>MID(B30192, FIND("(",B30192) + 1, FIND(",",B30192) - FIND("(",B30192) - 1)</f>
        <v>21.435130651000463</v>
      </c>
      <c r="G30192" t="str">
        <f>MID(B30192, FIND(",",B30192) + 1, FIND(")",B30192) - FIND(",",B30192) - 1)</f>
        <v xml:space="preserve"> -158.17788862699973</v>
      </c>
    </row>
    <row r="30193" spans="1:7" ht="30" x14ac:dyDescent="0.25">
      <c r="A30193" t="s">
        <v>938</v>
      </c>
      <c r="B30193" s="1" t="s">
        <v>16</v>
      </c>
      <c r="C30193" t="s">
        <v>25</v>
      </c>
      <c r="E30193">
        <v>2</v>
      </c>
      <c r="F30193" t="str">
        <f>MID(B30193, FIND("(",B30193) + 1, FIND(",",B30193) - FIND("(",B30193) - 1)</f>
        <v>21.435130651000463</v>
      </c>
      <c r="G30193" t="str">
        <f>MID(B30193, FIND(",",B30193) + 1, FIND(")",B30193) - FIND(",",B30193) - 1)</f>
        <v xml:space="preserve"> -158.17788862699973</v>
      </c>
    </row>
    <row r="30194" spans="1:7" ht="30" x14ac:dyDescent="0.25">
      <c r="A30194" t="s">
        <v>5</v>
      </c>
      <c r="B30194" s="1" t="s">
        <v>16</v>
      </c>
      <c r="C30194" t="s">
        <v>25</v>
      </c>
      <c r="D30194" t="s">
        <v>26</v>
      </c>
      <c r="E30194">
        <v>10</v>
      </c>
      <c r="F30194" t="str">
        <f>MID(B30194, FIND("(",B30194) + 1, FIND(",",B30194) - FIND("(",B30194) - 1)</f>
        <v>21.435130651000463</v>
      </c>
      <c r="G30194" t="str">
        <f>MID(B30194, FIND(",",B30194) + 1, FIND(")",B30194) - FIND(",",B30194) - 1)</f>
        <v xml:space="preserve"> -158.17788862699973</v>
      </c>
    </row>
    <row r="30195" spans="1:7" ht="30" x14ac:dyDescent="0.25">
      <c r="A30195" t="s">
        <v>391</v>
      </c>
      <c r="B30195" s="1" t="s">
        <v>16</v>
      </c>
      <c r="C30195" t="s">
        <v>25</v>
      </c>
      <c r="E30195">
        <v>1</v>
      </c>
      <c r="F30195" t="str">
        <f>MID(B30195, FIND("(",B30195) + 1, FIND(",",B30195) - FIND("(",B30195) - 1)</f>
        <v>21.435130651000463</v>
      </c>
      <c r="G30195" t="str">
        <f>MID(B30195, FIND(",",B30195) + 1, FIND(")",B30195) - FIND(",",B30195) - 1)</f>
        <v xml:space="preserve"> -158.17788862699973</v>
      </c>
    </row>
    <row r="30196" spans="1:7" ht="30" x14ac:dyDescent="0.25">
      <c r="A30196" t="s">
        <v>5</v>
      </c>
      <c r="B30196" s="1" t="s">
        <v>2036</v>
      </c>
      <c r="C30196" t="s">
        <v>8</v>
      </c>
      <c r="D30196" t="s">
        <v>26</v>
      </c>
      <c r="E30196">
        <v>1</v>
      </c>
      <c r="F30196" t="str">
        <f>MID(B30196, FIND("(",B30196) + 1, FIND(",",B30196) - FIND("(",B30196) - 1)</f>
        <v>21.435130651000463</v>
      </c>
      <c r="G30196" t="str">
        <f>MID(B30196, FIND(",",B30196) + 1, FIND(")",B30196) - FIND(",",B30196) - 1)</f>
        <v xml:space="preserve"> -158.17788862699973</v>
      </c>
    </row>
    <row r="30197" spans="1:7" ht="30" x14ac:dyDescent="0.25">
      <c r="A30197" t="s">
        <v>678</v>
      </c>
      <c r="B30197" s="1" t="s">
        <v>2036</v>
      </c>
      <c r="C30197" t="s">
        <v>8</v>
      </c>
      <c r="D30197" t="s">
        <v>26</v>
      </c>
      <c r="E30197">
        <v>1</v>
      </c>
      <c r="F30197" t="str">
        <f>MID(B30197, FIND("(",B30197) + 1, FIND(",",B30197) - FIND("(",B30197) - 1)</f>
        <v>21.435130651000463</v>
      </c>
      <c r="G30197" t="str">
        <f>MID(B30197, FIND(",",B30197) + 1, FIND(")",B30197) - FIND(",",B30197) - 1)</f>
        <v xml:space="preserve"> -158.17788862699973</v>
      </c>
    </row>
    <row r="30198" spans="1:7" ht="30" x14ac:dyDescent="0.25">
      <c r="A30198" t="s">
        <v>391</v>
      </c>
      <c r="B30198" s="1" t="s">
        <v>2036</v>
      </c>
      <c r="C30198" t="s">
        <v>8</v>
      </c>
      <c r="D30198" t="s">
        <v>26</v>
      </c>
      <c r="E30198">
        <v>1</v>
      </c>
      <c r="F30198" t="str">
        <f>MID(B30198, FIND("(",B30198) + 1, FIND(",",B30198) - FIND("(",B30198) - 1)</f>
        <v>21.435130651000463</v>
      </c>
      <c r="G30198" t="str">
        <f>MID(B30198, FIND(",",B30198) + 1, FIND(")",B30198) - FIND(",",B30198) - 1)</f>
        <v xml:space="preserve"> -158.17788862699973</v>
      </c>
    </row>
    <row r="30199" spans="1:7" ht="30" x14ac:dyDescent="0.25">
      <c r="A30199" t="s">
        <v>678</v>
      </c>
      <c r="B30199" s="1" t="s">
        <v>4147</v>
      </c>
      <c r="C30199" t="s">
        <v>17</v>
      </c>
      <c r="D30199" t="s">
        <v>26</v>
      </c>
      <c r="E30199">
        <v>1</v>
      </c>
      <c r="F30199" t="str">
        <f>MID(B30199, FIND("(",B30199) + 1, FIND(",",B30199) - FIND("(",B30199) - 1)</f>
        <v>21.439660879000428</v>
      </c>
      <c r="G30199" t="str">
        <f>MID(B30199, FIND(",",B30199) + 1, FIND(")",B30199) - FIND(",",B30199) - 1)</f>
        <v xml:space="preserve"> -158.18313932999973</v>
      </c>
    </row>
    <row r="30200" spans="1:7" ht="30" x14ac:dyDescent="0.25">
      <c r="A30200" t="s">
        <v>678</v>
      </c>
      <c r="B30200" s="1" t="s">
        <v>4147</v>
      </c>
      <c r="C30200" t="s">
        <v>44</v>
      </c>
      <c r="D30200" t="s">
        <v>26</v>
      </c>
      <c r="E30200">
        <v>1</v>
      </c>
      <c r="F30200" t="str">
        <f>MID(B30200, FIND("(",B30200) + 1, FIND(",",B30200) - FIND("(",B30200) - 1)</f>
        <v>21.439660879000428</v>
      </c>
      <c r="G30200" t="str">
        <f>MID(B30200, FIND(",",B30200) + 1, FIND(")",B30200) - FIND(",",B30200) - 1)</f>
        <v xml:space="preserve"> -158.18313932999973</v>
      </c>
    </row>
    <row r="30201" spans="1:7" ht="30" x14ac:dyDescent="0.25">
      <c r="A30201" t="s">
        <v>678</v>
      </c>
      <c r="B30201" s="1" t="s">
        <v>5544</v>
      </c>
      <c r="C30201" t="s">
        <v>17</v>
      </c>
      <c r="D30201" t="s">
        <v>26</v>
      </c>
      <c r="E30201">
        <v>1</v>
      </c>
      <c r="F30201" t="str">
        <f>MID(B30201, FIND("(",B30201) + 1, FIND(",",B30201) - FIND("(",B30201) - 1)</f>
        <v>21.406180408000466</v>
      </c>
      <c r="G30201" t="str">
        <f>MID(B30201, FIND(",",B30201) + 1, FIND(")",B30201) - FIND(",",B30201) - 1)</f>
        <v xml:space="preserve"> -158.17546908099973</v>
      </c>
    </row>
    <row r="30202" spans="1:7" ht="30" x14ac:dyDescent="0.25">
      <c r="A30202" t="s">
        <v>938</v>
      </c>
      <c r="B30202" s="1" t="s">
        <v>5544</v>
      </c>
      <c r="C30202" t="s">
        <v>17</v>
      </c>
      <c r="D30202" t="s">
        <v>26</v>
      </c>
      <c r="E30202">
        <v>1</v>
      </c>
      <c r="F30202" t="str">
        <f>MID(B30202, FIND("(",B30202) + 1, FIND(",",B30202) - FIND("(",B30202) - 1)</f>
        <v>21.406180408000466</v>
      </c>
      <c r="G30202" t="str">
        <f>MID(B30202, FIND(",",B30202) + 1, FIND(")",B30202) - FIND(",",B30202) - 1)</f>
        <v xml:space="preserve"> -158.17546908099973</v>
      </c>
    </row>
    <row r="30203" spans="1:7" ht="30" x14ac:dyDescent="0.25">
      <c r="A30203" t="s">
        <v>938</v>
      </c>
      <c r="B30203" s="1" t="s">
        <v>3444</v>
      </c>
      <c r="C30203" t="s">
        <v>17</v>
      </c>
      <c r="D30203" t="s">
        <v>26</v>
      </c>
      <c r="E30203">
        <v>1</v>
      </c>
      <c r="F30203" t="str">
        <f>MID(B30203, FIND("(",B30203) + 1, FIND(",",B30203) - FIND("(",B30203) - 1)</f>
        <v>21.397460822000426</v>
      </c>
      <c r="G30203" t="str">
        <f>MID(B30203, FIND(",",B30203) + 1, FIND(")",B30203) - FIND(",",B30203) - 1)</f>
        <v xml:space="preserve"> -158.15980992499973</v>
      </c>
    </row>
    <row r="30204" spans="1:7" ht="30" x14ac:dyDescent="0.25">
      <c r="A30204" t="s">
        <v>678</v>
      </c>
      <c r="B30204" s="1" t="s">
        <v>1965</v>
      </c>
      <c r="C30204" t="s">
        <v>17</v>
      </c>
      <c r="D30204" t="s">
        <v>26</v>
      </c>
      <c r="E30204">
        <v>1</v>
      </c>
      <c r="F30204" t="str">
        <f>MID(B30204, FIND("(",B30204) + 1, FIND(",",B30204) - FIND("(",B30204) - 1)</f>
        <v>21.38084070700046</v>
      </c>
      <c r="G30204" t="str">
        <f>MID(B30204, FIND(",",B30204) + 1, FIND(")",B30204) - FIND(",",B30204) - 1)</f>
        <v xml:space="preserve"> -158.13881943599975</v>
      </c>
    </row>
    <row r="30205" spans="1:7" ht="30" x14ac:dyDescent="0.25">
      <c r="A30205" t="s">
        <v>938</v>
      </c>
      <c r="B30205" s="1" t="s">
        <v>1965</v>
      </c>
      <c r="C30205" t="s">
        <v>44</v>
      </c>
      <c r="D30205" t="s">
        <v>26</v>
      </c>
      <c r="E30205">
        <v>1</v>
      </c>
      <c r="F30205" t="str">
        <f>MID(B30205, FIND("(",B30205) + 1, FIND(",",B30205) - FIND("(",B30205) - 1)</f>
        <v>21.38084070700046</v>
      </c>
      <c r="G30205" t="str">
        <f>MID(B30205, FIND(",",B30205) + 1, FIND(")",B30205) - FIND(",",B30205) - 1)</f>
        <v xml:space="preserve"> -158.13881943599975</v>
      </c>
    </row>
    <row r="30206" spans="1:7" ht="30" x14ac:dyDescent="0.25">
      <c r="A30206" t="s">
        <v>391</v>
      </c>
      <c r="B30206" s="1" t="s">
        <v>1965</v>
      </c>
      <c r="C30206" t="s">
        <v>44</v>
      </c>
      <c r="D30206" t="s">
        <v>26</v>
      </c>
      <c r="E30206">
        <v>1</v>
      </c>
      <c r="F30206" t="str">
        <f>MID(B30206, FIND("(",B30206) + 1, FIND(",",B30206) - FIND("(",B30206) - 1)</f>
        <v>21.38084070700046</v>
      </c>
      <c r="G30206" t="str">
        <f>MID(B30206, FIND(",",B30206) + 1, FIND(")",B30206) - FIND(",",B30206) - 1)</f>
        <v xml:space="preserve"> -158.13881943599975</v>
      </c>
    </row>
    <row r="30207" spans="1:7" ht="30" x14ac:dyDescent="0.25">
      <c r="A30207" t="s">
        <v>678</v>
      </c>
      <c r="B30207" s="1" t="s">
        <v>1965</v>
      </c>
      <c r="C30207" t="s">
        <v>44</v>
      </c>
      <c r="D30207" t="s">
        <v>26</v>
      </c>
      <c r="E30207">
        <v>1</v>
      </c>
      <c r="F30207" t="str">
        <f>MID(B30207, FIND("(",B30207) + 1, FIND(",",B30207) - FIND("(",B30207) - 1)</f>
        <v>21.38084070700046</v>
      </c>
      <c r="G30207" t="str">
        <f>MID(B30207, FIND(",",B30207) + 1, FIND(")",B30207) - FIND(",",B30207) - 1)</f>
        <v xml:space="preserve"> -158.13881943599975</v>
      </c>
    </row>
    <row r="30208" spans="1:7" ht="30" x14ac:dyDescent="0.25">
      <c r="A30208" t="s">
        <v>938</v>
      </c>
      <c r="B30208" s="1" t="s">
        <v>4779</v>
      </c>
      <c r="C30208" t="s">
        <v>10</v>
      </c>
      <c r="D30208" t="s">
        <v>26</v>
      </c>
      <c r="E30208">
        <v>1</v>
      </c>
      <c r="F30208" t="str">
        <f>MID(B30208, FIND("(",B30208) + 1, FIND(",",B30208) - FIND("(",B30208) - 1)</f>
        <v>20.89250033400043</v>
      </c>
      <c r="G30208" t="str">
        <f>MID(B30208, FIND(",",B30208) + 1, FIND(")",B30208) - FIND(",",B30208) - 1)</f>
        <v xml:space="preserve"> -156.49896968599973</v>
      </c>
    </row>
    <row r="30209" spans="1:7" ht="30" x14ac:dyDescent="0.25">
      <c r="A30209" t="s">
        <v>938</v>
      </c>
      <c r="B30209" s="1" t="s">
        <v>4779</v>
      </c>
      <c r="C30209" t="s">
        <v>8</v>
      </c>
      <c r="D30209" t="s">
        <v>26</v>
      </c>
      <c r="E30209">
        <v>1</v>
      </c>
      <c r="F30209" t="str">
        <f>MID(B30209, FIND("(",B30209) + 1, FIND(",",B30209) - FIND("(",B30209) - 1)</f>
        <v>20.89250033400043</v>
      </c>
      <c r="G30209" t="str">
        <f>MID(B30209, FIND(",",B30209) + 1, FIND(")",B30209) - FIND(",",B30209) - 1)</f>
        <v xml:space="preserve"> -156.49896968599973</v>
      </c>
    </row>
    <row r="30210" spans="1:7" ht="30" x14ac:dyDescent="0.25">
      <c r="A30210" t="s">
        <v>678</v>
      </c>
      <c r="B30210" s="1" t="s">
        <v>4779</v>
      </c>
      <c r="C30210" t="s">
        <v>8</v>
      </c>
      <c r="D30210" t="s">
        <v>26</v>
      </c>
      <c r="E30210">
        <v>1</v>
      </c>
      <c r="F30210" t="str">
        <f>MID(B30210, FIND("(",B30210) + 1, FIND(",",B30210) - FIND("(",B30210) - 1)</f>
        <v>20.89250033400043</v>
      </c>
      <c r="G30210" t="str">
        <f>MID(B30210, FIND(",",B30210) + 1, FIND(")",B30210) - FIND(",",B30210) - 1)</f>
        <v xml:space="preserve"> -156.49896968599973</v>
      </c>
    </row>
    <row r="30211" spans="1:7" ht="30" x14ac:dyDescent="0.25">
      <c r="A30211" t="s">
        <v>938</v>
      </c>
      <c r="B30211" s="1" t="s">
        <v>1973</v>
      </c>
      <c r="C30211" t="s">
        <v>8</v>
      </c>
      <c r="E30211">
        <v>1</v>
      </c>
      <c r="F30211" t="str">
        <f>MID(B30211, FIND("(",B30211) + 1, FIND(",",B30211) - FIND("(",B30211) - 1)</f>
        <v>20.901590859000464</v>
      </c>
      <c r="G30211" t="str">
        <f>MID(B30211, FIND(",",B30211) + 1, FIND(")",B30211) - FIND(",",B30211) - 1)</f>
        <v xml:space="preserve"> -156.49122973099975</v>
      </c>
    </row>
    <row r="30212" spans="1:7" ht="30" x14ac:dyDescent="0.25">
      <c r="A30212" t="s">
        <v>5</v>
      </c>
      <c r="B30212" s="1" t="s">
        <v>1973</v>
      </c>
      <c r="C30212" t="s">
        <v>8</v>
      </c>
      <c r="E30212">
        <v>1</v>
      </c>
      <c r="F30212" t="str">
        <f>MID(B30212, FIND("(",B30212) + 1, FIND(",",B30212) - FIND("(",B30212) - 1)</f>
        <v>20.901590859000464</v>
      </c>
      <c r="G30212" t="str">
        <f>MID(B30212, FIND(",",B30212) + 1, FIND(")",B30212) - FIND(",",B30212) - 1)</f>
        <v xml:space="preserve"> -156.49122973099975</v>
      </c>
    </row>
    <row r="30213" spans="1:7" ht="30" x14ac:dyDescent="0.25">
      <c r="A30213" t="s">
        <v>678</v>
      </c>
      <c r="B30213" s="1" t="s">
        <v>1973</v>
      </c>
      <c r="C30213" t="s">
        <v>8</v>
      </c>
      <c r="E30213">
        <v>1</v>
      </c>
      <c r="F30213" t="str">
        <f>MID(B30213, FIND("(",B30213) + 1, FIND(",",B30213) - FIND("(",B30213) - 1)</f>
        <v>20.901590859000464</v>
      </c>
      <c r="G30213" t="str">
        <f>MID(B30213, FIND(",",B30213) + 1, FIND(")",B30213) - FIND(",",B30213) - 1)</f>
        <v xml:space="preserve"> -156.49122973099975</v>
      </c>
    </row>
    <row r="30214" spans="1:7" ht="30" x14ac:dyDescent="0.25">
      <c r="A30214" t="s">
        <v>391</v>
      </c>
      <c r="B30214" s="1" t="s">
        <v>1973</v>
      </c>
      <c r="C30214" t="s">
        <v>8</v>
      </c>
      <c r="E30214">
        <v>1</v>
      </c>
      <c r="F30214" t="str">
        <f>MID(B30214, FIND("(",B30214) + 1, FIND(",",B30214) - FIND("(",B30214) - 1)</f>
        <v>20.901590859000464</v>
      </c>
      <c r="G30214" t="str">
        <f>MID(B30214, FIND(",",B30214) + 1, FIND(")",B30214) - FIND(",",B30214) - 1)</f>
        <v xml:space="preserve"> -156.49122973099975</v>
      </c>
    </row>
    <row r="30215" spans="1:7" ht="30" x14ac:dyDescent="0.25">
      <c r="A30215" t="s">
        <v>678</v>
      </c>
      <c r="B30215" s="1" t="s">
        <v>75</v>
      </c>
      <c r="C30215" t="s">
        <v>12</v>
      </c>
      <c r="D30215" t="s">
        <v>26</v>
      </c>
      <c r="E30215">
        <v>7</v>
      </c>
      <c r="F30215" t="str">
        <f>MID(B30215, FIND("(",B30215) + 1, FIND(",",B30215) - FIND("(",B30215) - 1)</f>
        <v>20.886443357000473</v>
      </c>
      <c r="G30215" t="str">
        <f>MID(B30215, FIND(",",B30215) + 1, FIND(")",B30215) - FIND(",",B30215) - 1)</f>
        <v xml:space="preserve"> -156.50110755499975</v>
      </c>
    </row>
    <row r="30216" spans="1:7" ht="30" x14ac:dyDescent="0.25">
      <c r="A30216" t="s">
        <v>678</v>
      </c>
      <c r="B30216" s="1" t="s">
        <v>75</v>
      </c>
      <c r="C30216" t="s">
        <v>12</v>
      </c>
      <c r="D30216" t="s">
        <v>26</v>
      </c>
      <c r="E30216">
        <v>1</v>
      </c>
      <c r="F30216" t="str">
        <f>MID(B30216, FIND("(",B30216) + 1, FIND(",",B30216) - FIND("(",B30216) - 1)</f>
        <v>20.886443357000473</v>
      </c>
      <c r="G30216" t="str">
        <f>MID(B30216, FIND(",",B30216) + 1, FIND(")",B30216) - FIND(",",B30216) - 1)</f>
        <v xml:space="preserve"> -156.50110755499975</v>
      </c>
    </row>
    <row r="30217" spans="1:7" ht="30" x14ac:dyDescent="0.25">
      <c r="A30217" t="s">
        <v>938</v>
      </c>
      <c r="B30217" s="1" t="s">
        <v>75</v>
      </c>
      <c r="C30217" t="s">
        <v>12</v>
      </c>
      <c r="D30217" t="s">
        <v>26</v>
      </c>
      <c r="E30217">
        <v>5</v>
      </c>
      <c r="F30217" t="str">
        <f>MID(B30217, FIND("(",B30217) + 1, FIND(",",B30217) - FIND("(",B30217) - 1)</f>
        <v>20.886443357000473</v>
      </c>
      <c r="G30217" t="str">
        <f>MID(B30217, FIND(",",B30217) + 1, FIND(")",B30217) - FIND(",",B30217) - 1)</f>
        <v xml:space="preserve"> -156.50110755499975</v>
      </c>
    </row>
    <row r="30218" spans="1:7" ht="30" x14ac:dyDescent="0.25">
      <c r="A30218" t="s">
        <v>938</v>
      </c>
      <c r="B30218" s="1" t="s">
        <v>75</v>
      </c>
      <c r="C30218" t="s">
        <v>12</v>
      </c>
      <c r="D30218" t="s">
        <v>26</v>
      </c>
      <c r="E30218">
        <v>3</v>
      </c>
      <c r="F30218" t="str">
        <f>MID(B30218, FIND("(",B30218) + 1, FIND(",",B30218) - FIND("(",B30218) - 1)</f>
        <v>20.886443357000473</v>
      </c>
      <c r="G30218" t="str">
        <f>MID(B30218, FIND(",",B30218) + 1, FIND(")",B30218) - FIND(",",B30218) - 1)</f>
        <v xml:space="preserve"> -156.50110755499975</v>
      </c>
    </row>
    <row r="30219" spans="1:7" ht="30" x14ac:dyDescent="0.25">
      <c r="A30219" t="s">
        <v>391</v>
      </c>
      <c r="B30219" s="1" t="s">
        <v>75</v>
      </c>
      <c r="C30219" t="s">
        <v>12</v>
      </c>
      <c r="E30219">
        <v>1</v>
      </c>
      <c r="F30219" t="str">
        <f>MID(B30219, FIND("(",B30219) + 1, FIND(",",B30219) - FIND("(",B30219) - 1)</f>
        <v>20.886443357000473</v>
      </c>
      <c r="G30219" t="str">
        <f>MID(B30219, FIND(",",B30219) + 1, FIND(")",B30219) - FIND(",",B30219) - 1)</f>
        <v xml:space="preserve"> -156.50110755499975</v>
      </c>
    </row>
    <row r="30220" spans="1:7" ht="30" x14ac:dyDescent="0.25">
      <c r="A30220" t="s">
        <v>938</v>
      </c>
      <c r="B30220" s="1" t="s">
        <v>75</v>
      </c>
      <c r="C30220" t="s">
        <v>12</v>
      </c>
      <c r="E30220">
        <v>1</v>
      </c>
      <c r="F30220" t="str">
        <f>MID(B30220, FIND("(",B30220) + 1, FIND(",",B30220) - FIND("(",B30220) - 1)</f>
        <v>20.886443357000473</v>
      </c>
      <c r="G30220" t="str">
        <f>MID(B30220, FIND(",",B30220) + 1, FIND(")",B30220) - FIND(",",B30220) - 1)</f>
        <v xml:space="preserve"> -156.50110755499975</v>
      </c>
    </row>
    <row r="30221" spans="1:7" ht="30" x14ac:dyDescent="0.25">
      <c r="A30221" t="s">
        <v>5</v>
      </c>
      <c r="B30221" s="1" t="s">
        <v>75</v>
      </c>
      <c r="C30221" t="s">
        <v>12</v>
      </c>
      <c r="E30221">
        <v>3</v>
      </c>
      <c r="F30221" t="str">
        <f>MID(B30221, FIND("(",B30221) + 1, FIND(",",B30221) - FIND("(",B30221) - 1)</f>
        <v>20.886443357000473</v>
      </c>
      <c r="G30221" t="str">
        <f>MID(B30221, FIND(",",B30221) + 1, FIND(")",B30221) - FIND(",",B30221) - 1)</f>
        <v xml:space="preserve"> -156.50110755499975</v>
      </c>
    </row>
    <row r="30222" spans="1:7" ht="30" x14ac:dyDescent="0.25">
      <c r="A30222" t="s">
        <v>391</v>
      </c>
      <c r="B30222" s="1" t="s">
        <v>75</v>
      </c>
      <c r="C30222" t="s">
        <v>12</v>
      </c>
      <c r="E30222">
        <v>2</v>
      </c>
      <c r="F30222" t="str">
        <f>MID(B30222, FIND("(",B30222) + 1, FIND(",",B30222) - FIND("(",B30222) - 1)</f>
        <v>20.886443357000473</v>
      </c>
      <c r="G30222" t="str">
        <f>MID(B30222, FIND(",",B30222) + 1, FIND(")",B30222) - FIND(",",B30222) - 1)</f>
        <v xml:space="preserve"> -156.50110755499975</v>
      </c>
    </row>
    <row r="30223" spans="1:7" ht="30" x14ac:dyDescent="0.25">
      <c r="A30223" t="s">
        <v>5</v>
      </c>
      <c r="B30223" s="1" t="s">
        <v>75</v>
      </c>
      <c r="C30223" t="s">
        <v>12</v>
      </c>
      <c r="E30223">
        <v>1</v>
      </c>
      <c r="F30223" t="str">
        <f>MID(B30223, FIND("(",B30223) + 1, FIND(",",B30223) - FIND("(",B30223) - 1)</f>
        <v>20.886443357000473</v>
      </c>
      <c r="G30223" t="str">
        <f>MID(B30223, FIND(",",B30223) + 1, FIND(")",B30223) - FIND(",",B30223) - 1)</f>
        <v xml:space="preserve"> -156.50110755499975</v>
      </c>
    </row>
    <row r="30224" spans="1:7" ht="30" x14ac:dyDescent="0.25">
      <c r="A30224" t="s">
        <v>391</v>
      </c>
      <c r="B30224" s="1" t="s">
        <v>75</v>
      </c>
      <c r="C30224" t="s">
        <v>12</v>
      </c>
      <c r="D30224" t="s">
        <v>26</v>
      </c>
      <c r="E30224">
        <v>1</v>
      </c>
      <c r="F30224" t="str">
        <f>MID(B30224, FIND("(",B30224) + 1, FIND(",",B30224) - FIND("(",B30224) - 1)</f>
        <v>20.886443357000473</v>
      </c>
      <c r="G30224" t="str">
        <f>MID(B30224, FIND(",",B30224) + 1, FIND(")",B30224) - FIND(",",B30224) - 1)</f>
        <v xml:space="preserve"> -156.50110755499975</v>
      </c>
    </row>
    <row r="30225" spans="1:7" ht="30" x14ac:dyDescent="0.25">
      <c r="A30225" t="s">
        <v>678</v>
      </c>
      <c r="B30225" s="1" t="s">
        <v>75</v>
      </c>
      <c r="C30225" t="s">
        <v>12</v>
      </c>
      <c r="E30225">
        <v>3</v>
      </c>
      <c r="F30225" t="str">
        <f>MID(B30225, FIND("(",B30225) + 1, FIND(",",B30225) - FIND("(",B30225) - 1)</f>
        <v>20.886443357000473</v>
      </c>
      <c r="G30225" t="str">
        <f>MID(B30225, FIND(",",B30225) + 1, FIND(")",B30225) - FIND(",",B30225) - 1)</f>
        <v xml:space="preserve"> -156.50110755499975</v>
      </c>
    </row>
    <row r="30226" spans="1:7" ht="30" x14ac:dyDescent="0.25">
      <c r="A30226" t="s">
        <v>938</v>
      </c>
      <c r="B30226" s="1" t="s">
        <v>75</v>
      </c>
      <c r="C30226" t="s">
        <v>12</v>
      </c>
      <c r="E30226">
        <v>1</v>
      </c>
      <c r="F30226" t="str">
        <f>MID(B30226, FIND("(",B30226) + 1, FIND(",",B30226) - FIND("(",B30226) - 1)</f>
        <v>20.886443357000473</v>
      </c>
      <c r="G30226" t="str">
        <f>MID(B30226, FIND(",",B30226) + 1, FIND(")",B30226) - FIND(",",B30226) - 1)</f>
        <v xml:space="preserve"> -156.50110755499975</v>
      </c>
    </row>
    <row r="30227" spans="1:7" ht="30" x14ac:dyDescent="0.25">
      <c r="A30227" t="s">
        <v>5</v>
      </c>
      <c r="B30227" s="1" t="s">
        <v>75</v>
      </c>
      <c r="C30227" t="s">
        <v>12</v>
      </c>
      <c r="D30227" t="s">
        <v>26</v>
      </c>
      <c r="E30227">
        <v>4</v>
      </c>
      <c r="F30227" t="str">
        <f>MID(B30227, FIND("(",B30227) + 1, FIND(",",B30227) - FIND("(",B30227) - 1)</f>
        <v>20.886443357000473</v>
      </c>
      <c r="G30227" t="str">
        <f>MID(B30227, FIND(",",B30227) + 1, FIND(")",B30227) - FIND(",",B30227) - 1)</f>
        <v xml:space="preserve"> -156.50110755499975</v>
      </c>
    </row>
    <row r="30228" spans="1:7" ht="30" x14ac:dyDescent="0.25">
      <c r="A30228" t="s">
        <v>391</v>
      </c>
      <c r="B30228" s="1" t="s">
        <v>75</v>
      </c>
      <c r="C30228" t="s">
        <v>12</v>
      </c>
      <c r="D30228" t="s">
        <v>26</v>
      </c>
      <c r="E30228">
        <v>1</v>
      </c>
      <c r="F30228" t="str">
        <f>MID(B30228, FIND("(",B30228) + 1, FIND(",",B30228) - FIND("(",B30228) - 1)</f>
        <v>20.886443357000473</v>
      </c>
      <c r="G30228" t="str">
        <f>MID(B30228, FIND(",",B30228) + 1, FIND(")",B30228) - FIND(",",B30228) - 1)</f>
        <v xml:space="preserve"> -156.50110755499975</v>
      </c>
    </row>
    <row r="30229" spans="1:7" ht="30" x14ac:dyDescent="0.25">
      <c r="A30229" t="s">
        <v>938</v>
      </c>
      <c r="B30229" s="1" t="s">
        <v>75</v>
      </c>
      <c r="C30229" t="s">
        <v>12</v>
      </c>
      <c r="E30229">
        <v>1</v>
      </c>
      <c r="F30229" t="str">
        <f>MID(B30229, FIND("(",B30229) + 1, FIND(",",B30229) - FIND("(",B30229) - 1)</f>
        <v>20.886443357000473</v>
      </c>
      <c r="G30229" t="str">
        <f>MID(B30229, FIND(",",B30229) + 1, FIND(")",B30229) - FIND(",",B30229) - 1)</f>
        <v xml:space="preserve"> -156.50110755499975</v>
      </c>
    </row>
    <row r="30230" spans="1:7" ht="30" x14ac:dyDescent="0.25">
      <c r="A30230" t="s">
        <v>678</v>
      </c>
      <c r="B30230" s="1" t="s">
        <v>75</v>
      </c>
      <c r="C30230" t="s">
        <v>12</v>
      </c>
      <c r="E30230">
        <v>1</v>
      </c>
      <c r="F30230" t="str">
        <f>MID(B30230, FIND("(",B30230) + 1, FIND(",",B30230) - FIND("(",B30230) - 1)</f>
        <v>20.886443357000473</v>
      </c>
      <c r="G30230" t="str">
        <f>MID(B30230, FIND(",",B30230) + 1, FIND(")",B30230) - FIND(",",B30230) - 1)</f>
        <v xml:space="preserve"> -156.50110755499975</v>
      </c>
    </row>
    <row r="30231" spans="1:7" ht="30" x14ac:dyDescent="0.25">
      <c r="A30231" t="s">
        <v>5</v>
      </c>
      <c r="B30231" s="1" t="s">
        <v>75</v>
      </c>
      <c r="C30231" t="s">
        <v>12</v>
      </c>
      <c r="E30231">
        <v>4</v>
      </c>
      <c r="F30231" t="str">
        <f>MID(B30231, FIND("(",B30231) + 1, FIND(",",B30231) - FIND("(",B30231) - 1)</f>
        <v>20.886443357000473</v>
      </c>
      <c r="G30231" t="str">
        <f>MID(B30231, FIND(",",B30231) + 1, FIND(")",B30231) - FIND(",",B30231) - 1)</f>
        <v xml:space="preserve"> -156.50110755499975</v>
      </c>
    </row>
    <row r="30232" spans="1:7" ht="30" x14ac:dyDescent="0.25">
      <c r="A30232" t="s">
        <v>391</v>
      </c>
      <c r="B30232" s="1" t="s">
        <v>75</v>
      </c>
      <c r="C30232" t="s">
        <v>12</v>
      </c>
      <c r="D30232" t="s">
        <v>26</v>
      </c>
      <c r="E30232">
        <v>4</v>
      </c>
      <c r="F30232" t="str">
        <f>MID(B30232, FIND("(",B30232) + 1, FIND(",",B30232) - FIND("(",B30232) - 1)</f>
        <v>20.886443357000473</v>
      </c>
      <c r="G30232" t="str">
        <f>MID(B30232, FIND(",",B30232) + 1, FIND(")",B30232) - FIND(",",B30232) - 1)</f>
        <v xml:space="preserve"> -156.50110755499975</v>
      </c>
    </row>
    <row r="30233" spans="1:7" ht="30" x14ac:dyDescent="0.25">
      <c r="A30233" t="s">
        <v>5</v>
      </c>
      <c r="B30233" s="1" t="s">
        <v>75</v>
      </c>
      <c r="C30233" t="s">
        <v>12</v>
      </c>
      <c r="D30233" t="s">
        <v>26</v>
      </c>
      <c r="E30233">
        <v>5</v>
      </c>
      <c r="F30233" t="str">
        <f>MID(B30233, FIND("(",B30233) + 1, FIND(",",B30233) - FIND("(",B30233) - 1)</f>
        <v>20.886443357000473</v>
      </c>
      <c r="G30233" t="str">
        <f>MID(B30233, FIND(",",B30233) + 1, FIND(")",B30233) - FIND(",",B30233) - 1)</f>
        <v xml:space="preserve"> -156.50110755499975</v>
      </c>
    </row>
    <row r="30234" spans="1:7" ht="30" x14ac:dyDescent="0.25">
      <c r="A30234" t="s">
        <v>938</v>
      </c>
      <c r="B30234" s="1" t="s">
        <v>75</v>
      </c>
      <c r="C30234" t="s">
        <v>12</v>
      </c>
      <c r="E30234">
        <v>1</v>
      </c>
      <c r="F30234" t="str">
        <f>MID(B30234, FIND("(",B30234) + 1, FIND(",",B30234) - FIND("(",B30234) - 1)</f>
        <v>20.886443357000473</v>
      </c>
      <c r="G30234" t="str">
        <f>MID(B30234, FIND(",",B30234) + 1, FIND(")",B30234) - FIND(",",B30234) - 1)</f>
        <v xml:space="preserve"> -156.50110755499975</v>
      </c>
    </row>
    <row r="30235" spans="1:7" ht="30" x14ac:dyDescent="0.25">
      <c r="A30235" t="s">
        <v>391</v>
      </c>
      <c r="B30235" s="1" t="s">
        <v>75</v>
      </c>
      <c r="C30235" t="s">
        <v>7</v>
      </c>
      <c r="E30235">
        <v>4</v>
      </c>
      <c r="F30235" t="str">
        <f>MID(B30235, FIND("(",B30235) + 1, FIND(",",B30235) - FIND("(",B30235) - 1)</f>
        <v>20.886443357000473</v>
      </c>
      <c r="G30235" t="str">
        <f>MID(B30235, FIND(",",B30235) + 1, FIND(")",B30235) - FIND(",",B30235) - 1)</f>
        <v xml:space="preserve"> -156.50110755499975</v>
      </c>
    </row>
    <row r="30236" spans="1:7" ht="30" x14ac:dyDescent="0.25">
      <c r="A30236" t="s">
        <v>678</v>
      </c>
      <c r="B30236" s="1" t="s">
        <v>75</v>
      </c>
      <c r="C30236" t="s">
        <v>7</v>
      </c>
      <c r="D30236" t="s">
        <v>26</v>
      </c>
      <c r="E30236">
        <v>3</v>
      </c>
      <c r="F30236" t="str">
        <f>MID(B30236, FIND("(",B30236) + 1, FIND(",",B30236) - FIND("(",B30236) - 1)</f>
        <v>20.886443357000473</v>
      </c>
      <c r="G30236" t="str">
        <f>MID(B30236, FIND(",",B30236) + 1, FIND(")",B30236) - FIND(",",B30236) - 1)</f>
        <v xml:space="preserve"> -156.50110755499975</v>
      </c>
    </row>
    <row r="30237" spans="1:7" ht="30" x14ac:dyDescent="0.25">
      <c r="A30237" t="s">
        <v>5</v>
      </c>
      <c r="B30237" s="1" t="s">
        <v>75</v>
      </c>
      <c r="C30237" t="s">
        <v>7</v>
      </c>
      <c r="D30237" t="s">
        <v>26</v>
      </c>
      <c r="E30237">
        <v>1</v>
      </c>
      <c r="F30237" t="str">
        <f>MID(B30237, FIND("(",B30237) + 1, FIND(",",B30237) - FIND("(",B30237) - 1)</f>
        <v>20.886443357000473</v>
      </c>
      <c r="G30237" t="str">
        <f>MID(B30237, FIND(",",B30237) + 1, FIND(")",B30237) - FIND(",",B30237) - 1)</f>
        <v xml:space="preserve"> -156.50110755499975</v>
      </c>
    </row>
    <row r="30238" spans="1:7" ht="30" x14ac:dyDescent="0.25">
      <c r="A30238" t="s">
        <v>391</v>
      </c>
      <c r="B30238" s="1" t="s">
        <v>75</v>
      </c>
      <c r="C30238" t="s">
        <v>7</v>
      </c>
      <c r="D30238" t="s">
        <v>26</v>
      </c>
      <c r="E30238">
        <v>5</v>
      </c>
      <c r="F30238" t="str">
        <f>MID(B30238, FIND("(",B30238) + 1, FIND(",",B30238) - FIND("(",B30238) - 1)</f>
        <v>20.886443357000473</v>
      </c>
      <c r="G30238" t="str">
        <f>MID(B30238, FIND(",",B30238) + 1, FIND(")",B30238) - FIND(",",B30238) - 1)</f>
        <v xml:space="preserve"> -156.50110755499975</v>
      </c>
    </row>
    <row r="30239" spans="1:7" ht="30" x14ac:dyDescent="0.25">
      <c r="A30239" t="s">
        <v>938</v>
      </c>
      <c r="B30239" s="1" t="s">
        <v>75</v>
      </c>
      <c r="C30239" t="s">
        <v>7</v>
      </c>
      <c r="E30239">
        <v>7</v>
      </c>
      <c r="F30239" t="str">
        <f>MID(B30239, FIND("(",B30239) + 1, FIND(",",B30239) - FIND("(",B30239) - 1)</f>
        <v>20.886443357000473</v>
      </c>
      <c r="G30239" t="str">
        <f>MID(B30239, FIND(",",B30239) + 1, FIND(")",B30239) - FIND(",",B30239) - 1)</f>
        <v xml:space="preserve"> -156.50110755499975</v>
      </c>
    </row>
    <row r="30240" spans="1:7" ht="30" x14ac:dyDescent="0.25">
      <c r="A30240" t="s">
        <v>5</v>
      </c>
      <c r="B30240" s="1" t="s">
        <v>75</v>
      </c>
      <c r="C30240" t="s">
        <v>7</v>
      </c>
      <c r="D30240" t="s">
        <v>26</v>
      </c>
      <c r="E30240">
        <v>1</v>
      </c>
      <c r="F30240" t="str">
        <f>MID(B30240, FIND("(",B30240) + 1, FIND(",",B30240) - FIND("(",B30240) - 1)</f>
        <v>20.886443357000473</v>
      </c>
      <c r="G30240" t="str">
        <f>MID(B30240, FIND(",",B30240) + 1, FIND(")",B30240) - FIND(",",B30240) - 1)</f>
        <v xml:space="preserve"> -156.50110755499975</v>
      </c>
    </row>
    <row r="30241" spans="1:7" ht="30" x14ac:dyDescent="0.25">
      <c r="A30241" t="s">
        <v>678</v>
      </c>
      <c r="B30241" s="1" t="s">
        <v>75</v>
      </c>
      <c r="C30241" t="s">
        <v>7</v>
      </c>
      <c r="E30241">
        <v>6</v>
      </c>
      <c r="F30241" t="str">
        <f>MID(B30241, FIND("(",B30241) + 1, FIND(",",B30241) - FIND("(",B30241) - 1)</f>
        <v>20.886443357000473</v>
      </c>
      <c r="G30241" t="str">
        <f>MID(B30241, FIND(",",B30241) + 1, FIND(")",B30241) - FIND(",",B30241) - 1)</f>
        <v xml:space="preserve"> -156.50110755499975</v>
      </c>
    </row>
    <row r="30242" spans="1:7" ht="30" x14ac:dyDescent="0.25">
      <c r="A30242" t="s">
        <v>5</v>
      </c>
      <c r="B30242" s="1" t="s">
        <v>75</v>
      </c>
      <c r="C30242" t="s">
        <v>7</v>
      </c>
      <c r="E30242">
        <v>1</v>
      </c>
      <c r="F30242" t="str">
        <f>MID(B30242, FIND("(",B30242) + 1, FIND(",",B30242) - FIND("(",B30242) - 1)</f>
        <v>20.886443357000473</v>
      </c>
      <c r="G30242" t="str">
        <f>MID(B30242, FIND(",",B30242) + 1, FIND(")",B30242) - FIND(",",B30242) - 1)</f>
        <v xml:space="preserve"> -156.50110755499975</v>
      </c>
    </row>
    <row r="30243" spans="1:7" ht="30" x14ac:dyDescent="0.25">
      <c r="A30243" t="s">
        <v>391</v>
      </c>
      <c r="B30243" s="1" t="s">
        <v>75</v>
      </c>
      <c r="C30243" t="s">
        <v>7</v>
      </c>
      <c r="E30243">
        <v>1</v>
      </c>
      <c r="F30243" t="str">
        <f>MID(B30243, FIND("(",B30243) + 1, FIND(",",B30243) - FIND("(",B30243) - 1)</f>
        <v>20.886443357000473</v>
      </c>
      <c r="G30243" t="str">
        <f>MID(B30243, FIND(",",B30243) + 1, FIND(")",B30243) - FIND(",",B30243) - 1)</f>
        <v xml:space="preserve"> -156.50110755499975</v>
      </c>
    </row>
    <row r="30244" spans="1:7" ht="30" x14ac:dyDescent="0.25">
      <c r="A30244" t="s">
        <v>938</v>
      </c>
      <c r="B30244" s="1" t="s">
        <v>75</v>
      </c>
      <c r="C30244" t="s">
        <v>7</v>
      </c>
      <c r="D30244" t="s">
        <v>26</v>
      </c>
      <c r="E30244">
        <v>5</v>
      </c>
      <c r="F30244" t="str">
        <f>MID(B30244, FIND("(",B30244) + 1, FIND(",",B30244) - FIND("(",B30244) - 1)</f>
        <v>20.886443357000473</v>
      </c>
      <c r="G30244" t="str">
        <f>MID(B30244, FIND(",",B30244) + 1, FIND(")",B30244) - FIND(",",B30244) - 1)</f>
        <v xml:space="preserve"> -156.50110755499975</v>
      </c>
    </row>
    <row r="30245" spans="1:7" ht="30" x14ac:dyDescent="0.25">
      <c r="A30245" t="s">
        <v>938</v>
      </c>
      <c r="B30245" s="1" t="s">
        <v>75</v>
      </c>
      <c r="C30245" t="s">
        <v>7</v>
      </c>
      <c r="E30245">
        <v>1</v>
      </c>
      <c r="F30245" t="str">
        <f>MID(B30245, FIND("(",B30245) + 1, FIND(",",B30245) - FIND("(",B30245) - 1)</f>
        <v>20.886443357000473</v>
      </c>
      <c r="G30245" t="str">
        <f>MID(B30245, FIND(",",B30245) + 1, FIND(")",B30245) - FIND(",",B30245) - 1)</f>
        <v xml:space="preserve"> -156.50110755499975</v>
      </c>
    </row>
    <row r="30246" spans="1:7" ht="30" x14ac:dyDescent="0.25">
      <c r="A30246" t="s">
        <v>391</v>
      </c>
      <c r="B30246" s="1" t="s">
        <v>75</v>
      </c>
      <c r="C30246" t="s">
        <v>7</v>
      </c>
      <c r="D30246" t="s">
        <v>26</v>
      </c>
      <c r="E30246">
        <v>2</v>
      </c>
      <c r="F30246" t="str">
        <f>MID(B30246, FIND("(",B30246) + 1, FIND(",",B30246) - FIND("(",B30246) - 1)</f>
        <v>20.886443357000473</v>
      </c>
      <c r="G30246" t="str">
        <f>MID(B30246, FIND(",",B30246) + 1, FIND(")",B30246) - FIND(",",B30246) - 1)</f>
        <v xml:space="preserve"> -156.50110755499975</v>
      </c>
    </row>
    <row r="30247" spans="1:7" ht="30" x14ac:dyDescent="0.25">
      <c r="A30247" t="s">
        <v>391</v>
      </c>
      <c r="B30247" s="1" t="s">
        <v>75</v>
      </c>
      <c r="C30247" t="s">
        <v>7</v>
      </c>
      <c r="D30247" t="s">
        <v>26</v>
      </c>
      <c r="E30247">
        <v>1</v>
      </c>
      <c r="F30247" t="str">
        <f>MID(B30247, FIND("(",B30247) + 1, FIND(",",B30247) - FIND("(",B30247) - 1)</f>
        <v>20.886443357000473</v>
      </c>
      <c r="G30247" t="str">
        <f>MID(B30247, FIND(",",B30247) + 1, FIND(")",B30247) - FIND(",",B30247) - 1)</f>
        <v xml:space="preserve"> -156.50110755499975</v>
      </c>
    </row>
    <row r="30248" spans="1:7" ht="30" x14ac:dyDescent="0.25">
      <c r="A30248" t="s">
        <v>938</v>
      </c>
      <c r="B30248" s="1" t="s">
        <v>75</v>
      </c>
      <c r="C30248" t="s">
        <v>7</v>
      </c>
      <c r="D30248" t="s">
        <v>26</v>
      </c>
      <c r="E30248">
        <v>1</v>
      </c>
      <c r="F30248" t="str">
        <f>MID(B30248, FIND("(",B30248) + 1, FIND(",",B30248) - FIND("(",B30248) - 1)</f>
        <v>20.886443357000473</v>
      </c>
      <c r="G30248" t="str">
        <f>MID(B30248, FIND(",",B30248) + 1, FIND(")",B30248) - FIND(",",B30248) - 1)</f>
        <v xml:space="preserve"> -156.50110755499975</v>
      </c>
    </row>
    <row r="30249" spans="1:7" ht="30" x14ac:dyDescent="0.25">
      <c r="A30249" t="s">
        <v>938</v>
      </c>
      <c r="B30249" s="1" t="s">
        <v>75</v>
      </c>
      <c r="C30249" t="s">
        <v>7</v>
      </c>
      <c r="E30249">
        <v>1</v>
      </c>
      <c r="F30249" t="str">
        <f>MID(B30249, FIND("(",B30249) + 1, FIND(",",B30249) - FIND("(",B30249) - 1)</f>
        <v>20.886443357000473</v>
      </c>
      <c r="G30249" t="str">
        <f>MID(B30249, FIND(",",B30249) + 1, FIND(")",B30249) - FIND(",",B30249) - 1)</f>
        <v xml:space="preserve"> -156.50110755499975</v>
      </c>
    </row>
    <row r="30250" spans="1:7" ht="30" x14ac:dyDescent="0.25">
      <c r="A30250" t="s">
        <v>5</v>
      </c>
      <c r="B30250" s="1" t="s">
        <v>75</v>
      </c>
      <c r="C30250" t="s">
        <v>7</v>
      </c>
      <c r="E30250">
        <v>3</v>
      </c>
      <c r="F30250" t="str">
        <f>MID(B30250, FIND("(",B30250) + 1, FIND(",",B30250) - FIND("(",B30250) - 1)</f>
        <v>20.886443357000473</v>
      </c>
      <c r="G30250" t="str">
        <f>MID(B30250, FIND(",",B30250) + 1, FIND(")",B30250) - FIND(",",B30250) - 1)</f>
        <v xml:space="preserve"> -156.50110755499975</v>
      </c>
    </row>
    <row r="30251" spans="1:7" ht="30" x14ac:dyDescent="0.25">
      <c r="A30251" t="s">
        <v>678</v>
      </c>
      <c r="B30251" s="1" t="s">
        <v>75</v>
      </c>
      <c r="C30251" t="s">
        <v>7</v>
      </c>
      <c r="E30251">
        <v>1</v>
      </c>
      <c r="F30251" t="str">
        <f>MID(B30251, FIND("(",B30251) + 1, FIND(",",B30251) - FIND("(",B30251) - 1)</f>
        <v>20.886443357000473</v>
      </c>
      <c r="G30251" t="str">
        <f>MID(B30251, FIND(",",B30251) + 1, FIND(")",B30251) - FIND(",",B30251) - 1)</f>
        <v xml:space="preserve"> -156.50110755499975</v>
      </c>
    </row>
    <row r="30252" spans="1:7" ht="30" x14ac:dyDescent="0.25">
      <c r="A30252" t="s">
        <v>678</v>
      </c>
      <c r="B30252" s="1" t="s">
        <v>75</v>
      </c>
      <c r="C30252" t="s">
        <v>7</v>
      </c>
      <c r="E30252">
        <v>3</v>
      </c>
      <c r="F30252" t="str">
        <f>MID(B30252, FIND("(",B30252) + 1, FIND(",",B30252) - FIND("(",B30252) - 1)</f>
        <v>20.886443357000473</v>
      </c>
      <c r="G30252" t="str">
        <f>MID(B30252, FIND(",",B30252) + 1, FIND(")",B30252) - FIND(",",B30252) - 1)</f>
        <v xml:space="preserve"> -156.50110755499975</v>
      </c>
    </row>
    <row r="30253" spans="1:7" ht="30" x14ac:dyDescent="0.25">
      <c r="A30253" t="s">
        <v>938</v>
      </c>
      <c r="B30253" s="1" t="s">
        <v>75</v>
      </c>
      <c r="C30253" t="s">
        <v>7</v>
      </c>
      <c r="E30253">
        <v>2</v>
      </c>
      <c r="F30253" t="str">
        <f>MID(B30253, FIND("(",B30253) + 1, FIND(",",B30253) - FIND("(",B30253) - 1)</f>
        <v>20.886443357000473</v>
      </c>
      <c r="G30253" t="str">
        <f>MID(B30253, FIND(",",B30253) + 1, FIND(")",B30253) - FIND(",",B30253) - 1)</f>
        <v xml:space="preserve"> -156.50110755499975</v>
      </c>
    </row>
    <row r="30254" spans="1:7" ht="30" x14ac:dyDescent="0.25">
      <c r="A30254" t="s">
        <v>391</v>
      </c>
      <c r="B30254" s="1" t="s">
        <v>75</v>
      </c>
      <c r="C30254" t="s">
        <v>7</v>
      </c>
      <c r="E30254">
        <v>1</v>
      </c>
      <c r="F30254" t="str">
        <f>MID(B30254, FIND("(",B30254) + 1, FIND(",",B30254) - FIND("(",B30254) - 1)</f>
        <v>20.886443357000473</v>
      </c>
      <c r="G30254" t="str">
        <f>MID(B30254, FIND(",",B30254) + 1, FIND(")",B30254) - FIND(",",B30254) - 1)</f>
        <v xml:space="preserve"> -156.50110755499975</v>
      </c>
    </row>
    <row r="30255" spans="1:7" ht="30" x14ac:dyDescent="0.25">
      <c r="A30255" t="s">
        <v>678</v>
      </c>
      <c r="B30255" s="1" t="s">
        <v>75</v>
      </c>
      <c r="C30255" t="s">
        <v>7</v>
      </c>
      <c r="E30255">
        <v>3</v>
      </c>
      <c r="F30255" t="str">
        <f>MID(B30255, FIND("(",B30255) + 1, FIND(",",B30255) - FIND("(",B30255) - 1)</f>
        <v>20.886443357000473</v>
      </c>
      <c r="G30255" t="str">
        <f>MID(B30255, FIND(",",B30255) + 1, FIND(")",B30255) - FIND(",",B30255) - 1)</f>
        <v xml:space="preserve"> -156.50110755499975</v>
      </c>
    </row>
    <row r="30256" spans="1:7" ht="30" x14ac:dyDescent="0.25">
      <c r="A30256" t="s">
        <v>391</v>
      </c>
      <c r="B30256" s="1" t="s">
        <v>75</v>
      </c>
      <c r="C30256" t="s">
        <v>7</v>
      </c>
      <c r="E30256">
        <v>8</v>
      </c>
      <c r="F30256" t="str">
        <f>MID(B30256, FIND("(",B30256) + 1, FIND(",",B30256) - FIND("(",B30256) - 1)</f>
        <v>20.886443357000473</v>
      </c>
      <c r="G30256" t="str">
        <f>MID(B30256, FIND(",",B30256) + 1, FIND(")",B30256) - FIND(",",B30256) - 1)</f>
        <v xml:space="preserve"> -156.50110755499975</v>
      </c>
    </row>
    <row r="30257" spans="1:7" ht="30" x14ac:dyDescent="0.25">
      <c r="A30257" t="s">
        <v>678</v>
      </c>
      <c r="B30257" s="1" t="s">
        <v>75</v>
      </c>
      <c r="C30257" t="s">
        <v>7</v>
      </c>
      <c r="D30257" t="s">
        <v>26</v>
      </c>
      <c r="E30257">
        <v>2</v>
      </c>
      <c r="F30257" t="str">
        <f>MID(B30257, FIND("(",B30257) + 1, FIND(",",B30257) - FIND("(",B30257) - 1)</f>
        <v>20.886443357000473</v>
      </c>
      <c r="G30257" t="str">
        <f>MID(B30257, FIND(",",B30257) + 1, FIND(")",B30257) - FIND(",",B30257) - 1)</f>
        <v xml:space="preserve"> -156.50110755499975</v>
      </c>
    </row>
    <row r="30258" spans="1:7" ht="30" x14ac:dyDescent="0.25">
      <c r="A30258" t="s">
        <v>938</v>
      </c>
      <c r="B30258" s="1" t="s">
        <v>75</v>
      </c>
      <c r="C30258" t="s">
        <v>7</v>
      </c>
      <c r="E30258">
        <v>1</v>
      </c>
      <c r="F30258" t="str">
        <f>MID(B30258, FIND("(",B30258) + 1, FIND(",",B30258) - FIND("(",B30258) - 1)</f>
        <v>20.886443357000473</v>
      </c>
      <c r="G30258" t="str">
        <f>MID(B30258, FIND(",",B30258) + 1, FIND(")",B30258) - FIND(",",B30258) - 1)</f>
        <v xml:space="preserve"> -156.50110755499975</v>
      </c>
    </row>
    <row r="30259" spans="1:7" ht="30" x14ac:dyDescent="0.25">
      <c r="A30259" t="s">
        <v>938</v>
      </c>
      <c r="B30259" s="1" t="s">
        <v>75</v>
      </c>
      <c r="C30259" t="s">
        <v>7</v>
      </c>
      <c r="E30259">
        <v>1</v>
      </c>
      <c r="F30259" t="str">
        <f>MID(B30259, FIND("(",B30259) + 1, FIND(",",B30259) - FIND("(",B30259) - 1)</f>
        <v>20.886443357000473</v>
      </c>
      <c r="G30259" t="str">
        <f>MID(B30259, FIND(",",B30259) + 1, FIND(")",B30259) - FIND(",",B30259) - 1)</f>
        <v xml:space="preserve"> -156.50110755499975</v>
      </c>
    </row>
    <row r="30260" spans="1:7" ht="30" x14ac:dyDescent="0.25">
      <c r="A30260" t="s">
        <v>5</v>
      </c>
      <c r="B30260" s="1" t="s">
        <v>75</v>
      </c>
      <c r="C30260" t="s">
        <v>7</v>
      </c>
      <c r="D30260" t="s">
        <v>26</v>
      </c>
      <c r="E30260">
        <v>12</v>
      </c>
      <c r="F30260" t="str">
        <f>MID(B30260, FIND("(",B30260) + 1, FIND(",",B30260) - FIND("(",B30260) - 1)</f>
        <v>20.886443357000473</v>
      </c>
      <c r="G30260" t="str">
        <f>MID(B30260, FIND(",",B30260) + 1, FIND(")",B30260) - FIND(",",B30260) - 1)</f>
        <v xml:space="preserve"> -156.50110755499975</v>
      </c>
    </row>
    <row r="30261" spans="1:7" ht="30" x14ac:dyDescent="0.25">
      <c r="A30261" t="s">
        <v>5</v>
      </c>
      <c r="B30261" s="1" t="s">
        <v>75</v>
      </c>
      <c r="C30261" t="s">
        <v>7</v>
      </c>
      <c r="E30261">
        <v>5</v>
      </c>
      <c r="F30261" t="str">
        <f>MID(B30261, FIND("(",B30261) + 1, FIND(",",B30261) - FIND("(",B30261) - 1)</f>
        <v>20.886443357000473</v>
      </c>
      <c r="G30261" t="str">
        <f>MID(B30261, FIND(",",B30261) + 1, FIND(")",B30261) - FIND(",",B30261) - 1)</f>
        <v xml:space="preserve"> -156.50110755499975</v>
      </c>
    </row>
    <row r="30262" spans="1:7" ht="30" x14ac:dyDescent="0.25">
      <c r="A30262" t="s">
        <v>678</v>
      </c>
      <c r="B30262" s="1" t="s">
        <v>75</v>
      </c>
      <c r="C30262" t="s">
        <v>10</v>
      </c>
      <c r="E30262">
        <v>1</v>
      </c>
      <c r="F30262" t="str">
        <f>MID(B30262, FIND("(",B30262) + 1, FIND(",",B30262) - FIND("(",B30262) - 1)</f>
        <v>20.886443357000473</v>
      </c>
      <c r="G30262" t="str">
        <f>MID(B30262, FIND(",",B30262) + 1, FIND(")",B30262) - FIND(",",B30262) - 1)</f>
        <v xml:space="preserve"> -156.50110755499975</v>
      </c>
    </row>
    <row r="30263" spans="1:7" ht="30" x14ac:dyDescent="0.25">
      <c r="A30263" t="s">
        <v>678</v>
      </c>
      <c r="B30263" s="1" t="s">
        <v>75</v>
      </c>
      <c r="C30263" t="s">
        <v>10</v>
      </c>
      <c r="D30263" t="s">
        <v>26</v>
      </c>
      <c r="E30263">
        <v>1</v>
      </c>
      <c r="F30263" t="str">
        <f>MID(B30263, FIND("(",B30263) + 1, FIND(",",B30263) - FIND("(",B30263) - 1)</f>
        <v>20.886443357000473</v>
      </c>
      <c r="G30263" t="str">
        <f>MID(B30263, FIND(",",B30263) + 1, FIND(")",B30263) - FIND(",",B30263) - 1)</f>
        <v xml:space="preserve"> -156.50110755499975</v>
      </c>
    </row>
    <row r="30264" spans="1:7" ht="30" x14ac:dyDescent="0.25">
      <c r="A30264" t="s">
        <v>938</v>
      </c>
      <c r="B30264" s="1" t="s">
        <v>75</v>
      </c>
      <c r="C30264" t="s">
        <v>10</v>
      </c>
      <c r="E30264">
        <v>1</v>
      </c>
      <c r="F30264" t="str">
        <f>MID(B30264, FIND("(",B30264) + 1, FIND(",",B30264) - FIND("(",B30264) - 1)</f>
        <v>20.886443357000473</v>
      </c>
      <c r="G30264" t="str">
        <f>MID(B30264, FIND(",",B30264) + 1, FIND(")",B30264) - FIND(",",B30264) - 1)</f>
        <v xml:space="preserve"> -156.50110755499975</v>
      </c>
    </row>
    <row r="30265" spans="1:7" ht="30" x14ac:dyDescent="0.25">
      <c r="A30265" t="s">
        <v>391</v>
      </c>
      <c r="B30265" s="1" t="s">
        <v>75</v>
      </c>
      <c r="C30265" t="s">
        <v>10</v>
      </c>
      <c r="E30265">
        <v>1</v>
      </c>
      <c r="F30265" t="str">
        <f>MID(B30265, FIND("(",B30265) + 1, FIND(",",B30265) - FIND("(",B30265) - 1)</f>
        <v>20.886443357000473</v>
      </c>
      <c r="G30265" t="str">
        <f>MID(B30265, FIND(",",B30265) + 1, FIND(")",B30265) - FIND(",",B30265) - 1)</f>
        <v xml:space="preserve"> -156.50110755499975</v>
      </c>
    </row>
    <row r="30266" spans="1:7" ht="30" x14ac:dyDescent="0.25">
      <c r="A30266" t="s">
        <v>678</v>
      </c>
      <c r="B30266" s="1" t="s">
        <v>75</v>
      </c>
      <c r="C30266" t="s">
        <v>10</v>
      </c>
      <c r="E30266">
        <v>3</v>
      </c>
      <c r="F30266" t="str">
        <f>MID(B30266, FIND("(",B30266) + 1, FIND(",",B30266) - FIND("(",B30266) - 1)</f>
        <v>20.886443357000473</v>
      </c>
      <c r="G30266" t="str">
        <f>MID(B30266, FIND(",",B30266) + 1, FIND(")",B30266) - FIND(",",B30266) - 1)</f>
        <v xml:space="preserve"> -156.50110755499975</v>
      </c>
    </row>
    <row r="30267" spans="1:7" ht="30" x14ac:dyDescent="0.25">
      <c r="A30267" t="s">
        <v>5</v>
      </c>
      <c r="B30267" s="1" t="s">
        <v>75</v>
      </c>
      <c r="C30267" t="s">
        <v>10</v>
      </c>
      <c r="D30267" t="s">
        <v>26</v>
      </c>
      <c r="E30267">
        <v>21</v>
      </c>
      <c r="F30267" t="str">
        <f>MID(B30267, FIND("(",B30267) + 1, FIND(",",B30267) - FIND("(",B30267) - 1)</f>
        <v>20.886443357000473</v>
      </c>
      <c r="G30267" t="str">
        <f>MID(B30267, FIND(",",B30267) + 1, FIND(")",B30267) - FIND(",",B30267) - 1)</f>
        <v xml:space="preserve"> -156.50110755499975</v>
      </c>
    </row>
    <row r="30268" spans="1:7" ht="30" x14ac:dyDescent="0.25">
      <c r="A30268" t="s">
        <v>391</v>
      </c>
      <c r="B30268" s="1" t="s">
        <v>75</v>
      </c>
      <c r="C30268" t="s">
        <v>10</v>
      </c>
      <c r="D30268" t="s">
        <v>26</v>
      </c>
      <c r="E30268">
        <v>3</v>
      </c>
      <c r="F30268" t="str">
        <f>MID(B30268, FIND("(",B30268) + 1, FIND(",",B30268) - FIND("(",B30268) - 1)</f>
        <v>20.886443357000473</v>
      </c>
      <c r="G30268" t="str">
        <f>MID(B30268, FIND(",",B30268) + 1, FIND(")",B30268) - FIND(",",B30268) - 1)</f>
        <v xml:space="preserve"> -156.50110755499975</v>
      </c>
    </row>
    <row r="30269" spans="1:7" ht="30" x14ac:dyDescent="0.25">
      <c r="A30269" t="s">
        <v>678</v>
      </c>
      <c r="B30269" s="1" t="s">
        <v>75</v>
      </c>
      <c r="C30269" t="s">
        <v>10</v>
      </c>
      <c r="E30269">
        <v>7</v>
      </c>
      <c r="F30269" t="str">
        <f>MID(B30269, FIND("(",B30269) + 1, FIND(",",B30269) - FIND("(",B30269) - 1)</f>
        <v>20.886443357000473</v>
      </c>
      <c r="G30269" t="str">
        <f>MID(B30269, FIND(",",B30269) + 1, FIND(")",B30269) - FIND(",",B30269) - 1)</f>
        <v xml:space="preserve"> -156.50110755499975</v>
      </c>
    </row>
    <row r="30270" spans="1:7" ht="30" x14ac:dyDescent="0.25">
      <c r="A30270" t="s">
        <v>678</v>
      </c>
      <c r="B30270" s="1" t="s">
        <v>75</v>
      </c>
      <c r="C30270" t="s">
        <v>10</v>
      </c>
      <c r="E30270">
        <v>6</v>
      </c>
      <c r="F30270" t="str">
        <f>MID(B30270, FIND("(",B30270) + 1, FIND(",",B30270) - FIND("(",B30270) - 1)</f>
        <v>20.886443357000473</v>
      </c>
      <c r="G30270" t="str">
        <f>MID(B30270, FIND(",",B30270) + 1, FIND(")",B30270) - FIND(",",B30270) - 1)</f>
        <v xml:space="preserve"> -156.50110755499975</v>
      </c>
    </row>
    <row r="30271" spans="1:7" ht="30" x14ac:dyDescent="0.25">
      <c r="A30271" t="s">
        <v>5</v>
      </c>
      <c r="B30271" s="1" t="s">
        <v>75</v>
      </c>
      <c r="C30271" t="s">
        <v>10</v>
      </c>
      <c r="D30271" t="s">
        <v>26</v>
      </c>
      <c r="E30271">
        <v>1</v>
      </c>
      <c r="F30271" t="str">
        <f>MID(B30271, FIND("(",B30271) + 1, FIND(",",B30271) - FIND("(",B30271) - 1)</f>
        <v>20.886443357000473</v>
      </c>
      <c r="G30271" t="str">
        <f>MID(B30271, FIND(",",B30271) + 1, FIND(")",B30271) - FIND(",",B30271) - 1)</f>
        <v xml:space="preserve"> -156.50110755499975</v>
      </c>
    </row>
    <row r="30272" spans="1:7" ht="30" x14ac:dyDescent="0.25">
      <c r="A30272" t="s">
        <v>5</v>
      </c>
      <c r="B30272" s="1" t="s">
        <v>75</v>
      </c>
      <c r="C30272" t="s">
        <v>10</v>
      </c>
      <c r="E30272">
        <v>1</v>
      </c>
      <c r="F30272" t="str">
        <f>MID(B30272, FIND("(",B30272) + 1, FIND(",",B30272) - FIND("(",B30272) - 1)</f>
        <v>20.886443357000473</v>
      </c>
      <c r="G30272" t="str">
        <f>MID(B30272, FIND(",",B30272) + 1, FIND(")",B30272) - FIND(",",B30272) - 1)</f>
        <v xml:space="preserve"> -156.50110755499975</v>
      </c>
    </row>
    <row r="30273" spans="1:7" ht="30" x14ac:dyDescent="0.25">
      <c r="A30273" t="s">
        <v>391</v>
      </c>
      <c r="B30273" s="1" t="s">
        <v>75</v>
      </c>
      <c r="C30273" t="s">
        <v>10</v>
      </c>
      <c r="D30273" t="s">
        <v>26</v>
      </c>
      <c r="E30273">
        <v>16</v>
      </c>
      <c r="F30273" t="str">
        <f>MID(B30273, FIND("(",B30273) + 1, FIND(",",B30273) - FIND("(",B30273) - 1)</f>
        <v>20.886443357000473</v>
      </c>
      <c r="G30273" t="str">
        <f>MID(B30273, FIND(",",B30273) + 1, FIND(")",B30273) - FIND(",",B30273) - 1)</f>
        <v xml:space="preserve"> -156.50110755499975</v>
      </c>
    </row>
    <row r="30274" spans="1:7" ht="30" x14ac:dyDescent="0.25">
      <c r="A30274" t="s">
        <v>391</v>
      </c>
      <c r="B30274" s="1" t="s">
        <v>75</v>
      </c>
      <c r="C30274" t="s">
        <v>10</v>
      </c>
      <c r="E30274">
        <v>3</v>
      </c>
      <c r="F30274" t="str">
        <f>MID(B30274, FIND("(",B30274) + 1, FIND(",",B30274) - FIND("(",B30274) - 1)</f>
        <v>20.886443357000473</v>
      </c>
      <c r="G30274" t="str">
        <f>MID(B30274, FIND(",",B30274) + 1, FIND(")",B30274) - FIND(",",B30274) - 1)</f>
        <v xml:space="preserve"> -156.50110755499975</v>
      </c>
    </row>
    <row r="30275" spans="1:7" ht="30" x14ac:dyDescent="0.25">
      <c r="A30275" t="s">
        <v>678</v>
      </c>
      <c r="B30275" s="1" t="s">
        <v>75</v>
      </c>
      <c r="C30275" t="s">
        <v>10</v>
      </c>
      <c r="E30275">
        <v>16</v>
      </c>
      <c r="F30275" t="str">
        <f>MID(B30275, FIND("(",B30275) + 1, FIND(",",B30275) - FIND("(",B30275) - 1)</f>
        <v>20.886443357000473</v>
      </c>
      <c r="G30275" t="str">
        <f>MID(B30275, FIND(",",B30275) + 1, FIND(")",B30275) - FIND(",",B30275) - 1)</f>
        <v xml:space="preserve"> -156.50110755499975</v>
      </c>
    </row>
    <row r="30276" spans="1:7" ht="30" x14ac:dyDescent="0.25">
      <c r="A30276" t="s">
        <v>938</v>
      </c>
      <c r="B30276" s="1" t="s">
        <v>75</v>
      </c>
      <c r="C30276" t="s">
        <v>10</v>
      </c>
      <c r="E30276">
        <v>3</v>
      </c>
      <c r="F30276" t="str">
        <f>MID(B30276, FIND("(",B30276) + 1, FIND(",",B30276) - FIND("(",B30276) - 1)</f>
        <v>20.886443357000473</v>
      </c>
      <c r="G30276" t="str">
        <f>MID(B30276, FIND(",",B30276) + 1, FIND(")",B30276) - FIND(",",B30276) - 1)</f>
        <v xml:space="preserve"> -156.50110755499975</v>
      </c>
    </row>
    <row r="30277" spans="1:7" ht="30" x14ac:dyDescent="0.25">
      <c r="A30277" t="s">
        <v>938</v>
      </c>
      <c r="B30277" s="1" t="s">
        <v>75</v>
      </c>
      <c r="C30277" t="s">
        <v>10</v>
      </c>
      <c r="E30277">
        <v>3</v>
      </c>
      <c r="F30277" t="str">
        <f>MID(B30277, FIND("(",B30277) + 1, FIND(",",B30277) - FIND("(",B30277) - 1)</f>
        <v>20.886443357000473</v>
      </c>
      <c r="G30277" t="str">
        <f>MID(B30277, FIND(",",B30277) + 1, FIND(")",B30277) - FIND(",",B30277) - 1)</f>
        <v xml:space="preserve"> -156.50110755499975</v>
      </c>
    </row>
    <row r="30278" spans="1:7" ht="30" x14ac:dyDescent="0.25">
      <c r="A30278" t="s">
        <v>5</v>
      </c>
      <c r="B30278" s="1" t="s">
        <v>75</v>
      </c>
      <c r="C30278" t="s">
        <v>10</v>
      </c>
      <c r="E30278">
        <v>9</v>
      </c>
      <c r="F30278" t="str">
        <f>MID(B30278, FIND("(",B30278) + 1, FIND(",",B30278) - FIND("(",B30278) - 1)</f>
        <v>20.886443357000473</v>
      </c>
      <c r="G30278" t="str">
        <f>MID(B30278, FIND(",",B30278) + 1, FIND(")",B30278) - FIND(",",B30278) - 1)</f>
        <v xml:space="preserve"> -156.50110755499975</v>
      </c>
    </row>
    <row r="30279" spans="1:7" ht="30" x14ac:dyDescent="0.25">
      <c r="A30279" t="s">
        <v>5</v>
      </c>
      <c r="B30279" s="1" t="s">
        <v>75</v>
      </c>
      <c r="C30279" t="s">
        <v>10</v>
      </c>
      <c r="E30279">
        <v>1</v>
      </c>
      <c r="F30279" t="str">
        <f>MID(B30279, FIND("(",B30279) + 1, FIND(",",B30279) - FIND("(",B30279) - 1)</f>
        <v>20.886443357000473</v>
      </c>
      <c r="G30279" t="str">
        <f>MID(B30279, FIND(",",B30279) + 1, FIND(")",B30279) - FIND(",",B30279) - 1)</f>
        <v xml:space="preserve"> -156.50110755499975</v>
      </c>
    </row>
    <row r="30280" spans="1:7" ht="30" x14ac:dyDescent="0.25">
      <c r="A30280" t="s">
        <v>391</v>
      </c>
      <c r="B30280" s="1" t="s">
        <v>75</v>
      </c>
      <c r="C30280" t="s">
        <v>10</v>
      </c>
      <c r="E30280">
        <v>5</v>
      </c>
      <c r="F30280" t="str">
        <f>MID(B30280, FIND("(",B30280) + 1, FIND(",",B30280) - FIND("(",B30280) - 1)</f>
        <v>20.886443357000473</v>
      </c>
      <c r="G30280" t="str">
        <f>MID(B30280, FIND(",",B30280) + 1, FIND(")",B30280) - FIND(",",B30280) - 1)</f>
        <v xml:space="preserve"> -156.50110755499975</v>
      </c>
    </row>
    <row r="30281" spans="1:7" ht="30" x14ac:dyDescent="0.25">
      <c r="A30281" t="s">
        <v>391</v>
      </c>
      <c r="B30281" s="1" t="s">
        <v>75</v>
      </c>
      <c r="C30281" t="s">
        <v>10</v>
      </c>
      <c r="E30281">
        <v>7</v>
      </c>
      <c r="F30281" t="str">
        <f>MID(B30281, FIND("(",B30281) + 1, FIND(",",B30281) - FIND("(",B30281) - 1)</f>
        <v>20.886443357000473</v>
      </c>
      <c r="G30281" t="str">
        <f>MID(B30281, FIND(",",B30281) + 1, FIND(")",B30281) - FIND(",",B30281) - 1)</f>
        <v xml:space="preserve"> -156.50110755499975</v>
      </c>
    </row>
    <row r="30282" spans="1:7" ht="30" x14ac:dyDescent="0.25">
      <c r="A30282" t="s">
        <v>391</v>
      </c>
      <c r="B30282" s="1" t="s">
        <v>75</v>
      </c>
      <c r="C30282" t="s">
        <v>10</v>
      </c>
      <c r="E30282">
        <v>4</v>
      </c>
      <c r="F30282" t="str">
        <f>MID(B30282, FIND("(",B30282) + 1, FIND(",",B30282) - FIND("(",B30282) - 1)</f>
        <v>20.886443357000473</v>
      </c>
      <c r="G30282" t="str">
        <f>MID(B30282, FIND(",",B30282) + 1, FIND(")",B30282) - FIND(",",B30282) - 1)</f>
        <v xml:space="preserve"> -156.50110755499975</v>
      </c>
    </row>
    <row r="30283" spans="1:7" ht="30" x14ac:dyDescent="0.25">
      <c r="A30283" t="s">
        <v>5</v>
      </c>
      <c r="B30283" s="1" t="s">
        <v>75</v>
      </c>
      <c r="C30283" t="s">
        <v>10</v>
      </c>
      <c r="E30283">
        <v>6</v>
      </c>
      <c r="F30283" t="str">
        <f>MID(B30283, FIND("(",B30283) + 1, FIND(",",B30283) - FIND("(",B30283) - 1)</f>
        <v>20.886443357000473</v>
      </c>
      <c r="G30283" t="str">
        <f>MID(B30283, FIND(",",B30283) + 1, FIND(")",B30283) - FIND(",",B30283) - 1)</f>
        <v xml:space="preserve"> -156.50110755499975</v>
      </c>
    </row>
    <row r="30284" spans="1:7" ht="30" x14ac:dyDescent="0.25">
      <c r="A30284" t="s">
        <v>938</v>
      </c>
      <c r="B30284" s="1" t="s">
        <v>75</v>
      </c>
      <c r="C30284" t="s">
        <v>10</v>
      </c>
      <c r="D30284" t="s">
        <v>26</v>
      </c>
      <c r="E30284">
        <v>1</v>
      </c>
      <c r="F30284" t="str">
        <f>MID(B30284, FIND("(",B30284) + 1, FIND(",",B30284) - FIND("(",B30284) - 1)</f>
        <v>20.886443357000473</v>
      </c>
      <c r="G30284" t="str">
        <f>MID(B30284, FIND(",",B30284) + 1, FIND(")",B30284) - FIND(",",B30284) - 1)</f>
        <v xml:space="preserve"> -156.50110755499975</v>
      </c>
    </row>
    <row r="30285" spans="1:7" ht="30" x14ac:dyDescent="0.25">
      <c r="A30285" t="s">
        <v>938</v>
      </c>
      <c r="B30285" s="1" t="s">
        <v>75</v>
      </c>
      <c r="C30285" t="s">
        <v>10</v>
      </c>
      <c r="E30285">
        <v>2</v>
      </c>
      <c r="F30285" t="str">
        <f>MID(B30285, FIND("(",B30285) + 1, FIND(",",B30285) - FIND("(",B30285) - 1)</f>
        <v>20.886443357000473</v>
      </c>
      <c r="G30285" t="str">
        <f>MID(B30285, FIND(",",B30285) + 1, FIND(")",B30285) - FIND(",",B30285) - 1)</f>
        <v xml:space="preserve"> -156.50110755499975</v>
      </c>
    </row>
    <row r="30286" spans="1:7" ht="30" x14ac:dyDescent="0.25">
      <c r="A30286" t="s">
        <v>678</v>
      </c>
      <c r="B30286" s="1" t="s">
        <v>75</v>
      </c>
      <c r="C30286" t="s">
        <v>10</v>
      </c>
      <c r="E30286">
        <v>1</v>
      </c>
      <c r="F30286" t="str">
        <f>MID(B30286, FIND("(",B30286) + 1, FIND(",",B30286) - FIND("(",B30286) - 1)</f>
        <v>20.886443357000473</v>
      </c>
      <c r="G30286" t="str">
        <f>MID(B30286, FIND(",",B30286) + 1, FIND(")",B30286) - FIND(",",B30286) - 1)</f>
        <v xml:space="preserve"> -156.50110755499975</v>
      </c>
    </row>
    <row r="30287" spans="1:7" ht="30" x14ac:dyDescent="0.25">
      <c r="A30287" t="s">
        <v>938</v>
      </c>
      <c r="B30287" s="1" t="s">
        <v>75</v>
      </c>
      <c r="C30287" t="s">
        <v>10</v>
      </c>
      <c r="E30287">
        <v>10</v>
      </c>
      <c r="F30287" t="str">
        <f>MID(B30287, FIND("(",B30287) + 1, FIND(",",B30287) - FIND("(",B30287) - 1)</f>
        <v>20.886443357000473</v>
      </c>
      <c r="G30287" t="str">
        <f>MID(B30287, FIND(",",B30287) + 1, FIND(")",B30287) - FIND(",",B30287) - 1)</f>
        <v xml:space="preserve"> -156.50110755499975</v>
      </c>
    </row>
    <row r="30288" spans="1:7" ht="30" x14ac:dyDescent="0.25">
      <c r="A30288" t="s">
        <v>938</v>
      </c>
      <c r="B30288" s="1" t="s">
        <v>75</v>
      </c>
      <c r="C30288" t="s">
        <v>10</v>
      </c>
      <c r="E30288">
        <v>3</v>
      </c>
      <c r="F30288" t="str">
        <f>MID(B30288, FIND("(",B30288) + 1, FIND(",",B30288) - FIND("(",B30288) - 1)</f>
        <v>20.886443357000473</v>
      </c>
      <c r="G30288" t="str">
        <f>MID(B30288, FIND(",",B30288) + 1, FIND(")",B30288) - FIND(",",B30288) - 1)</f>
        <v xml:space="preserve"> -156.50110755499975</v>
      </c>
    </row>
    <row r="30289" spans="1:7" ht="30" x14ac:dyDescent="0.25">
      <c r="A30289" t="s">
        <v>678</v>
      </c>
      <c r="B30289" s="1" t="s">
        <v>75</v>
      </c>
      <c r="C30289" t="s">
        <v>10</v>
      </c>
      <c r="D30289" t="s">
        <v>26</v>
      </c>
      <c r="E30289">
        <v>16</v>
      </c>
      <c r="F30289" t="str">
        <f>MID(B30289, FIND("(",B30289) + 1, FIND(",",B30289) - FIND("(",B30289) - 1)</f>
        <v>20.886443357000473</v>
      </c>
      <c r="G30289" t="str">
        <f>MID(B30289, FIND(",",B30289) + 1, FIND(")",B30289) - FIND(",",B30289) - 1)</f>
        <v xml:space="preserve"> -156.50110755499975</v>
      </c>
    </row>
    <row r="30290" spans="1:7" ht="30" x14ac:dyDescent="0.25">
      <c r="A30290" t="s">
        <v>938</v>
      </c>
      <c r="B30290" s="1" t="s">
        <v>75</v>
      </c>
      <c r="C30290" t="s">
        <v>10</v>
      </c>
      <c r="D30290" t="s">
        <v>26</v>
      </c>
      <c r="E30290">
        <v>12</v>
      </c>
      <c r="F30290" t="str">
        <f>MID(B30290, FIND("(",B30290) + 1, FIND(",",B30290) - FIND("(",B30290) - 1)</f>
        <v>20.886443357000473</v>
      </c>
      <c r="G30290" t="str">
        <f>MID(B30290, FIND(",",B30290) + 1, FIND(")",B30290) - FIND(",",B30290) - 1)</f>
        <v xml:space="preserve"> -156.50110755499975</v>
      </c>
    </row>
    <row r="30291" spans="1:7" ht="30" x14ac:dyDescent="0.25">
      <c r="A30291" t="s">
        <v>5</v>
      </c>
      <c r="B30291" s="1" t="s">
        <v>75</v>
      </c>
      <c r="C30291" t="s">
        <v>10</v>
      </c>
      <c r="E30291">
        <v>15</v>
      </c>
      <c r="F30291" t="str">
        <f>MID(B30291, FIND("(",B30291) + 1, FIND(",",B30291) - FIND("(",B30291) - 1)</f>
        <v>20.886443357000473</v>
      </c>
      <c r="G30291" t="str">
        <f>MID(B30291, FIND(",",B30291) + 1, FIND(")",B30291) - FIND(",",B30291) - 1)</f>
        <v xml:space="preserve"> -156.50110755499975</v>
      </c>
    </row>
    <row r="30292" spans="1:7" ht="30" x14ac:dyDescent="0.25">
      <c r="A30292" t="s">
        <v>5</v>
      </c>
      <c r="B30292" s="1" t="s">
        <v>75</v>
      </c>
      <c r="C30292" t="s">
        <v>10</v>
      </c>
      <c r="E30292">
        <v>2</v>
      </c>
      <c r="F30292" t="str">
        <f>MID(B30292, FIND("(",B30292) + 1, FIND(",",B30292) - FIND("(",B30292) - 1)</f>
        <v>20.886443357000473</v>
      </c>
      <c r="G30292" t="str">
        <f>MID(B30292, FIND(",",B30292) + 1, FIND(")",B30292) - FIND(",",B30292) - 1)</f>
        <v xml:space="preserve"> -156.50110755499975</v>
      </c>
    </row>
    <row r="30293" spans="1:7" ht="30" x14ac:dyDescent="0.25">
      <c r="A30293" t="s">
        <v>5</v>
      </c>
      <c r="B30293" s="1" t="s">
        <v>75</v>
      </c>
      <c r="C30293" t="s">
        <v>10</v>
      </c>
      <c r="D30293" t="s">
        <v>26</v>
      </c>
      <c r="E30293">
        <v>5</v>
      </c>
      <c r="F30293" t="str">
        <f>MID(B30293, FIND("(",B30293) + 1, FIND(",",B30293) - FIND("(",B30293) - 1)</f>
        <v>20.886443357000473</v>
      </c>
      <c r="G30293" t="str">
        <f>MID(B30293, FIND(",",B30293) + 1, FIND(")",B30293) - FIND(",",B30293) - 1)</f>
        <v xml:space="preserve"> -156.50110755499975</v>
      </c>
    </row>
    <row r="30294" spans="1:7" ht="30" x14ac:dyDescent="0.25">
      <c r="A30294" t="s">
        <v>391</v>
      </c>
      <c r="B30294" s="1" t="s">
        <v>75</v>
      </c>
      <c r="C30294" t="s">
        <v>10</v>
      </c>
      <c r="E30294">
        <v>16</v>
      </c>
      <c r="F30294" t="str">
        <f>MID(B30294, FIND("(",B30294) + 1, FIND(",",B30294) - FIND("(",B30294) - 1)</f>
        <v>20.886443357000473</v>
      </c>
      <c r="G30294" t="str">
        <f>MID(B30294, FIND(",",B30294) + 1, FIND(")",B30294) - FIND(",",B30294) - 1)</f>
        <v xml:space="preserve"> -156.50110755499975</v>
      </c>
    </row>
    <row r="30295" spans="1:7" ht="30" x14ac:dyDescent="0.25">
      <c r="A30295" t="s">
        <v>678</v>
      </c>
      <c r="B30295" s="1" t="s">
        <v>75</v>
      </c>
      <c r="C30295" t="s">
        <v>10</v>
      </c>
      <c r="D30295" t="s">
        <v>26</v>
      </c>
      <c r="E30295">
        <v>1</v>
      </c>
      <c r="F30295" t="str">
        <f>MID(B30295, FIND("(",B30295) + 1, FIND(",",B30295) - FIND("(",B30295) - 1)</f>
        <v>20.886443357000473</v>
      </c>
      <c r="G30295" t="str">
        <f>MID(B30295, FIND(",",B30295) + 1, FIND(")",B30295) - FIND(",",B30295) - 1)</f>
        <v xml:space="preserve"> -156.50110755499975</v>
      </c>
    </row>
    <row r="30296" spans="1:7" ht="30" x14ac:dyDescent="0.25">
      <c r="A30296" t="s">
        <v>5</v>
      </c>
      <c r="B30296" s="1" t="s">
        <v>75</v>
      </c>
      <c r="C30296" t="s">
        <v>10</v>
      </c>
      <c r="E30296">
        <v>3</v>
      </c>
      <c r="F30296" t="str">
        <f>MID(B30296, FIND("(",B30296) + 1, FIND(",",B30296) - FIND("(",B30296) - 1)</f>
        <v>20.886443357000473</v>
      </c>
      <c r="G30296" t="str">
        <f>MID(B30296, FIND(",",B30296) + 1, FIND(")",B30296) - FIND(",",B30296) - 1)</f>
        <v xml:space="preserve"> -156.50110755499975</v>
      </c>
    </row>
    <row r="30297" spans="1:7" ht="30" x14ac:dyDescent="0.25">
      <c r="A30297" t="s">
        <v>678</v>
      </c>
      <c r="B30297" s="1" t="s">
        <v>75</v>
      </c>
      <c r="C30297" t="s">
        <v>10</v>
      </c>
      <c r="E30297">
        <v>1</v>
      </c>
      <c r="F30297" t="str">
        <f>MID(B30297, FIND("(",B30297) + 1, FIND(",",B30297) - FIND("(",B30297) - 1)</f>
        <v>20.886443357000473</v>
      </c>
      <c r="G30297" t="str">
        <f>MID(B30297, FIND(",",B30297) + 1, FIND(")",B30297) - FIND(",",B30297) - 1)</f>
        <v xml:space="preserve"> -156.50110755499975</v>
      </c>
    </row>
    <row r="30298" spans="1:7" ht="30" x14ac:dyDescent="0.25">
      <c r="A30298" t="s">
        <v>5</v>
      </c>
      <c r="B30298" s="1" t="s">
        <v>75</v>
      </c>
      <c r="C30298" t="s">
        <v>14</v>
      </c>
      <c r="D30298" t="s">
        <v>26</v>
      </c>
      <c r="E30298">
        <v>1</v>
      </c>
      <c r="F30298" t="str">
        <f>MID(B30298, FIND("(",B30298) + 1, FIND(",",B30298) - FIND("(",B30298) - 1)</f>
        <v>20.886443357000473</v>
      </c>
      <c r="G30298" t="str">
        <f>MID(B30298, FIND(",",B30298) + 1, FIND(")",B30298) - FIND(",",B30298) - 1)</f>
        <v xml:space="preserve"> -156.50110755499975</v>
      </c>
    </row>
    <row r="30299" spans="1:7" ht="30" x14ac:dyDescent="0.25">
      <c r="A30299" t="s">
        <v>678</v>
      </c>
      <c r="B30299" s="1" t="s">
        <v>75</v>
      </c>
      <c r="C30299" t="s">
        <v>14</v>
      </c>
      <c r="E30299">
        <v>1</v>
      </c>
      <c r="F30299" t="str">
        <f>MID(B30299, FIND("(",B30299) + 1, FIND(",",B30299) - FIND("(",B30299) - 1)</f>
        <v>20.886443357000473</v>
      </c>
      <c r="G30299" t="str">
        <f>MID(B30299, FIND(",",B30299) + 1, FIND(")",B30299) - FIND(",",B30299) - 1)</f>
        <v xml:space="preserve"> -156.50110755499975</v>
      </c>
    </row>
    <row r="30300" spans="1:7" ht="30" x14ac:dyDescent="0.25">
      <c r="A30300" t="s">
        <v>938</v>
      </c>
      <c r="B30300" s="1" t="s">
        <v>75</v>
      </c>
      <c r="C30300" t="s">
        <v>14</v>
      </c>
      <c r="D30300" t="s">
        <v>26</v>
      </c>
      <c r="E30300">
        <v>2</v>
      </c>
      <c r="F30300" t="str">
        <f>MID(B30300, FIND("(",B30300) + 1, FIND(",",B30300) - FIND("(",B30300) - 1)</f>
        <v>20.886443357000473</v>
      </c>
      <c r="G30300" t="str">
        <f>MID(B30300, FIND(",",B30300) + 1, FIND(")",B30300) - FIND(",",B30300) - 1)</f>
        <v xml:space="preserve"> -156.50110755499975</v>
      </c>
    </row>
    <row r="30301" spans="1:7" ht="30" x14ac:dyDescent="0.25">
      <c r="A30301" t="s">
        <v>938</v>
      </c>
      <c r="B30301" s="1" t="s">
        <v>75</v>
      </c>
      <c r="C30301" t="s">
        <v>14</v>
      </c>
      <c r="E30301">
        <v>1</v>
      </c>
      <c r="F30301" t="str">
        <f>MID(B30301, FIND("(",B30301) + 1, FIND(",",B30301) - FIND("(",B30301) - 1)</f>
        <v>20.886443357000473</v>
      </c>
      <c r="G30301" t="str">
        <f>MID(B30301, FIND(",",B30301) + 1, FIND(")",B30301) - FIND(",",B30301) - 1)</f>
        <v xml:space="preserve"> -156.50110755499975</v>
      </c>
    </row>
    <row r="30302" spans="1:7" ht="30" x14ac:dyDescent="0.25">
      <c r="A30302" t="s">
        <v>5</v>
      </c>
      <c r="B30302" s="1" t="s">
        <v>75</v>
      </c>
      <c r="C30302" t="s">
        <v>14</v>
      </c>
      <c r="D30302" t="s">
        <v>26</v>
      </c>
      <c r="E30302">
        <v>1</v>
      </c>
      <c r="F30302" t="str">
        <f>MID(B30302, FIND("(",B30302) + 1, FIND(",",B30302) - FIND("(",B30302) - 1)</f>
        <v>20.886443357000473</v>
      </c>
      <c r="G30302" t="str">
        <f>MID(B30302, FIND(",",B30302) + 1, FIND(")",B30302) - FIND(",",B30302) - 1)</f>
        <v xml:space="preserve"> -156.50110755499975</v>
      </c>
    </row>
    <row r="30303" spans="1:7" ht="30" x14ac:dyDescent="0.25">
      <c r="A30303" t="s">
        <v>391</v>
      </c>
      <c r="B30303" s="1" t="s">
        <v>75</v>
      </c>
      <c r="C30303" t="s">
        <v>17</v>
      </c>
      <c r="E30303">
        <v>1</v>
      </c>
      <c r="F30303" t="str">
        <f>MID(B30303, FIND("(",B30303) + 1, FIND(",",B30303) - FIND("(",B30303) - 1)</f>
        <v>20.886443357000473</v>
      </c>
      <c r="G30303" t="str">
        <f>MID(B30303, FIND(",",B30303) + 1, FIND(")",B30303) - FIND(",",B30303) - 1)</f>
        <v xml:space="preserve"> -156.50110755499975</v>
      </c>
    </row>
    <row r="30304" spans="1:7" ht="30" x14ac:dyDescent="0.25">
      <c r="A30304" t="s">
        <v>678</v>
      </c>
      <c r="B30304" s="1" t="s">
        <v>75</v>
      </c>
      <c r="C30304" t="s">
        <v>17</v>
      </c>
      <c r="E30304">
        <v>7</v>
      </c>
      <c r="F30304" t="str">
        <f>MID(B30304, FIND("(",B30304) + 1, FIND(",",B30304) - FIND("(",B30304) - 1)</f>
        <v>20.886443357000473</v>
      </c>
      <c r="G30304" t="str">
        <f>MID(B30304, FIND(",",B30304) + 1, FIND(")",B30304) - FIND(",",B30304) - 1)</f>
        <v xml:space="preserve"> -156.50110755499975</v>
      </c>
    </row>
    <row r="30305" spans="1:7" ht="30" x14ac:dyDescent="0.25">
      <c r="A30305" t="s">
        <v>391</v>
      </c>
      <c r="B30305" s="1" t="s">
        <v>75</v>
      </c>
      <c r="C30305" t="s">
        <v>17</v>
      </c>
      <c r="D30305" t="s">
        <v>26</v>
      </c>
      <c r="E30305">
        <v>11</v>
      </c>
      <c r="F30305" t="str">
        <f>MID(B30305, FIND("(",B30305) + 1, FIND(",",B30305) - FIND("(",B30305) - 1)</f>
        <v>20.886443357000473</v>
      </c>
      <c r="G30305" t="str">
        <f>MID(B30305, FIND(",",B30305) + 1, FIND(")",B30305) - FIND(",",B30305) - 1)</f>
        <v xml:space="preserve"> -156.50110755499975</v>
      </c>
    </row>
    <row r="30306" spans="1:7" ht="30" x14ac:dyDescent="0.25">
      <c r="A30306" t="s">
        <v>938</v>
      </c>
      <c r="B30306" s="1" t="s">
        <v>75</v>
      </c>
      <c r="C30306" t="s">
        <v>17</v>
      </c>
      <c r="E30306">
        <v>1</v>
      </c>
      <c r="F30306" t="str">
        <f>MID(B30306, FIND("(",B30306) + 1, FIND(",",B30306) - FIND("(",B30306) - 1)</f>
        <v>20.886443357000473</v>
      </c>
      <c r="G30306" t="str">
        <f>MID(B30306, FIND(",",B30306) + 1, FIND(")",B30306) - FIND(",",B30306) - 1)</f>
        <v xml:space="preserve"> -156.50110755499975</v>
      </c>
    </row>
    <row r="30307" spans="1:7" ht="30" x14ac:dyDescent="0.25">
      <c r="A30307" t="s">
        <v>938</v>
      </c>
      <c r="B30307" s="1" t="s">
        <v>75</v>
      </c>
      <c r="C30307" t="s">
        <v>17</v>
      </c>
      <c r="E30307">
        <v>5</v>
      </c>
      <c r="F30307" t="str">
        <f>MID(B30307, FIND("(",B30307) + 1, FIND(",",B30307) - FIND("(",B30307) - 1)</f>
        <v>20.886443357000473</v>
      </c>
      <c r="G30307" t="str">
        <f>MID(B30307, FIND(",",B30307) + 1, FIND(")",B30307) - FIND(",",B30307) - 1)</f>
        <v xml:space="preserve"> -156.50110755499975</v>
      </c>
    </row>
    <row r="30308" spans="1:7" ht="30" x14ac:dyDescent="0.25">
      <c r="A30308" t="s">
        <v>678</v>
      </c>
      <c r="B30308" s="1" t="s">
        <v>75</v>
      </c>
      <c r="C30308" t="s">
        <v>17</v>
      </c>
      <c r="D30308" t="s">
        <v>26</v>
      </c>
      <c r="E30308">
        <v>10</v>
      </c>
      <c r="F30308" t="str">
        <f>MID(B30308, FIND("(",B30308) + 1, FIND(",",B30308) - FIND("(",B30308) - 1)</f>
        <v>20.886443357000473</v>
      </c>
      <c r="G30308" t="str">
        <f>MID(B30308, FIND(",",B30308) + 1, FIND(")",B30308) - FIND(",",B30308) - 1)</f>
        <v xml:space="preserve"> -156.50110755499975</v>
      </c>
    </row>
    <row r="30309" spans="1:7" ht="30" x14ac:dyDescent="0.25">
      <c r="A30309" t="s">
        <v>938</v>
      </c>
      <c r="B30309" s="1" t="s">
        <v>75</v>
      </c>
      <c r="C30309" t="s">
        <v>17</v>
      </c>
      <c r="E30309">
        <v>1</v>
      </c>
      <c r="F30309" t="str">
        <f>MID(B30309, FIND("(",B30309) + 1, FIND(",",B30309) - FIND("(",B30309) - 1)</f>
        <v>20.886443357000473</v>
      </c>
      <c r="G30309" t="str">
        <f>MID(B30309, FIND(",",B30309) + 1, FIND(")",B30309) - FIND(",",B30309) - 1)</f>
        <v xml:space="preserve"> -156.50110755499975</v>
      </c>
    </row>
    <row r="30310" spans="1:7" ht="30" x14ac:dyDescent="0.25">
      <c r="A30310" t="s">
        <v>5</v>
      </c>
      <c r="B30310" s="1" t="s">
        <v>75</v>
      </c>
      <c r="C30310" t="s">
        <v>17</v>
      </c>
      <c r="E30310">
        <v>7</v>
      </c>
      <c r="F30310" t="str">
        <f>MID(B30310, FIND("(",B30310) + 1, FIND(",",B30310) - FIND("(",B30310) - 1)</f>
        <v>20.886443357000473</v>
      </c>
      <c r="G30310" t="str">
        <f>MID(B30310, FIND(",",B30310) + 1, FIND(")",B30310) - FIND(",",B30310) - 1)</f>
        <v xml:space="preserve"> -156.50110755499975</v>
      </c>
    </row>
    <row r="30311" spans="1:7" ht="30" x14ac:dyDescent="0.25">
      <c r="A30311" t="s">
        <v>678</v>
      </c>
      <c r="B30311" s="1" t="s">
        <v>75</v>
      </c>
      <c r="C30311" t="s">
        <v>17</v>
      </c>
      <c r="E30311">
        <v>1</v>
      </c>
      <c r="F30311" t="str">
        <f>MID(B30311, FIND("(",B30311) + 1, FIND(",",B30311) - FIND("(",B30311) - 1)</f>
        <v>20.886443357000473</v>
      </c>
      <c r="G30311" t="str">
        <f>MID(B30311, FIND(",",B30311) + 1, FIND(")",B30311) - FIND(",",B30311) - 1)</f>
        <v xml:space="preserve"> -156.50110755499975</v>
      </c>
    </row>
    <row r="30312" spans="1:7" ht="30" x14ac:dyDescent="0.25">
      <c r="A30312" t="s">
        <v>5</v>
      </c>
      <c r="B30312" s="1" t="s">
        <v>75</v>
      </c>
      <c r="C30312" t="s">
        <v>17</v>
      </c>
      <c r="E30312">
        <v>6</v>
      </c>
      <c r="F30312" t="str">
        <f>MID(B30312, FIND("(",B30312) + 1, FIND(",",B30312) - FIND("(",B30312) - 1)</f>
        <v>20.886443357000473</v>
      </c>
      <c r="G30312" t="str">
        <f>MID(B30312, FIND(",",B30312) + 1, FIND(")",B30312) - FIND(",",B30312) - 1)</f>
        <v xml:space="preserve"> -156.50110755499975</v>
      </c>
    </row>
    <row r="30313" spans="1:7" ht="30" x14ac:dyDescent="0.25">
      <c r="A30313" t="s">
        <v>391</v>
      </c>
      <c r="B30313" s="1" t="s">
        <v>75</v>
      </c>
      <c r="C30313" t="s">
        <v>17</v>
      </c>
      <c r="E30313">
        <v>8</v>
      </c>
      <c r="F30313" t="str">
        <f>MID(B30313, FIND("(",B30313) + 1, FIND(",",B30313) - FIND("(",B30313) - 1)</f>
        <v>20.886443357000473</v>
      </c>
      <c r="G30313" t="str">
        <f>MID(B30313, FIND(",",B30313) + 1, FIND(")",B30313) - FIND(",",B30313) - 1)</f>
        <v xml:space="preserve"> -156.50110755499975</v>
      </c>
    </row>
    <row r="30314" spans="1:7" ht="30" x14ac:dyDescent="0.25">
      <c r="A30314" t="s">
        <v>678</v>
      </c>
      <c r="B30314" s="1" t="s">
        <v>75</v>
      </c>
      <c r="C30314" t="s">
        <v>17</v>
      </c>
      <c r="E30314">
        <v>4</v>
      </c>
      <c r="F30314" t="str">
        <f>MID(B30314, FIND("(",B30314) + 1, FIND(",",B30314) - FIND("(",B30314) - 1)</f>
        <v>20.886443357000473</v>
      </c>
      <c r="G30314" t="str">
        <f>MID(B30314, FIND(",",B30314) + 1, FIND(")",B30314) - FIND(",",B30314) - 1)</f>
        <v xml:space="preserve"> -156.50110755499975</v>
      </c>
    </row>
    <row r="30315" spans="1:7" ht="30" x14ac:dyDescent="0.25">
      <c r="A30315" t="s">
        <v>5</v>
      </c>
      <c r="B30315" s="1" t="s">
        <v>75</v>
      </c>
      <c r="C30315" t="s">
        <v>17</v>
      </c>
      <c r="D30315" t="s">
        <v>26</v>
      </c>
      <c r="E30315">
        <v>11</v>
      </c>
      <c r="F30315" t="str">
        <f>MID(B30315, FIND("(",B30315) + 1, FIND(",",B30315) - FIND("(",B30315) - 1)</f>
        <v>20.886443357000473</v>
      </c>
      <c r="G30315" t="str">
        <f>MID(B30315, FIND(",",B30315) + 1, FIND(")",B30315) - FIND(",",B30315) - 1)</f>
        <v xml:space="preserve"> -156.50110755499975</v>
      </c>
    </row>
    <row r="30316" spans="1:7" ht="30" x14ac:dyDescent="0.25">
      <c r="A30316" t="s">
        <v>5</v>
      </c>
      <c r="B30316" s="1" t="s">
        <v>75</v>
      </c>
      <c r="C30316" t="s">
        <v>17</v>
      </c>
      <c r="E30316">
        <v>2</v>
      </c>
      <c r="F30316" t="str">
        <f>MID(B30316, FIND("(",B30316) + 1, FIND(",",B30316) - FIND("(",B30316) - 1)</f>
        <v>20.886443357000473</v>
      </c>
      <c r="G30316" t="str">
        <f>MID(B30316, FIND(",",B30316) + 1, FIND(")",B30316) - FIND(",",B30316) - 1)</f>
        <v xml:space="preserve"> -156.50110755499975</v>
      </c>
    </row>
    <row r="30317" spans="1:7" ht="30" x14ac:dyDescent="0.25">
      <c r="A30317" t="s">
        <v>391</v>
      </c>
      <c r="B30317" s="1" t="s">
        <v>75</v>
      </c>
      <c r="C30317" t="s">
        <v>17</v>
      </c>
      <c r="E30317">
        <v>1</v>
      </c>
      <c r="F30317" t="str">
        <f>MID(B30317, FIND("(",B30317) + 1, FIND(",",B30317) - FIND("(",B30317) - 1)</f>
        <v>20.886443357000473</v>
      </c>
      <c r="G30317" t="str">
        <f>MID(B30317, FIND(",",B30317) + 1, FIND(")",B30317) - FIND(",",B30317) - 1)</f>
        <v xml:space="preserve"> -156.50110755499975</v>
      </c>
    </row>
    <row r="30318" spans="1:7" ht="30" x14ac:dyDescent="0.25">
      <c r="A30318" t="s">
        <v>678</v>
      </c>
      <c r="B30318" s="1" t="s">
        <v>75</v>
      </c>
      <c r="C30318" t="s">
        <v>17</v>
      </c>
      <c r="E30318">
        <v>4</v>
      </c>
      <c r="F30318" t="str">
        <f>MID(B30318, FIND("(",B30318) + 1, FIND(",",B30318) - FIND("(",B30318) - 1)</f>
        <v>20.886443357000473</v>
      </c>
      <c r="G30318" t="str">
        <f>MID(B30318, FIND(",",B30318) + 1, FIND(")",B30318) - FIND(",",B30318) - 1)</f>
        <v xml:space="preserve"> -156.50110755499975</v>
      </c>
    </row>
    <row r="30319" spans="1:7" ht="30" x14ac:dyDescent="0.25">
      <c r="A30319" t="s">
        <v>938</v>
      </c>
      <c r="B30319" s="1" t="s">
        <v>75</v>
      </c>
      <c r="C30319" t="s">
        <v>17</v>
      </c>
      <c r="E30319">
        <v>3</v>
      </c>
      <c r="F30319" t="str">
        <f>MID(B30319, FIND("(",B30319) + 1, FIND(",",B30319) - FIND("(",B30319) - 1)</f>
        <v>20.886443357000473</v>
      </c>
      <c r="G30319" t="str">
        <f>MID(B30319, FIND(",",B30319) + 1, FIND(")",B30319) - FIND(",",B30319) - 1)</f>
        <v xml:space="preserve"> -156.50110755499975</v>
      </c>
    </row>
    <row r="30320" spans="1:7" ht="30" x14ac:dyDescent="0.25">
      <c r="A30320" t="s">
        <v>391</v>
      </c>
      <c r="B30320" s="1" t="s">
        <v>75</v>
      </c>
      <c r="C30320" t="s">
        <v>17</v>
      </c>
      <c r="E30320">
        <v>8</v>
      </c>
      <c r="F30320" t="str">
        <f>MID(B30320, FIND("(",B30320) + 1, FIND(",",B30320) - FIND("(",B30320) - 1)</f>
        <v>20.886443357000473</v>
      </c>
      <c r="G30320" t="str">
        <f>MID(B30320, FIND(",",B30320) + 1, FIND(")",B30320) - FIND(",",B30320) - 1)</f>
        <v xml:space="preserve"> -156.50110755499975</v>
      </c>
    </row>
    <row r="30321" spans="1:7" ht="30" x14ac:dyDescent="0.25">
      <c r="A30321" t="s">
        <v>391</v>
      </c>
      <c r="B30321" s="1" t="s">
        <v>75</v>
      </c>
      <c r="C30321" t="s">
        <v>17</v>
      </c>
      <c r="D30321" t="s">
        <v>26</v>
      </c>
      <c r="E30321">
        <v>6</v>
      </c>
      <c r="F30321" t="str">
        <f>MID(B30321, FIND("(",B30321) + 1, FIND(",",B30321) - FIND("(",B30321) - 1)</f>
        <v>20.886443357000473</v>
      </c>
      <c r="G30321" t="str">
        <f>MID(B30321, FIND(",",B30321) + 1, FIND(")",B30321) - FIND(",",B30321) - 1)</f>
        <v xml:space="preserve"> -156.50110755499975</v>
      </c>
    </row>
    <row r="30322" spans="1:7" ht="30" x14ac:dyDescent="0.25">
      <c r="A30322" t="s">
        <v>391</v>
      </c>
      <c r="B30322" s="1" t="s">
        <v>75</v>
      </c>
      <c r="C30322" t="s">
        <v>17</v>
      </c>
      <c r="E30322">
        <v>4</v>
      </c>
      <c r="F30322" t="str">
        <f>MID(B30322, FIND("(",B30322) + 1, FIND(",",B30322) - FIND("(",B30322) - 1)</f>
        <v>20.886443357000473</v>
      </c>
      <c r="G30322" t="str">
        <f>MID(B30322, FIND(",",B30322) + 1, FIND(")",B30322) - FIND(",",B30322) - 1)</f>
        <v xml:space="preserve"> -156.50110755499975</v>
      </c>
    </row>
    <row r="30323" spans="1:7" ht="30" x14ac:dyDescent="0.25">
      <c r="A30323" t="s">
        <v>938</v>
      </c>
      <c r="B30323" s="1" t="s">
        <v>75</v>
      </c>
      <c r="C30323" t="s">
        <v>17</v>
      </c>
      <c r="E30323">
        <v>3</v>
      </c>
      <c r="F30323" t="str">
        <f>MID(B30323, FIND("(",B30323) + 1, FIND(",",B30323) - FIND("(",B30323) - 1)</f>
        <v>20.886443357000473</v>
      </c>
      <c r="G30323" t="str">
        <f>MID(B30323, FIND(",",B30323) + 1, FIND(")",B30323) - FIND(",",B30323) - 1)</f>
        <v xml:space="preserve"> -156.50110755499975</v>
      </c>
    </row>
    <row r="30324" spans="1:7" ht="30" x14ac:dyDescent="0.25">
      <c r="A30324" t="s">
        <v>938</v>
      </c>
      <c r="B30324" s="1" t="s">
        <v>75</v>
      </c>
      <c r="C30324" t="s">
        <v>17</v>
      </c>
      <c r="E30324">
        <v>3</v>
      </c>
      <c r="F30324" t="str">
        <f>MID(B30324, FIND("(",B30324) + 1, FIND(",",B30324) - FIND("(",B30324) - 1)</f>
        <v>20.886443357000473</v>
      </c>
      <c r="G30324" t="str">
        <f>MID(B30324, FIND(",",B30324) + 1, FIND(")",B30324) - FIND(",",B30324) - 1)</f>
        <v xml:space="preserve"> -156.50110755499975</v>
      </c>
    </row>
    <row r="30325" spans="1:7" ht="30" x14ac:dyDescent="0.25">
      <c r="A30325" t="s">
        <v>938</v>
      </c>
      <c r="B30325" s="1" t="s">
        <v>75</v>
      </c>
      <c r="C30325" t="s">
        <v>17</v>
      </c>
      <c r="D30325" t="s">
        <v>26</v>
      </c>
      <c r="E30325">
        <v>1</v>
      </c>
      <c r="F30325" t="str">
        <f>MID(B30325, FIND("(",B30325) + 1, FIND(",",B30325) - FIND("(",B30325) - 1)</f>
        <v>20.886443357000473</v>
      </c>
      <c r="G30325" t="str">
        <f>MID(B30325, FIND(",",B30325) + 1, FIND(")",B30325) - FIND(",",B30325) - 1)</f>
        <v xml:space="preserve"> -156.50110755499975</v>
      </c>
    </row>
    <row r="30326" spans="1:7" ht="30" x14ac:dyDescent="0.25">
      <c r="A30326" t="s">
        <v>5</v>
      </c>
      <c r="B30326" s="1" t="s">
        <v>75</v>
      </c>
      <c r="C30326" t="s">
        <v>17</v>
      </c>
      <c r="D30326" t="s">
        <v>26</v>
      </c>
      <c r="E30326">
        <v>2</v>
      </c>
      <c r="F30326" t="str">
        <f>MID(B30326, FIND("(",B30326) + 1, FIND(",",B30326) - FIND("(",B30326) - 1)</f>
        <v>20.886443357000473</v>
      </c>
      <c r="G30326" t="str">
        <f>MID(B30326, FIND(",",B30326) + 1, FIND(")",B30326) - FIND(",",B30326) - 1)</f>
        <v xml:space="preserve"> -156.50110755499975</v>
      </c>
    </row>
    <row r="30327" spans="1:7" ht="30" x14ac:dyDescent="0.25">
      <c r="A30327" t="s">
        <v>5</v>
      </c>
      <c r="B30327" s="1" t="s">
        <v>75</v>
      </c>
      <c r="C30327" t="s">
        <v>17</v>
      </c>
      <c r="E30327">
        <v>1</v>
      </c>
      <c r="F30327" t="str">
        <f>MID(B30327, FIND("(",B30327) + 1, FIND(",",B30327) - FIND("(",B30327) - 1)</f>
        <v>20.886443357000473</v>
      </c>
      <c r="G30327" t="str">
        <f>MID(B30327, FIND(",",B30327) + 1, FIND(")",B30327) - FIND(",",B30327) - 1)</f>
        <v xml:space="preserve"> -156.50110755499975</v>
      </c>
    </row>
    <row r="30328" spans="1:7" ht="30" x14ac:dyDescent="0.25">
      <c r="A30328" t="s">
        <v>5</v>
      </c>
      <c r="B30328" s="1" t="s">
        <v>75</v>
      </c>
      <c r="C30328" t="s">
        <v>17</v>
      </c>
      <c r="E30328">
        <v>1</v>
      </c>
      <c r="F30328" t="str">
        <f>MID(B30328, FIND("(",B30328) + 1, FIND(",",B30328) - FIND("(",B30328) - 1)</f>
        <v>20.886443357000473</v>
      </c>
      <c r="G30328" t="str">
        <f>MID(B30328, FIND(",",B30328) + 1, FIND(")",B30328) - FIND(",",B30328) - 1)</f>
        <v xml:space="preserve"> -156.50110755499975</v>
      </c>
    </row>
    <row r="30329" spans="1:7" ht="30" x14ac:dyDescent="0.25">
      <c r="A30329" t="s">
        <v>678</v>
      </c>
      <c r="B30329" s="1" t="s">
        <v>75</v>
      </c>
      <c r="C30329" t="s">
        <v>17</v>
      </c>
      <c r="D30329" t="s">
        <v>26</v>
      </c>
      <c r="E30329">
        <v>1</v>
      </c>
      <c r="F30329" t="str">
        <f>MID(B30329, FIND("(",B30329) + 1, FIND(",",B30329) - FIND("(",B30329) - 1)</f>
        <v>20.886443357000473</v>
      </c>
      <c r="G30329" t="str">
        <f>MID(B30329, FIND(",",B30329) + 1, FIND(")",B30329) - FIND(",",B30329) - 1)</f>
        <v xml:space="preserve"> -156.50110755499975</v>
      </c>
    </row>
    <row r="30330" spans="1:7" ht="30" x14ac:dyDescent="0.25">
      <c r="A30330" t="s">
        <v>938</v>
      </c>
      <c r="B30330" s="1" t="s">
        <v>75</v>
      </c>
      <c r="C30330" t="s">
        <v>17</v>
      </c>
      <c r="D30330" t="s">
        <v>26</v>
      </c>
      <c r="E30330">
        <v>6</v>
      </c>
      <c r="F30330" t="str">
        <f>MID(B30330, FIND("(",B30330) + 1, FIND(",",B30330) - FIND("(",B30330) - 1)</f>
        <v>20.886443357000473</v>
      </c>
      <c r="G30330" t="str">
        <f>MID(B30330, FIND(",",B30330) + 1, FIND(")",B30330) - FIND(",",B30330) - 1)</f>
        <v xml:space="preserve"> -156.50110755499975</v>
      </c>
    </row>
    <row r="30331" spans="1:7" ht="30" x14ac:dyDescent="0.25">
      <c r="A30331" t="s">
        <v>5</v>
      </c>
      <c r="B30331" s="1" t="s">
        <v>75</v>
      </c>
      <c r="C30331" t="s">
        <v>17</v>
      </c>
      <c r="E30331">
        <v>4</v>
      </c>
      <c r="F30331" t="str">
        <f>MID(B30331, FIND("(",B30331) + 1, FIND(",",B30331) - FIND("(",B30331) - 1)</f>
        <v>20.886443357000473</v>
      </c>
      <c r="G30331" t="str">
        <f>MID(B30331, FIND(",",B30331) + 1, FIND(")",B30331) - FIND(",",B30331) - 1)</f>
        <v xml:space="preserve"> -156.50110755499975</v>
      </c>
    </row>
    <row r="30332" spans="1:7" ht="30" x14ac:dyDescent="0.25">
      <c r="A30332" t="s">
        <v>391</v>
      </c>
      <c r="B30332" s="1" t="s">
        <v>75</v>
      </c>
      <c r="C30332" t="s">
        <v>17</v>
      </c>
      <c r="E30332">
        <v>1</v>
      </c>
      <c r="F30332" t="str">
        <f>MID(B30332, FIND("(",B30332) + 1, FIND(",",B30332) - FIND("(",B30332) - 1)</f>
        <v>20.886443357000473</v>
      </c>
      <c r="G30332" t="str">
        <f>MID(B30332, FIND(",",B30332) + 1, FIND(")",B30332) - FIND(",",B30332) - 1)</f>
        <v xml:space="preserve"> -156.50110755499975</v>
      </c>
    </row>
    <row r="30333" spans="1:7" ht="30" x14ac:dyDescent="0.25">
      <c r="A30333" t="s">
        <v>678</v>
      </c>
      <c r="B30333" s="1" t="s">
        <v>75</v>
      </c>
      <c r="C30333" t="s">
        <v>17</v>
      </c>
      <c r="D30333" t="s">
        <v>26</v>
      </c>
      <c r="E30333">
        <v>3</v>
      </c>
      <c r="F30333" t="str">
        <f>MID(B30333, FIND("(",B30333) + 1, FIND(",",B30333) - FIND("(",B30333) - 1)</f>
        <v>20.886443357000473</v>
      </c>
      <c r="G30333" t="str">
        <f>MID(B30333, FIND(",",B30333) + 1, FIND(")",B30333) - FIND(",",B30333) - 1)</f>
        <v xml:space="preserve"> -156.50110755499975</v>
      </c>
    </row>
    <row r="30334" spans="1:7" ht="30" x14ac:dyDescent="0.25">
      <c r="A30334" t="s">
        <v>938</v>
      </c>
      <c r="B30334" s="1" t="s">
        <v>75</v>
      </c>
      <c r="C30334" t="s">
        <v>17</v>
      </c>
      <c r="E30334">
        <v>1</v>
      </c>
      <c r="F30334" t="str">
        <f>MID(B30334, FIND("(",B30334) + 1, FIND(",",B30334) - FIND("(",B30334) - 1)</f>
        <v>20.886443357000473</v>
      </c>
      <c r="G30334" t="str">
        <f>MID(B30334, FIND(",",B30334) + 1, FIND(")",B30334) - FIND(",",B30334) - 1)</f>
        <v xml:space="preserve"> -156.50110755499975</v>
      </c>
    </row>
    <row r="30335" spans="1:7" ht="30" x14ac:dyDescent="0.25">
      <c r="A30335" t="s">
        <v>5</v>
      </c>
      <c r="B30335" s="1" t="s">
        <v>75</v>
      </c>
      <c r="C30335" t="s">
        <v>22</v>
      </c>
      <c r="D30335" t="s">
        <v>26</v>
      </c>
      <c r="E30335">
        <v>88</v>
      </c>
      <c r="F30335" t="str">
        <f>MID(B30335, FIND("(",B30335) + 1, FIND(",",B30335) - FIND("(",B30335) - 1)</f>
        <v>20.886443357000473</v>
      </c>
      <c r="G30335" t="str">
        <f>MID(B30335, FIND(",",B30335) + 1, FIND(")",B30335) - FIND(",",B30335) - 1)</f>
        <v xml:space="preserve"> -156.50110755499975</v>
      </c>
    </row>
    <row r="30336" spans="1:7" ht="30" x14ac:dyDescent="0.25">
      <c r="A30336" t="s">
        <v>5</v>
      </c>
      <c r="B30336" s="1" t="s">
        <v>75</v>
      </c>
      <c r="C30336" t="s">
        <v>22</v>
      </c>
      <c r="E30336">
        <v>3</v>
      </c>
      <c r="F30336" t="str">
        <f>MID(B30336, FIND("(",B30336) + 1, FIND(",",B30336) - FIND("(",B30336) - 1)</f>
        <v>20.886443357000473</v>
      </c>
      <c r="G30336" t="str">
        <f>MID(B30336, FIND(",",B30336) + 1, FIND(")",B30336) - FIND(",",B30336) - 1)</f>
        <v xml:space="preserve"> -156.50110755499975</v>
      </c>
    </row>
    <row r="30337" spans="1:7" ht="30" x14ac:dyDescent="0.25">
      <c r="A30337" t="s">
        <v>5</v>
      </c>
      <c r="B30337" s="1" t="s">
        <v>75</v>
      </c>
      <c r="C30337" t="s">
        <v>22</v>
      </c>
      <c r="E30337">
        <v>3</v>
      </c>
      <c r="F30337" t="str">
        <f>MID(B30337, FIND("(",B30337) + 1, FIND(",",B30337) - FIND("(",B30337) - 1)</f>
        <v>20.886443357000473</v>
      </c>
      <c r="G30337" t="str">
        <f>MID(B30337, FIND(",",B30337) + 1, FIND(")",B30337) - FIND(",",B30337) - 1)</f>
        <v xml:space="preserve"> -156.50110755499975</v>
      </c>
    </row>
    <row r="30338" spans="1:7" ht="30" x14ac:dyDescent="0.25">
      <c r="A30338" t="s">
        <v>5</v>
      </c>
      <c r="B30338" s="1" t="s">
        <v>75</v>
      </c>
      <c r="C30338" t="s">
        <v>22</v>
      </c>
      <c r="E30338">
        <v>140</v>
      </c>
      <c r="F30338" t="str">
        <f>MID(B30338, FIND("(",B30338) + 1, FIND(",",B30338) - FIND("(",B30338) - 1)</f>
        <v>20.886443357000473</v>
      </c>
      <c r="G30338" t="str">
        <f>MID(B30338, FIND(",",B30338) + 1, FIND(")",B30338) - FIND(",",B30338) - 1)</f>
        <v xml:space="preserve"> -156.50110755499975</v>
      </c>
    </row>
    <row r="30339" spans="1:7" ht="30" x14ac:dyDescent="0.25">
      <c r="A30339" t="s">
        <v>5</v>
      </c>
      <c r="B30339" s="1" t="s">
        <v>75</v>
      </c>
      <c r="C30339" t="s">
        <v>22</v>
      </c>
      <c r="D30339" t="s">
        <v>26</v>
      </c>
      <c r="E30339">
        <v>3</v>
      </c>
      <c r="F30339" t="str">
        <f>MID(B30339, FIND("(",B30339) + 1, FIND(",",B30339) - FIND("(",B30339) - 1)</f>
        <v>20.886443357000473</v>
      </c>
      <c r="G30339" t="str">
        <f>MID(B30339, FIND(",",B30339) + 1, FIND(")",B30339) - FIND(",",B30339) - 1)</f>
        <v xml:space="preserve"> -156.50110755499975</v>
      </c>
    </row>
    <row r="30340" spans="1:7" ht="30" x14ac:dyDescent="0.25">
      <c r="A30340" t="s">
        <v>5</v>
      </c>
      <c r="B30340" s="1" t="s">
        <v>75</v>
      </c>
      <c r="C30340" t="s">
        <v>22</v>
      </c>
      <c r="D30340" t="s">
        <v>26</v>
      </c>
      <c r="E30340">
        <v>1</v>
      </c>
      <c r="F30340" t="str">
        <f>MID(B30340, FIND("(",B30340) + 1, FIND(",",B30340) - FIND("(",B30340) - 1)</f>
        <v>20.886443357000473</v>
      </c>
      <c r="G30340" t="str">
        <f>MID(B30340, FIND(",",B30340) + 1, FIND(")",B30340) - FIND(",",B30340) - 1)</f>
        <v xml:space="preserve"> -156.50110755499975</v>
      </c>
    </row>
    <row r="30341" spans="1:7" ht="30" x14ac:dyDescent="0.25">
      <c r="A30341" t="s">
        <v>5</v>
      </c>
      <c r="B30341" s="1" t="s">
        <v>75</v>
      </c>
      <c r="C30341" t="s">
        <v>22</v>
      </c>
      <c r="E30341">
        <v>4</v>
      </c>
      <c r="F30341" t="str">
        <f>MID(B30341, FIND("(",B30341) + 1, FIND(",",B30341) - FIND("(",B30341) - 1)</f>
        <v>20.886443357000473</v>
      </c>
      <c r="G30341" t="str">
        <f>MID(B30341, FIND(",",B30341) + 1, FIND(")",B30341) - FIND(",",B30341) - 1)</f>
        <v xml:space="preserve"> -156.50110755499975</v>
      </c>
    </row>
    <row r="30342" spans="1:7" ht="30" x14ac:dyDescent="0.25">
      <c r="A30342" t="s">
        <v>5</v>
      </c>
      <c r="B30342" s="1" t="s">
        <v>75</v>
      </c>
      <c r="C30342" t="s">
        <v>22</v>
      </c>
      <c r="E30342">
        <v>4</v>
      </c>
      <c r="F30342" t="str">
        <f>MID(B30342, FIND("(",B30342) + 1, FIND(",",B30342) - FIND("(",B30342) - 1)</f>
        <v>20.886443357000473</v>
      </c>
      <c r="G30342" t="str">
        <f>MID(B30342, FIND(",",B30342) + 1, FIND(")",B30342) - FIND(",",B30342) - 1)</f>
        <v xml:space="preserve"> -156.50110755499975</v>
      </c>
    </row>
    <row r="30343" spans="1:7" ht="30" x14ac:dyDescent="0.25">
      <c r="A30343" t="s">
        <v>5</v>
      </c>
      <c r="B30343" s="1" t="s">
        <v>75</v>
      </c>
      <c r="C30343" t="s">
        <v>22</v>
      </c>
      <c r="E30343">
        <v>7</v>
      </c>
      <c r="F30343" t="str">
        <f>MID(B30343, FIND("(",B30343) + 1, FIND(",",B30343) - FIND("(",B30343) - 1)</f>
        <v>20.886443357000473</v>
      </c>
      <c r="G30343" t="str">
        <f>MID(B30343, FIND(",",B30343) + 1, FIND(")",B30343) - FIND(",",B30343) - 1)</f>
        <v xml:space="preserve"> -156.50110755499975</v>
      </c>
    </row>
    <row r="30344" spans="1:7" ht="30" x14ac:dyDescent="0.25">
      <c r="A30344" t="s">
        <v>5</v>
      </c>
      <c r="B30344" s="1" t="s">
        <v>75</v>
      </c>
      <c r="C30344" t="s">
        <v>22</v>
      </c>
      <c r="D30344" t="s">
        <v>26</v>
      </c>
      <c r="E30344">
        <v>3</v>
      </c>
      <c r="F30344" t="str">
        <f>MID(B30344, FIND("(",B30344) + 1, FIND(",",B30344) - FIND("(",B30344) - 1)</f>
        <v>20.886443357000473</v>
      </c>
      <c r="G30344" t="str">
        <f>MID(B30344, FIND(",",B30344) + 1, FIND(")",B30344) - FIND(",",B30344) - 1)</f>
        <v xml:space="preserve"> -156.50110755499975</v>
      </c>
    </row>
    <row r="30345" spans="1:7" ht="30" x14ac:dyDescent="0.25">
      <c r="A30345" t="s">
        <v>5</v>
      </c>
      <c r="B30345" s="1" t="s">
        <v>75</v>
      </c>
      <c r="C30345" t="s">
        <v>22</v>
      </c>
      <c r="E30345">
        <v>3</v>
      </c>
      <c r="F30345" t="str">
        <f>MID(B30345, FIND("(",B30345) + 1, FIND(",",B30345) - FIND("(",B30345) - 1)</f>
        <v>20.886443357000473</v>
      </c>
      <c r="G30345" t="str">
        <f>MID(B30345, FIND(",",B30345) + 1, FIND(")",B30345) - FIND(",",B30345) - 1)</f>
        <v xml:space="preserve"> -156.50110755499975</v>
      </c>
    </row>
    <row r="30346" spans="1:7" ht="30" x14ac:dyDescent="0.25">
      <c r="A30346" t="s">
        <v>5</v>
      </c>
      <c r="B30346" s="1" t="s">
        <v>75</v>
      </c>
      <c r="C30346" t="s">
        <v>22</v>
      </c>
      <c r="D30346" t="s">
        <v>26</v>
      </c>
      <c r="E30346">
        <v>271</v>
      </c>
      <c r="F30346" t="str">
        <f>MID(B30346, FIND("(",B30346) + 1, FIND(",",B30346) - FIND("(",B30346) - 1)</f>
        <v>20.886443357000473</v>
      </c>
      <c r="G30346" t="str">
        <f>MID(B30346, FIND(",",B30346) + 1, FIND(")",B30346) - FIND(",",B30346) - 1)</f>
        <v xml:space="preserve"> -156.50110755499975</v>
      </c>
    </row>
    <row r="30347" spans="1:7" ht="30" x14ac:dyDescent="0.25">
      <c r="A30347" t="s">
        <v>5</v>
      </c>
      <c r="B30347" s="1" t="s">
        <v>75</v>
      </c>
      <c r="C30347" t="s">
        <v>22</v>
      </c>
      <c r="D30347" t="s">
        <v>26</v>
      </c>
      <c r="E30347">
        <v>1</v>
      </c>
      <c r="F30347" t="str">
        <f>MID(B30347, FIND("(",B30347) + 1, FIND(",",B30347) - FIND("(",B30347) - 1)</f>
        <v>20.886443357000473</v>
      </c>
      <c r="G30347" t="str">
        <f>MID(B30347, FIND(",",B30347) + 1, FIND(")",B30347) - FIND(",",B30347) - 1)</f>
        <v xml:space="preserve"> -156.50110755499975</v>
      </c>
    </row>
    <row r="30348" spans="1:7" ht="30" x14ac:dyDescent="0.25">
      <c r="A30348" t="s">
        <v>5</v>
      </c>
      <c r="B30348" s="1" t="s">
        <v>75</v>
      </c>
      <c r="C30348" t="s">
        <v>22</v>
      </c>
      <c r="E30348">
        <v>133</v>
      </c>
      <c r="F30348" t="str">
        <f>MID(B30348, FIND("(",B30348) + 1, FIND(",",B30348) - FIND("(",B30348) - 1)</f>
        <v>20.886443357000473</v>
      </c>
      <c r="G30348" t="str">
        <f>MID(B30348, FIND(",",B30348) + 1, FIND(")",B30348) - FIND(",",B30348) - 1)</f>
        <v xml:space="preserve"> -156.50110755499975</v>
      </c>
    </row>
    <row r="30349" spans="1:7" ht="30" x14ac:dyDescent="0.25">
      <c r="A30349" t="s">
        <v>5</v>
      </c>
      <c r="B30349" s="1" t="s">
        <v>75</v>
      </c>
      <c r="C30349" t="s">
        <v>22</v>
      </c>
      <c r="E30349">
        <v>5</v>
      </c>
      <c r="F30349" t="str">
        <f>MID(B30349, FIND("(",B30349) + 1, FIND(",",B30349) - FIND("(",B30349) - 1)</f>
        <v>20.886443357000473</v>
      </c>
      <c r="G30349" t="str">
        <f>MID(B30349, FIND(",",B30349) + 1, FIND(")",B30349) - FIND(",",B30349) - 1)</f>
        <v xml:space="preserve"> -156.50110755499975</v>
      </c>
    </row>
    <row r="30350" spans="1:7" ht="30" x14ac:dyDescent="0.25">
      <c r="A30350" t="s">
        <v>5</v>
      </c>
      <c r="B30350" s="1" t="s">
        <v>75</v>
      </c>
      <c r="C30350" t="s">
        <v>22</v>
      </c>
      <c r="E30350">
        <v>1</v>
      </c>
      <c r="F30350" t="str">
        <f>MID(B30350, FIND("(",B30350) + 1, FIND(",",B30350) - FIND("(",B30350) - 1)</f>
        <v>20.886443357000473</v>
      </c>
      <c r="G30350" t="str">
        <f>MID(B30350, FIND(",",B30350) + 1, FIND(")",B30350) - FIND(",",B30350) - 1)</f>
        <v xml:space="preserve"> -156.50110755499975</v>
      </c>
    </row>
    <row r="30351" spans="1:7" ht="30" x14ac:dyDescent="0.25">
      <c r="A30351" t="s">
        <v>5</v>
      </c>
      <c r="B30351" s="1" t="s">
        <v>75</v>
      </c>
      <c r="C30351" t="s">
        <v>22</v>
      </c>
      <c r="E30351">
        <v>19</v>
      </c>
      <c r="F30351" t="str">
        <f>MID(B30351, FIND("(",B30351) + 1, FIND(",",B30351) - FIND("(",B30351) - 1)</f>
        <v>20.886443357000473</v>
      </c>
      <c r="G30351" t="str">
        <f>MID(B30351, FIND(",",B30351) + 1, FIND(")",B30351) - FIND(",",B30351) - 1)</f>
        <v xml:space="preserve"> -156.50110755499975</v>
      </c>
    </row>
    <row r="30352" spans="1:7" ht="30" x14ac:dyDescent="0.25">
      <c r="A30352" t="s">
        <v>5</v>
      </c>
      <c r="B30352" s="1" t="s">
        <v>75</v>
      </c>
      <c r="C30352" t="s">
        <v>22</v>
      </c>
      <c r="E30352">
        <v>27</v>
      </c>
      <c r="F30352" t="str">
        <f>MID(B30352, FIND("(",B30352) + 1, FIND(",",B30352) - FIND("(",B30352) - 1)</f>
        <v>20.886443357000473</v>
      </c>
      <c r="G30352" t="str">
        <f>MID(B30352, FIND(",",B30352) + 1, FIND(")",B30352) - FIND(",",B30352) - 1)</f>
        <v xml:space="preserve"> -156.50110755499975</v>
      </c>
    </row>
    <row r="30353" spans="1:7" ht="30" x14ac:dyDescent="0.25">
      <c r="A30353" t="s">
        <v>5</v>
      </c>
      <c r="B30353" s="1" t="s">
        <v>75</v>
      </c>
      <c r="C30353" t="s">
        <v>22</v>
      </c>
      <c r="D30353" t="s">
        <v>26</v>
      </c>
      <c r="E30353">
        <v>2</v>
      </c>
      <c r="F30353" t="str">
        <f>MID(B30353, FIND("(",B30353) + 1, FIND(",",B30353) - FIND("(",B30353) - 1)</f>
        <v>20.886443357000473</v>
      </c>
      <c r="G30353" t="str">
        <f>MID(B30353, FIND(",",B30353) + 1, FIND(")",B30353) - FIND(",",B30353) - 1)</f>
        <v xml:space="preserve"> -156.50110755499975</v>
      </c>
    </row>
    <row r="30354" spans="1:7" ht="30" x14ac:dyDescent="0.25">
      <c r="A30354" t="s">
        <v>5</v>
      </c>
      <c r="B30354" s="1" t="s">
        <v>75</v>
      </c>
      <c r="C30354" t="s">
        <v>22</v>
      </c>
      <c r="E30354">
        <v>3</v>
      </c>
      <c r="F30354" t="str">
        <f>MID(B30354, FIND("(",B30354) + 1, FIND(",",B30354) - FIND("(",B30354) - 1)</f>
        <v>20.886443357000473</v>
      </c>
      <c r="G30354" t="str">
        <f>MID(B30354, FIND(",",B30354) + 1, FIND(")",B30354) - FIND(",",B30354) - 1)</f>
        <v xml:space="preserve"> -156.50110755499975</v>
      </c>
    </row>
    <row r="30355" spans="1:7" ht="30" x14ac:dyDescent="0.25">
      <c r="A30355" t="s">
        <v>5</v>
      </c>
      <c r="B30355" s="1" t="s">
        <v>75</v>
      </c>
      <c r="C30355" t="s">
        <v>22</v>
      </c>
      <c r="E30355">
        <v>4</v>
      </c>
      <c r="F30355" t="str">
        <f>MID(B30355, FIND("(",B30355) + 1, FIND(",",B30355) - FIND("(",B30355) - 1)</f>
        <v>20.886443357000473</v>
      </c>
      <c r="G30355" t="str">
        <f>MID(B30355, FIND(",",B30355) + 1, FIND(")",B30355) - FIND(",",B30355) - 1)</f>
        <v xml:space="preserve"> -156.50110755499975</v>
      </c>
    </row>
    <row r="30356" spans="1:7" ht="30" x14ac:dyDescent="0.25">
      <c r="A30356" t="s">
        <v>5</v>
      </c>
      <c r="B30356" s="1" t="s">
        <v>75</v>
      </c>
      <c r="C30356" t="s">
        <v>22</v>
      </c>
      <c r="E30356">
        <v>88</v>
      </c>
      <c r="F30356" t="str">
        <f>MID(B30356, FIND("(",B30356) + 1, FIND(",",B30356) - FIND("(",B30356) - 1)</f>
        <v>20.886443357000473</v>
      </c>
      <c r="G30356" t="str">
        <f>MID(B30356, FIND(",",B30356) + 1, FIND(")",B30356) - FIND(",",B30356) - 1)</f>
        <v xml:space="preserve"> -156.50110755499975</v>
      </c>
    </row>
    <row r="30357" spans="1:7" ht="30" x14ac:dyDescent="0.25">
      <c r="A30357" t="s">
        <v>5</v>
      </c>
      <c r="B30357" s="1" t="s">
        <v>75</v>
      </c>
      <c r="C30357" t="s">
        <v>22</v>
      </c>
      <c r="E30357">
        <v>39</v>
      </c>
      <c r="F30357" t="str">
        <f>MID(B30357, FIND("(",B30357) + 1, FIND(",",B30357) - FIND("(",B30357) - 1)</f>
        <v>20.886443357000473</v>
      </c>
      <c r="G30357" t="str">
        <f>MID(B30357, FIND(",",B30357) + 1, FIND(")",B30357) - FIND(",",B30357) - 1)</f>
        <v xml:space="preserve"> -156.50110755499975</v>
      </c>
    </row>
    <row r="30358" spans="1:7" ht="30" x14ac:dyDescent="0.25">
      <c r="A30358" t="s">
        <v>5</v>
      </c>
      <c r="B30358" s="1" t="s">
        <v>75</v>
      </c>
      <c r="C30358" t="s">
        <v>22</v>
      </c>
      <c r="D30358" t="s">
        <v>26</v>
      </c>
      <c r="E30358">
        <v>1</v>
      </c>
      <c r="F30358" t="str">
        <f>MID(B30358, FIND("(",B30358) + 1, FIND(",",B30358) - FIND("(",B30358) - 1)</f>
        <v>20.886443357000473</v>
      </c>
      <c r="G30358" t="str">
        <f>MID(B30358, FIND(",",B30358) + 1, FIND(")",B30358) - FIND(",",B30358) - 1)</f>
        <v xml:space="preserve"> -156.50110755499975</v>
      </c>
    </row>
    <row r="30359" spans="1:7" ht="30" x14ac:dyDescent="0.25">
      <c r="A30359" t="s">
        <v>5</v>
      </c>
      <c r="B30359" s="1" t="s">
        <v>75</v>
      </c>
      <c r="C30359" t="s">
        <v>22</v>
      </c>
      <c r="D30359" t="s">
        <v>26</v>
      </c>
      <c r="E30359">
        <v>3</v>
      </c>
      <c r="F30359" t="str">
        <f>MID(B30359, FIND("(",B30359) + 1, FIND(",",B30359) - FIND("(",B30359) - 1)</f>
        <v>20.886443357000473</v>
      </c>
      <c r="G30359" t="str">
        <f>MID(B30359, FIND(",",B30359) + 1, FIND(")",B30359) - FIND(",",B30359) - 1)</f>
        <v xml:space="preserve"> -156.50110755499975</v>
      </c>
    </row>
    <row r="30360" spans="1:7" ht="30" x14ac:dyDescent="0.25">
      <c r="A30360" t="s">
        <v>5</v>
      </c>
      <c r="B30360" s="1" t="s">
        <v>75</v>
      </c>
      <c r="C30360" t="s">
        <v>22</v>
      </c>
      <c r="E30360">
        <v>2</v>
      </c>
      <c r="F30360" t="str">
        <f>MID(B30360, FIND("(",B30360) + 1, FIND(",",B30360) - FIND("(",B30360) - 1)</f>
        <v>20.886443357000473</v>
      </c>
      <c r="G30360" t="str">
        <f>MID(B30360, FIND(",",B30360) + 1, FIND(")",B30360) - FIND(",",B30360) - 1)</f>
        <v xml:space="preserve"> -156.50110755499975</v>
      </c>
    </row>
    <row r="30361" spans="1:7" ht="30" x14ac:dyDescent="0.25">
      <c r="A30361" t="s">
        <v>5</v>
      </c>
      <c r="B30361" s="1" t="s">
        <v>75</v>
      </c>
      <c r="C30361" t="s">
        <v>22</v>
      </c>
      <c r="D30361" t="s">
        <v>26</v>
      </c>
      <c r="E30361">
        <v>1</v>
      </c>
      <c r="F30361" t="str">
        <f>MID(B30361, FIND("(",B30361) + 1, FIND(",",B30361) - FIND("(",B30361) - 1)</f>
        <v>20.886443357000473</v>
      </c>
      <c r="G30361" t="str">
        <f>MID(B30361, FIND(",",B30361) + 1, FIND(")",B30361) - FIND(",",B30361) - 1)</f>
        <v xml:space="preserve"> -156.50110755499975</v>
      </c>
    </row>
    <row r="30362" spans="1:7" ht="30" x14ac:dyDescent="0.25">
      <c r="A30362" t="s">
        <v>5</v>
      </c>
      <c r="B30362" s="1" t="s">
        <v>75</v>
      </c>
      <c r="C30362" t="s">
        <v>22</v>
      </c>
      <c r="D30362" t="s">
        <v>26</v>
      </c>
      <c r="E30362">
        <v>2</v>
      </c>
      <c r="F30362" t="str">
        <f>MID(B30362, FIND("(",B30362) + 1, FIND(",",B30362) - FIND("(",B30362) - 1)</f>
        <v>20.886443357000473</v>
      </c>
      <c r="G30362" t="str">
        <f>MID(B30362, FIND(",",B30362) + 1, FIND(")",B30362) - FIND(",",B30362) - 1)</f>
        <v xml:space="preserve"> -156.50110755499975</v>
      </c>
    </row>
    <row r="30363" spans="1:7" ht="30" x14ac:dyDescent="0.25">
      <c r="A30363" t="s">
        <v>938</v>
      </c>
      <c r="B30363" s="1" t="s">
        <v>75</v>
      </c>
      <c r="C30363" t="s">
        <v>44</v>
      </c>
      <c r="E30363">
        <v>4</v>
      </c>
      <c r="F30363" t="str">
        <f>MID(B30363, FIND("(",B30363) + 1, FIND(",",B30363) - FIND("(",B30363) - 1)</f>
        <v>20.886443357000473</v>
      </c>
      <c r="G30363" t="str">
        <f>MID(B30363, FIND(",",B30363) + 1, FIND(")",B30363) - FIND(",",B30363) - 1)</f>
        <v xml:space="preserve"> -156.50110755499975</v>
      </c>
    </row>
    <row r="30364" spans="1:7" ht="30" x14ac:dyDescent="0.25">
      <c r="A30364" t="s">
        <v>678</v>
      </c>
      <c r="B30364" s="1" t="s">
        <v>75</v>
      </c>
      <c r="C30364" t="s">
        <v>44</v>
      </c>
      <c r="D30364" t="s">
        <v>26</v>
      </c>
      <c r="E30364">
        <v>8</v>
      </c>
      <c r="F30364" t="str">
        <f>MID(B30364, FIND("(",B30364) + 1, FIND(",",B30364) - FIND("(",B30364) - 1)</f>
        <v>20.886443357000473</v>
      </c>
      <c r="G30364" t="str">
        <f>MID(B30364, FIND(",",B30364) + 1, FIND(")",B30364) - FIND(",",B30364) - 1)</f>
        <v xml:space="preserve"> -156.50110755499975</v>
      </c>
    </row>
    <row r="30365" spans="1:7" ht="30" x14ac:dyDescent="0.25">
      <c r="A30365" t="s">
        <v>5</v>
      </c>
      <c r="B30365" s="1" t="s">
        <v>75</v>
      </c>
      <c r="C30365" t="s">
        <v>44</v>
      </c>
      <c r="D30365" t="s">
        <v>26</v>
      </c>
      <c r="E30365">
        <v>11</v>
      </c>
      <c r="F30365" t="str">
        <f>MID(B30365, FIND("(",B30365) + 1, FIND(",",B30365) - FIND("(",B30365) - 1)</f>
        <v>20.886443357000473</v>
      </c>
      <c r="G30365" t="str">
        <f>MID(B30365, FIND(",",B30365) + 1, FIND(")",B30365) - FIND(",",B30365) - 1)</f>
        <v xml:space="preserve"> -156.50110755499975</v>
      </c>
    </row>
    <row r="30366" spans="1:7" ht="30" x14ac:dyDescent="0.25">
      <c r="A30366" t="s">
        <v>391</v>
      </c>
      <c r="B30366" s="1" t="s">
        <v>75</v>
      </c>
      <c r="C30366" t="s">
        <v>44</v>
      </c>
      <c r="E30366">
        <v>1</v>
      </c>
      <c r="F30366" t="str">
        <f>MID(B30366, FIND("(",B30366) + 1, FIND(",",B30366) - FIND("(",B30366) - 1)</f>
        <v>20.886443357000473</v>
      </c>
      <c r="G30366" t="str">
        <f>MID(B30366, FIND(",",B30366) + 1, FIND(")",B30366) - FIND(",",B30366) - 1)</f>
        <v xml:space="preserve"> -156.50110755499975</v>
      </c>
    </row>
    <row r="30367" spans="1:7" ht="30" x14ac:dyDescent="0.25">
      <c r="A30367" t="s">
        <v>391</v>
      </c>
      <c r="B30367" s="1" t="s">
        <v>75</v>
      </c>
      <c r="C30367" t="s">
        <v>44</v>
      </c>
      <c r="E30367">
        <v>3</v>
      </c>
      <c r="F30367" t="str">
        <f>MID(B30367, FIND("(",B30367) + 1, FIND(",",B30367) - FIND("(",B30367) - 1)</f>
        <v>20.886443357000473</v>
      </c>
      <c r="G30367" t="str">
        <f>MID(B30367, FIND(",",B30367) + 1, FIND(")",B30367) - FIND(",",B30367) - 1)</f>
        <v xml:space="preserve"> -156.50110755499975</v>
      </c>
    </row>
    <row r="30368" spans="1:7" ht="30" x14ac:dyDescent="0.25">
      <c r="A30368" t="s">
        <v>938</v>
      </c>
      <c r="B30368" s="1" t="s">
        <v>75</v>
      </c>
      <c r="C30368" t="s">
        <v>44</v>
      </c>
      <c r="E30368">
        <v>2</v>
      </c>
      <c r="F30368" t="str">
        <f>MID(B30368, FIND("(",B30368) + 1, FIND(",",B30368) - FIND("(",B30368) - 1)</f>
        <v>20.886443357000473</v>
      </c>
      <c r="G30368" t="str">
        <f>MID(B30368, FIND(",",B30368) + 1, FIND(")",B30368) - FIND(",",B30368) - 1)</f>
        <v xml:space="preserve"> -156.50110755499975</v>
      </c>
    </row>
    <row r="30369" spans="1:7" ht="30" x14ac:dyDescent="0.25">
      <c r="A30369" t="s">
        <v>938</v>
      </c>
      <c r="B30369" s="1" t="s">
        <v>75</v>
      </c>
      <c r="C30369" t="s">
        <v>44</v>
      </c>
      <c r="E30369">
        <v>5</v>
      </c>
      <c r="F30369" t="str">
        <f>MID(B30369, FIND("(",B30369) + 1, FIND(",",B30369) - FIND("(",B30369) - 1)</f>
        <v>20.886443357000473</v>
      </c>
      <c r="G30369" t="str">
        <f>MID(B30369, FIND(",",B30369) + 1, FIND(")",B30369) - FIND(",",B30369) - 1)</f>
        <v xml:space="preserve"> -156.50110755499975</v>
      </c>
    </row>
    <row r="30370" spans="1:7" ht="30" x14ac:dyDescent="0.25">
      <c r="A30370" t="s">
        <v>5</v>
      </c>
      <c r="B30370" s="1" t="s">
        <v>75</v>
      </c>
      <c r="C30370" t="s">
        <v>44</v>
      </c>
      <c r="E30370">
        <v>5</v>
      </c>
      <c r="F30370" t="str">
        <f>MID(B30370, FIND("(",B30370) + 1, FIND(",",B30370) - FIND("(",B30370) - 1)</f>
        <v>20.886443357000473</v>
      </c>
      <c r="G30370" t="str">
        <f>MID(B30370, FIND(",",B30370) + 1, FIND(")",B30370) - FIND(",",B30370) - 1)</f>
        <v xml:space="preserve"> -156.50110755499975</v>
      </c>
    </row>
    <row r="30371" spans="1:7" ht="30" x14ac:dyDescent="0.25">
      <c r="A30371" t="s">
        <v>391</v>
      </c>
      <c r="B30371" s="1" t="s">
        <v>75</v>
      </c>
      <c r="C30371" t="s">
        <v>44</v>
      </c>
      <c r="D30371" t="s">
        <v>26</v>
      </c>
      <c r="E30371">
        <v>9</v>
      </c>
      <c r="F30371" t="str">
        <f>MID(B30371, FIND("(",B30371) + 1, FIND(",",B30371) - FIND("(",B30371) - 1)</f>
        <v>20.886443357000473</v>
      </c>
      <c r="G30371" t="str">
        <f>MID(B30371, FIND(",",B30371) + 1, FIND(")",B30371) - FIND(",",B30371) - 1)</f>
        <v xml:space="preserve"> -156.50110755499975</v>
      </c>
    </row>
    <row r="30372" spans="1:7" ht="30" x14ac:dyDescent="0.25">
      <c r="A30372" t="s">
        <v>938</v>
      </c>
      <c r="B30372" s="1" t="s">
        <v>75</v>
      </c>
      <c r="C30372" t="s">
        <v>44</v>
      </c>
      <c r="D30372" t="s">
        <v>26</v>
      </c>
      <c r="E30372">
        <v>12</v>
      </c>
      <c r="F30372" t="str">
        <f>MID(B30372, FIND("(",B30372) + 1, FIND(",",B30372) - FIND("(",B30372) - 1)</f>
        <v>20.886443357000473</v>
      </c>
      <c r="G30372" t="str">
        <f>MID(B30372, FIND(",",B30372) + 1, FIND(")",B30372) - FIND(",",B30372) - 1)</f>
        <v xml:space="preserve"> -156.50110755499975</v>
      </c>
    </row>
    <row r="30373" spans="1:7" ht="30" x14ac:dyDescent="0.25">
      <c r="A30373" t="s">
        <v>938</v>
      </c>
      <c r="B30373" s="1" t="s">
        <v>75</v>
      </c>
      <c r="C30373" t="s">
        <v>44</v>
      </c>
      <c r="E30373">
        <v>1</v>
      </c>
      <c r="F30373" t="str">
        <f>MID(B30373, FIND("(",B30373) + 1, FIND(",",B30373) - FIND("(",B30373) - 1)</f>
        <v>20.886443357000473</v>
      </c>
      <c r="G30373" t="str">
        <f>MID(B30373, FIND(",",B30373) + 1, FIND(")",B30373) - FIND(",",B30373) - 1)</f>
        <v xml:space="preserve"> -156.50110755499975</v>
      </c>
    </row>
    <row r="30374" spans="1:7" ht="30" x14ac:dyDescent="0.25">
      <c r="A30374" t="s">
        <v>938</v>
      </c>
      <c r="B30374" s="1" t="s">
        <v>75</v>
      </c>
      <c r="C30374" t="s">
        <v>44</v>
      </c>
      <c r="E30374">
        <v>2</v>
      </c>
      <c r="F30374" t="str">
        <f>MID(B30374, FIND("(",B30374) + 1, FIND(",",B30374) - FIND("(",B30374) - 1)</f>
        <v>20.886443357000473</v>
      </c>
      <c r="G30374" t="str">
        <f>MID(B30374, FIND(",",B30374) + 1, FIND(")",B30374) - FIND(",",B30374) - 1)</f>
        <v xml:space="preserve"> -156.50110755499975</v>
      </c>
    </row>
    <row r="30375" spans="1:7" ht="30" x14ac:dyDescent="0.25">
      <c r="A30375" t="s">
        <v>678</v>
      </c>
      <c r="B30375" s="1" t="s">
        <v>75</v>
      </c>
      <c r="C30375" t="s">
        <v>44</v>
      </c>
      <c r="E30375">
        <v>2</v>
      </c>
      <c r="F30375" t="str">
        <f>MID(B30375, FIND("(",B30375) + 1, FIND(",",B30375) - FIND("(",B30375) - 1)</f>
        <v>20.886443357000473</v>
      </c>
      <c r="G30375" t="str">
        <f>MID(B30375, FIND(",",B30375) + 1, FIND(")",B30375) - FIND(",",B30375) - 1)</f>
        <v xml:space="preserve"> -156.50110755499975</v>
      </c>
    </row>
    <row r="30376" spans="1:7" ht="30" x14ac:dyDescent="0.25">
      <c r="A30376" t="s">
        <v>5</v>
      </c>
      <c r="B30376" s="1" t="s">
        <v>75</v>
      </c>
      <c r="C30376" t="s">
        <v>44</v>
      </c>
      <c r="E30376">
        <v>1</v>
      </c>
      <c r="F30376" t="str">
        <f>MID(B30376, FIND("(",B30376) + 1, FIND(",",B30376) - FIND("(",B30376) - 1)</f>
        <v>20.886443357000473</v>
      </c>
      <c r="G30376" t="str">
        <f>MID(B30376, FIND(",",B30376) + 1, FIND(")",B30376) - FIND(",",B30376) - 1)</f>
        <v xml:space="preserve"> -156.50110755499975</v>
      </c>
    </row>
    <row r="30377" spans="1:7" ht="30" x14ac:dyDescent="0.25">
      <c r="A30377" t="s">
        <v>391</v>
      </c>
      <c r="B30377" s="1" t="s">
        <v>75</v>
      </c>
      <c r="C30377" t="s">
        <v>44</v>
      </c>
      <c r="E30377">
        <v>4</v>
      </c>
      <c r="F30377" t="str">
        <f>MID(B30377, FIND("(",B30377) + 1, FIND(",",B30377) - FIND("(",B30377) - 1)</f>
        <v>20.886443357000473</v>
      </c>
      <c r="G30377" t="str">
        <f>MID(B30377, FIND(",",B30377) + 1, FIND(")",B30377) - FIND(",",B30377) - 1)</f>
        <v xml:space="preserve"> -156.50110755499975</v>
      </c>
    </row>
    <row r="30378" spans="1:7" ht="30" x14ac:dyDescent="0.25">
      <c r="A30378" t="s">
        <v>678</v>
      </c>
      <c r="B30378" s="1" t="s">
        <v>75</v>
      </c>
      <c r="C30378" t="s">
        <v>44</v>
      </c>
      <c r="E30378">
        <v>5</v>
      </c>
      <c r="F30378" t="str">
        <f>MID(B30378, FIND("(",B30378) + 1, FIND(",",B30378) - FIND("(",B30378) - 1)</f>
        <v>20.886443357000473</v>
      </c>
      <c r="G30378" t="str">
        <f>MID(B30378, FIND(",",B30378) + 1, FIND(")",B30378) - FIND(",",B30378) - 1)</f>
        <v xml:space="preserve"> -156.50110755499975</v>
      </c>
    </row>
    <row r="30379" spans="1:7" ht="30" x14ac:dyDescent="0.25">
      <c r="A30379" t="s">
        <v>391</v>
      </c>
      <c r="B30379" s="1" t="s">
        <v>75</v>
      </c>
      <c r="C30379" t="s">
        <v>44</v>
      </c>
      <c r="E30379">
        <v>8</v>
      </c>
      <c r="F30379" t="str">
        <f>MID(B30379, FIND("(",B30379) + 1, FIND(",",B30379) - FIND("(",B30379) - 1)</f>
        <v>20.886443357000473</v>
      </c>
      <c r="G30379" t="str">
        <f>MID(B30379, FIND(",",B30379) + 1, FIND(")",B30379) - FIND(",",B30379) - 1)</f>
        <v xml:space="preserve"> -156.50110755499975</v>
      </c>
    </row>
    <row r="30380" spans="1:7" ht="30" x14ac:dyDescent="0.25">
      <c r="A30380" t="s">
        <v>678</v>
      </c>
      <c r="B30380" s="1" t="s">
        <v>75</v>
      </c>
      <c r="C30380" t="s">
        <v>44</v>
      </c>
      <c r="E30380">
        <v>4</v>
      </c>
      <c r="F30380" t="str">
        <f>MID(B30380, FIND("(",B30380) + 1, FIND(",",B30380) - FIND("(",B30380) - 1)</f>
        <v>20.886443357000473</v>
      </c>
      <c r="G30380" t="str">
        <f>MID(B30380, FIND(",",B30380) + 1, FIND(")",B30380) - FIND(",",B30380) - 1)</f>
        <v xml:space="preserve"> -156.50110755499975</v>
      </c>
    </row>
    <row r="30381" spans="1:7" ht="30" x14ac:dyDescent="0.25">
      <c r="A30381" t="s">
        <v>5</v>
      </c>
      <c r="B30381" s="1" t="s">
        <v>75</v>
      </c>
      <c r="C30381" t="s">
        <v>44</v>
      </c>
      <c r="E30381">
        <v>4</v>
      </c>
      <c r="F30381" t="str">
        <f>MID(B30381, FIND("(",B30381) + 1, FIND(",",B30381) - FIND("(",B30381) - 1)</f>
        <v>20.886443357000473</v>
      </c>
      <c r="G30381" t="str">
        <f>MID(B30381, FIND(",",B30381) + 1, FIND(")",B30381) - FIND(",",B30381) - 1)</f>
        <v xml:space="preserve"> -156.50110755499975</v>
      </c>
    </row>
    <row r="30382" spans="1:7" ht="30" x14ac:dyDescent="0.25">
      <c r="A30382" t="s">
        <v>5</v>
      </c>
      <c r="B30382" s="1" t="s">
        <v>75</v>
      </c>
      <c r="C30382" t="s">
        <v>44</v>
      </c>
      <c r="E30382">
        <v>3</v>
      </c>
      <c r="F30382" t="str">
        <f>MID(B30382, FIND("(",B30382) + 1, FIND(",",B30382) - FIND("(",B30382) - 1)</f>
        <v>20.886443357000473</v>
      </c>
      <c r="G30382" t="str">
        <f>MID(B30382, FIND(",",B30382) + 1, FIND(")",B30382) - FIND(",",B30382) - 1)</f>
        <v xml:space="preserve"> -156.50110755499975</v>
      </c>
    </row>
    <row r="30383" spans="1:7" ht="30" x14ac:dyDescent="0.25">
      <c r="A30383" t="s">
        <v>678</v>
      </c>
      <c r="B30383" s="1" t="s">
        <v>75</v>
      </c>
      <c r="C30383" t="s">
        <v>44</v>
      </c>
      <c r="E30383">
        <v>6</v>
      </c>
      <c r="F30383" t="str">
        <f>MID(B30383, FIND("(",B30383) + 1, FIND(",",B30383) - FIND("(",B30383) - 1)</f>
        <v>20.886443357000473</v>
      </c>
      <c r="G30383" t="str">
        <f>MID(B30383, FIND(",",B30383) + 1, FIND(")",B30383) - FIND(",",B30383) - 1)</f>
        <v xml:space="preserve"> -156.50110755499975</v>
      </c>
    </row>
    <row r="30384" spans="1:7" ht="30" x14ac:dyDescent="0.25">
      <c r="A30384" t="s">
        <v>5</v>
      </c>
      <c r="B30384" s="1" t="s">
        <v>75</v>
      </c>
      <c r="C30384" t="s">
        <v>44</v>
      </c>
      <c r="E30384">
        <v>2</v>
      </c>
      <c r="F30384" t="str">
        <f>MID(B30384, FIND("(",B30384) + 1, FIND(",",B30384) - FIND("(",B30384) - 1)</f>
        <v>20.886443357000473</v>
      </c>
      <c r="G30384" t="str">
        <f>MID(B30384, FIND(",",B30384) + 1, FIND(")",B30384) - FIND(",",B30384) - 1)</f>
        <v xml:space="preserve"> -156.50110755499975</v>
      </c>
    </row>
    <row r="30385" spans="1:7" ht="30" x14ac:dyDescent="0.25">
      <c r="A30385" t="s">
        <v>5</v>
      </c>
      <c r="B30385" s="1" t="s">
        <v>75</v>
      </c>
      <c r="C30385" t="s">
        <v>36</v>
      </c>
      <c r="D30385" t="s">
        <v>26</v>
      </c>
      <c r="E30385">
        <v>1</v>
      </c>
      <c r="F30385" t="str">
        <f>MID(B30385, FIND("(",B30385) + 1, FIND(",",B30385) - FIND("(",B30385) - 1)</f>
        <v>20.886443357000473</v>
      </c>
      <c r="G30385" t="str">
        <f>MID(B30385, FIND(",",B30385) + 1, FIND(")",B30385) - FIND(",",B30385) - 1)</f>
        <v xml:space="preserve"> -156.50110755499975</v>
      </c>
    </row>
    <row r="30386" spans="1:7" ht="30" x14ac:dyDescent="0.25">
      <c r="A30386" t="s">
        <v>5</v>
      </c>
      <c r="B30386" s="1" t="s">
        <v>75</v>
      </c>
      <c r="C30386" t="s">
        <v>36</v>
      </c>
      <c r="D30386" t="s">
        <v>26</v>
      </c>
      <c r="E30386">
        <v>14</v>
      </c>
      <c r="F30386" t="str">
        <f>MID(B30386, FIND("(",B30386) + 1, FIND(",",B30386) - FIND("(",B30386) - 1)</f>
        <v>20.886443357000473</v>
      </c>
      <c r="G30386" t="str">
        <f>MID(B30386, FIND(",",B30386) + 1, FIND(")",B30386) - FIND(",",B30386) - 1)</f>
        <v xml:space="preserve"> -156.50110755499975</v>
      </c>
    </row>
    <row r="30387" spans="1:7" ht="30" x14ac:dyDescent="0.25">
      <c r="A30387" t="s">
        <v>678</v>
      </c>
      <c r="B30387" s="1" t="s">
        <v>75</v>
      </c>
      <c r="C30387" t="s">
        <v>36</v>
      </c>
      <c r="D30387" t="s">
        <v>26</v>
      </c>
      <c r="E30387">
        <v>1</v>
      </c>
      <c r="F30387" t="str">
        <f>MID(B30387, FIND("(",B30387) + 1, FIND(",",B30387) - FIND("(",B30387) - 1)</f>
        <v>20.886443357000473</v>
      </c>
      <c r="G30387" t="str">
        <f>MID(B30387, FIND(",",B30387) + 1, FIND(")",B30387) - FIND(",",B30387) - 1)</f>
        <v xml:space="preserve"> -156.50110755499975</v>
      </c>
    </row>
    <row r="30388" spans="1:7" ht="30" x14ac:dyDescent="0.25">
      <c r="A30388" t="s">
        <v>678</v>
      </c>
      <c r="B30388" s="1" t="s">
        <v>75</v>
      </c>
      <c r="C30388" t="s">
        <v>36</v>
      </c>
      <c r="D30388" t="s">
        <v>26</v>
      </c>
      <c r="E30388">
        <v>22</v>
      </c>
      <c r="F30388" t="str">
        <f>MID(B30388, FIND("(",B30388) + 1, FIND(",",B30388) - FIND("(",B30388) - 1)</f>
        <v>20.886443357000473</v>
      </c>
      <c r="G30388" t="str">
        <f>MID(B30388, FIND(",",B30388) + 1, FIND(")",B30388) - FIND(",",B30388) - 1)</f>
        <v xml:space="preserve"> -156.50110755499975</v>
      </c>
    </row>
    <row r="30389" spans="1:7" ht="30" x14ac:dyDescent="0.25">
      <c r="A30389" t="s">
        <v>938</v>
      </c>
      <c r="B30389" s="1" t="s">
        <v>75</v>
      </c>
      <c r="C30389" t="s">
        <v>36</v>
      </c>
      <c r="E30389">
        <v>2</v>
      </c>
      <c r="F30389" t="str">
        <f>MID(B30389, FIND("(",B30389) + 1, FIND(",",B30389) - FIND("(",B30389) - 1)</f>
        <v>20.886443357000473</v>
      </c>
      <c r="G30389" t="str">
        <f>MID(B30389, FIND(",",B30389) + 1, FIND(")",B30389) - FIND(",",B30389) - 1)</f>
        <v xml:space="preserve"> -156.50110755499975</v>
      </c>
    </row>
    <row r="30390" spans="1:7" ht="30" x14ac:dyDescent="0.25">
      <c r="A30390" t="s">
        <v>938</v>
      </c>
      <c r="B30390" s="1" t="s">
        <v>75</v>
      </c>
      <c r="C30390" t="s">
        <v>36</v>
      </c>
      <c r="E30390">
        <v>3</v>
      </c>
      <c r="F30390" t="str">
        <f>MID(B30390, FIND("(",B30390) + 1, FIND(",",B30390) - FIND("(",B30390) - 1)</f>
        <v>20.886443357000473</v>
      </c>
      <c r="G30390" t="str">
        <f>MID(B30390, FIND(",",B30390) + 1, FIND(")",B30390) - FIND(",",B30390) - 1)</f>
        <v xml:space="preserve"> -156.50110755499975</v>
      </c>
    </row>
    <row r="30391" spans="1:7" ht="30" x14ac:dyDescent="0.25">
      <c r="A30391" t="s">
        <v>391</v>
      </c>
      <c r="B30391" s="1" t="s">
        <v>75</v>
      </c>
      <c r="C30391" t="s">
        <v>36</v>
      </c>
      <c r="E30391">
        <v>5</v>
      </c>
      <c r="F30391" t="str">
        <f>MID(B30391, FIND("(",B30391) + 1, FIND(",",B30391) - FIND("(",B30391) - 1)</f>
        <v>20.886443357000473</v>
      </c>
      <c r="G30391" t="str">
        <f>MID(B30391, FIND(",",B30391) + 1, FIND(")",B30391) - FIND(",",B30391) - 1)</f>
        <v xml:space="preserve"> -156.50110755499975</v>
      </c>
    </row>
    <row r="30392" spans="1:7" ht="30" x14ac:dyDescent="0.25">
      <c r="A30392" t="s">
        <v>938</v>
      </c>
      <c r="B30392" s="1" t="s">
        <v>75</v>
      </c>
      <c r="C30392" t="s">
        <v>36</v>
      </c>
      <c r="E30392">
        <v>1</v>
      </c>
      <c r="F30392" t="str">
        <f>MID(B30392, FIND("(",B30392) + 1, FIND(",",B30392) - FIND("(",B30392) - 1)</f>
        <v>20.886443357000473</v>
      </c>
      <c r="G30392" t="str">
        <f>MID(B30392, FIND(",",B30392) + 1, FIND(")",B30392) - FIND(",",B30392) - 1)</f>
        <v xml:space="preserve"> -156.50110755499975</v>
      </c>
    </row>
    <row r="30393" spans="1:7" ht="30" x14ac:dyDescent="0.25">
      <c r="A30393" t="s">
        <v>938</v>
      </c>
      <c r="B30393" s="1" t="s">
        <v>75</v>
      </c>
      <c r="C30393" t="s">
        <v>36</v>
      </c>
      <c r="E30393">
        <v>2</v>
      </c>
      <c r="F30393" t="str">
        <f>MID(B30393, FIND("(",B30393) + 1, FIND(",",B30393) - FIND("(",B30393) - 1)</f>
        <v>20.886443357000473</v>
      </c>
      <c r="G30393" t="str">
        <f>MID(B30393, FIND(",",B30393) + 1, FIND(")",B30393) - FIND(",",B30393) - 1)</f>
        <v xml:space="preserve"> -156.50110755499975</v>
      </c>
    </row>
    <row r="30394" spans="1:7" ht="30" x14ac:dyDescent="0.25">
      <c r="A30394" t="s">
        <v>391</v>
      </c>
      <c r="B30394" s="1" t="s">
        <v>75</v>
      </c>
      <c r="C30394" t="s">
        <v>36</v>
      </c>
      <c r="E30394">
        <v>8</v>
      </c>
      <c r="F30394" t="str">
        <f>MID(B30394, FIND("(",B30394) + 1, FIND(",",B30394) - FIND("(",B30394) - 1)</f>
        <v>20.886443357000473</v>
      </c>
      <c r="G30394" t="str">
        <f>MID(B30394, FIND(",",B30394) + 1, FIND(")",B30394) - FIND(",",B30394) - 1)</f>
        <v xml:space="preserve"> -156.50110755499975</v>
      </c>
    </row>
    <row r="30395" spans="1:7" ht="30" x14ac:dyDescent="0.25">
      <c r="A30395" t="s">
        <v>5</v>
      </c>
      <c r="B30395" s="1" t="s">
        <v>75</v>
      </c>
      <c r="C30395" t="s">
        <v>36</v>
      </c>
      <c r="E30395">
        <v>3</v>
      </c>
      <c r="F30395" t="str">
        <f>MID(B30395, FIND("(",B30395) + 1, FIND(",",B30395) - FIND("(",B30395) - 1)</f>
        <v>20.886443357000473</v>
      </c>
      <c r="G30395" t="str">
        <f>MID(B30395, FIND(",",B30395) + 1, FIND(")",B30395) - FIND(",",B30395) - 1)</f>
        <v xml:space="preserve"> -156.50110755499975</v>
      </c>
    </row>
    <row r="30396" spans="1:7" ht="30" x14ac:dyDescent="0.25">
      <c r="A30396" t="s">
        <v>5</v>
      </c>
      <c r="B30396" s="1" t="s">
        <v>75</v>
      </c>
      <c r="C30396" t="s">
        <v>36</v>
      </c>
      <c r="E30396">
        <v>3</v>
      </c>
      <c r="F30396" t="str">
        <f>MID(B30396, FIND("(",B30396) + 1, FIND(",",B30396) - FIND("(",B30396) - 1)</f>
        <v>20.886443357000473</v>
      </c>
      <c r="G30396" t="str">
        <f>MID(B30396, FIND(",",B30396) + 1, FIND(")",B30396) - FIND(",",B30396) - 1)</f>
        <v xml:space="preserve"> -156.50110755499975</v>
      </c>
    </row>
    <row r="30397" spans="1:7" ht="30" x14ac:dyDescent="0.25">
      <c r="A30397" t="s">
        <v>391</v>
      </c>
      <c r="B30397" s="1" t="s">
        <v>75</v>
      </c>
      <c r="C30397" t="s">
        <v>36</v>
      </c>
      <c r="E30397">
        <v>5</v>
      </c>
      <c r="F30397" t="str">
        <f>MID(B30397, FIND("(",B30397) + 1, FIND(",",B30397) - FIND("(",B30397) - 1)</f>
        <v>20.886443357000473</v>
      </c>
      <c r="G30397" t="str">
        <f>MID(B30397, FIND(",",B30397) + 1, FIND(")",B30397) - FIND(",",B30397) - 1)</f>
        <v xml:space="preserve"> -156.50110755499975</v>
      </c>
    </row>
    <row r="30398" spans="1:7" ht="30" x14ac:dyDescent="0.25">
      <c r="A30398" t="s">
        <v>938</v>
      </c>
      <c r="B30398" s="1" t="s">
        <v>75</v>
      </c>
      <c r="C30398" t="s">
        <v>36</v>
      </c>
      <c r="D30398" t="s">
        <v>26</v>
      </c>
      <c r="E30398">
        <v>1</v>
      </c>
      <c r="F30398" t="str">
        <f>MID(B30398, FIND("(",B30398) + 1, FIND(",",B30398) - FIND("(",B30398) - 1)</f>
        <v>20.886443357000473</v>
      </c>
      <c r="G30398" t="str">
        <f>MID(B30398, FIND(",",B30398) + 1, FIND(")",B30398) - FIND(",",B30398) - 1)</f>
        <v xml:space="preserve"> -156.50110755499975</v>
      </c>
    </row>
    <row r="30399" spans="1:7" ht="30" x14ac:dyDescent="0.25">
      <c r="A30399" t="s">
        <v>678</v>
      </c>
      <c r="B30399" s="1" t="s">
        <v>75</v>
      </c>
      <c r="C30399" t="s">
        <v>36</v>
      </c>
      <c r="E30399">
        <v>4</v>
      </c>
      <c r="F30399" t="str">
        <f>MID(B30399, FIND("(",B30399) + 1, FIND(",",B30399) - FIND("(",B30399) - 1)</f>
        <v>20.886443357000473</v>
      </c>
      <c r="G30399" t="str">
        <f>MID(B30399, FIND(",",B30399) + 1, FIND(")",B30399) - FIND(",",B30399) - 1)</f>
        <v xml:space="preserve"> -156.50110755499975</v>
      </c>
    </row>
    <row r="30400" spans="1:7" ht="30" x14ac:dyDescent="0.25">
      <c r="A30400" t="s">
        <v>5</v>
      </c>
      <c r="B30400" s="1" t="s">
        <v>75</v>
      </c>
      <c r="C30400" t="s">
        <v>36</v>
      </c>
      <c r="E30400">
        <v>1</v>
      </c>
      <c r="F30400" t="str">
        <f>MID(B30400, FIND("(",B30400) + 1, FIND(",",B30400) - FIND("(",B30400) - 1)</f>
        <v>20.886443357000473</v>
      </c>
      <c r="G30400" t="str">
        <f>MID(B30400, FIND(",",B30400) + 1, FIND(")",B30400) - FIND(",",B30400) - 1)</f>
        <v xml:space="preserve"> -156.50110755499975</v>
      </c>
    </row>
    <row r="30401" spans="1:7" ht="30" x14ac:dyDescent="0.25">
      <c r="A30401" t="s">
        <v>391</v>
      </c>
      <c r="B30401" s="1" t="s">
        <v>75</v>
      </c>
      <c r="C30401" t="s">
        <v>36</v>
      </c>
      <c r="D30401" t="s">
        <v>26</v>
      </c>
      <c r="E30401">
        <v>2</v>
      </c>
      <c r="F30401" t="str">
        <f>MID(B30401, FIND("(",B30401) + 1, FIND(",",B30401) - FIND("(",B30401) - 1)</f>
        <v>20.886443357000473</v>
      </c>
      <c r="G30401" t="str">
        <f>MID(B30401, FIND(",",B30401) + 1, FIND(")",B30401) - FIND(",",B30401) - 1)</f>
        <v xml:space="preserve"> -156.50110755499975</v>
      </c>
    </row>
    <row r="30402" spans="1:7" ht="30" x14ac:dyDescent="0.25">
      <c r="A30402" t="s">
        <v>938</v>
      </c>
      <c r="B30402" s="1" t="s">
        <v>75</v>
      </c>
      <c r="C30402" t="s">
        <v>36</v>
      </c>
      <c r="E30402">
        <v>4</v>
      </c>
      <c r="F30402" t="str">
        <f>MID(B30402, FIND("(",B30402) + 1, FIND(",",B30402) - FIND("(",B30402) - 1)</f>
        <v>20.886443357000473</v>
      </c>
      <c r="G30402" t="str">
        <f>MID(B30402, FIND(",",B30402) + 1, FIND(")",B30402) - FIND(",",B30402) - 1)</f>
        <v xml:space="preserve"> -156.50110755499975</v>
      </c>
    </row>
    <row r="30403" spans="1:7" ht="30" x14ac:dyDescent="0.25">
      <c r="A30403" t="s">
        <v>391</v>
      </c>
      <c r="B30403" s="1" t="s">
        <v>75</v>
      </c>
      <c r="C30403" t="s">
        <v>36</v>
      </c>
      <c r="E30403">
        <v>3</v>
      </c>
      <c r="F30403" t="str">
        <f>MID(B30403, FIND("(",B30403) + 1, FIND(",",B30403) - FIND("(",B30403) - 1)</f>
        <v>20.886443357000473</v>
      </c>
      <c r="G30403" t="str">
        <f>MID(B30403, FIND(",",B30403) + 1, FIND(")",B30403) - FIND(",",B30403) - 1)</f>
        <v xml:space="preserve"> -156.50110755499975</v>
      </c>
    </row>
    <row r="30404" spans="1:7" ht="30" x14ac:dyDescent="0.25">
      <c r="A30404" t="s">
        <v>678</v>
      </c>
      <c r="B30404" s="1" t="s">
        <v>75</v>
      </c>
      <c r="C30404" t="s">
        <v>36</v>
      </c>
      <c r="D30404" t="s">
        <v>26</v>
      </c>
      <c r="E30404">
        <v>1</v>
      </c>
      <c r="F30404" t="str">
        <f>MID(B30404, FIND("(",B30404) + 1, FIND(",",B30404) - FIND("(",B30404) - 1)</f>
        <v>20.886443357000473</v>
      </c>
      <c r="G30404" t="str">
        <f>MID(B30404, FIND(",",B30404) + 1, FIND(")",B30404) - FIND(",",B30404) - 1)</f>
        <v xml:space="preserve"> -156.50110755499975</v>
      </c>
    </row>
    <row r="30405" spans="1:7" ht="30" x14ac:dyDescent="0.25">
      <c r="A30405" t="s">
        <v>391</v>
      </c>
      <c r="B30405" s="1" t="s">
        <v>75</v>
      </c>
      <c r="C30405" t="s">
        <v>36</v>
      </c>
      <c r="D30405" t="s">
        <v>26</v>
      </c>
      <c r="E30405">
        <v>1</v>
      </c>
      <c r="F30405" t="str">
        <f>MID(B30405, FIND("(",B30405) + 1, FIND(",",B30405) - FIND("(",B30405) - 1)</f>
        <v>20.886443357000473</v>
      </c>
      <c r="G30405" t="str">
        <f>MID(B30405, FIND(",",B30405) + 1, FIND(")",B30405) - FIND(",",B30405) - 1)</f>
        <v xml:space="preserve"> -156.50110755499975</v>
      </c>
    </row>
    <row r="30406" spans="1:7" ht="30" x14ac:dyDescent="0.25">
      <c r="A30406" t="s">
        <v>5</v>
      </c>
      <c r="B30406" s="1" t="s">
        <v>75</v>
      </c>
      <c r="C30406" t="s">
        <v>36</v>
      </c>
      <c r="E30406">
        <v>6</v>
      </c>
      <c r="F30406" t="str">
        <f>MID(B30406, FIND("(",B30406) + 1, FIND(",",B30406) - FIND("(",B30406) - 1)</f>
        <v>20.886443357000473</v>
      </c>
      <c r="G30406" t="str">
        <f>MID(B30406, FIND(",",B30406) + 1, FIND(")",B30406) - FIND(",",B30406) - 1)</f>
        <v xml:space="preserve"> -156.50110755499975</v>
      </c>
    </row>
    <row r="30407" spans="1:7" ht="30" x14ac:dyDescent="0.25">
      <c r="A30407" t="s">
        <v>5</v>
      </c>
      <c r="B30407" s="1" t="s">
        <v>75</v>
      </c>
      <c r="C30407" t="s">
        <v>36</v>
      </c>
      <c r="E30407">
        <v>3</v>
      </c>
      <c r="F30407" t="str">
        <f>MID(B30407, FIND("(",B30407) + 1, FIND(",",B30407) - FIND("(",B30407) - 1)</f>
        <v>20.886443357000473</v>
      </c>
      <c r="G30407" t="str">
        <f>MID(B30407, FIND(",",B30407) + 1, FIND(")",B30407) - FIND(",",B30407) - 1)</f>
        <v xml:space="preserve"> -156.50110755499975</v>
      </c>
    </row>
    <row r="30408" spans="1:7" ht="30" x14ac:dyDescent="0.25">
      <c r="A30408" t="s">
        <v>391</v>
      </c>
      <c r="B30408" s="1" t="s">
        <v>75</v>
      </c>
      <c r="C30408" t="s">
        <v>36</v>
      </c>
      <c r="D30408" t="s">
        <v>26</v>
      </c>
      <c r="E30408">
        <v>15</v>
      </c>
      <c r="F30408" t="str">
        <f>MID(B30408, FIND("(",B30408) + 1, FIND(",",B30408) - FIND("(",B30408) - 1)</f>
        <v>20.886443357000473</v>
      </c>
      <c r="G30408" t="str">
        <f>MID(B30408, FIND(",",B30408) + 1, FIND(")",B30408) - FIND(",",B30408) - 1)</f>
        <v xml:space="preserve"> -156.50110755499975</v>
      </c>
    </row>
    <row r="30409" spans="1:7" ht="30" x14ac:dyDescent="0.25">
      <c r="A30409" t="s">
        <v>391</v>
      </c>
      <c r="B30409" s="1" t="s">
        <v>75</v>
      </c>
      <c r="C30409" t="s">
        <v>36</v>
      </c>
      <c r="E30409">
        <v>3</v>
      </c>
      <c r="F30409" t="str">
        <f>MID(B30409, FIND("(",B30409) + 1, FIND(",",B30409) - FIND("(",B30409) - 1)</f>
        <v>20.886443357000473</v>
      </c>
      <c r="G30409" t="str">
        <f>MID(B30409, FIND(",",B30409) + 1, FIND(")",B30409) - FIND(",",B30409) - 1)</f>
        <v xml:space="preserve"> -156.50110755499975</v>
      </c>
    </row>
    <row r="30410" spans="1:7" ht="30" x14ac:dyDescent="0.25">
      <c r="A30410" t="s">
        <v>678</v>
      </c>
      <c r="B30410" s="1" t="s">
        <v>75</v>
      </c>
      <c r="C30410" t="s">
        <v>36</v>
      </c>
      <c r="E30410">
        <v>6</v>
      </c>
      <c r="F30410" t="str">
        <f>MID(B30410, FIND("(",B30410) + 1, FIND(",",B30410) - FIND("(",B30410) - 1)</f>
        <v>20.886443357000473</v>
      </c>
      <c r="G30410" t="str">
        <f>MID(B30410, FIND(",",B30410) + 1, FIND(")",B30410) - FIND(",",B30410) - 1)</f>
        <v xml:space="preserve"> -156.50110755499975</v>
      </c>
    </row>
    <row r="30411" spans="1:7" ht="30" x14ac:dyDescent="0.25">
      <c r="A30411" t="s">
        <v>938</v>
      </c>
      <c r="B30411" s="1" t="s">
        <v>75</v>
      </c>
      <c r="C30411" t="s">
        <v>36</v>
      </c>
      <c r="D30411" t="s">
        <v>26</v>
      </c>
      <c r="E30411">
        <v>17</v>
      </c>
      <c r="F30411" t="str">
        <f>MID(B30411, FIND("(",B30411) + 1, FIND(",",B30411) - FIND("(",B30411) - 1)</f>
        <v>20.886443357000473</v>
      </c>
      <c r="G30411" t="str">
        <f>MID(B30411, FIND(",",B30411) + 1, FIND(")",B30411) - FIND(",",B30411) - 1)</f>
        <v xml:space="preserve"> -156.50110755499975</v>
      </c>
    </row>
    <row r="30412" spans="1:7" ht="30" x14ac:dyDescent="0.25">
      <c r="A30412" t="s">
        <v>5</v>
      </c>
      <c r="B30412" s="1" t="s">
        <v>75</v>
      </c>
      <c r="C30412" t="s">
        <v>36</v>
      </c>
      <c r="E30412">
        <v>4</v>
      </c>
      <c r="F30412" t="str">
        <f>MID(B30412, FIND("(",B30412) + 1, FIND(",",B30412) - FIND("(",B30412) - 1)</f>
        <v>20.886443357000473</v>
      </c>
      <c r="G30412" t="str">
        <f>MID(B30412, FIND(",",B30412) + 1, FIND(")",B30412) - FIND(",",B30412) - 1)</f>
        <v xml:space="preserve"> -156.50110755499975</v>
      </c>
    </row>
    <row r="30413" spans="1:7" ht="30" x14ac:dyDescent="0.25">
      <c r="A30413" t="s">
        <v>678</v>
      </c>
      <c r="B30413" s="1" t="s">
        <v>75</v>
      </c>
      <c r="C30413" t="s">
        <v>36</v>
      </c>
      <c r="E30413">
        <v>3</v>
      </c>
      <c r="F30413" t="str">
        <f>MID(B30413, FIND("(",B30413) + 1, FIND(",",B30413) - FIND("(",B30413) - 1)</f>
        <v>20.886443357000473</v>
      </c>
      <c r="G30413" t="str">
        <f>MID(B30413, FIND(",",B30413) + 1, FIND(")",B30413) - FIND(",",B30413) - 1)</f>
        <v xml:space="preserve"> -156.50110755499975</v>
      </c>
    </row>
    <row r="30414" spans="1:7" ht="30" x14ac:dyDescent="0.25">
      <c r="A30414" t="s">
        <v>5</v>
      </c>
      <c r="B30414" s="1" t="s">
        <v>75</v>
      </c>
      <c r="C30414" t="s">
        <v>36</v>
      </c>
      <c r="D30414" t="s">
        <v>26</v>
      </c>
      <c r="E30414">
        <v>2</v>
      </c>
      <c r="F30414" t="str">
        <f>MID(B30414, FIND("(",B30414) + 1, FIND(",",B30414) - FIND("(",B30414) - 1)</f>
        <v>20.886443357000473</v>
      </c>
      <c r="G30414" t="str">
        <f>MID(B30414, FIND(",",B30414) + 1, FIND(")",B30414) - FIND(",",B30414) - 1)</f>
        <v xml:space="preserve"> -156.50110755499975</v>
      </c>
    </row>
    <row r="30415" spans="1:7" ht="30" x14ac:dyDescent="0.25">
      <c r="A30415" t="s">
        <v>678</v>
      </c>
      <c r="B30415" s="1" t="s">
        <v>75</v>
      </c>
      <c r="C30415" t="s">
        <v>36</v>
      </c>
      <c r="E30415">
        <v>3</v>
      </c>
      <c r="F30415" t="str">
        <f>MID(B30415, FIND("(",B30415) + 1, FIND(",",B30415) - FIND("(",B30415) - 1)</f>
        <v>20.886443357000473</v>
      </c>
      <c r="G30415" t="str">
        <f>MID(B30415, FIND(",",B30415) + 1, FIND(")",B30415) - FIND(",",B30415) - 1)</f>
        <v xml:space="preserve"> -156.50110755499975</v>
      </c>
    </row>
    <row r="30416" spans="1:7" ht="30" x14ac:dyDescent="0.25">
      <c r="A30416" t="s">
        <v>678</v>
      </c>
      <c r="B30416" s="1" t="s">
        <v>75</v>
      </c>
      <c r="C30416" t="s">
        <v>36</v>
      </c>
      <c r="E30416">
        <v>2</v>
      </c>
      <c r="F30416" t="str">
        <f>MID(B30416, FIND("(",B30416) + 1, FIND(",",B30416) - FIND("(",B30416) - 1)</f>
        <v>20.886443357000473</v>
      </c>
      <c r="G30416" t="str">
        <f>MID(B30416, FIND(",",B30416) + 1, FIND(")",B30416) - FIND(",",B30416) - 1)</f>
        <v xml:space="preserve"> -156.50110755499975</v>
      </c>
    </row>
    <row r="30417" spans="1:7" ht="30" x14ac:dyDescent="0.25">
      <c r="A30417" t="s">
        <v>938</v>
      </c>
      <c r="B30417" s="1" t="s">
        <v>75</v>
      </c>
      <c r="C30417" t="s">
        <v>36</v>
      </c>
      <c r="E30417">
        <v>1</v>
      </c>
      <c r="F30417" t="str">
        <f>MID(B30417, FIND("(",B30417) + 1, FIND(",",B30417) - FIND("(",B30417) - 1)</f>
        <v>20.886443357000473</v>
      </c>
      <c r="G30417" t="str">
        <f>MID(B30417, FIND(",",B30417) + 1, FIND(")",B30417) - FIND(",",B30417) - 1)</f>
        <v xml:space="preserve"> -156.50110755499975</v>
      </c>
    </row>
    <row r="30418" spans="1:7" ht="30" x14ac:dyDescent="0.25">
      <c r="A30418" t="s">
        <v>391</v>
      </c>
      <c r="B30418" s="1" t="s">
        <v>75</v>
      </c>
      <c r="C30418" t="s">
        <v>8</v>
      </c>
      <c r="E30418">
        <v>2</v>
      </c>
      <c r="F30418" t="str">
        <f>MID(B30418, FIND("(",B30418) + 1, FIND(",",B30418) - FIND("(",B30418) - 1)</f>
        <v>20.886443357000473</v>
      </c>
      <c r="G30418" t="str">
        <f>MID(B30418, FIND(",",B30418) + 1, FIND(")",B30418) - FIND(",",B30418) - 1)</f>
        <v xml:space="preserve"> -156.50110755499975</v>
      </c>
    </row>
    <row r="30419" spans="1:7" ht="30" x14ac:dyDescent="0.25">
      <c r="A30419" t="s">
        <v>391</v>
      </c>
      <c r="B30419" s="1" t="s">
        <v>75</v>
      </c>
      <c r="C30419" t="s">
        <v>8</v>
      </c>
      <c r="E30419">
        <v>1</v>
      </c>
      <c r="F30419" t="str">
        <f>MID(B30419, FIND("(",B30419) + 1, FIND(",",B30419) - FIND("(",B30419) - 1)</f>
        <v>20.886443357000473</v>
      </c>
      <c r="G30419" t="str">
        <f>MID(B30419, FIND(",",B30419) + 1, FIND(")",B30419) - FIND(",",B30419) - 1)</f>
        <v xml:space="preserve"> -156.50110755499975</v>
      </c>
    </row>
    <row r="30420" spans="1:7" ht="30" x14ac:dyDescent="0.25">
      <c r="A30420" t="s">
        <v>938</v>
      </c>
      <c r="B30420" s="1" t="s">
        <v>75</v>
      </c>
      <c r="C30420" t="s">
        <v>8</v>
      </c>
      <c r="E30420">
        <v>2</v>
      </c>
      <c r="F30420" t="str">
        <f>MID(B30420, FIND("(",B30420) + 1, FIND(",",B30420) - FIND("(",B30420) - 1)</f>
        <v>20.886443357000473</v>
      </c>
      <c r="G30420" t="str">
        <f>MID(B30420, FIND(",",B30420) + 1, FIND(")",B30420) - FIND(",",B30420) - 1)</f>
        <v xml:space="preserve"> -156.50110755499975</v>
      </c>
    </row>
    <row r="30421" spans="1:7" ht="30" x14ac:dyDescent="0.25">
      <c r="A30421" t="s">
        <v>391</v>
      </c>
      <c r="B30421" s="1" t="s">
        <v>75</v>
      </c>
      <c r="C30421" t="s">
        <v>8</v>
      </c>
      <c r="E30421">
        <v>34</v>
      </c>
      <c r="F30421" t="str">
        <f>MID(B30421, FIND("(",B30421) + 1, FIND(",",B30421) - FIND("(",B30421) - 1)</f>
        <v>20.886443357000473</v>
      </c>
      <c r="G30421" t="str">
        <f>MID(B30421, FIND(",",B30421) + 1, FIND(")",B30421) - FIND(",",B30421) - 1)</f>
        <v xml:space="preserve"> -156.50110755499975</v>
      </c>
    </row>
    <row r="30422" spans="1:7" ht="30" x14ac:dyDescent="0.25">
      <c r="A30422" t="s">
        <v>391</v>
      </c>
      <c r="B30422" s="1" t="s">
        <v>75</v>
      </c>
      <c r="C30422" t="s">
        <v>8</v>
      </c>
      <c r="E30422">
        <v>11</v>
      </c>
      <c r="F30422" t="str">
        <f>MID(B30422, FIND("(",B30422) + 1, FIND(",",B30422) - FIND("(",B30422) - 1)</f>
        <v>20.886443357000473</v>
      </c>
      <c r="G30422" t="str">
        <f>MID(B30422, FIND(",",B30422) + 1, FIND(")",B30422) - FIND(",",B30422) - 1)</f>
        <v xml:space="preserve"> -156.50110755499975</v>
      </c>
    </row>
    <row r="30423" spans="1:7" ht="30" x14ac:dyDescent="0.25">
      <c r="A30423" t="s">
        <v>391</v>
      </c>
      <c r="B30423" s="1" t="s">
        <v>75</v>
      </c>
      <c r="C30423" t="s">
        <v>8</v>
      </c>
      <c r="E30423">
        <v>1</v>
      </c>
      <c r="F30423" t="str">
        <f>MID(B30423, FIND("(",B30423) + 1, FIND(",",B30423) - FIND("(",B30423) - 1)</f>
        <v>20.886443357000473</v>
      </c>
      <c r="G30423" t="str">
        <f>MID(B30423, FIND(",",B30423) + 1, FIND(")",B30423) - FIND(",",B30423) - 1)</f>
        <v xml:space="preserve"> -156.50110755499975</v>
      </c>
    </row>
    <row r="30424" spans="1:7" ht="30" x14ac:dyDescent="0.25">
      <c r="A30424" t="s">
        <v>938</v>
      </c>
      <c r="B30424" s="1" t="s">
        <v>75</v>
      </c>
      <c r="C30424" t="s">
        <v>8</v>
      </c>
      <c r="E30424">
        <v>2</v>
      </c>
      <c r="F30424" t="str">
        <f>MID(B30424, FIND("(",B30424) + 1, FIND(",",B30424) - FIND("(",B30424) - 1)</f>
        <v>20.886443357000473</v>
      </c>
      <c r="G30424" t="str">
        <f>MID(B30424, FIND(",",B30424) + 1, FIND(")",B30424) - FIND(",",B30424) - 1)</f>
        <v xml:space="preserve"> -156.50110755499975</v>
      </c>
    </row>
    <row r="30425" spans="1:7" ht="30" x14ac:dyDescent="0.25">
      <c r="A30425" t="s">
        <v>5</v>
      </c>
      <c r="B30425" s="1" t="s">
        <v>75</v>
      </c>
      <c r="C30425" t="s">
        <v>8</v>
      </c>
      <c r="D30425" t="s">
        <v>26</v>
      </c>
      <c r="E30425">
        <v>1</v>
      </c>
      <c r="F30425" t="str">
        <f>MID(B30425, FIND("(",B30425) + 1, FIND(",",B30425) - FIND("(",B30425) - 1)</f>
        <v>20.886443357000473</v>
      </c>
      <c r="G30425" t="str">
        <f>MID(B30425, FIND(",",B30425) + 1, FIND(")",B30425) - FIND(",",B30425) - 1)</f>
        <v xml:space="preserve"> -156.50110755499975</v>
      </c>
    </row>
    <row r="30426" spans="1:7" ht="30" x14ac:dyDescent="0.25">
      <c r="A30426" t="s">
        <v>938</v>
      </c>
      <c r="B30426" s="1" t="s">
        <v>75</v>
      </c>
      <c r="C30426" t="s">
        <v>8</v>
      </c>
      <c r="E30426">
        <v>37</v>
      </c>
      <c r="F30426" t="str">
        <f>MID(B30426, FIND("(",B30426) + 1, FIND(",",B30426) - FIND("(",B30426) - 1)</f>
        <v>20.886443357000473</v>
      </c>
      <c r="G30426" t="str">
        <f>MID(B30426, FIND(",",B30426) + 1, FIND(")",B30426) - FIND(",",B30426) - 1)</f>
        <v xml:space="preserve"> -156.50110755499975</v>
      </c>
    </row>
    <row r="30427" spans="1:7" ht="30" x14ac:dyDescent="0.25">
      <c r="A30427" t="s">
        <v>938</v>
      </c>
      <c r="B30427" s="1" t="s">
        <v>75</v>
      </c>
      <c r="C30427" t="s">
        <v>8</v>
      </c>
      <c r="E30427">
        <v>23</v>
      </c>
      <c r="F30427" t="str">
        <f>MID(B30427, FIND("(",B30427) + 1, FIND(",",B30427) - FIND("(",B30427) - 1)</f>
        <v>20.886443357000473</v>
      </c>
      <c r="G30427" t="str">
        <f>MID(B30427, FIND(",",B30427) + 1, FIND(")",B30427) - FIND(",",B30427) - 1)</f>
        <v xml:space="preserve"> -156.50110755499975</v>
      </c>
    </row>
    <row r="30428" spans="1:7" ht="30" x14ac:dyDescent="0.25">
      <c r="A30428" t="s">
        <v>938</v>
      </c>
      <c r="B30428" s="1" t="s">
        <v>75</v>
      </c>
      <c r="C30428" t="s">
        <v>8</v>
      </c>
      <c r="E30428">
        <v>2</v>
      </c>
      <c r="F30428" t="str">
        <f>MID(B30428, FIND("(",B30428) + 1, FIND(",",B30428) - FIND("(",B30428) - 1)</f>
        <v>20.886443357000473</v>
      </c>
      <c r="G30428" t="str">
        <f>MID(B30428, FIND(",",B30428) + 1, FIND(")",B30428) - FIND(",",B30428) - 1)</f>
        <v xml:space="preserve"> -156.50110755499975</v>
      </c>
    </row>
    <row r="30429" spans="1:7" ht="30" x14ac:dyDescent="0.25">
      <c r="A30429" t="s">
        <v>938</v>
      </c>
      <c r="B30429" s="1" t="s">
        <v>75</v>
      </c>
      <c r="C30429" t="s">
        <v>8</v>
      </c>
      <c r="E30429">
        <v>1</v>
      </c>
      <c r="F30429" t="str">
        <f>MID(B30429, FIND("(",B30429) + 1, FIND(",",B30429) - FIND("(",B30429) - 1)</f>
        <v>20.886443357000473</v>
      </c>
      <c r="G30429" t="str">
        <f>MID(B30429, FIND(",",B30429) + 1, FIND(")",B30429) - FIND(",",B30429) - 1)</f>
        <v xml:space="preserve"> -156.50110755499975</v>
      </c>
    </row>
    <row r="30430" spans="1:7" ht="30" x14ac:dyDescent="0.25">
      <c r="A30430" t="s">
        <v>5</v>
      </c>
      <c r="B30430" s="1" t="s">
        <v>75</v>
      </c>
      <c r="C30430" t="s">
        <v>8</v>
      </c>
      <c r="D30430" t="s">
        <v>26</v>
      </c>
      <c r="E30430">
        <v>6</v>
      </c>
      <c r="F30430" t="str">
        <f>MID(B30430, FIND("(",B30430) + 1, FIND(",",B30430) - FIND("(",B30430) - 1)</f>
        <v>20.886443357000473</v>
      </c>
      <c r="G30430" t="str">
        <f>MID(B30430, FIND(",",B30430) + 1, FIND(")",B30430) - FIND(",",B30430) - 1)</f>
        <v xml:space="preserve"> -156.50110755499975</v>
      </c>
    </row>
    <row r="30431" spans="1:7" ht="30" x14ac:dyDescent="0.25">
      <c r="A30431" t="s">
        <v>391</v>
      </c>
      <c r="B30431" s="1" t="s">
        <v>75</v>
      </c>
      <c r="C30431" t="s">
        <v>8</v>
      </c>
      <c r="E30431">
        <v>24</v>
      </c>
      <c r="F30431" t="str">
        <f>MID(B30431, FIND("(",B30431) + 1, FIND(",",B30431) - FIND("(",B30431) - 1)</f>
        <v>20.886443357000473</v>
      </c>
      <c r="G30431" t="str">
        <f>MID(B30431, FIND(",",B30431) + 1, FIND(")",B30431) - FIND(",",B30431) - 1)</f>
        <v xml:space="preserve"> -156.50110755499975</v>
      </c>
    </row>
    <row r="30432" spans="1:7" ht="30" x14ac:dyDescent="0.25">
      <c r="A30432" t="s">
        <v>678</v>
      </c>
      <c r="B30432" s="1" t="s">
        <v>75</v>
      </c>
      <c r="C30432" t="s">
        <v>8</v>
      </c>
      <c r="D30432" t="s">
        <v>26</v>
      </c>
      <c r="E30432">
        <v>6</v>
      </c>
      <c r="F30432" t="str">
        <f>MID(B30432, FIND("(",B30432) + 1, FIND(",",B30432) - FIND("(",B30432) - 1)</f>
        <v>20.886443357000473</v>
      </c>
      <c r="G30432" t="str">
        <f>MID(B30432, FIND(",",B30432) + 1, FIND(")",B30432) - FIND(",",B30432) - 1)</f>
        <v xml:space="preserve"> -156.50110755499975</v>
      </c>
    </row>
    <row r="30433" spans="1:7" ht="30" x14ac:dyDescent="0.25">
      <c r="A30433" t="s">
        <v>5</v>
      </c>
      <c r="B30433" s="1" t="s">
        <v>75</v>
      </c>
      <c r="C30433" t="s">
        <v>8</v>
      </c>
      <c r="D30433" t="s">
        <v>26</v>
      </c>
      <c r="E30433">
        <v>1</v>
      </c>
      <c r="F30433" t="str">
        <f>MID(B30433, FIND("(",B30433) + 1, FIND(",",B30433) - FIND("(",B30433) - 1)</f>
        <v>20.886443357000473</v>
      </c>
      <c r="G30433" t="str">
        <f>MID(B30433, FIND(",",B30433) + 1, FIND(")",B30433) - FIND(",",B30433) - 1)</f>
        <v xml:space="preserve"> -156.50110755499975</v>
      </c>
    </row>
    <row r="30434" spans="1:7" ht="30" x14ac:dyDescent="0.25">
      <c r="A30434" t="s">
        <v>391</v>
      </c>
      <c r="B30434" s="1" t="s">
        <v>75</v>
      </c>
      <c r="C30434" t="s">
        <v>8</v>
      </c>
      <c r="D30434" t="s">
        <v>26</v>
      </c>
      <c r="E30434">
        <v>6</v>
      </c>
      <c r="F30434" t="str">
        <f>MID(B30434, FIND("(",B30434) + 1, FIND(",",B30434) - FIND("(",B30434) - 1)</f>
        <v>20.886443357000473</v>
      </c>
      <c r="G30434" t="str">
        <f>MID(B30434, FIND(",",B30434) + 1, FIND(")",B30434) - FIND(",",B30434) - 1)</f>
        <v xml:space="preserve"> -156.50110755499975</v>
      </c>
    </row>
    <row r="30435" spans="1:7" ht="30" x14ac:dyDescent="0.25">
      <c r="A30435" t="s">
        <v>5</v>
      </c>
      <c r="B30435" s="1" t="s">
        <v>75</v>
      </c>
      <c r="C30435" t="s">
        <v>8</v>
      </c>
      <c r="E30435">
        <v>32</v>
      </c>
      <c r="F30435" t="str">
        <f>MID(B30435, FIND("(",B30435) + 1, FIND(",",B30435) - FIND("(",B30435) - 1)</f>
        <v>20.886443357000473</v>
      </c>
      <c r="G30435" t="str">
        <f>MID(B30435, FIND(",",B30435) + 1, FIND(")",B30435) - FIND(",",B30435) - 1)</f>
        <v xml:space="preserve"> -156.50110755499975</v>
      </c>
    </row>
    <row r="30436" spans="1:7" ht="30" x14ac:dyDescent="0.25">
      <c r="A30436" t="s">
        <v>5</v>
      </c>
      <c r="B30436" s="1" t="s">
        <v>75</v>
      </c>
      <c r="C30436" t="s">
        <v>8</v>
      </c>
      <c r="E30436">
        <v>11</v>
      </c>
      <c r="F30436" t="str">
        <f>MID(B30436, FIND("(",B30436) + 1, FIND(",",B30436) - FIND("(",B30436) - 1)</f>
        <v>20.886443357000473</v>
      </c>
      <c r="G30436" t="str">
        <f>MID(B30436, FIND(",",B30436) + 1, FIND(")",B30436) - FIND(",",B30436) - 1)</f>
        <v xml:space="preserve"> -156.50110755499975</v>
      </c>
    </row>
    <row r="30437" spans="1:7" ht="30" x14ac:dyDescent="0.25">
      <c r="A30437" t="s">
        <v>678</v>
      </c>
      <c r="B30437" s="1" t="s">
        <v>75</v>
      </c>
      <c r="C30437" t="s">
        <v>8</v>
      </c>
      <c r="E30437">
        <v>27</v>
      </c>
      <c r="F30437" t="str">
        <f>MID(B30437, FIND("(",B30437) + 1, FIND(",",B30437) - FIND("(",B30437) - 1)</f>
        <v>20.886443357000473</v>
      </c>
      <c r="G30437" t="str">
        <f>MID(B30437, FIND(",",B30437) + 1, FIND(")",B30437) - FIND(",",B30437) - 1)</f>
        <v xml:space="preserve"> -156.50110755499975</v>
      </c>
    </row>
    <row r="30438" spans="1:7" ht="30" x14ac:dyDescent="0.25">
      <c r="A30438" t="s">
        <v>5</v>
      </c>
      <c r="B30438" s="1" t="s">
        <v>75</v>
      </c>
      <c r="C30438" t="s">
        <v>8</v>
      </c>
      <c r="E30438">
        <v>2</v>
      </c>
      <c r="F30438" t="str">
        <f>MID(B30438, FIND("(",B30438) + 1, FIND(",",B30438) - FIND("(",B30438) - 1)</f>
        <v>20.886443357000473</v>
      </c>
      <c r="G30438" t="str">
        <f>MID(B30438, FIND(",",B30438) + 1, FIND(")",B30438) - FIND(",",B30438) - 1)</f>
        <v xml:space="preserve"> -156.50110755499975</v>
      </c>
    </row>
    <row r="30439" spans="1:7" ht="30" x14ac:dyDescent="0.25">
      <c r="A30439" t="s">
        <v>678</v>
      </c>
      <c r="B30439" s="1" t="s">
        <v>75</v>
      </c>
      <c r="C30439" t="s">
        <v>8</v>
      </c>
      <c r="E30439">
        <v>23</v>
      </c>
      <c r="F30439" t="str">
        <f>MID(B30439, FIND("(",B30439) + 1, FIND(",",B30439) - FIND("(",B30439) - 1)</f>
        <v>20.886443357000473</v>
      </c>
      <c r="G30439" t="str">
        <f>MID(B30439, FIND(",",B30439) + 1, FIND(")",B30439) - FIND(",",B30439) - 1)</f>
        <v xml:space="preserve"> -156.50110755499975</v>
      </c>
    </row>
    <row r="30440" spans="1:7" ht="30" x14ac:dyDescent="0.25">
      <c r="A30440" t="s">
        <v>678</v>
      </c>
      <c r="B30440" s="1" t="s">
        <v>75</v>
      </c>
      <c r="C30440" t="s">
        <v>8</v>
      </c>
      <c r="E30440">
        <v>1</v>
      </c>
      <c r="F30440" t="str">
        <f>MID(B30440, FIND("(",B30440) + 1, FIND(",",B30440) - FIND("(",B30440) - 1)</f>
        <v>20.886443357000473</v>
      </c>
      <c r="G30440" t="str">
        <f>MID(B30440, FIND(",",B30440) + 1, FIND(")",B30440) - FIND(",",B30440) - 1)</f>
        <v xml:space="preserve"> -156.50110755499975</v>
      </c>
    </row>
    <row r="30441" spans="1:7" ht="30" x14ac:dyDescent="0.25">
      <c r="A30441" t="s">
        <v>5</v>
      </c>
      <c r="B30441" s="1" t="s">
        <v>75</v>
      </c>
      <c r="C30441" t="s">
        <v>8</v>
      </c>
      <c r="E30441">
        <v>1</v>
      </c>
      <c r="F30441" t="str">
        <f>MID(B30441, FIND("(",B30441) + 1, FIND(",",B30441) - FIND("(",B30441) - 1)</f>
        <v>20.886443357000473</v>
      </c>
      <c r="G30441" t="str">
        <f>MID(B30441, FIND(",",B30441) + 1, FIND(")",B30441) - FIND(",",B30441) - 1)</f>
        <v xml:space="preserve"> -156.50110755499975</v>
      </c>
    </row>
    <row r="30442" spans="1:7" ht="30" x14ac:dyDescent="0.25">
      <c r="A30442" t="s">
        <v>5</v>
      </c>
      <c r="B30442" s="1" t="s">
        <v>75</v>
      </c>
      <c r="C30442" t="s">
        <v>8</v>
      </c>
      <c r="E30442">
        <v>1</v>
      </c>
      <c r="F30442" t="str">
        <f>MID(B30442, FIND("(",B30442) + 1, FIND(",",B30442) - FIND("(",B30442) - 1)</f>
        <v>20.886443357000473</v>
      </c>
      <c r="G30442" t="str">
        <f>MID(B30442, FIND(",",B30442) + 1, FIND(")",B30442) - FIND(",",B30442) - 1)</f>
        <v xml:space="preserve"> -156.50110755499975</v>
      </c>
    </row>
    <row r="30443" spans="1:7" ht="30" x14ac:dyDescent="0.25">
      <c r="A30443" t="s">
        <v>678</v>
      </c>
      <c r="B30443" s="1" t="s">
        <v>75</v>
      </c>
      <c r="C30443" t="s">
        <v>8</v>
      </c>
      <c r="D30443" t="s">
        <v>26</v>
      </c>
      <c r="E30443">
        <v>49</v>
      </c>
      <c r="F30443" t="str">
        <f>MID(B30443, FIND("(",B30443) + 1, FIND(",",B30443) - FIND("(",B30443) - 1)</f>
        <v>20.886443357000473</v>
      </c>
      <c r="G30443" t="str">
        <f>MID(B30443, FIND(",",B30443) + 1, FIND(")",B30443) - FIND(",",B30443) - 1)</f>
        <v xml:space="preserve"> -156.50110755499975</v>
      </c>
    </row>
    <row r="30444" spans="1:7" ht="30" x14ac:dyDescent="0.25">
      <c r="A30444" t="s">
        <v>938</v>
      </c>
      <c r="B30444" s="1" t="s">
        <v>75</v>
      </c>
      <c r="C30444" t="s">
        <v>8</v>
      </c>
      <c r="D30444" t="s">
        <v>26</v>
      </c>
      <c r="E30444">
        <v>60</v>
      </c>
      <c r="F30444" t="str">
        <f>MID(B30444, FIND("(",B30444) + 1, FIND(",",B30444) - FIND("(",B30444) - 1)</f>
        <v>20.886443357000473</v>
      </c>
      <c r="G30444" t="str">
        <f>MID(B30444, FIND(",",B30444) + 1, FIND(")",B30444) - FIND(",",B30444) - 1)</f>
        <v xml:space="preserve"> -156.50110755499975</v>
      </c>
    </row>
    <row r="30445" spans="1:7" ht="30" x14ac:dyDescent="0.25">
      <c r="A30445" t="s">
        <v>938</v>
      </c>
      <c r="B30445" s="1" t="s">
        <v>75</v>
      </c>
      <c r="C30445" t="s">
        <v>8</v>
      </c>
      <c r="E30445">
        <v>8</v>
      </c>
      <c r="F30445" t="str">
        <f>MID(B30445, FIND("(",B30445) + 1, FIND(",",B30445) - FIND("(",B30445) - 1)</f>
        <v>20.886443357000473</v>
      </c>
      <c r="G30445" t="str">
        <f>MID(B30445, FIND(",",B30445) + 1, FIND(")",B30445) - FIND(",",B30445) - 1)</f>
        <v xml:space="preserve"> -156.50110755499975</v>
      </c>
    </row>
    <row r="30446" spans="1:7" ht="30" x14ac:dyDescent="0.25">
      <c r="A30446" t="s">
        <v>5</v>
      </c>
      <c r="B30446" s="1" t="s">
        <v>75</v>
      </c>
      <c r="C30446" t="s">
        <v>8</v>
      </c>
      <c r="E30446">
        <v>30</v>
      </c>
      <c r="F30446" t="str">
        <f>MID(B30446, FIND("(",B30446) + 1, FIND(",",B30446) - FIND("(",B30446) - 1)</f>
        <v>20.886443357000473</v>
      </c>
      <c r="G30446" t="str">
        <f>MID(B30446, FIND(",",B30446) + 1, FIND(")",B30446) - FIND(",",B30446) - 1)</f>
        <v xml:space="preserve"> -156.50110755499975</v>
      </c>
    </row>
    <row r="30447" spans="1:7" ht="30" x14ac:dyDescent="0.25">
      <c r="A30447" t="s">
        <v>5</v>
      </c>
      <c r="B30447" s="1" t="s">
        <v>75</v>
      </c>
      <c r="C30447" t="s">
        <v>8</v>
      </c>
      <c r="E30447">
        <v>18</v>
      </c>
      <c r="F30447" t="str">
        <f>MID(B30447, FIND("(",B30447) + 1, FIND(",",B30447) - FIND("(",B30447) - 1)</f>
        <v>20.886443357000473</v>
      </c>
      <c r="G30447" t="str">
        <f>MID(B30447, FIND(",",B30447) + 1, FIND(")",B30447) - FIND(",",B30447) - 1)</f>
        <v xml:space="preserve"> -156.50110755499975</v>
      </c>
    </row>
    <row r="30448" spans="1:7" ht="30" x14ac:dyDescent="0.25">
      <c r="A30448" t="s">
        <v>5</v>
      </c>
      <c r="B30448" s="1" t="s">
        <v>75</v>
      </c>
      <c r="C30448" t="s">
        <v>8</v>
      </c>
      <c r="E30448">
        <v>1</v>
      </c>
      <c r="F30448" t="str">
        <f>MID(B30448, FIND("(",B30448) + 1, FIND(",",B30448) - FIND("(",B30448) - 1)</f>
        <v>20.886443357000473</v>
      </c>
      <c r="G30448" t="str">
        <f>MID(B30448, FIND(",",B30448) + 1, FIND(")",B30448) - FIND(",",B30448) - 1)</f>
        <v xml:space="preserve"> -156.50110755499975</v>
      </c>
    </row>
    <row r="30449" spans="1:7" ht="30" x14ac:dyDescent="0.25">
      <c r="A30449" t="s">
        <v>391</v>
      </c>
      <c r="B30449" s="1" t="s">
        <v>75</v>
      </c>
      <c r="C30449" t="s">
        <v>8</v>
      </c>
      <c r="E30449">
        <v>37</v>
      </c>
      <c r="F30449" t="str">
        <f>MID(B30449, FIND("(",B30449) + 1, FIND(",",B30449) - FIND("(",B30449) - 1)</f>
        <v>20.886443357000473</v>
      </c>
      <c r="G30449" t="str">
        <f>MID(B30449, FIND(",",B30449) + 1, FIND(")",B30449) - FIND(",",B30449) - 1)</f>
        <v xml:space="preserve"> -156.50110755499975</v>
      </c>
    </row>
    <row r="30450" spans="1:7" ht="30" x14ac:dyDescent="0.25">
      <c r="A30450" t="s">
        <v>391</v>
      </c>
      <c r="B30450" s="1" t="s">
        <v>75</v>
      </c>
      <c r="C30450" t="s">
        <v>8</v>
      </c>
      <c r="E30450">
        <v>21</v>
      </c>
      <c r="F30450" t="str">
        <f>MID(B30450, FIND("(",B30450) + 1, FIND(",",B30450) - FIND("(",B30450) - 1)</f>
        <v>20.886443357000473</v>
      </c>
      <c r="G30450" t="str">
        <f>MID(B30450, FIND(",",B30450) + 1, FIND(")",B30450) - FIND(",",B30450) - 1)</f>
        <v xml:space="preserve"> -156.50110755499975</v>
      </c>
    </row>
    <row r="30451" spans="1:7" ht="30" x14ac:dyDescent="0.25">
      <c r="A30451" t="s">
        <v>391</v>
      </c>
      <c r="B30451" s="1" t="s">
        <v>75</v>
      </c>
      <c r="C30451" t="s">
        <v>8</v>
      </c>
      <c r="E30451">
        <v>2</v>
      </c>
      <c r="F30451" t="str">
        <f>MID(B30451, FIND("(",B30451) + 1, FIND(",",B30451) - FIND("(",B30451) - 1)</f>
        <v>20.886443357000473</v>
      </c>
      <c r="G30451" t="str">
        <f>MID(B30451, FIND(",",B30451) + 1, FIND(")",B30451) - FIND(",",B30451) - 1)</f>
        <v xml:space="preserve"> -156.50110755499975</v>
      </c>
    </row>
    <row r="30452" spans="1:7" ht="30" x14ac:dyDescent="0.25">
      <c r="A30452" t="s">
        <v>391</v>
      </c>
      <c r="B30452" s="1" t="s">
        <v>75</v>
      </c>
      <c r="C30452" t="s">
        <v>8</v>
      </c>
      <c r="D30452" t="s">
        <v>26</v>
      </c>
      <c r="E30452">
        <v>1</v>
      </c>
      <c r="F30452" t="str">
        <f>MID(B30452, FIND("(",B30452) + 1, FIND(",",B30452) - FIND("(",B30452) - 1)</f>
        <v>20.886443357000473</v>
      </c>
      <c r="G30452" t="str">
        <f>MID(B30452, FIND(",",B30452) + 1, FIND(")",B30452) - FIND(",",B30452) - 1)</f>
        <v xml:space="preserve"> -156.50110755499975</v>
      </c>
    </row>
    <row r="30453" spans="1:7" ht="30" x14ac:dyDescent="0.25">
      <c r="A30453" t="s">
        <v>678</v>
      </c>
      <c r="B30453" s="1" t="s">
        <v>75</v>
      </c>
      <c r="C30453" t="s">
        <v>8</v>
      </c>
      <c r="E30453">
        <v>1</v>
      </c>
      <c r="F30453" t="str">
        <f>MID(B30453, FIND("(",B30453) + 1, FIND(",",B30453) - FIND("(",B30453) - 1)</f>
        <v>20.886443357000473</v>
      </c>
      <c r="G30453" t="str">
        <f>MID(B30453, FIND(",",B30453) + 1, FIND(")",B30453) - FIND(",",B30453) - 1)</f>
        <v xml:space="preserve"> -156.50110755499975</v>
      </c>
    </row>
    <row r="30454" spans="1:7" ht="30" x14ac:dyDescent="0.25">
      <c r="A30454" t="s">
        <v>938</v>
      </c>
      <c r="B30454" s="1" t="s">
        <v>75</v>
      </c>
      <c r="C30454" t="s">
        <v>8</v>
      </c>
      <c r="D30454" t="s">
        <v>26</v>
      </c>
      <c r="E30454">
        <v>1</v>
      </c>
      <c r="F30454" t="str">
        <f>MID(B30454, FIND("(",B30454) + 1, FIND(",",B30454) - FIND("(",B30454) - 1)</f>
        <v>20.886443357000473</v>
      </c>
      <c r="G30454" t="str">
        <f>MID(B30454, FIND(",",B30454) + 1, FIND(")",B30454) - FIND(",",B30454) - 1)</f>
        <v xml:space="preserve"> -156.50110755499975</v>
      </c>
    </row>
    <row r="30455" spans="1:7" ht="30" x14ac:dyDescent="0.25">
      <c r="A30455" t="s">
        <v>678</v>
      </c>
      <c r="B30455" s="1" t="s">
        <v>75</v>
      </c>
      <c r="C30455" t="s">
        <v>8</v>
      </c>
      <c r="E30455">
        <v>25</v>
      </c>
      <c r="F30455" t="str">
        <f>MID(B30455, FIND("(",B30455) + 1, FIND(",",B30455) - FIND("(",B30455) - 1)</f>
        <v>20.886443357000473</v>
      </c>
      <c r="G30455" t="str">
        <f>MID(B30455, FIND(",",B30455) + 1, FIND(")",B30455) - FIND(",",B30455) - 1)</f>
        <v xml:space="preserve"> -156.50110755499975</v>
      </c>
    </row>
    <row r="30456" spans="1:7" ht="30" x14ac:dyDescent="0.25">
      <c r="A30456" t="s">
        <v>678</v>
      </c>
      <c r="B30456" s="1" t="s">
        <v>75</v>
      </c>
      <c r="C30456" t="s">
        <v>8</v>
      </c>
      <c r="E30456">
        <v>2</v>
      </c>
      <c r="F30456" t="str">
        <f>MID(B30456, FIND("(",B30456) + 1, FIND(",",B30456) - FIND("(",B30456) - 1)</f>
        <v>20.886443357000473</v>
      </c>
      <c r="G30456" t="str">
        <f>MID(B30456, FIND(",",B30456) + 1, FIND(")",B30456) - FIND(",",B30456) - 1)</f>
        <v xml:space="preserve"> -156.50110755499975</v>
      </c>
    </row>
    <row r="30457" spans="1:7" ht="30" x14ac:dyDescent="0.25">
      <c r="A30457" t="s">
        <v>5</v>
      </c>
      <c r="B30457" s="1" t="s">
        <v>75</v>
      </c>
      <c r="C30457" t="s">
        <v>8</v>
      </c>
      <c r="D30457" t="s">
        <v>26</v>
      </c>
      <c r="E30457">
        <v>45</v>
      </c>
      <c r="F30457" t="str">
        <f>MID(B30457, FIND("(",B30457) + 1, FIND(",",B30457) - FIND("(",B30457) - 1)</f>
        <v>20.886443357000473</v>
      </c>
      <c r="G30457" t="str">
        <f>MID(B30457, FIND(",",B30457) + 1, FIND(")",B30457) - FIND(",",B30457) - 1)</f>
        <v xml:space="preserve"> -156.50110755499975</v>
      </c>
    </row>
    <row r="30458" spans="1:7" ht="30" x14ac:dyDescent="0.25">
      <c r="A30458" t="s">
        <v>5</v>
      </c>
      <c r="B30458" s="1" t="s">
        <v>75</v>
      </c>
      <c r="C30458" t="s">
        <v>8</v>
      </c>
      <c r="E30458">
        <v>23</v>
      </c>
      <c r="F30458" t="str">
        <f>MID(B30458, FIND("(",B30458) + 1, FIND(",",B30458) - FIND("(",B30458) - 1)</f>
        <v>20.886443357000473</v>
      </c>
      <c r="G30458" t="str">
        <f>MID(B30458, FIND(",",B30458) + 1, FIND(")",B30458) - FIND(",",B30458) - 1)</f>
        <v xml:space="preserve"> -156.50110755499975</v>
      </c>
    </row>
    <row r="30459" spans="1:7" ht="30" x14ac:dyDescent="0.25">
      <c r="A30459" t="s">
        <v>391</v>
      </c>
      <c r="B30459" s="1" t="s">
        <v>75</v>
      </c>
      <c r="C30459" t="s">
        <v>8</v>
      </c>
      <c r="D30459" t="s">
        <v>26</v>
      </c>
      <c r="E30459">
        <v>53</v>
      </c>
      <c r="F30459" t="str">
        <f>MID(B30459, FIND("(",B30459) + 1, FIND(",",B30459) - FIND("(",B30459) - 1)</f>
        <v>20.886443357000473</v>
      </c>
      <c r="G30459" t="str">
        <f>MID(B30459, FIND(",",B30459) + 1, FIND(")",B30459) - FIND(",",B30459) - 1)</f>
        <v xml:space="preserve"> -156.50110755499975</v>
      </c>
    </row>
    <row r="30460" spans="1:7" ht="30" x14ac:dyDescent="0.25">
      <c r="A30460" t="s">
        <v>678</v>
      </c>
      <c r="B30460" s="1" t="s">
        <v>75</v>
      </c>
      <c r="C30460" t="s">
        <v>8</v>
      </c>
      <c r="E30460">
        <v>2</v>
      </c>
      <c r="F30460" t="str">
        <f>MID(B30460, FIND("(",B30460) + 1, FIND(",",B30460) - FIND("(",B30460) - 1)</f>
        <v>20.886443357000473</v>
      </c>
      <c r="G30460" t="str">
        <f>MID(B30460, FIND(",",B30460) + 1, FIND(")",B30460) - FIND(",",B30460) - 1)</f>
        <v xml:space="preserve"> -156.50110755499975</v>
      </c>
    </row>
    <row r="30461" spans="1:7" ht="30" x14ac:dyDescent="0.25">
      <c r="A30461" t="s">
        <v>5</v>
      </c>
      <c r="B30461" s="1" t="s">
        <v>75</v>
      </c>
      <c r="C30461" t="s">
        <v>8</v>
      </c>
      <c r="E30461">
        <v>1</v>
      </c>
      <c r="F30461" t="str">
        <f>MID(B30461, FIND("(",B30461) + 1, FIND(",",B30461) - FIND("(",B30461) - 1)</f>
        <v>20.886443357000473</v>
      </c>
      <c r="G30461" t="str">
        <f>MID(B30461, FIND(",",B30461) + 1, FIND(")",B30461) - FIND(",",B30461) - 1)</f>
        <v xml:space="preserve"> -156.50110755499975</v>
      </c>
    </row>
    <row r="30462" spans="1:7" ht="30" x14ac:dyDescent="0.25">
      <c r="A30462" t="s">
        <v>678</v>
      </c>
      <c r="B30462" s="1" t="s">
        <v>75</v>
      </c>
      <c r="C30462" t="s">
        <v>8</v>
      </c>
      <c r="E30462">
        <v>33</v>
      </c>
      <c r="F30462" t="str">
        <f>MID(B30462, FIND("(",B30462) + 1, FIND(",",B30462) - FIND("(",B30462) - 1)</f>
        <v>20.886443357000473</v>
      </c>
      <c r="G30462" t="str">
        <f>MID(B30462, FIND(",",B30462) + 1, FIND(")",B30462) - FIND(",",B30462) - 1)</f>
        <v xml:space="preserve"> -156.50110755499975</v>
      </c>
    </row>
    <row r="30463" spans="1:7" ht="30" x14ac:dyDescent="0.25">
      <c r="A30463" t="s">
        <v>678</v>
      </c>
      <c r="B30463" s="1" t="s">
        <v>75</v>
      </c>
      <c r="C30463" t="s">
        <v>8</v>
      </c>
      <c r="E30463">
        <v>11</v>
      </c>
      <c r="F30463" t="str">
        <f>MID(B30463, FIND("(",B30463) + 1, FIND(",",B30463) - FIND("(",B30463) - 1)</f>
        <v>20.886443357000473</v>
      </c>
      <c r="G30463" t="str">
        <f>MID(B30463, FIND(",",B30463) + 1, FIND(")",B30463) - FIND(",",B30463) - 1)</f>
        <v xml:space="preserve"> -156.50110755499975</v>
      </c>
    </row>
    <row r="30464" spans="1:7" ht="30" x14ac:dyDescent="0.25">
      <c r="A30464" t="s">
        <v>938</v>
      </c>
      <c r="B30464" s="1" t="s">
        <v>75</v>
      </c>
      <c r="C30464" t="s">
        <v>8</v>
      </c>
      <c r="E30464">
        <v>18</v>
      </c>
      <c r="F30464" t="str">
        <f>MID(B30464, FIND("(",B30464) + 1, FIND(",",B30464) - FIND("(",B30464) - 1)</f>
        <v>20.886443357000473</v>
      </c>
      <c r="G30464" t="str">
        <f>MID(B30464, FIND(",",B30464) + 1, FIND(")",B30464) - FIND(",",B30464) - 1)</f>
        <v xml:space="preserve"> -156.50110755499975</v>
      </c>
    </row>
    <row r="30465" spans="1:7" ht="30" x14ac:dyDescent="0.25">
      <c r="A30465" t="s">
        <v>938</v>
      </c>
      <c r="B30465" s="1" t="s">
        <v>75</v>
      </c>
      <c r="C30465" t="s">
        <v>8</v>
      </c>
      <c r="D30465" t="s">
        <v>26</v>
      </c>
      <c r="E30465">
        <v>2</v>
      </c>
      <c r="F30465" t="str">
        <f>MID(B30465, FIND("(",B30465) + 1, FIND(",",B30465) - FIND("(",B30465) - 1)</f>
        <v>20.886443357000473</v>
      </c>
      <c r="G30465" t="str">
        <f>MID(B30465, FIND(",",B30465) + 1, FIND(")",B30465) - FIND(",",B30465) - 1)</f>
        <v xml:space="preserve"> -156.50110755499975</v>
      </c>
    </row>
    <row r="30466" spans="1:7" ht="30" x14ac:dyDescent="0.25">
      <c r="A30466" t="s">
        <v>938</v>
      </c>
      <c r="B30466" s="1" t="s">
        <v>75</v>
      </c>
      <c r="C30466" t="s">
        <v>8</v>
      </c>
      <c r="E30466">
        <v>29</v>
      </c>
      <c r="F30466" t="str">
        <f>MID(B30466, FIND("(",B30466) + 1, FIND(",",B30466) - FIND("(",B30466) - 1)</f>
        <v>20.886443357000473</v>
      </c>
      <c r="G30466" t="str">
        <f>MID(B30466, FIND(",",B30466) + 1, FIND(")",B30466) - FIND(",",B30466) - 1)</f>
        <v xml:space="preserve"> -156.50110755499975</v>
      </c>
    </row>
    <row r="30467" spans="1:7" ht="30" x14ac:dyDescent="0.25">
      <c r="A30467" t="s">
        <v>391</v>
      </c>
      <c r="B30467" s="1" t="s">
        <v>75</v>
      </c>
      <c r="C30467" t="s">
        <v>395</v>
      </c>
      <c r="E30467">
        <v>2</v>
      </c>
      <c r="F30467" t="str">
        <f>MID(B30467, FIND("(",B30467) + 1, FIND(",",B30467) - FIND("(",B30467) - 1)</f>
        <v>20.886443357000473</v>
      </c>
      <c r="G30467" t="str">
        <f>MID(B30467, FIND(",",B30467) + 1, FIND(")",B30467) - FIND(",",B30467) - 1)</f>
        <v xml:space="preserve"> -156.50110755499975</v>
      </c>
    </row>
    <row r="30468" spans="1:7" ht="30" x14ac:dyDescent="0.25">
      <c r="A30468" t="s">
        <v>391</v>
      </c>
      <c r="B30468" s="1" t="s">
        <v>75</v>
      </c>
      <c r="C30468" t="s">
        <v>395</v>
      </c>
      <c r="E30468">
        <v>3</v>
      </c>
      <c r="F30468" t="str">
        <f>MID(B30468, FIND("(",B30468) + 1, FIND(",",B30468) - FIND("(",B30468) - 1)</f>
        <v>20.886443357000473</v>
      </c>
      <c r="G30468" t="str">
        <f>MID(B30468, FIND(",",B30468) + 1, FIND(")",B30468) - FIND(",",B30468) - 1)</f>
        <v xml:space="preserve"> -156.50110755499975</v>
      </c>
    </row>
    <row r="30469" spans="1:7" ht="30" x14ac:dyDescent="0.25">
      <c r="A30469" t="s">
        <v>391</v>
      </c>
      <c r="B30469" s="1" t="s">
        <v>75</v>
      </c>
      <c r="C30469" t="s">
        <v>395</v>
      </c>
      <c r="D30469" t="s">
        <v>26</v>
      </c>
      <c r="E30469">
        <v>1</v>
      </c>
      <c r="F30469" t="str">
        <f>MID(B30469, FIND("(",B30469) + 1, FIND(",",B30469) - FIND("(",B30469) - 1)</f>
        <v>20.886443357000473</v>
      </c>
      <c r="G30469" t="str">
        <f>MID(B30469, FIND(",",B30469) + 1, FIND(")",B30469) - FIND(",",B30469) - 1)</f>
        <v xml:space="preserve"> -156.50110755499975</v>
      </c>
    </row>
    <row r="30470" spans="1:7" ht="30" x14ac:dyDescent="0.25">
      <c r="A30470" t="s">
        <v>678</v>
      </c>
      <c r="B30470" s="1" t="s">
        <v>75</v>
      </c>
      <c r="C30470" t="s">
        <v>395</v>
      </c>
      <c r="E30470">
        <v>33</v>
      </c>
      <c r="F30470" t="str">
        <f>MID(B30470, FIND("(",B30470) + 1, FIND(",",B30470) - FIND("(",B30470) - 1)</f>
        <v>20.886443357000473</v>
      </c>
      <c r="G30470" t="str">
        <f>MID(B30470, FIND(",",B30470) + 1, FIND(")",B30470) - FIND(",",B30470) - 1)</f>
        <v xml:space="preserve"> -156.50110755499975</v>
      </c>
    </row>
    <row r="30471" spans="1:7" ht="30" x14ac:dyDescent="0.25">
      <c r="A30471" t="s">
        <v>678</v>
      </c>
      <c r="B30471" s="1" t="s">
        <v>75</v>
      </c>
      <c r="C30471" t="s">
        <v>395</v>
      </c>
      <c r="E30471">
        <v>2</v>
      </c>
      <c r="F30471" t="str">
        <f>MID(B30471, FIND("(",B30471) + 1, FIND(",",B30471) - FIND("(",B30471) - 1)</f>
        <v>20.886443357000473</v>
      </c>
      <c r="G30471" t="str">
        <f>MID(B30471, FIND(",",B30471) + 1, FIND(")",B30471) - FIND(",",B30471) - 1)</f>
        <v xml:space="preserve"> -156.50110755499975</v>
      </c>
    </row>
    <row r="30472" spans="1:7" ht="30" x14ac:dyDescent="0.25">
      <c r="A30472" t="s">
        <v>938</v>
      </c>
      <c r="B30472" s="1" t="s">
        <v>75</v>
      </c>
      <c r="C30472" t="s">
        <v>395</v>
      </c>
      <c r="E30472">
        <v>79</v>
      </c>
      <c r="F30472" t="str">
        <f>MID(B30472, FIND("(",B30472) + 1, FIND(",",B30472) - FIND("(",B30472) - 1)</f>
        <v>20.886443357000473</v>
      </c>
      <c r="G30472" t="str">
        <f>MID(B30472, FIND(",",B30472) + 1, FIND(")",B30472) - FIND(",",B30472) - 1)</f>
        <v xml:space="preserve"> -156.50110755499975</v>
      </c>
    </row>
    <row r="30473" spans="1:7" ht="30" x14ac:dyDescent="0.25">
      <c r="A30473" t="s">
        <v>938</v>
      </c>
      <c r="B30473" s="1" t="s">
        <v>75</v>
      </c>
      <c r="C30473" t="s">
        <v>395</v>
      </c>
      <c r="D30473" t="s">
        <v>26</v>
      </c>
      <c r="E30473">
        <v>307</v>
      </c>
      <c r="F30473" t="str">
        <f>MID(B30473, FIND("(",B30473) + 1, FIND(",",B30473) - FIND("(",B30473) - 1)</f>
        <v>20.886443357000473</v>
      </c>
      <c r="G30473" t="str">
        <f>MID(B30473, FIND(",",B30473) + 1, FIND(")",B30473) - FIND(",",B30473) - 1)</f>
        <v xml:space="preserve"> -156.50110755499975</v>
      </c>
    </row>
    <row r="30474" spans="1:7" ht="30" x14ac:dyDescent="0.25">
      <c r="A30474" t="s">
        <v>938</v>
      </c>
      <c r="B30474" s="1" t="s">
        <v>75</v>
      </c>
      <c r="C30474" t="s">
        <v>395</v>
      </c>
      <c r="D30474" t="s">
        <v>26</v>
      </c>
      <c r="E30474">
        <v>2</v>
      </c>
      <c r="F30474" t="str">
        <f>MID(B30474, FIND("(",B30474) + 1, FIND(",",B30474) - FIND("(",B30474) - 1)</f>
        <v>20.886443357000473</v>
      </c>
      <c r="G30474" t="str">
        <f>MID(B30474, FIND(",",B30474) + 1, FIND(")",B30474) - FIND(",",B30474) - 1)</f>
        <v xml:space="preserve"> -156.50110755499975</v>
      </c>
    </row>
    <row r="30475" spans="1:7" ht="30" x14ac:dyDescent="0.25">
      <c r="A30475" t="s">
        <v>391</v>
      </c>
      <c r="B30475" s="1" t="s">
        <v>75</v>
      </c>
      <c r="C30475" t="s">
        <v>395</v>
      </c>
      <c r="E30475">
        <v>38</v>
      </c>
      <c r="F30475" t="str">
        <f>MID(B30475, FIND("(",B30475) + 1, FIND(",",B30475) - FIND("(",B30475) - 1)</f>
        <v>20.886443357000473</v>
      </c>
      <c r="G30475" t="str">
        <f>MID(B30475, FIND(",",B30475) + 1, FIND(")",B30475) - FIND(",",B30475) - 1)</f>
        <v xml:space="preserve"> -156.50110755499975</v>
      </c>
    </row>
    <row r="30476" spans="1:7" ht="30" x14ac:dyDescent="0.25">
      <c r="A30476" t="s">
        <v>391</v>
      </c>
      <c r="B30476" s="1" t="s">
        <v>75</v>
      </c>
      <c r="C30476" t="s">
        <v>395</v>
      </c>
      <c r="E30476">
        <v>3</v>
      </c>
      <c r="F30476" t="str">
        <f>MID(B30476, FIND("(",B30476) + 1, FIND(",",B30476) - FIND("(",B30476) - 1)</f>
        <v>20.886443357000473</v>
      </c>
      <c r="G30476" t="str">
        <f>MID(B30476, FIND(",",B30476) + 1, FIND(")",B30476) - FIND(",",B30476) - 1)</f>
        <v xml:space="preserve"> -156.50110755499975</v>
      </c>
    </row>
    <row r="30477" spans="1:7" ht="30" x14ac:dyDescent="0.25">
      <c r="A30477" t="s">
        <v>391</v>
      </c>
      <c r="B30477" s="1" t="s">
        <v>75</v>
      </c>
      <c r="C30477" t="s">
        <v>395</v>
      </c>
      <c r="E30477">
        <v>26</v>
      </c>
      <c r="F30477" t="str">
        <f>MID(B30477, FIND("(",B30477) + 1, FIND(",",B30477) - FIND("(",B30477) - 1)</f>
        <v>20.886443357000473</v>
      </c>
      <c r="G30477" t="str">
        <f>MID(B30477, FIND(",",B30477) + 1, FIND(")",B30477) - FIND(",",B30477) - 1)</f>
        <v xml:space="preserve"> -156.50110755499975</v>
      </c>
    </row>
    <row r="30478" spans="1:7" ht="30" x14ac:dyDescent="0.25">
      <c r="A30478" t="s">
        <v>678</v>
      </c>
      <c r="B30478" s="1" t="s">
        <v>75</v>
      </c>
      <c r="C30478" t="s">
        <v>395</v>
      </c>
      <c r="E30478">
        <v>5</v>
      </c>
      <c r="F30478" t="str">
        <f>MID(B30478, FIND("(",B30478) + 1, FIND(",",B30478) - FIND("(",B30478) - 1)</f>
        <v>20.886443357000473</v>
      </c>
      <c r="G30478" t="str">
        <f>MID(B30478, FIND(",",B30478) + 1, FIND(")",B30478) - FIND(",",B30478) - 1)</f>
        <v xml:space="preserve"> -156.50110755499975</v>
      </c>
    </row>
    <row r="30479" spans="1:7" ht="30" x14ac:dyDescent="0.25">
      <c r="A30479" t="s">
        <v>678</v>
      </c>
      <c r="B30479" s="1" t="s">
        <v>75</v>
      </c>
      <c r="C30479" t="s">
        <v>395</v>
      </c>
      <c r="E30479">
        <v>13</v>
      </c>
      <c r="F30479" t="str">
        <f>MID(B30479, FIND("(",B30479) + 1, FIND(",",B30479) - FIND("(",B30479) - 1)</f>
        <v>20.886443357000473</v>
      </c>
      <c r="G30479" t="str">
        <f>MID(B30479, FIND(",",B30479) + 1, FIND(")",B30479) - FIND(",",B30479) - 1)</f>
        <v xml:space="preserve"> -156.50110755499975</v>
      </c>
    </row>
    <row r="30480" spans="1:7" ht="30" x14ac:dyDescent="0.25">
      <c r="A30480" t="s">
        <v>938</v>
      </c>
      <c r="B30480" s="1" t="s">
        <v>75</v>
      </c>
      <c r="C30480" t="s">
        <v>395</v>
      </c>
      <c r="E30480">
        <v>7</v>
      </c>
      <c r="F30480" t="str">
        <f>MID(B30480, FIND("(",B30480) + 1, FIND(",",B30480) - FIND("(",B30480) - 1)</f>
        <v>20.886443357000473</v>
      </c>
      <c r="G30480" t="str">
        <f>MID(B30480, FIND(",",B30480) + 1, FIND(")",B30480) - FIND(",",B30480) - 1)</f>
        <v xml:space="preserve"> -156.50110755499975</v>
      </c>
    </row>
    <row r="30481" spans="1:7" ht="30" x14ac:dyDescent="0.25">
      <c r="A30481" t="s">
        <v>391</v>
      </c>
      <c r="B30481" s="1" t="s">
        <v>75</v>
      </c>
      <c r="C30481" t="s">
        <v>395</v>
      </c>
      <c r="E30481">
        <v>3</v>
      </c>
      <c r="F30481" t="str">
        <f>MID(B30481, FIND("(",B30481) + 1, FIND(",",B30481) - FIND("(",B30481) - 1)</f>
        <v>20.886443357000473</v>
      </c>
      <c r="G30481" t="str">
        <f>MID(B30481, FIND(",",B30481) + 1, FIND(")",B30481) - FIND(",",B30481) - 1)</f>
        <v xml:space="preserve"> -156.50110755499975</v>
      </c>
    </row>
    <row r="30482" spans="1:7" ht="30" x14ac:dyDescent="0.25">
      <c r="A30482" t="s">
        <v>391</v>
      </c>
      <c r="B30482" s="1" t="s">
        <v>75</v>
      </c>
      <c r="C30482" t="s">
        <v>395</v>
      </c>
      <c r="D30482" t="s">
        <v>26</v>
      </c>
      <c r="E30482">
        <v>4</v>
      </c>
      <c r="F30482" t="str">
        <f>MID(B30482, FIND("(",B30482) + 1, FIND(",",B30482) - FIND("(",B30482) - 1)</f>
        <v>20.886443357000473</v>
      </c>
      <c r="G30482" t="str">
        <f>MID(B30482, FIND(",",B30482) + 1, FIND(")",B30482) - FIND(",",B30482) - 1)</f>
        <v xml:space="preserve"> -156.50110755499975</v>
      </c>
    </row>
    <row r="30483" spans="1:7" ht="30" x14ac:dyDescent="0.25">
      <c r="A30483" t="s">
        <v>391</v>
      </c>
      <c r="B30483" s="1" t="s">
        <v>75</v>
      </c>
      <c r="C30483" t="s">
        <v>395</v>
      </c>
      <c r="E30483">
        <v>1</v>
      </c>
      <c r="F30483" t="str">
        <f>MID(B30483, FIND("(",B30483) + 1, FIND(",",B30483) - FIND("(",B30483) - 1)</f>
        <v>20.886443357000473</v>
      </c>
      <c r="G30483" t="str">
        <f>MID(B30483, FIND(",",B30483) + 1, FIND(")",B30483) - FIND(",",B30483) - 1)</f>
        <v xml:space="preserve"> -156.50110755499975</v>
      </c>
    </row>
    <row r="30484" spans="1:7" ht="30" x14ac:dyDescent="0.25">
      <c r="A30484" t="s">
        <v>938</v>
      </c>
      <c r="B30484" s="1" t="s">
        <v>75</v>
      </c>
      <c r="C30484" t="s">
        <v>395</v>
      </c>
      <c r="E30484">
        <v>1</v>
      </c>
      <c r="F30484" t="str">
        <f>MID(B30484, FIND("(",B30484) + 1, FIND(",",B30484) - FIND("(",B30484) - 1)</f>
        <v>20.886443357000473</v>
      </c>
      <c r="G30484" t="str">
        <f>MID(B30484, FIND(",",B30484) + 1, FIND(")",B30484) - FIND(",",B30484) - 1)</f>
        <v xml:space="preserve"> -156.50110755499975</v>
      </c>
    </row>
    <row r="30485" spans="1:7" ht="30" x14ac:dyDescent="0.25">
      <c r="A30485" t="s">
        <v>938</v>
      </c>
      <c r="B30485" s="1" t="s">
        <v>75</v>
      </c>
      <c r="C30485" t="s">
        <v>395</v>
      </c>
      <c r="E30485">
        <v>4</v>
      </c>
      <c r="F30485" t="str">
        <f>MID(B30485, FIND("(",B30485) + 1, FIND(",",B30485) - FIND("(",B30485) - 1)</f>
        <v>20.886443357000473</v>
      </c>
      <c r="G30485" t="str">
        <f>MID(B30485, FIND(",",B30485) + 1, FIND(")",B30485) - FIND(",",B30485) - 1)</f>
        <v xml:space="preserve"> -156.50110755499975</v>
      </c>
    </row>
    <row r="30486" spans="1:7" ht="30" x14ac:dyDescent="0.25">
      <c r="A30486" t="s">
        <v>391</v>
      </c>
      <c r="B30486" s="1" t="s">
        <v>75</v>
      </c>
      <c r="C30486" t="s">
        <v>395</v>
      </c>
      <c r="E30486">
        <v>84</v>
      </c>
      <c r="F30486" t="str">
        <f>MID(B30486, FIND("(",B30486) + 1, FIND(",",B30486) - FIND("(",B30486) - 1)</f>
        <v>20.886443357000473</v>
      </c>
      <c r="G30486" t="str">
        <f>MID(B30486, FIND(",",B30486) + 1, FIND(")",B30486) - FIND(",",B30486) - 1)</f>
        <v xml:space="preserve"> -156.50110755499975</v>
      </c>
    </row>
    <row r="30487" spans="1:7" ht="30" x14ac:dyDescent="0.25">
      <c r="A30487" t="s">
        <v>391</v>
      </c>
      <c r="B30487" s="1" t="s">
        <v>75</v>
      </c>
      <c r="C30487" t="s">
        <v>395</v>
      </c>
      <c r="D30487" t="s">
        <v>26</v>
      </c>
      <c r="E30487">
        <v>314</v>
      </c>
      <c r="F30487" t="str">
        <f>MID(B30487, FIND("(",B30487) + 1, FIND(",",B30487) - FIND("(",B30487) - 1)</f>
        <v>20.886443357000473</v>
      </c>
      <c r="G30487" t="str">
        <f>MID(B30487, FIND(",",B30487) + 1, FIND(")",B30487) - FIND(",",B30487) - 1)</f>
        <v xml:space="preserve"> -156.50110755499975</v>
      </c>
    </row>
    <row r="30488" spans="1:7" ht="30" x14ac:dyDescent="0.25">
      <c r="A30488" t="s">
        <v>391</v>
      </c>
      <c r="B30488" s="1" t="s">
        <v>75</v>
      </c>
      <c r="C30488" t="s">
        <v>395</v>
      </c>
      <c r="D30488" t="s">
        <v>26</v>
      </c>
      <c r="E30488">
        <v>1</v>
      </c>
      <c r="F30488" t="str">
        <f>MID(B30488, FIND("(",B30488) + 1, FIND(",",B30488) - FIND("(",B30488) - 1)</f>
        <v>20.886443357000473</v>
      </c>
      <c r="G30488" t="str">
        <f>MID(B30488, FIND(",",B30488) + 1, FIND(")",B30488) - FIND(",",B30488) - 1)</f>
        <v xml:space="preserve"> -156.50110755499975</v>
      </c>
    </row>
    <row r="30489" spans="1:7" ht="30" x14ac:dyDescent="0.25">
      <c r="A30489" t="s">
        <v>678</v>
      </c>
      <c r="B30489" s="1" t="s">
        <v>75</v>
      </c>
      <c r="C30489" t="s">
        <v>395</v>
      </c>
      <c r="D30489" t="s">
        <v>26</v>
      </c>
      <c r="E30489">
        <v>2</v>
      </c>
      <c r="F30489" t="str">
        <f>MID(B30489, FIND("(",B30489) + 1, FIND(",",B30489) - FIND("(",B30489) - 1)</f>
        <v>20.886443357000473</v>
      </c>
      <c r="G30489" t="str">
        <f>MID(B30489, FIND(",",B30489) + 1, FIND(")",B30489) - FIND(",",B30489) - 1)</f>
        <v xml:space="preserve"> -156.50110755499975</v>
      </c>
    </row>
    <row r="30490" spans="1:7" ht="30" x14ac:dyDescent="0.25">
      <c r="A30490" t="s">
        <v>938</v>
      </c>
      <c r="B30490" s="1" t="s">
        <v>75</v>
      </c>
      <c r="C30490" t="s">
        <v>395</v>
      </c>
      <c r="E30490">
        <v>116</v>
      </c>
      <c r="F30490" t="str">
        <f>MID(B30490, FIND("(",B30490) + 1, FIND(",",B30490) - FIND("(",B30490) - 1)</f>
        <v>20.886443357000473</v>
      </c>
      <c r="G30490" t="str">
        <f>MID(B30490, FIND(",",B30490) + 1, FIND(")",B30490) - FIND(",",B30490) - 1)</f>
        <v xml:space="preserve"> -156.50110755499975</v>
      </c>
    </row>
    <row r="30491" spans="1:7" ht="30" x14ac:dyDescent="0.25">
      <c r="A30491" t="s">
        <v>938</v>
      </c>
      <c r="B30491" s="1" t="s">
        <v>75</v>
      </c>
      <c r="C30491" t="s">
        <v>395</v>
      </c>
      <c r="E30491">
        <v>1</v>
      </c>
      <c r="F30491" t="str">
        <f>MID(B30491, FIND("(",B30491) + 1, FIND(",",B30491) - FIND("(",B30491) - 1)</f>
        <v>20.886443357000473</v>
      </c>
      <c r="G30491" t="str">
        <f>MID(B30491, FIND(",",B30491) + 1, FIND(")",B30491) - FIND(",",B30491) - 1)</f>
        <v xml:space="preserve"> -156.50110755499975</v>
      </c>
    </row>
    <row r="30492" spans="1:7" ht="30" x14ac:dyDescent="0.25">
      <c r="A30492" t="s">
        <v>678</v>
      </c>
      <c r="B30492" s="1" t="s">
        <v>75</v>
      </c>
      <c r="C30492" t="s">
        <v>395</v>
      </c>
      <c r="D30492" t="s">
        <v>26</v>
      </c>
      <c r="E30492">
        <v>334</v>
      </c>
      <c r="F30492" t="str">
        <f>MID(B30492, FIND("(",B30492) + 1, FIND(",",B30492) - FIND("(",B30492) - 1)</f>
        <v>20.886443357000473</v>
      </c>
      <c r="G30492" t="str">
        <f>MID(B30492, FIND(",",B30492) + 1, FIND(")",B30492) - FIND(",",B30492) - 1)</f>
        <v xml:space="preserve"> -156.50110755499975</v>
      </c>
    </row>
    <row r="30493" spans="1:7" ht="30" x14ac:dyDescent="0.25">
      <c r="A30493" t="s">
        <v>678</v>
      </c>
      <c r="B30493" s="1" t="s">
        <v>75</v>
      </c>
      <c r="C30493" t="s">
        <v>395</v>
      </c>
      <c r="D30493" t="s">
        <v>26</v>
      </c>
      <c r="E30493">
        <v>59</v>
      </c>
      <c r="F30493" t="str">
        <f>MID(B30493, FIND("(",B30493) + 1, FIND(",",B30493) - FIND("(",B30493) - 1)</f>
        <v>20.886443357000473</v>
      </c>
      <c r="G30493" t="str">
        <f>MID(B30493, FIND(",",B30493) + 1, FIND(")",B30493) - FIND(",",B30493) - 1)</f>
        <v xml:space="preserve"> -156.50110755499975</v>
      </c>
    </row>
    <row r="30494" spans="1:7" ht="30" x14ac:dyDescent="0.25">
      <c r="A30494" t="s">
        <v>938</v>
      </c>
      <c r="B30494" s="1" t="s">
        <v>75</v>
      </c>
      <c r="C30494" t="s">
        <v>395</v>
      </c>
      <c r="E30494">
        <v>28</v>
      </c>
      <c r="F30494" t="str">
        <f>MID(B30494, FIND("(",B30494) + 1, FIND(",",B30494) - FIND("(",B30494) - 1)</f>
        <v>20.886443357000473</v>
      </c>
      <c r="G30494" t="str">
        <f>MID(B30494, FIND(",",B30494) + 1, FIND(")",B30494) - FIND(",",B30494) - 1)</f>
        <v xml:space="preserve"> -156.50110755499975</v>
      </c>
    </row>
    <row r="30495" spans="1:7" ht="30" x14ac:dyDescent="0.25">
      <c r="A30495" t="s">
        <v>938</v>
      </c>
      <c r="B30495" s="1" t="s">
        <v>75</v>
      </c>
      <c r="C30495" t="s">
        <v>395</v>
      </c>
      <c r="D30495" t="s">
        <v>26</v>
      </c>
      <c r="E30495">
        <v>43</v>
      </c>
      <c r="F30495" t="str">
        <f>MID(B30495, FIND("(",B30495) + 1, FIND(",",B30495) - FIND("(",B30495) - 1)</f>
        <v>20.886443357000473</v>
      </c>
      <c r="G30495" t="str">
        <f>MID(B30495, FIND(",",B30495) + 1, FIND(")",B30495) - FIND(",",B30495) - 1)</f>
        <v xml:space="preserve"> -156.50110755499975</v>
      </c>
    </row>
    <row r="30496" spans="1:7" ht="30" x14ac:dyDescent="0.25">
      <c r="A30496" t="s">
        <v>938</v>
      </c>
      <c r="B30496" s="1" t="s">
        <v>75</v>
      </c>
      <c r="C30496" t="s">
        <v>395</v>
      </c>
      <c r="D30496" t="s">
        <v>26</v>
      </c>
      <c r="E30496">
        <v>1</v>
      </c>
      <c r="F30496" t="str">
        <f>MID(B30496, FIND("(",B30496) + 1, FIND(",",B30496) - FIND("(",B30496) - 1)</f>
        <v>20.886443357000473</v>
      </c>
      <c r="G30496" t="str">
        <f>MID(B30496, FIND(",",B30496) + 1, FIND(")",B30496) - FIND(",",B30496) - 1)</f>
        <v xml:space="preserve"> -156.50110755499975</v>
      </c>
    </row>
    <row r="30497" spans="1:7" ht="30" x14ac:dyDescent="0.25">
      <c r="A30497" t="s">
        <v>391</v>
      </c>
      <c r="B30497" s="1" t="s">
        <v>75</v>
      </c>
      <c r="C30497" t="s">
        <v>395</v>
      </c>
      <c r="E30497">
        <v>8</v>
      </c>
      <c r="F30497" t="str">
        <f>MID(B30497, FIND("(",B30497) + 1, FIND(",",B30497) - FIND("(",B30497) - 1)</f>
        <v>20.886443357000473</v>
      </c>
      <c r="G30497" t="str">
        <f>MID(B30497, FIND(",",B30497) + 1, FIND(")",B30497) - FIND(",",B30497) - 1)</f>
        <v xml:space="preserve"> -156.50110755499975</v>
      </c>
    </row>
    <row r="30498" spans="1:7" ht="30" x14ac:dyDescent="0.25">
      <c r="A30498" t="s">
        <v>391</v>
      </c>
      <c r="B30498" s="1" t="s">
        <v>75</v>
      </c>
      <c r="C30498" t="s">
        <v>395</v>
      </c>
      <c r="D30498" t="s">
        <v>26</v>
      </c>
      <c r="E30498">
        <v>1</v>
      </c>
      <c r="F30498" t="str">
        <f>MID(B30498, FIND("(",B30498) + 1, FIND(",",B30498) - FIND("(",B30498) - 1)</f>
        <v>20.886443357000473</v>
      </c>
      <c r="G30498" t="str">
        <f>MID(B30498, FIND(",",B30498) + 1, FIND(")",B30498) - FIND(",",B30498) - 1)</f>
        <v xml:space="preserve"> -156.50110755499975</v>
      </c>
    </row>
    <row r="30499" spans="1:7" ht="30" x14ac:dyDescent="0.25">
      <c r="A30499" t="s">
        <v>678</v>
      </c>
      <c r="B30499" s="1" t="s">
        <v>75</v>
      </c>
      <c r="C30499" t="s">
        <v>395</v>
      </c>
      <c r="E30499">
        <v>138</v>
      </c>
      <c r="F30499" t="str">
        <f>MID(B30499, FIND("(",B30499) + 1, FIND(",",B30499) - FIND("(",B30499) - 1)</f>
        <v>20.886443357000473</v>
      </c>
      <c r="G30499" t="str">
        <f>MID(B30499, FIND(",",B30499) + 1, FIND(")",B30499) - FIND(",",B30499) - 1)</f>
        <v xml:space="preserve"> -156.50110755499975</v>
      </c>
    </row>
    <row r="30500" spans="1:7" ht="30" x14ac:dyDescent="0.25">
      <c r="A30500" t="s">
        <v>678</v>
      </c>
      <c r="B30500" s="1" t="s">
        <v>75</v>
      </c>
      <c r="C30500" t="s">
        <v>395</v>
      </c>
      <c r="E30500">
        <v>126</v>
      </c>
      <c r="F30500" t="str">
        <f>MID(B30500, FIND("(",B30500) + 1, FIND(",",B30500) - FIND("(",B30500) - 1)</f>
        <v>20.886443357000473</v>
      </c>
      <c r="G30500" t="str">
        <f>MID(B30500, FIND(",",B30500) + 1, FIND(")",B30500) - FIND(",",B30500) - 1)</f>
        <v xml:space="preserve"> -156.50110755499975</v>
      </c>
    </row>
    <row r="30501" spans="1:7" ht="30" x14ac:dyDescent="0.25">
      <c r="A30501" t="s">
        <v>678</v>
      </c>
      <c r="B30501" s="1" t="s">
        <v>75</v>
      </c>
      <c r="C30501" t="s">
        <v>395</v>
      </c>
      <c r="E30501">
        <v>23</v>
      </c>
      <c r="F30501" t="str">
        <f>MID(B30501, FIND("(",B30501) + 1, FIND(",",B30501) - FIND("(",B30501) - 1)</f>
        <v>20.886443357000473</v>
      </c>
      <c r="G30501" t="str">
        <f>MID(B30501, FIND(",",B30501) + 1, FIND(")",B30501) - FIND(",",B30501) - 1)</f>
        <v xml:space="preserve"> -156.50110755499975</v>
      </c>
    </row>
    <row r="30502" spans="1:7" ht="30" x14ac:dyDescent="0.25">
      <c r="A30502" t="s">
        <v>678</v>
      </c>
      <c r="B30502" s="1" t="s">
        <v>75</v>
      </c>
      <c r="C30502" t="s">
        <v>395</v>
      </c>
      <c r="E30502">
        <v>7</v>
      </c>
      <c r="F30502" t="str">
        <f>MID(B30502, FIND("(",B30502) + 1, FIND(",",B30502) - FIND("(",B30502) - 1)</f>
        <v>20.886443357000473</v>
      </c>
      <c r="G30502" t="str">
        <f>MID(B30502, FIND(",",B30502) + 1, FIND(")",B30502) - FIND(",",B30502) - 1)</f>
        <v xml:space="preserve"> -156.50110755499975</v>
      </c>
    </row>
    <row r="30503" spans="1:7" ht="30" x14ac:dyDescent="0.25">
      <c r="A30503" t="s">
        <v>678</v>
      </c>
      <c r="B30503" s="1" t="s">
        <v>75</v>
      </c>
      <c r="C30503" t="s">
        <v>395</v>
      </c>
      <c r="E30503">
        <v>6</v>
      </c>
      <c r="F30503" t="str">
        <f>MID(B30503, FIND("(",B30503) + 1, FIND(",",B30503) - FIND("(",B30503) - 1)</f>
        <v>20.886443357000473</v>
      </c>
      <c r="G30503" t="str">
        <f>MID(B30503, FIND(",",B30503) + 1, FIND(")",B30503) - FIND(",",B30503) - 1)</f>
        <v xml:space="preserve"> -156.50110755499975</v>
      </c>
    </row>
    <row r="30504" spans="1:7" ht="30" x14ac:dyDescent="0.25">
      <c r="A30504" t="s">
        <v>678</v>
      </c>
      <c r="B30504" s="1" t="s">
        <v>75</v>
      </c>
      <c r="C30504" t="s">
        <v>395</v>
      </c>
      <c r="E30504">
        <v>5</v>
      </c>
      <c r="F30504" t="str">
        <f>MID(B30504, FIND("(",B30504) + 1, FIND(",",B30504) - FIND("(",B30504) - 1)</f>
        <v>20.886443357000473</v>
      </c>
      <c r="G30504" t="str">
        <f>MID(B30504, FIND(",",B30504) + 1, FIND(")",B30504) - FIND(",",B30504) - 1)</f>
        <v xml:space="preserve"> -156.50110755499975</v>
      </c>
    </row>
    <row r="30505" spans="1:7" ht="30" x14ac:dyDescent="0.25">
      <c r="A30505" t="s">
        <v>938</v>
      </c>
      <c r="B30505" s="1" t="s">
        <v>75</v>
      </c>
      <c r="C30505" t="s">
        <v>395</v>
      </c>
      <c r="E30505">
        <v>96</v>
      </c>
      <c r="F30505" t="str">
        <f>MID(B30505, FIND("(",B30505) + 1, FIND(",",B30505) - FIND("(",B30505) - 1)</f>
        <v>20.886443357000473</v>
      </c>
      <c r="G30505" t="str">
        <f>MID(B30505, FIND(",",B30505) + 1, FIND(")",B30505) - FIND(",",B30505) - 1)</f>
        <v xml:space="preserve"> -156.50110755499975</v>
      </c>
    </row>
    <row r="30506" spans="1:7" ht="30" x14ac:dyDescent="0.25">
      <c r="A30506" t="s">
        <v>938</v>
      </c>
      <c r="B30506" s="1" t="s">
        <v>75</v>
      </c>
      <c r="C30506" t="s">
        <v>395</v>
      </c>
      <c r="E30506">
        <v>4</v>
      </c>
      <c r="F30506" t="str">
        <f>MID(B30506, FIND("(",B30506) + 1, FIND(",",B30506) - FIND("(",B30506) - 1)</f>
        <v>20.886443357000473</v>
      </c>
      <c r="G30506" t="str">
        <f>MID(B30506, FIND(",",B30506) + 1, FIND(")",B30506) - FIND(",",B30506) - 1)</f>
        <v xml:space="preserve"> -156.50110755499975</v>
      </c>
    </row>
    <row r="30507" spans="1:7" ht="30" x14ac:dyDescent="0.25">
      <c r="A30507" t="s">
        <v>938</v>
      </c>
      <c r="B30507" s="1" t="s">
        <v>75</v>
      </c>
      <c r="C30507" t="s">
        <v>395</v>
      </c>
      <c r="D30507" t="s">
        <v>26</v>
      </c>
      <c r="E30507">
        <v>1</v>
      </c>
      <c r="F30507" t="str">
        <f>MID(B30507, FIND("(",B30507) + 1, FIND(",",B30507) - FIND("(",B30507) - 1)</f>
        <v>20.886443357000473</v>
      </c>
      <c r="G30507" t="str">
        <f>MID(B30507, FIND(",",B30507) + 1, FIND(")",B30507) - FIND(",",B30507) - 1)</f>
        <v xml:space="preserve"> -156.50110755499975</v>
      </c>
    </row>
    <row r="30508" spans="1:7" ht="30" x14ac:dyDescent="0.25">
      <c r="A30508" t="s">
        <v>391</v>
      </c>
      <c r="B30508" s="1" t="s">
        <v>75</v>
      </c>
      <c r="C30508" t="s">
        <v>395</v>
      </c>
      <c r="E30508">
        <v>6</v>
      </c>
      <c r="F30508" t="str">
        <f>MID(B30508, FIND("(",B30508) + 1, FIND(",",B30508) - FIND("(",B30508) - 1)</f>
        <v>20.886443357000473</v>
      </c>
      <c r="G30508" t="str">
        <f>MID(B30508, FIND(",",B30508) + 1, FIND(")",B30508) - FIND(",",B30508) - 1)</f>
        <v xml:space="preserve"> -156.50110755499975</v>
      </c>
    </row>
    <row r="30509" spans="1:7" ht="30" x14ac:dyDescent="0.25">
      <c r="A30509" t="s">
        <v>678</v>
      </c>
      <c r="B30509" s="1" t="s">
        <v>75</v>
      </c>
      <c r="C30509" t="s">
        <v>395</v>
      </c>
      <c r="E30509">
        <v>85</v>
      </c>
      <c r="F30509" t="str">
        <f>MID(B30509, FIND("(",B30509) + 1, FIND(",",B30509) - FIND("(",B30509) - 1)</f>
        <v>20.886443357000473</v>
      </c>
      <c r="G30509" t="str">
        <f>MID(B30509, FIND(",",B30509) + 1, FIND(")",B30509) - FIND(",",B30509) - 1)</f>
        <v xml:space="preserve"> -156.50110755499975</v>
      </c>
    </row>
    <row r="30510" spans="1:7" ht="30" x14ac:dyDescent="0.25">
      <c r="A30510" t="s">
        <v>678</v>
      </c>
      <c r="B30510" s="1" t="s">
        <v>75</v>
      </c>
      <c r="C30510" t="s">
        <v>395</v>
      </c>
      <c r="E30510">
        <v>1</v>
      </c>
      <c r="F30510" t="str">
        <f>MID(B30510, FIND("(",B30510) + 1, FIND(",",B30510) - FIND("(",B30510) - 1)</f>
        <v>20.886443357000473</v>
      </c>
      <c r="G30510" t="str">
        <f>MID(B30510, FIND(",",B30510) + 1, FIND(")",B30510) - FIND(",",B30510) - 1)</f>
        <v xml:space="preserve"> -156.50110755499975</v>
      </c>
    </row>
    <row r="30511" spans="1:7" ht="30" x14ac:dyDescent="0.25">
      <c r="A30511" t="s">
        <v>938</v>
      </c>
      <c r="B30511" s="1" t="s">
        <v>75</v>
      </c>
      <c r="C30511" t="s">
        <v>395</v>
      </c>
      <c r="D30511" t="s">
        <v>26</v>
      </c>
      <c r="E30511">
        <v>1</v>
      </c>
      <c r="F30511" t="str">
        <f>MID(B30511, FIND("(",B30511) + 1, FIND(",",B30511) - FIND("(",B30511) - 1)</f>
        <v>20.886443357000473</v>
      </c>
      <c r="G30511" t="str">
        <f>MID(B30511, FIND(",",B30511) + 1, FIND(")",B30511) - FIND(",",B30511) - 1)</f>
        <v xml:space="preserve"> -156.50110755499975</v>
      </c>
    </row>
    <row r="30512" spans="1:7" ht="30" x14ac:dyDescent="0.25">
      <c r="A30512" t="s">
        <v>678</v>
      </c>
      <c r="B30512" s="1" t="s">
        <v>75</v>
      </c>
      <c r="C30512" t="s">
        <v>395</v>
      </c>
      <c r="E30512">
        <v>3</v>
      </c>
      <c r="F30512" t="str">
        <f>MID(B30512, FIND("(",B30512) + 1, FIND(",",B30512) - FIND("(",B30512) - 1)</f>
        <v>20.886443357000473</v>
      </c>
      <c r="G30512" t="str">
        <f>MID(B30512, FIND(",",B30512) + 1, FIND(")",B30512) - FIND(",",B30512) - 1)</f>
        <v xml:space="preserve"> -156.50110755499975</v>
      </c>
    </row>
    <row r="30513" spans="1:7" ht="30" x14ac:dyDescent="0.25">
      <c r="A30513" t="s">
        <v>678</v>
      </c>
      <c r="B30513" s="1" t="s">
        <v>75</v>
      </c>
      <c r="C30513" t="s">
        <v>395</v>
      </c>
      <c r="D30513" t="s">
        <v>26</v>
      </c>
      <c r="E30513">
        <v>1</v>
      </c>
      <c r="F30513" t="str">
        <f>MID(B30513, FIND("(",B30513) + 1, FIND(",",B30513) - FIND("(",B30513) - 1)</f>
        <v>20.886443357000473</v>
      </c>
      <c r="G30513" t="str">
        <f>MID(B30513, FIND(",",B30513) + 1, FIND(")",B30513) - FIND(",",B30513) - 1)</f>
        <v xml:space="preserve"> -156.50110755499975</v>
      </c>
    </row>
    <row r="30514" spans="1:7" ht="30" x14ac:dyDescent="0.25">
      <c r="A30514" t="s">
        <v>391</v>
      </c>
      <c r="B30514" s="1" t="s">
        <v>75</v>
      </c>
      <c r="C30514" t="s">
        <v>395</v>
      </c>
      <c r="E30514">
        <v>8</v>
      </c>
      <c r="F30514" t="str">
        <f>MID(B30514, FIND("(",B30514) + 1, FIND(",",B30514) - FIND("(",B30514) - 1)</f>
        <v>20.886443357000473</v>
      </c>
      <c r="G30514" t="str">
        <f>MID(B30514, FIND(",",B30514) + 1, FIND(")",B30514) - FIND(",",B30514) - 1)</f>
        <v xml:space="preserve"> -156.50110755499975</v>
      </c>
    </row>
    <row r="30515" spans="1:7" ht="30" x14ac:dyDescent="0.25">
      <c r="A30515" t="s">
        <v>678</v>
      </c>
      <c r="B30515" s="1" t="s">
        <v>75</v>
      </c>
      <c r="C30515" t="s">
        <v>395</v>
      </c>
      <c r="E30515">
        <v>1</v>
      </c>
      <c r="F30515" t="str">
        <f>MID(B30515, FIND("(",B30515) + 1, FIND(",",B30515) - FIND("(",B30515) - 1)</f>
        <v>20.886443357000473</v>
      </c>
      <c r="G30515" t="str">
        <f>MID(B30515, FIND(",",B30515) + 1, FIND(")",B30515) - FIND(",",B30515) - 1)</f>
        <v xml:space="preserve"> -156.50110755499975</v>
      </c>
    </row>
    <row r="30516" spans="1:7" ht="30" x14ac:dyDescent="0.25">
      <c r="A30516" t="s">
        <v>938</v>
      </c>
      <c r="B30516" s="1" t="s">
        <v>75</v>
      </c>
      <c r="C30516" t="s">
        <v>395</v>
      </c>
      <c r="E30516">
        <v>28</v>
      </c>
      <c r="F30516" t="str">
        <f>MID(B30516, FIND("(",B30516) + 1, FIND(",",B30516) - FIND("(",B30516) - 1)</f>
        <v>20.886443357000473</v>
      </c>
      <c r="G30516" t="str">
        <f>MID(B30516, FIND(",",B30516) + 1, FIND(")",B30516) - FIND(",",B30516) - 1)</f>
        <v xml:space="preserve"> -156.50110755499975</v>
      </c>
    </row>
    <row r="30517" spans="1:7" ht="30" x14ac:dyDescent="0.25">
      <c r="A30517" t="s">
        <v>938</v>
      </c>
      <c r="B30517" s="1" t="s">
        <v>75</v>
      </c>
      <c r="C30517" t="s">
        <v>395</v>
      </c>
      <c r="E30517">
        <v>4</v>
      </c>
      <c r="F30517" t="str">
        <f>MID(B30517, FIND("(",B30517) + 1, FIND(",",B30517) - FIND("(",B30517) - 1)</f>
        <v>20.886443357000473</v>
      </c>
      <c r="G30517" t="str">
        <f>MID(B30517, FIND(",",B30517) + 1, FIND(")",B30517) - FIND(",",B30517) - 1)</f>
        <v xml:space="preserve"> -156.50110755499975</v>
      </c>
    </row>
    <row r="30518" spans="1:7" ht="30" x14ac:dyDescent="0.25">
      <c r="A30518" t="s">
        <v>938</v>
      </c>
      <c r="B30518" s="1" t="s">
        <v>75</v>
      </c>
      <c r="C30518" t="s">
        <v>395</v>
      </c>
      <c r="E30518">
        <v>1</v>
      </c>
      <c r="F30518" t="str">
        <f>MID(B30518, FIND("(",B30518) + 1, FIND(",",B30518) - FIND("(",B30518) - 1)</f>
        <v>20.886443357000473</v>
      </c>
      <c r="G30518" t="str">
        <f>MID(B30518, FIND(",",B30518) + 1, FIND(")",B30518) - FIND(",",B30518) - 1)</f>
        <v xml:space="preserve"> -156.50110755499975</v>
      </c>
    </row>
    <row r="30519" spans="1:7" ht="30" x14ac:dyDescent="0.25">
      <c r="A30519" t="s">
        <v>391</v>
      </c>
      <c r="B30519" s="1" t="s">
        <v>75</v>
      </c>
      <c r="C30519" t="s">
        <v>395</v>
      </c>
      <c r="E30519">
        <v>2</v>
      </c>
      <c r="F30519" t="str">
        <f>MID(B30519, FIND("(",B30519) + 1, FIND(",",B30519) - FIND("(",B30519) - 1)</f>
        <v>20.886443357000473</v>
      </c>
      <c r="G30519" t="str">
        <f>MID(B30519, FIND(",",B30519) + 1, FIND(")",B30519) - FIND(",",B30519) - 1)</f>
        <v xml:space="preserve"> -156.50110755499975</v>
      </c>
    </row>
    <row r="30520" spans="1:7" ht="30" x14ac:dyDescent="0.25">
      <c r="A30520" t="s">
        <v>391</v>
      </c>
      <c r="B30520" s="1" t="s">
        <v>75</v>
      </c>
      <c r="C30520" t="s">
        <v>395</v>
      </c>
      <c r="D30520" t="s">
        <v>26</v>
      </c>
      <c r="E30520">
        <v>2</v>
      </c>
      <c r="F30520" t="str">
        <f>MID(B30520, FIND("(",B30520) + 1, FIND(",",B30520) - FIND("(",B30520) - 1)</f>
        <v>20.886443357000473</v>
      </c>
      <c r="G30520" t="str">
        <f>MID(B30520, FIND(",",B30520) + 1, FIND(")",B30520) - FIND(",",B30520) - 1)</f>
        <v xml:space="preserve"> -156.50110755499975</v>
      </c>
    </row>
    <row r="30521" spans="1:7" ht="30" x14ac:dyDescent="0.25">
      <c r="A30521" t="s">
        <v>678</v>
      </c>
      <c r="B30521" s="1" t="s">
        <v>75</v>
      </c>
      <c r="C30521" t="s">
        <v>395</v>
      </c>
      <c r="D30521" t="s">
        <v>26</v>
      </c>
      <c r="E30521">
        <v>1</v>
      </c>
      <c r="F30521" t="str">
        <f>MID(B30521, FIND("(",B30521) + 1, FIND(",",B30521) - FIND("(",B30521) - 1)</f>
        <v>20.886443357000473</v>
      </c>
      <c r="G30521" t="str">
        <f>MID(B30521, FIND(",",B30521) + 1, FIND(")",B30521) - FIND(",",B30521) - 1)</f>
        <v xml:space="preserve"> -156.50110755499975</v>
      </c>
    </row>
    <row r="30522" spans="1:7" ht="30" x14ac:dyDescent="0.25">
      <c r="A30522" t="s">
        <v>938</v>
      </c>
      <c r="B30522" s="1" t="s">
        <v>75</v>
      </c>
      <c r="C30522" t="s">
        <v>395</v>
      </c>
      <c r="D30522" t="s">
        <v>26</v>
      </c>
      <c r="E30522">
        <v>2</v>
      </c>
      <c r="F30522" t="str">
        <f>MID(B30522, FIND("(",B30522) + 1, FIND(",",B30522) - FIND("(",B30522) - 1)</f>
        <v>20.886443357000473</v>
      </c>
      <c r="G30522" t="str">
        <f>MID(B30522, FIND(",",B30522) + 1, FIND(")",B30522) - FIND(",",B30522) - 1)</f>
        <v xml:space="preserve"> -156.50110755499975</v>
      </c>
    </row>
    <row r="30523" spans="1:7" ht="30" x14ac:dyDescent="0.25">
      <c r="A30523" t="s">
        <v>938</v>
      </c>
      <c r="B30523" s="1" t="s">
        <v>75</v>
      </c>
      <c r="C30523" t="s">
        <v>395</v>
      </c>
      <c r="E30523">
        <v>2</v>
      </c>
      <c r="F30523" t="str">
        <f>MID(B30523, FIND("(",B30523) + 1, FIND(",",B30523) - FIND("(",B30523) - 1)</f>
        <v>20.886443357000473</v>
      </c>
      <c r="G30523" t="str">
        <f>MID(B30523, FIND(",",B30523) + 1, FIND(")",B30523) - FIND(",",B30523) - 1)</f>
        <v xml:space="preserve"> -156.50110755499975</v>
      </c>
    </row>
    <row r="30524" spans="1:7" ht="30" x14ac:dyDescent="0.25">
      <c r="A30524" t="s">
        <v>938</v>
      </c>
      <c r="B30524" s="1" t="s">
        <v>75</v>
      </c>
      <c r="C30524" t="s">
        <v>395</v>
      </c>
      <c r="E30524">
        <v>1</v>
      </c>
      <c r="F30524" t="str">
        <f>MID(B30524, FIND("(",B30524) + 1, FIND(",",B30524) - FIND("(",B30524) - 1)</f>
        <v>20.886443357000473</v>
      </c>
      <c r="G30524" t="str">
        <f>MID(B30524, FIND(",",B30524) + 1, FIND(")",B30524) - FIND(",",B30524) - 1)</f>
        <v xml:space="preserve"> -156.50110755499975</v>
      </c>
    </row>
    <row r="30525" spans="1:7" ht="30" x14ac:dyDescent="0.25">
      <c r="A30525" t="s">
        <v>391</v>
      </c>
      <c r="B30525" s="1" t="s">
        <v>75</v>
      </c>
      <c r="C30525" t="s">
        <v>395</v>
      </c>
      <c r="E30525">
        <v>12</v>
      </c>
      <c r="F30525" t="str">
        <f>MID(B30525, FIND("(",B30525) + 1, FIND(",",B30525) - FIND("(",B30525) - 1)</f>
        <v>20.886443357000473</v>
      </c>
      <c r="G30525" t="str">
        <f>MID(B30525, FIND(",",B30525) + 1, FIND(")",B30525) - FIND(",",B30525) - 1)</f>
        <v xml:space="preserve"> -156.50110755499975</v>
      </c>
    </row>
    <row r="30526" spans="1:7" ht="30" x14ac:dyDescent="0.25">
      <c r="A30526" t="s">
        <v>678</v>
      </c>
      <c r="B30526" s="1" t="s">
        <v>75</v>
      </c>
      <c r="C30526" t="s">
        <v>395</v>
      </c>
      <c r="D30526" t="s">
        <v>26</v>
      </c>
      <c r="E30526">
        <v>2</v>
      </c>
      <c r="F30526" t="str">
        <f>MID(B30526, FIND("(",B30526) + 1, FIND(",",B30526) - FIND("(",B30526) - 1)</f>
        <v>20.886443357000473</v>
      </c>
      <c r="G30526" t="str">
        <f>MID(B30526, FIND(",",B30526) + 1, FIND(")",B30526) - FIND(",",B30526) - 1)</f>
        <v xml:space="preserve"> -156.50110755499975</v>
      </c>
    </row>
    <row r="30527" spans="1:7" ht="30" x14ac:dyDescent="0.25">
      <c r="A30527" t="s">
        <v>938</v>
      </c>
      <c r="B30527" s="1" t="s">
        <v>75</v>
      </c>
      <c r="C30527" t="s">
        <v>395</v>
      </c>
      <c r="E30527">
        <v>2</v>
      </c>
      <c r="F30527" t="str">
        <f>MID(B30527, FIND("(",B30527) + 1, FIND(",",B30527) - FIND("(",B30527) - 1)</f>
        <v>20.886443357000473</v>
      </c>
      <c r="G30527" t="str">
        <f>MID(B30527, FIND(",",B30527) + 1, FIND(")",B30527) - FIND(",",B30527) - 1)</f>
        <v xml:space="preserve"> -156.50110755499975</v>
      </c>
    </row>
    <row r="30528" spans="1:7" ht="30" x14ac:dyDescent="0.25">
      <c r="A30528" t="s">
        <v>938</v>
      </c>
      <c r="B30528" s="1" t="s">
        <v>75</v>
      </c>
      <c r="C30528" t="s">
        <v>395</v>
      </c>
      <c r="E30528">
        <v>3</v>
      </c>
      <c r="F30528" t="str">
        <f>MID(B30528, FIND("(",B30528) + 1, FIND(",",B30528) - FIND("(",B30528) - 1)</f>
        <v>20.886443357000473</v>
      </c>
      <c r="G30528" t="str">
        <f>MID(B30528, FIND(",",B30528) + 1, FIND(")",B30528) - FIND(",",B30528) - 1)</f>
        <v xml:space="preserve"> -156.50110755499975</v>
      </c>
    </row>
    <row r="30529" spans="1:7" ht="30" x14ac:dyDescent="0.25">
      <c r="A30529" t="s">
        <v>391</v>
      </c>
      <c r="B30529" s="1" t="s">
        <v>75</v>
      </c>
      <c r="C30529" t="s">
        <v>395</v>
      </c>
      <c r="D30529" t="s">
        <v>26</v>
      </c>
      <c r="E30529">
        <v>83</v>
      </c>
      <c r="F30529" t="str">
        <f>MID(B30529, FIND("(",B30529) + 1, FIND(",",B30529) - FIND("(",B30529) - 1)</f>
        <v>20.886443357000473</v>
      </c>
      <c r="G30529" t="str">
        <f>MID(B30529, FIND(",",B30529) + 1, FIND(")",B30529) - FIND(",",B30529) - 1)</f>
        <v xml:space="preserve"> -156.50110755499975</v>
      </c>
    </row>
    <row r="30530" spans="1:7" ht="30" x14ac:dyDescent="0.25">
      <c r="A30530" t="s">
        <v>391</v>
      </c>
      <c r="B30530" s="1" t="s">
        <v>75</v>
      </c>
      <c r="C30530" t="s">
        <v>395</v>
      </c>
      <c r="D30530" t="s">
        <v>26</v>
      </c>
      <c r="E30530">
        <v>2</v>
      </c>
      <c r="F30530" t="str">
        <f>MID(B30530, FIND("(",B30530) + 1, FIND(",",B30530) - FIND("(",B30530) - 1)</f>
        <v>20.886443357000473</v>
      </c>
      <c r="G30530" t="str">
        <f>MID(B30530, FIND(",",B30530) + 1, FIND(")",B30530) - FIND(",",B30530) - 1)</f>
        <v xml:space="preserve"> -156.50110755499975</v>
      </c>
    </row>
    <row r="30531" spans="1:7" ht="30" x14ac:dyDescent="0.25">
      <c r="A30531" t="s">
        <v>391</v>
      </c>
      <c r="B30531" s="1" t="s">
        <v>75</v>
      </c>
      <c r="C30531" t="s">
        <v>395</v>
      </c>
      <c r="E30531">
        <v>4</v>
      </c>
      <c r="F30531" t="str">
        <f>MID(B30531, FIND("(",B30531) + 1, FIND(",",B30531) - FIND("(",B30531) - 1)</f>
        <v>20.886443357000473</v>
      </c>
      <c r="G30531" t="str">
        <f>MID(B30531, FIND(",",B30531) + 1, FIND(")",B30531) - FIND(",",B30531) - 1)</f>
        <v xml:space="preserve"> -156.50110755499975</v>
      </c>
    </row>
    <row r="30532" spans="1:7" ht="30" x14ac:dyDescent="0.25">
      <c r="A30532" t="s">
        <v>678</v>
      </c>
      <c r="B30532" s="1" t="s">
        <v>75</v>
      </c>
      <c r="C30532" t="s">
        <v>395</v>
      </c>
      <c r="E30532">
        <v>3</v>
      </c>
      <c r="F30532" t="str">
        <f>MID(B30532, FIND("(",B30532) + 1, FIND(",",B30532) - FIND("(",B30532) - 1)</f>
        <v>20.886443357000473</v>
      </c>
      <c r="G30532" t="str">
        <f>MID(B30532, FIND(",",B30532) + 1, FIND(")",B30532) - FIND(",",B30532) - 1)</f>
        <v xml:space="preserve"> -156.50110755499975</v>
      </c>
    </row>
    <row r="30533" spans="1:7" ht="30" x14ac:dyDescent="0.25">
      <c r="A30533" t="s">
        <v>678</v>
      </c>
      <c r="B30533" s="1" t="s">
        <v>75</v>
      </c>
      <c r="C30533" t="s">
        <v>395</v>
      </c>
      <c r="E30533">
        <v>2</v>
      </c>
      <c r="F30533" t="str">
        <f>MID(B30533, FIND("(",B30533) + 1, FIND(",",B30533) - FIND("(",B30533) - 1)</f>
        <v>20.886443357000473</v>
      </c>
      <c r="G30533" t="str">
        <f>MID(B30533, FIND(",",B30533) + 1, FIND(")",B30533) - FIND(",",B30533) - 1)</f>
        <v xml:space="preserve"> -156.50110755499975</v>
      </c>
    </row>
    <row r="30534" spans="1:7" ht="30" x14ac:dyDescent="0.25">
      <c r="A30534" t="s">
        <v>938</v>
      </c>
      <c r="B30534" s="1" t="s">
        <v>75</v>
      </c>
      <c r="C30534" t="s">
        <v>395</v>
      </c>
      <c r="D30534" t="s">
        <v>26</v>
      </c>
      <c r="E30534">
        <v>1</v>
      </c>
      <c r="F30534" t="str">
        <f>MID(B30534, FIND("(",B30534) + 1, FIND(",",B30534) - FIND("(",B30534) - 1)</f>
        <v>20.886443357000473</v>
      </c>
      <c r="G30534" t="str">
        <f>MID(B30534, FIND(",",B30534) + 1, FIND(")",B30534) - FIND(",",B30534) - 1)</f>
        <v xml:space="preserve"> -156.50110755499975</v>
      </c>
    </row>
    <row r="30535" spans="1:7" ht="30" x14ac:dyDescent="0.25">
      <c r="A30535" t="s">
        <v>938</v>
      </c>
      <c r="B30535" s="1" t="s">
        <v>75</v>
      </c>
      <c r="C30535" t="s">
        <v>395</v>
      </c>
      <c r="E30535">
        <v>5</v>
      </c>
      <c r="F30535" t="str">
        <f>MID(B30535, FIND("(",B30535) + 1, FIND(",",B30535) - FIND("(",B30535) - 1)</f>
        <v>20.886443357000473</v>
      </c>
      <c r="G30535" t="str">
        <f>MID(B30535, FIND(",",B30535) + 1, FIND(")",B30535) - FIND(",",B30535) - 1)</f>
        <v xml:space="preserve"> -156.50110755499975</v>
      </c>
    </row>
    <row r="30536" spans="1:7" ht="30" x14ac:dyDescent="0.25">
      <c r="A30536" t="s">
        <v>391</v>
      </c>
      <c r="B30536" s="1" t="s">
        <v>75</v>
      </c>
      <c r="C30536" t="s">
        <v>395</v>
      </c>
      <c r="E30536">
        <v>6</v>
      </c>
      <c r="F30536" t="str">
        <f>MID(B30536, FIND("(",B30536) + 1, FIND(",",B30536) - FIND("(",B30536) - 1)</f>
        <v>20.886443357000473</v>
      </c>
      <c r="G30536" t="str">
        <f>MID(B30536, FIND(",",B30536) + 1, FIND(")",B30536) - FIND(",",B30536) - 1)</f>
        <v xml:space="preserve"> -156.50110755499975</v>
      </c>
    </row>
    <row r="30537" spans="1:7" ht="30" x14ac:dyDescent="0.25">
      <c r="A30537" t="s">
        <v>938</v>
      </c>
      <c r="B30537" s="1" t="s">
        <v>75</v>
      </c>
      <c r="C30537" t="s">
        <v>395</v>
      </c>
      <c r="E30537">
        <v>9</v>
      </c>
      <c r="F30537" t="str">
        <f>MID(B30537, FIND("(",B30537) + 1, FIND(",",B30537) - FIND("(",B30537) - 1)</f>
        <v>20.886443357000473</v>
      </c>
      <c r="G30537" t="str">
        <f>MID(B30537, FIND(",",B30537) + 1, FIND(")",B30537) - FIND(",",B30537) - 1)</f>
        <v xml:space="preserve"> -156.50110755499975</v>
      </c>
    </row>
    <row r="30538" spans="1:7" ht="30" x14ac:dyDescent="0.25">
      <c r="A30538" t="s">
        <v>938</v>
      </c>
      <c r="B30538" s="1" t="s">
        <v>75</v>
      </c>
      <c r="C30538" t="s">
        <v>395</v>
      </c>
      <c r="E30538">
        <v>1</v>
      </c>
      <c r="F30538" t="str">
        <f>MID(B30538, FIND("(",B30538) + 1, FIND(",",B30538) - FIND("(",B30538) - 1)</f>
        <v>20.886443357000473</v>
      </c>
      <c r="G30538" t="str">
        <f>MID(B30538, FIND(",",B30538) + 1, FIND(")",B30538) - FIND(",",B30538) - 1)</f>
        <v xml:space="preserve"> -156.50110755499975</v>
      </c>
    </row>
    <row r="30539" spans="1:7" ht="30" x14ac:dyDescent="0.25">
      <c r="A30539" t="s">
        <v>391</v>
      </c>
      <c r="B30539" s="1" t="s">
        <v>75</v>
      </c>
      <c r="C30539" t="s">
        <v>395</v>
      </c>
      <c r="E30539">
        <v>136</v>
      </c>
      <c r="F30539" t="str">
        <f>MID(B30539, FIND("(",B30539) + 1, FIND(",",B30539) - FIND("(",B30539) - 1)</f>
        <v>20.886443357000473</v>
      </c>
      <c r="G30539" t="str">
        <f>MID(B30539, FIND(",",B30539) + 1, FIND(")",B30539) - FIND(",",B30539) - 1)</f>
        <v xml:space="preserve"> -156.50110755499975</v>
      </c>
    </row>
    <row r="30540" spans="1:7" ht="30" x14ac:dyDescent="0.25">
      <c r="A30540" t="s">
        <v>678</v>
      </c>
      <c r="B30540" s="1" t="s">
        <v>75</v>
      </c>
      <c r="C30540" t="s">
        <v>395</v>
      </c>
      <c r="D30540" t="s">
        <v>26</v>
      </c>
      <c r="E30540">
        <v>1</v>
      </c>
      <c r="F30540" t="str">
        <f>MID(B30540, FIND("(",B30540) + 1, FIND(",",B30540) - FIND("(",B30540) - 1)</f>
        <v>20.886443357000473</v>
      </c>
      <c r="G30540" t="str">
        <f>MID(B30540, FIND(",",B30540) + 1, FIND(")",B30540) - FIND(",",B30540) - 1)</f>
        <v xml:space="preserve"> -156.50110755499975</v>
      </c>
    </row>
    <row r="30541" spans="1:7" ht="30" x14ac:dyDescent="0.25">
      <c r="A30541" t="s">
        <v>391</v>
      </c>
      <c r="B30541" s="1" t="s">
        <v>75</v>
      </c>
      <c r="C30541" t="s">
        <v>395</v>
      </c>
      <c r="E30541">
        <v>140</v>
      </c>
      <c r="F30541" t="str">
        <f>MID(B30541, FIND("(",B30541) + 1, FIND(",",B30541) - FIND("(",B30541) - 1)</f>
        <v>20.886443357000473</v>
      </c>
      <c r="G30541" t="str">
        <f>MID(B30541, FIND(",",B30541) + 1, FIND(")",B30541) - FIND(",",B30541) - 1)</f>
        <v xml:space="preserve"> -156.50110755499975</v>
      </c>
    </row>
    <row r="30542" spans="1:7" ht="30" x14ac:dyDescent="0.25">
      <c r="A30542" t="s">
        <v>678</v>
      </c>
      <c r="B30542" s="1" t="s">
        <v>75</v>
      </c>
      <c r="C30542" t="s">
        <v>395</v>
      </c>
      <c r="E30542">
        <v>4</v>
      </c>
      <c r="F30542" t="str">
        <f>MID(B30542, FIND("(",B30542) + 1, FIND(",",B30542) - FIND("(",B30542) - 1)</f>
        <v>20.886443357000473</v>
      </c>
      <c r="G30542" t="str">
        <f>MID(B30542, FIND(",",B30542) + 1, FIND(")",B30542) - FIND(",",B30542) - 1)</f>
        <v xml:space="preserve"> -156.50110755499975</v>
      </c>
    </row>
    <row r="30543" spans="1:7" ht="30" x14ac:dyDescent="0.25">
      <c r="A30543" t="s">
        <v>678</v>
      </c>
      <c r="B30543" s="1" t="s">
        <v>75</v>
      </c>
      <c r="C30543" t="s">
        <v>395</v>
      </c>
      <c r="E30543">
        <v>5</v>
      </c>
      <c r="F30543" t="str">
        <f>MID(B30543, FIND("(",B30543) + 1, FIND(",",B30543) - FIND("(",B30543) - 1)</f>
        <v>20.886443357000473</v>
      </c>
      <c r="G30543" t="str">
        <f>MID(B30543, FIND(",",B30543) + 1, FIND(")",B30543) - FIND(",",B30543) - 1)</f>
        <v xml:space="preserve"> -156.50110755499975</v>
      </c>
    </row>
    <row r="30544" spans="1:7" ht="30" x14ac:dyDescent="0.25">
      <c r="A30544" t="s">
        <v>938</v>
      </c>
      <c r="B30544" s="1" t="s">
        <v>75</v>
      </c>
      <c r="C30544" t="s">
        <v>395</v>
      </c>
      <c r="E30544">
        <v>4</v>
      </c>
      <c r="F30544" t="str">
        <f>MID(B30544, FIND("(",B30544) + 1, FIND(",",B30544) - FIND("(",B30544) - 1)</f>
        <v>20.886443357000473</v>
      </c>
      <c r="G30544" t="str">
        <f>MID(B30544, FIND(",",B30544) + 1, FIND(")",B30544) - FIND(",",B30544) - 1)</f>
        <v xml:space="preserve"> -156.50110755499975</v>
      </c>
    </row>
    <row r="30545" spans="1:7" ht="30" x14ac:dyDescent="0.25">
      <c r="A30545" t="s">
        <v>678</v>
      </c>
      <c r="B30545" s="1" t="s">
        <v>75</v>
      </c>
      <c r="C30545" t="s">
        <v>25</v>
      </c>
      <c r="E30545">
        <v>2</v>
      </c>
      <c r="F30545" t="str">
        <f>MID(B30545, FIND("(",B30545) + 1, FIND(",",B30545) - FIND("(",B30545) - 1)</f>
        <v>20.886443357000473</v>
      </c>
      <c r="G30545" t="str">
        <f>MID(B30545, FIND(",",B30545) + 1, FIND(")",B30545) - FIND(",",B30545) - 1)</f>
        <v xml:space="preserve"> -156.50110755499975</v>
      </c>
    </row>
    <row r="30546" spans="1:7" ht="30" x14ac:dyDescent="0.25">
      <c r="A30546" t="s">
        <v>938</v>
      </c>
      <c r="B30546" s="1" t="s">
        <v>75</v>
      </c>
      <c r="C30546" t="s">
        <v>25</v>
      </c>
      <c r="E30546">
        <v>1</v>
      </c>
      <c r="F30546" t="str">
        <f>MID(B30546, FIND("(",B30546) + 1, FIND(",",B30546) - FIND("(",B30546) - 1)</f>
        <v>20.886443357000473</v>
      </c>
      <c r="G30546" t="str">
        <f>MID(B30546, FIND(",",B30546) + 1, FIND(")",B30546) - FIND(",",B30546) - 1)</f>
        <v xml:space="preserve"> -156.50110755499975</v>
      </c>
    </row>
    <row r="30547" spans="1:7" ht="30" x14ac:dyDescent="0.25">
      <c r="A30547" t="s">
        <v>938</v>
      </c>
      <c r="B30547" s="1" t="s">
        <v>75</v>
      </c>
      <c r="C30547" t="s">
        <v>25</v>
      </c>
      <c r="D30547" t="s">
        <v>26</v>
      </c>
      <c r="E30547">
        <v>9</v>
      </c>
      <c r="F30547" t="str">
        <f>MID(B30547, FIND("(",B30547) + 1, FIND(",",B30547) - FIND("(",B30547) - 1)</f>
        <v>20.886443357000473</v>
      </c>
      <c r="G30547" t="str">
        <f>MID(B30547, FIND(",",B30547) + 1, FIND(")",B30547) - FIND(",",B30547) - 1)</f>
        <v xml:space="preserve"> -156.50110755499975</v>
      </c>
    </row>
    <row r="30548" spans="1:7" ht="30" x14ac:dyDescent="0.25">
      <c r="A30548" t="s">
        <v>5</v>
      </c>
      <c r="B30548" s="1" t="s">
        <v>75</v>
      </c>
      <c r="C30548" t="s">
        <v>25</v>
      </c>
      <c r="E30548">
        <v>3</v>
      </c>
      <c r="F30548" t="str">
        <f>MID(B30548, FIND("(",B30548) + 1, FIND(",",B30548) - FIND("(",B30548) - 1)</f>
        <v>20.886443357000473</v>
      </c>
      <c r="G30548" t="str">
        <f>MID(B30548, FIND(",",B30548) + 1, FIND(")",B30548) - FIND(",",B30548) - 1)</f>
        <v xml:space="preserve"> -156.50110755499975</v>
      </c>
    </row>
    <row r="30549" spans="1:7" ht="30" x14ac:dyDescent="0.25">
      <c r="A30549" t="s">
        <v>391</v>
      </c>
      <c r="B30549" s="1" t="s">
        <v>75</v>
      </c>
      <c r="C30549" t="s">
        <v>25</v>
      </c>
      <c r="D30549" t="s">
        <v>26</v>
      </c>
      <c r="E30549">
        <v>1</v>
      </c>
      <c r="F30549" t="str">
        <f>MID(B30549, FIND("(",B30549) + 1, FIND(",",B30549) - FIND("(",B30549) - 1)</f>
        <v>20.886443357000473</v>
      </c>
      <c r="G30549" t="str">
        <f>MID(B30549, FIND(",",B30549) + 1, FIND(")",B30549) - FIND(",",B30549) - 1)</f>
        <v xml:space="preserve"> -156.50110755499975</v>
      </c>
    </row>
    <row r="30550" spans="1:7" ht="30" x14ac:dyDescent="0.25">
      <c r="A30550" t="s">
        <v>678</v>
      </c>
      <c r="B30550" s="1" t="s">
        <v>75</v>
      </c>
      <c r="C30550" t="s">
        <v>25</v>
      </c>
      <c r="E30550">
        <v>1</v>
      </c>
      <c r="F30550" t="str">
        <f>MID(B30550, FIND("(",B30550) + 1, FIND(",",B30550) - FIND("(",B30550) - 1)</f>
        <v>20.886443357000473</v>
      </c>
      <c r="G30550" t="str">
        <f>MID(B30550, FIND(",",B30550) + 1, FIND(")",B30550) - FIND(",",B30550) - 1)</f>
        <v xml:space="preserve"> -156.50110755499975</v>
      </c>
    </row>
    <row r="30551" spans="1:7" ht="30" x14ac:dyDescent="0.25">
      <c r="A30551" t="s">
        <v>938</v>
      </c>
      <c r="B30551" s="1" t="s">
        <v>75</v>
      </c>
      <c r="C30551" t="s">
        <v>25</v>
      </c>
      <c r="E30551">
        <v>1</v>
      </c>
      <c r="F30551" t="str">
        <f>MID(B30551, FIND("(",B30551) + 1, FIND(",",B30551) - FIND("(",B30551) - 1)</f>
        <v>20.886443357000473</v>
      </c>
      <c r="G30551" t="str">
        <f>MID(B30551, FIND(",",B30551) + 1, FIND(")",B30551) - FIND(",",B30551) - 1)</f>
        <v xml:space="preserve"> -156.50110755499975</v>
      </c>
    </row>
    <row r="30552" spans="1:7" ht="30" x14ac:dyDescent="0.25">
      <c r="A30552" t="s">
        <v>5</v>
      </c>
      <c r="B30552" s="1" t="s">
        <v>75</v>
      </c>
      <c r="C30552" t="s">
        <v>25</v>
      </c>
      <c r="E30552">
        <v>1</v>
      </c>
      <c r="F30552" t="str">
        <f>MID(B30552, FIND("(",B30552) + 1, FIND(",",B30552) - FIND("(",B30552) - 1)</f>
        <v>20.886443357000473</v>
      </c>
      <c r="G30552" t="str">
        <f>MID(B30552, FIND(",",B30552) + 1, FIND(")",B30552) - FIND(",",B30552) - 1)</f>
        <v xml:space="preserve"> -156.50110755499975</v>
      </c>
    </row>
    <row r="30553" spans="1:7" ht="30" x14ac:dyDescent="0.25">
      <c r="A30553" t="s">
        <v>678</v>
      </c>
      <c r="B30553" s="1" t="s">
        <v>75</v>
      </c>
      <c r="C30553" t="s">
        <v>25</v>
      </c>
      <c r="D30553" t="s">
        <v>26</v>
      </c>
      <c r="E30553">
        <v>5</v>
      </c>
      <c r="F30553" t="str">
        <f>MID(B30553, FIND("(",B30553) + 1, FIND(",",B30553) - FIND("(",B30553) - 1)</f>
        <v>20.886443357000473</v>
      </c>
      <c r="G30553" t="str">
        <f>MID(B30553, FIND(",",B30553) + 1, FIND(")",B30553) - FIND(",",B30553) - 1)</f>
        <v xml:space="preserve"> -156.50110755499975</v>
      </c>
    </row>
    <row r="30554" spans="1:7" ht="30" x14ac:dyDescent="0.25">
      <c r="A30554" t="s">
        <v>5</v>
      </c>
      <c r="B30554" s="1" t="s">
        <v>75</v>
      </c>
      <c r="C30554" t="s">
        <v>25</v>
      </c>
      <c r="D30554" t="s">
        <v>26</v>
      </c>
      <c r="E30554">
        <v>2</v>
      </c>
      <c r="F30554" t="str">
        <f>MID(B30554, FIND("(",B30554) + 1, FIND(",",B30554) - FIND("(",B30554) - 1)</f>
        <v>20.886443357000473</v>
      </c>
      <c r="G30554" t="str">
        <f>MID(B30554, FIND(",",B30554) + 1, FIND(")",B30554) - FIND(",",B30554) - 1)</f>
        <v xml:space="preserve"> -156.50110755499975</v>
      </c>
    </row>
    <row r="30555" spans="1:7" ht="30" x14ac:dyDescent="0.25">
      <c r="A30555" t="s">
        <v>391</v>
      </c>
      <c r="B30555" s="1" t="s">
        <v>75</v>
      </c>
      <c r="C30555" t="s">
        <v>25</v>
      </c>
      <c r="E30555">
        <v>2</v>
      </c>
      <c r="F30555" t="str">
        <f>MID(B30555, FIND("(",B30555) + 1, FIND(",",B30555) - FIND("(",B30555) - 1)</f>
        <v>20.886443357000473</v>
      </c>
      <c r="G30555" t="str">
        <f>MID(B30555, FIND(",",B30555) + 1, FIND(")",B30555) - FIND(",",B30555) - 1)</f>
        <v xml:space="preserve"> -156.50110755499975</v>
      </c>
    </row>
    <row r="30556" spans="1:7" ht="30" x14ac:dyDescent="0.25">
      <c r="A30556" t="s">
        <v>5</v>
      </c>
      <c r="B30556" s="1" t="s">
        <v>75</v>
      </c>
      <c r="C30556" t="s">
        <v>25</v>
      </c>
      <c r="D30556" t="s">
        <v>26</v>
      </c>
      <c r="E30556">
        <v>1</v>
      </c>
      <c r="F30556" t="str">
        <f>MID(B30556, FIND("(",B30556) + 1, FIND(",",B30556) - FIND("(",B30556) - 1)</f>
        <v>20.886443357000473</v>
      </c>
      <c r="G30556" t="str">
        <f>MID(B30556, FIND(",",B30556) + 1, FIND(")",B30556) - FIND(",",B30556) - 1)</f>
        <v xml:space="preserve"> -156.50110755499975</v>
      </c>
    </row>
    <row r="30557" spans="1:7" ht="30" x14ac:dyDescent="0.25">
      <c r="A30557" t="s">
        <v>938</v>
      </c>
      <c r="B30557" s="1" t="s">
        <v>75</v>
      </c>
      <c r="C30557" t="s">
        <v>25</v>
      </c>
      <c r="E30557">
        <v>4</v>
      </c>
      <c r="F30557" t="str">
        <f>MID(B30557, FIND("(",B30557) + 1, FIND(",",B30557) - FIND("(",B30557) - 1)</f>
        <v>20.886443357000473</v>
      </c>
      <c r="G30557" t="str">
        <f>MID(B30557, FIND(",",B30557) + 1, FIND(")",B30557) - FIND(",",B30557) - 1)</f>
        <v xml:space="preserve"> -156.50110755499975</v>
      </c>
    </row>
    <row r="30558" spans="1:7" ht="30" x14ac:dyDescent="0.25">
      <c r="A30558" t="s">
        <v>391</v>
      </c>
      <c r="B30558" s="1" t="s">
        <v>75</v>
      </c>
      <c r="C30558" t="s">
        <v>25</v>
      </c>
      <c r="E30558">
        <v>1</v>
      </c>
      <c r="F30558" t="str">
        <f>MID(B30558, FIND("(",B30558) + 1, FIND(",",B30558) - FIND("(",B30558) - 1)</f>
        <v>20.886443357000473</v>
      </c>
      <c r="G30558" t="str">
        <f>MID(B30558, FIND(",",B30558) + 1, FIND(")",B30558) - FIND(",",B30558) - 1)</f>
        <v xml:space="preserve"> -156.50110755499975</v>
      </c>
    </row>
    <row r="30559" spans="1:7" ht="30" x14ac:dyDescent="0.25">
      <c r="A30559" t="s">
        <v>678</v>
      </c>
      <c r="B30559" s="1" t="s">
        <v>75</v>
      </c>
      <c r="C30559" t="s">
        <v>25</v>
      </c>
      <c r="E30559">
        <v>1</v>
      </c>
      <c r="F30559" t="str">
        <f>MID(B30559, FIND("(",B30559) + 1, FIND(",",B30559) - FIND("(",B30559) - 1)</f>
        <v>20.886443357000473</v>
      </c>
      <c r="G30559" t="str">
        <f>MID(B30559, FIND(",",B30559) + 1, FIND(")",B30559) - FIND(",",B30559) - 1)</f>
        <v xml:space="preserve"> -156.50110755499975</v>
      </c>
    </row>
    <row r="30560" spans="1:7" ht="30" x14ac:dyDescent="0.25">
      <c r="A30560" t="s">
        <v>938</v>
      </c>
      <c r="B30560" s="1" t="s">
        <v>75</v>
      </c>
      <c r="C30560" t="s">
        <v>25</v>
      </c>
      <c r="D30560" t="s">
        <v>26</v>
      </c>
      <c r="E30560">
        <v>1</v>
      </c>
      <c r="F30560" t="str">
        <f>MID(B30560, FIND("(",B30560) + 1, FIND(",",B30560) - FIND("(",B30560) - 1)</f>
        <v>20.886443357000473</v>
      </c>
      <c r="G30560" t="str">
        <f>MID(B30560, FIND(",",B30560) + 1, FIND(")",B30560) - FIND(",",B30560) - 1)</f>
        <v xml:space="preserve"> -156.50110755499975</v>
      </c>
    </row>
    <row r="30561" spans="1:7" ht="30" x14ac:dyDescent="0.25">
      <c r="A30561" t="s">
        <v>391</v>
      </c>
      <c r="B30561" s="1" t="s">
        <v>75</v>
      </c>
      <c r="C30561" t="s">
        <v>25</v>
      </c>
      <c r="E30561">
        <v>2</v>
      </c>
      <c r="F30561" t="str">
        <f>MID(B30561, FIND("(",B30561) + 1, FIND(",",B30561) - FIND("(",B30561) - 1)</f>
        <v>20.886443357000473</v>
      </c>
      <c r="G30561" t="str">
        <f>MID(B30561, FIND(",",B30561) + 1, FIND(")",B30561) - FIND(",",B30561) - 1)</f>
        <v xml:space="preserve"> -156.50110755499975</v>
      </c>
    </row>
    <row r="30562" spans="1:7" ht="30" x14ac:dyDescent="0.25">
      <c r="A30562" t="s">
        <v>678</v>
      </c>
      <c r="B30562" s="1" t="s">
        <v>75</v>
      </c>
      <c r="C30562" t="s">
        <v>25</v>
      </c>
      <c r="D30562" t="s">
        <v>26</v>
      </c>
      <c r="E30562">
        <v>1</v>
      </c>
      <c r="F30562" t="str">
        <f>MID(B30562, FIND("(",B30562) + 1, FIND(",",B30562) - FIND("(",B30562) - 1)</f>
        <v>20.886443357000473</v>
      </c>
      <c r="G30562" t="str">
        <f>MID(B30562, FIND(",",B30562) + 1, FIND(")",B30562) - FIND(",",B30562) - 1)</f>
        <v xml:space="preserve"> -156.50110755499975</v>
      </c>
    </row>
    <row r="30563" spans="1:7" ht="30" x14ac:dyDescent="0.25">
      <c r="A30563" t="s">
        <v>938</v>
      </c>
      <c r="B30563" s="1" t="s">
        <v>4998</v>
      </c>
      <c r="C30563" t="s">
        <v>395</v>
      </c>
      <c r="E30563">
        <v>1</v>
      </c>
      <c r="F30563" t="str">
        <f>MID(B30563, FIND("(",B30563) + 1, FIND(",",B30563) - FIND("(",B30563) - 1)</f>
        <v>20.887730390000456</v>
      </c>
      <c r="G30563" t="str">
        <f>MID(B30563, FIND(",",B30563) + 1, FIND(")",B30563) - FIND(",",B30563) - 1)</f>
        <v xml:space="preserve"> -156.50212890299974</v>
      </c>
    </row>
    <row r="30564" spans="1:7" ht="30" x14ac:dyDescent="0.25">
      <c r="A30564" t="s">
        <v>5</v>
      </c>
      <c r="B30564" s="1" t="s">
        <v>3556</v>
      </c>
      <c r="C30564" t="s">
        <v>22</v>
      </c>
      <c r="D30564" t="s">
        <v>26</v>
      </c>
      <c r="E30564">
        <v>1</v>
      </c>
      <c r="F30564" t="str">
        <f>MID(B30564, FIND("(",B30564) + 1, FIND(",",B30564) - FIND("(",B30564) - 1)</f>
        <v>20.899010459000465</v>
      </c>
      <c r="G30564" t="str">
        <f>MID(B30564, FIND(",",B30564) + 1, FIND(")",B30564) - FIND(",",B30564) - 1)</f>
        <v xml:space="preserve"> -156.49256909999974</v>
      </c>
    </row>
    <row r="30565" spans="1:7" ht="30" x14ac:dyDescent="0.25">
      <c r="A30565" t="s">
        <v>678</v>
      </c>
      <c r="B30565" s="1" t="s">
        <v>3556</v>
      </c>
      <c r="C30565" t="s">
        <v>395</v>
      </c>
      <c r="D30565" t="s">
        <v>26</v>
      </c>
      <c r="E30565">
        <v>1</v>
      </c>
      <c r="F30565" t="str">
        <f>MID(B30565, FIND("(",B30565) + 1, FIND(",",B30565) - FIND("(",B30565) - 1)</f>
        <v>20.899010459000465</v>
      </c>
      <c r="G30565" t="str">
        <f>MID(B30565, FIND(",",B30565) + 1, FIND(")",B30565) - FIND(",",B30565) - 1)</f>
        <v xml:space="preserve"> -156.49256909999974</v>
      </c>
    </row>
    <row r="30566" spans="1:7" ht="30" x14ac:dyDescent="0.25">
      <c r="A30566" t="s">
        <v>391</v>
      </c>
      <c r="B30566" s="1" t="s">
        <v>1742</v>
      </c>
      <c r="C30566" t="s">
        <v>17</v>
      </c>
      <c r="E30566">
        <v>1</v>
      </c>
      <c r="F30566" t="str">
        <f>MID(B30566, FIND("(",B30566) + 1, FIND(",",B30566) - FIND("(",B30566) - 1)</f>
        <v>20.90038094700043</v>
      </c>
      <c r="G30566" t="str">
        <f>MID(B30566, FIND(",",B30566) + 1, FIND(")",B30566) - FIND(",",B30566) - 1)</f>
        <v xml:space="preserve"> -156.48726888599973</v>
      </c>
    </row>
    <row r="30567" spans="1:7" ht="30" x14ac:dyDescent="0.25">
      <c r="A30567" t="s">
        <v>938</v>
      </c>
      <c r="B30567" s="1" t="s">
        <v>1742</v>
      </c>
      <c r="C30567" t="s">
        <v>17</v>
      </c>
      <c r="E30567">
        <v>1</v>
      </c>
      <c r="F30567" t="str">
        <f>MID(B30567, FIND("(",B30567) + 1, FIND(",",B30567) - FIND("(",B30567) - 1)</f>
        <v>20.90038094700043</v>
      </c>
      <c r="G30567" t="str">
        <f>MID(B30567, FIND(",",B30567) + 1, FIND(")",B30567) - FIND(",",B30567) - 1)</f>
        <v xml:space="preserve"> -156.48726888599973</v>
      </c>
    </row>
    <row r="30568" spans="1:7" ht="30" x14ac:dyDescent="0.25">
      <c r="A30568" t="s">
        <v>5</v>
      </c>
      <c r="B30568" s="1" t="s">
        <v>1742</v>
      </c>
      <c r="C30568" t="s">
        <v>22</v>
      </c>
      <c r="E30568">
        <v>1</v>
      </c>
      <c r="F30568" t="str">
        <f>MID(B30568, FIND("(",B30568) + 1, FIND(",",B30568) - FIND("(",B30568) - 1)</f>
        <v>20.90038094700043</v>
      </c>
      <c r="G30568" t="str">
        <f>MID(B30568, FIND(",",B30568) + 1, FIND(")",B30568) - FIND(",",B30568) - 1)</f>
        <v xml:space="preserve"> -156.48726888599973</v>
      </c>
    </row>
    <row r="30569" spans="1:7" ht="30" x14ac:dyDescent="0.25">
      <c r="A30569" t="s">
        <v>678</v>
      </c>
      <c r="B30569" s="1" t="s">
        <v>1742</v>
      </c>
      <c r="C30569" t="s">
        <v>395</v>
      </c>
      <c r="E30569">
        <v>1</v>
      </c>
      <c r="F30569" t="str">
        <f>MID(B30569, FIND("(",B30569) + 1, FIND(",",B30569) - FIND("(",B30569) - 1)</f>
        <v>20.90038094700043</v>
      </c>
      <c r="G30569" t="str">
        <f>MID(B30569, FIND(",",B30569) + 1, FIND(")",B30569) - FIND(",",B30569) - 1)</f>
        <v xml:space="preserve"> -156.48726888599973</v>
      </c>
    </row>
    <row r="30570" spans="1:7" ht="30" x14ac:dyDescent="0.25">
      <c r="A30570" t="s">
        <v>938</v>
      </c>
      <c r="B30570" s="1" t="s">
        <v>1742</v>
      </c>
      <c r="C30570" t="s">
        <v>395</v>
      </c>
      <c r="E30570">
        <v>1</v>
      </c>
      <c r="F30570" t="str">
        <f>MID(B30570, FIND("(",B30570) + 1, FIND(",",B30570) - FIND("(",B30570) - 1)</f>
        <v>20.90038094700043</v>
      </c>
      <c r="G30570" t="str">
        <f>MID(B30570, FIND(",",B30570) + 1, FIND(")",B30570) - FIND(",",B30570) - 1)</f>
        <v xml:space="preserve"> -156.48726888599973</v>
      </c>
    </row>
    <row r="30571" spans="1:7" ht="30" x14ac:dyDescent="0.25">
      <c r="A30571" t="s">
        <v>391</v>
      </c>
      <c r="B30571" s="1" t="s">
        <v>1742</v>
      </c>
      <c r="C30571" t="s">
        <v>395</v>
      </c>
      <c r="E30571">
        <v>1</v>
      </c>
      <c r="F30571" t="str">
        <f>MID(B30571, FIND("(",B30571) + 1, FIND(",",B30571) - FIND("(",B30571) - 1)</f>
        <v>20.90038094700043</v>
      </c>
      <c r="G30571" t="str">
        <f>MID(B30571, FIND(",",B30571) + 1, FIND(")",B30571) - FIND(",",B30571) - 1)</f>
        <v xml:space="preserve"> -156.48726888599973</v>
      </c>
    </row>
    <row r="30572" spans="1:7" ht="30" x14ac:dyDescent="0.25">
      <c r="A30572" t="s">
        <v>5</v>
      </c>
      <c r="B30572" s="1" t="s">
        <v>3300</v>
      </c>
      <c r="C30572" t="s">
        <v>22</v>
      </c>
      <c r="D30572" t="s">
        <v>26</v>
      </c>
      <c r="E30572">
        <v>1</v>
      </c>
      <c r="F30572" t="str">
        <f>MID(B30572, FIND("(",B30572) + 1, FIND(",",B30572) - FIND("(",B30572) - 1)</f>
        <v>20.902030261000448</v>
      </c>
      <c r="G30572" t="str">
        <f>MID(B30572, FIND(",",B30572) + 1, FIND(")",B30572) - FIND(",",B30572) - 1)</f>
        <v xml:space="preserve"> -156.49814938599974</v>
      </c>
    </row>
    <row r="30573" spans="1:7" ht="30" x14ac:dyDescent="0.25">
      <c r="A30573" t="s">
        <v>678</v>
      </c>
      <c r="B30573" s="1" t="s">
        <v>3300</v>
      </c>
      <c r="C30573" t="s">
        <v>36</v>
      </c>
      <c r="D30573" t="s">
        <v>26</v>
      </c>
      <c r="E30573">
        <v>1</v>
      </c>
      <c r="F30573" t="str">
        <f>MID(B30573, FIND("(",B30573) + 1, FIND(",",B30573) - FIND("(",B30573) - 1)</f>
        <v>20.902030261000448</v>
      </c>
      <c r="G30573" t="str">
        <f>MID(B30573, FIND(",",B30573) + 1, FIND(")",B30573) - FIND(",",B30573) - 1)</f>
        <v xml:space="preserve"> -156.49814938599974</v>
      </c>
    </row>
    <row r="30574" spans="1:7" ht="30" x14ac:dyDescent="0.25">
      <c r="A30574" t="s">
        <v>938</v>
      </c>
      <c r="B30574" s="1" t="s">
        <v>3300</v>
      </c>
      <c r="C30574" t="s">
        <v>36</v>
      </c>
      <c r="D30574" t="s">
        <v>26</v>
      </c>
      <c r="E30574">
        <v>1</v>
      </c>
      <c r="F30574" t="str">
        <f>MID(B30574, FIND("(",B30574) + 1, FIND(",",B30574) - FIND("(",B30574) - 1)</f>
        <v>20.902030261000448</v>
      </c>
      <c r="G30574" t="str">
        <f>MID(B30574, FIND(",",B30574) + 1, FIND(")",B30574) - FIND(",",B30574) - 1)</f>
        <v xml:space="preserve"> -156.49814938599974</v>
      </c>
    </row>
    <row r="30575" spans="1:7" ht="30" x14ac:dyDescent="0.25">
      <c r="A30575" t="s">
        <v>391</v>
      </c>
      <c r="B30575" s="1" t="s">
        <v>3300</v>
      </c>
      <c r="C30575" t="s">
        <v>395</v>
      </c>
      <c r="D30575" t="s">
        <v>26</v>
      </c>
      <c r="E30575">
        <v>1</v>
      </c>
      <c r="F30575" t="str">
        <f>MID(B30575, FIND("(",B30575) + 1, FIND(",",B30575) - FIND("(",B30575) - 1)</f>
        <v>20.902030261000448</v>
      </c>
      <c r="G30575" t="str">
        <f>MID(B30575, FIND(",",B30575) + 1, FIND(")",B30575) - FIND(",",B30575) - 1)</f>
        <v xml:space="preserve"> -156.49814938599974</v>
      </c>
    </row>
    <row r="30576" spans="1:7" ht="30" x14ac:dyDescent="0.25">
      <c r="A30576" t="s">
        <v>678</v>
      </c>
      <c r="B30576" s="1" t="s">
        <v>3300</v>
      </c>
      <c r="C30576" t="s">
        <v>395</v>
      </c>
      <c r="D30576" t="s">
        <v>26</v>
      </c>
      <c r="E30576">
        <v>1</v>
      </c>
      <c r="F30576" t="str">
        <f>MID(B30576, FIND("(",B30576) + 1, FIND(",",B30576) - FIND("(",B30576) - 1)</f>
        <v>20.902030261000448</v>
      </c>
      <c r="G30576" t="str">
        <f>MID(B30576, FIND(",",B30576) + 1, FIND(")",B30576) - FIND(",",B30576) - 1)</f>
        <v xml:space="preserve"> -156.49814938599974</v>
      </c>
    </row>
    <row r="30577" spans="1:7" ht="30" x14ac:dyDescent="0.25">
      <c r="A30577" t="s">
        <v>938</v>
      </c>
      <c r="B30577" s="1" t="s">
        <v>3300</v>
      </c>
      <c r="C30577" t="s">
        <v>395</v>
      </c>
      <c r="D30577" t="s">
        <v>26</v>
      </c>
      <c r="E30577">
        <v>1</v>
      </c>
      <c r="F30577" t="str">
        <f>MID(B30577, FIND("(",B30577) + 1, FIND(",",B30577) - FIND("(",B30577) - 1)</f>
        <v>20.902030261000448</v>
      </c>
      <c r="G30577" t="str">
        <f>MID(B30577, FIND(",",B30577) + 1, FIND(")",B30577) - FIND(",",B30577) - 1)</f>
        <v xml:space="preserve"> -156.49814938599974</v>
      </c>
    </row>
    <row r="30578" spans="1:7" ht="30" x14ac:dyDescent="0.25">
      <c r="A30578" t="s">
        <v>938</v>
      </c>
      <c r="B30578" s="1" t="s">
        <v>4229</v>
      </c>
      <c r="C30578" t="s">
        <v>8</v>
      </c>
      <c r="E30578">
        <v>1</v>
      </c>
      <c r="F30578" t="str">
        <f>MID(B30578, FIND("(",B30578) + 1, FIND(",",B30578) - FIND("(",B30578) - 1)</f>
        <v>20.87000118700047</v>
      </c>
      <c r="G30578" t="str">
        <f>MID(B30578, FIND(",",B30578) + 1, FIND(")",B30578) - FIND(",",B30578) - 1)</f>
        <v xml:space="preserve"> -156.50835895699973</v>
      </c>
    </row>
    <row r="30579" spans="1:7" ht="30" x14ac:dyDescent="0.25">
      <c r="A30579" t="s">
        <v>938</v>
      </c>
      <c r="B30579" s="1" t="s">
        <v>3010</v>
      </c>
      <c r="C30579" t="s">
        <v>44</v>
      </c>
      <c r="E30579">
        <v>1</v>
      </c>
      <c r="F30579" t="str">
        <f>MID(B30579, FIND("(",B30579) + 1, FIND(",",B30579) - FIND("(",B30579) - 1)</f>
        <v>20.856310007000445</v>
      </c>
      <c r="G30579" t="str">
        <f>MID(B30579, FIND(",",B30579) + 1, FIND(")",B30579) - FIND(",",B30579) - 1)</f>
        <v xml:space="preserve"> -156.50319940099973</v>
      </c>
    </row>
    <row r="30580" spans="1:7" ht="30" x14ac:dyDescent="0.25">
      <c r="A30580" t="s">
        <v>938</v>
      </c>
      <c r="B30580" s="1" t="s">
        <v>5233</v>
      </c>
      <c r="C30580" t="s">
        <v>395</v>
      </c>
      <c r="E30580">
        <v>1</v>
      </c>
      <c r="F30580" t="str">
        <f>MID(B30580, FIND("(",B30580) + 1, FIND(",",B30580) - FIND("(",B30580) - 1)</f>
        <v>20.859540174000472</v>
      </c>
      <c r="G30580" t="str">
        <f>MID(B30580, FIND(",",B30580) + 1, FIND(")",B30580) - FIND(",",B30580) - 1)</f>
        <v xml:space="preserve"> -156.50017959899975</v>
      </c>
    </row>
    <row r="30581" spans="1:7" ht="30" x14ac:dyDescent="0.25">
      <c r="A30581" t="s">
        <v>938</v>
      </c>
      <c r="B30581" s="1" t="s">
        <v>1957</v>
      </c>
      <c r="C30581" t="s">
        <v>395</v>
      </c>
      <c r="D30581" t="s">
        <v>26</v>
      </c>
      <c r="E30581">
        <v>1</v>
      </c>
      <c r="F30581" t="str">
        <f>MID(B30581, FIND("(",B30581) + 1, FIND(",",B30581) - FIND("(",B30581) - 1)</f>
        <v>20.90636080300044</v>
      </c>
      <c r="G30581" t="str">
        <f>MID(B30581, FIND(",",B30581) + 1, FIND(")",B30581) - FIND(",",B30581) - 1)</f>
        <v xml:space="preserve"> -156.49835975199974</v>
      </c>
    </row>
    <row r="30582" spans="1:7" ht="30" x14ac:dyDescent="0.25">
      <c r="A30582" t="s">
        <v>678</v>
      </c>
      <c r="B30582" s="1" t="s">
        <v>1957</v>
      </c>
      <c r="C30582" t="s">
        <v>395</v>
      </c>
      <c r="D30582" t="s">
        <v>26</v>
      </c>
      <c r="E30582">
        <v>1</v>
      </c>
      <c r="F30582" t="str">
        <f>MID(B30582, FIND("(",B30582) + 1, FIND(",",B30582) - FIND("(",B30582) - 1)</f>
        <v>20.90636080300044</v>
      </c>
      <c r="G30582" t="str">
        <f>MID(B30582, FIND(",",B30582) + 1, FIND(")",B30582) - FIND(",",B30582) - 1)</f>
        <v xml:space="preserve"> -156.49835975199974</v>
      </c>
    </row>
    <row r="30583" spans="1:7" ht="30" x14ac:dyDescent="0.25">
      <c r="A30583" t="s">
        <v>678</v>
      </c>
      <c r="B30583" s="1" t="s">
        <v>814</v>
      </c>
      <c r="C30583" t="s">
        <v>395</v>
      </c>
      <c r="D30583" t="s">
        <v>26</v>
      </c>
      <c r="E30583">
        <v>1</v>
      </c>
      <c r="F30583" t="str">
        <f>MID(B30583, FIND("(",B30583) + 1, FIND(",",B30583) - FIND("(",B30583) - 1)</f>
        <v>20.91823089200045</v>
      </c>
      <c r="G30583" t="str">
        <f>MID(B30583, FIND(",",B30583) + 1, FIND(")",B30583) - FIND(",",B30583) - 1)</f>
        <v xml:space="preserve"> -156.49427940799973</v>
      </c>
    </row>
    <row r="30584" spans="1:7" ht="30" x14ac:dyDescent="0.25">
      <c r="A30584" t="s">
        <v>938</v>
      </c>
      <c r="B30584" s="1" t="s">
        <v>814</v>
      </c>
      <c r="C30584" t="s">
        <v>395</v>
      </c>
      <c r="D30584" t="s">
        <v>26</v>
      </c>
      <c r="E30584">
        <v>1</v>
      </c>
      <c r="F30584" t="str">
        <f>MID(B30584, FIND("(",B30584) + 1, FIND(",",B30584) - FIND("(",B30584) - 1)</f>
        <v>20.91823089200045</v>
      </c>
      <c r="G30584" t="str">
        <f>MID(B30584, FIND(",",B30584) + 1, FIND(")",B30584) - FIND(",",B30584) - 1)</f>
        <v xml:space="preserve"> -156.49427940799973</v>
      </c>
    </row>
    <row r="30585" spans="1:7" ht="30" x14ac:dyDescent="0.25">
      <c r="A30585" t="s">
        <v>391</v>
      </c>
      <c r="B30585" s="1" t="s">
        <v>41</v>
      </c>
      <c r="C30585" t="s">
        <v>12</v>
      </c>
      <c r="D30585" t="s">
        <v>26</v>
      </c>
      <c r="E30585">
        <v>1</v>
      </c>
      <c r="F30585" t="str">
        <f>MID(B30585, FIND("(",B30585) + 1, FIND(",",B30585) - FIND("(",B30585) - 1)</f>
        <v>21.338571594000427</v>
      </c>
      <c r="G30585" t="str">
        <f>MID(B30585, FIND(",",B30585) + 1, FIND(")",B30585) - FIND(",",B30585) - 1)</f>
        <v xml:space="preserve"> -157.71180857699974</v>
      </c>
    </row>
    <row r="30586" spans="1:7" ht="30" x14ac:dyDescent="0.25">
      <c r="A30586" t="s">
        <v>938</v>
      </c>
      <c r="B30586" s="1" t="s">
        <v>41</v>
      </c>
      <c r="C30586" t="s">
        <v>12</v>
      </c>
      <c r="E30586">
        <v>2</v>
      </c>
      <c r="F30586" t="str">
        <f>MID(B30586, FIND("(",B30586) + 1, FIND(",",B30586) - FIND("(",B30586) - 1)</f>
        <v>21.338571594000427</v>
      </c>
      <c r="G30586" t="str">
        <f>MID(B30586, FIND(",",B30586) + 1, FIND(")",B30586) - FIND(",",B30586) - 1)</f>
        <v xml:space="preserve"> -157.71180857699974</v>
      </c>
    </row>
    <row r="30587" spans="1:7" ht="30" x14ac:dyDescent="0.25">
      <c r="A30587" t="s">
        <v>5</v>
      </c>
      <c r="B30587" s="1" t="s">
        <v>41</v>
      </c>
      <c r="C30587" t="s">
        <v>12</v>
      </c>
      <c r="D30587" t="s">
        <v>26</v>
      </c>
      <c r="E30587">
        <v>3</v>
      </c>
      <c r="F30587" t="str">
        <f>MID(B30587, FIND("(",B30587) + 1, FIND(",",B30587) - FIND("(",B30587) - 1)</f>
        <v>21.338571594000427</v>
      </c>
      <c r="G30587" t="str">
        <f>MID(B30587, FIND(",",B30587) + 1, FIND(")",B30587) - FIND(",",B30587) - 1)</f>
        <v xml:space="preserve"> -157.71180857699974</v>
      </c>
    </row>
    <row r="30588" spans="1:7" ht="30" x14ac:dyDescent="0.25">
      <c r="A30588" t="s">
        <v>678</v>
      </c>
      <c r="B30588" s="1" t="s">
        <v>41</v>
      </c>
      <c r="C30588" t="s">
        <v>12</v>
      </c>
      <c r="D30588" t="s">
        <v>26</v>
      </c>
      <c r="E30588">
        <v>1</v>
      </c>
      <c r="F30588" t="str">
        <f>MID(B30588, FIND("(",B30588) + 1, FIND(",",B30588) - FIND("(",B30588) - 1)</f>
        <v>21.338571594000427</v>
      </c>
      <c r="G30588" t="str">
        <f>MID(B30588, FIND(",",B30588) + 1, FIND(")",B30588) - FIND(",",B30588) - 1)</f>
        <v xml:space="preserve"> -157.71180857699974</v>
      </c>
    </row>
    <row r="30589" spans="1:7" ht="30" x14ac:dyDescent="0.25">
      <c r="A30589" t="s">
        <v>938</v>
      </c>
      <c r="B30589" s="1" t="s">
        <v>41</v>
      </c>
      <c r="C30589" t="s">
        <v>12</v>
      </c>
      <c r="D30589" t="s">
        <v>26</v>
      </c>
      <c r="E30589">
        <v>2</v>
      </c>
      <c r="F30589" t="str">
        <f>MID(B30589, FIND("(",B30589) + 1, FIND(",",B30589) - FIND("(",B30589) - 1)</f>
        <v>21.338571594000427</v>
      </c>
      <c r="G30589" t="str">
        <f>MID(B30589, FIND(",",B30589) + 1, FIND(")",B30589) - FIND(",",B30589) - 1)</f>
        <v xml:space="preserve"> -157.71180857699974</v>
      </c>
    </row>
    <row r="30590" spans="1:7" ht="30" x14ac:dyDescent="0.25">
      <c r="A30590" t="s">
        <v>938</v>
      </c>
      <c r="B30590" s="1" t="s">
        <v>41</v>
      </c>
      <c r="C30590" t="s">
        <v>7</v>
      </c>
      <c r="D30590" t="s">
        <v>26</v>
      </c>
      <c r="E30590">
        <v>3</v>
      </c>
      <c r="F30590" t="str">
        <f>MID(B30590, FIND("(",B30590) + 1, FIND(",",B30590) - FIND("(",B30590) - 1)</f>
        <v>21.338571594000427</v>
      </c>
      <c r="G30590" t="str">
        <f>MID(B30590, FIND(",",B30590) + 1, FIND(")",B30590) - FIND(",",B30590) - 1)</f>
        <v xml:space="preserve"> -157.71180857699974</v>
      </c>
    </row>
    <row r="30591" spans="1:7" ht="30" x14ac:dyDescent="0.25">
      <c r="A30591" t="s">
        <v>5</v>
      </c>
      <c r="B30591" s="1" t="s">
        <v>41</v>
      </c>
      <c r="C30591" t="s">
        <v>7</v>
      </c>
      <c r="E30591">
        <v>1</v>
      </c>
      <c r="F30591" t="str">
        <f>MID(B30591, FIND("(",B30591) + 1, FIND(",",B30591) - FIND("(",B30591) - 1)</f>
        <v>21.338571594000427</v>
      </c>
      <c r="G30591" t="str">
        <f>MID(B30591, FIND(",",B30591) + 1, FIND(")",B30591) - FIND(",",B30591) - 1)</f>
        <v xml:space="preserve"> -157.71180857699974</v>
      </c>
    </row>
    <row r="30592" spans="1:7" ht="30" x14ac:dyDescent="0.25">
      <c r="A30592" t="s">
        <v>5</v>
      </c>
      <c r="B30592" s="1" t="s">
        <v>41</v>
      </c>
      <c r="C30592" t="s">
        <v>7</v>
      </c>
      <c r="D30592" t="s">
        <v>26</v>
      </c>
      <c r="E30592">
        <v>1</v>
      </c>
      <c r="F30592" t="str">
        <f>MID(B30592, FIND("(",B30592) + 1, FIND(",",B30592) - FIND("(",B30592) - 1)</f>
        <v>21.338571594000427</v>
      </c>
      <c r="G30592" t="str">
        <f>MID(B30592, FIND(",",B30592) + 1, FIND(")",B30592) - FIND(",",B30592) - 1)</f>
        <v xml:space="preserve"> -157.71180857699974</v>
      </c>
    </row>
    <row r="30593" spans="1:7" ht="30" x14ac:dyDescent="0.25">
      <c r="A30593" t="s">
        <v>391</v>
      </c>
      <c r="B30593" s="1" t="s">
        <v>41</v>
      </c>
      <c r="C30593" t="s">
        <v>7</v>
      </c>
      <c r="D30593" t="s">
        <v>26</v>
      </c>
      <c r="E30593">
        <v>1</v>
      </c>
      <c r="F30593" t="str">
        <f>MID(B30593, FIND("(",B30593) + 1, FIND(",",B30593) - FIND("(",B30593) - 1)</f>
        <v>21.338571594000427</v>
      </c>
      <c r="G30593" t="str">
        <f>MID(B30593, FIND(",",B30593) + 1, FIND(")",B30593) - FIND(",",B30593) - 1)</f>
        <v xml:space="preserve"> -157.71180857699974</v>
      </c>
    </row>
    <row r="30594" spans="1:7" ht="30" x14ac:dyDescent="0.25">
      <c r="A30594" t="s">
        <v>5</v>
      </c>
      <c r="B30594" s="1" t="s">
        <v>41</v>
      </c>
      <c r="C30594" t="s">
        <v>7</v>
      </c>
      <c r="E30594">
        <v>5</v>
      </c>
      <c r="F30594" t="str">
        <f>MID(B30594, FIND("(",B30594) + 1, FIND(",",B30594) - FIND("(",B30594) - 1)</f>
        <v>21.338571594000427</v>
      </c>
      <c r="G30594" t="str">
        <f>MID(B30594, FIND(",",B30594) + 1, FIND(")",B30594) - FIND(",",B30594) - 1)</f>
        <v xml:space="preserve"> -157.71180857699974</v>
      </c>
    </row>
    <row r="30595" spans="1:7" ht="30" x14ac:dyDescent="0.25">
      <c r="A30595" t="s">
        <v>678</v>
      </c>
      <c r="B30595" s="1" t="s">
        <v>41</v>
      </c>
      <c r="C30595" t="s">
        <v>7</v>
      </c>
      <c r="E30595">
        <v>1</v>
      </c>
      <c r="F30595" t="str">
        <f>MID(B30595, FIND("(",B30595) + 1, FIND(",",B30595) - FIND("(",B30595) - 1)</f>
        <v>21.338571594000427</v>
      </c>
      <c r="G30595" t="str">
        <f>MID(B30595, FIND(",",B30595) + 1, FIND(")",B30595) - FIND(",",B30595) - 1)</f>
        <v xml:space="preserve"> -157.71180857699974</v>
      </c>
    </row>
    <row r="30596" spans="1:7" ht="30" x14ac:dyDescent="0.25">
      <c r="A30596" t="s">
        <v>391</v>
      </c>
      <c r="B30596" s="1" t="s">
        <v>41</v>
      </c>
      <c r="C30596" t="s">
        <v>7</v>
      </c>
      <c r="E30596">
        <v>3</v>
      </c>
      <c r="F30596" t="str">
        <f>MID(B30596, FIND("(",B30596) + 1, FIND(",",B30596) - FIND("(",B30596) - 1)</f>
        <v>21.338571594000427</v>
      </c>
      <c r="G30596" t="str">
        <f>MID(B30596, FIND(",",B30596) + 1, FIND(")",B30596) - FIND(",",B30596) - 1)</f>
        <v xml:space="preserve"> -157.71180857699974</v>
      </c>
    </row>
    <row r="30597" spans="1:7" ht="30" x14ac:dyDescent="0.25">
      <c r="A30597" t="s">
        <v>938</v>
      </c>
      <c r="B30597" s="1" t="s">
        <v>41</v>
      </c>
      <c r="C30597" t="s">
        <v>7</v>
      </c>
      <c r="E30597">
        <v>4</v>
      </c>
      <c r="F30597" t="str">
        <f>MID(B30597, FIND("(",B30597) + 1, FIND(",",B30597) - FIND("(",B30597) - 1)</f>
        <v>21.338571594000427</v>
      </c>
      <c r="G30597" t="str">
        <f>MID(B30597, FIND(",",B30597) + 1, FIND(")",B30597) - FIND(",",B30597) - 1)</f>
        <v xml:space="preserve"> -157.71180857699974</v>
      </c>
    </row>
    <row r="30598" spans="1:7" ht="30" x14ac:dyDescent="0.25">
      <c r="A30598" t="s">
        <v>5</v>
      </c>
      <c r="B30598" s="1" t="s">
        <v>41</v>
      </c>
      <c r="C30598" t="s">
        <v>7</v>
      </c>
      <c r="E30598">
        <v>1</v>
      </c>
      <c r="F30598" t="str">
        <f>MID(B30598, FIND("(",B30598) + 1, FIND(",",B30598) - FIND("(",B30598) - 1)</f>
        <v>21.338571594000427</v>
      </c>
      <c r="G30598" t="str">
        <f>MID(B30598, FIND(",",B30598) + 1, FIND(")",B30598) - FIND(",",B30598) - 1)</f>
        <v xml:space="preserve"> -157.71180857699974</v>
      </c>
    </row>
    <row r="30599" spans="1:7" ht="30" x14ac:dyDescent="0.25">
      <c r="A30599" t="s">
        <v>5</v>
      </c>
      <c r="B30599" s="1" t="s">
        <v>41</v>
      </c>
      <c r="C30599" t="s">
        <v>7</v>
      </c>
      <c r="E30599">
        <v>4</v>
      </c>
      <c r="F30599" t="str">
        <f>MID(B30599, FIND("(",B30599) + 1, FIND(",",B30599) - FIND("(",B30599) - 1)</f>
        <v>21.338571594000427</v>
      </c>
      <c r="G30599" t="str">
        <f>MID(B30599, FIND(",",B30599) + 1, FIND(")",B30599) - FIND(",",B30599) - 1)</f>
        <v xml:space="preserve"> -157.71180857699974</v>
      </c>
    </row>
    <row r="30600" spans="1:7" ht="30" x14ac:dyDescent="0.25">
      <c r="A30600" t="s">
        <v>391</v>
      </c>
      <c r="B30600" s="1" t="s">
        <v>41</v>
      </c>
      <c r="C30600" t="s">
        <v>7</v>
      </c>
      <c r="E30600">
        <v>1</v>
      </c>
      <c r="F30600" t="str">
        <f>MID(B30600, FIND("(",B30600) + 1, FIND(",",B30600) - FIND("(",B30600) - 1)</f>
        <v>21.338571594000427</v>
      </c>
      <c r="G30600" t="str">
        <f>MID(B30600, FIND(",",B30600) + 1, FIND(")",B30600) - FIND(",",B30600) - 1)</f>
        <v xml:space="preserve"> -157.71180857699974</v>
      </c>
    </row>
    <row r="30601" spans="1:7" ht="30" x14ac:dyDescent="0.25">
      <c r="A30601" t="s">
        <v>938</v>
      </c>
      <c r="B30601" s="1" t="s">
        <v>41</v>
      </c>
      <c r="C30601" t="s">
        <v>7</v>
      </c>
      <c r="E30601">
        <v>1</v>
      </c>
      <c r="F30601" t="str">
        <f>MID(B30601, FIND("(",B30601) + 1, FIND(",",B30601) - FIND("(",B30601) - 1)</f>
        <v>21.338571594000427</v>
      </c>
      <c r="G30601" t="str">
        <f>MID(B30601, FIND(",",B30601) + 1, FIND(")",B30601) - FIND(",",B30601) - 1)</f>
        <v xml:space="preserve"> -157.71180857699974</v>
      </c>
    </row>
    <row r="30602" spans="1:7" ht="30" x14ac:dyDescent="0.25">
      <c r="A30602" t="s">
        <v>938</v>
      </c>
      <c r="B30602" s="1" t="s">
        <v>41</v>
      </c>
      <c r="C30602" t="s">
        <v>7</v>
      </c>
      <c r="E30602">
        <v>6</v>
      </c>
      <c r="F30602" t="str">
        <f>MID(B30602, FIND("(",B30602) + 1, FIND(",",B30602) - FIND("(",B30602) - 1)</f>
        <v>21.338571594000427</v>
      </c>
      <c r="G30602" t="str">
        <f>MID(B30602, FIND(",",B30602) + 1, FIND(")",B30602) - FIND(",",B30602) - 1)</f>
        <v xml:space="preserve"> -157.71180857699974</v>
      </c>
    </row>
    <row r="30603" spans="1:7" ht="30" x14ac:dyDescent="0.25">
      <c r="A30603" t="s">
        <v>678</v>
      </c>
      <c r="B30603" s="1" t="s">
        <v>41</v>
      </c>
      <c r="C30603" t="s">
        <v>7</v>
      </c>
      <c r="D30603" t="s">
        <v>26</v>
      </c>
      <c r="E30603">
        <v>29</v>
      </c>
      <c r="F30603" t="str">
        <f>MID(B30603, FIND("(",B30603) + 1, FIND(",",B30603) - FIND("(",B30603) - 1)</f>
        <v>21.338571594000427</v>
      </c>
      <c r="G30603" t="str">
        <f>MID(B30603, FIND(",",B30603) + 1, FIND(")",B30603) - FIND(",",B30603) - 1)</f>
        <v xml:space="preserve"> -157.71180857699974</v>
      </c>
    </row>
    <row r="30604" spans="1:7" ht="30" x14ac:dyDescent="0.25">
      <c r="A30604" t="s">
        <v>391</v>
      </c>
      <c r="B30604" s="1" t="s">
        <v>41</v>
      </c>
      <c r="C30604" t="s">
        <v>7</v>
      </c>
      <c r="E30604">
        <v>1</v>
      </c>
      <c r="F30604" t="str">
        <f>MID(B30604, FIND("(",B30604) + 1, FIND(",",B30604) - FIND("(",B30604) - 1)</f>
        <v>21.338571594000427</v>
      </c>
      <c r="G30604" t="str">
        <f>MID(B30604, FIND(",",B30604) + 1, FIND(")",B30604) - FIND(",",B30604) - 1)</f>
        <v xml:space="preserve"> -157.71180857699974</v>
      </c>
    </row>
    <row r="30605" spans="1:7" ht="30" x14ac:dyDescent="0.25">
      <c r="A30605" t="s">
        <v>391</v>
      </c>
      <c r="B30605" s="1" t="s">
        <v>41</v>
      </c>
      <c r="C30605" t="s">
        <v>7</v>
      </c>
      <c r="E30605">
        <v>6</v>
      </c>
      <c r="F30605" t="str">
        <f>MID(B30605, FIND("(",B30605) + 1, FIND(",",B30605) - FIND("(",B30605) - 1)</f>
        <v>21.338571594000427</v>
      </c>
      <c r="G30605" t="str">
        <f>MID(B30605, FIND(",",B30605) + 1, FIND(")",B30605) - FIND(",",B30605) - 1)</f>
        <v xml:space="preserve"> -157.71180857699974</v>
      </c>
    </row>
    <row r="30606" spans="1:7" ht="30" x14ac:dyDescent="0.25">
      <c r="A30606" t="s">
        <v>5</v>
      </c>
      <c r="B30606" s="1" t="s">
        <v>41</v>
      </c>
      <c r="C30606" t="s">
        <v>7</v>
      </c>
      <c r="E30606">
        <v>1</v>
      </c>
      <c r="F30606" t="str">
        <f>MID(B30606, FIND("(",B30606) + 1, FIND(",",B30606) - FIND("(",B30606) - 1)</f>
        <v>21.338571594000427</v>
      </c>
      <c r="G30606" t="str">
        <f>MID(B30606, FIND(",",B30606) + 1, FIND(")",B30606) - FIND(",",B30606) - 1)</f>
        <v xml:space="preserve"> -157.71180857699974</v>
      </c>
    </row>
    <row r="30607" spans="1:7" ht="30" x14ac:dyDescent="0.25">
      <c r="A30607" t="s">
        <v>391</v>
      </c>
      <c r="B30607" s="1" t="s">
        <v>41</v>
      </c>
      <c r="C30607" t="s">
        <v>7</v>
      </c>
      <c r="E30607">
        <v>1</v>
      </c>
      <c r="F30607" t="str">
        <f>MID(B30607, FIND("(",B30607) + 1, FIND(",",B30607) - FIND("(",B30607) - 1)</f>
        <v>21.338571594000427</v>
      </c>
      <c r="G30607" t="str">
        <f>MID(B30607, FIND(",",B30607) + 1, FIND(")",B30607) - FIND(",",B30607) - 1)</f>
        <v xml:space="preserve"> -157.71180857699974</v>
      </c>
    </row>
    <row r="30608" spans="1:7" ht="30" x14ac:dyDescent="0.25">
      <c r="A30608" t="s">
        <v>678</v>
      </c>
      <c r="B30608" s="1" t="s">
        <v>41</v>
      </c>
      <c r="C30608" t="s">
        <v>7</v>
      </c>
      <c r="E30608">
        <v>1</v>
      </c>
      <c r="F30608" t="str">
        <f>MID(B30608, FIND("(",B30608) + 1, FIND(",",B30608) - FIND("(",B30608) - 1)</f>
        <v>21.338571594000427</v>
      </c>
      <c r="G30608" t="str">
        <f>MID(B30608, FIND(",",B30608) + 1, FIND(")",B30608) - FIND(",",B30608) - 1)</f>
        <v xml:space="preserve"> -157.71180857699974</v>
      </c>
    </row>
    <row r="30609" spans="1:7" ht="30" x14ac:dyDescent="0.25">
      <c r="A30609" t="s">
        <v>678</v>
      </c>
      <c r="B30609" s="1" t="s">
        <v>41</v>
      </c>
      <c r="C30609" t="s">
        <v>7</v>
      </c>
      <c r="E30609">
        <v>9</v>
      </c>
      <c r="F30609" t="str">
        <f>MID(B30609, FIND("(",B30609) + 1, FIND(",",B30609) - FIND("(",B30609) - 1)</f>
        <v>21.338571594000427</v>
      </c>
      <c r="G30609" t="str">
        <f>MID(B30609, FIND(",",B30609) + 1, FIND(")",B30609) - FIND(",",B30609) - 1)</f>
        <v xml:space="preserve"> -157.71180857699974</v>
      </c>
    </row>
    <row r="30610" spans="1:7" ht="30" x14ac:dyDescent="0.25">
      <c r="A30610" t="s">
        <v>678</v>
      </c>
      <c r="B30610" s="1" t="s">
        <v>41</v>
      </c>
      <c r="C30610" t="s">
        <v>7</v>
      </c>
      <c r="D30610" t="s">
        <v>26</v>
      </c>
      <c r="E30610">
        <v>2</v>
      </c>
      <c r="F30610" t="str">
        <f>MID(B30610, FIND("(",B30610) + 1, FIND(",",B30610) - FIND("(",B30610) - 1)</f>
        <v>21.338571594000427</v>
      </c>
      <c r="G30610" t="str">
        <f>MID(B30610, FIND(",",B30610) + 1, FIND(")",B30610) - FIND(",",B30610) - 1)</f>
        <v xml:space="preserve"> -157.71180857699974</v>
      </c>
    </row>
    <row r="30611" spans="1:7" ht="30" x14ac:dyDescent="0.25">
      <c r="A30611" t="s">
        <v>938</v>
      </c>
      <c r="B30611" s="1" t="s">
        <v>41</v>
      </c>
      <c r="C30611" t="s">
        <v>7</v>
      </c>
      <c r="D30611" t="s">
        <v>26</v>
      </c>
      <c r="E30611">
        <v>30</v>
      </c>
      <c r="F30611" t="str">
        <f>MID(B30611, FIND("(",B30611) + 1, FIND(",",B30611) - FIND("(",B30611) - 1)</f>
        <v>21.338571594000427</v>
      </c>
      <c r="G30611" t="str">
        <f>MID(B30611, FIND(",",B30611) + 1, FIND(")",B30611) - FIND(",",B30611) - 1)</f>
        <v xml:space="preserve"> -157.71180857699974</v>
      </c>
    </row>
    <row r="30612" spans="1:7" ht="30" x14ac:dyDescent="0.25">
      <c r="A30612" t="s">
        <v>938</v>
      </c>
      <c r="B30612" s="1" t="s">
        <v>41</v>
      </c>
      <c r="C30612" t="s">
        <v>7</v>
      </c>
      <c r="E30612">
        <v>2</v>
      </c>
      <c r="F30612" t="str">
        <f>MID(B30612, FIND("(",B30612) + 1, FIND(",",B30612) - FIND("(",B30612) - 1)</f>
        <v>21.338571594000427</v>
      </c>
      <c r="G30612" t="str">
        <f>MID(B30612, FIND(",",B30612) + 1, FIND(")",B30612) - FIND(",",B30612) - 1)</f>
        <v xml:space="preserve"> -157.71180857699974</v>
      </c>
    </row>
    <row r="30613" spans="1:7" ht="30" x14ac:dyDescent="0.25">
      <c r="A30613" t="s">
        <v>938</v>
      </c>
      <c r="B30613" s="1" t="s">
        <v>41</v>
      </c>
      <c r="C30613" t="s">
        <v>7</v>
      </c>
      <c r="E30613">
        <v>1</v>
      </c>
      <c r="F30613" t="str">
        <f>MID(B30613, FIND("(",B30613) + 1, FIND(",",B30613) - FIND("(",B30613) - 1)</f>
        <v>21.338571594000427</v>
      </c>
      <c r="G30613" t="str">
        <f>MID(B30613, FIND(",",B30613) + 1, FIND(")",B30613) - FIND(",",B30613) - 1)</f>
        <v xml:space="preserve"> -157.71180857699974</v>
      </c>
    </row>
    <row r="30614" spans="1:7" ht="30" x14ac:dyDescent="0.25">
      <c r="A30614" t="s">
        <v>5</v>
      </c>
      <c r="B30614" s="1" t="s">
        <v>41</v>
      </c>
      <c r="C30614" t="s">
        <v>7</v>
      </c>
      <c r="D30614" t="s">
        <v>26</v>
      </c>
      <c r="E30614">
        <v>32</v>
      </c>
      <c r="F30614" t="str">
        <f>MID(B30614, FIND("(",B30614) + 1, FIND(",",B30614) - FIND("(",B30614) - 1)</f>
        <v>21.338571594000427</v>
      </c>
      <c r="G30614" t="str">
        <f>MID(B30614, FIND(",",B30614) + 1, FIND(")",B30614) - FIND(",",B30614) - 1)</f>
        <v xml:space="preserve"> -157.71180857699974</v>
      </c>
    </row>
    <row r="30615" spans="1:7" ht="30" x14ac:dyDescent="0.25">
      <c r="A30615" t="s">
        <v>678</v>
      </c>
      <c r="B30615" s="1" t="s">
        <v>41</v>
      </c>
      <c r="C30615" t="s">
        <v>7</v>
      </c>
      <c r="E30615">
        <v>1</v>
      </c>
      <c r="F30615" t="str">
        <f>MID(B30615, FIND("(",B30615) + 1, FIND(",",B30615) - FIND("(",B30615) - 1)</f>
        <v>21.338571594000427</v>
      </c>
      <c r="G30615" t="str">
        <f>MID(B30615, FIND(",",B30615) + 1, FIND(")",B30615) - FIND(",",B30615) - 1)</f>
        <v xml:space="preserve"> -157.71180857699974</v>
      </c>
    </row>
    <row r="30616" spans="1:7" ht="30" x14ac:dyDescent="0.25">
      <c r="A30616" t="s">
        <v>391</v>
      </c>
      <c r="B30616" s="1" t="s">
        <v>41</v>
      </c>
      <c r="C30616" t="s">
        <v>7</v>
      </c>
      <c r="E30616">
        <v>3</v>
      </c>
      <c r="F30616" t="str">
        <f>MID(B30616, FIND("(",B30616) + 1, FIND(",",B30616) - FIND("(",B30616) - 1)</f>
        <v>21.338571594000427</v>
      </c>
      <c r="G30616" t="str">
        <f>MID(B30616, FIND(",",B30616) + 1, FIND(")",B30616) - FIND(",",B30616) - 1)</f>
        <v xml:space="preserve"> -157.71180857699974</v>
      </c>
    </row>
    <row r="30617" spans="1:7" ht="30" x14ac:dyDescent="0.25">
      <c r="A30617" t="s">
        <v>391</v>
      </c>
      <c r="B30617" s="1" t="s">
        <v>41</v>
      </c>
      <c r="C30617" t="s">
        <v>7</v>
      </c>
      <c r="D30617" t="s">
        <v>26</v>
      </c>
      <c r="E30617">
        <v>37</v>
      </c>
      <c r="F30617" t="str">
        <f>MID(B30617, FIND("(",B30617) + 1, FIND(",",B30617) - FIND("(",B30617) - 1)</f>
        <v>21.338571594000427</v>
      </c>
      <c r="G30617" t="str">
        <f>MID(B30617, FIND(",",B30617) + 1, FIND(")",B30617) - FIND(",",B30617) - 1)</f>
        <v xml:space="preserve"> -157.71180857699974</v>
      </c>
    </row>
    <row r="30618" spans="1:7" ht="30" x14ac:dyDescent="0.25">
      <c r="A30618" t="s">
        <v>391</v>
      </c>
      <c r="B30618" s="1" t="s">
        <v>41</v>
      </c>
      <c r="C30618" t="s">
        <v>7</v>
      </c>
      <c r="E30618">
        <v>1</v>
      </c>
      <c r="F30618" t="str">
        <f>MID(B30618, FIND("(",B30618) + 1, FIND(",",B30618) - FIND("(",B30618) - 1)</f>
        <v>21.338571594000427</v>
      </c>
      <c r="G30618" t="str">
        <f>MID(B30618, FIND(",",B30618) + 1, FIND(")",B30618) - FIND(",",B30618) - 1)</f>
        <v xml:space="preserve"> -157.71180857699974</v>
      </c>
    </row>
    <row r="30619" spans="1:7" ht="30" x14ac:dyDescent="0.25">
      <c r="A30619" t="s">
        <v>678</v>
      </c>
      <c r="B30619" s="1" t="s">
        <v>41</v>
      </c>
      <c r="C30619" t="s">
        <v>7</v>
      </c>
      <c r="E30619">
        <v>4</v>
      </c>
      <c r="F30619" t="str">
        <f>MID(B30619, FIND("(",B30619) + 1, FIND(",",B30619) - FIND("(",B30619) - 1)</f>
        <v>21.338571594000427</v>
      </c>
      <c r="G30619" t="str">
        <f>MID(B30619, FIND(",",B30619) + 1, FIND(")",B30619) - FIND(",",B30619) - 1)</f>
        <v xml:space="preserve"> -157.71180857699974</v>
      </c>
    </row>
    <row r="30620" spans="1:7" ht="30" x14ac:dyDescent="0.25">
      <c r="A30620" t="s">
        <v>5</v>
      </c>
      <c r="B30620" s="1" t="s">
        <v>41</v>
      </c>
      <c r="C30620" t="s">
        <v>10</v>
      </c>
      <c r="E30620">
        <v>2</v>
      </c>
      <c r="F30620" t="str">
        <f>MID(B30620, FIND("(",B30620) + 1, FIND(",",B30620) - FIND("(",B30620) - 1)</f>
        <v>21.338571594000427</v>
      </c>
      <c r="G30620" t="str">
        <f>MID(B30620, FIND(",",B30620) + 1, FIND(")",B30620) - FIND(",",B30620) - 1)</f>
        <v xml:space="preserve"> -157.71180857699974</v>
      </c>
    </row>
    <row r="30621" spans="1:7" ht="30" x14ac:dyDescent="0.25">
      <c r="A30621" t="s">
        <v>678</v>
      </c>
      <c r="B30621" s="1" t="s">
        <v>41</v>
      </c>
      <c r="C30621" t="s">
        <v>10</v>
      </c>
      <c r="E30621">
        <v>4</v>
      </c>
      <c r="F30621" t="str">
        <f>MID(B30621, FIND("(",B30621) + 1, FIND(",",B30621) - FIND("(",B30621) - 1)</f>
        <v>21.338571594000427</v>
      </c>
      <c r="G30621" t="str">
        <f>MID(B30621, FIND(",",B30621) + 1, FIND(")",B30621) - FIND(",",B30621) - 1)</f>
        <v xml:space="preserve"> -157.71180857699974</v>
      </c>
    </row>
    <row r="30622" spans="1:7" ht="30" x14ac:dyDescent="0.25">
      <c r="A30622" t="s">
        <v>5</v>
      </c>
      <c r="B30622" s="1" t="s">
        <v>41</v>
      </c>
      <c r="C30622" t="s">
        <v>10</v>
      </c>
      <c r="E30622">
        <v>8</v>
      </c>
      <c r="F30622" t="str">
        <f>MID(B30622, FIND("(",B30622) + 1, FIND(",",B30622) - FIND("(",B30622) - 1)</f>
        <v>21.338571594000427</v>
      </c>
      <c r="G30622" t="str">
        <f>MID(B30622, FIND(",",B30622) + 1, FIND(")",B30622) - FIND(",",B30622) - 1)</f>
        <v xml:space="preserve"> -157.71180857699974</v>
      </c>
    </row>
    <row r="30623" spans="1:7" ht="30" x14ac:dyDescent="0.25">
      <c r="A30623" t="s">
        <v>5</v>
      </c>
      <c r="B30623" s="1" t="s">
        <v>41</v>
      </c>
      <c r="C30623" t="s">
        <v>10</v>
      </c>
      <c r="E30623">
        <v>1</v>
      </c>
      <c r="F30623" t="str">
        <f>MID(B30623, FIND("(",B30623) + 1, FIND(",",B30623) - FIND("(",B30623) - 1)</f>
        <v>21.338571594000427</v>
      </c>
      <c r="G30623" t="str">
        <f>MID(B30623, FIND(",",B30623) + 1, FIND(")",B30623) - FIND(",",B30623) - 1)</f>
        <v xml:space="preserve"> -157.71180857699974</v>
      </c>
    </row>
    <row r="30624" spans="1:7" ht="30" x14ac:dyDescent="0.25">
      <c r="A30624" t="s">
        <v>5</v>
      </c>
      <c r="B30624" s="1" t="s">
        <v>41</v>
      </c>
      <c r="C30624" t="s">
        <v>10</v>
      </c>
      <c r="E30624">
        <v>1</v>
      </c>
      <c r="F30624" t="str">
        <f>MID(B30624, FIND("(",B30624) + 1, FIND(",",B30624) - FIND("(",B30624) - 1)</f>
        <v>21.338571594000427</v>
      </c>
      <c r="G30624" t="str">
        <f>MID(B30624, FIND(",",B30624) + 1, FIND(")",B30624) - FIND(",",B30624) - 1)</f>
        <v xml:space="preserve"> -157.71180857699974</v>
      </c>
    </row>
    <row r="30625" spans="1:7" ht="30" x14ac:dyDescent="0.25">
      <c r="A30625" t="s">
        <v>391</v>
      </c>
      <c r="B30625" s="1" t="s">
        <v>41</v>
      </c>
      <c r="C30625" t="s">
        <v>10</v>
      </c>
      <c r="D30625" t="s">
        <v>26</v>
      </c>
      <c r="E30625">
        <v>3</v>
      </c>
      <c r="F30625" t="str">
        <f>MID(B30625, FIND("(",B30625) + 1, FIND(",",B30625) - FIND("(",B30625) - 1)</f>
        <v>21.338571594000427</v>
      </c>
      <c r="G30625" t="str">
        <f>MID(B30625, FIND(",",B30625) + 1, FIND(")",B30625) - FIND(",",B30625) - 1)</f>
        <v xml:space="preserve"> -157.71180857699974</v>
      </c>
    </row>
    <row r="30626" spans="1:7" ht="30" x14ac:dyDescent="0.25">
      <c r="A30626" t="s">
        <v>391</v>
      </c>
      <c r="B30626" s="1" t="s">
        <v>41</v>
      </c>
      <c r="C30626" t="s">
        <v>10</v>
      </c>
      <c r="E30626">
        <v>5</v>
      </c>
      <c r="F30626" t="str">
        <f>MID(B30626, FIND("(",B30626) + 1, FIND(",",B30626) - FIND("(",B30626) - 1)</f>
        <v>21.338571594000427</v>
      </c>
      <c r="G30626" t="str">
        <f>MID(B30626, FIND(",",B30626) + 1, FIND(")",B30626) - FIND(",",B30626) - 1)</f>
        <v xml:space="preserve"> -157.71180857699974</v>
      </c>
    </row>
    <row r="30627" spans="1:7" ht="30" x14ac:dyDescent="0.25">
      <c r="A30627" t="s">
        <v>678</v>
      </c>
      <c r="B30627" s="1" t="s">
        <v>41</v>
      </c>
      <c r="C30627" t="s">
        <v>10</v>
      </c>
      <c r="E30627">
        <v>4</v>
      </c>
      <c r="F30627" t="str">
        <f>MID(B30627, FIND("(",B30627) + 1, FIND(",",B30627) - FIND("(",B30627) - 1)</f>
        <v>21.338571594000427</v>
      </c>
      <c r="G30627" t="str">
        <f>MID(B30627, FIND(",",B30627) + 1, FIND(")",B30627) - FIND(",",B30627) - 1)</f>
        <v xml:space="preserve"> -157.71180857699974</v>
      </c>
    </row>
    <row r="30628" spans="1:7" ht="30" x14ac:dyDescent="0.25">
      <c r="A30628" t="s">
        <v>5</v>
      </c>
      <c r="B30628" s="1" t="s">
        <v>41</v>
      </c>
      <c r="C30628" t="s">
        <v>10</v>
      </c>
      <c r="E30628">
        <v>1</v>
      </c>
      <c r="F30628" t="str">
        <f>MID(B30628, FIND("(",B30628) + 1, FIND(",",B30628) - FIND("(",B30628) - 1)</f>
        <v>21.338571594000427</v>
      </c>
      <c r="G30628" t="str">
        <f>MID(B30628, FIND(",",B30628) + 1, FIND(")",B30628) - FIND(",",B30628) - 1)</f>
        <v xml:space="preserve"> -157.71180857699974</v>
      </c>
    </row>
    <row r="30629" spans="1:7" ht="30" x14ac:dyDescent="0.25">
      <c r="A30629" t="s">
        <v>391</v>
      </c>
      <c r="B30629" s="1" t="s">
        <v>41</v>
      </c>
      <c r="C30629" t="s">
        <v>10</v>
      </c>
      <c r="E30629">
        <v>1</v>
      </c>
      <c r="F30629" t="str">
        <f>MID(B30629, FIND("(",B30629) + 1, FIND(",",B30629) - FIND("(",B30629) - 1)</f>
        <v>21.338571594000427</v>
      </c>
      <c r="G30629" t="str">
        <f>MID(B30629, FIND(",",B30629) + 1, FIND(")",B30629) - FIND(",",B30629) - 1)</f>
        <v xml:space="preserve"> -157.71180857699974</v>
      </c>
    </row>
    <row r="30630" spans="1:7" ht="30" x14ac:dyDescent="0.25">
      <c r="A30630" t="s">
        <v>391</v>
      </c>
      <c r="B30630" s="1" t="s">
        <v>41</v>
      </c>
      <c r="C30630" t="s">
        <v>10</v>
      </c>
      <c r="E30630">
        <v>1</v>
      </c>
      <c r="F30630" t="str">
        <f>MID(B30630, FIND("(",B30630) + 1, FIND(",",B30630) - FIND("(",B30630) - 1)</f>
        <v>21.338571594000427</v>
      </c>
      <c r="G30630" t="str">
        <f>MID(B30630, FIND(",",B30630) + 1, FIND(")",B30630) - FIND(",",B30630) - 1)</f>
        <v xml:space="preserve"> -157.71180857699974</v>
      </c>
    </row>
    <row r="30631" spans="1:7" ht="30" x14ac:dyDescent="0.25">
      <c r="A30631" t="s">
        <v>938</v>
      </c>
      <c r="B30631" s="1" t="s">
        <v>41</v>
      </c>
      <c r="C30631" t="s">
        <v>10</v>
      </c>
      <c r="E30631">
        <v>8</v>
      </c>
      <c r="F30631" t="str">
        <f>MID(B30631, FIND("(",B30631) + 1, FIND(",",B30631) - FIND("(",B30631) - 1)</f>
        <v>21.338571594000427</v>
      </c>
      <c r="G30631" t="str">
        <f>MID(B30631, FIND(",",B30631) + 1, FIND(")",B30631) - FIND(",",B30631) - 1)</f>
        <v xml:space="preserve"> -157.71180857699974</v>
      </c>
    </row>
    <row r="30632" spans="1:7" ht="30" x14ac:dyDescent="0.25">
      <c r="A30632" t="s">
        <v>5</v>
      </c>
      <c r="B30632" s="1" t="s">
        <v>41</v>
      </c>
      <c r="C30632" t="s">
        <v>10</v>
      </c>
      <c r="E30632">
        <v>4</v>
      </c>
      <c r="F30632" t="str">
        <f>MID(B30632, FIND("(",B30632) + 1, FIND(",",B30632) - FIND("(",B30632) - 1)</f>
        <v>21.338571594000427</v>
      </c>
      <c r="G30632" t="str">
        <f>MID(B30632, FIND(",",B30632) + 1, FIND(")",B30632) - FIND(",",B30632) - 1)</f>
        <v xml:space="preserve"> -157.71180857699974</v>
      </c>
    </row>
    <row r="30633" spans="1:7" ht="30" x14ac:dyDescent="0.25">
      <c r="A30633" t="s">
        <v>391</v>
      </c>
      <c r="B30633" s="1" t="s">
        <v>41</v>
      </c>
      <c r="C30633" t="s">
        <v>10</v>
      </c>
      <c r="E30633">
        <v>10</v>
      </c>
      <c r="F30633" t="str">
        <f>MID(B30633, FIND("(",B30633) + 1, FIND(",",B30633) - FIND("(",B30633) - 1)</f>
        <v>21.338571594000427</v>
      </c>
      <c r="G30633" t="str">
        <f>MID(B30633, FIND(",",B30633) + 1, FIND(")",B30633) - FIND(",",B30633) - 1)</f>
        <v xml:space="preserve"> -157.71180857699974</v>
      </c>
    </row>
    <row r="30634" spans="1:7" ht="30" x14ac:dyDescent="0.25">
      <c r="A30634" t="s">
        <v>938</v>
      </c>
      <c r="B30634" s="1" t="s">
        <v>41</v>
      </c>
      <c r="C30634" t="s">
        <v>10</v>
      </c>
      <c r="E30634">
        <v>2</v>
      </c>
      <c r="F30634" t="str">
        <f>MID(B30634, FIND("(",B30634) + 1, FIND(",",B30634) - FIND("(",B30634) - 1)</f>
        <v>21.338571594000427</v>
      </c>
      <c r="G30634" t="str">
        <f>MID(B30634, FIND(",",B30634) + 1, FIND(")",B30634) - FIND(",",B30634) - 1)</f>
        <v xml:space="preserve"> -157.71180857699974</v>
      </c>
    </row>
    <row r="30635" spans="1:7" ht="30" x14ac:dyDescent="0.25">
      <c r="A30635" t="s">
        <v>5</v>
      </c>
      <c r="B30635" s="1" t="s">
        <v>41</v>
      </c>
      <c r="C30635" t="s">
        <v>10</v>
      </c>
      <c r="E30635">
        <v>1</v>
      </c>
      <c r="F30635" t="str">
        <f>MID(B30635, FIND("(",B30635) + 1, FIND(",",B30635) - FIND("(",B30635) - 1)</f>
        <v>21.338571594000427</v>
      </c>
      <c r="G30635" t="str">
        <f>MID(B30635, FIND(",",B30635) + 1, FIND(")",B30635) - FIND(",",B30635) - 1)</f>
        <v xml:space="preserve"> -157.71180857699974</v>
      </c>
    </row>
    <row r="30636" spans="1:7" ht="30" x14ac:dyDescent="0.25">
      <c r="A30636" t="s">
        <v>391</v>
      </c>
      <c r="B30636" s="1" t="s">
        <v>41</v>
      </c>
      <c r="C30636" t="s">
        <v>10</v>
      </c>
      <c r="D30636" t="s">
        <v>26</v>
      </c>
      <c r="E30636">
        <v>57</v>
      </c>
      <c r="F30636" t="str">
        <f>MID(B30636, FIND("(",B30636) + 1, FIND(",",B30636) - FIND("(",B30636) - 1)</f>
        <v>21.338571594000427</v>
      </c>
      <c r="G30636" t="str">
        <f>MID(B30636, FIND(",",B30636) + 1, FIND(")",B30636) - FIND(",",B30636) - 1)</f>
        <v xml:space="preserve"> -157.71180857699974</v>
      </c>
    </row>
    <row r="30637" spans="1:7" ht="30" x14ac:dyDescent="0.25">
      <c r="A30637" t="s">
        <v>678</v>
      </c>
      <c r="B30637" s="1" t="s">
        <v>41</v>
      </c>
      <c r="C30637" t="s">
        <v>10</v>
      </c>
      <c r="E30637">
        <v>1</v>
      </c>
      <c r="F30637" t="str">
        <f>MID(B30637, FIND("(",B30637) + 1, FIND(",",B30637) - FIND("(",B30637) - 1)</f>
        <v>21.338571594000427</v>
      </c>
      <c r="G30637" t="str">
        <f>MID(B30637, FIND(",",B30637) + 1, FIND(")",B30637) - FIND(",",B30637) - 1)</f>
        <v xml:space="preserve"> -157.71180857699974</v>
      </c>
    </row>
    <row r="30638" spans="1:7" ht="30" x14ac:dyDescent="0.25">
      <c r="A30638" t="s">
        <v>938</v>
      </c>
      <c r="B30638" s="1" t="s">
        <v>41</v>
      </c>
      <c r="C30638" t="s">
        <v>10</v>
      </c>
      <c r="E30638">
        <v>2</v>
      </c>
      <c r="F30638" t="str">
        <f>MID(B30638, FIND("(",B30638) + 1, FIND(",",B30638) - FIND("(",B30638) - 1)</f>
        <v>21.338571594000427</v>
      </c>
      <c r="G30638" t="str">
        <f>MID(B30638, FIND(",",B30638) + 1, FIND(")",B30638) - FIND(",",B30638) - 1)</f>
        <v xml:space="preserve"> -157.71180857699974</v>
      </c>
    </row>
    <row r="30639" spans="1:7" ht="30" x14ac:dyDescent="0.25">
      <c r="A30639" t="s">
        <v>391</v>
      </c>
      <c r="B30639" s="1" t="s">
        <v>41</v>
      </c>
      <c r="C30639" t="s">
        <v>10</v>
      </c>
      <c r="E30639">
        <v>1</v>
      </c>
      <c r="F30639" t="str">
        <f>MID(B30639, FIND("(",B30639) + 1, FIND(",",B30639) - FIND("(",B30639) - 1)</f>
        <v>21.338571594000427</v>
      </c>
      <c r="G30639" t="str">
        <f>MID(B30639, FIND(",",B30639) + 1, FIND(")",B30639) - FIND(",",B30639) - 1)</f>
        <v xml:space="preserve"> -157.71180857699974</v>
      </c>
    </row>
    <row r="30640" spans="1:7" ht="30" x14ac:dyDescent="0.25">
      <c r="A30640" t="s">
        <v>391</v>
      </c>
      <c r="B30640" s="1" t="s">
        <v>41</v>
      </c>
      <c r="C30640" t="s">
        <v>10</v>
      </c>
      <c r="E30640">
        <v>1</v>
      </c>
      <c r="F30640" t="str">
        <f>MID(B30640, FIND("(",B30640) + 1, FIND(",",B30640) - FIND("(",B30640) - 1)</f>
        <v>21.338571594000427</v>
      </c>
      <c r="G30640" t="str">
        <f>MID(B30640, FIND(",",B30640) + 1, FIND(")",B30640) - FIND(",",B30640) - 1)</f>
        <v xml:space="preserve"> -157.71180857699974</v>
      </c>
    </row>
    <row r="30641" spans="1:7" ht="30" x14ac:dyDescent="0.25">
      <c r="A30641" t="s">
        <v>678</v>
      </c>
      <c r="B30641" s="1" t="s">
        <v>41</v>
      </c>
      <c r="C30641" t="s">
        <v>10</v>
      </c>
      <c r="D30641" t="s">
        <v>26</v>
      </c>
      <c r="E30641">
        <v>45</v>
      </c>
      <c r="F30641" t="str">
        <f>MID(B30641, FIND("(",B30641) + 1, FIND(",",B30641) - FIND("(",B30641) - 1)</f>
        <v>21.338571594000427</v>
      </c>
      <c r="G30641" t="str">
        <f>MID(B30641, FIND(",",B30641) + 1, FIND(")",B30641) - FIND(",",B30641) - 1)</f>
        <v xml:space="preserve"> -157.71180857699974</v>
      </c>
    </row>
    <row r="30642" spans="1:7" ht="30" x14ac:dyDescent="0.25">
      <c r="A30642" t="s">
        <v>938</v>
      </c>
      <c r="B30642" s="1" t="s">
        <v>41</v>
      </c>
      <c r="C30642" t="s">
        <v>10</v>
      </c>
      <c r="E30642">
        <v>1</v>
      </c>
      <c r="F30642" t="str">
        <f>MID(B30642, FIND("(",B30642) + 1, FIND(",",B30642) - FIND("(",B30642) - 1)</f>
        <v>21.338571594000427</v>
      </c>
      <c r="G30642" t="str">
        <f>MID(B30642, FIND(",",B30642) + 1, FIND(")",B30642) - FIND(",",B30642) - 1)</f>
        <v xml:space="preserve"> -157.71180857699974</v>
      </c>
    </row>
    <row r="30643" spans="1:7" ht="30" x14ac:dyDescent="0.25">
      <c r="A30643" t="s">
        <v>5</v>
      </c>
      <c r="B30643" s="1" t="s">
        <v>41</v>
      </c>
      <c r="C30643" t="s">
        <v>10</v>
      </c>
      <c r="E30643">
        <v>1</v>
      </c>
      <c r="F30643" t="str">
        <f>MID(B30643, FIND("(",B30643) + 1, FIND(",",B30643) - FIND("(",B30643) - 1)</f>
        <v>21.338571594000427</v>
      </c>
      <c r="G30643" t="str">
        <f>MID(B30643, FIND(",",B30643) + 1, FIND(")",B30643) - FIND(",",B30643) - 1)</f>
        <v xml:space="preserve"> -157.71180857699974</v>
      </c>
    </row>
    <row r="30644" spans="1:7" ht="30" x14ac:dyDescent="0.25">
      <c r="A30644" t="s">
        <v>391</v>
      </c>
      <c r="B30644" s="1" t="s">
        <v>41</v>
      </c>
      <c r="C30644" t="s">
        <v>10</v>
      </c>
      <c r="E30644">
        <v>1</v>
      </c>
      <c r="F30644" t="str">
        <f>MID(B30644, FIND("(",B30644) + 1, FIND(",",B30644) - FIND("(",B30644) - 1)</f>
        <v>21.338571594000427</v>
      </c>
      <c r="G30644" t="str">
        <f>MID(B30644, FIND(",",B30644) + 1, FIND(")",B30644) - FIND(",",B30644) - 1)</f>
        <v xml:space="preserve"> -157.71180857699974</v>
      </c>
    </row>
    <row r="30645" spans="1:7" ht="30" x14ac:dyDescent="0.25">
      <c r="A30645" t="s">
        <v>938</v>
      </c>
      <c r="B30645" s="1" t="s">
        <v>41</v>
      </c>
      <c r="C30645" t="s">
        <v>10</v>
      </c>
      <c r="E30645">
        <v>5</v>
      </c>
      <c r="F30645" t="str">
        <f>MID(B30645, FIND("(",B30645) + 1, FIND(",",B30645) - FIND("(",B30645) - 1)</f>
        <v>21.338571594000427</v>
      </c>
      <c r="G30645" t="str">
        <f>MID(B30645, FIND(",",B30645) + 1, FIND(")",B30645) - FIND(",",B30645) - 1)</f>
        <v xml:space="preserve"> -157.71180857699974</v>
      </c>
    </row>
    <row r="30646" spans="1:7" ht="30" x14ac:dyDescent="0.25">
      <c r="A30646" t="s">
        <v>5</v>
      </c>
      <c r="B30646" s="1" t="s">
        <v>41</v>
      </c>
      <c r="C30646" t="s">
        <v>10</v>
      </c>
      <c r="E30646">
        <v>1</v>
      </c>
      <c r="F30646" t="str">
        <f>MID(B30646, FIND("(",B30646) + 1, FIND(",",B30646) - FIND("(",B30646) - 1)</f>
        <v>21.338571594000427</v>
      </c>
      <c r="G30646" t="str">
        <f>MID(B30646, FIND(",",B30646) + 1, FIND(")",B30646) - FIND(",",B30646) - 1)</f>
        <v xml:space="preserve"> -157.71180857699974</v>
      </c>
    </row>
    <row r="30647" spans="1:7" ht="30" x14ac:dyDescent="0.25">
      <c r="A30647" t="s">
        <v>678</v>
      </c>
      <c r="B30647" s="1" t="s">
        <v>41</v>
      </c>
      <c r="C30647" t="s">
        <v>10</v>
      </c>
      <c r="E30647">
        <v>1</v>
      </c>
      <c r="F30647" t="str">
        <f>MID(B30647, FIND("(",B30647) + 1, FIND(",",B30647) - FIND("(",B30647) - 1)</f>
        <v>21.338571594000427</v>
      </c>
      <c r="G30647" t="str">
        <f>MID(B30647, FIND(",",B30647) + 1, FIND(")",B30647) - FIND(",",B30647) - 1)</f>
        <v xml:space="preserve"> -157.71180857699974</v>
      </c>
    </row>
    <row r="30648" spans="1:7" ht="30" x14ac:dyDescent="0.25">
      <c r="A30648" t="s">
        <v>5</v>
      </c>
      <c r="B30648" s="1" t="s">
        <v>41</v>
      </c>
      <c r="C30648" t="s">
        <v>10</v>
      </c>
      <c r="D30648" t="s">
        <v>26</v>
      </c>
      <c r="E30648">
        <v>58</v>
      </c>
      <c r="F30648" t="str">
        <f>MID(B30648, FIND("(",B30648) + 1, FIND(",",B30648) - FIND("(",B30648) - 1)</f>
        <v>21.338571594000427</v>
      </c>
      <c r="G30648" t="str">
        <f>MID(B30648, FIND(",",B30648) + 1, FIND(")",B30648) - FIND(",",B30648) - 1)</f>
        <v xml:space="preserve"> -157.71180857699974</v>
      </c>
    </row>
    <row r="30649" spans="1:7" ht="30" x14ac:dyDescent="0.25">
      <c r="A30649" t="s">
        <v>5</v>
      </c>
      <c r="B30649" s="1" t="s">
        <v>41</v>
      </c>
      <c r="C30649" t="s">
        <v>10</v>
      </c>
      <c r="E30649">
        <v>3</v>
      </c>
      <c r="F30649" t="str">
        <f>MID(B30649, FIND("(",B30649) + 1, FIND(",",B30649) - FIND("(",B30649) - 1)</f>
        <v>21.338571594000427</v>
      </c>
      <c r="G30649" t="str">
        <f>MID(B30649, FIND(",",B30649) + 1, FIND(")",B30649) - FIND(",",B30649) - 1)</f>
        <v xml:space="preserve"> -157.71180857699974</v>
      </c>
    </row>
    <row r="30650" spans="1:7" ht="30" x14ac:dyDescent="0.25">
      <c r="A30650" t="s">
        <v>938</v>
      </c>
      <c r="B30650" s="1" t="s">
        <v>41</v>
      </c>
      <c r="C30650" t="s">
        <v>10</v>
      </c>
      <c r="D30650" t="s">
        <v>26</v>
      </c>
      <c r="E30650">
        <v>44</v>
      </c>
      <c r="F30650" t="str">
        <f>MID(B30650, FIND("(",B30650) + 1, FIND(",",B30650) - FIND("(",B30650) - 1)</f>
        <v>21.338571594000427</v>
      </c>
      <c r="G30650" t="str">
        <f>MID(B30650, FIND(",",B30650) + 1, FIND(")",B30650) - FIND(",",B30650) - 1)</f>
        <v xml:space="preserve"> -157.71180857699974</v>
      </c>
    </row>
    <row r="30651" spans="1:7" ht="30" x14ac:dyDescent="0.25">
      <c r="A30651" t="s">
        <v>938</v>
      </c>
      <c r="B30651" s="1" t="s">
        <v>41</v>
      </c>
      <c r="C30651" t="s">
        <v>10</v>
      </c>
      <c r="E30651">
        <v>1</v>
      </c>
      <c r="F30651" t="str">
        <f>MID(B30651, FIND("(",B30651) + 1, FIND(",",B30651) - FIND("(",B30651) - 1)</f>
        <v>21.338571594000427</v>
      </c>
      <c r="G30651" t="str">
        <f>MID(B30651, FIND(",",B30651) + 1, FIND(")",B30651) - FIND(",",B30651) - 1)</f>
        <v xml:space="preserve"> -157.71180857699974</v>
      </c>
    </row>
    <row r="30652" spans="1:7" ht="30" x14ac:dyDescent="0.25">
      <c r="A30652" t="s">
        <v>391</v>
      </c>
      <c r="B30652" s="1" t="s">
        <v>41</v>
      </c>
      <c r="C30652" t="s">
        <v>10</v>
      </c>
      <c r="E30652">
        <v>1</v>
      </c>
      <c r="F30652" t="str">
        <f>MID(B30652, FIND("(",B30652) + 1, FIND(",",B30652) - FIND("(",B30652) - 1)</f>
        <v>21.338571594000427</v>
      </c>
      <c r="G30652" t="str">
        <f>MID(B30652, FIND(",",B30652) + 1, FIND(")",B30652) - FIND(",",B30652) - 1)</f>
        <v xml:space="preserve"> -157.71180857699974</v>
      </c>
    </row>
    <row r="30653" spans="1:7" ht="30" x14ac:dyDescent="0.25">
      <c r="A30653" t="s">
        <v>678</v>
      </c>
      <c r="B30653" s="1" t="s">
        <v>41</v>
      </c>
      <c r="C30653" t="s">
        <v>10</v>
      </c>
      <c r="D30653" t="s">
        <v>26</v>
      </c>
      <c r="E30653">
        <v>3</v>
      </c>
      <c r="F30653" t="str">
        <f>MID(B30653, FIND("(",B30653) + 1, FIND(",",B30653) - FIND("(",B30653) - 1)</f>
        <v>21.338571594000427</v>
      </c>
      <c r="G30653" t="str">
        <f>MID(B30653, FIND(",",B30653) + 1, FIND(")",B30653) - FIND(",",B30653) - 1)</f>
        <v xml:space="preserve"> -157.71180857699974</v>
      </c>
    </row>
    <row r="30654" spans="1:7" ht="30" x14ac:dyDescent="0.25">
      <c r="A30654" t="s">
        <v>678</v>
      </c>
      <c r="B30654" s="1" t="s">
        <v>41</v>
      </c>
      <c r="C30654" t="s">
        <v>10</v>
      </c>
      <c r="E30654">
        <v>1</v>
      </c>
      <c r="F30654" t="str">
        <f>MID(B30654, FIND("(",B30654) + 1, FIND(",",B30654) - FIND("(",B30654) - 1)</f>
        <v>21.338571594000427</v>
      </c>
      <c r="G30654" t="str">
        <f>MID(B30654, FIND(",",B30654) + 1, FIND(")",B30654) - FIND(",",B30654) - 1)</f>
        <v xml:space="preserve"> -157.71180857699974</v>
      </c>
    </row>
    <row r="30655" spans="1:7" ht="30" x14ac:dyDescent="0.25">
      <c r="A30655" t="s">
        <v>938</v>
      </c>
      <c r="B30655" s="1" t="s">
        <v>41</v>
      </c>
      <c r="C30655" t="s">
        <v>10</v>
      </c>
      <c r="E30655">
        <v>2</v>
      </c>
      <c r="F30655" t="str">
        <f>MID(B30655, FIND("(",B30655) + 1, FIND(",",B30655) - FIND("(",B30655) - 1)</f>
        <v>21.338571594000427</v>
      </c>
      <c r="G30655" t="str">
        <f>MID(B30655, FIND(",",B30655) + 1, FIND(")",B30655) - FIND(",",B30655) - 1)</f>
        <v xml:space="preserve"> -157.71180857699974</v>
      </c>
    </row>
    <row r="30656" spans="1:7" ht="30" x14ac:dyDescent="0.25">
      <c r="A30656" t="s">
        <v>938</v>
      </c>
      <c r="B30656" s="1" t="s">
        <v>41</v>
      </c>
      <c r="C30656" t="s">
        <v>10</v>
      </c>
      <c r="E30656">
        <v>2</v>
      </c>
      <c r="F30656" t="str">
        <f>MID(B30656, FIND("(",B30656) + 1, FIND(",",B30656) - FIND("(",B30656) - 1)</f>
        <v>21.338571594000427</v>
      </c>
      <c r="G30656" t="str">
        <f>MID(B30656, FIND(",",B30656) + 1, FIND(")",B30656) - FIND(",",B30656) - 1)</f>
        <v xml:space="preserve"> -157.71180857699974</v>
      </c>
    </row>
    <row r="30657" spans="1:7" ht="30" x14ac:dyDescent="0.25">
      <c r="A30657" t="s">
        <v>938</v>
      </c>
      <c r="B30657" s="1" t="s">
        <v>41</v>
      </c>
      <c r="C30657" t="s">
        <v>10</v>
      </c>
      <c r="E30657">
        <v>1</v>
      </c>
      <c r="F30657" t="str">
        <f>MID(B30657, FIND("(",B30657) + 1, FIND(",",B30657) - FIND("(",B30657) - 1)</f>
        <v>21.338571594000427</v>
      </c>
      <c r="G30657" t="str">
        <f>MID(B30657, FIND(",",B30657) + 1, FIND(")",B30657) - FIND(",",B30657) - 1)</f>
        <v xml:space="preserve"> -157.71180857699974</v>
      </c>
    </row>
    <row r="30658" spans="1:7" ht="30" x14ac:dyDescent="0.25">
      <c r="A30658" t="s">
        <v>5</v>
      </c>
      <c r="B30658" s="1" t="s">
        <v>41</v>
      </c>
      <c r="C30658" t="s">
        <v>10</v>
      </c>
      <c r="D30658" t="s">
        <v>26</v>
      </c>
      <c r="E30658">
        <v>1</v>
      </c>
      <c r="F30658" t="str">
        <f>MID(B30658, FIND("(",B30658) + 1, FIND(",",B30658) - FIND("(",B30658) - 1)</f>
        <v>21.338571594000427</v>
      </c>
      <c r="G30658" t="str">
        <f>MID(B30658, FIND(",",B30658) + 1, FIND(")",B30658) - FIND(",",B30658) - 1)</f>
        <v xml:space="preserve"> -157.71180857699974</v>
      </c>
    </row>
    <row r="30659" spans="1:7" ht="30" x14ac:dyDescent="0.25">
      <c r="A30659" t="s">
        <v>391</v>
      </c>
      <c r="B30659" s="1" t="s">
        <v>41</v>
      </c>
      <c r="C30659" t="s">
        <v>10</v>
      </c>
      <c r="E30659">
        <v>1</v>
      </c>
      <c r="F30659" t="str">
        <f>MID(B30659, FIND("(",B30659) + 1, FIND(",",B30659) - FIND("(",B30659) - 1)</f>
        <v>21.338571594000427</v>
      </c>
      <c r="G30659" t="str">
        <f>MID(B30659, FIND(",",B30659) + 1, FIND(")",B30659) - FIND(",",B30659) - 1)</f>
        <v xml:space="preserve"> -157.71180857699974</v>
      </c>
    </row>
    <row r="30660" spans="1:7" ht="30" x14ac:dyDescent="0.25">
      <c r="A30660" t="s">
        <v>678</v>
      </c>
      <c r="B30660" s="1" t="s">
        <v>41</v>
      </c>
      <c r="C30660" t="s">
        <v>10</v>
      </c>
      <c r="E30660">
        <v>1</v>
      </c>
      <c r="F30660" t="str">
        <f>MID(B30660, FIND("(",B30660) + 1, FIND(",",B30660) - FIND("(",B30660) - 1)</f>
        <v>21.338571594000427</v>
      </c>
      <c r="G30660" t="str">
        <f>MID(B30660, FIND(",",B30660) + 1, FIND(")",B30660) - FIND(",",B30660) - 1)</f>
        <v xml:space="preserve"> -157.71180857699974</v>
      </c>
    </row>
    <row r="30661" spans="1:7" ht="30" x14ac:dyDescent="0.25">
      <c r="A30661" t="s">
        <v>5</v>
      </c>
      <c r="B30661" s="1" t="s">
        <v>41</v>
      </c>
      <c r="C30661" t="s">
        <v>10</v>
      </c>
      <c r="E30661">
        <v>1</v>
      </c>
      <c r="F30661" t="str">
        <f>MID(B30661, FIND("(",B30661) + 1, FIND(",",B30661) - FIND("(",B30661) - 1)</f>
        <v>21.338571594000427</v>
      </c>
      <c r="G30661" t="str">
        <f>MID(B30661, FIND(",",B30661) + 1, FIND(")",B30661) - FIND(",",B30661) - 1)</f>
        <v xml:space="preserve"> -157.71180857699974</v>
      </c>
    </row>
    <row r="30662" spans="1:7" ht="30" x14ac:dyDescent="0.25">
      <c r="A30662" t="s">
        <v>5</v>
      </c>
      <c r="B30662" s="1" t="s">
        <v>41</v>
      </c>
      <c r="C30662" t="s">
        <v>10</v>
      </c>
      <c r="D30662" t="s">
        <v>26</v>
      </c>
      <c r="E30662">
        <v>4</v>
      </c>
      <c r="F30662" t="str">
        <f>MID(B30662, FIND("(",B30662) + 1, FIND(",",B30662) - FIND("(",B30662) - 1)</f>
        <v>21.338571594000427</v>
      </c>
      <c r="G30662" t="str">
        <f>MID(B30662, FIND(",",B30662) + 1, FIND(")",B30662) - FIND(",",B30662) - 1)</f>
        <v xml:space="preserve"> -157.71180857699974</v>
      </c>
    </row>
    <row r="30663" spans="1:7" ht="30" x14ac:dyDescent="0.25">
      <c r="A30663" t="s">
        <v>678</v>
      </c>
      <c r="B30663" s="1" t="s">
        <v>41</v>
      </c>
      <c r="C30663" t="s">
        <v>10</v>
      </c>
      <c r="E30663">
        <v>8</v>
      </c>
      <c r="F30663" t="str">
        <f>MID(B30663, FIND("(",B30663) + 1, FIND(",",B30663) - FIND("(",B30663) - 1)</f>
        <v>21.338571594000427</v>
      </c>
      <c r="G30663" t="str">
        <f>MID(B30663, FIND(",",B30663) + 1, FIND(")",B30663) - FIND(",",B30663) - 1)</f>
        <v xml:space="preserve"> -157.71180857699974</v>
      </c>
    </row>
    <row r="30664" spans="1:7" ht="30" x14ac:dyDescent="0.25">
      <c r="A30664" t="s">
        <v>938</v>
      </c>
      <c r="B30664" s="1" t="s">
        <v>41</v>
      </c>
      <c r="C30664" t="s">
        <v>14</v>
      </c>
      <c r="D30664" t="s">
        <v>26</v>
      </c>
      <c r="E30664">
        <v>1</v>
      </c>
      <c r="F30664" t="str">
        <f>MID(B30664, FIND("(",B30664) + 1, FIND(",",B30664) - FIND("(",B30664) - 1)</f>
        <v>21.338571594000427</v>
      </c>
      <c r="G30664" t="str">
        <f>MID(B30664, FIND(",",B30664) + 1, FIND(")",B30664) - FIND(",",B30664) - 1)</f>
        <v xml:space="preserve"> -157.71180857699974</v>
      </c>
    </row>
    <row r="30665" spans="1:7" ht="30" x14ac:dyDescent="0.25">
      <c r="A30665" t="s">
        <v>678</v>
      </c>
      <c r="B30665" s="1" t="s">
        <v>41</v>
      </c>
      <c r="C30665" t="s">
        <v>14</v>
      </c>
      <c r="D30665" t="s">
        <v>26</v>
      </c>
      <c r="E30665">
        <v>1</v>
      </c>
      <c r="F30665" t="str">
        <f>MID(B30665, FIND("(",B30665) + 1, FIND(",",B30665) - FIND("(",B30665) - 1)</f>
        <v>21.338571594000427</v>
      </c>
      <c r="G30665" t="str">
        <f>MID(B30665, FIND(",",B30665) + 1, FIND(")",B30665) - FIND(",",B30665) - 1)</f>
        <v xml:space="preserve"> -157.71180857699974</v>
      </c>
    </row>
    <row r="30666" spans="1:7" ht="30" x14ac:dyDescent="0.25">
      <c r="A30666" t="s">
        <v>5</v>
      </c>
      <c r="B30666" s="1" t="s">
        <v>41</v>
      </c>
      <c r="C30666" t="s">
        <v>17</v>
      </c>
      <c r="E30666">
        <v>2</v>
      </c>
      <c r="F30666" t="str">
        <f>MID(B30666, FIND("(",B30666) + 1, FIND(",",B30666) - FIND("(",B30666) - 1)</f>
        <v>21.338571594000427</v>
      </c>
      <c r="G30666" t="str">
        <f>MID(B30666, FIND(",",B30666) + 1, FIND(")",B30666) - FIND(",",B30666) - 1)</f>
        <v xml:space="preserve"> -157.71180857699974</v>
      </c>
    </row>
    <row r="30667" spans="1:7" ht="30" x14ac:dyDescent="0.25">
      <c r="A30667" t="s">
        <v>5</v>
      </c>
      <c r="B30667" s="1" t="s">
        <v>41</v>
      </c>
      <c r="C30667" t="s">
        <v>17</v>
      </c>
      <c r="E30667">
        <v>2</v>
      </c>
      <c r="F30667" t="str">
        <f>MID(B30667, FIND("(",B30667) + 1, FIND(",",B30667) - FIND("(",B30667) - 1)</f>
        <v>21.338571594000427</v>
      </c>
      <c r="G30667" t="str">
        <f>MID(B30667, FIND(",",B30667) + 1, FIND(")",B30667) - FIND(",",B30667) - 1)</f>
        <v xml:space="preserve"> -157.71180857699974</v>
      </c>
    </row>
    <row r="30668" spans="1:7" ht="30" x14ac:dyDescent="0.25">
      <c r="A30668" t="s">
        <v>938</v>
      </c>
      <c r="B30668" s="1" t="s">
        <v>41</v>
      </c>
      <c r="C30668" t="s">
        <v>17</v>
      </c>
      <c r="E30668">
        <v>3</v>
      </c>
      <c r="F30668" t="str">
        <f>MID(B30668, FIND("(",B30668) + 1, FIND(",",B30668) - FIND("(",B30668) - 1)</f>
        <v>21.338571594000427</v>
      </c>
      <c r="G30668" t="str">
        <f>MID(B30668, FIND(",",B30668) + 1, FIND(")",B30668) - FIND(",",B30668) - 1)</f>
        <v xml:space="preserve"> -157.71180857699974</v>
      </c>
    </row>
    <row r="30669" spans="1:7" ht="30" x14ac:dyDescent="0.25">
      <c r="A30669" t="s">
        <v>391</v>
      </c>
      <c r="B30669" s="1" t="s">
        <v>41</v>
      </c>
      <c r="C30669" t="s">
        <v>17</v>
      </c>
      <c r="E30669">
        <v>1</v>
      </c>
      <c r="F30669" t="str">
        <f>MID(B30669, FIND("(",B30669) + 1, FIND(",",B30669) - FIND("(",B30669) - 1)</f>
        <v>21.338571594000427</v>
      </c>
      <c r="G30669" t="str">
        <f>MID(B30669, FIND(",",B30669) + 1, FIND(")",B30669) - FIND(",",B30669) - 1)</f>
        <v xml:space="preserve"> -157.71180857699974</v>
      </c>
    </row>
    <row r="30670" spans="1:7" ht="30" x14ac:dyDescent="0.25">
      <c r="A30670" t="s">
        <v>391</v>
      </c>
      <c r="B30670" s="1" t="s">
        <v>41</v>
      </c>
      <c r="C30670" t="s">
        <v>17</v>
      </c>
      <c r="D30670" t="s">
        <v>26</v>
      </c>
      <c r="E30670">
        <v>6</v>
      </c>
      <c r="F30670" t="str">
        <f>MID(B30670, FIND("(",B30670) + 1, FIND(",",B30670) - FIND("(",B30670) - 1)</f>
        <v>21.338571594000427</v>
      </c>
      <c r="G30670" t="str">
        <f>MID(B30670, FIND(",",B30670) + 1, FIND(")",B30670) - FIND(",",B30670) - 1)</f>
        <v xml:space="preserve"> -157.71180857699974</v>
      </c>
    </row>
    <row r="30671" spans="1:7" ht="30" x14ac:dyDescent="0.25">
      <c r="A30671" t="s">
        <v>678</v>
      </c>
      <c r="B30671" s="1" t="s">
        <v>41</v>
      </c>
      <c r="C30671" t="s">
        <v>17</v>
      </c>
      <c r="D30671" t="s">
        <v>26</v>
      </c>
      <c r="E30671">
        <v>3</v>
      </c>
      <c r="F30671" t="str">
        <f>MID(B30671, FIND("(",B30671) + 1, FIND(",",B30671) - FIND("(",B30671) - 1)</f>
        <v>21.338571594000427</v>
      </c>
      <c r="G30671" t="str">
        <f>MID(B30671, FIND(",",B30671) + 1, FIND(")",B30671) - FIND(",",B30671) - 1)</f>
        <v xml:space="preserve"> -157.71180857699974</v>
      </c>
    </row>
    <row r="30672" spans="1:7" ht="30" x14ac:dyDescent="0.25">
      <c r="A30672" t="s">
        <v>678</v>
      </c>
      <c r="B30672" s="1" t="s">
        <v>41</v>
      </c>
      <c r="C30672" t="s">
        <v>17</v>
      </c>
      <c r="E30672">
        <v>2</v>
      </c>
      <c r="F30672" t="str">
        <f>MID(B30672, FIND("(",B30672) + 1, FIND(",",B30672) - FIND("(",B30672) - 1)</f>
        <v>21.338571594000427</v>
      </c>
      <c r="G30672" t="str">
        <f>MID(B30672, FIND(",",B30672) + 1, FIND(")",B30672) - FIND(",",B30672) - 1)</f>
        <v xml:space="preserve"> -157.71180857699974</v>
      </c>
    </row>
    <row r="30673" spans="1:7" ht="30" x14ac:dyDescent="0.25">
      <c r="A30673" t="s">
        <v>938</v>
      </c>
      <c r="B30673" s="1" t="s">
        <v>41</v>
      </c>
      <c r="C30673" t="s">
        <v>17</v>
      </c>
      <c r="E30673">
        <v>1</v>
      </c>
      <c r="F30673" t="str">
        <f>MID(B30673, FIND("(",B30673) + 1, FIND(",",B30673) - FIND("(",B30673) - 1)</f>
        <v>21.338571594000427</v>
      </c>
      <c r="G30673" t="str">
        <f>MID(B30673, FIND(",",B30673) + 1, FIND(")",B30673) - FIND(",",B30673) - 1)</f>
        <v xml:space="preserve"> -157.71180857699974</v>
      </c>
    </row>
    <row r="30674" spans="1:7" ht="30" x14ac:dyDescent="0.25">
      <c r="A30674" t="s">
        <v>391</v>
      </c>
      <c r="B30674" s="1" t="s">
        <v>41</v>
      </c>
      <c r="C30674" t="s">
        <v>17</v>
      </c>
      <c r="E30674">
        <v>2</v>
      </c>
      <c r="F30674" t="str">
        <f>MID(B30674, FIND("(",B30674) + 1, FIND(",",B30674) - FIND("(",B30674) - 1)</f>
        <v>21.338571594000427</v>
      </c>
      <c r="G30674" t="str">
        <f>MID(B30674, FIND(",",B30674) + 1, FIND(")",B30674) - FIND(",",B30674) - 1)</f>
        <v xml:space="preserve"> -157.71180857699974</v>
      </c>
    </row>
    <row r="30675" spans="1:7" ht="30" x14ac:dyDescent="0.25">
      <c r="A30675" t="s">
        <v>938</v>
      </c>
      <c r="B30675" s="1" t="s">
        <v>41</v>
      </c>
      <c r="C30675" t="s">
        <v>17</v>
      </c>
      <c r="D30675" t="s">
        <v>26</v>
      </c>
      <c r="E30675">
        <v>6</v>
      </c>
      <c r="F30675" t="str">
        <f>MID(B30675, FIND("(",B30675) + 1, FIND(",",B30675) - FIND("(",B30675) - 1)</f>
        <v>21.338571594000427</v>
      </c>
      <c r="G30675" t="str">
        <f>MID(B30675, FIND(",",B30675) + 1, FIND(")",B30675) - FIND(",",B30675) - 1)</f>
        <v xml:space="preserve"> -157.71180857699974</v>
      </c>
    </row>
    <row r="30676" spans="1:7" ht="30" x14ac:dyDescent="0.25">
      <c r="A30676" t="s">
        <v>5</v>
      </c>
      <c r="B30676" s="1" t="s">
        <v>41</v>
      </c>
      <c r="C30676" t="s">
        <v>17</v>
      </c>
      <c r="E30676">
        <v>1</v>
      </c>
      <c r="F30676" t="str">
        <f>MID(B30676, FIND("(",B30676) + 1, FIND(",",B30676) - FIND("(",B30676) - 1)</f>
        <v>21.338571594000427</v>
      </c>
      <c r="G30676" t="str">
        <f>MID(B30676, FIND(",",B30676) + 1, FIND(")",B30676) - FIND(",",B30676) - 1)</f>
        <v xml:space="preserve"> -157.71180857699974</v>
      </c>
    </row>
    <row r="30677" spans="1:7" ht="30" x14ac:dyDescent="0.25">
      <c r="A30677" t="s">
        <v>391</v>
      </c>
      <c r="B30677" s="1" t="s">
        <v>41</v>
      </c>
      <c r="C30677" t="s">
        <v>17</v>
      </c>
      <c r="E30677">
        <v>1</v>
      </c>
      <c r="F30677" t="str">
        <f>MID(B30677, FIND("(",B30677) + 1, FIND(",",B30677) - FIND("(",B30677) - 1)</f>
        <v>21.338571594000427</v>
      </c>
      <c r="G30677" t="str">
        <f>MID(B30677, FIND(",",B30677) + 1, FIND(")",B30677) - FIND(",",B30677) - 1)</f>
        <v xml:space="preserve"> -157.71180857699974</v>
      </c>
    </row>
    <row r="30678" spans="1:7" ht="30" x14ac:dyDescent="0.25">
      <c r="A30678" t="s">
        <v>678</v>
      </c>
      <c r="B30678" s="1" t="s">
        <v>41</v>
      </c>
      <c r="C30678" t="s">
        <v>17</v>
      </c>
      <c r="E30678">
        <v>1</v>
      </c>
      <c r="F30678" t="str">
        <f>MID(B30678, FIND("(",B30678) + 1, FIND(",",B30678) - FIND("(",B30678) - 1)</f>
        <v>21.338571594000427</v>
      </c>
      <c r="G30678" t="str">
        <f>MID(B30678, FIND(",",B30678) + 1, FIND(")",B30678) - FIND(",",B30678) - 1)</f>
        <v xml:space="preserve"> -157.71180857699974</v>
      </c>
    </row>
    <row r="30679" spans="1:7" ht="30" x14ac:dyDescent="0.25">
      <c r="A30679" t="s">
        <v>5</v>
      </c>
      <c r="B30679" s="1" t="s">
        <v>41</v>
      </c>
      <c r="C30679" t="s">
        <v>17</v>
      </c>
      <c r="D30679" t="s">
        <v>26</v>
      </c>
      <c r="E30679">
        <v>7</v>
      </c>
      <c r="F30679" t="str">
        <f>MID(B30679, FIND("(",B30679) + 1, FIND(",",B30679) - FIND("(",B30679) - 1)</f>
        <v>21.338571594000427</v>
      </c>
      <c r="G30679" t="str">
        <f>MID(B30679, FIND(",",B30679) + 1, FIND(")",B30679) - FIND(",",B30679) - 1)</f>
        <v xml:space="preserve"> -157.71180857699974</v>
      </c>
    </row>
    <row r="30680" spans="1:7" ht="30" x14ac:dyDescent="0.25">
      <c r="A30680" t="s">
        <v>5</v>
      </c>
      <c r="B30680" s="1" t="s">
        <v>41</v>
      </c>
      <c r="C30680" t="s">
        <v>22</v>
      </c>
      <c r="D30680" t="s">
        <v>26</v>
      </c>
      <c r="E30680">
        <v>3</v>
      </c>
      <c r="F30680" t="str">
        <f>MID(B30680, FIND("(",B30680) + 1, FIND(",",B30680) - FIND("(",B30680) - 1)</f>
        <v>21.338571594000427</v>
      </c>
      <c r="G30680" t="str">
        <f>MID(B30680, FIND(",",B30680) + 1, FIND(")",B30680) - FIND(",",B30680) - 1)</f>
        <v xml:space="preserve"> -157.71180857699974</v>
      </c>
    </row>
    <row r="30681" spans="1:7" ht="30" x14ac:dyDescent="0.25">
      <c r="A30681" t="s">
        <v>938</v>
      </c>
      <c r="B30681" s="1" t="s">
        <v>41</v>
      </c>
      <c r="C30681" t="s">
        <v>44</v>
      </c>
      <c r="E30681">
        <v>1</v>
      </c>
      <c r="F30681" t="str">
        <f>MID(B30681, FIND("(",B30681) + 1, FIND(",",B30681) - FIND("(",B30681) - 1)</f>
        <v>21.338571594000427</v>
      </c>
      <c r="G30681" t="str">
        <f>MID(B30681, FIND(",",B30681) + 1, FIND(")",B30681) - FIND(",",B30681) - 1)</f>
        <v xml:space="preserve"> -157.71180857699974</v>
      </c>
    </row>
    <row r="30682" spans="1:7" ht="30" x14ac:dyDescent="0.25">
      <c r="A30682" t="s">
        <v>678</v>
      </c>
      <c r="B30682" s="1" t="s">
        <v>41</v>
      </c>
      <c r="C30682" t="s">
        <v>44</v>
      </c>
      <c r="E30682">
        <v>1</v>
      </c>
      <c r="F30682" t="str">
        <f>MID(B30682, FIND("(",B30682) + 1, FIND(",",B30682) - FIND("(",B30682) - 1)</f>
        <v>21.338571594000427</v>
      </c>
      <c r="G30682" t="str">
        <f>MID(B30682, FIND(",",B30682) + 1, FIND(")",B30682) - FIND(",",B30682) - 1)</f>
        <v xml:space="preserve"> -157.71180857699974</v>
      </c>
    </row>
    <row r="30683" spans="1:7" ht="30" x14ac:dyDescent="0.25">
      <c r="A30683" t="s">
        <v>938</v>
      </c>
      <c r="B30683" s="1" t="s">
        <v>41</v>
      </c>
      <c r="C30683" t="s">
        <v>44</v>
      </c>
      <c r="D30683" t="s">
        <v>26</v>
      </c>
      <c r="E30683">
        <v>7</v>
      </c>
      <c r="F30683" t="str">
        <f>MID(B30683, FIND("(",B30683) + 1, FIND(",",B30683) - FIND("(",B30683) - 1)</f>
        <v>21.338571594000427</v>
      </c>
      <c r="G30683" t="str">
        <f>MID(B30683, FIND(",",B30683) + 1, FIND(")",B30683) - FIND(",",B30683) - 1)</f>
        <v xml:space="preserve"> -157.71180857699974</v>
      </c>
    </row>
    <row r="30684" spans="1:7" ht="30" x14ac:dyDescent="0.25">
      <c r="A30684" t="s">
        <v>5</v>
      </c>
      <c r="B30684" s="1" t="s">
        <v>41</v>
      </c>
      <c r="C30684" t="s">
        <v>44</v>
      </c>
      <c r="D30684" t="s">
        <v>26</v>
      </c>
      <c r="E30684">
        <v>3</v>
      </c>
      <c r="F30684" t="str">
        <f>MID(B30684, FIND("(",B30684) + 1, FIND(",",B30684) - FIND("(",B30684) - 1)</f>
        <v>21.338571594000427</v>
      </c>
      <c r="G30684" t="str">
        <f>MID(B30684, FIND(",",B30684) + 1, FIND(")",B30684) - FIND(",",B30684) - 1)</f>
        <v xml:space="preserve"> -157.71180857699974</v>
      </c>
    </row>
    <row r="30685" spans="1:7" ht="30" x14ac:dyDescent="0.25">
      <c r="A30685" t="s">
        <v>5</v>
      </c>
      <c r="B30685" s="1" t="s">
        <v>41</v>
      </c>
      <c r="C30685" t="s">
        <v>44</v>
      </c>
      <c r="E30685">
        <v>1</v>
      </c>
      <c r="F30685" t="str">
        <f>MID(B30685, FIND("(",B30685) + 1, FIND(",",B30685) - FIND("(",B30685) - 1)</f>
        <v>21.338571594000427</v>
      </c>
      <c r="G30685" t="str">
        <f>MID(B30685, FIND(",",B30685) + 1, FIND(")",B30685) - FIND(",",B30685) - 1)</f>
        <v xml:space="preserve"> -157.71180857699974</v>
      </c>
    </row>
    <row r="30686" spans="1:7" ht="30" x14ac:dyDescent="0.25">
      <c r="A30686" t="s">
        <v>5</v>
      </c>
      <c r="B30686" s="1" t="s">
        <v>41</v>
      </c>
      <c r="C30686" t="s">
        <v>44</v>
      </c>
      <c r="E30686">
        <v>1</v>
      </c>
      <c r="F30686" t="str">
        <f>MID(B30686, FIND("(",B30686) + 1, FIND(",",B30686) - FIND("(",B30686) - 1)</f>
        <v>21.338571594000427</v>
      </c>
      <c r="G30686" t="str">
        <f>MID(B30686, FIND(",",B30686) + 1, FIND(")",B30686) - FIND(",",B30686) - 1)</f>
        <v xml:space="preserve"> -157.71180857699974</v>
      </c>
    </row>
    <row r="30687" spans="1:7" ht="30" x14ac:dyDescent="0.25">
      <c r="A30687" t="s">
        <v>678</v>
      </c>
      <c r="B30687" s="1" t="s">
        <v>41</v>
      </c>
      <c r="C30687" t="s">
        <v>44</v>
      </c>
      <c r="E30687">
        <v>2</v>
      </c>
      <c r="F30687" t="str">
        <f>MID(B30687, FIND("(",B30687) + 1, FIND(",",B30687) - FIND("(",B30687) - 1)</f>
        <v>21.338571594000427</v>
      </c>
      <c r="G30687" t="str">
        <f>MID(B30687, FIND(",",B30687) + 1, FIND(")",B30687) - FIND(",",B30687) - 1)</f>
        <v xml:space="preserve"> -157.71180857699974</v>
      </c>
    </row>
    <row r="30688" spans="1:7" ht="30" x14ac:dyDescent="0.25">
      <c r="A30688" t="s">
        <v>678</v>
      </c>
      <c r="B30688" s="1" t="s">
        <v>41</v>
      </c>
      <c r="C30688" t="s">
        <v>44</v>
      </c>
      <c r="E30688">
        <v>1</v>
      </c>
      <c r="F30688" t="str">
        <f>MID(B30688, FIND("(",B30688) + 1, FIND(",",B30688) - FIND("(",B30688) - 1)</f>
        <v>21.338571594000427</v>
      </c>
      <c r="G30688" t="str">
        <f>MID(B30688, FIND(",",B30688) + 1, FIND(")",B30688) - FIND(",",B30688) - 1)</f>
        <v xml:space="preserve"> -157.71180857699974</v>
      </c>
    </row>
    <row r="30689" spans="1:7" ht="30" x14ac:dyDescent="0.25">
      <c r="A30689" t="s">
        <v>5</v>
      </c>
      <c r="B30689" s="1" t="s">
        <v>41</v>
      </c>
      <c r="C30689" t="s">
        <v>44</v>
      </c>
      <c r="E30689">
        <v>1</v>
      </c>
      <c r="F30689" t="str">
        <f>MID(B30689, FIND("(",B30689) + 1, FIND(",",B30689) - FIND("(",B30689) - 1)</f>
        <v>21.338571594000427</v>
      </c>
      <c r="G30689" t="str">
        <f>MID(B30689, FIND(",",B30689) + 1, FIND(")",B30689) - FIND(",",B30689) - 1)</f>
        <v xml:space="preserve"> -157.71180857699974</v>
      </c>
    </row>
    <row r="30690" spans="1:7" ht="30" x14ac:dyDescent="0.25">
      <c r="A30690" t="s">
        <v>391</v>
      </c>
      <c r="B30690" s="1" t="s">
        <v>41</v>
      </c>
      <c r="C30690" t="s">
        <v>44</v>
      </c>
      <c r="D30690" t="s">
        <v>26</v>
      </c>
      <c r="E30690">
        <v>7</v>
      </c>
      <c r="F30690" t="str">
        <f>MID(B30690, FIND("(",B30690) + 1, FIND(",",B30690) - FIND("(",B30690) - 1)</f>
        <v>21.338571594000427</v>
      </c>
      <c r="G30690" t="str">
        <f>MID(B30690, FIND(",",B30690) + 1, FIND(")",B30690) - FIND(",",B30690) - 1)</f>
        <v xml:space="preserve"> -157.71180857699974</v>
      </c>
    </row>
    <row r="30691" spans="1:7" ht="30" x14ac:dyDescent="0.25">
      <c r="A30691" t="s">
        <v>678</v>
      </c>
      <c r="B30691" s="1" t="s">
        <v>41</v>
      </c>
      <c r="C30691" t="s">
        <v>44</v>
      </c>
      <c r="D30691" t="s">
        <v>26</v>
      </c>
      <c r="E30691">
        <v>4</v>
      </c>
      <c r="F30691" t="str">
        <f>MID(B30691, FIND("(",B30691) + 1, FIND(",",B30691) - FIND("(",B30691) - 1)</f>
        <v>21.338571594000427</v>
      </c>
      <c r="G30691" t="str">
        <f>MID(B30691, FIND(",",B30691) + 1, FIND(")",B30691) - FIND(",",B30691) - 1)</f>
        <v xml:space="preserve"> -157.71180857699974</v>
      </c>
    </row>
    <row r="30692" spans="1:7" ht="30" x14ac:dyDescent="0.25">
      <c r="A30692" t="s">
        <v>391</v>
      </c>
      <c r="B30692" s="1" t="s">
        <v>41</v>
      </c>
      <c r="C30692" t="s">
        <v>44</v>
      </c>
      <c r="E30692">
        <v>1</v>
      </c>
      <c r="F30692" t="str">
        <f>MID(B30692, FIND("(",B30692) + 1, FIND(",",B30692) - FIND("(",B30692) - 1)</f>
        <v>21.338571594000427</v>
      </c>
      <c r="G30692" t="str">
        <f>MID(B30692, FIND(",",B30692) + 1, FIND(")",B30692) - FIND(",",B30692) - 1)</f>
        <v xml:space="preserve"> -157.71180857699974</v>
      </c>
    </row>
    <row r="30693" spans="1:7" ht="30" x14ac:dyDescent="0.25">
      <c r="A30693" t="s">
        <v>391</v>
      </c>
      <c r="B30693" s="1" t="s">
        <v>41</v>
      </c>
      <c r="C30693" t="s">
        <v>44</v>
      </c>
      <c r="E30693">
        <v>1</v>
      </c>
      <c r="F30693" t="str">
        <f>MID(B30693, FIND("(",B30693) + 1, FIND(",",B30693) - FIND("(",B30693) - 1)</f>
        <v>21.338571594000427</v>
      </c>
      <c r="G30693" t="str">
        <f>MID(B30693, FIND(",",B30693) + 1, FIND(")",B30693) - FIND(",",B30693) - 1)</f>
        <v xml:space="preserve"> -157.71180857699974</v>
      </c>
    </row>
    <row r="30694" spans="1:7" ht="30" x14ac:dyDescent="0.25">
      <c r="A30694" t="s">
        <v>391</v>
      </c>
      <c r="B30694" s="1" t="s">
        <v>41</v>
      </c>
      <c r="C30694" t="s">
        <v>36</v>
      </c>
      <c r="E30694">
        <v>3</v>
      </c>
      <c r="F30694" t="str">
        <f>MID(B30694, FIND("(",B30694) + 1, FIND(",",B30694) - FIND("(",B30694) - 1)</f>
        <v>21.338571594000427</v>
      </c>
      <c r="G30694" t="str">
        <f>MID(B30694, FIND(",",B30694) + 1, FIND(")",B30694) - FIND(",",B30694) - 1)</f>
        <v xml:space="preserve"> -157.71180857699974</v>
      </c>
    </row>
    <row r="30695" spans="1:7" ht="30" x14ac:dyDescent="0.25">
      <c r="A30695" t="s">
        <v>5</v>
      </c>
      <c r="B30695" s="1" t="s">
        <v>41</v>
      </c>
      <c r="C30695" t="s">
        <v>36</v>
      </c>
      <c r="D30695" t="s">
        <v>26</v>
      </c>
      <c r="E30695">
        <v>3</v>
      </c>
      <c r="F30695" t="str">
        <f>MID(B30695, FIND("(",B30695) + 1, FIND(",",B30695) - FIND("(",B30695) - 1)</f>
        <v>21.338571594000427</v>
      </c>
      <c r="G30695" t="str">
        <f>MID(B30695, FIND(",",B30695) + 1, FIND(")",B30695) - FIND(",",B30695) - 1)</f>
        <v xml:space="preserve"> -157.71180857699974</v>
      </c>
    </row>
    <row r="30696" spans="1:7" ht="30" x14ac:dyDescent="0.25">
      <c r="A30696" t="s">
        <v>938</v>
      </c>
      <c r="B30696" s="1" t="s">
        <v>41</v>
      </c>
      <c r="C30696" t="s">
        <v>36</v>
      </c>
      <c r="E30696">
        <v>1</v>
      </c>
      <c r="F30696" t="str">
        <f>MID(B30696, FIND("(",B30696) + 1, FIND(",",B30696) - FIND("(",B30696) - 1)</f>
        <v>21.338571594000427</v>
      </c>
      <c r="G30696" t="str">
        <f>MID(B30696, FIND(",",B30696) + 1, FIND(")",B30696) - FIND(",",B30696) - 1)</f>
        <v xml:space="preserve"> -157.71180857699974</v>
      </c>
    </row>
    <row r="30697" spans="1:7" ht="30" x14ac:dyDescent="0.25">
      <c r="A30697" t="s">
        <v>678</v>
      </c>
      <c r="B30697" s="1" t="s">
        <v>41</v>
      </c>
      <c r="C30697" t="s">
        <v>36</v>
      </c>
      <c r="D30697" t="s">
        <v>26</v>
      </c>
      <c r="E30697">
        <v>1</v>
      </c>
      <c r="F30697" t="str">
        <f>MID(B30697, FIND("(",B30697) + 1, FIND(",",B30697) - FIND("(",B30697) - 1)</f>
        <v>21.338571594000427</v>
      </c>
      <c r="G30697" t="str">
        <f>MID(B30697, FIND(",",B30697) + 1, FIND(")",B30697) - FIND(",",B30697) - 1)</f>
        <v xml:space="preserve"> -157.71180857699974</v>
      </c>
    </row>
    <row r="30698" spans="1:7" ht="30" x14ac:dyDescent="0.25">
      <c r="A30698" t="s">
        <v>938</v>
      </c>
      <c r="B30698" s="1" t="s">
        <v>41</v>
      </c>
      <c r="C30698" t="s">
        <v>36</v>
      </c>
      <c r="D30698" t="s">
        <v>26</v>
      </c>
      <c r="E30698">
        <v>6</v>
      </c>
      <c r="F30698" t="str">
        <f>MID(B30698, FIND("(",B30698) + 1, FIND(",",B30698) - FIND("(",B30698) - 1)</f>
        <v>21.338571594000427</v>
      </c>
      <c r="G30698" t="str">
        <f>MID(B30698, FIND(",",B30698) + 1, FIND(")",B30698) - FIND(",",B30698) - 1)</f>
        <v xml:space="preserve"> -157.71180857699974</v>
      </c>
    </row>
    <row r="30699" spans="1:7" ht="30" x14ac:dyDescent="0.25">
      <c r="A30699" t="s">
        <v>678</v>
      </c>
      <c r="B30699" s="1" t="s">
        <v>41</v>
      </c>
      <c r="C30699" t="s">
        <v>36</v>
      </c>
      <c r="E30699">
        <v>3</v>
      </c>
      <c r="F30699" t="str">
        <f>MID(B30699, FIND("(",B30699) + 1, FIND(",",B30699) - FIND("(",B30699) - 1)</f>
        <v>21.338571594000427</v>
      </c>
      <c r="G30699" t="str">
        <f>MID(B30699, FIND(",",B30699) + 1, FIND(")",B30699) - FIND(",",B30699) - 1)</f>
        <v xml:space="preserve"> -157.71180857699974</v>
      </c>
    </row>
    <row r="30700" spans="1:7" ht="30" x14ac:dyDescent="0.25">
      <c r="A30700" t="s">
        <v>5</v>
      </c>
      <c r="B30700" s="1" t="s">
        <v>41</v>
      </c>
      <c r="C30700" t="s">
        <v>36</v>
      </c>
      <c r="E30700">
        <v>2</v>
      </c>
      <c r="F30700" t="str">
        <f>MID(B30700, FIND("(",B30700) + 1, FIND(",",B30700) - FIND("(",B30700) - 1)</f>
        <v>21.338571594000427</v>
      </c>
      <c r="G30700" t="str">
        <f>MID(B30700, FIND(",",B30700) + 1, FIND(")",B30700) - FIND(",",B30700) - 1)</f>
        <v xml:space="preserve"> -157.71180857699974</v>
      </c>
    </row>
    <row r="30701" spans="1:7" ht="30" x14ac:dyDescent="0.25">
      <c r="A30701" t="s">
        <v>678</v>
      </c>
      <c r="B30701" s="1" t="s">
        <v>41</v>
      </c>
      <c r="C30701" t="s">
        <v>36</v>
      </c>
      <c r="D30701" t="s">
        <v>26</v>
      </c>
      <c r="E30701">
        <v>3</v>
      </c>
      <c r="F30701" t="str">
        <f>MID(B30701, FIND("(",B30701) + 1, FIND(",",B30701) - FIND("(",B30701) - 1)</f>
        <v>21.338571594000427</v>
      </c>
      <c r="G30701" t="str">
        <f>MID(B30701, FIND(",",B30701) + 1, FIND(")",B30701) - FIND(",",B30701) - 1)</f>
        <v xml:space="preserve"> -157.71180857699974</v>
      </c>
    </row>
    <row r="30702" spans="1:7" ht="30" x14ac:dyDescent="0.25">
      <c r="A30702" t="s">
        <v>391</v>
      </c>
      <c r="B30702" s="1" t="s">
        <v>41</v>
      </c>
      <c r="C30702" t="s">
        <v>36</v>
      </c>
      <c r="D30702" t="s">
        <v>26</v>
      </c>
      <c r="E30702">
        <v>3</v>
      </c>
      <c r="F30702" t="str">
        <f>MID(B30702, FIND("(",B30702) + 1, FIND(",",B30702) - FIND("(",B30702) - 1)</f>
        <v>21.338571594000427</v>
      </c>
      <c r="G30702" t="str">
        <f>MID(B30702, FIND(",",B30702) + 1, FIND(")",B30702) - FIND(",",B30702) - 1)</f>
        <v xml:space="preserve"> -157.71180857699974</v>
      </c>
    </row>
    <row r="30703" spans="1:7" ht="30" x14ac:dyDescent="0.25">
      <c r="A30703" t="s">
        <v>938</v>
      </c>
      <c r="B30703" s="1" t="s">
        <v>41</v>
      </c>
      <c r="C30703" t="s">
        <v>36</v>
      </c>
      <c r="E30703">
        <v>1</v>
      </c>
      <c r="F30703" t="str">
        <f>MID(B30703, FIND("(",B30703) + 1, FIND(",",B30703) - FIND("(",B30703) - 1)</f>
        <v>21.338571594000427</v>
      </c>
      <c r="G30703" t="str">
        <f>MID(B30703, FIND(",",B30703) + 1, FIND(")",B30703) - FIND(",",B30703) - 1)</f>
        <v xml:space="preserve"> -157.71180857699974</v>
      </c>
    </row>
    <row r="30704" spans="1:7" ht="30" x14ac:dyDescent="0.25">
      <c r="A30704" t="s">
        <v>391</v>
      </c>
      <c r="B30704" s="1" t="s">
        <v>41</v>
      </c>
      <c r="C30704" t="s">
        <v>8</v>
      </c>
      <c r="D30704" t="s">
        <v>26</v>
      </c>
      <c r="E30704">
        <v>60</v>
      </c>
      <c r="F30704" t="str">
        <f>MID(B30704, FIND("(",B30704) + 1, FIND(",",B30704) - FIND("(",B30704) - 1)</f>
        <v>21.338571594000427</v>
      </c>
      <c r="G30704" t="str">
        <f>MID(B30704, FIND(",",B30704) + 1, FIND(")",B30704) - FIND(",",B30704) - 1)</f>
        <v xml:space="preserve"> -157.71180857699974</v>
      </c>
    </row>
    <row r="30705" spans="1:7" ht="30" x14ac:dyDescent="0.25">
      <c r="A30705" t="s">
        <v>938</v>
      </c>
      <c r="B30705" s="1" t="s">
        <v>41</v>
      </c>
      <c r="C30705" t="s">
        <v>8</v>
      </c>
      <c r="D30705" t="s">
        <v>26</v>
      </c>
      <c r="E30705">
        <v>2</v>
      </c>
      <c r="F30705" t="str">
        <f>MID(B30705, FIND("(",B30705) + 1, FIND(",",B30705) - FIND("(",B30705) - 1)</f>
        <v>21.338571594000427</v>
      </c>
      <c r="G30705" t="str">
        <f>MID(B30705, FIND(",",B30705) + 1, FIND(")",B30705) - FIND(",",B30705) - 1)</f>
        <v xml:space="preserve"> -157.71180857699974</v>
      </c>
    </row>
    <row r="30706" spans="1:7" ht="30" x14ac:dyDescent="0.25">
      <c r="A30706" t="s">
        <v>678</v>
      </c>
      <c r="B30706" s="1" t="s">
        <v>41</v>
      </c>
      <c r="C30706" t="s">
        <v>8</v>
      </c>
      <c r="D30706" t="s">
        <v>26</v>
      </c>
      <c r="E30706">
        <v>1</v>
      </c>
      <c r="F30706" t="str">
        <f>MID(B30706, FIND("(",B30706) + 1, FIND(",",B30706) - FIND("(",B30706) - 1)</f>
        <v>21.338571594000427</v>
      </c>
      <c r="G30706" t="str">
        <f>MID(B30706, FIND(",",B30706) + 1, FIND(")",B30706) - FIND(",",B30706) - 1)</f>
        <v xml:space="preserve"> -157.71180857699974</v>
      </c>
    </row>
    <row r="30707" spans="1:7" ht="30" x14ac:dyDescent="0.25">
      <c r="A30707" t="s">
        <v>5</v>
      </c>
      <c r="B30707" s="1" t="s">
        <v>41</v>
      </c>
      <c r="C30707" t="s">
        <v>8</v>
      </c>
      <c r="D30707" t="s">
        <v>26</v>
      </c>
      <c r="E30707">
        <v>44</v>
      </c>
      <c r="F30707" t="str">
        <f>MID(B30707, FIND("(",B30707) + 1, FIND(",",B30707) - FIND("(",B30707) - 1)</f>
        <v>21.338571594000427</v>
      </c>
      <c r="G30707" t="str">
        <f>MID(B30707, FIND(",",B30707) + 1, FIND(")",B30707) - FIND(",",B30707) - 1)</f>
        <v xml:space="preserve"> -157.71180857699974</v>
      </c>
    </row>
    <row r="30708" spans="1:7" ht="30" x14ac:dyDescent="0.25">
      <c r="A30708" t="s">
        <v>5</v>
      </c>
      <c r="B30708" s="1" t="s">
        <v>41</v>
      </c>
      <c r="C30708" t="s">
        <v>8</v>
      </c>
      <c r="E30708">
        <v>5</v>
      </c>
      <c r="F30708" t="str">
        <f>MID(B30708, FIND("(",B30708) + 1, FIND(",",B30708) - FIND("(",B30708) - 1)</f>
        <v>21.338571594000427</v>
      </c>
      <c r="G30708" t="str">
        <f>MID(B30708, FIND(",",B30708) + 1, FIND(")",B30708) - FIND(",",B30708) - 1)</f>
        <v xml:space="preserve"> -157.71180857699974</v>
      </c>
    </row>
    <row r="30709" spans="1:7" ht="30" x14ac:dyDescent="0.25">
      <c r="A30709" t="s">
        <v>5</v>
      </c>
      <c r="B30709" s="1" t="s">
        <v>41</v>
      </c>
      <c r="C30709" t="s">
        <v>8</v>
      </c>
      <c r="E30709">
        <v>7</v>
      </c>
      <c r="F30709" t="str">
        <f>MID(B30709, FIND("(",B30709) + 1, FIND(",",B30709) - FIND("(",B30709) - 1)</f>
        <v>21.338571594000427</v>
      </c>
      <c r="G30709" t="str">
        <f>MID(B30709, FIND(",",B30709) + 1, FIND(")",B30709) - FIND(",",B30709) - 1)</f>
        <v xml:space="preserve"> -157.71180857699974</v>
      </c>
    </row>
    <row r="30710" spans="1:7" ht="30" x14ac:dyDescent="0.25">
      <c r="A30710" t="s">
        <v>5</v>
      </c>
      <c r="B30710" s="1" t="s">
        <v>41</v>
      </c>
      <c r="C30710" t="s">
        <v>8</v>
      </c>
      <c r="E30710">
        <v>6</v>
      </c>
      <c r="F30710" t="str">
        <f>MID(B30710, FIND("(",B30710) + 1, FIND(",",B30710) - FIND("(",B30710) - 1)</f>
        <v>21.338571594000427</v>
      </c>
      <c r="G30710" t="str">
        <f>MID(B30710, FIND(",",B30710) + 1, FIND(")",B30710) - FIND(",",B30710) - 1)</f>
        <v xml:space="preserve"> -157.71180857699974</v>
      </c>
    </row>
    <row r="30711" spans="1:7" ht="30" x14ac:dyDescent="0.25">
      <c r="A30711" t="s">
        <v>391</v>
      </c>
      <c r="B30711" s="1" t="s">
        <v>41</v>
      </c>
      <c r="C30711" t="s">
        <v>8</v>
      </c>
      <c r="E30711">
        <v>13</v>
      </c>
      <c r="F30711" t="str">
        <f>MID(B30711, FIND("(",B30711) + 1, FIND(",",B30711) - FIND("(",B30711) - 1)</f>
        <v>21.338571594000427</v>
      </c>
      <c r="G30711" t="str">
        <f>MID(B30711, FIND(",",B30711) + 1, FIND(")",B30711) - FIND(",",B30711) - 1)</f>
        <v xml:space="preserve"> -157.71180857699974</v>
      </c>
    </row>
    <row r="30712" spans="1:7" ht="30" x14ac:dyDescent="0.25">
      <c r="A30712" t="s">
        <v>678</v>
      </c>
      <c r="B30712" s="1" t="s">
        <v>41</v>
      </c>
      <c r="C30712" t="s">
        <v>8</v>
      </c>
      <c r="E30712">
        <v>1</v>
      </c>
      <c r="F30712" t="str">
        <f>MID(B30712, FIND("(",B30712) + 1, FIND(",",B30712) - FIND("(",B30712) - 1)</f>
        <v>21.338571594000427</v>
      </c>
      <c r="G30712" t="str">
        <f>MID(B30712, FIND(",",B30712) + 1, FIND(")",B30712) - FIND(",",B30712) - 1)</f>
        <v xml:space="preserve"> -157.71180857699974</v>
      </c>
    </row>
    <row r="30713" spans="1:7" ht="30" x14ac:dyDescent="0.25">
      <c r="A30713" t="s">
        <v>938</v>
      </c>
      <c r="B30713" s="1" t="s">
        <v>41</v>
      </c>
      <c r="C30713" t="s">
        <v>8</v>
      </c>
      <c r="E30713">
        <v>3</v>
      </c>
      <c r="F30713" t="str">
        <f>MID(B30713, FIND("(",B30713) + 1, FIND(",",B30713) - FIND("(",B30713) - 1)</f>
        <v>21.338571594000427</v>
      </c>
      <c r="G30713" t="str">
        <f>MID(B30713, FIND(",",B30713) + 1, FIND(")",B30713) - FIND(",",B30713) - 1)</f>
        <v xml:space="preserve"> -157.71180857699974</v>
      </c>
    </row>
    <row r="30714" spans="1:7" ht="30" x14ac:dyDescent="0.25">
      <c r="A30714" t="s">
        <v>938</v>
      </c>
      <c r="B30714" s="1" t="s">
        <v>41</v>
      </c>
      <c r="C30714" t="s">
        <v>8</v>
      </c>
      <c r="E30714">
        <v>2</v>
      </c>
      <c r="F30714" t="str">
        <f>MID(B30714, FIND("(",B30714) + 1, FIND(",",B30714) - FIND("(",B30714) - 1)</f>
        <v>21.338571594000427</v>
      </c>
      <c r="G30714" t="str">
        <f>MID(B30714, FIND(",",B30714) + 1, FIND(")",B30714) - FIND(",",B30714) - 1)</f>
        <v xml:space="preserve"> -157.71180857699974</v>
      </c>
    </row>
    <row r="30715" spans="1:7" ht="30" x14ac:dyDescent="0.25">
      <c r="A30715" t="s">
        <v>5</v>
      </c>
      <c r="B30715" s="1" t="s">
        <v>41</v>
      </c>
      <c r="C30715" t="s">
        <v>8</v>
      </c>
      <c r="E30715">
        <v>1</v>
      </c>
      <c r="F30715" t="str">
        <f>MID(B30715, FIND("(",B30715) + 1, FIND(",",B30715) - FIND("(",B30715) - 1)</f>
        <v>21.338571594000427</v>
      </c>
      <c r="G30715" t="str">
        <f>MID(B30715, FIND(",",B30715) + 1, FIND(")",B30715) - FIND(",",B30715) - 1)</f>
        <v xml:space="preserve"> -157.71180857699974</v>
      </c>
    </row>
    <row r="30716" spans="1:7" ht="30" x14ac:dyDescent="0.25">
      <c r="A30716" t="s">
        <v>391</v>
      </c>
      <c r="B30716" s="1" t="s">
        <v>41</v>
      </c>
      <c r="C30716" t="s">
        <v>8</v>
      </c>
      <c r="E30716">
        <v>1</v>
      </c>
      <c r="F30716" t="str">
        <f>MID(B30716, FIND("(",B30716) + 1, FIND(",",B30716) - FIND("(",B30716) - 1)</f>
        <v>21.338571594000427</v>
      </c>
      <c r="G30716" t="str">
        <f>MID(B30716, FIND(",",B30716) + 1, FIND(")",B30716) - FIND(",",B30716) - 1)</f>
        <v xml:space="preserve"> -157.71180857699974</v>
      </c>
    </row>
    <row r="30717" spans="1:7" ht="30" x14ac:dyDescent="0.25">
      <c r="A30717" t="s">
        <v>5</v>
      </c>
      <c r="B30717" s="1" t="s">
        <v>41</v>
      </c>
      <c r="C30717" t="s">
        <v>8</v>
      </c>
      <c r="E30717">
        <v>1</v>
      </c>
      <c r="F30717" t="str">
        <f>MID(B30717, FIND("(",B30717) + 1, FIND(",",B30717) - FIND("(",B30717) - 1)</f>
        <v>21.338571594000427</v>
      </c>
      <c r="G30717" t="str">
        <f>MID(B30717, FIND(",",B30717) + 1, FIND(")",B30717) - FIND(",",B30717) - 1)</f>
        <v xml:space="preserve"> -157.71180857699974</v>
      </c>
    </row>
    <row r="30718" spans="1:7" ht="30" x14ac:dyDescent="0.25">
      <c r="A30718" t="s">
        <v>391</v>
      </c>
      <c r="B30718" s="1" t="s">
        <v>41</v>
      </c>
      <c r="C30718" t="s">
        <v>8</v>
      </c>
      <c r="E30718">
        <v>5</v>
      </c>
      <c r="F30718" t="str">
        <f>MID(B30718, FIND("(",B30718) + 1, FIND(",",B30718) - FIND("(",B30718) - 1)</f>
        <v>21.338571594000427</v>
      </c>
      <c r="G30718" t="str">
        <f>MID(B30718, FIND(",",B30718) + 1, FIND(")",B30718) - FIND(",",B30718) - 1)</f>
        <v xml:space="preserve"> -157.71180857699974</v>
      </c>
    </row>
    <row r="30719" spans="1:7" ht="30" x14ac:dyDescent="0.25">
      <c r="A30719" t="s">
        <v>391</v>
      </c>
      <c r="B30719" s="1" t="s">
        <v>41</v>
      </c>
      <c r="C30719" t="s">
        <v>8</v>
      </c>
      <c r="D30719" t="s">
        <v>26</v>
      </c>
      <c r="E30719">
        <v>1</v>
      </c>
      <c r="F30719" t="str">
        <f>MID(B30719, FIND("(",B30719) + 1, FIND(",",B30719) - FIND("(",B30719) - 1)</f>
        <v>21.338571594000427</v>
      </c>
      <c r="G30719" t="str">
        <f>MID(B30719, FIND(",",B30719) + 1, FIND(")",B30719) - FIND(",",B30719) - 1)</f>
        <v xml:space="preserve"> -157.71180857699974</v>
      </c>
    </row>
    <row r="30720" spans="1:7" ht="30" x14ac:dyDescent="0.25">
      <c r="A30720" t="s">
        <v>678</v>
      </c>
      <c r="B30720" s="1" t="s">
        <v>41</v>
      </c>
      <c r="C30720" t="s">
        <v>8</v>
      </c>
      <c r="D30720" t="s">
        <v>26</v>
      </c>
      <c r="E30720">
        <v>1</v>
      </c>
      <c r="F30720" t="str">
        <f>MID(B30720, FIND("(",B30720) + 1, FIND(",",B30720) - FIND("(",B30720) - 1)</f>
        <v>21.338571594000427</v>
      </c>
      <c r="G30720" t="str">
        <f>MID(B30720, FIND(",",B30720) + 1, FIND(")",B30720) - FIND(",",B30720) - 1)</f>
        <v xml:space="preserve"> -157.71180857699974</v>
      </c>
    </row>
    <row r="30721" spans="1:7" ht="30" x14ac:dyDescent="0.25">
      <c r="A30721" t="s">
        <v>678</v>
      </c>
      <c r="B30721" s="1" t="s">
        <v>41</v>
      </c>
      <c r="C30721" t="s">
        <v>8</v>
      </c>
      <c r="E30721">
        <v>3</v>
      </c>
      <c r="F30721" t="str">
        <f>MID(B30721, FIND("(",B30721) + 1, FIND(",",B30721) - FIND("(",B30721) - 1)</f>
        <v>21.338571594000427</v>
      </c>
      <c r="G30721" t="str">
        <f>MID(B30721, FIND(",",B30721) + 1, FIND(")",B30721) - FIND(",",B30721) - 1)</f>
        <v xml:space="preserve"> -157.71180857699974</v>
      </c>
    </row>
    <row r="30722" spans="1:7" ht="30" x14ac:dyDescent="0.25">
      <c r="A30722" t="s">
        <v>938</v>
      </c>
      <c r="B30722" s="1" t="s">
        <v>41</v>
      </c>
      <c r="C30722" t="s">
        <v>8</v>
      </c>
      <c r="E30722">
        <v>1</v>
      </c>
      <c r="F30722" t="str">
        <f>MID(B30722, FIND("(",B30722) + 1, FIND(",",B30722) - FIND("(",B30722) - 1)</f>
        <v>21.338571594000427</v>
      </c>
      <c r="G30722" t="str">
        <f>MID(B30722, FIND(",",B30722) + 1, FIND(")",B30722) - FIND(",",B30722) - 1)</f>
        <v xml:space="preserve"> -157.71180857699974</v>
      </c>
    </row>
    <row r="30723" spans="1:7" ht="30" x14ac:dyDescent="0.25">
      <c r="A30723" t="s">
        <v>5</v>
      </c>
      <c r="B30723" s="1" t="s">
        <v>41</v>
      </c>
      <c r="C30723" t="s">
        <v>8</v>
      </c>
      <c r="D30723" t="s">
        <v>26</v>
      </c>
      <c r="E30723">
        <v>3</v>
      </c>
      <c r="F30723" t="str">
        <f>MID(B30723, FIND("(",B30723) + 1, FIND(",",B30723) - FIND("(",B30723) - 1)</f>
        <v>21.338571594000427</v>
      </c>
      <c r="G30723" t="str">
        <f>MID(B30723, FIND(",",B30723) + 1, FIND(")",B30723) - FIND(",",B30723) - 1)</f>
        <v xml:space="preserve"> -157.71180857699974</v>
      </c>
    </row>
    <row r="30724" spans="1:7" ht="30" x14ac:dyDescent="0.25">
      <c r="A30724" t="s">
        <v>5</v>
      </c>
      <c r="B30724" s="1" t="s">
        <v>41</v>
      </c>
      <c r="C30724" t="s">
        <v>8</v>
      </c>
      <c r="D30724" t="s">
        <v>26</v>
      </c>
      <c r="E30724">
        <v>1</v>
      </c>
      <c r="F30724" t="str">
        <f>MID(B30724, FIND("(",B30724) + 1, FIND(",",B30724) - FIND("(",B30724) - 1)</f>
        <v>21.338571594000427</v>
      </c>
      <c r="G30724" t="str">
        <f>MID(B30724, FIND(",",B30724) + 1, FIND(")",B30724) - FIND(",",B30724) - 1)</f>
        <v xml:space="preserve"> -157.71180857699974</v>
      </c>
    </row>
    <row r="30725" spans="1:7" ht="30" x14ac:dyDescent="0.25">
      <c r="A30725" t="s">
        <v>678</v>
      </c>
      <c r="B30725" s="1" t="s">
        <v>41</v>
      </c>
      <c r="C30725" t="s">
        <v>8</v>
      </c>
      <c r="D30725" t="s">
        <v>26</v>
      </c>
      <c r="E30725">
        <v>65</v>
      </c>
      <c r="F30725" t="str">
        <f>MID(B30725, FIND("(",B30725) + 1, FIND(",",B30725) - FIND("(",B30725) - 1)</f>
        <v>21.338571594000427</v>
      </c>
      <c r="G30725" t="str">
        <f>MID(B30725, FIND(",",B30725) + 1, FIND(")",B30725) - FIND(",",B30725) - 1)</f>
        <v xml:space="preserve"> -157.71180857699974</v>
      </c>
    </row>
    <row r="30726" spans="1:7" ht="30" x14ac:dyDescent="0.25">
      <c r="A30726" t="s">
        <v>391</v>
      </c>
      <c r="B30726" s="1" t="s">
        <v>41</v>
      </c>
      <c r="C30726" t="s">
        <v>8</v>
      </c>
      <c r="E30726">
        <v>1</v>
      </c>
      <c r="F30726" t="str">
        <f>MID(B30726, FIND("(",B30726) + 1, FIND(",",B30726) - FIND("(",B30726) - 1)</f>
        <v>21.338571594000427</v>
      </c>
      <c r="G30726" t="str">
        <f>MID(B30726, FIND(",",B30726) + 1, FIND(")",B30726) - FIND(",",B30726) - 1)</f>
        <v xml:space="preserve"> -157.71180857699974</v>
      </c>
    </row>
    <row r="30727" spans="1:7" ht="30" x14ac:dyDescent="0.25">
      <c r="A30727" t="s">
        <v>938</v>
      </c>
      <c r="B30727" s="1" t="s">
        <v>41</v>
      </c>
      <c r="C30727" t="s">
        <v>8</v>
      </c>
      <c r="D30727" t="s">
        <v>26</v>
      </c>
      <c r="E30727">
        <v>48</v>
      </c>
      <c r="F30727" t="str">
        <f>MID(B30727, FIND("(",B30727) + 1, FIND(",",B30727) - FIND("(",B30727) - 1)</f>
        <v>21.338571594000427</v>
      </c>
      <c r="G30727" t="str">
        <f>MID(B30727, FIND(",",B30727) + 1, FIND(")",B30727) - FIND(",",B30727) - 1)</f>
        <v xml:space="preserve"> -157.71180857699974</v>
      </c>
    </row>
    <row r="30728" spans="1:7" ht="30" x14ac:dyDescent="0.25">
      <c r="A30728" t="s">
        <v>391</v>
      </c>
      <c r="B30728" s="1" t="s">
        <v>41</v>
      </c>
      <c r="C30728" t="s">
        <v>8</v>
      </c>
      <c r="E30728">
        <v>3</v>
      </c>
      <c r="F30728" t="str">
        <f>MID(B30728, FIND("(",B30728) + 1, FIND(",",B30728) - FIND("(",B30728) - 1)</f>
        <v>21.338571594000427</v>
      </c>
      <c r="G30728" t="str">
        <f>MID(B30728, FIND(",",B30728) + 1, FIND(")",B30728) - FIND(",",B30728) - 1)</f>
        <v xml:space="preserve"> -157.71180857699974</v>
      </c>
    </row>
    <row r="30729" spans="1:7" ht="30" x14ac:dyDescent="0.25">
      <c r="A30729" t="s">
        <v>678</v>
      </c>
      <c r="B30729" s="1" t="s">
        <v>41</v>
      </c>
      <c r="C30729" t="s">
        <v>8</v>
      </c>
      <c r="E30729">
        <v>1</v>
      </c>
      <c r="F30729" t="str">
        <f>MID(B30729, FIND("(",B30729) + 1, FIND(",",B30729) - FIND("(",B30729) - 1)</f>
        <v>21.338571594000427</v>
      </c>
      <c r="G30729" t="str">
        <f>MID(B30729, FIND(",",B30729) + 1, FIND(")",B30729) - FIND(",",B30729) - 1)</f>
        <v xml:space="preserve"> -157.71180857699974</v>
      </c>
    </row>
    <row r="30730" spans="1:7" ht="30" x14ac:dyDescent="0.25">
      <c r="A30730" t="s">
        <v>938</v>
      </c>
      <c r="B30730" s="1" t="s">
        <v>41</v>
      </c>
      <c r="C30730" t="s">
        <v>8</v>
      </c>
      <c r="E30730">
        <v>10</v>
      </c>
      <c r="F30730" t="str">
        <f>MID(B30730, FIND("(",B30730) + 1, FIND(",",B30730) - FIND("(",B30730) - 1)</f>
        <v>21.338571594000427</v>
      </c>
      <c r="G30730" t="str">
        <f>MID(B30730, FIND(",",B30730) + 1, FIND(")",B30730) - FIND(",",B30730) - 1)</f>
        <v xml:space="preserve"> -157.71180857699974</v>
      </c>
    </row>
    <row r="30731" spans="1:7" ht="30" x14ac:dyDescent="0.25">
      <c r="A30731" t="s">
        <v>391</v>
      </c>
      <c r="B30731" s="1" t="s">
        <v>41</v>
      </c>
      <c r="C30731" t="s">
        <v>8</v>
      </c>
      <c r="E30731">
        <v>3</v>
      </c>
      <c r="F30731" t="str">
        <f>MID(B30731, FIND("(",B30731) + 1, FIND(",",B30731) - FIND("(",B30731) - 1)</f>
        <v>21.338571594000427</v>
      </c>
      <c r="G30731" t="str">
        <f>MID(B30731, FIND(",",B30731) + 1, FIND(")",B30731) - FIND(",",B30731) - 1)</f>
        <v xml:space="preserve"> -157.71180857699974</v>
      </c>
    </row>
    <row r="30732" spans="1:7" ht="30" x14ac:dyDescent="0.25">
      <c r="A30732" t="s">
        <v>678</v>
      </c>
      <c r="B30732" s="1" t="s">
        <v>41</v>
      </c>
      <c r="C30732" t="s">
        <v>8</v>
      </c>
      <c r="E30732">
        <v>8</v>
      </c>
      <c r="F30732" t="str">
        <f>MID(B30732, FIND("(",B30732) + 1, FIND(",",B30732) - FIND("(",B30732) - 1)</f>
        <v>21.338571594000427</v>
      </c>
      <c r="G30732" t="str">
        <f>MID(B30732, FIND(",",B30732) + 1, FIND(")",B30732) - FIND(",",B30732) - 1)</f>
        <v xml:space="preserve"> -157.71180857699974</v>
      </c>
    </row>
    <row r="30733" spans="1:7" ht="30" x14ac:dyDescent="0.25">
      <c r="A30733" t="s">
        <v>678</v>
      </c>
      <c r="B30733" s="1" t="s">
        <v>41</v>
      </c>
      <c r="C30733" t="s">
        <v>8</v>
      </c>
      <c r="E30733">
        <v>3</v>
      </c>
      <c r="F30733" t="str">
        <f>MID(B30733, FIND("(",B30733) + 1, FIND(",",B30733) - FIND("(",B30733) - 1)</f>
        <v>21.338571594000427</v>
      </c>
      <c r="G30733" t="str">
        <f>MID(B30733, FIND(",",B30733) + 1, FIND(")",B30733) - FIND(",",B30733) - 1)</f>
        <v xml:space="preserve"> -157.71180857699974</v>
      </c>
    </row>
    <row r="30734" spans="1:7" ht="30" x14ac:dyDescent="0.25">
      <c r="A30734" t="s">
        <v>678</v>
      </c>
      <c r="B30734" s="1" t="s">
        <v>41</v>
      </c>
      <c r="C30734" t="s">
        <v>8</v>
      </c>
      <c r="E30734">
        <v>4</v>
      </c>
      <c r="F30734" t="str">
        <f>MID(B30734, FIND("(",B30734) + 1, FIND(",",B30734) - FIND("(",B30734) - 1)</f>
        <v>21.338571594000427</v>
      </c>
      <c r="G30734" t="str">
        <f>MID(B30734, FIND(",",B30734) + 1, FIND(")",B30734) - FIND(",",B30734) - 1)</f>
        <v xml:space="preserve"> -157.71180857699974</v>
      </c>
    </row>
    <row r="30735" spans="1:7" ht="30" x14ac:dyDescent="0.25">
      <c r="A30735" t="s">
        <v>938</v>
      </c>
      <c r="B30735" s="1" t="s">
        <v>41</v>
      </c>
      <c r="C30735" t="s">
        <v>8</v>
      </c>
      <c r="E30735">
        <v>11</v>
      </c>
      <c r="F30735" t="str">
        <f>MID(B30735, FIND("(",B30735) + 1, FIND(",",B30735) - FIND("(",B30735) - 1)</f>
        <v>21.338571594000427</v>
      </c>
      <c r="G30735" t="str">
        <f>MID(B30735, FIND(",",B30735) + 1, FIND(")",B30735) - FIND(",",B30735) - 1)</f>
        <v xml:space="preserve"> -157.71180857699974</v>
      </c>
    </row>
    <row r="30736" spans="1:7" ht="30" x14ac:dyDescent="0.25">
      <c r="A30736" t="s">
        <v>938</v>
      </c>
      <c r="B30736" s="1" t="s">
        <v>41</v>
      </c>
      <c r="C30736" t="s">
        <v>8</v>
      </c>
      <c r="E30736">
        <v>3</v>
      </c>
      <c r="F30736" t="str">
        <f>MID(B30736, FIND("(",B30736) + 1, FIND(",",B30736) - FIND("(",B30736) - 1)</f>
        <v>21.338571594000427</v>
      </c>
      <c r="G30736" t="str">
        <f>MID(B30736, FIND(",",B30736) + 1, FIND(")",B30736) - FIND(",",B30736) - 1)</f>
        <v xml:space="preserve"> -157.71180857699974</v>
      </c>
    </row>
    <row r="30737" spans="1:7" ht="30" x14ac:dyDescent="0.25">
      <c r="A30737" t="s">
        <v>391</v>
      </c>
      <c r="B30737" s="1" t="s">
        <v>41</v>
      </c>
      <c r="C30737" t="s">
        <v>8</v>
      </c>
      <c r="E30737">
        <v>8</v>
      </c>
      <c r="F30737" t="str">
        <f>MID(B30737, FIND("(",B30737) + 1, FIND(",",B30737) - FIND("(",B30737) - 1)</f>
        <v>21.338571594000427</v>
      </c>
      <c r="G30737" t="str">
        <f>MID(B30737, FIND(",",B30737) + 1, FIND(")",B30737) - FIND(",",B30737) - 1)</f>
        <v xml:space="preserve"> -157.71180857699974</v>
      </c>
    </row>
    <row r="30738" spans="1:7" ht="30" x14ac:dyDescent="0.25">
      <c r="A30738" t="s">
        <v>938</v>
      </c>
      <c r="B30738" s="1" t="s">
        <v>41</v>
      </c>
      <c r="C30738" t="s">
        <v>8</v>
      </c>
      <c r="E30738">
        <v>1</v>
      </c>
      <c r="F30738" t="str">
        <f>MID(B30738, FIND("(",B30738) + 1, FIND(",",B30738) - FIND("(",B30738) - 1)</f>
        <v>21.338571594000427</v>
      </c>
      <c r="G30738" t="str">
        <f>MID(B30738, FIND(",",B30738) + 1, FIND(")",B30738) - FIND(",",B30738) - 1)</f>
        <v xml:space="preserve"> -157.71180857699974</v>
      </c>
    </row>
    <row r="30739" spans="1:7" ht="30" x14ac:dyDescent="0.25">
      <c r="A30739" t="s">
        <v>5</v>
      </c>
      <c r="B30739" s="1" t="s">
        <v>41</v>
      </c>
      <c r="C30739" t="s">
        <v>8</v>
      </c>
      <c r="E30739">
        <v>15</v>
      </c>
      <c r="F30739" t="str">
        <f>MID(B30739, FIND("(",B30739) + 1, FIND(",",B30739) - FIND("(",B30739) - 1)</f>
        <v>21.338571594000427</v>
      </c>
      <c r="G30739" t="str">
        <f>MID(B30739, FIND(",",B30739) + 1, FIND(")",B30739) - FIND(",",B30739) - 1)</f>
        <v xml:space="preserve"> -157.71180857699974</v>
      </c>
    </row>
    <row r="30740" spans="1:7" ht="30" x14ac:dyDescent="0.25">
      <c r="A30740" t="s">
        <v>391</v>
      </c>
      <c r="B30740" s="1" t="s">
        <v>41</v>
      </c>
      <c r="C30740" t="s">
        <v>8</v>
      </c>
      <c r="D30740" t="s">
        <v>26</v>
      </c>
      <c r="E30740">
        <v>1</v>
      </c>
      <c r="F30740" t="str">
        <f>MID(B30740, FIND("(",B30740) + 1, FIND(",",B30740) - FIND("(",B30740) - 1)</f>
        <v>21.338571594000427</v>
      </c>
      <c r="G30740" t="str">
        <f>MID(B30740, FIND(",",B30740) + 1, FIND(")",B30740) - FIND(",",B30740) - 1)</f>
        <v xml:space="preserve"> -157.71180857699974</v>
      </c>
    </row>
    <row r="30741" spans="1:7" ht="30" x14ac:dyDescent="0.25">
      <c r="A30741" t="s">
        <v>5</v>
      </c>
      <c r="B30741" s="1" t="s">
        <v>41</v>
      </c>
      <c r="C30741" t="s">
        <v>8</v>
      </c>
      <c r="E30741">
        <v>1</v>
      </c>
      <c r="F30741" t="str">
        <f>MID(B30741, FIND("(",B30741) + 1, FIND(",",B30741) - FIND("(",B30741) - 1)</f>
        <v>21.338571594000427</v>
      </c>
      <c r="G30741" t="str">
        <f>MID(B30741, FIND(",",B30741) + 1, FIND(")",B30741) - FIND(",",B30741) - 1)</f>
        <v xml:space="preserve"> -157.71180857699974</v>
      </c>
    </row>
    <row r="30742" spans="1:7" ht="30" x14ac:dyDescent="0.25">
      <c r="A30742" t="s">
        <v>678</v>
      </c>
      <c r="B30742" s="1" t="s">
        <v>41</v>
      </c>
      <c r="C30742" t="s">
        <v>8</v>
      </c>
      <c r="E30742">
        <v>9</v>
      </c>
      <c r="F30742" t="str">
        <f>MID(B30742, FIND("(",B30742) + 1, FIND(",",B30742) - FIND("(",B30742) - 1)</f>
        <v>21.338571594000427</v>
      </c>
      <c r="G30742" t="str">
        <f>MID(B30742, FIND(",",B30742) + 1, FIND(")",B30742) - FIND(",",B30742) - 1)</f>
        <v xml:space="preserve"> -157.71180857699974</v>
      </c>
    </row>
    <row r="30743" spans="1:7" ht="30" x14ac:dyDescent="0.25">
      <c r="A30743" t="s">
        <v>938</v>
      </c>
      <c r="B30743" s="1" t="s">
        <v>41</v>
      </c>
      <c r="C30743" t="s">
        <v>8</v>
      </c>
      <c r="E30743">
        <v>1</v>
      </c>
      <c r="F30743" t="str">
        <f>MID(B30743, FIND("(",B30743) + 1, FIND(",",B30743) - FIND("(",B30743) - 1)</f>
        <v>21.338571594000427</v>
      </c>
      <c r="G30743" t="str">
        <f>MID(B30743, FIND(",",B30743) + 1, FIND(")",B30743) - FIND(",",B30743) - 1)</f>
        <v xml:space="preserve"> -157.71180857699974</v>
      </c>
    </row>
    <row r="30744" spans="1:7" ht="30" x14ac:dyDescent="0.25">
      <c r="A30744" t="s">
        <v>938</v>
      </c>
      <c r="B30744" s="1" t="s">
        <v>41</v>
      </c>
      <c r="C30744" t="s">
        <v>8</v>
      </c>
      <c r="E30744">
        <v>1</v>
      </c>
      <c r="F30744" t="str">
        <f>MID(B30744, FIND("(",B30744) + 1, FIND(",",B30744) - FIND("(",B30744) - 1)</f>
        <v>21.338571594000427</v>
      </c>
      <c r="G30744" t="str">
        <f>MID(B30744, FIND(",",B30744) + 1, FIND(")",B30744) - FIND(",",B30744) - 1)</f>
        <v xml:space="preserve"> -157.71180857699974</v>
      </c>
    </row>
    <row r="30745" spans="1:7" ht="30" x14ac:dyDescent="0.25">
      <c r="A30745" t="s">
        <v>678</v>
      </c>
      <c r="B30745" s="1" t="s">
        <v>41</v>
      </c>
      <c r="C30745" t="s">
        <v>395</v>
      </c>
      <c r="D30745" t="s">
        <v>26</v>
      </c>
      <c r="E30745">
        <v>3</v>
      </c>
      <c r="F30745" t="str">
        <f>MID(B30745, FIND("(",B30745) + 1, FIND(",",B30745) - FIND("(",B30745) - 1)</f>
        <v>21.338571594000427</v>
      </c>
      <c r="G30745" t="str">
        <f>MID(B30745, FIND(",",B30745) + 1, FIND(")",B30745) - FIND(",",B30745) - 1)</f>
        <v xml:space="preserve"> -157.71180857699974</v>
      </c>
    </row>
    <row r="30746" spans="1:7" ht="30" x14ac:dyDescent="0.25">
      <c r="A30746" t="s">
        <v>5</v>
      </c>
      <c r="B30746" s="1" t="s">
        <v>41</v>
      </c>
      <c r="C30746" t="s">
        <v>25</v>
      </c>
      <c r="E30746">
        <v>8</v>
      </c>
      <c r="F30746" t="str">
        <f>MID(B30746, FIND("(",B30746) + 1, FIND(",",B30746) - FIND("(",B30746) - 1)</f>
        <v>21.338571594000427</v>
      </c>
      <c r="G30746" t="str">
        <f>MID(B30746, FIND(",",B30746) + 1, FIND(")",B30746) - FIND(",",B30746) - 1)</f>
        <v xml:space="preserve"> -157.71180857699974</v>
      </c>
    </row>
    <row r="30747" spans="1:7" ht="30" x14ac:dyDescent="0.25">
      <c r="A30747" t="s">
        <v>391</v>
      </c>
      <c r="B30747" s="1" t="s">
        <v>41</v>
      </c>
      <c r="C30747" t="s">
        <v>25</v>
      </c>
      <c r="E30747">
        <v>17</v>
      </c>
      <c r="F30747" t="str">
        <f>MID(B30747, FIND("(",B30747) + 1, FIND(",",B30747) - FIND("(",B30747) - 1)</f>
        <v>21.338571594000427</v>
      </c>
      <c r="G30747" t="str">
        <f>MID(B30747, FIND(",",B30747) + 1, FIND(")",B30747) - FIND(",",B30747) - 1)</f>
        <v xml:space="preserve"> -157.71180857699974</v>
      </c>
    </row>
    <row r="30748" spans="1:7" ht="30" x14ac:dyDescent="0.25">
      <c r="A30748" t="s">
        <v>391</v>
      </c>
      <c r="B30748" s="1" t="s">
        <v>41</v>
      </c>
      <c r="C30748" t="s">
        <v>25</v>
      </c>
      <c r="D30748" t="s">
        <v>26</v>
      </c>
      <c r="E30748">
        <v>1</v>
      </c>
      <c r="F30748" t="str">
        <f>MID(B30748, FIND("(",B30748) + 1, FIND(",",B30748) - FIND("(",B30748) - 1)</f>
        <v>21.338571594000427</v>
      </c>
      <c r="G30748" t="str">
        <f>MID(B30748, FIND(",",B30748) + 1, FIND(")",B30748) - FIND(",",B30748) - 1)</f>
        <v xml:space="preserve"> -157.71180857699974</v>
      </c>
    </row>
    <row r="30749" spans="1:7" ht="30" x14ac:dyDescent="0.25">
      <c r="A30749" t="s">
        <v>391</v>
      </c>
      <c r="B30749" s="1" t="s">
        <v>41</v>
      </c>
      <c r="C30749" t="s">
        <v>25</v>
      </c>
      <c r="D30749" t="s">
        <v>26</v>
      </c>
      <c r="E30749">
        <v>3</v>
      </c>
      <c r="F30749" t="str">
        <f>MID(B30749, FIND("(",B30749) + 1, FIND(",",B30749) - FIND("(",B30749) - 1)</f>
        <v>21.338571594000427</v>
      </c>
      <c r="G30749" t="str">
        <f>MID(B30749, FIND(",",B30749) + 1, FIND(")",B30749) - FIND(",",B30749) - 1)</f>
        <v xml:space="preserve"> -157.71180857699974</v>
      </c>
    </row>
    <row r="30750" spans="1:7" ht="30" x14ac:dyDescent="0.25">
      <c r="A30750" t="s">
        <v>678</v>
      </c>
      <c r="B30750" s="1" t="s">
        <v>41</v>
      </c>
      <c r="C30750" t="s">
        <v>25</v>
      </c>
      <c r="E30750">
        <v>7</v>
      </c>
      <c r="F30750" t="str">
        <f>MID(B30750, FIND("(",B30750) + 1, FIND(",",B30750) - FIND("(",B30750) - 1)</f>
        <v>21.338571594000427</v>
      </c>
      <c r="G30750" t="str">
        <f>MID(B30750, FIND(",",B30750) + 1, FIND(")",B30750) - FIND(",",B30750) - 1)</f>
        <v xml:space="preserve"> -157.71180857699974</v>
      </c>
    </row>
    <row r="30751" spans="1:7" ht="30" x14ac:dyDescent="0.25">
      <c r="A30751" t="s">
        <v>678</v>
      </c>
      <c r="B30751" s="1" t="s">
        <v>41</v>
      </c>
      <c r="C30751" t="s">
        <v>25</v>
      </c>
      <c r="E30751">
        <v>1</v>
      </c>
      <c r="F30751" t="str">
        <f>MID(B30751, FIND("(",B30751) + 1, FIND(",",B30751) - FIND("(",B30751) - 1)</f>
        <v>21.338571594000427</v>
      </c>
      <c r="G30751" t="str">
        <f>MID(B30751, FIND(",",B30751) + 1, FIND(")",B30751) - FIND(",",B30751) - 1)</f>
        <v xml:space="preserve"> -157.71180857699974</v>
      </c>
    </row>
    <row r="30752" spans="1:7" ht="30" x14ac:dyDescent="0.25">
      <c r="A30752" t="s">
        <v>678</v>
      </c>
      <c r="B30752" s="1" t="s">
        <v>41</v>
      </c>
      <c r="C30752" t="s">
        <v>25</v>
      </c>
      <c r="D30752" t="s">
        <v>26</v>
      </c>
      <c r="E30752">
        <v>1</v>
      </c>
      <c r="F30752" t="str">
        <f>MID(B30752, FIND("(",B30752) + 1, FIND(",",B30752) - FIND("(",B30752) - 1)</f>
        <v>21.338571594000427</v>
      </c>
      <c r="G30752" t="str">
        <f>MID(B30752, FIND(",",B30752) + 1, FIND(")",B30752) - FIND(",",B30752) - 1)</f>
        <v xml:space="preserve"> -157.71180857699974</v>
      </c>
    </row>
    <row r="30753" spans="1:7" ht="30" x14ac:dyDescent="0.25">
      <c r="A30753" t="s">
        <v>678</v>
      </c>
      <c r="B30753" s="1" t="s">
        <v>41</v>
      </c>
      <c r="C30753" t="s">
        <v>25</v>
      </c>
      <c r="E30753">
        <v>1</v>
      </c>
      <c r="F30753" t="str">
        <f>MID(B30753, FIND("(",B30753) + 1, FIND(",",B30753) - FIND("(",B30753) - 1)</f>
        <v>21.338571594000427</v>
      </c>
      <c r="G30753" t="str">
        <f>MID(B30753, FIND(",",B30753) + 1, FIND(")",B30753) - FIND(",",B30753) - 1)</f>
        <v xml:space="preserve"> -157.71180857699974</v>
      </c>
    </row>
    <row r="30754" spans="1:7" ht="30" x14ac:dyDescent="0.25">
      <c r="A30754" t="s">
        <v>938</v>
      </c>
      <c r="B30754" s="1" t="s">
        <v>41</v>
      </c>
      <c r="C30754" t="s">
        <v>25</v>
      </c>
      <c r="E30754">
        <v>1</v>
      </c>
      <c r="F30754" t="str">
        <f>MID(B30754, FIND("(",B30754) + 1, FIND(",",B30754) - FIND("(",B30754) - 1)</f>
        <v>21.338571594000427</v>
      </c>
      <c r="G30754" t="str">
        <f>MID(B30754, FIND(",",B30754) + 1, FIND(")",B30754) - FIND(",",B30754) - 1)</f>
        <v xml:space="preserve"> -157.71180857699974</v>
      </c>
    </row>
    <row r="30755" spans="1:7" ht="30" x14ac:dyDescent="0.25">
      <c r="A30755" t="s">
        <v>391</v>
      </c>
      <c r="B30755" s="1" t="s">
        <v>41</v>
      </c>
      <c r="C30755" t="s">
        <v>25</v>
      </c>
      <c r="E30755">
        <v>2</v>
      </c>
      <c r="F30755" t="str">
        <f>MID(B30755, FIND("(",B30755) + 1, FIND(",",B30755) - FIND("(",B30755) - 1)</f>
        <v>21.338571594000427</v>
      </c>
      <c r="G30755" t="str">
        <f>MID(B30755, FIND(",",B30755) + 1, FIND(")",B30755) - FIND(",",B30755) - 1)</f>
        <v xml:space="preserve"> -157.71180857699974</v>
      </c>
    </row>
    <row r="30756" spans="1:7" ht="30" x14ac:dyDescent="0.25">
      <c r="A30756" t="s">
        <v>678</v>
      </c>
      <c r="B30756" s="1" t="s">
        <v>41</v>
      </c>
      <c r="C30756" t="s">
        <v>25</v>
      </c>
      <c r="D30756" t="s">
        <v>26</v>
      </c>
      <c r="E30756">
        <v>145</v>
      </c>
      <c r="F30756" t="str">
        <f>MID(B30756, FIND("(",B30756) + 1, FIND(",",B30756) - FIND("(",B30756) - 1)</f>
        <v>21.338571594000427</v>
      </c>
      <c r="G30756" t="str">
        <f>MID(B30756, FIND(",",B30756) + 1, FIND(")",B30756) - FIND(",",B30756) - 1)</f>
        <v xml:space="preserve"> -157.71180857699974</v>
      </c>
    </row>
    <row r="30757" spans="1:7" ht="30" x14ac:dyDescent="0.25">
      <c r="A30757" t="s">
        <v>938</v>
      </c>
      <c r="B30757" s="1" t="s">
        <v>41</v>
      </c>
      <c r="C30757" t="s">
        <v>25</v>
      </c>
      <c r="E30757">
        <v>2</v>
      </c>
      <c r="F30757" t="str">
        <f>MID(B30757, FIND("(",B30757) + 1, FIND(",",B30757) - FIND("(",B30757) - 1)</f>
        <v>21.338571594000427</v>
      </c>
      <c r="G30757" t="str">
        <f>MID(B30757, FIND(",",B30757) + 1, FIND(")",B30757) - FIND(",",B30757) - 1)</f>
        <v xml:space="preserve"> -157.71180857699974</v>
      </c>
    </row>
    <row r="30758" spans="1:7" ht="30" x14ac:dyDescent="0.25">
      <c r="A30758" t="s">
        <v>938</v>
      </c>
      <c r="B30758" s="1" t="s">
        <v>41</v>
      </c>
      <c r="C30758" t="s">
        <v>25</v>
      </c>
      <c r="E30758">
        <v>2</v>
      </c>
      <c r="F30758" t="str">
        <f>MID(B30758, FIND("(",B30758) + 1, FIND(",",B30758) - FIND("(",B30758) - 1)</f>
        <v>21.338571594000427</v>
      </c>
      <c r="G30758" t="str">
        <f>MID(B30758, FIND(",",B30758) + 1, FIND(")",B30758) - FIND(",",B30758) - 1)</f>
        <v xml:space="preserve"> -157.71180857699974</v>
      </c>
    </row>
    <row r="30759" spans="1:7" ht="30" x14ac:dyDescent="0.25">
      <c r="A30759" t="s">
        <v>938</v>
      </c>
      <c r="B30759" s="1" t="s">
        <v>41</v>
      </c>
      <c r="C30759" t="s">
        <v>25</v>
      </c>
      <c r="D30759" t="s">
        <v>26</v>
      </c>
      <c r="E30759">
        <v>6</v>
      </c>
      <c r="F30759" t="str">
        <f>MID(B30759, FIND("(",B30759) + 1, FIND(",",B30759) - FIND("(",B30759) - 1)</f>
        <v>21.338571594000427</v>
      </c>
      <c r="G30759" t="str">
        <f>MID(B30759, FIND(",",B30759) + 1, FIND(")",B30759) - FIND(",",B30759) - 1)</f>
        <v xml:space="preserve"> -157.71180857699974</v>
      </c>
    </row>
    <row r="30760" spans="1:7" ht="30" x14ac:dyDescent="0.25">
      <c r="A30760" t="s">
        <v>5</v>
      </c>
      <c r="B30760" s="1" t="s">
        <v>41</v>
      </c>
      <c r="C30760" t="s">
        <v>25</v>
      </c>
      <c r="D30760" t="s">
        <v>26</v>
      </c>
      <c r="E30760">
        <v>125</v>
      </c>
      <c r="F30760" t="str">
        <f>MID(B30760, FIND("(",B30760) + 1, FIND(",",B30760) - FIND("(",B30760) - 1)</f>
        <v>21.338571594000427</v>
      </c>
      <c r="G30760" t="str">
        <f>MID(B30760, FIND(",",B30760) + 1, FIND(")",B30760) - FIND(",",B30760) - 1)</f>
        <v xml:space="preserve"> -157.71180857699974</v>
      </c>
    </row>
    <row r="30761" spans="1:7" ht="30" x14ac:dyDescent="0.25">
      <c r="A30761" t="s">
        <v>5</v>
      </c>
      <c r="B30761" s="1" t="s">
        <v>41</v>
      </c>
      <c r="C30761" t="s">
        <v>25</v>
      </c>
      <c r="E30761">
        <v>5</v>
      </c>
      <c r="F30761" t="str">
        <f>MID(B30761, FIND("(",B30761) + 1, FIND(",",B30761) - FIND("(",B30761) - 1)</f>
        <v>21.338571594000427</v>
      </c>
      <c r="G30761" t="str">
        <f>MID(B30761, FIND(",",B30761) + 1, FIND(")",B30761) - FIND(",",B30761) - 1)</f>
        <v xml:space="preserve"> -157.71180857699974</v>
      </c>
    </row>
    <row r="30762" spans="1:7" ht="30" x14ac:dyDescent="0.25">
      <c r="A30762" t="s">
        <v>391</v>
      </c>
      <c r="B30762" s="1" t="s">
        <v>41</v>
      </c>
      <c r="C30762" t="s">
        <v>25</v>
      </c>
      <c r="E30762">
        <v>3</v>
      </c>
      <c r="F30762" t="str">
        <f>MID(B30762, FIND("(",B30762) + 1, FIND(",",B30762) - FIND("(",B30762) - 1)</f>
        <v>21.338571594000427</v>
      </c>
      <c r="G30762" t="str">
        <f>MID(B30762, FIND(",",B30762) + 1, FIND(")",B30762) - FIND(",",B30762) - 1)</f>
        <v xml:space="preserve"> -157.71180857699974</v>
      </c>
    </row>
    <row r="30763" spans="1:7" ht="30" x14ac:dyDescent="0.25">
      <c r="A30763" t="s">
        <v>391</v>
      </c>
      <c r="B30763" s="1" t="s">
        <v>41</v>
      </c>
      <c r="C30763" t="s">
        <v>25</v>
      </c>
      <c r="E30763">
        <v>6</v>
      </c>
      <c r="F30763" t="str">
        <f>MID(B30763, FIND("(",B30763) + 1, FIND(",",B30763) - FIND("(",B30763) - 1)</f>
        <v>21.338571594000427</v>
      </c>
      <c r="G30763" t="str">
        <f>MID(B30763, FIND(",",B30763) + 1, FIND(")",B30763) - FIND(",",B30763) - 1)</f>
        <v xml:space="preserve"> -157.71180857699974</v>
      </c>
    </row>
    <row r="30764" spans="1:7" ht="30" x14ac:dyDescent="0.25">
      <c r="A30764" t="s">
        <v>391</v>
      </c>
      <c r="B30764" s="1" t="s">
        <v>41</v>
      </c>
      <c r="C30764" t="s">
        <v>25</v>
      </c>
      <c r="D30764" t="s">
        <v>26</v>
      </c>
      <c r="E30764">
        <v>1</v>
      </c>
      <c r="F30764" t="str">
        <f>MID(B30764, FIND("(",B30764) + 1, FIND(",",B30764) - FIND("(",B30764) - 1)</f>
        <v>21.338571594000427</v>
      </c>
      <c r="G30764" t="str">
        <f>MID(B30764, FIND(",",B30764) + 1, FIND(")",B30764) - FIND(",",B30764) - 1)</f>
        <v xml:space="preserve"> -157.71180857699974</v>
      </c>
    </row>
    <row r="30765" spans="1:7" ht="30" x14ac:dyDescent="0.25">
      <c r="A30765" t="s">
        <v>5</v>
      </c>
      <c r="B30765" s="1" t="s">
        <v>41</v>
      </c>
      <c r="C30765" t="s">
        <v>25</v>
      </c>
      <c r="E30765">
        <v>2</v>
      </c>
      <c r="F30765" t="str">
        <f>MID(B30765, FIND("(",B30765) + 1, FIND(",",B30765) - FIND("(",B30765) - 1)</f>
        <v>21.338571594000427</v>
      </c>
      <c r="G30765" t="str">
        <f>MID(B30765, FIND(",",B30765) + 1, FIND(")",B30765) - FIND(",",B30765) - 1)</f>
        <v xml:space="preserve"> -157.71180857699974</v>
      </c>
    </row>
    <row r="30766" spans="1:7" ht="30" x14ac:dyDescent="0.25">
      <c r="A30766" t="s">
        <v>938</v>
      </c>
      <c r="B30766" s="1" t="s">
        <v>41</v>
      </c>
      <c r="C30766" t="s">
        <v>25</v>
      </c>
      <c r="E30766">
        <v>3</v>
      </c>
      <c r="F30766" t="str">
        <f>MID(B30766, FIND("(",B30766) + 1, FIND(",",B30766) - FIND("(",B30766) - 1)</f>
        <v>21.338571594000427</v>
      </c>
      <c r="G30766" t="str">
        <f>MID(B30766, FIND(",",B30766) + 1, FIND(")",B30766) - FIND(",",B30766) - 1)</f>
        <v xml:space="preserve"> -157.71180857699974</v>
      </c>
    </row>
    <row r="30767" spans="1:7" ht="30" x14ac:dyDescent="0.25">
      <c r="A30767" t="s">
        <v>678</v>
      </c>
      <c r="B30767" s="1" t="s">
        <v>41</v>
      </c>
      <c r="C30767" t="s">
        <v>25</v>
      </c>
      <c r="E30767">
        <v>7</v>
      </c>
      <c r="F30767" t="str">
        <f>MID(B30767, FIND("(",B30767) + 1, FIND(",",B30767) - FIND("(",B30767) - 1)</f>
        <v>21.338571594000427</v>
      </c>
      <c r="G30767" t="str">
        <f>MID(B30767, FIND(",",B30767) + 1, FIND(")",B30767) - FIND(",",B30767) - 1)</f>
        <v xml:space="preserve"> -157.71180857699974</v>
      </c>
    </row>
    <row r="30768" spans="1:7" ht="30" x14ac:dyDescent="0.25">
      <c r="A30768" t="s">
        <v>938</v>
      </c>
      <c r="B30768" s="1" t="s">
        <v>41</v>
      </c>
      <c r="C30768" t="s">
        <v>25</v>
      </c>
      <c r="D30768" t="s">
        <v>26</v>
      </c>
      <c r="E30768">
        <v>1</v>
      </c>
      <c r="F30768" t="str">
        <f>MID(B30768, FIND("(",B30768) + 1, FIND(",",B30768) - FIND("(",B30768) - 1)</f>
        <v>21.338571594000427</v>
      </c>
      <c r="G30768" t="str">
        <f>MID(B30768, FIND(",",B30768) + 1, FIND(")",B30768) - FIND(",",B30768) - 1)</f>
        <v xml:space="preserve"> -157.71180857699974</v>
      </c>
    </row>
    <row r="30769" spans="1:7" ht="30" x14ac:dyDescent="0.25">
      <c r="A30769" t="s">
        <v>938</v>
      </c>
      <c r="B30769" s="1" t="s">
        <v>41</v>
      </c>
      <c r="C30769" t="s">
        <v>25</v>
      </c>
      <c r="E30769">
        <v>2</v>
      </c>
      <c r="F30769" t="str">
        <f>MID(B30769, FIND("(",B30769) + 1, FIND(",",B30769) - FIND("(",B30769) - 1)</f>
        <v>21.338571594000427</v>
      </c>
      <c r="G30769" t="str">
        <f>MID(B30769, FIND(",",B30769) + 1, FIND(")",B30769) - FIND(",",B30769) - 1)</f>
        <v xml:space="preserve"> -157.71180857699974</v>
      </c>
    </row>
    <row r="30770" spans="1:7" ht="30" x14ac:dyDescent="0.25">
      <c r="A30770" t="s">
        <v>5</v>
      </c>
      <c r="B30770" s="1" t="s">
        <v>41</v>
      </c>
      <c r="C30770" t="s">
        <v>25</v>
      </c>
      <c r="E30770">
        <v>16</v>
      </c>
      <c r="F30770" t="str">
        <f>MID(B30770, FIND("(",B30770) + 1, FIND(",",B30770) - FIND("(",B30770) - 1)</f>
        <v>21.338571594000427</v>
      </c>
      <c r="G30770" t="str">
        <f>MID(B30770, FIND(",",B30770) + 1, FIND(")",B30770) - FIND(",",B30770) - 1)</f>
        <v xml:space="preserve"> -157.71180857699974</v>
      </c>
    </row>
    <row r="30771" spans="1:7" ht="30" x14ac:dyDescent="0.25">
      <c r="A30771" t="s">
        <v>5</v>
      </c>
      <c r="B30771" s="1" t="s">
        <v>41</v>
      </c>
      <c r="C30771" t="s">
        <v>25</v>
      </c>
      <c r="E30771">
        <v>3</v>
      </c>
      <c r="F30771" t="str">
        <f>MID(B30771, FIND("(",B30771) + 1, FIND(",",B30771) - FIND("(",B30771) - 1)</f>
        <v>21.338571594000427</v>
      </c>
      <c r="G30771" t="str">
        <f>MID(B30771, FIND(",",B30771) + 1, FIND(")",B30771) - FIND(",",B30771) - 1)</f>
        <v xml:space="preserve"> -157.71180857699974</v>
      </c>
    </row>
    <row r="30772" spans="1:7" ht="30" x14ac:dyDescent="0.25">
      <c r="A30772" t="s">
        <v>5</v>
      </c>
      <c r="B30772" s="1" t="s">
        <v>41</v>
      </c>
      <c r="C30772" t="s">
        <v>25</v>
      </c>
      <c r="D30772" t="s">
        <v>26</v>
      </c>
      <c r="E30772">
        <v>2</v>
      </c>
      <c r="F30772" t="str">
        <f>MID(B30772, FIND("(",B30772) + 1, FIND(",",B30772) - FIND("(",B30772) - 1)</f>
        <v>21.338571594000427</v>
      </c>
      <c r="G30772" t="str">
        <f>MID(B30772, FIND(",",B30772) + 1, FIND(")",B30772) - FIND(",",B30772) - 1)</f>
        <v xml:space="preserve"> -157.71180857699974</v>
      </c>
    </row>
    <row r="30773" spans="1:7" ht="30" x14ac:dyDescent="0.25">
      <c r="A30773" t="s">
        <v>5</v>
      </c>
      <c r="B30773" s="1" t="s">
        <v>41</v>
      </c>
      <c r="C30773" t="s">
        <v>25</v>
      </c>
      <c r="E30773">
        <v>1</v>
      </c>
      <c r="F30773" t="str">
        <f>MID(B30773, FIND("(",B30773) + 1, FIND(",",B30773) - FIND("(",B30773) - 1)</f>
        <v>21.338571594000427</v>
      </c>
      <c r="G30773" t="str">
        <f>MID(B30773, FIND(",",B30773) + 1, FIND(")",B30773) - FIND(",",B30773) - 1)</f>
        <v xml:space="preserve"> -157.71180857699974</v>
      </c>
    </row>
    <row r="30774" spans="1:7" ht="30" x14ac:dyDescent="0.25">
      <c r="A30774" t="s">
        <v>391</v>
      </c>
      <c r="B30774" s="1" t="s">
        <v>41</v>
      </c>
      <c r="C30774" t="s">
        <v>25</v>
      </c>
      <c r="E30774">
        <v>15</v>
      </c>
      <c r="F30774" t="str">
        <f>MID(B30774, FIND("(",B30774) + 1, FIND(",",B30774) - FIND("(",B30774) - 1)</f>
        <v>21.338571594000427</v>
      </c>
      <c r="G30774" t="str">
        <f>MID(B30774, FIND(",",B30774) + 1, FIND(")",B30774) - FIND(",",B30774) - 1)</f>
        <v xml:space="preserve"> -157.71180857699974</v>
      </c>
    </row>
    <row r="30775" spans="1:7" ht="30" x14ac:dyDescent="0.25">
      <c r="A30775" t="s">
        <v>391</v>
      </c>
      <c r="B30775" s="1" t="s">
        <v>41</v>
      </c>
      <c r="C30775" t="s">
        <v>25</v>
      </c>
      <c r="E30775">
        <v>1</v>
      </c>
      <c r="F30775" t="str">
        <f>MID(B30775, FIND("(",B30775) + 1, FIND(",",B30775) - FIND("(",B30775) - 1)</f>
        <v>21.338571594000427</v>
      </c>
      <c r="G30775" t="str">
        <f>MID(B30775, FIND(",",B30775) + 1, FIND(")",B30775) - FIND(",",B30775) - 1)</f>
        <v xml:space="preserve"> -157.71180857699974</v>
      </c>
    </row>
    <row r="30776" spans="1:7" ht="30" x14ac:dyDescent="0.25">
      <c r="A30776" t="s">
        <v>938</v>
      </c>
      <c r="B30776" s="1" t="s">
        <v>41</v>
      </c>
      <c r="C30776" t="s">
        <v>25</v>
      </c>
      <c r="D30776" t="s">
        <v>26</v>
      </c>
      <c r="E30776">
        <v>152</v>
      </c>
      <c r="F30776" t="str">
        <f>MID(B30776, FIND("(",B30776) + 1, FIND(",",B30776) - FIND("(",B30776) - 1)</f>
        <v>21.338571594000427</v>
      </c>
      <c r="G30776" t="str">
        <f>MID(B30776, FIND(",",B30776) + 1, FIND(")",B30776) - FIND(",",B30776) - 1)</f>
        <v xml:space="preserve"> -157.71180857699974</v>
      </c>
    </row>
    <row r="30777" spans="1:7" ht="30" x14ac:dyDescent="0.25">
      <c r="A30777" t="s">
        <v>5</v>
      </c>
      <c r="B30777" s="1" t="s">
        <v>41</v>
      </c>
      <c r="C30777" t="s">
        <v>25</v>
      </c>
      <c r="D30777" t="s">
        <v>26</v>
      </c>
      <c r="E30777">
        <v>1</v>
      </c>
      <c r="F30777" t="str">
        <f>MID(B30777, FIND("(",B30777) + 1, FIND(",",B30777) - FIND("(",B30777) - 1)</f>
        <v>21.338571594000427</v>
      </c>
      <c r="G30777" t="str">
        <f>MID(B30777, FIND(",",B30777) + 1, FIND(")",B30777) - FIND(",",B30777) - 1)</f>
        <v xml:space="preserve"> -157.71180857699974</v>
      </c>
    </row>
    <row r="30778" spans="1:7" ht="30" x14ac:dyDescent="0.25">
      <c r="A30778" t="s">
        <v>938</v>
      </c>
      <c r="B30778" s="1" t="s">
        <v>41</v>
      </c>
      <c r="C30778" t="s">
        <v>25</v>
      </c>
      <c r="E30778">
        <v>9</v>
      </c>
      <c r="F30778" t="str">
        <f>MID(B30778, FIND("(",B30778) + 1, FIND(",",B30778) - FIND("(",B30778) - 1)</f>
        <v>21.338571594000427</v>
      </c>
      <c r="G30778" t="str">
        <f>MID(B30778, FIND(",",B30778) + 1, FIND(")",B30778) - FIND(",",B30778) - 1)</f>
        <v xml:space="preserve"> -157.71180857699974</v>
      </c>
    </row>
    <row r="30779" spans="1:7" ht="30" x14ac:dyDescent="0.25">
      <c r="A30779" t="s">
        <v>938</v>
      </c>
      <c r="B30779" s="1" t="s">
        <v>41</v>
      </c>
      <c r="C30779" t="s">
        <v>25</v>
      </c>
      <c r="D30779" t="s">
        <v>26</v>
      </c>
      <c r="E30779">
        <v>1</v>
      </c>
      <c r="F30779" t="str">
        <f>MID(B30779, FIND("(",B30779) + 1, FIND(",",B30779) - FIND("(",B30779) - 1)</f>
        <v>21.338571594000427</v>
      </c>
      <c r="G30779" t="str">
        <f>MID(B30779, FIND(",",B30779) + 1, FIND(")",B30779) - FIND(",",B30779) - 1)</f>
        <v xml:space="preserve"> -157.71180857699974</v>
      </c>
    </row>
    <row r="30780" spans="1:7" ht="30" x14ac:dyDescent="0.25">
      <c r="A30780" t="s">
        <v>5</v>
      </c>
      <c r="B30780" s="1" t="s">
        <v>41</v>
      </c>
      <c r="C30780" t="s">
        <v>25</v>
      </c>
      <c r="E30780">
        <v>3</v>
      </c>
      <c r="F30780" t="str">
        <f>MID(B30780, FIND("(",B30780) + 1, FIND(",",B30780) - FIND("(",B30780) - 1)</f>
        <v>21.338571594000427</v>
      </c>
      <c r="G30780" t="str">
        <f>MID(B30780, FIND(",",B30780) + 1, FIND(")",B30780) - FIND(",",B30780) - 1)</f>
        <v xml:space="preserve"> -157.71180857699974</v>
      </c>
    </row>
    <row r="30781" spans="1:7" ht="30" x14ac:dyDescent="0.25">
      <c r="A30781" t="s">
        <v>5</v>
      </c>
      <c r="B30781" s="1" t="s">
        <v>41</v>
      </c>
      <c r="C30781" t="s">
        <v>25</v>
      </c>
      <c r="E30781">
        <v>1</v>
      </c>
      <c r="F30781" t="str">
        <f>MID(B30781, FIND("(",B30781) + 1, FIND(",",B30781) - FIND("(",B30781) - 1)</f>
        <v>21.338571594000427</v>
      </c>
      <c r="G30781" t="str">
        <f>MID(B30781, FIND(",",B30781) + 1, FIND(")",B30781) - FIND(",",B30781) - 1)</f>
        <v xml:space="preserve"> -157.71180857699974</v>
      </c>
    </row>
    <row r="30782" spans="1:7" ht="30" x14ac:dyDescent="0.25">
      <c r="A30782" t="s">
        <v>391</v>
      </c>
      <c r="B30782" s="1" t="s">
        <v>41</v>
      </c>
      <c r="C30782" t="s">
        <v>25</v>
      </c>
      <c r="E30782">
        <v>1</v>
      </c>
      <c r="F30782" t="str">
        <f>MID(B30782, FIND("(",B30782) + 1, FIND(",",B30782) - FIND("(",B30782) - 1)</f>
        <v>21.338571594000427</v>
      </c>
      <c r="G30782" t="str">
        <f>MID(B30782, FIND(",",B30782) + 1, FIND(")",B30782) - FIND(",",B30782) - 1)</f>
        <v xml:space="preserve"> -157.71180857699974</v>
      </c>
    </row>
    <row r="30783" spans="1:7" ht="30" x14ac:dyDescent="0.25">
      <c r="A30783" t="s">
        <v>938</v>
      </c>
      <c r="B30783" s="1" t="s">
        <v>41</v>
      </c>
      <c r="C30783" t="s">
        <v>25</v>
      </c>
      <c r="E30783">
        <v>4</v>
      </c>
      <c r="F30783" t="str">
        <f>MID(B30783, FIND("(",B30783) + 1, FIND(",",B30783) - FIND("(",B30783) - 1)</f>
        <v>21.338571594000427</v>
      </c>
      <c r="G30783" t="str">
        <f>MID(B30783, FIND(",",B30783) + 1, FIND(")",B30783) - FIND(",",B30783) - 1)</f>
        <v xml:space="preserve"> -157.71180857699974</v>
      </c>
    </row>
    <row r="30784" spans="1:7" ht="30" x14ac:dyDescent="0.25">
      <c r="A30784" t="s">
        <v>391</v>
      </c>
      <c r="B30784" s="1" t="s">
        <v>41</v>
      </c>
      <c r="C30784" t="s">
        <v>25</v>
      </c>
      <c r="D30784" t="s">
        <v>26</v>
      </c>
      <c r="E30784">
        <v>139</v>
      </c>
      <c r="F30784" t="str">
        <f>MID(B30784, FIND("(",B30784) + 1, FIND(",",B30784) - FIND("(",B30784) - 1)</f>
        <v>21.338571594000427</v>
      </c>
      <c r="G30784" t="str">
        <f>MID(B30784, FIND(",",B30784) + 1, FIND(")",B30784) - FIND(",",B30784) - 1)</f>
        <v xml:space="preserve"> -157.71180857699974</v>
      </c>
    </row>
    <row r="30785" spans="1:7" ht="30" x14ac:dyDescent="0.25">
      <c r="A30785" t="s">
        <v>391</v>
      </c>
      <c r="B30785" s="1" t="s">
        <v>41</v>
      </c>
      <c r="C30785" t="s">
        <v>25</v>
      </c>
      <c r="E30785">
        <v>1</v>
      </c>
      <c r="F30785" t="str">
        <f>MID(B30785, FIND("(",B30785) + 1, FIND(",",B30785) - FIND("(",B30785) - 1)</f>
        <v>21.338571594000427</v>
      </c>
      <c r="G30785" t="str">
        <f>MID(B30785, FIND(",",B30785) + 1, FIND(")",B30785) - FIND(",",B30785) - 1)</f>
        <v xml:space="preserve"> -157.71180857699974</v>
      </c>
    </row>
    <row r="30786" spans="1:7" ht="30" x14ac:dyDescent="0.25">
      <c r="A30786" t="s">
        <v>678</v>
      </c>
      <c r="B30786" s="1" t="s">
        <v>41</v>
      </c>
      <c r="C30786" t="s">
        <v>25</v>
      </c>
      <c r="E30786">
        <v>11</v>
      </c>
      <c r="F30786" t="str">
        <f>MID(B30786, FIND("(",B30786) + 1, FIND(",",B30786) - FIND("(",B30786) - 1)</f>
        <v>21.338571594000427</v>
      </c>
      <c r="G30786" t="str">
        <f>MID(B30786, FIND(",",B30786) + 1, FIND(")",B30786) - FIND(",",B30786) - 1)</f>
        <v xml:space="preserve"> -157.71180857699974</v>
      </c>
    </row>
    <row r="30787" spans="1:7" ht="30" x14ac:dyDescent="0.25">
      <c r="A30787" t="s">
        <v>938</v>
      </c>
      <c r="B30787" s="1" t="s">
        <v>41</v>
      </c>
      <c r="C30787" t="s">
        <v>25</v>
      </c>
      <c r="E30787">
        <v>10</v>
      </c>
      <c r="F30787" t="str">
        <f>MID(B30787, FIND("(",B30787) + 1, FIND(",",B30787) - FIND("(",B30787) - 1)</f>
        <v>21.338571594000427</v>
      </c>
      <c r="G30787" t="str">
        <f>MID(B30787, FIND(",",B30787) + 1, FIND(")",B30787) - FIND(",",B30787) - 1)</f>
        <v xml:space="preserve"> -157.71180857699974</v>
      </c>
    </row>
    <row r="30788" spans="1:7" ht="30" x14ac:dyDescent="0.25">
      <c r="A30788" t="s">
        <v>5</v>
      </c>
      <c r="B30788" s="1" t="s">
        <v>41</v>
      </c>
      <c r="C30788" t="s">
        <v>25</v>
      </c>
      <c r="E30788">
        <v>2</v>
      </c>
      <c r="F30788" t="str">
        <f>MID(B30788, FIND("(",B30788) + 1, FIND(",",B30788) - FIND("(",B30788) - 1)</f>
        <v>21.338571594000427</v>
      </c>
      <c r="G30788" t="str">
        <f>MID(B30788, FIND(",",B30788) + 1, FIND(")",B30788) - FIND(",",B30788) - 1)</f>
        <v xml:space="preserve"> -157.71180857699974</v>
      </c>
    </row>
    <row r="30789" spans="1:7" ht="30" x14ac:dyDescent="0.25">
      <c r="A30789" t="s">
        <v>678</v>
      </c>
      <c r="B30789" s="1" t="s">
        <v>41</v>
      </c>
      <c r="C30789" t="s">
        <v>25</v>
      </c>
      <c r="D30789" t="s">
        <v>26</v>
      </c>
      <c r="E30789">
        <v>4</v>
      </c>
      <c r="F30789" t="str">
        <f>MID(B30789, FIND("(",B30789) + 1, FIND(",",B30789) - FIND("(",B30789) - 1)</f>
        <v>21.338571594000427</v>
      </c>
      <c r="G30789" t="str">
        <f>MID(B30789, FIND(",",B30789) + 1, FIND(")",B30789) - FIND(",",B30789) - 1)</f>
        <v xml:space="preserve"> -157.71180857699974</v>
      </c>
    </row>
    <row r="30790" spans="1:7" ht="30" x14ac:dyDescent="0.25">
      <c r="A30790" t="s">
        <v>391</v>
      </c>
      <c r="B30790" s="1" t="s">
        <v>41</v>
      </c>
      <c r="C30790" t="s">
        <v>25</v>
      </c>
      <c r="E30790">
        <v>1</v>
      </c>
      <c r="F30790" t="str">
        <f>MID(B30790, FIND("(",B30790) + 1, FIND(",",B30790) - FIND("(",B30790) - 1)</f>
        <v>21.338571594000427</v>
      </c>
      <c r="G30790" t="str">
        <f>MID(B30790, FIND(",",B30790) + 1, FIND(")",B30790) - FIND(",",B30790) - 1)</f>
        <v xml:space="preserve"> -157.71180857699974</v>
      </c>
    </row>
    <row r="30791" spans="1:7" ht="30" x14ac:dyDescent="0.25">
      <c r="A30791" t="s">
        <v>678</v>
      </c>
      <c r="B30791" s="1" t="s">
        <v>41</v>
      </c>
      <c r="C30791" t="s">
        <v>25</v>
      </c>
      <c r="D30791" t="s">
        <v>26</v>
      </c>
      <c r="E30791">
        <v>3</v>
      </c>
      <c r="F30791" t="str">
        <f>MID(B30791, FIND("(",B30791) + 1, FIND(",",B30791) - FIND("(",B30791) - 1)</f>
        <v>21.338571594000427</v>
      </c>
      <c r="G30791" t="str">
        <f>MID(B30791, FIND(",",B30791) + 1, FIND(")",B30791) - FIND(",",B30791) - 1)</f>
        <v xml:space="preserve"> -157.71180857699974</v>
      </c>
    </row>
    <row r="30792" spans="1:7" ht="30" x14ac:dyDescent="0.25">
      <c r="A30792" t="s">
        <v>678</v>
      </c>
      <c r="B30792" s="1" t="s">
        <v>41</v>
      </c>
      <c r="C30792" t="s">
        <v>25</v>
      </c>
      <c r="E30792">
        <v>3</v>
      </c>
      <c r="F30792" t="str">
        <f>MID(B30792, FIND("(",B30792) + 1, FIND(",",B30792) - FIND("(",B30792) - 1)</f>
        <v>21.338571594000427</v>
      </c>
      <c r="G30792" t="str">
        <f>MID(B30792, FIND(",",B30792) + 1, FIND(")",B30792) - FIND(",",B30792) - 1)</f>
        <v xml:space="preserve"> -157.71180857699974</v>
      </c>
    </row>
    <row r="30793" spans="1:7" ht="30" x14ac:dyDescent="0.25">
      <c r="A30793" t="s">
        <v>5</v>
      </c>
      <c r="B30793" s="1" t="s">
        <v>41</v>
      </c>
      <c r="C30793" t="s">
        <v>25</v>
      </c>
      <c r="E30793">
        <v>1</v>
      </c>
      <c r="F30793" t="str">
        <f>MID(B30793, FIND("(",B30793) + 1, FIND(",",B30793) - FIND("(",B30793) - 1)</f>
        <v>21.338571594000427</v>
      </c>
      <c r="G30793" t="str">
        <f>MID(B30793, FIND(",",B30793) + 1, FIND(")",B30793) - FIND(",",B30793) - 1)</f>
        <v xml:space="preserve"> -157.71180857699974</v>
      </c>
    </row>
    <row r="30794" spans="1:7" ht="30" x14ac:dyDescent="0.25">
      <c r="A30794" t="s">
        <v>391</v>
      </c>
      <c r="B30794" s="1" t="s">
        <v>41</v>
      </c>
      <c r="C30794" t="s">
        <v>25</v>
      </c>
      <c r="E30794">
        <v>3</v>
      </c>
      <c r="F30794" t="str">
        <f>MID(B30794, FIND("(",B30794) + 1, FIND(",",B30794) - FIND("(",B30794) - 1)</f>
        <v>21.338571594000427</v>
      </c>
      <c r="G30794" t="str">
        <f>MID(B30794, FIND(",",B30794) + 1, FIND(")",B30794) - FIND(",",B30794) - 1)</f>
        <v xml:space="preserve"> -157.71180857699974</v>
      </c>
    </row>
    <row r="30795" spans="1:7" ht="30" x14ac:dyDescent="0.25">
      <c r="A30795" t="s">
        <v>678</v>
      </c>
      <c r="B30795" s="1" t="s">
        <v>41</v>
      </c>
      <c r="C30795" t="s">
        <v>25</v>
      </c>
      <c r="E30795">
        <v>5</v>
      </c>
      <c r="F30795" t="str">
        <f>MID(B30795, FIND("(",B30795) + 1, FIND(",",B30795) - FIND("(",B30795) - 1)</f>
        <v>21.338571594000427</v>
      </c>
      <c r="G30795" t="str">
        <f>MID(B30795, FIND(",",B30795) + 1, FIND(")",B30795) - FIND(",",B30795) - 1)</f>
        <v xml:space="preserve"> -157.71180857699974</v>
      </c>
    </row>
    <row r="30796" spans="1:7" ht="30" x14ac:dyDescent="0.25">
      <c r="A30796" t="s">
        <v>678</v>
      </c>
      <c r="B30796" s="1" t="s">
        <v>41</v>
      </c>
      <c r="C30796" t="s">
        <v>25</v>
      </c>
      <c r="E30796">
        <v>1</v>
      </c>
      <c r="F30796" t="str">
        <f>MID(B30796, FIND("(",B30796) + 1, FIND(",",B30796) - FIND("(",B30796) - 1)</f>
        <v>21.338571594000427</v>
      </c>
      <c r="G30796" t="str">
        <f>MID(B30796, FIND(",",B30796) + 1, FIND(")",B30796) - FIND(",",B30796) - 1)</f>
        <v xml:space="preserve"> -157.71180857699974</v>
      </c>
    </row>
    <row r="30797" spans="1:7" ht="30" x14ac:dyDescent="0.25">
      <c r="A30797" t="s">
        <v>938</v>
      </c>
      <c r="B30797" s="1" t="s">
        <v>41</v>
      </c>
      <c r="C30797" t="s">
        <v>25</v>
      </c>
      <c r="D30797" t="s">
        <v>26</v>
      </c>
      <c r="E30797">
        <v>2</v>
      </c>
      <c r="F30797" t="str">
        <f>MID(B30797, FIND("(",B30797) + 1, FIND(",",B30797) - FIND("(",B30797) - 1)</f>
        <v>21.338571594000427</v>
      </c>
      <c r="G30797" t="str">
        <f>MID(B30797, FIND(",",B30797) + 1, FIND(")",B30797) - FIND(",",B30797) - 1)</f>
        <v xml:space="preserve"> -157.71180857699974</v>
      </c>
    </row>
    <row r="30798" spans="1:7" ht="30" x14ac:dyDescent="0.25">
      <c r="A30798" t="s">
        <v>938</v>
      </c>
      <c r="B30798" s="1" t="s">
        <v>3413</v>
      </c>
      <c r="C30798" t="s">
        <v>25</v>
      </c>
      <c r="D30798" t="s">
        <v>26</v>
      </c>
      <c r="E30798">
        <v>1</v>
      </c>
      <c r="F30798" t="str">
        <f>MID(B30798, FIND("(",B30798) + 1, FIND(",",B30798) - FIND("(",B30798) - 1)</f>
        <v>21.344880662000435</v>
      </c>
      <c r="G30798" t="str">
        <f>MID(B30798, FIND(",",B30798) + 1, FIND(")",B30798) - FIND(",",B30798) - 1)</f>
        <v xml:space="preserve"> -157.71354886599974</v>
      </c>
    </row>
    <row r="30799" spans="1:7" ht="30" x14ac:dyDescent="0.25">
      <c r="A30799" t="s">
        <v>678</v>
      </c>
      <c r="B30799" s="1" t="s">
        <v>5162</v>
      </c>
      <c r="C30799" t="s">
        <v>10</v>
      </c>
      <c r="D30799" t="s">
        <v>26</v>
      </c>
      <c r="E30799">
        <v>1</v>
      </c>
      <c r="F30799" t="str">
        <f>MID(B30799, FIND("(",B30799) + 1, FIND(",",B30799) - FIND("(",B30799) - 1)</f>
        <v>21.326410824000448</v>
      </c>
      <c r="G30799" t="str">
        <f>MID(B30799, FIND(",",B30799) + 1, FIND(")",B30799) - FIND(",",B30799) - 1)</f>
        <v xml:space="preserve"> -157.69365999499973</v>
      </c>
    </row>
    <row r="30800" spans="1:7" ht="30" x14ac:dyDescent="0.25">
      <c r="A30800" t="s">
        <v>391</v>
      </c>
      <c r="B30800" s="1" t="s">
        <v>50</v>
      </c>
      <c r="C30800" t="s">
        <v>12</v>
      </c>
      <c r="E30800">
        <v>1</v>
      </c>
      <c r="F30800" t="str">
        <f>MID(B30800, FIND("(",B30800) + 1, FIND(",",B30800) - FIND("(",B30800) - 1)</f>
        <v>21.954862829000433</v>
      </c>
      <c r="G30800" t="str">
        <f>MID(B30800, FIND(",",B30800) + 1, FIND(")",B30800) - FIND(",",B30800) - 1)</f>
        <v xml:space="preserve"> -159.66635716099975</v>
      </c>
    </row>
    <row r="30801" spans="1:7" ht="30" x14ac:dyDescent="0.25">
      <c r="A30801" t="s">
        <v>5</v>
      </c>
      <c r="B30801" s="1" t="s">
        <v>50</v>
      </c>
      <c r="C30801" t="s">
        <v>12</v>
      </c>
      <c r="D30801" t="s">
        <v>26</v>
      </c>
      <c r="E30801">
        <v>2</v>
      </c>
      <c r="F30801" t="str">
        <f>MID(B30801, FIND("(",B30801) + 1, FIND(",",B30801) - FIND("(",B30801) - 1)</f>
        <v>21.954862829000433</v>
      </c>
      <c r="G30801" t="str">
        <f>MID(B30801, FIND(",",B30801) + 1, FIND(")",B30801) - FIND(",",B30801) - 1)</f>
        <v xml:space="preserve"> -159.66635716099975</v>
      </c>
    </row>
    <row r="30802" spans="1:7" ht="30" x14ac:dyDescent="0.25">
      <c r="A30802" t="s">
        <v>5</v>
      </c>
      <c r="B30802" s="1" t="s">
        <v>50</v>
      </c>
      <c r="C30802" t="s">
        <v>12</v>
      </c>
      <c r="E30802">
        <v>1</v>
      </c>
      <c r="F30802" t="str">
        <f>MID(B30802, FIND("(",B30802) + 1, FIND(",",B30802) - FIND("(",B30802) - 1)</f>
        <v>21.954862829000433</v>
      </c>
      <c r="G30802" t="str">
        <f>MID(B30802, FIND(",",B30802) + 1, FIND(")",B30802) - FIND(",",B30802) - 1)</f>
        <v xml:space="preserve"> -159.66635716099975</v>
      </c>
    </row>
    <row r="30803" spans="1:7" ht="30" x14ac:dyDescent="0.25">
      <c r="A30803" t="s">
        <v>938</v>
      </c>
      <c r="B30803" s="1" t="s">
        <v>50</v>
      </c>
      <c r="C30803" t="s">
        <v>12</v>
      </c>
      <c r="D30803" t="s">
        <v>26</v>
      </c>
      <c r="E30803">
        <v>1</v>
      </c>
      <c r="F30803" t="str">
        <f>MID(B30803, FIND("(",B30803) + 1, FIND(",",B30803) - FIND("(",B30803) - 1)</f>
        <v>21.954862829000433</v>
      </c>
      <c r="G30803" t="str">
        <f>MID(B30803, FIND(",",B30803) + 1, FIND(")",B30803) - FIND(",",B30803) - 1)</f>
        <v xml:space="preserve"> -159.66635716099975</v>
      </c>
    </row>
    <row r="30804" spans="1:7" ht="30" x14ac:dyDescent="0.25">
      <c r="A30804" t="s">
        <v>678</v>
      </c>
      <c r="B30804" s="1" t="s">
        <v>50</v>
      </c>
      <c r="C30804" t="s">
        <v>7</v>
      </c>
      <c r="D30804" t="s">
        <v>26</v>
      </c>
      <c r="E30804">
        <v>2</v>
      </c>
      <c r="F30804" t="str">
        <f>MID(B30804, FIND("(",B30804) + 1, FIND(",",B30804) - FIND("(",B30804) - 1)</f>
        <v>21.954862829000433</v>
      </c>
      <c r="G30804" t="str">
        <f>MID(B30804, FIND(",",B30804) + 1, FIND(")",B30804) - FIND(",",B30804) - 1)</f>
        <v xml:space="preserve"> -159.66635716099975</v>
      </c>
    </row>
    <row r="30805" spans="1:7" ht="30" x14ac:dyDescent="0.25">
      <c r="A30805" t="s">
        <v>391</v>
      </c>
      <c r="B30805" s="1" t="s">
        <v>50</v>
      </c>
      <c r="C30805" t="s">
        <v>7</v>
      </c>
      <c r="E30805">
        <v>1</v>
      </c>
      <c r="F30805" t="str">
        <f>MID(B30805, FIND("(",B30805) + 1, FIND(",",B30805) - FIND("(",B30805) - 1)</f>
        <v>21.954862829000433</v>
      </c>
      <c r="G30805" t="str">
        <f>MID(B30805, FIND(",",B30805) + 1, FIND(")",B30805) - FIND(",",B30805) - 1)</f>
        <v xml:space="preserve"> -159.66635716099975</v>
      </c>
    </row>
    <row r="30806" spans="1:7" ht="30" x14ac:dyDescent="0.25">
      <c r="A30806" t="s">
        <v>391</v>
      </c>
      <c r="B30806" s="1" t="s">
        <v>50</v>
      </c>
      <c r="C30806" t="s">
        <v>7</v>
      </c>
      <c r="D30806" t="s">
        <v>26</v>
      </c>
      <c r="E30806">
        <v>1</v>
      </c>
      <c r="F30806" t="str">
        <f>MID(B30806, FIND("(",B30806) + 1, FIND(",",B30806) - FIND("(",B30806) - 1)</f>
        <v>21.954862829000433</v>
      </c>
      <c r="G30806" t="str">
        <f>MID(B30806, FIND(",",B30806) + 1, FIND(")",B30806) - FIND(",",B30806) - 1)</f>
        <v xml:space="preserve"> -159.66635716099975</v>
      </c>
    </row>
    <row r="30807" spans="1:7" ht="30" x14ac:dyDescent="0.25">
      <c r="A30807" t="s">
        <v>678</v>
      </c>
      <c r="B30807" s="1" t="s">
        <v>50</v>
      </c>
      <c r="C30807" t="s">
        <v>7</v>
      </c>
      <c r="E30807">
        <v>1</v>
      </c>
      <c r="F30807" t="str">
        <f>MID(B30807, FIND("(",B30807) + 1, FIND(",",B30807) - FIND("(",B30807) - 1)</f>
        <v>21.954862829000433</v>
      </c>
      <c r="G30807" t="str">
        <f>MID(B30807, FIND(",",B30807) + 1, FIND(")",B30807) - FIND(",",B30807) - 1)</f>
        <v xml:space="preserve"> -159.66635716099975</v>
      </c>
    </row>
    <row r="30808" spans="1:7" ht="30" x14ac:dyDescent="0.25">
      <c r="A30808" t="s">
        <v>391</v>
      </c>
      <c r="B30808" s="1" t="s">
        <v>50</v>
      </c>
      <c r="C30808" t="s">
        <v>7</v>
      </c>
      <c r="E30808">
        <v>1</v>
      </c>
      <c r="F30808" t="str">
        <f>MID(B30808, FIND("(",B30808) + 1, FIND(",",B30808) - FIND("(",B30808) - 1)</f>
        <v>21.954862829000433</v>
      </c>
      <c r="G30808" t="str">
        <f>MID(B30808, FIND(",",B30808) + 1, FIND(")",B30808) - FIND(",",B30808) - 1)</f>
        <v xml:space="preserve"> -159.66635716099975</v>
      </c>
    </row>
    <row r="30809" spans="1:7" ht="30" x14ac:dyDescent="0.25">
      <c r="A30809" t="s">
        <v>938</v>
      </c>
      <c r="B30809" s="1" t="s">
        <v>50</v>
      </c>
      <c r="C30809" t="s">
        <v>7</v>
      </c>
      <c r="E30809">
        <v>1</v>
      </c>
      <c r="F30809" t="str">
        <f>MID(B30809, FIND("(",B30809) + 1, FIND(",",B30809) - FIND("(",B30809) - 1)</f>
        <v>21.954862829000433</v>
      </c>
      <c r="G30809" t="str">
        <f>MID(B30809, FIND(",",B30809) + 1, FIND(")",B30809) - FIND(",",B30809) - 1)</f>
        <v xml:space="preserve"> -159.66635716099975</v>
      </c>
    </row>
    <row r="30810" spans="1:7" ht="30" x14ac:dyDescent="0.25">
      <c r="A30810" t="s">
        <v>678</v>
      </c>
      <c r="B30810" s="1" t="s">
        <v>50</v>
      </c>
      <c r="C30810" t="s">
        <v>10</v>
      </c>
      <c r="E30810">
        <v>1</v>
      </c>
      <c r="F30810" t="str">
        <f>MID(B30810, FIND("(",B30810) + 1, FIND(",",B30810) - FIND("(",B30810) - 1)</f>
        <v>21.954862829000433</v>
      </c>
      <c r="G30810" t="str">
        <f>MID(B30810, FIND(",",B30810) + 1, FIND(")",B30810) - FIND(",",B30810) - 1)</f>
        <v xml:space="preserve"> -159.66635716099975</v>
      </c>
    </row>
    <row r="30811" spans="1:7" ht="30" x14ac:dyDescent="0.25">
      <c r="A30811" t="s">
        <v>391</v>
      </c>
      <c r="B30811" s="1" t="s">
        <v>50</v>
      </c>
      <c r="C30811" t="s">
        <v>10</v>
      </c>
      <c r="E30811">
        <v>2</v>
      </c>
      <c r="F30811" t="str">
        <f>MID(B30811, FIND("(",B30811) + 1, FIND(",",B30811) - FIND("(",B30811) - 1)</f>
        <v>21.954862829000433</v>
      </c>
      <c r="G30811" t="str">
        <f>MID(B30811, FIND(",",B30811) + 1, FIND(")",B30811) - FIND(",",B30811) - 1)</f>
        <v xml:space="preserve"> -159.66635716099975</v>
      </c>
    </row>
    <row r="30812" spans="1:7" ht="30" x14ac:dyDescent="0.25">
      <c r="A30812" t="s">
        <v>678</v>
      </c>
      <c r="B30812" s="1" t="s">
        <v>50</v>
      </c>
      <c r="C30812" t="s">
        <v>10</v>
      </c>
      <c r="E30812">
        <v>1</v>
      </c>
      <c r="F30812" t="str">
        <f>MID(B30812, FIND("(",B30812) + 1, FIND(",",B30812) - FIND("(",B30812) - 1)</f>
        <v>21.954862829000433</v>
      </c>
      <c r="G30812" t="str">
        <f>MID(B30812, FIND(",",B30812) + 1, FIND(")",B30812) - FIND(",",B30812) - 1)</f>
        <v xml:space="preserve"> -159.66635716099975</v>
      </c>
    </row>
    <row r="30813" spans="1:7" ht="30" x14ac:dyDescent="0.25">
      <c r="A30813" t="s">
        <v>938</v>
      </c>
      <c r="B30813" s="1" t="s">
        <v>50</v>
      </c>
      <c r="C30813" t="s">
        <v>10</v>
      </c>
      <c r="E30813">
        <v>1</v>
      </c>
      <c r="F30813" t="str">
        <f>MID(B30813, FIND("(",B30813) + 1, FIND(",",B30813) - FIND("(",B30813) - 1)</f>
        <v>21.954862829000433</v>
      </c>
      <c r="G30813" t="str">
        <f>MID(B30813, FIND(",",B30813) + 1, FIND(")",B30813) - FIND(",",B30813) - 1)</f>
        <v xml:space="preserve"> -159.66635716099975</v>
      </c>
    </row>
    <row r="30814" spans="1:7" ht="30" x14ac:dyDescent="0.25">
      <c r="A30814" t="s">
        <v>5</v>
      </c>
      <c r="B30814" s="1" t="s">
        <v>50</v>
      </c>
      <c r="C30814" t="s">
        <v>10</v>
      </c>
      <c r="E30814">
        <v>2</v>
      </c>
      <c r="F30814" t="str">
        <f>MID(B30814, FIND("(",B30814) + 1, FIND(",",B30814) - FIND("(",B30814) - 1)</f>
        <v>21.954862829000433</v>
      </c>
      <c r="G30814" t="str">
        <f>MID(B30814, FIND(",",B30814) + 1, FIND(")",B30814) - FIND(",",B30814) - 1)</f>
        <v xml:space="preserve"> -159.66635716099975</v>
      </c>
    </row>
    <row r="30815" spans="1:7" ht="30" x14ac:dyDescent="0.25">
      <c r="A30815" t="s">
        <v>678</v>
      </c>
      <c r="B30815" s="1" t="s">
        <v>50</v>
      </c>
      <c r="C30815" t="s">
        <v>10</v>
      </c>
      <c r="E30815">
        <v>1</v>
      </c>
      <c r="F30815" t="str">
        <f>MID(B30815, FIND("(",B30815) + 1, FIND(",",B30815) - FIND("(",B30815) - 1)</f>
        <v>21.954862829000433</v>
      </c>
      <c r="G30815" t="str">
        <f>MID(B30815, FIND(",",B30815) + 1, FIND(")",B30815) - FIND(",",B30815) - 1)</f>
        <v xml:space="preserve"> -159.66635716099975</v>
      </c>
    </row>
    <row r="30816" spans="1:7" ht="30" x14ac:dyDescent="0.25">
      <c r="A30816" t="s">
        <v>678</v>
      </c>
      <c r="B30816" s="1" t="s">
        <v>50</v>
      </c>
      <c r="C30816" t="s">
        <v>10</v>
      </c>
      <c r="E30816">
        <v>1</v>
      </c>
      <c r="F30816" t="str">
        <f>MID(B30816, FIND("(",B30816) + 1, FIND(",",B30816) - FIND("(",B30816) - 1)</f>
        <v>21.954862829000433</v>
      </c>
      <c r="G30816" t="str">
        <f>MID(B30816, FIND(",",B30816) + 1, FIND(")",B30816) - FIND(",",B30816) - 1)</f>
        <v xml:space="preserve"> -159.66635716099975</v>
      </c>
    </row>
    <row r="30817" spans="1:7" ht="30" x14ac:dyDescent="0.25">
      <c r="A30817" t="s">
        <v>391</v>
      </c>
      <c r="B30817" s="1" t="s">
        <v>50</v>
      </c>
      <c r="C30817" t="s">
        <v>10</v>
      </c>
      <c r="E30817">
        <v>1</v>
      </c>
      <c r="F30817" t="str">
        <f>MID(B30817, FIND("(",B30817) + 1, FIND(",",B30817) - FIND("(",B30817) - 1)</f>
        <v>21.954862829000433</v>
      </c>
      <c r="G30817" t="str">
        <f>MID(B30817, FIND(",",B30817) + 1, FIND(")",B30817) - FIND(",",B30817) - 1)</f>
        <v xml:space="preserve"> -159.66635716099975</v>
      </c>
    </row>
    <row r="30818" spans="1:7" ht="30" x14ac:dyDescent="0.25">
      <c r="A30818" t="s">
        <v>678</v>
      </c>
      <c r="B30818" s="1" t="s">
        <v>50</v>
      </c>
      <c r="C30818" t="s">
        <v>10</v>
      </c>
      <c r="D30818" t="s">
        <v>26</v>
      </c>
      <c r="E30818">
        <v>1</v>
      </c>
      <c r="F30818" t="str">
        <f>MID(B30818, FIND("(",B30818) + 1, FIND(",",B30818) - FIND("(",B30818) - 1)</f>
        <v>21.954862829000433</v>
      </c>
      <c r="G30818" t="str">
        <f>MID(B30818, FIND(",",B30818) + 1, FIND(")",B30818) - FIND(",",B30818) - 1)</f>
        <v xml:space="preserve"> -159.66635716099975</v>
      </c>
    </row>
    <row r="30819" spans="1:7" ht="30" x14ac:dyDescent="0.25">
      <c r="A30819" t="s">
        <v>938</v>
      </c>
      <c r="B30819" s="1" t="s">
        <v>50</v>
      </c>
      <c r="C30819" t="s">
        <v>10</v>
      </c>
      <c r="E30819">
        <v>1</v>
      </c>
      <c r="F30819" t="str">
        <f>MID(B30819, FIND("(",B30819) + 1, FIND(",",B30819) - FIND("(",B30819) - 1)</f>
        <v>21.954862829000433</v>
      </c>
      <c r="G30819" t="str">
        <f>MID(B30819, FIND(",",B30819) + 1, FIND(")",B30819) - FIND(",",B30819) - 1)</f>
        <v xml:space="preserve"> -159.66635716099975</v>
      </c>
    </row>
    <row r="30820" spans="1:7" ht="30" x14ac:dyDescent="0.25">
      <c r="A30820" t="s">
        <v>938</v>
      </c>
      <c r="B30820" s="1" t="s">
        <v>50</v>
      </c>
      <c r="C30820" t="s">
        <v>10</v>
      </c>
      <c r="D30820" t="s">
        <v>26</v>
      </c>
      <c r="E30820">
        <v>2</v>
      </c>
      <c r="F30820" t="str">
        <f>MID(B30820, FIND("(",B30820) + 1, FIND(",",B30820) - FIND("(",B30820) - 1)</f>
        <v>21.954862829000433</v>
      </c>
      <c r="G30820" t="str">
        <f>MID(B30820, FIND(",",B30820) + 1, FIND(")",B30820) - FIND(",",B30820) - 1)</f>
        <v xml:space="preserve"> -159.66635716099975</v>
      </c>
    </row>
    <row r="30821" spans="1:7" ht="30" x14ac:dyDescent="0.25">
      <c r="A30821" t="s">
        <v>938</v>
      </c>
      <c r="B30821" s="1" t="s">
        <v>50</v>
      </c>
      <c r="C30821" t="s">
        <v>10</v>
      </c>
      <c r="E30821">
        <v>1</v>
      </c>
      <c r="F30821" t="str">
        <f>MID(B30821, FIND("(",B30821) + 1, FIND(",",B30821) - FIND("(",B30821) - 1)</f>
        <v>21.954862829000433</v>
      </c>
      <c r="G30821" t="str">
        <f>MID(B30821, FIND(",",B30821) + 1, FIND(")",B30821) - FIND(",",B30821) - 1)</f>
        <v xml:space="preserve"> -159.66635716099975</v>
      </c>
    </row>
    <row r="30822" spans="1:7" ht="30" x14ac:dyDescent="0.25">
      <c r="A30822" t="s">
        <v>391</v>
      </c>
      <c r="B30822" s="1" t="s">
        <v>50</v>
      </c>
      <c r="C30822" t="s">
        <v>10</v>
      </c>
      <c r="D30822" t="s">
        <v>26</v>
      </c>
      <c r="E30822">
        <v>2</v>
      </c>
      <c r="F30822" t="str">
        <f>MID(B30822, FIND("(",B30822) + 1, FIND(",",B30822) - FIND("(",B30822) - 1)</f>
        <v>21.954862829000433</v>
      </c>
      <c r="G30822" t="str">
        <f>MID(B30822, FIND(",",B30822) + 1, FIND(")",B30822) - FIND(",",B30822) - 1)</f>
        <v xml:space="preserve"> -159.66635716099975</v>
      </c>
    </row>
    <row r="30823" spans="1:7" ht="30" x14ac:dyDescent="0.25">
      <c r="A30823" t="s">
        <v>678</v>
      </c>
      <c r="B30823" s="1" t="s">
        <v>50</v>
      </c>
      <c r="C30823" t="s">
        <v>10</v>
      </c>
      <c r="D30823" t="s">
        <v>26</v>
      </c>
      <c r="E30823">
        <v>3</v>
      </c>
      <c r="F30823" t="str">
        <f>MID(B30823, FIND("(",B30823) + 1, FIND(",",B30823) - FIND("(",B30823) - 1)</f>
        <v>21.954862829000433</v>
      </c>
      <c r="G30823" t="str">
        <f>MID(B30823, FIND(",",B30823) + 1, FIND(")",B30823) - FIND(",",B30823) - 1)</f>
        <v xml:space="preserve"> -159.66635716099975</v>
      </c>
    </row>
    <row r="30824" spans="1:7" ht="30" x14ac:dyDescent="0.25">
      <c r="A30824" t="s">
        <v>5</v>
      </c>
      <c r="B30824" s="1" t="s">
        <v>50</v>
      </c>
      <c r="C30824" t="s">
        <v>10</v>
      </c>
      <c r="D30824" t="s">
        <v>26</v>
      </c>
      <c r="E30824">
        <v>3</v>
      </c>
      <c r="F30824" t="str">
        <f>MID(B30824, FIND("(",B30824) + 1, FIND(",",B30824) - FIND("(",B30824) - 1)</f>
        <v>21.954862829000433</v>
      </c>
      <c r="G30824" t="str">
        <f>MID(B30824, FIND(",",B30824) + 1, FIND(")",B30824) - FIND(",",B30824) - 1)</f>
        <v xml:space="preserve"> -159.66635716099975</v>
      </c>
    </row>
    <row r="30825" spans="1:7" ht="30" x14ac:dyDescent="0.25">
      <c r="A30825" t="s">
        <v>5</v>
      </c>
      <c r="B30825" s="1" t="s">
        <v>50</v>
      </c>
      <c r="C30825" t="s">
        <v>10</v>
      </c>
      <c r="E30825">
        <v>1</v>
      </c>
      <c r="F30825" t="str">
        <f>MID(B30825, FIND("(",B30825) + 1, FIND(",",B30825) - FIND("(",B30825) - 1)</f>
        <v>21.954862829000433</v>
      </c>
      <c r="G30825" t="str">
        <f>MID(B30825, FIND(",",B30825) + 1, FIND(")",B30825) - FIND(",",B30825) - 1)</f>
        <v xml:space="preserve"> -159.66635716099975</v>
      </c>
    </row>
    <row r="30826" spans="1:7" ht="30" x14ac:dyDescent="0.25">
      <c r="A30826" t="s">
        <v>678</v>
      </c>
      <c r="B30826" s="1" t="s">
        <v>50</v>
      </c>
      <c r="C30826" t="s">
        <v>10</v>
      </c>
      <c r="E30826">
        <v>1</v>
      </c>
      <c r="F30826" t="str">
        <f>MID(B30826, FIND("(",B30826) + 1, FIND(",",B30826) - FIND("(",B30826) - 1)</f>
        <v>21.954862829000433</v>
      </c>
      <c r="G30826" t="str">
        <f>MID(B30826, FIND(",",B30826) + 1, FIND(")",B30826) - FIND(",",B30826) - 1)</f>
        <v xml:space="preserve"> -159.66635716099975</v>
      </c>
    </row>
    <row r="30827" spans="1:7" ht="30" x14ac:dyDescent="0.25">
      <c r="A30827" t="s">
        <v>5</v>
      </c>
      <c r="B30827" s="1" t="s">
        <v>50</v>
      </c>
      <c r="C30827" t="s">
        <v>14</v>
      </c>
      <c r="E30827">
        <v>7</v>
      </c>
      <c r="F30827" t="str">
        <f>MID(B30827, FIND("(",B30827) + 1, FIND(",",B30827) - FIND("(",B30827) - 1)</f>
        <v>21.954862829000433</v>
      </c>
      <c r="G30827" t="str">
        <f>MID(B30827, FIND(",",B30827) + 1, FIND(")",B30827) - FIND(",",B30827) - 1)</f>
        <v xml:space="preserve"> -159.66635716099975</v>
      </c>
    </row>
    <row r="30828" spans="1:7" ht="30" x14ac:dyDescent="0.25">
      <c r="A30828" t="s">
        <v>391</v>
      </c>
      <c r="B30828" s="1" t="s">
        <v>50</v>
      </c>
      <c r="C30828" t="s">
        <v>14</v>
      </c>
      <c r="E30828">
        <v>1</v>
      </c>
      <c r="F30828" t="str">
        <f>MID(B30828, FIND("(",B30828) + 1, FIND(",",B30828) - FIND("(",B30828) - 1)</f>
        <v>21.954862829000433</v>
      </c>
      <c r="G30828" t="str">
        <f>MID(B30828, FIND(",",B30828) + 1, FIND(")",B30828) - FIND(",",B30828) - 1)</f>
        <v xml:space="preserve"> -159.66635716099975</v>
      </c>
    </row>
    <row r="30829" spans="1:7" ht="30" x14ac:dyDescent="0.25">
      <c r="A30829" t="s">
        <v>678</v>
      </c>
      <c r="B30829" s="1" t="s">
        <v>50</v>
      </c>
      <c r="C30829" t="s">
        <v>14</v>
      </c>
      <c r="E30829">
        <v>2</v>
      </c>
      <c r="F30829" t="str">
        <f>MID(B30829, FIND("(",B30829) + 1, FIND(",",B30829) - FIND("(",B30829) - 1)</f>
        <v>21.954862829000433</v>
      </c>
      <c r="G30829" t="str">
        <f>MID(B30829, FIND(",",B30829) + 1, FIND(")",B30829) - FIND(",",B30829) - 1)</f>
        <v xml:space="preserve"> -159.66635716099975</v>
      </c>
    </row>
    <row r="30830" spans="1:7" ht="30" x14ac:dyDescent="0.25">
      <c r="A30830" t="s">
        <v>938</v>
      </c>
      <c r="B30830" s="1" t="s">
        <v>50</v>
      </c>
      <c r="C30830" t="s">
        <v>14</v>
      </c>
      <c r="E30830">
        <v>6</v>
      </c>
      <c r="F30830" t="str">
        <f>MID(B30830, FIND("(",B30830) + 1, FIND(",",B30830) - FIND("(",B30830) - 1)</f>
        <v>21.954862829000433</v>
      </c>
      <c r="G30830" t="str">
        <f>MID(B30830, FIND(",",B30830) + 1, FIND(")",B30830) - FIND(",",B30830) - 1)</f>
        <v xml:space="preserve"> -159.66635716099975</v>
      </c>
    </row>
    <row r="30831" spans="1:7" ht="30" x14ac:dyDescent="0.25">
      <c r="A30831" t="s">
        <v>5</v>
      </c>
      <c r="B30831" s="1" t="s">
        <v>50</v>
      </c>
      <c r="C30831" t="s">
        <v>14</v>
      </c>
      <c r="E30831">
        <v>6</v>
      </c>
      <c r="F30831" t="str">
        <f>MID(B30831, FIND("(",B30831) + 1, FIND(",",B30831) - FIND("(",B30831) - 1)</f>
        <v>21.954862829000433</v>
      </c>
      <c r="G30831" t="str">
        <f>MID(B30831, FIND(",",B30831) + 1, FIND(")",B30831) - FIND(",",B30831) - 1)</f>
        <v xml:space="preserve"> -159.66635716099975</v>
      </c>
    </row>
    <row r="30832" spans="1:7" ht="30" x14ac:dyDescent="0.25">
      <c r="A30832" t="s">
        <v>391</v>
      </c>
      <c r="B30832" s="1" t="s">
        <v>50</v>
      </c>
      <c r="C30832" t="s">
        <v>14</v>
      </c>
      <c r="E30832">
        <v>1</v>
      </c>
      <c r="F30832" t="str">
        <f>MID(B30832, FIND("(",B30832) + 1, FIND(",",B30832) - FIND("(",B30832) - 1)</f>
        <v>21.954862829000433</v>
      </c>
      <c r="G30832" t="str">
        <f>MID(B30832, FIND(",",B30832) + 1, FIND(")",B30832) - FIND(",",B30832) - 1)</f>
        <v xml:space="preserve"> -159.66635716099975</v>
      </c>
    </row>
    <row r="30833" spans="1:7" ht="30" x14ac:dyDescent="0.25">
      <c r="A30833" t="s">
        <v>938</v>
      </c>
      <c r="B30833" s="1" t="s">
        <v>50</v>
      </c>
      <c r="C30833" t="s">
        <v>14</v>
      </c>
      <c r="E30833">
        <v>3</v>
      </c>
      <c r="F30833" t="str">
        <f>MID(B30833, FIND("(",B30833) + 1, FIND(",",B30833) - FIND("(",B30833) - 1)</f>
        <v>21.954862829000433</v>
      </c>
      <c r="G30833" t="str">
        <f>MID(B30833, FIND(",",B30833) + 1, FIND(")",B30833) - FIND(",",B30833) - 1)</f>
        <v xml:space="preserve"> -159.66635716099975</v>
      </c>
    </row>
    <row r="30834" spans="1:7" ht="30" x14ac:dyDescent="0.25">
      <c r="A30834" t="s">
        <v>938</v>
      </c>
      <c r="B30834" s="1" t="s">
        <v>50</v>
      </c>
      <c r="C30834" t="s">
        <v>14</v>
      </c>
      <c r="E30834">
        <v>2</v>
      </c>
      <c r="F30834" t="str">
        <f>MID(B30834, FIND("(",B30834) + 1, FIND(",",B30834) - FIND("(",B30834) - 1)</f>
        <v>21.954862829000433</v>
      </c>
      <c r="G30834" t="str">
        <f>MID(B30834, FIND(",",B30834) + 1, FIND(")",B30834) - FIND(",",B30834) - 1)</f>
        <v xml:space="preserve"> -159.66635716099975</v>
      </c>
    </row>
    <row r="30835" spans="1:7" ht="30" x14ac:dyDescent="0.25">
      <c r="A30835" t="s">
        <v>5</v>
      </c>
      <c r="B30835" s="1" t="s">
        <v>50</v>
      </c>
      <c r="C30835" t="s">
        <v>14</v>
      </c>
      <c r="E30835">
        <v>1</v>
      </c>
      <c r="F30835" t="str">
        <f>MID(B30835, FIND("(",B30835) + 1, FIND(",",B30835) - FIND("(",B30835) - 1)</f>
        <v>21.954862829000433</v>
      </c>
      <c r="G30835" t="str">
        <f>MID(B30835, FIND(",",B30835) + 1, FIND(")",B30835) - FIND(",",B30835) - 1)</f>
        <v xml:space="preserve"> -159.66635716099975</v>
      </c>
    </row>
    <row r="30836" spans="1:7" ht="30" x14ac:dyDescent="0.25">
      <c r="A30836" t="s">
        <v>5</v>
      </c>
      <c r="B30836" s="1" t="s">
        <v>50</v>
      </c>
      <c r="C30836" t="s">
        <v>14</v>
      </c>
      <c r="E30836">
        <v>2</v>
      </c>
      <c r="F30836" t="str">
        <f>MID(B30836, FIND("(",B30836) + 1, FIND(",",B30836) - FIND("(",B30836) - 1)</f>
        <v>21.954862829000433</v>
      </c>
      <c r="G30836" t="str">
        <f>MID(B30836, FIND(",",B30836) + 1, FIND(")",B30836) - FIND(",",B30836) - 1)</f>
        <v xml:space="preserve"> -159.66635716099975</v>
      </c>
    </row>
    <row r="30837" spans="1:7" ht="30" x14ac:dyDescent="0.25">
      <c r="A30837" t="s">
        <v>5</v>
      </c>
      <c r="B30837" s="1" t="s">
        <v>50</v>
      </c>
      <c r="C30837" t="s">
        <v>14</v>
      </c>
      <c r="E30837">
        <v>7</v>
      </c>
      <c r="F30837" t="str">
        <f>MID(B30837, FIND("(",B30837) + 1, FIND(",",B30837) - FIND("(",B30837) - 1)</f>
        <v>21.954862829000433</v>
      </c>
      <c r="G30837" t="str">
        <f>MID(B30837, FIND(",",B30837) + 1, FIND(")",B30837) - FIND(",",B30837) - 1)</f>
        <v xml:space="preserve"> -159.66635716099975</v>
      </c>
    </row>
    <row r="30838" spans="1:7" ht="30" x14ac:dyDescent="0.25">
      <c r="A30838" t="s">
        <v>678</v>
      </c>
      <c r="B30838" s="1" t="s">
        <v>50</v>
      </c>
      <c r="C30838" t="s">
        <v>14</v>
      </c>
      <c r="E30838">
        <v>1</v>
      </c>
      <c r="F30838" t="str">
        <f>MID(B30838, FIND("(",B30838) + 1, FIND(",",B30838) - FIND("(",B30838) - 1)</f>
        <v>21.954862829000433</v>
      </c>
      <c r="G30838" t="str">
        <f>MID(B30838, FIND(",",B30838) + 1, FIND(")",B30838) - FIND(",",B30838) - 1)</f>
        <v xml:space="preserve"> -159.66635716099975</v>
      </c>
    </row>
    <row r="30839" spans="1:7" ht="30" x14ac:dyDescent="0.25">
      <c r="A30839" t="s">
        <v>938</v>
      </c>
      <c r="B30839" s="1" t="s">
        <v>50</v>
      </c>
      <c r="C30839" t="s">
        <v>14</v>
      </c>
      <c r="E30839">
        <v>1</v>
      </c>
      <c r="F30839" t="str">
        <f>MID(B30839, FIND("(",B30839) + 1, FIND(",",B30839) - FIND("(",B30839) - 1)</f>
        <v>21.954862829000433</v>
      </c>
      <c r="G30839" t="str">
        <f>MID(B30839, FIND(",",B30839) + 1, FIND(")",B30839) - FIND(",",B30839) - 1)</f>
        <v xml:space="preserve"> -159.66635716099975</v>
      </c>
    </row>
    <row r="30840" spans="1:7" ht="30" x14ac:dyDescent="0.25">
      <c r="A30840" t="s">
        <v>938</v>
      </c>
      <c r="B30840" s="1" t="s">
        <v>50</v>
      </c>
      <c r="C30840" t="s">
        <v>14</v>
      </c>
      <c r="D30840" t="s">
        <v>26</v>
      </c>
      <c r="E30840">
        <v>2</v>
      </c>
      <c r="F30840" t="str">
        <f>MID(B30840, FIND("(",B30840) + 1, FIND(",",B30840) - FIND("(",B30840) - 1)</f>
        <v>21.954862829000433</v>
      </c>
      <c r="G30840" t="str">
        <f>MID(B30840, FIND(",",B30840) + 1, FIND(")",B30840) - FIND(",",B30840) - 1)</f>
        <v xml:space="preserve"> -159.66635716099975</v>
      </c>
    </row>
    <row r="30841" spans="1:7" ht="30" x14ac:dyDescent="0.25">
      <c r="A30841" t="s">
        <v>938</v>
      </c>
      <c r="B30841" s="1" t="s">
        <v>50</v>
      </c>
      <c r="C30841" t="s">
        <v>14</v>
      </c>
      <c r="E30841">
        <v>1</v>
      </c>
      <c r="F30841" t="str">
        <f>MID(B30841, FIND("(",B30841) + 1, FIND(",",B30841) - FIND("(",B30841) - 1)</f>
        <v>21.954862829000433</v>
      </c>
      <c r="G30841" t="str">
        <f>MID(B30841, FIND(",",B30841) + 1, FIND(")",B30841) - FIND(",",B30841) - 1)</f>
        <v xml:space="preserve"> -159.66635716099975</v>
      </c>
    </row>
    <row r="30842" spans="1:7" ht="30" x14ac:dyDescent="0.25">
      <c r="A30842" t="s">
        <v>678</v>
      </c>
      <c r="B30842" s="1" t="s">
        <v>50</v>
      </c>
      <c r="C30842" t="s">
        <v>14</v>
      </c>
      <c r="E30842">
        <v>4</v>
      </c>
      <c r="F30842" t="str">
        <f>MID(B30842, FIND("(",B30842) + 1, FIND(",",B30842) - FIND("(",B30842) - 1)</f>
        <v>21.954862829000433</v>
      </c>
      <c r="G30842" t="str">
        <f>MID(B30842, FIND(",",B30842) + 1, FIND(")",B30842) - FIND(",",B30842) - 1)</f>
        <v xml:space="preserve"> -159.66635716099975</v>
      </c>
    </row>
    <row r="30843" spans="1:7" ht="30" x14ac:dyDescent="0.25">
      <c r="A30843" t="s">
        <v>938</v>
      </c>
      <c r="B30843" s="1" t="s">
        <v>50</v>
      </c>
      <c r="C30843" t="s">
        <v>14</v>
      </c>
      <c r="D30843" t="s">
        <v>26</v>
      </c>
      <c r="E30843">
        <v>16</v>
      </c>
      <c r="F30843" t="str">
        <f>MID(B30843, FIND("(",B30843) + 1, FIND(",",B30843) - FIND("(",B30843) - 1)</f>
        <v>21.954862829000433</v>
      </c>
      <c r="G30843" t="str">
        <f>MID(B30843, FIND(",",B30843) + 1, FIND(")",B30843) - FIND(",",B30843) - 1)</f>
        <v xml:space="preserve"> -159.66635716099975</v>
      </c>
    </row>
    <row r="30844" spans="1:7" ht="30" x14ac:dyDescent="0.25">
      <c r="A30844" t="s">
        <v>938</v>
      </c>
      <c r="B30844" s="1" t="s">
        <v>50</v>
      </c>
      <c r="C30844" t="s">
        <v>14</v>
      </c>
      <c r="E30844">
        <v>1</v>
      </c>
      <c r="F30844" t="str">
        <f>MID(B30844, FIND("(",B30844) + 1, FIND(",",B30844) - FIND("(",B30844) - 1)</f>
        <v>21.954862829000433</v>
      </c>
      <c r="G30844" t="str">
        <f>MID(B30844, FIND(",",B30844) + 1, FIND(")",B30844) - FIND(",",B30844) - 1)</f>
        <v xml:space="preserve"> -159.66635716099975</v>
      </c>
    </row>
    <row r="30845" spans="1:7" ht="30" x14ac:dyDescent="0.25">
      <c r="A30845" t="s">
        <v>5</v>
      </c>
      <c r="B30845" s="1" t="s">
        <v>50</v>
      </c>
      <c r="C30845" t="s">
        <v>14</v>
      </c>
      <c r="E30845">
        <v>3</v>
      </c>
      <c r="F30845" t="str">
        <f>MID(B30845, FIND("(",B30845) + 1, FIND(",",B30845) - FIND("(",B30845) - 1)</f>
        <v>21.954862829000433</v>
      </c>
      <c r="G30845" t="str">
        <f>MID(B30845, FIND(",",B30845) + 1, FIND(")",B30845) - FIND(",",B30845) - 1)</f>
        <v xml:space="preserve"> -159.66635716099975</v>
      </c>
    </row>
    <row r="30846" spans="1:7" ht="30" x14ac:dyDescent="0.25">
      <c r="A30846" t="s">
        <v>391</v>
      </c>
      <c r="B30846" s="1" t="s">
        <v>50</v>
      </c>
      <c r="C30846" t="s">
        <v>14</v>
      </c>
      <c r="E30846">
        <v>1</v>
      </c>
      <c r="F30846" t="str">
        <f>MID(B30846, FIND("(",B30846) + 1, FIND(",",B30846) - FIND("(",B30846) - 1)</f>
        <v>21.954862829000433</v>
      </c>
      <c r="G30846" t="str">
        <f>MID(B30846, FIND(",",B30846) + 1, FIND(")",B30846) - FIND(",",B30846) - 1)</f>
        <v xml:space="preserve"> -159.66635716099975</v>
      </c>
    </row>
    <row r="30847" spans="1:7" ht="30" x14ac:dyDescent="0.25">
      <c r="A30847" t="s">
        <v>5</v>
      </c>
      <c r="B30847" s="1" t="s">
        <v>50</v>
      </c>
      <c r="C30847" t="s">
        <v>14</v>
      </c>
      <c r="D30847" t="s">
        <v>26</v>
      </c>
      <c r="E30847">
        <v>2</v>
      </c>
      <c r="F30847" t="str">
        <f>MID(B30847, FIND("(",B30847) + 1, FIND(",",B30847) - FIND("(",B30847) - 1)</f>
        <v>21.954862829000433</v>
      </c>
      <c r="G30847" t="str">
        <f>MID(B30847, FIND(",",B30847) + 1, FIND(")",B30847) - FIND(",",B30847) - 1)</f>
        <v xml:space="preserve"> -159.66635716099975</v>
      </c>
    </row>
    <row r="30848" spans="1:7" ht="30" x14ac:dyDescent="0.25">
      <c r="A30848" t="s">
        <v>391</v>
      </c>
      <c r="B30848" s="1" t="s">
        <v>50</v>
      </c>
      <c r="C30848" t="s">
        <v>14</v>
      </c>
      <c r="E30848">
        <v>6</v>
      </c>
      <c r="F30848" t="str">
        <f>MID(B30848, FIND("(",B30848) + 1, FIND(",",B30848) - FIND("(",B30848) - 1)</f>
        <v>21.954862829000433</v>
      </c>
      <c r="G30848" t="str">
        <f>MID(B30848, FIND(",",B30848) + 1, FIND(")",B30848) - FIND(",",B30848) - 1)</f>
        <v xml:space="preserve"> -159.66635716099975</v>
      </c>
    </row>
    <row r="30849" spans="1:7" ht="30" x14ac:dyDescent="0.25">
      <c r="A30849" t="s">
        <v>678</v>
      </c>
      <c r="B30849" s="1" t="s">
        <v>50</v>
      </c>
      <c r="C30849" t="s">
        <v>14</v>
      </c>
      <c r="E30849">
        <v>4</v>
      </c>
      <c r="F30849" t="str">
        <f>MID(B30849, FIND("(",B30849) + 1, FIND(",",B30849) - FIND("(",B30849) - 1)</f>
        <v>21.954862829000433</v>
      </c>
      <c r="G30849" t="str">
        <f>MID(B30849, FIND(",",B30849) + 1, FIND(")",B30849) - FIND(",",B30849) - 1)</f>
        <v xml:space="preserve"> -159.66635716099975</v>
      </c>
    </row>
    <row r="30850" spans="1:7" ht="30" x14ac:dyDescent="0.25">
      <c r="A30850" t="s">
        <v>5</v>
      </c>
      <c r="B30850" s="1" t="s">
        <v>50</v>
      </c>
      <c r="C30850" t="s">
        <v>14</v>
      </c>
      <c r="E30850">
        <v>2</v>
      </c>
      <c r="F30850" t="str">
        <f>MID(B30850, FIND("(",B30850) + 1, FIND(",",B30850) - FIND("(",B30850) - 1)</f>
        <v>21.954862829000433</v>
      </c>
      <c r="G30850" t="str">
        <f>MID(B30850, FIND(",",B30850) + 1, FIND(")",B30850) - FIND(",",B30850) - 1)</f>
        <v xml:space="preserve"> -159.66635716099975</v>
      </c>
    </row>
    <row r="30851" spans="1:7" ht="30" x14ac:dyDescent="0.25">
      <c r="A30851" t="s">
        <v>391</v>
      </c>
      <c r="B30851" s="1" t="s">
        <v>50</v>
      </c>
      <c r="C30851" t="s">
        <v>14</v>
      </c>
      <c r="E30851">
        <v>3</v>
      </c>
      <c r="F30851" t="str">
        <f>MID(B30851, FIND("(",B30851) + 1, FIND(",",B30851) - FIND("(",B30851) - 1)</f>
        <v>21.954862829000433</v>
      </c>
      <c r="G30851" t="str">
        <f>MID(B30851, FIND(",",B30851) + 1, FIND(")",B30851) - FIND(",",B30851) - 1)</f>
        <v xml:space="preserve"> -159.66635716099975</v>
      </c>
    </row>
    <row r="30852" spans="1:7" ht="30" x14ac:dyDescent="0.25">
      <c r="A30852" t="s">
        <v>391</v>
      </c>
      <c r="B30852" s="1" t="s">
        <v>50</v>
      </c>
      <c r="C30852" t="s">
        <v>14</v>
      </c>
      <c r="E30852">
        <v>4</v>
      </c>
      <c r="F30852" t="str">
        <f>MID(B30852, FIND("(",B30852) + 1, FIND(",",B30852) - FIND("(",B30852) - 1)</f>
        <v>21.954862829000433</v>
      </c>
      <c r="G30852" t="str">
        <f>MID(B30852, FIND(",",B30852) + 1, FIND(")",B30852) - FIND(",",B30852) - 1)</f>
        <v xml:space="preserve"> -159.66635716099975</v>
      </c>
    </row>
    <row r="30853" spans="1:7" ht="30" x14ac:dyDescent="0.25">
      <c r="A30853" t="s">
        <v>391</v>
      </c>
      <c r="B30853" s="1" t="s">
        <v>50</v>
      </c>
      <c r="C30853" t="s">
        <v>14</v>
      </c>
      <c r="D30853" t="s">
        <v>26</v>
      </c>
      <c r="E30853">
        <v>1</v>
      </c>
      <c r="F30853" t="str">
        <f>MID(B30853, FIND("(",B30853) + 1, FIND(",",B30853) - FIND("(",B30853) - 1)</f>
        <v>21.954862829000433</v>
      </c>
      <c r="G30853" t="str">
        <f>MID(B30853, FIND(",",B30853) + 1, FIND(")",B30853) - FIND(",",B30853) - 1)</f>
        <v xml:space="preserve"> -159.66635716099975</v>
      </c>
    </row>
    <row r="30854" spans="1:7" ht="30" x14ac:dyDescent="0.25">
      <c r="A30854" t="s">
        <v>391</v>
      </c>
      <c r="B30854" s="1" t="s">
        <v>50</v>
      </c>
      <c r="C30854" t="s">
        <v>14</v>
      </c>
      <c r="D30854" t="s">
        <v>26</v>
      </c>
      <c r="E30854">
        <v>20</v>
      </c>
      <c r="F30854" t="str">
        <f>MID(B30854, FIND("(",B30854) + 1, FIND(",",B30854) - FIND("(",B30854) - 1)</f>
        <v>21.954862829000433</v>
      </c>
      <c r="G30854" t="str">
        <f>MID(B30854, FIND(",",B30854) + 1, FIND(")",B30854) - FIND(",",B30854) - 1)</f>
        <v xml:space="preserve"> -159.66635716099975</v>
      </c>
    </row>
    <row r="30855" spans="1:7" ht="30" x14ac:dyDescent="0.25">
      <c r="A30855" t="s">
        <v>391</v>
      </c>
      <c r="B30855" s="1" t="s">
        <v>50</v>
      </c>
      <c r="C30855" t="s">
        <v>14</v>
      </c>
      <c r="E30855">
        <v>5</v>
      </c>
      <c r="F30855" t="str">
        <f>MID(B30855, FIND("(",B30855) + 1, FIND(",",B30855) - FIND("(",B30855) - 1)</f>
        <v>21.954862829000433</v>
      </c>
      <c r="G30855" t="str">
        <f>MID(B30855, FIND(",",B30855) + 1, FIND(")",B30855) - FIND(",",B30855) - 1)</f>
        <v xml:space="preserve"> -159.66635716099975</v>
      </c>
    </row>
    <row r="30856" spans="1:7" ht="30" x14ac:dyDescent="0.25">
      <c r="A30856" t="s">
        <v>391</v>
      </c>
      <c r="B30856" s="1" t="s">
        <v>50</v>
      </c>
      <c r="C30856" t="s">
        <v>14</v>
      </c>
      <c r="E30856">
        <v>1</v>
      </c>
      <c r="F30856" t="str">
        <f>MID(B30856, FIND("(",B30856) + 1, FIND(",",B30856) - FIND("(",B30856) - 1)</f>
        <v>21.954862829000433</v>
      </c>
      <c r="G30856" t="str">
        <f>MID(B30856, FIND(",",B30856) + 1, FIND(")",B30856) - FIND(",",B30856) - 1)</f>
        <v xml:space="preserve"> -159.66635716099975</v>
      </c>
    </row>
    <row r="30857" spans="1:7" ht="30" x14ac:dyDescent="0.25">
      <c r="A30857" t="s">
        <v>678</v>
      </c>
      <c r="B30857" s="1" t="s">
        <v>50</v>
      </c>
      <c r="C30857" t="s">
        <v>14</v>
      </c>
      <c r="E30857">
        <v>2</v>
      </c>
      <c r="F30857" t="str">
        <f>MID(B30857, FIND("(",B30857) + 1, FIND(",",B30857) - FIND("(",B30857) - 1)</f>
        <v>21.954862829000433</v>
      </c>
      <c r="G30857" t="str">
        <f>MID(B30857, FIND(",",B30857) + 1, FIND(")",B30857) - FIND(",",B30857) - 1)</f>
        <v xml:space="preserve"> -159.66635716099975</v>
      </c>
    </row>
    <row r="30858" spans="1:7" ht="30" x14ac:dyDescent="0.25">
      <c r="A30858" t="s">
        <v>678</v>
      </c>
      <c r="B30858" s="1" t="s">
        <v>50</v>
      </c>
      <c r="C30858" t="s">
        <v>14</v>
      </c>
      <c r="E30858">
        <v>6</v>
      </c>
      <c r="F30858" t="str">
        <f>MID(B30858, FIND("(",B30858) + 1, FIND(",",B30858) - FIND("(",B30858) - 1)</f>
        <v>21.954862829000433</v>
      </c>
      <c r="G30858" t="str">
        <f>MID(B30858, FIND(",",B30858) + 1, FIND(")",B30858) - FIND(",",B30858) - 1)</f>
        <v xml:space="preserve"> -159.66635716099975</v>
      </c>
    </row>
    <row r="30859" spans="1:7" ht="30" x14ac:dyDescent="0.25">
      <c r="A30859" t="s">
        <v>678</v>
      </c>
      <c r="B30859" s="1" t="s">
        <v>50</v>
      </c>
      <c r="C30859" t="s">
        <v>14</v>
      </c>
      <c r="D30859" t="s">
        <v>26</v>
      </c>
      <c r="E30859">
        <v>1</v>
      </c>
      <c r="F30859" t="str">
        <f>MID(B30859, FIND("(",B30859) + 1, FIND(",",B30859) - FIND("(",B30859) - 1)</f>
        <v>21.954862829000433</v>
      </c>
      <c r="G30859" t="str">
        <f>MID(B30859, FIND(",",B30859) + 1, FIND(")",B30859) - FIND(",",B30859) - 1)</f>
        <v xml:space="preserve"> -159.66635716099975</v>
      </c>
    </row>
    <row r="30860" spans="1:7" ht="30" x14ac:dyDescent="0.25">
      <c r="A30860" t="s">
        <v>5</v>
      </c>
      <c r="B30860" s="1" t="s">
        <v>50</v>
      </c>
      <c r="C30860" t="s">
        <v>14</v>
      </c>
      <c r="D30860" t="s">
        <v>26</v>
      </c>
      <c r="E30860">
        <v>19</v>
      </c>
      <c r="F30860" t="str">
        <f>MID(B30860, FIND("(",B30860) + 1, FIND(",",B30860) - FIND("(",B30860) - 1)</f>
        <v>21.954862829000433</v>
      </c>
      <c r="G30860" t="str">
        <f>MID(B30860, FIND(",",B30860) + 1, FIND(")",B30860) - FIND(",",B30860) - 1)</f>
        <v xml:space="preserve"> -159.66635716099975</v>
      </c>
    </row>
    <row r="30861" spans="1:7" ht="30" x14ac:dyDescent="0.25">
      <c r="A30861" t="s">
        <v>5</v>
      </c>
      <c r="B30861" s="1" t="s">
        <v>50</v>
      </c>
      <c r="C30861" t="s">
        <v>14</v>
      </c>
      <c r="D30861" t="s">
        <v>26</v>
      </c>
      <c r="E30861">
        <v>1</v>
      </c>
      <c r="F30861" t="str">
        <f>MID(B30861, FIND("(",B30861) + 1, FIND(",",B30861) - FIND("(",B30861) - 1)</f>
        <v>21.954862829000433</v>
      </c>
      <c r="G30861" t="str">
        <f>MID(B30861, FIND(",",B30861) + 1, FIND(")",B30861) - FIND(",",B30861) - 1)</f>
        <v xml:space="preserve"> -159.66635716099975</v>
      </c>
    </row>
    <row r="30862" spans="1:7" ht="30" x14ac:dyDescent="0.25">
      <c r="A30862" t="s">
        <v>678</v>
      </c>
      <c r="B30862" s="1" t="s">
        <v>50</v>
      </c>
      <c r="C30862" t="s">
        <v>14</v>
      </c>
      <c r="D30862" t="s">
        <v>26</v>
      </c>
      <c r="E30862">
        <v>11</v>
      </c>
      <c r="F30862" t="str">
        <f>MID(B30862, FIND("(",B30862) + 1, FIND(",",B30862) - FIND("(",B30862) - 1)</f>
        <v>21.954862829000433</v>
      </c>
      <c r="G30862" t="str">
        <f>MID(B30862, FIND(",",B30862) + 1, FIND(")",B30862) - FIND(",",B30862) - 1)</f>
        <v xml:space="preserve"> -159.66635716099975</v>
      </c>
    </row>
    <row r="30863" spans="1:7" ht="30" x14ac:dyDescent="0.25">
      <c r="A30863" t="s">
        <v>678</v>
      </c>
      <c r="B30863" s="1" t="s">
        <v>50</v>
      </c>
      <c r="C30863" t="s">
        <v>14</v>
      </c>
      <c r="D30863" t="s">
        <v>26</v>
      </c>
      <c r="E30863">
        <v>6</v>
      </c>
      <c r="F30863" t="str">
        <f>MID(B30863, FIND("(",B30863) + 1, FIND(",",B30863) - FIND("(",B30863) - 1)</f>
        <v>21.954862829000433</v>
      </c>
      <c r="G30863" t="str">
        <f>MID(B30863, FIND(",",B30863) + 1, FIND(")",B30863) - FIND(",",B30863) - 1)</f>
        <v xml:space="preserve"> -159.66635716099975</v>
      </c>
    </row>
    <row r="30864" spans="1:7" ht="30" x14ac:dyDescent="0.25">
      <c r="A30864" t="s">
        <v>938</v>
      </c>
      <c r="B30864" s="1" t="s">
        <v>50</v>
      </c>
      <c r="C30864" t="s">
        <v>14</v>
      </c>
      <c r="E30864">
        <v>8</v>
      </c>
      <c r="F30864" t="str">
        <f>MID(B30864, FIND("(",B30864) + 1, FIND(",",B30864) - FIND("(",B30864) - 1)</f>
        <v>21.954862829000433</v>
      </c>
      <c r="G30864" t="str">
        <f>MID(B30864, FIND(",",B30864) + 1, FIND(")",B30864) - FIND(",",B30864) - 1)</f>
        <v xml:space="preserve"> -159.66635716099975</v>
      </c>
    </row>
    <row r="30865" spans="1:7" ht="30" x14ac:dyDescent="0.25">
      <c r="A30865" t="s">
        <v>5</v>
      </c>
      <c r="B30865" s="1" t="s">
        <v>50</v>
      </c>
      <c r="C30865" t="s">
        <v>14</v>
      </c>
      <c r="E30865">
        <v>1</v>
      </c>
      <c r="F30865" t="str">
        <f>MID(B30865, FIND("(",B30865) + 1, FIND(",",B30865) - FIND("(",B30865) - 1)</f>
        <v>21.954862829000433</v>
      </c>
      <c r="G30865" t="str">
        <f>MID(B30865, FIND(",",B30865) + 1, FIND(")",B30865) - FIND(",",B30865) - 1)</f>
        <v xml:space="preserve"> -159.66635716099975</v>
      </c>
    </row>
    <row r="30866" spans="1:7" ht="30" x14ac:dyDescent="0.25">
      <c r="A30866" t="s">
        <v>5</v>
      </c>
      <c r="B30866" s="1" t="s">
        <v>50</v>
      </c>
      <c r="C30866" t="s">
        <v>14</v>
      </c>
      <c r="E30866">
        <v>1</v>
      </c>
      <c r="F30866" t="str">
        <f>MID(B30866, FIND("(",B30866) + 1, FIND(",",B30866) - FIND("(",B30866) - 1)</f>
        <v>21.954862829000433</v>
      </c>
      <c r="G30866" t="str">
        <f>MID(B30866, FIND(",",B30866) + 1, FIND(")",B30866) - FIND(",",B30866) - 1)</f>
        <v xml:space="preserve"> -159.66635716099975</v>
      </c>
    </row>
    <row r="30867" spans="1:7" ht="30" x14ac:dyDescent="0.25">
      <c r="A30867" t="s">
        <v>938</v>
      </c>
      <c r="B30867" s="1" t="s">
        <v>50</v>
      </c>
      <c r="C30867" t="s">
        <v>14</v>
      </c>
      <c r="E30867">
        <v>4</v>
      </c>
      <c r="F30867" t="str">
        <f>MID(B30867, FIND("(",B30867) + 1, FIND(",",B30867) - FIND("(",B30867) - 1)</f>
        <v>21.954862829000433</v>
      </c>
      <c r="G30867" t="str">
        <f>MID(B30867, FIND(",",B30867) + 1, FIND(")",B30867) - FIND(",",B30867) - 1)</f>
        <v xml:space="preserve"> -159.66635716099975</v>
      </c>
    </row>
    <row r="30868" spans="1:7" ht="30" x14ac:dyDescent="0.25">
      <c r="A30868" t="s">
        <v>391</v>
      </c>
      <c r="B30868" s="1" t="s">
        <v>50</v>
      </c>
      <c r="C30868" t="s">
        <v>17</v>
      </c>
      <c r="E30868">
        <v>1</v>
      </c>
      <c r="F30868" t="str">
        <f>MID(B30868, FIND("(",B30868) + 1, FIND(",",B30868) - FIND("(",B30868) - 1)</f>
        <v>21.954862829000433</v>
      </c>
      <c r="G30868" t="str">
        <f>MID(B30868, FIND(",",B30868) + 1, FIND(")",B30868) - FIND(",",B30868) - 1)</f>
        <v xml:space="preserve"> -159.66635716099975</v>
      </c>
    </row>
    <row r="30869" spans="1:7" ht="30" x14ac:dyDescent="0.25">
      <c r="A30869" t="s">
        <v>5</v>
      </c>
      <c r="B30869" s="1" t="s">
        <v>50</v>
      </c>
      <c r="C30869" t="s">
        <v>17</v>
      </c>
      <c r="E30869">
        <v>1</v>
      </c>
      <c r="F30869" t="str">
        <f>MID(B30869, FIND("(",B30869) + 1, FIND(",",B30869) - FIND("(",B30869) - 1)</f>
        <v>21.954862829000433</v>
      </c>
      <c r="G30869" t="str">
        <f>MID(B30869, FIND(",",B30869) + 1, FIND(")",B30869) - FIND(",",B30869) - 1)</f>
        <v xml:space="preserve"> -159.66635716099975</v>
      </c>
    </row>
    <row r="30870" spans="1:7" ht="30" x14ac:dyDescent="0.25">
      <c r="A30870" t="s">
        <v>5</v>
      </c>
      <c r="B30870" s="1" t="s">
        <v>50</v>
      </c>
      <c r="C30870" t="s">
        <v>17</v>
      </c>
      <c r="E30870">
        <v>1</v>
      </c>
      <c r="F30870" t="str">
        <f>MID(B30870, FIND("(",B30870) + 1, FIND(",",B30870) - FIND("(",B30870) - 1)</f>
        <v>21.954862829000433</v>
      </c>
      <c r="G30870" t="str">
        <f>MID(B30870, FIND(",",B30870) + 1, FIND(")",B30870) - FIND(",",B30870) - 1)</f>
        <v xml:space="preserve"> -159.66635716099975</v>
      </c>
    </row>
    <row r="30871" spans="1:7" ht="30" x14ac:dyDescent="0.25">
      <c r="A30871" t="s">
        <v>938</v>
      </c>
      <c r="B30871" s="1" t="s">
        <v>50</v>
      </c>
      <c r="C30871" t="s">
        <v>17</v>
      </c>
      <c r="E30871">
        <v>1</v>
      </c>
      <c r="F30871" t="str">
        <f>MID(B30871, FIND("(",B30871) + 1, FIND(",",B30871) - FIND("(",B30871) - 1)</f>
        <v>21.954862829000433</v>
      </c>
      <c r="G30871" t="str">
        <f>MID(B30871, FIND(",",B30871) + 1, FIND(")",B30871) - FIND(",",B30871) - 1)</f>
        <v xml:space="preserve"> -159.66635716099975</v>
      </c>
    </row>
    <row r="30872" spans="1:7" ht="30" x14ac:dyDescent="0.25">
      <c r="A30872" t="s">
        <v>938</v>
      </c>
      <c r="B30872" s="1" t="s">
        <v>50</v>
      </c>
      <c r="C30872" t="s">
        <v>17</v>
      </c>
      <c r="E30872">
        <v>1</v>
      </c>
      <c r="F30872" t="str">
        <f>MID(B30872, FIND("(",B30872) + 1, FIND(",",B30872) - FIND("(",B30872) - 1)</f>
        <v>21.954862829000433</v>
      </c>
      <c r="G30872" t="str">
        <f>MID(B30872, FIND(",",B30872) + 1, FIND(")",B30872) - FIND(",",B30872) - 1)</f>
        <v xml:space="preserve"> -159.66635716099975</v>
      </c>
    </row>
    <row r="30873" spans="1:7" ht="30" x14ac:dyDescent="0.25">
      <c r="A30873" t="s">
        <v>5</v>
      </c>
      <c r="B30873" s="1" t="s">
        <v>50</v>
      </c>
      <c r="C30873" t="s">
        <v>17</v>
      </c>
      <c r="D30873" t="s">
        <v>26</v>
      </c>
      <c r="E30873">
        <v>2</v>
      </c>
      <c r="F30873" t="str">
        <f>MID(B30873, FIND("(",B30873) + 1, FIND(",",B30873) - FIND("(",B30873) - 1)</f>
        <v>21.954862829000433</v>
      </c>
      <c r="G30873" t="str">
        <f>MID(B30873, FIND(",",B30873) + 1, FIND(")",B30873) - FIND(",",B30873) - 1)</f>
        <v xml:space="preserve"> -159.66635716099975</v>
      </c>
    </row>
    <row r="30874" spans="1:7" ht="30" x14ac:dyDescent="0.25">
      <c r="A30874" t="s">
        <v>678</v>
      </c>
      <c r="B30874" s="1" t="s">
        <v>50</v>
      </c>
      <c r="C30874" t="s">
        <v>17</v>
      </c>
      <c r="D30874" t="s">
        <v>26</v>
      </c>
      <c r="E30874">
        <v>2</v>
      </c>
      <c r="F30874" t="str">
        <f>MID(B30874, FIND("(",B30874) + 1, FIND(",",B30874) - FIND("(",B30874) - 1)</f>
        <v>21.954862829000433</v>
      </c>
      <c r="G30874" t="str">
        <f>MID(B30874, FIND(",",B30874) + 1, FIND(")",B30874) - FIND(",",B30874) - 1)</f>
        <v xml:space="preserve"> -159.66635716099975</v>
      </c>
    </row>
    <row r="30875" spans="1:7" ht="30" x14ac:dyDescent="0.25">
      <c r="A30875" t="s">
        <v>391</v>
      </c>
      <c r="B30875" s="1" t="s">
        <v>50</v>
      </c>
      <c r="C30875" t="s">
        <v>17</v>
      </c>
      <c r="E30875">
        <v>1</v>
      </c>
      <c r="F30875" t="str">
        <f>MID(B30875, FIND("(",B30875) + 1, FIND(",",B30875) - FIND("(",B30875) - 1)</f>
        <v>21.954862829000433</v>
      </c>
      <c r="G30875" t="str">
        <f>MID(B30875, FIND(",",B30875) + 1, FIND(")",B30875) - FIND(",",B30875) - 1)</f>
        <v xml:space="preserve"> -159.66635716099975</v>
      </c>
    </row>
    <row r="30876" spans="1:7" ht="30" x14ac:dyDescent="0.25">
      <c r="A30876" t="s">
        <v>391</v>
      </c>
      <c r="B30876" s="1" t="s">
        <v>50</v>
      </c>
      <c r="C30876" t="s">
        <v>17</v>
      </c>
      <c r="D30876" t="s">
        <v>26</v>
      </c>
      <c r="E30876">
        <v>2</v>
      </c>
      <c r="F30876" t="str">
        <f>MID(B30876, FIND("(",B30876) + 1, FIND(",",B30876) - FIND("(",B30876) - 1)</f>
        <v>21.954862829000433</v>
      </c>
      <c r="G30876" t="str">
        <f>MID(B30876, FIND(",",B30876) + 1, FIND(")",B30876) - FIND(",",B30876) - 1)</f>
        <v xml:space="preserve"> -159.66635716099975</v>
      </c>
    </row>
    <row r="30877" spans="1:7" ht="30" x14ac:dyDescent="0.25">
      <c r="A30877" t="s">
        <v>938</v>
      </c>
      <c r="B30877" s="1" t="s">
        <v>50</v>
      </c>
      <c r="C30877" t="s">
        <v>17</v>
      </c>
      <c r="D30877" t="s">
        <v>26</v>
      </c>
      <c r="E30877">
        <v>4</v>
      </c>
      <c r="F30877" t="str">
        <f>MID(B30877, FIND("(",B30877) + 1, FIND(",",B30877) - FIND("(",B30877) - 1)</f>
        <v>21.954862829000433</v>
      </c>
      <c r="G30877" t="str">
        <f>MID(B30877, FIND(",",B30877) + 1, FIND(")",B30877) - FIND(",",B30877) - 1)</f>
        <v xml:space="preserve"> -159.66635716099975</v>
      </c>
    </row>
    <row r="30878" spans="1:7" ht="30" x14ac:dyDescent="0.25">
      <c r="A30878" t="s">
        <v>678</v>
      </c>
      <c r="B30878" s="1" t="s">
        <v>50</v>
      </c>
      <c r="C30878" t="s">
        <v>17</v>
      </c>
      <c r="E30878">
        <v>1</v>
      </c>
      <c r="F30878" t="str">
        <f>MID(B30878, FIND("(",B30878) + 1, FIND(",",B30878) - FIND("(",B30878) - 1)</f>
        <v>21.954862829000433</v>
      </c>
      <c r="G30878" t="str">
        <f>MID(B30878, FIND(",",B30878) + 1, FIND(")",B30878) - FIND(",",B30878) - 1)</f>
        <v xml:space="preserve"> -159.66635716099975</v>
      </c>
    </row>
    <row r="30879" spans="1:7" ht="30" x14ac:dyDescent="0.25">
      <c r="A30879" t="s">
        <v>938</v>
      </c>
      <c r="B30879" s="1" t="s">
        <v>50</v>
      </c>
      <c r="C30879" t="s">
        <v>17</v>
      </c>
      <c r="E30879">
        <v>1</v>
      </c>
      <c r="F30879" t="str">
        <f>MID(B30879, FIND("(",B30879) + 1, FIND(",",B30879) - FIND("(",B30879) - 1)</f>
        <v>21.954862829000433</v>
      </c>
      <c r="G30879" t="str">
        <f>MID(B30879, FIND(",",B30879) + 1, FIND(")",B30879) - FIND(",",B30879) - 1)</f>
        <v xml:space="preserve"> -159.66635716099975</v>
      </c>
    </row>
    <row r="30880" spans="1:7" ht="30" x14ac:dyDescent="0.25">
      <c r="A30880" t="s">
        <v>938</v>
      </c>
      <c r="B30880" s="1" t="s">
        <v>50</v>
      </c>
      <c r="C30880" t="s">
        <v>44</v>
      </c>
      <c r="D30880" t="s">
        <v>26</v>
      </c>
      <c r="E30880">
        <v>2</v>
      </c>
      <c r="F30880" t="str">
        <f>MID(B30880, FIND("(",B30880) + 1, FIND(",",B30880) - FIND("(",B30880) - 1)</f>
        <v>21.954862829000433</v>
      </c>
      <c r="G30880" t="str">
        <f>MID(B30880, FIND(",",B30880) + 1, FIND(")",B30880) - FIND(",",B30880) - 1)</f>
        <v xml:space="preserve"> -159.66635716099975</v>
      </c>
    </row>
    <row r="30881" spans="1:7" ht="30" x14ac:dyDescent="0.25">
      <c r="A30881" t="s">
        <v>938</v>
      </c>
      <c r="B30881" s="1" t="s">
        <v>50</v>
      </c>
      <c r="C30881" t="s">
        <v>44</v>
      </c>
      <c r="E30881">
        <v>1</v>
      </c>
      <c r="F30881" t="str">
        <f>MID(B30881, FIND("(",B30881) + 1, FIND(",",B30881) - FIND("(",B30881) - 1)</f>
        <v>21.954862829000433</v>
      </c>
      <c r="G30881" t="str">
        <f>MID(B30881, FIND(",",B30881) + 1, FIND(")",B30881) - FIND(",",B30881) - 1)</f>
        <v xml:space="preserve"> -159.66635716099975</v>
      </c>
    </row>
    <row r="30882" spans="1:7" ht="30" x14ac:dyDescent="0.25">
      <c r="A30882" t="s">
        <v>678</v>
      </c>
      <c r="B30882" s="1" t="s">
        <v>50</v>
      </c>
      <c r="C30882" t="s">
        <v>44</v>
      </c>
      <c r="E30882">
        <v>1</v>
      </c>
      <c r="F30882" t="str">
        <f>MID(B30882, FIND("(",B30882) + 1, FIND(",",B30882) - FIND("(",B30882) - 1)</f>
        <v>21.954862829000433</v>
      </c>
      <c r="G30882" t="str">
        <f>MID(B30882, FIND(",",B30882) + 1, FIND(")",B30882) - FIND(",",B30882) - 1)</f>
        <v xml:space="preserve"> -159.66635716099975</v>
      </c>
    </row>
    <row r="30883" spans="1:7" ht="30" x14ac:dyDescent="0.25">
      <c r="A30883" t="s">
        <v>391</v>
      </c>
      <c r="B30883" s="1" t="s">
        <v>50</v>
      </c>
      <c r="C30883" t="s">
        <v>44</v>
      </c>
      <c r="E30883">
        <v>1</v>
      </c>
      <c r="F30883" t="str">
        <f>MID(B30883, FIND("(",B30883) + 1, FIND(",",B30883) - FIND("(",B30883) - 1)</f>
        <v>21.954862829000433</v>
      </c>
      <c r="G30883" t="str">
        <f>MID(B30883, FIND(",",B30883) + 1, FIND(")",B30883) - FIND(",",B30883) - 1)</f>
        <v xml:space="preserve"> -159.66635716099975</v>
      </c>
    </row>
    <row r="30884" spans="1:7" ht="30" x14ac:dyDescent="0.25">
      <c r="A30884" t="s">
        <v>678</v>
      </c>
      <c r="B30884" s="1" t="s">
        <v>50</v>
      </c>
      <c r="C30884" t="s">
        <v>44</v>
      </c>
      <c r="E30884">
        <v>1</v>
      </c>
      <c r="F30884" t="str">
        <f>MID(B30884, FIND("(",B30884) + 1, FIND(",",B30884) - FIND("(",B30884) - 1)</f>
        <v>21.954862829000433</v>
      </c>
      <c r="G30884" t="str">
        <f>MID(B30884, FIND(",",B30884) + 1, FIND(")",B30884) - FIND(",",B30884) - 1)</f>
        <v xml:space="preserve"> -159.66635716099975</v>
      </c>
    </row>
    <row r="30885" spans="1:7" ht="30" x14ac:dyDescent="0.25">
      <c r="A30885" t="s">
        <v>391</v>
      </c>
      <c r="B30885" s="1" t="s">
        <v>50</v>
      </c>
      <c r="C30885" t="s">
        <v>44</v>
      </c>
      <c r="D30885" t="s">
        <v>26</v>
      </c>
      <c r="E30885">
        <v>2</v>
      </c>
      <c r="F30885" t="str">
        <f>MID(B30885, FIND("(",B30885) + 1, FIND(",",B30885) - FIND("(",B30885) - 1)</f>
        <v>21.954862829000433</v>
      </c>
      <c r="G30885" t="str">
        <f>MID(B30885, FIND(",",B30885) + 1, FIND(")",B30885) - FIND(",",B30885) - 1)</f>
        <v xml:space="preserve"> -159.66635716099975</v>
      </c>
    </row>
    <row r="30886" spans="1:7" ht="30" x14ac:dyDescent="0.25">
      <c r="A30886" t="s">
        <v>5</v>
      </c>
      <c r="B30886" s="1" t="s">
        <v>50</v>
      </c>
      <c r="C30886" t="s">
        <v>44</v>
      </c>
      <c r="D30886" t="s">
        <v>26</v>
      </c>
      <c r="E30886">
        <v>2</v>
      </c>
      <c r="F30886" t="str">
        <f>MID(B30886, FIND("(",B30886) + 1, FIND(",",B30886) - FIND("(",B30886) - 1)</f>
        <v>21.954862829000433</v>
      </c>
      <c r="G30886" t="str">
        <f>MID(B30886, FIND(",",B30886) + 1, FIND(")",B30886) - FIND(",",B30886) - 1)</f>
        <v xml:space="preserve"> -159.66635716099975</v>
      </c>
    </row>
    <row r="30887" spans="1:7" ht="30" x14ac:dyDescent="0.25">
      <c r="A30887" t="s">
        <v>678</v>
      </c>
      <c r="B30887" s="1" t="s">
        <v>50</v>
      </c>
      <c r="C30887" t="s">
        <v>44</v>
      </c>
      <c r="D30887" t="s">
        <v>26</v>
      </c>
      <c r="E30887">
        <v>1</v>
      </c>
      <c r="F30887" t="str">
        <f>MID(B30887, FIND("(",B30887) + 1, FIND(",",B30887) - FIND("(",B30887) - 1)</f>
        <v>21.954862829000433</v>
      </c>
      <c r="G30887" t="str">
        <f>MID(B30887, FIND(",",B30887) + 1, FIND(")",B30887) - FIND(",",B30887) - 1)</f>
        <v xml:space="preserve"> -159.66635716099975</v>
      </c>
    </row>
    <row r="30888" spans="1:7" ht="30" x14ac:dyDescent="0.25">
      <c r="A30888" t="s">
        <v>5</v>
      </c>
      <c r="B30888" s="1" t="s">
        <v>50</v>
      </c>
      <c r="C30888" t="s">
        <v>36</v>
      </c>
      <c r="D30888" t="s">
        <v>26</v>
      </c>
      <c r="E30888">
        <v>2</v>
      </c>
      <c r="F30888" t="str">
        <f>MID(B30888, FIND("(",B30888) + 1, FIND(",",B30888) - FIND("(",B30888) - 1)</f>
        <v>21.954862829000433</v>
      </c>
      <c r="G30888" t="str">
        <f>MID(B30888, FIND(",",B30888) + 1, FIND(")",B30888) - FIND(",",B30888) - 1)</f>
        <v xml:space="preserve"> -159.66635716099975</v>
      </c>
    </row>
    <row r="30889" spans="1:7" ht="30" x14ac:dyDescent="0.25">
      <c r="A30889" t="s">
        <v>391</v>
      </c>
      <c r="B30889" s="1" t="s">
        <v>50</v>
      </c>
      <c r="C30889" t="s">
        <v>36</v>
      </c>
      <c r="E30889">
        <v>1</v>
      </c>
      <c r="F30889" t="str">
        <f>MID(B30889, FIND("(",B30889) + 1, FIND(",",B30889) - FIND("(",B30889) - 1)</f>
        <v>21.954862829000433</v>
      </c>
      <c r="G30889" t="str">
        <f>MID(B30889, FIND(",",B30889) + 1, FIND(")",B30889) - FIND(",",B30889) - 1)</f>
        <v xml:space="preserve"> -159.66635716099975</v>
      </c>
    </row>
    <row r="30890" spans="1:7" ht="30" x14ac:dyDescent="0.25">
      <c r="A30890" t="s">
        <v>678</v>
      </c>
      <c r="B30890" s="1" t="s">
        <v>50</v>
      </c>
      <c r="C30890" t="s">
        <v>36</v>
      </c>
      <c r="E30890">
        <v>1</v>
      </c>
      <c r="F30890" t="str">
        <f>MID(B30890, FIND("(",B30890) + 1, FIND(",",B30890) - FIND("(",B30890) - 1)</f>
        <v>21.954862829000433</v>
      </c>
      <c r="G30890" t="str">
        <f>MID(B30890, FIND(",",B30890) + 1, FIND(")",B30890) - FIND(",",B30890) - 1)</f>
        <v xml:space="preserve"> -159.66635716099975</v>
      </c>
    </row>
    <row r="30891" spans="1:7" ht="30" x14ac:dyDescent="0.25">
      <c r="A30891" t="s">
        <v>678</v>
      </c>
      <c r="B30891" s="1" t="s">
        <v>50</v>
      </c>
      <c r="C30891" t="s">
        <v>36</v>
      </c>
      <c r="E30891">
        <v>1</v>
      </c>
      <c r="F30891" t="str">
        <f>MID(B30891, FIND("(",B30891) + 1, FIND(",",B30891) - FIND("(",B30891) - 1)</f>
        <v>21.954862829000433</v>
      </c>
      <c r="G30891" t="str">
        <f>MID(B30891, FIND(",",B30891) + 1, FIND(")",B30891) - FIND(",",B30891) - 1)</f>
        <v xml:space="preserve"> -159.66635716099975</v>
      </c>
    </row>
    <row r="30892" spans="1:7" ht="30" x14ac:dyDescent="0.25">
      <c r="A30892" t="s">
        <v>938</v>
      </c>
      <c r="B30892" s="1" t="s">
        <v>50</v>
      </c>
      <c r="C30892" t="s">
        <v>36</v>
      </c>
      <c r="E30892">
        <v>1</v>
      </c>
      <c r="F30892" t="str">
        <f>MID(B30892, FIND("(",B30892) + 1, FIND(",",B30892) - FIND("(",B30892) - 1)</f>
        <v>21.954862829000433</v>
      </c>
      <c r="G30892" t="str">
        <f>MID(B30892, FIND(",",B30892) + 1, FIND(")",B30892) - FIND(",",B30892) - 1)</f>
        <v xml:space="preserve"> -159.66635716099975</v>
      </c>
    </row>
    <row r="30893" spans="1:7" ht="30" x14ac:dyDescent="0.25">
      <c r="A30893" t="s">
        <v>391</v>
      </c>
      <c r="B30893" s="1" t="s">
        <v>50</v>
      </c>
      <c r="C30893" t="s">
        <v>36</v>
      </c>
      <c r="D30893" t="s">
        <v>26</v>
      </c>
      <c r="E30893">
        <v>2</v>
      </c>
      <c r="F30893" t="str">
        <f>MID(B30893, FIND("(",B30893) + 1, FIND(",",B30893) - FIND("(",B30893) - 1)</f>
        <v>21.954862829000433</v>
      </c>
      <c r="G30893" t="str">
        <f>MID(B30893, FIND(",",B30893) + 1, FIND(")",B30893) - FIND(",",B30893) - 1)</f>
        <v xml:space="preserve"> -159.66635716099975</v>
      </c>
    </row>
    <row r="30894" spans="1:7" ht="30" x14ac:dyDescent="0.25">
      <c r="A30894" t="s">
        <v>5</v>
      </c>
      <c r="B30894" s="1" t="s">
        <v>50</v>
      </c>
      <c r="C30894" t="s">
        <v>36</v>
      </c>
      <c r="E30894">
        <v>1</v>
      </c>
      <c r="F30894" t="str">
        <f>MID(B30894, FIND("(",B30894) + 1, FIND(",",B30894) - FIND("(",B30894) - 1)</f>
        <v>21.954862829000433</v>
      </c>
      <c r="G30894" t="str">
        <f>MID(B30894, FIND(",",B30894) + 1, FIND(")",B30894) - FIND(",",B30894) - 1)</f>
        <v xml:space="preserve"> -159.66635716099975</v>
      </c>
    </row>
    <row r="30895" spans="1:7" ht="30" x14ac:dyDescent="0.25">
      <c r="A30895" t="s">
        <v>938</v>
      </c>
      <c r="B30895" s="1" t="s">
        <v>50</v>
      </c>
      <c r="C30895" t="s">
        <v>36</v>
      </c>
      <c r="E30895">
        <v>1</v>
      </c>
      <c r="F30895" t="str">
        <f>MID(B30895, FIND("(",B30895) + 1, FIND(",",B30895) - FIND("(",B30895) - 1)</f>
        <v>21.954862829000433</v>
      </c>
      <c r="G30895" t="str">
        <f>MID(B30895, FIND(",",B30895) + 1, FIND(")",B30895) - FIND(",",B30895) - 1)</f>
        <v xml:space="preserve"> -159.66635716099975</v>
      </c>
    </row>
    <row r="30896" spans="1:7" ht="30" x14ac:dyDescent="0.25">
      <c r="A30896" t="s">
        <v>5</v>
      </c>
      <c r="B30896" s="1" t="s">
        <v>50</v>
      </c>
      <c r="C30896" t="s">
        <v>36</v>
      </c>
      <c r="E30896">
        <v>1</v>
      </c>
      <c r="F30896" t="str">
        <f>MID(B30896, FIND("(",B30896) + 1, FIND(",",B30896) - FIND("(",B30896) - 1)</f>
        <v>21.954862829000433</v>
      </c>
      <c r="G30896" t="str">
        <f>MID(B30896, FIND(",",B30896) + 1, FIND(")",B30896) - FIND(",",B30896) - 1)</f>
        <v xml:space="preserve"> -159.66635716099975</v>
      </c>
    </row>
    <row r="30897" spans="1:7" ht="30" x14ac:dyDescent="0.25">
      <c r="A30897" t="s">
        <v>5</v>
      </c>
      <c r="B30897" s="1" t="s">
        <v>50</v>
      </c>
      <c r="C30897" t="s">
        <v>36</v>
      </c>
      <c r="E30897">
        <v>2</v>
      </c>
      <c r="F30897" t="str">
        <f>MID(B30897, FIND("(",B30897) + 1, FIND(",",B30897) - FIND("(",B30897) - 1)</f>
        <v>21.954862829000433</v>
      </c>
      <c r="G30897" t="str">
        <f>MID(B30897, FIND(",",B30897) + 1, FIND(")",B30897) - FIND(",",B30897) - 1)</f>
        <v xml:space="preserve"> -159.66635716099975</v>
      </c>
    </row>
    <row r="30898" spans="1:7" ht="30" x14ac:dyDescent="0.25">
      <c r="A30898" t="s">
        <v>391</v>
      </c>
      <c r="B30898" s="1" t="s">
        <v>50</v>
      </c>
      <c r="C30898" t="s">
        <v>36</v>
      </c>
      <c r="E30898">
        <v>1</v>
      </c>
      <c r="F30898" t="str">
        <f>MID(B30898, FIND("(",B30898) + 1, FIND(",",B30898) - FIND("(",B30898) - 1)</f>
        <v>21.954862829000433</v>
      </c>
      <c r="G30898" t="str">
        <f>MID(B30898, FIND(",",B30898) + 1, FIND(")",B30898) - FIND(",",B30898) - 1)</f>
        <v xml:space="preserve"> -159.66635716099975</v>
      </c>
    </row>
    <row r="30899" spans="1:7" ht="30" x14ac:dyDescent="0.25">
      <c r="A30899" t="s">
        <v>678</v>
      </c>
      <c r="B30899" s="1" t="s">
        <v>50</v>
      </c>
      <c r="C30899" t="s">
        <v>36</v>
      </c>
      <c r="E30899">
        <v>1</v>
      </c>
      <c r="F30899" t="str">
        <f>MID(B30899, FIND("(",B30899) + 1, FIND(",",B30899) - FIND("(",B30899) - 1)</f>
        <v>21.954862829000433</v>
      </c>
      <c r="G30899" t="str">
        <f>MID(B30899, FIND(",",B30899) + 1, FIND(")",B30899) - FIND(",",B30899) - 1)</f>
        <v xml:space="preserve"> -159.66635716099975</v>
      </c>
    </row>
    <row r="30900" spans="1:7" ht="30" x14ac:dyDescent="0.25">
      <c r="A30900" t="s">
        <v>938</v>
      </c>
      <c r="B30900" s="1" t="s">
        <v>50</v>
      </c>
      <c r="C30900" t="s">
        <v>36</v>
      </c>
      <c r="E30900">
        <v>1</v>
      </c>
      <c r="F30900" t="str">
        <f>MID(B30900, FIND("(",B30900) + 1, FIND(",",B30900) - FIND("(",B30900) - 1)</f>
        <v>21.954862829000433</v>
      </c>
      <c r="G30900" t="str">
        <f>MID(B30900, FIND(",",B30900) + 1, FIND(")",B30900) - FIND(",",B30900) - 1)</f>
        <v xml:space="preserve"> -159.66635716099975</v>
      </c>
    </row>
    <row r="30901" spans="1:7" ht="30" x14ac:dyDescent="0.25">
      <c r="A30901" t="s">
        <v>678</v>
      </c>
      <c r="B30901" s="1" t="s">
        <v>50</v>
      </c>
      <c r="C30901" t="s">
        <v>36</v>
      </c>
      <c r="D30901" t="s">
        <v>26</v>
      </c>
      <c r="E30901">
        <v>3</v>
      </c>
      <c r="F30901" t="str">
        <f>MID(B30901, FIND("(",B30901) + 1, FIND(",",B30901) - FIND("(",B30901) - 1)</f>
        <v>21.954862829000433</v>
      </c>
      <c r="G30901" t="str">
        <f>MID(B30901, FIND(",",B30901) + 1, FIND(")",B30901) - FIND(",",B30901) - 1)</f>
        <v xml:space="preserve"> -159.66635716099975</v>
      </c>
    </row>
    <row r="30902" spans="1:7" ht="30" x14ac:dyDescent="0.25">
      <c r="A30902" t="s">
        <v>391</v>
      </c>
      <c r="B30902" s="1" t="s">
        <v>50</v>
      </c>
      <c r="C30902" t="s">
        <v>8</v>
      </c>
      <c r="E30902">
        <v>3</v>
      </c>
      <c r="F30902" t="str">
        <f>MID(B30902, FIND("(",B30902) + 1, FIND(",",B30902) - FIND("(",B30902) - 1)</f>
        <v>21.954862829000433</v>
      </c>
      <c r="G30902" t="str">
        <f>MID(B30902, FIND(",",B30902) + 1, FIND(")",B30902) - FIND(",",B30902) - 1)</f>
        <v xml:space="preserve"> -159.66635716099975</v>
      </c>
    </row>
    <row r="30903" spans="1:7" ht="30" x14ac:dyDescent="0.25">
      <c r="A30903" t="s">
        <v>5</v>
      </c>
      <c r="B30903" s="1" t="s">
        <v>50</v>
      </c>
      <c r="C30903" t="s">
        <v>8</v>
      </c>
      <c r="E30903">
        <v>3</v>
      </c>
      <c r="F30903" t="str">
        <f>MID(B30903, FIND("(",B30903) + 1, FIND(",",B30903) - FIND("(",B30903) - 1)</f>
        <v>21.954862829000433</v>
      </c>
      <c r="G30903" t="str">
        <f>MID(B30903, FIND(",",B30903) + 1, FIND(")",B30903) - FIND(",",B30903) - 1)</f>
        <v xml:space="preserve"> -159.66635716099975</v>
      </c>
    </row>
    <row r="30904" spans="1:7" ht="30" x14ac:dyDescent="0.25">
      <c r="A30904" t="s">
        <v>5</v>
      </c>
      <c r="B30904" s="1" t="s">
        <v>50</v>
      </c>
      <c r="C30904" t="s">
        <v>8</v>
      </c>
      <c r="D30904" t="s">
        <v>26</v>
      </c>
      <c r="E30904">
        <v>6</v>
      </c>
      <c r="F30904" t="str">
        <f>MID(B30904, FIND("(",B30904) + 1, FIND(",",B30904) - FIND("(",B30904) - 1)</f>
        <v>21.954862829000433</v>
      </c>
      <c r="G30904" t="str">
        <f>MID(B30904, FIND(",",B30904) + 1, FIND(")",B30904) - FIND(",",B30904) - 1)</f>
        <v xml:space="preserve"> -159.66635716099975</v>
      </c>
    </row>
    <row r="30905" spans="1:7" ht="30" x14ac:dyDescent="0.25">
      <c r="A30905" t="s">
        <v>678</v>
      </c>
      <c r="B30905" s="1" t="s">
        <v>50</v>
      </c>
      <c r="C30905" t="s">
        <v>8</v>
      </c>
      <c r="E30905">
        <v>2</v>
      </c>
      <c r="F30905" t="str">
        <f>MID(B30905, FIND("(",B30905) + 1, FIND(",",B30905) - FIND("(",B30905) - 1)</f>
        <v>21.954862829000433</v>
      </c>
      <c r="G30905" t="str">
        <f>MID(B30905, FIND(",",B30905) + 1, FIND(")",B30905) - FIND(",",B30905) - 1)</f>
        <v xml:space="preserve"> -159.66635716099975</v>
      </c>
    </row>
    <row r="30906" spans="1:7" ht="30" x14ac:dyDescent="0.25">
      <c r="A30906" t="s">
        <v>391</v>
      </c>
      <c r="B30906" s="1" t="s">
        <v>50</v>
      </c>
      <c r="C30906" t="s">
        <v>8</v>
      </c>
      <c r="E30906">
        <v>3</v>
      </c>
      <c r="F30906" t="str">
        <f>MID(B30906, FIND("(",B30906) + 1, FIND(",",B30906) - FIND("(",B30906) - 1)</f>
        <v>21.954862829000433</v>
      </c>
      <c r="G30906" t="str">
        <f>MID(B30906, FIND(",",B30906) + 1, FIND(")",B30906) - FIND(",",B30906) - 1)</f>
        <v xml:space="preserve"> -159.66635716099975</v>
      </c>
    </row>
    <row r="30907" spans="1:7" ht="30" x14ac:dyDescent="0.25">
      <c r="A30907" t="s">
        <v>5</v>
      </c>
      <c r="B30907" s="1" t="s">
        <v>50</v>
      </c>
      <c r="C30907" t="s">
        <v>8</v>
      </c>
      <c r="E30907">
        <v>3</v>
      </c>
      <c r="F30907" t="str">
        <f>MID(B30907, FIND("(",B30907) + 1, FIND(",",B30907) - FIND("(",B30907) - 1)</f>
        <v>21.954862829000433</v>
      </c>
      <c r="G30907" t="str">
        <f>MID(B30907, FIND(",",B30907) + 1, FIND(")",B30907) - FIND(",",B30907) - 1)</f>
        <v xml:space="preserve"> -159.66635716099975</v>
      </c>
    </row>
    <row r="30908" spans="1:7" ht="30" x14ac:dyDescent="0.25">
      <c r="A30908" t="s">
        <v>391</v>
      </c>
      <c r="B30908" s="1" t="s">
        <v>50</v>
      </c>
      <c r="C30908" t="s">
        <v>8</v>
      </c>
      <c r="E30908">
        <v>1</v>
      </c>
      <c r="F30908" t="str">
        <f>MID(B30908, FIND("(",B30908) + 1, FIND(",",B30908) - FIND("(",B30908) - 1)</f>
        <v>21.954862829000433</v>
      </c>
      <c r="G30908" t="str">
        <f>MID(B30908, FIND(",",B30908) + 1, FIND(")",B30908) - FIND(",",B30908) - 1)</f>
        <v xml:space="preserve"> -159.66635716099975</v>
      </c>
    </row>
    <row r="30909" spans="1:7" ht="30" x14ac:dyDescent="0.25">
      <c r="A30909" t="s">
        <v>678</v>
      </c>
      <c r="B30909" s="1" t="s">
        <v>50</v>
      </c>
      <c r="C30909" t="s">
        <v>8</v>
      </c>
      <c r="E30909">
        <v>1</v>
      </c>
      <c r="F30909" t="str">
        <f>MID(B30909, FIND("(",B30909) + 1, FIND(",",B30909) - FIND("(",B30909) - 1)</f>
        <v>21.954862829000433</v>
      </c>
      <c r="G30909" t="str">
        <f>MID(B30909, FIND(",",B30909) + 1, FIND(")",B30909) - FIND(",",B30909) - 1)</f>
        <v xml:space="preserve"> -159.66635716099975</v>
      </c>
    </row>
    <row r="30910" spans="1:7" ht="30" x14ac:dyDescent="0.25">
      <c r="A30910" t="s">
        <v>938</v>
      </c>
      <c r="B30910" s="1" t="s">
        <v>50</v>
      </c>
      <c r="C30910" t="s">
        <v>8</v>
      </c>
      <c r="E30910">
        <v>1</v>
      </c>
      <c r="F30910" t="str">
        <f>MID(B30910, FIND("(",B30910) + 1, FIND(",",B30910) - FIND("(",B30910) - 1)</f>
        <v>21.954862829000433</v>
      </c>
      <c r="G30910" t="str">
        <f>MID(B30910, FIND(",",B30910) + 1, FIND(")",B30910) - FIND(",",B30910) - 1)</f>
        <v xml:space="preserve"> -159.66635716099975</v>
      </c>
    </row>
    <row r="30911" spans="1:7" ht="30" x14ac:dyDescent="0.25">
      <c r="A30911" t="s">
        <v>5</v>
      </c>
      <c r="B30911" s="1" t="s">
        <v>50</v>
      </c>
      <c r="C30911" t="s">
        <v>8</v>
      </c>
      <c r="E30911">
        <v>1</v>
      </c>
      <c r="F30911" t="str">
        <f>MID(B30911, FIND("(",B30911) + 1, FIND(",",B30911) - FIND("(",B30911) - 1)</f>
        <v>21.954862829000433</v>
      </c>
      <c r="G30911" t="str">
        <f>MID(B30911, FIND(",",B30911) + 1, FIND(")",B30911) - FIND(",",B30911) - 1)</f>
        <v xml:space="preserve"> -159.66635716099975</v>
      </c>
    </row>
    <row r="30912" spans="1:7" ht="30" x14ac:dyDescent="0.25">
      <c r="A30912" t="s">
        <v>678</v>
      </c>
      <c r="B30912" s="1" t="s">
        <v>50</v>
      </c>
      <c r="C30912" t="s">
        <v>8</v>
      </c>
      <c r="E30912">
        <v>1</v>
      </c>
      <c r="F30912" t="str">
        <f>MID(B30912, FIND("(",B30912) + 1, FIND(",",B30912) - FIND("(",B30912) - 1)</f>
        <v>21.954862829000433</v>
      </c>
      <c r="G30912" t="str">
        <f>MID(B30912, FIND(",",B30912) + 1, FIND(")",B30912) - FIND(",",B30912) - 1)</f>
        <v xml:space="preserve"> -159.66635716099975</v>
      </c>
    </row>
    <row r="30913" spans="1:7" ht="30" x14ac:dyDescent="0.25">
      <c r="A30913" t="s">
        <v>938</v>
      </c>
      <c r="B30913" s="1" t="s">
        <v>50</v>
      </c>
      <c r="C30913" t="s">
        <v>8</v>
      </c>
      <c r="E30913">
        <v>1</v>
      </c>
      <c r="F30913" t="str">
        <f>MID(B30913, FIND("(",B30913) + 1, FIND(",",B30913) - FIND("(",B30913) - 1)</f>
        <v>21.954862829000433</v>
      </c>
      <c r="G30913" t="str">
        <f>MID(B30913, FIND(",",B30913) + 1, FIND(")",B30913) - FIND(",",B30913) - 1)</f>
        <v xml:space="preserve"> -159.66635716099975</v>
      </c>
    </row>
    <row r="30914" spans="1:7" ht="30" x14ac:dyDescent="0.25">
      <c r="A30914" t="s">
        <v>391</v>
      </c>
      <c r="B30914" s="1" t="s">
        <v>50</v>
      </c>
      <c r="C30914" t="s">
        <v>8</v>
      </c>
      <c r="D30914" t="s">
        <v>26</v>
      </c>
      <c r="E30914">
        <v>5</v>
      </c>
      <c r="F30914" t="str">
        <f>MID(B30914, FIND("(",B30914) + 1, FIND(",",B30914) - FIND("(",B30914) - 1)</f>
        <v>21.954862829000433</v>
      </c>
      <c r="G30914" t="str">
        <f>MID(B30914, FIND(",",B30914) + 1, FIND(")",B30914) - FIND(",",B30914) - 1)</f>
        <v xml:space="preserve"> -159.66635716099975</v>
      </c>
    </row>
    <row r="30915" spans="1:7" ht="30" x14ac:dyDescent="0.25">
      <c r="A30915" t="s">
        <v>5</v>
      </c>
      <c r="B30915" s="1" t="s">
        <v>50</v>
      </c>
      <c r="C30915" t="s">
        <v>8</v>
      </c>
      <c r="E30915">
        <v>1</v>
      </c>
      <c r="F30915" t="str">
        <f>MID(B30915, FIND("(",B30915) + 1, FIND(",",B30915) - FIND("(",B30915) - 1)</f>
        <v>21.954862829000433</v>
      </c>
      <c r="G30915" t="str">
        <f>MID(B30915, FIND(",",B30915) + 1, FIND(")",B30915) - FIND(",",B30915) - 1)</f>
        <v xml:space="preserve"> -159.66635716099975</v>
      </c>
    </row>
    <row r="30916" spans="1:7" ht="30" x14ac:dyDescent="0.25">
      <c r="A30916" t="s">
        <v>678</v>
      </c>
      <c r="B30916" s="1" t="s">
        <v>50</v>
      </c>
      <c r="C30916" t="s">
        <v>8</v>
      </c>
      <c r="E30916">
        <v>1</v>
      </c>
      <c r="F30916" t="str">
        <f>MID(B30916, FIND("(",B30916) + 1, FIND(",",B30916) - FIND("(",B30916) - 1)</f>
        <v>21.954862829000433</v>
      </c>
      <c r="G30916" t="str">
        <f>MID(B30916, FIND(",",B30916) + 1, FIND(")",B30916) - FIND(",",B30916) - 1)</f>
        <v xml:space="preserve"> -159.66635716099975</v>
      </c>
    </row>
    <row r="30917" spans="1:7" ht="30" x14ac:dyDescent="0.25">
      <c r="A30917" t="s">
        <v>391</v>
      </c>
      <c r="B30917" s="1" t="s">
        <v>50</v>
      </c>
      <c r="C30917" t="s">
        <v>8</v>
      </c>
      <c r="E30917">
        <v>2</v>
      </c>
      <c r="F30917" t="str">
        <f>MID(B30917, FIND("(",B30917) + 1, FIND(",",B30917) - FIND("(",B30917) - 1)</f>
        <v>21.954862829000433</v>
      </c>
      <c r="G30917" t="str">
        <f>MID(B30917, FIND(",",B30917) + 1, FIND(")",B30917) - FIND(",",B30917) - 1)</f>
        <v xml:space="preserve"> -159.66635716099975</v>
      </c>
    </row>
    <row r="30918" spans="1:7" ht="30" x14ac:dyDescent="0.25">
      <c r="A30918" t="s">
        <v>678</v>
      </c>
      <c r="B30918" s="1" t="s">
        <v>50</v>
      </c>
      <c r="C30918" t="s">
        <v>8</v>
      </c>
      <c r="D30918" t="s">
        <v>26</v>
      </c>
      <c r="E30918">
        <v>6</v>
      </c>
      <c r="F30918" t="str">
        <f>MID(B30918, FIND("(",B30918) + 1, FIND(",",B30918) - FIND("(",B30918) - 1)</f>
        <v>21.954862829000433</v>
      </c>
      <c r="G30918" t="str">
        <f>MID(B30918, FIND(",",B30918) + 1, FIND(")",B30918) - FIND(",",B30918) - 1)</f>
        <v xml:space="preserve"> -159.66635716099975</v>
      </c>
    </row>
    <row r="30919" spans="1:7" ht="30" x14ac:dyDescent="0.25">
      <c r="A30919" t="s">
        <v>938</v>
      </c>
      <c r="B30919" s="1" t="s">
        <v>50</v>
      </c>
      <c r="C30919" t="s">
        <v>8</v>
      </c>
      <c r="D30919" t="s">
        <v>26</v>
      </c>
      <c r="E30919">
        <v>10</v>
      </c>
      <c r="F30919" t="str">
        <f>MID(B30919, FIND("(",B30919) + 1, FIND(",",B30919) - FIND("(",B30919) - 1)</f>
        <v>21.954862829000433</v>
      </c>
      <c r="G30919" t="str">
        <f>MID(B30919, FIND(",",B30919) + 1, FIND(")",B30919) - FIND(",",B30919) - 1)</f>
        <v xml:space="preserve"> -159.66635716099975</v>
      </c>
    </row>
    <row r="30920" spans="1:7" ht="30" x14ac:dyDescent="0.25">
      <c r="A30920" t="s">
        <v>938</v>
      </c>
      <c r="B30920" s="1" t="s">
        <v>50</v>
      </c>
      <c r="C30920" t="s">
        <v>8</v>
      </c>
      <c r="E30920">
        <v>1</v>
      </c>
      <c r="F30920" t="str">
        <f>MID(B30920, FIND("(",B30920) + 1, FIND(",",B30920) - FIND("(",B30920) - 1)</f>
        <v>21.954862829000433</v>
      </c>
      <c r="G30920" t="str">
        <f>MID(B30920, FIND(",",B30920) + 1, FIND(")",B30920) - FIND(",",B30920) - 1)</f>
        <v xml:space="preserve"> -159.66635716099975</v>
      </c>
    </row>
    <row r="30921" spans="1:7" ht="30" x14ac:dyDescent="0.25">
      <c r="A30921" t="s">
        <v>938</v>
      </c>
      <c r="B30921" s="1" t="s">
        <v>50</v>
      </c>
      <c r="C30921" t="s">
        <v>8</v>
      </c>
      <c r="E30921">
        <v>2</v>
      </c>
      <c r="F30921" t="str">
        <f>MID(B30921, FIND("(",B30921) + 1, FIND(",",B30921) - FIND("(",B30921) - 1)</f>
        <v>21.954862829000433</v>
      </c>
      <c r="G30921" t="str">
        <f>MID(B30921, FIND(",",B30921) + 1, FIND(")",B30921) - FIND(",",B30921) - 1)</f>
        <v xml:space="preserve"> -159.66635716099975</v>
      </c>
    </row>
    <row r="30922" spans="1:7" ht="30" x14ac:dyDescent="0.25">
      <c r="A30922" t="s">
        <v>938</v>
      </c>
      <c r="B30922" s="1" t="s">
        <v>50</v>
      </c>
      <c r="C30922" t="s">
        <v>8</v>
      </c>
      <c r="E30922">
        <v>1</v>
      </c>
      <c r="F30922" t="str">
        <f>MID(B30922, FIND("(",B30922) + 1, FIND(",",B30922) - FIND("(",B30922) - 1)</f>
        <v>21.954862829000433</v>
      </c>
      <c r="G30922" t="str">
        <f>MID(B30922, FIND(",",B30922) + 1, FIND(")",B30922) - FIND(",",B30922) - 1)</f>
        <v xml:space="preserve"> -159.66635716099975</v>
      </c>
    </row>
    <row r="30923" spans="1:7" ht="30" x14ac:dyDescent="0.25">
      <c r="A30923" t="s">
        <v>678</v>
      </c>
      <c r="B30923" s="1" t="s">
        <v>50</v>
      </c>
      <c r="C30923" t="s">
        <v>8</v>
      </c>
      <c r="E30923">
        <v>1</v>
      </c>
      <c r="F30923" t="str">
        <f>MID(B30923, FIND("(",B30923) + 1, FIND(",",B30923) - FIND("(",B30923) - 1)</f>
        <v>21.954862829000433</v>
      </c>
      <c r="G30923" t="str">
        <f>MID(B30923, FIND(",",B30923) + 1, FIND(")",B30923) - FIND(",",B30923) - 1)</f>
        <v xml:space="preserve"> -159.66635716099975</v>
      </c>
    </row>
    <row r="30924" spans="1:7" ht="30" x14ac:dyDescent="0.25">
      <c r="A30924" t="s">
        <v>391</v>
      </c>
      <c r="B30924" s="1" t="s">
        <v>50</v>
      </c>
      <c r="C30924" t="s">
        <v>395</v>
      </c>
      <c r="E30924">
        <v>1</v>
      </c>
      <c r="F30924" t="str">
        <f>MID(B30924, FIND("(",B30924) + 1, FIND(",",B30924) - FIND("(",B30924) - 1)</f>
        <v>21.954862829000433</v>
      </c>
      <c r="G30924" t="str">
        <f>MID(B30924, FIND(",",B30924) + 1, FIND(")",B30924) - FIND(",",B30924) - 1)</f>
        <v xml:space="preserve"> -159.66635716099975</v>
      </c>
    </row>
    <row r="30925" spans="1:7" ht="30" x14ac:dyDescent="0.25">
      <c r="A30925" t="s">
        <v>678</v>
      </c>
      <c r="B30925" s="1" t="s">
        <v>50</v>
      </c>
      <c r="C30925" t="s">
        <v>25</v>
      </c>
      <c r="E30925">
        <v>1</v>
      </c>
      <c r="F30925" t="str">
        <f>MID(B30925, FIND("(",B30925) + 1, FIND(",",B30925) - FIND("(",B30925) - 1)</f>
        <v>21.954862829000433</v>
      </c>
      <c r="G30925" t="str">
        <f>MID(B30925, FIND(",",B30925) + 1, FIND(")",B30925) - FIND(",",B30925) - 1)</f>
        <v xml:space="preserve"> -159.66635716099975</v>
      </c>
    </row>
    <row r="30926" spans="1:7" ht="30" x14ac:dyDescent="0.25">
      <c r="A30926" t="s">
        <v>5</v>
      </c>
      <c r="B30926" s="1" t="s">
        <v>50</v>
      </c>
      <c r="C30926" t="s">
        <v>25</v>
      </c>
      <c r="E30926">
        <v>1</v>
      </c>
      <c r="F30926" t="str">
        <f>MID(B30926, FIND("(",B30926) + 1, FIND(",",B30926) - FIND("(",B30926) - 1)</f>
        <v>21.954862829000433</v>
      </c>
      <c r="G30926" t="str">
        <f>MID(B30926, FIND(",",B30926) + 1, FIND(")",B30926) - FIND(",",B30926) - 1)</f>
        <v xml:space="preserve"> -159.66635716099975</v>
      </c>
    </row>
    <row r="30927" spans="1:7" ht="30" x14ac:dyDescent="0.25">
      <c r="A30927" t="s">
        <v>938</v>
      </c>
      <c r="B30927" s="1" t="s">
        <v>50</v>
      </c>
      <c r="C30927" t="s">
        <v>25</v>
      </c>
      <c r="D30927" t="s">
        <v>26</v>
      </c>
      <c r="E30927">
        <v>2</v>
      </c>
      <c r="F30927" t="str">
        <f>MID(B30927, FIND("(",B30927) + 1, FIND(",",B30927) - FIND("(",B30927) - 1)</f>
        <v>21.954862829000433</v>
      </c>
      <c r="G30927" t="str">
        <f>MID(B30927, FIND(",",B30927) + 1, FIND(")",B30927) - FIND(",",B30927) - 1)</f>
        <v xml:space="preserve"> -159.66635716099975</v>
      </c>
    </row>
    <row r="30928" spans="1:7" ht="30" x14ac:dyDescent="0.25">
      <c r="A30928" t="s">
        <v>678</v>
      </c>
      <c r="B30928" s="1" t="s">
        <v>50</v>
      </c>
      <c r="C30928" t="s">
        <v>25</v>
      </c>
      <c r="D30928" t="s">
        <v>26</v>
      </c>
      <c r="E30928">
        <v>1</v>
      </c>
      <c r="F30928" t="str">
        <f>MID(B30928, FIND("(",B30928) + 1, FIND(",",B30928) - FIND("(",B30928) - 1)</f>
        <v>21.954862829000433</v>
      </c>
      <c r="G30928" t="str">
        <f>MID(B30928, FIND(",",B30928) + 1, FIND(")",B30928) - FIND(",",B30928) - 1)</f>
        <v xml:space="preserve"> -159.66635716099975</v>
      </c>
    </row>
    <row r="30929" spans="1:7" ht="30" x14ac:dyDescent="0.25">
      <c r="A30929" t="s">
        <v>5</v>
      </c>
      <c r="B30929" s="1" t="s">
        <v>50</v>
      </c>
      <c r="C30929" t="s">
        <v>25</v>
      </c>
      <c r="E30929">
        <v>1</v>
      </c>
      <c r="F30929" t="str">
        <f>MID(B30929, FIND("(",B30929) + 1, FIND(",",B30929) - FIND("(",B30929) - 1)</f>
        <v>21.954862829000433</v>
      </c>
      <c r="G30929" t="str">
        <f>MID(B30929, FIND(",",B30929) + 1, FIND(")",B30929) - FIND(",",B30929) - 1)</f>
        <v xml:space="preserve"> -159.66635716099975</v>
      </c>
    </row>
    <row r="30930" spans="1:7" ht="30" x14ac:dyDescent="0.25">
      <c r="A30930" t="s">
        <v>5</v>
      </c>
      <c r="B30930" s="1" t="s">
        <v>5461</v>
      </c>
      <c r="C30930" t="s">
        <v>8</v>
      </c>
      <c r="E30930">
        <v>1</v>
      </c>
      <c r="F30930" t="str">
        <f>MID(B30930, FIND("(",B30930) + 1, FIND(",",B30930) - FIND("(",B30930) - 1)</f>
        <v>21.954862829000433</v>
      </c>
      <c r="G30930" t="str">
        <f>MID(B30930, FIND(",",B30930) + 1, FIND(")",B30930) - FIND(",",B30930) - 1)</f>
        <v xml:space="preserve"> -159.66635716099975</v>
      </c>
    </row>
    <row r="30931" spans="1:7" ht="30" x14ac:dyDescent="0.25">
      <c r="A30931" t="s">
        <v>5</v>
      </c>
      <c r="B30931" s="1" t="s">
        <v>3921</v>
      </c>
      <c r="C30931" t="s">
        <v>44</v>
      </c>
      <c r="E30931">
        <v>1</v>
      </c>
      <c r="F30931" t="str">
        <f>MID(B30931, FIND("(",B30931) + 1, FIND(",",B30931) - FIND("(",B30931) - 1)</f>
        <v>21.384540151000465</v>
      </c>
      <c r="G30931" t="str">
        <f>MID(B30931, FIND(",",B30931) + 1, FIND(")",B30931) - FIND(",",B30931) - 1)</f>
        <v xml:space="preserve"> -158.02481878599974</v>
      </c>
    </row>
    <row r="30932" spans="1:7" ht="30" x14ac:dyDescent="0.25">
      <c r="A30932" t="s">
        <v>391</v>
      </c>
      <c r="B30932" s="1" t="s">
        <v>3921</v>
      </c>
      <c r="C30932" t="s">
        <v>44</v>
      </c>
      <c r="E30932">
        <v>1</v>
      </c>
      <c r="F30932" t="str">
        <f>MID(B30932, FIND("(",B30932) + 1, FIND(",",B30932) - FIND("(",B30932) - 1)</f>
        <v>21.384540151000465</v>
      </c>
      <c r="G30932" t="str">
        <f>MID(B30932, FIND(",",B30932) + 1, FIND(")",B30932) - FIND(",",B30932) - 1)</f>
        <v xml:space="preserve"> -158.02481878599974</v>
      </c>
    </row>
    <row r="30933" spans="1:7" ht="30" x14ac:dyDescent="0.25">
      <c r="A30933" t="s">
        <v>5</v>
      </c>
      <c r="B30933" s="1" t="s">
        <v>27</v>
      </c>
      <c r="C30933" t="s">
        <v>12</v>
      </c>
      <c r="D30933" t="s">
        <v>26</v>
      </c>
      <c r="E30933">
        <v>1</v>
      </c>
      <c r="F30933" t="str">
        <f>MID(B30933, FIND("(",B30933) + 1, FIND(",",B30933) - FIND("(",B30933) - 1)</f>
        <v>21.394561334000457</v>
      </c>
      <c r="G30933" t="str">
        <f>MID(B30933, FIND(",",B30933) + 1, FIND(")",B30933) - FIND(",",B30933) - 1)</f>
        <v xml:space="preserve"> -158.01062763999974</v>
      </c>
    </row>
    <row r="30934" spans="1:7" ht="30" x14ac:dyDescent="0.25">
      <c r="A30934" t="s">
        <v>678</v>
      </c>
      <c r="B30934" s="1" t="s">
        <v>27</v>
      </c>
      <c r="C30934" t="s">
        <v>12</v>
      </c>
      <c r="E30934">
        <v>3</v>
      </c>
      <c r="F30934" t="str">
        <f>MID(B30934, FIND("(",B30934) + 1, FIND(",",B30934) - FIND("(",B30934) - 1)</f>
        <v>21.394561334000457</v>
      </c>
      <c r="G30934" t="str">
        <f>MID(B30934, FIND(",",B30934) + 1, FIND(")",B30934) - FIND(",",B30934) - 1)</f>
        <v xml:space="preserve"> -158.01062763999974</v>
      </c>
    </row>
    <row r="30935" spans="1:7" ht="30" x14ac:dyDescent="0.25">
      <c r="A30935" t="s">
        <v>678</v>
      </c>
      <c r="B30935" s="1" t="s">
        <v>27</v>
      </c>
      <c r="C30935" t="s">
        <v>12</v>
      </c>
      <c r="D30935" t="s">
        <v>26</v>
      </c>
      <c r="E30935">
        <v>1</v>
      </c>
      <c r="F30935" t="str">
        <f>MID(B30935, FIND("(",B30935) + 1, FIND(",",B30935) - FIND("(",B30935) - 1)</f>
        <v>21.394561334000457</v>
      </c>
      <c r="G30935" t="str">
        <f>MID(B30935, FIND(",",B30935) + 1, FIND(")",B30935) - FIND(",",B30935) - 1)</f>
        <v xml:space="preserve"> -158.01062763999974</v>
      </c>
    </row>
    <row r="30936" spans="1:7" ht="30" x14ac:dyDescent="0.25">
      <c r="A30936" t="s">
        <v>391</v>
      </c>
      <c r="B30936" s="1" t="s">
        <v>27</v>
      </c>
      <c r="C30936" t="s">
        <v>12</v>
      </c>
      <c r="E30936">
        <v>1</v>
      </c>
      <c r="F30936" t="str">
        <f>MID(B30936, FIND("(",B30936) + 1, FIND(",",B30936) - FIND("(",B30936) - 1)</f>
        <v>21.394561334000457</v>
      </c>
      <c r="G30936" t="str">
        <f>MID(B30936, FIND(",",B30936) + 1, FIND(")",B30936) - FIND(",",B30936) - 1)</f>
        <v xml:space="preserve"> -158.01062763999974</v>
      </c>
    </row>
    <row r="30937" spans="1:7" ht="30" x14ac:dyDescent="0.25">
      <c r="A30937" t="s">
        <v>678</v>
      </c>
      <c r="B30937" s="1" t="s">
        <v>27</v>
      </c>
      <c r="C30937" t="s">
        <v>12</v>
      </c>
      <c r="D30937" t="s">
        <v>26</v>
      </c>
      <c r="E30937">
        <v>2</v>
      </c>
      <c r="F30937" t="str">
        <f>MID(B30937, FIND("(",B30937) + 1, FIND(",",B30937) - FIND("(",B30937) - 1)</f>
        <v>21.394561334000457</v>
      </c>
      <c r="G30937" t="str">
        <f>MID(B30937, FIND(",",B30937) + 1, FIND(")",B30937) - FIND(",",B30937) - 1)</f>
        <v xml:space="preserve"> -158.01062763999974</v>
      </c>
    </row>
    <row r="30938" spans="1:7" ht="30" x14ac:dyDescent="0.25">
      <c r="A30938" t="s">
        <v>938</v>
      </c>
      <c r="B30938" s="1" t="s">
        <v>27</v>
      </c>
      <c r="C30938" t="s">
        <v>12</v>
      </c>
      <c r="E30938">
        <v>1</v>
      </c>
      <c r="F30938" t="str">
        <f>MID(B30938, FIND("(",B30938) + 1, FIND(",",B30938) - FIND("(",B30938) - 1)</f>
        <v>21.394561334000457</v>
      </c>
      <c r="G30938" t="str">
        <f>MID(B30938, FIND(",",B30938) + 1, FIND(")",B30938) - FIND(",",B30938) - 1)</f>
        <v xml:space="preserve"> -158.01062763999974</v>
      </c>
    </row>
    <row r="30939" spans="1:7" ht="30" x14ac:dyDescent="0.25">
      <c r="A30939" t="s">
        <v>5</v>
      </c>
      <c r="B30939" s="1" t="s">
        <v>27</v>
      </c>
      <c r="C30939" t="s">
        <v>12</v>
      </c>
      <c r="E30939">
        <v>1</v>
      </c>
      <c r="F30939" t="str">
        <f>MID(B30939, FIND("(",B30939) + 1, FIND(",",B30939) - FIND("(",B30939) - 1)</f>
        <v>21.394561334000457</v>
      </c>
      <c r="G30939" t="str">
        <f>MID(B30939, FIND(",",B30939) + 1, FIND(")",B30939) - FIND(",",B30939) - 1)</f>
        <v xml:space="preserve"> -158.01062763999974</v>
      </c>
    </row>
    <row r="30940" spans="1:7" ht="30" x14ac:dyDescent="0.25">
      <c r="A30940" t="s">
        <v>5</v>
      </c>
      <c r="B30940" s="1" t="s">
        <v>27</v>
      </c>
      <c r="C30940" t="s">
        <v>12</v>
      </c>
      <c r="E30940">
        <v>1</v>
      </c>
      <c r="F30940" t="str">
        <f>MID(B30940, FIND("(",B30940) + 1, FIND(",",B30940) - FIND("(",B30940) - 1)</f>
        <v>21.394561334000457</v>
      </c>
      <c r="G30940" t="str">
        <f>MID(B30940, FIND(",",B30940) + 1, FIND(")",B30940) - FIND(",",B30940) - 1)</f>
        <v xml:space="preserve"> -158.01062763999974</v>
      </c>
    </row>
    <row r="30941" spans="1:7" ht="30" x14ac:dyDescent="0.25">
      <c r="A30941" t="s">
        <v>938</v>
      </c>
      <c r="B30941" s="1" t="s">
        <v>27</v>
      </c>
      <c r="C30941" t="s">
        <v>12</v>
      </c>
      <c r="D30941" t="s">
        <v>26</v>
      </c>
      <c r="E30941">
        <v>2</v>
      </c>
      <c r="F30941" t="str">
        <f>MID(B30941, FIND("(",B30941) + 1, FIND(",",B30941) - FIND("(",B30941) - 1)</f>
        <v>21.394561334000457</v>
      </c>
      <c r="G30941" t="str">
        <f>MID(B30941, FIND(",",B30941) + 1, FIND(")",B30941) - FIND(",",B30941) - 1)</f>
        <v xml:space="preserve"> -158.01062763999974</v>
      </c>
    </row>
    <row r="30942" spans="1:7" ht="30" x14ac:dyDescent="0.25">
      <c r="A30942" t="s">
        <v>678</v>
      </c>
      <c r="B30942" s="1" t="s">
        <v>27</v>
      </c>
      <c r="C30942" t="s">
        <v>12</v>
      </c>
      <c r="E30942">
        <v>1</v>
      </c>
      <c r="F30942" t="str">
        <f>MID(B30942, FIND("(",B30942) + 1, FIND(",",B30942) - FIND("(",B30942) - 1)</f>
        <v>21.394561334000457</v>
      </c>
      <c r="G30942" t="str">
        <f>MID(B30942, FIND(",",B30942) + 1, FIND(")",B30942) - FIND(",",B30942) - 1)</f>
        <v xml:space="preserve"> -158.01062763999974</v>
      </c>
    </row>
    <row r="30943" spans="1:7" ht="30" x14ac:dyDescent="0.25">
      <c r="A30943" t="s">
        <v>5</v>
      </c>
      <c r="B30943" s="1" t="s">
        <v>27</v>
      </c>
      <c r="C30943" t="s">
        <v>12</v>
      </c>
      <c r="E30943">
        <v>2</v>
      </c>
      <c r="F30943" t="str">
        <f>MID(B30943, FIND("(",B30943) + 1, FIND(",",B30943) - FIND("(",B30943) - 1)</f>
        <v>21.394561334000457</v>
      </c>
      <c r="G30943" t="str">
        <f>MID(B30943, FIND(",",B30943) + 1, FIND(")",B30943) - FIND(",",B30943) - 1)</f>
        <v xml:space="preserve"> -158.01062763999974</v>
      </c>
    </row>
    <row r="30944" spans="1:7" ht="30" x14ac:dyDescent="0.25">
      <c r="A30944" t="s">
        <v>391</v>
      </c>
      <c r="B30944" s="1" t="s">
        <v>27</v>
      </c>
      <c r="C30944" t="s">
        <v>12</v>
      </c>
      <c r="E30944">
        <v>1</v>
      </c>
      <c r="F30944" t="str">
        <f>MID(B30944, FIND("(",B30944) + 1, FIND(",",B30944) - FIND("(",B30944) - 1)</f>
        <v>21.394561334000457</v>
      </c>
      <c r="G30944" t="str">
        <f>MID(B30944, FIND(",",B30944) + 1, FIND(")",B30944) - FIND(",",B30944) - 1)</f>
        <v xml:space="preserve"> -158.01062763999974</v>
      </c>
    </row>
    <row r="30945" spans="1:7" ht="30" x14ac:dyDescent="0.25">
      <c r="A30945" t="s">
        <v>938</v>
      </c>
      <c r="B30945" s="1" t="s">
        <v>27</v>
      </c>
      <c r="C30945" t="s">
        <v>12</v>
      </c>
      <c r="E30945">
        <v>3</v>
      </c>
      <c r="F30945" t="str">
        <f>MID(B30945, FIND("(",B30945) + 1, FIND(",",B30945) - FIND("(",B30945) - 1)</f>
        <v>21.394561334000457</v>
      </c>
      <c r="G30945" t="str">
        <f>MID(B30945, FIND(",",B30945) + 1, FIND(")",B30945) - FIND(",",B30945) - 1)</f>
        <v xml:space="preserve"> -158.01062763999974</v>
      </c>
    </row>
    <row r="30946" spans="1:7" ht="30" x14ac:dyDescent="0.25">
      <c r="A30946" t="s">
        <v>391</v>
      </c>
      <c r="B30946" s="1" t="s">
        <v>27</v>
      </c>
      <c r="C30946" t="s">
        <v>12</v>
      </c>
      <c r="D30946" t="s">
        <v>26</v>
      </c>
      <c r="E30946">
        <v>2</v>
      </c>
      <c r="F30946" t="str">
        <f>MID(B30946, FIND("(",B30946) + 1, FIND(",",B30946) - FIND("(",B30946) - 1)</f>
        <v>21.394561334000457</v>
      </c>
      <c r="G30946" t="str">
        <f>MID(B30946, FIND(",",B30946) + 1, FIND(")",B30946) - FIND(",",B30946) - 1)</f>
        <v xml:space="preserve"> -158.01062763999974</v>
      </c>
    </row>
    <row r="30947" spans="1:7" ht="30" x14ac:dyDescent="0.25">
      <c r="A30947" t="s">
        <v>391</v>
      </c>
      <c r="B30947" s="1" t="s">
        <v>27</v>
      </c>
      <c r="C30947" t="s">
        <v>12</v>
      </c>
      <c r="E30947">
        <v>1</v>
      </c>
      <c r="F30947" t="str">
        <f>MID(B30947, FIND("(",B30947) + 1, FIND(",",B30947) - FIND("(",B30947) - 1)</f>
        <v>21.394561334000457</v>
      </c>
      <c r="G30947" t="str">
        <f>MID(B30947, FIND(",",B30947) + 1, FIND(")",B30947) - FIND(",",B30947) - 1)</f>
        <v xml:space="preserve"> -158.01062763999974</v>
      </c>
    </row>
    <row r="30948" spans="1:7" ht="30" x14ac:dyDescent="0.25">
      <c r="A30948" t="s">
        <v>391</v>
      </c>
      <c r="B30948" s="1" t="s">
        <v>27</v>
      </c>
      <c r="C30948" t="s">
        <v>12</v>
      </c>
      <c r="E30948">
        <v>4</v>
      </c>
      <c r="F30948" t="str">
        <f>MID(B30948, FIND("(",B30948) + 1, FIND(",",B30948) - FIND("(",B30948) - 1)</f>
        <v>21.394561334000457</v>
      </c>
      <c r="G30948" t="str">
        <f>MID(B30948, FIND(",",B30948) + 1, FIND(")",B30948) - FIND(",",B30948) - 1)</f>
        <v xml:space="preserve"> -158.01062763999974</v>
      </c>
    </row>
    <row r="30949" spans="1:7" ht="30" x14ac:dyDescent="0.25">
      <c r="A30949" t="s">
        <v>391</v>
      </c>
      <c r="B30949" s="1" t="s">
        <v>27</v>
      </c>
      <c r="C30949" t="s">
        <v>7</v>
      </c>
      <c r="E30949">
        <v>3</v>
      </c>
      <c r="F30949" t="str">
        <f>MID(B30949, FIND("(",B30949) + 1, FIND(",",B30949) - FIND("(",B30949) - 1)</f>
        <v>21.394561334000457</v>
      </c>
      <c r="G30949" t="str">
        <f>MID(B30949, FIND(",",B30949) + 1, FIND(")",B30949) - FIND(",",B30949) - 1)</f>
        <v xml:space="preserve"> -158.01062763999974</v>
      </c>
    </row>
    <row r="30950" spans="1:7" ht="30" x14ac:dyDescent="0.25">
      <c r="A30950" t="s">
        <v>391</v>
      </c>
      <c r="B30950" s="1" t="s">
        <v>27</v>
      </c>
      <c r="C30950" t="s">
        <v>7</v>
      </c>
      <c r="E30950">
        <v>3</v>
      </c>
      <c r="F30950" t="str">
        <f>MID(B30950, FIND("(",B30950) + 1, FIND(",",B30950) - FIND("(",B30950) - 1)</f>
        <v>21.394561334000457</v>
      </c>
      <c r="G30950" t="str">
        <f>MID(B30950, FIND(",",B30950) + 1, FIND(")",B30950) - FIND(",",B30950) - 1)</f>
        <v xml:space="preserve"> -158.01062763999974</v>
      </c>
    </row>
    <row r="30951" spans="1:7" ht="30" x14ac:dyDescent="0.25">
      <c r="A30951" t="s">
        <v>391</v>
      </c>
      <c r="B30951" s="1" t="s">
        <v>27</v>
      </c>
      <c r="C30951" t="s">
        <v>7</v>
      </c>
      <c r="E30951">
        <v>4</v>
      </c>
      <c r="F30951" t="str">
        <f>MID(B30951, FIND("(",B30951) + 1, FIND(",",B30951) - FIND("(",B30951) - 1)</f>
        <v>21.394561334000457</v>
      </c>
      <c r="G30951" t="str">
        <f>MID(B30951, FIND(",",B30951) + 1, FIND(")",B30951) - FIND(",",B30951) - 1)</f>
        <v xml:space="preserve"> -158.01062763999974</v>
      </c>
    </row>
    <row r="30952" spans="1:7" ht="30" x14ac:dyDescent="0.25">
      <c r="A30952" t="s">
        <v>678</v>
      </c>
      <c r="B30952" s="1" t="s">
        <v>27</v>
      </c>
      <c r="C30952" t="s">
        <v>7</v>
      </c>
      <c r="D30952" t="s">
        <v>26</v>
      </c>
      <c r="E30952">
        <v>1</v>
      </c>
      <c r="F30952" t="str">
        <f>MID(B30952, FIND("(",B30952) + 1, FIND(",",B30952) - FIND("(",B30952) - 1)</f>
        <v>21.394561334000457</v>
      </c>
      <c r="G30952" t="str">
        <f>MID(B30952, FIND(",",B30952) + 1, FIND(")",B30952) - FIND(",",B30952) - 1)</f>
        <v xml:space="preserve"> -158.01062763999974</v>
      </c>
    </row>
    <row r="30953" spans="1:7" ht="30" x14ac:dyDescent="0.25">
      <c r="A30953" t="s">
        <v>938</v>
      </c>
      <c r="B30953" s="1" t="s">
        <v>27</v>
      </c>
      <c r="C30953" t="s">
        <v>7</v>
      </c>
      <c r="D30953" t="s">
        <v>26</v>
      </c>
      <c r="E30953">
        <v>40</v>
      </c>
      <c r="F30953" t="str">
        <f>MID(B30953, FIND("(",B30953) + 1, FIND(",",B30953) - FIND("(",B30953) - 1)</f>
        <v>21.394561334000457</v>
      </c>
      <c r="G30953" t="str">
        <f>MID(B30953, FIND(",",B30953) + 1, FIND(")",B30953) - FIND(",",B30953) - 1)</f>
        <v xml:space="preserve"> -158.01062763999974</v>
      </c>
    </row>
    <row r="30954" spans="1:7" ht="30" x14ac:dyDescent="0.25">
      <c r="A30954" t="s">
        <v>938</v>
      </c>
      <c r="B30954" s="1" t="s">
        <v>27</v>
      </c>
      <c r="C30954" t="s">
        <v>7</v>
      </c>
      <c r="E30954">
        <v>6</v>
      </c>
      <c r="F30954" t="str">
        <f>MID(B30954, FIND("(",B30954) + 1, FIND(",",B30954) - FIND("(",B30954) - 1)</f>
        <v>21.394561334000457</v>
      </c>
      <c r="G30954" t="str">
        <f>MID(B30954, FIND(",",B30954) + 1, FIND(")",B30954) - FIND(",",B30954) - 1)</f>
        <v xml:space="preserve"> -158.01062763999974</v>
      </c>
    </row>
    <row r="30955" spans="1:7" ht="30" x14ac:dyDescent="0.25">
      <c r="A30955" t="s">
        <v>938</v>
      </c>
      <c r="B30955" s="1" t="s">
        <v>27</v>
      </c>
      <c r="C30955" t="s">
        <v>7</v>
      </c>
      <c r="E30955">
        <v>1</v>
      </c>
      <c r="F30955" t="str">
        <f>MID(B30955, FIND("(",B30955) + 1, FIND(",",B30955) - FIND("(",B30955) - 1)</f>
        <v>21.394561334000457</v>
      </c>
      <c r="G30955" t="str">
        <f>MID(B30955, FIND(",",B30955) + 1, FIND(")",B30955) - FIND(",",B30955) - 1)</f>
        <v xml:space="preserve"> -158.01062763999974</v>
      </c>
    </row>
    <row r="30956" spans="1:7" ht="30" x14ac:dyDescent="0.25">
      <c r="A30956" t="s">
        <v>391</v>
      </c>
      <c r="B30956" s="1" t="s">
        <v>27</v>
      </c>
      <c r="C30956" t="s">
        <v>7</v>
      </c>
      <c r="D30956" t="s">
        <v>26</v>
      </c>
      <c r="E30956">
        <v>1</v>
      </c>
      <c r="F30956" t="str">
        <f>MID(B30956, FIND("(",B30956) + 1, FIND(",",B30956) - FIND("(",B30956) - 1)</f>
        <v>21.394561334000457</v>
      </c>
      <c r="G30956" t="str">
        <f>MID(B30956, FIND(",",B30956) + 1, FIND(")",B30956) - FIND(",",B30956) - 1)</f>
        <v xml:space="preserve"> -158.01062763999974</v>
      </c>
    </row>
    <row r="30957" spans="1:7" ht="30" x14ac:dyDescent="0.25">
      <c r="A30957" t="s">
        <v>678</v>
      </c>
      <c r="B30957" s="1" t="s">
        <v>27</v>
      </c>
      <c r="C30957" t="s">
        <v>7</v>
      </c>
      <c r="E30957">
        <v>1</v>
      </c>
      <c r="F30957" t="str">
        <f>MID(B30957, FIND("(",B30957) + 1, FIND(",",B30957) - FIND("(",B30957) - 1)</f>
        <v>21.394561334000457</v>
      </c>
      <c r="G30957" t="str">
        <f>MID(B30957, FIND(",",B30957) + 1, FIND(")",B30957) - FIND(",",B30957) - 1)</f>
        <v xml:space="preserve"> -158.01062763999974</v>
      </c>
    </row>
    <row r="30958" spans="1:7" ht="30" x14ac:dyDescent="0.25">
      <c r="A30958" t="s">
        <v>938</v>
      </c>
      <c r="B30958" s="1" t="s">
        <v>27</v>
      </c>
      <c r="C30958" t="s">
        <v>7</v>
      </c>
      <c r="E30958">
        <v>148</v>
      </c>
      <c r="F30958" t="str">
        <f>MID(B30958, FIND("(",B30958) + 1, FIND(",",B30958) - FIND("(",B30958) - 1)</f>
        <v>21.394561334000457</v>
      </c>
      <c r="G30958" t="str">
        <f>MID(B30958, FIND(",",B30958) + 1, FIND(")",B30958) - FIND(",",B30958) - 1)</f>
        <v xml:space="preserve"> -158.01062763999974</v>
      </c>
    </row>
    <row r="30959" spans="1:7" ht="30" x14ac:dyDescent="0.25">
      <c r="A30959" t="s">
        <v>938</v>
      </c>
      <c r="B30959" s="1" t="s">
        <v>27</v>
      </c>
      <c r="C30959" t="s">
        <v>7</v>
      </c>
      <c r="E30959">
        <v>17</v>
      </c>
      <c r="F30959" t="str">
        <f>MID(B30959, FIND("(",B30959) + 1, FIND(",",B30959) - FIND("(",B30959) - 1)</f>
        <v>21.394561334000457</v>
      </c>
      <c r="G30959" t="str">
        <f>MID(B30959, FIND(",",B30959) + 1, FIND(")",B30959) - FIND(",",B30959) - 1)</f>
        <v xml:space="preserve"> -158.01062763999974</v>
      </c>
    </row>
    <row r="30960" spans="1:7" ht="30" x14ac:dyDescent="0.25">
      <c r="A30960" t="s">
        <v>938</v>
      </c>
      <c r="B30960" s="1" t="s">
        <v>27</v>
      </c>
      <c r="C30960" t="s">
        <v>7</v>
      </c>
      <c r="D30960" t="s">
        <v>26</v>
      </c>
      <c r="E30960">
        <v>1</v>
      </c>
      <c r="F30960" t="str">
        <f>MID(B30960, FIND("(",B30960) + 1, FIND(",",B30960) - FIND("(",B30960) - 1)</f>
        <v>21.394561334000457</v>
      </c>
      <c r="G30960" t="str">
        <f>MID(B30960, FIND(",",B30960) + 1, FIND(")",B30960) - FIND(",",B30960) - 1)</f>
        <v xml:space="preserve"> -158.01062763999974</v>
      </c>
    </row>
    <row r="30961" spans="1:7" ht="30" x14ac:dyDescent="0.25">
      <c r="A30961" t="s">
        <v>5</v>
      </c>
      <c r="B30961" s="1" t="s">
        <v>27</v>
      </c>
      <c r="C30961" t="s">
        <v>7</v>
      </c>
      <c r="E30961">
        <v>4</v>
      </c>
      <c r="F30961" t="str">
        <f>MID(B30961, FIND("(",B30961) + 1, FIND(",",B30961) - FIND("(",B30961) - 1)</f>
        <v>21.394561334000457</v>
      </c>
      <c r="G30961" t="str">
        <f>MID(B30961, FIND(",",B30961) + 1, FIND(")",B30961) - FIND(",",B30961) - 1)</f>
        <v xml:space="preserve"> -158.01062763999974</v>
      </c>
    </row>
    <row r="30962" spans="1:7" ht="30" x14ac:dyDescent="0.25">
      <c r="A30962" t="s">
        <v>5</v>
      </c>
      <c r="B30962" s="1" t="s">
        <v>27</v>
      </c>
      <c r="C30962" t="s">
        <v>7</v>
      </c>
      <c r="E30962">
        <v>5</v>
      </c>
      <c r="F30962" t="str">
        <f>MID(B30962, FIND("(",B30962) + 1, FIND(",",B30962) - FIND("(",B30962) - 1)</f>
        <v>21.394561334000457</v>
      </c>
      <c r="G30962" t="str">
        <f>MID(B30962, FIND(",",B30962) + 1, FIND(")",B30962) - FIND(",",B30962) - 1)</f>
        <v xml:space="preserve"> -158.01062763999974</v>
      </c>
    </row>
    <row r="30963" spans="1:7" ht="30" x14ac:dyDescent="0.25">
      <c r="A30963" t="s">
        <v>5</v>
      </c>
      <c r="B30963" s="1" t="s">
        <v>27</v>
      </c>
      <c r="C30963" t="s">
        <v>7</v>
      </c>
      <c r="E30963">
        <v>1</v>
      </c>
      <c r="F30963" t="str">
        <f>MID(B30963, FIND("(",B30963) + 1, FIND(",",B30963) - FIND("(",B30963) - 1)</f>
        <v>21.394561334000457</v>
      </c>
      <c r="G30963" t="str">
        <f>MID(B30963, FIND(",",B30963) + 1, FIND(")",B30963) - FIND(",",B30963) - 1)</f>
        <v xml:space="preserve"> -158.01062763999974</v>
      </c>
    </row>
    <row r="30964" spans="1:7" ht="30" x14ac:dyDescent="0.25">
      <c r="A30964" t="s">
        <v>678</v>
      </c>
      <c r="B30964" s="1" t="s">
        <v>27</v>
      </c>
      <c r="C30964" t="s">
        <v>7</v>
      </c>
      <c r="E30964">
        <v>2</v>
      </c>
      <c r="F30964" t="str">
        <f>MID(B30964, FIND("(",B30964) + 1, FIND(",",B30964) - FIND("(",B30964) - 1)</f>
        <v>21.394561334000457</v>
      </c>
      <c r="G30964" t="str">
        <f>MID(B30964, FIND(",",B30964) + 1, FIND(")",B30964) - FIND(",",B30964) - 1)</f>
        <v xml:space="preserve"> -158.01062763999974</v>
      </c>
    </row>
    <row r="30965" spans="1:7" ht="30" x14ac:dyDescent="0.25">
      <c r="A30965" t="s">
        <v>678</v>
      </c>
      <c r="B30965" s="1" t="s">
        <v>27</v>
      </c>
      <c r="C30965" t="s">
        <v>7</v>
      </c>
      <c r="E30965">
        <v>6</v>
      </c>
      <c r="F30965" t="str">
        <f>MID(B30965, FIND("(",B30965) + 1, FIND(",",B30965) - FIND("(",B30965) - 1)</f>
        <v>21.394561334000457</v>
      </c>
      <c r="G30965" t="str">
        <f>MID(B30965, FIND(",",B30965) + 1, FIND(")",B30965) - FIND(",",B30965) - 1)</f>
        <v xml:space="preserve"> -158.01062763999974</v>
      </c>
    </row>
    <row r="30966" spans="1:7" ht="30" x14ac:dyDescent="0.25">
      <c r="A30966" t="s">
        <v>938</v>
      </c>
      <c r="B30966" s="1" t="s">
        <v>27</v>
      </c>
      <c r="C30966" t="s">
        <v>7</v>
      </c>
      <c r="E30966">
        <v>5</v>
      </c>
      <c r="F30966" t="str">
        <f>MID(B30966, FIND("(",B30966) + 1, FIND(",",B30966) - FIND("(",B30966) - 1)</f>
        <v>21.394561334000457</v>
      </c>
      <c r="G30966" t="str">
        <f>MID(B30966, FIND(",",B30966) + 1, FIND(")",B30966) - FIND(",",B30966) - 1)</f>
        <v xml:space="preserve"> -158.01062763999974</v>
      </c>
    </row>
    <row r="30967" spans="1:7" ht="30" x14ac:dyDescent="0.25">
      <c r="A30967" t="s">
        <v>5</v>
      </c>
      <c r="B30967" s="1" t="s">
        <v>27</v>
      </c>
      <c r="C30967" t="s">
        <v>7</v>
      </c>
      <c r="E30967">
        <v>24</v>
      </c>
      <c r="F30967" t="str">
        <f>MID(B30967, FIND("(",B30967) + 1, FIND(",",B30967) - FIND("(",B30967) - 1)</f>
        <v>21.394561334000457</v>
      </c>
      <c r="G30967" t="str">
        <f>MID(B30967, FIND(",",B30967) + 1, FIND(")",B30967) - FIND(",",B30967) - 1)</f>
        <v xml:space="preserve"> -158.01062763999974</v>
      </c>
    </row>
    <row r="30968" spans="1:7" ht="30" x14ac:dyDescent="0.25">
      <c r="A30968" t="s">
        <v>5</v>
      </c>
      <c r="B30968" s="1" t="s">
        <v>27</v>
      </c>
      <c r="C30968" t="s">
        <v>7</v>
      </c>
      <c r="D30968" t="s">
        <v>26</v>
      </c>
      <c r="E30968">
        <v>36</v>
      </c>
      <c r="F30968" t="str">
        <f>MID(B30968, FIND("(",B30968) + 1, FIND(",",B30968) - FIND("(",B30968) - 1)</f>
        <v>21.394561334000457</v>
      </c>
      <c r="G30968" t="str">
        <f>MID(B30968, FIND(",",B30968) + 1, FIND(")",B30968) - FIND(",",B30968) - 1)</f>
        <v xml:space="preserve"> -158.01062763999974</v>
      </c>
    </row>
    <row r="30969" spans="1:7" ht="30" x14ac:dyDescent="0.25">
      <c r="A30969" t="s">
        <v>391</v>
      </c>
      <c r="B30969" s="1" t="s">
        <v>27</v>
      </c>
      <c r="C30969" t="s">
        <v>7</v>
      </c>
      <c r="E30969">
        <v>2</v>
      </c>
      <c r="F30969" t="str">
        <f>MID(B30969, FIND("(",B30969) + 1, FIND(",",B30969) - FIND("(",B30969) - 1)</f>
        <v>21.394561334000457</v>
      </c>
      <c r="G30969" t="str">
        <f>MID(B30969, FIND(",",B30969) + 1, FIND(")",B30969) - FIND(",",B30969) - 1)</f>
        <v xml:space="preserve"> -158.01062763999974</v>
      </c>
    </row>
    <row r="30970" spans="1:7" ht="30" x14ac:dyDescent="0.25">
      <c r="A30970" t="s">
        <v>678</v>
      </c>
      <c r="B30970" s="1" t="s">
        <v>27</v>
      </c>
      <c r="C30970" t="s">
        <v>7</v>
      </c>
      <c r="D30970" t="s">
        <v>26</v>
      </c>
      <c r="E30970">
        <v>1</v>
      </c>
      <c r="F30970" t="str">
        <f>MID(B30970, FIND("(",B30970) + 1, FIND(",",B30970) - FIND("(",B30970) - 1)</f>
        <v>21.394561334000457</v>
      </c>
      <c r="G30970" t="str">
        <f>MID(B30970, FIND(",",B30970) + 1, FIND(")",B30970) - FIND(",",B30970) - 1)</f>
        <v xml:space="preserve"> -158.01062763999974</v>
      </c>
    </row>
    <row r="30971" spans="1:7" ht="30" x14ac:dyDescent="0.25">
      <c r="A30971" t="s">
        <v>938</v>
      </c>
      <c r="B30971" s="1" t="s">
        <v>27</v>
      </c>
      <c r="C30971" t="s">
        <v>7</v>
      </c>
      <c r="E30971">
        <v>29</v>
      </c>
      <c r="F30971" t="str">
        <f>MID(B30971, FIND("(",B30971) + 1, FIND(",",B30971) - FIND("(",B30971) - 1)</f>
        <v>21.394561334000457</v>
      </c>
      <c r="G30971" t="str">
        <f>MID(B30971, FIND(",",B30971) + 1, FIND(")",B30971) - FIND(",",B30971) - 1)</f>
        <v xml:space="preserve"> -158.01062763999974</v>
      </c>
    </row>
    <row r="30972" spans="1:7" ht="30" x14ac:dyDescent="0.25">
      <c r="A30972" t="s">
        <v>938</v>
      </c>
      <c r="B30972" s="1" t="s">
        <v>27</v>
      </c>
      <c r="C30972" t="s">
        <v>7</v>
      </c>
      <c r="E30972">
        <v>2</v>
      </c>
      <c r="F30972" t="str">
        <f>MID(B30972, FIND("(",B30972) + 1, FIND(",",B30972) - FIND("(",B30972) - 1)</f>
        <v>21.394561334000457</v>
      </c>
      <c r="G30972" t="str">
        <f>MID(B30972, FIND(",",B30972) + 1, FIND(")",B30972) - FIND(",",B30972) - 1)</f>
        <v xml:space="preserve"> -158.01062763999974</v>
      </c>
    </row>
    <row r="30973" spans="1:7" ht="30" x14ac:dyDescent="0.25">
      <c r="A30973" t="s">
        <v>5</v>
      </c>
      <c r="B30973" s="1" t="s">
        <v>27</v>
      </c>
      <c r="C30973" t="s">
        <v>7</v>
      </c>
      <c r="E30973">
        <v>23</v>
      </c>
      <c r="F30973" t="str">
        <f>MID(B30973, FIND("(",B30973) + 1, FIND(",",B30973) - FIND("(",B30973) - 1)</f>
        <v>21.394561334000457</v>
      </c>
      <c r="G30973" t="str">
        <f>MID(B30973, FIND(",",B30973) + 1, FIND(")",B30973) - FIND(",",B30973) - 1)</f>
        <v xml:space="preserve"> -158.01062763999974</v>
      </c>
    </row>
    <row r="30974" spans="1:7" ht="30" x14ac:dyDescent="0.25">
      <c r="A30974" t="s">
        <v>5</v>
      </c>
      <c r="B30974" s="1" t="s">
        <v>27</v>
      </c>
      <c r="C30974" t="s">
        <v>7</v>
      </c>
      <c r="D30974" t="s">
        <v>26</v>
      </c>
      <c r="E30974">
        <v>1</v>
      </c>
      <c r="F30974" t="str">
        <f>MID(B30974, FIND("(",B30974) + 1, FIND(",",B30974) - FIND("(",B30974) - 1)</f>
        <v>21.394561334000457</v>
      </c>
      <c r="G30974" t="str">
        <f>MID(B30974, FIND(",",B30974) + 1, FIND(")",B30974) - FIND(",",B30974) - 1)</f>
        <v xml:space="preserve"> -158.01062763999974</v>
      </c>
    </row>
    <row r="30975" spans="1:7" ht="30" x14ac:dyDescent="0.25">
      <c r="A30975" t="s">
        <v>938</v>
      </c>
      <c r="B30975" s="1" t="s">
        <v>27</v>
      </c>
      <c r="C30975" t="s">
        <v>7</v>
      </c>
      <c r="D30975" t="s">
        <v>26</v>
      </c>
      <c r="E30975">
        <v>5</v>
      </c>
      <c r="F30975" t="str">
        <f>MID(B30975, FIND("(",B30975) + 1, FIND(",",B30975) - FIND("(",B30975) - 1)</f>
        <v>21.394561334000457</v>
      </c>
      <c r="G30975" t="str">
        <f>MID(B30975, FIND(",",B30975) + 1, FIND(")",B30975) - FIND(",",B30975) - 1)</f>
        <v xml:space="preserve"> -158.01062763999974</v>
      </c>
    </row>
    <row r="30976" spans="1:7" ht="30" x14ac:dyDescent="0.25">
      <c r="A30976" t="s">
        <v>5</v>
      </c>
      <c r="B30976" s="1" t="s">
        <v>27</v>
      </c>
      <c r="C30976" t="s">
        <v>7</v>
      </c>
      <c r="D30976" t="s">
        <v>26</v>
      </c>
      <c r="E30976">
        <v>1</v>
      </c>
      <c r="F30976" t="str">
        <f>MID(B30976, FIND("(",B30976) + 1, FIND(",",B30976) - FIND("(",B30976) - 1)</f>
        <v>21.394561334000457</v>
      </c>
      <c r="G30976" t="str">
        <f>MID(B30976, FIND(",",B30976) + 1, FIND(")",B30976) - FIND(",",B30976) - 1)</f>
        <v xml:space="preserve"> -158.01062763999974</v>
      </c>
    </row>
    <row r="30977" spans="1:7" ht="30" x14ac:dyDescent="0.25">
      <c r="A30977" t="s">
        <v>5</v>
      </c>
      <c r="B30977" s="1" t="s">
        <v>27</v>
      </c>
      <c r="C30977" t="s">
        <v>7</v>
      </c>
      <c r="E30977">
        <v>1</v>
      </c>
      <c r="F30977" t="str">
        <f>MID(B30977, FIND("(",B30977) + 1, FIND(",",B30977) - FIND("(",B30977) - 1)</f>
        <v>21.394561334000457</v>
      </c>
      <c r="G30977" t="str">
        <f>MID(B30977, FIND(",",B30977) + 1, FIND(")",B30977) - FIND(",",B30977) - 1)</f>
        <v xml:space="preserve"> -158.01062763999974</v>
      </c>
    </row>
    <row r="30978" spans="1:7" ht="30" x14ac:dyDescent="0.25">
      <c r="A30978" t="s">
        <v>391</v>
      </c>
      <c r="B30978" s="1" t="s">
        <v>27</v>
      </c>
      <c r="C30978" t="s">
        <v>7</v>
      </c>
      <c r="E30978">
        <v>11</v>
      </c>
      <c r="F30978" t="str">
        <f>MID(B30978, FIND("(",B30978) + 1, FIND(",",B30978) - FIND("(",B30978) - 1)</f>
        <v>21.394561334000457</v>
      </c>
      <c r="G30978" t="str">
        <f>MID(B30978, FIND(",",B30978) + 1, FIND(")",B30978) - FIND(",",B30978) - 1)</f>
        <v xml:space="preserve"> -158.01062763999974</v>
      </c>
    </row>
    <row r="30979" spans="1:7" ht="30" x14ac:dyDescent="0.25">
      <c r="A30979" t="s">
        <v>391</v>
      </c>
      <c r="B30979" s="1" t="s">
        <v>27</v>
      </c>
      <c r="C30979" t="s">
        <v>7</v>
      </c>
      <c r="E30979">
        <v>1</v>
      </c>
      <c r="F30979" t="str">
        <f>MID(B30979, FIND("(",B30979) + 1, FIND(",",B30979) - FIND("(",B30979) - 1)</f>
        <v>21.394561334000457</v>
      </c>
      <c r="G30979" t="str">
        <f>MID(B30979, FIND(",",B30979) + 1, FIND(")",B30979) - FIND(",",B30979) - 1)</f>
        <v xml:space="preserve"> -158.01062763999974</v>
      </c>
    </row>
    <row r="30980" spans="1:7" ht="30" x14ac:dyDescent="0.25">
      <c r="A30980" t="s">
        <v>678</v>
      </c>
      <c r="B30980" s="1" t="s">
        <v>27</v>
      </c>
      <c r="C30980" t="s">
        <v>7</v>
      </c>
      <c r="D30980" t="s">
        <v>26</v>
      </c>
      <c r="E30980">
        <v>1</v>
      </c>
      <c r="F30980" t="str">
        <f>MID(B30980, FIND("(",B30980) + 1, FIND(",",B30980) - FIND("(",B30980) - 1)</f>
        <v>21.394561334000457</v>
      </c>
      <c r="G30980" t="str">
        <f>MID(B30980, FIND(",",B30980) + 1, FIND(")",B30980) - FIND(",",B30980) - 1)</f>
        <v xml:space="preserve"> -158.01062763999974</v>
      </c>
    </row>
    <row r="30981" spans="1:7" ht="30" x14ac:dyDescent="0.25">
      <c r="A30981" t="s">
        <v>678</v>
      </c>
      <c r="B30981" s="1" t="s">
        <v>27</v>
      </c>
      <c r="C30981" t="s">
        <v>7</v>
      </c>
      <c r="E30981">
        <v>2</v>
      </c>
      <c r="F30981" t="str">
        <f>MID(B30981, FIND("(",B30981) + 1, FIND(",",B30981) - FIND("(",B30981) - 1)</f>
        <v>21.394561334000457</v>
      </c>
      <c r="G30981" t="str">
        <f>MID(B30981, FIND(",",B30981) + 1, FIND(")",B30981) - FIND(",",B30981) - 1)</f>
        <v xml:space="preserve"> -158.01062763999974</v>
      </c>
    </row>
    <row r="30982" spans="1:7" ht="30" x14ac:dyDescent="0.25">
      <c r="A30982" t="s">
        <v>678</v>
      </c>
      <c r="B30982" s="1" t="s">
        <v>27</v>
      </c>
      <c r="C30982" t="s">
        <v>7</v>
      </c>
      <c r="E30982">
        <v>1</v>
      </c>
      <c r="F30982" t="str">
        <f>MID(B30982, FIND("(",B30982) + 1, FIND(",",B30982) - FIND("(",B30982) - 1)</f>
        <v>21.394561334000457</v>
      </c>
      <c r="G30982" t="str">
        <f>MID(B30982, FIND(",",B30982) + 1, FIND(")",B30982) - FIND(",",B30982) - 1)</f>
        <v xml:space="preserve"> -158.01062763999974</v>
      </c>
    </row>
    <row r="30983" spans="1:7" ht="30" x14ac:dyDescent="0.25">
      <c r="A30983" t="s">
        <v>5</v>
      </c>
      <c r="B30983" s="1" t="s">
        <v>27</v>
      </c>
      <c r="C30983" t="s">
        <v>7</v>
      </c>
      <c r="E30983">
        <v>139</v>
      </c>
      <c r="F30983" t="str">
        <f>MID(B30983, FIND("(",B30983) + 1, FIND(",",B30983) - FIND("(",B30983) - 1)</f>
        <v>21.394561334000457</v>
      </c>
      <c r="G30983" t="str">
        <f>MID(B30983, FIND(",",B30983) + 1, FIND(")",B30983) - FIND(",",B30983) - 1)</f>
        <v xml:space="preserve"> -158.01062763999974</v>
      </c>
    </row>
    <row r="30984" spans="1:7" ht="30" x14ac:dyDescent="0.25">
      <c r="A30984" t="s">
        <v>5</v>
      </c>
      <c r="B30984" s="1" t="s">
        <v>27</v>
      </c>
      <c r="C30984" t="s">
        <v>7</v>
      </c>
      <c r="E30984">
        <v>1</v>
      </c>
      <c r="F30984" t="str">
        <f>MID(B30984, FIND("(",B30984) + 1, FIND(",",B30984) - FIND("(",B30984) - 1)</f>
        <v>21.394561334000457</v>
      </c>
      <c r="G30984" t="str">
        <f>MID(B30984, FIND(",",B30984) + 1, FIND(")",B30984) - FIND(",",B30984) - 1)</f>
        <v xml:space="preserve"> -158.01062763999974</v>
      </c>
    </row>
    <row r="30985" spans="1:7" ht="30" x14ac:dyDescent="0.25">
      <c r="A30985" t="s">
        <v>5</v>
      </c>
      <c r="B30985" s="1" t="s">
        <v>27</v>
      </c>
      <c r="C30985" t="s">
        <v>7</v>
      </c>
      <c r="E30985">
        <v>26</v>
      </c>
      <c r="F30985" t="str">
        <f>MID(B30985, FIND("(",B30985) + 1, FIND(",",B30985) - FIND("(",B30985) - 1)</f>
        <v>21.394561334000457</v>
      </c>
      <c r="G30985" t="str">
        <f>MID(B30985, FIND(",",B30985) + 1, FIND(")",B30985) - FIND(",",B30985) - 1)</f>
        <v xml:space="preserve"> -158.01062763999974</v>
      </c>
    </row>
    <row r="30986" spans="1:7" ht="30" x14ac:dyDescent="0.25">
      <c r="A30986" t="s">
        <v>678</v>
      </c>
      <c r="B30986" s="1" t="s">
        <v>27</v>
      </c>
      <c r="C30986" t="s">
        <v>7</v>
      </c>
      <c r="E30986">
        <v>27</v>
      </c>
      <c r="F30986" t="str">
        <f>MID(B30986, FIND("(",B30986) + 1, FIND(",",B30986) - FIND("(",B30986) - 1)</f>
        <v>21.394561334000457</v>
      </c>
      <c r="G30986" t="str">
        <f>MID(B30986, FIND(",",B30986) + 1, FIND(")",B30986) - FIND(",",B30986) - 1)</f>
        <v xml:space="preserve"> -158.01062763999974</v>
      </c>
    </row>
    <row r="30987" spans="1:7" ht="30" x14ac:dyDescent="0.25">
      <c r="A30987" t="s">
        <v>938</v>
      </c>
      <c r="B30987" s="1" t="s">
        <v>27</v>
      </c>
      <c r="C30987" t="s">
        <v>7</v>
      </c>
      <c r="E30987">
        <v>26</v>
      </c>
      <c r="F30987" t="str">
        <f>MID(B30987, FIND("(",B30987) + 1, FIND(",",B30987) - FIND("(",B30987) - 1)</f>
        <v>21.394561334000457</v>
      </c>
      <c r="G30987" t="str">
        <f>MID(B30987, FIND(",",B30987) + 1, FIND(")",B30987) - FIND(",",B30987) - 1)</f>
        <v xml:space="preserve"> -158.01062763999974</v>
      </c>
    </row>
    <row r="30988" spans="1:7" ht="30" x14ac:dyDescent="0.25">
      <c r="A30988" t="s">
        <v>938</v>
      </c>
      <c r="B30988" s="1" t="s">
        <v>27</v>
      </c>
      <c r="C30988" t="s">
        <v>7</v>
      </c>
      <c r="D30988" t="s">
        <v>26</v>
      </c>
      <c r="E30988">
        <v>2</v>
      </c>
      <c r="F30988" t="str">
        <f>MID(B30988, FIND("(",B30988) + 1, FIND(",",B30988) - FIND("(",B30988) - 1)</f>
        <v>21.394561334000457</v>
      </c>
      <c r="G30988" t="str">
        <f>MID(B30988, FIND(",",B30988) + 1, FIND(")",B30988) - FIND(",",B30988) - 1)</f>
        <v xml:space="preserve"> -158.01062763999974</v>
      </c>
    </row>
    <row r="30989" spans="1:7" ht="30" x14ac:dyDescent="0.25">
      <c r="A30989" t="s">
        <v>391</v>
      </c>
      <c r="B30989" s="1" t="s">
        <v>27</v>
      </c>
      <c r="C30989" t="s">
        <v>7</v>
      </c>
      <c r="E30989">
        <v>141</v>
      </c>
      <c r="F30989" t="str">
        <f>MID(B30989, FIND("(",B30989) + 1, FIND(",",B30989) - FIND("(",B30989) - 1)</f>
        <v>21.394561334000457</v>
      </c>
      <c r="G30989" t="str">
        <f>MID(B30989, FIND(",",B30989) + 1, FIND(")",B30989) - FIND(",",B30989) - 1)</f>
        <v xml:space="preserve"> -158.01062763999974</v>
      </c>
    </row>
    <row r="30990" spans="1:7" ht="30" x14ac:dyDescent="0.25">
      <c r="A30990" t="s">
        <v>678</v>
      </c>
      <c r="B30990" s="1" t="s">
        <v>27</v>
      </c>
      <c r="C30990" t="s">
        <v>7</v>
      </c>
      <c r="D30990" t="s">
        <v>26</v>
      </c>
      <c r="E30990">
        <v>1</v>
      </c>
      <c r="F30990" t="str">
        <f>MID(B30990, FIND("(",B30990) + 1, FIND(",",B30990) - FIND("(",B30990) - 1)</f>
        <v>21.394561334000457</v>
      </c>
      <c r="G30990" t="str">
        <f>MID(B30990, FIND(",",B30990) + 1, FIND(")",B30990) - FIND(",",B30990) - 1)</f>
        <v xml:space="preserve"> -158.01062763999974</v>
      </c>
    </row>
    <row r="30991" spans="1:7" ht="30" x14ac:dyDescent="0.25">
      <c r="A30991" t="s">
        <v>678</v>
      </c>
      <c r="B30991" s="1" t="s">
        <v>27</v>
      </c>
      <c r="C30991" t="s">
        <v>7</v>
      </c>
      <c r="E30991">
        <v>1</v>
      </c>
      <c r="F30991" t="str">
        <f>MID(B30991, FIND("(",B30991) + 1, FIND(",",B30991) - FIND("(",B30991) - 1)</f>
        <v>21.394561334000457</v>
      </c>
      <c r="G30991" t="str">
        <f>MID(B30991, FIND(",",B30991) + 1, FIND(")",B30991) - FIND(",",B30991) - 1)</f>
        <v xml:space="preserve"> -158.01062763999974</v>
      </c>
    </row>
    <row r="30992" spans="1:7" ht="30" x14ac:dyDescent="0.25">
      <c r="A30992" t="s">
        <v>391</v>
      </c>
      <c r="B30992" s="1" t="s">
        <v>27</v>
      </c>
      <c r="C30992" t="s">
        <v>7</v>
      </c>
      <c r="E30992">
        <v>1</v>
      </c>
      <c r="F30992" t="str">
        <f>MID(B30992, FIND("(",B30992) + 1, FIND(",",B30992) - FIND("(",B30992) - 1)</f>
        <v>21.394561334000457</v>
      </c>
      <c r="G30992" t="str">
        <f>MID(B30992, FIND(",",B30992) + 1, FIND(")",B30992) - FIND(",",B30992) - 1)</f>
        <v xml:space="preserve"> -158.01062763999974</v>
      </c>
    </row>
    <row r="30993" spans="1:7" ht="30" x14ac:dyDescent="0.25">
      <c r="A30993" t="s">
        <v>5</v>
      </c>
      <c r="B30993" s="1" t="s">
        <v>27</v>
      </c>
      <c r="C30993" t="s">
        <v>7</v>
      </c>
      <c r="E30993">
        <v>1</v>
      </c>
      <c r="F30993" t="str">
        <f>MID(B30993, FIND("(",B30993) + 1, FIND(",",B30993) - FIND("(",B30993) - 1)</f>
        <v>21.394561334000457</v>
      </c>
      <c r="G30993" t="str">
        <f>MID(B30993, FIND(",",B30993) + 1, FIND(")",B30993) - FIND(",",B30993) - 1)</f>
        <v xml:space="preserve"> -158.01062763999974</v>
      </c>
    </row>
    <row r="30994" spans="1:7" ht="30" x14ac:dyDescent="0.25">
      <c r="A30994" t="s">
        <v>391</v>
      </c>
      <c r="B30994" s="1" t="s">
        <v>27</v>
      </c>
      <c r="C30994" t="s">
        <v>7</v>
      </c>
      <c r="D30994" t="s">
        <v>26</v>
      </c>
      <c r="E30994">
        <v>1</v>
      </c>
      <c r="F30994" t="str">
        <f>MID(B30994, FIND("(",B30994) + 1, FIND(",",B30994) - FIND("(",B30994) - 1)</f>
        <v>21.394561334000457</v>
      </c>
      <c r="G30994" t="str">
        <f>MID(B30994, FIND(",",B30994) + 1, FIND(")",B30994) - FIND(",",B30994) - 1)</f>
        <v xml:space="preserve"> -158.01062763999974</v>
      </c>
    </row>
    <row r="30995" spans="1:7" ht="30" x14ac:dyDescent="0.25">
      <c r="A30995" t="s">
        <v>678</v>
      </c>
      <c r="B30995" s="1" t="s">
        <v>27</v>
      </c>
      <c r="C30995" t="s">
        <v>7</v>
      </c>
      <c r="E30995">
        <v>3</v>
      </c>
      <c r="F30995" t="str">
        <f>MID(B30995, FIND("(",B30995) + 1, FIND(",",B30995) - FIND("(",B30995) - 1)</f>
        <v>21.394561334000457</v>
      </c>
      <c r="G30995" t="str">
        <f>MID(B30995, FIND(",",B30995) + 1, FIND(")",B30995) - FIND(",",B30995) - 1)</f>
        <v xml:space="preserve"> -158.01062763999974</v>
      </c>
    </row>
    <row r="30996" spans="1:7" ht="30" x14ac:dyDescent="0.25">
      <c r="A30996" t="s">
        <v>391</v>
      </c>
      <c r="B30996" s="1" t="s">
        <v>27</v>
      </c>
      <c r="C30996" t="s">
        <v>7</v>
      </c>
      <c r="E30996">
        <v>14</v>
      </c>
      <c r="F30996" t="str">
        <f>MID(B30996, FIND("(",B30996) + 1, FIND(",",B30996) - FIND("(",B30996) - 1)</f>
        <v>21.394561334000457</v>
      </c>
      <c r="G30996" t="str">
        <f>MID(B30996, FIND(",",B30996) + 1, FIND(")",B30996) - FIND(",",B30996) - 1)</f>
        <v xml:space="preserve"> -158.01062763999974</v>
      </c>
    </row>
    <row r="30997" spans="1:7" ht="30" x14ac:dyDescent="0.25">
      <c r="A30997" t="s">
        <v>391</v>
      </c>
      <c r="B30997" s="1" t="s">
        <v>27</v>
      </c>
      <c r="C30997" t="s">
        <v>7</v>
      </c>
      <c r="E30997">
        <v>1</v>
      </c>
      <c r="F30997" t="str">
        <f>MID(B30997, FIND("(",B30997) + 1, FIND(",",B30997) - FIND("(",B30997) - 1)</f>
        <v>21.394561334000457</v>
      </c>
      <c r="G30997" t="str">
        <f>MID(B30997, FIND(",",B30997) + 1, FIND(")",B30997) - FIND(",",B30997) - 1)</f>
        <v xml:space="preserve"> -158.01062763999974</v>
      </c>
    </row>
    <row r="30998" spans="1:7" ht="30" x14ac:dyDescent="0.25">
      <c r="A30998" t="s">
        <v>391</v>
      </c>
      <c r="B30998" s="1" t="s">
        <v>27</v>
      </c>
      <c r="C30998" t="s">
        <v>7</v>
      </c>
      <c r="E30998">
        <v>1</v>
      </c>
      <c r="F30998" t="str">
        <f>MID(B30998, FIND("(",B30998) + 1, FIND(",",B30998) - FIND("(",B30998) - 1)</f>
        <v>21.394561334000457</v>
      </c>
      <c r="G30998" t="str">
        <f>MID(B30998, FIND(",",B30998) + 1, FIND(")",B30998) - FIND(",",B30998) - 1)</f>
        <v xml:space="preserve"> -158.01062763999974</v>
      </c>
    </row>
    <row r="30999" spans="1:7" ht="30" x14ac:dyDescent="0.25">
      <c r="A30999" t="s">
        <v>678</v>
      </c>
      <c r="B30999" s="1" t="s">
        <v>27</v>
      </c>
      <c r="C30999" t="s">
        <v>7</v>
      </c>
      <c r="D30999" t="s">
        <v>26</v>
      </c>
      <c r="E30999">
        <v>35</v>
      </c>
      <c r="F30999" t="str">
        <f>MID(B30999, FIND("(",B30999) + 1, FIND(",",B30999) - FIND("(",B30999) - 1)</f>
        <v>21.394561334000457</v>
      </c>
      <c r="G30999" t="str">
        <f>MID(B30999, FIND(",",B30999) + 1, FIND(")",B30999) - FIND(",",B30999) - 1)</f>
        <v xml:space="preserve"> -158.01062763999974</v>
      </c>
    </row>
    <row r="31000" spans="1:7" ht="30" x14ac:dyDescent="0.25">
      <c r="A31000" t="s">
        <v>678</v>
      </c>
      <c r="B31000" s="1" t="s">
        <v>27</v>
      </c>
      <c r="C31000" t="s">
        <v>7</v>
      </c>
      <c r="E31000">
        <v>17</v>
      </c>
      <c r="F31000" t="str">
        <f>MID(B31000, FIND("(",B31000) + 1, FIND(",",B31000) - FIND("(",B31000) - 1)</f>
        <v>21.394561334000457</v>
      </c>
      <c r="G31000" t="str">
        <f>MID(B31000, FIND(",",B31000) + 1, FIND(")",B31000) - FIND(",",B31000) - 1)</f>
        <v xml:space="preserve"> -158.01062763999974</v>
      </c>
    </row>
    <row r="31001" spans="1:7" ht="30" x14ac:dyDescent="0.25">
      <c r="A31001" t="s">
        <v>5</v>
      </c>
      <c r="B31001" s="1" t="s">
        <v>27</v>
      </c>
      <c r="C31001" t="s">
        <v>7</v>
      </c>
      <c r="D31001" t="s">
        <v>26</v>
      </c>
      <c r="E31001">
        <v>1</v>
      </c>
      <c r="F31001" t="str">
        <f>MID(B31001, FIND("(",B31001) + 1, FIND(",",B31001) - FIND("(",B31001) - 1)</f>
        <v>21.394561334000457</v>
      </c>
      <c r="G31001" t="str">
        <f>MID(B31001, FIND(",",B31001) + 1, FIND(")",B31001) - FIND(",",B31001) - 1)</f>
        <v xml:space="preserve"> -158.01062763999974</v>
      </c>
    </row>
    <row r="31002" spans="1:7" ht="30" x14ac:dyDescent="0.25">
      <c r="A31002" t="s">
        <v>5</v>
      </c>
      <c r="B31002" s="1" t="s">
        <v>27</v>
      </c>
      <c r="C31002" t="s">
        <v>7</v>
      </c>
      <c r="E31002">
        <v>1</v>
      </c>
      <c r="F31002" t="str">
        <f>MID(B31002, FIND("(",B31002) + 1, FIND(",",B31002) - FIND("(",B31002) - 1)</f>
        <v>21.394561334000457</v>
      </c>
      <c r="G31002" t="str">
        <f>MID(B31002, FIND(",",B31002) + 1, FIND(")",B31002) - FIND(",",B31002) - 1)</f>
        <v xml:space="preserve"> -158.01062763999974</v>
      </c>
    </row>
    <row r="31003" spans="1:7" ht="30" x14ac:dyDescent="0.25">
      <c r="A31003" t="s">
        <v>391</v>
      </c>
      <c r="B31003" s="1" t="s">
        <v>27</v>
      </c>
      <c r="C31003" t="s">
        <v>7</v>
      </c>
      <c r="D31003" t="s">
        <v>26</v>
      </c>
      <c r="E31003">
        <v>1</v>
      </c>
      <c r="F31003" t="str">
        <f>MID(B31003, FIND("(",B31003) + 1, FIND(",",B31003) - FIND("(",B31003) - 1)</f>
        <v>21.394561334000457</v>
      </c>
      <c r="G31003" t="str">
        <f>MID(B31003, FIND(",",B31003) + 1, FIND(")",B31003) - FIND(",",B31003) - 1)</f>
        <v xml:space="preserve"> -158.01062763999974</v>
      </c>
    </row>
    <row r="31004" spans="1:7" ht="30" x14ac:dyDescent="0.25">
      <c r="A31004" t="s">
        <v>678</v>
      </c>
      <c r="B31004" s="1" t="s">
        <v>27</v>
      </c>
      <c r="C31004" t="s">
        <v>7</v>
      </c>
      <c r="E31004">
        <v>22</v>
      </c>
      <c r="F31004" t="str">
        <f>MID(B31004, FIND("(",B31004) + 1, FIND(",",B31004) - FIND("(",B31004) - 1)</f>
        <v>21.394561334000457</v>
      </c>
      <c r="G31004" t="str">
        <f>MID(B31004, FIND(",",B31004) + 1, FIND(")",B31004) - FIND(",",B31004) - 1)</f>
        <v xml:space="preserve"> -158.01062763999974</v>
      </c>
    </row>
    <row r="31005" spans="1:7" ht="30" x14ac:dyDescent="0.25">
      <c r="A31005" t="s">
        <v>678</v>
      </c>
      <c r="B31005" s="1" t="s">
        <v>27</v>
      </c>
      <c r="C31005" t="s">
        <v>7</v>
      </c>
      <c r="E31005">
        <v>1</v>
      </c>
      <c r="F31005" t="str">
        <f>MID(B31005, FIND("(",B31005) + 1, FIND(",",B31005) - FIND("(",B31005) - 1)</f>
        <v>21.394561334000457</v>
      </c>
      <c r="G31005" t="str">
        <f>MID(B31005, FIND(",",B31005) + 1, FIND(")",B31005) - FIND(",",B31005) - 1)</f>
        <v xml:space="preserve"> -158.01062763999974</v>
      </c>
    </row>
    <row r="31006" spans="1:7" ht="30" x14ac:dyDescent="0.25">
      <c r="A31006" t="s">
        <v>938</v>
      </c>
      <c r="B31006" s="1" t="s">
        <v>27</v>
      </c>
      <c r="C31006" t="s">
        <v>7</v>
      </c>
      <c r="E31006">
        <v>9</v>
      </c>
      <c r="F31006" t="str">
        <f>MID(B31006, FIND("(",B31006) + 1, FIND(",",B31006) - FIND("(",B31006) - 1)</f>
        <v>21.394561334000457</v>
      </c>
      <c r="G31006" t="str">
        <f>MID(B31006, FIND(",",B31006) + 1, FIND(")",B31006) - FIND(",",B31006) - 1)</f>
        <v xml:space="preserve"> -158.01062763999974</v>
      </c>
    </row>
    <row r="31007" spans="1:7" ht="30" x14ac:dyDescent="0.25">
      <c r="A31007" t="s">
        <v>938</v>
      </c>
      <c r="B31007" s="1" t="s">
        <v>27</v>
      </c>
      <c r="C31007" t="s">
        <v>7</v>
      </c>
      <c r="D31007" t="s">
        <v>26</v>
      </c>
      <c r="E31007">
        <v>1</v>
      </c>
      <c r="F31007" t="str">
        <f>MID(B31007, FIND("(",B31007) + 1, FIND(",",B31007) - FIND("(",B31007) - 1)</f>
        <v>21.394561334000457</v>
      </c>
      <c r="G31007" t="str">
        <f>MID(B31007, FIND(",",B31007) + 1, FIND(")",B31007) - FIND(",",B31007) - 1)</f>
        <v xml:space="preserve"> -158.01062763999974</v>
      </c>
    </row>
    <row r="31008" spans="1:7" ht="30" x14ac:dyDescent="0.25">
      <c r="A31008" t="s">
        <v>5</v>
      </c>
      <c r="B31008" s="1" t="s">
        <v>27</v>
      </c>
      <c r="C31008" t="s">
        <v>7</v>
      </c>
      <c r="D31008" t="s">
        <v>26</v>
      </c>
      <c r="E31008">
        <v>9</v>
      </c>
      <c r="F31008" t="str">
        <f>MID(B31008, FIND("(",B31008) + 1, FIND(",",B31008) - FIND("(",B31008) - 1)</f>
        <v>21.394561334000457</v>
      </c>
      <c r="G31008" t="str">
        <f>MID(B31008, FIND(",",B31008) + 1, FIND(")",B31008) - FIND(",",B31008) - 1)</f>
        <v xml:space="preserve"> -158.01062763999974</v>
      </c>
    </row>
    <row r="31009" spans="1:7" ht="30" x14ac:dyDescent="0.25">
      <c r="A31009" t="s">
        <v>5</v>
      </c>
      <c r="B31009" s="1" t="s">
        <v>27</v>
      </c>
      <c r="C31009" t="s">
        <v>7</v>
      </c>
      <c r="E31009">
        <v>1</v>
      </c>
      <c r="F31009" t="str">
        <f>MID(B31009, FIND("(",B31009) + 1, FIND(",",B31009) - FIND("(",B31009) - 1)</f>
        <v>21.394561334000457</v>
      </c>
      <c r="G31009" t="str">
        <f>MID(B31009, FIND(",",B31009) + 1, FIND(")",B31009) - FIND(",",B31009) - 1)</f>
        <v xml:space="preserve"> -158.01062763999974</v>
      </c>
    </row>
    <row r="31010" spans="1:7" ht="30" x14ac:dyDescent="0.25">
      <c r="A31010" t="s">
        <v>391</v>
      </c>
      <c r="B31010" s="1" t="s">
        <v>27</v>
      </c>
      <c r="C31010" t="s">
        <v>7</v>
      </c>
      <c r="D31010" t="s">
        <v>26</v>
      </c>
      <c r="E31010">
        <v>1</v>
      </c>
      <c r="F31010" t="str">
        <f>MID(B31010, FIND("(",B31010) + 1, FIND(",",B31010) - FIND("(",B31010) - 1)</f>
        <v>21.394561334000457</v>
      </c>
      <c r="G31010" t="str">
        <f>MID(B31010, FIND(",",B31010) + 1, FIND(")",B31010) - FIND(",",B31010) - 1)</f>
        <v xml:space="preserve"> -158.01062763999974</v>
      </c>
    </row>
    <row r="31011" spans="1:7" ht="30" x14ac:dyDescent="0.25">
      <c r="A31011" t="s">
        <v>391</v>
      </c>
      <c r="B31011" s="1" t="s">
        <v>27</v>
      </c>
      <c r="C31011" t="s">
        <v>7</v>
      </c>
      <c r="E31011">
        <v>1</v>
      </c>
      <c r="F31011" t="str">
        <f>MID(B31011, FIND("(",B31011) + 1, FIND(",",B31011) - FIND("(",B31011) - 1)</f>
        <v>21.394561334000457</v>
      </c>
      <c r="G31011" t="str">
        <f>MID(B31011, FIND(",",B31011) + 1, FIND(")",B31011) - FIND(",",B31011) - 1)</f>
        <v xml:space="preserve"> -158.01062763999974</v>
      </c>
    </row>
    <row r="31012" spans="1:7" ht="30" x14ac:dyDescent="0.25">
      <c r="A31012" t="s">
        <v>678</v>
      </c>
      <c r="B31012" s="1" t="s">
        <v>27</v>
      </c>
      <c r="C31012" t="s">
        <v>7</v>
      </c>
      <c r="E31012">
        <v>158</v>
      </c>
      <c r="F31012" t="str">
        <f>MID(B31012, FIND("(",B31012) + 1, FIND(",",B31012) - FIND("(",B31012) - 1)</f>
        <v>21.394561334000457</v>
      </c>
      <c r="G31012" t="str">
        <f>MID(B31012, FIND(",",B31012) + 1, FIND(")",B31012) - FIND(",",B31012) - 1)</f>
        <v xml:space="preserve"> -158.01062763999974</v>
      </c>
    </row>
    <row r="31013" spans="1:7" ht="30" x14ac:dyDescent="0.25">
      <c r="A31013" t="s">
        <v>678</v>
      </c>
      <c r="B31013" s="1" t="s">
        <v>27</v>
      </c>
      <c r="C31013" t="s">
        <v>7</v>
      </c>
      <c r="E31013">
        <v>1</v>
      </c>
      <c r="F31013" t="str">
        <f>MID(B31013, FIND("(",B31013) + 1, FIND(",",B31013) - FIND("(",B31013) - 1)</f>
        <v>21.394561334000457</v>
      </c>
      <c r="G31013" t="str">
        <f>MID(B31013, FIND(",",B31013) + 1, FIND(")",B31013) - FIND(",",B31013) - 1)</f>
        <v xml:space="preserve"> -158.01062763999974</v>
      </c>
    </row>
    <row r="31014" spans="1:7" ht="30" x14ac:dyDescent="0.25">
      <c r="A31014" t="s">
        <v>5</v>
      </c>
      <c r="B31014" s="1" t="s">
        <v>27</v>
      </c>
      <c r="C31014" t="s">
        <v>7</v>
      </c>
      <c r="D31014" t="s">
        <v>26</v>
      </c>
      <c r="E31014">
        <v>2</v>
      </c>
      <c r="F31014" t="str">
        <f>MID(B31014, FIND("(",B31014) + 1, FIND(",",B31014) - FIND("(",B31014) - 1)</f>
        <v>21.394561334000457</v>
      </c>
      <c r="G31014" t="str">
        <f>MID(B31014, FIND(",",B31014) + 1, FIND(")",B31014) - FIND(",",B31014) - 1)</f>
        <v xml:space="preserve"> -158.01062763999974</v>
      </c>
    </row>
    <row r="31015" spans="1:7" ht="30" x14ac:dyDescent="0.25">
      <c r="A31015" t="s">
        <v>5</v>
      </c>
      <c r="B31015" s="1" t="s">
        <v>27</v>
      </c>
      <c r="C31015" t="s">
        <v>7</v>
      </c>
      <c r="E31015">
        <v>2</v>
      </c>
      <c r="F31015" t="str">
        <f>MID(B31015, FIND("(",B31015) + 1, FIND(",",B31015) - FIND("(",B31015) - 1)</f>
        <v>21.394561334000457</v>
      </c>
      <c r="G31015" t="str">
        <f>MID(B31015, FIND(",",B31015) + 1, FIND(")",B31015) - FIND(",",B31015) - 1)</f>
        <v xml:space="preserve"> -158.01062763999974</v>
      </c>
    </row>
    <row r="31016" spans="1:7" ht="30" x14ac:dyDescent="0.25">
      <c r="A31016" t="s">
        <v>391</v>
      </c>
      <c r="B31016" s="1" t="s">
        <v>27</v>
      </c>
      <c r="C31016" t="s">
        <v>7</v>
      </c>
      <c r="E31016">
        <v>25</v>
      </c>
      <c r="F31016" t="str">
        <f>MID(B31016, FIND("(",B31016) + 1, FIND(",",B31016) - FIND("(",B31016) - 1)</f>
        <v>21.394561334000457</v>
      </c>
      <c r="G31016" t="str">
        <f>MID(B31016, FIND(",",B31016) + 1, FIND(")",B31016) - FIND(",",B31016) - 1)</f>
        <v xml:space="preserve"> -158.01062763999974</v>
      </c>
    </row>
    <row r="31017" spans="1:7" ht="30" x14ac:dyDescent="0.25">
      <c r="A31017" t="s">
        <v>391</v>
      </c>
      <c r="B31017" s="1" t="s">
        <v>27</v>
      </c>
      <c r="C31017" t="s">
        <v>7</v>
      </c>
      <c r="E31017">
        <v>6</v>
      </c>
      <c r="F31017" t="str">
        <f>MID(B31017, FIND("(",B31017) + 1, FIND(",",B31017) - FIND("(",B31017) - 1)</f>
        <v>21.394561334000457</v>
      </c>
      <c r="G31017" t="str">
        <f>MID(B31017, FIND(",",B31017) + 1, FIND(")",B31017) - FIND(",",B31017) - 1)</f>
        <v xml:space="preserve"> -158.01062763999974</v>
      </c>
    </row>
    <row r="31018" spans="1:7" ht="30" x14ac:dyDescent="0.25">
      <c r="A31018" t="s">
        <v>678</v>
      </c>
      <c r="B31018" s="1" t="s">
        <v>27</v>
      </c>
      <c r="C31018" t="s">
        <v>7</v>
      </c>
      <c r="D31018" t="s">
        <v>26</v>
      </c>
      <c r="E31018">
        <v>5</v>
      </c>
      <c r="F31018" t="str">
        <f>MID(B31018, FIND("(",B31018) + 1, FIND(",",B31018) - FIND("(",B31018) - 1)</f>
        <v>21.394561334000457</v>
      </c>
      <c r="G31018" t="str">
        <f>MID(B31018, FIND(",",B31018) + 1, FIND(")",B31018) - FIND(",",B31018) - 1)</f>
        <v xml:space="preserve"> -158.01062763999974</v>
      </c>
    </row>
    <row r="31019" spans="1:7" ht="30" x14ac:dyDescent="0.25">
      <c r="A31019" t="s">
        <v>678</v>
      </c>
      <c r="B31019" s="1" t="s">
        <v>27</v>
      </c>
      <c r="C31019" t="s">
        <v>7</v>
      </c>
      <c r="E31019">
        <v>5</v>
      </c>
      <c r="F31019" t="str">
        <f>MID(B31019, FIND("(",B31019) + 1, FIND(",",B31019) - FIND("(",B31019) - 1)</f>
        <v>21.394561334000457</v>
      </c>
      <c r="G31019" t="str">
        <f>MID(B31019, FIND(",",B31019) + 1, FIND(")",B31019) - FIND(",",B31019) - 1)</f>
        <v xml:space="preserve"> -158.01062763999974</v>
      </c>
    </row>
    <row r="31020" spans="1:7" ht="30" x14ac:dyDescent="0.25">
      <c r="A31020" t="s">
        <v>678</v>
      </c>
      <c r="B31020" s="1" t="s">
        <v>27</v>
      </c>
      <c r="C31020" t="s">
        <v>7</v>
      </c>
      <c r="D31020" t="s">
        <v>26</v>
      </c>
      <c r="E31020">
        <v>1</v>
      </c>
      <c r="F31020" t="str">
        <f>MID(B31020, FIND("(",B31020) + 1, FIND(",",B31020) - FIND("(",B31020) - 1)</f>
        <v>21.394561334000457</v>
      </c>
      <c r="G31020" t="str">
        <f>MID(B31020, FIND(",",B31020) + 1, FIND(")",B31020) - FIND(",",B31020) - 1)</f>
        <v xml:space="preserve"> -158.01062763999974</v>
      </c>
    </row>
    <row r="31021" spans="1:7" ht="30" x14ac:dyDescent="0.25">
      <c r="A31021" t="s">
        <v>5</v>
      </c>
      <c r="B31021" s="1" t="s">
        <v>27</v>
      </c>
      <c r="C31021" t="s">
        <v>7</v>
      </c>
      <c r="E31021">
        <v>13</v>
      </c>
      <c r="F31021" t="str">
        <f>MID(B31021, FIND("(",B31021) + 1, FIND(",",B31021) - FIND("(",B31021) - 1)</f>
        <v>21.394561334000457</v>
      </c>
      <c r="G31021" t="str">
        <f>MID(B31021, FIND(",",B31021) + 1, FIND(")",B31021) - FIND(",",B31021) - 1)</f>
        <v xml:space="preserve"> -158.01062763999974</v>
      </c>
    </row>
    <row r="31022" spans="1:7" ht="30" x14ac:dyDescent="0.25">
      <c r="A31022" t="s">
        <v>5</v>
      </c>
      <c r="B31022" s="1" t="s">
        <v>27</v>
      </c>
      <c r="C31022" t="s">
        <v>7</v>
      </c>
      <c r="E31022">
        <v>1</v>
      </c>
      <c r="F31022" t="str">
        <f>MID(B31022, FIND("(",B31022) + 1, FIND(",",B31022) - FIND("(",B31022) - 1)</f>
        <v>21.394561334000457</v>
      </c>
      <c r="G31022" t="str">
        <f>MID(B31022, FIND(",",B31022) + 1, FIND(")",B31022) - FIND(",",B31022) - 1)</f>
        <v xml:space="preserve"> -158.01062763999974</v>
      </c>
    </row>
    <row r="31023" spans="1:7" ht="30" x14ac:dyDescent="0.25">
      <c r="A31023" t="s">
        <v>391</v>
      </c>
      <c r="B31023" s="1" t="s">
        <v>27</v>
      </c>
      <c r="C31023" t="s">
        <v>7</v>
      </c>
      <c r="D31023" t="s">
        <v>26</v>
      </c>
      <c r="E31023">
        <v>7</v>
      </c>
      <c r="F31023" t="str">
        <f>MID(B31023, FIND("(",B31023) + 1, FIND(",",B31023) - FIND("(",B31023) - 1)</f>
        <v>21.394561334000457</v>
      </c>
      <c r="G31023" t="str">
        <f>MID(B31023, FIND(",",B31023) + 1, FIND(")",B31023) - FIND(",",B31023) - 1)</f>
        <v xml:space="preserve"> -158.01062763999974</v>
      </c>
    </row>
    <row r="31024" spans="1:7" ht="30" x14ac:dyDescent="0.25">
      <c r="A31024" t="s">
        <v>391</v>
      </c>
      <c r="B31024" s="1" t="s">
        <v>27</v>
      </c>
      <c r="C31024" t="s">
        <v>7</v>
      </c>
      <c r="D31024" t="s">
        <v>26</v>
      </c>
      <c r="E31024">
        <v>1</v>
      </c>
      <c r="F31024" t="str">
        <f>MID(B31024, FIND("(",B31024) + 1, FIND(",",B31024) - FIND("(",B31024) - 1)</f>
        <v>21.394561334000457</v>
      </c>
      <c r="G31024" t="str">
        <f>MID(B31024, FIND(",",B31024) + 1, FIND(")",B31024) - FIND(",",B31024) - 1)</f>
        <v xml:space="preserve"> -158.01062763999974</v>
      </c>
    </row>
    <row r="31025" spans="1:7" ht="30" x14ac:dyDescent="0.25">
      <c r="A31025" t="s">
        <v>678</v>
      </c>
      <c r="B31025" s="1" t="s">
        <v>27</v>
      </c>
      <c r="C31025" t="s">
        <v>7</v>
      </c>
      <c r="E31025">
        <v>4</v>
      </c>
      <c r="F31025" t="str">
        <f>MID(B31025, FIND("(",B31025) + 1, FIND(",",B31025) - FIND("(",B31025) - 1)</f>
        <v>21.394561334000457</v>
      </c>
      <c r="G31025" t="str">
        <f>MID(B31025, FIND(",",B31025) + 1, FIND(")",B31025) - FIND(",",B31025) - 1)</f>
        <v xml:space="preserve"> -158.01062763999974</v>
      </c>
    </row>
    <row r="31026" spans="1:7" ht="30" x14ac:dyDescent="0.25">
      <c r="A31026" t="s">
        <v>938</v>
      </c>
      <c r="B31026" s="1" t="s">
        <v>27</v>
      </c>
      <c r="C31026" t="s">
        <v>7</v>
      </c>
      <c r="E31026">
        <v>2</v>
      </c>
      <c r="F31026" t="str">
        <f>MID(B31026, FIND("(",B31026) + 1, FIND(",",B31026) - FIND("(",B31026) - 1)</f>
        <v>21.394561334000457</v>
      </c>
      <c r="G31026" t="str">
        <f>MID(B31026, FIND(",",B31026) + 1, FIND(")",B31026) - FIND(",",B31026) - 1)</f>
        <v xml:space="preserve"> -158.01062763999974</v>
      </c>
    </row>
    <row r="31027" spans="1:7" ht="30" x14ac:dyDescent="0.25">
      <c r="A31027" t="s">
        <v>5</v>
      </c>
      <c r="B31027" s="1" t="s">
        <v>27</v>
      </c>
      <c r="C31027" t="s">
        <v>7</v>
      </c>
      <c r="E31027">
        <v>3</v>
      </c>
      <c r="F31027" t="str">
        <f>MID(B31027, FIND("(",B31027) + 1, FIND(",",B31027) - FIND("(",B31027) - 1)</f>
        <v>21.394561334000457</v>
      </c>
      <c r="G31027" t="str">
        <f>MID(B31027, FIND(",",B31027) + 1, FIND(")",B31027) - FIND(",",B31027) - 1)</f>
        <v xml:space="preserve"> -158.01062763999974</v>
      </c>
    </row>
    <row r="31028" spans="1:7" ht="30" x14ac:dyDescent="0.25">
      <c r="A31028" t="s">
        <v>5</v>
      </c>
      <c r="B31028" s="1" t="s">
        <v>27</v>
      </c>
      <c r="C31028" t="s">
        <v>7</v>
      </c>
      <c r="D31028" t="s">
        <v>26</v>
      </c>
      <c r="E31028">
        <v>2</v>
      </c>
      <c r="F31028" t="str">
        <f>MID(B31028, FIND("(",B31028) + 1, FIND(",",B31028) - FIND("(",B31028) - 1)</f>
        <v>21.394561334000457</v>
      </c>
      <c r="G31028" t="str">
        <f>MID(B31028, FIND(",",B31028) + 1, FIND(")",B31028) - FIND(",",B31028) - 1)</f>
        <v xml:space="preserve"> -158.01062763999974</v>
      </c>
    </row>
    <row r="31029" spans="1:7" ht="30" x14ac:dyDescent="0.25">
      <c r="A31029" t="s">
        <v>5</v>
      </c>
      <c r="B31029" s="1" t="s">
        <v>27</v>
      </c>
      <c r="C31029" t="s">
        <v>7</v>
      </c>
      <c r="E31029">
        <v>1</v>
      </c>
      <c r="F31029" t="str">
        <f>MID(B31029, FIND("(",B31029) + 1, FIND(",",B31029) - FIND("(",B31029) - 1)</f>
        <v>21.394561334000457</v>
      </c>
      <c r="G31029" t="str">
        <f>MID(B31029, FIND(",",B31029) + 1, FIND(")",B31029) - FIND(",",B31029) - 1)</f>
        <v xml:space="preserve"> -158.01062763999974</v>
      </c>
    </row>
    <row r="31030" spans="1:7" ht="30" x14ac:dyDescent="0.25">
      <c r="A31030" t="s">
        <v>5</v>
      </c>
      <c r="B31030" s="1" t="s">
        <v>27</v>
      </c>
      <c r="C31030" t="s">
        <v>7</v>
      </c>
      <c r="E31030">
        <v>1</v>
      </c>
      <c r="F31030" t="str">
        <f>MID(B31030, FIND("(",B31030) + 1, FIND(",",B31030) - FIND("(",B31030) - 1)</f>
        <v>21.394561334000457</v>
      </c>
      <c r="G31030" t="str">
        <f>MID(B31030, FIND(",",B31030) + 1, FIND(")",B31030) - FIND(",",B31030) - 1)</f>
        <v xml:space="preserve"> -158.01062763999974</v>
      </c>
    </row>
    <row r="31031" spans="1:7" ht="30" x14ac:dyDescent="0.25">
      <c r="A31031" t="s">
        <v>391</v>
      </c>
      <c r="B31031" s="1" t="s">
        <v>27</v>
      </c>
      <c r="C31031" t="s">
        <v>7</v>
      </c>
      <c r="D31031" t="s">
        <v>26</v>
      </c>
      <c r="E31031">
        <v>42</v>
      </c>
      <c r="F31031" t="str">
        <f>MID(B31031, FIND("(",B31031) + 1, FIND(",",B31031) - FIND("(",B31031) - 1)</f>
        <v>21.394561334000457</v>
      </c>
      <c r="G31031" t="str">
        <f>MID(B31031, FIND(",",B31031) + 1, FIND(")",B31031) - FIND(",",B31031) - 1)</f>
        <v xml:space="preserve"> -158.01062763999974</v>
      </c>
    </row>
    <row r="31032" spans="1:7" ht="30" x14ac:dyDescent="0.25">
      <c r="A31032" t="s">
        <v>391</v>
      </c>
      <c r="B31032" s="1" t="s">
        <v>27</v>
      </c>
      <c r="C31032" t="s">
        <v>7</v>
      </c>
      <c r="E31032">
        <v>25</v>
      </c>
      <c r="F31032" t="str">
        <f>MID(B31032, FIND("(",B31032) + 1, FIND(",",B31032) - FIND("(",B31032) - 1)</f>
        <v>21.394561334000457</v>
      </c>
      <c r="G31032" t="str">
        <f>MID(B31032, FIND(",",B31032) + 1, FIND(")",B31032) - FIND(",",B31032) - 1)</f>
        <v xml:space="preserve"> -158.01062763999974</v>
      </c>
    </row>
    <row r="31033" spans="1:7" ht="30" x14ac:dyDescent="0.25">
      <c r="A31033" t="s">
        <v>391</v>
      </c>
      <c r="B31033" s="1" t="s">
        <v>27</v>
      </c>
      <c r="C31033" t="s">
        <v>7</v>
      </c>
      <c r="E31033">
        <v>1</v>
      </c>
      <c r="F31033" t="str">
        <f>MID(B31033, FIND("(",B31033) + 1, FIND(",",B31033) - FIND("(",B31033) - 1)</f>
        <v>21.394561334000457</v>
      </c>
      <c r="G31033" t="str">
        <f>MID(B31033, FIND(",",B31033) + 1, FIND(")",B31033) - FIND(",",B31033) - 1)</f>
        <v xml:space="preserve"> -158.01062763999974</v>
      </c>
    </row>
    <row r="31034" spans="1:7" ht="30" x14ac:dyDescent="0.25">
      <c r="A31034" t="s">
        <v>678</v>
      </c>
      <c r="B31034" s="1" t="s">
        <v>27</v>
      </c>
      <c r="C31034" t="s">
        <v>7</v>
      </c>
      <c r="E31034">
        <v>1</v>
      </c>
      <c r="F31034" t="str">
        <f>MID(B31034, FIND("(",B31034) + 1, FIND(",",B31034) - FIND("(",B31034) - 1)</f>
        <v>21.394561334000457</v>
      </c>
      <c r="G31034" t="str">
        <f>MID(B31034, FIND(",",B31034) + 1, FIND(")",B31034) - FIND(",",B31034) - 1)</f>
        <v xml:space="preserve"> -158.01062763999974</v>
      </c>
    </row>
    <row r="31035" spans="1:7" ht="30" x14ac:dyDescent="0.25">
      <c r="A31035" t="s">
        <v>938</v>
      </c>
      <c r="B31035" s="1" t="s">
        <v>27</v>
      </c>
      <c r="C31035" t="s">
        <v>7</v>
      </c>
      <c r="E31035">
        <v>1</v>
      </c>
      <c r="F31035" t="str">
        <f>MID(B31035, FIND("(",B31035) + 1, FIND(",",B31035) - FIND("(",B31035) - 1)</f>
        <v>21.394561334000457</v>
      </c>
      <c r="G31035" t="str">
        <f>MID(B31035, FIND(",",B31035) + 1, FIND(")",B31035) - FIND(",",B31035) - 1)</f>
        <v xml:space="preserve"> -158.01062763999974</v>
      </c>
    </row>
    <row r="31036" spans="1:7" ht="30" x14ac:dyDescent="0.25">
      <c r="A31036" t="s">
        <v>5</v>
      </c>
      <c r="B31036" s="1" t="s">
        <v>27</v>
      </c>
      <c r="C31036" t="s">
        <v>10</v>
      </c>
      <c r="E31036">
        <v>4</v>
      </c>
      <c r="F31036" t="str">
        <f>MID(B31036, FIND("(",B31036) + 1, FIND(",",B31036) - FIND("(",B31036) - 1)</f>
        <v>21.394561334000457</v>
      </c>
      <c r="G31036" t="str">
        <f>MID(B31036, FIND(",",B31036) + 1, FIND(")",B31036) - FIND(",",B31036) - 1)</f>
        <v xml:space="preserve"> -158.01062763999974</v>
      </c>
    </row>
    <row r="31037" spans="1:7" ht="30" x14ac:dyDescent="0.25">
      <c r="A31037" t="s">
        <v>391</v>
      </c>
      <c r="B31037" s="1" t="s">
        <v>27</v>
      </c>
      <c r="C31037" t="s">
        <v>10</v>
      </c>
      <c r="E31037">
        <v>3</v>
      </c>
      <c r="F31037" t="str">
        <f>MID(B31037, FIND("(",B31037) + 1, FIND(",",B31037) - FIND("(",B31037) - 1)</f>
        <v>21.394561334000457</v>
      </c>
      <c r="G31037" t="str">
        <f>MID(B31037, FIND(",",B31037) + 1, FIND(")",B31037) - FIND(",",B31037) - 1)</f>
        <v xml:space="preserve"> -158.01062763999974</v>
      </c>
    </row>
    <row r="31038" spans="1:7" ht="30" x14ac:dyDescent="0.25">
      <c r="A31038" t="s">
        <v>678</v>
      </c>
      <c r="B31038" s="1" t="s">
        <v>27</v>
      </c>
      <c r="C31038" t="s">
        <v>10</v>
      </c>
      <c r="E31038">
        <v>4</v>
      </c>
      <c r="F31038" t="str">
        <f>MID(B31038, FIND("(",B31038) + 1, FIND(",",B31038) - FIND("(",B31038) - 1)</f>
        <v>21.394561334000457</v>
      </c>
      <c r="G31038" t="str">
        <f>MID(B31038, FIND(",",B31038) + 1, FIND(")",B31038) - FIND(",",B31038) - 1)</f>
        <v xml:space="preserve"> -158.01062763999974</v>
      </c>
    </row>
    <row r="31039" spans="1:7" ht="30" x14ac:dyDescent="0.25">
      <c r="A31039" t="s">
        <v>678</v>
      </c>
      <c r="B31039" s="1" t="s">
        <v>27</v>
      </c>
      <c r="C31039" t="s">
        <v>10</v>
      </c>
      <c r="E31039">
        <v>1</v>
      </c>
      <c r="F31039" t="str">
        <f>MID(B31039, FIND("(",B31039) + 1, FIND(",",B31039) - FIND("(",B31039) - 1)</f>
        <v>21.394561334000457</v>
      </c>
      <c r="G31039" t="str">
        <f>MID(B31039, FIND(",",B31039) + 1, FIND(")",B31039) - FIND(",",B31039) - 1)</f>
        <v xml:space="preserve"> -158.01062763999974</v>
      </c>
    </row>
    <row r="31040" spans="1:7" ht="30" x14ac:dyDescent="0.25">
      <c r="A31040" t="s">
        <v>938</v>
      </c>
      <c r="B31040" s="1" t="s">
        <v>27</v>
      </c>
      <c r="C31040" t="s">
        <v>10</v>
      </c>
      <c r="E31040">
        <v>7</v>
      </c>
      <c r="F31040" t="str">
        <f>MID(B31040, FIND("(",B31040) + 1, FIND(",",B31040) - FIND("(",B31040) - 1)</f>
        <v>21.394561334000457</v>
      </c>
      <c r="G31040" t="str">
        <f>MID(B31040, FIND(",",B31040) + 1, FIND(")",B31040) - FIND(",",B31040) - 1)</f>
        <v xml:space="preserve"> -158.01062763999974</v>
      </c>
    </row>
    <row r="31041" spans="1:7" ht="30" x14ac:dyDescent="0.25">
      <c r="A31041" t="s">
        <v>938</v>
      </c>
      <c r="B31041" s="1" t="s">
        <v>27</v>
      </c>
      <c r="C31041" t="s">
        <v>10</v>
      </c>
      <c r="E31041">
        <v>2</v>
      </c>
      <c r="F31041" t="str">
        <f>MID(B31041, FIND("(",B31041) + 1, FIND(",",B31041) - FIND("(",B31041) - 1)</f>
        <v>21.394561334000457</v>
      </c>
      <c r="G31041" t="str">
        <f>MID(B31041, FIND(",",B31041) + 1, FIND(")",B31041) - FIND(",",B31041) - 1)</f>
        <v xml:space="preserve"> -158.01062763999974</v>
      </c>
    </row>
    <row r="31042" spans="1:7" ht="30" x14ac:dyDescent="0.25">
      <c r="A31042" t="s">
        <v>938</v>
      </c>
      <c r="B31042" s="1" t="s">
        <v>27</v>
      </c>
      <c r="C31042" t="s">
        <v>10</v>
      </c>
      <c r="E31042">
        <v>1</v>
      </c>
      <c r="F31042" t="str">
        <f>MID(B31042, FIND("(",B31042) + 1, FIND(",",B31042) - FIND("(",B31042) - 1)</f>
        <v>21.394561334000457</v>
      </c>
      <c r="G31042" t="str">
        <f>MID(B31042, FIND(",",B31042) + 1, FIND(")",B31042) - FIND(",",B31042) - 1)</f>
        <v xml:space="preserve"> -158.01062763999974</v>
      </c>
    </row>
    <row r="31043" spans="1:7" ht="30" x14ac:dyDescent="0.25">
      <c r="A31043" t="s">
        <v>5</v>
      </c>
      <c r="B31043" s="1" t="s">
        <v>27</v>
      </c>
      <c r="C31043" t="s">
        <v>10</v>
      </c>
      <c r="D31043" t="s">
        <v>26</v>
      </c>
      <c r="E31043">
        <v>38</v>
      </c>
      <c r="F31043" t="str">
        <f>MID(B31043, FIND("(",B31043) + 1, FIND(",",B31043) - FIND("(",B31043) - 1)</f>
        <v>21.394561334000457</v>
      </c>
      <c r="G31043" t="str">
        <f>MID(B31043, FIND(",",B31043) + 1, FIND(")",B31043) - FIND(",",B31043) - 1)</f>
        <v xml:space="preserve"> -158.01062763999974</v>
      </c>
    </row>
    <row r="31044" spans="1:7" ht="30" x14ac:dyDescent="0.25">
      <c r="A31044" t="s">
        <v>391</v>
      </c>
      <c r="B31044" s="1" t="s">
        <v>27</v>
      </c>
      <c r="C31044" t="s">
        <v>10</v>
      </c>
      <c r="E31044">
        <v>3</v>
      </c>
      <c r="F31044" t="str">
        <f>MID(B31044, FIND("(",B31044) + 1, FIND(",",B31044) - FIND("(",B31044) - 1)</f>
        <v>21.394561334000457</v>
      </c>
      <c r="G31044" t="str">
        <f>MID(B31044, FIND(",",B31044) + 1, FIND(")",B31044) - FIND(",",B31044) - 1)</f>
        <v xml:space="preserve"> -158.01062763999974</v>
      </c>
    </row>
    <row r="31045" spans="1:7" ht="30" x14ac:dyDescent="0.25">
      <c r="A31045" t="s">
        <v>938</v>
      </c>
      <c r="B31045" s="1" t="s">
        <v>27</v>
      </c>
      <c r="C31045" t="s">
        <v>10</v>
      </c>
      <c r="E31045">
        <v>3</v>
      </c>
      <c r="F31045" t="str">
        <f>MID(B31045, FIND("(",B31045) + 1, FIND(",",B31045) - FIND("(",B31045) - 1)</f>
        <v>21.394561334000457</v>
      </c>
      <c r="G31045" t="str">
        <f>MID(B31045, FIND(",",B31045) + 1, FIND(")",B31045) - FIND(",",B31045) - 1)</f>
        <v xml:space="preserve"> -158.01062763999974</v>
      </c>
    </row>
    <row r="31046" spans="1:7" ht="30" x14ac:dyDescent="0.25">
      <c r="A31046" t="s">
        <v>938</v>
      </c>
      <c r="B31046" s="1" t="s">
        <v>27</v>
      </c>
      <c r="C31046" t="s">
        <v>10</v>
      </c>
      <c r="E31046">
        <v>5</v>
      </c>
      <c r="F31046" t="str">
        <f>MID(B31046, FIND("(",B31046) + 1, FIND(",",B31046) - FIND("(",B31046) - 1)</f>
        <v>21.394561334000457</v>
      </c>
      <c r="G31046" t="str">
        <f>MID(B31046, FIND(",",B31046) + 1, FIND(")",B31046) - FIND(",",B31046) - 1)</f>
        <v xml:space="preserve"> -158.01062763999974</v>
      </c>
    </row>
    <row r="31047" spans="1:7" ht="30" x14ac:dyDescent="0.25">
      <c r="A31047" t="s">
        <v>5</v>
      </c>
      <c r="B31047" s="1" t="s">
        <v>27</v>
      </c>
      <c r="C31047" t="s">
        <v>10</v>
      </c>
      <c r="D31047" t="s">
        <v>26</v>
      </c>
      <c r="E31047">
        <v>3</v>
      </c>
      <c r="F31047" t="str">
        <f>MID(B31047, FIND("(",B31047) + 1, FIND(",",B31047) - FIND("(",B31047) - 1)</f>
        <v>21.394561334000457</v>
      </c>
      <c r="G31047" t="str">
        <f>MID(B31047, FIND(",",B31047) + 1, FIND(")",B31047) - FIND(",",B31047) - 1)</f>
        <v xml:space="preserve"> -158.01062763999974</v>
      </c>
    </row>
    <row r="31048" spans="1:7" ht="30" x14ac:dyDescent="0.25">
      <c r="A31048" t="s">
        <v>391</v>
      </c>
      <c r="B31048" s="1" t="s">
        <v>27</v>
      </c>
      <c r="C31048" t="s">
        <v>10</v>
      </c>
      <c r="D31048" t="s">
        <v>26</v>
      </c>
      <c r="E31048">
        <v>1</v>
      </c>
      <c r="F31048" t="str">
        <f>MID(B31048, FIND("(",B31048) + 1, FIND(",",B31048) - FIND("(",B31048) - 1)</f>
        <v>21.394561334000457</v>
      </c>
      <c r="G31048" t="str">
        <f>MID(B31048, FIND(",",B31048) + 1, FIND(")",B31048) - FIND(",",B31048) - 1)</f>
        <v xml:space="preserve"> -158.01062763999974</v>
      </c>
    </row>
    <row r="31049" spans="1:7" ht="30" x14ac:dyDescent="0.25">
      <c r="A31049" t="s">
        <v>678</v>
      </c>
      <c r="B31049" s="1" t="s">
        <v>27</v>
      </c>
      <c r="C31049" t="s">
        <v>10</v>
      </c>
      <c r="D31049" t="s">
        <v>26</v>
      </c>
      <c r="E31049">
        <v>1</v>
      </c>
      <c r="F31049" t="str">
        <f>MID(B31049, FIND("(",B31049) + 1, FIND(",",B31049) - FIND("(",B31049) - 1)</f>
        <v>21.394561334000457</v>
      </c>
      <c r="G31049" t="str">
        <f>MID(B31049, FIND(",",B31049) + 1, FIND(")",B31049) - FIND(",",B31049) - 1)</f>
        <v xml:space="preserve"> -158.01062763999974</v>
      </c>
    </row>
    <row r="31050" spans="1:7" ht="30" x14ac:dyDescent="0.25">
      <c r="A31050" t="s">
        <v>5</v>
      </c>
      <c r="B31050" s="1" t="s">
        <v>27</v>
      </c>
      <c r="C31050" t="s">
        <v>10</v>
      </c>
      <c r="D31050" t="s">
        <v>26</v>
      </c>
      <c r="E31050">
        <v>1</v>
      </c>
      <c r="F31050" t="str">
        <f>MID(B31050, FIND("(",B31050) + 1, FIND(",",B31050) - FIND("(",B31050) - 1)</f>
        <v>21.394561334000457</v>
      </c>
      <c r="G31050" t="str">
        <f>MID(B31050, FIND(",",B31050) + 1, FIND(")",B31050) - FIND(",",B31050) - 1)</f>
        <v xml:space="preserve"> -158.01062763999974</v>
      </c>
    </row>
    <row r="31051" spans="1:7" ht="30" x14ac:dyDescent="0.25">
      <c r="A31051" t="s">
        <v>5</v>
      </c>
      <c r="B31051" s="1" t="s">
        <v>27</v>
      </c>
      <c r="C31051" t="s">
        <v>10</v>
      </c>
      <c r="E31051">
        <v>2</v>
      </c>
      <c r="F31051" t="str">
        <f>MID(B31051, FIND("(",B31051) + 1, FIND(",",B31051) - FIND("(",B31051) - 1)</f>
        <v>21.394561334000457</v>
      </c>
      <c r="G31051" t="str">
        <f>MID(B31051, FIND(",",B31051) + 1, FIND(")",B31051) - FIND(",",B31051) - 1)</f>
        <v xml:space="preserve"> -158.01062763999974</v>
      </c>
    </row>
    <row r="31052" spans="1:7" ht="30" x14ac:dyDescent="0.25">
      <c r="A31052" t="s">
        <v>391</v>
      </c>
      <c r="B31052" s="1" t="s">
        <v>27</v>
      </c>
      <c r="C31052" t="s">
        <v>10</v>
      </c>
      <c r="E31052">
        <v>1</v>
      </c>
      <c r="F31052" t="str">
        <f>MID(B31052, FIND("(",B31052) + 1, FIND(",",B31052) - FIND("(",B31052) - 1)</f>
        <v>21.394561334000457</v>
      </c>
      <c r="G31052" t="str">
        <f>MID(B31052, FIND(",",B31052) + 1, FIND(")",B31052) - FIND(",",B31052) - 1)</f>
        <v xml:space="preserve"> -158.01062763999974</v>
      </c>
    </row>
    <row r="31053" spans="1:7" ht="30" x14ac:dyDescent="0.25">
      <c r="A31053" t="s">
        <v>391</v>
      </c>
      <c r="B31053" s="1" t="s">
        <v>27</v>
      </c>
      <c r="C31053" t="s">
        <v>10</v>
      </c>
      <c r="D31053" t="s">
        <v>26</v>
      </c>
      <c r="E31053">
        <v>5</v>
      </c>
      <c r="F31053" t="str">
        <f>MID(B31053, FIND("(",B31053) + 1, FIND(",",B31053) - FIND("(",B31053) - 1)</f>
        <v>21.394561334000457</v>
      </c>
      <c r="G31053" t="str">
        <f>MID(B31053, FIND(",",B31053) + 1, FIND(")",B31053) - FIND(",",B31053) - 1)</f>
        <v xml:space="preserve"> -158.01062763999974</v>
      </c>
    </row>
    <row r="31054" spans="1:7" ht="30" x14ac:dyDescent="0.25">
      <c r="A31054" t="s">
        <v>391</v>
      </c>
      <c r="B31054" s="1" t="s">
        <v>27</v>
      </c>
      <c r="C31054" t="s">
        <v>10</v>
      </c>
      <c r="E31054">
        <v>1</v>
      </c>
      <c r="F31054" t="str">
        <f>MID(B31054, FIND("(",B31054) + 1, FIND(",",B31054) - FIND("(",B31054) - 1)</f>
        <v>21.394561334000457</v>
      </c>
      <c r="G31054" t="str">
        <f>MID(B31054, FIND(",",B31054) + 1, FIND(")",B31054) - FIND(",",B31054) - 1)</f>
        <v xml:space="preserve"> -158.01062763999974</v>
      </c>
    </row>
    <row r="31055" spans="1:7" ht="30" x14ac:dyDescent="0.25">
      <c r="A31055" t="s">
        <v>678</v>
      </c>
      <c r="B31055" s="1" t="s">
        <v>27</v>
      </c>
      <c r="C31055" t="s">
        <v>10</v>
      </c>
      <c r="E31055">
        <v>17</v>
      </c>
      <c r="F31055" t="str">
        <f>MID(B31055, FIND("(",B31055) + 1, FIND(",",B31055) - FIND("(",B31055) - 1)</f>
        <v>21.394561334000457</v>
      </c>
      <c r="G31055" t="str">
        <f>MID(B31055, FIND(",",B31055) + 1, FIND(")",B31055) - FIND(",",B31055) - 1)</f>
        <v xml:space="preserve"> -158.01062763999974</v>
      </c>
    </row>
    <row r="31056" spans="1:7" ht="30" x14ac:dyDescent="0.25">
      <c r="A31056" t="s">
        <v>678</v>
      </c>
      <c r="B31056" s="1" t="s">
        <v>27</v>
      </c>
      <c r="C31056" t="s">
        <v>10</v>
      </c>
      <c r="E31056">
        <v>3</v>
      </c>
      <c r="F31056" t="str">
        <f>MID(B31056, FIND("(",B31056) + 1, FIND(",",B31056) - FIND("(",B31056) - 1)</f>
        <v>21.394561334000457</v>
      </c>
      <c r="G31056" t="str">
        <f>MID(B31056, FIND(",",B31056) + 1, FIND(")",B31056) - FIND(",",B31056) - 1)</f>
        <v xml:space="preserve"> -158.01062763999974</v>
      </c>
    </row>
    <row r="31057" spans="1:7" ht="30" x14ac:dyDescent="0.25">
      <c r="A31057" t="s">
        <v>5</v>
      </c>
      <c r="B31057" s="1" t="s">
        <v>27</v>
      </c>
      <c r="C31057" t="s">
        <v>10</v>
      </c>
      <c r="E31057">
        <v>30</v>
      </c>
      <c r="F31057" t="str">
        <f>MID(B31057, FIND("(",B31057) + 1, FIND(",",B31057) - FIND("(",B31057) - 1)</f>
        <v>21.394561334000457</v>
      </c>
      <c r="G31057" t="str">
        <f>MID(B31057, FIND(",",B31057) + 1, FIND(")",B31057) - FIND(",",B31057) - 1)</f>
        <v xml:space="preserve"> -158.01062763999974</v>
      </c>
    </row>
    <row r="31058" spans="1:7" ht="30" x14ac:dyDescent="0.25">
      <c r="A31058" t="s">
        <v>5</v>
      </c>
      <c r="B31058" s="1" t="s">
        <v>27</v>
      </c>
      <c r="C31058" t="s">
        <v>10</v>
      </c>
      <c r="E31058">
        <v>3</v>
      </c>
      <c r="F31058" t="str">
        <f>MID(B31058, FIND("(",B31058) + 1, FIND(",",B31058) - FIND("(",B31058) - 1)</f>
        <v>21.394561334000457</v>
      </c>
      <c r="G31058" t="str">
        <f>MID(B31058, FIND(",",B31058) + 1, FIND(")",B31058) - FIND(",",B31058) - 1)</f>
        <v xml:space="preserve"> -158.01062763999974</v>
      </c>
    </row>
    <row r="31059" spans="1:7" ht="30" x14ac:dyDescent="0.25">
      <c r="A31059" t="s">
        <v>5</v>
      </c>
      <c r="B31059" s="1" t="s">
        <v>27</v>
      </c>
      <c r="C31059" t="s">
        <v>10</v>
      </c>
      <c r="E31059">
        <v>5</v>
      </c>
      <c r="F31059" t="str">
        <f>MID(B31059, FIND("(",B31059) + 1, FIND(",",B31059) - FIND("(",B31059) - 1)</f>
        <v>21.394561334000457</v>
      </c>
      <c r="G31059" t="str">
        <f>MID(B31059, FIND(",",B31059) + 1, FIND(")",B31059) - FIND(",",B31059) - 1)</f>
        <v xml:space="preserve"> -158.01062763999974</v>
      </c>
    </row>
    <row r="31060" spans="1:7" ht="30" x14ac:dyDescent="0.25">
      <c r="A31060" t="s">
        <v>391</v>
      </c>
      <c r="B31060" s="1" t="s">
        <v>27</v>
      </c>
      <c r="C31060" t="s">
        <v>10</v>
      </c>
      <c r="E31060">
        <v>1</v>
      </c>
      <c r="F31060" t="str">
        <f>MID(B31060, FIND("(",B31060) + 1, FIND(",",B31060) - FIND("(",B31060) - 1)</f>
        <v>21.394561334000457</v>
      </c>
      <c r="G31060" t="str">
        <f>MID(B31060, FIND(",",B31060) + 1, FIND(")",B31060) - FIND(",",B31060) - 1)</f>
        <v xml:space="preserve"> -158.01062763999974</v>
      </c>
    </row>
    <row r="31061" spans="1:7" ht="30" x14ac:dyDescent="0.25">
      <c r="A31061" t="s">
        <v>391</v>
      </c>
      <c r="B31061" s="1" t="s">
        <v>27</v>
      </c>
      <c r="C31061" t="s">
        <v>10</v>
      </c>
      <c r="D31061" t="s">
        <v>26</v>
      </c>
      <c r="E31061">
        <v>1</v>
      </c>
      <c r="F31061" t="str">
        <f>MID(B31061, FIND("(",B31061) + 1, FIND(",",B31061) - FIND("(",B31061) - 1)</f>
        <v>21.394561334000457</v>
      </c>
      <c r="G31061" t="str">
        <f>MID(B31061, FIND(",",B31061) + 1, FIND(")",B31061) - FIND(",",B31061) - 1)</f>
        <v xml:space="preserve"> -158.01062763999974</v>
      </c>
    </row>
    <row r="31062" spans="1:7" ht="30" x14ac:dyDescent="0.25">
      <c r="A31062" t="s">
        <v>938</v>
      </c>
      <c r="B31062" s="1" t="s">
        <v>27</v>
      </c>
      <c r="C31062" t="s">
        <v>10</v>
      </c>
      <c r="E31062">
        <v>40</v>
      </c>
      <c r="F31062" t="str">
        <f>MID(B31062, FIND("(",B31062) + 1, FIND(",",B31062) - FIND("(",B31062) - 1)</f>
        <v>21.394561334000457</v>
      </c>
      <c r="G31062" t="str">
        <f>MID(B31062, FIND(",",B31062) + 1, FIND(")",B31062) - FIND(",",B31062) - 1)</f>
        <v xml:space="preserve"> -158.01062763999974</v>
      </c>
    </row>
    <row r="31063" spans="1:7" ht="30" x14ac:dyDescent="0.25">
      <c r="A31063" t="s">
        <v>5</v>
      </c>
      <c r="B31063" s="1" t="s">
        <v>27</v>
      </c>
      <c r="C31063" t="s">
        <v>10</v>
      </c>
      <c r="E31063">
        <v>36</v>
      </c>
      <c r="F31063" t="str">
        <f>MID(B31063, FIND("(",B31063) + 1, FIND(",",B31063) - FIND("(",B31063) - 1)</f>
        <v>21.394561334000457</v>
      </c>
      <c r="G31063" t="str">
        <f>MID(B31063, FIND(",",B31063) + 1, FIND(")",B31063) - FIND(",",B31063) - 1)</f>
        <v xml:space="preserve"> -158.01062763999974</v>
      </c>
    </row>
    <row r="31064" spans="1:7" ht="30" x14ac:dyDescent="0.25">
      <c r="A31064" t="s">
        <v>5</v>
      </c>
      <c r="B31064" s="1" t="s">
        <v>27</v>
      </c>
      <c r="C31064" t="s">
        <v>10</v>
      </c>
      <c r="E31064">
        <v>6</v>
      </c>
      <c r="F31064" t="str">
        <f>MID(B31064, FIND("(",B31064) + 1, FIND(",",B31064) - FIND("(",B31064) - 1)</f>
        <v>21.394561334000457</v>
      </c>
      <c r="G31064" t="str">
        <f>MID(B31064, FIND(",",B31064) + 1, FIND(")",B31064) - FIND(",",B31064) - 1)</f>
        <v xml:space="preserve"> -158.01062763999974</v>
      </c>
    </row>
    <row r="31065" spans="1:7" ht="30" x14ac:dyDescent="0.25">
      <c r="A31065" t="s">
        <v>5</v>
      </c>
      <c r="B31065" s="1" t="s">
        <v>27</v>
      </c>
      <c r="C31065" t="s">
        <v>10</v>
      </c>
      <c r="E31065">
        <v>2</v>
      </c>
      <c r="F31065" t="str">
        <f>MID(B31065, FIND("(",B31065) + 1, FIND(",",B31065) - FIND("(",B31065) - 1)</f>
        <v>21.394561334000457</v>
      </c>
      <c r="G31065" t="str">
        <f>MID(B31065, FIND(",",B31065) + 1, FIND(")",B31065) - FIND(",",B31065) - 1)</f>
        <v xml:space="preserve"> -158.01062763999974</v>
      </c>
    </row>
    <row r="31066" spans="1:7" ht="30" x14ac:dyDescent="0.25">
      <c r="A31066" t="s">
        <v>391</v>
      </c>
      <c r="B31066" s="1" t="s">
        <v>27</v>
      </c>
      <c r="C31066" t="s">
        <v>10</v>
      </c>
      <c r="E31066">
        <v>187</v>
      </c>
      <c r="F31066" t="str">
        <f>MID(B31066, FIND("(",B31066) + 1, FIND(",",B31066) - FIND("(",B31066) - 1)</f>
        <v>21.394561334000457</v>
      </c>
      <c r="G31066" t="str">
        <f>MID(B31066, FIND(",",B31066) + 1, FIND(")",B31066) - FIND(",",B31066) - 1)</f>
        <v xml:space="preserve"> -158.01062763999974</v>
      </c>
    </row>
    <row r="31067" spans="1:7" ht="30" x14ac:dyDescent="0.25">
      <c r="A31067" t="s">
        <v>391</v>
      </c>
      <c r="B31067" s="1" t="s">
        <v>27</v>
      </c>
      <c r="C31067" t="s">
        <v>10</v>
      </c>
      <c r="E31067">
        <v>5</v>
      </c>
      <c r="F31067" t="str">
        <f>MID(B31067, FIND("(",B31067) + 1, FIND(",",B31067) - FIND("(",B31067) - 1)</f>
        <v>21.394561334000457</v>
      </c>
      <c r="G31067" t="str">
        <f>MID(B31067, FIND(",",B31067) + 1, FIND(")",B31067) - FIND(",",B31067) - 1)</f>
        <v xml:space="preserve"> -158.01062763999974</v>
      </c>
    </row>
    <row r="31068" spans="1:7" ht="30" x14ac:dyDescent="0.25">
      <c r="A31068" t="s">
        <v>678</v>
      </c>
      <c r="B31068" s="1" t="s">
        <v>27</v>
      </c>
      <c r="C31068" t="s">
        <v>10</v>
      </c>
      <c r="E31068">
        <v>31</v>
      </c>
      <c r="F31068" t="str">
        <f>MID(B31068, FIND("(",B31068) + 1, FIND(",",B31068) - FIND("(",B31068) - 1)</f>
        <v>21.394561334000457</v>
      </c>
      <c r="G31068" t="str">
        <f>MID(B31068, FIND(",",B31068) + 1, FIND(")",B31068) - FIND(",",B31068) - 1)</f>
        <v xml:space="preserve"> -158.01062763999974</v>
      </c>
    </row>
    <row r="31069" spans="1:7" ht="30" x14ac:dyDescent="0.25">
      <c r="A31069" t="s">
        <v>938</v>
      </c>
      <c r="B31069" s="1" t="s">
        <v>27</v>
      </c>
      <c r="C31069" t="s">
        <v>10</v>
      </c>
      <c r="E31069">
        <v>18</v>
      </c>
      <c r="F31069" t="str">
        <f>MID(B31069, FIND("(",B31069) + 1, FIND(",",B31069) - FIND("(",B31069) - 1)</f>
        <v>21.394561334000457</v>
      </c>
      <c r="G31069" t="str">
        <f>MID(B31069, FIND(",",B31069) + 1, FIND(")",B31069) - FIND(",",B31069) - 1)</f>
        <v xml:space="preserve"> -158.01062763999974</v>
      </c>
    </row>
    <row r="31070" spans="1:7" ht="30" x14ac:dyDescent="0.25">
      <c r="A31070" t="s">
        <v>391</v>
      </c>
      <c r="B31070" s="1" t="s">
        <v>27</v>
      </c>
      <c r="C31070" t="s">
        <v>10</v>
      </c>
      <c r="E31070">
        <v>5</v>
      </c>
      <c r="F31070" t="str">
        <f>MID(B31070, FIND("(",B31070) + 1, FIND(",",B31070) - FIND("(",B31070) - 1)</f>
        <v>21.394561334000457</v>
      </c>
      <c r="G31070" t="str">
        <f>MID(B31070, FIND(",",B31070) + 1, FIND(")",B31070) - FIND(",",B31070) - 1)</f>
        <v xml:space="preserve"> -158.01062763999974</v>
      </c>
    </row>
    <row r="31071" spans="1:7" ht="30" x14ac:dyDescent="0.25">
      <c r="A31071" t="s">
        <v>678</v>
      </c>
      <c r="B31071" s="1" t="s">
        <v>27</v>
      </c>
      <c r="C31071" t="s">
        <v>10</v>
      </c>
      <c r="E31071">
        <v>1</v>
      </c>
      <c r="F31071" t="str">
        <f>MID(B31071, FIND("(",B31071) + 1, FIND(",",B31071) - FIND("(",B31071) - 1)</f>
        <v>21.394561334000457</v>
      </c>
      <c r="G31071" t="str">
        <f>MID(B31071, FIND(",",B31071) + 1, FIND(")",B31071) - FIND(",",B31071) - 1)</f>
        <v xml:space="preserve"> -158.01062763999974</v>
      </c>
    </row>
    <row r="31072" spans="1:7" ht="30" x14ac:dyDescent="0.25">
      <c r="A31072" t="s">
        <v>5</v>
      </c>
      <c r="B31072" s="1" t="s">
        <v>27</v>
      </c>
      <c r="C31072" t="s">
        <v>10</v>
      </c>
      <c r="E31072">
        <v>28</v>
      </c>
      <c r="F31072" t="str">
        <f>MID(B31072, FIND("(",B31072) + 1, FIND(",",B31072) - FIND("(",B31072) - 1)</f>
        <v>21.394561334000457</v>
      </c>
      <c r="G31072" t="str">
        <f>MID(B31072, FIND(",",B31072) + 1, FIND(")",B31072) - FIND(",",B31072) - 1)</f>
        <v xml:space="preserve"> -158.01062763999974</v>
      </c>
    </row>
    <row r="31073" spans="1:7" ht="30" x14ac:dyDescent="0.25">
      <c r="A31073" t="s">
        <v>391</v>
      </c>
      <c r="B31073" s="1" t="s">
        <v>27</v>
      </c>
      <c r="C31073" t="s">
        <v>10</v>
      </c>
      <c r="E31073">
        <v>6</v>
      </c>
      <c r="F31073" t="str">
        <f>MID(B31073, FIND("(",B31073) + 1, FIND(",",B31073) - FIND("(",B31073) - 1)</f>
        <v>21.394561334000457</v>
      </c>
      <c r="G31073" t="str">
        <f>MID(B31073, FIND(",",B31073) + 1, FIND(")",B31073) - FIND(",",B31073) - 1)</f>
        <v xml:space="preserve"> -158.01062763999974</v>
      </c>
    </row>
    <row r="31074" spans="1:7" ht="30" x14ac:dyDescent="0.25">
      <c r="A31074" t="s">
        <v>391</v>
      </c>
      <c r="B31074" s="1" t="s">
        <v>27</v>
      </c>
      <c r="C31074" t="s">
        <v>10</v>
      </c>
      <c r="E31074">
        <v>1</v>
      </c>
      <c r="F31074" t="str">
        <f>MID(B31074, FIND("(",B31074) + 1, FIND(",",B31074) - FIND("(",B31074) - 1)</f>
        <v>21.394561334000457</v>
      </c>
      <c r="G31074" t="str">
        <f>MID(B31074, FIND(",",B31074) + 1, FIND(")",B31074) - FIND(",",B31074) - 1)</f>
        <v xml:space="preserve"> -158.01062763999974</v>
      </c>
    </row>
    <row r="31075" spans="1:7" ht="30" x14ac:dyDescent="0.25">
      <c r="A31075" t="s">
        <v>391</v>
      </c>
      <c r="B31075" s="1" t="s">
        <v>27</v>
      </c>
      <c r="C31075" t="s">
        <v>10</v>
      </c>
      <c r="E31075">
        <v>2</v>
      </c>
      <c r="F31075" t="str">
        <f>MID(B31075, FIND("(",B31075) + 1, FIND(",",B31075) - FIND("(",B31075) - 1)</f>
        <v>21.394561334000457</v>
      </c>
      <c r="G31075" t="str">
        <f>MID(B31075, FIND(",",B31075) + 1, FIND(")",B31075) - FIND(",",B31075) - 1)</f>
        <v xml:space="preserve"> -158.01062763999974</v>
      </c>
    </row>
    <row r="31076" spans="1:7" ht="30" x14ac:dyDescent="0.25">
      <c r="A31076" t="s">
        <v>678</v>
      </c>
      <c r="B31076" s="1" t="s">
        <v>27</v>
      </c>
      <c r="C31076" t="s">
        <v>10</v>
      </c>
      <c r="E31076">
        <v>166</v>
      </c>
      <c r="F31076" t="str">
        <f>MID(B31076, FIND("(",B31076) + 1, FIND(",",B31076) - FIND("(",B31076) - 1)</f>
        <v>21.394561334000457</v>
      </c>
      <c r="G31076" t="str">
        <f>MID(B31076, FIND(",",B31076) + 1, FIND(")",B31076) - FIND(",",B31076) - 1)</f>
        <v xml:space="preserve"> -158.01062763999974</v>
      </c>
    </row>
    <row r="31077" spans="1:7" ht="30" x14ac:dyDescent="0.25">
      <c r="A31077" t="s">
        <v>678</v>
      </c>
      <c r="B31077" s="1" t="s">
        <v>27</v>
      </c>
      <c r="C31077" t="s">
        <v>10</v>
      </c>
      <c r="E31077">
        <v>33</v>
      </c>
      <c r="F31077" t="str">
        <f>MID(B31077, FIND("(",B31077) + 1, FIND(",",B31077) - FIND("(",B31077) - 1)</f>
        <v>21.394561334000457</v>
      </c>
      <c r="G31077" t="str">
        <f>MID(B31077, FIND(",",B31077) + 1, FIND(")",B31077) - FIND(",",B31077) - 1)</f>
        <v xml:space="preserve"> -158.01062763999974</v>
      </c>
    </row>
    <row r="31078" spans="1:7" ht="30" x14ac:dyDescent="0.25">
      <c r="A31078" t="s">
        <v>938</v>
      </c>
      <c r="B31078" s="1" t="s">
        <v>27</v>
      </c>
      <c r="C31078" t="s">
        <v>10</v>
      </c>
      <c r="E31078">
        <v>148</v>
      </c>
      <c r="F31078" t="str">
        <f>MID(B31078, FIND("(",B31078) + 1, FIND(",",B31078) - FIND("(",B31078) - 1)</f>
        <v>21.394561334000457</v>
      </c>
      <c r="G31078" t="str">
        <f>MID(B31078, FIND(",",B31078) + 1, FIND(")",B31078) - FIND(",",B31078) - 1)</f>
        <v xml:space="preserve"> -158.01062763999974</v>
      </c>
    </row>
    <row r="31079" spans="1:7" ht="30" x14ac:dyDescent="0.25">
      <c r="A31079" t="s">
        <v>938</v>
      </c>
      <c r="B31079" s="1" t="s">
        <v>27</v>
      </c>
      <c r="C31079" t="s">
        <v>10</v>
      </c>
      <c r="D31079" t="s">
        <v>26</v>
      </c>
      <c r="E31079">
        <v>29</v>
      </c>
      <c r="F31079" t="str">
        <f>MID(B31079, FIND("(",B31079) + 1, FIND(",",B31079) - FIND("(",B31079) - 1)</f>
        <v>21.394561334000457</v>
      </c>
      <c r="G31079" t="str">
        <f>MID(B31079, FIND(",",B31079) + 1, FIND(")",B31079) - FIND(",",B31079) - 1)</f>
        <v xml:space="preserve"> -158.01062763999974</v>
      </c>
    </row>
    <row r="31080" spans="1:7" ht="30" x14ac:dyDescent="0.25">
      <c r="A31080" t="s">
        <v>5</v>
      </c>
      <c r="B31080" s="1" t="s">
        <v>27</v>
      </c>
      <c r="C31080" t="s">
        <v>10</v>
      </c>
      <c r="E31080">
        <v>3</v>
      </c>
      <c r="F31080" t="str">
        <f>MID(B31080, FIND("(",B31080) + 1, FIND(",",B31080) - FIND("(",B31080) - 1)</f>
        <v>21.394561334000457</v>
      </c>
      <c r="G31080" t="str">
        <f>MID(B31080, FIND(",",B31080) + 1, FIND(")",B31080) - FIND(",",B31080) - 1)</f>
        <v xml:space="preserve"> -158.01062763999974</v>
      </c>
    </row>
    <row r="31081" spans="1:7" ht="30" x14ac:dyDescent="0.25">
      <c r="A31081" t="s">
        <v>938</v>
      </c>
      <c r="B31081" s="1" t="s">
        <v>27</v>
      </c>
      <c r="C31081" t="s">
        <v>10</v>
      </c>
      <c r="E31081">
        <v>42</v>
      </c>
      <c r="F31081" t="str">
        <f>MID(B31081, FIND("(",B31081) + 1, FIND(",",B31081) - FIND("(",B31081) - 1)</f>
        <v>21.394561334000457</v>
      </c>
      <c r="G31081" t="str">
        <f>MID(B31081, FIND(",",B31081) + 1, FIND(")",B31081) - FIND(",",B31081) - 1)</f>
        <v xml:space="preserve"> -158.01062763999974</v>
      </c>
    </row>
    <row r="31082" spans="1:7" ht="30" x14ac:dyDescent="0.25">
      <c r="A31082" t="s">
        <v>938</v>
      </c>
      <c r="B31082" s="1" t="s">
        <v>27</v>
      </c>
      <c r="C31082" t="s">
        <v>10</v>
      </c>
      <c r="E31082">
        <v>1</v>
      </c>
      <c r="F31082" t="str">
        <f>MID(B31082, FIND("(",B31082) + 1, FIND(",",B31082) - FIND("(",B31082) - 1)</f>
        <v>21.394561334000457</v>
      </c>
      <c r="G31082" t="str">
        <f>MID(B31082, FIND(",",B31082) + 1, FIND(")",B31082) - FIND(",",B31082) - 1)</f>
        <v xml:space="preserve"> -158.01062763999974</v>
      </c>
    </row>
    <row r="31083" spans="1:7" ht="30" x14ac:dyDescent="0.25">
      <c r="A31083" t="s">
        <v>5</v>
      </c>
      <c r="B31083" s="1" t="s">
        <v>27</v>
      </c>
      <c r="C31083" t="s">
        <v>10</v>
      </c>
      <c r="E31083">
        <v>3</v>
      </c>
      <c r="F31083" t="str">
        <f>MID(B31083, FIND("(",B31083) + 1, FIND(",",B31083) - FIND("(",B31083) - 1)</f>
        <v>21.394561334000457</v>
      </c>
      <c r="G31083" t="str">
        <f>MID(B31083, FIND(",",B31083) + 1, FIND(")",B31083) - FIND(",",B31083) - 1)</f>
        <v xml:space="preserve"> -158.01062763999974</v>
      </c>
    </row>
    <row r="31084" spans="1:7" ht="30" x14ac:dyDescent="0.25">
      <c r="A31084" t="s">
        <v>391</v>
      </c>
      <c r="B31084" s="1" t="s">
        <v>27</v>
      </c>
      <c r="C31084" t="s">
        <v>10</v>
      </c>
      <c r="E31084">
        <v>32</v>
      </c>
      <c r="F31084" t="str">
        <f>MID(B31084, FIND("(",B31084) + 1, FIND(",",B31084) - FIND("(",B31084) - 1)</f>
        <v>21.394561334000457</v>
      </c>
      <c r="G31084" t="str">
        <f>MID(B31084, FIND(",",B31084) + 1, FIND(")",B31084) - FIND(",",B31084) - 1)</f>
        <v xml:space="preserve"> -158.01062763999974</v>
      </c>
    </row>
    <row r="31085" spans="1:7" ht="30" x14ac:dyDescent="0.25">
      <c r="A31085" t="s">
        <v>678</v>
      </c>
      <c r="B31085" s="1" t="s">
        <v>27</v>
      </c>
      <c r="C31085" t="s">
        <v>10</v>
      </c>
      <c r="E31085">
        <v>1</v>
      </c>
      <c r="F31085" t="str">
        <f>MID(B31085, FIND("(",B31085) + 1, FIND(",",B31085) - FIND("(",B31085) - 1)</f>
        <v>21.394561334000457</v>
      </c>
      <c r="G31085" t="str">
        <f>MID(B31085, FIND(",",B31085) + 1, FIND(")",B31085) - FIND(",",B31085) - 1)</f>
        <v xml:space="preserve"> -158.01062763999974</v>
      </c>
    </row>
    <row r="31086" spans="1:7" ht="30" x14ac:dyDescent="0.25">
      <c r="A31086" t="s">
        <v>678</v>
      </c>
      <c r="B31086" s="1" t="s">
        <v>27</v>
      </c>
      <c r="C31086" t="s">
        <v>10</v>
      </c>
      <c r="E31086">
        <v>3</v>
      </c>
      <c r="F31086" t="str">
        <f>MID(B31086, FIND("(",B31086) + 1, FIND(",",B31086) - FIND("(",B31086) - 1)</f>
        <v>21.394561334000457</v>
      </c>
      <c r="G31086" t="str">
        <f>MID(B31086, FIND(",",B31086) + 1, FIND(")",B31086) - FIND(",",B31086) - 1)</f>
        <v xml:space="preserve"> -158.01062763999974</v>
      </c>
    </row>
    <row r="31087" spans="1:7" ht="30" x14ac:dyDescent="0.25">
      <c r="A31087" t="s">
        <v>678</v>
      </c>
      <c r="B31087" s="1" t="s">
        <v>27</v>
      </c>
      <c r="C31087" t="s">
        <v>10</v>
      </c>
      <c r="D31087" t="s">
        <v>26</v>
      </c>
      <c r="E31087">
        <v>4</v>
      </c>
      <c r="F31087" t="str">
        <f>MID(B31087, FIND("(",B31087) + 1, FIND(",",B31087) - FIND("(",B31087) - 1)</f>
        <v>21.394561334000457</v>
      </c>
      <c r="G31087" t="str">
        <f>MID(B31087, FIND(",",B31087) + 1, FIND(")",B31087) - FIND(",",B31087) - 1)</f>
        <v xml:space="preserve"> -158.01062763999974</v>
      </c>
    </row>
    <row r="31088" spans="1:7" ht="30" x14ac:dyDescent="0.25">
      <c r="A31088" t="s">
        <v>678</v>
      </c>
      <c r="B31088" s="1" t="s">
        <v>27</v>
      </c>
      <c r="C31088" t="s">
        <v>10</v>
      </c>
      <c r="E31088">
        <v>1</v>
      </c>
      <c r="F31088" t="str">
        <f>MID(B31088, FIND("(",B31088) + 1, FIND(",",B31088) - FIND("(",B31088) - 1)</f>
        <v>21.394561334000457</v>
      </c>
      <c r="G31088" t="str">
        <f>MID(B31088, FIND(",",B31088) + 1, FIND(")",B31088) - FIND(",",B31088) - 1)</f>
        <v xml:space="preserve"> -158.01062763999974</v>
      </c>
    </row>
    <row r="31089" spans="1:7" ht="30" x14ac:dyDescent="0.25">
      <c r="A31089" t="s">
        <v>5</v>
      </c>
      <c r="B31089" s="1" t="s">
        <v>27</v>
      </c>
      <c r="C31089" t="s">
        <v>10</v>
      </c>
      <c r="E31089">
        <v>165</v>
      </c>
      <c r="F31089" t="str">
        <f>MID(B31089, FIND("(",B31089) + 1, FIND(",",B31089) - FIND("(",B31089) - 1)</f>
        <v>21.394561334000457</v>
      </c>
      <c r="G31089" t="str">
        <f>MID(B31089, FIND(",",B31089) + 1, FIND(")",B31089) - FIND(",",B31089) - 1)</f>
        <v xml:space="preserve"> -158.01062763999974</v>
      </c>
    </row>
    <row r="31090" spans="1:7" ht="30" x14ac:dyDescent="0.25">
      <c r="A31090" t="s">
        <v>391</v>
      </c>
      <c r="B31090" s="1" t="s">
        <v>27</v>
      </c>
      <c r="C31090" t="s">
        <v>10</v>
      </c>
      <c r="E31090">
        <v>33</v>
      </c>
      <c r="F31090" t="str">
        <f>MID(B31090, FIND("(",B31090) + 1, FIND(",",B31090) - FIND("(",B31090) - 1)</f>
        <v>21.394561334000457</v>
      </c>
      <c r="G31090" t="str">
        <f>MID(B31090, FIND(",",B31090) + 1, FIND(")",B31090) - FIND(",",B31090) - 1)</f>
        <v xml:space="preserve"> -158.01062763999974</v>
      </c>
    </row>
    <row r="31091" spans="1:7" ht="30" x14ac:dyDescent="0.25">
      <c r="A31091" t="s">
        <v>391</v>
      </c>
      <c r="B31091" s="1" t="s">
        <v>27</v>
      </c>
      <c r="C31091" t="s">
        <v>10</v>
      </c>
      <c r="E31091">
        <v>2</v>
      </c>
      <c r="F31091" t="str">
        <f>MID(B31091, FIND("(",B31091) + 1, FIND(",",B31091) - FIND("(",B31091) - 1)</f>
        <v>21.394561334000457</v>
      </c>
      <c r="G31091" t="str">
        <f>MID(B31091, FIND(",",B31091) + 1, FIND(")",B31091) - FIND(",",B31091) - 1)</f>
        <v xml:space="preserve"> -158.01062763999974</v>
      </c>
    </row>
    <row r="31092" spans="1:7" ht="30" x14ac:dyDescent="0.25">
      <c r="A31092" t="s">
        <v>678</v>
      </c>
      <c r="B31092" s="1" t="s">
        <v>27</v>
      </c>
      <c r="C31092" t="s">
        <v>10</v>
      </c>
      <c r="E31092">
        <v>4</v>
      </c>
      <c r="F31092" t="str">
        <f>MID(B31092, FIND("(",B31092) + 1, FIND(",",B31092) - FIND("(",B31092) - 1)</f>
        <v>21.394561334000457</v>
      </c>
      <c r="G31092" t="str">
        <f>MID(B31092, FIND(",",B31092) + 1, FIND(")",B31092) - FIND(",",B31092) - 1)</f>
        <v xml:space="preserve"> -158.01062763999974</v>
      </c>
    </row>
    <row r="31093" spans="1:7" ht="30" x14ac:dyDescent="0.25">
      <c r="A31093" t="s">
        <v>678</v>
      </c>
      <c r="B31093" s="1" t="s">
        <v>27</v>
      </c>
      <c r="C31093" t="s">
        <v>10</v>
      </c>
      <c r="E31093">
        <v>1</v>
      </c>
      <c r="F31093" t="str">
        <f>MID(B31093, FIND("(",B31093) + 1, FIND(",",B31093) - FIND("(",B31093) - 1)</f>
        <v>21.394561334000457</v>
      </c>
      <c r="G31093" t="str">
        <f>MID(B31093, FIND(",",B31093) + 1, FIND(")",B31093) - FIND(",",B31093) - 1)</f>
        <v xml:space="preserve"> -158.01062763999974</v>
      </c>
    </row>
    <row r="31094" spans="1:7" ht="30" x14ac:dyDescent="0.25">
      <c r="A31094" t="s">
        <v>678</v>
      </c>
      <c r="B31094" s="1" t="s">
        <v>27</v>
      </c>
      <c r="C31094" t="s">
        <v>10</v>
      </c>
      <c r="E31094">
        <v>1</v>
      </c>
      <c r="F31094" t="str">
        <f>MID(B31094, FIND("(",B31094) + 1, FIND(",",B31094) - FIND("(",B31094) - 1)</f>
        <v>21.394561334000457</v>
      </c>
      <c r="G31094" t="str">
        <f>MID(B31094, FIND(",",B31094) + 1, FIND(")",B31094) - FIND(",",B31094) - 1)</f>
        <v xml:space="preserve"> -158.01062763999974</v>
      </c>
    </row>
    <row r="31095" spans="1:7" ht="30" x14ac:dyDescent="0.25">
      <c r="A31095" t="s">
        <v>391</v>
      </c>
      <c r="B31095" s="1" t="s">
        <v>27</v>
      </c>
      <c r="C31095" t="s">
        <v>10</v>
      </c>
      <c r="D31095" t="s">
        <v>26</v>
      </c>
      <c r="E31095">
        <v>39</v>
      </c>
      <c r="F31095" t="str">
        <f>MID(B31095, FIND("(",B31095) + 1, FIND(",",B31095) - FIND("(",B31095) - 1)</f>
        <v>21.394561334000457</v>
      </c>
      <c r="G31095" t="str">
        <f>MID(B31095, FIND(",",B31095) + 1, FIND(")",B31095) - FIND(",",B31095) - 1)</f>
        <v xml:space="preserve"> -158.01062763999974</v>
      </c>
    </row>
    <row r="31096" spans="1:7" ht="30" x14ac:dyDescent="0.25">
      <c r="A31096" t="s">
        <v>391</v>
      </c>
      <c r="B31096" s="1" t="s">
        <v>27</v>
      </c>
      <c r="C31096" t="s">
        <v>10</v>
      </c>
      <c r="E31096">
        <v>10</v>
      </c>
      <c r="F31096" t="str">
        <f>MID(B31096, FIND("(",B31096) + 1, FIND(",",B31096) - FIND("(",B31096) - 1)</f>
        <v>21.394561334000457</v>
      </c>
      <c r="G31096" t="str">
        <f>MID(B31096, FIND(",",B31096) + 1, FIND(")",B31096) - FIND(",",B31096) - 1)</f>
        <v xml:space="preserve"> -158.01062763999974</v>
      </c>
    </row>
    <row r="31097" spans="1:7" ht="30" x14ac:dyDescent="0.25">
      <c r="A31097" t="s">
        <v>938</v>
      </c>
      <c r="B31097" s="1" t="s">
        <v>27</v>
      </c>
      <c r="C31097" t="s">
        <v>10</v>
      </c>
      <c r="E31097">
        <v>2</v>
      </c>
      <c r="F31097" t="str">
        <f>MID(B31097, FIND("(",B31097) + 1, FIND(",",B31097) - FIND("(",B31097) - 1)</f>
        <v>21.394561334000457</v>
      </c>
      <c r="G31097" t="str">
        <f>MID(B31097, FIND(",",B31097) + 1, FIND(")",B31097) - FIND(",",B31097) - 1)</f>
        <v xml:space="preserve"> -158.01062763999974</v>
      </c>
    </row>
    <row r="31098" spans="1:7" ht="30" x14ac:dyDescent="0.25">
      <c r="A31098" t="s">
        <v>938</v>
      </c>
      <c r="B31098" s="1" t="s">
        <v>27</v>
      </c>
      <c r="C31098" t="s">
        <v>10</v>
      </c>
      <c r="E31098">
        <v>2</v>
      </c>
      <c r="F31098" t="str">
        <f>MID(B31098, FIND("(",B31098) + 1, FIND(",",B31098) - FIND("(",B31098) - 1)</f>
        <v>21.394561334000457</v>
      </c>
      <c r="G31098" t="str">
        <f>MID(B31098, FIND(",",B31098) + 1, FIND(")",B31098) - FIND(",",B31098) - 1)</f>
        <v xml:space="preserve"> -158.01062763999974</v>
      </c>
    </row>
    <row r="31099" spans="1:7" ht="30" x14ac:dyDescent="0.25">
      <c r="A31099" t="s">
        <v>391</v>
      </c>
      <c r="B31099" s="1" t="s">
        <v>27</v>
      </c>
      <c r="C31099" t="s">
        <v>10</v>
      </c>
      <c r="D31099" t="s">
        <v>26</v>
      </c>
      <c r="E31099">
        <v>1</v>
      </c>
      <c r="F31099" t="str">
        <f>MID(B31099, FIND("(",B31099) + 1, FIND(",",B31099) - FIND("(",B31099) - 1)</f>
        <v>21.394561334000457</v>
      </c>
      <c r="G31099" t="str">
        <f>MID(B31099, FIND(",",B31099) + 1, FIND(")",B31099) - FIND(",",B31099) - 1)</f>
        <v xml:space="preserve"> -158.01062763999974</v>
      </c>
    </row>
    <row r="31100" spans="1:7" ht="30" x14ac:dyDescent="0.25">
      <c r="A31100" t="s">
        <v>678</v>
      </c>
      <c r="B31100" s="1" t="s">
        <v>27</v>
      </c>
      <c r="C31100" t="s">
        <v>10</v>
      </c>
      <c r="E31100">
        <v>23</v>
      </c>
      <c r="F31100" t="str">
        <f>MID(B31100, FIND("(",B31100) + 1, FIND(",",B31100) - FIND("(",B31100) - 1)</f>
        <v>21.394561334000457</v>
      </c>
      <c r="G31100" t="str">
        <f>MID(B31100, FIND(",",B31100) + 1, FIND(")",B31100) - FIND(",",B31100) - 1)</f>
        <v xml:space="preserve"> -158.01062763999974</v>
      </c>
    </row>
    <row r="31101" spans="1:7" ht="30" x14ac:dyDescent="0.25">
      <c r="A31101" t="s">
        <v>938</v>
      </c>
      <c r="B31101" s="1" t="s">
        <v>27</v>
      </c>
      <c r="C31101" t="s">
        <v>10</v>
      </c>
      <c r="D31101" t="s">
        <v>26</v>
      </c>
      <c r="E31101">
        <v>2</v>
      </c>
      <c r="F31101" t="str">
        <f>MID(B31101, FIND("(",B31101) + 1, FIND(",",B31101) - FIND("(",B31101) - 1)</f>
        <v>21.394561334000457</v>
      </c>
      <c r="G31101" t="str">
        <f>MID(B31101, FIND(",",B31101) + 1, FIND(")",B31101) - FIND(",",B31101) - 1)</f>
        <v xml:space="preserve"> -158.01062763999974</v>
      </c>
    </row>
    <row r="31102" spans="1:7" ht="30" x14ac:dyDescent="0.25">
      <c r="A31102" t="s">
        <v>5</v>
      </c>
      <c r="B31102" s="1" t="s">
        <v>27</v>
      </c>
      <c r="C31102" t="s">
        <v>10</v>
      </c>
      <c r="E31102">
        <v>2</v>
      </c>
      <c r="F31102" t="str">
        <f>MID(B31102, FIND("(",B31102) + 1, FIND(",",B31102) - FIND("(",B31102) - 1)</f>
        <v>21.394561334000457</v>
      </c>
      <c r="G31102" t="str">
        <f>MID(B31102, FIND(",",B31102) + 1, FIND(")",B31102) - FIND(",",B31102) - 1)</f>
        <v xml:space="preserve"> -158.01062763999974</v>
      </c>
    </row>
    <row r="31103" spans="1:7" ht="30" x14ac:dyDescent="0.25">
      <c r="A31103" t="s">
        <v>391</v>
      </c>
      <c r="B31103" s="1" t="s">
        <v>27</v>
      </c>
      <c r="C31103" t="s">
        <v>10</v>
      </c>
      <c r="E31103">
        <v>23</v>
      </c>
      <c r="F31103" t="str">
        <f>MID(B31103, FIND("(",B31103) + 1, FIND(",",B31103) - FIND("(",B31103) - 1)</f>
        <v>21.394561334000457</v>
      </c>
      <c r="G31103" t="str">
        <f>MID(B31103, FIND(",",B31103) + 1, FIND(")",B31103) - FIND(",",B31103) - 1)</f>
        <v xml:space="preserve"> -158.01062763999974</v>
      </c>
    </row>
    <row r="31104" spans="1:7" ht="30" x14ac:dyDescent="0.25">
      <c r="A31104" t="s">
        <v>678</v>
      </c>
      <c r="B31104" s="1" t="s">
        <v>27</v>
      </c>
      <c r="C31104" t="s">
        <v>10</v>
      </c>
      <c r="D31104" t="s">
        <v>26</v>
      </c>
      <c r="E31104">
        <v>33</v>
      </c>
      <c r="F31104" t="str">
        <f>MID(B31104, FIND("(",B31104) + 1, FIND(",",B31104) - FIND("(",B31104) - 1)</f>
        <v>21.394561334000457</v>
      </c>
      <c r="G31104" t="str">
        <f>MID(B31104, FIND(",",B31104) + 1, FIND(")",B31104) - FIND(",",B31104) - 1)</f>
        <v xml:space="preserve"> -158.01062763999974</v>
      </c>
    </row>
    <row r="31105" spans="1:7" ht="30" x14ac:dyDescent="0.25">
      <c r="A31105" t="s">
        <v>938</v>
      </c>
      <c r="B31105" s="1" t="s">
        <v>27</v>
      </c>
      <c r="C31105" t="s">
        <v>10</v>
      </c>
      <c r="E31105">
        <v>1</v>
      </c>
      <c r="F31105" t="str">
        <f>MID(B31105, FIND("(",B31105) + 1, FIND(",",B31105) - FIND("(",B31105) - 1)</f>
        <v>21.394561334000457</v>
      </c>
      <c r="G31105" t="str">
        <f>MID(B31105, FIND(",",B31105) + 1, FIND(")",B31105) - FIND(",",B31105) - 1)</f>
        <v xml:space="preserve"> -158.01062763999974</v>
      </c>
    </row>
    <row r="31106" spans="1:7" ht="30" x14ac:dyDescent="0.25">
      <c r="A31106" t="s">
        <v>5</v>
      </c>
      <c r="B31106" s="1" t="s">
        <v>27</v>
      </c>
      <c r="C31106" t="s">
        <v>10</v>
      </c>
      <c r="E31106">
        <v>12</v>
      </c>
      <c r="F31106" t="str">
        <f>MID(B31106, FIND("(",B31106) + 1, FIND(",",B31106) - FIND("(",B31106) - 1)</f>
        <v>21.394561334000457</v>
      </c>
      <c r="G31106" t="str">
        <f>MID(B31106, FIND(",",B31106) + 1, FIND(")",B31106) - FIND(",",B31106) - 1)</f>
        <v xml:space="preserve"> -158.01062763999974</v>
      </c>
    </row>
    <row r="31107" spans="1:7" ht="30" x14ac:dyDescent="0.25">
      <c r="A31107" t="s">
        <v>5</v>
      </c>
      <c r="B31107" s="1" t="s">
        <v>27</v>
      </c>
      <c r="C31107" t="s">
        <v>10</v>
      </c>
      <c r="E31107">
        <v>1</v>
      </c>
      <c r="F31107" t="str">
        <f>MID(B31107, FIND("(",B31107) + 1, FIND(",",B31107) - FIND("(",B31107) - 1)</f>
        <v>21.394561334000457</v>
      </c>
      <c r="G31107" t="str">
        <f>MID(B31107, FIND(",",B31107) + 1, FIND(")",B31107) - FIND(",",B31107) - 1)</f>
        <v xml:space="preserve"> -158.01062763999974</v>
      </c>
    </row>
    <row r="31108" spans="1:7" ht="30" x14ac:dyDescent="0.25">
      <c r="A31108" t="s">
        <v>5</v>
      </c>
      <c r="B31108" s="1" t="s">
        <v>27</v>
      </c>
      <c r="C31108" t="s">
        <v>10</v>
      </c>
      <c r="E31108">
        <v>1</v>
      </c>
      <c r="F31108" t="str">
        <f>MID(B31108, FIND("(",B31108) + 1, FIND(",",B31108) - FIND("(",B31108) - 1)</f>
        <v>21.394561334000457</v>
      </c>
      <c r="G31108" t="str">
        <f>MID(B31108, FIND(",",B31108) + 1, FIND(")",B31108) - FIND(",",B31108) - 1)</f>
        <v xml:space="preserve"> -158.01062763999974</v>
      </c>
    </row>
    <row r="31109" spans="1:7" ht="30" x14ac:dyDescent="0.25">
      <c r="A31109" t="s">
        <v>391</v>
      </c>
      <c r="B31109" s="1" t="s">
        <v>27</v>
      </c>
      <c r="C31109" t="s">
        <v>10</v>
      </c>
      <c r="E31109">
        <v>1</v>
      </c>
      <c r="F31109" t="str">
        <f>MID(B31109, FIND("(",B31109) + 1, FIND(",",B31109) - FIND("(",B31109) - 1)</f>
        <v>21.394561334000457</v>
      </c>
      <c r="G31109" t="str">
        <f>MID(B31109, FIND(",",B31109) + 1, FIND(")",B31109) - FIND(",",B31109) - 1)</f>
        <v xml:space="preserve"> -158.01062763999974</v>
      </c>
    </row>
    <row r="31110" spans="1:7" ht="30" x14ac:dyDescent="0.25">
      <c r="A31110" t="s">
        <v>938</v>
      </c>
      <c r="B31110" s="1" t="s">
        <v>27</v>
      </c>
      <c r="C31110" t="s">
        <v>10</v>
      </c>
      <c r="E31110">
        <v>1</v>
      </c>
      <c r="F31110" t="str">
        <f>MID(B31110, FIND("(",B31110) + 1, FIND(",",B31110) - FIND("(",B31110) - 1)</f>
        <v>21.394561334000457</v>
      </c>
      <c r="G31110" t="str">
        <f>MID(B31110, FIND(",",B31110) + 1, FIND(")",B31110) - FIND(",",B31110) - 1)</f>
        <v xml:space="preserve"> -158.01062763999974</v>
      </c>
    </row>
    <row r="31111" spans="1:7" ht="30" x14ac:dyDescent="0.25">
      <c r="A31111" t="s">
        <v>938</v>
      </c>
      <c r="B31111" s="1" t="s">
        <v>27</v>
      </c>
      <c r="C31111" t="s">
        <v>10</v>
      </c>
      <c r="E31111">
        <v>1</v>
      </c>
      <c r="F31111" t="str">
        <f>MID(B31111, FIND("(",B31111) + 1, FIND(",",B31111) - FIND("(",B31111) - 1)</f>
        <v>21.394561334000457</v>
      </c>
      <c r="G31111" t="str">
        <f>MID(B31111, FIND(",",B31111) + 1, FIND(")",B31111) - FIND(",",B31111) - 1)</f>
        <v xml:space="preserve"> -158.01062763999974</v>
      </c>
    </row>
    <row r="31112" spans="1:7" ht="30" x14ac:dyDescent="0.25">
      <c r="A31112" t="s">
        <v>391</v>
      </c>
      <c r="B31112" s="1" t="s">
        <v>27</v>
      </c>
      <c r="C31112" t="s">
        <v>14</v>
      </c>
      <c r="E31112">
        <v>1</v>
      </c>
      <c r="F31112" t="str">
        <f>MID(B31112, FIND("(",B31112) + 1, FIND(",",B31112) - FIND("(",B31112) - 1)</f>
        <v>21.394561334000457</v>
      </c>
      <c r="G31112" t="str">
        <f>MID(B31112, FIND(",",B31112) + 1, FIND(")",B31112) - FIND(",",B31112) - 1)</f>
        <v xml:space="preserve"> -158.01062763999974</v>
      </c>
    </row>
    <row r="31113" spans="1:7" ht="30" x14ac:dyDescent="0.25">
      <c r="A31113" t="s">
        <v>678</v>
      </c>
      <c r="B31113" s="1" t="s">
        <v>27</v>
      </c>
      <c r="C31113" t="s">
        <v>14</v>
      </c>
      <c r="E31113">
        <v>1</v>
      </c>
      <c r="F31113" t="str">
        <f>MID(B31113, FIND("(",B31113) + 1, FIND(",",B31113) - FIND("(",B31113) - 1)</f>
        <v>21.394561334000457</v>
      </c>
      <c r="G31113" t="str">
        <f>MID(B31113, FIND(",",B31113) + 1, FIND(")",B31113) - FIND(",",B31113) - 1)</f>
        <v xml:space="preserve"> -158.01062763999974</v>
      </c>
    </row>
    <row r="31114" spans="1:7" ht="30" x14ac:dyDescent="0.25">
      <c r="A31114" t="s">
        <v>678</v>
      </c>
      <c r="B31114" s="1" t="s">
        <v>27</v>
      </c>
      <c r="C31114" t="s">
        <v>14</v>
      </c>
      <c r="D31114" t="s">
        <v>26</v>
      </c>
      <c r="E31114">
        <v>1</v>
      </c>
      <c r="F31114" t="str">
        <f>MID(B31114, FIND("(",B31114) + 1, FIND(",",B31114) - FIND("(",B31114) - 1)</f>
        <v>21.394561334000457</v>
      </c>
      <c r="G31114" t="str">
        <f>MID(B31114, FIND(",",B31114) + 1, FIND(")",B31114) - FIND(",",B31114) - 1)</f>
        <v xml:space="preserve"> -158.01062763999974</v>
      </c>
    </row>
    <row r="31115" spans="1:7" ht="30" x14ac:dyDescent="0.25">
      <c r="A31115" t="s">
        <v>678</v>
      </c>
      <c r="B31115" s="1" t="s">
        <v>27</v>
      </c>
      <c r="C31115" t="s">
        <v>14</v>
      </c>
      <c r="E31115">
        <v>1</v>
      </c>
      <c r="F31115" t="str">
        <f>MID(B31115, FIND("(",B31115) + 1, FIND(",",B31115) - FIND("(",B31115) - 1)</f>
        <v>21.394561334000457</v>
      </c>
      <c r="G31115" t="str">
        <f>MID(B31115, FIND(",",B31115) + 1, FIND(")",B31115) - FIND(",",B31115) - 1)</f>
        <v xml:space="preserve"> -158.01062763999974</v>
      </c>
    </row>
    <row r="31116" spans="1:7" ht="30" x14ac:dyDescent="0.25">
      <c r="A31116" t="s">
        <v>938</v>
      </c>
      <c r="B31116" s="1" t="s">
        <v>27</v>
      </c>
      <c r="C31116" t="s">
        <v>14</v>
      </c>
      <c r="E31116">
        <v>1</v>
      </c>
      <c r="F31116" t="str">
        <f>MID(B31116, FIND("(",B31116) + 1, FIND(",",B31116) - FIND("(",B31116) - 1)</f>
        <v>21.394561334000457</v>
      </c>
      <c r="G31116" t="str">
        <f>MID(B31116, FIND(",",B31116) + 1, FIND(")",B31116) - FIND(",",B31116) - 1)</f>
        <v xml:space="preserve"> -158.01062763999974</v>
      </c>
    </row>
    <row r="31117" spans="1:7" ht="30" x14ac:dyDescent="0.25">
      <c r="A31117" t="s">
        <v>5</v>
      </c>
      <c r="B31117" s="1" t="s">
        <v>27</v>
      </c>
      <c r="C31117" t="s">
        <v>17</v>
      </c>
      <c r="E31117">
        <v>99</v>
      </c>
      <c r="F31117" t="str">
        <f>MID(B31117, FIND("(",B31117) + 1, FIND(",",B31117) - FIND("(",B31117) - 1)</f>
        <v>21.394561334000457</v>
      </c>
      <c r="G31117" t="str">
        <f>MID(B31117, FIND(",",B31117) + 1, FIND(")",B31117) - FIND(",",B31117) - 1)</f>
        <v xml:space="preserve"> -158.01062763999974</v>
      </c>
    </row>
    <row r="31118" spans="1:7" ht="30" x14ac:dyDescent="0.25">
      <c r="A31118" t="s">
        <v>5</v>
      </c>
      <c r="B31118" s="1" t="s">
        <v>27</v>
      </c>
      <c r="C31118" t="s">
        <v>17</v>
      </c>
      <c r="E31118">
        <v>6</v>
      </c>
      <c r="F31118" t="str">
        <f>MID(B31118, FIND("(",B31118) + 1, FIND(",",B31118) - FIND("(",B31118) - 1)</f>
        <v>21.394561334000457</v>
      </c>
      <c r="G31118" t="str">
        <f>MID(B31118, FIND(",",B31118) + 1, FIND(")",B31118) - FIND(",",B31118) - 1)</f>
        <v xml:space="preserve"> -158.01062763999974</v>
      </c>
    </row>
    <row r="31119" spans="1:7" ht="30" x14ac:dyDescent="0.25">
      <c r="A31119" t="s">
        <v>391</v>
      </c>
      <c r="B31119" s="1" t="s">
        <v>27</v>
      </c>
      <c r="C31119" t="s">
        <v>17</v>
      </c>
      <c r="E31119">
        <v>103</v>
      </c>
      <c r="F31119" t="str">
        <f>MID(B31119, FIND("(",B31119) + 1, FIND(",",B31119) - FIND("(",B31119) - 1)</f>
        <v>21.394561334000457</v>
      </c>
      <c r="G31119" t="str">
        <f>MID(B31119, FIND(",",B31119) + 1, FIND(")",B31119) - FIND(",",B31119) - 1)</f>
        <v xml:space="preserve"> -158.01062763999974</v>
      </c>
    </row>
    <row r="31120" spans="1:7" ht="30" x14ac:dyDescent="0.25">
      <c r="A31120" t="s">
        <v>391</v>
      </c>
      <c r="B31120" s="1" t="s">
        <v>27</v>
      </c>
      <c r="C31120" t="s">
        <v>17</v>
      </c>
      <c r="E31120">
        <v>2</v>
      </c>
      <c r="F31120" t="str">
        <f>MID(B31120, FIND("(",B31120) + 1, FIND(",",B31120) - FIND("(",B31120) - 1)</f>
        <v>21.394561334000457</v>
      </c>
      <c r="G31120" t="str">
        <f>MID(B31120, FIND(",",B31120) + 1, FIND(")",B31120) - FIND(",",B31120) - 1)</f>
        <v xml:space="preserve"> -158.01062763999974</v>
      </c>
    </row>
    <row r="31121" spans="1:7" ht="30" x14ac:dyDescent="0.25">
      <c r="A31121" t="s">
        <v>938</v>
      </c>
      <c r="B31121" s="1" t="s">
        <v>27</v>
      </c>
      <c r="C31121" t="s">
        <v>17</v>
      </c>
      <c r="E31121">
        <v>567</v>
      </c>
      <c r="F31121" t="str">
        <f>MID(B31121, FIND("(",B31121) + 1, FIND(",",B31121) - FIND("(",B31121) - 1)</f>
        <v>21.394561334000457</v>
      </c>
      <c r="G31121" t="str">
        <f>MID(B31121, FIND(",",B31121) + 1, FIND(")",B31121) - FIND(",",B31121) - 1)</f>
        <v xml:space="preserve"> -158.01062763999974</v>
      </c>
    </row>
    <row r="31122" spans="1:7" ht="30" x14ac:dyDescent="0.25">
      <c r="A31122" t="s">
        <v>938</v>
      </c>
      <c r="B31122" s="1" t="s">
        <v>27</v>
      </c>
      <c r="C31122" t="s">
        <v>17</v>
      </c>
      <c r="E31122">
        <v>3</v>
      </c>
      <c r="F31122" t="str">
        <f>MID(B31122, FIND("(",B31122) + 1, FIND(",",B31122) - FIND("(",B31122) - 1)</f>
        <v>21.394561334000457</v>
      </c>
      <c r="G31122" t="str">
        <f>MID(B31122, FIND(",",B31122) + 1, FIND(")",B31122) - FIND(",",B31122) - 1)</f>
        <v xml:space="preserve"> -158.01062763999974</v>
      </c>
    </row>
    <row r="31123" spans="1:7" ht="30" x14ac:dyDescent="0.25">
      <c r="A31123" t="s">
        <v>938</v>
      </c>
      <c r="B31123" s="1" t="s">
        <v>27</v>
      </c>
      <c r="C31123" t="s">
        <v>17</v>
      </c>
      <c r="D31123" t="s">
        <v>26</v>
      </c>
      <c r="E31123">
        <v>3</v>
      </c>
      <c r="F31123" t="str">
        <f>MID(B31123, FIND("(",B31123) + 1, FIND(",",B31123) - FIND("(",B31123) - 1)</f>
        <v>21.394561334000457</v>
      </c>
      <c r="G31123" t="str">
        <f>MID(B31123, FIND(",",B31123) + 1, FIND(")",B31123) - FIND(",",B31123) - 1)</f>
        <v xml:space="preserve"> -158.01062763999974</v>
      </c>
    </row>
    <row r="31124" spans="1:7" ht="30" x14ac:dyDescent="0.25">
      <c r="A31124" t="s">
        <v>938</v>
      </c>
      <c r="B31124" s="1" t="s">
        <v>27</v>
      </c>
      <c r="C31124" t="s">
        <v>17</v>
      </c>
      <c r="D31124" t="s">
        <v>26</v>
      </c>
      <c r="E31124">
        <v>2</v>
      </c>
      <c r="F31124" t="str">
        <f>MID(B31124, FIND("(",B31124) + 1, FIND(",",B31124) - FIND("(",B31124) - 1)</f>
        <v>21.394561334000457</v>
      </c>
      <c r="G31124" t="str">
        <f>MID(B31124, FIND(",",B31124) + 1, FIND(")",B31124) - FIND(",",B31124) - 1)</f>
        <v xml:space="preserve"> -158.01062763999974</v>
      </c>
    </row>
    <row r="31125" spans="1:7" ht="30" x14ac:dyDescent="0.25">
      <c r="A31125" t="s">
        <v>5</v>
      </c>
      <c r="B31125" s="1" t="s">
        <v>27</v>
      </c>
      <c r="C31125" t="s">
        <v>17</v>
      </c>
      <c r="E31125">
        <v>569</v>
      </c>
      <c r="F31125" t="str">
        <f>MID(B31125, FIND("(",B31125) + 1, FIND(",",B31125) - FIND("(",B31125) - 1)</f>
        <v>21.394561334000457</v>
      </c>
      <c r="G31125" t="str">
        <f>MID(B31125, FIND(",",B31125) + 1, FIND(")",B31125) - FIND(",",B31125) - 1)</f>
        <v xml:space="preserve"> -158.01062763999974</v>
      </c>
    </row>
    <row r="31126" spans="1:7" ht="30" x14ac:dyDescent="0.25">
      <c r="A31126" t="s">
        <v>391</v>
      </c>
      <c r="B31126" s="1" t="s">
        <v>27</v>
      </c>
      <c r="C31126" t="s">
        <v>17</v>
      </c>
      <c r="E31126">
        <v>499</v>
      </c>
      <c r="F31126" t="str">
        <f>MID(B31126, FIND("(",B31126) + 1, FIND(",",B31126) - FIND("(",B31126) - 1)</f>
        <v>21.394561334000457</v>
      </c>
      <c r="G31126" t="str">
        <f>MID(B31126, FIND(",",B31126) + 1, FIND(")",B31126) - FIND(",",B31126) - 1)</f>
        <v xml:space="preserve"> -158.01062763999974</v>
      </c>
    </row>
    <row r="31127" spans="1:7" ht="30" x14ac:dyDescent="0.25">
      <c r="A31127" t="s">
        <v>938</v>
      </c>
      <c r="B31127" s="1" t="s">
        <v>27</v>
      </c>
      <c r="C31127" t="s">
        <v>17</v>
      </c>
      <c r="E31127">
        <v>15</v>
      </c>
      <c r="F31127" t="str">
        <f>MID(B31127, FIND("(",B31127) + 1, FIND(",",B31127) - FIND("(",B31127) - 1)</f>
        <v>21.394561334000457</v>
      </c>
      <c r="G31127" t="str">
        <f>MID(B31127, FIND(",",B31127) + 1, FIND(")",B31127) - FIND(",",B31127) - 1)</f>
        <v xml:space="preserve"> -158.01062763999974</v>
      </c>
    </row>
    <row r="31128" spans="1:7" ht="30" x14ac:dyDescent="0.25">
      <c r="A31128" t="s">
        <v>938</v>
      </c>
      <c r="B31128" s="1" t="s">
        <v>27</v>
      </c>
      <c r="C31128" t="s">
        <v>17</v>
      </c>
      <c r="E31128">
        <v>2</v>
      </c>
      <c r="F31128" t="str">
        <f>MID(B31128, FIND("(",B31128) + 1, FIND(",",B31128) - FIND("(",B31128) - 1)</f>
        <v>21.394561334000457</v>
      </c>
      <c r="G31128" t="str">
        <f>MID(B31128, FIND(",",B31128) + 1, FIND(")",B31128) - FIND(",",B31128) - 1)</f>
        <v xml:space="preserve"> -158.01062763999974</v>
      </c>
    </row>
    <row r="31129" spans="1:7" ht="30" x14ac:dyDescent="0.25">
      <c r="A31129" t="s">
        <v>5</v>
      </c>
      <c r="B31129" s="1" t="s">
        <v>27</v>
      </c>
      <c r="C31129" t="s">
        <v>17</v>
      </c>
      <c r="D31129" t="s">
        <v>26</v>
      </c>
      <c r="E31129">
        <v>18</v>
      </c>
      <c r="F31129" t="str">
        <f>MID(B31129, FIND("(",B31129) + 1, FIND(",",B31129) - FIND("(",B31129) - 1)</f>
        <v>21.394561334000457</v>
      </c>
      <c r="G31129" t="str">
        <f>MID(B31129, FIND(",",B31129) + 1, FIND(")",B31129) - FIND(",",B31129) - 1)</f>
        <v xml:space="preserve"> -158.01062763999974</v>
      </c>
    </row>
    <row r="31130" spans="1:7" ht="30" x14ac:dyDescent="0.25">
      <c r="A31130" t="s">
        <v>5</v>
      </c>
      <c r="B31130" s="1" t="s">
        <v>27</v>
      </c>
      <c r="C31130" t="s">
        <v>17</v>
      </c>
      <c r="E31130">
        <v>12</v>
      </c>
      <c r="F31130" t="str">
        <f>MID(B31130, FIND("(",B31130) + 1, FIND(",",B31130) - FIND("(",B31130) - 1)</f>
        <v>21.394561334000457</v>
      </c>
      <c r="G31130" t="str">
        <f>MID(B31130, FIND(",",B31130) + 1, FIND(")",B31130) - FIND(",",B31130) - 1)</f>
        <v xml:space="preserve"> -158.01062763999974</v>
      </c>
    </row>
    <row r="31131" spans="1:7" ht="30" x14ac:dyDescent="0.25">
      <c r="A31131" t="s">
        <v>5</v>
      </c>
      <c r="B31131" s="1" t="s">
        <v>27</v>
      </c>
      <c r="C31131" t="s">
        <v>17</v>
      </c>
      <c r="E31131">
        <v>2</v>
      </c>
      <c r="F31131" t="str">
        <f>MID(B31131, FIND("(",B31131) + 1, FIND(",",B31131) - FIND("(",B31131) - 1)</f>
        <v>21.394561334000457</v>
      </c>
      <c r="G31131" t="str">
        <f>MID(B31131, FIND(",",B31131) + 1, FIND(")",B31131) - FIND(",",B31131) - 1)</f>
        <v xml:space="preserve"> -158.01062763999974</v>
      </c>
    </row>
    <row r="31132" spans="1:7" ht="30" x14ac:dyDescent="0.25">
      <c r="A31132" t="s">
        <v>5</v>
      </c>
      <c r="B31132" s="1" t="s">
        <v>27</v>
      </c>
      <c r="C31132" t="s">
        <v>17</v>
      </c>
      <c r="E31132">
        <v>1</v>
      </c>
      <c r="F31132" t="str">
        <f>MID(B31132, FIND("(",B31132) + 1, FIND(",",B31132) - FIND("(",B31132) - 1)</f>
        <v>21.394561334000457</v>
      </c>
      <c r="G31132" t="str">
        <f>MID(B31132, FIND(",",B31132) + 1, FIND(")",B31132) - FIND(",",B31132) - 1)</f>
        <v xml:space="preserve"> -158.01062763999974</v>
      </c>
    </row>
    <row r="31133" spans="1:7" ht="30" x14ac:dyDescent="0.25">
      <c r="A31133" t="s">
        <v>938</v>
      </c>
      <c r="B31133" s="1" t="s">
        <v>27</v>
      </c>
      <c r="C31133" t="s">
        <v>17</v>
      </c>
      <c r="E31133">
        <v>10</v>
      </c>
      <c r="F31133" t="str">
        <f>MID(B31133, FIND("(",B31133) + 1, FIND(",",B31133) - FIND("(",B31133) - 1)</f>
        <v>21.394561334000457</v>
      </c>
      <c r="G31133" t="str">
        <f>MID(B31133, FIND(",",B31133) + 1, FIND(")",B31133) - FIND(",",B31133) - 1)</f>
        <v xml:space="preserve"> -158.01062763999974</v>
      </c>
    </row>
    <row r="31134" spans="1:7" ht="30" x14ac:dyDescent="0.25">
      <c r="A31134" t="s">
        <v>938</v>
      </c>
      <c r="B31134" s="1" t="s">
        <v>27</v>
      </c>
      <c r="C31134" t="s">
        <v>17</v>
      </c>
      <c r="E31134">
        <v>6</v>
      </c>
      <c r="F31134" t="str">
        <f>MID(B31134, FIND("(",B31134) + 1, FIND(",",B31134) - FIND("(",B31134) - 1)</f>
        <v>21.394561334000457</v>
      </c>
      <c r="G31134" t="str">
        <f>MID(B31134, FIND(",",B31134) + 1, FIND(")",B31134) - FIND(",",B31134) - 1)</f>
        <v xml:space="preserve"> -158.01062763999974</v>
      </c>
    </row>
    <row r="31135" spans="1:7" ht="30" x14ac:dyDescent="0.25">
      <c r="A31135" t="s">
        <v>938</v>
      </c>
      <c r="B31135" s="1" t="s">
        <v>27</v>
      </c>
      <c r="C31135" t="s">
        <v>17</v>
      </c>
      <c r="E31135">
        <v>2</v>
      </c>
      <c r="F31135" t="str">
        <f>MID(B31135, FIND("(",B31135) + 1, FIND(",",B31135) - FIND("(",B31135) - 1)</f>
        <v>21.394561334000457</v>
      </c>
      <c r="G31135" t="str">
        <f>MID(B31135, FIND(",",B31135) + 1, FIND(")",B31135) - FIND(",",B31135) - 1)</f>
        <v xml:space="preserve"> -158.01062763999974</v>
      </c>
    </row>
    <row r="31136" spans="1:7" ht="30" x14ac:dyDescent="0.25">
      <c r="A31136" t="s">
        <v>5</v>
      </c>
      <c r="B31136" s="1" t="s">
        <v>27</v>
      </c>
      <c r="C31136" t="s">
        <v>17</v>
      </c>
      <c r="E31136">
        <v>46</v>
      </c>
      <c r="F31136" t="str">
        <f>MID(B31136, FIND("(",B31136) + 1, FIND(",",B31136) - FIND("(",B31136) - 1)</f>
        <v>21.394561334000457</v>
      </c>
      <c r="G31136" t="str">
        <f>MID(B31136, FIND(",",B31136) + 1, FIND(")",B31136) - FIND(",",B31136) - 1)</f>
        <v xml:space="preserve"> -158.01062763999974</v>
      </c>
    </row>
    <row r="31137" spans="1:7" ht="30" x14ac:dyDescent="0.25">
      <c r="A31137" t="s">
        <v>5</v>
      </c>
      <c r="B31137" s="1" t="s">
        <v>27</v>
      </c>
      <c r="C31137" t="s">
        <v>17</v>
      </c>
      <c r="E31137">
        <v>11</v>
      </c>
      <c r="F31137" t="str">
        <f>MID(B31137, FIND("(",B31137) + 1, FIND(",",B31137) - FIND("(",B31137) - 1)</f>
        <v>21.394561334000457</v>
      </c>
      <c r="G31137" t="str">
        <f>MID(B31137, FIND(",",B31137) + 1, FIND(")",B31137) - FIND(",",B31137) - 1)</f>
        <v xml:space="preserve"> -158.01062763999974</v>
      </c>
    </row>
    <row r="31138" spans="1:7" ht="30" x14ac:dyDescent="0.25">
      <c r="A31138" t="s">
        <v>391</v>
      </c>
      <c r="B31138" s="1" t="s">
        <v>27</v>
      </c>
      <c r="C31138" t="s">
        <v>17</v>
      </c>
      <c r="E31138">
        <v>3</v>
      </c>
      <c r="F31138" t="str">
        <f>MID(B31138, FIND("(",B31138) + 1, FIND(",",B31138) - FIND("(",B31138) - 1)</f>
        <v>21.394561334000457</v>
      </c>
      <c r="G31138" t="str">
        <f>MID(B31138, FIND(",",B31138) + 1, FIND(")",B31138) - FIND(",",B31138) - 1)</f>
        <v xml:space="preserve"> -158.01062763999974</v>
      </c>
    </row>
    <row r="31139" spans="1:7" ht="30" x14ac:dyDescent="0.25">
      <c r="A31139" t="s">
        <v>5</v>
      </c>
      <c r="B31139" s="1" t="s">
        <v>27</v>
      </c>
      <c r="C31139" t="s">
        <v>17</v>
      </c>
      <c r="E31139">
        <v>9</v>
      </c>
      <c r="F31139" t="str">
        <f>MID(B31139, FIND("(",B31139) + 1, FIND(",",B31139) - FIND("(",B31139) - 1)</f>
        <v>21.394561334000457</v>
      </c>
      <c r="G31139" t="str">
        <f>MID(B31139, FIND(",",B31139) + 1, FIND(")",B31139) - FIND(",",B31139) - 1)</f>
        <v xml:space="preserve"> -158.01062763999974</v>
      </c>
    </row>
    <row r="31140" spans="1:7" ht="30" x14ac:dyDescent="0.25">
      <c r="A31140" t="s">
        <v>5</v>
      </c>
      <c r="B31140" s="1" t="s">
        <v>27</v>
      </c>
      <c r="C31140" t="s">
        <v>17</v>
      </c>
      <c r="E31140">
        <v>68</v>
      </c>
      <c r="F31140" t="str">
        <f>MID(B31140, FIND("(",B31140) + 1, FIND(",",B31140) - FIND("(",B31140) - 1)</f>
        <v>21.394561334000457</v>
      </c>
      <c r="G31140" t="str">
        <f>MID(B31140, FIND(",",B31140) + 1, FIND(")",B31140) - FIND(",",B31140) - 1)</f>
        <v xml:space="preserve"> -158.01062763999974</v>
      </c>
    </row>
    <row r="31141" spans="1:7" ht="30" x14ac:dyDescent="0.25">
      <c r="A31141" t="s">
        <v>5</v>
      </c>
      <c r="B31141" s="1" t="s">
        <v>27</v>
      </c>
      <c r="C31141" t="s">
        <v>17</v>
      </c>
      <c r="D31141" t="s">
        <v>26</v>
      </c>
      <c r="E31141">
        <v>153</v>
      </c>
      <c r="F31141" t="str">
        <f>MID(B31141, FIND("(",B31141) + 1, FIND(",",B31141) - FIND("(",B31141) - 1)</f>
        <v>21.394561334000457</v>
      </c>
      <c r="G31141" t="str">
        <f>MID(B31141, FIND(",",B31141) + 1, FIND(")",B31141) - FIND(",",B31141) - 1)</f>
        <v xml:space="preserve"> -158.01062763999974</v>
      </c>
    </row>
    <row r="31142" spans="1:7" ht="30" x14ac:dyDescent="0.25">
      <c r="A31142" t="s">
        <v>5</v>
      </c>
      <c r="B31142" s="1" t="s">
        <v>27</v>
      </c>
      <c r="C31142" t="s">
        <v>17</v>
      </c>
      <c r="D31142" t="s">
        <v>26</v>
      </c>
      <c r="E31142">
        <v>1</v>
      </c>
      <c r="F31142" t="str">
        <f>MID(B31142, FIND("(",B31142) + 1, FIND(",",B31142) - FIND("(",B31142) - 1)</f>
        <v>21.394561334000457</v>
      </c>
      <c r="G31142" t="str">
        <f>MID(B31142, FIND(",",B31142) + 1, FIND(")",B31142) - FIND(",",B31142) - 1)</f>
        <v xml:space="preserve"> -158.01062763999974</v>
      </c>
    </row>
    <row r="31143" spans="1:7" ht="30" x14ac:dyDescent="0.25">
      <c r="A31143" t="s">
        <v>5</v>
      </c>
      <c r="B31143" s="1" t="s">
        <v>27</v>
      </c>
      <c r="C31143" t="s">
        <v>17</v>
      </c>
      <c r="D31143" t="s">
        <v>26</v>
      </c>
      <c r="E31143">
        <v>2</v>
      </c>
      <c r="F31143" t="str">
        <f>MID(B31143, FIND("(",B31143) + 1, FIND(",",B31143) - FIND("(",B31143) - 1)</f>
        <v>21.394561334000457</v>
      </c>
      <c r="G31143" t="str">
        <f>MID(B31143, FIND(",",B31143) + 1, FIND(")",B31143) - FIND(",",B31143) - 1)</f>
        <v xml:space="preserve"> -158.01062763999974</v>
      </c>
    </row>
    <row r="31144" spans="1:7" ht="30" x14ac:dyDescent="0.25">
      <c r="A31144" t="s">
        <v>678</v>
      </c>
      <c r="B31144" s="1" t="s">
        <v>27</v>
      </c>
      <c r="C31144" t="s">
        <v>17</v>
      </c>
      <c r="E31144">
        <v>11</v>
      </c>
      <c r="F31144" t="str">
        <f>MID(B31144, FIND("(",B31144) + 1, FIND(",",B31144) - FIND("(",B31144) - 1)</f>
        <v>21.394561334000457</v>
      </c>
      <c r="G31144" t="str">
        <f>MID(B31144, FIND(",",B31144) + 1, FIND(")",B31144) - FIND(",",B31144) - 1)</f>
        <v xml:space="preserve"> -158.01062763999974</v>
      </c>
    </row>
    <row r="31145" spans="1:7" ht="30" x14ac:dyDescent="0.25">
      <c r="A31145" t="s">
        <v>678</v>
      </c>
      <c r="B31145" s="1" t="s">
        <v>27</v>
      </c>
      <c r="C31145" t="s">
        <v>17</v>
      </c>
      <c r="E31145">
        <v>1</v>
      </c>
      <c r="F31145" t="str">
        <f>MID(B31145, FIND("(",B31145) + 1, FIND(",",B31145) - FIND("(",B31145) - 1)</f>
        <v>21.394561334000457</v>
      </c>
      <c r="G31145" t="str">
        <f>MID(B31145, FIND(",",B31145) + 1, FIND(")",B31145) - FIND(",",B31145) - 1)</f>
        <v xml:space="preserve"> -158.01062763999974</v>
      </c>
    </row>
    <row r="31146" spans="1:7" ht="30" x14ac:dyDescent="0.25">
      <c r="A31146" t="s">
        <v>5</v>
      </c>
      <c r="B31146" s="1" t="s">
        <v>27</v>
      </c>
      <c r="C31146" t="s">
        <v>17</v>
      </c>
      <c r="E31146">
        <v>5</v>
      </c>
      <c r="F31146" t="str">
        <f>MID(B31146, FIND("(",B31146) + 1, FIND(",",B31146) - FIND("(",B31146) - 1)</f>
        <v>21.394561334000457</v>
      </c>
      <c r="G31146" t="str">
        <f>MID(B31146, FIND(",",B31146) + 1, FIND(")",B31146) - FIND(",",B31146) - 1)</f>
        <v xml:space="preserve"> -158.01062763999974</v>
      </c>
    </row>
    <row r="31147" spans="1:7" ht="30" x14ac:dyDescent="0.25">
      <c r="A31147" t="s">
        <v>678</v>
      </c>
      <c r="B31147" s="1" t="s">
        <v>27</v>
      </c>
      <c r="C31147" t="s">
        <v>17</v>
      </c>
      <c r="E31147">
        <v>1</v>
      </c>
      <c r="F31147" t="str">
        <f>MID(B31147, FIND("(",B31147) + 1, FIND(",",B31147) - FIND("(",B31147) - 1)</f>
        <v>21.394561334000457</v>
      </c>
      <c r="G31147" t="str">
        <f>MID(B31147, FIND(",",B31147) + 1, FIND(")",B31147) - FIND(",",B31147) - 1)</f>
        <v xml:space="preserve"> -158.01062763999974</v>
      </c>
    </row>
    <row r="31148" spans="1:7" ht="30" x14ac:dyDescent="0.25">
      <c r="A31148" t="s">
        <v>678</v>
      </c>
      <c r="B31148" s="1" t="s">
        <v>27</v>
      </c>
      <c r="C31148" t="s">
        <v>17</v>
      </c>
      <c r="E31148">
        <v>3</v>
      </c>
      <c r="F31148" t="str">
        <f>MID(B31148, FIND("(",B31148) + 1, FIND(",",B31148) - FIND("(",B31148) - 1)</f>
        <v>21.394561334000457</v>
      </c>
      <c r="G31148" t="str">
        <f>MID(B31148, FIND(",",B31148) + 1, FIND(")",B31148) - FIND(",",B31148) - 1)</f>
        <v xml:space="preserve"> -158.01062763999974</v>
      </c>
    </row>
    <row r="31149" spans="1:7" ht="30" x14ac:dyDescent="0.25">
      <c r="A31149" t="s">
        <v>678</v>
      </c>
      <c r="B31149" s="1" t="s">
        <v>27</v>
      </c>
      <c r="C31149" t="s">
        <v>17</v>
      </c>
      <c r="E31149">
        <v>12</v>
      </c>
      <c r="F31149" t="str">
        <f>MID(B31149, FIND("(",B31149) + 1, FIND(",",B31149) - FIND("(",B31149) - 1)</f>
        <v>21.394561334000457</v>
      </c>
      <c r="G31149" t="str">
        <f>MID(B31149, FIND(",",B31149) + 1, FIND(")",B31149) - FIND(",",B31149) - 1)</f>
        <v xml:space="preserve"> -158.01062763999974</v>
      </c>
    </row>
    <row r="31150" spans="1:7" ht="30" x14ac:dyDescent="0.25">
      <c r="A31150" t="s">
        <v>938</v>
      </c>
      <c r="B31150" s="1" t="s">
        <v>27</v>
      </c>
      <c r="C31150" t="s">
        <v>17</v>
      </c>
      <c r="E31150">
        <v>120</v>
      </c>
      <c r="F31150" t="str">
        <f>MID(B31150, FIND("(",B31150) + 1, FIND(",",B31150) - FIND("(",B31150) - 1)</f>
        <v>21.394561334000457</v>
      </c>
      <c r="G31150" t="str">
        <f>MID(B31150, FIND(",",B31150) + 1, FIND(")",B31150) - FIND(",",B31150) - 1)</f>
        <v xml:space="preserve"> -158.01062763999974</v>
      </c>
    </row>
    <row r="31151" spans="1:7" ht="30" x14ac:dyDescent="0.25">
      <c r="A31151" t="s">
        <v>5</v>
      </c>
      <c r="B31151" s="1" t="s">
        <v>27</v>
      </c>
      <c r="C31151" t="s">
        <v>17</v>
      </c>
      <c r="D31151" t="s">
        <v>26</v>
      </c>
      <c r="E31151">
        <v>1</v>
      </c>
      <c r="F31151" t="str">
        <f>MID(B31151, FIND("(",B31151) + 1, FIND(",",B31151) - FIND("(",B31151) - 1)</f>
        <v>21.394561334000457</v>
      </c>
      <c r="G31151" t="str">
        <f>MID(B31151, FIND(",",B31151) + 1, FIND(")",B31151) - FIND(",",B31151) - 1)</f>
        <v xml:space="preserve"> -158.01062763999974</v>
      </c>
    </row>
    <row r="31152" spans="1:7" ht="30" x14ac:dyDescent="0.25">
      <c r="A31152" t="s">
        <v>678</v>
      </c>
      <c r="B31152" s="1" t="s">
        <v>27</v>
      </c>
      <c r="C31152" t="s">
        <v>17</v>
      </c>
      <c r="D31152" t="s">
        <v>26</v>
      </c>
      <c r="E31152">
        <v>169</v>
      </c>
      <c r="F31152" t="str">
        <f>MID(B31152, FIND("(",B31152) + 1, FIND(",",B31152) - FIND("(",B31152) - 1)</f>
        <v>21.394561334000457</v>
      </c>
      <c r="G31152" t="str">
        <f>MID(B31152, FIND(",",B31152) + 1, FIND(")",B31152) - FIND(",",B31152) - 1)</f>
        <v xml:space="preserve"> -158.01062763999974</v>
      </c>
    </row>
    <row r="31153" spans="1:7" ht="30" x14ac:dyDescent="0.25">
      <c r="A31153" t="s">
        <v>678</v>
      </c>
      <c r="B31153" s="1" t="s">
        <v>27</v>
      </c>
      <c r="C31153" t="s">
        <v>17</v>
      </c>
      <c r="E31153">
        <v>45</v>
      </c>
      <c r="F31153" t="str">
        <f>MID(B31153, FIND("(",B31153) + 1, FIND(",",B31153) - FIND("(",B31153) - 1)</f>
        <v>21.394561334000457</v>
      </c>
      <c r="G31153" t="str">
        <f>MID(B31153, FIND(",",B31153) + 1, FIND(")",B31153) - FIND(",",B31153) - 1)</f>
        <v xml:space="preserve"> -158.01062763999974</v>
      </c>
    </row>
    <row r="31154" spans="1:7" ht="30" x14ac:dyDescent="0.25">
      <c r="A31154" t="s">
        <v>678</v>
      </c>
      <c r="B31154" s="1" t="s">
        <v>27</v>
      </c>
      <c r="C31154" t="s">
        <v>17</v>
      </c>
      <c r="E31154">
        <v>25</v>
      </c>
      <c r="F31154" t="str">
        <f>MID(B31154, FIND("(",B31154) + 1, FIND(",",B31154) - FIND("(",B31154) - 1)</f>
        <v>21.394561334000457</v>
      </c>
      <c r="G31154" t="str">
        <f>MID(B31154, FIND(",",B31154) + 1, FIND(")",B31154) - FIND(",",B31154) - 1)</f>
        <v xml:space="preserve"> -158.01062763999974</v>
      </c>
    </row>
    <row r="31155" spans="1:7" ht="30" x14ac:dyDescent="0.25">
      <c r="A31155" t="s">
        <v>678</v>
      </c>
      <c r="B31155" s="1" t="s">
        <v>27</v>
      </c>
      <c r="C31155" t="s">
        <v>17</v>
      </c>
      <c r="D31155" t="s">
        <v>26</v>
      </c>
      <c r="E31155">
        <v>3</v>
      </c>
      <c r="F31155" t="str">
        <f>MID(B31155, FIND("(",B31155) + 1, FIND(",",B31155) - FIND("(",B31155) - 1)</f>
        <v>21.394561334000457</v>
      </c>
      <c r="G31155" t="str">
        <f>MID(B31155, FIND(",",B31155) + 1, FIND(")",B31155) - FIND(",",B31155) - 1)</f>
        <v xml:space="preserve"> -158.01062763999974</v>
      </c>
    </row>
    <row r="31156" spans="1:7" ht="30" x14ac:dyDescent="0.25">
      <c r="A31156" t="s">
        <v>938</v>
      </c>
      <c r="B31156" s="1" t="s">
        <v>27</v>
      </c>
      <c r="C31156" t="s">
        <v>17</v>
      </c>
      <c r="E31156">
        <v>49</v>
      </c>
      <c r="F31156" t="str">
        <f>MID(B31156, FIND("(",B31156) + 1, FIND(",",B31156) - FIND("(",B31156) - 1)</f>
        <v>21.394561334000457</v>
      </c>
      <c r="G31156" t="str">
        <f>MID(B31156, FIND(",",B31156) + 1, FIND(")",B31156) - FIND(",",B31156) - 1)</f>
        <v xml:space="preserve"> -158.01062763999974</v>
      </c>
    </row>
    <row r="31157" spans="1:7" ht="30" x14ac:dyDescent="0.25">
      <c r="A31157" t="s">
        <v>938</v>
      </c>
      <c r="B31157" s="1" t="s">
        <v>27</v>
      </c>
      <c r="C31157" t="s">
        <v>17</v>
      </c>
      <c r="E31157">
        <v>129</v>
      </c>
      <c r="F31157" t="str">
        <f>MID(B31157, FIND("(",B31157) + 1, FIND(",",B31157) - FIND("(",B31157) - 1)</f>
        <v>21.394561334000457</v>
      </c>
      <c r="G31157" t="str">
        <f>MID(B31157, FIND(",",B31157) + 1, FIND(")",B31157) - FIND(",",B31157) - 1)</f>
        <v xml:space="preserve"> -158.01062763999974</v>
      </c>
    </row>
    <row r="31158" spans="1:7" ht="30" x14ac:dyDescent="0.25">
      <c r="A31158" t="s">
        <v>938</v>
      </c>
      <c r="B31158" s="1" t="s">
        <v>27</v>
      </c>
      <c r="C31158" t="s">
        <v>17</v>
      </c>
      <c r="D31158" t="s">
        <v>26</v>
      </c>
      <c r="E31158">
        <v>1</v>
      </c>
      <c r="F31158" t="str">
        <f>MID(B31158, FIND("(",B31158) + 1, FIND(",",B31158) - FIND("(",B31158) - 1)</f>
        <v>21.394561334000457</v>
      </c>
      <c r="G31158" t="str">
        <f>MID(B31158, FIND(",",B31158) + 1, FIND(")",B31158) - FIND(",",B31158) - 1)</f>
        <v xml:space="preserve"> -158.01062763999974</v>
      </c>
    </row>
    <row r="31159" spans="1:7" ht="30" x14ac:dyDescent="0.25">
      <c r="A31159" t="s">
        <v>5</v>
      </c>
      <c r="B31159" s="1" t="s">
        <v>27</v>
      </c>
      <c r="C31159" t="s">
        <v>17</v>
      </c>
      <c r="E31159">
        <v>1</v>
      </c>
      <c r="F31159" t="str">
        <f>MID(B31159, FIND("(",B31159) + 1, FIND(",",B31159) - FIND("(",B31159) - 1)</f>
        <v>21.394561334000457</v>
      </c>
      <c r="G31159" t="str">
        <f>MID(B31159, FIND(",",B31159) + 1, FIND(")",B31159) - FIND(",",B31159) - 1)</f>
        <v xml:space="preserve"> -158.01062763999974</v>
      </c>
    </row>
    <row r="31160" spans="1:7" ht="30" x14ac:dyDescent="0.25">
      <c r="A31160" t="s">
        <v>391</v>
      </c>
      <c r="B31160" s="1" t="s">
        <v>27</v>
      </c>
      <c r="C31160" t="s">
        <v>17</v>
      </c>
      <c r="E31160">
        <v>9</v>
      </c>
      <c r="F31160" t="str">
        <f>MID(B31160, FIND("(",B31160) + 1, FIND(",",B31160) - FIND("(",B31160) - 1)</f>
        <v>21.394561334000457</v>
      </c>
      <c r="G31160" t="str">
        <f>MID(B31160, FIND(",",B31160) + 1, FIND(")",B31160) - FIND(",",B31160) - 1)</f>
        <v xml:space="preserve"> -158.01062763999974</v>
      </c>
    </row>
    <row r="31161" spans="1:7" ht="30" x14ac:dyDescent="0.25">
      <c r="A31161" t="s">
        <v>391</v>
      </c>
      <c r="B31161" s="1" t="s">
        <v>27</v>
      </c>
      <c r="C31161" t="s">
        <v>17</v>
      </c>
      <c r="D31161" t="s">
        <v>26</v>
      </c>
      <c r="E31161">
        <v>2</v>
      </c>
      <c r="F31161" t="str">
        <f>MID(B31161, FIND("(",B31161) + 1, FIND(",",B31161) - FIND("(",B31161) - 1)</f>
        <v>21.394561334000457</v>
      </c>
      <c r="G31161" t="str">
        <f>MID(B31161, FIND(",",B31161) + 1, FIND(")",B31161) - FIND(",",B31161) - 1)</f>
        <v xml:space="preserve"> -158.01062763999974</v>
      </c>
    </row>
    <row r="31162" spans="1:7" ht="30" x14ac:dyDescent="0.25">
      <c r="A31162" t="s">
        <v>391</v>
      </c>
      <c r="B31162" s="1" t="s">
        <v>27</v>
      </c>
      <c r="C31162" t="s">
        <v>17</v>
      </c>
      <c r="D31162" t="s">
        <v>26</v>
      </c>
      <c r="E31162">
        <v>2</v>
      </c>
      <c r="F31162" t="str">
        <f>MID(B31162, FIND("(",B31162) + 1, FIND(",",B31162) - FIND("(",B31162) - 1)</f>
        <v>21.394561334000457</v>
      </c>
      <c r="G31162" t="str">
        <f>MID(B31162, FIND(",",B31162) + 1, FIND(")",B31162) - FIND(",",B31162) - 1)</f>
        <v xml:space="preserve"> -158.01062763999974</v>
      </c>
    </row>
    <row r="31163" spans="1:7" ht="30" x14ac:dyDescent="0.25">
      <c r="A31163" t="s">
        <v>678</v>
      </c>
      <c r="B31163" s="1" t="s">
        <v>27</v>
      </c>
      <c r="C31163" t="s">
        <v>17</v>
      </c>
      <c r="E31163">
        <v>20</v>
      </c>
      <c r="F31163" t="str">
        <f>MID(B31163, FIND("(",B31163) + 1, FIND(",",B31163) - FIND("(",B31163) - 1)</f>
        <v>21.394561334000457</v>
      </c>
      <c r="G31163" t="str">
        <f>MID(B31163, FIND(",",B31163) + 1, FIND(")",B31163) - FIND(",",B31163) - 1)</f>
        <v xml:space="preserve"> -158.01062763999974</v>
      </c>
    </row>
    <row r="31164" spans="1:7" ht="30" x14ac:dyDescent="0.25">
      <c r="A31164" t="s">
        <v>678</v>
      </c>
      <c r="B31164" s="1" t="s">
        <v>27</v>
      </c>
      <c r="C31164" t="s">
        <v>17</v>
      </c>
      <c r="D31164" t="s">
        <v>26</v>
      </c>
      <c r="E31164">
        <v>1</v>
      </c>
      <c r="F31164" t="str">
        <f>MID(B31164, FIND("(",B31164) + 1, FIND(",",B31164) - FIND("(",B31164) - 1)</f>
        <v>21.394561334000457</v>
      </c>
      <c r="G31164" t="str">
        <f>MID(B31164, FIND(",",B31164) + 1, FIND(")",B31164) - FIND(",",B31164) - 1)</f>
        <v xml:space="preserve"> -158.01062763999974</v>
      </c>
    </row>
    <row r="31165" spans="1:7" ht="30" x14ac:dyDescent="0.25">
      <c r="A31165" t="s">
        <v>678</v>
      </c>
      <c r="B31165" s="1" t="s">
        <v>27</v>
      </c>
      <c r="C31165" t="s">
        <v>17</v>
      </c>
      <c r="E31165">
        <v>2</v>
      </c>
      <c r="F31165" t="str">
        <f>MID(B31165, FIND("(",B31165) + 1, FIND(",",B31165) - FIND("(",B31165) - 1)</f>
        <v>21.394561334000457</v>
      </c>
      <c r="G31165" t="str">
        <f>MID(B31165, FIND(",",B31165) + 1, FIND(")",B31165) - FIND(",",B31165) - 1)</f>
        <v xml:space="preserve"> -158.01062763999974</v>
      </c>
    </row>
    <row r="31166" spans="1:7" ht="30" x14ac:dyDescent="0.25">
      <c r="A31166" t="s">
        <v>938</v>
      </c>
      <c r="B31166" s="1" t="s">
        <v>27</v>
      </c>
      <c r="C31166" t="s">
        <v>17</v>
      </c>
      <c r="E31166">
        <v>9</v>
      </c>
      <c r="F31166" t="str">
        <f>MID(B31166, FIND("(",B31166) + 1, FIND(",",B31166) - FIND("(",B31166) - 1)</f>
        <v>21.394561334000457</v>
      </c>
      <c r="G31166" t="str">
        <f>MID(B31166, FIND(",",B31166) + 1, FIND(")",B31166) - FIND(",",B31166) - 1)</f>
        <v xml:space="preserve"> -158.01062763999974</v>
      </c>
    </row>
    <row r="31167" spans="1:7" ht="30" x14ac:dyDescent="0.25">
      <c r="A31167" t="s">
        <v>938</v>
      </c>
      <c r="B31167" s="1" t="s">
        <v>27</v>
      </c>
      <c r="C31167" t="s">
        <v>17</v>
      </c>
      <c r="E31167">
        <v>2</v>
      </c>
      <c r="F31167" t="str">
        <f>MID(B31167, FIND("(",B31167) + 1, FIND(",",B31167) - FIND("(",B31167) - 1)</f>
        <v>21.394561334000457</v>
      </c>
      <c r="G31167" t="str">
        <f>MID(B31167, FIND(",",B31167) + 1, FIND(")",B31167) - FIND(",",B31167) - 1)</f>
        <v xml:space="preserve"> -158.01062763999974</v>
      </c>
    </row>
    <row r="31168" spans="1:7" ht="30" x14ac:dyDescent="0.25">
      <c r="A31168" t="s">
        <v>938</v>
      </c>
      <c r="B31168" s="1" t="s">
        <v>27</v>
      </c>
      <c r="C31168" t="s">
        <v>17</v>
      </c>
      <c r="D31168" t="s">
        <v>26</v>
      </c>
      <c r="E31168">
        <v>1</v>
      </c>
      <c r="F31168" t="str">
        <f>MID(B31168, FIND("(",B31168) + 1, FIND(",",B31168) - FIND("(",B31168) - 1)</f>
        <v>21.394561334000457</v>
      </c>
      <c r="G31168" t="str">
        <f>MID(B31168, FIND(",",B31168) + 1, FIND(")",B31168) - FIND(",",B31168) - 1)</f>
        <v xml:space="preserve"> -158.01062763999974</v>
      </c>
    </row>
    <row r="31169" spans="1:7" ht="30" x14ac:dyDescent="0.25">
      <c r="A31169" t="s">
        <v>5</v>
      </c>
      <c r="B31169" s="1" t="s">
        <v>27</v>
      </c>
      <c r="C31169" t="s">
        <v>17</v>
      </c>
      <c r="E31169">
        <v>10</v>
      </c>
      <c r="F31169" t="str">
        <f>MID(B31169, FIND("(",B31169) + 1, FIND(",",B31169) - FIND("(",B31169) - 1)</f>
        <v>21.394561334000457</v>
      </c>
      <c r="G31169" t="str">
        <f>MID(B31169, FIND(",",B31169) + 1, FIND(")",B31169) - FIND(",",B31169) - 1)</f>
        <v xml:space="preserve"> -158.01062763999974</v>
      </c>
    </row>
    <row r="31170" spans="1:7" ht="30" x14ac:dyDescent="0.25">
      <c r="A31170" t="s">
        <v>5</v>
      </c>
      <c r="B31170" s="1" t="s">
        <v>27</v>
      </c>
      <c r="C31170" t="s">
        <v>17</v>
      </c>
      <c r="E31170">
        <v>5</v>
      </c>
      <c r="F31170" t="str">
        <f>MID(B31170, FIND("(",B31170) + 1, FIND(",",B31170) - FIND("(",B31170) - 1)</f>
        <v>21.394561334000457</v>
      </c>
      <c r="G31170" t="str">
        <f>MID(B31170, FIND(",",B31170) + 1, FIND(")",B31170) - FIND(",",B31170) - 1)</f>
        <v xml:space="preserve"> -158.01062763999974</v>
      </c>
    </row>
    <row r="31171" spans="1:7" ht="30" x14ac:dyDescent="0.25">
      <c r="A31171" t="s">
        <v>391</v>
      </c>
      <c r="B31171" s="1" t="s">
        <v>27</v>
      </c>
      <c r="C31171" t="s">
        <v>17</v>
      </c>
      <c r="D31171" t="s">
        <v>26</v>
      </c>
      <c r="E31171">
        <v>33</v>
      </c>
      <c r="F31171" t="str">
        <f>MID(B31171, FIND("(",B31171) + 1, FIND(",",B31171) - FIND("(",B31171) - 1)</f>
        <v>21.394561334000457</v>
      </c>
      <c r="G31171" t="str">
        <f>MID(B31171, FIND(",",B31171) + 1, FIND(")",B31171) - FIND(",",B31171) - 1)</f>
        <v xml:space="preserve"> -158.01062763999974</v>
      </c>
    </row>
    <row r="31172" spans="1:7" ht="30" x14ac:dyDescent="0.25">
      <c r="A31172" t="s">
        <v>391</v>
      </c>
      <c r="B31172" s="1" t="s">
        <v>27</v>
      </c>
      <c r="C31172" t="s">
        <v>17</v>
      </c>
      <c r="D31172" t="s">
        <v>26</v>
      </c>
      <c r="E31172">
        <v>3</v>
      </c>
      <c r="F31172" t="str">
        <f>MID(B31172, FIND("(",B31172) + 1, FIND(",",B31172) - FIND("(",B31172) - 1)</f>
        <v>21.394561334000457</v>
      </c>
      <c r="G31172" t="str">
        <f>MID(B31172, FIND(",",B31172) + 1, FIND(")",B31172) - FIND(",",B31172) - 1)</f>
        <v xml:space="preserve"> -158.01062763999974</v>
      </c>
    </row>
    <row r="31173" spans="1:7" ht="30" x14ac:dyDescent="0.25">
      <c r="A31173" t="s">
        <v>391</v>
      </c>
      <c r="B31173" s="1" t="s">
        <v>27</v>
      </c>
      <c r="C31173" t="s">
        <v>17</v>
      </c>
      <c r="E31173">
        <v>6</v>
      </c>
      <c r="F31173" t="str">
        <f>MID(B31173, FIND("(",B31173) + 1, FIND(",",B31173) - FIND("(",B31173) - 1)</f>
        <v>21.394561334000457</v>
      </c>
      <c r="G31173" t="str">
        <f>MID(B31173, FIND(",",B31173) + 1, FIND(")",B31173) - FIND(",",B31173) - 1)</f>
        <v xml:space="preserve"> -158.01062763999974</v>
      </c>
    </row>
    <row r="31174" spans="1:7" ht="30" x14ac:dyDescent="0.25">
      <c r="A31174" t="s">
        <v>678</v>
      </c>
      <c r="B31174" s="1" t="s">
        <v>27</v>
      </c>
      <c r="C31174" t="s">
        <v>17</v>
      </c>
      <c r="E31174">
        <v>115</v>
      </c>
      <c r="F31174" t="str">
        <f>MID(B31174, FIND("(",B31174) + 1, FIND(",",B31174) - FIND("(",B31174) - 1)</f>
        <v>21.394561334000457</v>
      </c>
      <c r="G31174" t="str">
        <f>MID(B31174, FIND(",",B31174) + 1, FIND(")",B31174) - FIND(",",B31174) - 1)</f>
        <v xml:space="preserve"> -158.01062763999974</v>
      </c>
    </row>
    <row r="31175" spans="1:7" ht="30" x14ac:dyDescent="0.25">
      <c r="A31175" t="s">
        <v>678</v>
      </c>
      <c r="B31175" s="1" t="s">
        <v>27</v>
      </c>
      <c r="C31175" t="s">
        <v>17</v>
      </c>
      <c r="D31175" t="s">
        <v>26</v>
      </c>
      <c r="E31175">
        <v>4</v>
      </c>
      <c r="F31175" t="str">
        <f>MID(B31175, FIND("(",B31175) + 1, FIND(",",B31175) - FIND("(",B31175) - 1)</f>
        <v>21.394561334000457</v>
      </c>
      <c r="G31175" t="str">
        <f>MID(B31175, FIND(",",B31175) + 1, FIND(")",B31175) - FIND(",",B31175) - 1)</f>
        <v xml:space="preserve"> -158.01062763999974</v>
      </c>
    </row>
    <row r="31176" spans="1:7" ht="30" x14ac:dyDescent="0.25">
      <c r="A31176" t="s">
        <v>678</v>
      </c>
      <c r="B31176" s="1" t="s">
        <v>27</v>
      </c>
      <c r="C31176" t="s">
        <v>17</v>
      </c>
      <c r="E31176">
        <v>12</v>
      </c>
      <c r="F31176" t="str">
        <f>MID(B31176, FIND("(",B31176) + 1, FIND(",",B31176) - FIND("(",B31176) - 1)</f>
        <v>21.394561334000457</v>
      </c>
      <c r="G31176" t="str">
        <f>MID(B31176, FIND(",",B31176) + 1, FIND(")",B31176) - FIND(",",B31176) - 1)</f>
        <v xml:space="preserve"> -158.01062763999974</v>
      </c>
    </row>
    <row r="31177" spans="1:7" ht="30" x14ac:dyDescent="0.25">
      <c r="A31177" t="s">
        <v>678</v>
      </c>
      <c r="B31177" s="1" t="s">
        <v>27</v>
      </c>
      <c r="C31177" t="s">
        <v>17</v>
      </c>
      <c r="E31177">
        <v>7</v>
      </c>
      <c r="F31177" t="str">
        <f>MID(B31177, FIND("(",B31177) + 1, FIND(",",B31177) - FIND("(",B31177) - 1)</f>
        <v>21.394561334000457</v>
      </c>
      <c r="G31177" t="str">
        <f>MID(B31177, FIND(",",B31177) + 1, FIND(")",B31177) - FIND(",",B31177) - 1)</f>
        <v xml:space="preserve"> -158.01062763999974</v>
      </c>
    </row>
    <row r="31178" spans="1:7" ht="30" x14ac:dyDescent="0.25">
      <c r="A31178" t="s">
        <v>391</v>
      </c>
      <c r="B31178" s="1" t="s">
        <v>27</v>
      </c>
      <c r="C31178" t="s">
        <v>17</v>
      </c>
      <c r="E31178">
        <v>13</v>
      </c>
      <c r="F31178" t="str">
        <f>MID(B31178, FIND("(",B31178) + 1, FIND(",",B31178) - FIND("(",B31178) - 1)</f>
        <v>21.394561334000457</v>
      </c>
      <c r="G31178" t="str">
        <f>MID(B31178, FIND(",",B31178) + 1, FIND(")",B31178) - FIND(",",B31178) - 1)</f>
        <v xml:space="preserve"> -158.01062763999974</v>
      </c>
    </row>
    <row r="31179" spans="1:7" ht="30" x14ac:dyDescent="0.25">
      <c r="A31179" t="s">
        <v>391</v>
      </c>
      <c r="B31179" s="1" t="s">
        <v>27</v>
      </c>
      <c r="C31179" t="s">
        <v>17</v>
      </c>
      <c r="E31179">
        <v>13</v>
      </c>
      <c r="F31179" t="str">
        <f>MID(B31179, FIND("(",B31179) + 1, FIND(",",B31179) - FIND("(",B31179) - 1)</f>
        <v>21.394561334000457</v>
      </c>
      <c r="G31179" t="str">
        <f>MID(B31179, FIND(",",B31179) + 1, FIND(")",B31179) - FIND(",",B31179) - 1)</f>
        <v xml:space="preserve"> -158.01062763999974</v>
      </c>
    </row>
    <row r="31180" spans="1:7" ht="30" x14ac:dyDescent="0.25">
      <c r="A31180" t="s">
        <v>391</v>
      </c>
      <c r="B31180" s="1" t="s">
        <v>27</v>
      </c>
      <c r="C31180" t="s">
        <v>17</v>
      </c>
      <c r="E31180">
        <v>57</v>
      </c>
      <c r="F31180" t="str">
        <f>MID(B31180, FIND("(",B31180) + 1, FIND(",",B31180) - FIND("(",B31180) - 1)</f>
        <v>21.394561334000457</v>
      </c>
      <c r="G31180" t="str">
        <f>MID(B31180, FIND(",",B31180) + 1, FIND(")",B31180) - FIND(",",B31180) - 1)</f>
        <v xml:space="preserve"> -158.01062763999974</v>
      </c>
    </row>
    <row r="31181" spans="1:7" ht="30" x14ac:dyDescent="0.25">
      <c r="A31181" t="s">
        <v>391</v>
      </c>
      <c r="B31181" s="1" t="s">
        <v>27</v>
      </c>
      <c r="C31181" t="s">
        <v>17</v>
      </c>
      <c r="E31181">
        <v>10</v>
      </c>
      <c r="F31181" t="str">
        <f>MID(B31181, FIND("(",B31181) + 1, FIND(",",B31181) - FIND("(",B31181) - 1)</f>
        <v>21.394561334000457</v>
      </c>
      <c r="G31181" t="str">
        <f>MID(B31181, FIND(",",B31181) + 1, FIND(")",B31181) - FIND(",",B31181) - 1)</f>
        <v xml:space="preserve"> -158.01062763999974</v>
      </c>
    </row>
    <row r="31182" spans="1:7" ht="30" x14ac:dyDescent="0.25">
      <c r="A31182" t="s">
        <v>678</v>
      </c>
      <c r="B31182" s="1" t="s">
        <v>27</v>
      </c>
      <c r="C31182" t="s">
        <v>17</v>
      </c>
      <c r="D31182" t="s">
        <v>26</v>
      </c>
      <c r="E31182">
        <v>4</v>
      </c>
      <c r="F31182" t="str">
        <f>MID(B31182, FIND("(",B31182) + 1, FIND(",",B31182) - FIND("(",B31182) - 1)</f>
        <v>21.394561334000457</v>
      </c>
      <c r="G31182" t="str">
        <f>MID(B31182, FIND(",",B31182) + 1, FIND(")",B31182) - FIND(",",B31182) - 1)</f>
        <v xml:space="preserve"> -158.01062763999974</v>
      </c>
    </row>
    <row r="31183" spans="1:7" ht="30" x14ac:dyDescent="0.25">
      <c r="A31183" t="s">
        <v>938</v>
      </c>
      <c r="B31183" s="1" t="s">
        <v>27</v>
      </c>
      <c r="C31183" t="s">
        <v>17</v>
      </c>
      <c r="E31183">
        <v>3</v>
      </c>
      <c r="F31183" t="str">
        <f>MID(B31183, FIND("(",B31183) + 1, FIND(",",B31183) - FIND("(",B31183) - 1)</f>
        <v>21.394561334000457</v>
      </c>
      <c r="G31183" t="str">
        <f>MID(B31183, FIND(",",B31183) + 1, FIND(")",B31183) - FIND(",",B31183) - 1)</f>
        <v xml:space="preserve"> -158.01062763999974</v>
      </c>
    </row>
    <row r="31184" spans="1:7" ht="30" x14ac:dyDescent="0.25">
      <c r="A31184" t="s">
        <v>938</v>
      </c>
      <c r="B31184" s="1" t="s">
        <v>27</v>
      </c>
      <c r="C31184" t="s">
        <v>17</v>
      </c>
      <c r="E31184">
        <v>1</v>
      </c>
      <c r="F31184" t="str">
        <f>MID(B31184, FIND("(",B31184) + 1, FIND(",",B31184) - FIND("(",B31184) - 1)</f>
        <v>21.394561334000457</v>
      </c>
      <c r="G31184" t="str">
        <f>MID(B31184, FIND(",",B31184) + 1, FIND(")",B31184) - FIND(",",B31184) - 1)</f>
        <v xml:space="preserve"> -158.01062763999974</v>
      </c>
    </row>
    <row r="31185" spans="1:7" ht="30" x14ac:dyDescent="0.25">
      <c r="A31185" t="s">
        <v>391</v>
      </c>
      <c r="B31185" s="1" t="s">
        <v>27</v>
      </c>
      <c r="C31185" t="s">
        <v>17</v>
      </c>
      <c r="E31185">
        <v>3</v>
      </c>
      <c r="F31185" t="str">
        <f>MID(B31185, FIND("(",B31185) + 1, FIND(",",B31185) - FIND("(",B31185) - 1)</f>
        <v>21.394561334000457</v>
      </c>
      <c r="G31185" t="str">
        <f>MID(B31185, FIND(",",B31185) + 1, FIND(")",B31185) - FIND(",",B31185) - 1)</f>
        <v xml:space="preserve"> -158.01062763999974</v>
      </c>
    </row>
    <row r="31186" spans="1:7" ht="30" x14ac:dyDescent="0.25">
      <c r="A31186" t="s">
        <v>391</v>
      </c>
      <c r="B31186" s="1" t="s">
        <v>27</v>
      </c>
      <c r="C31186" t="s">
        <v>17</v>
      </c>
      <c r="D31186" t="s">
        <v>26</v>
      </c>
      <c r="E31186">
        <v>1</v>
      </c>
      <c r="F31186" t="str">
        <f>MID(B31186, FIND("(",B31186) + 1, FIND(",",B31186) - FIND("(",B31186) - 1)</f>
        <v>21.394561334000457</v>
      </c>
      <c r="G31186" t="str">
        <f>MID(B31186, FIND(",",B31186) + 1, FIND(")",B31186) - FIND(",",B31186) - 1)</f>
        <v xml:space="preserve"> -158.01062763999974</v>
      </c>
    </row>
    <row r="31187" spans="1:7" ht="30" x14ac:dyDescent="0.25">
      <c r="A31187" t="s">
        <v>678</v>
      </c>
      <c r="B31187" s="1" t="s">
        <v>27</v>
      </c>
      <c r="C31187" t="s">
        <v>17</v>
      </c>
      <c r="D31187" t="s">
        <v>26</v>
      </c>
      <c r="E31187">
        <v>27</v>
      </c>
      <c r="F31187" t="str">
        <f>MID(B31187, FIND("(",B31187) + 1, FIND(",",B31187) - FIND("(",B31187) - 1)</f>
        <v>21.394561334000457</v>
      </c>
      <c r="G31187" t="str">
        <f>MID(B31187, FIND(",",B31187) + 1, FIND(")",B31187) - FIND(",",B31187) - 1)</f>
        <v xml:space="preserve"> -158.01062763999974</v>
      </c>
    </row>
    <row r="31188" spans="1:7" ht="30" x14ac:dyDescent="0.25">
      <c r="A31188" t="s">
        <v>678</v>
      </c>
      <c r="B31188" s="1" t="s">
        <v>27</v>
      </c>
      <c r="C31188" t="s">
        <v>17</v>
      </c>
      <c r="E31188">
        <v>6</v>
      </c>
      <c r="F31188" t="str">
        <f>MID(B31188, FIND("(",B31188) + 1, FIND(",",B31188) - FIND("(",B31188) - 1)</f>
        <v>21.394561334000457</v>
      </c>
      <c r="G31188" t="str">
        <f>MID(B31188, FIND(",",B31188) + 1, FIND(")",B31188) - FIND(",",B31188) - 1)</f>
        <v xml:space="preserve"> -158.01062763999974</v>
      </c>
    </row>
    <row r="31189" spans="1:7" ht="30" x14ac:dyDescent="0.25">
      <c r="A31189" t="s">
        <v>678</v>
      </c>
      <c r="B31189" s="1" t="s">
        <v>27</v>
      </c>
      <c r="C31189" t="s">
        <v>17</v>
      </c>
      <c r="E31189">
        <v>3</v>
      </c>
      <c r="F31189" t="str">
        <f>MID(B31189, FIND("(",B31189) + 1, FIND(",",B31189) - FIND("(",B31189) - 1)</f>
        <v>21.394561334000457</v>
      </c>
      <c r="G31189" t="str">
        <f>MID(B31189, FIND(",",B31189) + 1, FIND(")",B31189) - FIND(",",B31189) - 1)</f>
        <v xml:space="preserve"> -158.01062763999974</v>
      </c>
    </row>
    <row r="31190" spans="1:7" ht="30" x14ac:dyDescent="0.25">
      <c r="A31190" t="s">
        <v>938</v>
      </c>
      <c r="B31190" s="1" t="s">
        <v>27</v>
      </c>
      <c r="C31190" t="s">
        <v>17</v>
      </c>
      <c r="D31190" t="s">
        <v>26</v>
      </c>
      <c r="E31190">
        <v>2</v>
      </c>
      <c r="F31190" t="str">
        <f>MID(B31190, FIND("(",B31190) + 1, FIND(",",B31190) - FIND("(",B31190) - 1)</f>
        <v>21.394561334000457</v>
      </c>
      <c r="G31190" t="str">
        <f>MID(B31190, FIND(",",B31190) + 1, FIND(")",B31190) - FIND(",",B31190) - 1)</f>
        <v xml:space="preserve"> -158.01062763999974</v>
      </c>
    </row>
    <row r="31191" spans="1:7" ht="30" x14ac:dyDescent="0.25">
      <c r="A31191" t="s">
        <v>938</v>
      </c>
      <c r="B31191" s="1" t="s">
        <v>27</v>
      </c>
      <c r="C31191" t="s">
        <v>17</v>
      </c>
      <c r="E31191">
        <v>19</v>
      </c>
      <c r="F31191" t="str">
        <f>MID(B31191, FIND("(",B31191) + 1, FIND(",",B31191) - FIND("(",B31191) - 1)</f>
        <v>21.394561334000457</v>
      </c>
      <c r="G31191" t="str">
        <f>MID(B31191, FIND(",",B31191) + 1, FIND(")",B31191) - FIND(",",B31191) - 1)</f>
        <v xml:space="preserve"> -158.01062763999974</v>
      </c>
    </row>
    <row r="31192" spans="1:7" ht="30" x14ac:dyDescent="0.25">
      <c r="A31192" t="s">
        <v>938</v>
      </c>
      <c r="B31192" s="1" t="s">
        <v>27</v>
      </c>
      <c r="C31192" t="s">
        <v>17</v>
      </c>
      <c r="D31192" t="s">
        <v>26</v>
      </c>
      <c r="E31192">
        <v>8</v>
      </c>
      <c r="F31192" t="str">
        <f>MID(B31192, FIND("(",B31192) + 1, FIND(",",B31192) - FIND("(",B31192) - 1)</f>
        <v>21.394561334000457</v>
      </c>
      <c r="G31192" t="str">
        <f>MID(B31192, FIND(",",B31192) + 1, FIND(")",B31192) - FIND(",",B31192) - 1)</f>
        <v xml:space="preserve"> -158.01062763999974</v>
      </c>
    </row>
    <row r="31193" spans="1:7" ht="30" x14ac:dyDescent="0.25">
      <c r="A31193" t="s">
        <v>5</v>
      </c>
      <c r="B31193" s="1" t="s">
        <v>27</v>
      </c>
      <c r="C31193" t="s">
        <v>17</v>
      </c>
      <c r="E31193">
        <v>90</v>
      </c>
      <c r="F31193" t="str">
        <f>MID(B31193, FIND("(",B31193) + 1, FIND(",",B31193) - FIND("(",B31193) - 1)</f>
        <v>21.394561334000457</v>
      </c>
      <c r="G31193" t="str">
        <f>MID(B31193, FIND(",",B31193) + 1, FIND(")",B31193) - FIND(",",B31193) - 1)</f>
        <v xml:space="preserve"> -158.01062763999974</v>
      </c>
    </row>
    <row r="31194" spans="1:7" ht="30" x14ac:dyDescent="0.25">
      <c r="A31194" t="s">
        <v>5</v>
      </c>
      <c r="B31194" s="1" t="s">
        <v>27</v>
      </c>
      <c r="C31194" t="s">
        <v>17</v>
      </c>
      <c r="E31194">
        <v>3</v>
      </c>
      <c r="F31194" t="str">
        <f>MID(B31194, FIND("(",B31194) + 1, FIND(",",B31194) - FIND("(",B31194) - 1)</f>
        <v>21.394561334000457</v>
      </c>
      <c r="G31194" t="str">
        <f>MID(B31194, FIND(",",B31194) + 1, FIND(")",B31194) - FIND(",",B31194) - 1)</f>
        <v xml:space="preserve"> -158.01062763999974</v>
      </c>
    </row>
    <row r="31195" spans="1:7" ht="30" x14ac:dyDescent="0.25">
      <c r="A31195" t="s">
        <v>5</v>
      </c>
      <c r="B31195" s="1" t="s">
        <v>27</v>
      </c>
      <c r="C31195" t="s">
        <v>17</v>
      </c>
      <c r="E31195">
        <v>2</v>
      </c>
      <c r="F31195" t="str">
        <f>MID(B31195, FIND("(",B31195) + 1, FIND(",",B31195) - FIND("(",B31195) - 1)</f>
        <v>21.394561334000457</v>
      </c>
      <c r="G31195" t="str">
        <f>MID(B31195, FIND(",",B31195) + 1, FIND(")",B31195) - FIND(",",B31195) - 1)</f>
        <v xml:space="preserve"> -158.01062763999974</v>
      </c>
    </row>
    <row r="31196" spans="1:7" ht="30" x14ac:dyDescent="0.25">
      <c r="A31196" t="s">
        <v>391</v>
      </c>
      <c r="B31196" s="1" t="s">
        <v>27</v>
      </c>
      <c r="C31196" t="s">
        <v>17</v>
      </c>
      <c r="E31196">
        <v>11</v>
      </c>
      <c r="F31196" t="str">
        <f>MID(B31196, FIND("(",B31196) + 1, FIND(",",B31196) - FIND("(",B31196) - 1)</f>
        <v>21.394561334000457</v>
      </c>
      <c r="G31196" t="str">
        <f>MID(B31196, FIND(",",B31196) + 1, FIND(")",B31196) - FIND(",",B31196) - 1)</f>
        <v xml:space="preserve"> -158.01062763999974</v>
      </c>
    </row>
    <row r="31197" spans="1:7" ht="30" x14ac:dyDescent="0.25">
      <c r="A31197" t="s">
        <v>391</v>
      </c>
      <c r="B31197" s="1" t="s">
        <v>27</v>
      </c>
      <c r="C31197" t="s">
        <v>17</v>
      </c>
      <c r="E31197">
        <v>103</v>
      </c>
      <c r="F31197" t="str">
        <f>MID(B31197, FIND("(",B31197) + 1, FIND(",",B31197) - FIND("(",B31197) - 1)</f>
        <v>21.394561334000457</v>
      </c>
      <c r="G31197" t="str">
        <f>MID(B31197, FIND(",",B31197) + 1, FIND(")",B31197) - FIND(",",B31197) - 1)</f>
        <v xml:space="preserve"> -158.01062763999974</v>
      </c>
    </row>
    <row r="31198" spans="1:7" ht="30" x14ac:dyDescent="0.25">
      <c r="A31198" t="s">
        <v>391</v>
      </c>
      <c r="B31198" s="1" t="s">
        <v>27</v>
      </c>
      <c r="C31198" t="s">
        <v>17</v>
      </c>
      <c r="E31198">
        <v>2</v>
      </c>
      <c r="F31198" t="str">
        <f>MID(B31198, FIND("(",B31198) + 1, FIND(",",B31198) - FIND("(",B31198) - 1)</f>
        <v>21.394561334000457</v>
      </c>
      <c r="G31198" t="str">
        <f>MID(B31198, FIND(",",B31198) + 1, FIND(")",B31198) - FIND(",",B31198) - 1)</f>
        <v xml:space="preserve"> -158.01062763999974</v>
      </c>
    </row>
    <row r="31199" spans="1:7" ht="30" x14ac:dyDescent="0.25">
      <c r="A31199" t="s">
        <v>678</v>
      </c>
      <c r="B31199" s="1" t="s">
        <v>27</v>
      </c>
      <c r="C31199" t="s">
        <v>17</v>
      </c>
      <c r="E31199">
        <v>517</v>
      </c>
      <c r="F31199" t="str">
        <f>MID(B31199, FIND("(",B31199) + 1, FIND(",",B31199) - FIND("(",B31199) - 1)</f>
        <v>21.394561334000457</v>
      </c>
      <c r="G31199" t="str">
        <f>MID(B31199, FIND(",",B31199) + 1, FIND(")",B31199) - FIND(",",B31199) - 1)</f>
        <v xml:space="preserve"> -158.01062763999974</v>
      </c>
    </row>
    <row r="31200" spans="1:7" ht="30" x14ac:dyDescent="0.25">
      <c r="A31200" t="s">
        <v>678</v>
      </c>
      <c r="B31200" s="1" t="s">
        <v>27</v>
      </c>
      <c r="C31200" t="s">
        <v>17</v>
      </c>
      <c r="E31200">
        <v>66</v>
      </c>
      <c r="F31200" t="str">
        <f>MID(B31200, FIND("(",B31200) + 1, FIND(",",B31200) - FIND("(",B31200) - 1)</f>
        <v>21.394561334000457</v>
      </c>
      <c r="G31200" t="str">
        <f>MID(B31200, FIND(",",B31200) + 1, FIND(")",B31200) - FIND(",",B31200) - 1)</f>
        <v xml:space="preserve"> -158.01062763999974</v>
      </c>
    </row>
    <row r="31201" spans="1:7" ht="30" x14ac:dyDescent="0.25">
      <c r="A31201" t="s">
        <v>678</v>
      </c>
      <c r="B31201" s="1" t="s">
        <v>27</v>
      </c>
      <c r="C31201" t="s">
        <v>17</v>
      </c>
      <c r="D31201" t="s">
        <v>26</v>
      </c>
      <c r="E31201">
        <v>1</v>
      </c>
      <c r="F31201" t="str">
        <f>MID(B31201, FIND("(",B31201) + 1, FIND(",",B31201) - FIND("(",B31201) - 1)</f>
        <v>21.394561334000457</v>
      </c>
      <c r="G31201" t="str">
        <f>MID(B31201, FIND(",",B31201) + 1, FIND(")",B31201) - FIND(",",B31201) - 1)</f>
        <v xml:space="preserve"> -158.01062763999974</v>
      </c>
    </row>
    <row r="31202" spans="1:7" ht="30" x14ac:dyDescent="0.25">
      <c r="A31202" t="s">
        <v>678</v>
      </c>
      <c r="B31202" s="1" t="s">
        <v>27</v>
      </c>
      <c r="C31202" t="s">
        <v>17</v>
      </c>
      <c r="E31202">
        <v>6</v>
      </c>
      <c r="F31202" t="str">
        <f>MID(B31202, FIND("(",B31202) + 1, FIND(",",B31202) - FIND("(",B31202) - 1)</f>
        <v>21.394561334000457</v>
      </c>
      <c r="G31202" t="str">
        <f>MID(B31202, FIND(",",B31202) + 1, FIND(")",B31202) - FIND(",",B31202) - 1)</f>
        <v xml:space="preserve"> -158.01062763999974</v>
      </c>
    </row>
    <row r="31203" spans="1:7" ht="30" x14ac:dyDescent="0.25">
      <c r="A31203" t="s">
        <v>938</v>
      </c>
      <c r="B31203" s="1" t="s">
        <v>27</v>
      </c>
      <c r="C31203" t="s">
        <v>17</v>
      </c>
      <c r="E31203">
        <v>3</v>
      </c>
      <c r="F31203" t="str">
        <f>MID(B31203, FIND("(",B31203) + 1, FIND(",",B31203) - FIND("(",B31203) - 1)</f>
        <v>21.394561334000457</v>
      </c>
      <c r="G31203" t="str">
        <f>MID(B31203, FIND(",",B31203) + 1, FIND(")",B31203) - FIND(",",B31203) - 1)</f>
        <v xml:space="preserve"> -158.01062763999974</v>
      </c>
    </row>
    <row r="31204" spans="1:7" ht="30" x14ac:dyDescent="0.25">
      <c r="A31204" t="s">
        <v>938</v>
      </c>
      <c r="B31204" s="1" t="s">
        <v>27</v>
      </c>
      <c r="C31204" t="s">
        <v>17</v>
      </c>
      <c r="E31204">
        <v>1</v>
      </c>
      <c r="F31204" t="str">
        <f>MID(B31204, FIND("(",B31204) + 1, FIND(",",B31204) - FIND("(",B31204) - 1)</f>
        <v>21.394561334000457</v>
      </c>
      <c r="G31204" t="str">
        <f>MID(B31204, FIND(",",B31204) + 1, FIND(")",B31204) - FIND(",",B31204) - 1)</f>
        <v xml:space="preserve"> -158.01062763999974</v>
      </c>
    </row>
    <row r="31205" spans="1:7" ht="30" x14ac:dyDescent="0.25">
      <c r="A31205" t="s">
        <v>5</v>
      </c>
      <c r="B31205" s="1" t="s">
        <v>27</v>
      </c>
      <c r="C31205" t="s">
        <v>17</v>
      </c>
      <c r="D31205" t="s">
        <v>26</v>
      </c>
      <c r="E31205">
        <v>2</v>
      </c>
      <c r="F31205" t="str">
        <f>MID(B31205, FIND("(",B31205) + 1, FIND(",",B31205) - FIND("(",B31205) - 1)</f>
        <v>21.394561334000457</v>
      </c>
      <c r="G31205" t="str">
        <f>MID(B31205, FIND(",",B31205) + 1, FIND(")",B31205) - FIND(",",B31205) - 1)</f>
        <v xml:space="preserve"> -158.01062763999974</v>
      </c>
    </row>
    <row r="31206" spans="1:7" ht="30" x14ac:dyDescent="0.25">
      <c r="A31206" t="s">
        <v>391</v>
      </c>
      <c r="B31206" s="1" t="s">
        <v>27</v>
      </c>
      <c r="C31206" t="s">
        <v>17</v>
      </c>
      <c r="D31206" t="s">
        <v>26</v>
      </c>
      <c r="E31206">
        <v>171</v>
      </c>
      <c r="F31206" t="str">
        <f>MID(B31206, FIND("(",B31206) + 1, FIND(",",B31206) - FIND("(",B31206) - 1)</f>
        <v>21.394561334000457</v>
      </c>
      <c r="G31206" t="str">
        <f>MID(B31206, FIND(",",B31206) + 1, FIND(")",B31206) - FIND(",",B31206) - 1)</f>
        <v xml:space="preserve"> -158.01062763999974</v>
      </c>
    </row>
    <row r="31207" spans="1:7" ht="30" x14ac:dyDescent="0.25">
      <c r="A31207" t="s">
        <v>678</v>
      </c>
      <c r="B31207" s="1" t="s">
        <v>27</v>
      </c>
      <c r="C31207" t="s">
        <v>17</v>
      </c>
      <c r="E31207">
        <v>2</v>
      </c>
      <c r="F31207" t="str">
        <f>MID(B31207, FIND("(",B31207) + 1, FIND(",",B31207) - FIND("(",B31207) - 1)</f>
        <v>21.394561334000457</v>
      </c>
      <c r="G31207" t="str">
        <f>MID(B31207, FIND(",",B31207) + 1, FIND(")",B31207) - FIND(",",B31207) - 1)</f>
        <v xml:space="preserve"> -158.01062763999974</v>
      </c>
    </row>
    <row r="31208" spans="1:7" ht="30" x14ac:dyDescent="0.25">
      <c r="A31208" t="s">
        <v>678</v>
      </c>
      <c r="B31208" s="1" t="s">
        <v>27</v>
      </c>
      <c r="C31208" t="s">
        <v>17</v>
      </c>
      <c r="E31208">
        <v>2</v>
      </c>
      <c r="F31208" t="str">
        <f>MID(B31208, FIND("(",B31208) + 1, FIND(",",B31208) - FIND("(",B31208) - 1)</f>
        <v>21.394561334000457</v>
      </c>
      <c r="G31208" t="str">
        <f>MID(B31208, FIND(",",B31208) + 1, FIND(")",B31208) - FIND(",",B31208) - 1)</f>
        <v xml:space="preserve"> -158.01062763999974</v>
      </c>
    </row>
    <row r="31209" spans="1:7" ht="30" x14ac:dyDescent="0.25">
      <c r="A31209" t="s">
        <v>678</v>
      </c>
      <c r="B31209" s="1" t="s">
        <v>27</v>
      </c>
      <c r="C31209" t="s">
        <v>17</v>
      </c>
      <c r="E31209">
        <v>19</v>
      </c>
      <c r="F31209" t="str">
        <f>MID(B31209, FIND("(",B31209) + 1, FIND(",",B31209) - FIND("(",B31209) - 1)</f>
        <v>21.394561334000457</v>
      </c>
      <c r="G31209" t="str">
        <f>MID(B31209, FIND(",",B31209) + 1, FIND(")",B31209) - FIND(",",B31209) - 1)</f>
        <v xml:space="preserve"> -158.01062763999974</v>
      </c>
    </row>
    <row r="31210" spans="1:7" ht="30" x14ac:dyDescent="0.25">
      <c r="A31210" t="s">
        <v>938</v>
      </c>
      <c r="B31210" s="1" t="s">
        <v>27</v>
      </c>
      <c r="C31210" t="s">
        <v>17</v>
      </c>
      <c r="E31210">
        <v>12</v>
      </c>
      <c r="F31210" t="str">
        <f>MID(B31210, FIND("(",B31210) + 1, FIND(",",B31210) - FIND("(",B31210) - 1)</f>
        <v>21.394561334000457</v>
      </c>
      <c r="G31210" t="str">
        <f>MID(B31210, FIND(",",B31210) + 1, FIND(")",B31210) - FIND(",",B31210) - 1)</f>
        <v xml:space="preserve"> -158.01062763999974</v>
      </c>
    </row>
    <row r="31211" spans="1:7" ht="30" x14ac:dyDescent="0.25">
      <c r="A31211" t="s">
        <v>938</v>
      </c>
      <c r="B31211" s="1" t="s">
        <v>27</v>
      </c>
      <c r="C31211" t="s">
        <v>17</v>
      </c>
      <c r="E31211">
        <v>3</v>
      </c>
      <c r="F31211" t="str">
        <f>MID(B31211, FIND("(",B31211) + 1, FIND(",",B31211) - FIND("(",B31211) - 1)</f>
        <v>21.394561334000457</v>
      </c>
      <c r="G31211" t="str">
        <f>MID(B31211, FIND(",",B31211) + 1, FIND(")",B31211) - FIND(",",B31211) - 1)</f>
        <v xml:space="preserve"> -158.01062763999974</v>
      </c>
    </row>
    <row r="31212" spans="1:7" ht="30" x14ac:dyDescent="0.25">
      <c r="A31212" t="s">
        <v>5</v>
      </c>
      <c r="B31212" s="1" t="s">
        <v>27</v>
      </c>
      <c r="C31212" t="s">
        <v>17</v>
      </c>
      <c r="E31212">
        <v>12</v>
      </c>
      <c r="F31212" t="str">
        <f>MID(B31212, FIND("(",B31212) + 1, FIND(",",B31212) - FIND("(",B31212) - 1)</f>
        <v>21.394561334000457</v>
      </c>
      <c r="G31212" t="str">
        <f>MID(B31212, FIND(",",B31212) + 1, FIND(")",B31212) - FIND(",",B31212) - 1)</f>
        <v xml:space="preserve"> -158.01062763999974</v>
      </c>
    </row>
    <row r="31213" spans="1:7" ht="30" x14ac:dyDescent="0.25">
      <c r="A31213" t="s">
        <v>5</v>
      </c>
      <c r="B31213" s="1" t="s">
        <v>27</v>
      </c>
      <c r="C31213" t="s">
        <v>17</v>
      </c>
      <c r="D31213" t="s">
        <v>26</v>
      </c>
      <c r="E31213">
        <v>4</v>
      </c>
      <c r="F31213" t="str">
        <f>MID(B31213, FIND("(",B31213) + 1, FIND(",",B31213) - FIND("(",B31213) - 1)</f>
        <v>21.394561334000457</v>
      </c>
      <c r="G31213" t="str">
        <f>MID(B31213, FIND(",",B31213) + 1, FIND(")",B31213) - FIND(",",B31213) - 1)</f>
        <v xml:space="preserve"> -158.01062763999974</v>
      </c>
    </row>
    <row r="31214" spans="1:7" ht="30" x14ac:dyDescent="0.25">
      <c r="A31214" t="s">
        <v>391</v>
      </c>
      <c r="B31214" s="1" t="s">
        <v>27</v>
      </c>
      <c r="C31214" t="s">
        <v>17</v>
      </c>
      <c r="E31214">
        <v>15</v>
      </c>
      <c r="F31214" t="str">
        <f>MID(B31214, FIND("(",B31214) + 1, FIND(",",B31214) - FIND("(",B31214) - 1)</f>
        <v>21.394561334000457</v>
      </c>
      <c r="G31214" t="str">
        <f>MID(B31214, FIND(",",B31214) + 1, FIND(")",B31214) - FIND(",",B31214) - 1)</f>
        <v xml:space="preserve"> -158.01062763999974</v>
      </c>
    </row>
    <row r="31215" spans="1:7" ht="30" x14ac:dyDescent="0.25">
      <c r="A31215" t="s">
        <v>391</v>
      </c>
      <c r="B31215" s="1" t="s">
        <v>27</v>
      </c>
      <c r="C31215" t="s">
        <v>17</v>
      </c>
      <c r="E31215">
        <v>3</v>
      </c>
      <c r="F31215" t="str">
        <f>MID(B31215, FIND("(",B31215) + 1, FIND(",",B31215) - FIND("(",B31215) - 1)</f>
        <v>21.394561334000457</v>
      </c>
      <c r="G31215" t="str">
        <f>MID(B31215, FIND(",",B31215) + 1, FIND(")",B31215) - FIND(",",B31215) - 1)</f>
        <v xml:space="preserve"> -158.01062763999974</v>
      </c>
    </row>
    <row r="31216" spans="1:7" ht="30" x14ac:dyDescent="0.25">
      <c r="A31216" t="s">
        <v>391</v>
      </c>
      <c r="B31216" s="1" t="s">
        <v>27</v>
      </c>
      <c r="C31216" t="s">
        <v>17</v>
      </c>
      <c r="E31216">
        <v>17</v>
      </c>
      <c r="F31216" t="str">
        <f>MID(B31216, FIND("(",B31216) + 1, FIND(",",B31216) - FIND("(",B31216) - 1)</f>
        <v>21.394561334000457</v>
      </c>
      <c r="G31216" t="str">
        <f>MID(B31216, FIND(",",B31216) + 1, FIND(")",B31216) - FIND(",",B31216) - 1)</f>
        <v xml:space="preserve"> -158.01062763999974</v>
      </c>
    </row>
    <row r="31217" spans="1:7" ht="30" x14ac:dyDescent="0.25">
      <c r="A31217" t="s">
        <v>391</v>
      </c>
      <c r="B31217" s="1" t="s">
        <v>27</v>
      </c>
      <c r="C31217" t="s">
        <v>17</v>
      </c>
      <c r="D31217" t="s">
        <v>26</v>
      </c>
      <c r="E31217">
        <v>1</v>
      </c>
      <c r="F31217" t="str">
        <f>MID(B31217, FIND("(",B31217) + 1, FIND(",",B31217) - FIND("(",B31217) - 1)</f>
        <v>21.394561334000457</v>
      </c>
      <c r="G31217" t="str">
        <f>MID(B31217, FIND(",",B31217) + 1, FIND(")",B31217) - FIND(",",B31217) - 1)</f>
        <v xml:space="preserve"> -158.01062763999974</v>
      </c>
    </row>
    <row r="31218" spans="1:7" ht="30" x14ac:dyDescent="0.25">
      <c r="A31218" t="s">
        <v>391</v>
      </c>
      <c r="B31218" s="1" t="s">
        <v>27</v>
      </c>
      <c r="C31218" t="s">
        <v>17</v>
      </c>
      <c r="E31218">
        <v>1</v>
      </c>
      <c r="F31218" t="str">
        <f>MID(B31218, FIND("(",B31218) + 1, FIND(",",B31218) - FIND("(",B31218) - 1)</f>
        <v>21.394561334000457</v>
      </c>
      <c r="G31218" t="str">
        <f>MID(B31218, FIND(",",B31218) + 1, FIND(")",B31218) - FIND(",",B31218) - 1)</f>
        <v xml:space="preserve"> -158.01062763999974</v>
      </c>
    </row>
    <row r="31219" spans="1:7" ht="30" x14ac:dyDescent="0.25">
      <c r="A31219" t="s">
        <v>391</v>
      </c>
      <c r="B31219" s="1" t="s">
        <v>27</v>
      </c>
      <c r="C31219" t="s">
        <v>17</v>
      </c>
      <c r="D31219" t="s">
        <v>26</v>
      </c>
      <c r="E31219">
        <v>1</v>
      </c>
      <c r="F31219" t="str">
        <f>MID(B31219, FIND("(",B31219) + 1, FIND(",",B31219) - FIND("(",B31219) - 1)</f>
        <v>21.394561334000457</v>
      </c>
      <c r="G31219" t="str">
        <f>MID(B31219, FIND(",",B31219) + 1, FIND(")",B31219) - FIND(",",B31219) - 1)</f>
        <v xml:space="preserve"> -158.01062763999974</v>
      </c>
    </row>
    <row r="31220" spans="1:7" ht="30" x14ac:dyDescent="0.25">
      <c r="A31220" t="s">
        <v>678</v>
      </c>
      <c r="B31220" s="1" t="s">
        <v>27</v>
      </c>
      <c r="C31220" t="s">
        <v>17</v>
      </c>
      <c r="E31220">
        <v>2</v>
      </c>
      <c r="F31220" t="str">
        <f>MID(B31220, FIND("(",B31220) + 1, FIND(",",B31220) - FIND("(",B31220) - 1)</f>
        <v>21.394561334000457</v>
      </c>
      <c r="G31220" t="str">
        <f>MID(B31220, FIND(",",B31220) + 1, FIND(")",B31220) - FIND(",",B31220) - 1)</f>
        <v xml:space="preserve"> -158.01062763999974</v>
      </c>
    </row>
    <row r="31221" spans="1:7" ht="30" x14ac:dyDescent="0.25">
      <c r="A31221" t="s">
        <v>938</v>
      </c>
      <c r="B31221" s="1" t="s">
        <v>27</v>
      </c>
      <c r="C31221" t="s">
        <v>17</v>
      </c>
      <c r="E31221">
        <v>6</v>
      </c>
      <c r="F31221" t="str">
        <f>MID(B31221, FIND("(",B31221) + 1, FIND(",",B31221) - FIND("(",B31221) - 1)</f>
        <v>21.394561334000457</v>
      </c>
      <c r="G31221" t="str">
        <f>MID(B31221, FIND(",",B31221) + 1, FIND(")",B31221) - FIND(",",B31221) - 1)</f>
        <v xml:space="preserve"> -158.01062763999974</v>
      </c>
    </row>
    <row r="31222" spans="1:7" ht="30" x14ac:dyDescent="0.25">
      <c r="A31222" t="s">
        <v>5</v>
      </c>
      <c r="B31222" s="1" t="s">
        <v>27</v>
      </c>
      <c r="C31222" t="s">
        <v>17</v>
      </c>
      <c r="E31222">
        <v>9</v>
      </c>
      <c r="F31222" t="str">
        <f>MID(B31222, FIND("(",B31222) + 1, FIND(",",B31222) - FIND("(",B31222) - 1)</f>
        <v>21.394561334000457</v>
      </c>
      <c r="G31222" t="str">
        <f>MID(B31222, FIND(",",B31222) + 1, FIND(")",B31222) - FIND(",",B31222) - 1)</f>
        <v xml:space="preserve"> -158.01062763999974</v>
      </c>
    </row>
    <row r="31223" spans="1:7" ht="30" x14ac:dyDescent="0.25">
      <c r="A31223" t="s">
        <v>5</v>
      </c>
      <c r="B31223" s="1" t="s">
        <v>27</v>
      </c>
      <c r="C31223" t="s">
        <v>17</v>
      </c>
      <c r="E31223">
        <v>2</v>
      </c>
      <c r="F31223" t="str">
        <f>MID(B31223, FIND("(",B31223) + 1, FIND(",",B31223) - FIND("(",B31223) - 1)</f>
        <v>21.394561334000457</v>
      </c>
      <c r="G31223" t="str">
        <f>MID(B31223, FIND(",",B31223) + 1, FIND(")",B31223) - FIND(",",B31223) - 1)</f>
        <v xml:space="preserve"> -158.01062763999974</v>
      </c>
    </row>
    <row r="31224" spans="1:7" ht="30" x14ac:dyDescent="0.25">
      <c r="A31224" t="s">
        <v>391</v>
      </c>
      <c r="B31224" s="1" t="s">
        <v>27</v>
      </c>
      <c r="C31224" t="s">
        <v>17</v>
      </c>
      <c r="E31224">
        <v>5</v>
      </c>
      <c r="F31224" t="str">
        <f>MID(B31224, FIND("(",B31224) + 1, FIND(",",B31224) - FIND("(",B31224) - 1)</f>
        <v>21.394561334000457</v>
      </c>
      <c r="G31224" t="str">
        <f>MID(B31224, FIND(",",B31224) + 1, FIND(")",B31224) - FIND(",",B31224) - 1)</f>
        <v xml:space="preserve"> -158.01062763999974</v>
      </c>
    </row>
    <row r="31225" spans="1:7" ht="30" x14ac:dyDescent="0.25">
      <c r="A31225" t="s">
        <v>678</v>
      </c>
      <c r="B31225" s="1" t="s">
        <v>27</v>
      </c>
      <c r="C31225" t="s">
        <v>17</v>
      </c>
      <c r="E31225">
        <v>99</v>
      </c>
      <c r="F31225" t="str">
        <f>MID(B31225, FIND("(",B31225) + 1, FIND(",",B31225) - FIND("(",B31225) - 1)</f>
        <v>21.394561334000457</v>
      </c>
      <c r="G31225" t="str">
        <f>MID(B31225, FIND(",",B31225) + 1, FIND(")",B31225) - FIND(",",B31225) - 1)</f>
        <v xml:space="preserve"> -158.01062763999974</v>
      </c>
    </row>
    <row r="31226" spans="1:7" ht="30" x14ac:dyDescent="0.25">
      <c r="A31226" t="s">
        <v>938</v>
      </c>
      <c r="B31226" s="1" t="s">
        <v>27</v>
      </c>
      <c r="C31226" t="s">
        <v>17</v>
      </c>
      <c r="E31226">
        <v>17</v>
      </c>
      <c r="F31226" t="str">
        <f>MID(B31226, FIND("(",B31226) + 1, FIND(",",B31226) - FIND("(",B31226) - 1)</f>
        <v>21.394561334000457</v>
      </c>
      <c r="G31226" t="str">
        <f>MID(B31226, FIND(",",B31226) + 1, FIND(")",B31226) - FIND(",",B31226) - 1)</f>
        <v xml:space="preserve"> -158.01062763999974</v>
      </c>
    </row>
    <row r="31227" spans="1:7" ht="30" x14ac:dyDescent="0.25">
      <c r="A31227" t="s">
        <v>5</v>
      </c>
      <c r="B31227" s="1" t="s">
        <v>27</v>
      </c>
      <c r="C31227" t="s">
        <v>17</v>
      </c>
      <c r="E31227">
        <v>14</v>
      </c>
      <c r="F31227" t="str">
        <f>MID(B31227, FIND("(",B31227) + 1, FIND(",",B31227) - FIND("(",B31227) - 1)</f>
        <v>21.394561334000457</v>
      </c>
      <c r="G31227" t="str">
        <f>MID(B31227, FIND(",",B31227) + 1, FIND(")",B31227) - FIND(",",B31227) - 1)</f>
        <v xml:space="preserve"> -158.01062763999974</v>
      </c>
    </row>
    <row r="31228" spans="1:7" ht="30" x14ac:dyDescent="0.25">
      <c r="A31228" t="s">
        <v>5</v>
      </c>
      <c r="B31228" s="1" t="s">
        <v>27</v>
      </c>
      <c r="C31228" t="s">
        <v>17</v>
      </c>
      <c r="E31228">
        <v>17</v>
      </c>
      <c r="F31228" t="str">
        <f>MID(B31228, FIND("(",B31228) + 1, FIND(",",B31228) - FIND("(",B31228) - 1)</f>
        <v>21.394561334000457</v>
      </c>
      <c r="G31228" t="str">
        <f>MID(B31228, FIND(",",B31228) + 1, FIND(")",B31228) - FIND(",",B31228) - 1)</f>
        <v xml:space="preserve"> -158.01062763999974</v>
      </c>
    </row>
    <row r="31229" spans="1:7" ht="30" x14ac:dyDescent="0.25">
      <c r="A31229" t="s">
        <v>5</v>
      </c>
      <c r="B31229" s="1" t="s">
        <v>27</v>
      </c>
      <c r="C31229" t="s">
        <v>17</v>
      </c>
      <c r="D31229" t="s">
        <v>26</v>
      </c>
      <c r="E31229">
        <v>1</v>
      </c>
      <c r="F31229" t="str">
        <f>MID(B31229, FIND("(",B31229) + 1, FIND(",",B31229) - FIND("(",B31229) - 1)</f>
        <v>21.394561334000457</v>
      </c>
      <c r="G31229" t="str">
        <f>MID(B31229, FIND(",",B31229) + 1, FIND(")",B31229) - FIND(",",B31229) - 1)</f>
        <v xml:space="preserve"> -158.01062763999974</v>
      </c>
    </row>
    <row r="31230" spans="1:7" ht="30" x14ac:dyDescent="0.25">
      <c r="A31230" t="s">
        <v>391</v>
      </c>
      <c r="B31230" s="1" t="s">
        <v>27</v>
      </c>
      <c r="C31230" t="s">
        <v>17</v>
      </c>
      <c r="E31230">
        <v>72</v>
      </c>
      <c r="F31230" t="str">
        <f>MID(B31230, FIND("(",B31230) + 1, FIND(",",B31230) - FIND("(",B31230) - 1)</f>
        <v>21.394561334000457</v>
      </c>
      <c r="G31230" t="str">
        <f>MID(B31230, FIND(",",B31230) + 1, FIND(")",B31230) - FIND(",",B31230) - 1)</f>
        <v xml:space="preserve"> -158.01062763999974</v>
      </c>
    </row>
    <row r="31231" spans="1:7" ht="30" x14ac:dyDescent="0.25">
      <c r="A31231" t="s">
        <v>391</v>
      </c>
      <c r="B31231" s="1" t="s">
        <v>27</v>
      </c>
      <c r="C31231" t="s">
        <v>17</v>
      </c>
      <c r="E31231">
        <v>1</v>
      </c>
      <c r="F31231" t="str">
        <f>MID(B31231, FIND("(",B31231) + 1, FIND(",",B31231) - FIND("(",B31231) - 1)</f>
        <v>21.394561334000457</v>
      </c>
      <c r="G31231" t="str">
        <f>MID(B31231, FIND(",",B31231) + 1, FIND(")",B31231) - FIND(",",B31231) - 1)</f>
        <v xml:space="preserve"> -158.01062763999974</v>
      </c>
    </row>
    <row r="31232" spans="1:7" ht="30" x14ac:dyDescent="0.25">
      <c r="A31232" t="s">
        <v>391</v>
      </c>
      <c r="B31232" s="1" t="s">
        <v>27</v>
      </c>
      <c r="C31232" t="s">
        <v>17</v>
      </c>
      <c r="D31232" t="s">
        <v>26</v>
      </c>
      <c r="E31232">
        <v>1</v>
      </c>
      <c r="F31232" t="str">
        <f>MID(B31232, FIND("(",B31232) + 1, FIND(",",B31232) - FIND("(",B31232) - 1)</f>
        <v>21.394561334000457</v>
      </c>
      <c r="G31232" t="str">
        <f>MID(B31232, FIND(",",B31232) + 1, FIND(")",B31232) - FIND(",",B31232) - 1)</f>
        <v xml:space="preserve"> -158.01062763999974</v>
      </c>
    </row>
    <row r="31233" spans="1:7" ht="30" x14ac:dyDescent="0.25">
      <c r="A31233" t="s">
        <v>938</v>
      </c>
      <c r="B31233" s="1" t="s">
        <v>27</v>
      </c>
      <c r="C31233" t="s">
        <v>17</v>
      </c>
      <c r="D31233" t="s">
        <v>26</v>
      </c>
      <c r="E31233">
        <v>157</v>
      </c>
      <c r="F31233" t="str">
        <f>MID(B31233, FIND("(",B31233) + 1, FIND(",",B31233) - FIND("(",B31233) - 1)</f>
        <v>21.394561334000457</v>
      </c>
      <c r="G31233" t="str">
        <f>MID(B31233, FIND(",",B31233) + 1, FIND(")",B31233) - FIND(",",B31233) - 1)</f>
        <v xml:space="preserve"> -158.01062763999974</v>
      </c>
    </row>
    <row r="31234" spans="1:7" ht="30" x14ac:dyDescent="0.25">
      <c r="A31234" t="s">
        <v>938</v>
      </c>
      <c r="B31234" s="1" t="s">
        <v>27</v>
      </c>
      <c r="C31234" t="s">
        <v>17</v>
      </c>
      <c r="E31234">
        <v>39</v>
      </c>
      <c r="F31234" t="str">
        <f>MID(B31234, FIND("(",B31234) + 1, FIND(",",B31234) - FIND("(",B31234) - 1)</f>
        <v>21.394561334000457</v>
      </c>
      <c r="G31234" t="str">
        <f>MID(B31234, FIND(",",B31234) + 1, FIND(")",B31234) - FIND(",",B31234) - 1)</f>
        <v xml:space="preserve"> -158.01062763999974</v>
      </c>
    </row>
    <row r="31235" spans="1:7" ht="30" x14ac:dyDescent="0.25">
      <c r="A31235" t="s">
        <v>938</v>
      </c>
      <c r="B31235" s="1" t="s">
        <v>27</v>
      </c>
      <c r="C31235" t="s">
        <v>17</v>
      </c>
      <c r="D31235" t="s">
        <v>26</v>
      </c>
      <c r="E31235">
        <v>1</v>
      </c>
      <c r="F31235" t="str">
        <f>MID(B31235, FIND("(",B31235) + 1, FIND(",",B31235) - FIND("(",B31235) - 1)</f>
        <v>21.394561334000457</v>
      </c>
      <c r="G31235" t="str">
        <f>MID(B31235, FIND(",",B31235) + 1, FIND(")",B31235) - FIND(",",B31235) - 1)</f>
        <v xml:space="preserve"> -158.01062763999974</v>
      </c>
    </row>
    <row r="31236" spans="1:7" ht="30" x14ac:dyDescent="0.25">
      <c r="A31236" t="s">
        <v>5</v>
      </c>
      <c r="B31236" s="1" t="s">
        <v>27</v>
      </c>
      <c r="C31236" t="s">
        <v>22</v>
      </c>
      <c r="E31236">
        <v>5</v>
      </c>
      <c r="F31236" t="str">
        <f>MID(B31236, FIND("(",B31236) + 1, FIND(",",B31236) - FIND("(",B31236) - 1)</f>
        <v>21.394561334000457</v>
      </c>
      <c r="G31236" t="str">
        <f>MID(B31236, FIND(",",B31236) + 1, FIND(")",B31236) - FIND(",",B31236) - 1)</f>
        <v xml:space="preserve"> -158.01062763999974</v>
      </c>
    </row>
    <row r="31237" spans="1:7" ht="30" x14ac:dyDescent="0.25">
      <c r="A31237" t="s">
        <v>5</v>
      </c>
      <c r="B31237" s="1" t="s">
        <v>27</v>
      </c>
      <c r="C31237" t="s">
        <v>22</v>
      </c>
      <c r="D31237" t="s">
        <v>26</v>
      </c>
      <c r="E31237">
        <v>1</v>
      </c>
      <c r="F31237" t="str">
        <f>MID(B31237, FIND("(",B31237) + 1, FIND(",",B31237) - FIND("(",B31237) - 1)</f>
        <v>21.394561334000457</v>
      </c>
      <c r="G31237" t="str">
        <f>MID(B31237, FIND(",",B31237) + 1, FIND(")",B31237) - FIND(",",B31237) - 1)</f>
        <v xml:space="preserve"> -158.01062763999974</v>
      </c>
    </row>
    <row r="31238" spans="1:7" ht="30" x14ac:dyDescent="0.25">
      <c r="A31238" t="s">
        <v>5</v>
      </c>
      <c r="B31238" s="1" t="s">
        <v>27</v>
      </c>
      <c r="C31238" t="s">
        <v>22</v>
      </c>
      <c r="E31238">
        <v>1</v>
      </c>
      <c r="F31238" t="str">
        <f>MID(B31238, FIND("(",B31238) + 1, FIND(",",B31238) - FIND("(",B31238) - 1)</f>
        <v>21.394561334000457</v>
      </c>
      <c r="G31238" t="str">
        <f>MID(B31238, FIND(",",B31238) + 1, FIND(")",B31238) - FIND(",",B31238) - 1)</f>
        <v xml:space="preserve"> -158.01062763999974</v>
      </c>
    </row>
    <row r="31239" spans="1:7" ht="30" x14ac:dyDescent="0.25">
      <c r="A31239" t="s">
        <v>5</v>
      </c>
      <c r="B31239" s="1" t="s">
        <v>27</v>
      </c>
      <c r="C31239" t="s">
        <v>22</v>
      </c>
      <c r="E31239">
        <v>1</v>
      </c>
      <c r="F31239" t="str">
        <f>MID(B31239, FIND("(",B31239) + 1, FIND(",",B31239) - FIND("(",B31239) - 1)</f>
        <v>21.394561334000457</v>
      </c>
      <c r="G31239" t="str">
        <f>MID(B31239, FIND(",",B31239) + 1, FIND(")",B31239) - FIND(",",B31239) - 1)</f>
        <v xml:space="preserve"> -158.01062763999974</v>
      </c>
    </row>
    <row r="31240" spans="1:7" ht="30" x14ac:dyDescent="0.25">
      <c r="A31240" t="s">
        <v>5</v>
      </c>
      <c r="B31240" s="1" t="s">
        <v>27</v>
      </c>
      <c r="C31240" t="s">
        <v>44</v>
      </c>
      <c r="E31240">
        <v>5</v>
      </c>
      <c r="F31240" t="str">
        <f>MID(B31240, FIND("(",B31240) + 1, FIND(",",B31240) - FIND("(",B31240) - 1)</f>
        <v>21.394561334000457</v>
      </c>
      <c r="G31240" t="str">
        <f>MID(B31240, FIND(",",B31240) + 1, FIND(")",B31240) - FIND(",",B31240) - 1)</f>
        <v xml:space="preserve"> -158.01062763999974</v>
      </c>
    </row>
    <row r="31241" spans="1:7" ht="30" x14ac:dyDescent="0.25">
      <c r="A31241" t="s">
        <v>391</v>
      </c>
      <c r="B31241" s="1" t="s">
        <v>27</v>
      </c>
      <c r="C31241" t="s">
        <v>44</v>
      </c>
      <c r="E31241">
        <v>3</v>
      </c>
      <c r="F31241" t="str">
        <f>MID(B31241, FIND("(",B31241) + 1, FIND(",",B31241) - FIND("(",B31241) - 1)</f>
        <v>21.394561334000457</v>
      </c>
      <c r="G31241" t="str">
        <f>MID(B31241, FIND(",",B31241) + 1, FIND(")",B31241) - FIND(",",B31241) - 1)</f>
        <v xml:space="preserve"> -158.01062763999974</v>
      </c>
    </row>
    <row r="31242" spans="1:7" ht="30" x14ac:dyDescent="0.25">
      <c r="A31242" t="s">
        <v>391</v>
      </c>
      <c r="B31242" s="1" t="s">
        <v>27</v>
      </c>
      <c r="C31242" t="s">
        <v>44</v>
      </c>
      <c r="D31242" t="s">
        <v>26</v>
      </c>
      <c r="E31242">
        <v>33</v>
      </c>
      <c r="F31242" t="str">
        <f>MID(B31242, FIND("(",B31242) + 1, FIND(",",B31242) - FIND("(",B31242) - 1)</f>
        <v>21.394561334000457</v>
      </c>
      <c r="G31242" t="str">
        <f>MID(B31242, FIND(",",B31242) + 1, FIND(")",B31242) - FIND(",",B31242) - 1)</f>
        <v xml:space="preserve"> -158.01062763999974</v>
      </c>
    </row>
    <row r="31243" spans="1:7" ht="30" x14ac:dyDescent="0.25">
      <c r="A31243" t="s">
        <v>391</v>
      </c>
      <c r="B31243" s="1" t="s">
        <v>27</v>
      </c>
      <c r="C31243" t="s">
        <v>44</v>
      </c>
      <c r="E31243">
        <v>2</v>
      </c>
      <c r="F31243" t="str">
        <f>MID(B31243, FIND("(",B31243) + 1, FIND(",",B31243) - FIND("(",B31243) - 1)</f>
        <v>21.394561334000457</v>
      </c>
      <c r="G31243" t="str">
        <f>MID(B31243, FIND(",",B31243) + 1, FIND(")",B31243) - FIND(",",B31243) - 1)</f>
        <v xml:space="preserve"> -158.01062763999974</v>
      </c>
    </row>
    <row r="31244" spans="1:7" ht="30" x14ac:dyDescent="0.25">
      <c r="A31244" t="s">
        <v>678</v>
      </c>
      <c r="B31244" s="1" t="s">
        <v>27</v>
      </c>
      <c r="C31244" t="s">
        <v>44</v>
      </c>
      <c r="E31244">
        <v>100</v>
      </c>
      <c r="F31244" t="str">
        <f>MID(B31244, FIND("(",B31244) + 1, FIND(",",B31244) - FIND("(",B31244) - 1)</f>
        <v>21.394561334000457</v>
      </c>
      <c r="G31244" t="str">
        <f>MID(B31244, FIND(",",B31244) + 1, FIND(")",B31244) - FIND(",",B31244) - 1)</f>
        <v xml:space="preserve"> -158.01062763999974</v>
      </c>
    </row>
    <row r="31245" spans="1:7" ht="30" x14ac:dyDescent="0.25">
      <c r="A31245" t="s">
        <v>678</v>
      </c>
      <c r="B31245" s="1" t="s">
        <v>27</v>
      </c>
      <c r="C31245" t="s">
        <v>44</v>
      </c>
      <c r="D31245" t="s">
        <v>26</v>
      </c>
      <c r="E31245">
        <v>2</v>
      </c>
      <c r="F31245" t="str">
        <f>MID(B31245, FIND("(",B31245) + 1, FIND(",",B31245) - FIND("(",B31245) - 1)</f>
        <v>21.394561334000457</v>
      </c>
      <c r="G31245" t="str">
        <f>MID(B31245, FIND(",",B31245) + 1, FIND(")",B31245) - FIND(",",B31245) - 1)</f>
        <v xml:space="preserve"> -158.01062763999974</v>
      </c>
    </row>
    <row r="31246" spans="1:7" ht="30" x14ac:dyDescent="0.25">
      <c r="A31246" t="s">
        <v>938</v>
      </c>
      <c r="B31246" s="1" t="s">
        <v>27</v>
      </c>
      <c r="C31246" t="s">
        <v>44</v>
      </c>
      <c r="E31246">
        <v>39</v>
      </c>
      <c r="F31246" t="str">
        <f>MID(B31246, FIND("(",B31246) + 1, FIND(",",B31246) - FIND("(",B31246) - 1)</f>
        <v>21.394561334000457</v>
      </c>
      <c r="G31246" t="str">
        <f>MID(B31246, FIND(",",B31246) + 1, FIND(")",B31246) - FIND(",",B31246) - 1)</f>
        <v xml:space="preserve"> -158.01062763999974</v>
      </c>
    </row>
    <row r="31247" spans="1:7" ht="30" x14ac:dyDescent="0.25">
      <c r="A31247" t="s">
        <v>391</v>
      </c>
      <c r="B31247" s="1" t="s">
        <v>27</v>
      </c>
      <c r="C31247" t="s">
        <v>44</v>
      </c>
      <c r="E31247">
        <v>13</v>
      </c>
      <c r="F31247" t="str">
        <f>MID(B31247, FIND("(",B31247) + 1, FIND(",",B31247) - FIND("(",B31247) - 1)</f>
        <v>21.394561334000457</v>
      </c>
      <c r="G31247" t="str">
        <f>MID(B31247, FIND(",",B31247) + 1, FIND(")",B31247) - FIND(",",B31247) - 1)</f>
        <v xml:space="preserve"> -158.01062763999974</v>
      </c>
    </row>
    <row r="31248" spans="1:7" ht="30" x14ac:dyDescent="0.25">
      <c r="A31248" t="s">
        <v>391</v>
      </c>
      <c r="B31248" s="1" t="s">
        <v>27</v>
      </c>
      <c r="C31248" t="s">
        <v>44</v>
      </c>
      <c r="E31248">
        <v>2</v>
      </c>
      <c r="F31248" t="str">
        <f>MID(B31248, FIND("(",B31248) + 1, FIND(",",B31248) - FIND("(",B31248) - 1)</f>
        <v>21.394561334000457</v>
      </c>
      <c r="G31248" t="str">
        <f>MID(B31248, FIND(",",B31248) + 1, FIND(")",B31248) - FIND(",",B31248) - 1)</f>
        <v xml:space="preserve"> -158.01062763999974</v>
      </c>
    </row>
    <row r="31249" spans="1:7" ht="30" x14ac:dyDescent="0.25">
      <c r="A31249" t="s">
        <v>678</v>
      </c>
      <c r="B31249" s="1" t="s">
        <v>27</v>
      </c>
      <c r="C31249" t="s">
        <v>44</v>
      </c>
      <c r="E31249">
        <v>2</v>
      </c>
      <c r="F31249" t="str">
        <f>MID(B31249, FIND("(",B31249) + 1, FIND(",",B31249) - FIND("(",B31249) - 1)</f>
        <v>21.394561334000457</v>
      </c>
      <c r="G31249" t="str">
        <f>MID(B31249, FIND(",",B31249) + 1, FIND(")",B31249) - FIND(",",B31249) - 1)</f>
        <v xml:space="preserve"> -158.01062763999974</v>
      </c>
    </row>
    <row r="31250" spans="1:7" ht="30" x14ac:dyDescent="0.25">
      <c r="A31250" t="s">
        <v>678</v>
      </c>
      <c r="B31250" s="1" t="s">
        <v>27</v>
      </c>
      <c r="C31250" t="s">
        <v>44</v>
      </c>
      <c r="E31250">
        <v>1</v>
      </c>
      <c r="F31250" t="str">
        <f>MID(B31250, FIND("(",B31250) + 1, FIND(",",B31250) - FIND("(",B31250) - 1)</f>
        <v>21.394561334000457</v>
      </c>
      <c r="G31250" t="str">
        <f>MID(B31250, FIND(",",B31250) + 1, FIND(")",B31250) - FIND(",",B31250) - 1)</f>
        <v xml:space="preserve"> -158.01062763999974</v>
      </c>
    </row>
    <row r="31251" spans="1:7" ht="30" x14ac:dyDescent="0.25">
      <c r="A31251" t="s">
        <v>938</v>
      </c>
      <c r="B31251" s="1" t="s">
        <v>27</v>
      </c>
      <c r="C31251" t="s">
        <v>44</v>
      </c>
      <c r="E31251">
        <v>1</v>
      </c>
      <c r="F31251" t="str">
        <f>MID(B31251, FIND("(",B31251) + 1, FIND(",",B31251) - FIND("(",B31251) - 1)</f>
        <v>21.394561334000457</v>
      </c>
      <c r="G31251" t="str">
        <f>MID(B31251, FIND(",",B31251) + 1, FIND(")",B31251) - FIND(",",B31251) - 1)</f>
        <v xml:space="preserve"> -158.01062763999974</v>
      </c>
    </row>
    <row r="31252" spans="1:7" ht="30" x14ac:dyDescent="0.25">
      <c r="A31252" t="s">
        <v>678</v>
      </c>
      <c r="B31252" s="1" t="s">
        <v>27</v>
      </c>
      <c r="C31252" t="s">
        <v>44</v>
      </c>
      <c r="E31252">
        <v>3</v>
      </c>
      <c r="F31252" t="str">
        <f>MID(B31252, FIND("(",B31252) + 1, FIND(",",B31252) - FIND("(",B31252) - 1)</f>
        <v>21.394561334000457</v>
      </c>
      <c r="G31252" t="str">
        <f>MID(B31252, FIND(",",B31252) + 1, FIND(")",B31252) - FIND(",",B31252) - 1)</f>
        <v xml:space="preserve"> -158.01062763999974</v>
      </c>
    </row>
    <row r="31253" spans="1:7" ht="30" x14ac:dyDescent="0.25">
      <c r="A31253" t="s">
        <v>678</v>
      </c>
      <c r="B31253" s="1" t="s">
        <v>27</v>
      </c>
      <c r="C31253" t="s">
        <v>44</v>
      </c>
      <c r="E31253">
        <v>1</v>
      </c>
      <c r="F31253" t="str">
        <f>MID(B31253, FIND("(",B31253) + 1, FIND(",",B31253) - FIND("(",B31253) - 1)</f>
        <v>21.394561334000457</v>
      </c>
      <c r="G31253" t="str">
        <f>MID(B31253, FIND(",",B31253) + 1, FIND(")",B31253) - FIND(",",B31253) - 1)</f>
        <v xml:space="preserve"> -158.01062763999974</v>
      </c>
    </row>
    <row r="31254" spans="1:7" ht="30" x14ac:dyDescent="0.25">
      <c r="A31254" t="s">
        <v>938</v>
      </c>
      <c r="B31254" s="1" t="s">
        <v>27</v>
      </c>
      <c r="C31254" t="s">
        <v>44</v>
      </c>
      <c r="E31254">
        <v>3</v>
      </c>
      <c r="F31254" t="str">
        <f>MID(B31254, FIND("(",B31254) + 1, FIND(",",B31254) - FIND("(",B31254) - 1)</f>
        <v>21.394561334000457</v>
      </c>
      <c r="G31254" t="str">
        <f>MID(B31254, FIND(",",B31254) + 1, FIND(")",B31254) - FIND(",",B31254) - 1)</f>
        <v xml:space="preserve"> -158.01062763999974</v>
      </c>
    </row>
    <row r="31255" spans="1:7" ht="30" x14ac:dyDescent="0.25">
      <c r="A31255" t="s">
        <v>938</v>
      </c>
      <c r="B31255" s="1" t="s">
        <v>27</v>
      </c>
      <c r="C31255" t="s">
        <v>44</v>
      </c>
      <c r="E31255">
        <v>1</v>
      </c>
      <c r="F31255" t="str">
        <f>MID(B31255, FIND("(",B31255) + 1, FIND(",",B31255) - FIND("(",B31255) - 1)</f>
        <v>21.394561334000457</v>
      </c>
      <c r="G31255" t="str">
        <f>MID(B31255, FIND(",",B31255) + 1, FIND(")",B31255) - FIND(",",B31255) - 1)</f>
        <v xml:space="preserve"> -158.01062763999974</v>
      </c>
    </row>
    <row r="31256" spans="1:7" ht="30" x14ac:dyDescent="0.25">
      <c r="A31256" t="s">
        <v>5</v>
      </c>
      <c r="B31256" s="1" t="s">
        <v>27</v>
      </c>
      <c r="C31256" t="s">
        <v>44</v>
      </c>
      <c r="E31256">
        <v>13</v>
      </c>
      <c r="F31256" t="str">
        <f>MID(B31256, FIND("(",B31256) + 1, FIND(",",B31256) - FIND("(",B31256) - 1)</f>
        <v>21.394561334000457</v>
      </c>
      <c r="G31256" t="str">
        <f>MID(B31256, FIND(",",B31256) + 1, FIND(")",B31256) - FIND(",",B31256) - 1)</f>
        <v xml:space="preserve"> -158.01062763999974</v>
      </c>
    </row>
    <row r="31257" spans="1:7" ht="30" x14ac:dyDescent="0.25">
      <c r="A31257" t="s">
        <v>391</v>
      </c>
      <c r="B31257" s="1" t="s">
        <v>27</v>
      </c>
      <c r="C31257" t="s">
        <v>44</v>
      </c>
      <c r="E31257">
        <v>1</v>
      </c>
      <c r="F31257" t="str">
        <f>MID(B31257, FIND("(",B31257) + 1, FIND(",",B31257) - FIND("(",B31257) - 1)</f>
        <v>21.394561334000457</v>
      </c>
      <c r="G31257" t="str">
        <f>MID(B31257, FIND(",",B31257) + 1, FIND(")",B31257) - FIND(",",B31257) - 1)</f>
        <v xml:space="preserve"> -158.01062763999974</v>
      </c>
    </row>
    <row r="31258" spans="1:7" ht="30" x14ac:dyDescent="0.25">
      <c r="A31258" t="s">
        <v>938</v>
      </c>
      <c r="B31258" s="1" t="s">
        <v>27</v>
      </c>
      <c r="C31258" t="s">
        <v>44</v>
      </c>
      <c r="E31258">
        <v>13</v>
      </c>
      <c r="F31258" t="str">
        <f>MID(B31258, FIND("(",B31258) + 1, FIND(",",B31258) - FIND("(",B31258) - 1)</f>
        <v>21.394561334000457</v>
      </c>
      <c r="G31258" t="str">
        <f>MID(B31258, FIND(",",B31258) + 1, FIND(")",B31258) - FIND(",",B31258) - 1)</f>
        <v xml:space="preserve"> -158.01062763999974</v>
      </c>
    </row>
    <row r="31259" spans="1:7" ht="30" x14ac:dyDescent="0.25">
      <c r="A31259" t="s">
        <v>5</v>
      </c>
      <c r="B31259" s="1" t="s">
        <v>27</v>
      </c>
      <c r="C31259" t="s">
        <v>44</v>
      </c>
      <c r="E31259">
        <v>1</v>
      </c>
      <c r="F31259" t="str">
        <f>MID(B31259, FIND("(",B31259) + 1, FIND(",",B31259) - FIND("(",B31259) - 1)</f>
        <v>21.394561334000457</v>
      </c>
      <c r="G31259" t="str">
        <f>MID(B31259, FIND(",",B31259) + 1, FIND(")",B31259) - FIND(",",B31259) - 1)</f>
        <v xml:space="preserve"> -158.01062763999974</v>
      </c>
    </row>
    <row r="31260" spans="1:7" ht="30" x14ac:dyDescent="0.25">
      <c r="A31260" t="s">
        <v>5</v>
      </c>
      <c r="B31260" s="1" t="s">
        <v>27</v>
      </c>
      <c r="C31260" t="s">
        <v>44</v>
      </c>
      <c r="D31260" t="s">
        <v>26</v>
      </c>
      <c r="E31260">
        <v>1</v>
      </c>
      <c r="F31260" t="str">
        <f>MID(B31260, FIND("(",B31260) + 1, FIND(",",B31260) - FIND("(",B31260) - 1)</f>
        <v>21.394561334000457</v>
      </c>
      <c r="G31260" t="str">
        <f>MID(B31260, FIND(",",B31260) + 1, FIND(")",B31260) - FIND(",",B31260) - 1)</f>
        <v xml:space="preserve"> -158.01062763999974</v>
      </c>
    </row>
    <row r="31261" spans="1:7" ht="30" x14ac:dyDescent="0.25">
      <c r="A31261" t="s">
        <v>391</v>
      </c>
      <c r="B31261" s="1" t="s">
        <v>27</v>
      </c>
      <c r="C31261" t="s">
        <v>44</v>
      </c>
      <c r="E31261">
        <v>9</v>
      </c>
      <c r="F31261" t="str">
        <f>MID(B31261, FIND("(",B31261) + 1, FIND(",",B31261) - FIND("(",B31261) - 1)</f>
        <v>21.394561334000457</v>
      </c>
      <c r="G31261" t="str">
        <f>MID(B31261, FIND(",",B31261) + 1, FIND(")",B31261) - FIND(",",B31261) - 1)</f>
        <v xml:space="preserve"> -158.01062763999974</v>
      </c>
    </row>
    <row r="31262" spans="1:7" ht="30" x14ac:dyDescent="0.25">
      <c r="A31262" t="s">
        <v>391</v>
      </c>
      <c r="B31262" s="1" t="s">
        <v>27</v>
      </c>
      <c r="C31262" t="s">
        <v>44</v>
      </c>
      <c r="E31262">
        <v>13</v>
      </c>
      <c r="F31262" t="str">
        <f>MID(B31262, FIND("(",B31262) + 1, FIND(",",B31262) - FIND("(",B31262) - 1)</f>
        <v>21.394561334000457</v>
      </c>
      <c r="G31262" t="str">
        <f>MID(B31262, FIND(",",B31262) + 1, FIND(")",B31262) - FIND(",",B31262) - 1)</f>
        <v xml:space="preserve"> -158.01062763999974</v>
      </c>
    </row>
    <row r="31263" spans="1:7" ht="30" x14ac:dyDescent="0.25">
      <c r="A31263" t="s">
        <v>391</v>
      </c>
      <c r="B31263" s="1" t="s">
        <v>27</v>
      </c>
      <c r="C31263" t="s">
        <v>44</v>
      </c>
      <c r="E31263">
        <v>1</v>
      </c>
      <c r="F31263" t="str">
        <f>MID(B31263, FIND("(",B31263) + 1, FIND(",",B31263) - FIND("(",B31263) - 1)</f>
        <v>21.394561334000457</v>
      </c>
      <c r="G31263" t="str">
        <f>MID(B31263, FIND(",",B31263) + 1, FIND(")",B31263) - FIND(",",B31263) - 1)</f>
        <v xml:space="preserve"> -158.01062763999974</v>
      </c>
    </row>
    <row r="31264" spans="1:7" ht="30" x14ac:dyDescent="0.25">
      <c r="A31264" t="s">
        <v>678</v>
      </c>
      <c r="B31264" s="1" t="s">
        <v>27</v>
      </c>
      <c r="C31264" t="s">
        <v>44</v>
      </c>
      <c r="E31264">
        <v>2</v>
      </c>
      <c r="F31264" t="str">
        <f>MID(B31264, FIND("(",B31264) + 1, FIND(",",B31264) - FIND("(",B31264) - 1)</f>
        <v>21.394561334000457</v>
      </c>
      <c r="G31264" t="str">
        <f>MID(B31264, FIND(",",B31264) + 1, FIND(")",B31264) - FIND(",",B31264) - 1)</f>
        <v xml:space="preserve"> -158.01062763999974</v>
      </c>
    </row>
    <row r="31265" spans="1:7" ht="30" x14ac:dyDescent="0.25">
      <c r="A31265" t="s">
        <v>938</v>
      </c>
      <c r="B31265" s="1" t="s">
        <v>27</v>
      </c>
      <c r="C31265" t="s">
        <v>44</v>
      </c>
      <c r="E31265">
        <v>3</v>
      </c>
      <c r="F31265" t="str">
        <f>MID(B31265, FIND("(",B31265) + 1, FIND(",",B31265) - FIND("(",B31265) - 1)</f>
        <v>21.394561334000457</v>
      </c>
      <c r="G31265" t="str">
        <f>MID(B31265, FIND(",",B31265) + 1, FIND(")",B31265) - FIND(",",B31265) - 1)</f>
        <v xml:space="preserve"> -158.01062763999974</v>
      </c>
    </row>
    <row r="31266" spans="1:7" ht="30" x14ac:dyDescent="0.25">
      <c r="A31266" t="s">
        <v>5</v>
      </c>
      <c r="B31266" s="1" t="s">
        <v>27</v>
      </c>
      <c r="C31266" t="s">
        <v>44</v>
      </c>
      <c r="E31266">
        <v>1</v>
      </c>
      <c r="F31266" t="str">
        <f>MID(B31266, FIND("(",B31266) + 1, FIND(",",B31266) - FIND("(",B31266) - 1)</f>
        <v>21.394561334000457</v>
      </c>
      <c r="G31266" t="str">
        <f>MID(B31266, FIND(",",B31266) + 1, FIND(")",B31266) - FIND(",",B31266) - 1)</f>
        <v xml:space="preserve"> -158.01062763999974</v>
      </c>
    </row>
    <row r="31267" spans="1:7" ht="30" x14ac:dyDescent="0.25">
      <c r="A31267" t="s">
        <v>391</v>
      </c>
      <c r="B31267" s="1" t="s">
        <v>27</v>
      </c>
      <c r="C31267" t="s">
        <v>44</v>
      </c>
      <c r="E31267">
        <v>1</v>
      </c>
      <c r="F31267" t="str">
        <f>MID(B31267, FIND("(",B31267) + 1, FIND(",",B31267) - FIND("(",B31267) - 1)</f>
        <v>21.394561334000457</v>
      </c>
      <c r="G31267" t="str">
        <f>MID(B31267, FIND(",",B31267) + 1, FIND(")",B31267) - FIND(",",B31267) - 1)</f>
        <v xml:space="preserve"> -158.01062763999974</v>
      </c>
    </row>
    <row r="31268" spans="1:7" ht="30" x14ac:dyDescent="0.25">
      <c r="A31268" t="s">
        <v>678</v>
      </c>
      <c r="B31268" s="1" t="s">
        <v>27</v>
      </c>
      <c r="C31268" t="s">
        <v>44</v>
      </c>
      <c r="E31268">
        <v>23</v>
      </c>
      <c r="F31268" t="str">
        <f>MID(B31268, FIND("(",B31268) + 1, FIND(",",B31268) - FIND("(",B31268) - 1)</f>
        <v>21.394561334000457</v>
      </c>
      <c r="G31268" t="str">
        <f>MID(B31268, FIND(",",B31268) + 1, FIND(")",B31268) - FIND(",",B31268) - 1)</f>
        <v xml:space="preserve"> -158.01062763999974</v>
      </c>
    </row>
    <row r="31269" spans="1:7" ht="30" x14ac:dyDescent="0.25">
      <c r="A31269" t="s">
        <v>5</v>
      </c>
      <c r="B31269" s="1" t="s">
        <v>27</v>
      </c>
      <c r="C31269" t="s">
        <v>44</v>
      </c>
      <c r="E31269">
        <v>57</v>
      </c>
      <c r="F31269" t="str">
        <f>MID(B31269, FIND("(",B31269) + 1, FIND(",",B31269) - FIND("(",B31269) - 1)</f>
        <v>21.394561334000457</v>
      </c>
      <c r="G31269" t="str">
        <f>MID(B31269, FIND(",",B31269) + 1, FIND(")",B31269) - FIND(",",B31269) - 1)</f>
        <v xml:space="preserve"> -158.01062763999974</v>
      </c>
    </row>
    <row r="31270" spans="1:7" ht="30" x14ac:dyDescent="0.25">
      <c r="A31270" t="s">
        <v>391</v>
      </c>
      <c r="B31270" s="1" t="s">
        <v>27</v>
      </c>
      <c r="C31270" t="s">
        <v>44</v>
      </c>
      <c r="E31270">
        <v>77</v>
      </c>
      <c r="F31270" t="str">
        <f>MID(B31270, FIND("(",B31270) + 1, FIND(",",B31270) - FIND("(",B31270) - 1)</f>
        <v>21.394561334000457</v>
      </c>
      <c r="G31270" t="str">
        <f>MID(B31270, FIND(",",B31270) + 1, FIND(")",B31270) - FIND(",",B31270) - 1)</f>
        <v xml:space="preserve"> -158.01062763999974</v>
      </c>
    </row>
    <row r="31271" spans="1:7" ht="30" x14ac:dyDescent="0.25">
      <c r="A31271" t="s">
        <v>391</v>
      </c>
      <c r="B31271" s="1" t="s">
        <v>27</v>
      </c>
      <c r="C31271" t="s">
        <v>44</v>
      </c>
      <c r="D31271" t="s">
        <v>26</v>
      </c>
      <c r="E31271">
        <v>2</v>
      </c>
      <c r="F31271" t="str">
        <f>MID(B31271, FIND("(",B31271) + 1, FIND(",",B31271) - FIND("(",B31271) - 1)</f>
        <v>21.394561334000457</v>
      </c>
      <c r="G31271" t="str">
        <f>MID(B31271, FIND(",",B31271) + 1, FIND(")",B31271) - FIND(",",B31271) - 1)</f>
        <v xml:space="preserve"> -158.01062763999974</v>
      </c>
    </row>
    <row r="31272" spans="1:7" ht="30" x14ac:dyDescent="0.25">
      <c r="A31272" t="s">
        <v>938</v>
      </c>
      <c r="B31272" s="1" t="s">
        <v>27</v>
      </c>
      <c r="C31272" t="s">
        <v>44</v>
      </c>
      <c r="D31272" t="s">
        <v>26</v>
      </c>
      <c r="E31272">
        <v>1</v>
      </c>
      <c r="F31272" t="str">
        <f>MID(B31272, FIND("(",B31272) + 1, FIND(",",B31272) - FIND("(",B31272) - 1)</f>
        <v>21.394561334000457</v>
      </c>
      <c r="G31272" t="str">
        <f>MID(B31272, FIND(",",B31272) + 1, FIND(")",B31272) - FIND(",",B31272) - 1)</f>
        <v xml:space="preserve"> -158.01062763999974</v>
      </c>
    </row>
    <row r="31273" spans="1:7" ht="30" x14ac:dyDescent="0.25">
      <c r="A31273" t="s">
        <v>5</v>
      </c>
      <c r="B31273" s="1" t="s">
        <v>27</v>
      </c>
      <c r="C31273" t="s">
        <v>44</v>
      </c>
      <c r="E31273">
        <v>15</v>
      </c>
      <c r="F31273" t="str">
        <f>MID(B31273, FIND("(",B31273) + 1, FIND(",",B31273) - FIND("(",B31273) - 1)</f>
        <v>21.394561334000457</v>
      </c>
      <c r="G31273" t="str">
        <f>MID(B31273, FIND(",",B31273) + 1, FIND(")",B31273) - FIND(",",B31273) - 1)</f>
        <v xml:space="preserve"> -158.01062763999974</v>
      </c>
    </row>
    <row r="31274" spans="1:7" ht="30" x14ac:dyDescent="0.25">
      <c r="A31274" t="s">
        <v>5</v>
      </c>
      <c r="B31274" s="1" t="s">
        <v>27</v>
      </c>
      <c r="C31274" t="s">
        <v>44</v>
      </c>
      <c r="E31274">
        <v>1</v>
      </c>
      <c r="F31274" t="str">
        <f>MID(B31274, FIND("(",B31274) + 1, FIND(",",B31274) - FIND("(",B31274) - 1)</f>
        <v>21.394561334000457</v>
      </c>
      <c r="G31274" t="str">
        <f>MID(B31274, FIND(",",B31274) + 1, FIND(")",B31274) - FIND(",",B31274) - 1)</f>
        <v xml:space="preserve"> -158.01062763999974</v>
      </c>
    </row>
    <row r="31275" spans="1:7" ht="30" x14ac:dyDescent="0.25">
      <c r="A31275" t="s">
        <v>391</v>
      </c>
      <c r="B31275" s="1" t="s">
        <v>27</v>
      </c>
      <c r="C31275" t="s">
        <v>44</v>
      </c>
      <c r="E31275">
        <v>1</v>
      </c>
      <c r="F31275" t="str">
        <f>MID(B31275, FIND("(",B31275) + 1, FIND(",",B31275) - FIND("(",B31275) - 1)</f>
        <v>21.394561334000457</v>
      </c>
      <c r="G31275" t="str">
        <f>MID(B31275, FIND(",",B31275) + 1, FIND(")",B31275) - FIND(",",B31275) - 1)</f>
        <v xml:space="preserve"> -158.01062763999974</v>
      </c>
    </row>
    <row r="31276" spans="1:7" ht="30" x14ac:dyDescent="0.25">
      <c r="A31276" t="s">
        <v>678</v>
      </c>
      <c r="B31276" s="1" t="s">
        <v>27</v>
      </c>
      <c r="C31276" t="s">
        <v>44</v>
      </c>
      <c r="E31276">
        <v>19</v>
      </c>
      <c r="F31276" t="str">
        <f>MID(B31276, FIND("(",B31276) + 1, FIND(",",B31276) - FIND("(",B31276) - 1)</f>
        <v>21.394561334000457</v>
      </c>
      <c r="G31276" t="str">
        <f>MID(B31276, FIND(",",B31276) + 1, FIND(")",B31276) - FIND(",",B31276) - 1)</f>
        <v xml:space="preserve"> -158.01062763999974</v>
      </c>
    </row>
    <row r="31277" spans="1:7" ht="30" x14ac:dyDescent="0.25">
      <c r="A31277" t="s">
        <v>678</v>
      </c>
      <c r="B31277" s="1" t="s">
        <v>27</v>
      </c>
      <c r="C31277" t="s">
        <v>44</v>
      </c>
      <c r="E31277">
        <v>25</v>
      </c>
      <c r="F31277" t="str">
        <f>MID(B31277, FIND("(",B31277) + 1, FIND(",",B31277) - FIND("(",B31277) - 1)</f>
        <v>21.394561334000457</v>
      </c>
      <c r="G31277" t="str">
        <f>MID(B31277, FIND(",",B31277) + 1, FIND(")",B31277) - FIND(",",B31277) - 1)</f>
        <v xml:space="preserve"> -158.01062763999974</v>
      </c>
    </row>
    <row r="31278" spans="1:7" ht="30" x14ac:dyDescent="0.25">
      <c r="A31278" t="s">
        <v>678</v>
      </c>
      <c r="B31278" s="1" t="s">
        <v>27</v>
      </c>
      <c r="C31278" t="s">
        <v>44</v>
      </c>
      <c r="E31278">
        <v>1</v>
      </c>
      <c r="F31278" t="str">
        <f>MID(B31278, FIND("(",B31278) + 1, FIND(",",B31278) - FIND("(",B31278) - 1)</f>
        <v>21.394561334000457</v>
      </c>
      <c r="G31278" t="str">
        <f>MID(B31278, FIND(",",B31278) + 1, FIND(")",B31278) - FIND(",",B31278) - 1)</f>
        <v xml:space="preserve"> -158.01062763999974</v>
      </c>
    </row>
    <row r="31279" spans="1:7" ht="30" x14ac:dyDescent="0.25">
      <c r="A31279" t="s">
        <v>938</v>
      </c>
      <c r="B31279" s="1" t="s">
        <v>27</v>
      </c>
      <c r="C31279" t="s">
        <v>44</v>
      </c>
      <c r="E31279">
        <v>22</v>
      </c>
      <c r="F31279" t="str">
        <f>MID(B31279, FIND("(",B31279) + 1, FIND(",",B31279) - FIND("(",B31279) - 1)</f>
        <v>21.394561334000457</v>
      </c>
      <c r="G31279" t="str">
        <f>MID(B31279, FIND(",",B31279) + 1, FIND(")",B31279) - FIND(",",B31279) - 1)</f>
        <v xml:space="preserve"> -158.01062763999974</v>
      </c>
    </row>
    <row r="31280" spans="1:7" ht="30" x14ac:dyDescent="0.25">
      <c r="A31280" t="s">
        <v>938</v>
      </c>
      <c r="B31280" s="1" t="s">
        <v>27</v>
      </c>
      <c r="C31280" t="s">
        <v>44</v>
      </c>
      <c r="D31280" t="s">
        <v>26</v>
      </c>
      <c r="E31280">
        <v>1</v>
      </c>
      <c r="F31280" t="str">
        <f>MID(B31280, FIND("(",B31280) + 1, FIND(",",B31280) - FIND("(",B31280) - 1)</f>
        <v>21.394561334000457</v>
      </c>
      <c r="G31280" t="str">
        <f>MID(B31280, FIND(",",B31280) + 1, FIND(")",B31280) - FIND(",",B31280) - 1)</f>
        <v xml:space="preserve"> -158.01062763999974</v>
      </c>
    </row>
    <row r="31281" spans="1:7" ht="30" x14ac:dyDescent="0.25">
      <c r="A31281" t="s">
        <v>391</v>
      </c>
      <c r="B31281" s="1" t="s">
        <v>27</v>
      </c>
      <c r="C31281" t="s">
        <v>44</v>
      </c>
      <c r="E31281">
        <v>2</v>
      </c>
      <c r="F31281" t="str">
        <f>MID(B31281, FIND("(",B31281) + 1, FIND(",",B31281) - FIND("(",B31281) - 1)</f>
        <v>21.394561334000457</v>
      </c>
      <c r="G31281" t="str">
        <f>MID(B31281, FIND(",",B31281) + 1, FIND(")",B31281) - FIND(",",B31281) - 1)</f>
        <v xml:space="preserve"> -158.01062763999974</v>
      </c>
    </row>
    <row r="31282" spans="1:7" ht="30" x14ac:dyDescent="0.25">
      <c r="A31282" t="s">
        <v>678</v>
      </c>
      <c r="B31282" s="1" t="s">
        <v>27</v>
      </c>
      <c r="C31282" t="s">
        <v>44</v>
      </c>
      <c r="E31282">
        <v>1</v>
      </c>
      <c r="F31282" t="str">
        <f>MID(B31282, FIND("(",B31282) + 1, FIND(",",B31282) - FIND("(",B31282) - 1)</f>
        <v>21.394561334000457</v>
      </c>
      <c r="G31282" t="str">
        <f>MID(B31282, FIND(",",B31282) + 1, FIND(")",B31282) - FIND(",",B31282) - 1)</f>
        <v xml:space="preserve"> -158.01062763999974</v>
      </c>
    </row>
    <row r="31283" spans="1:7" ht="30" x14ac:dyDescent="0.25">
      <c r="A31283" t="s">
        <v>678</v>
      </c>
      <c r="B31283" s="1" t="s">
        <v>27</v>
      </c>
      <c r="C31283" t="s">
        <v>44</v>
      </c>
      <c r="E31283">
        <v>2</v>
      </c>
      <c r="F31283" t="str">
        <f>MID(B31283, FIND("(",B31283) + 1, FIND(",",B31283) - FIND("(",B31283) - 1)</f>
        <v>21.394561334000457</v>
      </c>
      <c r="G31283" t="str">
        <f>MID(B31283, FIND(",",B31283) + 1, FIND(")",B31283) - FIND(",",B31283) - 1)</f>
        <v xml:space="preserve"> -158.01062763999974</v>
      </c>
    </row>
    <row r="31284" spans="1:7" ht="30" x14ac:dyDescent="0.25">
      <c r="A31284" t="s">
        <v>938</v>
      </c>
      <c r="B31284" s="1" t="s">
        <v>27</v>
      </c>
      <c r="C31284" t="s">
        <v>44</v>
      </c>
      <c r="D31284" t="s">
        <v>26</v>
      </c>
      <c r="E31284">
        <v>1</v>
      </c>
      <c r="F31284" t="str">
        <f>MID(B31284, FIND("(",B31284) + 1, FIND(",",B31284) - FIND("(",B31284) - 1)</f>
        <v>21.394561334000457</v>
      </c>
      <c r="G31284" t="str">
        <f>MID(B31284, FIND(",",B31284) + 1, FIND(")",B31284) - FIND(",",B31284) - 1)</f>
        <v xml:space="preserve"> -158.01062763999974</v>
      </c>
    </row>
    <row r="31285" spans="1:7" ht="30" x14ac:dyDescent="0.25">
      <c r="A31285" t="s">
        <v>5</v>
      </c>
      <c r="B31285" s="1" t="s">
        <v>27</v>
      </c>
      <c r="C31285" t="s">
        <v>44</v>
      </c>
      <c r="E31285">
        <v>13</v>
      </c>
      <c r="F31285" t="str">
        <f>MID(B31285, FIND("(",B31285) + 1, FIND(",",B31285) - FIND("(",B31285) - 1)</f>
        <v>21.394561334000457</v>
      </c>
      <c r="G31285" t="str">
        <f>MID(B31285, FIND(",",B31285) + 1, FIND(")",B31285) - FIND(",",B31285) - 1)</f>
        <v xml:space="preserve"> -158.01062763999974</v>
      </c>
    </row>
    <row r="31286" spans="1:7" ht="30" x14ac:dyDescent="0.25">
      <c r="A31286" t="s">
        <v>5</v>
      </c>
      <c r="B31286" s="1" t="s">
        <v>27</v>
      </c>
      <c r="C31286" t="s">
        <v>44</v>
      </c>
      <c r="E31286">
        <v>1</v>
      </c>
      <c r="F31286" t="str">
        <f>MID(B31286, FIND("(",B31286) + 1, FIND(",",B31286) - FIND("(",B31286) - 1)</f>
        <v>21.394561334000457</v>
      </c>
      <c r="G31286" t="str">
        <f>MID(B31286, FIND(",",B31286) + 1, FIND(")",B31286) - FIND(",",B31286) - 1)</f>
        <v xml:space="preserve"> -158.01062763999974</v>
      </c>
    </row>
    <row r="31287" spans="1:7" ht="30" x14ac:dyDescent="0.25">
      <c r="A31287" t="s">
        <v>391</v>
      </c>
      <c r="B31287" s="1" t="s">
        <v>27</v>
      </c>
      <c r="C31287" t="s">
        <v>44</v>
      </c>
      <c r="E31287">
        <v>2</v>
      </c>
      <c r="F31287" t="str">
        <f>MID(B31287, FIND("(",B31287) + 1, FIND(",",B31287) - FIND("(",B31287) - 1)</f>
        <v>21.394561334000457</v>
      </c>
      <c r="G31287" t="str">
        <f>MID(B31287, FIND(",",B31287) + 1, FIND(")",B31287) - FIND(",",B31287) - 1)</f>
        <v xml:space="preserve"> -158.01062763999974</v>
      </c>
    </row>
    <row r="31288" spans="1:7" ht="30" x14ac:dyDescent="0.25">
      <c r="A31288" t="s">
        <v>391</v>
      </c>
      <c r="B31288" s="1" t="s">
        <v>27</v>
      </c>
      <c r="C31288" t="s">
        <v>44</v>
      </c>
      <c r="E31288">
        <v>1</v>
      </c>
      <c r="F31288" t="str">
        <f>MID(B31288, FIND("(",B31288) + 1, FIND(",",B31288) - FIND("(",B31288) - 1)</f>
        <v>21.394561334000457</v>
      </c>
      <c r="G31288" t="str">
        <f>MID(B31288, FIND(",",B31288) + 1, FIND(")",B31288) - FIND(",",B31288) - 1)</f>
        <v xml:space="preserve"> -158.01062763999974</v>
      </c>
    </row>
    <row r="31289" spans="1:7" ht="30" x14ac:dyDescent="0.25">
      <c r="A31289" t="s">
        <v>678</v>
      </c>
      <c r="B31289" s="1" t="s">
        <v>27</v>
      </c>
      <c r="C31289" t="s">
        <v>44</v>
      </c>
      <c r="E31289">
        <v>3</v>
      </c>
      <c r="F31289" t="str">
        <f>MID(B31289, FIND("(",B31289) + 1, FIND(",",B31289) - FIND("(",B31289) - 1)</f>
        <v>21.394561334000457</v>
      </c>
      <c r="G31289" t="str">
        <f>MID(B31289, FIND(",",B31289) + 1, FIND(")",B31289) - FIND(",",B31289) - 1)</f>
        <v xml:space="preserve"> -158.01062763999974</v>
      </c>
    </row>
    <row r="31290" spans="1:7" ht="30" x14ac:dyDescent="0.25">
      <c r="A31290" t="s">
        <v>938</v>
      </c>
      <c r="B31290" s="1" t="s">
        <v>27</v>
      </c>
      <c r="C31290" t="s">
        <v>44</v>
      </c>
      <c r="E31290">
        <v>5</v>
      </c>
      <c r="F31290" t="str">
        <f>MID(B31290, FIND("(",B31290) + 1, FIND(",",B31290) - FIND("(",B31290) - 1)</f>
        <v>21.394561334000457</v>
      </c>
      <c r="G31290" t="str">
        <f>MID(B31290, FIND(",",B31290) + 1, FIND(")",B31290) - FIND(",",B31290) - 1)</f>
        <v xml:space="preserve"> -158.01062763999974</v>
      </c>
    </row>
    <row r="31291" spans="1:7" ht="30" x14ac:dyDescent="0.25">
      <c r="A31291" t="s">
        <v>938</v>
      </c>
      <c r="B31291" s="1" t="s">
        <v>27</v>
      </c>
      <c r="C31291" t="s">
        <v>44</v>
      </c>
      <c r="D31291" t="s">
        <v>26</v>
      </c>
      <c r="E31291">
        <v>1</v>
      </c>
      <c r="F31291" t="str">
        <f>MID(B31291, FIND("(",B31291) + 1, FIND(",",B31291) - FIND("(",B31291) - 1)</f>
        <v>21.394561334000457</v>
      </c>
      <c r="G31291" t="str">
        <f>MID(B31291, FIND(",",B31291) + 1, FIND(")",B31291) - FIND(",",B31291) - 1)</f>
        <v xml:space="preserve"> -158.01062763999974</v>
      </c>
    </row>
    <row r="31292" spans="1:7" ht="30" x14ac:dyDescent="0.25">
      <c r="A31292" t="s">
        <v>5</v>
      </c>
      <c r="B31292" s="1" t="s">
        <v>27</v>
      </c>
      <c r="C31292" t="s">
        <v>44</v>
      </c>
      <c r="E31292">
        <v>1</v>
      </c>
      <c r="F31292" t="str">
        <f>MID(B31292, FIND("(",B31292) + 1, FIND(",",B31292) - FIND("(",B31292) - 1)</f>
        <v>21.394561334000457</v>
      </c>
      <c r="G31292" t="str">
        <f>MID(B31292, FIND(",",B31292) + 1, FIND(")",B31292) - FIND(",",B31292) - 1)</f>
        <v xml:space="preserve"> -158.01062763999974</v>
      </c>
    </row>
    <row r="31293" spans="1:7" ht="30" x14ac:dyDescent="0.25">
      <c r="A31293" t="s">
        <v>678</v>
      </c>
      <c r="B31293" s="1" t="s">
        <v>27</v>
      </c>
      <c r="C31293" t="s">
        <v>44</v>
      </c>
      <c r="E31293">
        <v>1</v>
      </c>
      <c r="F31293" t="str">
        <f>MID(B31293, FIND("(",B31293) + 1, FIND(",",B31293) - FIND("(",B31293) - 1)</f>
        <v>21.394561334000457</v>
      </c>
      <c r="G31293" t="str">
        <f>MID(B31293, FIND(",",B31293) + 1, FIND(")",B31293) - FIND(",",B31293) - 1)</f>
        <v xml:space="preserve"> -158.01062763999974</v>
      </c>
    </row>
    <row r="31294" spans="1:7" ht="30" x14ac:dyDescent="0.25">
      <c r="A31294" t="s">
        <v>678</v>
      </c>
      <c r="B31294" s="1" t="s">
        <v>27</v>
      </c>
      <c r="C31294" t="s">
        <v>44</v>
      </c>
      <c r="D31294" t="s">
        <v>26</v>
      </c>
      <c r="E31294">
        <v>1</v>
      </c>
      <c r="F31294" t="str">
        <f>MID(B31294, FIND("(",B31294) + 1, FIND(",",B31294) - FIND("(",B31294) - 1)</f>
        <v>21.394561334000457</v>
      </c>
      <c r="G31294" t="str">
        <f>MID(B31294, FIND(",",B31294) + 1, FIND(")",B31294) - FIND(",",B31294) - 1)</f>
        <v xml:space="preserve"> -158.01062763999974</v>
      </c>
    </row>
    <row r="31295" spans="1:7" ht="30" x14ac:dyDescent="0.25">
      <c r="A31295" t="s">
        <v>938</v>
      </c>
      <c r="B31295" s="1" t="s">
        <v>27</v>
      </c>
      <c r="C31295" t="s">
        <v>44</v>
      </c>
      <c r="E31295">
        <v>32</v>
      </c>
      <c r="F31295" t="str">
        <f>MID(B31295, FIND("(",B31295) + 1, FIND(",",B31295) - FIND("(",B31295) - 1)</f>
        <v>21.394561334000457</v>
      </c>
      <c r="G31295" t="str">
        <f>MID(B31295, FIND(",",B31295) + 1, FIND(")",B31295) - FIND(",",B31295) - 1)</f>
        <v xml:space="preserve"> -158.01062763999974</v>
      </c>
    </row>
    <row r="31296" spans="1:7" ht="30" x14ac:dyDescent="0.25">
      <c r="A31296" t="s">
        <v>938</v>
      </c>
      <c r="B31296" s="1" t="s">
        <v>27</v>
      </c>
      <c r="C31296" t="s">
        <v>44</v>
      </c>
      <c r="D31296" t="s">
        <v>26</v>
      </c>
      <c r="E31296">
        <v>1</v>
      </c>
      <c r="F31296" t="str">
        <f>MID(B31296, FIND("(",B31296) + 1, FIND(",",B31296) - FIND("(",B31296) - 1)</f>
        <v>21.394561334000457</v>
      </c>
      <c r="G31296" t="str">
        <f>MID(B31296, FIND(",",B31296) + 1, FIND(")",B31296) - FIND(",",B31296) - 1)</f>
        <v xml:space="preserve"> -158.01062763999974</v>
      </c>
    </row>
    <row r="31297" spans="1:7" ht="30" x14ac:dyDescent="0.25">
      <c r="A31297" t="s">
        <v>5</v>
      </c>
      <c r="B31297" s="1" t="s">
        <v>27</v>
      </c>
      <c r="C31297" t="s">
        <v>44</v>
      </c>
      <c r="E31297">
        <v>2</v>
      </c>
      <c r="F31297" t="str">
        <f>MID(B31297, FIND("(",B31297) + 1, FIND(",",B31297) - FIND("(",B31297) - 1)</f>
        <v>21.394561334000457</v>
      </c>
      <c r="G31297" t="str">
        <f>MID(B31297, FIND(",",B31297) + 1, FIND(")",B31297) - FIND(",",B31297) - 1)</f>
        <v xml:space="preserve"> -158.01062763999974</v>
      </c>
    </row>
    <row r="31298" spans="1:7" ht="30" x14ac:dyDescent="0.25">
      <c r="A31298" t="s">
        <v>678</v>
      </c>
      <c r="B31298" s="1" t="s">
        <v>27</v>
      </c>
      <c r="C31298" t="s">
        <v>44</v>
      </c>
      <c r="E31298">
        <v>4</v>
      </c>
      <c r="F31298" t="str">
        <f>MID(B31298, FIND("(",B31298) + 1, FIND(",",B31298) - FIND("(",B31298) - 1)</f>
        <v>21.394561334000457</v>
      </c>
      <c r="G31298" t="str">
        <f>MID(B31298, FIND(",",B31298) + 1, FIND(")",B31298) - FIND(",",B31298) - 1)</f>
        <v xml:space="preserve"> -158.01062763999974</v>
      </c>
    </row>
    <row r="31299" spans="1:7" ht="30" x14ac:dyDescent="0.25">
      <c r="A31299" t="s">
        <v>678</v>
      </c>
      <c r="B31299" s="1" t="s">
        <v>27</v>
      </c>
      <c r="C31299" t="s">
        <v>44</v>
      </c>
      <c r="E31299">
        <v>9</v>
      </c>
      <c r="F31299" t="str">
        <f>MID(B31299, FIND("(",B31299) + 1, FIND(",",B31299) - FIND("(",B31299) - 1)</f>
        <v>21.394561334000457</v>
      </c>
      <c r="G31299" t="str">
        <f>MID(B31299, FIND(",",B31299) + 1, FIND(")",B31299) - FIND(",",B31299) - 1)</f>
        <v xml:space="preserve"> -158.01062763999974</v>
      </c>
    </row>
    <row r="31300" spans="1:7" ht="30" x14ac:dyDescent="0.25">
      <c r="A31300" t="s">
        <v>938</v>
      </c>
      <c r="B31300" s="1" t="s">
        <v>27</v>
      </c>
      <c r="C31300" t="s">
        <v>44</v>
      </c>
      <c r="E31300">
        <v>1</v>
      </c>
      <c r="F31300" t="str">
        <f>MID(B31300, FIND("(",B31300) + 1, FIND(",",B31300) - FIND("(",B31300) - 1)</f>
        <v>21.394561334000457</v>
      </c>
      <c r="G31300" t="str">
        <f>MID(B31300, FIND(",",B31300) + 1, FIND(")",B31300) - FIND(",",B31300) - 1)</f>
        <v xml:space="preserve"> -158.01062763999974</v>
      </c>
    </row>
    <row r="31301" spans="1:7" ht="30" x14ac:dyDescent="0.25">
      <c r="A31301" t="s">
        <v>938</v>
      </c>
      <c r="B31301" s="1" t="s">
        <v>27</v>
      </c>
      <c r="C31301" t="s">
        <v>44</v>
      </c>
      <c r="E31301">
        <v>1</v>
      </c>
      <c r="F31301" t="str">
        <f>MID(B31301, FIND("(",B31301) + 1, FIND(",",B31301) - FIND("(",B31301) - 1)</f>
        <v>21.394561334000457</v>
      </c>
      <c r="G31301" t="str">
        <f>MID(B31301, FIND(",",B31301) + 1, FIND(")",B31301) - FIND(",",B31301) - 1)</f>
        <v xml:space="preserve"> -158.01062763999974</v>
      </c>
    </row>
    <row r="31302" spans="1:7" ht="30" x14ac:dyDescent="0.25">
      <c r="A31302" t="s">
        <v>5</v>
      </c>
      <c r="B31302" s="1" t="s">
        <v>27</v>
      </c>
      <c r="C31302" t="s">
        <v>44</v>
      </c>
      <c r="D31302" t="s">
        <v>26</v>
      </c>
      <c r="E31302">
        <v>20</v>
      </c>
      <c r="F31302" t="str">
        <f>MID(B31302, FIND("(",B31302) + 1, FIND(",",B31302) - FIND("(",B31302) - 1)</f>
        <v>21.394561334000457</v>
      </c>
      <c r="G31302" t="str">
        <f>MID(B31302, FIND(",",B31302) + 1, FIND(")",B31302) - FIND(",",B31302) - 1)</f>
        <v xml:space="preserve"> -158.01062763999974</v>
      </c>
    </row>
    <row r="31303" spans="1:7" ht="30" x14ac:dyDescent="0.25">
      <c r="A31303" t="s">
        <v>5</v>
      </c>
      <c r="B31303" s="1" t="s">
        <v>27</v>
      </c>
      <c r="C31303" t="s">
        <v>44</v>
      </c>
      <c r="E31303">
        <v>1</v>
      </c>
      <c r="F31303" t="str">
        <f>MID(B31303, FIND("(",B31303) + 1, FIND(",",B31303) - FIND("(",B31303) - 1)</f>
        <v>21.394561334000457</v>
      </c>
      <c r="G31303" t="str">
        <f>MID(B31303, FIND(",",B31303) + 1, FIND(")",B31303) - FIND(",",B31303) - 1)</f>
        <v xml:space="preserve"> -158.01062763999974</v>
      </c>
    </row>
    <row r="31304" spans="1:7" ht="30" x14ac:dyDescent="0.25">
      <c r="A31304" t="s">
        <v>678</v>
      </c>
      <c r="B31304" s="1" t="s">
        <v>27</v>
      </c>
      <c r="C31304" t="s">
        <v>44</v>
      </c>
      <c r="E31304">
        <v>4</v>
      </c>
      <c r="F31304" t="str">
        <f>MID(B31304, FIND("(",B31304) + 1, FIND(",",B31304) - FIND("(",B31304) - 1)</f>
        <v>21.394561334000457</v>
      </c>
      <c r="G31304" t="str">
        <f>MID(B31304, FIND(",",B31304) + 1, FIND(")",B31304) - FIND(",",B31304) - 1)</f>
        <v xml:space="preserve"> -158.01062763999974</v>
      </c>
    </row>
    <row r="31305" spans="1:7" ht="30" x14ac:dyDescent="0.25">
      <c r="A31305" t="s">
        <v>938</v>
      </c>
      <c r="B31305" s="1" t="s">
        <v>27</v>
      </c>
      <c r="C31305" t="s">
        <v>44</v>
      </c>
      <c r="E31305">
        <v>7</v>
      </c>
      <c r="F31305" t="str">
        <f>MID(B31305, FIND("(",B31305) + 1, FIND(",",B31305) - FIND("(",B31305) - 1)</f>
        <v>21.394561334000457</v>
      </c>
      <c r="G31305" t="str">
        <f>MID(B31305, FIND(",",B31305) + 1, FIND(")",B31305) - FIND(",",B31305) - 1)</f>
        <v xml:space="preserve"> -158.01062763999974</v>
      </c>
    </row>
    <row r="31306" spans="1:7" ht="30" x14ac:dyDescent="0.25">
      <c r="A31306" t="s">
        <v>938</v>
      </c>
      <c r="B31306" s="1" t="s">
        <v>27</v>
      </c>
      <c r="C31306" t="s">
        <v>44</v>
      </c>
      <c r="E31306">
        <v>1</v>
      </c>
      <c r="F31306" t="str">
        <f>MID(B31306, FIND("(",B31306) + 1, FIND(",",B31306) - FIND("(",B31306) - 1)</f>
        <v>21.394561334000457</v>
      </c>
      <c r="G31306" t="str">
        <f>MID(B31306, FIND(",",B31306) + 1, FIND(")",B31306) - FIND(",",B31306) - 1)</f>
        <v xml:space="preserve"> -158.01062763999974</v>
      </c>
    </row>
    <row r="31307" spans="1:7" ht="30" x14ac:dyDescent="0.25">
      <c r="A31307" t="s">
        <v>5</v>
      </c>
      <c r="B31307" s="1" t="s">
        <v>27</v>
      </c>
      <c r="C31307" t="s">
        <v>44</v>
      </c>
      <c r="E31307">
        <v>3</v>
      </c>
      <c r="F31307" t="str">
        <f>MID(B31307, FIND("(",B31307) + 1, FIND(",",B31307) - FIND("(",B31307) - 1)</f>
        <v>21.394561334000457</v>
      </c>
      <c r="G31307" t="str">
        <f>MID(B31307, FIND(",",B31307) + 1, FIND(")",B31307) - FIND(",",B31307) - 1)</f>
        <v xml:space="preserve"> -158.01062763999974</v>
      </c>
    </row>
    <row r="31308" spans="1:7" ht="30" x14ac:dyDescent="0.25">
      <c r="A31308" t="s">
        <v>391</v>
      </c>
      <c r="B31308" s="1" t="s">
        <v>27</v>
      </c>
      <c r="C31308" t="s">
        <v>44</v>
      </c>
      <c r="E31308">
        <v>19</v>
      </c>
      <c r="F31308" t="str">
        <f>MID(B31308, FIND("(",B31308) + 1, FIND(",",B31308) - FIND("(",B31308) - 1)</f>
        <v>21.394561334000457</v>
      </c>
      <c r="G31308" t="str">
        <f>MID(B31308, FIND(",",B31308) + 1, FIND(")",B31308) - FIND(",",B31308) - 1)</f>
        <v xml:space="preserve"> -158.01062763999974</v>
      </c>
    </row>
    <row r="31309" spans="1:7" ht="30" x14ac:dyDescent="0.25">
      <c r="A31309" t="s">
        <v>678</v>
      </c>
      <c r="B31309" s="1" t="s">
        <v>27</v>
      </c>
      <c r="C31309" t="s">
        <v>44</v>
      </c>
      <c r="D31309" t="s">
        <v>26</v>
      </c>
      <c r="E31309">
        <v>32</v>
      </c>
      <c r="F31309" t="str">
        <f>MID(B31309, FIND("(",B31309) + 1, FIND(",",B31309) - FIND("(",B31309) - 1)</f>
        <v>21.394561334000457</v>
      </c>
      <c r="G31309" t="str">
        <f>MID(B31309, FIND(",",B31309) + 1, FIND(")",B31309) - FIND(",",B31309) - 1)</f>
        <v xml:space="preserve"> -158.01062763999974</v>
      </c>
    </row>
    <row r="31310" spans="1:7" ht="30" x14ac:dyDescent="0.25">
      <c r="A31310" t="s">
        <v>938</v>
      </c>
      <c r="B31310" s="1" t="s">
        <v>27</v>
      </c>
      <c r="C31310" t="s">
        <v>44</v>
      </c>
      <c r="E31310">
        <v>165</v>
      </c>
      <c r="F31310" t="str">
        <f>MID(B31310, FIND("(",B31310) + 1, FIND(",",B31310) - FIND("(",B31310) - 1)</f>
        <v>21.394561334000457</v>
      </c>
      <c r="G31310" t="str">
        <f>MID(B31310, FIND(",",B31310) + 1, FIND(")",B31310) - FIND(",",B31310) - 1)</f>
        <v xml:space="preserve"> -158.01062763999974</v>
      </c>
    </row>
    <row r="31311" spans="1:7" ht="30" x14ac:dyDescent="0.25">
      <c r="A31311" t="s">
        <v>938</v>
      </c>
      <c r="B31311" s="1" t="s">
        <v>27</v>
      </c>
      <c r="C31311" t="s">
        <v>44</v>
      </c>
      <c r="D31311" t="s">
        <v>26</v>
      </c>
      <c r="E31311">
        <v>52</v>
      </c>
      <c r="F31311" t="str">
        <f>MID(B31311, FIND("(",B31311) + 1, FIND(",",B31311) - FIND("(",B31311) - 1)</f>
        <v>21.394561334000457</v>
      </c>
      <c r="G31311" t="str">
        <f>MID(B31311, FIND(",",B31311) + 1, FIND(")",B31311) - FIND(",",B31311) - 1)</f>
        <v xml:space="preserve"> -158.01062763999974</v>
      </c>
    </row>
    <row r="31312" spans="1:7" ht="30" x14ac:dyDescent="0.25">
      <c r="A31312" t="s">
        <v>938</v>
      </c>
      <c r="B31312" s="1" t="s">
        <v>27</v>
      </c>
      <c r="C31312" t="s">
        <v>44</v>
      </c>
      <c r="E31312">
        <v>2</v>
      </c>
      <c r="F31312" t="str">
        <f>MID(B31312, FIND("(",B31312) + 1, FIND(",",B31312) - FIND("(",B31312) - 1)</f>
        <v>21.394561334000457</v>
      </c>
      <c r="G31312" t="str">
        <f>MID(B31312, FIND(",",B31312) + 1, FIND(")",B31312) - FIND(",",B31312) - 1)</f>
        <v xml:space="preserve"> -158.01062763999974</v>
      </c>
    </row>
    <row r="31313" spans="1:7" ht="30" x14ac:dyDescent="0.25">
      <c r="A31313" t="s">
        <v>5</v>
      </c>
      <c r="B31313" s="1" t="s">
        <v>27</v>
      </c>
      <c r="C31313" t="s">
        <v>36</v>
      </c>
      <c r="E31313">
        <v>19</v>
      </c>
      <c r="F31313" t="str">
        <f>MID(B31313, FIND("(",B31313) + 1, FIND(",",B31313) - FIND("(",B31313) - 1)</f>
        <v>21.394561334000457</v>
      </c>
      <c r="G31313" t="str">
        <f>MID(B31313, FIND(",",B31313) + 1, FIND(")",B31313) - FIND(",",B31313) - 1)</f>
        <v xml:space="preserve"> -158.01062763999974</v>
      </c>
    </row>
    <row r="31314" spans="1:7" ht="30" x14ac:dyDescent="0.25">
      <c r="A31314" t="s">
        <v>391</v>
      </c>
      <c r="B31314" s="1" t="s">
        <v>27</v>
      </c>
      <c r="C31314" t="s">
        <v>36</v>
      </c>
      <c r="E31314">
        <v>18</v>
      </c>
      <c r="F31314" t="str">
        <f>MID(B31314, FIND("(",B31314) + 1, FIND(",",B31314) - FIND("(",B31314) - 1)</f>
        <v>21.394561334000457</v>
      </c>
      <c r="G31314" t="str">
        <f>MID(B31314, FIND(",",B31314) + 1, FIND(")",B31314) - FIND(",",B31314) - 1)</f>
        <v xml:space="preserve"> -158.01062763999974</v>
      </c>
    </row>
    <row r="31315" spans="1:7" ht="30" x14ac:dyDescent="0.25">
      <c r="A31315" t="s">
        <v>678</v>
      </c>
      <c r="B31315" s="1" t="s">
        <v>27</v>
      </c>
      <c r="C31315" t="s">
        <v>36</v>
      </c>
      <c r="D31315" t="s">
        <v>26</v>
      </c>
      <c r="E31315">
        <v>9</v>
      </c>
      <c r="F31315" t="str">
        <f>MID(B31315, FIND("(",B31315) + 1, FIND(",",B31315) - FIND("(",B31315) - 1)</f>
        <v>21.394561334000457</v>
      </c>
      <c r="G31315" t="str">
        <f>MID(B31315, FIND(",",B31315) + 1, FIND(")",B31315) - FIND(",",B31315) - 1)</f>
        <v xml:space="preserve"> -158.01062763999974</v>
      </c>
    </row>
    <row r="31316" spans="1:7" ht="30" x14ac:dyDescent="0.25">
      <c r="A31316" t="s">
        <v>938</v>
      </c>
      <c r="B31316" s="1" t="s">
        <v>27</v>
      </c>
      <c r="C31316" t="s">
        <v>36</v>
      </c>
      <c r="E31316">
        <v>1</v>
      </c>
      <c r="F31316" t="str">
        <f>MID(B31316, FIND("(",B31316) + 1, FIND(",",B31316) - FIND("(",B31316) - 1)</f>
        <v>21.394561334000457</v>
      </c>
      <c r="G31316" t="str">
        <f>MID(B31316, FIND(",",B31316) + 1, FIND(")",B31316) - FIND(",",B31316) - 1)</f>
        <v xml:space="preserve"> -158.01062763999974</v>
      </c>
    </row>
    <row r="31317" spans="1:7" ht="30" x14ac:dyDescent="0.25">
      <c r="A31317" t="s">
        <v>678</v>
      </c>
      <c r="B31317" s="1" t="s">
        <v>27</v>
      </c>
      <c r="C31317" t="s">
        <v>36</v>
      </c>
      <c r="E31317">
        <v>12</v>
      </c>
      <c r="F31317" t="str">
        <f>MID(B31317, FIND("(",B31317) + 1, FIND(",",B31317) - FIND("(",B31317) - 1)</f>
        <v>21.394561334000457</v>
      </c>
      <c r="G31317" t="str">
        <f>MID(B31317, FIND(",",B31317) + 1, FIND(")",B31317) - FIND(",",B31317) - 1)</f>
        <v xml:space="preserve"> -158.01062763999974</v>
      </c>
    </row>
    <row r="31318" spans="1:7" ht="30" x14ac:dyDescent="0.25">
      <c r="A31318" t="s">
        <v>391</v>
      </c>
      <c r="B31318" s="1" t="s">
        <v>27</v>
      </c>
      <c r="C31318" t="s">
        <v>36</v>
      </c>
      <c r="E31318">
        <v>1</v>
      </c>
      <c r="F31318" t="str">
        <f>MID(B31318, FIND("(",B31318) + 1, FIND(",",B31318) - FIND("(",B31318) - 1)</f>
        <v>21.394561334000457</v>
      </c>
      <c r="G31318" t="str">
        <f>MID(B31318, FIND(",",B31318) + 1, FIND(")",B31318) - FIND(",",B31318) - 1)</f>
        <v xml:space="preserve"> -158.01062763999974</v>
      </c>
    </row>
    <row r="31319" spans="1:7" ht="30" x14ac:dyDescent="0.25">
      <c r="A31319" t="s">
        <v>5</v>
      </c>
      <c r="B31319" s="1" t="s">
        <v>27</v>
      </c>
      <c r="C31319" t="s">
        <v>36</v>
      </c>
      <c r="E31319">
        <v>8</v>
      </c>
      <c r="F31319" t="str">
        <f>MID(B31319, FIND("(",B31319) + 1, FIND(",",B31319) - FIND("(",B31319) - 1)</f>
        <v>21.394561334000457</v>
      </c>
      <c r="G31319" t="str">
        <f>MID(B31319, FIND(",",B31319) + 1, FIND(")",B31319) - FIND(",",B31319) - 1)</f>
        <v xml:space="preserve"> -158.01062763999974</v>
      </c>
    </row>
    <row r="31320" spans="1:7" ht="30" x14ac:dyDescent="0.25">
      <c r="A31320" t="s">
        <v>938</v>
      </c>
      <c r="B31320" s="1" t="s">
        <v>27</v>
      </c>
      <c r="C31320" t="s">
        <v>36</v>
      </c>
      <c r="E31320">
        <v>11</v>
      </c>
      <c r="F31320" t="str">
        <f>MID(B31320, FIND("(",B31320) + 1, FIND(",",B31320) - FIND("(",B31320) - 1)</f>
        <v>21.394561334000457</v>
      </c>
      <c r="G31320" t="str">
        <f>MID(B31320, FIND(",",B31320) + 1, FIND(")",B31320) - FIND(",",B31320) - 1)</f>
        <v xml:space="preserve"> -158.01062763999974</v>
      </c>
    </row>
    <row r="31321" spans="1:7" ht="30" x14ac:dyDescent="0.25">
      <c r="A31321" t="s">
        <v>5</v>
      </c>
      <c r="B31321" s="1" t="s">
        <v>27</v>
      </c>
      <c r="C31321" t="s">
        <v>36</v>
      </c>
      <c r="E31321">
        <v>4</v>
      </c>
      <c r="F31321" t="str">
        <f>MID(B31321, FIND("(",B31321) + 1, FIND(",",B31321) - FIND("(",B31321) - 1)</f>
        <v>21.394561334000457</v>
      </c>
      <c r="G31321" t="str">
        <f>MID(B31321, FIND(",",B31321) + 1, FIND(")",B31321) - FIND(",",B31321) - 1)</f>
        <v xml:space="preserve"> -158.01062763999974</v>
      </c>
    </row>
    <row r="31322" spans="1:7" ht="30" x14ac:dyDescent="0.25">
      <c r="A31322" t="s">
        <v>5</v>
      </c>
      <c r="B31322" s="1" t="s">
        <v>27</v>
      </c>
      <c r="C31322" t="s">
        <v>36</v>
      </c>
      <c r="E31322">
        <v>1</v>
      </c>
      <c r="F31322" t="str">
        <f>MID(B31322, FIND("(",B31322) + 1, FIND(",",B31322) - FIND("(",B31322) - 1)</f>
        <v>21.394561334000457</v>
      </c>
      <c r="G31322" t="str">
        <f>MID(B31322, FIND(",",B31322) + 1, FIND(")",B31322) - FIND(",",B31322) - 1)</f>
        <v xml:space="preserve"> -158.01062763999974</v>
      </c>
    </row>
    <row r="31323" spans="1:7" ht="30" x14ac:dyDescent="0.25">
      <c r="A31323" t="s">
        <v>678</v>
      </c>
      <c r="B31323" s="1" t="s">
        <v>27</v>
      </c>
      <c r="C31323" t="s">
        <v>36</v>
      </c>
      <c r="E31323">
        <v>1</v>
      </c>
      <c r="F31323" t="str">
        <f>MID(B31323, FIND("(",B31323) + 1, FIND(",",B31323) - FIND("(",B31323) - 1)</f>
        <v>21.394561334000457</v>
      </c>
      <c r="G31323" t="str">
        <f>MID(B31323, FIND(",",B31323) + 1, FIND(")",B31323) - FIND(",",B31323) - 1)</f>
        <v xml:space="preserve"> -158.01062763999974</v>
      </c>
    </row>
    <row r="31324" spans="1:7" ht="30" x14ac:dyDescent="0.25">
      <c r="A31324" t="s">
        <v>938</v>
      </c>
      <c r="B31324" s="1" t="s">
        <v>27</v>
      </c>
      <c r="C31324" t="s">
        <v>36</v>
      </c>
      <c r="E31324">
        <v>14</v>
      </c>
      <c r="F31324" t="str">
        <f>MID(B31324, FIND("(",B31324) + 1, FIND(",",B31324) - FIND("(",B31324) - 1)</f>
        <v>21.394561334000457</v>
      </c>
      <c r="G31324" t="str">
        <f>MID(B31324, FIND(",",B31324) + 1, FIND(")",B31324) - FIND(",",B31324) - 1)</f>
        <v xml:space="preserve"> -158.01062763999974</v>
      </c>
    </row>
    <row r="31325" spans="1:7" ht="30" x14ac:dyDescent="0.25">
      <c r="A31325" t="s">
        <v>391</v>
      </c>
      <c r="B31325" s="1" t="s">
        <v>27</v>
      </c>
      <c r="C31325" t="s">
        <v>36</v>
      </c>
      <c r="D31325" t="s">
        <v>26</v>
      </c>
      <c r="E31325">
        <v>9</v>
      </c>
      <c r="F31325" t="str">
        <f>MID(B31325, FIND("(",B31325) + 1, FIND(",",B31325) - FIND("(",B31325) - 1)</f>
        <v>21.394561334000457</v>
      </c>
      <c r="G31325" t="str">
        <f>MID(B31325, FIND(",",B31325) + 1, FIND(")",B31325) - FIND(",",B31325) - 1)</f>
        <v xml:space="preserve"> -158.01062763999974</v>
      </c>
    </row>
    <row r="31326" spans="1:7" ht="30" x14ac:dyDescent="0.25">
      <c r="A31326" t="s">
        <v>391</v>
      </c>
      <c r="B31326" s="1" t="s">
        <v>27</v>
      </c>
      <c r="C31326" t="s">
        <v>36</v>
      </c>
      <c r="E31326">
        <v>2</v>
      </c>
      <c r="F31326" t="str">
        <f>MID(B31326, FIND("(",B31326) + 1, FIND(",",B31326) - FIND("(",B31326) - 1)</f>
        <v>21.394561334000457</v>
      </c>
      <c r="G31326" t="str">
        <f>MID(B31326, FIND(",",B31326) + 1, FIND(")",B31326) - FIND(",",B31326) - 1)</f>
        <v xml:space="preserve"> -158.01062763999974</v>
      </c>
    </row>
    <row r="31327" spans="1:7" ht="30" x14ac:dyDescent="0.25">
      <c r="A31327" t="s">
        <v>678</v>
      </c>
      <c r="B31327" s="1" t="s">
        <v>27</v>
      </c>
      <c r="C31327" t="s">
        <v>36</v>
      </c>
      <c r="E31327">
        <v>4</v>
      </c>
      <c r="F31327" t="str">
        <f>MID(B31327, FIND("(",B31327) + 1, FIND(",",B31327) - FIND("(",B31327) - 1)</f>
        <v>21.394561334000457</v>
      </c>
      <c r="G31327" t="str">
        <f>MID(B31327, FIND(",",B31327) + 1, FIND(")",B31327) - FIND(",",B31327) - 1)</f>
        <v xml:space="preserve"> -158.01062763999974</v>
      </c>
    </row>
    <row r="31328" spans="1:7" ht="30" x14ac:dyDescent="0.25">
      <c r="A31328" t="s">
        <v>938</v>
      </c>
      <c r="B31328" s="1" t="s">
        <v>27</v>
      </c>
      <c r="C31328" t="s">
        <v>36</v>
      </c>
      <c r="E31328">
        <v>2</v>
      </c>
      <c r="F31328" t="str">
        <f>MID(B31328, FIND("(",B31328) + 1, FIND(",",B31328) - FIND("(",B31328) - 1)</f>
        <v>21.394561334000457</v>
      </c>
      <c r="G31328" t="str">
        <f>MID(B31328, FIND(",",B31328) + 1, FIND(")",B31328) - FIND(",",B31328) - 1)</f>
        <v xml:space="preserve"> -158.01062763999974</v>
      </c>
    </row>
    <row r="31329" spans="1:7" ht="30" x14ac:dyDescent="0.25">
      <c r="A31329" t="s">
        <v>938</v>
      </c>
      <c r="B31329" s="1" t="s">
        <v>27</v>
      </c>
      <c r="C31329" t="s">
        <v>36</v>
      </c>
      <c r="E31329">
        <v>1</v>
      </c>
      <c r="F31329" t="str">
        <f>MID(B31329, FIND("(",B31329) + 1, FIND(",",B31329) - FIND("(",B31329) - 1)</f>
        <v>21.394561334000457</v>
      </c>
      <c r="G31329" t="str">
        <f>MID(B31329, FIND(",",B31329) + 1, FIND(")",B31329) - FIND(",",B31329) - 1)</f>
        <v xml:space="preserve"> -158.01062763999974</v>
      </c>
    </row>
    <row r="31330" spans="1:7" ht="30" x14ac:dyDescent="0.25">
      <c r="A31330" t="s">
        <v>678</v>
      </c>
      <c r="B31330" s="1" t="s">
        <v>27</v>
      </c>
      <c r="C31330" t="s">
        <v>36</v>
      </c>
      <c r="E31330">
        <v>16</v>
      </c>
      <c r="F31330" t="str">
        <f>MID(B31330, FIND("(",B31330) + 1, FIND(",",B31330) - FIND("(",B31330) - 1)</f>
        <v>21.394561334000457</v>
      </c>
      <c r="G31330" t="str">
        <f>MID(B31330, FIND(",",B31330) + 1, FIND(")",B31330) - FIND(",",B31330) - 1)</f>
        <v xml:space="preserve"> -158.01062763999974</v>
      </c>
    </row>
    <row r="31331" spans="1:7" ht="30" x14ac:dyDescent="0.25">
      <c r="A31331" t="s">
        <v>938</v>
      </c>
      <c r="B31331" s="1" t="s">
        <v>27</v>
      </c>
      <c r="C31331" t="s">
        <v>36</v>
      </c>
      <c r="D31331" t="s">
        <v>26</v>
      </c>
      <c r="E31331">
        <v>11</v>
      </c>
      <c r="F31331" t="str">
        <f>MID(B31331, FIND("(",B31331) + 1, FIND(",",B31331) - FIND("(",B31331) - 1)</f>
        <v>21.394561334000457</v>
      </c>
      <c r="G31331" t="str">
        <f>MID(B31331, FIND(",",B31331) + 1, FIND(")",B31331) - FIND(",",B31331) - 1)</f>
        <v xml:space="preserve"> -158.01062763999974</v>
      </c>
    </row>
    <row r="31332" spans="1:7" ht="30" x14ac:dyDescent="0.25">
      <c r="A31332" t="s">
        <v>5</v>
      </c>
      <c r="B31332" s="1" t="s">
        <v>27</v>
      </c>
      <c r="C31332" t="s">
        <v>36</v>
      </c>
      <c r="E31332">
        <v>4</v>
      </c>
      <c r="F31332" t="str">
        <f>MID(B31332, FIND("(",B31332) + 1, FIND(",",B31332) - FIND("(",B31332) - 1)</f>
        <v>21.394561334000457</v>
      </c>
      <c r="G31332" t="str">
        <f>MID(B31332, FIND(",",B31332) + 1, FIND(")",B31332) - FIND(",",B31332) - 1)</f>
        <v xml:space="preserve"> -158.01062763999974</v>
      </c>
    </row>
    <row r="31333" spans="1:7" ht="30" x14ac:dyDescent="0.25">
      <c r="A31333" t="s">
        <v>678</v>
      </c>
      <c r="B31333" s="1" t="s">
        <v>27</v>
      </c>
      <c r="C31333" t="s">
        <v>36</v>
      </c>
      <c r="E31333">
        <v>1</v>
      </c>
      <c r="F31333" t="str">
        <f>MID(B31333, FIND("(",B31333) + 1, FIND(",",B31333) - FIND("(",B31333) - 1)</f>
        <v>21.394561334000457</v>
      </c>
      <c r="G31333" t="str">
        <f>MID(B31333, FIND(",",B31333) + 1, FIND(")",B31333) - FIND(",",B31333) - 1)</f>
        <v xml:space="preserve"> -158.01062763999974</v>
      </c>
    </row>
    <row r="31334" spans="1:7" ht="30" x14ac:dyDescent="0.25">
      <c r="A31334" t="s">
        <v>5</v>
      </c>
      <c r="B31334" s="1" t="s">
        <v>27</v>
      </c>
      <c r="C31334" t="s">
        <v>36</v>
      </c>
      <c r="E31334">
        <v>1</v>
      </c>
      <c r="F31334" t="str">
        <f>MID(B31334, FIND("(",B31334) + 1, FIND(",",B31334) - FIND("(",B31334) - 1)</f>
        <v>21.394561334000457</v>
      </c>
      <c r="G31334" t="str">
        <f>MID(B31334, FIND(",",B31334) + 1, FIND(")",B31334) - FIND(",",B31334) - 1)</f>
        <v xml:space="preserve"> -158.01062763999974</v>
      </c>
    </row>
    <row r="31335" spans="1:7" ht="30" x14ac:dyDescent="0.25">
      <c r="A31335" t="s">
        <v>938</v>
      </c>
      <c r="B31335" s="1" t="s">
        <v>27</v>
      </c>
      <c r="C31335" t="s">
        <v>36</v>
      </c>
      <c r="E31335">
        <v>3</v>
      </c>
      <c r="F31335" t="str">
        <f>MID(B31335, FIND("(",B31335) + 1, FIND(",",B31335) - FIND("(",B31335) - 1)</f>
        <v>21.394561334000457</v>
      </c>
      <c r="G31335" t="str">
        <f>MID(B31335, FIND(",",B31335) + 1, FIND(")",B31335) - FIND(",",B31335) - 1)</f>
        <v xml:space="preserve"> -158.01062763999974</v>
      </c>
    </row>
    <row r="31336" spans="1:7" ht="30" x14ac:dyDescent="0.25">
      <c r="A31336" t="s">
        <v>5</v>
      </c>
      <c r="B31336" s="1" t="s">
        <v>27</v>
      </c>
      <c r="C31336" t="s">
        <v>36</v>
      </c>
      <c r="E31336">
        <v>1</v>
      </c>
      <c r="F31336" t="str">
        <f>MID(B31336, FIND("(",B31336) + 1, FIND(",",B31336) - FIND("(",B31336) - 1)</f>
        <v>21.394561334000457</v>
      </c>
      <c r="G31336" t="str">
        <f>MID(B31336, FIND(",",B31336) + 1, FIND(")",B31336) - FIND(",",B31336) - 1)</f>
        <v xml:space="preserve"> -158.01062763999974</v>
      </c>
    </row>
    <row r="31337" spans="1:7" ht="30" x14ac:dyDescent="0.25">
      <c r="A31337" t="s">
        <v>391</v>
      </c>
      <c r="B31337" s="1" t="s">
        <v>27</v>
      </c>
      <c r="C31337" t="s">
        <v>36</v>
      </c>
      <c r="E31337">
        <v>4</v>
      </c>
      <c r="F31337" t="str">
        <f>MID(B31337, FIND("(",B31337) + 1, FIND(",",B31337) - FIND("(",B31337) - 1)</f>
        <v>21.394561334000457</v>
      </c>
      <c r="G31337" t="str">
        <f>MID(B31337, FIND(",",B31337) + 1, FIND(")",B31337) - FIND(",",B31337) - 1)</f>
        <v xml:space="preserve"> -158.01062763999974</v>
      </c>
    </row>
    <row r="31338" spans="1:7" ht="30" x14ac:dyDescent="0.25">
      <c r="A31338" t="s">
        <v>391</v>
      </c>
      <c r="B31338" s="1" t="s">
        <v>27</v>
      </c>
      <c r="C31338" t="s">
        <v>36</v>
      </c>
      <c r="E31338">
        <v>3</v>
      </c>
      <c r="F31338" t="str">
        <f>MID(B31338, FIND("(",B31338) + 1, FIND(",",B31338) - FIND("(",B31338) - 1)</f>
        <v>21.394561334000457</v>
      </c>
      <c r="G31338" t="str">
        <f>MID(B31338, FIND(",",B31338) + 1, FIND(")",B31338) - FIND(",",B31338) - 1)</f>
        <v xml:space="preserve"> -158.01062763999974</v>
      </c>
    </row>
    <row r="31339" spans="1:7" ht="30" x14ac:dyDescent="0.25">
      <c r="A31339" t="s">
        <v>391</v>
      </c>
      <c r="B31339" s="1" t="s">
        <v>27</v>
      </c>
      <c r="C31339" t="s">
        <v>36</v>
      </c>
      <c r="E31339">
        <v>8</v>
      </c>
      <c r="F31339" t="str">
        <f>MID(B31339, FIND("(",B31339) + 1, FIND(",",B31339) - FIND("(",B31339) - 1)</f>
        <v>21.394561334000457</v>
      </c>
      <c r="G31339" t="str">
        <f>MID(B31339, FIND(",",B31339) + 1, FIND(")",B31339) - FIND(",",B31339) - 1)</f>
        <v xml:space="preserve"> -158.01062763999974</v>
      </c>
    </row>
    <row r="31340" spans="1:7" ht="30" x14ac:dyDescent="0.25">
      <c r="A31340" t="s">
        <v>938</v>
      </c>
      <c r="B31340" s="1" t="s">
        <v>27</v>
      </c>
      <c r="C31340" t="s">
        <v>36</v>
      </c>
      <c r="E31340">
        <v>1</v>
      </c>
      <c r="F31340" t="str">
        <f>MID(B31340, FIND("(",B31340) + 1, FIND(",",B31340) - FIND("(",B31340) - 1)</f>
        <v>21.394561334000457</v>
      </c>
      <c r="G31340" t="str">
        <f>MID(B31340, FIND(",",B31340) + 1, FIND(")",B31340) - FIND(",",B31340) - 1)</f>
        <v xml:space="preserve"> -158.01062763999974</v>
      </c>
    </row>
    <row r="31341" spans="1:7" ht="30" x14ac:dyDescent="0.25">
      <c r="A31341" t="s">
        <v>5</v>
      </c>
      <c r="B31341" s="1" t="s">
        <v>27</v>
      </c>
      <c r="C31341" t="s">
        <v>36</v>
      </c>
      <c r="D31341" t="s">
        <v>26</v>
      </c>
      <c r="E31341">
        <v>11</v>
      </c>
      <c r="F31341" t="str">
        <f>MID(B31341, FIND("(",B31341) + 1, FIND(",",B31341) - FIND("(",B31341) - 1)</f>
        <v>21.394561334000457</v>
      </c>
      <c r="G31341" t="str">
        <f>MID(B31341, FIND(",",B31341) + 1, FIND(")",B31341) - FIND(",",B31341) - 1)</f>
        <v xml:space="preserve"> -158.01062763999974</v>
      </c>
    </row>
    <row r="31342" spans="1:7" ht="30" x14ac:dyDescent="0.25">
      <c r="A31342" t="s">
        <v>5</v>
      </c>
      <c r="B31342" s="1" t="s">
        <v>27</v>
      </c>
      <c r="C31342" t="s">
        <v>36</v>
      </c>
      <c r="D31342" t="s">
        <v>26</v>
      </c>
      <c r="E31342">
        <v>3</v>
      </c>
      <c r="F31342" t="str">
        <f>MID(B31342, FIND("(",B31342) + 1, FIND(",",B31342) - FIND("(",B31342) - 1)</f>
        <v>21.394561334000457</v>
      </c>
      <c r="G31342" t="str">
        <f>MID(B31342, FIND(",",B31342) + 1, FIND(")",B31342) - FIND(",",B31342) - 1)</f>
        <v xml:space="preserve"> -158.01062763999974</v>
      </c>
    </row>
    <row r="31343" spans="1:7" ht="30" x14ac:dyDescent="0.25">
      <c r="A31343" t="s">
        <v>391</v>
      </c>
      <c r="B31343" s="1" t="s">
        <v>27</v>
      </c>
      <c r="C31343" t="s">
        <v>36</v>
      </c>
      <c r="D31343" t="s">
        <v>26</v>
      </c>
      <c r="E31343">
        <v>2</v>
      </c>
      <c r="F31343" t="str">
        <f>MID(B31343, FIND("(",B31343) + 1, FIND(",",B31343) - FIND("(",B31343) - 1)</f>
        <v>21.394561334000457</v>
      </c>
      <c r="G31343" t="str">
        <f>MID(B31343, FIND(",",B31343) + 1, FIND(")",B31343) - FIND(",",B31343) - 1)</f>
        <v xml:space="preserve"> -158.01062763999974</v>
      </c>
    </row>
    <row r="31344" spans="1:7" ht="30" x14ac:dyDescent="0.25">
      <c r="A31344" t="s">
        <v>678</v>
      </c>
      <c r="B31344" s="1" t="s">
        <v>27</v>
      </c>
      <c r="C31344" t="s">
        <v>36</v>
      </c>
      <c r="E31344">
        <v>5</v>
      </c>
      <c r="F31344" t="str">
        <f>MID(B31344, FIND("(",B31344) + 1, FIND(",",B31344) - FIND("(",B31344) - 1)</f>
        <v>21.394561334000457</v>
      </c>
      <c r="G31344" t="str">
        <f>MID(B31344, FIND(",",B31344) + 1, FIND(")",B31344) - FIND(",",B31344) - 1)</f>
        <v xml:space="preserve"> -158.01062763999974</v>
      </c>
    </row>
    <row r="31345" spans="1:7" ht="30" x14ac:dyDescent="0.25">
      <c r="A31345" t="s">
        <v>391</v>
      </c>
      <c r="B31345" s="1" t="s">
        <v>27</v>
      </c>
      <c r="C31345" t="s">
        <v>8</v>
      </c>
      <c r="D31345" t="s">
        <v>26</v>
      </c>
      <c r="E31345">
        <v>1</v>
      </c>
      <c r="F31345" t="str">
        <f>MID(B31345, FIND("(",B31345) + 1, FIND(",",B31345) - FIND("(",B31345) - 1)</f>
        <v>21.394561334000457</v>
      </c>
      <c r="G31345" t="str">
        <f>MID(B31345, FIND(",",B31345) + 1, FIND(")",B31345) - FIND(",",B31345) - 1)</f>
        <v xml:space="preserve"> -158.01062763999974</v>
      </c>
    </row>
    <row r="31346" spans="1:7" ht="30" x14ac:dyDescent="0.25">
      <c r="A31346" t="s">
        <v>678</v>
      </c>
      <c r="B31346" s="1" t="s">
        <v>27</v>
      </c>
      <c r="C31346" t="s">
        <v>8</v>
      </c>
      <c r="E31346">
        <v>7</v>
      </c>
      <c r="F31346" t="str">
        <f>MID(B31346, FIND("(",B31346) + 1, FIND(",",B31346) - FIND("(",B31346) - 1)</f>
        <v>21.394561334000457</v>
      </c>
      <c r="G31346" t="str">
        <f>MID(B31346, FIND(",",B31346) + 1, FIND(")",B31346) - FIND(",",B31346) - 1)</f>
        <v xml:space="preserve"> -158.01062763999974</v>
      </c>
    </row>
    <row r="31347" spans="1:7" ht="30" x14ac:dyDescent="0.25">
      <c r="A31347" t="s">
        <v>678</v>
      </c>
      <c r="B31347" s="1" t="s">
        <v>27</v>
      </c>
      <c r="C31347" t="s">
        <v>8</v>
      </c>
      <c r="E31347">
        <v>2</v>
      </c>
      <c r="F31347" t="str">
        <f>MID(B31347, FIND("(",B31347) + 1, FIND(",",B31347) - FIND("(",B31347) - 1)</f>
        <v>21.394561334000457</v>
      </c>
      <c r="G31347" t="str">
        <f>MID(B31347, FIND(",",B31347) + 1, FIND(")",B31347) - FIND(",",B31347) - 1)</f>
        <v xml:space="preserve"> -158.01062763999974</v>
      </c>
    </row>
    <row r="31348" spans="1:7" ht="30" x14ac:dyDescent="0.25">
      <c r="A31348" t="s">
        <v>938</v>
      </c>
      <c r="B31348" s="1" t="s">
        <v>27</v>
      </c>
      <c r="C31348" t="s">
        <v>8</v>
      </c>
      <c r="E31348">
        <v>250</v>
      </c>
      <c r="F31348" t="str">
        <f>MID(B31348, FIND("(",B31348) + 1, FIND(",",B31348) - FIND("(",B31348) - 1)</f>
        <v>21.394561334000457</v>
      </c>
      <c r="G31348" t="str">
        <f>MID(B31348, FIND(",",B31348) + 1, FIND(")",B31348) - FIND(",",B31348) - 1)</f>
        <v xml:space="preserve"> -158.01062763999974</v>
      </c>
    </row>
    <row r="31349" spans="1:7" ht="30" x14ac:dyDescent="0.25">
      <c r="A31349" t="s">
        <v>5</v>
      </c>
      <c r="B31349" s="1" t="s">
        <v>27</v>
      </c>
      <c r="C31349" t="s">
        <v>8</v>
      </c>
      <c r="E31349">
        <v>3</v>
      </c>
      <c r="F31349" t="str">
        <f>MID(B31349, FIND("(",B31349) + 1, FIND(",",B31349) - FIND("(",B31349) - 1)</f>
        <v>21.394561334000457</v>
      </c>
      <c r="G31349" t="str">
        <f>MID(B31349, FIND(",",B31349) + 1, FIND(")",B31349) - FIND(",",B31349) - 1)</f>
        <v xml:space="preserve"> -158.01062763999974</v>
      </c>
    </row>
    <row r="31350" spans="1:7" ht="30" x14ac:dyDescent="0.25">
      <c r="A31350" t="s">
        <v>678</v>
      </c>
      <c r="B31350" s="1" t="s">
        <v>27</v>
      </c>
      <c r="C31350" t="s">
        <v>8</v>
      </c>
      <c r="E31350">
        <v>223</v>
      </c>
      <c r="F31350" t="str">
        <f>MID(B31350, FIND("(",B31350) + 1, FIND(",",B31350) - FIND("(",B31350) - 1)</f>
        <v>21.394561334000457</v>
      </c>
      <c r="G31350" t="str">
        <f>MID(B31350, FIND(",",B31350) + 1, FIND(")",B31350) - FIND(",",B31350) - 1)</f>
        <v xml:space="preserve"> -158.01062763999974</v>
      </c>
    </row>
    <row r="31351" spans="1:7" ht="30" x14ac:dyDescent="0.25">
      <c r="A31351" t="s">
        <v>678</v>
      </c>
      <c r="B31351" s="1" t="s">
        <v>27</v>
      </c>
      <c r="C31351" t="s">
        <v>8</v>
      </c>
      <c r="E31351">
        <v>10</v>
      </c>
      <c r="F31351" t="str">
        <f>MID(B31351, FIND("(",B31351) + 1, FIND(",",B31351) - FIND("(",B31351) - 1)</f>
        <v>21.394561334000457</v>
      </c>
      <c r="G31351" t="str">
        <f>MID(B31351, FIND(",",B31351) + 1, FIND(")",B31351) - FIND(",",B31351) - 1)</f>
        <v xml:space="preserve"> -158.01062763999974</v>
      </c>
    </row>
    <row r="31352" spans="1:7" ht="30" x14ac:dyDescent="0.25">
      <c r="A31352" t="s">
        <v>938</v>
      </c>
      <c r="B31352" s="1" t="s">
        <v>27</v>
      </c>
      <c r="C31352" t="s">
        <v>8</v>
      </c>
      <c r="D31352" t="s">
        <v>26</v>
      </c>
      <c r="E31352">
        <v>85</v>
      </c>
      <c r="F31352" t="str">
        <f>MID(B31352, FIND("(",B31352) + 1, FIND(",",B31352) - FIND("(",B31352) - 1)</f>
        <v>21.394561334000457</v>
      </c>
      <c r="G31352" t="str">
        <f>MID(B31352, FIND(",",B31352) + 1, FIND(")",B31352) - FIND(",",B31352) - 1)</f>
        <v xml:space="preserve"> -158.01062763999974</v>
      </c>
    </row>
    <row r="31353" spans="1:7" ht="30" x14ac:dyDescent="0.25">
      <c r="A31353" t="s">
        <v>5</v>
      </c>
      <c r="B31353" s="1" t="s">
        <v>27</v>
      </c>
      <c r="C31353" t="s">
        <v>8</v>
      </c>
      <c r="E31353">
        <v>117</v>
      </c>
      <c r="F31353" t="str">
        <f>MID(B31353, FIND("(",B31353) + 1, FIND(",",B31353) - FIND("(",B31353) - 1)</f>
        <v>21.394561334000457</v>
      </c>
      <c r="G31353" t="str">
        <f>MID(B31353, FIND(",",B31353) + 1, FIND(")",B31353) - FIND(",",B31353) - 1)</f>
        <v xml:space="preserve"> -158.01062763999974</v>
      </c>
    </row>
    <row r="31354" spans="1:7" ht="30" x14ac:dyDescent="0.25">
      <c r="A31354" t="s">
        <v>5</v>
      </c>
      <c r="B31354" s="1" t="s">
        <v>27</v>
      </c>
      <c r="C31354" t="s">
        <v>8</v>
      </c>
      <c r="E31354">
        <v>2</v>
      </c>
      <c r="F31354" t="str">
        <f>MID(B31354, FIND("(",B31354) + 1, FIND(",",B31354) - FIND("(",B31354) - 1)</f>
        <v>21.394561334000457</v>
      </c>
      <c r="G31354" t="str">
        <f>MID(B31354, FIND(",",B31354) + 1, FIND(")",B31354) - FIND(",",B31354) - 1)</f>
        <v xml:space="preserve"> -158.01062763999974</v>
      </c>
    </row>
    <row r="31355" spans="1:7" ht="30" x14ac:dyDescent="0.25">
      <c r="A31355" t="s">
        <v>391</v>
      </c>
      <c r="B31355" s="1" t="s">
        <v>27</v>
      </c>
      <c r="C31355" t="s">
        <v>8</v>
      </c>
      <c r="E31355">
        <v>3</v>
      </c>
      <c r="F31355" t="str">
        <f>MID(B31355, FIND("(",B31355) + 1, FIND(",",B31355) - FIND("(",B31355) - 1)</f>
        <v>21.394561334000457</v>
      </c>
      <c r="G31355" t="str">
        <f>MID(B31355, FIND(",",B31355) + 1, FIND(")",B31355) - FIND(",",B31355) - 1)</f>
        <v xml:space="preserve"> -158.01062763999974</v>
      </c>
    </row>
    <row r="31356" spans="1:7" ht="30" x14ac:dyDescent="0.25">
      <c r="A31356" t="s">
        <v>391</v>
      </c>
      <c r="B31356" s="1" t="s">
        <v>27</v>
      </c>
      <c r="C31356" t="s">
        <v>8</v>
      </c>
      <c r="E31356">
        <v>1</v>
      </c>
      <c r="F31356" t="str">
        <f>MID(B31356, FIND("(",B31356) + 1, FIND(",",B31356) - FIND("(",B31356) - 1)</f>
        <v>21.394561334000457</v>
      </c>
      <c r="G31356" t="str">
        <f>MID(B31356, FIND(",",B31356) + 1, FIND(")",B31356) - FIND(",",B31356) - 1)</f>
        <v xml:space="preserve"> -158.01062763999974</v>
      </c>
    </row>
    <row r="31357" spans="1:7" ht="30" x14ac:dyDescent="0.25">
      <c r="A31357" t="s">
        <v>391</v>
      </c>
      <c r="B31357" s="1" t="s">
        <v>27</v>
      </c>
      <c r="C31357" t="s">
        <v>8</v>
      </c>
      <c r="E31357">
        <v>5</v>
      </c>
      <c r="F31357" t="str">
        <f>MID(B31357, FIND("(",B31357) + 1, FIND(",",B31357) - FIND("(",B31357) - 1)</f>
        <v>21.394561334000457</v>
      </c>
      <c r="G31357" t="str">
        <f>MID(B31357, FIND(",",B31357) + 1, FIND(")",B31357) - FIND(",",B31357) - 1)</f>
        <v xml:space="preserve"> -158.01062763999974</v>
      </c>
    </row>
    <row r="31358" spans="1:7" ht="30" x14ac:dyDescent="0.25">
      <c r="A31358" t="s">
        <v>391</v>
      </c>
      <c r="B31358" s="1" t="s">
        <v>27</v>
      </c>
      <c r="C31358" t="s">
        <v>8</v>
      </c>
      <c r="E31358">
        <v>1</v>
      </c>
      <c r="F31358" t="str">
        <f>MID(B31358, FIND("(",B31358) + 1, FIND(",",B31358) - FIND("(",B31358) - 1)</f>
        <v>21.394561334000457</v>
      </c>
      <c r="G31358" t="str">
        <f>MID(B31358, FIND(",",B31358) + 1, FIND(")",B31358) - FIND(",",B31358) - 1)</f>
        <v xml:space="preserve"> -158.01062763999974</v>
      </c>
    </row>
    <row r="31359" spans="1:7" ht="30" x14ac:dyDescent="0.25">
      <c r="A31359" t="s">
        <v>678</v>
      </c>
      <c r="B31359" s="1" t="s">
        <v>27</v>
      </c>
      <c r="C31359" t="s">
        <v>8</v>
      </c>
      <c r="E31359">
        <v>28</v>
      </c>
      <c r="F31359" t="str">
        <f>MID(B31359, FIND("(",B31359) + 1, FIND(",",B31359) - FIND("(",B31359) - 1)</f>
        <v>21.394561334000457</v>
      </c>
      <c r="G31359" t="str">
        <f>MID(B31359, FIND(",",B31359) + 1, FIND(")",B31359) - FIND(",",B31359) - 1)</f>
        <v xml:space="preserve"> -158.01062763999974</v>
      </c>
    </row>
    <row r="31360" spans="1:7" ht="30" x14ac:dyDescent="0.25">
      <c r="A31360" t="s">
        <v>678</v>
      </c>
      <c r="B31360" s="1" t="s">
        <v>27</v>
      </c>
      <c r="C31360" t="s">
        <v>8</v>
      </c>
      <c r="D31360" t="s">
        <v>26</v>
      </c>
      <c r="E31360">
        <v>8</v>
      </c>
      <c r="F31360" t="str">
        <f>MID(B31360, FIND("(",B31360) + 1, FIND(",",B31360) - FIND("(",B31360) - 1)</f>
        <v>21.394561334000457</v>
      </c>
      <c r="G31360" t="str">
        <f>MID(B31360, FIND(",",B31360) + 1, FIND(")",B31360) - FIND(",",B31360) - 1)</f>
        <v xml:space="preserve"> -158.01062763999974</v>
      </c>
    </row>
    <row r="31361" spans="1:7" ht="30" x14ac:dyDescent="0.25">
      <c r="A31361" t="s">
        <v>938</v>
      </c>
      <c r="B31361" s="1" t="s">
        <v>27</v>
      </c>
      <c r="C31361" t="s">
        <v>8</v>
      </c>
      <c r="E31361">
        <v>99</v>
      </c>
      <c r="F31361" t="str">
        <f>MID(B31361, FIND("(",B31361) + 1, FIND(",",B31361) - FIND("(",B31361) - 1)</f>
        <v>21.394561334000457</v>
      </c>
      <c r="G31361" t="str">
        <f>MID(B31361, FIND(",",B31361) + 1, FIND(")",B31361) - FIND(",",B31361) - 1)</f>
        <v xml:space="preserve"> -158.01062763999974</v>
      </c>
    </row>
    <row r="31362" spans="1:7" ht="30" x14ac:dyDescent="0.25">
      <c r="A31362" t="s">
        <v>938</v>
      </c>
      <c r="B31362" s="1" t="s">
        <v>27</v>
      </c>
      <c r="C31362" t="s">
        <v>8</v>
      </c>
      <c r="E31362">
        <v>100</v>
      </c>
      <c r="F31362" t="str">
        <f>MID(B31362, FIND("(",B31362) + 1, FIND(",",B31362) - FIND("(",B31362) - 1)</f>
        <v>21.394561334000457</v>
      </c>
      <c r="G31362" t="str">
        <f>MID(B31362, FIND(",",B31362) + 1, FIND(")",B31362) - FIND(",",B31362) - 1)</f>
        <v xml:space="preserve"> -158.01062763999974</v>
      </c>
    </row>
    <row r="31363" spans="1:7" ht="30" x14ac:dyDescent="0.25">
      <c r="A31363" t="s">
        <v>938</v>
      </c>
      <c r="B31363" s="1" t="s">
        <v>27</v>
      </c>
      <c r="C31363" t="s">
        <v>8</v>
      </c>
      <c r="E31363">
        <v>3</v>
      </c>
      <c r="F31363" t="str">
        <f>MID(B31363, FIND("(",B31363) + 1, FIND(",",B31363) - FIND("(",B31363) - 1)</f>
        <v>21.394561334000457</v>
      </c>
      <c r="G31363" t="str">
        <f>MID(B31363, FIND(",",B31363) + 1, FIND(")",B31363) - FIND(",",B31363) - 1)</f>
        <v xml:space="preserve"> -158.01062763999974</v>
      </c>
    </row>
    <row r="31364" spans="1:7" ht="30" x14ac:dyDescent="0.25">
      <c r="A31364" t="s">
        <v>938</v>
      </c>
      <c r="B31364" s="1" t="s">
        <v>27</v>
      </c>
      <c r="C31364" t="s">
        <v>8</v>
      </c>
      <c r="E31364">
        <v>1</v>
      </c>
      <c r="F31364" t="str">
        <f>MID(B31364, FIND("(",B31364) + 1, FIND(",",B31364) - FIND("(",B31364) - 1)</f>
        <v>21.394561334000457</v>
      </c>
      <c r="G31364" t="str">
        <f>MID(B31364, FIND(",",B31364) + 1, FIND(")",B31364) - FIND(",",B31364) - 1)</f>
        <v xml:space="preserve"> -158.01062763999974</v>
      </c>
    </row>
    <row r="31365" spans="1:7" ht="30" x14ac:dyDescent="0.25">
      <c r="A31365" t="s">
        <v>5</v>
      </c>
      <c r="B31365" s="1" t="s">
        <v>27</v>
      </c>
      <c r="C31365" t="s">
        <v>8</v>
      </c>
      <c r="E31365">
        <v>93</v>
      </c>
      <c r="F31365" t="str">
        <f>MID(B31365, FIND("(",B31365) + 1, FIND(",",B31365) - FIND("(",B31365) - 1)</f>
        <v>21.394561334000457</v>
      </c>
      <c r="G31365" t="str">
        <f>MID(B31365, FIND(",",B31365) + 1, FIND(")",B31365) - FIND(",",B31365) - 1)</f>
        <v xml:space="preserve"> -158.01062763999974</v>
      </c>
    </row>
    <row r="31366" spans="1:7" ht="30" x14ac:dyDescent="0.25">
      <c r="A31366" t="s">
        <v>5</v>
      </c>
      <c r="B31366" s="1" t="s">
        <v>27</v>
      </c>
      <c r="C31366" t="s">
        <v>8</v>
      </c>
      <c r="E31366">
        <v>227</v>
      </c>
      <c r="F31366" t="str">
        <f>MID(B31366, FIND("(",B31366) + 1, FIND(",",B31366) - FIND("(",B31366) - 1)</f>
        <v>21.394561334000457</v>
      </c>
      <c r="G31366" t="str">
        <f>MID(B31366, FIND(",",B31366) + 1, FIND(")",B31366) - FIND(",",B31366) - 1)</f>
        <v xml:space="preserve"> -158.01062763999974</v>
      </c>
    </row>
    <row r="31367" spans="1:7" ht="30" x14ac:dyDescent="0.25">
      <c r="A31367" t="s">
        <v>5</v>
      </c>
      <c r="B31367" s="1" t="s">
        <v>27</v>
      </c>
      <c r="C31367" t="s">
        <v>8</v>
      </c>
      <c r="E31367">
        <v>13</v>
      </c>
      <c r="F31367" t="str">
        <f>MID(B31367, FIND("(",B31367) + 1, FIND(",",B31367) - FIND("(",B31367) - 1)</f>
        <v>21.394561334000457</v>
      </c>
      <c r="G31367" t="str">
        <f>MID(B31367, FIND(",",B31367) + 1, FIND(")",B31367) - FIND(",",B31367) - 1)</f>
        <v xml:space="preserve"> -158.01062763999974</v>
      </c>
    </row>
    <row r="31368" spans="1:7" ht="30" x14ac:dyDescent="0.25">
      <c r="A31368" t="s">
        <v>5</v>
      </c>
      <c r="B31368" s="1" t="s">
        <v>27</v>
      </c>
      <c r="C31368" t="s">
        <v>8</v>
      </c>
      <c r="E31368">
        <v>7</v>
      </c>
      <c r="F31368" t="str">
        <f>MID(B31368, FIND("(",B31368) + 1, FIND(",",B31368) - FIND("(",B31368) - 1)</f>
        <v>21.394561334000457</v>
      </c>
      <c r="G31368" t="str">
        <f>MID(B31368, FIND(",",B31368) + 1, FIND(")",B31368) - FIND(",",B31368) - 1)</f>
        <v xml:space="preserve"> -158.01062763999974</v>
      </c>
    </row>
    <row r="31369" spans="1:7" ht="30" x14ac:dyDescent="0.25">
      <c r="A31369" t="s">
        <v>5</v>
      </c>
      <c r="B31369" s="1" t="s">
        <v>27</v>
      </c>
      <c r="C31369" t="s">
        <v>8</v>
      </c>
      <c r="E31369">
        <v>1</v>
      </c>
      <c r="F31369" t="str">
        <f>MID(B31369, FIND("(",B31369) + 1, FIND(",",B31369) - FIND("(",B31369) - 1)</f>
        <v>21.394561334000457</v>
      </c>
      <c r="G31369" t="str">
        <f>MID(B31369, FIND(",",B31369) + 1, FIND(")",B31369) - FIND(",",B31369) - 1)</f>
        <v xml:space="preserve"> -158.01062763999974</v>
      </c>
    </row>
    <row r="31370" spans="1:7" ht="30" x14ac:dyDescent="0.25">
      <c r="A31370" t="s">
        <v>391</v>
      </c>
      <c r="B31370" s="1" t="s">
        <v>27</v>
      </c>
      <c r="C31370" t="s">
        <v>8</v>
      </c>
      <c r="E31370">
        <v>106</v>
      </c>
      <c r="F31370" t="str">
        <f>MID(B31370, FIND("(",B31370) + 1, FIND(",",B31370) - FIND("(",B31370) - 1)</f>
        <v>21.394561334000457</v>
      </c>
      <c r="G31370" t="str">
        <f>MID(B31370, FIND(",",B31370) + 1, FIND(")",B31370) - FIND(",",B31370) - 1)</f>
        <v xml:space="preserve"> -158.01062763999974</v>
      </c>
    </row>
    <row r="31371" spans="1:7" ht="30" x14ac:dyDescent="0.25">
      <c r="A31371" t="s">
        <v>391</v>
      </c>
      <c r="B31371" s="1" t="s">
        <v>27</v>
      </c>
      <c r="C31371" t="s">
        <v>8</v>
      </c>
      <c r="E31371">
        <v>86</v>
      </c>
      <c r="F31371" t="str">
        <f>MID(B31371, FIND("(",B31371) + 1, FIND(",",B31371) - FIND("(",B31371) - 1)</f>
        <v>21.394561334000457</v>
      </c>
      <c r="G31371" t="str">
        <f>MID(B31371, FIND(",",B31371) + 1, FIND(")",B31371) - FIND(",",B31371) - 1)</f>
        <v xml:space="preserve"> -158.01062763999974</v>
      </c>
    </row>
    <row r="31372" spans="1:7" ht="30" x14ac:dyDescent="0.25">
      <c r="A31372" t="s">
        <v>391</v>
      </c>
      <c r="B31372" s="1" t="s">
        <v>27</v>
      </c>
      <c r="C31372" t="s">
        <v>8</v>
      </c>
      <c r="E31372">
        <v>18</v>
      </c>
      <c r="F31372" t="str">
        <f>MID(B31372, FIND("(",B31372) + 1, FIND(",",B31372) - FIND("(",B31372) - 1)</f>
        <v>21.394561334000457</v>
      </c>
      <c r="G31372" t="str">
        <f>MID(B31372, FIND(",",B31372) + 1, FIND(")",B31372) - FIND(",",B31372) - 1)</f>
        <v xml:space="preserve"> -158.01062763999974</v>
      </c>
    </row>
    <row r="31373" spans="1:7" ht="30" x14ac:dyDescent="0.25">
      <c r="A31373" t="s">
        <v>391</v>
      </c>
      <c r="B31373" s="1" t="s">
        <v>27</v>
      </c>
      <c r="C31373" t="s">
        <v>8</v>
      </c>
      <c r="E31373">
        <v>1</v>
      </c>
      <c r="F31373" t="str">
        <f>MID(B31373, FIND("(",B31373) + 1, FIND(",",B31373) - FIND("(",B31373) - 1)</f>
        <v>21.394561334000457</v>
      </c>
      <c r="G31373" t="str">
        <f>MID(B31373, FIND(",",B31373) + 1, FIND(")",B31373) - FIND(",",B31373) - 1)</f>
        <v xml:space="preserve"> -158.01062763999974</v>
      </c>
    </row>
    <row r="31374" spans="1:7" ht="30" x14ac:dyDescent="0.25">
      <c r="A31374" t="s">
        <v>391</v>
      </c>
      <c r="B31374" s="1" t="s">
        <v>27</v>
      </c>
      <c r="C31374" t="s">
        <v>8</v>
      </c>
      <c r="D31374" t="s">
        <v>26</v>
      </c>
      <c r="E31374">
        <v>1</v>
      </c>
      <c r="F31374" t="str">
        <f>MID(B31374, FIND("(",B31374) + 1, FIND(",",B31374) - FIND("(",B31374) - 1)</f>
        <v>21.394561334000457</v>
      </c>
      <c r="G31374" t="str">
        <f>MID(B31374, FIND(",",B31374) + 1, FIND(")",B31374) - FIND(",",B31374) - 1)</f>
        <v xml:space="preserve"> -158.01062763999974</v>
      </c>
    </row>
    <row r="31375" spans="1:7" ht="30" x14ac:dyDescent="0.25">
      <c r="A31375" t="s">
        <v>678</v>
      </c>
      <c r="B31375" s="1" t="s">
        <v>27</v>
      </c>
      <c r="C31375" t="s">
        <v>8</v>
      </c>
      <c r="E31375">
        <v>8</v>
      </c>
      <c r="F31375" t="str">
        <f>MID(B31375, FIND("(",B31375) + 1, FIND(",",B31375) - FIND("(",B31375) - 1)</f>
        <v>21.394561334000457</v>
      </c>
      <c r="G31375" t="str">
        <f>MID(B31375, FIND(",",B31375) + 1, FIND(")",B31375) - FIND(",",B31375) - 1)</f>
        <v xml:space="preserve"> -158.01062763999974</v>
      </c>
    </row>
    <row r="31376" spans="1:7" ht="30" x14ac:dyDescent="0.25">
      <c r="A31376" t="s">
        <v>678</v>
      </c>
      <c r="B31376" s="1" t="s">
        <v>27</v>
      </c>
      <c r="C31376" t="s">
        <v>8</v>
      </c>
      <c r="E31376">
        <v>8</v>
      </c>
      <c r="F31376" t="str">
        <f>MID(B31376, FIND("(",B31376) + 1, FIND(",",B31376) - FIND("(",B31376) - 1)</f>
        <v>21.394561334000457</v>
      </c>
      <c r="G31376" t="str">
        <f>MID(B31376, FIND(",",B31376) + 1, FIND(")",B31376) - FIND(",",B31376) - 1)</f>
        <v xml:space="preserve"> -158.01062763999974</v>
      </c>
    </row>
    <row r="31377" spans="1:7" ht="30" x14ac:dyDescent="0.25">
      <c r="A31377" t="s">
        <v>678</v>
      </c>
      <c r="B31377" s="1" t="s">
        <v>27</v>
      </c>
      <c r="C31377" t="s">
        <v>8</v>
      </c>
      <c r="E31377">
        <v>2</v>
      </c>
      <c r="F31377" t="str">
        <f>MID(B31377, FIND("(",B31377) + 1, FIND(",",B31377) - FIND("(",B31377) - 1)</f>
        <v>21.394561334000457</v>
      </c>
      <c r="G31377" t="str">
        <f>MID(B31377, FIND(",",B31377) + 1, FIND(")",B31377) - FIND(",",B31377) - 1)</f>
        <v xml:space="preserve"> -158.01062763999974</v>
      </c>
    </row>
    <row r="31378" spans="1:7" ht="30" x14ac:dyDescent="0.25">
      <c r="A31378" t="s">
        <v>938</v>
      </c>
      <c r="B31378" s="1" t="s">
        <v>27</v>
      </c>
      <c r="C31378" t="s">
        <v>8</v>
      </c>
      <c r="E31378">
        <v>4</v>
      </c>
      <c r="F31378" t="str">
        <f>MID(B31378, FIND("(",B31378) + 1, FIND(",",B31378) - FIND("(",B31378) - 1)</f>
        <v>21.394561334000457</v>
      </c>
      <c r="G31378" t="str">
        <f>MID(B31378, FIND(",",B31378) + 1, FIND(")",B31378) - FIND(",",B31378) - 1)</f>
        <v xml:space="preserve"> -158.01062763999974</v>
      </c>
    </row>
    <row r="31379" spans="1:7" ht="30" x14ac:dyDescent="0.25">
      <c r="A31379" t="s">
        <v>938</v>
      </c>
      <c r="B31379" s="1" t="s">
        <v>27</v>
      </c>
      <c r="C31379" t="s">
        <v>8</v>
      </c>
      <c r="E31379">
        <v>1</v>
      </c>
      <c r="F31379" t="str">
        <f>MID(B31379, FIND("(",B31379) + 1, FIND(",",B31379) - FIND("(",B31379) - 1)</f>
        <v>21.394561334000457</v>
      </c>
      <c r="G31379" t="str">
        <f>MID(B31379, FIND(",",B31379) + 1, FIND(")",B31379) - FIND(",",B31379) - 1)</f>
        <v xml:space="preserve"> -158.01062763999974</v>
      </c>
    </row>
    <row r="31380" spans="1:7" ht="30" x14ac:dyDescent="0.25">
      <c r="A31380" t="s">
        <v>5</v>
      </c>
      <c r="B31380" s="1" t="s">
        <v>27</v>
      </c>
      <c r="C31380" t="s">
        <v>8</v>
      </c>
      <c r="E31380">
        <v>20</v>
      </c>
      <c r="F31380" t="str">
        <f>MID(B31380, FIND("(",B31380) + 1, FIND(",",B31380) - FIND("(",B31380) - 1)</f>
        <v>21.394561334000457</v>
      </c>
      <c r="G31380" t="str">
        <f>MID(B31380, FIND(",",B31380) + 1, FIND(")",B31380) - FIND(",",B31380) - 1)</f>
        <v xml:space="preserve"> -158.01062763999974</v>
      </c>
    </row>
    <row r="31381" spans="1:7" ht="30" x14ac:dyDescent="0.25">
      <c r="A31381" t="s">
        <v>5</v>
      </c>
      <c r="B31381" s="1" t="s">
        <v>27</v>
      </c>
      <c r="C31381" t="s">
        <v>8</v>
      </c>
      <c r="E31381">
        <v>2</v>
      </c>
      <c r="F31381" t="str">
        <f>MID(B31381, FIND("(",B31381) + 1, FIND(",",B31381) - FIND("(",B31381) - 1)</f>
        <v>21.394561334000457</v>
      </c>
      <c r="G31381" t="str">
        <f>MID(B31381, FIND(",",B31381) + 1, FIND(")",B31381) - FIND(",",B31381) - 1)</f>
        <v xml:space="preserve"> -158.01062763999974</v>
      </c>
    </row>
    <row r="31382" spans="1:7" ht="30" x14ac:dyDescent="0.25">
      <c r="A31382" t="s">
        <v>678</v>
      </c>
      <c r="B31382" s="1" t="s">
        <v>27</v>
      </c>
      <c r="C31382" t="s">
        <v>8</v>
      </c>
      <c r="D31382" t="s">
        <v>26</v>
      </c>
      <c r="E31382">
        <v>98</v>
      </c>
      <c r="F31382" t="str">
        <f>MID(B31382, FIND("(",B31382) + 1, FIND(",",B31382) - FIND("(",B31382) - 1)</f>
        <v>21.394561334000457</v>
      </c>
      <c r="G31382" t="str">
        <f>MID(B31382, FIND(",",B31382) + 1, FIND(")",B31382) - FIND(",",B31382) - 1)</f>
        <v xml:space="preserve"> -158.01062763999974</v>
      </c>
    </row>
    <row r="31383" spans="1:7" ht="30" x14ac:dyDescent="0.25">
      <c r="A31383" t="s">
        <v>938</v>
      </c>
      <c r="B31383" s="1" t="s">
        <v>27</v>
      </c>
      <c r="C31383" t="s">
        <v>8</v>
      </c>
      <c r="E31383">
        <v>9</v>
      </c>
      <c r="F31383" t="str">
        <f>MID(B31383, FIND("(",B31383) + 1, FIND(",",B31383) - FIND("(",B31383) - 1)</f>
        <v>21.394561334000457</v>
      </c>
      <c r="G31383" t="str">
        <f>MID(B31383, FIND(",",B31383) + 1, FIND(")",B31383) - FIND(",",B31383) - 1)</f>
        <v xml:space="preserve"> -158.01062763999974</v>
      </c>
    </row>
    <row r="31384" spans="1:7" ht="30" x14ac:dyDescent="0.25">
      <c r="A31384" t="s">
        <v>5</v>
      </c>
      <c r="B31384" s="1" t="s">
        <v>27</v>
      </c>
      <c r="C31384" t="s">
        <v>8</v>
      </c>
      <c r="D31384" t="s">
        <v>26</v>
      </c>
      <c r="E31384">
        <v>1</v>
      </c>
      <c r="F31384" t="str">
        <f>MID(B31384, FIND("(",B31384) + 1, FIND(",",B31384) - FIND("(",B31384) - 1)</f>
        <v>21.394561334000457</v>
      </c>
      <c r="G31384" t="str">
        <f>MID(B31384, FIND(",",B31384) + 1, FIND(")",B31384) - FIND(",",B31384) - 1)</f>
        <v xml:space="preserve"> -158.01062763999974</v>
      </c>
    </row>
    <row r="31385" spans="1:7" ht="30" x14ac:dyDescent="0.25">
      <c r="A31385" t="s">
        <v>391</v>
      </c>
      <c r="B31385" s="1" t="s">
        <v>27</v>
      </c>
      <c r="C31385" t="s">
        <v>8</v>
      </c>
      <c r="E31385">
        <v>5</v>
      </c>
      <c r="F31385" t="str">
        <f>MID(B31385, FIND("(",B31385) + 1, FIND(",",B31385) - FIND("(",B31385) - 1)</f>
        <v>21.394561334000457</v>
      </c>
      <c r="G31385" t="str">
        <f>MID(B31385, FIND(",",B31385) + 1, FIND(")",B31385) - FIND(",",B31385) - 1)</f>
        <v xml:space="preserve"> -158.01062763999974</v>
      </c>
    </row>
    <row r="31386" spans="1:7" ht="30" x14ac:dyDescent="0.25">
      <c r="A31386" t="s">
        <v>678</v>
      </c>
      <c r="B31386" s="1" t="s">
        <v>27</v>
      </c>
      <c r="C31386" t="s">
        <v>8</v>
      </c>
      <c r="E31386">
        <v>1</v>
      </c>
      <c r="F31386" t="str">
        <f>MID(B31386, FIND("(",B31386) + 1, FIND(",",B31386) - FIND("(",B31386) - 1)</f>
        <v>21.394561334000457</v>
      </c>
      <c r="G31386" t="str">
        <f>MID(B31386, FIND(",",B31386) + 1, FIND(")",B31386) - FIND(",",B31386) - 1)</f>
        <v xml:space="preserve"> -158.01062763999974</v>
      </c>
    </row>
    <row r="31387" spans="1:7" ht="30" x14ac:dyDescent="0.25">
      <c r="A31387" t="s">
        <v>938</v>
      </c>
      <c r="B31387" s="1" t="s">
        <v>27</v>
      </c>
      <c r="C31387" t="s">
        <v>8</v>
      </c>
      <c r="E31387">
        <v>7</v>
      </c>
      <c r="F31387" t="str">
        <f>MID(B31387, FIND("(",B31387) + 1, FIND(",",B31387) - FIND("(",B31387) - 1)</f>
        <v>21.394561334000457</v>
      </c>
      <c r="G31387" t="str">
        <f>MID(B31387, FIND(",",B31387) + 1, FIND(")",B31387) - FIND(",",B31387) - 1)</f>
        <v xml:space="preserve"> -158.01062763999974</v>
      </c>
    </row>
    <row r="31388" spans="1:7" ht="30" x14ac:dyDescent="0.25">
      <c r="A31388" t="s">
        <v>938</v>
      </c>
      <c r="B31388" s="1" t="s">
        <v>27</v>
      </c>
      <c r="C31388" t="s">
        <v>8</v>
      </c>
      <c r="E31388">
        <v>9</v>
      </c>
      <c r="F31388" t="str">
        <f>MID(B31388, FIND("(",B31388) + 1, FIND(",",B31388) - FIND("(",B31388) - 1)</f>
        <v>21.394561334000457</v>
      </c>
      <c r="G31388" t="str">
        <f>MID(B31388, FIND(",",B31388) + 1, FIND(")",B31388) - FIND(",",B31388) - 1)</f>
        <v xml:space="preserve"> -158.01062763999974</v>
      </c>
    </row>
    <row r="31389" spans="1:7" ht="30" x14ac:dyDescent="0.25">
      <c r="A31389" t="s">
        <v>938</v>
      </c>
      <c r="B31389" s="1" t="s">
        <v>27</v>
      </c>
      <c r="C31389" t="s">
        <v>8</v>
      </c>
      <c r="E31389">
        <v>4</v>
      </c>
      <c r="F31389" t="str">
        <f>MID(B31389, FIND("(",B31389) + 1, FIND(",",B31389) - FIND("(",B31389) - 1)</f>
        <v>21.394561334000457</v>
      </c>
      <c r="G31389" t="str">
        <f>MID(B31389, FIND(",",B31389) + 1, FIND(")",B31389) - FIND(",",B31389) - 1)</f>
        <v xml:space="preserve"> -158.01062763999974</v>
      </c>
    </row>
    <row r="31390" spans="1:7" ht="30" x14ac:dyDescent="0.25">
      <c r="A31390" t="s">
        <v>5</v>
      </c>
      <c r="B31390" s="1" t="s">
        <v>27</v>
      </c>
      <c r="C31390" t="s">
        <v>8</v>
      </c>
      <c r="E31390">
        <v>4</v>
      </c>
      <c r="F31390" t="str">
        <f>MID(B31390, FIND("(",B31390) + 1, FIND(",",B31390) - FIND("(",B31390) - 1)</f>
        <v>21.394561334000457</v>
      </c>
      <c r="G31390" t="str">
        <f>MID(B31390, FIND(",",B31390) + 1, FIND(")",B31390) - FIND(",",B31390) - 1)</f>
        <v xml:space="preserve"> -158.01062763999974</v>
      </c>
    </row>
    <row r="31391" spans="1:7" ht="30" x14ac:dyDescent="0.25">
      <c r="A31391" t="s">
        <v>5</v>
      </c>
      <c r="B31391" s="1" t="s">
        <v>27</v>
      </c>
      <c r="C31391" t="s">
        <v>8</v>
      </c>
      <c r="E31391">
        <v>2</v>
      </c>
      <c r="F31391" t="str">
        <f>MID(B31391, FIND("(",B31391) + 1, FIND(",",B31391) - FIND("(",B31391) - 1)</f>
        <v>21.394561334000457</v>
      </c>
      <c r="G31391" t="str">
        <f>MID(B31391, FIND(",",B31391) + 1, FIND(")",B31391) - FIND(",",B31391) - 1)</f>
        <v xml:space="preserve"> -158.01062763999974</v>
      </c>
    </row>
    <row r="31392" spans="1:7" ht="30" x14ac:dyDescent="0.25">
      <c r="A31392" t="s">
        <v>391</v>
      </c>
      <c r="B31392" s="1" t="s">
        <v>27</v>
      </c>
      <c r="C31392" t="s">
        <v>8</v>
      </c>
      <c r="E31392">
        <v>73</v>
      </c>
      <c r="F31392" t="str">
        <f>MID(B31392, FIND("(",B31392) + 1, FIND(",",B31392) - FIND("(",B31392) - 1)</f>
        <v>21.394561334000457</v>
      </c>
      <c r="G31392" t="str">
        <f>MID(B31392, FIND(",",B31392) + 1, FIND(")",B31392) - FIND(",",B31392) - 1)</f>
        <v xml:space="preserve"> -158.01062763999974</v>
      </c>
    </row>
    <row r="31393" spans="1:7" ht="30" x14ac:dyDescent="0.25">
      <c r="A31393" t="s">
        <v>678</v>
      </c>
      <c r="B31393" s="1" t="s">
        <v>27</v>
      </c>
      <c r="C31393" t="s">
        <v>8</v>
      </c>
      <c r="E31393">
        <v>4</v>
      </c>
      <c r="F31393" t="str">
        <f>MID(B31393, FIND("(",B31393) + 1, FIND(",",B31393) - FIND("(",B31393) - 1)</f>
        <v>21.394561334000457</v>
      </c>
      <c r="G31393" t="str">
        <f>MID(B31393, FIND(",",B31393) + 1, FIND(")",B31393) - FIND(",",B31393) - 1)</f>
        <v xml:space="preserve"> -158.01062763999974</v>
      </c>
    </row>
    <row r="31394" spans="1:7" ht="30" x14ac:dyDescent="0.25">
      <c r="A31394" t="s">
        <v>938</v>
      </c>
      <c r="B31394" s="1" t="s">
        <v>27</v>
      </c>
      <c r="C31394" t="s">
        <v>8</v>
      </c>
      <c r="E31394">
        <v>12</v>
      </c>
      <c r="F31394" t="str">
        <f>MID(B31394, FIND("(",B31394) + 1, FIND(",",B31394) - FIND("(",B31394) - 1)</f>
        <v>21.394561334000457</v>
      </c>
      <c r="G31394" t="str">
        <f>MID(B31394, FIND(",",B31394) + 1, FIND(")",B31394) - FIND(",",B31394) - 1)</f>
        <v xml:space="preserve"> -158.01062763999974</v>
      </c>
    </row>
    <row r="31395" spans="1:7" ht="30" x14ac:dyDescent="0.25">
      <c r="A31395" t="s">
        <v>938</v>
      </c>
      <c r="B31395" s="1" t="s">
        <v>27</v>
      </c>
      <c r="C31395" t="s">
        <v>8</v>
      </c>
      <c r="E31395">
        <v>4</v>
      </c>
      <c r="F31395" t="str">
        <f>MID(B31395, FIND("(",B31395) + 1, FIND(",",B31395) - FIND("(",B31395) - 1)</f>
        <v>21.394561334000457</v>
      </c>
      <c r="G31395" t="str">
        <f>MID(B31395, FIND(",",B31395) + 1, FIND(")",B31395) - FIND(",",B31395) - 1)</f>
        <v xml:space="preserve"> -158.01062763999974</v>
      </c>
    </row>
    <row r="31396" spans="1:7" ht="30" x14ac:dyDescent="0.25">
      <c r="A31396" t="s">
        <v>938</v>
      </c>
      <c r="B31396" s="1" t="s">
        <v>27</v>
      </c>
      <c r="C31396" t="s">
        <v>8</v>
      </c>
      <c r="E31396">
        <v>1</v>
      </c>
      <c r="F31396" t="str">
        <f>MID(B31396, FIND("(",B31396) + 1, FIND(",",B31396) - FIND("(",B31396) - 1)</f>
        <v>21.394561334000457</v>
      </c>
      <c r="G31396" t="str">
        <f>MID(B31396, FIND(",",B31396) + 1, FIND(")",B31396) - FIND(",",B31396) - 1)</f>
        <v xml:space="preserve"> -158.01062763999974</v>
      </c>
    </row>
    <row r="31397" spans="1:7" ht="30" x14ac:dyDescent="0.25">
      <c r="A31397" t="s">
        <v>5</v>
      </c>
      <c r="B31397" s="1" t="s">
        <v>27</v>
      </c>
      <c r="C31397" t="s">
        <v>8</v>
      </c>
      <c r="E31397">
        <v>5</v>
      </c>
      <c r="F31397" t="str">
        <f>MID(B31397, FIND("(",B31397) + 1, FIND(",",B31397) - FIND("(",B31397) - 1)</f>
        <v>21.394561334000457</v>
      </c>
      <c r="G31397" t="str">
        <f>MID(B31397, FIND(",",B31397) + 1, FIND(")",B31397) - FIND(",",B31397) - 1)</f>
        <v xml:space="preserve"> -158.01062763999974</v>
      </c>
    </row>
    <row r="31398" spans="1:7" ht="30" x14ac:dyDescent="0.25">
      <c r="A31398" t="s">
        <v>5</v>
      </c>
      <c r="B31398" s="1" t="s">
        <v>27</v>
      </c>
      <c r="C31398" t="s">
        <v>8</v>
      </c>
      <c r="D31398" t="s">
        <v>26</v>
      </c>
      <c r="E31398">
        <v>1</v>
      </c>
      <c r="F31398" t="str">
        <f>MID(B31398, FIND("(",B31398) + 1, FIND(",",B31398) - FIND("(",B31398) - 1)</f>
        <v>21.394561334000457</v>
      </c>
      <c r="G31398" t="str">
        <f>MID(B31398, FIND(",",B31398) + 1, FIND(")",B31398) - FIND(",",B31398) - 1)</f>
        <v xml:space="preserve"> -158.01062763999974</v>
      </c>
    </row>
    <row r="31399" spans="1:7" ht="30" x14ac:dyDescent="0.25">
      <c r="A31399" t="s">
        <v>5</v>
      </c>
      <c r="B31399" s="1" t="s">
        <v>27</v>
      </c>
      <c r="C31399" t="s">
        <v>8</v>
      </c>
      <c r="E31399">
        <v>6</v>
      </c>
      <c r="F31399" t="str">
        <f>MID(B31399, FIND("(",B31399) + 1, FIND(",",B31399) - FIND("(",B31399) - 1)</f>
        <v>21.394561334000457</v>
      </c>
      <c r="G31399" t="str">
        <f>MID(B31399, FIND(",",B31399) + 1, FIND(")",B31399) - FIND(",",B31399) - 1)</f>
        <v xml:space="preserve"> -158.01062763999974</v>
      </c>
    </row>
    <row r="31400" spans="1:7" ht="30" x14ac:dyDescent="0.25">
      <c r="A31400" t="s">
        <v>5</v>
      </c>
      <c r="B31400" s="1" t="s">
        <v>27</v>
      </c>
      <c r="C31400" t="s">
        <v>8</v>
      </c>
      <c r="E31400">
        <v>2</v>
      </c>
      <c r="F31400" t="str">
        <f>MID(B31400, FIND("(",B31400) + 1, FIND(",",B31400) - FIND("(",B31400) - 1)</f>
        <v>21.394561334000457</v>
      </c>
      <c r="G31400" t="str">
        <f>MID(B31400, FIND(",",B31400) + 1, FIND(")",B31400) - FIND(",",B31400) - 1)</f>
        <v xml:space="preserve"> -158.01062763999974</v>
      </c>
    </row>
    <row r="31401" spans="1:7" ht="30" x14ac:dyDescent="0.25">
      <c r="A31401" t="s">
        <v>678</v>
      </c>
      <c r="B31401" s="1" t="s">
        <v>27</v>
      </c>
      <c r="C31401" t="s">
        <v>8</v>
      </c>
      <c r="E31401">
        <v>107</v>
      </c>
      <c r="F31401" t="str">
        <f>MID(B31401, FIND("(",B31401) + 1, FIND(",",B31401) - FIND("(",B31401) - 1)</f>
        <v>21.394561334000457</v>
      </c>
      <c r="G31401" t="str">
        <f>MID(B31401, FIND(",",B31401) + 1, FIND(")",B31401) - FIND(",",B31401) - 1)</f>
        <v xml:space="preserve"> -158.01062763999974</v>
      </c>
    </row>
    <row r="31402" spans="1:7" ht="30" x14ac:dyDescent="0.25">
      <c r="A31402" t="s">
        <v>678</v>
      </c>
      <c r="B31402" s="1" t="s">
        <v>27</v>
      </c>
      <c r="C31402" t="s">
        <v>8</v>
      </c>
      <c r="E31402">
        <v>1</v>
      </c>
      <c r="F31402" t="str">
        <f>MID(B31402, FIND("(",B31402) + 1, FIND(",",B31402) - FIND("(",B31402) - 1)</f>
        <v>21.394561334000457</v>
      </c>
      <c r="G31402" t="str">
        <f>MID(B31402, FIND(",",B31402) + 1, FIND(")",B31402) - FIND(",",B31402) - 1)</f>
        <v xml:space="preserve"> -158.01062763999974</v>
      </c>
    </row>
    <row r="31403" spans="1:7" ht="30" x14ac:dyDescent="0.25">
      <c r="A31403" t="s">
        <v>938</v>
      </c>
      <c r="B31403" s="1" t="s">
        <v>27</v>
      </c>
      <c r="C31403" t="s">
        <v>8</v>
      </c>
      <c r="D31403" t="s">
        <v>26</v>
      </c>
      <c r="E31403">
        <v>6</v>
      </c>
      <c r="F31403" t="str">
        <f>MID(B31403, FIND("(",B31403) + 1, FIND(",",B31403) - FIND("(",B31403) - 1)</f>
        <v>21.394561334000457</v>
      </c>
      <c r="G31403" t="str">
        <f>MID(B31403, FIND(",",B31403) + 1, FIND(")",B31403) - FIND(",",B31403) - 1)</f>
        <v xml:space="preserve"> -158.01062763999974</v>
      </c>
    </row>
    <row r="31404" spans="1:7" ht="30" x14ac:dyDescent="0.25">
      <c r="A31404" t="s">
        <v>938</v>
      </c>
      <c r="B31404" s="1" t="s">
        <v>27</v>
      </c>
      <c r="C31404" t="s">
        <v>8</v>
      </c>
      <c r="D31404" t="s">
        <v>26</v>
      </c>
      <c r="E31404">
        <v>1</v>
      </c>
      <c r="F31404" t="str">
        <f>MID(B31404, FIND("(",B31404) + 1, FIND(",",B31404) - FIND("(",B31404) - 1)</f>
        <v>21.394561334000457</v>
      </c>
      <c r="G31404" t="str">
        <f>MID(B31404, FIND(",",B31404) + 1, FIND(")",B31404) - FIND(",",B31404) - 1)</f>
        <v xml:space="preserve"> -158.01062763999974</v>
      </c>
    </row>
    <row r="31405" spans="1:7" ht="30" x14ac:dyDescent="0.25">
      <c r="A31405" t="s">
        <v>391</v>
      </c>
      <c r="B31405" s="1" t="s">
        <v>27</v>
      </c>
      <c r="C31405" t="s">
        <v>8</v>
      </c>
      <c r="D31405" t="s">
        <v>26</v>
      </c>
      <c r="E31405">
        <v>7</v>
      </c>
      <c r="F31405" t="str">
        <f>MID(B31405, FIND("(",B31405) + 1, FIND(",",B31405) - FIND("(",B31405) - 1)</f>
        <v>21.394561334000457</v>
      </c>
      <c r="G31405" t="str">
        <f>MID(B31405, FIND(",",B31405) + 1, FIND(")",B31405) - FIND(",",B31405) - 1)</f>
        <v xml:space="preserve"> -158.01062763999974</v>
      </c>
    </row>
    <row r="31406" spans="1:7" ht="30" x14ac:dyDescent="0.25">
      <c r="A31406" t="s">
        <v>678</v>
      </c>
      <c r="B31406" s="1" t="s">
        <v>27</v>
      </c>
      <c r="C31406" t="s">
        <v>8</v>
      </c>
      <c r="D31406" t="s">
        <v>26</v>
      </c>
      <c r="E31406">
        <v>1</v>
      </c>
      <c r="F31406" t="str">
        <f>MID(B31406, FIND("(",B31406) + 1, FIND(",",B31406) - FIND("(",B31406) - 1)</f>
        <v>21.394561334000457</v>
      </c>
      <c r="G31406" t="str">
        <f>MID(B31406, FIND(",",B31406) + 1, FIND(")",B31406) - FIND(",",B31406) - 1)</f>
        <v xml:space="preserve"> -158.01062763999974</v>
      </c>
    </row>
    <row r="31407" spans="1:7" ht="30" x14ac:dyDescent="0.25">
      <c r="A31407" t="s">
        <v>5</v>
      </c>
      <c r="B31407" s="1" t="s">
        <v>27</v>
      </c>
      <c r="C31407" t="s">
        <v>8</v>
      </c>
      <c r="E31407">
        <v>26</v>
      </c>
      <c r="F31407" t="str">
        <f>MID(B31407, FIND("(",B31407) + 1, FIND(",",B31407) - FIND("(",B31407) - 1)</f>
        <v>21.394561334000457</v>
      </c>
      <c r="G31407" t="str">
        <f>MID(B31407, FIND(",",B31407) + 1, FIND(")",B31407) - FIND(",",B31407) - 1)</f>
        <v xml:space="preserve"> -158.01062763999974</v>
      </c>
    </row>
    <row r="31408" spans="1:7" ht="30" x14ac:dyDescent="0.25">
      <c r="A31408" t="s">
        <v>5</v>
      </c>
      <c r="B31408" s="1" t="s">
        <v>27</v>
      </c>
      <c r="C31408" t="s">
        <v>8</v>
      </c>
      <c r="D31408" t="s">
        <v>26</v>
      </c>
      <c r="E31408">
        <v>1</v>
      </c>
      <c r="F31408" t="str">
        <f>MID(B31408, FIND("(",B31408) + 1, FIND(",",B31408) - FIND("(",B31408) - 1)</f>
        <v>21.394561334000457</v>
      </c>
      <c r="G31408" t="str">
        <f>MID(B31408, FIND(",",B31408) + 1, FIND(")",B31408) - FIND(",",B31408) - 1)</f>
        <v xml:space="preserve"> -158.01062763999974</v>
      </c>
    </row>
    <row r="31409" spans="1:7" ht="30" x14ac:dyDescent="0.25">
      <c r="A31409" t="s">
        <v>678</v>
      </c>
      <c r="B31409" s="1" t="s">
        <v>27</v>
      </c>
      <c r="C31409" t="s">
        <v>8</v>
      </c>
      <c r="E31409">
        <v>98</v>
      </c>
      <c r="F31409" t="str">
        <f>MID(B31409, FIND("(",B31409) + 1, FIND(",",B31409) - FIND("(",B31409) - 1)</f>
        <v>21.394561334000457</v>
      </c>
      <c r="G31409" t="str">
        <f>MID(B31409, FIND(",",B31409) + 1, FIND(")",B31409) - FIND(",",B31409) - 1)</f>
        <v xml:space="preserve"> -158.01062763999974</v>
      </c>
    </row>
    <row r="31410" spans="1:7" ht="30" x14ac:dyDescent="0.25">
      <c r="A31410" t="s">
        <v>678</v>
      </c>
      <c r="B31410" s="1" t="s">
        <v>27</v>
      </c>
      <c r="C31410" t="s">
        <v>8</v>
      </c>
      <c r="D31410" t="s">
        <v>26</v>
      </c>
      <c r="E31410">
        <v>1</v>
      </c>
      <c r="F31410" t="str">
        <f>MID(B31410, FIND("(",B31410) + 1, FIND(",",B31410) - FIND("(",B31410) - 1)</f>
        <v>21.394561334000457</v>
      </c>
      <c r="G31410" t="str">
        <f>MID(B31410, FIND(",",B31410) + 1, FIND(")",B31410) - FIND(",",B31410) - 1)</f>
        <v xml:space="preserve"> -158.01062763999974</v>
      </c>
    </row>
    <row r="31411" spans="1:7" ht="30" x14ac:dyDescent="0.25">
      <c r="A31411" t="s">
        <v>5</v>
      </c>
      <c r="B31411" s="1" t="s">
        <v>27</v>
      </c>
      <c r="C31411" t="s">
        <v>8</v>
      </c>
      <c r="E31411">
        <v>62</v>
      </c>
      <c r="F31411" t="str">
        <f>MID(B31411, FIND("(",B31411) + 1, FIND(",",B31411) - FIND("(",B31411) - 1)</f>
        <v>21.394561334000457</v>
      </c>
      <c r="G31411" t="str">
        <f>MID(B31411, FIND(",",B31411) + 1, FIND(")",B31411) - FIND(",",B31411) - 1)</f>
        <v xml:space="preserve"> -158.01062763999974</v>
      </c>
    </row>
    <row r="31412" spans="1:7" ht="30" x14ac:dyDescent="0.25">
      <c r="A31412" t="s">
        <v>391</v>
      </c>
      <c r="B31412" s="1" t="s">
        <v>27</v>
      </c>
      <c r="C31412" t="s">
        <v>8</v>
      </c>
      <c r="E31412">
        <v>6</v>
      </c>
      <c r="F31412" t="str">
        <f>MID(B31412, FIND("(",B31412) + 1, FIND(",",B31412) - FIND("(",B31412) - 1)</f>
        <v>21.394561334000457</v>
      </c>
      <c r="G31412" t="str">
        <f>MID(B31412, FIND(",",B31412) + 1, FIND(")",B31412) - FIND(",",B31412) - 1)</f>
        <v xml:space="preserve"> -158.01062763999974</v>
      </c>
    </row>
    <row r="31413" spans="1:7" ht="30" x14ac:dyDescent="0.25">
      <c r="A31413" t="s">
        <v>391</v>
      </c>
      <c r="B31413" s="1" t="s">
        <v>27</v>
      </c>
      <c r="C31413" t="s">
        <v>8</v>
      </c>
      <c r="E31413">
        <v>2</v>
      </c>
      <c r="F31413" t="str">
        <f>MID(B31413, FIND("(",B31413) + 1, FIND(",",B31413) - FIND("(",B31413) - 1)</f>
        <v>21.394561334000457</v>
      </c>
      <c r="G31413" t="str">
        <f>MID(B31413, FIND(",",B31413) + 1, FIND(")",B31413) - FIND(",",B31413) - 1)</f>
        <v xml:space="preserve"> -158.01062763999974</v>
      </c>
    </row>
    <row r="31414" spans="1:7" ht="30" x14ac:dyDescent="0.25">
      <c r="A31414" t="s">
        <v>938</v>
      </c>
      <c r="B31414" s="1" t="s">
        <v>27</v>
      </c>
      <c r="C31414" t="s">
        <v>8</v>
      </c>
      <c r="E31414">
        <v>81</v>
      </c>
      <c r="F31414" t="str">
        <f>MID(B31414, FIND("(",B31414) + 1, FIND(",",B31414) - FIND("(",B31414) - 1)</f>
        <v>21.394561334000457</v>
      </c>
      <c r="G31414" t="str">
        <f>MID(B31414, FIND(",",B31414) + 1, FIND(")",B31414) - FIND(",",B31414) - 1)</f>
        <v xml:space="preserve"> -158.01062763999974</v>
      </c>
    </row>
    <row r="31415" spans="1:7" ht="30" x14ac:dyDescent="0.25">
      <c r="A31415" t="s">
        <v>938</v>
      </c>
      <c r="B31415" s="1" t="s">
        <v>27</v>
      </c>
      <c r="C31415" t="s">
        <v>8</v>
      </c>
      <c r="E31415">
        <v>1</v>
      </c>
      <c r="F31415" t="str">
        <f>MID(B31415, FIND("(",B31415) + 1, FIND(",",B31415) - FIND("(",B31415) - 1)</f>
        <v>21.394561334000457</v>
      </c>
      <c r="G31415" t="str">
        <f>MID(B31415, FIND(",",B31415) + 1, FIND(")",B31415) - FIND(",",B31415) - 1)</f>
        <v xml:space="preserve"> -158.01062763999974</v>
      </c>
    </row>
    <row r="31416" spans="1:7" ht="30" x14ac:dyDescent="0.25">
      <c r="A31416" t="s">
        <v>391</v>
      </c>
      <c r="B31416" s="1" t="s">
        <v>27</v>
      </c>
      <c r="C31416" t="s">
        <v>8</v>
      </c>
      <c r="D31416" t="s">
        <v>26</v>
      </c>
      <c r="E31416">
        <v>94</v>
      </c>
      <c r="F31416" t="str">
        <f>MID(B31416, FIND("(",B31416) + 1, FIND(",",B31416) - FIND("(",B31416) - 1)</f>
        <v>21.394561334000457</v>
      </c>
      <c r="G31416" t="str">
        <f>MID(B31416, FIND(",",B31416) + 1, FIND(")",B31416) - FIND(",",B31416) - 1)</f>
        <v xml:space="preserve"> -158.01062763999974</v>
      </c>
    </row>
    <row r="31417" spans="1:7" ht="30" x14ac:dyDescent="0.25">
      <c r="A31417" t="s">
        <v>391</v>
      </c>
      <c r="B31417" s="1" t="s">
        <v>27</v>
      </c>
      <c r="C31417" t="s">
        <v>8</v>
      </c>
      <c r="E31417">
        <v>8</v>
      </c>
      <c r="F31417" t="str">
        <f>MID(B31417, FIND("(",B31417) + 1, FIND(",",B31417) - FIND("(",B31417) - 1)</f>
        <v>21.394561334000457</v>
      </c>
      <c r="G31417" t="str">
        <f>MID(B31417, FIND(",",B31417) + 1, FIND(")",B31417) - FIND(",",B31417) - 1)</f>
        <v xml:space="preserve"> -158.01062763999974</v>
      </c>
    </row>
    <row r="31418" spans="1:7" ht="30" x14ac:dyDescent="0.25">
      <c r="A31418" t="s">
        <v>391</v>
      </c>
      <c r="B31418" s="1" t="s">
        <v>27</v>
      </c>
      <c r="C31418" t="s">
        <v>8</v>
      </c>
      <c r="E31418">
        <v>1</v>
      </c>
      <c r="F31418" t="str">
        <f>MID(B31418, FIND("(",B31418) + 1, FIND(",",B31418) - FIND("(",B31418) - 1)</f>
        <v>21.394561334000457</v>
      </c>
      <c r="G31418" t="str">
        <f>MID(B31418, FIND(",",B31418) + 1, FIND(")",B31418) - FIND(",",B31418) - 1)</f>
        <v xml:space="preserve"> -158.01062763999974</v>
      </c>
    </row>
    <row r="31419" spans="1:7" ht="30" x14ac:dyDescent="0.25">
      <c r="A31419" t="s">
        <v>391</v>
      </c>
      <c r="B31419" s="1" t="s">
        <v>27</v>
      </c>
      <c r="C31419" t="s">
        <v>8</v>
      </c>
      <c r="D31419" t="s">
        <v>26</v>
      </c>
      <c r="E31419">
        <v>1</v>
      </c>
      <c r="F31419" t="str">
        <f>MID(B31419, FIND("(",B31419) + 1, FIND(",",B31419) - FIND("(",B31419) - 1)</f>
        <v>21.394561334000457</v>
      </c>
      <c r="G31419" t="str">
        <f>MID(B31419, FIND(",",B31419) + 1, FIND(")",B31419) - FIND(",",B31419) - 1)</f>
        <v xml:space="preserve"> -158.01062763999974</v>
      </c>
    </row>
    <row r="31420" spans="1:7" ht="30" x14ac:dyDescent="0.25">
      <c r="A31420" t="s">
        <v>5</v>
      </c>
      <c r="B31420" s="1" t="s">
        <v>27</v>
      </c>
      <c r="C31420" t="s">
        <v>8</v>
      </c>
      <c r="D31420" t="s">
        <v>26</v>
      </c>
      <c r="E31420">
        <v>72</v>
      </c>
      <c r="F31420" t="str">
        <f>MID(B31420, FIND("(",B31420) + 1, FIND(",",B31420) - FIND("(",B31420) - 1)</f>
        <v>21.394561334000457</v>
      </c>
      <c r="G31420" t="str">
        <f>MID(B31420, FIND(",",B31420) + 1, FIND(")",B31420) - FIND(",",B31420) - 1)</f>
        <v xml:space="preserve"> -158.01062763999974</v>
      </c>
    </row>
    <row r="31421" spans="1:7" ht="30" x14ac:dyDescent="0.25">
      <c r="A31421" t="s">
        <v>391</v>
      </c>
      <c r="B31421" s="1" t="s">
        <v>27</v>
      </c>
      <c r="C31421" t="s">
        <v>8</v>
      </c>
      <c r="E31421">
        <v>2</v>
      </c>
      <c r="F31421" t="str">
        <f>MID(B31421, FIND("(",B31421) + 1, FIND(",",B31421) - FIND("(",B31421) - 1)</f>
        <v>21.394561334000457</v>
      </c>
      <c r="G31421" t="str">
        <f>MID(B31421, FIND(",",B31421) + 1, FIND(")",B31421) - FIND(",",B31421) - 1)</f>
        <v xml:space="preserve"> -158.01062763999974</v>
      </c>
    </row>
    <row r="31422" spans="1:7" ht="30" x14ac:dyDescent="0.25">
      <c r="A31422" t="s">
        <v>678</v>
      </c>
      <c r="B31422" s="1" t="s">
        <v>27</v>
      </c>
      <c r="C31422" t="s">
        <v>8</v>
      </c>
      <c r="E31422">
        <v>74</v>
      </c>
      <c r="F31422" t="str">
        <f>MID(B31422, FIND("(",B31422) + 1, FIND(",",B31422) - FIND("(",B31422) - 1)</f>
        <v>21.394561334000457</v>
      </c>
      <c r="G31422" t="str">
        <f>MID(B31422, FIND(",",B31422) + 1, FIND(")",B31422) - FIND(",",B31422) - 1)</f>
        <v xml:space="preserve"> -158.01062763999974</v>
      </c>
    </row>
    <row r="31423" spans="1:7" ht="30" x14ac:dyDescent="0.25">
      <c r="A31423" t="s">
        <v>678</v>
      </c>
      <c r="B31423" s="1" t="s">
        <v>27</v>
      </c>
      <c r="C31423" t="s">
        <v>8</v>
      </c>
      <c r="E31423">
        <v>6</v>
      </c>
      <c r="F31423" t="str">
        <f>MID(B31423, FIND("(",B31423) + 1, FIND(",",B31423) - FIND("(",B31423) - 1)</f>
        <v>21.394561334000457</v>
      </c>
      <c r="G31423" t="str">
        <f>MID(B31423, FIND(",",B31423) + 1, FIND(")",B31423) - FIND(",",B31423) - 1)</f>
        <v xml:space="preserve"> -158.01062763999974</v>
      </c>
    </row>
    <row r="31424" spans="1:7" ht="30" x14ac:dyDescent="0.25">
      <c r="A31424" t="s">
        <v>678</v>
      </c>
      <c r="B31424" s="1" t="s">
        <v>27</v>
      </c>
      <c r="C31424" t="s">
        <v>8</v>
      </c>
      <c r="E31424">
        <v>5</v>
      </c>
      <c r="F31424" t="str">
        <f>MID(B31424, FIND("(",B31424) + 1, FIND(",",B31424) - FIND("(",B31424) - 1)</f>
        <v>21.394561334000457</v>
      </c>
      <c r="G31424" t="str">
        <f>MID(B31424, FIND(",",B31424) + 1, FIND(")",B31424) - FIND(",",B31424) - 1)</f>
        <v xml:space="preserve"> -158.01062763999974</v>
      </c>
    </row>
    <row r="31425" spans="1:7" ht="30" x14ac:dyDescent="0.25">
      <c r="A31425" t="s">
        <v>938</v>
      </c>
      <c r="B31425" s="1" t="s">
        <v>27</v>
      </c>
      <c r="C31425" t="s">
        <v>8</v>
      </c>
      <c r="D31425" t="s">
        <v>26</v>
      </c>
      <c r="E31425">
        <v>1</v>
      </c>
      <c r="F31425" t="str">
        <f>MID(B31425, FIND("(",B31425) + 1, FIND(",",B31425) - FIND("(",B31425) - 1)</f>
        <v>21.394561334000457</v>
      </c>
      <c r="G31425" t="str">
        <f>MID(B31425, FIND(",",B31425) + 1, FIND(")",B31425) - FIND(",",B31425) - 1)</f>
        <v xml:space="preserve"> -158.01062763999974</v>
      </c>
    </row>
    <row r="31426" spans="1:7" ht="30" x14ac:dyDescent="0.25">
      <c r="A31426" t="s">
        <v>5</v>
      </c>
      <c r="B31426" s="1" t="s">
        <v>27</v>
      </c>
      <c r="C31426" t="s">
        <v>8</v>
      </c>
      <c r="E31426">
        <v>2</v>
      </c>
      <c r="F31426" t="str">
        <f>MID(B31426, FIND("(",B31426) + 1, FIND(",",B31426) - FIND("(",B31426) - 1)</f>
        <v>21.394561334000457</v>
      </c>
      <c r="G31426" t="str">
        <f>MID(B31426, FIND(",",B31426) + 1, FIND(")",B31426) - FIND(",",B31426) - 1)</f>
        <v xml:space="preserve"> -158.01062763999974</v>
      </c>
    </row>
    <row r="31427" spans="1:7" ht="30" x14ac:dyDescent="0.25">
      <c r="A31427" t="s">
        <v>5</v>
      </c>
      <c r="B31427" s="1" t="s">
        <v>27</v>
      </c>
      <c r="C31427" t="s">
        <v>8</v>
      </c>
      <c r="D31427" t="s">
        <v>26</v>
      </c>
      <c r="E31427">
        <v>7</v>
      </c>
      <c r="F31427" t="str">
        <f>MID(B31427, FIND("(",B31427) + 1, FIND(",",B31427) - FIND("(",B31427) - 1)</f>
        <v>21.394561334000457</v>
      </c>
      <c r="G31427" t="str">
        <f>MID(B31427, FIND(",",B31427) + 1, FIND(")",B31427) - FIND(",",B31427) - 1)</f>
        <v xml:space="preserve"> -158.01062763999974</v>
      </c>
    </row>
    <row r="31428" spans="1:7" ht="30" x14ac:dyDescent="0.25">
      <c r="A31428" t="s">
        <v>391</v>
      </c>
      <c r="B31428" s="1" t="s">
        <v>27</v>
      </c>
      <c r="C31428" t="s">
        <v>8</v>
      </c>
      <c r="E31428">
        <v>234</v>
      </c>
      <c r="F31428" t="str">
        <f>MID(B31428, FIND("(",B31428) + 1, FIND(",",B31428) - FIND("(",B31428) - 1)</f>
        <v>21.394561334000457</v>
      </c>
      <c r="G31428" t="str">
        <f>MID(B31428, FIND(",",B31428) + 1, FIND(")",B31428) - FIND(",",B31428) - 1)</f>
        <v xml:space="preserve"> -158.01062763999974</v>
      </c>
    </row>
    <row r="31429" spans="1:7" ht="30" x14ac:dyDescent="0.25">
      <c r="A31429" t="s">
        <v>391</v>
      </c>
      <c r="B31429" s="1" t="s">
        <v>27</v>
      </c>
      <c r="C31429" t="s">
        <v>8</v>
      </c>
      <c r="E31429">
        <v>6</v>
      </c>
      <c r="F31429" t="str">
        <f>MID(B31429, FIND("(",B31429) + 1, FIND(",",B31429) - FIND("(",B31429) - 1)</f>
        <v>21.394561334000457</v>
      </c>
      <c r="G31429" t="str">
        <f>MID(B31429, FIND(",",B31429) + 1, FIND(")",B31429) - FIND(",",B31429) - 1)</f>
        <v xml:space="preserve"> -158.01062763999974</v>
      </c>
    </row>
    <row r="31430" spans="1:7" ht="30" x14ac:dyDescent="0.25">
      <c r="A31430" t="s">
        <v>391</v>
      </c>
      <c r="B31430" s="1" t="s">
        <v>27</v>
      </c>
      <c r="C31430" t="s">
        <v>8</v>
      </c>
      <c r="E31430">
        <v>30</v>
      </c>
      <c r="F31430" t="str">
        <f>MID(B31430, FIND("(",B31430) + 1, FIND(",",B31430) - FIND("(",B31430) - 1)</f>
        <v>21.394561334000457</v>
      </c>
      <c r="G31430" t="str">
        <f>MID(B31430, FIND(",",B31430) + 1, FIND(")",B31430) - FIND(",",B31430) - 1)</f>
        <v xml:space="preserve"> -158.01062763999974</v>
      </c>
    </row>
    <row r="31431" spans="1:7" ht="30" x14ac:dyDescent="0.25">
      <c r="A31431" t="s">
        <v>391</v>
      </c>
      <c r="B31431" s="1" t="s">
        <v>27</v>
      </c>
      <c r="C31431" t="s">
        <v>8</v>
      </c>
      <c r="D31431" t="s">
        <v>26</v>
      </c>
      <c r="E31431">
        <v>1</v>
      </c>
      <c r="F31431" t="str">
        <f>MID(B31431, FIND("(",B31431) + 1, FIND(",",B31431) - FIND("(",B31431) - 1)</f>
        <v>21.394561334000457</v>
      </c>
      <c r="G31431" t="str">
        <f>MID(B31431, FIND(",",B31431) + 1, FIND(")",B31431) - FIND(",",B31431) - 1)</f>
        <v xml:space="preserve"> -158.01062763999974</v>
      </c>
    </row>
    <row r="31432" spans="1:7" ht="30" x14ac:dyDescent="0.25">
      <c r="A31432" t="s">
        <v>938</v>
      </c>
      <c r="B31432" s="1" t="s">
        <v>27</v>
      </c>
      <c r="C31432" t="s">
        <v>8</v>
      </c>
      <c r="E31432">
        <v>27</v>
      </c>
      <c r="F31432" t="str">
        <f>MID(B31432, FIND("(",B31432) + 1, FIND(",",B31432) - FIND("(",B31432) - 1)</f>
        <v>21.394561334000457</v>
      </c>
      <c r="G31432" t="str">
        <f>MID(B31432, FIND(",",B31432) + 1, FIND(")",B31432) - FIND(",",B31432) - 1)</f>
        <v xml:space="preserve"> -158.01062763999974</v>
      </c>
    </row>
    <row r="31433" spans="1:7" ht="30" x14ac:dyDescent="0.25">
      <c r="A31433" t="s">
        <v>391</v>
      </c>
      <c r="B31433" s="1" t="s">
        <v>27</v>
      </c>
      <c r="C31433" t="s">
        <v>395</v>
      </c>
      <c r="E31433">
        <v>1</v>
      </c>
      <c r="F31433" t="str">
        <f>MID(B31433, FIND("(",B31433) + 1, FIND(",",B31433) - FIND("(",B31433) - 1)</f>
        <v>21.394561334000457</v>
      </c>
      <c r="G31433" t="str">
        <f>MID(B31433, FIND(",",B31433) + 1, FIND(")",B31433) - FIND(",",B31433) - 1)</f>
        <v xml:space="preserve"> -158.01062763999974</v>
      </c>
    </row>
    <row r="31434" spans="1:7" ht="30" x14ac:dyDescent="0.25">
      <c r="A31434" t="s">
        <v>391</v>
      </c>
      <c r="B31434" s="1" t="s">
        <v>27</v>
      </c>
      <c r="C31434" t="s">
        <v>395</v>
      </c>
      <c r="E31434">
        <v>1</v>
      </c>
      <c r="F31434" t="str">
        <f>MID(B31434, FIND("(",B31434) + 1, FIND(",",B31434) - FIND("(",B31434) - 1)</f>
        <v>21.394561334000457</v>
      </c>
      <c r="G31434" t="str">
        <f>MID(B31434, FIND(",",B31434) + 1, FIND(")",B31434) - FIND(",",B31434) - 1)</f>
        <v xml:space="preserve"> -158.01062763999974</v>
      </c>
    </row>
    <row r="31435" spans="1:7" ht="30" x14ac:dyDescent="0.25">
      <c r="A31435" t="s">
        <v>678</v>
      </c>
      <c r="B31435" s="1" t="s">
        <v>27</v>
      </c>
      <c r="C31435" t="s">
        <v>395</v>
      </c>
      <c r="E31435">
        <v>1</v>
      </c>
      <c r="F31435" t="str">
        <f>MID(B31435, FIND("(",B31435) + 1, FIND(",",B31435) - FIND("(",B31435) - 1)</f>
        <v>21.394561334000457</v>
      </c>
      <c r="G31435" t="str">
        <f>MID(B31435, FIND(",",B31435) + 1, FIND(")",B31435) - FIND(",",B31435) - 1)</f>
        <v xml:space="preserve"> -158.01062763999974</v>
      </c>
    </row>
    <row r="31436" spans="1:7" ht="30" x14ac:dyDescent="0.25">
      <c r="A31436" t="s">
        <v>391</v>
      </c>
      <c r="B31436" s="1" t="s">
        <v>27</v>
      </c>
      <c r="C31436" t="s">
        <v>395</v>
      </c>
      <c r="D31436" t="s">
        <v>26</v>
      </c>
      <c r="E31436">
        <v>1</v>
      </c>
      <c r="F31436" t="str">
        <f>MID(B31436, FIND("(",B31436) + 1, FIND(",",B31436) - FIND("(",B31436) - 1)</f>
        <v>21.394561334000457</v>
      </c>
      <c r="G31436" t="str">
        <f>MID(B31436, FIND(",",B31436) + 1, FIND(")",B31436) - FIND(",",B31436) - 1)</f>
        <v xml:space="preserve"> -158.01062763999974</v>
      </c>
    </row>
    <row r="31437" spans="1:7" ht="30" x14ac:dyDescent="0.25">
      <c r="A31437" t="s">
        <v>391</v>
      </c>
      <c r="B31437" s="1" t="s">
        <v>27</v>
      </c>
      <c r="C31437" t="s">
        <v>395</v>
      </c>
      <c r="E31437">
        <v>8</v>
      </c>
      <c r="F31437" t="str">
        <f>MID(B31437, FIND("(",B31437) + 1, FIND(",",B31437) - FIND("(",B31437) - 1)</f>
        <v>21.394561334000457</v>
      </c>
      <c r="G31437" t="str">
        <f>MID(B31437, FIND(",",B31437) + 1, FIND(")",B31437) - FIND(",",B31437) - 1)</f>
        <v xml:space="preserve"> -158.01062763999974</v>
      </c>
    </row>
    <row r="31438" spans="1:7" ht="30" x14ac:dyDescent="0.25">
      <c r="A31438" t="s">
        <v>938</v>
      </c>
      <c r="B31438" s="1" t="s">
        <v>27</v>
      </c>
      <c r="C31438" t="s">
        <v>395</v>
      </c>
      <c r="E31438">
        <v>4</v>
      </c>
      <c r="F31438" t="str">
        <f>MID(B31438, FIND("(",B31438) + 1, FIND(",",B31438) - FIND("(",B31438) - 1)</f>
        <v>21.394561334000457</v>
      </c>
      <c r="G31438" t="str">
        <f>MID(B31438, FIND(",",B31438) + 1, FIND(")",B31438) - FIND(",",B31438) - 1)</f>
        <v xml:space="preserve"> -158.01062763999974</v>
      </c>
    </row>
    <row r="31439" spans="1:7" ht="30" x14ac:dyDescent="0.25">
      <c r="A31439" t="s">
        <v>938</v>
      </c>
      <c r="B31439" s="1" t="s">
        <v>27</v>
      </c>
      <c r="C31439" t="s">
        <v>395</v>
      </c>
      <c r="D31439" t="s">
        <v>26</v>
      </c>
      <c r="E31439">
        <v>1</v>
      </c>
      <c r="F31439" t="str">
        <f>MID(B31439, FIND("(",B31439) + 1, FIND(",",B31439) - FIND("(",B31439) - 1)</f>
        <v>21.394561334000457</v>
      </c>
      <c r="G31439" t="str">
        <f>MID(B31439, FIND(",",B31439) + 1, FIND(")",B31439) - FIND(",",B31439) - 1)</f>
        <v xml:space="preserve"> -158.01062763999974</v>
      </c>
    </row>
    <row r="31440" spans="1:7" ht="30" x14ac:dyDescent="0.25">
      <c r="A31440" t="s">
        <v>391</v>
      </c>
      <c r="B31440" s="1" t="s">
        <v>27</v>
      </c>
      <c r="C31440" t="s">
        <v>395</v>
      </c>
      <c r="D31440" t="s">
        <v>26</v>
      </c>
      <c r="E31440">
        <v>2</v>
      </c>
      <c r="F31440" t="str">
        <f>MID(B31440, FIND("(",B31440) + 1, FIND(",",B31440) - FIND("(",B31440) - 1)</f>
        <v>21.394561334000457</v>
      </c>
      <c r="G31440" t="str">
        <f>MID(B31440, FIND(",",B31440) + 1, FIND(")",B31440) - FIND(",",B31440) - 1)</f>
        <v xml:space="preserve"> -158.01062763999974</v>
      </c>
    </row>
    <row r="31441" spans="1:7" ht="30" x14ac:dyDescent="0.25">
      <c r="A31441" t="s">
        <v>391</v>
      </c>
      <c r="B31441" s="1" t="s">
        <v>27</v>
      </c>
      <c r="C31441" t="s">
        <v>395</v>
      </c>
      <c r="E31441">
        <v>2</v>
      </c>
      <c r="F31441" t="str">
        <f>MID(B31441, FIND("(",B31441) + 1, FIND(",",B31441) - FIND("(",B31441) - 1)</f>
        <v>21.394561334000457</v>
      </c>
      <c r="G31441" t="str">
        <f>MID(B31441, FIND(",",B31441) + 1, FIND(")",B31441) - FIND(",",B31441) - 1)</f>
        <v xml:space="preserve"> -158.01062763999974</v>
      </c>
    </row>
    <row r="31442" spans="1:7" ht="30" x14ac:dyDescent="0.25">
      <c r="A31442" t="s">
        <v>938</v>
      </c>
      <c r="B31442" s="1" t="s">
        <v>27</v>
      </c>
      <c r="C31442" t="s">
        <v>395</v>
      </c>
      <c r="E31442">
        <v>1</v>
      </c>
      <c r="F31442" t="str">
        <f>MID(B31442, FIND("(",B31442) + 1, FIND(",",B31442) - FIND("(",B31442) - 1)</f>
        <v>21.394561334000457</v>
      </c>
      <c r="G31442" t="str">
        <f>MID(B31442, FIND(",",B31442) + 1, FIND(")",B31442) - FIND(",",B31442) - 1)</f>
        <v xml:space="preserve"> -158.01062763999974</v>
      </c>
    </row>
    <row r="31443" spans="1:7" ht="30" x14ac:dyDescent="0.25">
      <c r="A31443" t="s">
        <v>678</v>
      </c>
      <c r="B31443" s="1" t="s">
        <v>27</v>
      </c>
      <c r="C31443" t="s">
        <v>395</v>
      </c>
      <c r="E31443">
        <v>1</v>
      </c>
      <c r="F31443" t="str">
        <f>MID(B31443, FIND("(",B31443) + 1, FIND(",",B31443) - FIND("(",B31443) - 1)</f>
        <v>21.394561334000457</v>
      </c>
      <c r="G31443" t="str">
        <f>MID(B31443, FIND(",",B31443) + 1, FIND(")",B31443) - FIND(",",B31443) - 1)</f>
        <v xml:space="preserve"> -158.01062763999974</v>
      </c>
    </row>
    <row r="31444" spans="1:7" ht="30" x14ac:dyDescent="0.25">
      <c r="A31444" t="s">
        <v>678</v>
      </c>
      <c r="B31444" s="1" t="s">
        <v>27</v>
      </c>
      <c r="C31444" t="s">
        <v>395</v>
      </c>
      <c r="E31444">
        <v>5</v>
      </c>
      <c r="F31444" t="str">
        <f>MID(B31444, FIND("(",B31444) + 1, FIND(",",B31444) - FIND("(",B31444) - 1)</f>
        <v>21.394561334000457</v>
      </c>
      <c r="G31444" t="str">
        <f>MID(B31444, FIND(",",B31444) + 1, FIND(")",B31444) - FIND(",",B31444) - 1)</f>
        <v xml:space="preserve"> -158.01062763999974</v>
      </c>
    </row>
    <row r="31445" spans="1:7" ht="30" x14ac:dyDescent="0.25">
      <c r="A31445" t="s">
        <v>391</v>
      </c>
      <c r="B31445" s="1" t="s">
        <v>27</v>
      </c>
      <c r="C31445" t="s">
        <v>395</v>
      </c>
      <c r="E31445">
        <v>1</v>
      </c>
      <c r="F31445" t="str">
        <f>MID(B31445, FIND("(",B31445) + 1, FIND(",",B31445) - FIND("(",B31445) - 1)</f>
        <v>21.394561334000457</v>
      </c>
      <c r="G31445" t="str">
        <f>MID(B31445, FIND(",",B31445) + 1, FIND(")",B31445) - FIND(",",B31445) - 1)</f>
        <v xml:space="preserve"> -158.01062763999974</v>
      </c>
    </row>
    <row r="31446" spans="1:7" ht="30" x14ac:dyDescent="0.25">
      <c r="A31446" t="s">
        <v>678</v>
      </c>
      <c r="B31446" s="1" t="s">
        <v>27</v>
      </c>
      <c r="C31446" t="s">
        <v>395</v>
      </c>
      <c r="D31446" t="s">
        <v>26</v>
      </c>
      <c r="E31446">
        <v>2</v>
      </c>
      <c r="F31446" t="str">
        <f>MID(B31446, FIND("(",B31446) + 1, FIND(",",B31446) - FIND("(",B31446) - 1)</f>
        <v>21.394561334000457</v>
      </c>
      <c r="G31446" t="str">
        <f>MID(B31446, FIND(",",B31446) + 1, FIND(")",B31446) - FIND(",",B31446) - 1)</f>
        <v xml:space="preserve"> -158.01062763999974</v>
      </c>
    </row>
    <row r="31447" spans="1:7" ht="30" x14ac:dyDescent="0.25">
      <c r="A31447" t="s">
        <v>938</v>
      </c>
      <c r="B31447" s="1" t="s">
        <v>27</v>
      </c>
      <c r="C31447" t="s">
        <v>25</v>
      </c>
      <c r="E31447">
        <v>1</v>
      </c>
      <c r="F31447" t="str">
        <f>MID(B31447, FIND("(",B31447) + 1, FIND(",",B31447) - FIND("(",B31447) - 1)</f>
        <v>21.394561334000457</v>
      </c>
      <c r="G31447" t="str">
        <f>MID(B31447, FIND(",",B31447) + 1, FIND(")",B31447) - FIND(",",B31447) - 1)</f>
        <v xml:space="preserve"> -158.01062763999974</v>
      </c>
    </row>
    <row r="31448" spans="1:7" ht="30" x14ac:dyDescent="0.25">
      <c r="A31448" t="s">
        <v>938</v>
      </c>
      <c r="B31448" s="1" t="s">
        <v>27</v>
      </c>
      <c r="C31448" t="s">
        <v>25</v>
      </c>
      <c r="E31448">
        <v>8</v>
      </c>
      <c r="F31448" t="str">
        <f>MID(B31448, FIND("(",B31448) + 1, FIND(",",B31448) - FIND("(",B31448) - 1)</f>
        <v>21.394561334000457</v>
      </c>
      <c r="G31448" t="str">
        <f>MID(B31448, FIND(",",B31448) + 1, FIND(")",B31448) - FIND(",",B31448) - 1)</f>
        <v xml:space="preserve"> -158.01062763999974</v>
      </c>
    </row>
    <row r="31449" spans="1:7" ht="30" x14ac:dyDescent="0.25">
      <c r="A31449" t="s">
        <v>391</v>
      </c>
      <c r="B31449" s="1" t="s">
        <v>27</v>
      </c>
      <c r="C31449" t="s">
        <v>25</v>
      </c>
      <c r="E31449">
        <v>1</v>
      </c>
      <c r="F31449" t="str">
        <f>MID(B31449, FIND("(",B31449) + 1, FIND(",",B31449) - FIND("(",B31449) - 1)</f>
        <v>21.394561334000457</v>
      </c>
      <c r="G31449" t="str">
        <f>MID(B31449, FIND(",",B31449) + 1, FIND(")",B31449) - FIND(",",B31449) - 1)</f>
        <v xml:space="preserve"> -158.01062763999974</v>
      </c>
    </row>
    <row r="31450" spans="1:7" ht="30" x14ac:dyDescent="0.25">
      <c r="A31450" t="s">
        <v>678</v>
      </c>
      <c r="B31450" s="1" t="s">
        <v>27</v>
      </c>
      <c r="C31450" t="s">
        <v>25</v>
      </c>
      <c r="E31450">
        <v>4</v>
      </c>
      <c r="F31450" t="str">
        <f>MID(B31450, FIND("(",B31450) + 1, FIND(",",B31450) - FIND("(",B31450) - 1)</f>
        <v>21.394561334000457</v>
      </c>
      <c r="G31450" t="str">
        <f>MID(B31450, FIND(",",B31450) + 1, FIND(")",B31450) - FIND(",",B31450) - 1)</f>
        <v xml:space="preserve"> -158.01062763999974</v>
      </c>
    </row>
    <row r="31451" spans="1:7" ht="30" x14ac:dyDescent="0.25">
      <c r="A31451" t="s">
        <v>938</v>
      </c>
      <c r="B31451" s="1" t="s">
        <v>27</v>
      </c>
      <c r="C31451" t="s">
        <v>25</v>
      </c>
      <c r="E31451">
        <v>1</v>
      </c>
      <c r="F31451" t="str">
        <f>MID(B31451, FIND("(",B31451) + 1, FIND(",",B31451) - FIND("(",B31451) - 1)</f>
        <v>21.394561334000457</v>
      </c>
      <c r="G31451" t="str">
        <f>MID(B31451, FIND(",",B31451) + 1, FIND(")",B31451) - FIND(",",B31451) - 1)</f>
        <v xml:space="preserve"> -158.01062763999974</v>
      </c>
    </row>
    <row r="31452" spans="1:7" ht="30" x14ac:dyDescent="0.25">
      <c r="A31452" t="s">
        <v>391</v>
      </c>
      <c r="B31452" s="1" t="s">
        <v>27</v>
      </c>
      <c r="C31452" t="s">
        <v>25</v>
      </c>
      <c r="E31452">
        <v>1</v>
      </c>
      <c r="F31452" t="str">
        <f>MID(B31452, FIND("(",B31452) + 1, FIND(",",B31452) - FIND("(",B31452) - 1)</f>
        <v>21.394561334000457</v>
      </c>
      <c r="G31452" t="str">
        <f>MID(B31452, FIND(",",B31452) + 1, FIND(")",B31452) - FIND(",",B31452) - 1)</f>
        <v xml:space="preserve"> -158.01062763999974</v>
      </c>
    </row>
    <row r="31453" spans="1:7" ht="30" x14ac:dyDescent="0.25">
      <c r="A31453" t="s">
        <v>391</v>
      </c>
      <c r="B31453" s="1" t="s">
        <v>27</v>
      </c>
      <c r="C31453" t="s">
        <v>25</v>
      </c>
      <c r="D31453" t="s">
        <v>26</v>
      </c>
      <c r="E31453">
        <v>6</v>
      </c>
      <c r="F31453" t="str">
        <f>MID(B31453, FIND("(",B31453) + 1, FIND(",",B31453) - FIND("(",B31453) - 1)</f>
        <v>21.394561334000457</v>
      </c>
      <c r="G31453" t="str">
        <f>MID(B31453, FIND(",",B31453) + 1, FIND(")",B31453) - FIND(",",B31453) - 1)</f>
        <v xml:space="preserve"> -158.01062763999974</v>
      </c>
    </row>
    <row r="31454" spans="1:7" ht="30" x14ac:dyDescent="0.25">
      <c r="A31454" t="s">
        <v>678</v>
      </c>
      <c r="B31454" s="1" t="s">
        <v>27</v>
      </c>
      <c r="C31454" t="s">
        <v>25</v>
      </c>
      <c r="E31454">
        <v>10</v>
      </c>
      <c r="F31454" t="str">
        <f>MID(B31454, FIND("(",B31454) + 1, FIND(",",B31454) - FIND("(",B31454) - 1)</f>
        <v>21.394561334000457</v>
      </c>
      <c r="G31454" t="str">
        <f>MID(B31454, FIND(",",B31454) + 1, FIND(")",B31454) - FIND(",",B31454) - 1)</f>
        <v xml:space="preserve"> -158.01062763999974</v>
      </c>
    </row>
    <row r="31455" spans="1:7" ht="30" x14ac:dyDescent="0.25">
      <c r="A31455" t="s">
        <v>938</v>
      </c>
      <c r="B31455" s="1" t="s">
        <v>27</v>
      </c>
      <c r="C31455" t="s">
        <v>25</v>
      </c>
      <c r="E31455">
        <v>10</v>
      </c>
      <c r="F31455" t="str">
        <f>MID(B31455, FIND("(",B31455) + 1, FIND(",",B31455) - FIND("(",B31455) - 1)</f>
        <v>21.394561334000457</v>
      </c>
      <c r="G31455" t="str">
        <f>MID(B31455, FIND(",",B31455) + 1, FIND(")",B31455) - FIND(",",B31455) - 1)</f>
        <v xml:space="preserve"> -158.01062763999974</v>
      </c>
    </row>
    <row r="31456" spans="1:7" ht="30" x14ac:dyDescent="0.25">
      <c r="A31456" t="s">
        <v>5</v>
      </c>
      <c r="B31456" s="1" t="s">
        <v>27</v>
      </c>
      <c r="C31456" t="s">
        <v>25</v>
      </c>
      <c r="E31456">
        <v>1</v>
      </c>
      <c r="F31456" t="str">
        <f>MID(B31456, FIND("(",B31456) + 1, FIND(",",B31456) - FIND("(",B31456) - 1)</f>
        <v>21.394561334000457</v>
      </c>
      <c r="G31456" t="str">
        <f>MID(B31456, FIND(",",B31456) + 1, FIND(")",B31456) - FIND(",",B31456) - 1)</f>
        <v xml:space="preserve"> -158.01062763999974</v>
      </c>
    </row>
    <row r="31457" spans="1:7" ht="30" x14ac:dyDescent="0.25">
      <c r="A31457" t="s">
        <v>5</v>
      </c>
      <c r="B31457" s="1" t="s">
        <v>27</v>
      </c>
      <c r="C31457" t="s">
        <v>25</v>
      </c>
      <c r="E31457">
        <v>2</v>
      </c>
      <c r="F31457" t="str">
        <f>MID(B31457, FIND("(",B31457) + 1, FIND(",",B31457) - FIND("(",B31457) - 1)</f>
        <v>21.394561334000457</v>
      </c>
      <c r="G31457" t="str">
        <f>MID(B31457, FIND(",",B31457) + 1, FIND(")",B31457) - FIND(",",B31457) - 1)</f>
        <v xml:space="preserve"> -158.01062763999974</v>
      </c>
    </row>
    <row r="31458" spans="1:7" ht="30" x14ac:dyDescent="0.25">
      <c r="A31458" t="s">
        <v>391</v>
      </c>
      <c r="B31458" s="1" t="s">
        <v>27</v>
      </c>
      <c r="C31458" t="s">
        <v>25</v>
      </c>
      <c r="E31458">
        <v>2</v>
      </c>
      <c r="F31458" t="str">
        <f>MID(B31458, FIND("(",B31458) + 1, FIND(",",B31458) - FIND("(",B31458) - 1)</f>
        <v>21.394561334000457</v>
      </c>
      <c r="G31458" t="str">
        <f>MID(B31458, FIND(",",B31458) + 1, FIND(")",B31458) - FIND(",",B31458) - 1)</f>
        <v xml:space="preserve"> -158.01062763999974</v>
      </c>
    </row>
    <row r="31459" spans="1:7" ht="30" x14ac:dyDescent="0.25">
      <c r="A31459" t="s">
        <v>5</v>
      </c>
      <c r="B31459" s="1" t="s">
        <v>27</v>
      </c>
      <c r="C31459" t="s">
        <v>25</v>
      </c>
      <c r="D31459" t="s">
        <v>26</v>
      </c>
      <c r="E31459">
        <v>4</v>
      </c>
      <c r="F31459" t="str">
        <f>MID(B31459, FIND("(",B31459) + 1, FIND(",",B31459) - FIND("(",B31459) - 1)</f>
        <v>21.394561334000457</v>
      </c>
      <c r="G31459" t="str">
        <f>MID(B31459, FIND(",",B31459) + 1, FIND(")",B31459) - FIND(",",B31459) - 1)</f>
        <v xml:space="preserve"> -158.01062763999974</v>
      </c>
    </row>
    <row r="31460" spans="1:7" ht="30" x14ac:dyDescent="0.25">
      <c r="A31460" t="s">
        <v>391</v>
      </c>
      <c r="B31460" s="1" t="s">
        <v>27</v>
      </c>
      <c r="C31460" t="s">
        <v>25</v>
      </c>
      <c r="E31460">
        <v>11</v>
      </c>
      <c r="F31460" t="str">
        <f>MID(B31460, FIND("(",B31460) + 1, FIND(",",B31460) - FIND("(",B31460) - 1)</f>
        <v>21.394561334000457</v>
      </c>
      <c r="G31460" t="str">
        <f>MID(B31460, FIND(",",B31460) + 1, FIND(")",B31460) - FIND(",",B31460) - 1)</f>
        <v xml:space="preserve"> -158.01062763999974</v>
      </c>
    </row>
    <row r="31461" spans="1:7" ht="30" x14ac:dyDescent="0.25">
      <c r="A31461" t="s">
        <v>391</v>
      </c>
      <c r="B31461" s="1" t="s">
        <v>27</v>
      </c>
      <c r="C31461" t="s">
        <v>25</v>
      </c>
      <c r="E31461">
        <v>1</v>
      </c>
      <c r="F31461" t="str">
        <f>MID(B31461, FIND("(",B31461) + 1, FIND(",",B31461) - FIND("(",B31461) - 1)</f>
        <v>21.394561334000457</v>
      </c>
      <c r="G31461" t="str">
        <f>MID(B31461, FIND(",",B31461) + 1, FIND(")",B31461) - FIND(",",B31461) - 1)</f>
        <v xml:space="preserve"> -158.01062763999974</v>
      </c>
    </row>
    <row r="31462" spans="1:7" ht="30" x14ac:dyDescent="0.25">
      <c r="A31462" t="s">
        <v>678</v>
      </c>
      <c r="B31462" s="1" t="s">
        <v>27</v>
      </c>
      <c r="C31462" t="s">
        <v>25</v>
      </c>
      <c r="D31462" t="s">
        <v>26</v>
      </c>
      <c r="E31462">
        <v>6</v>
      </c>
      <c r="F31462" t="str">
        <f>MID(B31462, FIND("(",B31462) + 1, FIND(",",B31462) - FIND("(",B31462) - 1)</f>
        <v>21.394561334000457</v>
      </c>
      <c r="G31462" t="str">
        <f>MID(B31462, FIND(",",B31462) + 1, FIND(")",B31462) - FIND(",",B31462) - 1)</f>
        <v xml:space="preserve"> -158.01062763999974</v>
      </c>
    </row>
    <row r="31463" spans="1:7" ht="30" x14ac:dyDescent="0.25">
      <c r="A31463" t="s">
        <v>5</v>
      </c>
      <c r="B31463" s="1" t="s">
        <v>27</v>
      </c>
      <c r="C31463" t="s">
        <v>25</v>
      </c>
      <c r="E31463">
        <v>5</v>
      </c>
      <c r="F31463" t="str">
        <f>MID(B31463, FIND("(",B31463) + 1, FIND(",",B31463) - FIND("(",B31463) - 1)</f>
        <v>21.394561334000457</v>
      </c>
      <c r="G31463" t="str">
        <f>MID(B31463, FIND(",",B31463) + 1, FIND(")",B31463) - FIND(",",B31463) - 1)</f>
        <v xml:space="preserve"> -158.01062763999974</v>
      </c>
    </row>
    <row r="31464" spans="1:7" ht="30" x14ac:dyDescent="0.25">
      <c r="A31464" t="s">
        <v>391</v>
      </c>
      <c r="B31464" s="1" t="s">
        <v>27</v>
      </c>
      <c r="C31464" t="s">
        <v>25</v>
      </c>
      <c r="E31464">
        <v>4</v>
      </c>
      <c r="F31464" t="str">
        <f>MID(B31464, FIND("(",B31464) + 1, FIND(",",B31464) - FIND("(",B31464) - 1)</f>
        <v>21.394561334000457</v>
      </c>
      <c r="G31464" t="str">
        <f>MID(B31464, FIND(",",B31464) + 1, FIND(")",B31464) - FIND(",",B31464) - 1)</f>
        <v xml:space="preserve"> -158.01062763999974</v>
      </c>
    </row>
    <row r="31465" spans="1:7" ht="30" x14ac:dyDescent="0.25">
      <c r="A31465" t="s">
        <v>391</v>
      </c>
      <c r="B31465" s="1" t="s">
        <v>27</v>
      </c>
      <c r="C31465" t="s">
        <v>25</v>
      </c>
      <c r="D31465" t="s">
        <v>26</v>
      </c>
      <c r="E31465">
        <v>1</v>
      </c>
      <c r="F31465" t="str">
        <f>MID(B31465, FIND("(",B31465) + 1, FIND(",",B31465) - FIND("(",B31465) - 1)</f>
        <v>21.394561334000457</v>
      </c>
      <c r="G31465" t="str">
        <f>MID(B31465, FIND(",",B31465) + 1, FIND(")",B31465) - FIND(",",B31465) - 1)</f>
        <v xml:space="preserve"> -158.01062763999974</v>
      </c>
    </row>
    <row r="31466" spans="1:7" ht="30" x14ac:dyDescent="0.25">
      <c r="A31466" t="s">
        <v>391</v>
      </c>
      <c r="B31466" s="1" t="s">
        <v>27</v>
      </c>
      <c r="C31466" t="s">
        <v>25</v>
      </c>
      <c r="E31466">
        <v>1</v>
      </c>
      <c r="F31466" t="str">
        <f>MID(B31466, FIND("(",B31466) + 1, FIND(",",B31466) - FIND("(",B31466) - 1)</f>
        <v>21.394561334000457</v>
      </c>
      <c r="G31466" t="str">
        <f>MID(B31466, FIND(",",B31466) + 1, FIND(")",B31466) - FIND(",",B31466) - 1)</f>
        <v xml:space="preserve"> -158.01062763999974</v>
      </c>
    </row>
    <row r="31467" spans="1:7" ht="30" x14ac:dyDescent="0.25">
      <c r="A31467" t="s">
        <v>5</v>
      </c>
      <c r="B31467" s="1" t="s">
        <v>27</v>
      </c>
      <c r="C31467" t="s">
        <v>25</v>
      </c>
      <c r="E31467">
        <v>2</v>
      </c>
      <c r="F31467" t="str">
        <f>MID(B31467, FIND("(",B31467) + 1, FIND(",",B31467) - FIND("(",B31467) - 1)</f>
        <v>21.394561334000457</v>
      </c>
      <c r="G31467" t="str">
        <f>MID(B31467, FIND(",",B31467) + 1, FIND(")",B31467) - FIND(",",B31467) - 1)</f>
        <v xml:space="preserve"> -158.01062763999974</v>
      </c>
    </row>
    <row r="31468" spans="1:7" ht="30" x14ac:dyDescent="0.25">
      <c r="A31468" t="s">
        <v>5</v>
      </c>
      <c r="B31468" s="1" t="s">
        <v>27</v>
      </c>
      <c r="C31468" t="s">
        <v>25</v>
      </c>
      <c r="E31468">
        <v>7</v>
      </c>
      <c r="F31468" t="str">
        <f>MID(B31468, FIND("(",B31468) + 1, FIND(",",B31468) - FIND("(",B31468) - 1)</f>
        <v>21.394561334000457</v>
      </c>
      <c r="G31468" t="str">
        <f>MID(B31468, FIND(",",B31468) + 1, FIND(")",B31468) - FIND(",",B31468) - 1)</f>
        <v xml:space="preserve"> -158.01062763999974</v>
      </c>
    </row>
    <row r="31469" spans="1:7" ht="30" x14ac:dyDescent="0.25">
      <c r="A31469" t="s">
        <v>678</v>
      </c>
      <c r="B31469" s="1" t="s">
        <v>27</v>
      </c>
      <c r="C31469" t="s">
        <v>25</v>
      </c>
      <c r="E31469">
        <v>1</v>
      </c>
      <c r="F31469" t="str">
        <f>MID(B31469, FIND("(",B31469) + 1, FIND(",",B31469) - FIND("(",B31469) - 1)</f>
        <v>21.394561334000457</v>
      </c>
      <c r="G31469" t="str">
        <f>MID(B31469, FIND(",",B31469) + 1, FIND(")",B31469) - FIND(",",B31469) - 1)</f>
        <v xml:space="preserve"> -158.01062763999974</v>
      </c>
    </row>
    <row r="31470" spans="1:7" ht="30" x14ac:dyDescent="0.25">
      <c r="A31470" t="s">
        <v>678</v>
      </c>
      <c r="B31470" s="1" t="s">
        <v>27</v>
      </c>
      <c r="C31470" t="s">
        <v>25</v>
      </c>
      <c r="E31470">
        <v>2</v>
      </c>
      <c r="F31470" t="str">
        <f>MID(B31470, FIND("(",B31470) + 1, FIND(",",B31470) - FIND("(",B31470) - 1)</f>
        <v>21.394561334000457</v>
      </c>
      <c r="G31470" t="str">
        <f>MID(B31470, FIND(",",B31470) + 1, FIND(")",B31470) - FIND(",",B31470) - 1)</f>
        <v xml:space="preserve"> -158.01062763999974</v>
      </c>
    </row>
    <row r="31471" spans="1:7" ht="30" x14ac:dyDescent="0.25">
      <c r="A31471" t="s">
        <v>938</v>
      </c>
      <c r="B31471" s="1" t="s">
        <v>27</v>
      </c>
      <c r="C31471" t="s">
        <v>25</v>
      </c>
      <c r="D31471" t="s">
        <v>26</v>
      </c>
      <c r="E31471">
        <v>6</v>
      </c>
      <c r="F31471" t="str">
        <f>MID(B31471, FIND("(",B31471) + 1, FIND(",",B31471) - FIND("(",B31471) - 1)</f>
        <v>21.394561334000457</v>
      </c>
      <c r="G31471" t="str">
        <f>MID(B31471, FIND(",",B31471) + 1, FIND(")",B31471) - FIND(",",B31471) - 1)</f>
        <v xml:space="preserve"> -158.01062763999974</v>
      </c>
    </row>
    <row r="31472" spans="1:7" ht="30" x14ac:dyDescent="0.25">
      <c r="A31472" t="s">
        <v>938</v>
      </c>
      <c r="B31472" s="1" t="s">
        <v>27</v>
      </c>
      <c r="C31472" t="s">
        <v>25</v>
      </c>
      <c r="E31472">
        <v>2</v>
      </c>
      <c r="F31472" t="str">
        <f>MID(B31472, FIND("(",B31472) + 1, FIND(",",B31472) - FIND("(",B31472) - 1)</f>
        <v>21.394561334000457</v>
      </c>
      <c r="G31472" t="str">
        <f>MID(B31472, FIND(",",B31472) + 1, FIND(")",B31472) - FIND(",",B31472) - 1)</f>
        <v xml:space="preserve"> -158.01062763999974</v>
      </c>
    </row>
    <row r="31473" spans="1:7" ht="30" x14ac:dyDescent="0.25">
      <c r="A31473" t="s">
        <v>678</v>
      </c>
      <c r="B31473" s="1" t="s">
        <v>27</v>
      </c>
      <c r="C31473" t="s">
        <v>25</v>
      </c>
      <c r="E31473">
        <v>4</v>
      </c>
      <c r="F31473" t="str">
        <f>MID(B31473, FIND("(",B31473) + 1, FIND(",",B31473) - FIND("(",B31473) - 1)</f>
        <v>21.394561334000457</v>
      </c>
      <c r="G31473" t="str">
        <f>MID(B31473, FIND(",",B31473) + 1, FIND(")",B31473) - FIND(",",B31473) - 1)</f>
        <v xml:space="preserve"> -158.01062763999974</v>
      </c>
    </row>
    <row r="31474" spans="1:7" ht="30" x14ac:dyDescent="0.25">
      <c r="A31474" t="s">
        <v>938</v>
      </c>
      <c r="B31474" s="1" t="s">
        <v>27</v>
      </c>
      <c r="C31474" t="s">
        <v>25</v>
      </c>
      <c r="E31474">
        <v>1</v>
      </c>
      <c r="F31474" t="str">
        <f>MID(B31474, FIND("(",B31474) + 1, FIND(",",B31474) - FIND("(",B31474) - 1)</f>
        <v>21.394561334000457</v>
      </c>
      <c r="G31474" t="str">
        <f>MID(B31474, FIND(",",B31474) + 1, FIND(")",B31474) - FIND(",",B31474) - 1)</f>
        <v xml:space="preserve"> -158.01062763999974</v>
      </c>
    </row>
    <row r="31475" spans="1:7" ht="30" x14ac:dyDescent="0.25">
      <c r="A31475" t="s">
        <v>938</v>
      </c>
      <c r="B31475" s="1" t="s">
        <v>27</v>
      </c>
      <c r="C31475" t="s">
        <v>25</v>
      </c>
      <c r="D31475" t="s">
        <v>26</v>
      </c>
      <c r="E31475">
        <v>1</v>
      </c>
      <c r="F31475" t="str">
        <f>MID(B31475, FIND("(",B31475) + 1, FIND(",",B31475) - FIND("(",B31475) - 1)</f>
        <v>21.394561334000457</v>
      </c>
      <c r="G31475" t="str">
        <f>MID(B31475, FIND(",",B31475) + 1, FIND(")",B31475) - FIND(",",B31475) - 1)</f>
        <v xml:space="preserve"> -158.01062763999974</v>
      </c>
    </row>
    <row r="31476" spans="1:7" ht="30" x14ac:dyDescent="0.25">
      <c r="A31476" t="s">
        <v>391</v>
      </c>
      <c r="B31476" s="1" t="s">
        <v>27</v>
      </c>
      <c r="C31476" t="s">
        <v>25</v>
      </c>
      <c r="E31476">
        <v>5</v>
      </c>
      <c r="F31476" t="str">
        <f>MID(B31476, FIND("(",B31476) + 1, FIND(",",B31476) - FIND("(",B31476) - 1)</f>
        <v>21.394561334000457</v>
      </c>
      <c r="G31476" t="str">
        <f>MID(B31476, FIND(",",B31476) + 1, FIND(")",B31476) - FIND(",",B31476) - 1)</f>
        <v xml:space="preserve"> -158.01062763999974</v>
      </c>
    </row>
    <row r="31477" spans="1:7" ht="30" x14ac:dyDescent="0.25">
      <c r="A31477" t="s">
        <v>938</v>
      </c>
      <c r="B31477" s="1" t="s">
        <v>27</v>
      </c>
      <c r="C31477" t="s">
        <v>25</v>
      </c>
      <c r="E31477">
        <v>3</v>
      </c>
      <c r="F31477" t="str">
        <f>MID(B31477, FIND("(",B31477) + 1, FIND(",",B31477) - FIND("(",B31477) - 1)</f>
        <v>21.394561334000457</v>
      </c>
      <c r="G31477" t="str">
        <f>MID(B31477, FIND(",",B31477) + 1, FIND(")",B31477) - FIND(",",B31477) - 1)</f>
        <v xml:space="preserve"> -158.01062763999974</v>
      </c>
    </row>
    <row r="31478" spans="1:7" ht="30" x14ac:dyDescent="0.25">
      <c r="A31478" t="s">
        <v>391</v>
      </c>
      <c r="B31478" s="1" t="s">
        <v>1728</v>
      </c>
      <c r="C31478" t="s">
        <v>10</v>
      </c>
      <c r="D31478" t="s">
        <v>26</v>
      </c>
      <c r="E31478">
        <v>1</v>
      </c>
      <c r="F31478" t="str">
        <f>MID(B31478, FIND("(",B31478) + 1, FIND(",",B31478) - FIND("(",B31478) - 1)</f>
        <v>21.386760814000468</v>
      </c>
      <c r="G31478" t="str">
        <f>MID(B31478, FIND(",",B31478) + 1, FIND(")",B31478) - FIND(",",B31478) - 1)</f>
        <v xml:space="preserve"> -158.02858918299975</v>
      </c>
    </row>
    <row r="31479" spans="1:7" ht="30" x14ac:dyDescent="0.25">
      <c r="A31479" t="s">
        <v>678</v>
      </c>
      <c r="B31479" s="1" t="s">
        <v>1728</v>
      </c>
      <c r="C31479" t="s">
        <v>10</v>
      </c>
      <c r="D31479" t="s">
        <v>26</v>
      </c>
      <c r="E31479">
        <v>1</v>
      </c>
      <c r="F31479" t="str">
        <f>MID(B31479, FIND("(",B31479) + 1, FIND(",",B31479) - FIND("(",B31479) - 1)</f>
        <v>21.386760814000468</v>
      </c>
      <c r="G31479" t="str">
        <f>MID(B31479, FIND(",",B31479) + 1, FIND(")",B31479) - FIND(",",B31479) - 1)</f>
        <v xml:space="preserve"> -158.02858918299975</v>
      </c>
    </row>
    <row r="31480" spans="1:7" ht="30" x14ac:dyDescent="0.25">
      <c r="A31480" t="s">
        <v>678</v>
      </c>
      <c r="B31480" s="1" t="s">
        <v>1728</v>
      </c>
      <c r="C31480" t="s">
        <v>17</v>
      </c>
      <c r="D31480" t="s">
        <v>26</v>
      </c>
      <c r="E31480">
        <v>1</v>
      </c>
      <c r="F31480" t="str">
        <f>MID(B31480, FIND("(",B31480) + 1, FIND(",",B31480) - FIND("(",B31480) - 1)</f>
        <v>21.386760814000468</v>
      </c>
      <c r="G31480" t="str">
        <f>MID(B31480, FIND(",",B31480) + 1, FIND(")",B31480) - FIND(",",B31480) - 1)</f>
        <v xml:space="preserve"> -158.02858918299975</v>
      </c>
    </row>
    <row r="31481" spans="1:7" ht="30" x14ac:dyDescent="0.25">
      <c r="A31481" t="s">
        <v>938</v>
      </c>
      <c r="B31481" s="1" t="s">
        <v>1728</v>
      </c>
      <c r="C31481" t="s">
        <v>17</v>
      </c>
      <c r="D31481" t="s">
        <v>26</v>
      </c>
      <c r="E31481">
        <v>1</v>
      </c>
      <c r="F31481" t="str">
        <f>MID(B31481, FIND("(",B31481) + 1, FIND(",",B31481) - FIND("(",B31481) - 1)</f>
        <v>21.386760814000468</v>
      </c>
      <c r="G31481" t="str">
        <f>MID(B31481, FIND(",",B31481) + 1, FIND(")",B31481) - FIND(",",B31481) - 1)</f>
        <v xml:space="preserve"> -158.02858918299975</v>
      </c>
    </row>
    <row r="31482" spans="1:7" ht="30" x14ac:dyDescent="0.25">
      <c r="A31482" t="s">
        <v>391</v>
      </c>
      <c r="B31482" s="1" t="s">
        <v>1728</v>
      </c>
      <c r="C31482" t="s">
        <v>17</v>
      </c>
      <c r="D31482" t="s">
        <v>26</v>
      </c>
      <c r="E31482">
        <v>1</v>
      </c>
      <c r="F31482" t="str">
        <f>MID(B31482, FIND("(",B31482) + 1, FIND(",",B31482) - FIND("(",B31482) - 1)</f>
        <v>21.386760814000468</v>
      </c>
      <c r="G31482" t="str">
        <f>MID(B31482, FIND(",",B31482) + 1, FIND(")",B31482) - FIND(",",B31482) - 1)</f>
        <v xml:space="preserve"> -158.02858918299975</v>
      </c>
    </row>
    <row r="31483" spans="1:7" ht="30" x14ac:dyDescent="0.25">
      <c r="A31483" t="s">
        <v>938</v>
      </c>
      <c r="B31483" s="1" t="s">
        <v>1728</v>
      </c>
      <c r="C31483" t="s">
        <v>25</v>
      </c>
      <c r="D31483" t="s">
        <v>26</v>
      </c>
      <c r="E31483">
        <v>1</v>
      </c>
      <c r="F31483" t="str">
        <f>MID(B31483, FIND("(",B31483) + 1, FIND(",",B31483) - FIND("(",B31483) - 1)</f>
        <v>21.386760814000468</v>
      </c>
      <c r="G31483" t="str">
        <f>MID(B31483, FIND(",",B31483) + 1, FIND(")",B31483) - FIND(",",B31483) - 1)</f>
        <v xml:space="preserve"> -158.02858918299975</v>
      </c>
    </row>
    <row r="31484" spans="1:7" ht="30" x14ac:dyDescent="0.25">
      <c r="A31484" t="s">
        <v>938</v>
      </c>
      <c r="B31484" s="1" t="s">
        <v>4239</v>
      </c>
      <c r="C31484" t="s">
        <v>7</v>
      </c>
      <c r="E31484">
        <v>1</v>
      </c>
      <c r="F31484" t="str">
        <f>MID(B31484, FIND("(",B31484) + 1, FIND(",",B31484) - FIND("(",B31484) - 1)</f>
        <v>21.38319082500044</v>
      </c>
      <c r="G31484" t="str">
        <f>MID(B31484, FIND(",",B31484) + 1, FIND(")",B31484) - FIND(",",B31484) - 1)</f>
        <v xml:space="preserve"> -158.02907961999975</v>
      </c>
    </row>
    <row r="31485" spans="1:7" ht="30" x14ac:dyDescent="0.25">
      <c r="A31485" t="s">
        <v>678</v>
      </c>
      <c r="B31485" s="1" t="s">
        <v>4239</v>
      </c>
      <c r="C31485" t="s">
        <v>7</v>
      </c>
      <c r="E31485">
        <v>1</v>
      </c>
      <c r="F31485" t="str">
        <f>MID(B31485, FIND("(",B31485) + 1, FIND(",",B31485) - FIND("(",B31485) - 1)</f>
        <v>21.38319082500044</v>
      </c>
      <c r="G31485" t="str">
        <f>MID(B31485, FIND(",",B31485) + 1, FIND(")",B31485) - FIND(",",B31485) - 1)</f>
        <v xml:space="preserve"> -158.02907961999975</v>
      </c>
    </row>
    <row r="31486" spans="1:7" ht="30" x14ac:dyDescent="0.25">
      <c r="A31486" t="s">
        <v>678</v>
      </c>
      <c r="B31486" s="1" t="s">
        <v>4692</v>
      </c>
      <c r="C31486" t="s">
        <v>7</v>
      </c>
      <c r="E31486">
        <v>1</v>
      </c>
      <c r="F31486" t="str">
        <f>MID(B31486, FIND("(",B31486) + 1, FIND(",",B31486) - FIND("(",B31486) - 1)</f>
        <v>21.388771110000448</v>
      </c>
      <c r="G31486" t="str">
        <f>MID(B31486, FIND(",",B31486) + 1, FIND(")",B31486) - FIND(",",B31486) - 1)</f>
        <v xml:space="preserve"> -158.02154878699974</v>
      </c>
    </row>
    <row r="31487" spans="1:7" ht="30" x14ac:dyDescent="0.25">
      <c r="A31487" t="s">
        <v>938</v>
      </c>
      <c r="B31487" s="1" t="s">
        <v>4692</v>
      </c>
      <c r="C31487" t="s">
        <v>7</v>
      </c>
      <c r="E31487">
        <v>1</v>
      </c>
      <c r="F31487" t="str">
        <f>MID(B31487, FIND("(",B31487) + 1, FIND(",",B31487) - FIND("(",B31487) - 1)</f>
        <v>21.388771110000448</v>
      </c>
      <c r="G31487" t="str">
        <f>MID(B31487, FIND(",",B31487) + 1, FIND(")",B31487) - FIND(",",B31487) - 1)</f>
        <v xml:space="preserve"> -158.02154878699974</v>
      </c>
    </row>
    <row r="31488" spans="1:7" ht="30" x14ac:dyDescent="0.25">
      <c r="A31488" t="s">
        <v>938</v>
      </c>
      <c r="B31488" s="1" t="s">
        <v>5226</v>
      </c>
      <c r="C31488" t="s">
        <v>17</v>
      </c>
      <c r="E31488">
        <v>1</v>
      </c>
      <c r="F31488" t="str">
        <f>MID(B31488, FIND("(",B31488) + 1, FIND(",",B31488) - FIND("(",B31488) - 1)</f>
        <v>21.383040209000455</v>
      </c>
      <c r="G31488" t="str">
        <f>MID(B31488, FIND(",",B31488) + 1, FIND(")",B31488) - FIND(",",B31488) - 1)</f>
        <v xml:space="preserve"> -157.99930979699974</v>
      </c>
    </row>
    <row r="31489" spans="1:7" ht="30" x14ac:dyDescent="0.25">
      <c r="A31489" t="s">
        <v>938</v>
      </c>
      <c r="B31489" s="1" t="s">
        <v>5254</v>
      </c>
      <c r="C31489" t="s">
        <v>7</v>
      </c>
      <c r="E31489">
        <v>1</v>
      </c>
      <c r="F31489" t="str">
        <f>MID(B31489, FIND("(",B31489) + 1, FIND(",",B31489) - FIND("(",B31489) - 1)</f>
        <v>21.396430156000463</v>
      </c>
      <c r="G31489" t="str">
        <f>MID(B31489, FIND(",",B31489) + 1, FIND(")",B31489) - FIND(",",B31489) - 1)</f>
        <v xml:space="preserve"> -157.99838991499973</v>
      </c>
    </row>
    <row r="31490" spans="1:7" ht="30" x14ac:dyDescent="0.25">
      <c r="A31490" t="s">
        <v>5</v>
      </c>
      <c r="B31490" s="1" t="s">
        <v>192</v>
      </c>
      <c r="C31490" t="s">
        <v>10</v>
      </c>
      <c r="E31490">
        <v>1</v>
      </c>
      <c r="F31490" t="str">
        <f>MID(B31490, FIND("(",B31490) + 1, FIND(",",B31490) - FIND("(",B31490) - 1)</f>
        <v>21.410320500000466</v>
      </c>
      <c r="G31490" t="str">
        <f>MID(B31490, FIND(",",B31490) + 1, FIND(")",B31490) - FIND(",",B31490) - 1)</f>
        <v xml:space="preserve"> -157.99622900099973</v>
      </c>
    </row>
    <row r="31491" spans="1:7" ht="30" x14ac:dyDescent="0.25">
      <c r="A31491" t="s">
        <v>5</v>
      </c>
      <c r="B31491" s="1" t="s">
        <v>192</v>
      </c>
      <c r="C31491" t="s">
        <v>17</v>
      </c>
      <c r="E31491">
        <v>1</v>
      </c>
      <c r="F31491" t="str">
        <f>MID(B31491, FIND("(",B31491) + 1, FIND(",",B31491) - FIND("(",B31491) - 1)</f>
        <v>21.410320500000466</v>
      </c>
      <c r="G31491" t="str">
        <f>MID(B31491, FIND(",",B31491) + 1, FIND(")",B31491) - FIND(",",B31491) - 1)</f>
        <v xml:space="preserve"> -157.99622900099973</v>
      </c>
    </row>
    <row r="31492" spans="1:7" ht="30" x14ac:dyDescent="0.25">
      <c r="A31492" t="s">
        <v>391</v>
      </c>
      <c r="B31492" s="1" t="s">
        <v>4682</v>
      </c>
      <c r="C31492" t="s">
        <v>17</v>
      </c>
      <c r="E31492">
        <v>1</v>
      </c>
      <c r="F31492" t="str">
        <f>MID(B31492, FIND("(",B31492) + 1, FIND(",",B31492) - FIND("(",B31492) - 1)</f>
        <v>21.418650474000458</v>
      </c>
      <c r="G31492" t="str">
        <f>MID(B31492, FIND(",",B31492) + 1, FIND(")",B31492) - FIND(",",B31492) - 1)</f>
        <v xml:space="preserve"> -157.99750986499973</v>
      </c>
    </row>
    <row r="31493" spans="1:7" ht="30" x14ac:dyDescent="0.25">
      <c r="A31493" t="s">
        <v>938</v>
      </c>
      <c r="B31493" s="1" t="s">
        <v>1962</v>
      </c>
      <c r="C31493" t="s">
        <v>8</v>
      </c>
      <c r="E31493">
        <v>1</v>
      </c>
      <c r="F31493" t="str">
        <f>MID(B31493, FIND("(",B31493) + 1, FIND(",",B31493) - FIND("(",B31493) - 1)</f>
        <v>21.41739077100044</v>
      </c>
      <c r="G31493" t="str">
        <f>MID(B31493, FIND(",",B31493) + 1, FIND(")",B31493) - FIND(",",B31493) - 1)</f>
        <v xml:space="preserve"> -158.00237938999973</v>
      </c>
    </row>
    <row r="31494" spans="1:7" ht="30" x14ac:dyDescent="0.25">
      <c r="A31494" t="s">
        <v>678</v>
      </c>
      <c r="B31494" s="1" t="s">
        <v>1962</v>
      </c>
      <c r="C31494" t="s">
        <v>8</v>
      </c>
      <c r="E31494">
        <v>1</v>
      </c>
      <c r="F31494" t="str">
        <f>MID(B31494, FIND("(",B31494) + 1, FIND(",",B31494) - FIND("(",B31494) - 1)</f>
        <v>21.41739077100044</v>
      </c>
      <c r="G31494" t="str">
        <f>MID(B31494, FIND(",",B31494) + 1, FIND(")",B31494) - FIND(",",B31494) - 1)</f>
        <v xml:space="preserve"> -158.00237938999973</v>
      </c>
    </row>
    <row r="31495" spans="1:7" ht="30" x14ac:dyDescent="0.25">
      <c r="A31495" t="s">
        <v>938</v>
      </c>
      <c r="B31495" s="1" t="s">
        <v>732</v>
      </c>
      <c r="C31495" t="s">
        <v>10</v>
      </c>
      <c r="E31495">
        <v>1</v>
      </c>
      <c r="F31495" t="str">
        <f>MID(B31495, FIND("(",B31495) + 1, FIND(",",B31495) - FIND("(",B31495) - 1)</f>
        <v>21.413230763000456</v>
      </c>
      <c r="G31495" t="str">
        <f>MID(B31495, FIND(",",B31495) + 1, FIND(")",B31495) - FIND(",",B31495) - 1)</f>
        <v xml:space="preserve"> -158.00078982399975</v>
      </c>
    </row>
    <row r="31496" spans="1:7" ht="30" x14ac:dyDescent="0.25">
      <c r="A31496" t="s">
        <v>678</v>
      </c>
      <c r="B31496" s="1" t="s">
        <v>732</v>
      </c>
      <c r="C31496" t="s">
        <v>17</v>
      </c>
      <c r="E31496">
        <v>1</v>
      </c>
      <c r="F31496" t="str">
        <f>MID(B31496, FIND("(",B31496) + 1, FIND(",",B31496) - FIND("(",B31496) - 1)</f>
        <v>21.413230763000456</v>
      </c>
      <c r="G31496" t="str">
        <f>MID(B31496, FIND(",",B31496) + 1, FIND(")",B31496) - FIND(",",B31496) - 1)</f>
        <v xml:space="preserve"> -158.00078982399975</v>
      </c>
    </row>
    <row r="31497" spans="1:7" ht="30" x14ac:dyDescent="0.25">
      <c r="A31497" t="s">
        <v>938</v>
      </c>
      <c r="B31497" s="1" t="s">
        <v>732</v>
      </c>
      <c r="C31497" t="s">
        <v>17</v>
      </c>
      <c r="E31497">
        <v>1</v>
      </c>
      <c r="F31497" t="str">
        <f>MID(B31497, FIND("(",B31497) + 1, FIND(",",B31497) - FIND("(",B31497) - 1)</f>
        <v>21.413230763000456</v>
      </c>
      <c r="G31497" t="str">
        <f>MID(B31497, FIND(",",B31497) + 1, FIND(")",B31497) - FIND(",",B31497) - 1)</f>
        <v xml:space="preserve"> -158.00078982399975</v>
      </c>
    </row>
    <row r="31498" spans="1:7" ht="30" x14ac:dyDescent="0.25">
      <c r="A31498" t="s">
        <v>391</v>
      </c>
      <c r="B31498" s="1" t="s">
        <v>5953</v>
      </c>
      <c r="C31498" t="s">
        <v>8</v>
      </c>
      <c r="E31498">
        <v>1</v>
      </c>
      <c r="F31498" t="str">
        <f>MID(B31498, FIND("(",B31498) + 1, FIND(",",B31498) - FIND("(",B31498) - 1)</f>
        <v>21.398110590000442</v>
      </c>
      <c r="G31498" t="str">
        <f>MID(B31498, FIND(",",B31498) + 1, FIND(")",B31498) - FIND(",",B31498) - 1)</f>
        <v xml:space="preserve"> -158.02653905399973</v>
      </c>
    </row>
    <row r="31499" spans="1:7" ht="30" x14ac:dyDescent="0.25">
      <c r="A31499" t="s">
        <v>391</v>
      </c>
      <c r="B31499" s="1" t="s">
        <v>2746</v>
      </c>
      <c r="C31499" t="s">
        <v>17</v>
      </c>
      <c r="E31499">
        <v>1</v>
      </c>
      <c r="F31499" t="str">
        <f>MID(B31499, FIND("(",B31499) + 1, FIND(",",B31499) - FIND("(",B31499) - 1)</f>
        <v>21.39617124500046</v>
      </c>
      <c r="G31499" t="str">
        <f>MID(B31499, FIND(",",B31499) + 1, FIND(")",B31499) - FIND(",",B31499) - 1)</f>
        <v xml:space="preserve"> -158.01383995099974</v>
      </c>
    </row>
    <row r="31500" spans="1:7" ht="30" x14ac:dyDescent="0.25">
      <c r="A31500" t="s">
        <v>678</v>
      </c>
      <c r="B31500" s="1" t="s">
        <v>3369</v>
      </c>
      <c r="C31500" t="s">
        <v>44</v>
      </c>
      <c r="E31500">
        <v>1</v>
      </c>
      <c r="F31500" t="str">
        <f>MID(B31500, FIND("(",B31500) + 1, FIND(",",B31500) - FIND("(",B31500) - 1)</f>
        <v>21.403160606000426</v>
      </c>
      <c r="G31500" t="str">
        <f>MID(B31500, FIND(",",B31500) + 1, FIND(")",B31500) - FIND(",",B31500) - 1)</f>
        <v xml:space="preserve"> -158.03050985699974</v>
      </c>
    </row>
    <row r="31501" spans="1:7" ht="30" x14ac:dyDescent="0.25">
      <c r="A31501" t="s">
        <v>5</v>
      </c>
      <c r="B31501" s="1" t="s">
        <v>3369</v>
      </c>
      <c r="C31501" t="s">
        <v>44</v>
      </c>
      <c r="E31501">
        <v>1</v>
      </c>
      <c r="F31501" t="str">
        <f>MID(B31501, FIND("(",B31501) + 1, FIND(",",B31501) - FIND("(",B31501) - 1)</f>
        <v>21.403160606000426</v>
      </c>
      <c r="G31501" t="str">
        <f>MID(B31501, FIND(",",B31501) + 1, FIND(")",B31501) - FIND(",",B31501) - 1)</f>
        <v xml:space="preserve"> -158.03050985699974</v>
      </c>
    </row>
    <row r="31502" spans="1:7" ht="30" x14ac:dyDescent="0.25">
      <c r="A31502" t="s">
        <v>391</v>
      </c>
      <c r="B31502" s="1" t="s">
        <v>3369</v>
      </c>
      <c r="C31502" t="s">
        <v>44</v>
      </c>
      <c r="E31502">
        <v>1</v>
      </c>
      <c r="F31502" t="str">
        <f>MID(B31502, FIND("(",B31502) + 1, FIND(",",B31502) - FIND("(",B31502) - 1)</f>
        <v>21.403160606000426</v>
      </c>
      <c r="G31502" t="str">
        <f>MID(B31502, FIND(",",B31502) + 1, FIND(")",B31502) - FIND(",",B31502) - 1)</f>
        <v xml:space="preserve"> -158.03050985699974</v>
      </c>
    </row>
    <row r="31503" spans="1:7" ht="30" x14ac:dyDescent="0.25">
      <c r="A31503" t="s">
        <v>678</v>
      </c>
      <c r="B31503" s="1" t="s">
        <v>5366</v>
      </c>
      <c r="C31503" t="s">
        <v>8</v>
      </c>
      <c r="E31503">
        <v>1</v>
      </c>
      <c r="F31503" t="str">
        <f>MID(B31503, FIND("(",B31503) + 1, FIND(",",B31503) - FIND("(",B31503) - 1)</f>
        <v>21.393320730000426</v>
      </c>
      <c r="G31503" t="str">
        <f>MID(B31503, FIND(",",B31503) + 1, FIND(")",B31503) - FIND(",",B31503) - 1)</f>
        <v xml:space="preserve"> -158.03626938899973</v>
      </c>
    </row>
    <row r="31504" spans="1:7" ht="30" x14ac:dyDescent="0.25">
      <c r="A31504" t="s">
        <v>391</v>
      </c>
      <c r="B31504" s="1" t="s">
        <v>5366</v>
      </c>
      <c r="C31504" t="s">
        <v>8</v>
      </c>
      <c r="E31504">
        <v>1</v>
      </c>
      <c r="F31504" t="str">
        <f>MID(B31504, FIND("(",B31504) + 1, FIND(",",B31504) - FIND("(",B31504) - 1)</f>
        <v>21.393320730000426</v>
      </c>
      <c r="G31504" t="str">
        <f>MID(B31504, FIND(",",B31504) + 1, FIND(")",B31504) - FIND(",",B31504) - 1)</f>
        <v xml:space="preserve"> -158.03626938899973</v>
      </c>
    </row>
    <row r="31505" spans="1:7" ht="30" x14ac:dyDescent="0.25">
      <c r="A31505" t="s">
        <v>938</v>
      </c>
      <c r="B31505" s="1" t="s">
        <v>5366</v>
      </c>
      <c r="C31505" t="s">
        <v>8</v>
      </c>
      <c r="E31505">
        <v>1</v>
      </c>
      <c r="F31505" t="str">
        <f>MID(B31505, FIND("(",B31505) + 1, FIND(",",B31505) - FIND("(",B31505) - 1)</f>
        <v>21.393320730000426</v>
      </c>
      <c r="G31505" t="str">
        <f>MID(B31505, FIND(",",B31505) + 1, FIND(")",B31505) - FIND(",",B31505) - 1)</f>
        <v xml:space="preserve"> -158.03626938899973</v>
      </c>
    </row>
    <row r="31506" spans="1:7" ht="45" x14ac:dyDescent="0.25">
      <c r="A31506" t="s">
        <v>5</v>
      </c>
      <c r="B31506" s="1" t="s">
        <v>163</v>
      </c>
      <c r="C31506" t="s">
        <v>12</v>
      </c>
      <c r="E31506">
        <v>1</v>
      </c>
      <c r="F31506" t="str">
        <f>MID(B31506, FIND("(",B31506) + 1, FIND(",",B31506) - FIND("(",B31506) - 1)</f>
        <v>0.0000019170004179613898</v>
      </c>
      <c r="G31506" t="str">
        <f>MID(B31506, FIND(",",B31506) + 1, FIND(")",B31506) - FIND(",",B31506) - 1)</f>
        <v xml:space="preserve"> -0.0000012069995705132897</v>
      </c>
    </row>
    <row r="31507" spans="1:7" ht="45" x14ac:dyDescent="0.25">
      <c r="A31507" t="s">
        <v>678</v>
      </c>
      <c r="B31507" s="1" t="s">
        <v>163</v>
      </c>
      <c r="C31507" t="s">
        <v>12</v>
      </c>
      <c r="E31507">
        <v>1</v>
      </c>
      <c r="F31507" t="str">
        <f>MID(B31507, FIND("(",B31507) + 1, FIND(",",B31507) - FIND("(",B31507) - 1)</f>
        <v>0.0000019170004179613898</v>
      </c>
      <c r="G31507" t="str">
        <f>MID(B31507, FIND(",",B31507) + 1, FIND(")",B31507) - FIND(",",B31507) - 1)</f>
        <v xml:space="preserve"> -0.0000012069995705132897</v>
      </c>
    </row>
    <row r="31508" spans="1:7" ht="45" x14ac:dyDescent="0.25">
      <c r="A31508" t="s">
        <v>938</v>
      </c>
      <c r="B31508" s="1" t="s">
        <v>163</v>
      </c>
      <c r="C31508" t="s">
        <v>12</v>
      </c>
      <c r="E31508">
        <v>1</v>
      </c>
      <c r="F31508" t="str">
        <f>MID(B31508, FIND("(",B31508) + 1, FIND(",",B31508) - FIND("(",B31508) - 1)</f>
        <v>0.0000019170004179613898</v>
      </c>
      <c r="G31508" t="str">
        <f>MID(B31508, FIND(",",B31508) + 1, FIND(")",B31508) - FIND(",",B31508) - 1)</f>
        <v xml:space="preserve"> -0.0000012069995705132897</v>
      </c>
    </row>
    <row r="31509" spans="1:7" ht="45" x14ac:dyDescent="0.25">
      <c r="A31509" t="s">
        <v>5</v>
      </c>
      <c r="B31509" s="1" t="s">
        <v>163</v>
      </c>
      <c r="C31509" t="s">
        <v>7</v>
      </c>
      <c r="E31509">
        <v>1</v>
      </c>
      <c r="F31509" t="str">
        <f>MID(B31509, FIND("(",B31509) + 1, FIND(",",B31509) - FIND("(",B31509) - 1)</f>
        <v>0.0000019170004179613898</v>
      </c>
      <c r="G31509" t="str">
        <f>MID(B31509, FIND(",",B31509) + 1, FIND(")",B31509) - FIND(",",B31509) - 1)</f>
        <v xml:space="preserve"> -0.0000012069995705132897</v>
      </c>
    </row>
    <row r="31510" spans="1:7" ht="45" x14ac:dyDescent="0.25">
      <c r="A31510" t="s">
        <v>678</v>
      </c>
      <c r="B31510" s="1" t="s">
        <v>163</v>
      </c>
      <c r="C31510" t="s">
        <v>7</v>
      </c>
      <c r="D31510" t="s">
        <v>26</v>
      </c>
      <c r="E31510">
        <v>1</v>
      </c>
      <c r="F31510" t="str">
        <f>MID(B31510, FIND("(",B31510) + 1, FIND(",",B31510) - FIND("(",B31510) - 1)</f>
        <v>0.0000019170004179613898</v>
      </c>
      <c r="G31510" t="str">
        <f>MID(B31510, FIND(",",B31510) + 1, FIND(")",B31510) - FIND(",",B31510) - 1)</f>
        <v xml:space="preserve"> -0.0000012069995705132897</v>
      </c>
    </row>
    <row r="31511" spans="1:7" ht="45" x14ac:dyDescent="0.25">
      <c r="A31511" t="s">
        <v>391</v>
      </c>
      <c r="B31511" s="1" t="s">
        <v>163</v>
      </c>
      <c r="C31511" t="s">
        <v>7</v>
      </c>
      <c r="D31511" t="s">
        <v>26</v>
      </c>
      <c r="E31511">
        <v>1</v>
      </c>
      <c r="F31511" t="str">
        <f>MID(B31511, FIND("(",B31511) + 1, FIND(",",B31511) - FIND("(",B31511) - 1)</f>
        <v>0.0000019170004179613898</v>
      </c>
      <c r="G31511" t="str">
        <f>MID(B31511, FIND(",",B31511) + 1, FIND(")",B31511) - FIND(",",B31511) - 1)</f>
        <v xml:space="preserve"> -0.0000012069995705132897</v>
      </c>
    </row>
    <row r="31512" spans="1:7" ht="45" x14ac:dyDescent="0.25">
      <c r="A31512" t="s">
        <v>678</v>
      </c>
      <c r="B31512" s="1" t="s">
        <v>163</v>
      </c>
      <c r="C31512" t="s">
        <v>7</v>
      </c>
      <c r="E31512">
        <v>3</v>
      </c>
      <c r="F31512" t="str">
        <f>MID(B31512, FIND("(",B31512) + 1, FIND(",",B31512) - FIND("(",B31512) - 1)</f>
        <v>0.0000019170004179613898</v>
      </c>
      <c r="G31512" t="str">
        <f>MID(B31512, FIND(",",B31512) + 1, FIND(")",B31512) - FIND(",",B31512) - 1)</f>
        <v xml:space="preserve"> -0.0000012069995705132897</v>
      </c>
    </row>
    <row r="31513" spans="1:7" ht="45" x14ac:dyDescent="0.25">
      <c r="A31513" t="s">
        <v>938</v>
      </c>
      <c r="B31513" s="1" t="s">
        <v>163</v>
      </c>
      <c r="C31513" t="s">
        <v>7</v>
      </c>
      <c r="E31513">
        <v>2</v>
      </c>
      <c r="F31513" t="str">
        <f>MID(B31513, FIND("(",B31513) + 1, FIND(",",B31513) - FIND("(",B31513) - 1)</f>
        <v>0.0000019170004179613898</v>
      </c>
      <c r="G31513" t="str">
        <f>MID(B31513, FIND(",",B31513) + 1, FIND(")",B31513) - FIND(",",B31513) - 1)</f>
        <v xml:space="preserve"> -0.0000012069995705132897</v>
      </c>
    </row>
    <row r="31514" spans="1:7" ht="45" x14ac:dyDescent="0.25">
      <c r="A31514" t="s">
        <v>391</v>
      </c>
      <c r="B31514" s="1" t="s">
        <v>163</v>
      </c>
      <c r="C31514" t="s">
        <v>7</v>
      </c>
      <c r="E31514">
        <v>3</v>
      </c>
      <c r="F31514" t="str">
        <f>MID(B31514, FIND("(",B31514) + 1, FIND(",",B31514) - FIND("(",B31514) - 1)</f>
        <v>0.0000019170004179613898</v>
      </c>
      <c r="G31514" t="str">
        <f>MID(B31514, FIND(",",B31514) + 1, FIND(")",B31514) - FIND(",",B31514) - 1)</f>
        <v xml:space="preserve"> -0.0000012069995705132897</v>
      </c>
    </row>
    <row r="31515" spans="1:7" ht="45" x14ac:dyDescent="0.25">
      <c r="A31515" t="s">
        <v>938</v>
      </c>
      <c r="B31515" s="1" t="s">
        <v>163</v>
      </c>
      <c r="C31515" t="s">
        <v>7</v>
      </c>
      <c r="E31515">
        <v>1</v>
      </c>
      <c r="F31515" t="str">
        <f>MID(B31515, FIND("(",B31515) + 1, FIND(",",B31515) - FIND("(",B31515) - 1)</f>
        <v>0.0000019170004179613898</v>
      </c>
      <c r="G31515" t="str">
        <f>MID(B31515, FIND(",",B31515) + 1, FIND(")",B31515) - FIND(",",B31515) - 1)</f>
        <v xml:space="preserve"> -0.0000012069995705132897</v>
      </c>
    </row>
    <row r="31516" spans="1:7" ht="45" x14ac:dyDescent="0.25">
      <c r="A31516" t="s">
        <v>391</v>
      </c>
      <c r="B31516" s="1" t="s">
        <v>163</v>
      </c>
      <c r="C31516" t="s">
        <v>10</v>
      </c>
      <c r="E31516">
        <v>5</v>
      </c>
      <c r="F31516" t="str">
        <f>MID(B31516, FIND("(",B31516) + 1, FIND(",",B31516) - FIND("(",B31516) - 1)</f>
        <v>0.0000019170004179613898</v>
      </c>
      <c r="G31516" t="str">
        <f>MID(B31516, FIND(",",B31516) + 1, FIND(")",B31516) - FIND(",",B31516) - 1)</f>
        <v xml:space="preserve"> -0.0000012069995705132897</v>
      </c>
    </row>
    <row r="31517" spans="1:7" ht="45" x14ac:dyDescent="0.25">
      <c r="A31517" t="s">
        <v>678</v>
      </c>
      <c r="B31517" s="1" t="s">
        <v>163</v>
      </c>
      <c r="C31517" t="s">
        <v>10</v>
      </c>
      <c r="E31517">
        <v>1</v>
      </c>
      <c r="F31517" t="str">
        <f>MID(B31517, FIND("(",B31517) + 1, FIND(",",B31517) - FIND("(",B31517) - 1)</f>
        <v>0.0000019170004179613898</v>
      </c>
      <c r="G31517" t="str">
        <f>MID(B31517, FIND(",",B31517) + 1, FIND(")",B31517) - FIND(",",B31517) - 1)</f>
        <v xml:space="preserve"> -0.0000012069995705132897</v>
      </c>
    </row>
    <row r="31518" spans="1:7" ht="45" x14ac:dyDescent="0.25">
      <c r="A31518" t="s">
        <v>5</v>
      </c>
      <c r="B31518" s="1" t="s">
        <v>163</v>
      </c>
      <c r="C31518" t="s">
        <v>10</v>
      </c>
      <c r="E31518">
        <v>5</v>
      </c>
      <c r="F31518" t="str">
        <f>MID(B31518, FIND("(",B31518) + 1, FIND(",",B31518) - FIND("(",B31518) - 1)</f>
        <v>0.0000019170004179613898</v>
      </c>
      <c r="G31518" t="str">
        <f>MID(B31518, FIND(",",B31518) + 1, FIND(")",B31518) - FIND(",",B31518) - 1)</f>
        <v xml:space="preserve"> -0.0000012069995705132897</v>
      </c>
    </row>
    <row r="31519" spans="1:7" ht="45" x14ac:dyDescent="0.25">
      <c r="A31519" t="s">
        <v>391</v>
      </c>
      <c r="B31519" s="1" t="s">
        <v>163</v>
      </c>
      <c r="C31519" t="s">
        <v>10</v>
      </c>
      <c r="E31519">
        <v>1</v>
      </c>
      <c r="F31519" t="str">
        <f>MID(B31519, FIND("(",B31519) + 1, FIND(",",B31519) - FIND("(",B31519) - 1)</f>
        <v>0.0000019170004179613898</v>
      </c>
      <c r="G31519" t="str">
        <f>MID(B31519, FIND(",",B31519) + 1, FIND(")",B31519) - FIND(",",B31519) - 1)</f>
        <v xml:space="preserve"> -0.0000012069995705132897</v>
      </c>
    </row>
    <row r="31520" spans="1:7" ht="45" x14ac:dyDescent="0.25">
      <c r="A31520" t="s">
        <v>678</v>
      </c>
      <c r="B31520" s="1" t="s">
        <v>163</v>
      </c>
      <c r="C31520" t="s">
        <v>10</v>
      </c>
      <c r="E31520">
        <v>1</v>
      </c>
      <c r="F31520" t="str">
        <f>MID(B31520, FIND("(",B31520) + 1, FIND(",",B31520) - FIND("(",B31520) - 1)</f>
        <v>0.0000019170004179613898</v>
      </c>
      <c r="G31520" t="str">
        <f>MID(B31520, FIND(",",B31520) + 1, FIND(")",B31520) - FIND(",",B31520) - 1)</f>
        <v xml:space="preserve"> -0.0000012069995705132897</v>
      </c>
    </row>
    <row r="31521" spans="1:7" ht="45" x14ac:dyDescent="0.25">
      <c r="A31521" t="s">
        <v>938</v>
      </c>
      <c r="B31521" s="1" t="s">
        <v>163</v>
      </c>
      <c r="C31521" t="s">
        <v>10</v>
      </c>
      <c r="E31521">
        <v>4</v>
      </c>
      <c r="F31521" t="str">
        <f>MID(B31521, FIND("(",B31521) + 1, FIND(",",B31521) - FIND("(",B31521) - 1)</f>
        <v>0.0000019170004179613898</v>
      </c>
      <c r="G31521" t="str">
        <f>MID(B31521, FIND(",",B31521) + 1, FIND(")",B31521) - FIND(",",B31521) - 1)</f>
        <v xml:space="preserve"> -0.0000012069995705132897</v>
      </c>
    </row>
    <row r="31522" spans="1:7" ht="45" x14ac:dyDescent="0.25">
      <c r="A31522" t="s">
        <v>678</v>
      </c>
      <c r="B31522" s="1" t="s">
        <v>163</v>
      </c>
      <c r="C31522" t="s">
        <v>10</v>
      </c>
      <c r="E31522">
        <v>1</v>
      </c>
      <c r="F31522" t="str">
        <f>MID(B31522, FIND("(",B31522) + 1, FIND(",",B31522) - FIND("(",B31522) - 1)</f>
        <v>0.0000019170004179613898</v>
      </c>
      <c r="G31522" t="str">
        <f>MID(B31522, FIND(",",B31522) + 1, FIND(")",B31522) - FIND(",",B31522) - 1)</f>
        <v xml:space="preserve"> -0.0000012069995705132897</v>
      </c>
    </row>
    <row r="31523" spans="1:7" ht="45" x14ac:dyDescent="0.25">
      <c r="A31523" t="s">
        <v>678</v>
      </c>
      <c r="B31523" s="1" t="s">
        <v>163</v>
      </c>
      <c r="C31523" t="s">
        <v>10</v>
      </c>
      <c r="E31523">
        <v>1</v>
      </c>
      <c r="F31523" t="str">
        <f>MID(B31523, FIND("(",B31523) + 1, FIND(",",B31523) - FIND("(",B31523) - 1)</f>
        <v>0.0000019170004179613898</v>
      </c>
      <c r="G31523" t="str">
        <f>MID(B31523, FIND(",",B31523) + 1, FIND(")",B31523) - FIND(",",B31523) - 1)</f>
        <v xml:space="preserve"> -0.0000012069995705132897</v>
      </c>
    </row>
    <row r="31524" spans="1:7" ht="45" x14ac:dyDescent="0.25">
      <c r="A31524" t="s">
        <v>678</v>
      </c>
      <c r="B31524" s="1" t="s">
        <v>163</v>
      </c>
      <c r="C31524" t="s">
        <v>10</v>
      </c>
      <c r="E31524">
        <v>1</v>
      </c>
      <c r="F31524" t="str">
        <f>MID(B31524, FIND("(",B31524) + 1, FIND(",",B31524) - FIND("(",B31524) - 1)</f>
        <v>0.0000019170004179613898</v>
      </c>
      <c r="G31524" t="str">
        <f>MID(B31524, FIND(",",B31524) + 1, FIND(")",B31524) - FIND(",",B31524) - 1)</f>
        <v xml:space="preserve"> -0.0000012069995705132897</v>
      </c>
    </row>
    <row r="31525" spans="1:7" ht="45" x14ac:dyDescent="0.25">
      <c r="A31525" t="s">
        <v>938</v>
      </c>
      <c r="B31525" s="1" t="s">
        <v>163</v>
      </c>
      <c r="C31525" t="s">
        <v>10</v>
      </c>
      <c r="E31525">
        <v>1</v>
      </c>
      <c r="F31525" t="str">
        <f>MID(B31525, FIND("(",B31525) + 1, FIND(",",B31525) - FIND("(",B31525) - 1)</f>
        <v>0.0000019170004179613898</v>
      </c>
      <c r="G31525" t="str">
        <f>MID(B31525, FIND(",",B31525) + 1, FIND(")",B31525) - FIND(",",B31525) - 1)</f>
        <v xml:space="preserve"> -0.0000012069995705132897</v>
      </c>
    </row>
    <row r="31526" spans="1:7" ht="45" x14ac:dyDescent="0.25">
      <c r="A31526" t="s">
        <v>938</v>
      </c>
      <c r="B31526" s="1" t="s">
        <v>163</v>
      </c>
      <c r="C31526" t="s">
        <v>17</v>
      </c>
      <c r="E31526">
        <v>1</v>
      </c>
      <c r="F31526" t="str">
        <f>MID(B31526, FIND("(",B31526) + 1, FIND(",",B31526) - FIND("(",B31526) - 1)</f>
        <v>0.0000019170004179613898</v>
      </c>
      <c r="G31526" t="str">
        <f>MID(B31526, FIND(",",B31526) + 1, FIND(")",B31526) - FIND(",",B31526) - 1)</f>
        <v xml:space="preserve"> -0.0000012069995705132897</v>
      </c>
    </row>
    <row r="31527" spans="1:7" ht="45" x14ac:dyDescent="0.25">
      <c r="A31527" t="s">
        <v>938</v>
      </c>
      <c r="B31527" s="1" t="s">
        <v>163</v>
      </c>
      <c r="C31527" t="s">
        <v>17</v>
      </c>
      <c r="E31527">
        <v>1</v>
      </c>
      <c r="F31527" t="str">
        <f>MID(B31527, FIND("(",B31527) + 1, FIND(",",B31527) - FIND("(",B31527) - 1)</f>
        <v>0.0000019170004179613898</v>
      </c>
      <c r="G31527" t="str">
        <f>MID(B31527, FIND(",",B31527) + 1, FIND(")",B31527) - FIND(",",B31527) - 1)</f>
        <v xml:space="preserve"> -0.0000012069995705132897</v>
      </c>
    </row>
    <row r="31528" spans="1:7" ht="45" x14ac:dyDescent="0.25">
      <c r="A31528" t="s">
        <v>678</v>
      </c>
      <c r="B31528" s="1" t="s">
        <v>163</v>
      </c>
      <c r="C31528" t="s">
        <v>17</v>
      </c>
      <c r="E31528">
        <v>1</v>
      </c>
      <c r="F31528" t="str">
        <f>MID(B31528, FIND("(",B31528) + 1, FIND(",",B31528) - FIND("(",B31528) - 1)</f>
        <v>0.0000019170004179613898</v>
      </c>
      <c r="G31528" t="str">
        <f>MID(B31528, FIND(",",B31528) + 1, FIND(")",B31528) - FIND(",",B31528) - 1)</f>
        <v xml:space="preserve"> -0.0000012069995705132897</v>
      </c>
    </row>
    <row r="31529" spans="1:7" ht="45" x14ac:dyDescent="0.25">
      <c r="A31529" t="s">
        <v>5</v>
      </c>
      <c r="B31529" s="1" t="s">
        <v>163</v>
      </c>
      <c r="C31529" t="s">
        <v>17</v>
      </c>
      <c r="E31529">
        <v>2</v>
      </c>
      <c r="F31529" t="str">
        <f>MID(B31529, FIND("(",B31529) + 1, FIND(",",B31529) - FIND("(",B31529) - 1)</f>
        <v>0.0000019170004179613898</v>
      </c>
      <c r="G31529" t="str">
        <f>MID(B31529, FIND(",",B31529) + 1, FIND(")",B31529) - FIND(",",B31529) - 1)</f>
        <v xml:space="preserve"> -0.0000012069995705132897</v>
      </c>
    </row>
    <row r="31530" spans="1:7" ht="45" x14ac:dyDescent="0.25">
      <c r="A31530" t="s">
        <v>391</v>
      </c>
      <c r="B31530" s="1" t="s">
        <v>163</v>
      </c>
      <c r="C31530" t="s">
        <v>17</v>
      </c>
      <c r="E31530">
        <v>2</v>
      </c>
      <c r="F31530" t="str">
        <f>MID(B31530, FIND("(",B31530) + 1, FIND(",",B31530) - FIND("(",B31530) - 1)</f>
        <v>0.0000019170004179613898</v>
      </c>
      <c r="G31530" t="str">
        <f>MID(B31530, FIND(",",B31530) + 1, FIND(")",B31530) - FIND(",",B31530) - 1)</f>
        <v xml:space="preserve"> -0.0000012069995705132897</v>
      </c>
    </row>
    <row r="31531" spans="1:7" ht="45" x14ac:dyDescent="0.25">
      <c r="A31531" t="s">
        <v>938</v>
      </c>
      <c r="B31531" s="1" t="s">
        <v>163</v>
      </c>
      <c r="C31531" t="s">
        <v>44</v>
      </c>
      <c r="E31531">
        <v>5</v>
      </c>
      <c r="F31531" t="str">
        <f>MID(B31531, FIND("(",B31531) + 1, FIND(",",B31531) - FIND("(",B31531) - 1)</f>
        <v>0.0000019170004179613898</v>
      </c>
      <c r="G31531" t="str">
        <f>MID(B31531, FIND(",",B31531) + 1, FIND(")",B31531) - FIND(",",B31531) - 1)</f>
        <v xml:space="preserve"> -0.0000012069995705132897</v>
      </c>
    </row>
    <row r="31532" spans="1:7" ht="45" x14ac:dyDescent="0.25">
      <c r="A31532" t="s">
        <v>391</v>
      </c>
      <c r="B31532" s="1" t="s">
        <v>163</v>
      </c>
      <c r="C31532" t="s">
        <v>44</v>
      </c>
      <c r="E31532">
        <v>1</v>
      </c>
      <c r="F31532" t="str">
        <f>MID(B31532, FIND("(",B31532) + 1, FIND(",",B31532) - FIND("(",B31532) - 1)</f>
        <v>0.0000019170004179613898</v>
      </c>
      <c r="G31532" t="str">
        <f>MID(B31532, FIND(",",B31532) + 1, FIND(")",B31532) - FIND(",",B31532) - 1)</f>
        <v xml:space="preserve"> -0.0000012069995705132897</v>
      </c>
    </row>
    <row r="31533" spans="1:7" ht="45" x14ac:dyDescent="0.25">
      <c r="A31533" t="s">
        <v>5</v>
      </c>
      <c r="B31533" s="1" t="s">
        <v>163</v>
      </c>
      <c r="C31533" t="s">
        <v>44</v>
      </c>
      <c r="E31533">
        <v>1</v>
      </c>
      <c r="F31533" t="str">
        <f>MID(B31533, FIND("(",B31533) + 1, FIND(",",B31533) - FIND("(",B31533) - 1)</f>
        <v>0.0000019170004179613898</v>
      </c>
      <c r="G31533" t="str">
        <f>MID(B31533, FIND(",",B31533) + 1, FIND(")",B31533) - FIND(",",B31533) - 1)</f>
        <v xml:space="preserve"> -0.0000012069995705132897</v>
      </c>
    </row>
    <row r="31534" spans="1:7" ht="45" x14ac:dyDescent="0.25">
      <c r="A31534" t="s">
        <v>678</v>
      </c>
      <c r="B31534" s="1" t="s">
        <v>163</v>
      </c>
      <c r="C31534" t="s">
        <v>44</v>
      </c>
      <c r="E31534">
        <v>3</v>
      </c>
      <c r="F31534" t="str">
        <f>MID(B31534, FIND("(",B31534) + 1, FIND(",",B31534) - FIND("(",B31534) - 1)</f>
        <v>0.0000019170004179613898</v>
      </c>
      <c r="G31534" t="str">
        <f>MID(B31534, FIND(",",B31534) + 1, FIND(")",B31534) - FIND(",",B31534) - 1)</f>
        <v xml:space="preserve"> -0.0000012069995705132897</v>
      </c>
    </row>
    <row r="31535" spans="1:7" ht="45" x14ac:dyDescent="0.25">
      <c r="A31535" t="s">
        <v>5</v>
      </c>
      <c r="B31535" s="1" t="s">
        <v>163</v>
      </c>
      <c r="C31535" t="s">
        <v>36</v>
      </c>
      <c r="D31535" t="s">
        <v>26</v>
      </c>
      <c r="E31535">
        <v>1</v>
      </c>
      <c r="F31535" t="str">
        <f>MID(B31535, FIND("(",B31535) + 1, FIND(",",B31535) - FIND("(",B31535) - 1)</f>
        <v>0.0000019170004179613898</v>
      </c>
      <c r="G31535" t="str">
        <f>MID(B31535, FIND(",",B31535) + 1, FIND(")",B31535) - FIND(",",B31535) - 1)</f>
        <v xml:space="preserve"> -0.0000012069995705132897</v>
      </c>
    </row>
    <row r="31536" spans="1:7" ht="45" x14ac:dyDescent="0.25">
      <c r="A31536" t="s">
        <v>938</v>
      </c>
      <c r="B31536" s="1" t="s">
        <v>163</v>
      </c>
      <c r="C31536" t="s">
        <v>36</v>
      </c>
      <c r="E31536">
        <v>2</v>
      </c>
      <c r="F31536" t="str">
        <f>MID(B31536, FIND("(",B31536) + 1, FIND(",",B31536) - FIND("(",B31536) - 1)</f>
        <v>0.0000019170004179613898</v>
      </c>
      <c r="G31536" t="str">
        <f>MID(B31536, FIND(",",B31536) + 1, FIND(")",B31536) - FIND(",",B31536) - 1)</f>
        <v xml:space="preserve"> -0.0000012069995705132897</v>
      </c>
    </row>
    <row r="31537" spans="1:7" ht="45" x14ac:dyDescent="0.25">
      <c r="A31537" t="s">
        <v>938</v>
      </c>
      <c r="B31537" s="1" t="s">
        <v>163</v>
      </c>
      <c r="C31537" t="s">
        <v>36</v>
      </c>
      <c r="E31537">
        <v>1</v>
      </c>
      <c r="F31537" t="str">
        <f>MID(B31537, FIND("(",B31537) + 1, FIND(",",B31537) - FIND("(",B31537) - 1)</f>
        <v>0.0000019170004179613898</v>
      </c>
      <c r="G31537" t="str">
        <f>MID(B31537, FIND(",",B31537) + 1, FIND(")",B31537) - FIND(",",B31537) - 1)</f>
        <v xml:space="preserve"> -0.0000012069995705132897</v>
      </c>
    </row>
    <row r="31538" spans="1:7" ht="45" x14ac:dyDescent="0.25">
      <c r="A31538" t="s">
        <v>391</v>
      </c>
      <c r="B31538" s="1" t="s">
        <v>163</v>
      </c>
      <c r="C31538" t="s">
        <v>36</v>
      </c>
      <c r="D31538" t="s">
        <v>26</v>
      </c>
      <c r="E31538">
        <v>1</v>
      </c>
      <c r="F31538" t="str">
        <f>MID(B31538, FIND("(",B31538) + 1, FIND(",",B31538) - FIND("(",B31538) - 1)</f>
        <v>0.0000019170004179613898</v>
      </c>
      <c r="G31538" t="str">
        <f>MID(B31538, FIND(",",B31538) + 1, FIND(")",B31538) - FIND(",",B31538) - 1)</f>
        <v xml:space="preserve"> -0.0000012069995705132897</v>
      </c>
    </row>
    <row r="31539" spans="1:7" ht="45" x14ac:dyDescent="0.25">
      <c r="A31539" t="s">
        <v>938</v>
      </c>
      <c r="B31539" s="1" t="s">
        <v>163</v>
      </c>
      <c r="C31539" t="s">
        <v>36</v>
      </c>
      <c r="E31539">
        <v>61</v>
      </c>
      <c r="F31539" t="str">
        <f>MID(B31539, FIND("(",B31539) + 1, FIND(",",B31539) - FIND("(",B31539) - 1)</f>
        <v>0.0000019170004179613898</v>
      </c>
      <c r="G31539" t="str">
        <f>MID(B31539, FIND(",",B31539) + 1, FIND(")",B31539) - FIND(",",B31539) - 1)</f>
        <v xml:space="preserve"> -0.0000012069995705132897</v>
      </c>
    </row>
    <row r="31540" spans="1:7" ht="45" x14ac:dyDescent="0.25">
      <c r="A31540" t="s">
        <v>678</v>
      </c>
      <c r="B31540" s="1" t="s">
        <v>163</v>
      </c>
      <c r="C31540" t="s">
        <v>36</v>
      </c>
      <c r="E31540">
        <v>1</v>
      </c>
      <c r="F31540" t="str">
        <f>MID(B31540, FIND("(",B31540) + 1, FIND(",",B31540) - FIND("(",B31540) - 1)</f>
        <v>0.0000019170004179613898</v>
      </c>
      <c r="G31540" t="str">
        <f>MID(B31540, FIND(",",B31540) + 1, FIND(")",B31540) - FIND(",",B31540) - 1)</f>
        <v xml:space="preserve"> -0.0000012069995705132897</v>
      </c>
    </row>
    <row r="31541" spans="1:7" ht="45" x14ac:dyDescent="0.25">
      <c r="A31541" t="s">
        <v>391</v>
      </c>
      <c r="B31541" s="1" t="s">
        <v>163</v>
      </c>
      <c r="C31541" t="s">
        <v>36</v>
      </c>
      <c r="E31541">
        <v>2</v>
      </c>
      <c r="F31541" t="str">
        <f>MID(B31541, FIND("(",B31541) + 1, FIND(",",B31541) - FIND("(",B31541) - 1)</f>
        <v>0.0000019170004179613898</v>
      </c>
      <c r="G31541" t="str">
        <f>MID(B31541, FIND(",",B31541) + 1, FIND(")",B31541) - FIND(",",B31541) - 1)</f>
        <v xml:space="preserve"> -0.0000012069995705132897</v>
      </c>
    </row>
    <row r="31542" spans="1:7" ht="45" x14ac:dyDescent="0.25">
      <c r="A31542" t="s">
        <v>5</v>
      </c>
      <c r="B31542" s="1" t="s">
        <v>163</v>
      </c>
      <c r="C31542" t="s">
        <v>36</v>
      </c>
      <c r="E31542">
        <v>4</v>
      </c>
      <c r="F31542" t="str">
        <f>MID(B31542, FIND("(",B31542) + 1, FIND(",",B31542) - FIND("(",B31542) - 1)</f>
        <v>0.0000019170004179613898</v>
      </c>
      <c r="G31542" t="str">
        <f>MID(B31542, FIND(",",B31542) + 1, FIND(")",B31542) - FIND(",",B31542) - 1)</f>
        <v xml:space="preserve"> -0.0000012069995705132897</v>
      </c>
    </row>
    <row r="31543" spans="1:7" ht="45" x14ac:dyDescent="0.25">
      <c r="A31543" t="s">
        <v>391</v>
      </c>
      <c r="B31543" s="1" t="s">
        <v>163</v>
      </c>
      <c r="C31543" t="s">
        <v>36</v>
      </c>
      <c r="E31543">
        <v>2</v>
      </c>
      <c r="F31543" t="str">
        <f>MID(B31543, FIND("(",B31543) + 1, FIND(",",B31543) - FIND("(",B31543) - 1)</f>
        <v>0.0000019170004179613898</v>
      </c>
      <c r="G31543" t="str">
        <f>MID(B31543, FIND(",",B31543) + 1, FIND(")",B31543) - FIND(",",B31543) - 1)</f>
        <v xml:space="preserve"> -0.0000012069995705132897</v>
      </c>
    </row>
    <row r="31544" spans="1:7" ht="45" x14ac:dyDescent="0.25">
      <c r="A31544" t="s">
        <v>678</v>
      </c>
      <c r="B31544" s="1" t="s">
        <v>163</v>
      </c>
      <c r="C31544" t="s">
        <v>36</v>
      </c>
      <c r="E31544">
        <v>2</v>
      </c>
      <c r="F31544" t="str">
        <f>MID(B31544, FIND("(",B31544) + 1, FIND(",",B31544) - FIND("(",B31544) - 1)</f>
        <v>0.0000019170004179613898</v>
      </c>
      <c r="G31544" t="str">
        <f>MID(B31544, FIND(",",B31544) + 1, FIND(")",B31544) - FIND(",",B31544) - 1)</f>
        <v xml:space="preserve"> -0.0000012069995705132897</v>
      </c>
    </row>
    <row r="31545" spans="1:7" ht="45" x14ac:dyDescent="0.25">
      <c r="A31545" t="s">
        <v>678</v>
      </c>
      <c r="B31545" s="1" t="s">
        <v>163</v>
      </c>
      <c r="C31545" t="s">
        <v>36</v>
      </c>
      <c r="E31545">
        <v>2</v>
      </c>
      <c r="F31545" t="str">
        <f>MID(B31545, FIND("(",B31545) + 1, FIND(",",B31545) - FIND("(",B31545) - 1)</f>
        <v>0.0000019170004179613898</v>
      </c>
      <c r="G31545" t="str">
        <f>MID(B31545, FIND(",",B31545) + 1, FIND(")",B31545) - FIND(",",B31545) - 1)</f>
        <v xml:space="preserve"> -0.0000012069995705132897</v>
      </c>
    </row>
    <row r="31546" spans="1:7" ht="45" x14ac:dyDescent="0.25">
      <c r="A31546" t="s">
        <v>391</v>
      </c>
      <c r="B31546" s="1" t="s">
        <v>163</v>
      </c>
      <c r="C31546" t="s">
        <v>36</v>
      </c>
      <c r="E31546">
        <v>65</v>
      </c>
      <c r="F31546" t="str">
        <f>MID(B31546, FIND("(",B31546) + 1, FIND(",",B31546) - FIND("(",B31546) - 1)</f>
        <v>0.0000019170004179613898</v>
      </c>
      <c r="G31546" t="str">
        <f>MID(B31546, FIND(",",B31546) + 1, FIND(")",B31546) - FIND(",",B31546) - 1)</f>
        <v xml:space="preserve"> -0.0000012069995705132897</v>
      </c>
    </row>
    <row r="31547" spans="1:7" ht="45" x14ac:dyDescent="0.25">
      <c r="A31547" t="s">
        <v>678</v>
      </c>
      <c r="B31547" s="1" t="s">
        <v>163</v>
      </c>
      <c r="C31547" t="s">
        <v>36</v>
      </c>
      <c r="D31547" t="s">
        <v>26</v>
      </c>
      <c r="E31547">
        <v>1</v>
      </c>
      <c r="F31547" t="str">
        <f>MID(B31547, FIND("(",B31547) + 1, FIND(",",B31547) - FIND("(",B31547) - 1)</f>
        <v>0.0000019170004179613898</v>
      </c>
      <c r="G31547" t="str">
        <f>MID(B31547, FIND(",",B31547) + 1, FIND(")",B31547) - FIND(",",B31547) - 1)</f>
        <v xml:space="preserve"> -0.0000012069995705132897</v>
      </c>
    </row>
    <row r="31548" spans="1:7" ht="45" x14ac:dyDescent="0.25">
      <c r="A31548" t="s">
        <v>678</v>
      </c>
      <c r="B31548" s="1" t="s">
        <v>163</v>
      </c>
      <c r="C31548" t="s">
        <v>36</v>
      </c>
      <c r="E31548">
        <v>5</v>
      </c>
      <c r="F31548" t="str">
        <f>MID(B31548, FIND("(",B31548) + 1, FIND(",",B31548) - FIND("(",B31548) - 1)</f>
        <v>0.0000019170004179613898</v>
      </c>
      <c r="G31548" t="str">
        <f>MID(B31548, FIND(",",B31548) + 1, FIND(")",B31548) - FIND(",",B31548) - 1)</f>
        <v xml:space="preserve"> -0.0000012069995705132897</v>
      </c>
    </row>
    <row r="31549" spans="1:7" ht="45" x14ac:dyDescent="0.25">
      <c r="A31549" t="s">
        <v>678</v>
      </c>
      <c r="B31549" s="1" t="s">
        <v>163</v>
      </c>
      <c r="C31549" t="s">
        <v>36</v>
      </c>
      <c r="E31549">
        <v>2</v>
      </c>
      <c r="F31549" t="str">
        <f>MID(B31549, FIND("(",B31549) + 1, FIND(",",B31549) - FIND("(",B31549) - 1)</f>
        <v>0.0000019170004179613898</v>
      </c>
      <c r="G31549" t="str">
        <f>MID(B31549, FIND(",",B31549) + 1, FIND(")",B31549) - FIND(",",B31549) - 1)</f>
        <v xml:space="preserve"> -0.0000012069995705132897</v>
      </c>
    </row>
    <row r="31550" spans="1:7" ht="45" x14ac:dyDescent="0.25">
      <c r="A31550" t="s">
        <v>678</v>
      </c>
      <c r="B31550" s="1" t="s">
        <v>163</v>
      </c>
      <c r="C31550" t="s">
        <v>36</v>
      </c>
      <c r="D31550" t="s">
        <v>26</v>
      </c>
      <c r="E31550">
        <v>1</v>
      </c>
      <c r="F31550" t="str">
        <f>MID(B31550, FIND("(",B31550) + 1, FIND(",",B31550) - FIND("(",B31550) - 1)</f>
        <v>0.0000019170004179613898</v>
      </c>
      <c r="G31550" t="str">
        <f>MID(B31550, FIND(",",B31550) + 1, FIND(")",B31550) - FIND(",",B31550) - 1)</f>
        <v xml:space="preserve"> -0.0000012069995705132897</v>
      </c>
    </row>
    <row r="31551" spans="1:7" ht="45" x14ac:dyDescent="0.25">
      <c r="A31551" t="s">
        <v>938</v>
      </c>
      <c r="B31551" s="1" t="s">
        <v>163</v>
      </c>
      <c r="C31551" t="s">
        <v>36</v>
      </c>
      <c r="D31551" t="s">
        <v>26</v>
      </c>
      <c r="E31551">
        <v>1</v>
      </c>
      <c r="F31551" t="str">
        <f>MID(B31551, FIND("(",B31551) + 1, FIND(",",B31551) - FIND("(",B31551) - 1)</f>
        <v>0.0000019170004179613898</v>
      </c>
      <c r="G31551" t="str">
        <f>MID(B31551, FIND(",",B31551) + 1, FIND(")",B31551) - FIND(",",B31551) - 1)</f>
        <v xml:space="preserve"> -0.0000012069995705132897</v>
      </c>
    </row>
    <row r="31552" spans="1:7" ht="45" x14ac:dyDescent="0.25">
      <c r="A31552" t="s">
        <v>5</v>
      </c>
      <c r="B31552" s="1" t="s">
        <v>163</v>
      </c>
      <c r="C31552" t="s">
        <v>36</v>
      </c>
      <c r="E31552">
        <v>1</v>
      </c>
      <c r="F31552" t="str">
        <f>MID(B31552, FIND("(",B31552) + 1, FIND(",",B31552) - FIND("(",B31552) - 1)</f>
        <v>0.0000019170004179613898</v>
      </c>
      <c r="G31552" t="str">
        <f>MID(B31552, FIND(",",B31552) + 1, FIND(")",B31552) - FIND(",",B31552) - 1)</f>
        <v xml:space="preserve"> -0.0000012069995705132897</v>
      </c>
    </row>
    <row r="31553" spans="1:7" ht="45" x14ac:dyDescent="0.25">
      <c r="A31553" t="s">
        <v>391</v>
      </c>
      <c r="B31553" s="1" t="s">
        <v>163</v>
      </c>
      <c r="C31553" t="s">
        <v>36</v>
      </c>
      <c r="E31553">
        <v>3</v>
      </c>
      <c r="F31553" t="str">
        <f>MID(B31553, FIND("(",B31553) + 1, FIND(",",B31553) - FIND("(",B31553) - 1)</f>
        <v>0.0000019170004179613898</v>
      </c>
      <c r="G31553" t="str">
        <f>MID(B31553, FIND(",",B31553) + 1, FIND(")",B31553) - FIND(",",B31553) - 1)</f>
        <v xml:space="preserve"> -0.0000012069995705132897</v>
      </c>
    </row>
    <row r="31554" spans="1:7" ht="45" x14ac:dyDescent="0.25">
      <c r="A31554" t="s">
        <v>938</v>
      </c>
      <c r="B31554" s="1" t="s">
        <v>163</v>
      </c>
      <c r="C31554" t="s">
        <v>36</v>
      </c>
      <c r="D31554" t="s">
        <v>26</v>
      </c>
      <c r="E31554">
        <v>2</v>
      </c>
      <c r="F31554" t="str">
        <f>MID(B31554, FIND("(",B31554) + 1, FIND(",",B31554) - FIND("(",B31554) - 1)</f>
        <v>0.0000019170004179613898</v>
      </c>
      <c r="G31554" t="str">
        <f>MID(B31554, FIND(",",B31554) + 1, FIND(")",B31554) - FIND(",",B31554) - 1)</f>
        <v xml:space="preserve"> -0.0000012069995705132897</v>
      </c>
    </row>
    <row r="31555" spans="1:7" ht="45" x14ac:dyDescent="0.25">
      <c r="A31555" t="s">
        <v>938</v>
      </c>
      <c r="B31555" s="1" t="s">
        <v>163</v>
      </c>
      <c r="C31555" t="s">
        <v>36</v>
      </c>
      <c r="E31555">
        <v>1</v>
      </c>
      <c r="F31555" t="str">
        <f>MID(B31555, FIND("(",B31555) + 1, FIND(",",B31555) - FIND("(",B31555) - 1)</f>
        <v>0.0000019170004179613898</v>
      </c>
      <c r="G31555" t="str">
        <f>MID(B31555, FIND(",",B31555) + 1, FIND(")",B31555) - FIND(",",B31555) - 1)</f>
        <v xml:space="preserve"> -0.0000012069995705132897</v>
      </c>
    </row>
    <row r="31556" spans="1:7" ht="45" x14ac:dyDescent="0.25">
      <c r="A31556" t="s">
        <v>938</v>
      </c>
      <c r="B31556" s="1" t="s">
        <v>163</v>
      </c>
      <c r="C31556" t="s">
        <v>36</v>
      </c>
      <c r="E31556">
        <v>3</v>
      </c>
      <c r="F31556" t="str">
        <f>MID(B31556, FIND("(",B31556) + 1, FIND(",",B31556) - FIND("(",B31556) - 1)</f>
        <v>0.0000019170004179613898</v>
      </c>
      <c r="G31556" t="str">
        <f>MID(B31556, FIND(",",B31556) + 1, FIND(")",B31556) - FIND(",",B31556) - 1)</f>
        <v xml:space="preserve"> -0.0000012069995705132897</v>
      </c>
    </row>
    <row r="31557" spans="1:7" ht="45" x14ac:dyDescent="0.25">
      <c r="A31557" t="s">
        <v>5</v>
      </c>
      <c r="B31557" s="1" t="s">
        <v>163</v>
      </c>
      <c r="C31557" t="s">
        <v>36</v>
      </c>
      <c r="E31557">
        <v>53</v>
      </c>
      <c r="F31557" t="str">
        <f>MID(B31557, FIND("(",B31557) + 1, FIND(",",B31557) - FIND("(",B31557) - 1)</f>
        <v>0.0000019170004179613898</v>
      </c>
      <c r="G31557" t="str">
        <f>MID(B31557, FIND(",",B31557) + 1, FIND(")",B31557) - FIND(",",B31557) - 1)</f>
        <v xml:space="preserve"> -0.0000012069995705132897</v>
      </c>
    </row>
    <row r="31558" spans="1:7" ht="45" x14ac:dyDescent="0.25">
      <c r="A31558" t="s">
        <v>938</v>
      </c>
      <c r="B31558" s="1" t="s">
        <v>163</v>
      </c>
      <c r="C31558" t="s">
        <v>36</v>
      </c>
      <c r="D31558" t="s">
        <v>26</v>
      </c>
      <c r="E31558">
        <v>1</v>
      </c>
      <c r="F31558" t="str">
        <f>MID(B31558, FIND("(",B31558) + 1, FIND(",",B31558) - FIND("(",B31558) - 1)</f>
        <v>0.0000019170004179613898</v>
      </c>
      <c r="G31558" t="str">
        <f>MID(B31558, FIND(",",B31558) + 1, FIND(")",B31558) - FIND(",",B31558) - 1)</f>
        <v xml:space="preserve"> -0.0000012069995705132897</v>
      </c>
    </row>
    <row r="31559" spans="1:7" ht="45" x14ac:dyDescent="0.25">
      <c r="A31559" t="s">
        <v>391</v>
      </c>
      <c r="B31559" s="1" t="s">
        <v>163</v>
      </c>
      <c r="C31559" t="s">
        <v>36</v>
      </c>
      <c r="E31559">
        <v>1</v>
      </c>
      <c r="F31559" t="str">
        <f>MID(B31559, FIND("(",B31559) + 1, FIND(",",B31559) - FIND("(",B31559) - 1)</f>
        <v>0.0000019170004179613898</v>
      </c>
      <c r="G31559" t="str">
        <f>MID(B31559, FIND(",",B31559) + 1, FIND(")",B31559) - FIND(",",B31559) - 1)</f>
        <v xml:space="preserve"> -0.0000012069995705132897</v>
      </c>
    </row>
    <row r="31560" spans="1:7" ht="45" x14ac:dyDescent="0.25">
      <c r="A31560" t="s">
        <v>678</v>
      </c>
      <c r="B31560" s="1" t="s">
        <v>163</v>
      </c>
      <c r="C31560" t="s">
        <v>36</v>
      </c>
      <c r="E31560">
        <v>63</v>
      </c>
      <c r="F31560" t="str">
        <f>MID(B31560, FIND("(",B31560) + 1, FIND(",",B31560) - FIND("(",B31560) - 1)</f>
        <v>0.0000019170004179613898</v>
      </c>
      <c r="G31560" t="str">
        <f>MID(B31560, FIND(",",B31560) + 1, FIND(")",B31560) - FIND(",",B31560) - 1)</f>
        <v xml:space="preserve"> -0.0000012069995705132897</v>
      </c>
    </row>
    <row r="31561" spans="1:7" ht="45" x14ac:dyDescent="0.25">
      <c r="A31561" t="s">
        <v>938</v>
      </c>
      <c r="B31561" s="1" t="s">
        <v>163</v>
      </c>
      <c r="C31561" t="s">
        <v>36</v>
      </c>
      <c r="E31561">
        <v>4</v>
      </c>
      <c r="F31561" t="str">
        <f>MID(B31561, FIND("(",B31561) + 1, FIND(",",B31561) - FIND("(",B31561) - 1)</f>
        <v>0.0000019170004179613898</v>
      </c>
      <c r="G31561" t="str">
        <f>MID(B31561, FIND(",",B31561) + 1, FIND(")",B31561) - FIND(",",B31561) - 1)</f>
        <v xml:space="preserve"> -0.0000012069995705132897</v>
      </c>
    </row>
    <row r="31562" spans="1:7" ht="45" x14ac:dyDescent="0.25">
      <c r="A31562" t="s">
        <v>5</v>
      </c>
      <c r="B31562" s="1" t="s">
        <v>163</v>
      </c>
      <c r="C31562" t="s">
        <v>8</v>
      </c>
      <c r="E31562">
        <v>3</v>
      </c>
      <c r="F31562" t="str">
        <f>MID(B31562, FIND("(",B31562) + 1, FIND(",",B31562) - FIND("(",B31562) - 1)</f>
        <v>0.0000019170004179613898</v>
      </c>
      <c r="G31562" t="str">
        <f>MID(B31562, FIND(",",B31562) + 1, FIND(")",B31562) - FIND(",",B31562) - 1)</f>
        <v xml:space="preserve"> -0.0000012069995705132897</v>
      </c>
    </row>
    <row r="31563" spans="1:7" ht="45" x14ac:dyDescent="0.25">
      <c r="A31563" t="s">
        <v>5</v>
      </c>
      <c r="B31563" s="1" t="s">
        <v>163</v>
      </c>
      <c r="C31563" t="s">
        <v>8</v>
      </c>
      <c r="D31563" t="s">
        <v>26</v>
      </c>
      <c r="E31563">
        <v>1</v>
      </c>
      <c r="F31563" t="str">
        <f>MID(B31563, FIND("(",B31563) + 1, FIND(",",B31563) - FIND("(",B31563) - 1)</f>
        <v>0.0000019170004179613898</v>
      </c>
      <c r="G31563" t="str">
        <f>MID(B31563, FIND(",",B31563) + 1, FIND(")",B31563) - FIND(",",B31563) - 1)</f>
        <v xml:space="preserve"> -0.0000012069995705132897</v>
      </c>
    </row>
    <row r="31564" spans="1:7" ht="45" x14ac:dyDescent="0.25">
      <c r="A31564" t="s">
        <v>391</v>
      </c>
      <c r="B31564" s="1" t="s">
        <v>163</v>
      </c>
      <c r="C31564" t="s">
        <v>8</v>
      </c>
      <c r="E31564">
        <v>7</v>
      </c>
      <c r="F31564" t="str">
        <f>MID(B31564, FIND("(",B31564) + 1, FIND(",",B31564) - FIND("(",B31564) - 1)</f>
        <v>0.0000019170004179613898</v>
      </c>
      <c r="G31564" t="str">
        <f>MID(B31564, FIND(",",B31564) + 1, FIND(")",B31564) - FIND(",",B31564) - 1)</f>
        <v xml:space="preserve"> -0.0000012069995705132897</v>
      </c>
    </row>
    <row r="31565" spans="1:7" ht="45" x14ac:dyDescent="0.25">
      <c r="A31565" t="s">
        <v>938</v>
      </c>
      <c r="B31565" s="1" t="s">
        <v>163</v>
      </c>
      <c r="C31565" t="s">
        <v>8</v>
      </c>
      <c r="D31565" t="s">
        <v>26</v>
      </c>
      <c r="E31565">
        <v>1</v>
      </c>
      <c r="F31565" t="str">
        <f>MID(B31565, FIND("(",B31565) + 1, FIND(",",B31565) - FIND("(",B31565) - 1)</f>
        <v>0.0000019170004179613898</v>
      </c>
      <c r="G31565" t="str">
        <f>MID(B31565, FIND(",",B31565) + 1, FIND(")",B31565) - FIND(",",B31565) - 1)</f>
        <v xml:space="preserve"> -0.0000012069995705132897</v>
      </c>
    </row>
    <row r="31566" spans="1:7" ht="45" x14ac:dyDescent="0.25">
      <c r="A31566" t="s">
        <v>678</v>
      </c>
      <c r="B31566" s="1" t="s">
        <v>163</v>
      </c>
      <c r="C31566" t="s">
        <v>8</v>
      </c>
      <c r="E31566">
        <v>2</v>
      </c>
      <c r="F31566" t="str">
        <f>MID(B31566, FIND("(",B31566) + 1, FIND(",",B31566) - FIND("(",B31566) - 1)</f>
        <v>0.0000019170004179613898</v>
      </c>
      <c r="G31566" t="str">
        <f>MID(B31566, FIND(",",B31566) + 1, FIND(")",B31566) - FIND(",",B31566) - 1)</f>
        <v xml:space="preserve"> -0.0000012069995705132897</v>
      </c>
    </row>
    <row r="31567" spans="1:7" ht="45" x14ac:dyDescent="0.25">
      <c r="A31567" t="s">
        <v>678</v>
      </c>
      <c r="B31567" s="1" t="s">
        <v>163</v>
      </c>
      <c r="C31567" t="s">
        <v>8</v>
      </c>
      <c r="E31567">
        <v>5</v>
      </c>
      <c r="F31567" t="str">
        <f>MID(B31567, FIND("(",B31567) + 1, FIND(",",B31567) - FIND("(",B31567) - 1)</f>
        <v>0.0000019170004179613898</v>
      </c>
      <c r="G31567" t="str">
        <f>MID(B31567, FIND(",",B31567) + 1, FIND(")",B31567) - FIND(",",B31567) - 1)</f>
        <v xml:space="preserve"> -0.0000012069995705132897</v>
      </c>
    </row>
    <row r="31568" spans="1:7" ht="45" x14ac:dyDescent="0.25">
      <c r="A31568" t="s">
        <v>678</v>
      </c>
      <c r="B31568" s="1" t="s">
        <v>163</v>
      </c>
      <c r="C31568" t="s">
        <v>8</v>
      </c>
      <c r="E31568">
        <v>5</v>
      </c>
      <c r="F31568" t="str">
        <f>MID(B31568, FIND("(",B31568) + 1, FIND(",",B31568) - FIND("(",B31568) - 1)</f>
        <v>0.0000019170004179613898</v>
      </c>
      <c r="G31568" t="str">
        <f>MID(B31568, FIND(",",B31568) + 1, FIND(")",B31568) - FIND(",",B31568) - 1)</f>
        <v xml:space="preserve"> -0.0000012069995705132897</v>
      </c>
    </row>
    <row r="31569" spans="1:7" ht="45" x14ac:dyDescent="0.25">
      <c r="A31569" t="s">
        <v>938</v>
      </c>
      <c r="B31569" s="1" t="s">
        <v>163</v>
      </c>
      <c r="C31569" t="s">
        <v>8</v>
      </c>
      <c r="E31569">
        <v>7</v>
      </c>
      <c r="F31569" t="str">
        <f>MID(B31569, FIND("(",B31569) + 1, FIND(",",B31569) - FIND("(",B31569) - 1)</f>
        <v>0.0000019170004179613898</v>
      </c>
      <c r="G31569" t="str">
        <f>MID(B31569, FIND(",",B31569) + 1, FIND(")",B31569) - FIND(",",B31569) - 1)</f>
        <v xml:space="preserve"> -0.0000012069995705132897</v>
      </c>
    </row>
    <row r="31570" spans="1:7" ht="45" x14ac:dyDescent="0.25">
      <c r="A31570" t="s">
        <v>5</v>
      </c>
      <c r="B31570" s="1" t="s">
        <v>163</v>
      </c>
      <c r="C31570" t="s">
        <v>8</v>
      </c>
      <c r="E31570">
        <v>1</v>
      </c>
      <c r="F31570" t="str">
        <f>MID(B31570, FIND("(",B31570) + 1, FIND(",",B31570) - FIND("(",B31570) - 1)</f>
        <v>0.0000019170004179613898</v>
      </c>
      <c r="G31570" t="str">
        <f>MID(B31570, FIND(",",B31570) + 1, FIND(")",B31570) - FIND(",",B31570) - 1)</f>
        <v xml:space="preserve"> -0.0000012069995705132897</v>
      </c>
    </row>
    <row r="31571" spans="1:7" ht="45" x14ac:dyDescent="0.25">
      <c r="A31571" t="s">
        <v>678</v>
      </c>
      <c r="B31571" s="1" t="s">
        <v>163</v>
      </c>
      <c r="C31571" t="s">
        <v>8</v>
      </c>
      <c r="D31571" t="s">
        <v>26</v>
      </c>
      <c r="E31571">
        <v>2</v>
      </c>
      <c r="F31571" t="str">
        <f>MID(B31571, FIND("(",B31571) + 1, FIND(",",B31571) - FIND("(",B31571) - 1)</f>
        <v>0.0000019170004179613898</v>
      </c>
      <c r="G31571" t="str">
        <f>MID(B31571, FIND(",",B31571) + 1, FIND(")",B31571) - FIND(",",B31571) - 1)</f>
        <v xml:space="preserve"> -0.0000012069995705132897</v>
      </c>
    </row>
    <row r="31572" spans="1:7" ht="45" x14ac:dyDescent="0.25">
      <c r="A31572" t="s">
        <v>5</v>
      </c>
      <c r="B31572" s="1" t="s">
        <v>163</v>
      </c>
      <c r="C31572" t="s">
        <v>8</v>
      </c>
      <c r="E31572">
        <v>7</v>
      </c>
      <c r="F31572" t="str">
        <f>MID(B31572, FIND("(",B31572) + 1, FIND(",",B31572) - FIND("(",B31572) - 1)</f>
        <v>0.0000019170004179613898</v>
      </c>
      <c r="G31572" t="str">
        <f>MID(B31572, FIND(",",B31572) + 1, FIND(")",B31572) - FIND(",",B31572) - 1)</f>
        <v xml:space="preserve"> -0.0000012069995705132897</v>
      </c>
    </row>
    <row r="31573" spans="1:7" ht="45" x14ac:dyDescent="0.25">
      <c r="A31573" t="s">
        <v>391</v>
      </c>
      <c r="B31573" s="1" t="s">
        <v>163</v>
      </c>
      <c r="C31573" t="s">
        <v>8</v>
      </c>
      <c r="E31573">
        <v>2</v>
      </c>
      <c r="F31573" t="str">
        <f>MID(B31573, FIND("(",B31573) + 1, FIND(",",B31573) - FIND("(",B31573) - 1)</f>
        <v>0.0000019170004179613898</v>
      </c>
      <c r="G31573" t="str">
        <f>MID(B31573, FIND(",",B31573) + 1, FIND(")",B31573) - FIND(",",B31573) - 1)</f>
        <v xml:space="preserve"> -0.0000012069995705132897</v>
      </c>
    </row>
    <row r="31574" spans="1:7" ht="45" x14ac:dyDescent="0.25">
      <c r="A31574" t="s">
        <v>391</v>
      </c>
      <c r="B31574" s="1" t="s">
        <v>163</v>
      </c>
      <c r="C31574" t="s">
        <v>8</v>
      </c>
      <c r="E31574">
        <v>6</v>
      </c>
      <c r="F31574" t="str">
        <f>MID(B31574, FIND("(",B31574) + 1, FIND(",",B31574) - FIND("(",B31574) - 1)</f>
        <v>0.0000019170004179613898</v>
      </c>
      <c r="G31574" t="str">
        <f>MID(B31574, FIND(",",B31574) + 1, FIND(")",B31574) - FIND(",",B31574) - 1)</f>
        <v xml:space="preserve"> -0.0000012069995705132897</v>
      </c>
    </row>
    <row r="31575" spans="1:7" ht="45" x14ac:dyDescent="0.25">
      <c r="A31575" t="s">
        <v>5</v>
      </c>
      <c r="B31575" s="1" t="s">
        <v>163</v>
      </c>
      <c r="C31575" t="s">
        <v>8</v>
      </c>
      <c r="D31575" t="s">
        <v>26</v>
      </c>
      <c r="E31575">
        <v>2</v>
      </c>
      <c r="F31575" t="str">
        <f>MID(B31575, FIND("(",B31575) + 1, FIND(",",B31575) - FIND("(",B31575) - 1)</f>
        <v>0.0000019170004179613898</v>
      </c>
      <c r="G31575" t="str">
        <f>MID(B31575, FIND(",",B31575) + 1, FIND(")",B31575) - FIND(",",B31575) - 1)</f>
        <v xml:space="preserve"> -0.0000012069995705132897</v>
      </c>
    </row>
    <row r="31576" spans="1:7" ht="45" x14ac:dyDescent="0.25">
      <c r="A31576" t="s">
        <v>5</v>
      </c>
      <c r="B31576" s="1" t="s">
        <v>163</v>
      </c>
      <c r="C31576" t="s">
        <v>8</v>
      </c>
      <c r="E31576">
        <v>2</v>
      </c>
      <c r="F31576" t="str">
        <f>MID(B31576, FIND("(",B31576) + 1, FIND(",",B31576) - FIND("(",B31576) - 1)</f>
        <v>0.0000019170004179613898</v>
      </c>
      <c r="G31576" t="str">
        <f>MID(B31576, FIND(",",B31576) + 1, FIND(")",B31576) - FIND(",",B31576) - 1)</f>
        <v xml:space="preserve"> -0.0000012069995705132897</v>
      </c>
    </row>
    <row r="31577" spans="1:7" ht="45" x14ac:dyDescent="0.25">
      <c r="A31577" t="s">
        <v>938</v>
      </c>
      <c r="B31577" s="1" t="s">
        <v>163</v>
      </c>
      <c r="C31577" t="s">
        <v>8</v>
      </c>
      <c r="D31577" t="s">
        <v>26</v>
      </c>
      <c r="E31577">
        <v>1</v>
      </c>
      <c r="F31577" t="str">
        <f>MID(B31577, FIND("(",B31577) + 1, FIND(",",B31577) - FIND("(",B31577) - 1)</f>
        <v>0.0000019170004179613898</v>
      </c>
      <c r="G31577" t="str">
        <f>MID(B31577, FIND(",",B31577) + 1, FIND(")",B31577) - FIND(",",B31577) - 1)</f>
        <v xml:space="preserve"> -0.0000012069995705132897</v>
      </c>
    </row>
    <row r="31578" spans="1:7" ht="45" x14ac:dyDescent="0.25">
      <c r="A31578" t="s">
        <v>391</v>
      </c>
      <c r="B31578" s="1" t="s">
        <v>163</v>
      </c>
      <c r="C31578" t="s">
        <v>8</v>
      </c>
      <c r="E31578">
        <v>2</v>
      </c>
      <c r="F31578" t="str">
        <f>MID(B31578, FIND("(",B31578) + 1, FIND(",",B31578) - FIND("(",B31578) - 1)</f>
        <v>0.0000019170004179613898</v>
      </c>
      <c r="G31578" t="str">
        <f>MID(B31578, FIND(",",B31578) + 1, FIND(")",B31578) - FIND(",",B31578) - 1)</f>
        <v xml:space="preserve"> -0.0000012069995705132897</v>
      </c>
    </row>
    <row r="31579" spans="1:7" ht="45" x14ac:dyDescent="0.25">
      <c r="A31579" t="s">
        <v>391</v>
      </c>
      <c r="B31579" s="1" t="s">
        <v>163</v>
      </c>
      <c r="C31579" t="s">
        <v>8</v>
      </c>
      <c r="D31579" t="s">
        <v>26</v>
      </c>
      <c r="E31579">
        <v>1</v>
      </c>
      <c r="F31579" t="str">
        <f>MID(B31579, FIND("(",B31579) + 1, FIND(",",B31579) - FIND("(",B31579) - 1)</f>
        <v>0.0000019170004179613898</v>
      </c>
      <c r="G31579" t="str">
        <f>MID(B31579, FIND(",",B31579) + 1, FIND(")",B31579) - FIND(",",B31579) - 1)</f>
        <v xml:space="preserve"> -0.0000012069995705132897</v>
      </c>
    </row>
    <row r="31580" spans="1:7" ht="45" x14ac:dyDescent="0.25">
      <c r="A31580" t="s">
        <v>938</v>
      </c>
      <c r="B31580" s="1" t="s">
        <v>163</v>
      </c>
      <c r="C31580" t="s">
        <v>8</v>
      </c>
      <c r="E31580">
        <v>7</v>
      </c>
      <c r="F31580" t="str">
        <f>MID(B31580, FIND("(",B31580) + 1, FIND(",",B31580) - FIND("(",B31580) - 1)</f>
        <v>0.0000019170004179613898</v>
      </c>
      <c r="G31580" t="str">
        <f>MID(B31580, FIND(",",B31580) + 1, FIND(")",B31580) - FIND(",",B31580) - 1)</f>
        <v xml:space="preserve"> -0.0000012069995705132897</v>
      </c>
    </row>
    <row r="31581" spans="1:7" ht="45" x14ac:dyDescent="0.25">
      <c r="A31581" t="s">
        <v>5</v>
      </c>
      <c r="B31581" s="1" t="s">
        <v>163</v>
      </c>
      <c r="C31581" t="s">
        <v>8</v>
      </c>
      <c r="E31581">
        <v>1</v>
      </c>
      <c r="F31581" t="str">
        <f>MID(B31581, FIND("(",B31581) + 1, FIND(",",B31581) - FIND("(",B31581) - 1)</f>
        <v>0.0000019170004179613898</v>
      </c>
      <c r="G31581" t="str">
        <f>MID(B31581, FIND(",",B31581) + 1, FIND(")",B31581) - FIND(",",B31581) - 1)</f>
        <v xml:space="preserve"> -0.0000012069995705132897</v>
      </c>
    </row>
    <row r="31582" spans="1:7" ht="45" x14ac:dyDescent="0.25">
      <c r="A31582" t="s">
        <v>5</v>
      </c>
      <c r="B31582" s="1" t="s">
        <v>163</v>
      </c>
      <c r="C31582" t="s">
        <v>8</v>
      </c>
      <c r="D31582" t="s">
        <v>26</v>
      </c>
      <c r="E31582">
        <v>1</v>
      </c>
      <c r="F31582" t="str">
        <f>MID(B31582, FIND("(",B31582) + 1, FIND(",",B31582) - FIND("(",B31582) - 1)</f>
        <v>0.0000019170004179613898</v>
      </c>
      <c r="G31582" t="str">
        <f>MID(B31582, FIND(",",B31582) + 1, FIND(")",B31582) - FIND(",",B31582) - 1)</f>
        <v xml:space="preserve"> -0.0000012069995705132897</v>
      </c>
    </row>
    <row r="31583" spans="1:7" ht="45" x14ac:dyDescent="0.25">
      <c r="A31583" t="s">
        <v>391</v>
      </c>
      <c r="B31583" s="1" t="s">
        <v>163</v>
      </c>
      <c r="C31583" t="s">
        <v>8</v>
      </c>
      <c r="D31583" t="s">
        <v>26</v>
      </c>
      <c r="E31583">
        <v>3</v>
      </c>
      <c r="F31583" t="str">
        <f>MID(B31583, FIND("(",B31583) + 1, FIND(",",B31583) - FIND("(",B31583) - 1)</f>
        <v>0.0000019170004179613898</v>
      </c>
      <c r="G31583" t="str">
        <f>MID(B31583, FIND(",",B31583) + 1, FIND(")",B31583) - FIND(",",B31583) - 1)</f>
        <v xml:space="preserve"> -0.0000012069995705132897</v>
      </c>
    </row>
    <row r="31584" spans="1:7" ht="45" x14ac:dyDescent="0.25">
      <c r="A31584" t="s">
        <v>391</v>
      </c>
      <c r="B31584" s="1" t="s">
        <v>163</v>
      </c>
      <c r="C31584" t="s">
        <v>8</v>
      </c>
      <c r="E31584">
        <v>1</v>
      </c>
      <c r="F31584" t="str">
        <f>MID(B31584, FIND("(",B31584) + 1, FIND(",",B31584) - FIND("(",B31584) - 1)</f>
        <v>0.0000019170004179613898</v>
      </c>
      <c r="G31584" t="str">
        <f>MID(B31584, FIND(",",B31584) + 1, FIND(")",B31584) - FIND(",",B31584) - 1)</f>
        <v xml:space="preserve"> -0.0000012069995705132897</v>
      </c>
    </row>
    <row r="31585" spans="1:7" ht="45" x14ac:dyDescent="0.25">
      <c r="A31585" t="s">
        <v>678</v>
      </c>
      <c r="B31585" s="1" t="s">
        <v>163</v>
      </c>
      <c r="C31585" t="s">
        <v>8</v>
      </c>
      <c r="D31585" t="s">
        <v>26</v>
      </c>
      <c r="E31585">
        <v>1</v>
      </c>
      <c r="F31585" t="str">
        <f>MID(B31585, FIND("(",B31585) + 1, FIND(",",B31585) - FIND("(",B31585) - 1)</f>
        <v>0.0000019170004179613898</v>
      </c>
      <c r="G31585" t="str">
        <f>MID(B31585, FIND(",",B31585) + 1, FIND(")",B31585) - FIND(",",B31585) - 1)</f>
        <v xml:space="preserve"> -0.0000012069995705132897</v>
      </c>
    </row>
    <row r="31586" spans="1:7" ht="45" x14ac:dyDescent="0.25">
      <c r="A31586" t="s">
        <v>938</v>
      </c>
      <c r="B31586" s="1" t="s">
        <v>163</v>
      </c>
      <c r="C31586" t="s">
        <v>8</v>
      </c>
      <c r="D31586" t="s">
        <v>26</v>
      </c>
      <c r="E31586">
        <v>4</v>
      </c>
      <c r="F31586" t="str">
        <f>MID(B31586, FIND("(",B31586) + 1, FIND(",",B31586) - FIND("(",B31586) - 1)</f>
        <v>0.0000019170004179613898</v>
      </c>
      <c r="G31586" t="str">
        <f>MID(B31586, FIND(",",B31586) + 1, FIND(")",B31586) - FIND(",",B31586) - 1)</f>
        <v xml:space="preserve"> -0.0000012069995705132897</v>
      </c>
    </row>
    <row r="31587" spans="1:7" ht="45" x14ac:dyDescent="0.25">
      <c r="A31587" t="s">
        <v>678</v>
      </c>
      <c r="B31587" s="1" t="s">
        <v>163</v>
      </c>
      <c r="C31587" t="s">
        <v>8</v>
      </c>
      <c r="E31587">
        <v>3</v>
      </c>
      <c r="F31587" t="str">
        <f>MID(B31587, FIND("(",B31587) + 1, FIND(",",B31587) - FIND("(",B31587) - 1)</f>
        <v>0.0000019170004179613898</v>
      </c>
      <c r="G31587" t="str">
        <f>MID(B31587, FIND(",",B31587) + 1, FIND(")",B31587) - FIND(",",B31587) - 1)</f>
        <v xml:space="preserve"> -0.0000012069995705132897</v>
      </c>
    </row>
    <row r="31588" spans="1:7" ht="45" x14ac:dyDescent="0.25">
      <c r="A31588" t="s">
        <v>938</v>
      </c>
      <c r="B31588" s="1" t="s">
        <v>163</v>
      </c>
      <c r="C31588" t="s">
        <v>8</v>
      </c>
      <c r="E31588">
        <v>133</v>
      </c>
      <c r="F31588" t="str">
        <f>MID(B31588, FIND("(",B31588) + 1, FIND(",",B31588) - FIND("(",B31588) - 1)</f>
        <v>0.0000019170004179613898</v>
      </c>
      <c r="G31588" t="str">
        <f>MID(B31588, FIND(",",B31588) + 1, FIND(")",B31588) - FIND(",",B31588) - 1)</f>
        <v xml:space="preserve"> -0.0000012069995705132897</v>
      </c>
    </row>
    <row r="31589" spans="1:7" ht="45" x14ac:dyDescent="0.25">
      <c r="A31589" t="s">
        <v>391</v>
      </c>
      <c r="B31589" s="1" t="s">
        <v>163</v>
      </c>
      <c r="C31589" t="s">
        <v>8</v>
      </c>
      <c r="D31589" t="s">
        <v>26</v>
      </c>
      <c r="E31589">
        <v>1</v>
      </c>
      <c r="F31589" t="str">
        <f>MID(B31589, FIND("(",B31589) + 1, FIND(",",B31589) - FIND("(",B31589) - 1)</f>
        <v>0.0000019170004179613898</v>
      </c>
      <c r="G31589" t="str">
        <f>MID(B31589, FIND(",",B31589) + 1, FIND(")",B31589) - FIND(",",B31589) - 1)</f>
        <v xml:space="preserve"> -0.0000012069995705132897</v>
      </c>
    </row>
    <row r="31590" spans="1:7" ht="45" x14ac:dyDescent="0.25">
      <c r="A31590" t="s">
        <v>678</v>
      </c>
      <c r="B31590" s="1" t="s">
        <v>163</v>
      </c>
      <c r="C31590" t="s">
        <v>8</v>
      </c>
      <c r="E31590">
        <v>2</v>
      </c>
      <c r="F31590" t="str">
        <f>MID(B31590, FIND("(",B31590) + 1, FIND(",",B31590) - FIND("(",B31590) - 1)</f>
        <v>0.0000019170004179613898</v>
      </c>
      <c r="G31590" t="str">
        <f>MID(B31590, FIND(",",B31590) + 1, FIND(")",B31590) - FIND(",",B31590) - 1)</f>
        <v xml:space="preserve"> -0.0000012069995705132897</v>
      </c>
    </row>
    <row r="31591" spans="1:7" ht="45" x14ac:dyDescent="0.25">
      <c r="A31591" t="s">
        <v>938</v>
      </c>
      <c r="B31591" s="1" t="s">
        <v>163</v>
      </c>
      <c r="C31591" t="s">
        <v>8</v>
      </c>
      <c r="E31591">
        <v>3</v>
      </c>
      <c r="F31591" t="str">
        <f>MID(B31591, FIND("(",B31591) + 1, FIND(",",B31591) - FIND("(",B31591) - 1)</f>
        <v>0.0000019170004179613898</v>
      </c>
      <c r="G31591" t="str">
        <f>MID(B31591, FIND(",",B31591) + 1, FIND(")",B31591) - FIND(",",B31591) - 1)</f>
        <v xml:space="preserve"> -0.0000012069995705132897</v>
      </c>
    </row>
    <row r="31592" spans="1:7" ht="45" x14ac:dyDescent="0.25">
      <c r="A31592" t="s">
        <v>5</v>
      </c>
      <c r="B31592" s="1" t="s">
        <v>163</v>
      </c>
      <c r="C31592" t="s">
        <v>8</v>
      </c>
      <c r="E31592">
        <v>267</v>
      </c>
      <c r="F31592" t="str">
        <f>MID(B31592, FIND("(",B31592) + 1, FIND(",",B31592) - FIND("(",B31592) - 1)</f>
        <v>0.0000019170004179613898</v>
      </c>
      <c r="G31592" t="str">
        <f>MID(B31592, FIND(",",B31592) + 1, FIND(")",B31592) - FIND(",",B31592) - 1)</f>
        <v xml:space="preserve"> -0.0000012069995705132897</v>
      </c>
    </row>
    <row r="31593" spans="1:7" ht="45" x14ac:dyDescent="0.25">
      <c r="A31593" t="s">
        <v>5</v>
      </c>
      <c r="B31593" s="1" t="s">
        <v>163</v>
      </c>
      <c r="C31593" t="s">
        <v>8</v>
      </c>
      <c r="E31593">
        <v>2</v>
      </c>
      <c r="F31593" t="str">
        <f>MID(B31593, FIND("(",B31593) + 1, FIND(",",B31593) - FIND("(",B31593) - 1)</f>
        <v>0.0000019170004179613898</v>
      </c>
      <c r="G31593" t="str">
        <f>MID(B31593, FIND(",",B31593) + 1, FIND(")",B31593) - FIND(",",B31593) - 1)</f>
        <v xml:space="preserve"> -0.0000012069995705132897</v>
      </c>
    </row>
    <row r="31594" spans="1:7" ht="45" x14ac:dyDescent="0.25">
      <c r="A31594" t="s">
        <v>5</v>
      </c>
      <c r="B31594" s="1" t="s">
        <v>163</v>
      </c>
      <c r="C31594" t="s">
        <v>8</v>
      </c>
      <c r="D31594" t="s">
        <v>26</v>
      </c>
      <c r="E31594">
        <v>1</v>
      </c>
      <c r="F31594" t="str">
        <f>MID(B31594, FIND("(",B31594) + 1, FIND(",",B31594) - FIND("(",B31594) - 1)</f>
        <v>0.0000019170004179613898</v>
      </c>
      <c r="G31594" t="str">
        <f>MID(B31594, FIND(",",B31594) + 1, FIND(")",B31594) - FIND(",",B31594) - 1)</f>
        <v xml:space="preserve"> -0.0000012069995705132897</v>
      </c>
    </row>
    <row r="31595" spans="1:7" ht="45" x14ac:dyDescent="0.25">
      <c r="A31595" t="s">
        <v>391</v>
      </c>
      <c r="B31595" s="1" t="s">
        <v>163</v>
      </c>
      <c r="C31595" t="s">
        <v>8</v>
      </c>
      <c r="E31595">
        <v>4</v>
      </c>
      <c r="F31595" t="str">
        <f>MID(B31595, FIND("(",B31595) + 1, FIND(",",B31595) - FIND("(",B31595) - 1)</f>
        <v>0.0000019170004179613898</v>
      </c>
      <c r="G31595" t="str">
        <f>MID(B31595, FIND(",",B31595) + 1, FIND(")",B31595) - FIND(",",B31595) - 1)</f>
        <v xml:space="preserve"> -0.0000012069995705132897</v>
      </c>
    </row>
    <row r="31596" spans="1:7" ht="45" x14ac:dyDescent="0.25">
      <c r="A31596" t="s">
        <v>678</v>
      </c>
      <c r="B31596" s="1" t="s">
        <v>163</v>
      </c>
      <c r="C31596" t="s">
        <v>8</v>
      </c>
      <c r="E31596">
        <v>1</v>
      </c>
      <c r="F31596" t="str">
        <f>MID(B31596, FIND("(",B31596) + 1, FIND(",",B31596) - FIND("(",B31596) - 1)</f>
        <v>0.0000019170004179613898</v>
      </c>
      <c r="G31596" t="str">
        <f>MID(B31596, FIND(",",B31596) + 1, FIND(")",B31596) - FIND(",",B31596) - 1)</f>
        <v xml:space="preserve"> -0.0000012069995705132897</v>
      </c>
    </row>
    <row r="31597" spans="1:7" ht="45" x14ac:dyDescent="0.25">
      <c r="A31597" t="s">
        <v>938</v>
      </c>
      <c r="B31597" s="1" t="s">
        <v>163</v>
      </c>
      <c r="C31597" t="s">
        <v>8</v>
      </c>
      <c r="E31597">
        <v>3</v>
      </c>
      <c r="F31597" t="str">
        <f>MID(B31597, FIND("(",B31597) + 1, FIND(",",B31597) - FIND("(",B31597) - 1)</f>
        <v>0.0000019170004179613898</v>
      </c>
      <c r="G31597" t="str">
        <f>MID(B31597, FIND(",",B31597) + 1, FIND(")",B31597) - FIND(",",B31597) - 1)</f>
        <v xml:space="preserve"> -0.0000012069995705132897</v>
      </c>
    </row>
    <row r="31598" spans="1:7" ht="45" x14ac:dyDescent="0.25">
      <c r="A31598" t="s">
        <v>5</v>
      </c>
      <c r="B31598" s="1" t="s">
        <v>163</v>
      </c>
      <c r="C31598" t="s">
        <v>8</v>
      </c>
      <c r="E31598">
        <v>4</v>
      </c>
      <c r="F31598" t="str">
        <f>MID(B31598, FIND("(",B31598) + 1, FIND(",",B31598) - FIND("(",B31598) - 1)</f>
        <v>0.0000019170004179613898</v>
      </c>
      <c r="G31598" t="str">
        <f>MID(B31598, FIND(",",B31598) + 1, FIND(")",B31598) - FIND(",",B31598) - 1)</f>
        <v xml:space="preserve"> -0.0000012069995705132897</v>
      </c>
    </row>
    <row r="31599" spans="1:7" ht="45" x14ac:dyDescent="0.25">
      <c r="A31599" t="s">
        <v>678</v>
      </c>
      <c r="B31599" s="1" t="s">
        <v>163</v>
      </c>
      <c r="C31599" t="s">
        <v>8</v>
      </c>
      <c r="E31599">
        <v>2</v>
      </c>
      <c r="F31599" t="str">
        <f>MID(B31599, FIND("(",B31599) + 1, FIND(",",B31599) - FIND("(",B31599) - 1)</f>
        <v>0.0000019170004179613898</v>
      </c>
      <c r="G31599" t="str">
        <f>MID(B31599, FIND(",",B31599) + 1, FIND(")",B31599) - FIND(",",B31599) - 1)</f>
        <v xml:space="preserve"> -0.0000012069995705132897</v>
      </c>
    </row>
    <row r="31600" spans="1:7" ht="45" x14ac:dyDescent="0.25">
      <c r="A31600" t="s">
        <v>5</v>
      </c>
      <c r="B31600" s="1" t="s">
        <v>163</v>
      </c>
      <c r="C31600" t="s">
        <v>8</v>
      </c>
      <c r="E31600">
        <v>2</v>
      </c>
      <c r="F31600" t="str">
        <f>MID(B31600, FIND("(",B31600) + 1, FIND(",",B31600) - FIND("(",B31600) - 1)</f>
        <v>0.0000019170004179613898</v>
      </c>
      <c r="G31600" t="str">
        <f>MID(B31600, FIND(",",B31600) + 1, FIND(")",B31600) - FIND(",",B31600) - 1)</f>
        <v xml:space="preserve"> -0.0000012069995705132897</v>
      </c>
    </row>
    <row r="31601" spans="1:7" ht="45" x14ac:dyDescent="0.25">
      <c r="A31601" t="s">
        <v>391</v>
      </c>
      <c r="B31601" s="1" t="s">
        <v>163</v>
      </c>
      <c r="C31601" t="s">
        <v>8</v>
      </c>
      <c r="E31601">
        <v>193</v>
      </c>
      <c r="F31601" t="str">
        <f>MID(B31601, FIND("(",B31601) + 1, FIND(",",B31601) - FIND("(",B31601) - 1)</f>
        <v>0.0000019170004179613898</v>
      </c>
      <c r="G31601" t="str">
        <f>MID(B31601, FIND(",",B31601) + 1, FIND(")",B31601) - FIND(",",B31601) - 1)</f>
        <v xml:space="preserve"> -0.0000012069995705132897</v>
      </c>
    </row>
    <row r="31602" spans="1:7" ht="45" x14ac:dyDescent="0.25">
      <c r="A31602" t="s">
        <v>938</v>
      </c>
      <c r="B31602" s="1" t="s">
        <v>163</v>
      </c>
      <c r="C31602" t="s">
        <v>8</v>
      </c>
      <c r="E31602">
        <v>1</v>
      </c>
      <c r="F31602" t="str">
        <f>MID(B31602, FIND("(",B31602) + 1, FIND(",",B31602) - FIND("(",B31602) - 1)</f>
        <v>0.0000019170004179613898</v>
      </c>
      <c r="G31602" t="str">
        <f>MID(B31602, FIND(",",B31602) + 1, FIND(")",B31602) - FIND(",",B31602) - 1)</f>
        <v xml:space="preserve"> -0.0000012069995705132897</v>
      </c>
    </row>
    <row r="31603" spans="1:7" ht="45" x14ac:dyDescent="0.25">
      <c r="A31603" t="s">
        <v>391</v>
      </c>
      <c r="B31603" s="1" t="s">
        <v>163</v>
      </c>
      <c r="C31603" t="s">
        <v>8</v>
      </c>
      <c r="E31603">
        <v>1</v>
      </c>
      <c r="F31603" t="str">
        <f>MID(B31603, FIND("(",B31603) + 1, FIND(",",B31603) - FIND("(",B31603) - 1)</f>
        <v>0.0000019170004179613898</v>
      </c>
      <c r="G31603" t="str">
        <f>MID(B31603, FIND(",",B31603) + 1, FIND(")",B31603) - FIND(",",B31603) - 1)</f>
        <v xml:space="preserve"> -0.0000012069995705132897</v>
      </c>
    </row>
    <row r="31604" spans="1:7" ht="45" x14ac:dyDescent="0.25">
      <c r="A31604" t="s">
        <v>678</v>
      </c>
      <c r="B31604" s="1" t="s">
        <v>163</v>
      </c>
      <c r="C31604" t="s">
        <v>8</v>
      </c>
      <c r="E31604">
        <v>161</v>
      </c>
      <c r="F31604" t="str">
        <f>MID(B31604, FIND("(",B31604) + 1, FIND(",",B31604) - FIND("(",B31604) - 1)</f>
        <v>0.0000019170004179613898</v>
      </c>
      <c r="G31604" t="str">
        <f>MID(B31604, FIND(",",B31604) + 1, FIND(")",B31604) - FIND(",",B31604) - 1)</f>
        <v xml:space="preserve"> -0.0000012069995705132897</v>
      </c>
    </row>
    <row r="31605" spans="1:7" ht="45" x14ac:dyDescent="0.25">
      <c r="A31605" t="s">
        <v>938</v>
      </c>
      <c r="B31605" s="1" t="s">
        <v>163</v>
      </c>
      <c r="C31605" t="s">
        <v>8</v>
      </c>
      <c r="E31605">
        <v>1</v>
      </c>
      <c r="F31605" t="str">
        <f>MID(B31605, FIND("(",B31605) + 1, FIND(",",B31605) - FIND("(",B31605) - 1)</f>
        <v>0.0000019170004179613898</v>
      </c>
      <c r="G31605" t="str">
        <f>MID(B31605, FIND(",",B31605) + 1, FIND(")",B31605) - FIND(",",B31605) - 1)</f>
        <v xml:space="preserve"> -0.0000012069995705132897</v>
      </c>
    </row>
    <row r="31606" spans="1:7" ht="45" x14ac:dyDescent="0.25">
      <c r="A31606" t="s">
        <v>678</v>
      </c>
      <c r="B31606" s="1" t="s">
        <v>163</v>
      </c>
      <c r="C31606" t="s">
        <v>8</v>
      </c>
      <c r="E31606">
        <v>1</v>
      </c>
      <c r="F31606" t="str">
        <f>MID(B31606, FIND("(",B31606) + 1, FIND(",",B31606) - FIND("(",B31606) - 1)</f>
        <v>0.0000019170004179613898</v>
      </c>
      <c r="G31606" t="str">
        <f>MID(B31606, FIND(",",B31606) + 1, FIND(")",B31606) - FIND(",",B31606) - 1)</f>
        <v xml:space="preserve"> -0.0000012069995705132897</v>
      </c>
    </row>
    <row r="31607" spans="1:7" ht="45" x14ac:dyDescent="0.25">
      <c r="A31607" t="s">
        <v>938</v>
      </c>
      <c r="B31607" s="1" t="s">
        <v>163</v>
      </c>
      <c r="C31607" t="s">
        <v>8</v>
      </c>
      <c r="E31607">
        <v>1</v>
      </c>
      <c r="F31607" t="str">
        <f>MID(B31607, FIND("(",B31607) + 1, FIND(",",B31607) - FIND("(",B31607) - 1)</f>
        <v>0.0000019170004179613898</v>
      </c>
      <c r="G31607" t="str">
        <f>MID(B31607, FIND(",",B31607) + 1, FIND(")",B31607) - FIND(",",B31607) - 1)</f>
        <v xml:space="preserve"> -0.0000012069995705132897</v>
      </c>
    </row>
    <row r="31608" spans="1:7" ht="45" x14ac:dyDescent="0.25">
      <c r="A31608" t="s">
        <v>938</v>
      </c>
      <c r="B31608" s="1" t="s">
        <v>163</v>
      </c>
      <c r="C31608" t="s">
        <v>8</v>
      </c>
      <c r="E31608">
        <v>1</v>
      </c>
      <c r="F31608" t="str">
        <f>MID(B31608, FIND("(",B31608) + 1, FIND(",",B31608) - FIND("(",B31608) - 1)</f>
        <v>0.0000019170004179613898</v>
      </c>
      <c r="G31608" t="str">
        <f>MID(B31608, FIND(",",B31608) + 1, FIND(")",B31608) - FIND(",",B31608) - 1)</f>
        <v xml:space="preserve"> -0.0000012069995705132897</v>
      </c>
    </row>
    <row r="31609" spans="1:7" ht="45" x14ac:dyDescent="0.25">
      <c r="A31609" t="s">
        <v>678</v>
      </c>
      <c r="B31609" s="1" t="s">
        <v>163</v>
      </c>
      <c r="C31609" t="s">
        <v>395</v>
      </c>
      <c r="E31609">
        <v>1</v>
      </c>
      <c r="F31609" t="str">
        <f>MID(B31609, FIND("(",B31609) + 1, FIND(",",B31609) - FIND("(",B31609) - 1)</f>
        <v>0.0000019170004179613898</v>
      </c>
      <c r="G31609" t="str">
        <f>MID(B31609, FIND(",",B31609) + 1, FIND(")",B31609) - FIND(",",B31609) - 1)</f>
        <v xml:space="preserve"> -0.0000012069995705132897</v>
      </c>
    </row>
    <row r="31610" spans="1:7" ht="45" x14ac:dyDescent="0.25">
      <c r="A31610" t="s">
        <v>391</v>
      </c>
      <c r="B31610" s="1" t="s">
        <v>163</v>
      </c>
      <c r="C31610" t="s">
        <v>395</v>
      </c>
      <c r="E31610">
        <v>1</v>
      </c>
      <c r="F31610" t="str">
        <f>MID(B31610, FIND("(",B31610) + 1, FIND(",",B31610) - FIND("(",B31610) - 1)</f>
        <v>0.0000019170004179613898</v>
      </c>
      <c r="G31610" t="str">
        <f>MID(B31610, FIND(",",B31610) + 1, FIND(")",B31610) - FIND(",",B31610) - 1)</f>
        <v xml:space="preserve"> -0.0000012069995705132897</v>
      </c>
    </row>
    <row r="31611" spans="1:7" ht="45" x14ac:dyDescent="0.25">
      <c r="A31611" t="s">
        <v>678</v>
      </c>
      <c r="B31611" s="1" t="s">
        <v>163</v>
      </c>
      <c r="C31611" t="s">
        <v>25</v>
      </c>
      <c r="E31611">
        <v>1</v>
      </c>
      <c r="F31611" t="str">
        <f>MID(B31611, FIND("(",B31611) + 1, FIND(",",B31611) - FIND("(",B31611) - 1)</f>
        <v>0.0000019170004179613898</v>
      </c>
      <c r="G31611" t="str">
        <f>MID(B31611, FIND(",",B31611) + 1, FIND(")",B31611) - FIND(",",B31611) - 1)</f>
        <v xml:space="preserve"> -0.0000012069995705132897</v>
      </c>
    </row>
    <row r="31612" spans="1:7" ht="45" x14ac:dyDescent="0.25">
      <c r="A31612" t="s">
        <v>391</v>
      </c>
      <c r="B31612" s="1" t="s">
        <v>2190</v>
      </c>
      <c r="C31612" t="s">
        <v>8</v>
      </c>
      <c r="E31612">
        <v>1</v>
      </c>
      <c r="F31612" t="str">
        <f>MID(B31612, FIND("(",B31612) + 1, FIND(",",B31612) - FIND("(",B31612) - 1)</f>
        <v>0.0000019170004179613898</v>
      </c>
      <c r="G31612" t="str">
        <f>MID(B31612, FIND(",",B31612) + 1, FIND(")",B31612) - FIND(",",B31612) - 1)</f>
        <v xml:space="preserve"> -0.0000012069995705132897</v>
      </c>
    </row>
    <row r="31613" spans="1:7" ht="45" x14ac:dyDescent="0.25">
      <c r="A31613" t="s">
        <v>5</v>
      </c>
      <c r="B31613" s="1" t="s">
        <v>2190</v>
      </c>
      <c r="C31613" t="s">
        <v>8</v>
      </c>
      <c r="E31613">
        <v>1</v>
      </c>
      <c r="F31613" t="str">
        <f>MID(B31613, FIND("(",B31613) + 1, FIND(",",B31613) - FIND("(",B31613) - 1)</f>
        <v>0.0000019170004179613898</v>
      </c>
      <c r="G31613" t="str">
        <f>MID(B31613, FIND(",",B31613) + 1, FIND(")",B31613) - FIND(",",B31613) - 1)</f>
        <v xml:space="preserve"> -0.0000012069995705132897</v>
      </c>
    </row>
    <row r="31614" spans="1:7" ht="45" x14ac:dyDescent="0.25">
      <c r="A31614" t="s">
        <v>5</v>
      </c>
      <c r="B31614" s="1" t="s">
        <v>5632</v>
      </c>
      <c r="C31614" t="s">
        <v>8</v>
      </c>
      <c r="E31614">
        <v>1</v>
      </c>
      <c r="F31614" t="str">
        <f>MID(B31614, FIND("(",B31614) + 1, FIND(",",B31614) - FIND("(",B31614) - 1)</f>
        <v>0.0000019170004179613898</v>
      </c>
      <c r="G31614" t="str">
        <f>MID(B31614, FIND(",",B31614) + 1, FIND(")",B31614) - FIND(",",B31614) - 1)</f>
        <v xml:space="preserve"> -0.0000012069995705132897</v>
      </c>
    </row>
    <row r="31615" spans="1:7" ht="30" x14ac:dyDescent="0.25">
      <c r="A31615" t="s">
        <v>5</v>
      </c>
      <c r="B31615" s="1" t="s">
        <v>249</v>
      </c>
      <c r="C31615" t="s">
        <v>7</v>
      </c>
      <c r="E31615">
        <v>1</v>
      </c>
      <c r="F31615" t="str">
        <f>MID(B31615, FIND("(",B31615) + 1, FIND(",",B31615) - FIND("(",B31615) - 1)</f>
        <v>21.306331653000427</v>
      </c>
      <c r="G31615" t="str">
        <f>MID(B31615, FIND(",",B31615) + 1, FIND(")",B31615) - FIND(",",B31615) - 1)</f>
        <v xml:space="preserve"> -157.83365991099973</v>
      </c>
    </row>
    <row r="31616" spans="1:7" ht="30" x14ac:dyDescent="0.25">
      <c r="A31616" t="s">
        <v>5</v>
      </c>
      <c r="B31616" s="1" t="s">
        <v>249</v>
      </c>
      <c r="C31616" t="s">
        <v>10</v>
      </c>
      <c r="E31616">
        <v>1</v>
      </c>
      <c r="F31616" t="str">
        <f>MID(B31616, FIND("(",B31616) + 1, FIND(",",B31616) - FIND("(",B31616) - 1)</f>
        <v>21.306331653000427</v>
      </c>
      <c r="G31616" t="str">
        <f>MID(B31616, FIND(",",B31616) + 1, FIND(")",B31616) - FIND(",",B31616) - 1)</f>
        <v xml:space="preserve"> -157.83365991099973</v>
      </c>
    </row>
    <row r="31617" spans="1:7" ht="30" x14ac:dyDescent="0.25">
      <c r="A31617" t="s">
        <v>391</v>
      </c>
      <c r="B31617" s="1" t="s">
        <v>249</v>
      </c>
      <c r="C31617" t="s">
        <v>10</v>
      </c>
      <c r="E31617">
        <v>1</v>
      </c>
      <c r="F31617" t="str">
        <f>MID(B31617, FIND("(",B31617) + 1, FIND(",",B31617) - FIND("(",B31617) - 1)</f>
        <v>21.306331653000427</v>
      </c>
      <c r="G31617" t="str">
        <f>MID(B31617, FIND(",",B31617) + 1, FIND(")",B31617) - FIND(",",B31617) - 1)</f>
        <v xml:space="preserve"> -157.83365991099973</v>
      </c>
    </row>
    <row r="31618" spans="1:7" ht="30" x14ac:dyDescent="0.25">
      <c r="A31618" t="s">
        <v>678</v>
      </c>
      <c r="B31618" s="1" t="s">
        <v>249</v>
      </c>
      <c r="C31618" t="s">
        <v>10</v>
      </c>
      <c r="E31618">
        <v>1</v>
      </c>
      <c r="F31618" t="str">
        <f>MID(B31618, FIND("(",B31618) + 1, FIND(",",B31618) - FIND("(",B31618) - 1)</f>
        <v>21.306331653000427</v>
      </c>
      <c r="G31618" t="str">
        <f>MID(B31618, FIND(",",B31618) + 1, FIND(")",B31618) - FIND(",",B31618) - 1)</f>
        <v xml:space="preserve"> -157.83365991099973</v>
      </c>
    </row>
    <row r="31619" spans="1:7" ht="30" x14ac:dyDescent="0.25">
      <c r="A31619" t="s">
        <v>938</v>
      </c>
      <c r="B31619" s="1" t="s">
        <v>249</v>
      </c>
      <c r="C31619" t="s">
        <v>10</v>
      </c>
      <c r="E31619">
        <v>1</v>
      </c>
      <c r="F31619" t="str">
        <f>MID(B31619, FIND("(",B31619) + 1, FIND(",",B31619) - FIND("(",B31619) - 1)</f>
        <v>21.306331653000427</v>
      </c>
      <c r="G31619" t="str">
        <f>MID(B31619, FIND(",",B31619) + 1, FIND(")",B31619) - FIND(",",B31619) - 1)</f>
        <v xml:space="preserve"> -157.83365991099973</v>
      </c>
    </row>
    <row r="31620" spans="1:7" ht="30" x14ac:dyDescent="0.25">
      <c r="A31620" t="s">
        <v>938</v>
      </c>
      <c r="B31620" s="1" t="s">
        <v>249</v>
      </c>
      <c r="C31620" t="s">
        <v>10</v>
      </c>
      <c r="E31620">
        <v>1</v>
      </c>
      <c r="F31620" t="str">
        <f>MID(B31620, FIND("(",B31620) + 1, FIND(",",B31620) - FIND("(",B31620) - 1)</f>
        <v>21.306331653000427</v>
      </c>
      <c r="G31620" t="str">
        <f>MID(B31620, FIND(",",B31620) + 1, FIND(")",B31620) - FIND(",",B31620) - 1)</f>
        <v xml:space="preserve"> -157.83365991099973</v>
      </c>
    </row>
    <row r="31621" spans="1:7" ht="30" x14ac:dyDescent="0.25">
      <c r="A31621" t="s">
        <v>391</v>
      </c>
      <c r="B31621" s="1" t="s">
        <v>249</v>
      </c>
      <c r="C31621" t="s">
        <v>10</v>
      </c>
      <c r="E31621">
        <v>1</v>
      </c>
      <c r="F31621" t="str">
        <f>MID(B31621, FIND("(",B31621) + 1, FIND(",",B31621) - FIND("(",B31621) - 1)</f>
        <v>21.306331653000427</v>
      </c>
      <c r="G31621" t="str">
        <f>MID(B31621, FIND(",",B31621) + 1, FIND(")",B31621) - FIND(",",B31621) - 1)</f>
        <v xml:space="preserve"> -157.83365991099973</v>
      </c>
    </row>
    <row r="31622" spans="1:7" ht="30" x14ac:dyDescent="0.25">
      <c r="A31622" t="s">
        <v>391</v>
      </c>
      <c r="B31622" s="1" t="s">
        <v>249</v>
      </c>
      <c r="C31622" t="s">
        <v>8</v>
      </c>
      <c r="E31622">
        <v>1</v>
      </c>
      <c r="F31622" t="str">
        <f>MID(B31622, FIND("(",B31622) + 1, FIND(",",B31622) - FIND("(",B31622) - 1)</f>
        <v>21.306331653000427</v>
      </c>
      <c r="G31622" t="str">
        <f>MID(B31622, FIND(",",B31622) + 1, FIND(")",B31622) - FIND(",",B31622) - 1)</f>
        <v xml:space="preserve"> -157.83365991099973</v>
      </c>
    </row>
    <row r="31623" spans="1:7" ht="30" x14ac:dyDescent="0.25">
      <c r="A31623" t="s">
        <v>678</v>
      </c>
      <c r="B31623" s="1" t="s">
        <v>249</v>
      </c>
      <c r="C31623" t="s">
        <v>8</v>
      </c>
      <c r="E31623">
        <v>1</v>
      </c>
      <c r="F31623" t="str">
        <f>MID(B31623, FIND("(",B31623) + 1, FIND(",",B31623) - FIND("(",B31623) - 1)</f>
        <v>21.306331653000427</v>
      </c>
      <c r="G31623" t="str">
        <f>MID(B31623, FIND(",",B31623) + 1, FIND(")",B31623) - FIND(",",B31623) - 1)</f>
        <v xml:space="preserve"> -157.83365991099973</v>
      </c>
    </row>
    <row r="31624" spans="1:7" ht="30" x14ac:dyDescent="0.25">
      <c r="A31624" t="s">
        <v>5</v>
      </c>
      <c r="B31624" s="1" t="s">
        <v>249</v>
      </c>
      <c r="C31624" t="s">
        <v>8</v>
      </c>
      <c r="E31624">
        <v>1</v>
      </c>
      <c r="F31624" t="str">
        <f>MID(B31624, FIND("(",B31624) + 1, FIND(",",B31624) - FIND("(",B31624) - 1)</f>
        <v>21.306331653000427</v>
      </c>
      <c r="G31624" t="str">
        <f>MID(B31624, FIND(",",B31624) + 1, FIND(")",B31624) - FIND(",",B31624) - 1)</f>
        <v xml:space="preserve"> -157.83365991099973</v>
      </c>
    </row>
    <row r="31625" spans="1:7" ht="30" x14ac:dyDescent="0.25">
      <c r="A31625" t="s">
        <v>5</v>
      </c>
      <c r="B31625" s="1" t="s">
        <v>249</v>
      </c>
      <c r="C31625" t="s">
        <v>8</v>
      </c>
      <c r="E31625">
        <v>1</v>
      </c>
      <c r="F31625" t="str">
        <f>MID(B31625, FIND("(",B31625) + 1, FIND(",",B31625) - FIND("(",B31625) - 1)</f>
        <v>21.306331653000427</v>
      </c>
      <c r="G31625" t="str">
        <f>MID(B31625, FIND(",",B31625) + 1, FIND(")",B31625) - FIND(",",B31625) - 1)</f>
        <v xml:space="preserve"> -157.83365991099973</v>
      </c>
    </row>
    <row r="31626" spans="1:7" ht="30" x14ac:dyDescent="0.25">
      <c r="A31626" t="s">
        <v>5</v>
      </c>
      <c r="B31626" s="1" t="s">
        <v>249</v>
      </c>
      <c r="C31626" t="s">
        <v>8</v>
      </c>
      <c r="E31626">
        <v>1</v>
      </c>
      <c r="F31626" t="str">
        <f>MID(B31626, FIND("(",B31626) + 1, FIND(",",B31626) - FIND("(",B31626) - 1)</f>
        <v>21.306331653000427</v>
      </c>
      <c r="G31626" t="str">
        <f>MID(B31626, FIND(",",B31626) + 1, FIND(")",B31626) - FIND(",",B31626) - 1)</f>
        <v xml:space="preserve"> -157.83365991099973</v>
      </c>
    </row>
    <row r="31627" spans="1:7" ht="30" x14ac:dyDescent="0.25">
      <c r="A31627" t="s">
        <v>391</v>
      </c>
      <c r="B31627" s="1" t="s">
        <v>249</v>
      </c>
      <c r="C31627" t="s">
        <v>8</v>
      </c>
      <c r="E31627">
        <v>1</v>
      </c>
      <c r="F31627" t="str">
        <f>MID(B31627, FIND("(",B31627) + 1, FIND(",",B31627) - FIND("(",B31627) - 1)</f>
        <v>21.306331653000427</v>
      </c>
      <c r="G31627" t="str">
        <f>MID(B31627, FIND(",",B31627) + 1, FIND(")",B31627) - FIND(",",B31627) - 1)</f>
        <v xml:space="preserve"> -157.83365991099973</v>
      </c>
    </row>
    <row r="31628" spans="1:7" ht="30" x14ac:dyDescent="0.25">
      <c r="A31628" t="s">
        <v>5</v>
      </c>
      <c r="B31628" s="1" t="s">
        <v>249</v>
      </c>
      <c r="C31628" t="s">
        <v>8</v>
      </c>
      <c r="D31628" t="s">
        <v>26</v>
      </c>
      <c r="E31628">
        <v>1</v>
      </c>
      <c r="F31628" t="str">
        <f>MID(B31628, FIND("(",B31628) + 1, FIND(",",B31628) - FIND("(",B31628) - 1)</f>
        <v>21.306331653000427</v>
      </c>
      <c r="G31628" t="str">
        <f>MID(B31628, FIND(",",B31628) + 1, FIND(")",B31628) - FIND(",",B31628) - 1)</f>
        <v xml:space="preserve"> -157.83365991099973</v>
      </c>
    </row>
    <row r="31629" spans="1:7" ht="30" x14ac:dyDescent="0.25">
      <c r="A31629" t="s">
        <v>5</v>
      </c>
      <c r="B31629" s="1" t="s">
        <v>249</v>
      </c>
      <c r="C31629" t="s">
        <v>25</v>
      </c>
      <c r="E31629">
        <v>1</v>
      </c>
      <c r="F31629" t="str">
        <f>MID(B31629, FIND("(",B31629) + 1, FIND(",",B31629) - FIND("(",B31629) - 1)</f>
        <v>21.306331653000427</v>
      </c>
      <c r="G31629" t="str">
        <f>MID(B31629, FIND(",",B31629) + 1, FIND(")",B31629) - FIND(",",B31629) - 1)</f>
        <v xml:space="preserve"> -157.83365991099973</v>
      </c>
    </row>
    <row r="31630" spans="1:7" ht="30" x14ac:dyDescent="0.25">
      <c r="A31630" t="s">
        <v>938</v>
      </c>
      <c r="B31630" s="1" t="s">
        <v>1118</v>
      </c>
      <c r="C31630" t="s">
        <v>8</v>
      </c>
      <c r="E31630">
        <v>1</v>
      </c>
      <c r="F31630" t="str">
        <f>MID(B31630, FIND("(",B31630) + 1, FIND(",",B31630) - FIND("(",B31630) - 1)</f>
        <v>21.306331653000427</v>
      </c>
      <c r="G31630" t="str">
        <f>MID(B31630, FIND(",",B31630) + 1, FIND(")",B31630) - FIND(",",B31630) - 1)</f>
        <v xml:space="preserve"> -157.83365991099973</v>
      </c>
    </row>
    <row r="31631" spans="1:7" ht="30" x14ac:dyDescent="0.25">
      <c r="A31631" t="s">
        <v>678</v>
      </c>
      <c r="B31631" s="1" t="s">
        <v>1118</v>
      </c>
      <c r="C31631" t="s">
        <v>8</v>
      </c>
      <c r="E31631">
        <v>1</v>
      </c>
      <c r="F31631" t="str">
        <f>MID(B31631, FIND("(",B31631) + 1, FIND(",",B31631) - FIND("(",B31631) - 1)</f>
        <v>21.306331653000427</v>
      </c>
      <c r="G31631" t="str">
        <f>MID(B31631, FIND(",",B31631) + 1, FIND(")",B31631) - FIND(",",B31631) - 1)</f>
        <v xml:space="preserve"> -157.83365991099973</v>
      </c>
    </row>
    <row r="31632" spans="1:7" ht="30" x14ac:dyDescent="0.25">
      <c r="A31632" t="s">
        <v>391</v>
      </c>
      <c r="B31632" s="1" t="s">
        <v>2604</v>
      </c>
      <c r="C31632" t="s">
        <v>7</v>
      </c>
      <c r="D31632" t="s">
        <v>26</v>
      </c>
      <c r="E31632">
        <v>1</v>
      </c>
      <c r="F31632" t="str">
        <f>MID(B31632, FIND("(",B31632) + 1, FIND(",",B31632) - FIND("(",B31632) - 1)</f>
        <v>21.306331653000427</v>
      </c>
      <c r="G31632" t="str">
        <f>MID(B31632, FIND(",",B31632) + 1, FIND(")",B31632) - FIND(",",B31632) - 1)</f>
        <v xml:space="preserve"> -157.83365991099973</v>
      </c>
    </row>
    <row r="31633" spans="1:7" ht="30" x14ac:dyDescent="0.25">
      <c r="A31633" t="s">
        <v>391</v>
      </c>
      <c r="B31633" s="1" t="s">
        <v>2604</v>
      </c>
      <c r="C31633" t="s">
        <v>17</v>
      </c>
      <c r="D31633" t="s">
        <v>26</v>
      </c>
      <c r="E31633">
        <v>1</v>
      </c>
      <c r="F31633" t="str">
        <f>MID(B31633, FIND("(",B31633) + 1, FIND(",",B31633) - FIND("(",B31633) - 1)</f>
        <v>21.306331653000427</v>
      </c>
      <c r="G31633" t="str">
        <f>MID(B31633, FIND(",",B31633) + 1, FIND(")",B31633) - FIND(",",B31633) - 1)</f>
        <v xml:space="preserve"> -157.83365991099973</v>
      </c>
    </row>
    <row r="31634" spans="1:7" ht="30" x14ac:dyDescent="0.25">
      <c r="A31634" t="s">
        <v>678</v>
      </c>
      <c r="B31634" s="1" t="s">
        <v>2604</v>
      </c>
      <c r="C31634" t="s">
        <v>17</v>
      </c>
      <c r="D31634" t="s">
        <v>26</v>
      </c>
      <c r="E31634">
        <v>1</v>
      </c>
      <c r="F31634" t="str">
        <f>MID(B31634, FIND("(",B31634) + 1, FIND(",",B31634) - FIND("(",B31634) - 1)</f>
        <v>21.306331653000427</v>
      </c>
      <c r="G31634" t="str">
        <f>MID(B31634, FIND(",",B31634) + 1, FIND(")",B31634) - FIND(",",B31634) - 1)</f>
        <v xml:space="preserve"> -157.83365991099973</v>
      </c>
    </row>
    <row r="31635" spans="1:7" ht="30" x14ac:dyDescent="0.25">
      <c r="A31635" t="s">
        <v>5</v>
      </c>
      <c r="B31635" s="1" t="s">
        <v>2604</v>
      </c>
      <c r="C31635" t="s">
        <v>8</v>
      </c>
      <c r="E31635">
        <v>1</v>
      </c>
      <c r="F31635" t="str">
        <f>MID(B31635, FIND("(",B31635) + 1, FIND(",",B31635) - FIND("(",B31635) - 1)</f>
        <v>21.306331653000427</v>
      </c>
      <c r="G31635" t="str">
        <f>MID(B31635, FIND(",",B31635) + 1, FIND(")",B31635) - FIND(",",B31635) - 1)</f>
        <v xml:space="preserve"> -157.83365991099973</v>
      </c>
    </row>
    <row r="31636" spans="1:7" ht="30" x14ac:dyDescent="0.25">
      <c r="A31636" t="s">
        <v>938</v>
      </c>
      <c r="B31636" s="1" t="s">
        <v>2604</v>
      </c>
      <c r="C31636" t="s">
        <v>8</v>
      </c>
      <c r="D31636" t="s">
        <v>26</v>
      </c>
      <c r="E31636">
        <v>1</v>
      </c>
      <c r="F31636" t="str">
        <f>MID(B31636, FIND("(",B31636) + 1, FIND(",",B31636) - FIND("(",B31636) - 1)</f>
        <v>21.306331653000427</v>
      </c>
      <c r="G31636" t="str">
        <f>MID(B31636, FIND(",",B31636) + 1, FIND(")",B31636) - FIND(",",B31636) - 1)</f>
        <v xml:space="preserve"> -157.83365991099973</v>
      </c>
    </row>
    <row r="31637" spans="1:7" ht="30" x14ac:dyDescent="0.25">
      <c r="A31637" t="s">
        <v>391</v>
      </c>
      <c r="B31637" s="1" t="s">
        <v>2604</v>
      </c>
      <c r="C31637" t="s">
        <v>8</v>
      </c>
      <c r="E31637">
        <v>1</v>
      </c>
      <c r="F31637" t="str">
        <f>MID(B31637, FIND("(",B31637) + 1, FIND(",",B31637) - FIND("(",B31637) - 1)</f>
        <v>21.306331653000427</v>
      </c>
      <c r="G31637" t="str">
        <f>MID(B31637, FIND(",",B31637) + 1, FIND(")",B31637) - FIND(",",B31637) - 1)</f>
        <v xml:space="preserve"> -157.83365991099973</v>
      </c>
    </row>
    <row r="31638" spans="1:7" ht="30" x14ac:dyDescent="0.25">
      <c r="A31638" t="s">
        <v>678</v>
      </c>
      <c r="B31638" s="1" t="s">
        <v>2604</v>
      </c>
      <c r="C31638" t="s">
        <v>8</v>
      </c>
      <c r="E31638">
        <v>1</v>
      </c>
      <c r="F31638" t="str">
        <f>MID(B31638, FIND("(",B31638) + 1, FIND(",",B31638) - FIND("(",B31638) - 1)</f>
        <v>21.306331653000427</v>
      </c>
      <c r="G31638" t="str">
        <f>MID(B31638, FIND(",",B31638) + 1, FIND(")",B31638) - FIND(",",B31638) - 1)</f>
        <v xml:space="preserve"> -157.83365991099973</v>
      </c>
    </row>
    <row r="31639" spans="1:7" ht="30" x14ac:dyDescent="0.25">
      <c r="A31639" t="s">
        <v>678</v>
      </c>
      <c r="B31639" s="1" t="s">
        <v>2604</v>
      </c>
      <c r="C31639" t="s">
        <v>8</v>
      </c>
      <c r="D31639" t="s">
        <v>26</v>
      </c>
      <c r="E31639">
        <v>1</v>
      </c>
      <c r="F31639" t="str">
        <f>MID(B31639, FIND("(",B31639) + 1, FIND(",",B31639) - FIND("(",B31639) - 1)</f>
        <v>21.306331653000427</v>
      </c>
      <c r="G31639" t="str">
        <f>MID(B31639, FIND(",",B31639) + 1, FIND(")",B31639) - FIND(",",B31639) - 1)</f>
        <v xml:space="preserve"> -157.83365991099973</v>
      </c>
    </row>
    <row r="31640" spans="1:7" ht="30" x14ac:dyDescent="0.25">
      <c r="A31640" t="s">
        <v>938</v>
      </c>
      <c r="B31640" s="1" t="s">
        <v>2604</v>
      </c>
      <c r="C31640" t="s">
        <v>8</v>
      </c>
      <c r="E31640">
        <v>1</v>
      </c>
      <c r="F31640" t="str">
        <f>MID(B31640, FIND("(",B31640) + 1, FIND(",",B31640) - FIND("(",B31640) - 1)</f>
        <v>21.306331653000427</v>
      </c>
      <c r="G31640" t="str">
        <f>MID(B31640, FIND(",",B31640) + 1, FIND(")",B31640) - FIND(",",B31640) - 1)</f>
        <v xml:space="preserve"> -157.83365991099973</v>
      </c>
    </row>
    <row r="31641" spans="1:7" ht="30" x14ac:dyDescent="0.25">
      <c r="A31641" t="s">
        <v>5</v>
      </c>
      <c r="B31641" s="1" t="s">
        <v>2604</v>
      </c>
      <c r="C31641" t="s">
        <v>8</v>
      </c>
      <c r="E31641">
        <v>1</v>
      </c>
      <c r="F31641" t="str">
        <f>MID(B31641, FIND("(",B31641) + 1, FIND(",",B31641) - FIND("(",B31641) - 1)</f>
        <v>21.306331653000427</v>
      </c>
      <c r="G31641" t="str">
        <f>MID(B31641, FIND(",",B31641) + 1, FIND(")",B31641) - FIND(",",B31641) - 1)</f>
        <v xml:space="preserve"> -157.83365991099973</v>
      </c>
    </row>
    <row r="31642" spans="1:7" ht="30" x14ac:dyDescent="0.25">
      <c r="A31642" t="s">
        <v>678</v>
      </c>
      <c r="B31642" s="1" t="s">
        <v>357</v>
      </c>
      <c r="C31642" t="s">
        <v>7</v>
      </c>
      <c r="D31642" t="s">
        <v>26</v>
      </c>
      <c r="E31642">
        <v>1</v>
      </c>
      <c r="F31642" t="str">
        <f>MID(B31642, FIND("(",B31642) + 1, FIND(",",B31642) - FIND("(",B31642) - 1)</f>
        <v>21.306331653000427</v>
      </c>
      <c r="G31642" t="str">
        <f>MID(B31642, FIND(",",B31642) + 1, FIND(")",B31642) - FIND(",",B31642) - 1)</f>
        <v xml:space="preserve"> -157.83365991099973</v>
      </c>
    </row>
    <row r="31643" spans="1:7" ht="30" x14ac:dyDescent="0.25">
      <c r="A31643" t="s">
        <v>938</v>
      </c>
      <c r="B31643" s="1" t="s">
        <v>357</v>
      </c>
      <c r="C31643" t="s">
        <v>7</v>
      </c>
      <c r="E31643">
        <v>1</v>
      </c>
      <c r="F31643" t="str">
        <f>MID(B31643, FIND("(",B31643) + 1, FIND(",",B31643) - FIND("(",B31643) - 1)</f>
        <v>21.306331653000427</v>
      </c>
      <c r="G31643" t="str">
        <f>MID(B31643, FIND(",",B31643) + 1, FIND(")",B31643) - FIND(",",B31643) - 1)</f>
        <v xml:space="preserve"> -157.83365991099973</v>
      </c>
    </row>
    <row r="31644" spans="1:7" ht="30" x14ac:dyDescent="0.25">
      <c r="A31644" t="s">
        <v>678</v>
      </c>
      <c r="B31644" s="1" t="s">
        <v>357</v>
      </c>
      <c r="C31644" t="s">
        <v>7</v>
      </c>
      <c r="E31644">
        <v>1</v>
      </c>
      <c r="F31644" t="str">
        <f>MID(B31644, FIND("(",B31644) + 1, FIND(",",B31644) - FIND("(",B31644) - 1)</f>
        <v>21.306331653000427</v>
      </c>
      <c r="G31644" t="str">
        <f>MID(B31644, FIND(",",B31644) + 1, FIND(")",B31644) - FIND(",",B31644) - 1)</f>
        <v xml:space="preserve"> -157.83365991099973</v>
      </c>
    </row>
    <row r="31645" spans="1:7" ht="30" x14ac:dyDescent="0.25">
      <c r="A31645" t="s">
        <v>391</v>
      </c>
      <c r="B31645" s="1" t="s">
        <v>357</v>
      </c>
      <c r="C31645" t="s">
        <v>7</v>
      </c>
      <c r="D31645" t="s">
        <v>26</v>
      </c>
      <c r="E31645">
        <v>1</v>
      </c>
      <c r="F31645" t="str">
        <f>MID(B31645, FIND("(",B31645) + 1, FIND(",",B31645) - FIND("(",B31645) - 1)</f>
        <v>21.306331653000427</v>
      </c>
      <c r="G31645" t="str">
        <f>MID(B31645, FIND(",",B31645) + 1, FIND(")",B31645) - FIND(",",B31645) - 1)</f>
        <v xml:space="preserve"> -157.83365991099973</v>
      </c>
    </row>
    <row r="31646" spans="1:7" ht="30" x14ac:dyDescent="0.25">
      <c r="A31646" t="s">
        <v>391</v>
      </c>
      <c r="B31646" s="1" t="s">
        <v>357</v>
      </c>
      <c r="C31646" t="s">
        <v>7</v>
      </c>
      <c r="E31646">
        <v>1</v>
      </c>
      <c r="F31646" t="str">
        <f>MID(B31646, FIND("(",B31646) + 1, FIND(",",B31646) - FIND("(",B31646) - 1)</f>
        <v>21.306331653000427</v>
      </c>
      <c r="G31646" t="str">
        <f>MID(B31646, FIND(",",B31646) + 1, FIND(")",B31646) - FIND(",",B31646) - 1)</f>
        <v xml:space="preserve"> -157.83365991099973</v>
      </c>
    </row>
    <row r="31647" spans="1:7" ht="30" x14ac:dyDescent="0.25">
      <c r="A31647" t="s">
        <v>678</v>
      </c>
      <c r="B31647" s="1" t="s">
        <v>357</v>
      </c>
      <c r="C31647" t="s">
        <v>7</v>
      </c>
      <c r="E31647">
        <v>1</v>
      </c>
      <c r="F31647" t="str">
        <f>MID(B31647, FIND("(",B31647) + 1, FIND(",",B31647) - FIND("(",B31647) - 1)</f>
        <v>21.306331653000427</v>
      </c>
      <c r="G31647" t="str">
        <f>MID(B31647, FIND(",",B31647) + 1, FIND(")",B31647) - FIND(",",B31647) - 1)</f>
        <v xml:space="preserve"> -157.83365991099973</v>
      </c>
    </row>
    <row r="31648" spans="1:7" ht="30" x14ac:dyDescent="0.25">
      <c r="A31648" t="s">
        <v>5</v>
      </c>
      <c r="B31648" s="1" t="s">
        <v>357</v>
      </c>
      <c r="C31648" t="s">
        <v>10</v>
      </c>
      <c r="E31648">
        <v>1</v>
      </c>
      <c r="F31648" t="str">
        <f>MID(B31648, FIND("(",B31648) + 1, FIND(",",B31648) - FIND("(",B31648) - 1)</f>
        <v>21.306331653000427</v>
      </c>
      <c r="G31648" t="str">
        <f>MID(B31648, FIND(",",B31648) + 1, FIND(")",B31648) - FIND(",",B31648) - 1)</f>
        <v xml:space="preserve"> -157.83365991099973</v>
      </c>
    </row>
    <row r="31649" spans="1:7" ht="30" x14ac:dyDescent="0.25">
      <c r="A31649" t="s">
        <v>5</v>
      </c>
      <c r="B31649" s="1" t="s">
        <v>357</v>
      </c>
      <c r="C31649" t="s">
        <v>10</v>
      </c>
      <c r="D31649" t="s">
        <v>26</v>
      </c>
      <c r="E31649">
        <v>1</v>
      </c>
      <c r="F31649" t="str">
        <f>MID(B31649, FIND("(",B31649) + 1, FIND(",",B31649) - FIND("(",B31649) - 1)</f>
        <v>21.306331653000427</v>
      </c>
      <c r="G31649" t="str">
        <f>MID(B31649, FIND(",",B31649) + 1, FIND(")",B31649) - FIND(",",B31649) - 1)</f>
        <v xml:space="preserve"> -157.83365991099973</v>
      </c>
    </row>
    <row r="31650" spans="1:7" ht="30" x14ac:dyDescent="0.25">
      <c r="A31650" t="s">
        <v>391</v>
      </c>
      <c r="B31650" s="1" t="s">
        <v>357</v>
      </c>
      <c r="C31650" t="s">
        <v>10</v>
      </c>
      <c r="D31650" t="s">
        <v>26</v>
      </c>
      <c r="E31650">
        <v>1</v>
      </c>
      <c r="F31650" t="str">
        <f>MID(B31650, FIND("(",B31650) + 1, FIND(",",B31650) - FIND("(",B31650) - 1)</f>
        <v>21.306331653000427</v>
      </c>
      <c r="G31650" t="str">
        <f>MID(B31650, FIND(",",B31650) + 1, FIND(")",B31650) - FIND(",",B31650) - 1)</f>
        <v xml:space="preserve"> -157.83365991099973</v>
      </c>
    </row>
    <row r="31651" spans="1:7" ht="30" x14ac:dyDescent="0.25">
      <c r="A31651" t="s">
        <v>678</v>
      </c>
      <c r="B31651" s="1" t="s">
        <v>357</v>
      </c>
      <c r="C31651" t="s">
        <v>10</v>
      </c>
      <c r="D31651" t="s">
        <v>26</v>
      </c>
      <c r="E31651">
        <v>1</v>
      </c>
      <c r="F31651" t="str">
        <f>MID(B31651, FIND("(",B31651) + 1, FIND(",",B31651) - FIND("(",B31651) - 1)</f>
        <v>21.306331653000427</v>
      </c>
      <c r="G31651" t="str">
        <f>MID(B31651, FIND(",",B31651) + 1, FIND(")",B31651) - FIND(",",B31651) - 1)</f>
        <v xml:space="preserve"> -157.83365991099973</v>
      </c>
    </row>
    <row r="31652" spans="1:7" ht="30" x14ac:dyDescent="0.25">
      <c r="A31652" t="s">
        <v>938</v>
      </c>
      <c r="B31652" s="1" t="s">
        <v>357</v>
      </c>
      <c r="C31652" t="s">
        <v>17</v>
      </c>
      <c r="E31652">
        <v>1</v>
      </c>
      <c r="F31652" t="str">
        <f>MID(B31652, FIND("(",B31652) + 1, FIND(",",B31652) - FIND("(",B31652) - 1)</f>
        <v>21.306331653000427</v>
      </c>
      <c r="G31652" t="str">
        <f>MID(B31652, FIND(",",B31652) + 1, FIND(")",B31652) - FIND(",",B31652) - 1)</f>
        <v xml:space="preserve"> -157.83365991099973</v>
      </c>
    </row>
    <row r="31653" spans="1:7" ht="30" x14ac:dyDescent="0.25">
      <c r="A31653" t="s">
        <v>391</v>
      </c>
      <c r="B31653" s="1" t="s">
        <v>357</v>
      </c>
      <c r="C31653" t="s">
        <v>17</v>
      </c>
      <c r="E31653">
        <v>1</v>
      </c>
      <c r="F31653" t="str">
        <f>MID(B31653, FIND("(",B31653) + 1, FIND(",",B31653) - FIND("(",B31653) - 1)</f>
        <v>21.306331653000427</v>
      </c>
      <c r="G31653" t="str">
        <f>MID(B31653, FIND(",",B31653) + 1, FIND(")",B31653) - FIND(",",B31653) - 1)</f>
        <v xml:space="preserve"> -157.83365991099973</v>
      </c>
    </row>
    <row r="31654" spans="1:7" ht="30" x14ac:dyDescent="0.25">
      <c r="A31654" t="s">
        <v>678</v>
      </c>
      <c r="B31654" s="1" t="s">
        <v>357</v>
      </c>
      <c r="C31654" t="s">
        <v>17</v>
      </c>
      <c r="E31654">
        <v>1</v>
      </c>
      <c r="F31654" t="str">
        <f>MID(B31654, FIND("(",B31654) + 1, FIND(",",B31654) - FIND("(",B31654) - 1)</f>
        <v>21.306331653000427</v>
      </c>
      <c r="G31654" t="str">
        <f>MID(B31654, FIND(",",B31654) + 1, FIND(")",B31654) - FIND(",",B31654) - 1)</f>
        <v xml:space="preserve"> -157.83365991099973</v>
      </c>
    </row>
    <row r="31655" spans="1:7" ht="30" x14ac:dyDescent="0.25">
      <c r="A31655" t="s">
        <v>938</v>
      </c>
      <c r="B31655" s="1" t="s">
        <v>357</v>
      </c>
      <c r="C31655" t="s">
        <v>8</v>
      </c>
      <c r="D31655" t="s">
        <v>26</v>
      </c>
      <c r="E31655">
        <v>1</v>
      </c>
      <c r="F31655" t="str">
        <f>MID(B31655, FIND("(",B31655) + 1, FIND(",",B31655) - FIND("(",B31655) - 1)</f>
        <v>21.306331653000427</v>
      </c>
      <c r="G31655" t="str">
        <f>MID(B31655, FIND(",",B31655) + 1, FIND(")",B31655) - FIND(",",B31655) - 1)</f>
        <v xml:space="preserve"> -157.83365991099973</v>
      </c>
    </row>
    <row r="31656" spans="1:7" ht="30" x14ac:dyDescent="0.25">
      <c r="A31656" t="s">
        <v>678</v>
      </c>
      <c r="B31656" s="1" t="s">
        <v>2391</v>
      </c>
      <c r="C31656" t="s">
        <v>7</v>
      </c>
      <c r="E31656">
        <v>1</v>
      </c>
      <c r="F31656" t="str">
        <f>MID(B31656, FIND("(",B31656) + 1, FIND(",",B31656) - FIND("(",B31656) - 1)</f>
        <v>21.306331653000427</v>
      </c>
      <c r="G31656" t="str">
        <f>MID(B31656, FIND(",",B31656) + 1, FIND(")",B31656) - FIND(",",B31656) - 1)</f>
        <v xml:space="preserve"> -157.83365991099973</v>
      </c>
    </row>
    <row r="31657" spans="1:7" ht="30" x14ac:dyDescent="0.25">
      <c r="A31657" t="s">
        <v>391</v>
      </c>
      <c r="B31657" s="1" t="s">
        <v>2391</v>
      </c>
      <c r="C31657" t="s">
        <v>7</v>
      </c>
      <c r="E31657">
        <v>1</v>
      </c>
      <c r="F31657" t="str">
        <f>MID(B31657, FIND("(",B31657) + 1, FIND(",",B31657) - FIND("(",B31657) - 1)</f>
        <v>21.306331653000427</v>
      </c>
      <c r="G31657" t="str">
        <f>MID(B31657, FIND(",",B31657) + 1, FIND(")",B31657) - FIND(",",B31657) - 1)</f>
        <v xml:space="preserve"> -157.83365991099973</v>
      </c>
    </row>
    <row r="31658" spans="1:7" ht="30" x14ac:dyDescent="0.25">
      <c r="A31658" t="s">
        <v>5</v>
      </c>
      <c r="B31658" s="1" t="s">
        <v>1314</v>
      </c>
      <c r="C31658" t="s">
        <v>7</v>
      </c>
      <c r="E31658">
        <v>1</v>
      </c>
      <c r="F31658" t="str">
        <f>MID(B31658, FIND("(",B31658) + 1, FIND(",",B31658) - FIND("(",B31658) - 1)</f>
        <v>21.306331653000427</v>
      </c>
      <c r="G31658" t="str">
        <f>MID(B31658, FIND(",",B31658) + 1, FIND(")",B31658) - FIND(",",B31658) - 1)</f>
        <v xml:space="preserve"> -157.83365991099973</v>
      </c>
    </row>
    <row r="31659" spans="1:7" ht="30" x14ac:dyDescent="0.25">
      <c r="A31659" t="s">
        <v>938</v>
      </c>
      <c r="B31659" s="1" t="s">
        <v>1314</v>
      </c>
      <c r="C31659" t="s">
        <v>7</v>
      </c>
      <c r="E31659">
        <v>1</v>
      </c>
      <c r="F31659" t="str">
        <f>MID(B31659, FIND("(",B31659) + 1, FIND(",",B31659) - FIND("(",B31659) - 1)</f>
        <v>21.306331653000427</v>
      </c>
      <c r="G31659" t="str">
        <f>MID(B31659, FIND(",",B31659) + 1, FIND(")",B31659) - FIND(",",B31659) - 1)</f>
        <v xml:space="preserve"> -157.83365991099973</v>
      </c>
    </row>
    <row r="31660" spans="1:7" ht="30" x14ac:dyDescent="0.25">
      <c r="A31660" t="s">
        <v>5</v>
      </c>
      <c r="B31660" s="1" t="s">
        <v>1314</v>
      </c>
      <c r="C31660" t="s">
        <v>7</v>
      </c>
      <c r="E31660">
        <v>1</v>
      </c>
      <c r="F31660" t="str">
        <f>MID(B31660, FIND("(",B31660) + 1, FIND(",",B31660) - FIND("(",B31660) - 1)</f>
        <v>21.306331653000427</v>
      </c>
      <c r="G31660" t="str">
        <f>MID(B31660, FIND(",",B31660) + 1, FIND(")",B31660) - FIND(",",B31660) - 1)</f>
        <v xml:space="preserve"> -157.83365991099973</v>
      </c>
    </row>
    <row r="31661" spans="1:7" ht="30" x14ac:dyDescent="0.25">
      <c r="A31661" t="s">
        <v>5</v>
      </c>
      <c r="B31661" s="1" t="s">
        <v>1314</v>
      </c>
      <c r="C31661" t="s">
        <v>10</v>
      </c>
      <c r="D31661" t="s">
        <v>26</v>
      </c>
      <c r="E31661">
        <v>1</v>
      </c>
      <c r="F31661" t="str">
        <f>MID(B31661, FIND("(",B31661) + 1, FIND(",",B31661) - FIND("(",B31661) - 1)</f>
        <v>21.306331653000427</v>
      </c>
      <c r="G31661" t="str">
        <f>MID(B31661, FIND(",",B31661) + 1, FIND(")",B31661) - FIND(",",B31661) - 1)</f>
        <v xml:space="preserve"> -157.83365991099973</v>
      </c>
    </row>
    <row r="31662" spans="1:7" ht="30" x14ac:dyDescent="0.25">
      <c r="A31662" t="s">
        <v>391</v>
      </c>
      <c r="B31662" s="1" t="s">
        <v>1314</v>
      </c>
      <c r="C31662" t="s">
        <v>10</v>
      </c>
      <c r="D31662" t="s">
        <v>26</v>
      </c>
      <c r="E31662">
        <v>1</v>
      </c>
      <c r="F31662" t="str">
        <f>MID(B31662, FIND("(",B31662) + 1, FIND(",",B31662) - FIND("(",B31662) - 1)</f>
        <v>21.306331653000427</v>
      </c>
      <c r="G31662" t="str">
        <f>MID(B31662, FIND(",",B31662) + 1, FIND(")",B31662) - FIND(",",B31662) - 1)</f>
        <v xml:space="preserve"> -157.83365991099973</v>
      </c>
    </row>
    <row r="31663" spans="1:7" ht="30" x14ac:dyDescent="0.25">
      <c r="A31663" t="s">
        <v>391</v>
      </c>
      <c r="B31663" s="1" t="s">
        <v>1314</v>
      </c>
      <c r="C31663" t="s">
        <v>10</v>
      </c>
      <c r="E31663">
        <v>1</v>
      </c>
      <c r="F31663" t="str">
        <f>MID(B31663, FIND("(",B31663) + 1, FIND(",",B31663) - FIND("(",B31663) - 1)</f>
        <v>21.306331653000427</v>
      </c>
      <c r="G31663" t="str">
        <f>MID(B31663, FIND(",",B31663) + 1, FIND(")",B31663) - FIND(",",B31663) - 1)</f>
        <v xml:space="preserve"> -157.83365991099973</v>
      </c>
    </row>
    <row r="31664" spans="1:7" ht="30" x14ac:dyDescent="0.25">
      <c r="A31664" t="s">
        <v>678</v>
      </c>
      <c r="B31664" s="1" t="s">
        <v>1314</v>
      </c>
      <c r="C31664" t="s">
        <v>10</v>
      </c>
      <c r="D31664" t="s">
        <v>26</v>
      </c>
      <c r="E31664">
        <v>2</v>
      </c>
      <c r="F31664" t="str">
        <f>MID(B31664, FIND("(",B31664) + 1, FIND(",",B31664) - FIND("(",B31664) - 1)</f>
        <v>21.306331653000427</v>
      </c>
      <c r="G31664" t="str">
        <f>MID(B31664, FIND(",",B31664) + 1, FIND(")",B31664) - FIND(",",B31664) - 1)</f>
        <v xml:space="preserve"> -157.83365991099973</v>
      </c>
    </row>
    <row r="31665" spans="1:7" ht="30" x14ac:dyDescent="0.25">
      <c r="A31665" t="s">
        <v>938</v>
      </c>
      <c r="B31665" s="1" t="s">
        <v>1314</v>
      </c>
      <c r="C31665" t="s">
        <v>8</v>
      </c>
      <c r="E31665">
        <v>1</v>
      </c>
      <c r="F31665" t="str">
        <f>MID(B31665, FIND("(",B31665) + 1, FIND(",",B31665) - FIND("(",B31665) - 1)</f>
        <v>21.306331653000427</v>
      </c>
      <c r="G31665" t="str">
        <f>MID(B31665, FIND(",",B31665) + 1, FIND(")",B31665) - FIND(",",B31665) - 1)</f>
        <v xml:space="preserve"> -157.83365991099973</v>
      </c>
    </row>
    <row r="31666" spans="1:7" ht="30" x14ac:dyDescent="0.25">
      <c r="A31666" t="s">
        <v>678</v>
      </c>
      <c r="B31666" s="1" t="s">
        <v>1314</v>
      </c>
      <c r="C31666" t="s">
        <v>8</v>
      </c>
      <c r="E31666">
        <v>1</v>
      </c>
      <c r="F31666" t="str">
        <f>MID(B31666, FIND("(",B31666) + 1, FIND(",",B31666) - FIND("(",B31666) - 1)</f>
        <v>21.306331653000427</v>
      </c>
      <c r="G31666" t="str">
        <f>MID(B31666, FIND(",",B31666) + 1, FIND(")",B31666) - FIND(",",B31666) - 1)</f>
        <v xml:space="preserve"> -157.83365991099973</v>
      </c>
    </row>
    <row r="31667" spans="1:7" ht="30" x14ac:dyDescent="0.25">
      <c r="A31667" t="s">
        <v>5</v>
      </c>
      <c r="B31667" s="1" t="s">
        <v>1314</v>
      </c>
      <c r="C31667" t="s">
        <v>8</v>
      </c>
      <c r="E31667">
        <v>1</v>
      </c>
      <c r="F31667" t="str">
        <f>MID(B31667, FIND("(",B31667) + 1, FIND(",",B31667) - FIND("(",B31667) - 1)</f>
        <v>21.306331653000427</v>
      </c>
      <c r="G31667" t="str">
        <f>MID(B31667, FIND(",",B31667) + 1, FIND(")",B31667) - FIND(",",B31667) - 1)</f>
        <v xml:space="preserve"> -157.83365991099973</v>
      </c>
    </row>
    <row r="31668" spans="1:7" ht="30" x14ac:dyDescent="0.25">
      <c r="A31668" t="s">
        <v>391</v>
      </c>
      <c r="B31668" s="1" t="s">
        <v>1314</v>
      </c>
      <c r="C31668" t="s">
        <v>8</v>
      </c>
      <c r="E31668">
        <v>1</v>
      </c>
      <c r="F31668" t="str">
        <f>MID(B31668, FIND("(",B31668) + 1, FIND(",",B31668) - FIND("(",B31668) - 1)</f>
        <v>21.306331653000427</v>
      </c>
      <c r="G31668" t="str">
        <f>MID(B31668, FIND(",",B31668) + 1, FIND(")",B31668) - FIND(",",B31668) - 1)</f>
        <v xml:space="preserve"> -157.83365991099973</v>
      </c>
    </row>
    <row r="31669" spans="1:7" ht="30" x14ac:dyDescent="0.25">
      <c r="A31669" t="s">
        <v>678</v>
      </c>
      <c r="B31669" s="1" t="s">
        <v>1314</v>
      </c>
      <c r="C31669" t="s">
        <v>25</v>
      </c>
      <c r="D31669" t="s">
        <v>26</v>
      </c>
      <c r="E31669">
        <v>1</v>
      </c>
      <c r="F31669" t="str">
        <f>MID(B31669, FIND("(",B31669) + 1, FIND(",",B31669) - FIND("(",B31669) - 1)</f>
        <v>21.306331653000427</v>
      </c>
      <c r="G31669" t="str">
        <f>MID(B31669, FIND(",",B31669) + 1, FIND(")",B31669) - FIND(",",B31669) - 1)</f>
        <v xml:space="preserve"> -157.83365991099973</v>
      </c>
    </row>
    <row r="31670" spans="1:7" ht="30" x14ac:dyDescent="0.25">
      <c r="A31670" t="s">
        <v>678</v>
      </c>
      <c r="B31670" s="1" t="s">
        <v>698</v>
      </c>
      <c r="C31670" t="s">
        <v>10</v>
      </c>
      <c r="E31670">
        <v>1</v>
      </c>
      <c r="F31670" t="str">
        <f>MID(B31670, FIND("(",B31670) + 1, FIND(",",B31670) - FIND("(",B31670) - 1)</f>
        <v>21.306331653000427</v>
      </c>
      <c r="G31670" t="str">
        <f>MID(B31670, FIND(",",B31670) + 1, FIND(")",B31670) - FIND(",",B31670) - 1)</f>
        <v xml:space="preserve"> -157.83365991099973</v>
      </c>
    </row>
    <row r="31671" spans="1:7" ht="30" x14ac:dyDescent="0.25">
      <c r="A31671" t="s">
        <v>391</v>
      </c>
      <c r="B31671" s="1" t="s">
        <v>698</v>
      </c>
      <c r="C31671" t="s">
        <v>10</v>
      </c>
      <c r="E31671">
        <v>1</v>
      </c>
      <c r="F31671" t="str">
        <f>MID(B31671, FIND("(",B31671) + 1, FIND(",",B31671) - FIND("(",B31671) - 1)</f>
        <v>21.306331653000427</v>
      </c>
      <c r="G31671" t="str">
        <f>MID(B31671, FIND(",",B31671) + 1, FIND(")",B31671) - FIND(",",B31671) - 1)</f>
        <v xml:space="preserve"> -157.83365991099973</v>
      </c>
    </row>
    <row r="31672" spans="1:7" ht="30" x14ac:dyDescent="0.25">
      <c r="A31672" t="s">
        <v>391</v>
      </c>
      <c r="B31672" s="1" t="s">
        <v>698</v>
      </c>
      <c r="C31672" t="s">
        <v>10</v>
      </c>
      <c r="E31672">
        <v>1</v>
      </c>
      <c r="F31672" t="str">
        <f>MID(B31672, FIND("(",B31672) + 1, FIND(",",B31672) - FIND("(",B31672) - 1)</f>
        <v>21.306331653000427</v>
      </c>
      <c r="G31672" t="str">
        <f>MID(B31672, FIND(",",B31672) + 1, FIND(")",B31672) - FIND(",",B31672) - 1)</f>
        <v xml:space="preserve"> -157.83365991099973</v>
      </c>
    </row>
    <row r="31673" spans="1:7" ht="30" x14ac:dyDescent="0.25">
      <c r="A31673" t="s">
        <v>678</v>
      </c>
      <c r="B31673" s="1" t="s">
        <v>698</v>
      </c>
      <c r="C31673" t="s">
        <v>10</v>
      </c>
      <c r="E31673">
        <v>1</v>
      </c>
      <c r="F31673" t="str">
        <f>MID(B31673, FIND("(",B31673) + 1, FIND(",",B31673) - FIND("(",B31673) - 1)</f>
        <v>21.306331653000427</v>
      </c>
      <c r="G31673" t="str">
        <f>MID(B31673, FIND(",",B31673) + 1, FIND(")",B31673) - FIND(",",B31673) - 1)</f>
        <v xml:space="preserve"> -157.83365991099973</v>
      </c>
    </row>
    <row r="31674" spans="1:7" ht="30" x14ac:dyDescent="0.25">
      <c r="A31674" t="s">
        <v>938</v>
      </c>
      <c r="B31674" s="1" t="s">
        <v>698</v>
      </c>
      <c r="C31674" t="s">
        <v>10</v>
      </c>
      <c r="E31674">
        <v>1</v>
      </c>
      <c r="F31674" t="str">
        <f>MID(B31674, FIND("(",B31674) + 1, FIND(",",B31674) - FIND("(",B31674) - 1)</f>
        <v>21.306331653000427</v>
      </c>
      <c r="G31674" t="str">
        <f>MID(B31674, FIND(",",B31674) + 1, FIND(")",B31674) - FIND(",",B31674) - 1)</f>
        <v xml:space="preserve"> -157.83365991099973</v>
      </c>
    </row>
    <row r="31675" spans="1:7" ht="30" x14ac:dyDescent="0.25">
      <c r="A31675" t="s">
        <v>938</v>
      </c>
      <c r="B31675" s="1" t="s">
        <v>698</v>
      </c>
      <c r="C31675" t="s">
        <v>10</v>
      </c>
      <c r="E31675">
        <v>1</v>
      </c>
      <c r="F31675" t="str">
        <f>MID(B31675, FIND("(",B31675) + 1, FIND(",",B31675) - FIND("(",B31675) - 1)</f>
        <v>21.306331653000427</v>
      </c>
      <c r="G31675" t="str">
        <f>MID(B31675, FIND(",",B31675) + 1, FIND(")",B31675) - FIND(",",B31675) - 1)</f>
        <v xml:space="preserve"> -157.83365991099973</v>
      </c>
    </row>
    <row r="31676" spans="1:7" ht="30" x14ac:dyDescent="0.25">
      <c r="A31676" t="s">
        <v>5</v>
      </c>
      <c r="B31676" s="1" t="s">
        <v>698</v>
      </c>
      <c r="C31676" t="s">
        <v>17</v>
      </c>
      <c r="D31676" t="s">
        <v>26</v>
      </c>
      <c r="E31676">
        <v>1</v>
      </c>
      <c r="F31676" t="str">
        <f>MID(B31676, FIND("(",B31676) + 1, FIND(",",B31676) - FIND("(",B31676) - 1)</f>
        <v>21.306331653000427</v>
      </c>
      <c r="G31676" t="str">
        <f>MID(B31676, FIND(",",B31676) + 1, FIND(")",B31676) - FIND(",",B31676) - 1)</f>
        <v xml:space="preserve"> -157.83365991099973</v>
      </c>
    </row>
    <row r="31677" spans="1:7" ht="30" x14ac:dyDescent="0.25">
      <c r="A31677" t="s">
        <v>678</v>
      </c>
      <c r="B31677" s="1" t="s">
        <v>698</v>
      </c>
      <c r="C31677" t="s">
        <v>8</v>
      </c>
      <c r="E31677">
        <v>1</v>
      </c>
      <c r="F31677" t="str">
        <f>MID(B31677, FIND("(",B31677) + 1, FIND(",",B31677) - FIND("(",B31677) - 1)</f>
        <v>21.306331653000427</v>
      </c>
      <c r="G31677" t="str">
        <f>MID(B31677, FIND(",",B31677) + 1, FIND(")",B31677) - FIND(",",B31677) - 1)</f>
        <v xml:space="preserve"> -157.83365991099973</v>
      </c>
    </row>
    <row r="31678" spans="1:7" ht="30" x14ac:dyDescent="0.25">
      <c r="A31678" t="s">
        <v>391</v>
      </c>
      <c r="B31678" s="1" t="s">
        <v>698</v>
      </c>
      <c r="C31678" t="s">
        <v>8</v>
      </c>
      <c r="E31678">
        <v>1</v>
      </c>
      <c r="F31678" t="str">
        <f>MID(B31678, FIND("(",B31678) + 1, FIND(",",B31678) - FIND("(",B31678) - 1)</f>
        <v>21.306331653000427</v>
      </c>
      <c r="G31678" t="str">
        <f>MID(B31678, FIND(",",B31678) + 1, FIND(")",B31678) - FIND(",",B31678) - 1)</f>
        <v xml:space="preserve"> -157.83365991099973</v>
      </c>
    </row>
    <row r="31679" spans="1:7" ht="30" x14ac:dyDescent="0.25">
      <c r="A31679" t="s">
        <v>678</v>
      </c>
      <c r="B31679" s="1" t="s">
        <v>698</v>
      </c>
      <c r="C31679" t="s">
        <v>8</v>
      </c>
      <c r="E31679">
        <v>1</v>
      </c>
      <c r="F31679" t="str">
        <f>MID(B31679, FIND("(",B31679) + 1, FIND(",",B31679) - FIND("(",B31679) - 1)</f>
        <v>21.306331653000427</v>
      </c>
      <c r="G31679" t="str">
        <f>MID(B31679, FIND(",",B31679) + 1, FIND(")",B31679) - FIND(",",B31679) - 1)</f>
        <v xml:space="preserve"> -157.83365991099973</v>
      </c>
    </row>
    <row r="31680" spans="1:7" ht="30" x14ac:dyDescent="0.25">
      <c r="A31680" t="s">
        <v>5</v>
      </c>
      <c r="B31680" s="1" t="s">
        <v>698</v>
      </c>
      <c r="C31680" t="s">
        <v>8</v>
      </c>
      <c r="E31680">
        <v>1</v>
      </c>
      <c r="F31680" t="str">
        <f>MID(B31680, FIND("(",B31680) + 1, FIND(",",B31680) - FIND("(",B31680) - 1)</f>
        <v>21.306331653000427</v>
      </c>
      <c r="G31680" t="str">
        <f>MID(B31680, FIND(",",B31680) + 1, FIND(")",B31680) - FIND(",",B31680) - 1)</f>
        <v xml:space="preserve"> -157.83365991099973</v>
      </c>
    </row>
    <row r="31681" spans="1:7" ht="30" x14ac:dyDescent="0.25">
      <c r="A31681" t="s">
        <v>391</v>
      </c>
      <c r="B31681" s="1" t="s">
        <v>698</v>
      </c>
      <c r="C31681" t="s">
        <v>8</v>
      </c>
      <c r="E31681">
        <v>1</v>
      </c>
      <c r="F31681" t="str">
        <f>MID(B31681, FIND("(",B31681) + 1, FIND(",",B31681) - FIND("(",B31681) - 1)</f>
        <v>21.306331653000427</v>
      </c>
      <c r="G31681" t="str">
        <f>MID(B31681, FIND(",",B31681) + 1, FIND(")",B31681) - FIND(",",B31681) - 1)</f>
        <v xml:space="preserve"> -157.83365991099973</v>
      </c>
    </row>
    <row r="31682" spans="1:7" ht="30" x14ac:dyDescent="0.25">
      <c r="A31682" t="s">
        <v>938</v>
      </c>
      <c r="B31682" s="1" t="s">
        <v>698</v>
      </c>
      <c r="C31682" t="s">
        <v>8</v>
      </c>
      <c r="E31682">
        <v>1</v>
      </c>
      <c r="F31682" t="str">
        <f>MID(B31682, FIND("(",B31682) + 1, FIND(",",B31682) - FIND("(",B31682) - 1)</f>
        <v>21.306331653000427</v>
      </c>
      <c r="G31682" t="str">
        <f>MID(B31682, FIND(",",B31682) + 1, FIND(")",B31682) - FIND(",",B31682) - 1)</f>
        <v xml:space="preserve"> -157.83365991099973</v>
      </c>
    </row>
    <row r="31683" spans="1:7" ht="30" x14ac:dyDescent="0.25">
      <c r="A31683" t="s">
        <v>678</v>
      </c>
      <c r="B31683" s="1" t="s">
        <v>235</v>
      </c>
      <c r="C31683" t="s">
        <v>7</v>
      </c>
      <c r="E31683">
        <v>1</v>
      </c>
      <c r="F31683" t="str">
        <f>MID(B31683, FIND("(",B31683) + 1, FIND(",",B31683) - FIND("(",B31683) - 1)</f>
        <v>21.306331653000427</v>
      </c>
      <c r="G31683" t="str">
        <f>MID(B31683, FIND(",",B31683) + 1, FIND(")",B31683) - FIND(",",B31683) - 1)</f>
        <v xml:space="preserve"> -157.83365991099973</v>
      </c>
    </row>
    <row r="31684" spans="1:7" ht="30" x14ac:dyDescent="0.25">
      <c r="A31684" t="s">
        <v>391</v>
      </c>
      <c r="B31684" s="1" t="s">
        <v>235</v>
      </c>
      <c r="C31684" t="s">
        <v>7</v>
      </c>
      <c r="E31684">
        <v>1</v>
      </c>
      <c r="F31684" t="str">
        <f>MID(B31684, FIND("(",B31684) + 1, FIND(",",B31684) - FIND("(",B31684) - 1)</f>
        <v>21.306331653000427</v>
      </c>
      <c r="G31684" t="str">
        <f>MID(B31684, FIND(",",B31684) + 1, FIND(")",B31684) - FIND(",",B31684) - 1)</f>
        <v xml:space="preserve"> -157.83365991099973</v>
      </c>
    </row>
    <row r="31685" spans="1:7" ht="30" x14ac:dyDescent="0.25">
      <c r="A31685" t="s">
        <v>938</v>
      </c>
      <c r="B31685" s="1" t="s">
        <v>235</v>
      </c>
      <c r="C31685" t="s">
        <v>7</v>
      </c>
      <c r="E31685">
        <v>1</v>
      </c>
      <c r="F31685" t="str">
        <f>MID(B31685, FIND("(",B31685) + 1, FIND(",",B31685) - FIND("(",B31685) - 1)</f>
        <v>21.306331653000427</v>
      </c>
      <c r="G31685" t="str">
        <f>MID(B31685, FIND(",",B31685) + 1, FIND(")",B31685) - FIND(",",B31685) - 1)</f>
        <v xml:space="preserve"> -157.83365991099973</v>
      </c>
    </row>
    <row r="31686" spans="1:7" ht="30" x14ac:dyDescent="0.25">
      <c r="A31686" t="s">
        <v>5</v>
      </c>
      <c r="B31686" s="1" t="s">
        <v>235</v>
      </c>
      <c r="C31686" t="s">
        <v>7</v>
      </c>
      <c r="E31686">
        <v>1</v>
      </c>
      <c r="F31686" t="str">
        <f>MID(B31686, FIND("(",B31686) + 1, FIND(",",B31686) - FIND("(",B31686) - 1)</f>
        <v>21.306331653000427</v>
      </c>
      <c r="G31686" t="str">
        <f>MID(B31686, FIND(",",B31686) + 1, FIND(")",B31686) - FIND(",",B31686) - 1)</f>
        <v xml:space="preserve"> -157.83365991099973</v>
      </c>
    </row>
    <row r="31687" spans="1:7" ht="30" x14ac:dyDescent="0.25">
      <c r="A31687" t="s">
        <v>938</v>
      </c>
      <c r="B31687" s="1" t="s">
        <v>235</v>
      </c>
      <c r="C31687" t="s">
        <v>17</v>
      </c>
      <c r="E31687">
        <v>1</v>
      </c>
      <c r="F31687" t="str">
        <f>MID(B31687, FIND("(",B31687) + 1, FIND(",",B31687) - FIND("(",B31687) - 1)</f>
        <v>21.306331653000427</v>
      </c>
      <c r="G31687" t="str">
        <f>MID(B31687, FIND(",",B31687) + 1, FIND(")",B31687) - FIND(",",B31687) - 1)</f>
        <v xml:space="preserve"> -157.83365991099973</v>
      </c>
    </row>
    <row r="31688" spans="1:7" ht="30" x14ac:dyDescent="0.25">
      <c r="A31688" t="s">
        <v>5</v>
      </c>
      <c r="B31688" s="1" t="s">
        <v>235</v>
      </c>
      <c r="C31688" t="s">
        <v>8</v>
      </c>
      <c r="E31688">
        <v>1</v>
      </c>
      <c r="F31688" t="str">
        <f>MID(B31688, FIND("(",B31688) + 1, FIND(",",B31688) - FIND("(",B31688) - 1)</f>
        <v>21.306331653000427</v>
      </c>
      <c r="G31688" t="str">
        <f>MID(B31688, FIND(",",B31688) + 1, FIND(")",B31688) - FIND(",",B31688) - 1)</f>
        <v xml:space="preserve"> -157.83365991099973</v>
      </c>
    </row>
    <row r="31689" spans="1:7" ht="30" x14ac:dyDescent="0.25">
      <c r="A31689" t="s">
        <v>391</v>
      </c>
      <c r="B31689" s="1" t="s">
        <v>235</v>
      </c>
      <c r="C31689" t="s">
        <v>8</v>
      </c>
      <c r="E31689">
        <v>1</v>
      </c>
      <c r="F31689" t="str">
        <f>MID(B31689, FIND("(",B31689) + 1, FIND(",",B31689) - FIND("(",B31689) - 1)</f>
        <v>21.306331653000427</v>
      </c>
      <c r="G31689" t="str">
        <f>MID(B31689, FIND(",",B31689) + 1, FIND(")",B31689) - FIND(",",B31689) - 1)</f>
        <v xml:space="preserve"> -157.83365991099973</v>
      </c>
    </row>
    <row r="31690" spans="1:7" ht="30" x14ac:dyDescent="0.25">
      <c r="A31690" t="s">
        <v>391</v>
      </c>
      <c r="B31690" s="1" t="s">
        <v>3705</v>
      </c>
      <c r="C31690" t="s">
        <v>17</v>
      </c>
      <c r="E31690">
        <v>1</v>
      </c>
      <c r="F31690" t="str">
        <f>MID(B31690, FIND("(",B31690) + 1, FIND(",",B31690) - FIND("(",B31690) - 1)</f>
        <v>21.306331653000427</v>
      </c>
      <c r="G31690" t="str">
        <f>MID(B31690, FIND(",",B31690) + 1, FIND(")",B31690) - FIND(",",B31690) - 1)</f>
        <v xml:space="preserve"> -157.83365991099973</v>
      </c>
    </row>
    <row r="31691" spans="1:7" ht="30" x14ac:dyDescent="0.25">
      <c r="A31691" t="s">
        <v>938</v>
      </c>
      <c r="B31691" s="1" t="s">
        <v>2300</v>
      </c>
      <c r="C31691" t="s">
        <v>7</v>
      </c>
      <c r="D31691" t="s">
        <v>26</v>
      </c>
      <c r="E31691">
        <v>1</v>
      </c>
      <c r="F31691" t="str">
        <f>MID(B31691, FIND("(",B31691) + 1, FIND(",",B31691) - FIND("(",B31691) - 1)</f>
        <v>21.306331653000427</v>
      </c>
      <c r="G31691" t="str">
        <f>MID(B31691, FIND(",",B31691) + 1, FIND(")",B31691) - FIND(",",B31691) - 1)</f>
        <v xml:space="preserve"> -157.83365991099973</v>
      </c>
    </row>
    <row r="31692" spans="1:7" ht="30" x14ac:dyDescent="0.25">
      <c r="A31692" t="s">
        <v>5</v>
      </c>
      <c r="B31692" s="1" t="s">
        <v>2300</v>
      </c>
      <c r="C31692" t="s">
        <v>10</v>
      </c>
      <c r="E31692">
        <v>1</v>
      </c>
      <c r="F31692" t="str">
        <f>MID(B31692, FIND("(",B31692) + 1, FIND(",",B31692) - FIND("(",B31692) - 1)</f>
        <v>21.306331653000427</v>
      </c>
      <c r="G31692" t="str">
        <f>MID(B31692, FIND(",",B31692) + 1, FIND(")",B31692) - FIND(",",B31692) - 1)</f>
        <v xml:space="preserve"> -157.83365991099973</v>
      </c>
    </row>
    <row r="31693" spans="1:7" ht="30" x14ac:dyDescent="0.25">
      <c r="A31693" t="s">
        <v>938</v>
      </c>
      <c r="B31693" s="1" t="s">
        <v>2300</v>
      </c>
      <c r="C31693" t="s">
        <v>17</v>
      </c>
      <c r="E31693">
        <v>1</v>
      </c>
      <c r="F31693" t="str">
        <f>MID(B31693, FIND("(",B31693) + 1, FIND(",",B31693) - FIND("(",B31693) - 1)</f>
        <v>21.306331653000427</v>
      </c>
      <c r="G31693" t="str">
        <f>MID(B31693, FIND(",",B31693) + 1, FIND(")",B31693) - FIND(",",B31693) - 1)</f>
        <v xml:space="preserve"> -157.83365991099973</v>
      </c>
    </row>
    <row r="31694" spans="1:7" ht="30" x14ac:dyDescent="0.25">
      <c r="A31694" t="s">
        <v>938</v>
      </c>
      <c r="B31694" s="1" t="s">
        <v>2300</v>
      </c>
      <c r="C31694" t="s">
        <v>17</v>
      </c>
      <c r="D31694" t="s">
        <v>26</v>
      </c>
      <c r="E31694">
        <v>1</v>
      </c>
      <c r="F31694" t="str">
        <f>MID(B31694, FIND("(",B31694) + 1, FIND(",",B31694) - FIND("(",B31694) - 1)</f>
        <v>21.306331653000427</v>
      </c>
      <c r="G31694" t="str">
        <f>MID(B31694, FIND(",",B31694) + 1, FIND(")",B31694) - FIND(",",B31694) - 1)</f>
        <v xml:space="preserve"> -157.83365991099973</v>
      </c>
    </row>
    <row r="31695" spans="1:7" ht="30" x14ac:dyDescent="0.25">
      <c r="A31695" t="s">
        <v>391</v>
      </c>
      <c r="B31695" s="1" t="s">
        <v>2300</v>
      </c>
      <c r="C31695" t="s">
        <v>8</v>
      </c>
      <c r="E31695">
        <v>1</v>
      </c>
      <c r="F31695" t="str">
        <f>MID(B31695, FIND("(",B31695) + 1, FIND(",",B31695) - FIND("(",B31695) - 1)</f>
        <v>21.306331653000427</v>
      </c>
      <c r="G31695" t="str">
        <f>MID(B31695, FIND(",",B31695) + 1, FIND(")",B31695) - FIND(",",B31695) - 1)</f>
        <v xml:space="preserve"> -157.83365991099973</v>
      </c>
    </row>
    <row r="31696" spans="1:7" ht="30" x14ac:dyDescent="0.25">
      <c r="A31696" t="s">
        <v>5</v>
      </c>
      <c r="B31696" s="1" t="s">
        <v>2300</v>
      </c>
      <c r="C31696" t="s">
        <v>8</v>
      </c>
      <c r="E31696">
        <v>1</v>
      </c>
      <c r="F31696" t="str">
        <f>MID(B31696, FIND("(",B31696) + 1, FIND(",",B31696) - FIND("(",B31696) - 1)</f>
        <v>21.306331653000427</v>
      </c>
      <c r="G31696" t="str">
        <f>MID(B31696, FIND(",",B31696) + 1, FIND(")",B31696) - FIND(",",B31696) - 1)</f>
        <v xml:space="preserve"> -157.83365991099973</v>
      </c>
    </row>
    <row r="31697" spans="1:7" ht="30" x14ac:dyDescent="0.25">
      <c r="A31697" t="s">
        <v>5</v>
      </c>
      <c r="B31697" s="1" t="s">
        <v>2300</v>
      </c>
      <c r="C31697" t="s">
        <v>8</v>
      </c>
      <c r="E31697">
        <v>2</v>
      </c>
      <c r="F31697" t="str">
        <f>MID(B31697, FIND("(",B31697) + 1, FIND(",",B31697) - FIND("(",B31697) - 1)</f>
        <v>21.306331653000427</v>
      </c>
      <c r="G31697" t="str">
        <f>MID(B31697, FIND(",",B31697) + 1, FIND(")",B31697) - FIND(",",B31697) - 1)</f>
        <v xml:space="preserve"> -157.83365991099973</v>
      </c>
    </row>
    <row r="31698" spans="1:7" ht="30" x14ac:dyDescent="0.25">
      <c r="A31698" t="s">
        <v>678</v>
      </c>
      <c r="B31698" s="1" t="s">
        <v>2300</v>
      </c>
      <c r="C31698" t="s">
        <v>8</v>
      </c>
      <c r="E31698">
        <v>1</v>
      </c>
      <c r="F31698" t="str">
        <f>MID(B31698, FIND("(",B31698) + 1, FIND(",",B31698) - FIND("(",B31698) - 1)</f>
        <v>21.306331653000427</v>
      </c>
      <c r="G31698" t="str">
        <f>MID(B31698, FIND(",",B31698) + 1, FIND(")",B31698) - FIND(",",B31698) - 1)</f>
        <v xml:space="preserve"> -157.83365991099973</v>
      </c>
    </row>
    <row r="31699" spans="1:7" ht="30" x14ac:dyDescent="0.25">
      <c r="A31699" t="s">
        <v>391</v>
      </c>
      <c r="B31699" s="1" t="s">
        <v>2300</v>
      </c>
      <c r="C31699" t="s">
        <v>8</v>
      </c>
      <c r="E31699">
        <v>1</v>
      </c>
      <c r="F31699" t="str">
        <f>MID(B31699, FIND("(",B31699) + 1, FIND(",",B31699) - FIND("(",B31699) - 1)</f>
        <v>21.306331653000427</v>
      </c>
      <c r="G31699" t="str">
        <f>MID(B31699, FIND(",",B31699) + 1, FIND(")",B31699) - FIND(",",B31699) - 1)</f>
        <v xml:space="preserve"> -157.83365991099973</v>
      </c>
    </row>
    <row r="31700" spans="1:7" ht="30" x14ac:dyDescent="0.25">
      <c r="A31700" t="s">
        <v>678</v>
      </c>
      <c r="B31700" s="1" t="s">
        <v>2300</v>
      </c>
      <c r="C31700" t="s">
        <v>8</v>
      </c>
      <c r="E31700">
        <v>1</v>
      </c>
      <c r="F31700" t="str">
        <f>MID(B31700, FIND("(",B31700) + 1, FIND(",",B31700) - FIND("(",B31700) - 1)</f>
        <v>21.306331653000427</v>
      </c>
      <c r="G31700" t="str">
        <f>MID(B31700, FIND(",",B31700) + 1, FIND(")",B31700) - FIND(",",B31700) - 1)</f>
        <v xml:space="preserve"> -157.83365991099973</v>
      </c>
    </row>
    <row r="31701" spans="1:7" ht="30" x14ac:dyDescent="0.25">
      <c r="A31701" t="s">
        <v>678</v>
      </c>
      <c r="B31701" s="1" t="s">
        <v>889</v>
      </c>
      <c r="C31701" t="s">
        <v>17</v>
      </c>
      <c r="D31701" t="s">
        <v>26</v>
      </c>
      <c r="E31701">
        <v>1</v>
      </c>
      <c r="F31701" t="str">
        <f>MID(B31701, FIND("(",B31701) + 1, FIND(",",B31701) - FIND("(",B31701) - 1)</f>
        <v>21.306331653000427</v>
      </c>
      <c r="G31701" t="str">
        <f>MID(B31701, FIND(",",B31701) + 1, FIND(")",B31701) - FIND(",",B31701) - 1)</f>
        <v xml:space="preserve"> -157.83365991099973</v>
      </c>
    </row>
    <row r="31702" spans="1:7" ht="30" x14ac:dyDescent="0.25">
      <c r="A31702" t="s">
        <v>938</v>
      </c>
      <c r="B31702" s="1" t="s">
        <v>889</v>
      </c>
      <c r="C31702" t="s">
        <v>17</v>
      </c>
      <c r="D31702" t="s">
        <v>26</v>
      </c>
      <c r="E31702">
        <v>1</v>
      </c>
      <c r="F31702" t="str">
        <f>MID(B31702, FIND("(",B31702) + 1, FIND(",",B31702) - FIND("(",B31702) - 1)</f>
        <v>21.306331653000427</v>
      </c>
      <c r="G31702" t="str">
        <f>MID(B31702, FIND(",",B31702) + 1, FIND(")",B31702) - FIND(",",B31702) - 1)</f>
        <v xml:space="preserve"> -157.83365991099973</v>
      </c>
    </row>
    <row r="31703" spans="1:7" ht="30" x14ac:dyDescent="0.25">
      <c r="A31703" t="s">
        <v>678</v>
      </c>
      <c r="B31703" s="1" t="s">
        <v>1653</v>
      </c>
      <c r="C31703" t="s">
        <v>7</v>
      </c>
      <c r="D31703" t="s">
        <v>26</v>
      </c>
      <c r="E31703">
        <v>1</v>
      </c>
      <c r="F31703" t="str">
        <f>MID(B31703, FIND("(",B31703) + 1, FIND(",",B31703) - FIND("(",B31703) - 1)</f>
        <v>21.306331653000427</v>
      </c>
      <c r="G31703" t="str">
        <f>MID(B31703, FIND(",",B31703) + 1, FIND(")",B31703) - FIND(",",B31703) - 1)</f>
        <v xml:space="preserve"> -157.83365991099973</v>
      </c>
    </row>
    <row r="31704" spans="1:7" ht="30" x14ac:dyDescent="0.25">
      <c r="A31704" t="s">
        <v>938</v>
      </c>
      <c r="B31704" s="1" t="s">
        <v>1653</v>
      </c>
      <c r="C31704" t="s">
        <v>7</v>
      </c>
      <c r="E31704">
        <v>1</v>
      </c>
      <c r="F31704" t="str">
        <f>MID(B31704, FIND("(",B31704) + 1, FIND(",",B31704) - FIND("(",B31704) - 1)</f>
        <v>21.306331653000427</v>
      </c>
      <c r="G31704" t="str">
        <f>MID(B31704, FIND(",",B31704) + 1, FIND(")",B31704) - FIND(",",B31704) - 1)</f>
        <v xml:space="preserve"> -157.83365991099973</v>
      </c>
    </row>
    <row r="31705" spans="1:7" ht="30" x14ac:dyDescent="0.25">
      <c r="A31705" t="s">
        <v>938</v>
      </c>
      <c r="B31705" s="1" t="s">
        <v>1653</v>
      </c>
      <c r="C31705" t="s">
        <v>7</v>
      </c>
      <c r="D31705" t="s">
        <v>26</v>
      </c>
      <c r="E31705">
        <v>1</v>
      </c>
      <c r="F31705" t="str">
        <f>MID(B31705, FIND("(",B31705) + 1, FIND(",",B31705) - FIND("(",B31705) - 1)</f>
        <v>21.306331653000427</v>
      </c>
      <c r="G31705" t="str">
        <f>MID(B31705, FIND(",",B31705) + 1, FIND(")",B31705) - FIND(",",B31705) - 1)</f>
        <v xml:space="preserve"> -157.83365991099973</v>
      </c>
    </row>
    <row r="31706" spans="1:7" ht="30" x14ac:dyDescent="0.25">
      <c r="A31706" t="s">
        <v>678</v>
      </c>
      <c r="B31706" s="1" t="s">
        <v>1653</v>
      </c>
      <c r="C31706" t="s">
        <v>7</v>
      </c>
      <c r="E31706">
        <v>1</v>
      </c>
      <c r="F31706" t="str">
        <f>MID(B31706, FIND("(",B31706) + 1, FIND(",",B31706) - FIND("(",B31706) - 1)</f>
        <v>21.306331653000427</v>
      </c>
      <c r="G31706" t="str">
        <f>MID(B31706, FIND(",",B31706) + 1, FIND(")",B31706) - FIND(",",B31706) - 1)</f>
        <v xml:space="preserve"> -157.83365991099973</v>
      </c>
    </row>
    <row r="31707" spans="1:7" ht="30" x14ac:dyDescent="0.25">
      <c r="A31707" t="s">
        <v>938</v>
      </c>
      <c r="B31707" s="1" t="s">
        <v>1653</v>
      </c>
      <c r="C31707" t="s">
        <v>7</v>
      </c>
      <c r="D31707" t="s">
        <v>26</v>
      </c>
      <c r="E31707">
        <v>1</v>
      </c>
      <c r="F31707" t="str">
        <f>MID(B31707, FIND("(",B31707) + 1, FIND(",",B31707) - FIND("(",B31707) - 1)</f>
        <v>21.306331653000427</v>
      </c>
      <c r="G31707" t="str">
        <f>MID(B31707, FIND(",",B31707) + 1, FIND(")",B31707) - FIND(",",B31707) - 1)</f>
        <v xml:space="preserve"> -157.83365991099973</v>
      </c>
    </row>
    <row r="31708" spans="1:7" ht="30" x14ac:dyDescent="0.25">
      <c r="A31708" t="s">
        <v>938</v>
      </c>
      <c r="B31708" s="1" t="s">
        <v>1653</v>
      </c>
      <c r="C31708" t="s">
        <v>10</v>
      </c>
      <c r="E31708">
        <v>1</v>
      </c>
      <c r="F31708" t="str">
        <f>MID(B31708, FIND("(",B31708) + 1, FIND(",",B31708) - FIND("(",B31708) - 1)</f>
        <v>21.306331653000427</v>
      </c>
      <c r="G31708" t="str">
        <f>MID(B31708, FIND(",",B31708) + 1, FIND(")",B31708) - FIND(",",B31708) - 1)</f>
        <v xml:space="preserve"> -157.83365991099973</v>
      </c>
    </row>
    <row r="31709" spans="1:7" ht="30" x14ac:dyDescent="0.25">
      <c r="A31709" t="s">
        <v>5</v>
      </c>
      <c r="B31709" s="1" t="s">
        <v>1653</v>
      </c>
      <c r="C31709" t="s">
        <v>10</v>
      </c>
      <c r="E31709">
        <v>1</v>
      </c>
      <c r="F31709" t="str">
        <f>MID(B31709, FIND("(",B31709) + 1, FIND(",",B31709) - FIND("(",B31709) - 1)</f>
        <v>21.306331653000427</v>
      </c>
      <c r="G31709" t="str">
        <f>MID(B31709, FIND(",",B31709) + 1, FIND(")",B31709) - FIND(",",B31709) - 1)</f>
        <v xml:space="preserve"> -157.83365991099973</v>
      </c>
    </row>
    <row r="31710" spans="1:7" ht="30" x14ac:dyDescent="0.25">
      <c r="A31710" t="s">
        <v>938</v>
      </c>
      <c r="B31710" s="1" t="s">
        <v>1653</v>
      </c>
      <c r="C31710" t="s">
        <v>10</v>
      </c>
      <c r="E31710">
        <v>1</v>
      </c>
      <c r="F31710" t="str">
        <f>MID(B31710, FIND("(",B31710) + 1, FIND(",",B31710) - FIND("(",B31710) - 1)</f>
        <v>21.306331653000427</v>
      </c>
      <c r="G31710" t="str">
        <f>MID(B31710, FIND(",",B31710) + 1, FIND(")",B31710) - FIND(",",B31710) - 1)</f>
        <v xml:space="preserve"> -157.83365991099973</v>
      </c>
    </row>
    <row r="31711" spans="1:7" ht="30" x14ac:dyDescent="0.25">
      <c r="A31711" t="s">
        <v>678</v>
      </c>
      <c r="B31711" s="1" t="s">
        <v>1653</v>
      </c>
      <c r="C31711" t="s">
        <v>10</v>
      </c>
      <c r="E31711">
        <v>2</v>
      </c>
      <c r="F31711" t="str">
        <f>MID(B31711, FIND("(",B31711) + 1, FIND(",",B31711) - FIND("(",B31711) - 1)</f>
        <v>21.306331653000427</v>
      </c>
      <c r="G31711" t="str">
        <f>MID(B31711, FIND(",",B31711) + 1, FIND(")",B31711) - FIND(",",B31711) - 1)</f>
        <v xml:space="preserve"> -157.83365991099973</v>
      </c>
    </row>
    <row r="31712" spans="1:7" ht="30" x14ac:dyDescent="0.25">
      <c r="A31712" t="s">
        <v>391</v>
      </c>
      <c r="B31712" s="1" t="s">
        <v>1653</v>
      </c>
      <c r="C31712" t="s">
        <v>10</v>
      </c>
      <c r="E31712">
        <v>2</v>
      </c>
      <c r="F31712" t="str">
        <f>MID(B31712, FIND("(",B31712) + 1, FIND(",",B31712) - FIND("(",B31712) - 1)</f>
        <v>21.306331653000427</v>
      </c>
      <c r="G31712" t="str">
        <f>MID(B31712, FIND(",",B31712) + 1, FIND(")",B31712) - FIND(",",B31712) - 1)</f>
        <v xml:space="preserve"> -157.83365991099973</v>
      </c>
    </row>
    <row r="31713" spans="1:7" ht="30" x14ac:dyDescent="0.25">
      <c r="A31713" t="s">
        <v>5</v>
      </c>
      <c r="B31713" s="1" t="s">
        <v>1653</v>
      </c>
      <c r="C31713" t="s">
        <v>17</v>
      </c>
      <c r="D31713" t="s">
        <v>26</v>
      </c>
      <c r="E31713">
        <v>2</v>
      </c>
      <c r="F31713" t="str">
        <f>MID(B31713, FIND("(",B31713) + 1, FIND(",",B31713) - FIND("(",B31713) - 1)</f>
        <v>21.306331653000427</v>
      </c>
      <c r="G31713" t="str">
        <f>MID(B31713, FIND(",",B31713) + 1, FIND(")",B31713) - FIND(",",B31713) - 1)</f>
        <v xml:space="preserve"> -157.83365991099973</v>
      </c>
    </row>
    <row r="31714" spans="1:7" ht="30" x14ac:dyDescent="0.25">
      <c r="A31714" t="s">
        <v>5</v>
      </c>
      <c r="B31714" s="1" t="s">
        <v>1653</v>
      </c>
      <c r="C31714" t="s">
        <v>8</v>
      </c>
      <c r="E31714">
        <v>1</v>
      </c>
      <c r="F31714" t="str">
        <f>MID(B31714, FIND("(",B31714) + 1, FIND(",",B31714) - FIND("(",B31714) - 1)</f>
        <v>21.306331653000427</v>
      </c>
      <c r="G31714" t="str">
        <f>MID(B31714, FIND(",",B31714) + 1, FIND(")",B31714) - FIND(",",B31714) - 1)</f>
        <v xml:space="preserve"> -157.83365991099973</v>
      </c>
    </row>
    <row r="31715" spans="1:7" ht="30" x14ac:dyDescent="0.25">
      <c r="A31715" t="s">
        <v>5</v>
      </c>
      <c r="B31715" s="1" t="s">
        <v>1653</v>
      </c>
      <c r="C31715" t="s">
        <v>8</v>
      </c>
      <c r="E31715">
        <v>1</v>
      </c>
      <c r="F31715" t="str">
        <f>MID(B31715, FIND("(",B31715) + 1, FIND(",",B31715) - FIND("(",B31715) - 1)</f>
        <v>21.306331653000427</v>
      </c>
      <c r="G31715" t="str">
        <f>MID(B31715, FIND(",",B31715) + 1, FIND(")",B31715) - FIND(",",B31715) - 1)</f>
        <v xml:space="preserve"> -157.83365991099973</v>
      </c>
    </row>
    <row r="31716" spans="1:7" ht="30" x14ac:dyDescent="0.25">
      <c r="A31716" t="s">
        <v>391</v>
      </c>
      <c r="B31716" s="1" t="s">
        <v>629</v>
      </c>
      <c r="C31716" t="s">
        <v>7</v>
      </c>
      <c r="D31716" t="s">
        <v>26</v>
      </c>
      <c r="E31716">
        <v>1</v>
      </c>
      <c r="F31716" t="str">
        <f>MID(B31716, FIND("(",B31716) + 1, FIND(",",B31716) - FIND("(",B31716) - 1)</f>
        <v>21.306331653000427</v>
      </c>
      <c r="G31716" t="str">
        <f>MID(B31716, FIND(",",B31716) + 1, FIND(")",B31716) - FIND(",",B31716) - 1)</f>
        <v xml:space="preserve"> -157.83365991099973</v>
      </c>
    </row>
    <row r="31717" spans="1:7" ht="30" x14ac:dyDescent="0.25">
      <c r="A31717" t="s">
        <v>678</v>
      </c>
      <c r="B31717" s="1" t="s">
        <v>629</v>
      </c>
      <c r="C31717" t="s">
        <v>7</v>
      </c>
      <c r="D31717" t="s">
        <v>26</v>
      </c>
      <c r="E31717">
        <v>1</v>
      </c>
      <c r="F31717" t="str">
        <f>MID(B31717, FIND("(",B31717) + 1, FIND(",",B31717) - FIND("(",B31717) - 1)</f>
        <v>21.306331653000427</v>
      </c>
      <c r="G31717" t="str">
        <f>MID(B31717, FIND(",",B31717) + 1, FIND(")",B31717) - FIND(",",B31717) - 1)</f>
        <v xml:space="preserve"> -157.83365991099973</v>
      </c>
    </row>
    <row r="31718" spans="1:7" ht="30" x14ac:dyDescent="0.25">
      <c r="A31718" t="s">
        <v>938</v>
      </c>
      <c r="B31718" s="1" t="s">
        <v>629</v>
      </c>
      <c r="C31718" t="s">
        <v>10</v>
      </c>
      <c r="D31718" t="s">
        <v>26</v>
      </c>
      <c r="E31718">
        <v>1</v>
      </c>
      <c r="F31718" t="str">
        <f>MID(B31718, FIND("(",B31718) + 1, FIND(",",B31718) - FIND("(",B31718) - 1)</f>
        <v>21.306331653000427</v>
      </c>
      <c r="G31718" t="str">
        <f>MID(B31718, FIND(",",B31718) + 1, FIND(")",B31718) - FIND(",",B31718) - 1)</f>
        <v xml:space="preserve"> -157.83365991099973</v>
      </c>
    </row>
    <row r="31719" spans="1:7" ht="30" x14ac:dyDescent="0.25">
      <c r="A31719" t="s">
        <v>391</v>
      </c>
      <c r="B31719" s="1" t="s">
        <v>629</v>
      </c>
      <c r="C31719" t="s">
        <v>8</v>
      </c>
      <c r="E31719">
        <v>1</v>
      </c>
      <c r="F31719" t="str">
        <f>MID(B31719, FIND("(",B31719) + 1, FIND(",",B31719) - FIND("(",B31719) - 1)</f>
        <v>21.306331653000427</v>
      </c>
      <c r="G31719" t="str">
        <f>MID(B31719, FIND(",",B31719) + 1, FIND(")",B31719) - FIND(",",B31719) - 1)</f>
        <v xml:space="preserve"> -157.83365991099973</v>
      </c>
    </row>
    <row r="31720" spans="1:7" ht="30" x14ac:dyDescent="0.25">
      <c r="A31720" t="s">
        <v>5</v>
      </c>
      <c r="B31720" s="1" t="s">
        <v>629</v>
      </c>
      <c r="C31720" t="s">
        <v>8</v>
      </c>
      <c r="E31720">
        <v>1</v>
      </c>
      <c r="F31720" t="str">
        <f>MID(B31720, FIND("(",B31720) + 1, FIND(",",B31720) - FIND("(",B31720) - 1)</f>
        <v>21.306331653000427</v>
      </c>
      <c r="G31720" t="str">
        <f>MID(B31720, FIND(",",B31720) + 1, FIND(")",B31720) - FIND(",",B31720) - 1)</f>
        <v xml:space="preserve"> -157.83365991099973</v>
      </c>
    </row>
    <row r="31721" spans="1:7" ht="30" x14ac:dyDescent="0.25">
      <c r="A31721" t="s">
        <v>391</v>
      </c>
      <c r="B31721" s="1" t="s">
        <v>629</v>
      </c>
      <c r="C31721" t="s">
        <v>8</v>
      </c>
      <c r="E31721">
        <v>1</v>
      </c>
      <c r="F31721" t="str">
        <f>MID(B31721, FIND("(",B31721) + 1, FIND(",",B31721) - FIND("(",B31721) - 1)</f>
        <v>21.306331653000427</v>
      </c>
      <c r="G31721" t="str">
        <f>MID(B31721, FIND(",",B31721) + 1, FIND(")",B31721) - FIND(",",B31721) - 1)</f>
        <v xml:space="preserve"> -157.83365991099973</v>
      </c>
    </row>
    <row r="31722" spans="1:7" ht="30" x14ac:dyDescent="0.25">
      <c r="A31722" t="s">
        <v>938</v>
      </c>
      <c r="B31722" s="1" t="s">
        <v>629</v>
      </c>
      <c r="C31722" t="s">
        <v>8</v>
      </c>
      <c r="E31722">
        <v>1</v>
      </c>
      <c r="F31722" t="str">
        <f>MID(B31722, FIND("(",B31722) + 1, FIND(",",B31722) - FIND("(",B31722) - 1)</f>
        <v>21.306331653000427</v>
      </c>
      <c r="G31722" t="str">
        <f>MID(B31722, FIND(",",B31722) + 1, FIND(")",B31722) - FIND(",",B31722) - 1)</f>
        <v xml:space="preserve"> -157.83365991099973</v>
      </c>
    </row>
    <row r="31723" spans="1:7" ht="30" x14ac:dyDescent="0.25">
      <c r="A31723" t="s">
        <v>678</v>
      </c>
      <c r="B31723" s="1" t="s">
        <v>629</v>
      </c>
      <c r="C31723" t="s">
        <v>8</v>
      </c>
      <c r="E31723">
        <v>1</v>
      </c>
      <c r="F31723" t="str">
        <f>MID(B31723, FIND("(",B31723) + 1, FIND(",",B31723) - FIND("(",B31723) - 1)</f>
        <v>21.306331653000427</v>
      </c>
      <c r="G31723" t="str">
        <f>MID(B31723, FIND(",",B31723) + 1, FIND(")",B31723) - FIND(",",B31723) - 1)</f>
        <v xml:space="preserve"> -157.83365991099973</v>
      </c>
    </row>
    <row r="31724" spans="1:7" ht="30" x14ac:dyDescent="0.25">
      <c r="A31724" t="s">
        <v>5</v>
      </c>
      <c r="B31724" s="1" t="s">
        <v>629</v>
      </c>
      <c r="C31724" t="s">
        <v>8</v>
      </c>
      <c r="E31724">
        <v>1</v>
      </c>
      <c r="F31724" t="str">
        <f>MID(B31724, FIND("(",B31724) + 1, FIND(",",B31724) - FIND("(",B31724) - 1)</f>
        <v>21.306331653000427</v>
      </c>
      <c r="G31724" t="str">
        <f>MID(B31724, FIND(",",B31724) + 1, FIND(")",B31724) - FIND(",",B31724) - 1)</f>
        <v xml:space="preserve"> -157.83365991099973</v>
      </c>
    </row>
    <row r="31725" spans="1:7" ht="30" x14ac:dyDescent="0.25">
      <c r="A31725" t="s">
        <v>5</v>
      </c>
      <c r="B31725" s="1" t="s">
        <v>312</v>
      </c>
      <c r="C31725" t="s">
        <v>7</v>
      </c>
      <c r="E31725">
        <v>1</v>
      </c>
      <c r="F31725" t="str">
        <f>MID(B31725, FIND("(",B31725) + 1, FIND(",",B31725) - FIND("(",B31725) - 1)</f>
        <v>21.306331653000427</v>
      </c>
      <c r="G31725" t="str">
        <f>MID(B31725, FIND(",",B31725) + 1, FIND(")",B31725) - FIND(",",B31725) - 1)</f>
        <v xml:space="preserve"> -157.83365991099973</v>
      </c>
    </row>
    <row r="31726" spans="1:7" ht="30" x14ac:dyDescent="0.25">
      <c r="A31726" t="s">
        <v>391</v>
      </c>
      <c r="B31726" s="1" t="s">
        <v>312</v>
      </c>
      <c r="C31726" t="s">
        <v>10</v>
      </c>
      <c r="E31726">
        <v>1</v>
      </c>
      <c r="F31726" t="str">
        <f>MID(B31726, FIND("(",B31726) + 1, FIND(",",B31726) - FIND("(",B31726) - 1)</f>
        <v>21.306331653000427</v>
      </c>
      <c r="G31726" t="str">
        <f>MID(B31726, FIND(",",B31726) + 1, FIND(")",B31726) - FIND(",",B31726) - 1)</f>
        <v xml:space="preserve"> -157.83365991099973</v>
      </c>
    </row>
    <row r="31727" spans="1:7" ht="30" x14ac:dyDescent="0.25">
      <c r="A31727" t="s">
        <v>678</v>
      </c>
      <c r="B31727" s="1" t="s">
        <v>312</v>
      </c>
      <c r="C31727" t="s">
        <v>10</v>
      </c>
      <c r="E31727">
        <v>1</v>
      </c>
      <c r="F31727" t="str">
        <f>MID(B31727, FIND("(",B31727) + 1, FIND(",",B31727) - FIND("(",B31727) - 1)</f>
        <v>21.306331653000427</v>
      </c>
      <c r="G31727" t="str">
        <f>MID(B31727, FIND(",",B31727) + 1, FIND(")",B31727) - FIND(",",B31727) - 1)</f>
        <v xml:space="preserve"> -157.83365991099973</v>
      </c>
    </row>
    <row r="31728" spans="1:7" ht="30" x14ac:dyDescent="0.25">
      <c r="A31728" t="s">
        <v>5</v>
      </c>
      <c r="B31728" s="1" t="s">
        <v>312</v>
      </c>
      <c r="C31728" t="s">
        <v>10</v>
      </c>
      <c r="D31728" t="s">
        <v>26</v>
      </c>
      <c r="E31728">
        <v>1</v>
      </c>
      <c r="F31728" t="str">
        <f>MID(B31728, FIND("(",B31728) + 1, FIND(",",B31728) - FIND("(",B31728) - 1)</f>
        <v>21.306331653000427</v>
      </c>
      <c r="G31728" t="str">
        <f>MID(B31728, FIND(",",B31728) + 1, FIND(")",B31728) - FIND(",",B31728) - 1)</f>
        <v xml:space="preserve"> -157.83365991099973</v>
      </c>
    </row>
    <row r="31729" spans="1:7" ht="30" x14ac:dyDescent="0.25">
      <c r="A31729" t="s">
        <v>391</v>
      </c>
      <c r="B31729" s="1" t="s">
        <v>312</v>
      </c>
      <c r="C31729" t="s">
        <v>10</v>
      </c>
      <c r="D31729" t="s">
        <v>26</v>
      </c>
      <c r="E31729">
        <v>1</v>
      </c>
      <c r="F31729" t="str">
        <f>MID(B31729, FIND("(",B31729) + 1, FIND(",",B31729) - FIND("(",B31729) - 1)</f>
        <v>21.306331653000427</v>
      </c>
      <c r="G31729" t="str">
        <f>MID(B31729, FIND(",",B31729) + 1, FIND(")",B31729) - FIND(",",B31729) - 1)</f>
        <v xml:space="preserve"> -157.83365991099973</v>
      </c>
    </row>
    <row r="31730" spans="1:7" ht="30" x14ac:dyDescent="0.25">
      <c r="A31730" t="s">
        <v>5</v>
      </c>
      <c r="B31730" s="1" t="s">
        <v>312</v>
      </c>
      <c r="C31730" t="s">
        <v>17</v>
      </c>
      <c r="D31730" t="s">
        <v>26</v>
      </c>
      <c r="E31730">
        <v>1</v>
      </c>
      <c r="F31730" t="str">
        <f>MID(B31730, FIND("(",B31730) + 1, FIND(",",B31730) - FIND("(",B31730) - 1)</f>
        <v>21.306331653000427</v>
      </c>
      <c r="G31730" t="str">
        <f>MID(B31730, FIND(",",B31730) + 1, FIND(")",B31730) - FIND(",",B31730) - 1)</f>
        <v xml:space="preserve"> -157.83365991099973</v>
      </c>
    </row>
    <row r="31731" spans="1:7" ht="30" x14ac:dyDescent="0.25">
      <c r="A31731" t="s">
        <v>391</v>
      </c>
      <c r="B31731" s="1" t="s">
        <v>312</v>
      </c>
      <c r="C31731" t="s">
        <v>17</v>
      </c>
      <c r="D31731" t="s">
        <v>26</v>
      </c>
      <c r="E31731">
        <v>1</v>
      </c>
      <c r="F31731" t="str">
        <f>MID(B31731, FIND("(",B31731) + 1, FIND(",",B31731) - FIND("(",B31731) - 1)</f>
        <v>21.306331653000427</v>
      </c>
      <c r="G31731" t="str">
        <f>MID(B31731, FIND(",",B31731) + 1, FIND(")",B31731) - FIND(",",B31731) - 1)</f>
        <v xml:space="preserve"> -157.83365991099973</v>
      </c>
    </row>
    <row r="31732" spans="1:7" ht="30" x14ac:dyDescent="0.25">
      <c r="A31732" t="s">
        <v>938</v>
      </c>
      <c r="B31732" s="1" t="s">
        <v>312</v>
      </c>
      <c r="C31732" t="s">
        <v>17</v>
      </c>
      <c r="D31732" t="s">
        <v>26</v>
      </c>
      <c r="E31732">
        <v>1</v>
      </c>
      <c r="F31732" t="str">
        <f>MID(B31732, FIND("(",B31732) + 1, FIND(",",B31732) - FIND("(",B31732) - 1)</f>
        <v>21.306331653000427</v>
      </c>
      <c r="G31732" t="str">
        <f>MID(B31732, FIND(",",B31732) + 1, FIND(")",B31732) - FIND(",",B31732) - 1)</f>
        <v xml:space="preserve"> -157.83365991099973</v>
      </c>
    </row>
    <row r="31733" spans="1:7" ht="30" x14ac:dyDescent="0.25">
      <c r="A31733" t="s">
        <v>678</v>
      </c>
      <c r="B31733" s="1" t="s">
        <v>312</v>
      </c>
      <c r="C31733" t="s">
        <v>17</v>
      </c>
      <c r="D31733" t="s">
        <v>26</v>
      </c>
      <c r="E31733">
        <v>1</v>
      </c>
      <c r="F31733" t="str">
        <f>MID(B31733, FIND("(",B31733) + 1, FIND(",",B31733) - FIND("(",B31733) - 1)</f>
        <v>21.306331653000427</v>
      </c>
      <c r="G31733" t="str">
        <f>MID(B31733, FIND(",",B31733) + 1, FIND(")",B31733) - FIND(",",B31733) - 1)</f>
        <v xml:space="preserve"> -157.83365991099973</v>
      </c>
    </row>
    <row r="31734" spans="1:7" ht="30" x14ac:dyDescent="0.25">
      <c r="A31734" t="s">
        <v>5</v>
      </c>
      <c r="B31734" s="1" t="s">
        <v>312</v>
      </c>
      <c r="C31734" t="s">
        <v>44</v>
      </c>
      <c r="E31734">
        <v>1</v>
      </c>
      <c r="F31734" t="str">
        <f>MID(B31734, FIND("(",B31734) + 1, FIND(",",B31734) - FIND("(",B31734) - 1)</f>
        <v>21.306331653000427</v>
      </c>
      <c r="G31734" t="str">
        <f>MID(B31734, FIND(",",B31734) + 1, FIND(")",B31734) - FIND(",",B31734) - 1)</f>
        <v xml:space="preserve"> -157.83365991099973</v>
      </c>
    </row>
    <row r="31735" spans="1:7" ht="30" x14ac:dyDescent="0.25">
      <c r="A31735" t="s">
        <v>5</v>
      </c>
      <c r="B31735" s="1" t="s">
        <v>312</v>
      </c>
      <c r="C31735" t="s">
        <v>36</v>
      </c>
      <c r="E31735">
        <v>1</v>
      </c>
      <c r="F31735" t="str">
        <f>MID(B31735, FIND("(",B31735) + 1, FIND(",",B31735) - FIND("(",B31735) - 1)</f>
        <v>21.306331653000427</v>
      </c>
      <c r="G31735" t="str">
        <f>MID(B31735, FIND(",",B31735) + 1, FIND(")",B31735) - FIND(",",B31735) - 1)</f>
        <v xml:space="preserve"> -157.83365991099973</v>
      </c>
    </row>
    <row r="31736" spans="1:7" ht="30" x14ac:dyDescent="0.25">
      <c r="A31736" t="s">
        <v>678</v>
      </c>
      <c r="B31736" s="1" t="s">
        <v>1673</v>
      </c>
      <c r="C31736" t="s">
        <v>10</v>
      </c>
      <c r="E31736">
        <v>1</v>
      </c>
      <c r="F31736" t="str">
        <f>MID(B31736, FIND("(",B31736) + 1, FIND(",",B31736) - FIND("(",B31736) - 1)</f>
        <v>21.306331653000427</v>
      </c>
      <c r="G31736" t="str">
        <f>MID(B31736, FIND(",",B31736) + 1, FIND(")",B31736) - FIND(",",B31736) - 1)</f>
        <v xml:space="preserve"> -157.83365991099973</v>
      </c>
    </row>
    <row r="31737" spans="1:7" ht="30" x14ac:dyDescent="0.25">
      <c r="A31737" t="s">
        <v>391</v>
      </c>
      <c r="B31737" s="1" t="s">
        <v>1673</v>
      </c>
      <c r="C31737" t="s">
        <v>10</v>
      </c>
      <c r="E31737">
        <v>1</v>
      </c>
      <c r="F31737" t="str">
        <f>MID(B31737, FIND("(",B31737) + 1, FIND(",",B31737) - FIND("(",B31737) - 1)</f>
        <v>21.306331653000427</v>
      </c>
      <c r="G31737" t="str">
        <f>MID(B31737, FIND(",",B31737) + 1, FIND(")",B31737) - FIND(",",B31737) - 1)</f>
        <v xml:space="preserve"> -157.83365991099973</v>
      </c>
    </row>
    <row r="31738" spans="1:7" ht="30" x14ac:dyDescent="0.25">
      <c r="A31738" t="s">
        <v>391</v>
      </c>
      <c r="B31738" s="1" t="s">
        <v>1673</v>
      </c>
      <c r="C31738" t="s">
        <v>10</v>
      </c>
      <c r="E31738">
        <v>1</v>
      </c>
      <c r="F31738" t="str">
        <f>MID(B31738, FIND("(",B31738) + 1, FIND(",",B31738) - FIND("(",B31738) - 1)</f>
        <v>21.306331653000427</v>
      </c>
      <c r="G31738" t="str">
        <f>MID(B31738, FIND(",",B31738) + 1, FIND(")",B31738) - FIND(",",B31738) - 1)</f>
        <v xml:space="preserve"> -157.83365991099973</v>
      </c>
    </row>
    <row r="31739" spans="1:7" ht="30" x14ac:dyDescent="0.25">
      <c r="A31739" t="s">
        <v>938</v>
      </c>
      <c r="B31739" s="1" t="s">
        <v>1673</v>
      </c>
      <c r="C31739" t="s">
        <v>10</v>
      </c>
      <c r="E31739">
        <v>1</v>
      </c>
      <c r="F31739" t="str">
        <f>MID(B31739, FIND("(",B31739) + 1, FIND(",",B31739) - FIND("(",B31739) - 1)</f>
        <v>21.306331653000427</v>
      </c>
      <c r="G31739" t="str">
        <f>MID(B31739, FIND(",",B31739) + 1, FIND(")",B31739) - FIND(",",B31739) - 1)</f>
        <v xml:space="preserve"> -157.83365991099973</v>
      </c>
    </row>
    <row r="31740" spans="1:7" ht="30" x14ac:dyDescent="0.25">
      <c r="A31740" t="s">
        <v>5</v>
      </c>
      <c r="B31740" s="1" t="s">
        <v>1673</v>
      </c>
      <c r="C31740" t="s">
        <v>10</v>
      </c>
      <c r="E31740">
        <v>1</v>
      </c>
      <c r="F31740" t="str">
        <f>MID(B31740, FIND("(",B31740) + 1, FIND(",",B31740) - FIND("(",B31740) - 1)</f>
        <v>21.306331653000427</v>
      </c>
      <c r="G31740" t="str">
        <f>MID(B31740, FIND(",",B31740) + 1, FIND(")",B31740) - FIND(",",B31740) - 1)</f>
        <v xml:space="preserve"> -157.83365991099973</v>
      </c>
    </row>
    <row r="31741" spans="1:7" ht="30" x14ac:dyDescent="0.25">
      <c r="A31741" t="s">
        <v>5</v>
      </c>
      <c r="B31741" s="1" t="s">
        <v>1673</v>
      </c>
      <c r="C31741" t="s">
        <v>10</v>
      </c>
      <c r="E31741">
        <v>1</v>
      </c>
      <c r="F31741" t="str">
        <f>MID(B31741, FIND("(",B31741) + 1, FIND(",",B31741) - FIND("(",B31741) - 1)</f>
        <v>21.306331653000427</v>
      </c>
      <c r="G31741" t="str">
        <f>MID(B31741, FIND(",",B31741) + 1, FIND(")",B31741) - FIND(",",B31741) - 1)</f>
        <v xml:space="preserve"> -157.83365991099973</v>
      </c>
    </row>
    <row r="31742" spans="1:7" ht="30" x14ac:dyDescent="0.25">
      <c r="A31742" t="s">
        <v>5</v>
      </c>
      <c r="B31742" s="1" t="s">
        <v>1673</v>
      </c>
      <c r="C31742" t="s">
        <v>10</v>
      </c>
      <c r="E31742">
        <v>1</v>
      </c>
      <c r="F31742" t="str">
        <f>MID(B31742, FIND("(",B31742) + 1, FIND(",",B31742) - FIND("(",B31742) - 1)</f>
        <v>21.306331653000427</v>
      </c>
      <c r="G31742" t="str">
        <f>MID(B31742, FIND(",",B31742) + 1, FIND(")",B31742) - FIND(",",B31742) - 1)</f>
        <v xml:space="preserve"> -157.83365991099973</v>
      </c>
    </row>
    <row r="31743" spans="1:7" ht="30" x14ac:dyDescent="0.25">
      <c r="A31743" t="s">
        <v>678</v>
      </c>
      <c r="B31743" s="1" t="s">
        <v>1673</v>
      </c>
      <c r="C31743" t="s">
        <v>8</v>
      </c>
      <c r="E31743">
        <v>1</v>
      </c>
      <c r="F31743" t="str">
        <f>MID(B31743, FIND("(",B31743) + 1, FIND(",",B31743) - FIND("(",B31743) - 1)</f>
        <v>21.306331653000427</v>
      </c>
      <c r="G31743" t="str">
        <f>MID(B31743, FIND(",",B31743) + 1, FIND(")",B31743) - FIND(",",B31743) - 1)</f>
        <v xml:space="preserve"> -157.83365991099973</v>
      </c>
    </row>
    <row r="31744" spans="1:7" ht="30" x14ac:dyDescent="0.25">
      <c r="A31744" t="s">
        <v>938</v>
      </c>
      <c r="B31744" s="1" t="s">
        <v>1673</v>
      </c>
      <c r="C31744" t="s">
        <v>8</v>
      </c>
      <c r="E31744">
        <v>1</v>
      </c>
      <c r="F31744" t="str">
        <f>MID(B31744, FIND("(",B31744) + 1, FIND(",",B31744) - FIND("(",B31744) - 1)</f>
        <v>21.306331653000427</v>
      </c>
      <c r="G31744" t="str">
        <f>MID(B31744, FIND(",",B31744) + 1, FIND(")",B31744) - FIND(",",B31744) - 1)</f>
        <v xml:space="preserve"> -157.83365991099973</v>
      </c>
    </row>
    <row r="31745" spans="1:7" ht="30" x14ac:dyDescent="0.25">
      <c r="A31745" t="s">
        <v>938</v>
      </c>
      <c r="B31745" s="1" t="s">
        <v>1673</v>
      </c>
      <c r="C31745" t="s">
        <v>8</v>
      </c>
      <c r="E31745">
        <v>1</v>
      </c>
      <c r="F31745" t="str">
        <f>MID(B31745, FIND("(",B31745) + 1, FIND(",",B31745) - FIND("(",B31745) - 1)</f>
        <v>21.306331653000427</v>
      </c>
      <c r="G31745" t="str">
        <f>MID(B31745, FIND(",",B31745) + 1, FIND(")",B31745) - FIND(",",B31745) - 1)</f>
        <v xml:space="preserve"> -157.83365991099973</v>
      </c>
    </row>
    <row r="31746" spans="1:7" ht="30" x14ac:dyDescent="0.25">
      <c r="A31746" t="s">
        <v>5</v>
      </c>
      <c r="B31746" s="1" t="s">
        <v>1673</v>
      </c>
      <c r="C31746" t="s">
        <v>8</v>
      </c>
      <c r="E31746">
        <v>1</v>
      </c>
      <c r="F31746" t="str">
        <f>MID(B31746, FIND("(",B31746) + 1, FIND(",",B31746) - FIND("(",B31746) - 1)</f>
        <v>21.306331653000427</v>
      </c>
      <c r="G31746" t="str">
        <f>MID(B31746, FIND(",",B31746) + 1, FIND(")",B31746) - FIND(",",B31746) - 1)</f>
        <v xml:space="preserve"> -157.83365991099973</v>
      </c>
    </row>
    <row r="31747" spans="1:7" ht="30" x14ac:dyDescent="0.25">
      <c r="A31747" t="s">
        <v>678</v>
      </c>
      <c r="B31747" s="1" t="s">
        <v>322</v>
      </c>
      <c r="C31747" t="s">
        <v>7</v>
      </c>
      <c r="D31747" t="s">
        <v>26</v>
      </c>
      <c r="E31747">
        <v>1</v>
      </c>
      <c r="F31747" t="str">
        <f>MID(B31747, FIND("(",B31747) + 1, FIND(",",B31747) - FIND("(",B31747) - 1)</f>
        <v>21.306331653000427</v>
      </c>
      <c r="G31747" t="str">
        <f>MID(B31747, FIND(",",B31747) + 1, FIND(")",B31747) - FIND(",",B31747) - 1)</f>
        <v xml:space="preserve"> -157.83365991099973</v>
      </c>
    </row>
    <row r="31748" spans="1:7" ht="30" x14ac:dyDescent="0.25">
      <c r="A31748" t="s">
        <v>5</v>
      </c>
      <c r="B31748" s="1" t="s">
        <v>322</v>
      </c>
      <c r="C31748" t="s">
        <v>7</v>
      </c>
      <c r="D31748" t="s">
        <v>26</v>
      </c>
      <c r="E31748">
        <v>1</v>
      </c>
      <c r="F31748" t="str">
        <f>MID(B31748, FIND("(",B31748) + 1, FIND(",",B31748) - FIND("(",B31748) - 1)</f>
        <v>21.306331653000427</v>
      </c>
      <c r="G31748" t="str">
        <f>MID(B31748, FIND(",",B31748) + 1, FIND(")",B31748) - FIND(",",B31748) - 1)</f>
        <v xml:space="preserve"> -157.83365991099973</v>
      </c>
    </row>
    <row r="31749" spans="1:7" ht="30" x14ac:dyDescent="0.25">
      <c r="A31749" t="s">
        <v>391</v>
      </c>
      <c r="B31749" s="1" t="s">
        <v>322</v>
      </c>
      <c r="C31749" t="s">
        <v>7</v>
      </c>
      <c r="D31749" t="s">
        <v>26</v>
      </c>
      <c r="E31749">
        <v>2</v>
      </c>
      <c r="F31749" t="str">
        <f>MID(B31749, FIND("(",B31749) + 1, FIND(",",B31749) - FIND("(",B31749) - 1)</f>
        <v>21.306331653000427</v>
      </c>
      <c r="G31749" t="str">
        <f>MID(B31749, FIND(",",B31749) + 1, FIND(")",B31749) - FIND(",",B31749) - 1)</f>
        <v xml:space="preserve"> -157.83365991099973</v>
      </c>
    </row>
    <row r="31750" spans="1:7" ht="30" x14ac:dyDescent="0.25">
      <c r="A31750" t="s">
        <v>678</v>
      </c>
      <c r="B31750" s="1" t="s">
        <v>322</v>
      </c>
      <c r="C31750" t="s">
        <v>7</v>
      </c>
      <c r="E31750">
        <v>2</v>
      </c>
      <c r="F31750" t="str">
        <f>MID(B31750, FIND("(",B31750) + 1, FIND(",",B31750) - FIND("(",B31750) - 1)</f>
        <v>21.306331653000427</v>
      </c>
      <c r="G31750" t="str">
        <f>MID(B31750, FIND(",",B31750) + 1, FIND(")",B31750) - FIND(",",B31750) - 1)</f>
        <v xml:space="preserve"> -157.83365991099973</v>
      </c>
    </row>
    <row r="31751" spans="1:7" ht="30" x14ac:dyDescent="0.25">
      <c r="A31751" t="s">
        <v>938</v>
      </c>
      <c r="B31751" s="1" t="s">
        <v>322</v>
      </c>
      <c r="C31751" t="s">
        <v>7</v>
      </c>
      <c r="E31751">
        <v>2</v>
      </c>
      <c r="F31751" t="str">
        <f>MID(B31751, FIND("(",B31751) + 1, FIND(",",B31751) - FIND("(",B31751) - 1)</f>
        <v>21.306331653000427</v>
      </c>
      <c r="G31751" t="str">
        <f>MID(B31751, FIND(",",B31751) + 1, FIND(")",B31751) - FIND(",",B31751) - 1)</f>
        <v xml:space="preserve"> -157.83365991099973</v>
      </c>
    </row>
    <row r="31752" spans="1:7" ht="30" x14ac:dyDescent="0.25">
      <c r="A31752" t="s">
        <v>938</v>
      </c>
      <c r="B31752" s="1" t="s">
        <v>322</v>
      </c>
      <c r="C31752" t="s">
        <v>7</v>
      </c>
      <c r="E31752">
        <v>1</v>
      </c>
      <c r="F31752" t="str">
        <f>MID(B31752, FIND("(",B31752) + 1, FIND(",",B31752) - FIND("(",B31752) - 1)</f>
        <v>21.306331653000427</v>
      </c>
      <c r="G31752" t="str">
        <f>MID(B31752, FIND(",",B31752) + 1, FIND(")",B31752) - FIND(",",B31752) - 1)</f>
        <v xml:space="preserve"> -157.83365991099973</v>
      </c>
    </row>
    <row r="31753" spans="1:7" ht="30" x14ac:dyDescent="0.25">
      <c r="A31753" t="s">
        <v>5</v>
      </c>
      <c r="B31753" s="1" t="s">
        <v>322</v>
      </c>
      <c r="C31753" t="s">
        <v>10</v>
      </c>
      <c r="E31753">
        <v>1</v>
      </c>
      <c r="F31753" t="str">
        <f>MID(B31753, FIND("(",B31753) + 1, FIND(",",B31753) - FIND("(",B31753) - 1)</f>
        <v>21.306331653000427</v>
      </c>
      <c r="G31753" t="str">
        <f>MID(B31753, FIND(",",B31753) + 1, FIND(")",B31753) - FIND(",",B31753) - 1)</f>
        <v xml:space="preserve"> -157.83365991099973</v>
      </c>
    </row>
    <row r="31754" spans="1:7" ht="30" x14ac:dyDescent="0.25">
      <c r="A31754" t="s">
        <v>678</v>
      </c>
      <c r="B31754" s="1" t="s">
        <v>322</v>
      </c>
      <c r="C31754" t="s">
        <v>10</v>
      </c>
      <c r="D31754" t="s">
        <v>26</v>
      </c>
      <c r="E31754">
        <v>1</v>
      </c>
      <c r="F31754" t="str">
        <f>MID(B31754, FIND("(",B31754) + 1, FIND(",",B31754) - FIND("(",B31754) - 1)</f>
        <v>21.306331653000427</v>
      </c>
      <c r="G31754" t="str">
        <f>MID(B31754, FIND(",",B31754) + 1, FIND(")",B31754) - FIND(",",B31754) - 1)</f>
        <v xml:space="preserve"> -157.83365991099973</v>
      </c>
    </row>
    <row r="31755" spans="1:7" ht="30" x14ac:dyDescent="0.25">
      <c r="A31755" t="s">
        <v>938</v>
      </c>
      <c r="B31755" s="1" t="s">
        <v>322</v>
      </c>
      <c r="C31755" t="s">
        <v>10</v>
      </c>
      <c r="E31755">
        <v>1</v>
      </c>
      <c r="F31755" t="str">
        <f>MID(B31755, FIND("(",B31755) + 1, FIND(",",B31755) - FIND("(",B31755) - 1)</f>
        <v>21.306331653000427</v>
      </c>
      <c r="G31755" t="str">
        <f>MID(B31755, FIND(",",B31755) + 1, FIND(")",B31755) - FIND(",",B31755) - 1)</f>
        <v xml:space="preserve"> -157.83365991099973</v>
      </c>
    </row>
    <row r="31756" spans="1:7" ht="30" x14ac:dyDescent="0.25">
      <c r="A31756" t="s">
        <v>391</v>
      </c>
      <c r="B31756" s="1" t="s">
        <v>322</v>
      </c>
      <c r="C31756" t="s">
        <v>10</v>
      </c>
      <c r="E31756">
        <v>1</v>
      </c>
      <c r="F31756" t="str">
        <f>MID(B31756, FIND("(",B31756) + 1, FIND(",",B31756) - FIND("(",B31756) - 1)</f>
        <v>21.306331653000427</v>
      </c>
      <c r="G31756" t="str">
        <f>MID(B31756, FIND(",",B31756) + 1, FIND(")",B31756) - FIND(",",B31756) - 1)</f>
        <v xml:space="preserve"> -157.83365991099973</v>
      </c>
    </row>
    <row r="31757" spans="1:7" ht="30" x14ac:dyDescent="0.25">
      <c r="A31757" t="s">
        <v>938</v>
      </c>
      <c r="B31757" s="1" t="s">
        <v>322</v>
      </c>
      <c r="C31757" t="s">
        <v>10</v>
      </c>
      <c r="E31757">
        <v>2</v>
      </c>
      <c r="F31757" t="str">
        <f>MID(B31757, FIND("(",B31757) + 1, FIND(",",B31757) - FIND("(",B31757) - 1)</f>
        <v>21.306331653000427</v>
      </c>
      <c r="G31757" t="str">
        <f>MID(B31757, FIND(",",B31757) + 1, FIND(")",B31757) - FIND(",",B31757) - 1)</f>
        <v xml:space="preserve"> -157.83365991099973</v>
      </c>
    </row>
    <row r="31758" spans="1:7" ht="30" x14ac:dyDescent="0.25">
      <c r="A31758" t="s">
        <v>938</v>
      </c>
      <c r="B31758" s="1" t="s">
        <v>322</v>
      </c>
      <c r="C31758" t="s">
        <v>10</v>
      </c>
      <c r="E31758">
        <v>1</v>
      </c>
      <c r="F31758" t="str">
        <f>MID(B31758, FIND("(",B31758) + 1, FIND(",",B31758) - FIND("(",B31758) - 1)</f>
        <v>21.306331653000427</v>
      </c>
      <c r="G31758" t="str">
        <f>MID(B31758, FIND(",",B31758) + 1, FIND(")",B31758) - FIND(",",B31758) - 1)</f>
        <v xml:space="preserve"> -157.83365991099973</v>
      </c>
    </row>
    <row r="31759" spans="1:7" ht="30" x14ac:dyDescent="0.25">
      <c r="A31759" t="s">
        <v>5</v>
      </c>
      <c r="B31759" s="1" t="s">
        <v>322</v>
      </c>
      <c r="C31759" t="s">
        <v>10</v>
      </c>
      <c r="E31759">
        <v>1</v>
      </c>
      <c r="F31759" t="str">
        <f>MID(B31759, FIND("(",B31759) + 1, FIND(",",B31759) - FIND("(",B31759) - 1)</f>
        <v>21.306331653000427</v>
      </c>
      <c r="G31759" t="str">
        <f>MID(B31759, FIND(",",B31759) + 1, FIND(")",B31759) - FIND(",",B31759) - 1)</f>
        <v xml:space="preserve"> -157.83365991099973</v>
      </c>
    </row>
    <row r="31760" spans="1:7" ht="30" x14ac:dyDescent="0.25">
      <c r="A31760" t="s">
        <v>938</v>
      </c>
      <c r="B31760" s="1" t="s">
        <v>322</v>
      </c>
      <c r="C31760" t="s">
        <v>10</v>
      </c>
      <c r="D31760" t="s">
        <v>26</v>
      </c>
      <c r="E31760">
        <v>1</v>
      </c>
      <c r="F31760" t="str">
        <f>MID(B31760, FIND("(",B31760) + 1, FIND(",",B31760) - FIND("(",B31760) - 1)</f>
        <v>21.306331653000427</v>
      </c>
      <c r="G31760" t="str">
        <f>MID(B31760, FIND(",",B31760) + 1, FIND(")",B31760) - FIND(",",B31760) - 1)</f>
        <v xml:space="preserve"> -157.83365991099973</v>
      </c>
    </row>
    <row r="31761" spans="1:7" ht="30" x14ac:dyDescent="0.25">
      <c r="A31761" t="s">
        <v>678</v>
      </c>
      <c r="B31761" s="1" t="s">
        <v>322</v>
      </c>
      <c r="C31761" t="s">
        <v>10</v>
      </c>
      <c r="E31761">
        <v>2</v>
      </c>
      <c r="F31761" t="str">
        <f>MID(B31761, FIND("(",B31761) + 1, FIND(",",B31761) - FIND("(",B31761) - 1)</f>
        <v>21.306331653000427</v>
      </c>
      <c r="G31761" t="str">
        <f>MID(B31761, FIND(",",B31761) + 1, FIND(")",B31761) - FIND(",",B31761) - 1)</f>
        <v xml:space="preserve"> -157.83365991099973</v>
      </c>
    </row>
    <row r="31762" spans="1:7" ht="30" x14ac:dyDescent="0.25">
      <c r="A31762" t="s">
        <v>938</v>
      </c>
      <c r="B31762" s="1" t="s">
        <v>322</v>
      </c>
      <c r="C31762" t="s">
        <v>10</v>
      </c>
      <c r="E31762">
        <v>1</v>
      </c>
      <c r="F31762" t="str">
        <f>MID(B31762, FIND("(",B31762) + 1, FIND(",",B31762) - FIND("(",B31762) - 1)</f>
        <v>21.306331653000427</v>
      </c>
      <c r="G31762" t="str">
        <f>MID(B31762, FIND(",",B31762) + 1, FIND(")",B31762) - FIND(",",B31762) - 1)</f>
        <v xml:space="preserve"> -157.83365991099973</v>
      </c>
    </row>
    <row r="31763" spans="1:7" ht="30" x14ac:dyDescent="0.25">
      <c r="A31763" t="s">
        <v>5</v>
      </c>
      <c r="B31763" s="1" t="s">
        <v>322</v>
      </c>
      <c r="C31763" t="s">
        <v>10</v>
      </c>
      <c r="E31763">
        <v>1</v>
      </c>
      <c r="F31763" t="str">
        <f>MID(B31763, FIND("(",B31763) + 1, FIND(",",B31763) - FIND("(",B31763) - 1)</f>
        <v>21.306331653000427</v>
      </c>
      <c r="G31763" t="str">
        <f>MID(B31763, FIND(",",B31763) + 1, FIND(")",B31763) - FIND(",",B31763) - 1)</f>
        <v xml:space="preserve"> -157.83365991099973</v>
      </c>
    </row>
    <row r="31764" spans="1:7" ht="30" x14ac:dyDescent="0.25">
      <c r="A31764" t="s">
        <v>391</v>
      </c>
      <c r="B31764" s="1" t="s">
        <v>322</v>
      </c>
      <c r="C31764" t="s">
        <v>17</v>
      </c>
      <c r="E31764">
        <v>1</v>
      </c>
      <c r="F31764" t="str">
        <f>MID(B31764, FIND("(",B31764) + 1, FIND(",",B31764) - FIND("(",B31764) - 1)</f>
        <v>21.306331653000427</v>
      </c>
      <c r="G31764" t="str">
        <f>MID(B31764, FIND(",",B31764) + 1, FIND(")",B31764) - FIND(",",B31764) - 1)</f>
        <v xml:space="preserve"> -157.83365991099973</v>
      </c>
    </row>
    <row r="31765" spans="1:7" ht="30" x14ac:dyDescent="0.25">
      <c r="A31765" t="s">
        <v>678</v>
      </c>
      <c r="B31765" s="1" t="s">
        <v>322</v>
      </c>
      <c r="C31765" t="s">
        <v>17</v>
      </c>
      <c r="E31765">
        <v>1</v>
      </c>
      <c r="F31765" t="str">
        <f>MID(B31765, FIND("(",B31765) + 1, FIND(",",B31765) - FIND("(",B31765) - 1)</f>
        <v>21.306331653000427</v>
      </c>
      <c r="G31765" t="str">
        <f>MID(B31765, FIND(",",B31765) + 1, FIND(")",B31765) - FIND(",",B31765) - 1)</f>
        <v xml:space="preserve"> -157.83365991099973</v>
      </c>
    </row>
    <row r="31766" spans="1:7" ht="30" x14ac:dyDescent="0.25">
      <c r="A31766" t="s">
        <v>5</v>
      </c>
      <c r="B31766" s="1" t="s">
        <v>322</v>
      </c>
      <c r="C31766" t="s">
        <v>17</v>
      </c>
      <c r="E31766">
        <v>1</v>
      </c>
      <c r="F31766" t="str">
        <f>MID(B31766, FIND("(",B31766) + 1, FIND(",",B31766) - FIND("(",B31766) - 1)</f>
        <v>21.306331653000427</v>
      </c>
      <c r="G31766" t="str">
        <f>MID(B31766, FIND(",",B31766) + 1, FIND(")",B31766) - FIND(",",B31766) - 1)</f>
        <v xml:space="preserve"> -157.83365991099973</v>
      </c>
    </row>
    <row r="31767" spans="1:7" ht="30" x14ac:dyDescent="0.25">
      <c r="A31767" t="s">
        <v>391</v>
      </c>
      <c r="B31767" s="1" t="s">
        <v>322</v>
      </c>
      <c r="C31767" t="s">
        <v>17</v>
      </c>
      <c r="E31767">
        <v>1</v>
      </c>
      <c r="F31767" t="str">
        <f>MID(B31767, FIND("(",B31767) + 1, FIND(",",B31767) - FIND("(",B31767) - 1)</f>
        <v>21.306331653000427</v>
      </c>
      <c r="G31767" t="str">
        <f>MID(B31767, FIND(",",B31767) + 1, FIND(")",B31767) - FIND(",",B31767) - 1)</f>
        <v xml:space="preserve"> -157.83365991099973</v>
      </c>
    </row>
    <row r="31768" spans="1:7" ht="30" x14ac:dyDescent="0.25">
      <c r="A31768" t="s">
        <v>5</v>
      </c>
      <c r="B31768" s="1" t="s">
        <v>322</v>
      </c>
      <c r="C31768" t="s">
        <v>17</v>
      </c>
      <c r="E31768">
        <v>1</v>
      </c>
      <c r="F31768" t="str">
        <f>MID(B31768, FIND("(",B31768) + 1, FIND(",",B31768) - FIND("(",B31768) - 1)</f>
        <v>21.306331653000427</v>
      </c>
      <c r="G31768" t="str">
        <f>MID(B31768, FIND(",",B31768) + 1, FIND(")",B31768) - FIND(",",B31768) - 1)</f>
        <v xml:space="preserve"> -157.83365991099973</v>
      </c>
    </row>
    <row r="31769" spans="1:7" ht="30" x14ac:dyDescent="0.25">
      <c r="A31769" t="s">
        <v>391</v>
      </c>
      <c r="B31769" s="1" t="s">
        <v>322</v>
      </c>
      <c r="C31769" t="s">
        <v>17</v>
      </c>
      <c r="E31769">
        <v>1</v>
      </c>
      <c r="F31769" t="str">
        <f>MID(B31769, FIND("(",B31769) + 1, FIND(",",B31769) - FIND("(",B31769) - 1)</f>
        <v>21.306331653000427</v>
      </c>
      <c r="G31769" t="str">
        <f>MID(B31769, FIND(",",B31769) + 1, FIND(")",B31769) - FIND(",",B31769) - 1)</f>
        <v xml:space="preserve"> -157.83365991099973</v>
      </c>
    </row>
    <row r="31770" spans="1:7" ht="30" x14ac:dyDescent="0.25">
      <c r="A31770" t="s">
        <v>391</v>
      </c>
      <c r="B31770" s="1" t="s">
        <v>322</v>
      </c>
      <c r="C31770" t="s">
        <v>44</v>
      </c>
      <c r="D31770" t="s">
        <v>26</v>
      </c>
      <c r="E31770">
        <v>1</v>
      </c>
      <c r="F31770" t="str">
        <f>MID(B31770, FIND("(",B31770) + 1, FIND(",",B31770) - FIND("(",B31770) - 1)</f>
        <v>21.306331653000427</v>
      </c>
      <c r="G31770" t="str">
        <f>MID(B31770, FIND(",",B31770) + 1, FIND(")",B31770) - FIND(",",B31770) - 1)</f>
        <v xml:space="preserve"> -157.83365991099973</v>
      </c>
    </row>
    <row r="31771" spans="1:7" ht="30" x14ac:dyDescent="0.25">
      <c r="A31771" t="s">
        <v>678</v>
      </c>
      <c r="B31771" s="1" t="s">
        <v>322</v>
      </c>
      <c r="C31771" t="s">
        <v>44</v>
      </c>
      <c r="D31771" t="s">
        <v>26</v>
      </c>
      <c r="E31771">
        <v>1</v>
      </c>
      <c r="F31771" t="str">
        <f>MID(B31771, FIND("(",B31771) + 1, FIND(",",B31771) - FIND("(",B31771) - 1)</f>
        <v>21.306331653000427</v>
      </c>
      <c r="G31771" t="str">
        <f>MID(B31771, FIND(",",B31771) + 1, FIND(")",B31771) - FIND(",",B31771) - 1)</f>
        <v xml:space="preserve"> -157.83365991099973</v>
      </c>
    </row>
    <row r="31772" spans="1:7" ht="30" x14ac:dyDescent="0.25">
      <c r="A31772" t="s">
        <v>5</v>
      </c>
      <c r="B31772" s="1" t="s">
        <v>322</v>
      </c>
      <c r="C31772" t="s">
        <v>44</v>
      </c>
      <c r="D31772" t="s">
        <v>26</v>
      </c>
      <c r="E31772">
        <v>1</v>
      </c>
      <c r="F31772" t="str">
        <f>MID(B31772, FIND("(",B31772) + 1, FIND(",",B31772) - FIND("(",B31772) - 1)</f>
        <v>21.306331653000427</v>
      </c>
      <c r="G31772" t="str">
        <f>MID(B31772, FIND(",",B31772) + 1, FIND(")",B31772) - FIND(",",B31772) - 1)</f>
        <v xml:space="preserve"> -157.83365991099973</v>
      </c>
    </row>
    <row r="31773" spans="1:7" ht="30" x14ac:dyDescent="0.25">
      <c r="A31773" t="s">
        <v>391</v>
      </c>
      <c r="B31773" s="1" t="s">
        <v>322</v>
      </c>
      <c r="C31773" t="s">
        <v>8</v>
      </c>
      <c r="E31773">
        <v>1</v>
      </c>
      <c r="F31773" t="str">
        <f>MID(B31773, FIND("(",B31773) + 1, FIND(",",B31773) - FIND("(",B31773) - 1)</f>
        <v>21.306331653000427</v>
      </c>
      <c r="G31773" t="str">
        <f>MID(B31773, FIND(",",B31773) + 1, FIND(")",B31773) - FIND(",",B31773) - 1)</f>
        <v xml:space="preserve"> -157.83365991099973</v>
      </c>
    </row>
    <row r="31774" spans="1:7" ht="30" x14ac:dyDescent="0.25">
      <c r="A31774" t="s">
        <v>5</v>
      </c>
      <c r="B31774" s="1" t="s">
        <v>322</v>
      </c>
      <c r="C31774" t="s">
        <v>8</v>
      </c>
      <c r="E31774">
        <v>2</v>
      </c>
      <c r="F31774" t="str">
        <f>MID(B31774, FIND("(",B31774) + 1, FIND(",",B31774) - FIND("(",B31774) - 1)</f>
        <v>21.306331653000427</v>
      </c>
      <c r="G31774" t="str">
        <f>MID(B31774, FIND(",",B31774) + 1, FIND(")",B31774) - FIND(",",B31774) - 1)</f>
        <v xml:space="preserve"> -157.83365991099973</v>
      </c>
    </row>
    <row r="31775" spans="1:7" ht="30" x14ac:dyDescent="0.25">
      <c r="A31775" t="s">
        <v>678</v>
      </c>
      <c r="B31775" s="1" t="s">
        <v>322</v>
      </c>
      <c r="C31775" t="s">
        <v>8</v>
      </c>
      <c r="E31775">
        <v>1</v>
      </c>
      <c r="F31775" t="str">
        <f>MID(B31775, FIND("(",B31775) + 1, FIND(",",B31775) - FIND("(",B31775) - 1)</f>
        <v>21.306331653000427</v>
      </c>
      <c r="G31775" t="str">
        <f>MID(B31775, FIND(",",B31775) + 1, FIND(")",B31775) - FIND(",",B31775) - 1)</f>
        <v xml:space="preserve"> -157.83365991099973</v>
      </c>
    </row>
    <row r="31776" spans="1:7" ht="30" x14ac:dyDescent="0.25">
      <c r="A31776" t="s">
        <v>678</v>
      </c>
      <c r="B31776" s="1" t="s">
        <v>322</v>
      </c>
      <c r="C31776" t="s">
        <v>8</v>
      </c>
      <c r="E31776">
        <v>1</v>
      </c>
      <c r="F31776" t="str">
        <f>MID(B31776, FIND("(",B31776) + 1, FIND(",",B31776) - FIND("(",B31776) - 1)</f>
        <v>21.306331653000427</v>
      </c>
      <c r="G31776" t="str">
        <f>MID(B31776, FIND(",",B31776) + 1, FIND(")",B31776) - FIND(",",B31776) - 1)</f>
        <v xml:space="preserve"> -157.83365991099973</v>
      </c>
    </row>
    <row r="31777" spans="1:7" ht="30" x14ac:dyDescent="0.25">
      <c r="A31777" t="s">
        <v>5</v>
      </c>
      <c r="B31777" s="1" t="s">
        <v>322</v>
      </c>
      <c r="C31777" t="s">
        <v>8</v>
      </c>
      <c r="E31777">
        <v>1</v>
      </c>
      <c r="F31777" t="str">
        <f>MID(B31777, FIND("(",B31777) + 1, FIND(",",B31777) - FIND("(",B31777) - 1)</f>
        <v>21.306331653000427</v>
      </c>
      <c r="G31777" t="str">
        <f>MID(B31777, FIND(",",B31777) + 1, FIND(")",B31777) - FIND(",",B31777) - 1)</f>
        <v xml:space="preserve"> -157.83365991099973</v>
      </c>
    </row>
    <row r="31778" spans="1:7" ht="30" x14ac:dyDescent="0.25">
      <c r="A31778" t="s">
        <v>391</v>
      </c>
      <c r="B31778" s="1" t="s">
        <v>322</v>
      </c>
      <c r="C31778" t="s">
        <v>8</v>
      </c>
      <c r="E31778">
        <v>1</v>
      </c>
      <c r="F31778" t="str">
        <f>MID(B31778, FIND("(",B31778) + 1, FIND(",",B31778) - FIND("(",B31778) - 1)</f>
        <v>21.306331653000427</v>
      </c>
      <c r="G31778" t="str">
        <f>MID(B31778, FIND(",",B31778) + 1, FIND(")",B31778) - FIND(",",B31778) - 1)</f>
        <v xml:space="preserve"> -157.83365991099973</v>
      </c>
    </row>
    <row r="31779" spans="1:7" ht="30" x14ac:dyDescent="0.25">
      <c r="A31779" t="s">
        <v>391</v>
      </c>
      <c r="B31779" s="1" t="s">
        <v>322</v>
      </c>
      <c r="C31779" t="s">
        <v>8</v>
      </c>
      <c r="E31779">
        <v>1</v>
      </c>
      <c r="F31779" t="str">
        <f>MID(B31779, FIND("(",B31779) + 1, FIND(",",B31779) - FIND("(",B31779) - 1)</f>
        <v>21.306331653000427</v>
      </c>
      <c r="G31779" t="str">
        <f>MID(B31779, FIND(",",B31779) + 1, FIND(")",B31779) - FIND(",",B31779) - 1)</f>
        <v xml:space="preserve"> -157.83365991099973</v>
      </c>
    </row>
    <row r="31780" spans="1:7" ht="30" x14ac:dyDescent="0.25">
      <c r="A31780" t="s">
        <v>391</v>
      </c>
      <c r="B31780" s="1" t="s">
        <v>322</v>
      </c>
      <c r="C31780" t="s">
        <v>8</v>
      </c>
      <c r="E31780">
        <v>1</v>
      </c>
      <c r="F31780" t="str">
        <f>MID(B31780, FIND("(",B31780) + 1, FIND(",",B31780) - FIND("(",B31780) - 1)</f>
        <v>21.306331653000427</v>
      </c>
      <c r="G31780" t="str">
        <f>MID(B31780, FIND(",",B31780) + 1, FIND(")",B31780) - FIND(",",B31780) - 1)</f>
        <v xml:space="preserve"> -157.83365991099973</v>
      </c>
    </row>
    <row r="31781" spans="1:7" ht="30" x14ac:dyDescent="0.25">
      <c r="A31781" t="s">
        <v>678</v>
      </c>
      <c r="B31781" s="1" t="s">
        <v>322</v>
      </c>
      <c r="C31781" t="s">
        <v>8</v>
      </c>
      <c r="E31781">
        <v>1</v>
      </c>
      <c r="F31781" t="str">
        <f>MID(B31781, FIND("(",B31781) + 1, FIND(",",B31781) - FIND("(",B31781) - 1)</f>
        <v>21.306331653000427</v>
      </c>
      <c r="G31781" t="str">
        <f>MID(B31781, FIND(",",B31781) + 1, FIND(")",B31781) - FIND(",",B31781) - 1)</f>
        <v xml:space="preserve"> -157.83365991099973</v>
      </c>
    </row>
    <row r="31782" spans="1:7" ht="30" x14ac:dyDescent="0.25">
      <c r="A31782" t="s">
        <v>678</v>
      </c>
      <c r="B31782" s="1" t="s">
        <v>322</v>
      </c>
      <c r="C31782" t="s">
        <v>25</v>
      </c>
      <c r="E31782">
        <v>1</v>
      </c>
      <c r="F31782" t="str">
        <f>MID(B31782, FIND("(",B31782) + 1, FIND(",",B31782) - FIND("(",B31782) - 1)</f>
        <v>21.306331653000427</v>
      </c>
      <c r="G31782" t="str">
        <f>MID(B31782, FIND(",",B31782) + 1, FIND(")",B31782) - FIND(",",B31782) - 1)</f>
        <v xml:space="preserve"> -157.83365991099973</v>
      </c>
    </row>
    <row r="31783" spans="1:7" ht="30" x14ac:dyDescent="0.25">
      <c r="A31783" t="s">
        <v>938</v>
      </c>
      <c r="B31783" s="1" t="s">
        <v>5191</v>
      </c>
      <c r="C31783" t="s">
        <v>8</v>
      </c>
      <c r="E31783">
        <v>1</v>
      </c>
      <c r="F31783" t="str">
        <f>MID(B31783, FIND("(",B31783) + 1, FIND(",",B31783) - FIND("(",B31783) - 1)</f>
        <v>21.306331653000427</v>
      </c>
      <c r="G31783" t="str">
        <f>MID(B31783, FIND(",",B31783) + 1, FIND(")",B31783) - FIND(",",B31783) - 1)</f>
        <v xml:space="preserve"> -157.83365991099973</v>
      </c>
    </row>
    <row r="31784" spans="1:7" ht="30" x14ac:dyDescent="0.25">
      <c r="A31784" t="s">
        <v>391</v>
      </c>
      <c r="B31784" s="1" t="s">
        <v>673</v>
      </c>
      <c r="C31784" t="s">
        <v>8</v>
      </c>
      <c r="E31784">
        <v>1</v>
      </c>
      <c r="F31784" t="str">
        <f>MID(B31784, FIND("(",B31784) + 1, FIND(",",B31784) - FIND("(",B31784) - 1)</f>
        <v>21.312580228000456</v>
      </c>
      <c r="G31784" t="str">
        <f>MID(B31784, FIND(",",B31784) + 1, FIND(")",B31784) - FIND(",",B31784) - 1)</f>
        <v xml:space="preserve"> -157.85829896999974</v>
      </c>
    </row>
    <row r="31785" spans="1:7" ht="30" x14ac:dyDescent="0.25">
      <c r="A31785" t="s">
        <v>5</v>
      </c>
      <c r="B31785" s="1" t="s">
        <v>673</v>
      </c>
      <c r="C31785" t="s">
        <v>8</v>
      </c>
      <c r="E31785">
        <v>1</v>
      </c>
      <c r="F31785" t="str">
        <f>MID(B31785, FIND("(",B31785) + 1, FIND(",",B31785) - FIND("(",B31785) - 1)</f>
        <v>21.312580228000456</v>
      </c>
      <c r="G31785" t="str">
        <f>MID(B31785, FIND(",",B31785) + 1, FIND(")",B31785) - FIND(",",B31785) - 1)</f>
        <v xml:space="preserve"> -157.85829896999974</v>
      </c>
    </row>
    <row r="31786" spans="1:7" ht="30" x14ac:dyDescent="0.25">
      <c r="A31786" t="s">
        <v>678</v>
      </c>
      <c r="B31786" s="1" t="s">
        <v>673</v>
      </c>
      <c r="C31786" t="s">
        <v>8</v>
      </c>
      <c r="E31786">
        <v>1</v>
      </c>
      <c r="F31786" t="str">
        <f>MID(B31786, FIND("(",B31786) + 1, FIND(",",B31786) - FIND("(",B31786) - 1)</f>
        <v>21.312580228000456</v>
      </c>
      <c r="G31786" t="str">
        <f>MID(B31786, FIND(",",B31786) + 1, FIND(")",B31786) - FIND(",",B31786) - 1)</f>
        <v xml:space="preserve"> -157.85829896999974</v>
      </c>
    </row>
    <row r="31787" spans="1:7" ht="30" x14ac:dyDescent="0.25">
      <c r="A31787" t="s">
        <v>938</v>
      </c>
      <c r="B31787" s="1" t="s">
        <v>673</v>
      </c>
      <c r="C31787" t="s">
        <v>8</v>
      </c>
      <c r="E31787">
        <v>1</v>
      </c>
      <c r="F31787" t="str">
        <f>MID(B31787, FIND("(",B31787) + 1, FIND(",",B31787) - FIND("(",B31787) - 1)</f>
        <v>21.312580228000456</v>
      </c>
      <c r="G31787" t="str">
        <f>MID(B31787, FIND(",",B31787) + 1, FIND(")",B31787) - FIND(",",B31787) - 1)</f>
        <v xml:space="preserve"> -157.85829896999974</v>
      </c>
    </row>
    <row r="31788" spans="1:7" ht="30" x14ac:dyDescent="0.25">
      <c r="A31788" t="s">
        <v>391</v>
      </c>
      <c r="B31788" s="1" t="s">
        <v>5353</v>
      </c>
      <c r="C31788" t="s">
        <v>7</v>
      </c>
      <c r="E31788">
        <v>1</v>
      </c>
      <c r="F31788" t="str">
        <f>MID(B31788, FIND("(",B31788) + 1, FIND(",",B31788) - FIND("(",B31788) - 1)</f>
        <v>21.305100430000437</v>
      </c>
      <c r="G31788" t="str">
        <f>MID(B31788, FIND(",",B31788) + 1, FIND(")",B31788) - FIND(",",B31788) - 1)</f>
        <v xml:space="preserve"> -157.86135984899974</v>
      </c>
    </row>
    <row r="31789" spans="1:7" ht="30" x14ac:dyDescent="0.25">
      <c r="A31789" t="s">
        <v>678</v>
      </c>
      <c r="B31789" s="1" t="s">
        <v>5353</v>
      </c>
      <c r="C31789" t="s">
        <v>10</v>
      </c>
      <c r="E31789">
        <v>1</v>
      </c>
      <c r="F31789" t="str">
        <f>MID(B31789, FIND("(",B31789) + 1, FIND(",",B31789) - FIND("(",B31789) - 1)</f>
        <v>21.305100430000437</v>
      </c>
      <c r="G31789" t="str">
        <f>MID(B31789, FIND(",",B31789) + 1, FIND(")",B31789) - FIND(",",B31789) - 1)</f>
        <v xml:space="preserve"> -157.86135984899974</v>
      </c>
    </row>
    <row r="31790" spans="1:7" ht="30" x14ac:dyDescent="0.25">
      <c r="A31790" t="s">
        <v>391</v>
      </c>
      <c r="B31790" s="1" t="s">
        <v>146</v>
      </c>
      <c r="C31790" t="s">
        <v>12</v>
      </c>
      <c r="D31790" t="s">
        <v>26</v>
      </c>
      <c r="E31790">
        <v>3</v>
      </c>
      <c r="F31790" t="str">
        <f>MID(B31790, FIND("(",B31790) + 1, FIND(",",B31790) - FIND("(",B31790) - 1)</f>
        <v>21.310090083000432</v>
      </c>
      <c r="G31790" t="str">
        <f>MID(B31790, FIND(",",B31790) + 1, FIND(")",B31790) - FIND(",",B31790) - 1)</f>
        <v xml:space="preserve"> -157.85353831199973</v>
      </c>
    </row>
    <row r="31791" spans="1:7" ht="30" x14ac:dyDescent="0.25">
      <c r="A31791" t="s">
        <v>391</v>
      </c>
      <c r="B31791" s="1" t="s">
        <v>146</v>
      </c>
      <c r="C31791" t="s">
        <v>12</v>
      </c>
      <c r="E31791">
        <v>1</v>
      </c>
      <c r="F31791" t="str">
        <f>MID(B31791, FIND("(",B31791) + 1, FIND(",",B31791) - FIND("(",B31791) - 1)</f>
        <v>21.310090083000432</v>
      </c>
      <c r="G31791" t="str">
        <f>MID(B31791, FIND(",",B31791) + 1, FIND(")",B31791) - FIND(",",B31791) - 1)</f>
        <v xml:space="preserve"> -157.85353831199973</v>
      </c>
    </row>
    <row r="31792" spans="1:7" ht="30" x14ac:dyDescent="0.25">
      <c r="A31792" t="s">
        <v>938</v>
      </c>
      <c r="B31792" s="1" t="s">
        <v>146</v>
      </c>
      <c r="C31792" t="s">
        <v>12</v>
      </c>
      <c r="E31792">
        <v>1</v>
      </c>
      <c r="F31792" t="str">
        <f>MID(B31792, FIND("(",B31792) + 1, FIND(",",B31792) - FIND("(",B31792) - 1)</f>
        <v>21.310090083000432</v>
      </c>
      <c r="G31792" t="str">
        <f>MID(B31792, FIND(",",B31792) + 1, FIND(")",B31792) - FIND(",",B31792) - 1)</f>
        <v xml:space="preserve"> -157.85353831199973</v>
      </c>
    </row>
    <row r="31793" spans="1:7" ht="30" x14ac:dyDescent="0.25">
      <c r="A31793" t="s">
        <v>391</v>
      </c>
      <c r="B31793" s="1" t="s">
        <v>146</v>
      </c>
      <c r="C31793" t="s">
        <v>12</v>
      </c>
      <c r="E31793">
        <v>1</v>
      </c>
      <c r="F31793" t="str">
        <f>MID(B31793, FIND("(",B31793) + 1, FIND(",",B31793) - FIND("(",B31793) - 1)</f>
        <v>21.310090083000432</v>
      </c>
      <c r="G31793" t="str">
        <f>MID(B31793, FIND(",",B31793) + 1, FIND(")",B31793) - FIND(",",B31793) - 1)</f>
        <v xml:space="preserve"> -157.85353831199973</v>
      </c>
    </row>
    <row r="31794" spans="1:7" ht="30" x14ac:dyDescent="0.25">
      <c r="A31794" t="s">
        <v>678</v>
      </c>
      <c r="B31794" s="1" t="s">
        <v>146</v>
      </c>
      <c r="C31794" t="s">
        <v>12</v>
      </c>
      <c r="D31794" t="s">
        <v>26</v>
      </c>
      <c r="E31794">
        <v>2</v>
      </c>
      <c r="F31794" t="str">
        <f>MID(B31794, FIND("(",B31794) + 1, FIND(",",B31794) - FIND("(",B31794) - 1)</f>
        <v>21.310090083000432</v>
      </c>
      <c r="G31794" t="str">
        <f>MID(B31794, FIND(",",B31794) + 1, FIND(")",B31794) - FIND(",",B31794) - 1)</f>
        <v xml:space="preserve"> -157.85353831199973</v>
      </c>
    </row>
    <row r="31795" spans="1:7" ht="30" x14ac:dyDescent="0.25">
      <c r="A31795" t="s">
        <v>5</v>
      </c>
      <c r="B31795" s="1" t="s">
        <v>146</v>
      </c>
      <c r="C31795" t="s">
        <v>12</v>
      </c>
      <c r="D31795" t="s">
        <v>26</v>
      </c>
      <c r="E31795">
        <v>1</v>
      </c>
      <c r="F31795" t="str">
        <f>MID(B31795, FIND("(",B31795) + 1, FIND(",",B31795) - FIND("(",B31795) - 1)</f>
        <v>21.310090083000432</v>
      </c>
      <c r="G31795" t="str">
        <f>MID(B31795, FIND(",",B31795) + 1, FIND(")",B31795) - FIND(",",B31795) - 1)</f>
        <v xml:space="preserve"> -157.85353831199973</v>
      </c>
    </row>
    <row r="31796" spans="1:7" ht="30" x14ac:dyDescent="0.25">
      <c r="A31796" t="s">
        <v>938</v>
      </c>
      <c r="B31796" s="1" t="s">
        <v>146</v>
      </c>
      <c r="C31796" t="s">
        <v>12</v>
      </c>
      <c r="D31796" t="s">
        <v>26</v>
      </c>
      <c r="E31796">
        <v>1</v>
      </c>
      <c r="F31796" t="str">
        <f>MID(B31796, FIND("(",B31796) + 1, FIND(",",B31796) - FIND("(",B31796) - 1)</f>
        <v>21.310090083000432</v>
      </c>
      <c r="G31796" t="str">
        <f>MID(B31796, FIND(",",B31796) + 1, FIND(")",B31796) - FIND(",",B31796) - 1)</f>
        <v xml:space="preserve"> -157.85353831199973</v>
      </c>
    </row>
    <row r="31797" spans="1:7" ht="30" x14ac:dyDescent="0.25">
      <c r="A31797" t="s">
        <v>938</v>
      </c>
      <c r="B31797" s="1" t="s">
        <v>146</v>
      </c>
      <c r="C31797" t="s">
        <v>12</v>
      </c>
      <c r="E31797">
        <v>1</v>
      </c>
      <c r="F31797" t="str">
        <f>MID(B31797, FIND("(",B31797) + 1, FIND(",",B31797) - FIND("(",B31797) - 1)</f>
        <v>21.310090083000432</v>
      </c>
      <c r="G31797" t="str">
        <f>MID(B31797, FIND(",",B31797) + 1, FIND(")",B31797) - FIND(",",B31797) - 1)</f>
        <v xml:space="preserve"> -157.85353831199973</v>
      </c>
    </row>
    <row r="31798" spans="1:7" ht="30" x14ac:dyDescent="0.25">
      <c r="A31798" t="s">
        <v>5</v>
      </c>
      <c r="B31798" s="1" t="s">
        <v>146</v>
      </c>
      <c r="C31798" t="s">
        <v>7</v>
      </c>
      <c r="E31798">
        <v>7</v>
      </c>
      <c r="F31798" t="str">
        <f>MID(B31798, FIND("(",B31798) + 1, FIND(",",B31798) - FIND("(",B31798) - 1)</f>
        <v>21.310090083000432</v>
      </c>
      <c r="G31798" t="str">
        <f>MID(B31798, FIND(",",B31798) + 1, FIND(")",B31798) - FIND(",",B31798) - 1)</f>
        <v xml:space="preserve"> -157.85353831199973</v>
      </c>
    </row>
    <row r="31799" spans="1:7" ht="30" x14ac:dyDescent="0.25">
      <c r="A31799" t="s">
        <v>938</v>
      </c>
      <c r="B31799" s="1" t="s">
        <v>146</v>
      </c>
      <c r="C31799" t="s">
        <v>7</v>
      </c>
      <c r="E31799">
        <v>3</v>
      </c>
      <c r="F31799" t="str">
        <f>MID(B31799, FIND("(",B31799) + 1, FIND(",",B31799) - FIND("(",B31799) - 1)</f>
        <v>21.310090083000432</v>
      </c>
      <c r="G31799" t="str">
        <f>MID(B31799, FIND(",",B31799) + 1, FIND(")",B31799) - FIND(",",B31799) - 1)</f>
        <v xml:space="preserve"> -157.85353831199973</v>
      </c>
    </row>
    <row r="31800" spans="1:7" ht="30" x14ac:dyDescent="0.25">
      <c r="A31800" t="s">
        <v>938</v>
      </c>
      <c r="B31800" s="1" t="s">
        <v>146</v>
      </c>
      <c r="C31800" t="s">
        <v>7</v>
      </c>
      <c r="D31800" t="s">
        <v>26</v>
      </c>
      <c r="E31800">
        <v>44</v>
      </c>
      <c r="F31800" t="str">
        <f>MID(B31800, FIND("(",B31800) + 1, FIND(",",B31800) - FIND("(",B31800) - 1)</f>
        <v>21.310090083000432</v>
      </c>
      <c r="G31800" t="str">
        <f>MID(B31800, FIND(",",B31800) + 1, FIND(")",B31800) - FIND(",",B31800) - 1)</f>
        <v xml:space="preserve"> -157.85353831199973</v>
      </c>
    </row>
    <row r="31801" spans="1:7" ht="30" x14ac:dyDescent="0.25">
      <c r="A31801" t="s">
        <v>938</v>
      </c>
      <c r="B31801" s="1" t="s">
        <v>146</v>
      </c>
      <c r="C31801" t="s">
        <v>7</v>
      </c>
      <c r="E31801">
        <v>4</v>
      </c>
      <c r="F31801" t="str">
        <f>MID(B31801, FIND("(",B31801) + 1, FIND(",",B31801) - FIND("(",B31801) - 1)</f>
        <v>21.310090083000432</v>
      </c>
      <c r="G31801" t="str">
        <f>MID(B31801, FIND(",",B31801) + 1, FIND(")",B31801) - FIND(",",B31801) - 1)</f>
        <v xml:space="preserve"> -157.85353831199973</v>
      </c>
    </row>
    <row r="31802" spans="1:7" ht="30" x14ac:dyDescent="0.25">
      <c r="A31802" t="s">
        <v>391</v>
      </c>
      <c r="B31802" s="1" t="s">
        <v>146</v>
      </c>
      <c r="C31802" t="s">
        <v>7</v>
      </c>
      <c r="E31802">
        <v>11</v>
      </c>
      <c r="F31802" t="str">
        <f>MID(B31802, FIND("(",B31802) + 1, FIND(",",B31802) - FIND("(",B31802) - 1)</f>
        <v>21.310090083000432</v>
      </c>
      <c r="G31802" t="str">
        <f>MID(B31802, FIND(",",B31802) + 1, FIND(")",B31802) - FIND(",",B31802) - 1)</f>
        <v xml:space="preserve"> -157.85353831199973</v>
      </c>
    </row>
    <row r="31803" spans="1:7" ht="30" x14ac:dyDescent="0.25">
      <c r="A31803" t="s">
        <v>391</v>
      </c>
      <c r="B31803" s="1" t="s">
        <v>146</v>
      </c>
      <c r="C31803" t="s">
        <v>7</v>
      </c>
      <c r="D31803" t="s">
        <v>26</v>
      </c>
      <c r="E31803">
        <v>34</v>
      </c>
      <c r="F31803" t="str">
        <f>MID(B31803, FIND("(",B31803) + 1, FIND(",",B31803) - FIND("(",B31803) - 1)</f>
        <v>21.310090083000432</v>
      </c>
      <c r="G31803" t="str">
        <f>MID(B31803, FIND(",",B31803) + 1, FIND(")",B31803) - FIND(",",B31803) - 1)</f>
        <v xml:space="preserve"> -157.85353831199973</v>
      </c>
    </row>
    <row r="31804" spans="1:7" ht="30" x14ac:dyDescent="0.25">
      <c r="A31804" t="s">
        <v>938</v>
      </c>
      <c r="B31804" s="1" t="s">
        <v>146</v>
      </c>
      <c r="C31804" t="s">
        <v>7</v>
      </c>
      <c r="E31804">
        <v>3</v>
      </c>
      <c r="F31804" t="str">
        <f>MID(B31804, FIND("(",B31804) + 1, FIND(",",B31804) - FIND("(",B31804) - 1)</f>
        <v>21.310090083000432</v>
      </c>
      <c r="G31804" t="str">
        <f>MID(B31804, FIND(",",B31804) + 1, FIND(")",B31804) - FIND(",",B31804) - 1)</f>
        <v xml:space="preserve"> -157.85353831199973</v>
      </c>
    </row>
    <row r="31805" spans="1:7" ht="30" x14ac:dyDescent="0.25">
      <c r="A31805" t="s">
        <v>5</v>
      </c>
      <c r="B31805" s="1" t="s">
        <v>146</v>
      </c>
      <c r="C31805" t="s">
        <v>7</v>
      </c>
      <c r="E31805">
        <v>3</v>
      </c>
      <c r="F31805" t="str">
        <f>MID(B31805, FIND("(",B31805) + 1, FIND(",",B31805) - FIND("(",B31805) - 1)</f>
        <v>21.310090083000432</v>
      </c>
      <c r="G31805" t="str">
        <f>MID(B31805, FIND(",",B31805) + 1, FIND(")",B31805) - FIND(",",B31805) - 1)</f>
        <v xml:space="preserve"> -157.85353831199973</v>
      </c>
    </row>
    <row r="31806" spans="1:7" ht="30" x14ac:dyDescent="0.25">
      <c r="A31806" t="s">
        <v>5</v>
      </c>
      <c r="B31806" s="1" t="s">
        <v>146</v>
      </c>
      <c r="C31806" t="s">
        <v>7</v>
      </c>
      <c r="E31806">
        <v>1</v>
      </c>
      <c r="F31806" t="str">
        <f>MID(B31806, FIND("(",B31806) + 1, FIND(",",B31806) - FIND("(",B31806) - 1)</f>
        <v>21.310090083000432</v>
      </c>
      <c r="G31806" t="str">
        <f>MID(B31806, FIND(",",B31806) + 1, FIND(")",B31806) - FIND(",",B31806) - 1)</f>
        <v xml:space="preserve"> -157.85353831199973</v>
      </c>
    </row>
    <row r="31807" spans="1:7" ht="30" x14ac:dyDescent="0.25">
      <c r="A31807" t="s">
        <v>391</v>
      </c>
      <c r="B31807" s="1" t="s">
        <v>146</v>
      </c>
      <c r="C31807" t="s">
        <v>7</v>
      </c>
      <c r="E31807">
        <v>4</v>
      </c>
      <c r="F31807" t="str">
        <f>MID(B31807, FIND("(",B31807) + 1, FIND(",",B31807) - FIND("(",B31807) - 1)</f>
        <v>21.310090083000432</v>
      </c>
      <c r="G31807" t="str">
        <f>MID(B31807, FIND(",",B31807) + 1, FIND(")",B31807) - FIND(",",B31807) - 1)</f>
        <v xml:space="preserve"> -157.85353831199973</v>
      </c>
    </row>
    <row r="31808" spans="1:7" ht="30" x14ac:dyDescent="0.25">
      <c r="A31808" t="s">
        <v>391</v>
      </c>
      <c r="B31808" s="1" t="s">
        <v>146</v>
      </c>
      <c r="C31808" t="s">
        <v>7</v>
      </c>
      <c r="E31808">
        <v>1</v>
      </c>
      <c r="F31808" t="str">
        <f>MID(B31808, FIND("(",B31808) + 1, FIND(",",B31808) - FIND("(",B31808) - 1)</f>
        <v>21.310090083000432</v>
      </c>
      <c r="G31808" t="str">
        <f>MID(B31808, FIND(",",B31808) + 1, FIND(")",B31808) - FIND(",",B31808) - 1)</f>
        <v xml:space="preserve"> -157.85353831199973</v>
      </c>
    </row>
    <row r="31809" spans="1:7" ht="30" x14ac:dyDescent="0.25">
      <c r="A31809" t="s">
        <v>5</v>
      </c>
      <c r="B31809" s="1" t="s">
        <v>146</v>
      </c>
      <c r="C31809" t="s">
        <v>7</v>
      </c>
      <c r="E31809">
        <v>10</v>
      </c>
      <c r="F31809" t="str">
        <f>MID(B31809, FIND("(",B31809) + 1, FIND(",",B31809) - FIND("(",B31809) - 1)</f>
        <v>21.310090083000432</v>
      </c>
      <c r="G31809" t="str">
        <f>MID(B31809, FIND(",",B31809) + 1, FIND(")",B31809) - FIND(",",B31809) - 1)</f>
        <v xml:space="preserve"> -157.85353831199973</v>
      </c>
    </row>
    <row r="31810" spans="1:7" ht="30" x14ac:dyDescent="0.25">
      <c r="A31810" t="s">
        <v>5</v>
      </c>
      <c r="B31810" s="1" t="s">
        <v>146</v>
      </c>
      <c r="C31810" t="s">
        <v>7</v>
      </c>
      <c r="E31810">
        <v>9</v>
      </c>
      <c r="F31810" t="str">
        <f>MID(B31810, FIND("(",B31810) + 1, FIND(",",B31810) - FIND("(",B31810) - 1)</f>
        <v>21.310090083000432</v>
      </c>
      <c r="G31810" t="str">
        <f>MID(B31810, FIND(",",B31810) + 1, FIND(")",B31810) - FIND(",",B31810) - 1)</f>
        <v xml:space="preserve"> -157.85353831199973</v>
      </c>
    </row>
    <row r="31811" spans="1:7" ht="30" x14ac:dyDescent="0.25">
      <c r="A31811" t="s">
        <v>5</v>
      </c>
      <c r="B31811" s="1" t="s">
        <v>146</v>
      </c>
      <c r="C31811" t="s">
        <v>7</v>
      </c>
      <c r="E31811">
        <v>5</v>
      </c>
      <c r="F31811" t="str">
        <f>MID(B31811, FIND("(",B31811) + 1, FIND(",",B31811) - FIND("(",B31811) - 1)</f>
        <v>21.310090083000432</v>
      </c>
      <c r="G31811" t="str">
        <f>MID(B31811, FIND(",",B31811) + 1, FIND(")",B31811) - FIND(",",B31811) - 1)</f>
        <v xml:space="preserve"> -157.85353831199973</v>
      </c>
    </row>
    <row r="31812" spans="1:7" ht="30" x14ac:dyDescent="0.25">
      <c r="A31812" t="s">
        <v>391</v>
      </c>
      <c r="B31812" s="1" t="s">
        <v>146</v>
      </c>
      <c r="C31812" t="s">
        <v>7</v>
      </c>
      <c r="E31812">
        <v>3</v>
      </c>
      <c r="F31812" t="str">
        <f>MID(B31812, FIND("(",B31812) + 1, FIND(",",B31812) - FIND("(",B31812) - 1)</f>
        <v>21.310090083000432</v>
      </c>
      <c r="G31812" t="str">
        <f>MID(B31812, FIND(",",B31812) + 1, FIND(")",B31812) - FIND(",",B31812) - 1)</f>
        <v xml:space="preserve"> -157.85353831199973</v>
      </c>
    </row>
    <row r="31813" spans="1:7" ht="30" x14ac:dyDescent="0.25">
      <c r="A31813" t="s">
        <v>391</v>
      </c>
      <c r="B31813" s="1" t="s">
        <v>146</v>
      </c>
      <c r="C31813" t="s">
        <v>7</v>
      </c>
      <c r="E31813">
        <v>12</v>
      </c>
      <c r="F31813" t="str">
        <f>MID(B31813, FIND("(",B31813) + 1, FIND(",",B31813) - FIND("(",B31813) - 1)</f>
        <v>21.310090083000432</v>
      </c>
      <c r="G31813" t="str">
        <f>MID(B31813, FIND(",",B31813) + 1, FIND(")",B31813) - FIND(",",B31813) - 1)</f>
        <v xml:space="preserve"> -157.85353831199973</v>
      </c>
    </row>
    <row r="31814" spans="1:7" ht="30" x14ac:dyDescent="0.25">
      <c r="A31814" t="s">
        <v>391</v>
      </c>
      <c r="B31814" s="1" t="s">
        <v>146</v>
      </c>
      <c r="C31814" t="s">
        <v>7</v>
      </c>
      <c r="E31814">
        <v>12</v>
      </c>
      <c r="F31814" t="str">
        <f>MID(B31814, FIND("(",B31814) + 1, FIND(",",B31814) - FIND("(",B31814) - 1)</f>
        <v>21.310090083000432</v>
      </c>
      <c r="G31814" t="str">
        <f>MID(B31814, FIND(",",B31814) + 1, FIND(")",B31814) - FIND(",",B31814) - 1)</f>
        <v xml:space="preserve"> -157.85353831199973</v>
      </c>
    </row>
    <row r="31815" spans="1:7" ht="30" x14ac:dyDescent="0.25">
      <c r="A31815" t="s">
        <v>678</v>
      </c>
      <c r="B31815" s="1" t="s">
        <v>146</v>
      </c>
      <c r="C31815" t="s">
        <v>7</v>
      </c>
      <c r="E31815">
        <v>9</v>
      </c>
      <c r="F31815" t="str">
        <f>MID(B31815, FIND("(",B31815) + 1, FIND(",",B31815) - FIND("(",B31815) - 1)</f>
        <v>21.310090083000432</v>
      </c>
      <c r="G31815" t="str">
        <f>MID(B31815, FIND(",",B31815) + 1, FIND(")",B31815) - FIND(",",B31815) - 1)</f>
        <v xml:space="preserve"> -157.85353831199973</v>
      </c>
    </row>
    <row r="31816" spans="1:7" ht="30" x14ac:dyDescent="0.25">
      <c r="A31816" t="s">
        <v>5</v>
      </c>
      <c r="B31816" s="1" t="s">
        <v>146</v>
      </c>
      <c r="C31816" t="s">
        <v>7</v>
      </c>
      <c r="D31816" t="s">
        <v>26</v>
      </c>
      <c r="E31816">
        <v>7</v>
      </c>
      <c r="F31816" t="str">
        <f>MID(B31816, FIND("(",B31816) + 1, FIND(",",B31816) - FIND("(",B31816) - 1)</f>
        <v>21.310090083000432</v>
      </c>
      <c r="G31816" t="str">
        <f>MID(B31816, FIND(",",B31816) + 1, FIND(")",B31816) - FIND(",",B31816) - 1)</f>
        <v xml:space="preserve"> -157.85353831199973</v>
      </c>
    </row>
    <row r="31817" spans="1:7" ht="30" x14ac:dyDescent="0.25">
      <c r="A31817" t="s">
        <v>5</v>
      </c>
      <c r="B31817" s="1" t="s">
        <v>146</v>
      </c>
      <c r="C31817" t="s">
        <v>7</v>
      </c>
      <c r="E31817">
        <v>4</v>
      </c>
      <c r="F31817" t="str">
        <f>MID(B31817, FIND("(",B31817) + 1, FIND(",",B31817) - FIND("(",B31817) - 1)</f>
        <v>21.310090083000432</v>
      </c>
      <c r="G31817" t="str">
        <f>MID(B31817, FIND(",",B31817) + 1, FIND(")",B31817) - FIND(",",B31817) - 1)</f>
        <v xml:space="preserve"> -157.85353831199973</v>
      </c>
    </row>
    <row r="31818" spans="1:7" ht="30" x14ac:dyDescent="0.25">
      <c r="A31818" t="s">
        <v>678</v>
      </c>
      <c r="B31818" s="1" t="s">
        <v>146</v>
      </c>
      <c r="C31818" t="s">
        <v>7</v>
      </c>
      <c r="D31818" t="s">
        <v>26</v>
      </c>
      <c r="E31818">
        <v>1</v>
      </c>
      <c r="F31818" t="str">
        <f>MID(B31818, FIND("(",B31818) + 1, FIND(",",B31818) - FIND("(",B31818) - 1)</f>
        <v>21.310090083000432</v>
      </c>
      <c r="G31818" t="str">
        <f>MID(B31818, FIND(",",B31818) + 1, FIND(")",B31818) - FIND(",",B31818) - 1)</f>
        <v xml:space="preserve"> -157.85353831199973</v>
      </c>
    </row>
    <row r="31819" spans="1:7" ht="30" x14ac:dyDescent="0.25">
      <c r="A31819" t="s">
        <v>938</v>
      </c>
      <c r="B31819" s="1" t="s">
        <v>146</v>
      </c>
      <c r="C31819" t="s">
        <v>7</v>
      </c>
      <c r="E31819">
        <v>4</v>
      </c>
      <c r="F31819" t="str">
        <f>MID(B31819, FIND("(",B31819) + 1, FIND(",",B31819) - FIND("(",B31819) - 1)</f>
        <v>21.310090083000432</v>
      </c>
      <c r="G31819" t="str">
        <f>MID(B31819, FIND(",",B31819) + 1, FIND(")",B31819) - FIND(",",B31819) - 1)</f>
        <v xml:space="preserve"> -157.85353831199973</v>
      </c>
    </row>
    <row r="31820" spans="1:7" ht="30" x14ac:dyDescent="0.25">
      <c r="A31820" t="s">
        <v>938</v>
      </c>
      <c r="B31820" s="1" t="s">
        <v>146</v>
      </c>
      <c r="C31820" t="s">
        <v>7</v>
      </c>
      <c r="E31820">
        <v>1</v>
      </c>
      <c r="F31820" t="str">
        <f>MID(B31820, FIND("(",B31820) + 1, FIND(",",B31820) - FIND("(",B31820) - 1)</f>
        <v>21.310090083000432</v>
      </c>
      <c r="G31820" t="str">
        <f>MID(B31820, FIND(",",B31820) + 1, FIND(")",B31820) - FIND(",",B31820) - 1)</f>
        <v xml:space="preserve"> -157.85353831199973</v>
      </c>
    </row>
    <row r="31821" spans="1:7" ht="30" x14ac:dyDescent="0.25">
      <c r="A31821" t="s">
        <v>5</v>
      </c>
      <c r="B31821" s="1" t="s">
        <v>146</v>
      </c>
      <c r="C31821" t="s">
        <v>7</v>
      </c>
      <c r="E31821">
        <v>1</v>
      </c>
      <c r="F31821" t="str">
        <f>MID(B31821, FIND("(",B31821) + 1, FIND(",",B31821) - FIND("(",B31821) - 1)</f>
        <v>21.310090083000432</v>
      </c>
      <c r="G31821" t="str">
        <f>MID(B31821, FIND(",",B31821) + 1, FIND(")",B31821) - FIND(",",B31821) - 1)</f>
        <v xml:space="preserve"> -157.85353831199973</v>
      </c>
    </row>
    <row r="31822" spans="1:7" ht="30" x14ac:dyDescent="0.25">
      <c r="A31822" t="s">
        <v>391</v>
      </c>
      <c r="B31822" s="1" t="s">
        <v>146</v>
      </c>
      <c r="C31822" t="s">
        <v>7</v>
      </c>
      <c r="E31822">
        <v>2</v>
      </c>
      <c r="F31822" t="str">
        <f>MID(B31822, FIND("(",B31822) + 1, FIND(",",B31822) - FIND("(",B31822) - 1)</f>
        <v>21.310090083000432</v>
      </c>
      <c r="G31822" t="str">
        <f>MID(B31822, FIND(",",B31822) + 1, FIND(")",B31822) - FIND(",",B31822) - 1)</f>
        <v xml:space="preserve"> -157.85353831199973</v>
      </c>
    </row>
    <row r="31823" spans="1:7" ht="30" x14ac:dyDescent="0.25">
      <c r="A31823" t="s">
        <v>391</v>
      </c>
      <c r="B31823" s="1" t="s">
        <v>146</v>
      </c>
      <c r="C31823" t="s">
        <v>7</v>
      </c>
      <c r="E31823">
        <v>3</v>
      </c>
      <c r="F31823" t="str">
        <f>MID(B31823, FIND("(",B31823) + 1, FIND(",",B31823) - FIND("(",B31823) - 1)</f>
        <v>21.310090083000432</v>
      </c>
      <c r="G31823" t="str">
        <f>MID(B31823, FIND(",",B31823) + 1, FIND(")",B31823) - FIND(",",B31823) - 1)</f>
        <v xml:space="preserve"> -157.85353831199973</v>
      </c>
    </row>
    <row r="31824" spans="1:7" ht="30" x14ac:dyDescent="0.25">
      <c r="A31824" t="s">
        <v>678</v>
      </c>
      <c r="B31824" s="1" t="s">
        <v>146</v>
      </c>
      <c r="C31824" t="s">
        <v>7</v>
      </c>
      <c r="E31824">
        <v>1</v>
      </c>
      <c r="F31824" t="str">
        <f>MID(B31824, FIND("(",B31824) + 1, FIND(",",B31824) - FIND("(",B31824) - 1)</f>
        <v>21.310090083000432</v>
      </c>
      <c r="G31824" t="str">
        <f>MID(B31824, FIND(",",B31824) + 1, FIND(")",B31824) - FIND(",",B31824) - 1)</f>
        <v xml:space="preserve"> -157.85353831199973</v>
      </c>
    </row>
    <row r="31825" spans="1:7" ht="30" x14ac:dyDescent="0.25">
      <c r="A31825" t="s">
        <v>938</v>
      </c>
      <c r="B31825" s="1" t="s">
        <v>146</v>
      </c>
      <c r="C31825" t="s">
        <v>7</v>
      </c>
      <c r="E31825">
        <v>8</v>
      </c>
      <c r="F31825" t="str">
        <f>MID(B31825, FIND("(",B31825) + 1, FIND(",",B31825) - FIND("(",B31825) - 1)</f>
        <v>21.310090083000432</v>
      </c>
      <c r="G31825" t="str">
        <f>MID(B31825, FIND(",",B31825) + 1, FIND(")",B31825) - FIND(",",B31825) - 1)</f>
        <v xml:space="preserve"> -157.85353831199973</v>
      </c>
    </row>
    <row r="31826" spans="1:7" ht="30" x14ac:dyDescent="0.25">
      <c r="A31826" t="s">
        <v>938</v>
      </c>
      <c r="B31826" s="1" t="s">
        <v>146</v>
      </c>
      <c r="C31826" t="s">
        <v>7</v>
      </c>
      <c r="E31826">
        <v>5</v>
      </c>
      <c r="F31826" t="str">
        <f>MID(B31826, FIND("(",B31826) + 1, FIND(",",B31826) - FIND("(",B31826) - 1)</f>
        <v>21.310090083000432</v>
      </c>
      <c r="G31826" t="str">
        <f>MID(B31826, FIND(",",B31826) + 1, FIND(")",B31826) - FIND(",",B31826) - 1)</f>
        <v xml:space="preserve"> -157.85353831199973</v>
      </c>
    </row>
    <row r="31827" spans="1:7" ht="30" x14ac:dyDescent="0.25">
      <c r="A31827" t="s">
        <v>391</v>
      </c>
      <c r="B31827" s="1" t="s">
        <v>146</v>
      </c>
      <c r="C31827" t="s">
        <v>7</v>
      </c>
      <c r="E31827">
        <v>5</v>
      </c>
      <c r="F31827" t="str">
        <f>MID(B31827, FIND("(",B31827) + 1, FIND(",",B31827) - FIND("(",B31827) - 1)</f>
        <v>21.310090083000432</v>
      </c>
      <c r="G31827" t="str">
        <f>MID(B31827, FIND(",",B31827) + 1, FIND(")",B31827) - FIND(",",B31827) - 1)</f>
        <v xml:space="preserve"> -157.85353831199973</v>
      </c>
    </row>
    <row r="31828" spans="1:7" ht="30" x14ac:dyDescent="0.25">
      <c r="A31828" t="s">
        <v>678</v>
      </c>
      <c r="B31828" s="1" t="s">
        <v>146</v>
      </c>
      <c r="C31828" t="s">
        <v>7</v>
      </c>
      <c r="E31828">
        <v>10</v>
      </c>
      <c r="F31828" t="str">
        <f>MID(B31828, FIND("(",B31828) + 1, FIND(",",B31828) - FIND("(",B31828) - 1)</f>
        <v>21.310090083000432</v>
      </c>
      <c r="G31828" t="str">
        <f>MID(B31828, FIND(",",B31828) + 1, FIND(")",B31828) - FIND(",",B31828) - 1)</f>
        <v xml:space="preserve"> -157.85353831199973</v>
      </c>
    </row>
    <row r="31829" spans="1:7" ht="30" x14ac:dyDescent="0.25">
      <c r="A31829" t="s">
        <v>678</v>
      </c>
      <c r="B31829" s="1" t="s">
        <v>146</v>
      </c>
      <c r="C31829" t="s">
        <v>7</v>
      </c>
      <c r="E31829">
        <v>1</v>
      </c>
      <c r="F31829" t="str">
        <f>MID(B31829, FIND("(",B31829) + 1, FIND(",",B31829) - FIND("(",B31829) - 1)</f>
        <v>21.310090083000432</v>
      </c>
      <c r="G31829" t="str">
        <f>MID(B31829, FIND(",",B31829) + 1, FIND(")",B31829) - FIND(",",B31829) - 1)</f>
        <v xml:space="preserve"> -157.85353831199973</v>
      </c>
    </row>
    <row r="31830" spans="1:7" ht="30" x14ac:dyDescent="0.25">
      <c r="A31830" t="s">
        <v>678</v>
      </c>
      <c r="B31830" s="1" t="s">
        <v>146</v>
      </c>
      <c r="C31830" t="s">
        <v>7</v>
      </c>
      <c r="E31830">
        <v>6</v>
      </c>
      <c r="F31830" t="str">
        <f>MID(B31830, FIND("(",B31830) + 1, FIND(",",B31830) - FIND("(",B31830) - 1)</f>
        <v>21.310090083000432</v>
      </c>
      <c r="G31830" t="str">
        <f>MID(B31830, FIND(",",B31830) + 1, FIND(")",B31830) - FIND(",",B31830) - 1)</f>
        <v xml:space="preserve"> -157.85353831199973</v>
      </c>
    </row>
    <row r="31831" spans="1:7" ht="30" x14ac:dyDescent="0.25">
      <c r="A31831" t="s">
        <v>938</v>
      </c>
      <c r="B31831" s="1" t="s">
        <v>146</v>
      </c>
      <c r="C31831" t="s">
        <v>7</v>
      </c>
      <c r="E31831">
        <v>15</v>
      </c>
      <c r="F31831" t="str">
        <f>MID(B31831, FIND("(",B31831) + 1, FIND(",",B31831) - FIND("(",B31831) - 1)</f>
        <v>21.310090083000432</v>
      </c>
      <c r="G31831" t="str">
        <f>MID(B31831, FIND(",",B31831) + 1, FIND(")",B31831) - FIND(",",B31831) - 1)</f>
        <v xml:space="preserve"> -157.85353831199973</v>
      </c>
    </row>
    <row r="31832" spans="1:7" ht="30" x14ac:dyDescent="0.25">
      <c r="A31832" t="s">
        <v>5</v>
      </c>
      <c r="B31832" s="1" t="s">
        <v>146</v>
      </c>
      <c r="C31832" t="s">
        <v>7</v>
      </c>
      <c r="E31832">
        <v>2</v>
      </c>
      <c r="F31832" t="str">
        <f>MID(B31832, FIND("(",B31832) + 1, FIND(",",B31832) - FIND("(",B31832) - 1)</f>
        <v>21.310090083000432</v>
      </c>
      <c r="G31832" t="str">
        <f>MID(B31832, FIND(",",B31832) + 1, FIND(")",B31832) - FIND(",",B31832) - 1)</f>
        <v xml:space="preserve"> -157.85353831199973</v>
      </c>
    </row>
    <row r="31833" spans="1:7" ht="30" x14ac:dyDescent="0.25">
      <c r="A31833" t="s">
        <v>5</v>
      </c>
      <c r="B31833" s="1" t="s">
        <v>146</v>
      </c>
      <c r="C31833" t="s">
        <v>7</v>
      </c>
      <c r="E31833">
        <v>1</v>
      </c>
      <c r="F31833" t="str">
        <f>MID(B31833, FIND("(",B31833) + 1, FIND(",",B31833) - FIND("(",B31833) - 1)</f>
        <v>21.310090083000432</v>
      </c>
      <c r="G31833" t="str">
        <f>MID(B31833, FIND(",",B31833) + 1, FIND(")",B31833) - FIND(",",B31833) - 1)</f>
        <v xml:space="preserve"> -157.85353831199973</v>
      </c>
    </row>
    <row r="31834" spans="1:7" ht="30" x14ac:dyDescent="0.25">
      <c r="A31834" t="s">
        <v>5</v>
      </c>
      <c r="B31834" s="1" t="s">
        <v>146</v>
      </c>
      <c r="C31834" t="s">
        <v>7</v>
      </c>
      <c r="D31834" t="s">
        <v>26</v>
      </c>
      <c r="E31834">
        <v>1</v>
      </c>
      <c r="F31834" t="str">
        <f>MID(B31834, FIND("(",B31834) + 1, FIND(",",B31834) - FIND("(",B31834) - 1)</f>
        <v>21.310090083000432</v>
      </c>
      <c r="G31834" t="str">
        <f>MID(B31834, FIND(",",B31834) + 1, FIND(")",B31834) - FIND(",",B31834) - 1)</f>
        <v xml:space="preserve"> -157.85353831199973</v>
      </c>
    </row>
    <row r="31835" spans="1:7" ht="30" x14ac:dyDescent="0.25">
      <c r="A31835" t="s">
        <v>391</v>
      </c>
      <c r="B31835" s="1" t="s">
        <v>146</v>
      </c>
      <c r="C31835" t="s">
        <v>7</v>
      </c>
      <c r="E31835">
        <v>4</v>
      </c>
      <c r="F31835" t="str">
        <f>MID(B31835, FIND("(",B31835) + 1, FIND(",",B31835) - FIND("(",B31835) - 1)</f>
        <v>21.310090083000432</v>
      </c>
      <c r="G31835" t="str">
        <f>MID(B31835, FIND(",",B31835) + 1, FIND(")",B31835) - FIND(",",B31835) - 1)</f>
        <v xml:space="preserve"> -157.85353831199973</v>
      </c>
    </row>
    <row r="31836" spans="1:7" ht="30" x14ac:dyDescent="0.25">
      <c r="A31836" t="s">
        <v>391</v>
      </c>
      <c r="B31836" s="1" t="s">
        <v>146</v>
      </c>
      <c r="C31836" t="s">
        <v>7</v>
      </c>
      <c r="D31836" t="s">
        <v>26</v>
      </c>
      <c r="E31836">
        <v>1</v>
      </c>
      <c r="F31836" t="str">
        <f>MID(B31836, FIND("(",B31836) + 1, FIND(",",B31836) - FIND("(",B31836) - 1)</f>
        <v>21.310090083000432</v>
      </c>
      <c r="G31836" t="str">
        <f>MID(B31836, FIND(",",B31836) + 1, FIND(")",B31836) - FIND(",",B31836) - 1)</f>
        <v xml:space="preserve"> -157.85353831199973</v>
      </c>
    </row>
    <row r="31837" spans="1:7" ht="30" x14ac:dyDescent="0.25">
      <c r="A31837" t="s">
        <v>678</v>
      </c>
      <c r="B31837" s="1" t="s">
        <v>146</v>
      </c>
      <c r="C31837" t="s">
        <v>7</v>
      </c>
      <c r="D31837" t="s">
        <v>26</v>
      </c>
      <c r="E31837">
        <v>36</v>
      </c>
      <c r="F31837" t="str">
        <f>MID(B31837, FIND("(",B31837) + 1, FIND(",",B31837) - FIND("(",B31837) - 1)</f>
        <v>21.310090083000432</v>
      </c>
      <c r="G31837" t="str">
        <f>MID(B31837, FIND(",",B31837) + 1, FIND(")",B31837) - FIND(",",B31837) - 1)</f>
        <v xml:space="preserve"> -157.85353831199973</v>
      </c>
    </row>
    <row r="31838" spans="1:7" ht="30" x14ac:dyDescent="0.25">
      <c r="A31838" t="s">
        <v>678</v>
      </c>
      <c r="B31838" s="1" t="s">
        <v>146</v>
      </c>
      <c r="C31838" t="s">
        <v>7</v>
      </c>
      <c r="E31838">
        <v>2</v>
      </c>
      <c r="F31838" t="str">
        <f>MID(B31838, FIND("(",B31838) + 1, FIND(",",B31838) - FIND("(",B31838) - 1)</f>
        <v>21.310090083000432</v>
      </c>
      <c r="G31838" t="str">
        <f>MID(B31838, FIND(",",B31838) + 1, FIND(")",B31838) - FIND(",",B31838) - 1)</f>
        <v xml:space="preserve"> -157.85353831199973</v>
      </c>
    </row>
    <row r="31839" spans="1:7" ht="30" x14ac:dyDescent="0.25">
      <c r="A31839" t="s">
        <v>938</v>
      </c>
      <c r="B31839" s="1" t="s">
        <v>146</v>
      </c>
      <c r="C31839" t="s">
        <v>7</v>
      </c>
      <c r="E31839">
        <v>13</v>
      </c>
      <c r="F31839" t="str">
        <f>MID(B31839, FIND("(",B31839) + 1, FIND(",",B31839) - FIND("(",B31839) - 1)</f>
        <v>21.310090083000432</v>
      </c>
      <c r="G31839" t="str">
        <f>MID(B31839, FIND(",",B31839) + 1, FIND(")",B31839) - FIND(",",B31839) - 1)</f>
        <v xml:space="preserve"> -157.85353831199973</v>
      </c>
    </row>
    <row r="31840" spans="1:7" ht="30" x14ac:dyDescent="0.25">
      <c r="A31840" t="s">
        <v>938</v>
      </c>
      <c r="B31840" s="1" t="s">
        <v>146</v>
      </c>
      <c r="C31840" t="s">
        <v>7</v>
      </c>
      <c r="E31840">
        <v>1</v>
      </c>
      <c r="F31840" t="str">
        <f>MID(B31840, FIND("(",B31840) + 1, FIND(",",B31840) - FIND("(",B31840) - 1)</f>
        <v>21.310090083000432</v>
      </c>
      <c r="G31840" t="str">
        <f>MID(B31840, FIND(",",B31840) + 1, FIND(")",B31840) - FIND(",",B31840) - 1)</f>
        <v xml:space="preserve"> -157.85353831199973</v>
      </c>
    </row>
    <row r="31841" spans="1:7" ht="30" x14ac:dyDescent="0.25">
      <c r="A31841" t="s">
        <v>938</v>
      </c>
      <c r="B31841" s="1" t="s">
        <v>146</v>
      </c>
      <c r="C31841" t="s">
        <v>7</v>
      </c>
      <c r="E31841">
        <v>1</v>
      </c>
      <c r="F31841" t="str">
        <f>MID(B31841, FIND("(",B31841) + 1, FIND(",",B31841) - FIND("(",B31841) - 1)</f>
        <v>21.310090083000432</v>
      </c>
      <c r="G31841" t="str">
        <f>MID(B31841, FIND(",",B31841) + 1, FIND(")",B31841) - FIND(",",B31841) - 1)</f>
        <v xml:space="preserve"> -157.85353831199973</v>
      </c>
    </row>
    <row r="31842" spans="1:7" ht="30" x14ac:dyDescent="0.25">
      <c r="A31842" t="s">
        <v>678</v>
      </c>
      <c r="B31842" s="1" t="s">
        <v>146</v>
      </c>
      <c r="C31842" t="s">
        <v>7</v>
      </c>
      <c r="E31842">
        <v>10</v>
      </c>
      <c r="F31842" t="str">
        <f>MID(B31842, FIND("(",B31842) + 1, FIND(",",B31842) - FIND("(",B31842) - 1)</f>
        <v>21.310090083000432</v>
      </c>
      <c r="G31842" t="str">
        <f>MID(B31842, FIND(",",B31842) + 1, FIND(")",B31842) - FIND(",",B31842) - 1)</f>
        <v xml:space="preserve"> -157.85353831199973</v>
      </c>
    </row>
    <row r="31843" spans="1:7" ht="30" x14ac:dyDescent="0.25">
      <c r="A31843" t="s">
        <v>678</v>
      </c>
      <c r="B31843" s="1" t="s">
        <v>146</v>
      </c>
      <c r="C31843" t="s">
        <v>7</v>
      </c>
      <c r="E31843">
        <v>5</v>
      </c>
      <c r="F31843" t="str">
        <f>MID(B31843, FIND("(",B31843) + 1, FIND(",",B31843) - FIND("(",B31843) - 1)</f>
        <v>21.310090083000432</v>
      </c>
      <c r="G31843" t="str">
        <f>MID(B31843, FIND(",",B31843) + 1, FIND(")",B31843) - FIND(",",B31843) - 1)</f>
        <v xml:space="preserve"> -157.85353831199973</v>
      </c>
    </row>
    <row r="31844" spans="1:7" ht="30" x14ac:dyDescent="0.25">
      <c r="A31844" t="s">
        <v>678</v>
      </c>
      <c r="B31844" s="1" t="s">
        <v>146</v>
      </c>
      <c r="C31844" t="s">
        <v>7</v>
      </c>
      <c r="E31844">
        <v>1</v>
      </c>
      <c r="F31844" t="str">
        <f>MID(B31844, FIND("(",B31844) + 1, FIND(",",B31844) - FIND("(",B31844) - 1)</f>
        <v>21.310090083000432</v>
      </c>
      <c r="G31844" t="str">
        <f>MID(B31844, FIND(",",B31844) + 1, FIND(")",B31844) - FIND(",",B31844) - 1)</f>
        <v xml:space="preserve"> -157.85353831199973</v>
      </c>
    </row>
    <row r="31845" spans="1:7" ht="30" x14ac:dyDescent="0.25">
      <c r="A31845" t="s">
        <v>5</v>
      </c>
      <c r="B31845" s="1" t="s">
        <v>146</v>
      </c>
      <c r="C31845" t="s">
        <v>7</v>
      </c>
      <c r="D31845" t="s">
        <v>26</v>
      </c>
      <c r="E31845">
        <v>42</v>
      </c>
      <c r="F31845" t="str">
        <f>MID(B31845, FIND("(",B31845) + 1, FIND(",",B31845) - FIND("(",B31845) - 1)</f>
        <v>21.310090083000432</v>
      </c>
      <c r="G31845" t="str">
        <f>MID(B31845, FIND(",",B31845) + 1, FIND(")",B31845) - FIND(",",B31845) - 1)</f>
        <v xml:space="preserve"> -157.85353831199973</v>
      </c>
    </row>
    <row r="31846" spans="1:7" ht="30" x14ac:dyDescent="0.25">
      <c r="A31846" t="s">
        <v>5</v>
      </c>
      <c r="B31846" s="1" t="s">
        <v>146</v>
      </c>
      <c r="C31846" t="s">
        <v>7</v>
      </c>
      <c r="E31846">
        <v>1</v>
      </c>
      <c r="F31846" t="str">
        <f>MID(B31846, FIND("(",B31846) + 1, FIND(",",B31846) - FIND("(",B31846) - 1)</f>
        <v>21.310090083000432</v>
      </c>
      <c r="G31846" t="str">
        <f>MID(B31846, FIND(",",B31846) + 1, FIND(")",B31846) - FIND(",",B31846) - 1)</f>
        <v xml:space="preserve"> -157.85353831199973</v>
      </c>
    </row>
    <row r="31847" spans="1:7" ht="30" x14ac:dyDescent="0.25">
      <c r="A31847" t="s">
        <v>391</v>
      </c>
      <c r="B31847" s="1" t="s">
        <v>146</v>
      </c>
      <c r="C31847" t="s">
        <v>7</v>
      </c>
      <c r="E31847">
        <v>2</v>
      </c>
      <c r="F31847" t="str">
        <f>MID(B31847, FIND("(",B31847) + 1, FIND(",",B31847) - FIND("(",B31847) - 1)</f>
        <v>21.310090083000432</v>
      </c>
      <c r="G31847" t="str">
        <f>MID(B31847, FIND(",",B31847) + 1, FIND(")",B31847) - FIND(",",B31847) - 1)</f>
        <v xml:space="preserve"> -157.85353831199973</v>
      </c>
    </row>
    <row r="31848" spans="1:7" ht="30" x14ac:dyDescent="0.25">
      <c r="A31848" t="s">
        <v>678</v>
      </c>
      <c r="B31848" s="1" t="s">
        <v>146</v>
      </c>
      <c r="C31848" t="s">
        <v>7</v>
      </c>
      <c r="D31848" t="s">
        <v>26</v>
      </c>
      <c r="E31848">
        <v>1</v>
      </c>
      <c r="F31848" t="str">
        <f>MID(B31848, FIND("(",B31848) + 1, FIND(",",B31848) - FIND("(",B31848) - 1)</f>
        <v>21.310090083000432</v>
      </c>
      <c r="G31848" t="str">
        <f>MID(B31848, FIND(",",B31848) + 1, FIND(")",B31848) - FIND(",",B31848) - 1)</f>
        <v xml:space="preserve"> -157.85353831199973</v>
      </c>
    </row>
    <row r="31849" spans="1:7" ht="30" x14ac:dyDescent="0.25">
      <c r="A31849" t="s">
        <v>5</v>
      </c>
      <c r="B31849" s="1" t="s">
        <v>146</v>
      </c>
      <c r="C31849" t="s">
        <v>7</v>
      </c>
      <c r="E31849">
        <v>2</v>
      </c>
      <c r="F31849" t="str">
        <f>MID(B31849, FIND("(",B31849) + 1, FIND(",",B31849) - FIND("(",B31849) - 1)</f>
        <v>21.310090083000432</v>
      </c>
      <c r="G31849" t="str">
        <f>MID(B31849, FIND(",",B31849) + 1, FIND(")",B31849) - FIND(",",B31849) - 1)</f>
        <v xml:space="preserve"> -157.85353831199973</v>
      </c>
    </row>
    <row r="31850" spans="1:7" ht="30" x14ac:dyDescent="0.25">
      <c r="A31850" t="s">
        <v>678</v>
      </c>
      <c r="B31850" s="1" t="s">
        <v>146</v>
      </c>
      <c r="C31850" t="s">
        <v>7</v>
      </c>
      <c r="E31850">
        <v>8</v>
      </c>
      <c r="F31850" t="str">
        <f>MID(B31850, FIND("(",B31850) + 1, FIND(",",B31850) - FIND("(",B31850) - 1)</f>
        <v>21.310090083000432</v>
      </c>
      <c r="G31850" t="str">
        <f>MID(B31850, FIND(",",B31850) + 1, FIND(")",B31850) - FIND(",",B31850) - 1)</f>
        <v xml:space="preserve"> -157.85353831199973</v>
      </c>
    </row>
    <row r="31851" spans="1:7" ht="30" x14ac:dyDescent="0.25">
      <c r="A31851" t="s">
        <v>5</v>
      </c>
      <c r="B31851" s="1" t="s">
        <v>146</v>
      </c>
      <c r="C31851" t="s">
        <v>7</v>
      </c>
      <c r="E31851">
        <v>2</v>
      </c>
      <c r="F31851" t="str">
        <f>MID(B31851, FIND("(",B31851) + 1, FIND(",",B31851) - FIND("(",B31851) - 1)</f>
        <v>21.310090083000432</v>
      </c>
      <c r="G31851" t="str">
        <f>MID(B31851, FIND(",",B31851) + 1, FIND(")",B31851) - FIND(",",B31851) - 1)</f>
        <v xml:space="preserve"> -157.85353831199973</v>
      </c>
    </row>
    <row r="31852" spans="1:7" ht="30" x14ac:dyDescent="0.25">
      <c r="A31852" t="s">
        <v>391</v>
      </c>
      <c r="B31852" s="1" t="s">
        <v>146</v>
      </c>
      <c r="C31852" t="s">
        <v>7</v>
      </c>
      <c r="E31852">
        <v>7</v>
      </c>
      <c r="F31852" t="str">
        <f>MID(B31852, FIND("(",B31852) + 1, FIND(",",B31852) - FIND("(",B31852) - 1)</f>
        <v>21.310090083000432</v>
      </c>
      <c r="G31852" t="str">
        <f>MID(B31852, FIND(",",B31852) + 1, FIND(")",B31852) - FIND(",",B31852) - 1)</f>
        <v xml:space="preserve"> -157.85353831199973</v>
      </c>
    </row>
    <row r="31853" spans="1:7" ht="30" x14ac:dyDescent="0.25">
      <c r="A31853" t="s">
        <v>391</v>
      </c>
      <c r="B31853" s="1" t="s">
        <v>146</v>
      </c>
      <c r="C31853" t="s">
        <v>7</v>
      </c>
      <c r="D31853" t="s">
        <v>26</v>
      </c>
      <c r="E31853">
        <v>2</v>
      </c>
      <c r="F31853" t="str">
        <f>MID(B31853, FIND("(",B31853) + 1, FIND(",",B31853) - FIND("(",B31853) - 1)</f>
        <v>21.310090083000432</v>
      </c>
      <c r="G31853" t="str">
        <f>MID(B31853, FIND(",",B31853) + 1, FIND(")",B31853) - FIND(",",B31853) - 1)</f>
        <v xml:space="preserve"> -157.85353831199973</v>
      </c>
    </row>
    <row r="31854" spans="1:7" ht="30" x14ac:dyDescent="0.25">
      <c r="A31854" t="s">
        <v>391</v>
      </c>
      <c r="B31854" s="1" t="s">
        <v>146</v>
      </c>
      <c r="C31854" t="s">
        <v>7</v>
      </c>
      <c r="E31854">
        <v>1</v>
      </c>
      <c r="F31854" t="str">
        <f>MID(B31854, FIND("(",B31854) + 1, FIND(",",B31854) - FIND("(",B31854) - 1)</f>
        <v>21.310090083000432</v>
      </c>
      <c r="G31854" t="str">
        <f>MID(B31854, FIND(",",B31854) + 1, FIND(")",B31854) - FIND(",",B31854) - 1)</f>
        <v xml:space="preserve"> -157.85353831199973</v>
      </c>
    </row>
    <row r="31855" spans="1:7" ht="30" x14ac:dyDescent="0.25">
      <c r="A31855" t="s">
        <v>678</v>
      </c>
      <c r="B31855" s="1" t="s">
        <v>146</v>
      </c>
      <c r="C31855" t="s">
        <v>7</v>
      </c>
      <c r="E31855">
        <v>5</v>
      </c>
      <c r="F31855" t="str">
        <f>MID(B31855, FIND("(",B31855) + 1, FIND(",",B31855) - FIND("(",B31855) - 1)</f>
        <v>21.310090083000432</v>
      </c>
      <c r="G31855" t="str">
        <f>MID(B31855, FIND(",",B31855) + 1, FIND(")",B31855) - FIND(",",B31855) - 1)</f>
        <v xml:space="preserve"> -157.85353831199973</v>
      </c>
    </row>
    <row r="31856" spans="1:7" ht="30" x14ac:dyDescent="0.25">
      <c r="A31856" t="s">
        <v>678</v>
      </c>
      <c r="B31856" s="1" t="s">
        <v>146</v>
      </c>
      <c r="C31856" t="s">
        <v>7</v>
      </c>
      <c r="E31856">
        <v>2</v>
      </c>
      <c r="F31856" t="str">
        <f>MID(B31856, FIND("(",B31856) + 1, FIND(",",B31856) - FIND("(",B31856) - 1)</f>
        <v>21.310090083000432</v>
      </c>
      <c r="G31856" t="str">
        <f>MID(B31856, FIND(",",B31856) + 1, FIND(")",B31856) - FIND(",",B31856) - 1)</f>
        <v xml:space="preserve"> -157.85353831199973</v>
      </c>
    </row>
    <row r="31857" spans="1:7" ht="30" x14ac:dyDescent="0.25">
      <c r="A31857" t="s">
        <v>678</v>
      </c>
      <c r="B31857" s="1" t="s">
        <v>146</v>
      </c>
      <c r="C31857" t="s">
        <v>7</v>
      </c>
      <c r="E31857">
        <v>8</v>
      </c>
      <c r="F31857" t="str">
        <f>MID(B31857, FIND("(",B31857) + 1, FIND(",",B31857) - FIND("(",B31857) - 1)</f>
        <v>21.310090083000432</v>
      </c>
      <c r="G31857" t="str">
        <f>MID(B31857, FIND(",",B31857) + 1, FIND(")",B31857) - FIND(",",B31857) - 1)</f>
        <v xml:space="preserve"> -157.85353831199973</v>
      </c>
    </row>
    <row r="31858" spans="1:7" ht="30" x14ac:dyDescent="0.25">
      <c r="A31858" t="s">
        <v>5</v>
      </c>
      <c r="B31858" s="1" t="s">
        <v>146</v>
      </c>
      <c r="C31858" t="s">
        <v>7</v>
      </c>
      <c r="E31858">
        <v>1</v>
      </c>
      <c r="F31858" t="str">
        <f>MID(B31858, FIND("(",B31858) + 1, FIND(",",B31858) - FIND("(",B31858) - 1)</f>
        <v>21.310090083000432</v>
      </c>
      <c r="G31858" t="str">
        <f>MID(B31858, FIND(",",B31858) + 1, FIND(")",B31858) - FIND(",",B31858) - 1)</f>
        <v xml:space="preserve"> -157.85353831199973</v>
      </c>
    </row>
    <row r="31859" spans="1:7" ht="30" x14ac:dyDescent="0.25">
      <c r="A31859" t="s">
        <v>391</v>
      </c>
      <c r="B31859" s="1" t="s">
        <v>146</v>
      </c>
      <c r="C31859" t="s">
        <v>7</v>
      </c>
      <c r="E31859">
        <v>1</v>
      </c>
      <c r="F31859" t="str">
        <f>MID(B31859, FIND("(",B31859) + 1, FIND(",",B31859) - FIND("(",B31859) - 1)</f>
        <v>21.310090083000432</v>
      </c>
      <c r="G31859" t="str">
        <f>MID(B31859, FIND(",",B31859) + 1, FIND(")",B31859) - FIND(",",B31859) - 1)</f>
        <v xml:space="preserve"> -157.85353831199973</v>
      </c>
    </row>
    <row r="31860" spans="1:7" ht="30" x14ac:dyDescent="0.25">
      <c r="A31860" t="s">
        <v>391</v>
      </c>
      <c r="B31860" s="1" t="s">
        <v>146</v>
      </c>
      <c r="C31860" t="s">
        <v>7</v>
      </c>
      <c r="E31860">
        <v>1</v>
      </c>
      <c r="F31860" t="str">
        <f>MID(B31860, FIND("(",B31860) + 1, FIND(",",B31860) - FIND("(",B31860) - 1)</f>
        <v>21.310090083000432</v>
      </c>
      <c r="G31860" t="str">
        <f>MID(B31860, FIND(",",B31860) + 1, FIND(")",B31860) - FIND(",",B31860) - 1)</f>
        <v xml:space="preserve"> -157.85353831199973</v>
      </c>
    </row>
    <row r="31861" spans="1:7" ht="30" x14ac:dyDescent="0.25">
      <c r="A31861" t="s">
        <v>391</v>
      </c>
      <c r="B31861" s="1" t="s">
        <v>146</v>
      </c>
      <c r="C31861" t="s">
        <v>7</v>
      </c>
      <c r="E31861">
        <v>1</v>
      </c>
      <c r="F31861" t="str">
        <f>MID(B31861, FIND("(",B31861) + 1, FIND(",",B31861) - FIND("(",B31861) - 1)</f>
        <v>21.310090083000432</v>
      </c>
      <c r="G31861" t="str">
        <f>MID(B31861, FIND(",",B31861) + 1, FIND(")",B31861) - FIND(",",B31861) - 1)</f>
        <v xml:space="preserve"> -157.85353831199973</v>
      </c>
    </row>
    <row r="31862" spans="1:7" ht="30" x14ac:dyDescent="0.25">
      <c r="A31862" t="s">
        <v>678</v>
      </c>
      <c r="B31862" s="1" t="s">
        <v>146</v>
      </c>
      <c r="C31862" t="s">
        <v>7</v>
      </c>
      <c r="E31862">
        <v>10</v>
      </c>
      <c r="F31862" t="str">
        <f>MID(B31862, FIND("(",B31862) + 1, FIND(",",B31862) - FIND("(",B31862) - 1)</f>
        <v>21.310090083000432</v>
      </c>
      <c r="G31862" t="str">
        <f>MID(B31862, FIND(",",B31862) + 1, FIND(")",B31862) - FIND(",",B31862) - 1)</f>
        <v xml:space="preserve"> -157.85353831199973</v>
      </c>
    </row>
    <row r="31863" spans="1:7" ht="30" x14ac:dyDescent="0.25">
      <c r="A31863" t="s">
        <v>938</v>
      </c>
      <c r="B31863" s="1" t="s">
        <v>146</v>
      </c>
      <c r="C31863" t="s">
        <v>7</v>
      </c>
      <c r="E31863">
        <v>4</v>
      </c>
      <c r="F31863" t="str">
        <f>MID(B31863, FIND("(",B31863) + 1, FIND(",",B31863) - FIND("(",B31863) - 1)</f>
        <v>21.310090083000432</v>
      </c>
      <c r="G31863" t="str">
        <f>MID(B31863, FIND(",",B31863) + 1, FIND(")",B31863) - FIND(",",B31863) - 1)</f>
        <v xml:space="preserve"> -157.85353831199973</v>
      </c>
    </row>
    <row r="31864" spans="1:7" ht="30" x14ac:dyDescent="0.25">
      <c r="A31864" t="s">
        <v>678</v>
      </c>
      <c r="B31864" s="1" t="s">
        <v>146</v>
      </c>
      <c r="C31864" t="s">
        <v>7</v>
      </c>
      <c r="E31864">
        <v>1</v>
      </c>
      <c r="F31864" t="str">
        <f>MID(B31864, FIND("(",B31864) + 1, FIND(",",B31864) - FIND("(",B31864) - 1)</f>
        <v>21.310090083000432</v>
      </c>
      <c r="G31864" t="str">
        <f>MID(B31864, FIND(",",B31864) + 1, FIND(")",B31864) - FIND(",",B31864) - 1)</f>
        <v xml:space="preserve"> -157.85353831199973</v>
      </c>
    </row>
    <row r="31865" spans="1:7" ht="30" x14ac:dyDescent="0.25">
      <c r="A31865" t="s">
        <v>938</v>
      </c>
      <c r="B31865" s="1" t="s">
        <v>146</v>
      </c>
      <c r="C31865" t="s">
        <v>7</v>
      </c>
      <c r="E31865">
        <v>11</v>
      </c>
      <c r="F31865" t="str">
        <f>MID(B31865, FIND("(",B31865) + 1, FIND(",",B31865) - FIND("(",B31865) - 1)</f>
        <v>21.310090083000432</v>
      </c>
      <c r="G31865" t="str">
        <f>MID(B31865, FIND(",",B31865) + 1, FIND(")",B31865) - FIND(",",B31865) - 1)</f>
        <v xml:space="preserve"> -157.85353831199973</v>
      </c>
    </row>
    <row r="31866" spans="1:7" ht="30" x14ac:dyDescent="0.25">
      <c r="A31866" t="s">
        <v>5</v>
      </c>
      <c r="B31866" s="1" t="s">
        <v>146</v>
      </c>
      <c r="C31866" t="s">
        <v>7</v>
      </c>
      <c r="E31866">
        <v>1</v>
      </c>
      <c r="F31866" t="str">
        <f>MID(B31866, FIND("(",B31866) + 1, FIND(",",B31866) - FIND("(",B31866) - 1)</f>
        <v>21.310090083000432</v>
      </c>
      <c r="G31866" t="str">
        <f>MID(B31866, FIND(",",B31866) + 1, FIND(")",B31866) - FIND(",",B31866) - 1)</f>
        <v xml:space="preserve"> -157.85353831199973</v>
      </c>
    </row>
    <row r="31867" spans="1:7" ht="30" x14ac:dyDescent="0.25">
      <c r="A31867" t="s">
        <v>5</v>
      </c>
      <c r="B31867" s="1" t="s">
        <v>146</v>
      </c>
      <c r="C31867" t="s">
        <v>7</v>
      </c>
      <c r="D31867" t="s">
        <v>26</v>
      </c>
      <c r="E31867">
        <v>3</v>
      </c>
      <c r="F31867" t="str">
        <f>MID(B31867, FIND("(",B31867) + 1, FIND(",",B31867) - FIND("(",B31867) - 1)</f>
        <v>21.310090083000432</v>
      </c>
      <c r="G31867" t="str">
        <f>MID(B31867, FIND(",",B31867) + 1, FIND(")",B31867) - FIND(",",B31867) - 1)</f>
        <v xml:space="preserve"> -157.85353831199973</v>
      </c>
    </row>
    <row r="31868" spans="1:7" ht="30" x14ac:dyDescent="0.25">
      <c r="A31868" t="s">
        <v>938</v>
      </c>
      <c r="B31868" s="1" t="s">
        <v>146</v>
      </c>
      <c r="C31868" t="s">
        <v>7</v>
      </c>
      <c r="D31868" t="s">
        <v>26</v>
      </c>
      <c r="E31868">
        <v>1</v>
      </c>
      <c r="F31868" t="str">
        <f>MID(B31868, FIND("(",B31868) + 1, FIND(",",B31868) - FIND("(",B31868) - 1)</f>
        <v>21.310090083000432</v>
      </c>
      <c r="G31868" t="str">
        <f>MID(B31868, FIND(",",B31868) + 1, FIND(")",B31868) - FIND(",",B31868) - 1)</f>
        <v xml:space="preserve"> -157.85353831199973</v>
      </c>
    </row>
    <row r="31869" spans="1:7" ht="30" x14ac:dyDescent="0.25">
      <c r="A31869" t="s">
        <v>5</v>
      </c>
      <c r="B31869" s="1" t="s">
        <v>146</v>
      </c>
      <c r="C31869" t="s">
        <v>7</v>
      </c>
      <c r="E31869">
        <v>18</v>
      </c>
      <c r="F31869" t="str">
        <f>MID(B31869, FIND("(",B31869) + 1, FIND(",",B31869) - FIND("(",B31869) - 1)</f>
        <v>21.310090083000432</v>
      </c>
      <c r="G31869" t="str">
        <f>MID(B31869, FIND(",",B31869) + 1, FIND(")",B31869) - FIND(",",B31869) - 1)</f>
        <v xml:space="preserve"> -157.85353831199973</v>
      </c>
    </row>
    <row r="31870" spans="1:7" ht="30" x14ac:dyDescent="0.25">
      <c r="A31870" t="s">
        <v>391</v>
      </c>
      <c r="B31870" s="1" t="s">
        <v>146</v>
      </c>
      <c r="C31870" t="s">
        <v>7</v>
      </c>
      <c r="E31870">
        <v>7</v>
      </c>
      <c r="F31870" t="str">
        <f>MID(B31870, FIND("(",B31870) + 1, FIND(",",B31870) - FIND("(",B31870) - 1)</f>
        <v>21.310090083000432</v>
      </c>
      <c r="G31870" t="str">
        <f>MID(B31870, FIND(",",B31870) + 1, FIND(")",B31870) - FIND(",",B31870) - 1)</f>
        <v xml:space="preserve"> -157.85353831199973</v>
      </c>
    </row>
    <row r="31871" spans="1:7" ht="30" x14ac:dyDescent="0.25">
      <c r="A31871" t="s">
        <v>678</v>
      </c>
      <c r="B31871" s="1" t="s">
        <v>146</v>
      </c>
      <c r="C31871" t="s">
        <v>10</v>
      </c>
      <c r="E31871">
        <v>24</v>
      </c>
      <c r="F31871" t="str">
        <f>MID(B31871, FIND("(",B31871) + 1, FIND(",",B31871) - FIND("(",B31871) - 1)</f>
        <v>21.310090083000432</v>
      </c>
      <c r="G31871" t="str">
        <f>MID(B31871, FIND(",",B31871) + 1, FIND(")",B31871) - FIND(",",B31871) - 1)</f>
        <v xml:space="preserve"> -157.85353831199973</v>
      </c>
    </row>
    <row r="31872" spans="1:7" ht="30" x14ac:dyDescent="0.25">
      <c r="A31872" t="s">
        <v>678</v>
      </c>
      <c r="B31872" s="1" t="s">
        <v>146</v>
      </c>
      <c r="C31872" t="s">
        <v>10</v>
      </c>
      <c r="E31872">
        <v>2</v>
      </c>
      <c r="F31872" t="str">
        <f>MID(B31872, FIND("(",B31872) + 1, FIND(",",B31872) - FIND("(",B31872) - 1)</f>
        <v>21.310090083000432</v>
      </c>
      <c r="G31872" t="str">
        <f>MID(B31872, FIND(",",B31872) + 1, FIND(")",B31872) - FIND(",",B31872) - 1)</f>
        <v xml:space="preserve"> -157.85353831199973</v>
      </c>
    </row>
    <row r="31873" spans="1:7" ht="30" x14ac:dyDescent="0.25">
      <c r="A31873" t="s">
        <v>938</v>
      </c>
      <c r="B31873" s="1" t="s">
        <v>146</v>
      </c>
      <c r="C31873" t="s">
        <v>10</v>
      </c>
      <c r="E31873">
        <v>22</v>
      </c>
      <c r="F31873" t="str">
        <f>MID(B31873, FIND("(",B31873) + 1, FIND(",",B31873) - FIND("(",B31873) - 1)</f>
        <v>21.310090083000432</v>
      </c>
      <c r="G31873" t="str">
        <f>MID(B31873, FIND(",",B31873) + 1, FIND(")",B31873) - FIND(",",B31873) - 1)</f>
        <v xml:space="preserve"> -157.85353831199973</v>
      </c>
    </row>
    <row r="31874" spans="1:7" ht="30" x14ac:dyDescent="0.25">
      <c r="A31874" t="s">
        <v>938</v>
      </c>
      <c r="B31874" s="1" t="s">
        <v>146</v>
      </c>
      <c r="C31874" t="s">
        <v>10</v>
      </c>
      <c r="E31874">
        <v>1</v>
      </c>
      <c r="F31874" t="str">
        <f>MID(B31874, FIND("(",B31874) + 1, FIND(",",B31874) - FIND("(",B31874) - 1)</f>
        <v>21.310090083000432</v>
      </c>
      <c r="G31874" t="str">
        <f>MID(B31874, FIND(",",B31874) + 1, FIND(")",B31874) - FIND(",",B31874) - 1)</f>
        <v xml:space="preserve"> -157.85353831199973</v>
      </c>
    </row>
    <row r="31875" spans="1:7" ht="30" x14ac:dyDescent="0.25">
      <c r="A31875" t="s">
        <v>391</v>
      </c>
      <c r="B31875" s="1" t="s">
        <v>146</v>
      </c>
      <c r="C31875" t="s">
        <v>10</v>
      </c>
      <c r="E31875">
        <v>2</v>
      </c>
      <c r="F31875" t="str">
        <f>MID(B31875, FIND("(",B31875) + 1, FIND(",",B31875) - FIND("(",B31875) - 1)</f>
        <v>21.310090083000432</v>
      </c>
      <c r="G31875" t="str">
        <f>MID(B31875, FIND(",",B31875) + 1, FIND(")",B31875) - FIND(",",B31875) - 1)</f>
        <v xml:space="preserve"> -157.85353831199973</v>
      </c>
    </row>
    <row r="31876" spans="1:7" ht="30" x14ac:dyDescent="0.25">
      <c r="A31876" t="s">
        <v>391</v>
      </c>
      <c r="B31876" s="1" t="s">
        <v>146</v>
      </c>
      <c r="C31876" t="s">
        <v>10</v>
      </c>
      <c r="E31876">
        <v>1</v>
      </c>
      <c r="F31876" t="str">
        <f>MID(B31876, FIND("(",B31876) + 1, FIND(",",B31876) - FIND("(",B31876) - 1)</f>
        <v>21.310090083000432</v>
      </c>
      <c r="G31876" t="str">
        <f>MID(B31876, FIND(",",B31876) + 1, FIND(")",B31876) - FIND(",",B31876) - 1)</f>
        <v xml:space="preserve"> -157.85353831199973</v>
      </c>
    </row>
    <row r="31877" spans="1:7" ht="30" x14ac:dyDescent="0.25">
      <c r="A31877" t="s">
        <v>678</v>
      </c>
      <c r="B31877" s="1" t="s">
        <v>146</v>
      </c>
      <c r="C31877" t="s">
        <v>10</v>
      </c>
      <c r="E31877">
        <v>33</v>
      </c>
      <c r="F31877" t="str">
        <f>MID(B31877, FIND("(",B31877) + 1, FIND(",",B31877) - FIND("(",B31877) - 1)</f>
        <v>21.310090083000432</v>
      </c>
      <c r="G31877" t="str">
        <f>MID(B31877, FIND(",",B31877) + 1, FIND(")",B31877) - FIND(",",B31877) - 1)</f>
        <v xml:space="preserve"> -157.85353831199973</v>
      </c>
    </row>
    <row r="31878" spans="1:7" ht="30" x14ac:dyDescent="0.25">
      <c r="A31878" t="s">
        <v>938</v>
      </c>
      <c r="B31878" s="1" t="s">
        <v>146</v>
      </c>
      <c r="C31878" t="s">
        <v>10</v>
      </c>
      <c r="E31878">
        <v>6</v>
      </c>
      <c r="F31878" t="str">
        <f>MID(B31878, FIND("(",B31878) + 1, FIND(",",B31878) - FIND("(",B31878) - 1)</f>
        <v>21.310090083000432</v>
      </c>
      <c r="G31878" t="str">
        <f>MID(B31878, FIND(",",B31878) + 1, FIND(")",B31878) - FIND(",",B31878) - 1)</f>
        <v xml:space="preserve"> -157.85353831199973</v>
      </c>
    </row>
    <row r="31879" spans="1:7" ht="30" x14ac:dyDescent="0.25">
      <c r="A31879" t="s">
        <v>5</v>
      </c>
      <c r="B31879" s="1" t="s">
        <v>146</v>
      </c>
      <c r="C31879" t="s">
        <v>10</v>
      </c>
      <c r="E31879">
        <v>24</v>
      </c>
      <c r="F31879" t="str">
        <f>MID(B31879, FIND("(",B31879) + 1, FIND(",",B31879) - FIND("(",B31879) - 1)</f>
        <v>21.310090083000432</v>
      </c>
      <c r="G31879" t="str">
        <f>MID(B31879, FIND(",",B31879) + 1, FIND(")",B31879) - FIND(",",B31879) - 1)</f>
        <v xml:space="preserve"> -157.85353831199973</v>
      </c>
    </row>
    <row r="31880" spans="1:7" ht="30" x14ac:dyDescent="0.25">
      <c r="A31880" t="s">
        <v>5</v>
      </c>
      <c r="B31880" s="1" t="s">
        <v>146</v>
      </c>
      <c r="C31880" t="s">
        <v>10</v>
      </c>
      <c r="D31880" t="s">
        <v>26</v>
      </c>
      <c r="E31880">
        <v>1</v>
      </c>
      <c r="F31880" t="str">
        <f>MID(B31880, FIND("(",B31880) + 1, FIND(",",B31880) - FIND("(",B31880) - 1)</f>
        <v>21.310090083000432</v>
      </c>
      <c r="G31880" t="str">
        <f>MID(B31880, FIND(",",B31880) + 1, FIND(")",B31880) - FIND(",",B31880) - 1)</f>
        <v xml:space="preserve"> -157.85353831199973</v>
      </c>
    </row>
    <row r="31881" spans="1:7" ht="30" x14ac:dyDescent="0.25">
      <c r="A31881" t="s">
        <v>678</v>
      </c>
      <c r="B31881" s="1" t="s">
        <v>146</v>
      </c>
      <c r="C31881" t="s">
        <v>10</v>
      </c>
      <c r="D31881" t="s">
        <v>26</v>
      </c>
      <c r="E31881">
        <v>4</v>
      </c>
      <c r="F31881" t="str">
        <f>MID(B31881, FIND("(",B31881) + 1, FIND(",",B31881) - FIND("(",B31881) - 1)</f>
        <v>21.310090083000432</v>
      </c>
      <c r="G31881" t="str">
        <f>MID(B31881, FIND(",",B31881) + 1, FIND(")",B31881) - FIND(",",B31881) - 1)</f>
        <v xml:space="preserve"> -157.85353831199973</v>
      </c>
    </row>
    <row r="31882" spans="1:7" ht="30" x14ac:dyDescent="0.25">
      <c r="A31882" t="s">
        <v>678</v>
      </c>
      <c r="B31882" s="1" t="s">
        <v>146</v>
      </c>
      <c r="C31882" t="s">
        <v>10</v>
      </c>
      <c r="E31882">
        <v>2</v>
      </c>
      <c r="F31882" t="str">
        <f>MID(B31882, FIND("(",B31882) + 1, FIND(",",B31882) - FIND("(",B31882) - 1)</f>
        <v>21.310090083000432</v>
      </c>
      <c r="G31882" t="str">
        <f>MID(B31882, FIND(",",B31882) + 1, FIND(")",B31882) - FIND(",",B31882) - 1)</f>
        <v xml:space="preserve"> -157.85353831199973</v>
      </c>
    </row>
    <row r="31883" spans="1:7" ht="30" x14ac:dyDescent="0.25">
      <c r="A31883" t="s">
        <v>678</v>
      </c>
      <c r="B31883" s="1" t="s">
        <v>146</v>
      </c>
      <c r="C31883" t="s">
        <v>10</v>
      </c>
      <c r="E31883">
        <v>1</v>
      </c>
      <c r="F31883" t="str">
        <f>MID(B31883, FIND("(",B31883) + 1, FIND(",",B31883) - FIND("(",B31883) - 1)</f>
        <v>21.310090083000432</v>
      </c>
      <c r="G31883" t="str">
        <f>MID(B31883, FIND(",",B31883) + 1, FIND(")",B31883) - FIND(",",B31883) - 1)</f>
        <v xml:space="preserve"> -157.85353831199973</v>
      </c>
    </row>
    <row r="31884" spans="1:7" ht="30" x14ac:dyDescent="0.25">
      <c r="A31884" t="s">
        <v>391</v>
      </c>
      <c r="B31884" s="1" t="s">
        <v>146</v>
      </c>
      <c r="C31884" t="s">
        <v>10</v>
      </c>
      <c r="E31884">
        <v>13</v>
      </c>
      <c r="F31884" t="str">
        <f>MID(B31884, FIND("(",B31884) + 1, FIND(",",B31884) - FIND("(",B31884) - 1)</f>
        <v>21.310090083000432</v>
      </c>
      <c r="G31884" t="str">
        <f>MID(B31884, FIND(",",B31884) + 1, FIND(")",B31884) - FIND(",",B31884) - 1)</f>
        <v xml:space="preserve"> -157.85353831199973</v>
      </c>
    </row>
    <row r="31885" spans="1:7" ht="30" x14ac:dyDescent="0.25">
      <c r="A31885" t="s">
        <v>391</v>
      </c>
      <c r="B31885" s="1" t="s">
        <v>146</v>
      </c>
      <c r="C31885" t="s">
        <v>10</v>
      </c>
      <c r="E31885">
        <v>3</v>
      </c>
      <c r="F31885" t="str">
        <f>MID(B31885, FIND("(",B31885) + 1, FIND(",",B31885) - FIND("(",B31885) - 1)</f>
        <v>21.310090083000432</v>
      </c>
      <c r="G31885" t="str">
        <f>MID(B31885, FIND(",",B31885) + 1, FIND(")",B31885) - FIND(",",B31885) - 1)</f>
        <v xml:space="preserve"> -157.85353831199973</v>
      </c>
    </row>
    <row r="31886" spans="1:7" ht="30" x14ac:dyDescent="0.25">
      <c r="A31886" t="s">
        <v>678</v>
      </c>
      <c r="B31886" s="1" t="s">
        <v>146</v>
      </c>
      <c r="C31886" t="s">
        <v>10</v>
      </c>
      <c r="E31886">
        <v>27</v>
      </c>
      <c r="F31886" t="str">
        <f>MID(B31886, FIND("(",B31886) + 1, FIND(",",B31886) - FIND("(",B31886) - 1)</f>
        <v>21.310090083000432</v>
      </c>
      <c r="G31886" t="str">
        <f>MID(B31886, FIND(",",B31886) + 1, FIND(")",B31886) - FIND(",",B31886) - 1)</f>
        <v xml:space="preserve"> -157.85353831199973</v>
      </c>
    </row>
    <row r="31887" spans="1:7" ht="30" x14ac:dyDescent="0.25">
      <c r="A31887" t="s">
        <v>678</v>
      </c>
      <c r="B31887" s="1" t="s">
        <v>146</v>
      </c>
      <c r="C31887" t="s">
        <v>10</v>
      </c>
      <c r="E31887">
        <v>4</v>
      </c>
      <c r="F31887" t="str">
        <f>MID(B31887, FIND("(",B31887) + 1, FIND(",",B31887) - FIND("(",B31887) - 1)</f>
        <v>21.310090083000432</v>
      </c>
      <c r="G31887" t="str">
        <f>MID(B31887, FIND(",",B31887) + 1, FIND(")",B31887) - FIND(",",B31887) - 1)</f>
        <v xml:space="preserve"> -157.85353831199973</v>
      </c>
    </row>
    <row r="31888" spans="1:7" ht="30" x14ac:dyDescent="0.25">
      <c r="A31888" t="s">
        <v>678</v>
      </c>
      <c r="B31888" s="1" t="s">
        <v>146</v>
      </c>
      <c r="C31888" t="s">
        <v>10</v>
      </c>
      <c r="E31888">
        <v>1</v>
      </c>
      <c r="F31888" t="str">
        <f>MID(B31888, FIND("(",B31888) + 1, FIND(",",B31888) - FIND("(",B31888) - 1)</f>
        <v>21.310090083000432</v>
      </c>
      <c r="G31888" t="str">
        <f>MID(B31888, FIND(",",B31888) + 1, FIND(")",B31888) - FIND(",",B31888) - 1)</f>
        <v xml:space="preserve"> -157.85353831199973</v>
      </c>
    </row>
    <row r="31889" spans="1:7" ht="30" x14ac:dyDescent="0.25">
      <c r="A31889" t="s">
        <v>5</v>
      </c>
      <c r="B31889" s="1" t="s">
        <v>146</v>
      </c>
      <c r="C31889" t="s">
        <v>10</v>
      </c>
      <c r="E31889">
        <v>1</v>
      </c>
      <c r="F31889" t="str">
        <f>MID(B31889, FIND("(",B31889) + 1, FIND(",",B31889) - FIND("(",B31889) - 1)</f>
        <v>21.310090083000432</v>
      </c>
      <c r="G31889" t="str">
        <f>MID(B31889, FIND(",",B31889) + 1, FIND(")",B31889) - FIND(",",B31889) - 1)</f>
        <v xml:space="preserve"> -157.85353831199973</v>
      </c>
    </row>
    <row r="31890" spans="1:7" ht="30" x14ac:dyDescent="0.25">
      <c r="A31890" t="s">
        <v>938</v>
      </c>
      <c r="B31890" s="1" t="s">
        <v>146</v>
      </c>
      <c r="C31890" t="s">
        <v>10</v>
      </c>
      <c r="D31890" t="s">
        <v>26</v>
      </c>
      <c r="E31890">
        <v>54</v>
      </c>
      <c r="F31890" t="str">
        <f>MID(B31890, FIND("(",B31890) + 1, FIND(",",B31890) - FIND("(",B31890) - 1)</f>
        <v>21.310090083000432</v>
      </c>
      <c r="G31890" t="str">
        <f>MID(B31890, FIND(",",B31890) + 1, FIND(")",B31890) - FIND(",",B31890) - 1)</f>
        <v xml:space="preserve"> -157.85353831199973</v>
      </c>
    </row>
    <row r="31891" spans="1:7" ht="30" x14ac:dyDescent="0.25">
      <c r="A31891" t="s">
        <v>5</v>
      </c>
      <c r="B31891" s="1" t="s">
        <v>146</v>
      </c>
      <c r="C31891" t="s">
        <v>10</v>
      </c>
      <c r="E31891">
        <v>35</v>
      </c>
      <c r="F31891" t="str">
        <f>MID(B31891, FIND("(",B31891) + 1, FIND(",",B31891) - FIND("(",B31891) - 1)</f>
        <v>21.310090083000432</v>
      </c>
      <c r="G31891" t="str">
        <f>MID(B31891, FIND(",",B31891) + 1, FIND(")",B31891) - FIND(",",B31891) - 1)</f>
        <v xml:space="preserve"> -157.85353831199973</v>
      </c>
    </row>
    <row r="31892" spans="1:7" ht="30" x14ac:dyDescent="0.25">
      <c r="A31892" t="s">
        <v>5</v>
      </c>
      <c r="B31892" s="1" t="s">
        <v>146</v>
      </c>
      <c r="C31892" t="s">
        <v>10</v>
      </c>
      <c r="E31892">
        <v>1</v>
      </c>
      <c r="F31892" t="str">
        <f>MID(B31892, FIND("(",B31892) + 1, FIND(",",B31892) - FIND("(",B31892) - 1)</f>
        <v>21.310090083000432</v>
      </c>
      <c r="G31892" t="str">
        <f>MID(B31892, FIND(",",B31892) + 1, FIND(")",B31892) - FIND(",",B31892) - 1)</f>
        <v xml:space="preserve"> -157.85353831199973</v>
      </c>
    </row>
    <row r="31893" spans="1:7" ht="30" x14ac:dyDescent="0.25">
      <c r="A31893" t="s">
        <v>391</v>
      </c>
      <c r="B31893" s="1" t="s">
        <v>146</v>
      </c>
      <c r="C31893" t="s">
        <v>10</v>
      </c>
      <c r="E31893">
        <v>30</v>
      </c>
      <c r="F31893" t="str">
        <f>MID(B31893, FIND("(",B31893) + 1, FIND(",",B31893) - FIND("(",B31893) - 1)</f>
        <v>21.310090083000432</v>
      </c>
      <c r="G31893" t="str">
        <f>MID(B31893, FIND(",",B31893) + 1, FIND(")",B31893) - FIND(",",B31893) - 1)</f>
        <v xml:space="preserve"> -157.85353831199973</v>
      </c>
    </row>
    <row r="31894" spans="1:7" ht="30" x14ac:dyDescent="0.25">
      <c r="A31894" t="s">
        <v>678</v>
      </c>
      <c r="B31894" s="1" t="s">
        <v>146</v>
      </c>
      <c r="C31894" t="s">
        <v>10</v>
      </c>
      <c r="D31894" t="s">
        <v>26</v>
      </c>
      <c r="E31894">
        <v>1</v>
      </c>
      <c r="F31894" t="str">
        <f>MID(B31894, FIND("(",B31894) + 1, FIND(",",B31894) - FIND("(",B31894) - 1)</f>
        <v>21.310090083000432</v>
      </c>
      <c r="G31894" t="str">
        <f>MID(B31894, FIND(",",B31894) + 1, FIND(")",B31894) - FIND(",",B31894) - 1)</f>
        <v xml:space="preserve"> -157.85353831199973</v>
      </c>
    </row>
    <row r="31895" spans="1:7" ht="30" x14ac:dyDescent="0.25">
      <c r="A31895" t="s">
        <v>938</v>
      </c>
      <c r="B31895" s="1" t="s">
        <v>146</v>
      </c>
      <c r="C31895" t="s">
        <v>10</v>
      </c>
      <c r="D31895" t="s">
        <v>26</v>
      </c>
      <c r="E31895">
        <v>5</v>
      </c>
      <c r="F31895" t="str">
        <f>MID(B31895, FIND("(",B31895) + 1, FIND(",",B31895) - FIND("(",B31895) - 1)</f>
        <v>21.310090083000432</v>
      </c>
      <c r="G31895" t="str">
        <f>MID(B31895, FIND(",",B31895) + 1, FIND(")",B31895) - FIND(",",B31895) - 1)</f>
        <v xml:space="preserve"> -157.85353831199973</v>
      </c>
    </row>
    <row r="31896" spans="1:7" ht="30" x14ac:dyDescent="0.25">
      <c r="A31896" t="s">
        <v>5</v>
      </c>
      <c r="B31896" s="1" t="s">
        <v>146</v>
      </c>
      <c r="C31896" t="s">
        <v>10</v>
      </c>
      <c r="E31896">
        <v>30</v>
      </c>
      <c r="F31896" t="str">
        <f>MID(B31896, FIND("(",B31896) + 1, FIND(",",B31896) - FIND("(",B31896) - 1)</f>
        <v>21.310090083000432</v>
      </c>
      <c r="G31896" t="str">
        <f>MID(B31896, FIND(",",B31896) + 1, FIND(")",B31896) - FIND(",",B31896) - 1)</f>
        <v xml:space="preserve"> -157.85353831199973</v>
      </c>
    </row>
    <row r="31897" spans="1:7" ht="30" x14ac:dyDescent="0.25">
      <c r="A31897" t="s">
        <v>5</v>
      </c>
      <c r="B31897" s="1" t="s">
        <v>146</v>
      </c>
      <c r="C31897" t="s">
        <v>10</v>
      </c>
      <c r="D31897" t="s">
        <v>26</v>
      </c>
      <c r="E31897">
        <v>1</v>
      </c>
      <c r="F31897" t="str">
        <f>MID(B31897, FIND("(",B31897) + 1, FIND(",",B31897) - FIND("(",B31897) - 1)</f>
        <v>21.310090083000432</v>
      </c>
      <c r="G31897" t="str">
        <f>MID(B31897, FIND(",",B31897) + 1, FIND(")",B31897) - FIND(",",B31897) - 1)</f>
        <v xml:space="preserve"> -157.85353831199973</v>
      </c>
    </row>
    <row r="31898" spans="1:7" ht="30" x14ac:dyDescent="0.25">
      <c r="A31898" t="s">
        <v>938</v>
      </c>
      <c r="B31898" s="1" t="s">
        <v>146</v>
      </c>
      <c r="C31898" t="s">
        <v>10</v>
      </c>
      <c r="E31898">
        <v>16</v>
      </c>
      <c r="F31898" t="str">
        <f>MID(B31898, FIND("(",B31898) + 1, FIND(",",B31898) - FIND("(",B31898) - 1)</f>
        <v>21.310090083000432</v>
      </c>
      <c r="G31898" t="str">
        <f>MID(B31898, FIND(",",B31898) + 1, FIND(")",B31898) - FIND(",",B31898) - 1)</f>
        <v xml:space="preserve"> -157.85353831199973</v>
      </c>
    </row>
    <row r="31899" spans="1:7" ht="30" x14ac:dyDescent="0.25">
      <c r="A31899" t="s">
        <v>938</v>
      </c>
      <c r="B31899" s="1" t="s">
        <v>146</v>
      </c>
      <c r="C31899" t="s">
        <v>10</v>
      </c>
      <c r="E31899">
        <v>1</v>
      </c>
      <c r="F31899" t="str">
        <f>MID(B31899, FIND("(",B31899) + 1, FIND(",",B31899) - FIND("(",B31899) - 1)</f>
        <v>21.310090083000432</v>
      </c>
      <c r="G31899" t="str">
        <f>MID(B31899, FIND(",",B31899) + 1, FIND(")",B31899) - FIND(",",B31899) - 1)</f>
        <v xml:space="preserve"> -157.85353831199973</v>
      </c>
    </row>
    <row r="31900" spans="1:7" ht="30" x14ac:dyDescent="0.25">
      <c r="A31900" t="s">
        <v>5</v>
      </c>
      <c r="B31900" s="1" t="s">
        <v>146</v>
      </c>
      <c r="C31900" t="s">
        <v>10</v>
      </c>
      <c r="D31900" t="s">
        <v>26</v>
      </c>
      <c r="E31900">
        <v>59</v>
      </c>
      <c r="F31900" t="str">
        <f>MID(B31900, FIND("(",B31900) + 1, FIND(",",B31900) - FIND("(",B31900) - 1)</f>
        <v>21.310090083000432</v>
      </c>
      <c r="G31900" t="str">
        <f>MID(B31900, FIND(",",B31900) + 1, FIND(")",B31900) - FIND(",",B31900) - 1)</f>
        <v xml:space="preserve"> -157.85353831199973</v>
      </c>
    </row>
    <row r="31901" spans="1:7" ht="30" x14ac:dyDescent="0.25">
      <c r="A31901" t="s">
        <v>5</v>
      </c>
      <c r="B31901" s="1" t="s">
        <v>146</v>
      </c>
      <c r="C31901" t="s">
        <v>10</v>
      </c>
      <c r="E31901">
        <v>15</v>
      </c>
      <c r="F31901" t="str">
        <f>MID(B31901, FIND("(",B31901) + 1, FIND(",",B31901) - FIND("(",B31901) - 1)</f>
        <v>21.310090083000432</v>
      </c>
      <c r="G31901" t="str">
        <f>MID(B31901, FIND(",",B31901) + 1, FIND(")",B31901) - FIND(",",B31901) - 1)</f>
        <v xml:space="preserve"> -157.85353831199973</v>
      </c>
    </row>
    <row r="31902" spans="1:7" ht="30" x14ac:dyDescent="0.25">
      <c r="A31902" t="s">
        <v>5</v>
      </c>
      <c r="B31902" s="1" t="s">
        <v>146</v>
      </c>
      <c r="C31902" t="s">
        <v>10</v>
      </c>
      <c r="E31902">
        <v>6</v>
      </c>
      <c r="F31902" t="str">
        <f>MID(B31902, FIND("(",B31902) + 1, FIND(",",B31902) - FIND("(",B31902) - 1)</f>
        <v>21.310090083000432</v>
      </c>
      <c r="G31902" t="str">
        <f>MID(B31902, FIND(",",B31902) + 1, FIND(")",B31902) - FIND(",",B31902) - 1)</f>
        <v xml:space="preserve"> -157.85353831199973</v>
      </c>
    </row>
    <row r="31903" spans="1:7" ht="30" x14ac:dyDescent="0.25">
      <c r="A31903" t="s">
        <v>391</v>
      </c>
      <c r="B31903" s="1" t="s">
        <v>146</v>
      </c>
      <c r="C31903" t="s">
        <v>10</v>
      </c>
      <c r="D31903" t="s">
        <v>26</v>
      </c>
      <c r="E31903">
        <v>3</v>
      </c>
      <c r="F31903" t="str">
        <f>MID(B31903, FIND("(",B31903) + 1, FIND(",",B31903) - FIND("(",B31903) - 1)</f>
        <v>21.310090083000432</v>
      </c>
      <c r="G31903" t="str">
        <f>MID(B31903, FIND(",",B31903) + 1, FIND(")",B31903) - FIND(",",B31903) - 1)</f>
        <v xml:space="preserve"> -157.85353831199973</v>
      </c>
    </row>
    <row r="31904" spans="1:7" ht="30" x14ac:dyDescent="0.25">
      <c r="A31904" t="s">
        <v>938</v>
      </c>
      <c r="B31904" s="1" t="s">
        <v>146</v>
      </c>
      <c r="C31904" t="s">
        <v>10</v>
      </c>
      <c r="E31904">
        <v>3</v>
      </c>
      <c r="F31904" t="str">
        <f>MID(B31904, FIND("(",B31904) + 1, FIND(",",B31904) - FIND("(",B31904) - 1)</f>
        <v>21.310090083000432</v>
      </c>
      <c r="G31904" t="str">
        <f>MID(B31904, FIND(",",B31904) + 1, FIND(")",B31904) - FIND(",",B31904) - 1)</f>
        <v xml:space="preserve"> -157.85353831199973</v>
      </c>
    </row>
    <row r="31905" spans="1:7" ht="30" x14ac:dyDescent="0.25">
      <c r="A31905" t="s">
        <v>391</v>
      </c>
      <c r="B31905" s="1" t="s">
        <v>146</v>
      </c>
      <c r="C31905" t="s">
        <v>10</v>
      </c>
      <c r="E31905">
        <v>2</v>
      </c>
      <c r="F31905" t="str">
        <f>MID(B31905, FIND("(",B31905) + 1, FIND(",",B31905) - FIND("(",B31905) - 1)</f>
        <v>21.310090083000432</v>
      </c>
      <c r="G31905" t="str">
        <f>MID(B31905, FIND(",",B31905) + 1, FIND(")",B31905) - FIND(",",B31905) - 1)</f>
        <v xml:space="preserve"> -157.85353831199973</v>
      </c>
    </row>
    <row r="31906" spans="1:7" ht="30" x14ac:dyDescent="0.25">
      <c r="A31906" t="s">
        <v>678</v>
      </c>
      <c r="B31906" s="1" t="s">
        <v>146</v>
      </c>
      <c r="C31906" t="s">
        <v>10</v>
      </c>
      <c r="E31906">
        <v>1</v>
      </c>
      <c r="F31906" t="str">
        <f>MID(B31906, FIND("(",B31906) + 1, FIND(",",B31906) - FIND("(",B31906) - 1)</f>
        <v>21.310090083000432</v>
      </c>
      <c r="G31906" t="str">
        <f>MID(B31906, FIND(",",B31906) + 1, FIND(")",B31906) - FIND(",",B31906) - 1)</f>
        <v xml:space="preserve"> -157.85353831199973</v>
      </c>
    </row>
    <row r="31907" spans="1:7" ht="30" x14ac:dyDescent="0.25">
      <c r="A31907" t="s">
        <v>391</v>
      </c>
      <c r="B31907" s="1" t="s">
        <v>146</v>
      </c>
      <c r="C31907" t="s">
        <v>10</v>
      </c>
      <c r="E31907">
        <v>39</v>
      </c>
      <c r="F31907" t="str">
        <f>MID(B31907, FIND("(",B31907) + 1, FIND(",",B31907) - FIND("(",B31907) - 1)</f>
        <v>21.310090083000432</v>
      </c>
      <c r="G31907" t="str">
        <f>MID(B31907, FIND(",",B31907) + 1, FIND(")",B31907) - FIND(",",B31907) - 1)</f>
        <v xml:space="preserve"> -157.85353831199973</v>
      </c>
    </row>
    <row r="31908" spans="1:7" ht="30" x14ac:dyDescent="0.25">
      <c r="A31908" t="s">
        <v>391</v>
      </c>
      <c r="B31908" s="1" t="s">
        <v>146</v>
      </c>
      <c r="C31908" t="s">
        <v>10</v>
      </c>
      <c r="E31908">
        <v>19</v>
      </c>
      <c r="F31908" t="str">
        <f>MID(B31908, FIND("(",B31908) + 1, FIND(",",B31908) - FIND("(",B31908) - 1)</f>
        <v>21.310090083000432</v>
      </c>
      <c r="G31908" t="str">
        <f>MID(B31908, FIND(",",B31908) + 1, FIND(")",B31908) - FIND(",",B31908) - 1)</f>
        <v xml:space="preserve"> -157.85353831199973</v>
      </c>
    </row>
    <row r="31909" spans="1:7" ht="30" x14ac:dyDescent="0.25">
      <c r="A31909" t="s">
        <v>391</v>
      </c>
      <c r="B31909" s="1" t="s">
        <v>146</v>
      </c>
      <c r="C31909" t="s">
        <v>10</v>
      </c>
      <c r="E31909">
        <v>10</v>
      </c>
      <c r="F31909" t="str">
        <f>MID(B31909, FIND("(",B31909) + 1, FIND(",",B31909) - FIND("(",B31909) - 1)</f>
        <v>21.310090083000432</v>
      </c>
      <c r="G31909" t="str">
        <f>MID(B31909, FIND(",",B31909) + 1, FIND(")",B31909) - FIND(",",B31909) - 1)</f>
        <v xml:space="preserve"> -157.85353831199973</v>
      </c>
    </row>
    <row r="31910" spans="1:7" ht="30" x14ac:dyDescent="0.25">
      <c r="A31910" t="s">
        <v>391</v>
      </c>
      <c r="B31910" s="1" t="s">
        <v>146</v>
      </c>
      <c r="C31910" t="s">
        <v>10</v>
      </c>
      <c r="E31910">
        <v>2</v>
      </c>
      <c r="F31910" t="str">
        <f>MID(B31910, FIND("(",B31910) + 1, FIND(",",B31910) - FIND("(",B31910) - 1)</f>
        <v>21.310090083000432</v>
      </c>
      <c r="G31910" t="str">
        <f>MID(B31910, FIND(",",B31910) + 1, FIND(")",B31910) - FIND(",",B31910) - 1)</f>
        <v xml:space="preserve"> -157.85353831199973</v>
      </c>
    </row>
    <row r="31911" spans="1:7" ht="30" x14ac:dyDescent="0.25">
      <c r="A31911" t="s">
        <v>678</v>
      </c>
      <c r="B31911" s="1" t="s">
        <v>146</v>
      </c>
      <c r="C31911" t="s">
        <v>10</v>
      </c>
      <c r="E31911">
        <v>18</v>
      </c>
      <c r="F31911" t="str">
        <f>MID(B31911, FIND("(",B31911) + 1, FIND(",",B31911) - FIND("(",B31911) - 1)</f>
        <v>21.310090083000432</v>
      </c>
      <c r="G31911" t="str">
        <f>MID(B31911, FIND(",",B31911) + 1, FIND(")",B31911) - FIND(",",B31911) - 1)</f>
        <v xml:space="preserve"> -157.85353831199973</v>
      </c>
    </row>
    <row r="31912" spans="1:7" ht="30" x14ac:dyDescent="0.25">
      <c r="A31912" t="s">
        <v>678</v>
      </c>
      <c r="B31912" s="1" t="s">
        <v>146</v>
      </c>
      <c r="C31912" t="s">
        <v>10</v>
      </c>
      <c r="E31912">
        <v>3</v>
      </c>
      <c r="F31912" t="str">
        <f>MID(B31912, FIND("(",B31912) + 1, FIND(",",B31912) - FIND("(",B31912) - 1)</f>
        <v>21.310090083000432</v>
      </c>
      <c r="G31912" t="str">
        <f>MID(B31912, FIND(",",B31912) + 1, FIND(")",B31912) - FIND(",",B31912) - 1)</f>
        <v xml:space="preserve"> -157.85353831199973</v>
      </c>
    </row>
    <row r="31913" spans="1:7" ht="30" x14ac:dyDescent="0.25">
      <c r="A31913" t="s">
        <v>938</v>
      </c>
      <c r="B31913" s="1" t="s">
        <v>146</v>
      </c>
      <c r="C31913" t="s">
        <v>10</v>
      </c>
      <c r="E31913">
        <v>22</v>
      </c>
      <c r="F31913" t="str">
        <f>MID(B31913, FIND("(",B31913) + 1, FIND(",",B31913) - FIND("(",B31913) - 1)</f>
        <v>21.310090083000432</v>
      </c>
      <c r="G31913" t="str">
        <f>MID(B31913, FIND(",",B31913) + 1, FIND(")",B31913) - FIND(",",B31913) - 1)</f>
        <v xml:space="preserve"> -157.85353831199973</v>
      </c>
    </row>
    <row r="31914" spans="1:7" ht="30" x14ac:dyDescent="0.25">
      <c r="A31914" t="s">
        <v>5</v>
      </c>
      <c r="B31914" s="1" t="s">
        <v>146</v>
      </c>
      <c r="C31914" t="s">
        <v>10</v>
      </c>
      <c r="E31914">
        <v>1</v>
      </c>
      <c r="F31914" t="str">
        <f>MID(B31914, FIND("(",B31914) + 1, FIND(",",B31914) - FIND("(",B31914) - 1)</f>
        <v>21.310090083000432</v>
      </c>
      <c r="G31914" t="str">
        <f>MID(B31914, FIND(",",B31914) + 1, FIND(")",B31914) - FIND(",",B31914) - 1)</f>
        <v xml:space="preserve"> -157.85353831199973</v>
      </c>
    </row>
    <row r="31915" spans="1:7" ht="30" x14ac:dyDescent="0.25">
      <c r="A31915" t="s">
        <v>391</v>
      </c>
      <c r="B31915" s="1" t="s">
        <v>146</v>
      </c>
      <c r="C31915" t="s">
        <v>10</v>
      </c>
      <c r="E31915">
        <v>16</v>
      </c>
      <c r="F31915" t="str">
        <f>MID(B31915, FIND("(",B31915) + 1, FIND(",",B31915) - FIND("(",B31915) - 1)</f>
        <v>21.310090083000432</v>
      </c>
      <c r="G31915" t="str">
        <f>MID(B31915, FIND(",",B31915) + 1, FIND(")",B31915) - FIND(",",B31915) - 1)</f>
        <v xml:space="preserve"> -157.85353831199973</v>
      </c>
    </row>
    <row r="31916" spans="1:7" ht="30" x14ac:dyDescent="0.25">
      <c r="A31916" t="s">
        <v>391</v>
      </c>
      <c r="B31916" s="1" t="s">
        <v>146</v>
      </c>
      <c r="C31916" t="s">
        <v>10</v>
      </c>
      <c r="D31916" t="s">
        <v>26</v>
      </c>
      <c r="E31916">
        <v>1</v>
      </c>
      <c r="F31916" t="str">
        <f>MID(B31916, FIND("(",B31916) + 1, FIND(",",B31916) - FIND("(",B31916) - 1)</f>
        <v>21.310090083000432</v>
      </c>
      <c r="G31916" t="str">
        <f>MID(B31916, FIND(",",B31916) + 1, FIND(")",B31916) - FIND(",",B31916) - 1)</f>
        <v xml:space="preserve"> -157.85353831199973</v>
      </c>
    </row>
    <row r="31917" spans="1:7" ht="30" x14ac:dyDescent="0.25">
      <c r="A31917" t="s">
        <v>678</v>
      </c>
      <c r="B31917" s="1" t="s">
        <v>146</v>
      </c>
      <c r="C31917" t="s">
        <v>10</v>
      </c>
      <c r="E31917">
        <v>8</v>
      </c>
      <c r="F31917" t="str">
        <f>MID(B31917, FIND("(",B31917) + 1, FIND(",",B31917) - FIND("(",B31917) - 1)</f>
        <v>21.310090083000432</v>
      </c>
      <c r="G31917" t="str">
        <f>MID(B31917, FIND(",",B31917) + 1, FIND(")",B31917) - FIND(",",B31917) - 1)</f>
        <v xml:space="preserve"> -157.85353831199973</v>
      </c>
    </row>
    <row r="31918" spans="1:7" ht="30" x14ac:dyDescent="0.25">
      <c r="A31918" t="s">
        <v>938</v>
      </c>
      <c r="B31918" s="1" t="s">
        <v>146</v>
      </c>
      <c r="C31918" t="s">
        <v>10</v>
      </c>
      <c r="E31918">
        <v>27</v>
      </c>
      <c r="F31918" t="str">
        <f>MID(B31918, FIND("(",B31918) + 1, FIND(",",B31918) - FIND("(",B31918) - 1)</f>
        <v>21.310090083000432</v>
      </c>
      <c r="G31918" t="str">
        <f>MID(B31918, FIND(",",B31918) + 1, FIND(")",B31918) - FIND(",",B31918) - 1)</f>
        <v xml:space="preserve"> -157.85353831199973</v>
      </c>
    </row>
    <row r="31919" spans="1:7" ht="30" x14ac:dyDescent="0.25">
      <c r="A31919" t="s">
        <v>938</v>
      </c>
      <c r="B31919" s="1" t="s">
        <v>146</v>
      </c>
      <c r="C31919" t="s">
        <v>10</v>
      </c>
      <c r="E31919">
        <v>3</v>
      </c>
      <c r="F31919" t="str">
        <f>MID(B31919, FIND("(",B31919) + 1, FIND(",",B31919) - FIND("(",B31919) - 1)</f>
        <v>21.310090083000432</v>
      </c>
      <c r="G31919" t="str">
        <f>MID(B31919, FIND(",",B31919) + 1, FIND(")",B31919) - FIND(",",B31919) - 1)</f>
        <v xml:space="preserve"> -157.85353831199973</v>
      </c>
    </row>
    <row r="31920" spans="1:7" ht="30" x14ac:dyDescent="0.25">
      <c r="A31920" t="s">
        <v>5</v>
      </c>
      <c r="B31920" s="1" t="s">
        <v>146</v>
      </c>
      <c r="C31920" t="s">
        <v>10</v>
      </c>
      <c r="E31920">
        <v>7</v>
      </c>
      <c r="F31920" t="str">
        <f>MID(B31920, FIND("(",B31920) + 1, FIND(",",B31920) - FIND("(",B31920) - 1)</f>
        <v>21.310090083000432</v>
      </c>
      <c r="G31920" t="str">
        <f>MID(B31920, FIND(",",B31920) + 1, FIND(")",B31920) - FIND(",",B31920) - 1)</f>
        <v xml:space="preserve"> -157.85353831199973</v>
      </c>
    </row>
    <row r="31921" spans="1:7" ht="30" x14ac:dyDescent="0.25">
      <c r="A31921" t="s">
        <v>678</v>
      </c>
      <c r="B31921" s="1" t="s">
        <v>146</v>
      </c>
      <c r="C31921" t="s">
        <v>10</v>
      </c>
      <c r="D31921" t="s">
        <v>26</v>
      </c>
      <c r="E31921">
        <v>56</v>
      </c>
      <c r="F31921" t="str">
        <f>MID(B31921, FIND("(",B31921) + 1, FIND(",",B31921) - FIND("(",B31921) - 1)</f>
        <v>21.310090083000432</v>
      </c>
      <c r="G31921" t="str">
        <f>MID(B31921, FIND(",",B31921) + 1, FIND(")",B31921) - FIND(",",B31921) - 1)</f>
        <v xml:space="preserve"> -157.85353831199973</v>
      </c>
    </row>
    <row r="31922" spans="1:7" ht="30" x14ac:dyDescent="0.25">
      <c r="A31922" t="s">
        <v>678</v>
      </c>
      <c r="B31922" s="1" t="s">
        <v>146</v>
      </c>
      <c r="C31922" t="s">
        <v>10</v>
      </c>
      <c r="E31922">
        <v>17</v>
      </c>
      <c r="F31922" t="str">
        <f>MID(B31922, FIND("(",B31922) + 1, FIND(",",B31922) - FIND("(",B31922) - 1)</f>
        <v>21.310090083000432</v>
      </c>
      <c r="G31922" t="str">
        <f>MID(B31922, FIND(",",B31922) + 1, FIND(")",B31922) - FIND(",",B31922) - 1)</f>
        <v xml:space="preserve"> -157.85353831199973</v>
      </c>
    </row>
    <row r="31923" spans="1:7" ht="30" x14ac:dyDescent="0.25">
      <c r="A31923" t="s">
        <v>678</v>
      </c>
      <c r="B31923" s="1" t="s">
        <v>146</v>
      </c>
      <c r="C31923" t="s">
        <v>10</v>
      </c>
      <c r="E31923">
        <v>2</v>
      </c>
      <c r="F31923" t="str">
        <f>MID(B31923, FIND("(",B31923) + 1, FIND(",",B31923) - FIND("(",B31923) - 1)</f>
        <v>21.310090083000432</v>
      </c>
      <c r="G31923" t="str">
        <f>MID(B31923, FIND(",",B31923) + 1, FIND(")",B31923) - FIND(",",B31923) - 1)</f>
        <v xml:space="preserve"> -157.85353831199973</v>
      </c>
    </row>
    <row r="31924" spans="1:7" ht="30" x14ac:dyDescent="0.25">
      <c r="A31924" t="s">
        <v>5</v>
      </c>
      <c r="B31924" s="1" t="s">
        <v>146</v>
      </c>
      <c r="C31924" t="s">
        <v>10</v>
      </c>
      <c r="E31924">
        <v>37</v>
      </c>
      <c r="F31924" t="str">
        <f>MID(B31924, FIND("(",B31924) + 1, FIND(",",B31924) - FIND("(",B31924) - 1)</f>
        <v>21.310090083000432</v>
      </c>
      <c r="G31924" t="str">
        <f>MID(B31924, FIND(",",B31924) + 1, FIND(")",B31924) - FIND(",",B31924) - 1)</f>
        <v xml:space="preserve"> -157.85353831199973</v>
      </c>
    </row>
    <row r="31925" spans="1:7" ht="30" x14ac:dyDescent="0.25">
      <c r="A31925" t="s">
        <v>5</v>
      </c>
      <c r="B31925" s="1" t="s">
        <v>146</v>
      </c>
      <c r="C31925" t="s">
        <v>10</v>
      </c>
      <c r="E31925">
        <v>3</v>
      </c>
      <c r="F31925" t="str">
        <f>MID(B31925, FIND("(",B31925) + 1, FIND(",",B31925) - FIND("(",B31925) - 1)</f>
        <v>21.310090083000432</v>
      </c>
      <c r="G31925" t="str">
        <f>MID(B31925, FIND(",",B31925) + 1, FIND(")",B31925) - FIND(",",B31925) - 1)</f>
        <v xml:space="preserve"> -157.85353831199973</v>
      </c>
    </row>
    <row r="31926" spans="1:7" ht="30" x14ac:dyDescent="0.25">
      <c r="A31926" t="s">
        <v>5</v>
      </c>
      <c r="B31926" s="1" t="s">
        <v>146</v>
      </c>
      <c r="C31926" t="s">
        <v>10</v>
      </c>
      <c r="E31926">
        <v>1</v>
      </c>
      <c r="F31926" t="str">
        <f>MID(B31926, FIND("(",B31926) + 1, FIND(",",B31926) - FIND("(",B31926) - 1)</f>
        <v>21.310090083000432</v>
      </c>
      <c r="G31926" t="str">
        <f>MID(B31926, FIND(",",B31926) + 1, FIND(")",B31926) - FIND(",",B31926) - 1)</f>
        <v xml:space="preserve"> -157.85353831199973</v>
      </c>
    </row>
    <row r="31927" spans="1:7" ht="30" x14ac:dyDescent="0.25">
      <c r="A31927" t="s">
        <v>391</v>
      </c>
      <c r="B31927" s="1" t="s">
        <v>146</v>
      </c>
      <c r="C31927" t="s">
        <v>10</v>
      </c>
      <c r="D31927" t="s">
        <v>26</v>
      </c>
      <c r="E31927">
        <v>47</v>
      </c>
      <c r="F31927" t="str">
        <f>MID(B31927, FIND("(",B31927) + 1, FIND(",",B31927) - FIND("(",B31927) - 1)</f>
        <v>21.310090083000432</v>
      </c>
      <c r="G31927" t="str">
        <f>MID(B31927, FIND(",",B31927) + 1, FIND(")",B31927) - FIND(",",B31927) - 1)</f>
        <v xml:space="preserve"> -157.85353831199973</v>
      </c>
    </row>
    <row r="31928" spans="1:7" ht="30" x14ac:dyDescent="0.25">
      <c r="A31928" t="s">
        <v>678</v>
      </c>
      <c r="B31928" s="1" t="s">
        <v>146</v>
      </c>
      <c r="C31928" t="s">
        <v>10</v>
      </c>
      <c r="E31928">
        <v>4</v>
      </c>
      <c r="F31928" t="str">
        <f>MID(B31928, FIND("(",B31928) + 1, FIND(",",B31928) - FIND("(",B31928) - 1)</f>
        <v>21.310090083000432</v>
      </c>
      <c r="G31928" t="str">
        <f>MID(B31928, FIND(",",B31928) + 1, FIND(")",B31928) - FIND(",",B31928) - 1)</f>
        <v xml:space="preserve"> -157.85353831199973</v>
      </c>
    </row>
    <row r="31929" spans="1:7" ht="30" x14ac:dyDescent="0.25">
      <c r="A31929" t="s">
        <v>678</v>
      </c>
      <c r="B31929" s="1" t="s">
        <v>146</v>
      </c>
      <c r="C31929" t="s">
        <v>10</v>
      </c>
      <c r="E31929">
        <v>1</v>
      </c>
      <c r="F31929" t="str">
        <f>MID(B31929, FIND("(",B31929) + 1, FIND(",",B31929) - FIND("(",B31929) - 1)</f>
        <v>21.310090083000432</v>
      </c>
      <c r="G31929" t="str">
        <f>MID(B31929, FIND(",",B31929) + 1, FIND(")",B31929) - FIND(",",B31929) - 1)</f>
        <v xml:space="preserve"> -157.85353831199973</v>
      </c>
    </row>
    <row r="31930" spans="1:7" ht="30" x14ac:dyDescent="0.25">
      <c r="A31930" t="s">
        <v>938</v>
      </c>
      <c r="B31930" s="1" t="s">
        <v>146</v>
      </c>
      <c r="C31930" t="s">
        <v>10</v>
      </c>
      <c r="D31930" t="s">
        <v>26</v>
      </c>
      <c r="E31930">
        <v>2</v>
      </c>
      <c r="F31930" t="str">
        <f>MID(B31930, FIND("(",B31930) + 1, FIND(",",B31930) - FIND("(",B31930) - 1)</f>
        <v>21.310090083000432</v>
      </c>
      <c r="G31930" t="str">
        <f>MID(B31930, FIND(",",B31930) + 1, FIND(")",B31930) - FIND(",",B31930) - 1)</f>
        <v xml:space="preserve"> -157.85353831199973</v>
      </c>
    </row>
    <row r="31931" spans="1:7" ht="30" x14ac:dyDescent="0.25">
      <c r="A31931" t="s">
        <v>938</v>
      </c>
      <c r="B31931" s="1" t="s">
        <v>146</v>
      </c>
      <c r="C31931" t="s">
        <v>10</v>
      </c>
      <c r="E31931">
        <v>1</v>
      </c>
      <c r="F31931" t="str">
        <f>MID(B31931, FIND("(",B31931) + 1, FIND(",",B31931) - FIND("(",B31931) - 1)</f>
        <v>21.310090083000432</v>
      </c>
      <c r="G31931" t="str">
        <f>MID(B31931, FIND(",",B31931) + 1, FIND(")",B31931) - FIND(",",B31931) - 1)</f>
        <v xml:space="preserve"> -157.85353831199973</v>
      </c>
    </row>
    <row r="31932" spans="1:7" ht="30" x14ac:dyDescent="0.25">
      <c r="A31932" t="s">
        <v>5</v>
      </c>
      <c r="B31932" s="1" t="s">
        <v>146</v>
      </c>
      <c r="C31932" t="s">
        <v>10</v>
      </c>
      <c r="E31932">
        <v>3</v>
      </c>
      <c r="F31932" t="str">
        <f>MID(B31932, FIND("(",B31932) + 1, FIND(",",B31932) - FIND("(",B31932) - 1)</f>
        <v>21.310090083000432</v>
      </c>
      <c r="G31932" t="str">
        <f>MID(B31932, FIND(",",B31932) + 1, FIND(")",B31932) - FIND(",",B31932) - 1)</f>
        <v xml:space="preserve"> -157.85353831199973</v>
      </c>
    </row>
    <row r="31933" spans="1:7" ht="30" x14ac:dyDescent="0.25">
      <c r="A31933" t="s">
        <v>5</v>
      </c>
      <c r="B31933" s="1" t="s">
        <v>146</v>
      </c>
      <c r="C31933" t="s">
        <v>10</v>
      </c>
      <c r="D31933" t="s">
        <v>26</v>
      </c>
      <c r="E31933">
        <v>5</v>
      </c>
      <c r="F31933" t="str">
        <f>MID(B31933, FIND("(",B31933) + 1, FIND(",",B31933) - FIND("(",B31933) - 1)</f>
        <v>21.310090083000432</v>
      </c>
      <c r="G31933" t="str">
        <f>MID(B31933, FIND(",",B31933) + 1, FIND(")",B31933) - FIND(",",B31933) - 1)</f>
        <v xml:space="preserve"> -157.85353831199973</v>
      </c>
    </row>
    <row r="31934" spans="1:7" ht="30" x14ac:dyDescent="0.25">
      <c r="A31934" t="s">
        <v>391</v>
      </c>
      <c r="B31934" s="1" t="s">
        <v>146</v>
      </c>
      <c r="C31934" t="s">
        <v>10</v>
      </c>
      <c r="E31934">
        <v>22</v>
      </c>
      <c r="F31934" t="str">
        <f>MID(B31934, FIND("(",B31934) + 1, FIND(",",B31934) - FIND("(",B31934) - 1)</f>
        <v>21.310090083000432</v>
      </c>
      <c r="G31934" t="str">
        <f>MID(B31934, FIND(",",B31934) + 1, FIND(")",B31934) - FIND(",",B31934) - 1)</f>
        <v xml:space="preserve"> -157.85353831199973</v>
      </c>
    </row>
    <row r="31935" spans="1:7" ht="30" x14ac:dyDescent="0.25">
      <c r="A31935" t="s">
        <v>678</v>
      </c>
      <c r="B31935" s="1" t="s">
        <v>146</v>
      </c>
      <c r="C31935" t="s">
        <v>10</v>
      </c>
      <c r="E31935">
        <v>14</v>
      </c>
      <c r="F31935" t="str">
        <f>MID(B31935, FIND("(",B31935) + 1, FIND(",",B31935) - FIND("(",B31935) - 1)</f>
        <v>21.310090083000432</v>
      </c>
      <c r="G31935" t="str">
        <f>MID(B31935, FIND(",",B31935) + 1, FIND(")",B31935) - FIND(",",B31935) - 1)</f>
        <v xml:space="preserve"> -157.85353831199973</v>
      </c>
    </row>
    <row r="31936" spans="1:7" ht="30" x14ac:dyDescent="0.25">
      <c r="A31936" t="s">
        <v>678</v>
      </c>
      <c r="B31936" s="1" t="s">
        <v>146</v>
      </c>
      <c r="C31936" t="s">
        <v>10</v>
      </c>
      <c r="D31936" t="s">
        <v>26</v>
      </c>
      <c r="E31936">
        <v>1</v>
      </c>
      <c r="F31936" t="str">
        <f>MID(B31936, FIND("(",B31936) + 1, FIND(",",B31936) - FIND("(",B31936) - 1)</f>
        <v>21.310090083000432</v>
      </c>
      <c r="G31936" t="str">
        <f>MID(B31936, FIND(",",B31936) + 1, FIND(")",B31936) - FIND(",",B31936) - 1)</f>
        <v xml:space="preserve"> -157.85353831199973</v>
      </c>
    </row>
    <row r="31937" spans="1:7" ht="30" x14ac:dyDescent="0.25">
      <c r="A31937" t="s">
        <v>938</v>
      </c>
      <c r="B31937" s="1" t="s">
        <v>146</v>
      </c>
      <c r="C31937" t="s">
        <v>10</v>
      </c>
      <c r="E31937">
        <v>18</v>
      </c>
      <c r="F31937" t="str">
        <f>MID(B31937, FIND("(",B31937) + 1, FIND(",",B31937) - FIND("(",B31937) - 1)</f>
        <v>21.310090083000432</v>
      </c>
      <c r="G31937" t="str">
        <f>MID(B31937, FIND(",",B31937) + 1, FIND(")",B31937) - FIND(",",B31937) - 1)</f>
        <v xml:space="preserve"> -157.85353831199973</v>
      </c>
    </row>
    <row r="31938" spans="1:7" ht="30" x14ac:dyDescent="0.25">
      <c r="A31938" t="s">
        <v>5</v>
      </c>
      <c r="B31938" s="1" t="s">
        <v>146</v>
      </c>
      <c r="C31938" t="s">
        <v>10</v>
      </c>
      <c r="E31938">
        <v>30</v>
      </c>
      <c r="F31938" t="str">
        <f>MID(B31938, FIND("(",B31938) + 1, FIND(",",B31938) - FIND("(",B31938) - 1)</f>
        <v>21.310090083000432</v>
      </c>
      <c r="G31938" t="str">
        <f>MID(B31938, FIND(",",B31938) + 1, FIND(")",B31938) - FIND(",",B31938) - 1)</f>
        <v xml:space="preserve"> -157.85353831199973</v>
      </c>
    </row>
    <row r="31939" spans="1:7" ht="30" x14ac:dyDescent="0.25">
      <c r="A31939" t="s">
        <v>391</v>
      </c>
      <c r="B31939" s="1" t="s">
        <v>146</v>
      </c>
      <c r="C31939" t="s">
        <v>10</v>
      </c>
      <c r="D31939" t="s">
        <v>26</v>
      </c>
      <c r="E31939">
        <v>1</v>
      </c>
      <c r="F31939" t="str">
        <f>MID(B31939, FIND("(",B31939) + 1, FIND(",",B31939) - FIND("(",B31939) - 1)</f>
        <v>21.310090083000432</v>
      </c>
      <c r="G31939" t="str">
        <f>MID(B31939, FIND(",",B31939) + 1, FIND(")",B31939) - FIND(",",B31939) - 1)</f>
        <v xml:space="preserve"> -157.85353831199973</v>
      </c>
    </row>
    <row r="31940" spans="1:7" ht="30" x14ac:dyDescent="0.25">
      <c r="A31940" t="s">
        <v>678</v>
      </c>
      <c r="B31940" s="1" t="s">
        <v>146</v>
      </c>
      <c r="C31940" t="s">
        <v>10</v>
      </c>
      <c r="E31940">
        <v>29</v>
      </c>
      <c r="F31940" t="str">
        <f>MID(B31940, FIND("(",B31940) + 1, FIND(",",B31940) - FIND("(",B31940) - 1)</f>
        <v>21.310090083000432</v>
      </c>
      <c r="G31940" t="str">
        <f>MID(B31940, FIND(",",B31940) + 1, FIND(")",B31940) - FIND(",",B31940) - 1)</f>
        <v xml:space="preserve"> -157.85353831199973</v>
      </c>
    </row>
    <row r="31941" spans="1:7" ht="30" x14ac:dyDescent="0.25">
      <c r="A31941" t="s">
        <v>938</v>
      </c>
      <c r="B31941" s="1" t="s">
        <v>146</v>
      </c>
      <c r="C31941" t="s">
        <v>10</v>
      </c>
      <c r="E31941">
        <v>36</v>
      </c>
      <c r="F31941" t="str">
        <f>MID(B31941, FIND("(",B31941) + 1, FIND(",",B31941) - FIND("(",B31941) - 1)</f>
        <v>21.310090083000432</v>
      </c>
      <c r="G31941" t="str">
        <f>MID(B31941, FIND(",",B31941) + 1, FIND(")",B31941) - FIND(",",B31941) - 1)</f>
        <v xml:space="preserve"> -157.85353831199973</v>
      </c>
    </row>
    <row r="31942" spans="1:7" ht="30" x14ac:dyDescent="0.25">
      <c r="A31942" t="s">
        <v>5</v>
      </c>
      <c r="B31942" s="1" t="s">
        <v>146</v>
      </c>
      <c r="C31942" t="s">
        <v>10</v>
      </c>
      <c r="E31942">
        <v>5</v>
      </c>
      <c r="F31942" t="str">
        <f>MID(B31942, FIND("(",B31942) + 1, FIND(",",B31942) - FIND("(",B31942) - 1)</f>
        <v>21.310090083000432</v>
      </c>
      <c r="G31942" t="str">
        <f>MID(B31942, FIND(",",B31942) + 1, FIND(")",B31942) - FIND(",",B31942) - 1)</f>
        <v xml:space="preserve"> -157.85353831199973</v>
      </c>
    </row>
    <row r="31943" spans="1:7" ht="30" x14ac:dyDescent="0.25">
      <c r="A31943" t="s">
        <v>5</v>
      </c>
      <c r="B31943" s="1" t="s">
        <v>146</v>
      </c>
      <c r="C31943" t="s">
        <v>10</v>
      </c>
      <c r="E31943">
        <v>2</v>
      </c>
      <c r="F31943" t="str">
        <f>MID(B31943, FIND("(",B31943) + 1, FIND(",",B31943) - FIND("(",B31943) - 1)</f>
        <v>21.310090083000432</v>
      </c>
      <c r="G31943" t="str">
        <f>MID(B31943, FIND(",",B31943) + 1, FIND(")",B31943) - FIND(",",B31943) - 1)</f>
        <v xml:space="preserve"> -157.85353831199973</v>
      </c>
    </row>
    <row r="31944" spans="1:7" ht="30" x14ac:dyDescent="0.25">
      <c r="A31944" t="s">
        <v>391</v>
      </c>
      <c r="B31944" s="1" t="s">
        <v>146</v>
      </c>
      <c r="C31944" t="s">
        <v>10</v>
      </c>
      <c r="E31944">
        <v>29</v>
      </c>
      <c r="F31944" t="str">
        <f>MID(B31944, FIND("(",B31944) + 1, FIND(",",B31944) - FIND("(",B31944) - 1)</f>
        <v>21.310090083000432</v>
      </c>
      <c r="G31944" t="str">
        <f>MID(B31944, FIND(",",B31944) + 1, FIND(")",B31944) - FIND(",",B31944) - 1)</f>
        <v xml:space="preserve"> -157.85353831199973</v>
      </c>
    </row>
    <row r="31945" spans="1:7" ht="30" x14ac:dyDescent="0.25">
      <c r="A31945" t="s">
        <v>938</v>
      </c>
      <c r="B31945" s="1" t="s">
        <v>146</v>
      </c>
      <c r="C31945" t="s">
        <v>10</v>
      </c>
      <c r="E31945">
        <v>20</v>
      </c>
      <c r="F31945" t="str">
        <f>MID(B31945, FIND("(",B31945) + 1, FIND(",",B31945) - FIND("(",B31945) - 1)</f>
        <v>21.310090083000432</v>
      </c>
      <c r="G31945" t="str">
        <f>MID(B31945, FIND(",",B31945) + 1, FIND(")",B31945) - FIND(",",B31945) - 1)</f>
        <v xml:space="preserve"> -157.85353831199973</v>
      </c>
    </row>
    <row r="31946" spans="1:7" ht="30" x14ac:dyDescent="0.25">
      <c r="A31946" t="s">
        <v>938</v>
      </c>
      <c r="B31946" s="1" t="s">
        <v>146</v>
      </c>
      <c r="C31946" t="s">
        <v>10</v>
      </c>
      <c r="E31946">
        <v>2</v>
      </c>
      <c r="F31946" t="str">
        <f>MID(B31946, FIND("(",B31946) + 1, FIND(",",B31946) - FIND("(",B31946) - 1)</f>
        <v>21.310090083000432</v>
      </c>
      <c r="G31946" t="str">
        <f>MID(B31946, FIND(",",B31946) + 1, FIND(")",B31946) - FIND(",",B31946) - 1)</f>
        <v xml:space="preserve"> -157.85353831199973</v>
      </c>
    </row>
    <row r="31947" spans="1:7" ht="30" x14ac:dyDescent="0.25">
      <c r="A31947" t="s">
        <v>938</v>
      </c>
      <c r="B31947" s="1" t="s">
        <v>146</v>
      </c>
      <c r="C31947" t="s">
        <v>10</v>
      </c>
      <c r="E31947">
        <v>2</v>
      </c>
      <c r="F31947" t="str">
        <f>MID(B31947, FIND("(",B31947) + 1, FIND(",",B31947) - FIND("(",B31947) - 1)</f>
        <v>21.310090083000432</v>
      </c>
      <c r="G31947" t="str">
        <f>MID(B31947, FIND(",",B31947) + 1, FIND(")",B31947) - FIND(",",B31947) - 1)</f>
        <v xml:space="preserve"> -157.85353831199973</v>
      </c>
    </row>
    <row r="31948" spans="1:7" ht="30" x14ac:dyDescent="0.25">
      <c r="A31948" t="s">
        <v>938</v>
      </c>
      <c r="B31948" s="1" t="s">
        <v>146</v>
      </c>
      <c r="C31948" t="s">
        <v>10</v>
      </c>
      <c r="E31948">
        <v>1</v>
      </c>
      <c r="F31948" t="str">
        <f>MID(B31948, FIND("(",B31948) + 1, FIND(",",B31948) - FIND("(",B31948) - 1)</f>
        <v>21.310090083000432</v>
      </c>
      <c r="G31948" t="str">
        <f>MID(B31948, FIND(",",B31948) + 1, FIND(")",B31948) - FIND(",",B31948) - 1)</f>
        <v xml:space="preserve"> -157.85353831199973</v>
      </c>
    </row>
    <row r="31949" spans="1:7" ht="30" x14ac:dyDescent="0.25">
      <c r="A31949" t="s">
        <v>5</v>
      </c>
      <c r="B31949" s="1" t="s">
        <v>146</v>
      </c>
      <c r="C31949" t="s">
        <v>14</v>
      </c>
      <c r="E31949">
        <v>1</v>
      </c>
      <c r="F31949" t="str">
        <f>MID(B31949, FIND("(",B31949) + 1, FIND(",",B31949) - FIND("(",B31949) - 1)</f>
        <v>21.310090083000432</v>
      </c>
      <c r="G31949" t="str">
        <f>MID(B31949, FIND(",",B31949) + 1, FIND(")",B31949) - FIND(",",B31949) - 1)</f>
        <v xml:space="preserve"> -157.85353831199973</v>
      </c>
    </row>
    <row r="31950" spans="1:7" ht="30" x14ac:dyDescent="0.25">
      <c r="A31950" t="s">
        <v>938</v>
      </c>
      <c r="B31950" s="1" t="s">
        <v>146</v>
      </c>
      <c r="C31950" t="s">
        <v>14</v>
      </c>
      <c r="E31950">
        <v>1</v>
      </c>
      <c r="F31950" t="str">
        <f>MID(B31950, FIND("(",B31950) + 1, FIND(",",B31950) - FIND("(",B31950) - 1)</f>
        <v>21.310090083000432</v>
      </c>
      <c r="G31950" t="str">
        <f>MID(B31950, FIND(",",B31950) + 1, FIND(")",B31950) - FIND(",",B31950) - 1)</f>
        <v xml:space="preserve"> -157.85353831199973</v>
      </c>
    </row>
    <row r="31951" spans="1:7" ht="30" x14ac:dyDescent="0.25">
      <c r="A31951" t="s">
        <v>391</v>
      </c>
      <c r="B31951" s="1" t="s">
        <v>146</v>
      </c>
      <c r="C31951" t="s">
        <v>17</v>
      </c>
      <c r="D31951" t="s">
        <v>26</v>
      </c>
      <c r="E31951">
        <v>6</v>
      </c>
      <c r="F31951" t="str">
        <f>MID(B31951, FIND("(",B31951) + 1, FIND(",",B31951) - FIND("(",B31951) - 1)</f>
        <v>21.310090083000432</v>
      </c>
      <c r="G31951" t="str">
        <f>MID(B31951, FIND(",",B31951) + 1, FIND(")",B31951) - FIND(",",B31951) - 1)</f>
        <v xml:space="preserve"> -157.85353831199973</v>
      </c>
    </row>
    <row r="31952" spans="1:7" ht="30" x14ac:dyDescent="0.25">
      <c r="A31952" t="s">
        <v>391</v>
      </c>
      <c r="B31952" s="1" t="s">
        <v>146</v>
      </c>
      <c r="C31952" t="s">
        <v>17</v>
      </c>
      <c r="D31952" t="s">
        <v>26</v>
      </c>
      <c r="E31952">
        <v>1</v>
      </c>
      <c r="F31952" t="str">
        <f>MID(B31952, FIND("(",B31952) + 1, FIND(",",B31952) - FIND("(",B31952) - 1)</f>
        <v>21.310090083000432</v>
      </c>
      <c r="G31952" t="str">
        <f>MID(B31952, FIND(",",B31952) + 1, FIND(")",B31952) - FIND(",",B31952) - 1)</f>
        <v xml:space="preserve"> -157.85353831199973</v>
      </c>
    </row>
    <row r="31953" spans="1:7" ht="30" x14ac:dyDescent="0.25">
      <c r="A31953" t="s">
        <v>678</v>
      </c>
      <c r="B31953" s="1" t="s">
        <v>146</v>
      </c>
      <c r="C31953" t="s">
        <v>17</v>
      </c>
      <c r="E31953">
        <v>4</v>
      </c>
      <c r="F31953" t="str">
        <f>MID(B31953, FIND("(",B31953) + 1, FIND(",",B31953) - FIND("(",B31953) - 1)</f>
        <v>21.310090083000432</v>
      </c>
      <c r="G31953" t="str">
        <f>MID(B31953, FIND(",",B31953) + 1, FIND(")",B31953) - FIND(",",B31953) - 1)</f>
        <v xml:space="preserve"> -157.85353831199973</v>
      </c>
    </row>
    <row r="31954" spans="1:7" ht="30" x14ac:dyDescent="0.25">
      <c r="A31954" t="s">
        <v>938</v>
      </c>
      <c r="B31954" s="1" t="s">
        <v>146</v>
      </c>
      <c r="C31954" t="s">
        <v>17</v>
      </c>
      <c r="E31954">
        <v>5</v>
      </c>
      <c r="F31954" t="str">
        <f>MID(B31954, FIND("(",B31954) + 1, FIND(",",B31954) - FIND("(",B31954) - 1)</f>
        <v>21.310090083000432</v>
      </c>
      <c r="G31954" t="str">
        <f>MID(B31954, FIND(",",B31954) + 1, FIND(")",B31954) - FIND(",",B31954) - 1)</f>
        <v xml:space="preserve"> -157.85353831199973</v>
      </c>
    </row>
    <row r="31955" spans="1:7" ht="30" x14ac:dyDescent="0.25">
      <c r="A31955" t="s">
        <v>391</v>
      </c>
      <c r="B31955" s="1" t="s">
        <v>146</v>
      </c>
      <c r="C31955" t="s">
        <v>17</v>
      </c>
      <c r="E31955">
        <v>3</v>
      </c>
      <c r="F31955" t="str">
        <f>MID(B31955, FIND("(",B31955) + 1, FIND(",",B31955) - FIND("(",B31955) - 1)</f>
        <v>21.310090083000432</v>
      </c>
      <c r="G31955" t="str">
        <f>MID(B31955, FIND(",",B31955) + 1, FIND(")",B31955) - FIND(",",B31955) - 1)</f>
        <v xml:space="preserve"> -157.85353831199973</v>
      </c>
    </row>
    <row r="31956" spans="1:7" ht="30" x14ac:dyDescent="0.25">
      <c r="A31956" t="s">
        <v>391</v>
      </c>
      <c r="B31956" s="1" t="s">
        <v>146</v>
      </c>
      <c r="C31956" t="s">
        <v>17</v>
      </c>
      <c r="E31956">
        <v>2</v>
      </c>
      <c r="F31956" t="str">
        <f>MID(B31956, FIND("(",B31956) + 1, FIND(",",B31956) - FIND("(",B31956) - 1)</f>
        <v>21.310090083000432</v>
      </c>
      <c r="G31956" t="str">
        <f>MID(B31956, FIND(",",B31956) + 1, FIND(")",B31956) - FIND(",",B31956) - 1)</f>
        <v xml:space="preserve"> -157.85353831199973</v>
      </c>
    </row>
    <row r="31957" spans="1:7" ht="30" x14ac:dyDescent="0.25">
      <c r="A31957" t="s">
        <v>391</v>
      </c>
      <c r="B31957" s="1" t="s">
        <v>146</v>
      </c>
      <c r="C31957" t="s">
        <v>17</v>
      </c>
      <c r="E31957">
        <v>3</v>
      </c>
      <c r="F31957" t="str">
        <f>MID(B31957, FIND("(",B31957) + 1, FIND(",",B31957) - FIND("(",B31957) - 1)</f>
        <v>21.310090083000432</v>
      </c>
      <c r="G31957" t="str">
        <f>MID(B31957, FIND(",",B31957) + 1, FIND(")",B31957) - FIND(",",B31957) - 1)</f>
        <v xml:space="preserve"> -157.85353831199973</v>
      </c>
    </row>
    <row r="31958" spans="1:7" ht="30" x14ac:dyDescent="0.25">
      <c r="A31958" t="s">
        <v>938</v>
      </c>
      <c r="B31958" s="1" t="s">
        <v>146</v>
      </c>
      <c r="C31958" t="s">
        <v>17</v>
      </c>
      <c r="E31958">
        <v>2</v>
      </c>
      <c r="F31958" t="str">
        <f>MID(B31958, FIND("(",B31958) + 1, FIND(",",B31958) - FIND("(",B31958) - 1)</f>
        <v>21.310090083000432</v>
      </c>
      <c r="G31958" t="str">
        <f>MID(B31958, FIND(",",B31958) + 1, FIND(")",B31958) - FIND(",",B31958) - 1)</f>
        <v xml:space="preserve"> -157.85353831199973</v>
      </c>
    </row>
    <row r="31959" spans="1:7" ht="30" x14ac:dyDescent="0.25">
      <c r="A31959" t="s">
        <v>5</v>
      </c>
      <c r="B31959" s="1" t="s">
        <v>146</v>
      </c>
      <c r="C31959" t="s">
        <v>17</v>
      </c>
      <c r="E31959">
        <v>4</v>
      </c>
      <c r="F31959" t="str">
        <f>MID(B31959, FIND("(",B31959) + 1, FIND(",",B31959) - FIND("(",B31959) - 1)</f>
        <v>21.310090083000432</v>
      </c>
      <c r="G31959" t="str">
        <f>MID(B31959, FIND(",",B31959) + 1, FIND(")",B31959) - FIND(",",B31959) - 1)</f>
        <v xml:space="preserve"> -157.85353831199973</v>
      </c>
    </row>
    <row r="31960" spans="1:7" ht="30" x14ac:dyDescent="0.25">
      <c r="A31960" t="s">
        <v>5</v>
      </c>
      <c r="B31960" s="1" t="s">
        <v>146</v>
      </c>
      <c r="C31960" t="s">
        <v>17</v>
      </c>
      <c r="E31960">
        <v>1</v>
      </c>
      <c r="F31960" t="str">
        <f>MID(B31960, FIND("(",B31960) + 1, FIND(",",B31960) - FIND("(",B31960) - 1)</f>
        <v>21.310090083000432</v>
      </c>
      <c r="G31960" t="str">
        <f>MID(B31960, FIND(",",B31960) + 1, FIND(")",B31960) - FIND(",",B31960) - 1)</f>
        <v xml:space="preserve"> -157.85353831199973</v>
      </c>
    </row>
    <row r="31961" spans="1:7" ht="30" x14ac:dyDescent="0.25">
      <c r="A31961" t="s">
        <v>391</v>
      </c>
      <c r="B31961" s="1" t="s">
        <v>146</v>
      </c>
      <c r="C31961" t="s">
        <v>17</v>
      </c>
      <c r="E31961">
        <v>1</v>
      </c>
      <c r="F31961" t="str">
        <f>MID(B31961, FIND("(",B31961) + 1, FIND(",",B31961) - FIND("(",B31961) - 1)</f>
        <v>21.310090083000432</v>
      </c>
      <c r="G31961" t="str">
        <f>MID(B31961, FIND(",",B31961) + 1, FIND(")",B31961) - FIND(",",B31961) - 1)</f>
        <v xml:space="preserve"> -157.85353831199973</v>
      </c>
    </row>
    <row r="31962" spans="1:7" ht="30" x14ac:dyDescent="0.25">
      <c r="A31962" t="s">
        <v>678</v>
      </c>
      <c r="B31962" s="1" t="s">
        <v>146</v>
      </c>
      <c r="C31962" t="s">
        <v>17</v>
      </c>
      <c r="E31962">
        <v>1</v>
      </c>
      <c r="F31962" t="str">
        <f>MID(B31962, FIND("(",B31962) + 1, FIND(",",B31962) - FIND("(",B31962) - 1)</f>
        <v>21.310090083000432</v>
      </c>
      <c r="G31962" t="str">
        <f>MID(B31962, FIND(",",B31962) + 1, FIND(")",B31962) - FIND(",",B31962) - 1)</f>
        <v xml:space="preserve"> -157.85353831199973</v>
      </c>
    </row>
    <row r="31963" spans="1:7" ht="30" x14ac:dyDescent="0.25">
      <c r="A31963" t="s">
        <v>678</v>
      </c>
      <c r="B31963" s="1" t="s">
        <v>146</v>
      </c>
      <c r="C31963" t="s">
        <v>17</v>
      </c>
      <c r="E31963">
        <v>1</v>
      </c>
      <c r="F31963" t="str">
        <f>MID(B31963, FIND("(",B31963) + 1, FIND(",",B31963) - FIND("(",B31963) - 1)</f>
        <v>21.310090083000432</v>
      </c>
      <c r="G31963" t="str">
        <f>MID(B31963, FIND(",",B31963) + 1, FIND(")",B31963) - FIND(",",B31963) - 1)</f>
        <v xml:space="preserve"> -157.85353831199973</v>
      </c>
    </row>
    <row r="31964" spans="1:7" ht="30" x14ac:dyDescent="0.25">
      <c r="A31964" t="s">
        <v>678</v>
      </c>
      <c r="B31964" s="1" t="s">
        <v>146</v>
      </c>
      <c r="C31964" t="s">
        <v>17</v>
      </c>
      <c r="E31964">
        <v>1</v>
      </c>
      <c r="F31964" t="str">
        <f>MID(B31964, FIND("(",B31964) + 1, FIND(",",B31964) - FIND("(",B31964) - 1)</f>
        <v>21.310090083000432</v>
      </c>
      <c r="G31964" t="str">
        <f>MID(B31964, FIND(",",B31964) + 1, FIND(")",B31964) - FIND(",",B31964) - 1)</f>
        <v xml:space="preserve"> -157.85353831199973</v>
      </c>
    </row>
    <row r="31965" spans="1:7" ht="30" x14ac:dyDescent="0.25">
      <c r="A31965" t="s">
        <v>938</v>
      </c>
      <c r="B31965" s="1" t="s">
        <v>146</v>
      </c>
      <c r="C31965" t="s">
        <v>17</v>
      </c>
      <c r="D31965" t="s">
        <v>26</v>
      </c>
      <c r="E31965">
        <v>5</v>
      </c>
      <c r="F31965" t="str">
        <f>MID(B31965, FIND("(",B31965) + 1, FIND(",",B31965) - FIND("(",B31965) - 1)</f>
        <v>21.310090083000432</v>
      </c>
      <c r="G31965" t="str">
        <f>MID(B31965, FIND(",",B31965) + 1, FIND(")",B31965) - FIND(",",B31965) - 1)</f>
        <v xml:space="preserve"> -157.85353831199973</v>
      </c>
    </row>
    <row r="31966" spans="1:7" ht="30" x14ac:dyDescent="0.25">
      <c r="A31966" t="s">
        <v>5</v>
      </c>
      <c r="B31966" s="1" t="s">
        <v>146</v>
      </c>
      <c r="C31966" t="s">
        <v>17</v>
      </c>
      <c r="E31966">
        <v>2</v>
      </c>
      <c r="F31966" t="str">
        <f>MID(B31966, FIND("(",B31966) + 1, FIND(",",B31966) - FIND("(",B31966) - 1)</f>
        <v>21.310090083000432</v>
      </c>
      <c r="G31966" t="str">
        <f>MID(B31966, FIND(",",B31966) + 1, FIND(")",B31966) - FIND(",",B31966) - 1)</f>
        <v xml:space="preserve"> -157.85353831199973</v>
      </c>
    </row>
    <row r="31967" spans="1:7" ht="30" x14ac:dyDescent="0.25">
      <c r="A31967" t="s">
        <v>5</v>
      </c>
      <c r="B31967" s="1" t="s">
        <v>146</v>
      </c>
      <c r="C31967" t="s">
        <v>17</v>
      </c>
      <c r="E31967">
        <v>3</v>
      </c>
      <c r="F31967" t="str">
        <f>MID(B31967, FIND("(",B31967) + 1, FIND(",",B31967) - FIND("(",B31967) - 1)</f>
        <v>21.310090083000432</v>
      </c>
      <c r="G31967" t="str">
        <f>MID(B31967, FIND(",",B31967) + 1, FIND(")",B31967) - FIND(",",B31967) - 1)</f>
        <v xml:space="preserve"> -157.85353831199973</v>
      </c>
    </row>
    <row r="31968" spans="1:7" ht="30" x14ac:dyDescent="0.25">
      <c r="A31968" t="s">
        <v>678</v>
      </c>
      <c r="B31968" s="1" t="s">
        <v>146</v>
      </c>
      <c r="C31968" t="s">
        <v>17</v>
      </c>
      <c r="E31968">
        <v>1</v>
      </c>
      <c r="F31968" t="str">
        <f>MID(B31968, FIND("(",B31968) + 1, FIND(",",B31968) - FIND("(",B31968) - 1)</f>
        <v>21.310090083000432</v>
      </c>
      <c r="G31968" t="str">
        <f>MID(B31968, FIND(",",B31968) + 1, FIND(")",B31968) - FIND(",",B31968) - 1)</f>
        <v xml:space="preserve"> -157.85353831199973</v>
      </c>
    </row>
    <row r="31969" spans="1:7" ht="30" x14ac:dyDescent="0.25">
      <c r="A31969" t="s">
        <v>938</v>
      </c>
      <c r="B31969" s="1" t="s">
        <v>146</v>
      </c>
      <c r="C31969" t="s">
        <v>17</v>
      </c>
      <c r="E31969">
        <v>2</v>
      </c>
      <c r="F31969" t="str">
        <f>MID(B31969, FIND("(",B31969) + 1, FIND(",",B31969) - FIND("(",B31969) - 1)</f>
        <v>21.310090083000432</v>
      </c>
      <c r="G31969" t="str">
        <f>MID(B31969, FIND(",",B31969) + 1, FIND(")",B31969) - FIND(",",B31969) - 1)</f>
        <v xml:space="preserve"> -157.85353831199973</v>
      </c>
    </row>
    <row r="31970" spans="1:7" ht="30" x14ac:dyDescent="0.25">
      <c r="A31970" t="s">
        <v>391</v>
      </c>
      <c r="B31970" s="1" t="s">
        <v>146</v>
      </c>
      <c r="C31970" t="s">
        <v>17</v>
      </c>
      <c r="E31970">
        <v>1</v>
      </c>
      <c r="F31970" t="str">
        <f>MID(B31970, FIND("(",B31970) + 1, FIND(",",B31970) - FIND("(",B31970) - 1)</f>
        <v>21.310090083000432</v>
      </c>
      <c r="G31970" t="str">
        <f>MID(B31970, FIND(",",B31970) + 1, FIND(")",B31970) - FIND(",",B31970) - 1)</f>
        <v xml:space="preserve"> -157.85353831199973</v>
      </c>
    </row>
    <row r="31971" spans="1:7" ht="30" x14ac:dyDescent="0.25">
      <c r="A31971" t="s">
        <v>678</v>
      </c>
      <c r="B31971" s="1" t="s">
        <v>146</v>
      </c>
      <c r="C31971" t="s">
        <v>17</v>
      </c>
      <c r="D31971" t="s">
        <v>26</v>
      </c>
      <c r="E31971">
        <v>1</v>
      </c>
      <c r="F31971" t="str">
        <f>MID(B31971, FIND("(",B31971) + 1, FIND(",",B31971) - FIND("(",B31971) - 1)</f>
        <v>21.310090083000432</v>
      </c>
      <c r="G31971" t="str">
        <f>MID(B31971, FIND(",",B31971) + 1, FIND(")",B31971) - FIND(",",B31971) - 1)</f>
        <v xml:space="preserve"> -157.85353831199973</v>
      </c>
    </row>
    <row r="31972" spans="1:7" ht="30" x14ac:dyDescent="0.25">
      <c r="A31972" t="s">
        <v>5</v>
      </c>
      <c r="B31972" s="1" t="s">
        <v>146</v>
      </c>
      <c r="C31972" t="s">
        <v>17</v>
      </c>
      <c r="E31972">
        <v>1</v>
      </c>
      <c r="F31972" t="str">
        <f>MID(B31972, FIND("(",B31972) + 1, FIND(",",B31972) - FIND("(",B31972) - 1)</f>
        <v>21.310090083000432</v>
      </c>
      <c r="G31972" t="str">
        <f>MID(B31972, FIND(",",B31972) + 1, FIND(")",B31972) - FIND(",",B31972) - 1)</f>
        <v xml:space="preserve"> -157.85353831199973</v>
      </c>
    </row>
    <row r="31973" spans="1:7" ht="30" x14ac:dyDescent="0.25">
      <c r="A31973" t="s">
        <v>938</v>
      </c>
      <c r="B31973" s="1" t="s">
        <v>146</v>
      </c>
      <c r="C31973" t="s">
        <v>17</v>
      </c>
      <c r="E31973">
        <v>1</v>
      </c>
      <c r="F31973" t="str">
        <f>MID(B31973, FIND("(",B31973) + 1, FIND(",",B31973) - FIND("(",B31973) - 1)</f>
        <v>21.310090083000432</v>
      </c>
      <c r="G31973" t="str">
        <f>MID(B31973, FIND(",",B31973) + 1, FIND(")",B31973) - FIND(",",B31973) - 1)</f>
        <v xml:space="preserve"> -157.85353831199973</v>
      </c>
    </row>
    <row r="31974" spans="1:7" ht="30" x14ac:dyDescent="0.25">
      <c r="A31974" t="s">
        <v>391</v>
      </c>
      <c r="B31974" s="1" t="s">
        <v>146</v>
      </c>
      <c r="C31974" t="s">
        <v>17</v>
      </c>
      <c r="E31974">
        <v>1</v>
      </c>
      <c r="F31974" t="str">
        <f>MID(B31974, FIND("(",B31974) + 1, FIND(",",B31974) - FIND("(",B31974) - 1)</f>
        <v>21.310090083000432</v>
      </c>
      <c r="G31974" t="str">
        <f>MID(B31974, FIND(",",B31974) + 1, FIND(")",B31974) - FIND(",",B31974) - 1)</f>
        <v xml:space="preserve"> -157.85353831199973</v>
      </c>
    </row>
    <row r="31975" spans="1:7" ht="30" x14ac:dyDescent="0.25">
      <c r="A31975" t="s">
        <v>678</v>
      </c>
      <c r="B31975" s="1" t="s">
        <v>146</v>
      </c>
      <c r="C31975" t="s">
        <v>17</v>
      </c>
      <c r="E31975">
        <v>3</v>
      </c>
      <c r="F31975" t="str">
        <f>MID(B31975, FIND("(",B31975) + 1, FIND(",",B31975) - FIND("(",B31975) - 1)</f>
        <v>21.310090083000432</v>
      </c>
      <c r="G31975" t="str">
        <f>MID(B31975, FIND(",",B31975) + 1, FIND(")",B31975) - FIND(",",B31975) - 1)</f>
        <v xml:space="preserve"> -157.85353831199973</v>
      </c>
    </row>
    <row r="31976" spans="1:7" ht="30" x14ac:dyDescent="0.25">
      <c r="A31976" t="s">
        <v>678</v>
      </c>
      <c r="B31976" s="1" t="s">
        <v>146</v>
      </c>
      <c r="C31976" t="s">
        <v>17</v>
      </c>
      <c r="E31976">
        <v>3</v>
      </c>
      <c r="F31976" t="str">
        <f>MID(B31976, FIND("(",B31976) + 1, FIND(",",B31976) - FIND("(",B31976) - 1)</f>
        <v>21.310090083000432</v>
      </c>
      <c r="G31976" t="str">
        <f>MID(B31976, FIND(",",B31976) + 1, FIND(")",B31976) - FIND(",",B31976) - 1)</f>
        <v xml:space="preserve"> -157.85353831199973</v>
      </c>
    </row>
    <row r="31977" spans="1:7" ht="30" x14ac:dyDescent="0.25">
      <c r="A31977" t="s">
        <v>391</v>
      </c>
      <c r="B31977" s="1" t="s">
        <v>146</v>
      </c>
      <c r="C31977" t="s">
        <v>17</v>
      </c>
      <c r="E31977">
        <v>1</v>
      </c>
      <c r="F31977" t="str">
        <f>MID(B31977, FIND("(",B31977) + 1, FIND(",",B31977) - FIND("(",B31977) - 1)</f>
        <v>21.310090083000432</v>
      </c>
      <c r="G31977" t="str">
        <f>MID(B31977, FIND(",",B31977) + 1, FIND(")",B31977) - FIND(",",B31977) - 1)</f>
        <v xml:space="preserve"> -157.85353831199973</v>
      </c>
    </row>
    <row r="31978" spans="1:7" ht="30" x14ac:dyDescent="0.25">
      <c r="A31978" t="s">
        <v>678</v>
      </c>
      <c r="B31978" s="1" t="s">
        <v>146</v>
      </c>
      <c r="C31978" t="s">
        <v>17</v>
      </c>
      <c r="E31978">
        <v>1</v>
      </c>
      <c r="F31978" t="str">
        <f>MID(B31978, FIND("(",B31978) + 1, FIND(",",B31978) - FIND("(",B31978) - 1)</f>
        <v>21.310090083000432</v>
      </c>
      <c r="G31978" t="str">
        <f>MID(B31978, FIND(",",B31978) + 1, FIND(")",B31978) - FIND(",",B31978) - 1)</f>
        <v xml:space="preserve"> -157.85353831199973</v>
      </c>
    </row>
    <row r="31979" spans="1:7" ht="30" x14ac:dyDescent="0.25">
      <c r="A31979" t="s">
        <v>678</v>
      </c>
      <c r="B31979" s="1" t="s">
        <v>146</v>
      </c>
      <c r="C31979" t="s">
        <v>17</v>
      </c>
      <c r="E31979">
        <v>1</v>
      </c>
      <c r="F31979" t="str">
        <f>MID(B31979, FIND("(",B31979) + 1, FIND(",",B31979) - FIND("(",B31979) - 1)</f>
        <v>21.310090083000432</v>
      </c>
      <c r="G31979" t="str">
        <f>MID(B31979, FIND(",",B31979) + 1, FIND(")",B31979) - FIND(",",B31979) - 1)</f>
        <v xml:space="preserve"> -157.85353831199973</v>
      </c>
    </row>
    <row r="31980" spans="1:7" ht="30" x14ac:dyDescent="0.25">
      <c r="A31980" t="s">
        <v>938</v>
      </c>
      <c r="B31980" s="1" t="s">
        <v>146</v>
      </c>
      <c r="C31980" t="s">
        <v>17</v>
      </c>
      <c r="E31980">
        <v>1</v>
      </c>
      <c r="F31980" t="str">
        <f>MID(B31980, FIND("(",B31980) + 1, FIND(",",B31980) - FIND("(",B31980) - 1)</f>
        <v>21.310090083000432</v>
      </c>
      <c r="G31980" t="str">
        <f>MID(B31980, FIND(",",B31980) + 1, FIND(")",B31980) - FIND(",",B31980) - 1)</f>
        <v xml:space="preserve"> -157.85353831199973</v>
      </c>
    </row>
    <row r="31981" spans="1:7" ht="30" x14ac:dyDescent="0.25">
      <c r="A31981" t="s">
        <v>5</v>
      </c>
      <c r="B31981" s="1" t="s">
        <v>146</v>
      </c>
      <c r="C31981" t="s">
        <v>17</v>
      </c>
      <c r="E31981">
        <v>1</v>
      </c>
      <c r="F31981" t="str">
        <f>MID(B31981, FIND("(",B31981) + 1, FIND(",",B31981) - FIND("(",B31981) - 1)</f>
        <v>21.310090083000432</v>
      </c>
      <c r="G31981" t="str">
        <f>MID(B31981, FIND(",",B31981) + 1, FIND(")",B31981) - FIND(",",B31981) - 1)</f>
        <v xml:space="preserve"> -157.85353831199973</v>
      </c>
    </row>
    <row r="31982" spans="1:7" ht="30" x14ac:dyDescent="0.25">
      <c r="A31982" t="s">
        <v>678</v>
      </c>
      <c r="B31982" s="1" t="s">
        <v>146</v>
      </c>
      <c r="C31982" t="s">
        <v>17</v>
      </c>
      <c r="D31982" t="s">
        <v>26</v>
      </c>
      <c r="E31982">
        <v>6</v>
      </c>
      <c r="F31982" t="str">
        <f>MID(B31982, FIND("(",B31982) + 1, FIND(",",B31982) - FIND("(",B31982) - 1)</f>
        <v>21.310090083000432</v>
      </c>
      <c r="G31982" t="str">
        <f>MID(B31982, FIND(",",B31982) + 1, FIND(")",B31982) - FIND(",",B31982) - 1)</f>
        <v xml:space="preserve"> -157.85353831199973</v>
      </c>
    </row>
    <row r="31983" spans="1:7" ht="30" x14ac:dyDescent="0.25">
      <c r="A31983" t="s">
        <v>938</v>
      </c>
      <c r="B31983" s="1" t="s">
        <v>146</v>
      </c>
      <c r="C31983" t="s">
        <v>17</v>
      </c>
      <c r="E31983">
        <v>1</v>
      </c>
      <c r="F31983" t="str">
        <f>MID(B31983, FIND("(",B31983) + 1, FIND(",",B31983) - FIND("(",B31983) - 1)</f>
        <v>21.310090083000432</v>
      </c>
      <c r="G31983" t="str">
        <f>MID(B31983, FIND(",",B31983) + 1, FIND(")",B31983) - FIND(",",B31983) - 1)</f>
        <v xml:space="preserve"> -157.85353831199973</v>
      </c>
    </row>
    <row r="31984" spans="1:7" ht="30" x14ac:dyDescent="0.25">
      <c r="A31984" t="s">
        <v>5</v>
      </c>
      <c r="B31984" s="1" t="s">
        <v>146</v>
      </c>
      <c r="C31984" t="s">
        <v>17</v>
      </c>
      <c r="D31984" t="s">
        <v>26</v>
      </c>
      <c r="E31984">
        <v>8</v>
      </c>
      <c r="F31984" t="str">
        <f>MID(B31984, FIND("(",B31984) + 1, FIND(",",B31984) - FIND("(",B31984) - 1)</f>
        <v>21.310090083000432</v>
      </c>
      <c r="G31984" t="str">
        <f>MID(B31984, FIND(",",B31984) + 1, FIND(")",B31984) - FIND(",",B31984) - 1)</f>
        <v xml:space="preserve"> -157.85353831199973</v>
      </c>
    </row>
    <row r="31985" spans="1:7" ht="30" x14ac:dyDescent="0.25">
      <c r="A31985" t="s">
        <v>391</v>
      </c>
      <c r="B31985" s="1" t="s">
        <v>146</v>
      </c>
      <c r="C31985" t="s">
        <v>17</v>
      </c>
      <c r="E31985">
        <v>4</v>
      </c>
      <c r="F31985" t="str">
        <f>MID(B31985, FIND("(",B31985) + 1, FIND(",",B31985) - FIND("(",B31985) - 1)</f>
        <v>21.310090083000432</v>
      </c>
      <c r="G31985" t="str">
        <f>MID(B31985, FIND(",",B31985) + 1, FIND(")",B31985) - FIND(",",B31985) - 1)</f>
        <v xml:space="preserve"> -157.85353831199973</v>
      </c>
    </row>
    <row r="31986" spans="1:7" ht="30" x14ac:dyDescent="0.25">
      <c r="A31986" t="s">
        <v>938</v>
      </c>
      <c r="B31986" s="1" t="s">
        <v>146</v>
      </c>
      <c r="C31986" t="s">
        <v>17</v>
      </c>
      <c r="E31986">
        <v>1</v>
      </c>
      <c r="F31986" t="str">
        <f>MID(B31986, FIND("(",B31986) + 1, FIND(",",B31986) - FIND("(",B31986) - 1)</f>
        <v>21.310090083000432</v>
      </c>
      <c r="G31986" t="str">
        <f>MID(B31986, FIND(",",B31986) + 1, FIND(")",B31986) - FIND(",",B31986) - 1)</f>
        <v xml:space="preserve"> -157.85353831199973</v>
      </c>
    </row>
    <row r="31987" spans="1:7" ht="30" x14ac:dyDescent="0.25">
      <c r="A31987" t="s">
        <v>5</v>
      </c>
      <c r="B31987" s="1" t="s">
        <v>146</v>
      </c>
      <c r="C31987" t="s">
        <v>17</v>
      </c>
      <c r="E31987">
        <v>2</v>
      </c>
      <c r="F31987" t="str">
        <f>MID(B31987, FIND("(",B31987) + 1, FIND(",",B31987) - FIND("(",B31987) - 1)</f>
        <v>21.310090083000432</v>
      </c>
      <c r="G31987" t="str">
        <f>MID(B31987, FIND(",",B31987) + 1, FIND(")",B31987) - FIND(",",B31987) - 1)</f>
        <v xml:space="preserve"> -157.85353831199973</v>
      </c>
    </row>
    <row r="31988" spans="1:7" ht="30" x14ac:dyDescent="0.25">
      <c r="A31988" t="s">
        <v>5</v>
      </c>
      <c r="B31988" s="1" t="s">
        <v>146</v>
      </c>
      <c r="C31988" t="s">
        <v>17</v>
      </c>
      <c r="E31988">
        <v>1</v>
      </c>
      <c r="F31988" t="str">
        <f>MID(B31988, FIND("(",B31988) + 1, FIND(",",B31988) - FIND("(",B31988) - 1)</f>
        <v>21.310090083000432</v>
      </c>
      <c r="G31988" t="str">
        <f>MID(B31988, FIND(",",B31988) + 1, FIND(")",B31988) - FIND(",",B31988) - 1)</f>
        <v xml:space="preserve"> -157.85353831199973</v>
      </c>
    </row>
    <row r="31989" spans="1:7" ht="30" x14ac:dyDescent="0.25">
      <c r="A31989" t="s">
        <v>391</v>
      </c>
      <c r="B31989" s="1" t="s">
        <v>146</v>
      </c>
      <c r="C31989" t="s">
        <v>17</v>
      </c>
      <c r="E31989">
        <v>1</v>
      </c>
      <c r="F31989" t="str">
        <f>MID(B31989, FIND("(",B31989) + 1, FIND(",",B31989) - FIND("(",B31989) - 1)</f>
        <v>21.310090083000432</v>
      </c>
      <c r="G31989" t="str">
        <f>MID(B31989, FIND(",",B31989) + 1, FIND(")",B31989) - FIND(",",B31989) - 1)</f>
        <v xml:space="preserve"> -157.85353831199973</v>
      </c>
    </row>
    <row r="31990" spans="1:7" ht="30" x14ac:dyDescent="0.25">
      <c r="A31990" t="s">
        <v>678</v>
      </c>
      <c r="B31990" s="1" t="s">
        <v>146</v>
      </c>
      <c r="C31990" t="s">
        <v>17</v>
      </c>
      <c r="E31990">
        <v>4</v>
      </c>
      <c r="F31990" t="str">
        <f>MID(B31990, FIND("(",B31990) + 1, FIND(",",B31990) - FIND("(",B31990) - 1)</f>
        <v>21.310090083000432</v>
      </c>
      <c r="G31990" t="str">
        <f>MID(B31990, FIND(",",B31990) + 1, FIND(")",B31990) - FIND(",",B31990) - 1)</f>
        <v xml:space="preserve"> -157.85353831199973</v>
      </c>
    </row>
    <row r="31991" spans="1:7" ht="30" x14ac:dyDescent="0.25">
      <c r="A31991" t="s">
        <v>5</v>
      </c>
      <c r="B31991" s="1" t="s">
        <v>146</v>
      </c>
      <c r="C31991" t="s">
        <v>17</v>
      </c>
      <c r="E31991">
        <v>1</v>
      </c>
      <c r="F31991" t="str">
        <f>MID(B31991, FIND("(",B31991) + 1, FIND(",",B31991) - FIND("(",B31991) - 1)</f>
        <v>21.310090083000432</v>
      </c>
      <c r="G31991" t="str">
        <f>MID(B31991, FIND(",",B31991) + 1, FIND(")",B31991) - FIND(",",B31991) - 1)</f>
        <v xml:space="preserve"> -157.85353831199973</v>
      </c>
    </row>
    <row r="31992" spans="1:7" ht="30" x14ac:dyDescent="0.25">
      <c r="A31992" t="s">
        <v>5</v>
      </c>
      <c r="B31992" s="1" t="s">
        <v>146</v>
      </c>
      <c r="C31992" t="s">
        <v>22</v>
      </c>
      <c r="E31992">
        <v>1</v>
      </c>
      <c r="F31992" t="str">
        <f>MID(B31992, FIND("(",B31992) + 1, FIND(",",B31992) - FIND("(",B31992) - 1)</f>
        <v>21.310090083000432</v>
      </c>
      <c r="G31992" t="str">
        <f>MID(B31992, FIND(",",B31992) + 1, FIND(")",B31992) - FIND(",",B31992) - 1)</f>
        <v xml:space="preserve"> -157.85353831199973</v>
      </c>
    </row>
    <row r="31993" spans="1:7" ht="30" x14ac:dyDescent="0.25">
      <c r="A31993" t="s">
        <v>5</v>
      </c>
      <c r="B31993" s="1" t="s">
        <v>146</v>
      </c>
      <c r="C31993" t="s">
        <v>22</v>
      </c>
      <c r="E31993">
        <v>1</v>
      </c>
      <c r="F31993" t="str">
        <f>MID(B31993, FIND("(",B31993) + 1, FIND(",",B31993) - FIND("(",B31993) - 1)</f>
        <v>21.310090083000432</v>
      </c>
      <c r="G31993" t="str">
        <f>MID(B31993, FIND(",",B31993) + 1, FIND(")",B31993) - FIND(",",B31993) - 1)</f>
        <v xml:space="preserve"> -157.85353831199973</v>
      </c>
    </row>
    <row r="31994" spans="1:7" ht="30" x14ac:dyDescent="0.25">
      <c r="A31994" t="s">
        <v>5</v>
      </c>
      <c r="B31994" s="1" t="s">
        <v>146</v>
      </c>
      <c r="C31994" t="s">
        <v>22</v>
      </c>
      <c r="E31994">
        <v>1</v>
      </c>
      <c r="F31994" t="str">
        <f>MID(B31994, FIND("(",B31994) + 1, FIND(",",B31994) - FIND("(",B31994) - 1)</f>
        <v>21.310090083000432</v>
      </c>
      <c r="G31994" t="str">
        <f>MID(B31994, FIND(",",B31994) + 1, FIND(")",B31994) - FIND(",",B31994) - 1)</f>
        <v xml:space="preserve"> -157.85353831199973</v>
      </c>
    </row>
    <row r="31995" spans="1:7" ht="30" x14ac:dyDescent="0.25">
      <c r="A31995" t="s">
        <v>5</v>
      </c>
      <c r="B31995" s="1" t="s">
        <v>146</v>
      </c>
      <c r="C31995" t="s">
        <v>44</v>
      </c>
      <c r="E31995">
        <v>1</v>
      </c>
      <c r="F31995" t="str">
        <f>MID(B31995, FIND("(",B31995) + 1, FIND(",",B31995) - FIND("(",B31995) - 1)</f>
        <v>21.310090083000432</v>
      </c>
      <c r="G31995" t="str">
        <f>MID(B31995, FIND(",",B31995) + 1, FIND(")",B31995) - FIND(",",B31995) - 1)</f>
        <v xml:space="preserve"> -157.85353831199973</v>
      </c>
    </row>
    <row r="31996" spans="1:7" ht="30" x14ac:dyDescent="0.25">
      <c r="A31996" t="s">
        <v>5</v>
      </c>
      <c r="B31996" s="1" t="s">
        <v>146</v>
      </c>
      <c r="C31996" t="s">
        <v>44</v>
      </c>
      <c r="E31996">
        <v>2</v>
      </c>
      <c r="F31996" t="str">
        <f>MID(B31996, FIND("(",B31996) + 1, FIND(",",B31996) - FIND("(",B31996) - 1)</f>
        <v>21.310090083000432</v>
      </c>
      <c r="G31996" t="str">
        <f>MID(B31996, FIND(",",B31996) + 1, FIND(")",B31996) - FIND(",",B31996) - 1)</f>
        <v xml:space="preserve"> -157.85353831199973</v>
      </c>
    </row>
    <row r="31997" spans="1:7" ht="30" x14ac:dyDescent="0.25">
      <c r="A31997" t="s">
        <v>938</v>
      </c>
      <c r="B31997" s="1" t="s">
        <v>146</v>
      </c>
      <c r="C31997" t="s">
        <v>44</v>
      </c>
      <c r="E31997">
        <v>1</v>
      </c>
      <c r="F31997" t="str">
        <f>MID(B31997, FIND("(",B31997) + 1, FIND(",",B31997) - FIND("(",B31997) - 1)</f>
        <v>21.310090083000432</v>
      </c>
      <c r="G31997" t="str">
        <f>MID(B31997, FIND(",",B31997) + 1, FIND(")",B31997) - FIND(",",B31997) - 1)</f>
        <v xml:space="preserve"> -157.85353831199973</v>
      </c>
    </row>
    <row r="31998" spans="1:7" ht="30" x14ac:dyDescent="0.25">
      <c r="A31998" t="s">
        <v>5</v>
      </c>
      <c r="B31998" s="1" t="s">
        <v>146</v>
      </c>
      <c r="C31998" t="s">
        <v>44</v>
      </c>
      <c r="E31998">
        <v>1</v>
      </c>
      <c r="F31998" t="str">
        <f>MID(B31998, FIND("(",B31998) + 1, FIND(",",B31998) - FIND("(",B31998) - 1)</f>
        <v>21.310090083000432</v>
      </c>
      <c r="G31998" t="str">
        <f>MID(B31998, FIND(",",B31998) + 1, FIND(")",B31998) - FIND(",",B31998) - 1)</f>
        <v xml:space="preserve"> -157.85353831199973</v>
      </c>
    </row>
    <row r="31999" spans="1:7" ht="30" x14ac:dyDescent="0.25">
      <c r="A31999" t="s">
        <v>391</v>
      </c>
      <c r="B31999" s="1" t="s">
        <v>146</v>
      </c>
      <c r="C31999" t="s">
        <v>44</v>
      </c>
      <c r="E31999">
        <v>1</v>
      </c>
      <c r="F31999" t="str">
        <f>MID(B31999, FIND("(",B31999) + 1, FIND(",",B31999) - FIND("(",B31999) - 1)</f>
        <v>21.310090083000432</v>
      </c>
      <c r="G31999" t="str">
        <f>MID(B31999, FIND(",",B31999) + 1, FIND(")",B31999) - FIND(",",B31999) - 1)</f>
        <v xml:space="preserve"> -157.85353831199973</v>
      </c>
    </row>
    <row r="32000" spans="1:7" ht="30" x14ac:dyDescent="0.25">
      <c r="A32000" t="s">
        <v>938</v>
      </c>
      <c r="B32000" s="1" t="s">
        <v>146</v>
      </c>
      <c r="C32000" t="s">
        <v>44</v>
      </c>
      <c r="E32000">
        <v>2</v>
      </c>
      <c r="F32000" t="str">
        <f>MID(B32000, FIND("(",B32000) + 1, FIND(",",B32000) - FIND("(",B32000) - 1)</f>
        <v>21.310090083000432</v>
      </c>
      <c r="G32000" t="str">
        <f>MID(B32000, FIND(",",B32000) + 1, FIND(")",B32000) - FIND(",",B32000) - 1)</f>
        <v xml:space="preserve"> -157.85353831199973</v>
      </c>
    </row>
    <row r="32001" spans="1:7" ht="30" x14ac:dyDescent="0.25">
      <c r="A32001" t="s">
        <v>938</v>
      </c>
      <c r="B32001" s="1" t="s">
        <v>146</v>
      </c>
      <c r="C32001" t="s">
        <v>44</v>
      </c>
      <c r="E32001">
        <v>3</v>
      </c>
      <c r="F32001" t="str">
        <f>MID(B32001, FIND("(",B32001) + 1, FIND(",",B32001) - FIND("(",B32001) - 1)</f>
        <v>21.310090083000432</v>
      </c>
      <c r="G32001" t="str">
        <f>MID(B32001, FIND(",",B32001) + 1, FIND(")",B32001) - FIND(",",B32001) - 1)</f>
        <v xml:space="preserve"> -157.85353831199973</v>
      </c>
    </row>
    <row r="32002" spans="1:7" ht="30" x14ac:dyDescent="0.25">
      <c r="A32002" t="s">
        <v>938</v>
      </c>
      <c r="B32002" s="1" t="s">
        <v>146</v>
      </c>
      <c r="C32002" t="s">
        <v>44</v>
      </c>
      <c r="E32002">
        <v>4</v>
      </c>
      <c r="F32002" t="str">
        <f>MID(B32002, FIND("(",B32002) + 1, FIND(",",B32002) - FIND("(",B32002) - 1)</f>
        <v>21.310090083000432</v>
      </c>
      <c r="G32002" t="str">
        <f>MID(B32002, FIND(",",B32002) + 1, FIND(")",B32002) - FIND(",",B32002) - 1)</f>
        <v xml:space="preserve"> -157.85353831199973</v>
      </c>
    </row>
    <row r="32003" spans="1:7" ht="30" x14ac:dyDescent="0.25">
      <c r="A32003" t="s">
        <v>938</v>
      </c>
      <c r="B32003" s="1" t="s">
        <v>146</v>
      </c>
      <c r="C32003" t="s">
        <v>44</v>
      </c>
      <c r="E32003">
        <v>3</v>
      </c>
      <c r="F32003" t="str">
        <f>MID(B32003, FIND("(",B32003) + 1, FIND(",",B32003) - FIND("(",B32003) - 1)</f>
        <v>21.310090083000432</v>
      </c>
      <c r="G32003" t="str">
        <f>MID(B32003, FIND(",",B32003) + 1, FIND(")",B32003) - FIND(",",B32003) - 1)</f>
        <v xml:space="preserve"> -157.85353831199973</v>
      </c>
    </row>
    <row r="32004" spans="1:7" ht="30" x14ac:dyDescent="0.25">
      <c r="A32004" t="s">
        <v>5</v>
      </c>
      <c r="B32004" s="1" t="s">
        <v>146</v>
      </c>
      <c r="C32004" t="s">
        <v>44</v>
      </c>
      <c r="D32004" t="s">
        <v>26</v>
      </c>
      <c r="E32004">
        <v>4</v>
      </c>
      <c r="F32004" t="str">
        <f>MID(B32004, FIND("(",B32004) + 1, FIND(",",B32004) - FIND("(",B32004) - 1)</f>
        <v>21.310090083000432</v>
      </c>
      <c r="G32004" t="str">
        <f>MID(B32004, FIND(",",B32004) + 1, FIND(")",B32004) - FIND(",",B32004) - 1)</f>
        <v xml:space="preserve"> -157.85353831199973</v>
      </c>
    </row>
    <row r="32005" spans="1:7" ht="30" x14ac:dyDescent="0.25">
      <c r="A32005" t="s">
        <v>678</v>
      </c>
      <c r="B32005" s="1" t="s">
        <v>146</v>
      </c>
      <c r="C32005" t="s">
        <v>44</v>
      </c>
      <c r="E32005">
        <v>1</v>
      </c>
      <c r="F32005" t="str">
        <f>MID(B32005, FIND("(",B32005) + 1, FIND(",",B32005) - FIND("(",B32005) - 1)</f>
        <v>21.310090083000432</v>
      </c>
      <c r="G32005" t="str">
        <f>MID(B32005, FIND(",",B32005) + 1, FIND(")",B32005) - FIND(",",B32005) - 1)</f>
        <v xml:space="preserve"> -157.85353831199973</v>
      </c>
    </row>
    <row r="32006" spans="1:7" ht="30" x14ac:dyDescent="0.25">
      <c r="A32006" t="s">
        <v>938</v>
      </c>
      <c r="B32006" s="1" t="s">
        <v>146</v>
      </c>
      <c r="C32006" t="s">
        <v>44</v>
      </c>
      <c r="D32006" t="s">
        <v>26</v>
      </c>
      <c r="E32006">
        <v>1</v>
      </c>
      <c r="F32006" t="str">
        <f>MID(B32006, FIND("(",B32006) + 1, FIND(",",B32006) - FIND("(",B32006) - 1)</f>
        <v>21.310090083000432</v>
      </c>
      <c r="G32006" t="str">
        <f>MID(B32006, FIND(",",B32006) + 1, FIND(")",B32006) - FIND(",",B32006) - 1)</f>
        <v xml:space="preserve"> -157.85353831199973</v>
      </c>
    </row>
    <row r="32007" spans="1:7" ht="30" x14ac:dyDescent="0.25">
      <c r="A32007" t="s">
        <v>5</v>
      </c>
      <c r="B32007" s="1" t="s">
        <v>146</v>
      </c>
      <c r="C32007" t="s">
        <v>44</v>
      </c>
      <c r="E32007">
        <v>3</v>
      </c>
      <c r="F32007" t="str">
        <f>MID(B32007, FIND("(",B32007) + 1, FIND(",",B32007) - FIND("(",B32007) - 1)</f>
        <v>21.310090083000432</v>
      </c>
      <c r="G32007" t="str">
        <f>MID(B32007, FIND(",",B32007) + 1, FIND(")",B32007) - FIND(",",B32007) - 1)</f>
        <v xml:space="preserve"> -157.85353831199973</v>
      </c>
    </row>
    <row r="32008" spans="1:7" ht="30" x14ac:dyDescent="0.25">
      <c r="A32008" t="s">
        <v>938</v>
      </c>
      <c r="B32008" s="1" t="s">
        <v>146</v>
      </c>
      <c r="C32008" t="s">
        <v>44</v>
      </c>
      <c r="E32008">
        <v>1</v>
      </c>
      <c r="F32008" t="str">
        <f>MID(B32008, FIND("(",B32008) + 1, FIND(",",B32008) - FIND("(",B32008) - 1)</f>
        <v>21.310090083000432</v>
      </c>
      <c r="G32008" t="str">
        <f>MID(B32008, FIND(",",B32008) + 1, FIND(")",B32008) - FIND(",",B32008) - 1)</f>
        <v xml:space="preserve"> -157.85353831199973</v>
      </c>
    </row>
    <row r="32009" spans="1:7" ht="30" x14ac:dyDescent="0.25">
      <c r="A32009" t="s">
        <v>678</v>
      </c>
      <c r="B32009" s="1" t="s">
        <v>146</v>
      </c>
      <c r="C32009" t="s">
        <v>44</v>
      </c>
      <c r="E32009">
        <v>2</v>
      </c>
      <c r="F32009" t="str">
        <f>MID(B32009, FIND("(",B32009) + 1, FIND(",",B32009) - FIND("(",B32009) - 1)</f>
        <v>21.310090083000432</v>
      </c>
      <c r="G32009" t="str">
        <f>MID(B32009, FIND(",",B32009) + 1, FIND(")",B32009) - FIND(",",B32009) - 1)</f>
        <v xml:space="preserve"> -157.85353831199973</v>
      </c>
    </row>
    <row r="32010" spans="1:7" ht="30" x14ac:dyDescent="0.25">
      <c r="A32010" t="s">
        <v>5</v>
      </c>
      <c r="B32010" s="1" t="s">
        <v>146</v>
      </c>
      <c r="C32010" t="s">
        <v>44</v>
      </c>
      <c r="E32010">
        <v>1</v>
      </c>
      <c r="F32010" t="str">
        <f>MID(B32010, FIND("(",B32010) + 1, FIND(",",B32010) - FIND("(",B32010) - 1)</f>
        <v>21.310090083000432</v>
      </c>
      <c r="G32010" t="str">
        <f>MID(B32010, FIND(",",B32010) + 1, FIND(")",B32010) - FIND(",",B32010) - 1)</f>
        <v xml:space="preserve"> -157.85353831199973</v>
      </c>
    </row>
    <row r="32011" spans="1:7" ht="30" x14ac:dyDescent="0.25">
      <c r="A32011" t="s">
        <v>5</v>
      </c>
      <c r="B32011" s="1" t="s">
        <v>146</v>
      </c>
      <c r="C32011" t="s">
        <v>44</v>
      </c>
      <c r="E32011">
        <v>2</v>
      </c>
      <c r="F32011" t="str">
        <f>MID(B32011, FIND("(",B32011) + 1, FIND(",",B32011) - FIND("(",B32011) - 1)</f>
        <v>21.310090083000432</v>
      </c>
      <c r="G32011" t="str">
        <f>MID(B32011, FIND(",",B32011) + 1, FIND(")",B32011) - FIND(",",B32011) - 1)</f>
        <v xml:space="preserve"> -157.85353831199973</v>
      </c>
    </row>
    <row r="32012" spans="1:7" ht="30" x14ac:dyDescent="0.25">
      <c r="A32012" t="s">
        <v>678</v>
      </c>
      <c r="B32012" s="1" t="s">
        <v>146</v>
      </c>
      <c r="C32012" t="s">
        <v>44</v>
      </c>
      <c r="E32012">
        <v>1</v>
      </c>
      <c r="F32012" t="str">
        <f>MID(B32012, FIND("(",B32012) + 1, FIND(",",B32012) - FIND("(",B32012) - 1)</f>
        <v>21.310090083000432</v>
      </c>
      <c r="G32012" t="str">
        <f>MID(B32012, FIND(",",B32012) + 1, FIND(")",B32012) - FIND(",",B32012) - 1)</f>
        <v xml:space="preserve"> -157.85353831199973</v>
      </c>
    </row>
    <row r="32013" spans="1:7" ht="30" x14ac:dyDescent="0.25">
      <c r="A32013" t="s">
        <v>938</v>
      </c>
      <c r="B32013" s="1" t="s">
        <v>146</v>
      </c>
      <c r="C32013" t="s">
        <v>44</v>
      </c>
      <c r="E32013">
        <v>1</v>
      </c>
      <c r="F32013" t="str">
        <f>MID(B32013, FIND("(",B32013) + 1, FIND(",",B32013) - FIND("(",B32013) - 1)</f>
        <v>21.310090083000432</v>
      </c>
      <c r="G32013" t="str">
        <f>MID(B32013, FIND(",",B32013) + 1, FIND(")",B32013) - FIND(",",B32013) - 1)</f>
        <v xml:space="preserve"> -157.85353831199973</v>
      </c>
    </row>
    <row r="32014" spans="1:7" ht="30" x14ac:dyDescent="0.25">
      <c r="A32014" t="s">
        <v>391</v>
      </c>
      <c r="B32014" s="1" t="s">
        <v>146</v>
      </c>
      <c r="C32014" t="s">
        <v>44</v>
      </c>
      <c r="E32014">
        <v>2</v>
      </c>
      <c r="F32014" t="str">
        <f>MID(B32014, FIND("(",B32014) + 1, FIND(",",B32014) - FIND("(",B32014) - 1)</f>
        <v>21.310090083000432</v>
      </c>
      <c r="G32014" t="str">
        <f>MID(B32014, FIND(",",B32014) + 1, FIND(")",B32014) - FIND(",",B32014) - 1)</f>
        <v xml:space="preserve"> -157.85353831199973</v>
      </c>
    </row>
    <row r="32015" spans="1:7" ht="30" x14ac:dyDescent="0.25">
      <c r="A32015" t="s">
        <v>391</v>
      </c>
      <c r="B32015" s="1" t="s">
        <v>146</v>
      </c>
      <c r="C32015" t="s">
        <v>44</v>
      </c>
      <c r="E32015">
        <v>2</v>
      </c>
      <c r="F32015" t="str">
        <f>MID(B32015, FIND("(",B32015) + 1, FIND(",",B32015) - FIND("(",B32015) - 1)</f>
        <v>21.310090083000432</v>
      </c>
      <c r="G32015" t="str">
        <f>MID(B32015, FIND(",",B32015) + 1, FIND(")",B32015) - FIND(",",B32015) - 1)</f>
        <v xml:space="preserve"> -157.85353831199973</v>
      </c>
    </row>
    <row r="32016" spans="1:7" ht="30" x14ac:dyDescent="0.25">
      <c r="A32016" t="s">
        <v>678</v>
      </c>
      <c r="B32016" s="1" t="s">
        <v>146</v>
      </c>
      <c r="C32016" t="s">
        <v>44</v>
      </c>
      <c r="E32016">
        <v>4</v>
      </c>
      <c r="F32016" t="str">
        <f>MID(B32016, FIND("(",B32016) + 1, FIND(",",B32016) - FIND("(",B32016) - 1)</f>
        <v>21.310090083000432</v>
      </c>
      <c r="G32016" t="str">
        <f>MID(B32016, FIND(",",B32016) + 1, FIND(")",B32016) - FIND(",",B32016) - 1)</f>
        <v xml:space="preserve"> -157.85353831199973</v>
      </c>
    </row>
    <row r="32017" spans="1:7" ht="30" x14ac:dyDescent="0.25">
      <c r="A32017" t="s">
        <v>678</v>
      </c>
      <c r="B32017" s="1" t="s">
        <v>146</v>
      </c>
      <c r="C32017" t="s">
        <v>44</v>
      </c>
      <c r="E32017">
        <v>2</v>
      </c>
      <c r="F32017" t="str">
        <f>MID(B32017, FIND("(",B32017) + 1, FIND(",",B32017) - FIND("(",B32017) - 1)</f>
        <v>21.310090083000432</v>
      </c>
      <c r="G32017" t="str">
        <f>MID(B32017, FIND(",",B32017) + 1, FIND(")",B32017) - FIND(",",B32017) - 1)</f>
        <v xml:space="preserve"> -157.85353831199973</v>
      </c>
    </row>
    <row r="32018" spans="1:7" ht="30" x14ac:dyDescent="0.25">
      <c r="A32018" t="s">
        <v>938</v>
      </c>
      <c r="B32018" s="1" t="s">
        <v>146</v>
      </c>
      <c r="C32018" t="s">
        <v>44</v>
      </c>
      <c r="E32018">
        <v>1</v>
      </c>
      <c r="F32018" t="str">
        <f>MID(B32018, FIND("(",B32018) + 1, FIND(",",B32018) - FIND("(",B32018) - 1)</f>
        <v>21.310090083000432</v>
      </c>
      <c r="G32018" t="str">
        <f>MID(B32018, FIND(",",B32018) + 1, FIND(")",B32018) - FIND(",",B32018) - 1)</f>
        <v xml:space="preserve"> -157.85353831199973</v>
      </c>
    </row>
    <row r="32019" spans="1:7" ht="30" x14ac:dyDescent="0.25">
      <c r="A32019" t="s">
        <v>5</v>
      </c>
      <c r="B32019" s="1" t="s">
        <v>146</v>
      </c>
      <c r="C32019" t="s">
        <v>36</v>
      </c>
      <c r="D32019" t="s">
        <v>26</v>
      </c>
      <c r="E32019">
        <v>1</v>
      </c>
      <c r="F32019" t="str">
        <f>MID(B32019, FIND("(",B32019) + 1, FIND(",",B32019) - FIND("(",B32019) - 1)</f>
        <v>21.310090083000432</v>
      </c>
      <c r="G32019" t="str">
        <f>MID(B32019, FIND(",",B32019) + 1, FIND(")",B32019) - FIND(",",B32019) - 1)</f>
        <v xml:space="preserve"> -157.85353831199973</v>
      </c>
    </row>
    <row r="32020" spans="1:7" ht="30" x14ac:dyDescent="0.25">
      <c r="A32020" t="s">
        <v>391</v>
      </c>
      <c r="B32020" s="1" t="s">
        <v>146</v>
      </c>
      <c r="C32020" t="s">
        <v>36</v>
      </c>
      <c r="E32020">
        <v>1</v>
      </c>
      <c r="F32020" t="str">
        <f>MID(B32020, FIND("(",B32020) + 1, FIND(",",B32020) - FIND("(",B32020) - 1)</f>
        <v>21.310090083000432</v>
      </c>
      <c r="G32020" t="str">
        <f>MID(B32020, FIND(",",B32020) + 1, FIND(")",B32020) - FIND(",",B32020) - 1)</f>
        <v xml:space="preserve"> -157.85353831199973</v>
      </c>
    </row>
    <row r="32021" spans="1:7" ht="30" x14ac:dyDescent="0.25">
      <c r="A32021" t="s">
        <v>5</v>
      </c>
      <c r="B32021" s="1" t="s">
        <v>146</v>
      </c>
      <c r="C32021" t="s">
        <v>36</v>
      </c>
      <c r="E32021">
        <v>1</v>
      </c>
      <c r="F32021" t="str">
        <f>MID(B32021, FIND("(",B32021) + 1, FIND(",",B32021) - FIND("(",B32021) - 1)</f>
        <v>21.310090083000432</v>
      </c>
      <c r="G32021" t="str">
        <f>MID(B32021, FIND(",",B32021) + 1, FIND(")",B32021) - FIND(",",B32021) - 1)</f>
        <v xml:space="preserve"> -157.85353831199973</v>
      </c>
    </row>
    <row r="32022" spans="1:7" ht="30" x14ac:dyDescent="0.25">
      <c r="A32022" t="s">
        <v>678</v>
      </c>
      <c r="B32022" s="1" t="s">
        <v>146</v>
      </c>
      <c r="C32022" t="s">
        <v>36</v>
      </c>
      <c r="E32022">
        <v>1</v>
      </c>
      <c r="F32022" t="str">
        <f>MID(B32022, FIND("(",B32022) + 1, FIND(",",B32022) - FIND("(",B32022) - 1)</f>
        <v>21.310090083000432</v>
      </c>
      <c r="G32022" t="str">
        <f>MID(B32022, FIND(",",B32022) + 1, FIND(")",B32022) - FIND(",",B32022) - 1)</f>
        <v xml:space="preserve"> -157.85353831199973</v>
      </c>
    </row>
    <row r="32023" spans="1:7" ht="30" x14ac:dyDescent="0.25">
      <c r="A32023" t="s">
        <v>391</v>
      </c>
      <c r="B32023" s="1" t="s">
        <v>146</v>
      </c>
      <c r="C32023" t="s">
        <v>36</v>
      </c>
      <c r="D32023" t="s">
        <v>26</v>
      </c>
      <c r="E32023">
        <v>1</v>
      </c>
      <c r="F32023" t="str">
        <f>MID(B32023, FIND("(",B32023) + 1, FIND(",",B32023) - FIND("(",B32023) - 1)</f>
        <v>21.310090083000432</v>
      </c>
      <c r="G32023" t="str">
        <f>MID(B32023, FIND(",",B32023) + 1, FIND(")",B32023) - FIND(",",B32023) - 1)</f>
        <v xml:space="preserve"> -157.85353831199973</v>
      </c>
    </row>
    <row r="32024" spans="1:7" ht="30" x14ac:dyDescent="0.25">
      <c r="A32024" t="s">
        <v>938</v>
      </c>
      <c r="B32024" s="1" t="s">
        <v>146</v>
      </c>
      <c r="C32024" t="s">
        <v>36</v>
      </c>
      <c r="E32024">
        <v>1</v>
      </c>
      <c r="F32024" t="str">
        <f>MID(B32024, FIND("(",B32024) + 1, FIND(",",B32024) - FIND("(",B32024) - 1)</f>
        <v>21.310090083000432</v>
      </c>
      <c r="G32024" t="str">
        <f>MID(B32024, FIND(",",B32024) + 1, FIND(")",B32024) - FIND(",",B32024) - 1)</f>
        <v xml:space="preserve"> -157.85353831199973</v>
      </c>
    </row>
    <row r="32025" spans="1:7" ht="30" x14ac:dyDescent="0.25">
      <c r="A32025" t="s">
        <v>678</v>
      </c>
      <c r="B32025" s="1" t="s">
        <v>146</v>
      </c>
      <c r="C32025" t="s">
        <v>36</v>
      </c>
      <c r="E32025">
        <v>1</v>
      </c>
      <c r="F32025" t="str">
        <f>MID(B32025, FIND("(",B32025) + 1, FIND(",",B32025) - FIND("(",B32025) - 1)</f>
        <v>21.310090083000432</v>
      </c>
      <c r="G32025" t="str">
        <f>MID(B32025, FIND(",",B32025) + 1, FIND(")",B32025) - FIND(",",B32025) - 1)</f>
        <v xml:space="preserve"> -157.85353831199973</v>
      </c>
    </row>
    <row r="32026" spans="1:7" ht="30" x14ac:dyDescent="0.25">
      <c r="A32026" t="s">
        <v>5</v>
      </c>
      <c r="B32026" s="1" t="s">
        <v>146</v>
      </c>
      <c r="C32026" t="s">
        <v>36</v>
      </c>
      <c r="E32026">
        <v>1</v>
      </c>
      <c r="F32026" t="str">
        <f>MID(B32026, FIND("(",B32026) + 1, FIND(",",B32026) - FIND("(",B32026) - 1)</f>
        <v>21.310090083000432</v>
      </c>
      <c r="G32026" t="str">
        <f>MID(B32026, FIND(",",B32026) + 1, FIND(")",B32026) - FIND(",",B32026) - 1)</f>
        <v xml:space="preserve"> -157.85353831199973</v>
      </c>
    </row>
    <row r="32027" spans="1:7" ht="30" x14ac:dyDescent="0.25">
      <c r="A32027" t="s">
        <v>5</v>
      </c>
      <c r="B32027" s="1" t="s">
        <v>146</v>
      </c>
      <c r="C32027" t="s">
        <v>36</v>
      </c>
      <c r="E32027">
        <v>1</v>
      </c>
      <c r="F32027" t="str">
        <f>MID(B32027, FIND("(",B32027) + 1, FIND(",",B32027) - FIND("(",B32027) - 1)</f>
        <v>21.310090083000432</v>
      </c>
      <c r="G32027" t="str">
        <f>MID(B32027, FIND(",",B32027) + 1, FIND(")",B32027) - FIND(",",B32027) - 1)</f>
        <v xml:space="preserve"> -157.85353831199973</v>
      </c>
    </row>
    <row r="32028" spans="1:7" ht="30" x14ac:dyDescent="0.25">
      <c r="A32028" t="s">
        <v>391</v>
      </c>
      <c r="B32028" s="1" t="s">
        <v>146</v>
      </c>
      <c r="C32028" t="s">
        <v>36</v>
      </c>
      <c r="E32028">
        <v>1</v>
      </c>
      <c r="F32028" t="str">
        <f>MID(B32028, FIND("(",B32028) + 1, FIND(",",B32028) - FIND("(",B32028) - 1)</f>
        <v>21.310090083000432</v>
      </c>
      <c r="G32028" t="str">
        <f>MID(B32028, FIND(",",B32028) + 1, FIND(")",B32028) - FIND(",",B32028) - 1)</f>
        <v xml:space="preserve"> -157.85353831199973</v>
      </c>
    </row>
    <row r="32029" spans="1:7" ht="30" x14ac:dyDescent="0.25">
      <c r="A32029" t="s">
        <v>5</v>
      </c>
      <c r="B32029" s="1" t="s">
        <v>146</v>
      </c>
      <c r="C32029" t="s">
        <v>36</v>
      </c>
      <c r="E32029">
        <v>1</v>
      </c>
      <c r="F32029" t="str">
        <f>MID(B32029, FIND("(",B32029) + 1, FIND(",",B32029) - FIND("(",B32029) - 1)</f>
        <v>21.310090083000432</v>
      </c>
      <c r="G32029" t="str">
        <f>MID(B32029, FIND(",",B32029) + 1, FIND(")",B32029) - FIND(",",B32029) - 1)</f>
        <v xml:space="preserve"> -157.85353831199973</v>
      </c>
    </row>
    <row r="32030" spans="1:7" ht="30" x14ac:dyDescent="0.25">
      <c r="A32030" t="s">
        <v>678</v>
      </c>
      <c r="B32030" s="1" t="s">
        <v>146</v>
      </c>
      <c r="C32030" t="s">
        <v>36</v>
      </c>
      <c r="E32030">
        <v>1</v>
      </c>
      <c r="F32030" t="str">
        <f>MID(B32030, FIND("(",B32030) + 1, FIND(",",B32030) - FIND("(",B32030) - 1)</f>
        <v>21.310090083000432</v>
      </c>
      <c r="G32030" t="str">
        <f>MID(B32030, FIND(",",B32030) + 1, FIND(")",B32030) - FIND(",",B32030) - 1)</f>
        <v xml:space="preserve"> -157.85353831199973</v>
      </c>
    </row>
    <row r="32031" spans="1:7" ht="30" x14ac:dyDescent="0.25">
      <c r="A32031" t="s">
        <v>5</v>
      </c>
      <c r="B32031" s="1" t="s">
        <v>146</v>
      </c>
      <c r="C32031" t="s">
        <v>36</v>
      </c>
      <c r="D32031" t="s">
        <v>26</v>
      </c>
      <c r="E32031">
        <v>4</v>
      </c>
      <c r="F32031" t="str">
        <f>MID(B32031, FIND("(",B32031) + 1, FIND(",",B32031) - FIND("(",B32031) - 1)</f>
        <v>21.310090083000432</v>
      </c>
      <c r="G32031" t="str">
        <f>MID(B32031, FIND(",",B32031) + 1, FIND(")",B32031) - FIND(",",B32031) - 1)</f>
        <v xml:space="preserve"> -157.85353831199973</v>
      </c>
    </row>
    <row r="32032" spans="1:7" ht="30" x14ac:dyDescent="0.25">
      <c r="A32032" t="s">
        <v>678</v>
      </c>
      <c r="B32032" s="1" t="s">
        <v>146</v>
      </c>
      <c r="C32032" t="s">
        <v>36</v>
      </c>
      <c r="E32032">
        <v>1</v>
      </c>
      <c r="F32032" t="str">
        <f>MID(B32032, FIND("(",B32032) + 1, FIND(",",B32032) - FIND("(",B32032) - 1)</f>
        <v>21.310090083000432</v>
      </c>
      <c r="G32032" t="str">
        <f>MID(B32032, FIND(",",B32032) + 1, FIND(")",B32032) - FIND(",",B32032) - 1)</f>
        <v xml:space="preserve"> -157.85353831199973</v>
      </c>
    </row>
    <row r="32033" spans="1:7" ht="30" x14ac:dyDescent="0.25">
      <c r="A32033" t="s">
        <v>938</v>
      </c>
      <c r="B32033" s="1" t="s">
        <v>146</v>
      </c>
      <c r="C32033" t="s">
        <v>36</v>
      </c>
      <c r="E32033">
        <v>1</v>
      </c>
      <c r="F32033" t="str">
        <f>MID(B32033, FIND("(",B32033) + 1, FIND(",",B32033) - FIND("(",B32033) - 1)</f>
        <v>21.310090083000432</v>
      </c>
      <c r="G32033" t="str">
        <f>MID(B32033, FIND(",",B32033) + 1, FIND(")",B32033) - FIND(",",B32033) - 1)</f>
        <v xml:space="preserve"> -157.85353831199973</v>
      </c>
    </row>
    <row r="32034" spans="1:7" ht="30" x14ac:dyDescent="0.25">
      <c r="A32034" t="s">
        <v>938</v>
      </c>
      <c r="B32034" s="1" t="s">
        <v>146</v>
      </c>
      <c r="C32034" t="s">
        <v>36</v>
      </c>
      <c r="D32034" t="s">
        <v>26</v>
      </c>
      <c r="E32034">
        <v>7</v>
      </c>
      <c r="F32034" t="str">
        <f>MID(B32034, FIND("(",B32034) + 1, FIND(",",B32034) - FIND("(",B32034) - 1)</f>
        <v>21.310090083000432</v>
      </c>
      <c r="G32034" t="str">
        <f>MID(B32034, FIND(",",B32034) + 1, FIND(")",B32034) - FIND(",",B32034) - 1)</f>
        <v xml:space="preserve"> -157.85353831199973</v>
      </c>
    </row>
    <row r="32035" spans="1:7" ht="30" x14ac:dyDescent="0.25">
      <c r="A32035" t="s">
        <v>938</v>
      </c>
      <c r="B32035" s="1" t="s">
        <v>146</v>
      </c>
      <c r="C32035" t="s">
        <v>36</v>
      </c>
      <c r="E32035">
        <v>1</v>
      </c>
      <c r="F32035" t="str">
        <f>MID(B32035, FIND("(",B32035) + 1, FIND(",",B32035) - FIND("(",B32035) - 1)</f>
        <v>21.310090083000432</v>
      </c>
      <c r="G32035" t="str">
        <f>MID(B32035, FIND(",",B32035) + 1, FIND(")",B32035) - FIND(",",B32035) - 1)</f>
        <v xml:space="preserve"> -157.85353831199973</v>
      </c>
    </row>
    <row r="32036" spans="1:7" ht="30" x14ac:dyDescent="0.25">
      <c r="A32036" t="s">
        <v>391</v>
      </c>
      <c r="B32036" s="1" t="s">
        <v>146</v>
      </c>
      <c r="C32036" t="s">
        <v>36</v>
      </c>
      <c r="E32036">
        <v>1</v>
      </c>
      <c r="F32036" t="str">
        <f>MID(B32036, FIND("(",B32036) + 1, FIND(",",B32036) - FIND("(",B32036) - 1)</f>
        <v>21.310090083000432</v>
      </c>
      <c r="G32036" t="str">
        <f>MID(B32036, FIND(",",B32036) + 1, FIND(")",B32036) - FIND(",",B32036) - 1)</f>
        <v xml:space="preserve"> -157.85353831199973</v>
      </c>
    </row>
    <row r="32037" spans="1:7" ht="30" x14ac:dyDescent="0.25">
      <c r="A32037" t="s">
        <v>678</v>
      </c>
      <c r="B32037" s="1" t="s">
        <v>146</v>
      </c>
      <c r="C32037" t="s">
        <v>36</v>
      </c>
      <c r="D32037" t="s">
        <v>26</v>
      </c>
      <c r="E32037">
        <v>6</v>
      </c>
      <c r="F32037" t="str">
        <f>MID(B32037, FIND("(",B32037) + 1, FIND(",",B32037) - FIND("(",B32037) - 1)</f>
        <v>21.310090083000432</v>
      </c>
      <c r="G32037" t="str">
        <f>MID(B32037, FIND(",",B32037) + 1, FIND(")",B32037) - FIND(",",B32037) - 1)</f>
        <v xml:space="preserve"> -157.85353831199973</v>
      </c>
    </row>
    <row r="32038" spans="1:7" ht="30" x14ac:dyDescent="0.25">
      <c r="A32038" t="s">
        <v>5</v>
      </c>
      <c r="B32038" s="1" t="s">
        <v>146</v>
      </c>
      <c r="C32038" t="s">
        <v>36</v>
      </c>
      <c r="E32038">
        <v>2</v>
      </c>
      <c r="F32038" t="str">
        <f>MID(B32038, FIND("(",B32038) + 1, FIND(",",B32038) - FIND("(",B32038) - 1)</f>
        <v>21.310090083000432</v>
      </c>
      <c r="G32038" t="str">
        <f>MID(B32038, FIND(",",B32038) + 1, FIND(")",B32038) - FIND(",",B32038) - 1)</f>
        <v xml:space="preserve"> -157.85353831199973</v>
      </c>
    </row>
    <row r="32039" spans="1:7" ht="30" x14ac:dyDescent="0.25">
      <c r="A32039" t="s">
        <v>391</v>
      </c>
      <c r="B32039" s="1" t="s">
        <v>146</v>
      </c>
      <c r="C32039" t="s">
        <v>36</v>
      </c>
      <c r="E32039">
        <v>1</v>
      </c>
      <c r="F32039" t="str">
        <f>MID(B32039, FIND("(",B32039) + 1, FIND(",",B32039) - FIND("(",B32039) - 1)</f>
        <v>21.310090083000432</v>
      </c>
      <c r="G32039" t="str">
        <f>MID(B32039, FIND(",",B32039) + 1, FIND(")",B32039) - FIND(",",B32039) - 1)</f>
        <v xml:space="preserve"> -157.85353831199973</v>
      </c>
    </row>
    <row r="32040" spans="1:7" ht="30" x14ac:dyDescent="0.25">
      <c r="A32040" t="s">
        <v>678</v>
      </c>
      <c r="B32040" s="1" t="s">
        <v>146</v>
      </c>
      <c r="C32040" t="s">
        <v>36</v>
      </c>
      <c r="D32040" t="s">
        <v>26</v>
      </c>
      <c r="E32040">
        <v>1</v>
      </c>
      <c r="F32040" t="str">
        <f>MID(B32040, FIND("(",B32040) + 1, FIND(",",B32040) - FIND("(",B32040) - 1)</f>
        <v>21.310090083000432</v>
      </c>
      <c r="G32040" t="str">
        <f>MID(B32040, FIND(",",B32040) + 1, FIND(")",B32040) - FIND(",",B32040) - 1)</f>
        <v xml:space="preserve"> -157.85353831199973</v>
      </c>
    </row>
    <row r="32041" spans="1:7" ht="30" x14ac:dyDescent="0.25">
      <c r="A32041" t="s">
        <v>391</v>
      </c>
      <c r="B32041" s="1" t="s">
        <v>146</v>
      </c>
      <c r="C32041" t="s">
        <v>36</v>
      </c>
      <c r="D32041" t="s">
        <v>26</v>
      </c>
      <c r="E32041">
        <v>5</v>
      </c>
      <c r="F32041" t="str">
        <f>MID(B32041, FIND("(",B32041) + 1, FIND(",",B32041) - FIND("(",B32041) - 1)</f>
        <v>21.310090083000432</v>
      </c>
      <c r="G32041" t="str">
        <f>MID(B32041, FIND(",",B32041) + 1, FIND(")",B32041) - FIND(",",B32041) - 1)</f>
        <v xml:space="preserve"> -157.85353831199973</v>
      </c>
    </row>
    <row r="32042" spans="1:7" ht="30" x14ac:dyDescent="0.25">
      <c r="A32042" t="s">
        <v>938</v>
      </c>
      <c r="B32042" s="1" t="s">
        <v>146</v>
      </c>
      <c r="C32042" t="s">
        <v>36</v>
      </c>
      <c r="E32042">
        <v>2</v>
      </c>
      <c r="F32042" t="str">
        <f>MID(B32042, FIND("(",B32042) + 1, FIND(",",B32042) - FIND("(",B32042) - 1)</f>
        <v>21.310090083000432</v>
      </c>
      <c r="G32042" t="str">
        <f>MID(B32042, FIND(",",B32042) + 1, FIND(")",B32042) - FIND(",",B32042) - 1)</f>
        <v xml:space="preserve"> -157.85353831199973</v>
      </c>
    </row>
    <row r="32043" spans="1:7" ht="30" x14ac:dyDescent="0.25">
      <c r="A32043" t="s">
        <v>5</v>
      </c>
      <c r="B32043" s="1" t="s">
        <v>146</v>
      </c>
      <c r="C32043" t="s">
        <v>8</v>
      </c>
      <c r="E32043">
        <v>1</v>
      </c>
      <c r="F32043" t="str">
        <f>MID(B32043, FIND("(",B32043) + 1, FIND(",",B32043) - FIND("(",B32043) - 1)</f>
        <v>21.310090083000432</v>
      </c>
      <c r="G32043" t="str">
        <f>MID(B32043, FIND(",",B32043) + 1, FIND(")",B32043) - FIND(",",B32043) - 1)</f>
        <v xml:space="preserve"> -157.85353831199973</v>
      </c>
    </row>
    <row r="32044" spans="1:7" ht="30" x14ac:dyDescent="0.25">
      <c r="A32044" t="s">
        <v>5</v>
      </c>
      <c r="B32044" s="1" t="s">
        <v>146</v>
      </c>
      <c r="C32044" t="s">
        <v>8</v>
      </c>
      <c r="E32044">
        <v>1</v>
      </c>
      <c r="F32044" t="str">
        <f>MID(B32044, FIND("(",B32044) + 1, FIND(",",B32044) - FIND("(",B32044) - 1)</f>
        <v>21.310090083000432</v>
      </c>
      <c r="G32044" t="str">
        <f>MID(B32044, FIND(",",B32044) + 1, FIND(")",B32044) - FIND(",",B32044) - 1)</f>
        <v xml:space="preserve"> -157.85353831199973</v>
      </c>
    </row>
    <row r="32045" spans="1:7" ht="30" x14ac:dyDescent="0.25">
      <c r="A32045" t="s">
        <v>391</v>
      </c>
      <c r="B32045" s="1" t="s">
        <v>146</v>
      </c>
      <c r="C32045" t="s">
        <v>8</v>
      </c>
      <c r="D32045" t="s">
        <v>26</v>
      </c>
      <c r="E32045">
        <v>1</v>
      </c>
      <c r="F32045" t="str">
        <f>MID(B32045, FIND("(",B32045) + 1, FIND(",",B32045) - FIND("(",B32045) - 1)</f>
        <v>21.310090083000432</v>
      </c>
      <c r="G32045" t="str">
        <f>MID(B32045, FIND(",",B32045) + 1, FIND(")",B32045) - FIND(",",B32045) - 1)</f>
        <v xml:space="preserve"> -157.85353831199973</v>
      </c>
    </row>
    <row r="32046" spans="1:7" ht="30" x14ac:dyDescent="0.25">
      <c r="A32046" t="s">
        <v>391</v>
      </c>
      <c r="B32046" s="1" t="s">
        <v>146</v>
      </c>
      <c r="C32046" t="s">
        <v>8</v>
      </c>
      <c r="D32046" t="s">
        <v>26</v>
      </c>
      <c r="E32046">
        <v>1</v>
      </c>
      <c r="F32046" t="str">
        <f>MID(B32046, FIND("(",B32046) + 1, FIND(",",B32046) - FIND("(",B32046) - 1)</f>
        <v>21.310090083000432</v>
      </c>
      <c r="G32046" t="str">
        <f>MID(B32046, FIND(",",B32046) + 1, FIND(")",B32046) - FIND(",",B32046) - 1)</f>
        <v xml:space="preserve"> -157.85353831199973</v>
      </c>
    </row>
    <row r="32047" spans="1:7" ht="30" x14ac:dyDescent="0.25">
      <c r="A32047" t="s">
        <v>678</v>
      </c>
      <c r="B32047" s="1" t="s">
        <v>146</v>
      </c>
      <c r="C32047" t="s">
        <v>8</v>
      </c>
      <c r="E32047">
        <v>26</v>
      </c>
      <c r="F32047" t="str">
        <f>MID(B32047, FIND("(",B32047) + 1, FIND(",",B32047) - FIND("(",B32047) - 1)</f>
        <v>21.310090083000432</v>
      </c>
      <c r="G32047" t="str">
        <f>MID(B32047, FIND(",",B32047) + 1, FIND(")",B32047) - FIND(",",B32047) - 1)</f>
        <v xml:space="preserve"> -157.85353831199973</v>
      </c>
    </row>
    <row r="32048" spans="1:7" ht="30" x14ac:dyDescent="0.25">
      <c r="A32048" t="s">
        <v>678</v>
      </c>
      <c r="B32048" s="1" t="s">
        <v>146</v>
      </c>
      <c r="C32048" t="s">
        <v>8</v>
      </c>
      <c r="E32048">
        <v>2</v>
      </c>
      <c r="F32048" t="str">
        <f>MID(B32048, FIND("(",B32048) + 1, FIND(",",B32048) - FIND("(",B32048) - 1)</f>
        <v>21.310090083000432</v>
      </c>
      <c r="G32048" t="str">
        <f>MID(B32048, FIND(",",B32048) + 1, FIND(")",B32048) - FIND(",",B32048) - 1)</f>
        <v xml:space="preserve"> -157.85353831199973</v>
      </c>
    </row>
    <row r="32049" spans="1:7" ht="30" x14ac:dyDescent="0.25">
      <c r="A32049" t="s">
        <v>938</v>
      </c>
      <c r="B32049" s="1" t="s">
        <v>146</v>
      </c>
      <c r="C32049" t="s">
        <v>8</v>
      </c>
      <c r="E32049">
        <v>21</v>
      </c>
      <c r="F32049" t="str">
        <f>MID(B32049, FIND("(",B32049) + 1, FIND(",",B32049) - FIND("(",B32049) - 1)</f>
        <v>21.310090083000432</v>
      </c>
      <c r="G32049" t="str">
        <f>MID(B32049, FIND(",",B32049) + 1, FIND(")",B32049) - FIND(",",B32049) - 1)</f>
        <v xml:space="preserve"> -157.85353831199973</v>
      </c>
    </row>
    <row r="32050" spans="1:7" ht="30" x14ac:dyDescent="0.25">
      <c r="A32050" t="s">
        <v>5</v>
      </c>
      <c r="B32050" s="1" t="s">
        <v>146</v>
      </c>
      <c r="C32050" t="s">
        <v>8</v>
      </c>
      <c r="E32050">
        <v>23</v>
      </c>
      <c r="F32050" t="str">
        <f>MID(B32050, FIND("(",B32050) + 1, FIND(",",B32050) - FIND("(",B32050) - 1)</f>
        <v>21.310090083000432</v>
      </c>
      <c r="G32050" t="str">
        <f>MID(B32050, FIND(",",B32050) + 1, FIND(")",B32050) - FIND(",",B32050) - 1)</f>
        <v xml:space="preserve"> -157.85353831199973</v>
      </c>
    </row>
    <row r="32051" spans="1:7" ht="30" x14ac:dyDescent="0.25">
      <c r="A32051" t="s">
        <v>391</v>
      </c>
      <c r="B32051" s="1" t="s">
        <v>146</v>
      </c>
      <c r="C32051" t="s">
        <v>8</v>
      </c>
      <c r="E32051">
        <v>21</v>
      </c>
      <c r="F32051" t="str">
        <f>MID(B32051, FIND("(",B32051) + 1, FIND(",",B32051) - FIND("(",B32051) - 1)</f>
        <v>21.310090083000432</v>
      </c>
      <c r="G32051" t="str">
        <f>MID(B32051, FIND(",",B32051) + 1, FIND(")",B32051) - FIND(",",B32051) - 1)</f>
        <v xml:space="preserve"> -157.85353831199973</v>
      </c>
    </row>
    <row r="32052" spans="1:7" ht="30" x14ac:dyDescent="0.25">
      <c r="A32052" t="s">
        <v>938</v>
      </c>
      <c r="B32052" s="1" t="s">
        <v>146</v>
      </c>
      <c r="C32052" t="s">
        <v>8</v>
      </c>
      <c r="E32052">
        <v>2</v>
      </c>
      <c r="F32052" t="str">
        <f>MID(B32052, FIND("(",B32052) + 1, FIND(",",B32052) - FIND("(",B32052) - 1)</f>
        <v>21.310090083000432</v>
      </c>
      <c r="G32052" t="str">
        <f>MID(B32052, FIND(",",B32052) + 1, FIND(")",B32052) - FIND(",",B32052) - 1)</f>
        <v xml:space="preserve"> -157.85353831199973</v>
      </c>
    </row>
    <row r="32053" spans="1:7" ht="30" x14ac:dyDescent="0.25">
      <c r="A32053" t="s">
        <v>5</v>
      </c>
      <c r="B32053" s="1" t="s">
        <v>146</v>
      </c>
      <c r="C32053" t="s">
        <v>8</v>
      </c>
      <c r="E32053">
        <v>2</v>
      </c>
      <c r="F32053" t="str">
        <f>MID(B32053, FIND("(",B32053) + 1, FIND(",",B32053) - FIND("(",B32053) - 1)</f>
        <v>21.310090083000432</v>
      </c>
      <c r="G32053" t="str">
        <f>MID(B32053, FIND(",",B32053) + 1, FIND(")",B32053) - FIND(",",B32053) - 1)</f>
        <v xml:space="preserve"> -157.85353831199973</v>
      </c>
    </row>
    <row r="32054" spans="1:7" ht="30" x14ac:dyDescent="0.25">
      <c r="A32054" t="s">
        <v>5</v>
      </c>
      <c r="B32054" s="1" t="s">
        <v>146</v>
      </c>
      <c r="C32054" t="s">
        <v>8</v>
      </c>
      <c r="E32054">
        <v>1</v>
      </c>
      <c r="F32054" t="str">
        <f>MID(B32054, FIND("(",B32054) + 1, FIND(",",B32054) - FIND("(",B32054) - 1)</f>
        <v>21.310090083000432</v>
      </c>
      <c r="G32054" t="str">
        <f>MID(B32054, FIND(",",B32054) + 1, FIND(")",B32054) - FIND(",",B32054) - 1)</f>
        <v xml:space="preserve"> -157.85353831199973</v>
      </c>
    </row>
    <row r="32055" spans="1:7" ht="30" x14ac:dyDescent="0.25">
      <c r="A32055" t="s">
        <v>391</v>
      </c>
      <c r="B32055" s="1" t="s">
        <v>146</v>
      </c>
      <c r="C32055" t="s">
        <v>8</v>
      </c>
      <c r="E32055">
        <v>3</v>
      </c>
      <c r="F32055" t="str">
        <f>MID(B32055, FIND("(",B32055) + 1, FIND(",",B32055) - FIND("(",B32055) - 1)</f>
        <v>21.310090083000432</v>
      </c>
      <c r="G32055" t="str">
        <f>MID(B32055, FIND(",",B32055) + 1, FIND(")",B32055) - FIND(",",B32055) - 1)</f>
        <v xml:space="preserve"> -157.85353831199973</v>
      </c>
    </row>
    <row r="32056" spans="1:7" ht="30" x14ac:dyDescent="0.25">
      <c r="A32056" t="s">
        <v>938</v>
      </c>
      <c r="B32056" s="1" t="s">
        <v>146</v>
      </c>
      <c r="C32056" t="s">
        <v>8</v>
      </c>
      <c r="E32056">
        <v>10</v>
      </c>
      <c r="F32056" t="str">
        <f>MID(B32056, FIND("(",B32056) + 1, FIND(",",B32056) - FIND("(",B32056) - 1)</f>
        <v>21.310090083000432</v>
      </c>
      <c r="G32056" t="str">
        <f>MID(B32056, FIND(",",B32056) + 1, FIND(")",B32056) - FIND(",",B32056) - 1)</f>
        <v xml:space="preserve"> -157.85353831199973</v>
      </c>
    </row>
    <row r="32057" spans="1:7" ht="30" x14ac:dyDescent="0.25">
      <c r="A32057" t="s">
        <v>938</v>
      </c>
      <c r="B32057" s="1" t="s">
        <v>146</v>
      </c>
      <c r="C32057" t="s">
        <v>8</v>
      </c>
      <c r="E32057">
        <v>3</v>
      </c>
      <c r="F32057" t="str">
        <f>MID(B32057, FIND("(",B32057) + 1, FIND(",",B32057) - FIND("(",B32057) - 1)</f>
        <v>21.310090083000432</v>
      </c>
      <c r="G32057" t="str">
        <f>MID(B32057, FIND(",",B32057) + 1, FIND(")",B32057) - FIND(",",B32057) - 1)</f>
        <v xml:space="preserve"> -157.85353831199973</v>
      </c>
    </row>
    <row r="32058" spans="1:7" ht="30" x14ac:dyDescent="0.25">
      <c r="A32058" t="s">
        <v>391</v>
      </c>
      <c r="B32058" s="1" t="s">
        <v>146</v>
      </c>
      <c r="C32058" t="s">
        <v>8</v>
      </c>
      <c r="E32058">
        <v>68</v>
      </c>
      <c r="F32058" t="str">
        <f>MID(B32058, FIND("(",B32058) + 1, FIND(",",B32058) - FIND("(",B32058) - 1)</f>
        <v>21.310090083000432</v>
      </c>
      <c r="G32058" t="str">
        <f>MID(B32058, FIND(",",B32058) + 1, FIND(")",B32058) - FIND(",",B32058) - 1)</f>
        <v xml:space="preserve"> -157.85353831199973</v>
      </c>
    </row>
    <row r="32059" spans="1:7" ht="30" x14ac:dyDescent="0.25">
      <c r="A32059" t="s">
        <v>391</v>
      </c>
      <c r="B32059" s="1" t="s">
        <v>146</v>
      </c>
      <c r="C32059" t="s">
        <v>8</v>
      </c>
      <c r="E32059">
        <v>24</v>
      </c>
      <c r="F32059" t="str">
        <f>MID(B32059, FIND("(",B32059) + 1, FIND(",",B32059) - FIND("(",B32059) - 1)</f>
        <v>21.310090083000432</v>
      </c>
      <c r="G32059" t="str">
        <f>MID(B32059, FIND(",",B32059) + 1, FIND(")",B32059) - FIND(",",B32059) - 1)</f>
        <v xml:space="preserve"> -157.85353831199973</v>
      </c>
    </row>
    <row r="32060" spans="1:7" ht="30" x14ac:dyDescent="0.25">
      <c r="A32060" t="s">
        <v>678</v>
      </c>
      <c r="B32060" s="1" t="s">
        <v>146</v>
      </c>
      <c r="C32060" t="s">
        <v>8</v>
      </c>
      <c r="E32060">
        <v>1</v>
      </c>
      <c r="F32060" t="str">
        <f>MID(B32060, FIND("(",B32060) + 1, FIND(",",B32060) - FIND("(",B32060) - 1)</f>
        <v>21.310090083000432</v>
      </c>
      <c r="G32060" t="str">
        <f>MID(B32060, FIND(",",B32060) + 1, FIND(")",B32060) - FIND(",",B32060) - 1)</f>
        <v xml:space="preserve"> -157.85353831199973</v>
      </c>
    </row>
    <row r="32061" spans="1:7" ht="30" x14ac:dyDescent="0.25">
      <c r="A32061" t="s">
        <v>678</v>
      </c>
      <c r="B32061" s="1" t="s">
        <v>146</v>
      </c>
      <c r="C32061" t="s">
        <v>8</v>
      </c>
      <c r="E32061">
        <v>2</v>
      </c>
      <c r="F32061" t="str">
        <f>MID(B32061, FIND("(",B32061) + 1, FIND(",",B32061) - FIND("(",B32061) - 1)</f>
        <v>21.310090083000432</v>
      </c>
      <c r="G32061" t="str">
        <f>MID(B32061, FIND(",",B32061) + 1, FIND(")",B32061) - FIND(",",B32061) - 1)</f>
        <v xml:space="preserve"> -157.85353831199973</v>
      </c>
    </row>
    <row r="32062" spans="1:7" ht="30" x14ac:dyDescent="0.25">
      <c r="A32062" t="s">
        <v>391</v>
      </c>
      <c r="B32062" s="1" t="s">
        <v>146</v>
      </c>
      <c r="C32062" t="s">
        <v>8</v>
      </c>
      <c r="E32062">
        <v>32</v>
      </c>
      <c r="F32062" t="str">
        <f>MID(B32062, FIND("(",B32062) + 1, FIND(",",B32062) - FIND("(",B32062) - 1)</f>
        <v>21.310090083000432</v>
      </c>
      <c r="G32062" t="str">
        <f>MID(B32062, FIND(",",B32062) + 1, FIND(")",B32062) - FIND(",",B32062) - 1)</f>
        <v xml:space="preserve"> -157.85353831199973</v>
      </c>
    </row>
    <row r="32063" spans="1:7" ht="30" x14ac:dyDescent="0.25">
      <c r="A32063" t="s">
        <v>391</v>
      </c>
      <c r="B32063" s="1" t="s">
        <v>146</v>
      </c>
      <c r="C32063" t="s">
        <v>8</v>
      </c>
      <c r="E32063">
        <v>2</v>
      </c>
      <c r="F32063" t="str">
        <f>MID(B32063, FIND("(",B32063) + 1, FIND(",",B32063) - FIND("(",B32063) - 1)</f>
        <v>21.310090083000432</v>
      </c>
      <c r="G32063" t="str">
        <f>MID(B32063, FIND(",",B32063) + 1, FIND(")",B32063) - FIND(",",B32063) - 1)</f>
        <v xml:space="preserve"> -157.85353831199973</v>
      </c>
    </row>
    <row r="32064" spans="1:7" ht="30" x14ac:dyDescent="0.25">
      <c r="A32064" t="s">
        <v>391</v>
      </c>
      <c r="B32064" s="1" t="s">
        <v>146</v>
      </c>
      <c r="C32064" t="s">
        <v>8</v>
      </c>
      <c r="D32064" t="s">
        <v>26</v>
      </c>
      <c r="E32064">
        <v>6</v>
      </c>
      <c r="F32064" t="str">
        <f>MID(B32064, FIND("(",B32064) + 1, FIND(",",B32064) - FIND("(",B32064) - 1)</f>
        <v>21.310090083000432</v>
      </c>
      <c r="G32064" t="str">
        <f>MID(B32064, FIND(",",B32064) + 1, FIND(")",B32064) - FIND(",",B32064) - 1)</f>
        <v xml:space="preserve"> -157.85353831199973</v>
      </c>
    </row>
    <row r="32065" spans="1:7" ht="30" x14ac:dyDescent="0.25">
      <c r="A32065" t="s">
        <v>938</v>
      </c>
      <c r="B32065" s="1" t="s">
        <v>146</v>
      </c>
      <c r="C32065" t="s">
        <v>8</v>
      </c>
      <c r="E32065">
        <v>1</v>
      </c>
      <c r="F32065" t="str">
        <f>MID(B32065, FIND("(",B32065) + 1, FIND(",",B32065) - FIND("(",B32065) - 1)</f>
        <v>21.310090083000432</v>
      </c>
      <c r="G32065" t="str">
        <f>MID(B32065, FIND(",",B32065) + 1, FIND(")",B32065) - FIND(",",B32065) - 1)</f>
        <v xml:space="preserve"> -157.85353831199973</v>
      </c>
    </row>
    <row r="32066" spans="1:7" ht="30" x14ac:dyDescent="0.25">
      <c r="A32066" t="s">
        <v>5</v>
      </c>
      <c r="B32066" s="1" t="s">
        <v>146</v>
      </c>
      <c r="C32066" t="s">
        <v>8</v>
      </c>
      <c r="E32066">
        <v>3</v>
      </c>
      <c r="F32066" t="str">
        <f>MID(B32066, FIND("(",B32066) + 1, FIND(",",B32066) - FIND("(",B32066) - 1)</f>
        <v>21.310090083000432</v>
      </c>
      <c r="G32066" t="str">
        <f>MID(B32066, FIND(",",B32066) + 1, FIND(")",B32066) - FIND(",",B32066) - 1)</f>
        <v xml:space="preserve"> -157.85353831199973</v>
      </c>
    </row>
    <row r="32067" spans="1:7" ht="30" x14ac:dyDescent="0.25">
      <c r="A32067" t="s">
        <v>678</v>
      </c>
      <c r="B32067" s="1" t="s">
        <v>146</v>
      </c>
      <c r="C32067" t="s">
        <v>8</v>
      </c>
      <c r="E32067">
        <v>4</v>
      </c>
      <c r="F32067" t="str">
        <f>MID(B32067, FIND("(",B32067) + 1, FIND(",",B32067) - FIND("(",B32067) - 1)</f>
        <v>21.310090083000432</v>
      </c>
      <c r="G32067" t="str">
        <f>MID(B32067, FIND(",",B32067) + 1, FIND(")",B32067) - FIND(",",B32067) - 1)</f>
        <v xml:space="preserve"> -157.85353831199973</v>
      </c>
    </row>
    <row r="32068" spans="1:7" ht="30" x14ac:dyDescent="0.25">
      <c r="A32068" t="s">
        <v>678</v>
      </c>
      <c r="B32068" s="1" t="s">
        <v>146</v>
      </c>
      <c r="C32068" t="s">
        <v>8</v>
      </c>
      <c r="D32068" t="s">
        <v>26</v>
      </c>
      <c r="E32068">
        <v>1</v>
      </c>
      <c r="F32068" t="str">
        <f>MID(B32068, FIND("(",B32068) + 1, FIND(",",B32068) - FIND("(",B32068) - 1)</f>
        <v>21.310090083000432</v>
      </c>
      <c r="G32068" t="str">
        <f>MID(B32068, FIND(",",B32068) + 1, FIND(")",B32068) - FIND(",",B32068) - 1)</f>
        <v xml:space="preserve"> -157.85353831199973</v>
      </c>
    </row>
    <row r="32069" spans="1:7" ht="30" x14ac:dyDescent="0.25">
      <c r="A32069" t="s">
        <v>5</v>
      </c>
      <c r="B32069" s="1" t="s">
        <v>146</v>
      </c>
      <c r="C32069" t="s">
        <v>8</v>
      </c>
      <c r="E32069">
        <v>2</v>
      </c>
      <c r="F32069" t="str">
        <f>MID(B32069, FIND("(",B32069) + 1, FIND(",",B32069) - FIND("(",B32069) - 1)</f>
        <v>21.310090083000432</v>
      </c>
      <c r="G32069" t="str">
        <f>MID(B32069, FIND(",",B32069) + 1, FIND(")",B32069) - FIND(",",B32069) - 1)</f>
        <v xml:space="preserve"> -157.85353831199973</v>
      </c>
    </row>
    <row r="32070" spans="1:7" ht="30" x14ac:dyDescent="0.25">
      <c r="A32070" t="s">
        <v>678</v>
      </c>
      <c r="B32070" s="1" t="s">
        <v>146</v>
      </c>
      <c r="C32070" t="s">
        <v>8</v>
      </c>
      <c r="E32070">
        <v>25</v>
      </c>
      <c r="F32070" t="str">
        <f>MID(B32070, FIND("(",B32070) + 1, FIND(",",B32070) - FIND("(",B32070) - 1)</f>
        <v>21.310090083000432</v>
      </c>
      <c r="G32070" t="str">
        <f>MID(B32070, FIND(",",B32070) + 1, FIND(")",B32070) - FIND(",",B32070) - 1)</f>
        <v xml:space="preserve"> -157.85353831199973</v>
      </c>
    </row>
    <row r="32071" spans="1:7" ht="30" x14ac:dyDescent="0.25">
      <c r="A32071" t="s">
        <v>678</v>
      </c>
      <c r="B32071" s="1" t="s">
        <v>146</v>
      </c>
      <c r="C32071" t="s">
        <v>8</v>
      </c>
      <c r="D32071" t="s">
        <v>26</v>
      </c>
      <c r="E32071">
        <v>66</v>
      </c>
      <c r="F32071" t="str">
        <f>MID(B32071, FIND("(",B32071) + 1, FIND(",",B32071) - FIND("(",B32071) - 1)</f>
        <v>21.310090083000432</v>
      </c>
      <c r="G32071" t="str">
        <f>MID(B32071, FIND(",",B32071) + 1, FIND(")",B32071) - FIND(",",B32071) - 1)</f>
        <v xml:space="preserve"> -157.85353831199973</v>
      </c>
    </row>
    <row r="32072" spans="1:7" ht="30" x14ac:dyDescent="0.25">
      <c r="A32072" t="s">
        <v>678</v>
      </c>
      <c r="B32072" s="1" t="s">
        <v>146</v>
      </c>
      <c r="C32072" t="s">
        <v>8</v>
      </c>
      <c r="E32072">
        <v>10</v>
      </c>
      <c r="F32072" t="str">
        <f>MID(B32072, FIND("(",B32072) + 1, FIND(",",B32072) - FIND("(",B32072) - 1)</f>
        <v>21.310090083000432</v>
      </c>
      <c r="G32072" t="str">
        <f>MID(B32072, FIND(",",B32072) + 1, FIND(")",B32072) - FIND(",",B32072) - 1)</f>
        <v xml:space="preserve"> -157.85353831199973</v>
      </c>
    </row>
    <row r="32073" spans="1:7" ht="30" x14ac:dyDescent="0.25">
      <c r="A32073" t="s">
        <v>678</v>
      </c>
      <c r="B32073" s="1" t="s">
        <v>146</v>
      </c>
      <c r="C32073" t="s">
        <v>8</v>
      </c>
      <c r="E32073">
        <v>1</v>
      </c>
      <c r="F32073" t="str">
        <f>MID(B32073, FIND("(",B32073) + 1, FIND(",",B32073) - FIND("(",B32073) - 1)</f>
        <v>21.310090083000432</v>
      </c>
      <c r="G32073" t="str">
        <f>MID(B32073, FIND(",",B32073) + 1, FIND(")",B32073) - FIND(",",B32073) - 1)</f>
        <v xml:space="preserve"> -157.85353831199973</v>
      </c>
    </row>
    <row r="32074" spans="1:7" ht="30" x14ac:dyDescent="0.25">
      <c r="A32074" t="s">
        <v>938</v>
      </c>
      <c r="B32074" s="1" t="s">
        <v>146</v>
      </c>
      <c r="C32074" t="s">
        <v>8</v>
      </c>
      <c r="E32074">
        <v>32</v>
      </c>
      <c r="F32074" t="str">
        <f>MID(B32074, FIND("(",B32074) + 1, FIND(",",B32074) - FIND("(",B32074) - 1)</f>
        <v>21.310090083000432</v>
      </c>
      <c r="G32074" t="str">
        <f>MID(B32074, FIND(",",B32074) + 1, FIND(")",B32074) - FIND(",",B32074) - 1)</f>
        <v xml:space="preserve"> -157.85353831199973</v>
      </c>
    </row>
    <row r="32075" spans="1:7" ht="30" x14ac:dyDescent="0.25">
      <c r="A32075" t="s">
        <v>938</v>
      </c>
      <c r="B32075" s="1" t="s">
        <v>146</v>
      </c>
      <c r="C32075" t="s">
        <v>8</v>
      </c>
      <c r="D32075" t="s">
        <v>26</v>
      </c>
      <c r="E32075">
        <v>1</v>
      </c>
      <c r="F32075" t="str">
        <f>MID(B32075, FIND("(",B32075) + 1, FIND(",",B32075) - FIND("(",B32075) - 1)</f>
        <v>21.310090083000432</v>
      </c>
      <c r="G32075" t="str">
        <f>MID(B32075, FIND(",",B32075) + 1, FIND(")",B32075) - FIND(",",B32075) - 1)</f>
        <v xml:space="preserve"> -157.85353831199973</v>
      </c>
    </row>
    <row r="32076" spans="1:7" ht="30" x14ac:dyDescent="0.25">
      <c r="A32076" t="s">
        <v>938</v>
      </c>
      <c r="B32076" s="1" t="s">
        <v>146</v>
      </c>
      <c r="C32076" t="s">
        <v>8</v>
      </c>
      <c r="E32076">
        <v>1</v>
      </c>
      <c r="F32076" t="str">
        <f>MID(B32076, FIND("(",B32076) + 1, FIND(",",B32076) - FIND("(",B32076) - 1)</f>
        <v>21.310090083000432</v>
      </c>
      <c r="G32076" t="str">
        <f>MID(B32076, FIND(",",B32076) + 1, FIND(")",B32076) - FIND(",",B32076) - 1)</f>
        <v xml:space="preserve"> -157.85353831199973</v>
      </c>
    </row>
    <row r="32077" spans="1:7" ht="30" x14ac:dyDescent="0.25">
      <c r="A32077" t="s">
        <v>391</v>
      </c>
      <c r="B32077" s="1" t="s">
        <v>146</v>
      </c>
      <c r="C32077" t="s">
        <v>8</v>
      </c>
      <c r="E32077">
        <v>46</v>
      </c>
      <c r="F32077" t="str">
        <f>MID(B32077, FIND("(",B32077) + 1, FIND(",",B32077) - FIND("(",B32077) - 1)</f>
        <v>21.310090083000432</v>
      </c>
      <c r="G32077" t="str">
        <f>MID(B32077, FIND(",",B32077) + 1, FIND(")",B32077) - FIND(",",B32077) - 1)</f>
        <v xml:space="preserve"> -157.85353831199973</v>
      </c>
    </row>
    <row r="32078" spans="1:7" ht="30" x14ac:dyDescent="0.25">
      <c r="A32078" t="s">
        <v>391</v>
      </c>
      <c r="B32078" s="1" t="s">
        <v>146</v>
      </c>
      <c r="C32078" t="s">
        <v>8</v>
      </c>
      <c r="E32078">
        <v>19</v>
      </c>
      <c r="F32078" t="str">
        <f>MID(B32078, FIND("(",B32078) + 1, FIND(",",B32078) - FIND("(",B32078) - 1)</f>
        <v>21.310090083000432</v>
      </c>
      <c r="G32078" t="str">
        <f>MID(B32078, FIND(",",B32078) + 1, FIND(")",B32078) - FIND(",",B32078) - 1)</f>
        <v xml:space="preserve"> -157.85353831199973</v>
      </c>
    </row>
    <row r="32079" spans="1:7" ht="30" x14ac:dyDescent="0.25">
      <c r="A32079" t="s">
        <v>391</v>
      </c>
      <c r="B32079" s="1" t="s">
        <v>146</v>
      </c>
      <c r="C32079" t="s">
        <v>8</v>
      </c>
      <c r="E32079">
        <v>2</v>
      </c>
      <c r="F32079" t="str">
        <f>MID(B32079, FIND("(",B32079) + 1, FIND(",",B32079) - FIND("(",B32079) - 1)</f>
        <v>21.310090083000432</v>
      </c>
      <c r="G32079" t="str">
        <f>MID(B32079, FIND(",",B32079) + 1, FIND(")",B32079) - FIND(",",B32079) - 1)</f>
        <v xml:space="preserve"> -157.85353831199973</v>
      </c>
    </row>
    <row r="32080" spans="1:7" ht="30" x14ac:dyDescent="0.25">
      <c r="A32080" t="s">
        <v>678</v>
      </c>
      <c r="B32080" s="1" t="s">
        <v>146</v>
      </c>
      <c r="C32080" t="s">
        <v>8</v>
      </c>
      <c r="D32080" t="s">
        <v>26</v>
      </c>
      <c r="E32080">
        <v>5</v>
      </c>
      <c r="F32080" t="str">
        <f>MID(B32080, FIND("(",B32080) + 1, FIND(",",B32080) - FIND("(",B32080) - 1)</f>
        <v>21.310090083000432</v>
      </c>
      <c r="G32080" t="str">
        <f>MID(B32080, FIND(",",B32080) + 1, FIND(")",B32080) - FIND(",",B32080) - 1)</f>
        <v xml:space="preserve"> -157.85353831199973</v>
      </c>
    </row>
    <row r="32081" spans="1:7" ht="30" x14ac:dyDescent="0.25">
      <c r="A32081" t="s">
        <v>678</v>
      </c>
      <c r="B32081" s="1" t="s">
        <v>146</v>
      </c>
      <c r="C32081" t="s">
        <v>8</v>
      </c>
      <c r="E32081">
        <v>3</v>
      </c>
      <c r="F32081" t="str">
        <f>MID(B32081, FIND("(",B32081) + 1, FIND(",",B32081) - FIND("(",B32081) - 1)</f>
        <v>21.310090083000432</v>
      </c>
      <c r="G32081" t="str">
        <f>MID(B32081, FIND(",",B32081) + 1, FIND(")",B32081) - FIND(",",B32081) - 1)</f>
        <v xml:space="preserve"> -157.85353831199973</v>
      </c>
    </row>
    <row r="32082" spans="1:7" ht="30" x14ac:dyDescent="0.25">
      <c r="A32082" t="s">
        <v>5</v>
      </c>
      <c r="B32082" s="1" t="s">
        <v>146</v>
      </c>
      <c r="C32082" t="s">
        <v>8</v>
      </c>
      <c r="E32082">
        <v>28</v>
      </c>
      <c r="F32082" t="str">
        <f>MID(B32082, FIND("(",B32082) + 1, FIND(",",B32082) - FIND("(",B32082) - 1)</f>
        <v>21.310090083000432</v>
      </c>
      <c r="G32082" t="str">
        <f>MID(B32082, FIND(",",B32082) + 1, FIND(")",B32082) - FIND(",",B32082) - 1)</f>
        <v xml:space="preserve"> -157.85353831199973</v>
      </c>
    </row>
    <row r="32083" spans="1:7" ht="30" x14ac:dyDescent="0.25">
      <c r="A32083" t="s">
        <v>5</v>
      </c>
      <c r="B32083" s="1" t="s">
        <v>146</v>
      </c>
      <c r="C32083" t="s">
        <v>8</v>
      </c>
      <c r="E32083">
        <v>2</v>
      </c>
      <c r="F32083" t="str">
        <f>MID(B32083, FIND("(",B32083) + 1, FIND(",",B32083) - FIND("(",B32083) - 1)</f>
        <v>21.310090083000432</v>
      </c>
      <c r="G32083" t="str">
        <f>MID(B32083, FIND(",",B32083) + 1, FIND(")",B32083) - FIND(",",B32083) - 1)</f>
        <v xml:space="preserve"> -157.85353831199973</v>
      </c>
    </row>
    <row r="32084" spans="1:7" ht="30" x14ac:dyDescent="0.25">
      <c r="A32084" t="s">
        <v>391</v>
      </c>
      <c r="B32084" s="1" t="s">
        <v>146</v>
      </c>
      <c r="C32084" t="s">
        <v>8</v>
      </c>
      <c r="E32084">
        <v>1</v>
      </c>
      <c r="F32084" t="str">
        <f>MID(B32084, FIND("(",B32084) + 1, FIND(",",B32084) - FIND("(",B32084) - 1)</f>
        <v>21.310090083000432</v>
      </c>
      <c r="G32084" t="str">
        <f>MID(B32084, FIND(",",B32084) + 1, FIND(")",B32084) - FIND(",",B32084) - 1)</f>
        <v xml:space="preserve"> -157.85353831199973</v>
      </c>
    </row>
    <row r="32085" spans="1:7" ht="30" x14ac:dyDescent="0.25">
      <c r="A32085" t="s">
        <v>678</v>
      </c>
      <c r="B32085" s="1" t="s">
        <v>146</v>
      </c>
      <c r="C32085" t="s">
        <v>8</v>
      </c>
      <c r="E32085">
        <v>2</v>
      </c>
      <c r="F32085" t="str">
        <f>MID(B32085, FIND("(",B32085) + 1, FIND(",",B32085) - FIND("(",B32085) - 1)</f>
        <v>21.310090083000432</v>
      </c>
      <c r="G32085" t="str">
        <f>MID(B32085, FIND(",",B32085) + 1, FIND(")",B32085) - FIND(",",B32085) - 1)</f>
        <v xml:space="preserve"> -157.85353831199973</v>
      </c>
    </row>
    <row r="32086" spans="1:7" ht="30" x14ac:dyDescent="0.25">
      <c r="A32086" t="s">
        <v>678</v>
      </c>
      <c r="B32086" s="1" t="s">
        <v>146</v>
      </c>
      <c r="C32086" t="s">
        <v>8</v>
      </c>
      <c r="E32086">
        <v>1</v>
      </c>
      <c r="F32086" t="str">
        <f>MID(B32086, FIND("(",B32086) + 1, FIND(",",B32086) - FIND("(",B32086) - 1)</f>
        <v>21.310090083000432</v>
      </c>
      <c r="G32086" t="str">
        <f>MID(B32086, FIND(",",B32086) + 1, FIND(")",B32086) - FIND(",",B32086) - 1)</f>
        <v xml:space="preserve"> -157.85353831199973</v>
      </c>
    </row>
    <row r="32087" spans="1:7" ht="30" x14ac:dyDescent="0.25">
      <c r="A32087" t="s">
        <v>5</v>
      </c>
      <c r="B32087" s="1" t="s">
        <v>146</v>
      </c>
      <c r="C32087" t="s">
        <v>8</v>
      </c>
      <c r="E32087">
        <v>13</v>
      </c>
      <c r="F32087" t="str">
        <f>MID(B32087, FIND("(",B32087) + 1, FIND(",",B32087) - FIND("(",B32087) - 1)</f>
        <v>21.310090083000432</v>
      </c>
      <c r="G32087" t="str">
        <f>MID(B32087, FIND(",",B32087) + 1, FIND(")",B32087) - FIND(",",B32087) - 1)</f>
        <v xml:space="preserve"> -157.85353831199973</v>
      </c>
    </row>
    <row r="32088" spans="1:7" ht="30" x14ac:dyDescent="0.25">
      <c r="A32088" t="s">
        <v>5</v>
      </c>
      <c r="B32088" s="1" t="s">
        <v>146</v>
      </c>
      <c r="C32088" t="s">
        <v>8</v>
      </c>
      <c r="D32088" t="s">
        <v>26</v>
      </c>
      <c r="E32088">
        <v>1</v>
      </c>
      <c r="F32088" t="str">
        <f>MID(B32088, FIND("(",B32088) + 1, FIND(",",B32088) - FIND("(",B32088) - 1)</f>
        <v>21.310090083000432</v>
      </c>
      <c r="G32088" t="str">
        <f>MID(B32088, FIND(",",B32088) + 1, FIND(")",B32088) - FIND(",",B32088) - 1)</f>
        <v xml:space="preserve"> -157.85353831199973</v>
      </c>
    </row>
    <row r="32089" spans="1:7" ht="30" x14ac:dyDescent="0.25">
      <c r="A32089" t="s">
        <v>391</v>
      </c>
      <c r="B32089" s="1" t="s">
        <v>146</v>
      </c>
      <c r="C32089" t="s">
        <v>8</v>
      </c>
      <c r="D32089" t="s">
        <v>26</v>
      </c>
      <c r="E32089">
        <v>55</v>
      </c>
      <c r="F32089" t="str">
        <f>MID(B32089, FIND("(",B32089) + 1, FIND(",",B32089) - FIND("(",B32089) - 1)</f>
        <v>21.310090083000432</v>
      </c>
      <c r="G32089" t="str">
        <f>MID(B32089, FIND(",",B32089) + 1, FIND(")",B32089) - FIND(",",B32089) - 1)</f>
        <v xml:space="preserve"> -157.85353831199973</v>
      </c>
    </row>
    <row r="32090" spans="1:7" ht="30" x14ac:dyDescent="0.25">
      <c r="A32090" t="s">
        <v>678</v>
      </c>
      <c r="B32090" s="1" t="s">
        <v>146</v>
      </c>
      <c r="C32090" t="s">
        <v>8</v>
      </c>
      <c r="D32090" t="s">
        <v>26</v>
      </c>
      <c r="E32090">
        <v>1</v>
      </c>
      <c r="F32090" t="str">
        <f>MID(B32090, FIND("(",B32090) + 1, FIND(",",B32090) - FIND("(",B32090) - 1)</f>
        <v>21.310090083000432</v>
      </c>
      <c r="G32090" t="str">
        <f>MID(B32090, FIND(",",B32090) + 1, FIND(")",B32090) - FIND(",",B32090) - 1)</f>
        <v xml:space="preserve"> -157.85353831199973</v>
      </c>
    </row>
    <row r="32091" spans="1:7" ht="30" x14ac:dyDescent="0.25">
      <c r="A32091" t="s">
        <v>938</v>
      </c>
      <c r="B32091" s="1" t="s">
        <v>146</v>
      </c>
      <c r="C32091" t="s">
        <v>8</v>
      </c>
      <c r="E32091">
        <v>1</v>
      </c>
      <c r="F32091" t="str">
        <f>MID(B32091, FIND("(",B32091) + 1, FIND(",",B32091) - FIND("(",B32091) - 1)</f>
        <v>21.310090083000432</v>
      </c>
      <c r="G32091" t="str">
        <f>MID(B32091, FIND(",",B32091) + 1, FIND(")",B32091) - FIND(",",B32091) - 1)</f>
        <v xml:space="preserve"> -157.85353831199973</v>
      </c>
    </row>
    <row r="32092" spans="1:7" ht="30" x14ac:dyDescent="0.25">
      <c r="A32092" t="s">
        <v>678</v>
      </c>
      <c r="B32092" s="1" t="s">
        <v>146</v>
      </c>
      <c r="C32092" t="s">
        <v>8</v>
      </c>
      <c r="E32092">
        <v>42</v>
      </c>
      <c r="F32092" t="str">
        <f>MID(B32092, FIND("(",B32092) + 1, FIND(",",B32092) - FIND("(",B32092) - 1)</f>
        <v>21.310090083000432</v>
      </c>
      <c r="G32092" t="str">
        <f>MID(B32092, FIND(",",B32092) + 1, FIND(")",B32092) - FIND(",",B32092) - 1)</f>
        <v xml:space="preserve"> -157.85353831199973</v>
      </c>
    </row>
    <row r="32093" spans="1:7" ht="30" x14ac:dyDescent="0.25">
      <c r="A32093" t="s">
        <v>938</v>
      </c>
      <c r="B32093" s="1" t="s">
        <v>146</v>
      </c>
      <c r="C32093" t="s">
        <v>8</v>
      </c>
      <c r="E32093">
        <v>57</v>
      </c>
      <c r="F32093" t="str">
        <f>MID(B32093, FIND("(",B32093) + 1, FIND(",",B32093) - FIND("(",B32093) - 1)</f>
        <v>21.310090083000432</v>
      </c>
      <c r="G32093" t="str">
        <f>MID(B32093, FIND(",",B32093) + 1, FIND(")",B32093) - FIND(",",B32093) - 1)</f>
        <v xml:space="preserve"> -157.85353831199973</v>
      </c>
    </row>
    <row r="32094" spans="1:7" ht="30" x14ac:dyDescent="0.25">
      <c r="A32094" t="s">
        <v>938</v>
      </c>
      <c r="B32094" s="1" t="s">
        <v>146</v>
      </c>
      <c r="C32094" t="s">
        <v>8</v>
      </c>
      <c r="E32094">
        <v>23</v>
      </c>
      <c r="F32094" t="str">
        <f>MID(B32094, FIND("(",B32094) + 1, FIND(",",B32094) - FIND("(",B32094) - 1)</f>
        <v>21.310090083000432</v>
      </c>
      <c r="G32094" t="str">
        <f>MID(B32094, FIND(",",B32094) + 1, FIND(")",B32094) - FIND(",",B32094) - 1)</f>
        <v xml:space="preserve"> -157.85353831199973</v>
      </c>
    </row>
    <row r="32095" spans="1:7" ht="30" x14ac:dyDescent="0.25">
      <c r="A32095" t="s">
        <v>5</v>
      </c>
      <c r="B32095" s="1" t="s">
        <v>146</v>
      </c>
      <c r="C32095" t="s">
        <v>8</v>
      </c>
      <c r="D32095" t="s">
        <v>26</v>
      </c>
      <c r="E32095">
        <v>46</v>
      </c>
      <c r="F32095" t="str">
        <f>MID(B32095, FIND("(",B32095) + 1, FIND(",",B32095) - FIND("(",B32095) - 1)</f>
        <v>21.310090083000432</v>
      </c>
      <c r="G32095" t="str">
        <f>MID(B32095, FIND(",",B32095) + 1, FIND(")",B32095) - FIND(",",B32095) - 1)</f>
        <v xml:space="preserve"> -157.85353831199973</v>
      </c>
    </row>
    <row r="32096" spans="1:7" ht="30" x14ac:dyDescent="0.25">
      <c r="A32096" t="s">
        <v>391</v>
      </c>
      <c r="B32096" s="1" t="s">
        <v>146</v>
      </c>
      <c r="C32096" t="s">
        <v>8</v>
      </c>
      <c r="D32096" t="s">
        <v>26</v>
      </c>
      <c r="E32096">
        <v>1</v>
      </c>
      <c r="F32096" t="str">
        <f>MID(B32096, FIND("(",B32096) + 1, FIND(",",B32096) - FIND("(",B32096) - 1)</f>
        <v>21.310090083000432</v>
      </c>
      <c r="G32096" t="str">
        <f>MID(B32096, FIND(",",B32096) + 1, FIND(")",B32096) - FIND(",",B32096) - 1)</f>
        <v xml:space="preserve"> -157.85353831199973</v>
      </c>
    </row>
    <row r="32097" spans="1:7" ht="30" x14ac:dyDescent="0.25">
      <c r="A32097" t="s">
        <v>391</v>
      </c>
      <c r="B32097" s="1" t="s">
        <v>146</v>
      </c>
      <c r="C32097" t="s">
        <v>8</v>
      </c>
      <c r="E32097">
        <v>1</v>
      </c>
      <c r="F32097" t="str">
        <f>MID(B32097, FIND("(",B32097) + 1, FIND(",",B32097) - FIND("(",B32097) - 1)</f>
        <v>21.310090083000432</v>
      </c>
      <c r="G32097" t="str">
        <f>MID(B32097, FIND(",",B32097) + 1, FIND(")",B32097) - FIND(",",B32097) - 1)</f>
        <v xml:space="preserve"> -157.85353831199973</v>
      </c>
    </row>
    <row r="32098" spans="1:7" ht="30" x14ac:dyDescent="0.25">
      <c r="A32098" t="s">
        <v>678</v>
      </c>
      <c r="B32098" s="1" t="s">
        <v>146</v>
      </c>
      <c r="C32098" t="s">
        <v>8</v>
      </c>
      <c r="E32098">
        <v>7</v>
      </c>
      <c r="F32098" t="str">
        <f>MID(B32098, FIND("(",B32098) + 1, FIND(",",B32098) - FIND("(",B32098) - 1)</f>
        <v>21.310090083000432</v>
      </c>
      <c r="G32098" t="str">
        <f>MID(B32098, FIND(",",B32098) + 1, FIND(")",B32098) - FIND(",",B32098) - 1)</f>
        <v xml:space="preserve"> -157.85353831199973</v>
      </c>
    </row>
    <row r="32099" spans="1:7" ht="30" x14ac:dyDescent="0.25">
      <c r="A32099" t="s">
        <v>938</v>
      </c>
      <c r="B32099" s="1" t="s">
        <v>146</v>
      </c>
      <c r="C32099" t="s">
        <v>8</v>
      </c>
      <c r="E32099">
        <v>34</v>
      </c>
      <c r="F32099" t="str">
        <f>MID(B32099, FIND("(",B32099) + 1, FIND(",",B32099) - FIND("(",B32099) - 1)</f>
        <v>21.310090083000432</v>
      </c>
      <c r="G32099" t="str">
        <f>MID(B32099, FIND(",",B32099) + 1, FIND(")",B32099) - FIND(",",B32099) - 1)</f>
        <v xml:space="preserve"> -157.85353831199973</v>
      </c>
    </row>
    <row r="32100" spans="1:7" ht="30" x14ac:dyDescent="0.25">
      <c r="A32100" t="s">
        <v>5</v>
      </c>
      <c r="B32100" s="1" t="s">
        <v>146</v>
      </c>
      <c r="C32100" t="s">
        <v>8</v>
      </c>
      <c r="D32100" t="s">
        <v>26</v>
      </c>
      <c r="E32100">
        <v>8</v>
      </c>
      <c r="F32100" t="str">
        <f>MID(B32100, FIND("(",B32100) + 1, FIND(",",B32100) - FIND("(",B32100) - 1)</f>
        <v>21.310090083000432</v>
      </c>
      <c r="G32100" t="str">
        <f>MID(B32100, FIND(",",B32100) + 1, FIND(")",B32100) - FIND(",",B32100) - 1)</f>
        <v xml:space="preserve"> -157.85353831199973</v>
      </c>
    </row>
    <row r="32101" spans="1:7" ht="30" x14ac:dyDescent="0.25">
      <c r="A32101" t="s">
        <v>391</v>
      </c>
      <c r="B32101" s="1" t="s">
        <v>146</v>
      </c>
      <c r="C32101" t="s">
        <v>8</v>
      </c>
      <c r="E32101">
        <v>50</v>
      </c>
      <c r="F32101" t="str">
        <f>MID(B32101, FIND("(",B32101) + 1, FIND(",",B32101) - FIND("(",B32101) - 1)</f>
        <v>21.310090083000432</v>
      </c>
      <c r="G32101" t="str">
        <f>MID(B32101, FIND(",",B32101) + 1, FIND(")",B32101) - FIND(",",B32101) - 1)</f>
        <v xml:space="preserve"> -157.85353831199973</v>
      </c>
    </row>
    <row r="32102" spans="1:7" ht="30" x14ac:dyDescent="0.25">
      <c r="A32102" t="s">
        <v>391</v>
      </c>
      <c r="B32102" s="1" t="s">
        <v>146</v>
      </c>
      <c r="C32102" t="s">
        <v>8</v>
      </c>
      <c r="E32102">
        <v>1</v>
      </c>
      <c r="F32102" t="str">
        <f>MID(B32102, FIND("(",B32102) + 1, FIND(",",B32102) - FIND("(",B32102) - 1)</f>
        <v>21.310090083000432</v>
      </c>
      <c r="G32102" t="str">
        <f>MID(B32102, FIND(",",B32102) + 1, FIND(")",B32102) - FIND(",",B32102) - 1)</f>
        <v xml:space="preserve"> -157.85353831199973</v>
      </c>
    </row>
    <row r="32103" spans="1:7" ht="30" x14ac:dyDescent="0.25">
      <c r="A32103" t="s">
        <v>678</v>
      </c>
      <c r="B32103" s="1" t="s">
        <v>146</v>
      </c>
      <c r="C32103" t="s">
        <v>8</v>
      </c>
      <c r="E32103">
        <v>68</v>
      </c>
      <c r="F32103" t="str">
        <f>MID(B32103, FIND("(",B32103) + 1, FIND(",",B32103) - FIND("(",B32103) - 1)</f>
        <v>21.310090083000432</v>
      </c>
      <c r="G32103" t="str">
        <f>MID(B32103, FIND(",",B32103) + 1, FIND(")",B32103) - FIND(",",B32103) - 1)</f>
        <v xml:space="preserve"> -157.85353831199973</v>
      </c>
    </row>
    <row r="32104" spans="1:7" ht="30" x14ac:dyDescent="0.25">
      <c r="A32104" t="s">
        <v>938</v>
      </c>
      <c r="B32104" s="1" t="s">
        <v>146</v>
      </c>
      <c r="C32104" t="s">
        <v>8</v>
      </c>
      <c r="E32104">
        <v>5</v>
      </c>
      <c r="F32104" t="str">
        <f>MID(B32104, FIND("(",B32104) + 1, FIND(",",B32104) - FIND("(",B32104) - 1)</f>
        <v>21.310090083000432</v>
      </c>
      <c r="G32104" t="str">
        <f>MID(B32104, FIND(",",B32104) + 1, FIND(")",B32104) - FIND(",",B32104) - 1)</f>
        <v xml:space="preserve"> -157.85353831199973</v>
      </c>
    </row>
    <row r="32105" spans="1:7" ht="30" x14ac:dyDescent="0.25">
      <c r="A32105" t="s">
        <v>938</v>
      </c>
      <c r="B32105" s="1" t="s">
        <v>146</v>
      </c>
      <c r="C32105" t="s">
        <v>8</v>
      </c>
      <c r="E32105">
        <v>3</v>
      </c>
      <c r="F32105" t="str">
        <f>MID(B32105, FIND("(",B32105) + 1, FIND(",",B32105) - FIND("(",B32105) - 1)</f>
        <v>21.310090083000432</v>
      </c>
      <c r="G32105" t="str">
        <f>MID(B32105, FIND(",",B32105) + 1, FIND(")",B32105) - FIND(",",B32105) - 1)</f>
        <v xml:space="preserve"> -157.85353831199973</v>
      </c>
    </row>
    <row r="32106" spans="1:7" ht="30" x14ac:dyDescent="0.25">
      <c r="A32106" t="s">
        <v>938</v>
      </c>
      <c r="B32106" s="1" t="s">
        <v>146</v>
      </c>
      <c r="C32106" t="s">
        <v>8</v>
      </c>
      <c r="E32106">
        <v>2</v>
      </c>
      <c r="F32106" t="str">
        <f>MID(B32106, FIND("(",B32106) + 1, FIND(",",B32106) - FIND("(",B32106) - 1)</f>
        <v>21.310090083000432</v>
      </c>
      <c r="G32106" t="str">
        <f>MID(B32106, FIND(",",B32106) + 1, FIND(")",B32106) - FIND(",",B32106) - 1)</f>
        <v xml:space="preserve"> -157.85353831199973</v>
      </c>
    </row>
    <row r="32107" spans="1:7" ht="30" x14ac:dyDescent="0.25">
      <c r="A32107" t="s">
        <v>5</v>
      </c>
      <c r="B32107" s="1" t="s">
        <v>146</v>
      </c>
      <c r="C32107" t="s">
        <v>8</v>
      </c>
      <c r="E32107">
        <v>1</v>
      </c>
      <c r="F32107" t="str">
        <f>MID(B32107, FIND("(",B32107) + 1, FIND(",",B32107) - FIND("(",B32107) - 1)</f>
        <v>21.310090083000432</v>
      </c>
      <c r="G32107" t="str">
        <f>MID(B32107, FIND(",",B32107) + 1, FIND(")",B32107) - FIND(",",B32107) - 1)</f>
        <v xml:space="preserve"> -157.85353831199973</v>
      </c>
    </row>
    <row r="32108" spans="1:7" ht="30" x14ac:dyDescent="0.25">
      <c r="A32108" t="s">
        <v>5</v>
      </c>
      <c r="B32108" s="1" t="s">
        <v>146</v>
      </c>
      <c r="C32108" t="s">
        <v>8</v>
      </c>
      <c r="E32108">
        <v>1</v>
      </c>
      <c r="F32108" t="str">
        <f>MID(B32108, FIND("(",B32108) + 1, FIND(",",B32108) - FIND("(",B32108) - 1)</f>
        <v>21.310090083000432</v>
      </c>
      <c r="G32108" t="str">
        <f>MID(B32108, FIND(",",B32108) + 1, FIND(")",B32108) - FIND(",",B32108) - 1)</f>
        <v xml:space="preserve"> -157.85353831199973</v>
      </c>
    </row>
    <row r="32109" spans="1:7" ht="30" x14ac:dyDescent="0.25">
      <c r="A32109" t="s">
        <v>678</v>
      </c>
      <c r="B32109" s="1" t="s">
        <v>146</v>
      </c>
      <c r="C32109" t="s">
        <v>8</v>
      </c>
      <c r="E32109">
        <v>46</v>
      </c>
      <c r="F32109" t="str">
        <f>MID(B32109, FIND("(",B32109) + 1, FIND(",",B32109) - FIND("(",B32109) - 1)</f>
        <v>21.310090083000432</v>
      </c>
      <c r="G32109" t="str">
        <f>MID(B32109, FIND(",",B32109) + 1, FIND(")",B32109) - FIND(",",B32109) - 1)</f>
        <v xml:space="preserve"> -157.85353831199973</v>
      </c>
    </row>
    <row r="32110" spans="1:7" ht="30" x14ac:dyDescent="0.25">
      <c r="A32110" t="s">
        <v>678</v>
      </c>
      <c r="B32110" s="1" t="s">
        <v>146</v>
      </c>
      <c r="C32110" t="s">
        <v>8</v>
      </c>
      <c r="E32110">
        <v>37</v>
      </c>
      <c r="F32110" t="str">
        <f>MID(B32110, FIND("(",B32110) + 1, FIND(",",B32110) - FIND("(",B32110) - 1)</f>
        <v>21.310090083000432</v>
      </c>
      <c r="G32110" t="str">
        <f>MID(B32110, FIND(",",B32110) + 1, FIND(")",B32110) - FIND(",",B32110) - 1)</f>
        <v xml:space="preserve"> -157.85353831199973</v>
      </c>
    </row>
    <row r="32111" spans="1:7" ht="30" x14ac:dyDescent="0.25">
      <c r="A32111" t="s">
        <v>938</v>
      </c>
      <c r="B32111" s="1" t="s">
        <v>146</v>
      </c>
      <c r="C32111" t="s">
        <v>8</v>
      </c>
      <c r="E32111">
        <v>60</v>
      </c>
      <c r="F32111" t="str">
        <f>MID(B32111, FIND("(",B32111) + 1, FIND(",",B32111) - FIND("(",B32111) - 1)</f>
        <v>21.310090083000432</v>
      </c>
      <c r="G32111" t="str">
        <f>MID(B32111, FIND(",",B32111) + 1, FIND(")",B32111) - FIND(",",B32111) - 1)</f>
        <v xml:space="preserve"> -157.85353831199973</v>
      </c>
    </row>
    <row r="32112" spans="1:7" ht="30" x14ac:dyDescent="0.25">
      <c r="A32112" t="s">
        <v>938</v>
      </c>
      <c r="B32112" s="1" t="s">
        <v>146</v>
      </c>
      <c r="C32112" t="s">
        <v>8</v>
      </c>
      <c r="D32112" t="s">
        <v>26</v>
      </c>
      <c r="E32112">
        <v>1</v>
      </c>
      <c r="F32112" t="str">
        <f>MID(B32112, FIND("(",B32112) + 1, FIND(",",B32112) - FIND("(",B32112) - 1)</f>
        <v>21.310090083000432</v>
      </c>
      <c r="G32112" t="str">
        <f>MID(B32112, FIND(",",B32112) + 1, FIND(")",B32112) - FIND(",",B32112) - 1)</f>
        <v xml:space="preserve"> -157.85353831199973</v>
      </c>
    </row>
    <row r="32113" spans="1:7" ht="30" x14ac:dyDescent="0.25">
      <c r="A32113" t="s">
        <v>391</v>
      </c>
      <c r="B32113" s="1" t="s">
        <v>146</v>
      </c>
      <c r="C32113" t="s">
        <v>8</v>
      </c>
      <c r="E32113">
        <v>2</v>
      </c>
      <c r="F32113" t="str">
        <f>MID(B32113, FIND("(",B32113) + 1, FIND(",",B32113) - FIND("(",B32113) - 1)</f>
        <v>21.310090083000432</v>
      </c>
      <c r="G32113" t="str">
        <f>MID(B32113, FIND(",",B32113) + 1, FIND(")",B32113) - FIND(",",B32113) - 1)</f>
        <v xml:space="preserve"> -157.85353831199973</v>
      </c>
    </row>
    <row r="32114" spans="1:7" ht="30" x14ac:dyDescent="0.25">
      <c r="A32114" t="s">
        <v>938</v>
      </c>
      <c r="B32114" s="1" t="s">
        <v>146</v>
      </c>
      <c r="C32114" t="s">
        <v>8</v>
      </c>
      <c r="D32114" t="s">
        <v>26</v>
      </c>
      <c r="E32114">
        <v>66</v>
      </c>
      <c r="F32114" t="str">
        <f>MID(B32114, FIND("(",B32114) + 1, FIND(",",B32114) - FIND("(",B32114) - 1)</f>
        <v>21.310090083000432</v>
      </c>
      <c r="G32114" t="str">
        <f>MID(B32114, FIND(",",B32114) + 1, FIND(")",B32114) - FIND(",",B32114) - 1)</f>
        <v xml:space="preserve"> -157.85353831199973</v>
      </c>
    </row>
    <row r="32115" spans="1:7" ht="30" x14ac:dyDescent="0.25">
      <c r="A32115" t="s">
        <v>938</v>
      </c>
      <c r="B32115" s="1" t="s">
        <v>146</v>
      </c>
      <c r="C32115" t="s">
        <v>8</v>
      </c>
      <c r="D32115" t="s">
        <v>26</v>
      </c>
      <c r="E32115">
        <v>5</v>
      </c>
      <c r="F32115" t="str">
        <f>MID(B32115, FIND("(",B32115) + 1, FIND(",",B32115) - FIND("(",B32115) - 1)</f>
        <v>21.310090083000432</v>
      </c>
      <c r="G32115" t="str">
        <f>MID(B32115, FIND(",",B32115) + 1, FIND(")",B32115) - FIND(",",B32115) - 1)</f>
        <v xml:space="preserve"> -157.85353831199973</v>
      </c>
    </row>
    <row r="32116" spans="1:7" ht="30" x14ac:dyDescent="0.25">
      <c r="A32116" t="s">
        <v>5</v>
      </c>
      <c r="B32116" s="1" t="s">
        <v>146</v>
      </c>
      <c r="C32116" t="s">
        <v>8</v>
      </c>
      <c r="E32116">
        <v>25</v>
      </c>
      <c r="F32116" t="str">
        <f>MID(B32116, FIND("(",B32116) + 1, FIND(",",B32116) - FIND("(",B32116) - 1)</f>
        <v>21.310090083000432</v>
      </c>
      <c r="G32116" t="str">
        <f>MID(B32116, FIND(",",B32116) + 1, FIND(")",B32116) - FIND(",",B32116) - 1)</f>
        <v xml:space="preserve"> -157.85353831199973</v>
      </c>
    </row>
    <row r="32117" spans="1:7" ht="30" x14ac:dyDescent="0.25">
      <c r="A32117" t="s">
        <v>5</v>
      </c>
      <c r="B32117" s="1" t="s">
        <v>146</v>
      </c>
      <c r="C32117" t="s">
        <v>8</v>
      </c>
      <c r="E32117">
        <v>46</v>
      </c>
      <c r="F32117" t="str">
        <f>MID(B32117, FIND("(",B32117) + 1, FIND(",",B32117) - FIND("(",B32117) - 1)</f>
        <v>21.310090083000432</v>
      </c>
      <c r="G32117" t="str">
        <f>MID(B32117, FIND(",",B32117) + 1, FIND(")",B32117) - FIND(",",B32117) - 1)</f>
        <v xml:space="preserve"> -157.85353831199973</v>
      </c>
    </row>
    <row r="32118" spans="1:7" ht="30" x14ac:dyDescent="0.25">
      <c r="A32118" t="s">
        <v>5</v>
      </c>
      <c r="B32118" s="1" t="s">
        <v>146</v>
      </c>
      <c r="C32118" t="s">
        <v>8</v>
      </c>
      <c r="E32118">
        <v>65</v>
      </c>
      <c r="F32118" t="str">
        <f>MID(B32118, FIND("(",B32118) + 1, FIND(",",B32118) - FIND("(",B32118) - 1)</f>
        <v>21.310090083000432</v>
      </c>
      <c r="G32118" t="str">
        <f>MID(B32118, FIND(",",B32118) + 1, FIND(")",B32118) - FIND(",",B32118) - 1)</f>
        <v xml:space="preserve"> -157.85353831199973</v>
      </c>
    </row>
    <row r="32119" spans="1:7" ht="30" x14ac:dyDescent="0.25">
      <c r="A32119" t="s">
        <v>5</v>
      </c>
      <c r="B32119" s="1" t="s">
        <v>146</v>
      </c>
      <c r="C32119" t="s">
        <v>8</v>
      </c>
      <c r="E32119">
        <v>55</v>
      </c>
      <c r="F32119" t="str">
        <f>MID(B32119, FIND("(",B32119) + 1, FIND(",",B32119) - FIND("(",B32119) - 1)</f>
        <v>21.310090083000432</v>
      </c>
      <c r="G32119" t="str">
        <f>MID(B32119, FIND(",",B32119) + 1, FIND(")",B32119) - FIND(",",B32119) - 1)</f>
        <v xml:space="preserve"> -157.85353831199973</v>
      </c>
    </row>
    <row r="32120" spans="1:7" ht="30" x14ac:dyDescent="0.25">
      <c r="A32120" t="s">
        <v>5</v>
      </c>
      <c r="B32120" s="1" t="s">
        <v>146</v>
      </c>
      <c r="C32120" t="s">
        <v>8</v>
      </c>
      <c r="E32120">
        <v>1</v>
      </c>
      <c r="F32120" t="str">
        <f>MID(B32120, FIND("(",B32120) + 1, FIND(",",B32120) - FIND("(",B32120) - 1)</f>
        <v>21.310090083000432</v>
      </c>
      <c r="G32120" t="str">
        <f>MID(B32120, FIND(",",B32120) + 1, FIND(")",B32120) - FIND(",",B32120) - 1)</f>
        <v xml:space="preserve"> -157.85353831199973</v>
      </c>
    </row>
    <row r="32121" spans="1:7" ht="30" x14ac:dyDescent="0.25">
      <c r="A32121" t="s">
        <v>391</v>
      </c>
      <c r="B32121" s="1" t="s">
        <v>146</v>
      </c>
      <c r="C32121" t="s">
        <v>8</v>
      </c>
      <c r="E32121">
        <v>1</v>
      </c>
      <c r="F32121" t="str">
        <f>MID(B32121, FIND("(",B32121) + 1, FIND(",",B32121) - FIND("(",B32121) - 1)</f>
        <v>21.310090083000432</v>
      </c>
      <c r="G32121" t="str">
        <f>MID(B32121, FIND(",",B32121) + 1, FIND(")",B32121) - FIND(",",B32121) - 1)</f>
        <v xml:space="preserve"> -157.85353831199973</v>
      </c>
    </row>
    <row r="32122" spans="1:7" ht="30" x14ac:dyDescent="0.25">
      <c r="A32122" t="s">
        <v>938</v>
      </c>
      <c r="B32122" s="1" t="s">
        <v>146</v>
      </c>
      <c r="C32122" t="s">
        <v>8</v>
      </c>
      <c r="E32122">
        <v>4</v>
      </c>
      <c r="F32122" t="str">
        <f>MID(B32122, FIND("(",B32122) + 1, FIND(",",B32122) - FIND("(",B32122) - 1)</f>
        <v>21.310090083000432</v>
      </c>
      <c r="G32122" t="str">
        <f>MID(B32122, FIND(",",B32122) + 1, FIND(")",B32122) - FIND(",",B32122) - 1)</f>
        <v xml:space="preserve"> -157.85353831199973</v>
      </c>
    </row>
    <row r="32123" spans="1:7" ht="30" x14ac:dyDescent="0.25">
      <c r="A32123" t="s">
        <v>391</v>
      </c>
      <c r="B32123" s="1" t="s">
        <v>146</v>
      </c>
      <c r="C32123" t="s">
        <v>395</v>
      </c>
      <c r="E32123">
        <v>2</v>
      </c>
      <c r="F32123" t="str">
        <f>MID(B32123, FIND("(",B32123) + 1, FIND(",",B32123) - FIND("(",B32123) - 1)</f>
        <v>21.310090083000432</v>
      </c>
      <c r="G32123" t="str">
        <f>MID(B32123, FIND(",",B32123) + 1, FIND(")",B32123) - FIND(",",B32123) - 1)</f>
        <v xml:space="preserve"> -157.85353831199973</v>
      </c>
    </row>
    <row r="32124" spans="1:7" ht="30" x14ac:dyDescent="0.25">
      <c r="A32124" t="s">
        <v>678</v>
      </c>
      <c r="B32124" s="1" t="s">
        <v>146</v>
      </c>
      <c r="C32124" t="s">
        <v>395</v>
      </c>
      <c r="E32124">
        <v>1</v>
      </c>
      <c r="F32124" t="str">
        <f>MID(B32124, FIND("(",B32124) + 1, FIND(",",B32124) - FIND("(",B32124) - 1)</f>
        <v>21.310090083000432</v>
      </c>
      <c r="G32124" t="str">
        <f>MID(B32124, FIND(",",B32124) + 1, FIND(")",B32124) - FIND(",",B32124) - 1)</f>
        <v xml:space="preserve"> -157.85353831199973</v>
      </c>
    </row>
    <row r="32125" spans="1:7" ht="30" x14ac:dyDescent="0.25">
      <c r="A32125" t="s">
        <v>391</v>
      </c>
      <c r="B32125" s="1" t="s">
        <v>146</v>
      </c>
      <c r="C32125" t="s">
        <v>395</v>
      </c>
      <c r="D32125" t="s">
        <v>26</v>
      </c>
      <c r="E32125">
        <v>1</v>
      </c>
      <c r="F32125" t="str">
        <f>MID(B32125, FIND("(",B32125) + 1, FIND(",",B32125) - FIND("(",B32125) - 1)</f>
        <v>21.310090083000432</v>
      </c>
      <c r="G32125" t="str">
        <f>MID(B32125, FIND(",",B32125) + 1, FIND(")",B32125) - FIND(",",B32125) - 1)</f>
        <v xml:space="preserve"> -157.85353831199973</v>
      </c>
    </row>
    <row r="32126" spans="1:7" ht="30" x14ac:dyDescent="0.25">
      <c r="A32126" t="s">
        <v>678</v>
      </c>
      <c r="B32126" s="1" t="s">
        <v>146</v>
      </c>
      <c r="C32126" t="s">
        <v>25</v>
      </c>
      <c r="E32126">
        <v>1</v>
      </c>
      <c r="F32126" t="str">
        <f>MID(B32126, FIND("(",B32126) + 1, FIND(",",B32126) - FIND("(",B32126) - 1)</f>
        <v>21.310090083000432</v>
      </c>
      <c r="G32126" t="str">
        <f>MID(B32126, FIND(",",B32126) + 1, FIND(")",B32126) - FIND(",",B32126) - 1)</f>
        <v xml:space="preserve"> -157.85353831199973</v>
      </c>
    </row>
    <row r="32127" spans="1:7" ht="30" x14ac:dyDescent="0.25">
      <c r="A32127" t="s">
        <v>938</v>
      </c>
      <c r="B32127" s="1" t="s">
        <v>146</v>
      </c>
      <c r="C32127" t="s">
        <v>25</v>
      </c>
      <c r="E32127">
        <v>1</v>
      </c>
      <c r="F32127" t="str">
        <f>MID(B32127, FIND("(",B32127) + 1, FIND(",",B32127) - FIND("(",B32127) - 1)</f>
        <v>21.310090083000432</v>
      </c>
      <c r="G32127" t="str">
        <f>MID(B32127, FIND(",",B32127) + 1, FIND(")",B32127) - FIND(",",B32127) - 1)</f>
        <v xml:space="preserve"> -157.85353831199973</v>
      </c>
    </row>
    <row r="32128" spans="1:7" ht="30" x14ac:dyDescent="0.25">
      <c r="A32128" t="s">
        <v>938</v>
      </c>
      <c r="B32128" s="1" t="s">
        <v>146</v>
      </c>
      <c r="C32128" t="s">
        <v>25</v>
      </c>
      <c r="E32128">
        <v>3</v>
      </c>
      <c r="F32128" t="str">
        <f>MID(B32128, FIND("(",B32128) + 1, FIND(",",B32128) - FIND("(",B32128) - 1)</f>
        <v>21.310090083000432</v>
      </c>
      <c r="G32128" t="str">
        <f>MID(B32128, FIND(",",B32128) + 1, FIND(")",B32128) - FIND(",",B32128) - 1)</f>
        <v xml:space="preserve"> -157.85353831199973</v>
      </c>
    </row>
    <row r="32129" spans="1:7" ht="30" x14ac:dyDescent="0.25">
      <c r="A32129" t="s">
        <v>938</v>
      </c>
      <c r="B32129" s="1" t="s">
        <v>146</v>
      </c>
      <c r="C32129" t="s">
        <v>25</v>
      </c>
      <c r="E32129">
        <v>1</v>
      </c>
      <c r="F32129" t="str">
        <f>MID(B32129, FIND("(",B32129) + 1, FIND(",",B32129) - FIND("(",B32129) - 1)</f>
        <v>21.310090083000432</v>
      </c>
      <c r="G32129" t="str">
        <f>MID(B32129, FIND(",",B32129) + 1, FIND(")",B32129) - FIND(",",B32129) - 1)</f>
        <v xml:space="preserve"> -157.85353831199973</v>
      </c>
    </row>
    <row r="32130" spans="1:7" ht="30" x14ac:dyDescent="0.25">
      <c r="A32130" t="s">
        <v>391</v>
      </c>
      <c r="B32130" s="1" t="s">
        <v>146</v>
      </c>
      <c r="C32130" t="s">
        <v>25</v>
      </c>
      <c r="E32130">
        <v>2</v>
      </c>
      <c r="F32130" t="str">
        <f>MID(B32130, FIND("(",B32130) + 1, FIND(",",B32130) - FIND("(",B32130) - 1)</f>
        <v>21.310090083000432</v>
      </c>
      <c r="G32130" t="str">
        <f>MID(B32130, FIND(",",B32130) + 1, FIND(")",B32130) - FIND(",",B32130) - 1)</f>
        <v xml:space="preserve"> -157.85353831199973</v>
      </c>
    </row>
    <row r="32131" spans="1:7" ht="30" x14ac:dyDescent="0.25">
      <c r="A32131" t="s">
        <v>391</v>
      </c>
      <c r="B32131" s="1" t="s">
        <v>146</v>
      </c>
      <c r="C32131" t="s">
        <v>25</v>
      </c>
      <c r="D32131" t="s">
        <v>26</v>
      </c>
      <c r="E32131">
        <v>10</v>
      </c>
      <c r="F32131" t="str">
        <f>MID(B32131, FIND("(",B32131) + 1, FIND(",",B32131) - FIND("(",B32131) - 1)</f>
        <v>21.310090083000432</v>
      </c>
      <c r="G32131" t="str">
        <f>MID(B32131, FIND(",",B32131) + 1, FIND(")",B32131) - FIND(",",B32131) - 1)</f>
        <v xml:space="preserve"> -157.85353831199973</v>
      </c>
    </row>
    <row r="32132" spans="1:7" ht="30" x14ac:dyDescent="0.25">
      <c r="A32132" t="s">
        <v>938</v>
      </c>
      <c r="B32132" s="1" t="s">
        <v>146</v>
      </c>
      <c r="C32132" t="s">
        <v>25</v>
      </c>
      <c r="D32132" t="s">
        <v>26</v>
      </c>
      <c r="E32132">
        <v>1</v>
      </c>
      <c r="F32132" t="str">
        <f>MID(B32132, FIND("(",B32132) + 1, FIND(",",B32132) - FIND("(",B32132) - 1)</f>
        <v>21.310090083000432</v>
      </c>
      <c r="G32132" t="str">
        <f>MID(B32132, FIND(",",B32132) + 1, FIND(")",B32132) - FIND(",",B32132) - 1)</f>
        <v xml:space="preserve"> -157.85353831199973</v>
      </c>
    </row>
    <row r="32133" spans="1:7" ht="30" x14ac:dyDescent="0.25">
      <c r="A32133" t="s">
        <v>678</v>
      </c>
      <c r="B32133" s="1" t="s">
        <v>146</v>
      </c>
      <c r="C32133" t="s">
        <v>25</v>
      </c>
      <c r="E32133">
        <v>2</v>
      </c>
      <c r="F32133" t="str">
        <f>MID(B32133, FIND("(",B32133) + 1, FIND(",",B32133) - FIND("(",B32133) - 1)</f>
        <v>21.310090083000432</v>
      </c>
      <c r="G32133" t="str">
        <f>MID(B32133, FIND(",",B32133) + 1, FIND(")",B32133) - FIND(",",B32133) - 1)</f>
        <v xml:space="preserve"> -157.85353831199973</v>
      </c>
    </row>
    <row r="32134" spans="1:7" ht="30" x14ac:dyDescent="0.25">
      <c r="A32134" t="s">
        <v>5</v>
      </c>
      <c r="B32134" s="1" t="s">
        <v>146</v>
      </c>
      <c r="C32134" t="s">
        <v>25</v>
      </c>
      <c r="E32134">
        <v>2</v>
      </c>
      <c r="F32134" t="str">
        <f>MID(B32134, FIND("(",B32134) + 1, FIND(",",B32134) - FIND("(",B32134) - 1)</f>
        <v>21.310090083000432</v>
      </c>
      <c r="G32134" t="str">
        <f>MID(B32134, FIND(",",B32134) + 1, FIND(")",B32134) - FIND(",",B32134) - 1)</f>
        <v xml:space="preserve"> -157.85353831199973</v>
      </c>
    </row>
    <row r="32135" spans="1:7" ht="30" x14ac:dyDescent="0.25">
      <c r="A32135" t="s">
        <v>5</v>
      </c>
      <c r="B32135" s="1" t="s">
        <v>146</v>
      </c>
      <c r="C32135" t="s">
        <v>25</v>
      </c>
      <c r="E32135">
        <v>1</v>
      </c>
      <c r="F32135" t="str">
        <f>MID(B32135, FIND("(",B32135) + 1, FIND(",",B32135) - FIND("(",B32135) - 1)</f>
        <v>21.310090083000432</v>
      </c>
      <c r="G32135" t="str">
        <f>MID(B32135, FIND(",",B32135) + 1, FIND(")",B32135) - FIND(",",B32135) - 1)</f>
        <v xml:space="preserve"> -157.85353831199973</v>
      </c>
    </row>
    <row r="32136" spans="1:7" ht="30" x14ac:dyDescent="0.25">
      <c r="A32136" t="s">
        <v>678</v>
      </c>
      <c r="B32136" s="1" t="s">
        <v>146</v>
      </c>
      <c r="C32136" t="s">
        <v>25</v>
      </c>
      <c r="D32136" t="s">
        <v>26</v>
      </c>
      <c r="E32136">
        <v>6</v>
      </c>
      <c r="F32136" t="str">
        <f>MID(B32136, FIND("(",B32136) + 1, FIND(",",B32136) - FIND("(",B32136) - 1)</f>
        <v>21.310090083000432</v>
      </c>
      <c r="G32136" t="str">
        <f>MID(B32136, FIND(",",B32136) + 1, FIND(")",B32136) - FIND(",",B32136) - 1)</f>
        <v xml:space="preserve"> -157.85353831199973</v>
      </c>
    </row>
    <row r="32137" spans="1:7" ht="30" x14ac:dyDescent="0.25">
      <c r="A32137" t="s">
        <v>938</v>
      </c>
      <c r="B32137" s="1" t="s">
        <v>146</v>
      </c>
      <c r="C32137" t="s">
        <v>25</v>
      </c>
      <c r="E32137">
        <v>1</v>
      </c>
      <c r="F32137" t="str">
        <f>MID(B32137, FIND("(",B32137) + 1, FIND(",",B32137) - FIND("(",B32137) - 1)</f>
        <v>21.310090083000432</v>
      </c>
      <c r="G32137" t="str">
        <f>MID(B32137, FIND(",",B32137) + 1, FIND(")",B32137) - FIND(",",B32137) - 1)</f>
        <v xml:space="preserve"> -157.85353831199973</v>
      </c>
    </row>
    <row r="32138" spans="1:7" ht="30" x14ac:dyDescent="0.25">
      <c r="A32138" t="s">
        <v>678</v>
      </c>
      <c r="B32138" s="1" t="s">
        <v>146</v>
      </c>
      <c r="C32138" t="s">
        <v>25</v>
      </c>
      <c r="E32138">
        <v>2</v>
      </c>
      <c r="F32138" t="str">
        <f>MID(B32138, FIND("(",B32138) + 1, FIND(",",B32138) - FIND("(",B32138) - 1)</f>
        <v>21.310090083000432</v>
      </c>
      <c r="G32138" t="str">
        <f>MID(B32138, FIND(",",B32138) + 1, FIND(")",B32138) - FIND(",",B32138) - 1)</f>
        <v xml:space="preserve"> -157.85353831199973</v>
      </c>
    </row>
    <row r="32139" spans="1:7" ht="30" x14ac:dyDescent="0.25">
      <c r="A32139" t="s">
        <v>678</v>
      </c>
      <c r="B32139" s="1" t="s">
        <v>146</v>
      </c>
      <c r="C32139" t="s">
        <v>25</v>
      </c>
      <c r="E32139">
        <v>1</v>
      </c>
      <c r="F32139" t="str">
        <f>MID(B32139, FIND("(",B32139) + 1, FIND(",",B32139) - FIND("(",B32139) - 1)</f>
        <v>21.310090083000432</v>
      </c>
      <c r="G32139" t="str">
        <f>MID(B32139, FIND(",",B32139) + 1, FIND(")",B32139) - FIND(",",B32139) - 1)</f>
        <v xml:space="preserve"> -157.85353831199973</v>
      </c>
    </row>
    <row r="32140" spans="1:7" ht="30" x14ac:dyDescent="0.25">
      <c r="A32140" t="s">
        <v>678</v>
      </c>
      <c r="B32140" s="1" t="s">
        <v>146</v>
      </c>
      <c r="C32140" t="s">
        <v>25</v>
      </c>
      <c r="D32140" t="s">
        <v>26</v>
      </c>
      <c r="E32140">
        <v>1</v>
      </c>
      <c r="F32140" t="str">
        <f>MID(B32140, FIND("(",B32140) + 1, FIND(",",B32140) - FIND("(",B32140) - 1)</f>
        <v>21.310090083000432</v>
      </c>
      <c r="G32140" t="str">
        <f>MID(B32140, FIND(",",B32140) + 1, FIND(")",B32140) - FIND(",",B32140) - 1)</f>
        <v xml:space="preserve"> -157.85353831199973</v>
      </c>
    </row>
    <row r="32141" spans="1:7" ht="30" x14ac:dyDescent="0.25">
      <c r="A32141" t="s">
        <v>938</v>
      </c>
      <c r="B32141" s="1" t="s">
        <v>146</v>
      </c>
      <c r="C32141" t="s">
        <v>25</v>
      </c>
      <c r="D32141" t="s">
        <v>26</v>
      </c>
      <c r="E32141">
        <v>9</v>
      </c>
      <c r="F32141" t="str">
        <f>MID(B32141, FIND("(",B32141) + 1, FIND(",",B32141) - FIND("(",B32141) - 1)</f>
        <v>21.310090083000432</v>
      </c>
      <c r="G32141" t="str">
        <f>MID(B32141, FIND(",",B32141) + 1, FIND(")",B32141) - FIND(",",B32141) - 1)</f>
        <v xml:space="preserve"> -157.85353831199973</v>
      </c>
    </row>
    <row r="32142" spans="1:7" ht="30" x14ac:dyDescent="0.25">
      <c r="A32142" t="s">
        <v>678</v>
      </c>
      <c r="B32142" s="1" t="s">
        <v>146</v>
      </c>
      <c r="C32142" t="s">
        <v>25</v>
      </c>
      <c r="E32142">
        <v>1</v>
      </c>
      <c r="F32142" t="str">
        <f>MID(B32142, FIND("(",B32142) + 1, FIND(",",B32142) - FIND("(",B32142) - 1)</f>
        <v>21.310090083000432</v>
      </c>
      <c r="G32142" t="str">
        <f>MID(B32142, FIND(",",B32142) + 1, FIND(")",B32142) - FIND(",",B32142) - 1)</f>
        <v xml:space="preserve"> -157.85353831199973</v>
      </c>
    </row>
    <row r="32143" spans="1:7" ht="30" x14ac:dyDescent="0.25">
      <c r="A32143" t="s">
        <v>5</v>
      </c>
      <c r="B32143" s="1" t="s">
        <v>146</v>
      </c>
      <c r="C32143" t="s">
        <v>25</v>
      </c>
      <c r="D32143" t="s">
        <v>26</v>
      </c>
      <c r="E32143">
        <v>10</v>
      </c>
      <c r="F32143" t="str">
        <f>MID(B32143, FIND("(",B32143) + 1, FIND(",",B32143) - FIND("(",B32143) - 1)</f>
        <v>21.310090083000432</v>
      </c>
      <c r="G32143" t="str">
        <f>MID(B32143, FIND(",",B32143) + 1, FIND(")",B32143) - FIND(",",B32143) - 1)</f>
        <v xml:space="preserve"> -157.85353831199973</v>
      </c>
    </row>
    <row r="32144" spans="1:7" ht="30" x14ac:dyDescent="0.25">
      <c r="A32144" t="s">
        <v>938</v>
      </c>
      <c r="B32144" s="1" t="s">
        <v>146</v>
      </c>
      <c r="C32144" t="s">
        <v>25</v>
      </c>
      <c r="E32144">
        <v>1</v>
      </c>
      <c r="F32144" t="str">
        <f>MID(B32144, FIND("(",B32144) + 1, FIND(",",B32144) - FIND("(",B32144) - 1)</f>
        <v>21.310090083000432</v>
      </c>
      <c r="G32144" t="str">
        <f>MID(B32144, FIND(",",B32144) + 1, FIND(")",B32144) - FIND(",",B32144) - 1)</f>
        <v xml:space="preserve"> -157.85353831199973</v>
      </c>
    </row>
    <row r="32145" spans="1:7" ht="30" x14ac:dyDescent="0.25">
      <c r="A32145" t="s">
        <v>938</v>
      </c>
      <c r="B32145" s="1" t="s">
        <v>146</v>
      </c>
      <c r="C32145" t="s">
        <v>25</v>
      </c>
      <c r="E32145">
        <v>2</v>
      </c>
      <c r="F32145" t="str">
        <f>MID(B32145, FIND("(",B32145) + 1, FIND(",",B32145) - FIND("(",B32145) - 1)</f>
        <v>21.310090083000432</v>
      </c>
      <c r="G32145" t="str">
        <f>MID(B32145, FIND(",",B32145) + 1, FIND(")",B32145) - FIND(",",B32145) - 1)</f>
        <v xml:space="preserve"> -157.85353831199973</v>
      </c>
    </row>
    <row r="32146" spans="1:7" ht="30" x14ac:dyDescent="0.25">
      <c r="A32146" t="s">
        <v>5</v>
      </c>
      <c r="B32146" s="1" t="s">
        <v>146</v>
      </c>
      <c r="C32146" t="s">
        <v>25</v>
      </c>
      <c r="E32146">
        <v>1</v>
      </c>
      <c r="F32146" t="str">
        <f>MID(B32146, FIND("(",B32146) + 1, FIND(",",B32146) - FIND("(",B32146) - 1)</f>
        <v>21.310090083000432</v>
      </c>
      <c r="G32146" t="str">
        <f>MID(B32146, FIND(",",B32146) + 1, FIND(")",B32146) - FIND(",",B32146) - 1)</f>
        <v xml:space="preserve"> -157.85353831199973</v>
      </c>
    </row>
    <row r="32147" spans="1:7" ht="30" x14ac:dyDescent="0.25">
      <c r="A32147" t="s">
        <v>5</v>
      </c>
      <c r="B32147" s="1" t="s">
        <v>146</v>
      </c>
      <c r="C32147" t="s">
        <v>25</v>
      </c>
      <c r="E32147">
        <v>2</v>
      </c>
      <c r="F32147" t="str">
        <f>MID(B32147, FIND("(",B32147) + 1, FIND(",",B32147) - FIND("(",B32147) - 1)</f>
        <v>21.310090083000432</v>
      </c>
      <c r="G32147" t="str">
        <f>MID(B32147, FIND(",",B32147) + 1, FIND(")",B32147) - FIND(",",B32147) - 1)</f>
        <v xml:space="preserve"> -157.85353831199973</v>
      </c>
    </row>
    <row r="32148" spans="1:7" ht="30" x14ac:dyDescent="0.25">
      <c r="A32148" t="s">
        <v>938</v>
      </c>
      <c r="B32148" s="1" t="s">
        <v>146</v>
      </c>
      <c r="C32148" t="s">
        <v>25</v>
      </c>
      <c r="E32148">
        <v>1</v>
      </c>
      <c r="F32148" t="str">
        <f>MID(B32148, FIND("(",B32148) + 1, FIND(",",B32148) - FIND("(",B32148) - 1)</f>
        <v>21.310090083000432</v>
      </c>
      <c r="G32148" t="str">
        <f>MID(B32148, FIND(",",B32148) + 1, FIND(")",B32148) - FIND(",",B32148) - 1)</f>
        <v xml:space="preserve"> -157.85353831199973</v>
      </c>
    </row>
    <row r="32149" spans="1:7" ht="30" x14ac:dyDescent="0.25">
      <c r="A32149" t="s">
        <v>391</v>
      </c>
      <c r="B32149" s="1" t="s">
        <v>146</v>
      </c>
      <c r="C32149" t="s">
        <v>25</v>
      </c>
      <c r="E32149">
        <v>1</v>
      </c>
      <c r="F32149" t="str">
        <f>MID(B32149, FIND("(",B32149) + 1, FIND(",",B32149) - FIND("(",B32149) - 1)</f>
        <v>21.310090083000432</v>
      </c>
      <c r="G32149" t="str">
        <f>MID(B32149, FIND(",",B32149) + 1, FIND(")",B32149) - FIND(",",B32149) - 1)</f>
        <v xml:space="preserve"> -157.85353831199973</v>
      </c>
    </row>
    <row r="32150" spans="1:7" ht="30" x14ac:dyDescent="0.25">
      <c r="A32150" t="s">
        <v>5</v>
      </c>
      <c r="B32150" s="1" t="s">
        <v>146</v>
      </c>
      <c r="C32150" t="s">
        <v>25</v>
      </c>
      <c r="E32150">
        <v>2</v>
      </c>
      <c r="F32150" t="str">
        <f>MID(B32150, FIND("(",B32150) + 1, FIND(",",B32150) - FIND("(",B32150) - 1)</f>
        <v>21.310090083000432</v>
      </c>
      <c r="G32150" t="str">
        <f>MID(B32150, FIND(",",B32150) + 1, FIND(")",B32150) - FIND(",",B32150) - 1)</f>
        <v xml:space="preserve"> -157.85353831199973</v>
      </c>
    </row>
    <row r="32151" spans="1:7" ht="30" x14ac:dyDescent="0.25">
      <c r="A32151" t="s">
        <v>5</v>
      </c>
      <c r="B32151" s="1" t="s">
        <v>146</v>
      </c>
      <c r="C32151" t="s">
        <v>25</v>
      </c>
      <c r="E32151">
        <v>1</v>
      </c>
      <c r="F32151" t="str">
        <f>MID(B32151, FIND("(",B32151) + 1, FIND(",",B32151) - FIND("(",B32151) - 1)</f>
        <v>21.310090083000432</v>
      </c>
      <c r="G32151" t="str">
        <f>MID(B32151, FIND(",",B32151) + 1, FIND(")",B32151) - FIND(",",B32151) - 1)</f>
        <v xml:space="preserve"> -157.85353831199973</v>
      </c>
    </row>
    <row r="32152" spans="1:7" ht="30" x14ac:dyDescent="0.25">
      <c r="A32152" t="s">
        <v>678</v>
      </c>
      <c r="B32152" s="1" t="s">
        <v>146</v>
      </c>
      <c r="C32152" t="s">
        <v>25</v>
      </c>
      <c r="E32152">
        <v>1</v>
      </c>
      <c r="F32152" t="str">
        <f>MID(B32152, FIND("(",B32152) + 1, FIND(",",B32152) - FIND("(",B32152) - 1)</f>
        <v>21.310090083000432</v>
      </c>
      <c r="G32152" t="str">
        <f>MID(B32152, FIND(",",B32152) + 1, FIND(")",B32152) - FIND(",",B32152) - 1)</f>
        <v xml:space="preserve"> -157.85353831199973</v>
      </c>
    </row>
    <row r="32153" spans="1:7" ht="30" x14ac:dyDescent="0.25">
      <c r="A32153" t="s">
        <v>5</v>
      </c>
      <c r="B32153" s="1" t="s">
        <v>5071</v>
      </c>
      <c r="C32153" t="s">
        <v>8</v>
      </c>
      <c r="E32153">
        <v>1</v>
      </c>
      <c r="F32153" t="str">
        <f>MID(B32153, FIND("(",B32153) + 1, FIND(",",B32153) - FIND("(",B32153) - 1)</f>
        <v>21.320330141000454</v>
      </c>
      <c r="G32153" t="str">
        <f>MID(B32153, FIND(",",B32153) + 1, FIND(")",B32153) - FIND(",",B32153) - 1)</f>
        <v xml:space="preserve"> -157.83826943999975</v>
      </c>
    </row>
    <row r="32154" spans="1:7" ht="30" x14ac:dyDescent="0.25">
      <c r="A32154" t="s">
        <v>391</v>
      </c>
      <c r="B32154" s="1" t="s">
        <v>2531</v>
      </c>
      <c r="C32154" t="s">
        <v>7</v>
      </c>
      <c r="E32154">
        <v>1</v>
      </c>
      <c r="F32154" t="str">
        <f>MID(B32154, FIND("(",B32154) + 1, FIND(",",B32154) - FIND("(",B32154) - 1)</f>
        <v>21.323341231000427</v>
      </c>
      <c r="G32154" t="str">
        <f>MID(B32154, FIND(",",B32154) + 1, FIND(")",B32154) - FIND(",",B32154) - 1)</f>
        <v xml:space="preserve"> -157.83595915499973</v>
      </c>
    </row>
    <row r="32155" spans="1:7" ht="30" x14ac:dyDescent="0.25">
      <c r="A32155" t="s">
        <v>678</v>
      </c>
      <c r="B32155" s="1" t="s">
        <v>2531</v>
      </c>
      <c r="C32155" t="s">
        <v>7</v>
      </c>
      <c r="E32155">
        <v>1</v>
      </c>
      <c r="F32155" t="str">
        <f>MID(B32155, FIND("(",B32155) + 1, FIND(",",B32155) - FIND("(",B32155) - 1)</f>
        <v>21.323341231000427</v>
      </c>
      <c r="G32155" t="str">
        <f>MID(B32155, FIND(",",B32155) + 1, FIND(")",B32155) - FIND(",",B32155) - 1)</f>
        <v xml:space="preserve"> -157.83595915499973</v>
      </c>
    </row>
    <row r="32156" spans="1:7" ht="30" x14ac:dyDescent="0.25">
      <c r="A32156" t="s">
        <v>938</v>
      </c>
      <c r="B32156" s="1" t="s">
        <v>2531</v>
      </c>
      <c r="C32156" t="s">
        <v>7</v>
      </c>
      <c r="E32156">
        <v>1</v>
      </c>
      <c r="F32156" t="str">
        <f>MID(B32156, FIND("(",B32156) + 1, FIND(",",B32156) - FIND("(",B32156) - 1)</f>
        <v>21.323341231000427</v>
      </c>
      <c r="G32156" t="str">
        <f>MID(B32156, FIND(",",B32156) + 1, FIND(")",B32156) - FIND(",",B32156) - 1)</f>
        <v xml:space="preserve"> -157.83595915499973</v>
      </c>
    </row>
    <row r="32157" spans="1:7" ht="30" x14ac:dyDescent="0.25">
      <c r="A32157" t="s">
        <v>938</v>
      </c>
      <c r="B32157" s="1" t="s">
        <v>2531</v>
      </c>
      <c r="C32157" t="s">
        <v>17</v>
      </c>
      <c r="E32157">
        <v>1</v>
      </c>
      <c r="F32157" t="str">
        <f>MID(B32157, FIND("(",B32157) + 1, FIND(",",B32157) - FIND("(",B32157) - 1)</f>
        <v>21.323341231000427</v>
      </c>
      <c r="G32157" t="str">
        <f>MID(B32157, FIND(",",B32157) + 1, FIND(")",B32157) - FIND(",",B32157) - 1)</f>
        <v xml:space="preserve"> -157.83595915499973</v>
      </c>
    </row>
    <row r="32158" spans="1:7" ht="30" x14ac:dyDescent="0.25">
      <c r="A32158" t="s">
        <v>5</v>
      </c>
      <c r="B32158" s="1" t="s">
        <v>4587</v>
      </c>
      <c r="C32158" t="s">
        <v>7</v>
      </c>
      <c r="E32158">
        <v>1</v>
      </c>
      <c r="F32158" t="str">
        <f>MID(B32158, FIND("(",B32158) + 1, FIND(",",B32158) - FIND("(",B32158) - 1)</f>
        <v>21.320330141000454</v>
      </c>
      <c r="G32158" t="str">
        <f>MID(B32158, FIND(",",B32158) + 1, FIND(")",B32158) - FIND(",",B32158) - 1)</f>
        <v xml:space="preserve"> -157.85023910999973</v>
      </c>
    </row>
    <row r="32159" spans="1:7" ht="30" x14ac:dyDescent="0.25">
      <c r="A32159" t="s">
        <v>5</v>
      </c>
      <c r="B32159" s="1" t="s">
        <v>2809</v>
      </c>
      <c r="C32159" t="s">
        <v>7</v>
      </c>
      <c r="E32159">
        <v>1</v>
      </c>
      <c r="F32159" t="str">
        <f>MID(B32159, FIND("(",B32159) + 1, FIND(",",B32159) - FIND("(",B32159) - 1)</f>
        <v>21.319181222000452</v>
      </c>
      <c r="G32159" t="str">
        <f>MID(B32159, FIND(",",B32159) + 1, FIND(")",B32159) - FIND(",",B32159) - 1)</f>
        <v xml:space="preserve"> -157.84933914499973</v>
      </c>
    </row>
    <row r="32160" spans="1:7" ht="30" x14ac:dyDescent="0.25">
      <c r="A32160" t="s">
        <v>391</v>
      </c>
      <c r="B32160" s="1" t="s">
        <v>2809</v>
      </c>
      <c r="C32160" t="s">
        <v>7</v>
      </c>
      <c r="E32160">
        <v>1</v>
      </c>
      <c r="F32160" t="str">
        <f>MID(B32160, FIND("(",B32160) + 1, FIND(",",B32160) - FIND("(",B32160) - 1)</f>
        <v>21.319181222000452</v>
      </c>
      <c r="G32160" t="str">
        <f>MID(B32160, FIND(",",B32160) + 1, FIND(")",B32160) - FIND(",",B32160) - 1)</f>
        <v xml:space="preserve"> -157.84933914499973</v>
      </c>
    </row>
    <row r="32161" spans="1:7" ht="30" x14ac:dyDescent="0.25">
      <c r="A32161" t="s">
        <v>391</v>
      </c>
      <c r="B32161" s="1" t="s">
        <v>2809</v>
      </c>
      <c r="C32161" t="s">
        <v>10</v>
      </c>
      <c r="E32161">
        <v>1</v>
      </c>
      <c r="F32161" t="str">
        <f>MID(B32161, FIND("(",B32161) + 1, FIND(",",B32161) - FIND("(",B32161) - 1)</f>
        <v>21.319181222000452</v>
      </c>
      <c r="G32161" t="str">
        <f>MID(B32161, FIND(",",B32161) + 1, FIND(")",B32161) - FIND(",",B32161) - 1)</f>
        <v xml:space="preserve"> -157.84933914499973</v>
      </c>
    </row>
    <row r="32162" spans="1:7" ht="30" x14ac:dyDescent="0.25">
      <c r="A32162" t="s">
        <v>5</v>
      </c>
      <c r="B32162" s="1" t="s">
        <v>2809</v>
      </c>
      <c r="C32162" t="s">
        <v>17</v>
      </c>
      <c r="E32162">
        <v>1</v>
      </c>
      <c r="F32162" t="str">
        <f>MID(B32162, FIND("(",B32162) + 1, FIND(",",B32162) - FIND("(",B32162) - 1)</f>
        <v>21.319181222000452</v>
      </c>
      <c r="G32162" t="str">
        <f>MID(B32162, FIND(",",B32162) + 1, FIND(")",B32162) - FIND(",",B32162) - 1)</f>
        <v xml:space="preserve"> -157.84933914499973</v>
      </c>
    </row>
    <row r="32163" spans="1:7" ht="30" x14ac:dyDescent="0.25">
      <c r="A32163" t="s">
        <v>678</v>
      </c>
      <c r="B32163" s="1" t="s">
        <v>2809</v>
      </c>
      <c r="C32163" t="s">
        <v>8</v>
      </c>
      <c r="E32163">
        <v>1</v>
      </c>
      <c r="F32163" t="str">
        <f>MID(B32163, FIND("(",B32163) + 1, FIND(",",B32163) - FIND("(",B32163) - 1)</f>
        <v>21.319181222000452</v>
      </c>
      <c r="G32163" t="str">
        <f>MID(B32163, FIND(",",B32163) + 1, FIND(")",B32163) - FIND(",",B32163) - 1)</f>
        <v xml:space="preserve"> -157.84933914499973</v>
      </c>
    </row>
    <row r="32164" spans="1:7" ht="30" x14ac:dyDescent="0.25">
      <c r="A32164" t="s">
        <v>5</v>
      </c>
      <c r="B32164" s="1" t="s">
        <v>3564</v>
      </c>
      <c r="C32164" t="s">
        <v>8</v>
      </c>
      <c r="E32164">
        <v>1</v>
      </c>
      <c r="F32164" t="str">
        <f>MID(B32164, FIND("(",B32164) + 1, FIND(",",B32164) - FIND("(",B32164) - 1)</f>
        <v>21.30508051400045</v>
      </c>
      <c r="G32164" t="str">
        <f>MID(B32164, FIND(",",B32164) + 1, FIND(")",B32164) - FIND(",",B32164) - 1)</f>
        <v xml:space="preserve"> -157.84989928999974</v>
      </c>
    </row>
    <row r="32165" spans="1:7" ht="30" x14ac:dyDescent="0.25">
      <c r="A32165" t="s">
        <v>391</v>
      </c>
      <c r="B32165" s="1" t="s">
        <v>2266</v>
      </c>
      <c r="C32165" t="s">
        <v>8</v>
      </c>
      <c r="E32165">
        <v>1</v>
      </c>
      <c r="F32165" t="str">
        <f>MID(B32165, FIND("(",B32165) + 1, FIND(",",B32165) - FIND("(",B32165) - 1)</f>
        <v>21.305050639000456</v>
      </c>
      <c r="G32165" t="str">
        <f>MID(B32165, FIND(",",B32165) + 1, FIND(")",B32165) - FIND(",",B32165) - 1)</f>
        <v xml:space="preserve"> -157.84979970799975</v>
      </c>
    </row>
    <row r="32166" spans="1:7" ht="30" x14ac:dyDescent="0.25">
      <c r="A32166" t="s">
        <v>678</v>
      </c>
      <c r="B32166" s="1" t="s">
        <v>2266</v>
      </c>
      <c r="C32166" t="s">
        <v>8</v>
      </c>
      <c r="E32166">
        <v>1</v>
      </c>
      <c r="F32166" t="str">
        <f>MID(B32166, FIND("(",B32166) + 1, FIND(",",B32166) - FIND("(",B32166) - 1)</f>
        <v>21.305050639000456</v>
      </c>
      <c r="G32166" t="str">
        <f>MID(B32166, FIND(",",B32166) + 1, FIND(")",B32166) - FIND(",",B32166) - 1)</f>
        <v xml:space="preserve"> -157.84979970799975</v>
      </c>
    </row>
    <row r="32167" spans="1:7" ht="30" x14ac:dyDescent="0.25">
      <c r="A32167" t="s">
        <v>938</v>
      </c>
      <c r="B32167" s="1" t="s">
        <v>2266</v>
      </c>
      <c r="C32167" t="s">
        <v>8</v>
      </c>
      <c r="E32167">
        <v>1</v>
      </c>
      <c r="F32167" t="str">
        <f>MID(B32167, FIND("(",B32167) + 1, FIND(",",B32167) - FIND("(",B32167) - 1)</f>
        <v>21.305050639000456</v>
      </c>
      <c r="G32167" t="str">
        <f>MID(B32167, FIND(",",B32167) + 1, FIND(")",B32167) - FIND(",",B32167) - 1)</f>
        <v xml:space="preserve"> -157.84979970799975</v>
      </c>
    </row>
    <row r="32168" spans="1:7" ht="30" x14ac:dyDescent="0.25">
      <c r="A32168" t="s">
        <v>5</v>
      </c>
      <c r="B32168" s="1" t="s">
        <v>2266</v>
      </c>
      <c r="C32168" t="s">
        <v>8</v>
      </c>
      <c r="E32168">
        <v>1</v>
      </c>
      <c r="F32168" t="str">
        <f>MID(B32168, FIND("(",B32168) + 1, FIND(",",B32168) - FIND("(",B32168) - 1)</f>
        <v>21.305050639000456</v>
      </c>
      <c r="G32168" t="str">
        <f>MID(B32168, FIND(",",B32168) + 1, FIND(")",B32168) - FIND(",",B32168) - 1)</f>
        <v xml:space="preserve"> -157.84979970799975</v>
      </c>
    </row>
    <row r="32169" spans="1:7" ht="30" x14ac:dyDescent="0.25">
      <c r="A32169" t="s">
        <v>391</v>
      </c>
      <c r="B32169" s="1" t="s">
        <v>3687</v>
      </c>
      <c r="C32169" t="s">
        <v>7</v>
      </c>
      <c r="E32169">
        <v>1</v>
      </c>
      <c r="F32169" t="str">
        <f>MID(B32169, FIND("(",B32169) + 1, FIND(",",B32169) - FIND("(",B32169) - 1)</f>
        <v>21.30562074200043</v>
      </c>
      <c r="G32169" t="str">
        <f>MID(B32169, FIND(",",B32169) + 1, FIND(")",B32169) - FIND(",",B32169) - 1)</f>
        <v xml:space="preserve"> -157.84962917499973</v>
      </c>
    </row>
    <row r="32170" spans="1:7" ht="30" x14ac:dyDescent="0.25">
      <c r="A32170" t="s">
        <v>678</v>
      </c>
      <c r="B32170" s="1" t="s">
        <v>1690</v>
      </c>
      <c r="C32170" t="s">
        <v>8</v>
      </c>
      <c r="E32170">
        <v>1</v>
      </c>
      <c r="F32170" t="str">
        <f>MID(B32170, FIND("(",B32170) + 1, FIND(",",B32170) - FIND("(",B32170) - 1)</f>
        <v>21.310601051000447</v>
      </c>
      <c r="G32170" t="str">
        <f>MID(B32170, FIND(",",B32170) + 1, FIND(")",B32170) - FIND(",",B32170) - 1)</f>
        <v xml:space="preserve"> -157.85888898899975</v>
      </c>
    </row>
    <row r="32171" spans="1:7" ht="30" x14ac:dyDescent="0.25">
      <c r="A32171" t="s">
        <v>938</v>
      </c>
      <c r="B32171" s="1" t="s">
        <v>1690</v>
      </c>
      <c r="C32171" t="s">
        <v>8</v>
      </c>
      <c r="E32171">
        <v>1</v>
      </c>
      <c r="F32171" t="str">
        <f>MID(B32171, FIND("(",B32171) + 1, FIND(",",B32171) - FIND("(",B32171) - 1)</f>
        <v>21.310601051000447</v>
      </c>
      <c r="G32171" t="str">
        <f>MID(B32171, FIND(",",B32171) + 1, FIND(")",B32171) - FIND(",",B32171) - 1)</f>
        <v xml:space="preserve"> -157.85888898899975</v>
      </c>
    </row>
    <row r="32172" spans="1:7" ht="30" x14ac:dyDescent="0.25">
      <c r="A32172" t="s">
        <v>5</v>
      </c>
      <c r="B32172" s="1" t="s">
        <v>108</v>
      </c>
      <c r="C32172" t="s">
        <v>12</v>
      </c>
      <c r="E32172">
        <v>1</v>
      </c>
      <c r="F32172" t="str">
        <f>MID(B32172, FIND("(",B32172) + 1, FIND(",",B32172) - FIND("(",B32172) - 1)</f>
        <v>21.297181071000466</v>
      </c>
      <c r="G32172" t="str">
        <f>MID(B32172, FIND(",",B32172) + 1, FIND(")",B32172) - FIND(",",B32172) - 1)</f>
        <v xml:space="preserve"> -157.84401840399974</v>
      </c>
    </row>
    <row r="32173" spans="1:7" ht="30" x14ac:dyDescent="0.25">
      <c r="A32173" t="s">
        <v>678</v>
      </c>
      <c r="B32173" s="1" t="s">
        <v>108</v>
      </c>
      <c r="C32173" t="s">
        <v>12</v>
      </c>
      <c r="E32173">
        <v>1</v>
      </c>
      <c r="F32173" t="str">
        <f>MID(B32173, FIND("(",B32173) + 1, FIND(",",B32173) - FIND("(",B32173) - 1)</f>
        <v>21.297181071000466</v>
      </c>
      <c r="G32173" t="str">
        <f>MID(B32173, FIND(",",B32173) + 1, FIND(")",B32173) - FIND(",",B32173) - 1)</f>
        <v xml:space="preserve"> -157.84401840399974</v>
      </c>
    </row>
    <row r="32174" spans="1:7" ht="30" x14ac:dyDescent="0.25">
      <c r="A32174" t="s">
        <v>938</v>
      </c>
      <c r="B32174" s="1" t="s">
        <v>108</v>
      </c>
      <c r="C32174" t="s">
        <v>12</v>
      </c>
      <c r="E32174">
        <v>1</v>
      </c>
      <c r="F32174" t="str">
        <f>MID(B32174, FIND("(",B32174) + 1, FIND(",",B32174) - FIND("(",B32174) - 1)</f>
        <v>21.297181071000466</v>
      </c>
      <c r="G32174" t="str">
        <f>MID(B32174, FIND(",",B32174) + 1, FIND(")",B32174) - FIND(",",B32174) - 1)</f>
        <v xml:space="preserve"> -157.84401840399974</v>
      </c>
    </row>
    <row r="32175" spans="1:7" ht="30" x14ac:dyDescent="0.25">
      <c r="A32175" t="s">
        <v>5</v>
      </c>
      <c r="B32175" s="1" t="s">
        <v>108</v>
      </c>
      <c r="C32175" t="s">
        <v>12</v>
      </c>
      <c r="E32175">
        <v>1</v>
      </c>
      <c r="F32175" t="str">
        <f>MID(B32175, FIND("(",B32175) + 1, FIND(",",B32175) - FIND("(",B32175) - 1)</f>
        <v>21.297181071000466</v>
      </c>
      <c r="G32175" t="str">
        <f>MID(B32175, FIND(",",B32175) + 1, FIND(")",B32175) - FIND(",",B32175) - 1)</f>
        <v xml:space="preserve"> -157.84401840399974</v>
      </c>
    </row>
    <row r="32176" spans="1:7" ht="30" x14ac:dyDescent="0.25">
      <c r="A32176" t="s">
        <v>391</v>
      </c>
      <c r="B32176" s="1" t="s">
        <v>108</v>
      </c>
      <c r="C32176" t="s">
        <v>12</v>
      </c>
      <c r="E32176">
        <v>1</v>
      </c>
      <c r="F32176" t="str">
        <f>MID(B32176, FIND("(",B32176) + 1, FIND(",",B32176) - FIND("(",B32176) - 1)</f>
        <v>21.297181071000466</v>
      </c>
      <c r="G32176" t="str">
        <f>MID(B32176, FIND(",",B32176) + 1, FIND(")",B32176) - FIND(",",B32176) - 1)</f>
        <v xml:space="preserve"> -157.84401840399974</v>
      </c>
    </row>
    <row r="32177" spans="1:7" ht="30" x14ac:dyDescent="0.25">
      <c r="A32177" t="s">
        <v>5</v>
      </c>
      <c r="B32177" s="1" t="s">
        <v>108</v>
      </c>
      <c r="C32177" t="s">
        <v>7</v>
      </c>
      <c r="E32177">
        <v>11</v>
      </c>
      <c r="F32177" t="str">
        <f>MID(B32177, FIND("(",B32177) + 1, FIND(",",B32177) - FIND("(",B32177) - 1)</f>
        <v>21.297181071000466</v>
      </c>
      <c r="G32177" t="str">
        <f>MID(B32177, FIND(",",B32177) + 1, FIND(")",B32177) - FIND(",",B32177) - 1)</f>
        <v xml:space="preserve"> -157.84401840399974</v>
      </c>
    </row>
    <row r="32178" spans="1:7" ht="30" x14ac:dyDescent="0.25">
      <c r="A32178" t="s">
        <v>938</v>
      </c>
      <c r="B32178" s="1" t="s">
        <v>108</v>
      </c>
      <c r="C32178" t="s">
        <v>7</v>
      </c>
      <c r="E32178">
        <v>2</v>
      </c>
      <c r="F32178" t="str">
        <f>MID(B32178, FIND("(",B32178) + 1, FIND(",",B32178) - FIND("(",B32178) - 1)</f>
        <v>21.297181071000466</v>
      </c>
      <c r="G32178" t="str">
        <f>MID(B32178, FIND(",",B32178) + 1, FIND(")",B32178) - FIND(",",B32178) - 1)</f>
        <v xml:space="preserve"> -157.84401840399974</v>
      </c>
    </row>
    <row r="32179" spans="1:7" ht="30" x14ac:dyDescent="0.25">
      <c r="A32179" t="s">
        <v>5</v>
      </c>
      <c r="B32179" s="1" t="s">
        <v>108</v>
      </c>
      <c r="C32179" t="s">
        <v>7</v>
      </c>
      <c r="E32179">
        <v>1</v>
      </c>
      <c r="F32179" t="str">
        <f>MID(B32179, FIND("(",B32179) + 1, FIND(",",B32179) - FIND("(",B32179) - 1)</f>
        <v>21.297181071000466</v>
      </c>
      <c r="G32179" t="str">
        <f>MID(B32179, FIND(",",B32179) + 1, FIND(")",B32179) - FIND(",",B32179) - 1)</f>
        <v xml:space="preserve"> -157.84401840399974</v>
      </c>
    </row>
    <row r="32180" spans="1:7" ht="30" x14ac:dyDescent="0.25">
      <c r="A32180" t="s">
        <v>5</v>
      </c>
      <c r="B32180" s="1" t="s">
        <v>108</v>
      </c>
      <c r="C32180" t="s">
        <v>7</v>
      </c>
      <c r="D32180" t="s">
        <v>26</v>
      </c>
      <c r="E32180">
        <v>1</v>
      </c>
      <c r="F32180" t="str">
        <f>MID(B32180, FIND("(",B32180) + 1, FIND(",",B32180) - FIND("(",B32180) - 1)</f>
        <v>21.297181071000466</v>
      </c>
      <c r="G32180" t="str">
        <f>MID(B32180, FIND(",",B32180) + 1, FIND(")",B32180) - FIND(",",B32180) - 1)</f>
        <v xml:space="preserve"> -157.84401840399974</v>
      </c>
    </row>
    <row r="32181" spans="1:7" ht="30" x14ac:dyDescent="0.25">
      <c r="A32181" t="s">
        <v>678</v>
      </c>
      <c r="B32181" s="1" t="s">
        <v>108</v>
      </c>
      <c r="C32181" t="s">
        <v>7</v>
      </c>
      <c r="E32181">
        <v>5</v>
      </c>
      <c r="F32181" t="str">
        <f>MID(B32181, FIND("(",B32181) + 1, FIND(",",B32181) - FIND("(",B32181) - 1)</f>
        <v>21.297181071000466</v>
      </c>
      <c r="G32181" t="str">
        <f>MID(B32181, FIND(",",B32181) + 1, FIND(")",B32181) - FIND(",",B32181) - 1)</f>
        <v xml:space="preserve"> -157.84401840399974</v>
      </c>
    </row>
    <row r="32182" spans="1:7" ht="30" x14ac:dyDescent="0.25">
      <c r="A32182" t="s">
        <v>938</v>
      </c>
      <c r="B32182" s="1" t="s">
        <v>108</v>
      </c>
      <c r="C32182" t="s">
        <v>7</v>
      </c>
      <c r="E32182">
        <v>3</v>
      </c>
      <c r="F32182" t="str">
        <f>MID(B32182, FIND("(",B32182) + 1, FIND(",",B32182) - FIND("(",B32182) - 1)</f>
        <v>21.297181071000466</v>
      </c>
      <c r="G32182" t="str">
        <f>MID(B32182, FIND(",",B32182) + 1, FIND(")",B32182) - FIND(",",B32182) - 1)</f>
        <v xml:space="preserve"> -157.84401840399974</v>
      </c>
    </row>
    <row r="32183" spans="1:7" ht="30" x14ac:dyDescent="0.25">
      <c r="A32183" t="s">
        <v>938</v>
      </c>
      <c r="B32183" s="1" t="s">
        <v>108</v>
      </c>
      <c r="C32183" t="s">
        <v>7</v>
      </c>
      <c r="D32183" t="s">
        <v>26</v>
      </c>
      <c r="E32183">
        <v>2</v>
      </c>
      <c r="F32183" t="str">
        <f>MID(B32183, FIND("(",B32183) + 1, FIND(",",B32183) - FIND("(",B32183) - 1)</f>
        <v>21.297181071000466</v>
      </c>
      <c r="G32183" t="str">
        <f>MID(B32183, FIND(",",B32183) + 1, FIND(")",B32183) - FIND(",",B32183) - 1)</f>
        <v xml:space="preserve"> -157.84401840399974</v>
      </c>
    </row>
    <row r="32184" spans="1:7" ht="30" x14ac:dyDescent="0.25">
      <c r="A32184" t="s">
        <v>938</v>
      </c>
      <c r="B32184" s="1" t="s">
        <v>108</v>
      </c>
      <c r="C32184" t="s">
        <v>7</v>
      </c>
      <c r="E32184">
        <v>6</v>
      </c>
      <c r="F32184" t="str">
        <f>MID(B32184, FIND("(",B32184) + 1, FIND(",",B32184) - FIND("(",B32184) - 1)</f>
        <v>21.297181071000466</v>
      </c>
      <c r="G32184" t="str">
        <f>MID(B32184, FIND(",",B32184) + 1, FIND(")",B32184) - FIND(",",B32184) - 1)</f>
        <v xml:space="preserve"> -157.84401840399974</v>
      </c>
    </row>
    <row r="32185" spans="1:7" ht="30" x14ac:dyDescent="0.25">
      <c r="A32185" t="s">
        <v>5</v>
      </c>
      <c r="B32185" s="1" t="s">
        <v>108</v>
      </c>
      <c r="C32185" t="s">
        <v>7</v>
      </c>
      <c r="E32185">
        <v>9</v>
      </c>
      <c r="F32185" t="str">
        <f>MID(B32185, FIND("(",B32185) + 1, FIND(",",B32185) - FIND("(",B32185) - 1)</f>
        <v>21.297181071000466</v>
      </c>
      <c r="G32185" t="str">
        <f>MID(B32185, FIND(",",B32185) + 1, FIND(")",B32185) - FIND(",",B32185) - 1)</f>
        <v xml:space="preserve"> -157.84401840399974</v>
      </c>
    </row>
    <row r="32186" spans="1:7" ht="30" x14ac:dyDescent="0.25">
      <c r="A32186" t="s">
        <v>391</v>
      </c>
      <c r="B32186" s="1" t="s">
        <v>108</v>
      </c>
      <c r="C32186" t="s">
        <v>7</v>
      </c>
      <c r="E32186">
        <v>6</v>
      </c>
      <c r="F32186" t="str">
        <f>MID(B32186, FIND("(",B32186) + 1, FIND(",",B32186) - FIND("(",B32186) - 1)</f>
        <v>21.297181071000466</v>
      </c>
      <c r="G32186" t="str">
        <f>MID(B32186, FIND(",",B32186) + 1, FIND(")",B32186) - FIND(",",B32186) - 1)</f>
        <v xml:space="preserve"> -157.84401840399974</v>
      </c>
    </row>
    <row r="32187" spans="1:7" ht="30" x14ac:dyDescent="0.25">
      <c r="A32187" t="s">
        <v>391</v>
      </c>
      <c r="B32187" s="1" t="s">
        <v>108</v>
      </c>
      <c r="C32187" t="s">
        <v>7</v>
      </c>
      <c r="E32187">
        <v>2</v>
      </c>
      <c r="F32187" t="str">
        <f>MID(B32187, FIND("(",B32187) + 1, FIND(",",B32187) - FIND("(",B32187) - 1)</f>
        <v>21.297181071000466</v>
      </c>
      <c r="G32187" t="str">
        <f>MID(B32187, FIND(",",B32187) + 1, FIND(")",B32187) - FIND(",",B32187) - 1)</f>
        <v xml:space="preserve"> -157.84401840399974</v>
      </c>
    </row>
    <row r="32188" spans="1:7" ht="30" x14ac:dyDescent="0.25">
      <c r="A32188" t="s">
        <v>938</v>
      </c>
      <c r="B32188" s="1" t="s">
        <v>108</v>
      </c>
      <c r="C32188" t="s">
        <v>7</v>
      </c>
      <c r="E32188">
        <v>4</v>
      </c>
      <c r="F32188" t="str">
        <f>MID(B32188, FIND("(",B32188) + 1, FIND(",",B32188) - FIND("(",B32188) - 1)</f>
        <v>21.297181071000466</v>
      </c>
      <c r="G32188" t="str">
        <f>MID(B32188, FIND(",",B32188) + 1, FIND(")",B32188) - FIND(",",B32188) - 1)</f>
        <v xml:space="preserve"> -157.84401840399974</v>
      </c>
    </row>
    <row r="32189" spans="1:7" ht="30" x14ac:dyDescent="0.25">
      <c r="A32189" t="s">
        <v>938</v>
      </c>
      <c r="B32189" s="1" t="s">
        <v>108</v>
      </c>
      <c r="C32189" t="s">
        <v>7</v>
      </c>
      <c r="E32189">
        <v>1</v>
      </c>
      <c r="F32189" t="str">
        <f>MID(B32189, FIND("(",B32189) + 1, FIND(",",B32189) - FIND("(",B32189) - 1)</f>
        <v>21.297181071000466</v>
      </c>
      <c r="G32189" t="str">
        <f>MID(B32189, FIND(",",B32189) + 1, FIND(")",B32189) - FIND(",",B32189) - 1)</f>
        <v xml:space="preserve"> -157.84401840399974</v>
      </c>
    </row>
    <row r="32190" spans="1:7" ht="30" x14ac:dyDescent="0.25">
      <c r="A32190" t="s">
        <v>678</v>
      </c>
      <c r="B32190" s="1" t="s">
        <v>108</v>
      </c>
      <c r="C32190" t="s">
        <v>7</v>
      </c>
      <c r="E32190">
        <v>1</v>
      </c>
      <c r="F32190" t="str">
        <f>MID(B32190, FIND("(",B32190) + 1, FIND(",",B32190) - FIND("(",B32190) - 1)</f>
        <v>21.297181071000466</v>
      </c>
      <c r="G32190" t="str">
        <f>MID(B32190, FIND(",",B32190) + 1, FIND(")",B32190) - FIND(",",B32190) - 1)</f>
        <v xml:space="preserve"> -157.84401840399974</v>
      </c>
    </row>
    <row r="32191" spans="1:7" ht="30" x14ac:dyDescent="0.25">
      <c r="A32191" t="s">
        <v>5</v>
      </c>
      <c r="B32191" s="1" t="s">
        <v>108</v>
      </c>
      <c r="C32191" t="s">
        <v>7</v>
      </c>
      <c r="E32191">
        <v>6</v>
      </c>
      <c r="F32191" t="str">
        <f>MID(B32191, FIND("(",B32191) + 1, FIND(",",B32191) - FIND("(",B32191) - 1)</f>
        <v>21.297181071000466</v>
      </c>
      <c r="G32191" t="str">
        <f>MID(B32191, FIND(",",B32191) + 1, FIND(")",B32191) - FIND(",",B32191) - 1)</f>
        <v xml:space="preserve"> -157.84401840399974</v>
      </c>
    </row>
    <row r="32192" spans="1:7" ht="30" x14ac:dyDescent="0.25">
      <c r="A32192" t="s">
        <v>5</v>
      </c>
      <c r="B32192" s="1" t="s">
        <v>108</v>
      </c>
      <c r="C32192" t="s">
        <v>7</v>
      </c>
      <c r="E32192">
        <v>5</v>
      </c>
      <c r="F32192" t="str">
        <f>MID(B32192, FIND("(",B32192) + 1, FIND(",",B32192) - FIND("(",B32192) - 1)</f>
        <v>21.297181071000466</v>
      </c>
      <c r="G32192" t="str">
        <f>MID(B32192, FIND(",",B32192) + 1, FIND(")",B32192) - FIND(",",B32192) - 1)</f>
        <v xml:space="preserve"> -157.84401840399974</v>
      </c>
    </row>
    <row r="32193" spans="1:7" ht="30" x14ac:dyDescent="0.25">
      <c r="A32193" t="s">
        <v>5</v>
      </c>
      <c r="B32193" s="1" t="s">
        <v>108</v>
      </c>
      <c r="C32193" t="s">
        <v>7</v>
      </c>
      <c r="D32193" t="s">
        <v>26</v>
      </c>
      <c r="E32193">
        <v>1</v>
      </c>
      <c r="F32193" t="str">
        <f>MID(B32193, FIND("(",B32193) + 1, FIND(",",B32193) - FIND("(",B32193) - 1)</f>
        <v>21.297181071000466</v>
      </c>
      <c r="G32193" t="str">
        <f>MID(B32193, FIND(",",B32193) + 1, FIND(")",B32193) - FIND(",",B32193) - 1)</f>
        <v xml:space="preserve"> -157.84401840399974</v>
      </c>
    </row>
    <row r="32194" spans="1:7" ht="30" x14ac:dyDescent="0.25">
      <c r="A32194" t="s">
        <v>678</v>
      </c>
      <c r="B32194" s="1" t="s">
        <v>108</v>
      </c>
      <c r="C32194" t="s">
        <v>7</v>
      </c>
      <c r="E32194">
        <v>6</v>
      </c>
      <c r="F32194" t="str">
        <f>MID(B32194, FIND("(",B32194) + 1, FIND(",",B32194) - FIND("(",B32194) - 1)</f>
        <v>21.297181071000466</v>
      </c>
      <c r="G32194" t="str">
        <f>MID(B32194, FIND(",",B32194) + 1, FIND(")",B32194) - FIND(",",B32194) - 1)</f>
        <v xml:space="preserve"> -157.84401840399974</v>
      </c>
    </row>
    <row r="32195" spans="1:7" ht="30" x14ac:dyDescent="0.25">
      <c r="A32195" t="s">
        <v>678</v>
      </c>
      <c r="B32195" s="1" t="s">
        <v>108</v>
      </c>
      <c r="C32195" t="s">
        <v>7</v>
      </c>
      <c r="D32195" t="s">
        <v>26</v>
      </c>
      <c r="E32195">
        <v>7</v>
      </c>
      <c r="F32195" t="str">
        <f>MID(B32195, FIND("(",B32195) + 1, FIND(",",B32195) - FIND("(",B32195) - 1)</f>
        <v>21.297181071000466</v>
      </c>
      <c r="G32195" t="str">
        <f>MID(B32195, FIND(",",B32195) + 1, FIND(")",B32195) - FIND(",",B32195) - 1)</f>
        <v xml:space="preserve"> -157.84401840399974</v>
      </c>
    </row>
    <row r="32196" spans="1:7" ht="30" x14ac:dyDescent="0.25">
      <c r="A32196" t="s">
        <v>5</v>
      </c>
      <c r="B32196" s="1" t="s">
        <v>108</v>
      </c>
      <c r="C32196" t="s">
        <v>7</v>
      </c>
      <c r="E32196">
        <v>10</v>
      </c>
      <c r="F32196" t="str">
        <f>MID(B32196, FIND("(",B32196) + 1, FIND(",",B32196) - FIND("(",B32196) - 1)</f>
        <v>21.297181071000466</v>
      </c>
      <c r="G32196" t="str">
        <f>MID(B32196, FIND(",",B32196) + 1, FIND(")",B32196) - FIND(",",B32196) - 1)</f>
        <v xml:space="preserve"> -157.84401840399974</v>
      </c>
    </row>
    <row r="32197" spans="1:7" ht="30" x14ac:dyDescent="0.25">
      <c r="A32197" t="s">
        <v>391</v>
      </c>
      <c r="B32197" s="1" t="s">
        <v>108</v>
      </c>
      <c r="C32197" t="s">
        <v>7</v>
      </c>
      <c r="E32197">
        <v>1</v>
      </c>
      <c r="F32197" t="str">
        <f>MID(B32197, FIND("(",B32197) + 1, FIND(",",B32197) - FIND("(",B32197) - 1)</f>
        <v>21.297181071000466</v>
      </c>
      <c r="G32197" t="str">
        <f>MID(B32197, FIND(",",B32197) + 1, FIND(")",B32197) - FIND(",",B32197) - 1)</f>
        <v xml:space="preserve"> -157.84401840399974</v>
      </c>
    </row>
    <row r="32198" spans="1:7" ht="30" x14ac:dyDescent="0.25">
      <c r="A32198" t="s">
        <v>678</v>
      </c>
      <c r="B32198" s="1" t="s">
        <v>108</v>
      </c>
      <c r="C32198" t="s">
        <v>7</v>
      </c>
      <c r="E32198">
        <v>5</v>
      </c>
      <c r="F32198" t="str">
        <f>MID(B32198, FIND("(",B32198) + 1, FIND(",",B32198) - FIND("(",B32198) - 1)</f>
        <v>21.297181071000466</v>
      </c>
      <c r="G32198" t="str">
        <f>MID(B32198, FIND(",",B32198) + 1, FIND(")",B32198) - FIND(",",B32198) - 1)</f>
        <v xml:space="preserve"> -157.84401840399974</v>
      </c>
    </row>
    <row r="32199" spans="1:7" ht="30" x14ac:dyDescent="0.25">
      <c r="A32199" t="s">
        <v>938</v>
      </c>
      <c r="B32199" s="1" t="s">
        <v>108</v>
      </c>
      <c r="C32199" t="s">
        <v>7</v>
      </c>
      <c r="E32199">
        <v>7</v>
      </c>
      <c r="F32199" t="str">
        <f>MID(B32199, FIND("(",B32199) + 1, FIND(",",B32199) - FIND("(",B32199) - 1)</f>
        <v>21.297181071000466</v>
      </c>
      <c r="G32199" t="str">
        <f>MID(B32199, FIND(",",B32199) + 1, FIND(")",B32199) - FIND(",",B32199) - 1)</f>
        <v xml:space="preserve"> -157.84401840399974</v>
      </c>
    </row>
    <row r="32200" spans="1:7" ht="30" x14ac:dyDescent="0.25">
      <c r="A32200" t="s">
        <v>5</v>
      </c>
      <c r="B32200" s="1" t="s">
        <v>108</v>
      </c>
      <c r="C32200" t="s">
        <v>7</v>
      </c>
      <c r="E32200">
        <v>5</v>
      </c>
      <c r="F32200" t="str">
        <f>MID(B32200, FIND("(",B32200) + 1, FIND(",",B32200) - FIND("(",B32200) - 1)</f>
        <v>21.297181071000466</v>
      </c>
      <c r="G32200" t="str">
        <f>MID(B32200, FIND(",",B32200) + 1, FIND(")",B32200) - FIND(",",B32200) - 1)</f>
        <v xml:space="preserve"> -157.84401840399974</v>
      </c>
    </row>
    <row r="32201" spans="1:7" ht="30" x14ac:dyDescent="0.25">
      <c r="A32201" t="s">
        <v>5</v>
      </c>
      <c r="B32201" s="1" t="s">
        <v>108</v>
      </c>
      <c r="C32201" t="s">
        <v>7</v>
      </c>
      <c r="D32201" t="s">
        <v>26</v>
      </c>
      <c r="E32201">
        <v>6</v>
      </c>
      <c r="F32201" t="str">
        <f>MID(B32201, FIND("(",B32201) + 1, FIND(",",B32201) - FIND("(",B32201) - 1)</f>
        <v>21.297181071000466</v>
      </c>
      <c r="G32201" t="str">
        <f>MID(B32201, FIND(",",B32201) + 1, FIND(")",B32201) - FIND(",",B32201) - 1)</f>
        <v xml:space="preserve"> -157.84401840399974</v>
      </c>
    </row>
    <row r="32202" spans="1:7" ht="30" x14ac:dyDescent="0.25">
      <c r="A32202" t="s">
        <v>678</v>
      </c>
      <c r="B32202" s="1" t="s">
        <v>108</v>
      </c>
      <c r="C32202" t="s">
        <v>7</v>
      </c>
      <c r="E32202">
        <v>5</v>
      </c>
      <c r="F32202" t="str">
        <f>MID(B32202, FIND("(",B32202) + 1, FIND(",",B32202) - FIND("(",B32202) - 1)</f>
        <v>21.297181071000466</v>
      </c>
      <c r="G32202" t="str">
        <f>MID(B32202, FIND(",",B32202) + 1, FIND(")",B32202) - FIND(",",B32202) - 1)</f>
        <v xml:space="preserve"> -157.84401840399974</v>
      </c>
    </row>
    <row r="32203" spans="1:7" ht="30" x14ac:dyDescent="0.25">
      <c r="A32203" t="s">
        <v>391</v>
      </c>
      <c r="B32203" s="1" t="s">
        <v>108</v>
      </c>
      <c r="C32203" t="s">
        <v>7</v>
      </c>
      <c r="E32203">
        <v>7</v>
      </c>
      <c r="F32203" t="str">
        <f>MID(B32203, FIND("(",B32203) + 1, FIND(",",B32203) - FIND("(",B32203) - 1)</f>
        <v>21.297181071000466</v>
      </c>
      <c r="G32203" t="str">
        <f>MID(B32203, FIND(",",B32203) + 1, FIND(")",B32203) - FIND(",",B32203) - 1)</f>
        <v xml:space="preserve"> -157.84401840399974</v>
      </c>
    </row>
    <row r="32204" spans="1:7" ht="30" x14ac:dyDescent="0.25">
      <c r="A32204" t="s">
        <v>391</v>
      </c>
      <c r="B32204" s="1" t="s">
        <v>108</v>
      </c>
      <c r="C32204" t="s">
        <v>7</v>
      </c>
      <c r="E32204">
        <v>7</v>
      </c>
      <c r="F32204" t="str">
        <f>MID(B32204, FIND("(",B32204) + 1, FIND(",",B32204) - FIND("(",B32204) - 1)</f>
        <v>21.297181071000466</v>
      </c>
      <c r="G32204" t="str">
        <f>MID(B32204, FIND(",",B32204) + 1, FIND(")",B32204) - FIND(",",B32204) - 1)</f>
        <v xml:space="preserve"> -157.84401840399974</v>
      </c>
    </row>
    <row r="32205" spans="1:7" ht="30" x14ac:dyDescent="0.25">
      <c r="A32205" t="s">
        <v>391</v>
      </c>
      <c r="B32205" s="1" t="s">
        <v>108</v>
      </c>
      <c r="C32205" t="s">
        <v>7</v>
      </c>
      <c r="E32205">
        <v>7</v>
      </c>
      <c r="F32205" t="str">
        <f>MID(B32205, FIND("(",B32205) + 1, FIND(",",B32205) - FIND("(",B32205) - 1)</f>
        <v>21.297181071000466</v>
      </c>
      <c r="G32205" t="str">
        <f>MID(B32205, FIND(",",B32205) + 1, FIND(")",B32205) - FIND(",",B32205) - 1)</f>
        <v xml:space="preserve"> -157.84401840399974</v>
      </c>
    </row>
    <row r="32206" spans="1:7" ht="30" x14ac:dyDescent="0.25">
      <c r="A32206" t="s">
        <v>391</v>
      </c>
      <c r="B32206" s="1" t="s">
        <v>108</v>
      </c>
      <c r="C32206" t="s">
        <v>7</v>
      </c>
      <c r="D32206" t="s">
        <v>26</v>
      </c>
      <c r="E32206">
        <v>1</v>
      </c>
      <c r="F32206" t="str">
        <f>MID(B32206, FIND("(",B32206) + 1, FIND(",",B32206) - FIND("(",B32206) - 1)</f>
        <v>21.297181071000466</v>
      </c>
      <c r="G32206" t="str">
        <f>MID(B32206, FIND(",",B32206) + 1, FIND(")",B32206) - FIND(",",B32206) - 1)</f>
        <v xml:space="preserve"> -157.84401840399974</v>
      </c>
    </row>
    <row r="32207" spans="1:7" ht="30" x14ac:dyDescent="0.25">
      <c r="A32207" t="s">
        <v>391</v>
      </c>
      <c r="B32207" s="1" t="s">
        <v>108</v>
      </c>
      <c r="C32207" t="s">
        <v>7</v>
      </c>
      <c r="E32207">
        <v>1</v>
      </c>
      <c r="F32207" t="str">
        <f>MID(B32207, FIND("(",B32207) + 1, FIND(",",B32207) - FIND("(",B32207) - 1)</f>
        <v>21.297181071000466</v>
      </c>
      <c r="G32207" t="str">
        <f>MID(B32207, FIND(",",B32207) + 1, FIND(")",B32207) - FIND(",",B32207) - 1)</f>
        <v xml:space="preserve"> -157.84401840399974</v>
      </c>
    </row>
    <row r="32208" spans="1:7" ht="30" x14ac:dyDescent="0.25">
      <c r="A32208" t="s">
        <v>5</v>
      </c>
      <c r="B32208" s="1" t="s">
        <v>108</v>
      </c>
      <c r="C32208" t="s">
        <v>7</v>
      </c>
      <c r="E32208">
        <v>2</v>
      </c>
      <c r="F32208" t="str">
        <f>MID(B32208, FIND("(",B32208) + 1, FIND(",",B32208) - FIND("(",B32208) - 1)</f>
        <v>21.297181071000466</v>
      </c>
      <c r="G32208" t="str">
        <f>MID(B32208, FIND(",",B32208) + 1, FIND(")",B32208) - FIND(",",B32208) - 1)</f>
        <v xml:space="preserve"> -157.84401840399974</v>
      </c>
    </row>
    <row r="32209" spans="1:7" ht="30" x14ac:dyDescent="0.25">
      <c r="A32209" t="s">
        <v>678</v>
      </c>
      <c r="B32209" s="1" t="s">
        <v>108</v>
      </c>
      <c r="C32209" t="s">
        <v>7</v>
      </c>
      <c r="E32209">
        <v>6</v>
      </c>
      <c r="F32209" t="str">
        <f>MID(B32209, FIND("(",B32209) + 1, FIND(",",B32209) - FIND("(",B32209) - 1)</f>
        <v>21.297181071000466</v>
      </c>
      <c r="G32209" t="str">
        <f>MID(B32209, FIND(",",B32209) + 1, FIND(")",B32209) - FIND(",",B32209) - 1)</f>
        <v xml:space="preserve"> -157.84401840399974</v>
      </c>
    </row>
    <row r="32210" spans="1:7" ht="30" x14ac:dyDescent="0.25">
      <c r="A32210" t="s">
        <v>5</v>
      </c>
      <c r="B32210" s="1" t="s">
        <v>108</v>
      </c>
      <c r="C32210" t="s">
        <v>7</v>
      </c>
      <c r="E32210">
        <v>1</v>
      </c>
      <c r="F32210" t="str">
        <f>MID(B32210, FIND("(",B32210) + 1, FIND(",",B32210) - FIND("(",B32210) - 1)</f>
        <v>21.297181071000466</v>
      </c>
      <c r="G32210" t="str">
        <f>MID(B32210, FIND(",",B32210) + 1, FIND(")",B32210) - FIND(",",B32210) - 1)</f>
        <v xml:space="preserve"> -157.84401840399974</v>
      </c>
    </row>
    <row r="32211" spans="1:7" ht="30" x14ac:dyDescent="0.25">
      <c r="A32211" t="s">
        <v>391</v>
      </c>
      <c r="B32211" s="1" t="s">
        <v>108</v>
      </c>
      <c r="C32211" t="s">
        <v>7</v>
      </c>
      <c r="E32211">
        <v>6</v>
      </c>
      <c r="F32211" t="str">
        <f>MID(B32211, FIND("(",B32211) + 1, FIND(",",B32211) - FIND("(",B32211) - 1)</f>
        <v>21.297181071000466</v>
      </c>
      <c r="G32211" t="str">
        <f>MID(B32211, FIND(",",B32211) + 1, FIND(")",B32211) - FIND(",",B32211) - 1)</f>
        <v xml:space="preserve"> -157.84401840399974</v>
      </c>
    </row>
    <row r="32212" spans="1:7" ht="30" x14ac:dyDescent="0.25">
      <c r="A32212" t="s">
        <v>5</v>
      </c>
      <c r="B32212" s="1" t="s">
        <v>108</v>
      </c>
      <c r="C32212" t="s">
        <v>7</v>
      </c>
      <c r="D32212" t="s">
        <v>26</v>
      </c>
      <c r="E32212">
        <v>1</v>
      </c>
      <c r="F32212" t="str">
        <f>MID(B32212, FIND("(",B32212) + 1, FIND(",",B32212) - FIND("(",B32212) - 1)</f>
        <v>21.297181071000466</v>
      </c>
      <c r="G32212" t="str">
        <f>MID(B32212, FIND(",",B32212) + 1, FIND(")",B32212) - FIND(",",B32212) - 1)</f>
        <v xml:space="preserve"> -157.84401840399974</v>
      </c>
    </row>
    <row r="32213" spans="1:7" ht="30" x14ac:dyDescent="0.25">
      <c r="A32213" t="s">
        <v>5</v>
      </c>
      <c r="B32213" s="1" t="s">
        <v>108</v>
      </c>
      <c r="C32213" t="s">
        <v>7</v>
      </c>
      <c r="D32213" t="s">
        <v>26</v>
      </c>
      <c r="E32213">
        <v>1</v>
      </c>
      <c r="F32213" t="str">
        <f>MID(B32213, FIND("(",B32213) + 1, FIND(",",B32213) - FIND("(",B32213) - 1)</f>
        <v>21.297181071000466</v>
      </c>
      <c r="G32213" t="str">
        <f>MID(B32213, FIND(",",B32213) + 1, FIND(")",B32213) - FIND(",",B32213) - 1)</f>
        <v xml:space="preserve"> -157.84401840399974</v>
      </c>
    </row>
    <row r="32214" spans="1:7" ht="30" x14ac:dyDescent="0.25">
      <c r="A32214" t="s">
        <v>391</v>
      </c>
      <c r="B32214" s="1" t="s">
        <v>108</v>
      </c>
      <c r="C32214" t="s">
        <v>7</v>
      </c>
      <c r="E32214">
        <v>1</v>
      </c>
      <c r="F32214" t="str">
        <f>MID(B32214, FIND("(",B32214) + 1, FIND(",",B32214) - FIND("(",B32214) - 1)</f>
        <v>21.297181071000466</v>
      </c>
      <c r="G32214" t="str">
        <f>MID(B32214, FIND(",",B32214) + 1, FIND(")",B32214) - FIND(",",B32214) - 1)</f>
        <v xml:space="preserve"> -157.84401840399974</v>
      </c>
    </row>
    <row r="32215" spans="1:7" ht="30" x14ac:dyDescent="0.25">
      <c r="A32215" t="s">
        <v>391</v>
      </c>
      <c r="B32215" s="1" t="s">
        <v>108</v>
      </c>
      <c r="C32215" t="s">
        <v>7</v>
      </c>
      <c r="E32215">
        <v>7</v>
      </c>
      <c r="F32215" t="str">
        <f>MID(B32215, FIND("(",B32215) + 1, FIND(",",B32215) - FIND("(",B32215) - 1)</f>
        <v>21.297181071000466</v>
      </c>
      <c r="G32215" t="str">
        <f>MID(B32215, FIND(",",B32215) + 1, FIND(")",B32215) - FIND(",",B32215) - 1)</f>
        <v xml:space="preserve"> -157.84401840399974</v>
      </c>
    </row>
    <row r="32216" spans="1:7" ht="30" x14ac:dyDescent="0.25">
      <c r="A32216" t="s">
        <v>678</v>
      </c>
      <c r="B32216" s="1" t="s">
        <v>108</v>
      </c>
      <c r="C32216" t="s">
        <v>7</v>
      </c>
      <c r="E32216">
        <v>2</v>
      </c>
      <c r="F32216" t="str">
        <f>MID(B32216, FIND("(",B32216) + 1, FIND(",",B32216) - FIND("(",B32216) - 1)</f>
        <v>21.297181071000466</v>
      </c>
      <c r="G32216" t="str">
        <f>MID(B32216, FIND(",",B32216) + 1, FIND(")",B32216) - FIND(",",B32216) - 1)</f>
        <v xml:space="preserve"> -157.84401840399974</v>
      </c>
    </row>
    <row r="32217" spans="1:7" ht="30" x14ac:dyDescent="0.25">
      <c r="A32217" t="s">
        <v>678</v>
      </c>
      <c r="B32217" s="1" t="s">
        <v>108</v>
      </c>
      <c r="C32217" t="s">
        <v>7</v>
      </c>
      <c r="E32217">
        <v>7</v>
      </c>
      <c r="F32217" t="str">
        <f>MID(B32217, FIND("(",B32217) + 1, FIND(",",B32217) - FIND("(",B32217) - 1)</f>
        <v>21.297181071000466</v>
      </c>
      <c r="G32217" t="str">
        <f>MID(B32217, FIND(",",B32217) + 1, FIND(")",B32217) - FIND(",",B32217) - 1)</f>
        <v xml:space="preserve"> -157.84401840399974</v>
      </c>
    </row>
    <row r="32218" spans="1:7" ht="30" x14ac:dyDescent="0.25">
      <c r="A32218" t="s">
        <v>938</v>
      </c>
      <c r="B32218" s="1" t="s">
        <v>108</v>
      </c>
      <c r="C32218" t="s">
        <v>7</v>
      </c>
      <c r="E32218">
        <v>2</v>
      </c>
      <c r="F32218" t="str">
        <f>MID(B32218, FIND("(",B32218) + 1, FIND(",",B32218) - FIND("(",B32218) - 1)</f>
        <v>21.297181071000466</v>
      </c>
      <c r="G32218" t="str">
        <f>MID(B32218, FIND(",",B32218) + 1, FIND(")",B32218) - FIND(",",B32218) - 1)</f>
        <v xml:space="preserve"> -157.84401840399974</v>
      </c>
    </row>
    <row r="32219" spans="1:7" ht="30" x14ac:dyDescent="0.25">
      <c r="A32219" t="s">
        <v>938</v>
      </c>
      <c r="B32219" s="1" t="s">
        <v>108</v>
      </c>
      <c r="C32219" t="s">
        <v>7</v>
      </c>
      <c r="E32219">
        <v>4</v>
      </c>
      <c r="F32219" t="str">
        <f>MID(B32219, FIND("(",B32219) + 1, FIND(",",B32219) - FIND("(",B32219) - 1)</f>
        <v>21.297181071000466</v>
      </c>
      <c r="G32219" t="str">
        <f>MID(B32219, FIND(",",B32219) + 1, FIND(")",B32219) - FIND(",",B32219) - 1)</f>
        <v xml:space="preserve"> -157.84401840399974</v>
      </c>
    </row>
    <row r="32220" spans="1:7" ht="30" x14ac:dyDescent="0.25">
      <c r="A32220" t="s">
        <v>5</v>
      </c>
      <c r="B32220" s="1" t="s">
        <v>108</v>
      </c>
      <c r="C32220" t="s">
        <v>7</v>
      </c>
      <c r="E32220">
        <v>8</v>
      </c>
      <c r="F32220" t="str">
        <f>MID(B32220, FIND("(",B32220) + 1, FIND(",",B32220) - FIND("(",B32220) - 1)</f>
        <v>21.297181071000466</v>
      </c>
      <c r="G32220" t="str">
        <f>MID(B32220, FIND(",",B32220) + 1, FIND(")",B32220) - FIND(",",B32220) - 1)</f>
        <v xml:space="preserve"> -157.84401840399974</v>
      </c>
    </row>
    <row r="32221" spans="1:7" ht="30" x14ac:dyDescent="0.25">
      <c r="A32221" t="s">
        <v>5</v>
      </c>
      <c r="B32221" s="1" t="s">
        <v>108</v>
      </c>
      <c r="C32221" t="s">
        <v>7</v>
      </c>
      <c r="E32221">
        <v>4</v>
      </c>
      <c r="F32221" t="str">
        <f>MID(B32221, FIND("(",B32221) + 1, FIND(",",B32221) - FIND("(",B32221) - 1)</f>
        <v>21.297181071000466</v>
      </c>
      <c r="G32221" t="str">
        <f>MID(B32221, FIND(",",B32221) + 1, FIND(")",B32221) - FIND(",",B32221) - 1)</f>
        <v xml:space="preserve"> -157.84401840399974</v>
      </c>
    </row>
    <row r="32222" spans="1:7" ht="30" x14ac:dyDescent="0.25">
      <c r="A32222" t="s">
        <v>391</v>
      </c>
      <c r="B32222" s="1" t="s">
        <v>108</v>
      </c>
      <c r="C32222" t="s">
        <v>7</v>
      </c>
      <c r="E32222">
        <v>11</v>
      </c>
      <c r="F32222" t="str">
        <f>MID(B32222, FIND("(",B32222) + 1, FIND(",",B32222) - FIND("(",B32222) - 1)</f>
        <v>21.297181071000466</v>
      </c>
      <c r="G32222" t="str">
        <f>MID(B32222, FIND(",",B32222) + 1, FIND(")",B32222) - FIND(",",B32222) - 1)</f>
        <v xml:space="preserve"> -157.84401840399974</v>
      </c>
    </row>
    <row r="32223" spans="1:7" ht="30" x14ac:dyDescent="0.25">
      <c r="A32223" t="s">
        <v>678</v>
      </c>
      <c r="B32223" s="1" t="s">
        <v>108</v>
      </c>
      <c r="C32223" t="s">
        <v>7</v>
      </c>
      <c r="E32223">
        <v>1</v>
      </c>
      <c r="F32223" t="str">
        <f>MID(B32223, FIND("(",B32223) + 1, FIND(",",B32223) - FIND("(",B32223) - 1)</f>
        <v>21.297181071000466</v>
      </c>
      <c r="G32223" t="str">
        <f>MID(B32223, FIND(",",B32223) + 1, FIND(")",B32223) - FIND(",",B32223) - 1)</f>
        <v xml:space="preserve"> -157.84401840399974</v>
      </c>
    </row>
    <row r="32224" spans="1:7" ht="30" x14ac:dyDescent="0.25">
      <c r="A32224" t="s">
        <v>5</v>
      </c>
      <c r="B32224" s="1" t="s">
        <v>108</v>
      </c>
      <c r="C32224" t="s">
        <v>7</v>
      </c>
      <c r="E32224">
        <v>1</v>
      </c>
      <c r="F32224" t="str">
        <f>MID(B32224, FIND("(",B32224) + 1, FIND(",",B32224) - FIND("(",B32224) - 1)</f>
        <v>21.297181071000466</v>
      </c>
      <c r="G32224" t="str">
        <f>MID(B32224, FIND(",",B32224) + 1, FIND(")",B32224) - FIND(",",B32224) - 1)</f>
        <v xml:space="preserve"> -157.84401840399974</v>
      </c>
    </row>
    <row r="32225" spans="1:7" ht="30" x14ac:dyDescent="0.25">
      <c r="A32225" t="s">
        <v>391</v>
      </c>
      <c r="B32225" s="1" t="s">
        <v>108</v>
      </c>
      <c r="C32225" t="s">
        <v>7</v>
      </c>
      <c r="D32225" t="s">
        <v>26</v>
      </c>
      <c r="E32225">
        <v>1</v>
      </c>
      <c r="F32225" t="str">
        <f>MID(B32225, FIND("(",B32225) + 1, FIND(",",B32225) - FIND("(",B32225) - 1)</f>
        <v>21.297181071000466</v>
      </c>
      <c r="G32225" t="str">
        <f>MID(B32225, FIND(",",B32225) + 1, FIND(")",B32225) - FIND(",",B32225) - 1)</f>
        <v xml:space="preserve"> -157.84401840399974</v>
      </c>
    </row>
    <row r="32226" spans="1:7" ht="30" x14ac:dyDescent="0.25">
      <c r="A32226" t="s">
        <v>678</v>
      </c>
      <c r="B32226" s="1" t="s">
        <v>108</v>
      </c>
      <c r="C32226" t="s">
        <v>7</v>
      </c>
      <c r="E32226">
        <v>5</v>
      </c>
      <c r="F32226" t="str">
        <f>MID(B32226, FIND("(",B32226) + 1, FIND(",",B32226) - FIND("(",B32226) - 1)</f>
        <v>21.297181071000466</v>
      </c>
      <c r="G32226" t="str">
        <f>MID(B32226, FIND(",",B32226) + 1, FIND(")",B32226) - FIND(",",B32226) - 1)</f>
        <v xml:space="preserve"> -157.84401840399974</v>
      </c>
    </row>
    <row r="32227" spans="1:7" ht="30" x14ac:dyDescent="0.25">
      <c r="A32227" t="s">
        <v>678</v>
      </c>
      <c r="B32227" s="1" t="s">
        <v>108</v>
      </c>
      <c r="C32227" t="s">
        <v>7</v>
      </c>
      <c r="D32227" t="s">
        <v>26</v>
      </c>
      <c r="E32227">
        <v>1</v>
      </c>
      <c r="F32227" t="str">
        <f>MID(B32227, FIND("(",B32227) + 1, FIND(",",B32227) - FIND("(",B32227) - 1)</f>
        <v>21.297181071000466</v>
      </c>
      <c r="G32227" t="str">
        <f>MID(B32227, FIND(",",B32227) + 1, FIND(")",B32227) - FIND(",",B32227) - 1)</f>
        <v xml:space="preserve"> -157.84401840399974</v>
      </c>
    </row>
    <row r="32228" spans="1:7" ht="30" x14ac:dyDescent="0.25">
      <c r="A32228" t="s">
        <v>391</v>
      </c>
      <c r="B32228" s="1" t="s">
        <v>108</v>
      </c>
      <c r="C32228" t="s">
        <v>7</v>
      </c>
      <c r="D32228" t="s">
        <v>26</v>
      </c>
      <c r="E32228">
        <v>4</v>
      </c>
      <c r="F32228" t="str">
        <f>MID(B32228, FIND("(",B32228) + 1, FIND(",",B32228) - FIND("(",B32228) - 1)</f>
        <v>21.297181071000466</v>
      </c>
      <c r="G32228" t="str">
        <f>MID(B32228, FIND(",",B32228) + 1, FIND(")",B32228) - FIND(",",B32228) - 1)</f>
        <v xml:space="preserve"> -157.84401840399974</v>
      </c>
    </row>
    <row r="32229" spans="1:7" ht="30" x14ac:dyDescent="0.25">
      <c r="A32229" t="s">
        <v>938</v>
      </c>
      <c r="B32229" s="1" t="s">
        <v>108</v>
      </c>
      <c r="C32229" t="s">
        <v>7</v>
      </c>
      <c r="E32229">
        <v>6</v>
      </c>
      <c r="F32229" t="str">
        <f>MID(B32229, FIND("(",B32229) + 1, FIND(",",B32229) - FIND("(",B32229) - 1)</f>
        <v>21.297181071000466</v>
      </c>
      <c r="G32229" t="str">
        <f>MID(B32229, FIND(",",B32229) + 1, FIND(")",B32229) - FIND(",",B32229) - 1)</f>
        <v xml:space="preserve"> -157.84401840399974</v>
      </c>
    </row>
    <row r="32230" spans="1:7" ht="30" x14ac:dyDescent="0.25">
      <c r="A32230" t="s">
        <v>938</v>
      </c>
      <c r="B32230" s="1" t="s">
        <v>108</v>
      </c>
      <c r="C32230" t="s">
        <v>7</v>
      </c>
      <c r="E32230">
        <v>6</v>
      </c>
      <c r="F32230" t="str">
        <f>MID(B32230, FIND("(",B32230) + 1, FIND(",",B32230) - FIND("(",B32230) - 1)</f>
        <v>21.297181071000466</v>
      </c>
      <c r="G32230" t="str">
        <f>MID(B32230, FIND(",",B32230) + 1, FIND(")",B32230) - FIND(",",B32230) - 1)</f>
        <v xml:space="preserve"> -157.84401840399974</v>
      </c>
    </row>
    <row r="32231" spans="1:7" ht="30" x14ac:dyDescent="0.25">
      <c r="A32231" t="s">
        <v>938</v>
      </c>
      <c r="B32231" s="1" t="s">
        <v>108</v>
      </c>
      <c r="C32231" t="s">
        <v>7</v>
      </c>
      <c r="E32231">
        <v>6</v>
      </c>
      <c r="F32231" t="str">
        <f>MID(B32231, FIND("(",B32231) + 1, FIND(",",B32231) - FIND("(",B32231) - 1)</f>
        <v>21.297181071000466</v>
      </c>
      <c r="G32231" t="str">
        <f>MID(B32231, FIND(",",B32231) + 1, FIND(")",B32231) - FIND(",",B32231) - 1)</f>
        <v xml:space="preserve"> -157.84401840399974</v>
      </c>
    </row>
    <row r="32232" spans="1:7" ht="30" x14ac:dyDescent="0.25">
      <c r="A32232" t="s">
        <v>938</v>
      </c>
      <c r="B32232" s="1" t="s">
        <v>108</v>
      </c>
      <c r="C32232" t="s">
        <v>7</v>
      </c>
      <c r="D32232" t="s">
        <v>26</v>
      </c>
      <c r="E32232">
        <v>13</v>
      </c>
      <c r="F32232" t="str">
        <f>MID(B32232, FIND("(",B32232) + 1, FIND(",",B32232) - FIND("(",B32232) - 1)</f>
        <v>21.297181071000466</v>
      </c>
      <c r="G32232" t="str">
        <f>MID(B32232, FIND(",",B32232) + 1, FIND(")",B32232) - FIND(",",B32232) - 1)</f>
        <v xml:space="preserve"> -157.84401840399974</v>
      </c>
    </row>
    <row r="32233" spans="1:7" ht="30" x14ac:dyDescent="0.25">
      <c r="A32233" t="s">
        <v>391</v>
      </c>
      <c r="B32233" s="1" t="s">
        <v>108</v>
      </c>
      <c r="C32233" t="s">
        <v>10</v>
      </c>
      <c r="E32233">
        <v>1</v>
      </c>
      <c r="F32233" t="str">
        <f>MID(B32233, FIND("(",B32233) + 1, FIND(",",B32233) - FIND("(",B32233) - 1)</f>
        <v>21.297181071000466</v>
      </c>
      <c r="G32233" t="str">
        <f>MID(B32233, FIND(",",B32233) + 1, FIND(")",B32233) - FIND(",",B32233) - 1)</f>
        <v xml:space="preserve"> -157.84401840399974</v>
      </c>
    </row>
    <row r="32234" spans="1:7" ht="30" x14ac:dyDescent="0.25">
      <c r="A32234" t="s">
        <v>678</v>
      </c>
      <c r="B32234" s="1" t="s">
        <v>108</v>
      </c>
      <c r="C32234" t="s">
        <v>10</v>
      </c>
      <c r="E32234">
        <v>19</v>
      </c>
      <c r="F32234" t="str">
        <f>MID(B32234, FIND("(",B32234) + 1, FIND(",",B32234) - FIND("(",B32234) - 1)</f>
        <v>21.297181071000466</v>
      </c>
      <c r="G32234" t="str">
        <f>MID(B32234, FIND(",",B32234) + 1, FIND(")",B32234) - FIND(",",B32234) - 1)</f>
        <v xml:space="preserve"> -157.84401840399974</v>
      </c>
    </row>
    <row r="32235" spans="1:7" ht="30" x14ac:dyDescent="0.25">
      <c r="A32235" t="s">
        <v>938</v>
      </c>
      <c r="B32235" s="1" t="s">
        <v>108</v>
      </c>
      <c r="C32235" t="s">
        <v>10</v>
      </c>
      <c r="E32235">
        <v>17</v>
      </c>
      <c r="F32235" t="str">
        <f>MID(B32235, FIND("(",B32235) + 1, FIND(",",B32235) - FIND("(",B32235) - 1)</f>
        <v>21.297181071000466</v>
      </c>
      <c r="G32235" t="str">
        <f>MID(B32235, FIND(",",B32235) + 1, FIND(")",B32235) - FIND(",",B32235) - 1)</f>
        <v xml:space="preserve"> -157.84401840399974</v>
      </c>
    </row>
    <row r="32236" spans="1:7" ht="30" x14ac:dyDescent="0.25">
      <c r="A32236" t="s">
        <v>938</v>
      </c>
      <c r="B32236" s="1" t="s">
        <v>108</v>
      </c>
      <c r="C32236" t="s">
        <v>10</v>
      </c>
      <c r="E32236">
        <v>2</v>
      </c>
      <c r="F32236" t="str">
        <f>MID(B32236, FIND("(",B32236) + 1, FIND(",",B32236) - FIND("(",B32236) - 1)</f>
        <v>21.297181071000466</v>
      </c>
      <c r="G32236" t="str">
        <f>MID(B32236, FIND(",",B32236) + 1, FIND(")",B32236) - FIND(",",B32236) - 1)</f>
        <v xml:space="preserve"> -157.84401840399974</v>
      </c>
    </row>
    <row r="32237" spans="1:7" ht="30" x14ac:dyDescent="0.25">
      <c r="A32237" t="s">
        <v>391</v>
      </c>
      <c r="B32237" s="1" t="s">
        <v>108</v>
      </c>
      <c r="C32237" t="s">
        <v>10</v>
      </c>
      <c r="E32237">
        <v>44</v>
      </c>
      <c r="F32237" t="str">
        <f>MID(B32237, FIND("(",B32237) + 1, FIND(",",B32237) - FIND("(",B32237) - 1)</f>
        <v>21.297181071000466</v>
      </c>
      <c r="G32237" t="str">
        <f>MID(B32237, FIND(",",B32237) + 1, FIND(")",B32237) - FIND(",",B32237) - 1)</f>
        <v xml:space="preserve"> -157.84401840399974</v>
      </c>
    </row>
    <row r="32238" spans="1:7" ht="30" x14ac:dyDescent="0.25">
      <c r="A32238" t="s">
        <v>678</v>
      </c>
      <c r="B32238" s="1" t="s">
        <v>108</v>
      </c>
      <c r="C32238" t="s">
        <v>10</v>
      </c>
      <c r="D32238" t="s">
        <v>26</v>
      </c>
      <c r="E32238">
        <v>14</v>
      </c>
      <c r="F32238" t="str">
        <f>MID(B32238, FIND("(",B32238) + 1, FIND(",",B32238) - FIND("(",B32238) - 1)</f>
        <v>21.297181071000466</v>
      </c>
      <c r="G32238" t="str">
        <f>MID(B32238, FIND(",",B32238) + 1, FIND(")",B32238) - FIND(",",B32238) - 1)</f>
        <v xml:space="preserve"> -157.84401840399974</v>
      </c>
    </row>
    <row r="32239" spans="1:7" ht="30" x14ac:dyDescent="0.25">
      <c r="A32239" t="s">
        <v>678</v>
      </c>
      <c r="B32239" s="1" t="s">
        <v>108</v>
      </c>
      <c r="C32239" t="s">
        <v>10</v>
      </c>
      <c r="E32239">
        <v>7</v>
      </c>
      <c r="F32239" t="str">
        <f>MID(B32239, FIND("(",B32239) + 1, FIND(",",B32239) - FIND("(",B32239) - 1)</f>
        <v>21.297181071000466</v>
      </c>
      <c r="G32239" t="str">
        <f>MID(B32239, FIND(",",B32239) + 1, FIND(")",B32239) - FIND(",",B32239) - 1)</f>
        <v xml:space="preserve"> -157.84401840399974</v>
      </c>
    </row>
    <row r="32240" spans="1:7" ht="30" x14ac:dyDescent="0.25">
      <c r="A32240" t="s">
        <v>938</v>
      </c>
      <c r="B32240" s="1" t="s">
        <v>108</v>
      </c>
      <c r="C32240" t="s">
        <v>10</v>
      </c>
      <c r="E32240">
        <v>41</v>
      </c>
      <c r="F32240" t="str">
        <f>MID(B32240, FIND("(",B32240) + 1, FIND(",",B32240) - FIND("(",B32240) - 1)</f>
        <v>21.297181071000466</v>
      </c>
      <c r="G32240" t="str">
        <f>MID(B32240, FIND(",",B32240) + 1, FIND(")",B32240) - FIND(",",B32240) - 1)</f>
        <v xml:space="preserve"> -157.84401840399974</v>
      </c>
    </row>
    <row r="32241" spans="1:7" ht="30" x14ac:dyDescent="0.25">
      <c r="A32241" t="s">
        <v>5</v>
      </c>
      <c r="B32241" s="1" t="s">
        <v>108</v>
      </c>
      <c r="C32241" t="s">
        <v>10</v>
      </c>
      <c r="E32241">
        <v>29</v>
      </c>
      <c r="F32241" t="str">
        <f>MID(B32241, FIND("(",B32241) + 1, FIND(",",B32241) - FIND("(",B32241) - 1)</f>
        <v>21.297181071000466</v>
      </c>
      <c r="G32241" t="str">
        <f>MID(B32241, FIND(",",B32241) + 1, FIND(")",B32241) - FIND(",",B32241) - 1)</f>
        <v xml:space="preserve"> -157.84401840399974</v>
      </c>
    </row>
    <row r="32242" spans="1:7" ht="30" x14ac:dyDescent="0.25">
      <c r="A32242" t="s">
        <v>5</v>
      </c>
      <c r="B32242" s="1" t="s">
        <v>108</v>
      </c>
      <c r="C32242" t="s">
        <v>10</v>
      </c>
      <c r="E32242">
        <v>16</v>
      </c>
      <c r="F32242" t="str">
        <f>MID(B32242, FIND("(",B32242) + 1, FIND(",",B32242) - FIND("(",B32242) - 1)</f>
        <v>21.297181071000466</v>
      </c>
      <c r="G32242" t="str">
        <f>MID(B32242, FIND(",",B32242) + 1, FIND(")",B32242) - FIND(",",B32242) - 1)</f>
        <v xml:space="preserve"> -157.84401840399974</v>
      </c>
    </row>
    <row r="32243" spans="1:7" ht="30" x14ac:dyDescent="0.25">
      <c r="A32243" t="s">
        <v>5</v>
      </c>
      <c r="B32243" s="1" t="s">
        <v>108</v>
      </c>
      <c r="C32243" t="s">
        <v>10</v>
      </c>
      <c r="E32243">
        <v>3</v>
      </c>
      <c r="F32243" t="str">
        <f>MID(B32243, FIND("(",B32243) + 1, FIND(",",B32243) - FIND("(",B32243) - 1)</f>
        <v>21.297181071000466</v>
      </c>
      <c r="G32243" t="str">
        <f>MID(B32243, FIND(",",B32243) + 1, FIND(")",B32243) - FIND(",",B32243) - 1)</f>
        <v xml:space="preserve"> -157.84401840399974</v>
      </c>
    </row>
    <row r="32244" spans="1:7" ht="30" x14ac:dyDescent="0.25">
      <c r="A32244" t="s">
        <v>5</v>
      </c>
      <c r="B32244" s="1" t="s">
        <v>108</v>
      </c>
      <c r="C32244" t="s">
        <v>10</v>
      </c>
      <c r="D32244" t="s">
        <v>26</v>
      </c>
      <c r="E32244">
        <v>1</v>
      </c>
      <c r="F32244" t="str">
        <f>MID(B32244, FIND("(",B32244) + 1, FIND(",",B32244) - FIND("(",B32244) - 1)</f>
        <v>21.297181071000466</v>
      </c>
      <c r="G32244" t="str">
        <f>MID(B32244, FIND(",",B32244) + 1, FIND(")",B32244) - FIND(",",B32244) - 1)</f>
        <v xml:space="preserve"> -157.84401840399974</v>
      </c>
    </row>
    <row r="32245" spans="1:7" ht="30" x14ac:dyDescent="0.25">
      <c r="A32245" t="s">
        <v>391</v>
      </c>
      <c r="B32245" s="1" t="s">
        <v>108</v>
      </c>
      <c r="C32245" t="s">
        <v>10</v>
      </c>
      <c r="E32245">
        <v>18</v>
      </c>
      <c r="F32245" t="str">
        <f>MID(B32245, FIND("(",B32245) + 1, FIND(",",B32245) - FIND("(",B32245) - 1)</f>
        <v>21.297181071000466</v>
      </c>
      <c r="G32245" t="str">
        <f>MID(B32245, FIND(",",B32245) + 1, FIND(")",B32245) - FIND(",",B32245) - 1)</f>
        <v xml:space="preserve"> -157.84401840399974</v>
      </c>
    </row>
    <row r="32246" spans="1:7" ht="30" x14ac:dyDescent="0.25">
      <c r="A32246" t="s">
        <v>678</v>
      </c>
      <c r="B32246" s="1" t="s">
        <v>108</v>
      </c>
      <c r="C32246" t="s">
        <v>10</v>
      </c>
      <c r="E32246">
        <v>3</v>
      </c>
      <c r="F32246" t="str">
        <f>MID(B32246, FIND("(",B32246) + 1, FIND(",",B32246) - FIND("(",B32246) - 1)</f>
        <v>21.297181071000466</v>
      </c>
      <c r="G32246" t="str">
        <f>MID(B32246, FIND(",",B32246) + 1, FIND(")",B32246) - FIND(",",B32246) - 1)</f>
        <v xml:space="preserve"> -157.84401840399974</v>
      </c>
    </row>
    <row r="32247" spans="1:7" ht="30" x14ac:dyDescent="0.25">
      <c r="A32247" t="s">
        <v>678</v>
      </c>
      <c r="B32247" s="1" t="s">
        <v>108</v>
      </c>
      <c r="C32247" t="s">
        <v>10</v>
      </c>
      <c r="E32247">
        <v>1</v>
      </c>
      <c r="F32247" t="str">
        <f>MID(B32247, FIND("(",B32247) + 1, FIND(",",B32247) - FIND("(",B32247) - 1)</f>
        <v>21.297181071000466</v>
      </c>
      <c r="G32247" t="str">
        <f>MID(B32247, FIND(",",B32247) + 1, FIND(")",B32247) - FIND(",",B32247) - 1)</f>
        <v xml:space="preserve"> -157.84401840399974</v>
      </c>
    </row>
    <row r="32248" spans="1:7" ht="30" x14ac:dyDescent="0.25">
      <c r="A32248" t="s">
        <v>5</v>
      </c>
      <c r="B32248" s="1" t="s">
        <v>108</v>
      </c>
      <c r="C32248" t="s">
        <v>10</v>
      </c>
      <c r="E32248">
        <v>17</v>
      </c>
      <c r="F32248" t="str">
        <f>MID(B32248, FIND("(",B32248) + 1, FIND(",",B32248) - FIND("(",B32248) - 1)</f>
        <v>21.297181071000466</v>
      </c>
      <c r="G32248" t="str">
        <f>MID(B32248, FIND(",",B32248) + 1, FIND(")",B32248) - FIND(",",B32248) - 1)</f>
        <v xml:space="preserve"> -157.84401840399974</v>
      </c>
    </row>
    <row r="32249" spans="1:7" ht="30" x14ac:dyDescent="0.25">
      <c r="A32249" t="s">
        <v>391</v>
      </c>
      <c r="B32249" s="1" t="s">
        <v>108</v>
      </c>
      <c r="C32249" t="s">
        <v>10</v>
      </c>
      <c r="E32249">
        <v>12</v>
      </c>
      <c r="F32249" t="str">
        <f>MID(B32249, FIND("(",B32249) + 1, FIND(",",B32249) - FIND("(",B32249) - 1)</f>
        <v>21.297181071000466</v>
      </c>
      <c r="G32249" t="str">
        <f>MID(B32249, FIND(",",B32249) + 1, FIND(")",B32249) - FIND(",",B32249) - 1)</f>
        <v xml:space="preserve"> -157.84401840399974</v>
      </c>
    </row>
    <row r="32250" spans="1:7" ht="30" x14ac:dyDescent="0.25">
      <c r="A32250" t="s">
        <v>678</v>
      </c>
      <c r="B32250" s="1" t="s">
        <v>108</v>
      </c>
      <c r="C32250" t="s">
        <v>10</v>
      </c>
      <c r="E32250">
        <v>11</v>
      </c>
      <c r="F32250" t="str">
        <f>MID(B32250, FIND("(",B32250) + 1, FIND(",",B32250) - FIND("(",B32250) - 1)</f>
        <v>21.297181071000466</v>
      </c>
      <c r="G32250" t="str">
        <f>MID(B32250, FIND(",",B32250) + 1, FIND(")",B32250) - FIND(",",B32250) - 1)</f>
        <v xml:space="preserve"> -157.84401840399974</v>
      </c>
    </row>
    <row r="32251" spans="1:7" ht="30" x14ac:dyDescent="0.25">
      <c r="A32251" t="s">
        <v>678</v>
      </c>
      <c r="B32251" s="1" t="s">
        <v>108</v>
      </c>
      <c r="C32251" t="s">
        <v>10</v>
      </c>
      <c r="E32251">
        <v>2</v>
      </c>
      <c r="F32251" t="str">
        <f>MID(B32251, FIND("(",B32251) + 1, FIND(",",B32251) - FIND("(",B32251) - 1)</f>
        <v>21.297181071000466</v>
      </c>
      <c r="G32251" t="str">
        <f>MID(B32251, FIND(",",B32251) + 1, FIND(")",B32251) - FIND(",",B32251) - 1)</f>
        <v xml:space="preserve"> -157.84401840399974</v>
      </c>
    </row>
    <row r="32252" spans="1:7" ht="30" x14ac:dyDescent="0.25">
      <c r="A32252" t="s">
        <v>678</v>
      </c>
      <c r="B32252" s="1" t="s">
        <v>108</v>
      </c>
      <c r="C32252" t="s">
        <v>10</v>
      </c>
      <c r="E32252">
        <v>2</v>
      </c>
      <c r="F32252" t="str">
        <f>MID(B32252, FIND("(",B32252) + 1, FIND(",",B32252) - FIND("(",B32252) - 1)</f>
        <v>21.297181071000466</v>
      </c>
      <c r="G32252" t="str">
        <f>MID(B32252, FIND(",",B32252) + 1, FIND(")",B32252) - FIND(",",B32252) - 1)</f>
        <v xml:space="preserve"> -157.84401840399974</v>
      </c>
    </row>
    <row r="32253" spans="1:7" ht="30" x14ac:dyDescent="0.25">
      <c r="A32253" t="s">
        <v>938</v>
      </c>
      <c r="B32253" s="1" t="s">
        <v>108</v>
      </c>
      <c r="C32253" t="s">
        <v>10</v>
      </c>
      <c r="E32253">
        <v>1</v>
      </c>
      <c r="F32253" t="str">
        <f>MID(B32253, FIND("(",B32253) + 1, FIND(",",B32253) - FIND("(",B32253) - 1)</f>
        <v>21.297181071000466</v>
      </c>
      <c r="G32253" t="str">
        <f>MID(B32253, FIND(",",B32253) + 1, FIND(")",B32253) - FIND(",",B32253) - 1)</f>
        <v xml:space="preserve"> -157.84401840399974</v>
      </c>
    </row>
    <row r="32254" spans="1:7" ht="30" x14ac:dyDescent="0.25">
      <c r="A32254" t="s">
        <v>5</v>
      </c>
      <c r="B32254" s="1" t="s">
        <v>108</v>
      </c>
      <c r="C32254" t="s">
        <v>10</v>
      </c>
      <c r="E32254">
        <v>4</v>
      </c>
      <c r="F32254" t="str">
        <f>MID(B32254, FIND("(",B32254) + 1, FIND(",",B32254) - FIND("(",B32254) - 1)</f>
        <v>21.297181071000466</v>
      </c>
      <c r="G32254" t="str">
        <f>MID(B32254, FIND(",",B32254) + 1, FIND(")",B32254) - FIND(",",B32254) - 1)</f>
        <v xml:space="preserve"> -157.84401840399974</v>
      </c>
    </row>
    <row r="32255" spans="1:7" ht="30" x14ac:dyDescent="0.25">
      <c r="A32255" t="s">
        <v>391</v>
      </c>
      <c r="B32255" s="1" t="s">
        <v>108</v>
      </c>
      <c r="C32255" t="s">
        <v>10</v>
      </c>
      <c r="E32255">
        <v>2</v>
      </c>
      <c r="F32255" t="str">
        <f>MID(B32255, FIND("(",B32255) + 1, FIND(",",B32255) - FIND("(",B32255) - 1)</f>
        <v>21.297181071000466</v>
      </c>
      <c r="G32255" t="str">
        <f>MID(B32255, FIND(",",B32255) + 1, FIND(")",B32255) - FIND(",",B32255) - 1)</f>
        <v xml:space="preserve"> -157.84401840399974</v>
      </c>
    </row>
    <row r="32256" spans="1:7" ht="30" x14ac:dyDescent="0.25">
      <c r="A32256" t="s">
        <v>938</v>
      </c>
      <c r="B32256" s="1" t="s">
        <v>108</v>
      </c>
      <c r="C32256" t="s">
        <v>10</v>
      </c>
      <c r="E32256">
        <v>32</v>
      </c>
      <c r="F32256" t="str">
        <f>MID(B32256, FIND("(",B32256) + 1, FIND(",",B32256) - FIND("(",B32256) - 1)</f>
        <v>21.297181071000466</v>
      </c>
      <c r="G32256" t="str">
        <f>MID(B32256, FIND(",",B32256) + 1, FIND(")",B32256) - FIND(",",B32256) - 1)</f>
        <v xml:space="preserve"> -157.84401840399974</v>
      </c>
    </row>
    <row r="32257" spans="1:7" ht="30" x14ac:dyDescent="0.25">
      <c r="A32257" t="s">
        <v>938</v>
      </c>
      <c r="B32257" s="1" t="s">
        <v>108</v>
      </c>
      <c r="C32257" t="s">
        <v>10</v>
      </c>
      <c r="E32257">
        <v>2</v>
      </c>
      <c r="F32257" t="str">
        <f>MID(B32257, FIND("(",B32257) + 1, FIND(",",B32257) - FIND("(",B32257) - 1)</f>
        <v>21.297181071000466</v>
      </c>
      <c r="G32257" t="str">
        <f>MID(B32257, FIND(",",B32257) + 1, FIND(")",B32257) - FIND(",",B32257) - 1)</f>
        <v xml:space="preserve"> -157.84401840399974</v>
      </c>
    </row>
    <row r="32258" spans="1:7" ht="30" x14ac:dyDescent="0.25">
      <c r="A32258" t="s">
        <v>5</v>
      </c>
      <c r="B32258" s="1" t="s">
        <v>108</v>
      </c>
      <c r="C32258" t="s">
        <v>10</v>
      </c>
      <c r="E32258">
        <v>1</v>
      </c>
      <c r="F32258" t="str">
        <f>MID(B32258, FIND("(",B32258) + 1, FIND(",",B32258) - FIND("(",B32258) - 1)</f>
        <v>21.297181071000466</v>
      </c>
      <c r="G32258" t="str">
        <f>MID(B32258, FIND(",",B32258) + 1, FIND(")",B32258) - FIND(",",B32258) - 1)</f>
        <v xml:space="preserve"> -157.84401840399974</v>
      </c>
    </row>
    <row r="32259" spans="1:7" ht="30" x14ac:dyDescent="0.25">
      <c r="A32259" t="s">
        <v>391</v>
      </c>
      <c r="B32259" s="1" t="s">
        <v>108</v>
      </c>
      <c r="C32259" t="s">
        <v>10</v>
      </c>
      <c r="E32259">
        <v>25</v>
      </c>
      <c r="F32259" t="str">
        <f>MID(B32259, FIND("(",B32259) + 1, FIND(",",B32259) - FIND("(",B32259) - 1)</f>
        <v>21.297181071000466</v>
      </c>
      <c r="G32259" t="str">
        <f>MID(B32259, FIND(",",B32259) + 1, FIND(")",B32259) - FIND(",",B32259) - 1)</f>
        <v xml:space="preserve"> -157.84401840399974</v>
      </c>
    </row>
    <row r="32260" spans="1:7" ht="30" x14ac:dyDescent="0.25">
      <c r="A32260" t="s">
        <v>678</v>
      </c>
      <c r="B32260" s="1" t="s">
        <v>108</v>
      </c>
      <c r="C32260" t="s">
        <v>10</v>
      </c>
      <c r="E32260">
        <v>22</v>
      </c>
      <c r="F32260" t="str">
        <f>MID(B32260, FIND("(",B32260) + 1, FIND(",",B32260) - FIND("(",B32260) - 1)</f>
        <v>21.297181071000466</v>
      </c>
      <c r="G32260" t="str">
        <f>MID(B32260, FIND(",",B32260) + 1, FIND(")",B32260) - FIND(",",B32260) - 1)</f>
        <v xml:space="preserve"> -157.84401840399974</v>
      </c>
    </row>
    <row r="32261" spans="1:7" ht="30" x14ac:dyDescent="0.25">
      <c r="A32261" t="s">
        <v>678</v>
      </c>
      <c r="B32261" s="1" t="s">
        <v>108</v>
      </c>
      <c r="C32261" t="s">
        <v>10</v>
      </c>
      <c r="E32261">
        <v>48</v>
      </c>
      <c r="F32261" t="str">
        <f>MID(B32261, FIND("(",B32261) + 1, FIND(",",B32261) - FIND("(",B32261) - 1)</f>
        <v>21.297181071000466</v>
      </c>
      <c r="G32261" t="str">
        <f>MID(B32261, FIND(",",B32261) + 1, FIND(")",B32261) - FIND(",",B32261) - 1)</f>
        <v xml:space="preserve"> -157.84401840399974</v>
      </c>
    </row>
    <row r="32262" spans="1:7" ht="30" x14ac:dyDescent="0.25">
      <c r="A32262" t="s">
        <v>678</v>
      </c>
      <c r="B32262" s="1" t="s">
        <v>108</v>
      </c>
      <c r="C32262" t="s">
        <v>10</v>
      </c>
      <c r="E32262">
        <v>2</v>
      </c>
      <c r="F32262" t="str">
        <f>MID(B32262, FIND("(",B32262) + 1, FIND(",",B32262) - FIND("(",B32262) - 1)</f>
        <v>21.297181071000466</v>
      </c>
      <c r="G32262" t="str">
        <f>MID(B32262, FIND(",",B32262) + 1, FIND(")",B32262) - FIND(",",B32262) - 1)</f>
        <v xml:space="preserve"> -157.84401840399974</v>
      </c>
    </row>
    <row r="32263" spans="1:7" ht="30" x14ac:dyDescent="0.25">
      <c r="A32263" t="s">
        <v>938</v>
      </c>
      <c r="B32263" s="1" t="s">
        <v>108</v>
      </c>
      <c r="C32263" t="s">
        <v>10</v>
      </c>
      <c r="E32263">
        <v>13</v>
      </c>
      <c r="F32263" t="str">
        <f>MID(B32263, FIND("(",B32263) + 1, FIND(",",B32263) - FIND("(",B32263) - 1)</f>
        <v>21.297181071000466</v>
      </c>
      <c r="G32263" t="str">
        <f>MID(B32263, FIND(",",B32263) + 1, FIND(")",B32263) - FIND(",",B32263) - 1)</f>
        <v xml:space="preserve"> -157.84401840399974</v>
      </c>
    </row>
    <row r="32264" spans="1:7" ht="30" x14ac:dyDescent="0.25">
      <c r="A32264" t="s">
        <v>938</v>
      </c>
      <c r="B32264" s="1" t="s">
        <v>108</v>
      </c>
      <c r="C32264" t="s">
        <v>10</v>
      </c>
      <c r="E32264">
        <v>7</v>
      </c>
      <c r="F32264" t="str">
        <f>MID(B32264, FIND("(",B32264) + 1, FIND(",",B32264) - FIND("(",B32264) - 1)</f>
        <v>21.297181071000466</v>
      </c>
      <c r="G32264" t="str">
        <f>MID(B32264, FIND(",",B32264) + 1, FIND(")",B32264) - FIND(",",B32264) - 1)</f>
        <v xml:space="preserve"> -157.84401840399974</v>
      </c>
    </row>
    <row r="32265" spans="1:7" ht="30" x14ac:dyDescent="0.25">
      <c r="A32265" t="s">
        <v>5</v>
      </c>
      <c r="B32265" s="1" t="s">
        <v>108</v>
      </c>
      <c r="C32265" t="s">
        <v>10</v>
      </c>
      <c r="E32265">
        <v>10</v>
      </c>
      <c r="F32265" t="str">
        <f>MID(B32265, FIND("(",B32265) + 1, FIND(",",B32265) - FIND("(",B32265) - 1)</f>
        <v>21.297181071000466</v>
      </c>
      <c r="G32265" t="str">
        <f>MID(B32265, FIND(",",B32265) + 1, FIND(")",B32265) - FIND(",",B32265) - 1)</f>
        <v xml:space="preserve"> -157.84401840399974</v>
      </c>
    </row>
    <row r="32266" spans="1:7" ht="30" x14ac:dyDescent="0.25">
      <c r="A32266" t="s">
        <v>5</v>
      </c>
      <c r="B32266" s="1" t="s">
        <v>108</v>
      </c>
      <c r="C32266" t="s">
        <v>10</v>
      </c>
      <c r="E32266">
        <v>1</v>
      </c>
      <c r="F32266" t="str">
        <f>MID(B32266, FIND("(",B32266) + 1, FIND(",",B32266) - FIND("(",B32266) - 1)</f>
        <v>21.297181071000466</v>
      </c>
      <c r="G32266" t="str">
        <f>MID(B32266, FIND(",",B32266) + 1, FIND(")",B32266) - FIND(",",B32266) - 1)</f>
        <v xml:space="preserve"> -157.84401840399974</v>
      </c>
    </row>
    <row r="32267" spans="1:7" ht="30" x14ac:dyDescent="0.25">
      <c r="A32267" t="s">
        <v>391</v>
      </c>
      <c r="B32267" s="1" t="s">
        <v>108</v>
      </c>
      <c r="C32267" t="s">
        <v>10</v>
      </c>
      <c r="E32267">
        <v>34</v>
      </c>
      <c r="F32267" t="str">
        <f>MID(B32267, FIND("(",B32267) + 1, FIND(",",B32267) - FIND("(",B32267) - 1)</f>
        <v>21.297181071000466</v>
      </c>
      <c r="G32267" t="str">
        <f>MID(B32267, FIND(",",B32267) + 1, FIND(")",B32267) - FIND(",",B32267) - 1)</f>
        <v xml:space="preserve"> -157.84401840399974</v>
      </c>
    </row>
    <row r="32268" spans="1:7" ht="30" x14ac:dyDescent="0.25">
      <c r="A32268" t="s">
        <v>391</v>
      </c>
      <c r="B32268" s="1" t="s">
        <v>108</v>
      </c>
      <c r="C32268" t="s">
        <v>10</v>
      </c>
      <c r="E32268">
        <v>4</v>
      </c>
      <c r="F32268" t="str">
        <f>MID(B32268, FIND("(",B32268) + 1, FIND(",",B32268) - FIND("(",B32268) - 1)</f>
        <v>21.297181071000466</v>
      </c>
      <c r="G32268" t="str">
        <f>MID(B32268, FIND(",",B32268) + 1, FIND(")",B32268) - FIND(",",B32268) - 1)</f>
        <v xml:space="preserve"> -157.84401840399974</v>
      </c>
    </row>
    <row r="32269" spans="1:7" ht="30" x14ac:dyDescent="0.25">
      <c r="A32269" t="s">
        <v>391</v>
      </c>
      <c r="B32269" s="1" t="s">
        <v>108</v>
      </c>
      <c r="C32269" t="s">
        <v>10</v>
      </c>
      <c r="E32269">
        <v>5</v>
      </c>
      <c r="F32269" t="str">
        <f>MID(B32269, FIND("(",B32269) + 1, FIND(",",B32269) - FIND("(",B32269) - 1)</f>
        <v>21.297181071000466</v>
      </c>
      <c r="G32269" t="str">
        <f>MID(B32269, FIND(",",B32269) + 1, FIND(")",B32269) - FIND(",",B32269) - 1)</f>
        <v xml:space="preserve"> -157.84401840399974</v>
      </c>
    </row>
    <row r="32270" spans="1:7" ht="30" x14ac:dyDescent="0.25">
      <c r="A32270" t="s">
        <v>391</v>
      </c>
      <c r="B32270" s="1" t="s">
        <v>108</v>
      </c>
      <c r="C32270" t="s">
        <v>10</v>
      </c>
      <c r="D32270" t="s">
        <v>26</v>
      </c>
      <c r="E32270">
        <v>1</v>
      </c>
      <c r="F32270" t="str">
        <f>MID(B32270, FIND("(",B32270) + 1, FIND(",",B32270) - FIND("(",B32270) - 1)</f>
        <v>21.297181071000466</v>
      </c>
      <c r="G32270" t="str">
        <f>MID(B32270, FIND(",",B32270) + 1, FIND(")",B32270) - FIND(",",B32270) - 1)</f>
        <v xml:space="preserve"> -157.84401840399974</v>
      </c>
    </row>
    <row r="32271" spans="1:7" ht="30" x14ac:dyDescent="0.25">
      <c r="A32271" t="s">
        <v>938</v>
      </c>
      <c r="B32271" s="1" t="s">
        <v>108</v>
      </c>
      <c r="C32271" t="s">
        <v>10</v>
      </c>
      <c r="D32271" t="s">
        <v>26</v>
      </c>
      <c r="E32271">
        <v>12</v>
      </c>
      <c r="F32271" t="str">
        <f>MID(B32271, FIND("(",B32271) + 1, FIND(",",B32271) - FIND("(",B32271) - 1)</f>
        <v>21.297181071000466</v>
      </c>
      <c r="G32271" t="str">
        <f>MID(B32271, FIND(",",B32271) + 1, FIND(")",B32271) - FIND(",",B32271) - 1)</f>
        <v xml:space="preserve"> -157.84401840399974</v>
      </c>
    </row>
    <row r="32272" spans="1:7" ht="30" x14ac:dyDescent="0.25">
      <c r="A32272" t="s">
        <v>5</v>
      </c>
      <c r="B32272" s="1" t="s">
        <v>108</v>
      </c>
      <c r="C32272" t="s">
        <v>10</v>
      </c>
      <c r="E32272">
        <v>29</v>
      </c>
      <c r="F32272" t="str">
        <f>MID(B32272, FIND("(",B32272) + 1, FIND(",",B32272) - FIND("(",B32272) - 1)</f>
        <v>21.297181071000466</v>
      </c>
      <c r="G32272" t="str">
        <f>MID(B32272, FIND(",",B32272) + 1, FIND(")",B32272) - FIND(",",B32272) - 1)</f>
        <v xml:space="preserve"> -157.84401840399974</v>
      </c>
    </row>
    <row r="32273" spans="1:7" ht="30" x14ac:dyDescent="0.25">
      <c r="A32273" t="s">
        <v>5</v>
      </c>
      <c r="B32273" s="1" t="s">
        <v>108</v>
      </c>
      <c r="C32273" t="s">
        <v>10</v>
      </c>
      <c r="E32273">
        <v>10</v>
      </c>
      <c r="F32273" t="str">
        <f>MID(B32273, FIND("(",B32273) + 1, FIND(",",B32273) - FIND("(",B32273) - 1)</f>
        <v>21.297181071000466</v>
      </c>
      <c r="G32273" t="str">
        <f>MID(B32273, FIND(",",B32273) + 1, FIND(")",B32273) - FIND(",",B32273) - 1)</f>
        <v xml:space="preserve"> -157.84401840399974</v>
      </c>
    </row>
    <row r="32274" spans="1:7" ht="30" x14ac:dyDescent="0.25">
      <c r="A32274" t="s">
        <v>5</v>
      </c>
      <c r="B32274" s="1" t="s">
        <v>108</v>
      </c>
      <c r="C32274" t="s">
        <v>10</v>
      </c>
      <c r="E32274">
        <v>1</v>
      </c>
      <c r="F32274" t="str">
        <f>MID(B32274, FIND("(",B32274) + 1, FIND(",",B32274) - FIND("(",B32274) - 1)</f>
        <v>21.297181071000466</v>
      </c>
      <c r="G32274" t="str">
        <f>MID(B32274, FIND(",",B32274) + 1, FIND(")",B32274) - FIND(",",B32274) - 1)</f>
        <v xml:space="preserve"> -157.84401840399974</v>
      </c>
    </row>
    <row r="32275" spans="1:7" ht="30" x14ac:dyDescent="0.25">
      <c r="A32275" t="s">
        <v>391</v>
      </c>
      <c r="B32275" s="1" t="s">
        <v>108</v>
      </c>
      <c r="C32275" t="s">
        <v>10</v>
      </c>
      <c r="D32275" t="s">
        <v>26</v>
      </c>
      <c r="E32275">
        <v>1</v>
      </c>
      <c r="F32275" t="str">
        <f>MID(B32275, FIND("(",B32275) + 1, FIND(",",B32275) - FIND("(",B32275) - 1)</f>
        <v>21.297181071000466</v>
      </c>
      <c r="G32275" t="str">
        <f>MID(B32275, FIND(",",B32275) + 1, FIND(")",B32275) - FIND(",",B32275) - 1)</f>
        <v xml:space="preserve"> -157.84401840399974</v>
      </c>
    </row>
    <row r="32276" spans="1:7" ht="30" x14ac:dyDescent="0.25">
      <c r="A32276" t="s">
        <v>391</v>
      </c>
      <c r="B32276" s="1" t="s">
        <v>108</v>
      </c>
      <c r="C32276" t="s">
        <v>10</v>
      </c>
      <c r="E32276">
        <v>3</v>
      </c>
      <c r="F32276" t="str">
        <f>MID(B32276, FIND("(",B32276) + 1, FIND(",",B32276) - FIND("(",B32276) - 1)</f>
        <v>21.297181071000466</v>
      </c>
      <c r="G32276" t="str">
        <f>MID(B32276, FIND(",",B32276) + 1, FIND(")",B32276) - FIND(",",B32276) - 1)</f>
        <v xml:space="preserve"> -157.84401840399974</v>
      </c>
    </row>
    <row r="32277" spans="1:7" ht="30" x14ac:dyDescent="0.25">
      <c r="A32277" t="s">
        <v>391</v>
      </c>
      <c r="B32277" s="1" t="s">
        <v>108</v>
      </c>
      <c r="C32277" t="s">
        <v>10</v>
      </c>
      <c r="D32277" t="s">
        <v>26</v>
      </c>
      <c r="E32277">
        <v>1</v>
      </c>
      <c r="F32277" t="str">
        <f>MID(B32277, FIND("(",B32277) + 1, FIND(",",B32277) - FIND("(",B32277) - 1)</f>
        <v>21.297181071000466</v>
      </c>
      <c r="G32277" t="str">
        <f>MID(B32277, FIND(",",B32277) + 1, FIND(")",B32277) - FIND(",",B32277) - 1)</f>
        <v xml:space="preserve"> -157.84401840399974</v>
      </c>
    </row>
    <row r="32278" spans="1:7" ht="30" x14ac:dyDescent="0.25">
      <c r="A32278" t="s">
        <v>678</v>
      </c>
      <c r="B32278" s="1" t="s">
        <v>108</v>
      </c>
      <c r="C32278" t="s">
        <v>10</v>
      </c>
      <c r="E32278">
        <v>14</v>
      </c>
      <c r="F32278" t="str">
        <f>MID(B32278, FIND("(",B32278) + 1, FIND(",",B32278) - FIND("(",B32278) - 1)</f>
        <v>21.297181071000466</v>
      </c>
      <c r="G32278" t="str">
        <f>MID(B32278, FIND(",",B32278) + 1, FIND(")",B32278) - FIND(",",B32278) - 1)</f>
        <v xml:space="preserve"> -157.84401840399974</v>
      </c>
    </row>
    <row r="32279" spans="1:7" ht="30" x14ac:dyDescent="0.25">
      <c r="A32279" t="s">
        <v>678</v>
      </c>
      <c r="B32279" s="1" t="s">
        <v>108</v>
      </c>
      <c r="C32279" t="s">
        <v>10</v>
      </c>
      <c r="E32279">
        <v>2</v>
      </c>
      <c r="F32279" t="str">
        <f>MID(B32279, FIND("(",B32279) + 1, FIND(",",B32279) - FIND("(",B32279) - 1)</f>
        <v>21.297181071000466</v>
      </c>
      <c r="G32279" t="str">
        <f>MID(B32279, FIND(",",B32279) + 1, FIND(")",B32279) - FIND(",",B32279) - 1)</f>
        <v xml:space="preserve"> -157.84401840399974</v>
      </c>
    </row>
    <row r="32280" spans="1:7" ht="30" x14ac:dyDescent="0.25">
      <c r="A32280" t="s">
        <v>938</v>
      </c>
      <c r="B32280" s="1" t="s">
        <v>108</v>
      </c>
      <c r="C32280" t="s">
        <v>10</v>
      </c>
      <c r="D32280" t="s">
        <v>26</v>
      </c>
      <c r="E32280">
        <v>1</v>
      </c>
      <c r="F32280" t="str">
        <f>MID(B32280, FIND("(",B32280) + 1, FIND(",",B32280) - FIND("(",B32280) - 1)</f>
        <v>21.297181071000466</v>
      </c>
      <c r="G32280" t="str">
        <f>MID(B32280, FIND(",",B32280) + 1, FIND(")",B32280) - FIND(",",B32280) - 1)</f>
        <v xml:space="preserve"> -157.84401840399974</v>
      </c>
    </row>
    <row r="32281" spans="1:7" ht="30" x14ac:dyDescent="0.25">
      <c r="A32281" t="s">
        <v>5</v>
      </c>
      <c r="B32281" s="1" t="s">
        <v>108</v>
      </c>
      <c r="C32281" t="s">
        <v>10</v>
      </c>
      <c r="E32281">
        <v>48</v>
      </c>
      <c r="F32281" t="str">
        <f>MID(B32281, FIND("(",B32281) + 1, FIND(",",B32281) - FIND("(",B32281) - 1)</f>
        <v>21.297181071000466</v>
      </c>
      <c r="G32281" t="str">
        <f>MID(B32281, FIND(",",B32281) + 1, FIND(")",B32281) - FIND(",",B32281) - 1)</f>
        <v xml:space="preserve"> -157.84401840399974</v>
      </c>
    </row>
    <row r="32282" spans="1:7" ht="30" x14ac:dyDescent="0.25">
      <c r="A32282" t="s">
        <v>5</v>
      </c>
      <c r="B32282" s="1" t="s">
        <v>108</v>
      </c>
      <c r="C32282" t="s">
        <v>10</v>
      </c>
      <c r="D32282" t="s">
        <v>26</v>
      </c>
      <c r="E32282">
        <v>1</v>
      </c>
      <c r="F32282" t="str">
        <f>MID(B32282, FIND("(",B32282) + 1, FIND(",",B32282) - FIND("(",B32282) - 1)</f>
        <v>21.297181071000466</v>
      </c>
      <c r="G32282" t="str">
        <f>MID(B32282, FIND(",",B32282) + 1, FIND(")",B32282) - FIND(",",B32282) - 1)</f>
        <v xml:space="preserve"> -157.84401840399974</v>
      </c>
    </row>
    <row r="32283" spans="1:7" ht="30" x14ac:dyDescent="0.25">
      <c r="A32283" t="s">
        <v>391</v>
      </c>
      <c r="B32283" s="1" t="s">
        <v>108</v>
      </c>
      <c r="C32283" t="s">
        <v>10</v>
      </c>
      <c r="E32283">
        <v>13</v>
      </c>
      <c r="F32283" t="str">
        <f>MID(B32283, FIND("(",B32283) + 1, FIND(",",B32283) - FIND("(",B32283) - 1)</f>
        <v>21.297181071000466</v>
      </c>
      <c r="G32283" t="str">
        <f>MID(B32283, FIND(",",B32283) + 1, FIND(")",B32283) - FIND(",",B32283) - 1)</f>
        <v xml:space="preserve"> -157.84401840399974</v>
      </c>
    </row>
    <row r="32284" spans="1:7" ht="30" x14ac:dyDescent="0.25">
      <c r="A32284" t="s">
        <v>391</v>
      </c>
      <c r="B32284" s="1" t="s">
        <v>108</v>
      </c>
      <c r="C32284" t="s">
        <v>10</v>
      </c>
      <c r="E32284">
        <v>1</v>
      </c>
      <c r="F32284" t="str">
        <f>MID(B32284, FIND("(",B32284) + 1, FIND(",",B32284) - FIND("(",B32284) - 1)</f>
        <v>21.297181071000466</v>
      </c>
      <c r="G32284" t="str">
        <f>MID(B32284, FIND(",",B32284) + 1, FIND(")",B32284) - FIND(",",B32284) - 1)</f>
        <v xml:space="preserve"> -157.84401840399974</v>
      </c>
    </row>
    <row r="32285" spans="1:7" ht="30" x14ac:dyDescent="0.25">
      <c r="A32285" t="s">
        <v>938</v>
      </c>
      <c r="B32285" s="1" t="s">
        <v>108</v>
      </c>
      <c r="C32285" t="s">
        <v>10</v>
      </c>
      <c r="E32285">
        <v>26</v>
      </c>
      <c r="F32285" t="str">
        <f>MID(B32285, FIND("(",B32285) + 1, FIND(",",B32285) - FIND("(",B32285) - 1)</f>
        <v>21.297181071000466</v>
      </c>
      <c r="G32285" t="str">
        <f>MID(B32285, FIND(",",B32285) + 1, FIND(")",B32285) - FIND(",",B32285) - 1)</f>
        <v xml:space="preserve"> -157.84401840399974</v>
      </c>
    </row>
    <row r="32286" spans="1:7" ht="30" x14ac:dyDescent="0.25">
      <c r="A32286" t="s">
        <v>938</v>
      </c>
      <c r="B32286" s="1" t="s">
        <v>108</v>
      </c>
      <c r="C32286" t="s">
        <v>10</v>
      </c>
      <c r="E32286">
        <v>2</v>
      </c>
      <c r="F32286" t="str">
        <f>MID(B32286, FIND("(",B32286) + 1, FIND(",",B32286) - FIND("(",B32286) - 1)</f>
        <v>21.297181071000466</v>
      </c>
      <c r="G32286" t="str">
        <f>MID(B32286, FIND(",",B32286) + 1, FIND(")",B32286) - FIND(",",B32286) - 1)</f>
        <v xml:space="preserve"> -157.84401840399974</v>
      </c>
    </row>
    <row r="32287" spans="1:7" ht="30" x14ac:dyDescent="0.25">
      <c r="A32287" t="s">
        <v>938</v>
      </c>
      <c r="B32287" s="1" t="s">
        <v>108</v>
      </c>
      <c r="C32287" t="s">
        <v>10</v>
      </c>
      <c r="E32287">
        <v>1</v>
      </c>
      <c r="F32287" t="str">
        <f>MID(B32287, FIND("(",B32287) + 1, FIND(",",B32287) - FIND("(",B32287) - 1)</f>
        <v>21.297181071000466</v>
      </c>
      <c r="G32287" t="str">
        <f>MID(B32287, FIND(",",B32287) + 1, FIND(")",B32287) - FIND(",",B32287) - 1)</f>
        <v xml:space="preserve"> -157.84401840399974</v>
      </c>
    </row>
    <row r="32288" spans="1:7" ht="30" x14ac:dyDescent="0.25">
      <c r="A32288" t="s">
        <v>391</v>
      </c>
      <c r="B32288" s="1" t="s">
        <v>108</v>
      </c>
      <c r="C32288" t="s">
        <v>10</v>
      </c>
      <c r="E32288">
        <v>22</v>
      </c>
      <c r="F32288" t="str">
        <f>MID(B32288, FIND("(",B32288) + 1, FIND(",",B32288) - FIND("(",B32288) - 1)</f>
        <v>21.297181071000466</v>
      </c>
      <c r="G32288" t="str">
        <f>MID(B32288, FIND(",",B32288) + 1, FIND(")",B32288) - FIND(",",B32288) - 1)</f>
        <v xml:space="preserve"> -157.84401840399974</v>
      </c>
    </row>
    <row r="32289" spans="1:7" ht="30" x14ac:dyDescent="0.25">
      <c r="A32289" t="s">
        <v>391</v>
      </c>
      <c r="B32289" s="1" t="s">
        <v>108</v>
      </c>
      <c r="C32289" t="s">
        <v>10</v>
      </c>
      <c r="E32289">
        <v>3</v>
      </c>
      <c r="F32289" t="str">
        <f>MID(B32289, FIND("(",B32289) + 1, FIND(",",B32289) - FIND("(",B32289) - 1)</f>
        <v>21.297181071000466</v>
      </c>
      <c r="G32289" t="str">
        <f>MID(B32289, FIND(",",B32289) + 1, FIND(")",B32289) - FIND(",",B32289) - 1)</f>
        <v xml:space="preserve"> -157.84401840399974</v>
      </c>
    </row>
    <row r="32290" spans="1:7" ht="30" x14ac:dyDescent="0.25">
      <c r="A32290" t="s">
        <v>678</v>
      </c>
      <c r="B32290" s="1" t="s">
        <v>108</v>
      </c>
      <c r="C32290" t="s">
        <v>10</v>
      </c>
      <c r="E32290">
        <v>20</v>
      </c>
      <c r="F32290" t="str">
        <f>MID(B32290, FIND("(",B32290) + 1, FIND(",",B32290) - FIND("(",B32290) - 1)</f>
        <v>21.297181071000466</v>
      </c>
      <c r="G32290" t="str">
        <f>MID(B32290, FIND(",",B32290) + 1, FIND(")",B32290) - FIND(",",B32290) - 1)</f>
        <v xml:space="preserve"> -157.84401840399974</v>
      </c>
    </row>
    <row r="32291" spans="1:7" ht="30" x14ac:dyDescent="0.25">
      <c r="A32291" t="s">
        <v>938</v>
      </c>
      <c r="B32291" s="1" t="s">
        <v>108</v>
      </c>
      <c r="C32291" t="s">
        <v>10</v>
      </c>
      <c r="E32291">
        <v>2</v>
      </c>
      <c r="F32291" t="str">
        <f>MID(B32291, FIND("(",B32291) + 1, FIND(",",B32291) - FIND("(",B32291) - 1)</f>
        <v>21.297181071000466</v>
      </c>
      <c r="G32291" t="str">
        <f>MID(B32291, FIND(",",B32291) + 1, FIND(")",B32291) - FIND(",",B32291) - 1)</f>
        <v xml:space="preserve"> -157.84401840399974</v>
      </c>
    </row>
    <row r="32292" spans="1:7" ht="30" x14ac:dyDescent="0.25">
      <c r="A32292" t="s">
        <v>5</v>
      </c>
      <c r="B32292" s="1" t="s">
        <v>108</v>
      </c>
      <c r="C32292" t="s">
        <v>10</v>
      </c>
      <c r="E32292">
        <v>37</v>
      </c>
      <c r="F32292" t="str">
        <f>MID(B32292, FIND("(",B32292) + 1, FIND(",",B32292) - FIND("(",B32292) - 1)</f>
        <v>21.297181071000466</v>
      </c>
      <c r="G32292" t="str">
        <f>MID(B32292, FIND(",",B32292) + 1, FIND(")",B32292) - FIND(",",B32292) - 1)</f>
        <v xml:space="preserve"> -157.84401840399974</v>
      </c>
    </row>
    <row r="32293" spans="1:7" ht="30" x14ac:dyDescent="0.25">
      <c r="A32293" t="s">
        <v>5</v>
      </c>
      <c r="B32293" s="1" t="s">
        <v>108</v>
      </c>
      <c r="C32293" t="s">
        <v>10</v>
      </c>
      <c r="E32293">
        <v>4</v>
      </c>
      <c r="F32293" t="str">
        <f>MID(B32293, FIND("(",B32293) + 1, FIND(",",B32293) - FIND("(",B32293) - 1)</f>
        <v>21.297181071000466</v>
      </c>
      <c r="G32293" t="str">
        <f>MID(B32293, FIND(",",B32293) + 1, FIND(")",B32293) - FIND(",",B32293) - 1)</f>
        <v xml:space="preserve"> -157.84401840399974</v>
      </c>
    </row>
    <row r="32294" spans="1:7" ht="30" x14ac:dyDescent="0.25">
      <c r="A32294" t="s">
        <v>5</v>
      </c>
      <c r="B32294" s="1" t="s">
        <v>108</v>
      </c>
      <c r="C32294" t="s">
        <v>10</v>
      </c>
      <c r="D32294" t="s">
        <v>26</v>
      </c>
      <c r="E32294">
        <v>1</v>
      </c>
      <c r="F32294" t="str">
        <f>MID(B32294, FIND("(",B32294) + 1, FIND(",",B32294) - FIND("(",B32294) - 1)</f>
        <v>21.297181071000466</v>
      </c>
      <c r="G32294" t="str">
        <f>MID(B32294, FIND(",",B32294) + 1, FIND(")",B32294) - FIND(",",B32294) - 1)</f>
        <v xml:space="preserve"> -157.84401840399974</v>
      </c>
    </row>
    <row r="32295" spans="1:7" ht="30" x14ac:dyDescent="0.25">
      <c r="A32295" t="s">
        <v>678</v>
      </c>
      <c r="B32295" s="1" t="s">
        <v>108</v>
      </c>
      <c r="C32295" t="s">
        <v>10</v>
      </c>
      <c r="E32295">
        <v>2</v>
      </c>
      <c r="F32295" t="str">
        <f>MID(B32295, FIND("(",B32295) + 1, FIND(",",B32295) - FIND("(",B32295) - 1)</f>
        <v>21.297181071000466</v>
      </c>
      <c r="G32295" t="str">
        <f>MID(B32295, FIND(",",B32295) + 1, FIND(")",B32295) - FIND(",",B32295) - 1)</f>
        <v xml:space="preserve"> -157.84401840399974</v>
      </c>
    </row>
    <row r="32296" spans="1:7" ht="30" x14ac:dyDescent="0.25">
      <c r="A32296" t="s">
        <v>678</v>
      </c>
      <c r="B32296" s="1" t="s">
        <v>108</v>
      </c>
      <c r="C32296" t="s">
        <v>10</v>
      </c>
      <c r="D32296" t="s">
        <v>26</v>
      </c>
      <c r="E32296">
        <v>1</v>
      </c>
      <c r="F32296" t="str">
        <f>MID(B32296, FIND("(",B32296) + 1, FIND(",",B32296) - FIND("(",B32296) - 1)</f>
        <v>21.297181071000466</v>
      </c>
      <c r="G32296" t="str">
        <f>MID(B32296, FIND(",",B32296) + 1, FIND(")",B32296) - FIND(",",B32296) - 1)</f>
        <v xml:space="preserve"> -157.84401840399974</v>
      </c>
    </row>
    <row r="32297" spans="1:7" ht="30" x14ac:dyDescent="0.25">
      <c r="A32297" t="s">
        <v>938</v>
      </c>
      <c r="B32297" s="1" t="s">
        <v>108</v>
      </c>
      <c r="C32297" t="s">
        <v>10</v>
      </c>
      <c r="E32297">
        <v>2</v>
      </c>
      <c r="F32297" t="str">
        <f>MID(B32297, FIND("(",B32297) + 1, FIND(",",B32297) - FIND("(",B32297) - 1)</f>
        <v>21.297181071000466</v>
      </c>
      <c r="G32297" t="str">
        <f>MID(B32297, FIND(",",B32297) + 1, FIND(")",B32297) - FIND(",",B32297) - 1)</f>
        <v xml:space="preserve"> -157.84401840399974</v>
      </c>
    </row>
    <row r="32298" spans="1:7" ht="30" x14ac:dyDescent="0.25">
      <c r="A32298" t="s">
        <v>938</v>
      </c>
      <c r="B32298" s="1" t="s">
        <v>108</v>
      </c>
      <c r="C32298" t="s">
        <v>10</v>
      </c>
      <c r="E32298">
        <v>2</v>
      </c>
      <c r="F32298" t="str">
        <f>MID(B32298, FIND("(",B32298) + 1, FIND(",",B32298) - FIND("(",B32298) - 1)</f>
        <v>21.297181071000466</v>
      </c>
      <c r="G32298" t="str">
        <f>MID(B32298, FIND(",",B32298) + 1, FIND(")",B32298) - FIND(",",B32298) - 1)</f>
        <v xml:space="preserve"> -157.84401840399974</v>
      </c>
    </row>
    <row r="32299" spans="1:7" ht="30" x14ac:dyDescent="0.25">
      <c r="A32299" t="s">
        <v>5</v>
      </c>
      <c r="B32299" s="1" t="s">
        <v>108</v>
      </c>
      <c r="C32299" t="s">
        <v>10</v>
      </c>
      <c r="E32299">
        <v>1</v>
      </c>
      <c r="F32299" t="str">
        <f>MID(B32299, FIND("(",B32299) + 1, FIND(",",B32299) - FIND("(",B32299) - 1)</f>
        <v>21.297181071000466</v>
      </c>
      <c r="G32299" t="str">
        <f>MID(B32299, FIND(",",B32299) + 1, FIND(")",B32299) - FIND(",",B32299) - 1)</f>
        <v xml:space="preserve"> -157.84401840399974</v>
      </c>
    </row>
    <row r="32300" spans="1:7" ht="30" x14ac:dyDescent="0.25">
      <c r="A32300" t="s">
        <v>391</v>
      </c>
      <c r="B32300" s="1" t="s">
        <v>108</v>
      </c>
      <c r="C32300" t="s">
        <v>10</v>
      </c>
      <c r="D32300" t="s">
        <v>26</v>
      </c>
      <c r="E32300">
        <v>11</v>
      </c>
      <c r="F32300" t="str">
        <f>MID(B32300, FIND("(",B32300) + 1, FIND(",",B32300) - FIND("(",B32300) - 1)</f>
        <v>21.297181071000466</v>
      </c>
      <c r="G32300" t="str">
        <f>MID(B32300, FIND(",",B32300) + 1, FIND(")",B32300) - FIND(",",B32300) - 1)</f>
        <v xml:space="preserve"> -157.84401840399974</v>
      </c>
    </row>
    <row r="32301" spans="1:7" ht="30" x14ac:dyDescent="0.25">
      <c r="A32301" t="s">
        <v>938</v>
      </c>
      <c r="B32301" s="1" t="s">
        <v>108</v>
      </c>
      <c r="C32301" t="s">
        <v>10</v>
      </c>
      <c r="E32301">
        <v>16</v>
      </c>
      <c r="F32301" t="str">
        <f>MID(B32301, FIND("(",B32301) + 1, FIND(",",B32301) - FIND("(",B32301) - 1)</f>
        <v>21.297181071000466</v>
      </c>
      <c r="G32301" t="str">
        <f>MID(B32301, FIND(",",B32301) + 1, FIND(")",B32301) - FIND(",",B32301) - 1)</f>
        <v xml:space="preserve"> -157.84401840399974</v>
      </c>
    </row>
    <row r="32302" spans="1:7" ht="30" x14ac:dyDescent="0.25">
      <c r="A32302" t="s">
        <v>5</v>
      </c>
      <c r="B32302" s="1" t="s">
        <v>108</v>
      </c>
      <c r="C32302" t="s">
        <v>10</v>
      </c>
      <c r="E32302">
        <v>3</v>
      </c>
      <c r="F32302" t="str">
        <f>MID(B32302, FIND("(",B32302) + 1, FIND(",",B32302) - FIND("(",B32302) - 1)</f>
        <v>21.297181071000466</v>
      </c>
      <c r="G32302" t="str">
        <f>MID(B32302, FIND(",",B32302) + 1, FIND(")",B32302) - FIND(",",B32302) - 1)</f>
        <v xml:space="preserve"> -157.84401840399974</v>
      </c>
    </row>
    <row r="32303" spans="1:7" ht="30" x14ac:dyDescent="0.25">
      <c r="A32303" t="s">
        <v>5</v>
      </c>
      <c r="B32303" s="1" t="s">
        <v>108</v>
      </c>
      <c r="C32303" t="s">
        <v>10</v>
      </c>
      <c r="D32303" t="s">
        <v>26</v>
      </c>
      <c r="E32303">
        <v>13</v>
      </c>
      <c r="F32303" t="str">
        <f>MID(B32303, FIND("(",B32303) + 1, FIND(",",B32303) - FIND("(",B32303) - 1)</f>
        <v>21.297181071000466</v>
      </c>
      <c r="G32303" t="str">
        <f>MID(B32303, FIND(",",B32303) + 1, FIND(")",B32303) - FIND(",",B32303) - 1)</f>
        <v xml:space="preserve"> -157.84401840399974</v>
      </c>
    </row>
    <row r="32304" spans="1:7" ht="30" x14ac:dyDescent="0.25">
      <c r="A32304" t="s">
        <v>678</v>
      </c>
      <c r="B32304" s="1" t="s">
        <v>108</v>
      </c>
      <c r="C32304" t="s">
        <v>10</v>
      </c>
      <c r="E32304">
        <v>1</v>
      </c>
      <c r="F32304" t="str">
        <f>MID(B32304, FIND("(",B32304) + 1, FIND(",",B32304) - FIND("(",B32304) - 1)</f>
        <v>21.297181071000466</v>
      </c>
      <c r="G32304" t="str">
        <f>MID(B32304, FIND(",",B32304) + 1, FIND(")",B32304) - FIND(",",B32304) - 1)</f>
        <v xml:space="preserve"> -157.84401840399974</v>
      </c>
    </row>
    <row r="32305" spans="1:7" ht="30" x14ac:dyDescent="0.25">
      <c r="A32305" t="s">
        <v>678</v>
      </c>
      <c r="B32305" s="1" t="s">
        <v>108</v>
      </c>
      <c r="C32305" t="s">
        <v>10</v>
      </c>
      <c r="E32305">
        <v>1</v>
      </c>
      <c r="F32305" t="str">
        <f>MID(B32305, FIND("(",B32305) + 1, FIND(",",B32305) - FIND("(",B32305) - 1)</f>
        <v>21.297181071000466</v>
      </c>
      <c r="G32305" t="str">
        <f>MID(B32305, FIND(",",B32305) + 1, FIND(")",B32305) - FIND(",",B32305) - 1)</f>
        <v xml:space="preserve"> -157.84401840399974</v>
      </c>
    </row>
    <row r="32306" spans="1:7" ht="30" x14ac:dyDescent="0.25">
      <c r="A32306" t="s">
        <v>678</v>
      </c>
      <c r="B32306" s="1" t="s">
        <v>108</v>
      </c>
      <c r="C32306" t="s">
        <v>10</v>
      </c>
      <c r="E32306">
        <v>3</v>
      </c>
      <c r="F32306" t="str">
        <f>MID(B32306, FIND("(",B32306) + 1, FIND(",",B32306) - FIND("(",B32306) - 1)</f>
        <v>21.297181071000466</v>
      </c>
      <c r="G32306" t="str">
        <f>MID(B32306, FIND(",",B32306) + 1, FIND(")",B32306) - FIND(",",B32306) - 1)</f>
        <v xml:space="preserve"> -157.84401840399974</v>
      </c>
    </row>
    <row r="32307" spans="1:7" ht="30" x14ac:dyDescent="0.25">
      <c r="A32307" t="s">
        <v>391</v>
      </c>
      <c r="B32307" s="1" t="s">
        <v>108</v>
      </c>
      <c r="C32307" t="s">
        <v>10</v>
      </c>
      <c r="E32307">
        <v>15</v>
      </c>
      <c r="F32307" t="str">
        <f>MID(B32307, FIND("(",B32307) + 1, FIND(",",B32307) - FIND("(",B32307) - 1)</f>
        <v>21.297181071000466</v>
      </c>
      <c r="G32307" t="str">
        <f>MID(B32307, FIND(",",B32307) + 1, FIND(")",B32307) - FIND(",",B32307) - 1)</f>
        <v xml:space="preserve"> -157.84401840399974</v>
      </c>
    </row>
    <row r="32308" spans="1:7" ht="30" x14ac:dyDescent="0.25">
      <c r="A32308" t="s">
        <v>678</v>
      </c>
      <c r="B32308" s="1" t="s">
        <v>108</v>
      </c>
      <c r="C32308" t="s">
        <v>10</v>
      </c>
      <c r="E32308">
        <v>25</v>
      </c>
      <c r="F32308" t="str">
        <f>MID(B32308, FIND("(",B32308) + 1, FIND(",",B32308) - FIND("(",B32308) - 1)</f>
        <v>21.297181071000466</v>
      </c>
      <c r="G32308" t="str">
        <f>MID(B32308, FIND(",",B32308) + 1, FIND(")",B32308) - FIND(",",B32308) - 1)</f>
        <v xml:space="preserve"> -157.84401840399974</v>
      </c>
    </row>
    <row r="32309" spans="1:7" ht="30" x14ac:dyDescent="0.25">
      <c r="A32309" t="s">
        <v>938</v>
      </c>
      <c r="B32309" s="1" t="s">
        <v>108</v>
      </c>
      <c r="C32309" t="s">
        <v>10</v>
      </c>
      <c r="E32309">
        <v>9</v>
      </c>
      <c r="F32309" t="str">
        <f>MID(B32309, FIND("(",B32309) + 1, FIND(",",B32309) - FIND("(",B32309) - 1)</f>
        <v>21.297181071000466</v>
      </c>
      <c r="G32309" t="str">
        <f>MID(B32309, FIND(",",B32309) + 1, FIND(")",B32309) - FIND(",",B32309) - 1)</f>
        <v xml:space="preserve"> -157.84401840399974</v>
      </c>
    </row>
    <row r="32310" spans="1:7" ht="30" x14ac:dyDescent="0.25">
      <c r="A32310" t="s">
        <v>391</v>
      </c>
      <c r="B32310" s="1" t="s">
        <v>108</v>
      </c>
      <c r="C32310" t="s">
        <v>10</v>
      </c>
      <c r="D32310" t="s">
        <v>26</v>
      </c>
      <c r="E32310">
        <v>2</v>
      </c>
      <c r="F32310" t="str">
        <f>MID(B32310, FIND("(",B32310) + 1, FIND(",",B32310) - FIND("(",B32310) - 1)</f>
        <v>21.297181071000466</v>
      </c>
      <c r="G32310" t="str">
        <f>MID(B32310, FIND(",",B32310) + 1, FIND(")",B32310) - FIND(",",B32310) - 1)</f>
        <v xml:space="preserve"> -157.84401840399974</v>
      </c>
    </row>
    <row r="32311" spans="1:7" ht="30" x14ac:dyDescent="0.25">
      <c r="A32311" t="s">
        <v>678</v>
      </c>
      <c r="B32311" s="1" t="s">
        <v>108</v>
      </c>
      <c r="C32311" t="s">
        <v>10</v>
      </c>
      <c r="E32311">
        <v>1</v>
      </c>
      <c r="F32311" t="str">
        <f>MID(B32311, FIND("(",B32311) + 1, FIND(",",B32311) - FIND("(",B32311) - 1)</f>
        <v>21.297181071000466</v>
      </c>
      <c r="G32311" t="str">
        <f>MID(B32311, FIND(",",B32311) + 1, FIND(")",B32311) - FIND(",",B32311) - 1)</f>
        <v xml:space="preserve"> -157.84401840399974</v>
      </c>
    </row>
    <row r="32312" spans="1:7" ht="30" x14ac:dyDescent="0.25">
      <c r="A32312" t="s">
        <v>678</v>
      </c>
      <c r="B32312" s="1" t="s">
        <v>108</v>
      </c>
      <c r="C32312" t="s">
        <v>10</v>
      </c>
      <c r="E32312">
        <v>1</v>
      </c>
      <c r="F32312" t="str">
        <f>MID(B32312, FIND("(",B32312) + 1, FIND(",",B32312) - FIND("(",B32312) - 1)</f>
        <v>21.297181071000466</v>
      </c>
      <c r="G32312" t="str">
        <f>MID(B32312, FIND(",",B32312) + 1, FIND(")",B32312) - FIND(",",B32312) - 1)</f>
        <v xml:space="preserve"> -157.84401840399974</v>
      </c>
    </row>
    <row r="32313" spans="1:7" ht="30" x14ac:dyDescent="0.25">
      <c r="A32313" t="s">
        <v>938</v>
      </c>
      <c r="B32313" s="1" t="s">
        <v>108</v>
      </c>
      <c r="C32313" t="s">
        <v>10</v>
      </c>
      <c r="E32313">
        <v>31</v>
      </c>
      <c r="F32313" t="str">
        <f>MID(B32313, FIND("(",B32313) + 1, FIND(",",B32313) - FIND("(",B32313) - 1)</f>
        <v>21.297181071000466</v>
      </c>
      <c r="G32313" t="str">
        <f>MID(B32313, FIND(",",B32313) + 1, FIND(")",B32313) - FIND(",",B32313) - 1)</f>
        <v xml:space="preserve"> -157.84401840399974</v>
      </c>
    </row>
    <row r="32314" spans="1:7" ht="30" x14ac:dyDescent="0.25">
      <c r="A32314" t="s">
        <v>938</v>
      </c>
      <c r="B32314" s="1" t="s">
        <v>108</v>
      </c>
      <c r="C32314" t="s">
        <v>10</v>
      </c>
      <c r="E32314">
        <v>1</v>
      </c>
      <c r="F32314" t="str">
        <f>MID(B32314, FIND("(",B32314) + 1, FIND(",",B32314) - FIND("(",B32314) - 1)</f>
        <v>21.297181071000466</v>
      </c>
      <c r="G32314" t="str">
        <f>MID(B32314, FIND(",",B32314) + 1, FIND(")",B32314) - FIND(",",B32314) - 1)</f>
        <v xml:space="preserve"> -157.84401840399974</v>
      </c>
    </row>
    <row r="32315" spans="1:7" ht="30" x14ac:dyDescent="0.25">
      <c r="A32315" t="s">
        <v>678</v>
      </c>
      <c r="B32315" s="1" t="s">
        <v>108</v>
      </c>
      <c r="C32315" t="s">
        <v>17</v>
      </c>
      <c r="E32315">
        <v>3</v>
      </c>
      <c r="F32315" t="str">
        <f>MID(B32315, FIND("(",B32315) + 1, FIND(",",B32315) - FIND("(",B32315) - 1)</f>
        <v>21.297181071000466</v>
      </c>
      <c r="G32315" t="str">
        <f>MID(B32315, FIND(",",B32315) + 1, FIND(")",B32315) - FIND(",",B32315) - 1)</f>
        <v xml:space="preserve"> -157.84401840399974</v>
      </c>
    </row>
    <row r="32316" spans="1:7" ht="30" x14ac:dyDescent="0.25">
      <c r="A32316" t="s">
        <v>938</v>
      </c>
      <c r="B32316" s="1" t="s">
        <v>108</v>
      </c>
      <c r="C32316" t="s">
        <v>17</v>
      </c>
      <c r="E32316">
        <v>1</v>
      </c>
      <c r="F32316" t="str">
        <f>MID(B32316, FIND("(",B32316) + 1, FIND(",",B32316) - FIND("(",B32316) - 1)</f>
        <v>21.297181071000466</v>
      </c>
      <c r="G32316" t="str">
        <f>MID(B32316, FIND(",",B32316) + 1, FIND(")",B32316) - FIND(",",B32316) - 1)</f>
        <v xml:space="preserve"> -157.84401840399974</v>
      </c>
    </row>
    <row r="32317" spans="1:7" ht="30" x14ac:dyDescent="0.25">
      <c r="A32317" t="s">
        <v>5</v>
      </c>
      <c r="B32317" s="1" t="s">
        <v>108</v>
      </c>
      <c r="C32317" t="s">
        <v>17</v>
      </c>
      <c r="D32317" t="s">
        <v>26</v>
      </c>
      <c r="E32317">
        <v>1</v>
      </c>
      <c r="F32317" t="str">
        <f>MID(B32317, FIND("(",B32317) + 1, FIND(",",B32317) - FIND("(",B32317) - 1)</f>
        <v>21.297181071000466</v>
      </c>
      <c r="G32317" t="str">
        <f>MID(B32317, FIND(",",B32317) + 1, FIND(")",B32317) - FIND(",",B32317) - 1)</f>
        <v xml:space="preserve"> -157.84401840399974</v>
      </c>
    </row>
    <row r="32318" spans="1:7" ht="30" x14ac:dyDescent="0.25">
      <c r="A32318" t="s">
        <v>5</v>
      </c>
      <c r="B32318" s="1" t="s">
        <v>108</v>
      </c>
      <c r="C32318" t="s">
        <v>17</v>
      </c>
      <c r="E32318">
        <v>2</v>
      </c>
      <c r="F32318" t="str">
        <f>MID(B32318, FIND("(",B32318) + 1, FIND(",",B32318) - FIND("(",B32318) - 1)</f>
        <v>21.297181071000466</v>
      </c>
      <c r="G32318" t="str">
        <f>MID(B32318, FIND(",",B32318) + 1, FIND(")",B32318) - FIND(",",B32318) - 1)</f>
        <v xml:space="preserve"> -157.84401840399974</v>
      </c>
    </row>
    <row r="32319" spans="1:7" ht="30" x14ac:dyDescent="0.25">
      <c r="A32319" t="s">
        <v>391</v>
      </c>
      <c r="B32319" s="1" t="s">
        <v>108</v>
      </c>
      <c r="C32319" t="s">
        <v>17</v>
      </c>
      <c r="E32319">
        <v>2</v>
      </c>
      <c r="F32319" t="str">
        <f>MID(B32319, FIND("(",B32319) + 1, FIND(",",B32319) - FIND("(",B32319) - 1)</f>
        <v>21.297181071000466</v>
      </c>
      <c r="G32319" t="str">
        <f>MID(B32319, FIND(",",B32319) + 1, FIND(")",B32319) - FIND(",",B32319) - 1)</f>
        <v xml:space="preserve"> -157.84401840399974</v>
      </c>
    </row>
    <row r="32320" spans="1:7" ht="30" x14ac:dyDescent="0.25">
      <c r="A32320" t="s">
        <v>391</v>
      </c>
      <c r="B32320" s="1" t="s">
        <v>108</v>
      </c>
      <c r="C32320" t="s">
        <v>17</v>
      </c>
      <c r="E32320">
        <v>1</v>
      </c>
      <c r="F32320" t="str">
        <f>MID(B32320, FIND("(",B32320) + 1, FIND(",",B32320) - FIND("(",B32320) - 1)</f>
        <v>21.297181071000466</v>
      </c>
      <c r="G32320" t="str">
        <f>MID(B32320, FIND(",",B32320) + 1, FIND(")",B32320) - FIND(",",B32320) - 1)</f>
        <v xml:space="preserve"> -157.84401840399974</v>
      </c>
    </row>
    <row r="32321" spans="1:7" ht="30" x14ac:dyDescent="0.25">
      <c r="A32321" t="s">
        <v>938</v>
      </c>
      <c r="B32321" s="1" t="s">
        <v>108</v>
      </c>
      <c r="C32321" t="s">
        <v>17</v>
      </c>
      <c r="E32321">
        <v>2</v>
      </c>
      <c r="F32321" t="str">
        <f>MID(B32321, FIND("(",B32321) + 1, FIND(",",B32321) - FIND("(",B32321) - 1)</f>
        <v>21.297181071000466</v>
      </c>
      <c r="G32321" t="str">
        <f>MID(B32321, FIND(",",B32321) + 1, FIND(")",B32321) - FIND(",",B32321) - 1)</f>
        <v xml:space="preserve"> -157.84401840399974</v>
      </c>
    </row>
    <row r="32322" spans="1:7" ht="30" x14ac:dyDescent="0.25">
      <c r="A32322" t="s">
        <v>5</v>
      </c>
      <c r="B32322" s="1" t="s">
        <v>108</v>
      </c>
      <c r="C32322" t="s">
        <v>17</v>
      </c>
      <c r="E32322">
        <v>5</v>
      </c>
      <c r="F32322" t="str">
        <f>MID(B32322, FIND("(",B32322) + 1, FIND(",",B32322) - FIND("(",B32322) - 1)</f>
        <v>21.297181071000466</v>
      </c>
      <c r="G32322" t="str">
        <f>MID(B32322, FIND(",",B32322) + 1, FIND(")",B32322) - FIND(",",B32322) - 1)</f>
        <v xml:space="preserve"> -157.84401840399974</v>
      </c>
    </row>
    <row r="32323" spans="1:7" ht="30" x14ac:dyDescent="0.25">
      <c r="A32323" t="s">
        <v>5</v>
      </c>
      <c r="B32323" s="1" t="s">
        <v>108</v>
      </c>
      <c r="C32323" t="s">
        <v>17</v>
      </c>
      <c r="E32323">
        <v>1</v>
      </c>
      <c r="F32323" t="str">
        <f>MID(B32323, FIND("(",B32323) + 1, FIND(",",B32323) - FIND("(",B32323) - 1)</f>
        <v>21.297181071000466</v>
      </c>
      <c r="G32323" t="str">
        <f>MID(B32323, FIND(",",B32323) + 1, FIND(")",B32323) - FIND(",",B32323) - 1)</f>
        <v xml:space="preserve"> -157.84401840399974</v>
      </c>
    </row>
    <row r="32324" spans="1:7" ht="30" x14ac:dyDescent="0.25">
      <c r="A32324" t="s">
        <v>391</v>
      </c>
      <c r="B32324" s="1" t="s">
        <v>108</v>
      </c>
      <c r="C32324" t="s">
        <v>17</v>
      </c>
      <c r="E32324">
        <v>3</v>
      </c>
      <c r="F32324" t="str">
        <f>MID(B32324, FIND("(",B32324) + 1, FIND(",",B32324) - FIND("(",B32324) - 1)</f>
        <v>21.297181071000466</v>
      </c>
      <c r="G32324" t="str">
        <f>MID(B32324, FIND(",",B32324) + 1, FIND(")",B32324) - FIND(",",B32324) - 1)</f>
        <v xml:space="preserve"> -157.84401840399974</v>
      </c>
    </row>
    <row r="32325" spans="1:7" ht="30" x14ac:dyDescent="0.25">
      <c r="A32325" t="s">
        <v>678</v>
      </c>
      <c r="B32325" s="1" t="s">
        <v>108</v>
      </c>
      <c r="C32325" t="s">
        <v>17</v>
      </c>
      <c r="E32325">
        <v>3</v>
      </c>
      <c r="F32325" t="str">
        <f>MID(B32325, FIND("(",B32325) + 1, FIND(",",B32325) - FIND("(",B32325) - 1)</f>
        <v>21.297181071000466</v>
      </c>
      <c r="G32325" t="str">
        <f>MID(B32325, FIND(",",B32325) + 1, FIND(")",B32325) - FIND(",",B32325) - 1)</f>
        <v xml:space="preserve"> -157.84401840399974</v>
      </c>
    </row>
    <row r="32326" spans="1:7" ht="30" x14ac:dyDescent="0.25">
      <c r="A32326" t="s">
        <v>678</v>
      </c>
      <c r="B32326" s="1" t="s">
        <v>108</v>
      </c>
      <c r="C32326" t="s">
        <v>17</v>
      </c>
      <c r="E32326">
        <v>1</v>
      </c>
      <c r="F32326" t="str">
        <f>MID(B32326, FIND("(",B32326) + 1, FIND(",",B32326) - FIND("(",B32326) - 1)</f>
        <v>21.297181071000466</v>
      </c>
      <c r="G32326" t="str">
        <f>MID(B32326, FIND(",",B32326) + 1, FIND(")",B32326) - FIND(",",B32326) - 1)</f>
        <v xml:space="preserve"> -157.84401840399974</v>
      </c>
    </row>
    <row r="32327" spans="1:7" ht="30" x14ac:dyDescent="0.25">
      <c r="A32327" t="s">
        <v>391</v>
      </c>
      <c r="B32327" s="1" t="s">
        <v>108</v>
      </c>
      <c r="C32327" t="s">
        <v>17</v>
      </c>
      <c r="E32327">
        <v>1</v>
      </c>
      <c r="F32327" t="str">
        <f>MID(B32327, FIND("(",B32327) + 1, FIND(",",B32327) - FIND("(",B32327) - 1)</f>
        <v>21.297181071000466</v>
      </c>
      <c r="G32327" t="str">
        <f>MID(B32327, FIND(",",B32327) + 1, FIND(")",B32327) - FIND(",",B32327) - 1)</f>
        <v xml:space="preserve"> -157.84401840399974</v>
      </c>
    </row>
    <row r="32328" spans="1:7" ht="30" x14ac:dyDescent="0.25">
      <c r="A32328" t="s">
        <v>5</v>
      </c>
      <c r="B32328" s="1" t="s">
        <v>108</v>
      </c>
      <c r="C32328" t="s">
        <v>17</v>
      </c>
      <c r="E32328">
        <v>3</v>
      </c>
      <c r="F32328" t="str">
        <f>MID(B32328, FIND("(",B32328) + 1, FIND(",",B32328) - FIND("(",B32328) - 1)</f>
        <v>21.297181071000466</v>
      </c>
      <c r="G32328" t="str">
        <f>MID(B32328, FIND(",",B32328) + 1, FIND(")",B32328) - FIND(",",B32328) - 1)</f>
        <v xml:space="preserve"> -157.84401840399974</v>
      </c>
    </row>
    <row r="32329" spans="1:7" ht="30" x14ac:dyDescent="0.25">
      <c r="A32329" t="s">
        <v>938</v>
      </c>
      <c r="B32329" s="1" t="s">
        <v>108</v>
      </c>
      <c r="C32329" t="s">
        <v>17</v>
      </c>
      <c r="E32329">
        <v>1</v>
      </c>
      <c r="F32329" t="str">
        <f>MID(B32329, FIND("(",B32329) + 1, FIND(",",B32329) - FIND("(",B32329) - 1)</f>
        <v>21.297181071000466</v>
      </c>
      <c r="G32329" t="str">
        <f>MID(B32329, FIND(",",B32329) + 1, FIND(")",B32329) - FIND(",",B32329) - 1)</f>
        <v xml:space="preserve"> -157.84401840399974</v>
      </c>
    </row>
    <row r="32330" spans="1:7" ht="30" x14ac:dyDescent="0.25">
      <c r="A32330" t="s">
        <v>938</v>
      </c>
      <c r="B32330" s="1" t="s">
        <v>108</v>
      </c>
      <c r="C32330" t="s">
        <v>17</v>
      </c>
      <c r="E32330">
        <v>1</v>
      </c>
      <c r="F32330" t="str">
        <f>MID(B32330, FIND("(",B32330) + 1, FIND(",",B32330) - FIND("(",B32330) - 1)</f>
        <v>21.297181071000466</v>
      </c>
      <c r="G32330" t="str">
        <f>MID(B32330, FIND(",",B32330) + 1, FIND(")",B32330) - FIND(",",B32330) - 1)</f>
        <v xml:space="preserve"> -157.84401840399974</v>
      </c>
    </row>
    <row r="32331" spans="1:7" ht="30" x14ac:dyDescent="0.25">
      <c r="A32331" t="s">
        <v>938</v>
      </c>
      <c r="B32331" s="1" t="s">
        <v>108</v>
      </c>
      <c r="C32331" t="s">
        <v>17</v>
      </c>
      <c r="E32331">
        <v>1</v>
      </c>
      <c r="F32331" t="str">
        <f>MID(B32331, FIND("(",B32331) + 1, FIND(",",B32331) - FIND("(",B32331) - 1)</f>
        <v>21.297181071000466</v>
      </c>
      <c r="G32331" t="str">
        <f>MID(B32331, FIND(",",B32331) + 1, FIND(")",B32331) - FIND(",",B32331) - 1)</f>
        <v xml:space="preserve"> -157.84401840399974</v>
      </c>
    </row>
    <row r="32332" spans="1:7" ht="30" x14ac:dyDescent="0.25">
      <c r="A32332" t="s">
        <v>5</v>
      </c>
      <c r="B32332" s="1" t="s">
        <v>108</v>
      </c>
      <c r="C32332" t="s">
        <v>17</v>
      </c>
      <c r="E32332">
        <v>3</v>
      </c>
      <c r="F32332" t="str">
        <f>MID(B32332, FIND("(",B32332) + 1, FIND(",",B32332) - FIND("(",B32332) - 1)</f>
        <v>21.297181071000466</v>
      </c>
      <c r="G32332" t="str">
        <f>MID(B32332, FIND(",",B32332) + 1, FIND(")",B32332) - FIND(",",B32332) - 1)</f>
        <v xml:space="preserve"> -157.84401840399974</v>
      </c>
    </row>
    <row r="32333" spans="1:7" ht="30" x14ac:dyDescent="0.25">
      <c r="A32333" t="s">
        <v>5</v>
      </c>
      <c r="B32333" s="1" t="s">
        <v>108</v>
      </c>
      <c r="C32333" t="s">
        <v>17</v>
      </c>
      <c r="E32333">
        <v>1</v>
      </c>
      <c r="F32333" t="str">
        <f>MID(B32333, FIND("(",B32333) + 1, FIND(",",B32333) - FIND("(",B32333) - 1)</f>
        <v>21.297181071000466</v>
      </c>
      <c r="G32333" t="str">
        <f>MID(B32333, FIND(",",B32333) + 1, FIND(")",B32333) - FIND(",",B32333) - 1)</f>
        <v xml:space="preserve"> -157.84401840399974</v>
      </c>
    </row>
    <row r="32334" spans="1:7" ht="30" x14ac:dyDescent="0.25">
      <c r="A32334" t="s">
        <v>391</v>
      </c>
      <c r="B32334" s="1" t="s">
        <v>108</v>
      </c>
      <c r="C32334" t="s">
        <v>17</v>
      </c>
      <c r="E32334">
        <v>2</v>
      </c>
      <c r="F32334" t="str">
        <f>MID(B32334, FIND("(",B32334) + 1, FIND(",",B32334) - FIND("(",B32334) - 1)</f>
        <v>21.297181071000466</v>
      </c>
      <c r="G32334" t="str">
        <f>MID(B32334, FIND(",",B32334) + 1, FIND(")",B32334) - FIND(",",B32334) - 1)</f>
        <v xml:space="preserve"> -157.84401840399974</v>
      </c>
    </row>
    <row r="32335" spans="1:7" ht="30" x14ac:dyDescent="0.25">
      <c r="A32335" t="s">
        <v>391</v>
      </c>
      <c r="B32335" s="1" t="s">
        <v>108</v>
      </c>
      <c r="C32335" t="s">
        <v>17</v>
      </c>
      <c r="D32335" t="s">
        <v>26</v>
      </c>
      <c r="E32335">
        <v>1</v>
      </c>
      <c r="F32335" t="str">
        <f>MID(B32335, FIND("(",B32335) + 1, FIND(",",B32335) - FIND("(",B32335) - 1)</f>
        <v>21.297181071000466</v>
      </c>
      <c r="G32335" t="str">
        <f>MID(B32335, FIND(",",B32335) + 1, FIND(")",B32335) - FIND(",",B32335) - 1)</f>
        <v xml:space="preserve"> -157.84401840399974</v>
      </c>
    </row>
    <row r="32336" spans="1:7" ht="30" x14ac:dyDescent="0.25">
      <c r="A32336" t="s">
        <v>938</v>
      </c>
      <c r="B32336" s="1" t="s">
        <v>108</v>
      </c>
      <c r="C32336" t="s">
        <v>17</v>
      </c>
      <c r="E32336">
        <v>4</v>
      </c>
      <c r="F32336" t="str">
        <f>MID(B32336, FIND("(",B32336) + 1, FIND(",",B32336) - FIND("(",B32336) - 1)</f>
        <v>21.297181071000466</v>
      </c>
      <c r="G32336" t="str">
        <f>MID(B32336, FIND(",",B32336) + 1, FIND(")",B32336) - FIND(",",B32336) - 1)</f>
        <v xml:space="preserve"> -157.84401840399974</v>
      </c>
    </row>
    <row r="32337" spans="1:7" ht="30" x14ac:dyDescent="0.25">
      <c r="A32337" t="s">
        <v>391</v>
      </c>
      <c r="B32337" s="1" t="s">
        <v>108</v>
      </c>
      <c r="C32337" t="s">
        <v>17</v>
      </c>
      <c r="E32337">
        <v>1</v>
      </c>
      <c r="F32337" t="str">
        <f>MID(B32337, FIND("(",B32337) + 1, FIND(",",B32337) - FIND("(",B32337) - 1)</f>
        <v>21.297181071000466</v>
      </c>
      <c r="G32337" t="str">
        <f>MID(B32337, FIND(",",B32337) + 1, FIND(")",B32337) - FIND(",",B32337) - 1)</f>
        <v xml:space="preserve"> -157.84401840399974</v>
      </c>
    </row>
    <row r="32338" spans="1:7" ht="30" x14ac:dyDescent="0.25">
      <c r="A32338" t="s">
        <v>938</v>
      </c>
      <c r="B32338" s="1" t="s">
        <v>108</v>
      </c>
      <c r="C32338" t="s">
        <v>17</v>
      </c>
      <c r="E32338">
        <v>3</v>
      </c>
      <c r="F32338" t="str">
        <f>MID(B32338, FIND("(",B32338) + 1, FIND(",",B32338) - FIND("(",B32338) - 1)</f>
        <v>21.297181071000466</v>
      </c>
      <c r="G32338" t="str">
        <f>MID(B32338, FIND(",",B32338) + 1, FIND(")",B32338) - FIND(",",B32338) - 1)</f>
        <v xml:space="preserve"> -157.84401840399974</v>
      </c>
    </row>
    <row r="32339" spans="1:7" ht="30" x14ac:dyDescent="0.25">
      <c r="A32339" t="s">
        <v>938</v>
      </c>
      <c r="B32339" s="1" t="s">
        <v>108</v>
      </c>
      <c r="C32339" t="s">
        <v>17</v>
      </c>
      <c r="D32339" t="s">
        <v>26</v>
      </c>
      <c r="E32339">
        <v>4</v>
      </c>
      <c r="F32339" t="str">
        <f>MID(B32339, FIND("(",B32339) + 1, FIND(",",B32339) - FIND("(",B32339) - 1)</f>
        <v>21.297181071000466</v>
      </c>
      <c r="G32339" t="str">
        <f>MID(B32339, FIND(",",B32339) + 1, FIND(")",B32339) - FIND(",",B32339) - 1)</f>
        <v xml:space="preserve"> -157.84401840399974</v>
      </c>
    </row>
    <row r="32340" spans="1:7" ht="30" x14ac:dyDescent="0.25">
      <c r="A32340" t="s">
        <v>938</v>
      </c>
      <c r="B32340" s="1" t="s">
        <v>108</v>
      </c>
      <c r="C32340" t="s">
        <v>17</v>
      </c>
      <c r="E32340">
        <v>1</v>
      </c>
      <c r="F32340" t="str">
        <f>MID(B32340, FIND("(",B32340) + 1, FIND(",",B32340) - FIND("(",B32340) - 1)</f>
        <v>21.297181071000466</v>
      </c>
      <c r="G32340" t="str">
        <f>MID(B32340, FIND(",",B32340) + 1, FIND(")",B32340) - FIND(",",B32340) - 1)</f>
        <v xml:space="preserve"> -157.84401840399974</v>
      </c>
    </row>
    <row r="32341" spans="1:7" ht="30" x14ac:dyDescent="0.25">
      <c r="A32341" t="s">
        <v>391</v>
      </c>
      <c r="B32341" s="1" t="s">
        <v>108</v>
      </c>
      <c r="C32341" t="s">
        <v>17</v>
      </c>
      <c r="E32341">
        <v>2</v>
      </c>
      <c r="F32341" t="str">
        <f>MID(B32341, FIND("(",B32341) + 1, FIND(",",B32341) - FIND("(",B32341) - 1)</f>
        <v>21.297181071000466</v>
      </c>
      <c r="G32341" t="str">
        <f>MID(B32341, FIND(",",B32341) + 1, FIND(")",B32341) - FIND(",",B32341) - 1)</f>
        <v xml:space="preserve"> -157.84401840399974</v>
      </c>
    </row>
    <row r="32342" spans="1:7" ht="30" x14ac:dyDescent="0.25">
      <c r="A32342" t="s">
        <v>391</v>
      </c>
      <c r="B32342" s="1" t="s">
        <v>108</v>
      </c>
      <c r="C32342" t="s">
        <v>17</v>
      </c>
      <c r="E32342">
        <v>1</v>
      </c>
      <c r="F32342" t="str">
        <f>MID(B32342, FIND("(",B32342) + 1, FIND(",",B32342) - FIND("(",B32342) - 1)</f>
        <v>21.297181071000466</v>
      </c>
      <c r="G32342" t="str">
        <f>MID(B32342, FIND(",",B32342) + 1, FIND(")",B32342) - FIND(",",B32342) - 1)</f>
        <v xml:space="preserve"> -157.84401840399974</v>
      </c>
    </row>
    <row r="32343" spans="1:7" ht="30" x14ac:dyDescent="0.25">
      <c r="A32343" t="s">
        <v>678</v>
      </c>
      <c r="B32343" s="1" t="s">
        <v>108</v>
      </c>
      <c r="C32343" t="s">
        <v>17</v>
      </c>
      <c r="E32343">
        <v>1</v>
      </c>
      <c r="F32343" t="str">
        <f>MID(B32343, FIND("(",B32343) + 1, FIND(",",B32343) - FIND("(",B32343) - 1)</f>
        <v>21.297181071000466</v>
      </c>
      <c r="G32343" t="str">
        <f>MID(B32343, FIND(",",B32343) + 1, FIND(")",B32343) - FIND(",",B32343) - 1)</f>
        <v xml:space="preserve"> -157.84401840399974</v>
      </c>
    </row>
    <row r="32344" spans="1:7" ht="30" x14ac:dyDescent="0.25">
      <c r="A32344" t="s">
        <v>391</v>
      </c>
      <c r="B32344" s="1" t="s">
        <v>108</v>
      </c>
      <c r="C32344" t="s">
        <v>17</v>
      </c>
      <c r="E32344">
        <v>2</v>
      </c>
      <c r="F32344" t="str">
        <f>MID(B32344, FIND("(",B32344) + 1, FIND(",",B32344) - FIND("(",B32344) - 1)</f>
        <v>21.297181071000466</v>
      </c>
      <c r="G32344" t="str">
        <f>MID(B32344, FIND(",",B32344) + 1, FIND(")",B32344) - FIND(",",B32344) - 1)</f>
        <v xml:space="preserve"> -157.84401840399974</v>
      </c>
    </row>
    <row r="32345" spans="1:7" ht="30" x14ac:dyDescent="0.25">
      <c r="A32345" t="s">
        <v>678</v>
      </c>
      <c r="B32345" s="1" t="s">
        <v>108</v>
      </c>
      <c r="C32345" t="s">
        <v>17</v>
      </c>
      <c r="E32345">
        <v>2</v>
      </c>
      <c r="F32345" t="str">
        <f>MID(B32345, FIND("(",B32345) + 1, FIND(",",B32345) - FIND("(",B32345) - 1)</f>
        <v>21.297181071000466</v>
      </c>
      <c r="G32345" t="str">
        <f>MID(B32345, FIND(",",B32345) + 1, FIND(")",B32345) - FIND(",",B32345) - 1)</f>
        <v xml:space="preserve"> -157.84401840399974</v>
      </c>
    </row>
    <row r="32346" spans="1:7" ht="30" x14ac:dyDescent="0.25">
      <c r="A32346" t="s">
        <v>5</v>
      </c>
      <c r="B32346" s="1" t="s">
        <v>108</v>
      </c>
      <c r="C32346" t="s">
        <v>17</v>
      </c>
      <c r="E32346">
        <v>2</v>
      </c>
      <c r="F32346" t="str">
        <f>MID(B32346, FIND("(",B32346) + 1, FIND(",",B32346) - FIND("(",B32346) - 1)</f>
        <v>21.297181071000466</v>
      </c>
      <c r="G32346" t="str">
        <f>MID(B32346, FIND(",",B32346) + 1, FIND(")",B32346) - FIND(",",B32346) - 1)</f>
        <v xml:space="preserve"> -157.84401840399974</v>
      </c>
    </row>
    <row r="32347" spans="1:7" ht="30" x14ac:dyDescent="0.25">
      <c r="A32347" t="s">
        <v>678</v>
      </c>
      <c r="B32347" s="1" t="s">
        <v>108</v>
      </c>
      <c r="C32347" t="s">
        <v>17</v>
      </c>
      <c r="D32347" t="s">
        <v>26</v>
      </c>
      <c r="E32347">
        <v>2</v>
      </c>
      <c r="F32347" t="str">
        <f>MID(B32347, FIND("(",B32347) + 1, FIND(",",B32347) - FIND("(",B32347) - 1)</f>
        <v>21.297181071000466</v>
      </c>
      <c r="G32347" t="str">
        <f>MID(B32347, FIND(",",B32347) + 1, FIND(")",B32347) - FIND(",",B32347) - 1)</f>
        <v xml:space="preserve"> -157.84401840399974</v>
      </c>
    </row>
    <row r="32348" spans="1:7" ht="30" x14ac:dyDescent="0.25">
      <c r="A32348" t="s">
        <v>5</v>
      </c>
      <c r="B32348" s="1" t="s">
        <v>108</v>
      </c>
      <c r="C32348" t="s">
        <v>22</v>
      </c>
      <c r="E32348">
        <v>1</v>
      </c>
      <c r="F32348" t="str">
        <f>MID(B32348, FIND("(",B32348) + 1, FIND(",",B32348) - FIND("(",B32348) - 1)</f>
        <v>21.297181071000466</v>
      </c>
      <c r="G32348" t="str">
        <f>MID(B32348, FIND(",",B32348) + 1, FIND(")",B32348) - FIND(",",B32348) - 1)</f>
        <v xml:space="preserve"> -157.84401840399974</v>
      </c>
    </row>
    <row r="32349" spans="1:7" ht="30" x14ac:dyDescent="0.25">
      <c r="A32349" t="s">
        <v>391</v>
      </c>
      <c r="B32349" s="1" t="s">
        <v>108</v>
      </c>
      <c r="C32349" t="s">
        <v>44</v>
      </c>
      <c r="E32349">
        <v>1</v>
      </c>
      <c r="F32349" t="str">
        <f>MID(B32349, FIND("(",B32349) + 1, FIND(",",B32349) - FIND("(",B32349) - 1)</f>
        <v>21.297181071000466</v>
      </c>
      <c r="G32349" t="str">
        <f>MID(B32349, FIND(",",B32349) + 1, FIND(")",B32349) - FIND(",",B32349) - 1)</f>
        <v xml:space="preserve"> -157.84401840399974</v>
      </c>
    </row>
    <row r="32350" spans="1:7" ht="30" x14ac:dyDescent="0.25">
      <c r="A32350" t="s">
        <v>391</v>
      </c>
      <c r="B32350" s="1" t="s">
        <v>108</v>
      </c>
      <c r="C32350" t="s">
        <v>44</v>
      </c>
      <c r="D32350" t="s">
        <v>26</v>
      </c>
      <c r="E32350">
        <v>1</v>
      </c>
      <c r="F32350" t="str">
        <f>MID(B32350, FIND("(",B32350) + 1, FIND(",",B32350) - FIND("(",B32350) - 1)</f>
        <v>21.297181071000466</v>
      </c>
      <c r="G32350" t="str">
        <f>MID(B32350, FIND(",",B32350) + 1, FIND(")",B32350) - FIND(",",B32350) - 1)</f>
        <v xml:space="preserve"> -157.84401840399974</v>
      </c>
    </row>
    <row r="32351" spans="1:7" ht="30" x14ac:dyDescent="0.25">
      <c r="A32351" t="s">
        <v>391</v>
      </c>
      <c r="B32351" s="1" t="s">
        <v>108</v>
      </c>
      <c r="C32351" t="s">
        <v>44</v>
      </c>
      <c r="E32351">
        <v>1</v>
      </c>
      <c r="F32351" t="str">
        <f>MID(B32351, FIND("(",B32351) + 1, FIND(",",B32351) - FIND("(",B32351) - 1)</f>
        <v>21.297181071000466</v>
      </c>
      <c r="G32351" t="str">
        <f>MID(B32351, FIND(",",B32351) + 1, FIND(")",B32351) - FIND(",",B32351) - 1)</f>
        <v xml:space="preserve"> -157.84401840399974</v>
      </c>
    </row>
    <row r="32352" spans="1:7" ht="30" x14ac:dyDescent="0.25">
      <c r="A32352" t="s">
        <v>678</v>
      </c>
      <c r="B32352" s="1" t="s">
        <v>108</v>
      </c>
      <c r="C32352" t="s">
        <v>44</v>
      </c>
      <c r="E32352">
        <v>2</v>
      </c>
      <c r="F32352" t="str">
        <f>MID(B32352, FIND("(",B32352) + 1, FIND(",",B32352) - FIND("(",B32352) - 1)</f>
        <v>21.297181071000466</v>
      </c>
      <c r="G32352" t="str">
        <f>MID(B32352, FIND(",",B32352) + 1, FIND(")",B32352) - FIND(",",B32352) - 1)</f>
        <v xml:space="preserve"> -157.84401840399974</v>
      </c>
    </row>
    <row r="32353" spans="1:7" ht="30" x14ac:dyDescent="0.25">
      <c r="A32353" t="s">
        <v>678</v>
      </c>
      <c r="B32353" s="1" t="s">
        <v>108</v>
      </c>
      <c r="C32353" t="s">
        <v>44</v>
      </c>
      <c r="E32353">
        <v>1</v>
      </c>
      <c r="F32353" t="str">
        <f>MID(B32353, FIND("(",B32353) + 1, FIND(",",B32353) - FIND("(",B32353) - 1)</f>
        <v>21.297181071000466</v>
      </c>
      <c r="G32353" t="str">
        <f>MID(B32353, FIND(",",B32353) + 1, FIND(")",B32353) - FIND(",",B32353) - 1)</f>
        <v xml:space="preserve"> -157.84401840399974</v>
      </c>
    </row>
    <row r="32354" spans="1:7" ht="30" x14ac:dyDescent="0.25">
      <c r="A32354" t="s">
        <v>938</v>
      </c>
      <c r="B32354" s="1" t="s">
        <v>108</v>
      </c>
      <c r="C32354" t="s">
        <v>44</v>
      </c>
      <c r="E32354">
        <v>1</v>
      </c>
      <c r="F32354" t="str">
        <f>MID(B32354, FIND("(",B32354) + 1, FIND(",",B32354) - FIND("(",B32354) - 1)</f>
        <v>21.297181071000466</v>
      </c>
      <c r="G32354" t="str">
        <f>MID(B32354, FIND(",",B32354) + 1, FIND(")",B32354) - FIND(",",B32354) - 1)</f>
        <v xml:space="preserve"> -157.84401840399974</v>
      </c>
    </row>
    <row r="32355" spans="1:7" ht="30" x14ac:dyDescent="0.25">
      <c r="A32355" t="s">
        <v>938</v>
      </c>
      <c r="B32355" s="1" t="s">
        <v>108</v>
      </c>
      <c r="C32355" t="s">
        <v>44</v>
      </c>
      <c r="E32355">
        <v>1</v>
      </c>
      <c r="F32355" t="str">
        <f>MID(B32355, FIND("(",B32355) + 1, FIND(",",B32355) - FIND("(",B32355) - 1)</f>
        <v>21.297181071000466</v>
      </c>
      <c r="G32355" t="str">
        <f>MID(B32355, FIND(",",B32355) + 1, FIND(")",B32355) - FIND(",",B32355) - 1)</f>
        <v xml:space="preserve"> -157.84401840399974</v>
      </c>
    </row>
    <row r="32356" spans="1:7" ht="30" x14ac:dyDescent="0.25">
      <c r="A32356" t="s">
        <v>938</v>
      </c>
      <c r="B32356" s="1" t="s">
        <v>108</v>
      </c>
      <c r="C32356" t="s">
        <v>44</v>
      </c>
      <c r="E32356">
        <v>2</v>
      </c>
      <c r="F32356" t="str">
        <f>MID(B32356, FIND("(",B32356) + 1, FIND(",",B32356) - FIND("(",B32356) - 1)</f>
        <v>21.297181071000466</v>
      </c>
      <c r="G32356" t="str">
        <f>MID(B32356, FIND(",",B32356) + 1, FIND(")",B32356) - FIND(",",B32356) - 1)</f>
        <v xml:space="preserve"> -157.84401840399974</v>
      </c>
    </row>
    <row r="32357" spans="1:7" ht="30" x14ac:dyDescent="0.25">
      <c r="A32357" t="s">
        <v>5</v>
      </c>
      <c r="B32357" s="1" t="s">
        <v>108</v>
      </c>
      <c r="C32357" t="s">
        <v>44</v>
      </c>
      <c r="E32357">
        <v>1</v>
      </c>
      <c r="F32357" t="str">
        <f>MID(B32357, FIND("(",B32357) + 1, FIND(",",B32357) - FIND("(",B32357) - 1)</f>
        <v>21.297181071000466</v>
      </c>
      <c r="G32357" t="str">
        <f>MID(B32357, FIND(",",B32357) + 1, FIND(")",B32357) - FIND(",",B32357) - 1)</f>
        <v xml:space="preserve"> -157.84401840399974</v>
      </c>
    </row>
    <row r="32358" spans="1:7" ht="30" x14ac:dyDescent="0.25">
      <c r="A32358" t="s">
        <v>938</v>
      </c>
      <c r="B32358" s="1" t="s">
        <v>108</v>
      </c>
      <c r="C32358" t="s">
        <v>44</v>
      </c>
      <c r="E32358">
        <v>1</v>
      </c>
      <c r="F32358" t="str">
        <f>MID(B32358, FIND("(",B32358) + 1, FIND(",",B32358) - FIND("(",B32358) - 1)</f>
        <v>21.297181071000466</v>
      </c>
      <c r="G32358" t="str">
        <f>MID(B32358, FIND(",",B32358) + 1, FIND(")",B32358) - FIND(",",B32358) - 1)</f>
        <v xml:space="preserve"> -157.84401840399974</v>
      </c>
    </row>
    <row r="32359" spans="1:7" ht="30" x14ac:dyDescent="0.25">
      <c r="A32359" t="s">
        <v>5</v>
      </c>
      <c r="B32359" s="1" t="s">
        <v>108</v>
      </c>
      <c r="C32359" t="s">
        <v>44</v>
      </c>
      <c r="E32359">
        <v>1</v>
      </c>
      <c r="F32359" t="str">
        <f>MID(B32359, FIND("(",B32359) + 1, FIND(",",B32359) - FIND("(",B32359) - 1)</f>
        <v>21.297181071000466</v>
      </c>
      <c r="G32359" t="str">
        <f>MID(B32359, FIND(",",B32359) + 1, FIND(")",B32359) - FIND(",",B32359) - 1)</f>
        <v xml:space="preserve"> -157.84401840399974</v>
      </c>
    </row>
    <row r="32360" spans="1:7" ht="30" x14ac:dyDescent="0.25">
      <c r="A32360" t="s">
        <v>5</v>
      </c>
      <c r="B32360" s="1" t="s">
        <v>108</v>
      </c>
      <c r="C32360" t="s">
        <v>44</v>
      </c>
      <c r="E32360">
        <v>3</v>
      </c>
      <c r="F32360" t="str">
        <f>MID(B32360, FIND("(",B32360) + 1, FIND(",",B32360) - FIND("(",B32360) - 1)</f>
        <v>21.297181071000466</v>
      </c>
      <c r="G32360" t="str">
        <f>MID(B32360, FIND(",",B32360) + 1, FIND(")",B32360) - FIND(",",B32360) - 1)</f>
        <v xml:space="preserve"> -157.84401840399974</v>
      </c>
    </row>
    <row r="32361" spans="1:7" ht="30" x14ac:dyDescent="0.25">
      <c r="A32361" t="s">
        <v>5</v>
      </c>
      <c r="B32361" s="1" t="s">
        <v>108</v>
      </c>
      <c r="C32361" t="s">
        <v>44</v>
      </c>
      <c r="E32361">
        <v>1</v>
      </c>
      <c r="F32361" t="str">
        <f>MID(B32361, FIND("(",B32361) + 1, FIND(",",B32361) - FIND("(",B32361) - 1)</f>
        <v>21.297181071000466</v>
      </c>
      <c r="G32361" t="str">
        <f>MID(B32361, FIND(",",B32361) + 1, FIND(")",B32361) - FIND(",",B32361) - 1)</f>
        <v xml:space="preserve"> -157.84401840399974</v>
      </c>
    </row>
    <row r="32362" spans="1:7" ht="30" x14ac:dyDescent="0.25">
      <c r="A32362" t="s">
        <v>678</v>
      </c>
      <c r="B32362" s="1" t="s">
        <v>108</v>
      </c>
      <c r="C32362" t="s">
        <v>44</v>
      </c>
      <c r="E32362">
        <v>1</v>
      </c>
      <c r="F32362" t="str">
        <f>MID(B32362, FIND("(",B32362) + 1, FIND(",",B32362) - FIND("(",B32362) - 1)</f>
        <v>21.297181071000466</v>
      </c>
      <c r="G32362" t="str">
        <f>MID(B32362, FIND(",",B32362) + 1, FIND(")",B32362) - FIND(",",B32362) - 1)</f>
        <v xml:space="preserve"> -157.84401840399974</v>
      </c>
    </row>
    <row r="32363" spans="1:7" ht="30" x14ac:dyDescent="0.25">
      <c r="A32363" t="s">
        <v>678</v>
      </c>
      <c r="B32363" s="1" t="s">
        <v>108</v>
      </c>
      <c r="C32363" t="s">
        <v>44</v>
      </c>
      <c r="E32363">
        <v>1</v>
      </c>
      <c r="F32363" t="str">
        <f>MID(B32363, FIND("(",B32363) + 1, FIND(",",B32363) - FIND("(",B32363) - 1)</f>
        <v>21.297181071000466</v>
      </c>
      <c r="G32363" t="str">
        <f>MID(B32363, FIND(",",B32363) + 1, FIND(")",B32363) - FIND(",",B32363) - 1)</f>
        <v xml:space="preserve"> -157.84401840399974</v>
      </c>
    </row>
    <row r="32364" spans="1:7" ht="30" x14ac:dyDescent="0.25">
      <c r="A32364" t="s">
        <v>678</v>
      </c>
      <c r="B32364" s="1" t="s">
        <v>108</v>
      </c>
      <c r="C32364" t="s">
        <v>44</v>
      </c>
      <c r="D32364" t="s">
        <v>26</v>
      </c>
      <c r="E32364">
        <v>1</v>
      </c>
      <c r="F32364" t="str">
        <f>MID(B32364, FIND("(",B32364) + 1, FIND(",",B32364) - FIND("(",B32364) - 1)</f>
        <v>21.297181071000466</v>
      </c>
      <c r="G32364" t="str">
        <f>MID(B32364, FIND(",",B32364) + 1, FIND(")",B32364) - FIND(",",B32364) - 1)</f>
        <v xml:space="preserve"> -157.84401840399974</v>
      </c>
    </row>
    <row r="32365" spans="1:7" ht="30" x14ac:dyDescent="0.25">
      <c r="A32365" t="s">
        <v>391</v>
      </c>
      <c r="B32365" s="1" t="s">
        <v>108</v>
      </c>
      <c r="C32365" t="s">
        <v>44</v>
      </c>
      <c r="E32365">
        <v>2</v>
      </c>
      <c r="F32365" t="str">
        <f>MID(B32365, FIND("(",B32365) + 1, FIND(",",B32365) - FIND("(",B32365) - 1)</f>
        <v>21.297181071000466</v>
      </c>
      <c r="G32365" t="str">
        <f>MID(B32365, FIND(",",B32365) + 1, FIND(")",B32365) - FIND(",",B32365) - 1)</f>
        <v xml:space="preserve"> -157.84401840399974</v>
      </c>
    </row>
    <row r="32366" spans="1:7" ht="30" x14ac:dyDescent="0.25">
      <c r="A32366" t="s">
        <v>391</v>
      </c>
      <c r="B32366" s="1" t="s">
        <v>108</v>
      </c>
      <c r="C32366" t="s">
        <v>44</v>
      </c>
      <c r="E32366">
        <v>2</v>
      </c>
      <c r="F32366" t="str">
        <f>MID(B32366, FIND("(",B32366) + 1, FIND(",",B32366) - FIND("(",B32366) - 1)</f>
        <v>21.297181071000466</v>
      </c>
      <c r="G32366" t="str">
        <f>MID(B32366, FIND(",",B32366) + 1, FIND(")",B32366) - FIND(",",B32366) - 1)</f>
        <v xml:space="preserve"> -157.84401840399974</v>
      </c>
    </row>
    <row r="32367" spans="1:7" ht="30" x14ac:dyDescent="0.25">
      <c r="A32367" t="s">
        <v>391</v>
      </c>
      <c r="B32367" s="1" t="s">
        <v>108</v>
      </c>
      <c r="C32367" t="s">
        <v>44</v>
      </c>
      <c r="E32367">
        <v>1</v>
      </c>
      <c r="F32367" t="str">
        <f>MID(B32367, FIND("(",B32367) + 1, FIND(",",B32367) - FIND("(",B32367) - 1)</f>
        <v>21.297181071000466</v>
      </c>
      <c r="G32367" t="str">
        <f>MID(B32367, FIND(",",B32367) + 1, FIND(")",B32367) - FIND(",",B32367) - 1)</f>
        <v xml:space="preserve"> -157.84401840399974</v>
      </c>
    </row>
    <row r="32368" spans="1:7" ht="30" x14ac:dyDescent="0.25">
      <c r="A32368" t="s">
        <v>938</v>
      </c>
      <c r="B32368" s="1" t="s">
        <v>108</v>
      </c>
      <c r="C32368" t="s">
        <v>44</v>
      </c>
      <c r="E32368">
        <v>2</v>
      </c>
      <c r="F32368" t="str">
        <f>MID(B32368, FIND("(",B32368) + 1, FIND(",",B32368) - FIND("(",B32368) - 1)</f>
        <v>21.297181071000466</v>
      </c>
      <c r="G32368" t="str">
        <f>MID(B32368, FIND(",",B32368) + 1, FIND(")",B32368) - FIND(",",B32368) - 1)</f>
        <v xml:space="preserve"> -157.84401840399974</v>
      </c>
    </row>
    <row r="32369" spans="1:7" ht="30" x14ac:dyDescent="0.25">
      <c r="A32369" t="s">
        <v>938</v>
      </c>
      <c r="B32369" s="1" t="s">
        <v>108</v>
      </c>
      <c r="C32369" t="s">
        <v>44</v>
      </c>
      <c r="E32369">
        <v>2</v>
      </c>
      <c r="F32369" t="str">
        <f>MID(B32369, FIND("(",B32369) + 1, FIND(",",B32369) - FIND("(",B32369) - 1)</f>
        <v>21.297181071000466</v>
      </c>
      <c r="G32369" t="str">
        <f>MID(B32369, FIND(",",B32369) + 1, FIND(")",B32369) - FIND(",",B32369) - 1)</f>
        <v xml:space="preserve"> -157.84401840399974</v>
      </c>
    </row>
    <row r="32370" spans="1:7" ht="30" x14ac:dyDescent="0.25">
      <c r="A32370" t="s">
        <v>938</v>
      </c>
      <c r="B32370" s="1" t="s">
        <v>108</v>
      </c>
      <c r="C32370" t="s">
        <v>44</v>
      </c>
      <c r="E32370">
        <v>1</v>
      </c>
      <c r="F32370" t="str">
        <f>MID(B32370, FIND("(",B32370) + 1, FIND(",",B32370) - FIND("(",B32370) - 1)</f>
        <v>21.297181071000466</v>
      </c>
      <c r="G32370" t="str">
        <f>MID(B32370, FIND(",",B32370) + 1, FIND(")",B32370) - FIND(",",B32370) - 1)</f>
        <v xml:space="preserve"> -157.84401840399974</v>
      </c>
    </row>
    <row r="32371" spans="1:7" ht="30" x14ac:dyDescent="0.25">
      <c r="A32371" t="s">
        <v>391</v>
      </c>
      <c r="B32371" s="1" t="s">
        <v>108</v>
      </c>
      <c r="C32371" t="s">
        <v>44</v>
      </c>
      <c r="E32371">
        <v>1</v>
      </c>
      <c r="F32371" t="str">
        <f>MID(B32371, FIND("(",B32371) + 1, FIND(",",B32371) - FIND("(",B32371) - 1)</f>
        <v>21.297181071000466</v>
      </c>
      <c r="G32371" t="str">
        <f>MID(B32371, FIND(",",B32371) + 1, FIND(")",B32371) - FIND(",",B32371) - 1)</f>
        <v xml:space="preserve"> -157.84401840399974</v>
      </c>
    </row>
    <row r="32372" spans="1:7" ht="30" x14ac:dyDescent="0.25">
      <c r="A32372" t="s">
        <v>678</v>
      </c>
      <c r="B32372" s="1" t="s">
        <v>108</v>
      </c>
      <c r="C32372" t="s">
        <v>44</v>
      </c>
      <c r="E32372">
        <v>2</v>
      </c>
      <c r="F32372" t="str">
        <f>MID(B32372, FIND("(",B32372) + 1, FIND(",",B32372) - FIND("(",B32372) - 1)</f>
        <v>21.297181071000466</v>
      </c>
      <c r="G32372" t="str">
        <f>MID(B32372, FIND(",",B32372) + 1, FIND(")",B32372) - FIND(",",B32372) - 1)</f>
        <v xml:space="preserve"> -157.84401840399974</v>
      </c>
    </row>
    <row r="32373" spans="1:7" ht="30" x14ac:dyDescent="0.25">
      <c r="A32373" t="s">
        <v>678</v>
      </c>
      <c r="B32373" s="1" t="s">
        <v>108</v>
      </c>
      <c r="C32373" t="s">
        <v>44</v>
      </c>
      <c r="E32373">
        <v>1</v>
      </c>
      <c r="F32373" t="str">
        <f>MID(B32373, FIND("(",B32373) + 1, FIND(",",B32373) - FIND("(",B32373) - 1)</f>
        <v>21.297181071000466</v>
      </c>
      <c r="G32373" t="str">
        <f>MID(B32373, FIND(",",B32373) + 1, FIND(")",B32373) - FIND(",",B32373) - 1)</f>
        <v xml:space="preserve"> -157.84401840399974</v>
      </c>
    </row>
    <row r="32374" spans="1:7" ht="30" x14ac:dyDescent="0.25">
      <c r="A32374" t="s">
        <v>391</v>
      </c>
      <c r="B32374" s="1" t="s">
        <v>108</v>
      </c>
      <c r="C32374" t="s">
        <v>44</v>
      </c>
      <c r="E32374">
        <v>1</v>
      </c>
      <c r="F32374" t="str">
        <f>MID(B32374, FIND("(",B32374) + 1, FIND(",",B32374) - FIND("(",B32374) - 1)</f>
        <v>21.297181071000466</v>
      </c>
      <c r="G32374" t="str">
        <f>MID(B32374, FIND(",",B32374) + 1, FIND(")",B32374) - FIND(",",B32374) - 1)</f>
        <v xml:space="preserve"> -157.84401840399974</v>
      </c>
    </row>
    <row r="32375" spans="1:7" ht="30" x14ac:dyDescent="0.25">
      <c r="A32375" t="s">
        <v>938</v>
      </c>
      <c r="B32375" s="1" t="s">
        <v>108</v>
      </c>
      <c r="C32375" t="s">
        <v>36</v>
      </c>
      <c r="E32375">
        <v>1</v>
      </c>
      <c r="F32375" t="str">
        <f>MID(B32375, FIND("(",B32375) + 1, FIND(",",B32375) - FIND("(",B32375) - 1)</f>
        <v>21.297181071000466</v>
      </c>
      <c r="G32375" t="str">
        <f>MID(B32375, FIND(",",B32375) + 1, FIND(")",B32375) - FIND(",",B32375) - 1)</f>
        <v xml:space="preserve"> -157.84401840399974</v>
      </c>
    </row>
    <row r="32376" spans="1:7" ht="30" x14ac:dyDescent="0.25">
      <c r="A32376" t="s">
        <v>938</v>
      </c>
      <c r="B32376" s="1" t="s">
        <v>108</v>
      </c>
      <c r="C32376" t="s">
        <v>36</v>
      </c>
      <c r="E32376">
        <v>1</v>
      </c>
      <c r="F32376" t="str">
        <f>MID(B32376, FIND("(",B32376) + 1, FIND(",",B32376) - FIND("(",B32376) - 1)</f>
        <v>21.297181071000466</v>
      </c>
      <c r="G32376" t="str">
        <f>MID(B32376, FIND(",",B32376) + 1, FIND(")",B32376) - FIND(",",B32376) - 1)</f>
        <v xml:space="preserve"> -157.84401840399974</v>
      </c>
    </row>
    <row r="32377" spans="1:7" ht="30" x14ac:dyDescent="0.25">
      <c r="A32377" t="s">
        <v>678</v>
      </c>
      <c r="B32377" s="1" t="s">
        <v>108</v>
      </c>
      <c r="C32377" t="s">
        <v>36</v>
      </c>
      <c r="D32377" t="s">
        <v>26</v>
      </c>
      <c r="E32377">
        <v>1</v>
      </c>
      <c r="F32377" t="str">
        <f>MID(B32377, FIND("(",B32377) + 1, FIND(",",B32377) - FIND("(",B32377) - 1)</f>
        <v>21.297181071000466</v>
      </c>
      <c r="G32377" t="str">
        <f>MID(B32377, FIND(",",B32377) + 1, FIND(")",B32377) - FIND(",",B32377) - 1)</f>
        <v xml:space="preserve"> -157.84401840399974</v>
      </c>
    </row>
    <row r="32378" spans="1:7" ht="30" x14ac:dyDescent="0.25">
      <c r="A32378" t="s">
        <v>678</v>
      </c>
      <c r="B32378" s="1" t="s">
        <v>108</v>
      </c>
      <c r="C32378" t="s">
        <v>36</v>
      </c>
      <c r="E32378">
        <v>2</v>
      </c>
      <c r="F32378" t="str">
        <f>MID(B32378, FIND("(",B32378) + 1, FIND(",",B32378) - FIND("(",B32378) - 1)</f>
        <v>21.297181071000466</v>
      </c>
      <c r="G32378" t="str">
        <f>MID(B32378, FIND(",",B32378) + 1, FIND(")",B32378) - FIND(",",B32378) - 1)</f>
        <v xml:space="preserve"> -157.84401840399974</v>
      </c>
    </row>
    <row r="32379" spans="1:7" ht="30" x14ac:dyDescent="0.25">
      <c r="A32379" t="s">
        <v>678</v>
      </c>
      <c r="B32379" s="1" t="s">
        <v>108</v>
      </c>
      <c r="C32379" t="s">
        <v>36</v>
      </c>
      <c r="E32379">
        <v>1</v>
      </c>
      <c r="F32379" t="str">
        <f>MID(B32379, FIND("(",B32379) + 1, FIND(",",B32379) - FIND("(",B32379) - 1)</f>
        <v>21.297181071000466</v>
      </c>
      <c r="G32379" t="str">
        <f>MID(B32379, FIND(",",B32379) + 1, FIND(")",B32379) - FIND(",",B32379) - 1)</f>
        <v xml:space="preserve"> -157.84401840399974</v>
      </c>
    </row>
    <row r="32380" spans="1:7" ht="30" x14ac:dyDescent="0.25">
      <c r="A32380" t="s">
        <v>678</v>
      </c>
      <c r="B32380" s="1" t="s">
        <v>108</v>
      </c>
      <c r="C32380" t="s">
        <v>36</v>
      </c>
      <c r="E32380">
        <v>1</v>
      </c>
      <c r="F32380" t="str">
        <f>MID(B32380, FIND("(",B32380) + 1, FIND(",",B32380) - FIND("(",B32380) - 1)</f>
        <v>21.297181071000466</v>
      </c>
      <c r="G32380" t="str">
        <f>MID(B32380, FIND(",",B32380) + 1, FIND(")",B32380) - FIND(",",B32380) - 1)</f>
        <v xml:space="preserve"> -157.84401840399974</v>
      </c>
    </row>
    <row r="32381" spans="1:7" ht="30" x14ac:dyDescent="0.25">
      <c r="A32381" t="s">
        <v>5</v>
      </c>
      <c r="B32381" s="1" t="s">
        <v>108</v>
      </c>
      <c r="C32381" t="s">
        <v>36</v>
      </c>
      <c r="E32381">
        <v>1</v>
      </c>
      <c r="F32381" t="str">
        <f>MID(B32381, FIND("(",B32381) + 1, FIND(",",B32381) - FIND("(",B32381) - 1)</f>
        <v>21.297181071000466</v>
      </c>
      <c r="G32381" t="str">
        <f>MID(B32381, FIND(",",B32381) + 1, FIND(")",B32381) - FIND(",",B32381) - 1)</f>
        <v xml:space="preserve"> -157.84401840399974</v>
      </c>
    </row>
    <row r="32382" spans="1:7" ht="30" x14ac:dyDescent="0.25">
      <c r="A32382" t="s">
        <v>391</v>
      </c>
      <c r="B32382" s="1" t="s">
        <v>108</v>
      </c>
      <c r="C32382" t="s">
        <v>36</v>
      </c>
      <c r="E32382">
        <v>1</v>
      </c>
      <c r="F32382" t="str">
        <f>MID(B32382, FIND("(",B32382) + 1, FIND(",",B32382) - FIND("(",B32382) - 1)</f>
        <v>21.297181071000466</v>
      </c>
      <c r="G32382" t="str">
        <f>MID(B32382, FIND(",",B32382) + 1, FIND(")",B32382) - FIND(",",B32382) - 1)</f>
        <v xml:space="preserve"> -157.84401840399974</v>
      </c>
    </row>
    <row r="32383" spans="1:7" ht="30" x14ac:dyDescent="0.25">
      <c r="A32383" t="s">
        <v>678</v>
      </c>
      <c r="B32383" s="1" t="s">
        <v>108</v>
      </c>
      <c r="C32383" t="s">
        <v>36</v>
      </c>
      <c r="E32383">
        <v>1</v>
      </c>
      <c r="F32383" t="str">
        <f>MID(B32383, FIND("(",B32383) + 1, FIND(",",B32383) - FIND("(",B32383) - 1)</f>
        <v>21.297181071000466</v>
      </c>
      <c r="G32383" t="str">
        <f>MID(B32383, FIND(",",B32383) + 1, FIND(")",B32383) - FIND(",",B32383) - 1)</f>
        <v xml:space="preserve"> -157.84401840399974</v>
      </c>
    </row>
    <row r="32384" spans="1:7" ht="30" x14ac:dyDescent="0.25">
      <c r="A32384" t="s">
        <v>5</v>
      </c>
      <c r="B32384" s="1" t="s">
        <v>108</v>
      </c>
      <c r="C32384" t="s">
        <v>36</v>
      </c>
      <c r="E32384">
        <v>1</v>
      </c>
      <c r="F32384" t="str">
        <f>MID(B32384, FIND("(",B32384) + 1, FIND(",",B32384) - FIND("(",B32384) - 1)</f>
        <v>21.297181071000466</v>
      </c>
      <c r="G32384" t="str">
        <f>MID(B32384, FIND(",",B32384) + 1, FIND(")",B32384) - FIND(",",B32384) - 1)</f>
        <v xml:space="preserve"> -157.84401840399974</v>
      </c>
    </row>
    <row r="32385" spans="1:7" ht="30" x14ac:dyDescent="0.25">
      <c r="A32385" t="s">
        <v>391</v>
      </c>
      <c r="B32385" s="1" t="s">
        <v>108</v>
      </c>
      <c r="C32385" t="s">
        <v>36</v>
      </c>
      <c r="E32385">
        <v>1</v>
      </c>
      <c r="F32385" t="str">
        <f>MID(B32385, FIND("(",B32385) + 1, FIND(",",B32385) - FIND("(",B32385) - 1)</f>
        <v>21.297181071000466</v>
      </c>
      <c r="G32385" t="str">
        <f>MID(B32385, FIND(",",B32385) + 1, FIND(")",B32385) - FIND(",",B32385) - 1)</f>
        <v xml:space="preserve"> -157.84401840399974</v>
      </c>
    </row>
    <row r="32386" spans="1:7" ht="30" x14ac:dyDescent="0.25">
      <c r="A32386" t="s">
        <v>938</v>
      </c>
      <c r="B32386" s="1" t="s">
        <v>108</v>
      </c>
      <c r="C32386" t="s">
        <v>36</v>
      </c>
      <c r="E32386">
        <v>1</v>
      </c>
      <c r="F32386" t="str">
        <f>MID(B32386, FIND("(",B32386) + 1, FIND(",",B32386) - FIND("(",B32386) - 1)</f>
        <v>21.297181071000466</v>
      </c>
      <c r="G32386" t="str">
        <f>MID(B32386, FIND(",",B32386) + 1, FIND(")",B32386) - FIND(",",B32386) - 1)</f>
        <v xml:space="preserve"> -157.84401840399974</v>
      </c>
    </row>
    <row r="32387" spans="1:7" ht="30" x14ac:dyDescent="0.25">
      <c r="A32387" t="s">
        <v>938</v>
      </c>
      <c r="B32387" s="1" t="s">
        <v>108</v>
      </c>
      <c r="C32387" t="s">
        <v>36</v>
      </c>
      <c r="E32387">
        <v>1</v>
      </c>
      <c r="F32387" t="str">
        <f>MID(B32387, FIND("(",B32387) + 1, FIND(",",B32387) - FIND("(",B32387) - 1)</f>
        <v>21.297181071000466</v>
      </c>
      <c r="G32387" t="str">
        <f>MID(B32387, FIND(",",B32387) + 1, FIND(")",B32387) - FIND(",",B32387) - 1)</f>
        <v xml:space="preserve"> -157.84401840399974</v>
      </c>
    </row>
    <row r="32388" spans="1:7" ht="30" x14ac:dyDescent="0.25">
      <c r="A32388" t="s">
        <v>5</v>
      </c>
      <c r="B32388" s="1" t="s">
        <v>108</v>
      </c>
      <c r="C32388" t="s">
        <v>36</v>
      </c>
      <c r="E32388">
        <v>1</v>
      </c>
      <c r="F32388" t="str">
        <f>MID(B32388, FIND("(",B32388) + 1, FIND(",",B32388) - FIND("(",B32388) - 1)</f>
        <v>21.297181071000466</v>
      </c>
      <c r="G32388" t="str">
        <f>MID(B32388, FIND(",",B32388) + 1, FIND(")",B32388) - FIND(",",B32388) - 1)</f>
        <v xml:space="preserve"> -157.84401840399974</v>
      </c>
    </row>
    <row r="32389" spans="1:7" ht="30" x14ac:dyDescent="0.25">
      <c r="A32389" t="s">
        <v>5</v>
      </c>
      <c r="B32389" s="1" t="s">
        <v>108</v>
      </c>
      <c r="C32389" t="s">
        <v>36</v>
      </c>
      <c r="E32389">
        <v>1</v>
      </c>
      <c r="F32389" t="str">
        <f>MID(B32389, FIND("(",B32389) + 1, FIND(",",B32389) - FIND("(",B32389) - 1)</f>
        <v>21.297181071000466</v>
      </c>
      <c r="G32389" t="str">
        <f>MID(B32389, FIND(",",B32389) + 1, FIND(")",B32389) - FIND(",",B32389) - 1)</f>
        <v xml:space="preserve"> -157.84401840399974</v>
      </c>
    </row>
    <row r="32390" spans="1:7" ht="30" x14ac:dyDescent="0.25">
      <c r="A32390" t="s">
        <v>391</v>
      </c>
      <c r="B32390" s="1" t="s">
        <v>108</v>
      </c>
      <c r="C32390" t="s">
        <v>36</v>
      </c>
      <c r="E32390">
        <v>1</v>
      </c>
      <c r="F32390" t="str">
        <f>MID(B32390, FIND("(",B32390) + 1, FIND(",",B32390) - FIND("(",B32390) - 1)</f>
        <v>21.297181071000466</v>
      </c>
      <c r="G32390" t="str">
        <f>MID(B32390, FIND(",",B32390) + 1, FIND(")",B32390) - FIND(",",B32390) - 1)</f>
        <v xml:space="preserve"> -157.84401840399974</v>
      </c>
    </row>
    <row r="32391" spans="1:7" ht="30" x14ac:dyDescent="0.25">
      <c r="A32391" t="s">
        <v>5</v>
      </c>
      <c r="B32391" s="1" t="s">
        <v>108</v>
      </c>
      <c r="C32391" t="s">
        <v>8</v>
      </c>
      <c r="E32391">
        <v>3</v>
      </c>
      <c r="F32391" t="str">
        <f>MID(B32391, FIND("(",B32391) + 1, FIND(",",B32391) - FIND("(",B32391) - 1)</f>
        <v>21.297181071000466</v>
      </c>
      <c r="G32391" t="str">
        <f>MID(B32391, FIND(",",B32391) + 1, FIND(")",B32391) - FIND(",",B32391) - 1)</f>
        <v xml:space="preserve"> -157.84401840399974</v>
      </c>
    </row>
    <row r="32392" spans="1:7" ht="30" x14ac:dyDescent="0.25">
      <c r="A32392" t="s">
        <v>391</v>
      </c>
      <c r="B32392" s="1" t="s">
        <v>108</v>
      </c>
      <c r="C32392" t="s">
        <v>8</v>
      </c>
      <c r="E32392">
        <v>1</v>
      </c>
      <c r="F32392" t="str">
        <f>MID(B32392, FIND("(",B32392) + 1, FIND(",",B32392) - FIND("(",B32392) - 1)</f>
        <v>21.297181071000466</v>
      </c>
      <c r="G32392" t="str">
        <f>MID(B32392, FIND(",",B32392) + 1, FIND(")",B32392) - FIND(",",B32392) - 1)</f>
        <v xml:space="preserve"> -157.84401840399974</v>
      </c>
    </row>
    <row r="32393" spans="1:7" ht="30" x14ac:dyDescent="0.25">
      <c r="A32393" t="s">
        <v>678</v>
      </c>
      <c r="B32393" s="1" t="s">
        <v>108</v>
      </c>
      <c r="C32393" t="s">
        <v>8</v>
      </c>
      <c r="E32393">
        <v>2</v>
      </c>
      <c r="F32393" t="str">
        <f>MID(B32393, FIND("(",B32393) + 1, FIND(",",B32393) - FIND("(",B32393) - 1)</f>
        <v>21.297181071000466</v>
      </c>
      <c r="G32393" t="str">
        <f>MID(B32393, FIND(",",B32393) + 1, FIND(")",B32393) - FIND(",",B32393) - 1)</f>
        <v xml:space="preserve"> -157.84401840399974</v>
      </c>
    </row>
    <row r="32394" spans="1:7" ht="30" x14ac:dyDescent="0.25">
      <c r="A32394" t="s">
        <v>5</v>
      </c>
      <c r="B32394" s="1" t="s">
        <v>108</v>
      </c>
      <c r="C32394" t="s">
        <v>8</v>
      </c>
      <c r="E32394">
        <v>30</v>
      </c>
      <c r="F32394" t="str">
        <f>MID(B32394, FIND("(",B32394) + 1, FIND(",",B32394) - FIND("(",B32394) - 1)</f>
        <v>21.297181071000466</v>
      </c>
      <c r="G32394" t="str">
        <f>MID(B32394, FIND(",",B32394) + 1, FIND(")",B32394) - FIND(",",B32394) - 1)</f>
        <v xml:space="preserve"> -157.84401840399974</v>
      </c>
    </row>
    <row r="32395" spans="1:7" ht="30" x14ac:dyDescent="0.25">
      <c r="A32395" t="s">
        <v>938</v>
      </c>
      <c r="B32395" s="1" t="s">
        <v>108</v>
      </c>
      <c r="C32395" t="s">
        <v>8</v>
      </c>
      <c r="E32395">
        <v>14</v>
      </c>
      <c r="F32395" t="str">
        <f>MID(B32395, FIND("(",B32395) + 1, FIND(",",B32395) - FIND("(",B32395) - 1)</f>
        <v>21.297181071000466</v>
      </c>
      <c r="G32395" t="str">
        <f>MID(B32395, FIND(",",B32395) + 1, FIND(")",B32395) - FIND(",",B32395) - 1)</f>
        <v xml:space="preserve"> -157.84401840399974</v>
      </c>
    </row>
    <row r="32396" spans="1:7" ht="30" x14ac:dyDescent="0.25">
      <c r="A32396" t="s">
        <v>938</v>
      </c>
      <c r="B32396" s="1" t="s">
        <v>108</v>
      </c>
      <c r="C32396" t="s">
        <v>8</v>
      </c>
      <c r="E32396">
        <v>5</v>
      </c>
      <c r="F32396" t="str">
        <f>MID(B32396, FIND("(",B32396) + 1, FIND(",",B32396) - FIND("(",B32396) - 1)</f>
        <v>21.297181071000466</v>
      </c>
      <c r="G32396" t="str">
        <f>MID(B32396, FIND(",",B32396) + 1, FIND(")",B32396) - FIND(",",B32396) - 1)</f>
        <v xml:space="preserve"> -157.84401840399974</v>
      </c>
    </row>
    <row r="32397" spans="1:7" ht="30" x14ac:dyDescent="0.25">
      <c r="A32397" t="s">
        <v>5</v>
      </c>
      <c r="B32397" s="1" t="s">
        <v>108</v>
      </c>
      <c r="C32397" t="s">
        <v>8</v>
      </c>
      <c r="E32397">
        <v>31</v>
      </c>
      <c r="F32397" t="str">
        <f>MID(B32397, FIND("(",B32397) + 1, FIND(",",B32397) - FIND("(",B32397) - 1)</f>
        <v>21.297181071000466</v>
      </c>
      <c r="G32397" t="str">
        <f>MID(B32397, FIND(",",B32397) + 1, FIND(")",B32397) - FIND(",",B32397) - 1)</f>
        <v xml:space="preserve"> -157.84401840399974</v>
      </c>
    </row>
    <row r="32398" spans="1:7" ht="30" x14ac:dyDescent="0.25">
      <c r="A32398" t="s">
        <v>5</v>
      </c>
      <c r="B32398" s="1" t="s">
        <v>108</v>
      </c>
      <c r="C32398" t="s">
        <v>8</v>
      </c>
      <c r="E32398">
        <v>4</v>
      </c>
      <c r="F32398" t="str">
        <f>MID(B32398, FIND("(",B32398) + 1, FIND(",",B32398) - FIND("(",B32398) - 1)</f>
        <v>21.297181071000466</v>
      </c>
      <c r="G32398" t="str">
        <f>MID(B32398, FIND(",",B32398) + 1, FIND(")",B32398) - FIND(",",B32398) - 1)</f>
        <v xml:space="preserve"> -157.84401840399974</v>
      </c>
    </row>
    <row r="32399" spans="1:7" ht="30" x14ac:dyDescent="0.25">
      <c r="A32399" t="s">
        <v>678</v>
      </c>
      <c r="B32399" s="1" t="s">
        <v>108</v>
      </c>
      <c r="C32399" t="s">
        <v>8</v>
      </c>
      <c r="E32399">
        <v>1</v>
      </c>
      <c r="F32399" t="str">
        <f>MID(B32399, FIND("(",B32399) + 1, FIND(",",B32399) - FIND("(",B32399) - 1)</f>
        <v>21.297181071000466</v>
      </c>
      <c r="G32399" t="str">
        <f>MID(B32399, FIND(",",B32399) + 1, FIND(")",B32399) - FIND(",",B32399) - 1)</f>
        <v xml:space="preserve"> -157.84401840399974</v>
      </c>
    </row>
    <row r="32400" spans="1:7" ht="30" x14ac:dyDescent="0.25">
      <c r="A32400" t="s">
        <v>678</v>
      </c>
      <c r="B32400" s="1" t="s">
        <v>108</v>
      </c>
      <c r="C32400" t="s">
        <v>8</v>
      </c>
      <c r="E32400">
        <v>1</v>
      </c>
      <c r="F32400" t="str">
        <f>MID(B32400, FIND("(",B32400) + 1, FIND(",",B32400) - FIND("(",B32400) - 1)</f>
        <v>21.297181071000466</v>
      </c>
      <c r="G32400" t="str">
        <f>MID(B32400, FIND(",",B32400) + 1, FIND(")",B32400) - FIND(",",B32400) - 1)</f>
        <v xml:space="preserve"> -157.84401840399974</v>
      </c>
    </row>
    <row r="32401" spans="1:7" ht="30" x14ac:dyDescent="0.25">
      <c r="A32401" t="s">
        <v>391</v>
      </c>
      <c r="B32401" s="1" t="s">
        <v>108</v>
      </c>
      <c r="C32401" t="s">
        <v>8</v>
      </c>
      <c r="E32401">
        <v>1</v>
      </c>
      <c r="F32401" t="str">
        <f>MID(B32401, FIND("(",B32401) + 1, FIND(",",B32401) - FIND("(",B32401) - 1)</f>
        <v>21.297181071000466</v>
      </c>
      <c r="G32401" t="str">
        <f>MID(B32401, FIND(",",B32401) + 1, FIND(")",B32401) - FIND(",",B32401) - 1)</f>
        <v xml:space="preserve"> -157.84401840399974</v>
      </c>
    </row>
    <row r="32402" spans="1:7" ht="30" x14ac:dyDescent="0.25">
      <c r="A32402" t="s">
        <v>678</v>
      </c>
      <c r="B32402" s="1" t="s">
        <v>108</v>
      </c>
      <c r="C32402" t="s">
        <v>8</v>
      </c>
      <c r="E32402">
        <v>12</v>
      </c>
      <c r="F32402" t="str">
        <f>MID(B32402, FIND("(",B32402) + 1, FIND(",",B32402) - FIND("(",B32402) - 1)</f>
        <v>21.297181071000466</v>
      </c>
      <c r="G32402" t="str">
        <f>MID(B32402, FIND(",",B32402) + 1, FIND(")",B32402) - FIND(",",B32402) - 1)</f>
        <v xml:space="preserve"> -157.84401840399974</v>
      </c>
    </row>
    <row r="32403" spans="1:7" ht="30" x14ac:dyDescent="0.25">
      <c r="A32403" t="s">
        <v>678</v>
      </c>
      <c r="B32403" s="1" t="s">
        <v>108</v>
      </c>
      <c r="C32403" t="s">
        <v>8</v>
      </c>
      <c r="E32403">
        <v>2</v>
      </c>
      <c r="F32403" t="str">
        <f>MID(B32403, FIND("(",B32403) + 1, FIND(",",B32403) - FIND("(",B32403) - 1)</f>
        <v>21.297181071000466</v>
      </c>
      <c r="G32403" t="str">
        <f>MID(B32403, FIND(",",B32403) + 1, FIND(")",B32403) - FIND(",",B32403) - 1)</f>
        <v xml:space="preserve"> -157.84401840399974</v>
      </c>
    </row>
    <row r="32404" spans="1:7" ht="30" x14ac:dyDescent="0.25">
      <c r="A32404" t="s">
        <v>678</v>
      </c>
      <c r="B32404" s="1" t="s">
        <v>108</v>
      </c>
      <c r="C32404" t="s">
        <v>8</v>
      </c>
      <c r="E32404">
        <v>2</v>
      </c>
      <c r="F32404" t="str">
        <f>MID(B32404, FIND("(",B32404) + 1, FIND(",",B32404) - FIND("(",B32404) - 1)</f>
        <v>21.297181071000466</v>
      </c>
      <c r="G32404" t="str">
        <f>MID(B32404, FIND(",",B32404) + 1, FIND(")",B32404) - FIND(",",B32404) - 1)</f>
        <v xml:space="preserve"> -157.84401840399974</v>
      </c>
    </row>
    <row r="32405" spans="1:7" ht="30" x14ac:dyDescent="0.25">
      <c r="A32405" t="s">
        <v>678</v>
      </c>
      <c r="B32405" s="1" t="s">
        <v>108</v>
      </c>
      <c r="C32405" t="s">
        <v>8</v>
      </c>
      <c r="D32405" t="s">
        <v>26</v>
      </c>
      <c r="E32405">
        <v>12</v>
      </c>
      <c r="F32405" t="str">
        <f>MID(B32405, FIND("(",B32405) + 1, FIND(",",B32405) - FIND("(",B32405) - 1)</f>
        <v>21.297181071000466</v>
      </c>
      <c r="G32405" t="str">
        <f>MID(B32405, FIND(",",B32405) + 1, FIND(")",B32405) - FIND(",",B32405) - 1)</f>
        <v xml:space="preserve"> -157.84401840399974</v>
      </c>
    </row>
    <row r="32406" spans="1:7" ht="30" x14ac:dyDescent="0.25">
      <c r="A32406" t="s">
        <v>938</v>
      </c>
      <c r="B32406" s="1" t="s">
        <v>108</v>
      </c>
      <c r="C32406" t="s">
        <v>8</v>
      </c>
      <c r="E32406">
        <v>2</v>
      </c>
      <c r="F32406" t="str">
        <f>MID(B32406, FIND("(",B32406) + 1, FIND(",",B32406) - FIND("(",B32406) - 1)</f>
        <v>21.297181071000466</v>
      </c>
      <c r="G32406" t="str">
        <f>MID(B32406, FIND(",",B32406) + 1, FIND(")",B32406) - FIND(",",B32406) - 1)</f>
        <v xml:space="preserve"> -157.84401840399974</v>
      </c>
    </row>
    <row r="32407" spans="1:7" ht="30" x14ac:dyDescent="0.25">
      <c r="A32407" t="s">
        <v>938</v>
      </c>
      <c r="B32407" s="1" t="s">
        <v>108</v>
      </c>
      <c r="C32407" t="s">
        <v>8</v>
      </c>
      <c r="E32407">
        <v>1</v>
      </c>
      <c r="F32407" t="str">
        <f>MID(B32407, FIND("(",B32407) + 1, FIND(",",B32407) - FIND("(",B32407) - 1)</f>
        <v>21.297181071000466</v>
      </c>
      <c r="G32407" t="str">
        <f>MID(B32407, FIND(",",B32407) + 1, FIND(")",B32407) - FIND(",",B32407) - 1)</f>
        <v xml:space="preserve"> -157.84401840399974</v>
      </c>
    </row>
    <row r="32408" spans="1:7" ht="30" x14ac:dyDescent="0.25">
      <c r="A32408" t="s">
        <v>938</v>
      </c>
      <c r="B32408" s="1" t="s">
        <v>108</v>
      </c>
      <c r="C32408" t="s">
        <v>8</v>
      </c>
      <c r="E32408">
        <v>1</v>
      </c>
      <c r="F32408" t="str">
        <f>MID(B32408, FIND("(",B32408) + 1, FIND(",",B32408) - FIND("(",B32408) - 1)</f>
        <v>21.297181071000466</v>
      </c>
      <c r="G32408" t="str">
        <f>MID(B32408, FIND(",",B32408) + 1, FIND(")",B32408) - FIND(",",B32408) - 1)</f>
        <v xml:space="preserve"> -157.84401840399974</v>
      </c>
    </row>
    <row r="32409" spans="1:7" ht="30" x14ac:dyDescent="0.25">
      <c r="A32409" t="s">
        <v>5</v>
      </c>
      <c r="B32409" s="1" t="s">
        <v>108</v>
      </c>
      <c r="C32409" t="s">
        <v>8</v>
      </c>
      <c r="E32409">
        <v>1</v>
      </c>
      <c r="F32409" t="str">
        <f>MID(B32409, FIND("(",B32409) + 1, FIND(",",B32409) - FIND("(",B32409) - 1)</f>
        <v>21.297181071000466</v>
      </c>
      <c r="G32409" t="str">
        <f>MID(B32409, FIND(",",B32409) + 1, FIND(")",B32409) - FIND(",",B32409) - 1)</f>
        <v xml:space="preserve"> -157.84401840399974</v>
      </c>
    </row>
    <row r="32410" spans="1:7" ht="30" x14ac:dyDescent="0.25">
      <c r="A32410" t="s">
        <v>391</v>
      </c>
      <c r="B32410" s="1" t="s">
        <v>108</v>
      </c>
      <c r="C32410" t="s">
        <v>8</v>
      </c>
      <c r="E32410">
        <v>30</v>
      </c>
      <c r="F32410" t="str">
        <f>MID(B32410, FIND("(",B32410) + 1, FIND(",",B32410) - FIND("(",B32410) - 1)</f>
        <v>21.297181071000466</v>
      </c>
      <c r="G32410" t="str">
        <f>MID(B32410, FIND(",",B32410) + 1, FIND(")",B32410) - FIND(",",B32410) - 1)</f>
        <v xml:space="preserve"> -157.84401840399974</v>
      </c>
    </row>
    <row r="32411" spans="1:7" ht="30" x14ac:dyDescent="0.25">
      <c r="A32411" t="s">
        <v>391</v>
      </c>
      <c r="B32411" s="1" t="s">
        <v>108</v>
      </c>
      <c r="C32411" t="s">
        <v>8</v>
      </c>
      <c r="E32411">
        <v>22</v>
      </c>
      <c r="F32411" t="str">
        <f>MID(B32411, FIND("(",B32411) + 1, FIND(",",B32411) - FIND("(",B32411) - 1)</f>
        <v>21.297181071000466</v>
      </c>
      <c r="G32411" t="str">
        <f>MID(B32411, FIND(",",B32411) + 1, FIND(")",B32411) - FIND(",",B32411) - 1)</f>
        <v xml:space="preserve"> -157.84401840399974</v>
      </c>
    </row>
    <row r="32412" spans="1:7" ht="30" x14ac:dyDescent="0.25">
      <c r="A32412" t="s">
        <v>938</v>
      </c>
      <c r="B32412" s="1" t="s">
        <v>108</v>
      </c>
      <c r="C32412" t="s">
        <v>8</v>
      </c>
      <c r="E32412">
        <v>1</v>
      </c>
      <c r="F32412" t="str">
        <f>MID(B32412, FIND("(",B32412) + 1, FIND(",",B32412) - FIND("(",B32412) - 1)</f>
        <v>21.297181071000466</v>
      </c>
      <c r="G32412" t="str">
        <f>MID(B32412, FIND(",",B32412) + 1, FIND(")",B32412) - FIND(",",B32412) - 1)</f>
        <v xml:space="preserve"> -157.84401840399974</v>
      </c>
    </row>
    <row r="32413" spans="1:7" ht="30" x14ac:dyDescent="0.25">
      <c r="A32413" t="s">
        <v>391</v>
      </c>
      <c r="B32413" s="1" t="s">
        <v>108</v>
      </c>
      <c r="C32413" t="s">
        <v>8</v>
      </c>
      <c r="E32413">
        <v>3</v>
      </c>
      <c r="F32413" t="str">
        <f>MID(B32413, FIND("(",B32413) + 1, FIND(",",B32413) - FIND("(",B32413) - 1)</f>
        <v>21.297181071000466</v>
      </c>
      <c r="G32413" t="str">
        <f>MID(B32413, FIND(",",B32413) + 1, FIND(")",B32413) - FIND(",",B32413) - 1)</f>
        <v xml:space="preserve"> -157.84401840399974</v>
      </c>
    </row>
    <row r="32414" spans="1:7" ht="30" x14ac:dyDescent="0.25">
      <c r="A32414" t="s">
        <v>678</v>
      </c>
      <c r="B32414" s="1" t="s">
        <v>108</v>
      </c>
      <c r="C32414" t="s">
        <v>8</v>
      </c>
      <c r="E32414">
        <v>1</v>
      </c>
      <c r="F32414" t="str">
        <f>MID(B32414, FIND("(",B32414) + 1, FIND(",",B32414) - FIND("(",B32414) - 1)</f>
        <v>21.297181071000466</v>
      </c>
      <c r="G32414" t="str">
        <f>MID(B32414, FIND(",",B32414) + 1, FIND(")",B32414) - FIND(",",B32414) - 1)</f>
        <v xml:space="preserve"> -157.84401840399974</v>
      </c>
    </row>
    <row r="32415" spans="1:7" ht="30" x14ac:dyDescent="0.25">
      <c r="A32415" t="s">
        <v>938</v>
      </c>
      <c r="B32415" s="1" t="s">
        <v>108</v>
      </c>
      <c r="C32415" t="s">
        <v>8</v>
      </c>
      <c r="D32415" t="s">
        <v>26</v>
      </c>
      <c r="E32415">
        <v>10</v>
      </c>
      <c r="F32415" t="str">
        <f>MID(B32415, FIND("(",B32415) + 1, FIND(",",B32415) - FIND("(",B32415) - 1)</f>
        <v>21.297181071000466</v>
      </c>
      <c r="G32415" t="str">
        <f>MID(B32415, FIND(",",B32415) + 1, FIND(")",B32415) - FIND(",",B32415) - 1)</f>
        <v xml:space="preserve"> -157.84401840399974</v>
      </c>
    </row>
    <row r="32416" spans="1:7" ht="30" x14ac:dyDescent="0.25">
      <c r="A32416" t="s">
        <v>938</v>
      </c>
      <c r="B32416" s="1" t="s">
        <v>108</v>
      </c>
      <c r="C32416" t="s">
        <v>8</v>
      </c>
      <c r="E32416">
        <v>1</v>
      </c>
      <c r="F32416" t="str">
        <f>MID(B32416, FIND("(",B32416) + 1, FIND(",",B32416) - FIND("(",B32416) - 1)</f>
        <v>21.297181071000466</v>
      </c>
      <c r="G32416" t="str">
        <f>MID(B32416, FIND(",",B32416) + 1, FIND(")",B32416) - FIND(",",B32416) - 1)</f>
        <v xml:space="preserve"> -157.84401840399974</v>
      </c>
    </row>
    <row r="32417" spans="1:7" ht="30" x14ac:dyDescent="0.25">
      <c r="A32417" t="s">
        <v>391</v>
      </c>
      <c r="B32417" s="1" t="s">
        <v>108</v>
      </c>
      <c r="C32417" t="s">
        <v>8</v>
      </c>
      <c r="E32417">
        <v>3</v>
      </c>
      <c r="F32417" t="str">
        <f>MID(B32417, FIND("(",B32417) + 1, FIND(",",B32417) - FIND("(",B32417) - 1)</f>
        <v>21.297181071000466</v>
      </c>
      <c r="G32417" t="str">
        <f>MID(B32417, FIND(",",B32417) + 1, FIND(")",B32417) - FIND(",",B32417) - 1)</f>
        <v xml:space="preserve"> -157.84401840399974</v>
      </c>
    </row>
    <row r="32418" spans="1:7" ht="30" x14ac:dyDescent="0.25">
      <c r="A32418" t="s">
        <v>391</v>
      </c>
      <c r="B32418" s="1" t="s">
        <v>108</v>
      </c>
      <c r="C32418" t="s">
        <v>8</v>
      </c>
      <c r="E32418">
        <v>26</v>
      </c>
      <c r="F32418" t="str">
        <f>MID(B32418, FIND("(",B32418) + 1, FIND(",",B32418) - FIND("(",B32418) - 1)</f>
        <v>21.297181071000466</v>
      </c>
      <c r="G32418" t="str">
        <f>MID(B32418, FIND(",",B32418) + 1, FIND(")",B32418) - FIND(",",B32418) - 1)</f>
        <v xml:space="preserve"> -157.84401840399974</v>
      </c>
    </row>
    <row r="32419" spans="1:7" ht="30" x14ac:dyDescent="0.25">
      <c r="A32419" t="s">
        <v>391</v>
      </c>
      <c r="B32419" s="1" t="s">
        <v>108</v>
      </c>
      <c r="C32419" t="s">
        <v>8</v>
      </c>
      <c r="E32419">
        <v>26</v>
      </c>
      <c r="F32419" t="str">
        <f>MID(B32419, FIND("(",B32419) + 1, FIND(",",B32419) - FIND("(",B32419) - 1)</f>
        <v>21.297181071000466</v>
      </c>
      <c r="G32419" t="str">
        <f>MID(B32419, FIND(",",B32419) + 1, FIND(")",B32419) - FIND(",",B32419) - 1)</f>
        <v xml:space="preserve"> -157.84401840399974</v>
      </c>
    </row>
    <row r="32420" spans="1:7" ht="30" x14ac:dyDescent="0.25">
      <c r="A32420" t="s">
        <v>391</v>
      </c>
      <c r="B32420" s="1" t="s">
        <v>108</v>
      </c>
      <c r="C32420" t="s">
        <v>8</v>
      </c>
      <c r="E32420">
        <v>1</v>
      </c>
      <c r="F32420" t="str">
        <f>MID(B32420, FIND("(",B32420) + 1, FIND(",",B32420) - FIND("(",B32420) - 1)</f>
        <v>21.297181071000466</v>
      </c>
      <c r="G32420" t="str">
        <f>MID(B32420, FIND(",",B32420) + 1, FIND(")",B32420) - FIND(",",B32420) - 1)</f>
        <v xml:space="preserve"> -157.84401840399974</v>
      </c>
    </row>
    <row r="32421" spans="1:7" ht="30" x14ac:dyDescent="0.25">
      <c r="A32421" t="s">
        <v>678</v>
      </c>
      <c r="B32421" s="1" t="s">
        <v>108</v>
      </c>
      <c r="C32421" t="s">
        <v>8</v>
      </c>
      <c r="E32421">
        <v>29</v>
      </c>
      <c r="F32421" t="str">
        <f>MID(B32421, FIND("(",B32421) + 1, FIND(",",B32421) - FIND("(",B32421) - 1)</f>
        <v>21.297181071000466</v>
      </c>
      <c r="G32421" t="str">
        <f>MID(B32421, FIND(",",B32421) + 1, FIND(")",B32421) - FIND(",",B32421) - 1)</f>
        <v xml:space="preserve"> -157.84401840399974</v>
      </c>
    </row>
    <row r="32422" spans="1:7" ht="30" x14ac:dyDescent="0.25">
      <c r="A32422" t="s">
        <v>678</v>
      </c>
      <c r="B32422" s="1" t="s">
        <v>108</v>
      </c>
      <c r="C32422" t="s">
        <v>8</v>
      </c>
      <c r="E32422">
        <v>25</v>
      </c>
      <c r="F32422" t="str">
        <f>MID(B32422, FIND("(",B32422) + 1, FIND(",",B32422) - FIND("(",B32422) - 1)</f>
        <v>21.297181071000466</v>
      </c>
      <c r="G32422" t="str">
        <f>MID(B32422, FIND(",",B32422) + 1, FIND(")",B32422) - FIND(",",B32422) - 1)</f>
        <v xml:space="preserve"> -157.84401840399974</v>
      </c>
    </row>
    <row r="32423" spans="1:7" ht="30" x14ac:dyDescent="0.25">
      <c r="A32423" t="s">
        <v>678</v>
      </c>
      <c r="B32423" s="1" t="s">
        <v>108</v>
      </c>
      <c r="C32423" t="s">
        <v>8</v>
      </c>
      <c r="E32423">
        <v>4</v>
      </c>
      <c r="F32423" t="str">
        <f>MID(B32423, FIND("(",B32423) + 1, FIND(",",B32423) - FIND("(",B32423) - 1)</f>
        <v>21.297181071000466</v>
      </c>
      <c r="G32423" t="str">
        <f>MID(B32423, FIND(",",B32423) + 1, FIND(")",B32423) - FIND(",",B32423) - 1)</f>
        <v xml:space="preserve"> -157.84401840399974</v>
      </c>
    </row>
    <row r="32424" spans="1:7" ht="30" x14ac:dyDescent="0.25">
      <c r="A32424" t="s">
        <v>678</v>
      </c>
      <c r="B32424" s="1" t="s">
        <v>108</v>
      </c>
      <c r="C32424" t="s">
        <v>8</v>
      </c>
      <c r="E32424">
        <v>3</v>
      </c>
      <c r="F32424" t="str">
        <f>MID(B32424, FIND("(",B32424) + 1, FIND(",",B32424) - FIND("(",B32424) - 1)</f>
        <v>21.297181071000466</v>
      </c>
      <c r="G32424" t="str">
        <f>MID(B32424, FIND(",",B32424) + 1, FIND(")",B32424) - FIND(",",B32424) - 1)</f>
        <v xml:space="preserve"> -157.84401840399974</v>
      </c>
    </row>
    <row r="32425" spans="1:7" ht="30" x14ac:dyDescent="0.25">
      <c r="A32425" t="s">
        <v>391</v>
      </c>
      <c r="B32425" s="1" t="s">
        <v>108</v>
      </c>
      <c r="C32425" t="s">
        <v>8</v>
      </c>
      <c r="E32425">
        <v>55</v>
      </c>
      <c r="F32425" t="str">
        <f>MID(B32425, FIND("(",B32425) + 1, FIND(",",B32425) - FIND("(",B32425) - 1)</f>
        <v>21.297181071000466</v>
      </c>
      <c r="G32425" t="str">
        <f>MID(B32425, FIND(",",B32425) + 1, FIND(")",B32425) - FIND(",",B32425) - 1)</f>
        <v xml:space="preserve"> -157.84401840399974</v>
      </c>
    </row>
    <row r="32426" spans="1:7" ht="30" x14ac:dyDescent="0.25">
      <c r="A32426" t="s">
        <v>678</v>
      </c>
      <c r="B32426" s="1" t="s">
        <v>108</v>
      </c>
      <c r="C32426" t="s">
        <v>8</v>
      </c>
      <c r="D32426" t="s">
        <v>26</v>
      </c>
      <c r="E32426">
        <v>1</v>
      </c>
      <c r="F32426" t="str">
        <f>MID(B32426, FIND("(",B32426) + 1, FIND(",",B32426) - FIND("(",B32426) - 1)</f>
        <v>21.297181071000466</v>
      </c>
      <c r="G32426" t="str">
        <f>MID(B32426, FIND(",",B32426) + 1, FIND(")",B32426) - FIND(",",B32426) - 1)</f>
        <v xml:space="preserve"> -157.84401840399974</v>
      </c>
    </row>
    <row r="32427" spans="1:7" ht="30" x14ac:dyDescent="0.25">
      <c r="A32427" t="s">
        <v>678</v>
      </c>
      <c r="B32427" s="1" t="s">
        <v>108</v>
      </c>
      <c r="C32427" t="s">
        <v>8</v>
      </c>
      <c r="E32427">
        <v>2</v>
      </c>
      <c r="F32427" t="str">
        <f>MID(B32427, FIND("(",B32427) + 1, FIND(",",B32427) - FIND("(",B32427) - 1)</f>
        <v>21.297181071000466</v>
      </c>
      <c r="G32427" t="str">
        <f>MID(B32427, FIND(",",B32427) + 1, FIND(")",B32427) - FIND(",",B32427) - 1)</f>
        <v xml:space="preserve"> -157.84401840399974</v>
      </c>
    </row>
    <row r="32428" spans="1:7" ht="30" x14ac:dyDescent="0.25">
      <c r="A32428" t="s">
        <v>938</v>
      </c>
      <c r="B32428" s="1" t="s">
        <v>108</v>
      </c>
      <c r="C32428" t="s">
        <v>8</v>
      </c>
      <c r="E32428">
        <v>53</v>
      </c>
      <c r="F32428" t="str">
        <f>MID(B32428, FIND("(",B32428) + 1, FIND(",",B32428) - FIND("(",B32428) - 1)</f>
        <v>21.297181071000466</v>
      </c>
      <c r="G32428" t="str">
        <f>MID(B32428, FIND(",",B32428) + 1, FIND(")",B32428) - FIND(",",B32428) - 1)</f>
        <v xml:space="preserve"> -157.84401840399974</v>
      </c>
    </row>
    <row r="32429" spans="1:7" ht="30" x14ac:dyDescent="0.25">
      <c r="A32429" t="s">
        <v>938</v>
      </c>
      <c r="B32429" s="1" t="s">
        <v>108</v>
      </c>
      <c r="C32429" t="s">
        <v>8</v>
      </c>
      <c r="E32429">
        <v>30</v>
      </c>
      <c r="F32429" t="str">
        <f>MID(B32429, FIND("(",B32429) + 1, FIND(",",B32429) - FIND("(",B32429) - 1)</f>
        <v>21.297181071000466</v>
      </c>
      <c r="G32429" t="str">
        <f>MID(B32429, FIND(",",B32429) + 1, FIND(")",B32429) - FIND(",",B32429) - 1)</f>
        <v xml:space="preserve"> -157.84401840399974</v>
      </c>
    </row>
    <row r="32430" spans="1:7" ht="30" x14ac:dyDescent="0.25">
      <c r="A32430" t="s">
        <v>5</v>
      </c>
      <c r="B32430" s="1" t="s">
        <v>108</v>
      </c>
      <c r="C32430" t="s">
        <v>8</v>
      </c>
      <c r="E32430">
        <v>20</v>
      </c>
      <c r="F32430" t="str">
        <f>MID(B32430, FIND("(",B32430) + 1, FIND(",",B32430) - FIND("(",B32430) - 1)</f>
        <v>21.297181071000466</v>
      </c>
      <c r="G32430" t="str">
        <f>MID(B32430, FIND(",",B32430) + 1, FIND(")",B32430) - FIND(",",B32430) - 1)</f>
        <v xml:space="preserve"> -157.84401840399974</v>
      </c>
    </row>
    <row r="32431" spans="1:7" ht="30" x14ac:dyDescent="0.25">
      <c r="A32431" t="s">
        <v>5</v>
      </c>
      <c r="B32431" s="1" t="s">
        <v>108</v>
      </c>
      <c r="C32431" t="s">
        <v>8</v>
      </c>
      <c r="D32431" t="s">
        <v>26</v>
      </c>
      <c r="E32431">
        <v>1</v>
      </c>
      <c r="F32431" t="str">
        <f>MID(B32431, FIND("(",B32431) + 1, FIND(",",B32431) - FIND("(",B32431) - 1)</f>
        <v>21.297181071000466</v>
      </c>
      <c r="G32431" t="str">
        <f>MID(B32431, FIND(",",B32431) + 1, FIND(")",B32431) - FIND(",",B32431) - 1)</f>
        <v xml:space="preserve"> -157.84401840399974</v>
      </c>
    </row>
    <row r="32432" spans="1:7" ht="30" x14ac:dyDescent="0.25">
      <c r="A32432" t="s">
        <v>5</v>
      </c>
      <c r="B32432" s="1" t="s">
        <v>108</v>
      </c>
      <c r="C32432" t="s">
        <v>8</v>
      </c>
      <c r="E32432">
        <v>1</v>
      </c>
      <c r="F32432" t="str">
        <f>MID(B32432, FIND("(",B32432) + 1, FIND(",",B32432) - FIND("(",B32432) - 1)</f>
        <v>21.297181071000466</v>
      </c>
      <c r="G32432" t="str">
        <f>MID(B32432, FIND(",",B32432) + 1, FIND(")",B32432) - FIND(",",B32432) - 1)</f>
        <v xml:space="preserve"> -157.84401840399974</v>
      </c>
    </row>
    <row r="32433" spans="1:7" ht="30" x14ac:dyDescent="0.25">
      <c r="A32433" t="s">
        <v>391</v>
      </c>
      <c r="B32433" s="1" t="s">
        <v>108</v>
      </c>
      <c r="C32433" t="s">
        <v>8</v>
      </c>
      <c r="D32433" t="s">
        <v>26</v>
      </c>
      <c r="E32433">
        <v>13</v>
      </c>
      <c r="F32433" t="str">
        <f>MID(B32433, FIND("(",B32433) + 1, FIND(",",B32433) - FIND("(",B32433) - 1)</f>
        <v>21.297181071000466</v>
      </c>
      <c r="G32433" t="str">
        <f>MID(B32433, FIND(",",B32433) + 1, FIND(")",B32433) - FIND(",",B32433) - 1)</f>
        <v xml:space="preserve"> -157.84401840399974</v>
      </c>
    </row>
    <row r="32434" spans="1:7" ht="30" x14ac:dyDescent="0.25">
      <c r="A32434" t="s">
        <v>391</v>
      </c>
      <c r="B32434" s="1" t="s">
        <v>108</v>
      </c>
      <c r="C32434" t="s">
        <v>8</v>
      </c>
      <c r="E32434">
        <v>1</v>
      </c>
      <c r="F32434" t="str">
        <f>MID(B32434, FIND("(",B32434) + 1, FIND(",",B32434) - FIND("(",B32434) - 1)</f>
        <v>21.297181071000466</v>
      </c>
      <c r="G32434" t="str">
        <f>MID(B32434, FIND(",",B32434) + 1, FIND(")",B32434) - FIND(",",B32434) - 1)</f>
        <v xml:space="preserve"> -157.84401840399974</v>
      </c>
    </row>
    <row r="32435" spans="1:7" ht="30" x14ac:dyDescent="0.25">
      <c r="A32435" t="s">
        <v>678</v>
      </c>
      <c r="B32435" s="1" t="s">
        <v>108</v>
      </c>
      <c r="C32435" t="s">
        <v>8</v>
      </c>
      <c r="E32435">
        <v>1</v>
      </c>
      <c r="F32435" t="str">
        <f>MID(B32435, FIND("(",B32435) + 1, FIND(",",B32435) - FIND("(",B32435) - 1)</f>
        <v>21.297181071000466</v>
      </c>
      <c r="G32435" t="str">
        <f>MID(B32435, FIND(",",B32435) + 1, FIND(")",B32435) - FIND(",",B32435) - 1)</f>
        <v xml:space="preserve"> -157.84401840399974</v>
      </c>
    </row>
    <row r="32436" spans="1:7" ht="30" x14ac:dyDescent="0.25">
      <c r="A32436" t="s">
        <v>938</v>
      </c>
      <c r="B32436" s="1" t="s">
        <v>108</v>
      </c>
      <c r="C32436" t="s">
        <v>8</v>
      </c>
      <c r="E32436">
        <v>3</v>
      </c>
      <c r="F32436" t="str">
        <f>MID(B32436, FIND("(",B32436) + 1, FIND(",",B32436) - FIND("(",B32436) - 1)</f>
        <v>21.297181071000466</v>
      </c>
      <c r="G32436" t="str">
        <f>MID(B32436, FIND(",",B32436) + 1, FIND(")",B32436) - FIND(",",B32436) - 1)</f>
        <v xml:space="preserve"> -157.84401840399974</v>
      </c>
    </row>
    <row r="32437" spans="1:7" ht="30" x14ac:dyDescent="0.25">
      <c r="A32437" t="s">
        <v>5</v>
      </c>
      <c r="B32437" s="1" t="s">
        <v>108</v>
      </c>
      <c r="C32437" t="s">
        <v>8</v>
      </c>
      <c r="E32437">
        <v>8</v>
      </c>
      <c r="F32437" t="str">
        <f>MID(B32437, FIND("(",B32437) + 1, FIND(",",B32437) - FIND("(",B32437) - 1)</f>
        <v>21.297181071000466</v>
      </c>
      <c r="G32437" t="str">
        <f>MID(B32437, FIND(",",B32437) + 1, FIND(")",B32437) - FIND(",",B32437) - 1)</f>
        <v xml:space="preserve"> -157.84401840399974</v>
      </c>
    </row>
    <row r="32438" spans="1:7" ht="30" x14ac:dyDescent="0.25">
      <c r="A32438" t="s">
        <v>391</v>
      </c>
      <c r="B32438" s="1" t="s">
        <v>108</v>
      </c>
      <c r="C32438" t="s">
        <v>8</v>
      </c>
      <c r="E32438">
        <v>1</v>
      </c>
      <c r="F32438" t="str">
        <f>MID(B32438, FIND("(",B32438) + 1, FIND(",",B32438) - FIND("(",B32438) - 1)</f>
        <v>21.297181071000466</v>
      </c>
      <c r="G32438" t="str">
        <f>MID(B32438, FIND(",",B32438) + 1, FIND(")",B32438) - FIND(",",B32438) - 1)</f>
        <v xml:space="preserve"> -157.84401840399974</v>
      </c>
    </row>
    <row r="32439" spans="1:7" ht="30" x14ac:dyDescent="0.25">
      <c r="A32439" t="s">
        <v>678</v>
      </c>
      <c r="B32439" s="1" t="s">
        <v>108</v>
      </c>
      <c r="C32439" t="s">
        <v>8</v>
      </c>
      <c r="E32439">
        <v>25</v>
      </c>
      <c r="F32439" t="str">
        <f>MID(B32439, FIND("(",B32439) + 1, FIND(",",B32439) - FIND("(",B32439) - 1)</f>
        <v>21.297181071000466</v>
      </c>
      <c r="G32439" t="str">
        <f>MID(B32439, FIND(",",B32439) + 1, FIND(")",B32439) - FIND(",",B32439) - 1)</f>
        <v xml:space="preserve"> -157.84401840399974</v>
      </c>
    </row>
    <row r="32440" spans="1:7" ht="30" x14ac:dyDescent="0.25">
      <c r="A32440" t="s">
        <v>678</v>
      </c>
      <c r="B32440" s="1" t="s">
        <v>108</v>
      </c>
      <c r="C32440" t="s">
        <v>8</v>
      </c>
      <c r="E32440">
        <v>44</v>
      </c>
      <c r="F32440" t="str">
        <f>MID(B32440, FIND("(",B32440) + 1, FIND(",",B32440) - FIND("(",B32440) - 1)</f>
        <v>21.297181071000466</v>
      </c>
      <c r="G32440" t="str">
        <f>MID(B32440, FIND(",",B32440) + 1, FIND(")",B32440) - FIND(",",B32440) - 1)</f>
        <v xml:space="preserve"> -157.84401840399974</v>
      </c>
    </row>
    <row r="32441" spans="1:7" ht="30" x14ac:dyDescent="0.25">
      <c r="A32441" t="s">
        <v>678</v>
      </c>
      <c r="B32441" s="1" t="s">
        <v>108</v>
      </c>
      <c r="C32441" t="s">
        <v>8</v>
      </c>
      <c r="E32441">
        <v>1</v>
      </c>
      <c r="F32441" t="str">
        <f>MID(B32441, FIND("(",B32441) + 1, FIND(",",B32441) - FIND("(",B32441) - 1)</f>
        <v>21.297181071000466</v>
      </c>
      <c r="G32441" t="str">
        <f>MID(B32441, FIND(",",B32441) + 1, FIND(")",B32441) - FIND(",",B32441) - 1)</f>
        <v xml:space="preserve"> -157.84401840399974</v>
      </c>
    </row>
    <row r="32442" spans="1:7" ht="30" x14ac:dyDescent="0.25">
      <c r="A32442" t="s">
        <v>678</v>
      </c>
      <c r="B32442" s="1" t="s">
        <v>108</v>
      </c>
      <c r="C32442" t="s">
        <v>8</v>
      </c>
      <c r="E32442">
        <v>1</v>
      </c>
      <c r="F32442" t="str">
        <f>MID(B32442, FIND("(",B32442) + 1, FIND(",",B32442) - FIND("(",B32442) - 1)</f>
        <v>21.297181071000466</v>
      </c>
      <c r="G32442" t="str">
        <f>MID(B32442, FIND(",",B32442) + 1, FIND(")",B32442) - FIND(",",B32442) - 1)</f>
        <v xml:space="preserve"> -157.84401840399974</v>
      </c>
    </row>
    <row r="32443" spans="1:7" ht="30" x14ac:dyDescent="0.25">
      <c r="A32443" t="s">
        <v>938</v>
      </c>
      <c r="B32443" s="1" t="s">
        <v>108</v>
      </c>
      <c r="C32443" t="s">
        <v>8</v>
      </c>
      <c r="E32443">
        <v>63</v>
      </c>
      <c r="F32443" t="str">
        <f>MID(B32443, FIND("(",B32443) + 1, FIND(",",B32443) - FIND("(",B32443) - 1)</f>
        <v>21.297181071000466</v>
      </c>
      <c r="G32443" t="str">
        <f>MID(B32443, FIND(",",B32443) + 1, FIND(")",B32443) - FIND(",",B32443) - 1)</f>
        <v xml:space="preserve"> -157.84401840399974</v>
      </c>
    </row>
    <row r="32444" spans="1:7" ht="30" x14ac:dyDescent="0.25">
      <c r="A32444" t="s">
        <v>5</v>
      </c>
      <c r="B32444" s="1" t="s">
        <v>108</v>
      </c>
      <c r="C32444" t="s">
        <v>8</v>
      </c>
      <c r="E32444">
        <v>2</v>
      </c>
      <c r="F32444" t="str">
        <f>MID(B32444, FIND("(",B32444) + 1, FIND(",",B32444) - FIND("(",B32444) - 1)</f>
        <v>21.297181071000466</v>
      </c>
      <c r="G32444" t="str">
        <f>MID(B32444, FIND(",",B32444) + 1, FIND(")",B32444) - FIND(",",B32444) - 1)</f>
        <v xml:space="preserve"> -157.84401840399974</v>
      </c>
    </row>
    <row r="32445" spans="1:7" ht="30" x14ac:dyDescent="0.25">
      <c r="A32445" t="s">
        <v>5</v>
      </c>
      <c r="B32445" s="1" t="s">
        <v>108</v>
      </c>
      <c r="C32445" t="s">
        <v>8</v>
      </c>
      <c r="E32445">
        <v>23</v>
      </c>
      <c r="F32445" t="str">
        <f>MID(B32445, FIND("(",B32445) + 1, FIND(",",B32445) - FIND("(",B32445) - 1)</f>
        <v>21.297181071000466</v>
      </c>
      <c r="G32445" t="str">
        <f>MID(B32445, FIND(",",B32445) + 1, FIND(")",B32445) - FIND(",",B32445) - 1)</f>
        <v xml:space="preserve"> -157.84401840399974</v>
      </c>
    </row>
    <row r="32446" spans="1:7" ht="30" x14ac:dyDescent="0.25">
      <c r="A32446" t="s">
        <v>5</v>
      </c>
      <c r="B32446" s="1" t="s">
        <v>108</v>
      </c>
      <c r="C32446" t="s">
        <v>8</v>
      </c>
      <c r="E32446">
        <v>1</v>
      </c>
      <c r="F32446" t="str">
        <f>MID(B32446, FIND("(",B32446) + 1, FIND(",",B32446) - FIND("(",B32446) - 1)</f>
        <v>21.297181071000466</v>
      </c>
      <c r="G32446" t="str">
        <f>MID(B32446, FIND(",",B32446) + 1, FIND(")",B32446) - FIND(",",B32446) - 1)</f>
        <v xml:space="preserve"> -157.84401840399974</v>
      </c>
    </row>
    <row r="32447" spans="1:7" ht="30" x14ac:dyDescent="0.25">
      <c r="A32447" t="s">
        <v>391</v>
      </c>
      <c r="B32447" s="1" t="s">
        <v>108</v>
      </c>
      <c r="C32447" t="s">
        <v>8</v>
      </c>
      <c r="D32447" t="s">
        <v>26</v>
      </c>
      <c r="E32447">
        <v>1</v>
      </c>
      <c r="F32447" t="str">
        <f>MID(B32447, FIND("(",B32447) + 1, FIND(",",B32447) - FIND("(",B32447) - 1)</f>
        <v>21.297181071000466</v>
      </c>
      <c r="G32447" t="str">
        <f>MID(B32447, FIND(",",B32447) + 1, FIND(")",B32447) - FIND(",",B32447) - 1)</f>
        <v xml:space="preserve"> -157.84401840399974</v>
      </c>
    </row>
    <row r="32448" spans="1:7" ht="30" x14ac:dyDescent="0.25">
      <c r="A32448" t="s">
        <v>678</v>
      </c>
      <c r="B32448" s="1" t="s">
        <v>108</v>
      </c>
      <c r="C32448" t="s">
        <v>8</v>
      </c>
      <c r="E32448">
        <v>54</v>
      </c>
      <c r="F32448" t="str">
        <f>MID(B32448, FIND("(",B32448) + 1, FIND(",",B32448) - FIND("(",B32448) - 1)</f>
        <v>21.297181071000466</v>
      </c>
      <c r="G32448" t="str">
        <f>MID(B32448, FIND(",",B32448) + 1, FIND(")",B32448) - FIND(",",B32448) - 1)</f>
        <v xml:space="preserve"> -157.84401840399974</v>
      </c>
    </row>
    <row r="32449" spans="1:7" ht="30" x14ac:dyDescent="0.25">
      <c r="A32449" t="s">
        <v>678</v>
      </c>
      <c r="B32449" s="1" t="s">
        <v>108</v>
      </c>
      <c r="C32449" t="s">
        <v>8</v>
      </c>
      <c r="E32449">
        <v>1</v>
      </c>
      <c r="F32449" t="str">
        <f>MID(B32449, FIND("(",B32449) + 1, FIND(",",B32449) - FIND("(",B32449) - 1)</f>
        <v>21.297181071000466</v>
      </c>
      <c r="G32449" t="str">
        <f>MID(B32449, FIND(",",B32449) + 1, FIND(")",B32449) - FIND(",",B32449) - 1)</f>
        <v xml:space="preserve"> -157.84401840399974</v>
      </c>
    </row>
    <row r="32450" spans="1:7" ht="30" x14ac:dyDescent="0.25">
      <c r="A32450" t="s">
        <v>678</v>
      </c>
      <c r="B32450" s="1" t="s">
        <v>108</v>
      </c>
      <c r="C32450" t="s">
        <v>8</v>
      </c>
      <c r="D32450" t="s">
        <v>26</v>
      </c>
      <c r="E32450">
        <v>2</v>
      </c>
      <c r="F32450" t="str">
        <f>MID(B32450, FIND("(",B32450) + 1, FIND(",",B32450) - FIND("(",B32450) - 1)</f>
        <v>21.297181071000466</v>
      </c>
      <c r="G32450" t="str">
        <f>MID(B32450, FIND(",",B32450) + 1, FIND(")",B32450) - FIND(",",B32450) - 1)</f>
        <v xml:space="preserve"> -157.84401840399974</v>
      </c>
    </row>
    <row r="32451" spans="1:7" ht="30" x14ac:dyDescent="0.25">
      <c r="A32451" t="s">
        <v>938</v>
      </c>
      <c r="B32451" s="1" t="s">
        <v>108</v>
      </c>
      <c r="C32451" t="s">
        <v>8</v>
      </c>
      <c r="E32451">
        <v>25</v>
      </c>
      <c r="F32451" t="str">
        <f>MID(B32451, FIND("(",B32451) + 1, FIND(",",B32451) - FIND("(",B32451) - 1)</f>
        <v>21.297181071000466</v>
      </c>
      <c r="G32451" t="str">
        <f>MID(B32451, FIND(",",B32451) + 1, FIND(")",B32451) - FIND(",",B32451) - 1)</f>
        <v xml:space="preserve"> -157.84401840399974</v>
      </c>
    </row>
    <row r="32452" spans="1:7" ht="30" x14ac:dyDescent="0.25">
      <c r="A32452" t="s">
        <v>938</v>
      </c>
      <c r="B32452" s="1" t="s">
        <v>108</v>
      </c>
      <c r="C32452" t="s">
        <v>8</v>
      </c>
      <c r="E32452">
        <v>39</v>
      </c>
      <c r="F32452" t="str">
        <f>MID(B32452, FIND("(",B32452) + 1, FIND(",",B32452) - FIND("(",B32452) - 1)</f>
        <v>21.297181071000466</v>
      </c>
      <c r="G32452" t="str">
        <f>MID(B32452, FIND(",",B32452) + 1, FIND(")",B32452) - FIND(",",B32452) - 1)</f>
        <v xml:space="preserve"> -157.84401840399974</v>
      </c>
    </row>
    <row r="32453" spans="1:7" ht="30" x14ac:dyDescent="0.25">
      <c r="A32453" t="s">
        <v>938</v>
      </c>
      <c r="B32453" s="1" t="s">
        <v>108</v>
      </c>
      <c r="C32453" t="s">
        <v>8</v>
      </c>
      <c r="D32453" t="s">
        <v>26</v>
      </c>
      <c r="E32453">
        <v>1</v>
      </c>
      <c r="F32453" t="str">
        <f>MID(B32453, FIND("(",B32453) + 1, FIND(",",B32453) - FIND("(",B32453) - 1)</f>
        <v>21.297181071000466</v>
      </c>
      <c r="G32453" t="str">
        <f>MID(B32453, FIND(",",B32453) + 1, FIND(")",B32453) - FIND(",",B32453) - 1)</f>
        <v xml:space="preserve"> -157.84401840399974</v>
      </c>
    </row>
    <row r="32454" spans="1:7" ht="30" x14ac:dyDescent="0.25">
      <c r="A32454" t="s">
        <v>391</v>
      </c>
      <c r="B32454" s="1" t="s">
        <v>108</v>
      </c>
      <c r="C32454" t="s">
        <v>8</v>
      </c>
      <c r="E32454">
        <v>10</v>
      </c>
      <c r="F32454" t="str">
        <f>MID(B32454, FIND("(",B32454) + 1, FIND(",",B32454) - FIND("(",B32454) - 1)</f>
        <v>21.297181071000466</v>
      </c>
      <c r="G32454" t="str">
        <f>MID(B32454, FIND(",",B32454) + 1, FIND(")",B32454) - FIND(",",B32454) - 1)</f>
        <v xml:space="preserve"> -157.84401840399974</v>
      </c>
    </row>
    <row r="32455" spans="1:7" ht="30" x14ac:dyDescent="0.25">
      <c r="A32455" t="s">
        <v>938</v>
      </c>
      <c r="B32455" s="1" t="s">
        <v>108</v>
      </c>
      <c r="C32455" t="s">
        <v>8</v>
      </c>
      <c r="E32455">
        <v>26</v>
      </c>
      <c r="F32455" t="str">
        <f>MID(B32455, FIND("(",B32455) + 1, FIND(",",B32455) - FIND("(",B32455) - 1)</f>
        <v>21.297181071000466</v>
      </c>
      <c r="G32455" t="str">
        <f>MID(B32455, FIND(",",B32455) + 1, FIND(")",B32455) - FIND(",",B32455) - 1)</f>
        <v xml:space="preserve"> -157.84401840399974</v>
      </c>
    </row>
    <row r="32456" spans="1:7" ht="30" x14ac:dyDescent="0.25">
      <c r="A32456" t="s">
        <v>5</v>
      </c>
      <c r="B32456" s="1" t="s">
        <v>108</v>
      </c>
      <c r="C32456" t="s">
        <v>8</v>
      </c>
      <c r="E32456">
        <v>39</v>
      </c>
      <c r="F32456" t="str">
        <f>MID(B32456, FIND("(",B32456) + 1, FIND(",",B32456) - FIND("(",B32456) - 1)</f>
        <v>21.297181071000466</v>
      </c>
      <c r="G32456" t="str">
        <f>MID(B32456, FIND(",",B32456) + 1, FIND(")",B32456) - FIND(",",B32456) - 1)</f>
        <v xml:space="preserve"> -157.84401840399974</v>
      </c>
    </row>
    <row r="32457" spans="1:7" ht="30" x14ac:dyDescent="0.25">
      <c r="A32457" t="s">
        <v>5</v>
      </c>
      <c r="B32457" s="1" t="s">
        <v>108</v>
      </c>
      <c r="C32457" t="s">
        <v>8</v>
      </c>
      <c r="D32457" t="s">
        <v>26</v>
      </c>
      <c r="E32457">
        <v>16</v>
      </c>
      <c r="F32457" t="str">
        <f>MID(B32457, FIND("(",B32457) + 1, FIND(",",B32457) - FIND("(",B32457) - 1)</f>
        <v>21.297181071000466</v>
      </c>
      <c r="G32457" t="str">
        <f>MID(B32457, FIND(",",B32457) + 1, FIND(")",B32457) - FIND(",",B32457) - 1)</f>
        <v xml:space="preserve"> -157.84401840399974</v>
      </c>
    </row>
    <row r="32458" spans="1:7" ht="30" x14ac:dyDescent="0.25">
      <c r="A32458" t="s">
        <v>391</v>
      </c>
      <c r="B32458" s="1" t="s">
        <v>108</v>
      </c>
      <c r="C32458" t="s">
        <v>8</v>
      </c>
      <c r="E32458">
        <v>2</v>
      </c>
      <c r="F32458" t="str">
        <f>MID(B32458, FIND("(",B32458) + 1, FIND(",",B32458) - FIND("(",B32458) - 1)</f>
        <v>21.297181071000466</v>
      </c>
      <c r="G32458" t="str">
        <f>MID(B32458, FIND(",",B32458) + 1, FIND(")",B32458) - FIND(",",B32458) - 1)</f>
        <v xml:space="preserve"> -157.84401840399974</v>
      </c>
    </row>
    <row r="32459" spans="1:7" ht="30" x14ac:dyDescent="0.25">
      <c r="A32459" t="s">
        <v>391</v>
      </c>
      <c r="B32459" s="1" t="s">
        <v>108</v>
      </c>
      <c r="C32459" t="s">
        <v>8</v>
      </c>
      <c r="D32459" t="s">
        <v>26</v>
      </c>
      <c r="E32459">
        <v>2</v>
      </c>
      <c r="F32459" t="str">
        <f>MID(B32459, FIND("(",B32459) + 1, FIND(",",B32459) - FIND("(",B32459) - 1)</f>
        <v>21.297181071000466</v>
      </c>
      <c r="G32459" t="str">
        <f>MID(B32459, FIND(",",B32459) + 1, FIND(")",B32459) - FIND(",",B32459) - 1)</f>
        <v xml:space="preserve"> -157.84401840399974</v>
      </c>
    </row>
    <row r="32460" spans="1:7" ht="30" x14ac:dyDescent="0.25">
      <c r="A32460" t="s">
        <v>678</v>
      </c>
      <c r="B32460" s="1" t="s">
        <v>108</v>
      </c>
      <c r="C32460" t="s">
        <v>8</v>
      </c>
      <c r="E32460">
        <v>61</v>
      </c>
      <c r="F32460" t="str">
        <f>MID(B32460, FIND("(",B32460) + 1, FIND(",",B32460) - FIND("(",B32460) - 1)</f>
        <v>21.297181071000466</v>
      </c>
      <c r="G32460" t="str">
        <f>MID(B32460, FIND(",",B32460) + 1, FIND(")",B32460) - FIND(",",B32460) - 1)</f>
        <v xml:space="preserve"> -157.84401840399974</v>
      </c>
    </row>
    <row r="32461" spans="1:7" ht="30" x14ac:dyDescent="0.25">
      <c r="A32461" t="s">
        <v>5</v>
      </c>
      <c r="B32461" s="1" t="s">
        <v>108</v>
      </c>
      <c r="C32461" t="s">
        <v>8</v>
      </c>
      <c r="E32461">
        <v>52</v>
      </c>
      <c r="F32461" t="str">
        <f>MID(B32461, FIND("(",B32461) + 1, FIND(",",B32461) - FIND("(",B32461) - 1)</f>
        <v>21.297181071000466</v>
      </c>
      <c r="G32461" t="str">
        <f>MID(B32461, FIND(",",B32461) + 1, FIND(")",B32461) - FIND(",",B32461) - 1)</f>
        <v xml:space="preserve"> -157.84401840399974</v>
      </c>
    </row>
    <row r="32462" spans="1:7" ht="30" x14ac:dyDescent="0.25">
      <c r="A32462" t="s">
        <v>391</v>
      </c>
      <c r="B32462" s="1" t="s">
        <v>108</v>
      </c>
      <c r="C32462" t="s">
        <v>8</v>
      </c>
      <c r="E32462">
        <v>1</v>
      </c>
      <c r="F32462" t="str">
        <f>MID(B32462, FIND("(",B32462) + 1, FIND(",",B32462) - FIND("(",B32462) - 1)</f>
        <v>21.297181071000466</v>
      </c>
      <c r="G32462" t="str">
        <f>MID(B32462, FIND(",",B32462) + 1, FIND(")",B32462) - FIND(",",B32462) - 1)</f>
        <v xml:space="preserve"> -157.84401840399974</v>
      </c>
    </row>
    <row r="32463" spans="1:7" ht="30" x14ac:dyDescent="0.25">
      <c r="A32463" t="s">
        <v>5</v>
      </c>
      <c r="B32463" s="1" t="s">
        <v>108</v>
      </c>
      <c r="C32463" t="s">
        <v>8</v>
      </c>
      <c r="D32463" t="s">
        <v>26</v>
      </c>
      <c r="E32463">
        <v>1</v>
      </c>
      <c r="F32463" t="str">
        <f>MID(B32463, FIND("(",B32463) + 1, FIND(",",B32463) - FIND("(",B32463) - 1)</f>
        <v>21.297181071000466</v>
      </c>
      <c r="G32463" t="str">
        <f>MID(B32463, FIND(",",B32463) + 1, FIND(")",B32463) - FIND(",",B32463) - 1)</f>
        <v xml:space="preserve"> -157.84401840399974</v>
      </c>
    </row>
    <row r="32464" spans="1:7" ht="30" x14ac:dyDescent="0.25">
      <c r="A32464" t="s">
        <v>5</v>
      </c>
      <c r="B32464" s="1" t="s">
        <v>108</v>
      </c>
      <c r="C32464" t="s">
        <v>8</v>
      </c>
      <c r="E32464">
        <v>1</v>
      </c>
      <c r="F32464" t="str">
        <f>MID(B32464, FIND("(",B32464) + 1, FIND(",",B32464) - FIND("(",B32464) - 1)</f>
        <v>21.297181071000466</v>
      </c>
      <c r="G32464" t="str">
        <f>MID(B32464, FIND(",",B32464) + 1, FIND(")",B32464) - FIND(",",B32464) - 1)</f>
        <v xml:space="preserve"> -157.84401840399974</v>
      </c>
    </row>
    <row r="32465" spans="1:7" ht="30" x14ac:dyDescent="0.25">
      <c r="A32465" t="s">
        <v>391</v>
      </c>
      <c r="B32465" s="1" t="s">
        <v>108</v>
      </c>
      <c r="C32465" t="s">
        <v>8</v>
      </c>
      <c r="E32465">
        <v>47</v>
      </c>
      <c r="F32465" t="str">
        <f>MID(B32465, FIND("(",B32465) + 1, FIND(",",B32465) - FIND("(",B32465) - 1)</f>
        <v>21.297181071000466</v>
      </c>
      <c r="G32465" t="str">
        <f>MID(B32465, FIND(",",B32465) + 1, FIND(")",B32465) - FIND(",",B32465) - 1)</f>
        <v xml:space="preserve"> -157.84401840399974</v>
      </c>
    </row>
    <row r="32466" spans="1:7" ht="30" x14ac:dyDescent="0.25">
      <c r="A32466" t="s">
        <v>938</v>
      </c>
      <c r="B32466" s="1" t="s">
        <v>108</v>
      </c>
      <c r="C32466" t="s">
        <v>8</v>
      </c>
      <c r="E32466">
        <v>4</v>
      </c>
      <c r="F32466" t="str">
        <f>MID(B32466, FIND("(",B32466) + 1, FIND(",",B32466) - FIND("(",B32466) - 1)</f>
        <v>21.297181071000466</v>
      </c>
      <c r="G32466" t="str">
        <f>MID(B32466, FIND(",",B32466) + 1, FIND(")",B32466) - FIND(",",B32466) - 1)</f>
        <v xml:space="preserve"> -157.84401840399974</v>
      </c>
    </row>
    <row r="32467" spans="1:7" ht="30" x14ac:dyDescent="0.25">
      <c r="A32467" t="s">
        <v>938</v>
      </c>
      <c r="B32467" s="1" t="s">
        <v>108</v>
      </c>
      <c r="C32467" t="s">
        <v>8</v>
      </c>
      <c r="E32467">
        <v>5</v>
      </c>
      <c r="F32467" t="str">
        <f>MID(B32467, FIND("(",B32467) + 1, FIND(",",B32467) - FIND("(",B32467) - 1)</f>
        <v>21.297181071000466</v>
      </c>
      <c r="G32467" t="str">
        <f>MID(B32467, FIND(",",B32467) + 1, FIND(")",B32467) - FIND(",",B32467) - 1)</f>
        <v xml:space="preserve"> -157.84401840399974</v>
      </c>
    </row>
    <row r="32468" spans="1:7" ht="30" x14ac:dyDescent="0.25">
      <c r="A32468" t="s">
        <v>938</v>
      </c>
      <c r="B32468" s="1" t="s">
        <v>108</v>
      </c>
      <c r="C32468" t="s">
        <v>395</v>
      </c>
      <c r="E32468">
        <v>1</v>
      </c>
      <c r="F32468" t="str">
        <f>MID(B32468, FIND("(",B32468) + 1, FIND(",",B32468) - FIND("(",B32468) - 1)</f>
        <v>21.297181071000466</v>
      </c>
      <c r="G32468" t="str">
        <f>MID(B32468, FIND(",",B32468) + 1, FIND(")",B32468) - FIND(",",B32468) - 1)</f>
        <v xml:space="preserve"> -157.84401840399974</v>
      </c>
    </row>
    <row r="32469" spans="1:7" ht="30" x14ac:dyDescent="0.25">
      <c r="A32469" t="s">
        <v>678</v>
      </c>
      <c r="B32469" s="1" t="s">
        <v>108</v>
      </c>
      <c r="C32469" t="s">
        <v>395</v>
      </c>
      <c r="E32469">
        <v>1</v>
      </c>
      <c r="F32469" t="str">
        <f>MID(B32469, FIND("(",B32469) + 1, FIND(",",B32469) - FIND("(",B32469) - 1)</f>
        <v>21.297181071000466</v>
      </c>
      <c r="G32469" t="str">
        <f>MID(B32469, FIND(",",B32469) + 1, FIND(")",B32469) - FIND(",",B32469) - 1)</f>
        <v xml:space="preserve"> -157.84401840399974</v>
      </c>
    </row>
    <row r="32470" spans="1:7" ht="30" x14ac:dyDescent="0.25">
      <c r="A32470" t="s">
        <v>391</v>
      </c>
      <c r="B32470" s="1" t="s">
        <v>108</v>
      </c>
      <c r="C32470" t="s">
        <v>395</v>
      </c>
      <c r="E32470">
        <v>1</v>
      </c>
      <c r="F32470" t="str">
        <f>MID(B32470, FIND("(",B32470) + 1, FIND(",",B32470) - FIND("(",B32470) - 1)</f>
        <v>21.297181071000466</v>
      </c>
      <c r="G32470" t="str">
        <f>MID(B32470, FIND(",",B32470) + 1, FIND(")",B32470) - FIND(",",B32470) - 1)</f>
        <v xml:space="preserve"> -157.84401840399974</v>
      </c>
    </row>
    <row r="32471" spans="1:7" ht="30" x14ac:dyDescent="0.25">
      <c r="A32471" t="s">
        <v>678</v>
      </c>
      <c r="B32471" s="1" t="s">
        <v>108</v>
      </c>
      <c r="C32471" t="s">
        <v>395</v>
      </c>
      <c r="E32471">
        <v>1</v>
      </c>
      <c r="F32471" t="str">
        <f>MID(B32471, FIND("(",B32471) + 1, FIND(",",B32471) - FIND("(",B32471) - 1)</f>
        <v>21.297181071000466</v>
      </c>
      <c r="G32471" t="str">
        <f>MID(B32471, FIND(",",B32471) + 1, FIND(")",B32471) - FIND(",",B32471) - 1)</f>
        <v xml:space="preserve"> -157.84401840399974</v>
      </c>
    </row>
    <row r="32472" spans="1:7" ht="30" x14ac:dyDescent="0.25">
      <c r="A32472" t="s">
        <v>938</v>
      </c>
      <c r="B32472" s="1" t="s">
        <v>108</v>
      </c>
      <c r="C32472" t="s">
        <v>395</v>
      </c>
      <c r="E32472">
        <v>1</v>
      </c>
      <c r="F32472" t="str">
        <f>MID(B32472, FIND("(",B32472) + 1, FIND(",",B32472) - FIND("(",B32472) - 1)</f>
        <v>21.297181071000466</v>
      </c>
      <c r="G32472" t="str">
        <f>MID(B32472, FIND(",",B32472) + 1, FIND(")",B32472) - FIND(",",B32472) - 1)</f>
        <v xml:space="preserve"> -157.84401840399974</v>
      </c>
    </row>
    <row r="32473" spans="1:7" ht="30" x14ac:dyDescent="0.25">
      <c r="A32473" t="s">
        <v>938</v>
      </c>
      <c r="B32473" s="1" t="s">
        <v>108</v>
      </c>
      <c r="C32473" t="s">
        <v>395</v>
      </c>
      <c r="E32473">
        <v>1</v>
      </c>
      <c r="F32473" t="str">
        <f>MID(B32473, FIND("(",B32473) + 1, FIND(",",B32473) - FIND("(",B32473) - 1)</f>
        <v>21.297181071000466</v>
      </c>
      <c r="G32473" t="str">
        <f>MID(B32473, FIND(",",B32473) + 1, FIND(")",B32473) - FIND(",",B32473) - 1)</f>
        <v xml:space="preserve"> -157.84401840399974</v>
      </c>
    </row>
    <row r="32474" spans="1:7" ht="30" x14ac:dyDescent="0.25">
      <c r="A32474" t="s">
        <v>5</v>
      </c>
      <c r="B32474" s="1" t="s">
        <v>108</v>
      </c>
      <c r="C32474" t="s">
        <v>25</v>
      </c>
      <c r="D32474" t="s">
        <v>26</v>
      </c>
      <c r="E32474">
        <v>1</v>
      </c>
      <c r="F32474" t="str">
        <f>MID(B32474, FIND("(",B32474) + 1, FIND(",",B32474) - FIND("(",B32474) - 1)</f>
        <v>21.297181071000466</v>
      </c>
      <c r="G32474" t="str">
        <f>MID(B32474, FIND(",",B32474) + 1, FIND(")",B32474) - FIND(",",B32474) - 1)</f>
        <v xml:space="preserve"> -157.84401840399974</v>
      </c>
    </row>
    <row r="32475" spans="1:7" ht="30" x14ac:dyDescent="0.25">
      <c r="A32475" t="s">
        <v>678</v>
      </c>
      <c r="B32475" s="1" t="s">
        <v>108</v>
      </c>
      <c r="C32475" t="s">
        <v>25</v>
      </c>
      <c r="E32475">
        <v>1</v>
      </c>
      <c r="F32475" t="str">
        <f>MID(B32475, FIND("(",B32475) + 1, FIND(",",B32475) - FIND("(",B32475) - 1)</f>
        <v>21.297181071000466</v>
      </c>
      <c r="G32475" t="str">
        <f>MID(B32475, FIND(",",B32475) + 1, FIND(")",B32475) - FIND(",",B32475) - 1)</f>
        <v xml:space="preserve"> -157.84401840399974</v>
      </c>
    </row>
    <row r="32476" spans="1:7" ht="30" x14ac:dyDescent="0.25">
      <c r="A32476" t="s">
        <v>938</v>
      </c>
      <c r="B32476" s="1" t="s">
        <v>108</v>
      </c>
      <c r="C32476" t="s">
        <v>25</v>
      </c>
      <c r="E32476">
        <v>2</v>
      </c>
      <c r="F32476" t="str">
        <f>MID(B32476, FIND("(",B32476) + 1, FIND(",",B32476) - FIND("(",B32476) - 1)</f>
        <v>21.297181071000466</v>
      </c>
      <c r="G32476" t="str">
        <f>MID(B32476, FIND(",",B32476) + 1, FIND(")",B32476) - FIND(",",B32476) - 1)</f>
        <v xml:space="preserve"> -157.84401840399974</v>
      </c>
    </row>
    <row r="32477" spans="1:7" ht="30" x14ac:dyDescent="0.25">
      <c r="A32477" t="s">
        <v>678</v>
      </c>
      <c r="B32477" s="1" t="s">
        <v>108</v>
      </c>
      <c r="C32477" t="s">
        <v>25</v>
      </c>
      <c r="E32477">
        <v>1</v>
      </c>
      <c r="F32477" t="str">
        <f>MID(B32477, FIND("(",B32477) + 1, FIND(",",B32477) - FIND("(",B32477) - 1)</f>
        <v>21.297181071000466</v>
      </c>
      <c r="G32477" t="str">
        <f>MID(B32477, FIND(",",B32477) + 1, FIND(")",B32477) - FIND(",",B32477) - 1)</f>
        <v xml:space="preserve"> -157.84401840399974</v>
      </c>
    </row>
    <row r="32478" spans="1:7" ht="30" x14ac:dyDescent="0.25">
      <c r="A32478" t="s">
        <v>5</v>
      </c>
      <c r="B32478" s="1" t="s">
        <v>108</v>
      </c>
      <c r="C32478" t="s">
        <v>25</v>
      </c>
      <c r="E32478">
        <v>1</v>
      </c>
      <c r="F32478" t="str">
        <f>MID(B32478, FIND("(",B32478) + 1, FIND(",",B32478) - FIND("(",B32478) - 1)</f>
        <v>21.297181071000466</v>
      </c>
      <c r="G32478" t="str">
        <f>MID(B32478, FIND(",",B32478) + 1, FIND(")",B32478) - FIND(",",B32478) - 1)</f>
        <v xml:space="preserve"> -157.84401840399974</v>
      </c>
    </row>
    <row r="32479" spans="1:7" ht="30" x14ac:dyDescent="0.25">
      <c r="A32479" t="s">
        <v>5</v>
      </c>
      <c r="B32479" s="1" t="s">
        <v>108</v>
      </c>
      <c r="C32479" t="s">
        <v>25</v>
      </c>
      <c r="E32479">
        <v>1</v>
      </c>
      <c r="F32479" t="str">
        <f>MID(B32479, FIND("(",B32479) + 1, FIND(",",B32479) - FIND("(",B32479) - 1)</f>
        <v>21.297181071000466</v>
      </c>
      <c r="G32479" t="str">
        <f>MID(B32479, FIND(",",B32479) + 1, FIND(")",B32479) - FIND(",",B32479) - 1)</f>
        <v xml:space="preserve"> -157.84401840399974</v>
      </c>
    </row>
    <row r="32480" spans="1:7" ht="30" x14ac:dyDescent="0.25">
      <c r="A32480" t="s">
        <v>938</v>
      </c>
      <c r="B32480" s="1" t="s">
        <v>108</v>
      </c>
      <c r="C32480" t="s">
        <v>25</v>
      </c>
      <c r="E32480">
        <v>1</v>
      </c>
      <c r="F32480" t="str">
        <f>MID(B32480, FIND("(",B32480) + 1, FIND(",",B32480) - FIND("(",B32480) - 1)</f>
        <v>21.297181071000466</v>
      </c>
      <c r="G32480" t="str">
        <f>MID(B32480, FIND(",",B32480) + 1, FIND(")",B32480) - FIND(",",B32480) - 1)</f>
        <v xml:space="preserve"> -157.84401840399974</v>
      </c>
    </row>
    <row r="32481" spans="1:7" ht="30" x14ac:dyDescent="0.25">
      <c r="A32481" t="s">
        <v>678</v>
      </c>
      <c r="B32481" s="1" t="s">
        <v>108</v>
      </c>
      <c r="C32481" t="s">
        <v>25</v>
      </c>
      <c r="D32481" t="s">
        <v>26</v>
      </c>
      <c r="E32481">
        <v>3</v>
      </c>
      <c r="F32481" t="str">
        <f>MID(B32481, FIND("(",B32481) + 1, FIND(",",B32481) - FIND("(",B32481) - 1)</f>
        <v>21.297181071000466</v>
      </c>
      <c r="G32481" t="str">
        <f>MID(B32481, FIND(",",B32481) + 1, FIND(")",B32481) - FIND(",",B32481) - 1)</f>
        <v xml:space="preserve"> -157.84401840399974</v>
      </c>
    </row>
    <row r="32482" spans="1:7" ht="30" x14ac:dyDescent="0.25">
      <c r="A32482" t="s">
        <v>938</v>
      </c>
      <c r="B32482" s="1" t="s">
        <v>108</v>
      </c>
      <c r="C32482" t="s">
        <v>25</v>
      </c>
      <c r="E32482">
        <v>1</v>
      </c>
      <c r="F32482" t="str">
        <f>MID(B32482, FIND("(",B32482) + 1, FIND(",",B32482) - FIND("(",B32482) - 1)</f>
        <v>21.297181071000466</v>
      </c>
      <c r="G32482" t="str">
        <f>MID(B32482, FIND(",",B32482) + 1, FIND(")",B32482) - FIND(",",B32482) - 1)</f>
        <v xml:space="preserve"> -157.84401840399974</v>
      </c>
    </row>
    <row r="32483" spans="1:7" ht="30" x14ac:dyDescent="0.25">
      <c r="A32483" t="s">
        <v>678</v>
      </c>
      <c r="B32483" s="1" t="s">
        <v>108</v>
      </c>
      <c r="C32483" t="s">
        <v>25</v>
      </c>
      <c r="E32483">
        <v>2</v>
      </c>
      <c r="F32483" t="str">
        <f>MID(B32483, FIND("(",B32483) + 1, FIND(",",B32483) - FIND("(",B32483) - 1)</f>
        <v>21.297181071000466</v>
      </c>
      <c r="G32483" t="str">
        <f>MID(B32483, FIND(",",B32483) + 1, FIND(")",B32483) - FIND(",",B32483) - 1)</f>
        <v xml:space="preserve"> -157.84401840399974</v>
      </c>
    </row>
    <row r="32484" spans="1:7" ht="30" x14ac:dyDescent="0.25">
      <c r="A32484" t="s">
        <v>678</v>
      </c>
      <c r="B32484" s="1" t="s">
        <v>108</v>
      </c>
      <c r="C32484" t="s">
        <v>25</v>
      </c>
      <c r="E32484">
        <v>2</v>
      </c>
      <c r="F32484" t="str">
        <f>MID(B32484, FIND("(",B32484) + 1, FIND(",",B32484) - FIND("(",B32484) - 1)</f>
        <v>21.297181071000466</v>
      </c>
      <c r="G32484" t="str">
        <f>MID(B32484, FIND(",",B32484) + 1, FIND(")",B32484) - FIND(",",B32484) - 1)</f>
        <v xml:space="preserve"> -157.84401840399974</v>
      </c>
    </row>
    <row r="32485" spans="1:7" ht="30" x14ac:dyDescent="0.25">
      <c r="A32485" t="s">
        <v>938</v>
      </c>
      <c r="B32485" s="1" t="s">
        <v>108</v>
      </c>
      <c r="C32485" t="s">
        <v>25</v>
      </c>
      <c r="E32485">
        <v>3</v>
      </c>
      <c r="F32485" t="str">
        <f>MID(B32485, FIND("(",B32485) + 1, FIND(",",B32485) - FIND("(",B32485) - 1)</f>
        <v>21.297181071000466</v>
      </c>
      <c r="G32485" t="str">
        <f>MID(B32485, FIND(",",B32485) + 1, FIND(")",B32485) - FIND(",",B32485) - 1)</f>
        <v xml:space="preserve"> -157.84401840399974</v>
      </c>
    </row>
    <row r="32486" spans="1:7" ht="30" x14ac:dyDescent="0.25">
      <c r="A32486" t="s">
        <v>391</v>
      </c>
      <c r="B32486" s="1" t="s">
        <v>108</v>
      </c>
      <c r="C32486" t="s">
        <v>25</v>
      </c>
      <c r="E32486">
        <v>1</v>
      </c>
      <c r="F32486" t="str">
        <f>MID(B32486, FIND("(",B32486) + 1, FIND(",",B32486) - FIND("(",B32486) - 1)</f>
        <v>21.297181071000466</v>
      </c>
      <c r="G32486" t="str">
        <f>MID(B32486, FIND(",",B32486) + 1, FIND(")",B32486) - FIND(",",B32486) - 1)</f>
        <v xml:space="preserve"> -157.84401840399974</v>
      </c>
    </row>
    <row r="32487" spans="1:7" ht="30" x14ac:dyDescent="0.25">
      <c r="A32487" t="s">
        <v>391</v>
      </c>
      <c r="B32487" s="1" t="s">
        <v>108</v>
      </c>
      <c r="C32487" t="s">
        <v>25</v>
      </c>
      <c r="E32487">
        <v>1</v>
      </c>
      <c r="F32487" t="str">
        <f>MID(B32487, FIND("(",B32487) + 1, FIND(",",B32487) - FIND("(",B32487) - 1)</f>
        <v>21.297181071000466</v>
      </c>
      <c r="G32487" t="str">
        <f>MID(B32487, FIND(",",B32487) + 1, FIND(")",B32487) - FIND(",",B32487) - 1)</f>
        <v xml:space="preserve"> -157.84401840399974</v>
      </c>
    </row>
    <row r="32488" spans="1:7" ht="30" x14ac:dyDescent="0.25">
      <c r="A32488" t="s">
        <v>391</v>
      </c>
      <c r="B32488" s="1" t="s">
        <v>108</v>
      </c>
      <c r="C32488" t="s">
        <v>25</v>
      </c>
      <c r="E32488">
        <v>1</v>
      </c>
      <c r="F32488" t="str">
        <f>MID(B32488, FIND("(",B32488) + 1, FIND(",",B32488) - FIND("(",B32488) - 1)</f>
        <v>21.297181071000466</v>
      </c>
      <c r="G32488" t="str">
        <f>MID(B32488, FIND(",",B32488) + 1, FIND(")",B32488) - FIND(",",B32488) - 1)</f>
        <v xml:space="preserve"> -157.84401840399974</v>
      </c>
    </row>
    <row r="32489" spans="1:7" ht="30" x14ac:dyDescent="0.25">
      <c r="A32489" t="s">
        <v>391</v>
      </c>
      <c r="B32489" s="1" t="s">
        <v>108</v>
      </c>
      <c r="C32489" t="s">
        <v>25</v>
      </c>
      <c r="D32489" t="s">
        <v>26</v>
      </c>
      <c r="E32489">
        <v>1</v>
      </c>
      <c r="F32489" t="str">
        <f>MID(B32489, FIND("(",B32489) + 1, FIND(",",B32489) - FIND("(",B32489) - 1)</f>
        <v>21.297181071000466</v>
      </c>
      <c r="G32489" t="str">
        <f>MID(B32489, FIND(",",B32489) + 1, FIND(")",B32489) - FIND(",",B32489) - 1)</f>
        <v xml:space="preserve"> -157.84401840399974</v>
      </c>
    </row>
    <row r="32490" spans="1:7" ht="30" x14ac:dyDescent="0.25">
      <c r="A32490" t="s">
        <v>938</v>
      </c>
      <c r="B32490" s="1" t="s">
        <v>108</v>
      </c>
      <c r="C32490" t="s">
        <v>25</v>
      </c>
      <c r="E32490">
        <v>1</v>
      </c>
      <c r="F32490" t="str">
        <f>MID(B32490, FIND("(",B32490) + 1, FIND(",",B32490) - FIND("(",B32490) - 1)</f>
        <v>21.297181071000466</v>
      </c>
      <c r="G32490" t="str">
        <f>MID(B32490, FIND(",",B32490) + 1, FIND(")",B32490) - FIND(",",B32490) - 1)</f>
        <v xml:space="preserve"> -157.84401840399974</v>
      </c>
    </row>
    <row r="32491" spans="1:7" ht="30" x14ac:dyDescent="0.25">
      <c r="A32491" t="s">
        <v>5</v>
      </c>
      <c r="B32491" s="1" t="s">
        <v>108</v>
      </c>
      <c r="C32491" t="s">
        <v>25</v>
      </c>
      <c r="E32491">
        <v>1</v>
      </c>
      <c r="F32491" t="str">
        <f>MID(B32491, FIND("(",B32491) + 1, FIND(",",B32491) - FIND("(",B32491) - 1)</f>
        <v>21.297181071000466</v>
      </c>
      <c r="G32491" t="str">
        <f>MID(B32491, FIND(",",B32491) + 1, FIND(")",B32491) - FIND(",",B32491) - 1)</f>
        <v xml:space="preserve"> -157.84401840399974</v>
      </c>
    </row>
    <row r="32492" spans="1:7" ht="30" x14ac:dyDescent="0.25">
      <c r="A32492" t="s">
        <v>678</v>
      </c>
      <c r="B32492" s="1" t="s">
        <v>108</v>
      </c>
      <c r="C32492" t="s">
        <v>25</v>
      </c>
      <c r="E32492">
        <v>2</v>
      </c>
      <c r="F32492" t="str">
        <f>MID(B32492, FIND("(",B32492) + 1, FIND(",",B32492) - FIND("(",B32492) - 1)</f>
        <v>21.297181071000466</v>
      </c>
      <c r="G32492" t="str">
        <f>MID(B32492, FIND(",",B32492) + 1, FIND(")",B32492) - FIND(",",B32492) - 1)</f>
        <v xml:space="preserve"> -157.84401840399974</v>
      </c>
    </row>
    <row r="32493" spans="1:7" ht="30" x14ac:dyDescent="0.25">
      <c r="A32493" t="s">
        <v>938</v>
      </c>
      <c r="B32493" s="1" t="s">
        <v>108</v>
      </c>
      <c r="C32493" t="s">
        <v>25</v>
      </c>
      <c r="E32493">
        <v>1</v>
      </c>
      <c r="F32493" t="str">
        <f>MID(B32493, FIND("(",B32493) + 1, FIND(",",B32493) - FIND("(",B32493) - 1)</f>
        <v>21.297181071000466</v>
      </c>
      <c r="G32493" t="str">
        <f>MID(B32493, FIND(",",B32493) + 1, FIND(")",B32493) - FIND(",",B32493) - 1)</f>
        <v xml:space="preserve"> -157.84401840399974</v>
      </c>
    </row>
    <row r="32494" spans="1:7" ht="30" x14ac:dyDescent="0.25">
      <c r="A32494" t="s">
        <v>938</v>
      </c>
      <c r="B32494" s="1" t="s">
        <v>108</v>
      </c>
      <c r="C32494" t="s">
        <v>25</v>
      </c>
      <c r="E32494">
        <v>1</v>
      </c>
      <c r="F32494" t="str">
        <f>MID(B32494, FIND("(",B32494) + 1, FIND(",",B32494) - FIND("(",B32494) - 1)</f>
        <v>21.297181071000466</v>
      </c>
      <c r="G32494" t="str">
        <f>MID(B32494, FIND(",",B32494) + 1, FIND(")",B32494) - FIND(",",B32494) - 1)</f>
        <v xml:space="preserve"> -157.84401840399974</v>
      </c>
    </row>
    <row r="32495" spans="1:7" ht="30" x14ac:dyDescent="0.25">
      <c r="A32495" t="s">
        <v>391</v>
      </c>
      <c r="B32495" s="1" t="s">
        <v>108</v>
      </c>
      <c r="C32495" t="s">
        <v>25</v>
      </c>
      <c r="E32495">
        <v>1</v>
      </c>
      <c r="F32495" t="str">
        <f>MID(B32495, FIND("(",B32495) + 1, FIND(",",B32495) - FIND("(",B32495) - 1)</f>
        <v>21.297181071000466</v>
      </c>
      <c r="G32495" t="str">
        <f>MID(B32495, FIND(",",B32495) + 1, FIND(")",B32495) - FIND(",",B32495) - 1)</f>
        <v xml:space="preserve"> -157.84401840399974</v>
      </c>
    </row>
    <row r="32496" spans="1:7" ht="30" x14ac:dyDescent="0.25">
      <c r="A32496" t="s">
        <v>391</v>
      </c>
      <c r="B32496" s="1" t="s">
        <v>108</v>
      </c>
      <c r="C32496" t="s">
        <v>25</v>
      </c>
      <c r="E32496">
        <v>2</v>
      </c>
      <c r="F32496" t="str">
        <f>MID(B32496, FIND("(",B32496) + 1, FIND(",",B32496) - FIND("(",B32496) - 1)</f>
        <v>21.297181071000466</v>
      </c>
      <c r="G32496" t="str">
        <f>MID(B32496, FIND(",",B32496) + 1, FIND(")",B32496) - FIND(",",B32496) - 1)</f>
        <v xml:space="preserve"> -157.84401840399974</v>
      </c>
    </row>
    <row r="32497" spans="1:7" ht="30" x14ac:dyDescent="0.25">
      <c r="A32497" t="s">
        <v>678</v>
      </c>
      <c r="B32497" s="1" t="s">
        <v>108</v>
      </c>
      <c r="C32497" t="s">
        <v>25</v>
      </c>
      <c r="E32497">
        <v>1</v>
      </c>
      <c r="F32497" t="str">
        <f>MID(B32497, FIND("(",B32497) + 1, FIND(",",B32497) - FIND("(",B32497) - 1)</f>
        <v>21.297181071000466</v>
      </c>
      <c r="G32497" t="str">
        <f>MID(B32497, FIND(",",B32497) + 1, FIND(")",B32497) - FIND(",",B32497) - 1)</f>
        <v xml:space="preserve"> -157.84401840399974</v>
      </c>
    </row>
    <row r="32498" spans="1:7" ht="30" x14ac:dyDescent="0.25">
      <c r="A32498" t="s">
        <v>938</v>
      </c>
      <c r="B32498" s="1" t="s">
        <v>5230</v>
      </c>
      <c r="C32498" t="s">
        <v>7</v>
      </c>
      <c r="E32498">
        <v>1</v>
      </c>
      <c r="F32498" t="str">
        <f>MID(B32498, FIND("(",B32498) + 1, FIND(",",B32498) - FIND("(",B32498) - 1)</f>
        <v>21.30384072600043</v>
      </c>
      <c r="G32498" t="str">
        <f>MID(B32498, FIND(",",B32498) + 1, FIND(")",B32498) - FIND(",",B32498) - 1)</f>
        <v xml:space="preserve"> -157.84641892399975</v>
      </c>
    </row>
    <row r="32499" spans="1:7" ht="30" x14ac:dyDescent="0.25">
      <c r="A32499" t="s">
        <v>938</v>
      </c>
      <c r="B32499" s="1" t="s">
        <v>4776</v>
      </c>
      <c r="C32499" t="s">
        <v>7</v>
      </c>
      <c r="D32499" t="s">
        <v>26</v>
      </c>
      <c r="E32499">
        <v>1</v>
      </c>
      <c r="F32499" t="str">
        <f>MID(B32499, FIND("(",B32499) + 1, FIND(",",B32499) - FIND("(",B32499) - 1)</f>
        <v>21.304370997000433</v>
      </c>
      <c r="G32499" t="str">
        <f>MID(B32499, FIND(",",B32499) + 1, FIND(")",B32499) - FIND(",",B32499) - 1)</f>
        <v xml:space="preserve"> -157.84770974599974</v>
      </c>
    </row>
    <row r="32500" spans="1:7" ht="30" x14ac:dyDescent="0.25">
      <c r="A32500" t="s">
        <v>5</v>
      </c>
      <c r="B32500" s="1" t="s">
        <v>135</v>
      </c>
      <c r="C32500" t="s">
        <v>8</v>
      </c>
      <c r="E32500">
        <v>1</v>
      </c>
      <c r="F32500" t="str">
        <f>MID(B32500, FIND("(",B32500) + 1, FIND(",",B32500) - FIND("(",B32500) - 1)</f>
        <v>21.294280924000475</v>
      </c>
      <c r="G32500" t="str">
        <f>MID(B32500, FIND(",",B32500) + 1, FIND(")",B32500) - FIND(",",B32500) - 1)</f>
        <v xml:space="preserve"> -157.83850968099975</v>
      </c>
    </row>
    <row r="32501" spans="1:7" ht="30" x14ac:dyDescent="0.25">
      <c r="A32501" t="s">
        <v>391</v>
      </c>
      <c r="B32501" s="1" t="s">
        <v>135</v>
      </c>
      <c r="C32501" t="s">
        <v>8</v>
      </c>
      <c r="E32501">
        <v>1</v>
      </c>
      <c r="F32501" t="str">
        <f>MID(B32501, FIND("(",B32501) + 1, FIND(",",B32501) - FIND("(",B32501) - 1)</f>
        <v>21.294280924000475</v>
      </c>
      <c r="G32501" t="str">
        <f>MID(B32501, FIND(",",B32501) + 1, FIND(")",B32501) - FIND(",",B32501) - 1)</f>
        <v xml:space="preserve"> -157.83850968099975</v>
      </c>
    </row>
    <row r="32502" spans="1:7" ht="30" x14ac:dyDescent="0.25">
      <c r="A32502" t="s">
        <v>5</v>
      </c>
      <c r="B32502" s="1" t="s">
        <v>5460</v>
      </c>
      <c r="C32502" t="s">
        <v>7</v>
      </c>
      <c r="D32502" t="s">
        <v>26</v>
      </c>
      <c r="E32502">
        <v>1</v>
      </c>
      <c r="F32502" t="str">
        <f>MID(B32502, FIND("(",B32502) + 1, FIND(",",B32502) - FIND("(",B32502) - 1)</f>
        <v>21.294050642000457</v>
      </c>
      <c r="G32502" t="str">
        <f>MID(B32502, FIND(",",B32502) + 1, FIND(")",B32502) - FIND(",",B32502) - 1)</f>
        <v xml:space="preserve"> -157.84045898399975</v>
      </c>
    </row>
    <row r="32503" spans="1:7" ht="30" x14ac:dyDescent="0.25">
      <c r="A32503" t="s">
        <v>938</v>
      </c>
      <c r="B32503" s="1" t="s">
        <v>63</v>
      </c>
      <c r="C32503" t="s">
        <v>12</v>
      </c>
      <c r="E32503">
        <v>1</v>
      </c>
      <c r="F32503" t="str">
        <f>MID(B32503, FIND("(",B32503) + 1, FIND(",",B32503) - FIND("(",B32503) - 1)</f>
        <v>21.278110842000444</v>
      </c>
      <c r="G32503" t="str">
        <f>MID(B32503, FIND(",",B32503) + 1, FIND(")",B32503) - FIND(",",B32503) - 1)</f>
        <v xml:space="preserve"> -157.82461795499975</v>
      </c>
    </row>
    <row r="32504" spans="1:7" ht="30" x14ac:dyDescent="0.25">
      <c r="A32504" t="s">
        <v>391</v>
      </c>
      <c r="B32504" s="1" t="s">
        <v>63</v>
      </c>
      <c r="C32504" t="s">
        <v>12</v>
      </c>
      <c r="E32504">
        <v>2</v>
      </c>
      <c r="F32504" t="str">
        <f>MID(B32504, FIND("(",B32504) + 1, FIND(",",B32504) - FIND("(",B32504) - 1)</f>
        <v>21.278110842000444</v>
      </c>
      <c r="G32504" t="str">
        <f>MID(B32504, FIND(",",B32504) + 1, FIND(")",B32504) - FIND(",",B32504) - 1)</f>
        <v xml:space="preserve"> -157.82461795499975</v>
      </c>
    </row>
    <row r="32505" spans="1:7" ht="30" x14ac:dyDescent="0.25">
      <c r="A32505" t="s">
        <v>391</v>
      </c>
      <c r="B32505" s="1" t="s">
        <v>63</v>
      </c>
      <c r="C32505" t="s">
        <v>12</v>
      </c>
      <c r="D32505" t="s">
        <v>26</v>
      </c>
      <c r="E32505">
        <v>2</v>
      </c>
      <c r="F32505" t="str">
        <f>MID(B32505, FIND("(",B32505) + 1, FIND(",",B32505) - FIND("(",B32505) - 1)</f>
        <v>21.278110842000444</v>
      </c>
      <c r="G32505" t="str">
        <f>MID(B32505, FIND(",",B32505) + 1, FIND(")",B32505) - FIND(",",B32505) - 1)</f>
        <v xml:space="preserve"> -157.82461795499975</v>
      </c>
    </row>
    <row r="32506" spans="1:7" ht="30" x14ac:dyDescent="0.25">
      <c r="A32506" t="s">
        <v>678</v>
      </c>
      <c r="B32506" s="1" t="s">
        <v>63</v>
      </c>
      <c r="C32506" t="s">
        <v>12</v>
      </c>
      <c r="E32506">
        <v>1</v>
      </c>
      <c r="F32506" t="str">
        <f>MID(B32506, FIND("(",B32506) + 1, FIND(",",B32506) - FIND("(",B32506) - 1)</f>
        <v>21.278110842000444</v>
      </c>
      <c r="G32506" t="str">
        <f>MID(B32506, FIND(",",B32506) + 1, FIND(")",B32506) - FIND(",",B32506) - 1)</f>
        <v xml:space="preserve"> -157.82461795499975</v>
      </c>
    </row>
    <row r="32507" spans="1:7" ht="30" x14ac:dyDescent="0.25">
      <c r="A32507" t="s">
        <v>678</v>
      </c>
      <c r="B32507" s="1" t="s">
        <v>63</v>
      </c>
      <c r="C32507" t="s">
        <v>12</v>
      </c>
      <c r="E32507">
        <v>1</v>
      </c>
      <c r="F32507" t="str">
        <f>MID(B32507, FIND("(",B32507) + 1, FIND(",",B32507) - FIND("(",B32507) - 1)</f>
        <v>21.278110842000444</v>
      </c>
      <c r="G32507" t="str">
        <f>MID(B32507, FIND(",",B32507) + 1, FIND(")",B32507) - FIND(",",B32507) - 1)</f>
        <v xml:space="preserve"> -157.82461795499975</v>
      </c>
    </row>
    <row r="32508" spans="1:7" ht="30" x14ac:dyDescent="0.25">
      <c r="A32508" t="s">
        <v>678</v>
      </c>
      <c r="B32508" s="1" t="s">
        <v>63</v>
      </c>
      <c r="C32508" t="s">
        <v>12</v>
      </c>
      <c r="E32508">
        <v>1</v>
      </c>
      <c r="F32508" t="str">
        <f>MID(B32508, FIND("(",B32508) + 1, FIND(",",B32508) - FIND("(",B32508) - 1)</f>
        <v>21.278110842000444</v>
      </c>
      <c r="G32508" t="str">
        <f>MID(B32508, FIND(",",B32508) + 1, FIND(")",B32508) - FIND(",",B32508) - 1)</f>
        <v xml:space="preserve"> -157.82461795499975</v>
      </c>
    </row>
    <row r="32509" spans="1:7" ht="30" x14ac:dyDescent="0.25">
      <c r="A32509" t="s">
        <v>5</v>
      </c>
      <c r="B32509" s="1" t="s">
        <v>63</v>
      </c>
      <c r="C32509" t="s">
        <v>12</v>
      </c>
      <c r="E32509">
        <v>1</v>
      </c>
      <c r="F32509" t="str">
        <f>MID(B32509, FIND("(",B32509) + 1, FIND(",",B32509) - FIND("(",B32509) - 1)</f>
        <v>21.278110842000444</v>
      </c>
      <c r="G32509" t="str">
        <f>MID(B32509, FIND(",",B32509) + 1, FIND(")",B32509) - FIND(",",B32509) - 1)</f>
        <v xml:space="preserve"> -157.82461795499975</v>
      </c>
    </row>
    <row r="32510" spans="1:7" ht="30" x14ac:dyDescent="0.25">
      <c r="A32510" t="s">
        <v>5</v>
      </c>
      <c r="B32510" s="1" t="s">
        <v>63</v>
      </c>
      <c r="C32510" t="s">
        <v>7</v>
      </c>
      <c r="E32510">
        <v>4</v>
      </c>
      <c r="F32510" t="str">
        <f>MID(B32510, FIND("(",B32510) + 1, FIND(",",B32510) - FIND("(",B32510) - 1)</f>
        <v>21.278110842000444</v>
      </c>
      <c r="G32510" t="str">
        <f>MID(B32510, FIND(",",B32510) + 1, FIND(")",B32510) - FIND(",",B32510) - 1)</f>
        <v xml:space="preserve"> -157.82461795499975</v>
      </c>
    </row>
    <row r="32511" spans="1:7" ht="30" x14ac:dyDescent="0.25">
      <c r="A32511" t="s">
        <v>678</v>
      </c>
      <c r="B32511" s="1" t="s">
        <v>63</v>
      </c>
      <c r="C32511" t="s">
        <v>7</v>
      </c>
      <c r="E32511">
        <v>3</v>
      </c>
      <c r="F32511" t="str">
        <f>MID(B32511, FIND("(",B32511) + 1, FIND(",",B32511) - FIND("(",B32511) - 1)</f>
        <v>21.278110842000444</v>
      </c>
      <c r="G32511" t="str">
        <f>MID(B32511, FIND(",",B32511) + 1, FIND(")",B32511) - FIND(",",B32511) - 1)</f>
        <v xml:space="preserve"> -157.82461795499975</v>
      </c>
    </row>
    <row r="32512" spans="1:7" ht="30" x14ac:dyDescent="0.25">
      <c r="A32512" t="s">
        <v>938</v>
      </c>
      <c r="B32512" s="1" t="s">
        <v>63</v>
      </c>
      <c r="C32512" t="s">
        <v>7</v>
      </c>
      <c r="E32512">
        <v>2</v>
      </c>
      <c r="F32512" t="str">
        <f>MID(B32512, FIND("(",B32512) + 1, FIND(",",B32512) - FIND("(",B32512) - 1)</f>
        <v>21.278110842000444</v>
      </c>
      <c r="G32512" t="str">
        <f>MID(B32512, FIND(",",B32512) + 1, FIND(")",B32512) - FIND(",",B32512) - 1)</f>
        <v xml:space="preserve"> -157.82461795499975</v>
      </c>
    </row>
    <row r="32513" spans="1:7" ht="30" x14ac:dyDescent="0.25">
      <c r="A32513" t="s">
        <v>938</v>
      </c>
      <c r="B32513" s="1" t="s">
        <v>63</v>
      </c>
      <c r="C32513" t="s">
        <v>7</v>
      </c>
      <c r="E32513">
        <v>3</v>
      </c>
      <c r="F32513" t="str">
        <f>MID(B32513, FIND("(",B32513) + 1, FIND(",",B32513) - FIND("(",B32513) - 1)</f>
        <v>21.278110842000444</v>
      </c>
      <c r="G32513" t="str">
        <f>MID(B32513, FIND(",",B32513) + 1, FIND(")",B32513) - FIND(",",B32513) - 1)</f>
        <v xml:space="preserve"> -157.82461795499975</v>
      </c>
    </row>
    <row r="32514" spans="1:7" ht="30" x14ac:dyDescent="0.25">
      <c r="A32514" t="s">
        <v>5</v>
      </c>
      <c r="B32514" s="1" t="s">
        <v>63</v>
      </c>
      <c r="C32514" t="s">
        <v>7</v>
      </c>
      <c r="E32514">
        <v>7</v>
      </c>
      <c r="F32514" t="str">
        <f>MID(B32514, FIND("(",B32514) + 1, FIND(",",B32514) - FIND("(",B32514) - 1)</f>
        <v>21.278110842000444</v>
      </c>
      <c r="G32514" t="str">
        <f>MID(B32514, FIND(",",B32514) + 1, FIND(")",B32514) - FIND(",",B32514) - 1)</f>
        <v xml:space="preserve"> -157.82461795499975</v>
      </c>
    </row>
    <row r="32515" spans="1:7" ht="30" x14ac:dyDescent="0.25">
      <c r="A32515" t="s">
        <v>5</v>
      </c>
      <c r="B32515" s="1" t="s">
        <v>63</v>
      </c>
      <c r="C32515" t="s">
        <v>7</v>
      </c>
      <c r="E32515">
        <v>2</v>
      </c>
      <c r="F32515" t="str">
        <f>MID(B32515, FIND("(",B32515) + 1, FIND(",",B32515) - FIND("(",B32515) - 1)</f>
        <v>21.278110842000444</v>
      </c>
      <c r="G32515" t="str">
        <f>MID(B32515, FIND(",",B32515) + 1, FIND(")",B32515) - FIND(",",B32515) - 1)</f>
        <v xml:space="preserve"> -157.82461795499975</v>
      </c>
    </row>
    <row r="32516" spans="1:7" ht="30" x14ac:dyDescent="0.25">
      <c r="A32516" t="s">
        <v>391</v>
      </c>
      <c r="B32516" s="1" t="s">
        <v>63</v>
      </c>
      <c r="C32516" t="s">
        <v>7</v>
      </c>
      <c r="E32516">
        <v>8</v>
      </c>
      <c r="F32516" t="str">
        <f>MID(B32516, FIND("(",B32516) + 1, FIND(",",B32516) - FIND("(",B32516) - 1)</f>
        <v>21.278110842000444</v>
      </c>
      <c r="G32516" t="str">
        <f>MID(B32516, FIND(",",B32516) + 1, FIND(")",B32516) - FIND(",",B32516) - 1)</f>
        <v xml:space="preserve"> -157.82461795499975</v>
      </c>
    </row>
    <row r="32517" spans="1:7" ht="30" x14ac:dyDescent="0.25">
      <c r="A32517" t="s">
        <v>678</v>
      </c>
      <c r="B32517" s="1" t="s">
        <v>63</v>
      </c>
      <c r="C32517" t="s">
        <v>7</v>
      </c>
      <c r="E32517">
        <v>12</v>
      </c>
      <c r="F32517" t="str">
        <f>MID(B32517, FIND("(",B32517) + 1, FIND(",",B32517) - FIND("(",B32517) - 1)</f>
        <v>21.278110842000444</v>
      </c>
      <c r="G32517" t="str">
        <f>MID(B32517, FIND(",",B32517) + 1, FIND(")",B32517) - FIND(",",B32517) - 1)</f>
        <v xml:space="preserve"> -157.82461795499975</v>
      </c>
    </row>
    <row r="32518" spans="1:7" ht="30" x14ac:dyDescent="0.25">
      <c r="A32518" t="s">
        <v>938</v>
      </c>
      <c r="B32518" s="1" t="s">
        <v>63</v>
      </c>
      <c r="C32518" t="s">
        <v>7</v>
      </c>
      <c r="E32518">
        <v>2</v>
      </c>
      <c r="F32518" t="str">
        <f>MID(B32518, FIND("(",B32518) + 1, FIND(",",B32518) - FIND("(",B32518) - 1)</f>
        <v>21.278110842000444</v>
      </c>
      <c r="G32518" t="str">
        <f>MID(B32518, FIND(",",B32518) + 1, FIND(")",B32518) - FIND(",",B32518) - 1)</f>
        <v xml:space="preserve"> -157.82461795499975</v>
      </c>
    </row>
    <row r="32519" spans="1:7" ht="30" x14ac:dyDescent="0.25">
      <c r="A32519" t="s">
        <v>938</v>
      </c>
      <c r="B32519" s="1" t="s">
        <v>63</v>
      </c>
      <c r="C32519" t="s">
        <v>7</v>
      </c>
      <c r="E32519">
        <v>4</v>
      </c>
      <c r="F32519" t="str">
        <f>MID(B32519, FIND("(",B32519) + 1, FIND(",",B32519) - FIND("(",B32519) - 1)</f>
        <v>21.278110842000444</v>
      </c>
      <c r="G32519" t="str">
        <f>MID(B32519, FIND(",",B32519) + 1, FIND(")",B32519) - FIND(",",B32519) - 1)</f>
        <v xml:space="preserve"> -157.82461795499975</v>
      </c>
    </row>
    <row r="32520" spans="1:7" ht="30" x14ac:dyDescent="0.25">
      <c r="A32520" t="s">
        <v>391</v>
      </c>
      <c r="B32520" s="1" t="s">
        <v>63</v>
      </c>
      <c r="C32520" t="s">
        <v>7</v>
      </c>
      <c r="D32520" t="s">
        <v>26</v>
      </c>
      <c r="E32520">
        <v>7</v>
      </c>
      <c r="F32520" t="str">
        <f>MID(B32520, FIND("(",B32520) + 1, FIND(",",B32520) - FIND("(",B32520) - 1)</f>
        <v>21.278110842000444</v>
      </c>
      <c r="G32520" t="str">
        <f>MID(B32520, FIND(",",B32520) + 1, FIND(")",B32520) - FIND(",",B32520) - 1)</f>
        <v xml:space="preserve"> -157.82461795499975</v>
      </c>
    </row>
    <row r="32521" spans="1:7" ht="30" x14ac:dyDescent="0.25">
      <c r="A32521" t="s">
        <v>391</v>
      </c>
      <c r="B32521" s="1" t="s">
        <v>63</v>
      </c>
      <c r="C32521" t="s">
        <v>7</v>
      </c>
      <c r="E32521">
        <v>1</v>
      </c>
      <c r="F32521" t="str">
        <f>MID(B32521, FIND("(",B32521) + 1, FIND(",",B32521) - FIND("(",B32521) - 1)</f>
        <v>21.278110842000444</v>
      </c>
      <c r="G32521" t="str">
        <f>MID(B32521, FIND(",",B32521) + 1, FIND(")",B32521) - FIND(",",B32521) - 1)</f>
        <v xml:space="preserve"> -157.82461795499975</v>
      </c>
    </row>
    <row r="32522" spans="1:7" ht="30" x14ac:dyDescent="0.25">
      <c r="A32522" t="s">
        <v>391</v>
      </c>
      <c r="B32522" s="1" t="s">
        <v>63</v>
      </c>
      <c r="C32522" t="s">
        <v>7</v>
      </c>
      <c r="E32522">
        <v>2</v>
      </c>
      <c r="F32522" t="str">
        <f>MID(B32522, FIND("(",B32522) + 1, FIND(",",B32522) - FIND("(",B32522) - 1)</f>
        <v>21.278110842000444</v>
      </c>
      <c r="G32522" t="str">
        <f>MID(B32522, FIND(",",B32522) + 1, FIND(")",B32522) - FIND(",",B32522) - 1)</f>
        <v xml:space="preserve"> -157.82461795499975</v>
      </c>
    </row>
    <row r="32523" spans="1:7" ht="30" x14ac:dyDescent="0.25">
      <c r="A32523" t="s">
        <v>678</v>
      </c>
      <c r="B32523" s="1" t="s">
        <v>63</v>
      </c>
      <c r="C32523" t="s">
        <v>7</v>
      </c>
      <c r="E32523">
        <v>1</v>
      </c>
      <c r="F32523" t="str">
        <f>MID(B32523, FIND("(",B32523) + 1, FIND(",",B32523) - FIND("(",B32523) - 1)</f>
        <v>21.278110842000444</v>
      </c>
      <c r="G32523" t="str">
        <f>MID(B32523, FIND(",",B32523) + 1, FIND(")",B32523) - FIND(",",B32523) - 1)</f>
        <v xml:space="preserve"> -157.82461795499975</v>
      </c>
    </row>
    <row r="32524" spans="1:7" ht="30" x14ac:dyDescent="0.25">
      <c r="A32524" t="s">
        <v>938</v>
      </c>
      <c r="B32524" s="1" t="s">
        <v>63</v>
      </c>
      <c r="C32524" t="s">
        <v>7</v>
      </c>
      <c r="E32524">
        <v>1</v>
      </c>
      <c r="F32524" t="str">
        <f>MID(B32524, FIND("(",B32524) + 1, FIND(",",B32524) - FIND("(",B32524) - 1)</f>
        <v>21.278110842000444</v>
      </c>
      <c r="G32524" t="str">
        <f>MID(B32524, FIND(",",B32524) + 1, FIND(")",B32524) - FIND(",",B32524) - 1)</f>
        <v xml:space="preserve"> -157.82461795499975</v>
      </c>
    </row>
    <row r="32525" spans="1:7" ht="30" x14ac:dyDescent="0.25">
      <c r="A32525" t="s">
        <v>5</v>
      </c>
      <c r="B32525" s="1" t="s">
        <v>63</v>
      </c>
      <c r="C32525" t="s">
        <v>7</v>
      </c>
      <c r="D32525" t="s">
        <v>26</v>
      </c>
      <c r="E32525">
        <v>9</v>
      </c>
      <c r="F32525" t="str">
        <f>MID(B32525, FIND("(",B32525) + 1, FIND(",",B32525) - FIND("(",B32525) - 1)</f>
        <v>21.278110842000444</v>
      </c>
      <c r="G32525" t="str">
        <f>MID(B32525, FIND(",",B32525) + 1, FIND(")",B32525) - FIND(",",B32525) - 1)</f>
        <v xml:space="preserve"> -157.82461795499975</v>
      </c>
    </row>
    <row r="32526" spans="1:7" ht="30" x14ac:dyDescent="0.25">
      <c r="A32526" t="s">
        <v>391</v>
      </c>
      <c r="B32526" s="1" t="s">
        <v>63</v>
      </c>
      <c r="C32526" t="s">
        <v>7</v>
      </c>
      <c r="E32526">
        <v>1</v>
      </c>
      <c r="F32526" t="str">
        <f>MID(B32526, FIND("(",B32526) + 1, FIND(",",B32526) - FIND("(",B32526) - 1)</f>
        <v>21.278110842000444</v>
      </c>
      <c r="G32526" t="str">
        <f>MID(B32526, FIND(",",B32526) + 1, FIND(")",B32526) - FIND(",",B32526) - 1)</f>
        <v xml:space="preserve"> -157.82461795499975</v>
      </c>
    </row>
    <row r="32527" spans="1:7" ht="30" x14ac:dyDescent="0.25">
      <c r="A32527" t="s">
        <v>5</v>
      </c>
      <c r="B32527" s="1" t="s">
        <v>63</v>
      </c>
      <c r="C32527" t="s">
        <v>7</v>
      </c>
      <c r="E32527">
        <v>1</v>
      </c>
      <c r="F32527" t="str">
        <f>MID(B32527, FIND("(",B32527) + 1, FIND(",",B32527) - FIND("(",B32527) - 1)</f>
        <v>21.278110842000444</v>
      </c>
      <c r="G32527" t="str">
        <f>MID(B32527, FIND(",",B32527) + 1, FIND(")",B32527) - FIND(",",B32527) - 1)</f>
        <v xml:space="preserve"> -157.82461795499975</v>
      </c>
    </row>
    <row r="32528" spans="1:7" ht="30" x14ac:dyDescent="0.25">
      <c r="A32528" t="s">
        <v>391</v>
      </c>
      <c r="B32528" s="1" t="s">
        <v>63</v>
      </c>
      <c r="C32528" t="s">
        <v>7</v>
      </c>
      <c r="E32528">
        <v>6</v>
      </c>
      <c r="F32528" t="str">
        <f>MID(B32528, FIND("(",B32528) + 1, FIND(",",B32528) - FIND("(",B32528) - 1)</f>
        <v>21.278110842000444</v>
      </c>
      <c r="G32528" t="str">
        <f>MID(B32528, FIND(",",B32528) + 1, FIND(")",B32528) - FIND(",",B32528) - 1)</f>
        <v xml:space="preserve"> -157.82461795499975</v>
      </c>
    </row>
    <row r="32529" spans="1:7" ht="30" x14ac:dyDescent="0.25">
      <c r="A32529" t="s">
        <v>391</v>
      </c>
      <c r="B32529" s="1" t="s">
        <v>63</v>
      </c>
      <c r="C32529" t="s">
        <v>7</v>
      </c>
      <c r="E32529">
        <v>1</v>
      </c>
      <c r="F32529" t="str">
        <f>MID(B32529, FIND("(",B32529) + 1, FIND(",",B32529) - FIND("(",B32529) - 1)</f>
        <v>21.278110842000444</v>
      </c>
      <c r="G32529" t="str">
        <f>MID(B32529, FIND(",",B32529) + 1, FIND(")",B32529) - FIND(",",B32529) - 1)</f>
        <v xml:space="preserve"> -157.82461795499975</v>
      </c>
    </row>
    <row r="32530" spans="1:7" ht="30" x14ac:dyDescent="0.25">
      <c r="A32530" t="s">
        <v>678</v>
      </c>
      <c r="B32530" s="1" t="s">
        <v>63</v>
      </c>
      <c r="C32530" t="s">
        <v>7</v>
      </c>
      <c r="E32530">
        <v>1</v>
      </c>
      <c r="F32530" t="str">
        <f>MID(B32530, FIND("(",B32530) + 1, FIND(",",B32530) - FIND("(",B32530) - 1)</f>
        <v>21.278110842000444</v>
      </c>
      <c r="G32530" t="str">
        <f>MID(B32530, FIND(",",B32530) + 1, FIND(")",B32530) - FIND(",",B32530) - 1)</f>
        <v xml:space="preserve"> -157.82461795499975</v>
      </c>
    </row>
    <row r="32531" spans="1:7" ht="30" x14ac:dyDescent="0.25">
      <c r="A32531" t="s">
        <v>678</v>
      </c>
      <c r="B32531" s="1" t="s">
        <v>63</v>
      </c>
      <c r="C32531" t="s">
        <v>7</v>
      </c>
      <c r="E32531">
        <v>1</v>
      </c>
      <c r="F32531" t="str">
        <f>MID(B32531, FIND("(",B32531) + 1, FIND(",",B32531) - FIND("(",B32531) - 1)</f>
        <v>21.278110842000444</v>
      </c>
      <c r="G32531" t="str">
        <f>MID(B32531, FIND(",",B32531) + 1, FIND(")",B32531) - FIND(",",B32531) - 1)</f>
        <v xml:space="preserve"> -157.82461795499975</v>
      </c>
    </row>
    <row r="32532" spans="1:7" ht="30" x14ac:dyDescent="0.25">
      <c r="A32532" t="s">
        <v>678</v>
      </c>
      <c r="B32532" s="1" t="s">
        <v>63</v>
      </c>
      <c r="C32532" t="s">
        <v>7</v>
      </c>
      <c r="E32532">
        <v>1</v>
      </c>
      <c r="F32532" t="str">
        <f>MID(B32532, FIND("(",B32532) + 1, FIND(",",B32532) - FIND("(",B32532) - 1)</f>
        <v>21.278110842000444</v>
      </c>
      <c r="G32532" t="str">
        <f>MID(B32532, FIND(",",B32532) + 1, FIND(")",B32532) - FIND(",",B32532) - 1)</f>
        <v xml:space="preserve"> -157.82461795499975</v>
      </c>
    </row>
    <row r="32533" spans="1:7" ht="30" x14ac:dyDescent="0.25">
      <c r="A32533" t="s">
        <v>678</v>
      </c>
      <c r="B32533" s="1" t="s">
        <v>63</v>
      </c>
      <c r="C32533" t="s">
        <v>7</v>
      </c>
      <c r="E32533">
        <v>2</v>
      </c>
      <c r="F32533" t="str">
        <f>MID(B32533, FIND("(",B32533) + 1, FIND(",",B32533) - FIND("(",B32533) - 1)</f>
        <v>21.278110842000444</v>
      </c>
      <c r="G32533" t="str">
        <f>MID(B32533, FIND(",",B32533) + 1, FIND(")",B32533) - FIND(",",B32533) - 1)</f>
        <v xml:space="preserve"> -157.82461795499975</v>
      </c>
    </row>
    <row r="32534" spans="1:7" ht="30" x14ac:dyDescent="0.25">
      <c r="A32534" t="s">
        <v>938</v>
      </c>
      <c r="B32534" s="1" t="s">
        <v>63</v>
      </c>
      <c r="C32534" t="s">
        <v>7</v>
      </c>
      <c r="E32534">
        <v>2</v>
      </c>
      <c r="F32534" t="str">
        <f>MID(B32534, FIND("(",B32534) + 1, FIND(",",B32534) - FIND("(",B32534) - 1)</f>
        <v>21.278110842000444</v>
      </c>
      <c r="G32534" t="str">
        <f>MID(B32534, FIND(",",B32534) + 1, FIND(")",B32534) - FIND(",",B32534) - 1)</f>
        <v xml:space="preserve"> -157.82461795499975</v>
      </c>
    </row>
    <row r="32535" spans="1:7" ht="30" x14ac:dyDescent="0.25">
      <c r="A32535" t="s">
        <v>938</v>
      </c>
      <c r="B32535" s="1" t="s">
        <v>63</v>
      </c>
      <c r="C32535" t="s">
        <v>7</v>
      </c>
      <c r="E32535">
        <v>1</v>
      </c>
      <c r="F32535" t="str">
        <f>MID(B32535, FIND("(",B32535) + 1, FIND(",",B32535) - FIND("(",B32535) - 1)</f>
        <v>21.278110842000444</v>
      </c>
      <c r="G32535" t="str">
        <f>MID(B32535, FIND(",",B32535) + 1, FIND(")",B32535) - FIND(",",B32535) - 1)</f>
        <v xml:space="preserve"> -157.82461795499975</v>
      </c>
    </row>
    <row r="32536" spans="1:7" ht="30" x14ac:dyDescent="0.25">
      <c r="A32536" t="s">
        <v>5</v>
      </c>
      <c r="B32536" s="1" t="s">
        <v>63</v>
      </c>
      <c r="C32536" t="s">
        <v>7</v>
      </c>
      <c r="E32536">
        <v>13</v>
      </c>
      <c r="F32536" t="str">
        <f>MID(B32536, FIND("(",B32536) + 1, FIND(",",B32536) - FIND("(",B32536) - 1)</f>
        <v>21.278110842000444</v>
      </c>
      <c r="G32536" t="str">
        <f>MID(B32536, FIND(",",B32536) + 1, FIND(")",B32536) - FIND(",",B32536) - 1)</f>
        <v xml:space="preserve"> -157.82461795499975</v>
      </c>
    </row>
    <row r="32537" spans="1:7" ht="30" x14ac:dyDescent="0.25">
      <c r="A32537" t="s">
        <v>678</v>
      </c>
      <c r="B32537" s="1" t="s">
        <v>63</v>
      </c>
      <c r="C32537" t="s">
        <v>7</v>
      </c>
      <c r="E32537">
        <v>3</v>
      </c>
      <c r="F32537" t="str">
        <f>MID(B32537, FIND("(",B32537) + 1, FIND(",",B32537) - FIND("(",B32537) - 1)</f>
        <v>21.278110842000444</v>
      </c>
      <c r="G32537" t="str">
        <f>MID(B32537, FIND(",",B32537) + 1, FIND(")",B32537) - FIND(",",B32537) - 1)</f>
        <v xml:space="preserve"> -157.82461795499975</v>
      </c>
    </row>
    <row r="32538" spans="1:7" ht="30" x14ac:dyDescent="0.25">
      <c r="A32538" t="s">
        <v>938</v>
      </c>
      <c r="B32538" s="1" t="s">
        <v>63</v>
      </c>
      <c r="C32538" t="s">
        <v>7</v>
      </c>
      <c r="E32538">
        <v>3</v>
      </c>
      <c r="F32538" t="str">
        <f>MID(B32538, FIND("(",B32538) + 1, FIND(",",B32538) - FIND("(",B32538) - 1)</f>
        <v>21.278110842000444</v>
      </c>
      <c r="G32538" t="str">
        <f>MID(B32538, FIND(",",B32538) + 1, FIND(")",B32538) - FIND(",",B32538) - 1)</f>
        <v xml:space="preserve"> -157.82461795499975</v>
      </c>
    </row>
    <row r="32539" spans="1:7" ht="30" x14ac:dyDescent="0.25">
      <c r="A32539" t="s">
        <v>938</v>
      </c>
      <c r="B32539" s="1" t="s">
        <v>63</v>
      </c>
      <c r="C32539" t="s">
        <v>7</v>
      </c>
      <c r="E32539">
        <v>1</v>
      </c>
      <c r="F32539" t="str">
        <f>MID(B32539, FIND("(",B32539) + 1, FIND(",",B32539) - FIND("(",B32539) - 1)</f>
        <v>21.278110842000444</v>
      </c>
      <c r="G32539" t="str">
        <f>MID(B32539, FIND(",",B32539) + 1, FIND(")",B32539) - FIND(",",B32539) - 1)</f>
        <v xml:space="preserve"> -157.82461795499975</v>
      </c>
    </row>
    <row r="32540" spans="1:7" ht="30" x14ac:dyDescent="0.25">
      <c r="A32540" t="s">
        <v>5</v>
      </c>
      <c r="B32540" s="1" t="s">
        <v>63</v>
      </c>
      <c r="C32540" t="s">
        <v>7</v>
      </c>
      <c r="E32540">
        <v>1</v>
      </c>
      <c r="F32540" t="str">
        <f>MID(B32540, FIND("(",B32540) + 1, FIND(",",B32540) - FIND("(",B32540) - 1)</f>
        <v>21.278110842000444</v>
      </c>
      <c r="G32540" t="str">
        <f>MID(B32540, FIND(",",B32540) + 1, FIND(")",B32540) - FIND(",",B32540) - 1)</f>
        <v xml:space="preserve"> -157.82461795499975</v>
      </c>
    </row>
    <row r="32541" spans="1:7" ht="30" x14ac:dyDescent="0.25">
      <c r="A32541" t="s">
        <v>5</v>
      </c>
      <c r="B32541" s="1" t="s">
        <v>63</v>
      </c>
      <c r="C32541" t="s">
        <v>7</v>
      </c>
      <c r="D32541" t="s">
        <v>26</v>
      </c>
      <c r="E32541">
        <v>1</v>
      </c>
      <c r="F32541" t="str">
        <f>MID(B32541, FIND("(",B32541) + 1, FIND(",",B32541) - FIND("(",B32541) - 1)</f>
        <v>21.278110842000444</v>
      </c>
      <c r="G32541" t="str">
        <f>MID(B32541, FIND(",",B32541) + 1, FIND(")",B32541) - FIND(",",B32541) - 1)</f>
        <v xml:space="preserve"> -157.82461795499975</v>
      </c>
    </row>
    <row r="32542" spans="1:7" ht="30" x14ac:dyDescent="0.25">
      <c r="A32542" t="s">
        <v>5</v>
      </c>
      <c r="B32542" s="1" t="s">
        <v>63</v>
      </c>
      <c r="C32542" t="s">
        <v>7</v>
      </c>
      <c r="E32542">
        <v>1</v>
      </c>
      <c r="F32542" t="str">
        <f>MID(B32542, FIND("(",B32542) + 1, FIND(",",B32542) - FIND("(",B32542) - 1)</f>
        <v>21.278110842000444</v>
      </c>
      <c r="G32542" t="str">
        <f>MID(B32542, FIND(",",B32542) + 1, FIND(")",B32542) - FIND(",",B32542) - 1)</f>
        <v xml:space="preserve"> -157.82461795499975</v>
      </c>
    </row>
    <row r="32543" spans="1:7" ht="30" x14ac:dyDescent="0.25">
      <c r="A32543" t="s">
        <v>391</v>
      </c>
      <c r="B32543" s="1" t="s">
        <v>63</v>
      </c>
      <c r="C32543" t="s">
        <v>7</v>
      </c>
      <c r="E32543">
        <v>13</v>
      </c>
      <c r="F32543" t="str">
        <f>MID(B32543, FIND("(",B32543) + 1, FIND(",",B32543) - FIND("(",B32543) - 1)</f>
        <v>21.278110842000444</v>
      </c>
      <c r="G32543" t="str">
        <f>MID(B32543, FIND(",",B32543) + 1, FIND(")",B32543) - FIND(",",B32543) - 1)</f>
        <v xml:space="preserve"> -157.82461795499975</v>
      </c>
    </row>
    <row r="32544" spans="1:7" ht="30" x14ac:dyDescent="0.25">
      <c r="A32544" t="s">
        <v>391</v>
      </c>
      <c r="B32544" s="1" t="s">
        <v>63</v>
      </c>
      <c r="C32544" t="s">
        <v>7</v>
      </c>
      <c r="E32544">
        <v>5</v>
      </c>
      <c r="F32544" t="str">
        <f>MID(B32544, FIND("(",B32544) + 1, FIND(",",B32544) - FIND("(",B32544) - 1)</f>
        <v>21.278110842000444</v>
      </c>
      <c r="G32544" t="str">
        <f>MID(B32544, FIND(",",B32544) + 1, FIND(")",B32544) - FIND(",",B32544) - 1)</f>
        <v xml:space="preserve"> -157.82461795499975</v>
      </c>
    </row>
    <row r="32545" spans="1:7" ht="30" x14ac:dyDescent="0.25">
      <c r="A32545" t="s">
        <v>678</v>
      </c>
      <c r="B32545" s="1" t="s">
        <v>63</v>
      </c>
      <c r="C32545" t="s">
        <v>7</v>
      </c>
      <c r="E32545">
        <v>4</v>
      </c>
      <c r="F32545" t="str">
        <f>MID(B32545, FIND("(",B32545) + 1, FIND(",",B32545) - FIND("(",B32545) - 1)</f>
        <v>21.278110842000444</v>
      </c>
      <c r="G32545" t="str">
        <f>MID(B32545, FIND(",",B32545) + 1, FIND(")",B32545) - FIND(",",B32545) - 1)</f>
        <v xml:space="preserve"> -157.82461795499975</v>
      </c>
    </row>
    <row r="32546" spans="1:7" ht="30" x14ac:dyDescent="0.25">
      <c r="A32546" t="s">
        <v>678</v>
      </c>
      <c r="B32546" s="1" t="s">
        <v>63</v>
      </c>
      <c r="C32546" t="s">
        <v>7</v>
      </c>
      <c r="E32546">
        <v>3</v>
      </c>
      <c r="F32546" t="str">
        <f>MID(B32546, FIND("(",B32546) + 1, FIND(",",B32546) - FIND("(",B32546) - 1)</f>
        <v>21.278110842000444</v>
      </c>
      <c r="G32546" t="str">
        <f>MID(B32546, FIND(",",B32546) + 1, FIND(")",B32546) - FIND(",",B32546) - 1)</f>
        <v xml:space="preserve"> -157.82461795499975</v>
      </c>
    </row>
    <row r="32547" spans="1:7" ht="30" x14ac:dyDescent="0.25">
      <c r="A32547" t="s">
        <v>391</v>
      </c>
      <c r="B32547" s="1" t="s">
        <v>63</v>
      </c>
      <c r="C32547" t="s">
        <v>7</v>
      </c>
      <c r="E32547">
        <v>1</v>
      </c>
      <c r="F32547" t="str">
        <f>MID(B32547, FIND("(",B32547) + 1, FIND(",",B32547) - FIND("(",B32547) - 1)</f>
        <v>21.278110842000444</v>
      </c>
      <c r="G32547" t="str">
        <f>MID(B32547, FIND(",",B32547) + 1, FIND(")",B32547) - FIND(",",B32547) - 1)</f>
        <v xml:space="preserve"> -157.82461795499975</v>
      </c>
    </row>
    <row r="32548" spans="1:7" ht="30" x14ac:dyDescent="0.25">
      <c r="A32548" t="s">
        <v>391</v>
      </c>
      <c r="B32548" s="1" t="s">
        <v>63</v>
      </c>
      <c r="C32548" t="s">
        <v>7</v>
      </c>
      <c r="E32548">
        <v>6</v>
      </c>
      <c r="F32548" t="str">
        <f>MID(B32548, FIND("(",B32548) + 1, FIND(",",B32548) - FIND("(",B32548) - 1)</f>
        <v>21.278110842000444</v>
      </c>
      <c r="G32548" t="str">
        <f>MID(B32548, FIND(",",B32548) + 1, FIND(")",B32548) - FIND(",",B32548) - 1)</f>
        <v xml:space="preserve"> -157.82461795499975</v>
      </c>
    </row>
    <row r="32549" spans="1:7" ht="30" x14ac:dyDescent="0.25">
      <c r="A32549" t="s">
        <v>678</v>
      </c>
      <c r="B32549" s="1" t="s">
        <v>63</v>
      </c>
      <c r="C32549" t="s">
        <v>7</v>
      </c>
      <c r="E32549">
        <v>18</v>
      </c>
      <c r="F32549" t="str">
        <f>MID(B32549, FIND("(",B32549) + 1, FIND(",",B32549) - FIND("(",B32549) - 1)</f>
        <v>21.278110842000444</v>
      </c>
      <c r="G32549" t="str">
        <f>MID(B32549, FIND(",",B32549) + 1, FIND(")",B32549) - FIND(",",B32549) - 1)</f>
        <v xml:space="preserve"> -157.82461795499975</v>
      </c>
    </row>
    <row r="32550" spans="1:7" ht="30" x14ac:dyDescent="0.25">
      <c r="A32550" t="s">
        <v>938</v>
      </c>
      <c r="B32550" s="1" t="s">
        <v>63</v>
      </c>
      <c r="C32550" t="s">
        <v>7</v>
      </c>
      <c r="D32550" t="s">
        <v>26</v>
      </c>
      <c r="E32550">
        <v>12</v>
      </c>
      <c r="F32550" t="str">
        <f>MID(B32550, FIND("(",B32550) + 1, FIND(",",B32550) - FIND("(",B32550) - 1)</f>
        <v>21.278110842000444</v>
      </c>
      <c r="G32550" t="str">
        <f>MID(B32550, FIND(",",B32550) + 1, FIND(")",B32550) - FIND(",",B32550) - 1)</f>
        <v xml:space="preserve"> -157.82461795499975</v>
      </c>
    </row>
    <row r="32551" spans="1:7" ht="30" x14ac:dyDescent="0.25">
      <c r="A32551" t="s">
        <v>391</v>
      </c>
      <c r="B32551" s="1" t="s">
        <v>63</v>
      </c>
      <c r="C32551" t="s">
        <v>7</v>
      </c>
      <c r="E32551">
        <v>2</v>
      </c>
      <c r="F32551" t="str">
        <f>MID(B32551, FIND("(",B32551) + 1, FIND(",",B32551) - FIND("(",B32551) - 1)</f>
        <v>21.278110842000444</v>
      </c>
      <c r="G32551" t="str">
        <f>MID(B32551, FIND(",",B32551) + 1, FIND(")",B32551) - FIND(",",B32551) - 1)</f>
        <v xml:space="preserve"> -157.82461795499975</v>
      </c>
    </row>
    <row r="32552" spans="1:7" ht="30" x14ac:dyDescent="0.25">
      <c r="A32552" t="s">
        <v>678</v>
      </c>
      <c r="B32552" s="1" t="s">
        <v>63</v>
      </c>
      <c r="C32552" t="s">
        <v>7</v>
      </c>
      <c r="E32552">
        <v>3</v>
      </c>
      <c r="F32552" t="str">
        <f>MID(B32552, FIND("(",B32552) + 1, FIND(",",B32552) - FIND("(",B32552) - 1)</f>
        <v>21.278110842000444</v>
      </c>
      <c r="G32552" t="str">
        <f>MID(B32552, FIND(",",B32552) + 1, FIND(")",B32552) - FIND(",",B32552) - 1)</f>
        <v xml:space="preserve"> -157.82461795499975</v>
      </c>
    </row>
    <row r="32553" spans="1:7" ht="30" x14ac:dyDescent="0.25">
      <c r="A32553" t="s">
        <v>678</v>
      </c>
      <c r="B32553" s="1" t="s">
        <v>63</v>
      </c>
      <c r="C32553" t="s">
        <v>7</v>
      </c>
      <c r="E32553">
        <v>1</v>
      </c>
      <c r="F32553" t="str">
        <f>MID(B32553, FIND("(",B32553) + 1, FIND(",",B32553) - FIND("(",B32553) - 1)</f>
        <v>21.278110842000444</v>
      </c>
      <c r="G32553" t="str">
        <f>MID(B32553, FIND(",",B32553) + 1, FIND(")",B32553) - FIND(",",B32553) - 1)</f>
        <v xml:space="preserve"> -157.82461795499975</v>
      </c>
    </row>
    <row r="32554" spans="1:7" ht="30" x14ac:dyDescent="0.25">
      <c r="A32554" t="s">
        <v>938</v>
      </c>
      <c r="B32554" s="1" t="s">
        <v>63</v>
      </c>
      <c r="C32554" t="s">
        <v>7</v>
      </c>
      <c r="E32554">
        <v>16</v>
      </c>
      <c r="F32554" t="str">
        <f>MID(B32554, FIND("(",B32554) + 1, FIND(",",B32554) - FIND("(",B32554) - 1)</f>
        <v>21.278110842000444</v>
      </c>
      <c r="G32554" t="str">
        <f>MID(B32554, FIND(",",B32554) + 1, FIND(")",B32554) - FIND(",",B32554) - 1)</f>
        <v xml:space="preserve"> -157.82461795499975</v>
      </c>
    </row>
    <row r="32555" spans="1:7" ht="30" x14ac:dyDescent="0.25">
      <c r="A32555" t="s">
        <v>5</v>
      </c>
      <c r="B32555" s="1" t="s">
        <v>63</v>
      </c>
      <c r="C32555" t="s">
        <v>7</v>
      </c>
      <c r="E32555">
        <v>3</v>
      </c>
      <c r="F32555" t="str">
        <f>MID(B32555, FIND("(",B32555) + 1, FIND(",",B32555) - FIND("(",B32555) - 1)</f>
        <v>21.278110842000444</v>
      </c>
      <c r="G32555" t="str">
        <f>MID(B32555, FIND(",",B32555) + 1, FIND(")",B32555) - FIND(",",B32555) - 1)</f>
        <v xml:space="preserve"> -157.82461795499975</v>
      </c>
    </row>
    <row r="32556" spans="1:7" ht="30" x14ac:dyDescent="0.25">
      <c r="A32556" t="s">
        <v>938</v>
      </c>
      <c r="B32556" s="1" t="s">
        <v>63</v>
      </c>
      <c r="C32556" t="s">
        <v>7</v>
      </c>
      <c r="E32556">
        <v>9</v>
      </c>
      <c r="F32556" t="str">
        <f>MID(B32556, FIND("(",B32556) + 1, FIND(",",B32556) - FIND("(",B32556) - 1)</f>
        <v>21.278110842000444</v>
      </c>
      <c r="G32556" t="str">
        <f>MID(B32556, FIND(",",B32556) + 1, FIND(")",B32556) - FIND(",",B32556) - 1)</f>
        <v xml:space="preserve"> -157.82461795499975</v>
      </c>
    </row>
    <row r="32557" spans="1:7" ht="30" x14ac:dyDescent="0.25">
      <c r="A32557" t="s">
        <v>938</v>
      </c>
      <c r="B32557" s="1" t="s">
        <v>63</v>
      </c>
      <c r="C32557" t="s">
        <v>7</v>
      </c>
      <c r="E32557">
        <v>14</v>
      </c>
      <c r="F32557" t="str">
        <f>MID(B32557, FIND("(",B32557) + 1, FIND(",",B32557) - FIND("(",B32557) - 1)</f>
        <v>21.278110842000444</v>
      </c>
      <c r="G32557" t="str">
        <f>MID(B32557, FIND(",",B32557) + 1, FIND(")",B32557) - FIND(",",B32557) - 1)</f>
        <v xml:space="preserve"> -157.82461795499975</v>
      </c>
    </row>
    <row r="32558" spans="1:7" ht="30" x14ac:dyDescent="0.25">
      <c r="A32558" t="s">
        <v>938</v>
      </c>
      <c r="B32558" s="1" t="s">
        <v>63</v>
      </c>
      <c r="C32558" t="s">
        <v>7</v>
      </c>
      <c r="E32558">
        <v>4</v>
      </c>
      <c r="F32558" t="str">
        <f>MID(B32558, FIND("(",B32558) + 1, FIND(",",B32558) - FIND("(",B32558) - 1)</f>
        <v>21.278110842000444</v>
      </c>
      <c r="G32558" t="str">
        <f>MID(B32558, FIND(",",B32558) + 1, FIND(")",B32558) - FIND(",",B32558) - 1)</f>
        <v xml:space="preserve"> -157.82461795499975</v>
      </c>
    </row>
    <row r="32559" spans="1:7" ht="30" x14ac:dyDescent="0.25">
      <c r="A32559" t="s">
        <v>5</v>
      </c>
      <c r="B32559" s="1" t="s">
        <v>63</v>
      </c>
      <c r="C32559" t="s">
        <v>7</v>
      </c>
      <c r="E32559">
        <v>25</v>
      </c>
      <c r="F32559" t="str">
        <f>MID(B32559, FIND("(",B32559) + 1, FIND(",",B32559) - FIND("(",B32559) - 1)</f>
        <v>21.278110842000444</v>
      </c>
      <c r="G32559" t="str">
        <f>MID(B32559, FIND(",",B32559) + 1, FIND(")",B32559) - FIND(",",B32559) - 1)</f>
        <v xml:space="preserve"> -157.82461795499975</v>
      </c>
    </row>
    <row r="32560" spans="1:7" ht="30" x14ac:dyDescent="0.25">
      <c r="A32560" t="s">
        <v>5</v>
      </c>
      <c r="B32560" s="1" t="s">
        <v>63</v>
      </c>
      <c r="C32560" t="s">
        <v>7</v>
      </c>
      <c r="E32560">
        <v>7</v>
      </c>
      <c r="F32560" t="str">
        <f>MID(B32560, FIND("(",B32560) + 1, FIND(",",B32560) - FIND("(",B32560) - 1)</f>
        <v>21.278110842000444</v>
      </c>
      <c r="G32560" t="str">
        <f>MID(B32560, FIND(",",B32560) + 1, FIND(")",B32560) - FIND(",",B32560) - 1)</f>
        <v xml:space="preserve"> -157.82461795499975</v>
      </c>
    </row>
    <row r="32561" spans="1:7" ht="30" x14ac:dyDescent="0.25">
      <c r="A32561" t="s">
        <v>5</v>
      </c>
      <c r="B32561" s="1" t="s">
        <v>63</v>
      </c>
      <c r="C32561" t="s">
        <v>7</v>
      </c>
      <c r="E32561">
        <v>4</v>
      </c>
      <c r="F32561" t="str">
        <f>MID(B32561, FIND("(",B32561) + 1, FIND(",",B32561) - FIND("(",B32561) - 1)</f>
        <v>21.278110842000444</v>
      </c>
      <c r="G32561" t="str">
        <f>MID(B32561, FIND(",",B32561) + 1, FIND(")",B32561) - FIND(",",B32561) - 1)</f>
        <v xml:space="preserve"> -157.82461795499975</v>
      </c>
    </row>
    <row r="32562" spans="1:7" ht="30" x14ac:dyDescent="0.25">
      <c r="A32562" t="s">
        <v>391</v>
      </c>
      <c r="B32562" s="1" t="s">
        <v>63</v>
      </c>
      <c r="C32562" t="s">
        <v>7</v>
      </c>
      <c r="E32562">
        <v>2</v>
      </c>
      <c r="F32562" t="str">
        <f>MID(B32562, FIND("(",B32562) + 1, FIND(",",B32562) - FIND("(",B32562) - 1)</f>
        <v>21.278110842000444</v>
      </c>
      <c r="G32562" t="str">
        <f>MID(B32562, FIND(",",B32562) + 1, FIND(")",B32562) - FIND(",",B32562) - 1)</f>
        <v xml:space="preserve"> -157.82461795499975</v>
      </c>
    </row>
    <row r="32563" spans="1:7" ht="30" x14ac:dyDescent="0.25">
      <c r="A32563" t="s">
        <v>678</v>
      </c>
      <c r="B32563" s="1" t="s">
        <v>63</v>
      </c>
      <c r="C32563" t="s">
        <v>7</v>
      </c>
      <c r="E32563">
        <v>7</v>
      </c>
      <c r="F32563" t="str">
        <f>MID(B32563, FIND("(",B32563) + 1, FIND(",",B32563) - FIND("(",B32563) - 1)</f>
        <v>21.278110842000444</v>
      </c>
      <c r="G32563" t="str">
        <f>MID(B32563, FIND(",",B32563) + 1, FIND(")",B32563) - FIND(",",B32563) - 1)</f>
        <v xml:space="preserve"> -157.82461795499975</v>
      </c>
    </row>
    <row r="32564" spans="1:7" ht="30" x14ac:dyDescent="0.25">
      <c r="A32564" t="s">
        <v>678</v>
      </c>
      <c r="B32564" s="1" t="s">
        <v>63</v>
      </c>
      <c r="C32564" t="s">
        <v>7</v>
      </c>
      <c r="D32564" t="s">
        <v>26</v>
      </c>
      <c r="E32564">
        <v>10</v>
      </c>
      <c r="F32564" t="str">
        <f>MID(B32564, FIND("(",B32564) + 1, FIND(",",B32564) - FIND("(",B32564) - 1)</f>
        <v>21.278110842000444</v>
      </c>
      <c r="G32564" t="str">
        <f>MID(B32564, FIND(",",B32564) + 1, FIND(")",B32564) - FIND(",",B32564) - 1)</f>
        <v xml:space="preserve"> -157.82461795499975</v>
      </c>
    </row>
    <row r="32565" spans="1:7" ht="30" x14ac:dyDescent="0.25">
      <c r="A32565" t="s">
        <v>678</v>
      </c>
      <c r="B32565" s="1" t="s">
        <v>63</v>
      </c>
      <c r="C32565" t="s">
        <v>7</v>
      </c>
      <c r="E32565">
        <v>4</v>
      </c>
      <c r="F32565" t="str">
        <f>MID(B32565, FIND("(",B32565) + 1, FIND(",",B32565) - FIND("(",B32565) - 1)</f>
        <v>21.278110842000444</v>
      </c>
      <c r="G32565" t="str">
        <f>MID(B32565, FIND(",",B32565) + 1, FIND(")",B32565) - FIND(",",B32565) - 1)</f>
        <v xml:space="preserve"> -157.82461795499975</v>
      </c>
    </row>
    <row r="32566" spans="1:7" ht="30" x14ac:dyDescent="0.25">
      <c r="A32566" t="s">
        <v>5</v>
      </c>
      <c r="B32566" s="1" t="s">
        <v>63</v>
      </c>
      <c r="C32566" t="s">
        <v>7</v>
      </c>
      <c r="E32566">
        <v>1</v>
      </c>
      <c r="F32566" t="str">
        <f>MID(B32566, FIND("(",B32566) + 1, FIND(",",B32566) - FIND("(",B32566) - 1)</f>
        <v>21.278110842000444</v>
      </c>
      <c r="G32566" t="str">
        <f>MID(B32566, FIND(",",B32566) + 1, FIND(")",B32566) - FIND(",",B32566) - 1)</f>
        <v xml:space="preserve"> -157.82461795499975</v>
      </c>
    </row>
    <row r="32567" spans="1:7" ht="30" x14ac:dyDescent="0.25">
      <c r="A32567" t="s">
        <v>391</v>
      </c>
      <c r="B32567" s="1" t="s">
        <v>63</v>
      </c>
      <c r="C32567" t="s">
        <v>7</v>
      </c>
      <c r="E32567">
        <v>17</v>
      </c>
      <c r="F32567" t="str">
        <f>MID(B32567, FIND("(",B32567) + 1, FIND(",",B32567) - FIND("(",B32567) - 1)</f>
        <v>21.278110842000444</v>
      </c>
      <c r="G32567" t="str">
        <f>MID(B32567, FIND(",",B32567) + 1, FIND(")",B32567) - FIND(",",B32567) - 1)</f>
        <v xml:space="preserve"> -157.82461795499975</v>
      </c>
    </row>
    <row r="32568" spans="1:7" ht="30" x14ac:dyDescent="0.25">
      <c r="A32568" t="s">
        <v>391</v>
      </c>
      <c r="B32568" s="1" t="s">
        <v>63</v>
      </c>
      <c r="C32568" t="s">
        <v>7</v>
      </c>
      <c r="E32568">
        <v>1</v>
      </c>
      <c r="F32568" t="str">
        <f>MID(B32568, FIND("(",B32568) + 1, FIND(",",B32568) - FIND("(",B32568) - 1)</f>
        <v>21.278110842000444</v>
      </c>
      <c r="G32568" t="str">
        <f>MID(B32568, FIND(",",B32568) + 1, FIND(")",B32568) - FIND(",",B32568) - 1)</f>
        <v xml:space="preserve"> -157.82461795499975</v>
      </c>
    </row>
    <row r="32569" spans="1:7" ht="30" x14ac:dyDescent="0.25">
      <c r="A32569" t="s">
        <v>678</v>
      </c>
      <c r="B32569" s="1" t="s">
        <v>63</v>
      </c>
      <c r="C32569" t="s">
        <v>7</v>
      </c>
      <c r="E32569">
        <v>1</v>
      </c>
      <c r="F32569" t="str">
        <f>MID(B32569, FIND("(",B32569) + 1, FIND(",",B32569) - FIND("(",B32569) - 1)</f>
        <v>21.278110842000444</v>
      </c>
      <c r="G32569" t="str">
        <f>MID(B32569, FIND(",",B32569) + 1, FIND(")",B32569) - FIND(",",B32569) - 1)</f>
        <v xml:space="preserve"> -157.82461795499975</v>
      </c>
    </row>
    <row r="32570" spans="1:7" ht="30" x14ac:dyDescent="0.25">
      <c r="A32570" t="s">
        <v>938</v>
      </c>
      <c r="B32570" s="1" t="s">
        <v>63</v>
      </c>
      <c r="C32570" t="s">
        <v>7</v>
      </c>
      <c r="E32570">
        <v>1</v>
      </c>
      <c r="F32570" t="str">
        <f>MID(B32570, FIND("(",B32570) + 1, FIND(",",B32570) - FIND("(",B32570) - 1)</f>
        <v>21.278110842000444</v>
      </c>
      <c r="G32570" t="str">
        <f>MID(B32570, FIND(",",B32570) + 1, FIND(")",B32570) - FIND(",",B32570) - 1)</f>
        <v xml:space="preserve"> -157.82461795499975</v>
      </c>
    </row>
    <row r="32571" spans="1:7" ht="30" x14ac:dyDescent="0.25">
      <c r="A32571" t="s">
        <v>678</v>
      </c>
      <c r="B32571" s="1" t="s">
        <v>63</v>
      </c>
      <c r="C32571" t="s">
        <v>7</v>
      </c>
      <c r="E32571">
        <v>1</v>
      </c>
      <c r="F32571" t="str">
        <f>MID(B32571, FIND("(",B32571) + 1, FIND(",",B32571) - FIND("(",B32571) - 1)</f>
        <v>21.278110842000444</v>
      </c>
      <c r="G32571" t="str">
        <f>MID(B32571, FIND(",",B32571) + 1, FIND(")",B32571) - FIND(",",B32571) - 1)</f>
        <v xml:space="preserve"> -157.82461795499975</v>
      </c>
    </row>
    <row r="32572" spans="1:7" ht="30" x14ac:dyDescent="0.25">
      <c r="A32572" t="s">
        <v>938</v>
      </c>
      <c r="B32572" s="1" t="s">
        <v>63</v>
      </c>
      <c r="C32572" t="s">
        <v>7</v>
      </c>
      <c r="D32572" t="s">
        <v>26</v>
      </c>
      <c r="E32572">
        <v>1</v>
      </c>
      <c r="F32572" t="str">
        <f>MID(B32572, FIND("(",B32572) + 1, FIND(",",B32572) - FIND("(",B32572) - 1)</f>
        <v>21.278110842000444</v>
      </c>
      <c r="G32572" t="str">
        <f>MID(B32572, FIND(",",B32572) + 1, FIND(")",B32572) - FIND(",",B32572) - 1)</f>
        <v xml:space="preserve"> -157.82461795499975</v>
      </c>
    </row>
    <row r="32573" spans="1:7" ht="30" x14ac:dyDescent="0.25">
      <c r="A32573" t="s">
        <v>938</v>
      </c>
      <c r="B32573" s="1" t="s">
        <v>63</v>
      </c>
      <c r="C32573" t="s">
        <v>7</v>
      </c>
      <c r="E32573">
        <v>5</v>
      </c>
      <c r="F32573" t="str">
        <f>MID(B32573, FIND("(",B32573) + 1, FIND(",",B32573) - FIND("(",B32573) - 1)</f>
        <v>21.278110842000444</v>
      </c>
      <c r="G32573" t="str">
        <f>MID(B32573, FIND(",",B32573) + 1, FIND(")",B32573) - FIND(",",B32573) - 1)</f>
        <v xml:space="preserve"> -157.82461795499975</v>
      </c>
    </row>
    <row r="32574" spans="1:7" ht="30" x14ac:dyDescent="0.25">
      <c r="A32574" t="s">
        <v>5</v>
      </c>
      <c r="B32574" s="1" t="s">
        <v>63</v>
      </c>
      <c r="C32574" t="s">
        <v>10</v>
      </c>
      <c r="E32574">
        <v>13</v>
      </c>
      <c r="F32574" t="str">
        <f>MID(B32574, FIND("(",B32574) + 1, FIND(",",B32574) - FIND("(",B32574) - 1)</f>
        <v>21.278110842000444</v>
      </c>
      <c r="G32574" t="str">
        <f>MID(B32574, FIND(",",B32574) + 1, FIND(")",B32574) - FIND(",",B32574) - 1)</f>
        <v xml:space="preserve"> -157.82461795499975</v>
      </c>
    </row>
    <row r="32575" spans="1:7" ht="30" x14ac:dyDescent="0.25">
      <c r="A32575" t="s">
        <v>5</v>
      </c>
      <c r="B32575" s="1" t="s">
        <v>63</v>
      </c>
      <c r="C32575" t="s">
        <v>10</v>
      </c>
      <c r="E32575">
        <v>28</v>
      </c>
      <c r="F32575" t="str">
        <f>MID(B32575, FIND("(",B32575) + 1, FIND(",",B32575) - FIND("(",B32575) - 1)</f>
        <v>21.278110842000444</v>
      </c>
      <c r="G32575" t="str">
        <f>MID(B32575, FIND(",",B32575) + 1, FIND(")",B32575) - FIND(",",B32575) - 1)</f>
        <v xml:space="preserve"> -157.82461795499975</v>
      </c>
    </row>
    <row r="32576" spans="1:7" ht="30" x14ac:dyDescent="0.25">
      <c r="A32576" t="s">
        <v>5</v>
      </c>
      <c r="B32576" s="1" t="s">
        <v>63</v>
      </c>
      <c r="C32576" t="s">
        <v>10</v>
      </c>
      <c r="D32576" t="s">
        <v>26</v>
      </c>
      <c r="E32576">
        <v>3</v>
      </c>
      <c r="F32576" t="str">
        <f>MID(B32576, FIND("(",B32576) + 1, FIND(",",B32576) - FIND("(",B32576) - 1)</f>
        <v>21.278110842000444</v>
      </c>
      <c r="G32576" t="str">
        <f>MID(B32576, FIND(",",B32576) + 1, FIND(")",B32576) - FIND(",",B32576) - 1)</f>
        <v xml:space="preserve"> -157.82461795499975</v>
      </c>
    </row>
    <row r="32577" spans="1:7" ht="30" x14ac:dyDescent="0.25">
      <c r="A32577" t="s">
        <v>5</v>
      </c>
      <c r="B32577" s="1" t="s">
        <v>63</v>
      </c>
      <c r="C32577" t="s">
        <v>10</v>
      </c>
      <c r="E32577">
        <v>2</v>
      </c>
      <c r="F32577" t="str">
        <f>MID(B32577, FIND("(",B32577) + 1, FIND(",",B32577) - FIND("(",B32577) - 1)</f>
        <v>21.278110842000444</v>
      </c>
      <c r="G32577" t="str">
        <f>MID(B32577, FIND(",",B32577) + 1, FIND(")",B32577) - FIND(",",B32577) - 1)</f>
        <v xml:space="preserve"> -157.82461795499975</v>
      </c>
    </row>
    <row r="32578" spans="1:7" ht="30" x14ac:dyDescent="0.25">
      <c r="A32578" t="s">
        <v>678</v>
      </c>
      <c r="B32578" s="1" t="s">
        <v>63</v>
      </c>
      <c r="C32578" t="s">
        <v>10</v>
      </c>
      <c r="D32578" t="s">
        <v>26</v>
      </c>
      <c r="E32578">
        <v>46</v>
      </c>
      <c r="F32578" t="str">
        <f>MID(B32578, FIND("(",B32578) + 1, FIND(",",B32578) - FIND("(",B32578) - 1)</f>
        <v>21.278110842000444</v>
      </c>
      <c r="G32578" t="str">
        <f>MID(B32578, FIND(",",B32578) + 1, FIND(")",B32578) - FIND(",",B32578) - 1)</f>
        <v xml:space="preserve"> -157.82461795499975</v>
      </c>
    </row>
    <row r="32579" spans="1:7" ht="30" x14ac:dyDescent="0.25">
      <c r="A32579" t="s">
        <v>678</v>
      </c>
      <c r="B32579" s="1" t="s">
        <v>63</v>
      </c>
      <c r="C32579" t="s">
        <v>10</v>
      </c>
      <c r="E32579">
        <v>21</v>
      </c>
      <c r="F32579" t="str">
        <f>MID(B32579, FIND("(",B32579) + 1, FIND(",",B32579) - FIND("(",B32579) - 1)</f>
        <v>21.278110842000444</v>
      </c>
      <c r="G32579" t="str">
        <f>MID(B32579, FIND(",",B32579) + 1, FIND(")",B32579) - FIND(",",B32579) - 1)</f>
        <v xml:space="preserve"> -157.82461795499975</v>
      </c>
    </row>
    <row r="32580" spans="1:7" ht="30" x14ac:dyDescent="0.25">
      <c r="A32580" t="s">
        <v>678</v>
      </c>
      <c r="B32580" s="1" t="s">
        <v>63</v>
      </c>
      <c r="C32580" t="s">
        <v>10</v>
      </c>
      <c r="E32580">
        <v>31</v>
      </c>
      <c r="F32580" t="str">
        <f>MID(B32580, FIND("(",B32580) + 1, FIND(",",B32580) - FIND("(",B32580) - 1)</f>
        <v>21.278110842000444</v>
      </c>
      <c r="G32580" t="str">
        <f>MID(B32580, FIND(",",B32580) + 1, FIND(")",B32580) - FIND(",",B32580) - 1)</f>
        <v xml:space="preserve"> -157.82461795499975</v>
      </c>
    </row>
    <row r="32581" spans="1:7" ht="30" x14ac:dyDescent="0.25">
      <c r="A32581" t="s">
        <v>938</v>
      </c>
      <c r="B32581" s="1" t="s">
        <v>63</v>
      </c>
      <c r="C32581" t="s">
        <v>10</v>
      </c>
      <c r="D32581" t="s">
        <v>26</v>
      </c>
      <c r="E32581">
        <v>36</v>
      </c>
      <c r="F32581" t="str">
        <f>MID(B32581, FIND("(",B32581) + 1, FIND(",",B32581) - FIND("(",B32581) - 1)</f>
        <v>21.278110842000444</v>
      </c>
      <c r="G32581" t="str">
        <f>MID(B32581, FIND(",",B32581) + 1, FIND(")",B32581) - FIND(",",B32581) - 1)</f>
        <v xml:space="preserve"> -157.82461795499975</v>
      </c>
    </row>
    <row r="32582" spans="1:7" ht="30" x14ac:dyDescent="0.25">
      <c r="A32582" t="s">
        <v>938</v>
      </c>
      <c r="B32582" s="1" t="s">
        <v>63</v>
      </c>
      <c r="C32582" t="s">
        <v>10</v>
      </c>
      <c r="D32582" t="s">
        <v>26</v>
      </c>
      <c r="E32582">
        <v>1</v>
      </c>
      <c r="F32582" t="str">
        <f>MID(B32582, FIND("(",B32582) + 1, FIND(",",B32582) - FIND("(",B32582) - 1)</f>
        <v>21.278110842000444</v>
      </c>
      <c r="G32582" t="str">
        <f>MID(B32582, FIND(",",B32582) + 1, FIND(")",B32582) - FIND(",",B32582) - 1)</f>
        <v xml:space="preserve"> -157.82461795499975</v>
      </c>
    </row>
    <row r="32583" spans="1:7" ht="30" x14ac:dyDescent="0.25">
      <c r="A32583" t="s">
        <v>5</v>
      </c>
      <c r="B32583" s="1" t="s">
        <v>63</v>
      </c>
      <c r="C32583" t="s">
        <v>10</v>
      </c>
      <c r="D32583" t="s">
        <v>26</v>
      </c>
      <c r="E32583">
        <v>1</v>
      </c>
      <c r="F32583" t="str">
        <f>MID(B32583, FIND("(",B32583) + 1, FIND(",",B32583) - FIND("(",B32583) - 1)</f>
        <v>21.278110842000444</v>
      </c>
      <c r="G32583" t="str">
        <f>MID(B32583, FIND(",",B32583) + 1, FIND(")",B32583) - FIND(",",B32583) - 1)</f>
        <v xml:space="preserve"> -157.82461795499975</v>
      </c>
    </row>
    <row r="32584" spans="1:7" ht="30" x14ac:dyDescent="0.25">
      <c r="A32584" t="s">
        <v>391</v>
      </c>
      <c r="B32584" s="1" t="s">
        <v>63</v>
      </c>
      <c r="C32584" t="s">
        <v>10</v>
      </c>
      <c r="E32584">
        <v>4</v>
      </c>
      <c r="F32584" t="str">
        <f>MID(B32584, FIND("(",B32584) + 1, FIND(",",B32584) - FIND("(",B32584) - 1)</f>
        <v>21.278110842000444</v>
      </c>
      <c r="G32584" t="str">
        <f>MID(B32584, FIND(",",B32584) + 1, FIND(")",B32584) - FIND(",",B32584) - 1)</f>
        <v xml:space="preserve"> -157.82461795499975</v>
      </c>
    </row>
    <row r="32585" spans="1:7" ht="30" x14ac:dyDescent="0.25">
      <c r="A32585" t="s">
        <v>938</v>
      </c>
      <c r="B32585" s="1" t="s">
        <v>63</v>
      </c>
      <c r="C32585" t="s">
        <v>10</v>
      </c>
      <c r="E32585">
        <v>24</v>
      </c>
      <c r="F32585" t="str">
        <f>MID(B32585, FIND("(",B32585) + 1, FIND(",",B32585) - FIND("(",B32585) - 1)</f>
        <v>21.278110842000444</v>
      </c>
      <c r="G32585" t="str">
        <f>MID(B32585, FIND(",",B32585) + 1, FIND(")",B32585) - FIND(",",B32585) - 1)</f>
        <v xml:space="preserve"> -157.82461795499975</v>
      </c>
    </row>
    <row r="32586" spans="1:7" ht="30" x14ac:dyDescent="0.25">
      <c r="A32586" t="s">
        <v>938</v>
      </c>
      <c r="B32586" s="1" t="s">
        <v>63</v>
      </c>
      <c r="C32586" t="s">
        <v>10</v>
      </c>
      <c r="E32586">
        <v>14</v>
      </c>
      <c r="F32586" t="str">
        <f>MID(B32586, FIND("(",B32586) + 1, FIND(",",B32586) - FIND("(",B32586) - 1)</f>
        <v>21.278110842000444</v>
      </c>
      <c r="G32586" t="str">
        <f>MID(B32586, FIND(",",B32586) + 1, FIND(")",B32586) - FIND(",",B32586) - 1)</f>
        <v xml:space="preserve"> -157.82461795499975</v>
      </c>
    </row>
    <row r="32587" spans="1:7" ht="30" x14ac:dyDescent="0.25">
      <c r="A32587" t="s">
        <v>5</v>
      </c>
      <c r="B32587" s="1" t="s">
        <v>63</v>
      </c>
      <c r="C32587" t="s">
        <v>10</v>
      </c>
      <c r="E32587">
        <v>40</v>
      </c>
      <c r="F32587" t="str">
        <f>MID(B32587, FIND("(",B32587) + 1, FIND(",",B32587) - FIND("(",B32587) - 1)</f>
        <v>21.278110842000444</v>
      </c>
      <c r="G32587" t="str">
        <f>MID(B32587, FIND(",",B32587) + 1, FIND(")",B32587) - FIND(",",B32587) - 1)</f>
        <v xml:space="preserve"> -157.82461795499975</v>
      </c>
    </row>
    <row r="32588" spans="1:7" ht="30" x14ac:dyDescent="0.25">
      <c r="A32588" t="s">
        <v>5</v>
      </c>
      <c r="B32588" s="1" t="s">
        <v>63</v>
      </c>
      <c r="C32588" t="s">
        <v>10</v>
      </c>
      <c r="E32588">
        <v>21</v>
      </c>
      <c r="F32588" t="str">
        <f>MID(B32588, FIND("(",B32588) + 1, FIND(",",B32588) - FIND("(",B32588) - 1)</f>
        <v>21.278110842000444</v>
      </c>
      <c r="G32588" t="str">
        <f>MID(B32588, FIND(",",B32588) + 1, FIND(")",B32588) - FIND(",",B32588) - 1)</f>
        <v xml:space="preserve"> -157.82461795499975</v>
      </c>
    </row>
    <row r="32589" spans="1:7" ht="30" x14ac:dyDescent="0.25">
      <c r="A32589" t="s">
        <v>391</v>
      </c>
      <c r="B32589" s="1" t="s">
        <v>63</v>
      </c>
      <c r="C32589" t="s">
        <v>10</v>
      </c>
      <c r="E32589">
        <v>23</v>
      </c>
      <c r="F32589" t="str">
        <f>MID(B32589, FIND("(",B32589) + 1, FIND(",",B32589) - FIND("(",B32589) - 1)</f>
        <v>21.278110842000444</v>
      </c>
      <c r="G32589" t="str">
        <f>MID(B32589, FIND(",",B32589) + 1, FIND(")",B32589) - FIND(",",B32589) - 1)</f>
        <v xml:space="preserve"> -157.82461795499975</v>
      </c>
    </row>
    <row r="32590" spans="1:7" ht="30" x14ac:dyDescent="0.25">
      <c r="A32590" t="s">
        <v>391</v>
      </c>
      <c r="B32590" s="1" t="s">
        <v>63</v>
      </c>
      <c r="C32590" t="s">
        <v>10</v>
      </c>
      <c r="D32590" t="s">
        <v>26</v>
      </c>
      <c r="E32590">
        <v>40</v>
      </c>
      <c r="F32590" t="str">
        <f>MID(B32590, FIND("(",B32590) + 1, FIND(",",B32590) - FIND("(",B32590) - 1)</f>
        <v>21.278110842000444</v>
      </c>
      <c r="G32590" t="str">
        <f>MID(B32590, FIND(",",B32590) + 1, FIND(")",B32590) - FIND(",",B32590) - 1)</f>
        <v xml:space="preserve"> -157.82461795499975</v>
      </c>
    </row>
    <row r="32591" spans="1:7" ht="30" x14ac:dyDescent="0.25">
      <c r="A32591" t="s">
        <v>678</v>
      </c>
      <c r="B32591" s="1" t="s">
        <v>63</v>
      </c>
      <c r="C32591" t="s">
        <v>10</v>
      </c>
      <c r="E32591">
        <v>3</v>
      </c>
      <c r="F32591" t="str">
        <f>MID(B32591, FIND("(",B32591) + 1, FIND(",",B32591) - FIND("(",B32591) - 1)</f>
        <v>21.278110842000444</v>
      </c>
      <c r="G32591" t="str">
        <f>MID(B32591, FIND(",",B32591) + 1, FIND(")",B32591) - FIND(",",B32591) - 1)</f>
        <v xml:space="preserve"> -157.82461795499975</v>
      </c>
    </row>
    <row r="32592" spans="1:7" ht="30" x14ac:dyDescent="0.25">
      <c r="A32592" t="s">
        <v>678</v>
      </c>
      <c r="B32592" s="1" t="s">
        <v>63</v>
      </c>
      <c r="C32592" t="s">
        <v>10</v>
      </c>
      <c r="E32592">
        <v>3</v>
      </c>
      <c r="F32592" t="str">
        <f>MID(B32592, FIND("(",B32592) + 1, FIND(",",B32592) - FIND("(",B32592) - 1)</f>
        <v>21.278110842000444</v>
      </c>
      <c r="G32592" t="str">
        <f>MID(B32592, FIND(",",B32592) + 1, FIND(")",B32592) - FIND(",",B32592) - 1)</f>
        <v xml:space="preserve"> -157.82461795499975</v>
      </c>
    </row>
    <row r="32593" spans="1:7" ht="30" x14ac:dyDescent="0.25">
      <c r="A32593" t="s">
        <v>678</v>
      </c>
      <c r="B32593" s="1" t="s">
        <v>63</v>
      </c>
      <c r="C32593" t="s">
        <v>10</v>
      </c>
      <c r="E32593">
        <v>2</v>
      </c>
      <c r="F32593" t="str">
        <f>MID(B32593, FIND("(",B32593) + 1, FIND(",",B32593) - FIND("(",B32593) - 1)</f>
        <v>21.278110842000444</v>
      </c>
      <c r="G32593" t="str">
        <f>MID(B32593, FIND(",",B32593) + 1, FIND(")",B32593) - FIND(",",B32593) - 1)</f>
        <v xml:space="preserve"> -157.82461795499975</v>
      </c>
    </row>
    <row r="32594" spans="1:7" ht="30" x14ac:dyDescent="0.25">
      <c r="A32594" t="s">
        <v>678</v>
      </c>
      <c r="B32594" s="1" t="s">
        <v>63</v>
      </c>
      <c r="C32594" t="s">
        <v>10</v>
      </c>
      <c r="E32594">
        <v>1</v>
      </c>
      <c r="F32594" t="str">
        <f>MID(B32594, FIND("(",B32594) + 1, FIND(",",B32594) - FIND("(",B32594) - 1)</f>
        <v>21.278110842000444</v>
      </c>
      <c r="G32594" t="str">
        <f>MID(B32594, FIND(",",B32594) + 1, FIND(")",B32594) - FIND(",",B32594) - 1)</f>
        <v xml:space="preserve"> -157.82461795499975</v>
      </c>
    </row>
    <row r="32595" spans="1:7" ht="30" x14ac:dyDescent="0.25">
      <c r="A32595" t="s">
        <v>938</v>
      </c>
      <c r="B32595" s="1" t="s">
        <v>63</v>
      </c>
      <c r="C32595" t="s">
        <v>10</v>
      </c>
      <c r="E32595">
        <v>61</v>
      </c>
      <c r="F32595" t="str">
        <f>MID(B32595, FIND("(",B32595) + 1, FIND(",",B32595) - FIND("(",B32595) - 1)</f>
        <v>21.278110842000444</v>
      </c>
      <c r="G32595" t="str">
        <f>MID(B32595, FIND(",",B32595) + 1, FIND(")",B32595) - FIND(",",B32595) - 1)</f>
        <v xml:space="preserve"> -157.82461795499975</v>
      </c>
    </row>
    <row r="32596" spans="1:7" ht="30" x14ac:dyDescent="0.25">
      <c r="A32596" t="s">
        <v>5</v>
      </c>
      <c r="B32596" s="1" t="s">
        <v>63</v>
      </c>
      <c r="C32596" t="s">
        <v>10</v>
      </c>
      <c r="E32596">
        <v>114</v>
      </c>
      <c r="F32596" t="str">
        <f>MID(B32596, FIND("(",B32596) + 1, FIND(",",B32596) - FIND("(",B32596) - 1)</f>
        <v>21.278110842000444</v>
      </c>
      <c r="G32596" t="str">
        <f>MID(B32596, FIND(",",B32596) + 1, FIND(")",B32596) - FIND(",",B32596) - 1)</f>
        <v xml:space="preserve"> -157.82461795499975</v>
      </c>
    </row>
    <row r="32597" spans="1:7" ht="30" x14ac:dyDescent="0.25">
      <c r="A32597" t="s">
        <v>391</v>
      </c>
      <c r="B32597" s="1" t="s">
        <v>63</v>
      </c>
      <c r="C32597" t="s">
        <v>10</v>
      </c>
      <c r="E32597">
        <v>11</v>
      </c>
      <c r="F32597" t="str">
        <f>MID(B32597, FIND("(",B32597) + 1, FIND(",",B32597) - FIND("(",B32597) - 1)</f>
        <v>21.278110842000444</v>
      </c>
      <c r="G32597" t="str">
        <f>MID(B32597, FIND(",",B32597) + 1, FIND(")",B32597) - FIND(",",B32597) - 1)</f>
        <v xml:space="preserve"> -157.82461795499975</v>
      </c>
    </row>
    <row r="32598" spans="1:7" ht="30" x14ac:dyDescent="0.25">
      <c r="A32598" t="s">
        <v>678</v>
      </c>
      <c r="B32598" s="1" t="s">
        <v>63</v>
      </c>
      <c r="C32598" t="s">
        <v>10</v>
      </c>
      <c r="E32598">
        <v>12</v>
      </c>
      <c r="F32598" t="str">
        <f>MID(B32598, FIND("(",B32598) + 1, FIND(",",B32598) - FIND("(",B32598) - 1)</f>
        <v>21.278110842000444</v>
      </c>
      <c r="G32598" t="str">
        <f>MID(B32598, FIND(",",B32598) + 1, FIND(")",B32598) - FIND(",",B32598) - 1)</f>
        <v xml:space="preserve"> -157.82461795499975</v>
      </c>
    </row>
    <row r="32599" spans="1:7" ht="30" x14ac:dyDescent="0.25">
      <c r="A32599" t="s">
        <v>938</v>
      </c>
      <c r="B32599" s="1" t="s">
        <v>63</v>
      </c>
      <c r="C32599" t="s">
        <v>10</v>
      </c>
      <c r="E32599">
        <v>3</v>
      </c>
      <c r="F32599" t="str">
        <f>MID(B32599, FIND("(",B32599) + 1, FIND(",",B32599) - FIND("(",B32599) - 1)</f>
        <v>21.278110842000444</v>
      </c>
      <c r="G32599" t="str">
        <f>MID(B32599, FIND(",",B32599) + 1, FIND(")",B32599) - FIND(",",B32599) - 1)</f>
        <v xml:space="preserve"> -157.82461795499975</v>
      </c>
    </row>
    <row r="32600" spans="1:7" ht="30" x14ac:dyDescent="0.25">
      <c r="A32600" t="s">
        <v>938</v>
      </c>
      <c r="B32600" s="1" t="s">
        <v>63</v>
      </c>
      <c r="C32600" t="s">
        <v>10</v>
      </c>
      <c r="E32600">
        <v>4</v>
      </c>
      <c r="F32600" t="str">
        <f>MID(B32600, FIND("(",B32600) + 1, FIND(",",B32600) - FIND("(",B32600) - 1)</f>
        <v>21.278110842000444</v>
      </c>
      <c r="G32600" t="str">
        <f>MID(B32600, FIND(",",B32600) + 1, FIND(")",B32600) - FIND(",",B32600) - 1)</f>
        <v xml:space="preserve"> -157.82461795499975</v>
      </c>
    </row>
    <row r="32601" spans="1:7" ht="30" x14ac:dyDescent="0.25">
      <c r="A32601" t="s">
        <v>5</v>
      </c>
      <c r="B32601" s="1" t="s">
        <v>63</v>
      </c>
      <c r="C32601" t="s">
        <v>10</v>
      </c>
      <c r="E32601">
        <v>2</v>
      </c>
      <c r="F32601" t="str">
        <f>MID(B32601, FIND("(",B32601) + 1, FIND(",",B32601) - FIND("(",B32601) - 1)</f>
        <v>21.278110842000444</v>
      </c>
      <c r="G32601" t="str">
        <f>MID(B32601, FIND(",",B32601) + 1, FIND(")",B32601) - FIND(",",B32601) - 1)</f>
        <v xml:space="preserve"> -157.82461795499975</v>
      </c>
    </row>
    <row r="32602" spans="1:7" ht="30" x14ac:dyDescent="0.25">
      <c r="A32602" t="s">
        <v>5</v>
      </c>
      <c r="B32602" s="1" t="s">
        <v>63</v>
      </c>
      <c r="C32602" t="s">
        <v>10</v>
      </c>
      <c r="D32602" t="s">
        <v>26</v>
      </c>
      <c r="E32602">
        <v>2</v>
      </c>
      <c r="F32602" t="str">
        <f>MID(B32602, FIND("(",B32602) + 1, FIND(",",B32602) - FIND("(",B32602) - 1)</f>
        <v>21.278110842000444</v>
      </c>
      <c r="G32602" t="str">
        <f>MID(B32602, FIND(",",B32602) + 1, FIND(")",B32602) - FIND(",",B32602) - 1)</f>
        <v xml:space="preserve"> -157.82461795499975</v>
      </c>
    </row>
    <row r="32603" spans="1:7" ht="30" x14ac:dyDescent="0.25">
      <c r="A32603" t="s">
        <v>391</v>
      </c>
      <c r="B32603" s="1" t="s">
        <v>63</v>
      </c>
      <c r="C32603" t="s">
        <v>10</v>
      </c>
      <c r="E32603">
        <v>30</v>
      </c>
      <c r="F32603" t="str">
        <f>MID(B32603, FIND("(",B32603) + 1, FIND(",",B32603) - FIND("(",B32603) - 1)</f>
        <v>21.278110842000444</v>
      </c>
      <c r="G32603" t="str">
        <f>MID(B32603, FIND(",",B32603) + 1, FIND(")",B32603) - FIND(",",B32603) - 1)</f>
        <v xml:space="preserve"> -157.82461795499975</v>
      </c>
    </row>
    <row r="32604" spans="1:7" ht="30" x14ac:dyDescent="0.25">
      <c r="A32604" t="s">
        <v>391</v>
      </c>
      <c r="B32604" s="1" t="s">
        <v>63</v>
      </c>
      <c r="C32604" t="s">
        <v>10</v>
      </c>
      <c r="D32604" t="s">
        <v>26</v>
      </c>
      <c r="E32604">
        <v>1</v>
      </c>
      <c r="F32604" t="str">
        <f>MID(B32604, FIND("(",B32604) + 1, FIND(",",B32604) - FIND("(",B32604) - 1)</f>
        <v>21.278110842000444</v>
      </c>
      <c r="G32604" t="str">
        <f>MID(B32604, FIND(",",B32604) + 1, FIND(")",B32604) - FIND(",",B32604) - 1)</f>
        <v xml:space="preserve"> -157.82461795499975</v>
      </c>
    </row>
    <row r="32605" spans="1:7" ht="30" x14ac:dyDescent="0.25">
      <c r="A32605" t="s">
        <v>678</v>
      </c>
      <c r="B32605" s="1" t="s">
        <v>63</v>
      </c>
      <c r="C32605" t="s">
        <v>10</v>
      </c>
      <c r="E32605">
        <v>16</v>
      </c>
      <c r="F32605" t="str">
        <f>MID(B32605, FIND("(",B32605) + 1, FIND(",",B32605) - FIND("(",B32605) - 1)</f>
        <v>21.278110842000444</v>
      </c>
      <c r="G32605" t="str">
        <f>MID(B32605, FIND(",",B32605) + 1, FIND(")",B32605) - FIND(",",B32605) - 1)</f>
        <v xml:space="preserve"> -157.82461795499975</v>
      </c>
    </row>
    <row r="32606" spans="1:7" ht="30" x14ac:dyDescent="0.25">
      <c r="A32606" t="s">
        <v>938</v>
      </c>
      <c r="B32606" s="1" t="s">
        <v>63</v>
      </c>
      <c r="C32606" t="s">
        <v>10</v>
      </c>
      <c r="D32606" t="s">
        <v>26</v>
      </c>
      <c r="E32606">
        <v>1</v>
      </c>
      <c r="F32606" t="str">
        <f>MID(B32606, FIND("(",B32606) + 1, FIND(",",B32606) - FIND("(",B32606) - 1)</f>
        <v>21.278110842000444</v>
      </c>
      <c r="G32606" t="str">
        <f>MID(B32606, FIND(",",B32606) + 1, FIND(")",B32606) - FIND(",",B32606) - 1)</f>
        <v xml:space="preserve"> -157.82461795499975</v>
      </c>
    </row>
    <row r="32607" spans="1:7" ht="30" x14ac:dyDescent="0.25">
      <c r="A32607" t="s">
        <v>5</v>
      </c>
      <c r="B32607" s="1" t="s">
        <v>63</v>
      </c>
      <c r="C32607" t="s">
        <v>10</v>
      </c>
      <c r="E32607">
        <v>2</v>
      </c>
      <c r="F32607" t="str">
        <f>MID(B32607, FIND("(",B32607) + 1, FIND(",",B32607) - FIND("(",B32607) - 1)</f>
        <v>21.278110842000444</v>
      </c>
      <c r="G32607" t="str">
        <f>MID(B32607, FIND(",",B32607) + 1, FIND(")",B32607) - FIND(",",B32607) - 1)</f>
        <v xml:space="preserve"> -157.82461795499975</v>
      </c>
    </row>
    <row r="32608" spans="1:7" ht="30" x14ac:dyDescent="0.25">
      <c r="A32608" t="s">
        <v>5</v>
      </c>
      <c r="B32608" s="1" t="s">
        <v>63</v>
      </c>
      <c r="C32608" t="s">
        <v>10</v>
      </c>
      <c r="D32608" t="s">
        <v>26</v>
      </c>
      <c r="E32608">
        <v>2</v>
      </c>
      <c r="F32608" t="str">
        <f>MID(B32608, FIND("(",B32608) + 1, FIND(",",B32608) - FIND("(",B32608) - 1)</f>
        <v>21.278110842000444</v>
      </c>
      <c r="G32608" t="str">
        <f>MID(B32608, FIND(",",B32608) + 1, FIND(")",B32608) - FIND(",",B32608) - 1)</f>
        <v xml:space="preserve"> -157.82461795499975</v>
      </c>
    </row>
    <row r="32609" spans="1:7" ht="30" x14ac:dyDescent="0.25">
      <c r="A32609" t="s">
        <v>391</v>
      </c>
      <c r="B32609" s="1" t="s">
        <v>63</v>
      </c>
      <c r="C32609" t="s">
        <v>10</v>
      </c>
      <c r="E32609">
        <v>2</v>
      </c>
      <c r="F32609" t="str">
        <f>MID(B32609, FIND("(",B32609) + 1, FIND(",",B32609) - FIND("(",B32609) - 1)</f>
        <v>21.278110842000444</v>
      </c>
      <c r="G32609" t="str">
        <f>MID(B32609, FIND(",",B32609) + 1, FIND(")",B32609) - FIND(",",B32609) - 1)</f>
        <v xml:space="preserve"> -157.82461795499975</v>
      </c>
    </row>
    <row r="32610" spans="1:7" ht="30" x14ac:dyDescent="0.25">
      <c r="A32610" t="s">
        <v>391</v>
      </c>
      <c r="B32610" s="1" t="s">
        <v>63</v>
      </c>
      <c r="C32610" t="s">
        <v>10</v>
      </c>
      <c r="E32610">
        <v>2</v>
      </c>
      <c r="F32610" t="str">
        <f>MID(B32610, FIND("(",B32610) + 1, FIND(",",B32610) - FIND("(",B32610) - 1)</f>
        <v>21.278110842000444</v>
      </c>
      <c r="G32610" t="str">
        <f>MID(B32610, FIND(",",B32610) + 1, FIND(")",B32610) - FIND(",",B32610) - 1)</f>
        <v xml:space="preserve"> -157.82461795499975</v>
      </c>
    </row>
    <row r="32611" spans="1:7" ht="30" x14ac:dyDescent="0.25">
      <c r="A32611" t="s">
        <v>678</v>
      </c>
      <c r="B32611" s="1" t="s">
        <v>63</v>
      </c>
      <c r="C32611" t="s">
        <v>10</v>
      </c>
      <c r="E32611">
        <v>3</v>
      </c>
      <c r="F32611" t="str">
        <f>MID(B32611, FIND("(",B32611) + 1, FIND(",",B32611) - FIND("(",B32611) - 1)</f>
        <v>21.278110842000444</v>
      </c>
      <c r="G32611" t="str">
        <f>MID(B32611, FIND(",",B32611) + 1, FIND(")",B32611) - FIND(",",B32611) - 1)</f>
        <v xml:space="preserve"> -157.82461795499975</v>
      </c>
    </row>
    <row r="32612" spans="1:7" ht="30" x14ac:dyDescent="0.25">
      <c r="A32612" t="s">
        <v>678</v>
      </c>
      <c r="B32612" s="1" t="s">
        <v>63</v>
      </c>
      <c r="C32612" t="s">
        <v>10</v>
      </c>
      <c r="E32612">
        <v>2</v>
      </c>
      <c r="F32612" t="str">
        <f>MID(B32612, FIND("(",B32612) + 1, FIND(",",B32612) - FIND("(",B32612) - 1)</f>
        <v>21.278110842000444</v>
      </c>
      <c r="G32612" t="str">
        <f>MID(B32612, FIND(",",B32612) + 1, FIND(")",B32612) - FIND(",",B32612) - 1)</f>
        <v xml:space="preserve"> -157.82461795499975</v>
      </c>
    </row>
    <row r="32613" spans="1:7" ht="30" x14ac:dyDescent="0.25">
      <c r="A32613" t="s">
        <v>938</v>
      </c>
      <c r="B32613" s="1" t="s">
        <v>63</v>
      </c>
      <c r="C32613" t="s">
        <v>10</v>
      </c>
      <c r="E32613">
        <v>3</v>
      </c>
      <c r="F32613" t="str">
        <f>MID(B32613, FIND("(",B32613) + 1, FIND(",",B32613) - FIND("(",B32613) - 1)</f>
        <v>21.278110842000444</v>
      </c>
      <c r="G32613" t="str">
        <f>MID(B32613, FIND(",",B32613) + 1, FIND(")",B32613) - FIND(",",B32613) - 1)</f>
        <v xml:space="preserve"> -157.82461795499975</v>
      </c>
    </row>
    <row r="32614" spans="1:7" ht="30" x14ac:dyDescent="0.25">
      <c r="A32614" t="s">
        <v>5</v>
      </c>
      <c r="B32614" s="1" t="s">
        <v>63</v>
      </c>
      <c r="C32614" t="s">
        <v>10</v>
      </c>
      <c r="E32614">
        <v>3</v>
      </c>
      <c r="F32614" t="str">
        <f>MID(B32614, FIND("(",B32614) + 1, FIND(",",B32614) - FIND("(",B32614) - 1)</f>
        <v>21.278110842000444</v>
      </c>
      <c r="G32614" t="str">
        <f>MID(B32614, FIND(",",B32614) + 1, FIND(")",B32614) - FIND(",",B32614) - 1)</f>
        <v xml:space="preserve"> -157.82461795499975</v>
      </c>
    </row>
    <row r="32615" spans="1:7" ht="30" x14ac:dyDescent="0.25">
      <c r="A32615" t="s">
        <v>678</v>
      </c>
      <c r="B32615" s="1" t="s">
        <v>63</v>
      </c>
      <c r="C32615" t="s">
        <v>10</v>
      </c>
      <c r="E32615">
        <v>20</v>
      </c>
      <c r="F32615" t="str">
        <f>MID(B32615, FIND("(",B32615) + 1, FIND(",",B32615) - FIND("(",B32615) - 1)</f>
        <v>21.278110842000444</v>
      </c>
      <c r="G32615" t="str">
        <f>MID(B32615, FIND(",",B32615) + 1, FIND(")",B32615) - FIND(",",B32615) - 1)</f>
        <v xml:space="preserve"> -157.82461795499975</v>
      </c>
    </row>
    <row r="32616" spans="1:7" ht="30" x14ac:dyDescent="0.25">
      <c r="A32616" t="s">
        <v>938</v>
      </c>
      <c r="B32616" s="1" t="s">
        <v>63</v>
      </c>
      <c r="C32616" t="s">
        <v>10</v>
      </c>
      <c r="E32616">
        <v>2</v>
      </c>
      <c r="F32616" t="str">
        <f>MID(B32616, FIND("(",B32616) + 1, FIND(",",B32616) - FIND("(",B32616) - 1)</f>
        <v>21.278110842000444</v>
      </c>
      <c r="G32616" t="str">
        <f>MID(B32616, FIND(",",B32616) + 1, FIND(")",B32616) - FIND(",",B32616) - 1)</f>
        <v xml:space="preserve"> -157.82461795499975</v>
      </c>
    </row>
    <row r="32617" spans="1:7" ht="30" x14ac:dyDescent="0.25">
      <c r="A32617" t="s">
        <v>938</v>
      </c>
      <c r="B32617" s="1" t="s">
        <v>63</v>
      </c>
      <c r="C32617" t="s">
        <v>10</v>
      </c>
      <c r="E32617">
        <v>4</v>
      </c>
      <c r="F32617" t="str">
        <f>MID(B32617, FIND("(",B32617) + 1, FIND(",",B32617) - FIND("(",B32617) - 1)</f>
        <v>21.278110842000444</v>
      </c>
      <c r="G32617" t="str">
        <f>MID(B32617, FIND(",",B32617) + 1, FIND(")",B32617) - FIND(",",B32617) - 1)</f>
        <v xml:space="preserve"> -157.82461795499975</v>
      </c>
    </row>
    <row r="32618" spans="1:7" ht="30" x14ac:dyDescent="0.25">
      <c r="A32618" t="s">
        <v>938</v>
      </c>
      <c r="B32618" s="1" t="s">
        <v>63</v>
      </c>
      <c r="C32618" t="s">
        <v>10</v>
      </c>
      <c r="D32618" t="s">
        <v>26</v>
      </c>
      <c r="E32618">
        <v>1</v>
      </c>
      <c r="F32618" t="str">
        <f>MID(B32618, FIND("(",B32618) + 1, FIND(",",B32618) - FIND("(",B32618) - 1)</f>
        <v>21.278110842000444</v>
      </c>
      <c r="G32618" t="str">
        <f>MID(B32618, FIND(",",B32618) + 1, FIND(")",B32618) - FIND(",",B32618) - 1)</f>
        <v xml:space="preserve"> -157.82461795499975</v>
      </c>
    </row>
    <row r="32619" spans="1:7" ht="30" x14ac:dyDescent="0.25">
      <c r="A32619" t="s">
        <v>5</v>
      </c>
      <c r="B32619" s="1" t="s">
        <v>63</v>
      </c>
      <c r="C32619" t="s">
        <v>10</v>
      </c>
      <c r="E32619">
        <v>26</v>
      </c>
      <c r="F32619" t="str">
        <f>MID(B32619, FIND("(",B32619) + 1, FIND(",",B32619) - FIND("(",B32619) - 1)</f>
        <v>21.278110842000444</v>
      </c>
      <c r="G32619" t="str">
        <f>MID(B32619, FIND(",",B32619) + 1, FIND(")",B32619) - FIND(",",B32619) - 1)</f>
        <v xml:space="preserve"> -157.82461795499975</v>
      </c>
    </row>
    <row r="32620" spans="1:7" ht="30" x14ac:dyDescent="0.25">
      <c r="A32620" t="s">
        <v>5</v>
      </c>
      <c r="B32620" s="1" t="s">
        <v>63</v>
      </c>
      <c r="C32620" t="s">
        <v>10</v>
      </c>
      <c r="E32620">
        <v>66</v>
      </c>
      <c r="F32620" t="str">
        <f>MID(B32620, FIND("(",B32620) + 1, FIND(",",B32620) - FIND("(",B32620) - 1)</f>
        <v>21.278110842000444</v>
      </c>
      <c r="G32620" t="str">
        <f>MID(B32620, FIND(",",B32620) + 1, FIND(")",B32620) - FIND(",",B32620) - 1)</f>
        <v xml:space="preserve"> -157.82461795499975</v>
      </c>
    </row>
    <row r="32621" spans="1:7" ht="30" x14ac:dyDescent="0.25">
      <c r="A32621" t="s">
        <v>5</v>
      </c>
      <c r="B32621" s="1" t="s">
        <v>63</v>
      </c>
      <c r="C32621" t="s">
        <v>10</v>
      </c>
      <c r="D32621" t="s">
        <v>26</v>
      </c>
      <c r="E32621">
        <v>47</v>
      </c>
      <c r="F32621" t="str">
        <f>MID(B32621, FIND("(",B32621) + 1, FIND(",",B32621) - FIND("(",B32621) - 1)</f>
        <v>21.278110842000444</v>
      </c>
      <c r="G32621" t="str">
        <f>MID(B32621, FIND(",",B32621) + 1, FIND(")",B32621) - FIND(",",B32621) - 1)</f>
        <v xml:space="preserve"> -157.82461795499975</v>
      </c>
    </row>
    <row r="32622" spans="1:7" ht="30" x14ac:dyDescent="0.25">
      <c r="A32622" t="s">
        <v>391</v>
      </c>
      <c r="B32622" s="1" t="s">
        <v>63</v>
      </c>
      <c r="C32622" t="s">
        <v>10</v>
      </c>
      <c r="E32622">
        <v>3</v>
      </c>
      <c r="F32622" t="str">
        <f>MID(B32622, FIND("(",B32622) + 1, FIND(",",B32622) - FIND("(",B32622) - 1)</f>
        <v>21.278110842000444</v>
      </c>
      <c r="G32622" t="str">
        <f>MID(B32622, FIND(",",B32622) + 1, FIND(")",B32622) - FIND(",",B32622) - 1)</f>
        <v xml:space="preserve"> -157.82461795499975</v>
      </c>
    </row>
    <row r="32623" spans="1:7" ht="30" x14ac:dyDescent="0.25">
      <c r="A32623" t="s">
        <v>391</v>
      </c>
      <c r="B32623" s="1" t="s">
        <v>63</v>
      </c>
      <c r="C32623" t="s">
        <v>10</v>
      </c>
      <c r="E32623">
        <v>48</v>
      </c>
      <c r="F32623" t="str">
        <f>MID(B32623, FIND("(",B32623) + 1, FIND(",",B32623) - FIND("(",B32623) - 1)</f>
        <v>21.278110842000444</v>
      </c>
      <c r="G32623" t="str">
        <f>MID(B32623, FIND(",",B32623) + 1, FIND(")",B32623) - FIND(",",B32623) - 1)</f>
        <v xml:space="preserve"> -157.82461795499975</v>
      </c>
    </row>
    <row r="32624" spans="1:7" ht="30" x14ac:dyDescent="0.25">
      <c r="A32624" t="s">
        <v>678</v>
      </c>
      <c r="B32624" s="1" t="s">
        <v>63</v>
      </c>
      <c r="C32624" t="s">
        <v>10</v>
      </c>
      <c r="D32624" t="s">
        <v>26</v>
      </c>
      <c r="E32624">
        <v>1</v>
      </c>
      <c r="F32624" t="str">
        <f>MID(B32624, FIND("(",B32624) + 1, FIND(",",B32624) - FIND("(",B32624) - 1)</f>
        <v>21.278110842000444</v>
      </c>
      <c r="G32624" t="str">
        <f>MID(B32624, FIND(",",B32624) + 1, FIND(")",B32624) - FIND(",",B32624) - 1)</f>
        <v xml:space="preserve"> -157.82461795499975</v>
      </c>
    </row>
    <row r="32625" spans="1:7" ht="30" x14ac:dyDescent="0.25">
      <c r="A32625" t="s">
        <v>678</v>
      </c>
      <c r="B32625" s="1" t="s">
        <v>63</v>
      </c>
      <c r="C32625" t="s">
        <v>10</v>
      </c>
      <c r="D32625" t="s">
        <v>26</v>
      </c>
      <c r="E32625">
        <v>2</v>
      </c>
      <c r="F32625" t="str">
        <f>MID(B32625, FIND("(",B32625) + 1, FIND(",",B32625) - FIND("(",B32625) - 1)</f>
        <v>21.278110842000444</v>
      </c>
      <c r="G32625" t="str">
        <f>MID(B32625, FIND(",",B32625) + 1, FIND(")",B32625) - FIND(",",B32625) - 1)</f>
        <v xml:space="preserve"> -157.82461795499975</v>
      </c>
    </row>
    <row r="32626" spans="1:7" ht="30" x14ac:dyDescent="0.25">
      <c r="A32626" t="s">
        <v>938</v>
      </c>
      <c r="B32626" s="1" t="s">
        <v>63</v>
      </c>
      <c r="C32626" t="s">
        <v>10</v>
      </c>
      <c r="E32626">
        <v>12</v>
      </c>
      <c r="F32626" t="str">
        <f>MID(B32626, FIND("(",B32626) + 1, FIND(",",B32626) - FIND("(",B32626) - 1)</f>
        <v>21.278110842000444</v>
      </c>
      <c r="G32626" t="str">
        <f>MID(B32626, FIND(",",B32626) + 1, FIND(")",B32626) - FIND(",",B32626) - 1)</f>
        <v xml:space="preserve"> -157.82461795499975</v>
      </c>
    </row>
    <row r="32627" spans="1:7" ht="30" x14ac:dyDescent="0.25">
      <c r="A32627" t="s">
        <v>938</v>
      </c>
      <c r="B32627" s="1" t="s">
        <v>63</v>
      </c>
      <c r="C32627" t="s">
        <v>10</v>
      </c>
      <c r="E32627">
        <v>1</v>
      </c>
      <c r="F32627" t="str">
        <f>MID(B32627, FIND("(",B32627) + 1, FIND(",",B32627) - FIND("(",B32627) - 1)</f>
        <v>21.278110842000444</v>
      </c>
      <c r="G32627" t="str">
        <f>MID(B32627, FIND(",",B32627) + 1, FIND(")",B32627) - FIND(",",B32627) - 1)</f>
        <v xml:space="preserve"> -157.82461795499975</v>
      </c>
    </row>
    <row r="32628" spans="1:7" ht="30" x14ac:dyDescent="0.25">
      <c r="A32628" t="s">
        <v>938</v>
      </c>
      <c r="B32628" s="1" t="s">
        <v>63</v>
      </c>
      <c r="C32628" t="s">
        <v>10</v>
      </c>
      <c r="E32628">
        <v>2</v>
      </c>
      <c r="F32628" t="str">
        <f>MID(B32628, FIND("(",B32628) + 1, FIND(",",B32628) - FIND("(",B32628) - 1)</f>
        <v>21.278110842000444</v>
      </c>
      <c r="G32628" t="str">
        <f>MID(B32628, FIND(",",B32628) + 1, FIND(")",B32628) - FIND(",",B32628) - 1)</f>
        <v xml:space="preserve"> -157.82461795499975</v>
      </c>
    </row>
    <row r="32629" spans="1:7" ht="30" x14ac:dyDescent="0.25">
      <c r="A32629" t="s">
        <v>391</v>
      </c>
      <c r="B32629" s="1" t="s">
        <v>63</v>
      </c>
      <c r="C32629" t="s">
        <v>10</v>
      </c>
      <c r="E32629">
        <v>18</v>
      </c>
      <c r="F32629" t="str">
        <f>MID(B32629, FIND("(",B32629) + 1, FIND(",",B32629) - FIND("(",B32629) - 1)</f>
        <v>21.278110842000444</v>
      </c>
      <c r="G32629" t="str">
        <f>MID(B32629, FIND(",",B32629) + 1, FIND(")",B32629) - FIND(",",B32629) - 1)</f>
        <v xml:space="preserve"> -157.82461795499975</v>
      </c>
    </row>
    <row r="32630" spans="1:7" ht="30" x14ac:dyDescent="0.25">
      <c r="A32630" t="s">
        <v>938</v>
      </c>
      <c r="B32630" s="1" t="s">
        <v>63</v>
      </c>
      <c r="C32630" t="s">
        <v>10</v>
      </c>
      <c r="E32630">
        <v>21</v>
      </c>
      <c r="F32630" t="str">
        <f>MID(B32630, FIND("(",B32630) + 1, FIND(",",B32630) - FIND("(",B32630) - 1)</f>
        <v>21.278110842000444</v>
      </c>
      <c r="G32630" t="str">
        <f>MID(B32630, FIND(",",B32630) + 1, FIND(")",B32630) - FIND(",",B32630) - 1)</f>
        <v xml:space="preserve"> -157.82461795499975</v>
      </c>
    </row>
    <row r="32631" spans="1:7" ht="30" x14ac:dyDescent="0.25">
      <c r="A32631" t="s">
        <v>391</v>
      </c>
      <c r="B32631" s="1" t="s">
        <v>63</v>
      </c>
      <c r="C32631" t="s">
        <v>10</v>
      </c>
      <c r="E32631">
        <v>1</v>
      </c>
      <c r="F32631" t="str">
        <f>MID(B32631, FIND("(",B32631) + 1, FIND(",",B32631) - FIND("(",B32631) - 1)</f>
        <v>21.278110842000444</v>
      </c>
      <c r="G32631" t="str">
        <f>MID(B32631, FIND(",",B32631) + 1, FIND(")",B32631) - FIND(",",B32631) - 1)</f>
        <v xml:space="preserve"> -157.82461795499975</v>
      </c>
    </row>
    <row r="32632" spans="1:7" ht="30" x14ac:dyDescent="0.25">
      <c r="A32632" t="s">
        <v>391</v>
      </c>
      <c r="B32632" s="1" t="s">
        <v>63</v>
      </c>
      <c r="C32632" t="s">
        <v>10</v>
      </c>
      <c r="D32632" t="s">
        <v>26</v>
      </c>
      <c r="E32632">
        <v>2</v>
      </c>
      <c r="F32632" t="str">
        <f>MID(B32632, FIND("(",B32632) + 1, FIND(",",B32632) - FIND("(",B32632) - 1)</f>
        <v>21.278110842000444</v>
      </c>
      <c r="G32632" t="str">
        <f>MID(B32632, FIND(",",B32632) + 1, FIND(")",B32632) - FIND(",",B32632) - 1)</f>
        <v xml:space="preserve"> -157.82461795499975</v>
      </c>
    </row>
    <row r="32633" spans="1:7" ht="30" x14ac:dyDescent="0.25">
      <c r="A32633" t="s">
        <v>391</v>
      </c>
      <c r="B32633" s="1" t="s">
        <v>63</v>
      </c>
      <c r="C32633" t="s">
        <v>10</v>
      </c>
      <c r="E32633">
        <v>65</v>
      </c>
      <c r="F32633" t="str">
        <f>MID(B32633, FIND("(",B32633) + 1, FIND(",",B32633) - FIND("(",B32633) - 1)</f>
        <v>21.278110842000444</v>
      </c>
      <c r="G32633" t="str">
        <f>MID(B32633, FIND(",",B32633) + 1, FIND(")",B32633) - FIND(",",B32633) - 1)</f>
        <v xml:space="preserve"> -157.82461795499975</v>
      </c>
    </row>
    <row r="32634" spans="1:7" ht="30" x14ac:dyDescent="0.25">
      <c r="A32634" t="s">
        <v>938</v>
      </c>
      <c r="B32634" s="1" t="s">
        <v>63</v>
      </c>
      <c r="C32634" t="s">
        <v>10</v>
      </c>
      <c r="E32634">
        <v>39</v>
      </c>
      <c r="F32634" t="str">
        <f>MID(B32634, FIND("(",B32634) + 1, FIND(",",B32634) - FIND("(",B32634) - 1)</f>
        <v>21.278110842000444</v>
      </c>
      <c r="G32634" t="str">
        <f>MID(B32634, FIND(",",B32634) + 1, FIND(")",B32634) - FIND(",",B32634) - 1)</f>
        <v xml:space="preserve"> -157.82461795499975</v>
      </c>
    </row>
    <row r="32635" spans="1:7" ht="30" x14ac:dyDescent="0.25">
      <c r="A32635" t="s">
        <v>5</v>
      </c>
      <c r="B32635" s="1" t="s">
        <v>63</v>
      </c>
      <c r="C32635" t="s">
        <v>10</v>
      </c>
      <c r="E32635">
        <v>14</v>
      </c>
      <c r="F32635" t="str">
        <f>MID(B32635, FIND("(",B32635) + 1, FIND(",",B32635) - FIND("(",B32635) - 1)</f>
        <v>21.278110842000444</v>
      </c>
      <c r="G32635" t="str">
        <f>MID(B32635, FIND(",",B32635) + 1, FIND(")",B32635) - FIND(",",B32635) - 1)</f>
        <v xml:space="preserve"> -157.82461795499975</v>
      </c>
    </row>
    <row r="32636" spans="1:7" ht="30" x14ac:dyDescent="0.25">
      <c r="A32636" t="s">
        <v>5</v>
      </c>
      <c r="B32636" s="1" t="s">
        <v>63</v>
      </c>
      <c r="C32636" t="s">
        <v>10</v>
      </c>
      <c r="E32636">
        <v>1</v>
      </c>
      <c r="F32636" t="str">
        <f>MID(B32636, FIND("(",B32636) + 1, FIND(",",B32636) - FIND("(",B32636) - 1)</f>
        <v>21.278110842000444</v>
      </c>
      <c r="G32636" t="str">
        <f>MID(B32636, FIND(",",B32636) + 1, FIND(")",B32636) - FIND(",",B32636) - 1)</f>
        <v xml:space="preserve"> -157.82461795499975</v>
      </c>
    </row>
    <row r="32637" spans="1:7" ht="30" x14ac:dyDescent="0.25">
      <c r="A32637" t="s">
        <v>391</v>
      </c>
      <c r="B32637" s="1" t="s">
        <v>63</v>
      </c>
      <c r="C32637" t="s">
        <v>10</v>
      </c>
      <c r="E32637">
        <v>22</v>
      </c>
      <c r="F32637" t="str">
        <f>MID(B32637, FIND("(",B32637) + 1, FIND(",",B32637) - FIND("(",B32637) - 1)</f>
        <v>21.278110842000444</v>
      </c>
      <c r="G32637" t="str">
        <f>MID(B32637, FIND(",",B32637) + 1, FIND(")",B32637) - FIND(",",B32637) - 1)</f>
        <v xml:space="preserve"> -157.82461795499975</v>
      </c>
    </row>
    <row r="32638" spans="1:7" ht="30" x14ac:dyDescent="0.25">
      <c r="A32638" t="s">
        <v>391</v>
      </c>
      <c r="B32638" s="1" t="s">
        <v>63</v>
      </c>
      <c r="C32638" t="s">
        <v>10</v>
      </c>
      <c r="E32638">
        <v>9</v>
      </c>
      <c r="F32638" t="str">
        <f>MID(B32638, FIND("(",B32638) + 1, FIND(",",B32638) - FIND("(",B32638) - 1)</f>
        <v>21.278110842000444</v>
      </c>
      <c r="G32638" t="str">
        <f>MID(B32638, FIND(",",B32638) + 1, FIND(")",B32638) - FIND(",",B32638) - 1)</f>
        <v xml:space="preserve"> -157.82461795499975</v>
      </c>
    </row>
    <row r="32639" spans="1:7" ht="30" x14ac:dyDescent="0.25">
      <c r="A32639" t="s">
        <v>938</v>
      </c>
      <c r="B32639" s="1" t="s">
        <v>63</v>
      </c>
      <c r="C32639" t="s">
        <v>10</v>
      </c>
      <c r="E32639">
        <v>103</v>
      </c>
      <c r="F32639" t="str">
        <f>MID(B32639, FIND("(",B32639) + 1, FIND(",",B32639) - FIND("(",B32639) - 1)</f>
        <v>21.278110842000444</v>
      </c>
      <c r="G32639" t="str">
        <f>MID(B32639, FIND(",",B32639) + 1, FIND(")",B32639) - FIND(",",B32639) - 1)</f>
        <v xml:space="preserve"> -157.82461795499975</v>
      </c>
    </row>
    <row r="32640" spans="1:7" ht="30" x14ac:dyDescent="0.25">
      <c r="A32640" t="s">
        <v>5</v>
      </c>
      <c r="B32640" s="1" t="s">
        <v>63</v>
      </c>
      <c r="C32640" t="s">
        <v>10</v>
      </c>
      <c r="E32640">
        <v>6</v>
      </c>
      <c r="F32640" t="str">
        <f>MID(B32640, FIND("(",B32640) + 1, FIND(",",B32640) - FIND("(",B32640) - 1)</f>
        <v>21.278110842000444</v>
      </c>
      <c r="G32640" t="str">
        <f>MID(B32640, FIND(",",B32640) + 1, FIND(")",B32640) - FIND(",",B32640) - 1)</f>
        <v xml:space="preserve"> -157.82461795499975</v>
      </c>
    </row>
    <row r="32641" spans="1:7" ht="30" x14ac:dyDescent="0.25">
      <c r="A32641" t="s">
        <v>5</v>
      </c>
      <c r="B32641" s="1" t="s">
        <v>63</v>
      </c>
      <c r="C32641" t="s">
        <v>10</v>
      </c>
      <c r="E32641">
        <v>10</v>
      </c>
      <c r="F32641" t="str">
        <f>MID(B32641, FIND("(",B32641) + 1, FIND(",",B32641) - FIND("(",B32641) - 1)</f>
        <v>21.278110842000444</v>
      </c>
      <c r="G32641" t="str">
        <f>MID(B32641, FIND(",",B32641) + 1, FIND(")",B32641) - FIND(",",B32641) - 1)</f>
        <v xml:space="preserve"> -157.82461795499975</v>
      </c>
    </row>
    <row r="32642" spans="1:7" ht="30" x14ac:dyDescent="0.25">
      <c r="A32642" t="s">
        <v>391</v>
      </c>
      <c r="B32642" s="1" t="s">
        <v>63</v>
      </c>
      <c r="C32642" t="s">
        <v>10</v>
      </c>
      <c r="E32642">
        <v>31</v>
      </c>
      <c r="F32642" t="str">
        <f>MID(B32642, FIND("(",B32642) + 1, FIND(",",B32642) - FIND("(",B32642) - 1)</f>
        <v>21.278110842000444</v>
      </c>
      <c r="G32642" t="str">
        <f>MID(B32642, FIND(",",B32642) + 1, FIND(")",B32642) - FIND(",",B32642) - 1)</f>
        <v xml:space="preserve"> -157.82461795499975</v>
      </c>
    </row>
    <row r="32643" spans="1:7" ht="30" x14ac:dyDescent="0.25">
      <c r="A32643" t="s">
        <v>391</v>
      </c>
      <c r="B32643" s="1" t="s">
        <v>63</v>
      </c>
      <c r="C32643" t="s">
        <v>10</v>
      </c>
      <c r="E32643">
        <v>5</v>
      </c>
      <c r="F32643" t="str">
        <f>MID(B32643, FIND("(",B32643) + 1, FIND(",",B32643) - FIND("(",B32643) - 1)</f>
        <v>21.278110842000444</v>
      </c>
      <c r="G32643" t="str">
        <f>MID(B32643, FIND(",",B32643) + 1, FIND(")",B32643) - FIND(",",B32643) - 1)</f>
        <v xml:space="preserve"> -157.82461795499975</v>
      </c>
    </row>
    <row r="32644" spans="1:7" ht="30" x14ac:dyDescent="0.25">
      <c r="A32644" t="s">
        <v>391</v>
      </c>
      <c r="B32644" s="1" t="s">
        <v>63</v>
      </c>
      <c r="C32644" t="s">
        <v>10</v>
      </c>
      <c r="D32644" t="s">
        <v>26</v>
      </c>
      <c r="E32644">
        <v>2</v>
      </c>
      <c r="F32644" t="str">
        <f>MID(B32644, FIND("(",B32644) + 1, FIND(",",B32644) - FIND("(",B32644) - 1)</f>
        <v>21.278110842000444</v>
      </c>
      <c r="G32644" t="str">
        <f>MID(B32644, FIND(",",B32644) + 1, FIND(")",B32644) - FIND(",",B32644) - 1)</f>
        <v xml:space="preserve"> -157.82461795499975</v>
      </c>
    </row>
    <row r="32645" spans="1:7" ht="30" x14ac:dyDescent="0.25">
      <c r="A32645" t="s">
        <v>678</v>
      </c>
      <c r="B32645" s="1" t="s">
        <v>63</v>
      </c>
      <c r="C32645" t="s">
        <v>10</v>
      </c>
      <c r="E32645">
        <v>114</v>
      </c>
      <c r="F32645" t="str">
        <f>MID(B32645, FIND("(",B32645) + 1, FIND(",",B32645) - FIND("(",B32645) - 1)</f>
        <v>21.278110842000444</v>
      </c>
      <c r="G32645" t="str">
        <f>MID(B32645, FIND(",",B32645) + 1, FIND(")",B32645) - FIND(",",B32645) - 1)</f>
        <v xml:space="preserve"> -157.82461795499975</v>
      </c>
    </row>
    <row r="32646" spans="1:7" ht="30" x14ac:dyDescent="0.25">
      <c r="A32646" t="s">
        <v>678</v>
      </c>
      <c r="B32646" s="1" t="s">
        <v>63</v>
      </c>
      <c r="C32646" t="s">
        <v>10</v>
      </c>
      <c r="E32646">
        <v>9</v>
      </c>
      <c r="F32646" t="str">
        <f>MID(B32646, FIND("(",B32646) + 1, FIND(",",B32646) - FIND("(",B32646) - 1)</f>
        <v>21.278110842000444</v>
      </c>
      <c r="G32646" t="str">
        <f>MID(B32646, FIND(",",B32646) + 1, FIND(")",B32646) - FIND(",",B32646) - 1)</f>
        <v xml:space="preserve"> -157.82461795499975</v>
      </c>
    </row>
    <row r="32647" spans="1:7" ht="30" x14ac:dyDescent="0.25">
      <c r="A32647" t="s">
        <v>938</v>
      </c>
      <c r="B32647" s="1" t="s">
        <v>63</v>
      </c>
      <c r="C32647" t="s">
        <v>10</v>
      </c>
      <c r="E32647">
        <v>30</v>
      </c>
      <c r="F32647" t="str">
        <f>MID(B32647, FIND("(",B32647) + 1, FIND(",",B32647) - FIND("(",B32647) - 1)</f>
        <v>21.278110842000444</v>
      </c>
      <c r="G32647" t="str">
        <f>MID(B32647, FIND(",",B32647) + 1, FIND(")",B32647) - FIND(",",B32647) - 1)</f>
        <v xml:space="preserve"> -157.82461795499975</v>
      </c>
    </row>
    <row r="32648" spans="1:7" ht="30" x14ac:dyDescent="0.25">
      <c r="A32648" t="s">
        <v>938</v>
      </c>
      <c r="B32648" s="1" t="s">
        <v>63</v>
      </c>
      <c r="C32648" t="s">
        <v>10</v>
      </c>
      <c r="E32648">
        <v>15</v>
      </c>
      <c r="F32648" t="str">
        <f>MID(B32648, FIND("(",B32648) + 1, FIND(",",B32648) - FIND("(",B32648) - 1)</f>
        <v>21.278110842000444</v>
      </c>
      <c r="G32648" t="str">
        <f>MID(B32648, FIND(",",B32648) + 1, FIND(")",B32648) - FIND(",",B32648) - 1)</f>
        <v xml:space="preserve"> -157.82461795499975</v>
      </c>
    </row>
    <row r="32649" spans="1:7" ht="30" x14ac:dyDescent="0.25">
      <c r="A32649" t="s">
        <v>938</v>
      </c>
      <c r="B32649" s="1" t="s">
        <v>63</v>
      </c>
      <c r="C32649" t="s">
        <v>10</v>
      </c>
      <c r="E32649">
        <v>6</v>
      </c>
      <c r="F32649" t="str">
        <f>MID(B32649, FIND("(",B32649) + 1, FIND(",",B32649) - FIND("(",B32649) - 1)</f>
        <v>21.278110842000444</v>
      </c>
      <c r="G32649" t="str">
        <f>MID(B32649, FIND(",",B32649) + 1, FIND(")",B32649) - FIND(",",B32649) - 1)</f>
        <v xml:space="preserve"> -157.82461795499975</v>
      </c>
    </row>
    <row r="32650" spans="1:7" ht="30" x14ac:dyDescent="0.25">
      <c r="A32650" t="s">
        <v>5</v>
      </c>
      <c r="B32650" s="1" t="s">
        <v>63</v>
      </c>
      <c r="C32650" t="s">
        <v>10</v>
      </c>
      <c r="E32650">
        <v>2</v>
      </c>
      <c r="F32650" t="str">
        <f>MID(B32650, FIND("(",B32650) + 1, FIND(",",B32650) - FIND("(",B32650) - 1)</f>
        <v>21.278110842000444</v>
      </c>
      <c r="G32650" t="str">
        <f>MID(B32650, FIND(",",B32650) + 1, FIND(")",B32650) - FIND(",",B32650) - 1)</f>
        <v xml:space="preserve"> -157.82461795499975</v>
      </c>
    </row>
    <row r="32651" spans="1:7" ht="30" x14ac:dyDescent="0.25">
      <c r="A32651" t="s">
        <v>5</v>
      </c>
      <c r="B32651" s="1" t="s">
        <v>63</v>
      </c>
      <c r="C32651" t="s">
        <v>10</v>
      </c>
      <c r="D32651" t="s">
        <v>26</v>
      </c>
      <c r="E32651">
        <v>2</v>
      </c>
      <c r="F32651" t="str">
        <f>MID(B32651, FIND("(",B32651) + 1, FIND(",",B32651) - FIND("(",B32651) - 1)</f>
        <v>21.278110842000444</v>
      </c>
      <c r="G32651" t="str">
        <f>MID(B32651, FIND(",",B32651) + 1, FIND(")",B32651) - FIND(",",B32651) - 1)</f>
        <v xml:space="preserve"> -157.82461795499975</v>
      </c>
    </row>
    <row r="32652" spans="1:7" ht="30" x14ac:dyDescent="0.25">
      <c r="A32652" t="s">
        <v>391</v>
      </c>
      <c r="B32652" s="1" t="s">
        <v>63</v>
      </c>
      <c r="C32652" t="s">
        <v>10</v>
      </c>
      <c r="E32652">
        <v>3</v>
      </c>
      <c r="F32652" t="str">
        <f>MID(B32652, FIND("(",B32652) + 1, FIND(",",B32652) - FIND("(",B32652) - 1)</f>
        <v>21.278110842000444</v>
      </c>
      <c r="G32652" t="str">
        <f>MID(B32652, FIND(",",B32652) + 1, FIND(")",B32652) - FIND(",",B32652) - 1)</f>
        <v xml:space="preserve"> -157.82461795499975</v>
      </c>
    </row>
    <row r="32653" spans="1:7" ht="30" x14ac:dyDescent="0.25">
      <c r="A32653" t="s">
        <v>391</v>
      </c>
      <c r="B32653" s="1" t="s">
        <v>63</v>
      </c>
      <c r="C32653" t="s">
        <v>10</v>
      </c>
      <c r="E32653">
        <v>1</v>
      </c>
      <c r="F32653" t="str">
        <f>MID(B32653, FIND("(",B32653) + 1, FIND(",",B32653) - FIND("(",B32653) - 1)</f>
        <v>21.278110842000444</v>
      </c>
      <c r="G32653" t="str">
        <f>MID(B32653, FIND(",",B32653) + 1, FIND(")",B32653) - FIND(",",B32653) - 1)</f>
        <v xml:space="preserve"> -157.82461795499975</v>
      </c>
    </row>
    <row r="32654" spans="1:7" ht="30" x14ac:dyDescent="0.25">
      <c r="A32654" t="s">
        <v>678</v>
      </c>
      <c r="B32654" s="1" t="s">
        <v>63</v>
      </c>
      <c r="C32654" t="s">
        <v>10</v>
      </c>
      <c r="E32654">
        <v>43</v>
      </c>
      <c r="F32654" t="str">
        <f>MID(B32654, FIND("(",B32654) + 1, FIND(",",B32654) - FIND("(",B32654) - 1)</f>
        <v>21.278110842000444</v>
      </c>
      <c r="G32654" t="str">
        <f>MID(B32654, FIND(",",B32654) + 1, FIND(")",B32654) - FIND(",",B32654) - 1)</f>
        <v xml:space="preserve"> -157.82461795499975</v>
      </c>
    </row>
    <row r="32655" spans="1:7" ht="30" x14ac:dyDescent="0.25">
      <c r="A32655" t="s">
        <v>678</v>
      </c>
      <c r="B32655" s="1" t="s">
        <v>63</v>
      </c>
      <c r="C32655" t="s">
        <v>10</v>
      </c>
      <c r="E32655">
        <v>30</v>
      </c>
      <c r="F32655" t="str">
        <f>MID(B32655, FIND("(",B32655) + 1, FIND(",",B32655) - FIND("(",B32655) - 1)</f>
        <v>21.278110842000444</v>
      </c>
      <c r="G32655" t="str">
        <f>MID(B32655, FIND(",",B32655) + 1, FIND(")",B32655) - FIND(",",B32655) - 1)</f>
        <v xml:space="preserve"> -157.82461795499975</v>
      </c>
    </row>
    <row r="32656" spans="1:7" ht="30" x14ac:dyDescent="0.25">
      <c r="A32656" t="s">
        <v>938</v>
      </c>
      <c r="B32656" s="1" t="s">
        <v>63</v>
      </c>
      <c r="C32656" t="s">
        <v>10</v>
      </c>
      <c r="E32656">
        <v>2</v>
      </c>
      <c r="F32656" t="str">
        <f>MID(B32656, FIND("(",B32656) + 1, FIND(",",B32656) - FIND("(",B32656) - 1)</f>
        <v>21.278110842000444</v>
      </c>
      <c r="G32656" t="str">
        <f>MID(B32656, FIND(",",B32656) + 1, FIND(")",B32656) - FIND(",",B32656) - 1)</f>
        <v xml:space="preserve"> -157.82461795499975</v>
      </c>
    </row>
    <row r="32657" spans="1:7" ht="30" x14ac:dyDescent="0.25">
      <c r="A32657" t="s">
        <v>5</v>
      </c>
      <c r="B32657" s="1" t="s">
        <v>63</v>
      </c>
      <c r="C32657" t="s">
        <v>10</v>
      </c>
      <c r="E32657">
        <v>52</v>
      </c>
      <c r="F32657" t="str">
        <f>MID(B32657, FIND("(",B32657) + 1, FIND(",",B32657) - FIND("(",B32657) - 1)</f>
        <v>21.278110842000444</v>
      </c>
      <c r="G32657" t="str">
        <f>MID(B32657, FIND(",",B32657) + 1, FIND(")",B32657) - FIND(",",B32657) - 1)</f>
        <v xml:space="preserve"> -157.82461795499975</v>
      </c>
    </row>
    <row r="32658" spans="1:7" ht="30" x14ac:dyDescent="0.25">
      <c r="A32658" t="s">
        <v>391</v>
      </c>
      <c r="B32658" s="1" t="s">
        <v>63</v>
      </c>
      <c r="C32658" t="s">
        <v>10</v>
      </c>
      <c r="E32658">
        <v>107</v>
      </c>
      <c r="F32658" t="str">
        <f>MID(B32658, FIND("(",B32658) + 1, FIND(",",B32658) - FIND("(",B32658) - 1)</f>
        <v>21.278110842000444</v>
      </c>
      <c r="G32658" t="str">
        <f>MID(B32658, FIND(",",B32658) + 1, FIND(")",B32658) - FIND(",",B32658) - 1)</f>
        <v xml:space="preserve"> -157.82461795499975</v>
      </c>
    </row>
    <row r="32659" spans="1:7" ht="30" x14ac:dyDescent="0.25">
      <c r="A32659" t="s">
        <v>678</v>
      </c>
      <c r="B32659" s="1" t="s">
        <v>63</v>
      </c>
      <c r="C32659" t="s">
        <v>10</v>
      </c>
      <c r="E32659">
        <v>1</v>
      </c>
      <c r="F32659" t="str">
        <f>MID(B32659, FIND("(",B32659) + 1, FIND(",",B32659) - FIND("(",B32659) - 1)</f>
        <v>21.278110842000444</v>
      </c>
      <c r="G32659" t="str">
        <f>MID(B32659, FIND(",",B32659) + 1, FIND(")",B32659) - FIND(",",B32659) - 1)</f>
        <v xml:space="preserve"> -157.82461795499975</v>
      </c>
    </row>
    <row r="32660" spans="1:7" ht="30" x14ac:dyDescent="0.25">
      <c r="A32660" t="s">
        <v>678</v>
      </c>
      <c r="B32660" s="1" t="s">
        <v>63</v>
      </c>
      <c r="C32660" t="s">
        <v>10</v>
      </c>
      <c r="E32660">
        <v>67</v>
      </c>
      <c r="F32660" t="str">
        <f>MID(B32660, FIND("(",B32660) + 1, FIND(",",B32660) - FIND("(",B32660) - 1)</f>
        <v>21.278110842000444</v>
      </c>
      <c r="G32660" t="str">
        <f>MID(B32660, FIND(",",B32660) + 1, FIND(")",B32660) - FIND(",",B32660) - 1)</f>
        <v xml:space="preserve"> -157.82461795499975</v>
      </c>
    </row>
    <row r="32661" spans="1:7" ht="30" x14ac:dyDescent="0.25">
      <c r="A32661" t="s">
        <v>678</v>
      </c>
      <c r="B32661" s="1" t="s">
        <v>63</v>
      </c>
      <c r="C32661" t="s">
        <v>10</v>
      </c>
      <c r="E32661">
        <v>4</v>
      </c>
      <c r="F32661" t="str">
        <f>MID(B32661, FIND("(",B32661) + 1, FIND(",",B32661) - FIND("(",B32661) - 1)</f>
        <v>21.278110842000444</v>
      </c>
      <c r="G32661" t="str">
        <f>MID(B32661, FIND(",",B32661) + 1, FIND(")",B32661) - FIND(",",B32661) - 1)</f>
        <v xml:space="preserve"> -157.82461795499975</v>
      </c>
    </row>
    <row r="32662" spans="1:7" ht="30" x14ac:dyDescent="0.25">
      <c r="A32662" t="s">
        <v>938</v>
      </c>
      <c r="B32662" s="1" t="s">
        <v>63</v>
      </c>
      <c r="C32662" t="s">
        <v>14</v>
      </c>
      <c r="E32662">
        <v>1</v>
      </c>
      <c r="F32662" t="str">
        <f>MID(B32662, FIND("(",B32662) + 1, FIND(",",B32662) - FIND("(",B32662) - 1)</f>
        <v>21.278110842000444</v>
      </c>
      <c r="G32662" t="str">
        <f>MID(B32662, FIND(",",B32662) + 1, FIND(")",B32662) - FIND(",",B32662) - 1)</f>
        <v xml:space="preserve"> -157.82461795499975</v>
      </c>
    </row>
    <row r="32663" spans="1:7" ht="30" x14ac:dyDescent="0.25">
      <c r="A32663" t="s">
        <v>678</v>
      </c>
      <c r="B32663" s="1" t="s">
        <v>63</v>
      </c>
      <c r="C32663" t="s">
        <v>14</v>
      </c>
      <c r="E32663">
        <v>1</v>
      </c>
      <c r="F32663" t="str">
        <f>MID(B32663, FIND("(",B32663) + 1, FIND(",",B32663) - FIND("(",B32663) - 1)</f>
        <v>21.278110842000444</v>
      </c>
      <c r="G32663" t="str">
        <f>MID(B32663, FIND(",",B32663) + 1, FIND(")",B32663) - FIND(",",B32663) - 1)</f>
        <v xml:space="preserve"> -157.82461795499975</v>
      </c>
    </row>
    <row r="32664" spans="1:7" ht="30" x14ac:dyDescent="0.25">
      <c r="A32664" t="s">
        <v>678</v>
      </c>
      <c r="B32664" s="1" t="s">
        <v>63</v>
      </c>
      <c r="C32664" t="s">
        <v>14</v>
      </c>
      <c r="E32664">
        <v>1</v>
      </c>
      <c r="F32664" t="str">
        <f>MID(B32664, FIND("(",B32664) + 1, FIND(",",B32664) - FIND("(",B32664) - 1)</f>
        <v>21.278110842000444</v>
      </c>
      <c r="G32664" t="str">
        <f>MID(B32664, FIND(",",B32664) + 1, FIND(")",B32664) - FIND(",",B32664) - 1)</f>
        <v xml:space="preserve"> -157.82461795499975</v>
      </c>
    </row>
    <row r="32665" spans="1:7" ht="30" x14ac:dyDescent="0.25">
      <c r="A32665" t="s">
        <v>938</v>
      </c>
      <c r="B32665" s="1" t="s">
        <v>63</v>
      </c>
      <c r="C32665" t="s">
        <v>14</v>
      </c>
      <c r="E32665">
        <v>1</v>
      </c>
      <c r="F32665" t="str">
        <f>MID(B32665, FIND("(",B32665) + 1, FIND(",",B32665) - FIND("(",B32665) - 1)</f>
        <v>21.278110842000444</v>
      </c>
      <c r="G32665" t="str">
        <f>MID(B32665, FIND(",",B32665) + 1, FIND(")",B32665) - FIND(",",B32665) - 1)</f>
        <v xml:space="preserve"> -157.82461795499975</v>
      </c>
    </row>
    <row r="32666" spans="1:7" ht="30" x14ac:dyDescent="0.25">
      <c r="A32666" t="s">
        <v>5</v>
      </c>
      <c r="B32666" s="1" t="s">
        <v>63</v>
      </c>
      <c r="C32666" t="s">
        <v>17</v>
      </c>
      <c r="E32666">
        <v>1</v>
      </c>
      <c r="F32666" t="str">
        <f>MID(B32666, FIND("(",B32666) + 1, FIND(",",B32666) - FIND("(",B32666) - 1)</f>
        <v>21.278110842000444</v>
      </c>
      <c r="G32666" t="str">
        <f>MID(B32666, FIND(",",B32666) + 1, FIND(")",B32666) - FIND(",",B32666) - 1)</f>
        <v xml:space="preserve"> -157.82461795499975</v>
      </c>
    </row>
    <row r="32667" spans="1:7" ht="30" x14ac:dyDescent="0.25">
      <c r="A32667" t="s">
        <v>938</v>
      </c>
      <c r="B32667" s="1" t="s">
        <v>63</v>
      </c>
      <c r="C32667" t="s">
        <v>17</v>
      </c>
      <c r="E32667">
        <v>2</v>
      </c>
      <c r="F32667" t="str">
        <f>MID(B32667, FIND("(",B32667) + 1, FIND(",",B32667) - FIND("(",B32667) - 1)</f>
        <v>21.278110842000444</v>
      </c>
      <c r="G32667" t="str">
        <f>MID(B32667, FIND(",",B32667) + 1, FIND(")",B32667) - FIND(",",B32667) - 1)</f>
        <v xml:space="preserve"> -157.82461795499975</v>
      </c>
    </row>
    <row r="32668" spans="1:7" ht="30" x14ac:dyDescent="0.25">
      <c r="A32668" t="s">
        <v>391</v>
      </c>
      <c r="B32668" s="1" t="s">
        <v>63</v>
      </c>
      <c r="C32668" t="s">
        <v>17</v>
      </c>
      <c r="E32668">
        <v>1</v>
      </c>
      <c r="F32668" t="str">
        <f>MID(B32668, FIND("(",B32668) + 1, FIND(",",B32668) - FIND("(",B32668) - 1)</f>
        <v>21.278110842000444</v>
      </c>
      <c r="G32668" t="str">
        <f>MID(B32668, FIND(",",B32668) + 1, FIND(")",B32668) - FIND(",",B32668) - 1)</f>
        <v xml:space="preserve"> -157.82461795499975</v>
      </c>
    </row>
    <row r="32669" spans="1:7" ht="30" x14ac:dyDescent="0.25">
      <c r="A32669" t="s">
        <v>938</v>
      </c>
      <c r="B32669" s="1" t="s">
        <v>63</v>
      </c>
      <c r="C32669" t="s">
        <v>17</v>
      </c>
      <c r="E32669">
        <v>1</v>
      </c>
      <c r="F32669" t="str">
        <f>MID(B32669, FIND("(",B32669) + 1, FIND(",",B32669) - FIND("(",B32669) - 1)</f>
        <v>21.278110842000444</v>
      </c>
      <c r="G32669" t="str">
        <f>MID(B32669, FIND(",",B32669) + 1, FIND(")",B32669) - FIND(",",B32669) - 1)</f>
        <v xml:space="preserve"> -157.82461795499975</v>
      </c>
    </row>
    <row r="32670" spans="1:7" ht="30" x14ac:dyDescent="0.25">
      <c r="A32670" t="s">
        <v>5</v>
      </c>
      <c r="B32670" s="1" t="s">
        <v>63</v>
      </c>
      <c r="C32670" t="s">
        <v>17</v>
      </c>
      <c r="D32670" t="s">
        <v>26</v>
      </c>
      <c r="E32670">
        <v>3</v>
      </c>
      <c r="F32670" t="str">
        <f>MID(B32670, FIND("(",B32670) + 1, FIND(",",B32670) - FIND("(",B32670) - 1)</f>
        <v>21.278110842000444</v>
      </c>
      <c r="G32670" t="str">
        <f>MID(B32670, FIND(",",B32670) + 1, FIND(")",B32670) - FIND(",",B32670) - 1)</f>
        <v xml:space="preserve"> -157.82461795499975</v>
      </c>
    </row>
    <row r="32671" spans="1:7" ht="30" x14ac:dyDescent="0.25">
      <c r="A32671" t="s">
        <v>5</v>
      </c>
      <c r="B32671" s="1" t="s">
        <v>63</v>
      </c>
      <c r="C32671" t="s">
        <v>17</v>
      </c>
      <c r="E32671">
        <v>3</v>
      </c>
      <c r="F32671" t="str">
        <f>MID(B32671, FIND("(",B32671) + 1, FIND(",",B32671) - FIND("(",B32671) - 1)</f>
        <v>21.278110842000444</v>
      </c>
      <c r="G32671" t="str">
        <f>MID(B32671, FIND(",",B32671) + 1, FIND(")",B32671) - FIND(",",B32671) - 1)</f>
        <v xml:space="preserve"> -157.82461795499975</v>
      </c>
    </row>
    <row r="32672" spans="1:7" ht="30" x14ac:dyDescent="0.25">
      <c r="A32672" t="s">
        <v>391</v>
      </c>
      <c r="B32672" s="1" t="s">
        <v>63</v>
      </c>
      <c r="C32672" t="s">
        <v>17</v>
      </c>
      <c r="E32672">
        <v>4</v>
      </c>
      <c r="F32672" t="str">
        <f>MID(B32672, FIND("(",B32672) + 1, FIND(",",B32672) - FIND("(",B32672) - 1)</f>
        <v>21.278110842000444</v>
      </c>
      <c r="G32672" t="str">
        <f>MID(B32672, FIND(",",B32672) + 1, FIND(")",B32672) - FIND(",",B32672) - 1)</f>
        <v xml:space="preserve"> -157.82461795499975</v>
      </c>
    </row>
    <row r="32673" spans="1:7" ht="30" x14ac:dyDescent="0.25">
      <c r="A32673" t="s">
        <v>678</v>
      </c>
      <c r="B32673" s="1" t="s">
        <v>63</v>
      </c>
      <c r="C32673" t="s">
        <v>17</v>
      </c>
      <c r="D32673" t="s">
        <v>26</v>
      </c>
      <c r="E32673">
        <v>2</v>
      </c>
      <c r="F32673" t="str">
        <f>MID(B32673, FIND("(",B32673) + 1, FIND(",",B32673) - FIND("(",B32673) - 1)</f>
        <v>21.278110842000444</v>
      </c>
      <c r="G32673" t="str">
        <f>MID(B32673, FIND(",",B32673) + 1, FIND(")",B32673) - FIND(",",B32673) - 1)</f>
        <v xml:space="preserve"> -157.82461795499975</v>
      </c>
    </row>
    <row r="32674" spans="1:7" ht="30" x14ac:dyDescent="0.25">
      <c r="A32674" t="s">
        <v>5</v>
      </c>
      <c r="B32674" s="1" t="s">
        <v>63</v>
      </c>
      <c r="C32674" t="s">
        <v>17</v>
      </c>
      <c r="E32674">
        <v>1</v>
      </c>
      <c r="F32674" t="str">
        <f>MID(B32674, FIND("(",B32674) + 1, FIND(",",B32674) - FIND("(",B32674) - 1)</f>
        <v>21.278110842000444</v>
      </c>
      <c r="G32674" t="str">
        <f>MID(B32674, FIND(",",B32674) + 1, FIND(")",B32674) - FIND(",",B32674) - 1)</f>
        <v xml:space="preserve"> -157.82461795499975</v>
      </c>
    </row>
    <row r="32675" spans="1:7" ht="30" x14ac:dyDescent="0.25">
      <c r="A32675" t="s">
        <v>391</v>
      </c>
      <c r="B32675" s="1" t="s">
        <v>63</v>
      </c>
      <c r="C32675" t="s">
        <v>17</v>
      </c>
      <c r="E32675">
        <v>1</v>
      </c>
      <c r="F32675" t="str">
        <f>MID(B32675, FIND("(",B32675) + 1, FIND(",",B32675) - FIND("(",B32675) - 1)</f>
        <v>21.278110842000444</v>
      </c>
      <c r="G32675" t="str">
        <f>MID(B32675, FIND(",",B32675) + 1, FIND(")",B32675) - FIND(",",B32675) - 1)</f>
        <v xml:space="preserve"> -157.82461795499975</v>
      </c>
    </row>
    <row r="32676" spans="1:7" ht="30" x14ac:dyDescent="0.25">
      <c r="A32676" t="s">
        <v>678</v>
      </c>
      <c r="B32676" s="1" t="s">
        <v>63</v>
      </c>
      <c r="C32676" t="s">
        <v>17</v>
      </c>
      <c r="E32676">
        <v>4</v>
      </c>
      <c r="F32676" t="str">
        <f>MID(B32676, FIND("(",B32676) + 1, FIND(",",B32676) - FIND("(",B32676) - 1)</f>
        <v>21.278110842000444</v>
      </c>
      <c r="G32676" t="str">
        <f>MID(B32676, FIND(",",B32676) + 1, FIND(")",B32676) - FIND(",",B32676) - 1)</f>
        <v xml:space="preserve"> -157.82461795499975</v>
      </c>
    </row>
    <row r="32677" spans="1:7" ht="30" x14ac:dyDescent="0.25">
      <c r="A32677" t="s">
        <v>678</v>
      </c>
      <c r="B32677" s="1" t="s">
        <v>63</v>
      </c>
      <c r="C32677" t="s">
        <v>17</v>
      </c>
      <c r="E32677">
        <v>3</v>
      </c>
      <c r="F32677" t="str">
        <f>MID(B32677, FIND("(",B32677) + 1, FIND(",",B32677) - FIND("(",B32677) - 1)</f>
        <v>21.278110842000444</v>
      </c>
      <c r="G32677" t="str">
        <f>MID(B32677, FIND(",",B32677) + 1, FIND(")",B32677) - FIND(",",B32677) - 1)</f>
        <v xml:space="preserve"> -157.82461795499975</v>
      </c>
    </row>
    <row r="32678" spans="1:7" ht="30" x14ac:dyDescent="0.25">
      <c r="A32678" t="s">
        <v>938</v>
      </c>
      <c r="B32678" s="1" t="s">
        <v>63</v>
      </c>
      <c r="C32678" t="s">
        <v>17</v>
      </c>
      <c r="E32678">
        <v>6</v>
      </c>
      <c r="F32678" t="str">
        <f>MID(B32678, FIND("(",B32678) + 1, FIND(",",B32678) - FIND("(",B32678) - 1)</f>
        <v>21.278110842000444</v>
      </c>
      <c r="G32678" t="str">
        <f>MID(B32678, FIND(",",B32678) + 1, FIND(")",B32678) - FIND(",",B32678) - 1)</f>
        <v xml:space="preserve"> -157.82461795499975</v>
      </c>
    </row>
    <row r="32679" spans="1:7" ht="30" x14ac:dyDescent="0.25">
      <c r="A32679" t="s">
        <v>938</v>
      </c>
      <c r="B32679" s="1" t="s">
        <v>63</v>
      </c>
      <c r="C32679" t="s">
        <v>17</v>
      </c>
      <c r="E32679">
        <v>1</v>
      </c>
      <c r="F32679" t="str">
        <f>MID(B32679, FIND("(",B32679) + 1, FIND(",",B32679) - FIND("(",B32679) - 1)</f>
        <v>21.278110842000444</v>
      </c>
      <c r="G32679" t="str">
        <f>MID(B32679, FIND(",",B32679) + 1, FIND(")",B32679) - FIND(",",B32679) - 1)</f>
        <v xml:space="preserve"> -157.82461795499975</v>
      </c>
    </row>
    <row r="32680" spans="1:7" ht="30" x14ac:dyDescent="0.25">
      <c r="A32680" t="s">
        <v>938</v>
      </c>
      <c r="B32680" s="1" t="s">
        <v>63</v>
      </c>
      <c r="C32680" t="s">
        <v>17</v>
      </c>
      <c r="D32680" t="s">
        <v>26</v>
      </c>
      <c r="E32680">
        <v>1</v>
      </c>
      <c r="F32680" t="str">
        <f>MID(B32680, FIND("(",B32680) + 1, FIND(",",B32680) - FIND("(",B32680) - 1)</f>
        <v>21.278110842000444</v>
      </c>
      <c r="G32680" t="str">
        <f>MID(B32680, FIND(",",B32680) + 1, FIND(")",B32680) - FIND(",",B32680) - 1)</f>
        <v xml:space="preserve"> -157.82461795499975</v>
      </c>
    </row>
    <row r="32681" spans="1:7" ht="30" x14ac:dyDescent="0.25">
      <c r="A32681" t="s">
        <v>5</v>
      </c>
      <c r="B32681" s="1" t="s">
        <v>63</v>
      </c>
      <c r="C32681" t="s">
        <v>17</v>
      </c>
      <c r="E32681">
        <v>5</v>
      </c>
      <c r="F32681" t="str">
        <f>MID(B32681, FIND("(",B32681) + 1, FIND(",",B32681) - FIND("(",B32681) - 1)</f>
        <v>21.278110842000444</v>
      </c>
      <c r="G32681" t="str">
        <f>MID(B32681, FIND(",",B32681) + 1, FIND(")",B32681) - FIND(",",B32681) - 1)</f>
        <v xml:space="preserve"> -157.82461795499975</v>
      </c>
    </row>
    <row r="32682" spans="1:7" ht="30" x14ac:dyDescent="0.25">
      <c r="A32682" t="s">
        <v>391</v>
      </c>
      <c r="B32682" s="1" t="s">
        <v>63</v>
      </c>
      <c r="C32682" t="s">
        <v>17</v>
      </c>
      <c r="E32682">
        <v>2</v>
      </c>
      <c r="F32682" t="str">
        <f>MID(B32682, FIND("(",B32682) + 1, FIND(",",B32682) - FIND("(",B32682) - 1)</f>
        <v>21.278110842000444</v>
      </c>
      <c r="G32682" t="str">
        <f>MID(B32682, FIND(",",B32682) + 1, FIND(")",B32682) - FIND(",",B32682) - 1)</f>
        <v xml:space="preserve"> -157.82461795499975</v>
      </c>
    </row>
    <row r="32683" spans="1:7" ht="30" x14ac:dyDescent="0.25">
      <c r="A32683" t="s">
        <v>391</v>
      </c>
      <c r="B32683" s="1" t="s">
        <v>63</v>
      </c>
      <c r="C32683" t="s">
        <v>17</v>
      </c>
      <c r="E32683">
        <v>2</v>
      </c>
      <c r="F32683" t="str">
        <f>MID(B32683, FIND("(",B32683) + 1, FIND(",",B32683) - FIND("(",B32683) - 1)</f>
        <v>21.278110842000444</v>
      </c>
      <c r="G32683" t="str">
        <f>MID(B32683, FIND(",",B32683) + 1, FIND(")",B32683) - FIND(",",B32683) - 1)</f>
        <v xml:space="preserve"> -157.82461795499975</v>
      </c>
    </row>
    <row r="32684" spans="1:7" ht="30" x14ac:dyDescent="0.25">
      <c r="A32684" t="s">
        <v>938</v>
      </c>
      <c r="B32684" s="1" t="s">
        <v>63</v>
      </c>
      <c r="C32684" t="s">
        <v>17</v>
      </c>
      <c r="E32684">
        <v>1</v>
      </c>
      <c r="F32684" t="str">
        <f>MID(B32684, FIND("(",B32684) + 1, FIND(",",B32684) - FIND("(",B32684) - 1)</f>
        <v>21.278110842000444</v>
      </c>
      <c r="G32684" t="str">
        <f>MID(B32684, FIND(",",B32684) + 1, FIND(")",B32684) - FIND(",",B32684) - 1)</f>
        <v xml:space="preserve"> -157.82461795499975</v>
      </c>
    </row>
    <row r="32685" spans="1:7" ht="30" x14ac:dyDescent="0.25">
      <c r="A32685" t="s">
        <v>678</v>
      </c>
      <c r="B32685" s="1" t="s">
        <v>63</v>
      </c>
      <c r="C32685" t="s">
        <v>17</v>
      </c>
      <c r="E32685">
        <v>1</v>
      </c>
      <c r="F32685" t="str">
        <f>MID(B32685, FIND("(",B32685) + 1, FIND(",",B32685) - FIND("(",B32685) - 1)</f>
        <v>21.278110842000444</v>
      </c>
      <c r="G32685" t="str">
        <f>MID(B32685, FIND(",",B32685) + 1, FIND(")",B32685) - FIND(",",B32685) - 1)</f>
        <v xml:space="preserve"> -157.82461795499975</v>
      </c>
    </row>
    <row r="32686" spans="1:7" ht="30" x14ac:dyDescent="0.25">
      <c r="A32686" t="s">
        <v>938</v>
      </c>
      <c r="B32686" s="1" t="s">
        <v>63</v>
      </c>
      <c r="C32686" t="s">
        <v>17</v>
      </c>
      <c r="E32686">
        <v>7</v>
      </c>
      <c r="F32686" t="str">
        <f>MID(B32686, FIND("(",B32686) + 1, FIND(",",B32686) - FIND("(",B32686) - 1)</f>
        <v>21.278110842000444</v>
      </c>
      <c r="G32686" t="str">
        <f>MID(B32686, FIND(",",B32686) + 1, FIND(")",B32686) - FIND(",",B32686) - 1)</f>
        <v xml:space="preserve"> -157.82461795499975</v>
      </c>
    </row>
    <row r="32687" spans="1:7" ht="30" x14ac:dyDescent="0.25">
      <c r="A32687" t="s">
        <v>938</v>
      </c>
      <c r="B32687" s="1" t="s">
        <v>63</v>
      </c>
      <c r="C32687" t="s">
        <v>17</v>
      </c>
      <c r="D32687" t="s">
        <v>26</v>
      </c>
      <c r="E32687">
        <v>1</v>
      </c>
      <c r="F32687" t="str">
        <f>MID(B32687, FIND("(",B32687) + 1, FIND(",",B32687) - FIND("(",B32687) - 1)</f>
        <v>21.278110842000444</v>
      </c>
      <c r="G32687" t="str">
        <f>MID(B32687, FIND(",",B32687) + 1, FIND(")",B32687) - FIND(",",B32687) - 1)</f>
        <v xml:space="preserve"> -157.82461795499975</v>
      </c>
    </row>
    <row r="32688" spans="1:7" ht="30" x14ac:dyDescent="0.25">
      <c r="A32688" t="s">
        <v>5</v>
      </c>
      <c r="B32688" s="1" t="s">
        <v>63</v>
      </c>
      <c r="C32688" t="s">
        <v>17</v>
      </c>
      <c r="E32688">
        <v>2</v>
      </c>
      <c r="F32688" t="str">
        <f>MID(B32688, FIND("(",B32688) + 1, FIND(",",B32688) - FIND("(",B32688) - 1)</f>
        <v>21.278110842000444</v>
      </c>
      <c r="G32688" t="str">
        <f>MID(B32688, FIND(",",B32688) + 1, FIND(")",B32688) - FIND(",",B32688) - 1)</f>
        <v xml:space="preserve"> -157.82461795499975</v>
      </c>
    </row>
    <row r="32689" spans="1:7" ht="30" x14ac:dyDescent="0.25">
      <c r="A32689" t="s">
        <v>391</v>
      </c>
      <c r="B32689" s="1" t="s">
        <v>63</v>
      </c>
      <c r="C32689" t="s">
        <v>17</v>
      </c>
      <c r="D32689" t="s">
        <v>26</v>
      </c>
      <c r="E32689">
        <v>2</v>
      </c>
      <c r="F32689" t="str">
        <f>MID(B32689, FIND("(",B32689) + 1, FIND(",",B32689) - FIND("(",B32689) - 1)</f>
        <v>21.278110842000444</v>
      </c>
      <c r="G32689" t="str">
        <f>MID(B32689, FIND(",",B32689) + 1, FIND(")",B32689) - FIND(",",B32689) - 1)</f>
        <v xml:space="preserve"> -157.82461795499975</v>
      </c>
    </row>
    <row r="32690" spans="1:7" ht="30" x14ac:dyDescent="0.25">
      <c r="A32690" t="s">
        <v>391</v>
      </c>
      <c r="B32690" s="1" t="s">
        <v>63</v>
      </c>
      <c r="C32690" t="s">
        <v>17</v>
      </c>
      <c r="E32690">
        <v>1</v>
      </c>
      <c r="F32690" t="str">
        <f>MID(B32690, FIND("(",B32690) + 1, FIND(",",B32690) - FIND("(",B32690) - 1)</f>
        <v>21.278110842000444</v>
      </c>
      <c r="G32690" t="str">
        <f>MID(B32690, FIND(",",B32690) + 1, FIND(")",B32690) - FIND(",",B32690) - 1)</f>
        <v xml:space="preserve"> -157.82461795499975</v>
      </c>
    </row>
    <row r="32691" spans="1:7" ht="30" x14ac:dyDescent="0.25">
      <c r="A32691" t="s">
        <v>678</v>
      </c>
      <c r="B32691" s="1" t="s">
        <v>63</v>
      </c>
      <c r="C32691" t="s">
        <v>17</v>
      </c>
      <c r="E32691">
        <v>1</v>
      </c>
      <c r="F32691" t="str">
        <f>MID(B32691, FIND("(",B32691) + 1, FIND(",",B32691) - FIND("(",B32691) - 1)</f>
        <v>21.278110842000444</v>
      </c>
      <c r="G32691" t="str">
        <f>MID(B32691, FIND(",",B32691) + 1, FIND(")",B32691) - FIND(",",B32691) - 1)</f>
        <v xml:space="preserve"> -157.82461795499975</v>
      </c>
    </row>
    <row r="32692" spans="1:7" ht="30" x14ac:dyDescent="0.25">
      <c r="A32692" t="s">
        <v>678</v>
      </c>
      <c r="B32692" s="1" t="s">
        <v>63</v>
      </c>
      <c r="C32692" t="s">
        <v>17</v>
      </c>
      <c r="E32692">
        <v>1</v>
      </c>
      <c r="F32692" t="str">
        <f>MID(B32692, FIND("(",B32692) + 1, FIND(",",B32692) - FIND("(",B32692) - 1)</f>
        <v>21.278110842000444</v>
      </c>
      <c r="G32692" t="str">
        <f>MID(B32692, FIND(",",B32692) + 1, FIND(")",B32692) - FIND(",",B32692) - 1)</f>
        <v xml:space="preserve"> -157.82461795499975</v>
      </c>
    </row>
    <row r="32693" spans="1:7" ht="30" x14ac:dyDescent="0.25">
      <c r="A32693" t="s">
        <v>678</v>
      </c>
      <c r="B32693" s="1" t="s">
        <v>63</v>
      </c>
      <c r="C32693" t="s">
        <v>17</v>
      </c>
      <c r="E32693">
        <v>6</v>
      </c>
      <c r="F32693" t="str">
        <f>MID(B32693, FIND("(",B32693) + 1, FIND(",",B32693) - FIND("(",B32693) - 1)</f>
        <v>21.278110842000444</v>
      </c>
      <c r="G32693" t="str">
        <f>MID(B32693, FIND(",",B32693) + 1, FIND(")",B32693) - FIND(",",B32693) - 1)</f>
        <v xml:space="preserve"> -157.82461795499975</v>
      </c>
    </row>
    <row r="32694" spans="1:7" ht="30" x14ac:dyDescent="0.25">
      <c r="A32694" t="s">
        <v>391</v>
      </c>
      <c r="B32694" s="1" t="s">
        <v>63</v>
      </c>
      <c r="C32694" t="s">
        <v>17</v>
      </c>
      <c r="D32694" t="s">
        <v>26</v>
      </c>
      <c r="E32694">
        <v>1</v>
      </c>
      <c r="F32694" t="str">
        <f>MID(B32694, FIND("(",B32694) + 1, FIND(",",B32694) - FIND("(",B32694) - 1)</f>
        <v>21.278110842000444</v>
      </c>
      <c r="G32694" t="str">
        <f>MID(B32694, FIND(",",B32694) + 1, FIND(")",B32694) - FIND(",",B32694) - 1)</f>
        <v xml:space="preserve"> -157.82461795499975</v>
      </c>
    </row>
    <row r="32695" spans="1:7" ht="30" x14ac:dyDescent="0.25">
      <c r="A32695" t="s">
        <v>5</v>
      </c>
      <c r="B32695" s="1" t="s">
        <v>63</v>
      </c>
      <c r="C32695" t="s">
        <v>17</v>
      </c>
      <c r="E32695">
        <v>4</v>
      </c>
      <c r="F32695" t="str">
        <f>MID(B32695, FIND("(",B32695) + 1, FIND(",",B32695) - FIND("(",B32695) - 1)</f>
        <v>21.278110842000444</v>
      </c>
      <c r="G32695" t="str">
        <f>MID(B32695, FIND(",",B32695) + 1, FIND(")",B32695) - FIND(",",B32695) - 1)</f>
        <v xml:space="preserve"> -157.82461795499975</v>
      </c>
    </row>
    <row r="32696" spans="1:7" ht="30" x14ac:dyDescent="0.25">
      <c r="A32696" t="s">
        <v>5</v>
      </c>
      <c r="B32696" s="1" t="s">
        <v>63</v>
      </c>
      <c r="C32696" t="s">
        <v>17</v>
      </c>
      <c r="E32696">
        <v>3</v>
      </c>
      <c r="F32696" t="str">
        <f>MID(B32696, FIND("(",B32696) + 1, FIND(",",B32696) - FIND("(",B32696) - 1)</f>
        <v>21.278110842000444</v>
      </c>
      <c r="G32696" t="str">
        <f>MID(B32696, FIND(",",B32696) + 1, FIND(")",B32696) - FIND(",",B32696) - 1)</f>
        <v xml:space="preserve"> -157.82461795499975</v>
      </c>
    </row>
    <row r="32697" spans="1:7" ht="30" x14ac:dyDescent="0.25">
      <c r="A32697" t="s">
        <v>391</v>
      </c>
      <c r="B32697" s="1" t="s">
        <v>63</v>
      </c>
      <c r="C32697" t="s">
        <v>17</v>
      </c>
      <c r="E32697">
        <v>1</v>
      </c>
      <c r="F32697" t="str">
        <f>MID(B32697, FIND("(",B32697) + 1, FIND(",",B32697) - FIND("(",B32697) - 1)</f>
        <v>21.278110842000444</v>
      </c>
      <c r="G32697" t="str">
        <f>MID(B32697, FIND(",",B32697) + 1, FIND(")",B32697) - FIND(",",B32697) - 1)</f>
        <v xml:space="preserve"> -157.82461795499975</v>
      </c>
    </row>
    <row r="32698" spans="1:7" ht="30" x14ac:dyDescent="0.25">
      <c r="A32698" t="s">
        <v>678</v>
      </c>
      <c r="B32698" s="1" t="s">
        <v>63</v>
      </c>
      <c r="C32698" t="s">
        <v>17</v>
      </c>
      <c r="E32698">
        <v>1</v>
      </c>
      <c r="F32698" t="str">
        <f>MID(B32698, FIND("(",B32698) + 1, FIND(",",B32698) - FIND("(",B32698) - 1)</f>
        <v>21.278110842000444</v>
      </c>
      <c r="G32698" t="str">
        <f>MID(B32698, FIND(",",B32698) + 1, FIND(")",B32698) - FIND(",",B32698) - 1)</f>
        <v xml:space="preserve"> -157.82461795499975</v>
      </c>
    </row>
    <row r="32699" spans="1:7" ht="30" x14ac:dyDescent="0.25">
      <c r="A32699" t="s">
        <v>938</v>
      </c>
      <c r="B32699" s="1" t="s">
        <v>63</v>
      </c>
      <c r="C32699" t="s">
        <v>17</v>
      </c>
      <c r="E32699">
        <v>1</v>
      </c>
      <c r="F32699" t="str">
        <f>MID(B32699, FIND("(",B32699) + 1, FIND(",",B32699) - FIND("(",B32699) - 1)</f>
        <v>21.278110842000444</v>
      </c>
      <c r="G32699" t="str">
        <f>MID(B32699, FIND(",",B32699) + 1, FIND(")",B32699) - FIND(",",B32699) - 1)</f>
        <v xml:space="preserve"> -157.82461795499975</v>
      </c>
    </row>
    <row r="32700" spans="1:7" ht="30" x14ac:dyDescent="0.25">
      <c r="A32700" t="s">
        <v>5</v>
      </c>
      <c r="B32700" s="1" t="s">
        <v>63</v>
      </c>
      <c r="C32700" t="s">
        <v>17</v>
      </c>
      <c r="E32700">
        <v>3</v>
      </c>
      <c r="F32700" t="str">
        <f>MID(B32700, FIND("(",B32700) + 1, FIND(",",B32700) - FIND("(",B32700) - 1)</f>
        <v>21.278110842000444</v>
      </c>
      <c r="G32700" t="str">
        <f>MID(B32700, FIND(",",B32700) + 1, FIND(")",B32700) - FIND(",",B32700) - 1)</f>
        <v xml:space="preserve"> -157.82461795499975</v>
      </c>
    </row>
    <row r="32701" spans="1:7" ht="30" x14ac:dyDescent="0.25">
      <c r="A32701" t="s">
        <v>391</v>
      </c>
      <c r="B32701" s="1" t="s">
        <v>63</v>
      </c>
      <c r="C32701" t="s">
        <v>17</v>
      </c>
      <c r="E32701">
        <v>1</v>
      </c>
      <c r="F32701" t="str">
        <f>MID(B32701, FIND("(",B32701) + 1, FIND(",",B32701) - FIND("(",B32701) - 1)</f>
        <v>21.278110842000444</v>
      </c>
      <c r="G32701" t="str">
        <f>MID(B32701, FIND(",",B32701) + 1, FIND(")",B32701) - FIND(",",B32701) - 1)</f>
        <v xml:space="preserve"> -157.82461795499975</v>
      </c>
    </row>
    <row r="32702" spans="1:7" ht="30" x14ac:dyDescent="0.25">
      <c r="A32702" t="s">
        <v>678</v>
      </c>
      <c r="B32702" s="1" t="s">
        <v>63</v>
      </c>
      <c r="C32702" t="s">
        <v>17</v>
      </c>
      <c r="E32702">
        <v>3</v>
      </c>
      <c r="F32702" t="str">
        <f>MID(B32702, FIND("(",B32702) + 1, FIND(",",B32702) - FIND("(",B32702) - 1)</f>
        <v>21.278110842000444</v>
      </c>
      <c r="G32702" t="str">
        <f>MID(B32702, FIND(",",B32702) + 1, FIND(")",B32702) - FIND(",",B32702) - 1)</f>
        <v xml:space="preserve"> -157.82461795499975</v>
      </c>
    </row>
    <row r="32703" spans="1:7" ht="30" x14ac:dyDescent="0.25">
      <c r="A32703" t="s">
        <v>678</v>
      </c>
      <c r="B32703" s="1" t="s">
        <v>63</v>
      </c>
      <c r="C32703" t="s">
        <v>17</v>
      </c>
      <c r="E32703">
        <v>6</v>
      </c>
      <c r="F32703" t="str">
        <f>MID(B32703, FIND("(",B32703) + 1, FIND(",",B32703) - FIND("(",B32703) - 1)</f>
        <v>21.278110842000444</v>
      </c>
      <c r="G32703" t="str">
        <f>MID(B32703, FIND(",",B32703) + 1, FIND(")",B32703) - FIND(",",B32703) - 1)</f>
        <v xml:space="preserve"> -157.82461795499975</v>
      </c>
    </row>
    <row r="32704" spans="1:7" ht="30" x14ac:dyDescent="0.25">
      <c r="A32704" t="s">
        <v>5</v>
      </c>
      <c r="B32704" s="1" t="s">
        <v>63</v>
      </c>
      <c r="C32704" t="s">
        <v>17</v>
      </c>
      <c r="E32704">
        <v>1</v>
      </c>
      <c r="F32704" t="str">
        <f>MID(B32704, FIND("(",B32704) + 1, FIND(",",B32704) - FIND("(",B32704) - 1)</f>
        <v>21.278110842000444</v>
      </c>
      <c r="G32704" t="str">
        <f>MID(B32704, FIND(",",B32704) + 1, FIND(")",B32704) - FIND(",",B32704) - 1)</f>
        <v xml:space="preserve"> -157.82461795499975</v>
      </c>
    </row>
    <row r="32705" spans="1:7" ht="30" x14ac:dyDescent="0.25">
      <c r="A32705" t="s">
        <v>391</v>
      </c>
      <c r="B32705" s="1" t="s">
        <v>63</v>
      </c>
      <c r="C32705" t="s">
        <v>17</v>
      </c>
      <c r="E32705">
        <v>6</v>
      </c>
      <c r="F32705" t="str">
        <f>MID(B32705, FIND("(",B32705) + 1, FIND(",",B32705) - FIND("(",B32705) - 1)</f>
        <v>21.278110842000444</v>
      </c>
      <c r="G32705" t="str">
        <f>MID(B32705, FIND(",",B32705) + 1, FIND(")",B32705) - FIND(",",B32705) - 1)</f>
        <v xml:space="preserve"> -157.82461795499975</v>
      </c>
    </row>
    <row r="32706" spans="1:7" ht="30" x14ac:dyDescent="0.25">
      <c r="A32706" t="s">
        <v>5</v>
      </c>
      <c r="B32706" s="1" t="s">
        <v>63</v>
      </c>
      <c r="C32706" t="s">
        <v>22</v>
      </c>
      <c r="E32706">
        <v>1</v>
      </c>
      <c r="F32706" t="str">
        <f>MID(B32706, FIND("(",B32706) + 1, FIND(",",B32706) - FIND("(",B32706) - 1)</f>
        <v>21.278110842000444</v>
      </c>
      <c r="G32706" t="str">
        <f>MID(B32706, FIND(",",B32706) + 1, FIND(")",B32706) - FIND(",",B32706) - 1)</f>
        <v xml:space="preserve"> -157.82461795499975</v>
      </c>
    </row>
    <row r="32707" spans="1:7" ht="30" x14ac:dyDescent="0.25">
      <c r="A32707" t="s">
        <v>5</v>
      </c>
      <c r="B32707" s="1" t="s">
        <v>63</v>
      </c>
      <c r="C32707" t="s">
        <v>22</v>
      </c>
      <c r="E32707">
        <v>1</v>
      </c>
      <c r="F32707" t="str">
        <f>MID(B32707, FIND("(",B32707) + 1, FIND(",",B32707) - FIND("(",B32707) - 1)</f>
        <v>21.278110842000444</v>
      </c>
      <c r="G32707" t="str">
        <f>MID(B32707, FIND(",",B32707) + 1, FIND(")",B32707) - FIND(",",B32707) - 1)</f>
        <v xml:space="preserve"> -157.82461795499975</v>
      </c>
    </row>
    <row r="32708" spans="1:7" ht="30" x14ac:dyDescent="0.25">
      <c r="A32708" t="s">
        <v>5</v>
      </c>
      <c r="B32708" s="1" t="s">
        <v>63</v>
      </c>
      <c r="C32708" t="s">
        <v>22</v>
      </c>
      <c r="E32708">
        <v>1</v>
      </c>
      <c r="F32708" t="str">
        <f>MID(B32708, FIND("(",B32708) + 1, FIND(",",B32708) - FIND("(",B32708) - 1)</f>
        <v>21.278110842000444</v>
      </c>
      <c r="G32708" t="str">
        <f>MID(B32708, FIND(",",B32708) + 1, FIND(")",B32708) - FIND(",",B32708) - 1)</f>
        <v xml:space="preserve"> -157.82461795499975</v>
      </c>
    </row>
    <row r="32709" spans="1:7" ht="30" x14ac:dyDescent="0.25">
      <c r="A32709" t="s">
        <v>678</v>
      </c>
      <c r="B32709" s="1" t="s">
        <v>63</v>
      </c>
      <c r="C32709" t="s">
        <v>44</v>
      </c>
      <c r="E32709">
        <v>4</v>
      </c>
      <c r="F32709" t="str">
        <f>MID(B32709, FIND("(",B32709) + 1, FIND(",",B32709) - FIND("(",B32709) - 1)</f>
        <v>21.278110842000444</v>
      </c>
      <c r="G32709" t="str">
        <f>MID(B32709, FIND(",",B32709) + 1, FIND(")",B32709) - FIND(",",B32709) - 1)</f>
        <v xml:space="preserve"> -157.82461795499975</v>
      </c>
    </row>
    <row r="32710" spans="1:7" ht="30" x14ac:dyDescent="0.25">
      <c r="A32710" t="s">
        <v>5</v>
      </c>
      <c r="B32710" s="1" t="s">
        <v>63</v>
      </c>
      <c r="C32710" t="s">
        <v>44</v>
      </c>
      <c r="E32710">
        <v>1</v>
      </c>
      <c r="F32710" t="str">
        <f>MID(B32710, FIND("(",B32710) + 1, FIND(",",B32710) - FIND("(",B32710) - 1)</f>
        <v>21.278110842000444</v>
      </c>
      <c r="G32710" t="str">
        <f>MID(B32710, FIND(",",B32710) + 1, FIND(")",B32710) - FIND(",",B32710) - 1)</f>
        <v xml:space="preserve"> -157.82461795499975</v>
      </c>
    </row>
    <row r="32711" spans="1:7" ht="30" x14ac:dyDescent="0.25">
      <c r="A32711" t="s">
        <v>678</v>
      </c>
      <c r="B32711" s="1" t="s">
        <v>63</v>
      </c>
      <c r="C32711" t="s">
        <v>44</v>
      </c>
      <c r="E32711">
        <v>2</v>
      </c>
      <c r="F32711" t="str">
        <f>MID(B32711, FIND("(",B32711) + 1, FIND(",",B32711) - FIND("(",B32711) - 1)</f>
        <v>21.278110842000444</v>
      </c>
      <c r="G32711" t="str">
        <f>MID(B32711, FIND(",",B32711) + 1, FIND(")",B32711) - FIND(",",B32711) - 1)</f>
        <v xml:space="preserve"> -157.82461795499975</v>
      </c>
    </row>
    <row r="32712" spans="1:7" ht="30" x14ac:dyDescent="0.25">
      <c r="A32712" t="s">
        <v>391</v>
      </c>
      <c r="B32712" s="1" t="s">
        <v>63</v>
      </c>
      <c r="C32712" t="s">
        <v>44</v>
      </c>
      <c r="E32712">
        <v>2</v>
      </c>
      <c r="F32712" t="str">
        <f>MID(B32712, FIND("(",B32712) + 1, FIND(",",B32712) - FIND("(",B32712) - 1)</f>
        <v>21.278110842000444</v>
      </c>
      <c r="G32712" t="str">
        <f>MID(B32712, FIND(",",B32712) + 1, FIND(")",B32712) - FIND(",",B32712) - 1)</f>
        <v xml:space="preserve"> -157.82461795499975</v>
      </c>
    </row>
    <row r="32713" spans="1:7" ht="30" x14ac:dyDescent="0.25">
      <c r="A32713" t="s">
        <v>678</v>
      </c>
      <c r="B32713" s="1" t="s">
        <v>63</v>
      </c>
      <c r="C32713" t="s">
        <v>44</v>
      </c>
      <c r="E32713">
        <v>1</v>
      </c>
      <c r="F32713" t="str">
        <f>MID(B32713, FIND("(",B32713) + 1, FIND(",",B32713) - FIND("(",B32713) - 1)</f>
        <v>21.278110842000444</v>
      </c>
      <c r="G32713" t="str">
        <f>MID(B32713, FIND(",",B32713) + 1, FIND(")",B32713) - FIND(",",B32713) - 1)</f>
        <v xml:space="preserve"> -157.82461795499975</v>
      </c>
    </row>
    <row r="32714" spans="1:7" ht="30" x14ac:dyDescent="0.25">
      <c r="A32714" t="s">
        <v>938</v>
      </c>
      <c r="B32714" s="1" t="s">
        <v>63</v>
      </c>
      <c r="C32714" t="s">
        <v>44</v>
      </c>
      <c r="E32714">
        <v>1</v>
      </c>
      <c r="F32714" t="str">
        <f>MID(B32714, FIND("(",B32714) + 1, FIND(",",B32714) - FIND("(",B32714) - 1)</f>
        <v>21.278110842000444</v>
      </c>
      <c r="G32714" t="str">
        <f>MID(B32714, FIND(",",B32714) + 1, FIND(")",B32714) - FIND(",",B32714) - 1)</f>
        <v xml:space="preserve"> -157.82461795499975</v>
      </c>
    </row>
    <row r="32715" spans="1:7" ht="30" x14ac:dyDescent="0.25">
      <c r="A32715" t="s">
        <v>391</v>
      </c>
      <c r="B32715" s="1" t="s">
        <v>63</v>
      </c>
      <c r="C32715" t="s">
        <v>44</v>
      </c>
      <c r="E32715">
        <v>2</v>
      </c>
      <c r="F32715" t="str">
        <f>MID(B32715, FIND("(",B32715) + 1, FIND(",",B32715) - FIND("(",B32715) - 1)</f>
        <v>21.278110842000444</v>
      </c>
      <c r="G32715" t="str">
        <f>MID(B32715, FIND(",",B32715) + 1, FIND(")",B32715) - FIND(",",B32715) - 1)</f>
        <v xml:space="preserve"> -157.82461795499975</v>
      </c>
    </row>
    <row r="32716" spans="1:7" ht="30" x14ac:dyDescent="0.25">
      <c r="A32716" t="s">
        <v>938</v>
      </c>
      <c r="B32716" s="1" t="s">
        <v>63</v>
      </c>
      <c r="C32716" t="s">
        <v>44</v>
      </c>
      <c r="E32716">
        <v>4</v>
      </c>
      <c r="F32716" t="str">
        <f>MID(B32716, FIND("(",B32716) + 1, FIND(",",B32716) - FIND("(",B32716) - 1)</f>
        <v>21.278110842000444</v>
      </c>
      <c r="G32716" t="str">
        <f>MID(B32716, FIND(",",B32716) + 1, FIND(")",B32716) - FIND(",",B32716) - 1)</f>
        <v xml:space="preserve"> -157.82461795499975</v>
      </c>
    </row>
    <row r="32717" spans="1:7" ht="30" x14ac:dyDescent="0.25">
      <c r="A32717" t="s">
        <v>938</v>
      </c>
      <c r="B32717" s="1" t="s">
        <v>63</v>
      </c>
      <c r="C32717" t="s">
        <v>44</v>
      </c>
      <c r="E32717">
        <v>3</v>
      </c>
      <c r="F32717" t="str">
        <f>MID(B32717, FIND("(",B32717) + 1, FIND(",",B32717) - FIND("(",B32717) - 1)</f>
        <v>21.278110842000444</v>
      </c>
      <c r="G32717" t="str">
        <f>MID(B32717, FIND(",",B32717) + 1, FIND(")",B32717) - FIND(",",B32717) - 1)</f>
        <v xml:space="preserve"> -157.82461795499975</v>
      </c>
    </row>
    <row r="32718" spans="1:7" ht="30" x14ac:dyDescent="0.25">
      <c r="A32718" t="s">
        <v>5</v>
      </c>
      <c r="B32718" s="1" t="s">
        <v>63</v>
      </c>
      <c r="C32718" t="s">
        <v>44</v>
      </c>
      <c r="E32718">
        <v>1</v>
      </c>
      <c r="F32718" t="str">
        <f>MID(B32718, FIND("(",B32718) + 1, FIND(",",B32718) - FIND("(",B32718) - 1)</f>
        <v>21.278110842000444</v>
      </c>
      <c r="G32718" t="str">
        <f>MID(B32718, FIND(",",B32718) + 1, FIND(")",B32718) - FIND(",",B32718) - 1)</f>
        <v xml:space="preserve"> -157.82461795499975</v>
      </c>
    </row>
    <row r="32719" spans="1:7" ht="30" x14ac:dyDescent="0.25">
      <c r="A32719" t="s">
        <v>5</v>
      </c>
      <c r="B32719" s="1" t="s">
        <v>63</v>
      </c>
      <c r="C32719" t="s">
        <v>44</v>
      </c>
      <c r="E32719">
        <v>1</v>
      </c>
      <c r="F32719" t="str">
        <f>MID(B32719, FIND("(",B32719) + 1, FIND(",",B32719) - FIND("(",B32719) - 1)</f>
        <v>21.278110842000444</v>
      </c>
      <c r="G32719" t="str">
        <f>MID(B32719, FIND(",",B32719) + 1, FIND(")",B32719) - FIND(",",B32719) - 1)</f>
        <v xml:space="preserve"> -157.82461795499975</v>
      </c>
    </row>
    <row r="32720" spans="1:7" ht="30" x14ac:dyDescent="0.25">
      <c r="A32720" t="s">
        <v>678</v>
      </c>
      <c r="B32720" s="1" t="s">
        <v>63</v>
      </c>
      <c r="C32720" t="s">
        <v>44</v>
      </c>
      <c r="E32720">
        <v>4</v>
      </c>
      <c r="F32720" t="str">
        <f>MID(B32720, FIND("(",B32720) + 1, FIND(",",B32720) - FIND("(",B32720) - 1)</f>
        <v>21.278110842000444</v>
      </c>
      <c r="G32720" t="str">
        <f>MID(B32720, FIND(",",B32720) + 1, FIND(")",B32720) - FIND(",",B32720) - 1)</f>
        <v xml:space="preserve"> -157.82461795499975</v>
      </c>
    </row>
    <row r="32721" spans="1:7" ht="30" x14ac:dyDescent="0.25">
      <c r="A32721" t="s">
        <v>678</v>
      </c>
      <c r="B32721" s="1" t="s">
        <v>63</v>
      </c>
      <c r="C32721" t="s">
        <v>44</v>
      </c>
      <c r="E32721">
        <v>1</v>
      </c>
      <c r="F32721" t="str">
        <f>MID(B32721, FIND("(",B32721) + 1, FIND(",",B32721) - FIND("(",B32721) - 1)</f>
        <v>21.278110842000444</v>
      </c>
      <c r="G32721" t="str">
        <f>MID(B32721, FIND(",",B32721) + 1, FIND(")",B32721) - FIND(",",B32721) - 1)</f>
        <v xml:space="preserve"> -157.82461795499975</v>
      </c>
    </row>
    <row r="32722" spans="1:7" ht="30" x14ac:dyDescent="0.25">
      <c r="A32722" t="s">
        <v>938</v>
      </c>
      <c r="B32722" s="1" t="s">
        <v>63</v>
      </c>
      <c r="C32722" t="s">
        <v>44</v>
      </c>
      <c r="E32722">
        <v>2</v>
      </c>
      <c r="F32722" t="str">
        <f>MID(B32722, FIND("(",B32722) + 1, FIND(",",B32722) - FIND("(",B32722) - 1)</f>
        <v>21.278110842000444</v>
      </c>
      <c r="G32722" t="str">
        <f>MID(B32722, FIND(",",B32722) + 1, FIND(")",B32722) - FIND(",",B32722) - 1)</f>
        <v xml:space="preserve"> -157.82461795499975</v>
      </c>
    </row>
    <row r="32723" spans="1:7" ht="30" x14ac:dyDescent="0.25">
      <c r="A32723" t="s">
        <v>5</v>
      </c>
      <c r="B32723" s="1" t="s">
        <v>63</v>
      </c>
      <c r="C32723" t="s">
        <v>44</v>
      </c>
      <c r="E32723">
        <v>2</v>
      </c>
      <c r="F32723" t="str">
        <f>MID(B32723, FIND("(",B32723) + 1, FIND(",",B32723) - FIND("(",B32723) - 1)</f>
        <v>21.278110842000444</v>
      </c>
      <c r="G32723" t="str">
        <f>MID(B32723, FIND(",",B32723) + 1, FIND(")",B32723) - FIND(",",B32723) - 1)</f>
        <v xml:space="preserve"> -157.82461795499975</v>
      </c>
    </row>
    <row r="32724" spans="1:7" ht="30" x14ac:dyDescent="0.25">
      <c r="A32724" t="s">
        <v>938</v>
      </c>
      <c r="B32724" s="1" t="s">
        <v>63</v>
      </c>
      <c r="C32724" t="s">
        <v>44</v>
      </c>
      <c r="E32724">
        <v>1</v>
      </c>
      <c r="F32724" t="str">
        <f>MID(B32724, FIND("(",B32724) + 1, FIND(",",B32724) - FIND("(",B32724) - 1)</f>
        <v>21.278110842000444</v>
      </c>
      <c r="G32724" t="str">
        <f>MID(B32724, FIND(",",B32724) + 1, FIND(")",B32724) - FIND(",",B32724) - 1)</f>
        <v xml:space="preserve"> -157.82461795499975</v>
      </c>
    </row>
    <row r="32725" spans="1:7" ht="30" x14ac:dyDescent="0.25">
      <c r="A32725" t="s">
        <v>678</v>
      </c>
      <c r="B32725" s="1" t="s">
        <v>63</v>
      </c>
      <c r="C32725" t="s">
        <v>44</v>
      </c>
      <c r="E32725">
        <v>2</v>
      </c>
      <c r="F32725" t="str">
        <f>MID(B32725, FIND("(",B32725) + 1, FIND(",",B32725) - FIND("(",B32725) - 1)</f>
        <v>21.278110842000444</v>
      </c>
      <c r="G32725" t="str">
        <f>MID(B32725, FIND(",",B32725) + 1, FIND(")",B32725) - FIND(",",B32725) - 1)</f>
        <v xml:space="preserve"> -157.82461795499975</v>
      </c>
    </row>
    <row r="32726" spans="1:7" ht="30" x14ac:dyDescent="0.25">
      <c r="A32726" t="s">
        <v>391</v>
      </c>
      <c r="B32726" s="1" t="s">
        <v>63</v>
      </c>
      <c r="C32726" t="s">
        <v>44</v>
      </c>
      <c r="E32726">
        <v>1</v>
      </c>
      <c r="F32726" t="str">
        <f>MID(B32726, FIND("(",B32726) + 1, FIND(",",B32726) - FIND("(",B32726) - 1)</f>
        <v>21.278110842000444</v>
      </c>
      <c r="G32726" t="str">
        <f>MID(B32726, FIND(",",B32726) + 1, FIND(")",B32726) - FIND(",",B32726) - 1)</f>
        <v xml:space="preserve"> -157.82461795499975</v>
      </c>
    </row>
    <row r="32727" spans="1:7" ht="30" x14ac:dyDescent="0.25">
      <c r="A32727" t="s">
        <v>391</v>
      </c>
      <c r="B32727" s="1" t="s">
        <v>63</v>
      </c>
      <c r="C32727" t="s">
        <v>44</v>
      </c>
      <c r="D32727" t="s">
        <v>26</v>
      </c>
      <c r="E32727">
        <v>2</v>
      </c>
      <c r="F32727" t="str">
        <f>MID(B32727, FIND("(",B32727) + 1, FIND(",",B32727) - FIND("(",B32727) - 1)</f>
        <v>21.278110842000444</v>
      </c>
      <c r="G32727" t="str">
        <f>MID(B32727, FIND(",",B32727) + 1, FIND(")",B32727) - FIND(",",B32727) - 1)</f>
        <v xml:space="preserve"> -157.82461795499975</v>
      </c>
    </row>
    <row r="32728" spans="1:7" ht="30" x14ac:dyDescent="0.25">
      <c r="A32728" t="s">
        <v>391</v>
      </c>
      <c r="B32728" s="1" t="s">
        <v>63</v>
      </c>
      <c r="C32728" t="s">
        <v>44</v>
      </c>
      <c r="E32728">
        <v>1</v>
      </c>
      <c r="F32728" t="str">
        <f>MID(B32728, FIND("(",B32728) + 1, FIND(",",B32728) - FIND("(",B32728) - 1)</f>
        <v>21.278110842000444</v>
      </c>
      <c r="G32728" t="str">
        <f>MID(B32728, FIND(",",B32728) + 1, FIND(")",B32728) - FIND(",",B32728) - 1)</f>
        <v xml:space="preserve"> -157.82461795499975</v>
      </c>
    </row>
    <row r="32729" spans="1:7" ht="30" x14ac:dyDescent="0.25">
      <c r="A32729" t="s">
        <v>678</v>
      </c>
      <c r="B32729" s="1" t="s">
        <v>63</v>
      </c>
      <c r="C32729" t="s">
        <v>44</v>
      </c>
      <c r="E32729">
        <v>1</v>
      </c>
      <c r="F32729" t="str">
        <f>MID(B32729, FIND("(",B32729) + 1, FIND(",",B32729) - FIND("(",B32729) - 1)</f>
        <v>21.278110842000444</v>
      </c>
      <c r="G32729" t="str">
        <f>MID(B32729, FIND(",",B32729) + 1, FIND(")",B32729) - FIND(",",B32729) - 1)</f>
        <v xml:space="preserve"> -157.82461795499975</v>
      </c>
    </row>
    <row r="32730" spans="1:7" ht="30" x14ac:dyDescent="0.25">
      <c r="A32730" t="s">
        <v>938</v>
      </c>
      <c r="B32730" s="1" t="s">
        <v>63</v>
      </c>
      <c r="C32730" t="s">
        <v>44</v>
      </c>
      <c r="D32730" t="s">
        <v>26</v>
      </c>
      <c r="E32730">
        <v>2</v>
      </c>
      <c r="F32730" t="str">
        <f>MID(B32730, FIND("(",B32730) + 1, FIND(",",B32730) - FIND("(",B32730) - 1)</f>
        <v>21.278110842000444</v>
      </c>
      <c r="G32730" t="str">
        <f>MID(B32730, FIND(",",B32730) + 1, FIND(")",B32730) - FIND(",",B32730) - 1)</f>
        <v xml:space="preserve"> -157.82461795499975</v>
      </c>
    </row>
    <row r="32731" spans="1:7" ht="30" x14ac:dyDescent="0.25">
      <c r="A32731" t="s">
        <v>5</v>
      </c>
      <c r="B32731" s="1" t="s">
        <v>63</v>
      </c>
      <c r="C32731" t="s">
        <v>44</v>
      </c>
      <c r="E32731">
        <v>1</v>
      </c>
      <c r="F32731" t="str">
        <f>MID(B32731, FIND("(",B32731) + 1, FIND(",",B32731) - FIND("(",B32731) - 1)</f>
        <v>21.278110842000444</v>
      </c>
      <c r="G32731" t="str">
        <f>MID(B32731, FIND(",",B32731) + 1, FIND(")",B32731) - FIND(",",B32731) - 1)</f>
        <v xml:space="preserve"> -157.82461795499975</v>
      </c>
    </row>
    <row r="32732" spans="1:7" ht="30" x14ac:dyDescent="0.25">
      <c r="A32732" t="s">
        <v>391</v>
      </c>
      <c r="B32732" s="1" t="s">
        <v>63</v>
      </c>
      <c r="C32732" t="s">
        <v>44</v>
      </c>
      <c r="E32732">
        <v>1</v>
      </c>
      <c r="F32732" t="str">
        <f>MID(B32732, FIND("(",B32732) + 1, FIND(",",B32732) - FIND("(",B32732) - 1)</f>
        <v>21.278110842000444</v>
      </c>
      <c r="G32732" t="str">
        <f>MID(B32732, FIND(",",B32732) + 1, FIND(")",B32732) - FIND(",",B32732) - 1)</f>
        <v xml:space="preserve"> -157.82461795499975</v>
      </c>
    </row>
    <row r="32733" spans="1:7" ht="30" x14ac:dyDescent="0.25">
      <c r="A32733" t="s">
        <v>678</v>
      </c>
      <c r="B32733" s="1" t="s">
        <v>63</v>
      </c>
      <c r="C32733" t="s">
        <v>44</v>
      </c>
      <c r="D32733" t="s">
        <v>26</v>
      </c>
      <c r="E32733">
        <v>1</v>
      </c>
      <c r="F32733" t="str">
        <f>MID(B32733, FIND("(",B32733) + 1, FIND(",",B32733) - FIND("(",B32733) - 1)</f>
        <v>21.278110842000444</v>
      </c>
      <c r="G32733" t="str">
        <f>MID(B32733, FIND(",",B32733) + 1, FIND(")",B32733) - FIND(",",B32733) - 1)</f>
        <v xml:space="preserve"> -157.82461795499975</v>
      </c>
    </row>
    <row r="32734" spans="1:7" ht="30" x14ac:dyDescent="0.25">
      <c r="A32734" t="s">
        <v>678</v>
      </c>
      <c r="B32734" s="1" t="s">
        <v>63</v>
      </c>
      <c r="C32734" t="s">
        <v>36</v>
      </c>
      <c r="E32734">
        <v>2</v>
      </c>
      <c r="F32734" t="str">
        <f>MID(B32734, FIND("(",B32734) + 1, FIND(",",B32734) - FIND("(",B32734) - 1)</f>
        <v>21.278110842000444</v>
      </c>
      <c r="G32734" t="str">
        <f>MID(B32734, FIND(",",B32734) + 1, FIND(")",B32734) - FIND(",",B32734) - 1)</f>
        <v xml:space="preserve"> -157.82461795499975</v>
      </c>
    </row>
    <row r="32735" spans="1:7" ht="30" x14ac:dyDescent="0.25">
      <c r="A32735" t="s">
        <v>678</v>
      </c>
      <c r="B32735" s="1" t="s">
        <v>63</v>
      </c>
      <c r="C32735" t="s">
        <v>36</v>
      </c>
      <c r="D32735" t="s">
        <v>26</v>
      </c>
      <c r="E32735">
        <v>1</v>
      </c>
      <c r="F32735" t="str">
        <f>MID(B32735, FIND("(",B32735) + 1, FIND(",",B32735) - FIND("(",B32735) - 1)</f>
        <v>21.278110842000444</v>
      </c>
      <c r="G32735" t="str">
        <f>MID(B32735, FIND(",",B32735) + 1, FIND(")",B32735) - FIND(",",B32735) - 1)</f>
        <v xml:space="preserve"> -157.82461795499975</v>
      </c>
    </row>
    <row r="32736" spans="1:7" ht="30" x14ac:dyDescent="0.25">
      <c r="A32736" t="s">
        <v>678</v>
      </c>
      <c r="B32736" s="1" t="s">
        <v>63</v>
      </c>
      <c r="C32736" t="s">
        <v>36</v>
      </c>
      <c r="E32736">
        <v>1</v>
      </c>
      <c r="F32736" t="str">
        <f>MID(B32736, FIND("(",B32736) + 1, FIND(",",B32736) - FIND("(",B32736) - 1)</f>
        <v>21.278110842000444</v>
      </c>
      <c r="G32736" t="str">
        <f>MID(B32736, FIND(",",B32736) + 1, FIND(")",B32736) - FIND(",",B32736) - 1)</f>
        <v xml:space="preserve"> -157.82461795499975</v>
      </c>
    </row>
    <row r="32737" spans="1:7" ht="30" x14ac:dyDescent="0.25">
      <c r="A32737" t="s">
        <v>5</v>
      </c>
      <c r="B32737" s="1" t="s">
        <v>63</v>
      </c>
      <c r="C32737" t="s">
        <v>36</v>
      </c>
      <c r="E32737">
        <v>1</v>
      </c>
      <c r="F32737" t="str">
        <f>MID(B32737, FIND("(",B32737) + 1, FIND(",",B32737) - FIND("(",B32737) - 1)</f>
        <v>21.278110842000444</v>
      </c>
      <c r="G32737" t="str">
        <f>MID(B32737, FIND(",",B32737) + 1, FIND(")",B32737) - FIND(",",B32737) - 1)</f>
        <v xml:space="preserve"> -157.82461795499975</v>
      </c>
    </row>
    <row r="32738" spans="1:7" ht="30" x14ac:dyDescent="0.25">
      <c r="A32738" t="s">
        <v>391</v>
      </c>
      <c r="B32738" s="1" t="s">
        <v>63</v>
      </c>
      <c r="C32738" t="s">
        <v>36</v>
      </c>
      <c r="E32738">
        <v>1</v>
      </c>
      <c r="F32738" t="str">
        <f>MID(B32738, FIND("(",B32738) + 1, FIND(",",B32738) - FIND("(",B32738) - 1)</f>
        <v>21.278110842000444</v>
      </c>
      <c r="G32738" t="str">
        <f>MID(B32738, FIND(",",B32738) + 1, FIND(")",B32738) - FIND(",",B32738) - 1)</f>
        <v xml:space="preserve"> -157.82461795499975</v>
      </c>
    </row>
    <row r="32739" spans="1:7" ht="30" x14ac:dyDescent="0.25">
      <c r="A32739" t="s">
        <v>678</v>
      </c>
      <c r="B32739" s="1" t="s">
        <v>63</v>
      </c>
      <c r="C32739" t="s">
        <v>36</v>
      </c>
      <c r="E32739">
        <v>1</v>
      </c>
      <c r="F32739" t="str">
        <f>MID(B32739, FIND("(",B32739) + 1, FIND(",",B32739) - FIND("(",B32739) - 1)</f>
        <v>21.278110842000444</v>
      </c>
      <c r="G32739" t="str">
        <f>MID(B32739, FIND(",",B32739) + 1, FIND(")",B32739) - FIND(",",B32739) - 1)</f>
        <v xml:space="preserve"> -157.82461795499975</v>
      </c>
    </row>
    <row r="32740" spans="1:7" ht="30" x14ac:dyDescent="0.25">
      <c r="A32740" t="s">
        <v>391</v>
      </c>
      <c r="B32740" s="1" t="s">
        <v>63</v>
      </c>
      <c r="C32740" t="s">
        <v>36</v>
      </c>
      <c r="D32740" t="s">
        <v>26</v>
      </c>
      <c r="E32740">
        <v>2</v>
      </c>
      <c r="F32740" t="str">
        <f>MID(B32740, FIND("(",B32740) + 1, FIND(",",B32740) - FIND("(",B32740) - 1)</f>
        <v>21.278110842000444</v>
      </c>
      <c r="G32740" t="str">
        <f>MID(B32740, FIND(",",B32740) + 1, FIND(")",B32740) - FIND(",",B32740) - 1)</f>
        <v xml:space="preserve"> -157.82461795499975</v>
      </c>
    </row>
    <row r="32741" spans="1:7" ht="30" x14ac:dyDescent="0.25">
      <c r="A32741" t="s">
        <v>5</v>
      </c>
      <c r="B32741" s="1" t="s">
        <v>63</v>
      </c>
      <c r="C32741" t="s">
        <v>36</v>
      </c>
      <c r="D32741" t="s">
        <v>26</v>
      </c>
      <c r="E32741">
        <v>1</v>
      </c>
      <c r="F32741" t="str">
        <f>MID(B32741, FIND("(",B32741) + 1, FIND(",",B32741) - FIND("(",B32741) - 1)</f>
        <v>21.278110842000444</v>
      </c>
      <c r="G32741" t="str">
        <f>MID(B32741, FIND(",",B32741) + 1, FIND(")",B32741) - FIND(",",B32741) - 1)</f>
        <v xml:space="preserve"> -157.82461795499975</v>
      </c>
    </row>
    <row r="32742" spans="1:7" ht="30" x14ac:dyDescent="0.25">
      <c r="A32742" t="s">
        <v>5</v>
      </c>
      <c r="B32742" s="1" t="s">
        <v>63</v>
      </c>
      <c r="C32742" t="s">
        <v>36</v>
      </c>
      <c r="E32742">
        <v>1</v>
      </c>
      <c r="F32742" t="str">
        <f>MID(B32742, FIND("(",B32742) + 1, FIND(",",B32742) - FIND("(",B32742) - 1)</f>
        <v>21.278110842000444</v>
      </c>
      <c r="G32742" t="str">
        <f>MID(B32742, FIND(",",B32742) + 1, FIND(")",B32742) - FIND(",",B32742) - 1)</f>
        <v xml:space="preserve"> -157.82461795499975</v>
      </c>
    </row>
    <row r="32743" spans="1:7" ht="30" x14ac:dyDescent="0.25">
      <c r="A32743" t="s">
        <v>391</v>
      </c>
      <c r="B32743" s="1" t="s">
        <v>63</v>
      </c>
      <c r="C32743" t="s">
        <v>36</v>
      </c>
      <c r="E32743">
        <v>1</v>
      </c>
      <c r="F32743" t="str">
        <f>MID(B32743, FIND("(",B32743) + 1, FIND(",",B32743) - FIND("(",B32743) - 1)</f>
        <v>21.278110842000444</v>
      </c>
      <c r="G32743" t="str">
        <f>MID(B32743, FIND(",",B32743) + 1, FIND(")",B32743) - FIND(",",B32743) - 1)</f>
        <v xml:space="preserve"> -157.82461795499975</v>
      </c>
    </row>
    <row r="32744" spans="1:7" ht="30" x14ac:dyDescent="0.25">
      <c r="A32744" t="s">
        <v>391</v>
      </c>
      <c r="B32744" s="1" t="s">
        <v>63</v>
      </c>
      <c r="C32744" t="s">
        <v>36</v>
      </c>
      <c r="E32744">
        <v>1</v>
      </c>
      <c r="F32744" t="str">
        <f>MID(B32744, FIND("(",B32744) + 1, FIND(",",B32744) - FIND("(",B32744) - 1)</f>
        <v>21.278110842000444</v>
      </c>
      <c r="G32744" t="str">
        <f>MID(B32744, FIND(",",B32744) + 1, FIND(")",B32744) - FIND(",",B32744) - 1)</f>
        <v xml:space="preserve"> -157.82461795499975</v>
      </c>
    </row>
    <row r="32745" spans="1:7" ht="30" x14ac:dyDescent="0.25">
      <c r="A32745" t="s">
        <v>938</v>
      </c>
      <c r="B32745" s="1" t="s">
        <v>63</v>
      </c>
      <c r="C32745" t="s">
        <v>36</v>
      </c>
      <c r="E32745">
        <v>1</v>
      </c>
      <c r="F32745" t="str">
        <f>MID(B32745, FIND("(",B32745) + 1, FIND(",",B32745) - FIND("(",B32745) - 1)</f>
        <v>21.278110842000444</v>
      </c>
      <c r="G32745" t="str">
        <f>MID(B32745, FIND(",",B32745) + 1, FIND(")",B32745) - FIND(",",B32745) - 1)</f>
        <v xml:space="preserve"> -157.82461795499975</v>
      </c>
    </row>
    <row r="32746" spans="1:7" ht="30" x14ac:dyDescent="0.25">
      <c r="A32746" t="s">
        <v>938</v>
      </c>
      <c r="B32746" s="1" t="s">
        <v>63</v>
      </c>
      <c r="C32746" t="s">
        <v>36</v>
      </c>
      <c r="D32746" t="s">
        <v>26</v>
      </c>
      <c r="E32746">
        <v>1</v>
      </c>
      <c r="F32746" t="str">
        <f>MID(B32746, FIND("(",B32746) + 1, FIND(",",B32746) - FIND("(",B32746) - 1)</f>
        <v>21.278110842000444</v>
      </c>
      <c r="G32746" t="str">
        <f>MID(B32746, FIND(",",B32746) + 1, FIND(")",B32746) - FIND(",",B32746) - 1)</f>
        <v xml:space="preserve"> -157.82461795499975</v>
      </c>
    </row>
    <row r="32747" spans="1:7" ht="30" x14ac:dyDescent="0.25">
      <c r="A32747" t="s">
        <v>5</v>
      </c>
      <c r="B32747" s="1" t="s">
        <v>63</v>
      </c>
      <c r="C32747" t="s">
        <v>36</v>
      </c>
      <c r="E32747">
        <v>4</v>
      </c>
      <c r="F32747" t="str">
        <f>MID(B32747, FIND("(",B32747) + 1, FIND(",",B32747) - FIND("(",B32747) - 1)</f>
        <v>21.278110842000444</v>
      </c>
      <c r="G32747" t="str">
        <f>MID(B32747, FIND(",",B32747) + 1, FIND(")",B32747) - FIND(",",B32747) - 1)</f>
        <v xml:space="preserve"> -157.82461795499975</v>
      </c>
    </row>
    <row r="32748" spans="1:7" ht="30" x14ac:dyDescent="0.25">
      <c r="A32748" t="s">
        <v>938</v>
      </c>
      <c r="B32748" s="1" t="s">
        <v>63</v>
      </c>
      <c r="C32748" t="s">
        <v>36</v>
      </c>
      <c r="E32748">
        <v>2</v>
      </c>
      <c r="F32748" t="str">
        <f>MID(B32748, FIND("(",B32748) + 1, FIND(",",B32748) - FIND("(",B32748) - 1)</f>
        <v>21.278110842000444</v>
      </c>
      <c r="G32748" t="str">
        <f>MID(B32748, FIND(",",B32748) + 1, FIND(")",B32748) - FIND(",",B32748) - 1)</f>
        <v xml:space="preserve"> -157.82461795499975</v>
      </c>
    </row>
    <row r="32749" spans="1:7" ht="30" x14ac:dyDescent="0.25">
      <c r="A32749" t="s">
        <v>938</v>
      </c>
      <c r="B32749" s="1" t="s">
        <v>63</v>
      </c>
      <c r="C32749" t="s">
        <v>36</v>
      </c>
      <c r="E32749">
        <v>1</v>
      </c>
      <c r="F32749" t="str">
        <f>MID(B32749, FIND("(",B32749) + 1, FIND(",",B32749) - FIND("(",B32749) - 1)</f>
        <v>21.278110842000444</v>
      </c>
      <c r="G32749" t="str">
        <f>MID(B32749, FIND(",",B32749) + 1, FIND(")",B32749) - FIND(",",B32749) - 1)</f>
        <v xml:space="preserve"> -157.82461795499975</v>
      </c>
    </row>
    <row r="32750" spans="1:7" ht="30" x14ac:dyDescent="0.25">
      <c r="A32750" t="s">
        <v>678</v>
      </c>
      <c r="B32750" s="1" t="s">
        <v>63</v>
      </c>
      <c r="C32750" t="s">
        <v>8</v>
      </c>
      <c r="E32750">
        <v>2</v>
      </c>
      <c r="F32750" t="str">
        <f>MID(B32750, FIND("(",B32750) + 1, FIND(",",B32750) - FIND("(",B32750) - 1)</f>
        <v>21.278110842000444</v>
      </c>
      <c r="G32750" t="str">
        <f>MID(B32750, FIND(",",B32750) + 1, FIND(")",B32750) - FIND(",",B32750) - 1)</f>
        <v xml:space="preserve"> -157.82461795499975</v>
      </c>
    </row>
    <row r="32751" spans="1:7" ht="30" x14ac:dyDescent="0.25">
      <c r="A32751" t="s">
        <v>678</v>
      </c>
      <c r="B32751" s="1" t="s">
        <v>63</v>
      </c>
      <c r="C32751" t="s">
        <v>8</v>
      </c>
      <c r="E32751">
        <v>56</v>
      </c>
      <c r="F32751" t="str">
        <f>MID(B32751, FIND("(",B32751) + 1, FIND(",",B32751) - FIND("(",B32751) - 1)</f>
        <v>21.278110842000444</v>
      </c>
      <c r="G32751" t="str">
        <f>MID(B32751, FIND(",",B32751) + 1, FIND(")",B32751) - FIND(",",B32751) - 1)</f>
        <v xml:space="preserve"> -157.82461795499975</v>
      </c>
    </row>
    <row r="32752" spans="1:7" ht="30" x14ac:dyDescent="0.25">
      <c r="A32752" t="s">
        <v>678</v>
      </c>
      <c r="B32752" s="1" t="s">
        <v>63</v>
      </c>
      <c r="C32752" t="s">
        <v>8</v>
      </c>
      <c r="E32752">
        <v>19</v>
      </c>
      <c r="F32752" t="str">
        <f>MID(B32752, FIND("(",B32752) + 1, FIND(",",B32752) - FIND("(",B32752) - 1)</f>
        <v>21.278110842000444</v>
      </c>
      <c r="G32752" t="str">
        <f>MID(B32752, FIND(",",B32752) + 1, FIND(")",B32752) - FIND(",",B32752) - 1)</f>
        <v xml:space="preserve"> -157.82461795499975</v>
      </c>
    </row>
    <row r="32753" spans="1:7" ht="30" x14ac:dyDescent="0.25">
      <c r="A32753" t="s">
        <v>678</v>
      </c>
      <c r="B32753" s="1" t="s">
        <v>63</v>
      </c>
      <c r="C32753" t="s">
        <v>8</v>
      </c>
      <c r="E32753">
        <v>10</v>
      </c>
      <c r="F32753" t="str">
        <f>MID(B32753, FIND("(",B32753) + 1, FIND(",",B32753) - FIND("(",B32753) - 1)</f>
        <v>21.278110842000444</v>
      </c>
      <c r="G32753" t="str">
        <f>MID(B32753, FIND(",",B32753) + 1, FIND(")",B32753) - FIND(",",B32753) - 1)</f>
        <v xml:space="preserve"> -157.82461795499975</v>
      </c>
    </row>
    <row r="32754" spans="1:7" ht="30" x14ac:dyDescent="0.25">
      <c r="A32754" t="s">
        <v>938</v>
      </c>
      <c r="B32754" s="1" t="s">
        <v>63</v>
      </c>
      <c r="C32754" t="s">
        <v>8</v>
      </c>
      <c r="E32754">
        <v>50</v>
      </c>
      <c r="F32754" t="str">
        <f>MID(B32754, FIND("(",B32754) + 1, FIND(",",B32754) - FIND("(",B32754) - 1)</f>
        <v>21.278110842000444</v>
      </c>
      <c r="G32754" t="str">
        <f>MID(B32754, FIND(",",B32754) + 1, FIND(")",B32754) - FIND(",",B32754) - 1)</f>
        <v xml:space="preserve"> -157.82461795499975</v>
      </c>
    </row>
    <row r="32755" spans="1:7" ht="30" x14ac:dyDescent="0.25">
      <c r="A32755" t="s">
        <v>938</v>
      </c>
      <c r="B32755" s="1" t="s">
        <v>63</v>
      </c>
      <c r="C32755" t="s">
        <v>8</v>
      </c>
      <c r="E32755">
        <v>20</v>
      </c>
      <c r="F32755" t="str">
        <f>MID(B32755, FIND("(",B32755) + 1, FIND(",",B32755) - FIND("(",B32755) - 1)</f>
        <v>21.278110842000444</v>
      </c>
      <c r="G32755" t="str">
        <f>MID(B32755, FIND(",",B32755) + 1, FIND(")",B32755) - FIND(",",B32755) - 1)</f>
        <v xml:space="preserve"> -157.82461795499975</v>
      </c>
    </row>
    <row r="32756" spans="1:7" ht="30" x14ac:dyDescent="0.25">
      <c r="A32756" t="s">
        <v>5</v>
      </c>
      <c r="B32756" s="1" t="s">
        <v>63</v>
      </c>
      <c r="C32756" t="s">
        <v>8</v>
      </c>
      <c r="E32756">
        <v>1</v>
      </c>
      <c r="F32756" t="str">
        <f>MID(B32756, FIND("(",B32756) + 1, FIND(",",B32756) - FIND("(",B32756) - 1)</f>
        <v>21.278110842000444</v>
      </c>
      <c r="G32756" t="str">
        <f>MID(B32756, FIND(",",B32756) + 1, FIND(")",B32756) - FIND(",",B32756) - 1)</f>
        <v xml:space="preserve"> -157.82461795499975</v>
      </c>
    </row>
    <row r="32757" spans="1:7" ht="30" x14ac:dyDescent="0.25">
      <c r="A32757" t="s">
        <v>938</v>
      </c>
      <c r="B32757" s="1" t="s">
        <v>63</v>
      </c>
      <c r="C32757" t="s">
        <v>8</v>
      </c>
      <c r="E32757">
        <v>9</v>
      </c>
      <c r="F32757" t="str">
        <f>MID(B32757, FIND("(",B32757) + 1, FIND(",",B32757) - FIND("(",B32757) - 1)</f>
        <v>21.278110842000444</v>
      </c>
      <c r="G32757" t="str">
        <f>MID(B32757, FIND(",",B32757) + 1, FIND(")",B32757) - FIND(",",B32757) - 1)</f>
        <v xml:space="preserve"> -157.82461795499975</v>
      </c>
    </row>
    <row r="32758" spans="1:7" ht="30" x14ac:dyDescent="0.25">
      <c r="A32758" t="s">
        <v>938</v>
      </c>
      <c r="B32758" s="1" t="s">
        <v>63</v>
      </c>
      <c r="C32758" t="s">
        <v>8</v>
      </c>
      <c r="D32758" t="s">
        <v>26</v>
      </c>
      <c r="E32758">
        <v>1</v>
      </c>
      <c r="F32758" t="str">
        <f>MID(B32758, FIND("(",B32758) + 1, FIND(",",B32758) - FIND("(",B32758) - 1)</f>
        <v>21.278110842000444</v>
      </c>
      <c r="G32758" t="str">
        <f>MID(B32758, FIND(",",B32758) + 1, FIND(")",B32758) - FIND(",",B32758) - 1)</f>
        <v xml:space="preserve"> -157.82461795499975</v>
      </c>
    </row>
    <row r="32759" spans="1:7" ht="30" x14ac:dyDescent="0.25">
      <c r="A32759" t="s">
        <v>5</v>
      </c>
      <c r="B32759" s="1" t="s">
        <v>63</v>
      </c>
      <c r="C32759" t="s">
        <v>8</v>
      </c>
      <c r="E32759">
        <v>47</v>
      </c>
      <c r="F32759" t="str">
        <f>MID(B32759, FIND("(",B32759) + 1, FIND(",",B32759) - FIND("(",B32759) - 1)</f>
        <v>21.278110842000444</v>
      </c>
      <c r="G32759" t="str">
        <f>MID(B32759, FIND(",",B32759) + 1, FIND(")",B32759) - FIND(",",B32759) - 1)</f>
        <v xml:space="preserve"> -157.82461795499975</v>
      </c>
    </row>
    <row r="32760" spans="1:7" ht="30" x14ac:dyDescent="0.25">
      <c r="A32760" t="s">
        <v>5</v>
      </c>
      <c r="B32760" s="1" t="s">
        <v>63</v>
      </c>
      <c r="C32760" t="s">
        <v>8</v>
      </c>
      <c r="E32760">
        <v>50</v>
      </c>
      <c r="F32760" t="str">
        <f>MID(B32760, FIND("(",B32760) + 1, FIND(",",B32760) - FIND("(",B32760) - 1)</f>
        <v>21.278110842000444</v>
      </c>
      <c r="G32760" t="str">
        <f>MID(B32760, FIND(",",B32760) + 1, FIND(")",B32760) - FIND(",",B32760) - 1)</f>
        <v xml:space="preserve"> -157.82461795499975</v>
      </c>
    </row>
    <row r="32761" spans="1:7" ht="30" x14ac:dyDescent="0.25">
      <c r="A32761" t="s">
        <v>5</v>
      </c>
      <c r="B32761" s="1" t="s">
        <v>63</v>
      </c>
      <c r="C32761" t="s">
        <v>8</v>
      </c>
      <c r="E32761">
        <v>4</v>
      </c>
      <c r="F32761" t="str">
        <f>MID(B32761, FIND("(",B32761) + 1, FIND(",",B32761) - FIND("(",B32761) - 1)</f>
        <v>21.278110842000444</v>
      </c>
      <c r="G32761" t="str">
        <f>MID(B32761, FIND(",",B32761) + 1, FIND(")",B32761) - FIND(",",B32761) - 1)</f>
        <v xml:space="preserve"> -157.82461795499975</v>
      </c>
    </row>
    <row r="32762" spans="1:7" ht="30" x14ac:dyDescent="0.25">
      <c r="A32762" t="s">
        <v>5</v>
      </c>
      <c r="B32762" s="1" t="s">
        <v>63</v>
      </c>
      <c r="C32762" t="s">
        <v>8</v>
      </c>
      <c r="D32762" t="s">
        <v>26</v>
      </c>
      <c r="E32762">
        <v>2</v>
      </c>
      <c r="F32762" t="str">
        <f>MID(B32762, FIND("(",B32762) + 1, FIND(",",B32762) - FIND("(",B32762) - 1)</f>
        <v>21.278110842000444</v>
      </c>
      <c r="G32762" t="str">
        <f>MID(B32762, FIND(",",B32762) + 1, FIND(")",B32762) - FIND(",",B32762) - 1)</f>
        <v xml:space="preserve"> -157.82461795499975</v>
      </c>
    </row>
    <row r="32763" spans="1:7" ht="30" x14ac:dyDescent="0.25">
      <c r="A32763" t="s">
        <v>391</v>
      </c>
      <c r="B32763" s="1" t="s">
        <v>63</v>
      </c>
      <c r="C32763" t="s">
        <v>8</v>
      </c>
      <c r="E32763">
        <v>9</v>
      </c>
      <c r="F32763" t="str">
        <f>MID(B32763, FIND("(",B32763) + 1, FIND(",",B32763) - FIND("(",B32763) - 1)</f>
        <v>21.278110842000444</v>
      </c>
      <c r="G32763" t="str">
        <f>MID(B32763, FIND(",",B32763) + 1, FIND(")",B32763) - FIND(",",B32763) - 1)</f>
        <v xml:space="preserve"> -157.82461795499975</v>
      </c>
    </row>
    <row r="32764" spans="1:7" ht="30" x14ac:dyDescent="0.25">
      <c r="A32764" t="s">
        <v>391</v>
      </c>
      <c r="B32764" s="1" t="s">
        <v>63</v>
      </c>
      <c r="C32764" t="s">
        <v>8</v>
      </c>
      <c r="E32764">
        <v>5</v>
      </c>
      <c r="F32764" t="str">
        <f>MID(B32764, FIND("(",B32764) + 1, FIND(",",B32764) - FIND("(",B32764) - 1)</f>
        <v>21.278110842000444</v>
      </c>
      <c r="G32764" t="str">
        <f>MID(B32764, FIND(",",B32764) + 1, FIND(")",B32764) - FIND(",",B32764) - 1)</f>
        <v xml:space="preserve"> -157.82461795499975</v>
      </c>
    </row>
    <row r="32765" spans="1:7" ht="30" x14ac:dyDescent="0.25">
      <c r="A32765" t="s">
        <v>678</v>
      </c>
      <c r="B32765" s="1" t="s">
        <v>63</v>
      </c>
      <c r="C32765" t="s">
        <v>8</v>
      </c>
      <c r="E32765">
        <v>48</v>
      </c>
      <c r="F32765" t="str">
        <f>MID(B32765, FIND("(",B32765) + 1, FIND(",",B32765) - FIND("(",B32765) - 1)</f>
        <v>21.278110842000444</v>
      </c>
      <c r="G32765" t="str">
        <f>MID(B32765, FIND(",",B32765) + 1, FIND(")",B32765) - FIND(",",B32765) - 1)</f>
        <v xml:space="preserve"> -157.82461795499975</v>
      </c>
    </row>
    <row r="32766" spans="1:7" ht="30" x14ac:dyDescent="0.25">
      <c r="A32766" t="s">
        <v>678</v>
      </c>
      <c r="B32766" s="1" t="s">
        <v>63</v>
      </c>
      <c r="C32766" t="s">
        <v>8</v>
      </c>
      <c r="E32766">
        <v>9</v>
      </c>
      <c r="F32766" t="str">
        <f>MID(B32766, FIND("(",B32766) + 1, FIND(",",B32766) - FIND("(",B32766) - 1)</f>
        <v>21.278110842000444</v>
      </c>
      <c r="G32766" t="str">
        <f>MID(B32766, FIND(",",B32766) + 1, FIND(")",B32766) - FIND(",",B32766) - 1)</f>
        <v xml:space="preserve"> -157.82461795499975</v>
      </c>
    </row>
    <row r="32767" spans="1:7" ht="30" x14ac:dyDescent="0.25">
      <c r="A32767" t="s">
        <v>938</v>
      </c>
      <c r="B32767" s="1" t="s">
        <v>63</v>
      </c>
      <c r="C32767" t="s">
        <v>8</v>
      </c>
      <c r="E32767">
        <v>4</v>
      </c>
      <c r="F32767" t="str">
        <f>MID(B32767, FIND("(",B32767) + 1, FIND(",",B32767) - FIND("(",B32767) - 1)</f>
        <v>21.278110842000444</v>
      </c>
      <c r="G32767" t="str">
        <f>MID(B32767, FIND(",",B32767) + 1, FIND(")",B32767) - FIND(",",B32767) - 1)</f>
        <v xml:space="preserve"> -157.82461795499975</v>
      </c>
    </row>
    <row r="32768" spans="1:7" ht="30" x14ac:dyDescent="0.25">
      <c r="A32768" t="s">
        <v>5</v>
      </c>
      <c r="B32768" s="1" t="s">
        <v>63</v>
      </c>
      <c r="C32768" t="s">
        <v>8</v>
      </c>
      <c r="E32768">
        <v>17</v>
      </c>
      <c r="F32768" t="str">
        <f>MID(B32768, FIND("(",B32768) + 1, FIND(",",B32768) - FIND("(",B32768) - 1)</f>
        <v>21.278110842000444</v>
      </c>
      <c r="G32768" t="str">
        <f>MID(B32768, FIND(",",B32768) + 1, FIND(")",B32768) - FIND(",",B32768) - 1)</f>
        <v xml:space="preserve"> -157.82461795499975</v>
      </c>
    </row>
    <row r="32769" spans="1:7" ht="30" x14ac:dyDescent="0.25">
      <c r="A32769" t="s">
        <v>5</v>
      </c>
      <c r="B32769" s="1" t="s">
        <v>63</v>
      </c>
      <c r="C32769" t="s">
        <v>8</v>
      </c>
      <c r="E32769">
        <v>4</v>
      </c>
      <c r="F32769" t="str">
        <f>MID(B32769, FIND("(",B32769) + 1, FIND(",",B32769) - FIND("(",B32769) - 1)</f>
        <v>21.278110842000444</v>
      </c>
      <c r="G32769" t="str">
        <f>MID(B32769, FIND(",",B32769) + 1, FIND(")",B32769) - FIND(",",B32769) - 1)</f>
        <v xml:space="preserve"> -157.82461795499975</v>
      </c>
    </row>
    <row r="32770" spans="1:7" ht="30" x14ac:dyDescent="0.25">
      <c r="A32770" t="s">
        <v>678</v>
      </c>
      <c r="B32770" s="1" t="s">
        <v>63</v>
      </c>
      <c r="C32770" t="s">
        <v>8</v>
      </c>
      <c r="D32770" t="s">
        <v>26</v>
      </c>
      <c r="E32770">
        <v>3</v>
      </c>
      <c r="F32770" t="str">
        <f>MID(B32770, FIND("(",B32770) + 1, FIND(",",B32770) - FIND("(",B32770) - 1)</f>
        <v>21.278110842000444</v>
      </c>
      <c r="G32770" t="str">
        <f>MID(B32770, FIND(",",B32770) + 1, FIND(")",B32770) - FIND(",",B32770) - 1)</f>
        <v xml:space="preserve"> -157.82461795499975</v>
      </c>
    </row>
    <row r="32771" spans="1:7" ht="30" x14ac:dyDescent="0.25">
      <c r="A32771" t="s">
        <v>938</v>
      </c>
      <c r="B32771" s="1" t="s">
        <v>63</v>
      </c>
      <c r="C32771" t="s">
        <v>8</v>
      </c>
      <c r="E32771">
        <v>30</v>
      </c>
      <c r="F32771" t="str">
        <f>MID(B32771, FIND("(",B32771) + 1, FIND(",",B32771) - FIND("(",B32771) - 1)</f>
        <v>21.278110842000444</v>
      </c>
      <c r="G32771" t="str">
        <f>MID(B32771, FIND(",",B32771) + 1, FIND(")",B32771) - FIND(",",B32771) - 1)</f>
        <v xml:space="preserve"> -157.82461795499975</v>
      </c>
    </row>
    <row r="32772" spans="1:7" ht="30" x14ac:dyDescent="0.25">
      <c r="A32772" t="s">
        <v>5</v>
      </c>
      <c r="B32772" s="1" t="s">
        <v>63</v>
      </c>
      <c r="C32772" t="s">
        <v>8</v>
      </c>
      <c r="E32772">
        <v>2</v>
      </c>
      <c r="F32772" t="str">
        <f>MID(B32772, FIND("(",B32772) + 1, FIND(",",B32772) - FIND("(",B32772) - 1)</f>
        <v>21.278110842000444</v>
      </c>
      <c r="G32772" t="str">
        <f>MID(B32772, FIND(",",B32772) + 1, FIND(")",B32772) - FIND(",",B32772) - 1)</f>
        <v xml:space="preserve"> -157.82461795499975</v>
      </c>
    </row>
    <row r="32773" spans="1:7" ht="30" x14ac:dyDescent="0.25">
      <c r="A32773" t="s">
        <v>5</v>
      </c>
      <c r="B32773" s="1" t="s">
        <v>63</v>
      </c>
      <c r="C32773" t="s">
        <v>8</v>
      </c>
      <c r="E32773">
        <v>10</v>
      </c>
      <c r="F32773" t="str">
        <f>MID(B32773, FIND("(",B32773) + 1, FIND(",",B32773) - FIND("(",B32773) - 1)</f>
        <v>21.278110842000444</v>
      </c>
      <c r="G32773" t="str">
        <f>MID(B32773, FIND(",",B32773) + 1, FIND(")",B32773) - FIND(",",B32773) - 1)</f>
        <v xml:space="preserve"> -157.82461795499975</v>
      </c>
    </row>
    <row r="32774" spans="1:7" ht="30" x14ac:dyDescent="0.25">
      <c r="A32774" t="s">
        <v>678</v>
      </c>
      <c r="B32774" s="1" t="s">
        <v>63</v>
      </c>
      <c r="C32774" t="s">
        <v>8</v>
      </c>
      <c r="D32774" t="s">
        <v>26</v>
      </c>
      <c r="E32774">
        <v>32</v>
      </c>
      <c r="F32774" t="str">
        <f>MID(B32774, FIND("(",B32774) + 1, FIND(",",B32774) - FIND("(",B32774) - 1)</f>
        <v>21.278110842000444</v>
      </c>
      <c r="G32774" t="str">
        <f>MID(B32774, FIND(",",B32774) + 1, FIND(")",B32774) - FIND(",",B32774) - 1)</f>
        <v xml:space="preserve"> -157.82461795499975</v>
      </c>
    </row>
    <row r="32775" spans="1:7" ht="30" x14ac:dyDescent="0.25">
      <c r="A32775" t="s">
        <v>938</v>
      </c>
      <c r="B32775" s="1" t="s">
        <v>63</v>
      </c>
      <c r="C32775" t="s">
        <v>8</v>
      </c>
      <c r="E32775">
        <v>157</v>
      </c>
      <c r="F32775" t="str">
        <f>MID(B32775, FIND("(",B32775) + 1, FIND(",",B32775) - FIND("(",B32775) - 1)</f>
        <v>21.278110842000444</v>
      </c>
      <c r="G32775" t="str">
        <f>MID(B32775, FIND(",",B32775) + 1, FIND(")",B32775) - FIND(",",B32775) - 1)</f>
        <v xml:space="preserve"> -157.82461795499975</v>
      </c>
    </row>
    <row r="32776" spans="1:7" ht="30" x14ac:dyDescent="0.25">
      <c r="A32776" t="s">
        <v>938</v>
      </c>
      <c r="B32776" s="1" t="s">
        <v>63</v>
      </c>
      <c r="C32776" t="s">
        <v>8</v>
      </c>
      <c r="D32776" t="s">
        <v>26</v>
      </c>
      <c r="E32776">
        <v>2</v>
      </c>
      <c r="F32776" t="str">
        <f>MID(B32776, FIND("(",B32776) + 1, FIND(",",B32776) - FIND("(",B32776) - 1)</f>
        <v>21.278110842000444</v>
      </c>
      <c r="G32776" t="str">
        <f>MID(B32776, FIND(",",B32776) + 1, FIND(")",B32776) - FIND(",",B32776) - 1)</f>
        <v xml:space="preserve"> -157.82461795499975</v>
      </c>
    </row>
    <row r="32777" spans="1:7" ht="30" x14ac:dyDescent="0.25">
      <c r="A32777" t="s">
        <v>5</v>
      </c>
      <c r="B32777" s="1" t="s">
        <v>63</v>
      </c>
      <c r="C32777" t="s">
        <v>8</v>
      </c>
      <c r="E32777">
        <v>13</v>
      </c>
      <c r="F32777" t="str">
        <f>MID(B32777, FIND("(",B32777) + 1, FIND(",",B32777) - FIND("(",B32777) - 1)</f>
        <v>21.278110842000444</v>
      </c>
      <c r="G32777" t="str">
        <f>MID(B32777, FIND(",",B32777) + 1, FIND(")",B32777) - FIND(",",B32777) - 1)</f>
        <v xml:space="preserve"> -157.82461795499975</v>
      </c>
    </row>
    <row r="32778" spans="1:7" ht="30" x14ac:dyDescent="0.25">
      <c r="A32778" t="s">
        <v>391</v>
      </c>
      <c r="B32778" s="1" t="s">
        <v>63</v>
      </c>
      <c r="C32778" t="s">
        <v>8</v>
      </c>
      <c r="E32778">
        <v>151</v>
      </c>
      <c r="F32778" t="str">
        <f>MID(B32778, FIND("(",B32778) + 1, FIND(",",B32778) - FIND("(",B32778) - 1)</f>
        <v>21.278110842000444</v>
      </c>
      <c r="G32778" t="str">
        <f>MID(B32778, FIND(",",B32778) + 1, FIND(")",B32778) - FIND(",",B32778) - 1)</f>
        <v xml:space="preserve"> -157.82461795499975</v>
      </c>
    </row>
    <row r="32779" spans="1:7" ht="30" x14ac:dyDescent="0.25">
      <c r="A32779" t="s">
        <v>391</v>
      </c>
      <c r="B32779" s="1" t="s">
        <v>63</v>
      </c>
      <c r="C32779" t="s">
        <v>8</v>
      </c>
      <c r="E32779">
        <v>19</v>
      </c>
      <c r="F32779" t="str">
        <f>MID(B32779, FIND("(",B32779) + 1, FIND(",",B32779) - FIND("(",B32779) - 1)</f>
        <v>21.278110842000444</v>
      </c>
      <c r="G32779" t="str">
        <f>MID(B32779, FIND(",",B32779) + 1, FIND(")",B32779) - FIND(",",B32779) - 1)</f>
        <v xml:space="preserve"> -157.82461795499975</v>
      </c>
    </row>
    <row r="32780" spans="1:7" ht="30" x14ac:dyDescent="0.25">
      <c r="A32780" t="s">
        <v>678</v>
      </c>
      <c r="B32780" s="1" t="s">
        <v>63</v>
      </c>
      <c r="C32780" t="s">
        <v>8</v>
      </c>
      <c r="E32780">
        <v>32</v>
      </c>
      <c r="F32780" t="str">
        <f>MID(B32780, FIND("(",B32780) + 1, FIND(",",B32780) - FIND("(",B32780) - 1)</f>
        <v>21.278110842000444</v>
      </c>
      <c r="G32780" t="str">
        <f>MID(B32780, FIND(",",B32780) + 1, FIND(")",B32780) - FIND(",",B32780) - 1)</f>
        <v xml:space="preserve"> -157.82461795499975</v>
      </c>
    </row>
    <row r="32781" spans="1:7" ht="30" x14ac:dyDescent="0.25">
      <c r="A32781" t="s">
        <v>938</v>
      </c>
      <c r="B32781" s="1" t="s">
        <v>63</v>
      </c>
      <c r="C32781" t="s">
        <v>8</v>
      </c>
      <c r="E32781">
        <v>45</v>
      </c>
      <c r="F32781" t="str">
        <f>MID(B32781, FIND("(",B32781) + 1, FIND(",",B32781) - FIND("(",B32781) - 1)</f>
        <v>21.278110842000444</v>
      </c>
      <c r="G32781" t="str">
        <f>MID(B32781, FIND(",",B32781) + 1, FIND(")",B32781) - FIND(",",B32781) - 1)</f>
        <v xml:space="preserve"> -157.82461795499975</v>
      </c>
    </row>
    <row r="32782" spans="1:7" ht="30" x14ac:dyDescent="0.25">
      <c r="A32782" t="s">
        <v>5</v>
      </c>
      <c r="B32782" s="1" t="s">
        <v>63</v>
      </c>
      <c r="C32782" t="s">
        <v>8</v>
      </c>
      <c r="E32782">
        <v>2</v>
      </c>
      <c r="F32782" t="str">
        <f>MID(B32782, FIND("(",B32782) + 1, FIND(",",B32782) - FIND("(",B32782) - 1)</f>
        <v>21.278110842000444</v>
      </c>
      <c r="G32782" t="str">
        <f>MID(B32782, FIND(",",B32782) + 1, FIND(")",B32782) - FIND(",",B32782) - 1)</f>
        <v xml:space="preserve"> -157.82461795499975</v>
      </c>
    </row>
    <row r="32783" spans="1:7" ht="30" x14ac:dyDescent="0.25">
      <c r="A32783" t="s">
        <v>391</v>
      </c>
      <c r="B32783" s="1" t="s">
        <v>63</v>
      </c>
      <c r="C32783" t="s">
        <v>8</v>
      </c>
      <c r="E32783">
        <v>6</v>
      </c>
      <c r="F32783" t="str">
        <f>MID(B32783, FIND("(",B32783) + 1, FIND(",",B32783) - FIND("(",B32783) - 1)</f>
        <v>21.278110842000444</v>
      </c>
      <c r="G32783" t="str">
        <f>MID(B32783, FIND(",",B32783) + 1, FIND(")",B32783) - FIND(",",B32783) - 1)</f>
        <v xml:space="preserve"> -157.82461795499975</v>
      </c>
    </row>
    <row r="32784" spans="1:7" ht="30" x14ac:dyDescent="0.25">
      <c r="A32784" t="s">
        <v>938</v>
      </c>
      <c r="B32784" s="1" t="s">
        <v>63</v>
      </c>
      <c r="C32784" t="s">
        <v>8</v>
      </c>
      <c r="E32784">
        <v>10</v>
      </c>
      <c r="F32784" t="str">
        <f>MID(B32784, FIND("(",B32784) + 1, FIND(",",B32784) - FIND("(",B32784) - 1)</f>
        <v>21.278110842000444</v>
      </c>
      <c r="G32784" t="str">
        <f>MID(B32784, FIND(",",B32784) + 1, FIND(")",B32784) - FIND(",",B32784) - 1)</f>
        <v xml:space="preserve"> -157.82461795499975</v>
      </c>
    </row>
    <row r="32785" spans="1:7" ht="30" x14ac:dyDescent="0.25">
      <c r="A32785" t="s">
        <v>938</v>
      </c>
      <c r="B32785" s="1" t="s">
        <v>63</v>
      </c>
      <c r="C32785" t="s">
        <v>8</v>
      </c>
      <c r="E32785">
        <v>1</v>
      </c>
      <c r="F32785" t="str">
        <f>MID(B32785, FIND("(",B32785) + 1, FIND(",",B32785) - FIND("(",B32785) - 1)</f>
        <v>21.278110842000444</v>
      </c>
      <c r="G32785" t="str">
        <f>MID(B32785, FIND(",",B32785) + 1, FIND(")",B32785) - FIND(",",B32785) - 1)</f>
        <v xml:space="preserve"> -157.82461795499975</v>
      </c>
    </row>
    <row r="32786" spans="1:7" ht="30" x14ac:dyDescent="0.25">
      <c r="A32786" t="s">
        <v>5</v>
      </c>
      <c r="B32786" s="1" t="s">
        <v>63</v>
      </c>
      <c r="C32786" t="s">
        <v>8</v>
      </c>
      <c r="D32786" t="s">
        <v>26</v>
      </c>
      <c r="E32786">
        <v>38</v>
      </c>
      <c r="F32786" t="str">
        <f>MID(B32786, FIND("(",B32786) + 1, FIND(",",B32786) - FIND("(",B32786) - 1)</f>
        <v>21.278110842000444</v>
      </c>
      <c r="G32786" t="str">
        <f>MID(B32786, FIND(",",B32786) + 1, FIND(")",B32786) - FIND(",",B32786) - 1)</f>
        <v xml:space="preserve"> -157.82461795499975</v>
      </c>
    </row>
    <row r="32787" spans="1:7" ht="30" x14ac:dyDescent="0.25">
      <c r="A32787" t="s">
        <v>5</v>
      </c>
      <c r="B32787" s="1" t="s">
        <v>63</v>
      </c>
      <c r="C32787" t="s">
        <v>8</v>
      </c>
      <c r="E32787">
        <v>22</v>
      </c>
      <c r="F32787" t="str">
        <f>MID(B32787, FIND("(",B32787) + 1, FIND(",",B32787) - FIND("(",B32787) - 1)</f>
        <v>21.278110842000444</v>
      </c>
      <c r="G32787" t="str">
        <f>MID(B32787, FIND(",",B32787) + 1, FIND(")",B32787) - FIND(",",B32787) - 1)</f>
        <v xml:space="preserve"> -157.82461795499975</v>
      </c>
    </row>
    <row r="32788" spans="1:7" ht="30" x14ac:dyDescent="0.25">
      <c r="A32788" t="s">
        <v>5</v>
      </c>
      <c r="B32788" s="1" t="s">
        <v>63</v>
      </c>
      <c r="C32788" t="s">
        <v>8</v>
      </c>
      <c r="E32788">
        <v>1</v>
      </c>
      <c r="F32788" t="str">
        <f>MID(B32788, FIND("(",B32788) + 1, FIND(",",B32788) - FIND("(",B32788) - 1)</f>
        <v>21.278110842000444</v>
      </c>
      <c r="G32788" t="str">
        <f>MID(B32788, FIND(",",B32788) + 1, FIND(")",B32788) - FIND(",",B32788) - 1)</f>
        <v xml:space="preserve"> -157.82461795499975</v>
      </c>
    </row>
    <row r="32789" spans="1:7" ht="30" x14ac:dyDescent="0.25">
      <c r="A32789" t="s">
        <v>391</v>
      </c>
      <c r="B32789" s="1" t="s">
        <v>63</v>
      </c>
      <c r="C32789" t="s">
        <v>8</v>
      </c>
      <c r="D32789" t="s">
        <v>26</v>
      </c>
      <c r="E32789">
        <v>44</v>
      </c>
      <c r="F32789" t="str">
        <f>MID(B32789, FIND("(",B32789) + 1, FIND(",",B32789) - FIND("(",B32789) - 1)</f>
        <v>21.278110842000444</v>
      </c>
      <c r="G32789" t="str">
        <f>MID(B32789, FIND(",",B32789) + 1, FIND(")",B32789) - FIND(",",B32789) - 1)</f>
        <v xml:space="preserve"> -157.82461795499975</v>
      </c>
    </row>
    <row r="32790" spans="1:7" ht="30" x14ac:dyDescent="0.25">
      <c r="A32790" t="s">
        <v>391</v>
      </c>
      <c r="B32790" s="1" t="s">
        <v>63</v>
      </c>
      <c r="C32790" t="s">
        <v>8</v>
      </c>
      <c r="D32790" t="s">
        <v>26</v>
      </c>
      <c r="E32790">
        <v>2</v>
      </c>
      <c r="F32790" t="str">
        <f>MID(B32790, FIND("(",B32790) + 1, FIND(",",B32790) - FIND("(",B32790) - 1)</f>
        <v>21.278110842000444</v>
      </c>
      <c r="G32790" t="str">
        <f>MID(B32790, FIND(",",B32790) + 1, FIND(")",B32790) - FIND(",",B32790) - 1)</f>
        <v xml:space="preserve"> -157.82461795499975</v>
      </c>
    </row>
    <row r="32791" spans="1:7" ht="30" x14ac:dyDescent="0.25">
      <c r="A32791" t="s">
        <v>938</v>
      </c>
      <c r="B32791" s="1" t="s">
        <v>63</v>
      </c>
      <c r="C32791" t="s">
        <v>8</v>
      </c>
      <c r="E32791">
        <v>6</v>
      </c>
      <c r="F32791" t="str">
        <f>MID(B32791, FIND("(",B32791) + 1, FIND(",",B32791) - FIND("(",B32791) - 1)</f>
        <v>21.278110842000444</v>
      </c>
      <c r="G32791" t="str">
        <f>MID(B32791, FIND(",",B32791) + 1, FIND(")",B32791) - FIND(",",B32791) - 1)</f>
        <v xml:space="preserve"> -157.82461795499975</v>
      </c>
    </row>
    <row r="32792" spans="1:7" ht="30" x14ac:dyDescent="0.25">
      <c r="A32792" t="s">
        <v>938</v>
      </c>
      <c r="B32792" s="1" t="s">
        <v>63</v>
      </c>
      <c r="C32792" t="s">
        <v>8</v>
      </c>
      <c r="D32792" t="s">
        <v>26</v>
      </c>
      <c r="E32792">
        <v>29</v>
      </c>
      <c r="F32792" t="str">
        <f>MID(B32792, FIND("(",B32792) + 1, FIND(",",B32792) - FIND("(",B32792) - 1)</f>
        <v>21.278110842000444</v>
      </c>
      <c r="G32792" t="str">
        <f>MID(B32792, FIND(",",B32792) + 1, FIND(")",B32792) - FIND(",",B32792) - 1)</f>
        <v xml:space="preserve"> -157.82461795499975</v>
      </c>
    </row>
    <row r="32793" spans="1:7" ht="30" x14ac:dyDescent="0.25">
      <c r="A32793" t="s">
        <v>391</v>
      </c>
      <c r="B32793" s="1" t="s">
        <v>63</v>
      </c>
      <c r="C32793" t="s">
        <v>8</v>
      </c>
      <c r="E32793">
        <v>46</v>
      </c>
      <c r="F32793" t="str">
        <f>MID(B32793, FIND("(",B32793) + 1, FIND(",",B32793) - FIND("(",B32793) - 1)</f>
        <v>21.278110842000444</v>
      </c>
      <c r="G32793" t="str">
        <f>MID(B32793, FIND(",",B32793) + 1, FIND(")",B32793) - FIND(",",B32793) - 1)</f>
        <v xml:space="preserve"> -157.82461795499975</v>
      </c>
    </row>
    <row r="32794" spans="1:7" ht="30" x14ac:dyDescent="0.25">
      <c r="A32794" t="s">
        <v>391</v>
      </c>
      <c r="B32794" s="1" t="s">
        <v>63</v>
      </c>
      <c r="C32794" t="s">
        <v>8</v>
      </c>
      <c r="D32794" t="s">
        <v>26</v>
      </c>
      <c r="E32794">
        <v>1</v>
      </c>
      <c r="F32794" t="str">
        <f>MID(B32794, FIND("(",B32794) + 1, FIND(",",B32794) - FIND("(",B32794) - 1)</f>
        <v>21.278110842000444</v>
      </c>
      <c r="G32794" t="str">
        <f>MID(B32794, FIND(",",B32794) + 1, FIND(")",B32794) - FIND(",",B32794) - 1)</f>
        <v xml:space="preserve"> -157.82461795499975</v>
      </c>
    </row>
    <row r="32795" spans="1:7" ht="30" x14ac:dyDescent="0.25">
      <c r="A32795" t="s">
        <v>391</v>
      </c>
      <c r="B32795" s="1" t="s">
        <v>63</v>
      </c>
      <c r="C32795" t="s">
        <v>8</v>
      </c>
      <c r="E32795">
        <v>2</v>
      </c>
      <c r="F32795" t="str">
        <f>MID(B32795, FIND("(",B32795) + 1, FIND(",",B32795) - FIND("(",B32795) - 1)</f>
        <v>21.278110842000444</v>
      </c>
      <c r="G32795" t="str">
        <f>MID(B32795, FIND(",",B32795) + 1, FIND(")",B32795) - FIND(",",B32795) - 1)</f>
        <v xml:space="preserve"> -157.82461795499975</v>
      </c>
    </row>
    <row r="32796" spans="1:7" ht="30" x14ac:dyDescent="0.25">
      <c r="A32796" t="s">
        <v>938</v>
      </c>
      <c r="B32796" s="1" t="s">
        <v>63</v>
      </c>
      <c r="C32796" t="s">
        <v>8</v>
      </c>
      <c r="E32796">
        <v>7</v>
      </c>
      <c r="F32796" t="str">
        <f>MID(B32796, FIND("(",B32796) + 1, FIND(",",B32796) - FIND("(",B32796) - 1)</f>
        <v>21.278110842000444</v>
      </c>
      <c r="G32796" t="str">
        <f>MID(B32796, FIND(",",B32796) + 1, FIND(")",B32796) - FIND(",",B32796) - 1)</f>
        <v xml:space="preserve"> -157.82461795499975</v>
      </c>
    </row>
    <row r="32797" spans="1:7" ht="30" x14ac:dyDescent="0.25">
      <c r="A32797" t="s">
        <v>938</v>
      </c>
      <c r="B32797" s="1" t="s">
        <v>63</v>
      </c>
      <c r="C32797" t="s">
        <v>8</v>
      </c>
      <c r="E32797">
        <v>1</v>
      </c>
      <c r="F32797" t="str">
        <f>MID(B32797, FIND("(",B32797) + 1, FIND(",",B32797) - FIND("(",B32797) - 1)</f>
        <v>21.278110842000444</v>
      </c>
      <c r="G32797" t="str">
        <f>MID(B32797, FIND(",",B32797) + 1, FIND(")",B32797) - FIND(",",B32797) - 1)</f>
        <v xml:space="preserve"> -157.82461795499975</v>
      </c>
    </row>
    <row r="32798" spans="1:7" ht="30" x14ac:dyDescent="0.25">
      <c r="A32798" t="s">
        <v>938</v>
      </c>
      <c r="B32798" s="1" t="s">
        <v>63</v>
      </c>
      <c r="C32798" t="s">
        <v>8</v>
      </c>
      <c r="E32798">
        <v>2</v>
      </c>
      <c r="F32798" t="str">
        <f>MID(B32798, FIND("(",B32798) + 1, FIND(",",B32798) - FIND("(",B32798) - 1)</f>
        <v>21.278110842000444</v>
      </c>
      <c r="G32798" t="str">
        <f>MID(B32798, FIND(",",B32798) + 1, FIND(")",B32798) - FIND(",",B32798) - 1)</f>
        <v xml:space="preserve"> -157.82461795499975</v>
      </c>
    </row>
    <row r="32799" spans="1:7" ht="30" x14ac:dyDescent="0.25">
      <c r="A32799" t="s">
        <v>5</v>
      </c>
      <c r="B32799" s="1" t="s">
        <v>63</v>
      </c>
      <c r="C32799" t="s">
        <v>8</v>
      </c>
      <c r="E32799">
        <v>4</v>
      </c>
      <c r="F32799" t="str">
        <f>MID(B32799, FIND("(",B32799) + 1, FIND(",",B32799) - FIND("(",B32799) - 1)</f>
        <v>21.278110842000444</v>
      </c>
      <c r="G32799" t="str">
        <f>MID(B32799, FIND(",",B32799) + 1, FIND(")",B32799) - FIND(",",B32799) - 1)</f>
        <v xml:space="preserve"> -157.82461795499975</v>
      </c>
    </row>
    <row r="32800" spans="1:7" ht="30" x14ac:dyDescent="0.25">
      <c r="A32800" t="s">
        <v>5</v>
      </c>
      <c r="B32800" s="1" t="s">
        <v>63</v>
      </c>
      <c r="C32800" t="s">
        <v>8</v>
      </c>
      <c r="D32800" t="s">
        <v>26</v>
      </c>
      <c r="E32800">
        <v>1</v>
      </c>
      <c r="F32800" t="str">
        <f>MID(B32800, FIND("(",B32800) + 1, FIND(",",B32800) - FIND("(",B32800) - 1)</f>
        <v>21.278110842000444</v>
      </c>
      <c r="G32800" t="str">
        <f>MID(B32800, FIND(",",B32800) + 1, FIND(")",B32800) - FIND(",",B32800) - 1)</f>
        <v xml:space="preserve"> -157.82461795499975</v>
      </c>
    </row>
    <row r="32801" spans="1:7" ht="30" x14ac:dyDescent="0.25">
      <c r="A32801" t="s">
        <v>391</v>
      </c>
      <c r="B32801" s="1" t="s">
        <v>63</v>
      </c>
      <c r="C32801" t="s">
        <v>8</v>
      </c>
      <c r="E32801">
        <v>57</v>
      </c>
      <c r="F32801" t="str">
        <f>MID(B32801, FIND("(",B32801) + 1, FIND(",",B32801) - FIND("(",B32801) - 1)</f>
        <v>21.278110842000444</v>
      </c>
      <c r="G32801" t="str">
        <f>MID(B32801, FIND(",",B32801) + 1, FIND(")",B32801) - FIND(",",B32801) - 1)</f>
        <v xml:space="preserve"> -157.82461795499975</v>
      </c>
    </row>
    <row r="32802" spans="1:7" ht="30" x14ac:dyDescent="0.25">
      <c r="A32802" t="s">
        <v>391</v>
      </c>
      <c r="B32802" s="1" t="s">
        <v>63</v>
      </c>
      <c r="C32802" t="s">
        <v>8</v>
      </c>
      <c r="E32802">
        <v>23</v>
      </c>
      <c r="F32802" t="str">
        <f>MID(B32802, FIND("(",B32802) + 1, FIND(",",B32802) - FIND("(",B32802) - 1)</f>
        <v>21.278110842000444</v>
      </c>
      <c r="G32802" t="str">
        <f>MID(B32802, FIND(",",B32802) + 1, FIND(")",B32802) - FIND(",",B32802) - 1)</f>
        <v xml:space="preserve"> -157.82461795499975</v>
      </c>
    </row>
    <row r="32803" spans="1:7" ht="30" x14ac:dyDescent="0.25">
      <c r="A32803" t="s">
        <v>391</v>
      </c>
      <c r="B32803" s="1" t="s">
        <v>63</v>
      </c>
      <c r="C32803" t="s">
        <v>8</v>
      </c>
      <c r="E32803">
        <v>1</v>
      </c>
      <c r="F32803" t="str">
        <f>MID(B32803, FIND("(",B32803) + 1, FIND(",",B32803) - FIND("(",B32803) - 1)</f>
        <v>21.278110842000444</v>
      </c>
      <c r="G32803" t="str">
        <f>MID(B32803, FIND(",",B32803) + 1, FIND(")",B32803) - FIND(",",B32803) - 1)</f>
        <v xml:space="preserve"> -157.82461795499975</v>
      </c>
    </row>
    <row r="32804" spans="1:7" ht="30" x14ac:dyDescent="0.25">
      <c r="A32804" t="s">
        <v>678</v>
      </c>
      <c r="B32804" s="1" t="s">
        <v>63</v>
      </c>
      <c r="C32804" t="s">
        <v>8</v>
      </c>
      <c r="E32804">
        <v>154</v>
      </c>
      <c r="F32804" t="str">
        <f>MID(B32804, FIND("(",B32804) + 1, FIND(",",B32804) - FIND("(",B32804) - 1)</f>
        <v>21.278110842000444</v>
      </c>
      <c r="G32804" t="str">
        <f>MID(B32804, FIND(",",B32804) + 1, FIND(")",B32804) - FIND(",",B32804) - 1)</f>
        <v xml:space="preserve"> -157.82461795499975</v>
      </c>
    </row>
    <row r="32805" spans="1:7" ht="30" x14ac:dyDescent="0.25">
      <c r="A32805" t="s">
        <v>938</v>
      </c>
      <c r="B32805" s="1" t="s">
        <v>63</v>
      </c>
      <c r="C32805" t="s">
        <v>8</v>
      </c>
      <c r="E32805">
        <v>2</v>
      </c>
      <c r="F32805" t="str">
        <f>MID(B32805, FIND("(",B32805) + 1, FIND(",",B32805) - FIND("(",B32805) - 1)</f>
        <v>21.278110842000444</v>
      </c>
      <c r="G32805" t="str">
        <f>MID(B32805, FIND(",",B32805) + 1, FIND(")",B32805) - FIND(",",B32805) - 1)</f>
        <v xml:space="preserve"> -157.82461795499975</v>
      </c>
    </row>
    <row r="32806" spans="1:7" ht="30" x14ac:dyDescent="0.25">
      <c r="A32806" t="s">
        <v>5</v>
      </c>
      <c r="B32806" s="1" t="s">
        <v>63</v>
      </c>
      <c r="C32806" t="s">
        <v>8</v>
      </c>
      <c r="E32806">
        <v>161</v>
      </c>
      <c r="F32806" t="str">
        <f>MID(B32806, FIND("(",B32806) + 1, FIND(",",B32806) - FIND("(",B32806) - 1)</f>
        <v>21.278110842000444</v>
      </c>
      <c r="G32806" t="str">
        <f>MID(B32806, FIND(",",B32806) + 1, FIND(")",B32806) - FIND(",",B32806) - 1)</f>
        <v xml:space="preserve"> -157.82461795499975</v>
      </c>
    </row>
    <row r="32807" spans="1:7" ht="30" x14ac:dyDescent="0.25">
      <c r="A32807" t="s">
        <v>391</v>
      </c>
      <c r="B32807" s="1" t="s">
        <v>63</v>
      </c>
      <c r="C32807" t="s">
        <v>8</v>
      </c>
      <c r="E32807">
        <v>14</v>
      </c>
      <c r="F32807" t="str">
        <f>MID(B32807, FIND("(",B32807) + 1, FIND(",",B32807) - FIND("(",B32807) - 1)</f>
        <v>21.278110842000444</v>
      </c>
      <c r="G32807" t="str">
        <f>MID(B32807, FIND(",",B32807) + 1, FIND(")",B32807) - FIND(",",B32807) - 1)</f>
        <v xml:space="preserve"> -157.82461795499975</v>
      </c>
    </row>
    <row r="32808" spans="1:7" ht="30" x14ac:dyDescent="0.25">
      <c r="A32808" t="s">
        <v>678</v>
      </c>
      <c r="B32808" s="1" t="s">
        <v>63</v>
      </c>
      <c r="C32808" t="s">
        <v>8</v>
      </c>
      <c r="E32808">
        <v>4</v>
      </c>
      <c r="F32808" t="str">
        <f>MID(B32808, FIND("(",B32808) + 1, FIND(",",B32808) - FIND("(",B32808) - 1)</f>
        <v>21.278110842000444</v>
      </c>
      <c r="G32808" t="str">
        <f>MID(B32808, FIND(",",B32808) + 1, FIND(")",B32808) - FIND(",",B32808) - 1)</f>
        <v xml:space="preserve"> -157.82461795499975</v>
      </c>
    </row>
    <row r="32809" spans="1:7" ht="30" x14ac:dyDescent="0.25">
      <c r="A32809" t="s">
        <v>678</v>
      </c>
      <c r="B32809" s="1" t="s">
        <v>63</v>
      </c>
      <c r="C32809" t="s">
        <v>8</v>
      </c>
      <c r="D32809" t="s">
        <v>26</v>
      </c>
      <c r="E32809">
        <v>2</v>
      </c>
      <c r="F32809" t="str">
        <f>MID(B32809, FIND("(",B32809) + 1, FIND(",",B32809) - FIND("(",B32809) - 1)</f>
        <v>21.278110842000444</v>
      </c>
      <c r="G32809" t="str">
        <f>MID(B32809, FIND(",",B32809) + 1, FIND(")",B32809) - FIND(",",B32809) - 1)</f>
        <v xml:space="preserve"> -157.82461795499975</v>
      </c>
    </row>
    <row r="32810" spans="1:7" ht="30" x14ac:dyDescent="0.25">
      <c r="A32810" t="s">
        <v>938</v>
      </c>
      <c r="B32810" s="1" t="s">
        <v>63</v>
      </c>
      <c r="C32810" t="s">
        <v>8</v>
      </c>
      <c r="E32810">
        <v>2</v>
      </c>
      <c r="F32810" t="str">
        <f>MID(B32810, FIND("(",B32810) + 1, FIND(",",B32810) - FIND("(",B32810) - 1)</f>
        <v>21.278110842000444</v>
      </c>
      <c r="G32810" t="str">
        <f>MID(B32810, FIND(",",B32810) + 1, FIND(")",B32810) - FIND(",",B32810) - 1)</f>
        <v xml:space="preserve"> -157.82461795499975</v>
      </c>
    </row>
    <row r="32811" spans="1:7" ht="30" x14ac:dyDescent="0.25">
      <c r="A32811" t="s">
        <v>391</v>
      </c>
      <c r="B32811" s="1" t="s">
        <v>63</v>
      </c>
      <c r="C32811" t="s">
        <v>8</v>
      </c>
      <c r="E32811">
        <v>3</v>
      </c>
      <c r="F32811" t="str">
        <f>MID(B32811, FIND("(",B32811) + 1, FIND(",",B32811) - FIND("(",B32811) - 1)</f>
        <v>21.278110842000444</v>
      </c>
      <c r="G32811" t="str">
        <f>MID(B32811, FIND(",",B32811) + 1, FIND(")",B32811) - FIND(",",B32811) - 1)</f>
        <v xml:space="preserve"> -157.82461795499975</v>
      </c>
    </row>
    <row r="32812" spans="1:7" ht="30" x14ac:dyDescent="0.25">
      <c r="A32812" t="s">
        <v>391</v>
      </c>
      <c r="B32812" s="1" t="s">
        <v>63</v>
      </c>
      <c r="C32812" t="s">
        <v>8</v>
      </c>
      <c r="E32812">
        <v>1</v>
      </c>
      <c r="F32812" t="str">
        <f>MID(B32812, FIND("(",B32812) + 1, FIND(",",B32812) - FIND("(",B32812) - 1)</f>
        <v>21.278110842000444</v>
      </c>
      <c r="G32812" t="str">
        <f>MID(B32812, FIND(",",B32812) + 1, FIND(")",B32812) - FIND(",",B32812) - 1)</f>
        <v xml:space="preserve"> -157.82461795499975</v>
      </c>
    </row>
    <row r="32813" spans="1:7" ht="30" x14ac:dyDescent="0.25">
      <c r="A32813" t="s">
        <v>678</v>
      </c>
      <c r="B32813" s="1" t="s">
        <v>63</v>
      </c>
      <c r="C32813" t="s">
        <v>8</v>
      </c>
      <c r="E32813">
        <v>53</v>
      </c>
      <c r="F32813" t="str">
        <f>MID(B32813, FIND("(",B32813) + 1, FIND(",",B32813) - FIND("(",B32813) - 1)</f>
        <v>21.278110842000444</v>
      </c>
      <c r="G32813" t="str">
        <f>MID(B32813, FIND(",",B32813) + 1, FIND(")",B32813) - FIND(",",B32813) - 1)</f>
        <v xml:space="preserve"> -157.82461795499975</v>
      </c>
    </row>
    <row r="32814" spans="1:7" ht="30" x14ac:dyDescent="0.25">
      <c r="A32814" t="s">
        <v>678</v>
      </c>
      <c r="B32814" s="1" t="s">
        <v>63</v>
      </c>
      <c r="C32814" t="s">
        <v>8</v>
      </c>
      <c r="E32814">
        <v>14</v>
      </c>
      <c r="F32814" t="str">
        <f>MID(B32814, FIND("(",B32814) + 1, FIND(",",B32814) - FIND("(",B32814) - 1)</f>
        <v>21.278110842000444</v>
      </c>
      <c r="G32814" t="str">
        <f>MID(B32814, FIND(",",B32814) + 1, FIND(")",B32814) - FIND(",",B32814) - 1)</f>
        <v xml:space="preserve"> -157.82461795499975</v>
      </c>
    </row>
    <row r="32815" spans="1:7" ht="30" x14ac:dyDescent="0.25">
      <c r="A32815" t="s">
        <v>678</v>
      </c>
      <c r="B32815" s="1" t="s">
        <v>63</v>
      </c>
      <c r="C32815" t="s">
        <v>8</v>
      </c>
      <c r="E32815">
        <v>4</v>
      </c>
      <c r="F32815" t="str">
        <f>MID(B32815, FIND("(",B32815) + 1, FIND(",",B32815) - FIND("(",B32815) - 1)</f>
        <v>21.278110842000444</v>
      </c>
      <c r="G32815" t="str">
        <f>MID(B32815, FIND(",",B32815) + 1, FIND(")",B32815) - FIND(",",B32815) - 1)</f>
        <v xml:space="preserve"> -157.82461795499975</v>
      </c>
    </row>
    <row r="32816" spans="1:7" ht="30" x14ac:dyDescent="0.25">
      <c r="A32816" t="s">
        <v>678</v>
      </c>
      <c r="B32816" s="1" t="s">
        <v>63</v>
      </c>
      <c r="C32816" t="s">
        <v>8</v>
      </c>
      <c r="D32816" t="s">
        <v>26</v>
      </c>
      <c r="E32816">
        <v>2</v>
      </c>
      <c r="F32816" t="str">
        <f>MID(B32816, FIND("(",B32816) + 1, FIND(",",B32816) - FIND("(",B32816) - 1)</f>
        <v>21.278110842000444</v>
      </c>
      <c r="G32816" t="str">
        <f>MID(B32816, FIND(",",B32816) + 1, FIND(")",B32816) - FIND(",",B32816) - 1)</f>
        <v xml:space="preserve"> -157.82461795499975</v>
      </c>
    </row>
    <row r="32817" spans="1:7" ht="30" x14ac:dyDescent="0.25">
      <c r="A32817" t="s">
        <v>938</v>
      </c>
      <c r="B32817" s="1" t="s">
        <v>63</v>
      </c>
      <c r="C32817" t="s">
        <v>8</v>
      </c>
      <c r="E32817">
        <v>40</v>
      </c>
      <c r="F32817" t="str">
        <f>MID(B32817, FIND("(",B32817) + 1, FIND(",",B32817) - FIND("(",B32817) - 1)</f>
        <v>21.278110842000444</v>
      </c>
      <c r="G32817" t="str">
        <f>MID(B32817, FIND(",",B32817) + 1, FIND(")",B32817) - FIND(",",B32817) - 1)</f>
        <v xml:space="preserve"> -157.82461795499975</v>
      </c>
    </row>
    <row r="32818" spans="1:7" ht="30" x14ac:dyDescent="0.25">
      <c r="A32818" t="s">
        <v>678</v>
      </c>
      <c r="B32818" s="1" t="s">
        <v>63</v>
      </c>
      <c r="C32818" t="s">
        <v>8</v>
      </c>
      <c r="E32818">
        <v>1</v>
      </c>
      <c r="F32818" t="str">
        <f>MID(B32818, FIND("(",B32818) + 1, FIND(",",B32818) - FIND("(",B32818) - 1)</f>
        <v>21.278110842000444</v>
      </c>
      <c r="G32818" t="str">
        <f>MID(B32818, FIND(",",B32818) + 1, FIND(")",B32818) - FIND(",",B32818) - 1)</f>
        <v xml:space="preserve"> -157.82461795499975</v>
      </c>
    </row>
    <row r="32819" spans="1:7" ht="30" x14ac:dyDescent="0.25">
      <c r="A32819" t="s">
        <v>938</v>
      </c>
      <c r="B32819" s="1" t="s">
        <v>63</v>
      </c>
      <c r="C32819" t="s">
        <v>8</v>
      </c>
      <c r="D32819" t="s">
        <v>26</v>
      </c>
      <c r="E32819">
        <v>2</v>
      </c>
      <c r="F32819" t="str">
        <f>MID(B32819, FIND("(",B32819) + 1, FIND(",",B32819) - FIND("(",B32819) - 1)</f>
        <v>21.278110842000444</v>
      </c>
      <c r="G32819" t="str">
        <f>MID(B32819, FIND(",",B32819) + 1, FIND(")",B32819) - FIND(",",B32819) - 1)</f>
        <v xml:space="preserve"> -157.82461795499975</v>
      </c>
    </row>
    <row r="32820" spans="1:7" ht="30" x14ac:dyDescent="0.25">
      <c r="A32820" t="s">
        <v>5</v>
      </c>
      <c r="B32820" s="1" t="s">
        <v>63</v>
      </c>
      <c r="C32820" t="s">
        <v>8</v>
      </c>
      <c r="E32820">
        <v>65</v>
      </c>
      <c r="F32820" t="str">
        <f>MID(B32820, FIND("(",B32820) + 1, FIND(",",B32820) - FIND("(",B32820) - 1)</f>
        <v>21.278110842000444</v>
      </c>
      <c r="G32820" t="str">
        <f>MID(B32820, FIND(",",B32820) + 1, FIND(")",B32820) - FIND(",",B32820) - 1)</f>
        <v xml:space="preserve"> -157.82461795499975</v>
      </c>
    </row>
    <row r="32821" spans="1:7" ht="30" x14ac:dyDescent="0.25">
      <c r="A32821" t="s">
        <v>5</v>
      </c>
      <c r="B32821" s="1" t="s">
        <v>63</v>
      </c>
      <c r="C32821" t="s">
        <v>8</v>
      </c>
      <c r="E32821">
        <v>15</v>
      </c>
      <c r="F32821" t="str">
        <f>MID(B32821, FIND("(",B32821) + 1, FIND(",",B32821) - FIND("(",B32821) - 1)</f>
        <v>21.278110842000444</v>
      </c>
      <c r="G32821" t="str">
        <f>MID(B32821, FIND(",",B32821) + 1, FIND(")",B32821) - FIND(",",B32821) - 1)</f>
        <v xml:space="preserve"> -157.82461795499975</v>
      </c>
    </row>
    <row r="32822" spans="1:7" ht="30" x14ac:dyDescent="0.25">
      <c r="A32822" t="s">
        <v>391</v>
      </c>
      <c r="B32822" s="1" t="s">
        <v>63</v>
      </c>
      <c r="C32822" t="s">
        <v>8</v>
      </c>
      <c r="E32822">
        <v>1</v>
      </c>
      <c r="F32822" t="str">
        <f>MID(B32822, FIND("(",B32822) + 1, FIND(",",B32822) - FIND("(",B32822) - 1)</f>
        <v>21.278110842000444</v>
      </c>
      <c r="G32822" t="str">
        <f>MID(B32822, FIND(",",B32822) + 1, FIND(")",B32822) - FIND(",",B32822) - 1)</f>
        <v xml:space="preserve"> -157.82461795499975</v>
      </c>
    </row>
    <row r="32823" spans="1:7" ht="30" x14ac:dyDescent="0.25">
      <c r="A32823" t="s">
        <v>391</v>
      </c>
      <c r="B32823" s="1" t="s">
        <v>63</v>
      </c>
      <c r="C32823" t="s">
        <v>8</v>
      </c>
      <c r="E32823">
        <v>13</v>
      </c>
      <c r="F32823" t="str">
        <f>MID(B32823, FIND("(",B32823) + 1, FIND(",",B32823) - FIND("(",B32823) - 1)</f>
        <v>21.278110842000444</v>
      </c>
      <c r="G32823" t="str">
        <f>MID(B32823, FIND(",",B32823) + 1, FIND(")",B32823) - FIND(",",B32823) - 1)</f>
        <v xml:space="preserve"> -157.82461795499975</v>
      </c>
    </row>
    <row r="32824" spans="1:7" ht="30" x14ac:dyDescent="0.25">
      <c r="A32824" t="s">
        <v>391</v>
      </c>
      <c r="B32824" s="1" t="s">
        <v>63</v>
      </c>
      <c r="C32824" t="s">
        <v>8</v>
      </c>
      <c r="E32824">
        <v>51</v>
      </c>
      <c r="F32824" t="str">
        <f>MID(B32824, FIND("(",B32824) + 1, FIND(",",B32824) - FIND("(",B32824) - 1)</f>
        <v>21.278110842000444</v>
      </c>
      <c r="G32824" t="str">
        <f>MID(B32824, FIND(",",B32824) + 1, FIND(")",B32824) - FIND(",",B32824) - 1)</f>
        <v xml:space="preserve"> -157.82461795499975</v>
      </c>
    </row>
    <row r="32825" spans="1:7" ht="30" x14ac:dyDescent="0.25">
      <c r="A32825" t="s">
        <v>391</v>
      </c>
      <c r="B32825" s="1" t="s">
        <v>63</v>
      </c>
      <c r="C32825" t="s">
        <v>8</v>
      </c>
      <c r="E32825">
        <v>3</v>
      </c>
      <c r="F32825" t="str">
        <f>MID(B32825, FIND("(",B32825) + 1, FIND(",",B32825) - FIND("(",B32825) - 1)</f>
        <v>21.278110842000444</v>
      </c>
      <c r="G32825" t="str">
        <f>MID(B32825, FIND(",",B32825) + 1, FIND(")",B32825) - FIND(",",B32825) - 1)</f>
        <v xml:space="preserve"> -157.82461795499975</v>
      </c>
    </row>
    <row r="32826" spans="1:7" ht="30" x14ac:dyDescent="0.25">
      <c r="A32826" t="s">
        <v>5</v>
      </c>
      <c r="B32826" s="1" t="s">
        <v>63</v>
      </c>
      <c r="C32826" t="s">
        <v>8</v>
      </c>
      <c r="E32826">
        <v>3</v>
      </c>
      <c r="F32826" t="str">
        <f>MID(B32826, FIND("(",B32826) + 1, FIND(",",B32826) - FIND("(",B32826) - 1)</f>
        <v>21.278110842000444</v>
      </c>
      <c r="G32826" t="str">
        <f>MID(B32826, FIND(",",B32826) + 1, FIND(")",B32826) - FIND(",",B32826) - 1)</f>
        <v xml:space="preserve"> -157.82461795499975</v>
      </c>
    </row>
    <row r="32827" spans="1:7" ht="30" x14ac:dyDescent="0.25">
      <c r="A32827" t="s">
        <v>938</v>
      </c>
      <c r="B32827" s="1" t="s">
        <v>63</v>
      </c>
      <c r="C32827" t="s">
        <v>8</v>
      </c>
      <c r="D32827" t="s">
        <v>26</v>
      </c>
      <c r="E32827">
        <v>1</v>
      </c>
      <c r="F32827" t="str">
        <f>MID(B32827, FIND("(",B32827) + 1, FIND(",",B32827) - FIND("(",B32827) - 1)</f>
        <v>21.278110842000444</v>
      </c>
      <c r="G32827" t="str">
        <f>MID(B32827, FIND(",",B32827) + 1, FIND(")",B32827) - FIND(",",B32827) - 1)</f>
        <v xml:space="preserve"> -157.82461795499975</v>
      </c>
    </row>
    <row r="32828" spans="1:7" ht="30" x14ac:dyDescent="0.25">
      <c r="A32828" t="s">
        <v>391</v>
      </c>
      <c r="B32828" s="1" t="s">
        <v>63</v>
      </c>
      <c r="C32828" t="s">
        <v>395</v>
      </c>
      <c r="E32828">
        <v>1</v>
      </c>
      <c r="F32828" t="str">
        <f>MID(B32828, FIND("(",B32828) + 1, FIND(",",B32828) - FIND("(",B32828) - 1)</f>
        <v>21.278110842000444</v>
      </c>
      <c r="G32828" t="str">
        <f>MID(B32828, FIND(",",B32828) + 1, FIND(")",B32828) - FIND(",",B32828) - 1)</f>
        <v xml:space="preserve"> -157.82461795499975</v>
      </c>
    </row>
    <row r="32829" spans="1:7" ht="30" x14ac:dyDescent="0.25">
      <c r="A32829" t="s">
        <v>678</v>
      </c>
      <c r="B32829" s="1" t="s">
        <v>63</v>
      </c>
      <c r="C32829" t="s">
        <v>395</v>
      </c>
      <c r="E32829">
        <v>1</v>
      </c>
      <c r="F32829" t="str">
        <f>MID(B32829, FIND("(",B32829) + 1, FIND(",",B32829) - FIND("(",B32829) - 1)</f>
        <v>21.278110842000444</v>
      </c>
      <c r="G32829" t="str">
        <f>MID(B32829, FIND(",",B32829) + 1, FIND(")",B32829) - FIND(",",B32829) - 1)</f>
        <v xml:space="preserve"> -157.82461795499975</v>
      </c>
    </row>
    <row r="32830" spans="1:7" ht="30" x14ac:dyDescent="0.25">
      <c r="A32830" t="s">
        <v>391</v>
      </c>
      <c r="B32830" s="1" t="s">
        <v>63</v>
      </c>
      <c r="C32830" t="s">
        <v>395</v>
      </c>
      <c r="E32830">
        <v>1</v>
      </c>
      <c r="F32830" t="str">
        <f>MID(B32830, FIND("(",B32830) + 1, FIND(",",B32830) - FIND("(",B32830) - 1)</f>
        <v>21.278110842000444</v>
      </c>
      <c r="G32830" t="str">
        <f>MID(B32830, FIND(",",B32830) + 1, FIND(")",B32830) - FIND(",",B32830) - 1)</f>
        <v xml:space="preserve"> -157.82461795499975</v>
      </c>
    </row>
    <row r="32831" spans="1:7" ht="30" x14ac:dyDescent="0.25">
      <c r="A32831" t="s">
        <v>678</v>
      </c>
      <c r="B32831" s="1" t="s">
        <v>63</v>
      </c>
      <c r="C32831" t="s">
        <v>395</v>
      </c>
      <c r="E32831">
        <v>2</v>
      </c>
      <c r="F32831" t="str">
        <f>MID(B32831, FIND("(",B32831) + 1, FIND(",",B32831) - FIND("(",B32831) - 1)</f>
        <v>21.278110842000444</v>
      </c>
      <c r="G32831" t="str">
        <f>MID(B32831, FIND(",",B32831) + 1, FIND(")",B32831) - FIND(",",B32831) - 1)</f>
        <v xml:space="preserve"> -157.82461795499975</v>
      </c>
    </row>
    <row r="32832" spans="1:7" ht="30" x14ac:dyDescent="0.25">
      <c r="A32832" t="s">
        <v>938</v>
      </c>
      <c r="B32832" s="1" t="s">
        <v>63</v>
      </c>
      <c r="C32832" t="s">
        <v>395</v>
      </c>
      <c r="E32832">
        <v>1</v>
      </c>
      <c r="F32832" t="str">
        <f>MID(B32832, FIND("(",B32832) + 1, FIND(",",B32832) - FIND("(",B32832) - 1)</f>
        <v>21.278110842000444</v>
      </c>
      <c r="G32832" t="str">
        <f>MID(B32832, FIND(",",B32832) + 1, FIND(")",B32832) - FIND(",",B32832) - 1)</f>
        <v xml:space="preserve"> -157.82461795499975</v>
      </c>
    </row>
    <row r="32833" spans="1:7" ht="30" x14ac:dyDescent="0.25">
      <c r="A32833" t="s">
        <v>938</v>
      </c>
      <c r="B32833" s="1" t="s">
        <v>63</v>
      </c>
      <c r="C32833" t="s">
        <v>395</v>
      </c>
      <c r="D32833" t="s">
        <v>26</v>
      </c>
      <c r="E32833">
        <v>1</v>
      </c>
      <c r="F32833" t="str">
        <f>MID(B32833, FIND("(",B32833) + 1, FIND(",",B32833) - FIND("(",B32833) - 1)</f>
        <v>21.278110842000444</v>
      </c>
      <c r="G32833" t="str">
        <f>MID(B32833, FIND(",",B32833) + 1, FIND(")",B32833) - FIND(",",B32833) - 1)</f>
        <v xml:space="preserve"> -157.82461795499975</v>
      </c>
    </row>
    <row r="32834" spans="1:7" ht="30" x14ac:dyDescent="0.25">
      <c r="A32834" t="s">
        <v>391</v>
      </c>
      <c r="B32834" s="1" t="s">
        <v>63</v>
      </c>
      <c r="C32834" t="s">
        <v>395</v>
      </c>
      <c r="E32834">
        <v>1</v>
      </c>
      <c r="F32834" t="str">
        <f>MID(B32834, FIND("(",B32834) + 1, FIND(",",B32834) - FIND("(",B32834) - 1)</f>
        <v>21.278110842000444</v>
      </c>
      <c r="G32834" t="str">
        <f>MID(B32834, FIND(",",B32834) + 1, FIND(")",B32834) - FIND(",",B32834) - 1)</f>
        <v xml:space="preserve"> -157.82461795499975</v>
      </c>
    </row>
    <row r="32835" spans="1:7" ht="30" x14ac:dyDescent="0.25">
      <c r="A32835" t="s">
        <v>678</v>
      </c>
      <c r="B32835" s="1" t="s">
        <v>63</v>
      </c>
      <c r="C32835" t="s">
        <v>395</v>
      </c>
      <c r="D32835" t="s">
        <v>26</v>
      </c>
      <c r="E32835">
        <v>1</v>
      </c>
      <c r="F32835" t="str">
        <f>MID(B32835, FIND("(",B32835) + 1, FIND(",",B32835) - FIND("(",B32835) - 1)</f>
        <v>21.278110842000444</v>
      </c>
      <c r="G32835" t="str">
        <f>MID(B32835, FIND(",",B32835) + 1, FIND(")",B32835) - FIND(",",B32835) - 1)</f>
        <v xml:space="preserve"> -157.82461795499975</v>
      </c>
    </row>
    <row r="32836" spans="1:7" ht="30" x14ac:dyDescent="0.25">
      <c r="A32836" t="s">
        <v>938</v>
      </c>
      <c r="B32836" s="1" t="s">
        <v>63</v>
      </c>
      <c r="C32836" t="s">
        <v>395</v>
      </c>
      <c r="E32836">
        <v>1</v>
      </c>
      <c r="F32836" t="str">
        <f>MID(B32836, FIND("(",B32836) + 1, FIND(",",B32836) - FIND("(",B32836) - 1)</f>
        <v>21.278110842000444</v>
      </c>
      <c r="G32836" t="str">
        <f>MID(B32836, FIND(",",B32836) + 1, FIND(")",B32836) - FIND(",",B32836) - 1)</f>
        <v xml:space="preserve"> -157.82461795499975</v>
      </c>
    </row>
    <row r="32837" spans="1:7" ht="30" x14ac:dyDescent="0.25">
      <c r="A32837" t="s">
        <v>5</v>
      </c>
      <c r="B32837" s="1" t="s">
        <v>63</v>
      </c>
      <c r="C32837" t="s">
        <v>25</v>
      </c>
      <c r="E32837">
        <v>2</v>
      </c>
      <c r="F32837" t="str">
        <f>MID(B32837, FIND("(",B32837) + 1, FIND(",",B32837) - FIND("(",B32837) - 1)</f>
        <v>21.278110842000444</v>
      </c>
      <c r="G32837" t="str">
        <f>MID(B32837, FIND(",",B32837) + 1, FIND(")",B32837) - FIND(",",B32837) - 1)</f>
        <v xml:space="preserve"> -157.82461795499975</v>
      </c>
    </row>
    <row r="32838" spans="1:7" ht="30" x14ac:dyDescent="0.25">
      <c r="A32838" t="s">
        <v>5</v>
      </c>
      <c r="B32838" s="1" t="s">
        <v>63</v>
      </c>
      <c r="C32838" t="s">
        <v>25</v>
      </c>
      <c r="E32838">
        <v>1</v>
      </c>
      <c r="F32838" t="str">
        <f>MID(B32838, FIND("(",B32838) + 1, FIND(",",B32838) - FIND("(",B32838) - 1)</f>
        <v>21.278110842000444</v>
      </c>
      <c r="G32838" t="str">
        <f>MID(B32838, FIND(",",B32838) + 1, FIND(")",B32838) - FIND(",",B32838) - 1)</f>
        <v xml:space="preserve"> -157.82461795499975</v>
      </c>
    </row>
    <row r="32839" spans="1:7" ht="30" x14ac:dyDescent="0.25">
      <c r="A32839" t="s">
        <v>5</v>
      </c>
      <c r="B32839" s="1" t="s">
        <v>63</v>
      </c>
      <c r="C32839" t="s">
        <v>25</v>
      </c>
      <c r="E32839">
        <v>1</v>
      </c>
      <c r="F32839" t="str">
        <f>MID(B32839, FIND("(",B32839) + 1, FIND(",",B32839) - FIND("(",B32839) - 1)</f>
        <v>21.278110842000444</v>
      </c>
      <c r="G32839" t="str">
        <f>MID(B32839, FIND(",",B32839) + 1, FIND(")",B32839) - FIND(",",B32839) - 1)</f>
        <v xml:space="preserve"> -157.82461795499975</v>
      </c>
    </row>
    <row r="32840" spans="1:7" ht="30" x14ac:dyDescent="0.25">
      <c r="A32840" t="s">
        <v>391</v>
      </c>
      <c r="B32840" s="1" t="s">
        <v>63</v>
      </c>
      <c r="C32840" t="s">
        <v>25</v>
      </c>
      <c r="E32840">
        <v>2</v>
      </c>
      <c r="F32840" t="str">
        <f>MID(B32840, FIND("(",B32840) + 1, FIND(",",B32840) - FIND("(",B32840) - 1)</f>
        <v>21.278110842000444</v>
      </c>
      <c r="G32840" t="str">
        <f>MID(B32840, FIND(",",B32840) + 1, FIND(")",B32840) - FIND(",",B32840) - 1)</f>
        <v xml:space="preserve"> -157.82461795499975</v>
      </c>
    </row>
    <row r="32841" spans="1:7" ht="30" x14ac:dyDescent="0.25">
      <c r="A32841" t="s">
        <v>391</v>
      </c>
      <c r="B32841" s="1" t="s">
        <v>63</v>
      </c>
      <c r="C32841" t="s">
        <v>25</v>
      </c>
      <c r="E32841">
        <v>1</v>
      </c>
      <c r="F32841" t="str">
        <f>MID(B32841, FIND("(",B32841) + 1, FIND(",",B32841) - FIND("(",B32841) - 1)</f>
        <v>21.278110842000444</v>
      </c>
      <c r="G32841" t="str">
        <f>MID(B32841, FIND(",",B32841) + 1, FIND(")",B32841) - FIND(",",B32841) - 1)</f>
        <v xml:space="preserve"> -157.82461795499975</v>
      </c>
    </row>
    <row r="32842" spans="1:7" ht="30" x14ac:dyDescent="0.25">
      <c r="A32842" t="s">
        <v>678</v>
      </c>
      <c r="B32842" s="1" t="s">
        <v>63</v>
      </c>
      <c r="C32842" t="s">
        <v>25</v>
      </c>
      <c r="E32842">
        <v>2</v>
      </c>
      <c r="F32842" t="str">
        <f>MID(B32842, FIND("(",B32842) + 1, FIND(",",B32842) - FIND("(",B32842) - 1)</f>
        <v>21.278110842000444</v>
      </c>
      <c r="G32842" t="str">
        <f>MID(B32842, FIND(",",B32842) + 1, FIND(")",B32842) - FIND(",",B32842) - 1)</f>
        <v xml:space="preserve"> -157.82461795499975</v>
      </c>
    </row>
    <row r="32843" spans="1:7" ht="30" x14ac:dyDescent="0.25">
      <c r="A32843" t="s">
        <v>938</v>
      </c>
      <c r="B32843" s="1" t="s">
        <v>63</v>
      </c>
      <c r="C32843" t="s">
        <v>25</v>
      </c>
      <c r="D32843" t="s">
        <v>26</v>
      </c>
      <c r="E32843">
        <v>1</v>
      </c>
      <c r="F32843" t="str">
        <f>MID(B32843, FIND("(",B32843) + 1, FIND(",",B32843) - FIND("(",B32843) - 1)</f>
        <v>21.278110842000444</v>
      </c>
      <c r="G32843" t="str">
        <f>MID(B32843, FIND(",",B32843) + 1, FIND(")",B32843) - FIND(",",B32843) - 1)</f>
        <v xml:space="preserve"> -157.82461795499975</v>
      </c>
    </row>
    <row r="32844" spans="1:7" ht="30" x14ac:dyDescent="0.25">
      <c r="A32844" t="s">
        <v>938</v>
      </c>
      <c r="B32844" s="1" t="s">
        <v>63</v>
      </c>
      <c r="C32844" t="s">
        <v>25</v>
      </c>
      <c r="E32844">
        <v>1</v>
      </c>
      <c r="F32844" t="str">
        <f>MID(B32844, FIND("(",B32844) + 1, FIND(",",B32844) - FIND("(",B32844) - 1)</f>
        <v>21.278110842000444</v>
      </c>
      <c r="G32844" t="str">
        <f>MID(B32844, FIND(",",B32844) + 1, FIND(")",B32844) - FIND(",",B32844) - 1)</f>
        <v xml:space="preserve"> -157.82461795499975</v>
      </c>
    </row>
    <row r="32845" spans="1:7" ht="30" x14ac:dyDescent="0.25">
      <c r="A32845" t="s">
        <v>938</v>
      </c>
      <c r="B32845" s="1" t="s">
        <v>63</v>
      </c>
      <c r="C32845" t="s">
        <v>25</v>
      </c>
      <c r="E32845">
        <v>1</v>
      </c>
      <c r="F32845" t="str">
        <f>MID(B32845, FIND("(",B32845) + 1, FIND(",",B32845) - FIND("(",B32845) - 1)</f>
        <v>21.278110842000444</v>
      </c>
      <c r="G32845" t="str">
        <f>MID(B32845, FIND(",",B32845) + 1, FIND(")",B32845) - FIND(",",B32845) - 1)</f>
        <v xml:space="preserve"> -157.82461795499975</v>
      </c>
    </row>
    <row r="32846" spans="1:7" ht="30" x14ac:dyDescent="0.25">
      <c r="A32846" t="s">
        <v>5</v>
      </c>
      <c r="B32846" s="1" t="s">
        <v>63</v>
      </c>
      <c r="C32846" t="s">
        <v>25</v>
      </c>
      <c r="D32846" t="s">
        <v>26</v>
      </c>
      <c r="E32846">
        <v>1</v>
      </c>
      <c r="F32846" t="str">
        <f>MID(B32846, FIND("(",B32846) + 1, FIND(",",B32846) - FIND("(",B32846) - 1)</f>
        <v>21.278110842000444</v>
      </c>
      <c r="G32846" t="str">
        <f>MID(B32846, FIND(",",B32846) + 1, FIND(")",B32846) - FIND(",",B32846) - 1)</f>
        <v xml:space="preserve"> -157.82461795499975</v>
      </c>
    </row>
    <row r="32847" spans="1:7" ht="30" x14ac:dyDescent="0.25">
      <c r="A32847" t="s">
        <v>391</v>
      </c>
      <c r="B32847" s="1" t="s">
        <v>63</v>
      </c>
      <c r="C32847" t="s">
        <v>25</v>
      </c>
      <c r="E32847">
        <v>2</v>
      </c>
      <c r="F32847" t="str">
        <f>MID(B32847, FIND("(",B32847) + 1, FIND(",",B32847) - FIND("(",B32847) - 1)</f>
        <v>21.278110842000444</v>
      </c>
      <c r="G32847" t="str">
        <f>MID(B32847, FIND(",",B32847) + 1, FIND(")",B32847) - FIND(",",B32847) - 1)</f>
        <v xml:space="preserve"> -157.82461795499975</v>
      </c>
    </row>
    <row r="32848" spans="1:7" ht="30" x14ac:dyDescent="0.25">
      <c r="A32848" t="s">
        <v>5</v>
      </c>
      <c r="B32848" s="1" t="s">
        <v>63</v>
      </c>
      <c r="C32848" t="s">
        <v>25</v>
      </c>
      <c r="D32848" t="s">
        <v>26</v>
      </c>
      <c r="E32848">
        <v>1</v>
      </c>
      <c r="F32848" t="str">
        <f>MID(B32848, FIND("(",B32848) + 1, FIND(",",B32848) - FIND("(",B32848) - 1)</f>
        <v>21.278110842000444</v>
      </c>
      <c r="G32848" t="str">
        <f>MID(B32848, FIND(",",B32848) + 1, FIND(")",B32848) - FIND(",",B32848) - 1)</f>
        <v xml:space="preserve"> -157.82461795499975</v>
      </c>
    </row>
    <row r="32849" spans="1:7" ht="30" x14ac:dyDescent="0.25">
      <c r="A32849" t="s">
        <v>678</v>
      </c>
      <c r="B32849" s="1" t="s">
        <v>63</v>
      </c>
      <c r="C32849" t="s">
        <v>25</v>
      </c>
      <c r="E32849">
        <v>1</v>
      </c>
      <c r="F32849" t="str">
        <f>MID(B32849, FIND("(",B32849) + 1, FIND(",",B32849) - FIND("(",B32849) - 1)</f>
        <v>21.278110842000444</v>
      </c>
      <c r="G32849" t="str">
        <f>MID(B32849, FIND(",",B32849) + 1, FIND(")",B32849) - FIND(",",B32849) - 1)</f>
        <v xml:space="preserve"> -157.82461795499975</v>
      </c>
    </row>
    <row r="32850" spans="1:7" ht="30" x14ac:dyDescent="0.25">
      <c r="A32850" t="s">
        <v>678</v>
      </c>
      <c r="B32850" s="1" t="s">
        <v>63</v>
      </c>
      <c r="C32850" t="s">
        <v>25</v>
      </c>
      <c r="D32850" t="s">
        <v>26</v>
      </c>
      <c r="E32850">
        <v>2</v>
      </c>
      <c r="F32850" t="str">
        <f>MID(B32850, FIND("(",B32850) + 1, FIND(",",B32850) - FIND("(",B32850) - 1)</f>
        <v>21.278110842000444</v>
      </c>
      <c r="G32850" t="str">
        <f>MID(B32850, FIND(",",B32850) + 1, FIND(")",B32850) - FIND(",",B32850) - 1)</f>
        <v xml:space="preserve"> -157.82461795499975</v>
      </c>
    </row>
    <row r="32851" spans="1:7" ht="30" x14ac:dyDescent="0.25">
      <c r="A32851" t="s">
        <v>5</v>
      </c>
      <c r="B32851" s="1" t="s">
        <v>63</v>
      </c>
      <c r="C32851" t="s">
        <v>25</v>
      </c>
      <c r="E32851">
        <v>1</v>
      </c>
      <c r="F32851" t="str">
        <f>MID(B32851, FIND("(",B32851) + 1, FIND(",",B32851) - FIND("(",B32851) - 1)</f>
        <v>21.278110842000444</v>
      </c>
      <c r="G32851" t="str">
        <f>MID(B32851, FIND(",",B32851) + 1, FIND(")",B32851) - FIND(",",B32851) - 1)</f>
        <v xml:space="preserve"> -157.82461795499975</v>
      </c>
    </row>
    <row r="32852" spans="1:7" ht="30" x14ac:dyDescent="0.25">
      <c r="A32852" t="s">
        <v>938</v>
      </c>
      <c r="B32852" s="1" t="s">
        <v>63</v>
      </c>
      <c r="C32852" t="s">
        <v>25</v>
      </c>
      <c r="E32852">
        <v>4</v>
      </c>
      <c r="F32852" t="str">
        <f>MID(B32852, FIND("(",B32852) + 1, FIND(",",B32852) - FIND("(",B32852) - 1)</f>
        <v>21.278110842000444</v>
      </c>
      <c r="G32852" t="str">
        <f>MID(B32852, FIND(",",B32852) + 1, FIND(")",B32852) - FIND(",",B32852) - 1)</f>
        <v xml:space="preserve"> -157.82461795499975</v>
      </c>
    </row>
    <row r="32853" spans="1:7" ht="30" x14ac:dyDescent="0.25">
      <c r="A32853" t="s">
        <v>938</v>
      </c>
      <c r="B32853" s="1" t="s">
        <v>63</v>
      </c>
      <c r="C32853" t="s">
        <v>25</v>
      </c>
      <c r="E32853">
        <v>1</v>
      </c>
      <c r="F32853" t="str">
        <f>MID(B32853, FIND("(",B32853) + 1, FIND(",",B32853) - FIND("(",B32853) - 1)</f>
        <v>21.278110842000444</v>
      </c>
      <c r="G32853" t="str">
        <f>MID(B32853, FIND(",",B32853) + 1, FIND(")",B32853) - FIND(",",B32853) - 1)</f>
        <v xml:space="preserve"> -157.82461795499975</v>
      </c>
    </row>
    <row r="32854" spans="1:7" ht="30" x14ac:dyDescent="0.25">
      <c r="A32854" t="s">
        <v>678</v>
      </c>
      <c r="B32854" s="1" t="s">
        <v>63</v>
      </c>
      <c r="C32854" t="s">
        <v>25</v>
      </c>
      <c r="E32854">
        <v>1</v>
      </c>
      <c r="F32854" t="str">
        <f>MID(B32854, FIND("(",B32854) + 1, FIND(",",B32854) - FIND("(",B32854) - 1)</f>
        <v>21.278110842000444</v>
      </c>
      <c r="G32854" t="str">
        <f>MID(B32854, FIND(",",B32854) + 1, FIND(")",B32854) - FIND(",",B32854) - 1)</f>
        <v xml:space="preserve"> -157.82461795499975</v>
      </c>
    </row>
    <row r="32855" spans="1:7" ht="30" x14ac:dyDescent="0.25">
      <c r="A32855" t="s">
        <v>678</v>
      </c>
      <c r="B32855" s="1" t="s">
        <v>63</v>
      </c>
      <c r="C32855" t="s">
        <v>25</v>
      </c>
      <c r="E32855">
        <v>2</v>
      </c>
      <c r="F32855" t="str">
        <f>MID(B32855, FIND("(",B32855) + 1, FIND(",",B32855) - FIND("(",B32855) - 1)</f>
        <v>21.278110842000444</v>
      </c>
      <c r="G32855" t="str">
        <f>MID(B32855, FIND(",",B32855) + 1, FIND(")",B32855) - FIND(",",B32855) - 1)</f>
        <v xml:space="preserve"> -157.82461795499975</v>
      </c>
    </row>
    <row r="32856" spans="1:7" ht="30" x14ac:dyDescent="0.25">
      <c r="A32856" t="s">
        <v>5</v>
      </c>
      <c r="B32856" s="1" t="s">
        <v>63</v>
      </c>
      <c r="C32856" t="s">
        <v>25</v>
      </c>
      <c r="E32856">
        <v>1</v>
      </c>
      <c r="F32856" t="str">
        <f>MID(B32856, FIND("(",B32856) + 1, FIND(",",B32856) - FIND("(",B32856) - 1)</f>
        <v>21.278110842000444</v>
      </c>
      <c r="G32856" t="str">
        <f>MID(B32856, FIND(",",B32856) + 1, FIND(")",B32856) - FIND(",",B32856) - 1)</f>
        <v xml:space="preserve"> -157.82461795499975</v>
      </c>
    </row>
    <row r="32857" spans="1:7" ht="30" x14ac:dyDescent="0.25">
      <c r="A32857" t="s">
        <v>678</v>
      </c>
      <c r="B32857" s="1" t="s">
        <v>63</v>
      </c>
      <c r="C32857" t="s">
        <v>25</v>
      </c>
      <c r="E32857">
        <v>1</v>
      </c>
      <c r="F32857" t="str">
        <f>MID(B32857, FIND("(",B32857) + 1, FIND(",",B32857) - FIND("(",B32857) - 1)</f>
        <v>21.278110842000444</v>
      </c>
      <c r="G32857" t="str">
        <f>MID(B32857, FIND(",",B32857) + 1, FIND(")",B32857) - FIND(",",B32857) - 1)</f>
        <v xml:space="preserve"> -157.82461795499975</v>
      </c>
    </row>
    <row r="32858" spans="1:7" ht="30" x14ac:dyDescent="0.25">
      <c r="A32858" t="s">
        <v>678</v>
      </c>
      <c r="B32858" s="1" t="s">
        <v>63</v>
      </c>
      <c r="C32858" t="s">
        <v>25</v>
      </c>
      <c r="E32858">
        <v>1</v>
      </c>
      <c r="F32858" t="str">
        <f>MID(B32858, FIND("(",B32858) + 1, FIND(",",B32858) - FIND("(",B32858) - 1)</f>
        <v>21.278110842000444</v>
      </c>
      <c r="G32858" t="str">
        <f>MID(B32858, FIND(",",B32858) + 1, FIND(")",B32858) - FIND(",",B32858) - 1)</f>
        <v xml:space="preserve"> -157.82461795499975</v>
      </c>
    </row>
    <row r="32859" spans="1:7" ht="30" x14ac:dyDescent="0.25">
      <c r="A32859" t="s">
        <v>938</v>
      </c>
      <c r="B32859" s="1" t="s">
        <v>63</v>
      </c>
      <c r="C32859" t="s">
        <v>25</v>
      </c>
      <c r="E32859">
        <v>1</v>
      </c>
      <c r="F32859" t="str">
        <f>MID(B32859, FIND("(",B32859) + 1, FIND(",",B32859) - FIND("(",B32859) - 1)</f>
        <v>21.278110842000444</v>
      </c>
      <c r="G32859" t="str">
        <f>MID(B32859, FIND(",",B32859) + 1, FIND(")",B32859) - FIND(",",B32859) - 1)</f>
        <v xml:space="preserve"> -157.82461795499975</v>
      </c>
    </row>
    <row r="32860" spans="1:7" ht="30" x14ac:dyDescent="0.25">
      <c r="A32860" t="s">
        <v>678</v>
      </c>
      <c r="B32860" s="1" t="s">
        <v>63</v>
      </c>
      <c r="C32860" t="s">
        <v>25</v>
      </c>
      <c r="E32860">
        <v>9</v>
      </c>
      <c r="F32860" t="str">
        <f>MID(B32860, FIND("(",B32860) + 1, FIND(",",B32860) - FIND("(",B32860) - 1)</f>
        <v>21.278110842000444</v>
      </c>
      <c r="G32860" t="str">
        <f>MID(B32860, FIND(",",B32860) + 1, FIND(")",B32860) - FIND(",",B32860) - 1)</f>
        <v xml:space="preserve"> -157.82461795499975</v>
      </c>
    </row>
    <row r="32861" spans="1:7" ht="30" x14ac:dyDescent="0.25">
      <c r="A32861" t="s">
        <v>391</v>
      </c>
      <c r="B32861" s="1" t="s">
        <v>63</v>
      </c>
      <c r="C32861" t="s">
        <v>25</v>
      </c>
      <c r="E32861">
        <v>1</v>
      </c>
      <c r="F32861" t="str">
        <f>MID(B32861, FIND("(",B32861) + 1, FIND(",",B32861) - FIND("(",B32861) - 1)</f>
        <v>21.278110842000444</v>
      </c>
      <c r="G32861" t="str">
        <f>MID(B32861, FIND(",",B32861) + 1, FIND(")",B32861) - FIND(",",B32861) - 1)</f>
        <v xml:space="preserve"> -157.82461795499975</v>
      </c>
    </row>
    <row r="32862" spans="1:7" ht="30" x14ac:dyDescent="0.25">
      <c r="A32862" t="s">
        <v>391</v>
      </c>
      <c r="B32862" s="1" t="s">
        <v>63</v>
      </c>
      <c r="C32862" t="s">
        <v>25</v>
      </c>
      <c r="E32862">
        <v>1</v>
      </c>
      <c r="F32862" t="str">
        <f>MID(B32862, FIND("(",B32862) + 1, FIND(",",B32862) - FIND("(",B32862) - 1)</f>
        <v>21.278110842000444</v>
      </c>
      <c r="G32862" t="str">
        <f>MID(B32862, FIND(",",B32862) + 1, FIND(")",B32862) - FIND(",",B32862) - 1)</f>
        <v xml:space="preserve"> -157.82461795499975</v>
      </c>
    </row>
    <row r="32863" spans="1:7" ht="30" x14ac:dyDescent="0.25">
      <c r="A32863" t="s">
        <v>391</v>
      </c>
      <c r="B32863" s="1" t="s">
        <v>5812</v>
      </c>
      <c r="C32863" t="s">
        <v>7</v>
      </c>
      <c r="D32863" t="s">
        <v>26</v>
      </c>
      <c r="E32863">
        <v>1</v>
      </c>
      <c r="F32863" t="str">
        <f>MID(B32863, FIND("(",B32863) + 1, FIND(",",B32863) - FIND("(",B32863) - 1)</f>
        <v>21.28254029100043</v>
      </c>
      <c r="G32863" t="str">
        <f>MID(B32863, FIND(",",B32863) + 1, FIND(")",B32863) - FIND(",",B32863) - 1)</f>
        <v xml:space="preserve"> -157.82689974799973</v>
      </c>
    </row>
    <row r="32864" spans="1:7" ht="30" x14ac:dyDescent="0.25">
      <c r="A32864" t="s">
        <v>391</v>
      </c>
      <c r="B32864" s="1" t="s">
        <v>5812</v>
      </c>
      <c r="C32864" t="s">
        <v>25</v>
      </c>
      <c r="D32864" t="s">
        <v>26</v>
      </c>
      <c r="E32864">
        <v>1</v>
      </c>
      <c r="F32864" t="str">
        <f>MID(B32864, FIND("(",B32864) + 1, FIND(",",B32864) - FIND("(",B32864) - 1)</f>
        <v>21.28254029100043</v>
      </c>
      <c r="G32864" t="str">
        <f>MID(B32864, FIND(",",B32864) + 1, FIND(")",B32864) - FIND(",",B32864) - 1)</f>
        <v xml:space="preserve"> -157.82689974799973</v>
      </c>
    </row>
    <row r="32865" spans="1:7" ht="30" x14ac:dyDescent="0.25">
      <c r="A32865" t="s">
        <v>678</v>
      </c>
      <c r="B32865" s="1" t="s">
        <v>813</v>
      </c>
      <c r="C32865" t="s">
        <v>10</v>
      </c>
      <c r="E32865">
        <v>1</v>
      </c>
      <c r="F32865" t="str">
        <f>MID(B32865, FIND("(",B32865) + 1, FIND(",",B32865) - FIND("(",B32865) - 1)</f>
        <v>21.277011040000446</v>
      </c>
      <c r="G32865" t="str">
        <f>MID(B32865, FIND(",",B32865) + 1, FIND(")",B32865) - FIND(",",B32865) - 1)</f>
        <v xml:space="preserve"> -157.82234888299973</v>
      </c>
    </row>
    <row r="32866" spans="1:7" ht="30" x14ac:dyDescent="0.25">
      <c r="A32866" t="s">
        <v>391</v>
      </c>
      <c r="B32866" s="1" t="s">
        <v>3709</v>
      </c>
      <c r="C32866" t="s">
        <v>8</v>
      </c>
      <c r="E32866">
        <v>1</v>
      </c>
      <c r="F32866" t="str">
        <f>MID(B32866, FIND("(",B32866) + 1, FIND(",",B32866) - FIND("(",B32866) - 1)</f>
        <v>21.27733094500047</v>
      </c>
      <c r="G32866" t="str">
        <f>MID(B32866, FIND(",",B32866) + 1, FIND(")",B32866) - FIND(",",B32866) - 1)</f>
        <v xml:space="preserve"> -157.82210988799974</v>
      </c>
    </row>
    <row r="32867" spans="1:7" ht="30" x14ac:dyDescent="0.25">
      <c r="A32867" t="s">
        <v>678</v>
      </c>
      <c r="B32867" s="1" t="s">
        <v>1646</v>
      </c>
      <c r="C32867" t="s">
        <v>10</v>
      </c>
      <c r="D32867" t="s">
        <v>26</v>
      </c>
      <c r="E32867">
        <v>1</v>
      </c>
      <c r="F32867" t="str">
        <f>MID(B32867, FIND("(",B32867) + 1, FIND(",",B32867) - FIND("(",B32867) - 1)</f>
        <v>21.27365017200043</v>
      </c>
      <c r="G32867" t="str">
        <f>MID(B32867, FIND(",",B32867) + 1, FIND(")",B32867) - FIND(",",B32867) - 1)</f>
        <v xml:space="preserve"> -157.81028959099973</v>
      </c>
    </row>
    <row r="32868" spans="1:7" ht="30" x14ac:dyDescent="0.25">
      <c r="A32868" t="s">
        <v>391</v>
      </c>
      <c r="B32868" s="1" t="s">
        <v>1646</v>
      </c>
      <c r="C32868" t="s">
        <v>10</v>
      </c>
      <c r="D32868" t="s">
        <v>26</v>
      </c>
      <c r="E32868">
        <v>1</v>
      </c>
      <c r="F32868" t="str">
        <f>MID(B32868, FIND("(",B32868) + 1, FIND(",",B32868) - FIND("(",B32868) - 1)</f>
        <v>21.27365017200043</v>
      </c>
      <c r="G32868" t="str">
        <f>MID(B32868, FIND(",",B32868) + 1, FIND(")",B32868) - FIND(",",B32868) - 1)</f>
        <v xml:space="preserve"> -157.81028959099973</v>
      </c>
    </row>
    <row r="32869" spans="1:7" ht="30" x14ac:dyDescent="0.25">
      <c r="A32869" t="s">
        <v>678</v>
      </c>
      <c r="B32869" s="1" t="s">
        <v>1646</v>
      </c>
      <c r="C32869" t="s">
        <v>8</v>
      </c>
      <c r="D32869" t="s">
        <v>26</v>
      </c>
      <c r="E32869">
        <v>1</v>
      </c>
      <c r="F32869" t="str">
        <f>MID(B32869, FIND("(",B32869) + 1, FIND(",",B32869) - FIND("(",B32869) - 1)</f>
        <v>21.27365017200043</v>
      </c>
      <c r="G32869" t="str">
        <f>MID(B32869, FIND(",",B32869) + 1, FIND(")",B32869) - FIND(",",B32869) - 1)</f>
        <v xml:space="preserve"> -157.81028959099973</v>
      </c>
    </row>
    <row r="32870" spans="1:7" ht="30" x14ac:dyDescent="0.25">
      <c r="A32870" t="s">
        <v>938</v>
      </c>
      <c r="B32870" s="1" t="s">
        <v>1646</v>
      </c>
      <c r="C32870" t="s">
        <v>8</v>
      </c>
      <c r="D32870" t="s">
        <v>26</v>
      </c>
      <c r="E32870">
        <v>1</v>
      </c>
      <c r="F32870" t="str">
        <f>MID(B32870, FIND("(",B32870) + 1, FIND(",",B32870) - FIND("(",B32870) - 1)</f>
        <v>21.27365017200043</v>
      </c>
      <c r="G32870" t="str">
        <f>MID(B32870, FIND(",",B32870) + 1, FIND(")",B32870) - FIND(",",B32870) - 1)</f>
        <v xml:space="preserve"> -157.81028959099973</v>
      </c>
    </row>
    <row r="32871" spans="1:7" ht="30" x14ac:dyDescent="0.25">
      <c r="A32871" t="s">
        <v>391</v>
      </c>
      <c r="B32871" s="1" t="s">
        <v>5669</v>
      </c>
      <c r="C32871" t="s">
        <v>7</v>
      </c>
      <c r="E32871">
        <v>1</v>
      </c>
      <c r="F32871" t="str">
        <f>MID(B32871, FIND("(",B32871) + 1, FIND(",",B32871) - FIND("(",B32871) - 1)</f>
        <v>21.27995117800043</v>
      </c>
      <c r="G32871" t="str">
        <f>MID(B32871, FIND(",",B32871) + 1, FIND(")",B32871) - FIND(",",B32871) - 1)</f>
        <v xml:space="preserve"> -157.82666946699973</v>
      </c>
    </row>
    <row r="32872" spans="1:7" ht="30" x14ac:dyDescent="0.25">
      <c r="A32872" t="s">
        <v>678</v>
      </c>
      <c r="B32872" s="1" t="s">
        <v>2318</v>
      </c>
      <c r="C32872" t="s">
        <v>10</v>
      </c>
      <c r="E32872">
        <v>1</v>
      </c>
      <c r="F32872" t="str">
        <f>MID(B32872, FIND("(",B32872) + 1, FIND(",",B32872) - FIND("(",B32872) - 1)</f>
        <v>21.282860196000456</v>
      </c>
      <c r="G32872" t="str">
        <f>MID(B32872, FIND(",",B32872) + 1, FIND(")",B32872) - FIND(",",B32872) - 1)</f>
        <v xml:space="preserve"> -157.82927974099974</v>
      </c>
    </row>
    <row r="32873" spans="1:7" ht="30" x14ac:dyDescent="0.25">
      <c r="A32873" t="s">
        <v>5</v>
      </c>
      <c r="B32873" s="1" t="s">
        <v>2020</v>
      </c>
      <c r="C32873" t="s">
        <v>8</v>
      </c>
      <c r="E32873">
        <v>1</v>
      </c>
      <c r="F32873" t="str">
        <f>MID(B32873, FIND("(",B32873) + 1, FIND(",",B32873) - FIND("(",B32873) - 1)</f>
        <v>21.283941839000477</v>
      </c>
      <c r="G32873" t="str">
        <f>MID(B32873, FIND(",",B32873) + 1, FIND(")",B32873) - FIND(",",B32873) - 1)</f>
        <v xml:space="preserve"> -157.79856964699974</v>
      </c>
    </row>
    <row r="32874" spans="1:7" ht="30" x14ac:dyDescent="0.25">
      <c r="A32874" t="s">
        <v>391</v>
      </c>
      <c r="B32874" s="1" t="s">
        <v>2020</v>
      </c>
      <c r="C32874" t="s">
        <v>8</v>
      </c>
      <c r="E32874">
        <v>1</v>
      </c>
      <c r="F32874" t="str">
        <f>MID(B32874, FIND("(",B32874) + 1, FIND(",",B32874) - FIND("(",B32874) - 1)</f>
        <v>21.283941839000477</v>
      </c>
      <c r="G32874" t="str">
        <f>MID(B32874, FIND(",",B32874) + 1, FIND(")",B32874) - FIND(",",B32874) - 1)</f>
        <v xml:space="preserve"> -157.79856964699974</v>
      </c>
    </row>
    <row r="32875" spans="1:7" ht="30" x14ac:dyDescent="0.25">
      <c r="A32875" t="s">
        <v>678</v>
      </c>
      <c r="B32875" s="1" t="s">
        <v>4441</v>
      </c>
      <c r="C32875" t="s">
        <v>8</v>
      </c>
      <c r="E32875">
        <v>1</v>
      </c>
      <c r="F32875" t="str">
        <f>MID(B32875, FIND("(",B32875) + 1, FIND(",",B32875) - FIND("(",B32875) - 1)</f>
        <v>21.28212080500043</v>
      </c>
      <c r="G32875" t="str">
        <f>MID(B32875, FIND(",",B32875) + 1, FIND(")",B32875) - FIND(",",B32875) - 1)</f>
        <v xml:space="preserve"> -157.81620969699975</v>
      </c>
    </row>
    <row r="32876" spans="1:7" ht="30" x14ac:dyDescent="0.25">
      <c r="A32876" t="s">
        <v>391</v>
      </c>
      <c r="B32876" s="1" t="s">
        <v>4441</v>
      </c>
      <c r="C32876" t="s">
        <v>8</v>
      </c>
      <c r="E32876">
        <v>1</v>
      </c>
      <c r="F32876" t="str">
        <f>MID(B32876, FIND("(",B32876) + 1, FIND(",",B32876) - FIND("(",B32876) - 1)</f>
        <v>21.28212080500043</v>
      </c>
      <c r="G32876" t="str">
        <f>MID(B32876, FIND(",",B32876) + 1, FIND(")",B32876) - FIND(",",B32876) - 1)</f>
        <v xml:space="preserve"> -157.81620969699975</v>
      </c>
    </row>
    <row r="32877" spans="1:7" ht="30" x14ac:dyDescent="0.25">
      <c r="A32877" t="s">
        <v>938</v>
      </c>
      <c r="B32877" s="1" t="s">
        <v>4441</v>
      </c>
      <c r="C32877" t="s">
        <v>8</v>
      </c>
      <c r="E32877">
        <v>1</v>
      </c>
      <c r="F32877" t="str">
        <f>MID(B32877, FIND("(",B32877) + 1, FIND(",",B32877) - FIND("(",B32877) - 1)</f>
        <v>21.28212080500043</v>
      </c>
      <c r="G32877" t="str">
        <f>MID(B32877, FIND(",",B32877) + 1, FIND(")",B32877) - FIND(",",B32877) - 1)</f>
        <v xml:space="preserve"> -157.81620969699975</v>
      </c>
    </row>
    <row r="32878" spans="1:7" ht="30" x14ac:dyDescent="0.25">
      <c r="A32878" t="s">
        <v>5</v>
      </c>
      <c r="B32878" s="1" t="s">
        <v>164</v>
      </c>
      <c r="C32878" t="s">
        <v>8</v>
      </c>
      <c r="E32878">
        <v>1</v>
      </c>
      <c r="F32878" t="str">
        <f>MID(B32878, FIND("(",B32878) + 1, FIND(",",B32878) - FIND("(",B32878) - 1)</f>
        <v>21.28170007400047</v>
      </c>
      <c r="G32878" t="str">
        <f>MID(B32878, FIND(",",B32878) + 1, FIND(")",B32878) - FIND(",",B32878) - 1)</f>
        <v xml:space="preserve"> -157.80237910299974</v>
      </c>
    </row>
    <row r="32879" spans="1:7" ht="30" x14ac:dyDescent="0.25">
      <c r="A32879" t="s">
        <v>678</v>
      </c>
      <c r="B32879" s="1" t="s">
        <v>164</v>
      </c>
      <c r="C32879" t="s">
        <v>8</v>
      </c>
      <c r="E32879">
        <v>1</v>
      </c>
      <c r="F32879" t="str">
        <f>MID(B32879, FIND("(",B32879) + 1, FIND(",",B32879) - FIND("(",B32879) - 1)</f>
        <v>21.28170007400047</v>
      </c>
      <c r="G32879" t="str">
        <f>MID(B32879, FIND(",",B32879) + 1, FIND(")",B32879) - FIND(",",B32879) - 1)</f>
        <v xml:space="preserve"> -157.80237910299974</v>
      </c>
    </row>
    <row r="32880" spans="1:7" ht="30" x14ac:dyDescent="0.25">
      <c r="A32880" t="s">
        <v>938</v>
      </c>
      <c r="B32880" s="1" t="s">
        <v>164</v>
      </c>
      <c r="C32880" t="s">
        <v>8</v>
      </c>
      <c r="E32880">
        <v>1</v>
      </c>
      <c r="F32880" t="str">
        <f>MID(B32880, FIND("(",B32880) + 1, FIND(",",B32880) - FIND("(",B32880) - 1)</f>
        <v>21.28170007400047</v>
      </c>
      <c r="G32880" t="str">
        <f>MID(B32880, FIND(",",B32880) + 1, FIND(")",B32880) - FIND(",",B32880) - 1)</f>
        <v xml:space="preserve"> -157.80237910299974</v>
      </c>
    </row>
    <row r="32881" spans="1:7" ht="30" x14ac:dyDescent="0.25">
      <c r="A32881" t="s">
        <v>391</v>
      </c>
      <c r="B32881" s="1" t="s">
        <v>164</v>
      </c>
      <c r="C32881" t="s">
        <v>8</v>
      </c>
      <c r="E32881">
        <v>1</v>
      </c>
      <c r="F32881" t="str">
        <f>MID(B32881, FIND("(",B32881) + 1, FIND(",",B32881) - FIND("(",B32881) - 1)</f>
        <v>21.28170007400047</v>
      </c>
      <c r="G32881" t="str">
        <f>MID(B32881, FIND(",",B32881) + 1, FIND(")",B32881) - FIND(",",B32881) - 1)</f>
        <v xml:space="preserve"> -157.80237910299974</v>
      </c>
    </row>
    <row r="32882" spans="1:7" ht="30" x14ac:dyDescent="0.25">
      <c r="A32882" t="s">
        <v>938</v>
      </c>
      <c r="B32882" s="1" t="s">
        <v>5255</v>
      </c>
      <c r="C32882" t="s">
        <v>8</v>
      </c>
      <c r="E32882">
        <v>1</v>
      </c>
      <c r="F32882" t="str">
        <f>MID(B32882, FIND("(",B32882) + 1, FIND(",",B32882) - FIND("(",B32882) - 1)</f>
        <v>21.271290096000428</v>
      </c>
      <c r="G32882" t="str">
        <f>MID(B32882, FIND(",",B32882) + 1, FIND(")",B32882) - FIND(",",B32882) - 1)</f>
        <v xml:space="preserve"> -157.79459931499974</v>
      </c>
    </row>
    <row r="32883" spans="1:7" ht="30" x14ac:dyDescent="0.25">
      <c r="A32883" t="s">
        <v>391</v>
      </c>
      <c r="B32883" s="1" t="s">
        <v>65</v>
      </c>
      <c r="C32883" t="s">
        <v>12</v>
      </c>
      <c r="E32883">
        <v>1</v>
      </c>
      <c r="F32883" t="str">
        <f>MID(B32883, FIND("(",B32883) + 1, FIND(",",B32883) - FIND("(",B32883) - 1)</f>
        <v>21.283941839000477</v>
      </c>
      <c r="G32883" t="str">
        <f>MID(B32883, FIND(",",B32883) + 1, FIND(")",B32883) - FIND(",",B32883) - 1)</f>
        <v xml:space="preserve"> -157.79856964699974</v>
      </c>
    </row>
    <row r="32884" spans="1:7" ht="30" x14ac:dyDescent="0.25">
      <c r="A32884" t="s">
        <v>5</v>
      </c>
      <c r="B32884" s="1" t="s">
        <v>65</v>
      </c>
      <c r="C32884" t="s">
        <v>12</v>
      </c>
      <c r="E32884">
        <v>4</v>
      </c>
      <c r="F32884" t="str">
        <f>MID(B32884, FIND("(",B32884) + 1, FIND(",",B32884) - FIND("(",B32884) - 1)</f>
        <v>21.283941839000477</v>
      </c>
      <c r="G32884" t="str">
        <f>MID(B32884, FIND(",",B32884) + 1, FIND(")",B32884) - FIND(",",B32884) - 1)</f>
        <v xml:space="preserve"> -157.79856964699974</v>
      </c>
    </row>
    <row r="32885" spans="1:7" ht="30" x14ac:dyDescent="0.25">
      <c r="A32885" t="s">
        <v>938</v>
      </c>
      <c r="B32885" s="1" t="s">
        <v>65</v>
      </c>
      <c r="C32885" t="s">
        <v>12</v>
      </c>
      <c r="E32885">
        <v>1</v>
      </c>
      <c r="F32885" t="str">
        <f>MID(B32885, FIND("(",B32885) + 1, FIND(",",B32885) - FIND("(",B32885) - 1)</f>
        <v>21.283941839000477</v>
      </c>
      <c r="G32885" t="str">
        <f>MID(B32885, FIND(",",B32885) + 1, FIND(")",B32885) - FIND(",",B32885) - 1)</f>
        <v xml:space="preserve"> -157.79856964699974</v>
      </c>
    </row>
    <row r="32886" spans="1:7" ht="30" x14ac:dyDescent="0.25">
      <c r="A32886" t="s">
        <v>391</v>
      </c>
      <c r="B32886" s="1" t="s">
        <v>65</v>
      </c>
      <c r="C32886" t="s">
        <v>12</v>
      </c>
      <c r="E32886">
        <v>1</v>
      </c>
      <c r="F32886" t="str">
        <f>MID(B32886, FIND("(",B32886) + 1, FIND(",",B32886) - FIND("(",B32886) - 1)</f>
        <v>21.283941839000477</v>
      </c>
      <c r="G32886" t="str">
        <f>MID(B32886, FIND(",",B32886) + 1, FIND(")",B32886) - FIND(",",B32886) - 1)</f>
        <v xml:space="preserve"> -157.79856964699974</v>
      </c>
    </row>
    <row r="32887" spans="1:7" ht="30" x14ac:dyDescent="0.25">
      <c r="A32887" t="s">
        <v>678</v>
      </c>
      <c r="B32887" s="1" t="s">
        <v>65</v>
      </c>
      <c r="C32887" t="s">
        <v>12</v>
      </c>
      <c r="E32887">
        <v>2</v>
      </c>
      <c r="F32887" t="str">
        <f>MID(B32887, FIND("(",B32887) + 1, FIND(",",B32887) - FIND("(",B32887) - 1)</f>
        <v>21.283941839000477</v>
      </c>
      <c r="G32887" t="str">
        <f>MID(B32887, FIND(",",B32887) + 1, FIND(")",B32887) - FIND(",",B32887) - 1)</f>
        <v xml:space="preserve"> -157.79856964699974</v>
      </c>
    </row>
    <row r="32888" spans="1:7" ht="30" x14ac:dyDescent="0.25">
      <c r="A32888" t="s">
        <v>678</v>
      </c>
      <c r="B32888" s="1" t="s">
        <v>65</v>
      </c>
      <c r="C32888" t="s">
        <v>12</v>
      </c>
      <c r="E32888">
        <v>1</v>
      </c>
      <c r="F32888" t="str">
        <f>MID(B32888, FIND("(",B32888) + 1, FIND(",",B32888) - FIND("(",B32888) - 1)</f>
        <v>21.283941839000477</v>
      </c>
      <c r="G32888" t="str">
        <f>MID(B32888, FIND(",",B32888) + 1, FIND(")",B32888) - FIND(",",B32888) - 1)</f>
        <v xml:space="preserve"> -157.79856964699974</v>
      </c>
    </row>
    <row r="32889" spans="1:7" ht="30" x14ac:dyDescent="0.25">
      <c r="A32889" t="s">
        <v>678</v>
      </c>
      <c r="B32889" s="1" t="s">
        <v>65</v>
      </c>
      <c r="C32889" t="s">
        <v>12</v>
      </c>
      <c r="E32889">
        <v>1</v>
      </c>
      <c r="F32889" t="str">
        <f>MID(B32889, FIND("(",B32889) + 1, FIND(",",B32889) - FIND("(",B32889) - 1)</f>
        <v>21.283941839000477</v>
      </c>
      <c r="G32889" t="str">
        <f>MID(B32889, FIND(",",B32889) + 1, FIND(")",B32889) - FIND(",",B32889) - 1)</f>
        <v xml:space="preserve"> -157.79856964699974</v>
      </c>
    </row>
    <row r="32890" spans="1:7" ht="30" x14ac:dyDescent="0.25">
      <c r="A32890" t="s">
        <v>391</v>
      </c>
      <c r="B32890" s="1" t="s">
        <v>65</v>
      </c>
      <c r="C32890" t="s">
        <v>12</v>
      </c>
      <c r="E32890">
        <v>2</v>
      </c>
      <c r="F32890" t="str">
        <f>MID(B32890, FIND("(",B32890) + 1, FIND(",",B32890) - FIND("(",B32890) - 1)</f>
        <v>21.283941839000477</v>
      </c>
      <c r="G32890" t="str">
        <f>MID(B32890, FIND(",",B32890) + 1, FIND(")",B32890) - FIND(",",B32890) - 1)</f>
        <v xml:space="preserve"> -157.79856964699974</v>
      </c>
    </row>
    <row r="32891" spans="1:7" ht="30" x14ac:dyDescent="0.25">
      <c r="A32891" t="s">
        <v>391</v>
      </c>
      <c r="B32891" s="1" t="s">
        <v>65</v>
      </c>
      <c r="C32891" t="s">
        <v>12</v>
      </c>
      <c r="D32891" t="s">
        <v>26</v>
      </c>
      <c r="E32891">
        <v>1</v>
      </c>
      <c r="F32891" t="str">
        <f>MID(B32891, FIND("(",B32891) + 1, FIND(",",B32891) - FIND("(",B32891) - 1)</f>
        <v>21.283941839000477</v>
      </c>
      <c r="G32891" t="str">
        <f>MID(B32891, FIND(",",B32891) + 1, FIND(")",B32891) - FIND(",",B32891) - 1)</f>
        <v xml:space="preserve"> -157.79856964699974</v>
      </c>
    </row>
    <row r="32892" spans="1:7" ht="30" x14ac:dyDescent="0.25">
      <c r="A32892" t="s">
        <v>5</v>
      </c>
      <c r="B32892" s="1" t="s">
        <v>65</v>
      </c>
      <c r="C32892" t="s">
        <v>12</v>
      </c>
      <c r="E32892">
        <v>2</v>
      </c>
      <c r="F32892" t="str">
        <f>MID(B32892, FIND("(",B32892) + 1, FIND(",",B32892) - FIND("(",B32892) - 1)</f>
        <v>21.283941839000477</v>
      </c>
      <c r="G32892" t="str">
        <f>MID(B32892, FIND(",",B32892) + 1, FIND(")",B32892) - FIND(",",B32892) - 1)</f>
        <v xml:space="preserve"> -157.79856964699974</v>
      </c>
    </row>
    <row r="32893" spans="1:7" ht="30" x14ac:dyDescent="0.25">
      <c r="A32893" t="s">
        <v>678</v>
      </c>
      <c r="B32893" s="1" t="s">
        <v>65</v>
      </c>
      <c r="C32893" t="s">
        <v>12</v>
      </c>
      <c r="E32893">
        <v>1</v>
      </c>
      <c r="F32893" t="str">
        <f>MID(B32893, FIND("(",B32893) + 1, FIND(",",B32893) - FIND("(",B32893) - 1)</f>
        <v>21.283941839000477</v>
      </c>
      <c r="G32893" t="str">
        <f>MID(B32893, FIND(",",B32893) + 1, FIND(")",B32893) - FIND(",",B32893) - 1)</f>
        <v xml:space="preserve"> -157.79856964699974</v>
      </c>
    </row>
    <row r="32894" spans="1:7" ht="30" x14ac:dyDescent="0.25">
      <c r="A32894" t="s">
        <v>678</v>
      </c>
      <c r="B32894" s="1" t="s">
        <v>65</v>
      </c>
      <c r="C32894" t="s">
        <v>12</v>
      </c>
      <c r="D32894" t="s">
        <v>26</v>
      </c>
      <c r="E32894">
        <v>1</v>
      </c>
      <c r="F32894" t="str">
        <f>MID(B32894, FIND("(",B32894) + 1, FIND(",",B32894) - FIND("(",B32894) - 1)</f>
        <v>21.283941839000477</v>
      </c>
      <c r="G32894" t="str">
        <f>MID(B32894, FIND(",",B32894) + 1, FIND(")",B32894) - FIND(",",B32894) - 1)</f>
        <v xml:space="preserve"> -157.79856964699974</v>
      </c>
    </row>
    <row r="32895" spans="1:7" ht="30" x14ac:dyDescent="0.25">
      <c r="A32895" t="s">
        <v>5</v>
      </c>
      <c r="B32895" s="1" t="s">
        <v>65</v>
      </c>
      <c r="C32895" t="s">
        <v>12</v>
      </c>
      <c r="E32895">
        <v>3</v>
      </c>
      <c r="F32895" t="str">
        <f>MID(B32895, FIND("(",B32895) + 1, FIND(",",B32895) - FIND("(",B32895) - 1)</f>
        <v>21.283941839000477</v>
      </c>
      <c r="G32895" t="str">
        <f>MID(B32895, FIND(",",B32895) + 1, FIND(")",B32895) - FIND(",",B32895) - 1)</f>
        <v xml:space="preserve"> -157.79856964699974</v>
      </c>
    </row>
    <row r="32896" spans="1:7" ht="30" x14ac:dyDescent="0.25">
      <c r="A32896" t="s">
        <v>938</v>
      </c>
      <c r="B32896" s="1" t="s">
        <v>65</v>
      </c>
      <c r="C32896" t="s">
        <v>12</v>
      </c>
      <c r="D32896" t="s">
        <v>26</v>
      </c>
      <c r="E32896">
        <v>2</v>
      </c>
      <c r="F32896" t="str">
        <f>MID(B32896, FIND("(",B32896) + 1, FIND(",",B32896) - FIND("(",B32896) - 1)</f>
        <v>21.283941839000477</v>
      </c>
      <c r="G32896" t="str">
        <f>MID(B32896, FIND(",",B32896) + 1, FIND(")",B32896) - FIND(",",B32896) - 1)</f>
        <v xml:space="preserve"> -157.79856964699974</v>
      </c>
    </row>
    <row r="32897" spans="1:7" ht="30" x14ac:dyDescent="0.25">
      <c r="A32897" t="s">
        <v>391</v>
      </c>
      <c r="B32897" s="1" t="s">
        <v>65</v>
      </c>
      <c r="C32897" t="s">
        <v>7</v>
      </c>
      <c r="E32897">
        <v>1</v>
      </c>
      <c r="F32897" t="str">
        <f>MID(B32897, FIND("(",B32897) + 1, FIND(",",B32897) - FIND("(",B32897) - 1)</f>
        <v>21.283941839000477</v>
      </c>
      <c r="G32897" t="str">
        <f>MID(B32897, FIND(",",B32897) + 1, FIND(")",B32897) - FIND(",",B32897) - 1)</f>
        <v xml:space="preserve"> -157.79856964699974</v>
      </c>
    </row>
    <row r="32898" spans="1:7" ht="30" x14ac:dyDescent="0.25">
      <c r="A32898" t="s">
        <v>678</v>
      </c>
      <c r="B32898" s="1" t="s">
        <v>65</v>
      </c>
      <c r="C32898" t="s">
        <v>7</v>
      </c>
      <c r="E32898">
        <v>14</v>
      </c>
      <c r="F32898" t="str">
        <f>MID(B32898, FIND("(",B32898) + 1, FIND(",",B32898) - FIND("(",B32898) - 1)</f>
        <v>21.283941839000477</v>
      </c>
      <c r="G32898" t="str">
        <f>MID(B32898, FIND(",",B32898) + 1, FIND(")",B32898) - FIND(",",B32898) - 1)</f>
        <v xml:space="preserve"> -157.79856964699974</v>
      </c>
    </row>
    <row r="32899" spans="1:7" ht="30" x14ac:dyDescent="0.25">
      <c r="A32899" t="s">
        <v>678</v>
      </c>
      <c r="B32899" s="1" t="s">
        <v>65</v>
      </c>
      <c r="C32899" t="s">
        <v>7</v>
      </c>
      <c r="E32899">
        <v>5</v>
      </c>
      <c r="F32899" t="str">
        <f>MID(B32899, FIND("(",B32899) + 1, FIND(",",B32899) - FIND("(",B32899) - 1)</f>
        <v>21.283941839000477</v>
      </c>
      <c r="G32899" t="str">
        <f>MID(B32899, FIND(",",B32899) + 1, FIND(")",B32899) - FIND(",",B32899) - 1)</f>
        <v xml:space="preserve"> -157.79856964699974</v>
      </c>
    </row>
    <row r="32900" spans="1:7" ht="30" x14ac:dyDescent="0.25">
      <c r="A32900" t="s">
        <v>938</v>
      </c>
      <c r="B32900" s="1" t="s">
        <v>65</v>
      </c>
      <c r="C32900" t="s">
        <v>7</v>
      </c>
      <c r="D32900" t="s">
        <v>26</v>
      </c>
      <c r="E32900">
        <v>1</v>
      </c>
      <c r="F32900" t="str">
        <f>MID(B32900, FIND("(",B32900) + 1, FIND(",",B32900) - FIND("(",B32900) - 1)</f>
        <v>21.283941839000477</v>
      </c>
      <c r="G32900" t="str">
        <f>MID(B32900, FIND(",",B32900) + 1, FIND(")",B32900) - FIND(",",B32900) - 1)</f>
        <v xml:space="preserve"> -157.79856964699974</v>
      </c>
    </row>
    <row r="32901" spans="1:7" ht="30" x14ac:dyDescent="0.25">
      <c r="A32901" t="s">
        <v>938</v>
      </c>
      <c r="B32901" s="1" t="s">
        <v>65</v>
      </c>
      <c r="C32901" t="s">
        <v>7</v>
      </c>
      <c r="D32901" t="s">
        <v>26</v>
      </c>
      <c r="E32901">
        <v>1</v>
      </c>
      <c r="F32901" t="str">
        <f>MID(B32901, FIND("(",B32901) + 1, FIND(",",B32901) - FIND("(",B32901) - 1)</f>
        <v>21.283941839000477</v>
      </c>
      <c r="G32901" t="str">
        <f>MID(B32901, FIND(",",B32901) + 1, FIND(")",B32901) - FIND(",",B32901) - 1)</f>
        <v xml:space="preserve"> -157.79856964699974</v>
      </c>
    </row>
    <row r="32902" spans="1:7" ht="30" x14ac:dyDescent="0.25">
      <c r="A32902" t="s">
        <v>5</v>
      </c>
      <c r="B32902" s="1" t="s">
        <v>65</v>
      </c>
      <c r="C32902" t="s">
        <v>7</v>
      </c>
      <c r="D32902" t="s">
        <v>26</v>
      </c>
      <c r="E32902">
        <v>2</v>
      </c>
      <c r="F32902" t="str">
        <f>MID(B32902, FIND("(",B32902) + 1, FIND(",",B32902) - FIND("(",B32902) - 1)</f>
        <v>21.283941839000477</v>
      </c>
      <c r="G32902" t="str">
        <f>MID(B32902, FIND(",",B32902) + 1, FIND(")",B32902) - FIND(",",B32902) - 1)</f>
        <v xml:space="preserve"> -157.79856964699974</v>
      </c>
    </row>
    <row r="32903" spans="1:7" ht="30" x14ac:dyDescent="0.25">
      <c r="A32903" t="s">
        <v>391</v>
      </c>
      <c r="B32903" s="1" t="s">
        <v>65</v>
      </c>
      <c r="C32903" t="s">
        <v>7</v>
      </c>
      <c r="D32903" t="s">
        <v>26</v>
      </c>
      <c r="E32903">
        <v>30</v>
      </c>
      <c r="F32903" t="str">
        <f>MID(B32903, FIND("(",B32903) + 1, FIND(",",B32903) - FIND("(",B32903) - 1)</f>
        <v>21.283941839000477</v>
      </c>
      <c r="G32903" t="str">
        <f>MID(B32903, FIND(",",B32903) + 1, FIND(")",B32903) - FIND(",",B32903) - 1)</f>
        <v xml:space="preserve"> -157.79856964699974</v>
      </c>
    </row>
    <row r="32904" spans="1:7" ht="30" x14ac:dyDescent="0.25">
      <c r="A32904" t="s">
        <v>5</v>
      </c>
      <c r="B32904" s="1" t="s">
        <v>65</v>
      </c>
      <c r="C32904" t="s">
        <v>7</v>
      </c>
      <c r="E32904">
        <v>2</v>
      </c>
      <c r="F32904" t="str">
        <f>MID(B32904, FIND("(",B32904) + 1, FIND(",",B32904) - FIND("(",B32904) - 1)</f>
        <v>21.283941839000477</v>
      </c>
      <c r="G32904" t="str">
        <f>MID(B32904, FIND(",",B32904) + 1, FIND(")",B32904) - FIND(",",B32904) - 1)</f>
        <v xml:space="preserve"> -157.79856964699974</v>
      </c>
    </row>
    <row r="32905" spans="1:7" ht="30" x14ac:dyDescent="0.25">
      <c r="A32905" t="s">
        <v>5</v>
      </c>
      <c r="B32905" s="1" t="s">
        <v>65</v>
      </c>
      <c r="C32905" t="s">
        <v>7</v>
      </c>
      <c r="E32905">
        <v>1</v>
      </c>
      <c r="F32905" t="str">
        <f>MID(B32905, FIND("(",B32905) + 1, FIND(",",B32905) - FIND("(",B32905) - 1)</f>
        <v>21.283941839000477</v>
      </c>
      <c r="G32905" t="str">
        <f>MID(B32905, FIND(",",B32905) + 1, FIND(")",B32905) - FIND(",",B32905) - 1)</f>
        <v xml:space="preserve"> -157.79856964699974</v>
      </c>
    </row>
    <row r="32906" spans="1:7" ht="30" x14ac:dyDescent="0.25">
      <c r="A32906" t="s">
        <v>5</v>
      </c>
      <c r="B32906" s="1" t="s">
        <v>65</v>
      </c>
      <c r="C32906" t="s">
        <v>7</v>
      </c>
      <c r="E32906">
        <v>2</v>
      </c>
      <c r="F32906" t="str">
        <f>MID(B32906, FIND("(",B32906) + 1, FIND(",",B32906) - FIND("(",B32906) - 1)</f>
        <v>21.283941839000477</v>
      </c>
      <c r="G32906" t="str">
        <f>MID(B32906, FIND(",",B32906) + 1, FIND(")",B32906) - FIND(",",B32906) - 1)</f>
        <v xml:space="preserve"> -157.79856964699974</v>
      </c>
    </row>
    <row r="32907" spans="1:7" ht="30" x14ac:dyDescent="0.25">
      <c r="A32907" t="s">
        <v>391</v>
      </c>
      <c r="B32907" s="1" t="s">
        <v>65</v>
      </c>
      <c r="C32907" t="s">
        <v>7</v>
      </c>
      <c r="E32907">
        <v>34</v>
      </c>
      <c r="F32907" t="str">
        <f>MID(B32907, FIND("(",B32907) + 1, FIND(",",B32907) - FIND("(",B32907) - 1)</f>
        <v>21.283941839000477</v>
      </c>
      <c r="G32907" t="str">
        <f>MID(B32907, FIND(",",B32907) + 1, FIND(")",B32907) - FIND(",",B32907) - 1)</f>
        <v xml:space="preserve"> -157.79856964699974</v>
      </c>
    </row>
    <row r="32908" spans="1:7" ht="30" x14ac:dyDescent="0.25">
      <c r="A32908" t="s">
        <v>678</v>
      </c>
      <c r="B32908" s="1" t="s">
        <v>65</v>
      </c>
      <c r="C32908" t="s">
        <v>7</v>
      </c>
      <c r="E32908">
        <v>27</v>
      </c>
      <c r="F32908" t="str">
        <f>MID(B32908, FIND("(",B32908) + 1, FIND(",",B32908) - FIND("(",B32908) - 1)</f>
        <v>21.283941839000477</v>
      </c>
      <c r="G32908" t="str">
        <f>MID(B32908, FIND(",",B32908) + 1, FIND(")",B32908) - FIND(",",B32908) - 1)</f>
        <v xml:space="preserve"> -157.79856964699974</v>
      </c>
    </row>
    <row r="32909" spans="1:7" ht="30" x14ac:dyDescent="0.25">
      <c r="A32909" t="s">
        <v>678</v>
      </c>
      <c r="B32909" s="1" t="s">
        <v>65</v>
      </c>
      <c r="C32909" t="s">
        <v>7</v>
      </c>
      <c r="E32909">
        <v>2</v>
      </c>
      <c r="F32909" t="str">
        <f>MID(B32909, FIND("(",B32909) + 1, FIND(",",B32909) - FIND("(",B32909) - 1)</f>
        <v>21.283941839000477</v>
      </c>
      <c r="G32909" t="str">
        <f>MID(B32909, FIND(",",B32909) + 1, FIND(")",B32909) - FIND(",",B32909) - 1)</f>
        <v xml:space="preserve"> -157.79856964699974</v>
      </c>
    </row>
    <row r="32910" spans="1:7" ht="30" x14ac:dyDescent="0.25">
      <c r="A32910" t="s">
        <v>938</v>
      </c>
      <c r="B32910" s="1" t="s">
        <v>65</v>
      </c>
      <c r="C32910" t="s">
        <v>7</v>
      </c>
      <c r="D32910" t="s">
        <v>26</v>
      </c>
      <c r="E32910">
        <v>37</v>
      </c>
      <c r="F32910" t="str">
        <f>MID(B32910, FIND("(",B32910) + 1, FIND(",",B32910) - FIND("(",B32910) - 1)</f>
        <v>21.283941839000477</v>
      </c>
      <c r="G32910" t="str">
        <f>MID(B32910, FIND(",",B32910) + 1, FIND(")",B32910) - FIND(",",B32910) - 1)</f>
        <v xml:space="preserve"> -157.79856964699974</v>
      </c>
    </row>
    <row r="32911" spans="1:7" ht="30" x14ac:dyDescent="0.25">
      <c r="A32911" t="s">
        <v>938</v>
      </c>
      <c r="B32911" s="1" t="s">
        <v>65</v>
      </c>
      <c r="C32911" t="s">
        <v>7</v>
      </c>
      <c r="E32911">
        <v>1</v>
      </c>
      <c r="F32911" t="str">
        <f>MID(B32911, FIND("(",B32911) + 1, FIND(",",B32911) - FIND("(",B32911) - 1)</f>
        <v>21.283941839000477</v>
      </c>
      <c r="G32911" t="str">
        <f>MID(B32911, FIND(",",B32911) + 1, FIND(")",B32911) - FIND(",",B32911) - 1)</f>
        <v xml:space="preserve"> -157.79856964699974</v>
      </c>
    </row>
    <row r="32912" spans="1:7" ht="30" x14ac:dyDescent="0.25">
      <c r="A32912" t="s">
        <v>5</v>
      </c>
      <c r="B32912" s="1" t="s">
        <v>65</v>
      </c>
      <c r="C32912" t="s">
        <v>7</v>
      </c>
      <c r="D32912" t="s">
        <v>26</v>
      </c>
      <c r="E32912">
        <v>1</v>
      </c>
      <c r="F32912" t="str">
        <f>MID(B32912, FIND("(",B32912) + 1, FIND(",",B32912) - FIND("(",B32912) - 1)</f>
        <v>21.283941839000477</v>
      </c>
      <c r="G32912" t="str">
        <f>MID(B32912, FIND(",",B32912) + 1, FIND(")",B32912) - FIND(",",B32912) - 1)</f>
        <v xml:space="preserve"> -157.79856964699974</v>
      </c>
    </row>
    <row r="32913" spans="1:7" ht="30" x14ac:dyDescent="0.25">
      <c r="A32913" t="s">
        <v>391</v>
      </c>
      <c r="B32913" s="1" t="s">
        <v>65</v>
      </c>
      <c r="C32913" t="s">
        <v>7</v>
      </c>
      <c r="E32913">
        <v>16</v>
      </c>
      <c r="F32913" t="str">
        <f>MID(B32913, FIND("(",B32913) + 1, FIND(",",B32913) - FIND("(",B32913) - 1)</f>
        <v>21.283941839000477</v>
      </c>
      <c r="G32913" t="str">
        <f>MID(B32913, FIND(",",B32913) + 1, FIND(")",B32913) - FIND(",",B32913) - 1)</f>
        <v xml:space="preserve"> -157.79856964699974</v>
      </c>
    </row>
    <row r="32914" spans="1:7" ht="30" x14ac:dyDescent="0.25">
      <c r="A32914" t="s">
        <v>938</v>
      </c>
      <c r="B32914" s="1" t="s">
        <v>65</v>
      </c>
      <c r="C32914" t="s">
        <v>7</v>
      </c>
      <c r="E32914">
        <v>3</v>
      </c>
      <c r="F32914" t="str">
        <f>MID(B32914, FIND("(",B32914) + 1, FIND(",",B32914) - FIND("(",B32914) - 1)</f>
        <v>21.283941839000477</v>
      </c>
      <c r="G32914" t="str">
        <f>MID(B32914, FIND(",",B32914) + 1, FIND(")",B32914) - FIND(",",B32914) - 1)</f>
        <v xml:space="preserve"> -157.79856964699974</v>
      </c>
    </row>
    <row r="32915" spans="1:7" ht="30" x14ac:dyDescent="0.25">
      <c r="A32915" t="s">
        <v>938</v>
      </c>
      <c r="B32915" s="1" t="s">
        <v>65</v>
      </c>
      <c r="C32915" t="s">
        <v>7</v>
      </c>
      <c r="E32915">
        <v>1</v>
      </c>
      <c r="F32915" t="str">
        <f>MID(B32915, FIND("(",B32915) + 1, FIND(",",B32915) - FIND("(",B32915) - 1)</f>
        <v>21.283941839000477</v>
      </c>
      <c r="G32915" t="str">
        <f>MID(B32915, FIND(",",B32915) + 1, FIND(")",B32915) - FIND(",",B32915) - 1)</f>
        <v xml:space="preserve"> -157.79856964699974</v>
      </c>
    </row>
    <row r="32916" spans="1:7" ht="30" x14ac:dyDescent="0.25">
      <c r="A32916" t="s">
        <v>5</v>
      </c>
      <c r="B32916" s="1" t="s">
        <v>65</v>
      </c>
      <c r="C32916" t="s">
        <v>7</v>
      </c>
      <c r="E32916">
        <v>6</v>
      </c>
      <c r="F32916" t="str">
        <f>MID(B32916, FIND("(",B32916) + 1, FIND(",",B32916) - FIND("(",B32916) - 1)</f>
        <v>21.283941839000477</v>
      </c>
      <c r="G32916" t="str">
        <f>MID(B32916, FIND(",",B32916) + 1, FIND(")",B32916) - FIND(",",B32916) - 1)</f>
        <v xml:space="preserve"> -157.79856964699974</v>
      </c>
    </row>
    <row r="32917" spans="1:7" ht="30" x14ac:dyDescent="0.25">
      <c r="A32917" t="s">
        <v>391</v>
      </c>
      <c r="B32917" s="1" t="s">
        <v>65</v>
      </c>
      <c r="C32917" t="s">
        <v>7</v>
      </c>
      <c r="D32917" t="s">
        <v>26</v>
      </c>
      <c r="E32917">
        <v>1</v>
      </c>
      <c r="F32917" t="str">
        <f>MID(B32917, FIND("(",B32917) + 1, FIND(",",B32917) - FIND("(",B32917) - 1)</f>
        <v>21.283941839000477</v>
      </c>
      <c r="G32917" t="str">
        <f>MID(B32917, FIND(",",B32917) + 1, FIND(")",B32917) - FIND(",",B32917) - 1)</f>
        <v xml:space="preserve"> -157.79856964699974</v>
      </c>
    </row>
    <row r="32918" spans="1:7" ht="30" x14ac:dyDescent="0.25">
      <c r="A32918" t="s">
        <v>678</v>
      </c>
      <c r="B32918" s="1" t="s">
        <v>65</v>
      </c>
      <c r="C32918" t="s">
        <v>7</v>
      </c>
      <c r="E32918">
        <v>1</v>
      </c>
      <c r="F32918" t="str">
        <f>MID(B32918, FIND("(",B32918) + 1, FIND(",",B32918) - FIND("(",B32918) - 1)</f>
        <v>21.283941839000477</v>
      </c>
      <c r="G32918" t="str">
        <f>MID(B32918, FIND(",",B32918) + 1, FIND(")",B32918) - FIND(",",B32918) - 1)</f>
        <v xml:space="preserve"> -157.79856964699974</v>
      </c>
    </row>
    <row r="32919" spans="1:7" ht="30" x14ac:dyDescent="0.25">
      <c r="A32919" t="s">
        <v>938</v>
      </c>
      <c r="B32919" s="1" t="s">
        <v>65</v>
      </c>
      <c r="C32919" t="s">
        <v>7</v>
      </c>
      <c r="E32919">
        <v>23</v>
      </c>
      <c r="F32919" t="str">
        <f>MID(B32919, FIND("(",B32919) + 1, FIND(",",B32919) - FIND("(",B32919) - 1)</f>
        <v>21.283941839000477</v>
      </c>
      <c r="G32919" t="str">
        <f>MID(B32919, FIND(",",B32919) + 1, FIND(")",B32919) - FIND(",",B32919) - 1)</f>
        <v xml:space="preserve"> -157.79856964699974</v>
      </c>
    </row>
    <row r="32920" spans="1:7" ht="30" x14ac:dyDescent="0.25">
      <c r="A32920" t="s">
        <v>5</v>
      </c>
      <c r="B32920" s="1" t="s">
        <v>65</v>
      </c>
      <c r="C32920" t="s">
        <v>7</v>
      </c>
      <c r="E32920">
        <v>3</v>
      </c>
      <c r="F32920" t="str">
        <f>MID(B32920, FIND("(",B32920) + 1, FIND(",",B32920) - FIND("(",B32920) - 1)</f>
        <v>21.283941839000477</v>
      </c>
      <c r="G32920" t="str">
        <f>MID(B32920, FIND(",",B32920) + 1, FIND(")",B32920) - FIND(",",B32920) - 1)</f>
        <v xml:space="preserve"> -157.79856964699974</v>
      </c>
    </row>
    <row r="32921" spans="1:7" ht="30" x14ac:dyDescent="0.25">
      <c r="A32921" t="s">
        <v>391</v>
      </c>
      <c r="B32921" s="1" t="s">
        <v>65</v>
      </c>
      <c r="C32921" t="s">
        <v>7</v>
      </c>
      <c r="E32921">
        <v>3</v>
      </c>
      <c r="F32921" t="str">
        <f>MID(B32921, FIND("(",B32921) + 1, FIND(",",B32921) - FIND("(",B32921) - 1)</f>
        <v>21.283941839000477</v>
      </c>
      <c r="G32921" t="str">
        <f>MID(B32921, FIND(",",B32921) + 1, FIND(")",B32921) - FIND(",",B32921) - 1)</f>
        <v xml:space="preserve"> -157.79856964699974</v>
      </c>
    </row>
    <row r="32922" spans="1:7" ht="30" x14ac:dyDescent="0.25">
      <c r="A32922" t="s">
        <v>678</v>
      </c>
      <c r="B32922" s="1" t="s">
        <v>65</v>
      </c>
      <c r="C32922" t="s">
        <v>7</v>
      </c>
      <c r="E32922">
        <v>18</v>
      </c>
      <c r="F32922" t="str">
        <f>MID(B32922, FIND("(",B32922) + 1, FIND(",",B32922) - FIND("(",B32922) - 1)</f>
        <v>21.283941839000477</v>
      </c>
      <c r="G32922" t="str">
        <f>MID(B32922, FIND(",",B32922) + 1, FIND(")",B32922) - FIND(",",B32922) - 1)</f>
        <v xml:space="preserve"> -157.79856964699974</v>
      </c>
    </row>
    <row r="32923" spans="1:7" ht="30" x14ac:dyDescent="0.25">
      <c r="A32923" t="s">
        <v>678</v>
      </c>
      <c r="B32923" s="1" t="s">
        <v>65</v>
      </c>
      <c r="C32923" t="s">
        <v>7</v>
      </c>
      <c r="D32923" t="s">
        <v>26</v>
      </c>
      <c r="E32923">
        <v>2</v>
      </c>
      <c r="F32923" t="str">
        <f>MID(B32923, FIND("(",B32923) + 1, FIND(",",B32923) - FIND("(",B32923) - 1)</f>
        <v>21.283941839000477</v>
      </c>
      <c r="G32923" t="str">
        <f>MID(B32923, FIND(",",B32923) + 1, FIND(")",B32923) - FIND(",",B32923) - 1)</f>
        <v xml:space="preserve"> -157.79856964699974</v>
      </c>
    </row>
    <row r="32924" spans="1:7" ht="30" x14ac:dyDescent="0.25">
      <c r="A32924" t="s">
        <v>5</v>
      </c>
      <c r="B32924" s="1" t="s">
        <v>65</v>
      </c>
      <c r="C32924" t="s">
        <v>7</v>
      </c>
      <c r="D32924" t="s">
        <v>26</v>
      </c>
      <c r="E32924">
        <v>37</v>
      </c>
      <c r="F32924" t="str">
        <f>MID(B32924, FIND("(",B32924) + 1, FIND(",",B32924) - FIND("(",B32924) - 1)</f>
        <v>21.283941839000477</v>
      </c>
      <c r="G32924" t="str">
        <f>MID(B32924, FIND(",",B32924) + 1, FIND(")",B32924) - FIND(",",B32924) - 1)</f>
        <v xml:space="preserve"> -157.79856964699974</v>
      </c>
    </row>
    <row r="32925" spans="1:7" ht="30" x14ac:dyDescent="0.25">
      <c r="A32925" t="s">
        <v>5</v>
      </c>
      <c r="B32925" s="1" t="s">
        <v>65</v>
      </c>
      <c r="C32925" t="s">
        <v>7</v>
      </c>
      <c r="E32925">
        <v>35</v>
      </c>
      <c r="F32925" t="str">
        <f>MID(B32925, FIND("(",B32925) + 1, FIND(",",B32925) - FIND("(",B32925) - 1)</f>
        <v>21.283941839000477</v>
      </c>
      <c r="G32925" t="str">
        <f>MID(B32925, FIND(",",B32925) + 1, FIND(")",B32925) - FIND(",",B32925) - 1)</f>
        <v xml:space="preserve"> -157.79856964699974</v>
      </c>
    </row>
    <row r="32926" spans="1:7" ht="30" x14ac:dyDescent="0.25">
      <c r="A32926" t="s">
        <v>391</v>
      </c>
      <c r="B32926" s="1" t="s">
        <v>65</v>
      </c>
      <c r="C32926" t="s">
        <v>7</v>
      </c>
      <c r="E32926">
        <v>6</v>
      </c>
      <c r="F32926" t="str">
        <f>MID(B32926, FIND("(",B32926) + 1, FIND(",",B32926) - FIND("(",B32926) - 1)</f>
        <v>21.283941839000477</v>
      </c>
      <c r="G32926" t="str">
        <f>MID(B32926, FIND(",",B32926) + 1, FIND(")",B32926) - FIND(",",B32926) - 1)</f>
        <v xml:space="preserve"> -157.79856964699974</v>
      </c>
    </row>
    <row r="32927" spans="1:7" ht="30" x14ac:dyDescent="0.25">
      <c r="A32927" t="s">
        <v>678</v>
      </c>
      <c r="B32927" s="1" t="s">
        <v>65</v>
      </c>
      <c r="C32927" t="s">
        <v>7</v>
      </c>
      <c r="E32927">
        <v>2</v>
      </c>
      <c r="F32927" t="str">
        <f>MID(B32927, FIND("(",B32927) + 1, FIND(",",B32927) - FIND("(",B32927) - 1)</f>
        <v>21.283941839000477</v>
      </c>
      <c r="G32927" t="str">
        <f>MID(B32927, FIND(",",B32927) + 1, FIND(")",B32927) - FIND(",",B32927) - 1)</f>
        <v xml:space="preserve"> -157.79856964699974</v>
      </c>
    </row>
    <row r="32928" spans="1:7" ht="30" x14ac:dyDescent="0.25">
      <c r="A32928" t="s">
        <v>678</v>
      </c>
      <c r="B32928" s="1" t="s">
        <v>65</v>
      </c>
      <c r="C32928" t="s">
        <v>7</v>
      </c>
      <c r="E32928">
        <v>3</v>
      </c>
      <c r="F32928" t="str">
        <f>MID(B32928, FIND("(",B32928) + 1, FIND(",",B32928) - FIND("(",B32928) - 1)</f>
        <v>21.283941839000477</v>
      </c>
      <c r="G32928" t="str">
        <f>MID(B32928, FIND(",",B32928) + 1, FIND(")",B32928) - FIND(",",B32928) - 1)</f>
        <v xml:space="preserve"> -157.79856964699974</v>
      </c>
    </row>
    <row r="32929" spans="1:7" ht="30" x14ac:dyDescent="0.25">
      <c r="A32929" t="s">
        <v>678</v>
      </c>
      <c r="B32929" s="1" t="s">
        <v>65</v>
      </c>
      <c r="C32929" t="s">
        <v>7</v>
      </c>
      <c r="E32929">
        <v>2</v>
      </c>
      <c r="F32929" t="str">
        <f>MID(B32929, FIND("(",B32929) + 1, FIND(",",B32929) - FIND("(",B32929) - 1)</f>
        <v>21.283941839000477</v>
      </c>
      <c r="G32929" t="str">
        <f>MID(B32929, FIND(",",B32929) + 1, FIND(")",B32929) - FIND(",",B32929) - 1)</f>
        <v xml:space="preserve"> -157.79856964699974</v>
      </c>
    </row>
    <row r="32930" spans="1:7" ht="30" x14ac:dyDescent="0.25">
      <c r="A32930" t="s">
        <v>938</v>
      </c>
      <c r="B32930" s="1" t="s">
        <v>65</v>
      </c>
      <c r="C32930" t="s">
        <v>7</v>
      </c>
      <c r="E32930">
        <v>3</v>
      </c>
      <c r="F32930" t="str">
        <f>MID(B32930, FIND("(",B32930) + 1, FIND(",",B32930) - FIND("(",B32930) - 1)</f>
        <v>21.283941839000477</v>
      </c>
      <c r="G32930" t="str">
        <f>MID(B32930, FIND(",",B32930) + 1, FIND(")",B32930) - FIND(",",B32930) - 1)</f>
        <v xml:space="preserve"> -157.79856964699974</v>
      </c>
    </row>
    <row r="32931" spans="1:7" ht="30" x14ac:dyDescent="0.25">
      <c r="A32931" t="s">
        <v>938</v>
      </c>
      <c r="B32931" s="1" t="s">
        <v>65</v>
      </c>
      <c r="C32931" t="s">
        <v>7</v>
      </c>
      <c r="E32931">
        <v>1</v>
      </c>
      <c r="F32931" t="str">
        <f>MID(B32931, FIND("(",B32931) + 1, FIND(",",B32931) - FIND("(",B32931) - 1)</f>
        <v>21.283941839000477</v>
      </c>
      <c r="G32931" t="str">
        <f>MID(B32931, FIND(",",B32931) + 1, FIND(")",B32931) - FIND(",",B32931) - 1)</f>
        <v xml:space="preserve"> -157.79856964699974</v>
      </c>
    </row>
    <row r="32932" spans="1:7" ht="30" x14ac:dyDescent="0.25">
      <c r="A32932" t="s">
        <v>5</v>
      </c>
      <c r="B32932" s="1" t="s">
        <v>65</v>
      </c>
      <c r="C32932" t="s">
        <v>7</v>
      </c>
      <c r="E32932">
        <v>16</v>
      </c>
      <c r="F32932" t="str">
        <f>MID(B32932, FIND("(",B32932) + 1, FIND(",",B32932) - FIND("(",B32932) - 1)</f>
        <v>21.283941839000477</v>
      </c>
      <c r="G32932" t="str">
        <f>MID(B32932, FIND(",",B32932) + 1, FIND(")",B32932) - FIND(",",B32932) - 1)</f>
        <v xml:space="preserve"> -157.79856964699974</v>
      </c>
    </row>
    <row r="32933" spans="1:7" ht="30" x14ac:dyDescent="0.25">
      <c r="A32933" t="s">
        <v>391</v>
      </c>
      <c r="B32933" s="1" t="s">
        <v>65</v>
      </c>
      <c r="C32933" t="s">
        <v>7</v>
      </c>
      <c r="D32933" t="s">
        <v>26</v>
      </c>
      <c r="E32933">
        <v>1</v>
      </c>
      <c r="F32933" t="str">
        <f>MID(B32933, FIND("(",B32933) + 1, FIND(",",B32933) - FIND("(",B32933) - 1)</f>
        <v>21.283941839000477</v>
      </c>
      <c r="G32933" t="str">
        <f>MID(B32933, FIND(",",B32933) + 1, FIND(")",B32933) - FIND(",",B32933) - 1)</f>
        <v xml:space="preserve"> -157.79856964699974</v>
      </c>
    </row>
    <row r="32934" spans="1:7" ht="30" x14ac:dyDescent="0.25">
      <c r="A32934" t="s">
        <v>678</v>
      </c>
      <c r="B32934" s="1" t="s">
        <v>65</v>
      </c>
      <c r="C32934" t="s">
        <v>7</v>
      </c>
      <c r="E32934">
        <v>10</v>
      </c>
      <c r="F32934" t="str">
        <f>MID(B32934, FIND("(",B32934) + 1, FIND(",",B32934) - FIND("(",B32934) - 1)</f>
        <v>21.283941839000477</v>
      </c>
      <c r="G32934" t="str">
        <f>MID(B32934, FIND(",",B32934) + 1, FIND(")",B32934) - FIND(",",B32934) - 1)</f>
        <v xml:space="preserve"> -157.79856964699974</v>
      </c>
    </row>
    <row r="32935" spans="1:7" ht="30" x14ac:dyDescent="0.25">
      <c r="A32935" t="s">
        <v>678</v>
      </c>
      <c r="B32935" s="1" t="s">
        <v>65</v>
      </c>
      <c r="C32935" t="s">
        <v>7</v>
      </c>
      <c r="D32935" t="s">
        <v>26</v>
      </c>
      <c r="E32935">
        <v>1</v>
      </c>
      <c r="F32935" t="str">
        <f>MID(B32935, FIND("(",B32935) + 1, FIND(",",B32935) - FIND("(",B32935) - 1)</f>
        <v>21.283941839000477</v>
      </c>
      <c r="G32935" t="str">
        <f>MID(B32935, FIND(",",B32935) + 1, FIND(")",B32935) - FIND(",",B32935) - 1)</f>
        <v xml:space="preserve"> -157.79856964699974</v>
      </c>
    </row>
    <row r="32936" spans="1:7" ht="30" x14ac:dyDescent="0.25">
      <c r="A32936" t="s">
        <v>938</v>
      </c>
      <c r="B32936" s="1" t="s">
        <v>65</v>
      </c>
      <c r="C32936" t="s">
        <v>7</v>
      </c>
      <c r="E32936">
        <v>14</v>
      </c>
      <c r="F32936" t="str">
        <f>MID(B32936, FIND("(",B32936) + 1, FIND(",",B32936) - FIND("(",B32936) - 1)</f>
        <v>21.283941839000477</v>
      </c>
      <c r="G32936" t="str">
        <f>MID(B32936, FIND(",",B32936) + 1, FIND(")",B32936) - FIND(",",B32936) - 1)</f>
        <v xml:space="preserve"> -157.79856964699974</v>
      </c>
    </row>
    <row r="32937" spans="1:7" ht="30" x14ac:dyDescent="0.25">
      <c r="A32937" t="s">
        <v>5</v>
      </c>
      <c r="B32937" s="1" t="s">
        <v>65</v>
      </c>
      <c r="C32937" t="s">
        <v>7</v>
      </c>
      <c r="E32937">
        <v>2</v>
      </c>
      <c r="F32937" t="str">
        <f>MID(B32937, FIND("(",B32937) + 1, FIND(",",B32937) - FIND("(",B32937) - 1)</f>
        <v>21.283941839000477</v>
      </c>
      <c r="G32937" t="str">
        <f>MID(B32937, FIND(",",B32937) + 1, FIND(")",B32937) - FIND(",",B32937) - 1)</f>
        <v xml:space="preserve"> -157.79856964699974</v>
      </c>
    </row>
    <row r="32938" spans="1:7" ht="30" x14ac:dyDescent="0.25">
      <c r="A32938" t="s">
        <v>391</v>
      </c>
      <c r="B32938" s="1" t="s">
        <v>65</v>
      </c>
      <c r="C32938" t="s">
        <v>7</v>
      </c>
      <c r="E32938">
        <v>20</v>
      </c>
      <c r="F32938" t="str">
        <f>MID(B32938, FIND("(",B32938) + 1, FIND(",",B32938) - FIND("(",B32938) - 1)</f>
        <v>21.283941839000477</v>
      </c>
      <c r="G32938" t="str">
        <f>MID(B32938, FIND(",",B32938) + 1, FIND(")",B32938) - FIND(",",B32938) - 1)</f>
        <v xml:space="preserve"> -157.79856964699974</v>
      </c>
    </row>
    <row r="32939" spans="1:7" ht="30" x14ac:dyDescent="0.25">
      <c r="A32939" t="s">
        <v>391</v>
      </c>
      <c r="B32939" s="1" t="s">
        <v>65</v>
      </c>
      <c r="C32939" t="s">
        <v>7</v>
      </c>
      <c r="E32939">
        <v>11</v>
      </c>
      <c r="F32939" t="str">
        <f>MID(B32939, FIND("(",B32939) + 1, FIND(",",B32939) - FIND("(",B32939) - 1)</f>
        <v>21.283941839000477</v>
      </c>
      <c r="G32939" t="str">
        <f>MID(B32939, FIND(",",B32939) + 1, FIND(")",B32939) - FIND(",",B32939) - 1)</f>
        <v xml:space="preserve"> -157.79856964699974</v>
      </c>
    </row>
    <row r="32940" spans="1:7" ht="30" x14ac:dyDescent="0.25">
      <c r="A32940" t="s">
        <v>678</v>
      </c>
      <c r="B32940" s="1" t="s">
        <v>65</v>
      </c>
      <c r="C32940" t="s">
        <v>7</v>
      </c>
      <c r="E32940">
        <v>2</v>
      </c>
      <c r="F32940" t="str">
        <f>MID(B32940, FIND("(",B32940) + 1, FIND(",",B32940) - FIND("(",B32940) - 1)</f>
        <v>21.283941839000477</v>
      </c>
      <c r="G32940" t="str">
        <f>MID(B32940, FIND(",",B32940) + 1, FIND(")",B32940) - FIND(",",B32940) - 1)</f>
        <v xml:space="preserve"> -157.79856964699974</v>
      </c>
    </row>
    <row r="32941" spans="1:7" ht="30" x14ac:dyDescent="0.25">
      <c r="A32941" t="s">
        <v>391</v>
      </c>
      <c r="B32941" s="1" t="s">
        <v>65</v>
      </c>
      <c r="C32941" t="s">
        <v>7</v>
      </c>
      <c r="E32941">
        <v>2</v>
      </c>
      <c r="F32941" t="str">
        <f>MID(B32941, FIND("(",B32941) + 1, FIND(",",B32941) - FIND("(",B32941) - 1)</f>
        <v>21.283941839000477</v>
      </c>
      <c r="G32941" t="str">
        <f>MID(B32941, FIND(",",B32941) + 1, FIND(")",B32941) - FIND(",",B32941) - 1)</f>
        <v xml:space="preserve"> -157.79856964699974</v>
      </c>
    </row>
    <row r="32942" spans="1:7" ht="30" x14ac:dyDescent="0.25">
      <c r="A32942" t="s">
        <v>938</v>
      </c>
      <c r="B32942" s="1" t="s">
        <v>65</v>
      </c>
      <c r="C32942" t="s">
        <v>7</v>
      </c>
      <c r="E32942">
        <v>12</v>
      </c>
      <c r="F32942" t="str">
        <f>MID(B32942, FIND("(",B32942) + 1, FIND(",",B32942) - FIND("(",B32942) - 1)</f>
        <v>21.283941839000477</v>
      </c>
      <c r="G32942" t="str">
        <f>MID(B32942, FIND(",",B32942) + 1, FIND(")",B32942) - FIND(",",B32942) - 1)</f>
        <v xml:space="preserve"> -157.79856964699974</v>
      </c>
    </row>
    <row r="32943" spans="1:7" ht="30" x14ac:dyDescent="0.25">
      <c r="A32943" t="s">
        <v>5</v>
      </c>
      <c r="B32943" s="1" t="s">
        <v>65</v>
      </c>
      <c r="C32943" t="s">
        <v>7</v>
      </c>
      <c r="E32943">
        <v>2</v>
      </c>
      <c r="F32943" t="str">
        <f>MID(B32943, FIND("(",B32943) + 1, FIND(",",B32943) - FIND("(",B32943) - 1)</f>
        <v>21.283941839000477</v>
      </c>
      <c r="G32943" t="str">
        <f>MID(B32943, FIND(",",B32943) + 1, FIND(")",B32943) - FIND(",",B32943) - 1)</f>
        <v xml:space="preserve"> -157.79856964699974</v>
      </c>
    </row>
    <row r="32944" spans="1:7" ht="30" x14ac:dyDescent="0.25">
      <c r="A32944" t="s">
        <v>391</v>
      </c>
      <c r="B32944" s="1" t="s">
        <v>65</v>
      </c>
      <c r="C32944" t="s">
        <v>7</v>
      </c>
      <c r="E32944">
        <v>1</v>
      </c>
      <c r="F32944" t="str">
        <f>MID(B32944, FIND("(",B32944) + 1, FIND(",",B32944) - FIND("(",B32944) - 1)</f>
        <v>21.283941839000477</v>
      </c>
      <c r="G32944" t="str">
        <f>MID(B32944, FIND(",",B32944) + 1, FIND(")",B32944) - FIND(",",B32944) - 1)</f>
        <v xml:space="preserve"> -157.79856964699974</v>
      </c>
    </row>
    <row r="32945" spans="1:7" ht="30" x14ac:dyDescent="0.25">
      <c r="A32945" t="s">
        <v>678</v>
      </c>
      <c r="B32945" s="1" t="s">
        <v>65</v>
      </c>
      <c r="C32945" t="s">
        <v>7</v>
      </c>
      <c r="E32945">
        <v>12</v>
      </c>
      <c r="F32945" t="str">
        <f>MID(B32945, FIND("(",B32945) + 1, FIND(",",B32945) - FIND("(",B32945) - 1)</f>
        <v>21.283941839000477</v>
      </c>
      <c r="G32945" t="str">
        <f>MID(B32945, FIND(",",B32945) + 1, FIND(")",B32945) - FIND(",",B32945) - 1)</f>
        <v xml:space="preserve"> -157.79856964699974</v>
      </c>
    </row>
    <row r="32946" spans="1:7" ht="30" x14ac:dyDescent="0.25">
      <c r="A32946" t="s">
        <v>5</v>
      </c>
      <c r="B32946" s="1" t="s">
        <v>65</v>
      </c>
      <c r="C32946" t="s">
        <v>7</v>
      </c>
      <c r="E32946">
        <v>19</v>
      </c>
      <c r="F32946" t="str">
        <f>MID(B32946, FIND("(",B32946) + 1, FIND(",",B32946) - FIND("(",B32946) - 1)</f>
        <v>21.283941839000477</v>
      </c>
      <c r="G32946" t="str">
        <f>MID(B32946, FIND(",",B32946) + 1, FIND(")",B32946) - FIND(",",B32946) - 1)</f>
        <v xml:space="preserve"> -157.79856964699974</v>
      </c>
    </row>
    <row r="32947" spans="1:7" ht="30" x14ac:dyDescent="0.25">
      <c r="A32947" t="s">
        <v>5</v>
      </c>
      <c r="B32947" s="1" t="s">
        <v>65</v>
      </c>
      <c r="C32947" t="s">
        <v>7</v>
      </c>
      <c r="E32947">
        <v>3</v>
      </c>
      <c r="F32947" t="str">
        <f>MID(B32947, FIND("(",B32947) + 1, FIND(",",B32947) - FIND("(",B32947) - 1)</f>
        <v>21.283941839000477</v>
      </c>
      <c r="G32947" t="str">
        <f>MID(B32947, FIND(",",B32947) + 1, FIND(")",B32947) - FIND(",",B32947) - 1)</f>
        <v xml:space="preserve"> -157.79856964699974</v>
      </c>
    </row>
    <row r="32948" spans="1:7" ht="30" x14ac:dyDescent="0.25">
      <c r="A32948" t="s">
        <v>678</v>
      </c>
      <c r="B32948" s="1" t="s">
        <v>65</v>
      </c>
      <c r="C32948" t="s">
        <v>7</v>
      </c>
      <c r="E32948">
        <v>2</v>
      </c>
      <c r="F32948" t="str">
        <f>MID(B32948, FIND("(",B32948) + 1, FIND(",",B32948) - FIND("(",B32948) - 1)</f>
        <v>21.283941839000477</v>
      </c>
      <c r="G32948" t="str">
        <f>MID(B32948, FIND(",",B32948) + 1, FIND(")",B32948) - FIND(",",B32948) - 1)</f>
        <v xml:space="preserve"> -157.79856964699974</v>
      </c>
    </row>
    <row r="32949" spans="1:7" ht="30" x14ac:dyDescent="0.25">
      <c r="A32949" t="s">
        <v>938</v>
      </c>
      <c r="B32949" s="1" t="s">
        <v>65</v>
      </c>
      <c r="C32949" t="s">
        <v>7</v>
      </c>
      <c r="E32949">
        <v>1</v>
      </c>
      <c r="F32949" t="str">
        <f>MID(B32949, FIND("(",B32949) + 1, FIND(",",B32949) - FIND("(",B32949) - 1)</f>
        <v>21.283941839000477</v>
      </c>
      <c r="G32949" t="str">
        <f>MID(B32949, FIND(",",B32949) + 1, FIND(")",B32949) - FIND(",",B32949) - 1)</f>
        <v xml:space="preserve"> -157.79856964699974</v>
      </c>
    </row>
    <row r="32950" spans="1:7" ht="30" x14ac:dyDescent="0.25">
      <c r="A32950" t="s">
        <v>5</v>
      </c>
      <c r="B32950" s="1" t="s">
        <v>65</v>
      </c>
      <c r="C32950" t="s">
        <v>7</v>
      </c>
      <c r="E32950">
        <v>22</v>
      </c>
      <c r="F32950" t="str">
        <f>MID(B32950, FIND("(",B32950) + 1, FIND(",",B32950) - FIND("(",B32950) - 1)</f>
        <v>21.283941839000477</v>
      </c>
      <c r="G32950" t="str">
        <f>MID(B32950, FIND(",",B32950) + 1, FIND(")",B32950) - FIND(",",B32950) - 1)</f>
        <v xml:space="preserve"> -157.79856964699974</v>
      </c>
    </row>
    <row r="32951" spans="1:7" ht="30" x14ac:dyDescent="0.25">
      <c r="A32951" t="s">
        <v>391</v>
      </c>
      <c r="B32951" s="1" t="s">
        <v>65</v>
      </c>
      <c r="C32951" t="s">
        <v>7</v>
      </c>
      <c r="E32951">
        <v>1</v>
      </c>
      <c r="F32951" t="str">
        <f>MID(B32951, FIND("(",B32951) + 1, FIND(",",B32951) - FIND("(",B32951) - 1)</f>
        <v>21.283941839000477</v>
      </c>
      <c r="G32951" t="str">
        <f>MID(B32951, FIND(",",B32951) + 1, FIND(")",B32951) - FIND(",",B32951) - 1)</f>
        <v xml:space="preserve"> -157.79856964699974</v>
      </c>
    </row>
    <row r="32952" spans="1:7" ht="30" x14ac:dyDescent="0.25">
      <c r="A32952" t="s">
        <v>391</v>
      </c>
      <c r="B32952" s="1" t="s">
        <v>65</v>
      </c>
      <c r="C32952" t="s">
        <v>7</v>
      </c>
      <c r="E32952">
        <v>2</v>
      </c>
      <c r="F32952" t="str">
        <f>MID(B32952, FIND("(",B32952) + 1, FIND(",",B32952) - FIND("(",B32952) - 1)</f>
        <v>21.283941839000477</v>
      </c>
      <c r="G32952" t="str">
        <f>MID(B32952, FIND(",",B32952) + 1, FIND(")",B32952) - FIND(",",B32952) - 1)</f>
        <v xml:space="preserve"> -157.79856964699974</v>
      </c>
    </row>
    <row r="32953" spans="1:7" ht="30" x14ac:dyDescent="0.25">
      <c r="A32953" t="s">
        <v>678</v>
      </c>
      <c r="B32953" s="1" t="s">
        <v>65</v>
      </c>
      <c r="C32953" t="s">
        <v>7</v>
      </c>
      <c r="D32953" t="s">
        <v>26</v>
      </c>
      <c r="E32953">
        <v>1</v>
      </c>
      <c r="F32953" t="str">
        <f>MID(B32953, FIND("(",B32953) + 1, FIND(",",B32953) - FIND("(",B32953) - 1)</f>
        <v>21.283941839000477</v>
      </c>
      <c r="G32953" t="str">
        <f>MID(B32953, FIND(",",B32953) + 1, FIND(")",B32953) - FIND(",",B32953) - 1)</f>
        <v xml:space="preserve"> -157.79856964699974</v>
      </c>
    </row>
    <row r="32954" spans="1:7" ht="30" x14ac:dyDescent="0.25">
      <c r="A32954" t="s">
        <v>938</v>
      </c>
      <c r="B32954" s="1" t="s">
        <v>65</v>
      </c>
      <c r="C32954" t="s">
        <v>7</v>
      </c>
      <c r="E32954">
        <v>2</v>
      </c>
      <c r="F32954" t="str">
        <f>MID(B32954, FIND("(",B32954) + 1, FIND(",",B32954) - FIND("(",B32954) - 1)</f>
        <v>21.283941839000477</v>
      </c>
      <c r="G32954" t="str">
        <f>MID(B32954, FIND(",",B32954) + 1, FIND(")",B32954) - FIND(",",B32954) - 1)</f>
        <v xml:space="preserve"> -157.79856964699974</v>
      </c>
    </row>
    <row r="32955" spans="1:7" ht="30" x14ac:dyDescent="0.25">
      <c r="A32955" t="s">
        <v>938</v>
      </c>
      <c r="B32955" s="1" t="s">
        <v>65</v>
      </c>
      <c r="C32955" t="s">
        <v>7</v>
      </c>
      <c r="E32955">
        <v>2</v>
      </c>
      <c r="F32955" t="str">
        <f>MID(B32955, FIND("(",B32955) + 1, FIND(",",B32955) - FIND("(",B32955) - 1)</f>
        <v>21.283941839000477</v>
      </c>
      <c r="G32955" t="str">
        <f>MID(B32955, FIND(",",B32955) + 1, FIND(")",B32955) - FIND(",",B32955) - 1)</f>
        <v xml:space="preserve"> -157.79856964699974</v>
      </c>
    </row>
    <row r="32956" spans="1:7" ht="30" x14ac:dyDescent="0.25">
      <c r="A32956" t="s">
        <v>391</v>
      </c>
      <c r="B32956" s="1" t="s">
        <v>65</v>
      </c>
      <c r="C32956" t="s">
        <v>7</v>
      </c>
      <c r="E32956">
        <v>16</v>
      </c>
      <c r="F32956" t="str">
        <f>MID(B32956, FIND("(",B32956) + 1, FIND(",",B32956) - FIND("(",B32956) - 1)</f>
        <v>21.283941839000477</v>
      </c>
      <c r="G32956" t="str">
        <f>MID(B32956, FIND(",",B32956) + 1, FIND(")",B32956) - FIND(",",B32956) - 1)</f>
        <v xml:space="preserve"> -157.79856964699974</v>
      </c>
    </row>
    <row r="32957" spans="1:7" ht="30" x14ac:dyDescent="0.25">
      <c r="A32957" t="s">
        <v>391</v>
      </c>
      <c r="B32957" s="1" t="s">
        <v>65</v>
      </c>
      <c r="C32957" t="s">
        <v>7</v>
      </c>
      <c r="E32957">
        <v>2</v>
      </c>
      <c r="F32957" t="str">
        <f>MID(B32957, FIND("(",B32957) + 1, FIND(",",B32957) - FIND("(",B32957) - 1)</f>
        <v>21.283941839000477</v>
      </c>
      <c r="G32957" t="str">
        <f>MID(B32957, FIND(",",B32957) + 1, FIND(")",B32957) - FIND(",",B32957) - 1)</f>
        <v xml:space="preserve"> -157.79856964699974</v>
      </c>
    </row>
    <row r="32958" spans="1:7" ht="30" x14ac:dyDescent="0.25">
      <c r="A32958" t="s">
        <v>678</v>
      </c>
      <c r="B32958" s="1" t="s">
        <v>65</v>
      </c>
      <c r="C32958" t="s">
        <v>7</v>
      </c>
      <c r="D32958" t="s">
        <v>26</v>
      </c>
      <c r="E32958">
        <v>35</v>
      </c>
      <c r="F32958" t="str">
        <f>MID(B32958, FIND("(",B32958) + 1, FIND(",",B32958) - FIND("(",B32958) - 1)</f>
        <v>21.283941839000477</v>
      </c>
      <c r="G32958" t="str">
        <f>MID(B32958, FIND(",",B32958) + 1, FIND(")",B32958) - FIND(",",B32958) - 1)</f>
        <v xml:space="preserve"> -157.79856964699974</v>
      </c>
    </row>
    <row r="32959" spans="1:7" ht="30" x14ac:dyDescent="0.25">
      <c r="A32959" t="s">
        <v>678</v>
      </c>
      <c r="B32959" s="1" t="s">
        <v>65</v>
      </c>
      <c r="C32959" t="s">
        <v>7</v>
      </c>
      <c r="D32959" t="s">
        <v>26</v>
      </c>
      <c r="E32959">
        <v>1</v>
      </c>
      <c r="F32959" t="str">
        <f>MID(B32959, FIND("(",B32959) + 1, FIND(",",B32959) - FIND("(",B32959) - 1)</f>
        <v>21.283941839000477</v>
      </c>
      <c r="G32959" t="str">
        <f>MID(B32959, FIND(",",B32959) + 1, FIND(")",B32959) - FIND(",",B32959) - 1)</f>
        <v xml:space="preserve"> -157.79856964699974</v>
      </c>
    </row>
    <row r="32960" spans="1:7" ht="30" x14ac:dyDescent="0.25">
      <c r="A32960" t="s">
        <v>5</v>
      </c>
      <c r="B32960" s="1" t="s">
        <v>65</v>
      </c>
      <c r="C32960" t="s">
        <v>7</v>
      </c>
      <c r="E32960">
        <v>4</v>
      </c>
      <c r="F32960" t="str">
        <f>MID(B32960, FIND("(",B32960) + 1, FIND(",",B32960) - FIND("(",B32960) - 1)</f>
        <v>21.283941839000477</v>
      </c>
      <c r="G32960" t="str">
        <f>MID(B32960, FIND(",",B32960) + 1, FIND(")",B32960) - FIND(",",B32960) - 1)</f>
        <v xml:space="preserve"> -157.79856964699974</v>
      </c>
    </row>
    <row r="32961" spans="1:7" ht="30" x14ac:dyDescent="0.25">
      <c r="A32961" t="s">
        <v>5</v>
      </c>
      <c r="B32961" s="1" t="s">
        <v>65</v>
      </c>
      <c r="C32961" t="s">
        <v>7</v>
      </c>
      <c r="E32961">
        <v>1</v>
      </c>
      <c r="F32961" t="str">
        <f>MID(B32961, FIND("(",B32961) + 1, FIND(",",B32961) - FIND("(",B32961) - 1)</f>
        <v>21.283941839000477</v>
      </c>
      <c r="G32961" t="str">
        <f>MID(B32961, FIND(",",B32961) + 1, FIND(")",B32961) - FIND(",",B32961) - 1)</f>
        <v xml:space="preserve"> -157.79856964699974</v>
      </c>
    </row>
    <row r="32962" spans="1:7" ht="30" x14ac:dyDescent="0.25">
      <c r="A32962" t="s">
        <v>678</v>
      </c>
      <c r="B32962" s="1" t="s">
        <v>65</v>
      </c>
      <c r="C32962" t="s">
        <v>7</v>
      </c>
      <c r="E32962">
        <v>5</v>
      </c>
      <c r="F32962" t="str">
        <f>MID(B32962, FIND("(",B32962) + 1, FIND(",",B32962) - FIND("(",B32962) - 1)</f>
        <v>21.283941839000477</v>
      </c>
      <c r="G32962" t="str">
        <f>MID(B32962, FIND(",",B32962) + 1, FIND(")",B32962) - FIND(",",B32962) - 1)</f>
        <v xml:space="preserve"> -157.79856964699974</v>
      </c>
    </row>
    <row r="32963" spans="1:7" ht="30" x14ac:dyDescent="0.25">
      <c r="A32963" t="s">
        <v>938</v>
      </c>
      <c r="B32963" s="1" t="s">
        <v>65</v>
      </c>
      <c r="C32963" t="s">
        <v>7</v>
      </c>
      <c r="E32963">
        <v>18</v>
      </c>
      <c r="F32963" t="str">
        <f>MID(B32963, FIND("(",B32963) + 1, FIND(",",B32963) - FIND("(",B32963) - 1)</f>
        <v>21.283941839000477</v>
      </c>
      <c r="G32963" t="str">
        <f>MID(B32963, FIND(",",B32963) + 1, FIND(")",B32963) - FIND(",",B32963) - 1)</f>
        <v xml:space="preserve"> -157.79856964699974</v>
      </c>
    </row>
    <row r="32964" spans="1:7" ht="30" x14ac:dyDescent="0.25">
      <c r="A32964" t="s">
        <v>938</v>
      </c>
      <c r="B32964" s="1" t="s">
        <v>65</v>
      </c>
      <c r="C32964" t="s">
        <v>7</v>
      </c>
      <c r="D32964" t="s">
        <v>26</v>
      </c>
      <c r="E32964">
        <v>1</v>
      </c>
      <c r="F32964" t="str">
        <f>MID(B32964, FIND("(",B32964) + 1, FIND(",",B32964) - FIND("(",B32964) - 1)</f>
        <v>21.283941839000477</v>
      </c>
      <c r="G32964" t="str">
        <f>MID(B32964, FIND(",",B32964) + 1, FIND(")",B32964) - FIND(",",B32964) - 1)</f>
        <v xml:space="preserve"> -157.79856964699974</v>
      </c>
    </row>
    <row r="32965" spans="1:7" ht="30" x14ac:dyDescent="0.25">
      <c r="A32965" t="s">
        <v>5</v>
      </c>
      <c r="B32965" s="1" t="s">
        <v>65</v>
      </c>
      <c r="C32965" t="s">
        <v>7</v>
      </c>
      <c r="E32965">
        <v>2</v>
      </c>
      <c r="F32965" t="str">
        <f>MID(B32965, FIND("(",B32965) + 1, FIND(",",B32965) - FIND("(",B32965) - 1)</f>
        <v>21.283941839000477</v>
      </c>
      <c r="G32965" t="str">
        <f>MID(B32965, FIND(",",B32965) + 1, FIND(")",B32965) - FIND(",",B32965) - 1)</f>
        <v xml:space="preserve"> -157.79856964699974</v>
      </c>
    </row>
    <row r="32966" spans="1:7" ht="30" x14ac:dyDescent="0.25">
      <c r="A32966" t="s">
        <v>5</v>
      </c>
      <c r="B32966" s="1" t="s">
        <v>65</v>
      </c>
      <c r="C32966" t="s">
        <v>7</v>
      </c>
      <c r="E32966">
        <v>8</v>
      </c>
      <c r="F32966" t="str">
        <f>MID(B32966, FIND("(",B32966) + 1, FIND(",",B32966) - FIND("(",B32966) - 1)</f>
        <v>21.283941839000477</v>
      </c>
      <c r="G32966" t="str">
        <f>MID(B32966, FIND(",",B32966) + 1, FIND(")",B32966) - FIND(",",B32966) - 1)</f>
        <v xml:space="preserve"> -157.79856964699974</v>
      </c>
    </row>
    <row r="32967" spans="1:7" ht="30" x14ac:dyDescent="0.25">
      <c r="A32967" t="s">
        <v>391</v>
      </c>
      <c r="B32967" s="1" t="s">
        <v>65</v>
      </c>
      <c r="C32967" t="s">
        <v>7</v>
      </c>
      <c r="D32967" t="s">
        <v>26</v>
      </c>
      <c r="E32967">
        <v>2</v>
      </c>
      <c r="F32967" t="str">
        <f>MID(B32967, FIND("(",B32967) + 1, FIND(",",B32967) - FIND("(",B32967) - 1)</f>
        <v>21.283941839000477</v>
      </c>
      <c r="G32967" t="str">
        <f>MID(B32967, FIND(",",B32967) + 1, FIND(")",B32967) - FIND(",",B32967) - 1)</f>
        <v xml:space="preserve"> -157.79856964699974</v>
      </c>
    </row>
    <row r="32968" spans="1:7" ht="30" x14ac:dyDescent="0.25">
      <c r="A32968" t="s">
        <v>938</v>
      </c>
      <c r="B32968" s="1" t="s">
        <v>65</v>
      </c>
      <c r="C32968" t="s">
        <v>7</v>
      </c>
      <c r="E32968">
        <v>1</v>
      </c>
      <c r="F32968" t="str">
        <f>MID(B32968, FIND("(",B32968) + 1, FIND(",",B32968) - FIND("(",B32968) - 1)</f>
        <v>21.283941839000477</v>
      </c>
      <c r="G32968" t="str">
        <f>MID(B32968, FIND(",",B32968) + 1, FIND(")",B32968) - FIND(",",B32968) - 1)</f>
        <v xml:space="preserve"> -157.79856964699974</v>
      </c>
    </row>
    <row r="32969" spans="1:7" ht="30" x14ac:dyDescent="0.25">
      <c r="A32969" t="s">
        <v>5</v>
      </c>
      <c r="B32969" s="1" t="s">
        <v>65</v>
      </c>
      <c r="C32969" t="s">
        <v>10</v>
      </c>
      <c r="E32969">
        <v>21</v>
      </c>
      <c r="F32969" t="str">
        <f>MID(B32969, FIND("(",B32969) + 1, FIND(",",B32969) - FIND("(",B32969) - 1)</f>
        <v>21.283941839000477</v>
      </c>
      <c r="G32969" t="str">
        <f>MID(B32969, FIND(",",B32969) + 1, FIND(")",B32969) - FIND(",",B32969) - 1)</f>
        <v xml:space="preserve"> -157.79856964699974</v>
      </c>
    </row>
    <row r="32970" spans="1:7" ht="30" x14ac:dyDescent="0.25">
      <c r="A32970" t="s">
        <v>5</v>
      </c>
      <c r="B32970" s="1" t="s">
        <v>65</v>
      </c>
      <c r="C32970" t="s">
        <v>10</v>
      </c>
      <c r="E32970">
        <v>25</v>
      </c>
      <c r="F32970" t="str">
        <f>MID(B32970, FIND("(",B32970) + 1, FIND(",",B32970) - FIND("(",B32970) - 1)</f>
        <v>21.283941839000477</v>
      </c>
      <c r="G32970" t="str">
        <f>MID(B32970, FIND(",",B32970) + 1, FIND(")",B32970) - FIND(",",B32970) - 1)</f>
        <v xml:space="preserve"> -157.79856964699974</v>
      </c>
    </row>
    <row r="32971" spans="1:7" ht="30" x14ac:dyDescent="0.25">
      <c r="A32971" t="s">
        <v>391</v>
      </c>
      <c r="B32971" s="1" t="s">
        <v>65</v>
      </c>
      <c r="C32971" t="s">
        <v>10</v>
      </c>
      <c r="E32971">
        <v>19</v>
      </c>
      <c r="F32971" t="str">
        <f>MID(B32971, FIND("(",B32971) + 1, FIND(",",B32971) - FIND("(",B32971) - 1)</f>
        <v>21.283941839000477</v>
      </c>
      <c r="G32971" t="str">
        <f>MID(B32971, FIND(",",B32971) + 1, FIND(")",B32971) - FIND(",",B32971) - 1)</f>
        <v xml:space="preserve"> -157.79856964699974</v>
      </c>
    </row>
    <row r="32972" spans="1:7" ht="30" x14ac:dyDescent="0.25">
      <c r="A32972" t="s">
        <v>391</v>
      </c>
      <c r="B32972" s="1" t="s">
        <v>65</v>
      </c>
      <c r="C32972" t="s">
        <v>10</v>
      </c>
      <c r="D32972" t="s">
        <v>26</v>
      </c>
      <c r="E32972">
        <v>5</v>
      </c>
      <c r="F32972" t="str">
        <f>MID(B32972, FIND("(",B32972) + 1, FIND(",",B32972) - FIND("(",B32972) - 1)</f>
        <v>21.283941839000477</v>
      </c>
      <c r="G32972" t="str">
        <f>MID(B32972, FIND(",",B32972) + 1, FIND(")",B32972) - FIND(",",B32972) - 1)</f>
        <v xml:space="preserve"> -157.79856964699974</v>
      </c>
    </row>
    <row r="32973" spans="1:7" ht="30" x14ac:dyDescent="0.25">
      <c r="A32973" t="s">
        <v>391</v>
      </c>
      <c r="B32973" s="1" t="s">
        <v>65</v>
      </c>
      <c r="C32973" t="s">
        <v>10</v>
      </c>
      <c r="E32973">
        <v>4</v>
      </c>
      <c r="F32973" t="str">
        <f>MID(B32973, FIND("(",B32973) + 1, FIND(",",B32973) - FIND("(",B32973) - 1)</f>
        <v>21.283941839000477</v>
      </c>
      <c r="G32973" t="str">
        <f>MID(B32973, FIND(",",B32973) + 1, FIND(")",B32973) - FIND(",",B32973) - 1)</f>
        <v xml:space="preserve"> -157.79856964699974</v>
      </c>
    </row>
    <row r="32974" spans="1:7" ht="30" x14ac:dyDescent="0.25">
      <c r="A32974" t="s">
        <v>391</v>
      </c>
      <c r="B32974" s="1" t="s">
        <v>65</v>
      </c>
      <c r="C32974" t="s">
        <v>10</v>
      </c>
      <c r="E32974">
        <v>3</v>
      </c>
      <c r="F32974" t="str">
        <f>MID(B32974, FIND("(",B32974) + 1, FIND(",",B32974) - FIND("(",B32974) - 1)</f>
        <v>21.283941839000477</v>
      </c>
      <c r="G32974" t="str">
        <f>MID(B32974, FIND(",",B32974) + 1, FIND(")",B32974) - FIND(",",B32974) - 1)</f>
        <v xml:space="preserve"> -157.79856964699974</v>
      </c>
    </row>
    <row r="32975" spans="1:7" ht="30" x14ac:dyDescent="0.25">
      <c r="A32975" t="s">
        <v>678</v>
      </c>
      <c r="B32975" s="1" t="s">
        <v>65</v>
      </c>
      <c r="C32975" t="s">
        <v>10</v>
      </c>
      <c r="E32975">
        <v>7</v>
      </c>
      <c r="F32975" t="str">
        <f>MID(B32975, FIND("(",B32975) + 1, FIND(",",B32975) - FIND("(",B32975) - 1)</f>
        <v>21.283941839000477</v>
      </c>
      <c r="G32975" t="str">
        <f>MID(B32975, FIND(",",B32975) + 1, FIND(")",B32975) - FIND(",",B32975) - 1)</f>
        <v xml:space="preserve"> -157.79856964699974</v>
      </c>
    </row>
    <row r="32976" spans="1:7" ht="30" x14ac:dyDescent="0.25">
      <c r="A32976" t="s">
        <v>678</v>
      </c>
      <c r="B32976" s="1" t="s">
        <v>65</v>
      </c>
      <c r="C32976" t="s">
        <v>10</v>
      </c>
      <c r="E32976">
        <v>5</v>
      </c>
      <c r="F32976" t="str">
        <f>MID(B32976, FIND("(",B32976) + 1, FIND(",",B32976) - FIND("(",B32976) - 1)</f>
        <v>21.283941839000477</v>
      </c>
      <c r="G32976" t="str">
        <f>MID(B32976, FIND(",",B32976) + 1, FIND(")",B32976) - FIND(",",B32976) - 1)</f>
        <v xml:space="preserve"> -157.79856964699974</v>
      </c>
    </row>
    <row r="32977" spans="1:7" ht="30" x14ac:dyDescent="0.25">
      <c r="A32977" t="s">
        <v>938</v>
      </c>
      <c r="B32977" s="1" t="s">
        <v>65</v>
      </c>
      <c r="C32977" t="s">
        <v>10</v>
      </c>
      <c r="E32977">
        <v>152</v>
      </c>
      <c r="F32977" t="str">
        <f>MID(B32977, FIND("(",B32977) + 1, FIND(",",B32977) - FIND("(",B32977) - 1)</f>
        <v>21.283941839000477</v>
      </c>
      <c r="G32977" t="str">
        <f>MID(B32977, FIND(",",B32977) + 1, FIND(")",B32977) - FIND(",",B32977) - 1)</f>
        <v xml:space="preserve"> -157.79856964699974</v>
      </c>
    </row>
    <row r="32978" spans="1:7" ht="30" x14ac:dyDescent="0.25">
      <c r="A32978" t="s">
        <v>938</v>
      </c>
      <c r="B32978" s="1" t="s">
        <v>65</v>
      </c>
      <c r="C32978" t="s">
        <v>10</v>
      </c>
      <c r="E32978">
        <v>8</v>
      </c>
      <c r="F32978" t="str">
        <f>MID(B32978, FIND("(",B32978) + 1, FIND(",",B32978) - FIND("(",B32978) - 1)</f>
        <v>21.283941839000477</v>
      </c>
      <c r="G32978" t="str">
        <f>MID(B32978, FIND(",",B32978) + 1, FIND(")",B32978) - FIND(",",B32978) - 1)</f>
        <v xml:space="preserve"> -157.79856964699974</v>
      </c>
    </row>
    <row r="32979" spans="1:7" ht="30" x14ac:dyDescent="0.25">
      <c r="A32979" t="s">
        <v>938</v>
      </c>
      <c r="B32979" s="1" t="s">
        <v>65</v>
      </c>
      <c r="C32979" t="s">
        <v>10</v>
      </c>
      <c r="E32979">
        <v>2</v>
      </c>
      <c r="F32979" t="str">
        <f>MID(B32979, FIND("(",B32979) + 1, FIND(",",B32979) - FIND("(",B32979) - 1)</f>
        <v>21.283941839000477</v>
      </c>
      <c r="G32979" t="str">
        <f>MID(B32979, FIND(",",B32979) + 1, FIND(")",B32979) - FIND(",",B32979) - 1)</f>
        <v xml:space="preserve"> -157.79856964699974</v>
      </c>
    </row>
    <row r="32980" spans="1:7" ht="30" x14ac:dyDescent="0.25">
      <c r="A32980" t="s">
        <v>5</v>
      </c>
      <c r="B32980" s="1" t="s">
        <v>65</v>
      </c>
      <c r="C32980" t="s">
        <v>10</v>
      </c>
      <c r="E32980">
        <v>2</v>
      </c>
      <c r="F32980" t="str">
        <f>MID(B32980, FIND("(",B32980) + 1, FIND(",",B32980) - FIND("(",B32980) - 1)</f>
        <v>21.283941839000477</v>
      </c>
      <c r="G32980" t="str">
        <f>MID(B32980, FIND(",",B32980) + 1, FIND(")",B32980) - FIND(",",B32980) - 1)</f>
        <v xml:space="preserve"> -157.79856964699974</v>
      </c>
    </row>
    <row r="32981" spans="1:7" ht="30" x14ac:dyDescent="0.25">
      <c r="A32981" t="s">
        <v>5</v>
      </c>
      <c r="B32981" s="1" t="s">
        <v>65</v>
      </c>
      <c r="C32981" t="s">
        <v>10</v>
      </c>
      <c r="E32981">
        <v>1</v>
      </c>
      <c r="F32981" t="str">
        <f>MID(B32981, FIND("(",B32981) + 1, FIND(",",B32981) - FIND("(",B32981) - 1)</f>
        <v>21.283941839000477</v>
      </c>
      <c r="G32981" t="str">
        <f>MID(B32981, FIND(",",B32981) + 1, FIND(")",B32981) - FIND(",",B32981) - 1)</f>
        <v xml:space="preserve"> -157.79856964699974</v>
      </c>
    </row>
    <row r="32982" spans="1:7" ht="30" x14ac:dyDescent="0.25">
      <c r="A32982" t="s">
        <v>391</v>
      </c>
      <c r="B32982" s="1" t="s">
        <v>65</v>
      </c>
      <c r="C32982" t="s">
        <v>10</v>
      </c>
      <c r="D32982" t="s">
        <v>26</v>
      </c>
      <c r="E32982">
        <v>168</v>
      </c>
      <c r="F32982" t="str">
        <f>MID(B32982, FIND("(",B32982) + 1, FIND(",",B32982) - FIND("(",B32982) - 1)</f>
        <v>21.283941839000477</v>
      </c>
      <c r="G32982" t="str">
        <f>MID(B32982, FIND(",",B32982) + 1, FIND(")",B32982) - FIND(",",B32982) - 1)</f>
        <v xml:space="preserve"> -157.79856964699974</v>
      </c>
    </row>
    <row r="32983" spans="1:7" ht="30" x14ac:dyDescent="0.25">
      <c r="A32983" t="s">
        <v>938</v>
      </c>
      <c r="B32983" s="1" t="s">
        <v>65</v>
      </c>
      <c r="C32983" t="s">
        <v>10</v>
      </c>
      <c r="E32983">
        <v>4</v>
      </c>
      <c r="F32983" t="str">
        <f>MID(B32983, FIND("(",B32983) + 1, FIND(",",B32983) - FIND("(",B32983) - 1)</f>
        <v>21.283941839000477</v>
      </c>
      <c r="G32983" t="str">
        <f>MID(B32983, FIND(",",B32983) + 1, FIND(")",B32983) - FIND(",",B32983) - 1)</f>
        <v xml:space="preserve"> -157.79856964699974</v>
      </c>
    </row>
    <row r="32984" spans="1:7" ht="30" x14ac:dyDescent="0.25">
      <c r="A32984" t="s">
        <v>5</v>
      </c>
      <c r="B32984" s="1" t="s">
        <v>65</v>
      </c>
      <c r="C32984" t="s">
        <v>10</v>
      </c>
      <c r="D32984" t="s">
        <v>26</v>
      </c>
      <c r="E32984">
        <v>8</v>
      </c>
      <c r="F32984" t="str">
        <f>MID(B32984, FIND("(",B32984) + 1, FIND(",",B32984) - FIND("(",B32984) - 1)</f>
        <v>21.283941839000477</v>
      </c>
      <c r="G32984" t="str">
        <f>MID(B32984, FIND(",",B32984) + 1, FIND(")",B32984) - FIND(",",B32984) - 1)</f>
        <v xml:space="preserve"> -157.79856964699974</v>
      </c>
    </row>
    <row r="32985" spans="1:7" ht="30" x14ac:dyDescent="0.25">
      <c r="A32985" t="s">
        <v>5</v>
      </c>
      <c r="B32985" s="1" t="s">
        <v>65</v>
      </c>
      <c r="C32985" t="s">
        <v>10</v>
      </c>
      <c r="E32985">
        <v>10</v>
      </c>
      <c r="F32985" t="str">
        <f>MID(B32985, FIND("(",B32985) + 1, FIND(",",B32985) - FIND("(",B32985) - 1)</f>
        <v>21.283941839000477</v>
      </c>
      <c r="G32985" t="str">
        <f>MID(B32985, FIND(",",B32985) + 1, FIND(")",B32985) - FIND(",",B32985) - 1)</f>
        <v xml:space="preserve"> -157.79856964699974</v>
      </c>
    </row>
    <row r="32986" spans="1:7" ht="30" x14ac:dyDescent="0.25">
      <c r="A32986" t="s">
        <v>391</v>
      </c>
      <c r="B32986" s="1" t="s">
        <v>65</v>
      </c>
      <c r="C32986" t="s">
        <v>10</v>
      </c>
      <c r="E32986">
        <v>2</v>
      </c>
      <c r="F32986" t="str">
        <f>MID(B32986, FIND("(",B32986) + 1, FIND(",",B32986) - FIND("(",B32986) - 1)</f>
        <v>21.283941839000477</v>
      </c>
      <c r="G32986" t="str">
        <f>MID(B32986, FIND(",",B32986) + 1, FIND(")",B32986) - FIND(",",B32986) - 1)</f>
        <v xml:space="preserve"> -157.79856964699974</v>
      </c>
    </row>
    <row r="32987" spans="1:7" ht="30" x14ac:dyDescent="0.25">
      <c r="A32987" t="s">
        <v>938</v>
      </c>
      <c r="B32987" s="1" t="s">
        <v>65</v>
      </c>
      <c r="C32987" t="s">
        <v>10</v>
      </c>
      <c r="D32987" t="s">
        <v>26</v>
      </c>
      <c r="E32987">
        <v>2</v>
      </c>
      <c r="F32987" t="str">
        <f>MID(B32987, FIND("(",B32987) + 1, FIND(",",B32987) - FIND("(",B32987) - 1)</f>
        <v>21.283941839000477</v>
      </c>
      <c r="G32987" t="str">
        <f>MID(B32987, FIND(",",B32987) + 1, FIND(")",B32987) - FIND(",",B32987) - 1)</f>
        <v xml:space="preserve"> -157.79856964699974</v>
      </c>
    </row>
    <row r="32988" spans="1:7" ht="30" x14ac:dyDescent="0.25">
      <c r="A32988" t="s">
        <v>5</v>
      </c>
      <c r="B32988" s="1" t="s">
        <v>65</v>
      </c>
      <c r="C32988" t="s">
        <v>10</v>
      </c>
      <c r="E32988">
        <v>4</v>
      </c>
      <c r="F32988" t="str">
        <f>MID(B32988, FIND("(",B32988) + 1, FIND(",",B32988) - FIND("(",B32988) - 1)</f>
        <v>21.283941839000477</v>
      </c>
      <c r="G32988" t="str">
        <f>MID(B32988, FIND(",",B32988) + 1, FIND(")",B32988) - FIND(",",B32988) - 1)</f>
        <v xml:space="preserve"> -157.79856964699974</v>
      </c>
    </row>
    <row r="32989" spans="1:7" ht="30" x14ac:dyDescent="0.25">
      <c r="A32989" t="s">
        <v>5</v>
      </c>
      <c r="B32989" s="1" t="s">
        <v>65</v>
      </c>
      <c r="C32989" t="s">
        <v>10</v>
      </c>
      <c r="E32989">
        <v>1</v>
      </c>
      <c r="F32989" t="str">
        <f>MID(B32989, FIND("(",B32989) + 1, FIND(",",B32989) - FIND("(",B32989) - 1)</f>
        <v>21.283941839000477</v>
      </c>
      <c r="G32989" t="str">
        <f>MID(B32989, FIND(",",B32989) + 1, FIND(")",B32989) - FIND(",",B32989) - 1)</f>
        <v xml:space="preserve"> -157.79856964699974</v>
      </c>
    </row>
    <row r="32990" spans="1:7" ht="30" x14ac:dyDescent="0.25">
      <c r="A32990" t="s">
        <v>391</v>
      </c>
      <c r="B32990" s="1" t="s">
        <v>65</v>
      </c>
      <c r="C32990" t="s">
        <v>10</v>
      </c>
      <c r="E32990">
        <v>163</v>
      </c>
      <c r="F32990" t="str">
        <f>MID(B32990, FIND("(",B32990) + 1, FIND(",",B32990) - FIND("(",B32990) - 1)</f>
        <v>21.283941839000477</v>
      </c>
      <c r="G32990" t="str">
        <f>MID(B32990, FIND(",",B32990) + 1, FIND(")",B32990) - FIND(",",B32990) - 1)</f>
        <v xml:space="preserve"> -157.79856964699974</v>
      </c>
    </row>
    <row r="32991" spans="1:7" ht="30" x14ac:dyDescent="0.25">
      <c r="A32991" t="s">
        <v>391</v>
      </c>
      <c r="B32991" s="1" t="s">
        <v>65</v>
      </c>
      <c r="C32991" t="s">
        <v>10</v>
      </c>
      <c r="E32991">
        <v>1</v>
      </c>
      <c r="F32991" t="str">
        <f>MID(B32991, FIND("(",B32991) + 1, FIND(",",B32991) - FIND("(",B32991) - 1)</f>
        <v>21.283941839000477</v>
      </c>
      <c r="G32991" t="str">
        <f>MID(B32991, FIND(",",B32991) + 1, FIND(")",B32991) - FIND(",",B32991) - 1)</f>
        <v xml:space="preserve"> -157.79856964699974</v>
      </c>
    </row>
    <row r="32992" spans="1:7" ht="30" x14ac:dyDescent="0.25">
      <c r="A32992" t="s">
        <v>678</v>
      </c>
      <c r="B32992" s="1" t="s">
        <v>65</v>
      </c>
      <c r="C32992" t="s">
        <v>10</v>
      </c>
      <c r="E32992">
        <v>90</v>
      </c>
      <c r="F32992" t="str">
        <f>MID(B32992, FIND("(",B32992) + 1, FIND(",",B32992) - FIND("(",B32992) - 1)</f>
        <v>21.283941839000477</v>
      </c>
      <c r="G32992" t="str">
        <f>MID(B32992, FIND(",",B32992) + 1, FIND(")",B32992) - FIND(",",B32992) - 1)</f>
        <v xml:space="preserve"> -157.79856964699974</v>
      </c>
    </row>
    <row r="32993" spans="1:7" ht="30" x14ac:dyDescent="0.25">
      <c r="A32993" t="s">
        <v>678</v>
      </c>
      <c r="B32993" s="1" t="s">
        <v>65</v>
      </c>
      <c r="C32993" t="s">
        <v>10</v>
      </c>
      <c r="E32993">
        <v>8</v>
      </c>
      <c r="F32993" t="str">
        <f>MID(B32993, FIND("(",B32993) + 1, FIND(",",B32993) - FIND("(",B32993) - 1)</f>
        <v>21.283941839000477</v>
      </c>
      <c r="G32993" t="str">
        <f>MID(B32993, FIND(",",B32993) + 1, FIND(")",B32993) - FIND(",",B32993) - 1)</f>
        <v xml:space="preserve"> -157.79856964699974</v>
      </c>
    </row>
    <row r="32994" spans="1:7" ht="30" x14ac:dyDescent="0.25">
      <c r="A32994" t="s">
        <v>5</v>
      </c>
      <c r="B32994" s="1" t="s">
        <v>65</v>
      </c>
      <c r="C32994" t="s">
        <v>10</v>
      </c>
      <c r="D32994" t="s">
        <v>26</v>
      </c>
      <c r="E32994">
        <v>4</v>
      </c>
      <c r="F32994" t="str">
        <f>MID(B32994, FIND("(",B32994) + 1, FIND(",",B32994) - FIND("(",B32994) - 1)</f>
        <v>21.283941839000477</v>
      </c>
      <c r="G32994" t="str">
        <f>MID(B32994, FIND(",",B32994) + 1, FIND(")",B32994) - FIND(",",B32994) - 1)</f>
        <v xml:space="preserve"> -157.79856964699974</v>
      </c>
    </row>
    <row r="32995" spans="1:7" ht="30" x14ac:dyDescent="0.25">
      <c r="A32995" t="s">
        <v>678</v>
      </c>
      <c r="B32995" s="1" t="s">
        <v>65</v>
      </c>
      <c r="C32995" t="s">
        <v>10</v>
      </c>
      <c r="E32995">
        <v>1</v>
      </c>
      <c r="F32995" t="str">
        <f>MID(B32995, FIND("(",B32995) + 1, FIND(",",B32995) - FIND("(",B32995) - 1)</f>
        <v>21.283941839000477</v>
      </c>
      <c r="G32995" t="str">
        <f>MID(B32995, FIND(",",B32995) + 1, FIND(")",B32995) - FIND(",",B32995) - 1)</f>
        <v xml:space="preserve"> -157.79856964699974</v>
      </c>
    </row>
    <row r="32996" spans="1:7" ht="30" x14ac:dyDescent="0.25">
      <c r="A32996" t="s">
        <v>678</v>
      </c>
      <c r="B32996" s="1" t="s">
        <v>65</v>
      </c>
      <c r="C32996" t="s">
        <v>10</v>
      </c>
      <c r="E32996">
        <v>23</v>
      </c>
      <c r="F32996" t="str">
        <f>MID(B32996, FIND("(",B32996) + 1, FIND(",",B32996) - FIND("(",B32996) - 1)</f>
        <v>21.283941839000477</v>
      </c>
      <c r="G32996" t="str">
        <f>MID(B32996, FIND(",",B32996) + 1, FIND(")",B32996) - FIND(",",B32996) - 1)</f>
        <v xml:space="preserve"> -157.79856964699974</v>
      </c>
    </row>
    <row r="32997" spans="1:7" ht="30" x14ac:dyDescent="0.25">
      <c r="A32997" t="s">
        <v>678</v>
      </c>
      <c r="B32997" s="1" t="s">
        <v>65</v>
      </c>
      <c r="C32997" t="s">
        <v>10</v>
      </c>
      <c r="D32997" t="s">
        <v>26</v>
      </c>
      <c r="E32997">
        <v>1</v>
      </c>
      <c r="F32997" t="str">
        <f>MID(B32997, FIND("(",B32997) + 1, FIND(",",B32997) - FIND("(",B32997) - 1)</f>
        <v>21.283941839000477</v>
      </c>
      <c r="G32997" t="str">
        <f>MID(B32997, FIND(",",B32997) + 1, FIND(")",B32997) - FIND(",",B32997) - 1)</f>
        <v xml:space="preserve"> -157.79856964699974</v>
      </c>
    </row>
    <row r="32998" spans="1:7" ht="30" x14ac:dyDescent="0.25">
      <c r="A32998" t="s">
        <v>938</v>
      </c>
      <c r="B32998" s="1" t="s">
        <v>65</v>
      </c>
      <c r="C32998" t="s">
        <v>10</v>
      </c>
      <c r="D32998" t="s">
        <v>26</v>
      </c>
      <c r="E32998">
        <v>2</v>
      </c>
      <c r="F32998" t="str">
        <f>MID(B32998, FIND("(",B32998) + 1, FIND(",",B32998) - FIND("(",B32998) - 1)</f>
        <v>21.283941839000477</v>
      </c>
      <c r="G32998" t="str">
        <f>MID(B32998, FIND(",",B32998) + 1, FIND(")",B32998) - FIND(",",B32998) - 1)</f>
        <v xml:space="preserve"> -157.79856964699974</v>
      </c>
    </row>
    <row r="32999" spans="1:7" ht="30" x14ac:dyDescent="0.25">
      <c r="A32999" t="s">
        <v>5</v>
      </c>
      <c r="B32999" s="1" t="s">
        <v>65</v>
      </c>
      <c r="C32999" t="s">
        <v>10</v>
      </c>
      <c r="E32999">
        <v>26</v>
      </c>
      <c r="F32999" t="str">
        <f>MID(B32999, FIND("(",B32999) + 1, FIND(",",B32999) - FIND("(",B32999) - 1)</f>
        <v>21.283941839000477</v>
      </c>
      <c r="G32999" t="str">
        <f>MID(B32999, FIND(",",B32999) + 1, FIND(")",B32999) - FIND(",",B32999) - 1)</f>
        <v xml:space="preserve"> -157.79856964699974</v>
      </c>
    </row>
    <row r="33000" spans="1:7" ht="30" x14ac:dyDescent="0.25">
      <c r="A33000" t="s">
        <v>5</v>
      </c>
      <c r="B33000" s="1" t="s">
        <v>65</v>
      </c>
      <c r="C33000" t="s">
        <v>10</v>
      </c>
      <c r="D33000" t="s">
        <v>26</v>
      </c>
      <c r="E33000">
        <v>1</v>
      </c>
      <c r="F33000" t="str">
        <f>MID(B33000, FIND("(",B33000) + 1, FIND(",",B33000) - FIND("(",B33000) - 1)</f>
        <v>21.283941839000477</v>
      </c>
      <c r="G33000" t="str">
        <f>MID(B33000, FIND(",",B33000) + 1, FIND(")",B33000) - FIND(",",B33000) - 1)</f>
        <v xml:space="preserve"> -157.79856964699974</v>
      </c>
    </row>
    <row r="33001" spans="1:7" ht="30" x14ac:dyDescent="0.25">
      <c r="A33001" t="s">
        <v>5</v>
      </c>
      <c r="B33001" s="1" t="s">
        <v>65</v>
      </c>
      <c r="C33001" t="s">
        <v>10</v>
      </c>
      <c r="D33001" t="s">
        <v>26</v>
      </c>
      <c r="E33001">
        <v>1</v>
      </c>
      <c r="F33001" t="str">
        <f>MID(B33001, FIND("(",B33001) + 1, FIND(",",B33001) - FIND("(",B33001) - 1)</f>
        <v>21.283941839000477</v>
      </c>
      <c r="G33001" t="str">
        <f>MID(B33001, FIND(",",B33001) + 1, FIND(")",B33001) - FIND(",",B33001) - 1)</f>
        <v xml:space="preserve"> -157.79856964699974</v>
      </c>
    </row>
    <row r="33002" spans="1:7" ht="30" x14ac:dyDescent="0.25">
      <c r="A33002" t="s">
        <v>391</v>
      </c>
      <c r="B33002" s="1" t="s">
        <v>65</v>
      </c>
      <c r="C33002" t="s">
        <v>10</v>
      </c>
      <c r="E33002">
        <v>140</v>
      </c>
      <c r="F33002" t="str">
        <f>MID(B33002, FIND("(",B33002) + 1, FIND(",",B33002) - FIND("(",B33002) - 1)</f>
        <v>21.283941839000477</v>
      </c>
      <c r="G33002" t="str">
        <f>MID(B33002, FIND(",",B33002) + 1, FIND(")",B33002) - FIND(",",B33002) - 1)</f>
        <v xml:space="preserve"> -157.79856964699974</v>
      </c>
    </row>
    <row r="33003" spans="1:7" ht="30" x14ac:dyDescent="0.25">
      <c r="A33003" t="s">
        <v>678</v>
      </c>
      <c r="B33003" s="1" t="s">
        <v>65</v>
      </c>
      <c r="C33003" t="s">
        <v>10</v>
      </c>
      <c r="E33003">
        <v>118</v>
      </c>
      <c r="F33003" t="str">
        <f>MID(B33003, FIND("(",B33003) + 1, FIND(",",B33003) - FIND("(",B33003) - 1)</f>
        <v>21.283941839000477</v>
      </c>
      <c r="G33003" t="str">
        <f>MID(B33003, FIND(",",B33003) + 1, FIND(")",B33003) - FIND(",",B33003) - 1)</f>
        <v xml:space="preserve"> -157.79856964699974</v>
      </c>
    </row>
    <row r="33004" spans="1:7" ht="30" x14ac:dyDescent="0.25">
      <c r="A33004" t="s">
        <v>678</v>
      </c>
      <c r="B33004" s="1" t="s">
        <v>65</v>
      </c>
      <c r="C33004" t="s">
        <v>10</v>
      </c>
      <c r="E33004">
        <v>29</v>
      </c>
      <c r="F33004" t="str">
        <f>MID(B33004, FIND("(",B33004) + 1, FIND(",",B33004) - FIND("(",B33004) - 1)</f>
        <v>21.283941839000477</v>
      </c>
      <c r="G33004" t="str">
        <f>MID(B33004, FIND(",",B33004) + 1, FIND(")",B33004) - FIND(",",B33004) - 1)</f>
        <v xml:space="preserve"> -157.79856964699974</v>
      </c>
    </row>
    <row r="33005" spans="1:7" ht="30" x14ac:dyDescent="0.25">
      <c r="A33005" t="s">
        <v>678</v>
      </c>
      <c r="B33005" s="1" t="s">
        <v>65</v>
      </c>
      <c r="C33005" t="s">
        <v>10</v>
      </c>
      <c r="D33005" t="s">
        <v>26</v>
      </c>
      <c r="E33005">
        <v>3</v>
      </c>
      <c r="F33005" t="str">
        <f>MID(B33005, FIND("(",B33005) + 1, FIND(",",B33005) - FIND("(",B33005) - 1)</f>
        <v>21.283941839000477</v>
      </c>
      <c r="G33005" t="str">
        <f>MID(B33005, FIND(",",B33005) + 1, FIND(")",B33005) - FIND(",",B33005) - 1)</f>
        <v xml:space="preserve"> -157.79856964699974</v>
      </c>
    </row>
    <row r="33006" spans="1:7" ht="30" x14ac:dyDescent="0.25">
      <c r="A33006" t="s">
        <v>678</v>
      </c>
      <c r="B33006" s="1" t="s">
        <v>65</v>
      </c>
      <c r="C33006" t="s">
        <v>10</v>
      </c>
      <c r="E33006">
        <v>3</v>
      </c>
      <c r="F33006" t="str">
        <f>MID(B33006, FIND("(",B33006) + 1, FIND(",",B33006) - FIND("(",B33006) - 1)</f>
        <v>21.283941839000477</v>
      </c>
      <c r="G33006" t="str">
        <f>MID(B33006, FIND(",",B33006) + 1, FIND(")",B33006) - FIND(",",B33006) - 1)</f>
        <v xml:space="preserve"> -157.79856964699974</v>
      </c>
    </row>
    <row r="33007" spans="1:7" ht="30" x14ac:dyDescent="0.25">
      <c r="A33007" t="s">
        <v>938</v>
      </c>
      <c r="B33007" s="1" t="s">
        <v>65</v>
      </c>
      <c r="C33007" t="s">
        <v>10</v>
      </c>
      <c r="D33007" t="s">
        <v>26</v>
      </c>
      <c r="E33007">
        <v>155</v>
      </c>
      <c r="F33007" t="str">
        <f>MID(B33007, FIND("(",B33007) + 1, FIND(",",B33007) - FIND("(",B33007) - 1)</f>
        <v>21.283941839000477</v>
      </c>
      <c r="G33007" t="str">
        <f>MID(B33007, FIND(",",B33007) + 1, FIND(")",B33007) - FIND(",",B33007) - 1)</f>
        <v xml:space="preserve"> -157.79856964699974</v>
      </c>
    </row>
    <row r="33008" spans="1:7" ht="30" x14ac:dyDescent="0.25">
      <c r="A33008" t="s">
        <v>938</v>
      </c>
      <c r="B33008" s="1" t="s">
        <v>65</v>
      </c>
      <c r="C33008" t="s">
        <v>10</v>
      </c>
      <c r="D33008" t="s">
        <v>26</v>
      </c>
      <c r="E33008">
        <v>2</v>
      </c>
      <c r="F33008" t="str">
        <f>MID(B33008, FIND("(",B33008) + 1, FIND(",",B33008) - FIND("(",B33008) - 1)</f>
        <v>21.283941839000477</v>
      </c>
      <c r="G33008" t="str">
        <f>MID(B33008, FIND(",",B33008) + 1, FIND(")",B33008) - FIND(",",B33008) - 1)</f>
        <v xml:space="preserve"> -157.79856964699974</v>
      </c>
    </row>
    <row r="33009" spans="1:7" ht="30" x14ac:dyDescent="0.25">
      <c r="A33009" t="s">
        <v>5</v>
      </c>
      <c r="B33009" s="1" t="s">
        <v>65</v>
      </c>
      <c r="C33009" t="s">
        <v>10</v>
      </c>
      <c r="E33009">
        <v>11</v>
      </c>
      <c r="F33009" t="str">
        <f>MID(B33009, FIND("(",B33009) + 1, FIND(",",B33009) - FIND("(",B33009) - 1)</f>
        <v>21.283941839000477</v>
      </c>
      <c r="G33009" t="str">
        <f>MID(B33009, FIND(",",B33009) + 1, FIND(")",B33009) - FIND(",",B33009) - 1)</f>
        <v xml:space="preserve"> -157.79856964699974</v>
      </c>
    </row>
    <row r="33010" spans="1:7" ht="30" x14ac:dyDescent="0.25">
      <c r="A33010" t="s">
        <v>5</v>
      </c>
      <c r="B33010" s="1" t="s">
        <v>65</v>
      </c>
      <c r="C33010" t="s">
        <v>10</v>
      </c>
      <c r="E33010">
        <v>1</v>
      </c>
      <c r="F33010" t="str">
        <f>MID(B33010, FIND("(",B33010) + 1, FIND(",",B33010) - FIND("(",B33010) - 1)</f>
        <v>21.283941839000477</v>
      </c>
      <c r="G33010" t="str">
        <f>MID(B33010, FIND(",",B33010) + 1, FIND(")",B33010) - FIND(",",B33010) - 1)</f>
        <v xml:space="preserve"> -157.79856964699974</v>
      </c>
    </row>
    <row r="33011" spans="1:7" ht="30" x14ac:dyDescent="0.25">
      <c r="A33011" t="s">
        <v>678</v>
      </c>
      <c r="B33011" s="1" t="s">
        <v>65</v>
      </c>
      <c r="C33011" t="s">
        <v>10</v>
      </c>
      <c r="D33011" t="s">
        <v>26</v>
      </c>
      <c r="E33011">
        <v>6</v>
      </c>
      <c r="F33011" t="str">
        <f>MID(B33011, FIND("(",B33011) + 1, FIND(",",B33011) - FIND("(",B33011) - 1)</f>
        <v>21.283941839000477</v>
      </c>
      <c r="G33011" t="str">
        <f>MID(B33011, FIND(",",B33011) + 1, FIND(")",B33011) - FIND(",",B33011) - 1)</f>
        <v xml:space="preserve"> -157.79856964699974</v>
      </c>
    </row>
    <row r="33012" spans="1:7" ht="30" x14ac:dyDescent="0.25">
      <c r="A33012" t="s">
        <v>678</v>
      </c>
      <c r="B33012" s="1" t="s">
        <v>65</v>
      </c>
      <c r="C33012" t="s">
        <v>10</v>
      </c>
      <c r="E33012">
        <v>3</v>
      </c>
      <c r="F33012" t="str">
        <f>MID(B33012, FIND("(",B33012) + 1, FIND(",",B33012) - FIND("(",B33012) - 1)</f>
        <v>21.283941839000477</v>
      </c>
      <c r="G33012" t="str">
        <f>MID(B33012, FIND(",",B33012) + 1, FIND(")",B33012) - FIND(",",B33012) - 1)</f>
        <v xml:space="preserve"> -157.79856964699974</v>
      </c>
    </row>
    <row r="33013" spans="1:7" ht="30" x14ac:dyDescent="0.25">
      <c r="A33013" t="s">
        <v>938</v>
      </c>
      <c r="B33013" s="1" t="s">
        <v>65</v>
      </c>
      <c r="C33013" t="s">
        <v>10</v>
      </c>
      <c r="E33013">
        <v>121</v>
      </c>
      <c r="F33013" t="str">
        <f>MID(B33013, FIND("(",B33013) + 1, FIND(",",B33013) - FIND("(",B33013) - 1)</f>
        <v>21.283941839000477</v>
      </c>
      <c r="G33013" t="str">
        <f>MID(B33013, FIND(",",B33013) + 1, FIND(")",B33013) - FIND(",",B33013) - 1)</f>
        <v xml:space="preserve"> -157.79856964699974</v>
      </c>
    </row>
    <row r="33014" spans="1:7" ht="30" x14ac:dyDescent="0.25">
      <c r="A33014" t="s">
        <v>938</v>
      </c>
      <c r="B33014" s="1" t="s">
        <v>65</v>
      </c>
      <c r="C33014" t="s">
        <v>10</v>
      </c>
      <c r="E33014">
        <v>6</v>
      </c>
      <c r="F33014" t="str">
        <f>MID(B33014, FIND("(",B33014) + 1, FIND(",",B33014) - FIND("(",B33014) - 1)</f>
        <v>21.283941839000477</v>
      </c>
      <c r="G33014" t="str">
        <f>MID(B33014, FIND(",",B33014) + 1, FIND(")",B33014) - FIND(",",B33014) - 1)</f>
        <v xml:space="preserve"> -157.79856964699974</v>
      </c>
    </row>
    <row r="33015" spans="1:7" ht="30" x14ac:dyDescent="0.25">
      <c r="A33015" t="s">
        <v>938</v>
      </c>
      <c r="B33015" s="1" t="s">
        <v>65</v>
      </c>
      <c r="C33015" t="s">
        <v>10</v>
      </c>
      <c r="E33015">
        <v>3</v>
      </c>
      <c r="F33015" t="str">
        <f>MID(B33015, FIND("(",B33015) + 1, FIND(",",B33015) - FIND("(",B33015) - 1)</f>
        <v>21.283941839000477</v>
      </c>
      <c r="G33015" t="str">
        <f>MID(B33015, FIND(",",B33015) + 1, FIND(")",B33015) - FIND(",",B33015) - 1)</f>
        <v xml:space="preserve"> -157.79856964699974</v>
      </c>
    </row>
    <row r="33016" spans="1:7" ht="30" x14ac:dyDescent="0.25">
      <c r="A33016" t="s">
        <v>938</v>
      </c>
      <c r="B33016" s="1" t="s">
        <v>65</v>
      </c>
      <c r="C33016" t="s">
        <v>10</v>
      </c>
      <c r="D33016" t="s">
        <v>26</v>
      </c>
      <c r="E33016">
        <v>1</v>
      </c>
      <c r="F33016" t="str">
        <f>MID(B33016, FIND("(",B33016) + 1, FIND(",",B33016) - FIND("(",B33016) - 1)</f>
        <v>21.283941839000477</v>
      </c>
      <c r="G33016" t="str">
        <f>MID(B33016, FIND(",",B33016) + 1, FIND(")",B33016) - FIND(",",B33016) - 1)</f>
        <v xml:space="preserve"> -157.79856964699974</v>
      </c>
    </row>
    <row r="33017" spans="1:7" ht="30" x14ac:dyDescent="0.25">
      <c r="A33017" t="s">
        <v>5</v>
      </c>
      <c r="B33017" s="1" t="s">
        <v>65</v>
      </c>
      <c r="C33017" t="s">
        <v>10</v>
      </c>
      <c r="D33017" t="s">
        <v>26</v>
      </c>
      <c r="E33017">
        <v>1</v>
      </c>
      <c r="F33017" t="str">
        <f>MID(B33017, FIND("(",B33017) + 1, FIND(",",B33017) - FIND("(",B33017) - 1)</f>
        <v>21.283941839000477</v>
      </c>
      <c r="G33017" t="str">
        <f>MID(B33017, FIND(",",B33017) + 1, FIND(")",B33017) - FIND(",",B33017) - 1)</f>
        <v xml:space="preserve"> -157.79856964699974</v>
      </c>
    </row>
    <row r="33018" spans="1:7" ht="30" x14ac:dyDescent="0.25">
      <c r="A33018" t="s">
        <v>391</v>
      </c>
      <c r="B33018" s="1" t="s">
        <v>65</v>
      </c>
      <c r="C33018" t="s">
        <v>10</v>
      </c>
      <c r="D33018" t="s">
        <v>26</v>
      </c>
      <c r="E33018">
        <v>9</v>
      </c>
      <c r="F33018" t="str">
        <f>MID(B33018, FIND("(",B33018) + 1, FIND(",",B33018) - FIND("(",B33018) - 1)</f>
        <v>21.283941839000477</v>
      </c>
      <c r="G33018" t="str">
        <f>MID(B33018, FIND(",",B33018) + 1, FIND(")",B33018) - FIND(",",B33018) - 1)</f>
        <v xml:space="preserve"> -157.79856964699974</v>
      </c>
    </row>
    <row r="33019" spans="1:7" ht="30" x14ac:dyDescent="0.25">
      <c r="A33019" t="s">
        <v>391</v>
      </c>
      <c r="B33019" s="1" t="s">
        <v>65</v>
      </c>
      <c r="C33019" t="s">
        <v>10</v>
      </c>
      <c r="D33019" t="s">
        <v>26</v>
      </c>
      <c r="E33019">
        <v>1</v>
      </c>
      <c r="F33019" t="str">
        <f>MID(B33019, FIND("(",B33019) + 1, FIND(",",B33019) - FIND("(",B33019) - 1)</f>
        <v>21.283941839000477</v>
      </c>
      <c r="G33019" t="str">
        <f>MID(B33019, FIND(",",B33019) + 1, FIND(")",B33019) - FIND(",",B33019) - 1)</f>
        <v xml:space="preserve"> -157.79856964699974</v>
      </c>
    </row>
    <row r="33020" spans="1:7" ht="30" x14ac:dyDescent="0.25">
      <c r="A33020" t="s">
        <v>678</v>
      </c>
      <c r="B33020" s="1" t="s">
        <v>65</v>
      </c>
      <c r="C33020" t="s">
        <v>10</v>
      </c>
      <c r="E33020">
        <v>157</v>
      </c>
      <c r="F33020" t="str">
        <f>MID(B33020, FIND("(",B33020) + 1, FIND(",",B33020) - FIND("(",B33020) - 1)</f>
        <v>21.283941839000477</v>
      </c>
      <c r="G33020" t="str">
        <f>MID(B33020, FIND(",",B33020) + 1, FIND(")",B33020) - FIND(",",B33020) - 1)</f>
        <v xml:space="preserve"> -157.79856964699974</v>
      </c>
    </row>
    <row r="33021" spans="1:7" ht="30" x14ac:dyDescent="0.25">
      <c r="A33021" t="s">
        <v>938</v>
      </c>
      <c r="B33021" s="1" t="s">
        <v>65</v>
      </c>
      <c r="C33021" t="s">
        <v>10</v>
      </c>
      <c r="E33021">
        <v>2</v>
      </c>
      <c r="F33021" t="str">
        <f>MID(B33021, FIND("(",B33021) + 1, FIND(",",B33021) - FIND("(",B33021) - 1)</f>
        <v>21.283941839000477</v>
      </c>
      <c r="G33021" t="str">
        <f>MID(B33021, FIND(",",B33021) + 1, FIND(")",B33021) - FIND(",",B33021) - 1)</f>
        <v xml:space="preserve"> -157.79856964699974</v>
      </c>
    </row>
    <row r="33022" spans="1:7" ht="30" x14ac:dyDescent="0.25">
      <c r="A33022" t="s">
        <v>5</v>
      </c>
      <c r="B33022" s="1" t="s">
        <v>65</v>
      </c>
      <c r="C33022" t="s">
        <v>10</v>
      </c>
      <c r="E33022">
        <v>144</v>
      </c>
      <c r="F33022" t="str">
        <f>MID(B33022, FIND("(",B33022) + 1, FIND(",",B33022) - FIND("(",B33022) - 1)</f>
        <v>21.283941839000477</v>
      </c>
      <c r="G33022" t="str">
        <f>MID(B33022, FIND(",",B33022) + 1, FIND(")",B33022) - FIND(",",B33022) - 1)</f>
        <v xml:space="preserve"> -157.79856964699974</v>
      </c>
    </row>
    <row r="33023" spans="1:7" ht="30" x14ac:dyDescent="0.25">
      <c r="A33023" t="s">
        <v>5</v>
      </c>
      <c r="B33023" s="1" t="s">
        <v>65</v>
      </c>
      <c r="C33023" t="s">
        <v>10</v>
      </c>
      <c r="E33023">
        <v>5</v>
      </c>
      <c r="F33023" t="str">
        <f>MID(B33023, FIND("(",B33023) + 1, FIND(",",B33023) - FIND("(",B33023) - 1)</f>
        <v>21.283941839000477</v>
      </c>
      <c r="G33023" t="str">
        <f>MID(B33023, FIND(",",B33023) + 1, FIND(")",B33023) - FIND(",",B33023) - 1)</f>
        <v xml:space="preserve"> -157.79856964699974</v>
      </c>
    </row>
    <row r="33024" spans="1:7" ht="30" x14ac:dyDescent="0.25">
      <c r="A33024" t="s">
        <v>5</v>
      </c>
      <c r="B33024" s="1" t="s">
        <v>65</v>
      </c>
      <c r="C33024" t="s">
        <v>10</v>
      </c>
      <c r="E33024">
        <v>2</v>
      </c>
      <c r="F33024" t="str">
        <f>MID(B33024, FIND("(",B33024) + 1, FIND(",",B33024) - FIND("(",B33024) - 1)</f>
        <v>21.283941839000477</v>
      </c>
      <c r="G33024" t="str">
        <f>MID(B33024, FIND(",",B33024) + 1, FIND(")",B33024) - FIND(",",B33024) - 1)</f>
        <v xml:space="preserve"> -157.79856964699974</v>
      </c>
    </row>
    <row r="33025" spans="1:7" ht="30" x14ac:dyDescent="0.25">
      <c r="A33025" t="s">
        <v>5</v>
      </c>
      <c r="B33025" s="1" t="s">
        <v>65</v>
      </c>
      <c r="C33025" t="s">
        <v>10</v>
      </c>
      <c r="D33025" t="s">
        <v>26</v>
      </c>
      <c r="E33025">
        <v>1</v>
      </c>
      <c r="F33025" t="str">
        <f>MID(B33025, FIND("(",B33025) + 1, FIND(",",B33025) - FIND("(",B33025) - 1)</f>
        <v>21.283941839000477</v>
      </c>
      <c r="G33025" t="str">
        <f>MID(B33025, FIND(",",B33025) + 1, FIND(")",B33025) - FIND(",",B33025) - 1)</f>
        <v xml:space="preserve"> -157.79856964699974</v>
      </c>
    </row>
    <row r="33026" spans="1:7" ht="30" x14ac:dyDescent="0.25">
      <c r="A33026" t="s">
        <v>391</v>
      </c>
      <c r="B33026" s="1" t="s">
        <v>65</v>
      </c>
      <c r="C33026" t="s">
        <v>10</v>
      </c>
      <c r="E33026">
        <v>33</v>
      </c>
      <c r="F33026" t="str">
        <f>MID(B33026, FIND("(",B33026) + 1, FIND(",",B33026) - FIND("(",B33026) - 1)</f>
        <v>21.283941839000477</v>
      </c>
      <c r="G33026" t="str">
        <f>MID(B33026, FIND(",",B33026) + 1, FIND(")",B33026) - FIND(",",B33026) - 1)</f>
        <v xml:space="preserve"> -157.79856964699974</v>
      </c>
    </row>
    <row r="33027" spans="1:7" ht="30" x14ac:dyDescent="0.25">
      <c r="A33027" t="s">
        <v>938</v>
      </c>
      <c r="B33027" s="1" t="s">
        <v>65</v>
      </c>
      <c r="C33027" t="s">
        <v>10</v>
      </c>
      <c r="E33027">
        <v>121</v>
      </c>
      <c r="F33027" t="str">
        <f>MID(B33027, FIND("(",B33027) + 1, FIND(",",B33027) - FIND("(",B33027) - 1)</f>
        <v>21.283941839000477</v>
      </c>
      <c r="G33027" t="str">
        <f>MID(B33027, FIND(",",B33027) + 1, FIND(")",B33027) - FIND(",",B33027) - 1)</f>
        <v xml:space="preserve"> -157.79856964699974</v>
      </c>
    </row>
    <row r="33028" spans="1:7" ht="30" x14ac:dyDescent="0.25">
      <c r="A33028" t="s">
        <v>938</v>
      </c>
      <c r="B33028" s="1" t="s">
        <v>65</v>
      </c>
      <c r="C33028" t="s">
        <v>10</v>
      </c>
      <c r="E33028">
        <v>21</v>
      </c>
      <c r="F33028" t="str">
        <f>MID(B33028, FIND("(",B33028) + 1, FIND(",",B33028) - FIND("(",B33028) - 1)</f>
        <v>21.283941839000477</v>
      </c>
      <c r="G33028" t="str">
        <f>MID(B33028, FIND(",",B33028) + 1, FIND(")",B33028) - FIND(",",B33028) - 1)</f>
        <v xml:space="preserve"> -157.79856964699974</v>
      </c>
    </row>
    <row r="33029" spans="1:7" ht="30" x14ac:dyDescent="0.25">
      <c r="A33029" t="s">
        <v>938</v>
      </c>
      <c r="B33029" s="1" t="s">
        <v>65</v>
      </c>
      <c r="C33029" t="s">
        <v>10</v>
      </c>
      <c r="E33029">
        <v>33</v>
      </c>
      <c r="F33029" t="str">
        <f>MID(B33029, FIND("(",B33029) + 1, FIND(",",B33029) - FIND("(",B33029) - 1)</f>
        <v>21.283941839000477</v>
      </c>
      <c r="G33029" t="str">
        <f>MID(B33029, FIND(",",B33029) + 1, FIND(")",B33029) - FIND(",",B33029) - 1)</f>
        <v xml:space="preserve"> -157.79856964699974</v>
      </c>
    </row>
    <row r="33030" spans="1:7" ht="30" x14ac:dyDescent="0.25">
      <c r="A33030" t="s">
        <v>5</v>
      </c>
      <c r="B33030" s="1" t="s">
        <v>65</v>
      </c>
      <c r="C33030" t="s">
        <v>10</v>
      </c>
      <c r="E33030">
        <v>85</v>
      </c>
      <c r="F33030" t="str">
        <f>MID(B33030, FIND("(",B33030) + 1, FIND(",",B33030) - FIND("(",B33030) - 1)</f>
        <v>21.283941839000477</v>
      </c>
      <c r="G33030" t="str">
        <f>MID(B33030, FIND(",",B33030) + 1, FIND(")",B33030) - FIND(",",B33030) - 1)</f>
        <v xml:space="preserve"> -157.79856964699974</v>
      </c>
    </row>
    <row r="33031" spans="1:7" ht="30" x14ac:dyDescent="0.25">
      <c r="A33031" t="s">
        <v>5</v>
      </c>
      <c r="B33031" s="1" t="s">
        <v>65</v>
      </c>
      <c r="C33031" t="s">
        <v>10</v>
      </c>
      <c r="E33031">
        <v>139</v>
      </c>
      <c r="F33031" t="str">
        <f>MID(B33031, FIND("(",B33031) + 1, FIND(",",B33031) - FIND("(",B33031) - 1)</f>
        <v>21.283941839000477</v>
      </c>
      <c r="G33031" t="str">
        <f>MID(B33031, FIND(",",B33031) + 1, FIND(")",B33031) - FIND(",",B33031) - 1)</f>
        <v xml:space="preserve"> -157.79856964699974</v>
      </c>
    </row>
    <row r="33032" spans="1:7" ht="30" x14ac:dyDescent="0.25">
      <c r="A33032" t="s">
        <v>5</v>
      </c>
      <c r="B33032" s="1" t="s">
        <v>65</v>
      </c>
      <c r="C33032" t="s">
        <v>10</v>
      </c>
      <c r="E33032">
        <v>2</v>
      </c>
      <c r="F33032" t="str">
        <f>MID(B33032, FIND("(",B33032) + 1, FIND(",",B33032) - FIND("(",B33032) - 1)</f>
        <v>21.283941839000477</v>
      </c>
      <c r="G33032" t="str">
        <f>MID(B33032, FIND(",",B33032) + 1, FIND(")",B33032) - FIND(",",B33032) - 1)</f>
        <v xml:space="preserve"> -157.79856964699974</v>
      </c>
    </row>
    <row r="33033" spans="1:7" ht="30" x14ac:dyDescent="0.25">
      <c r="A33033" t="s">
        <v>391</v>
      </c>
      <c r="B33033" s="1" t="s">
        <v>65</v>
      </c>
      <c r="C33033" t="s">
        <v>10</v>
      </c>
      <c r="E33033">
        <v>3</v>
      </c>
      <c r="F33033" t="str">
        <f>MID(B33033, FIND("(",B33033) + 1, FIND(",",B33033) - FIND("(",B33033) - 1)</f>
        <v>21.283941839000477</v>
      </c>
      <c r="G33033" t="str">
        <f>MID(B33033, FIND(",",B33033) + 1, FIND(")",B33033) - FIND(",",B33033) - 1)</f>
        <v xml:space="preserve"> -157.79856964699974</v>
      </c>
    </row>
    <row r="33034" spans="1:7" ht="30" x14ac:dyDescent="0.25">
      <c r="A33034" t="s">
        <v>391</v>
      </c>
      <c r="B33034" s="1" t="s">
        <v>65</v>
      </c>
      <c r="C33034" t="s">
        <v>10</v>
      </c>
      <c r="E33034">
        <v>7</v>
      </c>
      <c r="F33034" t="str">
        <f>MID(B33034, FIND("(",B33034) + 1, FIND(",",B33034) - FIND("(",B33034) - 1)</f>
        <v>21.283941839000477</v>
      </c>
      <c r="G33034" t="str">
        <f>MID(B33034, FIND(",",B33034) + 1, FIND(")",B33034) - FIND(",",B33034) - 1)</f>
        <v xml:space="preserve"> -157.79856964699974</v>
      </c>
    </row>
    <row r="33035" spans="1:7" ht="30" x14ac:dyDescent="0.25">
      <c r="A33035" t="s">
        <v>678</v>
      </c>
      <c r="B33035" s="1" t="s">
        <v>65</v>
      </c>
      <c r="C33035" t="s">
        <v>10</v>
      </c>
      <c r="D33035" t="s">
        <v>26</v>
      </c>
      <c r="E33035">
        <v>166</v>
      </c>
      <c r="F33035" t="str">
        <f>MID(B33035, FIND("(",B33035) + 1, FIND(",",B33035) - FIND("(",B33035) - 1)</f>
        <v>21.283941839000477</v>
      </c>
      <c r="G33035" t="str">
        <f>MID(B33035, FIND(",",B33035) + 1, FIND(")",B33035) - FIND(",",B33035) - 1)</f>
        <v xml:space="preserve"> -157.79856964699974</v>
      </c>
    </row>
    <row r="33036" spans="1:7" ht="30" x14ac:dyDescent="0.25">
      <c r="A33036" t="s">
        <v>938</v>
      </c>
      <c r="B33036" s="1" t="s">
        <v>65</v>
      </c>
      <c r="C33036" t="s">
        <v>10</v>
      </c>
      <c r="D33036" t="s">
        <v>26</v>
      </c>
      <c r="E33036">
        <v>6</v>
      </c>
      <c r="F33036" t="str">
        <f>MID(B33036, FIND("(",B33036) + 1, FIND(",",B33036) - FIND("(",B33036) - 1)</f>
        <v>21.283941839000477</v>
      </c>
      <c r="G33036" t="str">
        <f>MID(B33036, FIND(",",B33036) + 1, FIND(")",B33036) - FIND(",",B33036) - 1)</f>
        <v xml:space="preserve"> -157.79856964699974</v>
      </c>
    </row>
    <row r="33037" spans="1:7" ht="30" x14ac:dyDescent="0.25">
      <c r="A33037" t="s">
        <v>938</v>
      </c>
      <c r="B33037" s="1" t="s">
        <v>65</v>
      </c>
      <c r="C33037" t="s">
        <v>10</v>
      </c>
      <c r="E33037">
        <v>17</v>
      </c>
      <c r="F33037" t="str">
        <f>MID(B33037, FIND("(",B33037) + 1, FIND(",",B33037) - FIND("(",B33037) - 1)</f>
        <v>21.283941839000477</v>
      </c>
      <c r="G33037" t="str">
        <f>MID(B33037, FIND(",",B33037) + 1, FIND(")",B33037) - FIND(",",B33037) - 1)</f>
        <v xml:space="preserve"> -157.79856964699974</v>
      </c>
    </row>
    <row r="33038" spans="1:7" ht="30" x14ac:dyDescent="0.25">
      <c r="A33038" t="s">
        <v>5</v>
      </c>
      <c r="B33038" s="1" t="s">
        <v>65</v>
      </c>
      <c r="C33038" t="s">
        <v>10</v>
      </c>
      <c r="D33038" t="s">
        <v>26</v>
      </c>
      <c r="E33038">
        <v>162</v>
      </c>
      <c r="F33038" t="str">
        <f>MID(B33038, FIND("(",B33038) + 1, FIND(",",B33038) - FIND("(",B33038) - 1)</f>
        <v>21.283941839000477</v>
      </c>
      <c r="G33038" t="str">
        <f>MID(B33038, FIND(",",B33038) + 1, FIND(")",B33038) - FIND(",",B33038) - 1)</f>
        <v xml:space="preserve"> -157.79856964699974</v>
      </c>
    </row>
    <row r="33039" spans="1:7" ht="30" x14ac:dyDescent="0.25">
      <c r="A33039" t="s">
        <v>391</v>
      </c>
      <c r="B33039" s="1" t="s">
        <v>65</v>
      </c>
      <c r="C33039" t="s">
        <v>10</v>
      </c>
      <c r="E33039">
        <v>90</v>
      </c>
      <c r="F33039" t="str">
        <f>MID(B33039, FIND("(",B33039) + 1, FIND(",",B33039) - FIND("(",B33039) - 1)</f>
        <v>21.283941839000477</v>
      </c>
      <c r="G33039" t="str">
        <f>MID(B33039, FIND(",",B33039) + 1, FIND(")",B33039) - FIND(",",B33039) - 1)</f>
        <v xml:space="preserve"> -157.79856964699974</v>
      </c>
    </row>
    <row r="33040" spans="1:7" ht="30" x14ac:dyDescent="0.25">
      <c r="A33040" t="s">
        <v>391</v>
      </c>
      <c r="B33040" s="1" t="s">
        <v>65</v>
      </c>
      <c r="C33040" t="s">
        <v>10</v>
      </c>
      <c r="E33040">
        <v>120</v>
      </c>
      <c r="F33040" t="str">
        <f>MID(B33040, FIND("(",B33040) + 1, FIND(",",B33040) - FIND("(",B33040) - 1)</f>
        <v>21.283941839000477</v>
      </c>
      <c r="G33040" t="str">
        <f>MID(B33040, FIND(",",B33040) + 1, FIND(")",B33040) - FIND(",",B33040) - 1)</f>
        <v xml:space="preserve"> -157.79856964699974</v>
      </c>
    </row>
    <row r="33041" spans="1:7" ht="30" x14ac:dyDescent="0.25">
      <c r="A33041" t="s">
        <v>391</v>
      </c>
      <c r="B33041" s="1" t="s">
        <v>65</v>
      </c>
      <c r="C33041" t="s">
        <v>10</v>
      </c>
      <c r="E33041">
        <v>3</v>
      </c>
      <c r="F33041" t="str">
        <f>MID(B33041, FIND("(",B33041) + 1, FIND(",",B33041) - FIND("(",B33041) - 1)</f>
        <v>21.283941839000477</v>
      </c>
      <c r="G33041" t="str">
        <f>MID(B33041, FIND(",",B33041) + 1, FIND(")",B33041) - FIND(",",B33041) - 1)</f>
        <v xml:space="preserve"> -157.79856964699974</v>
      </c>
    </row>
    <row r="33042" spans="1:7" ht="30" x14ac:dyDescent="0.25">
      <c r="A33042" t="s">
        <v>678</v>
      </c>
      <c r="B33042" s="1" t="s">
        <v>65</v>
      </c>
      <c r="C33042" t="s">
        <v>10</v>
      </c>
      <c r="D33042" t="s">
        <v>26</v>
      </c>
      <c r="E33042">
        <v>4</v>
      </c>
      <c r="F33042" t="str">
        <f>MID(B33042, FIND("(",B33042) + 1, FIND(",",B33042) - FIND("(",B33042) - 1)</f>
        <v>21.283941839000477</v>
      </c>
      <c r="G33042" t="str">
        <f>MID(B33042, FIND(",",B33042) + 1, FIND(")",B33042) - FIND(",",B33042) - 1)</f>
        <v xml:space="preserve"> -157.79856964699974</v>
      </c>
    </row>
    <row r="33043" spans="1:7" ht="30" x14ac:dyDescent="0.25">
      <c r="A33043" t="s">
        <v>678</v>
      </c>
      <c r="B33043" s="1" t="s">
        <v>65</v>
      </c>
      <c r="C33043" t="s">
        <v>10</v>
      </c>
      <c r="D33043" t="s">
        <v>26</v>
      </c>
      <c r="E33043">
        <v>2</v>
      </c>
      <c r="F33043" t="str">
        <f>MID(B33043, FIND("(",B33043) + 1, FIND(",",B33043) - FIND("(",B33043) - 1)</f>
        <v>21.283941839000477</v>
      </c>
      <c r="G33043" t="str">
        <f>MID(B33043, FIND(",",B33043) + 1, FIND(")",B33043) - FIND(",",B33043) - 1)</f>
        <v xml:space="preserve"> -157.79856964699974</v>
      </c>
    </row>
    <row r="33044" spans="1:7" ht="30" x14ac:dyDescent="0.25">
      <c r="A33044" t="s">
        <v>938</v>
      </c>
      <c r="B33044" s="1" t="s">
        <v>65</v>
      </c>
      <c r="C33044" t="s">
        <v>10</v>
      </c>
      <c r="E33044">
        <v>76</v>
      </c>
      <c r="F33044" t="str">
        <f>MID(B33044, FIND("(",B33044) + 1, FIND(",",B33044) - FIND("(",B33044) - 1)</f>
        <v>21.283941839000477</v>
      </c>
      <c r="G33044" t="str">
        <f>MID(B33044, FIND(",",B33044) + 1, FIND(")",B33044) - FIND(",",B33044) - 1)</f>
        <v xml:space="preserve"> -157.79856964699974</v>
      </c>
    </row>
    <row r="33045" spans="1:7" ht="30" x14ac:dyDescent="0.25">
      <c r="A33045" t="s">
        <v>938</v>
      </c>
      <c r="B33045" s="1" t="s">
        <v>65</v>
      </c>
      <c r="C33045" t="s">
        <v>10</v>
      </c>
      <c r="E33045">
        <v>2</v>
      </c>
      <c r="F33045" t="str">
        <f>MID(B33045, FIND("(",B33045) + 1, FIND(",",B33045) - FIND("(",B33045) - 1)</f>
        <v>21.283941839000477</v>
      </c>
      <c r="G33045" t="str">
        <f>MID(B33045, FIND(",",B33045) + 1, FIND(")",B33045) - FIND(",",B33045) - 1)</f>
        <v xml:space="preserve"> -157.79856964699974</v>
      </c>
    </row>
    <row r="33046" spans="1:7" ht="30" x14ac:dyDescent="0.25">
      <c r="A33046" t="s">
        <v>5</v>
      </c>
      <c r="B33046" s="1" t="s">
        <v>65</v>
      </c>
      <c r="C33046" t="s">
        <v>10</v>
      </c>
      <c r="E33046">
        <v>7</v>
      </c>
      <c r="F33046" t="str">
        <f>MID(B33046, FIND("(",B33046) + 1, FIND(",",B33046) - FIND("(",B33046) - 1)</f>
        <v>21.283941839000477</v>
      </c>
      <c r="G33046" t="str">
        <f>MID(B33046, FIND(",",B33046) + 1, FIND(")",B33046) - FIND(",",B33046) - 1)</f>
        <v xml:space="preserve"> -157.79856964699974</v>
      </c>
    </row>
    <row r="33047" spans="1:7" ht="30" x14ac:dyDescent="0.25">
      <c r="A33047" t="s">
        <v>391</v>
      </c>
      <c r="B33047" s="1" t="s">
        <v>65</v>
      </c>
      <c r="C33047" t="s">
        <v>10</v>
      </c>
      <c r="E33047">
        <v>21</v>
      </c>
      <c r="F33047" t="str">
        <f>MID(B33047, FIND("(",B33047) + 1, FIND(",",B33047) - FIND("(",B33047) - 1)</f>
        <v>21.283941839000477</v>
      </c>
      <c r="G33047" t="str">
        <f>MID(B33047, FIND(",",B33047) + 1, FIND(")",B33047) - FIND(",",B33047) - 1)</f>
        <v xml:space="preserve"> -157.79856964699974</v>
      </c>
    </row>
    <row r="33048" spans="1:7" ht="30" x14ac:dyDescent="0.25">
      <c r="A33048" t="s">
        <v>678</v>
      </c>
      <c r="B33048" s="1" t="s">
        <v>65</v>
      </c>
      <c r="C33048" t="s">
        <v>10</v>
      </c>
      <c r="E33048">
        <v>20</v>
      </c>
      <c r="F33048" t="str">
        <f>MID(B33048, FIND("(",B33048) + 1, FIND(",",B33048) - FIND("(",B33048) - 1)</f>
        <v>21.283941839000477</v>
      </c>
      <c r="G33048" t="str">
        <f>MID(B33048, FIND(",",B33048) + 1, FIND(")",B33048) - FIND(",",B33048) - 1)</f>
        <v xml:space="preserve"> -157.79856964699974</v>
      </c>
    </row>
    <row r="33049" spans="1:7" ht="30" x14ac:dyDescent="0.25">
      <c r="A33049" t="s">
        <v>678</v>
      </c>
      <c r="B33049" s="1" t="s">
        <v>65</v>
      </c>
      <c r="C33049" t="s">
        <v>10</v>
      </c>
      <c r="E33049">
        <v>1</v>
      </c>
      <c r="F33049" t="str">
        <f>MID(B33049, FIND("(",B33049) + 1, FIND(",",B33049) - FIND("(",B33049) - 1)</f>
        <v>21.283941839000477</v>
      </c>
      <c r="G33049" t="str">
        <f>MID(B33049, FIND(",",B33049) + 1, FIND(")",B33049) - FIND(",",B33049) - 1)</f>
        <v xml:space="preserve"> -157.79856964699974</v>
      </c>
    </row>
    <row r="33050" spans="1:7" ht="30" x14ac:dyDescent="0.25">
      <c r="A33050" t="s">
        <v>678</v>
      </c>
      <c r="B33050" s="1" t="s">
        <v>65</v>
      </c>
      <c r="C33050" t="s">
        <v>10</v>
      </c>
      <c r="E33050">
        <v>3</v>
      </c>
      <c r="F33050" t="str">
        <f>MID(B33050, FIND("(",B33050) + 1, FIND(",",B33050) - FIND("(",B33050) - 1)</f>
        <v>21.283941839000477</v>
      </c>
      <c r="G33050" t="str">
        <f>MID(B33050, FIND(",",B33050) + 1, FIND(")",B33050) - FIND(",",B33050) - 1)</f>
        <v xml:space="preserve"> -157.79856964699974</v>
      </c>
    </row>
    <row r="33051" spans="1:7" ht="30" x14ac:dyDescent="0.25">
      <c r="A33051" t="s">
        <v>5</v>
      </c>
      <c r="B33051" s="1" t="s">
        <v>65</v>
      </c>
      <c r="C33051" t="s">
        <v>10</v>
      </c>
      <c r="E33051">
        <v>4</v>
      </c>
      <c r="F33051" t="str">
        <f>MID(B33051, FIND("(",B33051) + 1, FIND(",",B33051) - FIND("(",B33051) - 1)</f>
        <v>21.283941839000477</v>
      </c>
      <c r="G33051" t="str">
        <f>MID(B33051, FIND(",",B33051) + 1, FIND(")",B33051) - FIND(",",B33051) - 1)</f>
        <v xml:space="preserve"> -157.79856964699974</v>
      </c>
    </row>
    <row r="33052" spans="1:7" ht="30" x14ac:dyDescent="0.25">
      <c r="A33052" t="s">
        <v>391</v>
      </c>
      <c r="B33052" s="1" t="s">
        <v>65</v>
      </c>
      <c r="C33052" t="s">
        <v>10</v>
      </c>
      <c r="E33052">
        <v>2</v>
      </c>
      <c r="F33052" t="str">
        <f>MID(B33052, FIND("(",B33052) + 1, FIND(",",B33052) - FIND("(",B33052) - 1)</f>
        <v>21.283941839000477</v>
      </c>
      <c r="G33052" t="str">
        <f>MID(B33052, FIND(",",B33052) + 1, FIND(")",B33052) - FIND(",",B33052) - 1)</f>
        <v xml:space="preserve"> -157.79856964699974</v>
      </c>
    </row>
    <row r="33053" spans="1:7" ht="30" x14ac:dyDescent="0.25">
      <c r="A33053" t="s">
        <v>678</v>
      </c>
      <c r="B33053" s="1" t="s">
        <v>65</v>
      </c>
      <c r="C33053" t="s">
        <v>10</v>
      </c>
      <c r="E33053">
        <v>6</v>
      </c>
      <c r="F33053" t="str">
        <f>MID(B33053, FIND("(",B33053) + 1, FIND(",",B33053) - FIND("(",B33053) - 1)</f>
        <v>21.283941839000477</v>
      </c>
      <c r="G33053" t="str">
        <f>MID(B33053, FIND(",",B33053) + 1, FIND(")",B33053) - FIND(",",B33053) - 1)</f>
        <v xml:space="preserve"> -157.79856964699974</v>
      </c>
    </row>
    <row r="33054" spans="1:7" ht="30" x14ac:dyDescent="0.25">
      <c r="A33054" t="s">
        <v>678</v>
      </c>
      <c r="B33054" s="1" t="s">
        <v>65</v>
      </c>
      <c r="C33054" t="s">
        <v>10</v>
      </c>
      <c r="E33054">
        <v>3</v>
      </c>
      <c r="F33054" t="str">
        <f>MID(B33054, FIND("(",B33054) + 1, FIND(",",B33054) - FIND("(",B33054) - 1)</f>
        <v>21.283941839000477</v>
      </c>
      <c r="G33054" t="str">
        <f>MID(B33054, FIND(",",B33054) + 1, FIND(")",B33054) - FIND(",",B33054) - 1)</f>
        <v xml:space="preserve"> -157.79856964699974</v>
      </c>
    </row>
    <row r="33055" spans="1:7" ht="30" x14ac:dyDescent="0.25">
      <c r="A33055" t="s">
        <v>938</v>
      </c>
      <c r="B33055" s="1" t="s">
        <v>65</v>
      </c>
      <c r="C33055" t="s">
        <v>10</v>
      </c>
      <c r="E33055">
        <v>3</v>
      </c>
      <c r="F33055" t="str">
        <f>MID(B33055, FIND("(",B33055) + 1, FIND(",",B33055) - FIND("(",B33055) - 1)</f>
        <v>21.283941839000477</v>
      </c>
      <c r="G33055" t="str">
        <f>MID(B33055, FIND(",",B33055) + 1, FIND(")",B33055) - FIND(",",B33055) - 1)</f>
        <v xml:space="preserve"> -157.79856964699974</v>
      </c>
    </row>
    <row r="33056" spans="1:7" ht="30" x14ac:dyDescent="0.25">
      <c r="A33056" t="s">
        <v>938</v>
      </c>
      <c r="B33056" s="1" t="s">
        <v>65</v>
      </c>
      <c r="C33056" t="s">
        <v>10</v>
      </c>
      <c r="E33056">
        <v>2</v>
      </c>
      <c r="F33056" t="str">
        <f>MID(B33056, FIND("(",B33056) + 1, FIND(",",B33056) - FIND("(",B33056) - 1)</f>
        <v>21.283941839000477</v>
      </c>
      <c r="G33056" t="str">
        <f>MID(B33056, FIND(",",B33056) + 1, FIND(")",B33056) - FIND(",",B33056) - 1)</f>
        <v xml:space="preserve"> -157.79856964699974</v>
      </c>
    </row>
    <row r="33057" spans="1:7" ht="30" x14ac:dyDescent="0.25">
      <c r="A33057" t="s">
        <v>5</v>
      </c>
      <c r="B33057" s="1" t="s">
        <v>65</v>
      </c>
      <c r="C33057" t="s">
        <v>10</v>
      </c>
      <c r="E33057">
        <v>174</v>
      </c>
      <c r="F33057" t="str">
        <f>MID(B33057, FIND("(",B33057) + 1, FIND(",",B33057) - FIND("(",B33057) - 1)</f>
        <v>21.283941839000477</v>
      </c>
      <c r="G33057" t="str">
        <f>MID(B33057, FIND(",",B33057) + 1, FIND(")",B33057) - FIND(",",B33057) - 1)</f>
        <v xml:space="preserve"> -157.79856964699974</v>
      </c>
    </row>
    <row r="33058" spans="1:7" ht="30" x14ac:dyDescent="0.25">
      <c r="A33058" t="s">
        <v>391</v>
      </c>
      <c r="B33058" s="1" t="s">
        <v>65</v>
      </c>
      <c r="C33058" t="s">
        <v>10</v>
      </c>
      <c r="E33058">
        <v>7</v>
      </c>
      <c r="F33058" t="str">
        <f>MID(B33058, FIND("(",B33058) + 1, FIND(",",B33058) - FIND("(",B33058) - 1)</f>
        <v>21.283941839000477</v>
      </c>
      <c r="G33058" t="str">
        <f>MID(B33058, FIND(",",B33058) + 1, FIND(")",B33058) - FIND(",",B33058) - 1)</f>
        <v xml:space="preserve"> -157.79856964699974</v>
      </c>
    </row>
    <row r="33059" spans="1:7" ht="30" x14ac:dyDescent="0.25">
      <c r="A33059" t="s">
        <v>391</v>
      </c>
      <c r="B33059" s="1" t="s">
        <v>65</v>
      </c>
      <c r="C33059" t="s">
        <v>10</v>
      </c>
      <c r="D33059" t="s">
        <v>26</v>
      </c>
      <c r="E33059">
        <v>1</v>
      </c>
      <c r="F33059" t="str">
        <f>MID(B33059, FIND("(",B33059) + 1, FIND(",",B33059) - FIND("(",B33059) - 1)</f>
        <v>21.283941839000477</v>
      </c>
      <c r="G33059" t="str">
        <f>MID(B33059, FIND(",",B33059) + 1, FIND(")",B33059) - FIND(",",B33059) - 1)</f>
        <v xml:space="preserve"> -157.79856964699974</v>
      </c>
    </row>
    <row r="33060" spans="1:7" ht="30" x14ac:dyDescent="0.25">
      <c r="A33060" t="s">
        <v>391</v>
      </c>
      <c r="B33060" s="1" t="s">
        <v>65</v>
      </c>
      <c r="C33060" t="s">
        <v>10</v>
      </c>
      <c r="E33060">
        <v>1</v>
      </c>
      <c r="F33060" t="str">
        <f>MID(B33060, FIND("(",B33060) + 1, FIND(",",B33060) - FIND("(",B33060) - 1)</f>
        <v>21.283941839000477</v>
      </c>
      <c r="G33060" t="str">
        <f>MID(B33060, FIND(",",B33060) + 1, FIND(")",B33060) - FIND(",",B33060) - 1)</f>
        <v xml:space="preserve"> -157.79856964699974</v>
      </c>
    </row>
    <row r="33061" spans="1:7" ht="30" x14ac:dyDescent="0.25">
      <c r="A33061" t="s">
        <v>938</v>
      </c>
      <c r="B33061" s="1" t="s">
        <v>65</v>
      </c>
      <c r="C33061" t="s">
        <v>10</v>
      </c>
      <c r="E33061">
        <v>8</v>
      </c>
      <c r="F33061" t="str">
        <f>MID(B33061, FIND("(",B33061) + 1, FIND(",",B33061) - FIND("(",B33061) - 1)</f>
        <v>21.283941839000477</v>
      </c>
      <c r="G33061" t="str">
        <f>MID(B33061, FIND(",",B33061) + 1, FIND(")",B33061) - FIND(",",B33061) - 1)</f>
        <v xml:space="preserve"> -157.79856964699974</v>
      </c>
    </row>
    <row r="33062" spans="1:7" ht="30" x14ac:dyDescent="0.25">
      <c r="A33062" t="s">
        <v>938</v>
      </c>
      <c r="B33062" s="1" t="s">
        <v>65</v>
      </c>
      <c r="C33062" t="s">
        <v>10</v>
      </c>
      <c r="E33062">
        <v>1</v>
      </c>
      <c r="F33062" t="str">
        <f>MID(B33062, FIND("(",B33062) + 1, FIND(",",B33062) - FIND("(",B33062) - 1)</f>
        <v>21.283941839000477</v>
      </c>
      <c r="G33062" t="str">
        <f>MID(B33062, FIND(",",B33062) + 1, FIND(")",B33062) - FIND(",",B33062) - 1)</f>
        <v xml:space="preserve"> -157.79856964699974</v>
      </c>
    </row>
    <row r="33063" spans="1:7" ht="30" x14ac:dyDescent="0.25">
      <c r="A33063" t="s">
        <v>5</v>
      </c>
      <c r="B33063" s="1" t="s">
        <v>65</v>
      </c>
      <c r="C33063" t="s">
        <v>10</v>
      </c>
      <c r="E33063">
        <v>94</v>
      </c>
      <c r="F33063" t="str">
        <f>MID(B33063, FIND("(",B33063) + 1, FIND(",",B33063) - FIND("(",B33063) - 1)</f>
        <v>21.283941839000477</v>
      </c>
      <c r="G33063" t="str">
        <f>MID(B33063, FIND(",",B33063) + 1, FIND(")",B33063) - FIND(",",B33063) - 1)</f>
        <v xml:space="preserve"> -157.79856964699974</v>
      </c>
    </row>
    <row r="33064" spans="1:7" ht="30" x14ac:dyDescent="0.25">
      <c r="A33064" t="s">
        <v>391</v>
      </c>
      <c r="B33064" s="1" t="s">
        <v>65</v>
      </c>
      <c r="C33064" t="s">
        <v>10</v>
      </c>
      <c r="E33064">
        <v>11</v>
      </c>
      <c r="F33064" t="str">
        <f>MID(B33064, FIND("(",B33064) + 1, FIND(",",B33064) - FIND("(",B33064) - 1)</f>
        <v>21.283941839000477</v>
      </c>
      <c r="G33064" t="str">
        <f>MID(B33064, FIND(",",B33064) + 1, FIND(")",B33064) - FIND(",",B33064) - 1)</f>
        <v xml:space="preserve"> -157.79856964699974</v>
      </c>
    </row>
    <row r="33065" spans="1:7" ht="30" x14ac:dyDescent="0.25">
      <c r="A33065" t="s">
        <v>391</v>
      </c>
      <c r="B33065" s="1" t="s">
        <v>65</v>
      </c>
      <c r="C33065" t="s">
        <v>10</v>
      </c>
      <c r="E33065">
        <v>85</v>
      </c>
      <c r="F33065" t="str">
        <f>MID(B33065, FIND("(",B33065) + 1, FIND(",",B33065) - FIND("(",B33065) - 1)</f>
        <v>21.283941839000477</v>
      </c>
      <c r="G33065" t="str">
        <f>MID(B33065, FIND(",",B33065) + 1, FIND(")",B33065) - FIND(",",B33065) - 1)</f>
        <v xml:space="preserve"> -157.79856964699974</v>
      </c>
    </row>
    <row r="33066" spans="1:7" ht="30" x14ac:dyDescent="0.25">
      <c r="A33066" t="s">
        <v>678</v>
      </c>
      <c r="B33066" s="1" t="s">
        <v>65</v>
      </c>
      <c r="C33066" t="s">
        <v>10</v>
      </c>
      <c r="E33066">
        <v>86</v>
      </c>
      <c r="F33066" t="str">
        <f>MID(B33066, FIND("(",B33066) + 1, FIND(",",B33066) - FIND("(",B33066) - 1)</f>
        <v>21.283941839000477</v>
      </c>
      <c r="G33066" t="str">
        <f>MID(B33066, FIND(",",B33066) + 1, FIND(")",B33066) - FIND(",",B33066) - 1)</f>
        <v xml:space="preserve"> -157.79856964699974</v>
      </c>
    </row>
    <row r="33067" spans="1:7" ht="30" x14ac:dyDescent="0.25">
      <c r="A33067" t="s">
        <v>678</v>
      </c>
      <c r="B33067" s="1" t="s">
        <v>65</v>
      </c>
      <c r="C33067" t="s">
        <v>10</v>
      </c>
      <c r="E33067">
        <v>126</v>
      </c>
      <c r="F33067" t="str">
        <f>MID(B33067, FIND("(",B33067) + 1, FIND(",",B33067) - FIND("(",B33067) - 1)</f>
        <v>21.283941839000477</v>
      </c>
      <c r="G33067" t="str">
        <f>MID(B33067, FIND(",",B33067) + 1, FIND(")",B33067) - FIND(",",B33067) - 1)</f>
        <v xml:space="preserve"> -157.79856964699974</v>
      </c>
    </row>
    <row r="33068" spans="1:7" ht="30" x14ac:dyDescent="0.25">
      <c r="A33068" t="s">
        <v>938</v>
      </c>
      <c r="B33068" s="1" t="s">
        <v>65</v>
      </c>
      <c r="C33068" t="s">
        <v>10</v>
      </c>
      <c r="E33068">
        <v>74</v>
      </c>
      <c r="F33068" t="str">
        <f>MID(B33068, FIND("(",B33068) + 1, FIND(",",B33068) - FIND("(",B33068) - 1)</f>
        <v>21.283941839000477</v>
      </c>
      <c r="G33068" t="str">
        <f>MID(B33068, FIND(",",B33068) + 1, FIND(")",B33068) - FIND(",",B33068) - 1)</f>
        <v xml:space="preserve"> -157.79856964699974</v>
      </c>
    </row>
    <row r="33069" spans="1:7" ht="30" x14ac:dyDescent="0.25">
      <c r="A33069" t="s">
        <v>938</v>
      </c>
      <c r="B33069" s="1" t="s">
        <v>65</v>
      </c>
      <c r="C33069" t="s">
        <v>10</v>
      </c>
      <c r="E33069">
        <v>4</v>
      </c>
      <c r="F33069" t="str">
        <f>MID(B33069, FIND("(",B33069) + 1, FIND(",",B33069) - FIND("(",B33069) - 1)</f>
        <v>21.283941839000477</v>
      </c>
      <c r="G33069" t="str">
        <f>MID(B33069, FIND(",",B33069) + 1, FIND(")",B33069) - FIND(",",B33069) - 1)</f>
        <v xml:space="preserve"> -157.79856964699974</v>
      </c>
    </row>
    <row r="33070" spans="1:7" ht="30" x14ac:dyDescent="0.25">
      <c r="A33070" t="s">
        <v>938</v>
      </c>
      <c r="B33070" s="1" t="s">
        <v>65</v>
      </c>
      <c r="C33070" t="s">
        <v>10</v>
      </c>
      <c r="D33070" t="s">
        <v>26</v>
      </c>
      <c r="E33070">
        <v>2</v>
      </c>
      <c r="F33070" t="str">
        <f>MID(B33070, FIND("(",B33070) + 1, FIND(",",B33070) - FIND("(",B33070) - 1)</f>
        <v>21.283941839000477</v>
      </c>
      <c r="G33070" t="str">
        <f>MID(B33070, FIND(",",B33070) + 1, FIND(")",B33070) - FIND(",",B33070) - 1)</f>
        <v xml:space="preserve"> -157.79856964699974</v>
      </c>
    </row>
    <row r="33071" spans="1:7" ht="30" x14ac:dyDescent="0.25">
      <c r="A33071" t="s">
        <v>938</v>
      </c>
      <c r="B33071" s="1" t="s">
        <v>65</v>
      </c>
      <c r="C33071" t="s">
        <v>10</v>
      </c>
      <c r="E33071">
        <v>6</v>
      </c>
      <c r="F33071" t="str">
        <f>MID(B33071, FIND("(",B33071) + 1, FIND(",",B33071) - FIND("(",B33071) - 1)</f>
        <v>21.283941839000477</v>
      </c>
      <c r="G33071" t="str">
        <f>MID(B33071, FIND(",",B33071) + 1, FIND(")",B33071) - FIND(",",B33071) - 1)</f>
        <v xml:space="preserve"> -157.79856964699974</v>
      </c>
    </row>
    <row r="33072" spans="1:7" ht="30" x14ac:dyDescent="0.25">
      <c r="A33072" t="s">
        <v>391</v>
      </c>
      <c r="B33072" s="1" t="s">
        <v>65</v>
      </c>
      <c r="C33072" t="s">
        <v>14</v>
      </c>
      <c r="E33072">
        <v>1</v>
      </c>
      <c r="F33072" t="str">
        <f>MID(B33072, FIND("(",B33072) + 1, FIND(",",B33072) - FIND("(",B33072) - 1)</f>
        <v>21.283941839000477</v>
      </c>
      <c r="G33072" t="str">
        <f>MID(B33072, FIND(",",B33072) + 1, FIND(")",B33072) - FIND(",",B33072) - 1)</f>
        <v xml:space="preserve"> -157.79856964699974</v>
      </c>
    </row>
    <row r="33073" spans="1:7" ht="30" x14ac:dyDescent="0.25">
      <c r="A33073" t="s">
        <v>678</v>
      </c>
      <c r="B33073" s="1" t="s">
        <v>65</v>
      </c>
      <c r="C33073" t="s">
        <v>14</v>
      </c>
      <c r="D33073" t="s">
        <v>26</v>
      </c>
      <c r="E33073">
        <v>1</v>
      </c>
      <c r="F33073" t="str">
        <f>MID(B33073, FIND("(",B33073) + 1, FIND(",",B33073) - FIND("(",B33073) - 1)</f>
        <v>21.283941839000477</v>
      </c>
      <c r="G33073" t="str">
        <f>MID(B33073, FIND(",",B33073) + 1, FIND(")",B33073) - FIND(",",B33073) - 1)</f>
        <v xml:space="preserve"> -157.79856964699974</v>
      </c>
    </row>
    <row r="33074" spans="1:7" ht="30" x14ac:dyDescent="0.25">
      <c r="A33074" t="s">
        <v>938</v>
      </c>
      <c r="B33074" s="1" t="s">
        <v>65</v>
      </c>
      <c r="C33074" t="s">
        <v>14</v>
      </c>
      <c r="D33074" t="s">
        <v>26</v>
      </c>
      <c r="E33074">
        <v>2</v>
      </c>
      <c r="F33074" t="str">
        <f>MID(B33074, FIND("(",B33074) + 1, FIND(",",B33074) - FIND("(",B33074) - 1)</f>
        <v>21.283941839000477</v>
      </c>
      <c r="G33074" t="str">
        <f>MID(B33074, FIND(",",B33074) + 1, FIND(")",B33074) - FIND(",",B33074) - 1)</f>
        <v xml:space="preserve"> -157.79856964699974</v>
      </c>
    </row>
    <row r="33075" spans="1:7" ht="30" x14ac:dyDescent="0.25">
      <c r="A33075" t="s">
        <v>938</v>
      </c>
      <c r="B33075" s="1" t="s">
        <v>65</v>
      </c>
      <c r="C33075" t="s">
        <v>14</v>
      </c>
      <c r="E33075">
        <v>1</v>
      </c>
      <c r="F33075" t="str">
        <f>MID(B33075, FIND("(",B33075) + 1, FIND(",",B33075) - FIND("(",B33075) - 1)</f>
        <v>21.283941839000477</v>
      </c>
      <c r="G33075" t="str">
        <f>MID(B33075, FIND(",",B33075) + 1, FIND(")",B33075) - FIND(",",B33075) - 1)</f>
        <v xml:space="preserve"> -157.79856964699974</v>
      </c>
    </row>
    <row r="33076" spans="1:7" ht="30" x14ac:dyDescent="0.25">
      <c r="A33076" t="s">
        <v>391</v>
      </c>
      <c r="B33076" s="1" t="s">
        <v>65</v>
      </c>
      <c r="C33076" t="s">
        <v>14</v>
      </c>
      <c r="E33076">
        <v>1</v>
      </c>
      <c r="F33076" t="str">
        <f>MID(B33076, FIND("(",B33076) + 1, FIND(",",B33076) - FIND("(",B33076) - 1)</f>
        <v>21.283941839000477</v>
      </c>
      <c r="G33076" t="str">
        <f>MID(B33076, FIND(",",B33076) + 1, FIND(")",B33076) - FIND(",",B33076) - 1)</f>
        <v xml:space="preserve"> -157.79856964699974</v>
      </c>
    </row>
    <row r="33077" spans="1:7" ht="30" x14ac:dyDescent="0.25">
      <c r="A33077" t="s">
        <v>678</v>
      </c>
      <c r="B33077" s="1" t="s">
        <v>65</v>
      </c>
      <c r="C33077" t="s">
        <v>14</v>
      </c>
      <c r="E33077">
        <v>1</v>
      </c>
      <c r="F33077" t="str">
        <f>MID(B33077, FIND("(",B33077) + 1, FIND(",",B33077) - FIND("(",B33077) - 1)</f>
        <v>21.283941839000477</v>
      </c>
      <c r="G33077" t="str">
        <f>MID(B33077, FIND(",",B33077) + 1, FIND(")",B33077) - FIND(",",B33077) - 1)</f>
        <v xml:space="preserve"> -157.79856964699974</v>
      </c>
    </row>
    <row r="33078" spans="1:7" ht="30" x14ac:dyDescent="0.25">
      <c r="A33078" t="s">
        <v>5</v>
      </c>
      <c r="B33078" s="1" t="s">
        <v>65</v>
      </c>
      <c r="C33078" t="s">
        <v>17</v>
      </c>
      <c r="E33078">
        <v>4</v>
      </c>
      <c r="F33078" t="str">
        <f>MID(B33078, FIND("(",B33078) + 1, FIND(",",B33078) - FIND("(",B33078) - 1)</f>
        <v>21.283941839000477</v>
      </c>
      <c r="G33078" t="str">
        <f>MID(B33078, FIND(",",B33078) + 1, FIND(")",B33078) - FIND(",",B33078) - 1)</f>
        <v xml:space="preserve"> -157.79856964699974</v>
      </c>
    </row>
    <row r="33079" spans="1:7" ht="30" x14ac:dyDescent="0.25">
      <c r="A33079" t="s">
        <v>5</v>
      </c>
      <c r="B33079" s="1" t="s">
        <v>65</v>
      </c>
      <c r="C33079" t="s">
        <v>17</v>
      </c>
      <c r="E33079">
        <v>5</v>
      </c>
      <c r="F33079" t="str">
        <f>MID(B33079, FIND("(",B33079) + 1, FIND(",",B33079) - FIND("(",B33079) - 1)</f>
        <v>21.283941839000477</v>
      </c>
      <c r="G33079" t="str">
        <f>MID(B33079, FIND(",",B33079) + 1, FIND(")",B33079) - FIND(",",B33079) - 1)</f>
        <v xml:space="preserve"> -157.79856964699974</v>
      </c>
    </row>
    <row r="33080" spans="1:7" ht="30" x14ac:dyDescent="0.25">
      <c r="A33080" t="s">
        <v>5</v>
      </c>
      <c r="B33080" s="1" t="s">
        <v>65</v>
      </c>
      <c r="C33080" t="s">
        <v>17</v>
      </c>
      <c r="E33080">
        <v>7</v>
      </c>
      <c r="F33080" t="str">
        <f>MID(B33080, FIND("(",B33080) + 1, FIND(",",B33080) - FIND("(",B33080) - 1)</f>
        <v>21.283941839000477</v>
      </c>
      <c r="G33080" t="str">
        <f>MID(B33080, FIND(",",B33080) + 1, FIND(")",B33080) - FIND(",",B33080) - 1)</f>
        <v xml:space="preserve"> -157.79856964699974</v>
      </c>
    </row>
    <row r="33081" spans="1:7" ht="30" x14ac:dyDescent="0.25">
      <c r="A33081" t="s">
        <v>391</v>
      </c>
      <c r="B33081" s="1" t="s">
        <v>65</v>
      </c>
      <c r="C33081" t="s">
        <v>17</v>
      </c>
      <c r="E33081">
        <v>9</v>
      </c>
      <c r="F33081" t="str">
        <f>MID(B33081, FIND("(",B33081) + 1, FIND(",",B33081) - FIND("(",B33081) - 1)</f>
        <v>21.283941839000477</v>
      </c>
      <c r="G33081" t="str">
        <f>MID(B33081, FIND(",",B33081) + 1, FIND(")",B33081) - FIND(",",B33081) - 1)</f>
        <v xml:space="preserve"> -157.79856964699974</v>
      </c>
    </row>
    <row r="33082" spans="1:7" ht="30" x14ac:dyDescent="0.25">
      <c r="A33082" t="s">
        <v>678</v>
      </c>
      <c r="B33082" s="1" t="s">
        <v>65</v>
      </c>
      <c r="C33082" t="s">
        <v>17</v>
      </c>
      <c r="E33082">
        <v>2</v>
      </c>
      <c r="F33082" t="str">
        <f>MID(B33082, FIND("(",B33082) + 1, FIND(",",B33082) - FIND("(",B33082) - 1)</f>
        <v>21.283941839000477</v>
      </c>
      <c r="G33082" t="str">
        <f>MID(B33082, FIND(",",B33082) + 1, FIND(")",B33082) - FIND(",",B33082) - 1)</f>
        <v xml:space="preserve"> -157.79856964699974</v>
      </c>
    </row>
    <row r="33083" spans="1:7" ht="30" x14ac:dyDescent="0.25">
      <c r="A33083" t="s">
        <v>5</v>
      </c>
      <c r="B33083" s="1" t="s">
        <v>65</v>
      </c>
      <c r="C33083" t="s">
        <v>17</v>
      </c>
      <c r="E33083">
        <v>2</v>
      </c>
      <c r="F33083" t="str">
        <f>MID(B33083, FIND("(",B33083) + 1, FIND(",",B33083) - FIND("(",B33083) - 1)</f>
        <v>21.283941839000477</v>
      </c>
      <c r="G33083" t="str">
        <f>MID(B33083, FIND(",",B33083) + 1, FIND(")",B33083) - FIND(",",B33083) - 1)</f>
        <v xml:space="preserve"> -157.79856964699974</v>
      </c>
    </row>
    <row r="33084" spans="1:7" ht="30" x14ac:dyDescent="0.25">
      <c r="A33084" t="s">
        <v>5</v>
      </c>
      <c r="B33084" s="1" t="s">
        <v>65</v>
      </c>
      <c r="C33084" t="s">
        <v>17</v>
      </c>
      <c r="E33084">
        <v>1</v>
      </c>
      <c r="F33084" t="str">
        <f>MID(B33084, FIND("(",B33084) + 1, FIND(",",B33084) - FIND("(",B33084) - 1)</f>
        <v>21.283941839000477</v>
      </c>
      <c r="G33084" t="str">
        <f>MID(B33084, FIND(",",B33084) + 1, FIND(")",B33084) - FIND(",",B33084) - 1)</f>
        <v xml:space="preserve"> -157.79856964699974</v>
      </c>
    </row>
    <row r="33085" spans="1:7" ht="30" x14ac:dyDescent="0.25">
      <c r="A33085" t="s">
        <v>391</v>
      </c>
      <c r="B33085" s="1" t="s">
        <v>65</v>
      </c>
      <c r="C33085" t="s">
        <v>17</v>
      </c>
      <c r="E33085">
        <v>1</v>
      </c>
      <c r="F33085" t="str">
        <f>MID(B33085, FIND("(",B33085) + 1, FIND(",",B33085) - FIND("(",B33085) - 1)</f>
        <v>21.283941839000477</v>
      </c>
      <c r="G33085" t="str">
        <f>MID(B33085, FIND(",",B33085) + 1, FIND(")",B33085) - FIND(",",B33085) - 1)</f>
        <v xml:space="preserve"> -157.79856964699974</v>
      </c>
    </row>
    <row r="33086" spans="1:7" ht="30" x14ac:dyDescent="0.25">
      <c r="A33086" t="s">
        <v>678</v>
      </c>
      <c r="B33086" s="1" t="s">
        <v>65</v>
      </c>
      <c r="C33086" t="s">
        <v>17</v>
      </c>
      <c r="E33086">
        <v>8</v>
      </c>
      <c r="F33086" t="str">
        <f>MID(B33086, FIND("(",B33086) + 1, FIND(",",B33086) - FIND("(",B33086) - 1)</f>
        <v>21.283941839000477</v>
      </c>
      <c r="G33086" t="str">
        <f>MID(B33086, FIND(",",B33086) + 1, FIND(")",B33086) - FIND(",",B33086) - 1)</f>
        <v xml:space="preserve"> -157.79856964699974</v>
      </c>
    </row>
    <row r="33087" spans="1:7" ht="30" x14ac:dyDescent="0.25">
      <c r="A33087" t="s">
        <v>938</v>
      </c>
      <c r="B33087" s="1" t="s">
        <v>65</v>
      </c>
      <c r="C33087" t="s">
        <v>17</v>
      </c>
      <c r="E33087">
        <v>4</v>
      </c>
      <c r="F33087" t="str">
        <f>MID(B33087, FIND("(",B33087) + 1, FIND(",",B33087) - FIND("(",B33087) - 1)</f>
        <v>21.283941839000477</v>
      </c>
      <c r="G33087" t="str">
        <f>MID(B33087, FIND(",",B33087) + 1, FIND(")",B33087) - FIND(",",B33087) - 1)</f>
        <v xml:space="preserve"> -157.79856964699974</v>
      </c>
    </row>
    <row r="33088" spans="1:7" ht="30" x14ac:dyDescent="0.25">
      <c r="A33088" t="s">
        <v>5</v>
      </c>
      <c r="B33088" s="1" t="s">
        <v>65</v>
      </c>
      <c r="C33088" t="s">
        <v>17</v>
      </c>
      <c r="E33088">
        <v>1</v>
      </c>
      <c r="F33088" t="str">
        <f>MID(B33088, FIND("(",B33088) + 1, FIND(",",B33088) - FIND("(",B33088) - 1)</f>
        <v>21.283941839000477</v>
      </c>
      <c r="G33088" t="str">
        <f>MID(B33088, FIND(",",B33088) + 1, FIND(")",B33088) - FIND(",",B33088) - 1)</f>
        <v xml:space="preserve"> -157.79856964699974</v>
      </c>
    </row>
    <row r="33089" spans="1:7" ht="30" x14ac:dyDescent="0.25">
      <c r="A33089" t="s">
        <v>391</v>
      </c>
      <c r="B33089" s="1" t="s">
        <v>65</v>
      </c>
      <c r="C33089" t="s">
        <v>17</v>
      </c>
      <c r="E33089">
        <v>2</v>
      </c>
      <c r="F33089" t="str">
        <f>MID(B33089, FIND("(",B33089) + 1, FIND(",",B33089) - FIND("(",B33089) - 1)</f>
        <v>21.283941839000477</v>
      </c>
      <c r="G33089" t="str">
        <f>MID(B33089, FIND(",",B33089) + 1, FIND(")",B33089) - FIND(",",B33089) - 1)</f>
        <v xml:space="preserve"> -157.79856964699974</v>
      </c>
    </row>
    <row r="33090" spans="1:7" ht="30" x14ac:dyDescent="0.25">
      <c r="A33090" t="s">
        <v>5</v>
      </c>
      <c r="B33090" s="1" t="s">
        <v>65</v>
      </c>
      <c r="C33090" t="s">
        <v>17</v>
      </c>
      <c r="E33090">
        <v>1</v>
      </c>
      <c r="F33090" t="str">
        <f>MID(B33090, FIND("(",B33090) + 1, FIND(",",B33090) - FIND("(",B33090) - 1)</f>
        <v>21.283941839000477</v>
      </c>
      <c r="G33090" t="str">
        <f>MID(B33090, FIND(",",B33090) + 1, FIND(")",B33090) - FIND(",",B33090) - 1)</f>
        <v xml:space="preserve"> -157.79856964699974</v>
      </c>
    </row>
    <row r="33091" spans="1:7" ht="30" x14ac:dyDescent="0.25">
      <c r="A33091" t="s">
        <v>391</v>
      </c>
      <c r="B33091" s="1" t="s">
        <v>65</v>
      </c>
      <c r="C33091" t="s">
        <v>17</v>
      </c>
      <c r="E33091">
        <v>10</v>
      </c>
      <c r="F33091" t="str">
        <f>MID(B33091, FIND("(",B33091) + 1, FIND(",",B33091) - FIND("(",B33091) - 1)</f>
        <v>21.283941839000477</v>
      </c>
      <c r="G33091" t="str">
        <f>MID(B33091, FIND(",",B33091) + 1, FIND(")",B33091) - FIND(",",B33091) - 1)</f>
        <v xml:space="preserve"> -157.79856964699974</v>
      </c>
    </row>
    <row r="33092" spans="1:7" ht="30" x14ac:dyDescent="0.25">
      <c r="A33092" t="s">
        <v>678</v>
      </c>
      <c r="B33092" s="1" t="s">
        <v>65</v>
      </c>
      <c r="C33092" t="s">
        <v>17</v>
      </c>
      <c r="E33092">
        <v>7</v>
      </c>
      <c r="F33092" t="str">
        <f>MID(B33092, FIND("(",B33092) + 1, FIND(",",B33092) - FIND("(",B33092) - 1)</f>
        <v>21.283941839000477</v>
      </c>
      <c r="G33092" t="str">
        <f>MID(B33092, FIND(",",B33092) + 1, FIND(")",B33092) - FIND(",",B33092) - 1)</f>
        <v xml:space="preserve"> -157.79856964699974</v>
      </c>
    </row>
    <row r="33093" spans="1:7" ht="30" x14ac:dyDescent="0.25">
      <c r="A33093" t="s">
        <v>678</v>
      </c>
      <c r="B33093" s="1" t="s">
        <v>65</v>
      </c>
      <c r="C33093" t="s">
        <v>17</v>
      </c>
      <c r="D33093" t="s">
        <v>26</v>
      </c>
      <c r="E33093">
        <v>1</v>
      </c>
      <c r="F33093" t="str">
        <f>MID(B33093, FIND("(",B33093) + 1, FIND(",",B33093) - FIND("(",B33093) - 1)</f>
        <v>21.283941839000477</v>
      </c>
      <c r="G33093" t="str">
        <f>MID(B33093, FIND(",",B33093) + 1, FIND(")",B33093) - FIND(",",B33093) - 1)</f>
        <v xml:space="preserve"> -157.79856964699974</v>
      </c>
    </row>
    <row r="33094" spans="1:7" ht="30" x14ac:dyDescent="0.25">
      <c r="A33094" t="s">
        <v>678</v>
      </c>
      <c r="B33094" s="1" t="s">
        <v>65</v>
      </c>
      <c r="C33094" t="s">
        <v>17</v>
      </c>
      <c r="E33094">
        <v>1</v>
      </c>
      <c r="F33094" t="str">
        <f>MID(B33094, FIND("(",B33094) + 1, FIND(",",B33094) - FIND("(",B33094) - 1)</f>
        <v>21.283941839000477</v>
      </c>
      <c r="G33094" t="str">
        <f>MID(B33094, FIND(",",B33094) + 1, FIND(")",B33094) - FIND(",",B33094) - 1)</f>
        <v xml:space="preserve"> -157.79856964699974</v>
      </c>
    </row>
    <row r="33095" spans="1:7" ht="30" x14ac:dyDescent="0.25">
      <c r="A33095" t="s">
        <v>938</v>
      </c>
      <c r="B33095" s="1" t="s">
        <v>65</v>
      </c>
      <c r="C33095" t="s">
        <v>17</v>
      </c>
      <c r="E33095">
        <v>3</v>
      </c>
      <c r="F33095" t="str">
        <f>MID(B33095, FIND("(",B33095) + 1, FIND(",",B33095) - FIND("(",B33095) - 1)</f>
        <v>21.283941839000477</v>
      </c>
      <c r="G33095" t="str">
        <f>MID(B33095, FIND(",",B33095) + 1, FIND(")",B33095) - FIND(",",B33095) - 1)</f>
        <v xml:space="preserve"> -157.79856964699974</v>
      </c>
    </row>
    <row r="33096" spans="1:7" ht="30" x14ac:dyDescent="0.25">
      <c r="A33096" t="s">
        <v>938</v>
      </c>
      <c r="B33096" s="1" t="s">
        <v>65</v>
      </c>
      <c r="C33096" t="s">
        <v>17</v>
      </c>
      <c r="D33096" t="s">
        <v>26</v>
      </c>
      <c r="E33096">
        <v>9</v>
      </c>
      <c r="F33096" t="str">
        <f>MID(B33096, FIND("(",B33096) + 1, FIND(",",B33096) - FIND("(",B33096) - 1)</f>
        <v>21.283941839000477</v>
      </c>
      <c r="G33096" t="str">
        <f>MID(B33096, FIND(",",B33096) + 1, FIND(")",B33096) - FIND(",",B33096) - 1)</f>
        <v xml:space="preserve"> -157.79856964699974</v>
      </c>
    </row>
    <row r="33097" spans="1:7" ht="30" x14ac:dyDescent="0.25">
      <c r="A33097" t="s">
        <v>678</v>
      </c>
      <c r="B33097" s="1" t="s">
        <v>65</v>
      </c>
      <c r="C33097" t="s">
        <v>17</v>
      </c>
      <c r="D33097" t="s">
        <v>26</v>
      </c>
      <c r="E33097">
        <v>12</v>
      </c>
      <c r="F33097" t="str">
        <f>MID(B33097, FIND("(",B33097) + 1, FIND(",",B33097) - FIND("(",B33097) - 1)</f>
        <v>21.283941839000477</v>
      </c>
      <c r="G33097" t="str">
        <f>MID(B33097, FIND(",",B33097) + 1, FIND(")",B33097) - FIND(",",B33097) - 1)</f>
        <v xml:space="preserve"> -157.79856964699974</v>
      </c>
    </row>
    <row r="33098" spans="1:7" ht="30" x14ac:dyDescent="0.25">
      <c r="A33098" t="s">
        <v>938</v>
      </c>
      <c r="B33098" s="1" t="s">
        <v>65</v>
      </c>
      <c r="C33098" t="s">
        <v>17</v>
      </c>
      <c r="E33098">
        <v>2</v>
      </c>
      <c r="F33098" t="str">
        <f>MID(B33098, FIND("(",B33098) + 1, FIND(",",B33098) - FIND("(",B33098) - 1)</f>
        <v>21.283941839000477</v>
      </c>
      <c r="G33098" t="str">
        <f>MID(B33098, FIND(",",B33098) + 1, FIND(")",B33098) - FIND(",",B33098) - 1)</f>
        <v xml:space="preserve"> -157.79856964699974</v>
      </c>
    </row>
    <row r="33099" spans="1:7" ht="30" x14ac:dyDescent="0.25">
      <c r="A33099" t="s">
        <v>938</v>
      </c>
      <c r="B33099" s="1" t="s">
        <v>65</v>
      </c>
      <c r="C33099" t="s">
        <v>17</v>
      </c>
      <c r="E33099">
        <v>1</v>
      </c>
      <c r="F33099" t="str">
        <f>MID(B33099, FIND("(",B33099) + 1, FIND(",",B33099) - FIND("(",B33099) - 1)</f>
        <v>21.283941839000477</v>
      </c>
      <c r="G33099" t="str">
        <f>MID(B33099, FIND(",",B33099) + 1, FIND(")",B33099) - FIND(",",B33099) - 1)</f>
        <v xml:space="preserve"> -157.79856964699974</v>
      </c>
    </row>
    <row r="33100" spans="1:7" ht="30" x14ac:dyDescent="0.25">
      <c r="A33100" t="s">
        <v>5</v>
      </c>
      <c r="B33100" s="1" t="s">
        <v>65</v>
      </c>
      <c r="C33100" t="s">
        <v>17</v>
      </c>
      <c r="D33100" t="s">
        <v>26</v>
      </c>
      <c r="E33100">
        <v>1</v>
      </c>
      <c r="F33100" t="str">
        <f>MID(B33100, FIND("(",B33100) + 1, FIND(",",B33100) - FIND("(",B33100) - 1)</f>
        <v>21.283941839000477</v>
      </c>
      <c r="G33100" t="str">
        <f>MID(B33100, FIND(",",B33100) + 1, FIND(")",B33100) - FIND(",",B33100) - 1)</f>
        <v xml:space="preserve"> -157.79856964699974</v>
      </c>
    </row>
    <row r="33101" spans="1:7" ht="30" x14ac:dyDescent="0.25">
      <c r="A33101" t="s">
        <v>678</v>
      </c>
      <c r="B33101" s="1" t="s">
        <v>65</v>
      </c>
      <c r="C33101" t="s">
        <v>17</v>
      </c>
      <c r="E33101">
        <v>9</v>
      </c>
      <c r="F33101" t="str">
        <f>MID(B33101, FIND("(",B33101) + 1, FIND(",",B33101) - FIND("(",B33101) - 1)</f>
        <v>21.283941839000477</v>
      </c>
      <c r="G33101" t="str">
        <f>MID(B33101, FIND(",",B33101) + 1, FIND(")",B33101) - FIND(",",B33101) - 1)</f>
        <v xml:space="preserve"> -157.79856964699974</v>
      </c>
    </row>
    <row r="33102" spans="1:7" ht="30" x14ac:dyDescent="0.25">
      <c r="A33102" t="s">
        <v>938</v>
      </c>
      <c r="B33102" s="1" t="s">
        <v>65</v>
      </c>
      <c r="C33102" t="s">
        <v>17</v>
      </c>
      <c r="E33102">
        <v>1</v>
      </c>
      <c r="F33102" t="str">
        <f>MID(B33102, FIND("(",B33102) + 1, FIND(",",B33102) - FIND("(",B33102) - 1)</f>
        <v>21.283941839000477</v>
      </c>
      <c r="G33102" t="str">
        <f>MID(B33102, FIND(",",B33102) + 1, FIND(")",B33102) - FIND(",",B33102) - 1)</f>
        <v xml:space="preserve"> -157.79856964699974</v>
      </c>
    </row>
    <row r="33103" spans="1:7" ht="30" x14ac:dyDescent="0.25">
      <c r="A33103" t="s">
        <v>391</v>
      </c>
      <c r="B33103" s="1" t="s">
        <v>65</v>
      </c>
      <c r="C33103" t="s">
        <v>17</v>
      </c>
      <c r="D33103" t="s">
        <v>26</v>
      </c>
      <c r="E33103">
        <v>6</v>
      </c>
      <c r="F33103" t="str">
        <f>MID(B33103, FIND("(",B33103) + 1, FIND(",",B33103) - FIND("(",B33103) - 1)</f>
        <v>21.283941839000477</v>
      </c>
      <c r="G33103" t="str">
        <f>MID(B33103, FIND(",",B33103) + 1, FIND(")",B33103) - FIND(",",B33103) - 1)</f>
        <v xml:space="preserve"> -157.79856964699974</v>
      </c>
    </row>
    <row r="33104" spans="1:7" ht="30" x14ac:dyDescent="0.25">
      <c r="A33104" t="s">
        <v>391</v>
      </c>
      <c r="B33104" s="1" t="s">
        <v>65</v>
      </c>
      <c r="C33104" t="s">
        <v>17</v>
      </c>
      <c r="D33104" t="s">
        <v>26</v>
      </c>
      <c r="E33104">
        <v>1</v>
      </c>
      <c r="F33104" t="str">
        <f>MID(B33104, FIND("(",B33104) + 1, FIND(",",B33104) - FIND("(",B33104) - 1)</f>
        <v>21.283941839000477</v>
      </c>
      <c r="G33104" t="str">
        <f>MID(B33104, FIND(",",B33104) + 1, FIND(")",B33104) - FIND(",",B33104) - 1)</f>
        <v xml:space="preserve"> -157.79856964699974</v>
      </c>
    </row>
    <row r="33105" spans="1:7" ht="30" x14ac:dyDescent="0.25">
      <c r="A33105" t="s">
        <v>678</v>
      </c>
      <c r="B33105" s="1" t="s">
        <v>65</v>
      </c>
      <c r="C33105" t="s">
        <v>17</v>
      </c>
      <c r="E33105">
        <v>6</v>
      </c>
      <c r="F33105" t="str">
        <f>MID(B33105, FIND("(",B33105) + 1, FIND(",",B33105) - FIND("(",B33105) - 1)</f>
        <v>21.283941839000477</v>
      </c>
      <c r="G33105" t="str">
        <f>MID(B33105, FIND(",",B33105) + 1, FIND(")",B33105) - FIND(",",B33105) - 1)</f>
        <v xml:space="preserve"> -157.79856964699974</v>
      </c>
    </row>
    <row r="33106" spans="1:7" ht="30" x14ac:dyDescent="0.25">
      <c r="A33106" t="s">
        <v>5</v>
      </c>
      <c r="B33106" s="1" t="s">
        <v>65</v>
      </c>
      <c r="C33106" t="s">
        <v>17</v>
      </c>
      <c r="D33106" t="s">
        <v>26</v>
      </c>
      <c r="E33106">
        <v>2</v>
      </c>
      <c r="F33106" t="str">
        <f>MID(B33106, FIND("(",B33106) + 1, FIND(",",B33106) - FIND("(",B33106) - 1)</f>
        <v>21.283941839000477</v>
      </c>
      <c r="G33106" t="str">
        <f>MID(B33106, FIND(",",B33106) + 1, FIND(")",B33106) - FIND(",",B33106) - 1)</f>
        <v xml:space="preserve"> -157.79856964699974</v>
      </c>
    </row>
    <row r="33107" spans="1:7" ht="30" x14ac:dyDescent="0.25">
      <c r="A33107" t="s">
        <v>391</v>
      </c>
      <c r="B33107" s="1" t="s">
        <v>65</v>
      </c>
      <c r="C33107" t="s">
        <v>17</v>
      </c>
      <c r="E33107">
        <v>4</v>
      </c>
      <c r="F33107" t="str">
        <f>MID(B33107, FIND("(",B33107) + 1, FIND(",",B33107) - FIND("(",B33107) - 1)</f>
        <v>21.283941839000477</v>
      </c>
      <c r="G33107" t="str">
        <f>MID(B33107, FIND(",",B33107) + 1, FIND(")",B33107) - FIND(",",B33107) - 1)</f>
        <v xml:space="preserve"> -157.79856964699974</v>
      </c>
    </row>
    <row r="33108" spans="1:7" ht="30" x14ac:dyDescent="0.25">
      <c r="A33108" t="s">
        <v>5</v>
      </c>
      <c r="B33108" s="1" t="s">
        <v>65</v>
      </c>
      <c r="C33108" t="s">
        <v>17</v>
      </c>
      <c r="E33108">
        <v>1</v>
      </c>
      <c r="F33108" t="str">
        <f>MID(B33108, FIND("(",B33108) + 1, FIND(",",B33108) - FIND("(",B33108) - 1)</f>
        <v>21.283941839000477</v>
      </c>
      <c r="G33108" t="str">
        <f>MID(B33108, FIND(",",B33108) + 1, FIND(")",B33108) - FIND(",",B33108) - 1)</f>
        <v xml:space="preserve"> -157.79856964699974</v>
      </c>
    </row>
    <row r="33109" spans="1:7" ht="30" x14ac:dyDescent="0.25">
      <c r="A33109" t="s">
        <v>391</v>
      </c>
      <c r="B33109" s="1" t="s">
        <v>65</v>
      </c>
      <c r="C33109" t="s">
        <v>17</v>
      </c>
      <c r="E33109">
        <v>7</v>
      </c>
      <c r="F33109" t="str">
        <f>MID(B33109, FIND("(",B33109) + 1, FIND(",",B33109) - FIND("(",B33109) - 1)</f>
        <v>21.283941839000477</v>
      </c>
      <c r="G33109" t="str">
        <f>MID(B33109, FIND(",",B33109) + 1, FIND(")",B33109) - FIND(",",B33109) - 1)</f>
        <v xml:space="preserve"> -157.79856964699974</v>
      </c>
    </row>
    <row r="33110" spans="1:7" ht="30" x14ac:dyDescent="0.25">
      <c r="A33110" t="s">
        <v>5</v>
      </c>
      <c r="B33110" s="1" t="s">
        <v>65</v>
      </c>
      <c r="C33110" t="s">
        <v>17</v>
      </c>
      <c r="E33110">
        <v>8</v>
      </c>
      <c r="F33110" t="str">
        <f>MID(B33110, FIND("(",B33110) + 1, FIND(",",B33110) - FIND("(",B33110) - 1)</f>
        <v>21.283941839000477</v>
      </c>
      <c r="G33110" t="str">
        <f>MID(B33110, FIND(",",B33110) + 1, FIND(")",B33110) - FIND(",",B33110) - 1)</f>
        <v xml:space="preserve"> -157.79856964699974</v>
      </c>
    </row>
    <row r="33111" spans="1:7" ht="30" x14ac:dyDescent="0.25">
      <c r="A33111" t="s">
        <v>5</v>
      </c>
      <c r="B33111" s="1" t="s">
        <v>65</v>
      </c>
      <c r="C33111" t="s">
        <v>17</v>
      </c>
      <c r="E33111">
        <v>6</v>
      </c>
      <c r="F33111" t="str">
        <f>MID(B33111, FIND("(",B33111) + 1, FIND(",",B33111) - FIND("(",B33111) - 1)</f>
        <v>21.283941839000477</v>
      </c>
      <c r="G33111" t="str">
        <f>MID(B33111, FIND(",",B33111) + 1, FIND(")",B33111) - FIND(",",B33111) - 1)</f>
        <v xml:space="preserve"> -157.79856964699974</v>
      </c>
    </row>
    <row r="33112" spans="1:7" ht="30" x14ac:dyDescent="0.25">
      <c r="A33112" t="s">
        <v>5</v>
      </c>
      <c r="B33112" s="1" t="s">
        <v>65</v>
      </c>
      <c r="C33112" t="s">
        <v>17</v>
      </c>
      <c r="E33112">
        <v>1</v>
      </c>
      <c r="F33112" t="str">
        <f>MID(B33112, FIND("(",B33112) + 1, FIND(",",B33112) - FIND("(",B33112) - 1)</f>
        <v>21.283941839000477</v>
      </c>
      <c r="G33112" t="str">
        <f>MID(B33112, FIND(",",B33112) + 1, FIND(")",B33112) - FIND(",",B33112) - 1)</f>
        <v xml:space="preserve"> -157.79856964699974</v>
      </c>
    </row>
    <row r="33113" spans="1:7" ht="30" x14ac:dyDescent="0.25">
      <c r="A33113" t="s">
        <v>938</v>
      </c>
      <c r="B33113" s="1" t="s">
        <v>65</v>
      </c>
      <c r="C33113" t="s">
        <v>17</v>
      </c>
      <c r="E33113">
        <v>7</v>
      </c>
      <c r="F33113" t="str">
        <f>MID(B33113, FIND("(",B33113) + 1, FIND(",",B33113) - FIND("(",B33113) - 1)</f>
        <v>21.283941839000477</v>
      </c>
      <c r="G33113" t="str">
        <f>MID(B33113, FIND(",",B33113) + 1, FIND(")",B33113) - FIND(",",B33113) - 1)</f>
        <v xml:space="preserve"> -157.79856964699974</v>
      </c>
    </row>
    <row r="33114" spans="1:7" ht="30" x14ac:dyDescent="0.25">
      <c r="A33114" t="s">
        <v>5</v>
      </c>
      <c r="B33114" s="1" t="s">
        <v>65</v>
      </c>
      <c r="C33114" t="s">
        <v>17</v>
      </c>
      <c r="E33114">
        <v>1</v>
      </c>
      <c r="F33114" t="str">
        <f>MID(B33114, FIND("(",B33114) + 1, FIND(",",B33114) - FIND("(",B33114) - 1)</f>
        <v>21.283941839000477</v>
      </c>
      <c r="G33114" t="str">
        <f>MID(B33114, FIND(",",B33114) + 1, FIND(")",B33114) - FIND(",",B33114) - 1)</f>
        <v xml:space="preserve"> -157.79856964699974</v>
      </c>
    </row>
    <row r="33115" spans="1:7" ht="30" x14ac:dyDescent="0.25">
      <c r="A33115" t="s">
        <v>5</v>
      </c>
      <c r="B33115" s="1" t="s">
        <v>65</v>
      </c>
      <c r="C33115" t="s">
        <v>17</v>
      </c>
      <c r="E33115">
        <v>1</v>
      </c>
      <c r="F33115" t="str">
        <f>MID(B33115, FIND("(",B33115) + 1, FIND(",",B33115) - FIND("(",B33115) - 1)</f>
        <v>21.283941839000477</v>
      </c>
      <c r="G33115" t="str">
        <f>MID(B33115, FIND(",",B33115) + 1, FIND(")",B33115) - FIND(",",B33115) - 1)</f>
        <v xml:space="preserve"> -157.79856964699974</v>
      </c>
    </row>
    <row r="33116" spans="1:7" ht="30" x14ac:dyDescent="0.25">
      <c r="A33116" t="s">
        <v>938</v>
      </c>
      <c r="B33116" s="1" t="s">
        <v>65</v>
      </c>
      <c r="C33116" t="s">
        <v>17</v>
      </c>
      <c r="D33116" t="s">
        <v>26</v>
      </c>
      <c r="E33116">
        <v>1</v>
      </c>
      <c r="F33116" t="str">
        <f>MID(B33116, FIND("(",B33116) + 1, FIND(",",B33116) - FIND("(",B33116) - 1)</f>
        <v>21.283941839000477</v>
      </c>
      <c r="G33116" t="str">
        <f>MID(B33116, FIND(",",B33116) + 1, FIND(")",B33116) - FIND(",",B33116) - 1)</f>
        <v xml:space="preserve"> -157.79856964699974</v>
      </c>
    </row>
    <row r="33117" spans="1:7" ht="30" x14ac:dyDescent="0.25">
      <c r="A33117" t="s">
        <v>391</v>
      </c>
      <c r="B33117" s="1" t="s">
        <v>65</v>
      </c>
      <c r="C33117" t="s">
        <v>17</v>
      </c>
      <c r="E33117">
        <v>6</v>
      </c>
      <c r="F33117" t="str">
        <f>MID(B33117, FIND("(",B33117) + 1, FIND(",",B33117) - FIND("(",B33117) - 1)</f>
        <v>21.283941839000477</v>
      </c>
      <c r="G33117" t="str">
        <f>MID(B33117, FIND(",",B33117) + 1, FIND(")",B33117) - FIND(",",B33117) - 1)</f>
        <v xml:space="preserve"> -157.79856964699974</v>
      </c>
    </row>
    <row r="33118" spans="1:7" ht="30" x14ac:dyDescent="0.25">
      <c r="A33118" t="s">
        <v>678</v>
      </c>
      <c r="B33118" s="1" t="s">
        <v>65</v>
      </c>
      <c r="C33118" t="s">
        <v>17</v>
      </c>
      <c r="E33118">
        <v>1</v>
      </c>
      <c r="F33118" t="str">
        <f>MID(B33118, FIND("(",B33118) + 1, FIND(",",B33118) - FIND("(",B33118) - 1)</f>
        <v>21.283941839000477</v>
      </c>
      <c r="G33118" t="str">
        <f>MID(B33118, FIND(",",B33118) + 1, FIND(")",B33118) - FIND(",",B33118) - 1)</f>
        <v xml:space="preserve"> -157.79856964699974</v>
      </c>
    </row>
    <row r="33119" spans="1:7" ht="30" x14ac:dyDescent="0.25">
      <c r="A33119" t="s">
        <v>678</v>
      </c>
      <c r="B33119" s="1" t="s">
        <v>65</v>
      </c>
      <c r="C33119" t="s">
        <v>17</v>
      </c>
      <c r="E33119">
        <v>8</v>
      </c>
      <c r="F33119" t="str">
        <f>MID(B33119, FIND("(",B33119) + 1, FIND(",",B33119) - FIND("(",B33119) - 1)</f>
        <v>21.283941839000477</v>
      </c>
      <c r="G33119" t="str">
        <f>MID(B33119, FIND(",",B33119) + 1, FIND(")",B33119) - FIND(",",B33119) - 1)</f>
        <v xml:space="preserve"> -157.79856964699974</v>
      </c>
    </row>
    <row r="33120" spans="1:7" ht="30" x14ac:dyDescent="0.25">
      <c r="A33120" t="s">
        <v>938</v>
      </c>
      <c r="B33120" s="1" t="s">
        <v>65</v>
      </c>
      <c r="C33120" t="s">
        <v>17</v>
      </c>
      <c r="E33120">
        <v>8</v>
      </c>
      <c r="F33120" t="str">
        <f>MID(B33120, FIND("(",B33120) + 1, FIND(",",B33120) - FIND("(",B33120) - 1)</f>
        <v>21.283941839000477</v>
      </c>
      <c r="G33120" t="str">
        <f>MID(B33120, FIND(",",B33120) + 1, FIND(")",B33120) - FIND(",",B33120) - 1)</f>
        <v xml:space="preserve"> -157.79856964699974</v>
      </c>
    </row>
    <row r="33121" spans="1:7" ht="30" x14ac:dyDescent="0.25">
      <c r="A33121" t="s">
        <v>5</v>
      </c>
      <c r="B33121" s="1" t="s">
        <v>65</v>
      </c>
      <c r="C33121" t="s">
        <v>22</v>
      </c>
      <c r="E33121">
        <v>2</v>
      </c>
      <c r="F33121" t="str">
        <f>MID(B33121, FIND("(",B33121) + 1, FIND(",",B33121) - FIND("(",B33121) - 1)</f>
        <v>21.283941839000477</v>
      </c>
      <c r="G33121" t="str">
        <f>MID(B33121, FIND(",",B33121) + 1, FIND(")",B33121) - FIND(",",B33121) - 1)</f>
        <v xml:space="preserve"> -157.79856964699974</v>
      </c>
    </row>
    <row r="33122" spans="1:7" ht="30" x14ac:dyDescent="0.25">
      <c r="A33122" t="s">
        <v>5</v>
      </c>
      <c r="B33122" s="1" t="s">
        <v>65</v>
      </c>
      <c r="C33122" t="s">
        <v>22</v>
      </c>
      <c r="E33122">
        <v>2</v>
      </c>
      <c r="F33122" t="str">
        <f>MID(B33122, FIND("(",B33122) + 1, FIND(",",B33122) - FIND("(",B33122) - 1)</f>
        <v>21.283941839000477</v>
      </c>
      <c r="G33122" t="str">
        <f>MID(B33122, FIND(",",B33122) + 1, FIND(")",B33122) - FIND(",",B33122) - 1)</f>
        <v xml:space="preserve"> -157.79856964699974</v>
      </c>
    </row>
    <row r="33123" spans="1:7" ht="30" x14ac:dyDescent="0.25">
      <c r="A33123" t="s">
        <v>5</v>
      </c>
      <c r="B33123" s="1" t="s">
        <v>65</v>
      </c>
      <c r="C33123" t="s">
        <v>22</v>
      </c>
      <c r="D33123" t="s">
        <v>26</v>
      </c>
      <c r="E33123">
        <v>3</v>
      </c>
      <c r="F33123" t="str">
        <f>MID(B33123, FIND("(",B33123) + 1, FIND(",",B33123) - FIND("(",B33123) - 1)</f>
        <v>21.283941839000477</v>
      </c>
      <c r="G33123" t="str">
        <f>MID(B33123, FIND(",",B33123) + 1, FIND(")",B33123) - FIND(",",B33123) - 1)</f>
        <v xml:space="preserve"> -157.79856964699974</v>
      </c>
    </row>
    <row r="33124" spans="1:7" ht="30" x14ac:dyDescent="0.25">
      <c r="A33124" t="s">
        <v>5</v>
      </c>
      <c r="B33124" s="1" t="s">
        <v>65</v>
      </c>
      <c r="C33124" t="s">
        <v>22</v>
      </c>
      <c r="E33124">
        <v>1</v>
      </c>
      <c r="F33124" t="str">
        <f>MID(B33124, FIND("(",B33124) + 1, FIND(",",B33124) - FIND("(",B33124) - 1)</f>
        <v>21.283941839000477</v>
      </c>
      <c r="G33124" t="str">
        <f>MID(B33124, FIND(",",B33124) + 1, FIND(")",B33124) - FIND(",",B33124) - 1)</f>
        <v xml:space="preserve"> -157.79856964699974</v>
      </c>
    </row>
    <row r="33125" spans="1:7" ht="30" x14ac:dyDescent="0.25">
      <c r="A33125" t="s">
        <v>5</v>
      </c>
      <c r="B33125" s="1" t="s">
        <v>65</v>
      </c>
      <c r="C33125" t="s">
        <v>44</v>
      </c>
      <c r="E33125">
        <v>4</v>
      </c>
      <c r="F33125" t="str">
        <f>MID(B33125, FIND("(",B33125) + 1, FIND(",",B33125) - FIND("(",B33125) - 1)</f>
        <v>21.283941839000477</v>
      </c>
      <c r="G33125" t="str">
        <f>MID(B33125, FIND(",",B33125) + 1, FIND(")",B33125) - FIND(",",B33125) - 1)</f>
        <v xml:space="preserve"> -157.79856964699974</v>
      </c>
    </row>
    <row r="33126" spans="1:7" ht="30" x14ac:dyDescent="0.25">
      <c r="A33126" t="s">
        <v>678</v>
      </c>
      <c r="B33126" s="1" t="s">
        <v>65</v>
      </c>
      <c r="C33126" t="s">
        <v>44</v>
      </c>
      <c r="E33126">
        <v>6</v>
      </c>
      <c r="F33126" t="str">
        <f>MID(B33126, FIND("(",B33126) + 1, FIND(",",B33126) - FIND("(",B33126) - 1)</f>
        <v>21.283941839000477</v>
      </c>
      <c r="G33126" t="str">
        <f>MID(B33126, FIND(",",B33126) + 1, FIND(")",B33126) - FIND(",",B33126) - 1)</f>
        <v xml:space="preserve"> -157.79856964699974</v>
      </c>
    </row>
    <row r="33127" spans="1:7" ht="30" x14ac:dyDescent="0.25">
      <c r="A33127" t="s">
        <v>678</v>
      </c>
      <c r="B33127" s="1" t="s">
        <v>65</v>
      </c>
      <c r="C33127" t="s">
        <v>44</v>
      </c>
      <c r="E33127">
        <v>1</v>
      </c>
      <c r="F33127" t="str">
        <f>MID(B33127, FIND("(",B33127) + 1, FIND(",",B33127) - FIND("(",B33127) - 1)</f>
        <v>21.283941839000477</v>
      </c>
      <c r="G33127" t="str">
        <f>MID(B33127, FIND(",",B33127) + 1, FIND(")",B33127) - FIND(",",B33127) - 1)</f>
        <v xml:space="preserve"> -157.79856964699974</v>
      </c>
    </row>
    <row r="33128" spans="1:7" ht="30" x14ac:dyDescent="0.25">
      <c r="A33128" t="s">
        <v>678</v>
      </c>
      <c r="B33128" s="1" t="s">
        <v>65</v>
      </c>
      <c r="C33128" t="s">
        <v>44</v>
      </c>
      <c r="E33128">
        <v>1</v>
      </c>
      <c r="F33128" t="str">
        <f>MID(B33128, FIND("(",B33128) + 1, FIND(",",B33128) - FIND("(",B33128) - 1)</f>
        <v>21.283941839000477</v>
      </c>
      <c r="G33128" t="str">
        <f>MID(B33128, FIND(",",B33128) + 1, FIND(")",B33128) - FIND(",",B33128) - 1)</f>
        <v xml:space="preserve"> -157.79856964699974</v>
      </c>
    </row>
    <row r="33129" spans="1:7" ht="30" x14ac:dyDescent="0.25">
      <c r="A33129" t="s">
        <v>938</v>
      </c>
      <c r="B33129" s="1" t="s">
        <v>65</v>
      </c>
      <c r="C33129" t="s">
        <v>44</v>
      </c>
      <c r="D33129" t="s">
        <v>26</v>
      </c>
      <c r="E33129">
        <v>2</v>
      </c>
      <c r="F33129" t="str">
        <f>MID(B33129, FIND("(",B33129) + 1, FIND(",",B33129) - FIND("(",B33129) - 1)</f>
        <v>21.283941839000477</v>
      </c>
      <c r="G33129" t="str">
        <f>MID(B33129, FIND(",",B33129) + 1, FIND(")",B33129) - FIND(",",B33129) - 1)</f>
        <v xml:space="preserve"> -157.79856964699974</v>
      </c>
    </row>
    <row r="33130" spans="1:7" ht="30" x14ac:dyDescent="0.25">
      <c r="A33130" t="s">
        <v>5</v>
      </c>
      <c r="B33130" s="1" t="s">
        <v>65</v>
      </c>
      <c r="C33130" t="s">
        <v>44</v>
      </c>
      <c r="E33130">
        <v>1</v>
      </c>
      <c r="F33130" t="str">
        <f>MID(B33130, FIND("(",B33130) + 1, FIND(",",B33130) - FIND("(",B33130) - 1)</f>
        <v>21.283941839000477</v>
      </c>
      <c r="G33130" t="str">
        <f>MID(B33130, FIND(",",B33130) + 1, FIND(")",B33130) - FIND(",",B33130) - 1)</f>
        <v xml:space="preserve"> -157.79856964699974</v>
      </c>
    </row>
    <row r="33131" spans="1:7" ht="30" x14ac:dyDescent="0.25">
      <c r="A33131" t="s">
        <v>391</v>
      </c>
      <c r="B33131" s="1" t="s">
        <v>65</v>
      </c>
      <c r="C33131" t="s">
        <v>44</v>
      </c>
      <c r="E33131">
        <v>3</v>
      </c>
      <c r="F33131" t="str">
        <f>MID(B33131, FIND("(",B33131) + 1, FIND(",",B33131) - FIND("(",B33131) - 1)</f>
        <v>21.283941839000477</v>
      </c>
      <c r="G33131" t="str">
        <f>MID(B33131, FIND(",",B33131) + 1, FIND(")",B33131) - FIND(",",B33131) - 1)</f>
        <v xml:space="preserve"> -157.79856964699974</v>
      </c>
    </row>
    <row r="33132" spans="1:7" ht="30" x14ac:dyDescent="0.25">
      <c r="A33132" t="s">
        <v>5</v>
      </c>
      <c r="B33132" s="1" t="s">
        <v>65</v>
      </c>
      <c r="C33132" t="s">
        <v>44</v>
      </c>
      <c r="E33132">
        <v>1</v>
      </c>
      <c r="F33132" t="str">
        <f>MID(B33132, FIND("(",B33132) + 1, FIND(",",B33132) - FIND("(",B33132) - 1)</f>
        <v>21.283941839000477</v>
      </c>
      <c r="G33132" t="str">
        <f>MID(B33132, FIND(",",B33132) + 1, FIND(")",B33132) - FIND(",",B33132) - 1)</f>
        <v xml:space="preserve"> -157.79856964699974</v>
      </c>
    </row>
    <row r="33133" spans="1:7" ht="30" x14ac:dyDescent="0.25">
      <c r="A33133" t="s">
        <v>678</v>
      </c>
      <c r="B33133" s="1" t="s">
        <v>65</v>
      </c>
      <c r="C33133" t="s">
        <v>44</v>
      </c>
      <c r="E33133">
        <v>1</v>
      </c>
      <c r="F33133" t="str">
        <f>MID(B33133, FIND("(",B33133) + 1, FIND(",",B33133) - FIND("(",B33133) - 1)</f>
        <v>21.283941839000477</v>
      </c>
      <c r="G33133" t="str">
        <f>MID(B33133, FIND(",",B33133) + 1, FIND(")",B33133) - FIND(",",B33133) - 1)</f>
        <v xml:space="preserve"> -157.79856964699974</v>
      </c>
    </row>
    <row r="33134" spans="1:7" ht="30" x14ac:dyDescent="0.25">
      <c r="A33134" t="s">
        <v>938</v>
      </c>
      <c r="B33134" s="1" t="s">
        <v>65</v>
      </c>
      <c r="C33134" t="s">
        <v>44</v>
      </c>
      <c r="E33134">
        <v>1</v>
      </c>
      <c r="F33134" t="str">
        <f>MID(B33134, FIND("(",B33134) + 1, FIND(",",B33134) - FIND("(",B33134) - 1)</f>
        <v>21.283941839000477</v>
      </c>
      <c r="G33134" t="str">
        <f>MID(B33134, FIND(",",B33134) + 1, FIND(")",B33134) - FIND(",",B33134) - 1)</f>
        <v xml:space="preserve"> -157.79856964699974</v>
      </c>
    </row>
    <row r="33135" spans="1:7" ht="30" x14ac:dyDescent="0.25">
      <c r="A33135" t="s">
        <v>678</v>
      </c>
      <c r="B33135" s="1" t="s">
        <v>65</v>
      </c>
      <c r="C33135" t="s">
        <v>44</v>
      </c>
      <c r="E33135">
        <v>5</v>
      </c>
      <c r="F33135" t="str">
        <f>MID(B33135, FIND("(",B33135) + 1, FIND(",",B33135) - FIND("(",B33135) - 1)</f>
        <v>21.283941839000477</v>
      </c>
      <c r="G33135" t="str">
        <f>MID(B33135, FIND(",",B33135) + 1, FIND(")",B33135) - FIND(",",B33135) - 1)</f>
        <v xml:space="preserve"> -157.79856964699974</v>
      </c>
    </row>
    <row r="33136" spans="1:7" ht="30" x14ac:dyDescent="0.25">
      <c r="A33136" t="s">
        <v>938</v>
      </c>
      <c r="B33136" s="1" t="s">
        <v>65</v>
      </c>
      <c r="C33136" t="s">
        <v>44</v>
      </c>
      <c r="E33136">
        <v>1</v>
      </c>
      <c r="F33136" t="str">
        <f>MID(B33136, FIND("(",B33136) + 1, FIND(",",B33136) - FIND("(",B33136) - 1)</f>
        <v>21.283941839000477</v>
      </c>
      <c r="G33136" t="str">
        <f>MID(B33136, FIND(",",B33136) + 1, FIND(")",B33136) - FIND(",",B33136) - 1)</f>
        <v xml:space="preserve"> -157.79856964699974</v>
      </c>
    </row>
    <row r="33137" spans="1:7" ht="30" x14ac:dyDescent="0.25">
      <c r="A33137" t="s">
        <v>938</v>
      </c>
      <c r="B33137" s="1" t="s">
        <v>65</v>
      </c>
      <c r="C33137" t="s">
        <v>44</v>
      </c>
      <c r="E33137">
        <v>1</v>
      </c>
      <c r="F33137" t="str">
        <f>MID(B33137, FIND("(",B33137) + 1, FIND(",",B33137) - FIND("(",B33137) - 1)</f>
        <v>21.283941839000477</v>
      </c>
      <c r="G33137" t="str">
        <f>MID(B33137, FIND(",",B33137) + 1, FIND(")",B33137) - FIND(",",B33137) - 1)</f>
        <v xml:space="preserve"> -157.79856964699974</v>
      </c>
    </row>
    <row r="33138" spans="1:7" ht="30" x14ac:dyDescent="0.25">
      <c r="A33138" t="s">
        <v>391</v>
      </c>
      <c r="B33138" s="1" t="s">
        <v>65</v>
      </c>
      <c r="C33138" t="s">
        <v>44</v>
      </c>
      <c r="E33138">
        <v>5</v>
      </c>
      <c r="F33138" t="str">
        <f>MID(B33138, FIND("(",B33138) + 1, FIND(",",B33138) - FIND("(",B33138) - 1)</f>
        <v>21.283941839000477</v>
      </c>
      <c r="G33138" t="str">
        <f>MID(B33138, FIND(",",B33138) + 1, FIND(")",B33138) - FIND(",",B33138) - 1)</f>
        <v xml:space="preserve"> -157.79856964699974</v>
      </c>
    </row>
    <row r="33139" spans="1:7" ht="30" x14ac:dyDescent="0.25">
      <c r="A33139" t="s">
        <v>391</v>
      </c>
      <c r="B33139" s="1" t="s">
        <v>65</v>
      </c>
      <c r="C33139" t="s">
        <v>44</v>
      </c>
      <c r="E33139">
        <v>1</v>
      </c>
      <c r="F33139" t="str">
        <f>MID(B33139, FIND("(",B33139) + 1, FIND(",",B33139) - FIND("(",B33139) - 1)</f>
        <v>21.283941839000477</v>
      </c>
      <c r="G33139" t="str">
        <f>MID(B33139, FIND(",",B33139) + 1, FIND(")",B33139) - FIND(",",B33139) - 1)</f>
        <v xml:space="preserve"> -157.79856964699974</v>
      </c>
    </row>
    <row r="33140" spans="1:7" ht="30" x14ac:dyDescent="0.25">
      <c r="A33140" t="s">
        <v>678</v>
      </c>
      <c r="B33140" s="1" t="s">
        <v>65</v>
      </c>
      <c r="C33140" t="s">
        <v>44</v>
      </c>
      <c r="E33140">
        <v>1</v>
      </c>
      <c r="F33140" t="str">
        <f>MID(B33140, FIND("(",B33140) + 1, FIND(",",B33140) - FIND("(",B33140) - 1)</f>
        <v>21.283941839000477</v>
      </c>
      <c r="G33140" t="str">
        <f>MID(B33140, FIND(",",B33140) + 1, FIND(")",B33140) - FIND(",",B33140) - 1)</f>
        <v xml:space="preserve"> -157.79856964699974</v>
      </c>
    </row>
    <row r="33141" spans="1:7" ht="30" x14ac:dyDescent="0.25">
      <c r="A33141" t="s">
        <v>938</v>
      </c>
      <c r="B33141" s="1" t="s">
        <v>65</v>
      </c>
      <c r="C33141" t="s">
        <v>44</v>
      </c>
      <c r="E33141">
        <v>1</v>
      </c>
      <c r="F33141" t="str">
        <f>MID(B33141, FIND("(",B33141) + 1, FIND(",",B33141) - FIND("(",B33141) - 1)</f>
        <v>21.283941839000477</v>
      </c>
      <c r="G33141" t="str">
        <f>MID(B33141, FIND(",",B33141) + 1, FIND(")",B33141) - FIND(",",B33141) - 1)</f>
        <v xml:space="preserve"> -157.79856964699974</v>
      </c>
    </row>
    <row r="33142" spans="1:7" ht="30" x14ac:dyDescent="0.25">
      <c r="A33142" t="s">
        <v>678</v>
      </c>
      <c r="B33142" s="1" t="s">
        <v>65</v>
      </c>
      <c r="C33142" t="s">
        <v>44</v>
      </c>
      <c r="E33142">
        <v>1</v>
      </c>
      <c r="F33142" t="str">
        <f>MID(B33142, FIND("(",B33142) + 1, FIND(",",B33142) - FIND("(",B33142) - 1)</f>
        <v>21.283941839000477</v>
      </c>
      <c r="G33142" t="str">
        <f>MID(B33142, FIND(",",B33142) + 1, FIND(")",B33142) - FIND(",",B33142) - 1)</f>
        <v xml:space="preserve"> -157.79856964699974</v>
      </c>
    </row>
    <row r="33143" spans="1:7" ht="30" x14ac:dyDescent="0.25">
      <c r="A33143" t="s">
        <v>391</v>
      </c>
      <c r="B33143" s="1" t="s">
        <v>65</v>
      </c>
      <c r="C33143" t="s">
        <v>44</v>
      </c>
      <c r="D33143" t="s">
        <v>26</v>
      </c>
      <c r="E33143">
        <v>1</v>
      </c>
      <c r="F33143" t="str">
        <f>MID(B33143, FIND("(",B33143) + 1, FIND(",",B33143) - FIND("(",B33143) - 1)</f>
        <v>21.283941839000477</v>
      </c>
      <c r="G33143" t="str">
        <f>MID(B33143, FIND(",",B33143) + 1, FIND(")",B33143) - FIND(",",B33143) - 1)</f>
        <v xml:space="preserve"> -157.79856964699974</v>
      </c>
    </row>
    <row r="33144" spans="1:7" ht="30" x14ac:dyDescent="0.25">
      <c r="A33144" t="s">
        <v>938</v>
      </c>
      <c r="B33144" s="1" t="s">
        <v>65</v>
      </c>
      <c r="C33144" t="s">
        <v>44</v>
      </c>
      <c r="E33144">
        <v>6</v>
      </c>
      <c r="F33144" t="str">
        <f>MID(B33144, FIND("(",B33144) + 1, FIND(",",B33144) - FIND("(",B33144) - 1)</f>
        <v>21.283941839000477</v>
      </c>
      <c r="G33144" t="str">
        <f>MID(B33144, FIND(",",B33144) + 1, FIND(")",B33144) - FIND(",",B33144) - 1)</f>
        <v xml:space="preserve"> -157.79856964699974</v>
      </c>
    </row>
    <row r="33145" spans="1:7" ht="30" x14ac:dyDescent="0.25">
      <c r="A33145" t="s">
        <v>5</v>
      </c>
      <c r="B33145" s="1" t="s">
        <v>65</v>
      </c>
      <c r="C33145" t="s">
        <v>44</v>
      </c>
      <c r="D33145" t="s">
        <v>26</v>
      </c>
      <c r="E33145">
        <v>2</v>
      </c>
      <c r="F33145" t="str">
        <f>MID(B33145, FIND("(",B33145) + 1, FIND(",",B33145) - FIND("(",B33145) - 1)</f>
        <v>21.283941839000477</v>
      </c>
      <c r="G33145" t="str">
        <f>MID(B33145, FIND(",",B33145) + 1, FIND(")",B33145) - FIND(",",B33145) - 1)</f>
        <v xml:space="preserve"> -157.79856964699974</v>
      </c>
    </row>
    <row r="33146" spans="1:7" ht="30" x14ac:dyDescent="0.25">
      <c r="A33146" t="s">
        <v>938</v>
      </c>
      <c r="B33146" s="1" t="s">
        <v>65</v>
      </c>
      <c r="C33146" t="s">
        <v>44</v>
      </c>
      <c r="E33146">
        <v>1</v>
      </c>
      <c r="F33146" t="str">
        <f>MID(B33146, FIND("(",B33146) + 1, FIND(",",B33146) - FIND("(",B33146) - 1)</f>
        <v>21.283941839000477</v>
      </c>
      <c r="G33146" t="str">
        <f>MID(B33146, FIND(",",B33146) + 1, FIND(")",B33146) - FIND(",",B33146) - 1)</f>
        <v xml:space="preserve"> -157.79856964699974</v>
      </c>
    </row>
    <row r="33147" spans="1:7" ht="30" x14ac:dyDescent="0.25">
      <c r="A33147" t="s">
        <v>5</v>
      </c>
      <c r="B33147" s="1" t="s">
        <v>65</v>
      </c>
      <c r="C33147" t="s">
        <v>44</v>
      </c>
      <c r="E33147">
        <v>1</v>
      </c>
      <c r="F33147" t="str">
        <f>MID(B33147, FIND("(",B33147) + 1, FIND(",",B33147) - FIND("(",B33147) - 1)</f>
        <v>21.283941839000477</v>
      </c>
      <c r="G33147" t="str">
        <f>MID(B33147, FIND(",",B33147) + 1, FIND(")",B33147) - FIND(",",B33147) - 1)</f>
        <v xml:space="preserve"> -157.79856964699974</v>
      </c>
    </row>
    <row r="33148" spans="1:7" ht="30" x14ac:dyDescent="0.25">
      <c r="A33148" t="s">
        <v>678</v>
      </c>
      <c r="B33148" s="1" t="s">
        <v>65</v>
      </c>
      <c r="C33148" t="s">
        <v>44</v>
      </c>
      <c r="E33148">
        <v>1</v>
      </c>
      <c r="F33148" t="str">
        <f>MID(B33148, FIND("(",B33148) + 1, FIND(",",B33148) - FIND("(",B33148) - 1)</f>
        <v>21.283941839000477</v>
      </c>
      <c r="G33148" t="str">
        <f>MID(B33148, FIND(",",B33148) + 1, FIND(")",B33148) - FIND(",",B33148) - 1)</f>
        <v xml:space="preserve"> -157.79856964699974</v>
      </c>
    </row>
    <row r="33149" spans="1:7" ht="30" x14ac:dyDescent="0.25">
      <c r="A33149" t="s">
        <v>391</v>
      </c>
      <c r="B33149" s="1" t="s">
        <v>65</v>
      </c>
      <c r="C33149" t="s">
        <v>44</v>
      </c>
      <c r="E33149">
        <v>4</v>
      </c>
      <c r="F33149" t="str">
        <f>MID(B33149, FIND("(",B33149) + 1, FIND(",",B33149) - FIND("(",B33149) - 1)</f>
        <v>21.283941839000477</v>
      </c>
      <c r="G33149" t="str">
        <f>MID(B33149, FIND(",",B33149) + 1, FIND(")",B33149) - FIND(",",B33149) - 1)</f>
        <v xml:space="preserve"> -157.79856964699974</v>
      </c>
    </row>
    <row r="33150" spans="1:7" ht="30" x14ac:dyDescent="0.25">
      <c r="A33150" t="s">
        <v>678</v>
      </c>
      <c r="B33150" s="1" t="s">
        <v>65</v>
      </c>
      <c r="C33150" t="s">
        <v>44</v>
      </c>
      <c r="D33150" t="s">
        <v>26</v>
      </c>
      <c r="E33150">
        <v>3</v>
      </c>
      <c r="F33150" t="str">
        <f>MID(B33150, FIND("(",B33150) + 1, FIND(",",B33150) - FIND("(",B33150) - 1)</f>
        <v>21.283941839000477</v>
      </c>
      <c r="G33150" t="str">
        <f>MID(B33150, FIND(",",B33150) + 1, FIND(")",B33150) - FIND(",",B33150) - 1)</f>
        <v xml:space="preserve"> -157.79856964699974</v>
      </c>
    </row>
    <row r="33151" spans="1:7" ht="30" x14ac:dyDescent="0.25">
      <c r="A33151" t="s">
        <v>5</v>
      </c>
      <c r="B33151" s="1" t="s">
        <v>65</v>
      </c>
      <c r="C33151" t="s">
        <v>44</v>
      </c>
      <c r="E33151">
        <v>1</v>
      </c>
      <c r="F33151" t="str">
        <f>MID(B33151, FIND("(",B33151) + 1, FIND(",",B33151) - FIND("(",B33151) - 1)</f>
        <v>21.283941839000477</v>
      </c>
      <c r="G33151" t="str">
        <f>MID(B33151, FIND(",",B33151) + 1, FIND(")",B33151) - FIND(",",B33151) - 1)</f>
        <v xml:space="preserve"> -157.79856964699974</v>
      </c>
    </row>
    <row r="33152" spans="1:7" ht="30" x14ac:dyDescent="0.25">
      <c r="A33152" t="s">
        <v>391</v>
      </c>
      <c r="B33152" s="1" t="s">
        <v>65</v>
      </c>
      <c r="C33152" t="s">
        <v>44</v>
      </c>
      <c r="E33152">
        <v>6</v>
      </c>
      <c r="F33152" t="str">
        <f>MID(B33152, FIND("(",B33152) + 1, FIND(",",B33152) - FIND("(",B33152) - 1)</f>
        <v>21.283941839000477</v>
      </c>
      <c r="G33152" t="str">
        <f>MID(B33152, FIND(",",B33152) + 1, FIND(")",B33152) - FIND(",",B33152) - 1)</f>
        <v xml:space="preserve"> -157.79856964699974</v>
      </c>
    </row>
    <row r="33153" spans="1:7" ht="30" x14ac:dyDescent="0.25">
      <c r="A33153" t="s">
        <v>678</v>
      </c>
      <c r="B33153" s="1" t="s">
        <v>65</v>
      </c>
      <c r="C33153" t="s">
        <v>44</v>
      </c>
      <c r="E33153">
        <v>2</v>
      </c>
      <c r="F33153" t="str">
        <f>MID(B33153, FIND("(",B33153) + 1, FIND(",",B33153) - FIND("(",B33153) - 1)</f>
        <v>21.283941839000477</v>
      </c>
      <c r="G33153" t="str">
        <f>MID(B33153, FIND(",",B33153) + 1, FIND(")",B33153) - FIND(",",B33153) - 1)</f>
        <v xml:space="preserve"> -157.79856964699974</v>
      </c>
    </row>
    <row r="33154" spans="1:7" ht="30" x14ac:dyDescent="0.25">
      <c r="A33154" t="s">
        <v>938</v>
      </c>
      <c r="B33154" s="1" t="s">
        <v>65</v>
      </c>
      <c r="C33154" t="s">
        <v>44</v>
      </c>
      <c r="E33154">
        <v>3</v>
      </c>
      <c r="F33154" t="str">
        <f>MID(B33154, FIND("(",B33154) + 1, FIND(",",B33154) - FIND("(",B33154) - 1)</f>
        <v>21.283941839000477</v>
      </c>
      <c r="G33154" t="str">
        <f>MID(B33154, FIND(",",B33154) + 1, FIND(")",B33154) - FIND(",",B33154) - 1)</f>
        <v xml:space="preserve"> -157.79856964699974</v>
      </c>
    </row>
    <row r="33155" spans="1:7" ht="30" x14ac:dyDescent="0.25">
      <c r="A33155" t="s">
        <v>938</v>
      </c>
      <c r="B33155" s="1" t="s">
        <v>65</v>
      </c>
      <c r="C33155" t="s">
        <v>44</v>
      </c>
      <c r="E33155">
        <v>3</v>
      </c>
      <c r="F33155" t="str">
        <f>MID(B33155, FIND("(",B33155) + 1, FIND(",",B33155) - FIND("(",B33155) - 1)</f>
        <v>21.283941839000477</v>
      </c>
      <c r="G33155" t="str">
        <f>MID(B33155, FIND(",",B33155) + 1, FIND(")",B33155) - FIND(",",B33155) - 1)</f>
        <v xml:space="preserve"> -157.79856964699974</v>
      </c>
    </row>
    <row r="33156" spans="1:7" ht="30" x14ac:dyDescent="0.25">
      <c r="A33156" t="s">
        <v>938</v>
      </c>
      <c r="B33156" s="1" t="s">
        <v>65</v>
      </c>
      <c r="C33156" t="s">
        <v>44</v>
      </c>
      <c r="E33156">
        <v>8</v>
      </c>
      <c r="F33156" t="str">
        <f>MID(B33156, FIND("(",B33156) + 1, FIND(",",B33156) - FIND("(",B33156) - 1)</f>
        <v>21.283941839000477</v>
      </c>
      <c r="G33156" t="str">
        <f>MID(B33156, FIND(",",B33156) + 1, FIND(")",B33156) - FIND(",",B33156) - 1)</f>
        <v xml:space="preserve"> -157.79856964699974</v>
      </c>
    </row>
    <row r="33157" spans="1:7" ht="30" x14ac:dyDescent="0.25">
      <c r="A33157" t="s">
        <v>938</v>
      </c>
      <c r="B33157" s="1" t="s">
        <v>65</v>
      </c>
      <c r="C33157" t="s">
        <v>44</v>
      </c>
      <c r="E33157">
        <v>6</v>
      </c>
      <c r="F33157" t="str">
        <f>MID(B33157, FIND("(",B33157) + 1, FIND(",",B33157) - FIND("(",B33157) - 1)</f>
        <v>21.283941839000477</v>
      </c>
      <c r="G33157" t="str">
        <f>MID(B33157, FIND(",",B33157) + 1, FIND(")",B33157) - FIND(",",B33157) - 1)</f>
        <v xml:space="preserve"> -157.79856964699974</v>
      </c>
    </row>
    <row r="33158" spans="1:7" ht="30" x14ac:dyDescent="0.25">
      <c r="A33158" t="s">
        <v>938</v>
      </c>
      <c r="B33158" s="1" t="s">
        <v>65</v>
      </c>
      <c r="C33158" t="s">
        <v>36</v>
      </c>
      <c r="D33158" t="s">
        <v>26</v>
      </c>
      <c r="E33158">
        <v>1</v>
      </c>
      <c r="F33158" t="str">
        <f>MID(B33158, FIND("(",B33158) + 1, FIND(",",B33158) - FIND("(",B33158) - 1)</f>
        <v>21.283941839000477</v>
      </c>
      <c r="G33158" t="str">
        <f>MID(B33158, FIND(",",B33158) + 1, FIND(")",B33158) - FIND(",",B33158) - 1)</f>
        <v xml:space="preserve"> -157.79856964699974</v>
      </c>
    </row>
    <row r="33159" spans="1:7" ht="30" x14ac:dyDescent="0.25">
      <c r="A33159" t="s">
        <v>5</v>
      </c>
      <c r="B33159" s="1" t="s">
        <v>65</v>
      </c>
      <c r="C33159" t="s">
        <v>36</v>
      </c>
      <c r="E33159">
        <v>1</v>
      </c>
      <c r="F33159" t="str">
        <f>MID(B33159, FIND("(",B33159) + 1, FIND(",",B33159) - FIND("(",B33159) - 1)</f>
        <v>21.283941839000477</v>
      </c>
      <c r="G33159" t="str">
        <f>MID(B33159, FIND(",",B33159) + 1, FIND(")",B33159) - FIND(",",B33159) - 1)</f>
        <v xml:space="preserve"> -157.79856964699974</v>
      </c>
    </row>
    <row r="33160" spans="1:7" ht="30" x14ac:dyDescent="0.25">
      <c r="A33160" t="s">
        <v>678</v>
      </c>
      <c r="B33160" s="1" t="s">
        <v>65</v>
      </c>
      <c r="C33160" t="s">
        <v>36</v>
      </c>
      <c r="E33160">
        <v>2</v>
      </c>
      <c r="F33160" t="str">
        <f>MID(B33160, FIND("(",B33160) + 1, FIND(",",B33160) - FIND("(",B33160) - 1)</f>
        <v>21.283941839000477</v>
      </c>
      <c r="G33160" t="str">
        <f>MID(B33160, FIND(",",B33160) + 1, FIND(")",B33160) - FIND(",",B33160) - 1)</f>
        <v xml:space="preserve"> -157.79856964699974</v>
      </c>
    </row>
    <row r="33161" spans="1:7" ht="30" x14ac:dyDescent="0.25">
      <c r="A33161" t="s">
        <v>391</v>
      </c>
      <c r="B33161" s="1" t="s">
        <v>65</v>
      </c>
      <c r="C33161" t="s">
        <v>36</v>
      </c>
      <c r="E33161">
        <v>2</v>
      </c>
      <c r="F33161" t="str">
        <f>MID(B33161, FIND("(",B33161) + 1, FIND(",",B33161) - FIND("(",B33161) - 1)</f>
        <v>21.283941839000477</v>
      </c>
      <c r="G33161" t="str">
        <f>MID(B33161, FIND(",",B33161) + 1, FIND(")",B33161) - FIND(",",B33161) - 1)</f>
        <v xml:space="preserve"> -157.79856964699974</v>
      </c>
    </row>
    <row r="33162" spans="1:7" ht="30" x14ac:dyDescent="0.25">
      <c r="A33162" t="s">
        <v>391</v>
      </c>
      <c r="B33162" s="1" t="s">
        <v>65</v>
      </c>
      <c r="C33162" t="s">
        <v>36</v>
      </c>
      <c r="E33162">
        <v>1</v>
      </c>
      <c r="F33162" t="str">
        <f>MID(B33162, FIND("(",B33162) + 1, FIND(",",B33162) - FIND("(",B33162) - 1)</f>
        <v>21.283941839000477</v>
      </c>
      <c r="G33162" t="str">
        <f>MID(B33162, FIND(",",B33162) + 1, FIND(")",B33162) - FIND(",",B33162) - 1)</f>
        <v xml:space="preserve"> -157.79856964699974</v>
      </c>
    </row>
    <row r="33163" spans="1:7" ht="30" x14ac:dyDescent="0.25">
      <c r="A33163" t="s">
        <v>678</v>
      </c>
      <c r="B33163" s="1" t="s">
        <v>65</v>
      </c>
      <c r="C33163" t="s">
        <v>36</v>
      </c>
      <c r="D33163" t="s">
        <v>26</v>
      </c>
      <c r="E33163">
        <v>1</v>
      </c>
      <c r="F33163" t="str">
        <f>MID(B33163, FIND("(",B33163) + 1, FIND(",",B33163) - FIND("(",B33163) - 1)</f>
        <v>21.283941839000477</v>
      </c>
      <c r="G33163" t="str">
        <f>MID(B33163, FIND(",",B33163) + 1, FIND(")",B33163) - FIND(",",B33163) - 1)</f>
        <v xml:space="preserve"> -157.79856964699974</v>
      </c>
    </row>
    <row r="33164" spans="1:7" ht="30" x14ac:dyDescent="0.25">
      <c r="A33164" t="s">
        <v>5</v>
      </c>
      <c r="B33164" s="1" t="s">
        <v>65</v>
      </c>
      <c r="C33164" t="s">
        <v>36</v>
      </c>
      <c r="E33164">
        <v>7</v>
      </c>
      <c r="F33164" t="str">
        <f>MID(B33164, FIND("(",B33164) + 1, FIND(",",B33164) - FIND("(",B33164) - 1)</f>
        <v>21.283941839000477</v>
      </c>
      <c r="G33164" t="str">
        <f>MID(B33164, FIND(",",B33164) + 1, FIND(")",B33164) - FIND(",",B33164) - 1)</f>
        <v xml:space="preserve"> -157.79856964699974</v>
      </c>
    </row>
    <row r="33165" spans="1:7" ht="30" x14ac:dyDescent="0.25">
      <c r="A33165" t="s">
        <v>5</v>
      </c>
      <c r="B33165" s="1" t="s">
        <v>65</v>
      </c>
      <c r="C33165" t="s">
        <v>36</v>
      </c>
      <c r="E33165">
        <v>3</v>
      </c>
      <c r="F33165" t="str">
        <f>MID(B33165, FIND("(",B33165) + 1, FIND(",",B33165) - FIND("(",B33165) - 1)</f>
        <v>21.283941839000477</v>
      </c>
      <c r="G33165" t="str">
        <f>MID(B33165, FIND(",",B33165) + 1, FIND(")",B33165) - FIND(",",B33165) - 1)</f>
        <v xml:space="preserve"> -157.79856964699974</v>
      </c>
    </row>
    <row r="33166" spans="1:7" ht="30" x14ac:dyDescent="0.25">
      <c r="A33166" t="s">
        <v>5</v>
      </c>
      <c r="B33166" s="1" t="s">
        <v>65</v>
      </c>
      <c r="C33166" t="s">
        <v>36</v>
      </c>
      <c r="E33166">
        <v>1</v>
      </c>
      <c r="F33166" t="str">
        <f>MID(B33166, FIND("(",B33166) + 1, FIND(",",B33166) - FIND("(",B33166) - 1)</f>
        <v>21.283941839000477</v>
      </c>
      <c r="G33166" t="str">
        <f>MID(B33166, FIND(",",B33166) + 1, FIND(")",B33166) - FIND(",",B33166) - 1)</f>
        <v xml:space="preserve"> -157.79856964699974</v>
      </c>
    </row>
    <row r="33167" spans="1:7" ht="30" x14ac:dyDescent="0.25">
      <c r="A33167" t="s">
        <v>391</v>
      </c>
      <c r="B33167" s="1" t="s">
        <v>65</v>
      </c>
      <c r="C33167" t="s">
        <v>36</v>
      </c>
      <c r="D33167" t="s">
        <v>26</v>
      </c>
      <c r="E33167">
        <v>5</v>
      </c>
      <c r="F33167" t="str">
        <f>MID(B33167, FIND("(",B33167) + 1, FIND(",",B33167) - FIND("(",B33167) - 1)</f>
        <v>21.283941839000477</v>
      </c>
      <c r="G33167" t="str">
        <f>MID(B33167, FIND(",",B33167) + 1, FIND(")",B33167) - FIND(",",B33167) - 1)</f>
        <v xml:space="preserve"> -157.79856964699974</v>
      </c>
    </row>
    <row r="33168" spans="1:7" ht="30" x14ac:dyDescent="0.25">
      <c r="A33168" t="s">
        <v>678</v>
      </c>
      <c r="B33168" s="1" t="s">
        <v>65</v>
      </c>
      <c r="C33168" t="s">
        <v>36</v>
      </c>
      <c r="E33168">
        <v>7</v>
      </c>
      <c r="F33168" t="str">
        <f>MID(B33168, FIND("(",B33168) + 1, FIND(",",B33168) - FIND("(",B33168) - 1)</f>
        <v>21.283941839000477</v>
      </c>
      <c r="G33168" t="str">
        <f>MID(B33168, FIND(",",B33168) + 1, FIND(")",B33168) - FIND(",",B33168) - 1)</f>
        <v xml:space="preserve"> -157.79856964699974</v>
      </c>
    </row>
    <row r="33169" spans="1:7" ht="30" x14ac:dyDescent="0.25">
      <c r="A33169" t="s">
        <v>678</v>
      </c>
      <c r="B33169" s="1" t="s">
        <v>65</v>
      </c>
      <c r="C33169" t="s">
        <v>36</v>
      </c>
      <c r="E33169">
        <v>3</v>
      </c>
      <c r="F33169" t="str">
        <f>MID(B33169, FIND("(",B33169) + 1, FIND(",",B33169) - FIND("(",B33169) - 1)</f>
        <v>21.283941839000477</v>
      </c>
      <c r="G33169" t="str">
        <f>MID(B33169, FIND(",",B33169) + 1, FIND(")",B33169) - FIND(",",B33169) - 1)</f>
        <v xml:space="preserve"> -157.79856964699974</v>
      </c>
    </row>
    <row r="33170" spans="1:7" ht="30" x14ac:dyDescent="0.25">
      <c r="A33170" t="s">
        <v>5</v>
      </c>
      <c r="B33170" s="1" t="s">
        <v>65</v>
      </c>
      <c r="C33170" t="s">
        <v>36</v>
      </c>
      <c r="E33170">
        <v>2</v>
      </c>
      <c r="F33170" t="str">
        <f>MID(B33170, FIND("(",B33170) + 1, FIND(",",B33170) - FIND("(",B33170) - 1)</f>
        <v>21.283941839000477</v>
      </c>
      <c r="G33170" t="str">
        <f>MID(B33170, FIND(",",B33170) + 1, FIND(")",B33170) - FIND(",",B33170) - 1)</f>
        <v xml:space="preserve"> -157.79856964699974</v>
      </c>
    </row>
    <row r="33171" spans="1:7" ht="30" x14ac:dyDescent="0.25">
      <c r="A33171" t="s">
        <v>678</v>
      </c>
      <c r="B33171" s="1" t="s">
        <v>65</v>
      </c>
      <c r="C33171" t="s">
        <v>36</v>
      </c>
      <c r="E33171">
        <v>2</v>
      </c>
      <c r="F33171" t="str">
        <f>MID(B33171, FIND("(",B33171) + 1, FIND(",",B33171) - FIND("(",B33171) - 1)</f>
        <v>21.283941839000477</v>
      </c>
      <c r="G33171" t="str">
        <f>MID(B33171, FIND(",",B33171) + 1, FIND(")",B33171) - FIND(",",B33171) - 1)</f>
        <v xml:space="preserve"> -157.79856964699974</v>
      </c>
    </row>
    <row r="33172" spans="1:7" ht="30" x14ac:dyDescent="0.25">
      <c r="A33172" t="s">
        <v>938</v>
      </c>
      <c r="B33172" s="1" t="s">
        <v>65</v>
      </c>
      <c r="C33172" t="s">
        <v>36</v>
      </c>
      <c r="E33172">
        <v>2</v>
      </c>
      <c r="F33172" t="str">
        <f>MID(B33172, FIND("(",B33172) + 1, FIND(",",B33172) - FIND("(",B33172) - 1)</f>
        <v>21.283941839000477</v>
      </c>
      <c r="G33172" t="str">
        <f>MID(B33172, FIND(",",B33172) + 1, FIND(")",B33172) - FIND(",",B33172) - 1)</f>
        <v xml:space="preserve"> -157.79856964699974</v>
      </c>
    </row>
    <row r="33173" spans="1:7" ht="30" x14ac:dyDescent="0.25">
      <c r="A33173" t="s">
        <v>938</v>
      </c>
      <c r="B33173" s="1" t="s">
        <v>65</v>
      </c>
      <c r="C33173" t="s">
        <v>36</v>
      </c>
      <c r="E33173">
        <v>7</v>
      </c>
      <c r="F33173" t="str">
        <f>MID(B33173, FIND("(",B33173) + 1, FIND(",",B33173) - FIND("(",B33173) - 1)</f>
        <v>21.283941839000477</v>
      </c>
      <c r="G33173" t="str">
        <f>MID(B33173, FIND(",",B33173) + 1, FIND(")",B33173) - FIND(",",B33173) - 1)</f>
        <v xml:space="preserve"> -157.79856964699974</v>
      </c>
    </row>
    <row r="33174" spans="1:7" ht="30" x14ac:dyDescent="0.25">
      <c r="A33174" t="s">
        <v>938</v>
      </c>
      <c r="B33174" s="1" t="s">
        <v>65</v>
      </c>
      <c r="C33174" t="s">
        <v>36</v>
      </c>
      <c r="E33174">
        <v>6</v>
      </c>
      <c r="F33174" t="str">
        <f>MID(B33174, FIND("(",B33174) + 1, FIND(",",B33174) - FIND("(",B33174) - 1)</f>
        <v>21.283941839000477</v>
      </c>
      <c r="G33174" t="str">
        <f>MID(B33174, FIND(",",B33174) + 1, FIND(")",B33174) - FIND(",",B33174) - 1)</f>
        <v xml:space="preserve"> -157.79856964699974</v>
      </c>
    </row>
    <row r="33175" spans="1:7" ht="30" x14ac:dyDescent="0.25">
      <c r="A33175" t="s">
        <v>5</v>
      </c>
      <c r="B33175" s="1" t="s">
        <v>65</v>
      </c>
      <c r="C33175" t="s">
        <v>36</v>
      </c>
      <c r="E33175">
        <v>5</v>
      </c>
      <c r="F33175" t="str">
        <f>MID(B33175, FIND("(",B33175) + 1, FIND(",",B33175) - FIND("(",B33175) - 1)</f>
        <v>21.283941839000477</v>
      </c>
      <c r="G33175" t="str">
        <f>MID(B33175, FIND(",",B33175) + 1, FIND(")",B33175) - FIND(",",B33175) - 1)</f>
        <v xml:space="preserve"> -157.79856964699974</v>
      </c>
    </row>
    <row r="33176" spans="1:7" ht="30" x14ac:dyDescent="0.25">
      <c r="A33176" t="s">
        <v>5</v>
      </c>
      <c r="B33176" s="1" t="s">
        <v>65</v>
      </c>
      <c r="C33176" t="s">
        <v>36</v>
      </c>
      <c r="D33176" t="s">
        <v>26</v>
      </c>
      <c r="E33176">
        <v>1</v>
      </c>
      <c r="F33176" t="str">
        <f>MID(B33176, FIND("(",B33176) + 1, FIND(",",B33176) - FIND("(",B33176) - 1)</f>
        <v>21.283941839000477</v>
      </c>
      <c r="G33176" t="str">
        <f>MID(B33176, FIND(",",B33176) + 1, FIND(")",B33176) - FIND(",",B33176) - 1)</f>
        <v xml:space="preserve"> -157.79856964699974</v>
      </c>
    </row>
    <row r="33177" spans="1:7" ht="30" x14ac:dyDescent="0.25">
      <c r="A33177" t="s">
        <v>391</v>
      </c>
      <c r="B33177" s="1" t="s">
        <v>65</v>
      </c>
      <c r="C33177" t="s">
        <v>36</v>
      </c>
      <c r="E33177">
        <v>7</v>
      </c>
      <c r="F33177" t="str">
        <f>MID(B33177, FIND("(",B33177) + 1, FIND(",",B33177) - FIND("(",B33177) - 1)</f>
        <v>21.283941839000477</v>
      </c>
      <c r="G33177" t="str">
        <f>MID(B33177, FIND(",",B33177) + 1, FIND(")",B33177) - FIND(",",B33177) - 1)</f>
        <v xml:space="preserve"> -157.79856964699974</v>
      </c>
    </row>
    <row r="33178" spans="1:7" ht="30" x14ac:dyDescent="0.25">
      <c r="A33178" t="s">
        <v>391</v>
      </c>
      <c r="B33178" s="1" t="s">
        <v>65</v>
      </c>
      <c r="C33178" t="s">
        <v>36</v>
      </c>
      <c r="E33178">
        <v>8</v>
      </c>
      <c r="F33178" t="str">
        <f>MID(B33178, FIND("(",B33178) + 1, FIND(",",B33178) - FIND("(",B33178) - 1)</f>
        <v>21.283941839000477</v>
      </c>
      <c r="G33178" t="str">
        <f>MID(B33178, FIND(",",B33178) + 1, FIND(")",B33178) - FIND(",",B33178) - 1)</f>
        <v xml:space="preserve"> -157.79856964699974</v>
      </c>
    </row>
    <row r="33179" spans="1:7" ht="30" x14ac:dyDescent="0.25">
      <c r="A33179" t="s">
        <v>391</v>
      </c>
      <c r="B33179" s="1" t="s">
        <v>65</v>
      </c>
      <c r="C33179" t="s">
        <v>36</v>
      </c>
      <c r="E33179">
        <v>3</v>
      </c>
      <c r="F33179" t="str">
        <f>MID(B33179, FIND("(",B33179) + 1, FIND(",",B33179) - FIND("(",B33179) - 1)</f>
        <v>21.283941839000477</v>
      </c>
      <c r="G33179" t="str">
        <f>MID(B33179, FIND(",",B33179) + 1, FIND(")",B33179) - FIND(",",B33179) - 1)</f>
        <v xml:space="preserve"> -157.79856964699974</v>
      </c>
    </row>
    <row r="33180" spans="1:7" ht="30" x14ac:dyDescent="0.25">
      <c r="A33180" t="s">
        <v>5</v>
      </c>
      <c r="B33180" s="1" t="s">
        <v>65</v>
      </c>
      <c r="C33180" t="s">
        <v>36</v>
      </c>
      <c r="D33180" t="s">
        <v>26</v>
      </c>
      <c r="E33180">
        <v>6</v>
      </c>
      <c r="F33180" t="str">
        <f>MID(B33180, FIND("(",B33180) + 1, FIND(",",B33180) - FIND("(",B33180) - 1)</f>
        <v>21.283941839000477</v>
      </c>
      <c r="G33180" t="str">
        <f>MID(B33180, FIND(",",B33180) + 1, FIND(")",B33180) - FIND(",",B33180) - 1)</f>
        <v xml:space="preserve"> -157.79856964699974</v>
      </c>
    </row>
    <row r="33181" spans="1:7" ht="30" x14ac:dyDescent="0.25">
      <c r="A33181" t="s">
        <v>938</v>
      </c>
      <c r="B33181" s="1" t="s">
        <v>65</v>
      </c>
      <c r="C33181" t="s">
        <v>36</v>
      </c>
      <c r="D33181" t="s">
        <v>26</v>
      </c>
      <c r="E33181">
        <v>5</v>
      </c>
      <c r="F33181" t="str">
        <f>MID(B33181, FIND("(",B33181) + 1, FIND(",",B33181) - FIND("(",B33181) - 1)</f>
        <v>21.283941839000477</v>
      </c>
      <c r="G33181" t="str">
        <f>MID(B33181, FIND(",",B33181) + 1, FIND(")",B33181) - FIND(",",B33181) - 1)</f>
        <v xml:space="preserve"> -157.79856964699974</v>
      </c>
    </row>
    <row r="33182" spans="1:7" ht="30" x14ac:dyDescent="0.25">
      <c r="A33182" t="s">
        <v>678</v>
      </c>
      <c r="B33182" s="1" t="s">
        <v>65</v>
      </c>
      <c r="C33182" t="s">
        <v>36</v>
      </c>
      <c r="D33182" t="s">
        <v>26</v>
      </c>
      <c r="E33182">
        <v>3</v>
      </c>
      <c r="F33182" t="str">
        <f>MID(B33182, FIND("(",B33182) + 1, FIND(",",B33182) - FIND("(",B33182) - 1)</f>
        <v>21.283941839000477</v>
      </c>
      <c r="G33182" t="str">
        <f>MID(B33182, FIND(",",B33182) + 1, FIND(")",B33182) - FIND(",",B33182) - 1)</f>
        <v xml:space="preserve"> -157.79856964699974</v>
      </c>
    </row>
    <row r="33183" spans="1:7" ht="30" x14ac:dyDescent="0.25">
      <c r="A33183" t="s">
        <v>938</v>
      </c>
      <c r="B33183" s="1" t="s">
        <v>65</v>
      </c>
      <c r="C33183" t="s">
        <v>36</v>
      </c>
      <c r="E33183">
        <v>2</v>
      </c>
      <c r="F33183" t="str">
        <f>MID(B33183, FIND("(",B33183) + 1, FIND(",",B33183) - FIND("(",B33183) - 1)</f>
        <v>21.283941839000477</v>
      </c>
      <c r="G33183" t="str">
        <f>MID(B33183, FIND(",",B33183) + 1, FIND(")",B33183) - FIND(",",B33183) - 1)</f>
        <v xml:space="preserve"> -157.79856964699974</v>
      </c>
    </row>
    <row r="33184" spans="1:7" ht="30" x14ac:dyDescent="0.25">
      <c r="A33184" t="s">
        <v>391</v>
      </c>
      <c r="B33184" s="1" t="s">
        <v>65</v>
      </c>
      <c r="C33184" t="s">
        <v>36</v>
      </c>
      <c r="D33184" t="s">
        <v>26</v>
      </c>
      <c r="E33184">
        <v>1</v>
      </c>
      <c r="F33184" t="str">
        <f>MID(B33184, FIND("(",B33184) + 1, FIND(",",B33184) - FIND("(",B33184) - 1)</f>
        <v>21.283941839000477</v>
      </c>
      <c r="G33184" t="str">
        <f>MID(B33184, FIND(",",B33184) + 1, FIND(")",B33184) - FIND(",",B33184) - 1)</f>
        <v xml:space="preserve"> -157.79856964699974</v>
      </c>
    </row>
    <row r="33185" spans="1:7" ht="30" x14ac:dyDescent="0.25">
      <c r="A33185" t="s">
        <v>678</v>
      </c>
      <c r="B33185" s="1" t="s">
        <v>65</v>
      </c>
      <c r="C33185" t="s">
        <v>36</v>
      </c>
      <c r="E33185">
        <v>6</v>
      </c>
      <c r="F33185" t="str">
        <f>MID(B33185, FIND("(",B33185) + 1, FIND(",",B33185) - FIND("(",B33185) - 1)</f>
        <v>21.283941839000477</v>
      </c>
      <c r="G33185" t="str">
        <f>MID(B33185, FIND(",",B33185) + 1, FIND(")",B33185) - FIND(",",B33185) - 1)</f>
        <v xml:space="preserve"> -157.79856964699974</v>
      </c>
    </row>
    <row r="33186" spans="1:7" ht="30" x14ac:dyDescent="0.25">
      <c r="A33186" t="s">
        <v>938</v>
      </c>
      <c r="B33186" s="1" t="s">
        <v>65</v>
      </c>
      <c r="C33186" t="s">
        <v>36</v>
      </c>
      <c r="E33186">
        <v>1</v>
      </c>
      <c r="F33186" t="str">
        <f>MID(B33186, FIND("(",B33186) + 1, FIND(",",B33186) - FIND("(",B33186) - 1)</f>
        <v>21.283941839000477</v>
      </c>
      <c r="G33186" t="str">
        <f>MID(B33186, FIND(",",B33186) + 1, FIND(")",B33186) - FIND(",",B33186) - 1)</f>
        <v xml:space="preserve"> -157.79856964699974</v>
      </c>
    </row>
    <row r="33187" spans="1:7" ht="30" x14ac:dyDescent="0.25">
      <c r="A33187" t="s">
        <v>391</v>
      </c>
      <c r="B33187" s="1" t="s">
        <v>65</v>
      </c>
      <c r="C33187" t="s">
        <v>36</v>
      </c>
      <c r="E33187">
        <v>2</v>
      </c>
      <c r="F33187" t="str">
        <f>MID(B33187, FIND("(",B33187) + 1, FIND(",",B33187) - FIND("(",B33187) - 1)</f>
        <v>21.283941839000477</v>
      </c>
      <c r="G33187" t="str">
        <f>MID(B33187, FIND(",",B33187) + 1, FIND(")",B33187) - FIND(",",B33187) - 1)</f>
        <v xml:space="preserve"> -157.79856964699974</v>
      </c>
    </row>
    <row r="33188" spans="1:7" ht="30" x14ac:dyDescent="0.25">
      <c r="A33188" t="s">
        <v>391</v>
      </c>
      <c r="B33188" s="1" t="s">
        <v>65</v>
      </c>
      <c r="C33188" t="s">
        <v>8</v>
      </c>
      <c r="E33188">
        <v>2</v>
      </c>
      <c r="F33188" t="str">
        <f>MID(B33188, FIND("(",B33188) + 1, FIND(",",B33188) - FIND("(",B33188) - 1)</f>
        <v>21.283941839000477</v>
      </c>
      <c r="G33188" t="str">
        <f>MID(B33188, FIND(",",B33188) + 1, FIND(")",B33188) - FIND(",",B33188) - 1)</f>
        <v xml:space="preserve"> -157.79856964699974</v>
      </c>
    </row>
    <row r="33189" spans="1:7" ht="30" x14ac:dyDescent="0.25">
      <c r="A33189" t="s">
        <v>391</v>
      </c>
      <c r="B33189" s="1" t="s">
        <v>65</v>
      </c>
      <c r="C33189" t="s">
        <v>8</v>
      </c>
      <c r="D33189" t="s">
        <v>26</v>
      </c>
      <c r="E33189">
        <v>1</v>
      </c>
      <c r="F33189" t="str">
        <f>MID(B33189, FIND("(",B33189) + 1, FIND(",",B33189) - FIND("(",B33189) - 1)</f>
        <v>21.283941839000477</v>
      </c>
      <c r="G33189" t="str">
        <f>MID(B33189, FIND(",",B33189) + 1, FIND(")",B33189) - FIND(",",B33189) - 1)</f>
        <v xml:space="preserve"> -157.79856964699974</v>
      </c>
    </row>
    <row r="33190" spans="1:7" ht="30" x14ac:dyDescent="0.25">
      <c r="A33190" t="s">
        <v>678</v>
      </c>
      <c r="B33190" s="1" t="s">
        <v>65</v>
      </c>
      <c r="C33190" t="s">
        <v>8</v>
      </c>
      <c r="E33190">
        <v>184</v>
      </c>
      <c r="F33190" t="str">
        <f>MID(B33190, FIND("(",B33190) + 1, FIND(",",B33190) - FIND("(",B33190) - 1)</f>
        <v>21.283941839000477</v>
      </c>
      <c r="G33190" t="str">
        <f>MID(B33190, FIND(",",B33190) + 1, FIND(")",B33190) - FIND(",",B33190) - 1)</f>
        <v xml:space="preserve"> -157.79856964699974</v>
      </c>
    </row>
    <row r="33191" spans="1:7" ht="30" x14ac:dyDescent="0.25">
      <c r="A33191" t="s">
        <v>678</v>
      </c>
      <c r="B33191" s="1" t="s">
        <v>65</v>
      </c>
      <c r="C33191" t="s">
        <v>8</v>
      </c>
      <c r="E33191">
        <v>194</v>
      </c>
      <c r="F33191" t="str">
        <f>MID(B33191, FIND("(",B33191) + 1, FIND(",",B33191) - FIND("(",B33191) - 1)</f>
        <v>21.283941839000477</v>
      </c>
      <c r="G33191" t="str">
        <f>MID(B33191, FIND(",",B33191) + 1, FIND(")",B33191) - FIND(",",B33191) - 1)</f>
        <v xml:space="preserve"> -157.79856964699974</v>
      </c>
    </row>
    <row r="33192" spans="1:7" ht="30" x14ac:dyDescent="0.25">
      <c r="A33192" t="s">
        <v>678</v>
      </c>
      <c r="B33192" s="1" t="s">
        <v>65</v>
      </c>
      <c r="C33192" t="s">
        <v>8</v>
      </c>
      <c r="E33192">
        <v>9</v>
      </c>
      <c r="F33192" t="str">
        <f>MID(B33192, FIND("(",B33192) + 1, FIND(",",B33192) - FIND("(",B33192) - 1)</f>
        <v>21.283941839000477</v>
      </c>
      <c r="G33192" t="str">
        <f>MID(B33192, FIND(",",B33192) + 1, FIND(")",B33192) - FIND(",",B33192) - 1)</f>
        <v xml:space="preserve"> -157.79856964699974</v>
      </c>
    </row>
    <row r="33193" spans="1:7" ht="30" x14ac:dyDescent="0.25">
      <c r="A33193" t="s">
        <v>391</v>
      </c>
      <c r="B33193" s="1" t="s">
        <v>65</v>
      </c>
      <c r="C33193" t="s">
        <v>8</v>
      </c>
      <c r="E33193">
        <v>145</v>
      </c>
      <c r="F33193" t="str">
        <f>MID(B33193, FIND("(",B33193) + 1, FIND(",",B33193) - FIND("(",B33193) - 1)</f>
        <v>21.283941839000477</v>
      </c>
      <c r="G33193" t="str">
        <f>MID(B33193, FIND(",",B33193) + 1, FIND(")",B33193) - FIND(",",B33193) - 1)</f>
        <v xml:space="preserve"> -157.79856964699974</v>
      </c>
    </row>
    <row r="33194" spans="1:7" ht="30" x14ac:dyDescent="0.25">
      <c r="A33194" t="s">
        <v>391</v>
      </c>
      <c r="B33194" s="1" t="s">
        <v>65</v>
      </c>
      <c r="C33194" t="s">
        <v>8</v>
      </c>
      <c r="D33194" t="s">
        <v>26</v>
      </c>
      <c r="E33194">
        <v>13</v>
      </c>
      <c r="F33194" t="str">
        <f>MID(B33194, FIND("(",B33194) + 1, FIND(",",B33194) - FIND("(",B33194) - 1)</f>
        <v>21.283941839000477</v>
      </c>
      <c r="G33194" t="str">
        <f>MID(B33194, FIND(",",B33194) + 1, FIND(")",B33194) - FIND(",",B33194) - 1)</f>
        <v xml:space="preserve"> -157.79856964699974</v>
      </c>
    </row>
    <row r="33195" spans="1:7" ht="30" x14ac:dyDescent="0.25">
      <c r="A33195" t="s">
        <v>678</v>
      </c>
      <c r="B33195" s="1" t="s">
        <v>65</v>
      </c>
      <c r="C33195" t="s">
        <v>8</v>
      </c>
      <c r="E33195">
        <v>21</v>
      </c>
      <c r="F33195" t="str">
        <f>MID(B33195, FIND("(",B33195) + 1, FIND(",",B33195) - FIND("(",B33195) - 1)</f>
        <v>21.283941839000477</v>
      </c>
      <c r="G33195" t="str">
        <f>MID(B33195, FIND(",",B33195) + 1, FIND(")",B33195) - FIND(",",B33195) - 1)</f>
        <v xml:space="preserve"> -157.79856964699974</v>
      </c>
    </row>
    <row r="33196" spans="1:7" ht="30" x14ac:dyDescent="0.25">
      <c r="A33196" t="s">
        <v>5</v>
      </c>
      <c r="B33196" s="1" t="s">
        <v>65</v>
      </c>
      <c r="C33196" t="s">
        <v>8</v>
      </c>
      <c r="E33196">
        <v>4</v>
      </c>
      <c r="F33196" t="str">
        <f>MID(B33196, FIND("(",B33196) + 1, FIND(",",B33196) - FIND("(",B33196) - 1)</f>
        <v>21.283941839000477</v>
      </c>
      <c r="G33196" t="str">
        <f>MID(B33196, FIND(",",B33196) + 1, FIND(")",B33196) - FIND(",",B33196) - 1)</f>
        <v xml:space="preserve"> -157.79856964699974</v>
      </c>
    </row>
    <row r="33197" spans="1:7" ht="30" x14ac:dyDescent="0.25">
      <c r="A33197" t="s">
        <v>938</v>
      </c>
      <c r="B33197" s="1" t="s">
        <v>65</v>
      </c>
      <c r="C33197" t="s">
        <v>8</v>
      </c>
      <c r="E33197">
        <v>166</v>
      </c>
      <c r="F33197" t="str">
        <f>MID(B33197, FIND("(",B33197) + 1, FIND(",",B33197) - FIND("(",B33197) - 1)</f>
        <v>21.283941839000477</v>
      </c>
      <c r="G33197" t="str">
        <f>MID(B33197, FIND(",",B33197) + 1, FIND(")",B33197) - FIND(",",B33197) - 1)</f>
        <v xml:space="preserve"> -157.79856964699974</v>
      </c>
    </row>
    <row r="33198" spans="1:7" ht="30" x14ac:dyDescent="0.25">
      <c r="A33198" t="s">
        <v>5</v>
      </c>
      <c r="B33198" s="1" t="s">
        <v>65</v>
      </c>
      <c r="C33198" t="s">
        <v>8</v>
      </c>
      <c r="E33198">
        <v>2</v>
      </c>
      <c r="F33198" t="str">
        <f>MID(B33198, FIND("(",B33198) + 1, FIND(",",B33198) - FIND("(",B33198) - 1)</f>
        <v>21.283941839000477</v>
      </c>
      <c r="G33198" t="str">
        <f>MID(B33198, FIND(",",B33198) + 1, FIND(")",B33198) - FIND(",",B33198) - 1)</f>
        <v xml:space="preserve"> -157.79856964699974</v>
      </c>
    </row>
    <row r="33199" spans="1:7" ht="30" x14ac:dyDescent="0.25">
      <c r="A33199" t="s">
        <v>391</v>
      </c>
      <c r="B33199" s="1" t="s">
        <v>65</v>
      </c>
      <c r="C33199" t="s">
        <v>8</v>
      </c>
      <c r="E33199">
        <v>3</v>
      </c>
      <c r="F33199" t="str">
        <f>MID(B33199, FIND("(",B33199) + 1, FIND(",",B33199) - FIND("(",B33199) - 1)</f>
        <v>21.283941839000477</v>
      </c>
      <c r="G33199" t="str">
        <f>MID(B33199, FIND(",",B33199) + 1, FIND(")",B33199) - FIND(",",B33199) - 1)</f>
        <v xml:space="preserve"> -157.79856964699974</v>
      </c>
    </row>
    <row r="33200" spans="1:7" ht="30" x14ac:dyDescent="0.25">
      <c r="A33200" t="s">
        <v>938</v>
      </c>
      <c r="B33200" s="1" t="s">
        <v>65</v>
      </c>
      <c r="C33200" t="s">
        <v>8</v>
      </c>
      <c r="E33200">
        <v>1</v>
      </c>
      <c r="F33200" t="str">
        <f>MID(B33200, FIND("(",B33200) + 1, FIND(",",B33200) - FIND("(",B33200) - 1)</f>
        <v>21.283941839000477</v>
      </c>
      <c r="G33200" t="str">
        <f>MID(B33200, FIND(",",B33200) + 1, FIND(")",B33200) - FIND(",",B33200) - 1)</f>
        <v xml:space="preserve"> -157.79856964699974</v>
      </c>
    </row>
    <row r="33201" spans="1:7" ht="30" x14ac:dyDescent="0.25">
      <c r="A33201" t="s">
        <v>938</v>
      </c>
      <c r="B33201" s="1" t="s">
        <v>65</v>
      </c>
      <c r="C33201" t="s">
        <v>8</v>
      </c>
      <c r="D33201" t="s">
        <v>26</v>
      </c>
      <c r="E33201">
        <v>6</v>
      </c>
      <c r="F33201" t="str">
        <f>MID(B33201, FIND("(",B33201) + 1, FIND(",",B33201) - FIND("(",B33201) - 1)</f>
        <v>21.283941839000477</v>
      </c>
      <c r="G33201" t="str">
        <f>MID(B33201, FIND(",",B33201) + 1, FIND(")",B33201) - FIND(",",B33201) - 1)</f>
        <v xml:space="preserve"> -157.79856964699974</v>
      </c>
    </row>
    <row r="33202" spans="1:7" ht="30" x14ac:dyDescent="0.25">
      <c r="A33202" t="s">
        <v>938</v>
      </c>
      <c r="B33202" s="1" t="s">
        <v>65</v>
      </c>
      <c r="C33202" t="s">
        <v>8</v>
      </c>
      <c r="D33202" t="s">
        <v>26</v>
      </c>
      <c r="E33202">
        <v>4</v>
      </c>
      <c r="F33202" t="str">
        <f>MID(B33202, FIND("(",B33202) + 1, FIND(",",B33202) - FIND("(",B33202) - 1)</f>
        <v>21.283941839000477</v>
      </c>
      <c r="G33202" t="str">
        <f>MID(B33202, FIND(",",B33202) + 1, FIND(")",B33202) - FIND(",",B33202) - 1)</f>
        <v xml:space="preserve"> -157.79856964699974</v>
      </c>
    </row>
    <row r="33203" spans="1:7" ht="30" x14ac:dyDescent="0.25">
      <c r="A33203" t="s">
        <v>938</v>
      </c>
      <c r="B33203" s="1" t="s">
        <v>65</v>
      </c>
      <c r="C33203" t="s">
        <v>8</v>
      </c>
      <c r="E33203">
        <v>3</v>
      </c>
      <c r="F33203" t="str">
        <f>MID(B33203, FIND("(",B33203) + 1, FIND(",",B33203) - FIND("(",B33203) - 1)</f>
        <v>21.283941839000477</v>
      </c>
      <c r="G33203" t="str">
        <f>MID(B33203, FIND(",",B33203) + 1, FIND(")",B33203) - FIND(",",B33203) - 1)</f>
        <v xml:space="preserve"> -157.79856964699974</v>
      </c>
    </row>
    <row r="33204" spans="1:7" ht="30" x14ac:dyDescent="0.25">
      <c r="A33204" t="s">
        <v>938</v>
      </c>
      <c r="B33204" s="1" t="s">
        <v>65</v>
      </c>
      <c r="C33204" t="s">
        <v>8</v>
      </c>
      <c r="E33204">
        <v>1</v>
      </c>
      <c r="F33204" t="str">
        <f>MID(B33204, FIND("(",B33204) + 1, FIND(",",B33204) - FIND("(",B33204) - 1)</f>
        <v>21.283941839000477</v>
      </c>
      <c r="G33204" t="str">
        <f>MID(B33204, FIND(",",B33204) + 1, FIND(")",B33204) - FIND(",",B33204) - 1)</f>
        <v xml:space="preserve"> -157.79856964699974</v>
      </c>
    </row>
    <row r="33205" spans="1:7" ht="30" x14ac:dyDescent="0.25">
      <c r="A33205" t="s">
        <v>678</v>
      </c>
      <c r="B33205" s="1" t="s">
        <v>65</v>
      </c>
      <c r="C33205" t="s">
        <v>8</v>
      </c>
      <c r="E33205">
        <v>3</v>
      </c>
      <c r="F33205" t="str">
        <f>MID(B33205, FIND("(",B33205) + 1, FIND(",",B33205) - FIND("(",B33205) - 1)</f>
        <v>21.283941839000477</v>
      </c>
      <c r="G33205" t="str">
        <f>MID(B33205, FIND(",",B33205) + 1, FIND(")",B33205) - FIND(",",B33205) - 1)</f>
        <v xml:space="preserve"> -157.79856964699974</v>
      </c>
    </row>
    <row r="33206" spans="1:7" ht="30" x14ac:dyDescent="0.25">
      <c r="A33206" t="s">
        <v>678</v>
      </c>
      <c r="B33206" s="1" t="s">
        <v>65</v>
      </c>
      <c r="C33206" t="s">
        <v>8</v>
      </c>
      <c r="E33206">
        <v>1</v>
      </c>
      <c r="F33206" t="str">
        <f>MID(B33206, FIND("(",B33206) + 1, FIND(",",B33206) - FIND("(",B33206) - 1)</f>
        <v>21.283941839000477</v>
      </c>
      <c r="G33206" t="str">
        <f>MID(B33206, FIND(",",B33206) + 1, FIND(")",B33206) - FIND(",",B33206) - 1)</f>
        <v xml:space="preserve"> -157.79856964699974</v>
      </c>
    </row>
    <row r="33207" spans="1:7" ht="30" x14ac:dyDescent="0.25">
      <c r="A33207" t="s">
        <v>938</v>
      </c>
      <c r="B33207" s="1" t="s">
        <v>65</v>
      </c>
      <c r="C33207" t="s">
        <v>8</v>
      </c>
      <c r="E33207">
        <v>147</v>
      </c>
      <c r="F33207" t="str">
        <f>MID(B33207, FIND("(",B33207) + 1, FIND(",",B33207) - FIND("(",B33207) - 1)</f>
        <v>21.283941839000477</v>
      </c>
      <c r="G33207" t="str">
        <f>MID(B33207, FIND(",",B33207) + 1, FIND(")",B33207) - FIND(",",B33207) - 1)</f>
        <v xml:space="preserve"> -157.79856964699974</v>
      </c>
    </row>
    <row r="33208" spans="1:7" ht="30" x14ac:dyDescent="0.25">
      <c r="A33208" t="s">
        <v>938</v>
      </c>
      <c r="B33208" s="1" t="s">
        <v>65</v>
      </c>
      <c r="C33208" t="s">
        <v>8</v>
      </c>
      <c r="D33208" t="s">
        <v>26</v>
      </c>
      <c r="E33208">
        <v>1</v>
      </c>
      <c r="F33208" t="str">
        <f>MID(B33208, FIND("(",B33208) + 1, FIND(",",B33208) - FIND("(",B33208) - 1)</f>
        <v>21.283941839000477</v>
      </c>
      <c r="G33208" t="str">
        <f>MID(B33208, FIND(",",B33208) + 1, FIND(")",B33208) - FIND(",",B33208) - 1)</f>
        <v xml:space="preserve"> -157.79856964699974</v>
      </c>
    </row>
    <row r="33209" spans="1:7" ht="30" x14ac:dyDescent="0.25">
      <c r="A33209" t="s">
        <v>5</v>
      </c>
      <c r="B33209" s="1" t="s">
        <v>65</v>
      </c>
      <c r="C33209" t="s">
        <v>8</v>
      </c>
      <c r="E33209">
        <v>147</v>
      </c>
      <c r="F33209" t="str">
        <f>MID(B33209, FIND("(",B33209) + 1, FIND(",",B33209) - FIND("(",B33209) - 1)</f>
        <v>21.283941839000477</v>
      </c>
      <c r="G33209" t="str">
        <f>MID(B33209, FIND(",",B33209) + 1, FIND(")",B33209) - FIND(",",B33209) - 1)</f>
        <v xml:space="preserve"> -157.79856964699974</v>
      </c>
    </row>
    <row r="33210" spans="1:7" ht="30" x14ac:dyDescent="0.25">
      <c r="A33210" t="s">
        <v>5</v>
      </c>
      <c r="B33210" s="1" t="s">
        <v>65</v>
      </c>
      <c r="C33210" t="s">
        <v>8</v>
      </c>
      <c r="E33210">
        <v>3</v>
      </c>
      <c r="F33210" t="str">
        <f>MID(B33210, FIND("(",B33210) + 1, FIND(",",B33210) - FIND("(",B33210) - 1)</f>
        <v>21.283941839000477</v>
      </c>
      <c r="G33210" t="str">
        <f>MID(B33210, FIND(",",B33210) + 1, FIND(")",B33210) - FIND(",",B33210) - 1)</f>
        <v xml:space="preserve"> -157.79856964699974</v>
      </c>
    </row>
    <row r="33211" spans="1:7" ht="30" x14ac:dyDescent="0.25">
      <c r="A33211" t="s">
        <v>391</v>
      </c>
      <c r="B33211" s="1" t="s">
        <v>65</v>
      </c>
      <c r="C33211" t="s">
        <v>8</v>
      </c>
      <c r="D33211" t="s">
        <v>26</v>
      </c>
      <c r="E33211">
        <v>2</v>
      </c>
      <c r="F33211" t="str">
        <f>MID(B33211, FIND("(",B33211) + 1, FIND(",",B33211) - FIND("(",B33211) - 1)</f>
        <v>21.283941839000477</v>
      </c>
      <c r="G33211" t="str">
        <f>MID(B33211, FIND(",",B33211) + 1, FIND(")",B33211) - FIND(",",B33211) - 1)</f>
        <v xml:space="preserve"> -157.79856964699974</v>
      </c>
    </row>
    <row r="33212" spans="1:7" ht="30" x14ac:dyDescent="0.25">
      <c r="A33212" t="s">
        <v>5</v>
      </c>
      <c r="B33212" s="1" t="s">
        <v>65</v>
      </c>
      <c r="C33212" t="s">
        <v>8</v>
      </c>
      <c r="E33212">
        <v>133</v>
      </c>
      <c r="F33212" t="str">
        <f>MID(B33212, FIND("(",B33212) + 1, FIND(",",B33212) - FIND("(",B33212) - 1)</f>
        <v>21.283941839000477</v>
      </c>
      <c r="G33212" t="str">
        <f>MID(B33212, FIND(",",B33212) + 1, FIND(")",B33212) - FIND(",",B33212) - 1)</f>
        <v xml:space="preserve"> -157.79856964699974</v>
      </c>
    </row>
    <row r="33213" spans="1:7" ht="30" x14ac:dyDescent="0.25">
      <c r="A33213" t="s">
        <v>5</v>
      </c>
      <c r="B33213" s="1" t="s">
        <v>65</v>
      </c>
      <c r="C33213" t="s">
        <v>8</v>
      </c>
      <c r="E33213">
        <v>133</v>
      </c>
      <c r="F33213" t="str">
        <f>MID(B33213, FIND("(",B33213) + 1, FIND(",",B33213) - FIND("(",B33213) - 1)</f>
        <v>21.283941839000477</v>
      </c>
      <c r="G33213" t="str">
        <f>MID(B33213, FIND(",",B33213) + 1, FIND(")",B33213) - FIND(",",B33213) - 1)</f>
        <v xml:space="preserve"> -157.79856964699974</v>
      </c>
    </row>
    <row r="33214" spans="1:7" ht="30" x14ac:dyDescent="0.25">
      <c r="A33214" t="s">
        <v>5</v>
      </c>
      <c r="B33214" s="1" t="s">
        <v>65</v>
      </c>
      <c r="C33214" t="s">
        <v>8</v>
      </c>
      <c r="E33214">
        <v>2</v>
      </c>
      <c r="F33214" t="str">
        <f>MID(B33214, FIND("(",B33214) + 1, FIND(",",B33214) - FIND("(",B33214) - 1)</f>
        <v>21.283941839000477</v>
      </c>
      <c r="G33214" t="str">
        <f>MID(B33214, FIND(",",B33214) + 1, FIND(")",B33214) - FIND(",",B33214) - 1)</f>
        <v xml:space="preserve"> -157.79856964699974</v>
      </c>
    </row>
    <row r="33215" spans="1:7" ht="30" x14ac:dyDescent="0.25">
      <c r="A33215" t="s">
        <v>391</v>
      </c>
      <c r="B33215" s="1" t="s">
        <v>65</v>
      </c>
      <c r="C33215" t="s">
        <v>8</v>
      </c>
      <c r="E33215">
        <v>136</v>
      </c>
      <c r="F33215" t="str">
        <f>MID(B33215, FIND("(",B33215) + 1, FIND(",",B33215) - FIND("(",B33215) - 1)</f>
        <v>21.283941839000477</v>
      </c>
      <c r="G33215" t="str">
        <f>MID(B33215, FIND(",",B33215) + 1, FIND(")",B33215) - FIND(",",B33215) - 1)</f>
        <v xml:space="preserve"> -157.79856964699974</v>
      </c>
    </row>
    <row r="33216" spans="1:7" ht="30" x14ac:dyDescent="0.25">
      <c r="A33216" t="s">
        <v>678</v>
      </c>
      <c r="B33216" s="1" t="s">
        <v>65</v>
      </c>
      <c r="C33216" t="s">
        <v>8</v>
      </c>
      <c r="E33216">
        <v>144</v>
      </c>
      <c r="F33216" t="str">
        <f>MID(B33216, FIND("(",B33216) + 1, FIND(",",B33216) - FIND("(",B33216) - 1)</f>
        <v>21.283941839000477</v>
      </c>
      <c r="G33216" t="str">
        <f>MID(B33216, FIND(",",B33216) + 1, FIND(")",B33216) - FIND(",",B33216) - 1)</f>
        <v xml:space="preserve"> -157.79856964699974</v>
      </c>
    </row>
    <row r="33217" spans="1:7" ht="30" x14ac:dyDescent="0.25">
      <c r="A33217" t="s">
        <v>678</v>
      </c>
      <c r="B33217" s="1" t="s">
        <v>65</v>
      </c>
      <c r="C33217" t="s">
        <v>8</v>
      </c>
      <c r="E33217">
        <v>162</v>
      </c>
      <c r="F33217" t="str">
        <f>MID(B33217, FIND("(",B33217) + 1, FIND(",",B33217) - FIND("(",B33217) - 1)</f>
        <v>21.283941839000477</v>
      </c>
      <c r="G33217" t="str">
        <f>MID(B33217, FIND(",",B33217) + 1, FIND(")",B33217) - FIND(",",B33217) - 1)</f>
        <v xml:space="preserve"> -157.79856964699974</v>
      </c>
    </row>
    <row r="33218" spans="1:7" ht="30" x14ac:dyDescent="0.25">
      <c r="A33218" t="s">
        <v>678</v>
      </c>
      <c r="B33218" s="1" t="s">
        <v>65</v>
      </c>
      <c r="C33218" t="s">
        <v>8</v>
      </c>
      <c r="E33218">
        <v>6</v>
      </c>
      <c r="F33218" t="str">
        <f>MID(B33218, FIND("(",B33218) + 1, FIND(",",B33218) - FIND("(",B33218) - 1)</f>
        <v>21.283941839000477</v>
      </c>
      <c r="G33218" t="str">
        <f>MID(B33218, FIND(",",B33218) + 1, FIND(")",B33218) - FIND(",",B33218) - 1)</f>
        <v xml:space="preserve"> -157.79856964699974</v>
      </c>
    </row>
    <row r="33219" spans="1:7" ht="30" x14ac:dyDescent="0.25">
      <c r="A33219" t="s">
        <v>678</v>
      </c>
      <c r="B33219" s="1" t="s">
        <v>65</v>
      </c>
      <c r="C33219" t="s">
        <v>8</v>
      </c>
      <c r="E33219">
        <v>2</v>
      </c>
      <c r="F33219" t="str">
        <f>MID(B33219, FIND("(",B33219) + 1, FIND(",",B33219) - FIND("(",B33219) - 1)</f>
        <v>21.283941839000477</v>
      </c>
      <c r="G33219" t="str">
        <f>MID(B33219, FIND(",",B33219) + 1, FIND(")",B33219) - FIND(",",B33219) - 1)</f>
        <v xml:space="preserve"> -157.79856964699974</v>
      </c>
    </row>
    <row r="33220" spans="1:7" ht="30" x14ac:dyDescent="0.25">
      <c r="A33220" t="s">
        <v>938</v>
      </c>
      <c r="B33220" s="1" t="s">
        <v>65</v>
      </c>
      <c r="C33220" t="s">
        <v>8</v>
      </c>
      <c r="E33220">
        <v>8</v>
      </c>
      <c r="F33220" t="str">
        <f>MID(B33220, FIND("(",B33220) + 1, FIND(",",B33220) - FIND("(",B33220) - 1)</f>
        <v>21.283941839000477</v>
      </c>
      <c r="G33220" t="str">
        <f>MID(B33220, FIND(",",B33220) + 1, FIND(")",B33220) - FIND(",",B33220) - 1)</f>
        <v xml:space="preserve"> -157.79856964699974</v>
      </c>
    </row>
    <row r="33221" spans="1:7" ht="30" x14ac:dyDescent="0.25">
      <c r="A33221" t="s">
        <v>5</v>
      </c>
      <c r="B33221" s="1" t="s">
        <v>65</v>
      </c>
      <c r="C33221" t="s">
        <v>8</v>
      </c>
      <c r="E33221">
        <v>196</v>
      </c>
      <c r="F33221" t="str">
        <f>MID(B33221, FIND("(",B33221) + 1, FIND(",",B33221) - FIND("(",B33221) - 1)</f>
        <v>21.283941839000477</v>
      </c>
      <c r="G33221" t="str">
        <f>MID(B33221, FIND(",",B33221) + 1, FIND(")",B33221) - FIND(",",B33221) - 1)</f>
        <v xml:space="preserve"> -157.79856964699974</v>
      </c>
    </row>
    <row r="33222" spans="1:7" ht="30" x14ac:dyDescent="0.25">
      <c r="A33222" t="s">
        <v>5</v>
      </c>
      <c r="B33222" s="1" t="s">
        <v>65</v>
      </c>
      <c r="C33222" t="s">
        <v>8</v>
      </c>
      <c r="D33222" t="s">
        <v>26</v>
      </c>
      <c r="E33222">
        <v>1</v>
      </c>
      <c r="F33222" t="str">
        <f>MID(B33222, FIND("(",B33222) + 1, FIND(",",B33222) - FIND("(",B33222) - 1)</f>
        <v>21.283941839000477</v>
      </c>
      <c r="G33222" t="str">
        <f>MID(B33222, FIND(",",B33222) + 1, FIND(")",B33222) - FIND(",",B33222) - 1)</f>
        <v xml:space="preserve"> -157.79856964699974</v>
      </c>
    </row>
    <row r="33223" spans="1:7" ht="30" x14ac:dyDescent="0.25">
      <c r="A33223" t="s">
        <v>391</v>
      </c>
      <c r="B33223" s="1" t="s">
        <v>65</v>
      </c>
      <c r="C33223" t="s">
        <v>8</v>
      </c>
      <c r="E33223">
        <v>6</v>
      </c>
      <c r="F33223" t="str">
        <f>MID(B33223, FIND("(",B33223) + 1, FIND(",",B33223) - FIND("(",B33223) - 1)</f>
        <v>21.283941839000477</v>
      </c>
      <c r="G33223" t="str">
        <f>MID(B33223, FIND(",",B33223) + 1, FIND(")",B33223) - FIND(",",B33223) - 1)</f>
        <v xml:space="preserve"> -157.79856964699974</v>
      </c>
    </row>
    <row r="33224" spans="1:7" ht="30" x14ac:dyDescent="0.25">
      <c r="A33224" t="s">
        <v>391</v>
      </c>
      <c r="B33224" s="1" t="s">
        <v>65</v>
      </c>
      <c r="C33224" t="s">
        <v>8</v>
      </c>
      <c r="E33224">
        <v>18</v>
      </c>
      <c r="F33224" t="str">
        <f>MID(B33224, FIND("(",B33224) + 1, FIND(",",B33224) - FIND("(",B33224) - 1)</f>
        <v>21.283941839000477</v>
      </c>
      <c r="G33224" t="str">
        <f>MID(B33224, FIND(",",B33224) + 1, FIND(")",B33224) - FIND(",",B33224) - 1)</f>
        <v xml:space="preserve"> -157.79856964699974</v>
      </c>
    </row>
    <row r="33225" spans="1:7" ht="30" x14ac:dyDescent="0.25">
      <c r="A33225" t="s">
        <v>678</v>
      </c>
      <c r="B33225" s="1" t="s">
        <v>65</v>
      </c>
      <c r="C33225" t="s">
        <v>8</v>
      </c>
      <c r="D33225" t="s">
        <v>26</v>
      </c>
      <c r="E33225">
        <v>143</v>
      </c>
      <c r="F33225" t="str">
        <f>MID(B33225, FIND("(",B33225) + 1, FIND(",",B33225) - FIND("(",B33225) - 1)</f>
        <v>21.283941839000477</v>
      </c>
      <c r="G33225" t="str">
        <f>MID(B33225, FIND(",",B33225) + 1, FIND(")",B33225) - FIND(",",B33225) - 1)</f>
        <v xml:space="preserve"> -157.79856964699974</v>
      </c>
    </row>
    <row r="33226" spans="1:7" ht="30" x14ac:dyDescent="0.25">
      <c r="A33226" t="s">
        <v>938</v>
      </c>
      <c r="B33226" s="1" t="s">
        <v>65</v>
      </c>
      <c r="C33226" t="s">
        <v>8</v>
      </c>
      <c r="E33226">
        <v>167</v>
      </c>
      <c r="F33226" t="str">
        <f>MID(B33226, FIND("(",B33226) + 1, FIND(",",B33226) - FIND("(",B33226) - 1)</f>
        <v>21.283941839000477</v>
      </c>
      <c r="G33226" t="str">
        <f>MID(B33226, FIND(",",B33226) + 1, FIND(")",B33226) - FIND(",",B33226) - 1)</f>
        <v xml:space="preserve"> -157.79856964699974</v>
      </c>
    </row>
    <row r="33227" spans="1:7" ht="30" x14ac:dyDescent="0.25">
      <c r="A33227" t="s">
        <v>938</v>
      </c>
      <c r="B33227" s="1" t="s">
        <v>65</v>
      </c>
      <c r="C33227" t="s">
        <v>8</v>
      </c>
      <c r="E33227">
        <v>184</v>
      </c>
      <c r="F33227" t="str">
        <f>MID(B33227, FIND("(",B33227) + 1, FIND(",",B33227) - FIND("(",B33227) - 1)</f>
        <v>21.283941839000477</v>
      </c>
      <c r="G33227" t="str">
        <f>MID(B33227, FIND(",",B33227) + 1, FIND(")",B33227) - FIND(",",B33227) - 1)</f>
        <v xml:space="preserve"> -157.79856964699974</v>
      </c>
    </row>
    <row r="33228" spans="1:7" ht="30" x14ac:dyDescent="0.25">
      <c r="A33228" t="s">
        <v>938</v>
      </c>
      <c r="B33228" s="1" t="s">
        <v>65</v>
      </c>
      <c r="C33228" t="s">
        <v>8</v>
      </c>
      <c r="E33228">
        <v>12</v>
      </c>
      <c r="F33228" t="str">
        <f>MID(B33228, FIND("(",B33228) + 1, FIND(",",B33228) - FIND("(",B33228) - 1)</f>
        <v>21.283941839000477</v>
      </c>
      <c r="G33228" t="str">
        <f>MID(B33228, FIND(",",B33228) + 1, FIND(")",B33228) - FIND(",",B33228) - 1)</f>
        <v xml:space="preserve"> -157.79856964699974</v>
      </c>
    </row>
    <row r="33229" spans="1:7" ht="30" x14ac:dyDescent="0.25">
      <c r="A33229" t="s">
        <v>938</v>
      </c>
      <c r="B33229" s="1" t="s">
        <v>65</v>
      </c>
      <c r="C33229" t="s">
        <v>8</v>
      </c>
      <c r="E33229">
        <v>2</v>
      </c>
      <c r="F33229" t="str">
        <f>MID(B33229, FIND("(",B33229) + 1, FIND(",",B33229) - FIND("(",B33229) - 1)</f>
        <v>21.283941839000477</v>
      </c>
      <c r="G33229" t="str">
        <f>MID(B33229, FIND(",",B33229) + 1, FIND(")",B33229) - FIND(",",B33229) - 1)</f>
        <v xml:space="preserve"> -157.79856964699974</v>
      </c>
    </row>
    <row r="33230" spans="1:7" ht="30" x14ac:dyDescent="0.25">
      <c r="A33230" t="s">
        <v>938</v>
      </c>
      <c r="B33230" s="1" t="s">
        <v>65</v>
      </c>
      <c r="C33230" t="s">
        <v>8</v>
      </c>
      <c r="E33230">
        <v>1</v>
      </c>
      <c r="F33230" t="str">
        <f>MID(B33230, FIND("(",B33230) + 1, FIND(",",B33230) - FIND("(",B33230) - 1)</f>
        <v>21.283941839000477</v>
      </c>
      <c r="G33230" t="str">
        <f>MID(B33230, FIND(",",B33230) + 1, FIND(")",B33230) - FIND(",",B33230) - 1)</f>
        <v xml:space="preserve"> -157.79856964699974</v>
      </c>
    </row>
    <row r="33231" spans="1:7" ht="30" x14ac:dyDescent="0.25">
      <c r="A33231" t="s">
        <v>5</v>
      </c>
      <c r="B33231" s="1" t="s">
        <v>65</v>
      </c>
      <c r="C33231" t="s">
        <v>8</v>
      </c>
      <c r="D33231" t="s">
        <v>26</v>
      </c>
      <c r="E33231">
        <v>14</v>
      </c>
      <c r="F33231" t="str">
        <f>MID(B33231, FIND("(",B33231) + 1, FIND(",",B33231) - FIND("(",B33231) - 1)</f>
        <v>21.283941839000477</v>
      </c>
      <c r="G33231" t="str">
        <f>MID(B33231, FIND(",",B33231) + 1, FIND(")",B33231) - FIND(",",B33231) - 1)</f>
        <v xml:space="preserve"> -157.79856964699974</v>
      </c>
    </row>
    <row r="33232" spans="1:7" ht="30" x14ac:dyDescent="0.25">
      <c r="A33232" t="s">
        <v>5</v>
      </c>
      <c r="B33232" s="1" t="s">
        <v>65</v>
      </c>
      <c r="C33232" t="s">
        <v>8</v>
      </c>
      <c r="D33232" t="s">
        <v>26</v>
      </c>
      <c r="E33232">
        <v>125</v>
      </c>
      <c r="F33232" t="str">
        <f>MID(B33232, FIND("(",B33232) + 1, FIND(",",B33232) - FIND("(",B33232) - 1)</f>
        <v>21.283941839000477</v>
      </c>
      <c r="G33232" t="str">
        <f>MID(B33232, FIND(",",B33232) + 1, FIND(")",B33232) - FIND(",",B33232) - 1)</f>
        <v xml:space="preserve"> -157.79856964699974</v>
      </c>
    </row>
    <row r="33233" spans="1:7" ht="30" x14ac:dyDescent="0.25">
      <c r="A33233" t="s">
        <v>5</v>
      </c>
      <c r="B33233" s="1" t="s">
        <v>65</v>
      </c>
      <c r="C33233" t="s">
        <v>8</v>
      </c>
      <c r="E33233">
        <v>10</v>
      </c>
      <c r="F33233" t="str">
        <f>MID(B33233, FIND("(",B33233) + 1, FIND(",",B33233) - FIND("(",B33233) - 1)</f>
        <v>21.283941839000477</v>
      </c>
      <c r="G33233" t="str">
        <f>MID(B33233, FIND(",",B33233) + 1, FIND(")",B33233) - FIND(",",B33233) - 1)</f>
        <v xml:space="preserve"> -157.79856964699974</v>
      </c>
    </row>
    <row r="33234" spans="1:7" ht="30" x14ac:dyDescent="0.25">
      <c r="A33234" t="s">
        <v>5</v>
      </c>
      <c r="B33234" s="1" t="s">
        <v>65</v>
      </c>
      <c r="C33234" t="s">
        <v>8</v>
      </c>
      <c r="E33234">
        <v>5</v>
      </c>
      <c r="F33234" t="str">
        <f>MID(B33234, FIND("(",B33234) + 1, FIND(",",B33234) - FIND("(",B33234) - 1)</f>
        <v>21.283941839000477</v>
      </c>
      <c r="G33234" t="str">
        <f>MID(B33234, FIND(",",B33234) + 1, FIND(")",B33234) - FIND(",",B33234) - 1)</f>
        <v xml:space="preserve"> -157.79856964699974</v>
      </c>
    </row>
    <row r="33235" spans="1:7" ht="30" x14ac:dyDescent="0.25">
      <c r="A33235" t="s">
        <v>5</v>
      </c>
      <c r="B33235" s="1" t="s">
        <v>65</v>
      </c>
      <c r="C33235" t="s">
        <v>8</v>
      </c>
      <c r="E33235">
        <v>3</v>
      </c>
      <c r="F33235" t="str">
        <f>MID(B33235, FIND("(",B33235) + 1, FIND(",",B33235) - FIND("(",B33235) - 1)</f>
        <v>21.283941839000477</v>
      </c>
      <c r="G33235" t="str">
        <f>MID(B33235, FIND(",",B33235) + 1, FIND(")",B33235) - FIND(",",B33235) - 1)</f>
        <v xml:space="preserve"> -157.79856964699974</v>
      </c>
    </row>
    <row r="33236" spans="1:7" ht="30" x14ac:dyDescent="0.25">
      <c r="A33236" t="s">
        <v>391</v>
      </c>
      <c r="B33236" s="1" t="s">
        <v>65</v>
      </c>
      <c r="C33236" t="s">
        <v>8</v>
      </c>
      <c r="E33236">
        <v>1</v>
      </c>
      <c r="F33236" t="str">
        <f>MID(B33236, FIND("(",B33236) + 1, FIND(",",B33236) - FIND("(",B33236) - 1)</f>
        <v>21.283941839000477</v>
      </c>
      <c r="G33236" t="str">
        <f>MID(B33236, FIND(",",B33236) + 1, FIND(")",B33236) - FIND(",",B33236) - 1)</f>
        <v xml:space="preserve"> -157.79856964699974</v>
      </c>
    </row>
    <row r="33237" spans="1:7" ht="30" x14ac:dyDescent="0.25">
      <c r="A33237" t="s">
        <v>678</v>
      </c>
      <c r="B33237" s="1" t="s">
        <v>65</v>
      </c>
      <c r="C33237" t="s">
        <v>8</v>
      </c>
      <c r="E33237">
        <v>2</v>
      </c>
      <c r="F33237" t="str">
        <f>MID(B33237, FIND("(",B33237) + 1, FIND(",",B33237) - FIND("(",B33237) - 1)</f>
        <v>21.283941839000477</v>
      </c>
      <c r="G33237" t="str">
        <f>MID(B33237, FIND(",",B33237) + 1, FIND(")",B33237) - FIND(",",B33237) - 1)</f>
        <v xml:space="preserve"> -157.79856964699974</v>
      </c>
    </row>
    <row r="33238" spans="1:7" ht="30" x14ac:dyDescent="0.25">
      <c r="A33238" t="s">
        <v>678</v>
      </c>
      <c r="B33238" s="1" t="s">
        <v>65</v>
      </c>
      <c r="C33238" t="s">
        <v>8</v>
      </c>
      <c r="E33238">
        <v>2</v>
      </c>
      <c r="F33238" t="str">
        <f>MID(B33238, FIND("(",B33238) + 1, FIND(",",B33238) - FIND("(",B33238) - 1)</f>
        <v>21.283941839000477</v>
      </c>
      <c r="G33238" t="str">
        <f>MID(B33238, FIND(",",B33238) + 1, FIND(")",B33238) - FIND(",",B33238) - 1)</f>
        <v xml:space="preserve"> -157.79856964699974</v>
      </c>
    </row>
    <row r="33239" spans="1:7" ht="30" x14ac:dyDescent="0.25">
      <c r="A33239" t="s">
        <v>938</v>
      </c>
      <c r="B33239" s="1" t="s">
        <v>65</v>
      </c>
      <c r="C33239" t="s">
        <v>8</v>
      </c>
      <c r="D33239" t="s">
        <v>26</v>
      </c>
      <c r="E33239">
        <v>135</v>
      </c>
      <c r="F33239" t="str">
        <f>MID(B33239, FIND("(",B33239) + 1, FIND(",",B33239) - FIND("(",B33239) - 1)</f>
        <v>21.283941839000477</v>
      </c>
      <c r="G33239" t="str">
        <f>MID(B33239, FIND(",",B33239) + 1, FIND(")",B33239) - FIND(",",B33239) - 1)</f>
        <v xml:space="preserve"> -157.79856964699974</v>
      </c>
    </row>
    <row r="33240" spans="1:7" ht="30" x14ac:dyDescent="0.25">
      <c r="A33240" t="s">
        <v>938</v>
      </c>
      <c r="B33240" s="1" t="s">
        <v>65</v>
      </c>
      <c r="C33240" t="s">
        <v>8</v>
      </c>
      <c r="E33240">
        <v>24</v>
      </c>
      <c r="F33240" t="str">
        <f>MID(B33240, FIND("(",B33240) + 1, FIND(",",B33240) - FIND("(",B33240) - 1)</f>
        <v>21.283941839000477</v>
      </c>
      <c r="G33240" t="str">
        <f>MID(B33240, FIND(",",B33240) + 1, FIND(")",B33240) - FIND(",",B33240) - 1)</f>
        <v xml:space="preserve"> -157.79856964699974</v>
      </c>
    </row>
    <row r="33241" spans="1:7" ht="30" x14ac:dyDescent="0.25">
      <c r="A33241" t="s">
        <v>5</v>
      </c>
      <c r="B33241" s="1" t="s">
        <v>65</v>
      </c>
      <c r="C33241" t="s">
        <v>8</v>
      </c>
      <c r="D33241" t="s">
        <v>26</v>
      </c>
      <c r="E33241">
        <v>3</v>
      </c>
      <c r="F33241" t="str">
        <f>MID(B33241, FIND("(",B33241) + 1, FIND(",",B33241) - FIND("(",B33241) - 1)</f>
        <v>21.283941839000477</v>
      </c>
      <c r="G33241" t="str">
        <f>MID(B33241, FIND(",",B33241) + 1, FIND(")",B33241) - FIND(",",B33241) - 1)</f>
        <v xml:space="preserve"> -157.79856964699974</v>
      </c>
    </row>
    <row r="33242" spans="1:7" ht="30" x14ac:dyDescent="0.25">
      <c r="A33242" t="s">
        <v>391</v>
      </c>
      <c r="B33242" s="1" t="s">
        <v>65</v>
      </c>
      <c r="C33242" t="s">
        <v>8</v>
      </c>
      <c r="E33242">
        <v>3</v>
      </c>
      <c r="F33242" t="str">
        <f>MID(B33242, FIND("(",B33242) + 1, FIND(",",B33242) - FIND("(",B33242) - 1)</f>
        <v>21.283941839000477</v>
      </c>
      <c r="G33242" t="str">
        <f>MID(B33242, FIND(",",B33242) + 1, FIND(")",B33242) - FIND(",",B33242) - 1)</f>
        <v xml:space="preserve"> -157.79856964699974</v>
      </c>
    </row>
    <row r="33243" spans="1:7" ht="30" x14ac:dyDescent="0.25">
      <c r="A33243" t="s">
        <v>678</v>
      </c>
      <c r="B33243" s="1" t="s">
        <v>65</v>
      </c>
      <c r="C33243" t="s">
        <v>8</v>
      </c>
      <c r="D33243" t="s">
        <v>26</v>
      </c>
      <c r="E33243">
        <v>1</v>
      </c>
      <c r="F33243" t="str">
        <f>MID(B33243, FIND("(",B33243) + 1, FIND(",",B33243) - FIND("(",B33243) - 1)</f>
        <v>21.283941839000477</v>
      </c>
      <c r="G33243" t="str">
        <f>MID(B33243, FIND(",",B33243) + 1, FIND(")",B33243) - FIND(",",B33243) - 1)</f>
        <v xml:space="preserve"> -157.79856964699974</v>
      </c>
    </row>
    <row r="33244" spans="1:7" ht="30" x14ac:dyDescent="0.25">
      <c r="A33244" t="s">
        <v>678</v>
      </c>
      <c r="B33244" s="1" t="s">
        <v>65</v>
      </c>
      <c r="C33244" t="s">
        <v>8</v>
      </c>
      <c r="E33244">
        <v>2</v>
      </c>
      <c r="F33244" t="str">
        <f>MID(B33244, FIND("(",B33244) + 1, FIND(",",B33244) - FIND("(",B33244) - 1)</f>
        <v>21.283941839000477</v>
      </c>
      <c r="G33244" t="str">
        <f>MID(B33244, FIND(",",B33244) + 1, FIND(")",B33244) - FIND(",",B33244) - 1)</f>
        <v xml:space="preserve"> -157.79856964699974</v>
      </c>
    </row>
    <row r="33245" spans="1:7" ht="30" x14ac:dyDescent="0.25">
      <c r="A33245" t="s">
        <v>938</v>
      </c>
      <c r="B33245" s="1" t="s">
        <v>65</v>
      </c>
      <c r="C33245" t="s">
        <v>8</v>
      </c>
      <c r="E33245">
        <v>21</v>
      </c>
      <c r="F33245" t="str">
        <f>MID(B33245, FIND("(",B33245) + 1, FIND(",",B33245) - FIND("(",B33245) - 1)</f>
        <v>21.283941839000477</v>
      </c>
      <c r="G33245" t="str">
        <f>MID(B33245, FIND(",",B33245) + 1, FIND(")",B33245) - FIND(",",B33245) - 1)</f>
        <v xml:space="preserve"> -157.79856964699974</v>
      </c>
    </row>
    <row r="33246" spans="1:7" ht="30" x14ac:dyDescent="0.25">
      <c r="A33246" t="s">
        <v>938</v>
      </c>
      <c r="B33246" s="1" t="s">
        <v>65</v>
      </c>
      <c r="C33246" t="s">
        <v>8</v>
      </c>
      <c r="E33246">
        <v>2</v>
      </c>
      <c r="F33246" t="str">
        <f>MID(B33246, FIND("(",B33246) + 1, FIND(",",B33246) - FIND("(",B33246) - 1)</f>
        <v>21.283941839000477</v>
      </c>
      <c r="G33246" t="str">
        <f>MID(B33246, FIND(",",B33246) + 1, FIND(")",B33246) - FIND(",",B33246) - 1)</f>
        <v xml:space="preserve"> -157.79856964699974</v>
      </c>
    </row>
    <row r="33247" spans="1:7" ht="30" x14ac:dyDescent="0.25">
      <c r="A33247" t="s">
        <v>5</v>
      </c>
      <c r="B33247" s="1" t="s">
        <v>65</v>
      </c>
      <c r="C33247" t="s">
        <v>8</v>
      </c>
      <c r="E33247">
        <v>16</v>
      </c>
      <c r="F33247" t="str">
        <f>MID(B33247, FIND("(",B33247) + 1, FIND(",",B33247) - FIND("(",B33247) - 1)</f>
        <v>21.283941839000477</v>
      </c>
      <c r="G33247" t="str">
        <f>MID(B33247, FIND(",",B33247) + 1, FIND(")",B33247) - FIND(",",B33247) - 1)</f>
        <v xml:space="preserve"> -157.79856964699974</v>
      </c>
    </row>
    <row r="33248" spans="1:7" ht="30" x14ac:dyDescent="0.25">
      <c r="A33248" t="s">
        <v>5</v>
      </c>
      <c r="B33248" s="1" t="s">
        <v>65</v>
      </c>
      <c r="C33248" t="s">
        <v>8</v>
      </c>
      <c r="E33248">
        <v>194</v>
      </c>
      <c r="F33248" t="str">
        <f>MID(B33248, FIND("(",B33248) + 1, FIND(",",B33248) - FIND("(",B33248) - 1)</f>
        <v>21.283941839000477</v>
      </c>
      <c r="G33248" t="str">
        <f>MID(B33248, FIND(",",B33248) + 1, FIND(")",B33248) - FIND(",",B33248) - 1)</f>
        <v xml:space="preserve"> -157.79856964699974</v>
      </c>
    </row>
    <row r="33249" spans="1:7" ht="30" x14ac:dyDescent="0.25">
      <c r="A33249" t="s">
        <v>391</v>
      </c>
      <c r="B33249" s="1" t="s">
        <v>65</v>
      </c>
      <c r="C33249" t="s">
        <v>8</v>
      </c>
      <c r="E33249">
        <v>2</v>
      </c>
      <c r="F33249" t="str">
        <f>MID(B33249, FIND("(",B33249) + 1, FIND(",",B33249) - FIND("(",B33249) - 1)</f>
        <v>21.283941839000477</v>
      </c>
      <c r="G33249" t="str">
        <f>MID(B33249, FIND(",",B33249) + 1, FIND(")",B33249) - FIND(",",B33249) - 1)</f>
        <v xml:space="preserve"> -157.79856964699974</v>
      </c>
    </row>
    <row r="33250" spans="1:7" ht="30" x14ac:dyDescent="0.25">
      <c r="A33250" t="s">
        <v>678</v>
      </c>
      <c r="B33250" s="1" t="s">
        <v>65</v>
      </c>
      <c r="C33250" t="s">
        <v>8</v>
      </c>
      <c r="E33250">
        <v>7</v>
      </c>
      <c r="F33250" t="str">
        <f>MID(B33250, FIND("(",B33250) + 1, FIND(",",B33250) - FIND("(",B33250) - 1)</f>
        <v>21.283941839000477</v>
      </c>
      <c r="G33250" t="str">
        <f>MID(B33250, FIND(",",B33250) + 1, FIND(")",B33250) - FIND(",",B33250) - 1)</f>
        <v xml:space="preserve"> -157.79856964699974</v>
      </c>
    </row>
    <row r="33251" spans="1:7" ht="30" x14ac:dyDescent="0.25">
      <c r="A33251" t="s">
        <v>678</v>
      </c>
      <c r="B33251" s="1" t="s">
        <v>65</v>
      </c>
      <c r="C33251" t="s">
        <v>8</v>
      </c>
      <c r="E33251">
        <v>1</v>
      </c>
      <c r="F33251" t="str">
        <f>MID(B33251, FIND("(",B33251) + 1, FIND(",",B33251) - FIND("(",B33251) - 1)</f>
        <v>21.283941839000477</v>
      </c>
      <c r="G33251" t="str">
        <f>MID(B33251, FIND(",",B33251) + 1, FIND(")",B33251) - FIND(",",B33251) - 1)</f>
        <v xml:space="preserve"> -157.79856964699974</v>
      </c>
    </row>
    <row r="33252" spans="1:7" ht="30" x14ac:dyDescent="0.25">
      <c r="A33252" t="s">
        <v>938</v>
      </c>
      <c r="B33252" s="1" t="s">
        <v>65</v>
      </c>
      <c r="C33252" t="s">
        <v>8</v>
      </c>
      <c r="D33252" t="s">
        <v>26</v>
      </c>
      <c r="E33252">
        <v>1</v>
      </c>
      <c r="F33252" t="str">
        <f>MID(B33252, FIND("(",B33252) + 1, FIND(",",B33252) - FIND("(",B33252) - 1)</f>
        <v>21.283941839000477</v>
      </c>
      <c r="G33252" t="str">
        <f>MID(B33252, FIND(",",B33252) + 1, FIND(")",B33252) - FIND(",",B33252) - 1)</f>
        <v xml:space="preserve"> -157.79856964699974</v>
      </c>
    </row>
    <row r="33253" spans="1:7" ht="30" x14ac:dyDescent="0.25">
      <c r="A33253" t="s">
        <v>5</v>
      </c>
      <c r="B33253" s="1" t="s">
        <v>65</v>
      </c>
      <c r="C33253" t="s">
        <v>8</v>
      </c>
      <c r="E33253">
        <v>2</v>
      </c>
      <c r="F33253" t="str">
        <f>MID(B33253, FIND("(",B33253) + 1, FIND(",",B33253) - FIND("(",B33253) - 1)</f>
        <v>21.283941839000477</v>
      </c>
      <c r="G33253" t="str">
        <f>MID(B33253, FIND(",",B33253) + 1, FIND(")",B33253) - FIND(",",B33253) - 1)</f>
        <v xml:space="preserve"> -157.79856964699974</v>
      </c>
    </row>
    <row r="33254" spans="1:7" ht="30" x14ac:dyDescent="0.25">
      <c r="A33254" t="s">
        <v>391</v>
      </c>
      <c r="B33254" s="1" t="s">
        <v>65</v>
      </c>
      <c r="C33254" t="s">
        <v>8</v>
      </c>
      <c r="E33254">
        <v>197</v>
      </c>
      <c r="F33254" t="str">
        <f>MID(B33254, FIND("(",B33254) + 1, FIND(",",B33254) - FIND("(",B33254) - 1)</f>
        <v>21.283941839000477</v>
      </c>
      <c r="G33254" t="str">
        <f>MID(B33254, FIND(",",B33254) + 1, FIND(")",B33254) - FIND(",",B33254) - 1)</f>
        <v xml:space="preserve"> -157.79856964699974</v>
      </c>
    </row>
    <row r="33255" spans="1:7" ht="30" x14ac:dyDescent="0.25">
      <c r="A33255" t="s">
        <v>391</v>
      </c>
      <c r="B33255" s="1" t="s">
        <v>65</v>
      </c>
      <c r="C33255" t="s">
        <v>8</v>
      </c>
      <c r="E33255">
        <v>195</v>
      </c>
      <c r="F33255" t="str">
        <f>MID(B33255, FIND("(",B33255) + 1, FIND(",",B33255) - FIND("(",B33255) - 1)</f>
        <v>21.283941839000477</v>
      </c>
      <c r="G33255" t="str">
        <f>MID(B33255, FIND(",",B33255) + 1, FIND(")",B33255) - FIND(",",B33255) - 1)</f>
        <v xml:space="preserve"> -157.79856964699974</v>
      </c>
    </row>
    <row r="33256" spans="1:7" ht="30" x14ac:dyDescent="0.25">
      <c r="A33256" t="s">
        <v>391</v>
      </c>
      <c r="B33256" s="1" t="s">
        <v>65</v>
      </c>
      <c r="C33256" t="s">
        <v>8</v>
      </c>
      <c r="D33256" t="s">
        <v>26</v>
      </c>
      <c r="E33256">
        <v>139</v>
      </c>
      <c r="F33256" t="str">
        <f>MID(B33256, FIND("(",B33256) + 1, FIND(",",B33256) - FIND("(",B33256) - 1)</f>
        <v>21.283941839000477</v>
      </c>
      <c r="G33256" t="str">
        <f>MID(B33256, FIND(",",B33256) + 1, FIND(")",B33256) - FIND(",",B33256) - 1)</f>
        <v xml:space="preserve"> -157.79856964699974</v>
      </c>
    </row>
    <row r="33257" spans="1:7" ht="30" x14ac:dyDescent="0.25">
      <c r="A33257" t="s">
        <v>391</v>
      </c>
      <c r="B33257" s="1" t="s">
        <v>65</v>
      </c>
      <c r="C33257" t="s">
        <v>8</v>
      </c>
      <c r="E33257">
        <v>8</v>
      </c>
      <c r="F33257" t="str">
        <f>MID(B33257, FIND("(",B33257) + 1, FIND(",",B33257) - FIND("(",B33257) - 1)</f>
        <v>21.283941839000477</v>
      </c>
      <c r="G33257" t="str">
        <f>MID(B33257, FIND(",",B33257) + 1, FIND(")",B33257) - FIND(",",B33257) - 1)</f>
        <v xml:space="preserve"> -157.79856964699974</v>
      </c>
    </row>
    <row r="33258" spans="1:7" ht="30" x14ac:dyDescent="0.25">
      <c r="A33258" t="s">
        <v>391</v>
      </c>
      <c r="B33258" s="1" t="s">
        <v>65</v>
      </c>
      <c r="C33258" t="s">
        <v>8</v>
      </c>
      <c r="E33258">
        <v>1</v>
      </c>
      <c r="F33258" t="str">
        <f>MID(B33258, FIND("(",B33258) + 1, FIND(",",B33258) - FIND("(",B33258) - 1)</f>
        <v>21.283941839000477</v>
      </c>
      <c r="G33258" t="str">
        <f>MID(B33258, FIND(",",B33258) + 1, FIND(")",B33258) - FIND(",",B33258) - 1)</f>
        <v xml:space="preserve"> -157.79856964699974</v>
      </c>
    </row>
    <row r="33259" spans="1:7" ht="30" x14ac:dyDescent="0.25">
      <c r="A33259" t="s">
        <v>678</v>
      </c>
      <c r="B33259" s="1" t="s">
        <v>65</v>
      </c>
      <c r="C33259" t="s">
        <v>8</v>
      </c>
      <c r="E33259">
        <v>33</v>
      </c>
      <c r="F33259" t="str">
        <f>MID(B33259, FIND("(",B33259) + 1, FIND(",",B33259) - FIND("(",B33259) - 1)</f>
        <v>21.283941839000477</v>
      </c>
      <c r="G33259" t="str">
        <f>MID(B33259, FIND(",",B33259) + 1, FIND(")",B33259) - FIND(",",B33259) - 1)</f>
        <v xml:space="preserve"> -157.79856964699974</v>
      </c>
    </row>
    <row r="33260" spans="1:7" ht="30" x14ac:dyDescent="0.25">
      <c r="A33260" t="s">
        <v>938</v>
      </c>
      <c r="B33260" s="1" t="s">
        <v>65</v>
      </c>
      <c r="C33260" t="s">
        <v>8</v>
      </c>
      <c r="E33260">
        <v>1</v>
      </c>
      <c r="F33260" t="str">
        <f>MID(B33260, FIND("(",B33260) + 1, FIND(",",B33260) - FIND("(",B33260) - 1)</f>
        <v>21.283941839000477</v>
      </c>
      <c r="G33260" t="str">
        <f>MID(B33260, FIND(",",B33260) + 1, FIND(")",B33260) - FIND(",",B33260) - 1)</f>
        <v xml:space="preserve"> -157.79856964699974</v>
      </c>
    </row>
    <row r="33261" spans="1:7" ht="30" x14ac:dyDescent="0.25">
      <c r="A33261" t="s">
        <v>5</v>
      </c>
      <c r="B33261" s="1" t="s">
        <v>65</v>
      </c>
      <c r="C33261" t="s">
        <v>8</v>
      </c>
      <c r="E33261">
        <v>32</v>
      </c>
      <c r="F33261" t="str">
        <f>MID(B33261, FIND("(",B33261) + 1, FIND(",",B33261) - FIND("(",B33261) - 1)</f>
        <v>21.283941839000477</v>
      </c>
      <c r="G33261" t="str">
        <f>MID(B33261, FIND(",",B33261) + 1, FIND(")",B33261) - FIND(",",B33261) - 1)</f>
        <v xml:space="preserve"> -157.79856964699974</v>
      </c>
    </row>
    <row r="33262" spans="1:7" ht="30" x14ac:dyDescent="0.25">
      <c r="A33262" t="s">
        <v>5</v>
      </c>
      <c r="B33262" s="1" t="s">
        <v>65</v>
      </c>
      <c r="C33262" t="s">
        <v>8</v>
      </c>
      <c r="E33262">
        <v>22</v>
      </c>
      <c r="F33262" t="str">
        <f>MID(B33262, FIND("(",B33262) + 1, FIND(",",B33262) - FIND("(",B33262) - 1)</f>
        <v>21.283941839000477</v>
      </c>
      <c r="G33262" t="str">
        <f>MID(B33262, FIND(",",B33262) + 1, FIND(")",B33262) - FIND(",",B33262) - 1)</f>
        <v xml:space="preserve"> -157.79856964699974</v>
      </c>
    </row>
    <row r="33263" spans="1:7" ht="30" x14ac:dyDescent="0.25">
      <c r="A33263" t="s">
        <v>5</v>
      </c>
      <c r="B33263" s="1" t="s">
        <v>65</v>
      </c>
      <c r="C33263" t="s">
        <v>8</v>
      </c>
      <c r="E33263">
        <v>1</v>
      </c>
      <c r="F33263" t="str">
        <f>MID(B33263, FIND("(",B33263) + 1, FIND(",",B33263) - FIND("(",B33263) - 1)</f>
        <v>21.283941839000477</v>
      </c>
      <c r="G33263" t="str">
        <f>MID(B33263, FIND(",",B33263) + 1, FIND(")",B33263) - FIND(",",B33263) - 1)</f>
        <v xml:space="preserve"> -157.79856964699974</v>
      </c>
    </row>
    <row r="33264" spans="1:7" ht="30" x14ac:dyDescent="0.25">
      <c r="A33264" t="s">
        <v>391</v>
      </c>
      <c r="B33264" s="1" t="s">
        <v>65</v>
      </c>
      <c r="C33264" t="s">
        <v>8</v>
      </c>
      <c r="E33264">
        <v>144</v>
      </c>
      <c r="F33264" t="str">
        <f>MID(B33264, FIND("(",B33264) + 1, FIND(",",B33264) - FIND("(",B33264) - 1)</f>
        <v>21.283941839000477</v>
      </c>
      <c r="G33264" t="str">
        <f>MID(B33264, FIND(",",B33264) + 1, FIND(")",B33264) - FIND(",",B33264) - 1)</f>
        <v xml:space="preserve"> -157.79856964699974</v>
      </c>
    </row>
    <row r="33265" spans="1:7" ht="30" x14ac:dyDescent="0.25">
      <c r="A33265" t="s">
        <v>391</v>
      </c>
      <c r="B33265" s="1" t="s">
        <v>65</v>
      </c>
      <c r="C33265" t="s">
        <v>8</v>
      </c>
      <c r="E33265">
        <v>33</v>
      </c>
      <c r="F33265" t="str">
        <f>MID(B33265, FIND("(",B33265) + 1, FIND(",",B33265) - FIND("(",B33265) - 1)</f>
        <v>21.283941839000477</v>
      </c>
      <c r="G33265" t="str">
        <f>MID(B33265, FIND(",",B33265) + 1, FIND(")",B33265) - FIND(",",B33265) - 1)</f>
        <v xml:space="preserve"> -157.79856964699974</v>
      </c>
    </row>
    <row r="33266" spans="1:7" ht="30" x14ac:dyDescent="0.25">
      <c r="A33266" t="s">
        <v>391</v>
      </c>
      <c r="B33266" s="1" t="s">
        <v>65</v>
      </c>
      <c r="C33266" t="s">
        <v>8</v>
      </c>
      <c r="E33266">
        <v>17</v>
      </c>
      <c r="F33266" t="str">
        <f>MID(B33266, FIND("(",B33266) + 1, FIND(",",B33266) - FIND("(",B33266) - 1)</f>
        <v>21.283941839000477</v>
      </c>
      <c r="G33266" t="str">
        <f>MID(B33266, FIND(",",B33266) + 1, FIND(")",B33266) - FIND(",",B33266) - 1)</f>
        <v xml:space="preserve"> -157.79856964699974</v>
      </c>
    </row>
    <row r="33267" spans="1:7" ht="30" x14ac:dyDescent="0.25">
      <c r="A33267" t="s">
        <v>678</v>
      </c>
      <c r="B33267" s="1" t="s">
        <v>65</v>
      </c>
      <c r="C33267" t="s">
        <v>8</v>
      </c>
      <c r="E33267">
        <v>3</v>
      </c>
      <c r="F33267" t="str">
        <f>MID(B33267, FIND("(",B33267) + 1, FIND(",",B33267) - FIND("(",B33267) - 1)</f>
        <v>21.283941839000477</v>
      </c>
      <c r="G33267" t="str">
        <f>MID(B33267, FIND(",",B33267) + 1, FIND(")",B33267) - FIND(",",B33267) - 1)</f>
        <v xml:space="preserve"> -157.79856964699974</v>
      </c>
    </row>
    <row r="33268" spans="1:7" ht="30" x14ac:dyDescent="0.25">
      <c r="A33268" t="s">
        <v>938</v>
      </c>
      <c r="B33268" s="1" t="s">
        <v>65</v>
      </c>
      <c r="C33268" t="s">
        <v>8</v>
      </c>
      <c r="E33268">
        <v>1</v>
      </c>
      <c r="F33268" t="str">
        <f>MID(B33268, FIND("(",B33268) + 1, FIND(",",B33268) - FIND("(",B33268) - 1)</f>
        <v>21.283941839000477</v>
      </c>
      <c r="G33268" t="str">
        <f>MID(B33268, FIND(",",B33268) + 1, FIND(")",B33268) - FIND(",",B33268) - 1)</f>
        <v xml:space="preserve"> -157.79856964699974</v>
      </c>
    </row>
    <row r="33269" spans="1:7" ht="30" x14ac:dyDescent="0.25">
      <c r="A33269" t="s">
        <v>391</v>
      </c>
      <c r="B33269" s="1" t="s">
        <v>65</v>
      </c>
      <c r="C33269" t="s">
        <v>8</v>
      </c>
      <c r="E33269">
        <v>2</v>
      </c>
      <c r="F33269" t="str">
        <f>MID(B33269, FIND("(",B33269) + 1, FIND(",",B33269) - FIND("(",B33269) - 1)</f>
        <v>21.283941839000477</v>
      </c>
      <c r="G33269" t="str">
        <f>MID(B33269, FIND(",",B33269) + 1, FIND(")",B33269) - FIND(",",B33269) - 1)</f>
        <v xml:space="preserve"> -157.79856964699974</v>
      </c>
    </row>
    <row r="33270" spans="1:7" ht="30" x14ac:dyDescent="0.25">
      <c r="A33270" t="s">
        <v>391</v>
      </c>
      <c r="B33270" s="1" t="s">
        <v>65</v>
      </c>
      <c r="C33270" t="s">
        <v>8</v>
      </c>
      <c r="E33270">
        <v>1</v>
      </c>
      <c r="F33270" t="str">
        <f>MID(B33270, FIND("(",B33270) + 1, FIND(",",B33270) - FIND("(",B33270) - 1)</f>
        <v>21.283941839000477</v>
      </c>
      <c r="G33270" t="str">
        <f>MID(B33270, FIND(",",B33270) + 1, FIND(")",B33270) - FIND(",",B33270) - 1)</f>
        <v xml:space="preserve"> -157.79856964699974</v>
      </c>
    </row>
    <row r="33271" spans="1:7" ht="30" x14ac:dyDescent="0.25">
      <c r="A33271" t="s">
        <v>391</v>
      </c>
      <c r="B33271" s="1" t="s">
        <v>65</v>
      </c>
      <c r="C33271" t="s">
        <v>8</v>
      </c>
      <c r="D33271" t="s">
        <v>26</v>
      </c>
      <c r="E33271">
        <v>1</v>
      </c>
      <c r="F33271" t="str">
        <f>MID(B33271, FIND("(",B33271) + 1, FIND(",",B33271) - FIND("(",B33271) - 1)</f>
        <v>21.283941839000477</v>
      </c>
      <c r="G33271" t="str">
        <f>MID(B33271, FIND(",",B33271) + 1, FIND(")",B33271) - FIND(",",B33271) - 1)</f>
        <v xml:space="preserve"> -157.79856964699974</v>
      </c>
    </row>
    <row r="33272" spans="1:7" ht="30" x14ac:dyDescent="0.25">
      <c r="A33272" t="s">
        <v>678</v>
      </c>
      <c r="B33272" s="1" t="s">
        <v>65</v>
      </c>
      <c r="C33272" t="s">
        <v>8</v>
      </c>
      <c r="E33272">
        <v>147</v>
      </c>
      <c r="F33272" t="str">
        <f>MID(B33272, FIND("(",B33272) + 1, FIND(",",B33272) - FIND("(",B33272) - 1)</f>
        <v>21.283941839000477</v>
      </c>
      <c r="G33272" t="str">
        <f>MID(B33272, FIND(",",B33272) + 1, FIND(")",B33272) - FIND(",",B33272) - 1)</f>
        <v xml:space="preserve"> -157.79856964699974</v>
      </c>
    </row>
    <row r="33273" spans="1:7" ht="30" x14ac:dyDescent="0.25">
      <c r="A33273" t="s">
        <v>678</v>
      </c>
      <c r="B33273" s="1" t="s">
        <v>65</v>
      </c>
      <c r="C33273" t="s">
        <v>8</v>
      </c>
      <c r="D33273" t="s">
        <v>26</v>
      </c>
      <c r="E33273">
        <v>12</v>
      </c>
      <c r="F33273" t="str">
        <f>MID(B33273, FIND("(",B33273) + 1, FIND(",",B33273) - FIND("(",B33273) - 1)</f>
        <v>21.283941839000477</v>
      </c>
      <c r="G33273" t="str">
        <f>MID(B33273, FIND(",",B33273) + 1, FIND(")",B33273) - FIND(",",B33273) - 1)</f>
        <v xml:space="preserve"> -157.79856964699974</v>
      </c>
    </row>
    <row r="33274" spans="1:7" ht="30" x14ac:dyDescent="0.25">
      <c r="A33274" t="s">
        <v>938</v>
      </c>
      <c r="B33274" s="1" t="s">
        <v>65</v>
      </c>
      <c r="C33274" t="s">
        <v>8</v>
      </c>
      <c r="E33274">
        <v>139</v>
      </c>
      <c r="F33274" t="str">
        <f>MID(B33274, FIND("(",B33274) + 1, FIND(",",B33274) - FIND("(",B33274) - 1)</f>
        <v>21.283941839000477</v>
      </c>
      <c r="G33274" t="str">
        <f>MID(B33274, FIND(",",B33274) + 1, FIND(")",B33274) - FIND(",",B33274) - 1)</f>
        <v xml:space="preserve"> -157.79856964699974</v>
      </c>
    </row>
    <row r="33275" spans="1:7" ht="30" x14ac:dyDescent="0.25">
      <c r="A33275" t="s">
        <v>938</v>
      </c>
      <c r="B33275" s="1" t="s">
        <v>65</v>
      </c>
      <c r="C33275" t="s">
        <v>8</v>
      </c>
      <c r="E33275">
        <v>1</v>
      </c>
      <c r="F33275" t="str">
        <f>MID(B33275, FIND("(",B33275) + 1, FIND(",",B33275) - FIND("(",B33275) - 1)</f>
        <v>21.283941839000477</v>
      </c>
      <c r="G33275" t="str">
        <f>MID(B33275, FIND(",",B33275) + 1, FIND(")",B33275) - FIND(",",B33275) - 1)</f>
        <v xml:space="preserve"> -157.79856964699974</v>
      </c>
    </row>
    <row r="33276" spans="1:7" ht="30" x14ac:dyDescent="0.25">
      <c r="A33276" t="s">
        <v>5</v>
      </c>
      <c r="B33276" s="1" t="s">
        <v>65</v>
      </c>
      <c r="C33276" t="s">
        <v>8</v>
      </c>
      <c r="D33276" t="s">
        <v>26</v>
      </c>
      <c r="E33276">
        <v>2</v>
      </c>
      <c r="F33276" t="str">
        <f>MID(B33276, FIND("(",B33276) + 1, FIND(",",B33276) - FIND("(",B33276) - 1)</f>
        <v>21.283941839000477</v>
      </c>
      <c r="G33276" t="str">
        <f>MID(B33276, FIND(",",B33276) + 1, FIND(")",B33276) - FIND(",",B33276) - 1)</f>
        <v xml:space="preserve"> -157.79856964699974</v>
      </c>
    </row>
    <row r="33277" spans="1:7" ht="30" x14ac:dyDescent="0.25">
      <c r="A33277" t="s">
        <v>391</v>
      </c>
      <c r="B33277" s="1" t="s">
        <v>65</v>
      </c>
      <c r="C33277" t="s">
        <v>8</v>
      </c>
      <c r="D33277" t="s">
        <v>26</v>
      </c>
      <c r="E33277">
        <v>1</v>
      </c>
      <c r="F33277" t="str">
        <f>MID(B33277, FIND("(",B33277) + 1, FIND(",",B33277) - FIND("(",B33277) - 1)</f>
        <v>21.283941839000477</v>
      </c>
      <c r="G33277" t="str">
        <f>MID(B33277, FIND(",",B33277) + 1, FIND(")",B33277) - FIND(",",B33277) - 1)</f>
        <v xml:space="preserve"> -157.79856964699974</v>
      </c>
    </row>
    <row r="33278" spans="1:7" ht="30" x14ac:dyDescent="0.25">
      <c r="A33278" t="s">
        <v>678</v>
      </c>
      <c r="B33278" s="1" t="s">
        <v>65</v>
      </c>
      <c r="C33278" t="s">
        <v>8</v>
      </c>
      <c r="E33278">
        <v>10</v>
      </c>
      <c r="F33278" t="str">
        <f>MID(B33278, FIND("(",B33278) + 1, FIND(",",B33278) - FIND("(",B33278) - 1)</f>
        <v>21.283941839000477</v>
      </c>
      <c r="G33278" t="str">
        <f>MID(B33278, FIND(",",B33278) + 1, FIND(")",B33278) - FIND(",",B33278) - 1)</f>
        <v xml:space="preserve"> -157.79856964699974</v>
      </c>
    </row>
    <row r="33279" spans="1:7" ht="30" x14ac:dyDescent="0.25">
      <c r="A33279" t="s">
        <v>678</v>
      </c>
      <c r="B33279" s="1" t="s">
        <v>65</v>
      </c>
      <c r="C33279" t="s">
        <v>8</v>
      </c>
      <c r="D33279" t="s">
        <v>26</v>
      </c>
      <c r="E33279">
        <v>3</v>
      </c>
      <c r="F33279" t="str">
        <f>MID(B33279, FIND("(",B33279) + 1, FIND(",",B33279) - FIND("(",B33279) - 1)</f>
        <v>21.283941839000477</v>
      </c>
      <c r="G33279" t="str">
        <f>MID(B33279, FIND(",",B33279) + 1, FIND(")",B33279) - FIND(",",B33279) - 1)</f>
        <v xml:space="preserve"> -157.79856964699974</v>
      </c>
    </row>
    <row r="33280" spans="1:7" ht="30" x14ac:dyDescent="0.25">
      <c r="A33280" t="s">
        <v>938</v>
      </c>
      <c r="B33280" s="1" t="s">
        <v>65</v>
      </c>
      <c r="C33280" t="s">
        <v>8</v>
      </c>
      <c r="E33280">
        <v>2</v>
      </c>
      <c r="F33280" t="str">
        <f>MID(B33280, FIND("(",B33280) + 1, FIND(",",B33280) - FIND("(",B33280) - 1)</f>
        <v>21.283941839000477</v>
      </c>
      <c r="G33280" t="str">
        <f>MID(B33280, FIND(",",B33280) + 1, FIND(")",B33280) - FIND(",",B33280) - 1)</f>
        <v xml:space="preserve"> -157.79856964699974</v>
      </c>
    </row>
    <row r="33281" spans="1:7" ht="30" x14ac:dyDescent="0.25">
      <c r="A33281" t="s">
        <v>5</v>
      </c>
      <c r="B33281" s="1" t="s">
        <v>65</v>
      </c>
      <c r="C33281" t="s">
        <v>8</v>
      </c>
      <c r="E33281">
        <v>2</v>
      </c>
      <c r="F33281" t="str">
        <f>MID(B33281, FIND("(",B33281) + 1, FIND(",",B33281) - FIND("(",B33281) - 1)</f>
        <v>21.283941839000477</v>
      </c>
      <c r="G33281" t="str">
        <f>MID(B33281, FIND(",",B33281) + 1, FIND(")",B33281) - FIND(",",B33281) - 1)</f>
        <v xml:space="preserve"> -157.79856964699974</v>
      </c>
    </row>
    <row r="33282" spans="1:7" ht="30" x14ac:dyDescent="0.25">
      <c r="A33282" t="s">
        <v>5</v>
      </c>
      <c r="B33282" s="1" t="s">
        <v>65</v>
      </c>
      <c r="C33282" t="s">
        <v>8</v>
      </c>
      <c r="E33282">
        <v>13</v>
      </c>
      <c r="F33282" t="str">
        <f>MID(B33282, FIND("(",B33282) + 1, FIND(",",B33282) - FIND("(",B33282) - 1)</f>
        <v>21.283941839000477</v>
      </c>
      <c r="G33282" t="str">
        <f>MID(B33282, FIND(",",B33282) + 1, FIND(")",B33282) - FIND(",",B33282) - 1)</f>
        <v xml:space="preserve"> -157.79856964699974</v>
      </c>
    </row>
    <row r="33283" spans="1:7" ht="30" x14ac:dyDescent="0.25">
      <c r="A33283" t="s">
        <v>391</v>
      </c>
      <c r="B33283" s="1" t="s">
        <v>65</v>
      </c>
      <c r="C33283" t="s">
        <v>8</v>
      </c>
      <c r="E33283">
        <v>11</v>
      </c>
      <c r="F33283" t="str">
        <f>MID(B33283, FIND("(",B33283) + 1, FIND(",",B33283) - FIND("(",B33283) - 1)</f>
        <v>21.283941839000477</v>
      </c>
      <c r="G33283" t="str">
        <f>MID(B33283, FIND(",",B33283) + 1, FIND(")",B33283) - FIND(",",B33283) - 1)</f>
        <v xml:space="preserve"> -157.79856964699974</v>
      </c>
    </row>
    <row r="33284" spans="1:7" ht="30" x14ac:dyDescent="0.25">
      <c r="A33284" t="s">
        <v>938</v>
      </c>
      <c r="B33284" s="1" t="s">
        <v>65</v>
      </c>
      <c r="C33284" t="s">
        <v>8</v>
      </c>
      <c r="E33284">
        <v>5</v>
      </c>
      <c r="F33284" t="str">
        <f>MID(B33284, FIND("(",B33284) + 1, FIND(",",B33284) - FIND("(",B33284) - 1)</f>
        <v>21.283941839000477</v>
      </c>
      <c r="G33284" t="str">
        <f>MID(B33284, FIND(",",B33284) + 1, FIND(")",B33284) - FIND(",",B33284) - 1)</f>
        <v xml:space="preserve"> -157.79856964699974</v>
      </c>
    </row>
    <row r="33285" spans="1:7" ht="30" x14ac:dyDescent="0.25">
      <c r="A33285" t="s">
        <v>391</v>
      </c>
      <c r="B33285" s="1" t="s">
        <v>65</v>
      </c>
      <c r="C33285" t="s">
        <v>395</v>
      </c>
      <c r="E33285">
        <v>1</v>
      </c>
      <c r="F33285" t="str">
        <f>MID(B33285, FIND("(",B33285) + 1, FIND(",",B33285) - FIND("(",B33285) - 1)</f>
        <v>21.283941839000477</v>
      </c>
      <c r="G33285" t="str">
        <f>MID(B33285, FIND(",",B33285) + 1, FIND(")",B33285) - FIND(",",B33285) - 1)</f>
        <v xml:space="preserve"> -157.79856964699974</v>
      </c>
    </row>
    <row r="33286" spans="1:7" ht="30" x14ac:dyDescent="0.25">
      <c r="A33286" t="s">
        <v>938</v>
      </c>
      <c r="B33286" s="1" t="s">
        <v>65</v>
      </c>
      <c r="C33286" t="s">
        <v>395</v>
      </c>
      <c r="E33286">
        <v>1</v>
      </c>
      <c r="F33286" t="str">
        <f>MID(B33286, FIND("(",B33286) + 1, FIND(",",B33286) - FIND("(",B33286) - 1)</f>
        <v>21.283941839000477</v>
      </c>
      <c r="G33286" t="str">
        <f>MID(B33286, FIND(",",B33286) + 1, FIND(")",B33286) - FIND(",",B33286) - 1)</f>
        <v xml:space="preserve"> -157.79856964699974</v>
      </c>
    </row>
    <row r="33287" spans="1:7" ht="30" x14ac:dyDescent="0.25">
      <c r="A33287" t="s">
        <v>938</v>
      </c>
      <c r="B33287" s="1" t="s">
        <v>65</v>
      </c>
      <c r="C33287" t="s">
        <v>395</v>
      </c>
      <c r="E33287">
        <v>1</v>
      </c>
      <c r="F33287" t="str">
        <f>MID(B33287, FIND("(",B33287) + 1, FIND(",",B33287) - FIND("(",B33287) - 1)</f>
        <v>21.283941839000477</v>
      </c>
      <c r="G33287" t="str">
        <f>MID(B33287, FIND(",",B33287) + 1, FIND(")",B33287) - FIND(",",B33287) - 1)</f>
        <v xml:space="preserve"> -157.79856964699974</v>
      </c>
    </row>
    <row r="33288" spans="1:7" ht="30" x14ac:dyDescent="0.25">
      <c r="A33288" t="s">
        <v>678</v>
      </c>
      <c r="B33288" s="1" t="s">
        <v>65</v>
      </c>
      <c r="C33288" t="s">
        <v>395</v>
      </c>
      <c r="E33288">
        <v>1</v>
      </c>
      <c r="F33288" t="str">
        <f>MID(B33288, FIND("(",B33288) + 1, FIND(",",B33288) - FIND("(",B33288) - 1)</f>
        <v>21.283941839000477</v>
      </c>
      <c r="G33288" t="str">
        <f>MID(B33288, FIND(",",B33288) + 1, FIND(")",B33288) - FIND(",",B33288) - 1)</f>
        <v xml:space="preserve"> -157.79856964699974</v>
      </c>
    </row>
    <row r="33289" spans="1:7" ht="30" x14ac:dyDescent="0.25">
      <c r="A33289" t="s">
        <v>938</v>
      </c>
      <c r="B33289" s="1" t="s">
        <v>65</v>
      </c>
      <c r="C33289" t="s">
        <v>395</v>
      </c>
      <c r="E33289">
        <v>1</v>
      </c>
      <c r="F33289" t="str">
        <f>MID(B33289, FIND("(",B33289) + 1, FIND(",",B33289) - FIND("(",B33289) - 1)</f>
        <v>21.283941839000477</v>
      </c>
      <c r="G33289" t="str">
        <f>MID(B33289, FIND(",",B33289) + 1, FIND(")",B33289) - FIND(",",B33289) - 1)</f>
        <v xml:space="preserve"> -157.79856964699974</v>
      </c>
    </row>
    <row r="33290" spans="1:7" ht="30" x14ac:dyDescent="0.25">
      <c r="A33290" t="s">
        <v>391</v>
      </c>
      <c r="B33290" s="1" t="s">
        <v>65</v>
      </c>
      <c r="C33290" t="s">
        <v>395</v>
      </c>
      <c r="E33290">
        <v>1</v>
      </c>
      <c r="F33290" t="str">
        <f>MID(B33290, FIND("(",B33290) + 1, FIND(",",B33290) - FIND("(",B33290) - 1)</f>
        <v>21.283941839000477</v>
      </c>
      <c r="G33290" t="str">
        <f>MID(B33290, FIND(",",B33290) + 1, FIND(")",B33290) - FIND(",",B33290) - 1)</f>
        <v xml:space="preserve"> -157.79856964699974</v>
      </c>
    </row>
    <row r="33291" spans="1:7" ht="30" x14ac:dyDescent="0.25">
      <c r="A33291" t="s">
        <v>391</v>
      </c>
      <c r="B33291" s="1" t="s">
        <v>65</v>
      </c>
      <c r="C33291" t="s">
        <v>395</v>
      </c>
      <c r="E33291">
        <v>1</v>
      </c>
      <c r="F33291" t="str">
        <f>MID(B33291, FIND("(",B33291) + 1, FIND(",",B33291) - FIND("(",B33291) - 1)</f>
        <v>21.283941839000477</v>
      </c>
      <c r="G33291" t="str">
        <f>MID(B33291, FIND(",",B33291) + 1, FIND(")",B33291) - FIND(",",B33291) - 1)</f>
        <v xml:space="preserve"> -157.79856964699974</v>
      </c>
    </row>
    <row r="33292" spans="1:7" ht="30" x14ac:dyDescent="0.25">
      <c r="A33292" t="s">
        <v>391</v>
      </c>
      <c r="B33292" s="1" t="s">
        <v>65</v>
      </c>
      <c r="C33292" t="s">
        <v>395</v>
      </c>
      <c r="E33292">
        <v>1</v>
      </c>
      <c r="F33292" t="str">
        <f>MID(B33292, FIND("(",B33292) + 1, FIND(",",B33292) - FIND("(",B33292) - 1)</f>
        <v>21.283941839000477</v>
      </c>
      <c r="G33292" t="str">
        <f>MID(B33292, FIND(",",B33292) + 1, FIND(")",B33292) - FIND(",",B33292) - 1)</f>
        <v xml:space="preserve"> -157.79856964699974</v>
      </c>
    </row>
    <row r="33293" spans="1:7" ht="30" x14ac:dyDescent="0.25">
      <c r="A33293" t="s">
        <v>391</v>
      </c>
      <c r="B33293" s="1" t="s">
        <v>65</v>
      </c>
      <c r="C33293" t="s">
        <v>395</v>
      </c>
      <c r="D33293" t="s">
        <v>26</v>
      </c>
      <c r="E33293">
        <v>2</v>
      </c>
      <c r="F33293" t="str">
        <f>MID(B33293, FIND("(",B33293) + 1, FIND(",",B33293) - FIND("(",B33293) - 1)</f>
        <v>21.283941839000477</v>
      </c>
      <c r="G33293" t="str">
        <f>MID(B33293, FIND(",",B33293) + 1, FIND(")",B33293) - FIND(",",B33293) - 1)</f>
        <v xml:space="preserve"> -157.79856964699974</v>
      </c>
    </row>
    <row r="33294" spans="1:7" ht="30" x14ac:dyDescent="0.25">
      <c r="A33294" t="s">
        <v>938</v>
      </c>
      <c r="B33294" s="1" t="s">
        <v>65</v>
      </c>
      <c r="C33294" t="s">
        <v>395</v>
      </c>
      <c r="E33294">
        <v>1</v>
      </c>
      <c r="F33294" t="str">
        <f>MID(B33294, FIND("(",B33294) + 1, FIND(",",B33294) - FIND("(",B33294) - 1)</f>
        <v>21.283941839000477</v>
      </c>
      <c r="G33294" t="str">
        <f>MID(B33294, FIND(",",B33294) + 1, FIND(")",B33294) - FIND(",",B33294) - 1)</f>
        <v xml:space="preserve"> -157.79856964699974</v>
      </c>
    </row>
    <row r="33295" spans="1:7" ht="30" x14ac:dyDescent="0.25">
      <c r="A33295" t="s">
        <v>938</v>
      </c>
      <c r="B33295" s="1" t="s">
        <v>65</v>
      </c>
      <c r="C33295" t="s">
        <v>395</v>
      </c>
      <c r="D33295" t="s">
        <v>26</v>
      </c>
      <c r="E33295">
        <v>1</v>
      </c>
      <c r="F33295" t="str">
        <f>MID(B33295, FIND("(",B33295) + 1, FIND(",",B33295) - FIND("(",B33295) - 1)</f>
        <v>21.283941839000477</v>
      </c>
      <c r="G33295" t="str">
        <f>MID(B33295, FIND(",",B33295) + 1, FIND(")",B33295) - FIND(",",B33295) - 1)</f>
        <v xml:space="preserve"> -157.79856964699974</v>
      </c>
    </row>
    <row r="33296" spans="1:7" ht="30" x14ac:dyDescent="0.25">
      <c r="A33296" t="s">
        <v>678</v>
      </c>
      <c r="B33296" s="1" t="s">
        <v>65</v>
      </c>
      <c r="C33296" t="s">
        <v>395</v>
      </c>
      <c r="E33296">
        <v>1</v>
      </c>
      <c r="F33296" t="str">
        <f>MID(B33296, FIND("(",B33296) + 1, FIND(",",B33296) - FIND("(",B33296) - 1)</f>
        <v>21.283941839000477</v>
      </c>
      <c r="G33296" t="str">
        <f>MID(B33296, FIND(",",B33296) + 1, FIND(")",B33296) - FIND(",",B33296) - 1)</f>
        <v xml:space="preserve"> -157.79856964699974</v>
      </c>
    </row>
    <row r="33297" spans="1:7" ht="30" x14ac:dyDescent="0.25">
      <c r="A33297" t="s">
        <v>391</v>
      </c>
      <c r="B33297" s="1" t="s">
        <v>65</v>
      </c>
      <c r="C33297" t="s">
        <v>395</v>
      </c>
      <c r="E33297">
        <v>1</v>
      </c>
      <c r="F33297" t="str">
        <f>MID(B33297, FIND("(",B33297) + 1, FIND(",",B33297) - FIND("(",B33297) - 1)</f>
        <v>21.283941839000477</v>
      </c>
      <c r="G33297" t="str">
        <f>MID(B33297, FIND(",",B33297) + 1, FIND(")",B33297) - FIND(",",B33297) - 1)</f>
        <v xml:space="preserve"> -157.79856964699974</v>
      </c>
    </row>
    <row r="33298" spans="1:7" ht="30" x14ac:dyDescent="0.25">
      <c r="A33298" t="s">
        <v>391</v>
      </c>
      <c r="B33298" s="1" t="s">
        <v>65</v>
      </c>
      <c r="C33298" t="s">
        <v>395</v>
      </c>
      <c r="E33298">
        <v>1</v>
      </c>
      <c r="F33298" t="str">
        <f>MID(B33298, FIND("(",B33298) + 1, FIND(",",B33298) - FIND("(",B33298) - 1)</f>
        <v>21.283941839000477</v>
      </c>
      <c r="G33298" t="str">
        <f>MID(B33298, FIND(",",B33298) + 1, FIND(")",B33298) - FIND(",",B33298) - 1)</f>
        <v xml:space="preserve"> -157.79856964699974</v>
      </c>
    </row>
    <row r="33299" spans="1:7" ht="30" x14ac:dyDescent="0.25">
      <c r="A33299" t="s">
        <v>391</v>
      </c>
      <c r="B33299" s="1" t="s">
        <v>65</v>
      </c>
      <c r="C33299" t="s">
        <v>25</v>
      </c>
      <c r="E33299">
        <v>3</v>
      </c>
      <c r="F33299" t="str">
        <f>MID(B33299, FIND("(",B33299) + 1, FIND(",",B33299) - FIND("(",B33299) - 1)</f>
        <v>21.283941839000477</v>
      </c>
      <c r="G33299" t="str">
        <f>MID(B33299, FIND(",",B33299) + 1, FIND(")",B33299) - FIND(",",B33299) - 1)</f>
        <v xml:space="preserve"> -157.79856964699974</v>
      </c>
    </row>
    <row r="33300" spans="1:7" ht="30" x14ac:dyDescent="0.25">
      <c r="A33300" t="s">
        <v>5</v>
      </c>
      <c r="B33300" s="1" t="s">
        <v>65</v>
      </c>
      <c r="C33300" t="s">
        <v>25</v>
      </c>
      <c r="E33300">
        <v>4</v>
      </c>
      <c r="F33300" t="str">
        <f>MID(B33300, FIND("(",B33300) + 1, FIND(",",B33300) - FIND("(",B33300) - 1)</f>
        <v>21.283941839000477</v>
      </c>
      <c r="G33300" t="str">
        <f>MID(B33300, FIND(",",B33300) + 1, FIND(")",B33300) - FIND(",",B33300) - 1)</f>
        <v xml:space="preserve"> -157.79856964699974</v>
      </c>
    </row>
    <row r="33301" spans="1:7" ht="30" x14ac:dyDescent="0.25">
      <c r="A33301" t="s">
        <v>391</v>
      </c>
      <c r="B33301" s="1" t="s">
        <v>65</v>
      </c>
      <c r="C33301" t="s">
        <v>25</v>
      </c>
      <c r="E33301">
        <v>1</v>
      </c>
      <c r="F33301" t="str">
        <f>MID(B33301, FIND("(",B33301) + 1, FIND(",",B33301) - FIND("(",B33301) - 1)</f>
        <v>21.283941839000477</v>
      </c>
      <c r="G33301" t="str">
        <f>MID(B33301, FIND(",",B33301) + 1, FIND(")",B33301) - FIND(",",B33301) - 1)</f>
        <v xml:space="preserve"> -157.79856964699974</v>
      </c>
    </row>
    <row r="33302" spans="1:7" ht="30" x14ac:dyDescent="0.25">
      <c r="A33302" t="s">
        <v>678</v>
      </c>
      <c r="B33302" s="1" t="s">
        <v>65</v>
      </c>
      <c r="C33302" t="s">
        <v>25</v>
      </c>
      <c r="D33302" t="s">
        <v>26</v>
      </c>
      <c r="E33302">
        <v>1</v>
      </c>
      <c r="F33302" t="str">
        <f>MID(B33302, FIND("(",B33302) + 1, FIND(",",B33302) - FIND("(",B33302) - 1)</f>
        <v>21.283941839000477</v>
      </c>
      <c r="G33302" t="str">
        <f>MID(B33302, FIND(",",B33302) + 1, FIND(")",B33302) - FIND(",",B33302) - 1)</f>
        <v xml:space="preserve"> -157.79856964699974</v>
      </c>
    </row>
    <row r="33303" spans="1:7" ht="30" x14ac:dyDescent="0.25">
      <c r="A33303" t="s">
        <v>938</v>
      </c>
      <c r="B33303" s="1" t="s">
        <v>65</v>
      </c>
      <c r="C33303" t="s">
        <v>25</v>
      </c>
      <c r="E33303">
        <v>3</v>
      </c>
      <c r="F33303" t="str">
        <f>MID(B33303, FIND("(",B33303) + 1, FIND(",",B33303) - FIND("(",B33303) - 1)</f>
        <v>21.283941839000477</v>
      </c>
      <c r="G33303" t="str">
        <f>MID(B33303, FIND(",",B33303) + 1, FIND(")",B33303) - FIND(",",B33303) - 1)</f>
        <v xml:space="preserve"> -157.79856964699974</v>
      </c>
    </row>
    <row r="33304" spans="1:7" ht="30" x14ac:dyDescent="0.25">
      <c r="A33304" t="s">
        <v>5</v>
      </c>
      <c r="B33304" s="1" t="s">
        <v>65</v>
      </c>
      <c r="C33304" t="s">
        <v>25</v>
      </c>
      <c r="E33304">
        <v>4</v>
      </c>
      <c r="F33304" t="str">
        <f>MID(B33304, FIND("(",B33304) + 1, FIND(",",B33304) - FIND("(",B33304) - 1)</f>
        <v>21.283941839000477</v>
      </c>
      <c r="G33304" t="str">
        <f>MID(B33304, FIND(",",B33304) + 1, FIND(")",B33304) - FIND(",",B33304) - 1)</f>
        <v xml:space="preserve"> -157.79856964699974</v>
      </c>
    </row>
    <row r="33305" spans="1:7" ht="30" x14ac:dyDescent="0.25">
      <c r="A33305" t="s">
        <v>5</v>
      </c>
      <c r="B33305" s="1" t="s">
        <v>65</v>
      </c>
      <c r="C33305" t="s">
        <v>25</v>
      </c>
      <c r="E33305">
        <v>1</v>
      </c>
      <c r="F33305" t="str">
        <f>MID(B33305, FIND("(",B33305) + 1, FIND(",",B33305) - FIND("(",B33305) - 1)</f>
        <v>21.283941839000477</v>
      </c>
      <c r="G33305" t="str">
        <f>MID(B33305, FIND(",",B33305) + 1, FIND(")",B33305) - FIND(",",B33305) - 1)</f>
        <v xml:space="preserve"> -157.79856964699974</v>
      </c>
    </row>
    <row r="33306" spans="1:7" ht="30" x14ac:dyDescent="0.25">
      <c r="A33306" t="s">
        <v>391</v>
      </c>
      <c r="B33306" s="1" t="s">
        <v>65</v>
      </c>
      <c r="C33306" t="s">
        <v>25</v>
      </c>
      <c r="D33306" t="s">
        <v>26</v>
      </c>
      <c r="E33306">
        <v>8</v>
      </c>
      <c r="F33306" t="str">
        <f>MID(B33306, FIND("(",B33306) + 1, FIND(",",B33306) - FIND("(",B33306) - 1)</f>
        <v>21.283941839000477</v>
      </c>
      <c r="G33306" t="str">
        <f>MID(B33306, FIND(",",B33306) + 1, FIND(")",B33306) - FIND(",",B33306) - 1)</f>
        <v xml:space="preserve"> -157.79856964699974</v>
      </c>
    </row>
    <row r="33307" spans="1:7" ht="30" x14ac:dyDescent="0.25">
      <c r="A33307" t="s">
        <v>678</v>
      </c>
      <c r="B33307" s="1" t="s">
        <v>65</v>
      </c>
      <c r="C33307" t="s">
        <v>25</v>
      </c>
      <c r="E33307">
        <v>1</v>
      </c>
      <c r="F33307" t="str">
        <f>MID(B33307, FIND("(",B33307) + 1, FIND(",",B33307) - FIND("(",B33307) - 1)</f>
        <v>21.283941839000477</v>
      </c>
      <c r="G33307" t="str">
        <f>MID(B33307, FIND(",",B33307) + 1, FIND(")",B33307) - FIND(",",B33307) - 1)</f>
        <v xml:space="preserve"> -157.79856964699974</v>
      </c>
    </row>
    <row r="33308" spans="1:7" ht="30" x14ac:dyDescent="0.25">
      <c r="A33308" t="s">
        <v>391</v>
      </c>
      <c r="B33308" s="1" t="s">
        <v>65</v>
      </c>
      <c r="C33308" t="s">
        <v>25</v>
      </c>
      <c r="E33308">
        <v>4</v>
      </c>
      <c r="F33308" t="str">
        <f>MID(B33308, FIND("(",B33308) + 1, FIND(",",B33308) - FIND("(",B33308) - 1)</f>
        <v>21.283941839000477</v>
      </c>
      <c r="G33308" t="str">
        <f>MID(B33308, FIND(",",B33308) + 1, FIND(")",B33308) - FIND(",",B33308) - 1)</f>
        <v xml:space="preserve"> -157.79856964699974</v>
      </c>
    </row>
    <row r="33309" spans="1:7" ht="30" x14ac:dyDescent="0.25">
      <c r="A33309" t="s">
        <v>391</v>
      </c>
      <c r="B33309" s="1" t="s">
        <v>65</v>
      </c>
      <c r="C33309" t="s">
        <v>25</v>
      </c>
      <c r="E33309">
        <v>2</v>
      </c>
      <c r="F33309" t="str">
        <f>MID(B33309, FIND("(",B33309) + 1, FIND(",",B33309) - FIND("(",B33309) - 1)</f>
        <v>21.283941839000477</v>
      </c>
      <c r="G33309" t="str">
        <f>MID(B33309, FIND(",",B33309) + 1, FIND(")",B33309) - FIND(",",B33309) - 1)</f>
        <v xml:space="preserve"> -157.79856964699974</v>
      </c>
    </row>
    <row r="33310" spans="1:7" ht="30" x14ac:dyDescent="0.25">
      <c r="A33310" t="s">
        <v>391</v>
      </c>
      <c r="B33310" s="1" t="s">
        <v>65</v>
      </c>
      <c r="C33310" t="s">
        <v>25</v>
      </c>
      <c r="E33310">
        <v>1</v>
      </c>
      <c r="F33310" t="str">
        <f>MID(B33310, FIND("(",B33310) + 1, FIND(",",B33310) - FIND("(",B33310) - 1)</f>
        <v>21.283941839000477</v>
      </c>
      <c r="G33310" t="str">
        <f>MID(B33310, FIND(",",B33310) + 1, FIND(")",B33310) - FIND(",",B33310) - 1)</f>
        <v xml:space="preserve"> -157.79856964699974</v>
      </c>
    </row>
    <row r="33311" spans="1:7" ht="30" x14ac:dyDescent="0.25">
      <c r="A33311" t="s">
        <v>938</v>
      </c>
      <c r="B33311" s="1" t="s">
        <v>65</v>
      </c>
      <c r="C33311" t="s">
        <v>25</v>
      </c>
      <c r="E33311">
        <v>8</v>
      </c>
      <c r="F33311" t="str">
        <f>MID(B33311, FIND("(",B33311) + 1, FIND(",",B33311) - FIND("(",B33311) - 1)</f>
        <v>21.283941839000477</v>
      </c>
      <c r="G33311" t="str">
        <f>MID(B33311, FIND(",",B33311) + 1, FIND(")",B33311) - FIND(",",B33311) - 1)</f>
        <v xml:space="preserve"> -157.79856964699974</v>
      </c>
    </row>
    <row r="33312" spans="1:7" ht="30" x14ac:dyDescent="0.25">
      <c r="A33312" t="s">
        <v>5</v>
      </c>
      <c r="B33312" s="1" t="s">
        <v>65</v>
      </c>
      <c r="C33312" t="s">
        <v>25</v>
      </c>
      <c r="D33312" t="s">
        <v>26</v>
      </c>
      <c r="E33312">
        <v>6</v>
      </c>
      <c r="F33312" t="str">
        <f>MID(B33312, FIND("(",B33312) + 1, FIND(",",B33312) - FIND("(",B33312) - 1)</f>
        <v>21.283941839000477</v>
      </c>
      <c r="G33312" t="str">
        <f>MID(B33312, FIND(",",B33312) + 1, FIND(")",B33312) - FIND(",",B33312) - 1)</f>
        <v xml:space="preserve"> -157.79856964699974</v>
      </c>
    </row>
    <row r="33313" spans="1:7" ht="30" x14ac:dyDescent="0.25">
      <c r="A33313" t="s">
        <v>678</v>
      </c>
      <c r="B33313" s="1" t="s">
        <v>65</v>
      </c>
      <c r="C33313" t="s">
        <v>25</v>
      </c>
      <c r="D33313" t="s">
        <v>26</v>
      </c>
      <c r="E33313">
        <v>6</v>
      </c>
      <c r="F33313" t="str">
        <f>MID(B33313, FIND("(",B33313) + 1, FIND(",",B33313) - FIND("(",B33313) - 1)</f>
        <v>21.283941839000477</v>
      </c>
      <c r="G33313" t="str">
        <f>MID(B33313, FIND(",",B33313) + 1, FIND(")",B33313) - FIND(",",B33313) - 1)</f>
        <v xml:space="preserve"> -157.79856964699974</v>
      </c>
    </row>
    <row r="33314" spans="1:7" ht="30" x14ac:dyDescent="0.25">
      <c r="A33314" t="s">
        <v>938</v>
      </c>
      <c r="B33314" s="1" t="s">
        <v>65</v>
      </c>
      <c r="C33314" t="s">
        <v>25</v>
      </c>
      <c r="D33314" t="s">
        <v>26</v>
      </c>
      <c r="E33314">
        <v>1</v>
      </c>
      <c r="F33314" t="str">
        <f>MID(B33314, FIND("(",B33314) + 1, FIND(",",B33314) - FIND("(",B33314) - 1)</f>
        <v>21.283941839000477</v>
      </c>
      <c r="G33314" t="str">
        <f>MID(B33314, FIND(",",B33314) + 1, FIND(")",B33314) - FIND(",",B33314) - 1)</f>
        <v xml:space="preserve"> -157.79856964699974</v>
      </c>
    </row>
    <row r="33315" spans="1:7" ht="30" x14ac:dyDescent="0.25">
      <c r="A33315" t="s">
        <v>678</v>
      </c>
      <c r="B33315" s="1" t="s">
        <v>65</v>
      </c>
      <c r="C33315" t="s">
        <v>25</v>
      </c>
      <c r="E33315">
        <v>1</v>
      </c>
      <c r="F33315" t="str">
        <f>MID(B33315, FIND("(",B33315) + 1, FIND(",",B33315) - FIND("(",B33315) - 1)</f>
        <v>21.283941839000477</v>
      </c>
      <c r="G33315" t="str">
        <f>MID(B33315, FIND(",",B33315) + 1, FIND(")",B33315) - FIND(",",B33315) - 1)</f>
        <v xml:space="preserve"> -157.79856964699974</v>
      </c>
    </row>
    <row r="33316" spans="1:7" ht="30" x14ac:dyDescent="0.25">
      <c r="A33316" t="s">
        <v>678</v>
      </c>
      <c r="B33316" s="1" t="s">
        <v>65</v>
      </c>
      <c r="C33316" t="s">
        <v>25</v>
      </c>
      <c r="E33316">
        <v>2</v>
      </c>
      <c r="F33316" t="str">
        <f>MID(B33316, FIND("(",B33316) + 1, FIND(",",B33316) - FIND("(",B33316) - 1)</f>
        <v>21.283941839000477</v>
      </c>
      <c r="G33316" t="str">
        <f>MID(B33316, FIND(",",B33316) + 1, FIND(")",B33316) - FIND(",",B33316) - 1)</f>
        <v xml:space="preserve"> -157.79856964699974</v>
      </c>
    </row>
    <row r="33317" spans="1:7" ht="30" x14ac:dyDescent="0.25">
      <c r="A33317" t="s">
        <v>938</v>
      </c>
      <c r="B33317" s="1" t="s">
        <v>65</v>
      </c>
      <c r="C33317" t="s">
        <v>25</v>
      </c>
      <c r="E33317">
        <v>1</v>
      </c>
      <c r="F33317" t="str">
        <f>MID(B33317, FIND("(",B33317) + 1, FIND(",",B33317) - FIND("(",B33317) - 1)</f>
        <v>21.283941839000477</v>
      </c>
      <c r="G33317" t="str">
        <f>MID(B33317, FIND(",",B33317) + 1, FIND(")",B33317) - FIND(",",B33317) - 1)</f>
        <v xml:space="preserve"> -157.79856964699974</v>
      </c>
    </row>
    <row r="33318" spans="1:7" ht="30" x14ac:dyDescent="0.25">
      <c r="A33318" t="s">
        <v>5</v>
      </c>
      <c r="B33318" s="1" t="s">
        <v>65</v>
      </c>
      <c r="C33318" t="s">
        <v>25</v>
      </c>
      <c r="E33318">
        <v>2</v>
      </c>
      <c r="F33318" t="str">
        <f>MID(B33318, FIND("(",B33318) + 1, FIND(",",B33318) - FIND("(",B33318) - 1)</f>
        <v>21.283941839000477</v>
      </c>
      <c r="G33318" t="str">
        <f>MID(B33318, FIND(",",B33318) + 1, FIND(")",B33318) - FIND(",",B33318) - 1)</f>
        <v xml:space="preserve"> -157.79856964699974</v>
      </c>
    </row>
    <row r="33319" spans="1:7" ht="30" x14ac:dyDescent="0.25">
      <c r="A33319" t="s">
        <v>391</v>
      </c>
      <c r="B33319" s="1" t="s">
        <v>65</v>
      </c>
      <c r="C33319" t="s">
        <v>25</v>
      </c>
      <c r="E33319">
        <v>4</v>
      </c>
      <c r="F33319" t="str">
        <f>MID(B33319, FIND("(",B33319) + 1, FIND(",",B33319) - FIND("(",B33319) - 1)</f>
        <v>21.283941839000477</v>
      </c>
      <c r="G33319" t="str">
        <f>MID(B33319, FIND(",",B33319) + 1, FIND(")",B33319) - FIND(",",B33319) - 1)</f>
        <v xml:space="preserve"> -157.79856964699974</v>
      </c>
    </row>
    <row r="33320" spans="1:7" ht="30" x14ac:dyDescent="0.25">
      <c r="A33320" t="s">
        <v>678</v>
      </c>
      <c r="B33320" s="1" t="s">
        <v>65</v>
      </c>
      <c r="C33320" t="s">
        <v>25</v>
      </c>
      <c r="E33320">
        <v>1</v>
      </c>
      <c r="F33320" t="str">
        <f>MID(B33320, FIND("(",B33320) + 1, FIND(",",B33320) - FIND("(",B33320) - 1)</f>
        <v>21.283941839000477</v>
      </c>
      <c r="G33320" t="str">
        <f>MID(B33320, FIND(",",B33320) + 1, FIND(")",B33320) - FIND(",",B33320) - 1)</f>
        <v xml:space="preserve"> -157.79856964699974</v>
      </c>
    </row>
    <row r="33321" spans="1:7" ht="30" x14ac:dyDescent="0.25">
      <c r="A33321" t="s">
        <v>938</v>
      </c>
      <c r="B33321" s="1" t="s">
        <v>65</v>
      </c>
      <c r="C33321" t="s">
        <v>25</v>
      </c>
      <c r="E33321">
        <v>2</v>
      </c>
      <c r="F33321" t="str">
        <f>MID(B33321, FIND("(",B33321) + 1, FIND(",",B33321) - FIND("(",B33321) - 1)</f>
        <v>21.283941839000477</v>
      </c>
      <c r="G33321" t="str">
        <f>MID(B33321, FIND(",",B33321) + 1, FIND(")",B33321) - FIND(",",B33321) - 1)</f>
        <v xml:space="preserve"> -157.79856964699974</v>
      </c>
    </row>
    <row r="33322" spans="1:7" ht="30" x14ac:dyDescent="0.25">
      <c r="A33322" t="s">
        <v>5</v>
      </c>
      <c r="B33322" s="1" t="s">
        <v>65</v>
      </c>
      <c r="C33322" t="s">
        <v>25</v>
      </c>
      <c r="E33322">
        <v>1</v>
      </c>
      <c r="F33322" t="str">
        <f>MID(B33322, FIND("(",B33322) + 1, FIND(",",B33322) - FIND("(",B33322) - 1)</f>
        <v>21.283941839000477</v>
      </c>
      <c r="G33322" t="str">
        <f>MID(B33322, FIND(",",B33322) + 1, FIND(")",B33322) - FIND(",",B33322) - 1)</f>
        <v xml:space="preserve"> -157.79856964699974</v>
      </c>
    </row>
    <row r="33323" spans="1:7" ht="30" x14ac:dyDescent="0.25">
      <c r="A33323" t="s">
        <v>391</v>
      </c>
      <c r="B33323" s="1" t="s">
        <v>65</v>
      </c>
      <c r="C33323" t="s">
        <v>25</v>
      </c>
      <c r="E33323">
        <v>5</v>
      </c>
      <c r="F33323" t="str">
        <f>MID(B33323, FIND("(",B33323) + 1, FIND(",",B33323) - FIND("(",B33323) - 1)</f>
        <v>21.283941839000477</v>
      </c>
      <c r="G33323" t="str">
        <f>MID(B33323, FIND(",",B33323) + 1, FIND(")",B33323) - FIND(",",B33323) - 1)</f>
        <v xml:space="preserve"> -157.79856964699974</v>
      </c>
    </row>
    <row r="33324" spans="1:7" ht="30" x14ac:dyDescent="0.25">
      <c r="A33324" t="s">
        <v>938</v>
      </c>
      <c r="B33324" s="1" t="s">
        <v>65</v>
      </c>
      <c r="C33324" t="s">
        <v>25</v>
      </c>
      <c r="D33324" t="s">
        <v>26</v>
      </c>
      <c r="E33324">
        <v>1</v>
      </c>
      <c r="F33324" t="str">
        <f>MID(B33324, FIND("(",B33324) + 1, FIND(",",B33324) - FIND("(",B33324) - 1)</f>
        <v>21.283941839000477</v>
      </c>
      <c r="G33324" t="str">
        <f>MID(B33324, FIND(",",B33324) + 1, FIND(")",B33324) - FIND(",",B33324) - 1)</f>
        <v xml:space="preserve"> -157.79856964699974</v>
      </c>
    </row>
    <row r="33325" spans="1:7" ht="30" x14ac:dyDescent="0.25">
      <c r="A33325" t="s">
        <v>5</v>
      </c>
      <c r="B33325" s="1" t="s">
        <v>65</v>
      </c>
      <c r="C33325" t="s">
        <v>25</v>
      </c>
      <c r="E33325">
        <v>2</v>
      </c>
      <c r="F33325" t="str">
        <f>MID(B33325, FIND("(",B33325) + 1, FIND(",",B33325) - FIND("(",B33325) - 1)</f>
        <v>21.283941839000477</v>
      </c>
      <c r="G33325" t="str">
        <f>MID(B33325, FIND(",",B33325) + 1, FIND(")",B33325) - FIND(",",B33325) - 1)</f>
        <v xml:space="preserve"> -157.79856964699974</v>
      </c>
    </row>
    <row r="33326" spans="1:7" ht="30" x14ac:dyDescent="0.25">
      <c r="A33326" t="s">
        <v>391</v>
      </c>
      <c r="B33326" s="1" t="s">
        <v>65</v>
      </c>
      <c r="C33326" t="s">
        <v>25</v>
      </c>
      <c r="E33326">
        <v>1</v>
      </c>
      <c r="F33326" t="str">
        <f>MID(B33326, FIND("(",B33326) + 1, FIND(",",B33326) - FIND("(",B33326) - 1)</f>
        <v>21.283941839000477</v>
      </c>
      <c r="G33326" t="str">
        <f>MID(B33326, FIND(",",B33326) + 1, FIND(")",B33326) - FIND(",",B33326) - 1)</f>
        <v xml:space="preserve"> -157.79856964699974</v>
      </c>
    </row>
    <row r="33327" spans="1:7" ht="30" x14ac:dyDescent="0.25">
      <c r="A33327" t="s">
        <v>678</v>
      </c>
      <c r="B33327" s="1" t="s">
        <v>65</v>
      </c>
      <c r="C33327" t="s">
        <v>25</v>
      </c>
      <c r="E33327">
        <v>3</v>
      </c>
      <c r="F33327" t="str">
        <f>MID(B33327, FIND("(",B33327) + 1, FIND(",",B33327) - FIND("(",B33327) - 1)</f>
        <v>21.283941839000477</v>
      </c>
      <c r="G33327" t="str">
        <f>MID(B33327, FIND(",",B33327) + 1, FIND(")",B33327) - FIND(",",B33327) - 1)</f>
        <v xml:space="preserve"> -157.79856964699974</v>
      </c>
    </row>
    <row r="33328" spans="1:7" ht="30" x14ac:dyDescent="0.25">
      <c r="A33328" t="s">
        <v>938</v>
      </c>
      <c r="B33328" s="1" t="s">
        <v>65</v>
      </c>
      <c r="C33328" t="s">
        <v>25</v>
      </c>
      <c r="D33328" t="s">
        <v>26</v>
      </c>
      <c r="E33328">
        <v>9</v>
      </c>
      <c r="F33328" t="str">
        <f>MID(B33328, FIND("(",B33328) + 1, FIND(",",B33328) - FIND("(",B33328) - 1)</f>
        <v>21.283941839000477</v>
      </c>
      <c r="G33328" t="str">
        <f>MID(B33328, FIND(",",B33328) + 1, FIND(")",B33328) - FIND(",",B33328) - 1)</f>
        <v xml:space="preserve"> -157.79856964699974</v>
      </c>
    </row>
    <row r="33329" spans="1:7" ht="30" x14ac:dyDescent="0.25">
      <c r="A33329" t="s">
        <v>5</v>
      </c>
      <c r="B33329" s="1" t="s">
        <v>65</v>
      </c>
      <c r="C33329" t="s">
        <v>25</v>
      </c>
      <c r="E33329">
        <v>6</v>
      </c>
      <c r="F33329" t="str">
        <f>MID(B33329, FIND("(",B33329) + 1, FIND(",",B33329) - FIND("(",B33329) - 1)</f>
        <v>21.283941839000477</v>
      </c>
      <c r="G33329" t="str">
        <f>MID(B33329, FIND(",",B33329) + 1, FIND(")",B33329) - FIND(",",B33329) - 1)</f>
        <v xml:space="preserve"> -157.79856964699974</v>
      </c>
    </row>
    <row r="33330" spans="1:7" ht="30" x14ac:dyDescent="0.25">
      <c r="A33330" t="s">
        <v>678</v>
      </c>
      <c r="B33330" s="1" t="s">
        <v>65</v>
      </c>
      <c r="C33330" t="s">
        <v>25</v>
      </c>
      <c r="E33330">
        <v>5</v>
      </c>
      <c r="F33330" t="str">
        <f>MID(B33330, FIND("(",B33330) + 1, FIND(",",B33330) - FIND("(",B33330) - 1)</f>
        <v>21.283941839000477</v>
      </c>
      <c r="G33330" t="str">
        <f>MID(B33330, FIND(",",B33330) + 1, FIND(")",B33330) - FIND(",",B33330) - 1)</f>
        <v xml:space="preserve"> -157.79856964699974</v>
      </c>
    </row>
    <row r="33331" spans="1:7" ht="30" x14ac:dyDescent="0.25">
      <c r="A33331" t="s">
        <v>678</v>
      </c>
      <c r="B33331" s="1" t="s">
        <v>65</v>
      </c>
      <c r="C33331" t="s">
        <v>25</v>
      </c>
      <c r="E33331">
        <v>1</v>
      </c>
      <c r="F33331" t="str">
        <f>MID(B33331, FIND("(",B33331) + 1, FIND(",",B33331) - FIND("(",B33331) - 1)</f>
        <v>21.283941839000477</v>
      </c>
      <c r="G33331" t="str">
        <f>MID(B33331, FIND(",",B33331) + 1, FIND(")",B33331) - FIND(",",B33331) - 1)</f>
        <v xml:space="preserve"> -157.79856964699974</v>
      </c>
    </row>
    <row r="33332" spans="1:7" ht="30" x14ac:dyDescent="0.25">
      <c r="A33332" t="s">
        <v>938</v>
      </c>
      <c r="B33332" s="1" t="s">
        <v>3044</v>
      </c>
      <c r="C33332" t="s">
        <v>8</v>
      </c>
      <c r="E33332">
        <v>1</v>
      </c>
      <c r="F33332" t="str">
        <f>MID(B33332, FIND("(",B33332) + 1, FIND(",",B33332) - FIND("(",B33332) - 1)</f>
        <v>21.281400085000428</v>
      </c>
      <c r="G33332" t="str">
        <f>MID(B33332, FIND(",",B33332) + 1, FIND(")",B33332) - FIND(",",B33332) - 1)</f>
        <v xml:space="preserve"> -157.81648976999975</v>
      </c>
    </row>
    <row r="33333" spans="1:7" ht="30" x14ac:dyDescent="0.25">
      <c r="A33333" t="s">
        <v>678</v>
      </c>
      <c r="B33333" s="1" t="s">
        <v>3044</v>
      </c>
      <c r="C33333" t="s">
        <v>8</v>
      </c>
      <c r="E33333">
        <v>1</v>
      </c>
      <c r="F33333" t="str">
        <f>MID(B33333, FIND("(",B33333) + 1, FIND(",",B33333) - FIND("(",B33333) - 1)</f>
        <v>21.281400085000428</v>
      </c>
      <c r="G33333" t="str">
        <f>MID(B33333, FIND(",",B33333) + 1, FIND(")",B33333) - FIND(",",B33333) - 1)</f>
        <v xml:space="preserve"> -157.81648976999975</v>
      </c>
    </row>
    <row r="33334" spans="1:7" ht="30" x14ac:dyDescent="0.25">
      <c r="A33334" t="s">
        <v>391</v>
      </c>
      <c r="B33334" s="1" t="s">
        <v>4029</v>
      </c>
      <c r="C33334" t="s">
        <v>10</v>
      </c>
      <c r="E33334">
        <v>1</v>
      </c>
      <c r="F33334" t="str">
        <f>MID(B33334, FIND("(",B33334) + 1, FIND(",",B33334) - FIND("(",B33334) - 1)</f>
        <v>21.289710143000434</v>
      </c>
      <c r="G33334" t="str">
        <f>MID(B33334, FIND(",",B33334) + 1, FIND(")",B33334) - FIND(",",B33334) - 1)</f>
        <v xml:space="preserve"> -157.81089952599973</v>
      </c>
    </row>
    <row r="33335" spans="1:7" ht="30" x14ac:dyDescent="0.25">
      <c r="A33335" t="s">
        <v>5</v>
      </c>
      <c r="B33335" s="1" t="s">
        <v>2834</v>
      </c>
      <c r="C33335" t="s">
        <v>10</v>
      </c>
      <c r="E33335">
        <v>1</v>
      </c>
      <c r="F33335" t="str">
        <f>MID(B33335, FIND("(",B33335) + 1, FIND(",",B33335) - FIND("(",B33335) - 1)</f>
        <v>21.29294031100045</v>
      </c>
      <c r="G33335" t="str">
        <f>MID(B33335, FIND(",",B33335) + 1, FIND(")",B33335) - FIND(",",B33335) - 1)</f>
        <v xml:space="preserve"> -157.80184883199973</v>
      </c>
    </row>
    <row r="33336" spans="1:7" ht="30" x14ac:dyDescent="0.25">
      <c r="A33336" t="s">
        <v>391</v>
      </c>
      <c r="B33336" s="1" t="s">
        <v>2834</v>
      </c>
      <c r="C33336" t="s">
        <v>8</v>
      </c>
      <c r="E33336">
        <v>1</v>
      </c>
      <c r="F33336" t="str">
        <f>MID(B33336, FIND("(",B33336) + 1, FIND(",",B33336) - FIND("(",B33336) - 1)</f>
        <v>21.29294031100045</v>
      </c>
      <c r="G33336" t="str">
        <f>MID(B33336, FIND(",",B33336) + 1, FIND(")",B33336) - FIND(",",B33336) - 1)</f>
        <v xml:space="preserve"> -157.80184883199973</v>
      </c>
    </row>
    <row r="33337" spans="1:7" ht="30" x14ac:dyDescent="0.25">
      <c r="A33337" t="s">
        <v>5</v>
      </c>
      <c r="B33337" s="1" t="s">
        <v>2834</v>
      </c>
      <c r="C33337" t="s">
        <v>8</v>
      </c>
      <c r="E33337">
        <v>1</v>
      </c>
      <c r="F33337" t="str">
        <f>MID(B33337, FIND("(",B33337) + 1, FIND(",",B33337) - FIND("(",B33337) - 1)</f>
        <v>21.29294031100045</v>
      </c>
      <c r="G33337" t="str">
        <f>MID(B33337, FIND(",",B33337) + 1, FIND(")",B33337) - FIND(",",B33337) - 1)</f>
        <v xml:space="preserve"> -157.80184883199973</v>
      </c>
    </row>
    <row r="33338" spans="1:7" ht="30" x14ac:dyDescent="0.25">
      <c r="A33338" t="s">
        <v>938</v>
      </c>
      <c r="B33338" s="1" t="s">
        <v>1108</v>
      </c>
      <c r="C33338" t="s">
        <v>8</v>
      </c>
      <c r="E33338">
        <v>1</v>
      </c>
      <c r="F33338" t="str">
        <f>MID(B33338, FIND("(",B33338) + 1, FIND(",",B33338) - FIND("(",B33338) - 1)</f>
        <v>21.288291110000443</v>
      </c>
      <c r="G33338" t="str">
        <f>MID(B33338, FIND(",",B33338) + 1, FIND(")",B33338) - FIND(",",B33338) - 1)</f>
        <v xml:space="preserve"> -157.79400929599973</v>
      </c>
    </row>
    <row r="33339" spans="1:7" ht="30" x14ac:dyDescent="0.25">
      <c r="A33339" t="s">
        <v>678</v>
      </c>
      <c r="B33339" s="1" t="s">
        <v>1108</v>
      </c>
      <c r="C33339" t="s">
        <v>8</v>
      </c>
      <c r="E33339">
        <v>1</v>
      </c>
      <c r="F33339" t="str">
        <f>MID(B33339, FIND("(",B33339) + 1, FIND(",",B33339) - FIND("(",B33339) - 1)</f>
        <v>21.288291110000443</v>
      </c>
      <c r="G33339" t="str">
        <f>MID(B33339, FIND(",",B33339) + 1, FIND(")",B33339) - FIND(",",B33339) - 1)</f>
        <v xml:space="preserve"> -157.79400929599973</v>
      </c>
    </row>
    <row r="33340" spans="1:7" ht="30" x14ac:dyDescent="0.25">
      <c r="A33340" t="s">
        <v>5</v>
      </c>
      <c r="B33340" s="1" t="s">
        <v>5062</v>
      </c>
      <c r="C33340" t="s">
        <v>10</v>
      </c>
      <c r="E33340">
        <v>1</v>
      </c>
      <c r="F33340" t="str">
        <f>MID(B33340, FIND("(",B33340) + 1, FIND(",",B33340) - FIND("(",B33340) - 1)</f>
        <v>21.27446051500044</v>
      </c>
      <c r="G33340" t="str">
        <f>MID(B33340, FIND(",",B33340) + 1, FIND(")",B33340) - FIND(",",B33340) - 1)</f>
        <v xml:space="preserve"> -157.79945888199973</v>
      </c>
    </row>
    <row r="33341" spans="1:7" ht="30" x14ac:dyDescent="0.25">
      <c r="A33341" t="s">
        <v>938</v>
      </c>
      <c r="B33341" s="1" t="s">
        <v>5034</v>
      </c>
      <c r="C33341" t="s">
        <v>8</v>
      </c>
      <c r="E33341">
        <v>1</v>
      </c>
      <c r="F33341" t="str">
        <f>MID(B33341, FIND("(",B33341) + 1, FIND(",",B33341) - FIND("(",B33341) - 1)</f>
        <v>21.293990894000444</v>
      </c>
      <c r="G33341" t="str">
        <f>MID(B33341, FIND(",",B33341) + 1, FIND(")",B33341) - FIND(",",B33341) - 1)</f>
        <v xml:space="preserve"> -157.78636892199975</v>
      </c>
    </row>
    <row r="33342" spans="1:7" ht="30" x14ac:dyDescent="0.25">
      <c r="A33342" t="s">
        <v>678</v>
      </c>
      <c r="B33342" s="1" t="s">
        <v>5034</v>
      </c>
      <c r="C33342" t="s">
        <v>8</v>
      </c>
      <c r="E33342">
        <v>1</v>
      </c>
      <c r="F33342" t="str">
        <f>MID(B33342, FIND("(",B33342) + 1, FIND(",",B33342) - FIND("(",B33342) - 1)</f>
        <v>21.293990894000444</v>
      </c>
      <c r="G33342" t="str">
        <f>MID(B33342, FIND(",",B33342) + 1, FIND(")",B33342) - FIND(",",B33342) - 1)</f>
        <v xml:space="preserve"> -157.78636892199975</v>
      </c>
    </row>
    <row r="33343" spans="1:7" ht="30" x14ac:dyDescent="0.25">
      <c r="A33343" t="s">
        <v>391</v>
      </c>
      <c r="B33343" s="1" t="s">
        <v>1523</v>
      </c>
      <c r="C33343" t="s">
        <v>8</v>
      </c>
      <c r="D33343" t="s">
        <v>26</v>
      </c>
      <c r="E33343">
        <v>1</v>
      </c>
      <c r="F33343" t="str">
        <f>MID(B33343, FIND("(",B33343) + 1, FIND(",",B33343) - FIND("(",B33343) - 1)</f>
        <v>21.27135108900046</v>
      </c>
      <c r="G33343" t="str">
        <f>MID(B33343, FIND(",",B33343) + 1, FIND(")",B33343) - FIND(",",B33343) - 1)</f>
        <v xml:space="preserve"> -157.78683944399975</v>
      </c>
    </row>
    <row r="33344" spans="1:7" ht="30" x14ac:dyDescent="0.25">
      <c r="A33344" t="s">
        <v>678</v>
      </c>
      <c r="B33344" s="1" t="s">
        <v>1523</v>
      </c>
      <c r="C33344" t="s">
        <v>8</v>
      </c>
      <c r="D33344" t="s">
        <v>26</v>
      </c>
      <c r="E33344">
        <v>1</v>
      </c>
      <c r="F33344" t="str">
        <f>MID(B33344, FIND("(",B33344) + 1, FIND(",",B33344) - FIND("(",B33344) - 1)</f>
        <v>21.27135108900046</v>
      </c>
      <c r="G33344" t="str">
        <f>MID(B33344, FIND(",",B33344) + 1, FIND(")",B33344) - FIND(",",B33344) - 1)</f>
        <v xml:space="preserve"> -157.78683944399975</v>
      </c>
    </row>
    <row r="33345" spans="1:7" ht="30" x14ac:dyDescent="0.25">
      <c r="A33345" t="s">
        <v>938</v>
      </c>
      <c r="B33345" s="1" t="s">
        <v>1523</v>
      </c>
      <c r="C33345" t="s">
        <v>8</v>
      </c>
      <c r="D33345" t="s">
        <v>26</v>
      </c>
      <c r="E33345">
        <v>1</v>
      </c>
      <c r="F33345" t="str">
        <f>MID(B33345, FIND("(",B33345) + 1, FIND(",",B33345) - FIND("(",B33345) - 1)</f>
        <v>21.27135108900046</v>
      </c>
      <c r="G33345" t="str">
        <f>MID(B33345, FIND(",",B33345) + 1, FIND(")",B33345) - FIND(",",B33345) - 1)</f>
        <v xml:space="preserve"> -157.78683944399975</v>
      </c>
    </row>
    <row r="33346" spans="1:7" ht="30" x14ac:dyDescent="0.25">
      <c r="A33346" t="s">
        <v>678</v>
      </c>
      <c r="B33346" s="1" t="s">
        <v>4970</v>
      </c>
      <c r="C33346" t="s">
        <v>10</v>
      </c>
      <c r="E33346">
        <v>1</v>
      </c>
      <c r="F33346" t="str">
        <f>MID(B33346, FIND("(",B33346) + 1, FIND(",",B33346) - FIND("(",B33346) - 1)</f>
        <v>21.271041143000446</v>
      </c>
      <c r="G33346" t="str">
        <f>MID(B33346, FIND(",",B33346) + 1, FIND(")",B33346) - FIND(",",B33346) - 1)</f>
        <v xml:space="preserve"> -157.77684895199974</v>
      </c>
    </row>
    <row r="33347" spans="1:7" ht="30" x14ac:dyDescent="0.25">
      <c r="A33347" t="s">
        <v>938</v>
      </c>
      <c r="B33347" s="1" t="s">
        <v>4495</v>
      </c>
      <c r="C33347" t="s">
        <v>10</v>
      </c>
      <c r="D33347" t="s">
        <v>26</v>
      </c>
      <c r="E33347">
        <v>1</v>
      </c>
      <c r="F33347" t="str">
        <f>MID(B33347, FIND("(",B33347) + 1, FIND(",",B33347) - FIND("(",B33347) - 1)</f>
        <v>21.284860535000462</v>
      </c>
      <c r="G33347" t="str">
        <f>MID(B33347, FIND(",",B33347) + 1, FIND(")",B33347) - FIND(",",B33347) - 1)</f>
        <v xml:space="preserve"> -157.78501959599973</v>
      </c>
    </row>
    <row r="33348" spans="1:7" ht="30" x14ac:dyDescent="0.25">
      <c r="A33348" t="s">
        <v>678</v>
      </c>
      <c r="B33348" s="1" t="s">
        <v>5166</v>
      </c>
      <c r="C33348" t="s">
        <v>8</v>
      </c>
      <c r="E33348">
        <v>1</v>
      </c>
      <c r="F33348" t="str">
        <f>MID(B33348, FIND("(",B33348) + 1, FIND(",",B33348) - FIND("(",B33348) - 1)</f>
        <v>21.311870712000427</v>
      </c>
      <c r="G33348" t="str">
        <f>MID(B33348, FIND(",",B33348) + 1, FIND(")",B33348) - FIND(",",B33348) - 1)</f>
        <v xml:space="preserve"> -157.86068892099973</v>
      </c>
    </row>
    <row r="33349" spans="1:7" ht="30" x14ac:dyDescent="0.25">
      <c r="A33349" t="s">
        <v>938</v>
      </c>
      <c r="B33349" s="1" t="s">
        <v>5166</v>
      </c>
      <c r="C33349" t="s">
        <v>8</v>
      </c>
      <c r="E33349">
        <v>1</v>
      </c>
      <c r="F33349" t="str">
        <f>MID(B33349, FIND("(",B33349) + 1, FIND(",",B33349) - FIND("(",B33349) - 1)</f>
        <v>21.311870712000427</v>
      </c>
      <c r="G33349" t="str">
        <f>MID(B33349, FIND(",",B33349) + 1, FIND(")",B33349) - FIND(",",B33349) - 1)</f>
        <v xml:space="preserve"> -157.86068892099973</v>
      </c>
    </row>
    <row r="33350" spans="1:7" ht="30" x14ac:dyDescent="0.25">
      <c r="A33350" t="s">
        <v>5</v>
      </c>
      <c r="B33350" s="1" t="s">
        <v>6</v>
      </c>
      <c r="C33350" t="s">
        <v>12</v>
      </c>
      <c r="E33350">
        <v>1</v>
      </c>
      <c r="F33350" t="str">
        <f>MID(B33350, FIND("(",B33350) + 1, FIND(",",B33350) - FIND("(",B33350) - 1)</f>
        <v>21.32350311400046</v>
      </c>
      <c r="G33350" t="str">
        <f>MID(B33350, FIND(",",B33350) + 1, FIND(")",B33350) - FIND(",",B33350) - 1)</f>
        <v xml:space="preserve"> -157.86008623499973</v>
      </c>
    </row>
    <row r="33351" spans="1:7" ht="30" x14ac:dyDescent="0.25">
      <c r="A33351" t="s">
        <v>391</v>
      </c>
      <c r="B33351" s="1" t="s">
        <v>6</v>
      </c>
      <c r="C33351" t="s">
        <v>12</v>
      </c>
      <c r="E33351">
        <v>1</v>
      </c>
      <c r="F33351" t="str">
        <f>MID(B33351, FIND("(",B33351) + 1, FIND(",",B33351) - FIND("(",B33351) - 1)</f>
        <v>21.32350311400046</v>
      </c>
      <c r="G33351" t="str">
        <f>MID(B33351, FIND(",",B33351) + 1, FIND(")",B33351) - FIND(",",B33351) - 1)</f>
        <v xml:space="preserve"> -157.86008623499973</v>
      </c>
    </row>
    <row r="33352" spans="1:7" ht="30" x14ac:dyDescent="0.25">
      <c r="A33352" t="s">
        <v>391</v>
      </c>
      <c r="B33352" s="1" t="s">
        <v>6</v>
      </c>
      <c r="C33352" t="s">
        <v>12</v>
      </c>
      <c r="E33352">
        <v>1</v>
      </c>
      <c r="F33352" t="str">
        <f>MID(B33352, FIND("(",B33352) + 1, FIND(",",B33352) - FIND("(",B33352) - 1)</f>
        <v>21.32350311400046</v>
      </c>
      <c r="G33352" t="str">
        <f>MID(B33352, FIND(",",B33352) + 1, FIND(")",B33352) - FIND(",",B33352) - 1)</f>
        <v xml:space="preserve"> -157.86008623499973</v>
      </c>
    </row>
    <row r="33353" spans="1:7" ht="30" x14ac:dyDescent="0.25">
      <c r="A33353" t="s">
        <v>5</v>
      </c>
      <c r="B33353" s="1" t="s">
        <v>6</v>
      </c>
      <c r="C33353" t="s">
        <v>12</v>
      </c>
      <c r="D33353" t="s">
        <v>26</v>
      </c>
      <c r="E33353">
        <v>1</v>
      </c>
      <c r="F33353" t="str">
        <f>MID(B33353, FIND("(",B33353) + 1, FIND(",",B33353) - FIND("(",B33353) - 1)</f>
        <v>21.32350311400046</v>
      </c>
      <c r="G33353" t="str">
        <f>MID(B33353, FIND(",",B33353) + 1, FIND(")",B33353) - FIND(",",B33353) - 1)</f>
        <v xml:space="preserve"> -157.86008623499973</v>
      </c>
    </row>
    <row r="33354" spans="1:7" ht="30" x14ac:dyDescent="0.25">
      <c r="A33354" t="s">
        <v>391</v>
      </c>
      <c r="B33354" s="1" t="s">
        <v>6</v>
      </c>
      <c r="C33354" t="s">
        <v>12</v>
      </c>
      <c r="E33354">
        <v>1</v>
      </c>
      <c r="F33354" t="str">
        <f>MID(B33354, FIND("(",B33354) + 1, FIND(",",B33354) - FIND("(",B33354) - 1)</f>
        <v>21.32350311400046</v>
      </c>
      <c r="G33354" t="str">
        <f>MID(B33354, FIND(",",B33354) + 1, FIND(")",B33354) - FIND(",",B33354) - 1)</f>
        <v xml:space="preserve"> -157.86008623499973</v>
      </c>
    </row>
    <row r="33355" spans="1:7" ht="30" x14ac:dyDescent="0.25">
      <c r="A33355" t="s">
        <v>678</v>
      </c>
      <c r="B33355" s="1" t="s">
        <v>6</v>
      </c>
      <c r="C33355" t="s">
        <v>12</v>
      </c>
      <c r="D33355" t="s">
        <v>26</v>
      </c>
      <c r="E33355">
        <v>3</v>
      </c>
      <c r="F33355" t="str">
        <f>MID(B33355, FIND("(",B33355) + 1, FIND(",",B33355) - FIND("(",B33355) - 1)</f>
        <v>21.32350311400046</v>
      </c>
      <c r="G33355" t="str">
        <f>MID(B33355, FIND(",",B33355) + 1, FIND(")",B33355) - FIND(",",B33355) - 1)</f>
        <v xml:space="preserve"> -157.86008623499973</v>
      </c>
    </row>
    <row r="33356" spans="1:7" ht="30" x14ac:dyDescent="0.25">
      <c r="A33356" t="s">
        <v>678</v>
      </c>
      <c r="B33356" s="1" t="s">
        <v>6</v>
      </c>
      <c r="C33356" t="s">
        <v>12</v>
      </c>
      <c r="E33356">
        <v>1</v>
      </c>
      <c r="F33356" t="str">
        <f>MID(B33356, FIND("(",B33356) + 1, FIND(",",B33356) - FIND("(",B33356) - 1)</f>
        <v>21.32350311400046</v>
      </c>
      <c r="G33356" t="str">
        <f>MID(B33356, FIND(",",B33356) + 1, FIND(")",B33356) - FIND(",",B33356) - 1)</f>
        <v xml:space="preserve"> -157.86008623499973</v>
      </c>
    </row>
    <row r="33357" spans="1:7" ht="30" x14ac:dyDescent="0.25">
      <c r="A33357" t="s">
        <v>938</v>
      </c>
      <c r="B33357" s="1" t="s">
        <v>6</v>
      </c>
      <c r="C33357" t="s">
        <v>12</v>
      </c>
      <c r="D33357" t="s">
        <v>26</v>
      </c>
      <c r="E33357">
        <v>2</v>
      </c>
      <c r="F33357" t="str">
        <f>MID(B33357, FIND("(",B33357) + 1, FIND(",",B33357) - FIND("(",B33357) - 1)</f>
        <v>21.32350311400046</v>
      </c>
      <c r="G33357" t="str">
        <f>MID(B33357, FIND(",",B33357) + 1, FIND(")",B33357) - FIND(",",B33357) - 1)</f>
        <v xml:space="preserve"> -157.86008623499973</v>
      </c>
    </row>
    <row r="33358" spans="1:7" ht="30" x14ac:dyDescent="0.25">
      <c r="A33358" t="s">
        <v>678</v>
      </c>
      <c r="B33358" s="1" t="s">
        <v>6</v>
      </c>
      <c r="C33358" t="s">
        <v>12</v>
      </c>
      <c r="E33358">
        <v>1</v>
      </c>
      <c r="F33358" t="str">
        <f>MID(B33358, FIND("(",B33358) + 1, FIND(",",B33358) - FIND("(",B33358) - 1)</f>
        <v>21.32350311400046</v>
      </c>
      <c r="G33358" t="str">
        <f>MID(B33358, FIND(",",B33358) + 1, FIND(")",B33358) - FIND(",",B33358) - 1)</f>
        <v xml:space="preserve"> -157.86008623499973</v>
      </c>
    </row>
    <row r="33359" spans="1:7" ht="30" x14ac:dyDescent="0.25">
      <c r="A33359" t="s">
        <v>5</v>
      </c>
      <c r="B33359" s="1" t="s">
        <v>6</v>
      </c>
      <c r="C33359" t="s">
        <v>7</v>
      </c>
      <c r="E33359">
        <v>140</v>
      </c>
      <c r="F33359" t="str">
        <f>MID(B33359, FIND("(",B33359) + 1, FIND(",",B33359) - FIND("(",B33359) - 1)</f>
        <v>21.32350311400046</v>
      </c>
      <c r="G33359" t="str">
        <f>MID(B33359, FIND(",",B33359) + 1, FIND(")",B33359) - FIND(",",B33359) - 1)</f>
        <v xml:space="preserve"> -157.86008623499973</v>
      </c>
    </row>
    <row r="33360" spans="1:7" ht="30" x14ac:dyDescent="0.25">
      <c r="A33360" t="s">
        <v>5</v>
      </c>
      <c r="B33360" s="1" t="s">
        <v>6</v>
      </c>
      <c r="C33360" t="s">
        <v>7</v>
      </c>
      <c r="E33360">
        <v>2</v>
      </c>
      <c r="F33360" t="str">
        <f>MID(B33360, FIND("(",B33360) + 1, FIND(",",B33360) - FIND("(",B33360) - 1)</f>
        <v>21.32350311400046</v>
      </c>
      <c r="G33360" t="str">
        <f>MID(B33360, FIND(",",B33360) + 1, FIND(")",B33360) - FIND(",",B33360) - 1)</f>
        <v xml:space="preserve"> -157.86008623499973</v>
      </c>
    </row>
    <row r="33361" spans="1:7" ht="30" x14ac:dyDescent="0.25">
      <c r="A33361" t="s">
        <v>391</v>
      </c>
      <c r="B33361" s="1" t="s">
        <v>6</v>
      </c>
      <c r="C33361" t="s">
        <v>7</v>
      </c>
      <c r="D33361" t="s">
        <v>26</v>
      </c>
      <c r="E33361">
        <v>2</v>
      </c>
      <c r="F33361" t="str">
        <f>MID(B33361, FIND("(",B33361) + 1, FIND(",",B33361) - FIND("(",B33361) - 1)</f>
        <v>21.32350311400046</v>
      </c>
      <c r="G33361" t="str">
        <f>MID(B33361, FIND(",",B33361) + 1, FIND(")",B33361) - FIND(",",B33361) - 1)</f>
        <v xml:space="preserve"> -157.86008623499973</v>
      </c>
    </row>
    <row r="33362" spans="1:7" ht="30" x14ac:dyDescent="0.25">
      <c r="A33362" t="s">
        <v>938</v>
      </c>
      <c r="B33362" s="1" t="s">
        <v>6</v>
      </c>
      <c r="C33362" t="s">
        <v>7</v>
      </c>
      <c r="E33362">
        <v>2</v>
      </c>
      <c r="F33362" t="str">
        <f>MID(B33362, FIND("(",B33362) + 1, FIND(",",B33362) - FIND("(",B33362) - 1)</f>
        <v>21.32350311400046</v>
      </c>
      <c r="G33362" t="str">
        <f>MID(B33362, FIND(",",B33362) + 1, FIND(")",B33362) - FIND(",",B33362) - 1)</f>
        <v xml:space="preserve"> -157.86008623499973</v>
      </c>
    </row>
    <row r="33363" spans="1:7" ht="30" x14ac:dyDescent="0.25">
      <c r="A33363" t="s">
        <v>391</v>
      </c>
      <c r="B33363" s="1" t="s">
        <v>6</v>
      </c>
      <c r="C33363" t="s">
        <v>7</v>
      </c>
      <c r="E33363">
        <v>12</v>
      </c>
      <c r="F33363" t="str">
        <f>MID(B33363, FIND("(",B33363) + 1, FIND(",",B33363) - FIND("(",B33363) - 1)</f>
        <v>21.32350311400046</v>
      </c>
      <c r="G33363" t="str">
        <f>MID(B33363, FIND(",",B33363) + 1, FIND(")",B33363) - FIND(",",B33363) - 1)</f>
        <v xml:space="preserve"> -157.86008623499973</v>
      </c>
    </row>
    <row r="33364" spans="1:7" ht="30" x14ac:dyDescent="0.25">
      <c r="A33364" t="s">
        <v>391</v>
      </c>
      <c r="B33364" s="1" t="s">
        <v>6</v>
      </c>
      <c r="C33364" t="s">
        <v>7</v>
      </c>
      <c r="E33364">
        <v>2</v>
      </c>
      <c r="F33364" t="str">
        <f>MID(B33364, FIND("(",B33364) + 1, FIND(",",B33364) - FIND("(",B33364) - 1)</f>
        <v>21.32350311400046</v>
      </c>
      <c r="G33364" t="str">
        <f>MID(B33364, FIND(",",B33364) + 1, FIND(")",B33364) - FIND(",",B33364) - 1)</f>
        <v xml:space="preserve"> -157.86008623499973</v>
      </c>
    </row>
    <row r="33365" spans="1:7" ht="30" x14ac:dyDescent="0.25">
      <c r="A33365" t="s">
        <v>678</v>
      </c>
      <c r="B33365" s="1" t="s">
        <v>6</v>
      </c>
      <c r="C33365" t="s">
        <v>7</v>
      </c>
      <c r="E33365">
        <v>40</v>
      </c>
      <c r="F33365" t="str">
        <f>MID(B33365, FIND("(",B33365) + 1, FIND(",",B33365) - FIND("(",B33365) - 1)</f>
        <v>21.32350311400046</v>
      </c>
      <c r="G33365" t="str">
        <f>MID(B33365, FIND(",",B33365) + 1, FIND(")",B33365) - FIND(",",B33365) - 1)</f>
        <v xml:space="preserve"> -157.86008623499973</v>
      </c>
    </row>
    <row r="33366" spans="1:7" ht="30" x14ac:dyDescent="0.25">
      <c r="A33366" t="s">
        <v>678</v>
      </c>
      <c r="B33366" s="1" t="s">
        <v>6</v>
      </c>
      <c r="C33366" t="s">
        <v>7</v>
      </c>
      <c r="E33366">
        <v>43</v>
      </c>
      <c r="F33366" t="str">
        <f>MID(B33366, FIND("(",B33366) + 1, FIND(",",B33366) - FIND("(",B33366) - 1)</f>
        <v>21.32350311400046</v>
      </c>
      <c r="G33366" t="str">
        <f>MID(B33366, FIND(",",B33366) + 1, FIND(")",B33366) - FIND(",",B33366) - 1)</f>
        <v xml:space="preserve"> -157.86008623499973</v>
      </c>
    </row>
    <row r="33367" spans="1:7" ht="30" x14ac:dyDescent="0.25">
      <c r="A33367" t="s">
        <v>678</v>
      </c>
      <c r="B33367" s="1" t="s">
        <v>6</v>
      </c>
      <c r="C33367" t="s">
        <v>7</v>
      </c>
      <c r="E33367">
        <v>2</v>
      </c>
      <c r="F33367" t="str">
        <f>MID(B33367, FIND("(",B33367) + 1, FIND(",",B33367) - FIND("(",B33367) - 1)</f>
        <v>21.32350311400046</v>
      </c>
      <c r="G33367" t="str">
        <f>MID(B33367, FIND(",",B33367) + 1, FIND(")",B33367) - FIND(",",B33367) - 1)</f>
        <v xml:space="preserve"> -157.86008623499973</v>
      </c>
    </row>
    <row r="33368" spans="1:7" ht="30" x14ac:dyDescent="0.25">
      <c r="A33368" t="s">
        <v>938</v>
      </c>
      <c r="B33368" s="1" t="s">
        <v>6</v>
      </c>
      <c r="C33368" t="s">
        <v>7</v>
      </c>
      <c r="E33368">
        <v>111</v>
      </c>
      <c r="F33368" t="str">
        <f>MID(B33368, FIND("(",B33368) + 1, FIND(",",B33368) - FIND("(",B33368) - 1)</f>
        <v>21.32350311400046</v>
      </c>
      <c r="G33368" t="str">
        <f>MID(B33368, FIND(",",B33368) + 1, FIND(")",B33368) - FIND(",",B33368) - 1)</f>
        <v xml:space="preserve"> -157.86008623499973</v>
      </c>
    </row>
    <row r="33369" spans="1:7" ht="30" x14ac:dyDescent="0.25">
      <c r="A33369" t="s">
        <v>5</v>
      </c>
      <c r="B33369" s="1" t="s">
        <v>6</v>
      </c>
      <c r="C33369" t="s">
        <v>7</v>
      </c>
      <c r="E33369">
        <v>40</v>
      </c>
      <c r="F33369" t="str">
        <f>MID(B33369, FIND("(",B33369) + 1, FIND(",",B33369) - FIND("(",B33369) - 1)</f>
        <v>21.32350311400046</v>
      </c>
      <c r="G33369" t="str">
        <f>MID(B33369, FIND(",",B33369) + 1, FIND(")",B33369) - FIND(",",B33369) - 1)</f>
        <v xml:space="preserve"> -157.86008623499973</v>
      </c>
    </row>
    <row r="33370" spans="1:7" ht="30" x14ac:dyDescent="0.25">
      <c r="A33370" t="s">
        <v>5</v>
      </c>
      <c r="B33370" s="1" t="s">
        <v>6</v>
      </c>
      <c r="C33370" t="s">
        <v>7</v>
      </c>
      <c r="E33370">
        <v>2</v>
      </c>
      <c r="F33370" t="str">
        <f>MID(B33370, FIND("(",B33370) + 1, FIND(",",B33370) - FIND("(",B33370) - 1)</f>
        <v>21.32350311400046</v>
      </c>
      <c r="G33370" t="str">
        <f>MID(B33370, FIND(",",B33370) + 1, FIND(")",B33370) - FIND(",",B33370) - 1)</f>
        <v xml:space="preserve"> -157.86008623499973</v>
      </c>
    </row>
    <row r="33371" spans="1:7" ht="30" x14ac:dyDescent="0.25">
      <c r="A33371" t="s">
        <v>391</v>
      </c>
      <c r="B33371" s="1" t="s">
        <v>6</v>
      </c>
      <c r="C33371" t="s">
        <v>7</v>
      </c>
      <c r="E33371">
        <v>10</v>
      </c>
      <c r="F33371" t="str">
        <f>MID(B33371, FIND("(",B33371) + 1, FIND(",",B33371) - FIND("(",B33371) - 1)</f>
        <v>21.32350311400046</v>
      </c>
      <c r="G33371" t="str">
        <f>MID(B33371, FIND(",",B33371) + 1, FIND(")",B33371) - FIND(",",B33371) - 1)</f>
        <v xml:space="preserve"> -157.86008623499973</v>
      </c>
    </row>
    <row r="33372" spans="1:7" ht="30" x14ac:dyDescent="0.25">
      <c r="A33372" t="s">
        <v>391</v>
      </c>
      <c r="B33372" s="1" t="s">
        <v>6</v>
      </c>
      <c r="C33372" t="s">
        <v>7</v>
      </c>
      <c r="E33372">
        <v>87</v>
      </c>
      <c r="F33372" t="str">
        <f>MID(B33372, FIND("(",B33372) + 1, FIND(",",B33372) - FIND("(",B33372) - 1)</f>
        <v>21.32350311400046</v>
      </c>
      <c r="G33372" t="str">
        <f>MID(B33372, FIND(",",B33372) + 1, FIND(")",B33372) - FIND(",",B33372) - 1)</f>
        <v xml:space="preserve"> -157.86008623499973</v>
      </c>
    </row>
    <row r="33373" spans="1:7" ht="30" x14ac:dyDescent="0.25">
      <c r="A33373" t="s">
        <v>391</v>
      </c>
      <c r="B33373" s="1" t="s">
        <v>6</v>
      </c>
      <c r="C33373" t="s">
        <v>7</v>
      </c>
      <c r="E33373">
        <v>1</v>
      </c>
      <c r="F33373" t="str">
        <f>MID(B33373, FIND("(",B33373) + 1, FIND(",",B33373) - FIND("(",B33373) - 1)</f>
        <v>21.32350311400046</v>
      </c>
      <c r="G33373" t="str">
        <f>MID(B33373, FIND(",",B33373) + 1, FIND(")",B33373) - FIND(",",B33373) - 1)</f>
        <v xml:space="preserve"> -157.86008623499973</v>
      </c>
    </row>
    <row r="33374" spans="1:7" ht="30" x14ac:dyDescent="0.25">
      <c r="A33374" t="s">
        <v>391</v>
      </c>
      <c r="B33374" s="1" t="s">
        <v>6</v>
      </c>
      <c r="C33374" t="s">
        <v>7</v>
      </c>
      <c r="E33374">
        <v>2</v>
      </c>
      <c r="F33374" t="str">
        <f>MID(B33374, FIND("(",B33374) + 1, FIND(",",B33374) - FIND("(",B33374) - 1)</f>
        <v>21.32350311400046</v>
      </c>
      <c r="G33374" t="str">
        <f>MID(B33374, FIND(",",B33374) + 1, FIND(")",B33374) - FIND(",",B33374) - 1)</f>
        <v xml:space="preserve"> -157.86008623499973</v>
      </c>
    </row>
    <row r="33375" spans="1:7" ht="30" x14ac:dyDescent="0.25">
      <c r="A33375" t="s">
        <v>678</v>
      </c>
      <c r="B33375" s="1" t="s">
        <v>6</v>
      </c>
      <c r="C33375" t="s">
        <v>7</v>
      </c>
      <c r="E33375">
        <v>118</v>
      </c>
      <c r="F33375" t="str">
        <f>MID(B33375, FIND("(",B33375) + 1, FIND(",",B33375) - FIND("(",B33375) - 1)</f>
        <v>21.32350311400046</v>
      </c>
      <c r="G33375" t="str">
        <f>MID(B33375, FIND(",",B33375) + 1, FIND(")",B33375) - FIND(",",B33375) - 1)</f>
        <v xml:space="preserve"> -157.86008623499973</v>
      </c>
    </row>
    <row r="33376" spans="1:7" ht="30" x14ac:dyDescent="0.25">
      <c r="A33376" t="s">
        <v>391</v>
      </c>
      <c r="B33376" s="1" t="s">
        <v>6</v>
      </c>
      <c r="C33376" t="s">
        <v>7</v>
      </c>
      <c r="E33376">
        <v>16</v>
      </c>
      <c r="F33376" t="str">
        <f>MID(B33376, FIND("(",B33376) + 1, FIND(",",B33376) - FIND("(",B33376) - 1)</f>
        <v>21.32350311400046</v>
      </c>
      <c r="G33376" t="str">
        <f>MID(B33376, FIND(",",B33376) + 1, FIND(")",B33376) - FIND(",",B33376) - 1)</f>
        <v xml:space="preserve"> -157.86008623499973</v>
      </c>
    </row>
    <row r="33377" spans="1:7" ht="30" x14ac:dyDescent="0.25">
      <c r="A33377" t="s">
        <v>391</v>
      </c>
      <c r="B33377" s="1" t="s">
        <v>6</v>
      </c>
      <c r="C33377" t="s">
        <v>7</v>
      </c>
      <c r="E33377">
        <v>2</v>
      </c>
      <c r="F33377" t="str">
        <f>MID(B33377, FIND("(",B33377) + 1, FIND(",",B33377) - FIND("(",B33377) - 1)</f>
        <v>21.32350311400046</v>
      </c>
      <c r="G33377" t="str">
        <f>MID(B33377, FIND(",",B33377) + 1, FIND(")",B33377) - FIND(",",B33377) - 1)</f>
        <v xml:space="preserve"> -157.86008623499973</v>
      </c>
    </row>
    <row r="33378" spans="1:7" ht="30" x14ac:dyDescent="0.25">
      <c r="A33378" t="s">
        <v>678</v>
      </c>
      <c r="B33378" s="1" t="s">
        <v>6</v>
      </c>
      <c r="C33378" t="s">
        <v>7</v>
      </c>
      <c r="D33378" t="s">
        <v>26</v>
      </c>
      <c r="E33378">
        <v>9</v>
      </c>
      <c r="F33378" t="str">
        <f>MID(B33378, FIND("(",B33378) + 1, FIND(",",B33378) - FIND("(",B33378) - 1)</f>
        <v>21.32350311400046</v>
      </c>
      <c r="G33378" t="str">
        <f>MID(B33378, FIND(",",B33378) + 1, FIND(")",B33378) - FIND(",",B33378) - 1)</f>
        <v xml:space="preserve"> -157.86008623499973</v>
      </c>
    </row>
    <row r="33379" spans="1:7" ht="30" x14ac:dyDescent="0.25">
      <c r="A33379" t="s">
        <v>5</v>
      </c>
      <c r="B33379" s="1" t="s">
        <v>6</v>
      </c>
      <c r="C33379" t="s">
        <v>7</v>
      </c>
      <c r="E33379">
        <v>3</v>
      </c>
      <c r="F33379" t="str">
        <f>MID(B33379, FIND("(",B33379) + 1, FIND(",",B33379) - FIND("(",B33379) - 1)</f>
        <v>21.32350311400046</v>
      </c>
      <c r="G33379" t="str">
        <f>MID(B33379, FIND(",",B33379) + 1, FIND(")",B33379) - FIND(",",B33379) - 1)</f>
        <v xml:space="preserve"> -157.86008623499973</v>
      </c>
    </row>
    <row r="33380" spans="1:7" ht="30" x14ac:dyDescent="0.25">
      <c r="A33380" t="s">
        <v>678</v>
      </c>
      <c r="B33380" s="1" t="s">
        <v>6</v>
      </c>
      <c r="C33380" t="s">
        <v>7</v>
      </c>
      <c r="E33380">
        <v>2</v>
      </c>
      <c r="F33380" t="str">
        <f>MID(B33380, FIND("(",B33380) + 1, FIND(",",B33380) - FIND("(",B33380) - 1)</f>
        <v>21.32350311400046</v>
      </c>
      <c r="G33380" t="str">
        <f>MID(B33380, FIND(",",B33380) + 1, FIND(")",B33380) - FIND(",",B33380) - 1)</f>
        <v xml:space="preserve"> -157.86008623499973</v>
      </c>
    </row>
    <row r="33381" spans="1:7" ht="30" x14ac:dyDescent="0.25">
      <c r="A33381" t="s">
        <v>678</v>
      </c>
      <c r="B33381" s="1" t="s">
        <v>6</v>
      </c>
      <c r="C33381" t="s">
        <v>7</v>
      </c>
      <c r="E33381">
        <v>3</v>
      </c>
      <c r="F33381" t="str">
        <f>MID(B33381, FIND("(",B33381) + 1, FIND(",",B33381) - FIND("(",B33381) - 1)</f>
        <v>21.32350311400046</v>
      </c>
      <c r="G33381" t="str">
        <f>MID(B33381, FIND(",",B33381) + 1, FIND(")",B33381) - FIND(",",B33381) - 1)</f>
        <v xml:space="preserve"> -157.86008623499973</v>
      </c>
    </row>
    <row r="33382" spans="1:7" ht="30" x14ac:dyDescent="0.25">
      <c r="A33382" t="s">
        <v>938</v>
      </c>
      <c r="B33382" s="1" t="s">
        <v>6</v>
      </c>
      <c r="C33382" t="s">
        <v>7</v>
      </c>
      <c r="E33382">
        <v>48</v>
      </c>
      <c r="F33382" t="str">
        <f>MID(B33382, FIND("(",B33382) + 1, FIND(",",B33382) - FIND("(",B33382) - 1)</f>
        <v>21.32350311400046</v>
      </c>
      <c r="G33382" t="str">
        <f>MID(B33382, FIND(",",B33382) + 1, FIND(")",B33382) - FIND(",",B33382) - 1)</f>
        <v xml:space="preserve"> -157.86008623499973</v>
      </c>
    </row>
    <row r="33383" spans="1:7" ht="30" x14ac:dyDescent="0.25">
      <c r="A33383" t="s">
        <v>938</v>
      </c>
      <c r="B33383" s="1" t="s">
        <v>6</v>
      </c>
      <c r="C33383" t="s">
        <v>7</v>
      </c>
      <c r="E33383">
        <v>4</v>
      </c>
      <c r="F33383" t="str">
        <f>MID(B33383, FIND("(",B33383) + 1, FIND(",",B33383) - FIND("(",B33383) - 1)</f>
        <v>21.32350311400046</v>
      </c>
      <c r="G33383" t="str">
        <f>MID(B33383, FIND(",",B33383) + 1, FIND(")",B33383) - FIND(",",B33383) - 1)</f>
        <v xml:space="preserve"> -157.86008623499973</v>
      </c>
    </row>
    <row r="33384" spans="1:7" ht="30" x14ac:dyDescent="0.25">
      <c r="A33384" t="s">
        <v>5</v>
      </c>
      <c r="B33384" s="1" t="s">
        <v>6</v>
      </c>
      <c r="C33384" t="s">
        <v>7</v>
      </c>
      <c r="D33384" t="s">
        <v>26</v>
      </c>
      <c r="E33384">
        <v>96</v>
      </c>
      <c r="F33384" t="str">
        <f>MID(B33384, FIND("(",B33384) + 1, FIND(",",B33384) - FIND("(",B33384) - 1)</f>
        <v>21.32350311400046</v>
      </c>
      <c r="G33384" t="str">
        <f>MID(B33384, FIND(",",B33384) + 1, FIND(")",B33384) - FIND(",",B33384) - 1)</f>
        <v xml:space="preserve"> -157.86008623499973</v>
      </c>
    </row>
    <row r="33385" spans="1:7" ht="30" x14ac:dyDescent="0.25">
      <c r="A33385" t="s">
        <v>5</v>
      </c>
      <c r="B33385" s="1" t="s">
        <v>6</v>
      </c>
      <c r="C33385" t="s">
        <v>7</v>
      </c>
      <c r="E33385">
        <v>20</v>
      </c>
      <c r="F33385" t="str">
        <f>MID(B33385, FIND("(",B33385) + 1, FIND(",",B33385) - FIND("(",B33385) - 1)</f>
        <v>21.32350311400046</v>
      </c>
      <c r="G33385" t="str">
        <f>MID(B33385, FIND(",",B33385) + 1, FIND(")",B33385) - FIND(",",B33385) - 1)</f>
        <v xml:space="preserve"> -157.86008623499973</v>
      </c>
    </row>
    <row r="33386" spans="1:7" ht="30" x14ac:dyDescent="0.25">
      <c r="A33386" t="s">
        <v>5</v>
      </c>
      <c r="B33386" s="1" t="s">
        <v>6</v>
      </c>
      <c r="C33386" t="s">
        <v>7</v>
      </c>
      <c r="E33386">
        <v>8</v>
      </c>
      <c r="F33386" t="str">
        <f>MID(B33386, FIND("(",B33386) + 1, FIND(",",B33386) - FIND("(",B33386) - 1)</f>
        <v>21.32350311400046</v>
      </c>
      <c r="G33386" t="str">
        <f>MID(B33386, FIND(",",B33386) + 1, FIND(")",B33386) - FIND(",",B33386) - 1)</f>
        <v xml:space="preserve"> -157.86008623499973</v>
      </c>
    </row>
    <row r="33387" spans="1:7" ht="30" x14ac:dyDescent="0.25">
      <c r="A33387" t="s">
        <v>5</v>
      </c>
      <c r="B33387" s="1" t="s">
        <v>6</v>
      </c>
      <c r="C33387" t="s">
        <v>7</v>
      </c>
      <c r="E33387">
        <v>3</v>
      </c>
      <c r="F33387" t="str">
        <f>MID(B33387, FIND("(",B33387) + 1, FIND(",",B33387) - FIND("(",B33387) - 1)</f>
        <v>21.32350311400046</v>
      </c>
      <c r="G33387" t="str">
        <f>MID(B33387, FIND(",",B33387) + 1, FIND(")",B33387) - FIND(",",B33387) - 1)</f>
        <v xml:space="preserve"> -157.86008623499973</v>
      </c>
    </row>
    <row r="33388" spans="1:7" ht="30" x14ac:dyDescent="0.25">
      <c r="A33388" t="s">
        <v>678</v>
      </c>
      <c r="B33388" s="1" t="s">
        <v>6</v>
      </c>
      <c r="C33388" t="s">
        <v>7</v>
      </c>
      <c r="E33388">
        <v>1</v>
      </c>
      <c r="F33388" t="str">
        <f>MID(B33388, FIND("(",B33388) + 1, FIND(",",B33388) - FIND("(",B33388) - 1)</f>
        <v>21.32350311400046</v>
      </c>
      <c r="G33388" t="str">
        <f>MID(B33388, FIND(",",B33388) + 1, FIND(")",B33388) - FIND(",",B33388) - 1)</f>
        <v xml:space="preserve"> -157.86008623499973</v>
      </c>
    </row>
    <row r="33389" spans="1:7" ht="30" x14ac:dyDescent="0.25">
      <c r="A33389" t="s">
        <v>938</v>
      </c>
      <c r="B33389" s="1" t="s">
        <v>6</v>
      </c>
      <c r="C33389" t="s">
        <v>7</v>
      </c>
      <c r="E33389">
        <v>12</v>
      </c>
      <c r="F33389" t="str">
        <f>MID(B33389, FIND("(",B33389) + 1, FIND(",",B33389) - FIND("(",B33389) - 1)</f>
        <v>21.32350311400046</v>
      </c>
      <c r="G33389" t="str">
        <f>MID(B33389, FIND(",",B33389) + 1, FIND(")",B33389) - FIND(",",B33389) - 1)</f>
        <v xml:space="preserve"> -157.86008623499973</v>
      </c>
    </row>
    <row r="33390" spans="1:7" ht="30" x14ac:dyDescent="0.25">
      <c r="A33390" t="s">
        <v>938</v>
      </c>
      <c r="B33390" s="1" t="s">
        <v>6</v>
      </c>
      <c r="C33390" t="s">
        <v>7</v>
      </c>
      <c r="E33390">
        <v>68</v>
      </c>
      <c r="F33390" t="str">
        <f>MID(B33390, FIND("(",B33390) + 1, FIND(",",B33390) - FIND("(",B33390) - 1)</f>
        <v>21.32350311400046</v>
      </c>
      <c r="G33390" t="str">
        <f>MID(B33390, FIND(",",B33390) + 1, FIND(")",B33390) - FIND(",",B33390) - 1)</f>
        <v xml:space="preserve"> -157.86008623499973</v>
      </c>
    </row>
    <row r="33391" spans="1:7" ht="30" x14ac:dyDescent="0.25">
      <c r="A33391" t="s">
        <v>938</v>
      </c>
      <c r="B33391" s="1" t="s">
        <v>6</v>
      </c>
      <c r="C33391" t="s">
        <v>7</v>
      </c>
      <c r="E33391">
        <v>3</v>
      </c>
      <c r="F33391" t="str">
        <f>MID(B33391, FIND("(",B33391) + 1, FIND(",",B33391) - FIND("(",B33391) - 1)</f>
        <v>21.32350311400046</v>
      </c>
      <c r="G33391" t="str">
        <f>MID(B33391, FIND(",",B33391) + 1, FIND(")",B33391) - FIND(",",B33391) - 1)</f>
        <v xml:space="preserve"> -157.86008623499973</v>
      </c>
    </row>
    <row r="33392" spans="1:7" ht="30" x14ac:dyDescent="0.25">
      <c r="A33392" t="s">
        <v>5</v>
      </c>
      <c r="B33392" s="1" t="s">
        <v>6</v>
      </c>
      <c r="C33392" t="s">
        <v>7</v>
      </c>
      <c r="E33392">
        <v>38</v>
      </c>
      <c r="F33392" t="str">
        <f>MID(B33392, FIND("(",B33392) + 1, FIND(",",B33392) - FIND("(",B33392) - 1)</f>
        <v>21.32350311400046</v>
      </c>
      <c r="G33392" t="str">
        <f>MID(B33392, FIND(",",B33392) + 1, FIND(")",B33392) - FIND(",",B33392) - 1)</f>
        <v xml:space="preserve"> -157.86008623499973</v>
      </c>
    </row>
    <row r="33393" spans="1:7" ht="30" x14ac:dyDescent="0.25">
      <c r="A33393" t="s">
        <v>5</v>
      </c>
      <c r="B33393" s="1" t="s">
        <v>6</v>
      </c>
      <c r="C33393" t="s">
        <v>7</v>
      </c>
      <c r="E33393">
        <v>2</v>
      </c>
      <c r="F33393" t="str">
        <f>MID(B33393, FIND("(",B33393) + 1, FIND(",",B33393) - FIND("(",B33393) - 1)</f>
        <v>21.32350311400046</v>
      </c>
      <c r="G33393" t="str">
        <f>MID(B33393, FIND(",",B33393) + 1, FIND(")",B33393) - FIND(",",B33393) - 1)</f>
        <v xml:space="preserve"> -157.86008623499973</v>
      </c>
    </row>
    <row r="33394" spans="1:7" ht="30" x14ac:dyDescent="0.25">
      <c r="A33394" t="s">
        <v>391</v>
      </c>
      <c r="B33394" s="1" t="s">
        <v>6</v>
      </c>
      <c r="C33394" t="s">
        <v>7</v>
      </c>
      <c r="E33394">
        <v>38</v>
      </c>
      <c r="F33394" t="str">
        <f>MID(B33394, FIND("(",B33394) + 1, FIND(",",B33394) - FIND("(",B33394) - 1)</f>
        <v>21.32350311400046</v>
      </c>
      <c r="G33394" t="str">
        <f>MID(B33394, FIND(",",B33394) + 1, FIND(")",B33394) - FIND(",",B33394) - 1)</f>
        <v xml:space="preserve"> -157.86008623499973</v>
      </c>
    </row>
    <row r="33395" spans="1:7" ht="30" x14ac:dyDescent="0.25">
      <c r="A33395" t="s">
        <v>391</v>
      </c>
      <c r="B33395" s="1" t="s">
        <v>6</v>
      </c>
      <c r="C33395" t="s">
        <v>7</v>
      </c>
      <c r="E33395">
        <v>3</v>
      </c>
      <c r="F33395" t="str">
        <f>MID(B33395, FIND("(",B33395) + 1, FIND(",",B33395) - FIND("(",B33395) - 1)</f>
        <v>21.32350311400046</v>
      </c>
      <c r="G33395" t="str">
        <f>MID(B33395, FIND(",",B33395) + 1, FIND(")",B33395) - FIND(",",B33395) - 1)</f>
        <v xml:space="preserve"> -157.86008623499973</v>
      </c>
    </row>
    <row r="33396" spans="1:7" ht="30" x14ac:dyDescent="0.25">
      <c r="A33396" t="s">
        <v>678</v>
      </c>
      <c r="B33396" s="1" t="s">
        <v>6</v>
      </c>
      <c r="C33396" t="s">
        <v>7</v>
      </c>
      <c r="D33396" t="s">
        <v>26</v>
      </c>
      <c r="E33396">
        <v>98</v>
      </c>
      <c r="F33396" t="str">
        <f>MID(B33396, FIND("(",B33396) + 1, FIND(",",B33396) - FIND("(",B33396) - 1)</f>
        <v>21.32350311400046</v>
      </c>
      <c r="G33396" t="str">
        <f>MID(B33396, FIND(",",B33396) + 1, FIND(")",B33396) - FIND(",",B33396) - 1)</f>
        <v xml:space="preserve"> -157.86008623499973</v>
      </c>
    </row>
    <row r="33397" spans="1:7" ht="30" x14ac:dyDescent="0.25">
      <c r="A33397" t="s">
        <v>678</v>
      </c>
      <c r="B33397" s="1" t="s">
        <v>6</v>
      </c>
      <c r="C33397" t="s">
        <v>7</v>
      </c>
      <c r="E33397">
        <v>1</v>
      </c>
      <c r="F33397" t="str">
        <f>MID(B33397, FIND("(",B33397) + 1, FIND(",",B33397) - FIND("(",B33397) - 1)</f>
        <v>21.32350311400046</v>
      </c>
      <c r="G33397" t="str">
        <f>MID(B33397, FIND(",",B33397) + 1, FIND(")",B33397) - FIND(",",B33397) - 1)</f>
        <v xml:space="preserve"> -157.86008623499973</v>
      </c>
    </row>
    <row r="33398" spans="1:7" ht="30" x14ac:dyDescent="0.25">
      <c r="A33398" t="s">
        <v>938</v>
      </c>
      <c r="B33398" s="1" t="s">
        <v>6</v>
      </c>
      <c r="C33398" t="s">
        <v>7</v>
      </c>
      <c r="D33398" t="s">
        <v>26</v>
      </c>
      <c r="E33398">
        <v>80</v>
      </c>
      <c r="F33398" t="str">
        <f>MID(B33398, FIND("(",B33398) + 1, FIND(",",B33398) - FIND("(",B33398) - 1)</f>
        <v>21.32350311400046</v>
      </c>
      <c r="G33398" t="str">
        <f>MID(B33398, FIND(",",B33398) + 1, FIND(")",B33398) - FIND(",",B33398) - 1)</f>
        <v xml:space="preserve"> -157.86008623499973</v>
      </c>
    </row>
    <row r="33399" spans="1:7" ht="30" x14ac:dyDescent="0.25">
      <c r="A33399" t="s">
        <v>938</v>
      </c>
      <c r="B33399" s="1" t="s">
        <v>6</v>
      </c>
      <c r="C33399" t="s">
        <v>7</v>
      </c>
      <c r="E33399">
        <v>7</v>
      </c>
      <c r="F33399" t="str">
        <f>MID(B33399, FIND("(",B33399) + 1, FIND(",",B33399) - FIND("(",B33399) - 1)</f>
        <v>21.32350311400046</v>
      </c>
      <c r="G33399" t="str">
        <f>MID(B33399, FIND(",",B33399) + 1, FIND(")",B33399) - FIND(",",B33399) - 1)</f>
        <v xml:space="preserve"> -157.86008623499973</v>
      </c>
    </row>
    <row r="33400" spans="1:7" ht="30" x14ac:dyDescent="0.25">
      <c r="A33400" t="s">
        <v>938</v>
      </c>
      <c r="B33400" s="1" t="s">
        <v>6</v>
      </c>
      <c r="C33400" t="s">
        <v>7</v>
      </c>
      <c r="D33400" t="s">
        <v>26</v>
      </c>
      <c r="E33400">
        <v>3</v>
      </c>
      <c r="F33400" t="str">
        <f>MID(B33400, FIND("(",B33400) + 1, FIND(",",B33400) - FIND("(",B33400) - 1)</f>
        <v>21.32350311400046</v>
      </c>
      <c r="G33400" t="str">
        <f>MID(B33400, FIND(",",B33400) + 1, FIND(")",B33400) - FIND(",",B33400) - 1)</f>
        <v xml:space="preserve"> -157.86008623499973</v>
      </c>
    </row>
    <row r="33401" spans="1:7" ht="30" x14ac:dyDescent="0.25">
      <c r="A33401" t="s">
        <v>5</v>
      </c>
      <c r="B33401" s="1" t="s">
        <v>6</v>
      </c>
      <c r="C33401" t="s">
        <v>7</v>
      </c>
      <c r="E33401">
        <v>5</v>
      </c>
      <c r="F33401" t="str">
        <f>MID(B33401, FIND("(",B33401) + 1, FIND(",",B33401) - FIND("(",B33401) - 1)</f>
        <v>21.32350311400046</v>
      </c>
      <c r="G33401" t="str">
        <f>MID(B33401, FIND(",",B33401) + 1, FIND(")",B33401) - FIND(",",B33401) - 1)</f>
        <v xml:space="preserve"> -157.86008623499973</v>
      </c>
    </row>
    <row r="33402" spans="1:7" ht="30" x14ac:dyDescent="0.25">
      <c r="A33402" t="s">
        <v>5</v>
      </c>
      <c r="B33402" s="1" t="s">
        <v>6</v>
      </c>
      <c r="C33402" t="s">
        <v>7</v>
      </c>
      <c r="D33402" t="s">
        <v>26</v>
      </c>
      <c r="E33402">
        <v>1</v>
      </c>
      <c r="F33402" t="str">
        <f>MID(B33402, FIND("(",B33402) + 1, FIND(",",B33402) - FIND("(",B33402) - 1)</f>
        <v>21.32350311400046</v>
      </c>
      <c r="G33402" t="str">
        <f>MID(B33402, FIND(",",B33402) + 1, FIND(")",B33402) - FIND(",",B33402) - 1)</f>
        <v xml:space="preserve"> -157.86008623499973</v>
      </c>
    </row>
    <row r="33403" spans="1:7" ht="30" x14ac:dyDescent="0.25">
      <c r="A33403" t="s">
        <v>391</v>
      </c>
      <c r="B33403" s="1" t="s">
        <v>6</v>
      </c>
      <c r="C33403" t="s">
        <v>7</v>
      </c>
      <c r="E33403">
        <v>7</v>
      </c>
      <c r="F33403" t="str">
        <f>MID(B33403, FIND("(",B33403) + 1, FIND(",",B33403) - FIND("(",B33403) - 1)</f>
        <v>21.32350311400046</v>
      </c>
      <c r="G33403" t="str">
        <f>MID(B33403, FIND(",",B33403) + 1, FIND(")",B33403) - FIND(",",B33403) - 1)</f>
        <v xml:space="preserve"> -157.86008623499973</v>
      </c>
    </row>
    <row r="33404" spans="1:7" ht="30" x14ac:dyDescent="0.25">
      <c r="A33404" t="s">
        <v>391</v>
      </c>
      <c r="B33404" s="1" t="s">
        <v>6</v>
      </c>
      <c r="C33404" t="s">
        <v>7</v>
      </c>
      <c r="E33404">
        <v>6</v>
      </c>
      <c r="F33404" t="str">
        <f>MID(B33404, FIND("(",B33404) + 1, FIND(",",B33404) - FIND("(",B33404) - 1)</f>
        <v>21.32350311400046</v>
      </c>
      <c r="G33404" t="str">
        <f>MID(B33404, FIND(",",B33404) + 1, FIND(")",B33404) - FIND(",",B33404) - 1)</f>
        <v xml:space="preserve"> -157.86008623499973</v>
      </c>
    </row>
    <row r="33405" spans="1:7" ht="30" x14ac:dyDescent="0.25">
      <c r="A33405" t="s">
        <v>391</v>
      </c>
      <c r="B33405" s="1" t="s">
        <v>6</v>
      </c>
      <c r="C33405" t="s">
        <v>7</v>
      </c>
      <c r="D33405" t="s">
        <v>26</v>
      </c>
      <c r="E33405">
        <v>1</v>
      </c>
      <c r="F33405" t="str">
        <f>MID(B33405, FIND("(",B33405) + 1, FIND(",",B33405) - FIND("(",B33405) - 1)</f>
        <v>21.32350311400046</v>
      </c>
      <c r="G33405" t="str">
        <f>MID(B33405, FIND(",",B33405) + 1, FIND(")",B33405) - FIND(",",B33405) - 1)</f>
        <v xml:space="preserve"> -157.86008623499973</v>
      </c>
    </row>
    <row r="33406" spans="1:7" ht="30" x14ac:dyDescent="0.25">
      <c r="A33406" t="s">
        <v>678</v>
      </c>
      <c r="B33406" s="1" t="s">
        <v>6</v>
      </c>
      <c r="C33406" t="s">
        <v>7</v>
      </c>
      <c r="E33406">
        <v>3</v>
      </c>
      <c r="F33406" t="str">
        <f>MID(B33406, FIND("(",B33406) + 1, FIND(",",B33406) - FIND("(",B33406) - 1)</f>
        <v>21.32350311400046</v>
      </c>
      <c r="G33406" t="str">
        <f>MID(B33406, FIND(",",B33406) + 1, FIND(")",B33406) - FIND(",",B33406) - 1)</f>
        <v xml:space="preserve"> -157.86008623499973</v>
      </c>
    </row>
    <row r="33407" spans="1:7" ht="30" x14ac:dyDescent="0.25">
      <c r="A33407" t="s">
        <v>678</v>
      </c>
      <c r="B33407" s="1" t="s">
        <v>6</v>
      </c>
      <c r="C33407" t="s">
        <v>7</v>
      </c>
      <c r="E33407">
        <v>1</v>
      </c>
      <c r="F33407" t="str">
        <f>MID(B33407, FIND("(",B33407) + 1, FIND(",",B33407) - FIND("(",B33407) - 1)</f>
        <v>21.32350311400046</v>
      </c>
      <c r="G33407" t="str">
        <f>MID(B33407, FIND(",",B33407) + 1, FIND(")",B33407) - FIND(",",B33407) - 1)</f>
        <v xml:space="preserve"> -157.86008623499973</v>
      </c>
    </row>
    <row r="33408" spans="1:7" ht="30" x14ac:dyDescent="0.25">
      <c r="A33408" t="s">
        <v>678</v>
      </c>
      <c r="B33408" s="1" t="s">
        <v>6</v>
      </c>
      <c r="C33408" t="s">
        <v>7</v>
      </c>
      <c r="D33408" t="s">
        <v>26</v>
      </c>
      <c r="E33408">
        <v>2</v>
      </c>
      <c r="F33408" t="str">
        <f>MID(B33408, FIND("(",B33408) + 1, FIND(",",B33408) - FIND("(",B33408) - 1)</f>
        <v>21.32350311400046</v>
      </c>
      <c r="G33408" t="str">
        <f>MID(B33408, FIND(",",B33408) + 1, FIND(")",B33408) - FIND(",",B33408) - 1)</f>
        <v xml:space="preserve"> -157.86008623499973</v>
      </c>
    </row>
    <row r="33409" spans="1:7" ht="30" x14ac:dyDescent="0.25">
      <c r="A33409" t="s">
        <v>938</v>
      </c>
      <c r="B33409" s="1" t="s">
        <v>6</v>
      </c>
      <c r="C33409" t="s">
        <v>7</v>
      </c>
      <c r="E33409">
        <v>10</v>
      </c>
      <c r="F33409" t="str">
        <f>MID(B33409, FIND("(",B33409) + 1, FIND(",",B33409) - FIND("(",B33409) - 1)</f>
        <v>21.32350311400046</v>
      </c>
      <c r="G33409" t="str">
        <f>MID(B33409, FIND(",",B33409) + 1, FIND(")",B33409) - FIND(",",B33409) - 1)</f>
        <v xml:space="preserve"> -157.86008623499973</v>
      </c>
    </row>
    <row r="33410" spans="1:7" ht="30" x14ac:dyDescent="0.25">
      <c r="A33410" t="s">
        <v>938</v>
      </c>
      <c r="B33410" s="1" t="s">
        <v>6</v>
      </c>
      <c r="C33410" t="s">
        <v>7</v>
      </c>
      <c r="E33410">
        <v>5</v>
      </c>
      <c r="F33410" t="str">
        <f>MID(B33410, FIND("(",B33410) + 1, FIND(",",B33410) - FIND("(",B33410) - 1)</f>
        <v>21.32350311400046</v>
      </c>
      <c r="G33410" t="str">
        <f>MID(B33410, FIND(",",B33410) + 1, FIND(")",B33410) - FIND(",",B33410) - 1)</f>
        <v xml:space="preserve"> -157.86008623499973</v>
      </c>
    </row>
    <row r="33411" spans="1:7" ht="30" x14ac:dyDescent="0.25">
      <c r="A33411" t="s">
        <v>938</v>
      </c>
      <c r="B33411" s="1" t="s">
        <v>6</v>
      </c>
      <c r="C33411" t="s">
        <v>7</v>
      </c>
      <c r="E33411">
        <v>1</v>
      </c>
      <c r="F33411" t="str">
        <f>MID(B33411, FIND("(",B33411) + 1, FIND(",",B33411) - FIND("(",B33411) - 1)</f>
        <v>21.32350311400046</v>
      </c>
      <c r="G33411" t="str">
        <f>MID(B33411, FIND(",",B33411) + 1, FIND(")",B33411) - FIND(",",B33411) - 1)</f>
        <v xml:space="preserve"> -157.86008623499973</v>
      </c>
    </row>
    <row r="33412" spans="1:7" ht="30" x14ac:dyDescent="0.25">
      <c r="A33412" t="s">
        <v>5</v>
      </c>
      <c r="B33412" s="1" t="s">
        <v>6</v>
      </c>
      <c r="C33412" t="s">
        <v>7</v>
      </c>
      <c r="E33412">
        <v>97</v>
      </c>
      <c r="F33412" t="str">
        <f>MID(B33412, FIND("(",B33412) + 1, FIND(",",B33412) - FIND("(",B33412) - 1)</f>
        <v>21.32350311400046</v>
      </c>
      <c r="G33412" t="str">
        <f>MID(B33412, FIND(",",B33412) + 1, FIND(")",B33412) - FIND(",",B33412) - 1)</f>
        <v xml:space="preserve"> -157.86008623499973</v>
      </c>
    </row>
    <row r="33413" spans="1:7" ht="30" x14ac:dyDescent="0.25">
      <c r="A33413" t="s">
        <v>5</v>
      </c>
      <c r="B33413" s="1" t="s">
        <v>6</v>
      </c>
      <c r="C33413" t="s">
        <v>7</v>
      </c>
      <c r="E33413">
        <v>5</v>
      </c>
      <c r="F33413" t="str">
        <f>MID(B33413, FIND("(",B33413) + 1, FIND(",",B33413) - FIND("(",B33413) - 1)</f>
        <v>21.32350311400046</v>
      </c>
      <c r="G33413" t="str">
        <f>MID(B33413, FIND(",",B33413) + 1, FIND(")",B33413) - FIND(",",B33413) - 1)</f>
        <v xml:space="preserve"> -157.86008623499973</v>
      </c>
    </row>
    <row r="33414" spans="1:7" ht="30" x14ac:dyDescent="0.25">
      <c r="A33414" t="s">
        <v>391</v>
      </c>
      <c r="B33414" s="1" t="s">
        <v>6</v>
      </c>
      <c r="C33414" t="s">
        <v>7</v>
      </c>
      <c r="D33414" t="s">
        <v>26</v>
      </c>
      <c r="E33414">
        <v>11</v>
      </c>
      <c r="F33414" t="str">
        <f>MID(B33414, FIND("(",B33414) + 1, FIND(",",B33414) - FIND("(",B33414) - 1)</f>
        <v>21.32350311400046</v>
      </c>
      <c r="G33414" t="str">
        <f>MID(B33414, FIND(",",B33414) + 1, FIND(")",B33414) - FIND(",",B33414) - 1)</f>
        <v xml:space="preserve"> -157.86008623499973</v>
      </c>
    </row>
    <row r="33415" spans="1:7" ht="30" x14ac:dyDescent="0.25">
      <c r="A33415" t="s">
        <v>391</v>
      </c>
      <c r="B33415" s="1" t="s">
        <v>6</v>
      </c>
      <c r="C33415" t="s">
        <v>7</v>
      </c>
      <c r="E33415">
        <v>4</v>
      </c>
      <c r="F33415" t="str">
        <f>MID(B33415, FIND("(",B33415) + 1, FIND(",",B33415) - FIND("(",B33415) - 1)</f>
        <v>21.32350311400046</v>
      </c>
      <c r="G33415" t="str">
        <f>MID(B33415, FIND(",",B33415) + 1, FIND(")",B33415) - FIND(",",B33415) - 1)</f>
        <v xml:space="preserve"> -157.86008623499973</v>
      </c>
    </row>
    <row r="33416" spans="1:7" ht="30" x14ac:dyDescent="0.25">
      <c r="A33416" t="s">
        <v>938</v>
      </c>
      <c r="B33416" s="1" t="s">
        <v>6</v>
      </c>
      <c r="C33416" t="s">
        <v>7</v>
      </c>
      <c r="E33416">
        <v>17</v>
      </c>
      <c r="F33416" t="str">
        <f>MID(B33416, FIND("(",B33416) + 1, FIND(",",B33416) - FIND("(",B33416) - 1)</f>
        <v>21.32350311400046</v>
      </c>
      <c r="G33416" t="str">
        <f>MID(B33416, FIND(",",B33416) + 1, FIND(")",B33416) - FIND(",",B33416) - 1)</f>
        <v xml:space="preserve"> -157.86008623499973</v>
      </c>
    </row>
    <row r="33417" spans="1:7" ht="30" x14ac:dyDescent="0.25">
      <c r="A33417" t="s">
        <v>391</v>
      </c>
      <c r="B33417" s="1" t="s">
        <v>6</v>
      </c>
      <c r="C33417" t="s">
        <v>7</v>
      </c>
      <c r="E33417">
        <v>1</v>
      </c>
      <c r="F33417" t="str">
        <f>MID(B33417, FIND("(",B33417) + 1, FIND(",",B33417) - FIND("(",B33417) - 1)</f>
        <v>21.32350311400046</v>
      </c>
      <c r="G33417" t="str">
        <f>MID(B33417, FIND(",",B33417) + 1, FIND(")",B33417) - FIND(",",B33417) - 1)</f>
        <v xml:space="preserve"> -157.86008623499973</v>
      </c>
    </row>
    <row r="33418" spans="1:7" ht="30" x14ac:dyDescent="0.25">
      <c r="A33418" t="s">
        <v>678</v>
      </c>
      <c r="B33418" s="1" t="s">
        <v>6</v>
      </c>
      <c r="C33418" t="s">
        <v>7</v>
      </c>
      <c r="E33418">
        <v>10</v>
      </c>
      <c r="F33418" t="str">
        <f>MID(B33418, FIND("(",B33418) + 1, FIND(",",B33418) - FIND("(",B33418) - 1)</f>
        <v>21.32350311400046</v>
      </c>
      <c r="G33418" t="str">
        <f>MID(B33418, FIND(",",B33418) + 1, FIND(")",B33418) - FIND(",",B33418) - 1)</f>
        <v xml:space="preserve"> -157.86008623499973</v>
      </c>
    </row>
    <row r="33419" spans="1:7" ht="30" x14ac:dyDescent="0.25">
      <c r="A33419" t="s">
        <v>678</v>
      </c>
      <c r="B33419" s="1" t="s">
        <v>6</v>
      </c>
      <c r="C33419" t="s">
        <v>7</v>
      </c>
      <c r="E33419">
        <v>21</v>
      </c>
      <c r="F33419" t="str">
        <f>MID(B33419, FIND("(",B33419) + 1, FIND(",",B33419) - FIND("(",B33419) - 1)</f>
        <v>21.32350311400046</v>
      </c>
      <c r="G33419" t="str">
        <f>MID(B33419, FIND(",",B33419) + 1, FIND(")",B33419) - FIND(",",B33419) - 1)</f>
        <v xml:space="preserve"> -157.86008623499973</v>
      </c>
    </row>
    <row r="33420" spans="1:7" ht="30" x14ac:dyDescent="0.25">
      <c r="A33420" t="s">
        <v>678</v>
      </c>
      <c r="B33420" s="1" t="s">
        <v>6</v>
      </c>
      <c r="C33420" t="s">
        <v>7</v>
      </c>
      <c r="E33420">
        <v>3</v>
      </c>
      <c r="F33420" t="str">
        <f>MID(B33420, FIND("(",B33420) + 1, FIND(",",B33420) - FIND("(",B33420) - 1)</f>
        <v>21.32350311400046</v>
      </c>
      <c r="G33420" t="str">
        <f>MID(B33420, FIND(",",B33420) + 1, FIND(")",B33420) - FIND(",",B33420) - 1)</f>
        <v xml:space="preserve"> -157.86008623499973</v>
      </c>
    </row>
    <row r="33421" spans="1:7" ht="30" x14ac:dyDescent="0.25">
      <c r="A33421" t="s">
        <v>938</v>
      </c>
      <c r="B33421" s="1" t="s">
        <v>6</v>
      </c>
      <c r="C33421" t="s">
        <v>7</v>
      </c>
      <c r="E33421">
        <v>38</v>
      </c>
      <c r="F33421" t="str">
        <f>MID(B33421, FIND("(",B33421) + 1, FIND(",",B33421) - FIND("(",B33421) - 1)</f>
        <v>21.32350311400046</v>
      </c>
      <c r="G33421" t="str">
        <f>MID(B33421, FIND(",",B33421) + 1, FIND(")",B33421) - FIND(",",B33421) - 1)</f>
        <v xml:space="preserve"> -157.86008623499973</v>
      </c>
    </row>
    <row r="33422" spans="1:7" ht="30" x14ac:dyDescent="0.25">
      <c r="A33422" t="s">
        <v>938</v>
      </c>
      <c r="B33422" s="1" t="s">
        <v>6</v>
      </c>
      <c r="C33422" t="s">
        <v>7</v>
      </c>
      <c r="E33422">
        <v>7</v>
      </c>
      <c r="F33422" t="str">
        <f>MID(B33422, FIND("(",B33422) + 1, FIND(",",B33422) - FIND("(",B33422) - 1)</f>
        <v>21.32350311400046</v>
      </c>
      <c r="G33422" t="str">
        <f>MID(B33422, FIND(",",B33422) + 1, FIND(")",B33422) - FIND(",",B33422) - 1)</f>
        <v xml:space="preserve"> -157.86008623499973</v>
      </c>
    </row>
    <row r="33423" spans="1:7" ht="30" x14ac:dyDescent="0.25">
      <c r="A33423" t="s">
        <v>938</v>
      </c>
      <c r="B33423" s="1" t="s">
        <v>6</v>
      </c>
      <c r="C33423" t="s">
        <v>7</v>
      </c>
      <c r="E33423">
        <v>6</v>
      </c>
      <c r="F33423" t="str">
        <f>MID(B33423, FIND("(",B33423) + 1, FIND(",",B33423) - FIND("(",B33423) - 1)</f>
        <v>21.32350311400046</v>
      </c>
      <c r="G33423" t="str">
        <f>MID(B33423, FIND(",",B33423) + 1, FIND(")",B33423) - FIND(",",B33423) - 1)</f>
        <v xml:space="preserve"> -157.86008623499973</v>
      </c>
    </row>
    <row r="33424" spans="1:7" ht="30" x14ac:dyDescent="0.25">
      <c r="A33424" t="s">
        <v>5</v>
      </c>
      <c r="B33424" s="1" t="s">
        <v>6</v>
      </c>
      <c r="C33424" t="s">
        <v>7</v>
      </c>
      <c r="E33424">
        <v>34</v>
      </c>
      <c r="F33424" t="str">
        <f>MID(B33424, FIND("(",B33424) + 1, FIND(",",B33424) - FIND("(",B33424) - 1)</f>
        <v>21.32350311400046</v>
      </c>
      <c r="G33424" t="str">
        <f>MID(B33424, FIND(",",B33424) + 1, FIND(")",B33424) - FIND(",",B33424) - 1)</f>
        <v xml:space="preserve"> -157.86008623499973</v>
      </c>
    </row>
    <row r="33425" spans="1:7" ht="30" x14ac:dyDescent="0.25">
      <c r="A33425" t="s">
        <v>5</v>
      </c>
      <c r="B33425" s="1" t="s">
        <v>6</v>
      </c>
      <c r="C33425" t="s">
        <v>7</v>
      </c>
      <c r="E33425">
        <v>3</v>
      </c>
      <c r="F33425" t="str">
        <f>MID(B33425, FIND("(",B33425) + 1, FIND(",",B33425) - FIND("(",B33425) - 1)</f>
        <v>21.32350311400046</v>
      </c>
      <c r="G33425" t="str">
        <f>MID(B33425, FIND(",",B33425) + 1, FIND(")",B33425) - FIND(",",B33425) - 1)</f>
        <v xml:space="preserve"> -157.86008623499973</v>
      </c>
    </row>
    <row r="33426" spans="1:7" ht="30" x14ac:dyDescent="0.25">
      <c r="A33426" t="s">
        <v>391</v>
      </c>
      <c r="B33426" s="1" t="s">
        <v>6</v>
      </c>
      <c r="C33426" t="s">
        <v>7</v>
      </c>
      <c r="E33426">
        <v>19</v>
      </c>
      <c r="F33426" t="str">
        <f>MID(B33426, FIND("(",B33426) + 1, FIND(",",B33426) - FIND("(",B33426) - 1)</f>
        <v>21.32350311400046</v>
      </c>
      <c r="G33426" t="str">
        <f>MID(B33426, FIND(",",B33426) + 1, FIND(")",B33426) - FIND(",",B33426) - 1)</f>
        <v xml:space="preserve"> -157.86008623499973</v>
      </c>
    </row>
    <row r="33427" spans="1:7" ht="30" x14ac:dyDescent="0.25">
      <c r="A33427" t="s">
        <v>391</v>
      </c>
      <c r="B33427" s="1" t="s">
        <v>6</v>
      </c>
      <c r="C33427" t="s">
        <v>7</v>
      </c>
      <c r="E33427">
        <v>2</v>
      </c>
      <c r="F33427" t="str">
        <f>MID(B33427, FIND("(",B33427) + 1, FIND(",",B33427) - FIND("(",B33427) - 1)</f>
        <v>21.32350311400046</v>
      </c>
      <c r="G33427" t="str">
        <f>MID(B33427, FIND(",",B33427) + 1, FIND(")",B33427) - FIND(",",B33427) - 1)</f>
        <v xml:space="preserve"> -157.86008623499973</v>
      </c>
    </row>
    <row r="33428" spans="1:7" ht="30" x14ac:dyDescent="0.25">
      <c r="A33428" t="s">
        <v>678</v>
      </c>
      <c r="B33428" s="1" t="s">
        <v>6</v>
      </c>
      <c r="C33428" t="s">
        <v>7</v>
      </c>
      <c r="E33428">
        <v>86</v>
      </c>
      <c r="F33428" t="str">
        <f>MID(B33428, FIND("(",B33428) + 1, FIND(",",B33428) - FIND("(",B33428) - 1)</f>
        <v>21.32350311400046</v>
      </c>
      <c r="G33428" t="str">
        <f>MID(B33428, FIND(",",B33428) + 1, FIND(")",B33428) - FIND(",",B33428) - 1)</f>
        <v xml:space="preserve"> -157.86008623499973</v>
      </c>
    </row>
    <row r="33429" spans="1:7" ht="30" x14ac:dyDescent="0.25">
      <c r="A33429" t="s">
        <v>938</v>
      </c>
      <c r="B33429" s="1" t="s">
        <v>6</v>
      </c>
      <c r="C33429" t="s">
        <v>7</v>
      </c>
      <c r="E33429">
        <v>2</v>
      </c>
      <c r="F33429" t="str">
        <f>MID(B33429, FIND("(",B33429) + 1, FIND(",",B33429) - FIND("(",B33429) - 1)</f>
        <v>21.32350311400046</v>
      </c>
      <c r="G33429" t="str">
        <f>MID(B33429, FIND(",",B33429) + 1, FIND(")",B33429) - FIND(",",B33429) - 1)</f>
        <v xml:space="preserve"> -157.86008623499973</v>
      </c>
    </row>
    <row r="33430" spans="1:7" ht="30" x14ac:dyDescent="0.25">
      <c r="A33430" t="s">
        <v>5</v>
      </c>
      <c r="B33430" s="1" t="s">
        <v>6</v>
      </c>
      <c r="C33430" t="s">
        <v>7</v>
      </c>
      <c r="D33430" t="s">
        <v>26</v>
      </c>
      <c r="E33430">
        <v>12</v>
      </c>
      <c r="F33430" t="str">
        <f>MID(B33430, FIND("(",B33430) + 1, FIND(",",B33430) - FIND("(",B33430) - 1)</f>
        <v>21.32350311400046</v>
      </c>
      <c r="G33430" t="str">
        <f>MID(B33430, FIND(",",B33430) + 1, FIND(")",B33430) - FIND(",",B33430) - 1)</f>
        <v xml:space="preserve"> -157.86008623499973</v>
      </c>
    </row>
    <row r="33431" spans="1:7" ht="30" x14ac:dyDescent="0.25">
      <c r="A33431" t="s">
        <v>5</v>
      </c>
      <c r="B33431" s="1" t="s">
        <v>6</v>
      </c>
      <c r="C33431" t="s">
        <v>7</v>
      </c>
      <c r="D33431" t="s">
        <v>26</v>
      </c>
      <c r="E33431">
        <v>1</v>
      </c>
      <c r="F33431" t="str">
        <f>MID(B33431, FIND("(",B33431) + 1, FIND(",",B33431) - FIND("(",B33431) - 1)</f>
        <v>21.32350311400046</v>
      </c>
      <c r="G33431" t="str">
        <f>MID(B33431, FIND(",",B33431) + 1, FIND(")",B33431) - FIND(",",B33431) - 1)</f>
        <v xml:space="preserve"> -157.86008623499973</v>
      </c>
    </row>
    <row r="33432" spans="1:7" ht="30" x14ac:dyDescent="0.25">
      <c r="A33432" t="s">
        <v>391</v>
      </c>
      <c r="B33432" s="1" t="s">
        <v>6</v>
      </c>
      <c r="C33432" t="s">
        <v>7</v>
      </c>
      <c r="D33432" t="s">
        <v>26</v>
      </c>
      <c r="E33432">
        <v>71</v>
      </c>
      <c r="F33432" t="str">
        <f>MID(B33432, FIND("(",B33432) + 1, FIND(",",B33432) - FIND("(",B33432) - 1)</f>
        <v>21.32350311400046</v>
      </c>
      <c r="G33432" t="str">
        <f>MID(B33432, FIND(",",B33432) + 1, FIND(")",B33432) - FIND(",",B33432) - 1)</f>
        <v xml:space="preserve"> -157.86008623499973</v>
      </c>
    </row>
    <row r="33433" spans="1:7" ht="30" x14ac:dyDescent="0.25">
      <c r="A33433" t="s">
        <v>678</v>
      </c>
      <c r="B33433" s="1" t="s">
        <v>6</v>
      </c>
      <c r="C33433" t="s">
        <v>7</v>
      </c>
      <c r="E33433">
        <v>18</v>
      </c>
      <c r="F33433" t="str">
        <f>MID(B33433, FIND("(",B33433) + 1, FIND(",",B33433) - FIND("(",B33433) - 1)</f>
        <v>21.32350311400046</v>
      </c>
      <c r="G33433" t="str">
        <f>MID(B33433, FIND(",",B33433) + 1, FIND(")",B33433) - FIND(",",B33433) - 1)</f>
        <v xml:space="preserve"> -157.86008623499973</v>
      </c>
    </row>
    <row r="33434" spans="1:7" ht="30" x14ac:dyDescent="0.25">
      <c r="A33434" t="s">
        <v>678</v>
      </c>
      <c r="B33434" s="1" t="s">
        <v>6</v>
      </c>
      <c r="C33434" t="s">
        <v>7</v>
      </c>
      <c r="E33434">
        <v>7</v>
      </c>
      <c r="F33434" t="str">
        <f>MID(B33434, FIND("(",B33434) + 1, FIND(",",B33434) - FIND("(",B33434) - 1)</f>
        <v>21.32350311400046</v>
      </c>
      <c r="G33434" t="str">
        <f>MID(B33434, FIND(",",B33434) + 1, FIND(")",B33434) - FIND(",",B33434) - 1)</f>
        <v xml:space="preserve"> -157.86008623499973</v>
      </c>
    </row>
    <row r="33435" spans="1:7" ht="30" x14ac:dyDescent="0.25">
      <c r="A33435" t="s">
        <v>5</v>
      </c>
      <c r="B33435" s="1" t="s">
        <v>6</v>
      </c>
      <c r="C33435" t="s">
        <v>7</v>
      </c>
      <c r="E33435">
        <v>4</v>
      </c>
      <c r="F33435" t="str">
        <f>MID(B33435, FIND("(",B33435) + 1, FIND(",",B33435) - FIND("(",B33435) - 1)</f>
        <v>21.32350311400046</v>
      </c>
      <c r="G33435" t="str">
        <f>MID(B33435, FIND(",",B33435) + 1, FIND(")",B33435) - FIND(",",B33435) - 1)</f>
        <v xml:space="preserve"> -157.86008623499973</v>
      </c>
    </row>
    <row r="33436" spans="1:7" ht="30" x14ac:dyDescent="0.25">
      <c r="A33436" t="s">
        <v>5</v>
      </c>
      <c r="B33436" s="1" t="s">
        <v>6</v>
      </c>
      <c r="C33436" t="s">
        <v>7</v>
      </c>
      <c r="E33436">
        <v>16</v>
      </c>
      <c r="F33436" t="str">
        <f>MID(B33436, FIND("(",B33436) + 1, FIND(",",B33436) - FIND("(",B33436) - 1)</f>
        <v>21.32350311400046</v>
      </c>
      <c r="G33436" t="str">
        <f>MID(B33436, FIND(",",B33436) + 1, FIND(")",B33436) - FIND(",",B33436) - 1)</f>
        <v xml:space="preserve"> -157.86008623499973</v>
      </c>
    </row>
    <row r="33437" spans="1:7" ht="30" x14ac:dyDescent="0.25">
      <c r="A33437" t="s">
        <v>391</v>
      </c>
      <c r="B33437" s="1" t="s">
        <v>6</v>
      </c>
      <c r="C33437" t="s">
        <v>7</v>
      </c>
      <c r="E33437">
        <v>115</v>
      </c>
      <c r="F33437" t="str">
        <f>MID(B33437, FIND("(",B33437) + 1, FIND(",",B33437) - FIND("(",B33437) - 1)</f>
        <v>21.32350311400046</v>
      </c>
      <c r="G33437" t="str">
        <f>MID(B33437, FIND(",",B33437) + 1, FIND(")",B33437) - FIND(",",B33437) - 1)</f>
        <v xml:space="preserve"> -157.86008623499973</v>
      </c>
    </row>
    <row r="33438" spans="1:7" ht="30" x14ac:dyDescent="0.25">
      <c r="A33438" t="s">
        <v>678</v>
      </c>
      <c r="B33438" s="1" t="s">
        <v>6</v>
      </c>
      <c r="C33438" t="s">
        <v>7</v>
      </c>
      <c r="E33438">
        <v>4</v>
      </c>
      <c r="F33438" t="str">
        <f>MID(B33438, FIND("(",B33438) + 1, FIND(",",B33438) - FIND("(",B33438) - 1)</f>
        <v>21.32350311400046</v>
      </c>
      <c r="G33438" t="str">
        <f>MID(B33438, FIND(",",B33438) + 1, FIND(")",B33438) - FIND(",",B33438) - 1)</f>
        <v xml:space="preserve"> -157.86008623499973</v>
      </c>
    </row>
    <row r="33439" spans="1:7" ht="30" x14ac:dyDescent="0.25">
      <c r="A33439" t="s">
        <v>678</v>
      </c>
      <c r="B33439" s="1" t="s">
        <v>6</v>
      </c>
      <c r="C33439" t="s">
        <v>7</v>
      </c>
      <c r="E33439">
        <v>5</v>
      </c>
      <c r="F33439" t="str">
        <f>MID(B33439, FIND("(",B33439) + 1, FIND(",",B33439) - FIND("(",B33439) - 1)</f>
        <v>21.32350311400046</v>
      </c>
      <c r="G33439" t="str">
        <f>MID(B33439, FIND(",",B33439) + 1, FIND(")",B33439) - FIND(",",B33439) - 1)</f>
        <v xml:space="preserve"> -157.86008623499973</v>
      </c>
    </row>
    <row r="33440" spans="1:7" ht="30" x14ac:dyDescent="0.25">
      <c r="A33440" t="s">
        <v>938</v>
      </c>
      <c r="B33440" s="1" t="s">
        <v>6</v>
      </c>
      <c r="C33440" t="s">
        <v>7</v>
      </c>
      <c r="D33440" t="s">
        <v>26</v>
      </c>
      <c r="E33440">
        <v>7</v>
      </c>
      <c r="F33440" t="str">
        <f>MID(B33440, FIND("(",B33440) + 1, FIND(",",B33440) - FIND("(",B33440) - 1)</f>
        <v>21.32350311400046</v>
      </c>
      <c r="G33440" t="str">
        <f>MID(B33440, FIND(",",B33440) + 1, FIND(")",B33440) - FIND(",",B33440) - 1)</f>
        <v xml:space="preserve"> -157.86008623499973</v>
      </c>
    </row>
    <row r="33441" spans="1:7" ht="30" x14ac:dyDescent="0.25">
      <c r="A33441" t="s">
        <v>938</v>
      </c>
      <c r="B33441" s="1" t="s">
        <v>6</v>
      </c>
      <c r="C33441" t="s">
        <v>7</v>
      </c>
      <c r="E33441">
        <v>21</v>
      </c>
      <c r="F33441" t="str">
        <f>MID(B33441, FIND("(",B33441) + 1, FIND(",",B33441) - FIND("(",B33441) - 1)</f>
        <v>21.32350311400046</v>
      </c>
      <c r="G33441" t="str">
        <f>MID(B33441, FIND(",",B33441) + 1, FIND(")",B33441) - FIND(",",B33441) - 1)</f>
        <v xml:space="preserve"> -157.86008623499973</v>
      </c>
    </row>
    <row r="33442" spans="1:7" ht="30" x14ac:dyDescent="0.25">
      <c r="A33442" t="s">
        <v>391</v>
      </c>
      <c r="B33442" s="1" t="s">
        <v>6</v>
      </c>
      <c r="C33442" t="s">
        <v>7</v>
      </c>
      <c r="E33442">
        <v>1</v>
      </c>
      <c r="F33442" t="str">
        <f>MID(B33442, FIND("(",B33442) + 1, FIND(",",B33442) - FIND("(",B33442) - 1)</f>
        <v>21.32350311400046</v>
      </c>
      <c r="G33442" t="str">
        <f>MID(B33442, FIND(",",B33442) + 1, FIND(")",B33442) - FIND(",",B33442) - 1)</f>
        <v xml:space="preserve"> -157.86008623499973</v>
      </c>
    </row>
    <row r="33443" spans="1:7" ht="30" x14ac:dyDescent="0.25">
      <c r="A33443" t="s">
        <v>678</v>
      </c>
      <c r="B33443" s="1" t="s">
        <v>6</v>
      </c>
      <c r="C33443" t="s">
        <v>7</v>
      </c>
      <c r="E33443">
        <v>1</v>
      </c>
      <c r="F33443" t="str">
        <f>MID(B33443, FIND("(",B33443) + 1, FIND(",",B33443) - FIND("(",B33443) - 1)</f>
        <v>21.32350311400046</v>
      </c>
      <c r="G33443" t="str">
        <f>MID(B33443, FIND(",",B33443) + 1, FIND(")",B33443) - FIND(",",B33443) - 1)</f>
        <v xml:space="preserve"> -157.86008623499973</v>
      </c>
    </row>
    <row r="33444" spans="1:7" ht="30" x14ac:dyDescent="0.25">
      <c r="A33444" t="s">
        <v>938</v>
      </c>
      <c r="B33444" s="1" t="s">
        <v>6</v>
      </c>
      <c r="C33444" t="s">
        <v>7</v>
      </c>
      <c r="D33444" t="s">
        <v>26</v>
      </c>
      <c r="E33444">
        <v>1</v>
      </c>
      <c r="F33444" t="str">
        <f>MID(B33444, FIND("(",B33444) + 1, FIND(",",B33444) - FIND("(",B33444) - 1)</f>
        <v>21.32350311400046</v>
      </c>
      <c r="G33444" t="str">
        <f>MID(B33444, FIND(",",B33444) + 1, FIND(")",B33444) - FIND(",",B33444) - 1)</f>
        <v xml:space="preserve"> -157.86008623499973</v>
      </c>
    </row>
    <row r="33445" spans="1:7" ht="30" x14ac:dyDescent="0.25">
      <c r="A33445" t="s">
        <v>5</v>
      </c>
      <c r="B33445" s="1" t="s">
        <v>6</v>
      </c>
      <c r="C33445" t="s">
        <v>7</v>
      </c>
      <c r="E33445">
        <v>9</v>
      </c>
      <c r="F33445" t="str">
        <f>MID(B33445, FIND("(",B33445) + 1, FIND(",",B33445) - FIND("(",B33445) - 1)</f>
        <v>21.32350311400046</v>
      </c>
      <c r="G33445" t="str">
        <f>MID(B33445, FIND(",",B33445) + 1, FIND(")",B33445) - FIND(",",B33445) - 1)</f>
        <v xml:space="preserve"> -157.86008623499973</v>
      </c>
    </row>
    <row r="33446" spans="1:7" ht="30" x14ac:dyDescent="0.25">
      <c r="A33446" t="s">
        <v>5</v>
      </c>
      <c r="B33446" s="1" t="s">
        <v>6</v>
      </c>
      <c r="C33446" t="s">
        <v>7</v>
      </c>
      <c r="E33446">
        <v>3</v>
      </c>
      <c r="F33446" t="str">
        <f>MID(B33446, FIND("(",B33446) + 1, FIND(",",B33446) - FIND("(",B33446) - 1)</f>
        <v>21.32350311400046</v>
      </c>
      <c r="G33446" t="str">
        <f>MID(B33446, FIND(",",B33446) + 1, FIND(")",B33446) - FIND(",",B33446) - 1)</f>
        <v xml:space="preserve"> -157.86008623499973</v>
      </c>
    </row>
    <row r="33447" spans="1:7" ht="30" x14ac:dyDescent="0.25">
      <c r="A33447" t="s">
        <v>391</v>
      </c>
      <c r="B33447" s="1" t="s">
        <v>6</v>
      </c>
      <c r="C33447" t="s">
        <v>7</v>
      </c>
      <c r="E33447">
        <v>35</v>
      </c>
      <c r="F33447" t="str">
        <f>MID(B33447, FIND("(",B33447) + 1, FIND(",",B33447) - FIND("(",B33447) - 1)</f>
        <v>21.32350311400046</v>
      </c>
      <c r="G33447" t="str">
        <f>MID(B33447, FIND(",",B33447) + 1, FIND(")",B33447) - FIND(",",B33447) - 1)</f>
        <v xml:space="preserve"> -157.86008623499973</v>
      </c>
    </row>
    <row r="33448" spans="1:7" ht="30" x14ac:dyDescent="0.25">
      <c r="A33448" t="s">
        <v>391</v>
      </c>
      <c r="B33448" s="1" t="s">
        <v>6</v>
      </c>
      <c r="C33448" t="s">
        <v>7</v>
      </c>
      <c r="E33448">
        <v>32</v>
      </c>
      <c r="F33448" t="str">
        <f>MID(B33448, FIND("(",B33448) + 1, FIND(",",B33448) - FIND("(",B33448) - 1)</f>
        <v>21.32350311400046</v>
      </c>
      <c r="G33448" t="str">
        <f>MID(B33448, FIND(",",B33448) + 1, FIND(")",B33448) - FIND(",",B33448) - 1)</f>
        <v xml:space="preserve"> -157.86008623499973</v>
      </c>
    </row>
    <row r="33449" spans="1:7" ht="30" x14ac:dyDescent="0.25">
      <c r="A33449" t="s">
        <v>391</v>
      </c>
      <c r="B33449" s="1" t="s">
        <v>6</v>
      </c>
      <c r="C33449" t="s">
        <v>7</v>
      </c>
      <c r="D33449" t="s">
        <v>26</v>
      </c>
      <c r="E33449">
        <v>1</v>
      </c>
      <c r="F33449" t="str">
        <f>MID(B33449, FIND("(",B33449) + 1, FIND(",",B33449) - FIND("(",B33449) - 1)</f>
        <v>21.32350311400046</v>
      </c>
      <c r="G33449" t="str">
        <f>MID(B33449, FIND(",",B33449) + 1, FIND(")",B33449) - FIND(",",B33449) - 1)</f>
        <v xml:space="preserve"> -157.86008623499973</v>
      </c>
    </row>
    <row r="33450" spans="1:7" ht="30" x14ac:dyDescent="0.25">
      <c r="A33450" t="s">
        <v>678</v>
      </c>
      <c r="B33450" s="1" t="s">
        <v>6</v>
      </c>
      <c r="C33450" t="s">
        <v>7</v>
      </c>
      <c r="E33450">
        <v>32</v>
      </c>
      <c r="F33450" t="str">
        <f>MID(B33450, FIND("(",B33450) + 1, FIND(",",B33450) - FIND("(",B33450) - 1)</f>
        <v>21.32350311400046</v>
      </c>
      <c r="G33450" t="str">
        <f>MID(B33450, FIND(",",B33450) + 1, FIND(")",B33450) - FIND(",",B33450) - 1)</f>
        <v xml:space="preserve"> -157.86008623499973</v>
      </c>
    </row>
    <row r="33451" spans="1:7" ht="30" x14ac:dyDescent="0.25">
      <c r="A33451" t="s">
        <v>938</v>
      </c>
      <c r="B33451" s="1" t="s">
        <v>6</v>
      </c>
      <c r="C33451" t="s">
        <v>7</v>
      </c>
      <c r="E33451">
        <v>26</v>
      </c>
      <c r="F33451" t="str">
        <f>MID(B33451, FIND("(",B33451) + 1, FIND(",",B33451) - FIND("(",B33451) - 1)</f>
        <v>21.32350311400046</v>
      </c>
      <c r="G33451" t="str">
        <f>MID(B33451, FIND(",",B33451) + 1, FIND(")",B33451) - FIND(",",B33451) - 1)</f>
        <v xml:space="preserve"> -157.86008623499973</v>
      </c>
    </row>
    <row r="33452" spans="1:7" ht="30" x14ac:dyDescent="0.25">
      <c r="A33452" t="s">
        <v>938</v>
      </c>
      <c r="B33452" s="1" t="s">
        <v>6</v>
      </c>
      <c r="C33452" t="s">
        <v>7</v>
      </c>
      <c r="E33452">
        <v>2</v>
      </c>
      <c r="F33452" t="str">
        <f>MID(B33452, FIND("(",B33452) + 1, FIND(",",B33452) - FIND("(",B33452) - 1)</f>
        <v>21.32350311400046</v>
      </c>
      <c r="G33452" t="str">
        <f>MID(B33452, FIND(",",B33452) + 1, FIND(")",B33452) - FIND(",",B33452) - 1)</f>
        <v xml:space="preserve"> -157.86008623499973</v>
      </c>
    </row>
    <row r="33453" spans="1:7" ht="30" x14ac:dyDescent="0.25">
      <c r="A33453" t="s">
        <v>5</v>
      </c>
      <c r="B33453" s="1" t="s">
        <v>6</v>
      </c>
      <c r="C33453" t="s">
        <v>10</v>
      </c>
      <c r="E33453">
        <v>4</v>
      </c>
      <c r="F33453" t="str">
        <f>MID(B33453, FIND("(",B33453) + 1, FIND(",",B33453) - FIND("(",B33453) - 1)</f>
        <v>21.32350311400046</v>
      </c>
      <c r="G33453" t="str">
        <f>MID(B33453, FIND(",",B33453) + 1, FIND(")",B33453) - FIND(",",B33453) - 1)</f>
        <v xml:space="preserve"> -157.86008623499973</v>
      </c>
    </row>
    <row r="33454" spans="1:7" ht="30" x14ac:dyDescent="0.25">
      <c r="A33454" t="s">
        <v>5</v>
      </c>
      <c r="B33454" s="1" t="s">
        <v>6</v>
      </c>
      <c r="C33454" t="s">
        <v>10</v>
      </c>
      <c r="E33454">
        <v>252</v>
      </c>
      <c r="F33454" t="str">
        <f>MID(B33454, FIND("(",B33454) + 1, FIND(",",B33454) - FIND("(",B33454) - 1)</f>
        <v>21.32350311400046</v>
      </c>
      <c r="G33454" t="str">
        <f>MID(B33454, FIND(",",B33454) + 1, FIND(")",B33454) - FIND(",",B33454) - 1)</f>
        <v xml:space="preserve"> -157.86008623499973</v>
      </c>
    </row>
    <row r="33455" spans="1:7" ht="30" x14ac:dyDescent="0.25">
      <c r="A33455" t="s">
        <v>5</v>
      </c>
      <c r="B33455" s="1" t="s">
        <v>6</v>
      </c>
      <c r="C33455" t="s">
        <v>10</v>
      </c>
      <c r="E33455">
        <v>117</v>
      </c>
      <c r="F33455" t="str">
        <f>MID(B33455, FIND("(",B33455) + 1, FIND(",",B33455) - FIND("(",B33455) - 1)</f>
        <v>21.32350311400046</v>
      </c>
      <c r="G33455" t="str">
        <f>MID(B33455, FIND(",",B33455) + 1, FIND(")",B33455) - FIND(",",B33455) - 1)</f>
        <v xml:space="preserve"> -157.86008623499973</v>
      </c>
    </row>
    <row r="33456" spans="1:7" ht="30" x14ac:dyDescent="0.25">
      <c r="A33456" t="s">
        <v>5</v>
      </c>
      <c r="B33456" s="1" t="s">
        <v>6</v>
      </c>
      <c r="C33456" t="s">
        <v>10</v>
      </c>
      <c r="E33456">
        <v>3</v>
      </c>
      <c r="F33456" t="str">
        <f>MID(B33456, FIND("(",B33456) + 1, FIND(",",B33456) - FIND("(",B33456) - 1)</f>
        <v>21.32350311400046</v>
      </c>
      <c r="G33456" t="str">
        <f>MID(B33456, FIND(",",B33456) + 1, FIND(")",B33456) - FIND(",",B33456) - 1)</f>
        <v xml:space="preserve"> -157.86008623499973</v>
      </c>
    </row>
    <row r="33457" spans="1:7" ht="30" x14ac:dyDescent="0.25">
      <c r="A33457" t="s">
        <v>391</v>
      </c>
      <c r="B33457" s="1" t="s">
        <v>6</v>
      </c>
      <c r="C33457" t="s">
        <v>10</v>
      </c>
      <c r="E33457">
        <v>4</v>
      </c>
      <c r="F33457" t="str">
        <f>MID(B33457, FIND("(",B33457) + 1, FIND(",",B33457) - FIND("(",B33457) - 1)</f>
        <v>21.32350311400046</v>
      </c>
      <c r="G33457" t="str">
        <f>MID(B33457, FIND(",",B33457) + 1, FIND(")",B33457) - FIND(",",B33457) - 1)</f>
        <v xml:space="preserve"> -157.86008623499973</v>
      </c>
    </row>
    <row r="33458" spans="1:7" ht="30" x14ac:dyDescent="0.25">
      <c r="A33458" t="s">
        <v>938</v>
      </c>
      <c r="B33458" s="1" t="s">
        <v>6</v>
      </c>
      <c r="C33458" t="s">
        <v>10</v>
      </c>
      <c r="E33458">
        <v>5</v>
      </c>
      <c r="F33458" t="str">
        <f>MID(B33458, FIND("(",B33458) + 1, FIND(",",B33458) - FIND("(",B33458) - 1)</f>
        <v>21.32350311400046</v>
      </c>
      <c r="G33458" t="str">
        <f>MID(B33458, FIND(",",B33458) + 1, FIND(")",B33458) - FIND(",",B33458) - 1)</f>
        <v xml:space="preserve"> -157.86008623499973</v>
      </c>
    </row>
    <row r="33459" spans="1:7" ht="30" x14ac:dyDescent="0.25">
      <c r="A33459" t="s">
        <v>5</v>
      </c>
      <c r="B33459" s="1" t="s">
        <v>6</v>
      </c>
      <c r="C33459" t="s">
        <v>10</v>
      </c>
      <c r="E33459">
        <v>5</v>
      </c>
      <c r="F33459" t="str">
        <f>MID(B33459, FIND("(",B33459) + 1, FIND(",",B33459) - FIND("(",B33459) - 1)</f>
        <v>21.32350311400046</v>
      </c>
      <c r="G33459" t="str">
        <f>MID(B33459, FIND(",",B33459) + 1, FIND(")",B33459) - FIND(",",B33459) - 1)</f>
        <v xml:space="preserve"> -157.86008623499973</v>
      </c>
    </row>
    <row r="33460" spans="1:7" ht="30" x14ac:dyDescent="0.25">
      <c r="A33460" t="s">
        <v>391</v>
      </c>
      <c r="B33460" s="1" t="s">
        <v>6</v>
      </c>
      <c r="C33460" t="s">
        <v>10</v>
      </c>
      <c r="E33460">
        <v>116</v>
      </c>
      <c r="F33460" t="str">
        <f>MID(B33460, FIND("(",B33460) + 1, FIND(",",B33460) - FIND("(",B33460) - 1)</f>
        <v>21.32350311400046</v>
      </c>
      <c r="G33460" t="str">
        <f>MID(B33460, FIND(",",B33460) + 1, FIND(")",B33460) - FIND(",",B33460) - 1)</f>
        <v xml:space="preserve"> -157.86008623499973</v>
      </c>
    </row>
    <row r="33461" spans="1:7" ht="30" x14ac:dyDescent="0.25">
      <c r="A33461" t="s">
        <v>678</v>
      </c>
      <c r="B33461" s="1" t="s">
        <v>6</v>
      </c>
      <c r="C33461" t="s">
        <v>10</v>
      </c>
      <c r="E33461">
        <v>3</v>
      </c>
      <c r="F33461" t="str">
        <f>MID(B33461, FIND("(",B33461) + 1, FIND(",",B33461) - FIND("(",B33461) - 1)</f>
        <v>21.32350311400046</v>
      </c>
      <c r="G33461" t="str">
        <f>MID(B33461, FIND(",",B33461) + 1, FIND(")",B33461) - FIND(",",B33461) - 1)</f>
        <v xml:space="preserve"> -157.86008623499973</v>
      </c>
    </row>
    <row r="33462" spans="1:7" ht="30" x14ac:dyDescent="0.25">
      <c r="A33462" t="s">
        <v>678</v>
      </c>
      <c r="B33462" s="1" t="s">
        <v>6</v>
      </c>
      <c r="C33462" t="s">
        <v>10</v>
      </c>
      <c r="E33462">
        <v>2</v>
      </c>
      <c r="F33462" t="str">
        <f>MID(B33462, FIND("(",B33462) + 1, FIND(",",B33462) - FIND("(",B33462) - 1)</f>
        <v>21.32350311400046</v>
      </c>
      <c r="G33462" t="str">
        <f>MID(B33462, FIND(",",B33462) + 1, FIND(")",B33462) - FIND(",",B33462) - 1)</f>
        <v xml:space="preserve"> -157.86008623499973</v>
      </c>
    </row>
    <row r="33463" spans="1:7" ht="30" x14ac:dyDescent="0.25">
      <c r="A33463" t="s">
        <v>678</v>
      </c>
      <c r="B33463" s="1" t="s">
        <v>6</v>
      </c>
      <c r="C33463" t="s">
        <v>10</v>
      </c>
      <c r="E33463">
        <v>1</v>
      </c>
      <c r="F33463" t="str">
        <f>MID(B33463, FIND("(",B33463) + 1, FIND(",",B33463) - FIND("(",B33463) - 1)</f>
        <v>21.32350311400046</v>
      </c>
      <c r="G33463" t="str">
        <f>MID(B33463, FIND(",",B33463) + 1, FIND(")",B33463) - FIND(",",B33463) - 1)</f>
        <v xml:space="preserve"> -157.86008623499973</v>
      </c>
    </row>
    <row r="33464" spans="1:7" ht="30" x14ac:dyDescent="0.25">
      <c r="A33464" t="s">
        <v>938</v>
      </c>
      <c r="B33464" s="1" t="s">
        <v>6</v>
      </c>
      <c r="C33464" t="s">
        <v>10</v>
      </c>
      <c r="E33464">
        <v>95</v>
      </c>
      <c r="F33464" t="str">
        <f>MID(B33464, FIND("(",B33464) + 1, FIND(",",B33464) - FIND("(",B33464) - 1)</f>
        <v>21.32350311400046</v>
      </c>
      <c r="G33464" t="str">
        <f>MID(B33464, FIND(",",B33464) + 1, FIND(")",B33464) - FIND(",",B33464) - 1)</f>
        <v xml:space="preserve"> -157.86008623499973</v>
      </c>
    </row>
    <row r="33465" spans="1:7" ht="30" x14ac:dyDescent="0.25">
      <c r="A33465" t="s">
        <v>938</v>
      </c>
      <c r="B33465" s="1" t="s">
        <v>6</v>
      </c>
      <c r="C33465" t="s">
        <v>10</v>
      </c>
      <c r="E33465">
        <v>13</v>
      </c>
      <c r="F33465" t="str">
        <f>MID(B33465, FIND("(",B33465) + 1, FIND(",",B33465) - FIND("(",B33465) - 1)</f>
        <v>21.32350311400046</v>
      </c>
      <c r="G33465" t="str">
        <f>MID(B33465, FIND(",",B33465) + 1, FIND(")",B33465) - FIND(",",B33465) - 1)</f>
        <v xml:space="preserve"> -157.86008623499973</v>
      </c>
    </row>
    <row r="33466" spans="1:7" ht="30" x14ac:dyDescent="0.25">
      <c r="A33466" t="s">
        <v>938</v>
      </c>
      <c r="B33466" s="1" t="s">
        <v>6</v>
      </c>
      <c r="C33466" t="s">
        <v>10</v>
      </c>
      <c r="D33466" t="s">
        <v>26</v>
      </c>
      <c r="E33466">
        <v>6</v>
      </c>
      <c r="F33466" t="str">
        <f>MID(B33466, FIND("(",B33466) + 1, FIND(",",B33466) - FIND("(",B33466) - 1)</f>
        <v>21.32350311400046</v>
      </c>
      <c r="G33466" t="str">
        <f>MID(B33466, FIND(",",B33466) + 1, FIND(")",B33466) - FIND(",",B33466) - 1)</f>
        <v xml:space="preserve"> -157.86008623499973</v>
      </c>
    </row>
    <row r="33467" spans="1:7" ht="30" x14ac:dyDescent="0.25">
      <c r="A33467" t="s">
        <v>938</v>
      </c>
      <c r="B33467" s="1" t="s">
        <v>6</v>
      </c>
      <c r="C33467" t="s">
        <v>10</v>
      </c>
      <c r="E33467">
        <v>2</v>
      </c>
      <c r="F33467" t="str">
        <f>MID(B33467, FIND("(",B33467) + 1, FIND(",",B33467) - FIND("(",B33467) - 1)</f>
        <v>21.32350311400046</v>
      </c>
      <c r="G33467" t="str">
        <f>MID(B33467, FIND(",",B33467) + 1, FIND(")",B33467) - FIND(",",B33467) - 1)</f>
        <v xml:space="preserve"> -157.86008623499973</v>
      </c>
    </row>
    <row r="33468" spans="1:7" ht="30" x14ac:dyDescent="0.25">
      <c r="A33468" t="s">
        <v>5</v>
      </c>
      <c r="B33468" s="1" t="s">
        <v>6</v>
      </c>
      <c r="C33468" t="s">
        <v>10</v>
      </c>
      <c r="E33468">
        <v>19</v>
      </c>
      <c r="F33468" t="str">
        <f>MID(B33468, FIND("(",B33468) + 1, FIND(",",B33468) - FIND("(",B33468) - 1)</f>
        <v>21.32350311400046</v>
      </c>
      <c r="G33468" t="str">
        <f>MID(B33468, FIND(",",B33468) + 1, FIND(")",B33468) - FIND(",",B33468) - 1)</f>
        <v xml:space="preserve"> -157.86008623499973</v>
      </c>
    </row>
    <row r="33469" spans="1:7" ht="30" x14ac:dyDescent="0.25">
      <c r="A33469" t="s">
        <v>5</v>
      </c>
      <c r="B33469" s="1" t="s">
        <v>6</v>
      </c>
      <c r="C33469" t="s">
        <v>10</v>
      </c>
      <c r="E33469">
        <v>20</v>
      </c>
      <c r="F33469" t="str">
        <f>MID(B33469, FIND("(",B33469) + 1, FIND(",",B33469) - FIND("(",B33469) - 1)</f>
        <v>21.32350311400046</v>
      </c>
      <c r="G33469" t="str">
        <f>MID(B33469, FIND(",",B33469) + 1, FIND(")",B33469) - FIND(",",B33469) - 1)</f>
        <v xml:space="preserve"> -157.86008623499973</v>
      </c>
    </row>
    <row r="33470" spans="1:7" ht="30" x14ac:dyDescent="0.25">
      <c r="A33470" t="s">
        <v>5</v>
      </c>
      <c r="B33470" s="1" t="s">
        <v>6</v>
      </c>
      <c r="C33470" t="s">
        <v>10</v>
      </c>
      <c r="E33470">
        <v>5</v>
      </c>
      <c r="F33470" t="str">
        <f>MID(B33470, FIND("(",B33470) + 1, FIND(",",B33470) - FIND("(",B33470) - 1)</f>
        <v>21.32350311400046</v>
      </c>
      <c r="G33470" t="str">
        <f>MID(B33470, FIND(",",B33470) + 1, FIND(")",B33470) - FIND(",",B33470) - 1)</f>
        <v xml:space="preserve"> -157.86008623499973</v>
      </c>
    </row>
    <row r="33471" spans="1:7" ht="30" x14ac:dyDescent="0.25">
      <c r="A33471" t="s">
        <v>391</v>
      </c>
      <c r="B33471" s="1" t="s">
        <v>6</v>
      </c>
      <c r="C33471" t="s">
        <v>10</v>
      </c>
      <c r="E33471">
        <v>2</v>
      </c>
      <c r="F33471" t="str">
        <f>MID(B33471, FIND("(",B33471) + 1, FIND(",",B33471) - FIND("(",B33471) - 1)</f>
        <v>21.32350311400046</v>
      </c>
      <c r="G33471" t="str">
        <f>MID(B33471, FIND(",",B33471) + 1, FIND(")",B33471) - FIND(",",B33471) - 1)</f>
        <v xml:space="preserve"> -157.86008623499973</v>
      </c>
    </row>
    <row r="33472" spans="1:7" ht="30" x14ac:dyDescent="0.25">
      <c r="A33472" t="s">
        <v>938</v>
      </c>
      <c r="B33472" s="1" t="s">
        <v>6</v>
      </c>
      <c r="C33472" t="s">
        <v>10</v>
      </c>
      <c r="E33472">
        <v>2</v>
      </c>
      <c r="F33472" t="str">
        <f>MID(B33472, FIND("(",B33472) + 1, FIND(",",B33472) - FIND("(",B33472) - 1)</f>
        <v>21.32350311400046</v>
      </c>
      <c r="G33472" t="str">
        <f>MID(B33472, FIND(",",B33472) + 1, FIND(")",B33472) - FIND(",",B33472) - 1)</f>
        <v xml:space="preserve"> -157.86008623499973</v>
      </c>
    </row>
    <row r="33473" spans="1:7" ht="30" x14ac:dyDescent="0.25">
      <c r="A33473" t="s">
        <v>5</v>
      </c>
      <c r="B33473" s="1" t="s">
        <v>6</v>
      </c>
      <c r="C33473" t="s">
        <v>10</v>
      </c>
      <c r="E33473">
        <v>54</v>
      </c>
      <c r="F33473" t="str">
        <f>MID(B33473, FIND("(",B33473) + 1, FIND(",",B33473) - FIND("(",B33473) - 1)</f>
        <v>21.32350311400046</v>
      </c>
      <c r="G33473" t="str">
        <f>MID(B33473, FIND(",",B33473) + 1, FIND(")",B33473) - FIND(",",B33473) - 1)</f>
        <v xml:space="preserve"> -157.86008623499973</v>
      </c>
    </row>
    <row r="33474" spans="1:7" ht="30" x14ac:dyDescent="0.25">
      <c r="A33474" t="s">
        <v>5</v>
      </c>
      <c r="B33474" s="1" t="s">
        <v>6</v>
      </c>
      <c r="C33474" t="s">
        <v>10</v>
      </c>
      <c r="D33474" t="s">
        <v>26</v>
      </c>
      <c r="E33474">
        <v>2</v>
      </c>
      <c r="F33474" t="str">
        <f>MID(B33474, FIND("(",B33474) + 1, FIND(",",B33474) - FIND("(",B33474) - 1)</f>
        <v>21.32350311400046</v>
      </c>
      <c r="G33474" t="str">
        <f>MID(B33474, FIND(",",B33474) + 1, FIND(")",B33474) - FIND(",",B33474) - 1)</f>
        <v xml:space="preserve"> -157.86008623499973</v>
      </c>
    </row>
    <row r="33475" spans="1:7" ht="30" x14ac:dyDescent="0.25">
      <c r="A33475" t="s">
        <v>391</v>
      </c>
      <c r="B33475" s="1" t="s">
        <v>6</v>
      </c>
      <c r="C33475" t="s">
        <v>10</v>
      </c>
      <c r="D33475" t="s">
        <v>26</v>
      </c>
      <c r="E33475">
        <v>1</v>
      </c>
      <c r="F33475" t="str">
        <f>MID(B33475, FIND("(",B33475) + 1, FIND(",",B33475) - FIND("(",B33475) - 1)</f>
        <v>21.32350311400046</v>
      </c>
      <c r="G33475" t="str">
        <f>MID(B33475, FIND(",",B33475) + 1, FIND(")",B33475) - FIND(",",B33475) - 1)</f>
        <v xml:space="preserve"> -157.86008623499973</v>
      </c>
    </row>
    <row r="33476" spans="1:7" ht="30" x14ac:dyDescent="0.25">
      <c r="A33476" t="s">
        <v>391</v>
      </c>
      <c r="B33476" s="1" t="s">
        <v>6</v>
      </c>
      <c r="C33476" t="s">
        <v>10</v>
      </c>
      <c r="D33476" t="s">
        <v>26</v>
      </c>
      <c r="E33476">
        <v>1</v>
      </c>
      <c r="F33476" t="str">
        <f>MID(B33476, FIND("(",B33476) + 1, FIND(",",B33476) - FIND("(",B33476) - 1)</f>
        <v>21.32350311400046</v>
      </c>
      <c r="G33476" t="str">
        <f>MID(B33476, FIND(",",B33476) + 1, FIND(")",B33476) - FIND(",",B33476) - 1)</f>
        <v xml:space="preserve"> -157.86008623499973</v>
      </c>
    </row>
    <row r="33477" spans="1:7" ht="30" x14ac:dyDescent="0.25">
      <c r="A33477" t="s">
        <v>678</v>
      </c>
      <c r="B33477" s="1" t="s">
        <v>6</v>
      </c>
      <c r="C33477" t="s">
        <v>10</v>
      </c>
      <c r="D33477" t="s">
        <v>26</v>
      </c>
      <c r="E33477">
        <v>65</v>
      </c>
      <c r="F33477" t="str">
        <f>MID(B33477, FIND("(",B33477) + 1, FIND(",",B33477) - FIND("(",B33477) - 1)</f>
        <v>21.32350311400046</v>
      </c>
      <c r="G33477" t="str">
        <f>MID(B33477, FIND(",",B33477) + 1, FIND(")",B33477) - FIND(",",B33477) - 1)</f>
        <v xml:space="preserve"> -157.86008623499973</v>
      </c>
    </row>
    <row r="33478" spans="1:7" ht="30" x14ac:dyDescent="0.25">
      <c r="A33478" t="s">
        <v>678</v>
      </c>
      <c r="B33478" s="1" t="s">
        <v>6</v>
      </c>
      <c r="C33478" t="s">
        <v>10</v>
      </c>
      <c r="E33478">
        <v>2</v>
      </c>
      <c r="F33478" t="str">
        <f>MID(B33478, FIND("(",B33478) + 1, FIND(",",B33478) - FIND("(",B33478) - 1)</f>
        <v>21.32350311400046</v>
      </c>
      <c r="G33478" t="str">
        <f>MID(B33478, FIND(",",B33478) + 1, FIND(")",B33478) - FIND(",",B33478) - 1)</f>
        <v xml:space="preserve"> -157.86008623499973</v>
      </c>
    </row>
    <row r="33479" spans="1:7" ht="30" x14ac:dyDescent="0.25">
      <c r="A33479" t="s">
        <v>678</v>
      </c>
      <c r="B33479" s="1" t="s">
        <v>6</v>
      </c>
      <c r="C33479" t="s">
        <v>10</v>
      </c>
      <c r="E33479">
        <v>1</v>
      </c>
      <c r="F33479" t="str">
        <f>MID(B33479, FIND("(",B33479) + 1, FIND(",",B33479) - FIND("(",B33479) - 1)</f>
        <v>21.32350311400046</v>
      </c>
      <c r="G33479" t="str">
        <f>MID(B33479, FIND(",",B33479) + 1, FIND(")",B33479) - FIND(",",B33479) - 1)</f>
        <v xml:space="preserve"> -157.86008623499973</v>
      </c>
    </row>
    <row r="33480" spans="1:7" ht="30" x14ac:dyDescent="0.25">
      <c r="A33480" t="s">
        <v>938</v>
      </c>
      <c r="B33480" s="1" t="s">
        <v>6</v>
      </c>
      <c r="C33480" t="s">
        <v>10</v>
      </c>
      <c r="E33480">
        <v>53</v>
      </c>
      <c r="F33480" t="str">
        <f>MID(B33480, FIND("(",B33480) + 1, FIND(",",B33480) - FIND("(",B33480) - 1)</f>
        <v>21.32350311400046</v>
      </c>
      <c r="G33480" t="str">
        <f>MID(B33480, FIND(",",B33480) + 1, FIND(")",B33480) - FIND(",",B33480) - 1)</f>
        <v xml:space="preserve"> -157.86008623499973</v>
      </c>
    </row>
    <row r="33481" spans="1:7" ht="30" x14ac:dyDescent="0.25">
      <c r="A33481" t="s">
        <v>5</v>
      </c>
      <c r="B33481" s="1" t="s">
        <v>6</v>
      </c>
      <c r="C33481" t="s">
        <v>10</v>
      </c>
      <c r="E33481">
        <v>50</v>
      </c>
      <c r="F33481" t="str">
        <f>MID(B33481, FIND("(",B33481) + 1, FIND(",",B33481) - FIND("(",B33481) - 1)</f>
        <v>21.32350311400046</v>
      </c>
      <c r="G33481" t="str">
        <f>MID(B33481, FIND(",",B33481) + 1, FIND(")",B33481) - FIND(",",B33481) - 1)</f>
        <v xml:space="preserve"> -157.86008623499973</v>
      </c>
    </row>
    <row r="33482" spans="1:7" ht="30" x14ac:dyDescent="0.25">
      <c r="A33482" t="s">
        <v>391</v>
      </c>
      <c r="B33482" s="1" t="s">
        <v>6</v>
      </c>
      <c r="C33482" t="s">
        <v>10</v>
      </c>
      <c r="E33482">
        <v>52</v>
      </c>
      <c r="F33482" t="str">
        <f>MID(B33482, FIND("(",B33482) + 1, FIND(",",B33482) - FIND("(",B33482) - 1)</f>
        <v>21.32350311400046</v>
      </c>
      <c r="G33482" t="str">
        <f>MID(B33482, FIND(",",B33482) + 1, FIND(")",B33482) - FIND(",",B33482) - 1)</f>
        <v xml:space="preserve"> -157.86008623499973</v>
      </c>
    </row>
    <row r="33483" spans="1:7" ht="30" x14ac:dyDescent="0.25">
      <c r="A33483" t="s">
        <v>391</v>
      </c>
      <c r="B33483" s="1" t="s">
        <v>6</v>
      </c>
      <c r="C33483" t="s">
        <v>10</v>
      </c>
      <c r="E33483">
        <v>3</v>
      </c>
      <c r="F33483" t="str">
        <f>MID(B33483, FIND("(",B33483) + 1, FIND(",",B33483) - FIND("(",B33483) - 1)</f>
        <v>21.32350311400046</v>
      </c>
      <c r="G33483" t="str">
        <f>MID(B33483, FIND(",",B33483) + 1, FIND(")",B33483) - FIND(",",B33483) - 1)</f>
        <v xml:space="preserve"> -157.86008623499973</v>
      </c>
    </row>
    <row r="33484" spans="1:7" ht="30" x14ac:dyDescent="0.25">
      <c r="A33484" t="s">
        <v>391</v>
      </c>
      <c r="B33484" s="1" t="s">
        <v>6</v>
      </c>
      <c r="C33484" t="s">
        <v>10</v>
      </c>
      <c r="E33484">
        <v>1</v>
      </c>
      <c r="F33484" t="str">
        <f>MID(B33484, FIND("(",B33484) + 1, FIND(",",B33484) - FIND("(",B33484) - 1)</f>
        <v>21.32350311400046</v>
      </c>
      <c r="G33484" t="str">
        <f>MID(B33484, FIND(",",B33484) + 1, FIND(")",B33484) - FIND(",",B33484) - 1)</f>
        <v xml:space="preserve"> -157.86008623499973</v>
      </c>
    </row>
    <row r="33485" spans="1:7" ht="30" x14ac:dyDescent="0.25">
      <c r="A33485" t="s">
        <v>678</v>
      </c>
      <c r="B33485" s="1" t="s">
        <v>6</v>
      </c>
      <c r="C33485" t="s">
        <v>10</v>
      </c>
      <c r="E33485">
        <v>107</v>
      </c>
      <c r="F33485" t="str">
        <f>MID(B33485, FIND("(",B33485) + 1, FIND(",",B33485) - FIND("(",B33485) - 1)</f>
        <v>21.32350311400046</v>
      </c>
      <c r="G33485" t="str">
        <f>MID(B33485, FIND(",",B33485) + 1, FIND(")",B33485) - FIND(",",B33485) - 1)</f>
        <v xml:space="preserve"> -157.86008623499973</v>
      </c>
    </row>
    <row r="33486" spans="1:7" ht="30" x14ac:dyDescent="0.25">
      <c r="A33486" t="s">
        <v>678</v>
      </c>
      <c r="B33486" s="1" t="s">
        <v>6</v>
      </c>
      <c r="C33486" t="s">
        <v>10</v>
      </c>
      <c r="E33486">
        <v>1</v>
      </c>
      <c r="F33486" t="str">
        <f>MID(B33486, FIND("(",B33486) + 1, FIND(",",B33486) - FIND("(",B33486) - 1)</f>
        <v>21.32350311400046</v>
      </c>
      <c r="G33486" t="str">
        <f>MID(B33486, FIND(",",B33486) + 1, FIND(")",B33486) - FIND(",",B33486) - 1)</f>
        <v xml:space="preserve"> -157.86008623499973</v>
      </c>
    </row>
    <row r="33487" spans="1:7" ht="30" x14ac:dyDescent="0.25">
      <c r="A33487" t="s">
        <v>938</v>
      </c>
      <c r="B33487" s="1" t="s">
        <v>6</v>
      </c>
      <c r="C33487" t="s">
        <v>10</v>
      </c>
      <c r="E33487">
        <v>40</v>
      </c>
      <c r="F33487" t="str">
        <f>MID(B33487, FIND("(",B33487) + 1, FIND(",",B33487) - FIND("(",B33487) - 1)</f>
        <v>21.32350311400046</v>
      </c>
      <c r="G33487" t="str">
        <f>MID(B33487, FIND(",",B33487) + 1, FIND(")",B33487) - FIND(",",B33487) - 1)</f>
        <v xml:space="preserve"> -157.86008623499973</v>
      </c>
    </row>
    <row r="33488" spans="1:7" ht="30" x14ac:dyDescent="0.25">
      <c r="A33488" t="s">
        <v>938</v>
      </c>
      <c r="B33488" s="1" t="s">
        <v>6</v>
      </c>
      <c r="C33488" t="s">
        <v>10</v>
      </c>
      <c r="E33488">
        <v>2</v>
      </c>
      <c r="F33488" t="str">
        <f>MID(B33488, FIND("(",B33488) + 1, FIND(",",B33488) - FIND("(",B33488) - 1)</f>
        <v>21.32350311400046</v>
      </c>
      <c r="G33488" t="str">
        <f>MID(B33488, FIND(",",B33488) + 1, FIND(")",B33488) - FIND(",",B33488) - 1)</f>
        <v xml:space="preserve"> -157.86008623499973</v>
      </c>
    </row>
    <row r="33489" spans="1:7" ht="30" x14ac:dyDescent="0.25">
      <c r="A33489" t="s">
        <v>5</v>
      </c>
      <c r="B33489" s="1" t="s">
        <v>6</v>
      </c>
      <c r="C33489" t="s">
        <v>10</v>
      </c>
      <c r="E33489">
        <v>2</v>
      </c>
      <c r="F33489" t="str">
        <f>MID(B33489, FIND("(",B33489) + 1, FIND(",",B33489) - FIND("(",B33489) - 1)</f>
        <v>21.32350311400046</v>
      </c>
      <c r="G33489" t="str">
        <f>MID(B33489, FIND(",",B33489) + 1, FIND(")",B33489) - FIND(",",B33489) - 1)</f>
        <v xml:space="preserve"> -157.86008623499973</v>
      </c>
    </row>
    <row r="33490" spans="1:7" ht="30" x14ac:dyDescent="0.25">
      <c r="A33490" t="s">
        <v>391</v>
      </c>
      <c r="B33490" s="1" t="s">
        <v>6</v>
      </c>
      <c r="C33490" t="s">
        <v>10</v>
      </c>
      <c r="E33490">
        <v>1</v>
      </c>
      <c r="F33490" t="str">
        <f>MID(B33490, FIND("(",B33490) + 1, FIND(",",B33490) - FIND("(",B33490) - 1)</f>
        <v>21.32350311400046</v>
      </c>
      <c r="G33490" t="str">
        <f>MID(B33490, FIND(",",B33490) + 1, FIND(")",B33490) - FIND(",",B33490) - 1)</f>
        <v xml:space="preserve"> -157.86008623499973</v>
      </c>
    </row>
    <row r="33491" spans="1:7" ht="30" x14ac:dyDescent="0.25">
      <c r="A33491" t="s">
        <v>678</v>
      </c>
      <c r="B33491" s="1" t="s">
        <v>6</v>
      </c>
      <c r="C33491" t="s">
        <v>10</v>
      </c>
      <c r="E33491">
        <v>59</v>
      </c>
      <c r="F33491" t="str">
        <f>MID(B33491, FIND("(",B33491) + 1, FIND(",",B33491) - FIND("(",B33491) - 1)</f>
        <v>21.32350311400046</v>
      </c>
      <c r="G33491" t="str">
        <f>MID(B33491, FIND(",",B33491) + 1, FIND(")",B33491) - FIND(",",B33491) - 1)</f>
        <v xml:space="preserve"> -157.86008623499973</v>
      </c>
    </row>
    <row r="33492" spans="1:7" ht="30" x14ac:dyDescent="0.25">
      <c r="A33492" t="s">
        <v>938</v>
      </c>
      <c r="B33492" s="1" t="s">
        <v>6</v>
      </c>
      <c r="C33492" t="s">
        <v>10</v>
      </c>
      <c r="E33492">
        <v>22</v>
      </c>
      <c r="F33492" t="str">
        <f>MID(B33492, FIND("(",B33492) + 1, FIND(",",B33492) - FIND("(",B33492) - 1)</f>
        <v>21.32350311400046</v>
      </c>
      <c r="G33492" t="str">
        <f>MID(B33492, FIND(",",B33492) + 1, FIND(")",B33492) - FIND(",",B33492) - 1)</f>
        <v xml:space="preserve"> -157.86008623499973</v>
      </c>
    </row>
    <row r="33493" spans="1:7" ht="30" x14ac:dyDescent="0.25">
      <c r="A33493" t="s">
        <v>938</v>
      </c>
      <c r="B33493" s="1" t="s">
        <v>6</v>
      </c>
      <c r="C33493" t="s">
        <v>10</v>
      </c>
      <c r="E33493">
        <v>2</v>
      </c>
      <c r="F33493" t="str">
        <f>MID(B33493, FIND("(",B33493) + 1, FIND(",",B33493) - FIND("(",B33493) - 1)</f>
        <v>21.32350311400046</v>
      </c>
      <c r="G33493" t="str">
        <f>MID(B33493, FIND(",",B33493) + 1, FIND(")",B33493) - FIND(",",B33493) - 1)</f>
        <v xml:space="preserve"> -157.86008623499973</v>
      </c>
    </row>
    <row r="33494" spans="1:7" ht="30" x14ac:dyDescent="0.25">
      <c r="A33494" t="s">
        <v>938</v>
      </c>
      <c r="B33494" s="1" t="s">
        <v>6</v>
      </c>
      <c r="C33494" t="s">
        <v>10</v>
      </c>
      <c r="E33494">
        <v>1</v>
      </c>
      <c r="F33494" t="str">
        <f>MID(B33494, FIND("(",B33494) + 1, FIND(",",B33494) - FIND("(",B33494) - 1)</f>
        <v>21.32350311400046</v>
      </c>
      <c r="G33494" t="str">
        <f>MID(B33494, FIND(",",B33494) + 1, FIND(")",B33494) - FIND(",",B33494) - 1)</f>
        <v xml:space="preserve"> -157.86008623499973</v>
      </c>
    </row>
    <row r="33495" spans="1:7" ht="30" x14ac:dyDescent="0.25">
      <c r="A33495" t="s">
        <v>5</v>
      </c>
      <c r="B33495" s="1" t="s">
        <v>6</v>
      </c>
      <c r="C33495" t="s">
        <v>10</v>
      </c>
      <c r="D33495" t="s">
        <v>26</v>
      </c>
      <c r="E33495">
        <v>1</v>
      </c>
      <c r="F33495" t="str">
        <f>MID(B33495, FIND("(",B33495) + 1, FIND(",",B33495) - FIND("(",B33495) - 1)</f>
        <v>21.32350311400046</v>
      </c>
      <c r="G33495" t="str">
        <f>MID(B33495, FIND(",",B33495) + 1, FIND(")",B33495) - FIND(",",B33495) - 1)</f>
        <v xml:space="preserve"> -157.86008623499973</v>
      </c>
    </row>
    <row r="33496" spans="1:7" ht="30" x14ac:dyDescent="0.25">
      <c r="A33496" t="s">
        <v>678</v>
      </c>
      <c r="B33496" s="1" t="s">
        <v>6</v>
      </c>
      <c r="C33496" t="s">
        <v>10</v>
      </c>
      <c r="E33496">
        <v>49</v>
      </c>
      <c r="F33496" t="str">
        <f>MID(B33496, FIND("(",B33496) + 1, FIND(",",B33496) - FIND("(",B33496) - 1)</f>
        <v>21.32350311400046</v>
      </c>
      <c r="G33496" t="str">
        <f>MID(B33496, FIND(",",B33496) + 1, FIND(")",B33496) - FIND(",",B33496) - 1)</f>
        <v xml:space="preserve"> -157.86008623499973</v>
      </c>
    </row>
    <row r="33497" spans="1:7" ht="30" x14ac:dyDescent="0.25">
      <c r="A33497" t="s">
        <v>678</v>
      </c>
      <c r="B33497" s="1" t="s">
        <v>6</v>
      </c>
      <c r="C33497" t="s">
        <v>10</v>
      </c>
      <c r="E33497">
        <v>5</v>
      </c>
      <c r="F33497" t="str">
        <f>MID(B33497, FIND("(",B33497) + 1, FIND(",",B33497) - FIND("(",B33497) - 1)</f>
        <v>21.32350311400046</v>
      </c>
      <c r="G33497" t="str">
        <f>MID(B33497, FIND(",",B33497) + 1, FIND(")",B33497) - FIND(",",B33497) - 1)</f>
        <v xml:space="preserve"> -157.86008623499973</v>
      </c>
    </row>
    <row r="33498" spans="1:7" ht="30" x14ac:dyDescent="0.25">
      <c r="A33498" t="s">
        <v>678</v>
      </c>
      <c r="B33498" s="1" t="s">
        <v>6</v>
      </c>
      <c r="C33498" t="s">
        <v>10</v>
      </c>
      <c r="D33498" t="s">
        <v>26</v>
      </c>
      <c r="E33498">
        <v>1</v>
      </c>
      <c r="F33498" t="str">
        <f>MID(B33498, FIND("(",B33498) + 1, FIND(",",B33498) - FIND("(",B33498) - 1)</f>
        <v>21.32350311400046</v>
      </c>
      <c r="G33498" t="str">
        <f>MID(B33498, FIND(",",B33498) + 1, FIND(")",B33498) - FIND(",",B33498) - 1)</f>
        <v xml:space="preserve"> -157.86008623499973</v>
      </c>
    </row>
    <row r="33499" spans="1:7" ht="30" x14ac:dyDescent="0.25">
      <c r="A33499" t="s">
        <v>5</v>
      </c>
      <c r="B33499" s="1" t="s">
        <v>6</v>
      </c>
      <c r="C33499" t="s">
        <v>10</v>
      </c>
      <c r="E33499">
        <v>4</v>
      </c>
      <c r="F33499" t="str">
        <f>MID(B33499, FIND("(",B33499) + 1, FIND(",",B33499) - FIND("(",B33499) - 1)</f>
        <v>21.32350311400046</v>
      </c>
      <c r="G33499" t="str">
        <f>MID(B33499, FIND(",",B33499) + 1, FIND(")",B33499) - FIND(",",B33499) - 1)</f>
        <v xml:space="preserve"> -157.86008623499973</v>
      </c>
    </row>
    <row r="33500" spans="1:7" ht="30" x14ac:dyDescent="0.25">
      <c r="A33500" t="s">
        <v>391</v>
      </c>
      <c r="B33500" s="1" t="s">
        <v>6</v>
      </c>
      <c r="C33500" t="s">
        <v>10</v>
      </c>
      <c r="D33500" t="s">
        <v>26</v>
      </c>
      <c r="E33500">
        <v>1</v>
      </c>
      <c r="F33500" t="str">
        <f>MID(B33500, FIND("(",B33500) + 1, FIND(",",B33500) - FIND("(",B33500) - 1)</f>
        <v>21.32350311400046</v>
      </c>
      <c r="G33500" t="str">
        <f>MID(B33500, FIND(",",B33500) + 1, FIND(")",B33500) - FIND(",",B33500) - 1)</f>
        <v xml:space="preserve"> -157.86008623499973</v>
      </c>
    </row>
    <row r="33501" spans="1:7" ht="30" x14ac:dyDescent="0.25">
      <c r="A33501" t="s">
        <v>678</v>
      </c>
      <c r="B33501" s="1" t="s">
        <v>6</v>
      </c>
      <c r="C33501" t="s">
        <v>10</v>
      </c>
      <c r="E33501">
        <v>239</v>
      </c>
      <c r="F33501" t="str">
        <f>MID(B33501, FIND("(",B33501) + 1, FIND(",",B33501) - FIND("(",B33501) - 1)</f>
        <v>21.32350311400046</v>
      </c>
      <c r="G33501" t="str">
        <f>MID(B33501, FIND(",",B33501) + 1, FIND(")",B33501) - FIND(",",B33501) - 1)</f>
        <v xml:space="preserve"> -157.86008623499973</v>
      </c>
    </row>
    <row r="33502" spans="1:7" ht="30" x14ac:dyDescent="0.25">
      <c r="A33502" t="s">
        <v>678</v>
      </c>
      <c r="B33502" s="1" t="s">
        <v>6</v>
      </c>
      <c r="C33502" t="s">
        <v>10</v>
      </c>
      <c r="E33502">
        <v>30</v>
      </c>
      <c r="F33502" t="str">
        <f>MID(B33502, FIND("(",B33502) + 1, FIND(",",B33502) - FIND("(",B33502) - 1)</f>
        <v>21.32350311400046</v>
      </c>
      <c r="G33502" t="str">
        <f>MID(B33502, FIND(",",B33502) + 1, FIND(")",B33502) - FIND(",",B33502) - 1)</f>
        <v xml:space="preserve"> -157.86008623499973</v>
      </c>
    </row>
    <row r="33503" spans="1:7" ht="30" x14ac:dyDescent="0.25">
      <c r="A33503" t="s">
        <v>678</v>
      </c>
      <c r="B33503" s="1" t="s">
        <v>6</v>
      </c>
      <c r="C33503" t="s">
        <v>10</v>
      </c>
      <c r="E33503">
        <v>2</v>
      </c>
      <c r="F33503" t="str">
        <f>MID(B33503, FIND("(",B33503) + 1, FIND(",",B33503) - FIND("(",B33503) - 1)</f>
        <v>21.32350311400046</v>
      </c>
      <c r="G33503" t="str">
        <f>MID(B33503, FIND(",",B33503) + 1, FIND(")",B33503) - FIND(",",B33503) - 1)</f>
        <v xml:space="preserve"> -157.86008623499973</v>
      </c>
    </row>
    <row r="33504" spans="1:7" ht="30" x14ac:dyDescent="0.25">
      <c r="A33504" t="s">
        <v>678</v>
      </c>
      <c r="B33504" s="1" t="s">
        <v>6</v>
      </c>
      <c r="C33504" t="s">
        <v>10</v>
      </c>
      <c r="D33504" t="s">
        <v>26</v>
      </c>
      <c r="E33504">
        <v>2</v>
      </c>
      <c r="F33504" t="str">
        <f>MID(B33504, FIND("(",B33504) + 1, FIND(",",B33504) - FIND("(",B33504) - 1)</f>
        <v>21.32350311400046</v>
      </c>
      <c r="G33504" t="str">
        <f>MID(B33504, FIND(",",B33504) + 1, FIND(")",B33504) - FIND(",",B33504) - 1)</f>
        <v xml:space="preserve"> -157.86008623499973</v>
      </c>
    </row>
    <row r="33505" spans="1:7" ht="30" x14ac:dyDescent="0.25">
      <c r="A33505" t="s">
        <v>938</v>
      </c>
      <c r="B33505" s="1" t="s">
        <v>6</v>
      </c>
      <c r="C33505" t="s">
        <v>10</v>
      </c>
      <c r="E33505">
        <v>221</v>
      </c>
      <c r="F33505" t="str">
        <f>MID(B33505, FIND("(",B33505) + 1, FIND(",",B33505) - FIND("(",B33505) - 1)</f>
        <v>21.32350311400046</v>
      </c>
      <c r="G33505" t="str">
        <f>MID(B33505, FIND(",",B33505) + 1, FIND(")",B33505) - FIND(",",B33505) - 1)</f>
        <v xml:space="preserve"> -157.86008623499973</v>
      </c>
    </row>
    <row r="33506" spans="1:7" ht="30" x14ac:dyDescent="0.25">
      <c r="A33506" t="s">
        <v>938</v>
      </c>
      <c r="B33506" s="1" t="s">
        <v>6</v>
      </c>
      <c r="C33506" t="s">
        <v>10</v>
      </c>
      <c r="E33506">
        <v>21</v>
      </c>
      <c r="F33506" t="str">
        <f>MID(B33506, FIND("(",B33506) + 1, FIND(",",B33506) - FIND("(",B33506) - 1)</f>
        <v>21.32350311400046</v>
      </c>
      <c r="G33506" t="str">
        <f>MID(B33506, FIND(",",B33506) + 1, FIND(")",B33506) - FIND(",",B33506) - 1)</f>
        <v xml:space="preserve"> -157.86008623499973</v>
      </c>
    </row>
    <row r="33507" spans="1:7" ht="30" x14ac:dyDescent="0.25">
      <c r="A33507" t="s">
        <v>5</v>
      </c>
      <c r="B33507" s="1" t="s">
        <v>6</v>
      </c>
      <c r="C33507" t="s">
        <v>10</v>
      </c>
      <c r="E33507">
        <v>51</v>
      </c>
      <c r="F33507" t="str">
        <f>MID(B33507, FIND("(",B33507) + 1, FIND(",",B33507) - FIND("(",B33507) - 1)</f>
        <v>21.32350311400046</v>
      </c>
      <c r="G33507" t="str">
        <f>MID(B33507, FIND(",",B33507) + 1, FIND(")",B33507) - FIND(",",B33507) - 1)</f>
        <v xml:space="preserve"> -157.86008623499973</v>
      </c>
    </row>
    <row r="33508" spans="1:7" ht="30" x14ac:dyDescent="0.25">
      <c r="A33508" t="s">
        <v>391</v>
      </c>
      <c r="B33508" s="1" t="s">
        <v>6</v>
      </c>
      <c r="C33508" t="s">
        <v>10</v>
      </c>
      <c r="D33508" t="s">
        <v>26</v>
      </c>
      <c r="E33508">
        <v>73</v>
      </c>
      <c r="F33508" t="str">
        <f>MID(B33508, FIND("(",B33508) + 1, FIND(",",B33508) - FIND("(",B33508) - 1)</f>
        <v>21.32350311400046</v>
      </c>
      <c r="G33508" t="str">
        <f>MID(B33508, FIND(",",B33508) + 1, FIND(")",B33508) - FIND(",",B33508) - 1)</f>
        <v xml:space="preserve"> -157.86008623499973</v>
      </c>
    </row>
    <row r="33509" spans="1:7" ht="30" x14ac:dyDescent="0.25">
      <c r="A33509" t="s">
        <v>678</v>
      </c>
      <c r="B33509" s="1" t="s">
        <v>6</v>
      </c>
      <c r="C33509" t="s">
        <v>10</v>
      </c>
      <c r="E33509">
        <v>1</v>
      </c>
      <c r="F33509" t="str">
        <f>MID(B33509, FIND("(",B33509) + 1, FIND(",",B33509) - FIND("(",B33509) - 1)</f>
        <v>21.32350311400046</v>
      </c>
      <c r="G33509" t="str">
        <f>MID(B33509, FIND(",",B33509) + 1, FIND(")",B33509) - FIND(",",B33509) - 1)</f>
        <v xml:space="preserve"> -157.86008623499973</v>
      </c>
    </row>
    <row r="33510" spans="1:7" ht="30" x14ac:dyDescent="0.25">
      <c r="A33510" t="s">
        <v>938</v>
      </c>
      <c r="B33510" s="1" t="s">
        <v>6</v>
      </c>
      <c r="C33510" t="s">
        <v>10</v>
      </c>
      <c r="D33510" t="s">
        <v>26</v>
      </c>
      <c r="E33510">
        <v>1</v>
      </c>
      <c r="F33510" t="str">
        <f>MID(B33510, FIND("(",B33510) + 1, FIND(",",B33510) - FIND("(",B33510) - 1)</f>
        <v>21.32350311400046</v>
      </c>
      <c r="G33510" t="str">
        <f>MID(B33510, FIND(",",B33510) + 1, FIND(")",B33510) - FIND(",",B33510) - 1)</f>
        <v xml:space="preserve"> -157.86008623499973</v>
      </c>
    </row>
    <row r="33511" spans="1:7" ht="30" x14ac:dyDescent="0.25">
      <c r="A33511" t="s">
        <v>5</v>
      </c>
      <c r="B33511" s="1" t="s">
        <v>6</v>
      </c>
      <c r="C33511" t="s">
        <v>10</v>
      </c>
      <c r="E33511">
        <v>2</v>
      </c>
      <c r="F33511" t="str">
        <f>MID(B33511, FIND("(",B33511) + 1, FIND(",",B33511) - FIND("(",B33511) - 1)</f>
        <v>21.32350311400046</v>
      </c>
      <c r="G33511" t="str">
        <f>MID(B33511, FIND(",",B33511) + 1, FIND(")",B33511) - FIND(",",B33511) - 1)</f>
        <v xml:space="preserve"> -157.86008623499973</v>
      </c>
    </row>
    <row r="33512" spans="1:7" ht="30" x14ac:dyDescent="0.25">
      <c r="A33512" t="s">
        <v>391</v>
      </c>
      <c r="B33512" s="1" t="s">
        <v>6</v>
      </c>
      <c r="C33512" t="s">
        <v>10</v>
      </c>
      <c r="E33512">
        <v>24</v>
      </c>
      <c r="F33512" t="str">
        <f>MID(B33512, FIND("(",B33512) + 1, FIND(",",B33512) - FIND("(",B33512) - 1)</f>
        <v>21.32350311400046</v>
      </c>
      <c r="G33512" t="str">
        <f>MID(B33512, FIND(",",B33512) + 1, FIND(")",B33512) - FIND(",",B33512) - 1)</f>
        <v xml:space="preserve"> -157.86008623499973</v>
      </c>
    </row>
    <row r="33513" spans="1:7" ht="30" x14ac:dyDescent="0.25">
      <c r="A33513" t="s">
        <v>391</v>
      </c>
      <c r="B33513" s="1" t="s">
        <v>6</v>
      </c>
      <c r="C33513" t="s">
        <v>10</v>
      </c>
      <c r="D33513" t="s">
        <v>26</v>
      </c>
      <c r="E33513">
        <v>1</v>
      </c>
      <c r="F33513" t="str">
        <f>MID(B33513, FIND("(",B33513) + 1, FIND(",",B33513) - FIND("(",B33513) - 1)</f>
        <v>21.32350311400046</v>
      </c>
      <c r="G33513" t="str">
        <f>MID(B33513, FIND(",",B33513) + 1, FIND(")",B33513) - FIND(",",B33513) - 1)</f>
        <v xml:space="preserve"> -157.86008623499973</v>
      </c>
    </row>
    <row r="33514" spans="1:7" ht="30" x14ac:dyDescent="0.25">
      <c r="A33514" t="s">
        <v>391</v>
      </c>
      <c r="B33514" s="1" t="s">
        <v>6</v>
      </c>
      <c r="C33514" t="s">
        <v>10</v>
      </c>
      <c r="E33514">
        <v>3</v>
      </c>
      <c r="F33514" t="str">
        <f>MID(B33514, FIND("(",B33514) + 1, FIND(",",B33514) - FIND("(",B33514) - 1)</f>
        <v>21.32350311400046</v>
      </c>
      <c r="G33514" t="str">
        <f>MID(B33514, FIND(",",B33514) + 1, FIND(")",B33514) - FIND(",",B33514) - 1)</f>
        <v xml:space="preserve"> -157.86008623499973</v>
      </c>
    </row>
    <row r="33515" spans="1:7" ht="30" x14ac:dyDescent="0.25">
      <c r="A33515" t="s">
        <v>391</v>
      </c>
      <c r="B33515" s="1" t="s">
        <v>6</v>
      </c>
      <c r="C33515" t="s">
        <v>10</v>
      </c>
      <c r="D33515" t="s">
        <v>26</v>
      </c>
      <c r="E33515">
        <v>1</v>
      </c>
      <c r="F33515" t="str">
        <f>MID(B33515, FIND("(",B33515) + 1, FIND(",",B33515) - FIND("(",B33515) - 1)</f>
        <v>21.32350311400046</v>
      </c>
      <c r="G33515" t="str">
        <f>MID(B33515, FIND(",",B33515) + 1, FIND(")",B33515) - FIND(",",B33515) - 1)</f>
        <v xml:space="preserve"> -157.86008623499973</v>
      </c>
    </row>
    <row r="33516" spans="1:7" ht="30" x14ac:dyDescent="0.25">
      <c r="A33516" t="s">
        <v>678</v>
      </c>
      <c r="B33516" s="1" t="s">
        <v>6</v>
      </c>
      <c r="C33516" t="s">
        <v>10</v>
      </c>
      <c r="E33516">
        <v>26</v>
      </c>
      <c r="F33516" t="str">
        <f>MID(B33516, FIND("(",B33516) + 1, FIND(",",B33516) - FIND("(",B33516) - 1)</f>
        <v>21.32350311400046</v>
      </c>
      <c r="G33516" t="str">
        <f>MID(B33516, FIND(",",B33516) + 1, FIND(")",B33516) - FIND(",",B33516) - 1)</f>
        <v xml:space="preserve"> -157.86008623499973</v>
      </c>
    </row>
    <row r="33517" spans="1:7" ht="30" x14ac:dyDescent="0.25">
      <c r="A33517" t="s">
        <v>938</v>
      </c>
      <c r="B33517" s="1" t="s">
        <v>6</v>
      </c>
      <c r="C33517" t="s">
        <v>10</v>
      </c>
      <c r="E33517">
        <v>4</v>
      </c>
      <c r="F33517" t="str">
        <f>MID(B33517, FIND("(",B33517) + 1, FIND(",",B33517) - FIND("(",B33517) - 1)</f>
        <v>21.32350311400046</v>
      </c>
      <c r="G33517" t="str">
        <f>MID(B33517, FIND(",",B33517) + 1, FIND(")",B33517) - FIND(",",B33517) - 1)</f>
        <v xml:space="preserve"> -157.86008623499973</v>
      </c>
    </row>
    <row r="33518" spans="1:7" ht="30" x14ac:dyDescent="0.25">
      <c r="A33518" t="s">
        <v>938</v>
      </c>
      <c r="B33518" s="1" t="s">
        <v>6</v>
      </c>
      <c r="C33518" t="s">
        <v>10</v>
      </c>
      <c r="E33518">
        <v>3</v>
      </c>
      <c r="F33518" t="str">
        <f>MID(B33518, FIND("(",B33518) + 1, FIND(",",B33518) - FIND("(",B33518) - 1)</f>
        <v>21.32350311400046</v>
      </c>
      <c r="G33518" t="str">
        <f>MID(B33518, FIND(",",B33518) + 1, FIND(")",B33518) - FIND(",",B33518) - 1)</f>
        <v xml:space="preserve"> -157.86008623499973</v>
      </c>
    </row>
    <row r="33519" spans="1:7" ht="30" x14ac:dyDescent="0.25">
      <c r="A33519" t="s">
        <v>938</v>
      </c>
      <c r="B33519" s="1" t="s">
        <v>6</v>
      </c>
      <c r="C33519" t="s">
        <v>10</v>
      </c>
      <c r="E33519">
        <v>3</v>
      </c>
      <c r="F33519" t="str">
        <f>MID(B33519, FIND("(",B33519) + 1, FIND(",",B33519) - FIND("(",B33519) - 1)</f>
        <v>21.32350311400046</v>
      </c>
      <c r="G33519" t="str">
        <f>MID(B33519, FIND(",",B33519) + 1, FIND(")",B33519) - FIND(",",B33519) - 1)</f>
        <v xml:space="preserve"> -157.86008623499973</v>
      </c>
    </row>
    <row r="33520" spans="1:7" ht="30" x14ac:dyDescent="0.25">
      <c r="A33520" t="s">
        <v>938</v>
      </c>
      <c r="B33520" s="1" t="s">
        <v>6</v>
      </c>
      <c r="C33520" t="s">
        <v>10</v>
      </c>
      <c r="E33520">
        <v>1</v>
      </c>
      <c r="F33520" t="str">
        <f>MID(B33520, FIND("(",B33520) + 1, FIND(",",B33520) - FIND("(",B33520) - 1)</f>
        <v>21.32350311400046</v>
      </c>
      <c r="G33520" t="str">
        <f>MID(B33520, FIND(",",B33520) + 1, FIND(")",B33520) - FIND(",",B33520) - 1)</f>
        <v xml:space="preserve"> -157.86008623499973</v>
      </c>
    </row>
    <row r="33521" spans="1:7" ht="30" x14ac:dyDescent="0.25">
      <c r="A33521" t="s">
        <v>938</v>
      </c>
      <c r="B33521" s="1" t="s">
        <v>6</v>
      </c>
      <c r="C33521" t="s">
        <v>10</v>
      </c>
      <c r="D33521" t="s">
        <v>26</v>
      </c>
      <c r="E33521">
        <v>2</v>
      </c>
      <c r="F33521" t="str">
        <f>MID(B33521, FIND("(",B33521) + 1, FIND(",",B33521) - FIND("(",B33521) - 1)</f>
        <v>21.32350311400046</v>
      </c>
      <c r="G33521" t="str">
        <f>MID(B33521, FIND(",",B33521) + 1, FIND(")",B33521) - FIND(",",B33521) - 1)</f>
        <v xml:space="preserve"> -157.86008623499973</v>
      </c>
    </row>
    <row r="33522" spans="1:7" ht="30" x14ac:dyDescent="0.25">
      <c r="A33522" t="s">
        <v>5</v>
      </c>
      <c r="B33522" s="1" t="s">
        <v>6</v>
      </c>
      <c r="C33522" t="s">
        <v>10</v>
      </c>
      <c r="D33522" t="s">
        <v>26</v>
      </c>
      <c r="E33522">
        <v>1</v>
      </c>
      <c r="F33522" t="str">
        <f>MID(B33522, FIND("(",B33522) + 1, FIND(",",B33522) - FIND("(",B33522) - 1)</f>
        <v>21.32350311400046</v>
      </c>
      <c r="G33522" t="str">
        <f>MID(B33522, FIND(",",B33522) + 1, FIND(")",B33522) - FIND(",",B33522) - 1)</f>
        <v xml:space="preserve"> -157.86008623499973</v>
      </c>
    </row>
    <row r="33523" spans="1:7" ht="30" x14ac:dyDescent="0.25">
      <c r="A33523" t="s">
        <v>391</v>
      </c>
      <c r="B33523" s="1" t="s">
        <v>6</v>
      </c>
      <c r="C33523" t="s">
        <v>10</v>
      </c>
      <c r="D33523" t="s">
        <v>26</v>
      </c>
      <c r="E33523">
        <v>7</v>
      </c>
      <c r="F33523" t="str">
        <f>MID(B33523, FIND("(",B33523) + 1, FIND(",",B33523) - FIND("(",B33523) - 1)</f>
        <v>21.32350311400046</v>
      </c>
      <c r="G33523" t="str">
        <f>MID(B33523, FIND(",",B33523) + 1, FIND(")",B33523) - FIND(",",B33523) - 1)</f>
        <v xml:space="preserve"> -157.86008623499973</v>
      </c>
    </row>
    <row r="33524" spans="1:7" ht="30" x14ac:dyDescent="0.25">
      <c r="A33524" t="s">
        <v>391</v>
      </c>
      <c r="B33524" s="1" t="s">
        <v>6</v>
      </c>
      <c r="C33524" t="s">
        <v>10</v>
      </c>
      <c r="E33524">
        <v>3</v>
      </c>
      <c r="F33524" t="str">
        <f>MID(B33524, FIND("(",B33524) + 1, FIND(",",B33524) - FIND("(",B33524) - 1)</f>
        <v>21.32350311400046</v>
      </c>
      <c r="G33524" t="str">
        <f>MID(B33524, FIND(",",B33524) + 1, FIND(")",B33524) - FIND(",",B33524) - 1)</f>
        <v xml:space="preserve"> -157.86008623499973</v>
      </c>
    </row>
    <row r="33525" spans="1:7" ht="30" x14ac:dyDescent="0.25">
      <c r="A33525" t="s">
        <v>391</v>
      </c>
      <c r="B33525" s="1" t="s">
        <v>6</v>
      </c>
      <c r="C33525" t="s">
        <v>10</v>
      </c>
      <c r="E33525">
        <v>2</v>
      </c>
      <c r="F33525" t="str">
        <f>MID(B33525, FIND("(",B33525) + 1, FIND(",",B33525) - FIND("(",B33525) - 1)</f>
        <v>21.32350311400046</v>
      </c>
      <c r="G33525" t="str">
        <f>MID(B33525, FIND(",",B33525) + 1, FIND(")",B33525) - FIND(",",B33525) - 1)</f>
        <v xml:space="preserve"> -157.86008623499973</v>
      </c>
    </row>
    <row r="33526" spans="1:7" ht="30" x14ac:dyDescent="0.25">
      <c r="A33526" t="s">
        <v>678</v>
      </c>
      <c r="B33526" s="1" t="s">
        <v>6</v>
      </c>
      <c r="C33526" t="s">
        <v>10</v>
      </c>
      <c r="E33526">
        <v>6</v>
      </c>
      <c r="F33526" t="str">
        <f>MID(B33526, FIND("(",B33526) + 1, FIND(",",B33526) - FIND("(",B33526) - 1)</f>
        <v>21.32350311400046</v>
      </c>
      <c r="G33526" t="str">
        <f>MID(B33526, FIND(",",B33526) + 1, FIND(")",B33526) - FIND(",",B33526) - 1)</f>
        <v xml:space="preserve"> -157.86008623499973</v>
      </c>
    </row>
    <row r="33527" spans="1:7" ht="30" x14ac:dyDescent="0.25">
      <c r="A33527" t="s">
        <v>678</v>
      </c>
      <c r="B33527" s="1" t="s">
        <v>6</v>
      </c>
      <c r="C33527" t="s">
        <v>10</v>
      </c>
      <c r="D33527" t="s">
        <v>26</v>
      </c>
      <c r="E33527">
        <v>1</v>
      </c>
      <c r="F33527" t="str">
        <f>MID(B33527, FIND("(",B33527) + 1, FIND(",",B33527) - FIND("(",B33527) - 1)</f>
        <v>21.32350311400046</v>
      </c>
      <c r="G33527" t="str">
        <f>MID(B33527, FIND(",",B33527) + 1, FIND(")",B33527) - FIND(",",B33527) - 1)</f>
        <v xml:space="preserve"> -157.86008623499973</v>
      </c>
    </row>
    <row r="33528" spans="1:7" ht="30" x14ac:dyDescent="0.25">
      <c r="A33528" t="s">
        <v>938</v>
      </c>
      <c r="B33528" s="1" t="s">
        <v>6</v>
      </c>
      <c r="C33528" t="s">
        <v>10</v>
      </c>
      <c r="E33528">
        <v>41</v>
      </c>
      <c r="F33528" t="str">
        <f>MID(B33528, FIND("(",B33528) + 1, FIND(",",B33528) - FIND("(",B33528) - 1)</f>
        <v>21.32350311400046</v>
      </c>
      <c r="G33528" t="str">
        <f>MID(B33528, FIND(",",B33528) + 1, FIND(")",B33528) - FIND(",",B33528) - 1)</f>
        <v xml:space="preserve"> -157.86008623499973</v>
      </c>
    </row>
    <row r="33529" spans="1:7" ht="30" x14ac:dyDescent="0.25">
      <c r="A33529" t="s">
        <v>938</v>
      </c>
      <c r="B33529" s="1" t="s">
        <v>6</v>
      </c>
      <c r="C33529" t="s">
        <v>10</v>
      </c>
      <c r="E33529">
        <v>2</v>
      </c>
      <c r="F33529" t="str">
        <f>MID(B33529, FIND("(",B33529) + 1, FIND(",",B33529) - FIND("(",B33529) - 1)</f>
        <v>21.32350311400046</v>
      </c>
      <c r="G33529" t="str">
        <f>MID(B33529, FIND(",",B33529) + 1, FIND(")",B33529) - FIND(",",B33529) - 1)</f>
        <v xml:space="preserve"> -157.86008623499973</v>
      </c>
    </row>
    <row r="33530" spans="1:7" ht="30" x14ac:dyDescent="0.25">
      <c r="A33530" t="s">
        <v>5</v>
      </c>
      <c r="B33530" s="1" t="s">
        <v>6</v>
      </c>
      <c r="C33530" t="s">
        <v>10</v>
      </c>
      <c r="E33530">
        <v>3</v>
      </c>
      <c r="F33530" t="str">
        <f>MID(B33530, FIND("(",B33530) + 1, FIND(",",B33530) - FIND("(",B33530) - 1)</f>
        <v>21.32350311400046</v>
      </c>
      <c r="G33530" t="str">
        <f>MID(B33530, FIND(",",B33530) + 1, FIND(")",B33530) - FIND(",",B33530) - 1)</f>
        <v xml:space="preserve"> -157.86008623499973</v>
      </c>
    </row>
    <row r="33531" spans="1:7" ht="30" x14ac:dyDescent="0.25">
      <c r="A33531" t="s">
        <v>5</v>
      </c>
      <c r="B33531" s="1" t="s">
        <v>6</v>
      </c>
      <c r="C33531" t="s">
        <v>10</v>
      </c>
      <c r="E33531">
        <v>2</v>
      </c>
      <c r="F33531" t="str">
        <f>MID(B33531, FIND("(",B33531) + 1, FIND(",",B33531) - FIND("(",B33531) - 1)</f>
        <v>21.32350311400046</v>
      </c>
      <c r="G33531" t="str">
        <f>MID(B33531, FIND(",",B33531) + 1, FIND(")",B33531) - FIND(",",B33531) - 1)</f>
        <v xml:space="preserve"> -157.86008623499973</v>
      </c>
    </row>
    <row r="33532" spans="1:7" ht="30" x14ac:dyDescent="0.25">
      <c r="A33532" t="s">
        <v>391</v>
      </c>
      <c r="B33532" s="1" t="s">
        <v>6</v>
      </c>
      <c r="C33532" t="s">
        <v>10</v>
      </c>
      <c r="E33532">
        <v>4</v>
      </c>
      <c r="F33532" t="str">
        <f>MID(B33532, FIND("(",B33532) + 1, FIND(",",B33532) - FIND("(",B33532) - 1)</f>
        <v>21.32350311400046</v>
      </c>
      <c r="G33532" t="str">
        <f>MID(B33532, FIND(",",B33532) + 1, FIND(")",B33532) - FIND(",",B33532) - 1)</f>
        <v xml:space="preserve"> -157.86008623499973</v>
      </c>
    </row>
    <row r="33533" spans="1:7" ht="30" x14ac:dyDescent="0.25">
      <c r="A33533" t="s">
        <v>938</v>
      </c>
      <c r="B33533" s="1" t="s">
        <v>6</v>
      </c>
      <c r="C33533" t="s">
        <v>10</v>
      </c>
      <c r="E33533">
        <v>2</v>
      </c>
      <c r="F33533" t="str">
        <f>MID(B33533, FIND("(",B33533) + 1, FIND(",",B33533) - FIND("(",B33533) - 1)</f>
        <v>21.32350311400046</v>
      </c>
      <c r="G33533" t="str">
        <f>MID(B33533, FIND(",",B33533) + 1, FIND(")",B33533) - FIND(",",B33533) - 1)</f>
        <v xml:space="preserve"> -157.86008623499973</v>
      </c>
    </row>
    <row r="33534" spans="1:7" ht="30" x14ac:dyDescent="0.25">
      <c r="A33534" t="s">
        <v>678</v>
      </c>
      <c r="B33534" s="1" t="s">
        <v>6</v>
      </c>
      <c r="C33534" t="s">
        <v>10</v>
      </c>
      <c r="D33534" t="s">
        <v>26</v>
      </c>
      <c r="E33534">
        <v>7</v>
      </c>
      <c r="F33534" t="str">
        <f>MID(B33534, FIND("(",B33534) + 1, FIND(",",B33534) - FIND("(",B33534) - 1)</f>
        <v>21.32350311400046</v>
      </c>
      <c r="G33534" t="str">
        <f>MID(B33534, FIND(",",B33534) + 1, FIND(")",B33534) - FIND(",",B33534) - 1)</f>
        <v xml:space="preserve"> -157.86008623499973</v>
      </c>
    </row>
    <row r="33535" spans="1:7" ht="30" x14ac:dyDescent="0.25">
      <c r="A33535" t="s">
        <v>678</v>
      </c>
      <c r="B33535" s="1" t="s">
        <v>6</v>
      </c>
      <c r="C33535" t="s">
        <v>10</v>
      </c>
      <c r="D33535" t="s">
        <v>26</v>
      </c>
      <c r="E33535">
        <v>1</v>
      </c>
      <c r="F33535" t="str">
        <f>MID(B33535, FIND("(",B33535) + 1, FIND(",",B33535) - FIND("(",B33535) - 1)</f>
        <v>21.32350311400046</v>
      </c>
      <c r="G33535" t="str">
        <f>MID(B33535, FIND(",",B33535) + 1, FIND(")",B33535) - FIND(",",B33535) - 1)</f>
        <v xml:space="preserve"> -157.86008623499973</v>
      </c>
    </row>
    <row r="33536" spans="1:7" ht="30" x14ac:dyDescent="0.25">
      <c r="A33536" t="s">
        <v>938</v>
      </c>
      <c r="B33536" s="1" t="s">
        <v>6</v>
      </c>
      <c r="C33536" t="s">
        <v>10</v>
      </c>
      <c r="D33536" t="s">
        <v>26</v>
      </c>
      <c r="E33536">
        <v>1</v>
      </c>
      <c r="F33536" t="str">
        <f>MID(B33536, FIND("(",B33536) + 1, FIND(",",B33536) - FIND("(",B33536) - 1)</f>
        <v>21.32350311400046</v>
      </c>
      <c r="G33536" t="str">
        <f>MID(B33536, FIND(",",B33536) + 1, FIND(")",B33536) - FIND(",",B33536) - 1)</f>
        <v xml:space="preserve"> -157.86008623499973</v>
      </c>
    </row>
    <row r="33537" spans="1:7" ht="30" x14ac:dyDescent="0.25">
      <c r="A33537" t="s">
        <v>391</v>
      </c>
      <c r="B33537" s="1" t="s">
        <v>6</v>
      </c>
      <c r="C33537" t="s">
        <v>10</v>
      </c>
      <c r="E33537">
        <v>2</v>
      </c>
      <c r="F33537" t="str">
        <f>MID(B33537, FIND("(",B33537) + 1, FIND(",",B33537) - FIND("(",B33537) - 1)</f>
        <v>21.32350311400046</v>
      </c>
      <c r="G33537" t="str">
        <f>MID(B33537, FIND(",",B33537) + 1, FIND(")",B33537) - FIND(",",B33537) - 1)</f>
        <v xml:space="preserve"> -157.86008623499973</v>
      </c>
    </row>
    <row r="33538" spans="1:7" ht="30" x14ac:dyDescent="0.25">
      <c r="A33538" t="s">
        <v>678</v>
      </c>
      <c r="B33538" s="1" t="s">
        <v>6</v>
      </c>
      <c r="C33538" t="s">
        <v>10</v>
      </c>
      <c r="D33538" t="s">
        <v>26</v>
      </c>
      <c r="E33538">
        <v>1</v>
      </c>
      <c r="F33538" t="str">
        <f>MID(B33538, FIND("(",B33538) + 1, FIND(",",B33538) - FIND("(",B33538) - 1)</f>
        <v>21.32350311400046</v>
      </c>
      <c r="G33538" t="str">
        <f>MID(B33538, FIND(",",B33538) + 1, FIND(")",B33538) - FIND(",",B33538) - 1)</f>
        <v xml:space="preserve"> -157.86008623499973</v>
      </c>
    </row>
    <row r="33539" spans="1:7" ht="30" x14ac:dyDescent="0.25">
      <c r="A33539" t="s">
        <v>938</v>
      </c>
      <c r="B33539" s="1" t="s">
        <v>6</v>
      </c>
      <c r="C33539" t="s">
        <v>10</v>
      </c>
      <c r="D33539" t="s">
        <v>26</v>
      </c>
      <c r="E33539">
        <v>74</v>
      </c>
      <c r="F33539" t="str">
        <f>MID(B33539, FIND("(",B33539) + 1, FIND(",",B33539) - FIND("(",B33539) - 1)</f>
        <v>21.32350311400046</v>
      </c>
      <c r="G33539" t="str">
        <f>MID(B33539, FIND(",",B33539) + 1, FIND(")",B33539) - FIND(",",B33539) - 1)</f>
        <v xml:space="preserve"> -157.86008623499973</v>
      </c>
    </row>
    <row r="33540" spans="1:7" ht="30" x14ac:dyDescent="0.25">
      <c r="A33540" t="s">
        <v>938</v>
      </c>
      <c r="B33540" s="1" t="s">
        <v>6</v>
      </c>
      <c r="C33540" t="s">
        <v>10</v>
      </c>
      <c r="D33540" t="s">
        <v>26</v>
      </c>
      <c r="E33540">
        <v>2</v>
      </c>
      <c r="F33540" t="str">
        <f>MID(B33540, FIND("(",B33540) + 1, FIND(",",B33540) - FIND("(",B33540) - 1)</f>
        <v>21.32350311400046</v>
      </c>
      <c r="G33540" t="str">
        <f>MID(B33540, FIND(",",B33540) + 1, FIND(")",B33540) - FIND(",",B33540) - 1)</f>
        <v xml:space="preserve"> -157.86008623499973</v>
      </c>
    </row>
    <row r="33541" spans="1:7" ht="30" x14ac:dyDescent="0.25">
      <c r="A33541" t="s">
        <v>938</v>
      </c>
      <c r="B33541" s="1" t="s">
        <v>6</v>
      </c>
      <c r="C33541" t="s">
        <v>10</v>
      </c>
      <c r="E33541">
        <v>1</v>
      </c>
      <c r="F33541" t="str">
        <f>MID(B33541, FIND("(",B33541) + 1, FIND(",",B33541) - FIND("(",B33541) - 1)</f>
        <v>21.32350311400046</v>
      </c>
      <c r="G33541" t="str">
        <f>MID(B33541, FIND(",",B33541) + 1, FIND(")",B33541) - FIND(",",B33541) - 1)</f>
        <v xml:space="preserve"> -157.86008623499973</v>
      </c>
    </row>
    <row r="33542" spans="1:7" ht="30" x14ac:dyDescent="0.25">
      <c r="A33542" t="s">
        <v>5</v>
      </c>
      <c r="B33542" s="1" t="s">
        <v>6</v>
      </c>
      <c r="C33542" t="s">
        <v>10</v>
      </c>
      <c r="D33542" t="s">
        <v>26</v>
      </c>
      <c r="E33542">
        <v>8</v>
      </c>
      <c r="F33542" t="str">
        <f>MID(B33542, FIND("(",B33542) + 1, FIND(",",B33542) - FIND("(",B33542) - 1)</f>
        <v>21.32350311400046</v>
      </c>
      <c r="G33542" t="str">
        <f>MID(B33542, FIND(",",B33542) + 1, FIND(")",B33542) - FIND(",",B33542) - 1)</f>
        <v xml:space="preserve"> -157.86008623499973</v>
      </c>
    </row>
    <row r="33543" spans="1:7" ht="30" x14ac:dyDescent="0.25">
      <c r="A33543" t="s">
        <v>5</v>
      </c>
      <c r="B33543" s="1" t="s">
        <v>6</v>
      </c>
      <c r="C33543" t="s">
        <v>10</v>
      </c>
      <c r="D33543" t="s">
        <v>26</v>
      </c>
      <c r="E33543">
        <v>66</v>
      </c>
      <c r="F33543" t="str">
        <f>MID(B33543, FIND("(",B33543) + 1, FIND(",",B33543) - FIND("(",B33543) - 1)</f>
        <v>21.32350311400046</v>
      </c>
      <c r="G33543" t="str">
        <f>MID(B33543, FIND(",",B33543) + 1, FIND(")",B33543) - FIND(",",B33543) - 1)</f>
        <v xml:space="preserve"> -157.86008623499973</v>
      </c>
    </row>
    <row r="33544" spans="1:7" ht="30" x14ac:dyDescent="0.25">
      <c r="A33544" t="s">
        <v>5</v>
      </c>
      <c r="B33544" s="1" t="s">
        <v>6</v>
      </c>
      <c r="C33544" t="s">
        <v>10</v>
      </c>
      <c r="E33544">
        <v>15</v>
      </c>
      <c r="F33544" t="str">
        <f>MID(B33544, FIND("(",B33544) + 1, FIND(",",B33544) - FIND("(",B33544) - 1)</f>
        <v>21.32350311400046</v>
      </c>
      <c r="G33544" t="str">
        <f>MID(B33544, FIND(",",B33544) + 1, FIND(")",B33544) - FIND(",",B33544) - 1)</f>
        <v xml:space="preserve"> -157.86008623499973</v>
      </c>
    </row>
    <row r="33545" spans="1:7" ht="30" x14ac:dyDescent="0.25">
      <c r="A33545" t="s">
        <v>5</v>
      </c>
      <c r="B33545" s="1" t="s">
        <v>6</v>
      </c>
      <c r="C33545" t="s">
        <v>10</v>
      </c>
      <c r="E33545">
        <v>3</v>
      </c>
      <c r="F33545" t="str">
        <f>MID(B33545, FIND("(",B33545) + 1, FIND(",",B33545) - FIND("(",B33545) - 1)</f>
        <v>21.32350311400046</v>
      </c>
      <c r="G33545" t="str">
        <f>MID(B33545, FIND(",",B33545) + 1, FIND(")",B33545) - FIND(",",B33545) - 1)</f>
        <v xml:space="preserve"> -157.86008623499973</v>
      </c>
    </row>
    <row r="33546" spans="1:7" ht="30" x14ac:dyDescent="0.25">
      <c r="A33546" t="s">
        <v>391</v>
      </c>
      <c r="B33546" s="1" t="s">
        <v>6</v>
      </c>
      <c r="C33546" t="s">
        <v>10</v>
      </c>
      <c r="E33546">
        <v>236</v>
      </c>
      <c r="F33546" t="str">
        <f>MID(B33546, FIND("(",B33546) + 1, FIND(",",B33546) - FIND("(",B33546) - 1)</f>
        <v>21.32350311400046</v>
      </c>
      <c r="G33546" t="str">
        <f>MID(B33546, FIND(",",B33546) + 1, FIND(")",B33546) - FIND(",",B33546) - 1)</f>
        <v xml:space="preserve"> -157.86008623499973</v>
      </c>
    </row>
    <row r="33547" spans="1:7" ht="30" x14ac:dyDescent="0.25">
      <c r="A33547" t="s">
        <v>391</v>
      </c>
      <c r="B33547" s="1" t="s">
        <v>6</v>
      </c>
      <c r="C33547" t="s">
        <v>10</v>
      </c>
      <c r="E33547">
        <v>20</v>
      </c>
      <c r="F33547" t="str">
        <f>MID(B33547, FIND("(",B33547) + 1, FIND(",",B33547) - FIND("(",B33547) - 1)</f>
        <v>21.32350311400046</v>
      </c>
      <c r="G33547" t="str">
        <f>MID(B33547, FIND(",",B33547) + 1, FIND(")",B33547) - FIND(",",B33547) - 1)</f>
        <v xml:space="preserve"> -157.86008623499973</v>
      </c>
    </row>
    <row r="33548" spans="1:7" ht="30" x14ac:dyDescent="0.25">
      <c r="A33548" t="s">
        <v>391</v>
      </c>
      <c r="B33548" s="1" t="s">
        <v>6</v>
      </c>
      <c r="C33548" t="s">
        <v>10</v>
      </c>
      <c r="E33548">
        <v>44</v>
      </c>
      <c r="F33548" t="str">
        <f>MID(B33548, FIND("(",B33548) + 1, FIND(",",B33548) - FIND("(",B33548) - 1)</f>
        <v>21.32350311400046</v>
      </c>
      <c r="G33548" t="str">
        <f>MID(B33548, FIND(",",B33548) + 1, FIND(")",B33548) - FIND(",",B33548) - 1)</f>
        <v xml:space="preserve"> -157.86008623499973</v>
      </c>
    </row>
    <row r="33549" spans="1:7" ht="30" x14ac:dyDescent="0.25">
      <c r="A33549" t="s">
        <v>391</v>
      </c>
      <c r="B33549" s="1" t="s">
        <v>6</v>
      </c>
      <c r="C33549" t="s">
        <v>10</v>
      </c>
      <c r="E33549">
        <v>52</v>
      </c>
      <c r="F33549" t="str">
        <f>MID(B33549, FIND("(",B33549) + 1, FIND(",",B33549) - FIND("(",B33549) - 1)</f>
        <v>21.32350311400046</v>
      </c>
      <c r="G33549" t="str">
        <f>MID(B33549, FIND(",",B33549) + 1, FIND(")",B33549) - FIND(",",B33549) - 1)</f>
        <v xml:space="preserve"> -157.86008623499973</v>
      </c>
    </row>
    <row r="33550" spans="1:7" ht="30" x14ac:dyDescent="0.25">
      <c r="A33550" t="s">
        <v>678</v>
      </c>
      <c r="B33550" s="1" t="s">
        <v>6</v>
      </c>
      <c r="C33550" t="s">
        <v>10</v>
      </c>
      <c r="E33550">
        <v>51</v>
      </c>
      <c r="F33550" t="str">
        <f>MID(B33550, FIND("(",B33550) + 1, FIND(",",B33550) - FIND("(",B33550) - 1)</f>
        <v>21.32350311400046</v>
      </c>
      <c r="G33550" t="str">
        <f>MID(B33550, FIND(",",B33550) + 1, FIND(")",B33550) - FIND(",",B33550) - 1)</f>
        <v xml:space="preserve"> -157.86008623499973</v>
      </c>
    </row>
    <row r="33551" spans="1:7" ht="30" x14ac:dyDescent="0.25">
      <c r="A33551" t="s">
        <v>678</v>
      </c>
      <c r="B33551" s="1" t="s">
        <v>6</v>
      </c>
      <c r="C33551" t="s">
        <v>10</v>
      </c>
      <c r="E33551">
        <v>2</v>
      </c>
      <c r="F33551" t="str">
        <f>MID(B33551, FIND("(",B33551) + 1, FIND(",",B33551) - FIND("(",B33551) - 1)</f>
        <v>21.32350311400046</v>
      </c>
      <c r="G33551" t="str">
        <f>MID(B33551, FIND(",",B33551) + 1, FIND(")",B33551) - FIND(",",B33551) - 1)</f>
        <v xml:space="preserve"> -157.86008623499973</v>
      </c>
    </row>
    <row r="33552" spans="1:7" ht="30" x14ac:dyDescent="0.25">
      <c r="A33552" t="s">
        <v>678</v>
      </c>
      <c r="B33552" s="1" t="s">
        <v>6</v>
      </c>
      <c r="C33552" t="s">
        <v>10</v>
      </c>
      <c r="D33552" t="s">
        <v>26</v>
      </c>
      <c r="E33552">
        <v>1</v>
      </c>
      <c r="F33552" t="str">
        <f>MID(B33552, FIND("(",B33552) + 1, FIND(",",B33552) - FIND("(",B33552) - 1)</f>
        <v>21.32350311400046</v>
      </c>
      <c r="G33552" t="str">
        <f>MID(B33552, FIND(",",B33552) + 1, FIND(")",B33552) - FIND(",",B33552) - 1)</f>
        <v xml:space="preserve"> -157.86008623499973</v>
      </c>
    </row>
    <row r="33553" spans="1:7" ht="30" x14ac:dyDescent="0.25">
      <c r="A33553" t="s">
        <v>5</v>
      </c>
      <c r="B33553" s="1" t="s">
        <v>6</v>
      </c>
      <c r="C33553" t="s">
        <v>10</v>
      </c>
      <c r="E33553">
        <v>2</v>
      </c>
      <c r="F33553" t="str">
        <f>MID(B33553, FIND("(",B33553) + 1, FIND(",",B33553) - FIND("(",B33553) - 1)</f>
        <v>21.32350311400046</v>
      </c>
      <c r="G33553" t="str">
        <f>MID(B33553, FIND(",",B33553) + 1, FIND(")",B33553) - FIND(",",B33553) - 1)</f>
        <v xml:space="preserve"> -157.86008623499973</v>
      </c>
    </row>
    <row r="33554" spans="1:7" ht="30" x14ac:dyDescent="0.25">
      <c r="A33554" t="s">
        <v>5</v>
      </c>
      <c r="B33554" s="1" t="s">
        <v>6</v>
      </c>
      <c r="C33554" t="s">
        <v>10</v>
      </c>
      <c r="D33554" t="s">
        <v>26</v>
      </c>
      <c r="E33554">
        <v>1</v>
      </c>
      <c r="F33554" t="str">
        <f>MID(B33554, FIND("(",B33554) + 1, FIND(",",B33554) - FIND("(",B33554) - 1)</f>
        <v>21.32350311400046</v>
      </c>
      <c r="G33554" t="str">
        <f>MID(B33554, FIND(",",B33554) + 1, FIND(")",B33554) - FIND(",",B33554) - 1)</f>
        <v xml:space="preserve"> -157.86008623499973</v>
      </c>
    </row>
    <row r="33555" spans="1:7" ht="30" x14ac:dyDescent="0.25">
      <c r="A33555" t="s">
        <v>5</v>
      </c>
      <c r="B33555" s="1" t="s">
        <v>6</v>
      </c>
      <c r="C33555" t="s">
        <v>10</v>
      </c>
      <c r="D33555" t="s">
        <v>26</v>
      </c>
      <c r="E33555">
        <v>1</v>
      </c>
      <c r="F33555" t="str">
        <f>MID(B33555, FIND("(",B33555) + 1, FIND(",",B33555) - FIND("(",B33555) - 1)</f>
        <v>21.32350311400046</v>
      </c>
      <c r="G33555" t="str">
        <f>MID(B33555, FIND(",",B33555) + 1, FIND(")",B33555) - FIND(",",B33555) - 1)</f>
        <v xml:space="preserve"> -157.86008623499973</v>
      </c>
    </row>
    <row r="33556" spans="1:7" ht="30" x14ac:dyDescent="0.25">
      <c r="A33556" t="s">
        <v>391</v>
      </c>
      <c r="B33556" s="1" t="s">
        <v>6</v>
      </c>
      <c r="C33556" t="s">
        <v>10</v>
      </c>
      <c r="E33556">
        <v>15</v>
      </c>
      <c r="F33556" t="str">
        <f>MID(B33556, FIND("(",B33556) + 1, FIND(",",B33556) - FIND("(",B33556) - 1)</f>
        <v>21.32350311400046</v>
      </c>
      <c r="G33556" t="str">
        <f>MID(B33556, FIND(",",B33556) + 1, FIND(")",B33556) - FIND(",",B33556) - 1)</f>
        <v xml:space="preserve"> -157.86008623499973</v>
      </c>
    </row>
    <row r="33557" spans="1:7" ht="30" x14ac:dyDescent="0.25">
      <c r="A33557" t="s">
        <v>391</v>
      </c>
      <c r="B33557" s="1" t="s">
        <v>6</v>
      </c>
      <c r="C33557" t="s">
        <v>10</v>
      </c>
      <c r="D33557" t="s">
        <v>26</v>
      </c>
      <c r="E33557">
        <v>3</v>
      </c>
      <c r="F33557" t="str">
        <f>MID(B33557, FIND("(",B33557) + 1, FIND(",",B33557) - FIND("(",B33557) - 1)</f>
        <v>21.32350311400046</v>
      </c>
      <c r="G33557" t="str">
        <f>MID(B33557, FIND(",",B33557) + 1, FIND(")",B33557) - FIND(",",B33557) - 1)</f>
        <v xml:space="preserve"> -157.86008623499973</v>
      </c>
    </row>
    <row r="33558" spans="1:7" ht="30" x14ac:dyDescent="0.25">
      <c r="A33558" t="s">
        <v>678</v>
      </c>
      <c r="B33558" s="1" t="s">
        <v>6</v>
      </c>
      <c r="C33558" t="s">
        <v>10</v>
      </c>
      <c r="E33558">
        <v>9</v>
      </c>
      <c r="F33558" t="str">
        <f>MID(B33558, FIND("(",B33558) + 1, FIND(",",B33558) - FIND("(",B33558) - 1)</f>
        <v>21.32350311400046</v>
      </c>
      <c r="G33558" t="str">
        <f>MID(B33558, FIND(",",B33558) + 1, FIND(")",B33558) - FIND(",",B33558) - 1)</f>
        <v xml:space="preserve"> -157.86008623499973</v>
      </c>
    </row>
    <row r="33559" spans="1:7" ht="30" x14ac:dyDescent="0.25">
      <c r="A33559" t="s">
        <v>678</v>
      </c>
      <c r="B33559" s="1" t="s">
        <v>6</v>
      </c>
      <c r="C33559" t="s">
        <v>10</v>
      </c>
      <c r="E33559">
        <v>2</v>
      </c>
      <c r="F33559" t="str">
        <f>MID(B33559, FIND("(",B33559) + 1, FIND(",",B33559) - FIND("(",B33559) - 1)</f>
        <v>21.32350311400046</v>
      </c>
      <c r="G33559" t="str">
        <f>MID(B33559, FIND(",",B33559) + 1, FIND(")",B33559) - FIND(",",B33559) - 1)</f>
        <v xml:space="preserve"> -157.86008623499973</v>
      </c>
    </row>
    <row r="33560" spans="1:7" ht="30" x14ac:dyDescent="0.25">
      <c r="A33560" t="s">
        <v>938</v>
      </c>
      <c r="B33560" s="1" t="s">
        <v>6</v>
      </c>
      <c r="C33560" t="s">
        <v>14</v>
      </c>
      <c r="E33560">
        <v>1</v>
      </c>
      <c r="F33560" t="str">
        <f>MID(B33560, FIND("(",B33560) + 1, FIND(",",B33560) - FIND("(",B33560) - 1)</f>
        <v>21.32350311400046</v>
      </c>
      <c r="G33560" t="str">
        <f>MID(B33560, FIND(",",B33560) + 1, FIND(")",B33560) - FIND(",",B33560) - 1)</f>
        <v xml:space="preserve"> -157.86008623499973</v>
      </c>
    </row>
    <row r="33561" spans="1:7" ht="30" x14ac:dyDescent="0.25">
      <c r="A33561" t="s">
        <v>5</v>
      </c>
      <c r="B33561" s="1" t="s">
        <v>6</v>
      </c>
      <c r="C33561" t="s">
        <v>14</v>
      </c>
      <c r="E33561">
        <v>1</v>
      </c>
      <c r="F33561" t="str">
        <f>MID(B33561, FIND("(",B33561) + 1, FIND(",",B33561) - FIND("(",B33561) - 1)</f>
        <v>21.32350311400046</v>
      </c>
      <c r="G33561" t="str">
        <f>MID(B33561, FIND(",",B33561) + 1, FIND(")",B33561) - FIND(",",B33561) - 1)</f>
        <v xml:space="preserve"> -157.86008623499973</v>
      </c>
    </row>
    <row r="33562" spans="1:7" ht="30" x14ac:dyDescent="0.25">
      <c r="A33562" t="s">
        <v>5</v>
      </c>
      <c r="B33562" s="1" t="s">
        <v>6</v>
      </c>
      <c r="C33562" t="s">
        <v>17</v>
      </c>
      <c r="E33562">
        <v>2</v>
      </c>
      <c r="F33562" t="str">
        <f>MID(B33562, FIND("(",B33562) + 1, FIND(",",B33562) - FIND("(",B33562) - 1)</f>
        <v>21.32350311400046</v>
      </c>
      <c r="G33562" t="str">
        <f>MID(B33562, FIND(",",B33562) + 1, FIND(")",B33562) - FIND(",",B33562) - 1)</f>
        <v xml:space="preserve"> -157.86008623499973</v>
      </c>
    </row>
    <row r="33563" spans="1:7" ht="30" x14ac:dyDescent="0.25">
      <c r="A33563" t="s">
        <v>391</v>
      </c>
      <c r="B33563" s="1" t="s">
        <v>6</v>
      </c>
      <c r="C33563" t="s">
        <v>17</v>
      </c>
      <c r="E33563">
        <v>31</v>
      </c>
      <c r="F33563" t="str">
        <f>MID(B33563, FIND("(",B33563) + 1, FIND(",",B33563) - FIND("(",B33563) - 1)</f>
        <v>21.32350311400046</v>
      </c>
      <c r="G33563" t="str">
        <f>MID(B33563, FIND(",",B33563) + 1, FIND(")",B33563) - FIND(",",B33563) - 1)</f>
        <v xml:space="preserve"> -157.86008623499973</v>
      </c>
    </row>
    <row r="33564" spans="1:7" ht="30" x14ac:dyDescent="0.25">
      <c r="A33564" t="s">
        <v>391</v>
      </c>
      <c r="B33564" s="1" t="s">
        <v>6</v>
      </c>
      <c r="C33564" t="s">
        <v>17</v>
      </c>
      <c r="E33564">
        <v>25</v>
      </c>
      <c r="F33564" t="str">
        <f>MID(B33564, FIND("(",B33564) + 1, FIND(",",B33564) - FIND("(",B33564) - 1)</f>
        <v>21.32350311400046</v>
      </c>
      <c r="G33564" t="str">
        <f>MID(B33564, FIND(",",B33564) + 1, FIND(")",B33564) - FIND(",",B33564) - 1)</f>
        <v xml:space="preserve"> -157.86008623499973</v>
      </c>
    </row>
    <row r="33565" spans="1:7" ht="30" x14ac:dyDescent="0.25">
      <c r="A33565" t="s">
        <v>678</v>
      </c>
      <c r="B33565" s="1" t="s">
        <v>6</v>
      </c>
      <c r="C33565" t="s">
        <v>17</v>
      </c>
      <c r="E33565">
        <v>1</v>
      </c>
      <c r="F33565" t="str">
        <f>MID(B33565, FIND("(",B33565) + 1, FIND(",",B33565) - FIND("(",B33565) - 1)</f>
        <v>21.32350311400046</v>
      </c>
      <c r="G33565" t="str">
        <f>MID(B33565, FIND(",",B33565) + 1, FIND(")",B33565) - FIND(",",B33565) - 1)</f>
        <v xml:space="preserve"> -157.86008623499973</v>
      </c>
    </row>
    <row r="33566" spans="1:7" ht="30" x14ac:dyDescent="0.25">
      <c r="A33566" t="s">
        <v>938</v>
      </c>
      <c r="B33566" s="1" t="s">
        <v>6</v>
      </c>
      <c r="C33566" t="s">
        <v>17</v>
      </c>
      <c r="D33566" t="s">
        <v>26</v>
      </c>
      <c r="E33566">
        <v>13</v>
      </c>
      <c r="F33566" t="str">
        <f>MID(B33566, FIND("(",B33566) + 1, FIND(",",B33566) - FIND("(",B33566) - 1)</f>
        <v>21.32350311400046</v>
      </c>
      <c r="G33566" t="str">
        <f>MID(B33566, FIND(",",B33566) + 1, FIND(")",B33566) - FIND(",",B33566) - 1)</f>
        <v xml:space="preserve"> -157.86008623499973</v>
      </c>
    </row>
    <row r="33567" spans="1:7" ht="30" x14ac:dyDescent="0.25">
      <c r="A33567" t="s">
        <v>938</v>
      </c>
      <c r="B33567" s="1" t="s">
        <v>6</v>
      </c>
      <c r="C33567" t="s">
        <v>17</v>
      </c>
      <c r="E33567">
        <v>1</v>
      </c>
      <c r="F33567" t="str">
        <f>MID(B33567, FIND("(",B33567) + 1, FIND(",",B33567) - FIND("(",B33567) - 1)</f>
        <v>21.32350311400046</v>
      </c>
      <c r="G33567" t="str">
        <f>MID(B33567, FIND(",",B33567) + 1, FIND(")",B33567) - FIND(",",B33567) - 1)</f>
        <v xml:space="preserve"> -157.86008623499973</v>
      </c>
    </row>
    <row r="33568" spans="1:7" ht="30" x14ac:dyDescent="0.25">
      <c r="A33568" t="s">
        <v>5</v>
      </c>
      <c r="B33568" s="1" t="s">
        <v>6</v>
      </c>
      <c r="C33568" t="s">
        <v>17</v>
      </c>
      <c r="E33568">
        <v>5</v>
      </c>
      <c r="F33568" t="str">
        <f>MID(B33568, FIND("(",B33568) + 1, FIND(",",B33568) - FIND("(",B33568) - 1)</f>
        <v>21.32350311400046</v>
      </c>
      <c r="G33568" t="str">
        <f>MID(B33568, FIND(",",B33568) + 1, FIND(")",B33568) - FIND(",",B33568) - 1)</f>
        <v xml:space="preserve"> -157.86008623499973</v>
      </c>
    </row>
    <row r="33569" spans="1:7" ht="30" x14ac:dyDescent="0.25">
      <c r="A33569" t="s">
        <v>5</v>
      </c>
      <c r="B33569" s="1" t="s">
        <v>6</v>
      </c>
      <c r="C33569" t="s">
        <v>17</v>
      </c>
      <c r="E33569">
        <v>1</v>
      </c>
      <c r="F33569" t="str">
        <f>MID(B33569, FIND("(",B33569) + 1, FIND(",",B33569) - FIND("(",B33569) - 1)</f>
        <v>21.32350311400046</v>
      </c>
      <c r="G33569" t="str">
        <f>MID(B33569, FIND(",",B33569) + 1, FIND(")",B33569) - FIND(",",B33569) - 1)</f>
        <v xml:space="preserve"> -157.86008623499973</v>
      </c>
    </row>
    <row r="33570" spans="1:7" ht="30" x14ac:dyDescent="0.25">
      <c r="A33570" t="s">
        <v>391</v>
      </c>
      <c r="B33570" s="1" t="s">
        <v>6</v>
      </c>
      <c r="C33570" t="s">
        <v>17</v>
      </c>
      <c r="E33570">
        <v>10</v>
      </c>
      <c r="F33570" t="str">
        <f>MID(B33570, FIND("(",B33570) + 1, FIND(",",B33570) - FIND("(",B33570) - 1)</f>
        <v>21.32350311400046</v>
      </c>
      <c r="G33570" t="str">
        <f>MID(B33570, FIND(",",B33570) + 1, FIND(")",B33570) - FIND(",",B33570) - 1)</f>
        <v xml:space="preserve"> -157.86008623499973</v>
      </c>
    </row>
    <row r="33571" spans="1:7" ht="30" x14ac:dyDescent="0.25">
      <c r="A33571" t="s">
        <v>391</v>
      </c>
      <c r="B33571" s="1" t="s">
        <v>6</v>
      </c>
      <c r="C33571" t="s">
        <v>17</v>
      </c>
      <c r="E33571">
        <v>1</v>
      </c>
      <c r="F33571" t="str">
        <f>MID(B33571, FIND("(",B33571) + 1, FIND(",",B33571) - FIND("(",B33571) - 1)</f>
        <v>21.32350311400046</v>
      </c>
      <c r="G33571" t="str">
        <f>MID(B33571, FIND(",",B33571) + 1, FIND(")",B33571) - FIND(",",B33571) - 1)</f>
        <v xml:space="preserve"> -157.86008623499973</v>
      </c>
    </row>
    <row r="33572" spans="1:7" ht="30" x14ac:dyDescent="0.25">
      <c r="A33572" t="s">
        <v>391</v>
      </c>
      <c r="B33572" s="1" t="s">
        <v>6</v>
      </c>
      <c r="C33572" t="s">
        <v>17</v>
      </c>
      <c r="E33572">
        <v>7</v>
      </c>
      <c r="F33572" t="str">
        <f>MID(B33572, FIND("(",B33572) + 1, FIND(",",B33572) - FIND("(",B33572) - 1)</f>
        <v>21.32350311400046</v>
      </c>
      <c r="G33572" t="str">
        <f>MID(B33572, FIND(",",B33572) + 1, FIND(")",B33572) - FIND(",",B33572) - 1)</f>
        <v xml:space="preserve"> -157.86008623499973</v>
      </c>
    </row>
    <row r="33573" spans="1:7" ht="30" x14ac:dyDescent="0.25">
      <c r="A33573" t="s">
        <v>391</v>
      </c>
      <c r="B33573" s="1" t="s">
        <v>6</v>
      </c>
      <c r="C33573" t="s">
        <v>17</v>
      </c>
      <c r="D33573" t="s">
        <v>26</v>
      </c>
      <c r="E33573">
        <v>1</v>
      </c>
      <c r="F33573" t="str">
        <f>MID(B33573, FIND("(",B33573) + 1, FIND(",",B33573) - FIND("(",B33573) - 1)</f>
        <v>21.32350311400046</v>
      </c>
      <c r="G33573" t="str">
        <f>MID(B33573, FIND(",",B33573) + 1, FIND(")",B33573) - FIND(",",B33573) - 1)</f>
        <v xml:space="preserve"> -157.86008623499973</v>
      </c>
    </row>
    <row r="33574" spans="1:7" ht="30" x14ac:dyDescent="0.25">
      <c r="A33574" t="s">
        <v>938</v>
      </c>
      <c r="B33574" s="1" t="s">
        <v>6</v>
      </c>
      <c r="C33574" t="s">
        <v>17</v>
      </c>
      <c r="E33574">
        <v>10</v>
      </c>
      <c r="F33574" t="str">
        <f>MID(B33574, FIND("(",B33574) + 1, FIND(",",B33574) - FIND("(",B33574) - 1)</f>
        <v>21.32350311400046</v>
      </c>
      <c r="G33574" t="str">
        <f>MID(B33574, FIND(",",B33574) + 1, FIND(")",B33574) - FIND(",",B33574) - 1)</f>
        <v xml:space="preserve"> -157.86008623499973</v>
      </c>
    </row>
    <row r="33575" spans="1:7" ht="30" x14ac:dyDescent="0.25">
      <c r="A33575" t="s">
        <v>938</v>
      </c>
      <c r="B33575" s="1" t="s">
        <v>6</v>
      </c>
      <c r="C33575" t="s">
        <v>17</v>
      </c>
      <c r="E33575">
        <v>16</v>
      </c>
      <c r="F33575" t="str">
        <f>MID(B33575, FIND("(",B33575) + 1, FIND(",",B33575) - FIND("(",B33575) - 1)</f>
        <v>21.32350311400046</v>
      </c>
      <c r="G33575" t="str">
        <f>MID(B33575, FIND(",",B33575) + 1, FIND(")",B33575) - FIND(",",B33575) - 1)</f>
        <v xml:space="preserve"> -157.86008623499973</v>
      </c>
    </row>
    <row r="33576" spans="1:7" ht="30" x14ac:dyDescent="0.25">
      <c r="A33576" t="s">
        <v>5</v>
      </c>
      <c r="B33576" s="1" t="s">
        <v>6</v>
      </c>
      <c r="C33576" t="s">
        <v>17</v>
      </c>
      <c r="E33576">
        <v>20</v>
      </c>
      <c r="F33576" t="str">
        <f>MID(B33576, FIND("(",B33576) + 1, FIND(",",B33576) - FIND("(",B33576) - 1)</f>
        <v>21.32350311400046</v>
      </c>
      <c r="G33576" t="str">
        <f>MID(B33576, FIND(",",B33576) + 1, FIND(")",B33576) - FIND(",",B33576) - 1)</f>
        <v xml:space="preserve"> -157.86008623499973</v>
      </c>
    </row>
    <row r="33577" spans="1:7" ht="30" x14ac:dyDescent="0.25">
      <c r="A33577" t="s">
        <v>678</v>
      </c>
      <c r="B33577" s="1" t="s">
        <v>6</v>
      </c>
      <c r="C33577" t="s">
        <v>17</v>
      </c>
      <c r="D33577" t="s">
        <v>26</v>
      </c>
      <c r="E33577">
        <v>1</v>
      </c>
      <c r="F33577" t="str">
        <f>MID(B33577, FIND("(",B33577) + 1, FIND(",",B33577) - FIND("(",B33577) - 1)</f>
        <v>21.32350311400046</v>
      </c>
      <c r="G33577" t="str">
        <f>MID(B33577, FIND(",",B33577) + 1, FIND(")",B33577) - FIND(",",B33577) - 1)</f>
        <v xml:space="preserve"> -157.86008623499973</v>
      </c>
    </row>
    <row r="33578" spans="1:7" ht="30" x14ac:dyDescent="0.25">
      <c r="A33578" t="s">
        <v>938</v>
      </c>
      <c r="B33578" s="1" t="s">
        <v>6</v>
      </c>
      <c r="C33578" t="s">
        <v>17</v>
      </c>
      <c r="E33578">
        <v>1</v>
      </c>
      <c r="F33578" t="str">
        <f>MID(B33578, FIND("(",B33578) + 1, FIND(",",B33578) - FIND("(",B33578) - 1)</f>
        <v>21.32350311400046</v>
      </c>
      <c r="G33578" t="str">
        <f>MID(B33578, FIND(",",B33578) + 1, FIND(")",B33578) - FIND(",",B33578) - 1)</f>
        <v xml:space="preserve"> -157.86008623499973</v>
      </c>
    </row>
    <row r="33579" spans="1:7" ht="30" x14ac:dyDescent="0.25">
      <c r="A33579" t="s">
        <v>5</v>
      </c>
      <c r="B33579" s="1" t="s">
        <v>6</v>
      </c>
      <c r="C33579" t="s">
        <v>17</v>
      </c>
      <c r="E33579">
        <v>1</v>
      </c>
      <c r="F33579" t="str">
        <f>MID(B33579, FIND("(",B33579) + 1, FIND(",",B33579) - FIND("(",B33579) - 1)</f>
        <v>21.32350311400046</v>
      </c>
      <c r="G33579" t="str">
        <f>MID(B33579, FIND(",",B33579) + 1, FIND(")",B33579) - FIND(",",B33579) - 1)</f>
        <v xml:space="preserve"> -157.86008623499973</v>
      </c>
    </row>
    <row r="33580" spans="1:7" ht="30" x14ac:dyDescent="0.25">
      <c r="A33580" t="s">
        <v>391</v>
      </c>
      <c r="B33580" s="1" t="s">
        <v>6</v>
      </c>
      <c r="C33580" t="s">
        <v>17</v>
      </c>
      <c r="D33580" t="s">
        <v>26</v>
      </c>
      <c r="E33580">
        <v>2</v>
      </c>
      <c r="F33580" t="str">
        <f>MID(B33580, FIND("(",B33580) + 1, FIND(",",B33580) - FIND("(",B33580) - 1)</f>
        <v>21.32350311400046</v>
      </c>
      <c r="G33580" t="str">
        <f>MID(B33580, FIND(",",B33580) + 1, FIND(")",B33580) - FIND(",",B33580) - 1)</f>
        <v xml:space="preserve"> -157.86008623499973</v>
      </c>
    </row>
    <row r="33581" spans="1:7" ht="30" x14ac:dyDescent="0.25">
      <c r="A33581" t="s">
        <v>678</v>
      </c>
      <c r="B33581" s="1" t="s">
        <v>6</v>
      </c>
      <c r="C33581" t="s">
        <v>17</v>
      </c>
      <c r="E33581">
        <v>2</v>
      </c>
      <c r="F33581" t="str">
        <f>MID(B33581, FIND("(",B33581) + 1, FIND(",",B33581) - FIND("(",B33581) - 1)</f>
        <v>21.32350311400046</v>
      </c>
      <c r="G33581" t="str">
        <f>MID(B33581, FIND(",",B33581) + 1, FIND(")",B33581) - FIND(",",B33581) - 1)</f>
        <v xml:space="preserve"> -157.86008623499973</v>
      </c>
    </row>
    <row r="33582" spans="1:7" ht="30" x14ac:dyDescent="0.25">
      <c r="A33582" t="s">
        <v>938</v>
      </c>
      <c r="B33582" s="1" t="s">
        <v>6</v>
      </c>
      <c r="C33582" t="s">
        <v>17</v>
      </c>
      <c r="E33582">
        <v>8</v>
      </c>
      <c r="F33582" t="str">
        <f>MID(B33582, FIND("(",B33582) + 1, FIND(",",B33582) - FIND("(",B33582) - 1)</f>
        <v>21.32350311400046</v>
      </c>
      <c r="G33582" t="str">
        <f>MID(B33582, FIND(",",B33582) + 1, FIND(")",B33582) - FIND(",",B33582) - 1)</f>
        <v xml:space="preserve"> -157.86008623499973</v>
      </c>
    </row>
    <row r="33583" spans="1:7" ht="30" x14ac:dyDescent="0.25">
      <c r="A33583" t="s">
        <v>5</v>
      </c>
      <c r="B33583" s="1" t="s">
        <v>6</v>
      </c>
      <c r="C33583" t="s">
        <v>17</v>
      </c>
      <c r="D33583" t="s">
        <v>26</v>
      </c>
      <c r="E33583">
        <v>13</v>
      </c>
      <c r="F33583" t="str">
        <f>MID(B33583, FIND("(",B33583) + 1, FIND(",",B33583) - FIND("(",B33583) - 1)</f>
        <v>21.32350311400046</v>
      </c>
      <c r="G33583" t="str">
        <f>MID(B33583, FIND(",",B33583) + 1, FIND(")",B33583) - FIND(",",B33583) - 1)</f>
        <v xml:space="preserve"> -157.86008623499973</v>
      </c>
    </row>
    <row r="33584" spans="1:7" ht="30" x14ac:dyDescent="0.25">
      <c r="A33584" t="s">
        <v>5</v>
      </c>
      <c r="B33584" s="1" t="s">
        <v>6</v>
      </c>
      <c r="C33584" t="s">
        <v>17</v>
      </c>
      <c r="E33584">
        <v>10</v>
      </c>
      <c r="F33584" t="str">
        <f>MID(B33584, FIND("(",B33584) + 1, FIND(",",B33584) - FIND("(",B33584) - 1)</f>
        <v>21.32350311400046</v>
      </c>
      <c r="G33584" t="str">
        <f>MID(B33584, FIND(",",B33584) + 1, FIND(")",B33584) - FIND(",",B33584) - 1)</f>
        <v xml:space="preserve"> -157.86008623499973</v>
      </c>
    </row>
    <row r="33585" spans="1:7" ht="30" x14ac:dyDescent="0.25">
      <c r="A33585" t="s">
        <v>5</v>
      </c>
      <c r="B33585" s="1" t="s">
        <v>6</v>
      </c>
      <c r="C33585" t="s">
        <v>17</v>
      </c>
      <c r="E33585">
        <v>1</v>
      </c>
      <c r="F33585" t="str">
        <f>MID(B33585, FIND("(",B33585) + 1, FIND(",",B33585) - FIND("(",B33585) - 1)</f>
        <v>21.32350311400046</v>
      </c>
      <c r="G33585" t="str">
        <f>MID(B33585, FIND(",",B33585) + 1, FIND(")",B33585) - FIND(",",B33585) - 1)</f>
        <v xml:space="preserve"> -157.86008623499973</v>
      </c>
    </row>
    <row r="33586" spans="1:7" ht="30" x14ac:dyDescent="0.25">
      <c r="A33586" t="s">
        <v>5</v>
      </c>
      <c r="B33586" s="1" t="s">
        <v>6</v>
      </c>
      <c r="C33586" t="s">
        <v>17</v>
      </c>
      <c r="D33586" t="s">
        <v>26</v>
      </c>
      <c r="E33586">
        <v>1</v>
      </c>
      <c r="F33586" t="str">
        <f>MID(B33586, FIND("(",B33586) + 1, FIND(",",B33586) - FIND("(",B33586) - 1)</f>
        <v>21.32350311400046</v>
      </c>
      <c r="G33586" t="str">
        <f>MID(B33586, FIND(",",B33586) + 1, FIND(")",B33586) - FIND(",",B33586) - 1)</f>
        <v xml:space="preserve"> -157.86008623499973</v>
      </c>
    </row>
    <row r="33587" spans="1:7" ht="30" x14ac:dyDescent="0.25">
      <c r="A33587" t="s">
        <v>391</v>
      </c>
      <c r="B33587" s="1" t="s">
        <v>6</v>
      </c>
      <c r="C33587" t="s">
        <v>17</v>
      </c>
      <c r="E33587">
        <v>1</v>
      </c>
      <c r="F33587" t="str">
        <f>MID(B33587, FIND("(",B33587) + 1, FIND(",",B33587) - FIND("(",B33587) - 1)</f>
        <v>21.32350311400046</v>
      </c>
      <c r="G33587" t="str">
        <f>MID(B33587, FIND(",",B33587) + 1, FIND(")",B33587) - FIND(",",B33587) - 1)</f>
        <v xml:space="preserve"> -157.86008623499973</v>
      </c>
    </row>
    <row r="33588" spans="1:7" ht="30" x14ac:dyDescent="0.25">
      <c r="A33588" t="s">
        <v>678</v>
      </c>
      <c r="B33588" s="1" t="s">
        <v>6</v>
      </c>
      <c r="C33588" t="s">
        <v>17</v>
      </c>
      <c r="D33588" t="s">
        <v>26</v>
      </c>
      <c r="E33588">
        <v>3</v>
      </c>
      <c r="F33588" t="str">
        <f>MID(B33588, FIND("(",B33588) + 1, FIND(",",B33588) - FIND("(",B33588) - 1)</f>
        <v>21.32350311400046</v>
      </c>
      <c r="G33588" t="str">
        <f>MID(B33588, FIND(",",B33588) + 1, FIND(")",B33588) - FIND(",",B33588) - 1)</f>
        <v xml:space="preserve"> -157.86008623499973</v>
      </c>
    </row>
    <row r="33589" spans="1:7" ht="30" x14ac:dyDescent="0.25">
      <c r="A33589" t="s">
        <v>678</v>
      </c>
      <c r="B33589" s="1" t="s">
        <v>6</v>
      </c>
      <c r="C33589" t="s">
        <v>17</v>
      </c>
      <c r="E33589">
        <v>2</v>
      </c>
      <c r="F33589" t="str">
        <f>MID(B33589, FIND("(",B33589) + 1, FIND(",",B33589) - FIND("(",B33589) - 1)</f>
        <v>21.32350311400046</v>
      </c>
      <c r="G33589" t="str">
        <f>MID(B33589, FIND(",",B33589) + 1, FIND(")",B33589) - FIND(",",B33589) - 1)</f>
        <v xml:space="preserve"> -157.86008623499973</v>
      </c>
    </row>
    <row r="33590" spans="1:7" ht="30" x14ac:dyDescent="0.25">
      <c r="A33590" t="s">
        <v>678</v>
      </c>
      <c r="B33590" s="1" t="s">
        <v>6</v>
      </c>
      <c r="C33590" t="s">
        <v>17</v>
      </c>
      <c r="E33590">
        <v>29</v>
      </c>
      <c r="F33590" t="str">
        <f>MID(B33590, FIND("(",B33590) + 1, FIND(",",B33590) - FIND("(",B33590) - 1)</f>
        <v>21.32350311400046</v>
      </c>
      <c r="G33590" t="str">
        <f>MID(B33590, FIND(",",B33590) + 1, FIND(")",B33590) - FIND(",",B33590) - 1)</f>
        <v xml:space="preserve"> -157.86008623499973</v>
      </c>
    </row>
    <row r="33591" spans="1:7" ht="30" x14ac:dyDescent="0.25">
      <c r="A33591" t="s">
        <v>678</v>
      </c>
      <c r="B33591" s="1" t="s">
        <v>6</v>
      </c>
      <c r="C33591" t="s">
        <v>17</v>
      </c>
      <c r="E33591">
        <v>1</v>
      </c>
      <c r="F33591" t="str">
        <f>MID(B33591, FIND("(",B33591) + 1, FIND(",",B33591) - FIND("(",B33591) - 1)</f>
        <v>21.32350311400046</v>
      </c>
      <c r="G33591" t="str">
        <f>MID(B33591, FIND(",",B33591) + 1, FIND(")",B33591) - FIND(",",B33591) - 1)</f>
        <v xml:space="preserve"> -157.86008623499973</v>
      </c>
    </row>
    <row r="33592" spans="1:7" ht="30" x14ac:dyDescent="0.25">
      <c r="A33592" t="s">
        <v>5</v>
      </c>
      <c r="B33592" s="1" t="s">
        <v>6</v>
      </c>
      <c r="C33592" t="s">
        <v>17</v>
      </c>
      <c r="E33592">
        <v>4</v>
      </c>
      <c r="F33592" t="str">
        <f>MID(B33592, FIND("(",B33592) + 1, FIND(",",B33592) - FIND("(",B33592) - 1)</f>
        <v>21.32350311400046</v>
      </c>
      <c r="G33592" t="str">
        <f>MID(B33592, FIND(",",B33592) + 1, FIND(")",B33592) - FIND(",",B33592) - 1)</f>
        <v xml:space="preserve"> -157.86008623499973</v>
      </c>
    </row>
    <row r="33593" spans="1:7" ht="30" x14ac:dyDescent="0.25">
      <c r="A33593" t="s">
        <v>391</v>
      </c>
      <c r="B33593" s="1" t="s">
        <v>6</v>
      </c>
      <c r="C33593" t="s">
        <v>17</v>
      </c>
      <c r="D33593" t="s">
        <v>26</v>
      </c>
      <c r="E33593">
        <v>13</v>
      </c>
      <c r="F33593" t="str">
        <f>MID(B33593, FIND("(",B33593) + 1, FIND(",",B33593) - FIND("(",B33593) - 1)</f>
        <v>21.32350311400046</v>
      </c>
      <c r="G33593" t="str">
        <f>MID(B33593, FIND(",",B33593) + 1, FIND(")",B33593) - FIND(",",B33593) - 1)</f>
        <v xml:space="preserve"> -157.86008623499973</v>
      </c>
    </row>
    <row r="33594" spans="1:7" ht="30" x14ac:dyDescent="0.25">
      <c r="A33594" t="s">
        <v>391</v>
      </c>
      <c r="B33594" s="1" t="s">
        <v>6</v>
      </c>
      <c r="C33594" t="s">
        <v>17</v>
      </c>
      <c r="E33594">
        <v>1</v>
      </c>
      <c r="F33594" t="str">
        <f>MID(B33594, FIND("(",B33594) + 1, FIND(",",B33594) - FIND("(",B33594) - 1)</f>
        <v>21.32350311400046</v>
      </c>
      <c r="G33594" t="str">
        <f>MID(B33594, FIND(",",B33594) + 1, FIND(")",B33594) - FIND(",",B33594) - 1)</f>
        <v xml:space="preserve"> -157.86008623499973</v>
      </c>
    </row>
    <row r="33595" spans="1:7" ht="30" x14ac:dyDescent="0.25">
      <c r="A33595" t="s">
        <v>678</v>
      </c>
      <c r="B33595" s="1" t="s">
        <v>6</v>
      </c>
      <c r="C33595" t="s">
        <v>17</v>
      </c>
      <c r="E33595">
        <v>4</v>
      </c>
      <c r="F33595" t="str">
        <f>MID(B33595, FIND("(",B33595) + 1, FIND(",",B33595) - FIND("(",B33595) - 1)</f>
        <v>21.32350311400046</v>
      </c>
      <c r="G33595" t="str">
        <f>MID(B33595, FIND(",",B33595) + 1, FIND(")",B33595) - FIND(",",B33595) - 1)</f>
        <v xml:space="preserve"> -157.86008623499973</v>
      </c>
    </row>
    <row r="33596" spans="1:7" ht="30" x14ac:dyDescent="0.25">
      <c r="A33596" t="s">
        <v>391</v>
      </c>
      <c r="B33596" s="1" t="s">
        <v>6</v>
      </c>
      <c r="C33596" t="s">
        <v>17</v>
      </c>
      <c r="E33596">
        <v>2</v>
      </c>
      <c r="F33596" t="str">
        <f>MID(B33596, FIND("(",B33596) + 1, FIND(",",B33596) - FIND("(",B33596) - 1)</f>
        <v>21.32350311400046</v>
      </c>
      <c r="G33596" t="str">
        <f>MID(B33596, FIND(",",B33596) + 1, FIND(")",B33596) - FIND(",",B33596) - 1)</f>
        <v xml:space="preserve"> -157.86008623499973</v>
      </c>
    </row>
    <row r="33597" spans="1:7" ht="30" x14ac:dyDescent="0.25">
      <c r="A33597" t="s">
        <v>391</v>
      </c>
      <c r="B33597" s="1" t="s">
        <v>6</v>
      </c>
      <c r="C33597" t="s">
        <v>17</v>
      </c>
      <c r="E33597">
        <v>4</v>
      </c>
      <c r="F33597" t="str">
        <f>MID(B33597, FIND("(",B33597) + 1, FIND(",",B33597) - FIND("(",B33597) - 1)</f>
        <v>21.32350311400046</v>
      </c>
      <c r="G33597" t="str">
        <f>MID(B33597, FIND(",",B33597) + 1, FIND(")",B33597) - FIND(",",B33597) - 1)</f>
        <v xml:space="preserve"> -157.86008623499973</v>
      </c>
    </row>
    <row r="33598" spans="1:7" ht="30" x14ac:dyDescent="0.25">
      <c r="A33598" t="s">
        <v>391</v>
      </c>
      <c r="B33598" s="1" t="s">
        <v>6</v>
      </c>
      <c r="C33598" t="s">
        <v>17</v>
      </c>
      <c r="D33598" t="s">
        <v>26</v>
      </c>
      <c r="E33598">
        <v>1</v>
      </c>
      <c r="F33598" t="str">
        <f>MID(B33598, FIND("(",B33598) + 1, FIND(",",B33598) - FIND("(",B33598) - 1)</f>
        <v>21.32350311400046</v>
      </c>
      <c r="G33598" t="str">
        <f>MID(B33598, FIND(",",B33598) + 1, FIND(")",B33598) - FIND(",",B33598) - 1)</f>
        <v xml:space="preserve"> -157.86008623499973</v>
      </c>
    </row>
    <row r="33599" spans="1:7" ht="30" x14ac:dyDescent="0.25">
      <c r="A33599" t="s">
        <v>678</v>
      </c>
      <c r="B33599" s="1" t="s">
        <v>6</v>
      </c>
      <c r="C33599" t="s">
        <v>17</v>
      </c>
      <c r="E33599">
        <v>3</v>
      </c>
      <c r="F33599" t="str">
        <f>MID(B33599, FIND("(",B33599) + 1, FIND(",",B33599) - FIND("(",B33599) - 1)</f>
        <v>21.32350311400046</v>
      </c>
      <c r="G33599" t="str">
        <f>MID(B33599, FIND(",",B33599) + 1, FIND(")",B33599) - FIND(",",B33599) - 1)</f>
        <v xml:space="preserve"> -157.86008623499973</v>
      </c>
    </row>
    <row r="33600" spans="1:7" ht="30" x14ac:dyDescent="0.25">
      <c r="A33600" t="s">
        <v>938</v>
      </c>
      <c r="B33600" s="1" t="s">
        <v>6</v>
      </c>
      <c r="C33600" t="s">
        <v>17</v>
      </c>
      <c r="E33600">
        <v>4</v>
      </c>
      <c r="F33600" t="str">
        <f>MID(B33600, FIND("(",B33600) + 1, FIND(",",B33600) - FIND("(",B33600) - 1)</f>
        <v>21.32350311400046</v>
      </c>
      <c r="G33600" t="str">
        <f>MID(B33600, FIND(",",B33600) + 1, FIND(")",B33600) - FIND(",",B33600) - 1)</f>
        <v xml:space="preserve"> -157.86008623499973</v>
      </c>
    </row>
    <row r="33601" spans="1:7" ht="30" x14ac:dyDescent="0.25">
      <c r="A33601" t="s">
        <v>678</v>
      </c>
      <c r="B33601" s="1" t="s">
        <v>6</v>
      </c>
      <c r="C33601" t="s">
        <v>17</v>
      </c>
      <c r="E33601">
        <v>5</v>
      </c>
      <c r="F33601" t="str">
        <f>MID(B33601, FIND("(",B33601) + 1, FIND(",",B33601) - FIND("(",B33601) - 1)</f>
        <v>21.32350311400046</v>
      </c>
      <c r="G33601" t="str">
        <f>MID(B33601, FIND(",",B33601) + 1, FIND(")",B33601) - FIND(",",B33601) - 1)</f>
        <v xml:space="preserve"> -157.86008623499973</v>
      </c>
    </row>
    <row r="33602" spans="1:7" ht="30" x14ac:dyDescent="0.25">
      <c r="A33602" t="s">
        <v>938</v>
      </c>
      <c r="B33602" s="1" t="s">
        <v>6</v>
      </c>
      <c r="C33602" t="s">
        <v>17</v>
      </c>
      <c r="D33602" t="s">
        <v>26</v>
      </c>
      <c r="E33602">
        <v>1</v>
      </c>
      <c r="F33602" t="str">
        <f>MID(B33602, FIND("(",B33602) + 1, FIND(",",B33602) - FIND("(",B33602) - 1)</f>
        <v>21.32350311400046</v>
      </c>
      <c r="G33602" t="str">
        <f>MID(B33602, FIND(",",B33602) + 1, FIND(")",B33602) - FIND(",",B33602) - 1)</f>
        <v xml:space="preserve"> -157.86008623499973</v>
      </c>
    </row>
    <row r="33603" spans="1:7" ht="30" x14ac:dyDescent="0.25">
      <c r="A33603" t="s">
        <v>5</v>
      </c>
      <c r="B33603" s="1" t="s">
        <v>6</v>
      </c>
      <c r="C33603" t="s">
        <v>17</v>
      </c>
      <c r="E33603">
        <v>7</v>
      </c>
      <c r="F33603" t="str">
        <f>MID(B33603, FIND("(",B33603) + 1, FIND(",",B33603) - FIND("(",B33603) - 1)</f>
        <v>21.32350311400046</v>
      </c>
      <c r="G33603" t="str">
        <f>MID(B33603, FIND(",",B33603) + 1, FIND(")",B33603) - FIND(",",B33603) - 1)</f>
        <v xml:space="preserve"> -157.86008623499973</v>
      </c>
    </row>
    <row r="33604" spans="1:7" ht="30" x14ac:dyDescent="0.25">
      <c r="A33604" t="s">
        <v>5</v>
      </c>
      <c r="B33604" s="1" t="s">
        <v>6</v>
      </c>
      <c r="C33604" t="s">
        <v>17</v>
      </c>
      <c r="D33604" t="s">
        <v>26</v>
      </c>
      <c r="E33604">
        <v>2</v>
      </c>
      <c r="F33604" t="str">
        <f>MID(B33604, FIND("(",B33604) + 1, FIND(",",B33604) - FIND("(",B33604) - 1)</f>
        <v>21.32350311400046</v>
      </c>
      <c r="G33604" t="str">
        <f>MID(B33604, FIND(",",B33604) + 1, FIND(")",B33604) - FIND(",",B33604) - 1)</f>
        <v xml:space="preserve"> -157.86008623499973</v>
      </c>
    </row>
    <row r="33605" spans="1:7" ht="30" x14ac:dyDescent="0.25">
      <c r="A33605" t="s">
        <v>391</v>
      </c>
      <c r="B33605" s="1" t="s">
        <v>6</v>
      </c>
      <c r="C33605" t="s">
        <v>17</v>
      </c>
      <c r="D33605" t="s">
        <v>26</v>
      </c>
      <c r="E33605">
        <v>1</v>
      </c>
      <c r="F33605" t="str">
        <f>MID(B33605, FIND("(",B33605) + 1, FIND(",",B33605) - FIND("(",B33605) - 1)</f>
        <v>21.32350311400046</v>
      </c>
      <c r="G33605" t="str">
        <f>MID(B33605, FIND(",",B33605) + 1, FIND(")",B33605) - FIND(",",B33605) - 1)</f>
        <v xml:space="preserve"> -157.86008623499973</v>
      </c>
    </row>
    <row r="33606" spans="1:7" ht="30" x14ac:dyDescent="0.25">
      <c r="A33606" t="s">
        <v>678</v>
      </c>
      <c r="B33606" s="1" t="s">
        <v>6</v>
      </c>
      <c r="C33606" t="s">
        <v>17</v>
      </c>
      <c r="E33606">
        <v>1</v>
      </c>
      <c r="F33606" t="str">
        <f>MID(B33606, FIND("(",B33606) + 1, FIND(",",B33606) - FIND("(",B33606) - 1)</f>
        <v>21.32350311400046</v>
      </c>
      <c r="G33606" t="str">
        <f>MID(B33606, FIND(",",B33606) + 1, FIND(")",B33606) - FIND(",",B33606) - 1)</f>
        <v xml:space="preserve"> -157.86008623499973</v>
      </c>
    </row>
    <row r="33607" spans="1:7" ht="30" x14ac:dyDescent="0.25">
      <c r="A33607" t="s">
        <v>678</v>
      </c>
      <c r="B33607" s="1" t="s">
        <v>6</v>
      </c>
      <c r="C33607" t="s">
        <v>17</v>
      </c>
      <c r="D33607" t="s">
        <v>26</v>
      </c>
      <c r="E33607">
        <v>9</v>
      </c>
      <c r="F33607" t="str">
        <f>MID(B33607, FIND("(",B33607) + 1, FIND(",",B33607) - FIND("(",B33607) - 1)</f>
        <v>21.32350311400046</v>
      </c>
      <c r="G33607" t="str">
        <f>MID(B33607, FIND(",",B33607) + 1, FIND(")",B33607) - FIND(",",B33607) - 1)</f>
        <v xml:space="preserve"> -157.86008623499973</v>
      </c>
    </row>
    <row r="33608" spans="1:7" ht="30" x14ac:dyDescent="0.25">
      <c r="A33608" t="s">
        <v>5</v>
      </c>
      <c r="B33608" s="1" t="s">
        <v>6</v>
      </c>
      <c r="C33608" t="s">
        <v>17</v>
      </c>
      <c r="E33608">
        <v>28</v>
      </c>
      <c r="F33608" t="str">
        <f>MID(B33608, FIND("(",B33608) + 1, FIND(",",B33608) - FIND("(",B33608) - 1)</f>
        <v>21.32350311400046</v>
      </c>
      <c r="G33608" t="str">
        <f>MID(B33608, FIND(",",B33608) + 1, FIND(")",B33608) - FIND(",",B33608) - 1)</f>
        <v xml:space="preserve"> -157.86008623499973</v>
      </c>
    </row>
    <row r="33609" spans="1:7" ht="30" x14ac:dyDescent="0.25">
      <c r="A33609" t="s">
        <v>391</v>
      </c>
      <c r="B33609" s="1" t="s">
        <v>6</v>
      </c>
      <c r="C33609" t="s">
        <v>17</v>
      </c>
      <c r="E33609">
        <v>1</v>
      </c>
      <c r="F33609" t="str">
        <f>MID(B33609, FIND("(",B33609) + 1, FIND(",",B33609) - FIND("(",B33609) - 1)</f>
        <v>21.32350311400046</v>
      </c>
      <c r="G33609" t="str">
        <f>MID(B33609, FIND(",",B33609) + 1, FIND(")",B33609) - FIND(",",B33609) - 1)</f>
        <v xml:space="preserve"> -157.86008623499973</v>
      </c>
    </row>
    <row r="33610" spans="1:7" ht="30" x14ac:dyDescent="0.25">
      <c r="A33610" t="s">
        <v>391</v>
      </c>
      <c r="B33610" s="1" t="s">
        <v>6</v>
      </c>
      <c r="C33610" t="s">
        <v>17</v>
      </c>
      <c r="E33610">
        <v>2</v>
      </c>
      <c r="F33610" t="str">
        <f>MID(B33610, FIND("(",B33610) + 1, FIND(",",B33610) - FIND("(",B33610) - 1)</f>
        <v>21.32350311400046</v>
      </c>
      <c r="G33610" t="str">
        <f>MID(B33610, FIND(",",B33610) + 1, FIND(")",B33610) - FIND(",",B33610) - 1)</f>
        <v xml:space="preserve"> -157.86008623499973</v>
      </c>
    </row>
    <row r="33611" spans="1:7" ht="30" x14ac:dyDescent="0.25">
      <c r="A33611" t="s">
        <v>391</v>
      </c>
      <c r="B33611" s="1" t="s">
        <v>6</v>
      </c>
      <c r="C33611" t="s">
        <v>17</v>
      </c>
      <c r="E33611">
        <v>3</v>
      </c>
      <c r="F33611" t="str">
        <f>MID(B33611, FIND("(",B33611) + 1, FIND(",",B33611) - FIND("(",B33611) - 1)</f>
        <v>21.32350311400046</v>
      </c>
      <c r="G33611" t="str">
        <f>MID(B33611, FIND(",",B33611) + 1, FIND(")",B33611) - FIND(",",B33611) - 1)</f>
        <v xml:space="preserve"> -157.86008623499973</v>
      </c>
    </row>
    <row r="33612" spans="1:7" ht="30" x14ac:dyDescent="0.25">
      <c r="A33612" t="s">
        <v>938</v>
      </c>
      <c r="B33612" s="1" t="s">
        <v>6</v>
      </c>
      <c r="C33612" t="s">
        <v>17</v>
      </c>
      <c r="E33612">
        <v>36</v>
      </c>
      <c r="F33612" t="str">
        <f>MID(B33612, FIND("(",B33612) + 1, FIND(",",B33612) - FIND("(",B33612) - 1)</f>
        <v>21.32350311400046</v>
      </c>
      <c r="G33612" t="str">
        <f>MID(B33612, FIND(",",B33612) + 1, FIND(")",B33612) - FIND(",",B33612) - 1)</f>
        <v xml:space="preserve"> -157.86008623499973</v>
      </c>
    </row>
    <row r="33613" spans="1:7" ht="30" x14ac:dyDescent="0.25">
      <c r="A33613" t="s">
        <v>938</v>
      </c>
      <c r="B33613" s="1" t="s">
        <v>6</v>
      </c>
      <c r="C33613" t="s">
        <v>17</v>
      </c>
      <c r="E33613">
        <v>4</v>
      </c>
      <c r="F33613" t="str">
        <f>MID(B33613, FIND("(",B33613) + 1, FIND(",",B33613) - FIND("(",B33613) - 1)</f>
        <v>21.32350311400046</v>
      </c>
      <c r="G33613" t="str">
        <f>MID(B33613, FIND(",",B33613) + 1, FIND(")",B33613) - FIND(",",B33613) - 1)</f>
        <v xml:space="preserve"> -157.86008623499973</v>
      </c>
    </row>
    <row r="33614" spans="1:7" ht="30" x14ac:dyDescent="0.25">
      <c r="A33614" t="s">
        <v>938</v>
      </c>
      <c r="B33614" s="1" t="s">
        <v>6</v>
      </c>
      <c r="C33614" t="s">
        <v>17</v>
      </c>
      <c r="E33614">
        <v>5</v>
      </c>
      <c r="F33614" t="str">
        <f>MID(B33614, FIND("(",B33614) + 1, FIND(",",B33614) - FIND("(",B33614) - 1)</f>
        <v>21.32350311400046</v>
      </c>
      <c r="G33614" t="str">
        <f>MID(B33614, FIND(",",B33614) + 1, FIND(")",B33614) - FIND(",",B33614) - 1)</f>
        <v xml:space="preserve"> -157.86008623499973</v>
      </c>
    </row>
    <row r="33615" spans="1:7" ht="30" x14ac:dyDescent="0.25">
      <c r="A33615" t="s">
        <v>678</v>
      </c>
      <c r="B33615" s="1" t="s">
        <v>6</v>
      </c>
      <c r="C33615" t="s">
        <v>17</v>
      </c>
      <c r="E33615">
        <v>36</v>
      </c>
      <c r="F33615" t="str">
        <f>MID(B33615, FIND("(",B33615) + 1, FIND(",",B33615) - FIND("(",B33615) - 1)</f>
        <v>21.32350311400046</v>
      </c>
      <c r="G33615" t="str">
        <f>MID(B33615, FIND(",",B33615) + 1, FIND(")",B33615) - FIND(",",B33615) - 1)</f>
        <v xml:space="preserve"> -157.86008623499973</v>
      </c>
    </row>
    <row r="33616" spans="1:7" ht="30" x14ac:dyDescent="0.25">
      <c r="A33616" t="s">
        <v>678</v>
      </c>
      <c r="B33616" s="1" t="s">
        <v>6</v>
      </c>
      <c r="C33616" t="s">
        <v>17</v>
      </c>
      <c r="E33616">
        <v>9</v>
      </c>
      <c r="F33616" t="str">
        <f>MID(B33616, FIND("(",B33616) + 1, FIND(",",B33616) - FIND("(",B33616) - 1)</f>
        <v>21.32350311400046</v>
      </c>
      <c r="G33616" t="str">
        <f>MID(B33616, FIND(",",B33616) + 1, FIND(")",B33616) - FIND(",",B33616) - 1)</f>
        <v xml:space="preserve"> -157.86008623499973</v>
      </c>
    </row>
    <row r="33617" spans="1:7" ht="30" x14ac:dyDescent="0.25">
      <c r="A33617" t="s">
        <v>678</v>
      </c>
      <c r="B33617" s="1" t="s">
        <v>6</v>
      </c>
      <c r="C33617" t="s">
        <v>17</v>
      </c>
      <c r="E33617">
        <v>5</v>
      </c>
      <c r="F33617" t="str">
        <f>MID(B33617, FIND("(",B33617) + 1, FIND(",",B33617) - FIND("(",B33617) - 1)</f>
        <v>21.32350311400046</v>
      </c>
      <c r="G33617" t="str">
        <f>MID(B33617, FIND(",",B33617) + 1, FIND(")",B33617) - FIND(",",B33617) - 1)</f>
        <v xml:space="preserve"> -157.86008623499973</v>
      </c>
    </row>
    <row r="33618" spans="1:7" ht="30" x14ac:dyDescent="0.25">
      <c r="A33618" t="s">
        <v>938</v>
      </c>
      <c r="B33618" s="1" t="s">
        <v>6</v>
      </c>
      <c r="C33618" t="s">
        <v>17</v>
      </c>
      <c r="E33618">
        <v>7</v>
      </c>
      <c r="F33618" t="str">
        <f>MID(B33618, FIND("(",B33618) + 1, FIND(",",B33618) - FIND("(",B33618) - 1)</f>
        <v>21.32350311400046</v>
      </c>
      <c r="G33618" t="str">
        <f>MID(B33618, FIND(",",B33618) + 1, FIND(")",B33618) - FIND(",",B33618) - 1)</f>
        <v xml:space="preserve"> -157.86008623499973</v>
      </c>
    </row>
    <row r="33619" spans="1:7" ht="30" x14ac:dyDescent="0.25">
      <c r="A33619" t="s">
        <v>938</v>
      </c>
      <c r="B33619" s="1" t="s">
        <v>6</v>
      </c>
      <c r="C33619" t="s">
        <v>17</v>
      </c>
      <c r="E33619">
        <v>2</v>
      </c>
      <c r="F33619" t="str">
        <f>MID(B33619, FIND("(",B33619) + 1, FIND(",",B33619) - FIND("(",B33619) - 1)</f>
        <v>21.32350311400046</v>
      </c>
      <c r="G33619" t="str">
        <f>MID(B33619, FIND(",",B33619) + 1, FIND(")",B33619) - FIND(",",B33619) - 1)</f>
        <v xml:space="preserve"> -157.86008623499973</v>
      </c>
    </row>
    <row r="33620" spans="1:7" ht="30" x14ac:dyDescent="0.25">
      <c r="A33620" t="s">
        <v>938</v>
      </c>
      <c r="B33620" s="1" t="s">
        <v>6</v>
      </c>
      <c r="C33620" t="s">
        <v>17</v>
      </c>
      <c r="E33620">
        <v>1</v>
      </c>
      <c r="F33620" t="str">
        <f>MID(B33620, FIND("(",B33620) + 1, FIND(",",B33620) - FIND("(",B33620) - 1)</f>
        <v>21.32350311400046</v>
      </c>
      <c r="G33620" t="str">
        <f>MID(B33620, FIND(",",B33620) + 1, FIND(")",B33620) - FIND(",",B33620) - 1)</f>
        <v xml:space="preserve"> -157.86008623499973</v>
      </c>
    </row>
    <row r="33621" spans="1:7" ht="30" x14ac:dyDescent="0.25">
      <c r="A33621" t="s">
        <v>5</v>
      </c>
      <c r="B33621" s="1" t="s">
        <v>6</v>
      </c>
      <c r="C33621" t="s">
        <v>22</v>
      </c>
      <c r="E33621">
        <v>1</v>
      </c>
      <c r="F33621" t="str">
        <f>MID(B33621, FIND("(",B33621) + 1, FIND(",",B33621) - FIND("(",B33621) - 1)</f>
        <v>21.32350311400046</v>
      </c>
      <c r="G33621" t="str">
        <f>MID(B33621, FIND(",",B33621) + 1, FIND(")",B33621) - FIND(",",B33621) - 1)</f>
        <v xml:space="preserve"> -157.86008623499973</v>
      </c>
    </row>
    <row r="33622" spans="1:7" ht="30" x14ac:dyDescent="0.25">
      <c r="A33622" t="s">
        <v>5</v>
      </c>
      <c r="B33622" s="1" t="s">
        <v>6</v>
      </c>
      <c r="C33622" t="s">
        <v>22</v>
      </c>
      <c r="E33622">
        <v>1</v>
      </c>
      <c r="F33622" t="str">
        <f>MID(B33622, FIND("(",B33622) + 1, FIND(",",B33622) - FIND("(",B33622) - 1)</f>
        <v>21.32350311400046</v>
      </c>
      <c r="G33622" t="str">
        <f>MID(B33622, FIND(",",B33622) + 1, FIND(")",B33622) - FIND(",",B33622) - 1)</f>
        <v xml:space="preserve"> -157.86008623499973</v>
      </c>
    </row>
    <row r="33623" spans="1:7" ht="30" x14ac:dyDescent="0.25">
      <c r="A33623" t="s">
        <v>5</v>
      </c>
      <c r="B33623" s="1" t="s">
        <v>6</v>
      </c>
      <c r="C33623" t="s">
        <v>22</v>
      </c>
      <c r="E33623">
        <v>2</v>
      </c>
      <c r="F33623" t="str">
        <f>MID(B33623, FIND("(",B33623) + 1, FIND(",",B33623) - FIND("(",B33623) - 1)</f>
        <v>21.32350311400046</v>
      </c>
      <c r="G33623" t="str">
        <f>MID(B33623, FIND(",",B33623) + 1, FIND(")",B33623) - FIND(",",B33623) - 1)</f>
        <v xml:space="preserve"> -157.86008623499973</v>
      </c>
    </row>
    <row r="33624" spans="1:7" ht="30" x14ac:dyDescent="0.25">
      <c r="A33624" t="s">
        <v>5</v>
      </c>
      <c r="B33624" s="1" t="s">
        <v>6</v>
      </c>
      <c r="C33624" t="s">
        <v>22</v>
      </c>
      <c r="D33624" t="s">
        <v>26</v>
      </c>
      <c r="E33624">
        <v>1</v>
      </c>
      <c r="F33624" t="str">
        <f>MID(B33624, FIND("(",B33624) + 1, FIND(",",B33624) - FIND("(",B33624) - 1)</f>
        <v>21.32350311400046</v>
      </c>
      <c r="G33624" t="str">
        <f>MID(B33624, FIND(",",B33624) + 1, FIND(")",B33624) - FIND(",",B33624) - 1)</f>
        <v xml:space="preserve"> -157.86008623499973</v>
      </c>
    </row>
    <row r="33625" spans="1:7" ht="30" x14ac:dyDescent="0.25">
      <c r="A33625" t="s">
        <v>5</v>
      </c>
      <c r="B33625" s="1" t="s">
        <v>6</v>
      </c>
      <c r="C33625" t="s">
        <v>44</v>
      </c>
      <c r="E33625">
        <v>1</v>
      </c>
      <c r="F33625" t="str">
        <f>MID(B33625, FIND("(",B33625) + 1, FIND(",",B33625) - FIND("(",B33625) - 1)</f>
        <v>21.32350311400046</v>
      </c>
      <c r="G33625" t="str">
        <f>MID(B33625, FIND(",",B33625) + 1, FIND(")",B33625) - FIND(",",B33625) - 1)</f>
        <v xml:space="preserve"> -157.86008623499973</v>
      </c>
    </row>
    <row r="33626" spans="1:7" ht="30" x14ac:dyDescent="0.25">
      <c r="A33626" t="s">
        <v>391</v>
      </c>
      <c r="B33626" s="1" t="s">
        <v>6</v>
      </c>
      <c r="C33626" t="s">
        <v>44</v>
      </c>
      <c r="E33626">
        <v>8</v>
      </c>
      <c r="F33626" t="str">
        <f>MID(B33626, FIND("(",B33626) + 1, FIND(",",B33626) - FIND("(",B33626) - 1)</f>
        <v>21.32350311400046</v>
      </c>
      <c r="G33626" t="str">
        <f>MID(B33626, FIND(",",B33626) + 1, FIND(")",B33626) - FIND(",",B33626) - 1)</f>
        <v xml:space="preserve"> -157.86008623499973</v>
      </c>
    </row>
    <row r="33627" spans="1:7" ht="30" x14ac:dyDescent="0.25">
      <c r="A33627" t="s">
        <v>5</v>
      </c>
      <c r="B33627" s="1" t="s">
        <v>6</v>
      </c>
      <c r="C33627" t="s">
        <v>44</v>
      </c>
      <c r="E33627">
        <v>6</v>
      </c>
      <c r="F33627" t="str">
        <f>MID(B33627, FIND("(",B33627) + 1, FIND(",",B33627) - FIND("(",B33627) - 1)</f>
        <v>21.32350311400046</v>
      </c>
      <c r="G33627" t="str">
        <f>MID(B33627, FIND(",",B33627) + 1, FIND(")",B33627) - FIND(",",B33627) - 1)</f>
        <v xml:space="preserve"> -157.86008623499973</v>
      </c>
    </row>
    <row r="33628" spans="1:7" ht="30" x14ac:dyDescent="0.25">
      <c r="A33628" t="s">
        <v>5</v>
      </c>
      <c r="B33628" s="1" t="s">
        <v>6</v>
      </c>
      <c r="C33628" t="s">
        <v>44</v>
      </c>
      <c r="E33628">
        <v>5</v>
      </c>
      <c r="F33628" t="str">
        <f>MID(B33628, FIND("(",B33628) + 1, FIND(",",B33628) - FIND("(",B33628) - 1)</f>
        <v>21.32350311400046</v>
      </c>
      <c r="G33628" t="str">
        <f>MID(B33628, FIND(",",B33628) + 1, FIND(")",B33628) - FIND(",",B33628) - 1)</f>
        <v xml:space="preserve"> -157.86008623499973</v>
      </c>
    </row>
    <row r="33629" spans="1:7" ht="30" x14ac:dyDescent="0.25">
      <c r="A33629" t="s">
        <v>391</v>
      </c>
      <c r="B33629" s="1" t="s">
        <v>6</v>
      </c>
      <c r="C33629" t="s">
        <v>44</v>
      </c>
      <c r="E33629">
        <v>1</v>
      </c>
      <c r="F33629" t="str">
        <f>MID(B33629, FIND("(",B33629) + 1, FIND(",",B33629) - FIND("(",B33629) - 1)</f>
        <v>21.32350311400046</v>
      </c>
      <c r="G33629" t="str">
        <f>MID(B33629, FIND(",",B33629) + 1, FIND(")",B33629) - FIND(",",B33629) - 1)</f>
        <v xml:space="preserve"> -157.86008623499973</v>
      </c>
    </row>
    <row r="33630" spans="1:7" ht="30" x14ac:dyDescent="0.25">
      <c r="A33630" t="s">
        <v>391</v>
      </c>
      <c r="B33630" s="1" t="s">
        <v>6</v>
      </c>
      <c r="C33630" t="s">
        <v>44</v>
      </c>
      <c r="E33630">
        <v>1</v>
      </c>
      <c r="F33630" t="str">
        <f>MID(B33630, FIND("(",B33630) + 1, FIND(",",B33630) - FIND("(",B33630) - 1)</f>
        <v>21.32350311400046</v>
      </c>
      <c r="G33630" t="str">
        <f>MID(B33630, FIND(",",B33630) + 1, FIND(")",B33630) - FIND(",",B33630) - 1)</f>
        <v xml:space="preserve"> -157.86008623499973</v>
      </c>
    </row>
    <row r="33631" spans="1:7" ht="30" x14ac:dyDescent="0.25">
      <c r="A33631" t="s">
        <v>5</v>
      </c>
      <c r="B33631" s="1" t="s">
        <v>6</v>
      </c>
      <c r="C33631" t="s">
        <v>44</v>
      </c>
      <c r="E33631">
        <v>3</v>
      </c>
      <c r="F33631" t="str">
        <f>MID(B33631, FIND("(",B33631) + 1, FIND(",",B33631) - FIND("(",B33631) - 1)</f>
        <v>21.32350311400046</v>
      </c>
      <c r="G33631" t="str">
        <f>MID(B33631, FIND(",",B33631) + 1, FIND(")",B33631) - FIND(",",B33631) - 1)</f>
        <v xml:space="preserve"> -157.86008623499973</v>
      </c>
    </row>
    <row r="33632" spans="1:7" ht="30" x14ac:dyDescent="0.25">
      <c r="A33632" t="s">
        <v>5</v>
      </c>
      <c r="B33632" s="1" t="s">
        <v>6</v>
      </c>
      <c r="C33632" t="s">
        <v>44</v>
      </c>
      <c r="D33632" t="s">
        <v>26</v>
      </c>
      <c r="E33632">
        <v>6</v>
      </c>
      <c r="F33632" t="str">
        <f>MID(B33632, FIND("(",B33632) + 1, FIND(",",B33632) - FIND("(",B33632) - 1)</f>
        <v>21.32350311400046</v>
      </c>
      <c r="G33632" t="str">
        <f>MID(B33632, FIND(",",B33632) + 1, FIND(")",B33632) - FIND(",",B33632) - 1)</f>
        <v xml:space="preserve"> -157.86008623499973</v>
      </c>
    </row>
    <row r="33633" spans="1:7" ht="30" x14ac:dyDescent="0.25">
      <c r="A33633" t="s">
        <v>5</v>
      </c>
      <c r="B33633" s="1" t="s">
        <v>6</v>
      </c>
      <c r="C33633" t="s">
        <v>44</v>
      </c>
      <c r="E33633">
        <v>2</v>
      </c>
      <c r="F33633" t="str">
        <f>MID(B33633, FIND("(",B33633) + 1, FIND(",",B33633) - FIND("(",B33633) - 1)</f>
        <v>21.32350311400046</v>
      </c>
      <c r="G33633" t="str">
        <f>MID(B33633, FIND(",",B33633) + 1, FIND(")",B33633) - FIND(",",B33633) - 1)</f>
        <v xml:space="preserve"> -157.86008623499973</v>
      </c>
    </row>
    <row r="33634" spans="1:7" ht="30" x14ac:dyDescent="0.25">
      <c r="A33634" t="s">
        <v>391</v>
      </c>
      <c r="B33634" s="1" t="s">
        <v>6</v>
      </c>
      <c r="C33634" t="s">
        <v>44</v>
      </c>
      <c r="E33634">
        <v>4</v>
      </c>
      <c r="F33634" t="str">
        <f>MID(B33634, FIND("(",B33634) + 1, FIND(",",B33634) - FIND("(",B33634) - 1)</f>
        <v>21.32350311400046</v>
      </c>
      <c r="G33634" t="str">
        <f>MID(B33634, FIND(",",B33634) + 1, FIND(")",B33634) - FIND(",",B33634) - 1)</f>
        <v xml:space="preserve"> -157.86008623499973</v>
      </c>
    </row>
    <row r="33635" spans="1:7" ht="30" x14ac:dyDescent="0.25">
      <c r="A33635" t="s">
        <v>678</v>
      </c>
      <c r="B33635" s="1" t="s">
        <v>6</v>
      </c>
      <c r="C33635" t="s">
        <v>44</v>
      </c>
      <c r="D33635" t="s">
        <v>26</v>
      </c>
      <c r="E33635">
        <v>7</v>
      </c>
      <c r="F33635" t="str">
        <f>MID(B33635, FIND("(",B33635) + 1, FIND(",",B33635) - FIND("(",B33635) - 1)</f>
        <v>21.32350311400046</v>
      </c>
      <c r="G33635" t="str">
        <f>MID(B33635, FIND(",",B33635) + 1, FIND(")",B33635) - FIND(",",B33635) - 1)</f>
        <v xml:space="preserve"> -157.86008623499973</v>
      </c>
    </row>
    <row r="33636" spans="1:7" ht="30" x14ac:dyDescent="0.25">
      <c r="A33636" t="s">
        <v>938</v>
      </c>
      <c r="B33636" s="1" t="s">
        <v>6</v>
      </c>
      <c r="C33636" t="s">
        <v>44</v>
      </c>
      <c r="E33636">
        <v>18</v>
      </c>
      <c r="F33636" t="str">
        <f>MID(B33636, FIND("(",B33636) + 1, FIND(",",B33636) - FIND("(",B33636) - 1)</f>
        <v>21.32350311400046</v>
      </c>
      <c r="G33636" t="str">
        <f>MID(B33636, FIND(",",B33636) + 1, FIND(")",B33636) - FIND(",",B33636) - 1)</f>
        <v xml:space="preserve"> -157.86008623499973</v>
      </c>
    </row>
    <row r="33637" spans="1:7" ht="30" x14ac:dyDescent="0.25">
      <c r="A33637" t="s">
        <v>938</v>
      </c>
      <c r="B33637" s="1" t="s">
        <v>6</v>
      </c>
      <c r="C33637" t="s">
        <v>44</v>
      </c>
      <c r="E33637">
        <v>1</v>
      </c>
      <c r="F33637" t="str">
        <f>MID(B33637, FIND("(",B33637) + 1, FIND(",",B33637) - FIND("(",B33637) - 1)</f>
        <v>21.32350311400046</v>
      </c>
      <c r="G33637" t="str">
        <f>MID(B33637, FIND(",",B33637) + 1, FIND(")",B33637) - FIND(",",B33637) - 1)</f>
        <v xml:space="preserve"> -157.86008623499973</v>
      </c>
    </row>
    <row r="33638" spans="1:7" ht="30" x14ac:dyDescent="0.25">
      <c r="A33638" t="s">
        <v>391</v>
      </c>
      <c r="B33638" s="1" t="s">
        <v>6</v>
      </c>
      <c r="C33638" t="s">
        <v>44</v>
      </c>
      <c r="E33638">
        <v>2</v>
      </c>
      <c r="F33638" t="str">
        <f>MID(B33638, FIND("(",B33638) + 1, FIND(",",B33638) - FIND("(",B33638) - 1)</f>
        <v>21.32350311400046</v>
      </c>
      <c r="G33638" t="str">
        <f>MID(B33638, FIND(",",B33638) + 1, FIND(")",B33638) - FIND(",",B33638) - 1)</f>
        <v xml:space="preserve"> -157.86008623499973</v>
      </c>
    </row>
    <row r="33639" spans="1:7" ht="30" x14ac:dyDescent="0.25">
      <c r="A33639" t="s">
        <v>678</v>
      </c>
      <c r="B33639" s="1" t="s">
        <v>6</v>
      </c>
      <c r="C33639" t="s">
        <v>44</v>
      </c>
      <c r="E33639">
        <v>3</v>
      </c>
      <c r="F33639" t="str">
        <f>MID(B33639, FIND("(",B33639) + 1, FIND(",",B33639) - FIND("(",B33639) - 1)</f>
        <v>21.32350311400046</v>
      </c>
      <c r="G33639" t="str">
        <f>MID(B33639, FIND(",",B33639) + 1, FIND(")",B33639) - FIND(",",B33639) - 1)</f>
        <v xml:space="preserve"> -157.86008623499973</v>
      </c>
    </row>
    <row r="33640" spans="1:7" ht="30" x14ac:dyDescent="0.25">
      <c r="A33640" t="s">
        <v>5</v>
      </c>
      <c r="B33640" s="1" t="s">
        <v>6</v>
      </c>
      <c r="C33640" t="s">
        <v>44</v>
      </c>
      <c r="E33640">
        <v>1</v>
      </c>
      <c r="F33640" t="str">
        <f>MID(B33640, FIND("(",B33640) + 1, FIND(",",B33640) - FIND("(",B33640) - 1)</f>
        <v>21.32350311400046</v>
      </c>
      <c r="G33640" t="str">
        <f>MID(B33640, FIND(",",B33640) + 1, FIND(")",B33640) - FIND(",",B33640) - 1)</f>
        <v xml:space="preserve"> -157.86008623499973</v>
      </c>
    </row>
    <row r="33641" spans="1:7" ht="30" x14ac:dyDescent="0.25">
      <c r="A33641" t="s">
        <v>391</v>
      </c>
      <c r="B33641" s="1" t="s">
        <v>6</v>
      </c>
      <c r="C33641" t="s">
        <v>44</v>
      </c>
      <c r="E33641">
        <v>4</v>
      </c>
      <c r="F33641" t="str">
        <f>MID(B33641, FIND("(",B33641) + 1, FIND(",",B33641) - FIND("(",B33641) - 1)</f>
        <v>21.32350311400046</v>
      </c>
      <c r="G33641" t="str">
        <f>MID(B33641, FIND(",",B33641) + 1, FIND(")",B33641) - FIND(",",B33641) - 1)</f>
        <v xml:space="preserve"> -157.86008623499973</v>
      </c>
    </row>
    <row r="33642" spans="1:7" ht="30" x14ac:dyDescent="0.25">
      <c r="A33642" t="s">
        <v>678</v>
      </c>
      <c r="B33642" s="1" t="s">
        <v>6</v>
      </c>
      <c r="C33642" t="s">
        <v>44</v>
      </c>
      <c r="E33642">
        <v>1</v>
      </c>
      <c r="F33642" t="str">
        <f>MID(B33642, FIND("(",B33642) + 1, FIND(",",B33642) - FIND("(",B33642) - 1)</f>
        <v>21.32350311400046</v>
      </c>
      <c r="G33642" t="str">
        <f>MID(B33642, FIND(",",B33642) + 1, FIND(")",B33642) - FIND(",",B33642) - 1)</f>
        <v xml:space="preserve"> -157.86008623499973</v>
      </c>
    </row>
    <row r="33643" spans="1:7" ht="30" x14ac:dyDescent="0.25">
      <c r="A33643" t="s">
        <v>678</v>
      </c>
      <c r="B33643" s="1" t="s">
        <v>6</v>
      </c>
      <c r="C33643" t="s">
        <v>44</v>
      </c>
      <c r="E33643">
        <v>7</v>
      </c>
      <c r="F33643" t="str">
        <f>MID(B33643, FIND("(",B33643) + 1, FIND(",",B33643) - FIND("(",B33643) - 1)</f>
        <v>21.32350311400046</v>
      </c>
      <c r="G33643" t="str">
        <f>MID(B33643, FIND(",",B33643) + 1, FIND(")",B33643) - FIND(",",B33643) - 1)</f>
        <v xml:space="preserve"> -157.86008623499973</v>
      </c>
    </row>
    <row r="33644" spans="1:7" ht="30" x14ac:dyDescent="0.25">
      <c r="A33644" t="s">
        <v>938</v>
      </c>
      <c r="B33644" s="1" t="s">
        <v>6</v>
      </c>
      <c r="C33644" t="s">
        <v>44</v>
      </c>
      <c r="E33644">
        <v>15</v>
      </c>
      <c r="F33644" t="str">
        <f>MID(B33644, FIND("(",B33644) + 1, FIND(",",B33644) - FIND("(",B33644) - 1)</f>
        <v>21.32350311400046</v>
      </c>
      <c r="G33644" t="str">
        <f>MID(B33644, FIND(",",B33644) + 1, FIND(")",B33644) - FIND(",",B33644) - 1)</f>
        <v xml:space="preserve"> -157.86008623499973</v>
      </c>
    </row>
    <row r="33645" spans="1:7" ht="30" x14ac:dyDescent="0.25">
      <c r="A33645" t="s">
        <v>938</v>
      </c>
      <c r="B33645" s="1" t="s">
        <v>6</v>
      </c>
      <c r="C33645" t="s">
        <v>44</v>
      </c>
      <c r="E33645">
        <v>7</v>
      </c>
      <c r="F33645" t="str">
        <f>MID(B33645, FIND("(",B33645) + 1, FIND(",",B33645) - FIND("(",B33645) - 1)</f>
        <v>21.32350311400046</v>
      </c>
      <c r="G33645" t="str">
        <f>MID(B33645, FIND(",",B33645) + 1, FIND(")",B33645) - FIND(",",B33645) - 1)</f>
        <v xml:space="preserve"> -157.86008623499973</v>
      </c>
    </row>
    <row r="33646" spans="1:7" ht="30" x14ac:dyDescent="0.25">
      <c r="A33646" t="s">
        <v>938</v>
      </c>
      <c r="B33646" s="1" t="s">
        <v>6</v>
      </c>
      <c r="C33646" t="s">
        <v>44</v>
      </c>
      <c r="E33646">
        <v>1</v>
      </c>
      <c r="F33646" t="str">
        <f>MID(B33646, FIND("(",B33646) + 1, FIND(",",B33646) - FIND("(",B33646) - 1)</f>
        <v>21.32350311400046</v>
      </c>
      <c r="G33646" t="str">
        <f>MID(B33646, FIND(",",B33646) + 1, FIND(")",B33646) - FIND(",",B33646) - 1)</f>
        <v xml:space="preserve"> -157.86008623499973</v>
      </c>
    </row>
    <row r="33647" spans="1:7" ht="30" x14ac:dyDescent="0.25">
      <c r="A33647" t="s">
        <v>938</v>
      </c>
      <c r="B33647" s="1" t="s">
        <v>6</v>
      </c>
      <c r="C33647" t="s">
        <v>44</v>
      </c>
      <c r="E33647">
        <v>1</v>
      </c>
      <c r="F33647" t="str">
        <f>MID(B33647, FIND("(",B33647) + 1, FIND(",",B33647) - FIND("(",B33647) - 1)</f>
        <v>21.32350311400046</v>
      </c>
      <c r="G33647" t="str">
        <f>MID(B33647, FIND(",",B33647) + 1, FIND(")",B33647) - FIND(",",B33647) - 1)</f>
        <v xml:space="preserve"> -157.86008623499973</v>
      </c>
    </row>
    <row r="33648" spans="1:7" ht="30" x14ac:dyDescent="0.25">
      <c r="A33648" t="s">
        <v>5</v>
      </c>
      <c r="B33648" s="1" t="s">
        <v>6</v>
      </c>
      <c r="C33648" t="s">
        <v>44</v>
      </c>
      <c r="D33648" t="s">
        <v>26</v>
      </c>
      <c r="E33648">
        <v>1</v>
      </c>
      <c r="F33648" t="str">
        <f>MID(B33648, FIND("(",B33648) + 1, FIND(",",B33648) - FIND("(",B33648) - 1)</f>
        <v>21.32350311400046</v>
      </c>
      <c r="G33648" t="str">
        <f>MID(B33648, FIND(",",B33648) + 1, FIND(")",B33648) - FIND(",",B33648) - 1)</f>
        <v xml:space="preserve"> -157.86008623499973</v>
      </c>
    </row>
    <row r="33649" spans="1:7" ht="30" x14ac:dyDescent="0.25">
      <c r="A33649" t="s">
        <v>391</v>
      </c>
      <c r="B33649" s="1" t="s">
        <v>6</v>
      </c>
      <c r="C33649" t="s">
        <v>44</v>
      </c>
      <c r="D33649" t="s">
        <v>26</v>
      </c>
      <c r="E33649">
        <v>5</v>
      </c>
      <c r="F33649" t="str">
        <f>MID(B33649, FIND("(",B33649) + 1, FIND(",",B33649) - FIND("(",B33649) - 1)</f>
        <v>21.32350311400046</v>
      </c>
      <c r="G33649" t="str">
        <f>MID(B33649, FIND(",",B33649) + 1, FIND(")",B33649) - FIND(",",B33649) - 1)</f>
        <v xml:space="preserve"> -157.86008623499973</v>
      </c>
    </row>
    <row r="33650" spans="1:7" ht="30" x14ac:dyDescent="0.25">
      <c r="A33650" t="s">
        <v>678</v>
      </c>
      <c r="B33650" s="1" t="s">
        <v>6</v>
      </c>
      <c r="C33650" t="s">
        <v>44</v>
      </c>
      <c r="E33650">
        <v>1</v>
      </c>
      <c r="F33650" t="str">
        <f>MID(B33650, FIND("(",B33650) + 1, FIND(",",B33650) - FIND("(",B33650) - 1)</f>
        <v>21.32350311400046</v>
      </c>
      <c r="G33650" t="str">
        <f>MID(B33650, FIND(",",B33650) + 1, FIND(")",B33650) - FIND(",",B33650) - 1)</f>
        <v xml:space="preserve"> -157.86008623499973</v>
      </c>
    </row>
    <row r="33651" spans="1:7" ht="30" x14ac:dyDescent="0.25">
      <c r="A33651" t="s">
        <v>5</v>
      </c>
      <c r="B33651" s="1" t="s">
        <v>6</v>
      </c>
      <c r="C33651" t="s">
        <v>44</v>
      </c>
      <c r="E33651">
        <v>1</v>
      </c>
      <c r="F33651" t="str">
        <f>MID(B33651, FIND("(",B33651) + 1, FIND(",",B33651) - FIND("(",B33651) - 1)</f>
        <v>21.32350311400046</v>
      </c>
      <c r="G33651" t="str">
        <f>MID(B33651, FIND(",",B33651) + 1, FIND(")",B33651) - FIND(",",B33651) - 1)</f>
        <v xml:space="preserve"> -157.86008623499973</v>
      </c>
    </row>
    <row r="33652" spans="1:7" ht="30" x14ac:dyDescent="0.25">
      <c r="A33652" t="s">
        <v>678</v>
      </c>
      <c r="B33652" s="1" t="s">
        <v>6</v>
      </c>
      <c r="C33652" t="s">
        <v>44</v>
      </c>
      <c r="E33652">
        <v>1</v>
      </c>
      <c r="F33652" t="str">
        <f>MID(B33652, FIND("(",B33652) + 1, FIND(",",B33652) - FIND("(",B33652) - 1)</f>
        <v>21.32350311400046</v>
      </c>
      <c r="G33652" t="str">
        <f>MID(B33652, FIND(",",B33652) + 1, FIND(")",B33652) - FIND(",",B33652) - 1)</f>
        <v xml:space="preserve"> -157.86008623499973</v>
      </c>
    </row>
    <row r="33653" spans="1:7" ht="30" x14ac:dyDescent="0.25">
      <c r="A33653" t="s">
        <v>938</v>
      </c>
      <c r="B33653" s="1" t="s">
        <v>6</v>
      </c>
      <c r="C33653" t="s">
        <v>44</v>
      </c>
      <c r="E33653">
        <v>1</v>
      </c>
      <c r="F33653" t="str">
        <f>MID(B33653, FIND("(",B33653) + 1, FIND(",",B33653) - FIND("(",B33653) - 1)</f>
        <v>21.32350311400046</v>
      </c>
      <c r="G33653" t="str">
        <f>MID(B33653, FIND(",",B33653) + 1, FIND(")",B33653) - FIND(",",B33653) - 1)</f>
        <v xml:space="preserve"> -157.86008623499973</v>
      </c>
    </row>
    <row r="33654" spans="1:7" ht="30" x14ac:dyDescent="0.25">
      <c r="A33654" t="s">
        <v>391</v>
      </c>
      <c r="B33654" s="1" t="s">
        <v>6</v>
      </c>
      <c r="C33654" t="s">
        <v>44</v>
      </c>
      <c r="E33654">
        <v>1</v>
      </c>
      <c r="F33654" t="str">
        <f>MID(B33654, FIND("(",B33654) + 1, FIND(",",B33654) - FIND("(",B33654) - 1)</f>
        <v>21.32350311400046</v>
      </c>
      <c r="G33654" t="str">
        <f>MID(B33654, FIND(",",B33654) + 1, FIND(")",B33654) - FIND(",",B33654) - 1)</f>
        <v xml:space="preserve"> -157.86008623499973</v>
      </c>
    </row>
    <row r="33655" spans="1:7" ht="30" x14ac:dyDescent="0.25">
      <c r="A33655" t="s">
        <v>678</v>
      </c>
      <c r="B33655" s="1" t="s">
        <v>6</v>
      </c>
      <c r="C33655" t="s">
        <v>44</v>
      </c>
      <c r="E33655">
        <v>3</v>
      </c>
      <c r="F33655" t="str">
        <f>MID(B33655, FIND("(",B33655) + 1, FIND(",",B33655) - FIND("(",B33655) - 1)</f>
        <v>21.32350311400046</v>
      </c>
      <c r="G33655" t="str">
        <f>MID(B33655, FIND(",",B33655) + 1, FIND(")",B33655) - FIND(",",B33655) - 1)</f>
        <v xml:space="preserve"> -157.86008623499973</v>
      </c>
    </row>
    <row r="33656" spans="1:7" ht="30" x14ac:dyDescent="0.25">
      <c r="A33656" t="s">
        <v>938</v>
      </c>
      <c r="B33656" s="1" t="s">
        <v>6</v>
      </c>
      <c r="C33656" t="s">
        <v>44</v>
      </c>
      <c r="E33656">
        <v>4</v>
      </c>
      <c r="F33656" t="str">
        <f>MID(B33656, FIND("(",B33656) + 1, FIND(",",B33656) - FIND("(",B33656) - 1)</f>
        <v>21.32350311400046</v>
      </c>
      <c r="G33656" t="str">
        <f>MID(B33656, FIND(",",B33656) + 1, FIND(")",B33656) - FIND(",",B33656) - 1)</f>
        <v xml:space="preserve"> -157.86008623499973</v>
      </c>
    </row>
    <row r="33657" spans="1:7" ht="30" x14ac:dyDescent="0.25">
      <c r="A33657" t="s">
        <v>938</v>
      </c>
      <c r="B33657" s="1" t="s">
        <v>6</v>
      </c>
      <c r="C33657" t="s">
        <v>44</v>
      </c>
      <c r="E33657">
        <v>1</v>
      </c>
      <c r="F33657" t="str">
        <f>MID(B33657, FIND("(",B33657) + 1, FIND(",",B33657) - FIND("(",B33657) - 1)</f>
        <v>21.32350311400046</v>
      </c>
      <c r="G33657" t="str">
        <f>MID(B33657, FIND(",",B33657) + 1, FIND(")",B33657) - FIND(",",B33657) - 1)</f>
        <v xml:space="preserve"> -157.86008623499973</v>
      </c>
    </row>
    <row r="33658" spans="1:7" ht="30" x14ac:dyDescent="0.25">
      <c r="A33658" t="s">
        <v>938</v>
      </c>
      <c r="B33658" s="1" t="s">
        <v>6</v>
      </c>
      <c r="C33658" t="s">
        <v>44</v>
      </c>
      <c r="E33658">
        <v>1</v>
      </c>
      <c r="F33658" t="str">
        <f>MID(B33658, FIND("(",B33658) + 1, FIND(",",B33658) - FIND("(",B33658) - 1)</f>
        <v>21.32350311400046</v>
      </c>
      <c r="G33658" t="str">
        <f>MID(B33658, FIND(",",B33658) + 1, FIND(")",B33658) - FIND(",",B33658) - 1)</f>
        <v xml:space="preserve"> -157.86008623499973</v>
      </c>
    </row>
    <row r="33659" spans="1:7" ht="30" x14ac:dyDescent="0.25">
      <c r="A33659" t="s">
        <v>391</v>
      </c>
      <c r="B33659" s="1" t="s">
        <v>6</v>
      </c>
      <c r="C33659" t="s">
        <v>44</v>
      </c>
      <c r="E33659">
        <v>3</v>
      </c>
      <c r="F33659" t="str">
        <f>MID(B33659, FIND("(",B33659) + 1, FIND(",",B33659) - FIND("(",B33659) - 1)</f>
        <v>21.32350311400046</v>
      </c>
      <c r="G33659" t="str">
        <f>MID(B33659, FIND(",",B33659) + 1, FIND(")",B33659) - FIND(",",B33659) - 1)</f>
        <v xml:space="preserve"> -157.86008623499973</v>
      </c>
    </row>
    <row r="33660" spans="1:7" ht="30" x14ac:dyDescent="0.25">
      <c r="A33660" t="s">
        <v>678</v>
      </c>
      <c r="B33660" s="1" t="s">
        <v>6</v>
      </c>
      <c r="C33660" t="s">
        <v>44</v>
      </c>
      <c r="E33660">
        <v>12</v>
      </c>
      <c r="F33660" t="str">
        <f>MID(B33660, FIND("(",B33660) + 1, FIND(",",B33660) - FIND("(",B33660) - 1)</f>
        <v>21.32350311400046</v>
      </c>
      <c r="G33660" t="str">
        <f>MID(B33660, FIND(",",B33660) + 1, FIND(")",B33660) - FIND(",",B33660) - 1)</f>
        <v xml:space="preserve"> -157.86008623499973</v>
      </c>
    </row>
    <row r="33661" spans="1:7" ht="30" x14ac:dyDescent="0.25">
      <c r="A33661" t="s">
        <v>678</v>
      </c>
      <c r="B33661" s="1" t="s">
        <v>6</v>
      </c>
      <c r="C33661" t="s">
        <v>44</v>
      </c>
      <c r="E33661">
        <v>7</v>
      </c>
      <c r="F33661" t="str">
        <f>MID(B33661, FIND("(",B33661) + 1, FIND(",",B33661) - FIND("(",B33661) - 1)</f>
        <v>21.32350311400046</v>
      </c>
      <c r="G33661" t="str">
        <f>MID(B33661, FIND(",",B33661) + 1, FIND(")",B33661) - FIND(",",B33661) - 1)</f>
        <v xml:space="preserve"> -157.86008623499973</v>
      </c>
    </row>
    <row r="33662" spans="1:7" ht="30" x14ac:dyDescent="0.25">
      <c r="A33662" t="s">
        <v>678</v>
      </c>
      <c r="B33662" s="1" t="s">
        <v>6</v>
      </c>
      <c r="C33662" t="s">
        <v>44</v>
      </c>
      <c r="E33662">
        <v>7</v>
      </c>
      <c r="F33662" t="str">
        <f>MID(B33662, FIND("(",B33662) + 1, FIND(",",B33662) - FIND("(",B33662) - 1)</f>
        <v>21.32350311400046</v>
      </c>
      <c r="G33662" t="str">
        <f>MID(B33662, FIND(",",B33662) + 1, FIND(")",B33662) - FIND(",",B33662) - 1)</f>
        <v xml:space="preserve"> -157.86008623499973</v>
      </c>
    </row>
    <row r="33663" spans="1:7" ht="30" x14ac:dyDescent="0.25">
      <c r="A33663" t="s">
        <v>678</v>
      </c>
      <c r="B33663" s="1" t="s">
        <v>6</v>
      </c>
      <c r="C33663" t="s">
        <v>44</v>
      </c>
      <c r="E33663">
        <v>1</v>
      </c>
      <c r="F33663" t="str">
        <f>MID(B33663, FIND("(",B33663) + 1, FIND(",",B33663) - FIND("(",B33663) - 1)</f>
        <v>21.32350311400046</v>
      </c>
      <c r="G33663" t="str">
        <f>MID(B33663, FIND(",",B33663) + 1, FIND(")",B33663) - FIND(",",B33663) - 1)</f>
        <v xml:space="preserve"> -157.86008623499973</v>
      </c>
    </row>
    <row r="33664" spans="1:7" ht="30" x14ac:dyDescent="0.25">
      <c r="A33664" t="s">
        <v>938</v>
      </c>
      <c r="B33664" s="1" t="s">
        <v>6</v>
      </c>
      <c r="C33664" t="s">
        <v>44</v>
      </c>
      <c r="E33664">
        <v>3</v>
      </c>
      <c r="F33664" t="str">
        <f>MID(B33664, FIND("(",B33664) + 1, FIND(",",B33664) - FIND("(",B33664) - 1)</f>
        <v>21.32350311400046</v>
      </c>
      <c r="G33664" t="str">
        <f>MID(B33664, FIND(",",B33664) + 1, FIND(")",B33664) - FIND(",",B33664) - 1)</f>
        <v xml:space="preserve"> -157.86008623499973</v>
      </c>
    </row>
    <row r="33665" spans="1:7" ht="30" x14ac:dyDescent="0.25">
      <c r="A33665" t="s">
        <v>938</v>
      </c>
      <c r="B33665" s="1" t="s">
        <v>6</v>
      </c>
      <c r="C33665" t="s">
        <v>44</v>
      </c>
      <c r="E33665">
        <v>2</v>
      </c>
      <c r="F33665" t="str">
        <f>MID(B33665, FIND("(",B33665) + 1, FIND(",",B33665) - FIND("(",B33665) - 1)</f>
        <v>21.32350311400046</v>
      </c>
      <c r="G33665" t="str">
        <f>MID(B33665, FIND(",",B33665) + 1, FIND(")",B33665) - FIND(",",B33665) - 1)</f>
        <v xml:space="preserve"> -157.86008623499973</v>
      </c>
    </row>
    <row r="33666" spans="1:7" ht="30" x14ac:dyDescent="0.25">
      <c r="A33666" t="s">
        <v>5</v>
      </c>
      <c r="B33666" s="1" t="s">
        <v>6</v>
      </c>
      <c r="C33666" t="s">
        <v>44</v>
      </c>
      <c r="E33666">
        <v>8</v>
      </c>
      <c r="F33666" t="str">
        <f>MID(B33666, FIND("(",B33666) + 1, FIND(",",B33666) - FIND("(",B33666) - 1)</f>
        <v>21.32350311400046</v>
      </c>
      <c r="G33666" t="str">
        <f>MID(B33666, FIND(",",B33666) + 1, FIND(")",B33666) - FIND(",",B33666) - 1)</f>
        <v xml:space="preserve"> -157.86008623499973</v>
      </c>
    </row>
    <row r="33667" spans="1:7" ht="30" x14ac:dyDescent="0.25">
      <c r="A33667" t="s">
        <v>5</v>
      </c>
      <c r="B33667" s="1" t="s">
        <v>6</v>
      </c>
      <c r="C33667" t="s">
        <v>44</v>
      </c>
      <c r="E33667">
        <v>4</v>
      </c>
      <c r="F33667" t="str">
        <f>MID(B33667, FIND("(",B33667) + 1, FIND(",",B33667) - FIND("(",B33667) - 1)</f>
        <v>21.32350311400046</v>
      </c>
      <c r="G33667" t="str">
        <f>MID(B33667, FIND(",",B33667) + 1, FIND(")",B33667) - FIND(",",B33667) - 1)</f>
        <v xml:space="preserve"> -157.86008623499973</v>
      </c>
    </row>
    <row r="33668" spans="1:7" ht="30" x14ac:dyDescent="0.25">
      <c r="A33668" t="s">
        <v>391</v>
      </c>
      <c r="B33668" s="1" t="s">
        <v>6</v>
      </c>
      <c r="C33668" t="s">
        <v>44</v>
      </c>
      <c r="E33668">
        <v>7</v>
      </c>
      <c r="F33668" t="str">
        <f>MID(B33668, FIND("(",B33668) + 1, FIND(",",B33668) - FIND("(",B33668) - 1)</f>
        <v>21.32350311400046</v>
      </c>
      <c r="G33668" t="str">
        <f>MID(B33668, FIND(",",B33668) + 1, FIND(")",B33668) - FIND(",",B33668) - 1)</f>
        <v xml:space="preserve"> -157.86008623499973</v>
      </c>
    </row>
    <row r="33669" spans="1:7" ht="30" x14ac:dyDescent="0.25">
      <c r="A33669" t="s">
        <v>938</v>
      </c>
      <c r="B33669" s="1" t="s">
        <v>6</v>
      </c>
      <c r="C33669" t="s">
        <v>44</v>
      </c>
      <c r="D33669" t="s">
        <v>26</v>
      </c>
      <c r="E33669">
        <v>9</v>
      </c>
      <c r="F33669" t="str">
        <f>MID(B33669, FIND("(",B33669) + 1, FIND(",",B33669) - FIND("(",B33669) - 1)</f>
        <v>21.32350311400046</v>
      </c>
      <c r="G33669" t="str">
        <f>MID(B33669, FIND(",",B33669) + 1, FIND(")",B33669) - FIND(",",B33669) - 1)</f>
        <v xml:space="preserve"> -157.86008623499973</v>
      </c>
    </row>
    <row r="33670" spans="1:7" ht="30" x14ac:dyDescent="0.25">
      <c r="A33670" t="s">
        <v>938</v>
      </c>
      <c r="B33670" s="1" t="s">
        <v>6</v>
      </c>
      <c r="C33670" t="s">
        <v>44</v>
      </c>
      <c r="E33670">
        <v>1</v>
      </c>
      <c r="F33670" t="str">
        <f>MID(B33670, FIND("(",B33670) + 1, FIND(",",B33670) - FIND("(",B33670) - 1)</f>
        <v>21.32350311400046</v>
      </c>
      <c r="G33670" t="str">
        <f>MID(B33670, FIND(",",B33670) + 1, FIND(")",B33670) - FIND(",",B33670) - 1)</f>
        <v xml:space="preserve"> -157.86008623499973</v>
      </c>
    </row>
    <row r="33671" spans="1:7" ht="30" x14ac:dyDescent="0.25">
      <c r="A33671" t="s">
        <v>5</v>
      </c>
      <c r="B33671" s="1" t="s">
        <v>6</v>
      </c>
      <c r="C33671" t="s">
        <v>44</v>
      </c>
      <c r="E33671">
        <v>1</v>
      </c>
      <c r="F33671" t="str">
        <f>MID(B33671, FIND("(",B33671) + 1, FIND(",",B33671) - FIND("(",B33671) - 1)</f>
        <v>21.32350311400046</v>
      </c>
      <c r="G33671" t="str">
        <f>MID(B33671, FIND(",",B33671) + 1, FIND(")",B33671) - FIND(",",B33671) - 1)</f>
        <v xml:space="preserve"> -157.86008623499973</v>
      </c>
    </row>
    <row r="33672" spans="1:7" ht="30" x14ac:dyDescent="0.25">
      <c r="A33672" t="s">
        <v>938</v>
      </c>
      <c r="B33672" s="1" t="s">
        <v>6</v>
      </c>
      <c r="C33672" t="s">
        <v>36</v>
      </c>
      <c r="E33672">
        <v>3</v>
      </c>
      <c r="F33672" t="str">
        <f>MID(B33672, FIND("(",B33672) + 1, FIND(",",B33672) - FIND("(",B33672) - 1)</f>
        <v>21.32350311400046</v>
      </c>
      <c r="G33672" t="str">
        <f>MID(B33672, FIND(",",B33672) + 1, FIND(")",B33672) - FIND(",",B33672) - 1)</f>
        <v xml:space="preserve"> -157.86008623499973</v>
      </c>
    </row>
    <row r="33673" spans="1:7" ht="30" x14ac:dyDescent="0.25">
      <c r="A33673" t="s">
        <v>938</v>
      </c>
      <c r="B33673" s="1" t="s">
        <v>6</v>
      </c>
      <c r="C33673" t="s">
        <v>36</v>
      </c>
      <c r="E33673">
        <v>3</v>
      </c>
      <c r="F33673" t="str">
        <f>MID(B33673, FIND("(",B33673) + 1, FIND(",",B33673) - FIND("(",B33673) - 1)</f>
        <v>21.32350311400046</v>
      </c>
      <c r="G33673" t="str">
        <f>MID(B33673, FIND(",",B33673) + 1, FIND(")",B33673) - FIND(",",B33673) - 1)</f>
        <v xml:space="preserve"> -157.86008623499973</v>
      </c>
    </row>
    <row r="33674" spans="1:7" ht="30" x14ac:dyDescent="0.25">
      <c r="A33674" t="s">
        <v>678</v>
      </c>
      <c r="B33674" s="1" t="s">
        <v>6</v>
      </c>
      <c r="C33674" t="s">
        <v>36</v>
      </c>
      <c r="E33674">
        <v>6</v>
      </c>
      <c r="F33674" t="str">
        <f>MID(B33674, FIND("(",B33674) + 1, FIND(",",B33674) - FIND("(",B33674) - 1)</f>
        <v>21.32350311400046</v>
      </c>
      <c r="G33674" t="str">
        <f>MID(B33674, FIND(",",B33674) + 1, FIND(")",B33674) - FIND(",",B33674) - 1)</f>
        <v xml:space="preserve"> -157.86008623499973</v>
      </c>
    </row>
    <row r="33675" spans="1:7" ht="30" x14ac:dyDescent="0.25">
      <c r="A33675" t="s">
        <v>391</v>
      </c>
      <c r="B33675" s="1" t="s">
        <v>6</v>
      </c>
      <c r="C33675" t="s">
        <v>36</v>
      </c>
      <c r="E33675">
        <v>8</v>
      </c>
      <c r="F33675" t="str">
        <f>MID(B33675, FIND("(",B33675) + 1, FIND(",",B33675) - FIND("(",B33675) - 1)</f>
        <v>21.32350311400046</v>
      </c>
      <c r="G33675" t="str">
        <f>MID(B33675, FIND(",",B33675) + 1, FIND(")",B33675) - FIND(",",B33675) - 1)</f>
        <v xml:space="preserve"> -157.86008623499973</v>
      </c>
    </row>
    <row r="33676" spans="1:7" ht="30" x14ac:dyDescent="0.25">
      <c r="A33676" t="s">
        <v>391</v>
      </c>
      <c r="B33676" s="1" t="s">
        <v>6</v>
      </c>
      <c r="C33676" t="s">
        <v>36</v>
      </c>
      <c r="D33676" t="s">
        <v>26</v>
      </c>
      <c r="E33676">
        <v>2</v>
      </c>
      <c r="F33676" t="str">
        <f>MID(B33676, FIND("(",B33676) + 1, FIND(",",B33676) - FIND("(",B33676) - 1)</f>
        <v>21.32350311400046</v>
      </c>
      <c r="G33676" t="str">
        <f>MID(B33676, FIND(",",B33676) + 1, FIND(")",B33676) - FIND(",",B33676) - 1)</f>
        <v xml:space="preserve"> -157.86008623499973</v>
      </c>
    </row>
    <row r="33677" spans="1:7" ht="30" x14ac:dyDescent="0.25">
      <c r="A33677" t="s">
        <v>5</v>
      </c>
      <c r="B33677" s="1" t="s">
        <v>6</v>
      </c>
      <c r="C33677" t="s">
        <v>36</v>
      </c>
      <c r="E33677">
        <v>3</v>
      </c>
      <c r="F33677" t="str">
        <f>MID(B33677, FIND("(",B33677) + 1, FIND(",",B33677) - FIND("(",B33677) - 1)</f>
        <v>21.32350311400046</v>
      </c>
      <c r="G33677" t="str">
        <f>MID(B33677, FIND(",",B33677) + 1, FIND(")",B33677) - FIND(",",B33677) - 1)</f>
        <v xml:space="preserve"> -157.86008623499973</v>
      </c>
    </row>
    <row r="33678" spans="1:7" ht="30" x14ac:dyDescent="0.25">
      <c r="A33678" t="s">
        <v>5</v>
      </c>
      <c r="B33678" s="1" t="s">
        <v>6</v>
      </c>
      <c r="C33678" t="s">
        <v>36</v>
      </c>
      <c r="D33678" t="s">
        <v>26</v>
      </c>
      <c r="E33678">
        <v>2</v>
      </c>
      <c r="F33678" t="str">
        <f>MID(B33678, FIND("(",B33678) + 1, FIND(",",B33678) - FIND("(",B33678) - 1)</f>
        <v>21.32350311400046</v>
      </c>
      <c r="G33678" t="str">
        <f>MID(B33678, FIND(",",B33678) + 1, FIND(")",B33678) - FIND(",",B33678) - 1)</f>
        <v xml:space="preserve"> -157.86008623499973</v>
      </c>
    </row>
    <row r="33679" spans="1:7" ht="30" x14ac:dyDescent="0.25">
      <c r="A33679" t="s">
        <v>678</v>
      </c>
      <c r="B33679" s="1" t="s">
        <v>6</v>
      </c>
      <c r="C33679" t="s">
        <v>36</v>
      </c>
      <c r="D33679" t="s">
        <v>26</v>
      </c>
      <c r="E33679">
        <v>1</v>
      </c>
      <c r="F33679" t="str">
        <f>MID(B33679, FIND("(",B33679) + 1, FIND(",",B33679) - FIND("(",B33679) - 1)</f>
        <v>21.32350311400046</v>
      </c>
      <c r="G33679" t="str">
        <f>MID(B33679, FIND(",",B33679) + 1, FIND(")",B33679) - FIND(",",B33679) - 1)</f>
        <v xml:space="preserve"> -157.86008623499973</v>
      </c>
    </row>
    <row r="33680" spans="1:7" ht="30" x14ac:dyDescent="0.25">
      <c r="A33680" t="s">
        <v>391</v>
      </c>
      <c r="B33680" s="1" t="s">
        <v>6</v>
      </c>
      <c r="C33680" t="s">
        <v>36</v>
      </c>
      <c r="E33680">
        <v>3</v>
      </c>
      <c r="F33680" t="str">
        <f>MID(B33680, FIND("(",B33680) + 1, FIND(",",B33680) - FIND("(",B33680) - 1)</f>
        <v>21.32350311400046</v>
      </c>
      <c r="G33680" t="str">
        <f>MID(B33680, FIND(",",B33680) + 1, FIND(")",B33680) - FIND(",",B33680) - 1)</f>
        <v xml:space="preserve"> -157.86008623499973</v>
      </c>
    </row>
    <row r="33681" spans="1:7" ht="30" x14ac:dyDescent="0.25">
      <c r="A33681" t="s">
        <v>678</v>
      </c>
      <c r="B33681" s="1" t="s">
        <v>6</v>
      </c>
      <c r="C33681" t="s">
        <v>36</v>
      </c>
      <c r="E33681">
        <v>3</v>
      </c>
      <c r="F33681" t="str">
        <f>MID(B33681, FIND("(",B33681) + 1, FIND(",",B33681) - FIND("(",B33681) - 1)</f>
        <v>21.32350311400046</v>
      </c>
      <c r="G33681" t="str">
        <f>MID(B33681, FIND(",",B33681) + 1, FIND(")",B33681) - FIND(",",B33681) - 1)</f>
        <v xml:space="preserve"> -157.86008623499973</v>
      </c>
    </row>
    <row r="33682" spans="1:7" ht="30" x14ac:dyDescent="0.25">
      <c r="A33682" t="s">
        <v>5</v>
      </c>
      <c r="B33682" s="1" t="s">
        <v>6</v>
      </c>
      <c r="C33682" t="s">
        <v>36</v>
      </c>
      <c r="E33682">
        <v>1</v>
      </c>
      <c r="F33682" t="str">
        <f>MID(B33682, FIND("(",B33682) + 1, FIND(",",B33682) - FIND("(",B33682) - 1)</f>
        <v>21.32350311400046</v>
      </c>
      <c r="G33682" t="str">
        <f>MID(B33682, FIND(",",B33682) + 1, FIND(")",B33682) - FIND(",",B33682) - 1)</f>
        <v xml:space="preserve"> -157.86008623499973</v>
      </c>
    </row>
    <row r="33683" spans="1:7" ht="30" x14ac:dyDescent="0.25">
      <c r="A33683" t="s">
        <v>938</v>
      </c>
      <c r="B33683" s="1" t="s">
        <v>6</v>
      </c>
      <c r="C33683" t="s">
        <v>36</v>
      </c>
      <c r="D33683" t="s">
        <v>26</v>
      </c>
      <c r="E33683">
        <v>4</v>
      </c>
      <c r="F33683" t="str">
        <f>MID(B33683, FIND("(",B33683) + 1, FIND(",",B33683) - FIND("(",B33683) - 1)</f>
        <v>21.32350311400046</v>
      </c>
      <c r="G33683" t="str">
        <f>MID(B33683, FIND(",",B33683) + 1, FIND(")",B33683) - FIND(",",B33683) - 1)</f>
        <v xml:space="preserve"> -157.86008623499973</v>
      </c>
    </row>
    <row r="33684" spans="1:7" ht="30" x14ac:dyDescent="0.25">
      <c r="A33684" t="s">
        <v>678</v>
      </c>
      <c r="B33684" s="1" t="s">
        <v>6</v>
      </c>
      <c r="C33684" t="s">
        <v>36</v>
      </c>
      <c r="E33684">
        <v>1</v>
      </c>
      <c r="F33684" t="str">
        <f>MID(B33684, FIND("(",B33684) + 1, FIND(",",B33684) - FIND("(",B33684) - 1)</f>
        <v>21.32350311400046</v>
      </c>
      <c r="G33684" t="str">
        <f>MID(B33684, FIND(",",B33684) + 1, FIND(")",B33684) - FIND(",",B33684) - 1)</f>
        <v xml:space="preserve"> -157.86008623499973</v>
      </c>
    </row>
    <row r="33685" spans="1:7" ht="30" x14ac:dyDescent="0.25">
      <c r="A33685" t="s">
        <v>678</v>
      </c>
      <c r="B33685" s="1" t="s">
        <v>6</v>
      </c>
      <c r="C33685" t="s">
        <v>36</v>
      </c>
      <c r="D33685" t="s">
        <v>26</v>
      </c>
      <c r="E33685">
        <v>2</v>
      </c>
      <c r="F33685" t="str">
        <f>MID(B33685, FIND("(",B33685) + 1, FIND(",",B33685) - FIND("(",B33685) - 1)</f>
        <v>21.32350311400046</v>
      </c>
      <c r="G33685" t="str">
        <f>MID(B33685, FIND(",",B33685) + 1, FIND(")",B33685) - FIND(",",B33685) - 1)</f>
        <v xml:space="preserve"> -157.86008623499973</v>
      </c>
    </row>
    <row r="33686" spans="1:7" ht="30" x14ac:dyDescent="0.25">
      <c r="A33686" t="s">
        <v>391</v>
      </c>
      <c r="B33686" s="1" t="s">
        <v>6</v>
      </c>
      <c r="C33686" t="s">
        <v>36</v>
      </c>
      <c r="D33686" t="s">
        <v>26</v>
      </c>
      <c r="E33686">
        <v>7</v>
      </c>
      <c r="F33686" t="str">
        <f>MID(B33686, FIND("(",B33686) + 1, FIND(",",B33686) - FIND("(",B33686) - 1)</f>
        <v>21.32350311400046</v>
      </c>
      <c r="G33686" t="str">
        <f>MID(B33686, FIND(",",B33686) + 1, FIND(")",B33686) - FIND(",",B33686) - 1)</f>
        <v xml:space="preserve"> -157.86008623499973</v>
      </c>
    </row>
    <row r="33687" spans="1:7" ht="30" x14ac:dyDescent="0.25">
      <c r="A33687" t="s">
        <v>391</v>
      </c>
      <c r="B33687" s="1" t="s">
        <v>6</v>
      </c>
      <c r="C33687" t="s">
        <v>36</v>
      </c>
      <c r="E33687">
        <v>1</v>
      </c>
      <c r="F33687" t="str">
        <f>MID(B33687, FIND("(",B33687) + 1, FIND(",",B33687) - FIND("(",B33687) - 1)</f>
        <v>21.32350311400046</v>
      </c>
      <c r="G33687" t="str">
        <f>MID(B33687, FIND(",",B33687) + 1, FIND(")",B33687) - FIND(",",B33687) - 1)</f>
        <v xml:space="preserve"> -157.86008623499973</v>
      </c>
    </row>
    <row r="33688" spans="1:7" ht="30" x14ac:dyDescent="0.25">
      <c r="A33688" t="s">
        <v>5</v>
      </c>
      <c r="B33688" s="1" t="s">
        <v>6</v>
      </c>
      <c r="C33688" t="s">
        <v>36</v>
      </c>
      <c r="D33688" t="s">
        <v>26</v>
      </c>
      <c r="E33688">
        <v>7</v>
      </c>
      <c r="F33688" t="str">
        <f>MID(B33688, FIND("(",B33688) + 1, FIND(",",B33688) - FIND("(",B33688) - 1)</f>
        <v>21.32350311400046</v>
      </c>
      <c r="G33688" t="str">
        <f>MID(B33688, FIND(",",B33688) + 1, FIND(")",B33688) - FIND(",",B33688) - 1)</f>
        <v xml:space="preserve"> -157.86008623499973</v>
      </c>
    </row>
    <row r="33689" spans="1:7" ht="30" x14ac:dyDescent="0.25">
      <c r="A33689" t="s">
        <v>391</v>
      </c>
      <c r="B33689" s="1" t="s">
        <v>6</v>
      </c>
      <c r="C33689" t="s">
        <v>36</v>
      </c>
      <c r="E33689">
        <v>1</v>
      </c>
      <c r="F33689" t="str">
        <f>MID(B33689, FIND("(",B33689) + 1, FIND(",",B33689) - FIND("(",B33689) - 1)</f>
        <v>21.32350311400046</v>
      </c>
      <c r="G33689" t="str">
        <f>MID(B33689, FIND(",",B33689) + 1, FIND(")",B33689) - FIND(",",B33689) - 1)</f>
        <v xml:space="preserve"> -157.86008623499973</v>
      </c>
    </row>
    <row r="33690" spans="1:7" ht="30" x14ac:dyDescent="0.25">
      <c r="A33690" t="s">
        <v>678</v>
      </c>
      <c r="B33690" s="1" t="s">
        <v>6</v>
      </c>
      <c r="C33690" t="s">
        <v>36</v>
      </c>
      <c r="E33690">
        <v>4</v>
      </c>
      <c r="F33690" t="str">
        <f>MID(B33690, FIND("(",B33690) + 1, FIND(",",B33690) - FIND("(",B33690) - 1)</f>
        <v>21.32350311400046</v>
      </c>
      <c r="G33690" t="str">
        <f>MID(B33690, FIND(",",B33690) + 1, FIND(")",B33690) - FIND(",",B33690) - 1)</f>
        <v xml:space="preserve"> -157.86008623499973</v>
      </c>
    </row>
    <row r="33691" spans="1:7" ht="30" x14ac:dyDescent="0.25">
      <c r="A33691" t="s">
        <v>938</v>
      </c>
      <c r="B33691" s="1" t="s">
        <v>6</v>
      </c>
      <c r="C33691" t="s">
        <v>36</v>
      </c>
      <c r="E33691">
        <v>2</v>
      </c>
      <c r="F33691" t="str">
        <f>MID(B33691, FIND("(",B33691) + 1, FIND(",",B33691) - FIND("(",B33691) - 1)</f>
        <v>21.32350311400046</v>
      </c>
      <c r="G33691" t="str">
        <f>MID(B33691, FIND(",",B33691) + 1, FIND(")",B33691) - FIND(",",B33691) - 1)</f>
        <v xml:space="preserve"> -157.86008623499973</v>
      </c>
    </row>
    <row r="33692" spans="1:7" ht="30" x14ac:dyDescent="0.25">
      <c r="A33692" t="s">
        <v>678</v>
      </c>
      <c r="B33692" s="1" t="s">
        <v>6</v>
      </c>
      <c r="C33692" t="s">
        <v>36</v>
      </c>
      <c r="E33692">
        <v>3</v>
      </c>
      <c r="F33692" t="str">
        <f>MID(B33692, FIND("(",B33692) + 1, FIND(",",B33692) - FIND("(",B33692) - 1)</f>
        <v>21.32350311400046</v>
      </c>
      <c r="G33692" t="str">
        <f>MID(B33692, FIND(",",B33692) + 1, FIND(")",B33692) - FIND(",",B33692) - 1)</f>
        <v xml:space="preserve"> -157.86008623499973</v>
      </c>
    </row>
    <row r="33693" spans="1:7" ht="30" x14ac:dyDescent="0.25">
      <c r="A33693" t="s">
        <v>938</v>
      </c>
      <c r="B33693" s="1" t="s">
        <v>6</v>
      </c>
      <c r="C33693" t="s">
        <v>36</v>
      </c>
      <c r="E33693">
        <v>7</v>
      </c>
      <c r="F33693" t="str">
        <f>MID(B33693, FIND("(",B33693) + 1, FIND(",",B33693) - FIND("(",B33693) - 1)</f>
        <v>21.32350311400046</v>
      </c>
      <c r="G33693" t="str">
        <f>MID(B33693, FIND(",",B33693) + 1, FIND(")",B33693) - FIND(",",B33693) - 1)</f>
        <v xml:space="preserve"> -157.86008623499973</v>
      </c>
    </row>
    <row r="33694" spans="1:7" ht="30" x14ac:dyDescent="0.25">
      <c r="A33694" t="s">
        <v>5</v>
      </c>
      <c r="B33694" s="1" t="s">
        <v>6</v>
      </c>
      <c r="C33694" t="s">
        <v>36</v>
      </c>
      <c r="E33694">
        <v>2</v>
      </c>
      <c r="F33694" t="str">
        <f>MID(B33694, FIND("(",B33694) + 1, FIND(",",B33694) - FIND("(",B33694) - 1)</f>
        <v>21.32350311400046</v>
      </c>
      <c r="G33694" t="str">
        <f>MID(B33694, FIND(",",B33694) + 1, FIND(")",B33694) - FIND(",",B33694) - 1)</f>
        <v xml:space="preserve"> -157.86008623499973</v>
      </c>
    </row>
    <row r="33695" spans="1:7" ht="30" x14ac:dyDescent="0.25">
      <c r="A33695" t="s">
        <v>391</v>
      </c>
      <c r="B33695" s="1" t="s">
        <v>6</v>
      </c>
      <c r="C33695" t="s">
        <v>36</v>
      </c>
      <c r="E33695">
        <v>3</v>
      </c>
      <c r="F33695" t="str">
        <f>MID(B33695, FIND("(",B33695) + 1, FIND(",",B33695) - FIND("(",B33695) - 1)</f>
        <v>21.32350311400046</v>
      </c>
      <c r="G33695" t="str">
        <f>MID(B33695, FIND(",",B33695) + 1, FIND(")",B33695) - FIND(",",B33695) - 1)</f>
        <v xml:space="preserve"> -157.86008623499973</v>
      </c>
    </row>
    <row r="33696" spans="1:7" ht="30" x14ac:dyDescent="0.25">
      <c r="A33696" t="s">
        <v>391</v>
      </c>
      <c r="B33696" s="1" t="s">
        <v>6</v>
      </c>
      <c r="C33696" t="s">
        <v>36</v>
      </c>
      <c r="E33696">
        <v>5</v>
      </c>
      <c r="F33696" t="str">
        <f>MID(B33696, FIND("(",B33696) + 1, FIND(",",B33696) - FIND("(",B33696) - 1)</f>
        <v>21.32350311400046</v>
      </c>
      <c r="G33696" t="str">
        <f>MID(B33696, FIND(",",B33696) + 1, FIND(")",B33696) - FIND(",",B33696) - 1)</f>
        <v xml:space="preserve"> -157.86008623499973</v>
      </c>
    </row>
    <row r="33697" spans="1:7" ht="30" x14ac:dyDescent="0.25">
      <c r="A33697" t="s">
        <v>678</v>
      </c>
      <c r="B33697" s="1" t="s">
        <v>6</v>
      </c>
      <c r="C33697" t="s">
        <v>36</v>
      </c>
      <c r="D33697" t="s">
        <v>26</v>
      </c>
      <c r="E33697">
        <v>5</v>
      </c>
      <c r="F33697" t="str">
        <f>MID(B33697, FIND("(",B33697) + 1, FIND(",",B33697) - FIND("(",B33697) - 1)</f>
        <v>21.32350311400046</v>
      </c>
      <c r="G33697" t="str">
        <f>MID(B33697, FIND(",",B33697) + 1, FIND(")",B33697) - FIND(",",B33697) - 1)</f>
        <v xml:space="preserve"> -157.86008623499973</v>
      </c>
    </row>
    <row r="33698" spans="1:7" ht="30" x14ac:dyDescent="0.25">
      <c r="A33698" t="s">
        <v>678</v>
      </c>
      <c r="B33698" s="1" t="s">
        <v>6</v>
      </c>
      <c r="C33698" t="s">
        <v>36</v>
      </c>
      <c r="E33698">
        <v>3</v>
      </c>
      <c r="F33698" t="str">
        <f>MID(B33698, FIND("(",B33698) + 1, FIND(",",B33698) - FIND("(",B33698) - 1)</f>
        <v>21.32350311400046</v>
      </c>
      <c r="G33698" t="str">
        <f>MID(B33698, FIND(",",B33698) + 1, FIND(")",B33698) - FIND(",",B33698) - 1)</f>
        <v xml:space="preserve"> -157.86008623499973</v>
      </c>
    </row>
    <row r="33699" spans="1:7" ht="30" x14ac:dyDescent="0.25">
      <c r="A33699" t="s">
        <v>5</v>
      </c>
      <c r="B33699" s="1" t="s">
        <v>6</v>
      </c>
      <c r="C33699" t="s">
        <v>36</v>
      </c>
      <c r="E33699">
        <v>6</v>
      </c>
      <c r="F33699" t="str">
        <f>MID(B33699, FIND("(",B33699) + 1, FIND(",",B33699) - FIND("(",B33699) - 1)</f>
        <v>21.32350311400046</v>
      </c>
      <c r="G33699" t="str">
        <f>MID(B33699, FIND(",",B33699) + 1, FIND(")",B33699) - FIND(",",B33699) - 1)</f>
        <v xml:space="preserve"> -157.86008623499973</v>
      </c>
    </row>
    <row r="33700" spans="1:7" ht="30" x14ac:dyDescent="0.25">
      <c r="A33700" t="s">
        <v>391</v>
      </c>
      <c r="B33700" s="1" t="s">
        <v>6</v>
      </c>
      <c r="C33700" t="s">
        <v>36</v>
      </c>
      <c r="E33700">
        <v>1</v>
      </c>
      <c r="F33700" t="str">
        <f>MID(B33700, FIND("(",B33700) + 1, FIND(",",B33700) - FIND("(",B33700) - 1)</f>
        <v>21.32350311400046</v>
      </c>
      <c r="G33700" t="str">
        <f>MID(B33700, FIND(",",B33700) + 1, FIND(")",B33700) - FIND(",",B33700) - 1)</f>
        <v xml:space="preserve"> -157.86008623499973</v>
      </c>
    </row>
    <row r="33701" spans="1:7" ht="30" x14ac:dyDescent="0.25">
      <c r="A33701" t="s">
        <v>5</v>
      </c>
      <c r="B33701" s="1" t="s">
        <v>6</v>
      </c>
      <c r="C33701" t="s">
        <v>36</v>
      </c>
      <c r="E33701">
        <v>6</v>
      </c>
      <c r="F33701" t="str">
        <f>MID(B33701, FIND("(",B33701) + 1, FIND(",",B33701) - FIND("(",B33701) - 1)</f>
        <v>21.32350311400046</v>
      </c>
      <c r="G33701" t="str">
        <f>MID(B33701, FIND(",",B33701) + 1, FIND(")",B33701) - FIND(",",B33701) - 1)</f>
        <v xml:space="preserve"> -157.86008623499973</v>
      </c>
    </row>
    <row r="33702" spans="1:7" ht="30" x14ac:dyDescent="0.25">
      <c r="A33702" t="s">
        <v>5</v>
      </c>
      <c r="B33702" s="1" t="s">
        <v>6</v>
      </c>
      <c r="C33702" t="s">
        <v>36</v>
      </c>
      <c r="E33702">
        <v>2</v>
      </c>
      <c r="F33702" t="str">
        <f>MID(B33702, FIND("(",B33702) + 1, FIND(",",B33702) - FIND("(",B33702) - 1)</f>
        <v>21.32350311400046</v>
      </c>
      <c r="G33702" t="str">
        <f>MID(B33702, FIND(",",B33702) + 1, FIND(")",B33702) - FIND(",",B33702) - 1)</f>
        <v xml:space="preserve"> -157.86008623499973</v>
      </c>
    </row>
    <row r="33703" spans="1:7" ht="30" x14ac:dyDescent="0.25">
      <c r="A33703" t="s">
        <v>678</v>
      </c>
      <c r="B33703" s="1" t="s">
        <v>6</v>
      </c>
      <c r="C33703" t="s">
        <v>36</v>
      </c>
      <c r="E33703">
        <v>2</v>
      </c>
      <c r="F33703" t="str">
        <f>MID(B33703, FIND("(",B33703) + 1, FIND(",",B33703) - FIND("(",B33703) - 1)</f>
        <v>21.32350311400046</v>
      </c>
      <c r="G33703" t="str">
        <f>MID(B33703, FIND(",",B33703) + 1, FIND(")",B33703) - FIND(",",B33703) - 1)</f>
        <v xml:space="preserve"> -157.86008623499973</v>
      </c>
    </row>
    <row r="33704" spans="1:7" ht="30" x14ac:dyDescent="0.25">
      <c r="A33704" t="s">
        <v>938</v>
      </c>
      <c r="B33704" s="1" t="s">
        <v>6</v>
      </c>
      <c r="C33704" t="s">
        <v>36</v>
      </c>
      <c r="E33704">
        <v>2</v>
      </c>
      <c r="F33704" t="str">
        <f>MID(B33704, FIND("(",B33704) + 1, FIND(",",B33704) - FIND("(",B33704) - 1)</f>
        <v>21.32350311400046</v>
      </c>
      <c r="G33704" t="str">
        <f>MID(B33704, FIND(",",B33704) + 1, FIND(")",B33704) - FIND(",",B33704) - 1)</f>
        <v xml:space="preserve"> -157.86008623499973</v>
      </c>
    </row>
    <row r="33705" spans="1:7" ht="30" x14ac:dyDescent="0.25">
      <c r="A33705" t="s">
        <v>938</v>
      </c>
      <c r="B33705" s="1" t="s">
        <v>6</v>
      </c>
      <c r="C33705" t="s">
        <v>36</v>
      </c>
      <c r="E33705">
        <v>2</v>
      </c>
      <c r="F33705" t="str">
        <f>MID(B33705, FIND("(",B33705) + 1, FIND(",",B33705) - FIND("(",B33705) - 1)</f>
        <v>21.32350311400046</v>
      </c>
      <c r="G33705" t="str">
        <f>MID(B33705, FIND(",",B33705) + 1, FIND(")",B33705) - FIND(",",B33705) - 1)</f>
        <v xml:space="preserve"> -157.86008623499973</v>
      </c>
    </row>
    <row r="33706" spans="1:7" ht="30" x14ac:dyDescent="0.25">
      <c r="A33706" t="s">
        <v>391</v>
      </c>
      <c r="B33706" s="1" t="s">
        <v>6</v>
      </c>
      <c r="C33706" t="s">
        <v>8</v>
      </c>
      <c r="E33706">
        <v>90</v>
      </c>
      <c r="F33706" t="str">
        <f>MID(B33706, FIND("(",B33706) + 1, FIND(",",B33706) - FIND("(",B33706) - 1)</f>
        <v>21.32350311400046</v>
      </c>
      <c r="G33706" t="str">
        <f>MID(B33706, FIND(",",B33706) + 1, FIND(")",B33706) - FIND(",",B33706) - 1)</f>
        <v xml:space="preserve"> -157.86008623499973</v>
      </c>
    </row>
    <row r="33707" spans="1:7" ht="30" x14ac:dyDescent="0.25">
      <c r="A33707" t="s">
        <v>678</v>
      </c>
      <c r="B33707" s="1" t="s">
        <v>6</v>
      </c>
      <c r="C33707" t="s">
        <v>8</v>
      </c>
      <c r="E33707">
        <v>78</v>
      </c>
      <c r="F33707" t="str">
        <f>MID(B33707, FIND("(",B33707) + 1, FIND(",",B33707) - FIND("(",B33707) - 1)</f>
        <v>21.32350311400046</v>
      </c>
      <c r="G33707" t="str">
        <f>MID(B33707, FIND(",",B33707) + 1, FIND(")",B33707) - FIND(",",B33707) - 1)</f>
        <v xml:space="preserve"> -157.86008623499973</v>
      </c>
    </row>
    <row r="33708" spans="1:7" ht="30" x14ac:dyDescent="0.25">
      <c r="A33708" t="s">
        <v>678</v>
      </c>
      <c r="B33708" s="1" t="s">
        <v>6</v>
      </c>
      <c r="C33708" t="s">
        <v>8</v>
      </c>
      <c r="D33708" t="s">
        <v>26</v>
      </c>
      <c r="E33708">
        <v>5</v>
      </c>
      <c r="F33708" t="str">
        <f>MID(B33708, FIND("(",B33708) + 1, FIND(",",B33708) - FIND("(",B33708) - 1)</f>
        <v>21.32350311400046</v>
      </c>
      <c r="G33708" t="str">
        <f>MID(B33708, FIND(",",B33708) + 1, FIND(")",B33708) - FIND(",",B33708) - 1)</f>
        <v xml:space="preserve"> -157.86008623499973</v>
      </c>
    </row>
    <row r="33709" spans="1:7" ht="30" x14ac:dyDescent="0.25">
      <c r="A33709" t="s">
        <v>938</v>
      </c>
      <c r="B33709" s="1" t="s">
        <v>6</v>
      </c>
      <c r="C33709" t="s">
        <v>8</v>
      </c>
      <c r="E33709">
        <v>3</v>
      </c>
      <c r="F33709" t="str">
        <f>MID(B33709, FIND("(",B33709) + 1, FIND(",",B33709) - FIND("(",B33709) - 1)</f>
        <v>21.32350311400046</v>
      </c>
      <c r="G33709" t="str">
        <f>MID(B33709, FIND(",",B33709) + 1, FIND(")",B33709) - FIND(",",B33709) - 1)</f>
        <v xml:space="preserve"> -157.86008623499973</v>
      </c>
    </row>
    <row r="33710" spans="1:7" ht="30" x14ac:dyDescent="0.25">
      <c r="A33710" t="s">
        <v>5</v>
      </c>
      <c r="B33710" s="1" t="s">
        <v>6</v>
      </c>
      <c r="C33710" t="s">
        <v>8</v>
      </c>
      <c r="E33710">
        <v>2</v>
      </c>
      <c r="F33710" t="str">
        <f>MID(B33710, FIND("(",B33710) + 1, FIND(",",B33710) - FIND("(",B33710) - 1)</f>
        <v>21.32350311400046</v>
      </c>
      <c r="G33710" t="str">
        <f>MID(B33710, FIND(",",B33710) + 1, FIND(")",B33710) - FIND(",",B33710) - 1)</f>
        <v xml:space="preserve"> -157.86008623499973</v>
      </c>
    </row>
    <row r="33711" spans="1:7" ht="30" x14ac:dyDescent="0.25">
      <c r="A33711" t="s">
        <v>391</v>
      </c>
      <c r="B33711" s="1" t="s">
        <v>6</v>
      </c>
      <c r="C33711" t="s">
        <v>8</v>
      </c>
      <c r="E33711">
        <v>73</v>
      </c>
      <c r="F33711" t="str">
        <f>MID(B33711, FIND("(",B33711) + 1, FIND(",",B33711) - FIND("(",B33711) - 1)</f>
        <v>21.32350311400046</v>
      </c>
      <c r="G33711" t="str">
        <f>MID(B33711, FIND(",",B33711) + 1, FIND(")",B33711) - FIND(",",B33711) - 1)</f>
        <v xml:space="preserve"> -157.86008623499973</v>
      </c>
    </row>
    <row r="33712" spans="1:7" ht="30" x14ac:dyDescent="0.25">
      <c r="A33712" t="s">
        <v>391</v>
      </c>
      <c r="B33712" s="1" t="s">
        <v>6</v>
      </c>
      <c r="C33712" t="s">
        <v>8</v>
      </c>
      <c r="E33712">
        <v>47</v>
      </c>
      <c r="F33712" t="str">
        <f>MID(B33712, FIND("(",B33712) + 1, FIND(",",B33712) - FIND("(",B33712) - 1)</f>
        <v>21.32350311400046</v>
      </c>
      <c r="G33712" t="str">
        <f>MID(B33712, FIND(",",B33712) + 1, FIND(")",B33712) - FIND(",",B33712) - 1)</f>
        <v xml:space="preserve"> -157.86008623499973</v>
      </c>
    </row>
    <row r="33713" spans="1:7" ht="30" x14ac:dyDescent="0.25">
      <c r="A33713" t="s">
        <v>391</v>
      </c>
      <c r="B33713" s="1" t="s">
        <v>6</v>
      </c>
      <c r="C33713" t="s">
        <v>8</v>
      </c>
      <c r="E33713">
        <v>2</v>
      </c>
      <c r="F33713" t="str">
        <f>MID(B33713, FIND("(",B33713) + 1, FIND(",",B33713) - FIND("(",B33713) - 1)</f>
        <v>21.32350311400046</v>
      </c>
      <c r="G33713" t="str">
        <f>MID(B33713, FIND(",",B33713) + 1, FIND(")",B33713) - FIND(",",B33713) - 1)</f>
        <v xml:space="preserve"> -157.86008623499973</v>
      </c>
    </row>
    <row r="33714" spans="1:7" ht="30" x14ac:dyDescent="0.25">
      <c r="A33714" t="s">
        <v>678</v>
      </c>
      <c r="B33714" s="1" t="s">
        <v>6</v>
      </c>
      <c r="C33714" t="s">
        <v>8</v>
      </c>
      <c r="E33714">
        <v>23</v>
      </c>
      <c r="F33714" t="str">
        <f>MID(B33714, FIND("(",B33714) + 1, FIND(",",B33714) - FIND("(",B33714) - 1)</f>
        <v>21.32350311400046</v>
      </c>
      <c r="G33714" t="str">
        <f>MID(B33714, FIND(",",B33714) + 1, FIND(")",B33714) - FIND(",",B33714) - 1)</f>
        <v xml:space="preserve"> -157.86008623499973</v>
      </c>
    </row>
    <row r="33715" spans="1:7" ht="30" x14ac:dyDescent="0.25">
      <c r="A33715" t="s">
        <v>678</v>
      </c>
      <c r="B33715" s="1" t="s">
        <v>6</v>
      </c>
      <c r="C33715" t="s">
        <v>8</v>
      </c>
      <c r="E33715">
        <v>276</v>
      </c>
      <c r="F33715" t="str">
        <f>MID(B33715, FIND("(",B33715) + 1, FIND(",",B33715) - FIND("(",B33715) - 1)</f>
        <v>21.32350311400046</v>
      </c>
      <c r="G33715" t="str">
        <f>MID(B33715, FIND(",",B33715) + 1, FIND(")",B33715) - FIND(",",B33715) - 1)</f>
        <v xml:space="preserve"> -157.86008623499973</v>
      </c>
    </row>
    <row r="33716" spans="1:7" ht="30" x14ac:dyDescent="0.25">
      <c r="A33716" t="s">
        <v>678</v>
      </c>
      <c r="B33716" s="1" t="s">
        <v>6</v>
      </c>
      <c r="C33716" t="s">
        <v>8</v>
      </c>
      <c r="E33716">
        <v>1</v>
      </c>
      <c r="F33716" t="str">
        <f>MID(B33716, FIND("(",B33716) + 1, FIND(",",B33716) - FIND("(",B33716) - 1)</f>
        <v>21.32350311400046</v>
      </c>
      <c r="G33716" t="str">
        <f>MID(B33716, FIND(",",B33716) + 1, FIND(")",B33716) - FIND(",",B33716) - 1)</f>
        <v xml:space="preserve"> -157.86008623499973</v>
      </c>
    </row>
    <row r="33717" spans="1:7" ht="30" x14ac:dyDescent="0.25">
      <c r="A33717" t="s">
        <v>5</v>
      </c>
      <c r="B33717" s="1" t="s">
        <v>6</v>
      </c>
      <c r="C33717" t="s">
        <v>8</v>
      </c>
      <c r="E33717">
        <v>63</v>
      </c>
      <c r="F33717" t="str">
        <f>MID(B33717, FIND("(",B33717) + 1, FIND(",",B33717) - FIND("(",B33717) - 1)</f>
        <v>21.32350311400046</v>
      </c>
      <c r="G33717" t="str">
        <f>MID(B33717, FIND(",",B33717) + 1, FIND(")",B33717) - FIND(",",B33717) - 1)</f>
        <v xml:space="preserve"> -157.86008623499973</v>
      </c>
    </row>
    <row r="33718" spans="1:7" ht="30" x14ac:dyDescent="0.25">
      <c r="A33718" t="s">
        <v>5</v>
      </c>
      <c r="B33718" s="1" t="s">
        <v>6</v>
      </c>
      <c r="C33718" t="s">
        <v>8</v>
      </c>
      <c r="D33718" t="s">
        <v>26</v>
      </c>
      <c r="E33718">
        <v>8</v>
      </c>
      <c r="F33718" t="str">
        <f>MID(B33718, FIND("(",B33718) + 1, FIND(",",B33718) - FIND("(",B33718) - 1)</f>
        <v>21.32350311400046</v>
      </c>
      <c r="G33718" t="str">
        <f>MID(B33718, FIND(",",B33718) + 1, FIND(")",B33718) - FIND(",",B33718) - 1)</f>
        <v xml:space="preserve"> -157.86008623499973</v>
      </c>
    </row>
    <row r="33719" spans="1:7" ht="30" x14ac:dyDescent="0.25">
      <c r="A33719" t="s">
        <v>391</v>
      </c>
      <c r="B33719" s="1" t="s">
        <v>6</v>
      </c>
      <c r="C33719" t="s">
        <v>8</v>
      </c>
      <c r="E33719">
        <v>2</v>
      </c>
      <c r="F33719" t="str">
        <f>MID(B33719, FIND("(",B33719) + 1, FIND(",",B33719) - FIND("(",B33719) - 1)</f>
        <v>21.32350311400046</v>
      </c>
      <c r="G33719" t="str">
        <f>MID(B33719, FIND(",",B33719) + 1, FIND(")",B33719) - FIND(",",B33719) - 1)</f>
        <v xml:space="preserve"> -157.86008623499973</v>
      </c>
    </row>
    <row r="33720" spans="1:7" ht="30" x14ac:dyDescent="0.25">
      <c r="A33720" t="s">
        <v>391</v>
      </c>
      <c r="B33720" s="1" t="s">
        <v>6</v>
      </c>
      <c r="C33720" t="s">
        <v>8</v>
      </c>
      <c r="D33720" t="s">
        <v>26</v>
      </c>
      <c r="E33720">
        <v>7</v>
      </c>
      <c r="F33720" t="str">
        <f>MID(B33720, FIND("(",B33720) + 1, FIND(",",B33720) - FIND("(",B33720) - 1)</f>
        <v>21.32350311400046</v>
      </c>
      <c r="G33720" t="str">
        <f>MID(B33720, FIND(",",B33720) + 1, FIND(")",B33720) - FIND(",",B33720) - 1)</f>
        <v xml:space="preserve"> -157.86008623499973</v>
      </c>
    </row>
    <row r="33721" spans="1:7" ht="30" x14ac:dyDescent="0.25">
      <c r="A33721" t="s">
        <v>678</v>
      </c>
      <c r="B33721" s="1" t="s">
        <v>6</v>
      </c>
      <c r="C33721" t="s">
        <v>8</v>
      </c>
      <c r="E33721">
        <v>1</v>
      </c>
      <c r="F33721" t="str">
        <f>MID(B33721, FIND("(",B33721) + 1, FIND(",",B33721) - FIND("(",B33721) - 1)</f>
        <v>21.32350311400046</v>
      </c>
      <c r="G33721" t="str">
        <f>MID(B33721, FIND(",",B33721) + 1, FIND(")",B33721) - FIND(",",B33721) - 1)</f>
        <v xml:space="preserve"> -157.86008623499973</v>
      </c>
    </row>
    <row r="33722" spans="1:7" ht="30" x14ac:dyDescent="0.25">
      <c r="A33722" t="s">
        <v>5</v>
      </c>
      <c r="B33722" s="1" t="s">
        <v>6</v>
      </c>
      <c r="C33722" t="s">
        <v>8</v>
      </c>
      <c r="D33722" t="s">
        <v>26</v>
      </c>
      <c r="E33722">
        <v>95</v>
      </c>
      <c r="F33722" t="str">
        <f>MID(B33722, FIND("(",B33722) + 1, FIND(",",B33722) - FIND("(",B33722) - 1)</f>
        <v>21.32350311400046</v>
      </c>
      <c r="G33722" t="str">
        <f>MID(B33722, FIND(",",B33722) + 1, FIND(")",B33722) - FIND(",",B33722) - 1)</f>
        <v xml:space="preserve"> -157.86008623499973</v>
      </c>
    </row>
    <row r="33723" spans="1:7" ht="30" x14ac:dyDescent="0.25">
      <c r="A33723" t="s">
        <v>391</v>
      </c>
      <c r="B33723" s="1" t="s">
        <v>6</v>
      </c>
      <c r="C33723" t="s">
        <v>8</v>
      </c>
      <c r="E33723">
        <v>6</v>
      </c>
      <c r="F33723" t="str">
        <f>MID(B33723, FIND("(",B33723) + 1, FIND(",",B33723) - FIND("(",B33723) - 1)</f>
        <v>21.32350311400046</v>
      </c>
      <c r="G33723" t="str">
        <f>MID(B33723, FIND(",",B33723) + 1, FIND(")",B33723) - FIND(",",B33723) - 1)</f>
        <v xml:space="preserve"> -157.86008623499973</v>
      </c>
    </row>
    <row r="33724" spans="1:7" ht="30" x14ac:dyDescent="0.25">
      <c r="A33724" t="s">
        <v>678</v>
      </c>
      <c r="B33724" s="1" t="s">
        <v>6</v>
      </c>
      <c r="C33724" t="s">
        <v>8</v>
      </c>
      <c r="D33724" t="s">
        <v>26</v>
      </c>
      <c r="E33724">
        <v>109</v>
      </c>
      <c r="F33724" t="str">
        <f>MID(B33724, FIND("(",B33724) + 1, FIND(",",B33724) - FIND("(",B33724) - 1)</f>
        <v>21.32350311400046</v>
      </c>
      <c r="G33724" t="str">
        <f>MID(B33724, FIND(",",B33724) + 1, FIND(")",B33724) - FIND(",",B33724) - 1)</f>
        <v xml:space="preserve"> -157.86008623499973</v>
      </c>
    </row>
    <row r="33725" spans="1:7" ht="30" x14ac:dyDescent="0.25">
      <c r="A33725" t="s">
        <v>678</v>
      </c>
      <c r="B33725" s="1" t="s">
        <v>6</v>
      </c>
      <c r="C33725" t="s">
        <v>8</v>
      </c>
      <c r="E33725">
        <v>2</v>
      </c>
      <c r="F33725" t="str">
        <f>MID(B33725, FIND("(",B33725) + 1, FIND(",",B33725) - FIND("(",B33725) - 1)</f>
        <v>21.32350311400046</v>
      </c>
      <c r="G33725" t="str">
        <f>MID(B33725, FIND(",",B33725) + 1, FIND(")",B33725) - FIND(",",B33725) - 1)</f>
        <v xml:space="preserve"> -157.86008623499973</v>
      </c>
    </row>
    <row r="33726" spans="1:7" ht="30" x14ac:dyDescent="0.25">
      <c r="A33726" t="s">
        <v>938</v>
      </c>
      <c r="B33726" s="1" t="s">
        <v>6</v>
      </c>
      <c r="C33726" t="s">
        <v>8</v>
      </c>
      <c r="E33726">
        <v>73</v>
      </c>
      <c r="F33726" t="str">
        <f>MID(B33726, FIND("(",B33726) + 1, FIND(",",B33726) - FIND("(",B33726) - 1)</f>
        <v>21.32350311400046</v>
      </c>
      <c r="G33726" t="str">
        <f>MID(B33726, FIND(",",B33726) + 1, FIND(")",B33726) - FIND(",",B33726) - 1)</f>
        <v xml:space="preserve"> -157.86008623499973</v>
      </c>
    </row>
    <row r="33727" spans="1:7" ht="30" x14ac:dyDescent="0.25">
      <c r="A33727" t="s">
        <v>938</v>
      </c>
      <c r="B33727" s="1" t="s">
        <v>6</v>
      </c>
      <c r="C33727" t="s">
        <v>8</v>
      </c>
      <c r="D33727" t="s">
        <v>26</v>
      </c>
      <c r="E33727">
        <v>5</v>
      </c>
      <c r="F33727" t="str">
        <f>MID(B33727, FIND("(",B33727) + 1, FIND(",",B33727) - FIND("(",B33727) - 1)</f>
        <v>21.32350311400046</v>
      </c>
      <c r="G33727" t="str">
        <f>MID(B33727, FIND(",",B33727) + 1, FIND(")",B33727) - FIND(",",B33727) - 1)</f>
        <v xml:space="preserve"> -157.86008623499973</v>
      </c>
    </row>
    <row r="33728" spans="1:7" ht="30" x14ac:dyDescent="0.25">
      <c r="A33728" t="s">
        <v>5</v>
      </c>
      <c r="B33728" s="1" t="s">
        <v>6</v>
      </c>
      <c r="C33728" t="s">
        <v>8</v>
      </c>
      <c r="E33728">
        <v>8</v>
      </c>
      <c r="F33728" t="str">
        <f>MID(B33728, FIND("(",B33728) + 1, FIND(",",B33728) - FIND("(",B33728) - 1)</f>
        <v>21.32350311400046</v>
      </c>
      <c r="G33728" t="str">
        <f>MID(B33728, FIND(",",B33728) + 1, FIND(")",B33728) - FIND(",",B33728) - 1)</f>
        <v xml:space="preserve"> -157.86008623499973</v>
      </c>
    </row>
    <row r="33729" spans="1:7" ht="30" x14ac:dyDescent="0.25">
      <c r="A33729" t="s">
        <v>5</v>
      </c>
      <c r="B33729" s="1" t="s">
        <v>6</v>
      </c>
      <c r="C33729" t="s">
        <v>8</v>
      </c>
      <c r="E33729">
        <v>258</v>
      </c>
      <c r="F33729" t="str">
        <f>MID(B33729, FIND("(",B33729) + 1, FIND(",",B33729) - FIND("(",B33729) - 1)</f>
        <v>21.32350311400046</v>
      </c>
      <c r="G33729" t="str">
        <f>MID(B33729, FIND(",",B33729) + 1, FIND(")",B33729) - FIND(",",B33729) - 1)</f>
        <v xml:space="preserve"> -157.86008623499973</v>
      </c>
    </row>
    <row r="33730" spans="1:7" ht="30" x14ac:dyDescent="0.25">
      <c r="A33730" t="s">
        <v>391</v>
      </c>
      <c r="B33730" s="1" t="s">
        <v>6</v>
      </c>
      <c r="C33730" t="s">
        <v>8</v>
      </c>
      <c r="D33730" t="s">
        <v>26</v>
      </c>
      <c r="E33730">
        <v>1</v>
      </c>
      <c r="F33730" t="str">
        <f>MID(B33730, FIND("(",B33730) + 1, FIND(",",B33730) - FIND("(",B33730) - 1)</f>
        <v>21.32350311400046</v>
      </c>
      <c r="G33730" t="str">
        <f>MID(B33730, FIND(",",B33730) + 1, FIND(")",B33730) - FIND(",",B33730) - 1)</f>
        <v xml:space="preserve"> -157.86008623499973</v>
      </c>
    </row>
    <row r="33731" spans="1:7" ht="30" x14ac:dyDescent="0.25">
      <c r="A33731" t="s">
        <v>678</v>
      </c>
      <c r="B33731" s="1" t="s">
        <v>6</v>
      </c>
      <c r="C33731" t="s">
        <v>8</v>
      </c>
      <c r="E33731">
        <v>6</v>
      </c>
      <c r="F33731" t="str">
        <f>MID(B33731, FIND("(",B33731) + 1, FIND(",",B33731) - FIND("(",B33731) - 1)</f>
        <v>21.32350311400046</v>
      </c>
      <c r="G33731" t="str">
        <f>MID(B33731, FIND(",",B33731) + 1, FIND(")",B33731) - FIND(",",B33731) - 1)</f>
        <v xml:space="preserve"> -157.86008623499973</v>
      </c>
    </row>
    <row r="33732" spans="1:7" ht="30" x14ac:dyDescent="0.25">
      <c r="A33732" t="s">
        <v>678</v>
      </c>
      <c r="B33732" s="1" t="s">
        <v>6</v>
      </c>
      <c r="C33732" t="s">
        <v>8</v>
      </c>
      <c r="E33732">
        <v>4</v>
      </c>
      <c r="F33732" t="str">
        <f>MID(B33732, FIND("(",B33732) + 1, FIND(",",B33732) - FIND("(",B33732) - 1)</f>
        <v>21.32350311400046</v>
      </c>
      <c r="G33732" t="str">
        <f>MID(B33732, FIND(",",B33732) + 1, FIND(")",B33732) - FIND(",",B33732) - 1)</f>
        <v xml:space="preserve"> -157.86008623499973</v>
      </c>
    </row>
    <row r="33733" spans="1:7" ht="30" x14ac:dyDescent="0.25">
      <c r="A33733" t="s">
        <v>5</v>
      </c>
      <c r="B33733" s="1" t="s">
        <v>6</v>
      </c>
      <c r="C33733" t="s">
        <v>8</v>
      </c>
      <c r="E33733">
        <v>1</v>
      </c>
      <c r="F33733" t="str">
        <f>MID(B33733, FIND("(",B33733) + 1, FIND(",",B33733) - FIND("(",B33733) - 1)</f>
        <v>21.32350311400046</v>
      </c>
      <c r="G33733" t="str">
        <f>MID(B33733, FIND(",",B33733) + 1, FIND(")",B33733) - FIND(",",B33733) - 1)</f>
        <v xml:space="preserve"> -157.86008623499973</v>
      </c>
    </row>
    <row r="33734" spans="1:7" ht="30" x14ac:dyDescent="0.25">
      <c r="A33734" t="s">
        <v>5</v>
      </c>
      <c r="B33734" s="1" t="s">
        <v>6</v>
      </c>
      <c r="C33734" t="s">
        <v>8</v>
      </c>
      <c r="E33734">
        <v>1</v>
      </c>
      <c r="F33734" t="str">
        <f>MID(B33734, FIND("(",B33734) + 1, FIND(",",B33734) - FIND("(",B33734) - 1)</f>
        <v>21.32350311400046</v>
      </c>
      <c r="G33734" t="str">
        <f>MID(B33734, FIND(",",B33734) + 1, FIND(")",B33734) - FIND(",",B33734) - 1)</f>
        <v xml:space="preserve"> -157.86008623499973</v>
      </c>
    </row>
    <row r="33735" spans="1:7" ht="30" x14ac:dyDescent="0.25">
      <c r="A33735" t="s">
        <v>391</v>
      </c>
      <c r="B33735" s="1" t="s">
        <v>6</v>
      </c>
      <c r="C33735" t="s">
        <v>8</v>
      </c>
      <c r="E33735">
        <v>4</v>
      </c>
      <c r="F33735" t="str">
        <f>MID(B33735, FIND("(",B33735) + 1, FIND(",",B33735) - FIND("(",B33735) - 1)</f>
        <v>21.32350311400046</v>
      </c>
      <c r="G33735" t="str">
        <f>MID(B33735, FIND(",",B33735) + 1, FIND(")",B33735) - FIND(",",B33735) - 1)</f>
        <v xml:space="preserve"> -157.86008623499973</v>
      </c>
    </row>
    <row r="33736" spans="1:7" ht="30" x14ac:dyDescent="0.25">
      <c r="A33736" t="s">
        <v>391</v>
      </c>
      <c r="B33736" s="1" t="s">
        <v>6</v>
      </c>
      <c r="C33736" t="s">
        <v>8</v>
      </c>
      <c r="E33736">
        <v>3</v>
      </c>
      <c r="F33736" t="str">
        <f>MID(B33736, FIND("(",B33736) + 1, FIND(",",B33736) - FIND("(",B33736) - 1)</f>
        <v>21.32350311400046</v>
      </c>
      <c r="G33736" t="str">
        <f>MID(B33736, FIND(",",B33736) + 1, FIND(")",B33736) - FIND(",",B33736) - 1)</f>
        <v xml:space="preserve"> -157.86008623499973</v>
      </c>
    </row>
    <row r="33737" spans="1:7" ht="30" x14ac:dyDescent="0.25">
      <c r="A33737" t="s">
        <v>391</v>
      </c>
      <c r="B33737" s="1" t="s">
        <v>6</v>
      </c>
      <c r="C33737" t="s">
        <v>8</v>
      </c>
      <c r="D33737" t="s">
        <v>26</v>
      </c>
      <c r="E33737">
        <v>1</v>
      </c>
      <c r="F33737" t="str">
        <f>MID(B33737, FIND("(",B33737) + 1, FIND(",",B33737) - FIND("(",B33737) - 1)</f>
        <v>21.32350311400046</v>
      </c>
      <c r="G33737" t="str">
        <f>MID(B33737, FIND(",",B33737) + 1, FIND(")",B33737) - FIND(",",B33737) - 1)</f>
        <v xml:space="preserve"> -157.86008623499973</v>
      </c>
    </row>
    <row r="33738" spans="1:7" ht="30" x14ac:dyDescent="0.25">
      <c r="A33738" t="s">
        <v>938</v>
      </c>
      <c r="B33738" s="1" t="s">
        <v>6</v>
      </c>
      <c r="C33738" t="s">
        <v>8</v>
      </c>
      <c r="E33738">
        <v>279</v>
      </c>
      <c r="F33738" t="str">
        <f>MID(B33738, FIND("(",B33738) + 1, FIND(",",B33738) - FIND("(",B33738) - 1)</f>
        <v>21.32350311400046</v>
      </c>
      <c r="G33738" t="str">
        <f>MID(B33738, FIND(",",B33738) + 1, FIND(")",B33738) - FIND(",",B33738) - 1)</f>
        <v xml:space="preserve"> -157.86008623499973</v>
      </c>
    </row>
    <row r="33739" spans="1:7" ht="30" x14ac:dyDescent="0.25">
      <c r="A33739" t="s">
        <v>938</v>
      </c>
      <c r="B33739" s="1" t="s">
        <v>6</v>
      </c>
      <c r="C33739" t="s">
        <v>8</v>
      </c>
      <c r="E33739">
        <v>44</v>
      </c>
      <c r="F33739" t="str">
        <f>MID(B33739, FIND("(",B33739) + 1, FIND(",",B33739) - FIND("(",B33739) - 1)</f>
        <v>21.32350311400046</v>
      </c>
      <c r="G33739" t="str">
        <f>MID(B33739, FIND(",",B33739) + 1, FIND(")",B33739) - FIND(",",B33739) - 1)</f>
        <v xml:space="preserve"> -157.86008623499973</v>
      </c>
    </row>
    <row r="33740" spans="1:7" ht="30" x14ac:dyDescent="0.25">
      <c r="A33740" t="s">
        <v>938</v>
      </c>
      <c r="B33740" s="1" t="s">
        <v>6</v>
      </c>
      <c r="C33740" t="s">
        <v>8</v>
      </c>
      <c r="E33740">
        <v>3</v>
      </c>
      <c r="F33740" t="str">
        <f>MID(B33740, FIND("(",B33740) + 1, FIND(",",B33740) - FIND("(",B33740) - 1)</f>
        <v>21.32350311400046</v>
      </c>
      <c r="G33740" t="str">
        <f>MID(B33740, FIND(",",B33740) + 1, FIND(")",B33740) - FIND(",",B33740) - 1)</f>
        <v xml:space="preserve"> -157.86008623499973</v>
      </c>
    </row>
    <row r="33741" spans="1:7" ht="30" x14ac:dyDescent="0.25">
      <c r="A33741" t="s">
        <v>5</v>
      </c>
      <c r="B33741" s="1" t="s">
        <v>6</v>
      </c>
      <c r="C33741" t="s">
        <v>8</v>
      </c>
      <c r="E33741">
        <v>6</v>
      </c>
      <c r="F33741" t="str">
        <f>MID(B33741, FIND("(",B33741) + 1, FIND(",",B33741) - FIND("(",B33741) - 1)</f>
        <v>21.32350311400046</v>
      </c>
      <c r="G33741" t="str">
        <f>MID(B33741, FIND(",",B33741) + 1, FIND(")",B33741) - FIND(",",B33741) - 1)</f>
        <v xml:space="preserve"> -157.86008623499973</v>
      </c>
    </row>
    <row r="33742" spans="1:7" ht="30" x14ac:dyDescent="0.25">
      <c r="A33742" t="s">
        <v>391</v>
      </c>
      <c r="B33742" s="1" t="s">
        <v>6</v>
      </c>
      <c r="C33742" t="s">
        <v>8</v>
      </c>
      <c r="D33742" t="s">
        <v>26</v>
      </c>
      <c r="E33742">
        <v>107</v>
      </c>
      <c r="F33742" t="str">
        <f>MID(B33742, FIND("(",B33742) + 1, FIND(",",B33742) - FIND("(",B33742) - 1)</f>
        <v>21.32350311400046</v>
      </c>
      <c r="G33742" t="str">
        <f>MID(B33742, FIND(",",B33742) + 1, FIND(")",B33742) - FIND(",",B33742) - 1)</f>
        <v xml:space="preserve"> -157.86008623499973</v>
      </c>
    </row>
    <row r="33743" spans="1:7" ht="30" x14ac:dyDescent="0.25">
      <c r="A33743" t="s">
        <v>391</v>
      </c>
      <c r="B33743" s="1" t="s">
        <v>6</v>
      </c>
      <c r="C33743" t="s">
        <v>8</v>
      </c>
      <c r="E33743">
        <v>1</v>
      </c>
      <c r="F33743" t="str">
        <f>MID(B33743, FIND("(",B33743) + 1, FIND(",",B33743) - FIND("(",B33743) - 1)</f>
        <v>21.32350311400046</v>
      </c>
      <c r="G33743" t="str">
        <f>MID(B33743, FIND(",",B33743) + 1, FIND(")",B33743) - FIND(",",B33743) - 1)</f>
        <v xml:space="preserve"> -157.86008623499973</v>
      </c>
    </row>
    <row r="33744" spans="1:7" ht="30" x14ac:dyDescent="0.25">
      <c r="A33744" t="s">
        <v>678</v>
      </c>
      <c r="B33744" s="1" t="s">
        <v>6</v>
      </c>
      <c r="C33744" t="s">
        <v>8</v>
      </c>
      <c r="E33744">
        <v>8</v>
      </c>
      <c r="F33744" t="str">
        <f>MID(B33744, FIND("(",B33744) + 1, FIND(",",B33744) - FIND("(",B33744) - 1)</f>
        <v>21.32350311400046</v>
      </c>
      <c r="G33744" t="str">
        <f>MID(B33744, FIND(",",B33744) + 1, FIND(")",B33744) - FIND(",",B33744) - 1)</f>
        <v xml:space="preserve"> -157.86008623499973</v>
      </c>
    </row>
    <row r="33745" spans="1:7" ht="30" x14ac:dyDescent="0.25">
      <c r="A33745" t="s">
        <v>678</v>
      </c>
      <c r="B33745" s="1" t="s">
        <v>6</v>
      </c>
      <c r="C33745" t="s">
        <v>8</v>
      </c>
      <c r="E33745">
        <v>1</v>
      </c>
      <c r="F33745" t="str">
        <f>MID(B33745, FIND("(",B33745) + 1, FIND(",",B33745) - FIND("(",B33745) - 1)</f>
        <v>21.32350311400046</v>
      </c>
      <c r="G33745" t="str">
        <f>MID(B33745, FIND(",",B33745) + 1, FIND(")",B33745) - FIND(",",B33745) - 1)</f>
        <v xml:space="preserve"> -157.86008623499973</v>
      </c>
    </row>
    <row r="33746" spans="1:7" ht="30" x14ac:dyDescent="0.25">
      <c r="A33746" t="s">
        <v>938</v>
      </c>
      <c r="B33746" s="1" t="s">
        <v>6</v>
      </c>
      <c r="C33746" t="s">
        <v>8</v>
      </c>
      <c r="E33746">
        <v>2</v>
      </c>
      <c r="F33746" t="str">
        <f>MID(B33746, FIND("(",B33746) + 1, FIND(",",B33746) - FIND("(",B33746) - 1)</f>
        <v>21.32350311400046</v>
      </c>
      <c r="G33746" t="str">
        <f>MID(B33746, FIND(",",B33746) + 1, FIND(")",B33746) - FIND(",",B33746) - 1)</f>
        <v xml:space="preserve"> -157.86008623499973</v>
      </c>
    </row>
    <row r="33747" spans="1:7" ht="30" x14ac:dyDescent="0.25">
      <c r="A33747" t="s">
        <v>5</v>
      </c>
      <c r="B33747" s="1" t="s">
        <v>6</v>
      </c>
      <c r="C33747" t="s">
        <v>8</v>
      </c>
      <c r="E33747">
        <v>87</v>
      </c>
      <c r="F33747" t="str">
        <f>MID(B33747, FIND("(",B33747) + 1, FIND(",",B33747) - FIND("(",B33747) - 1)</f>
        <v>21.32350311400046</v>
      </c>
      <c r="G33747" t="str">
        <f>MID(B33747, FIND(",",B33747) + 1, FIND(")",B33747) - FIND(",",B33747) - 1)</f>
        <v xml:space="preserve"> -157.86008623499973</v>
      </c>
    </row>
    <row r="33748" spans="1:7" ht="30" x14ac:dyDescent="0.25">
      <c r="A33748" t="s">
        <v>5</v>
      </c>
      <c r="B33748" s="1" t="s">
        <v>6</v>
      </c>
      <c r="C33748" t="s">
        <v>8</v>
      </c>
      <c r="E33748">
        <v>62</v>
      </c>
      <c r="F33748" t="str">
        <f>MID(B33748, FIND("(",B33748) + 1, FIND(",",B33748) - FIND("(",B33748) - 1)</f>
        <v>21.32350311400046</v>
      </c>
      <c r="G33748" t="str">
        <f>MID(B33748, FIND(",",B33748) + 1, FIND(")",B33748) - FIND(",",B33748) - 1)</f>
        <v xml:space="preserve"> -157.86008623499973</v>
      </c>
    </row>
    <row r="33749" spans="1:7" ht="30" x14ac:dyDescent="0.25">
      <c r="A33749" t="s">
        <v>5</v>
      </c>
      <c r="B33749" s="1" t="s">
        <v>6</v>
      </c>
      <c r="C33749" t="s">
        <v>8</v>
      </c>
      <c r="D33749" t="s">
        <v>26</v>
      </c>
      <c r="E33749">
        <v>1</v>
      </c>
      <c r="F33749" t="str">
        <f>MID(B33749, FIND("(",B33749) + 1, FIND(",",B33749) - FIND("(",B33749) - 1)</f>
        <v>21.32350311400046</v>
      </c>
      <c r="G33749" t="str">
        <f>MID(B33749, FIND(",",B33749) + 1, FIND(")",B33749) - FIND(",",B33749) - 1)</f>
        <v xml:space="preserve"> -157.86008623499973</v>
      </c>
    </row>
    <row r="33750" spans="1:7" ht="30" x14ac:dyDescent="0.25">
      <c r="A33750" t="s">
        <v>391</v>
      </c>
      <c r="B33750" s="1" t="s">
        <v>6</v>
      </c>
      <c r="C33750" t="s">
        <v>8</v>
      </c>
      <c r="E33750">
        <v>1</v>
      </c>
      <c r="F33750" t="str">
        <f>MID(B33750, FIND("(",B33750) + 1, FIND(",",B33750) - FIND("(",B33750) - 1)</f>
        <v>21.32350311400046</v>
      </c>
      <c r="G33750" t="str">
        <f>MID(B33750, FIND(",",B33750) + 1, FIND(")",B33750) - FIND(",",B33750) - 1)</f>
        <v xml:space="preserve"> -157.86008623499973</v>
      </c>
    </row>
    <row r="33751" spans="1:7" ht="30" x14ac:dyDescent="0.25">
      <c r="A33751" t="s">
        <v>678</v>
      </c>
      <c r="B33751" s="1" t="s">
        <v>6</v>
      </c>
      <c r="C33751" t="s">
        <v>8</v>
      </c>
      <c r="D33751" t="s">
        <v>26</v>
      </c>
      <c r="E33751">
        <v>1</v>
      </c>
      <c r="F33751" t="str">
        <f>MID(B33751, FIND("(",B33751) + 1, FIND(",",B33751) - FIND("(",B33751) - 1)</f>
        <v>21.32350311400046</v>
      </c>
      <c r="G33751" t="str">
        <f>MID(B33751, FIND(",",B33751) + 1, FIND(")",B33751) - FIND(",",B33751) - 1)</f>
        <v xml:space="preserve"> -157.86008623499973</v>
      </c>
    </row>
    <row r="33752" spans="1:7" ht="30" x14ac:dyDescent="0.25">
      <c r="A33752" t="s">
        <v>938</v>
      </c>
      <c r="B33752" s="1" t="s">
        <v>6</v>
      </c>
      <c r="C33752" t="s">
        <v>8</v>
      </c>
      <c r="E33752">
        <v>81</v>
      </c>
      <c r="F33752" t="str">
        <f>MID(B33752, FIND("(",B33752) + 1, FIND(",",B33752) - FIND("(",B33752) - 1)</f>
        <v>21.32350311400046</v>
      </c>
      <c r="G33752" t="str">
        <f>MID(B33752, FIND(",",B33752) + 1, FIND(")",B33752) - FIND(",",B33752) - 1)</f>
        <v xml:space="preserve"> -157.86008623499973</v>
      </c>
    </row>
    <row r="33753" spans="1:7" ht="30" x14ac:dyDescent="0.25">
      <c r="A33753" t="s">
        <v>938</v>
      </c>
      <c r="B33753" s="1" t="s">
        <v>6</v>
      </c>
      <c r="C33753" t="s">
        <v>8</v>
      </c>
      <c r="D33753" t="s">
        <v>26</v>
      </c>
      <c r="E33753">
        <v>102</v>
      </c>
      <c r="F33753" t="str">
        <f>MID(B33753, FIND("(",B33753) + 1, FIND(",",B33753) - FIND("(",B33753) - 1)</f>
        <v>21.32350311400046</v>
      </c>
      <c r="G33753" t="str">
        <f>MID(B33753, FIND(",",B33753) + 1, FIND(")",B33753) - FIND(",",B33753) - 1)</f>
        <v xml:space="preserve"> -157.86008623499973</v>
      </c>
    </row>
    <row r="33754" spans="1:7" ht="30" x14ac:dyDescent="0.25">
      <c r="A33754" t="s">
        <v>5</v>
      </c>
      <c r="B33754" s="1" t="s">
        <v>6</v>
      </c>
      <c r="C33754" t="s">
        <v>8</v>
      </c>
      <c r="E33754">
        <v>1</v>
      </c>
      <c r="F33754" t="str">
        <f>MID(B33754, FIND("(",B33754) + 1, FIND(",",B33754) - FIND("(",B33754) - 1)</f>
        <v>21.32350311400046</v>
      </c>
      <c r="G33754" t="str">
        <f>MID(B33754, FIND(",",B33754) + 1, FIND(")",B33754) - FIND(",",B33754) - 1)</f>
        <v xml:space="preserve"> -157.86008623499973</v>
      </c>
    </row>
    <row r="33755" spans="1:7" ht="30" x14ac:dyDescent="0.25">
      <c r="A33755" t="s">
        <v>391</v>
      </c>
      <c r="B33755" s="1" t="s">
        <v>6</v>
      </c>
      <c r="C33755" t="s">
        <v>8</v>
      </c>
      <c r="E33755">
        <v>30</v>
      </c>
      <c r="F33755" t="str">
        <f>MID(B33755, FIND("(",B33755) + 1, FIND(",",B33755) - FIND("(",B33755) - 1)</f>
        <v>21.32350311400046</v>
      </c>
      <c r="G33755" t="str">
        <f>MID(B33755, FIND(",",B33755) + 1, FIND(")",B33755) - FIND(",",B33755) - 1)</f>
        <v xml:space="preserve"> -157.86008623499973</v>
      </c>
    </row>
    <row r="33756" spans="1:7" ht="30" x14ac:dyDescent="0.25">
      <c r="A33756" t="s">
        <v>391</v>
      </c>
      <c r="B33756" s="1" t="s">
        <v>6</v>
      </c>
      <c r="C33756" t="s">
        <v>8</v>
      </c>
      <c r="E33756">
        <v>64</v>
      </c>
      <c r="F33756" t="str">
        <f>MID(B33756, FIND("(",B33756) + 1, FIND(",",B33756) - FIND("(",B33756) - 1)</f>
        <v>21.32350311400046</v>
      </c>
      <c r="G33756" t="str">
        <f>MID(B33756, FIND(",",B33756) + 1, FIND(")",B33756) - FIND(",",B33756) - 1)</f>
        <v xml:space="preserve"> -157.86008623499973</v>
      </c>
    </row>
    <row r="33757" spans="1:7" ht="30" x14ac:dyDescent="0.25">
      <c r="A33757" t="s">
        <v>391</v>
      </c>
      <c r="B33757" s="1" t="s">
        <v>6</v>
      </c>
      <c r="C33757" t="s">
        <v>8</v>
      </c>
      <c r="E33757">
        <v>20</v>
      </c>
      <c r="F33757" t="str">
        <f>MID(B33757, FIND("(",B33757) + 1, FIND(",",B33757) - FIND("(",B33757) - 1)</f>
        <v>21.32350311400046</v>
      </c>
      <c r="G33757" t="str">
        <f>MID(B33757, FIND(",",B33757) + 1, FIND(")",B33757) - FIND(",",B33757) - 1)</f>
        <v xml:space="preserve"> -157.86008623499973</v>
      </c>
    </row>
    <row r="33758" spans="1:7" ht="30" x14ac:dyDescent="0.25">
      <c r="A33758" t="s">
        <v>678</v>
      </c>
      <c r="B33758" s="1" t="s">
        <v>6</v>
      </c>
      <c r="C33758" t="s">
        <v>8</v>
      </c>
      <c r="E33758">
        <v>83</v>
      </c>
      <c r="F33758" t="str">
        <f>MID(B33758, FIND("(",B33758) + 1, FIND(",",B33758) - FIND("(",B33758) - 1)</f>
        <v>21.32350311400046</v>
      </c>
      <c r="G33758" t="str">
        <f>MID(B33758, FIND(",",B33758) + 1, FIND(")",B33758) - FIND(",",B33758) - 1)</f>
        <v xml:space="preserve"> -157.86008623499973</v>
      </c>
    </row>
    <row r="33759" spans="1:7" ht="30" x14ac:dyDescent="0.25">
      <c r="A33759" t="s">
        <v>678</v>
      </c>
      <c r="B33759" s="1" t="s">
        <v>6</v>
      </c>
      <c r="C33759" t="s">
        <v>8</v>
      </c>
      <c r="D33759" t="s">
        <v>26</v>
      </c>
      <c r="E33759">
        <v>3</v>
      </c>
      <c r="F33759" t="str">
        <f>MID(B33759, FIND("(",B33759) + 1, FIND(",",B33759) - FIND("(",B33759) - 1)</f>
        <v>21.32350311400046</v>
      </c>
      <c r="G33759" t="str">
        <f>MID(B33759, FIND(",",B33759) + 1, FIND(")",B33759) - FIND(",",B33759) - 1)</f>
        <v xml:space="preserve"> -157.86008623499973</v>
      </c>
    </row>
    <row r="33760" spans="1:7" ht="30" x14ac:dyDescent="0.25">
      <c r="A33760" t="s">
        <v>938</v>
      </c>
      <c r="B33760" s="1" t="s">
        <v>6</v>
      </c>
      <c r="C33760" t="s">
        <v>8</v>
      </c>
      <c r="E33760">
        <v>74</v>
      </c>
      <c r="F33760" t="str">
        <f>MID(B33760, FIND("(",B33760) + 1, FIND(",",B33760) - FIND("(",B33760) - 1)</f>
        <v>21.32350311400046</v>
      </c>
      <c r="G33760" t="str">
        <f>MID(B33760, FIND(",",B33760) + 1, FIND(")",B33760) - FIND(",",B33760) - 1)</f>
        <v xml:space="preserve"> -157.86008623499973</v>
      </c>
    </row>
    <row r="33761" spans="1:7" ht="30" x14ac:dyDescent="0.25">
      <c r="A33761" t="s">
        <v>938</v>
      </c>
      <c r="B33761" s="1" t="s">
        <v>6</v>
      </c>
      <c r="C33761" t="s">
        <v>8</v>
      </c>
      <c r="E33761">
        <v>4</v>
      </c>
      <c r="F33761" t="str">
        <f>MID(B33761, FIND("(",B33761) + 1, FIND(",",B33761) - FIND("(",B33761) - 1)</f>
        <v>21.32350311400046</v>
      </c>
      <c r="G33761" t="str">
        <f>MID(B33761, FIND(",",B33761) + 1, FIND(")",B33761) - FIND(",",B33761) - 1)</f>
        <v xml:space="preserve"> -157.86008623499973</v>
      </c>
    </row>
    <row r="33762" spans="1:7" ht="30" x14ac:dyDescent="0.25">
      <c r="A33762" t="s">
        <v>391</v>
      </c>
      <c r="B33762" s="1" t="s">
        <v>6</v>
      </c>
      <c r="C33762" t="s">
        <v>8</v>
      </c>
      <c r="E33762">
        <v>1</v>
      </c>
      <c r="F33762" t="str">
        <f>MID(B33762, FIND("(",B33762) + 1, FIND(",",B33762) - FIND("(",B33762) - 1)</f>
        <v>21.32350311400046</v>
      </c>
      <c r="G33762" t="str">
        <f>MID(B33762, FIND(",",B33762) + 1, FIND(")",B33762) - FIND(",",B33762) - 1)</f>
        <v xml:space="preserve"> -157.86008623499973</v>
      </c>
    </row>
    <row r="33763" spans="1:7" ht="30" x14ac:dyDescent="0.25">
      <c r="A33763" t="s">
        <v>938</v>
      </c>
      <c r="B33763" s="1" t="s">
        <v>6</v>
      </c>
      <c r="C33763" t="s">
        <v>8</v>
      </c>
      <c r="E33763">
        <v>79</v>
      </c>
      <c r="F33763" t="str">
        <f>MID(B33763, FIND("(",B33763) + 1, FIND(",",B33763) - FIND("(",B33763) - 1)</f>
        <v>21.32350311400046</v>
      </c>
      <c r="G33763" t="str">
        <f>MID(B33763, FIND(",",B33763) + 1, FIND(")",B33763) - FIND(",",B33763) - 1)</f>
        <v xml:space="preserve"> -157.86008623499973</v>
      </c>
    </row>
    <row r="33764" spans="1:7" ht="30" x14ac:dyDescent="0.25">
      <c r="A33764" t="s">
        <v>5</v>
      </c>
      <c r="B33764" s="1" t="s">
        <v>6</v>
      </c>
      <c r="C33764" t="s">
        <v>8</v>
      </c>
      <c r="E33764">
        <v>19</v>
      </c>
      <c r="F33764" t="str">
        <f>MID(B33764, FIND("(",B33764) + 1, FIND(",",B33764) - FIND("(",B33764) - 1)</f>
        <v>21.32350311400046</v>
      </c>
      <c r="G33764" t="str">
        <f>MID(B33764, FIND(",",B33764) + 1, FIND(")",B33764) - FIND(",",B33764) - 1)</f>
        <v xml:space="preserve"> -157.86008623499973</v>
      </c>
    </row>
    <row r="33765" spans="1:7" ht="30" x14ac:dyDescent="0.25">
      <c r="A33765" t="s">
        <v>5</v>
      </c>
      <c r="B33765" s="1" t="s">
        <v>6</v>
      </c>
      <c r="C33765" t="s">
        <v>8</v>
      </c>
      <c r="E33765">
        <v>1</v>
      </c>
      <c r="F33765" t="str">
        <f>MID(B33765, FIND("(",B33765) + 1, FIND(",",B33765) - FIND("(",B33765) - 1)</f>
        <v>21.32350311400046</v>
      </c>
      <c r="G33765" t="str">
        <f>MID(B33765, FIND(",",B33765) + 1, FIND(")",B33765) - FIND(",",B33765) - 1)</f>
        <v xml:space="preserve"> -157.86008623499973</v>
      </c>
    </row>
    <row r="33766" spans="1:7" ht="30" x14ac:dyDescent="0.25">
      <c r="A33766" t="s">
        <v>391</v>
      </c>
      <c r="B33766" s="1" t="s">
        <v>6</v>
      </c>
      <c r="C33766" t="s">
        <v>8</v>
      </c>
      <c r="E33766">
        <v>4</v>
      </c>
      <c r="F33766" t="str">
        <f>MID(B33766, FIND("(",B33766) + 1, FIND(",",B33766) - FIND("(",B33766) - 1)</f>
        <v>21.32350311400046</v>
      </c>
      <c r="G33766" t="str">
        <f>MID(B33766, FIND(",",B33766) + 1, FIND(")",B33766) - FIND(",",B33766) - 1)</f>
        <v xml:space="preserve"> -157.86008623499973</v>
      </c>
    </row>
    <row r="33767" spans="1:7" ht="30" x14ac:dyDescent="0.25">
      <c r="A33767" t="s">
        <v>678</v>
      </c>
      <c r="B33767" s="1" t="s">
        <v>6</v>
      </c>
      <c r="C33767" t="s">
        <v>8</v>
      </c>
      <c r="E33767">
        <v>42</v>
      </c>
      <c r="F33767" t="str">
        <f>MID(B33767, FIND("(",B33767) + 1, FIND(",",B33767) - FIND("(",B33767) - 1)</f>
        <v>21.32350311400046</v>
      </c>
      <c r="G33767" t="str">
        <f>MID(B33767, FIND(",",B33767) + 1, FIND(")",B33767) - FIND(",",B33767) - 1)</f>
        <v xml:space="preserve"> -157.86008623499973</v>
      </c>
    </row>
    <row r="33768" spans="1:7" ht="30" x14ac:dyDescent="0.25">
      <c r="A33768" t="s">
        <v>5</v>
      </c>
      <c r="B33768" s="1" t="s">
        <v>6</v>
      </c>
      <c r="C33768" t="s">
        <v>8</v>
      </c>
      <c r="E33768">
        <v>4</v>
      </c>
      <c r="F33768" t="str">
        <f>MID(B33768, FIND("(",B33768) + 1, FIND(",",B33768) - FIND("(",B33768) - 1)</f>
        <v>21.32350311400046</v>
      </c>
      <c r="G33768" t="str">
        <f>MID(B33768, FIND(",",B33768) + 1, FIND(")",B33768) - FIND(",",B33768) - 1)</f>
        <v xml:space="preserve"> -157.86008623499973</v>
      </c>
    </row>
    <row r="33769" spans="1:7" ht="30" x14ac:dyDescent="0.25">
      <c r="A33769" t="s">
        <v>678</v>
      </c>
      <c r="B33769" s="1" t="s">
        <v>6</v>
      </c>
      <c r="C33769" t="s">
        <v>8</v>
      </c>
      <c r="E33769">
        <v>72</v>
      </c>
      <c r="F33769" t="str">
        <f>MID(B33769, FIND("(",B33769) + 1, FIND(",",B33769) - FIND("(",B33769) - 1)</f>
        <v>21.32350311400046</v>
      </c>
      <c r="G33769" t="str">
        <f>MID(B33769, FIND(",",B33769) + 1, FIND(")",B33769) - FIND(",",B33769) - 1)</f>
        <v xml:space="preserve"> -157.86008623499973</v>
      </c>
    </row>
    <row r="33770" spans="1:7" ht="30" x14ac:dyDescent="0.25">
      <c r="A33770" t="s">
        <v>938</v>
      </c>
      <c r="B33770" s="1" t="s">
        <v>6</v>
      </c>
      <c r="C33770" t="s">
        <v>8</v>
      </c>
      <c r="D33770" t="s">
        <v>26</v>
      </c>
      <c r="E33770">
        <v>2</v>
      </c>
      <c r="F33770" t="str">
        <f>MID(B33770, FIND("(",B33770) + 1, FIND(",",B33770) - FIND("(",B33770) - 1)</f>
        <v>21.32350311400046</v>
      </c>
      <c r="G33770" t="str">
        <f>MID(B33770, FIND(",",B33770) + 1, FIND(")",B33770) - FIND(",",B33770) - 1)</f>
        <v xml:space="preserve"> -157.86008623499973</v>
      </c>
    </row>
    <row r="33771" spans="1:7" ht="30" x14ac:dyDescent="0.25">
      <c r="A33771" t="s">
        <v>5</v>
      </c>
      <c r="B33771" s="1" t="s">
        <v>6</v>
      </c>
      <c r="C33771" t="s">
        <v>8</v>
      </c>
      <c r="E33771">
        <v>48</v>
      </c>
      <c r="F33771" t="str">
        <f>MID(B33771, FIND("(",B33771) + 1, FIND(",",B33771) - FIND("(",B33771) - 1)</f>
        <v>21.32350311400046</v>
      </c>
      <c r="G33771" t="str">
        <f>MID(B33771, FIND(",",B33771) + 1, FIND(")",B33771) - FIND(",",B33771) - 1)</f>
        <v xml:space="preserve"> -157.86008623499973</v>
      </c>
    </row>
    <row r="33772" spans="1:7" ht="30" x14ac:dyDescent="0.25">
      <c r="A33772" t="s">
        <v>5</v>
      </c>
      <c r="B33772" s="1" t="s">
        <v>6</v>
      </c>
      <c r="C33772" t="s">
        <v>8</v>
      </c>
      <c r="E33772">
        <v>3</v>
      </c>
      <c r="F33772" t="str">
        <f>MID(B33772, FIND("(",B33772) + 1, FIND(",",B33772) - FIND("(",B33772) - 1)</f>
        <v>21.32350311400046</v>
      </c>
      <c r="G33772" t="str">
        <f>MID(B33772, FIND(",",B33772) + 1, FIND(")",B33772) - FIND(",",B33772) - 1)</f>
        <v xml:space="preserve"> -157.86008623499973</v>
      </c>
    </row>
    <row r="33773" spans="1:7" ht="30" x14ac:dyDescent="0.25">
      <c r="A33773" t="s">
        <v>391</v>
      </c>
      <c r="B33773" s="1" t="s">
        <v>6</v>
      </c>
      <c r="C33773" t="s">
        <v>8</v>
      </c>
      <c r="E33773">
        <v>286</v>
      </c>
      <c r="F33773" t="str">
        <f>MID(B33773, FIND("(",B33773) + 1, FIND(",",B33773) - FIND("(",B33773) - 1)</f>
        <v>21.32350311400046</v>
      </c>
      <c r="G33773" t="str">
        <f>MID(B33773, FIND(",",B33773) + 1, FIND(")",B33773) - FIND(",",B33773) - 1)</f>
        <v xml:space="preserve"> -157.86008623499973</v>
      </c>
    </row>
    <row r="33774" spans="1:7" ht="30" x14ac:dyDescent="0.25">
      <c r="A33774" t="s">
        <v>391</v>
      </c>
      <c r="B33774" s="1" t="s">
        <v>6</v>
      </c>
      <c r="C33774" t="s">
        <v>8</v>
      </c>
      <c r="E33774">
        <v>64</v>
      </c>
      <c r="F33774" t="str">
        <f>MID(B33774, FIND("(",B33774) + 1, FIND(",",B33774) - FIND("(",B33774) - 1)</f>
        <v>21.32350311400046</v>
      </c>
      <c r="G33774" t="str">
        <f>MID(B33774, FIND(",",B33774) + 1, FIND(")",B33774) - FIND(",",B33774) - 1)</f>
        <v xml:space="preserve"> -157.86008623499973</v>
      </c>
    </row>
    <row r="33775" spans="1:7" ht="30" x14ac:dyDescent="0.25">
      <c r="A33775" t="s">
        <v>678</v>
      </c>
      <c r="B33775" s="1" t="s">
        <v>6</v>
      </c>
      <c r="C33775" t="s">
        <v>8</v>
      </c>
      <c r="E33775">
        <v>2</v>
      </c>
      <c r="F33775" t="str">
        <f>MID(B33775, FIND("(",B33775) + 1, FIND(",",B33775) - FIND("(",B33775) - 1)</f>
        <v>21.32350311400046</v>
      </c>
      <c r="G33775" t="str">
        <f>MID(B33775, FIND(",",B33775) + 1, FIND(")",B33775) - FIND(",",B33775) - 1)</f>
        <v xml:space="preserve"> -157.86008623499973</v>
      </c>
    </row>
    <row r="33776" spans="1:7" ht="30" x14ac:dyDescent="0.25">
      <c r="A33776" t="s">
        <v>678</v>
      </c>
      <c r="B33776" s="1" t="s">
        <v>6</v>
      </c>
      <c r="C33776" t="s">
        <v>8</v>
      </c>
      <c r="E33776">
        <v>2</v>
      </c>
      <c r="F33776" t="str">
        <f>MID(B33776, FIND("(",B33776) + 1, FIND(",",B33776) - FIND("(",B33776) - 1)</f>
        <v>21.32350311400046</v>
      </c>
      <c r="G33776" t="str">
        <f>MID(B33776, FIND(",",B33776) + 1, FIND(")",B33776) - FIND(",",B33776) - 1)</f>
        <v xml:space="preserve"> -157.86008623499973</v>
      </c>
    </row>
    <row r="33777" spans="1:7" ht="30" x14ac:dyDescent="0.25">
      <c r="A33777" t="s">
        <v>938</v>
      </c>
      <c r="B33777" s="1" t="s">
        <v>6</v>
      </c>
      <c r="C33777" t="s">
        <v>8</v>
      </c>
      <c r="E33777">
        <v>27</v>
      </c>
      <c r="F33777" t="str">
        <f>MID(B33777, FIND("(",B33777) + 1, FIND(",",B33777) - FIND("(",B33777) - 1)</f>
        <v>21.32350311400046</v>
      </c>
      <c r="G33777" t="str">
        <f>MID(B33777, FIND(",",B33777) + 1, FIND(")",B33777) - FIND(",",B33777) - 1)</f>
        <v xml:space="preserve"> -157.86008623499973</v>
      </c>
    </row>
    <row r="33778" spans="1:7" ht="30" x14ac:dyDescent="0.25">
      <c r="A33778" t="s">
        <v>5</v>
      </c>
      <c r="B33778" s="1" t="s">
        <v>6</v>
      </c>
      <c r="C33778" t="s">
        <v>8</v>
      </c>
      <c r="E33778">
        <v>21</v>
      </c>
      <c r="F33778" t="str">
        <f>MID(B33778, FIND("(",B33778) + 1, FIND(",",B33778) - FIND("(",B33778) - 1)</f>
        <v>21.32350311400046</v>
      </c>
      <c r="G33778" t="str">
        <f>MID(B33778, FIND(",",B33778) + 1, FIND(")",B33778) - FIND(",",B33778) - 1)</f>
        <v xml:space="preserve"> -157.86008623499973</v>
      </c>
    </row>
    <row r="33779" spans="1:7" ht="30" x14ac:dyDescent="0.25">
      <c r="A33779" t="s">
        <v>391</v>
      </c>
      <c r="B33779" s="1" t="s">
        <v>6</v>
      </c>
      <c r="C33779" t="s">
        <v>8</v>
      </c>
      <c r="E33779">
        <v>2</v>
      </c>
      <c r="F33779" t="str">
        <f>MID(B33779, FIND("(",B33779) + 1, FIND(",",B33779) - FIND("(",B33779) - 1)</f>
        <v>21.32350311400046</v>
      </c>
      <c r="G33779" t="str">
        <f>MID(B33779, FIND(",",B33779) + 1, FIND(")",B33779) - FIND(",",B33779) - 1)</f>
        <v xml:space="preserve"> -157.86008623499973</v>
      </c>
    </row>
    <row r="33780" spans="1:7" ht="30" x14ac:dyDescent="0.25">
      <c r="A33780" t="s">
        <v>678</v>
      </c>
      <c r="B33780" s="1" t="s">
        <v>6</v>
      </c>
      <c r="C33780" t="s">
        <v>8</v>
      </c>
      <c r="E33780">
        <v>31</v>
      </c>
      <c r="F33780" t="str">
        <f>MID(B33780, FIND("(",B33780) + 1, FIND(",",B33780) - FIND("(",B33780) - 1)</f>
        <v>21.32350311400046</v>
      </c>
      <c r="G33780" t="str">
        <f>MID(B33780, FIND(",",B33780) + 1, FIND(")",B33780) - FIND(",",B33780) - 1)</f>
        <v xml:space="preserve"> -157.86008623499973</v>
      </c>
    </row>
    <row r="33781" spans="1:7" ht="30" x14ac:dyDescent="0.25">
      <c r="A33781" t="s">
        <v>678</v>
      </c>
      <c r="B33781" s="1" t="s">
        <v>6</v>
      </c>
      <c r="C33781" t="s">
        <v>8</v>
      </c>
      <c r="E33781">
        <v>2</v>
      </c>
      <c r="F33781" t="str">
        <f>MID(B33781, FIND("(",B33781) + 1, FIND(",",B33781) - FIND("(",B33781) - 1)</f>
        <v>21.32350311400046</v>
      </c>
      <c r="G33781" t="str">
        <f>MID(B33781, FIND(",",B33781) + 1, FIND(")",B33781) - FIND(",",B33781) - 1)</f>
        <v xml:space="preserve"> -157.86008623499973</v>
      </c>
    </row>
    <row r="33782" spans="1:7" ht="30" x14ac:dyDescent="0.25">
      <c r="A33782" t="s">
        <v>938</v>
      </c>
      <c r="B33782" s="1" t="s">
        <v>6</v>
      </c>
      <c r="C33782" t="s">
        <v>8</v>
      </c>
      <c r="E33782">
        <v>7</v>
      </c>
      <c r="F33782" t="str">
        <f>MID(B33782, FIND("(",B33782) + 1, FIND(",",B33782) - FIND("(",B33782) - 1)</f>
        <v>21.32350311400046</v>
      </c>
      <c r="G33782" t="str">
        <f>MID(B33782, FIND(",",B33782) + 1, FIND(")",B33782) - FIND(",",B33782) - 1)</f>
        <v xml:space="preserve"> -157.86008623499973</v>
      </c>
    </row>
    <row r="33783" spans="1:7" ht="30" x14ac:dyDescent="0.25">
      <c r="A33783" t="s">
        <v>938</v>
      </c>
      <c r="B33783" s="1" t="s">
        <v>6</v>
      </c>
      <c r="C33783" t="s">
        <v>8</v>
      </c>
      <c r="D33783" t="s">
        <v>26</v>
      </c>
      <c r="E33783">
        <v>1</v>
      </c>
      <c r="F33783" t="str">
        <f>MID(B33783, FIND("(",B33783) + 1, FIND(",",B33783) - FIND("(",B33783) - 1)</f>
        <v>21.32350311400046</v>
      </c>
      <c r="G33783" t="str">
        <f>MID(B33783, FIND(",",B33783) + 1, FIND(")",B33783) - FIND(",",B33783) - 1)</f>
        <v xml:space="preserve"> -157.86008623499973</v>
      </c>
    </row>
    <row r="33784" spans="1:7" ht="30" x14ac:dyDescent="0.25">
      <c r="A33784" t="s">
        <v>938</v>
      </c>
      <c r="B33784" s="1" t="s">
        <v>6</v>
      </c>
      <c r="C33784" t="s">
        <v>8</v>
      </c>
      <c r="E33784">
        <v>1</v>
      </c>
      <c r="F33784" t="str">
        <f>MID(B33784, FIND("(",B33784) + 1, FIND(",",B33784) - FIND("(",B33784) - 1)</f>
        <v>21.32350311400046</v>
      </c>
      <c r="G33784" t="str">
        <f>MID(B33784, FIND(",",B33784) + 1, FIND(")",B33784) - FIND(",",B33784) - 1)</f>
        <v xml:space="preserve"> -157.86008623499973</v>
      </c>
    </row>
    <row r="33785" spans="1:7" ht="30" x14ac:dyDescent="0.25">
      <c r="A33785" t="s">
        <v>938</v>
      </c>
      <c r="B33785" s="1" t="s">
        <v>6</v>
      </c>
      <c r="C33785" t="s">
        <v>8</v>
      </c>
      <c r="D33785" t="s">
        <v>26</v>
      </c>
      <c r="E33785">
        <v>1</v>
      </c>
      <c r="F33785" t="str">
        <f>MID(B33785, FIND("(",B33785) + 1, FIND(",",B33785) - FIND("(",B33785) - 1)</f>
        <v>21.32350311400046</v>
      </c>
      <c r="G33785" t="str">
        <f>MID(B33785, FIND(",",B33785) + 1, FIND(")",B33785) - FIND(",",B33785) - 1)</f>
        <v xml:space="preserve"> -157.86008623499973</v>
      </c>
    </row>
    <row r="33786" spans="1:7" ht="30" x14ac:dyDescent="0.25">
      <c r="A33786" t="s">
        <v>5</v>
      </c>
      <c r="B33786" s="1" t="s">
        <v>6</v>
      </c>
      <c r="C33786" t="s">
        <v>8</v>
      </c>
      <c r="E33786">
        <v>74</v>
      </c>
      <c r="F33786" t="str">
        <f>MID(B33786, FIND("(",B33786) + 1, FIND(",",B33786) - FIND("(",B33786) - 1)</f>
        <v>21.32350311400046</v>
      </c>
      <c r="G33786" t="str">
        <f>MID(B33786, FIND(",",B33786) + 1, FIND(")",B33786) - FIND(",",B33786) - 1)</f>
        <v xml:space="preserve"> -157.86008623499973</v>
      </c>
    </row>
    <row r="33787" spans="1:7" ht="30" x14ac:dyDescent="0.25">
      <c r="A33787" t="s">
        <v>5</v>
      </c>
      <c r="B33787" s="1" t="s">
        <v>6</v>
      </c>
      <c r="C33787" t="s">
        <v>8</v>
      </c>
      <c r="D33787" t="s">
        <v>26</v>
      </c>
      <c r="E33787">
        <v>2</v>
      </c>
      <c r="F33787" t="str">
        <f>MID(B33787, FIND("(",B33787) + 1, FIND(",",B33787) - FIND("(",B33787) - 1)</f>
        <v>21.32350311400046</v>
      </c>
      <c r="G33787" t="str">
        <f>MID(B33787, FIND(",",B33787) + 1, FIND(")",B33787) - FIND(",",B33787) - 1)</f>
        <v xml:space="preserve"> -157.86008623499973</v>
      </c>
    </row>
    <row r="33788" spans="1:7" ht="30" x14ac:dyDescent="0.25">
      <c r="A33788" t="s">
        <v>5</v>
      </c>
      <c r="B33788" s="1" t="s">
        <v>6</v>
      </c>
      <c r="C33788" t="s">
        <v>8</v>
      </c>
      <c r="D33788" t="s">
        <v>26</v>
      </c>
      <c r="E33788">
        <v>4</v>
      </c>
      <c r="F33788" t="str">
        <f>MID(B33788, FIND("(",B33788) + 1, FIND(",",B33788) - FIND("(",B33788) - 1)</f>
        <v>21.32350311400046</v>
      </c>
      <c r="G33788" t="str">
        <f>MID(B33788, FIND(",",B33788) + 1, FIND(")",B33788) - FIND(",",B33788) - 1)</f>
        <v xml:space="preserve"> -157.86008623499973</v>
      </c>
    </row>
    <row r="33789" spans="1:7" ht="30" x14ac:dyDescent="0.25">
      <c r="A33789" t="s">
        <v>5</v>
      </c>
      <c r="B33789" s="1" t="s">
        <v>6</v>
      </c>
      <c r="C33789" t="s">
        <v>8</v>
      </c>
      <c r="E33789">
        <v>3</v>
      </c>
      <c r="F33789" t="str">
        <f>MID(B33789, FIND("(",B33789) + 1, FIND(",",B33789) - FIND("(",B33789) - 1)</f>
        <v>21.32350311400046</v>
      </c>
      <c r="G33789" t="str">
        <f>MID(B33789, FIND(",",B33789) + 1, FIND(")",B33789) - FIND(",",B33789) - 1)</f>
        <v xml:space="preserve"> -157.86008623499973</v>
      </c>
    </row>
    <row r="33790" spans="1:7" ht="30" x14ac:dyDescent="0.25">
      <c r="A33790" t="s">
        <v>5</v>
      </c>
      <c r="B33790" s="1" t="s">
        <v>6</v>
      </c>
      <c r="C33790" t="s">
        <v>8</v>
      </c>
      <c r="D33790" t="s">
        <v>26</v>
      </c>
      <c r="E33790">
        <v>1</v>
      </c>
      <c r="F33790" t="str">
        <f>MID(B33790, FIND("(",B33790) + 1, FIND(",",B33790) - FIND("(",B33790) - 1)</f>
        <v>21.32350311400046</v>
      </c>
      <c r="G33790" t="str">
        <f>MID(B33790, FIND(",",B33790) + 1, FIND(")",B33790) - FIND(",",B33790) - 1)</f>
        <v xml:space="preserve"> -157.86008623499973</v>
      </c>
    </row>
    <row r="33791" spans="1:7" ht="30" x14ac:dyDescent="0.25">
      <c r="A33791" t="s">
        <v>391</v>
      </c>
      <c r="B33791" s="1" t="s">
        <v>6</v>
      </c>
      <c r="C33791" t="s">
        <v>8</v>
      </c>
      <c r="D33791" t="s">
        <v>26</v>
      </c>
      <c r="E33791">
        <v>4</v>
      </c>
      <c r="F33791" t="str">
        <f>MID(B33791, FIND("(",B33791) + 1, FIND(",",B33791) - FIND("(",B33791) - 1)</f>
        <v>21.32350311400046</v>
      </c>
      <c r="G33791" t="str">
        <f>MID(B33791, FIND(",",B33791) + 1, FIND(")",B33791) - FIND(",",B33791) - 1)</f>
        <v xml:space="preserve"> -157.86008623499973</v>
      </c>
    </row>
    <row r="33792" spans="1:7" ht="30" x14ac:dyDescent="0.25">
      <c r="A33792" t="s">
        <v>678</v>
      </c>
      <c r="B33792" s="1" t="s">
        <v>6</v>
      </c>
      <c r="C33792" t="s">
        <v>8</v>
      </c>
      <c r="E33792">
        <v>74</v>
      </c>
      <c r="F33792" t="str">
        <f>MID(B33792, FIND("(",B33792) + 1, FIND(",",B33792) - FIND("(",B33792) - 1)</f>
        <v>21.32350311400046</v>
      </c>
      <c r="G33792" t="str">
        <f>MID(B33792, FIND(",",B33792) + 1, FIND(")",B33792) - FIND(",",B33792) - 1)</f>
        <v xml:space="preserve"> -157.86008623499973</v>
      </c>
    </row>
    <row r="33793" spans="1:7" ht="30" x14ac:dyDescent="0.25">
      <c r="A33793" t="s">
        <v>938</v>
      </c>
      <c r="B33793" s="1" t="s">
        <v>6</v>
      </c>
      <c r="C33793" t="s">
        <v>8</v>
      </c>
      <c r="E33793">
        <v>3</v>
      </c>
      <c r="F33793" t="str">
        <f>MID(B33793, FIND("(",B33793) + 1, FIND(",",B33793) - FIND("(",B33793) - 1)</f>
        <v>21.32350311400046</v>
      </c>
      <c r="G33793" t="str">
        <f>MID(B33793, FIND(",",B33793) + 1, FIND(")",B33793) - FIND(",",B33793) - 1)</f>
        <v xml:space="preserve"> -157.86008623499973</v>
      </c>
    </row>
    <row r="33794" spans="1:7" ht="30" x14ac:dyDescent="0.25">
      <c r="A33794" t="s">
        <v>391</v>
      </c>
      <c r="B33794" s="1" t="s">
        <v>6</v>
      </c>
      <c r="C33794" t="s">
        <v>8</v>
      </c>
      <c r="E33794">
        <v>7</v>
      </c>
      <c r="F33794" t="str">
        <f>MID(B33794, FIND("(",B33794) + 1, FIND(",",B33794) - FIND("(",B33794) - 1)</f>
        <v>21.32350311400046</v>
      </c>
      <c r="G33794" t="str">
        <f>MID(B33794, FIND(",",B33794) + 1, FIND(")",B33794) - FIND(",",B33794) - 1)</f>
        <v xml:space="preserve"> -157.86008623499973</v>
      </c>
    </row>
    <row r="33795" spans="1:7" ht="30" x14ac:dyDescent="0.25">
      <c r="A33795" t="s">
        <v>391</v>
      </c>
      <c r="B33795" s="1" t="s">
        <v>6</v>
      </c>
      <c r="C33795" t="s">
        <v>8</v>
      </c>
      <c r="D33795" t="s">
        <v>26</v>
      </c>
      <c r="E33795">
        <v>2</v>
      </c>
      <c r="F33795" t="str">
        <f>MID(B33795, FIND("(",B33795) + 1, FIND(",",B33795) - FIND("(",B33795) - 1)</f>
        <v>21.32350311400046</v>
      </c>
      <c r="G33795" t="str">
        <f>MID(B33795, FIND(",",B33795) + 1, FIND(")",B33795) - FIND(",",B33795) - 1)</f>
        <v xml:space="preserve"> -157.86008623499973</v>
      </c>
    </row>
    <row r="33796" spans="1:7" ht="30" x14ac:dyDescent="0.25">
      <c r="A33796" t="s">
        <v>678</v>
      </c>
      <c r="B33796" s="1" t="s">
        <v>6</v>
      </c>
      <c r="C33796" t="s">
        <v>8</v>
      </c>
      <c r="E33796">
        <v>2</v>
      </c>
      <c r="F33796" t="str">
        <f>MID(B33796, FIND("(",B33796) + 1, FIND(",",B33796) - FIND("(",B33796) - 1)</f>
        <v>21.32350311400046</v>
      </c>
      <c r="G33796" t="str">
        <f>MID(B33796, FIND(",",B33796) + 1, FIND(")",B33796) - FIND(",",B33796) - 1)</f>
        <v xml:space="preserve"> -157.86008623499973</v>
      </c>
    </row>
    <row r="33797" spans="1:7" ht="30" x14ac:dyDescent="0.25">
      <c r="A33797" t="s">
        <v>938</v>
      </c>
      <c r="B33797" s="1" t="s">
        <v>6</v>
      </c>
      <c r="C33797" t="s">
        <v>8</v>
      </c>
      <c r="E33797">
        <v>27</v>
      </c>
      <c r="F33797" t="str">
        <f>MID(B33797, FIND("(",B33797) + 1, FIND(",",B33797) - FIND("(",B33797) - 1)</f>
        <v>21.32350311400046</v>
      </c>
      <c r="G33797" t="str">
        <f>MID(B33797, FIND(",",B33797) + 1, FIND(")",B33797) - FIND(",",B33797) - 1)</f>
        <v xml:space="preserve"> -157.86008623499973</v>
      </c>
    </row>
    <row r="33798" spans="1:7" ht="30" x14ac:dyDescent="0.25">
      <c r="A33798" t="s">
        <v>391</v>
      </c>
      <c r="B33798" s="1" t="s">
        <v>6</v>
      </c>
      <c r="C33798" t="s">
        <v>395</v>
      </c>
      <c r="E33798">
        <v>1</v>
      </c>
      <c r="F33798" t="str">
        <f>MID(B33798, FIND("(",B33798) + 1, FIND(",",B33798) - FIND("(",B33798) - 1)</f>
        <v>21.32350311400046</v>
      </c>
      <c r="G33798" t="str">
        <f>MID(B33798, FIND(",",B33798) + 1, FIND(")",B33798) - FIND(",",B33798) - 1)</f>
        <v xml:space="preserve"> -157.86008623499973</v>
      </c>
    </row>
    <row r="33799" spans="1:7" ht="30" x14ac:dyDescent="0.25">
      <c r="A33799" t="s">
        <v>678</v>
      </c>
      <c r="B33799" s="1" t="s">
        <v>6</v>
      </c>
      <c r="C33799" t="s">
        <v>395</v>
      </c>
      <c r="D33799" t="s">
        <v>26</v>
      </c>
      <c r="E33799">
        <v>1</v>
      </c>
      <c r="F33799" t="str">
        <f>MID(B33799, FIND("(",B33799) + 1, FIND(",",B33799) - FIND("(",B33799) - 1)</f>
        <v>21.32350311400046</v>
      </c>
      <c r="G33799" t="str">
        <f>MID(B33799, FIND(",",B33799) + 1, FIND(")",B33799) - FIND(",",B33799) - 1)</f>
        <v xml:space="preserve"> -157.86008623499973</v>
      </c>
    </row>
    <row r="33800" spans="1:7" ht="30" x14ac:dyDescent="0.25">
      <c r="A33800" t="s">
        <v>391</v>
      </c>
      <c r="B33800" s="1" t="s">
        <v>6</v>
      </c>
      <c r="C33800" t="s">
        <v>395</v>
      </c>
      <c r="E33800">
        <v>1</v>
      </c>
      <c r="F33800" t="str">
        <f>MID(B33800, FIND("(",B33800) + 1, FIND(",",B33800) - FIND("(",B33800) - 1)</f>
        <v>21.32350311400046</v>
      </c>
      <c r="G33800" t="str">
        <f>MID(B33800, FIND(",",B33800) + 1, FIND(")",B33800) - FIND(",",B33800) - 1)</f>
        <v xml:space="preserve"> -157.86008623499973</v>
      </c>
    </row>
    <row r="33801" spans="1:7" ht="30" x14ac:dyDescent="0.25">
      <c r="A33801" t="s">
        <v>938</v>
      </c>
      <c r="B33801" s="1" t="s">
        <v>6</v>
      </c>
      <c r="C33801" t="s">
        <v>395</v>
      </c>
      <c r="D33801" t="s">
        <v>26</v>
      </c>
      <c r="E33801">
        <v>3</v>
      </c>
      <c r="F33801" t="str">
        <f>MID(B33801, FIND("(",B33801) + 1, FIND(",",B33801) - FIND("(",B33801) - 1)</f>
        <v>21.32350311400046</v>
      </c>
      <c r="G33801" t="str">
        <f>MID(B33801, FIND(",",B33801) + 1, FIND(")",B33801) - FIND(",",B33801) - 1)</f>
        <v xml:space="preserve"> -157.86008623499973</v>
      </c>
    </row>
    <row r="33802" spans="1:7" ht="30" x14ac:dyDescent="0.25">
      <c r="A33802" t="s">
        <v>391</v>
      </c>
      <c r="B33802" s="1" t="s">
        <v>6</v>
      </c>
      <c r="C33802" t="s">
        <v>395</v>
      </c>
      <c r="E33802">
        <v>1</v>
      </c>
      <c r="F33802" t="str">
        <f>MID(B33802, FIND("(",B33802) + 1, FIND(",",B33802) - FIND("(",B33802) - 1)</f>
        <v>21.32350311400046</v>
      </c>
      <c r="G33802" t="str">
        <f>MID(B33802, FIND(",",B33802) + 1, FIND(")",B33802) - FIND(",",B33802) - 1)</f>
        <v xml:space="preserve"> -157.86008623499973</v>
      </c>
    </row>
    <row r="33803" spans="1:7" ht="30" x14ac:dyDescent="0.25">
      <c r="A33803" t="s">
        <v>678</v>
      </c>
      <c r="B33803" s="1" t="s">
        <v>6</v>
      </c>
      <c r="C33803" t="s">
        <v>395</v>
      </c>
      <c r="E33803">
        <v>2</v>
      </c>
      <c r="F33803" t="str">
        <f>MID(B33803, FIND("(",B33803) + 1, FIND(",",B33803) - FIND("(",B33803) - 1)</f>
        <v>21.32350311400046</v>
      </c>
      <c r="G33803" t="str">
        <f>MID(B33803, FIND(",",B33803) + 1, FIND(")",B33803) - FIND(",",B33803) - 1)</f>
        <v xml:space="preserve"> -157.86008623499973</v>
      </c>
    </row>
    <row r="33804" spans="1:7" ht="30" x14ac:dyDescent="0.25">
      <c r="A33804" t="s">
        <v>678</v>
      </c>
      <c r="B33804" s="1" t="s">
        <v>6</v>
      </c>
      <c r="C33804" t="s">
        <v>395</v>
      </c>
      <c r="E33804">
        <v>2</v>
      </c>
      <c r="F33804" t="str">
        <f>MID(B33804, FIND("(",B33804) + 1, FIND(",",B33804) - FIND("(",B33804) - 1)</f>
        <v>21.32350311400046</v>
      </c>
      <c r="G33804" t="str">
        <f>MID(B33804, FIND(",",B33804) + 1, FIND(")",B33804) - FIND(",",B33804) - 1)</f>
        <v xml:space="preserve"> -157.86008623499973</v>
      </c>
    </row>
    <row r="33805" spans="1:7" ht="30" x14ac:dyDescent="0.25">
      <c r="A33805" t="s">
        <v>938</v>
      </c>
      <c r="B33805" s="1" t="s">
        <v>6</v>
      </c>
      <c r="C33805" t="s">
        <v>395</v>
      </c>
      <c r="E33805">
        <v>1</v>
      </c>
      <c r="F33805" t="str">
        <f>MID(B33805, FIND("(",B33805) + 1, FIND(",",B33805) - FIND("(",B33805) - 1)</f>
        <v>21.32350311400046</v>
      </c>
      <c r="G33805" t="str">
        <f>MID(B33805, FIND(",",B33805) + 1, FIND(")",B33805) - FIND(",",B33805) - 1)</f>
        <v xml:space="preserve"> -157.86008623499973</v>
      </c>
    </row>
    <row r="33806" spans="1:7" ht="30" x14ac:dyDescent="0.25">
      <c r="A33806" t="s">
        <v>678</v>
      </c>
      <c r="B33806" s="1" t="s">
        <v>6</v>
      </c>
      <c r="C33806" t="s">
        <v>395</v>
      </c>
      <c r="E33806">
        <v>1</v>
      </c>
      <c r="F33806" t="str">
        <f>MID(B33806, FIND("(",B33806) + 1, FIND(",",B33806) - FIND("(",B33806) - 1)</f>
        <v>21.32350311400046</v>
      </c>
      <c r="G33806" t="str">
        <f>MID(B33806, FIND(",",B33806) + 1, FIND(")",B33806) - FIND(",",B33806) - 1)</f>
        <v xml:space="preserve"> -157.86008623499973</v>
      </c>
    </row>
    <row r="33807" spans="1:7" ht="30" x14ac:dyDescent="0.25">
      <c r="A33807" t="s">
        <v>678</v>
      </c>
      <c r="B33807" s="1" t="s">
        <v>6</v>
      </c>
      <c r="C33807" t="s">
        <v>395</v>
      </c>
      <c r="E33807">
        <v>4</v>
      </c>
      <c r="F33807" t="str">
        <f>MID(B33807, FIND("(",B33807) + 1, FIND(",",B33807) - FIND("(",B33807) - 1)</f>
        <v>21.32350311400046</v>
      </c>
      <c r="G33807" t="str">
        <f>MID(B33807, FIND(",",B33807) + 1, FIND(")",B33807) - FIND(",",B33807) - 1)</f>
        <v xml:space="preserve"> -157.86008623499973</v>
      </c>
    </row>
    <row r="33808" spans="1:7" ht="30" x14ac:dyDescent="0.25">
      <c r="A33808" t="s">
        <v>938</v>
      </c>
      <c r="B33808" s="1" t="s">
        <v>6</v>
      </c>
      <c r="C33808" t="s">
        <v>395</v>
      </c>
      <c r="E33808">
        <v>2</v>
      </c>
      <c r="F33808" t="str">
        <f>MID(B33808, FIND("(",B33808) + 1, FIND(",",B33808) - FIND("(",B33808) - 1)</f>
        <v>21.32350311400046</v>
      </c>
      <c r="G33808" t="str">
        <f>MID(B33808, FIND(",",B33808) + 1, FIND(")",B33808) - FIND(",",B33808) - 1)</f>
        <v xml:space="preserve"> -157.86008623499973</v>
      </c>
    </row>
    <row r="33809" spans="1:7" ht="30" x14ac:dyDescent="0.25">
      <c r="A33809" t="s">
        <v>938</v>
      </c>
      <c r="B33809" s="1" t="s">
        <v>6</v>
      </c>
      <c r="C33809" t="s">
        <v>395</v>
      </c>
      <c r="E33809">
        <v>1</v>
      </c>
      <c r="F33809" t="str">
        <f>MID(B33809, FIND("(",B33809) + 1, FIND(",",B33809) - FIND("(",B33809) - 1)</f>
        <v>21.32350311400046</v>
      </c>
      <c r="G33809" t="str">
        <f>MID(B33809, FIND(",",B33809) + 1, FIND(")",B33809) - FIND(",",B33809) - 1)</f>
        <v xml:space="preserve"> -157.86008623499973</v>
      </c>
    </row>
    <row r="33810" spans="1:7" ht="30" x14ac:dyDescent="0.25">
      <c r="A33810" t="s">
        <v>391</v>
      </c>
      <c r="B33810" s="1" t="s">
        <v>6</v>
      </c>
      <c r="C33810" t="s">
        <v>395</v>
      </c>
      <c r="D33810" t="s">
        <v>26</v>
      </c>
      <c r="E33810">
        <v>1</v>
      </c>
      <c r="F33810" t="str">
        <f>MID(B33810, FIND("(",B33810) + 1, FIND(",",B33810) - FIND("(",B33810) - 1)</f>
        <v>21.32350311400046</v>
      </c>
      <c r="G33810" t="str">
        <f>MID(B33810, FIND(",",B33810) + 1, FIND(")",B33810) - FIND(",",B33810) - 1)</f>
        <v xml:space="preserve"> -157.86008623499973</v>
      </c>
    </row>
    <row r="33811" spans="1:7" ht="30" x14ac:dyDescent="0.25">
      <c r="A33811" t="s">
        <v>391</v>
      </c>
      <c r="B33811" s="1" t="s">
        <v>6</v>
      </c>
      <c r="C33811" t="s">
        <v>395</v>
      </c>
      <c r="E33811">
        <v>1</v>
      </c>
      <c r="F33811" t="str">
        <f>MID(B33811, FIND("(",B33811) + 1, FIND(",",B33811) - FIND("(",B33811) - 1)</f>
        <v>21.32350311400046</v>
      </c>
      <c r="G33811" t="str">
        <f>MID(B33811, FIND(",",B33811) + 1, FIND(")",B33811) - FIND(",",B33811) - 1)</f>
        <v xml:space="preserve"> -157.86008623499973</v>
      </c>
    </row>
    <row r="33812" spans="1:7" ht="30" x14ac:dyDescent="0.25">
      <c r="A33812" t="s">
        <v>5</v>
      </c>
      <c r="B33812" s="1" t="s">
        <v>6</v>
      </c>
      <c r="C33812" t="s">
        <v>25</v>
      </c>
      <c r="E33812">
        <v>1</v>
      </c>
      <c r="F33812" t="str">
        <f>MID(B33812, FIND("(",B33812) + 1, FIND(",",B33812) - FIND("(",B33812) - 1)</f>
        <v>21.32350311400046</v>
      </c>
      <c r="G33812" t="str">
        <f>MID(B33812, FIND(",",B33812) + 1, FIND(")",B33812) - FIND(",",B33812) - 1)</f>
        <v xml:space="preserve"> -157.86008623499973</v>
      </c>
    </row>
    <row r="33813" spans="1:7" ht="30" x14ac:dyDescent="0.25">
      <c r="A33813" t="s">
        <v>678</v>
      </c>
      <c r="B33813" s="1" t="s">
        <v>6</v>
      </c>
      <c r="C33813" t="s">
        <v>25</v>
      </c>
      <c r="E33813">
        <v>2</v>
      </c>
      <c r="F33813" t="str">
        <f>MID(B33813, FIND("(",B33813) + 1, FIND(",",B33813) - FIND("(",B33813) - 1)</f>
        <v>21.32350311400046</v>
      </c>
      <c r="G33813" t="str">
        <f>MID(B33813, FIND(",",B33813) + 1, FIND(")",B33813) - FIND(",",B33813) - 1)</f>
        <v xml:space="preserve"> -157.86008623499973</v>
      </c>
    </row>
    <row r="33814" spans="1:7" ht="30" x14ac:dyDescent="0.25">
      <c r="A33814" t="s">
        <v>5</v>
      </c>
      <c r="B33814" s="1" t="s">
        <v>6</v>
      </c>
      <c r="C33814" t="s">
        <v>25</v>
      </c>
      <c r="E33814">
        <v>1</v>
      </c>
      <c r="F33814" t="str">
        <f>MID(B33814, FIND("(",B33814) + 1, FIND(",",B33814) - FIND("(",B33814) - 1)</f>
        <v>21.32350311400046</v>
      </c>
      <c r="G33814" t="str">
        <f>MID(B33814, FIND(",",B33814) + 1, FIND(")",B33814) - FIND(",",B33814) - 1)</f>
        <v xml:space="preserve"> -157.86008623499973</v>
      </c>
    </row>
    <row r="33815" spans="1:7" ht="30" x14ac:dyDescent="0.25">
      <c r="A33815" t="s">
        <v>391</v>
      </c>
      <c r="B33815" s="1" t="s">
        <v>6</v>
      </c>
      <c r="C33815" t="s">
        <v>25</v>
      </c>
      <c r="E33815">
        <v>2</v>
      </c>
      <c r="F33815" t="str">
        <f>MID(B33815, FIND("(",B33815) + 1, FIND(",",B33815) - FIND("(",B33815) - 1)</f>
        <v>21.32350311400046</v>
      </c>
      <c r="G33815" t="str">
        <f>MID(B33815, FIND(",",B33815) + 1, FIND(")",B33815) - FIND(",",B33815) - 1)</f>
        <v xml:space="preserve"> -157.86008623499973</v>
      </c>
    </row>
    <row r="33816" spans="1:7" ht="30" x14ac:dyDescent="0.25">
      <c r="A33816" t="s">
        <v>391</v>
      </c>
      <c r="B33816" s="1" t="s">
        <v>6</v>
      </c>
      <c r="C33816" t="s">
        <v>25</v>
      </c>
      <c r="E33816">
        <v>1</v>
      </c>
      <c r="F33816" t="str">
        <f>MID(B33816, FIND("(",B33816) + 1, FIND(",",B33816) - FIND("(",B33816) - 1)</f>
        <v>21.32350311400046</v>
      </c>
      <c r="G33816" t="str">
        <f>MID(B33816, FIND(",",B33816) + 1, FIND(")",B33816) - FIND(",",B33816) - 1)</f>
        <v xml:space="preserve"> -157.86008623499973</v>
      </c>
    </row>
    <row r="33817" spans="1:7" ht="30" x14ac:dyDescent="0.25">
      <c r="A33817" t="s">
        <v>678</v>
      </c>
      <c r="B33817" s="1" t="s">
        <v>6</v>
      </c>
      <c r="C33817" t="s">
        <v>25</v>
      </c>
      <c r="E33817">
        <v>1</v>
      </c>
      <c r="F33817" t="str">
        <f>MID(B33817, FIND("(",B33817) + 1, FIND(",",B33817) - FIND("(",B33817) - 1)</f>
        <v>21.32350311400046</v>
      </c>
      <c r="G33817" t="str">
        <f>MID(B33817, FIND(",",B33817) + 1, FIND(")",B33817) - FIND(",",B33817) - 1)</f>
        <v xml:space="preserve"> -157.86008623499973</v>
      </c>
    </row>
    <row r="33818" spans="1:7" ht="30" x14ac:dyDescent="0.25">
      <c r="A33818" t="s">
        <v>391</v>
      </c>
      <c r="B33818" s="1" t="s">
        <v>6</v>
      </c>
      <c r="C33818" t="s">
        <v>25</v>
      </c>
      <c r="D33818" t="s">
        <v>26</v>
      </c>
      <c r="E33818">
        <v>8</v>
      </c>
      <c r="F33818" t="str">
        <f>MID(B33818, FIND("(",B33818) + 1, FIND(",",B33818) - FIND("(",B33818) - 1)</f>
        <v>21.32350311400046</v>
      </c>
      <c r="G33818" t="str">
        <f>MID(B33818, FIND(",",B33818) + 1, FIND(")",B33818) - FIND(",",B33818) - 1)</f>
        <v xml:space="preserve"> -157.86008623499973</v>
      </c>
    </row>
    <row r="33819" spans="1:7" ht="30" x14ac:dyDescent="0.25">
      <c r="A33819" t="s">
        <v>678</v>
      </c>
      <c r="B33819" s="1" t="s">
        <v>6</v>
      </c>
      <c r="C33819" t="s">
        <v>25</v>
      </c>
      <c r="E33819">
        <v>2</v>
      </c>
      <c r="F33819" t="str">
        <f>MID(B33819, FIND("(",B33819) + 1, FIND(",",B33819) - FIND("(",B33819) - 1)</f>
        <v>21.32350311400046</v>
      </c>
      <c r="G33819" t="str">
        <f>MID(B33819, FIND(",",B33819) + 1, FIND(")",B33819) - FIND(",",B33819) - 1)</f>
        <v xml:space="preserve"> -157.86008623499973</v>
      </c>
    </row>
    <row r="33820" spans="1:7" ht="30" x14ac:dyDescent="0.25">
      <c r="A33820" t="s">
        <v>938</v>
      </c>
      <c r="B33820" s="1" t="s">
        <v>6</v>
      </c>
      <c r="C33820" t="s">
        <v>25</v>
      </c>
      <c r="E33820">
        <v>10</v>
      </c>
      <c r="F33820" t="str">
        <f>MID(B33820, FIND("(",B33820) + 1, FIND(",",B33820) - FIND("(",B33820) - 1)</f>
        <v>21.32350311400046</v>
      </c>
      <c r="G33820" t="str">
        <f>MID(B33820, FIND(",",B33820) + 1, FIND(")",B33820) - FIND(",",B33820) - 1)</f>
        <v xml:space="preserve"> -157.86008623499973</v>
      </c>
    </row>
    <row r="33821" spans="1:7" ht="30" x14ac:dyDescent="0.25">
      <c r="A33821" t="s">
        <v>5</v>
      </c>
      <c r="B33821" s="1" t="s">
        <v>6</v>
      </c>
      <c r="C33821" t="s">
        <v>25</v>
      </c>
      <c r="D33821" t="s">
        <v>26</v>
      </c>
      <c r="E33821">
        <v>1</v>
      </c>
      <c r="F33821" t="str">
        <f>MID(B33821, FIND("(",B33821) + 1, FIND(",",B33821) - FIND("(",B33821) - 1)</f>
        <v>21.32350311400046</v>
      </c>
      <c r="G33821" t="str">
        <f>MID(B33821, FIND(",",B33821) + 1, FIND(")",B33821) - FIND(",",B33821) - 1)</f>
        <v xml:space="preserve"> -157.86008623499973</v>
      </c>
    </row>
    <row r="33822" spans="1:7" ht="30" x14ac:dyDescent="0.25">
      <c r="A33822" t="s">
        <v>5</v>
      </c>
      <c r="B33822" s="1" t="s">
        <v>6</v>
      </c>
      <c r="C33822" t="s">
        <v>25</v>
      </c>
      <c r="D33822" t="s">
        <v>26</v>
      </c>
      <c r="E33822">
        <v>1</v>
      </c>
      <c r="F33822" t="str">
        <f>MID(B33822, FIND("(",B33822) + 1, FIND(",",B33822) - FIND("(",B33822) - 1)</f>
        <v>21.32350311400046</v>
      </c>
      <c r="G33822" t="str">
        <f>MID(B33822, FIND(",",B33822) + 1, FIND(")",B33822) - FIND(",",B33822) - 1)</f>
        <v xml:space="preserve"> -157.86008623499973</v>
      </c>
    </row>
    <row r="33823" spans="1:7" ht="30" x14ac:dyDescent="0.25">
      <c r="A33823" t="s">
        <v>938</v>
      </c>
      <c r="B33823" s="1" t="s">
        <v>6</v>
      </c>
      <c r="C33823" t="s">
        <v>25</v>
      </c>
      <c r="E33823">
        <v>4</v>
      </c>
      <c r="F33823" t="str">
        <f>MID(B33823, FIND("(",B33823) + 1, FIND(",",B33823) - FIND("(",B33823) - 1)</f>
        <v>21.32350311400046</v>
      </c>
      <c r="G33823" t="str">
        <f>MID(B33823, FIND(",",B33823) + 1, FIND(")",B33823) - FIND(",",B33823) - 1)</f>
        <v xml:space="preserve"> -157.86008623499973</v>
      </c>
    </row>
    <row r="33824" spans="1:7" ht="30" x14ac:dyDescent="0.25">
      <c r="A33824" t="s">
        <v>938</v>
      </c>
      <c r="B33824" s="1" t="s">
        <v>6</v>
      </c>
      <c r="C33824" t="s">
        <v>25</v>
      </c>
      <c r="E33824">
        <v>2</v>
      </c>
      <c r="F33824" t="str">
        <f>MID(B33824, FIND("(",B33824) + 1, FIND(",",B33824) - FIND("(",B33824) - 1)</f>
        <v>21.32350311400046</v>
      </c>
      <c r="G33824" t="str">
        <f>MID(B33824, FIND(",",B33824) + 1, FIND(")",B33824) - FIND(",",B33824) - 1)</f>
        <v xml:space="preserve"> -157.86008623499973</v>
      </c>
    </row>
    <row r="33825" spans="1:7" ht="30" x14ac:dyDescent="0.25">
      <c r="A33825" t="s">
        <v>938</v>
      </c>
      <c r="B33825" s="1" t="s">
        <v>6</v>
      </c>
      <c r="C33825" t="s">
        <v>25</v>
      </c>
      <c r="E33825">
        <v>4</v>
      </c>
      <c r="F33825" t="str">
        <f>MID(B33825, FIND("(",B33825) + 1, FIND(",",B33825) - FIND("(",B33825) - 1)</f>
        <v>21.32350311400046</v>
      </c>
      <c r="G33825" t="str">
        <f>MID(B33825, FIND(",",B33825) + 1, FIND(")",B33825) - FIND(",",B33825) - 1)</f>
        <v xml:space="preserve"> -157.86008623499973</v>
      </c>
    </row>
    <row r="33826" spans="1:7" ht="30" x14ac:dyDescent="0.25">
      <c r="A33826" t="s">
        <v>938</v>
      </c>
      <c r="B33826" s="1" t="s">
        <v>6</v>
      </c>
      <c r="C33826" t="s">
        <v>25</v>
      </c>
      <c r="E33826">
        <v>1</v>
      </c>
      <c r="F33826" t="str">
        <f>MID(B33826, FIND("(",B33826) + 1, FIND(",",B33826) - FIND("(",B33826) - 1)</f>
        <v>21.32350311400046</v>
      </c>
      <c r="G33826" t="str">
        <f>MID(B33826, FIND(",",B33826) + 1, FIND(")",B33826) - FIND(",",B33826) - 1)</f>
        <v xml:space="preserve"> -157.86008623499973</v>
      </c>
    </row>
    <row r="33827" spans="1:7" ht="30" x14ac:dyDescent="0.25">
      <c r="A33827" t="s">
        <v>678</v>
      </c>
      <c r="B33827" s="1" t="s">
        <v>6</v>
      </c>
      <c r="C33827" t="s">
        <v>25</v>
      </c>
      <c r="E33827">
        <v>1</v>
      </c>
      <c r="F33827" t="str">
        <f>MID(B33827, FIND("(",B33827) + 1, FIND(",",B33827) - FIND("(",B33827) - 1)</f>
        <v>21.32350311400046</v>
      </c>
      <c r="G33827" t="str">
        <f>MID(B33827, FIND(",",B33827) + 1, FIND(")",B33827) - FIND(",",B33827) - 1)</f>
        <v xml:space="preserve"> -157.86008623499973</v>
      </c>
    </row>
    <row r="33828" spans="1:7" ht="30" x14ac:dyDescent="0.25">
      <c r="A33828" t="s">
        <v>5</v>
      </c>
      <c r="B33828" s="1" t="s">
        <v>6</v>
      </c>
      <c r="C33828" t="s">
        <v>25</v>
      </c>
      <c r="E33828">
        <v>1</v>
      </c>
      <c r="F33828" t="str">
        <f>MID(B33828, FIND("(",B33828) + 1, FIND(",",B33828) - FIND("(",B33828) - 1)</f>
        <v>21.32350311400046</v>
      </c>
      <c r="G33828" t="str">
        <f>MID(B33828, FIND(",",B33828) + 1, FIND(")",B33828) - FIND(",",B33828) - 1)</f>
        <v xml:space="preserve"> -157.86008623499973</v>
      </c>
    </row>
    <row r="33829" spans="1:7" ht="30" x14ac:dyDescent="0.25">
      <c r="A33829" t="s">
        <v>391</v>
      </c>
      <c r="B33829" s="1" t="s">
        <v>6</v>
      </c>
      <c r="C33829" t="s">
        <v>25</v>
      </c>
      <c r="E33829">
        <v>6</v>
      </c>
      <c r="F33829" t="str">
        <f>MID(B33829, FIND("(",B33829) + 1, FIND(",",B33829) - FIND("(",B33829) - 1)</f>
        <v>21.32350311400046</v>
      </c>
      <c r="G33829" t="str">
        <f>MID(B33829, FIND(",",B33829) + 1, FIND(")",B33829) - FIND(",",B33829) - 1)</f>
        <v xml:space="preserve"> -157.86008623499973</v>
      </c>
    </row>
    <row r="33830" spans="1:7" ht="30" x14ac:dyDescent="0.25">
      <c r="A33830" t="s">
        <v>678</v>
      </c>
      <c r="B33830" s="1" t="s">
        <v>6</v>
      </c>
      <c r="C33830" t="s">
        <v>25</v>
      </c>
      <c r="E33830">
        <v>1</v>
      </c>
      <c r="F33830" t="str">
        <f>MID(B33830, FIND("(",B33830) + 1, FIND(",",B33830) - FIND("(",B33830) - 1)</f>
        <v>21.32350311400046</v>
      </c>
      <c r="G33830" t="str">
        <f>MID(B33830, FIND(",",B33830) + 1, FIND(")",B33830) - FIND(",",B33830) - 1)</f>
        <v xml:space="preserve"> -157.86008623499973</v>
      </c>
    </row>
    <row r="33831" spans="1:7" ht="30" x14ac:dyDescent="0.25">
      <c r="A33831" t="s">
        <v>5</v>
      </c>
      <c r="B33831" s="1" t="s">
        <v>6</v>
      </c>
      <c r="C33831" t="s">
        <v>25</v>
      </c>
      <c r="E33831">
        <v>4</v>
      </c>
      <c r="F33831" t="str">
        <f>MID(B33831, FIND("(",B33831) + 1, FIND(",",B33831) - FIND("(",B33831) - 1)</f>
        <v>21.32350311400046</v>
      </c>
      <c r="G33831" t="str">
        <f>MID(B33831, FIND(",",B33831) + 1, FIND(")",B33831) - FIND(",",B33831) - 1)</f>
        <v xml:space="preserve"> -157.86008623499973</v>
      </c>
    </row>
    <row r="33832" spans="1:7" ht="30" x14ac:dyDescent="0.25">
      <c r="A33832" t="s">
        <v>5</v>
      </c>
      <c r="B33832" s="1" t="s">
        <v>6</v>
      </c>
      <c r="C33832" t="s">
        <v>25</v>
      </c>
      <c r="D33832" t="s">
        <v>26</v>
      </c>
      <c r="E33832">
        <v>10</v>
      </c>
      <c r="F33832" t="str">
        <f>MID(B33832, FIND("(",B33832) + 1, FIND(",",B33832) - FIND("(",B33832) - 1)</f>
        <v>21.32350311400046</v>
      </c>
      <c r="G33832" t="str">
        <f>MID(B33832, FIND(",",B33832) + 1, FIND(")",B33832) - FIND(",",B33832) - 1)</f>
        <v xml:space="preserve"> -157.86008623499973</v>
      </c>
    </row>
    <row r="33833" spans="1:7" ht="30" x14ac:dyDescent="0.25">
      <c r="A33833" t="s">
        <v>391</v>
      </c>
      <c r="B33833" s="1" t="s">
        <v>6</v>
      </c>
      <c r="C33833" t="s">
        <v>25</v>
      </c>
      <c r="E33833">
        <v>1</v>
      </c>
      <c r="F33833" t="str">
        <f>MID(B33833, FIND("(",B33833) + 1, FIND(",",B33833) - FIND("(",B33833) - 1)</f>
        <v>21.32350311400046</v>
      </c>
      <c r="G33833" t="str">
        <f>MID(B33833, FIND(",",B33833) + 1, FIND(")",B33833) - FIND(",",B33833) - 1)</f>
        <v xml:space="preserve"> -157.86008623499973</v>
      </c>
    </row>
    <row r="33834" spans="1:7" ht="30" x14ac:dyDescent="0.25">
      <c r="A33834" t="s">
        <v>5</v>
      </c>
      <c r="B33834" s="1" t="s">
        <v>6</v>
      </c>
      <c r="C33834" t="s">
        <v>25</v>
      </c>
      <c r="E33834">
        <v>8</v>
      </c>
      <c r="F33834" t="str">
        <f>MID(B33834, FIND("(",B33834) + 1, FIND(",",B33834) - FIND("(",B33834) - 1)</f>
        <v>21.32350311400046</v>
      </c>
      <c r="G33834" t="str">
        <f>MID(B33834, FIND(",",B33834) + 1, FIND(")",B33834) - FIND(",",B33834) - 1)</f>
        <v xml:space="preserve"> -157.86008623499973</v>
      </c>
    </row>
    <row r="33835" spans="1:7" ht="30" x14ac:dyDescent="0.25">
      <c r="A33835" t="s">
        <v>391</v>
      </c>
      <c r="B33835" s="1" t="s">
        <v>6</v>
      </c>
      <c r="C33835" t="s">
        <v>25</v>
      </c>
      <c r="E33835">
        <v>10</v>
      </c>
      <c r="F33835" t="str">
        <f>MID(B33835, FIND("(",B33835) + 1, FIND(",",B33835) - FIND("(",B33835) - 1)</f>
        <v>21.32350311400046</v>
      </c>
      <c r="G33835" t="str">
        <f>MID(B33835, FIND(",",B33835) + 1, FIND(")",B33835) - FIND(",",B33835) - 1)</f>
        <v xml:space="preserve"> -157.86008623499973</v>
      </c>
    </row>
    <row r="33836" spans="1:7" ht="30" x14ac:dyDescent="0.25">
      <c r="A33836" t="s">
        <v>678</v>
      </c>
      <c r="B33836" s="1" t="s">
        <v>6</v>
      </c>
      <c r="C33836" t="s">
        <v>25</v>
      </c>
      <c r="E33836">
        <v>8</v>
      </c>
      <c r="F33836" t="str">
        <f>MID(B33836, FIND("(",B33836) + 1, FIND(",",B33836) - FIND("(",B33836) - 1)</f>
        <v>21.32350311400046</v>
      </c>
      <c r="G33836" t="str">
        <f>MID(B33836, FIND(",",B33836) + 1, FIND(")",B33836) - FIND(",",B33836) - 1)</f>
        <v xml:space="preserve"> -157.86008623499973</v>
      </c>
    </row>
    <row r="33837" spans="1:7" ht="30" x14ac:dyDescent="0.25">
      <c r="A33837" t="s">
        <v>5</v>
      </c>
      <c r="B33837" s="1" t="s">
        <v>6</v>
      </c>
      <c r="C33837" t="s">
        <v>25</v>
      </c>
      <c r="E33837">
        <v>1</v>
      </c>
      <c r="F33837" t="str">
        <f>MID(B33837, FIND("(",B33837) + 1, FIND(",",B33837) - FIND("(",B33837) - 1)</f>
        <v>21.32350311400046</v>
      </c>
      <c r="G33837" t="str">
        <f>MID(B33837, FIND(",",B33837) + 1, FIND(")",B33837) - FIND(",",B33837) - 1)</f>
        <v xml:space="preserve"> -157.86008623499973</v>
      </c>
    </row>
    <row r="33838" spans="1:7" ht="30" x14ac:dyDescent="0.25">
      <c r="A33838" t="s">
        <v>678</v>
      </c>
      <c r="B33838" s="1" t="s">
        <v>6</v>
      </c>
      <c r="C33838" t="s">
        <v>25</v>
      </c>
      <c r="E33838">
        <v>5</v>
      </c>
      <c r="F33838" t="str">
        <f>MID(B33838, FIND("(",B33838) + 1, FIND(",",B33838) - FIND("(",B33838) - 1)</f>
        <v>21.32350311400046</v>
      </c>
      <c r="G33838" t="str">
        <f>MID(B33838, FIND(",",B33838) + 1, FIND(")",B33838) - FIND(",",B33838) - 1)</f>
        <v xml:space="preserve"> -157.86008623499973</v>
      </c>
    </row>
    <row r="33839" spans="1:7" ht="30" x14ac:dyDescent="0.25">
      <c r="A33839" t="s">
        <v>938</v>
      </c>
      <c r="B33839" s="1" t="s">
        <v>6</v>
      </c>
      <c r="C33839" t="s">
        <v>25</v>
      </c>
      <c r="E33839">
        <v>1</v>
      </c>
      <c r="F33839" t="str">
        <f>MID(B33839, FIND("(",B33839) + 1, FIND(",",B33839) - FIND("(",B33839) - 1)</f>
        <v>21.32350311400046</v>
      </c>
      <c r="G33839" t="str">
        <f>MID(B33839, FIND(",",B33839) + 1, FIND(")",B33839) - FIND(",",B33839) - 1)</f>
        <v xml:space="preserve"> -157.86008623499973</v>
      </c>
    </row>
    <row r="33840" spans="1:7" ht="30" x14ac:dyDescent="0.25">
      <c r="A33840" t="s">
        <v>938</v>
      </c>
      <c r="B33840" s="1" t="s">
        <v>6</v>
      </c>
      <c r="C33840" t="s">
        <v>25</v>
      </c>
      <c r="E33840">
        <v>1</v>
      </c>
      <c r="F33840" t="str">
        <f>MID(B33840, FIND("(",B33840) + 1, FIND(",",B33840) - FIND("(",B33840) - 1)</f>
        <v>21.32350311400046</v>
      </c>
      <c r="G33840" t="str">
        <f>MID(B33840, FIND(",",B33840) + 1, FIND(")",B33840) - FIND(",",B33840) - 1)</f>
        <v xml:space="preserve"> -157.86008623499973</v>
      </c>
    </row>
    <row r="33841" spans="1:7" ht="30" x14ac:dyDescent="0.25">
      <c r="A33841" t="s">
        <v>938</v>
      </c>
      <c r="B33841" s="1" t="s">
        <v>6</v>
      </c>
      <c r="C33841" t="s">
        <v>25</v>
      </c>
      <c r="E33841">
        <v>3</v>
      </c>
      <c r="F33841" t="str">
        <f>MID(B33841, FIND("(",B33841) + 1, FIND(",",B33841) - FIND("(",B33841) - 1)</f>
        <v>21.32350311400046</v>
      </c>
      <c r="G33841" t="str">
        <f>MID(B33841, FIND(",",B33841) + 1, FIND(")",B33841) - FIND(",",B33841) - 1)</f>
        <v xml:space="preserve"> -157.86008623499973</v>
      </c>
    </row>
    <row r="33842" spans="1:7" ht="30" x14ac:dyDescent="0.25">
      <c r="A33842" t="s">
        <v>391</v>
      </c>
      <c r="B33842" s="1" t="s">
        <v>6</v>
      </c>
      <c r="C33842" t="s">
        <v>25</v>
      </c>
      <c r="D33842" t="s">
        <v>26</v>
      </c>
      <c r="E33842">
        <v>2</v>
      </c>
      <c r="F33842" t="str">
        <f>MID(B33842, FIND("(",B33842) + 1, FIND(",",B33842) - FIND("(",B33842) - 1)</f>
        <v>21.32350311400046</v>
      </c>
      <c r="G33842" t="str">
        <f>MID(B33842, FIND(",",B33842) + 1, FIND(")",B33842) - FIND(",",B33842) - 1)</f>
        <v xml:space="preserve"> -157.86008623499973</v>
      </c>
    </row>
    <row r="33843" spans="1:7" ht="30" x14ac:dyDescent="0.25">
      <c r="A33843" t="s">
        <v>678</v>
      </c>
      <c r="B33843" s="1" t="s">
        <v>6</v>
      </c>
      <c r="C33843" t="s">
        <v>25</v>
      </c>
      <c r="E33843">
        <v>3</v>
      </c>
      <c r="F33843" t="str">
        <f>MID(B33843, FIND("(",B33843) + 1, FIND(",",B33843) - FIND("(",B33843) - 1)</f>
        <v>21.32350311400046</v>
      </c>
      <c r="G33843" t="str">
        <f>MID(B33843, FIND(",",B33843) + 1, FIND(")",B33843) - FIND(",",B33843) - 1)</f>
        <v xml:space="preserve"> -157.86008623499973</v>
      </c>
    </row>
    <row r="33844" spans="1:7" ht="30" x14ac:dyDescent="0.25">
      <c r="A33844" t="s">
        <v>5</v>
      </c>
      <c r="B33844" s="1" t="s">
        <v>6</v>
      </c>
      <c r="C33844" t="s">
        <v>25</v>
      </c>
      <c r="E33844">
        <v>2</v>
      </c>
      <c r="F33844" t="str">
        <f>MID(B33844, FIND("(",B33844) + 1, FIND(",",B33844) - FIND("(",B33844) - 1)</f>
        <v>21.32350311400046</v>
      </c>
      <c r="G33844" t="str">
        <f>MID(B33844, FIND(",",B33844) + 1, FIND(")",B33844) - FIND(",",B33844) - 1)</f>
        <v xml:space="preserve"> -157.86008623499973</v>
      </c>
    </row>
    <row r="33845" spans="1:7" ht="30" x14ac:dyDescent="0.25">
      <c r="A33845" t="s">
        <v>391</v>
      </c>
      <c r="B33845" s="1" t="s">
        <v>6</v>
      </c>
      <c r="C33845" t="s">
        <v>25</v>
      </c>
      <c r="E33845">
        <v>2</v>
      </c>
      <c r="F33845" t="str">
        <f>MID(B33845, FIND("(",B33845) + 1, FIND(",",B33845) - FIND("(",B33845) - 1)</f>
        <v>21.32350311400046</v>
      </c>
      <c r="G33845" t="str">
        <f>MID(B33845, FIND(",",B33845) + 1, FIND(")",B33845) - FIND(",",B33845) - 1)</f>
        <v xml:space="preserve"> -157.86008623499973</v>
      </c>
    </row>
    <row r="33846" spans="1:7" ht="30" x14ac:dyDescent="0.25">
      <c r="A33846" t="s">
        <v>678</v>
      </c>
      <c r="B33846" s="1" t="s">
        <v>6</v>
      </c>
      <c r="C33846" t="s">
        <v>25</v>
      </c>
      <c r="D33846" t="s">
        <v>26</v>
      </c>
      <c r="E33846">
        <v>10</v>
      </c>
      <c r="F33846" t="str">
        <f>MID(B33846, FIND("(",B33846) + 1, FIND(",",B33846) - FIND("(",B33846) - 1)</f>
        <v>21.32350311400046</v>
      </c>
      <c r="G33846" t="str">
        <f>MID(B33846, FIND(",",B33846) + 1, FIND(")",B33846) - FIND(",",B33846) - 1)</f>
        <v xml:space="preserve"> -157.86008623499973</v>
      </c>
    </row>
    <row r="33847" spans="1:7" ht="30" x14ac:dyDescent="0.25">
      <c r="A33847" t="s">
        <v>938</v>
      </c>
      <c r="B33847" s="1" t="s">
        <v>6</v>
      </c>
      <c r="C33847" t="s">
        <v>25</v>
      </c>
      <c r="E33847">
        <v>3</v>
      </c>
      <c r="F33847" t="str">
        <f>MID(B33847, FIND("(",B33847) + 1, FIND(",",B33847) - FIND("(",B33847) - 1)</f>
        <v>21.32350311400046</v>
      </c>
      <c r="G33847" t="str">
        <f>MID(B33847, FIND(",",B33847) + 1, FIND(")",B33847) - FIND(",",B33847) - 1)</f>
        <v xml:space="preserve"> -157.86008623499973</v>
      </c>
    </row>
    <row r="33848" spans="1:7" ht="30" x14ac:dyDescent="0.25">
      <c r="A33848" t="s">
        <v>391</v>
      </c>
      <c r="B33848" s="1" t="s">
        <v>6</v>
      </c>
      <c r="C33848" t="s">
        <v>25</v>
      </c>
      <c r="E33848">
        <v>3</v>
      </c>
      <c r="F33848" t="str">
        <f>MID(B33848, FIND("(",B33848) + 1, FIND(",",B33848) - FIND("(",B33848) - 1)</f>
        <v>21.32350311400046</v>
      </c>
      <c r="G33848" t="str">
        <f>MID(B33848, FIND(",",B33848) + 1, FIND(")",B33848) - FIND(",",B33848) - 1)</f>
        <v xml:space="preserve"> -157.86008623499973</v>
      </c>
    </row>
    <row r="33849" spans="1:7" ht="30" x14ac:dyDescent="0.25">
      <c r="A33849" t="s">
        <v>938</v>
      </c>
      <c r="B33849" s="1" t="s">
        <v>6</v>
      </c>
      <c r="C33849" t="s">
        <v>25</v>
      </c>
      <c r="D33849" t="s">
        <v>26</v>
      </c>
      <c r="E33849">
        <v>18</v>
      </c>
      <c r="F33849" t="str">
        <f>MID(B33849, FIND("(",B33849) + 1, FIND(",",B33849) - FIND("(",B33849) - 1)</f>
        <v>21.32350311400046</v>
      </c>
      <c r="G33849" t="str">
        <f>MID(B33849, FIND(",",B33849) + 1, FIND(")",B33849) - FIND(",",B33849) - 1)</f>
        <v xml:space="preserve"> -157.86008623499973</v>
      </c>
    </row>
    <row r="33850" spans="1:7" ht="30" x14ac:dyDescent="0.25">
      <c r="A33850" t="s">
        <v>5</v>
      </c>
      <c r="B33850" s="1" t="s">
        <v>6</v>
      </c>
      <c r="C33850" t="s">
        <v>25</v>
      </c>
      <c r="E33850">
        <v>1</v>
      </c>
      <c r="F33850" t="str">
        <f>MID(B33850, FIND("(",B33850) + 1, FIND(",",B33850) - FIND("(",B33850) - 1)</f>
        <v>21.32350311400046</v>
      </c>
      <c r="G33850" t="str">
        <f>MID(B33850, FIND(",",B33850) + 1, FIND(")",B33850) - FIND(",",B33850) - 1)</f>
        <v xml:space="preserve"> -157.86008623499973</v>
      </c>
    </row>
    <row r="33851" spans="1:7" ht="30" x14ac:dyDescent="0.25">
      <c r="A33851" t="s">
        <v>938</v>
      </c>
      <c r="B33851" s="1" t="s">
        <v>947</v>
      </c>
      <c r="C33851" t="s">
        <v>8</v>
      </c>
      <c r="E33851">
        <v>1</v>
      </c>
      <c r="F33851" t="str">
        <f>MID(B33851, FIND("(",B33851) + 1, FIND(",",B33851) - FIND("(",B33851) - 1)</f>
        <v>21.33856098500047</v>
      </c>
      <c r="G33851" t="str">
        <f>MID(B33851, FIND(",",B33851) + 1, FIND(")",B33851) - FIND(",",B33851) - 1)</f>
        <v xml:space="preserve"> -157.83383931899974</v>
      </c>
    </row>
    <row r="33852" spans="1:7" ht="30" x14ac:dyDescent="0.25">
      <c r="A33852" t="s">
        <v>678</v>
      </c>
      <c r="B33852" s="1" t="s">
        <v>947</v>
      </c>
      <c r="C33852" t="s">
        <v>8</v>
      </c>
      <c r="E33852">
        <v>1</v>
      </c>
      <c r="F33852" t="str">
        <f>MID(B33852, FIND("(",B33852) + 1, FIND(",",B33852) - FIND("(",B33852) - 1)</f>
        <v>21.33856098500047</v>
      </c>
      <c r="G33852" t="str">
        <f>MID(B33852, FIND(",",B33852) + 1, FIND(")",B33852) - FIND(",",B33852) - 1)</f>
        <v xml:space="preserve"> -157.83383931899974</v>
      </c>
    </row>
    <row r="33853" spans="1:7" ht="30" x14ac:dyDescent="0.25">
      <c r="A33853" t="s">
        <v>5</v>
      </c>
      <c r="B33853" s="1" t="s">
        <v>5455</v>
      </c>
      <c r="C33853" t="s">
        <v>10</v>
      </c>
      <c r="E33853">
        <v>1</v>
      </c>
      <c r="F33853" t="str">
        <f>MID(B33853, FIND("(",B33853) + 1, FIND(",",B33853) - FIND("(",B33853) - 1)</f>
        <v>21.33000072900046</v>
      </c>
      <c r="G33853" t="str">
        <f>MID(B33853, FIND(",",B33853) + 1, FIND(")",B33853) - FIND(",",B33853) - 1)</f>
        <v xml:space="preserve"> -157.84613885099975</v>
      </c>
    </row>
    <row r="33854" spans="1:7" ht="30" x14ac:dyDescent="0.25">
      <c r="A33854" t="s">
        <v>938</v>
      </c>
      <c r="B33854" s="1" t="s">
        <v>1133</v>
      </c>
      <c r="C33854" t="s">
        <v>8</v>
      </c>
      <c r="E33854">
        <v>1</v>
      </c>
      <c r="F33854" t="str">
        <f>MID(B33854, FIND("(",B33854) + 1, FIND(",",B33854) - FIND("(",B33854) - 1)</f>
        <v>21.33460013900043</v>
      </c>
      <c r="G33854" t="str">
        <f>MID(B33854, FIND(",",B33854) + 1, FIND(")",B33854) - FIND(",",B33854) - 1)</f>
        <v xml:space="preserve"> -157.86325936199975</v>
      </c>
    </row>
    <row r="33855" spans="1:7" ht="30" x14ac:dyDescent="0.25">
      <c r="A33855" t="s">
        <v>678</v>
      </c>
      <c r="B33855" s="1" t="s">
        <v>1133</v>
      </c>
      <c r="C33855" t="s">
        <v>8</v>
      </c>
      <c r="E33855">
        <v>1</v>
      </c>
      <c r="F33855" t="str">
        <f>MID(B33855, FIND("(",B33855) + 1, FIND(",",B33855) - FIND("(",B33855) - 1)</f>
        <v>21.33460013900043</v>
      </c>
      <c r="G33855" t="str">
        <f>MID(B33855, FIND(",",B33855) + 1, FIND(")",B33855) - FIND(",",B33855) - 1)</f>
        <v xml:space="preserve"> -157.86325936199975</v>
      </c>
    </row>
    <row r="33856" spans="1:7" ht="30" x14ac:dyDescent="0.25">
      <c r="A33856" t="s">
        <v>938</v>
      </c>
      <c r="B33856" s="1" t="s">
        <v>4167</v>
      </c>
      <c r="C33856" t="s">
        <v>7</v>
      </c>
      <c r="D33856" t="s">
        <v>26</v>
      </c>
      <c r="E33856">
        <v>1</v>
      </c>
      <c r="F33856" t="str">
        <f>MID(B33856, FIND("(",B33856) + 1, FIND(",",B33856) - FIND("(",B33856) - 1)</f>
        <v>21.33094052700045</v>
      </c>
      <c r="G33856" t="str">
        <f>MID(B33856, FIND(",",B33856) + 1, FIND(")",B33856) - FIND(",",B33856) - 1)</f>
        <v xml:space="preserve"> -157.86194986899974</v>
      </c>
    </row>
    <row r="33857" spans="1:7" ht="30" x14ac:dyDescent="0.25">
      <c r="A33857" t="s">
        <v>938</v>
      </c>
      <c r="B33857" s="1" t="s">
        <v>4167</v>
      </c>
      <c r="C33857" t="s">
        <v>17</v>
      </c>
      <c r="D33857" t="s">
        <v>26</v>
      </c>
      <c r="E33857">
        <v>1</v>
      </c>
      <c r="F33857" t="str">
        <f>MID(B33857, FIND("(",B33857) + 1, FIND(",",B33857) - FIND("(",B33857) - 1)</f>
        <v>21.33094052700045</v>
      </c>
      <c r="G33857" t="str">
        <f>MID(B33857, FIND(",",B33857) + 1, FIND(")",B33857) - FIND(",",B33857) - 1)</f>
        <v xml:space="preserve"> -157.86194986899974</v>
      </c>
    </row>
    <row r="33858" spans="1:7" ht="30" x14ac:dyDescent="0.25">
      <c r="A33858" t="s">
        <v>938</v>
      </c>
      <c r="B33858" s="1" t="s">
        <v>4947</v>
      </c>
      <c r="C33858" t="s">
        <v>7</v>
      </c>
      <c r="D33858" t="s">
        <v>26</v>
      </c>
      <c r="E33858">
        <v>1</v>
      </c>
      <c r="F33858" t="str">
        <f>MID(B33858, FIND("(",B33858) + 1, FIND(",",B33858) - FIND("(",B33858) - 1)</f>
        <v>21.332090691000474</v>
      </c>
      <c r="G33858" t="str">
        <f>MID(B33858, FIND(",",B33858) + 1, FIND(")",B33858) - FIND(",",B33858) - 1)</f>
        <v xml:space="preserve"> -157.85963958299973</v>
      </c>
    </row>
    <row r="33859" spans="1:7" ht="30" x14ac:dyDescent="0.25">
      <c r="A33859" t="s">
        <v>678</v>
      </c>
      <c r="B33859" s="1" t="s">
        <v>4947</v>
      </c>
      <c r="C33859" t="s">
        <v>10</v>
      </c>
      <c r="D33859" t="s">
        <v>26</v>
      </c>
      <c r="E33859">
        <v>1</v>
      </c>
      <c r="F33859" t="str">
        <f>MID(B33859, FIND("(",B33859) + 1, FIND(",",B33859) - FIND("(",B33859) - 1)</f>
        <v>21.332090691000474</v>
      </c>
      <c r="G33859" t="str">
        <f>MID(B33859, FIND(",",B33859) + 1, FIND(")",B33859) - FIND(",",B33859) - 1)</f>
        <v xml:space="preserve"> -157.85963958299973</v>
      </c>
    </row>
    <row r="33860" spans="1:7" ht="30" x14ac:dyDescent="0.25">
      <c r="A33860" t="s">
        <v>938</v>
      </c>
      <c r="B33860" s="1" t="s">
        <v>4947</v>
      </c>
      <c r="C33860" t="s">
        <v>10</v>
      </c>
      <c r="D33860" t="s">
        <v>26</v>
      </c>
      <c r="E33860">
        <v>1</v>
      </c>
      <c r="F33860" t="str">
        <f>MID(B33860, FIND("(",B33860) + 1, FIND(",",B33860) - FIND("(",B33860) - 1)</f>
        <v>21.332090691000474</v>
      </c>
      <c r="G33860" t="str">
        <f>MID(B33860, FIND(",",B33860) + 1, FIND(")",B33860) - FIND(",",B33860) - 1)</f>
        <v xml:space="preserve"> -157.85963958299973</v>
      </c>
    </row>
    <row r="33861" spans="1:7" ht="30" x14ac:dyDescent="0.25">
      <c r="A33861" t="s">
        <v>391</v>
      </c>
      <c r="B33861" s="1" t="s">
        <v>4947</v>
      </c>
      <c r="C33861" t="s">
        <v>10</v>
      </c>
      <c r="D33861" t="s">
        <v>26</v>
      </c>
      <c r="E33861">
        <v>1</v>
      </c>
      <c r="F33861" t="str">
        <f>MID(B33861, FIND("(",B33861) + 1, FIND(",",B33861) - FIND("(",B33861) - 1)</f>
        <v>21.332090691000474</v>
      </c>
      <c r="G33861" t="str">
        <f>MID(B33861, FIND(",",B33861) + 1, FIND(")",B33861) - FIND(",",B33861) - 1)</f>
        <v xml:space="preserve"> -157.85963958299973</v>
      </c>
    </row>
    <row r="33862" spans="1:7" ht="30" x14ac:dyDescent="0.25">
      <c r="A33862" t="s">
        <v>938</v>
      </c>
      <c r="B33862" s="1" t="s">
        <v>1810</v>
      </c>
      <c r="C33862" t="s">
        <v>44</v>
      </c>
      <c r="E33862">
        <v>1</v>
      </c>
      <c r="F33862" t="str">
        <f>MID(B33862, FIND("(",B33862) + 1, FIND(",",B33862) - FIND("(",B33862) - 1)</f>
        <v>21.333900581000478</v>
      </c>
      <c r="G33862" t="str">
        <f>MID(B33862, FIND(",",B33862) + 1, FIND(")",B33862) - FIND(",",B33862) - 1)</f>
        <v xml:space="preserve"> -157.85866991099974</v>
      </c>
    </row>
    <row r="33863" spans="1:7" ht="30" x14ac:dyDescent="0.25">
      <c r="A33863" t="s">
        <v>678</v>
      </c>
      <c r="B33863" s="1" t="s">
        <v>1810</v>
      </c>
      <c r="C33863" t="s">
        <v>44</v>
      </c>
      <c r="E33863">
        <v>1</v>
      </c>
      <c r="F33863" t="str">
        <f>MID(B33863, FIND("(",B33863) + 1, FIND(",",B33863) - FIND("(",B33863) - 1)</f>
        <v>21.333900581000478</v>
      </c>
      <c r="G33863" t="str">
        <f>MID(B33863, FIND(",",B33863) + 1, FIND(")",B33863) - FIND(",",B33863) - 1)</f>
        <v xml:space="preserve"> -157.85866991099974</v>
      </c>
    </row>
    <row r="33864" spans="1:7" ht="30" x14ac:dyDescent="0.25">
      <c r="A33864" t="s">
        <v>391</v>
      </c>
      <c r="B33864" s="1" t="s">
        <v>1810</v>
      </c>
      <c r="C33864" t="s">
        <v>44</v>
      </c>
      <c r="E33864">
        <v>1</v>
      </c>
      <c r="F33864" t="str">
        <f>MID(B33864, FIND("(",B33864) + 1, FIND(",",B33864) - FIND("(",B33864) - 1)</f>
        <v>21.333900581000478</v>
      </c>
      <c r="G33864" t="str">
        <f>MID(B33864, FIND(",",B33864) + 1, FIND(")",B33864) - FIND(",",B33864) - 1)</f>
        <v xml:space="preserve"> -157.85866991099974</v>
      </c>
    </row>
    <row r="33865" spans="1:7" ht="30" x14ac:dyDescent="0.25">
      <c r="A33865" t="s">
        <v>938</v>
      </c>
      <c r="B33865" s="1" t="s">
        <v>5050</v>
      </c>
      <c r="C33865" t="s">
        <v>8</v>
      </c>
      <c r="D33865" t="s">
        <v>26</v>
      </c>
      <c r="E33865">
        <v>1</v>
      </c>
      <c r="F33865" t="str">
        <f>MID(B33865, FIND("(",B33865) + 1, FIND(",",B33865) - FIND("(",B33865) - 1)</f>
        <v>21.331310222000468</v>
      </c>
      <c r="G33865" t="str">
        <f>MID(B33865, FIND(",",B33865) + 1, FIND(")",B33865) - FIND(",",B33865) - 1)</f>
        <v xml:space="preserve"> -157.86385933999975</v>
      </c>
    </row>
    <row r="33866" spans="1:7" ht="30" x14ac:dyDescent="0.25">
      <c r="A33866" t="s">
        <v>678</v>
      </c>
      <c r="B33866" s="1" t="s">
        <v>5050</v>
      </c>
      <c r="C33866" t="s">
        <v>8</v>
      </c>
      <c r="D33866" t="s">
        <v>26</v>
      </c>
      <c r="E33866">
        <v>1</v>
      </c>
      <c r="F33866" t="str">
        <f>MID(B33866, FIND("(",B33866) + 1, FIND(",",B33866) - FIND("(",B33866) - 1)</f>
        <v>21.331310222000468</v>
      </c>
      <c r="G33866" t="str">
        <f>MID(B33866, FIND(",",B33866) + 1, FIND(")",B33866) - FIND(",",B33866) - 1)</f>
        <v xml:space="preserve"> -157.86385933999975</v>
      </c>
    </row>
    <row r="33867" spans="1:7" ht="30" x14ac:dyDescent="0.25">
      <c r="A33867" t="s">
        <v>938</v>
      </c>
      <c r="B33867" s="1" t="s">
        <v>3810</v>
      </c>
      <c r="C33867" t="s">
        <v>7</v>
      </c>
      <c r="E33867">
        <v>1</v>
      </c>
      <c r="F33867" t="str">
        <f>MID(B33867, FIND("(",B33867) + 1, FIND(",",B33867) - FIND("(",B33867) - 1)</f>
        <v>21.335290984000437</v>
      </c>
      <c r="G33867" t="str">
        <f>MID(B33867, FIND(",",B33867) + 1, FIND(")",B33867) - FIND(",",B33867) - 1)</f>
        <v xml:space="preserve"> -157.86170962899973</v>
      </c>
    </row>
    <row r="33868" spans="1:7" ht="30" x14ac:dyDescent="0.25">
      <c r="A33868" t="s">
        <v>938</v>
      </c>
      <c r="B33868" s="1" t="s">
        <v>3810</v>
      </c>
      <c r="C33868" t="s">
        <v>10</v>
      </c>
      <c r="E33868">
        <v>1</v>
      </c>
      <c r="F33868" t="str">
        <f>MID(B33868, FIND("(",B33868) + 1, FIND(",",B33868) - FIND("(",B33868) - 1)</f>
        <v>21.335290984000437</v>
      </c>
      <c r="G33868" t="str">
        <f>MID(B33868, FIND(",",B33868) + 1, FIND(")",B33868) - FIND(",",B33868) - 1)</f>
        <v xml:space="preserve"> -157.86170962899973</v>
      </c>
    </row>
    <row r="33869" spans="1:7" ht="30" x14ac:dyDescent="0.25">
      <c r="A33869" t="s">
        <v>938</v>
      </c>
      <c r="B33869" s="1" t="s">
        <v>1922</v>
      </c>
      <c r="C33869" t="s">
        <v>8</v>
      </c>
      <c r="E33869">
        <v>1</v>
      </c>
      <c r="F33869" t="str">
        <f>MID(B33869, FIND("(",B33869) + 1, FIND(",",B33869) - FIND("(",B33869) - 1)</f>
        <v>21.32238027100044</v>
      </c>
      <c r="G33869" t="str">
        <f>MID(B33869, FIND(",",B33869) + 1, FIND(")",B33869) - FIND(",",B33869) - 1)</f>
        <v xml:space="preserve"> -157.84967896599974</v>
      </c>
    </row>
    <row r="33870" spans="1:7" ht="30" x14ac:dyDescent="0.25">
      <c r="A33870" t="s">
        <v>678</v>
      </c>
      <c r="B33870" s="1" t="s">
        <v>1922</v>
      </c>
      <c r="C33870" t="s">
        <v>8</v>
      </c>
      <c r="E33870">
        <v>1</v>
      </c>
      <c r="F33870" t="str">
        <f>MID(B33870, FIND("(",B33870) + 1, FIND(",",B33870) - FIND("(",B33870) - 1)</f>
        <v>21.32238027100044</v>
      </c>
      <c r="G33870" t="str">
        <f>MID(B33870, FIND(",",B33870) + 1, FIND(")",B33870) - FIND(",",B33870) - 1)</f>
        <v xml:space="preserve"> -157.84967896599974</v>
      </c>
    </row>
    <row r="33871" spans="1:7" ht="30" x14ac:dyDescent="0.25">
      <c r="A33871" t="s">
        <v>391</v>
      </c>
      <c r="B33871" s="1" t="s">
        <v>1922</v>
      </c>
      <c r="C33871" t="s">
        <v>8</v>
      </c>
      <c r="E33871">
        <v>1</v>
      </c>
      <c r="F33871" t="str">
        <f>MID(B33871, FIND("(",B33871) + 1, FIND(",",B33871) - FIND("(",B33871) - 1)</f>
        <v>21.32238027100044</v>
      </c>
      <c r="G33871" t="str">
        <f>MID(B33871, FIND(",",B33871) + 1, FIND(")",B33871) - FIND(",",B33871) - 1)</f>
        <v xml:space="preserve"> -157.84967896599974</v>
      </c>
    </row>
    <row r="33872" spans="1:7" ht="30" x14ac:dyDescent="0.25">
      <c r="A33872" t="s">
        <v>391</v>
      </c>
      <c r="B33872" s="1" t="s">
        <v>4683</v>
      </c>
      <c r="C33872" t="s">
        <v>8</v>
      </c>
      <c r="E33872">
        <v>1</v>
      </c>
      <c r="F33872" t="str">
        <f>MID(B33872, FIND("(",B33872) + 1, FIND(",",B33872) - FIND("(",B33872) - 1)</f>
        <v>21.328050181000435</v>
      </c>
      <c r="G33872" t="str">
        <f>MID(B33872, FIND(",",B33872) + 1, FIND(")",B33872) - FIND(",",B33872) - 1)</f>
        <v xml:space="preserve"> -157.86711938199974</v>
      </c>
    </row>
    <row r="33873" spans="1:7" ht="30" x14ac:dyDescent="0.25">
      <c r="A33873" t="s">
        <v>5</v>
      </c>
      <c r="B33873" s="1" t="s">
        <v>4683</v>
      </c>
      <c r="C33873" t="s">
        <v>8</v>
      </c>
      <c r="E33873">
        <v>1</v>
      </c>
      <c r="F33873" t="str">
        <f>MID(B33873, FIND("(",B33873) + 1, FIND(",",B33873) - FIND("(",B33873) - 1)</f>
        <v>21.328050181000435</v>
      </c>
      <c r="G33873" t="str">
        <f>MID(B33873, FIND(",",B33873) + 1, FIND(")",B33873) - FIND(",",B33873) - 1)</f>
        <v xml:space="preserve"> -157.86711938199974</v>
      </c>
    </row>
    <row r="33874" spans="1:7" ht="30" x14ac:dyDescent="0.25">
      <c r="A33874" t="s">
        <v>938</v>
      </c>
      <c r="B33874" s="1" t="s">
        <v>4683</v>
      </c>
      <c r="C33874" t="s">
        <v>8</v>
      </c>
      <c r="E33874">
        <v>1</v>
      </c>
      <c r="F33874" t="str">
        <f>MID(B33874, FIND("(",B33874) + 1, FIND(",",B33874) - FIND("(",B33874) - 1)</f>
        <v>21.328050181000435</v>
      </c>
      <c r="G33874" t="str">
        <f>MID(B33874, FIND(",",B33874) + 1, FIND(")",B33874) - FIND(",",B33874) - 1)</f>
        <v xml:space="preserve"> -157.86711938199974</v>
      </c>
    </row>
    <row r="33875" spans="1:7" ht="30" x14ac:dyDescent="0.25">
      <c r="A33875" t="s">
        <v>391</v>
      </c>
      <c r="B33875" s="1" t="s">
        <v>614</v>
      </c>
      <c r="C33875" t="s">
        <v>10</v>
      </c>
      <c r="E33875">
        <v>1</v>
      </c>
      <c r="F33875" t="str">
        <f>MID(B33875, FIND("(",B33875) + 1, FIND(",",B33875) - FIND("(",B33875) - 1)</f>
        <v>21.31853021000046</v>
      </c>
      <c r="G33875" t="str">
        <f>MID(B33875, FIND(",",B33875) + 1, FIND(")",B33875) - FIND(",",B33875) - 1)</f>
        <v xml:space="preserve"> -157.86397883699973</v>
      </c>
    </row>
    <row r="33876" spans="1:7" ht="30" x14ac:dyDescent="0.25">
      <c r="A33876" t="s">
        <v>938</v>
      </c>
      <c r="B33876" s="1" t="s">
        <v>5591</v>
      </c>
      <c r="C33876" t="s">
        <v>10</v>
      </c>
      <c r="E33876">
        <v>1</v>
      </c>
      <c r="F33876" t="str">
        <f>MID(B33876, FIND("(",B33876) + 1, FIND(",",B33876) - FIND("(",B33876) - 1)</f>
        <v>21.315980929000432</v>
      </c>
      <c r="G33876" t="str">
        <f>MID(B33876, FIND(",",B33876) + 1, FIND(")",B33876) - FIND(",",B33876) - 1)</f>
        <v xml:space="preserve"> -157.86350956099974</v>
      </c>
    </row>
    <row r="33877" spans="1:7" ht="30" x14ac:dyDescent="0.25">
      <c r="A33877" t="s">
        <v>678</v>
      </c>
      <c r="B33877" s="1" t="s">
        <v>3373</v>
      </c>
      <c r="C33877" t="s">
        <v>7</v>
      </c>
      <c r="E33877">
        <v>1</v>
      </c>
      <c r="F33877" t="str">
        <f>MID(B33877, FIND("(",B33877) + 1, FIND(",",B33877) - FIND("(",B33877) - 1)</f>
        <v>21.310640883000474</v>
      </c>
      <c r="G33877" t="str">
        <f>MID(B33877, FIND(",",B33877) + 1, FIND(")",B33877) - FIND(",",B33877) - 1)</f>
        <v xml:space="preserve"> -157.86256976199974</v>
      </c>
    </row>
    <row r="33878" spans="1:7" ht="30" x14ac:dyDescent="0.25">
      <c r="A33878" t="s">
        <v>938</v>
      </c>
      <c r="B33878" s="1" t="s">
        <v>3373</v>
      </c>
      <c r="C33878" t="s">
        <v>17</v>
      </c>
      <c r="E33878">
        <v>1</v>
      </c>
      <c r="F33878" t="str">
        <f>MID(B33878, FIND("(",B33878) + 1, FIND(",",B33878) - FIND("(",B33878) - 1)</f>
        <v>21.310640883000474</v>
      </c>
      <c r="G33878" t="str">
        <f>MID(B33878, FIND(",",B33878) + 1, FIND(")",B33878) - FIND(",",B33878) - 1)</f>
        <v xml:space="preserve"> -157.86256976199974</v>
      </c>
    </row>
    <row r="33879" spans="1:7" ht="30" x14ac:dyDescent="0.25">
      <c r="A33879" t="s">
        <v>391</v>
      </c>
      <c r="B33879" s="1" t="s">
        <v>4416</v>
      </c>
      <c r="C33879" t="s">
        <v>8</v>
      </c>
      <c r="E33879">
        <v>1</v>
      </c>
      <c r="F33879" t="str">
        <f>MID(B33879, FIND("(",B33879) + 1, FIND(",",B33879) - FIND("(",B33879) - 1)</f>
        <v>21.36170118500047</v>
      </c>
      <c r="G33879" t="str">
        <f>MID(B33879, FIND(",",B33879) + 1, FIND(")",B33879) - FIND(",",B33879) - 1)</f>
        <v xml:space="preserve"> -157.91981904099973</v>
      </c>
    </row>
    <row r="33880" spans="1:7" ht="30" x14ac:dyDescent="0.25">
      <c r="A33880" t="s">
        <v>938</v>
      </c>
      <c r="B33880" s="1" t="s">
        <v>5008</v>
      </c>
      <c r="C33880" t="s">
        <v>8</v>
      </c>
      <c r="E33880">
        <v>1</v>
      </c>
      <c r="F33880" t="str">
        <f>MID(B33880, FIND("(",B33880) + 1, FIND(",",B33880) - FIND("(",B33880) - 1)</f>
        <v>21.344510966000428</v>
      </c>
      <c r="G33880" t="str">
        <f>MID(B33880, FIND(",",B33880) + 1, FIND(")",B33880) - FIND(",",B33880) - 1)</f>
        <v xml:space="preserve"> -157.90553908499973</v>
      </c>
    </row>
    <row r="33881" spans="1:7" ht="30" x14ac:dyDescent="0.25">
      <c r="A33881" t="s">
        <v>938</v>
      </c>
      <c r="B33881" s="1" t="s">
        <v>3905</v>
      </c>
      <c r="C33881" t="s">
        <v>8</v>
      </c>
      <c r="E33881">
        <v>1</v>
      </c>
      <c r="F33881" t="str">
        <f>MID(B33881, FIND("(",B33881) + 1, FIND(",",B33881) - FIND("(",B33881) - 1)</f>
        <v>21.349260307000463</v>
      </c>
      <c r="G33881" t="str">
        <f>MID(B33881, FIND(",",B33881) + 1, FIND(")",B33881) - FIND(",",B33881) - 1)</f>
        <v xml:space="preserve"> -157.92035580599975</v>
      </c>
    </row>
    <row r="33882" spans="1:7" ht="30" x14ac:dyDescent="0.25">
      <c r="A33882" t="s">
        <v>5</v>
      </c>
      <c r="B33882" s="1" t="s">
        <v>3905</v>
      </c>
      <c r="C33882" t="s">
        <v>8</v>
      </c>
      <c r="E33882">
        <v>1</v>
      </c>
      <c r="F33882" t="str">
        <f>MID(B33882, FIND("(",B33882) + 1, FIND(",",B33882) - FIND("(",B33882) - 1)</f>
        <v>21.349260307000463</v>
      </c>
      <c r="G33882" t="str">
        <f>MID(B33882, FIND(",",B33882) + 1, FIND(")",B33882) - FIND(",",B33882) - 1)</f>
        <v xml:space="preserve"> -157.92035580599975</v>
      </c>
    </row>
    <row r="33883" spans="1:7" ht="30" x14ac:dyDescent="0.25">
      <c r="A33883" t="s">
        <v>678</v>
      </c>
      <c r="B33883" s="1" t="s">
        <v>3905</v>
      </c>
      <c r="C33883" t="s">
        <v>8</v>
      </c>
      <c r="E33883">
        <v>1</v>
      </c>
      <c r="F33883" t="str">
        <f>MID(B33883, FIND("(",B33883) + 1, FIND(",",B33883) - FIND("(",B33883) - 1)</f>
        <v>21.349260307000463</v>
      </c>
      <c r="G33883" t="str">
        <f>MID(B33883, FIND(",",B33883) + 1, FIND(")",B33883) - FIND(",",B33883) - 1)</f>
        <v xml:space="preserve"> -157.92035580599975</v>
      </c>
    </row>
    <row r="33884" spans="1:7" ht="30" x14ac:dyDescent="0.25">
      <c r="A33884" t="s">
        <v>391</v>
      </c>
      <c r="B33884" s="1" t="s">
        <v>3905</v>
      </c>
      <c r="C33884" t="s">
        <v>8</v>
      </c>
      <c r="E33884">
        <v>1</v>
      </c>
      <c r="F33884" t="str">
        <f>MID(B33884, FIND("(",B33884) + 1, FIND(",",B33884) - FIND("(",B33884) - 1)</f>
        <v>21.349260307000463</v>
      </c>
      <c r="G33884" t="str">
        <f>MID(B33884, FIND(",",B33884) + 1, FIND(")",B33884) - FIND(",",B33884) - 1)</f>
        <v xml:space="preserve"> -157.92035580599975</v>
      </c>
    </row>
    <row r="33885" spans="1:7" ht="30" x14ac:dyDescent="0.25">
      <c r="A33885" t="s">
        <v>391</v>
      </c>
      <c r="B33885" s="1" t="s">
        <v>19</v>
      </c>
      <c r="C33885" t="s">
        <v>12</v>
      </c>
      <c r="E33885">
        <v>1</v>
      </c>
      <c r="F33885" t="str">
        <f>MID(B33885, FIND("(",B33885) + 1, FIND(",",B33885) - FIND("(",B33885) - 1)</f>
        <v>21.349260307000463</v>
      </c>
      <c r="G33885" t="str">
        <f>MID(B33885, FIND(",",B33885) + 1, FIND(")",B33885) - FIND(",",B33885) - 1)</f>
        <v xml:space="preserve"> -157.92035580599975</v>
      </c>
    </row>
    <row r="33886" spans="1:7" ht="30" x14ac:dyDescent="0.25">
      <c r="A33886" t="s">
        <v>5</v>
      </c>
      <c r="B33886" s="1" t="s">
        <v>19</v>
      </c>
      <c r="C33886" t="s">
        <v>12</v>
      </c>
      <c r="E33886">
        <v>1</v>
      </c>
      <c r="F33886" t="str">
        <f>MID(B33886, FIND("(",B33886) + 1, FIND(",",B33886) - FIND("(",B33886) - 1)</f>
        <v>21.349260307000463</v>
      </c>
      <c r="G33886" t="str">
        <f>MID(B33886, FIND(",",B33886) + 1, FIND(")",B33886) - FIND(",",B33886) - 1)</f>
        <v xml:space="preserve"> -157.92035580599975</v>
      </c>
    </row>
    <row r="33887" spans="1:7" ht="30" x14ac:dyDescent="0.25">
      <c r="A33887" t="s">
        <v>391</v>
      </c>
      <c r="B33887" s="1" t="s">
        <v>19</v>
      </c>
      <c r="C33887" t="s">
        <v>12</v>
      </c>
      <c r="E33887">
        <v>2</v>
      </c>
      <c r="F33887" t="str">
        <f>MID(B33887, FIND("(",B33887) + 1, FIND(",",B33887) - FIND("(",B33887) - 1)</f>
        <v>21.349260307000463</v>
      </c>
      <c r="G33887" t="str">
        <f>MID(B33887, FIND(",",B33887) + 1, FIND(")",B33887) - FIND(",",B33887) - 1)</f>
        <v xml:space="preserve"> -157.92035580599975</v>
      </c>
    </row>
    <row r="33888" spans="1:7" ht="30" x14ac:dyDescent="0.25">
      <c r="A33888" t="s">
        <v>391</v>
      </c>
      <c r="B33888" s="1" t="s">
        <v>19</v>
      </c>
      <c r="C33888" t="s">
        <v>12</v>
      </c>
      <c r="D33888" t="s">
        <v>26</v>
      </c>
      <c r="E33888">
        <v>4</v>
      </c>
      <c r="F33888" t="str">
        <f>MID(B33888, FIND("(",B33888) + 1, FIND(",",B33888) - FIND("(",B33888) - 1)</f>
        <v>21.349260307000463</v>
      </c>
      <c r="G33888" t="str">
        <f>MID(B33888, FIND(",",B33888) + 1, FIND(")",B33888) - FIND(",",B33888) - 1)</f>
        <v xml:space="preserve"> -157.92035580599975</v>
      </c>
    </row>
    <row r="33889" spans="1:7" ht="30" x14ac:dyDescent="0.25">
      <c r="A33889" t="s">
        <v>938</v>
      </c>
      <c r="B33889" s="1" t="s">
        <v>19</v>
      </c>
      <c r="C33889" t="s">
        <v>12</v>
      </c>
      <c r="D33889" t="s">
        <v>26</v>
      </c>
      <c r="E33889">
        <v>2</v>
      </c>
      <c r="F33889" t="str">
        <f>MID(B33889, FIND("(",B33889) + 1, FIND(",",B33889) - FIND("(",B33889) - 1)</f>
        <v>21.349260307000463</v>
      </c>
      <c r="G33889" t="str">
        <f>MID(B33889, FIND(",",B33889) + 1, FIND(")",B33889) - FIND(",",B33889) - 1)</f>
        <v xml:space="preserve"> -157.92035580599975</v>
      </c>
    </row>
    <row r="33890" spans="1:7" ht="30" x14ac:dyDescent="0.25">
      <c r="A33890" t="s">
        <v>5</v>
      </c>
      <c r="B33890" s="1" t="s">
        <v>19</v>
      </c>
      <c r="C33890" t="s">
        <v>12</v>
      </c>
      <c r="D33890" t="s">
        <v>26</v>
      </c>
      <c r="E33890">
        <v>1</v>
      </c>
      <c r="F33890" t="str">
        <f>MID(B33890, FIND("(",B33890) + 1, FIND(",",B33890) - FIND("(",B33890) - 1)</f>
        <v>21.349260307000463</v>
      </c>
      <c r="G33890" t="str">
        <f>MID(B33890, FIND(",",B33890) + 1, FIND(")",B33890) - FIND(",",B33890) - 1)</f>
        <v xml:space="preserve"> -157.92035580599975</v>
      </c>
    </row>
    <row r="33891" spans="1:7" ht="30" x14ac:dyDescent="0.25">
      <c r="A33891" t="s">
        <v>678</v>
      </c>
      <c r="B33891" s="1" t="s">
        <v>19</v>
      </c>
      <c r="C33891" t="s">
        <v>12</v>
      </c>
      <c r="D33891" t="s">
        <v>26</v>
      </c>
      <c r="E33891">
        <v>2</v>
      </c>
      <c r="F33891" t="str">
        <f>MID(B33891, FIND("(",B33891) + 1, FIND(",",B33891) - FIND("(",B33891) - 1)</f>
        <v>21.349260307000463</v>
      </c>
      <c r="G33891" t="str">
        <f>MID(B33891, FIND(",",B33891) + 1, FIND(")",B33891) - FIND(",",B33891) - 1)</f>
        <v xml:space="preserve"> -157.92035580599975</v>
      </c>
    </row>
    <row r="33892" spans="1:7" ht="30" x14ac:dyDescent="0.25">
      <c r="A33892" t="s">
        <v>938</v>
      </c>
      <c r="B33892" s="1" t="s">
        <v>19</v>
      </c>
      <c r="C33892" t="s">
        <v>12</v>
      </c>
      <c r="E33892">
        <v>1</v>
      </c>
      <c r="F33892" t="str">
        <f>MID(B33892, FIND("(",B33892) + 1, FIND(",",B33892) - FIND("(",B33892) - 1)</f>
        <v>21.349260307000463</v>
      </c>
      <c r="G33892" t="str">
        <f>MID(B33892, FIND(",",B33892) + 1, FIND(")",B33892) - FIND(",",B33892) - 1)</f>
        <v xml:space="preserve"> -157.92035580599975</v>
      </c>
    </row>
    <row r="33893" spans="1:7" ht="30" x14ac:dyDescent="0.25">
      <c r="A33893" t="s">
        <v>5</v>
      </c>
      <c r="B33893" s="1" t="s">
        <v>19</v>
      </c>
      <c r="C33893" t="s">
        <v>12</v>
      </c>
      <c r="E33893">
        <v>1</v>
      </c>
      <c r="F33893" t="str">
        <f>MID(B33893, FIND("(",B33893) + 1, FIND(",",B33893) - FIND("(",B33893) - 1)</f>
        <v>21.349260307000463</v>
      </c>
      <c r="G33893" t="str">
        <f>MID(B33893, FIND(",",B33893) + 1, FIND(")",B33893) - FIND(",",B33893) - 1)</f>
        <v xml:space="preserve"> -157.92035580599975</v>
      </c>
    </row>
    <row r="33894" spans="1:7" ht="30" x14ac:dyDescent="0.25">
      <c r="A33894" t="s">
        <v>391</v>
      </c>
      <c r="B33894" s="1" t="s">
        <v>19</v>
      </c>
      <c r="C33894" t="s">
        <v>12</v>
      </c>
      <c r="E33894">
        <v>1</v>
      </c>
      <c r="F33894" t="str">
        <f>MID(B33894, FIND("(",B33894) + 1, FIND(",",B33894) - FIND("(",B33894) - 1)</f>
        <v>21.349260307000463</v>
      </c>
      <c r="G33894" t="str">
        <f>MID(B33894, FIND(",",B33894) + 1, FIND(")",B33894) - FIND(",",B33894) - 1)</f>
        <v xml:space="preserve"> -157.92035580599975</v>
      </c>
    </row>
    <row r="33895" spans="1:7" ht="30" x14ac:dyDescent="0.25">
      <c r="A33895" t="s">
        <v>678</v>
      </c>
      <c r="B33895" s="1" t="s">
        <v>19</v>
      </c>
      <c r="C33895" t="s">
        <v>12</v>
      </c>
      <c r="E33895">
        <v>1</v>
      </c>
      <c r="F33895" t="str">
        <f>MID(B33895, FIND("(",B33895) + 1, FIND(",",B33895) - FIND("(",B33895) - 1)</f>
        <v>21.349260307000463</v>
      </c>
      <c r="G33895" t="str">
        <f>MID(B33895, FIND(",",B33895) + 1, FIND(")",B33895) - FIND(",",B33895) - 1)</f>
        <v xml:space="preserve"> -157.92035580599975</v>
      </c>
    </row>
    <row r="33896" spans="1:7" ht="30" x14ac:dyDescent="0.25">
      <c r="A33896" t="s">
        <v>5</v>
      </c>
      <c r="B33896" s="1" t="s">
        <v>19</v>
      </c>
      <c r="C33896" t="s">
        <v>12</v>
      </c>
      <c r="E33896">
        <v>1</v>
      </c>
      <c r="F33896" t="str">
        <f>MID(B33896, FIND("(",B33896) + 1, FIND(",",B33896) - FIND("(",B33896) - 1)</f>
        <v>21.349260307000463</v>
      </c>
      <c r="G33896" t="str">
        <f>MID(B33896, FIND(",",B33896) + 1, FIND(")",B33896) - FIND(",",B33896) - 1)</f>
        <v xml:space="preserve"> -157.92035580599975</v>
      </c>
    </row>
    <row r="33897" spans="1:7" ht="30" x14ac:dyDescent="0.25">
      <c r="A33897" t="s">
        <v>938</v>
      </c>
      <c r="B33897" s="1" t="s">
        <v>19</v>
      </c>
      <c r="C33897" t="s">
        <v>12</v>
      </c>
      <c r="E33897">
        <v>2</v>
      </c>
      <c r="F33897" t="str">
        <f>MID(B33897, FIND("(",B33897) + 1, FIND(",",B33897) - FIND("(",B33897) - 1)</f>
        <v>21.349260307000463</v>
      </c>
      <c r="G33897" t="str">
        <f>MID(B33897, FIND(",",B33897) + 1, FIND(")",B33897) - FIND(",",B33897) - 1)</f>
        <v xml:space="preserve"> -157.92035580599975</v>
      </c>
    </row>
    <row r="33898" spans="1:7" ht="30" x14ac:dyDescent="0.25">
      <c r="A33898" t="s">
        <v>5</v>
      </c>
      <c r="B33898" s="1" t="s">
        <v>19</v>
      </c>
      <c r="C33898" t="s">
        <v>7</v>
      </c>
      <c r="E33898">
        <v>60</v>
      </c>
      <c r="F33898" t="str">
        <f>MID(B33898, FIND("(",B33898) + 1, FIND(",",B33898) - FIND("(",B33898) - 1)</f>
        <v>21.349260307000463</v>
      </c>
      <c r="G33898" t="str">
        <f>MID(B33898, FIND(",",B33898) + 1, FIND(")",B33898) - FIND(",",B33898) - 1)</f>
        <v xml:space="preserve"> -157.92035580599975</v>
      </c>
    </row>
    <row r="33899" spans="1:7" ht="30" x14ac:dyDescent="0.25">
      <c r="A33899" t="s">
        <v>5</v>
      </c>
      <c r="B33899" s="1" t="s">
        <v>19</v>
      </c>
      <c r="C33899" t="s">
        <v>7</v>
      </c>
      <c r="E33899">
        <v>12</v>
      </c>
      <c r="F33899" t="str">
        <f>MID(B33899, FIND("(",B33899) + 1, FIND(",",B33899) - FIND("(",B33899) - 1)</f>
        <v>21.349260307000463</v>
      </c>
      <c r="G33899" t="str">
        <f>MID(B33899, FIND(",",B33899) + 1, FIND(")",B33899) - FIND(",",B33899) - 1)</f>
        <v xml:space="preserve"> -157.92035580599975</v>
      </c>
    </row>
    <row r="33900" spans="1:7" ht="30" x14ac:dyDescent="0.25">
      <c r="A33900" t="s">
        <v>5</v>
      </c>
      <c r="B33900" s="1" t="s">
        <v>19</v>
      </c>
      <c r="C33900" t="s">
        <v>7</v>
      </c>
      <c r="E33900">
        <v>6</v>
      </c>
      <c r="F33900" t="str">
        <f>MID(B33900, FIND("(",B33900) + 1, FIND(",",B33900) - FIND("(",B33900) - 1)</f>
        <v>21.349260307000463</v>
      </c>
      <c r="G33900" t="str">
        <f>MID(B33900, FIND(",",B33900) + 1, FIND(")",B33900) - FIND(",",B33900) - 1)</f>
        <v xml:space="preserve"> -157.92035580599975</v>
      </c>
    </row>
    <row r="33901" spans="1:7" ht="30" x14ac:dyDescent="0.25">
      <c r="A33901" t="s">
        <v>5</v>
      </c>
      <c r="B33901" s="1" t="s">
        <v>19</v>
      </c>
      <c r="C33901" t="s">
        <v>7</v>
      </c>
      <c r="D33901" t="s">
        <v>26</v>
      </c>
      <c r="E33901">
        <v>3</v>
      </c>
      <c r="F33901" t="str">
        <f>MID(B33901, FIND("(",B33901) + 1, FIND(",",B33901) - FIND("(",B33901) - 1)</f>
        <v>21.349260307000463</v>
      </c>
      <c r="G33901" t="str">
        <f>MID(B33901, FIND(",",B33901) + 1, FIND(")",B33901) - FIND(",",B33901) - 1)</f>
        <v xml:space="preserve"> -157.92035580599975</v>
      </c>
    </row>
    <row r="33902" spans="1:7" ht="30" x14ac:dyDescent="0.25">
      <c r="A33902" t="s">
        <v>5</v>
      </c>
      <c r="B33902" s="1" t="s">
        <v>19</v>
      </c>
      <c r="C33902" t="s">
        <v>7</v>
      </c>
      <c r="E33902">
        <v>1</v>
      </c>
      <c r="F33902" t="str">
        <f>MID(B33902, FIND("(",B33902) + 1, FIND(",",B33902) - FIND("(",B33902) - 1)</f>
        <v>21.349260307000463</v>
      </c>
      <c r="G33902" t="str">
        <f>MID(B33902, FIND(",",B33902) + 1, FIND(")",B33902) - FIND(",",B33902) - 1)</f>
        <v xml:space="preserve"> -157.92035580599975</v>
      </c>
    </row>
    <row r="33903" spans="1:7" ht="30" x14ac:dyDescent="0.25">
      <c r="A33903" t="s">
        <v>391</v>
      </c>
      <c r="B33903" s="1" t="s">
        <v>19</v>
      </c>
      <c r="C33903" t="s">
        <v>7</v>
      </c>
      <c r="E33903">
        <v>20</v>
      </c>
      <c r="F33903" t="str">
        <f>MID(B33903, FIND("(",B33903) + 1, FIND(",",B33903) - FIND("(",B33903) - 1)</f>
        <v>21.349260307000463</v>
      </c>
      <c r="G33903" t="str">
        <f>MID(B33903, FIND(",",B33903) + 1, FIND(")",B33903) - FIND(",",B33903) - 1)</f>
        <v xml:space="preserve"> -157.92035580599975</v>
      </c>
    </row>
    <row r="33904" spans="1:7" ht="30" x14ac:dyDescent="0.25">
      <c r="A33904" t="s">
        <v>391</v>
      </c>
      <c r="B33904" s="1" t="s">
        <v>19</v>
      </c>
      <c r="C33904" t="s">
        <v>7</v>
      </c>
      <c r="D33904" t="s">
        <v>26</v>
      </c>
      <c r="E33904">
        <v>36</v>
      </c>
      <c r="F33904" t="str">
        <f>MID(B33904, FIND("(",B33904) + 1, FIND(",",B33904) - FIND("(",B33904) - 1)</f>
        <v>21.349260307000463</v>
      </c>
      <c r="G33904" t="str">
        <f>MID(B33904, FIND(",",B33904) + 1, FIND(")",B33904) - FIND(",",B33904) - 1)</f>
        <v xml:space="preserve"> -157.92035580599975</v>
      </c>
    </row>
    <row r="33905" spans="1:7" ht="30" x14ac:dyDescent="0.25">
      <c r="A33905" t="s">
        <v>678</v>
      </c>
      <c r="B33905" s="1" t="s">
        <v>19</v>
      </c>
      <c r="C33905" t="s">
        <v>7</v>
      </c>
      <c r="D33905" t="s">
        <v>26</v>
      </c>
      <c r="E33905">
        <v>29</v>
      </c>
      <c r="F33905" t="str">
        <f>MID(B33905, FIND("(",B33905) + 1, FIND(",",B33905) - FIND("(",B33905) - 1)</f>
        <v>21.349260307000463</v>
      </c>
      <c r="G33905" t="str">
        <f>MID(B33905, FIND(",",B33905) + 1, FIND(")",B33905) - FIND(",",B33905) - 1)</f>
        <v xml:space="preserve"> -157.92035580599975</v>
      </c>
    </row>
    <row r="33906" spans="1:7" ht="30" x14ac:dyDescent="0.25">
      <c r="A33906" t="s">
        <v>678</v>
      </c>
      <c r="B33906" s="1" t="s">
        <v>19</v>
      </c>
      <c r="C33906" t="s">
        <v>7</v>
      </c>
      <c r="E33906">
        <v>10</v>
      </c>
      <c r="F33906" t="str">
        <f>MID(B33906, FIND("(",B33906) + 1, FIND(",",B33906) - FIND("(",B33906) - 1)</f>
        <v>21.349260307000463</v>
      </c>
      <c r="G33906" t="str">
        <f>MID(B33906, FIND(",",B33906) + 1, FIND(")",B33906) - FIND(",",B33906) - 1)</f>
        <v xml:space="preserve"> -157.92035580599975</v>
      </c>
    </row>
    <row r="33907" spans="1:7" ht="30" x14ac:dyDescent="0.25">
      <c r="A33907" t="s">
        <v>678</v>
      </c>
      <c r="B33907" s="1" t="s">
        <v>19</v>
      </c>
      <c r="C33907" t="s">
        <v>7</v>
      </c>
      <c r="E33907">
        <v>9</v>
      </c>
      <c r="F33907" t="str">
        <f>MID(B33907, FIND("(",B33907) + 1, FIND(",",B33907) - FIND("(",B33907) - 1)</f>
        <v>21.349260307000463</v>
      </c>
      <c r="G33907" t="str">
        <f>MID(B33907, FIND(",",B33907) + 1, FIND(")",B33907) - FIND(",",B33907) - 1)</f>
        <v xml:space="preserve"> -157.92035580599975</v>
      </c>
    </row>
    <row r="33908" spans="1:7" ht="30" x14ac:dyDescent="0.25">
      <c r="A33908" t="s">
        <v>5</v>
      </c>
      <c r="B33908" s="1" t="s">
        <v>19</v>
      </c>
      <c r="C33908" t="s">
        <v>7</v>
      </c>
      <c r="E33908">
        <v>22</v>
      </c>
      <c r="F33908" t="str">
        <f>MID(B33908, FIND("(",B33908) + 1, FIND(",",B33908) - FIND("(",B33908) - 1)</f>
        <v>21.349260307000463</v>
      </c>
      <c r="G33908" t="str">
        <f>MID(B33908, FIND(",",B33908) + 1, FIND(")",B33908) - FIND(",",B33908) - 1)</f>
        <v xml:space="preserve"> -157.92035580599975</v>
      </c>
    </row>
    <row r="33909" spans="1:7" ht="30" x14ac:dyDescent="0.25">
      <c r="A33909" t="s">
        <v>5</v>
      </c>
      <c r="B33909" s="1" t="s">
        <v>19</v>
      </c>
      <c r="C33909" t="s">
        <v>7</v>
      </c>
      <c r="D33909" t="s">
        <v>26</v>
      </c>
      <c r="E33909">
        <v>28</v>
      </c>
      <c r="F33909" t="str">
        <f>MID(B33909, FIND("(",B33909) + 1, FIND(",",B33909) - FIND("(",B33909) - 1)</f>
        <v>21.349260307000463</v>
      </c>
      <c r="G33909" t="str">
        <f>MID(B33909, FIND(",",B33909) + 1, FIND(")",B33909) - FIND(",",B33909) - 1)</f>
        <v xml:space="preserve"> -157.92035580599975</v>
      </c>
    </row>
    <row r="33910" spans="1:7" ht="30" x14ac:dyDescent="0.25">
      <c r="A33910" t="s">
        <v>391</v>
      </c>
      <c r="B33910" s="1" t="s">
        <v>19</v>
      </c>
      <c r="C33910" t="s">
        <v>7</v>
      </c>
      <c r="E33910">
        <v>32</v>
      </c>
      <c r="F33910" t="str">
        <f>MID(B33910, FIND("(",B33910) + 1, FIND(",",B33910) - FIND("(",B33910) - 1)</f>
        <v>21.349260307000463</v>
      </c>
      <c r="G33910" t="str">
        <f>MID(B33910, FIND(",",B33910) + 1, FIND(")",B33910) - FIND(",",B33910) - 1)</f>
        <v xml:space="preserve"> -157.92035580599975</v>
      </c>
    </row>
    <row r="33911" spans="1:7" ht="30" x14ac:dyDescent="0.25">
      <c r="A33911" t="s">
        <v>678</v>
      </c>
      <c r="B33911" s="1" t="s">
        <v>19</v>
      </c>
      <c r="C33911" t="s">
        <v>7</v>
      </c>
      <c r="E33911">
        <v>61</v>
      </c>
      <c r="F33911" t="str">
        <f>MID(B33911, FIND("(",B33911) + 1, FIND(",",B33911) - FIND("(",B33911) - 1)</f>
        <v>21.349260307000463</v>
      </c>
      <c r="G33911" t="str">
        <f>MID(B33911, FIND(",",B33911) + 1, FIND(")",B33911) - FIND(",",B33911) - 1)</f>
        <v xml:space="preserve"> -157.92035580599975</v>
      </c>
    </row>
    <row r="33912" spans="1:7" ht="30" x14ac:dyDescent="0.25">
      <c r="A33912" t="s">
        <v>678</v>
      </c>
      <c r="B33912" s="1" t="s">
        <v>19</v>
      </c>
      <c r="C33912" t="s">
        <v>7</v>
      </c>
      <c r="E33912">
        <v>13</v>
      </c>
      <c r="F33912" t="str">
        <f>MID(B33912, FIND("(",B33912) + 1, FIND(",",B33912) - FIND("(",B33912) - 1)</f>
        <v>21.349260307000463</v>
      </c>
      <c r="G33912" t="str">
        <f>MID(B33912, FIND(",",B33912) + 1, FIND(")",B33912) - FIND(",",B33912) - 1)</f>
        <v xml:space="preserve"> -157.92035580599975</v>
      </c>
    </row>
    <row r="33913" spans="1:7" ht="30" x14ac:dyDescent="0.25">
      <c r="A33913" t="s">
        <v>678</v>
      </c>
      <c r="B33913" s="1" t="s">
        <v>19</v>
      </c>
      <c r="C33913" t="s">
        <v>7</v>
      </c>
      <c r="E33913">
        <v>1</v>
      </c>
      <c r="F33913" t="str">
        <f>MID(B33913, FIND("(",B33913) + 1, FIND(",",B33913) - FIND("(",B33913) - 1)</f>
        <v>21.349260307000463</v>
      </c>
      <c r="G33913" t="str">
        <f>MID(B33913, FIND(",",B33913) + 1, FIND(")",B33913) - FIND(",",B33913) - 1)</f>
        <v xml:space="preserve"> -157.92035580599975</v>
      </c>
    </row>
    <row r="33914" spans="1:7" ht="30" x14ac:dyDescent="0.25">
      <c r="A33914" t="s">
        <v>938</v>
      </c>
      <c r="B33914" s="1" t="s">
        <v>19</v>
      </c>
      <c r="C33914" t="s">
        <v>7</v>
      </c>
      <c r="E33914">
        <v>15</v>
      </c>
      <c r="F33914" t="str">
        <f>MID(B33914, FIND("(",B33914) + 1, FIND(",",B33914) - FIND("(",B33914) - 1)</f>
        <v>21.349260307000463</v>
      </c>
      <c r="G33914" t="str">
        <f>MID(B33914, FIND(",",B33914) + 1, FIND(")",B33914) - FIND(",",B33914) - 1)</f>
        <v xml:space="preserve"> -157.92035580599975</v>
      </c>
    </row>
    <row r="33915" spans="1:7" ht="30" x14ac:dyDescent="0.25">
      <c r="A33915" t="s">
        <v>938</v>
      </c>
      <c r="B33915" s="1" t="s">
        <v>19</v>
      </c>
      <c r="C33915" t="s">
        <v>7</v>
      </c>
      <c r="E33915">
        <v>4</v>
      </c>
      <c r="F33915" t="str">
        <f>MID(B33915, FIND("(",B33915) + 1, FIND(",",B33915) - FIND("(",B33915) - 1)</f>
        <v>21.349260307000463</v>
      </c>
      <c r="G33915" t="str">
        <f>MID(B33915, FIND(",",B33915) + 1, FIND(")",B33915) - FIND(",",B33915) - 1)</f>
        <v xml:space="preserve"> -157.92035580599975</v>
      </c>
    </row>
    <row r="33916" spans="1:7" ht="30" x14ac:dyDescent="0.25">
      <c r="A33916" t="s">
        <v>5</v>
      </c>
      <c r="B33916" s="1" t="s">
        <v>19</v>
      </c>
      <c r="C33916" t="s">
        <v>7</v>
      </c>
      <c r="E33916">
        <v>13</v>
      </c>
      <c r="F33916" t="str">
        <f>MID(B33916, FIND("(",B33916) + 1, FIND(",",B33916) - FIND("(",B33916) - 1)</f>
        <v>21.349260307000463</v>
      </c>
      <c r="G33916" t="str">
        <f>MID(B33916, FIND(",",B33916) + 1, FIND(")",B33916) - FIND(",",B33916) - 1)</f>
        <v xml:space="preserve"> -157.92035580599975</v>
      </c>
    </row>
    <row r="33917" spans="1:7" ht="30" x14ac:dyDescent="0.25">
      <c r="A33917" t="s">
        <v>5</v>
      </c>
      <c r="B33917" s="1" t="s">
        <v>19</v>
      </c>
      <c r="C33917" t="s">
        <v>7</v>
      </c>
      <c r="E33917">
        <v>5</v>
      </c>
      <c r="F33917" t="str">
        <f>MID(B33917, FIND("(",B33917) + 1, FIND(",",B33917) - FIND("(",B33917) - 1)</f>
        <v>21.349260307000463</v>
      </c>
      <c r="G33917" t="str">
        <f>MID(B33917, FIND(",",B33917) + 1, FIND(")",B33917) - FIND(",",B33917) - 1)</f>
        <v xml:space="preserve"> -157.92035580599975</v>
      </c>
    </row>
    <row r="33918" spans="1:7" ht="30" x14ac:dyDescent="0.25">
      <c r="A33918" t="s">
        <v>391</v>
      </c>
      <c r="B33918" s="1" t="s">
        <v>19</v>
      </c>
      <c r="C33918" t="s">
        <v>7</v>
      </c>
      <c r="E33918">
        <v>7</v>
      </c>
      <c r="F33918" t="str">
        <f>MID(B33918, FIND("(",B33918) + 1, FIND(",",B33918) - FIND("(",B33918) - 1)</f>
        <v>21.349260307000463</v>
      </c>
      <c r="G33918" t="str">
        <f>MID(B33918, FIND(",",B33918) + 1, FIND(")",B33918) - FIND(",",B33918) - 1)</f>
        <v xml:space="preserve"> -157.92035580599975</v>
      </c>
    </row>
    <row r="33919" spans="1:7" ht="30" x14ac:dyDescent="0.25">
      <c r="A33919" t="s">
        <v>391</v>
      </c>
      <c r="B33919" s="1" t="s">
        <v>19</v>
      </c>
      <c r="C33919" t="s">
        <v>7</v>
      </c>
      <c r="D33919" t="s">
        <v>26</v>
      </c>
      <c r="E33919">
        <v>1</v>
      </c>
      <c r="F33919" t="str">
        <f>MID(B33919, FIND("(",B33919) + 1, FIND(",",B33919) - FIND("(",B33919) - 1)</f>
        <v>21.349260307000463</v>
      </c>
      <c r="G33919" t="str">
        <f>MID(B33919, FIND(",",B33919) + 1, FIND(")",B33919) - FIND(",",B33919) - 1)</f>
        <v xml:space="preserve"> -157.92035580599975</v>
      </c>
    </row>
    <row r="33920" spans="1:7" ht="30" x14ac:dyDescent="0.25">
      <c r="A33920" t="s">
        <v>678</v>
      </c>
      <c r="B33920" s="1" t="s">
        <v>19</v>
      </c>
      <c r="C33920" t="s">
        <v>7</v>
      </c>
      <c r="E33920">
        <v>15</v>
      </c>
      <c r="F33920" t="str">
        <f>MID(B33920, FIND("(",B33920) + 1, FIND(",",B33920) - FIND("(",B33920) - 1)</f>
        <v>21.349260307000463</v>
      </c>
      <c r="G33920" t="str">
        <f>MID(B33920, FIND(",",B33920) + 1, FIND(")",B33920) - FIND(",",B33920) - 1)</f>
        <v xml:space="preserve"> -157.92035580599975</v>
      </c>
    </row>
    <row r="33921" spans="1:7" ht="30" x14ac:dyDescent="0.25">
      <c r="A33921" t="s">
        <v>678</v>
      </c>
      <c r="B33921" s="1" t="s">
        <v>19</v>
      </c>
      <c r="C33921" t="s">
        <v>7</v>
      </c>
      <c r="E33921">
        <v>2</v>
      </c>
      <c r="F33921" t="str">
        <f>MID(B33921, FIND("(",B33921) + 1, FIND(",",B33921) - FIND("(",B33921) - 1)</f>
        <v>21.349260307000463</v>
      </c>
      <c r="G33921" t="str">
        <f>MID(B33921, FIND(",",B33921) + 1, FIND(")",B33921) - FIND(",",B33921) - 1)</f>
        <v xml:space="preserve"> -157.92035580599975</v>
      </c>
    </row>
    <row r="33922" spans="1:7" ht="30" x14ac:dyDescent="0.25">
      <c r="A33922" t="s">
        <v>391</v>
      </c>
      <c r="B33922" s="1" t="s">
        <v>19</v>
      </c>
      <c r="C33922" t="s">
        <v>7</v>
      </c>
      <c r="E33922">
        <v>5</v>
      </c>
      <c r="F33922" t="str">
        <f>MID(B33922, FIND("(",B33922) + 1, FIND(",",B33922) - FIND("(",B33922) - 1)</f>
        <v>21.349260307000463</v>
      </c>
      <c r="G33922" t="str">
        <f>MID(B33922, FIND(",",B33922) + 1, FIND(")",B33922) - FIND(",",B33922) - 1)</f>
        <v xml:space="preserve"> -157.92035580599975</v>
      </c>
    </row>
    <row r="33923" spans="1:7" ht="30" x14ac:dyDescent="0.25">
      <c r="A33923" t="s">
        <v>678</v>
      </c>
      <c r="B33923" s="1" t="s">
        <v>19</v>
      </c>
      <c r="C33923" t="s">
        <v>7</v>
      </c>
      <c r="E33923">
        <v>42</v>
      </c>
      <c r="F33923" t="str">
        <f>MID(B33923, FIND("(",B33923) + 1, FIND(",",B33923) - FIND("(",B33923) - 1)</f>
        <v>21.349260307000463</v>
      </c>
      <c r="G33923" t="str">
        <f>MID(B33923, FIND(",",B33923) + 1, FIND(")",B33923) - FIND(",",B33923) - 1)</f>
        <v xml:space="preserve"> -157.92035580599975</v>
      </c>
    </row>
    <row r="33924" spans="1:7" ht="30" x14ac:dyDescent="0.25">
      <c r="A33924" t="s">
        <v>678</v>
      </c>
      <c r="B33924" s="1" t="s">
        <v>19</v>
      </c>
      <c r="C33924" t="s">
        <v>7</v>
      </c>
      <c r="D33924" t="s">
        <v>26</v>
      </c>
      <c r="E33924">
        <v>1</v>
      </c>
      <c r="F33924" t="str">
        <f>MID(B33924, FIND("(",B33924) + 1, FIND(",",B33924) - FIND("(",B33924) - 1)</f>
        <v>21.349260307000463</v>
      </c>
      <c r="G33924" t="str">
        <f>MID(B33924, FIND(",",B33924) + 1, FIND(")",B33924) - FIND(",",B33924) - 1)</f>
        <v xml:space="preserve"> -157.92035580599975</v>
      </c>
    </row>
    <row r="33925" spans="1:7" ht="30" x14ac:dyDescent="0.25">
      <c r="A33925" t="s">
        <v>938</v>
      </c>
      <c r="B33925" s="1" t="s">
        <v>19</v>
      </c>
      <c r="C33925" t="s">
        <v>7</v>
      </c>
      <c r="E33925">
        <v>26</v>
      </c>
      <c r="F33925" t="str">
        <f>MID(B33925, FIND("(",B33925) + 1, FIND(",",B33925) - FIND("(",B33925) - 1)</f>
        <v>21.349260307000463</v>
      </c>
      <c r="G33925" t="str">
        <f>MID(B33925, FIND(",",B33925) + 1, FIND(")",B33925) - FIND(",",B33925) - 1)</f>
        <v xml:space="preserve"> -157.92035580599975</v>
      </c>
    </row>
    <row r="33926" spans="1:7" ht="30" x14ac:dyDescent="0.25">
      <c r="A33926" t="s">
        <v>938</v>
      </c>
      <c r="B33926" s="1" t="s">
        <v>19</v>
      </c>
      <c r="C33926" t="s">
        <v>7</v>
      </c>
      <c r="D33926" t="s">
        <v>26</v>
      </c>
      <c r="E33926">
        <v>31</v>
      </c>
      <c r="F33926" t="str">
        <f>MID(B33926, FIND("(",B33926) + 1, FIND(",",B33926) - FIND("(",B33926) - 1)</f>
        <v>21.349260307000463</v>
      </c>
      <c r="G33926" t="str">
        <f>MID(B33926, FIND(",",B33926) + 1, FIND(")",B33926) - FIND(",",B33926) - 1)</f>
        <v xml:space="preserve"> -157.92035580599975</v>
      </c>
    </row>
    <row r="33927" spans="1:7" ht="30" x14ac:dyDescent="0.25">
      <c r="A33927" t="s">
        <v>938</v>
      </c>
      <c r="B33927" s="1" t="s">
        <v>19</v>
      </c>
      <c r="C33927" t="s">
        <v>7</v>
      </c>
      <c r="E33927">
        <v>42</v>
      </c>
      <c r="F33927" t="str">
        <f>MID(B33927, FIND("(",B33927) + 1, FIND(",",B33927) - FIND("(",B33927) - 1)</f>
        <v>21.349260307000463</v>
      </c>
      <c r="G33927" t="str">
        <f>MID(B33927, FIND(",",B33927) + 1, FIND(")",B33927) - FIND(",",B33927) - 1)</f>
        <v xml:space="preserve"> -157.92035580599975</v>
      </c>
    </row>
    <row r="33928" spans="1:7" ht="30" x14ac:dyDescent="0.25">
      <c r="A33928" t="s">
        <v>938</v>
      </c>
      <c r="B33928" s="1" t="s">
        <v>19</v>
      </c>
      <c r="C33928" t="s">
        <v>7</v>
      </c>
      <c r="E33928">
        <v>62</v>
      </c>
      <c r="F33928" t="str">
        <f>MID(B33928, FIND("(",B33928) + 1, FIND(",",B33928) - FIND("(",B33928) - 1)</f>
        <v>21.349260307000463</v>
      </c>
      <c r="G33928" t="str">
        <f>MID(B33928, FIND(",",B33928) + 1, FIND(")",B33928) - FIND(",",B33928) - 1)</f>
        <v xml:space="preserve"> -157.92035580599975</v>
      </c>
    </row>
    <row r="33929" spans="1:7" ht="30" x14ac:dyDescent="0.25">
      <c r="A33929" t="s">
        <v>938</v>
      </c>
      <c r="B33929" s="1" t="s">
        <v>19</v>
      </c>
      <c r="C33929" t="s">
        <v>7</v>
      </c>
      <c r="E33929">
        <v>2</v>
      </c>
      <c r="F33929" t="str">
        <f>MID(B33929, FIND("(",B33929) + 1, FIND(",",B33929) - FIND("(",B33929) - 1)</f>
        <v>21.349260307000463</v>
      </c>
      <c r="G33929" t="str">
        <f>MID(B33929, FIND(",",B33929) + 1, FIND(")",B33929) - FIND(",",B33929) - 1)</f>
        <v xml:space="preserve"> -157.92035580599975</v>
      </c>
    </row>
    <row r="33930" spans="1:7" ht="30" x14ac:dyDescent="0.25">
      <c r="A33930" t="s">
        <v>5</v>
      </c>
      <c r="B33930" s="1" t="s">
        <v>19</v>
      </c>
      <c r="C33930" t="s">
        <v>7</v>
      </c>
      <c r="E33930">
        <v>35</v>
      </c>
      <c r="F33930" t="str">
        <f>MID(B33930, FIND("(",B33930) + 1, FIND(",",B33930) - FIND("(",B33930) - 1)</f>
        <v>21.349260307000463</v>
      </c>
      <c r="G33930" t="str">
        <f>MID(B33930, FIND(",",B33930) + 1, FIND(")",B33930) - FIND(",",B33930) - 1)</f>
        <v xml:space="preserve"> -157.92035580599975</v>
      </c>
    </row>
    <row r="33931" spans="1:7" ht="30" x14ac:dyDescent="0.25">
      <c r="A33931" t="s">
        <v>5</v>
      </c>
      <c r="B33931" s="1" t="s">
        <v>19</v>
      </c>
      <c r="C33931" t="s">
        <v>7</v>
      </c>
      <c r="E33931">
        <v>2</v>
      </c>
      <c r="F33931" t="str">
        <f>MID(B33931, FIND("(",B33931) + 1, FIND(",",B33931) - FIND("(",B33931) - 1)</f>
        <v>21.349260307000463</v>
      </c>
      <c r="G33931" t="str">
        <f>MID(B33931, FIND(",",B33931) + 1, FIND(")",B33931) - FIND(",",B33931) - 1)</f>
        <v xml:space="preserve"> -157.92035580599975</v>
      </c>
    </row>
    <row r="33932" spans="1:7" ht="30" x14ac:dyDescent="0.25">
      <c r="A33932" t="s">
        <v>391</v>
      </c>
      <c r="B33932" s="1" t="s">
        <v>19</v>
      </c>
      <c r="C33932" t="s">
        <v>7</v>
      </c>
      <c r="E33932">
        <v>10</v>
      </c>
      <c r="F33932" t="str">
        <f>MID(B33932, FIND("(",B33932) + 1, FIND(",",B33932) - FIND("(",B33932) - 1)</f>
        <v>21.349260307000463</v>
      </c>
      <c r="G33932" t="str">
        <f>MID(B33932, FIND(",",B33932) + 1, FIND(")",B33932) - FIND(",",B33932) - 1)</f>
        <v xml:space="preserve"> -157.92035580599975</v>
      </c>
    </row>
    <row r="33933" spans="1:7" ht="30" x14ac:dyDescent="0.25">
      <c r="A33933" t="s">
        <v>391</v>
      </c>
      <c r="B33933" s="1" t="s">
        <v>19</v>
      </c>
      <c r="C33933" t="s">
        <v>7</v>
      </c>
      <c r="E33933">
        <v>2</v>
      </c>
      <c r="F33933" t="str">
        <f>MID(B33933, FIND("(",B33933) + 1, FIND(",",B33933) - FIND("(",B33933) - 1)</f>
        <v>21.349260307000463</v>
      </c>
      <c r="G33933" t="str">
        <f>MID(B33933, FIND(",",B33933) + 1, FIND(")",B33933) - FIND(",",B33933) - 1)</f>
        <v xml:space="preserve"> -157.92035580599975</v>
      </c>
    </row>
    <row r="33934" spans="1:7" ht="30" x14ac:dyDescent="0.25">
      <c r="A33934" t="s">
        <v>391</v>
      </c>
      <c r="B33934" s="1" t="s">
        <v>19</v>
      </c>
      <c r="C33934" t="s">
        <v>7</v>
      </c>
      <c r="E33934">
        <v>13</v>
      </c>
      <c r="F33934" t="str">
        <f>MID(B33934, FIND("(",B33934) + 1, FIND(",",B33934) - FIND("(",B33934) - 1)</f>
        <v>21.349260307000463</v>
      </c>
      <c r="G33934" t="str">
        <f>MID(B33934, FIND(",",B33934) + 1, FIND(")",B33934) - FIND(",",B33934) - 1)</f>
        <v xml:space="preserve"> -157.92035580599975</v>
      </c>
    </row>
    <row r="33935" spans="1:7" ht="30" x14ac:dyDescent="0.25">
      <c r="A33935" t="s">
        <v>678</v>
      </c>
      <c r="B33935" s="1" t="s">
        <v>19</v>
      </c>
      <c r="C33935" t="s">
        <v>7</v>
      </c>
      <c r="E33935">
        <v>4</v>
      </c>
      <c r="F33935" t="str">
        <f>MID(B33935, FIND("(",B33935) + 1, FIND(",",B33935) - FIND("(",B33935) - 1)</f>
        <v>21.349260307000463</v>
      </c>
      <c r="G33935" t="str">
        <f>MID(B33935, FIND(",",B33935) + 1, FIND(")",B33935) - FIND(",",B33935) - 1)</f>
        <v xml:space="preserve"> -157.92035580599975</v>
      </c>
    </row>
    <row r="33936" spans="1:7" ht="30" x14ac:dyDescent="0.25">
      <c r="A33936" t="s">
        <v>678</v>
      </c>
      <c r="B33936" s="1" t="s">
        <v>19</v>
      </c>
      <c r="C33936" t="s">
        <v>7</v>
      </c>
      <c r="E33936">
        <v>1</v>
      </c>
      <c r="F33936" t="str">
        <f>MID(B33936, FIND("(",B33936) + 1, FIND(",",B33936) - FIND("(",B33936) - 1)</f>
        <v>21.349260307000463</v>
      </c>
      <c r="G33936" t="str">
        <f>MID(B33936, FIND(",",B33936) + 1, FIND(")",B33936) - FIND(",",B33936) - 1)</f>
        <v xml:space="preserve"> -157.92035580599975</v>
      </c>
    </row>
    <row r="33937" spans="1:7" ht="30" x14ac:dyDescent="0.25">
      <c r="A33937" t="s">
        <v>938</v>
      </c>
      <c r="B33937" s="1" t="s">
        <v>19</v>
      </c>
      <c r="C33937" t="s">
        <v>7</v>
      </c>
      <c r="D33937" t="s">
        <v>26</v>
      </c>
      <c r="E33937">
        <v>3</v>
      </c>
      <c r="F33937" t="str">
        <f>MID(B33937, FIND("(",B33937) + 1, FIND(",",B33937) - FIND("(",B33937) - 1)</f>
        <v>21.349260307000463</v>
      </c>
      <c r="G33937" t="str">
        <f>MID(B33937, FIND(",",B33937) + 1, FIND(")",B33937) - FIND(",",B33937) - 1)</f>
        <v xml:space="preserve"> -157.92035580599975</v>
      </c>
    </row>
    <row r="33938" spans="1:7" ht="30" x14ac:dyDescent="0.25">
      <c r="A33938" t="s">
        <v>938</v>
      </c>
      <c r="B33938" s="1" t="s">
        <v>19</v>
      </c>
      <c r="C33938" t="s">
        <v>7</v>
      </c>
      <c r="E33938">
        <v>9</v>
      </c>
      <c r="F33938" t="str">
        <f>MID(B33938, FIND("(",B33938) + 1, FIND(",",B33938) - FIND("(",B33938) - 1)</f>
        <v>21.349260307000463</v>
      </c>
      <c r="G33938" t="str">
        <f>MID(B33938, FIND(",",B33938) + 1, FIND(")",B33938) - FIND(",",B33938) - 1)</f>
        <v xml:space="preserve"> -157.92035580599975</v>
      </c>
    </row>
    <row r="33939" spans="1:7" ht="30" x14ac:dyDescent="0.25">
      <c r="A33939" t="s">
        <v>938</v>
      </c>
      <c r="B33939" s="1" t="s">
        <v>19</v>
      </c>
      <c r="C33939" t="s">
        <v>7</v>
      </c>
      <c r="E33939">
        <v>1</v>
      </c>
      <c r="F33939" t="str">
        <f>MID(B33939, FIND("(",B33939) + 1, FIND(",",B33939) - FIND("(",B33939) - 1)</f>
        <v>21.349260307000463</v>
      </c>
      <c r="G33939" t="str">
        <f>MID(B33939, FIND(",",B33939) + 1, FIND(")",B33939) - FIND(",",B33939) - 1)</f>
        <v xml:space="preserve"> -157.92035580599975</v>
      </c>
    </row>
    <row r="33940" spans="1:7" ht="30" x14ac:dyDescent="0.25">
      <c r="A33940" t="s">
        <v>938</v>
      </c>
      <c r="B33940" s="1" t="s">
        <v>19</v>
      </c>
      <c r="C33940" t="s">
        <v>7</v>
      </c>
      <c r="E33940">
        <v>2</v>
      </c>
      <c r="F33940" t="str">
        <f>MID(B33940, FIND("(",B33940) + 1, FIND(",",B33940) - FIND("(",B33940) - 1)</f>
        <v>21.349260307000463</v>
      </c>
      <c r="G33940" t="str">
        <f>MID(B33940, FIND(",",B33940) + 1, FIND(")",B33940) - FIND(",",B33940) - 1)</f>
        <v xml:space="preserve"> -157.92035580599975</v>
      </c>
    </row>
    <row r="33941" spans="1:7" ht="30" x14ac:dyDescent="0.25">
      <c r="A33941" t="s">
        <v>5</v>
      </c>
      <c r="B33941" s="1" t="s">
        <v>19</v>
      </c>
      <c r="C33941" t="s">
        <v>7</v>
      </c>
      <c r="E33941">
        <v>35</v>
      </c>
      <c r="F33941" t="str">
        <f>MID(B33941, FIND("(",B33941) + 1, FIND(",",B33941) - FIND("(",B33941) - 1)</f>
        <v>21.349260307000463</v>
      </c>
      <c r="G33941" t="str">
        <f>MID(B33941, FIND(",",B33941) + 1, FIND(")",B33941) - FIND(",",B33941) - 1)</f>
        <v xml:space="preserve"> -157.92035580599975</v>
      </c>
    </row>
    <row r="33942" spans="1:7" ht="30" x14ac:dyDescent="0.25">
      <c r="A33942" t="s">
        <v>391</v>
      </c>
      <c r="B33942" s="1" t="s">
        <v>19</v>
      </c>
      <c r="C33942" t="s">
        <v>7</v>
      </c>
      <c r="E33942">
        <v>1</v>
      </c>
      <c r="F33942" t="str">
        <f>MID(B33942, FIND("(",B33942) + 1, FIND(",",B33942) - FIND("(",B33942) - 1)</f>
        <v>21.349260307000463</v>
      </c>
      <c r="G33942" t="str">
        <f>MID(B33942, FIND(",",B33942) + 1, FIND(")",B33942) - FIND(",",B33942) - 1)</f>
        <v xml:space="preserve"> -157.92035580599975</v>
      </c>
    </row>
    <row r="33943" spans="1:7" ht="30" x14ac:dyDescent="0.25">
      <c r="A33943" t="s">
        <v>391</v>
      </c>
      <c r="B33943" s="1" t="s">
        <v>19</v>
      </c>
      <c r="C33943" t="s">
        <v>7</v>
      </c>
      <c r="E33943">
        <v>1</v>
      </c>
      <c r="F33943" t="str">
        <f>MID(B33943, FIND("(",B33943) + 1, FIND(",",B33943) - FIND("(",B33943) - 1)</f>
        <v>21.349260307000463</v>
      </c>
      <c r="G33943" t="str">
        <f>MID(B33943, FIND(",",B33943) + 1, FIND(")",B33943) - FIND(",",B33943) - 1)</f>
        <v xml:space="preserve"> -157.92035580599975</v>
      </c>
    </row>
    <row r="33944" spans="1:7" ht="30" x14ac:dyDescent="0.25">
      <c r="A33944" t="s">
        <v>678</v>
      </c>
      <c r="B33944" s="1" t="s">
        <v>19</v>
      </c>
      <c r="C33944" t="s">
        <v>7</v>
      </c>
      <c r="E33944">
        <v>16</v>
      </c>
      <c r="F33944" t="str">
        <f>MID(B33944, FIND("(",B33944) + 1, FIND(",",B33944) - FIND("(",B33944) - 1)</f>
        <v>21.349260307000463</v>
      </c>
      <c r="G33944" t="str">
        <f>MID(B33944, FIND(",",B33944) + 1, FIND(")",B33944) - FIND(",",B33944) - 1)</f>
        <v xml:space="preserve"> -157.92035580599975</v>
      </c>
    </row>
    <row r="33945" spans="1:7" ht="30" x14ac:dyDescent="0.25">
      <c r="A33945" t="s">
        <v>5</v>
      </c>
      <c r="B33945" s="1" t="s">
        <v>19</v>
      </c>
      <c r="C33945" t="s">
        <v>7</v>
      </c>
      <c r="E33945">
        <v>20</v>
      </c>
      <c r="F33945" t="str">
        <f>MID(B33945, FIND("(",B33945) + 1, FIND(",",B33945) - FIND("(",B33945) - 1)</f>
        <v>21.349260307000463</v>
      </c>
      <c r="G33945" t="str">
        <f>MID(B33945, FIND(",",B33945) + 1, FIND(")",B33945) - FIND(",",B33945) - 1)</f>
        <v xml:space="preserve"> -157.92035580599975</v>
      </c>
    </row>
    <row r="33946" spans="1:7" ht="30" x14ac:dyDescent="0.25">
      <c r="A33946" t="s">
        <v>5</v>
      </c>
      <c r="B33946" s="1" t="s">
        <v>19</v>
      </c>
      <c r="C33946" t="s">
        <v>7</v>
      </c>
      <c r="E33946">
        <v>8</v>
      </c>
      <c r="F33946" t="str">
        <f>MID(B33946, FIND("(",B33946) + 1, FIND(",",B33946) - FIND("(",B33946) - 1)</f>
        <v>21.349260307000463</v>
      </c>
      <c r="G33946" t="str">
        <f>MID(B33946, FIND(",",B33946) + 1, FIND(")",B33946) - FIND(",",B33946) - 1)</f>
        <v xml:space="preserve"> -157.92035580599975</v>
      </c>
    </row>
    <row r="33947" spans="1:7" ht="30" x14ac:dyDescent="0.25">
      <c r="A33947" t="s">
        <v>678</v>
      </c>
      <c r="B33947" s="1" t="s">
        <v>19</v>
      </c>
      <c r="C33947" t="s">
        <v>7</v>
      </c>
      <c r="D33947" t="s">
        <v>26</v>
      </c>
      <c r="E33947">
        <v>3</v>
      </c>
      <c r="F33947" t="str">
        <f>MID(B33947, FIND("(",B33947) + 1, FIND(",",B33947) - FIND("(",B33947) - 1)</f>
        <v>21.349260307000463</v>
      </c>
      <c r="G33947" t="str">
        <f>MID(B33947, FIND(",",B33947) + 1, FIND(")",B33947) - FIND(",",B33947) - 1)</f>
        <v xml:space="preserve"> -157.92035580599975</v>
      </c>
    </row>
    <row r="33948" spans="1:7" ht="30" x14ac:dyDescent="0.25">
      <c r="A33948" t="s">
        <v>5</v>
      </c>
      <c r="B33948" s="1" t="s">
        <v>19</v>
      </c>
      <c r="C33948" t="s">
        <v>7</v>
      </c>
      <c r="E33948">
        <v>3</v>
      </c>
      <c r="F33948" t="str">
        <f>MID(B33948, FIND("(",B33948) + 1, FIND(",",B33948) - FIND("(",B33948) - 1)</f>
        <v>21.349260307000463</v>
      </c>
      <c r="G33948" t="str">
        <f>MID(B33948, FIND(",",B33948) + 1, FIND(")",B33948) - FIND(",",B33948) - 1)</f>
        <v xml:space="preserve"> -157.92035580599975</v>
      </c>
    </row>
    <row r="33949" spans="1:7" ht="30" x14ac:dyDescent="0.25">
      <c r="A33949" t="s">
        <v>391</v>
      </c>
      <c r="B33949" s="1" t="s">
        <v>19</v>
      </c>
      <c r="C33949" t="s">
        <v>7</v>
      </c>
      <c r="E33949">
        <v>19</v>
      </c>
      <c r="F33949" t="str">
        <f>MID(B33949, FIND("(",B33949) + 1, FIND(",",B33949) - FIND("(",B33949) - 1)</f>
        <v>21.349260307000463</v>
      </c>
      <c r="G33949" t="str">
        <f>MID(B33949, FIND(",",B33949) + 1, FIND(")",B33949) - FIND(",",B33949) - 1)</f>
        <v xml:space="preserve"> -157.92035580599975</v>
      </c>
    </row>
    <row r="33950" spans="1:7" ht="30" x14ac:dyDescent="0.25">
      <c r="A33950" t="s">
        <v>938</v>
      </c>
      <c r="B33950" s="1" t="s">
        <v>19</v>
      </c>
      <c r="C33950" t="s">
        <v>7</v>
      </c>
      <c r="E33950">
        <v>1</v>
      </c>
      <c r="F33950" t="str">
        <f>MID(B33950, FIND("(",B33950) + 1, FIND(",",B33950) - FIND("(",B33950) - 1)</f>
        <v>21.349260307000463</v>
      </c>
      <c r="G33950" t="str">
        <f>MID(B33950, FIND(",",B33950) + 1, FIND(")",B33950) - FIND(",",B33950) - 1)</f>
        <v xml:space="preserve"> -157.92035580599975</v>
      </c>
    </row>
    <row r="33951" spans="1:7" ht="30" x14ac:dyDescent="0.25">
      <c r="A33951" t="s">
        <v>5</v>
      </c>
      <c r="B33951" s="1" t="s">
        <v>19</v>
      </c>
      <c r="C33951" t="s">
        <v>7</v>
      </c>
      <c r="D33951" t="s">
        <v>26</v>
      </c>
      <c r="E33951">
        <v>1</v>
      </c>
      <c r="F33951" t="str">
        <f>MID(B33951, FIND("(",B33951) + 1, FIND(",",B33951) - FIND("(",B33951) - 1)</f>
        <v>21.349260307000463</v>
      </c>
      <c r="G33951" t="str">
        <f>MID(B33951, FIND(",",B33951) + 1, FIND(")",B33951) - FIND(",",B33951) - 1)</f>
        <v xml:space="preserve"> -157.92035580599975</v>
      </c>
    </row>
    <row r="33952" spans="1:7" ht="30" x14ac:dyDescent="0.25">
      <c r="A33952" t="s">
        <v>391</v>
      </c>
      <c r="B33952" s="1" t="s">
        <v>19</v>
      </c>
      <c r="C33952" t="s">
        <v>7</v>
      </c>
      <c r="E33952">
        <v>1</v>
      </c>
      <c r="F33952" t="str">
        <f>MID(B33952, FIND("(",B33952) + 1, FIND(",",B33952) - FIND("(",B33952) - 1)</f>
        <v>21.349260307000463</v>
      </c>
      <c r="G33952" t="str">
        <f>MID(B33952, FIND(",",B33952) + 1, FIND(")",B33952) - FIND(",",B33952) - 1)</f>
        <v xml:space="preserve"> -157.92035580599975</v>
      </c>
    </row>
    <row r="33953" spans="1:7" ht="30" x14ac:dyDescent="0.25">
      <c r="A33953" t="s">
        <v>678</v>
      </c>
      <c r="B33953" s="1" t="s">
        <v>19</v>
      </c>
      <c r="C33953" t="s">
        <v>7</v>
      </c>
      <c r="E33953">
        <v>1</v>
      </c>
      <c r="F33953" t="str">
        <f>MID(B33953, FIND("(",B33953) + 1, FIND(",",B33953) - FIND("(",B33953) - 1)</f>
        <v>21.349260307000463</v>
      </c>
      <c r="G33953" t="str">
        <f>MID(B33953, FIND(",",B33953) + 1, FIND(")",B33953) - FIND(",",B33953) - 1)</f>
        <v xml:space="preserve"> -157.92035580599975</v>
      </c>
    </row>
    <row r="33954" spans="1:7" ht="30" x14ac:dyDescent="0.25">
      <c r="A33954" t="s">
        <v>938</v>
      </c>
      <c r="B33954" s="1" t="s">
        <v>19</v>
      </c>
      <c r="C33954" t="s">
        <v>7</v>
      </c>
      <c r="E33954">
        <v>10</v>
      </c>
      <c r="F33954" t="str">
        <f>MID(B33954, FIND("(",B33954) + 1, FIND(",",B33954) - FIND("(",B33954) - 1)</f>
        <v>21.349260307000463</v>
      </c>
      <c r="G33954" t="str">
        <f>MID(B33954, FIND(",",B33954) + 1, FIND(")",B33954) - FIND(",",B33954) - 1)</f>
        <v xml:space="preserve"> -157.92035580599975</v>
      </c>
    </row>
    <row r="33955" spans="1:7" ht="30" x14ac:dyDescent="0.25">
      <c r="A33955" t="s">
        <v>5</v>
      </c>
      <c r="B33955" s="1" t="s">
        <v>19</v>
      </c>
      <c r="C33955" t="s">
        <v>7</v>
      </c>
      <c r="D33955" t="s">
        <v>26</v>
      </c>
      <c r="E33955">
        <v>1</v>
      </c>
      <c r="F33955" t="str">
        <f>MID(B33955, FIND("(",B33955) + 1, FIND(",",B33955) - FIND("(",B33955) - 1)</f>
        <v>21.349260307000463</v>
      </c>
      <c r="G33955" t="str">
        <f>MID(B33955, FIND(",",B33955) + 1, FIND(")",B33955) - FIND(",",B33955) - 1)</f>
        <v xml:space="preserve"> -157.92035580599975</v>
      </c>
    </row>
    <row r="33956" spans="1:7" ht="30" x14ac:dyDescent="0.25">
      <c r="A33956" t="s">
        <v>391</v>
      </c>
      <c r="B33956" s="1" t="s">
        <v>19</v>
      </c>
      <c r="C33956" t="s">
        <v>7</v>
      </c>
      <c r="E33956">
        <v>70</v>
      </c>
      <c r="F33956" t="str">
        <f>MID(B33956, FIND("(",B33956) + 1, FIND(",",B33956) - FIND("(",B33956) - 1)</f>
        <v>21.349260307000463</v>
      </c>
      <c r="G33956" t="str">
        <f>MID(B33956, FIND(",",B33956) + 1, FIND(")",B33956) - FIND(",",B33956) - 1)</f>
        <v xml:space="preserve"> -157.92035580599975</v>
      </c>
    </row>
    <row r="33957" spans="1:7" ht="30" x14ac:dyDescent="0.25">
      <c r="A33957" t="s">
        <v>391</v>
      </c>
      <c r="B33957" s="1" t="s">
        <v>19</v>
      </c>
      <c r="C33957" t="s">
        <v>7</v>
      </c>
      <c r="E33957">
        <v>2</v>
      </c>
      <c r="F33957" t="str">
        <f>MID(B33957, FIND("(",B33957) + 1, FIND(",",B33957) - FIND("(",B33957) - 1)</f>
        <v>21.349260307000463</v>
      </c>
      <c r="G33957" t="str">
        <f>MID(B33957, FIND(",",B33957) + 1, FIND(")",B33957) - FIND(",",B33957) - 1)</f>
        <v xml:space="preserve"> -157.92035580599975</v>
      </c>
    </row>
    <row r="33958" spans="1:7" ht="30" x14ac:dyDescent="0.25">
      <c r="A33958" t="s">
        <v>678</v>
      </c>
      <c r="B33958" s="1" t="s">
        <v>19</v>
      </c>
      <c r="C33958" t="s">
        <v>7</v>
      </c>
      <c r="E33958">
        <v>3</v>
      </c>
      <c r="F33958" t="str">
        <f>MID(B33958, FIND("(",B33958) + 1, FIND(",",B33958) - FIND("(",B33958) - 1)</f>
        <v>21.349260307000463</v>
      </c>
      <c r="G33958" t="str">
        <f>MID(B33958, FIND(",",B33958) + 1, FIND(")",B33958) - FIND(",",B33958) - 1)</f>
        <v xml:space="preserve"> -157.92035580599975</v>
      </c>
    </row>
    <row r="33959" spans="1:7" ht="30" x14ac:dyDescent="0.25">
      <c r="A33959" t="s">
        <v>938</v>
      </c>
      <c r="B33959" s="1" t="s">
        <v>19</v>
      </c>
      <c r="C33959" t="s">
        <v>7</v>
      </c>
      <c r="E33959">
        <v>13</v>
      </c>
      <c r="F33959" t="str">
        <f>MID(B33959, FIND("(",B33959) + 1, FIND(",",B33959) - FIND("(",B33959) - 1)</f>
        <v>21.349260307000463</v>
      </c>
      <c r="G33959" t="str">
        <f>MID(B33959, FIND(",",B33959) + 1, FIND(")",B33959) - FIND(",",B33959) - 1)</f>
        <v xml:space="preserve"> -157.92035580599975</v>
      </c>
    </row>
    <row r="33960" spans="1:7" ht="30" x14ac:dyDescent="0.25">
      <c r="A33960" t="s">
        <v>938</v>
      </c>
      <c r="B33960" s="1" t="s">
        <v>19</v>
      </c>
      <c r="C33960" t="s">
        <v>7</v>
      </c>
      <c r="E33960">
        <v>19</v>
      </c>
      <c r="F33960" t="str">
        <f>MID(B33960, FIND("(",B33960) + 1, FIND(",",B33960) - FIND("(",B33960) - 1)</f>
        <v>21.349260307000463</v>
      </c>
      <c r="G33960" t="str">
        <f>MID(B33960, FIND(",",B33960) + 1, FIND(")",B33960) - FIND(",",B33960) - 1)</f>
        <v xml:space="preserve"> -157.92035580599975</v>
      </c>
    </row>
    <row r="33961" spans="1:7" ht="30" x14ac:dyDescent="0.25">
      <c r="A33961" t="s">
        <v>5</v>
      </c>
      <c r="B33961" s="1" t="s">
        <v>19</v>
      </c>
      <c r="C33961" t="s">
        <v>7</v>
      </c>
      <c r="E33961">
        <v>1</v>
      </c>
      <c r="F33961" t="str">
        <f>MID(B33961, FIND("(",B33961) + 1, FIND(",",B33961) - FIND("(",B33961) - 1)</f>
        <v>21.349260307000463</v>
      </c>
      <c r="G33961" t="str">
        <f>MID(B33961, FIND(",",B33961) + 1, FIND(")",B33961) - FIND(",",B33961) - 1)</f>
        <v xml:space="preserve"> -157.92035580599975</v>
      </c>
    </row>
    <row r="33962" spans="1:7" ht="30" x14ac:dyDescent="0.25">
      <c r="A33962" t="s">
        <v>391</v>
      </c>
      <c r="B33962" s="1" t="s">
        <v>19</v>
      </c>
      <c r="C33962" t="s">
        <v>7</v>
      </c>
      <c r="E33962">
        <v>2</v>
      </c>
      <c r="F33962" t="str">
        <f>MID(B33962, FIND("(",B33962) + 1, FIND(",",B33962) - FIND("(",B33962) - 1)</f>
        <v>21.349260307000463</v>
      </c>
      <c r="G33962" t="str">
        <f>MID(B33962, FIND(",",B33962) + 1, FIND(")",B33962) - FIND(",",B33962) - 1)</f>
        <v xml:space="preserve"> -157.92035580599975</v>
      </c>
    </row>
    <row r="33963" spans="1:7" ht="30" x14ac:dyDescent="0.25">
      <c r="A33963" t="s">
        <v>391</v>
      </c>
      <c r="B33963" s="1" t="s">
        <v>19</v>
      </c>
      <c r="C33963" t="s">
        <v>7</v>
      </c>
      <c r="E33963">
        <v>3</v>
      </c>
      <c r="F33963" t="str">
        <f>MID(B33963, FIND("(",B33963) + 1, FIND(",",B33963) - FIND("(",B33963) - 1)</f>
        <v>21.349260307000463</v>
      </c>
      <c r="G33963" t="str">
        <f>MID(B33963, FIND(",",B33963) + 1, FIND(")",B33963) - FIND(",",B33963) - 1)</f>
        <v xml:space="preserve"> -157.92035580599975</v>
      </c>
    </row>
    <row r="33964" spans="1:7" ht="30" x14ac:dyDescent="0.25">
      <c r="A33964" t="s">
        <v>391</v>
      </c>
      <c r="B33964" s="1" t="s">
        <v>19</v>
      </c>
      <c r="C33964" t="s">
        <v>7</v>
      </c>
      <c r="D33964" t="s">
        <v>26</v>
      </c>
      <c r="E33964">
        <v>3</v>
      </c>
      <c r="F33964" t="str">
        <f>MID(B33964, FIND("(",B33964) + 1, FIND(",",B33964) - FIND("(",B33964) - 1)</f>
        <v>21.349260307000463</v>
      </c>
      <c r="G33964" t="str">
        <f>MID(B33964, FIND(",",B33964) + 1, FIND(")",B33964) - FIND(",",B33964) - 1)</f>
        <v xml:space="preserve"> -157.92035580599975</v>
      </c>
    </row>
    <row r="33965" spans="1:7" ht="30" x14ac:dyDescent="0.25">
      <c r="A33965" t="s">
        <v>678</v>
      </c>
      <c r="B33965" s="1" t="s">
        <v>19</v>
      </c>
      <c r="C33965" t="s">
        <v>7</v>
      </c>
      <c r="E33965">
        <v>32</v>
      </c>
      <c r="F33965" t="str">
        <f>MID(B33965, FIND("(",B33965) + 1, FIND(",",B33965) - FIND("(",B33965) - 1)</f>
        <v>21.349260307000463</v>
      </c>
      <c r="G33965" t="str">
        <f>MID(B33965, FIND(",",B33965) + 1, FIND(")",B33965) - FIND(",",B33965) - 1)</f>
        <v xml:space="preserve"> -157.92035580599975</v>
      </c>
    </row>
    <row r="33966" spans="1:7" ht="30" x14ac:dyDescent="0.25">
      <c r="A33966" t="s">
        <v>678</v>
      </c>
      <c r="B33966" s="1" t="s">
        <v>19</v>
      </c>
      <c r="C33966" t="s">
        <v>7</v>
      </c>
      <c r="E33966">
        <v>7</v>
      </c>
      <c r="F33966" t="str">
        <f>MID(B33966, FIND("(",B33966) + 1, FIND(",",B33966) - FIND("(",B33966) - 1)</f>
        <v>21.349260307000463</v>
      </c>
      <c r="G33966" t="str">
        <f>MID(B33966, FIND(",",B33966) + 1, FIND(")",B33966) - FIND(",",B33966) - 1)</f>
        <v xml:space="preserve"> -157.92035580599975</v>
      </c>
    </row>
    <row r="33967" spans="1:7" ht="30" x14ac:dyDescent="0.25">
      <c r="A33967" t="s">
        <v>938</v>
      </c>
      <c r="B33967" s="1" t="s">
        <v>19</v>
      </c>
      <c r="C33967" t="s">
        <v>7</v>
      </c>
      <c r="E33967">
        <v>2</v>
      </c>
      <c r="F33967" t="str">
        <f>MID(B33967, FIND("(",B33967) + 1, FIND(",",B33967) - FIND("(",B33967) - 1)</f>
        <v>21.349260307000463</v>
      </c>
      <c r="G33967" t="str">
        <f>MID(B33967, FIND(",",B33967) + 1, FIND(")",B33967) - FIND(",",B33967) - 1)</f>
        <v xml:space="preserve"> -157.92035580599975</v>
      </c>
    </row>
    <row r="33968" spans="1:7" ht="30" x14ac:dyDescent="0.25">
      <c r="A33968" t="s">
        <v>391</v>
      </c>
      <c r="B33968" s="1" t="s">
        <v>19</v>
      </c>
      <c r="C33968" t="s">
        <v>7</v>
      </c>
      <c r="E33968">
        <v>49</v>
      </c>
      <c r="F33968" t="str">
        <f>MID(B33968, FIND("(",B33968) + 1, FIND(",",B33968) - FIND("(",B33968) - 1)</f>
        <v>21.349260307000463</v>
      </c>
      <c r="G33968" t="str">
        <f>MID(B33968, FIND(",",B33968) + 1, FIND(")",B33968) - FIND(",",B33968) - 1)</f>
        <v xml:space="preserve"> -157.92035580599975</v>
      </c>
    </row>
    <row r="33969" spans="1:7" ht="30" x14ac:dyDescent="0.25">
      <c r="A33969" t="s">
        <v>678</v>
      </c>
      <c r="B33969" s="1" t="s">
        <v>19</v>
      </c>
      <c r="C33969" t="s">
        <v>7</v>
      </c>
      <c r="E33969">
        <v>5</v>
      </c>
      <c r="F33969" t="str">
        <f>MID(B33969, FIND("(",B33969) + 1, FIND(",",B33969) - FIND("(",B33969) - 1)</f>
        <v>21.349260307000463</v>
      </c>
      <c r="G33969" t="str">
        <f>MID(B33969, FIND(",",B33969) + 1, FIND(")",B33969) - FIND(",",B33969) - 1)</f>
        <v xml:space="preserve"> -157.92035580599975</v>
      </c>
    </row>
    <row r="33970" spans="1:7" ht="30" x14ac:dyDescent="0.25">
      <c r="A33970" t="s">
        <v>938</v>
      </c>
      <c r="B33970" s="1" t="s">
        <v>19</v>
      </c>
      <c r="C33970" t="s">
        <v>7</v>
      </c>
      <c r="D33970" t="s">
        <v>26</v>
      </c>
      <c r="E33970">
        <v>1</v>
      </c>
      <c r="F33970" t="str">
        <f>MID(B33970, FIND("(",B33970) + 1, FIND(",",B33970) - FIND("(",B33970) - 1)</f>
        <v>21.349260307000463</v>
      </c>
      <c r="G33970" t="str">
        <f>MID(B33970, FIND(",",B33970) + 1, FIND(")",B33970) - FIND(",",B33970) - 1)</f>
        <v xml:space="preserve"> -157.92035580599975</v>
      </c>
    </row>
    <row r="33971" spans="1:7" ht="30" x14ac:dyDescent="0.25">
      <c r="A33971" t="s">
        <v>5</v>
      </c>
      <c r="B33971" s="1" t="s">
        <v>19</v>
      </c>
      <c r="C33971" t="s">
        <v>7</v>
      </c>
      <c r="E33971">
        <v>8</v>
      </c>
      <c r="F33971" t="str">
        <f>MID(B33971, FIND("(",B33971) + 1, FIND(",",B33971) - FIND("(",B33971) - 1)</f>
        <v>21.349260307000463</v>
      </c>
      <c r="G33971" t="str">
        <f>MID(B33971, FIND(",",B33971) + 1, FIND(")",B33971) - FIND(",",B33971) - 1)</f>
        <v xml:space="preserve"> -157.92035580599975</v>
      </c>
    </row>
    <row r="33972" spans="1:7" ht="30" x14ac:dyDescent="0.25">
      <c r="A33972" t="s">
        <v>5</v>
      </c>
      <c r="B33972" s="1" t="s">
        <v>19</v>
      </c>
      <c r="C33972" t="s">
        <v>7</v>
      </c>
      <c r="E33972">
        <v>1</v>
      </c>
      <c r="F33972" t="str">
        <f>MID(B33972, FIND("(",B33972) + 1, FIND(",",B33972) - FIND("(",B33972) - 1)</f>
        <v>21.349260307000463</v>
      </c>
      <c r="G33972" t="str">
        <f>MID(B33972, FIND(",",B33972) + 1, FIND(")",B33972) - FIND(",",B33972) - 1)</f>
        <v xml:space="preserve"> -157.92035580599975</v>
      </c>
    </row>
    <row r="33973" spans="1:7" ht="30" x14ac:dyDescent="0.25">
      <c r="A33973" t="s">
        <v>5</v>
      </c>
      <c r="B33973" s="1" t="s">
        <v>19</v>
      </c>
      <c r="C33973" t="s">
        <v>7</v>
      </c>
      <c r="E33973">
        <v>3</v>
      </c>
      <c r="F33973" t="str">
        <f>MID(B33973, FIND("(",B33973) + 1, FIND(",",B33973) - FIND("(",B33973) - 1)</f>
        <v>21.349260307000463</v>
      </c>
      <c r="G33973" t="str">
        <f>MID(B33973, FIND(",",B33973) + 1, FIND(")",B33973) - FIND(",",B33973) - 1)</f>
        <v xml:space="preserve"> -157.92035580599975</v>
      </c>
    </row>
    <row r="33974" spans="1:7" ht="30" x14ac:dyDescent="0.25">
      <c r="A33974" t="s">
        <v>391</v>
      </c>
      <c r="B33974" s="1" t="s">
        <v>19</v>
      </c>
      <c r="C33974" t="s">
        <v>7</v>
      </c>
      <c r="E33974">
        <v>1</v>
      </c>
      <c r="F33974" t="str">
        <f>MID(B33974, FIND("(",B33974) + 1, FIND(",",B33974) - FIND("(",B33974) - 1)</f>
        <v>21.349260307000463</v>
      </c>
      <c r="G33974" t="str">
        <f>MID(B33974, FIND(",",B33974) + 1, FIND(")",B33974) - FIND(",",B33974) - 1)</f>
        <v xml:space="preserve"> -157.92035580599975</v>
      </c>
    </row>
    <row r="33975" spans="1:7" ht="30" x14ac:dyDescent="0.25">
      <c r="A33975" t="s">
        <v>938</v>
      </c>
      <c r="B33975" s="1" t="s">
        <v>19</v>
      </c>
      <c r="C33975" t="s">
        <v>7</v>
      </c>
      <c r="E33975">
        <v>2</v>
      </c>
      <c r="F33975" t="str">
        <f>MID(B33975, FIND("(",B33975) + 1, FIND(",",B33975) - FIND("(",B33975) - 1)</f>
        <v>21.349260307000463</v>
      </c>
      <c r="G33975" t="str">
        <f>MID(B33975, FIND(",",B33975) + 1, FIND(")",B33975) - FIND(",",B33975) - 1)</f>
        <v xml:space="preserve"> -157.92035580599975</v>
      </c>
    </row>
    <row r="33976" spans="1:7" ht="30" x14ac:dyDescent="0.25">
      <c r="A33976" t="s">
        <v>391</v>
      </c>
      <c r="B33976" s="1" t="s">
        <v>19</v>
      </c>
      <c r="C33976" t="s">
        <v>7</v>
      </c>
      <c r="E33976">
        <v>12</v>
      </c>
      <c r="F33976" t="str">
        <f>MID(B33976, FIND("(",B33976) + 1, FIND(",",B33976) - FIND("(",B33976) - 1)</f>
        <v>21.349260307000463</v>
      </c>
      <c r="G33976" t="str">
        <f>MID(B33976, FIND(",",B33976) + 1, FIND(")",B33976) - FIND(",",B33976) - 1)</f>
        <v xml:space="preserve"> -157.92035580599975</v>
      </c>
    </row>
    <row r="33977" spans="1:7" ht="30" x14ac:dyDescent="0.25">
      <c r="A33977" t="s">
        <v>391</v>
      </c>
      <c r="B33977" s="1" t="s">
        <v>19</v>
      </c>
      <c r="C33977" t="s">
        <v>7</v>
      </c>
      <c r="D33977" t="s">
        <v>26</v>
      </c>
      <c r="E33977">
        <v>1</v>
      </c>
      <c r="F33977" t="str">
        <f>MID(B33977, FIND("(",B33977) + 1, FIND(",",B33977) - FIND("(",B33977) - 1)</f>
        <v>21.349260307000463</v>
      </c>
      <c r="G33977" t="str">
        <f>MID(B33977, FIND(",",B33977) + 1, FIND(")",B33977) - FIND(",",B33977) - 1)</f>
        <v xml:space="preserve"> -157.92035580599975</v>
      </c>
    </row>
    <row r="33978" spans="1:7" ht="30" x14ac:dyDescent="0.25">
      <c r="A33978" t="s">
        <v>678</v>
      </c>
      <c r="B33978" s="1" t="s">
        <v>19</v>
      </c>
      <c r="C33978" t="s">
        <v>7</v>
      </c>
      <c r="E33978">
        <v>5</v>
      </c>
      <c r="F33978" t="str">
        <f>MID(B33978, FIND("(",B33978) + 1, FIND(",",B33978) - FIND("(",B33978) - 1)</f>
        <v>21.349260307000463</v>
      </c>
      <c r="G33978" t="str">
        <f>MID(B33978, FIND(",",B33978) + 1, FIND(")",B33978) - FIND(",",B33978) - 1)</f>
        <v xml:space="preserve"> -157.92035580599975</v>
      </c>
    </row>
    <row r="33979" spans="1:7" ht="30" x14ac:dyDescent="0.25">
      <c r="A33979" t="s">
        <v>938</v>
      </c>
      <c r="B33979" s="1" t="s">
        <v>19</v>
      </c>
      <c r="C33979" t="s">
        <v>7</v>
      </c>
      <c r="E33979">
        <v>14</v>
      </c>
      <c r="F33979" t="str">
        <f>MID(B33979, FIND("(",B33979) + 1, FIND(",",B33979) - FIND("(",B33979) - 1)</f>
        <v>21.349260307000463</v>
      </c>
      <c r="G33979" t="str">
        <f>MID(B33979, FIND(",",B33979) + 1, FIND(")",B33979) - FIND(",",B33979) - 1)</f>
        <v xml:space="preserve"> -157.92035580599975</v>
      </c>
    </row>
    <row r="33980" spans="1:7" ht="30" x14ac:dyDescent="0.25">
      <c r="A33980" t="s">
        <v>938</v>
      </c>
      <c r="B33980" s="1" t="s">
        <v>19</v>
      </c>
      <c r="C33980" t="s">
        <v>7</v>
      </c>
      <c r="E33980">
        <v>4</v>
      </c>
      <c r="F33980" t="str">
        <f>MID(B33980, FIND("(",B33980) + 1, FIND(",",B33980) - FIND("(",B33980) - 1)</f>
        <v>21.349260307000463</v>
      </c>
      <c r="G33980" t="str">
        <f>MID(B33980, FIND(",",B33980) + 1, FIND(")",B33980) - FIND(",",B33980) - 1)</f>
        <v xml:space="preserve"> -157.92035580599975</v>
      </c>
    </row>
    <row r="33981" spans="1:7" ht="30" x14ac:dyDescent="0.25">
      <c r="A33981" t="s">
        <v>5</v>
      </c>
      <c r="B33981" s="1" t="s">
        <v>19</v>
      </c>
      <c r="C33981" t="s">
        <v>10</v>
      </c>
      <c r="E33981">
        <v>28</v>
      </c>
      <c r="F33981" t="str">
        <f>MID(B33981, FIND("(",B33981) + 1, FIND(",",B33981) - FIND("(",B33981) - 1)</f>
        <v>21.349260307000463</v>
      </c>
      <c r="G33981" t="str">
        <f>MID(B33981, FIND(",",B33981) + 1, FIND(")",B33981) - FIND(",",B33981) - 1)</f>
        <v xml:space="preserve"> -157.92035580599975</v>
      </c>
    </row>
    <row r="33982" spans="1:7" ht="30" x14ac:dyDescent="0.25">
      <c r="A33982" t="s">
        <v>678</v>
      </c>
      <c r="B33982" s="1" t="s">
        <v>19</v>
      </c>
      <c r="C33982" t="s">
        <v>10</v>
      </c>
      <c r="D33982" t="s">
        <v>26</v>
      </c>
      <c r="E33982">
        <v>5</v>
      </c>
      <c r="F33982" t="str">
        <f>MID(B33982, FIND("(",B33982) + 1, FIND(",",B33982) - FIND("(",B33982) - 1)</f>
        <v>21.349260307000463</v>
      </c>
      <c r="G33982" t="str">
        <f>MID(B33982, FIND(",",B33982) + 1, FIND(")",B33982) - FIND(",",B33982) - 1)</f>
        <v xml:space="preserve"> -157.92035580599975</v>
      </c>
    </row>
    <row r="33983" spans="1:7" ht="30" x14ac:dyDescent="0.25">
      <c r="A33983" t="s">
        <v>5</v>
      </c>
      <c r="B33983" s="1" t="s">
        <v>19</v>
      </c>
      <c r="C33983" t="s">
        <v>10</v>
      </c>
      <c r="D33983" t="s">
        <v>26</v>
      </c>
      <c r="E33983">
        <v>27</v>
      </c>
      <c r="F33983" t="str">
        <f>MID(B33983, FIND("(",B33983) + 1, FIND(",",B33983) - FIND("(",B33983) - 1)</f>
        <v>21.349260307000463</v>
      </c>
      <c r="G33983" t="str">
        <f>MID(B33983, FIND(",",B33983) + 1, FIND(")",B33983) - FIND(",",B33983) - 1)</f>
        <v xml:space="preserve"> -157.92035580599975</v>
      </c>
    </row>
    <row r="33984" spans="1:7" ht="30" x14ac:dyDescent="0.25">
      <c r="A33984" t="s">
        <v>5</v>
      </c>
      <c r="B33984" s="1" t="s">
        <v>19</v>
      </c>
      <c r="C33984" t="s">
        <v>10</v>
      </c>
      <c r="D33984" t="s">
        <v>26</v>
      </c>
      <c r="E33984">
        <v>1</v>
      </c>
      <c r="F33984" t="str">
        <f>MID(B33984, FIND("(",B33984) + 1, FIND(",",B33984) - FIND("(",B33984) - 1)</f>
        <v>21.349260307000463</v>
      </c>
      <c r="G33984" t="str">
        <f>MID(B33984, FIND(",",B33984) + 1, FIND(")",B33984) - FIND(",",B33984) - 1)</f>
        <v xml:space="preserve"> -157.92035580599975</v>
      </c>
    </row>
    <row r="33985" spans="1:7" ht="30" x14ac:dyDescent="0.25">
      <c r="A33985" t="s">
        <v>391</v>
      </c>
      <c r="B33985" s="1" t="s">
        <v>19</v>
      </c>
      <c r="C33985" t="s">
        <v>10</v>
      </c>
      <c r="E33985">
        <v>5</v>
      </c>
      <c r="F33985" t="str">
        <f>MID(B33985, FIND("(",B33985) + 1, FIND(",",B33985) - FIND("(",B33985) - 1)</f>
        <v>21.349260307000463</v>
      </c>
      <c r="G33985" t="str">
        <f>MID(B33985, FIND(",",B33985) + 1, FIND(")",B33985) - FIND(",",B33985) - 1)</f>
        <v xml:space="preserve"> -157.92035580599975</v>
      </c>
    </row>
    <row r="33986" spans="1:7" ht="30" x14ac:dyDescent="0.25">
      <c r="A33986" t="s">
        <v>391</v>
      </c>
      <c r="B33986" s="1" t="s">
        <v>19</v>
      </c>
      <c r="C33986" t="s">
        <v>10</v>
      </c>
      <c r="E33986">
        <v>1</v>
      </c>
      <c r="F33986" t="str">
        <f>MID(B33986, FIND("(",B33986) + 1, FIND(",",B33986) - FIND("(",B33986) - 1)</f>
        <v>21.349260307000463</v>
      </c>
      <c r="G33986" t="str">
        <f>MID(B33986, FIND(",",B33986) + 1, FIND(")",B33986) - FIND(",",B33986) - 1)</f>
        <v xml:space="preserve"> -157.92035580599975</v>
      </c>
    </row>
    <row r="33987" spans="1:7" ht="30" x14ac:dyDescent="0.25">
      <c r="A33987" t="s">
        <v>678</v>
      </c>
      <c r="B33987" s="1" t="s">
        <v>19</v>
      </c>
      <c r="C33987" t="s">
        <v>10</v>
      </c>
      <c r="D33987" t="s">
        <v>26</v>
      </c>
      <c r="E33987">
        <v>37</v>
      </c>
      <c r="F33987" t="str">
        <f>MID(B33987, FIND("(",B33987) + 1, FIND(",",B33987) - FIND("(",B33987) - 1)</f>
        <v>21.349260307000463</v>
      </c>
      <c r="G33987" t="str">
        <f>MID(B33987, FIND(",",B33987) + 1, FIND(")",B33987) - FIND(",",B33987) - 1)</f>
        <v xml:space="preserve"> -157.92035580599975</v>
      </c>
    </row>
    <row r="33988" spans="1:7" ht="30" x14ac:dyDescent="0.25">
      <c r="A33988" t="s">
        <v>391</v>
      </c>
      <c r="B33988" s="1" t="s">
        <v>19</v>
      </c>
      <c r="C33988" t="s">
        <v>10</v>
      </c>
      <c r="D33988" t="s">
        <v>26</v>
      </c>
      <c r="E33988">
        <v>3</v>
      </c>
      <c r="F33988" t="str">
        <f>MID(B33988, FIND("(",B33988) + 1, FIND(",",B33988) - FIND("(",B33988) - 1)</f>
        <v>21.349260307000463</v>
      </c>
      <c r="G33988" t="str">
        <f>MID(B33988, FIND(",",B33988) + 1, FIND(")",B33988) - FIND(",",B33988) - 1)</f>
        <v xml:space="preserve"> -157.92035580599975</v>
      </c>
    </row>
    <row r="33989" spans="1:7" ht="30" x14ac:dyDescent="0.25">
      <c r="A33989" t="s">
        <v>391</v>
      </c>
      <c r="B33989" s="1" t="s">
        <v>19</v>
      </c>
      <c r="C33989" t="s">
        <v>10</v>
      </c>
      <c r="E33989">
        <v>43</v>
      </c>
      <c r="F33989" t="str">
        <f>MID(B33989, FIND("(",B33989) + 1, FIND(",",B33989) - FIND("(",B33989) - 1)</f>
        <v>21.349260307000463</v>
      </c>
      <c r="G33989" t="str">
        <f>MID(B33989, FIND(",",B33989) + 1, FIND(")",B33989) - FIND(",",B33989) - 1)</f>
        <v xml:space="preserve"> -157.92035580599975</v>
      </c>
    </row>
    <row r="33990" spans="1:7" ht="30" x14ac:dyDescent="0.25">
      <c r="A33990" t="s">
        <v>678</v>
      </c>
      <c r="B33990" s="1" t="s">
        <v>19</v>
      </c>
      <c r="C33990" t="s">
        <v>10</v>
      </c>
      <c r="E33990">
        <v>5</v>
      </c>
      <c r="F33990" t="str">
        <f>MID(B33990, FIND("(",B33990) + 1, FIND(",",B33990) - FIND("(",B33990) - 1)</f>
        <v>21.349260307000463</v>
      </c>
      <c r="G33990" t="str">
        <f>MID(B33990, FIND(",",B33990) + 1, FIND(")",B33990) - FIND(",",B33990) - 1)</f>
        <v xml:space="preserve"> -157.92035580599975</v>
      </c>
    </row>
    <row r="33991" spans="1:7" ht="30" x14ac:dyDescent="0.25">
      <c r="A33991" t="s">
        <v>678</v>
      </c>
      <c r="B33991" s="1" t="s">
        <v>19</v>
      </c>
      <c r="C33991" t="s">
        <v>10</v>
      </c>
      <c r="E33991">
        <v>1</v>
      </c>
      <c r="F33991" t="str">
        <f>MID(B33991, FIND("(",B33991) + 1, FIND(",",B33991) - FIND("(",B33991) - 1)</f>
        <v>21.349260307000463</v>
      </c>
      <c r="G33991" t="str">
        <f>MID(B33991, FIND(",",B33991) + 1, FIND(")",B33991) - FIND(",",B33991) - 1)</f>
        <v xml:space="preserve"> -157.92035580599975</v>
      </c>
    </row>
    <row r="33992" spans="1:7" ht="30" x14ac:dyDescent="0.25">
      <c r="A33992" t="s">
        <v>938</v>
      </c>
      <c r="B33992" s="1" t="s">
        <v>19</v>
      </c>
      <c r="C33992" t="s">
        <v>10</v>
      </c>
      <c r="E33992">
        <v>49</v>
      </c>
      <c r="F33992" t="str">
        <f>MID(B33992, FIND("(",B33992) + 1, FIND(",",B33992) - FIND("(",B33992) - 1)</f>
        <v>21.349260307000463</v>
      </c>
      <c r="G33992" t="str">
        <f>MID(B33992, FIND(",",B33992) + 1, FIND(")",B33992) - FIND(",",B33992) - 1)</f>
        <v xml:space="preserve"> -157.92035580599975</v>
      </c>
    </row>
    <row r="33993" spans="1:7" ht="30" x14ac:dyDescent="0.25">
      <c r="A33993" t="s">
        <v>938</v>
      </c>
      <c r="B33993" s="1" t="s">
        <v>19</v>
      </c>
      <c r="C33993" t="s">
        <v>10</v>
      </c>
      <c r="E33993">
        <v>30</v>
      </c>
      <c r="F33993" t="str">
        <f>MID(B33993, FIND("(",B33993) + 1, FIND(",",B33993) - FIND("(",B33993) - 1)</f>
        <v>21.349260307000463</v>
      </c>
      <c r="G33993" t="str">
        <f>MID(B33993, FIND(",",B33993) + 1, FIND(")",B33993) - FIND(",",B33993) - 1)</f>
        <v xml:space="preserve"> -157.92035580599975</v>
      </c>
    </row>
    <row r="33994" spans="1:7" ht="30" x14ac:dyDescent="0.25">
      <c r="A33994" t="s">
        <v>938</v>
      </c>
      <c r="B33994" s="1" t="s">
        <v>19</v>
      </c>
      <c r="C33994" t="s">
        <v>10</v>
      </c>
      <c r="E33994">
        <v>14</v>
      </c>
      <c r="F33994" t="str">
        <f>MID(B33994, FIND("(",B33994) + 1, FIND(",",B33994) - FIND("(",B33994) - 1)</f>
        <v>21.349260307000463</v>
      </c>
      <c r="G33994" t="str">
        <f>MID(B33994, FIND(",",B33994) + 1, FIND(")",B33994) - FIND(",",B33994) - 1)</f>
        <v xml:space="preserve"> -157.92035580599975</v>
      </c>
    </row>
    <row r="33995" spans="1:7" ht="30" x14ac:dyDescent="0.25">
      <c r="A33995" t="s">
        <v>938</v>
      </c>
      <c r="B33995" s="1" t="s">
        <v>19</v>
      </c>
      <c r="C33995" t="s">
        <v>10</v>
      </c>
      <c r="E33995">
        <v>2</v>
      </c>
      <c r="F33995" t="str">
        <f>MID(B33995, FIND("(",B33995) + 1, FIND(",",B33995) - FIND("(",B33995) - 1)</f>
        <v>21.349260307000463</v>
      </c>
      <c r="G33995" t="str">
        <f>MID(B33995, FIND(",",B33995) + 1, FIND(")",B33995) - FIND(",",B33995) - 1)</f>
        <v xml:space="preserve"> -157.92035580599975</v>
      </c>
    </row>
    <row r="33996" spans="1:7" ht="30" x14ac:dyDescent="0.25">
      <c r="A33996" t="s">
        <v>678</v>
      </c>
      <c r="B33996" s="1" t="s">
        <v>19</v>
      </c>
      <c r="C33996" t="s">
        <v>10</v>
      </c>
      <c r="E33996">
        <v>43</v>
      </c>
      <c r="F33996" t="str">
        <f>MID(B33996, FIND("(",B33996) + 1, FIND(",",B33996) - FIND("(",B33996) - 1)</f>
        <v>21.349260307000463</v>
      </c>
      <c r="G33996" t="str">
        <f>MID(B33996, FIND(",",B33996) + 1, FIND(")",B33996) - FIND(",",B33996) - 1)</f>
        <v xml:space="preserve"> -157.92035580599975</v>
      </c>
    </row>
    <row r="33997" spans="1:7" ht="30" x14ac:dyDescent="0.25">
      <c r="A33997" t="s">
        <v>5</v>
      </c>
      <c r="B33997" s="1" t="s">
        <v>19</v>
      </c>
      <c r="C33997" t="s">
        <v>10</v>
      </c>
      <c r="E33997">
        <v>5</v>
      </c>
      <c r="F33997" t="str">
        <f>MID(B33997, FIND("(",B33997) + 1, FIND(",",B33997) - FIND("(",B33997) - 1)</f>
        <v>21.349260307000463</v>
      </c>
      <c r="G33997" t="str">
        <f>MID(B33997, FIND(",",B33997) + 1, FIND(")",B33997) - FIND(",",B33997) - 1)</f>
        <v xml:space="preserve"> -157.92035580599975</v>
      </c>
    </row>
    <row r="33998" spans="1:7" ht="30" x14ac:dyDescent="0.25">
      <c r="A33998" t="s">
        <v>5</v>
      </c>
      <c r="B33998" s="1" t="s">
        <v>19</v>
      </c>
      <c r="C33998" t="s">
        <v>10</v>
      </c>
      <c r="E33998">
        <v>1</v>
      </c>
      <c r="F33998" t="str">
        <f>MID(B33998, FIND("(",B33998) + 1, FIND(",",B33998) - FIND("(",B33998) - 1)</f>
        <v>21.349260307000463</v>
      </c>
      <c r="G33998" t="str">
        <f>MID(B33998, FIND(",",B33998) + 1, FIND(")",B33998) - FIND(",",B33998) - 1)</f>
        <v xml:space="preserve"> -157.92035580599975</v>
      </c>
    </row>
    <row r="33999" spans="1:7" ht="30" x14ac:dyDescent="0.25">
      <c r="A33999" t="s">
        <v>391</v>
      </c>
      <c r="B33999" s="1" t="s">
        <v>19</v>
      </c>
      <c r="C33999" t="s">
        <v>10</v>
      </c>
      <c r="E33999">
        <v>17</v>
      </c>
      <c r="F33999" t="str">
        <f>MID(B33999, FIND("(",B33999) + 1, FIND(",",B33999) - FIND("(",B33999) - 1)</f>
        <v>21.349260307000463</v>
      </c>
      <c r="G33999" t="str">
        <f>MID(B33999, FIND(",",B33999) + 1, FIND(")",B33999) - FIND(",",B33999) - 1)</f>
        <v xml:space="preserve"> -157.92035580599975</v>
      </c>
    </row>
    <row r="34000" spans="1:7" ht="30" x14ac:dyDescent="0.25">
      <c r="A34000" t="s">
        <v>391</v>
      </c>
      <c r="B34000" s="1" t="s">
        <v>19</v>
      </c>
      <c r="C34000" t="s">
        <v>10</v>
      </c>
      <c r="E34000">
        <v>2</v>
      </c>
      <c r="F34000" t="str">
        <f>MID(B34000, FIND("(",B34000) + 1, FIND(",",B34000) - FIND("(",B34000) - 1)</f>
        <v>21.349260307000463</v>
      </c>
      <c r="G34000" t="str">
        <f>MID(B34000, FIND(",",B34000) + 1, FIND(")",B34000) - FIND(",",B34000) - 1)</f>
        <v xml:space="preserve"> -157.92035580599975</v>
      </c>
    </row>
    <row r="34001" spans="1:7" ht="30" x14ac:dyDescent="0.25">
      <c r="A34001" t="s">
        <v>391</v>
      </c>
      <c r="B34001" s="1" t="s">
        <v>19</v>
      </c>
      <c r="C34001" t="s">
        <v>10</v>
      </c>
      <c r="E34001">
        <v>2</v>
      </c>
      <c r="F34001" t="str">
        <f>MID(B34001, FIND("(",B34001) + 1, FIND(",",B34001) - FIND("(",B34001) - 1)</f>
        <v>21.349260307000463</v>
      </c>
      <c r="G34001" t="str">
        <f>MID(B34001, FIND(",",B34001) + 1, FIND(")",B34001) - FIND(",",B34001) - 1)</f>
        <v xml:space="preserve"> -157.92035580599975</v>
      </c>
    </row>
    <row r="34002" spans="1:7" ht="30" x14ac:dyDescent="0.25">
      <c r="A34002" t="s">
        <v>678</v>
      </c>
      <c r="B34002" s="1" t="s">
        <v>19</v>
      </c>
      <c r="C34002" t="s">
        <v>10</v>
      </c>
      <c r="E34002">
        <v>1</v>
      </c>
      <c r="F34002" t="str">
        <f>MID(B34002, FIND("(",B34002) + 1, FIND(",",B34002) - FIND("(",B34002) - 1)</f>
        <v>21.349260307000463</v>
      </c>
      <c r="G34002" t="str">
        <f>MID(B34002, FIND(",",B34002) + 1, FIND(")",B34002) - FIND(",",B34002) - 1)</f>
        <v xml:space="preserve"> -157.92035580599975</v>
      </c>
    </row>
    <row r="34003" spans="1:7" ht="30" x14ac:dyDescent="0.25">
      <c r="A34003" t="s">
        <v>938</v>
      </c>
      <c r="B34003" s="1" t="s">
        <v>19</v>
      </c>
      <c r="C34003" t="s">
        <v>10</v>
      </c>
      <c r="E34003">
        <v>9</v>
      </c>
      <c r="F34003" t="str">
        <f>MID(B34003, FIND("(",B34003) + 1, FIND(",",B34003) - FIND("(",B34003) - 1)</f>
        <v>21.349260307000463</v>
      </c>
      <c r="G34003" t="str">
        <f>MID(B34003, FIND(",",B34003) + 1, FIND(")",B34003) - FIND(",",B34003) - 1)</f>
        <v xml:space="preserve"> -157.92035580599975</v>
      </c>
    </row>
    <row r="34004" spans="1:7" ht="30" x14ac:dyDescent="0.25">
      <c r="A34004" t="s">
        <v>938</v>
      </c>
      <c r="B34004" s="1" t="s">
        <v>19</v>
      </c>
      <c r="C34004" t="s">
        <v>10</v>
      </c>
      <c r="E34004">
        <v>1</v>
      </c>
      <c r="F34004" t="str">
        <f>MID(B34004, FIND("(",B34004) + 1, FIND(",",B34004) - FIND("(",B34004) - 1)</f>
        <v>21.349260307000463</v>
      </c>
      <c r="G34004" t="str">
        <f>MID(B34004, FIND(",",B34004) + 1, FIND(")",B34004) - FIND(",",B34004) - 1)</f>
        <v xml:space="preserve"> -157.92035580599975</v>
      </c>
    </row>
    <row r="34005" spans="1:7" ht="30" x14ac:dyDescent="0.25">
      <c r="A34005" t="s">
        <v>5</v>
      </c>
      <c r="B34005" s="1" t="s">
        <v>19</v>
      </c>
      <c r="C34005" t="s">
        <v>10</v>
      </c>
      <c r="E34005">
        <v>24</v>
      </c>
      <c r="F34005" t="str">
        <f>MID(B34005, FIND("(",B34005) + 1, FIND(",",B34005) - FIND("(",B34005) - 1)</f>
        <v>21.349260307000463</v>
      </c>
      <c r="G34005" t="str">
        <f>MID(B34005, FIND(",",B34005) + 1, FIND(")",B34005) - FIND(",",B34005) - 1)</f>
        <v xml:space="preserve"> -157.92035580599975</v>
      </c>
    </row>
    <row r="34006" spans="1:7" ht="30" x14ac:dyDescent="0.25">
      <c r="A34006" t="s">
        <v>5</v>
      </c>
      <c r="B34006" s="1" t="s">
        <v>19</v>
      </c>
      <c r="C34006" t="s">
        <v>10</v>
      </c>
      <c r="E34006">
        <v>24</v>
      </c>
      <c r="F34006" t="str">
        <f>MID(B34006, FIND("(",B34006) + 1, FIND(",",B34006) - FIND("(",B34006) - 1)</f>
        <v>21.349260307000463</v>
      </c>
      <c r="G34006" t="str">
        <f>MID(B34006, FIND(",",B34006) + 1, FIND(")",B34006) - FIND(",",B34006) - 1)</f>
        <v xml:space="preserve"> -157.92035580599975</v>
      </c>
    </row>
    <row r="34007" spans="1:7" ht="30" x14ac:dyDescent="0.25">
      <c r="A34007" t="s">
        <v>5</v>
      </c>
      <c r="B34007" s="1" t="s">
        <v>19</v>
      </c>
      <c r="C34007" t="s">
        <v>10</v>
      </c>
      <c r="E34007">
        <v>37</v>
      </c>
      <c r="F34007" t="str">
        <f>MID(B34007, FIND("(",B34007) + 1, FIND(",",B34007) - FIND("(",B34007) - 1)</f>
        <v>21.349260307000463</v>
      </c>
      <c r="G34007" t="str">
        <f>MID(B34007, FIND(",",B34007) + 1, FIND(")",B34007) - FIND(",",B34007) - 1)</f>
        <v xml:space="preserve"> -157.92035580599975</v>
      </c>
    </row>
    <row r="34008" spans="1:7" ht="30" x14ac:dyDescent="0.25">
      <c r="A34008" t="s">
        <v>391</v>
      </c>
      <c r="B34008" s="1" t="s">
        <v>19</v>
      </c>
      <c r="C34008" t="s">
        <v>10</v>
      </c>
      <c r="E34008">
        <v>78</v>
      </c>
      <c r="F34008" t="str">
        <f>MID(B34008, FIND("(",B34008) + 1, FIND(",",B34008) - FIND("(",B34008) - 1)</f>
        <v>21.349260307000463</v>
      </c>
      <c r="G34008" t="str">
        <f>MID(B34008, FIND(",",B34008) + 1, FIND(")",B34008) - FIND(",",B34008) - 1)</f>
        <v xml:space="preserve"> -157.92035580599975</v>
      </c>
    </row>
    <row r="34009" spans="1:7" ht="30" x14ac:dyDescent="0.25">
      <c r="A34009" t="s">
        <v>391</v>
      </c>
      <c r="B34009" s="1" t="s">
        <v>19</v>
      </c>
      <c r="C34009" t="s">
        <v>10</v>
      </c>
      <c r="E34009">
        <v>24</v>
      </c>
      <c r="F34009" t="str">
        <f>MID(B34009, FIND("(",B34009) + 1, FIND(",",B34009) - FIND("(",B34009) - 1)</f>
        <v>21.349260307000463</v>
      </c>
      <c r="G34009" t="str">
        <f>MID(B34009, FIND(",",B34009) + 1, FIND(")",B34009) - FIND(",",B34009) - 1)</f>
        <v xml:space="preserve"> -157.92035580599975</v>
      </c>
    </row>
    <row r="34010" spans="1:7" ht="30" x14ac:dyDescent="0.25">
      <c r="A34010" t="s">
        <v>391</v>
      </c>
      <c r="B34010" s="1" t="s">
        <v>19</v>
      </c>
      <c r="C34010" t="s">
        <v>10</v>
      </c>
      <c r="E34010">
        <v>2</v>
      </c>
      <c r="F34010" t="str">
        <f>MID(B34010, FIND("(",B34010) + 1, FIND(",",B34010) - FIND("(",B34010) - 1)</f>
        <v>21.349260307000463</v>
      </c>
      <c r="G34010" t="str">
        <f>MID(B34010, FIND(",",B34010) + 1, FIND(")",B34010) - FIND(",",B34010) - 1)</f>
        <v xml:space="preserve"> -157.92035580599975</v>
      </c>
    </row>
    <row r="34011" spans="1:7" ht="30" x14ac:dyDescent="0.25">
      <c r="A34011" t="s">
        <v>391</v>
      </c>
      <c r="B34011" s="1" t="s">
        <v>19</v>
      </c>
      <c r="C34011" t="s">
        <v>10</v>
      </c>
      <c r="D34011" t="s">
        <v>26</v>
      </c>
      <c r="E34011">
        <v>1</v>
      </c>
      <c r="F34011" t="str">
        <f>MID(B34011, FIND("(",B34011) + 1, FIND(",",B34011) - FIND("(",B34011) - 1)</f>
        <v>21.349260307000463</v>
      </c>
      <c r="G34011" t="str">
        <f>MID(B34011, FIND(",",B34011) + 1, FIND(")",B34011) - FIND(",",B34011) - 1)</f>
        <v xml:space="preserve"> -157.92035580599975</v>
      </c>
    </row>
    <row r="34012" spans="1:7" ht="30" x14ac:dyDescent="0.25">
      <c r="A34012" t="s">
        <v>938</v>
      </c>
      <c r="B34012" s="1" t="s">
        <v>19</v>
      </c>
      <c r="C34012" t="s">
        <v>10</v>
      </c>
      <c r="E34012">
        <v>5</v>
      </c>
      <c r="F34012" t="str">
        <f>MID(B34012, FIND("(",B34012) + 1, FIND(",",B34012) - FIND("(",B34012) - 1)</f>
        <v>21.349260307000463</v>
      </c>
      <c r="G34012" t="str">
        <f>MID(B34012, FIND(",",B34012) + 1, FIND(")",B34012) - FIND(",",B34012) - 1)</f>
        <v xml:space="preserve"> -157.92035580599975</v>
      </c>
    </row>
    <row r="34013" spans="1:7" ht="30" x14ac:dyDescent="0.25">
      <c r="A34013" t="s">
        <v>678</v>
      </c>
      <c r="B34013" s="1" t="s">
        <v>19</v>
      </c>
      <c r="C34013" t="s">
        <v>10</v>
      </c>
      <c r="E34013">
        <v>26</v>
      </c>
      <c r="F34013" t="str">
        <f>MID(B34013, FIND("(",B34013) + 1, FIND(",",B34013) - FIND("(",B34013) - 1)</f>
        <v>21.349260307000463</v>
      </c>
      <c r="G34013" t="str">
        <f>MID(B34013, FIND(",",B34013) + 1, FIND(")",B34013) - FIND(",",B34013) - 1)</f>
        <v xml:space="preserve"> -157.92035580599975</v>
      </c>
    </row>
    <row r="34014" spans="1:7" ht="30" x14ac:dyDescent="0.25">
      <c r="A34014" t="s">
        <v>678</v>
      </c>
      <c r="B34014" s="1" t="s">
        <v>19</v>
      </c>
      <c r="C34014" t="s">
        <v>10</v>
      </c>
      <c r="E34014">
        <v>79</v>
      </c>
      <c r="F34014" t="str">
        <f>MID(B34014, FIND("(",B34014) + 1, FIND(",",B34014) - FIND("(",B34014) - 1)</f>
        <v>21.349260307000463</v>
      </c>
      <c r="G34014" t="str">
        <f>MID(B34014, FIND(",",B34014) + 1, FIND(")",B34014) - FIND(",",B34014) - 1)</f>
        <v xml:space="preserve"> -157.92035580599975</v>
      </c>
    </row>
    <row r="34015" spans="1:7" ht="30" x14ac:dyDescent="0.25">
      <c r="A34015" t="s">
        <v>5</v>
      </c>
      <c r="B34015" s="1" t="s">
        <v>19</v>
      </c>
      <c r="C34015" t="s">
        <v>10</v>
      </c>
      <c r="E34015">
        <v>2</v>
      </c>
      <c r="F34015" t="str">
        <f>MID(B34015, FIND("(",B34015) + 1, FIND(",",B34015) - FIND("(",B34015) - 1)</f>
        <v>21.349260307000463</v>
      </c>
      <c r="G34015" t="str">
        <f>MID(B34015, FIND(",",B34015) + 1, FIND(")",B34015) - FIND(",",B34015) - 1)</f>
        <v xml:space="preserve"> -157.92035580599975</v>
      </c>
    </row>
    <row r="34016" spans="1:7" ht="30" x14ac:dyDescent="0.25">
      <c r="A34016" t="s">
        <v>5</v>
      </c>
      <c r="B34016" s="1" t="s">
        <v>19</v>
      </c>
      <c r="C34016" t="s">
        <v>10</v>
      </c>
      <c r="E34016">
        <v>1</v>
      </c>
      <c r="F34016" t="str">
        <f>MID(B34016, FIND("(",B34016) + 1, FIND(",",B34016) - FIND("(",B34016) - 1)</f>
        <v>21.349260307000463</v>
      </c>
      <c r="G34016" t="str">
        <f>MID(B34016, FIND(",",B34016) + 1, FIND(")",B34016) - FIND(",",B34016) - 1)</f>
        <v xml:space="preserve"> -157.92035580599975</v>
      </c>
    </row>
    <row r="34017" spans="1:7" ht="30" x14ac:dyDescent="0.25">
      <c r="A34017" t="s">
        <v>5</v>
      </c>
      <c r="B34017" s="1" t="s">
        <v>19</v>
      </c>
      <c r="C34017" t="s">
        <v>10</v>
      </c>
      <c r="D34017" t="s">
        <v>26</v>
      </c>
      <c r="E34017">
        <v>1</v>
      </c>
      <c r="F34017" t="str">
        <f>MID(B34017, FIND("(",B34017) + 1, FIND(",",B34017) - FIND("(",B34017) - 1)</f>
        <v>21.349260307000463</v>
      </c>
      <c r="G34017" t="str">
        <f>MID(B34017, FIND(",",B34017) + 1, FIND(")",B34017) - FIND(",",B34017) - 1)</f>
        <v xml:space="preserve"> -157.92035580599975</v>
      </c>
    </row>
    <row r="34018" spans="1:7" ht="30" x14ac:dyDescent="0.25">
      <c r="A34018" t="s">
        <v>391</v>
      </c>
      <c r="B34018" s="1" t="s">
        <v>19</v>
      </c>
      <c r="C34018" t="s">
        <v>10</v>
      </c>
      <c r="E34018">
        <v>34</v>
      </c>
      <c r="F34018" t="str">
        <f>MID(B34018, FIND("(",B34018) + 1, FIND(",",B34018) - FIND("(",B34018) - 1)</f>
        <v>21.349260307000463</v>
      </c>
      <c r="G34018" t="str">
        <f>MID(B34018, FIND(",",B34018) + 1, FIND(")",B34018) - FIND(",",B34018) - 1)</f>
        <v xml:space="preserve"> -157.92035580599975</v>
      </c>
    </row>
    <row r="34019" spans="1:7" ht="30" x14ac:dyDescent="0.25">
      <c r="A34019" t="s">
        <v>391</v>
      </c>
      <c r="B34019" s="1" t="s">
        <v>19</v>
      </c>
      <c r="C34019" t="s">
        <v>10</v>
      </c>
      <c r="E34019">
        <v>21</v>
      </c>
      <c r="F34019" t="str">
        <f>MID(B34019, FIND("(",B34019) + 1, FIND(",",B34019) - FIND("(",B34019) - 1)</f>
        <v>21.349260307000463</v>
      </c>
      <c r="G34019" t="str">
        <f>MID(B34019, FIND(",",B34019) + 1, FIND(")",B34019) - FIND(",",B34019) - 1)</f>
        <v xml:space="preserve"> -157.92035580599975</v>
      </c>
    </row>
    <row r="34020" spans="1:7" ht="30" x14ac:dyDescent="0.25">
      <c r="A34020" t="s">
        <v>391</v>
      </c>
      <c r="B34020" s="1" t="s">
        <v>19</v>
      </c>
      <c r="C34020" t="s">
        <v>10</v>
      </c>
      <c r="D34020" t="s">
        <v>26</v>
      </c>
      <c r="E34020">
        <v>1</v>
      </c>
      <c r="F34020" t="str">
        <f>MID(B34020, FIND("(",B34020) + 1, FIND(",",B34020) - FIND("(",B34020) - 1)</f>
        <v>21.349260307000463</v>
      </c>
      <c r="G34020" t="str">
        <f>MID(B34020, FIND(",",B34020) + 1, FIND(")",B34020) - FIND(",",B34020) - 1)</f>
        <v xml:space="preserve"> -157.92035580599975</v>
      </c>
    </row>
    <row r="34021" spans="1:7" ht="30" x14ac:dyDescent="0.25">
      <c r="A34021" t="s">
        <v>678</v>
      </c>
      <c r="B34021" s="1" t="s">
        <v>19</v>
      </c>
      <c r="C34021" t="s">
        <v>10</v>
      </c>
      <c r="E34021">
        <v>27</v>
      </c>
      <c r="F34021" t="str">
        <f>MID(B34021, FIND("(",B34021) + 1, FIND(",",B34021) - FIND("(",B34021) - 1)</f>
        <v>21.349260307000463</v>
      </c>
      <c r="G34021" t="str">
        <f>MID(B34021, FIND(",",B34021) + 1, FIND(")",B34021) - FIND(",",B34021) - 1)</f>
        <v xml:space="preserve"> -157.92035580599975</v>
      </c>
    </row>
    <row r="34022" spans="1:7" ht="30" x14ac:dyDescent="0.25">
      <c r="A34022" t="s">
        <v>678</v>
      </c>
      <c r="B34022" s="1" t="s">
        <v>19</v>
      </c>
      <c r="C34022" t="s">
        <v>10</v>
      </c>
      <c r="E34022">
        <v>6</v>
      </c>
      <c r="F34022" t="str">
        <f>MID(B34022, FIND("(",B34022) + 1, FIND(",",B34022) - FIND("(",B34022) - 1)</f>
        <v>21.349260307000463</v>
      </c>
      <c r="G34022" t="str">
        <f>MID(B34022, FIND(",",B34022) + 1, FIND(")",B34022) - FIND(",",B34022) - 1)</f>
        <v xml:space="preserve"> -157.92035580599975</v>
      </c>
    </row>
    <row r="34023" spans="1:7" ht="30" x14ac:dyDescent="0.25">
      <c r="A34023" t="s">
        <v>938</v>
      </c>
      <c r="B34023" s="1" t="s">
        <v>19</v>
      </c>
      <c r="C34023" t="s">
        <v>10</v>
      </c>
      <c r="D34023" t="s">
        <v>26</v>
      </c>
      <c r="E34023">
        <v>6</v>
      </c>
      <c r="F34023" t="str">
        <f>MID(B34023, FIND("(",B34023) + 1, FIND(",",B34023) - FIND("(",B34023) - 1)</f>
        <v>21.349260307000463</v>
      </c>
      <c r="G34023" t="str">
        <f>MID(B34023, FIND(",",B34023) + 1, FIND(")",B34023) - FIND(",",B34023) - 1)</f>
        <v xml:space="preserve"> -157.92035580599975</v>
      </c>
    </row>
    <row r="34024" spans="1:7" ht="30" x14ac:dyDescent="0.25">
      <c r="A34024" t="s">
        <v>938</v>
      </c>
      <c r="B34024" s="1" t="s">
        <v>19</v>
      </c>
      <c r="C34024" t="s">
        <v>10</v>
      </c>
      <c r="D34024" t="s">
        <v>26</v>
      </c>
      <c r="E34024">
        <v>1</v>
      </c>
      <c r="F34024" t="str">
        <f>MID(B34024, FIND("(",B34024) + 1, FIND(",",B34024) - FIND("(",B34024) - 1)</f>
        <v>21.349260307000463</v>
      </c>
      <c r="G34024" t="str">
        <f>MID(B34024, FIND(",",B34024) + 1, FIND(")",B34024) - FIND(",",B34024) - 1)</f>
        <v xml:space="preserve"> -157.92035580599975</v>
      </c>
    </row>
    <row r="34025" spans="1:7" ht="30" x14ac:dyDescent="0.25">
      <c r="A34025" t="s">
        <v>5</v>
      </c>
      <c r="B34025" s="1" t="s">
        <v>19</v>
      </c>
      <c r="C34025" t="s">
        <v>10</v>
      </c>
      <c r="D34025" t="s">
        <v>26</v>
      </c>
      <c r="E34025">
        <v>2</v>
      </c>
      <c r="F34025" t="str">
        <f>MID(B34025, FIND("(",B34025) + 1, FIND(",",B34025) - FIND("(",B34025) - 1)</f>
        <v>21.349260307000463</v>
      </c>
      <c r="G34025" t="str">
        <f>MID(B34025, FIND(",",B34025) + 1, FIND(")",B34025) - FIND(",",B34025) - 1)</f>
        <v xml:space="preserve"> -157.92035580599975</v>
      </c>
    </row>
    <row r="34026" spans="1:7" ht="30" x14ac:dyDescent="0.25">
      <c r="A34026" t="s">
        <v>5</v>
      </c>
      <c r="B34026" s="1" t="s">
        <v>19</v>
      </c>
      <c r="C34026" t="s">
        <v>10</v>
      </c>
      <c r="E34026">
        <v>9</v>
      </c>
      <c r="F34026" t="str">
        <f>MID(B34026, FIND("(",B34026) + 1, FIND(",",B34026) - FIND("(",B34026) - 1)</f>
        <v>21.349260307000463</v>
      </c>
      <c r="G34026" t="str">
        <f>MID(B34026, FIND(",",B34026) + 1, FIND(")",B34026) - FIND(",",B34026) - 1)</f>
        <v xml:space="preserve"> -157.92035580599975</v>
      </c>
    </row>
    <row r="34027" spans="1:7" ht="30" x14ac:dyDescent="0.25">
      <c r="A34027" t="s">
        <v>391</v>
      </c>
      <c r="B34027" s="1" t="s">
        <v>19</v>
      </c>
      <c r="C34027" t="s">
        <v>10</v>
      </c>
      <c r="D34027" t="s">
        <v>26</v>
      </c>
      <c r="E34027">
        <v>26</v>
      </c>
      <c r="F34027" t="str">
        <f>MID(B34027, FIND("(",B34027) + 1, FIND(",",B34027) - FIND("(",B34027) - 1)</f>
        <v>21.349260307000463</v>
      </c>
      <c r="G34027" t="str">
        <f>MID(B34027, FIND(",",B34027) + 1, FIND(")",B34027) - FIND(",",B34027) - 1)</f>
        <v xml:space="preserve"> -157.92035580599975</v>
      </c>
    </row>
    <row r="34028" spans="1:7" ht="30" x14ac:dyDescent="0.25">
      <c r="A34028" t="s">
        <v>678</v>
      </c>
      <c r="B34028" s="1" t="s">
        <v>19</v>
      </c>
      <c r="C34028" t="s">
        <v>10</v>
      </c>
      <c r="E34028">
        <v>20</v>
      </c>
      <c r="F34028" t="str">
        <f>MID(B34028, FIND("(",B34028) + 1, FIND(",",B34028) - FIND("(",B34028) - 1)</f>
        <v>21.349260307000463</v>
      </c>
      <c r="G34028" t="str">
        <f>MID(B34028, FIND(",",B34028) + 1, FIND(")",B34028) - FIND(",",B34028) - 1)</f>
        <v xml:space="preserve"> -157.92035580599975</v>
      </c>
    </row>
    <row r="34029" spans="1:7" ht="30" x14ac:dyDescent="0.25">
      <c r="A34029" t="s">
        <v>678</v>
      </c>
      <c r="B34029" s="1" t="s">
        <v>19</v>
      </c>
      <c r="C34029" t="s">
        <v>10</v>
      </c>
      <c r="E34029">
        <v>41</v>
      </c>
      <c r="F34029" t="str">
        <f>MID(B34029, FIND("(",B34029) + 1, FIND(",",B34029) - FIND("(",B34029) - 1)</f>
        <v>21.349260307000463</v>
      </c>
      <c r="G34029" t="str">
        <f>MID(B34029, FIND(",",B34029) + 1, FIND(")",B34029) - FIND(",",B34029) - 1)</f>
        <v xml:space="preserve"> -157.92035580599975</v>
      </c>
    </row>
    <row r="34030" spans="1:7" ht="30" x14ac:dyDescent="0.25">
      <c r="A34030" t="s">
        <v>678</v>
      </c>
      <c r="B34030" s="1" t="s">
        <v>19</v>
      </c>
      <c r="C34030" t="s">
        <v>10</v>
      </c>
      <c r="E34030">
        <v>9</v>
      </c>
      <c r="F34030" t="str">
        <f>MID(B34030, FIND("(",B34030) + 1, FIND(",",B34030) - FIND("(",B34030) - 1)</f>
        <v>21.349260307000463</v>
      </c>
      <c r="G34030" t="str">
        <f>MID(B34030, FIND(",",B34030) + 1, FIND(")",B34030) - FIND(",",B34030) - 1)</f>
        <v xml:space="preserve"> -157.92035580599975</v>
      </c>
    </row>
    <row r="34031" spans="1:7" ht="30" x14ac:dyDescent="0.25">
      <c r="A34031" t="s">
        <v>938</v>
      </c>
      <c r="B34031" s="1" t="s">
        <v>19</v>
      </c>
      <c r="C34031" t="s">
        <v>10</v>
      </c>
      <c r="E34031">
        <v>18</v>
      </c>
      <c r="F34031" t="str">
        <f>MID(B34031, FIND("(",B34031) + 1, FIND(",",B34031) - FIND("(",B34031) - 1)</f>
        <v>21.349260307000463</v>
      </c>
      <c r="G34031" t="str">
        <f>MID(B34031, FIND(",",B34031) + 1, FIND(")",B34031) - FIND(",",B34031) - 1)</f>
        <v xml:space="preserve"> -157.92035580599975</v>
      </c>
    </row>
    <row r="34032" spans="1:7" ht="30" x14ac:dyDescent="0.25">
      <c r="A34032" t="s">
        <v>5</v>
      </c>
      <c r="B34032" s="1" t="s">
        <v>19</v>
      </c>
      <c r="C34032" t="s">
        <v>10</v>
      </c>
      <c r="E34032">
        <v>1</v>
      </c>
      <c r="F34032" t="str">
        <f>MID(B34032, FIND("(",B34032) + 1, FIND(",",B34032) - FIND("(",B34032) - 1)</f>
        <v>21.349260307000463</v>
      </c>
      <c r="G34032" t="str">
        <f>MID(B34032, FIND(",",B34032) + 1, FIND(")",B34032) - FIND(",",B34032) - 1)</f>
        <v xml:space="preserve"> -157.92035580599975</v>
      </c>
    </row>
    <row r="34033" spans="1:7" ht="30" x14ac:dyDescent="0.25">
      <c r="A34033" t="s">
        <v>5</v>
      </c>
      <c r="B34033" s="1" t="s">
        <v>19</v>
      </c>
      <c r="C34033" t="s">
        <v>10</v>
      </c>
      <c r="E34033">
        <v>44</v>
      </c>
      <c r="F34033" t="str">
        <f>MID(B34033, FIND("(",B34033) + 1, FIND(",",B34033) - FIND("(",B34033) - 1)</f>
        <v>21.349260307000463</v>
      </c>
      <c r="G34033" t="str">
        <f>MID(B34033, FIND(",",B34033) + 1, FIND(")",B34033) - FIND(",",B34033) - 1)</f>
        <v xml:space="preserve"> -157.92035580599975</v>
      </c>
    </row>
    <row r="34034" spans="1:7" ht="30" x14ac:dyDescent="0.25">
      <c r="A34034" t="s">
        <v>938</v>
      </c>
      <c r="B34034" s="1" t="s">
        <v>19</v>
      </c>
      <c r="C34034" t="s">
        <v>10</v>
      </c>
      <c r="E34034">
        <v>84</v>
      </c>
      <c r="F34034" t="str">
        <f>MID(B34034, FIND("(",B34034) + 1, FIND(",",B34034) - FIND("(",B34034) - 1)</f>
        <v>21.349260307000463</v>
      </c>
      <c r="G34034" t="str">
        <f>MID(B34034, FIND(",",B34034) + 1, FIND(")",B34034) - FIND(",",B34034) - 1)</f>
        <v xml:space="preserve"> -157.92035580599975</v>
      </c>
    </row>
    <row r="34035" spans="1:7" ht="30" x14ac:dyDescent="0.25">
      <c r="A34035" t="s">
        <v>938</v>
      </c>
      <c r="B34035" s="1" t="s">
        <v>19</v>
      </c>
      <c r="C34035" t="s">
        <v>10</v>
      </c>
      <c r="E34035">
        <v>1</v>
      </c>
      <c r="F34035" t="str">
        <f>MID(B34035, FIND("(",B34035) + 1, FIND(",",B34035) - FIND("(",B34035) - 1)</f>
        <v>21.349260307000463</v>
      </c>
      <c r="G34035" t="str">
        <f>MID(B34035, FIND(",",B34035) + 1, FIND(")",B34035) - FIND(",",B34035) - 1)</f>
        <v xml:space="preserve"> -157.92035580599975</v>
      </c>
    </row>
    <row r="34036" spans="1:7" ht="30" x14ac:dyDescent="0.25">
      <c r="A34036" t="s">
        <v>678</v>
      </c>
      <c r="B34036" s="1" t="s">
        <v>19</v>
      </c>
      <c r="C34036" t="s">
        <v>10</v>
      </c>
      <c r="E34036">
        <v>52</v>
      </c>
      <c r="F34036" t="str">
        <f>MID(B34036, FIND("(",B34036) + 1, FIND(",",B34036) - FIND("(",B34036) - 1)</f>
        <v>21.349260307000463</v>
      </c>
      <c r="G34036" t="str">
        <f>MID(B34036, FIND(",",B34036) + 1, FIND(")",B34036) - FIND(",",B34036) - 1)</f>
        <v xml:space="preserve"> -157.92035580599975</v>
      </c>
    </row>
    <row r="34037" spans="1:7" ht="30" x14ac:dyDescent="0.25">
      <c r="A34037" t="s">
        <v>5</v>
      </c>
      <c r="B34037" s="1" t="s">
        <v>19</v>
      </c>
      <c r="C34037" t="s">
        <v>10</v>
      </c>
      <c r="E34037">
        <v>11</v>
      </c>
      <c r="F34037" t="str">
        <f>MID(B34037, FIND("(",B34037) + 1, FIND(",",B34037) - FIND("(",B34037) - 1)</f>
        <v>21.349260307000463</v>
      </c>
      <c r="G34037" t="str">
        <f>MID(B34037, FIND(",",B34037) + 1, FIND(")",B34037) - FIND(",",B34037) - 1)</f>
        <v xml:space="preserve"> -157.92035580599975</v>
      </c>
    </row>
    <row r="34038" spans="1:7" ht="30" x14ac:dyDescent="0.25">
      <c r="A34038" t="s">
        <v>5</v>
      </c>
      <c r="B34038" s="1" t="s">
        <v>19</v>
      </c>
      <c r="C34038" t="s">
        <v>10</v>
      </c>
      <c r="E34038">
        <v>4</v>
      </c>
      <c r="F34038" t="str">
        <f>MID(B34038, FIND("(",B34038) + 1, FIND(",",B34038) - FIND("(",B34038) - 1)</f>
        <v>21.349260307000463</v>
      </c>
      <c r="G34038" t="str">
        <f>MID(B34038, FIND(",",B34038) + 1, FIND(")",B34038) - FIND(",",B34038) - 1)</f>
        <v xml:space="preserve"> -157.92035580599975</v>
      </c>
    </row>
    <row r="34039" spans="1:7" ht="30" x14ac:dyDescent="0.25">
      <c r="A34039" t="s">
        <v>391</v>
      </c>
      <c r="B34039" s="1" t="s">
        <v>19</v>
      </c>
      <c r="C34039" t="s">
        <v>10</v>
      </c>
      <c r="E34039">
        <v>28</v>
      </c>
      <c r="F34039" t="str">
        <f>MID(B34039, FIND("(",B34039) + 1, FIND(",",B34039) - FIND("(",B34039) - 1)</f>
        <v>21.349260307000463</v>
      </c>
      <c r="G34039" t="str">
        <f>MID(B34039, FIND(",",B34039) + 1, FIND(")",B34039) - FIND(",",B34039) - 1)</f>
        <v xml:space="preserve"> -157.92035580599975</v>
      </c>
    </row>
    <row r="34040" spans="1:7" ht="30" x14ac:dyDescent="0.25">
      <c r="A34040" t="s">
        <v>391</v>
      </c>
      <c r="B34040" s="1" t="s">
        <v>19</v>
      </c>
      <c r="C34040" t="s">
        <v>10</v>
      </c>
      <c r="E34040">
        <v>5</v>
      </c>
      <c r="F34040" t="str">
        <f>MID(B34040, FIND("(",B34040) + 1, FIND(",",B34040) - FIND("(",B34040) - 1)</f>
        <v>21.349260307000463</v>
      </c>
      <c r="G34040" t="str">
        <f>MID(B34040, FIND(",",B34040) + 1, FIND(")",B34040) - FIND(",",B34040) - 1)</f>
        <v xml:space="preserve"> -157.92035580599975</v>
      </c>
    </row>
    <row r="34041" spans="1:7" ht="30" x14ac:dyDescent="0.25">
      <c r="A34041" t="s">
        <v>678</v>
      </c>
      <c r="B34041" s="1" t="s">
        <v>19</v>
      </c>
      <c r="C34041" t="s">
        <v>10</v>
      </c>
      <c r="E34041">
        <v>2</v>
      </c>
      <c r="F34041" t="str">
        <f>MID(B34041, FIND("(",B34041) + 1, FIND(",",B34041) - FIND("(",B34041) - 1)</f>
        <v>21.349260307000463</v>
      </c>
      <c r="G34041" t="str">
        <f>MID(B34041, FIND(",",B34041) + 1, FIND(")",B34041) - FIND(",",B34041) - 1)</f>
        <v xml:space="preserve"> -157.92035580599975</v>
      </c>
    </row>
    <row r="34042" spans="1:7" ht="30" x14ac:dyDescent="0.25">
      <c r="A34042" t="s">
        <v>5</v>
      </c>
      <c r="B34042" s="1" t="s">
        <v>19</v>
      </c>
      <c r="C34042" t="s">
        <v>10</v>
      </c>
      <c r="D34042" t="s">
        <v>26</v>
      </c>
      <c r="E34042">
        <v>1</v>
      </c>
      <c r="F34042" t="str">
        <f>MID(B34042, FIND("(",B34042) + 1, FIND(",",B34042) - FIND("(",B34042) - 1)</f>
        <v>21.349260307000463</v>
      </c>
      <c r="G34042" t="str">
        <f>MID(B34042, FIND(",",B34042) + 1, FIND(")",B34042) - FIND(",",B34042) - 1)</f>
        <v xml:space="preserve"> -157.92035580599975</v>
      </c>
    </row>
    <row r="34043" spans="1:7" ht="30" x14ac:dyDescent="0.25">
      <c r="A34043" t="s">
        <v>678</v>
      </c>
      <c r="B34043" s="1" t="s">
        <v>19</v>
      </c>
      <c r="C34043" t="s">
        <v>10</v>
      </c>
      <c r="D34043" t="s">
        <v>26</v>
      </c>
      <c r="E34043">
        <v>1</v>
      </c>
      <c r="F34043" t="str">
        <f>MID(B34043, FIND("(",B34043) + 1, FIND(",",B34043) - FIND("(",B34043) - 1)</f>
        <v>21.349260307000463</v>
      </c>
      <c r="G34043" t="str">
        <f>MID(B34043, FIND(",",B34043) + 1, FIND(")",B34043) - FIND(",",B34043) - 1)</f>
        <v xml:space="preserve"> -157.92035580599975</v>
      </c>
    </row>
    <row r="34044" spans="1:7" ht="30" x14ac:dyDescent="0.25">
      <c r="A34044" t="s">
        <v>938</v>
      </c>
      <c r="B34044" s="1" t="s">
        <v>19</v>
      </c>
      <c r="C34044" t="s">
        <v>10</v>
      </c>
      <c r="E34044">
        <v>7</v>
      </c>
      <c r="F34044" t="str">
        <f>MID(B34044, FIND("(",B34044) + 1, FIND(",",B34044) - FIND("(",B34044) - 1)</f>
        <v>21.349260307000463</v>
      </c>
      <c r="G34044" t="str">
        <f>MID(B34044, FIND(",",B34044) + 1, FIND(")",B34044) - FIND(",",B34044) - 1)</f>
        <v xml:space="preserve"> -157.92035580599975</v>
      </c>
    </row>
    <row r="34045" spans="1:7" ht="30" x14ac:dyDescent="0.25">
      <c r="A34045" t="s">
        <v>938</v>
      </c>
      <c r="B34045" s="1" t="s">
        <v>19</v>
      </c>
      <c r="C34045" t="s">
        <v>10</v>
      </c>
      <c r="E34045">
        <v>3</v>
      </c>
      <c r="F34045" t="str">
        <f>MID(B34045, FIND("(",B34045) + 1, FIND(",",B34045) - FIND("(",B34045) - 1)</f>
        <v>21.349260307000463</v>
      </c>
      <c r="G34045" t="str">
        <f>MID(B34045, FIND(",",B34045) + 1, FIND(")",B34045) - FIND(",",B34045) - 1)</f>
        <v xml:space="preserve"> -157.92035580599975</v>
      </c>
    </row>
    <row r="34046" spans="1:7" ht="30" x14ac:dyDescent="0.25">
      <c r="A34046" t="s">
        <v>938</v>
      </c>
      <c r="B34046" s="1" t="s">
        <v>19</v>
      </c>
      <c r="C34046" t="s">
        <v>10</v>
      </c>
      <c r="E34046">
        <v>1</v>
      </c>
      <c r="F34046" t="str">
        <f>MID(B34046, FIND("(",B34046) + 1, FIND(",",B34046) - FIND("(",B34046) - 1)</f>
        <v>21.349260307000463</v>
      </c>
      <c r="G34046" t="str">
        <f>MID(B34046, FIND(",",B34046) + 1, FIND(")",B34046) - FIND(",",B34046) - 1)</f>
        <v xml:space="preserve"> -157.92035580599975</v>
      </c>
    </row>
    <row r="34047" spans="1:7" ht="30" x14ac:dyDescent="0.25">
      <c r="A34047" t="s">
        <v>938</v>
      </c>
      <c r="B34047" s="1" t="s">
        <v>19</v>
      </c>
      <c r="C34047" t="s">
        <v>10</v>
      </c>
      <c r="E34047">
        <v>1</v>
      </c>
      <c r="F34047" t="str">
        <f>MID(B34047, FIND("(",B34047) + 1, FIND(",",B34047) - FIND("(",B34047) - 1)</f>
        <v>21.349260307000463</v>
      </c>
      <c r="G34047" t="str">
        <f>MID(B34047, FIND(",",B34047) + 1, FIND(")",B34047) - FIND(",",B34047) - 1)</f>
        <v xml:space="preserve"> -157.92035580599975</v>
      </c>
    </row>
    <row r="34048" spans="1:7" ht="30" x14ac:dyDescent="0.25">
      <c r="A34048" t="s">
        <v>678</v>
      </c>
      <c r="B34048" s="1" t="s">
        <v>19</v>
      </c>
      <c r="C34048" t="s">
        <v>10</v>
      </c>
      <c r="E34048">
        <v>1</v>
      </c>
      <c r="F34048" t="str">
        <f>MID(B34048, FIND("(",B34048) + 1, FIND(",",B34048) - FIND("(",B34048) - 1)</f>
        <v>21.349260307000463</v>
      </c>
      <c r="G34048" t="str">
        <f>MID(B34048, FIND(",",B34048) + 1, FIND(")",B34048) - FIND(",",B34048) - 1)</f>
        <v xml:space="preserve"> -157.92035580599975</v>
      </c>
    </row>
    <row r="34049" spans="1:7" ht="30" x14ac:dyDescent="0.25">
      <c r="A34049" t="s">
        <v>938</v>
      </c>
      <c r="B34049" s="1" t="s">
        <v>19</v>
      </c>
      <c r="C34049" t="s">
        <v>10</v>
      </c>
      <c r="E34049">
        <v>55</v>
      </c>
      <c r="F34049" t="str">
        <f>MID(B34049, FIND("(",B34049) + 1, FIND(",",B34049) - FIND("(",B34049) - 1)</f>
        <v>21.349260307000463</v>
      </c>
      <c r="G34049" t="str">
        <f>MID(B34049, FIND(",",B34049) + 1, FIND(")",B34049) - FIND(",",B34049) - 1)</f>
        <v xml:space="preserve"> -157.92035580599975</v>
      </c>
    </row>
    <row r="34050" spans="1:7" ht="30" x14ac:dyDescent="0.25">
      <c r="A34050" t="s">
        <v>938</v>
      </c>
      <c r="B34050" s="1" t="s">
        <v>19</v>
      </c>
      <c r="C34050" t="s">
        <v>10</v>
      </c>
      <c r="E34050">
        <v>2</v>
      </c>
      <c r="F34050" t="str">
        <f>MID(B34050, FIND("(",B34050) + 1, FIND(",",B34050) - FIND("(",B34050) - 1)</f>
        <v>21.349260307000463</v>
      </c>
      <c r="G34050" t="str">
        <f>MID(B34050, FIND(",",B34050) + 1, FIND(")",B34050) - FIND(",",B34050) - 1)</f>
        <v xml:space="preserve"> -157.92035580599975</v>
      </c>
    </row>
    <row r="34051" spans="1:7" ht="30" x14ac:dyDescent="0.25">
      <c r="A34051" t="s">
        <v>5</v>
      </c>
      <c r="B34051" s="1" t="s">
        <v>19</v>
      </c>
      <c r="C34051" t="s">
        <v>10</v>
      </c>
      <c r="E34051">
        <v>91</v>
      </c>
      <c r="F34051" t="str">
        <f>MID(B34051, FIND("(",B34051) + 1, FIND(",",B34051) - FIND("(",B34051) - 1)</f>
        <v>21.349260307000463</v>
      </c>
      <c r="G34051" t="str">
        <f>MID(B34051, FIND(",",B34051) + 1, FIND(")",B34051) - FIND(",",B34051) - 1)</f>
        <v xml:space="preserve"> -157.92035580599975</v>
      </c>
    </row>
    <row r="34052" spans="1:7" ht="30" x14ac:dyDescent="0.25">
      <c r="A34052" t="s">
        <v>5</v>
      </c>
      <c r="B34052" s="1" t="s">
        <v>19</v>
      </c>
      <c r="C34052" t="s">
        <v>10</v>
      </c>
      <c r="E34052">
        <v>39</v>
      </c>
      <c r="F34052" t="str">
        <f>MID(B34052, FIND("(",B34052) + 1, FIND(",",B34052) - FIND("(",B34052) - 1)</f>
        <v>21.349260307000463</v>
      </c>
      <c r="G34052" t="str">
        <f>MID(B34052, FIND(",",B34052) + 1, FIND(")",B34052) - FIND(",",B34052) - 1)</f>
        <v xml:space="preserve"> -157.92035580599975</v>
      </c>
    </row>
    <row r="34053" spans="1:7" ht="30" x14ac:dyDescent="0.25">
      <c r="A34053" t="s">
        <v>391</v>
      </c>
      <c r="B34053" s="1" t="s">
        <v>19</v>
      </c>
      <c r="C34053" t="s">
        <v>10</v>
      </c>
      <c r="E34053">
        <v>8</v>
      </c>
      <c r="F34053" t="str">
        <f>MID(B34053, FIND("(",B34053) + 1, FIND(",",B34053) - FIND("(",B34053) - 1)</f>
        <v>21.349260307000463</v>
      </c>
      <c r="G34053" t="str">
        <f>MID(B34053, FIND(",",B34053) + 1, FIND(")",B34053) - FIND(",",B34053) - 1)</f>
        <v xml:space="preserve"> -157.92035580599975</v>
      </c>
    </row>
    <row r="34054" spans="1:7" ht="30" x14ac:dyDescent="0.25">
      <c r="A34054" t="s">
        <v>391</v>
      </c>
      <c r="B34054" s="1" t="s">
        <v>19</v>
      </c>
      <c r="C34054" t="s">
        <v>10</v>
      </c>
      <c r="E34054">
        <v>1</v>
      </c>
      <c r="F34054" t="str">
        <f>MID(B34054, FIND("(",B34054) + 1, FIND(",",B34054) - FIND("(",B34054) - 1)</f>
        <v>21.349260307000463</v>
      </c>
      <c r="G34054" t="str">
        <f>MID(B34054, FIND(",",B34054) + 1, FIND(")",B34054) - FIND(",",B34054) - 1)</f>
        <v xml:space="preserve"> -157.92035580599975</v>
      </c>
    </row>
    <row r="34055" spans="1:7" ht="30" x14ac:dyDescent="0.25">
      <c r="A34055" t="s">
        <v>678</v>
      </c>
      <c r="B34055" s="1" t="s">
        <v>19</v>
      </c>
      <c r="C34055" t="s">
        <v>10</v>
      </c>
      <c r="E34055">
        <v>3</v>
      </c>
      <c r="F34055" t="str">
        <f>MID(B34055, FIND("(",B34055) + 1, FIND(",",B34055) - FIND("(",B34055) - 1)</f>
        <v>21.349260307000463</v>
      </c>
      <c r="G34055" t="str">
        <f>MID(B34055, FIND(",",B34055) + 1, FIND(")",B34055) - FIND(",",B34055) - 1)</f>
        <v xml:space="preserve"> -157.92035580599975</v>
      </c>
    </row>
    <row r="34056" spans="1:7" ht="30" x14ac:dyDescent="0.25">
      <c r="A34056" t="s">
        <v>678</v>
      </c>
      <c r="B34056" s="1" t="s">
        <v>19</v>
      </c>
      <c r="C34056" t="s">
        <v>10</v>
      </c>
      <c r="E34056">
        <v>1</v>
      </c>
      <c r="F34056" t="str">
        <f>MID(B34056, FIND("(",B34056) + 1, FIND(",",B34056) - FIND("(",B34056) - 1)</f>
        <v>21.349260307000463</v>
      </c>
      <c r="G34056" t="str">
        <f>MID(B34056, FIND(",",B34056) + 1, FIND(")",B34056) - FIND(",",B34056) - 1)</f>
        <v xml:space="preserve"> -157.92035580599975</v>
      </c>
    </row>
    <row r="34057" spans="1:7" ht="30" x14ac:dyDescent="0.25">
      <c r="A34057" t="s">
        <v>938</v>
      </c>
      <c r="B34057" s="1" t="s">
        <v>19</v>
      </c>
      <c r="C34057" t="s">
        <v>10</v>
      </c>
      <c r="E34057">
        <v>33</v>
      </c>
      <c r="F34057" t="str">
        <f>MID(B34057, FIND("(",B34057) + 1, FIND(",",B34057) - FIND("(",B34057) - 1)</f>
        <v>21.349260307000463</v>
      </c>
      <c r="G34057" t="str">
        <f>MID(B34057, FIND(",",B34057) + 1, FIND(")",B34057) - FIND(",",B34057) - 1)</f>
        <v xml:space="preserve"> -157.92035580599975</v>
      </c>
    </row>
    <row r="34058" spans="1:7" ht="30" x14ac:dyDescent="0.25">
      <c r="A34058" t="s">
        <v>938</v>
      </c>
      <c r="B34058" s="1" t="s">
        <v>19</v>
      </c>
      <c r="C34058" t="s">
        <v>10</v>
      </c>
      <c r="D34058" t="s">
        <v>26</v>
      </c>
      <c r="E34058">
        <v>1</v>
      </c>
      <c r="F34058" t="str">
        <f>MID(B34058, FIND("(",B34058) + 1, FIND(",",B34058) - FIND("(",B34058) - 1)</f>
        <v>21.349260307000463</v>
      </c>
      <c r="G34058" t="str">
        <f>MID(B34058, FIND(",",B34058) + 1, FIND(")",B34058) - FIND(",",B34058) - 1)</f>
        <v xml:space="preserve"> -157.92035580599975</v>
      </c>
    </row>
    <row r="34059" spans="1:7" ht="30" x14ac:dyDescent="0.25">
      <c r="A34059" t="s">
        <v>938</v>
      </c>
      <c r="B34059" s="1" t="s">
        <v>19</v>
      </c>
      <c r="C34059" t="s">
        <v>10</v>
      </c>
      <c r="E34059">
        <v>1</v>
      </c>
      <c r="F34059" t="str">
        <f>MID(B34059, FIND("(",B34059) + 1, FIND(",",B34059) - FIND("(",B34059) - 1)</f>
        <v>21.349260307000463</v>
      </c>
      <c r="G34059" t="str">
        <f>MID(B34059, FIND(",",B34059) + 1, FIND(")",B34059) - FIND(",",B34059) - 1)</f>
        <v xml:space="preserve"> -157.92035580599975</v>
      </c>
    </row>
    <row r="34060" spans="1:7" ht="30" x14ac:dyDescent="0.25">
      <c r="A34060" t="s">
        <v>5</v>
      </c>
      <c r="B34060" s="1" t="s">
        <v>19</v>
      </c>
      <c r="C34060" t="s">
        <v>10</v>
      </c>
      <c r="E34060">
        <v>2</v>
      </c>
      <c r="F34060" t="str">
        <f>MID(B34060, FIND("(",B34060) + 1, FIND(",",B34060) - FIND("(",B34060) - 1)</f>
        <v>21.349260307000463</v>
      </c>
      <c r="G34060" t="str">
        <f>MID(B34060, FIND(",",B34060) + 1, FIND(")",B34060) - FIND(",",B34060) - 1)</f>
        <v xml:space="preserve"> -157.92035580599975</v>
      </c>
    </row>
    <row r="34061" spans="1:7" ht="30" x14ac:dyDescent="0.25">
      <c r="A34061" t="s">
        <v>678</v>
      </c>
      <c r="B34061" s="1" t="s">
        <v>19</v>
      </c>
      <c r="C34061" t="s">
        <v>10</v>
      </c>
      <c r="D34061" t="s">
        <v>26</v>
      </c>
      <c r="E34061">
        <v>1</v>
      </c>
      <c r="F34061" t="str">
        <f>MID(B34061, FIND("(",B34061) + 1, FIND(",",B34061) - FIND("(",B34061) - 1)</f>
        <v>21.349260307000463</v>
      </c>
      <c r="G34061" t="str">
        <f>MID(B34061, FIND(",",B34061) + 1, FIND(")",B34061) - FIND(",",B34061) - 1)</f>
        <v xml:space="preserve"> -157.92035580599975</v>
      </c>
    </row>
    <row r="34062" spans="1:7" ht="30" x14ac:dyDescent="0.25">
      <c r="A34062" t="s">
        <v>678</v>
      </c>
      <c r="B34062" s="1" t="s">
        <v>19</v>
      </c>
      <c r="C34062" t="s">
        <v>10</v>
      </c>
      <c r="E34062">
        <v>1</v>
      </c>
      <c r="F34062" t="str">
        <f>MID(B34062, FIND("(",B34062) + 1, FIND(",",B34062) - FIND("(",B34062) - 1)</f>
        <v>21.349260307000463</v>
      </c>
      <c r="G34062" t="str">
        <f>MID(B34062, FIND(",",B34062) + 1, FIND(")",B34062) - FIND(",",B34062) - 1)</f>
        <v xml:space="preserve"> -157.92035580599975</v>
      </c>
    </row>
    <row r="34063" spans="1:7" ht="30" x14ac:dyDescent="0.25">
      <c r="A34063" t="s">
        <v>938</v>
      </c>
      <c r="B34063" s="1" t="s">
        <v>19</v>
      </c>
      <c r="C34063" t="s">
        <v>10</v>
      </c>
      <c r="D34063" t="s">
        <v>26</v>
      </c>
      <c r="E34063">
        <v>26</v>
      </c>
      <c r="F34063" t="str">
        <f>MID(B34063, FIND("(",B34063) + 1, FIND(",",B34063) - FIND("(",B34063) - 1)</f>
        <v>21.349260307000463</v>
      </c>
      <c r="G34063" t="str">
        <f>MID(B34063, FIND(",",B34063) + 1, FIND(")",B34063) - FIND(",",B34063) - 1)</f>
        <v xml:space="preserve"> -157.92035580599975</v>
      </c>
    </row>
    <row r="34064" spans="1:7" ht="30" x14ac:dyDescent="0.25">
      <c r="A34064" t="s">
        <v>5</v>
      </c>
      <c r="B34064" s="1" t="s">
        <v>19</v>
      </c>
      <c r="C34064" t="s">
        <v>14</v>
      </c>
      <c r="E34064">
        <v>1</v>
      </c>
      <c r="F34064" t="str">
        <f>MID(B34064, FIND("(",B34064) + 1, FIND(",",B34064) - FIND("(",B34064) - 1)</f>
        <v>21.349260307000463</v>
      </c>
      <c r="G34064" t="str">
        <f>MID(B34064, FIND(",",B34064) + 1, FIND(")",B34064) - FIND(",",B34064) - 1)</f>
        <v xml:space="preserve"> -157.92035580599975</v>
      </c>
    </row>
    <row r="34065" spans="1:7" ht="30" x14ac:dyDescent="0.25">
      <c r="A34065" t="s">
        <v>678</v>
      </c>
      <c r="B34065" s="1" t="s">
        <v>19</v>
      </c>
      <c r="C34065" t="s">
        <v>14</v>
      </c>
      <c r="E34065">
        <v>2</v>
      </c>
      <c r="F34065" t="str">
        <f>MID(B34065, FIND("(",B34065) + 1, FIND(",",B34065) - FIND("(",B34065) - 1)</f>
        <v>21.349260307000463</v>
      </c>
      <c r="G34065" t="str">
        <f>MID(B34065, FIND(",",B34065) + 1, FIND(")",B34065) - FIND(",",B34065) - 1)</f>
        <v xml:space="preserve"> -157.92035580599975</v>
      </c>
    </row>
    <row r="34066" spans="1:7" ht="30" x14ac:dyDescent="0.25">
      <c r="A34066" t="s">
        <v>391</v>
      </c>
      <c r="B34066" s="1" t="s">
        <v>19</v>
      </c>
      <c r="C34066" t="s">
        <v>14</v>
      </c>
      <c r="E34066">
        <v>1</v>
      </c>
      <c r="F34066" t="str">
        <f>MID(B34066, FIND("(",B34066) + 1, FIND(",",B34066) - FIND("(",B34066) - 1)</f>
        <v>21.349260307000463</v>
      </c>
      <c r="G34066" t="str">
        <f>MID(B34066, FIND(",",B34066) + 1, FIND(")",B34066) - FIND(",",B34066) - 1)</f>
        <v xml:space="preserve"> -157.92035580599975</v>
      </c>
    </row>
    <row r="34067" spans="1:7" ht="30" x14ac:dyDescent="0.25">
      <c r="A34067" t="s">
        <v>678</v>
      </c>
      <c r="B34067" s="1" t="s">
        <v>19</v>
      </c>
      <c r="C34067" t="s">
        <v>14</v>
      </c>
      <c r="D34067" t="s">
        <v>26</v>
      </c>
      <c r="E34067">
        <v>1</v>
      </c>
      <c r="F34067" t="str">
        <f>MID(B34067, FIND("(",B34067) + 1, FIND(",",B34067) - FIND("(",B34067) - 1)</f>
        <v>21.349260307000463</v>
      </c>
      <c r="G34067" t="str">
        <f>MID(B34067, FIND(",",B34067) + 1, FIND(")",B34067) - FIND(",",B34067) - 1)</f>
        <v xml:space="preserve"> -157.92035580599975</v>
      </c>
    </row>
    <row r="34068" spans="1:7" ht="30" x14ac:dyDescent="0.25">
      <c r="A34068" t="s">
        <v>938</v>
      </c>
      <c r="B34068" s="1" t="s">
        <v>19</v>
      </c>
      <c r="C34068" t="s">
        <v>14</v>
      </c>
      <c r="E34068">
        <v>1</v>
      </c>
      <c r="F34068" t="str">
        <f>MID(B34068, FIND("(",B34068) + 1, FIND(",",B34068) - FIND("(",B34068) - 1)</f>
        <v>21.349260307000463</v>
      </c>
      <c r="G34068" t="str">
        <f>MID(B34068, FIND(",",B34068) + 1, FIND(")",B34068) - FIND(",",B34068) - 1)</f>
        <v xml:space="preserve"> -157.92035580599975</v>
      </c>
    </row>
    <row r="34069" spans="1:7" ht="30" x14ac:dyDescent="0.25">
      <c r="A34069" t="s">
        <v>5</v>
      </c>
      <c r="B34069" s="1" t="s">
        <v>19</v>
      </c>
      <c r="C34069" t="s">
        <v>17</v>
      </c>
      <c r="E34069">
        <v>7</v>
      </c>
      <c r="F34069" t="str">
        <f>MID(B34069, FIND("(",B34069) + 1, FIND(",",B34069) - FIND("(",B34069) - 1)</f>
        <v>21.349260307000463</v>
      </c>
      <c r="G34069" t="str">
        <f>MID(B34069, FIND(",",B34069) + 1, FIND(")",B34069) - FIND(",",B34069) - 1)</f>
        <v xml:space="preserve"> -157.92035580599975</v>
      </c>
    </row>
    <row r="34070" spans="1:7" ht="30" x14ac:dyDescent="0.25">
      <c r="A34070" t="s">
        <v>5</v>
      </c>
      <c r="B34070" s="1" t="s">
        <v>19</v>
      </c>
      <c r="C34070" t="s">
        <v>17</v>
      </c>
      <c r="E34070">
        <v>15</v>
      </c>
      <c r="F34070" t="str">
        <f>MID(B34070, FIND("(",B34070) + 1, FIND(",",B34070) - FIND("(",B34070) - 1)</f>
        <v>21.349260307000463</v>
      </c>
      <c r="G34070" t="str">
        <f>MID(B34070, FIND(",",B34070) + 1, FIND(")",B34070) - FIND(",",B34070) - 1)</f>
        <v xml:space="preserve"> -157.92035580599975</v>
      </c>
    </row>
    <row r="34071" spans="1:7" ht="30" x14ac:dyDescent="0.25">
      <c r="A34071" t="s">
        <v>678</v>
      </c>
      <c r="B34071" s="1" t="s">
        <v>19</v>
      </c>
      <c r="C34071" t="s">
        <v>17</v>
      </c>
      <c r="E34071">
        <v>13</v>
      </c>
      <c r="F34071" t="str">
        <f>MID(B34071, FIND("(",B34071) + 1, FIND(",",B34071) - FIND("(",B34071) - 1)</f>
        <v>21.349260307000463</v>
      </c>
      <c r="G34071" t="str">
        <f>MID(B34071, FIND(",",B34071) + 1, FIND(")",B34071) - FIND(",",B34071) - 1)</f>
        <v xml:space="preserve"> -157.92035580599975</v>
      </c>
    </row>
    <row r="34072" spans="1:7" ht="30" x14ac:dyDescent="0.25">
      <c r="A34072" t="s">
        <v>938</v>
      </c>
      <c r="B34072" s="1" t="s">
        <v>19</v>
      </c>
      <c r="C34072" t="s">
        <v>17</v>
      </c>
      <c r="E34072">
        <v>2</v>
      </c>
      <c r="F34072" t="str">
        <f>MID(B34072, FIND("(",B34072) + 1, FIND(",",B34072) - FIND("(",B34072) - 1)</f>
        <v>21.349260307000463</v>
      </c>
      <c r="G34072" t="str">
        <f>MID(B34072, FIND(",",B34072) + 1, FIND(")",B34072) - FIND(",",B34072) - 1)</f>
        <v xml:space="preserve"> -157.92035580599975</v>
      </c>
    </row>
    <row r="34073" spans="1:7" ht="30" x14ac:dyDescent="0.25">
      <c r="A34073" t="s">
        <v>938</v>
      </c>
      <c r="B34073" s="1" t="s">
        <v>19</v>
      </c>
      <c r="C34073" t="s">
        <v>17</v>
      </c>
      <c r="D34073" t="s">
        <v>26</v>
      </c>
      <c r="E34073">
        <v>1</v>
      </c>
      <c r="F34073" t="str">
        <f>MID(B34073, FIND("(",B34073) + 1, FIND(",",B34073) - FIND("(",B34073) - 1)</f>
        <v>21.349260307000463</v>
      </c>
      <c r="G34073" t="str">
        <f>MID(B34073, FIND(",",B34073) + 1, FIND(")",B34073) - FIND(",",B34073) - 1)</f>
        <v xml:space="preserve"> -157.92035580599975</v>
      </c>
    </row>
    <row r="34074" spans="1:7" ht="30" x14ac:dyDescent="0.25">
      <c r="A34074" t="s">
        <v>5</v>
      </c>
      <c r="B34074" s="1" t="s">
        <v>19</v>
      </c>
      <c r="C34074" t="s">
        <v>17</v>
      </c>
      <c r="E34074">
        <v>36</v>
      </c>
      <c r="F34074" t="str">
        <f>MID(B34074, FIND("(",B34074) + 1, FIND(",",B34074) - FIND("(",B34074) - 1)</f>
        <v>21.349260307000463</v>
      </c>
      <c r="G34074" t="str">
        <f>MID(B34074, FIND(",",B34074) + 1, FIND(")",B34074) - FIND(",",B34074) - 1)</f>
        <v xml:space="preserve"> -157.92035580599975</v>
      </c>
    </row>
    <row r="34075" spans="1:7" ht="30" x14ac:dyDescent="0.25">
      <c r="A34075" t="s">
        <v>5</v>
      </c>
      <c r="B34075" s="1" t="s">
        <v>19</v>
      </c>
      <c r="C34075" t="s">
        <v>17</v>
      </c>
      <c r="E34075">
        <v>5</v>
      </c>
      <c r="F34075" t="str">
        <f>MID(B34075, FIND("(",B34075) + 1, FIND(",",B34075) - FIND("(",B34075) - 1)</f>
        <v>21.349260307000463</v>
      </c>
      <c r="G34075" t="str">
        <f>MID(B34075, FIND(",",B34075) + 1, FIND(")",B34075) - FIND(",",B34075) - 1)</f>
        <v xml:space="preserve"> -157.92035580599975</v>
      </c>
    </row>
    <row r="34076" spans="1:7" ht="30" x14ac:dyDescent="0.25">
      <c r="A34076" t="s">
        <v>391</v>
      </c>
      <c r="B34076" s="1" t="s">
        <v>19</v>
      </c>
      <c r="C34076" t="s">
        <v>17</v>
      </c>
      <c r="E34076">
        <v>15</v>
      </c>
      <c r="F34076" t="str">
        <f>MID(B34076, FIND("(",B34076) + 1, FIND(",",B34076) - FIND("(",B34076) - 1)</f>
        <v>21.349260307000463</v>
      </c>
      <c r="G34076" t="str">
        <f>MID(B34076, FIND(",",B34076) + 1, FIND(")",B34076) - FIND(",",B34076) - 1)</f>
        <v xml:space="preserve"> -157.92035580599975</v>
      </c>
    </row>
    <row r="34077" spans="1:7" ht="30" x14ac:dyDescent="0.25">
      <c r="A34077" t="s">
        <v>391</v>
      </c>
      <c r="B34077" s="1" t="s">
        <v>19</v>
      </c>
      <c r="C34077" t="s">
        <v>17</v>
      </c>
      <c r="E34077">
        <v>1</v>
      </c>
      <c r="F34077" t="str">
        <f>MID(B34077, FIND("(",B34077) + 1, FIND(",",B34077) - FIND("(",B34077) - 1)</f>
        <v>21.349260307000463</v>
      </c>
      <c r="G34077" t="str">
        <f>MID(B34077, FIND(",",B34077) + 1, FIND(")",B34077) - FIND(",",B34077) - 1)</f>
        <v xml:space="preserve"> -157.92035580599975</v>
      </c>
    </row>
    <row r="34078" spans="1:7" ht="30" x14ac:dyDescent="0.25">
      <c r="A34078" t="s">
        <v>391</v>
      </c>
      <c r="B34078" s="1" t="s">
        <v>19</v>
      </c>
      <c r="C34078" t="s">
        <v>17</v>
      </c>
      <c r="E34078">
        <v>1</v>
      </c>
      <c r="F34078" t="str">
        <f>MID(B34078, FIND("(",B34078) + 1, FIND(",",B34078) - FIND("(",B34078) - 1)</f>
        <v>21.349260307000463</v>
      </c>
      <c r="G34078" t="str">
        <f>MID(B34078, FIND(",",B34078) + 1, FIND(")",B34078) - FIND(",",B34078) - 1)</f>
        <v xml:space="preserve"> -157.92035580599975</v>
      </c>
    </row>
    <row r="34079" spans="1:7" ht="30" x14ac:dyDescent="0.25">
      <c r="A34079" t="s">
        <v>678</v>
      </c>
      <c r="B34079" s="1" t="s">
        <v>19</v>
      </c>
      <c r="C34079" t="s">
        <v>17</v>
      </c>
      <c r="E34079">
        <v>6</v>
      </c>
      <c r="F34079" t="str">
        <f>MID(B34079, FIND("(",B34079) + 1, FIND(",",B34079) - FIND("(",B34079) - 1)</f>
        <v>21.349260307000463</v>
      </c>
      <c r="G34079" t="str">
        <f>MID(B34079, FIND(",",B34079) + 1, FIND(")",B34079) - FIND(",",B34079) - 1)</f>
        <v xml:space="preserve"> -157.92035580599975</v>
      </c>
    </row>
    <row r="34080" spans="1:7" ht="30" x14ac:dyDescent="0.25">
      <c r="A34080" t="s">
        <v>678</v>
      </c>
      <c r="B34080" s="1" t="s">
        <v>19</v>
      </c>
      <c r="C34080" t="s">
        <v>17</v>
      </c>
      <c r="E34080">
        <v>1</v>
      </c>
      <c r="F34080" t="str">
        <f>MID(B34080, FIND("(",B34080) + 1, FIND(",",B34080) - FIND("(",B34080) - 1)</f>
        <v>21.349260307000463</v>
      </c>
      <c r="G34080" t="str">
        <f>MID(B34080, FIND(",",B34080) + 1, FIND(")",B34080) - FIND(",",B34080) - 1)</f>
        <v xml:space="preserve"> -157.92035580599975</v>
      </c>
    </row>
    <row r="34081" spans="1:7" ht="30" x14ac:dyDescent="0.25">
      <c r="A34081" t="s">
        <v>938</v>
      </c>
      <c r="B34081" s="1" t="s">
        <v>19</v>
      </c>
      <c r="C34081" t="s">
        <v>17</v>
      </c>
      <c r="E34081">
        <v>6</v>
      </c>
      <c r="F34081" t="str">
        <f>MID(B34081, FIND("(",B34081) + 1, FIND(",",B34081) - FIND("(",B34081) - 1)</f>
        <v>21.349260307000463</v>
      </c>
      <c r="G34081" t="str">
        <f>MID(B34081, FIND(",",B34081) + 1, FIND(")",B34081) - FIND(",",B34081) - 1)</f>
        <v xml:space="preserve"> -157.92035580599975</v>
      </c>
    </row>
    <row r="34082" spans="1:7" ht="30" x14ac:dyDescent="0.25">
      <c r="A34082" t="s">
        <v>938</v>
      </c>
      <c r="B34082" s="1" t="s">
        <v>19</v>
      </c>
      <c r="C34082" t="s">
        <v>17</v>
      </c>
      <c r="D34082" t="s">
        <v>26</v>
      </c>
      <c r="E34082">
        <v>3</v>
      </c>
      <c r="F34082" t="str">
        <f>MID(B34082, FIND("(",B34082) + 1, FIND(",",B34082) - FIND("(",B34082) - 1)</f>
        <v>21.349260307000463</v>
      </c>
      <c r="G34082" t="str">
        <f>MID(B34082, FIND(",",B34082) + 1, FIND(")",B34082) - FIND(",",B34082) - 1)</f>
        <v xml:space="preserve"> -157.92035580599975</v>
      </c>
    </row>
    <row r="34083" spans="1:7" ht="30" x14ac:dyDescent="0.25">
      <c r="A34083" t="s">
        <v>5</v>
      </c>
      <c r="B34083" s="1" t="s">
        <v>19</v>
      </c>
      <c r="C34083" t="s">
        <v>17</v>
      </c>
      <c r="E34083">
        <v>2</v>
      </c>
      <c r="F34083" t="str">
        <f>MID(B34083, FIND("(",B34083) + 1, FIND(",",B34083) - FIND("(",B34083) - 1)</f>
        <v>21.349260307000463</v>
      </c>
      <c r="G34083" t="str">
        <f>MID(B34083, FIND(",",B34083) + 1, FIND(")",B34083) - FIND(",",B34083) - 1)</f>
        <v xml:space="preserve"> -157.92035580599975</v>
      </c>
    </row>
    <row r="34084" spans="1:7" ht="30" x14ac:dyDescent="0.25">
      <c r="A34084" t="s">
        <v>678</v>
      </c>
      <c r="B34084" s="1" t="s">
        <v>19</v>
      </c>
      <c r="C34084" t="s">
        <v>17</v>
      </c>
      <c r="E34084">
        <v>1</v>
      </c>
      <c r="F34084" t="str">
        <f>MID(B34084, FIND("(",B34084) + 1, FIND(",",B34084) - FIND("(",B34084) - 1)</f>
        <v>21.349260307000463</v>
      </c>
      <c r="G34084" t="str">
        <f>MID(B34084, FIND(",",B34084) + 1, FIND(")",B34084) - FIND(",",B34084) - 1)</f>
        <v xml:space="preserve"> -157.92035580599975</v>
      </c>
    </row>
    <row r="34085" spans="1:7" ht="30" x14ac:dyDescent="0.25">
      <c r="A34085" t="s">
        <v>678</v>
      </c>
      <c r="B34085" s="1" t="s">
        <v>19</v>
      </c>
      <c r="C34085" t="s">
        <v>17</v>
      </c>
      <c r="E34085">
        <v>1</v>
      </c>
      <c r="F34085" t="str">
        <f>MID(B34085, FIND("(",B34085) + 1, FIND(",",B34085) - FIND("(",B34085) - 1)</f>
        <v>21.349260307000463</v>
      </c>
      <c r="G34085" t="str">
        <f>MID(B34085, FIND(",",B34085) + 1, FIND(")",B34085) - FIND(",",B34085) - 1)</f>
        <v xml:space="preserve"> -157.92035580599975</v>
      </c>
    </row>
    <row r="34086" spans="1:7" ht="30" x14ac:dyDescent="0.25">
      <c r="A34086" t="s">
        <v>5</v>
      </c>
      <c r="B34086" s="1" t="s">
        <v>19</v>
      </c>
      <c r="C34086" t="s">
        <v>17</v>
      </c>
      <c r="E34086">
        <v>4</v>
      </c>
      <c r="F34086" t="str">
        <f>MID(B34086, FIND("(",B34086) + 1, FIND(",",B34086) - FIND("(",B34086) - 1)</f>
        <v>21.349260307000463</v>
      </c>
      <c r="G34086" t="str">
        <f>MID(B34086, FIND(",",B34086) + 1, FIND(")",B34086) - FIND(",",B34086) - 1)</f>
        <v xml:space="preserve"> -157.92035580599975</v>
      </c>
    </row>
    <row r="34087" spans="1:7" ht="30" x14ac:dyDescent="0.25">
      <c r="A34087" t="s">
        <v>678</v>
      </c>
      <c r="B34087" s="1" t="s">
        <v>19</v>
      </c>
      <c r="C34087" t="s">
        <v>17</v>
      </c>
      <c r="E34087">
        <v>3</v>
      </c>
      <c r="F34087" t="str">
        <f>MID(B34087, FIND("(",B34087) + 1, FIND(",",B34087) - FIND("(",B34087) - 1)</f>
        <v>21.349260307000463</v>
      </c>
      <c r="G34087" t="str">
        <f>MID(B34087, FIND(",",B34087) + 1, FIND(")",B34087) - FIND(",",B34087) - 1)</f>
        <v xml:space="preserve"> -157.92035580599975</v>
      </c>
    </row>
    <row r="34088" spans="1:7" ht="30" x14ac:dyDescent="0.25">
      <c r="A34088" t="s">
        <v>678</v>
      </c>
      <c r="B34088" s="1" t="s">
        <v>19</v>
      </c>
      <c r="C34088" t="s">
        <v>17</v>
      </c>
      <c r="E34088">
        <v>3</v>
      </c>
      <c r="F34088" t="str">
        <f>MID(B34088, FIND("(",B34088) + 1, FIND(",",B34088) - FIND("(",B34088) - 1)</f>
        <v>21.349260307000463</v>
      </c>
      <c r="G34088" t="str">
        <f>MID(B34088, FIND(",",B34088) + 1, FIND(")",B34088) - FIND(",",B34088) - 1)</f>
        <v xml:space="preserve"> -157.92035580599975</v>
      </c>
    </row>
    <row r="34089" spans="1:7" ht="30" x14ac:dyDescent="0.25">
      <c r="A34089" t="s">
        <v>678</v>
      </c>
      <c r="B34089" s="1" t="s">
        <v>19</v>
      </c>
      <c r="C34089" t="s">
        <v>17</v>
      </c>
      <c r="D34089" t="s">
        <v>26</v>
      </c>
      <c r="E34089">
        <v>1</v>
      </c>
      <c r="F34089" t="str">
        <f>MID(B34089, FIND("(",B34089) + 1, FIND(",",B34089) - FIND("(",B34089) - 1)</f>
        <v>21.349260307000463</v>
      </c>
      <c r="G34089" t="str">
        <f>MID(B34089, FIND(",",B34089) + 1, FIND(")",B34089) - FIND(",",B34089) - 1)</f>
        <v xml:space="preserve"> -157.92035580599975</v>
      </c>
    </row>
    <row r="34090" spans="1:7" ht="30" x14ac:dyDescent="0.25">
      <c r="A34090" t="s">
        <v>938</v>
      </c>
      <c r="B34090" s="1" t="s">
        <v>19</v>
      </c>
      <c r="C34090" t="s">
        <v>17</v>
      </c>
      <c r="E34090">
        <v>7</v>
      </c>
      <c r="F34090" t="str">
        <f>MID(B34090, FIND("(",B34090) + 1, FIND(",",B34090) - FIND("(",B34090) - 1)</f>
        <v>21.349260307000463</v>
      </c>
      <c r="G34090" t="str">
        <f>MID(B34090, FIND(",",B34090) + 1, FIND(")",B34090) - FIND(",",B34090) - 1)</f>
        <v xml:space="preserve"> -157.92035580599975</v>
      </c>
    </row>
    <row r="34091" spans="1:7" ht="30" x14ac:dyDescent="0.25">
      <c r="A34091" t="s">
        <v>5</v>
      </c>
      <c r="B34091" s="1" t="s">
        <v>19</v>
      </c>
      <c r="C34091" t="s">
        <v>17</v>
      </c>
      <c r="E34091">
        <v>13</v>
      </c>
      <c r="F34091" t="str">
        <f>MID(B34091, FIND("(",B34091) + 1, FIND(",",B34091) - FIND("(",B34091) - 1)</f>
        <v>21.349260307000463</v>
      </c>
      <c r="G34091" t="str">
        <f>MID(B34091, FIND(",",B34091) + 1, FIND(")",B34091) - FIND(",",B34091) - 1)</f>
        <v xml:space="preserve"> -157.92035580599975</v>
      </c>
    </row>
    <row r="34092" spans="1:7" ht="30" x14ac:dyDescent="0.25">
      <c r="A34092" t="s">
        <v>391</v>
      </c>
      <c r="B34092" s="1" t="s">
        <v>19</v>
      </c>
      <c r="C34092" t="s">
        <v>17</v>
      </c>
      <c r="D34092" t="s">
        <v>26</v>
      </c>
      <c r="E34092">
        <v>32</v>
      </c>
      <c r="F34092" t="str">
        <f>MID(B34092, FIND("(",B34092) + 1, FIND(",",B34092) - FIND("(",B34092) - 1)</f>
        <v>21.349260307000463</v>
      </c>
      <c r="G34092" t="str">
        <f>MID(B34092, FIND(",",B34092) + 1, FIND(")",B34092) - FIND(",",B34092) - 1)</f>
        <v xml:space="preserve"> -157.92035580599975</v>
      </c>
    </row>
    <row r="34093" spans="1:7" ht="30" x14ac:dyDescent="0.25">
      <c r="A34093" t="s">
        <v>391</v>
      </c>
      <c r="B34093" s="1" t="s">
        <v>19</v>
      </c>
      <c r="C34093" t="s">
        <v>17</v>
      </c>
      <c r="E34093">
        <v>37</v>
      </c>
      <c r="F34093" t="str">
        <f>MID(B34093, FIND("(",B34093) + 1, FIND(",",B34093) - FIND("(",B34093) - 1)</f>
        <v>21.349260307000463</v>
      </c>
      <c r="G34093" t="str">
        <f>MID(B34093, FIND(",",B34093) + 1, FIND(")",B34093) - FIND(",",B34093) - 1)</f>
        <v xml:space="preserve"> -157.92035580599975</v>
      </c>
    </row>
    <row r="34094" spans="1:7" ht="30" x14ac:dyDescent="0.25">
      <c r="A34094" t="s">
        <v>391</v>
      </c>
      <c r="B34094" s="1" t="s">
        <v>19</v>
      </c>
      <c r="C34094" t="s">
        <v>17</v>
      </c>
      <c r="E34094">
        <v>1</v>
      </c>
      <c r="F34094" t="str">
        <f>MID(B34094, FIND("(",B34094) + 1, FIND(",",B34094) - FIND("(",B34094) - 1)</f>
        <v>21.349260307000463</v>
      </c>
      <c r="G34094" t="str">
        <f>MID(B34094, FIND(",",B34094) + 1, FIND(")",B34094) - FIND(",",B34094) - 1)</f>
        <v xml:space="preserve"> -157.92035580599975</v>
      </c>
    </row>
    <row r="34095" spans="1:7" ht="30" x14ac:dyDescent="0.25">
      <c r="A34095" t="s">
        <v>391</v>
      </c>
      <c r="B34095" s="1" t="s">
        <v>19</v>
      </c>
      <c r="C34095" t="s">
        <v>17</v>
      </c>
      <c r="E34095">
        <v>2</v>
      </c>
      <c r="F34095" t="str">
        <f>MID(B34095, FIND("(",B34095) + 1, FIND(",",B34095) - FIND("(",B34095) - 1)</f>
        <v>21.349260307000463</v>
      </c>
      <c r="G34095" t="str">
        <f>MID(B34095, FIND(",",B34095) + 1, FIND(")",B34095) - FIND(",",B34095) - 1)</f>
        <v xml:space="preserve"> -157.92035580599975</v>
      </c>
    </row>
    <row r="34096" spans="1:7" ht="30" x14ac:dyDescent="0.25">
      <c r="A34096" t="s">
        <v>391</v>
      </c>
      <c r="B34096" s="1" t="s">
        <v>19</v>
      </c>
      <c r="C34096" t="s">
        <v>17</v>
      </c>
      <c r="E34096">
        <v>5</v>
      </c>
      <c r="F34096" t="str">
        <f>MID(B34096, FIND("(",B34096) + 1, FIND(",",B34096) - FIND("(",B34096) - 1)</f>
        <v>21.349260307000463</v>
      </c>
      <c r="G34096" t="str">
        <f>MID(B34096, FIND(",",B34096) + 1, FIND(")",B34096) - FIND(",",B34096) - 1)</f>
        <v xml:space="preserve"> -157.92035580599975</v>
      </c>
    </row>
    <row r="34097" spans="1:7" ht="30" x14ac:dyDescent="0.25">
      <c r="A34097" t="s">
        <v>678</v>
      </c>
      <c r="B34097" s="1" t="s">
        <v>19</v>
      </c>
      <c r="C34097" t="s">
        <v>17</v>
      </c>
      <c r="E34097">
        <v>1</v>
      </c>
      <c r="F34097" t="str">
        <f>MID(B34097, FIND("(",B34097) + 1, FIND(",",B34097) - FIND("(",B34097) - 1)</f>
        <v>21.349260307000463</v>
      </c>
      <c r="G34097" t="str">
        <f>MID(B34097, FIND(",",B34097) + 1, FIND(")",B34097) - FIND(",",B34097) - 1)</f>
        <v xml:space="preserve"> -157.92035580599975</v>
      </c>
    </row>
    <row r="34098" spans="1:7" ht="30" x14ac:dyDescent="0.25">
      <c r="A34098" t="s">
        <v>678</v>
      </c>
      <c r="B34098" s="1" t="s">
        <v>19</v>
      </c>
      <c r="C34098" t="s">
        <v>17</v>
      </c>
      <c r="E34098">
        <v>4</v>
      </c>
      <c r="F34098" t="str">
        <f>MID(B34098, FIND("(",B34098) + 1, FIND(",",B34098) - FIND("(",B34098) - 1)</f>
        <v>21.349260307000463</v>
      </c>
      <c r="G34098" t="str">
        <f>MID(B34098, FIND(",",B34098) + 1, FIND(")",B34098) - FIND(",",B34098) - 1)</f>
        <v xml:space="preserve"> -157.92035580599975</v>
      </c>
    </row>
    <row r="34099" spans="1:7" ht="30" x14ac:dyDescent="0.25">
      <c r="A34099" t="s">
        <v>938</v>
      </c>
      <c r="B34099" s="1" t="s">
        <v>19</v>
      </c>
      <c r="C34099" t="s">
        <v>17</v>
      </c>
      <c r="E34099">
        <v>25</v>
      </c>
      <c r="F34099" t="str">
        <f>MID(B34099, FIND("(",B34099) + 1, FIND(",",B34099) - FIND("(",B34099) - 1)</f>
        <v>21.349260307000463</v>
      </c>
      <c r="G34099" t="str">
        <f>MID(B34099, FIND(",",B34099) + 1, FIND(")",B34099) - FIND(",",B34099) - 1)</f>
        <v xml:space="preserve"> -157.92035580599975</v>
      </c>
    </row>
    <row r="34100" spans="1:7" ht="30" x14ac:dyDescent="0.25">
      <c r="A34100" t="s">
        <v>938</v>
      </c>
      <c r="B34100" s="1" t="s">
        <v>19</v>
      </c>
      <c r="C34100" t="s">
        <v>17</v>
      </c>
      <c r="E34100">
        <v>3</v>
      </c>
      <c r="F34100" t="str">
        <f>MID(B34100, FIND("(",B34100) + 1, FIND(",",B34100) - FIND("(",B34100) - 1)</f>
        <v>21.349260307000463</v>
      </c>
      <c r="G34100" t="str">
        <f>MID(B34100, FIND(",",B34100) + 1, FIND(")",B34100) - FIND(",",B34100) - 1)</f>
        <v xml:space="preserve"> -157.92035580599975</v>
      </c>
    </row>
    <row r="34101" spans="1:7" ht="30" x14ac:dyDescent="0.25">
      <c r="A34101" t="s">
        <v>938</v>
      </c>
      <c r="B34101" s="1" t="s">
        <v>19</v>
      </c>
      <c r="C34101" t="s">
        <v>17</v>
      </c>
      <c r="E34101">
        <v>4</v>
      </c>
      <c r="F34101" t="str">
        <f>MID(B34101, FIND("(",B34101) + 1, FIND(",",B34101) - FIND("(",B34101) - 1)</f>
        <v>21.349260307000463</v>
      </c>
      <c r="G34101" t="str">
        <f>MID(B34101, FIND(",",B34101) + 1, FIND(")",B34101) - FIND(",",B34101) - 1)</f>
        <v xml:space="preserve"> -157.92035580599975</v>
      </c>
    </row>
    <row r="34102" spans="1:7" ht="30" x14ac:dyDescent="0.25">
      <c r="A34102" t="s">
        <v>5</v>
      </c>
      <c r="B34102" s="1" t="s">
        <v>19</v>
      </c>
      <c r="C34102" t="s">
        <v>17</v>
      </c>
      <c r="D34102" t="s">
        <v>26</v>
      </c>
      <c r="E34102">
        <v>39</v>
      </c>
      <c r="F34102" t="str">
        <f>MID(B34102, FIND("(",B34102) + 1, FIND(",",B34102) - FIND("(",B34102) - 1)</f>
        <v>21.349260307000463</v>
      </c>
      <c r="G34102" t="str">
        <f>MID(B34102, FIND(",",B34102) + 1, FIND(")",B34102) - FIND(",",B34102) - 1)</f>
        <v xml:space="preserve"> -157.92035580599975</v>
      </c>
    </row>
    <row r="34103" spans="1:7" ht="30" x14ac:dyDescent="0.25">
      <c r="A34103" t="s">
        <v>5</v>
      </c>
      <c r="B34103" s="1" t="s">
        <v>19</v>
      </c>
      <c r="C34103" t="s">
        <v>17</v>
      </c>
      <c r="E34103">
        <v>61</v>
      </c>
      <c r="F34103" t="str">
        <f>MID(B34103, FIND("(",B34103) + 1, FIND(",",B34103) - FIND("(",B34103) - 1)</f>
        <v>21.349260307000463</v>
      </c>
      <c r="G34103" t="str">
        <f>MID(B34103, FIND(",",B34103) + 1, FIND(")",B34103) - FIND(",",B34103) - 1)</f>
        <v xml:space="preserve"> -157.92035580599975</v>
      </c>
    </row>
    <row r="34104" spans="1:7" ht="30" x14ac:dyDescent="0.25">
      <c r="A34104" t="s">
        <v>5</v>
      </c>
      <c r="B34104" s="1" t="s">
        <v>19</v>
      </c>
      <c r="C34104" t="s">
        <v>17</v>
      </c>
      <c r="D34104" t="s">
        <v>26</v>
      </c>
      <c r="E34104">
        <v>5</v>
      </c>
      <c r="F34104" t="str">
        <f>MID(B34104, FIND("(",B34104) + 1, FIND(",",B34104) - FIND("(",B34104) - 1)</f>
        <v>21.349260307000463</v>
      </c>
      <c r="G34104" t="str">
        <f>MID(B34104, FIND(",",B34104) + 1, FIND(")",B34104) - FIND(",",B34104) - 1)</f>
        <v xml:space="preserve"> -157.92035580599975</v>
      </c>
    </row>
    <row r="34105" spans="1:7" ht="30" x14ac:dyDescent="0.25">
      <c r="A34105" t="s">
        <v>391</v>
      </c>
      <c r="B34105" s="1" t="s">
        <v>19</v>
      </c>
      <c r="C34105" t="s">
        <v>17</v>
      </c>
      <c r="D34105" t="s">
        <v>26</v>
      </c>
      <c r="E34105">
        <v>3</v>
      </c>
      <c r="F34105" t="str">
        <f>MID(B34105, FIND("(",B34105) + 1, FIND(",",B34105) - FIND("(",B34105) - 1)</f>
        <v>21.349260307000463</v>
      </c>
      <c r="G34105" t="str">
        <f>MID(B34105, FIND(",",B34105) + 1, FIND(")",B34105) - FIND(",",B34105) - 1)</f>
        <v xml:space="preserve"> -157.92035580599975</v>
      </c>
    </row>
    <row r="34106" spans="1:7" ht="30" x14ac:dyDescent="0.25">
      <c r="A34106" t="s">
        <v>678</v>
      </c>
      <c r="B34106" s="1" t="s">
        <v>19</v>
      </c>
      <c r="C34106" t="s">
        <v>17</v>
      </c>
      <c r="E34106">
        <v>64</v>
      </c>
      <c r="F34106" t="str">
        <f>MID(B34106, FIND("(",B34106) + 1, FIND(",",B34106) - FIND("(",B34106) - 1)</f>
        <v>21.349260307000463</v>
      </c>
      <c r="G34106" t="str">
        <f>MID(B34106, FIND(",",B34106) + 1, FIND(")",B34106) - FIND(",",B34106) - 1)</f>
        <v xml:space="preserve"> -157.92035580599975</v>
      </c>
    </row>
    <row r="34107" spans="1:7" ht="30" x14ac:dyDescent="0.25">
      <c r="A34107" t="s">
        <v>678</v>
      </c>
      <c r="B34107" s="1" t="s">
        <v>19</v>
      </c>
      <c r="C34107" t="s">
        <v>17</v>
      </c>
      <c r="E34107">
        <v>37</v>
      </c>
      <c r="F34107" t="str">
        <f>MID(B34107, FIND("(",B34107) + 1, FIND(",",B34107) - FIND("(",B34107) - 1)</f>
        <v>21.349260307000463</v>
      </c>
      <c r="G34107" t="str">
        <f>MID(B34107, FIND(",",B34107) + 1, FIND(")",B34107) - FIND(",",B34107) - 1)</f>
        <v xml:space="preserve"> -157.92035580599975</v>
      </c>
    </row>
    <row r="34108" spans="1:7" ht="30" x14ac:dyDescent="0.25">
      <c r="A34108" t="s">
        <v>938</v>
      </c>
      <c r="B34108" s="1" t="s">
        <v>19</v>
      </c>
      <c r="C34108" t="s">
        <v>17</v>
      </c>
      <c r="E34108">
        <v>15</v>
      </c>
      <c r="F34108" t="str">
        <f>MID(B34108, FIND("(",B34108) + 1, FIND(",",B34108) - FIND("(",B34108) - 1)</f>
        <v>21.349260307000463</v>
      </c>
      <c r="G34108" t="str">
        <f>MID(B34108, FIND(",",B34108) + 1, FIND(")",B34108) - FIND(",",B34108) - 1)</f>
        <v xml:space="preserve"> -157.92035580599975</v>
      </c>
    </row>
    <row r="34109" spans="1:7" ht="30" x14ac:dyDescent="0.25">
      <c r="A34109" t="s">
        <v>5</v>
      </c>
      <c r="B34109" s="1" t="s">
        <v>19</v>
      </c>
      <c r="C34109" t="s">
        <v>17</v>
      </c>
      <c r="E34109">
        <v>65</v>
      </c>
      <c r="F34109" t="str">
        <f>MID(B34109, FIND("(",B34109) + 1, FIND(",",B34109) - FIND("(",B34109) - 1)</f>
        <v>21.349260307000463</v>
      </c>
      <c r="G34109" t="str">
        <f>MID(B34109, FIND(",",B34109) + 1, FIND(")",B34109) - FIND(",",B34109) - 1)</f>
        <v xml:space="preserve"> -157.92035580599975</v>
      </c>
    </row>
    <row r="34110" spans="1:7" ht="30" x14ac:dyDescent="0.25">
      <c r="A34110" t="s">
        <v>391</v>
      </c>
      <c r="B34110" s="1" t="s">
        <v>19</v>
      </c>
      <c r="C34110" t="s">
        <v>17</v>
      </c>
      <c r="E34110">
        <v>62</v>
      </c>
      <c r="F34110" t="str">
        <f>MID(B34110, FIND("(",B34110) + 1, FIND(",",B34110) - FIND("(",B34110) - 1)</f>
        <v>21.349260307000463</v>
      </c>
      <c r="G34110" t="str">
        <f>MID(B34110, FIND(",",B34110) + 1, FIND(")",B34110) - FIND(",",B34110) - 1)</f>
        <v xml:space="preserve"> -157.92035580599975</v>
      </c>
    </row>
    <row r="34111" spans="1:7" ht="30" x14ac:dyDescent="0.25">
      <c r="A34111" t="s">
        <v>678</v>
      </c>
      <c r="B34111" s="1" t="s">
        <v>19</v>
      </c>
      <c r="C34111" t="s">
        <v>17</v>
      </c>
      <c r="E34111">
        <v>20</v>
      </c>
      <c r="F34111" t="str">
        <f>MID(B34111, FIND("(",B34111) + 1, FIND(",",B34111) - FIND("(",B34111) - 1)</f>
        <v>21.349260307000463</v>
      </c>
      <c r="G34111" t="str">
        <f>MID(B34111, FIND(",",B34111) + 1, FIND(")",B34111) - FIND(",",B34111) - 1)</f>
        <v xml:space="preserve"> -157.92035580599975</v>
      </c>
    </row>
    <row r="34112" spans="1:7" ht="30" x14ac:dyDescent="0.25">
      <c r="A34112" t="s">
        <v>938</v>
      </c>
      <c r="B34112" s="1" t="s">
        <v>19</v>
      </c>
      <c r="C34112" t="s">
        <v>17</v>
      </c>
      <c r="E34112">
        <v>1</v>
      </c>
      <c r="F34112" t="str">
        <f>MID(B34112, FIND("(",B34112) + 1, FIND(",",B34112) - FIND("(",B34112) - 1)</f>
        <v>21.349260307000463</v>
      </c>
      <c r="G34112" t="str">
        <f>MID(B34112, FIND(",",B34112) + 1, FIND(")",B34112) - FIND(",",B34112) - 1)</f>
        <v xml:space="preserve"> -157.92035580599975</v>
      </c>
    </row>
    <row r="34113" spans="1:7" ht="30" x14ac:dyDescent="0.25">
      <c r="A34113" t="s">
        <v>5</v>
      </c>
      <c r="B34113" s="1" t="s">
        <v>19</v>
      </c>
      <c r="C34113" t="s">
        <v>17</v>
      </c>
      <c r="E34113">
        <v>1</v>
      </c>
      <c r="F34113" t="str">
        <f>MID(B34113, FIND("(",B34113) + 1, FIND(",",B34113) - FIND("(",B34113) - 1)</f>
        <v>21.349260307000463</v>
      </c>
      <c r="G34113" t="str">
        <f>MID(B34113, FIND(",",B34113) + 1, FIND(")",B34113) - FIND(",",B34113) - 1)</f>
        <v xml:space="preserve"> -157.92035580599975</v>
      </c>
    </row>
    <row r="34114" spans="1:7" ht="30" x14ac:dyDescent="0.25">
      <c r="A34114" t="s">
        <v>391</v>
      </c>
      <c r="B34114" s="1" t="s">
        <v>19</v>
      </c>
      <c r="C34114" t="s">
        <v>17</v>
      </c>
      <c r="E34114">
        <v>13</v>
      </c>
      <c r="F34114" t="str">
        <f>MID(B34114, FIND("(",B34114) + 1, FIND(",",B34114) - FIND("(",B34114) - 1)</f>
        <v>21.349260307000463</v>
      </c>
      <c r="G34114" t="str">
        <f>MID(B34114, FIND(",",B34114) + 1, FIND(")",B34114) - FIND(",",B34114) - 1)</f>
        <v xml:space="preserve"> -157.92035580599975</v>
      </c>
    </row>
    <row r="34115" spans="1:7" ht="30" x14ac:dyDescent="0.25">
      <c r="A34115" t="s">
        <v>391</v>
      </c>
      <c r="B34115" s="1" t="s">
        <v>19</v>
      </c>
      <c r="C34115" t="s">
        <v>17</v>
      </c>
      <c r="E34115">
        <v>3</v>
      </c>
      <c r="F34115" t="str">
        <f>MID(B34115, FIND("(",B34115) + 1, FIND(",",B34115) - FIND("(",B34115) - 1)</f>
        <v>21.349260307000463</v>
      </c>
      <c r="G34115" t="str">
        <f>MID(B34115, FIND(",",B34115) + 1, FIND(")",B34115) - FIND(",",B34115) - 1)</f>
        <v xml:space="preserve"> -157.92035580599975</v>
      </c>
    </row>
    <row r="34116" spans="1:7" ht="30" x14ac:dyDescent="0.25">
      <c r="A34116" t="s">
        <v>678</v>
      </c>
      <c r="B34116" s="1" t="s">
        <v>19</v>
      </c>
      <c r="C34116" t="s">
        <v>17</v>
      </c>
      <c r="E34116">
        <v>13</v>
      </c>
      <c r="F34116" t="str">
        <f>MID(B34116, FIND("(",B34116) + 1, FIND(",",B34116) - FIND("(",B34116) - 1)</f>
        <v>21.349260307000463</v>
      </c>
      <c r="G34116" t="str">
        <f>MID(B34116, FIND(",",B34116) + 1, FIND(")",B34116) - FIND(",",B34116) - 1)</f>
        <v xml:space="preserve"> -157.92035580599975</v>
      </c>
    </row>
    <row r="34117" spans="1:7" ht="30" x14ac:dyDescent="0.25">
      <c r="A34117" t="s">
        <v>678</v>
      </c>
      <c r="B34117" s="1" t="s">
        <v>19</v>
      </c>
      <c r="C34117" t="s">
        <v>17</v>
      </c>
      <c r="E34117">
        <v>64</v>
      </c>
      <c r="F34117" t="str">
        <f>MID(B34117, FIND("(",B34117) + 1, FIND(",",B34117) - FIND("(",B34117) - 1)</f>
        <v>21.349260307000463</v>
      </c>
      <c r="G34117" t="str">
        <f>MID(B34117, FIND(",",B34117) + 1, FIND(")",B34117) - FIND(",",B34117) - 1)</f>
        <v xml:space="preserve"> -157.92035580599975</v>
      </c>
    </row>
    <row r="34118" spans="1:7" ht="30" x14ac:dyDescent="0.25">
      <c r="A34118" t="s">
        <v>938</v>
      </c>
      <c r="B34118" s="1" t="s">
        <v>19</v>
      </c>
      <c r="C34118" t="s">
        <v>17</v>
      </c>
      <c r="D34118" t="s">
        <v>26</v>
      </c>
      <c r="E34118">
        <v>35</v>
      </c>
      <c r="F34118" t="str">
        <f>MID(B34118, FIND("(",B34118) + 1, FIND(",",B34118) - FIND("(",B34118) - 1)</f>
        <v>21.349260307000463</v>
      </c>
      <c r="G34118" t="str">
        <f>MID(B34118, FIND(",",B34118) + 1, FIND(")",B34118) - FIND(",",B34118) - 1)</f>
        <v xml:space="preserve"> -157.92035580599975</v>
      </c>
    </row>
    <row r="34119" spans="1:7" ht="30" x14ac:dyDescent="0.25">
      <c r="A34119" t="s">
        <v>938</v>
      </c>
      <c r="B34119" s="1" t="s">
        <v>19</v>
      </c>
      <c r="C34119" t="s">
        <v>17</v>
      </c>
      <c r="E34119">
        <v>9</v>
      </c>
      <c r="F34119" t="str">
        <f>MID(B34119, FIND("(",B34119) + 1, FIND(",",B34119) - FIND("(",B34119) - 1)</f>
        <v>21.349260307000463</v>
      </c>
      <c r="G34119" t="str">
        <f>MID(B34119, FIND(",",B34119) + 1, FIND(")",B34119) - FIND(",",B34119) - 1)</f>
        <v xml:space="preserve"> -157.92035580599975</v>
      </c>
    </row>
    <row r="34120" spans="1:7" ht="30" x14ac:dyDescent="0.25">
      <c r="A34120" t="s">
        <v>5</v>
      </c>
      <c r="B34120" s="1" t="s">
        <v>19</v>
      </c>
      <c r="C34120" t="s">
        <v>17</v>
      </c>
      <c r="D34120" t="s">
        <v>26</v>
      </c>
      <c r="E34120">
        <v>1</v>
      </c>
      <c r="F34120" t="str">
        <f>MID(B34120, FIND("(",B34120) + 1, FIND(",",B34120) - FIND("(",B34120) - 1)</f>
        <v>21.349260307000463</v>
      </c>
      <c r="G34120" t="str">
        <f>MID(B34120, FIND(",",B34120) + 1, FIND(")",B34120) - FIND(",",B34120) - 1)</f>
        <v xml:space="preserve"> -157.92035580599975</v>
      </c>
    </row>
    <row r="34121" spans="1:7" ht="30" x14ac:dyDescent="0.25">
      <c r="A34121" t="s">
        <v>391</v>
      </c>
      <c r="B34121" s="1" t="s">
        <v>19</v>
      </c>
      <c r="C34121" t="s">
        <v>17</v>
      </c>
      <c r="E34121">
        <v>55</v>
      </c>
      <c r="F34121" t="str">
        <f>MID(B34121, FIND("(",B34121) + 1, FIND(",",B34121) - FIND("(",B34121) - 1)</f>
        <v>21.349260307000463</v>
      </c>
      <c r="G34121" t="str">
        <f>MID(B34121, FIND(",",B34121) + 1, FIND(")",B34121) - FIND(",",B34121) - 1)</f>
        <v xml:space="preserve"> -157.92035580599975</v>
      </c>
    </row>
    <row r="34122" spans="1:7" ht="30" x14ac:dyDescent="0.25">
      <c r="A34122" t="s">
        <v>391</v>
      </c>
      <c r="B34122" s="1" t="s">
        <v>19</v>
      </c>
      <c r="C34122" t="s">
        <v>17</v>
      </c>
      <c r="E34122">
        <v>16</v>
      </c>
      <c r="F34122" t="str">
        <f>MID(B34122, FIND("(",B34122) + 1, FIND(",",B34122) - FIND("(",B34122) - 1)</f>
        <v>21.349260307000463</v>
      </c>
      <c r="G34122" t="str">
        <f>MID(B34122, FIND(",",B34122) + 1, FIND(")",B34122) - FIND(",",B34122) - 1)</f>
        <v xml:space="preserve"> -157.92035580599975</v>
      </c>
    </row>
    <row r="34123" spans="1:7" ht="30" x14ac:dyDescent="0.25">
      <c r="A34123" t="s">
        <v>678</v>
      </c>
      <c r="B34123" s="1" t="s">
        <v>19</v>
      </c>
      <c r="C34123" t="s">
        <v>17</v>
      </c>
      <c r="E34123">
        <v>17</v>
      </c>
      <c r="F34123" t="str">
        <f>MID(B34123, FIND("(",B34123) + 1, FIND(",",B34123) - FIND("(",B34123) - 1)</f>
        <v>21.349260307000463</v>
      </c>
      <c r="G34123" t="str">
        <f>MID(B34123, FIND(",",B34123) + 1, FIND(")",B34123) - FIND(",",B34123) - 1)</f>
        <v xml:space="preserve"> -157.92035580599975</v>
      </c>
    </row>
    <row r="34124" spans="1:7" ht="30" x14ac:dyDescent="0.25">
      <c r="A34124" t="s">
        <v>678</v>
      </c>
      <c r="B34124" s="1" t="s">
        <v>19</v>
      </c>
      <c r="C34124" t="s">
        <v>17</v>
      </c>
      <c r="E34124">
        <v>3</v>
      </c>
      <c r="F34124" t="str">
        <f>MID(B34124, FIND("(",B34124) + 1, FIND(",",B34124) - FIND("(",B34124) - 1)</f>
        <v>21.349260307000463</v>
      </c>
      <c r="G34124" t="str">
        <f>MID(B34124, FIND(",",B34124) + 1, FIND(")",B34124) - FIND(",",B34124) - 1)</f>
        <v xml:space="preserve"> -157.92035580599975</v>
      </c>
    </row>
    <row r="34125" spans="1:7" ht="30" x14ac:dyDescent="0.25">
      <c r="A34125" t="s">
        <v>678</v>
      </c>
      <c r="B34125" s="1" t="s">
        <v>19</v>
      </c>
      <c r="C34125" t="s">
        <v>17</v>
      </c>
      <c r="E34125">
        <v>2</v>
      </c>
      <c r="F34125" t="str">
        <f>MID(B34125, FIND("(",B34125) + 1, FIND(",",B34125) - FIND("(",B34125) - 1)</f>
        <v>21.349260307000463</v>
      </c>
      <c r="G34125" t="str">
        <f>MID(B34125, FIND(",",B34125) + 1, FIND(")",B34125) - FIND(",",B34125) - 1)</f>
        <v xml:space="preserve"> -157.92035580599975</v>
      </c>
    </row>
    <row r="34126" spans="1:7" ht="30" x14ac:dyDescent="0.25">
      <c r="A34126" t="s">
        <v>678</v>
      </c>
      <c r="B34126" s="1" t="s">
        <v>19</v>
      </c>
      <c r="C34126" t="s">
        <v>17</v>
      </c>
      <c r="E34126">
        <v>7</v>
      </c>
      <c r="F34126" t="str">
        <f>MID(B34126, FIND("(",B34126) + 1, FIND(",",B34126) - FIND("(",B34126) - 1)</f>
        <v>21.349260307000463</v>
      </c>
      <c r="G34126" t="str">
        <f>MID(B34126, FIND(",",B34126) + 1, FIND(")",B34126) - FIND(",",B34126) - 1)</f>
        <v xml:space="preserve"> -157.92035580599975</v>
      </c>
    </row>
    <row r="34127" spans="1:7" ht="30" x14ac:dyDescent="0.25">
      <c r="A34127" t="s">
        <v>938</v>
      </c>
      <c r="B34127" s="1" t="s">
        <v>19</v>
      </c>
      <c r="C34127" t="s">
        <v>17</v>
      </c>
      <c r="E34127">
        <v>10</v>
      </c>
      <c r="F34127" t="str">
        <f>MID(B34127, FIND("(",B34127) + 1, FIND(",",B34127) - FIND("(",B34127) - 1)</f>
        <v>21.349260307000463</v>
      </c>
      <c r="G34127" t="str">
        <f>MID(B34127, FIND(",",B34127) + 1, FIND(")",B34127) - FIND(",",B34127) - 1)</f>
        <v xml:space="preserve"> -157.92035580599975</v>
      </c>
    </row>
    <row r="34128" spans="1:7" ht="30" x14ac:dyDescent="0.25">
      <c r="A34128" t="s">
        <v>391</v>
      </c>
      <c r="B34128" s="1" t="s">
        <v>19</v>
      </c>
      <c r="C34128" t="s">
        <v>17</v>
      </c>
      <c r="D34128" t="s">
        <v>26</v>
      </c>
      <c r="E34128">
        <v>1</v>
      </c>
      <c r="F34128" t="str">
        <f>MID(B34128, FIND("(",B34128) + 1, FIND(",",B34128) - FIND("(",B34128) - 1)</f>
        <v>21.349260307000463</v>
      </c>
      <c r="G34128" t="str">
        <f>MID(B34128, FIND(",",B34128) + 1, FIND(")",B34128) - FIND(",",B34128) - 1)</f>
        <v xml:space="preserve"> -157.92035580599975</v>
      </c>
    </row>
    <row r="34129" spans="1:7" ht="30" x14ac:dyDescent="0.25">
      <c r="A34129" t="s">
        <v>938</v>
      </c>
      <c r="B34129" s="1" t="s">
        <v>19</v>
      </c>
      <c r="C34129" t="s">
        <v>17</v>
      </c>
      <c r="E34129">
        <v>66</v>
      </c>
      <c r="F34129" t="str">
        <f>MID(B34129, FIND("(",B34129) + 1, FIND(",",B34129) - FIND("(",B34129) - 1)</f>
        <v>21.349260307000463</v>
      </c>
      <c r="G34129" t="str">
        <f>MID(B34129, FIND(",",B34129) + 1, FIND(")",B34129) - FIND(",",B34129) - 1)</f>
        <v xml:space="preserve"> -157.92035580599975</v>
      </c>
    </row>
    <row r="34130" spans="1:7" ht="30" x14ac:dyDescent="0.25">
      <c r="A34130" t="s">
        <v>5</v>
      </c>
      <c r="B34130" s="1" t="s">
        <v>19</v>
      </c>
      <c r="C34130" t="s">
        <v>17</v>
      </c>
      <c r="E34130">
        <v>2</v>
      </c>
      <c r="F34130" t="str">
        <f>MID(B34130, FIND("(",B34130) + 1, FIND(",",B34130) - FIND("(",B34130) - 1)</f>
        <v>21.349260307000463</v>
      </c>
      <c r="G34130" t="str">
        <f>MID(B34130, FIND(",",B34130) + 1, FIND(")",B34130) - FIND(",",B34130) - 1)</f>
        <v xml:space="preserve"> -157.92035580599975</v>
      </c>
    </row>
    <row r="34131" spans="1:7" ht="30" x14ac:dyDescent="0.25">
      <c r="A34131" t="s">
        <v>5</v>
      </c>
      <c r="B34131" s="1" t="s">
        <v>19</v>
      </c>
      <c r="C34131" t="s">
        <v>17</v>
      </c>
      <c r="E34131">
        <v>10</v>
      </c>
      <c r="F34131" t="str">
        <f>MID(B34131, FIND("(",B34131) + 1, FIND(",",B34131) - FIND("(",B34131) - 1)</f>
        <v>21.349260307000463</v>
      </c>
      <c r="G34131" t="str">
        <f>MID(B34131, FIND(",",B34131) + 1, FIND(")",B34131) - FIND(",",B34131) - 1)</f>
        <v xml:space="preserve"> -157.92035580599975</v>
      </c>
    </row>
    <row r="34132" spans="1:7" ht="30" x14ac:dyDescent="0.25">
      <c r="A34132" t="s">
        <v>5</v>
      </c>
      <c r="B34132" s="1" t="s">
        <v>19</v>
      </c>
      <c r="C34132" t="s">
        <v>17</v>
      </c>
      <c r="E34132">
        <v>3</v>
      </c>
      <c r="F34132" t="str">
        <f>MID(B34132, FIND("(",B34132) + 1, FIND(",",B34132) - FIND("(",B34132) - 1)</f>
        <v>21.349260307000463</v>
      </c>
      <c r="G34132" t="str">
        <f>MID(B34132, FIND(",",B34132) + 1, FIND(")",B34132) - FIND(",",B34132) - 1)</f>
        <v xml:space="preserve"> -157.92035580599975</v>
      </c>
    </row>
    <row r="34133" spans="1:7" ht="30" x14ac:dyDescent="0.25">
      <c r="A34133" t="s">
        <v>5</v>
      </c>
      <c r="B34133" s="1" t="s">
        <v>19</v>
      </c>
      <c r="C34133" t="s">
        <v>17</v>
      </c>
      <c r="E34133">
        <v>4</v>
      </c>
      <c r="F34133" t="str">
        <f>MID(B34133, FIND("(",B34133) + 1, FIND(",",B34133) - FIND("(",B34133) - 1)</f>
        <v>21.349260307000463</v>
      </c>
      <c r="G34133" t="str">
        <f>MID(B34133, FIND(",",B34133) + 1, FIND(")",B34133) - FIND(",",B34133) - 1)</f>
        <v xml:space="preserve"> -157.92035580599975</v>
      </c>
    </row>
    <row r="34134" spans="1:7" ht="30" x14ac:dyDescent="0.25">
      <c r="A34134" t="s">
        <v>5</v>
      </c>
      <c r="B34134" s="1" t="s">
        <v>19</v>
      </c>
      <c r="C34134" t="s">
        <v>17</v>
      </c>
      <c r="D34134" t="s">
        <v>26</v>
      </c>
      <c r="E34134">
        <v>1</v>
      </c>
      <c r="F34134" t="str">
        <f>MID(B34134, FIND("(",B34134) + 1, FIND(",",B34134) - FIND("(",B34134) - 1)</f>
        <v>21.349260307000463</v>
      </c>
      <c r="G34134" t="str">
        <f>MID(B34134, FIND(",",B34134) + 1, FIND(")",B34134) - FIND(",",B34134) - 1)</f>
        <v xml:space="preserve"> -157.92035580599975</v>
      </c>
    </row>
    <row r="34135" spans="1:7" ht="30" x14ac:dyDescent="0.25">
      <c r="A34135" t="s">
        <v>391</v>
      </c>
      <c r="B34135" s="1" t="s">
        <v>19</v>
      </c>
      <c r="C34135" t="s">
        <v>17</v>
      </c>
      <c r="E34135">
        <v>12</v>
      </c>
      <c r="F34135" t="str">
        <f>MID(B34135, FIND("(",B34135) + 1, FIND(",",B34135) - FIND("(",B34135) - 1)</f>
        <v>21.349260307000463</v>
      </c>
      <c r="G34135" t="str">
        <f>MID(B34135, FIND(",",B34135) + 1, FIND(")",B34135) - FIND(",",B34135) - 1)</f>
        <v xml:space="preserve"> -157.92035580599975</v>
      </c>
    </row>
    <row r="34136" spans="1:7" ht="30" x14ac:dyDescent="0.25">
      <c r="A34136" t="s">
        <v>391</v>
      </c>
      <c r="B34136" s="1" t="s">
        <v>19</v>
      </c>
      <c r="C34136" t="s">
        <v>17</v>
      </c>
      <c r="E34136">
        <v>2</v>
      </c>
      <c r="F34136" t="str">
        <f>MID(B34136, FIND("(",B34136) + 1, FIND(",",B34136) - FIND("(",B34136) - 1)</f>
        <v>21.349260307000463</v>
      </c>
      <c r="G34136" t="str">
        <f>MID(B34136, FIND(",",B34136) + 1, FIND(")",B34136) - FIND(",",B34136) - 1)</f>
        <v xml:space="preserve"> -157.92035580599975</v>
      </c>
    </row>
    <row r="34137" spans="1:7" ht="30" x14ac:dyDescent="0.25">
      <c r="A34137" t="s">
        <v>391</v>
      </c>
      <c r="B34137" s="1" t="s">
        <v>19</v>
      </c>
      <c r="C34137" t="s">
        <v>17</v>
      </c>
      <c r="E34137">
        <v>12</v>
      </c>
      <c r="F34137" t="str">
        <f>MID(B34137, FIND("(",B34137) + 1, FIND(",",B34137) - FIND("(",B34137) - 1)</f>
        <v>21.349260307000463</v>
      </c>
      <c r="G34137" t="str">
        <f>MID(B34137, FIND(",",B34137) + 1, FIND(")",B34137) - FIND(",",B34137) - 1)</f>
        <v xml:space="preserve"> -157.92035580599975</v>
      </c>
    </row>
    <row r="34138" spans="1:7" ht="30" x14ac:dyDescent="0.25">
      <c r="A34138" t="s">
        <v>391</v>
      </c>
      <c r="B34138" s="1" t="s">
        <v>19</v>
      </c>
      <c r="C34138" t="s">
        <v>17</v>
      </c>
      <c r="E34138">
        <v>5</v>
      </c>
      <c r="F34138" t="str">
        <f>MID(B34138, FIND("(",B34138) + 1, FIND(",",B34138) - FIND("(",B34138) - 1)</f>
        <v>21.349260307000463</v>
      </c>
      <c r="G34138" t="str">
        <f>MID(B34138, FIND(",",B34138) + 1, FIND(")",B34138) - FIND(",",B34138) - 1)</f>
        <v xml:space="preserve"> -157.92035580599975</v>
      </c>
    </row>
    <row r="34139" spans="1:7" ht="30" x14ac:dyDescent="0.25">
      <c r="A34139" t="s">
        <v>678</v>
      </c>
      <c r="B34139" s="1" t="s">
        <v>19</v>
      </c>
      <c r="C34139" t="s">
        <v>17</v>
      </c>
      <c r="D34139" t="s">
        <v>26</v>
      </c>
      <c r="E34139">
        <v>6</v>
      </c>
      <c r="F34139" t="str">
        <f>MID(B34139, FIND("(",B34139) + 1, FIND(",",B34139) - FIND("(",B34139) - 1)</f>
        <v>21.349260307000463</v>
      </c>
      <c r="G34139" t="str">
        <f>MID(B34139, FIND(",",B34139) + 1, FIND(")",B34139) - FIND(",",B34139) - 1)</f>
        <v xml:space="preserve"> -157.92035580599975</v>
      </c>
    </row>
    <row r="34140" spans="1:7" ht="30" x14ac:dyDescent="0.25">
      <c r="A34140" t="s">
        <v>678</v>
      </c>
      <c r="B34140" s="1" t="s">
        <v>19</v>
      </c>
      <c r="C34140" t="s">
        <v>17</v>
      </c>
      <c r="E34140">
        <v>6</v>
      </c>
      <c r="F34140" t="str">
        <f>MID(B34140, FIND("(",B34140) + 1, FIND(",",B34140) - FIND("(",B34140) - 1)</f>
        <v>21.349260307000463</v>
      </c>
      <c r="G34140" t="str">
        <f>MID(B34140, FIND(",",B34140) + 1, FIND(")",B34140) - FIND(",",B34140) - 1)</f>
        <v xml:space="preserve"> -157.92035580599975</v>
      </c>
    </row>
    <row r="34141" spans="1:7" ht="30" x14ac:dyDescent="0.25">
      <c r="A34141" t="s">
        <v>938</v>
      </c>
      <c r="B34141" s="1" t="s">
        <v>19</v>
      </c>
      <c r="C34141" t="s">
        <v>17</v>
      </c>
      <c r="E34141">
        <v>6</v>
      </c>
      <c r="F34141" t="str">
        <f>MID(B34141, FIND("(",B34141) + 1, FIND(",",B34141) - FIND("(",B34141) - 1)</f>
        <v>21.349260307000463</v>
      </c>
      <c r="G34141" t="str">
        <f>MID(B34141, FIND(",",B34141) + 1, FIND(")",B34141) - FIND(",",B34141) - 1)</f>
        <v xml:space="preserve"> -157.92035580599975</v>
      </c>
    </row>
    <row r="34142" spans="1:7" ht="30" x14ac:dyDescent="0.25">
      <c r="A34142" t="s">
        <v>938</v>
      </c>
      <c r="B34142" s="1" t="s">
        <v>19</v>
      </c>
      <c r="C34142" t="s">
        <v>17</v>
      </c>
      <c r="E34142">
        <v>2</v>
      </c>
      <c r="F34142" t="str">
        <f>MID(B34142, FIND("(",B34142) + 1, FIND(",",B34142) - FIND("(",B34142) - 1)</f>
        <v>21.349260307000463</v>
      </c>
      <c r="G34142" t="str">
        <f>MID(B34142, FIND(",",B34142) + 1, FIND(")",B34142) - FIND(",",B34142) - 1)</f>
        <v xml:space="preserve"> -157.92035580599975</v>
      </c>
    </row>
    <row r="34143" spans="1:7" ht="30" x14ac:dyDescent="0.25">
      <c r="A34143" t="s">
        <v>5</v>
      </c>
      <c r="B34143" s="1" t="s">
        <v>19</v>
      </c>
      <c r="C34143" t="s">
        <v>17</v>
      </c>
      <c r="E34143">
        <v>18</v>
      </c>
      <c r="F34143" t="str">
        <f>MID(B34143, FIND("(",B34143) + 1, FIND(",",B34143) - FIND("(",B34143) - 1)</f>
        <v>21.349260307000463</v>
      </c>
      <c r="G34143" t="str">
        <f>MID(B34143, FIND(",",B34143) + 1, FIND(")",B34143) - FIND(",",B34143) - 1)</f>
        <v xml:space="preserve"> -157.92035580599975</v>
      </c>
    </row>
    <row r="34144" spans="1:7" ht="30" x14ac:dyDescent="0.25">
      <c r="A34144" t="s">
        <v>5</v>
      </c>
      <c r="B34144" s="1" t="s">
        <v>19</v>
      </c>
      <c r="C34144" t="s">
        <v>17</v>
      </c>
      <c r="E34144">
        <v>9</v>
      </c>
      <c r="F34144" t="str">
        <f>MID(B34144, FIND("(",B34144) + 1, FIND(",",B34144) - FIND("(",B34144) - 1)</f>
        <v>21.349260307000463</v>
      </c>
      <c r="G34144" t="str">
        <f>MID(B34144, FIND(",",B34144) + 1, FIND(")",B34144) - FIND(",",B34144) - 1)</f>
        <v xml:space="preserve"> -157.92035580599975</v>
      </c>
    </row>
    <row r="34145" spans="1:7" ht="30" x14ac:dyDescent="0.25">
      <c r="A34145" t="s">
        <v>5</v>
      </c>
      <c r="B34145" s="1" t="s">
        <v>19</v>
      </c>
      <c r="C34145" t="s">
        <v>17</v>
      </c>
      <c r="E34145">
        <v>1</v>
      </c>
      <c r="F34145" t="str">
        <f>MID(B34145, FIND("(",B34145) + 1, FIND(",",B34145) - FIND("(",B34145) - 1)</f>
        <v>21.349260307000463</v>
      </c>
      <c r="G34145" t="str">
        <f>MID(B34145, FIND(",",B34145) + 1, FIND(")",B34145) - FIND(",",B34145) - 1)</f>
        <v xml:space="preserve"> -157.92035580599975</v>
      </c>
    </row>
    <row r="34146" spans="1:7" ht="30" x14ac:dyDescent="0.25">
      <c r="A34146" t="s">
        <v>391</v>
      </c>
      <c r="B34146" s="1" t="s">
        <v>19</v>
      </c>
      <c r="C34146" t="s">
        <v>17</v>
      </c>
      <c r="E34146">
        <v>5</v>
      </c>
      <c r="F34146" t="str">
        <f>MID(B34146, FIND("(",B34146) + 1, FIND(",",B34146) - FIND("(",B34146) - 1)</f>
        <v>21.349260307000463</v>
      </c>
      <c r="G34146" t="str">
        <f>MID(B34146, FIND(",",B34146) + 1, FIND(")",B34146) - FIND(",",B34146) - 1)</f>
        <v xml:space="preserve"> -157.92035580599975</v>
      </c>
    </row>
    <row r="34147" spans="1:7" ht="30" x14ac:dyDescent="0.25">
      <c r="A34147" t="s">
        <v>391</v>
      </c>
      <c r="B34147" s="1" t="s">
        <v>19</v>
      </c>
      <c r="C34147" t="s">
        <v>17</v>
      </c>
      <c r="E34147">
        <v>5</v>
      </c>
      <c r="F34147" t="str">
        <f>MID(B34147, FIND("(",B34147) + 1, FIND(",",B34147) - FIND("(",B34147) - 1)</f>
        <v>21.349260307000463</v>
      </c>
      <c r="G34147" t="str">
        <f>MID(B34147, FIND(",",B34147) + 1, FIND(")",B34147) - FIND(",",B34147) - 1)</f>
        <v xml:space="preserve"> -157.92035580599975</v>
      </c>
    </row>
    <row r="34148" spans="1:7" ht="30" x14ac:dyDescent="0.25">
      <c r="A34148" t="s">
        <v>391</v>
      </c>
      <c r="B34148" s="1" t="s">
        <v>19</v>
      </c>
      <c r="C34148" t="s">
        <v>17</v>
      </c>
      <c r="E34148">
        <v>2</v>
      </c>
      <c r="F34148" t="str">
        <f>MID(B34148, FIND("(",B34148) + 1, FIND(",",B34148) - FIND("(",B34148) - 1)</f>
        <v>21.349260307000463</v>
      </c>
      <c r="G34148" t="str">
        <f>MID(B34148, FIND(",",B34148) + 1, FIND(")",B34148) - FIND(",",B34148) - 1)</f>
        <v xml:space="preserve"> -157.92035580599975</v>
      </c>
    </row>
    <row r="34149" spans="1:7" ht="30" x14ac:dyDescent="0.25">
      <c r="A34149" t="s">
        <v>678</v>
      </c>
      <c r="B34149" s="1" t="s">
        <v>19</v>
      </c>
      <c r="C34149" t="s">
        <v>17</v>
      </c>
      <c r="D34149" t="s">
        <v>26</v>
      </c>
      <c r="E34149">
        <v>34</v>
      </c>
      <c r="F34149" t="str">
        <f>MID(B34149, FIND("(",B34149) + 1, FIND(",",B34149) - FIND("(",B34149) - 1)</f>
        <v>21.349260307000463</v>
      </c>
      <c r="G34149" t="str">
        <f>MID(B34149, FIND(",",B34149) + 1, FIND(")",B34149) - FIND(",",B34149) - 1)</f>
        <v xml:space="preserve"> -157.92035580599975</v>
      </c>
    </row>
    <row r="34150" spans="1:7" ht="30" x14ac:dyDescent="0.25">
      <c r="A34150" t="s">
        <v>938</v>
      </c>
      <c r="B34150" s="1" t="s">
        <v>19</v>
      </c>
      <c r="C34150" t="s">
        <v>17</v>
      </c>
      <c r="E34150">
        <v>41</v>
      </c>
      <c r="F34150" t="str">
        <f>MID(B34150, FIND("(",B34150) + 1, FIND(",",B34150) - FIND("(",B34150) - 1)</f>
        <v>21.349260307000463</v>
      </c>
      <c r="G34150" t="str">
        <f>MID(B34150, FIND(",",B34150) + 1, FIND(")",B34150) - FIND(",",B34150) - 1)</f>
        <v xml:space="preserve"> -157.92035580599975</v>
      </c>
    </row>
    <row r="34151" spans="1:7" ht="30" x14ac:dyDescent="0.25">
      <c r="A34151" t="s">
        <v>938</v>
      </c>
      <c r="B34151" s="1" t="s">
        <v>19</v>
      </c>
      <c r="C34151" t="s">
        <v>17</v>
      </c>
      <c r="E34151">
        <v>61</v>
      </c>
      <c r="F34151" t="str">
        <f>MID(B34151, FIND("(",B34151) + 1, FIND(",",B34151) - FIND("(",B34151) - 1)</f>
        <v>21.349260307000463</v>
      </c>
      <c r="G34151" t="str">
        <f>MID(B34151, FIND(",",B34151) + 1, FIND(")",B34151) - FIND(",",B34151) - 1)</f>
        <v xml:space="preserve"> -157.92035580599975</v>
      </c>
    </row>
    <row r="34152" spans="1:7" ht="30" x14ac:dyDescent="0.25">
      <c r="A34152" t="s">
        <v>5</v>
      </c>
      <c r="B34152" s="1" t="s">
        <v>19</v>
      </c>
      <c r="C34152" t="s">
        <v>22</v>
      </c>
      <c r="E34152">
        <v>1</v>
      </c>
      <c r="F34152" t="str">
        <f>MID(B34152, FIND("(",B34152) + 1, FIND(",",B34152) - FIND("(",B34152) - 1)</f>
        <v>21.349260307000463</v>
      </c>
      <c r="G34152" t="str">
        <f>MID(B34152, FIND(",",B34152) + 1, FIND(")",B34152) - FIND(",",B34152) - 1)</f>
        <v xml:space="preserve"> -157.92035580599975</v>
      </c>
    </row>
    <row r="34153" spans="1:7" ht="30" x14ac:dyDescent="0.25">
      <c r="A34153" t="s">
        <v>5</v>
      </c>
      <c r="B34153" s="1" t="s">
        <v>19</v>
      </c>
      <c r="C34153" t="s">
        <v>22</v>
      </c>
      <c r="E34153">
        <v>2</v>
      </c>
      <c r="F34153" t="str">
        <f>MID(B34153, FIND("(",B34153) + 1, FIND(",",B34153) - FIND("(",B34153) - 1)</f>
        <v>21.349260307000463</v>
      </c>
      <c r="G34153" t="str">
        <f>MID(B34153, FIND(",",B34153) + 1, FIND(")",B34153) - FIND(",",B34153) - 1)</f>
        <v xml:space="preserve"> -157.92035580599975</v>
      </c>
    </row>
    <row r="34154" spans="1:7" ht="30" x14ac:dyDescent="0.25">
      <c r="A34154" t="s">
        <v>5</v>
      </c>
      <c r="B34154" s="1" t="s">
        <v>19</v>
      </c>
      <c r="C34154" t="s">
        <v>22</v>
      </c>
      <c r="E34154">
        <v>1</v>
      </c>
      <c r="F34154" t="str">
        <f>MID(B34154, FIND("(",B34154) + 1, FIND(",",B34154) - FIND("(",B34154) - 1)</f>
        <v>21.349260307000463</v>
      </c>
      <c r="G34154" t="str">
        <f>MID(B34154, FIND(",",B34154) + 1, FIND(")",B34154) - FIND(",",B34154) - 1)</f>
        <v xml:space="preserve"> -157.92035580599975</v>
      </c>
    </row>
    <row r="34155" spans="1:7" ht="30" x14ac:dyDescent="0.25">
      <c r="A34155" t="s">
        <v>5</v>
      </c>
      <c r="B34155" s="1" t="s">
        <v>19</v>
      </c>
      <c r="C34155" t="s">
        <v>44</v>
      </c>
      <c r="E34155">
        <v>2</v>
      </c>
      <c r="F34155" t="str">
        <f>MID(B34155, FIND("(",B34155) + 1, FIND(",",B34155) - FIND("(",B34155) - 1)</f>
        <v>21.349260307000463</v>
      </c>
      <c r="G34155" t="str">
        <f>MID(B34155, FIND(",",B34155) + 1, FIND(")",B34155) - FIND(",",B34155) - 1)</f>
        <v xml:space="preserve"> -157.92035580599975</v>
      </c>
    </row>
    <row r="34156" spans="1:7" ht="30" x14ac:dyDescent="0.25">
      <c r="A34156" t="s">
        <v>5</v>
      </c>
      <c r="B34156" s="1" t="s">
        <v>19</v>
      </c>
      <c r="C34156" t="s">
        <v>44</v>
      </c>
      <c r="E34156">
        <v>1</v>
      </c>
      <c r="F34156" t="str">
        <f>MID(B34156, FIND("(",B34156) + 1, FIND(",",B34156) - FIND("(",B34156) - 1)</f>
        <v>21.349260307000463</v>
      </c>
      <c r="G34156" t="str">
        <f>MID(B34156, FIND(",",B34156) + 1, FIND(")",B34156) - FIND(",",B34156) - 1)</f>
        <v xml:space="preserve"> -157.92035580599975</v>
      </c>
    </row>
    <row r="34157" spans="1:7" ht="30" x14ac:dyDescent="0.25">
      <c r="A34157" t="s">
        <v>5</v>
      </c>
      <c r="B34157" s="1" t="s">
        <v>19</v>
      </c>
      <c r="C34157" t="s">
        <v>44</v>
      </c>
      <c r="E34157">
        <v>1</v>
      </c>
      <c r="F34157" t="str">
        <f>MID(B34157, FIND("(",B34157) + 1, FIND(",",B34157) - FIND("(",B34157) - 1)</f>
        <v>21.349260307000463</v>
      </c>
      <c r="G34157" t="str">
        <f>MID(B34157, FIND(",",B34157) + 1, FIND(")",B34157) - FIND(",",B34157) - 1)</f>
        <v xml:space="preserve"> -157.92035580599975</v>
      </c>
    </row>
    <row r="34158" spans="1:7" ht="30" x14ac:dyDescent="0.25">
      <c r="A34158" t="s">
        <v>391</v>
      </c>
      <c r="B34158" s="1" t="s">
        <v>19</v>
      </c>
      <c r="C34158" t="s">
        <v>44</v>
      </c>
      <c r="E34158">
        <v>1</v>
      </c>
      <c r="F34158" t="str">
        <f>MID(B34158, FIND("(",B34158) + 1, FIND(",",B34158) - FIND("(",B34158) - 1)</f>
        <v>21.349260307000463</v>
      </c>
      <c r="G34158" t="str">
        <f>MID(B34158, FIND(",",B34158) + 1, FIND(")",B34158) - FIND(",",B34158) - 1)</f>
        <v xml:space="preserve"> -157.92035580599975</v>
      </c>
    </row>
    <row r="34159" spans="1:7" ht="30" x14ac:dyDescent="0.25">
      <c r="A34159" t="s">
        <v>391</v>
      </c>
      <c r="B34159" s="1" t="s">
        <v>19</v>
      </c>
      <c r="C34159" t="s">
        <v>44</v>
      </c>
      <c r="E34159">
        <v>1</v>
      </c>
      <c r="F34159" t="str">
        <f>MID(B34159, FIND("(",B34159) + 1, FIND(",",B34159) - FIND("(",B34159) - 1)</f>
        <v>21.349260307000463</v>
      </c>
      <c r="G34159" t="str">
        <f>MID(B34159, FIND(",",B34159) + 1, FIND(")",B34159) - FIND(",",B34159) - 1)</f>
        <v xml:space="preserve"> -157.92035580599975</v>
      </c>
    </row>
    <row r="34160" spans="1:7" ht="30" x14ac:dyDescent="0.25">
      <c r="A34160" t="s">
        <v>938</v>
      </c>
      <c r="B34160" s="1" t="s">
        <v>19</v>
      </c>
      <c r="C34160" t="s">
        <v>44</v>
      </c>
      <c r="E34160">
        <v>1</v>
      </c>
      <c r="F34160" t="str">
        <f>MID(B34160, FIND("(",B34160) + 1, FIND(",",B34160) - FIND("(",B34160) - 1)</f>
        <v>21.349260307000463</v>
      </c>
      <c r="G34160" t="str">
        <f>MID(B34160, FIND(",",B34160) + 1, FIND(")",B34160) - FIND(",",B34160) - 1)</f>
        <v xml:space="preserve"> -157.92035580599975</v>
      </c>
    </row>
    <row r="34161" spans="1:7" ht="30" x14ac:dyDescent="0.25">
      <c r="A34161" t="s">
        <v>938</v>
      </c>
      <c r="B34161" s="1" t="s">
        <v>19</v>
      </c>
      <c r="C34161" t="s">
        <v>44</v>
      </c>
      <c r="D34161" t="s">
        <v>26</v>
      </c>
      <c r="E34161">
        <v>1</v>
      </c>
      <c r="F34161" t="str">
        <f>MID(B34161, FIND("(",B34161) + 1, FIND(",",B34161) - FIND("(",B34161) - 1)</f>
        <v>21.349260307000463</v>
      </c>
      <c r="G34161" t="str">
        <f>MID(B34161, FIND(",",B34161) + 1, FIND(")",B34161) - FIND(",",B34161) - 1)</f>
        <v xml:space="preserve"> -157.92035580599975</v>
      </c>
    </row>
    <row r="34162" spans="1:7" ht="30" x14ac:dyDescent="0.25">
      <c r="A34162" t="s">
        <v>938</v>
      </c>
      <c r="B34162" s="1" t="s">
        <v>19</v>
      </c>
      <c r="C34162" t="s">
        <v>44</v>
      </c>
      <c r="E34162">
        <v>1</v>
      </c>
      <c r="F34162" t="str">
        <f>MID(B34162, FIND("(",B34162) + 1, FIND(",",B34162) - FIND("(",B34162) - 1)</f>
        <v>21.349260307000463</v>
      </c>
      <c r="G34162" t="str">
        <f>MID(B34162, FIND(",",B34162) + 1, FIND(")",B34162) - FIND(",",B34162) - 1)</f>
        <v xml:space="preserve"> -157.92035580599975</v>
      </c>
    </row>
    <row r="34163" spans="1:7" ht="30" x14ac:dyDescent="0.25">
      <c r="A34163" t="s">
        <v>678</v>
      </c>
      <c r="B34163" s="1" t="s">
        <v>19</v>
      </c>
      <c r="C34163" t="s">
        <v>44</v>
      </c>
      <c r="E34163">
        <v>4</v>
      </c>
      <c r="F34163" t="str">
        <f>MID(B34163, FIND("(",B34163) + 1, FIND(",",B34163) - FIND("(",B34163) - 1)</f>
        <v>21.349260307000463</v>
      </c>
      <c r="G34163" t="str">
        <f>MID(B34163, FIND(",",B34163) + 1, FIND(")",B34163) - FIND(",",B34163) - 1)</f>
        <v xml:space="preserve"> -157.92035580599975</v>
      </c>
    </row>
    <row r="34164" spans="1:7" ht="30" x14ac:dyDescent="0.25">
      <c r="A34164" t="s">
        <v>678</v>
      </c>
      <c r="B34164" s="1" t="s">
        <v>19</v>
      </c>
      <c r="C34164" t="s">
        <v>44</v>
      </c>
      <c r="D34164" t="s">
        <v>26</v>
      </c>
      <c r="E34164">
        <v>1</v>
      </c>
      <c r="F34164" t="str">
        <f>MID(B34164, FIND("(",B34164) + 1, FIND(",",B34164) - FIND("(",B34164) - 1)</f>
        <v>21.349260307000463</v>
      </c>
      <c r="G34164" t="str">
        <f>MID(B34164, FIND(",",B34164) + 1, FIND(")",B34164) - FIND(",",B34164) - 1)</f>
        <v xml:space="preserve"> -157.92035580599975</v>
      </c>
    </row>
    <row r="34165" spans="1:7" ht="30" x14ac:dyDescent="0.25">
      <c r="A34165" t="s">
        <v>938</v>
      </c>
      <c r="B34165" s="1" t="s">
        <v>19</v>
      </c>
      <c r="C34165" t="s">
        <v>44</v>
      </c>
      <c r="E34165">
        <v>2</v>
      </c>
      <c r="F34165" t="str">
        <f>MID(B34165, FIND("(",B34165) + 1, FIND(",",B34165) - FIND("(",B34165) - 1)</f>
        <v>21.349260307000463</v>
      </c>
      <c r="G34165" t="str">
        <f>MID(B34165, FIND(",",B34165) + 1, FIND(")",B34165) - FIND(",",B34165) - 1)</f>
        <v xml:space="preserve"> -157.92035580599975</v>
      </c>
    </row>
    <row r="34166" spans="1:7" ht="30" x14ac:dyDescent="0.25">
      <c r="A34166" t="s">
        <v>938</v>
      </c>
      <c r="B34166" s="1" t="s">
        <v>19</v>
      </c>
      <c r="C34166" t="s">
        <v>44</v>
      </c>
      <c r="D34166" t="s">
        <v>26</v>
      </c>
      <c r="E34166">
        <v>6</v>
      </c>
      <c r="F34166" t="str">
        <f>MID(B34166, FIND("(",B34166) + 1, FIND(",",B34166) - FIND("(",B34166) - 1)</f>
        <v>21.349260307000463</v>
      </c>
      <c r="G34166" t="str">
        <f>MID(B34166, FIND(",",B34166) + 1, FIND(")",B34166) - FIND(",",B34166) - 1)</f>
        <v xml:space="preserve"> -157.92035580599975</v>
      </c>
    </row>
    <row r="34167" spans="1:7" ht="30" x14ac:dyDescent="0.25">
      <c r="A34167" t="s">
        <v>938</v>
      </c>
      <c r="B34167" s="1" t="s">
        <v>19</v>
      </c>
      <c r="C34167" t="s">
        <v>44</v>
      </c>
      <c r="E34167">
        <v>4</v>
      </c>
      <c r="F34167" t="str">
        <f>MID(B34167, FIND("(",B34167) + 1, FIND(",",B34167) - FIND("(",B34167) - 1)</f>
        <v>21.349260307000463</v>
      </c>
      <c r="G34167" t="str">
        <f>MID(B34167, FIND(",",B34167) + 1, FIND(")",B34167) - FIND(",",B34167) - 1)</f>
        <v xml:space="preserve"> -157.92035580599975</v>
      </c>
    </row>
    <row r="34168" spans="1:7" ht="30" x14ac:dyDescent="0.25">
      <c r="A34168" t="s">
        <v>5</v>
      </c>
      <c r="B34168" s="1" t="s">
        <v>19</v>
      </c>
      <c r="C34168" t="s">
        <v>44</v>
      </c>
      <c r="E34168">
        <v>13</v>
      </c>
      <c r="F34168" t="str">
        <f>MID(B34168, FIND("(",B34168) + 1, FIND(",",B34168) - FIND("(",B34168) - 1)</f>
        <v>21.349260307000463</v>
      </c>
      <c r="G34168" t="str">
        <f>MID(B34168, FIND(",",B34168) + 1, FIND(")",B34168) - FIND(",",B34168) - 1)</f>
        <v xml:space="preserve"> -157.92035580599975</v>
      </c>
    </row>
    <row r="34169" spans="1:7" ht="30" x14ac:dyDescent="0.25">
      <c r="A34169" t="s">
        <v>678</v>
      </c>
      <c r="B34169" s="1" t="s">
        <v>19</v>
      </c>
      <c r="C34169" t="s">
        <v>44</v>
      </c>
      <c r="E34169">
        <v>9</v>
      </c>
      <c r="F34169" t="str">
        <f>MID(B34169, FIND("(",B34169) + 1, FIND(",",B34169) - FIND("(",B34169) - 1)</f>
        <v>21.349260307000463</v>
      </c>
      <c r="G34169" t="str">
        <f>MID(B34169, FIND(",",B34169) + 1, FIND(")",B34169) - FIND(",",B34169) - 1)</f>
        <v xml:space="preserve"> -157.92035580599975</v>
      </c>
    </row>
    <row r="34170" spans="1:7" ht="30" x14ac:dyDescent="0.25">
      <c r="A34170" t="s">
        <v>678</v>
      </c>
      <c r="B34170" s="1" t="s">
        <v>19</v>
      </c>
      <c r="C34170" t="s">
        <v>44</v>
      </c>
      <c r="E34170">
        <v>6</v>
      </c>
      <c r="F34170" t="str">
        <f>MID(B34170, FIND("(",B34170) + 1, FIND(",",B34170) - FIND("(",B34170) - 1)</f>
        <v>21.349260307000463</v>
      </c>
      <c r="G34170" t="str">
        <f>MID(B34170, FIND(",",B34170) + 1, FIND(")",B34170) - FIND(",",B34170) - 1)</f>
        <v xml:space="preserve"> -157.92035580599975</v>
      </c>
    </row>
    <row r="34171" spans="1:7" ht="30" x14ac:dyDescent="0.25">
      <c r="A34171" t="s">
        <v>938</v>
      </c>
      <c r="B34171" s="1" t="s">
        <v>19</v>
      </c>
      <c r="C34171" t="s">
        <v>44</v>
      </c>
      <c r="E34171">
        <v>8</v>
      </c>
      <c r="F34171" t="str">
        <f>MID(B34171, FIND("(",B34171) + 1, FIND(",",B34171) - FIND("(",B34171) - 1)</f>
        <v>21.349260307000463</v>
      </c>
      <c r="G34171" t="str">
        <f>MID(B34171, FIND(",",B34171) + 1, FIND(")",B34171) - FIND(",",B34171) - 1)</f>
        <v xml:space="preserve"> -157.92035580599975</v>
      </c>
    </row>
    <row r="34172" spans="1:7" ht="30" x14ac:dyDescent="0.25">
      <c r="A34172" t="s">
        <v>938</v>
      </c>
      <c r="B34172" s="1" t="s">
        <v>19</v>
      </c>
      <c r="C34172" t="s">
        <v>44</v>
      </c>
      <c r="E34172">
        <v>3</v>
      </c>
      <c r="F34172" t="str">
        <f>MID(B34172, FIND("(",B34172) + 1, FIND(",",B34172) - FIND("(",B34172) - 1)</f>
        <v>21.349260307000463</v>
      </c>
      <c r="G34172" t="str">
        <f>MID(B34172, FIND(",",B34172) + 1, FIND(")",B34172) - FIND(",",B34172) - 1)</f>
        <v xml:space="preserve"> -157.92035580599975</v>
      </c>
    </row>
    <row r="34173" spans="1:7" ht="30" x14ac:dyDescent="0.25">
      <c r="A34173" t="s">
        <v>391</v>
      </c>
      <c r="B34173" s="1" t="s">
        <v>19</v>
      </c>
      <c r="C34173" t="s">
        <v>44</v>
      </c>
      <c r="E34173">
        <v>4</v>
      </c>
      <c r="F34173" t="str">
        <f>MID(B34173, FIND("(",B34173) + 1, FIND(",",B34173) - FIND("(",B34173) - 1)</f>
        <v>21.349260307000463</v>
      </c>
      <c r="G34173" t="str">
        <f>MID(B34173, FIND(",",B34173) + 1, FIND(")",B34173) - FIND(",",B34173) - 1)</f>
        <v xml:space="preserve"> -157.92035580599975</v>
      </c>
    </row>
    <row r="34174" spans="1:7" ht="30" x14ac:dyDescent="0.25">
      <c r="A34174" t="s">
        <v>678</v>
      </c>
      <c r="B34174" s="1" t="s">
        <v>19</v>
      </c>
      <c r="C34174" t="s">
        <v>44</v>
      </c>
      <c r="E34174">
        <v>13</v>
      </c>
      <c r="F34174" t="str">
        <f>MID(B34174, FIND("(",B34174) + 1, FIND(",",B34174) - FIND("(",B34174) - 1)</f>
        <v>21.349260307000463</v>
      </c>
      <c r="G34174" t="str">
        <f>MID(B34174, FIND(",",B34174) + 1, FIND(")",B34174) - FIND(",",B34174) - 1)</f>
        <v xml:space="preserve"> -157.92035580599975</v>
      </c>
    </row>
    <row r="34175" spans="1:7" ht="30" x14ac:dyDescent="0.25">
      <c r="A34175" t="s">
        <v>678</v>
      </c>
      <c r="B34175" s="1" t="s">
        <v>19</v>
      </c>
      <c r="C34175" t="s">
        <v>44</v>
      </c>
      <c r="E34175">
        <v>15</v>
      </c>
      <c r="F34175" t="str">
        <f>MID(B34175, FIND("(",B34175) + 1, FIND(",",B34175) - FIND("(",B34175) - 1)</f>
        <v>21.349260307000463</v>
      </c>
      <c r="G34175" t="str">
        <f>MID(B34175, FIND(",",B34175) + 1, FIND(")",B34175) - FIND(",",B34175) - 1)</f>
        <v xml:space="preserve"> -157.92035580599975</v>
      </c>
    </row>
    <row r="34176" spans="1:7" ht="30" x14ac:dyDescent="0.25">
      <c r="A34176" t="s">
        <v>678</v>
      </c>
      <c r="B34176" s="1" t="s">
        <v>19</v>
      </c>
      <c r="C34176" t="s">
        <v>44</v>
      </c>
      <c r="E34176">
        <v>3</v>
      </c>
      <c r="F34176" t="str">
        <f>MID(B34176, FIND("(",B34176) + 1, FIND(",",B34176) - FIND("(",B34176) - 1)</f>
        <v>21.349260307000463</v>
      </c>
      <c r="G34176" t="str">
        <f>MID(B34176, FIND(",",B34176) + 1, FIND(")",B34176) - FIND(",",B34176) - 1)</f>
        <v xml:space="preserve"> -157.92035580599975</v>
      </c>
    </row>
    <row r="34177" spans="1:7" ht="30" x14ac:dyDescent="0.25">
      <c r="A34177" t="s">
        <v>5</v>
      </c>
      <c r="B34177" s="1" t="s">
        <v>19</v>
      </c>
      <c r="C34177" t="s">
        <v>44</v>
      </c>
      <c r="E34177">
        <v>8</v>
      </c>
      <c r="F34177" t="str">
        <f>MID(B34177, FIND("(",B34177) + 1, FIND(",",B34177) - FIND("(",B34177) - 1)</f>
        <v>21.349260307000463</v>
      </c>
      <c r="G34177" t="str">
        <f>MID(B34177, FIND(",",B34177) + 1, FIND(")",B34177) - FIND(",",B34177) - 1)</f>
        <v xml:space="preserve"> -157.92035580599975</v>
      </c>
    </row>
    <row r="34178" spans="1:7" ht="30" x14ac:dyDescent="0.25">
      <c r="A34178" t="s">
        <v>938</v>
      </c>
      <c r="B34178" s="1" t="s">
        <v>19</v>
      </c>
      <c r="C34178" t="s">
        <v>44</v>
      </c>
      <c r="D34178" t="s">
        <v>26</v>
      </c>
      <c r="E34178">
        <v>1</v>
      </c>
      <c r="F34178" t="str">
        <f>MID(B34178, FIND("(",B34178) + 1, FIND(",",B34178) - FIND("(",B34178) - 1)</f>
        <v>21.349260307000463</v>
      </c>
      <c r="G34178" t="str">
        <f>MID(B34178, FIND(",",B34178) + 1, FIND(")",B34178) - FIND(",",B34178) - 1)</f>
        <v xml:space="preserve"> -157.92035580599975</v>
      </c>
    </row>
    <row r="34179" spans="1:7" ht="30" x14ac:dyDescent="0.25">
      <c r="A34179" t="s">
        <v>5</v>
      </c>
      <c r="B34179" s="1" t="s">
        <v>19</v>
      </c>
      <c r="C34179" t="s">
        <v>44</v>
      </c>
      <c r="E34179">
        <v>1</v>
      </c>
      <c r="F34179" t="str">
        <f>MID(B34179, FIND("(",B34179) + 1, FIND(",",B34179) - FIND("(",B34179) - 1)</f>
        <v>21.349260307000463</v>
      </c>
      <c r="G34179" t="str">
        <f>MID(B34179, FIND(",",B34179) + 1, FIND(")",B34179) - FIND(",",B34179) - 1)</f>
        <v xml:space="preserve"> -157.92035580599975</v>
      </c>
    </row>
    <row r="34180" spans="1:7" ht="30" x14ac:dyDescent="0.25">
      <c r="A34180" t="s">
        <v>391</v>
      </c>
      <c r="B34180" s="1" t="s">
        <v>19</v>
      </c>
      <c r="C34180" t="s">
        <v>44</v>
      </c>
      <c r="E34180">
        <v>4</v>
      </c>
      <c r="F34180" t="str">
        <f>MID(B34180, FIND("(",B34180) + 1, FIND(",",B34180) - FIND("(",B34180) - 1)</f>
        <v>21.349260307000463</v>
      </c>
      <c r="G34180" t="str">
        <f>MID(B34180, FIND(",",B34180) + 1, FIND(")",B34180) - FIND(",",B34180) - 1)</f>
        <v xml:space="preserve"> -157.92035580599975</v>
      </c>
    </row>
    <row r="34181" spans="1:7" ht="30" x14ac:dyDescent="0.25">
      <c r="A34181" t="s">
        <v>391</v>
      </c>
      <c r="B34181" s="1" t="s">
        <v>19</v>
      </c>
      <c r="C34181" t="s">
        <v>44</v>
      </c>
      <c r="E34181">
        <v>1</v>
      </c>
      <c r="F34181" t="str">
        <f>MID(B34181, FIND("(",B34181) + 1, FIND(",",B34181) - FIND("(",B34181) - 1)</f>
        <v>21.349260307000463</v>
      </c>
      <c r="G34181" t="str">
        <f>MID(B34181, FIND(",",B34181) + 1, FIND(")",B34181) - FIND(",",B34181) - 1)</f>
        <v xml:space="preserve"> -157.92035580599975</v>
      </c>
    </row>
    <row r="34182" spans="1:7" ht="30" x14ac:dyDescent="0.25">
      <c r="A34182" t="s">
        <v>391</v>
      </c>
      <c r="B34182" s="1" t="s">
        <v>19</v>
      </c>
      <c r="C34182" t="s">
        <v>44</v>
      </c>
      <c r="E34182">
        <v>2</v>
      </c>
      <c r="F34182" t="str">
        <f>MID(B34182, FIND("(",B34182) + 1, FIND(",",B34182) - FIND("(",B34182) - 1)</f>
        <v>21.349260307000463</v>
      </c>
      <c r="G34182" t="str">
        <f>MID(B34182, FIND(",",B34182) + 1, FIND(")",B34182) - FIND(",",B34182) - 1)</f>
        <v xml:space="preserve"> -157.92035580599975</v>
      </c>
    </row>
    <row r="34183" spans="1:7" ht="30" x14ac:dyDescent="0.25">
      <c r="A34183" t="s">
        <v>391</v>
      </c>
      <c r="B34183" s="1" t="s">
        <v>19</v>
      </c>
      <c r="C34183" t="s">
        <v>44</v>
      </c>
      <c r="E34183">
        <v>11</v>
      </c>
      <c r="F34183" t="str">
        <f>MID(B34183, FIND("(",B34183) + 1, FIND(",",B34183) - FIND("(",B34183) - 1)</f>
        <v>21.349260307000463</v>
      </c>
      <c r="G34183" t="str">
        <f>MID(B34183, FIND(",",B34183) + 1, FIND(")",B34183) - FIND(",",B34183) - 1)</f>
        <v xml:space="preserve"> -157.92035580599975</v>
      </c>
    </row>
    <row r="34184" spans="1:7" ht="30" x14ac:dyDescent="0.25">
      <c r="A34184" t="s">
        <v>678</v>
      </c>
      <c r="B34184" s="1" t="s">
        <v>19</v>
      </c>
      <c r="C34184" t="s">
        <v>44</v>
      </c>
      <c r="E34184">
        <v>3</v>
      </c>
      <c r="F34184" t="str">
        <f>MID(B34184, FIND("(",B34184) + 1, FIND(",",B34184) - FIND("(",B34184) - 1)</f>
        <v>21.349260307000463</v>
      </c>
      <c r="G34184" t="str">
        <f>MID(B34184, FIND(",",B34184) + 1, FIND(")",B34184) - FIND(",",B34184) - 1)</f>
        <v xml:space="preserve"> -157.92035580599975</v>
      </c>
    </row>
    <row r="34185" spans="1:7" ht="30" x14ac:dyDescent="0.25">
      <c r="A34185" t="s">
        <v>391</v>
      </c>
      <c r="B34185" s="1" t="s">
        <v>19</v>
      </c>
      <c r="C34185" t="s">
        <v>44</v>
      </c>
      <c r="E34185">
        <v>5</v>
      </c>
      <c r="F34185" t="str">
        <f>MID(B34185, FIND("(",B34185) + 1, FIND(",",B34185) - FIND("(",B34185) - 1)</f>
        <v>21.349260307000463</v>
      </c>
      <c r="G34185" t="str">
        <f>MID(B34185, FIND(",",B34185) + 1, FIND(")",B34185) - FIND(",",B34185) - 1)</f>
        <v xml:space="preserve"> -157.92035580599975</v>
      </c>
    </row>
    <row r="34186" spans="1:7" ht="30" x14ac:dyDescent="0.25">
      <c r="A34186" t="s">
        <v>5</v>
      </c>
      <c r="B34186" s="1" t="s">
        <v>19</v>
      </c>
      <c r="C34186" t="s">
        <v>44</v>
      </c>
      <c r="D34186" t="s">
        <v>26</v>
      </c>
      <c r="E34186">
        <v>11</v>
      </c>
      <c r="F34186" t="str">
        <f>MID(B34186, FIND("(",B34186) + 1, FIND(",",B34186) - FIND("(",B34186) - 1)</f>
        <v>21.349260307000463</v>
      </c>
      <c r="G34186" t="str">
        <f>MID(B34186, FIND(",",B34186) + 1, FIND(")",B34186) - FIND(",",B34186) - 1)</f>
        <v xml:space="preserve"> -157.92035580599975</v>
      </c>
    </row>
    <row r="34187" spans="1:7" ht="30" x14ac:dyDescent="0.25">
      <c r="A34187" t="s">
        <v>391</v>
      </c>
      <c r="B34187" s="1" t="s">
        <v>19</v>
      </c>
      <c r="C34187" t="s">
        <v>44</v>
      </c>
      <c r="E34187">
        <v>11</v>
      </c>
      <c r="F34187" t="str">
        <f>MID(B34187, FIND("(",B34187) + 1, FIND(",",B34187) - FIND("(",B34187) - 1)</f>
        <v>21.349260307000463</v>
      </c>
      <c r="G34187" t="str">
        <f>MID(B34187, FIND(",",B34187) + 1, FIND(")",B34187) - FIND(",",B34187) - 1)</f>
        <v xml:space="preserve"> -157.92035580599975</v>
      </c>
    </row>
    <row r="34188" spans="1:7" ht="30" x14ac:dyDescent="0.25">
      <c r="A34188" t="s">
        <v>678</v>
      </c>
      <c r="B34188" s="1" t="s">
        <v>19</v>
      </c>
      <c r="C34188" t="s">
        <v>44</v>
      </c>
      <c r="E34188">
        <v>1</v>
      </c>
      <c r="F34188" t="str">
        <f>MID(B34188, FIND("(",B34188) + 1, FIND(",",B34188) - FIND("(",B34188) - 1)</f>
        <v>21.349260307000463</v>
      </c>
      <c r="G34188" t="str">
        <f>MID(B34188, FIND(",",B34188) + 1, FIND(")",B34188) - FIND(",",B34188) - 1)</f>
        <v xml:space="preserve"> -157.92035580599975</v>
      </c>
    </row>
    <row r="34189" spans="1:7" ht="30" x14ac:dyDescent="0.25">
      <c r="A34189" t="s">
        <v>938</v>
      </c>
      <c r="B34189" s="1" t="s">
        <v>19</v>
      </c>
      <c r="C34189" t="s">
        <v>44</v>
      </c>
      <c r="E34189">
        <v>6</v>
      </c>
      <c r="F34189" t="str">
        <f>MID(B34189, FIND("(",B34189) + 1, FIND(",",B34189) - FIND("(",B34189) - 1)</f>
        <v>21.349260307000463</v>
      </c>
      <c r="G34189" t="str">
        <f>MID(B34189, FIND(",",B34189) + 1, FIND(")",B34189) - FIND(",",B34189) - 1)</f>
        <v xml:space="preserve"> -157.92035580599975</v>
      </c>
    </row>
    <row r="34190" spans="1:7" ht="30" x14ac:dyDescent="0.25">
      <c r="A34190" t="s">
        <v>5</v>
      </c>
      <c r="B34190" s="1" t="s">
        <v>19</v>
      </c>
      <c r="C34190" t="s">
        <v>44</v>
      </c>
      <c r="E34190">
        <v>3</v>
      </c>
      <c r="F34190" t="str">
        <f>MID(B34190, FIND("(",B34190) + 1, FIND(",",B34190) - FIND("(",B34190) - 1)</f>
        <v>21.349260307000463</v>
      </c>
      <c r="G34190" t="str">
        <f>MID(B34190, FIND(",",B34190) + 1, FIND(")",B34190) - FIND(",",B34190) - 1)</f>
        <v xml:space="preserve"> -157.92035580599975</v>
      </c>
    </row>
    <row r="34191" spans="1:7" ht="30" x14ac:dyDescent="0.25">
      <c r="A34191" t="s">
        <v>5</v>
      </c>
      <c r="B34191" s="1" t="s">
        <v>19</v>
      </c>
      <c r="C34191" t="s">
        <v>44</v>
      </c>
      <c r="E34191">
        <v>10</v>
      </c>
      <c r="F34191" t="str">
        <f>MID(B34191, FIND("(",B34191) + 1, FIND(",",B34191) - FIND("(",B34191) - 1)</f>
        <v>21.349260307000463</v>
      </c>
      <c r="G34191" t="str">
        <f>MID(B34191, FIND(",",B34191) + 1, FIND(")",B34191) - FIND(",",B34191) - 1)</f>
        <v xml:space="preserve"> -157.92035580599975</v>
      </c>
    </row>
    <row r="34192" spans="1:7" ht="30" x14ac:dyDescent="0.25">
      <c r="A34192" t="s">
        <v>391</v>
      </c>
      <c r="B34192" s="1" t="s">
        <v>19</v>
      </c>
      <c r="C34192" t="s">
        <v>44</v>
      </c>
      <c r="D34192" t="s">
        <v>26</v>
      </c>
      <c r="E34192">
        <v>10</v>
      </c>
      <c r="F34192" t="str">
        <f>MID(B34192, FIND("(",B34192) + 1, FIND(",",B34192) - FIND("(",B34192) - 1)</f>
        <v>21.349260307000463</v>
      </c>
      <c r="G34192" t="str">
        <f>MID(B34192, FIND(",",B34192) + 1, FIND(")",B34192) - FIND(",",B34192) - 1)</f>
        <v xml:space="preserve"> -157.92035580599975</v>
      </c>
    </row>
    <row r="34193" spans="1:7" ht="30" x14ac:dyDescent="0.25">
      <c r="A34193" t="s">
        <v>678</v>
      </c>
      <c r="B34193" s="1" t="s">
        <v>19</v>
      </c>
      <c r="C34193" t="s">
        <v>44</v>
      </c>
      <c r="E34193">
        <v>1</v>
      </c>
      <c r="F34193" t="str">
        <f>MID(B34193, FIND("(",B34193) + 1, FIND(",",B34193) - FIND("(",B34193) - 1)</f>
        <v>21.349260307000463</v>
      </c>
      <c r="G34193" t="str">
        <f>MID(B34193, FIND(",",B34193) + 1, FIND(")",B34193) - FIND(",",B34193) - 1)</f>
        <v xml:space="preserve"> -157.92035580599975</v>
      </c>
    </row>
    <row r="34194" spans="1:7" ht="30" x14ac:dyDescent="0.25">
      <c r="A34194" t="s">
        <v>938</v>
      </c>
      <c r="B34194" s="1" t="s">
        <v>19</v>
      </c>
      <c r="C34194" t="s">
        <v>44</v>
      </c>
      <c r="E34194">
        <v>4</v>
      </c>
      <c r="F34194" t="str">
        <f>MID(B34194, FIND("(",B34194) + 1, FIND(",",B34194) - FIND("(",B34194) - 1)</f>
        <v>21.349260307000463</v>
      </c>
      <c r="G34194" t="str">
        <f>MID(B34194, FIND(",",B34194) + 1, FIND(")",B34194) - FIND(",",B34194) - 1)</f>
        <v xml:space="preserve"> -157.92035580599975</v>
      </c>
    </row>
    <row r="34195" spans="1:7" ht="30" x14ac:dyDescent="0.25">
      <c r="A34195" t="s">
        <v>5</v>
      </c>
      <c r="B34195" s="1" t="s">
        <v>19</v>
      </c>
      <c r="C34195" t="s">
        <v>44</v>
      </c>
      <c r="E34195">
        <v>5</v>
      </c>
      <c r="F34195" t="str">
        <f>MID(B34195, FIND("(",B34195) + 1, FIND(",",B34195) - FIND("(",B34195) - 1)</f>
        <v>21.349260307000463</v>
      </c>
      <c r="G34195" t="str">
        <f>MID(B34195, FIND(",",B34195) + 1, FIND(")",B34195) - FIND(",",B34195) - 1)</f>
        <v xml:space="preserve"> -157.92035580599975</v>
      </c>
    </row>
    <row r="34196" spans="1:7" ht="30" x14ac:dyDescent="0.25">
      <c r="A34196" t="s">
        <v>5</v>
      </c>
      <c r="B34196" s="1" t="s">
        <v>19</v>
      </c>
      <c r="C34196" t="s">
        <v>44</v>
      </c>
      <c r="E34196">
        <v>4</v>
      </c>
      <c r="F34196" t="str">
        <f>MID(B34196, FIND("(",B34196) + 1, FIND(",",B34196) - FIND("(",B34196) - 1)</f>
        <v>21.349260307000463</v>
      </c>
      <c r="G34196" t="str">
        <f>MID(B34196, FIND(",",B34196) + 1, FIND(")",B34196) - FIND(",",B34196) - 1)</f>
        <v xml:space="preserve"> -157.92035580599975</v>
      </c>
    </row>
    <row r="34197" spans="1:7" ht="30" x14ac:dyDescent="0.25">
      <c r="A34197" t="s">
        <v>391</v>
      </c>
      <c r="B34197" s="1" t="s">
        <v>19</v>
      </c>
      <c r="C34197" t="s">
        <v>44</v>
      </c>
      <c r="E34197">
        <v>9</v>
      </c>
      <c r="F34197" t="str">
        <f>MID(B34197, FIND("(",B34197) + 1, FIND(",",B34197) - FIND("(",B34197) - 1)</f>
        <v>21.349260307000463</v>
      </c>
      <c r="G34197" t="str">
        <f>MID(B34197, FIND(",",B34197) + 1, FIND(")",B34197) - FIND(",",B34197) - 1)</f>
        <v xml:space="preserve"> -157.92035580599975</v>
      </c>
    </row>
    <row r="34198" spans="1:7" ht="30" x14ac:dyDescent="0.25">
      <c r="A34198" t="s">
        <v>391</v>
      </c>
      <c r="B34198" s="1" t="s">
        <v>19</v>
      </c>
      <c r="C34198" t="s">
        <v>44</v>
      </c>
      <c r="E34198">
        <v>1</v>
      </c>
      <c r="F34198" t="str">
        <f>MID(B34198, FIND("(",B34198) + 1, FIND(",",B34198) - FIND("(",B34198) - 1)</f>
        <v>21.349260307000463</v>
      </c>
      <c r="G34198" t="str">
        <f>MID(B34198, FIND(",",B34198) + 1, FIND(")",B34198) - FIND(",",B34198) - 1)</f>
        <v xml:space="preserve"> -157.92035580599975</v>
      </c>
    </row>
    <row r="34199" spans="1:7" ht="30" x14ac:dyDescent="0.25">
      <c r="A34199" t="s">
        <v>938</v>
      </c>
      <c r="B34199" s="1" t="s">
        <v>19</v>
      </c>
      <c r="C34199" t="s">
        <v>44</v>
      </c>
      <c r="E34199">
        <v>16</v>
      </c>
      <c r="F34199" t="str">
        <f>MID(B34199, FIND("(",B34199) + 1, FIND(",",B34199) - FIND("(",B34199) - 1)</f>
        <v>21.349260307000463</v>
      </c>
      <c r="G34199" t="str">
        <f>MID(B34199, FIND(",",B34199) + 1, FIND(")",B34199) - FIND(",",B34199) - 1)</f>
        <v xml:space="preserve"> -157.92035580599975</v>
      </c>
    </row>
    <row r="34200" spans="1:7" ht="30" x14ac:dyDescent="0.25">
      <c r="A34200" t="s">
        <v>938</v>
      </c>
      <c r="B34200" s="1" t="s">
        <v>19</v>
      </c>
      <c r="C34200" t="s">
        <v>44</v>
      </c>
      <c r="E34200">
        <v>1</v>
      </c>
      <c r="F34200" t="str">
        <f>MID(B34200, FIND("(",B34200) + 1, FIND(",",B34200) - FIND("(",B34200) - 1)</f>
        <v>21.349260307000463</v>
      </c>
      <c r="G34200" t="str">
        <f>MID(B34200, FIND(",",B34200) + 1, FIND(")",B34200) - FIND(",",B34200) - 1)</f>
        <v xml:space="preserve"> -157.92035580599975</v>
      </c>
    </row>
    <row r="34201" spans="1:7" ht="30" x14ac:dyDescent="0.25">
      <c r="A34201" t="s">
        <v>938</v>
      </c>
      <c r="B34201" s="1" t="s">
        <v>19</v>
      </c>
      <c r="C34201" t="s">
        <v>44</v>
      </c>
      <c r="E34201">
        <v>4</v>
      </c>
      <c r="F34201" t="str">
        <f>MID(B34201, FIND("(",B34201) + 1, FIND(",",B34201) - FIND("(",B34201) - 1)</f>
        <v>21.349260307000463</v>
      </c>
      <c r="G34201" t="str">
        <f>MID(B34201, FIND(",",B34201) + 1, FIND(")",B34201) - FIND(",",B34201) - 1)</f>
        <v xml:space="preserve"> -157.92035580599975</v>
      </c>
    </row>
    <row r="34202" spans="1:7" ht="30" x14ac:dyDescent="0.25">
      <c r="A34202" t="s">
        <v>938</v>
      </c>
      <c r="B34202" s="1" t="s">
        <v>19</v>
      </c>
      <c r="C34202" t="s">
        <v>44</v>
      </c>
      <c r="E34202">
        <v>1</v>
      </c>
      <c r="F34202" t="str">
        <f>MID(B34202, FIND("(",B34202) + 1, FIND(",",B34202) - FIND("(",B34202) - 1)</f>
        <v>21.349260307000463</v>
      </c>
      <c r="G34202" t="str">
        <f>MID(B34202, FIND(",",B34202) + 1, FIND(")",B34202) - FIND(",",B34202) - 1)</f>
        <v xml:space="preserve"> -157.92035580599975</v>
      </c>
    </row>
    <row r="34203" spans="1:7" ht="30" x14ac:dyDescent="0.25">
      <c r="A34203" t="s">
        <v>5</v>
      </c>
      <c r="B34203" s="1" t="s">
        <v>19</v>
      </c>
      <c r="C34203" t="s">
        <v>44</v>
      </c>
      <c r="E34203">
        <v>1</v>
      </c>
      <c r="F34203" t="str">
        <f>MID(B34203, FIND("(",B34203) + 1, FIND(",",B34203) - FIND("(",B34203) - 1)</f>
        <v>21.349260307000463</v>
      </c>
      <c r="G34203" t="str">
        <f>MID(B34203, FIND(",",B34203) + 1, FIND(")",B34203) - FIND(",",B34203) - 1)</f>
        <v xml:space="preserve"> -157.92035580599975</v>
      </c>
    </row>
    <row r="34204" spans="1:7" ht="30" x14ac:dyDescent="0.25">
      <c r="A34204" t="s">
        <v>678</v>
      </c>
      <c r="B34204" s="1" t="s">
        <v>19</v>
      </c>
      <c r="C34204" t="s">
        <v>44</v>
      </c>
      <c r="D34204" t="s">
        <v>26</v>
      </c>
      <c r="E34204">
        <v>8</v>
      </c>
      <c r="F34204" t="str">
        <f>MID(B34204, FIND("(",B34204) + 1, FIND(",",B34204) - FIND("(",B34204) - 1)</f>
        <v>21.349260307000463</v>
      </c>
      <c r="G34204" t="str">
        <f>MID(B34204, FIND(",",B34204) + 1, FIND(")",B34204) - FIND(",",B34204) - 1)</f>
        <v xml:space="preserve"> -157.92035580599975</v>
      </c>
    </row>
    <row r="34205" spans="1:7" ht="30" x14ac:dyDescent="0.25">
      <c r="A34205" t="s">
        <v>5</v>
      </c>
      <c r="B34205" s="1" t="s">
        <v>19</v>
      </c>
      <c r="C34205" t="s">
        <v>36</v>
      </c>
      <c r="E34205">
        <v>1</v>
      </c>
      <c r="F34205" t="str">
        <f>MID(B34205, FIND("(",B34205) + 1, FIND(",",B34205) - FIND("(",B34205) - 1)</f>
        <v>21.349260307000463</v>
      </c>
      <c r="G34205" t="str">
        <f>MID(B34205, FIND(",",B34205) + 1, FIND(")",B34205) - FIND(",",B34205) - 1)</f>
        <v xml:space="preserve"> -157.92035580599975</v>
      </c>
    </row>
    <row r="34206" spans="1:7" ht="30" x14ac:dyDescent="0.25">
      <c r="A34206" t="s">
        <v>391</v>
      </c>
      <c r="B34206" s="1" t="s">
        <v>19</v>
      </c>
      <c r="C34206" t="s">
        <v>36</v>
      </c>
      <c r="E34206">
        <v>1</v>
      </c>
      <c r="F34206" t="str">
        <f>MID(B34206, FIND("(",B34206) + 1, FIND(",",B34206) - FIND("(",B34206) - 1)</f>
        <v>21.349260307000463</v>
      </c>
      <c r="G34206" t="str">
        <f>MID(B34206, FIND(",",B34206) + 1, FIND(")",B34206) - FIND(",",B34206) - 1)</f>
        <v xml:space="preserve"> -157.92035580599975</v>
      </c>
    </row>
    <row r="34207" spans="1:7" ht="30" x14ac:dyDescent="0.25">
      <c r="A34207" t="s">
        <v>391</v>
      </c>
      <c r="B34207" s="1" t="s">
        <v>19</v>
      </c>
      <c r="C34207" t="s">
        <v>36</v>
      </c>
      <c r="D34207" t="s">
        <v>26</v>
      </c>
      <c r="E34207">
        <v>8</v>
      </c>
      <c r="F34207" t="str">
        <f>MID(B34207, FIND("(",B34207) + 1, FIND(",",B34207) - FIND("(",B34207) - 1)</f>
        <v>21.349260307000463</v>
      </c>
      <c r="G34207" t="str">
        <f>MID(B34207, FIND(",",B34207) + 1, FIND(")",B34207) - FIND(",",B34207) - 1)</f>
        <v xml:space="preserve"> -157.92035580599975</v>
      </c>
    </row>
    <row r="34208" spans="1:7" ht="30" x14ac:dyDescent="0.25">
      <c r="A34208" t="s">
        <v>391</v>
      </c>
      <c r="B34208" s="1" t="s">
        <v>19</v>
      </c>
      <c r="C34208" t="s">
        <v>36</v>
      </c>
      <c r="E34208">
        <v>1</v>
      </c>
      <c r="F34208" t="str">
        <f>MID(B34208, FIND("(",B34208) + 1, FIND(",",B34208) - FIND("(",B34208) - 1)</f>
        <v>21.349260307000463</v>
      </c>
      <c r="G34208" t="str">
        <f>MID(B34208, FIND(",",B34208) + 1, FIND(")",B34208) - FIND(",",B34208) - 1)</f>
        <v xml:space="preserve"> -157.92035580599975</v>
      </c>
    </row>
    <row r="34209" spans="1:7" ht="30" x14ac:dyDescent="0.25">
      <c r="A34209" t="s">
        <v>678</v>
      </c>
      <c r="B34209" s="1" t="s">
        <v>19</v>
      </c>
      <c r="C34209" t="s">
        <v>36</v>
      </c>
      <c r="E34209">
        <v>3</v>
      </c>
      <c r="F34209" t="str">
        <f>MID(B34209, FIND("(",B34209) + 1, FIND(",",B34209) - FIND("(",B34209) - 1)</f>
        <v>21.349260307000463</v>
      </c>
      <c r="G34209" t="str">
        <f>MID(B34209, FIND(",",B34209) + 1, FIND(")",B34209) - FIND(",",B34209) - 1)</f>
        <v xml:space="preserve"> -157.92035580599975</v>
      </c>
    </row>
    <row r="34210" spans="1:7" ht="30" x14ac:dyDescent="0.25">
      <c r="A34210" t="s">
        <v>5</v>
      </c>
      <c r="B34210" s="1" t="s">
        <v>19</v>
      </c>
      <c r="C34210" t="s">
        <v>36</v>
      </c>
      <c r="E34210">
        <v>1</v>
      </c>
      <c r="F34210" t="str">
        <f>MID(B34210, FIND("(",B34210) + 1, FIND(",",B34210) - FIND("(",B34210) - 1)</f>
        <v>21.349260307000463</v>
      </c>
      <c r="G34210" t="str">
        <f>MID(B34210, FIND(",",B34210) + 1, FIND(")",B34210) - FIND(",",B34210) - 1)</f>
        <v xml:space="preserve"> -157.92035580599975</v>
      </c>
    </row>
    <row r="34211" spans="1:7" ht="30" x14ac:dyDescent="0.25">
      <c r="A34211" t="s">
        <v>391</v>
      </c>
      <c r="B34211" s="1" t="s">
        <v>19</v>
      </c>
      <c r="C34211" t="s">
        <v>36</v>
      </c>
      <c r="E34211">
        <v>2</v>
      </c>
      <c r="F34211" t="str">
        <f>MID(B34211, FIND("(",B34211) + 1, FIND(",",B34211) - FIND("(",B34211) - 1)</f>
        <v>21.349260307000463</v>
      </c>
      <c r="G34211" t="str">
        <f>MID(B34211, FIND(",",B34211) + 1, FIND(")",B34211) - FIND(",",B34211) - 1)</f>
        <v xml:space="preserve"> -157.92035580599975</v>
      </c>
    </row>
    <row r="34212" spans="1:7" ht="30" x14ac:dyDescent="0.25">
      <c r="A34212" t="s">
        <v>391</v>
      </c>
      <c r="B34212" s="1" t="s">
        <v>19</v>
      </c>
      <c r="C34212" t="s">
        <v>36</v>
      </c>
      <c r="E34212">
        <v>3</v>
      </c>
      <c r="F34212" t="str">
        <f>MID(B34212, FIND("(",B34212) + 1, FIND(",",B34212) - FIND("(",B34212) - 1)</f>
        <v>21.349260307000463</v>
      </c>
      <c r="G34212" t="str">
        <f>MID(B34212, FIND(",",B34212) + 1, FIND(")",B34212) - FIND(",",B34212) - 1)</f>
        <v xml:space="preserve"> -157.92035580599975</v>
      </c>
    </row>
    <row r="34213" spans="1:7" ht="30" x14ac:dyDescent="0.25">
      <c r="A34213" t="s">
        <v>678</v>
      </c>
      <c r="B34213" s="1" t="s">
        <v>19</v>
      </c>
      <c r="C34213" t="s">
        <v>36</v>
      </c>
      <c r="E34213">
        <v>2</v>
      </c>
      <c r="F34213" t="str">
        <f>MID(B34213, FIND("(",B34213) + 1, FIND(",",B34213) - FIND("(",B34213) - 1)</f>
        <v>21.349260307000463</v>
      </c>
      <c r="G34213" t="str">
        <f>MID(B34213, FIND(",",B34213) + 1, FIND(")",B34213) - FIND(",",B34213) - 1)</f>
        <v xml:space="preserve"> -157.92035580599975</v>
      </c>
    </row>
    <row r="34214" spans="1:7" ht="30" x14ac:dyDescent="0.25">
      <c r="A34214" t="s">
        <v>938</v>
      </c>
      <c r="B34214" s="1" t="s">
        <v>19</v>
      </c>
      <c r="C34214" t="s">
        <v>36</v>
      </c>
      <c r="D34214" t="s">
        <v>26</v>
      </c>
      <c r="E34214">
        <v>4</v>
      </c>
      <c r="F34214" t="str">
        <f>MID(B34214, FIND("(",B34214) + 1, FIND(",",B34214) - FIND("(",B34214) - 1)</f>
        <v>21.349260307000463</v>
      </c>
      <c r="G34214" t="str">
        <f>MID(B34214, FIND(",",B34214) + 1, FIND(")",B34214) - FIND(",",B34214) - 1)</f>
        <v xml:space="preserve"> -157.92035580599975</v>
      </c>
    </row>
    <row r="34215" spans="1:7" ht="30" x14ac:dyDescent="0.25">
      <c r="A34215" t="s">
        <v>5</v>
      </c>
      <c r="B34215" s="1" t="s">
        <v>19</v>
      </c>
      <c r="C34215" t="s">
        <v>36</v>
      </c>
      <c r="E34215">
        <v>2</v>
      </c>
      <c r="F34215" t="str">
        <f>MID(B34215, FIND("(",B34215) + 1, FIND(",",B34215) - FIND("(",B34215) - 1)</f>
        <v>21.349260307000463</v>
      </c>
      <c r="G34215" t="str">
        <f>MID(B34215, FIND(",",B34215) + 1, FIND(")",B34215) - FIND(",",B34215) - 1)</f>
        <v xml:space="preserve"> -157.92035580599975</v>
      </c>
    </row>
    <row r="34216" spans="1:7" ht="30" x14ac:dyDescent="0.25">
      <c r="A34216" t="s">
        <v>678</v>
      </c>
      <c r="B34216" s="1" t="s">
        <v>19</v>
      </c>
      <c r="C34216" t="s">
        <v>36</v>
      </c>
      <c r="E34216">
        <v>1</v>
      </c>
      <c r="F34216" t="str">
        <f>MID(B34216, FIND("(",B34216) + 1, FIND(",",B34216) - FIND("(",B34216) - 1)</f>
        <v>21.349260307000463</v>
      </c>
      <c r="G34216" t="str">
        <f>MID(B34216, FIND(",",B34216) + 1, FIND(")",B34216) - FIND(",",B34216) - 1)</f>
        <v xml:space="preserve"> -157.92035580599975</v>
      </c>
    </row>
    <row r="34217" spans="1:7" ht="30" x14ac:dyDescent="0.25">
      <c r="A34217" t="s">
        <v>5</v>
      </c>
      <c r="B34217" s="1" t="s">
        <v>19</v>
      </c>
      <c r="C34217" t="s">
        <v>36</v>
      </c>
      <c r="E34217">
        <v>2</v>
      </c>
      <c r="F34217" t="str">
        <f>MID(B34217, FIND("(",B34217) + 1, FIND(",",B34217) - FIND("(",B34217) - 1)</f>
        <v>21.349260307000463</v>
      </c>
      <c r="G34217" t="str">
        <f>MID(B34217, FIND(",",B34217) + 1, FIND(")",B34217) - FIND(",",B34217) - 1)</f>
        <v xml:space="preserve"> -157.92035580599975</v>
      </c>
    </row>
    <row r="34218" spans="1:7" ht="30" x14ac:dyDescent="0.25">
      <c r="A34218" t="s">
        <v>5</v>
      </c>
      <c r="B34218" s="1" t="s">
        <v>19</v>
      </c>
      <c r="C34218" t="s">
        <v>36</v>
      </c>
      <c r="E34218">
        <v>2</v>
      </c>
      <c r="F34218" t="str">
        <f>MID(B34218, FIND("(",B34218) + 1, FIND(",",B34218) - FIND("(",B34218) - 1)</f>
        <v>21.349260307000463</v>
      </c>
      <c r="G34218" t="str">
        <f>MID(B34218, FIND(",",B34218) + 1, FIND(")",B34218) - FIND(",",B34218) - 1)</f>
        <v xml:space="preserve"> -157.92035580599975</v>
      </c>
    </row>
    <row r="34219" spans="1:7" ht="30" x14ac:dyDescent="0.25">
      <c r="A34219" t="s">
        <v>678</v>
      </c>
      <c r="B34219" s="1" t="s">
        <v>19</v>
      </c>
      <c r="C34219" t="s">
        <v>36</v>
      </c>
      <c r="E34219">
        <v>1</v>
      </c>
      <c r="F34219" t="str">
        <f>MID(B34219, FIND("(",B34219) + 1, FIND(",",B34219) - FIND("(",B34219) - 1)</f>
        <v>21.349260307000463</v>
      </c>
      <c r="G34219" t="str">
        <f>MID(B34219, FIND(",",B34219) + 1, FIND(")",B34219) - FIND(",",B34219) - 1)</f>
        <v xml:space="preserve"> -157.92035580599975</v>
      </c>
    </row>
    <row r="34220" spans="1:7" ht="30" x14ac:dyDescent="0.25">
      <c r="A34220" t="s">
        <v>938</v>
      </c>
      <c r="B34220" s="1" t="s">
        <v>19</v>
      </c>
      <c r="C34220" t="s">
        <v>36</v>
      </c>
      <c r="E34220">
        <v>1</v>
      </c>
      <c r="F34220" t="str">
        <f>MID(B34220, FIND("(",B34220) + 1, FIND(",",B34220) - FIND("(",B34220) - 1)</f>
        <v>21.349260307000463</v>
      </c>
      <c r="G34220" t="str">
        <f>MID(B34220, FIND(",",B34220) + 1, FIND(")",B34220) - FIND(",",B34220) - 1)</f>
        <v xml:space="preserve"> -157.92035580599975</v>
      </c>
    </row>
    <row r="34221" spans="1:7" ht="30" x14ac:dyDescent="0.25">
      <c r="A34221" t="s">
        <v>938</v>
      </c>
      <c r="B34221" s="1" t="s">
        <v>19</v>
      </c>
      <c r="C34221" t="s">
        <v>36</v>
      </c>
      <c r="E34221">
        <v>3</v>
      </c>
      <c r="F34221" t="str">
        <f>MID(B34221, FIND("(",B34221) + 1, FIND(",",B34221) - FIND("(",B34221) - 1)</f>
        <v>21.349260307000463</v>
      </c>
      <c r="G34221" t="str">
        <f>MID(B34221, FIND(",",B34221) + 1, FIND(")",B34221) - FIND(",",B34221) - 1)</f>
        <v xml:space="preserve"> -157.92035580599975</v>
      </c>
    </row>
    <row r="34222" spans="1:7" ht="30" x14ac:dyDescent="0.25">
      <c r="A34222" t="s">
        <v>5</v>
      </c>
      <c r="B34222" s="1" t="s">
        <v>19</v>
      </c>
      <c r="C34222" t="s">
        <v>36</v>
      </c>
      <c r="E34222">
        <v>1</v>
      </c>
      <c r="F34222" t="str">
        <f>MID(B34222, FIND("(",B34222) + 1, FIND(",",B34222) - FIND("(",B34222) - 1)</f>
        <v>21.349260307000463</v>
      </c>
      <c r="G34222" t="str">
        <f>MID(B34222, FIND(",",B34222) + 1, FIND(")",B34222) - FIND(",",B34222) - 1)</f>
        <v xml:space="preserve"> -157.92035580599975</v>
      </c>
    </row>
    <row r="34223" spans="1:7" ht="30" x14ac:dyDescent="0.25">
      <c r="A34223" t="s">
        <v>938</v>
      </c>
      <c r="B34223" s="1" t="s">
        <v>19</v>
      </c>
      <c r="C34223" t="s">
        <v>36</v>
      </c>
      <c r="E34223">
        <v>4</v>
      </c>
      <c r="F34223" t="str">
        <f>MID(B34223, FIND("(",B34223) + 1, FIND(",",B34223) - FIND("(",B34223) - 1)</f>
        <v>21.349260307000463</v>
      </c>
      <c r="G34223" t="str">
        <f>MID(B34223, FIND(",",B34223) + 1, FIND(")",B34223) - FIND(",",B34223) - 1)</f>
        <v xml:space="preserve"> -157.92035580599975</v>
      </c>
    </row>
    <row r="34224" spans="1:7" ht="30" x14ac:dyDescent="0.25">
      <c r="A34224" t="s">
        <v>938</v>
      </c>
      <c r="B34224" s="1" t="s">
        <v>19</v>
      </c>
      <c r="C34224" t="s">
        <v>36</v>
      </c>
      <c r="E34224">
        <v>1</v>
      </c>
      <c r="F34224" t="str">
        <f>MID(B34224, FIND("(",B34224) + 1, FIND(",",B34224) - FIND("(",B34224) - 1)</f>
        <v>21.349260307000463</v>
      </c>
      <c r="G34224" t="str">
        <f>MID(B34224, FIND(",",B34224) + 1, FIND(")",B34224) - FIND(",",B34224) - 1)</f>
        <v xml:space="preserve"> -157.92035580599975</v>
      </c>
    </row>
    <row r="34225" spans="1:7" ht="30" x14ac:dyDescent="0.25">
      <c r="A34225" t="s">
        <v>5</v>
      </c>
      <c r="B34225" s="1" t="s">
        <v>19</v>
      </c>
      <c r="C34225" t="s">
        <v>36</v>
      </c>
      <c r="D34225" t="s">
        <v>26</v>
      </c>
      <c r="E34225">
        <v>5</v>
      </c>
      <c r="F34225" t="str">
        <f>MID(B34225, FIND("(",B34225) + 1, FIND(",",B34225) - FIND("(",B34225) - 1)</f>
        <v>21.349260307000463</v>
      </c>
      <c r="G34225" t="str">
        <f>MID(B34225, FIND(",",B34225) + 1, FIND(")",B34225) - FIND(",",B34225) - 1)</f>
        <v xml:space="preserve"> -157.92035580599975</v>
      </c>
    </row>
    <row r="34226" spans="1:7" ht="30" x14ac:dyDescent="0.25">
      <c r="A34226" t="s">
        <v>391</v>
      </c>
      <c r="B34226" s="1" t="s">
        <v>19</v>
      </c>
      <c r="C34226" t="s">
        <v>36</v>
      </c>
      <c r="E34226">
        <v>1</v>
      </c>
      <c r="F34226" t="str">
        <f>MID(B34226, FIND("(",B34226) + 1, FIND(",",B34226) - FIND("(",B34226) - 1)</f>
        <v>21.349260307000463</v>
      </c>
      <c r="G34226" t="str">
        <f>MID(B34226, FIND(",",B34226) + 1, FIND(")",B34226) - FIND(",",B34226) - 1)</f>
        <v xml:space="preserve"> -157.92035580599975</v>
      </c>
    </row>
    <row r="34227" spans="1:7" ht="30" x14ac:dyDescent="0.25">
      <c r="A34227" t="s">
        <v>678</v>
      </c>
      <c r="B34227" s="1" t="s">
        <v>19</v>
      </c>
      <c r="C34227" t="s">
        <v>36</v>
      </c>
      <c r="D34227" t="s">
        <v>26</v>
      </c>
      <c r="E34227">
        <v>6</v>
      </c>
      <c r="F34227" t="str">
        <f>MID(B34227, FIND("(",B34227) + 1, FIND(",",B34227) - FIND("(",B34227) - 1)</f>
        <v>21.349260307000463</v>
      </c>
      <c r="G34227" t="str">
        <f>MID(B34227, FIND(",",B34227) + 1, FIND(")",B34227) - FIND(",",B34227) - 1)</f>
        <v xml:space="preserve"> -157.92035580599975</v>
      </c>
    </row>
    <row r="34228" spans="1:7" ht="30" x14ac:dyDescent="0.25">
      <c r="A34228" t="s">
        <v>5</v>
      </c>
      <c r="B34228" s="1" t="s">
        <v>19</v>
      </c>
      <c r="C34228" t="s">
        <v>36</v>
      </c>
      <c r="E34228">
        <v>2</v>
      </c>
      <c r="F34228" t="str">
        <f>MID(B34228, FIND("(",B34228) + 1, FIND(",",B34228) - FIND("(",B34228) - 1)</f>
        <v>21.349260307000463</v>
      </c>
      <c r="G34228" t="str">
        <f>MID(B34228, FIND(",",B34228) + 1, FIND(")",B34228) - FIND(",",B34228) - 1)</f>
        <v xml:space="preserve"> -157.92035580599975</v>
      </c>
    </row>
    <row r="34229" spans="1:7" ht="30" x14ac:dyDescent="0.25">
      <c r="A34229" t="s">
        <v>5</v>
      </c>
      <c r="B34229" s="1" t="s">
        <v>19</v>
      </c>
      <c r="C34229" t="s">
        <v>36</v>
      </c>
      <c r="E34229">
        <v>1</v>
      </c>
      <c r="F34229" t="str">
        <f>MID(B34229, FIND("(",B34229) + 1, FIND(",",B34229) - FIND("(",B34229) - 1)</f>
        <v>21.349260307000463</v>
      </c>
      <c r="G34229" t="str">
        <f>MID(B34229, FIND(",",B34229) + 1, FIND(")",B34229) - FIND(",",B34229) - 1)</f>
        <v xml:space="preserve"> -157.92035580599975</v>
      </c>
    </row>
    <row r="34230" spans="1:7" ht="30" x14ac:dyDescent="0.25">
      <c r="A34230" t="s">
        <v>938</v>
      </c>
      <c r="B34230" s="1" t="s">
        <v>19</v>
      </c>
      <c r="C34230" t="s">
        <v>36</v>
      </c>
      <c r="E34230">
        <v>5</v>
      </c>
      <c r="F34230" t="str">
        <f>MID(B34230, FIND("(",B34230) + 1, FIND(",",B34230) - FIND("(",B34230) - 1)</f>
        <v>21.349260307000463</v>
      </c>
      <c r="G34230" t="str">
        <f>MID(B34230, FIND(",",B34230) + 1, FIND(")",B34230) - FIND(",",B34230) - 1)</f>
        <v xml:space="preserve"> -157.92035580599975</v>
      </c>
    </row>
    <row r="34231" spans="1:7" ht="30" x14ac:dyDescent="0.25">
      <c r="A34231" t="s">
        <v>391</v>
      </c>
      <c r="B34231" s="1" t="s">
        <v>19</v>
      </c>
      <c r="C34231" t="s">
        <v>36</v>
      </c>
      <c r="E34231">
        <v>1</v>
      </c>
      <c r="F34231" t="str">
        <f>MID(B34231, FIND("(",B34231) + 1, FIND(",",B34231) - FIND("(",B34231) - 1)</f>
        <v>21.349260307000463</v>
      </c>
      <c r="G34231" t="str">
        <f>MID(B34231, FIND(",",B34231) + 1, FIND(")",B34231) - FIND(",",B34231) - 1)</f>
        <v xml:space="preserve"> -157.92035580599975</v>
      </c>
    </row>
    <row r="34232" spans="1:7" ht="30" x14ac:dyDescent="0.25">
      <c r="A34232" t="s">
        <v>678</v>
      </c>
      <c r="B34232" s="1" t="s">
        <v>19</v>
      </c>
      <c r="C34232" t="s">
        <v>36</v>
      </c>
      <c r="E34232">
        <v>3</v>
      </c>
      <c r="F34232" t="str">
        <f>MID(B34232, FIND("(",B34232) + 1, FIND(",",B34232) - FIND("(",B34232) - 1)</f>
        <v>21.349260307000463</v>
      </c>
      <c r="G34232" t="str">
        <f>MID(B34232, FIND(",",B34232) + 1, FIND(")",B34232) - FIND(",",B34232) - 1)</f>
        <v xml:space="preserve"> -157.92035580599975</v>
      </c>
    </row>
    <row r="34233" spans="1:7" ht="30" x14ac:dyDescent="0.25">
      <c r="A34233" t="s">
        <v>678</v>
      </c>
      <c r="B34233" s="1" t="s">
        <v>19</v>
      </c>
      <c r="C34233" t="s">
        <v>36</v>
      </c>
      <c r="E34233">
        <v>3</v>
      </c>
      <c r="F34233" t="str">
        <f>MID(B34233, FIND("(",B34233) + 1, FIND(",",B34233) - FIND("(",B34233) - 1)</f>
        <v>21.349260307000463</v>
      </c>
      <c r="G34233" t="str">
        <f>MID(B34233, FIND(",",B34233) + 1, FIND(")",B34233) - FIND(",",B34233) - 1)</f>
        <v xml:space="preserve"> -157.92035580599975</v>
      </c>
    </row>
    <row r="34234" spans="1:7" ht="30" x14ac:dyDescent="0.25">
      <c r="A34234" t="s">
        <v>5</v>
      </c>
      <c r="B34234" s="1" t="s">
        <v>19</v>
      </c>
      <c r="C34234" t="s">
        <v>8</v>
      </c>
      <c r="E34234">
        <v>1</v>
      </c>
      <c r="F34234" t="str">
        <f>MID(B34234, FIND("(",B34234) + 1, FIND(",",B34234) - FIND("(",B34234) - 1)</f>
        <v>21.349260307000463</v>
      </c>
      <c r="G34234" t="str">
        <f>MID(B34234, FIND(",",B34234) + 1, FIND(")",B34234) - FIND(",",B34234) - 1)</f>
        <v xml:space="preserve"> -157.92035580599975</v>
      </c>
    </row>
    <row r="34235" spans="1:7" ht="30" x14ac:dyDescent="0.25">
      <c r="A34235" t="s">
        <v>391</v>
      </c>
      <c r="B34235" s="1" t="s">
        <v>19</v>
      </c>
      <c r="C34235" t="s">
        <v>8</v>
      </c>
      <c r="E34235">
        <v>58</v>
      </c>
      <c r="F34235" t="str">
        <f>MID(B34235, FIND("(",B34235) + 1, FIND(",",B34235) - FIND("(",B34235) - 1)</f>
        <v>21.349260307000463</v>
      </c>
      <c r="G34235" t="str">
        <f>MID(B34235, FIND(",",B34235) + 1, FIND(")",B34235) - FIND(",",B34235) - 1)</f>
        <v xml:space="preserve"> -157.92035580599975</v>
      </c>
    </row>
    <row r="34236" spans="1:7" ht="30" x14ac:dyDescent="0.25">
      <c r="A34236" t="s">
        <v>678</v>
      </c>
      <c r="B34236" s="1" t="s">
        <v>19</v>
      </c>
      <c r="C34236" t="s">
        <v>8</v>
      </c>
      <c r="E34236">
        <v>5</v>
      </c>
      <c r="F34236" t="str">
        <f>MID(B34236, FIND("(",B34236) + 1, FIND(",",B34236) - FIND("(",B34236) - 1)</f>
        <v>21.349260307000463</v>
      </c>
      <c r="G34236" t="str">
        <f>MID(B34236, FIND(",",B34236) + 1, FIND(")",B34236) - FIND(",",B34236) - 1)</f>
        <v xml:space="preserve"> -157.92035580599975</v>
      </c>
    </row>
    <row r="34237" spans="1:7" ht="30" x14ac:dyDescent="0.25">
      <c r="A34237" t="s">
        <v>5</v>
      </c>
      <c r="B34237" s="1" t="s">
        <v>19</v>
      </c>
      <c r="C34237" t="s">
        <v>8</v>
      </c>
      <c r="E34237">
        <v>61</v>
      </c>
      <c r="F34237" t="str">
        <f>MID(B34237, FIND("(",B34237) + 1, FIND(",",B34237) - FIND("(",B34237) - 1)</f>
        <v>21.349260307000463</v>
      </c>
      <c r="G34237" t="str">
        <f>MID(B34237, FIND(",",B34237) + 1, FIND(")",B34237) - FIND(",",B34237) - 1)</f>
        <v xml:space="preserve"> -157.92035580599975</v>
      </c>
    </row>
    <row r="34238" spans="1:7" ht="30" x14ac:dyDescent="0.25">
      <c r="A34238" t="s">
        <v>5</v>
      </c>
      <c r="B34238" s="1" t="s">
        <v>19</v>
      </c>
      <c r="C34238" t="s">
        <v>8</v>
      </c>
      <c r="E34238">
        <v>11</v>
      </c>
      <c r="F34238" t="str">
        <f>MID(B34238, FIND("(",B34238) + 1, FIND(",",B34238) - FIND("(",B34238) - 1)</f>
        <v>21.349260307000463</v>
      </c>
      <c r="G34238" t="str">
        <f>MID(B34238, FIND(",",B34238) + 1, FIND(")",B34238) - FIND(",",B34238) - 1)</f>
        <v xml:space="preserve"> -157.92035580599975</v>
      </c>
    </row>
    <row r="34239" spans="1:7" ht="30" x14ac:dyDescent="0.25">
      <c r="A34239" t="s">
        <v>678</v>
      </c>
      <c r="B34239" s="1" t="s">
        <v>19</v>
      </c>
      <c r="C34239" t="s">
        <v>8</v>
      </c>
      <c r="E34239">
        <v>96</v>
      </c>
      <c r="F34239" t="str">
        <f>MID(B34239, FIND("(",B34239) + 1, FIND(",",B34239) - FIND("(",B34239) - 1)</f>
        <v>21.349260307000463</v>
      </c>
      <c r="G34239" t="str">
        <f>MID(B34239, FIND(",",B34239) + 1, FIND(")",B34239) - FIND(",",B34239) - 1)</f>
        <v xml:space="preserve"> -157.92035580599975</v>
      </c>
    </row>
    <row r="34240" spans="1:7" ht="30" x14ac:dyDescent="0.25">
      <c r="A34240" t="s">
        <v>938</v>
      </c>
      <c r="B34240" s="1" t="s">
        <v>19</v>
      </c>
      <c r="C34240" t="s">
        <v>8</v>
      </c>
      <c r="E34240">
        <v>58</v>
      </c>
      <c r="F34240" t="str">
        <f>MID(B34240, FIND("(",B34240) + 1, FIND(",",B34240) - FIND("(",B34240) - 1)</f>
        <v>21.349260307000463</v>
      </c>
      <c r="G34240" t="str">
        <f>MID(B34240, FIND(",",B34240) + 1, FIND(")",B34240) - FIND(",",B34240) - 1)</f>
        <v xml:space="preserve"> -157.92035580599975</v>
      </c>
    </row>
    <row r="34241" spans="1:7" ht="30" x14ac:dyDescent="0.25">
      <c r="A34241" t="s">
        <v>5</v>
      </c>
      <c r="B34241" s="1" t="s">
        <v>19</v>
      </c>
      <c r="C34241" t="s">
        <v>8</v>
      </c>
      <c r="E34241">
        <v>14</v>
      </c>
      <c r="F34241" t="str">
        <f>MID(B34241, FIND("(",B34241) + 1, FIND(",",B34241) - FIND("(",B34241) - 1)</f>
        <v>21.349260307000463</v>
      </c>
      <c r="G34241" t="str">
        <f>MID(B34241, FIND(",",B34241) + 1, FIND(")",B34241) - FIND(",",B34241) - 1)</f>
        <v xml:space="preserve"> -157.92035580599975</v>
      </c>
    </row>
    <row r="34242" spans="1:7" ht="30" x14ac:dyDescent="0.25">
      <c r="A34242" t="s">
        <v>5</v>
      </c>
      <c r="B34242" s="1" t="s">
        <v>19</v>
      </c>
      <c r="C34242" t="s">
        <v>8</v>
      </c>
      <c r="E34242">
        <v>1</v>
      </c>
      <c r="F34242" t="str">
        <f>MID(B34242, FIND("(",B34242) + 1, FIND(",",B34242) - FIND("(",B34242) - 1)</f>
        <v>21.349260307000463</v>
      </c>
      <c r="G34242" t="str">
        <f>MID(B34242, FIND(",",B34242) + 1, FIND(")",B34242) - FIND(",",B34242) - 1)</f>
        <v xml:space="preserve"> -157.92035580599975</v>
      </c>
    </row>
    <row r="34243" spans="1:7" ht="30" x14ac:dyDescent="0.25">
      <c r="A34243" t="s">
        <v>391</v>
      </c>
      <c r="B34243" s="1" t="s">
        <v>19</v>
      </c>
      <c r="C34243" t="s">
        <v>8</v>
      </c>
      <c r="D34243" t="s">
        <v>26</v>
      </c>
      <c r="E34243">
        <v>48</v>
      </c>
      <c r="F34243" t="str">
        <f>MID(B34243, FIND("(",B34243) + 1, FIND(",",B34243) - FIND("(",B34243) - 1)</f>
        <v>21.349260307000463</v>
      </c>
      <c r="G34243" t="str">
        <f>MID(B34243, FIND(",",B34243) + 1, FIND(")",B34243) - FIND(",",B34243) - 1)</f>
        <v xml:space="preserve"> -157.92035580599975</v>
      </c>
    </row>
    <row r="34244" spans="1:7" ht="30" x14ac:dyDescent="0.25">
      <c r="A34244" t="s">
        <v>391</v>
      </c>
      <c r="B34244" s="1" t="s">
        <v>19</v>
      </c>
      <c r="C34244" t="s">
        <v>8</v>
      </c>
      <c r="E34244">
        <v>1</v>
      </c>
      <c r="F34244" t="str">
        <f>MID(B34244, FIND("(",B34244) + 1, FIND(",",B34244) - FIND("(",B34244) - 1)</f>
        <v>21.349260307000463</v>
      </c>
      <c r="G34244" t="str">
        <f>MID(B34244, FIND(",",B34244) + 1, FIND(")",B34244) - FIND(",",B34244) - 1)</f>
        <v xml:space="preserve"> -157.92035580599975</v>
      </c>
    </row>
    <row r="34245" spans="1:7" ht="30" x14ac:dyDescent="0.25">
      <c r="A34245" t="s">
        <v>391</v>
      </c>
      <c r="B34245" s="1" t="s">
        <v>19</v>
      </c>
      <c r="C34245" t="s">
        <v>8</v>
      </c>
      <c r="E34245">
        <v>3</v>
      </c>
      <c r="F34245" t="str">
        <f>MID(B34245, FIND("(",B34245) + 1, FIND(",",B34245) - FIND("(",B34245) - 1)</f>
        <v>21.349260307000463</v>
      </c>
      <c r="G34245" t="str">
        <f>MID(B34245, FIND(",",B34245) + 1, FIND(")",B34245) - FIND(",",B34245) - 1)</f>
        <v xml:space="preserve"> -157.92035580599975</v>
      </c>
    </row>
    <row r="34246" spans="1:7" ht="30" x14ac:dyDescent="0.25">
      <c r="A34246" t="s">
        <v>5</v>
      </c>
      <c r="B34246" s="1" t="s">
        <v>19</v>
      </c>
      <c r="C34246" t="s">
        <v>8</v>
      </c>
      <c r="E34246">
        <v>1</v>
      </c>
      <c r="F34246" t="str">
        <f>MID(B34246, FIND("(",B34246) + 1, FIND(",",B34246) - FIND("(",B34246) - 1)</f>
        <v>21.349260307000463</v>
      </c>
      <c r="G34246" t="str">
        <f>MID(B34246, FIND(",",B34246) + 1, FIND(")",B34246) - FIND(",",B34246) - 1)</f>
        <v xml:space="preserve"> -157.92035580599975</v>
      </c>
    </row>
    <row r="34247" spans="1:7" ht="30" x14ac:dyDescent="0.25">
      <c r="A34247" t="s">
        <v>5</v>
      </c>
      <c r="B34247" s="1" t="s">
        <v>19</v>
      </c>
      <c r="C34247" t="s">
        <v>8</v>
      </c>
      <c r="E34247">
        <v>1</v>
      </c>
      <c r="F34247" t="str">
        <f>MID(B34247, FIND("(",B34247) + 1, FIND(",",B34247) - FIND("(",B34247) - 1)</f>
        <v>21.349260307000463</v>
      </c>
      <c r="G34247" t="str">
        <f>MID(B34247, FIND(",",B34247) + 1, FIND(")",B34247) - FIND(",",B34247) - 1)</f>
        <v xml:space="preserve"> -157.92035580599975</v>
      </c>
    </row>
    <row r="34248" spans="1:7" ht="30" x14ac:dyDescent="0.25">
      <c r="A34248" t="s">
        <v>678</v>
      </c>
      <c r="B34248" s="1" t="s">
        <v>19</v>
      </c>
      <c r="C34248" t="s">
        <v>8</v>
      </c>
      <c r="E34248">
        <v>63</v>
      </c>
      <c r="F34248" t="str">
        <f>MID(B34248, FIND("(",B34248) + 1, FIND(",",B34248) - FIND("(",B34248) - 1)</f>
        <v>21.349260307000463</v>
      </c>
      <c r="G34248" t="str">
        <f>MID(B34248, FIND(",",B34248) + 1, FIND(")",B34248) - FIND(",",B34248) - 1)</f>
        <v xml:space="preserve"> -157.92035580599975</v>
      </c>
    </row>
    <row r="34249" spans="1:7" ht="30" x14ac:dyDescent="0.25">
      <c r="A34249" t="s">
        <v>678</v>
      </c>
      <c r="B34249" s="1" t="s">
        <v>19</v>
      </c>
      <c r="C34249" t="s">
        <v>8</v>
      </c>
      <c r="E34249">
        <v>2</v>
      </c>
      <c r="F34249" t="str">
        <f>MID(B34249, FIND("(",B34249) + 1, FIND(",",B34249) - FIND("(",B34249) - 1)</f>
        <v>21.349260307000463</v>
      </c>
      <c r="G34249" t="str">
        <f>MID(B34249, FIND(",",B34249) + 1, FIND(")",B34249) - FIND(",",B34249) - 1)</f>
        <v xml:space="preserve"> -157.92035580599975</v>
      </c>
    </row>
    <row r="34250" spans="1:7" ht="30" x14ac:dyDescent="0.25">
      <c r="A34250" t="s">
        <v>678</v>
      </c>
      <c r="B34250" s="1" t="s">
        <v>19</v>
      </c>
      <c r="C34250" t="s">
        <v>8</v>
      </c>
      <c r="E34250">
        <v>3</v>
      </c>
      <c r="F34250" t="str">
        <f>MID(B34250, FIND("(",B34250) + 1, FIND(",",B34250) - FIND("(",B34250) - 1)</f>
        <v>21.349260307000463</v>
      </c>
      <c r="G34250" t="str">
        <f>MID(B34250, FIND(",",B34250) + 1, FIND(")",B34250) - FIND(",",B34250) - 1)</f>
        <v xml:space="preserve"> -157.92035580599975</v>
      </c>
    </row>
    <row r="34251" spans="1:7" ht="30" x14ac:dyDescent="0.25">
      <c r="A34251" t="s">
        <v>391</v>
      </c>
      <c r="B34251" s="1" t="s">
        <v>19</v>
      </c>
      <c r="C34251" t="s">
        <v>8</v>
      </c>
      <c r="E34251">
        <v>49</v>
      </c>
      <c r="F34251" t="str">
        <f>MID(B34251, FIND("(",B34251) + 1, FIND(",",B34251) - FIND("(",B34251) - 1)</f>
        <v>21.349260307000463</v>
      </c>
      <c r="G34251" t="str">
        <f>MID(B34251, FIND(",",B34251) + 1, FIND(")",B34251) - FIND(",",B34251) - 1)</f>
        <v xml:space="preserve"> -157.92035580599975</v>
      </c>
    </row>
    <row r="34252" spans="1:7" ht="30" x14ac:dyDescent="0.25">
      <c r="A34252" t="s">
        <v>938</v>
      </c>
      <c r="B34252" s="1" t="s">
        <v>19</v>
      </c>
      <c r="C34252" t="s">
        <v>8</v>
      </c>
      <c r="D34252" t="s">
        <v>26</v>
      </c>
      <c r="E34252">
        <v>1</v>
      </c>
      <c r="F34252" t="str">
        <f>MID(B34252, FIND("(",B34252) + 1, FIND(",",B34252) - FIND("(",B34252) - 1)</f>
        <v>21.349260307000463</v>
      </c>
      <c r="G34252" t="str">
        <f>MID(B34252, FIND(",",B34252) + 1, FIND(")",B34252) - FIND(",",B34252) - 1)</f>
        <v xml:space="preserve"> -157.92035580599975</v>
      </c>
    </row>
    <row r="34253" spans="1:7" ht="30" x14ac:dyDescent="0.25">
      <c r="A34253" t="s">
        <v>938</v>
      </c>
      <c r="B34253" s="1" t="s">
        <v>19</v>
      </c>
      <c r="C34253" t="s">
        <v>8</v>
      </c>
      <c r="E34253">
        <v>1</v>
      </c>
      <c r="F34253" t="str">
        <f>MID(B34253, FIND("(",B34253) + 1, FIND(",",B34253) - FIND("(",B34253) - 1)</f>
        <v>21.349260307000463</v>
      </c>
      <c r="G34253" t="str">
        <f>MID(B34253, FIND(",",B34253) + 1, FIND(")",B34253) - FIND(",",B34253) - 1)</f>
        <v xml:space="preserve"> -157.92035580599975</v>
      </c>
    </row>
    <row r="34254" spans="1:7" ht="30" x14ac:dyDescent="0.25">
      <c r="A34254" t="s">
        <v>391</v>
      </c>
      <c r="B34254" s="1" t="s">
        <v>19</v>
      </c>
      <c r="C34254" t="s">
        <v>8</v>
      </c>
      <c r="E34254">
        <v>68</v>
      </c>
      <c r="F34254" t="str">
        <f>MID(B34254, FIND("(",B34254) + 1, FIND(",",B34254) - FIND("(",B34254) - 1)</f>
        <v>21.349260307000463</v>
      </c>
      <c r="G34254" t="str">
        <f>MID(B34254, FIND(",",B34254) + 1, FIND(")",B34254) - FIND(",",B34254) - 1)</f>
        <v xml:space="preserve"> -157.92035580599975</v>
      </c>
    </row>
    <row r="34255" spans="1:7" ht="30" x14ac:dyDescent="0.25">
      <c r="A34255" t="s">
        <v>678</v>
      </c>
      <c r="B34255" s="1" t="s">
        <v>19</v>
      </c>
      <c r="C34255" t="s">
        <v>8</v>
      </c>
      <c r="E34255">
        <v>76</v>
      </c>
      <c r="F34255" t="str">
        <f>MID(B34255, FIND("(",B34255) + 1, FIND(",",B34255) - FIND("(",B34255) - 1)</f>
        <v>21.349260307000463</v>
      </c>
      <c r="G34255" t="str">
        <f>MID(B34255, FIND(",",B34255) + 1, FIND(")",B34255) - FIND(",",B34255) - 1)</f>
        <v xml:space="preserve"> -157.92035580599975</v>
      </c>
    </row>
    <row r="34256" spans="1:7" ht="30" x14ac:dyDescent="0.25">
      <c r="A34256" t="s">
        <v>5</v>
      </c>
      <c r="B34256" s="1" t="s">
        <v>19</v>
      </c>
      <c r="C34256" t="s">
        <v>8</v>
      </c>
      <c r="E34256">
        <v>70</v>
      </c>
      <c r="F34256" t="str">
        <f>MID(B34256, FIND("(",B34256) + 1, FIND(",",B34256) - FIND("(",B34256) - 1)</f>
        <v>21.349260307000463</v>
      </c>
      <c r="G34256" t="str">
        <f>MID(B34256, FIND(",",B34256) + 1, FIND(")",B34256) - FIND(",",B34256) - 1)</f>
        <v xml:space="preserve"> -157.92035580599975</v>
      </c>
    </row>
    <row r="34257" spans="1:7" ht="30" x14ac:dyDescent="0.25">
      <c r="A34257" t="s">
        <v>391</v>
      </c>
      <c r="B34257" s="1" t="s">
        <v>19</v>
      </c>
      <c r="C34257" t="s">
        <v>8</v>
      </c>
      <c r="E34257">
        <v>64</v>
      </c>
      <c r="F34257" t="str">
        <f>MID(B34257, FIND("(",B34257) + 1, FIND(",",B34257) - FIND("(",B34257) - 1)</f>
        <v>21.349260307000463</v>
      </c>
      <c r="G34257" t="str">
        <f>MID(B34257, FIND(",",B34257) + 1, FIND(")",B34257) - FIND(",",B34257) - 1)</f>
        <v xml:space="preserve"> -157.92035580599975</v>
      </c>
    </row>
    <row r="34258" spans="1:7" ht="30" x14ac:dyDescent="0.25">
      <c r="A34258" t="s">
        <v>938</v>
      </c>
      <c r="B34258" s="1" t="s">
        <v>19</v>
      </c>
      <c r="C34258" t="s">
        <v>8</v>
      </c>
      <c r="E34258">
        <v>10</v>
      </c>
      <c r="F34258" t="str">
        <f>MID(B34258, FIND("(",B34258) + 1, FIND(",",B34258) - FIND("(",B34258) - 1)</f>
        <v>21.349260307000463</v>
      </c>
      <c r="G34258" t="str">
        <f>MID(B34258, FIND(",",B34258) + 1, FIND(")",B34258) - FIND(",",B34258) - 1)</f>
        <v xml:space="preserve"> -157.92035580599975</v>
      </c>
    </row>
    <row r="34259" spans="1:7" ht="30" x14ac:dyDescent="0.25">
      <c r="A34259" t="s">
        <v>5</v>
      </c>
      <c r="B34259" s="1" t="s">
        <v>19</v>
      </c>
      <c r="C34259" t="s">
        <v>8</v>
      </c>
      <c r="E34259">
        <v>57</v>
      </c>
      <c r="F34259" t="str">
        <f>MID(B34259, FIND("(",B34259) + 1, FIND(",",B34259) - FIND("(",B34259) - 1)</f>
        <v>21.349260307000463</v>
      </c>
      <c r="G34259" t="str">
        <f>MID(B34259, FIND(",",B34259) + 1, FIND(")",B34259) - FIND(",",B34259) - 1)</f>
        <v xml:space="preserve"> -157.92035580599975</v>
      </c>
    </row>
    <row r="34260" spans="1:7" ht="30" x14ac:dyDescent="0.25">
      <c r="A34260" t="s">
        <v>5</v>
      </c>
      <c r="B34260" s="1" t="s">
        <v>19</v>
      </c>
      <c r="C34260" t="s">
        <v>8</v>
      </c>
      <c r="D34260" t="s">
        <v>26</v>
      </c>
      <c r="E34260">
        <v>5</v>
      </c>
      <c r="F34260" t="str">
        <f>MID(B34260, FIND("(",B34260) + 1, FIND(",",B34260) - FIND("(",B34260) - 1)</f>
        <v>21.349260307000463</v>
      </c>
      <c r="G34260" t="str">
        <f>MID(B34260, FIND(",",B34260) + 1, FIND(")",B34260) - FIND(",",B34260) - 1)</f>
        <v xml:space="preserve"> -157.92035580599975</v>
      </c>
    </row>
    <row r="34261" spans="1:7" ht="30" x14ac:dyDescent="0.25">
      <c r="A34261" t="s">
        <v>5</v>
      </c>
      <c r="B34261" s="1" t="s">
        <v>19</v>
      </c>
      <c r="C34261" t="s">
        <v>8</v>
      </c>
      <c r="E34261">
        <v>2</v>
      </c>
      <c r="F34261" t="str">
        <f>MID(B34261, FIND("(",B34261) + 1, FIND(",",B34261) - FIND("(",B34261) - 1)</f>
        <v>21.349260307000463</v>
      </c>
      <c r="G34261" t="str">
        <f>MID(B34261, FIND(",",B34261) + 1, FIND(")",B34261) - FIND(",",B34261) - 1)</f>
        <v xml:space="preserve"> -157.92035580599975</v>
      </c>
    </row>
    <row r="34262" spans="1:7" ht="30" x14ac:dyDescent="0.25">
      <c r="A34262" t="s">
        <v>5</v>
      </c>
      <c r="B34262" s="1" t="s">
        <v>19</v>
      </c>
      <c r="C34262" t="s">
        <v>8</v>
      </c>
      <c r="E34262">
        <v>1</v>
      </c>
      <c r="F34262" t="str">
        <f>MID(B34262, FIND("(",B34262) + 1, FIND(",",B34262) - FIND("(",B34262) - 1)</f>
        <v>21.349260307000463</v>
      </c>
      <c r="G34262" t="str">
        <f>MID(B34262, FIND(",",B34262) + 1, FIND(")",B34262) - FIND(",",B34262) - 1)</f>
        <v xml:space="preserve"> -157.92035580599975</v>
      </c>
    </row>
    <row r="34263" spans="1:7" ht="30" x14ac:dyDescent="0.25">
      <c r="A34263" t="s">
        <v>391</v>
      </c>
      <c r="B34263" s="1" t="s">
        <v>19</v>
      </c>
      <c r="C34263" t="s">
        <v>8</v>
      </c>
      <c r="E34263">
        <v>57</v>
      </c>
      <c r="F34263" t="str">
        <f>MID(B34263, FIND("(",B34263) + 1, FIND(",",B34263) - FIND("(",B34263) - 1)</f>
        <v>21.349260307000463</v>
      </c>
      <c r="G34263" t="str">
        <f>MID(B34263, FIND(",",B34263) + 1, FIND(")",B34263) - FIND(",",B34263) - 1)</f>
        <v xml:space="preserve"> -157.92035580599975</v>
      </c>
    </row>
    <row r="34264" spans="1:7" ht="30" x14ac:dyDescent="0.25">
      <c r="A34264" t="s">
        <v>391</v>
      </c>
      <c r="B34264" s="1" t="s">
        <v>19</v>
      </c>
      <c r="C34264" t="s">
        <v>8</v>
      </c>
      <c r="E34264">
        <v>10</v>
      </c>
      <c r="F34264" t="str">
        <f>MID(B34264, FIND("(",B34264) + 1, FIND(",",B34264) - FIND("(",B34264) - 1)</f>
        <v>21.349260307000463</v>
      </c>
      <c r="G34264" t="str">
        <f>MID(B34264, FIND(",",B34264) + 1, FIND(")",B34264) - FIND(",",B34264) - 1)</f>
        <v xml:space="preserve"> -157.92035580599975</v>
      </c>
    </row>
    <row r="34265" spans="1:7" ht="30" x14ac:dyDescent="0.25">
      <c r="A34265" t="s">
        <v>678</v>
      </c>
      <c r="B34265" s="1" t="s">
        <v>19</v>
      </c>
      <c r="C34265" t="s">
        <v>8</v>
      </c>
      <c r="E34265">
        <v>13</v>
      </c>
      <c r="F34265" t="str">
        <f>MID(B34265, FIND("(",B34265) + 1, FIND(",",B34265) - FIND("(",B34265) - 1)</f>
        <v>21.349260307000463</v>
      </c>
      <c r="G34265" t="str">
        <f>MID(B34265, FIND(",",B34265) + 1, FIND(")",B34265) - FIND(",",B34265) - 1)</f>
        <v xml:space="preserve"> -157.92035580599975</v>
      </c>
    </row>
    <row r="34266" spans="1:7" ht="30" x14ac:dyDescent="0.25">
      <c r="A34266" t="s">
        <v>678</v>
      </c>
      <c r="B34266" s="1" t="s">
        <v>19</v>
      </c>
      <c r="C34266" t="s">
        <v>8</v>
      </c>
      <c r="E34266">
        <v>3</v>
      </c>
      <c r="F34266" t="str">
        <f>MID(B34266, FIND("(",B34266) + 1, FIND(",",B34266) - FIND("(",B34266) - 1)</f>
        <v>21.349260307000463</v>
      </c>
      <c r="G34266" t="str">
        <f>MID(B34266, FIND(",",B34266) + 1, FIND(")",B34266) - FIND(",",B34266) - 1)</f>
        <v xml:space="preserve"> -157.92035580599975</v>
      </c>
    </row>
    <row r="34267" spans="1:7" ht="30" x14ac:dyDescent="0.25">
      <c r="A34267" t="s">
        <v>678</v>
      </c>
      <c r="B34267" s="1" t="s">
        <v>19</v>
      </c>
      <c r="C34267" t="s">
        <v>8</v>
      </c>
      <c r="E34267">
        <v>1</v>
      </c>
      <c r="F34267" t="str">
        <f>MID(B34267, FIND("(",B34267) + 1, FIND(",",B34267) - FIND("(",B34267) - 1)</f>
        <v>21.349260307000463</v>
      </c>
      <c r="G34267" t="str">
        <f>MID(B34267, FIND(",",B34267) + 1, FIND(")",B34267) - FIND(",",B34267) - 1)</f>
        <v xml:space="preserve"> -157.92035580599975</v>
      </c>
    </row>
    <row r="34268" spans="1:7" ht="30" x14ac:dyDescent="0.25">
      <c r="A34268" t="s">
        <v>5</v>
      </c>
      <c r="B34268" s="1" t="s">
        <v>19</v>
      </c>
      <c r="C34268" t="s">
        <v>8</v>
      </c>
      <c r="E34268">
        <v>50</v>
      </c>
      <c r="F34268" t="str">
        <f>MID(B34268, FIND("(",B34268) + 1, FIND(",",B34268) - FIND("(",B34268) - 1)</f>
        <v>21.349260307000463</v>
      </c>
      <c r="G34268" t="str">
        <f>MID(B34268, FIND(",",B34268) + 1, FIND(")",B34268) - FIND(",",B34268) - 1)</f>
        <v xml:space="preserve"> -157.92035580599975</v>
      </c>
    </row>
    <row r="34269" spans="1:7" ht="30" x14ac:dyDescent="0.25">
      <c r="A34269" t="s">
        <v>5</v>
      </c>
      <c r="B34269" s="1" t="s">
        <v>19</v>
      </c>
      <c r="C34269" t="s">
        <v>8</v>
      </c>
      <c r="D34269" t="s">
        <v>26</v>
      </c>
      <c r="E34269">
        <v>47</v>
      </c>
      <c r="F34269" t="str">
        <f>MID(B34269, FIND("(",B34269) + 1, FIND(",",B34269) - FIND("(",B34269) - 1)</f>
        <v>21.349260307000463</v>
      </c>
      <c r="G34269" t="str">
        <f>MID(B34269, FIND(",",B34269) + 1, FIND(")",B34269) - FIND(",",B34269) - 1)</f>
        <v xml:space="preserve"> -157.92035580599975</v>
      </c>
    </row>
    <row r="34270" spans="1:7" ht="30" x14ac:dyDescent="0.25">
      <c r="A34270" t="s">
        <v>5</v>
      </c>
      <c r="B34270" s="1" t="s">
        <v>19</v>
      </c>
      <c r="C34270" t="s">
        <v>8</v>
      </c>
      <c r="E34270">
        <v>1</v>
      </c>
      <c r="F34270" t="str">
        <f>MID(B34270, FIND("(",B34270) + 1, FIND(",",B34270) - FIND("(",B34270) - 1)</f>
        <v>21.349260307000463</v>
      </c>
      <c r="G34270" t="str">
        <f>MID(B34270, FIND(",",B34270) + 1, FIND(")",B34270) - FIND(",",B34270) - 1)</f>
        <v xml:space="preserve"> -157.92035580599975</v>
      </c>
    </row>
    <row r="34271" spans="1:7" ht="30" x14ac:dyDescent="0.25">
      <c r="A34271" t="s">
        <v>391</v>
      </c>
      <c r="B34271" s="1" t="s">
        <v>19</v>
      </c>
      <c r="C34271" t="s">
        <v>8</v>
      </c>
      <c r="E34271">
        <v>3</v>
      </c>
      <c r="F34271" t="str">
        <f>MID(B34271, FIND("(",B34271) + 1, FIND(",",B34271) - FIND("(",B34271) - 1)</f>
        <v>21.349260307000463</v>
      </c>
      <c r="G34271" t="str">
        <f>MID(B34271, FIND(",",B34271) + 1, FIND(")",B34271) - FIND(",",B34271) - 1)</f>
        <v xml:space="preserve"> -157.92035580599975</v>
      </c>
    </row>
    <row r="34272" spans="1:7" ht="30" x14ac:dyDescent="0.25">
      <c r="A34272" t="s">
        <v>678</v>
      </c>
      <c r="B34272" s="1" t="s">
        <v>19</v>
      </c>
      <c r="C34272" t="s">
        <v>8</v>
      </c>
      <c r="E34272">
        <v>4</v>
      </c>
      <c r="F34272" t="str">
        <f>MID(B34272, FIND("(",B34272) + 1, FIND(",",B34272) - FIND("(",B34272) - 1)</f>
        <v>21.349260307000463</v>
      </c>
      <c r="G34272" t="str">
        <f>MID(B34272, FIND(",",B34272) + 1, FIND(")",B34272) - FIND(",",B34272) - 1)</f>
        <v xml:space="preserve"> -157.92035580599975</v>
      </c>
    </row>
    <row r="34273" spans="1:7" ht="30" x14ac:dyDescent="0.25">
      <c r="A34273" t="s">
        <v>938</v>
      </c>
      <c r="B34273" s="1" t="s">
        <v>19</v>
      </c>
      <c r="C34273" t="s">
        <v>8</v>
      </c>
      <c r="E34273">
        <v>48</v>
      </c>
      <c r="F34273" t="str">
        <f>MID(B34273, FIND("(",B34273) + 1, FIND(",",B34273) - FIND("(",B34273) - 1)</f>
        <v>21.349260307000463</v>
      </c>
      <c r="G34273" t="str">
        <f>MID(B34273, FIND(",",B34273) + 1, FIND(")",B34273) - FIND(",",B34273) - 1)</f>
        <v xml:space="preserve"> -157.92035580599975</v>
      </c>
    </row>
    <row r="34274" spans="1:7" ht="30" x14ac:dyDescent="0.25">
      <c r="A34274" t="s">
        <v>938</v>
      </c>
      <c r="B34274" s="1" t="s">
        <v>19</v>
      </c>
      <c r="C34274" t="s">
        <v>8</v>
      </c>
      <c r="E34274">
        <v>4</v>
      </c>
      <c r="F34274" t="str">
        <f>MID(B34274, FIND("(",B34274) + 1, FIND(",",B34274) - FIND("(",B34274) - 1)</f>
        <v>21.349260307000463</v>
      </c>
      <c r="G34274" t="str">
        <f>MID(B34274, FIND(",",B34274) + 1, FIND(")",B34274) - FIND(",",B34274) - 1)</f>
        <v xml:space="preserve"> -157.92035580599975</v>
      </c>
    </row>
    <row r="34275" spans="1:7" ht="30" x14ac:dyDescent="0.25">
      <c r="A34275" t="s">
        <v>938</v>
      </c>
      <c r="B34275" s="1" t="s">
        <v>19</v>
      </c>
      <c r="C34275" t="s">
        <v>8</v>
      </c>
      <c r="E34275">
        <v>3</v>
      </c>
      <c r="F34275" t="str">
        <f>MID(B34275, FIND("(",B34275) + 1, FIND(",",B34275) - FIND("(",B34275) - 1)</f>
        <v>21.349260307000463</v>
      </c>
      <c r="G34275" t="str">
        <f>MID(B34275, FIND(",",B34275) + 1, FIND(")",B34275) - FIND(",",B34275) - 1)</f>
        <v xml:space="preserve"> -157.92035580599975</v>
      </c>
    </row>
    <row r="34276" spans="1:7" ht="30" x14ac:dyDescent="0.25">
      <c r="A34276" t="s">
        <v>5</v>
      </c>
      <c r="B34276" s="1" t="s">
        <v>19</v>
      </c>
      <c r="C34276" t="s">
        <v>8</v>
      </c>
      <c r="E34276">
        <v>91</v>
      </c>
      <c r="F34276" t="str">
        <f>MID(B34276, FIND("(",B34276) + 1, FIND(",",B34276) - FIND("(",B34276) - 1)</f>
        <v>21.349260307000463</v>
      </c>
      <c r="G34276" t="str">
        <f>MID(B34276, FIND(",",B34276) + 1, FIND(")",B34276) - FIND(",",B34276) - 1)</f>
        <v xml:space="preserve"> -157.92035580599975</v>
      </c>
    </row>
    <row r="34277" spans="1:7" ht="30" x14ac:dyDescent="0.25">
      <c r="A34277" t="s">
        <v>391</v>
      </c>
      <c r="B34277" s="1" t="s">
        <v>19</v>
      </c>
      <c r="C34277" t="s">
        <v>8</v>
      </c>
      <c r="E34277">
        <v>80</v>
      </c>
      <c r="F34277" t="str">
        <f>MID(B34277, FIND("(",B34277) + 1, FIND(",",B34277) - FIND("(",B34277) - 1)</f>
        <v>21.349260307000463</v>
      </c>
      <c r="G34277" t="str">
        <f>MID(B34277, FIND(",",B34277) + 1, FIND(")",B34277) - FIND(",",B34277) - 1)</f>
        <v xml:space="preserve"> -157.92035580599975</v>
      </c>
    </row>
    <row r="34278" spans="1:7" ht="30" x14ac:dyDescent="0.25">
      <c r="A34278" t="s">
        <v>391</v>
      </c>
      <c r="B34278" s="1" t="s">
        <v>19</v>
      </c>
      <c r="C34278" t="s">
        <v>8</v>
      </c>
      <c r="D34278" t="s">
        <v>26</v>
      </c>
      <c r="E34278">
        <v>4</v>
      </c>
      <c r="F34278" t="str">
        <f>MID(B34278, FIND("(",B34278) + 1, FIND(",",B34278) - FIND("(",B34278) - 1)</f>
        <v>21.349260307000463</v>
      </c>
      <c r="G34278" t="str">
        <f>MID(B34278, FIND(",",B34278) + 1, FIND(")",B34278) - FIND(",",B34278) - 1)</f>
        <v xml:space="preserve"> -157.92035580599975</v>
      </c>
    </row>
    <row r="34279" spans="1:7" ht="30" x14ac:dyDescent="0.25">
      <c r="A34279" t="s">
        <v>678</v>
      </c>
      <c r="B34279" s="1" t="s">
        <v>19</v>
      </c>
      <c r="C34279" t="s">
        <v>8</v>
      </c>
      <c r="E34279">
        <v>54</v>
      </c>
      <c r="F34279" t="str">
        <f>MID(B34279, FIND("(",B34279) + 1, FIND(",",B34279) - FIND("(",B34279) - 1)</f>
        <v>21.349260307000463</v>
      </c>
      <c r="G34279" t="str">
        <f>MID(B34279, FIND(",",B34279) + 1, FIND(")",B34279) - FIND(",",B34279) - 1)</f>
        <v xml:space="preserve"> -157.92035580599975</v>
      </c>
    </row>
    <row r="34280" spans="1:7" ht="30" x14ac:dyDescent="0.25">
      <c r="A34280" t="s">
        <v>938</v>
      </c>
      <c r="B34280" s="1" t="s">
        <v>19</v>
      </c>
      <c r="C34280" t="s">
        <v>8</v>
      </c>
      <c r="E34280">
        <v>3</v>
      </c>
      <c r="F34280" t="str">
        <f>MID(B34280, FIND("(",B34280) + 1, FIND(",",B34280) - FIND("(",B34280) - 1)</f>
        <v>21.349260307000463</v>
      </c>
      <c r="G34280" t="str">
        <f>MID(B34280, FIND(",",B34280) + 1, FIND(")",B34280) - FIND(",",B34280) - 1)</f>
        <v xml:space="preserve"> -157.92035580599975</v>
      </c>
    </row>
    <row r="34281" spans="1:7" ht="30" x14ac:dyDescent="0.25">
      <c r="A34281" t="s">
        <v>938</v>
      </c>
      <c r="B34281" s="1" t="s">
        <v>19</v>
      </c>
      <c r="C34281" t="s">
        <v>8</v>
      </c>
      <c r="E34281">
        <v>3</v>
      </c>
      <c r="F34281" t="str">
        <f>MID(B34281, FIND("(",B34281) + 1, FIND(",",B34281) - FIND("(",B34281) - 1)</f>
        <v>21.349260307000463</v>
      </c>
      <c r="G34281" t="str">
        <f>MID(B34281, FIND(",",B34281) + 1, FIND(")",B34281) - FIND(",",B34281) - 1)</f>
        <v xml:space="preserve"> -157.92035580599975</v>
      </c>
    </row>
    <row r="34282" spans="1:7" ht="30" x14ac:dyDescent="0.25">
      <c r="A34282" t="s">
        <v>5</v>
      </c>
      <c r="B34282" s="1" t="s">
        <v>19</v>
      </c>
      <c r="C34282" t="s">
        <v>8</v>
      </c>
      <c r="E34282">
        <v>1</v>
      </c>
      <c r="F34282" t="str">
        <f>MID(B34282, FIND("(",B34282) + 1, FIND(",",B34282) - FIND("(",B34282) - 1)</f>
        <v>21.349260307000463</v>
      </c>
      <c r="G34282" t="str">
        <f>MID(B34282, FIND(",",B34282) + 1, FIND(")",B34282) - FIND(",",B34282) - 1)</f>
        <v xml:space="preserve"> -157.92035580599975</v>
      </c>
    </row>
    <row r="34283" spans="1:7" ht="30" x14ac:dyDescent="0.25">
      <c r="A34283" t="s">
        <v>391</v>
      </c>
      <c r="B34283" s="1" t="s">
        <v>19</v>
      </c>
      <c r="C34283" t="s">
        <v>8</v>
      </c>
      <c r="E34283">
        <v>3</v>
      </c>
      <c r="F34283" t="str">
        <f>MID(B34283, FIND("(",B34283) + 1, FIND(",",B34283) - FIND("(",B34283) - 1)</f>
        <v>21.349260307000463</v>
      </c>
      <c r="G34283" t="str">
        <f>MID(B34283, FIND(",",B34283) + 1, FIND(")",B34283) - FIND(",",B34283) - 1)</f>
        <v xml:space="preserve"> -157.92035580599975</v>
      </c>
    </row>
    <row r="34284" spans="1:7" ht="30" x14ac:dyDescent="0.25">
      <c r="A34284" t="s">
        <v>678</v>
      </c>
      <c r="B34284" s="1" t="s">
        <v>19</v>
      </c>
      <c r="C34284" t="s">
        <v>8</v>
      </c>
      <c r="D34284" t="s">
        <v>26</v>
      </c>
      <c r="E34284">
        <v>4</v>
      </c>
      <c r="F34284" t="str">
        <f>MID(B34284, FIND("(",B34284) + 1, FIND(",",B34284) - FIND("(",B34284) - 1)</f>
        <v>21.349260307000463</v>
      </c>
      <c r="G34284" t="str">
        <f>MID(B34284, FIND(",",B34284) + 1, FIND(")",B34284) - FIND(",",B34284) - 1)</f>
        <v xml:space="preserve"> -157.92035580599975</v>
      </c>
    </row>
    <row r="34285" spans="1:7" ht="30" x14ac:dyDescent="0.25">
      <c r="A34285" t="s">
        <v>938</v>
      </c>
      <c r="B34285" s="1" t="s">
        <v>19</v>
      </c>
      <c r="C34285" t="s">
        <v>8</v>
      </c>
      <c r="E34285">
        <v>94</v>
      </c>
      <c r="F34285" t="str">
        <f>MID(B34285, FIND("(",B34285) + 1, FIND(",",B34285) - FIND("(",B34285) - 1)</f>
        <v>21.349260307000463</v>
      </c>
      <c r="G34285" t="str">
        <f>MID(B34285, FIND(",",B34285) + 1, FIND(")",B34285) - FIND(",",B34285) - 1)</f>
        <v xml:space="preserve"> -157.92035580599975</v>
      </c>
    </row>
    <row r="34286" spans="1:7" ht="30" x14ac:dyDescent="0.25">
      <c r="A34286" t="s">
        <v>938</v>
      </c>
      <c r="B34286" s="1" t="s">
        <v>19</v>
      </c>
      <c r="C34286" t="s">
        <v>8</v>
      </c>
      <c r="D34286" t="s">
        <v>26</v>
      </c>
      <c r="E34286">
        <v>48</v>
      </c>
      <c r="F34286" t="str">
        <f>MID(B34286, FIND("(",B34286) + 1, FIND(",",B34286) - FIND("(",B34286) - 1)</f>
        <v>21.349260307000463</v>
      </c>
      <c r="G34286" t="str">
        <f>MID(B34286, FIND(",",B34286) + 1, FIND(")",B34286) - FIND(",",B34286) - 1)</f>
        <v xml:space="preserve"> -157.92035580599975</v>
      </c>
    </row>
    <row r="34287" spans="1:7" ht="30" x14ac:dyDescent="0.25">
      <c r="A34287" t="s">
        <v>938</v>
      </c>
      <c r="B34287" s="1" t="s">
        <v>19</v>
      </c>
      <c r="C34287" t="s">
        <v>8</v>
      </c>
      <c r="E34287">
        <v>1</v>
      </c>
      <c r="F34287" t="str">
        <f>MID(B34287, FIND("(",B34287) + 1, FIND(",",B34287) - FIND("(",B34287) - 1)</f>
        <v>21.349260307000463</v>
      </c>
      <c r="G34287" t="str">
        <f>MID(B34287, FIND(",",B34287) + 1, FIND(")",B34287) - FIND(",",B34287) - 1)</f>
        <v xml:space="preserve"> -157.92035580599975</v>
      </c>
    </row>
    <row r="34288" spans="1:7" ht="30" x14ac:dyDescent="0.25">
      <c r="A34288" t="s">
        <v>678</v>
      </c>
      <c r="B34288" s="1" t="s">
        <v>19</v>
      </c>
      <c r="C34288" t="s">
        <v>8</v>
      </c>
      <c r="E34288">
        <v>54</v>
      </c>
      <c r="F34288" t="str">
        <f>MID(B34288, FIND("(",B34288) + 1, FIND(",",B34288) - FIND("(",B34288) - 1)</f>
        <v>21.349260307000463</v>
      </c>
      <c r="G34288" t="str">
        <f>MID(B34288, FIND(",",B34288) + 1, FIND(")",B34288) - FIND(",",B34288) - 1)</f>
        <v xml:space="preserve"> -157.92035580599975</v>
      </c>
    </row>
    <row r="34289" spans="1:7" ht="30" x14ac:dyDescent="0.25">
      <c r="A34289" t="s">
        <v>678</v>
      </c>
      <c r="B34289" s="1" t="s">
        <v>19</v>
      </c>
      <c r="C34289" t="s">
        <v>8</v>
      </c>
      <c r="D34289" t="s">
        <v>26</v>
      </c>
      <c r="E34289">
        <v>49</v>
      </c>
      <c r="F34289" t="str">
        <f>MID(B34289, FIND("(",B34289) + 1, FIND(",",B34289) - FIND("(",B34289) - 1)</f>
        <v>21.349260307000463</v>
      </c>
      <c r="G34289" t="str">
        <f>MID(B34289, FIND(",",B34289) + 1, FIND(")",B34289) - FIND(",",B34289) - 1)</f>
        <v xml:space="preserve"> -157.92035580599975</v>
      </c>
    </row>
    <row r="34290" spans="1:7" ht="30" x14ac:dyDescent="0.25">
      <c r="A34290" t="s">
        <v>938</v>
      </c>
      <c r="B34290" s="1" t="s">
        <v>19</v>
      </c>
      <c r="C34290" t="s">
        <v>8</v>
      </c>
      <c r="E34290">
        <v>3</v>
      </c>
      <c r="F34290" t="str">
        <f>MID(B34290, FIND("(",B34290) + 1, FIND(",",B34290) - FIND("(",B34290) - 1)</f>
        <v>21.349260307000463</v>
      </c>
      <c r="G34290" t="str">
        <f>MID(B34290, FIND(",",B34290) + 1, FIND(")",B34290) - FIND(",",B34290) - 1)</f>
        <v xml:space="preserve"> -157.92035580599975</v>
      </c>
    </row>
    <row r="34291" spans="1:7" ht="30" x14ac:dyDescent="0.25">
      <c r="A34291" t="s">
        <v>5</v>
      </c>
      <c r="B34291" s="1" t="s">
        <v>19</v>
      </c>
      <c r="C34291" t="s">
        <v>8</v>
      </c>
      <c r="E34291">
        <v>54</v>
      </c>
      <c r="F34291" t="str">
        <f>MID(B34291, FIND("(",B34291) + 1, FIND(",",B34291) - FIND("(",B34291) - 1)</f>
        <v>21.349260307000463</v>
      </c>
      <c r="G34291" t="str">
        <f>MID(B34291, FIND(",",B34291) + 1, FIND(")",B34291) - FIND(",",B34291) - 1)</f>
        <v xml:space="preserve"> -157.92035580599975</v>
      </c>
    </row>
    <row r="34292" spans="1:7" ht="30" x14ac:dyDescent="0.25">
      <c r="A34292" t="s">
        <v>5</v>
      </c>
      <c r="B34292" s="1" t="s">
        <v>19</v>
      </c>
      <c r="C34292" t="s">
        <v>8</v>
      </c>
      <c r="E34292">
        <v>1</v>
      </c>
      <c r="F34292" t="str">
        <f>MID(B34292, FIND("(",B34292) + 1, FIND(",",B34292) - FIND("(",B34292) - 1)</f>
        <v>21.349260307000463</v>
      </c>
      <c r="G34292" t="str">
        <f>MID(B34292, FIND(",",B34292) + 1, FIND(")",B34292) - FIND(",",B34292) - 1)</f>
        <v xml:space="preserve"> -157.92035580599975</v>
      </c>
    </row>
    <row r="34293" spans="1:7" ht="30" x14ac:dyDescent="0.25">
      <c r="A34293" t="s">
        <v>391</v>
      </c>
      <c r="B34293" s="1" t="s">
        <v>19</v>
      </c>
      <c r="C34293" t="s">
        <v>8</v>
      </c>
      <c r="E34293">
        <v>98</v>
      </c>
      <c r="F34293" t="str">
        <f>MID(B34293, FIND("(",B34293) + 1, FIND(",",B34293) - FIND("(",B34293) - 1)</f>
        <v>21.349260307000463</v>
      </c>
      <c r="G34293" t="str">
        <f>MID(B34293, FIND(",",B34293) + 1, FIND(")",B34293) - FIND(",",B34293) - 1)</f>
        <v xml:space="preserve"> -157.92035580599975</v>
      </c>
    </row>
    <row r="34294" spans="1:7" ht="30" x14ac:dyDescent="0.25">
      <c r="A34294" t="s">
        <v>391</v>
      </c>
      <c r="B34294" s="1" t="s">
        <v>19</v>
      </c>
      <c r="C34294" t="s">
        <v>8</v>
      </c>
      <c r="E34294">
        <v>1</v>
      </c>
      <c r="F34294" t="str">
        <f>MID(B34294, FIND("(",B34294) + 1, FIND(",",B34294) - FIND("(",B34294) - 1)</f>
        <v>21.349260307000463</v>
      </c>
      <c r="G34294" t="str">
        <f>MID(B34294, FIND(",",B34294) + 1, FIND(")",B34294) - FIND(",",B34294) - 1)</f>
        <v xml:space="preserve"> -157.92035580599975</v>
      </c>
    </row>
    <row r="34295" spans="1:7" ht="30" x14ac:dyDescent="0.25">
      <c r="A34295" t="s">
        <v>391</v>
      </c>
      <c r="B34295" s="1" t="s">
        <v>19</v>
      </c>
      <c r="C34295" t="s">
        <v>8</v>
      </c>
      <c r="E34295">
        <v>5</v>
      </c>
      <c r="F34295" t="str">
        <f>MID(B34295, FIND("(",B34295) + 1, FIND(",",B34295) - FIND("(",B34295) - 1)</f>
        <v>21.349260307000463</v>
      </c>
      <c r="G34295" t="str">
        <f>MID(B34295, FIND(",",B34295) + 1, FIND(")",B34295) - FIND(",",B34295) - 1)</f>
        <v xml:space="preserve"> -157.92035580599975</v>
      </c>
    </row>
    <row r="34296" spans="1:7" ht="30" x14ac:dyDescent="0.25">
      <c r="A34296" t="s">
        <v>391</v>
      </c>
      <c r="B34296" s="1" t="s">
        <v>19</v>
      </c>
      <c r="C34296" t="s">
        <v>8</v>
      </c>
      <c r="E34296">
        <v>1</v>
      </c>
      <c r="F34296" t="str">
        <f>MID(B34296, FIND("(",B34296) + 1, FIND(",",B34296) - FIND("(",B34296) - 1)</f>
        <v>21.349260307000463</v>
      </c>
      <c r="G34296" t="str">
        <f>MID(B34296, FIND(",",B34296) + 1, FIND(")",B34296) - FIND(",",B34296) - 1)</f>
        <v xml:space="preserve"> -157.92035580599975</v>
      </c>
    </row>
    <row r="34297" spans="1:7" ht="30" x14ac:dyDescent="0.25">
      <c r="A34297" t="s">
        <v>678</v>
      </c>
      <c r="B34297" s="1" t="s">
        <v>19</v>
      </c>
      <c r="C34297" t="s">
        <v>8</v>
      </c>
      <c r="E34297">
        <v>83</v>
      </c>
      <c r="F34297" t="str">
        <f>MID(B34297, FIND("(",B34297) + 1, FIND(",",B34297) - FIND("(",B34297) - 1)</f>
        <v>21.349260307000463</v>
      </c>
      <c r="G34297" t="str">
        <f>MID(B34297, FIND(",",B34297) + 1, FIND(")",B34297) - FIND(",",B34297) - 1)</f>
        <v xml:space="preserve"> -157.92035580599975</v>
      </c>
    </row>
    <row r="34298" spans="1:7" ht="30" x14ac:dyDescent="0.25">
      <c r="A34298" t="s">
        <v>678</v>
      </c>
      <c r="B34298" s="1" t="s">
        <v>19</v>
      </c>
      <c r="C34298" t="s">
        <v>8</v>
      </c>
      <c r="E34298">
        <v>2</v>
      </c>
      <c r="F34298" t="str">
        <f>MID(B34298, FIND("(",B34298) + 1, FIND(",",B34298) - FIND("(",B34298) - 1)</f>
        <v>21.349260307000463</v>
      </c>
      <c r="G34298" t="str">
        <f>MID(B34298, FIND(",",B34298) + 1, FIND(")",B34298) - FIND(",",B34298) - 1)</f>
        <v xml:space="preserve"> -157.92035580599975</v>
      </c>
    </row>
    <row r="34299" spans="1:7" ht="30" x14ac:dyDescent="0.25">
      <c r="A34299" t="s">
        <v>938</v>
      </c>
      <c r="B34299" s="1" t="s">
        <v>19</v>
      </c>
      <c r="C34299" t="s">
        <v>8</v>
      </c>
      <c r="E34299">
        <v>53</v>
      </c>
      <c r="F34299" t="str">
        <f>MID(B34299, FIND("(",B34299) + 1, FIND(",",B34299) - FIND("(",B34299) - 1)</f>
        <v>21.349260307000463</v>
      </c>
      <c r="G34299" t="str">
        <f>MID(B34299, FIND(",",B34299) + 1, FIND(")",B34299) - FIND(",",B34299) - 1)</f>
        <v xml:space="preserve"> -157.92035580599975</v>
      </c>
    </row>
    <row r="34300" spans="1:7" ht="30" x14ac:dyDescent="0.25">
      <c r="A34300" t="s">
        <v>938</v>
      </c>
      <c r="B34300" s="1" t="s">
        <v>19</v>
      </c>
      <c r="C34300" t="s">
        <v>8</v>
      </c>
      <c r="E34300">
        <v>88</v>
      </c>
      <c r="F34300" t="str">
        <f>MID(B34300, FIND("(",B34300) + 1, FIND(",",B34300) - FIND("(",B34300) - 1)</f>
        <v>21.349260307000463</v>
      </c>
      <c r="G34300" t="str">
        <f>MID(B34300, FIND(",",B34300) + 1, FIND(")",B34300) - FIND(",",B34300) - 1)</f>
        <v xml:space="preserve"> -157.92035580599975</v>
      </c>
    </row>
    <row r="34301" spans="1:7" ht="30" x14ac:dyDescent="0.25">
      <c r="A34301" t="s">
        <v>938</v>
      </c>
      <c r="B34301" s="1" t="s">
        <v>19</v>
      </c>
      <c r="C34301" t="s">
        <v>8</v>
      </c>
      <c r="E34301">
        <v>3</v>
      </c>
      <c r="F34301" t="str">
        <f>MID(B34301, FIND("(",B34301) + 1, FIND(",",B34301) - FIND("(",B34301) - 1)</f>
        <v>21.349260307000463</v>
      </c>
      <c r="G34301" t="str">
        <f>MID(B34301, FIND(",",B34301) + 1, FIND(")",B34301) - FIND(",",B34301) - 1)</f>
        <v xml:space="preserve"> -157.92035580599975</v>
      </c>
    </row>
    <row r="34302" spans="1:7" ht="30" x14ac:dyDescent="0.25">
      <c r="A34302" t="s">
        <v>5</v>
      </c>
      <c r="B34302" s="1" t="s">
        <v>19</v>
      </c>
      <c r="C34302" t="s">
        <v>8</v>
      </c>
      <c r="E34302">
        <v>10</v>
      </c>
      <c r="F34302" t="str">
        <f>MID(B34302, FIND("(",B34302) + 1, FIND(",",B34302) - FIND("(",B34302) - 1)</f>
        <v>21.349260307000463</v>
      </c>
      <c r="G34302" t="str">
        <f>MID(B34302, FIND(",",B34302) + 1, FIND(")",B34302) - FIND(",",B34302) - 1)</f>
        <v xml:space="preserve"> -157.92035580599975</v>
      </c>
    </row>
    <row r="34303" spans="1:7" ht="30" x14ac:dyDescent="0.25">
      <c r="A34303" t="s">
        <v>391</v>
      </c>
      <c r="B34303" s="1" t="s">
        <v>19</v>
      </c>
      <c r="C34303" t="s">
        <v>8</v>
      </c>
      <c r="E34303">
        <v>12</v>
      </c>
      <c r="F34303" t="str">
        <f>MID(B34303, FIND("(",B34303) + 1, FIND(",",B34303) - FIND("(",B34303) - 1)</f>
        <v>21.349260307000463</v>
      </c>
      <c r="G34303" t="str">
        <f>MID(B34303, FIND(",",B34303) + 1, FIND(")",B34303) - FIND(",",B34303) - 1)</f>
        <v xml:space="preserve"> -157.92035580599975</v>
      </c>
    </row>
    <row r="34304" spans="1:7" ht="30" x14ac:dyDescent="0.25">
      <c r="A34304" t="s">
        <v>391</v>
      </c>
      <c r="B34304" s="1" t="s">
        <v>19</v>
      </c>
      <c r="C34304" t="s">
        <v>8</v>
      </c>
      <c r="D34304" t="s">
        <v>26</v>
      </c>
      <c r="E34304">
        <v>1</v>
      </c>
      <c r="F34304" t="str">
        <f>MID(B34304, FIND("(",B34304) + 1, FIND(",",B34304) - FIND("(",B34304) - 1)</f>
        <v>21.349260307000463</v>
      </c>
      <c r="G34304" t="str">
        <f>MID(B34304, FIND(",",B34304) + 1, FIND(")",B34304) - FIND(",",B34304) - 1)</f>
        <v xml:space="preserve"> -157.92035580599975</v>
      </c>
    </row>
    <row r="34305" spans="1:7" ht="30" x14ac:dyDescent="0.25">
      <c r="A34305" t="s">
        <v>678</v>
      </c>
      <c r="B34305" s="1" t="s">
        <v>19</v>
      </c>
      <c r="C34305" t="s">
        <v>8</v>
      </c>
      <c r="E34305">
        <v>63</v>
      </c>
      <c r="F34305" t="str">
        <f>MID(B34305, FIND("(",B34305) + 1, FIND(",",B34305) - FIND("(",B34305) - 1)</f>
        <v>21.349260307000463</v>
      </c>
      <c r="G34305" t="str">
        <f>MID(B34305, FIND(",",B34305) + 1, FIND(")",B34305) - FIND(",",B34305) - 1)</f>
        <v xml:space="preserve"> -157.92035580599975</v>
      </c>
    </row>
    <row r="34306" spans="1:7" ht="30" x14ac:dyDescent="0.25">
      <c r="A34306" t="s">
        <v>938</v>
      </c>
      <c r="B34306" s="1" t="s">
        <v>19</v>
      </c>
      <c r="C34306" t="s">
        <v>8</v>
      </c>
      <c r="D34306" t="s">
        <v>26</v>
      </c>
      <c r="E34306">
        <v>3</v>
      </c>
      <c r="F34306" t="str">
        <f>MID(B34306, FIND("(",B34306) + 1, FIND(",",B34306) - FIND("(",B34306) - 1)</f>
        <v>21.349260307000463</v>
      </c>
      <c r="G34306" t="str">
        <f>MID(B34306, FIND(",",B34306) + 1, FIND(")",B34306) - FIND(",",B34306) - 1)</f>
        <v xml:space="preserve"> -157.92035580599975</v>
      </c>
    </row>
    <row r="34307" spans="1:7" ht="30" x14ac:dyDescent="0.25">
      <c r="A34307" t="s">
        <v>5</v>
      </c>
      <c r="B34307" s="1" t="s">
        <v>19</v>
      </c>
      <c r="C34307" t="s">
        <v>8</v>
      </c>
      <c r="D34307" t="s">
        <v>26</v>
      </c>
      <c r="E34307">
        <v>1</v>
      </c>
      <c r="F34307" t="str">
        <f>MID(B34307, FIND("(",B34307) + 1, FIND(",",B34307) - FIND("(",B34307) - 1)</f>
        <v>21.349260307000463</v>
      </c>
      <c r="G34307" t="str">
        <f>MID(B34307, FIND(",",B34307) + 1, FIND(")",B34307) - FIND(",",B34307) - 1)</f>
        <v xml:space="preserve"> -157.92035580599975</v>
      </c>
    </row>
    <row r="34308" spans="1:7" ht="30" x14ac:dyDescent="0.25">
      <c r="A34308" t="s">
        <v>938</v>
      </c>
      <c r="B34308" s="1" t="s">
        <v>19</v>
      </c>
      <c r="C34308" t="s">
        <v>8</v>
      </c>
      <c r="E34308">
        <v>58</v>
      </c>
      <c r="F34308" t="str">
        <f>MID(B34308, FIND("(",B34308) + 1, FIND(",",B34308) - FIND("(",B34308) - 1)</f>
        <v>21.349260307000463</v>
      </c>
      <c r="G34308" t="str">
        <f>MID(B34308, FIND(",",B34308) + 1, FIND(")",B34308) - FIND(",",B34308) - 1)</f>
        <v xml:space="preserve"> -157.92035580599975</v>
      </c>
    </row>
    <row r="34309" spans="1:7" ht="30" x14ac:dyDescent="0.25">
      <c r="A34309" t="s">
        <v>938</v>
      </c>
      <c r="B34309" s="1" t="s">
        <v>19</v>
      </c>
      <c r="C34309" t="s">
        <v>8</v>
      </c>
      <c r="E34309">
        <v>13</v>
      </c>
      <c r="F34309" t="str">
        <f>MID(B34309, FIND("(",B34309) + 1, FIND(",",B34309) - FIND("(",B34309) - 1)</f>
        <v>21.349260307000463</v>
      </c>
      <c r="G34309" t="str">
        <f>MID(B34309, FIND(",",B34309) + 1, FIND(")",B34309) - FIND(",",B34309) - 1)</f>
        <v xml:space="preserve"> -157.92035580599975</v>
      </c>
    </row>
    <row r="34310" spans="1:7" ht="30" x14ac:dyDescent="0.25">
      <c r="A34310" t="s">
        <v>5</v>
      </c>
      <c r="B34310" s="1" t="s">
        <v>19</v>
      </c>
      <c r="C34310" t="s">
        <v>8</v>
      </c>
      <c r="E34310">
        <v>80</v>
      </c>
      <c r="F34310" t="str">
        <f>MID(B34310, FIND("(",B34310) + 1, FIND(",",B34310) - FIND("(",B34310) - 1)</f>
        <v>21.349260307000463</v>
      </c>
      <c r="G34310" t="str">
        <f>MID(B34310, FIND(",",B34310) + 1, FIND(")",B34310) - FIND(",",B34310) - 1)</f>
        <v xml:space="preserve"> -157.92035580599975</v>
      </c>
    </row>
    <row r="34311" spans="1:7" ht="30" x14ac:dyDescent="0.25">
      <c r="A34311" t="s">
        <v>5</v>
      </c>
      <c r="B34311" s="1" t="s">
        <v>19</v>
      </c>
      <c r="C34311" t="s">
        <v>8</v>
      </c>
      <c r="D34311" t="s">
        <v>26</v>
      </c>
      <c r="E34311">
        <v>1</v>
      </c>
      <c r="F34311" t="str">
        <f>MID(B34311, FIND("(",B34311) + 1, FIND(",",B34311) - FIND("(",B34311) - 1)</f>
        <v>21.349260307000463</v>
      </c>
      <c r="G34311" t="str">
        <f>MID(B34311, FIND(",",B34311) + 1, FIND(")",B34311) - FIND(",",B34311) - 1)</f>
        <v xml:space="preserve"> -157.92035580599975</v>
      </c>
    </row>
    <row r="34312" spans="1:7" ht="30" x14ac:dyDescent="0.25">
      <c r="A34312" t="s">
        <v>391</v>
      </c>
      <c r="B34312" s="1" t="s">
        <v>19</v>
      </c>
      <c r="C34312" t="s">
        <v>8</v>
      </c>
      <c r="E34312">
        <v>3</v>
      </c>
      <c r="F34312" t="str">
        <f>MID(B34312, FIND("(",B34312) + 1, FIND(",",B34312) - FIND("(",B34312) - 1)</f>
        <v>21.349260307000463</v>
      </c>
      <c r="G34312" t="str">
        <f>MID(B34312, FIND(",",B34312) + 1, FIND(")",B34312) - FIND(",",B34312) - 1)</f>
        <v xml:space="preserve"> -157.92035580599975</v>
      </c>
    </row>
    <row r="34313" spans="1:7" ht="30" x14ac:dyDescent="0.25">
      <c r="A34313" t="s">
        <v>678</v>
      </c>
      <c r="B34313" s="1" t="s">
        <v>19</v>
      </c>
      <c r="C34313" t="s">
        <v>8</v>
      </c>
      <c r="E34313">
        <v>13</v>
      </c>
      <c r="F34313" t="str">
        <f>MID(B34313, FIND("(",B34313) + 1, FIND(",",B34313) - FIND("(",B34313) - 1)</f>
        <v>21.349260307000463</v>
      </c>
      <c r="G34313" t="str">
        <f>MID(B34313, FIND(",",B34313) + 1, FIND(")",B34313) - FIND(",",B34313) - 1)</f>
        <v xml:space="preserve"> -157.92035580599975</v>
      </c>
    </row>
    <row r="34314" spans="1:7" ht="30" x14ac:dyDescent="0.25">
      <c r="A34314" t="s">
        <v>938</v>
      </c>
      <c r="B34314" s="1" t="s">
        <v>19</v>
      </c>
      <c r="C34314" t="s">
        <v>8</v>
      </c>
      <c r="E34314">
        <v>103</v>
      </c>
      <c r="F34314" t="str">
        <f>MID(B34314, FIND("(",B34314) + 1, FIND(",",B34314) - FIND("(",B34314) - 1)</f>
        <v>21.349260307000463</v>
      </c>
      <c r="G34314" t="str">
        <f>MID(B34314, FIND(",",B34314) + 1, FIND(")",B34314) - FIND(",",B34314) - 1)</f>
        <v xml:space="preserve"> -157.92035580599975</v>
      </c>
    </row>
    <row r="34315" spans="1:7" ht="30" x14ac:dyDescent="0.25">
      <c r="A34315" t="s">
        <v>938</v>
      </c>
      <c r="B34315" s="1" t="s">
        <v>19</v>
      </c>
      <c r="C34315" t="s">
        <v>8</v>
      </c>
      <c r="E34315">
        <v>1</v>
      </c>
      <c r="F34315" t="str">
        <f>MID(B34315, FIND("(",B34315) + 1, FIND(",",B34315) - FIND("(",B34315) - 1)</f>
        <v>21.349260307000463</v>
      </c>
      <c r="G34315" t="str">
        <f>MID(B34315, FIND(",",B34315) + 1, FIND(")",B34315) - FIND(",",B34315) - 1)</f>
        <v xml:space="preserve"> -157.92035580599975</v>
      </c>
    </row>
    <row r="34316" spans="1:7" ht="30" x14ac:dyDescent="0.25">
      <c r="A34316" t="s">
        <v>391</v>
      </c>
      <c r="B34316" s="1" t="s">
        <v>19</v>
      </c>
      <c r="C34316" t="s">
        <v>395</v>
      </c>
      <c r="E34316">
        <v>1</v>
      </c>
      <c r="F34316" t="str">
        <f>MID(B34316, FIND("(",B34316) + 1, FIND(",",B34316) - FIND("(",B34316) - 1)</f>
        <v>21.349260307000463</v>
      </c>
      <c r="G34316" t="str">
        <f>MID(B34316, FIND(",",B34316) + 1, FIND(")",B34316) - FIND(",",B34316) - 1)</f>
        <v xml:space="preserve"> -157.92035580599975</v>
      </c>
    </row>
    <row r="34317" spans="1:7" ht="30" x14ac:dyDescent="0.25">
      <c r="A34317" t="s">
        <v>391</v>
      </c>
      <c r="B34317" s="1" t="s">
        <v>19</v>
      </c>
      <c r="C34317" t="s">
        <v>395</v>
      </c>
      <c r="E34317">
        <v>1</v>
      </c>
      <c r="F34317" t="str">
        <f>MID(B34317, FIND("(",B34317) + 1, FIND(",",B34317) - FIND("(",B34317) - 1)</f>
        <v>21.349260307000463</v>
      </c>
      <c r="G34317" t="str">
        <f>MID(B34317, FIND(",",B34317) + 1, FIND(")",B34317) - FIND(",",B34317) - 1)</f>
        <v xml:space="preserve"> -157.92035580599975</v>
      </c>
    </row>
    <row r="34318" spans="1:7" ht="30" x14ac:dyDescent="0.25">
      <c r="A34318" t="s">
        <v>391</v>
      </c>
      <c r="B34318" s="1" t="s">
        <v>19</v>
      </c>
      <c r="C34318" t="s">
        <v>395</v>
      </c>
      <c r="E34318">
        <v>1</v>
      </c>
      <c r="F34318" t="str">
        <f>MID(B34318, FIND("(",B34318) + 1, FIND(",",B34318) - FIND("(",B34318) - 1)</f>
        <v>21.349260307000463</v>
      </c>
      <c r="G34318" t="str">
        <f>MID(B34318, FIND(",",B34318) + 1, FIND(")",B34318) - FIND(",",B34318) - 1)</f>
        <v xml:space="preserve"> -157.92035580599975</v>
      </c>
    </row>
    <row r="34319" spans="1:7" ht="30" x14ac:dyDescent="0.25">
      <c r="A34319" t="s">
        <v>938</v>
      </c>
      <c r="B34319" s="1" t="s">
        <v>19</v>
      </c>
      <c r="C34319" t="s">
        <v>395</v>
      </c>
      <c r="E34319">
        <v>1</v>
      </c>
      <c r="F34319" t="str">
        <f>MID(B34319, FIND("(",B34319) + 1, FIND(",",B34319) - FIND("(",B34319) - 1)</f>
        <v>21.349260307000463</v>
      </c>
      <c r="G34319" t="str">
        <f>MID(B34319, FIND(",",B34319) + 1, FIND(")",B34319) - FIND(",",B34319) - 1)</f>
        <v xml:space="preserve"> -157.92035580599975</v>
      </c>
    </row>
    <row r="34320" spans="1:7" ht="30" x14ac:dyDescent="0.25">
      <c r="A34320" t="s">
        <v>938</v>
      </c>
      <c r="B34320" s="1" t="s">
        <v>19</v>
      </c>
      <c r="C34320" t="s">
        <v>395</v>
      </c>
      <c r="E34320">
        <v>1</v>
      </c>
      <c r="F34320" t="str">
        <f>MID(B34320, FIND("(",B34320) + 1, FIND(",",B34320) - FIND("(",B34320) - 1)</f>
        <v>21.349260307000463</v>
      </c>
      <c r="G34320" t="str">
        <f>MID(B34320, FIND(",",B34320) + 1, FIND(")",B34320) - FIND(",",B34320) - 1)</f>
        <v xml:space="preserve"> -157.92035580599975</v>
      </c>
    </row>
    <row r="34321" spans="1:7" ht="30" x14ac:dyDescent="0.25">
      <c r="A34321" t="s">
        <v>678</v>
      </c>
      <c r="B34321" s="1" t="s">
        <v>19</v>
      </c>
      <c r="C34321" t="s">
        <v>395</v>
      </c>
      <c r="E34321">
        <v>1</v>
      </c>
      <c r="F34321" t="str">
        <f>MID(B34321, FIND("(",B34321) + 1, FIND(",",B34321) - FIND("(",B34321) - 1)</f>
        <v>21.349260307000463</v>
      </c>
      <c r="G34321" t="str">
        <f>MID(B34321, FIND(",",B34321) + 1, FIND(")",B34321) - FIND(",",B34321) - 1)</f>
        <v xml:space="preserve"> -157.92035580599975</v>
      </c>
    </row>
    <row r="34322" spans="1:7" ht="30" x14ac:dyDescent="0.25">
      <c r="A34322" t="s">
        <v>678</v>
      </c>
      <c r="B34322" s="1" t="s">
        <v>19</v>
      </c>
      <c r="C34322" t="s">
        <v>395</v>
      </c>
      <c r="E34322">
        <v>1</v>
      </c>
      <c r="F34322" t="str">
        <f>MID(B34322, FIND("(",B34322) + 1, FIND(",",B34322) - FIND("(",B34322) - 1)</f>
        <v>21.349260307000463</v>
      </c>
      <c r="G34322" t="str">
        <f>MID(B34322, FIND(",",B34322) + 1, FIND(")",B34322) - FIND(",",B34322) - 1)</f>
        <v xml:space="preserve"> -157.92035580599975</v>
      </c>
    </row>
    <row r="34323" spans="1:7" ht="30" x14ac:dyDescent="0.25">
      <c r="A34323" t="s">
        <v>938</v>
      </c>
      <c r="B34323" s="1" t="s">
        <v>19</v>
      </c>
      <c r="C34323" t="s">
        <v>395</v>
      </c>
      <c r="E34323">
        <v>1</v>
      </c>
      <c r="F34323" t="str">
        <f>MID(B34323, FIND("(",B34323) + 1, FIND(",",B34323) - FIND("(",B34323) - 1)</f>
        <v>21.349260307000463</v>
      </c>
      <c r="G34323" t="str">
        <f>MID(B34323, FIND(",",B34323) + 1, FIND(")",B34323) - FIND(",",B34323) - 1)</f>
        <v xml:space="preserve"> -157.92035580599975</v>
      </c>
    </row>
    <row r="34324" spans="1:7" ht="30" x14ac:dyDescent="0.25">
      <c r="A34324" t="s">
        <v>678</v>
      </c>
      <c r="B34324" s="1" t="s">
        <v>19</v>
      </c>
      <c r="C34324" t="s">
        <v>395</v>
      </c>
      <c r="E34324">
        <v>1</v>
      </c>
      <c r="F34324" t="str">
        <f>MID(B34324, FIND("(",B34324) + 1, FIND(",",B34324) - FIND("(",B34324) - 1)</f>
        <v>21.349260307000463</v>
      </c>
      <c r="G34324" t="str">
        <f>MID(B34324, FIND(",",B34324) + 1, FIND(")",B34324) - FIND(",",B34324) - 1)</f>
        <v xml:space="preserve"> -157.92035580599975</v>
      </c>
    </row>
    <row r="34325" spans="1:7" ht="30" x14ac:dyDescent="0.25">
      <c r="A34325" t="s">
        <v>5</v>
      </c>
      <c r="B34325" s="1" t="s">
        <v>19</v>
      </c>
      <c r="C34325" t="s">
        <v>25</v>
      </c>
      <c r="E34325">
        <v>1</v>
      </c>
      <c r="F34325" t="str">
        <f>MID(B34325, FIND("(",B34325) + 1, FIND(",",B34325) - FIND("(",B34325) - 1)</f>
        <v>21.349260307000463</v>
      </c>
      <c r="G34325" t="str">
        <f>MID(B34325, FIND(",",B34325) + 1, FIND(")",B34325) - FIND(",",B34325) - 1)</f>
        <v xml:space="preserve"> -157.92035580599975</v>
      </c>
    </row>
    <row r="34326" spans="1:7" ht="30" x14ac:dyDescent="0.25">
      <c r="A34326" t="s">
        <v>391</v>
      </c>
      <c r="B34326" s="1" t="s">
        <v>19</v>
      </c>
      <c r="C34326" t="s">
        <v>25</v>
      </c>
      <c r="D34326" t="s">
        <v>26</v>
      </c>
      <c r="E34326">
        <v>10</v>
      </c>
      <c r="F34326" t="str">
        <f>MID(B34326, FIND("(",B34326) + 1, FIND(",",B34326) - FIND("(",B34326) - 1)</f>
        <v>21.349260307000463</v>
      </c>
      <c r="G34326" t="str">
        <f>MID(B34326, FIND(",",B34326) + 1, FIND(")",B34326) - FIND(",",B34326) - 1)</f>
        <v xml:space="preserve"> -157.92035580599975</v>
      </c>
    </row>
    <row r="34327" spans="1:7" ht="30" x14ac:dyDescent="0.25">
      <c r="A34327" t="s">
        <v>938</v>
      </c>
      <c r="B34327" s="1" t="s">
        <v>19</v>
      </c>
      <c r="C34327" t="s">
        <v>25</v>
      </c>
      <c r="E34327">
        <v>1</v>
      </c>
      <c r="F34327" t="str">
        <f>MID(B34327, FIND("(",B34327) + 1, FIND(",",B34327) - FIND("(",B34327) - 1)</f>
        <v>21.349260307000463</v>
      </c>
      <c r="G34327" t="str">
        <f>MID(B34327, FIND(",",B34327) + 1, FIND(")",B34327) - FIND(",",B34327) - 1)</f>
        <v xml:space="preserve"> -157.92035580599975</v>
      </c>
    </row>
    <row r="34328" spans="1:7" ht="30" x14ac:dyDescent="0.25">
      <c r="A34328" t="s">
        <v>5</v>
      </c>
      <c r="B34328" s="1" t="s">
        <v>19</v>
      </c>
      <c r="C34328" t="s">
        <v>25</v>
      </c>
      <c r="E34328">
        <v>6</v>
      </c>
      <c r="F34328" t="str">
        <f>MID(B34328, FIND("(",B34328) + 1, FIND(",",B34328) - FIND("(",B34328) - 1)</f>
        <v>21.349260307000463</v>
      </c>
      <c r="G34328" t="str">
        <f>MID(B34328, FIND(",",B34328) + 1, FIND(")",B34328) - FIND(",",B34328) - 1)</f>
        <v xml:space="preserve"> -157.92035580599975</v>
      </c>
    </row>
    <row r="34329" spans="1:7" ht="30" x14ac:dyDescent="0.25">
      <c r="A34329" t="s">
        <v>938</v>
      </c>
      <c r="B34329" s="1" t="s">
        <v>19</v>
      </c>
      <c r="C34329" t="s">
        <v>25</v>
      </c>
      <c r="E34329">
        <v>3</v>
      </c>
      <c r="F34329" t="str">
        <f>MID(B34329, FIND("(",B34329) + 1, FIND(",",B34329) - FIND("(",B34329) - 1)</f>
        <v>21.349260307000463</v>
      </c>
      <c r="G34329" t="str">
        <f>MID(B34329, FIND(",",B34329) + 1, FIND(")",B34329) - FIND(",",B34329) - 1)</f>
        <v xml:space="preserve"> -157.92035580599975</v>
      </c>
    </row>
    <row r="34330" spans="1:7" ht="30" x14ac:dyDescent="0.25">
      <c r="A34330" t="s">
        <v>5</v>
      </c>
      <c r="B34330" s="1" t="s">
        <v>19</v>
      </c>
      <c r="C34330" t="s">
        <v>25</v>
      </c>
      <c r="E34330">
        <v>2</v>
      </c>
      <c r="F34330" t="str">
        <f>MID(B34330, FIND("(",B34330) + 1, FIND(",",B34330) - FIND("(",B34330) - 1)</f>
        <v>21.349260307000463</v>
      </c>
      <c r="G34330" t="str">
        <f>MID(B34330, FIND(",",B34330) + 1, FIND(")",B34330) - FIND(",",B34330) - 1)</f>
        <v xml:space="preserve"> -157.92035580599975</v>
      </c>
    </row>
    <row r="34331" spans="1:7" ht="30" x14ac:dyDescent="0.25">
      <c r="A34331" t="s">
        <v>391</v>
      </c>
      <c r="B34331" s="1" t="s">
        <v>19</v>
      </c>
      <c r="C34331" t="s">
        <v>25</v>
      </c>
      <c r="E34331">
        <v>2</v>
      </c>
      <c r="F34331" t="str">
        <f>MID(B34331, FIND("(",B34331) + 1, FIND(",",B34331) - FIND("(",B34331) - 1)</f>
        <v>21.349260307000463</v>
      </c>
      <c r="G34331" t="str">
        <f>MID(B34331, FIND(",",B34331) + 1, FIND(")",B34331) - FIND(",",B34331) - 1)</f>
        <v xml:space="preserve"> -157.92035580599975</v>
      </c>
    </row>
    <row r="34332" spans="1:7" ht="30" x14ac:dyDescent="0.25">
      <c r="A34332" t="s">
        <v>938</v>
      </c>
      <c r="B34332" s="1" t="s">
        <v>19</v>
      </c>
      <c r="C34332" t="s">
        <v>25</v>
      </c>
      <c r="E34332">
        <v>1</v>
      </c>
      <c r="F34332" t="str">
        <f>MID(B34332, FIND("(",B34332) + 1, FIND(",",B34332) - FIND("(",B34332) - 1)</f>
        <v>21.349260307000463</v>
      </c>
      <c r="G34332" t="str">
        <f>MID(B34332, FIND(",",B34332) + 1, FIND(")",B34332) - FIND(",",B34332) - 1)</f>
        <v xml:space="preserve"> -157.92035580599975</v>
      </c>
    </row>
    <row r="34333" spans="1:7" ht="30" x14ac:dyDescent="0.25">
      <c r="A34333" t="s">
        <v>391</v>
      </c>
      <c r="B34333" s="1" t="s">
        <v>19</v>
      </c>
      <c r="C34333" t="s">
        <v>25</v>
      </c>
      <c r="E34333">
        <v>1</v>
      </c>
      <c r="F34333" t="str">
        <f>MID(B34333, FIND("(",B34333) + 1, FIND(",",B34333) - FIND("(",B34333) - 1)</f>
        <v>21.349260307000463</v>
      </c>
      <c r="G34333" t="str">
        <f>MID(B34333, FIND(",",B34333) + 1, FIND(")",B34333) - FIND(",",B34333) - 1)</f>
        <v xml:space="preserve"> -157.92035580599975</v>
      </c>
    </row>
    <row r="34334" spans="1:7" ht="30" x14ac:dyDescent="0.25">
      <c r="A34334" t="s">
        <v>938</v>
      </c>
      <c r="B34334" s="1" t="s">
        <v>19</v>
      </c>
      <c r="C34334" t="s">
        <v>25</v>
      </c>
      <c r="E34334">
        <v>4</v>
      </c>
      <c r="F34334" t="str">
        <f>MID(B34334, FIND("(",B34334) + 1, FIND(",",B34334) - FIND("(",B34334) - 1)</f>
        <v>21.349260307000463</v>
      </c>
      <c r="G34334" t="str">
        <f>MID(B34334, FIND(",",B34334) + 1, FIND(")",B34334) - FIND(",",B34334) - 1)</f>
        <v xml:space="preserve"> -157.92035580599975</v>
      </c>
    </row>
    <row r="34335" spans="1:7" ht="30" x14ac:dyDescent="0.25">
      <c r="A34335" t="s">
        <v>938</v>
      </c>
      <c r="B34335" s="1" t="s">
        <v>19</v>
      </c>
      <c r="C34335" t="s">
        <v>25</v>
      </c>
      <c r="D34335" t="s">
        <v>26</v>
      </c>
      <c r="E34335">
        <v>1</v>
      </c>
      <c r="F34335" t="str">
        <f>MID(B34335, FIND("(",B34335) + 1, FIND(",",B34335) - FIND("(",B34335) - 1)</f>
        <v>21.349260307000463</v>
      </c>
      <c r="G34335" t="str">
        <f>MID(B34335, FIND(",",B34335) + 1, FIND(")",B34335) - FIND(",",B34335) - 1)</f>
        <v xml:space="preserve"> -157.92035580599975</v>
      </c>
    </row>
    <row r="34336" spans="1:7" ht="30" x14ac:dyDescent="0.25">
      <c r="A34336" t="s">
        <v>678</v>
      </c>
      <c r="B34336" s="1" t="s">
        <v>19</v>
      </c>
      <c r="C34336" t="s">
        <v>25</v>
      </c>
      <c r="E34336">
        <v>4</v>
      </c>
      <c r="F34336" t="str">
        <f>MID(B34336, FIND("(",B34336) + 1, FIND(",",B34336) - FIND("(",B34336) - 1)</f>
        <v>21.349260307000463</v>
      </c>
      <c r="G34336" t="str">
        <f>MID(B34336, FIND(",",B34336) + 1, FIND(")",B34336) - FIND(",",B34336) - 1)</f>
        <v xml:space="preserve"> -157.92035580599975</v>
      </c>
    </row>
    <row r="34337" spans="1:7" ht="30" x14ac:dyDescent="0.25">
      <c r="A34337" t="s">
        <v>5</v>
      </c>
      <c r="B34337" s="1" t="s">
        <v>19</v>
      </c>
      <c r="C34337" t="s">
        <v>25</v>
      </c>
      <c r="E34337">
        <v>9</v>
      </c>
      <c r="F34337" t="str">
        <f>MID(B34337, FIND("(",B34337) + 1, FIND(",",B34337) - FIND("(",B34337) - 1)</f>
        <v>21.349260307000463</v>
      </c>
      <c r="G34337" t="str">
        <f>MID(B34337, FIND(",",B34337) + 1, FIND(")",B34337) - FIND(",",B34337) - 1)</f>
        <v xml:space="preserve"> -157.92035580599975</v>
      </c>
    </row>
    <row r="34338" spans="1:7" ht="30" x14ac:dyDescent="0.25">
      <c r="A34338" t="s">
        <v>938</v>
      </c>
      <c r="B34338" s="1" t="s">
        <v>19</v>
      </c>
      <c r="C34338" t="s">
        <v>25</v>
      </c>
      <c r="E34338">
        <v>8</v>
      </c>
      <c r="F34338" t="str">
        <f>MID(B34338, FIND("(",B34338) + 1, FIND(",",B34338) - FIND("(",B34338) - 1)</f>
        <v>21.349260307000463</v>
      </c>
      <c r="G34338" t="str">
        <f>MID(B34338, FIND(",",B34338) + 1, FIND(")",B34338) - FIND(",",B34338) - 1)</f>
        <v xml:space="preserve"> -157.92035580599975</v>
      </c>
    </row>
    <row r="34339" spans="1:7" ht="30" x14ac:dyDescent="0.25">
      <c r="A34339" t="s">
        <v>938</v>
      </c>
      <c r="B34339" s="1" t="s">
        <v>19</v>
      </c>
      <c r="C34339" t="s">
        <v>25</v>
      </c>
      <c r="D34339" t="s">
        <v>26</v>
      </c>
      <c r="E34339">
        <v>7</v>
      </c>
      <c r="F34339" t="str">
        <f>MID(B34339, FIND("(",B34339) + 1, FIND(",",B34339) - FIND("(",B34339) - 1)</f>
        <v>21.349260307000463</v>
      </c>
      <c r="G34339" t="str">
        <f>MID(B34339, FIND(",",B34339) + 1, FIND(")",B34339) - FIND(",",B34339) - 1)</f>
        <v xml:space="preserve"> -157.92035580599975</v>
      </c>
    </row>
    <row r="34340" spans="1:7" ht="30" x14ac:dyDescent="0.25">
      <c r="A34340" t="s">
        <v>678</v>
      </c>
      <c r="B34340" s="1" t="s">
        <v>19</v>
      </c>
      <c r="C34340" t="s">
        <v>25</v>
      </c>
      <c r="E34340">
        <v>7</v>
      </c>
      <c r="F34340" t="str">
        <f>MID(B34340, FIND("(",B34340) + 1, FIND(",",B34340) - FIND("(",B34340) - 1)</f>
        <v>21.349260307000463</v>
      </c>
      <c r="G34340" t="str">
        <f>MID(B34340, FIND(",",B34340) + 1, FIND(")",B34340) - FIND(",",B34340) - 1)</f>
        <v xml:space="preserve"> -157.92035580599975</v>
      </c>
    </row>
    <row r="34341" spans="1:7" ht="30" x14ac:dyDescent="0.25">
      <c r="A34341" t="s">
        <v>678</v>
      </c>
      <c r="B34341" s="1" t="s">
        <v>19</v>
      </c>
      <c r="C34341" t="s">
        <v>25</v>
      </c>
      <c r="E34341">
        <v>2</v>
      </c>
      <c r="F34341" t="str">
        <f>MID(B34341, FIND("(",B34341) + 1, FIND(",",B34341) - FIND("(",B34341) - 1)</f>
        <v>21.349260307000463</v>
      </c>
      <c r="G34341" t="str">
        <f>MID(B34341, FIND(",",B34341) + 1, FIND(")",B34341) - FIND(",",B34341) - 1)</f>
        <v xml:space="preserve"> -157.92035580599975</v>
      </c>
    </row>
    <row r="34342" spans="1:7" ht="30" x14ac:dyDescent="0.25">
      <c r="A34342" t="s">
        <v>5</v>
      </c>
      <c r="B34342" s="1" t="s">
        <v>19</v>
      </c>
      <c r="C34342" t="s">
        <v>25</v>
      </c>
      <c r="E34342">
        <v>5</v>
      </c>
      <c r="F34342" t="str">
        <f>MID(B34342, FIND("(",B34342) + 1, FIND(",",B34342) - FIND("(",B34342) - 1)</f>
        <v>21.349260307000463</v>
      </c>
      <c r="G34342" t="str">
        <f>MID(B34342, FIND(",",B34342) + 1, FIND(")",B34342) - FIND(",",B34342) - 1)</f>
        <v xml:space="preserve"> -157.92035580599975</v>
      </c>
    </row>
    <row r="34343" spans="1:7" ht="30" x14ac:dyDescent="0.25">
      <c r="A34343" t="s">
        <v>5</v>
      </c>
      <c r="B34343" s="1" t="s">
        <v>19</v>
      </c>
      <c r="C34343" t="s">
        <v>25</v>
      </c>
      <c r="E34343">
        <v>1</v>
      </c>
      <c r="F34343" t="str">
        <f>MID(B34343, FIND("(",B34343) + 1, FIND(",",B34343) - FIND("(",B34343) - 1)</f>
        <v>21.349260307000463</v>
      </c>
      <c r="G34343" t="str">
        <f>MID(B34343, FIND(",",B34343) + 1, FIND(")",B34343) - FIND(",",B34343) - 1)</f>
        <v xml:space="preserve"> -157.92035580599975</v>
      </c>
    </row>
    <row r="34344" spans="1:7" ht="30" x14ac:dyDescent="0.25">
      <c r="A34344" t="s">
        <v>678</v>
      </c>
      <c r="B34344" s="1" t="s">
        <v>19</v>
      </c>
      <c r="C34344" t="s">
        <v>25</v>
      </c>
      <c r="E34344">
        <v>2</v>
      </c>
      <c r="F34344" t="str">
        <f>MID(B34344, FIND("(",B34344) + 1, FIND(",",B34344) - FIND("(",B34344) - 1)</f>
        <v>21.349260307000463</v>
      </c>
      <c r="G34344" t="str">
        <f>MID(B34344, FIND(",",B34344) + 1, FIND(")",B34344) - FIND(",",B34344) - 1)</f>
        <v xml:space="preserve"> -157.92035580599975</v>
      </c>
    </row>
    <row r="34345" spans="1:7" ht="30" x14ac:dyDescent="0.25">
      <c r="A34345" t="s">
        <v>678</v>
      </c>
      <c r="B34345" s="1" t="s">
        <v>19</v>
      </c>
      <c r="C34345" t="s">
        <v>25</v>
      </c>
      <c r="E34345">
        <v>1</v>
      </c>
      <c r="F34345" t="str">
        <f>MID(B34345, FIND("(",B34345) + 1, FIND(",",B34345) - FIND("(",B34345) - 1)</f>
        <v>21.349260307000463</v>
      </c>
      <c r="G34345" t="str">
        <f>MID(B34345, FIND(",",B34345) + 1, FIND(")",B34345) - FIND(",",B34345) - 1)</f>
        <v xml:space="preserve"> -157.92035580599975</v>
      </c>
    </row>
    <row r="34346" spans="1:7" ht="30" x14ac:dyDescent="0.25">
      <c r="A34346" t="s">
        <v>5</v>
      </c>
      <c r="B34346" s="1" t="s">
        <v>19</v>
      </c>
      <c r="C34346" t="s">
        <v>25</v>
      </c>
      <c r="D34346" t="s">
        <v>26</v>
      </c>
      <c r="E34346">
        <v>7</v>
      </c>
      <c r="F34346" t="str">
        <f>MID(B34346, FIND("(",B34346) + 1, FIND(",",B34346) - FIND("(",B34346) - 1)</f>
        <v>21.349260307000463</v>
      </c>
      <c r="G34346" t="str">
        <f>MID(B34346, FIND(",",B34346) + 1, FIND(")",B34346) - FIND(",",B34346) - 1)</f>
        <v xml:space="preserve"> -157.92035580599975</v>
      </c>
    </row>
    <row r="34347" spans="1:7" ht="30" x14ac:dyDescent="0.25">
      <c r="A34347" t="s">
        <v>391</v>
      </c>
      <c r="B34347" s="1" t="s">
        <v>19</v>
      </c>
      <c r="C34347" t="s">
        <v>25</v>
      </c>
      <c r="E34347">
        <v>4</v>
      </c>
      <c r="F34347" t="str">
        <f>MID(B34347, FIND("(",B34347) + 1, FIND(",",B34347) - FIND("(",B34347) - 1)</f>
        <v>21.349260307000463</v>
      </c>
      <c r="G34347" t="str">
        <f>MID(B34347, FIND(",",B34347) + 1, FIND(")",B34347) - FIND(",",B34347) - 1)</f>
        <v xml:space="preserve"> -157.92035580599975</v>
      </c>
    </row>
    <row r="34348" spans="1:7" ht="30" x14ac:dyDescent="0.25">
      <c r="A34348" t="s">
        <v>391</v>
      </c>
      <c r="B34348" s="1" t="s">
        <v>19</v>
      </c>
      <c r="C34348" t="s">
        <v>25</v>
      </c>
      <c r="E34348">
        <v>1</v>
      </c>
      <c r="F34348" t="str">
        <f>MID(B34348, FIND("(",B34348) + 1, FIND(",",B34348) - FIND("(",B34348) - 1)</f>
        <v>21.349260307000463</v>
      </c>
      <c r="G34348" t="str">
        <f>MID(B34348, FIND(",",B34348) + 1, FIND(")",B34348) - FIND(",",B34348) - 1)</f>
        <v xml:space="preserve"> -157.92035580599975</v>
      </c>
    </row>
    <row r="34349" spans="1:7" ht="30" x14ac:dyDescent="0.25">
      <c r="A34349" t="s">
        <v>678</v>
      </c>
      <c r="B34349" s="1" t="s">
        <v>19</v>
      </c>
      <c r="C34349" t="s">
        <v>25</v>
      </c>
      <c r="E34349">
        <v>4</v>
      </c>
      <c r="F34349" t="str">
        <f>MID(B34349, FIND("(",B34349) + 1, FIND(",",B34349) - FIND("(",B34349) - 1)</f>
        <v>21.349260307000463</v>
      </c>
      <c r="G34349" t="str">
        <f>MID(B34349, FIND(",",B34349) + 1, FIND(")",B34349) - FIND(",",B34349) - 1)</f>
        <v xml:space="preserve"> -157.92035580599975</v>
      </c>
    </row>
    <row r="34350" spans="1:7" ht="30" x14ac:dyDescent="0.25">
      <c r="A34350" t="s">
        <v>938</v>
      </c>
      <c r="B34350" s="1" t="s">
        <v>19</v>
      </c>
      <c r="C34350" t="s">
        <v>25</v>
      </c>
      <c r="E34350">
        <v>3</v>
      </c>
      <c r="F34350" t="str">
        <f>MID(B34350, FIND("(",B34350) + 1, FIND(",",B34350) - FIND("(",B34350) - 1)</f>
        <v>21.349260307000463</v>
      </c>
      <c r="G34350" t="str">
        <f>MID(B34350, FIND(",",B34350) + 1, FIND(")",B34350) - FIND(",",B34350) - 1)</f>
        <v xml:space="preserve"> -157.92035580599975</v>
      </c>
    </row>
    <row r="34351" spans="1:7" ht="30" x14ac:dyDescent="0.25">
      <c r="A34351" t="s">
        <v>5</v>
      </c>
      <c r="B34351" s="1" t="s">
        <v>19</v>
      </c>
      <c r="C34351" t="s">
        <v>25</v>
      </c>
      <c r="E34351">
        <v>3</v>
      </c>
      <c r="F34351" t="str">
        <f>MID(B34351, FIND("(",B34351) + 1, FIND(",",B34351) - FIND("(",B34351) - 1)</f>
        <v>21.349260307000463</v>
      </c>
      <c r="G34351" t="str">
        <f>MID(B34351, FIND(",",B34351) + 1, FIND(")",B34351) - FIND(",",B34351) - 1)</f>
        <v xml:space="preserve"> -157.92035580599975</v>
      </c>
    </row>
    <row r="34352" spans="1:7" ht="30" x14ac:dyDescent="0.25">
      <c r="A34352" t="s">
        <v>938</v>
      </c>
      <c r="B34352" s="1" t="s">
        <v>19</v>
      </c>
      <c r="C34352" t="s">
        <v>25</v>
      </c>
      <c r="E34352">
        <v>1</v>
      </c>
      <c r="F34352" t="str">
        <f>MID(B34352, FIND("(",B34352) + 1, FIND(",",B34352) - FIND("(",B34352) - 1)</f>
        <v>21.349260307000463</v>
      </c>
      <c r="G34352" t="str">
        <f>MID(B34352, FIND(",",B34352) + 1, FIND(")",B34352) - FIND(",",B34352) - 1)</f>
        <v xml:space="preserve"> -157.92035580599975</v>
      </c>
    </row>
    <row r="34353" spans="1:7" ht="30" x14ac:dyDescent="0.25">
      <c r="A34353" t="s">
        <v>391</v>
      </c>
      <c r="B34353" s="1" t="s">
        <v>19</v>
      </c>
      <c r="C34353" t="s">
        <v>25</v>
      </c>
      <c r="E34353">
        <v>7</v>
      </c>
      <c r="F34353" t="str">
        <f>MID(B34353, FIND("(",B34353) + 1, FIND(",",B34353) - FIND("(",B34353) - 1)</f>
        <v>21.349260307000463</v>
      </c>
      <c r="G34353" t="str">
        <f>MID(B34353, FIND(",",B34353) + 1, FIND(")",B34353) - FIND(",",B34353) - 1)</f>
        <v xml:space="preserve"> -157.92035580599975</v>
      </c>
    </row>
    <row r="34354" spans="1:7" ht="30" x14ac:dyDescent="0.25">
      <c r="A34354" t="s">
        <v>391</v>
      </c>
      <c r="B34354" s="1" t="s">
        <v>19</v>
      </c>
      <c r="C34354" t="s">
        <v>25</v>
      </c>
      <c r="E34354">
        <v>4</v>
      </c>
      <c r="F34354" t="str">
        <f>MID(B34354, FIND("(",B34354) + 1, FIND(",",B34354) - FIND("(",B34354) - 1)</f>
        <v>21.349260307000463</v>
      </c>
      <c r="G34354" t="str">
        <f>MID(B34354, FIND(",",B34354) + 1, FIND(")",B34354) - FIND(",",B34354) - 1)</f>
        <v xml:space="preserve"> -157.92035580599975</v>
      </c>
    </row>
    <row r="34355" spans="1:7" ht="30" x14ac:dyDescent="0.25">
      <c r="A34355" t="s">
        <v>678</v>
      </c>
      <c r="B34355" s="1" t="s">
        <v>19</v>
      </c>
      <c r="C34355" t="s">
        <v>25</v>
      </c>
      <c r="E34355">
        <v>2</v>
      </c>
      <c r="F34355" t="str">
        <f>MID(B34355, FIND("(",B34355) + 1, FIND(",",B34355) - FIND("(",B34355) - 1)</f>
        <v>21.349260307000463</v>
      </c>
      <c r="G34355" t="str">
        <f>MID(B34355, FIND(",",B34355) + 1, FIND(")",B34355) - FIND(",",B34355) - 1)</f>
        <v xml:space="preserve"> -157.92035580599975</v>
      </c>
    </row>
    <row r="34356" spans="1:7" ht="30" x14ac:dyDescent="0.25">
      <c r="A34356" t="s">
        <v>938</v>
      </c>
      <c r="B34356" s="1" t="s">
        <v>19</v>
      </c>
      <c r="C34356" t="s">
        <v>25</v>
      </c>
      <c r="E34356">
        <v>10</v>
      </c>
      <c r="F34356" t="str">
        <f>MID(B34356, FIND("(",B34356) + 1, FIND(",",B34356) - FIND("(",B34356) - 1)</f>
        <v>21.349260307000463</v>
      </c>
      <c r="G34356" t="str">
        <f>MID(B34356, FIND(",",B34356) + 1, FIND(")",B34356) - FIND(",",B34356) - 1)</f>
        <v xml:space="preserve"> -157.92035580599975</v>
      </c>
    </row>
    <row r="34357" spans="1:7" ht="30" x14ac:dyDescent="0.25">
      <c r="A34357" t="s">
        <v>678</v>
      </c>
      <c r="B34357" s="1" t="s">
        <v>19</v>
      </c>
      <c r="C34357" t="s">
        <v>25</v>
      </c>
      <c r="D34357" t="s">
        <v>26</v>
      </c>
      <c r="E34357">
        <v>10</v>
      </c>
      <c r="F34357" t="str">
        <f>MID(B34357, FIND("(",B34357) + 1, FIND(",",B34357) - FIND("(",B34357) - 1)</f>
        <v>21.349260307000463</v>
      </c>
      <c r="G34357" t="str">
        <f>MID(B34357, FIND(",",B34357) + 1, FIND(")",B34357) - FIND(",",B34357) - 1)</f>
        <v xml:space="preserve"> -157.92035580599975</v>
      </c>
    </row>
    <row r="34358" spans="1:7" ht="30" x14ac:dyDescent="0.25">
      <c r="A34358" t="s">
        <v>391</v>
      </c>
      <c r="B34358" s="1" t="s">
        <v>19</v>
      </c>
      <c r="C34358" t="s">
        <v>25</v>
      </c>
      <c r="D34358" t="s">
        <v>26</v>
      </c>
      <c r="E34358">
        <v>2</v>
      </c>
      <c r="F34358" t="str">
        <f>MID(B34358, FIND("(",B34358) + 1, FIND(",",B34358) - FIND("(",B34358) - 1)</f>
        <v>21.349260307000463</v>
      </c>
      <c r="G34358" t="str">
        <f>MID(B34358, FIND(",",B34358) + 1, FIND(")",B34358) - FIND(",",B34358) - 1)</f>
        <v xml:space="preserve"> -157.92035580599975</v>
      </c>
    </row>
    <row r="34359" spans="1:7" ht="30" x14ac:dyDescent="0.25">
      <c r="A34359" t="s">
        <v>391</v>
      </c>
      <c r="B34359" s="1" t="s">
        <v>19</v>
      </c>
      <c r="C34359" t="s">
        <v>25</v>
      </c>
      <c r="E34359">
        <v>1</v>
      </c>
      <c r="F34359" t="str">
        <f>MID(B34359, FIND("(",B34359) + 1, FIND(",",B34359) - FIND("(",B34359) - 1)</f>
        <v>21.349260307000463</v>
      </c>
      <c r="G34359" t="str">
        <f>MID(B34359, FIND(",",B34359) + 1, FIND(")",B34359) - FIND(",",B34359) - 1)</f>
        <v xml:space="preserve"> -157.92035580599975</v>
      </c>
    </row>
    <row r="34360" spans="1:7" ht="30" x14ac:dyDescent="0.25">
      <c r="A34360" t="s">
        <v>938</v>
      </c>
      <c r="B34360" s="1" t="s">
        <v>4754</v>
      </c>
      <c r="C34360" t="s">
        <v>7</v>
      </c>
      <c r="E34360">
        <v>1</v>
      </c>
      <c r="F34360" t="str">
        <f>MID(B34360, FIND("(",B34360) + 1, FIND(",",B34360) - FIND("(",B34360) - 1)</f>
        <v>21.357640758000457</v>
      </c>
      <c r="G34360" t="str">
        <f>MID(B34360, FIND(",",B34360) + 1, FIND(")",B34360) - FIND(",",B34360) - 1)</f>
        <v xml:space="preserve"> -157.92665902999974</v>
      </c>
    </row>
    <row r="34361" spans="1:7" ht="30" x14ac:dyDescent="0.25">
      <c r="A34361" t="s">
        <v>678</v>
      </c>
      <c r="B34361" s="1" t="s">
        <v>2344</v>
      </c>
      <c r="C34361" t="s">
        <v>10</v>
      </c>
      <c r="E34361">
        <v>1</v>
      </c>
      <c r="F34361" t="str">
        <f>MID(B34361, FIND("(",B34361) + 1, FIND(",",B34361) - FIND("(",B34361) - 1)</f>
        <v>21.34679013200048</v>
      </c>
      <c r="G34361" t="str">
        <f>MID(B34361, FIND(",",B34361) + 1, FIND(")",B34361) - FIND(",",B34361) - 1)</f>
        <v xml:space="preserve"> -157.90235995199973</v>
      </c>
    </row>
    <row r="34362" spans="1:7" ht="30" x14ac:dyDescent="0.25">
      <c r="A34362" t="s">
        <v>938</v>
      </c>
      <c r="B34362" s="1" t="s">
        <v>2344</v>
      </c>
      <c r="C34362" t="s">
        <v>10</v>
      </c>
      <c r="E34362">
        <v>1</v>
      </c>
      <c r="F34362" t="str">
        <f>MID(B34362, FIND("(",B34362) + 1, FIND(",",B34362) - FIND("(",B34362) - 1)</f>
        <v>21.34679013200048</v>
      </c>
      <c r="G34362" t="str">
        <f>MID(B34362, FIND(",",B34362) + 1, FIND(")",B34362) - FIND(",",B34362) - 1)</f>
        <v xml:space="preserve"> -157.90235995199973</v>
      </c>
    </row>
    <row r="34363" spans="1:7" ht="30" x14ac:dyDescent="0.25">
      <c r="A34363" t="s">
        <v>391</v>
      </c>
      <c r="B34363" s="1" t="s">
        <v>3688</v>
      </c>
      <c r="C34363" t="s">
        <v>10</v>
      </c>
      <c r="E34363">
        <v>1</v>
      </c>
      <c r="F34363" t="str">
        <f>MID(B34363, FIND("(",B34363) + 1, FIND(",",B34363) - FIND("(",B34363) - 1)</f>
        <v>21.34717103100047</v>
      </c>
      <c r="G34363" t="str">
        <f>MID(B34363, FIND(",",B34363) + 1, FIND(")",B34363) - FIND(",",B34363) - 1)</f>
        <v xml:space="preserve"> -157.90251928299975</v>
      </c>
    </row>
    <row r="34364" spans="1:7" ht="30" x14ac:dyDescent="0.25">
      <c r="A34364" t="s">
        <v>678</v>
      </c>
      <c r="B34364" s="1" t="s">
        <v>3688</v>
      </c>
      <c r="C34364" t="s">
        <v>10</v>
      </c>
      <c r="E34364">
        <v>1</v>
      </c>
      <c r="F34364" t="str">
        <f>MID(B34364, FIND("(",B34364) + 1, FIND(",",B34364) - FIND("(",B34364) - 1)</f>
        <v>21.34717103100047</v>
      </c>
      <c r="G34364" t="str">
        <f>MID(B34364, FIND(",",B34364) + 1, FIND(")",B34364) - FIND(",",B34364) - 1)</f>
        <v xml:space="preserve"> -157.90251928299975</v>
      </c>
    </row>
    <row r="34365" spans="1:7" ht="30" x14ac:dyDescent="0.25">
      <c r="A34365" t="s">
        <v>391</v>
      </c>
      <c r="B34365" s="1" t="s">
        <v>5527</v>
      </c>
      <c r="C34365" t="s">
        <v>10</v>
      </c>
      <c r="E34365">
        <v>1</v>
      </c>
      <c r="F34365" t="str">
        <f>MID(B34365, FIND("(",B34365) + 1, FIND(",",B34365) - FIND("(",B34365) - 1)</f>
        <v>21.36673003900046</v>
      </c>
      <c r="G34365" t="str">
        <f>MID(B34365, FIND(",",B34365) + 1, FIND(")",B34365) - FIND(",",B34365) - 1)</f>
        <v xml:space="preserve"> -157.91935972199974</v>
      </c>
    </row>
    <row r="34366" spans="1:7" ht="30" x14ac:dyDescent="0.25">
      <c r="A34366" t="s">
        <v>5</v>
      </c>
      <c r="B34366" s="1" t="s">
        <v>5527</v>
      </c>
      <c r="C34366" t="s">
        <v>10</v>
      </c>
      <c r="E34366">
        <v>1</v>
      </c>
      <c r="F34366" t="str">
        <f>MID(B34366, FIND("(",B34366) + 1, FIND(",",B34366) - FIND("(",B34366) - 1)</f>
        <v>21.36673003900046</v>
      </c>
      <c r="G34366" t="str">
        <f>MID(B34366, FIND(",",B34366) + 1, FIND(")",B34366) - FIND(",",B34366) - 1)</f>
        <v xml:space="preserve"> -157.91935972199974</v>
      </c>
    </row>
    <row r="34367" spans="1:7" ht="30" x14ac:dyDescent="0.25">
      <c r="A34367" t="s">
        <v>5</v>
      </c>
      <c r="B34367" s="1" t="s">
        <v>3553</v>
      </c>
      <c r="C34367" t="s">
        <v>8</v>
      </c>
      <c r="E34367">
        <v>1</v>
      </c>
      <c r="F34367" t="str">
        <f>MID(B34367, FIND("(",B34367) + 1, FIND(",",B34367) - FIND("(",B34367) - 1)</f>
        <v>21.349260307000463</v>
      </c>
      <c r="G34367" t="str">
        <f>MID(B34367, FIND(",",B34367) + 1, FIND(")",B34367) - FIND(",",B34367) - 1)</f>
        <v xml:space="preserve"> -157.92035580599975</v>
      </c>
    </row>
    <row r="34368" spans="1:7" ht="30" x14ac:dyDescent="0.25">
      <c r="A34368" t="s">
        <v>391</v>
      </c>
      <c r="B34368" s="1" t="s">
        <v>2738</v>
      </c>
      <c r="C34368" t="s">
        <v>8</v>
      </c>
      <c r="E34368">
        <v>1</v>
      </c>
      <c r="F34368" t="str">
        <f>MID(B34368, FIND("(",B34368) + 1, FIND(",",B34368) - FIND("(",B34368) - 1)</f>
        <v>21.36231112000047</v>
      </c>
      <c r="G34368" t="str">
        <f>MID(B34368, FIND(",",B34368) + 1, FIND(")",B34368) - FIND(",",B34368) - 1)</f>
        <v xml:space="preserve"> -157.92371889199973</v>
      </c>
    </row>
    <row r="34369" spans="1:7" ht="30" x14ac:dyDescent="0.25">
      <c r="A34369" t="s">
        <v>678</v>
      </c>
      <c r="B34369" s="1" t="s">
        <v>2738</v>
      </c>
      <c r="C34369" t="s">
        <v>8</v>
      </c>
      <c r="E34369">
        <v>1</v>
      </c>
      <c r="F34369" t="str">
        <f>MID(B34369, FIND("(",B34369) + 1, FIND(",",B34369) - FIND("(",B34369) - 1)</f>
        <v>21.36231112000047</v>
      </c>
      <c r="G34369" t="str">
        <f>MID(B34369, FIND(",",B34369) + 1, FIND(")",B34369) - FIND(",",B34369) - 1)</f>
        <v xml:space="preserve"> -157.92371889199973</v>
      </c>
    </row>
    <row r="34370" spans="1:7" ht="30" x14ac:dyDescent="0.25">
      <c r="A34370" t="s">
        <v>938</v>
      </c>
      <c r="B34370" s="1" t="s">
        <v>2738</v>
      </c>
      <c r="C34370" t="s">
        <v>8</v>
      </c>
      <c r="E34370">
        <v>1</v>
      </c>
      <c r="F34370" t="str">
        <f>MID(B34370, FIND("(",B34370) + 1, FIND(",",B34370) - FIND("(",B34370) - 1)</f>
        <v>21.36231112000047</v>
      </c>
      <c r="G34370" t="str">
        <f>MID(B34370, FIND(",",B34370) + 1, FIND(")",B34370) - FIND(",",B34370) - 1)</f>
        <v xml:space="preserve"> -157.92371889199973</v>
      </c>
    </row>
    <row r="34371" spans="1:7" ht="30" x14ac:dyDescent="0.25">
      <c r="A34371" t="s">
        <v>678</v>
      </c>
      <c r="B34371" s="1" t="s">
        <v>2408</v>
      </c>
      <c r="C34371" t="s">
        <v>8</v>
      </c>
      <c r="E34371">
        <v>1</v>
      </c>
      <c r="F34371" t="str">
        <f>MID(B34371, FIND("(",B34371) + 1, FIND(",",B34371) - FIND("(",B34371) - 1)</f>
        <v>21.35272019800044</v>
      </c>
      <c r="G34371" t="str">
        <f>MID(B34371, FIND(",",B34371) + 1, FIND(")",B34371) - FIND(",",B34371) - 1)</f>
        <v xml:space="preserve"> -157.92037918499975</v>
      </c>
    </row>
    <row r="34372" spans="1:7" ht="30" x14ac:dyDescent="0.25">
      <c r="A34372" t="s">
        <v>938</v>
      </c>
      <c r="B34372" s="1" t="s">
        <v>2408</v>
      </c>
      <c r="C34372" t="s">
        <v>8</v>
      </c>
      <c r="E34372">
        <v>1</v>
      </c>
      <c r="F34372" t="str">
        <f>MID(B34372, FIND("(",B34372) + 1, FIND(",",B34372) - FIND("(",B34372) - 1)</f>
        <v>21.35272019800044</v>
      </c>
      <c r="G34372" t="str">
        <f>MID(B34372, FIND(",",B34372) + 1, FIND(")",B34372) - FIND(",",B34372) - 1)</f>
        <v xml:space="preserve"> -157.92037918499975</v>
      </c>
    </row>
    <row r="34373" spans="1:7" ht="30" x14ac:dyDescent="0.25">
      <c r="A34373" t="s">
        <v>678</v>
      </c>
      <c r="B34373" s="1" t="s">
        <v>1752</v>
      </c>
      <c r="C34373" t="s">
        <v>7</v>
      </c>
      <c r="E34373">
        <v>1</v>
      </c>
      <c r="F34373" t="str">
        <f>MID(B34373, FIND("(",B34373) + 1, FIND(",",B34373) - FIND("(",B34373) - 1)</f>
        <v>21.344510966000428</v>
      </c>
      <c r="G34373" t="str">
        <f>MID(B34373, FIND(",",B34373) + 1, FIND(")",B34373) - FIND(",",B34373) - 1)</f>
        <v xml:space="preserve"> -157.90553908499973</v>
      </c>
    </row>
    <row r="34374" spans="1:7" ht="30" x14ac:dyDescent="0.25">
      <c r="A34374" t="s">
        <v>938</v>
      </c>
      <c r="B34374" s="1" t="s">
        <v>1752</v>
      </c>
      <c r="C34374" t="s">
        <v>7</v>
      </c>
      <c r="E34374">
        <v>1</v>
      </c>
      <c r="F34374" t="str">
        <f>MID(B34374, FIND("(",B34374) + 1, FIND(",",B34374) - FIND("(",B34374) - 1)</f>
        <v>21.344510966000428</v>
      </c>
      <c r="G34374" t="str">
        <f>MID(B34374, FIND(",",B34374) + 1, FIND(")",B34374) - FIND(",",B34374) - 1)</f>
        <v xml:space="preserve"> -157.90553908499973</v>
      </c>
    </row>
    <row r="34375" spans="1:7" ht="30" x14ac:dyDescent="0.25">
      <c r="A34375" t="s">
        <v>391</v>
      </c>
      <c r="B34375" s="1" t="s">
        <v>1752</v>
      </c>
      <c r="C34375" t="s">
        <v>7</v>
      </c>
      <c r="E34375">
        <v>1</v>
      </c>
      <c r="F34375" t="str">
        <f>MID(B34375, FIND("(",B34375) + 1, FIND(",",B34375) - FIND("(",B34375) - 1)</f>
        <v>21.344510966000428</v>
      </c>
      <c r="G34375" t="str">
        <f>MID(B34375, FIND(",",B34375) + 1, FIND(")",B34375) - FIND(",",B34375) - 1)</f>
        <v xml:space="preserve"> -157.90553908499973</v>
      </c>
    </row>
    <row r="34376" spans="1:7" ht="30" x14ac:dyDescent="0.25">
      <c r="A34376" t="s">
        <v>5</v>
      </c>
      <c r="B34376" s="1" t="s">
        <v>1752</v>
      </c>
      <c r="C34376" t="s">
        <v>7</v>
      </c>
      <c r="E34376">
        <v>1</v>
      </c>
      <c r="F34376" t="str">
        <f>MID(B34376, FIND("(",B34376) + 1, FIND(",",B34376) - FIND("(",B34376) - 1)</f>
        <v>21.344510966000428</v>
      </c>
      <c r="G34376" t="str">
        <f>MID(B34376, FIND(",",B34376) + 1, FIND(")",B34376) - FIND(",",B34376) - 1)</f>
        <v xml:space="preserve"> -157.90553908499973</v>
      </c>
    </row>
    <row r="34377" spans="1:7" ht="30" x14ac:dyDescent="0.25">
      <c r="A34377" t="s">
        <v>938</v>
      </c>
      <c r="B34377" s="1" t="s">
        <v>5232</v>
      </c>
      <c r="C34377" t="s">
        <v>8</v>
      </c>
      <c r="E34377">
        <v>1</v>
      </c>
      <c r="F34377" t="str">
        <f>MID(B34377, FIND("(",B34377) + 1, FIND(",",B34377) - FIND("(",B34377) - 1)</f>
        <v>21.344880662000435</v>
      </c>
      <c r="G34377" t="str">
        <f>MID(B34377, FIND(",",B34377) + 1, FIND(")",B34377) - FIND(",",B34377) - 1)</f>
        <v xml:space="preserve"> -157.90938914599974</v>
      </c>
    </row>
    <row r="34378" spans="1:7" ht="30" x14ac:dyDescent="0.25">
      <c r="A34378" t="s">
        <v>938</v>
      </c>
      <c r="B34378" s="1" t="s">
        <v>1934</v>
      </c>
      <c r="C34378" t="s">
        <v>17</v>
      </c>
      <c r="E34378">
        <v>1</v>
      </c>
      <c r="F34378" t="str">
        <f>MID(B34378, FIND("(",B34378) + 1, FIND(",",B34378) - FIND("(",B34378) - 1)</f>
        <v>21.35389027800045</v>
      </c>
      <c r="G34378" t="str">
        <f>MID(B34378, FIND(",",B34378) + 1, FIND(")",B34378) - FIND(",",B34378) - 1)</f>
        <v xml:space="preserve"> -157.93357992899973</v>
      </c>
    </row>
    <row r="34379" spans="1:7" ht="30" x14ac:dyDescent="0.25">
      <c r="A34379" t="s">
        <v>678</v>
      </c>
      <c r="B34379" s="1" t="s">
        <v>3374</v>
      </c>
      <c r="C34379" t="s">
        <v>7</v>
      </c>
      <c r="E34379">
        <v>1</v>
      </c>
      <c r="F34379" t="str">
        <f>MID(B34379, FIND("(",B34379) + 1, FIND(",",B34379) - FIND("(",B34379) - 1)</f>
        <v>21.362720648000447</v>
      </c>
      <c r="G34379" t="str">
        <f>MID(B34379, FIND(",",B34379) + 1, FIND(")",B34379) - FIND(",",B34379) - 1)</f>
        <v xml:space="preserve"> -157.92869920099974</v>
      </c>
    </row>
    <row r="34380" spans="1:7" ht="30" x14ac:dyDescent="0.25">
      <c r="A34380" t="s">
        <v>678</v>
      </c>
      <c r="B34380" s="1" t="s">
        <v>3374</v>
      </c>
      <c r="C34380" t="s">
        <v>17</v>
      </c>
      <c r="E34380">
        <v>1</v>
      </c>
      <c r="F34380" t="str">
        <f>MID(B34380, FIND("(",B34380) + 1, FIND(",",B34380) - FIND("(",B34380) - 1)</f>
        <v>21.362720648000447</v>
      </c>
      <c r="G34380" t="str">
        <f>MID(B34380, FIND(",",B34380) + 1, FIND(")",B34380) - FIND(",",B34380) - 1)</f>
        <v xml:space="preserve"> -157.92869920099974</v>
      </c>
    </row>
    <row r="34381" spans="1:7" ht="30" x14ac:dyDescent="0.25">
      <c r="A34381" t="s">
        <v>938</v>
      </c>
      <c r="B34381" s="1" t="s">
        <v>1169</v>
      </c>
      <c r="C34381" t="s">
        <v>8</v>
      </c>
      <c r="E34381">
        <v>1</v>
      </c>
      <c r="F34381" t="str">
        <f>MID(B34381, FIND("(",B34381) + 1, FIND(",",B34381) - FIND("(",B34381) - 1)</f>
        <v>21.35127004600048</v>
      </c>
      <c r="G34381" t="str">
        <f>MID(B34381, FIND(",",B34381) + 1, FIND(")",B34381) - FIND(",",B34381) - 1)</f>
        <v xml:space="preserve"> -157.85666957099974</v>
      </c>
    </row>
    <row r="34382" spans="1:7" ht="30" x14ac:dyDescent="0.25">
      <c r="A34382" t="s">
        <v>391</v>
      </c>
      <c r="B34382" s="1" t="s">
        <v>1169</v>
      </c>
      <c r="C34382" t="s">
        <v>8</v>
      </c>
      <c r="E34382">
        <v>1</v>
      </c>
      <c r="F34382" t="str">
        <f>MID(B34382, FIND("(",B34382) + 1, FIND(",",B34382) - FIND("(",B34382) - 1)</f>
        <v>21.35127004600048</v>
      </c>
      <c r="G34382" t="str">
        <f>MID(B34382, FIND(",",B34382) + 1, FIND(")",B34382) - FIND(",",B34382) - 1)</f>
        <v xml:space="preserve"> -157.85666957099974</v>
      </c>
    </row>
    <row r="34383" spans="1:7" ht="30" x14ac:dyDescent="0.25">
      <c r="A34383" t="s">
        <v>5</v>
      </c>
      <c r="B34383" s="1" t="s">
        <v>1169</v>
      </c>
      <c r="C34383" t="s">
        <v>8</v>
      </c>
      <c r="E34383">
        <v>1</v>
      </c>
      <c r="F34383" t="str">
        <f>MID(B34383, FIND("(",B34383) + 1, FIND(",",B34383) - FIND("(",B34383) - 1)</f>
        <v>21.35127004600048</v>
      </c>
      <c r="G34383" t="str">
        <f>MID(B34383, FIND(",",B34383) + 1, FIND(")",B34383) - FIND(",",B34383) - 1)</f>
        <v xml:space="preserve"> -157.85666957099974</v>
      </c>
    </row>
    <row r="34384" spans="1:7" ht="30" x14ac:dyDescent="0.25">
      <c r="A34384" t="s">
        <v>678</v>
      </c>
      <c r="B34384" s="1" t="s">
        <v>1169</v>
      </c>
      <c r="C34384" t="s">
        <v>8</v>
      </c>
      <c r="E34384">
        <v>1</v>
      </c>
      <c r="F34384" t="str">
        <f>MID(B34384, FIND("(",B34384) + 1, FIND(",",B34384) - FIND("(",B34384) - 1)</f>
        <v>21.35127004600048</v>
      </c>
      <c r="G34384" t="str">
        <f>MID(B34384, FIND(",",B34384) + 1, FIND(")",B34384) - FIND(",",B34384) - 1)</f>
        <v xml:space="preserve"> -157.85666957099974</v>
      </c>
    </row>
    <row r="34385" spans="1:7" ht="30" x14ac:dyDescent="0.25">
      <c r="A34385" t="s">
        <v>938</v>
      </c>
      <c r="B34385" s="1" t="s">
        <v>1880</v>
      </c>
      <c r="C34385" t="s">
        <v>8</v>
      </c>
      <c r="E34385">
        <v>1</v>
      </c>
      <c r="F34385" t="str">
        <f>MID(B34385, FIND("(",B34385) + 1, FIND(",",B34385) - FIND("(",B34385) - 1)</f>
        <v>21.344410140000434</v>
      </c>
      <c r="G34385" t="str">
        <f>MID(B34385, FIND(",",B34385) + 1, FIND(")",B34385) - FIND(",",B34385) - 1)</f>
        <v xml:space="preserve"> -157.86558956399975</v>
      </c>
    </row>
    <row r="34386" spans="1:7" ht="30" x14ac:dyDescent="0.25">
      <c r="A34386" t="s">
        <v>678</v>
      </c>
      <c r="B34386" s="1" t="s">
        <v>1880</v>
      </c>
      <c r="C34386" t="s">
        <v>8</v>
      </c>
      <c r="E34386">
        <v>1</v>
      </c>
      <c r="F34386" t="str">
        <f>MID(B34386, FIND("(",B34386) + 1, FIND(",",B34386) - FIND("(",B34386) - 1)</f>
        <v>21.344410140000434</v>
      </c>
      <c r="G34386" t="str">
        <f>MID(B34386, FIND(",",B34386) + 1, FIND(")",B34386) - FIND(",",B34386) - 1)</f>
        <v xml:space="preserve"> -157.86558956399975</v>
      </c>
    </row>
    <row r="34387" spans="1:7" ht="30" x14ac:dyDescent="0.25">
      <c r="A34387" t="s">
        <v>391</v>
      </c>
      <c r="B34387" s="1" t="s">
        <v>32</v>
      </c>
      <c r="C34387" t="s">
        <v>12</v>
      </c>
      <c r="D34387" t="s">
        <v>26</v>
      </c>
      <c r="E34387">
        <v>2</v>
      </c>
      <c r="F34387" t="str">
        <f>MID(B34387, FIND("(",B34387) + 1, FIND(",",B34387) - FIND("(",B34387) - 1)</f>
        <v>21.34073106100044</v>
      </c>
      <c r="G34387" t="str">
        <f>MID(B34387, FIND(",",B34387) + 1, FIND(")",B34387) - FIND(",",B34387) - 1)</f>
        <v xml:space="preserve"> -157.88031658099973</v>
      </c>
    </row>
    <row r="34388" spans="1:7" ht="30" x14ac:dyDescent="0.25">
      <c r="A34388" t="s">
        <v>678</v>
      </c>
      <c r="B34388" s="1" t="s">
        <v>32</v>
      </c>
      <c r="C34388" t="s">
        <v>12</v>
      </c>
      <c r="E34388">
        <v>1</v>
      </c>
      <c r="F34388" t="str">
        <f>MID(B34388, FIND("(",B34388) + 1, FIND(",",B34388) - FIND("(",B34388) - 1)</f>
        <v>21.34073106100044</v>
      </c>
      <c r="G34388" t="str">
        <f>MID(B34388, FIND(",",B34388) + 1, FIND(")",B34388) - FIND(",",B34388) - 1)</f>
        <v xml:space="preserve"> -157.88031658099973</v>
      </c>
    </row>
    <row r="34389" spans="1:7" ht="30" x14ac:dyDescent="0.25">
      <c r="A34389" t="s">
        <v>678</v>
      </c>
      <c r="B34389" s="1" t="s">
        <v>32</v>
      </c>
      <c r="C34389" t="s">
        <v>12</v>
      </c>
      <c r="E34389">
        <v>1</v>
      </c>
      <c r="F34389" t="str">
        <f>MID(B34389, FIND("(",B34389) + 1, FIND(",",B34389) - FIND("(",B34389) - 1)</f>
        <v>21.34073106100044</v>
      </c>
      <c r="G34389" t="str">
        <f>MID(B34389, FIND(",",B34389) + 1, FIND(")",B34389) - FIND(",",B34389) - 1)</f>
        <v xml:space="preserve"> -157.88031658099973</v>
      </c>
    </row>
    <row r="34390" spans="1:7" ht="30" x14ac:dyDescent="0.25">
      <c r="A34390" t="s">
        <v>678</v>
      </c>
      <c r="B34390" s="1" t="s">
        <v>32</v>
      </c>
      <c r="C34390" t="s">
        <v>12</v>
      </c>
      <c r="D34390" t="s">
        <v>26</v>
      </c>
      <c r="E34390">
        <v>1</v>
      </c>
      <c r="F34390" t="str">
        <f>MID(B34390, FIND("(",B34390) + 1, FIND(",",B34390) - FIND("(",B34390) - 1)</f>
        <v>21.34073106100044</v>
      </c>
      <c r="G34390" t="str">
        <f>MID(B34390, FIND(",",B34390) + 1, FIND(")",B34390) - FIND(",",B34390) - 1)</f>
        <v xml:space="preserve"> -157.88031658099973</v>
      </c>
    </row>
    <row r="34391" spans="1:7" ht="30" x14ac:dyDescent="0.25">
      <c r="A34391" t="s">
        <v>5</v>
      </c>
      <c r="B34391" s="1" t="s">
        <v>32</v>
      </c>
      <c r="C34391" t="s">
        <v>12</v>
      </c>
      <c r="E34391">
        <v>1</v>
      </c>
      <c r="F34391" t="str">
        <f>MID(B34391, FIND("(",B34391) + 1, FIND(",",B34391) - FIND("(",B34391) - 1)</f>
        <v>21.34073106100044</v>
      </c>
      <c r="G34391" t="str">
        <f>MID(B34391, FIND(",",B34391) + 1, FIND(")",B34391) - FIND(",",B34391) - 1)</f>
        <v xml:space="preserve"> -157.88031658099973</v>
      </c>
    </row>
    <row r="34392" spans="1:7" ht="30" x14ac:dyDescent="0.25">
      <c r="A34392" t="s">
        <v>5</v>
      </c>
      <c r="B34392" s="1" t="s">
        <v>32</v>
      </c>
      <c r="C34392" t="s">
        <v>12</v>
      </c>
      <c r="E34392">
        <v>2</v>
      </c>
      <c r="F34392" t="str">
        <f>MID(B34392, FIND("(",B34392) + 1, FIND(",",B34392) - FIND("(",B34392) - 1)</f>
        <v>21.34073106100044</v>
      </c>
      <c r="G34392" t="str">
        <f>MID(B34392, FIND(",",B34392) + 1, FIND(")",B34392) - FIND(",",B34392) - 1)</f>
        <v xml:space="preserve"> -157.88031658099973</v>
      </c>
    </row>
    <row r="34393" spans="1:7" ht="30" x14ac:dyDescent="0.25">
      <c r="A34393" t="s">
        <v>938</v>
      </c>
      <c r="B34393" s="1" t="s">
        <v>32</v>
      </c>
      <c r="C34393" t="s">
        <v>12</v>
      </c>
      <c r="E34393">
        <v>1</v>
      </c>
      <c r="F34393" t="str">
        <f>MID(B34393, FIND("(",B34393) + 1, FIND(",",B34393) - FIND("(",B34393) - 1)</f>
        <v>21.34073106100044</v>
      </c>
      <c r="G34393" t="str">
        <f>MID(B34393, FIND(",",B34393) + 1, FIND(")",B34393) - FIND(",",B34393) - 1)</f>
        <v xml:space="preserve"> -157.88031658099973</v>
      </c>
    </row>
    <row r="34394" spans="1:7" ht="30" x14ac:dyDescent="0.25">
      <c r="A34394" t="s">
        <v>938</v>
      </c>
      <c r="B34394" s="1" t="s">
        <v>32</v>
      </c>
      <c r="C34394" t="s">
        <v>12</v>
      </c>
      <c r="D34394" t="s">
        <v>26</v>
      </c>
      <c r="E34394">
        <v>1</v>
      </c>
      <c r="F34394" t="str">
        <f>MID(B34394, FIND("(",B34394) + 1, FIND(",",B34394) - FIND("(",B34394) - 1)</f>
        <v>21.34073106100044</v>
      </c>
      <c r="G34394" t="str">
        <f>MID(B34394, FIND(",",B34394) + 1, FIND(")",B34394) - FIND(",",B34394) - 1)</f>
        <v xml:space="preserve"> -157.88031658099973</v>
      </c>
    </row>
    <row r="34395" spans="1:7" ht="30" x14ac:dyDescent="0.25">
      <c r="A34395" t="s">
        <v>938</v>
      </c>
      <c r="B34395" s="1" t="s">
        <v>32</v>
      </c>
      <c r="C34395" t="s">
        <v>12</v>
      </c>
      <c r="E34395">
        <v>1</v>
      </c>
      <c r="F34395" t="str">
        <f>MID(B34395, FIND("(",B34395) + 1, FIND(",",B34395) - FIND("(",B34395) - 1)</f>
        <v>21.34073106100044</v>
      </c>
      <c r="G34395" t="str">
        <f>MID(B34395, FIND(",",B34395) + 1, FIND(")",B34395) - FIND(",",B34395) - 1)</f>
        <v xml:space="preserve"> -157.88031658099973</v>
      </c>
    </row>
    <row r="34396" spans="1:7" ht="30" x14ac:dyDescent="0.25">
      <c r="A34396" t="s">
        <v>391</v>
      </c>
      <c r="B34396" s="1" t="s">
        <v>32</v>
      </c>
      <c r="C34396" t="s">
        <v>12</v>
      </c>
      <c r="D34396" t="s">
        <v>26</v>
      </c>
      <c r="E34396">
        <v>1</v>
      </c>
      <c r="F34396" t="str">
        <f>MID(B34396, FIND("(",B34396) + 1, FIND(",",B34396) - FIND("(",B34396) - 1)</f>
        <v>21.34073106100044</v>
      </c>
      <c r="G34396" t="str">
        <f>MID(B34396, FIND(",",B34396) + 1, FIND(")",B34396) - FIND(",",B34396) - 1)</f>
        <v xml:space="preserve"> -157.88031658099973</v>
      </c>
    </row>
    <row r="34397" spans="1:7" ht="30" x14ac:dyDescent="0.25">
      <c r="A34397" t="s">
        <v>391</v>
      </c>
      <c r="B34397" s="1" t="s">
        <v>32</v>
      </c>
      <c r="C34397" t="s">
        <v>12</v>
      </c>
      <c r="E34397">
        <v>2</v>
      </c>
      <c r="F34397" t="str">
        <f>MID(B34397, FIND("(",B34397) + 1, FIND(",",B34397) - FIND("(",B34397) - 1)</f>
        <v>21.34073106100044</v>
      </c>
      <c r="G34397" t="str">
        <f>MID(B34397, FIND(",",B34397) + 1, FIND(")",B34397) - FIND(",",B34397) - 1)</f>
        <v xml:space="preserve"> -157.88031658099973</v>
      </c>
    </row>
    <row r="34398" spans="1:7" ht="30" x14ac:dyDescent="0.25">
      <c r="A34398" t="s">
        <v>5</v>
      </c>
      <c r="B34398" s="1" t="s">
        <v>32</v>
      </c>
      <c r="C34398" t="s">
        <v>7</v>
      </c>
      <c r="E34398">
        <v>2</v>
      </c>
      <c r="F34398" t="str">
        <f>MID(B34398, FIND("(",B34398) + 1, FIND(",",B34398) - FIND("(",B34398) - 1)</f>
        <v>21.34073106100044</v>
      </c>
      <c r="G34398" t="str">
        <f>MID(B34398, FIND(",",B34398) + 1, FIND(")",B34398) - FIND(",",B34398) - 1)</f>
        <v xml:space="preserve"> -157.88031658099973</v>
      </c>
    </row>
    <row r="34399" spans="1:7" ht="30" x14ac:dyDescent="0.25">
      <c r="A34399" t="s">
        <v>5</v>
      </c>
      <c r="B34399" s="1" t="s">
        <v>32</v>
      </c>
      <c r="C34399" t="s">
        <v>7</v>
      </c>
      <c r="E34399">
        <v>7</v>
      </c>
      <c r="F34399" t="str">
        <f>MID(B34399, FIND("(",B34399) + 1, FIND(",",B34399) - FIND("(",B34399) - 1)</f>
        <v>21.34073106100044</v>
      </c>
      <c r="G34399" t="str">
        <f>MID(B34399, FIND(",",B34399) + 1, FIND(")",B34399) - FIND(",",B34399) - 1)</f>
        <v xml:space="preserve"> -157.88031658099973</v>
      </c>
    </row>
    <row r="34400" spans="1:7" ht="30" x14ac:dyDescent="0.25">
      <c r="A34400" t="s">
        <v>5</v>
      </c>
      <c r="B34400" s="1" t="s">
        <v>32</v>
      </c>
      <c r="C34400" t="s">
        <v>7</v>
      </c>
      <c r="E34400">
        <v>3</v>
      </c>
      <c r="F34400" t="str">
        <f>MID(B34400, FIND("(",B34400) + 1, FIND(",",B34400) - FIND("(",B34400) - 1)</f>
        <v>21.34073106100044</v>
      </c>
      <c r="G34400" t="str">
        <f>MID(B34400, FIND(",",B34400) + 1, FIND(")",B34400) - FIND(",",B34400) - 1)</f>
        <v xml:space="preserve"> -157.88031658099973</v>
      </c>
    </row>
    <row r="34401" spans="1:7" ht="30" x14ac:dyDescent="0.25">
      <c r="A34401" t="s">
        <v>5</v>
      </c>
      <c r="B34401" s="1" t="s">
        <v>32</v>
      </c>
      <c r="C34401" t="s">
        <v>7</v>
      </c>
      <c r="E34401">
        <v>3</v>
      </c>
      <c r="F34401" t="str">
        <f>MID(B34401, FIND("(",B34401) + 1, FIND(",",B34401) - FIND("(",B34401) - 1)</f>
        <v>21.34073106100044</v>
      </c>
      <c r="G34401" t="str">
        <f>MID(B34401, FIND(",",B34401) + 1, FIND(")",B34401) - FIND(",",B34401) - 1)</f>
        <v xml:space="preserve"> -157.88031658099973</v>
      </c>
    </row>
    <row r="34402" spans="1:7" ht="30" x14ac:dyDescent="0.25">
      <c r="A34402" t="s">
        <v>5</v>
      </c>
      <c r="B34402" s="1" t="s">
        <v>32</v>
      </c>
      <c r="C34402" t="s">
        <v>7</v>
      </c>
      <c r="D34402" t="s">
        <v>26</v>
      </c>
      <c r="E34402">
        <v>1</v>
      </c>
      <c r="F34402" t="str">
        <f>MID(B34402, FIND("(",B34402) + 1, FIND(",",B34402) - FIND("(",B34402) - 1)</f>
        <v>21.34073106100044</v>
      </c>
      <c r="G34402" t="str">
        <f>MID(B34402, FIND(",",B34402) + 1, FIND(")",B34402) - FIND(",",B34402) - 1)</f>
        <v xml:space="preserve"> -157.88031658099973</v>
      </c>
    </row>
    <row r="34403" spans="1:7" ht="30" x14ac:dyDescent="0.25">
      <c r="A34403" t="s">
        <v>391</v>
      </c>
      <c r="B34403" s="1" t="s">
        <v>32</v>
      </c>
      <c r="C34403" t="s">
        <v>7</v>
      </c>
      <c r="E34403">
        <v>31</v>
      </c>
      <c r="F34403" t="str">
        <f>MID(B34403, FIND("(",B34403) + 1, FIND(",",B34403) - FIND("(",B34403) - 1)</f>
        <v>21.34073106100044</v>
      </c>
      <c r="G34403" t="str">
        <f>MID(B34403, FIND(",",B34403) + 1, FIND(")",B34403) - FIND(",",B34403) - 1)</f>
        <v xml:space="preserve"> -157.88031658099973</v>
      </c>
    </row>
    <row r="34404" spans="1:7" ht="30" x14ac:dyDescent="0.25">
      <c r="A34404" t="s">
        <v>678</v>
      </c>
      <c r="B34404" s="1" t="s">
        <v>32</v>
      </c>
      <c r="C34404" t="s">
        <v>7</v>
      </c>
      <c r="E34404">
        <v>34</v>
      </c>
      <c r="F34404" t="str">
        <f>MID(B34404, FIND("(",B34404) + 1, FIND(",",B34404) - FIND("(",B34404) - 1)</f>
        <v>21.34073106100044</v>
      </c>
      <c r="G34404" t="str">
        <f>MID(B34404, FIND(",",B34404) + 1, FIND(")",B34404) - FIND(",",B34404) - 1)</f>
        <v xml:space="preserve"> -157.88031658099973</v>
      </c>
    </row>
    <row r="34405" spans="1:7" ht="30" x14ac:dyDescent="0.25">
      <c r="A34405" t="s">
        <v>678</v>
      </c>
      <c r="B34405" s="1" t="s">
        <v>32</v>
      </c>
      <c r="C34405" t="s">
        <v>7</v>
      </c>
      <c r="E34405">
        <v>1</v>
      </c>
      <c r="F34405" t="str">
        <f>MID(B34405, FIND("(",B34405) + 1, FIND(",",B34405) - FIND("(",B34405) - 1)</f>
        <v>21.34073106100044</v>
      </c>
      <c r="G34405" t="str">
        <f>MID(B34405, FIND(",",B34405) + 1, FIND(")",B34405) - FIND(",",B34405) - 1)</f>
        <v xml:space="preserve"> -157.88031658099973</v>
      </c>
    </row>
    <row r="34406" spans="1:7" ht="30" x14ac:dyDescent="0.25">
      <c r="A34406" t="s">
        <v>938</v>
      </c>
      <c r="B34406" s="1" t="s">
        <v>32</v>
      </c>
      <c r="C34406" t="s">
        <v>7</v>
      </c>
      <c r="D34406" t="s">
        <v>26</v>
      </c>
      <c r="E34406">
        <v>2</v>
      </c>
      <c r="F34406" t="str">
        <f>MID(B34406, FIND("(",B34406) + 1, FIND(",",B34406) - FIND("(",B34406) - 1)</f>
        <v>21.34073106100044</v>
      </c>
      <c r="G34406" t="str">
        <f>MID(B34406, FIND(",",B34406) + 1, FIND(")",B34406) - FIND(",",B34406) - 1)</f>
        <v xml:space="preserve"> -157.88031658099973</v>
      </c>
    </row>
    <row r="34407" spans="1:7" ht="30" x14ac:dyDescent="0.25">
      <c r="A34407" t="s">
        <v>5</v>
      </c>
      <c r="B34407" s="1" t="s">
        <v>32</v>
      </c>
      <c r="C34407" t="s">
        <v>7</v>
      </c>
      <c r="D34407" t="s">
        <v>26</v>
      </c>
      <c r="E34407">
        <v>64</v>
      </c>
      <c r="F34407" t="str">
        <f>MID(B34407, FIND("(",B34407) + 1, FIND(",",B34407) - FIND("(",B34407) - 1)</f>
        <v>21.34073106100044</v>
      </c>
      <c r="G34407" t="str">
        <f>MID(B34407, FIND(",",B34407) + 1, FIND(")",B34407) - FIND(",",B34407) - 1)</f>
        <v xml:space="preserve"> -157.88031658099973</v>
      </c>
    </row>
    <row r="34408" spans="1:7" ht="30" x14ac:dyDescent="0.25">
      <c r="A34408" t="s">
        <v>5</v>
      </c>
      <c r="B34408" s="1" t="s">
        <v>32</v>
      </c>
      <c r="C34408" t="s">
        <v>7</v>
      </c>
      <c r="E34408">
        <v>3</v>
      </c>
      <c r="F34408" t="str">
        <f>MID(B34408, FIND("(",B34408) + 1, FIND(",",B34408) - FIND("(",B34408) - 1)</f>
        <v>21.34073106100044</v>
      </c>
      <c r="G34408" t="str">
        <f>MID(B34408, FIND(",",B34408) + 1, FIND(")",B34408) - FIND(",",B34408) - 1)</f>
        <v xml:space="preserve"> -157.88031658099973</v>
      </c>
    </row>
    <row r="34409" spans="1:7" ht="30" x14ac:dyDescent="0.25">
      <c r="A34409" t="s">
        <v>391</v>
      </c>
      <c r="B34409" s="1" t="s">
        <v>32</v>
      </c>
      <c r="C34409" t="s">
        <v>7</v>
      </c>
      <c r="E34409">
        <v>213</v>
      </c>
      <c r="F34409" t="str">
        <f>MID(B34409, FIND("(",B34409) + 1, FIND(",",B34409) - FIND("(",B34409) - 1)</f>
        <v>21.34073106100044</v>
      </c>
      <c r="G34409" t="str">
        <f>MID(B34409, FIND(",",B34409) + 1, FIND(")",B34409) - FIND(",",B34409) - 1)</f>
        <v xml:space="preserve"> -157.88031658099973</v>
      </c>
    </row>
    <row r="34410" spans="1:7" ht="30" x14ac:dyDescent="0.25">
      <c r="A34410" t="s">
        <v>391</v>
      </c>
      <c r="B34410" s="1" t="s">
        <v>32</v>
      </c>
      <c r="C34410" t="s">
        <v>7</v>
      </c>
      <c r="E34410">
        <v>16</v>
      </c>
      <c r="F34410" t="str">
        <f>MID(B34410, FIND("(",B34410) + 1, FIND(",",B34410) - FIND("(",B34410) - 1)</f>
        <v>21.34073106100044</v>
      </c>
      <c r="G34410" t="str">
        <f>MID(B34410, FIND(",",B34410) + 1, FIND(")",B34410) - FIND(",",B34410) - 1)</f>
        <v xml:space="preserve"> -157.88031658099973</v>
      </c>
    </row>
    <row r="34411" spans="1:7" ht="30" x14ac:dyDescent="0.25">
      <c r="A34411" t="s">
        <v>678</v>
      </c>
      <c r="B34411" s="1" t="s">
        <v>32</v>
      </c>
      <c r="C34411" t="s">
        <v>7</v>
      </c>
      <c r="E34411">
        <v>2</v>
      </c>
      <c r="F34411" t="str">
        <f>MID(B34411, FIND("(",B34411) + 1, FIND(",",B34411) - FIND("(",B34411) - 1)</f>
        <v>21.34073106100044</v>
      </c>
      <c r="G34411" t="str">
        <f>MID(B34411, FIND(",",B34411) + 1, FIND(")",B34411) - FIND(",",B34411) - 1)</f>
        <v xml:space="preserve"> -157.88031658099973</v>
      </c>
    </row>
    <row r="34412" spans="1:7" ht="30" x14ac:dyDescent="0.25">
      <c r="A34412" t="s">
        <v>938</v>
      </c>
      <c r="B34412" s="1" t="s">
        <v>32</v>
      </c>
      <c r="C34412" t="s">
        <v>7</v>
      </c>
      <c r="E34412">
        <v>12</v>
      </c>
      <c r="F34412" t="str">
        <f>MID(B34412, FIND("(",B34412) + 1, FIND(",",B34412) - FIND("(",B34412) - 1)</f>
        <v>21.34073106100044</v>
      </c>
      <c r="G34412" t="str">
        <f>MID(B34412, FIND(",",B34412) + 1, FIND(")",B34412) - FIND(",",B34412) - 1)</f>
        <v xml:space="preserve"> -157.88031658099973</v>
      </c>
    </row>
    <row r="34413" spans="1:7" ht="30" x14ac:dyDescent="0.25">
      <c r="A34413" t="s">
        <v>938</v>
      </c>
      <c r="B34413" s="1" t="s">
        <v>32</v>
      </c>
      <c r="C34413" t="s">
        <v>7</v>
      </c>
      <c r="E34413">
        <v>46</v>
      </c>
      <c r="F34413" t="str">
        <f>MID(B34413, FIND("(",B34413) + 1, FIND(",",B34413) - FIND("(",B34413) - 1)</f>
        <v>21.34073106100044</v>
      </c>
      <c r="G34413" t="str">
        <f>MID(B34413, FIND(",",B34413) + 1, FIND(")",B34413) - FIND(",",B34413) - 1)</f>
        <v xml:space="preserve"> -157.88031658099973</v>
      </c>
    </row>
    <row r="34414" spans="1:7" ht="30" x14ac:dyDescent="0.25">
      <c r="A34414" t="s">
        <v>938</v>
      </c>
      <c r="B34414" s="1" t="s">
        <v>32</v>
      </c>
      <c r="C34414" t="s">
        <v>7</v>
      </c>
      <c r="E34414">
        <v>2</v>
      </c>
      <c r="F34414" t="str">
        <f>MID(B34414, FIND("(",B34414) + 1, FIND(",",B34414) - FIND("(",B34414) - 1)</f>
        <v>21.34073106100044</v>
      </c>
      <c r="G34414" t="str">
        <f>MID(B34414, FIND(",",B34414) + 1, FIND(")",B34414) - FIND(",",B34414) - 1)</f>
        <v xml:space="preserve"> -157.88031658099973</v>
      </c>
    </row>
    <row r="34415" spans="1:7" ht="30" x14ac:dyDescent="0.25">
      <c r="A34415" t="s">
        <v>938</v>
      </c>
      <c r="B34415" s="1" t="s">
        <v>32</v>
      </c>
      <c r="C34415" t="s">
        <v>7</v>
      </c>
      <c r="E34415">
        <v>3</v>
      </c>
      <c r="F34415" t="str">
        <f>MID(B34415, FIND("(",B34415) + 1, FIND(",",B34415) - FIND("(",B34415) - 1)</f>
        <v>21.34073106100044</v>
      </c>
      <c r="G34415" t="str">
        <f>MID(B34415, FIND(",",B34415) + 1, FIND(")",B34415) - FIND(",",B34415) - 1)</f>
        <v xml:space="preserve"> -157.88031658099973</v>
      </c>
    </row>
    <row r="34416" spans="1:7" ht="30" x14ac:dyDescent="0.25">
      <c r="A34416" t="s">
        <v>5</v>
      </c>
      <c r="B34416" s="1" t="s">
        <v>32</v>
      </c>
      <c r="C34416" t="s">
        <v>7</v>
      </c>
      <c r="E34416">
        <v>203</v>
      </c>
      <c r="F34416" t="str">
        <f>MID(B34416, FIND("(",B34416) + 1, FIND(",",B34416) - FIND("(",B34416) - 1)</f>
        <v>21.34073106100044</v>
      </c>
      <c r="G34416" t="str">
        <f>MID(B34416, FIND(",",B34416) + 1, FIND(")",B34416) - FIND(",",B34416) - 1)</f>
        <v xml:space="preserve"> -157.88031658099973</v>
      </c>
    </row>
    <row r="34417" spans="1:7" ht="30" x14ac:dyDescent="0.25">
      <c r="A34417" t="s">
        <v>5</v>
      </c>
      <c r="B34417" s="1" t="s">
        <v>32</v>
      </c>
      <c r="C34417" t="s">
        <v>7</v>
      </c>
      <c r="E34417">
        <v>29</v>
      </c>
      <c r="F34417" t="str">
        <f>MID(B34417, FIND("(",B34417) + 1, FIND(",",B34417) - FIND("(",B34417) - 1)</f>
        <v>21.34073106100044</v>
      </c>
      <c r="G34417" t="str">
        <f>MID(B34417, FIND(",",B34417) + 1, FIND(")",B34417) - FIND(",",B34417) - 1)</f>
        <v xml:space="preserve"> -157.88031658099973</v>
      </c>
    </row>
    <row r="34418" spans="1:7" ht="30" x14ac:dyDescent="0.25">
      <c r="A34418" t="s">
        <v>5</v>
      </c>
      <c r="B34418" s="1" t="s">
        <v>32</v>
      </c>
      <c r="C34418" t="s">
        <v>7</v>
      </c>
      <c r="E34418">
        <v>2</v>
      </c>
      <c r="F34418" t="str">
        <f>MID(B34418, FIND("(",B34418) + 1, FIND(",",B34418) - FIND("(",B34418) - 1)</f>
        <v>21.34073106100044</v>
      </c>
      <c r="G34418" t="str">
        <f>MID(B34418, FIND(",",B34418) + 1, FIND(")",B34418) - FIND(",",B34418) - 1)</f>
        <v xml:space="preserve"> -157.88031658099973</v>
      </c>
    </row>
    <row r="34419" spans="1:7" ht="30" x14ac:dyDescent="0.25">
      <c r="A34419" t="s">
        <v>391</v>
      </c>
      <c r="B34419" s="1" t="s">
        <v>32</v>
      </c>
      <c r="C34419" t="s">
        <v>7</v>
      </c>
      <c r="E34419">
        <v>46</v>
      </c>
      <c r="F34419" t="str">
        <f>MID(B34419, FIND("(",B34419) + 1, FIND(",",B34419) - FIND("(",B34419) - 1)</f>
        <v>21.34073106100044</v>
      </c>
      <c r="G34419" t="str">
        <f>MID(B34419, FIND(",",B34419) + 1, FIND(")",B34419) - FIND(",",B34419) - 1)</f>
        <v xml:space="preserve"> -157.88031658099973</v>
      </c>
    </row>
    <row r="34420" spans="1:7" ht="30" x14ac:dyDescent="0.25">
      <c r="A34420" t="s">
        <v>678</v>
      </c>
      <c r="B34420" s="1" t="s">
        <v>32</v>
      </c>
      <c r="C34420" t="s">
        <v>7</v>
      </c>
      <c r="E34420">
        <v>14</v>
      </c>
      <c r="F34420" t="str">
        <f>MID(B34420, FIND("(",B34420) + 1, FIND(",",B34420) - FIND("(",B34420) - 1)</f>
        <v>21.34073106100044</v>
      </c>
      <c r="G34420" t="str">
        <f>MID(B34420, FIND(",",B34420) + 1, FIND(")",B34420) - FIND(",",B34420) - 1)</f>
        <v xml:space="preserve"> -157.88031658099973</v>
      </c>
    </row>
    <row r="34421" spans="1:7" ht="30" x14ac:dyDescent="0.25">
      <c r="A34421" t="s">
        <v>678</v>
      </c>
      <c r="B34421" s="1" t="s">
        <v>32</v>
      </c>
      <c r="C34421" t="s">
        <v>7</v>
      </c>
      <c r="E34421">
        <v>4</v>
      </c>
      <c r="F34421" t="str">
        <f>MID(B34421, FIND("(",B34421) + 1, FIND(",",B34421) - FIND("(",B34421) - 1)</f>
        <v>21.34073106100044</v>
      </c>
      <c r="G34421" t="str">
        <f>MID(B34421, FIND(",",B34421) + 1, FIND(")",B34421) - FIND(",",B34421) - 1)</f>
        <v xml:space="preserve"> -157.88031658099973</v>
      </c>
    </row>
    <row r="34422" spans="1:7" ht="30" x14ac:dyDescent="0.25">
      <c r="A34422" t="s">
        <v>938</v>
      </c>
      <c r="B34422" s="1" t="s">
        <v>32</v>
      </c>
      <c r="C34422" t="s">
        <v>7</v>
      </c>
      <c r="E34422">
        <v>33</v>
      </c>
      <c r="F34422" t="str">
        <f>MID(B34422, FIND("(",B34422) + 1, FIND(",",B34422) - FIND("(",B34422) - 1)</f>
        <v>21.34073106100044</v>
      </c>
      <c r="G34422" t="str">
        <f>MID(B34422, FIND(",",B34422) + 1, FIND(")",B34422) - FIND(",",B34422) - 1)</f>
        <v xml:space="preserve"> -157.88031658099973</v>
      </c>
    </row>
    <row r="34423" spans="1:7" ht="30" x14ac:dyDescent="0.25">
      <c r="A34423" t="s">
        <v>5</v>
      </c>
      <c r="B34423" s="1" t="s">
        <v>32</v>
      </c>
      <c r="C34423" t="s">
        <v>7</v>
      </c>
      <c r="D34423" t="s">
        <v>26</v>
      </c>
      <c r="E34423">
        <v>2</v>
      </c>
      <c r="F34423" t="str">
        <f>MID(B34423, FIND("(",B34423) + 1, FIND(",",B34423) - FIND("(",B34423) - 1)</f>
        <v>21.34073106100044</v>
      </c>
      <c r="G34423" t="str">
        <f>MID(B34423, FIND(",",B34423) + 1, FIND(")",B34423) - FIND(",",B34423) - 1)</f>
        <v xml:space="preserve"> -157.88031658099973</v>
      </c>
    </row>
    <row r="34424" spans="1:7" ht="30" x14ac:dyDescent="0.25">
      <c r="A34424" t="s">
        <v>391</v>
      </c>
      <c r="B34424" s="1" t="s">
        <v>32</v>
      </c>
      <c r="C34424" t="s">
        <v>7</v>
      </c>
      <c r="E34424">
        <v>3</v>
      </c>
      <c r="F34424" t="str">
        <f>MID(B34424, FIND("(",B34424) + 1, FIND(",",B34424) - FIND("(",B34424) - 1)</f>
        <v>21.34073106100044</v>
      </c>
      <c r="G34424" t="str">
        <f>MID(B34424, FIND(",",B34424) + 1, FIND(")",B34424) - FIND(",",B34424) - 1)</f>
        <v xml:space="preserve"> -157.88031658099973</v>
      </c>
    </row>
    <row r="34425" spans="1:7" ht="30" x14ac:dyDescent="0.25">
      <c r="A34425" t="s">
        <v>391</v>
      </c>
      <c r="B34425" s="1" t="s">
        <v>32</v>
      </c>
      <c r="C34425" t="s">
        <v>7</v>
      </c>
      <c r="E34425">
        <v>2</v>
      </c>
      <c r="F34425" t="str">
        <f>MID(B34425, FIND("(",B34425) + 1, FIND(",",B34425) - FIND("(",B34425) - 1)</f>
        <v>21.34073106100044</v>
      </c>
      <c r="G34425" t="str">
        <f>MID(B34425, FIND(",",B34425) + 1, FIND(")",B34425) - FIND(",",B34425) - 1)</f>
        <v xml:space="preserve"> -157.88031658099973</v>
      </c>
    </row>
    <row r="34426" spans="1:7" ht="30" x14ac:dyDescent="0.25">
      <c r="A34426" t="s">
        <v>678</v>
      </c>
      <c r="B34426" s="1" t="s">
        <v>32</v>
      </c>
      <c r="C34426" t="s">
        <v>7</v>
      </c>
      <c r="E34426">
        <v>1</v>
      </c>
      <c r="F34426" t="str">
        <f>MID(B34426, FIND("(",B34426) + 1, FIND(",",B34426) - FIND("(",B34426) - 1)</f>
        <v>21.34073106100044</v>
      </c>
      <c r="G34426" t="str">
        <f>MID(B34426, FIND(",",B34426) + 1, FIND(")",B34426) - FIND(",",B34426) - 1)</f>
        <v xml:space="preserve"> -157.88031658099973</v>
      </c>
    </row>
    <row r="34427" spans="1:7" ht="30" x14ac:dyDescent="0.25">
      <c r="A34427" t="s">
        <v>938</v>
      </c>
      <c r="B34427" s="1" t="s">
        <v>32</v>
      </c>
      <c r="C34427" t="s">
        <v>7</v>
      </c>
      <c r="E34427">
        <v>208</v>
      </c>
      <c r="F34427" t="str">
        <f>MID(B34427, FIND("(",B34427) + 1, FIND(",",B34427) - FIND("(",B34427) - 1)</f>
        <v>21.34073106100044</v>
      </c>
      <c r="G34427" t="str">
        <f>MID(B34427, FIND(",",B34427) + 1, FIND(")",B34427) - FIND(",",B34427) - 1)</f>
        <v xml:space="preserve"> -157.88031658099973</v>
      </c>
    </row>
    <row r="34428" spans="1:7" ht="30" x14ac:dyDescent="0.25">
      <c r="A34428" t="s">
        <v>938</v>
      </c>
      <c r="B34428" s="1" t="s">
        <v>32</v>
      </c>
      <c r="C34428" t="s">
        <v>7</v>
      </c>
      <c r="E34428">
        <v>17</v>
      </c>
      <c r="F34428" t="str">
        <f>MID(B34428, FIND("(",B34428) + 1, FIND(",",B34428) - FIND("(",B34428) - 1)</f>
        <v>21.34073106100044</v>
      </c>
      <c r="G34428" t="str">
        <f>MID(B34428, FIND(",",B34428) + 1, FIND(")",B34428) - FIND(",",B34428) - 1)</f>
        <v xml:space="preserve"> -157.88031658099973</v>
      </c>
    </row>
    <row r="34429" spans="1:7" ht="30" x14ac:dyDescent="0.25">
      <c r="A34429" t="s">
        <v>938</v>
      </c>
      <c r="B34429" s="1" t="s">
        <v>32</v>
      </c>
      <c r="C34429" t="s">
        <v>7</v>
      </c>
      <c r="E34429">
        <v>5</v>
      </c>
      <c r="F34429" t="str">
        <f>MID(B34429, FIND("(",B34429) + 1, FIND(",",B34429) - FIND("(",B34429) - 1)</f>
        <v>21.34073106100044</v>
      </c>
      <c r="G34429" t="str">
        <f>MID(B34429, FIND(",",B34429) + 1, FIND(")",B34429) - FIND(",",B34429) - 1)</f>
        <v xml:space="preserve"> -157.88031658099973</v>
      </c>
    </row>
    <row r="34430" spans="1:7" ht="30" x14ac:dyDescent="0.25">
      <c r="A34430" t="s">
        <v>391</v>
      </c>
      <c r="B34430" s="1" t="s">
        <v>32</v>
      </c>
      <c r="C34430" t="s">
        <v>7</v>
      </c>
      <c r="E34430">
        <v>7</v>
      </c>
      <c r="F34430" t="str">
        <f>MID(B34430, FIND("(",B34430) + 1, FIND(",",B34430) - FIND("(",B34430) - 1)</f>
        <v>21.34073106100044</v>
      </c>
      <c r="G34430" t="str">
        <f>MID(B34430, FIND(",",B34430) + 1, FIND(")",B34430) - FIND(",",B34430) - 1)</f>
        <v xml:space="preserve"> -157.88031658099973</v>
      </c>
    </row>
    <row r="34431" spans="1:7" ht="30" x14ac:dyDescent="0.25">
      <c r="A34431" t="s">
        <v>391</v>
      </c>
      <c r="B34431" s="1" t="s">
        <v>32</v>
      </c>
      <c r="C34431" t="s">
        <v>7</v>
      </c>
      <c r="E34431">
        <v>2</v>
      </c>
      <c r="F34431" t="str">
        <f>MID(B34431, FIND("(",B34431) + 1, FIND(",",B34431) - FIND("(",B34431) - 1)</f>
        <v>21.34073106100044</v>
      </c>
      <c r="G34431" t="str">
        <f>MID(B34431, FIND(",",B34431) + 1, FIND(")",B34431) - FIND(",",B34431) - 1)</f>
        <v xml:space="preserve"> -157.88031658099973</v>
      </c>
    </row>
    <row r="34432" spans="1:7" ht="30" x14ac:dyDescent="0.25">
      <c r="A34432" t="s">
        <v>5</v>
      </c>
      <c r="B34432" s="1" t="s">
        <v>32</v>
      </c>
      <c r="C34432" t="s">
        <v>7</v>
      </c>
      <c r="E34432">
        <v>6</v>
      </c>
      <c r="F34432" t="str">
        <f>MID(B34432, FIND("(",B34432) + 1, FIND(",",B34432) - FIND("(",B34432) - 1)</f>
        <v>21.34073106100044</v>
      </c>
      <c r="G34432" t="str">
        <f>MID(B34432, FIND(",",B34432) + 1, FIND(")",B34432) - FIND(",",B34432) - 1)</f>
        <v xml:space="preserve"> -157.88031658099973</v>
      </c>
    </row>
    <row r="34433" spans="1:7" ht="30" x14ac:dyDescent="0.25">
      <c r="A34433" t="s">
        <v>391</v>
      </c>
      <c r="B34433" s="1" t="s">
        <v>32</v>
      </c>
      <c r="C34433" t="s">
        <v>7</v>
      </c>
      <c r="E34433">
        <v>3</v>
      </c>
      <c r="F34433" t="str">
        <f>MID(B34433, FIND("(",B34433) + 1, FIND(",",B34433) - FIND("(",B34433) - 1)</f>
        <v>21.34073106100044</v>
      </c>
      <c r="G34433" t="str">
        <f>MID(B34433, FIND(",",B34433) + 1, FIND(")",B34433) - FIND(",",B34433) - 1)</f>
        <v xml:space="preserve"> -157.88031658099973</v>
      </c>
    </row>
    <row r="34434" spans="1:7" ht="30" x14ac:dyDescent="0.25">
      <c r="A34434" t="s">
        <v>678</v>
      </c>
      <c r="B34434" s="1" t="s">
        <v>32</v>
      </c>
      <c r="C34434" t="s">
        <v>7</v>
      </c>
      <c r="E34434">
        <v>23</v>
      </c>
      <c r="F34434" t="str">
        <f>MID(B34434, FIND("(",B34434) + 1, FIND(",",B34434) - FIND("(",B34434) - 1)</f>
        <v>21.34073106100044</v>
      </c>
      <c r="G34434" t="str">
        <f>MID(B34434, FIND(",",B34434) + 1, FIND(")",B34434) - FIND(",",B34434) - 1)</f>
        <v xml:space="preserve"> -157.88031658099973</v>
      </c>
    </row>
    <row r="34435" spans="1:7" ht="30" x14ac:dyDescent="0.25">
      <c r="A34435" t="s">
        <v>938</v>
      </c>
      <c r="B34435" s="1" t="s">
        <v>32</v>
      </c>
      <c r="C34435" t="s">
        <v>7</v>
      </c>
      <c r="E34435">
        <v>9</v>
      </c>
      <c r="F34435" t="str">
        <f>MID(B34435, FIND("(",B34435) + 1, FIND(",",B34435) - FIND("(",B34435) - 1)</f>
        <v>21.34073106100044</v>
      </c>
      <c r="G34435" t="str">
        <f>MID(B34435, FIND(",",B34435) + 1, FIND(")",B34435) - FIND(",",B34435) - 1)</f>
        <v xml:space="preserve"> -157.88031658099973</v>
      </c>
    </row>
    <row r="34436" spans="1:7" ht="30" x14ac:dyDescent="0.25">
      <c r="A34436" t="s">
        <v>5</v>
      </c>
      <c r="B34436" s="1" t="s">
        <v>32</v>
      </c>
      <c r="C34436" t="s">
        <v>7</v>
      </c>
      <c r="D34436" t="s">
        <v>26</v>
      </c>
      <c r="E34436">
        <v>1</v>
      </c>
      <c r="F34436" t="str">
        <f>MID(B34436, FIND("(",B34436) + 1, FIND(",",B34436) - FIND("(",B34436) - 1)</f>
        <v>21.34073106100044</v>
      </c>
      <c r="G34436" t="str">
        <f>MID(B34436, FIND(",",B34436) + 1, FIND(")",B34436) - FIND(",",B34436) - 1)</f>
        <v xml:space="preserve"> -157.88031658099973</v>
      </c>
    </row>
    <row r="34437" spans="1:7" ht="30" x14ac:dyDescent="0.25">
      <c r="A34437" t="s">
        <v>391</v>
      </c>
      <c r="B34437" s="1" t="s">
        <v>32</v>
      </c>
      <c r="C34437" t="s">
        <v>7</v>
      </c>
      <c r="D34437" t="s">
        <v>26</v>
      </c>
      <c r="E34437">
        <v>1</v>
      </c>
      <c r="F34437" t="str">
        <f>MID(B34437, FIND("(",B34437) + 1, FIND(",",B34437) - FIND("(",B34437) - 1)</f>
        <v>21.34073106100044</v>
      </c>
      <c r="G34437" t="str">
        <f>MID(B34437, FIND(",",B34437) + 1, FIND(")",B34437) - FIND(",",B34437) - 1)</f>
        <v xml:space="preserve"> -157.88031658099973</v>
      </c>
    </row>
    <row r="34438" spans="1:7" ht="30" x14ac:dyDescent="0.25">
      <c r="A34438" t="s">
        <v>678</v>
      </c>
      <c r="B34438" s="1" t="s">
        <v>32</v>
      </c>
      <c r="C34438" t="s">
        <v>7</v>
      </c>
      <c r="E34438">
        <v>4</v>
      </c>
      <c r="F34438" t="str">
        <f>MID(B34438, FIND("(",B34438) + 1, FIND(",",B34438) - FIND("(",B34438) - 1)</f>
        <v>21.34073106100044</v>
      </c>
      <c r="G34438" t="str">
        <f>MID(B34438, FIND(",",B34438) + 1, FIND(")",B34438) - FIND(",",B34438) - 1)</f>
        <v xml:space="preserve"> -157.88031658099973</v>
      </c>
    </row>
    <row r="34439" spans="1:7" ht="30" x14ac:dyDescent="0.25">
      <c r="A34439" t="s">
        <v>678</v>
      </c>
      <c r="B34439" s="1" t="s">
        <v>32</v>
      </c>
      <c r="C34439" t="s">
        <v>7</v>
      </c>
      <c r="E34439">
        <v>1</v>
      </c>
      <c r="F34439" t="str">
        <f>MID(B34439, FIND("(",B34439) + 1, FIND(",",B34439) - FIND("(",B34439) - 1)</f>
        <v>21.34073106100044</v>
      </c>
      <c r="G34439" t="str">
        <f>MID(B34439, FIND(",",B34439) + 1, FIND(")",B34439) - FIND(",",B34439) - 1)</f>
        <v xml:space="preserve"> -157.88031658099973</v>
      </c>
    </row>
    <row r="34440" spans="1:7" ht="30" x14ac:dyDescent="0.25">
      <c r="A34440" t="s">
        <v>678</v>
      </c>
      <c r="B34440" s="1" t="s">
        <v>32</v>
      </c>
      <c r="C34440" t="s">
        <v>7</v>
      </c>
      <c r="E34440">
        <v>2</v>
      </c>
      <c r="F34440" t="str">
        <f>MID(B34440, FIND("(",B34440) + 1, FIND(",",B34440) - FIND("(",B34440) - 1)</f>
        <v>21.34073106100044</v>
      </c>
      <c r="G34440" t="str">
        <f>MID(B34440, FIND(",",B34440) + 1, FIND(")",B34440) - FIND(",",B34440) - 1)</f>
        <v xml:space="preserve"> -157.88031658099973</v>
      </c>
    </row>
    <row r="34441" spans="1:7" ht="30" x14ac:dyDescent="0.25">
      <c r="A34441" t="s">
        <v>5</v>
      </c>
      <c r="B34441" s="1" t="s">
        <v>32</v>
      </c>
      <c r="C34441" t="s">
        <v>7</v>
      </c>
      <c r="E34441">
        <v>33</v>
      </c>
      <c r="F34441" t="str">
        <f>MID(B34441, FIND("(",B34441) + 1, FIND(",",B34441) - FIND("(",B34441) - 1)</f>
        <v>21.34073106100044</v>
      </c>
      <c r="G34441" t="str">
        <f>MID(B34441, FIND(",",B34441) + 1, FIND(")",B34441) - FIND(",",B34441) - 1)</f>
        <v xml:space="preserve"> -157.88031658099973</v>
      </c>
    </row>
    <row r="34442" spans="1:7" ht="30" x14ac:dyDescent="0.25">
      <c r="A34442" t="s">
        <v>5</v>
      </c>
      <c r="B34442" s="1" t="s">
        <v>32</v>
      </c>
      <c r="C34442" t="s">
        <v>7</v>
      </c>
      <c r="E34442">
        <v>41</v>
      </c>
      <c r="F34442" t="str">
        <f>MID(B34442, FIND("(",B34442) + 1, FIND(",",B34442) - FIND("(",B34442) - 1)</f>
        <v>21.34073106100044</v>
      </c>
      <c r="G34442" t="str">
        <f>MID(B34442, FIND(",",B34442) + 1, FIND(")",B34442) - FIND(",",B34442) - 1)</f>
        <v xml:space="preserve"> -157.88031658099973</v>
      </c>
    </row>
    <row r="34443" spans="1:7" ht="30" x14ac:dyDescent="0.25">
      <c r="A34443" t="s">
        <v>5</v>
      </c>
      <c r="B34443" s="1" t="s">
        <v>32</v>
      </c>
      <c r="C34443" t="s">
        <v>7</v>
      </c>
      <c r="D34443" t="s">
        <v>26</v>
      </c>
      <c r="E34443">
        <v>1</v>
      </c>
      <c r="F34443" t="str">
        <f>MID(B34443, FIND("(",B34443) + 1, FIND(",",B34443) - FIND("(",B34443) - 1)</f>
        <v>21.34073106100044</v>
      </c>
      <c r="G34443" t="str">
        <f>MID(B34443, FIND(",",B34443) + 1, FIND(")",B34443) - FIND(",",B34443) - 1)</f>
        <v xml:space="preserve"> -157.88031658099973</v>
      </c>
    </row>
    <row r="34444" spans="1:7" ht="30" x14ac:dyDescent="0.25">
      <c r="A34444" t="s">
        <v>391</v>
      </c>
      <c r="B34444" s="1" t="s">
        <v>32</v>
      </c>
      <c r="C34444" t="s">
        <v>7</v>
      </c>
      <c r="D34444" t="s">
        <v>26</v>
      </c>
      <c r="E34444">
        <v>7</v>
      </c>
      <c r="F34444" t="str">
        <f>MID(B34444, FIND("(",B34444) + 1, FIND(",",B34444) - FIND("(",B34444) - 1)</f>
        <v>21.34073106100044</v>
      </c>
      <c r="G34444" t="str">
        <f>MID(B34444, FIND(",",B34444) + 1, FIND(")",B34444) - FIND(",",B34444) - 1)</f>
        <v xml:space="preserve"> -157.88031658099973</v>
      </c>
    </row>
    <row r="34445" spans="1:7" ht="30" x14ac:dyDescent="0.25">
      <c r="A34445" t="s">
        <v>391</v>
      </c>
      <c r="B34445" s="1" t="s">
        <v>32</v>
      </c>
      <c r="C34445" t="s">
        <v>7</v>
      </c>
      <c r="E34445">
        <v>1</v>
      </c>
      <c r="F34445" t="str">
        <f>MID(B34445, FIND("(",B34445) + 1, FIND(",",B34445) - FIND("(",B34445) - 1)</f>
        <v>21.34073106100044</v>
      </c>
      <c r="G34445" t="str">
        <f>MID(B34445, FIND(",",B34445) + 1, FIND(")",B34445) - FIND(",",B34445) - 1)</f>
        <v xml:space="preserve"> -157.88031658099973</v>
      </c>
    </row>
    <row r="34446" spans="1:7" ht="30" x14ac:dyDescent="0.25">
      <c r="A34446" t="s">
        <v>391</v>
      </c>
      <c r="B34446" s="1" t="s">
        <v>32</v>
      </c>
      <c r="C34446" t="s">
        <v>7</v>
      </c>
      <c r="E34446">
        <v>2</v>
      </c>
      <c r="F34446" t="str">
        <f>MID(B34446, FIND("(",B34446) + 1, FIND(",",B34446) - FIND("(",B34446) - 1)</f>
        <v>21.34073106100044</v>
      </c>
      <c r="G34446" t="str">
        <f>MID(B34446, FIND(",",B34446) + 1, FIND(")",B34446) - FIND(",",B34446) - 1)</f>
        <v xml:space="preserve"> -157.88031658099973</v>
      </c>
    </row>
    <row r="34447" spans="1:7" ht="30" x14ac:dyDescent="0.25">
      <c r="A34447" t="s">
        <v>391</v>
      </c>
      <c r="B34447" s="1" t="s">
        <v>32</v>
      </c>
      <c r="C34447" t="s">
        <v>7</v>
      </c>
      <c r="D34447" t="s">
        <v>26</v>
      </c>
      <c r="E34447">
        <v>1</v>
      </c>
      <c r="F34447" t="str">
        <f>MID(B34447, FIND("(",B34447) + 1, FIND(",",B34447) - FIND("(",B34447) - 1)</f>
        <v>21.34073106100044</v>
      </c>
      <c r="G34447" t="str">
        <f>MID(B34447, FIND(",",B34447) + 1, FIND(")",B34447) - FIND(",",B34447) - 1)</f>
        <v xml:space="preserve"> -157.88031658099973</v>
      </c>
    </row>
    <row r="34448" spans="1:7" ht="30" x14ac:dyDescent="0.25">
      <c r="A34448" t="s">
        <v>678</v>
      </c>
      <c r="B34448" s="1" t="s">
        <v>32</v>
      </c>
      <c r="C34448" t="s">
        <v>7</v>
      </c>
      <c r="E34448">
        <v>233</v>
      </c>
      <c r="F34448" t="str">
        <f>MID(B34448, FIND("(",B34448) + 1, FIND(",",B34448) - FIND("(",B34448) - 1)</f>
        <v>21.34073106100044</v>
      </c>
      <c r="G34448" t="str">
        <f>MID(B34448, FIND(",",B34448) + 1, FIND(")",B34448) - FIND(",",B34448) - 1)</f>
        <v xml:space="preserve"> -157.88031658099973</v>
      </c>
    </row>
    <row r="34449" spans="1:7" ht="30" x14ac:dyDescent="0.25">
      <c r="A34449" t="s">
        <v>678</v>
      </c>
      <c r="B34449" s="1" t="s">
        <v>32</v>
      </c>
      <c r="C34449" t="s">
        <v>7</v>
      </c>
      <c r="E34449">
        <v>5</v>
      </c>
      <c r="F34449" t="str">
        <f>MID(B34449, FIND("(",B34449) + 1, FIND(",",B34449) - FIND("(",B34449) - 1)</f>
        <v>21.34073106100044</v>
      </c>
      <c r="G34449" t="str">
        <f>MID(B34449, FIND(",",B34449) + 1, FIND(")",B34449) - FIND(",",B34449) - 1)</f>
        <v xml:space="preserve"> -157.88031658099973</v>
      </c>
    </row>
    <row r="34450" spans="1:7" ht="30" x14ac:dyDescent="0.25">
      <c r="A34450" t="s">
        <v>678</v>
      </c>
      <c r="B34450" s="1" t="s">
        <v>32</v>
      </c>
      <c r="C34450" t="s">
        <v>7</v>
      </c>
      <c r="E34450">
        <v>2</v>
      </c>
      <c r="F34450" t="str">
        <f>MID(B34450, FIND("(",B34450) + 1, FIND(",",B34450) - FIND("(",B34450) - 1)</f>
        <v>21.34073106100044</v>
      </c>
      <c r="G34450" t="str">
        <f>MID(B34450, FIND(",",B34450) + 1, FIND(")",B34450) - FIND(",",B34450) - 1)</f>
        <v xml:space="preserve"> -157.88031658099973</v>
      </c>
    </row>
    <row r="34451" spans="1:7" ht="30" x14ac:dyDescent="0.25">
      <c r="A34451" t="s">
        <v>938</v>
      </c>
      <c r="B34451" s="1" t="s">
        <v>32</v>
      </c>
      <c r="C34451" t="s">
        <v>7</v>
      </c>
      <c r="E34451">
        <v>3</v>
      </c>
      <c r="F34451" t="str">
        <f>MID(B34451, FIND("(",B34451) + 1, FIND(",",B34451) - FIND("(",B34451) - 1)</f>
        <v>21.34073106100044</v>
      </c>
      <c r="G34451" t="str">
        <f>MID(B34451, FIND(",",B34451) + 1, FIND(")",B34451) - FIND(",",B34451) - 1)</f>
        <v xml:space="preserve"> -157.88031658099973</v>
      </c>
    </row>
    <row r="34452" spans="1:7" ht="30" x14ac:dyDescent="0.25">
      <c r="A34452" t="s">
        <v>938</v>
      </c>
      <c r="B34452" s="1" t="s">
        <v>32</v>
      </c>
      <c r="C34452" t="s">
        <v>7</v>
      </c>
      <c r="D34452" t="s">
        <v>26</v>
      </c>
      <c r="E34452">
        <v>1</v>
      </c>
      <c r="F34452" t="str">
        <f>MID(B34452, FIND("(",B34452) + 1, FIND(",",B34452) - FIND("(",B34452) - 1)</f>
        <v>21.34073106100044</v>
      </c>
      <c r="G34452" t="str">
        <f>MID(B34452, FIND(",",B34452) + 1, FIND(")",B34452) - FIND(",",B34452) - 1)</f>
        <v xml:space="preserve"> -157.88031658099973</v>
      </c>
    </row>
    <row r="34453" spans="1:7" ht="30" x14ac:dyDescent="0.25">
      <c r="A34453" t="s">
        <v>5</v>
      </c>
      <c r="B34453" s="1" t="s">
        <v>32</v>
      </c>
      <c r="C34453" t="s">
        <v>7</v>
      </c>
      <c r="D34453" t="s">
        <v>26</v>
      </c>
      <c r="E34453">
        <v>7</v>
      </c>
      <c r="F34453" t="str">
        <f>MID(B34453, FIND("(",B34453) + 1, FIND(",",B34453) - FIND("(",B34453) - 1)</f>
        <v>21.34073106100044</v>
      </c>
      <c r="G34453" t="str">
        <f>MID(B34453, FIND(",",B34453) + 1, FIND(")",B34453) - FIND(",",B34453) - 1)</f>
        <v xml:space="preserve"> -157.88031658099973</v>
      </c>
    </row>
    <row r="34454" spans="1:7" ht="30" x14ac:dyDescent="0.25">
      <c r="A34454" t="s">
        <v>5</v>
      </c>
      <c r="B34454" s="1" t="s">
        <v>32</v>
      </c>
      <c r="C34454" t="s">
        <v>7</v>
      </c>
      <c r="E34454">
        <v>3</v>
      </c>
      <c r="F34454" t="str">
        <f>MID(B34454, FIND("(",B34454) + 1, FIND(",",B34454) - FIND("(",B34454) - 1)</f>
        <v>21.34073106100044</v>
      </c>
      <c r="G34454" t="str">
        <f>MID(B34454, FIND(",",B34454) + 1, FIND(")",B34454) - FIND(",",B34454) - 1)</f>
        <v xml:space="preserve"> -157.88031658099973</v>
      </c>
    </row>
    <row r="34455" spans="1:7" ht="30" x14ac:dyDescent="0.25">
      <c r="A34455" t="s">
        <v>391</v>
      </c>
      <c r="B34455" s="1" t="s">
        <v>32</v>
      </c>
      <c r="C34455" t="s">
        <v>7</v>
      </c>
      <c r="E34455">
        <v>4</v>
      </c>
      <c r="F34455" t="str">
        <f>MID(B34455, FIND("(",B34455) + 1, FIND(",",B34455) - FIND("(",B34455) - 1)</f>
        <v>21.34073106100044</v>
      </c>
      <c r="G34455" t="str">
        <f>MID(B34455, FIND(",",B34455) + 1, FIND(")",B34455) - FIND(",",B34455) - 1)</f>
        <v xml:space="preserve"> -157.88031658099973</v>
      </c>
    </row>
    <row r="34456" spans="1:7" ht="30" x14ac:dyDescent="0.25">
      <c r="A34456" t="s">
        <v>678</v>
      </c>
      <c r="B34456" s="1" t="s">
        <v>32</v>
      </c>
      <c r="C34456" t="s">
        <v>7</v>
      </c>
      <c r="D34456" t="s">
        <v>26</v>
      </c>
      <c r="E34456">
        <v>1</v>
      </c>
      <c r="F34456" t="str">
        <f>MID(B34456, FIND("(",B34456) + 1, FIND(",",B34456) - FIND("(",B34456) - 1)</f>
        <v>21.34073106100044</v>
      </c>
      <c r="G34456" t="str">
        <f>MID(B34456, FIND(",",B34456) + 1, FIND(")",B34456) - FIND(",",B34456) - 1)</f>
        <v xml:space="preserve"> -157.88031658099973</v>
      </c>
    </row>
    <row r="34457" spans="1:7" ht="30" x14ac:dyDescent="0.25">
      <c r="A34457" t="s">
        <v>938</v>
      </c>
      <c r="B34457" s="1" t="s">
        <v>32</v>
      </c>
      <c r="C34457" t="s">
        <v>7</v>
      </c>
      <c r="D34457" t="s">
        <v>26</v>
      </c>
      <c r="E34457">
        <v>78</v>
      </c>
      <c r="F34457" t="str">
        <f>MID(B34457, FIND("(",B34457) + 1, FIND(",",B34457) - FIND("(",B34457) - 1)</f>
        <v>21.34073106100044</v>
      </c>
      <c r="G34457" t="str">
        <f>MID(B34457, FIND(",",B34457) + 1, FIND(")",B34457) - FIND(",",B34457) - 1)</f>
        <v xml:space="preserve"> -157.88031658099973</v>
      </c>
    </row>
    <row r="34458" spans="1:7" ht="30" x14ac:dyDescent="0.25">
      <c r="A34458" t="s">
        <v>5</v>
      </c>
      <c r="B34458" s="1" t="s">
        <v>32</v>
      </c>
      <c r="C34458" t="s">
        <v>7</v>
      </c>
      <c r="E34458">
        <v>5</v>
      </c>
      <c r="F34458" t="str">
        <f>MID(B34458, FIND("(",B34458) + 1, FIND(",",B34458) - FIND("(",B34458) - 1)</f>
        <v>21.34073106100044</v>
      </c>
      <c r="G34458" t="str">
        <f>MID(B34458, FIND(",",B34458) + 1, FIND(")",B34458) - FIND(",",B34458) - 1)</f>
        <v xml:space="preserve"> -157.88031658099973</v>
      </c>
    </row>
    <row r="34459" spans="1:7" ht="30" x14ac:dyDescent="0.25">
      <c r="A34459" t="s">
        <v>391</v>
      </c>
      <c r="B34459" s="1" t="s">
        <v>32</v>
      </c>
      <c r="C34459" t="s">
        <v>7</v>
      </c>
      <c r="D34459" t="s">
        <v>26</v>
      </c>
      <c r="E34459">
        <v>67</v>
      </c>
      <c r="F34459" t="str">
        <f>MID(B34459, FIND("(",B34459) + 1, FIND(",",B34459) - FIND("(",B34459) - 1)</f>
        <v>21.34073106100044</v>
      </c>
      <c r="G34459" t="str">
        <f>MID(B34459, FIND(",",B34459) + 1, FIND(")",B34459) - FIND(",",B34459) - 1)</f>
        <v xml:space="preserve"> -157.88031658099973</v>
      </c>
    </row>
    <row r="34460" spans="1:7" ht="30" x14ac:dyDescent="0.25">
      <c r="A34460" t="s">
        <v>391</v>
      </c>
      <c r="B34460" s="1" t="s">
        <v>32</v>
      </c>
      <c r="C34460" t="s">
        <v>7</v>
      </c>
      <c r="E34460">
        <v>14</v>
      </c>
      <c r="F34460" t="str">
        <f>MID(B34460, FIND("(",B34460) + 1, FIND(",",B34460) - FIND("(",B34460) - 1)</f>
        <v>21.34073106100044</v>
      </c>
      <c r="G34460" t="str">
        <f>MID(B34460, FIND(",",B34460) + 1, FIND(")",B34460) - FIND(",",B34460) - 1)</f>
        <v xml:space="preserve"> -157.88031658099973</v>
      </c>
    </row>
    <row r="34461" spans="1:7" ht="30" x14ac:dyDescent="0.25">
      <c r="A34461" t="s">
        <v>391</v>
      </c>
      <c r="B34461" s="1" t="s">
        <v>32</v>
      </c>
      <c r="C34461" t="s">
        <v>7</v>
      </c>
      <c r="E34461">
        <v>1</v>
      </c>
      <c r="F34461" t="str">
        <f>MID(B34461, FIND("(",B34461) + 1, FIND(",",B34461) - FIND("(",B34461) - 1)</f>
        <v>21.34073106100044</v>
      </c>
      <c r="G34461" t="str">
        <f>MID(B34461, FIND(",",B34461) + 1, FIND(")",B34461) - FIND(",",B34461) - 1)</f>
        <v xml:space="preserve"> -157.88031658099973</v>
      </c>
    </row>
    <row r="34462" spans="1:7" ht="30" x14ac:dyDescent="0.25">
      <c r="A34462" t="s">
        <v>391</v>
      </c>
      <c r="B34462" s="1" t="s">
        <v>32</v>
      </c>
      <c r="C34462" t="s">
        <v>7</v>
      </c>
      <c r="E34462">
        <v>1</v>
      </c>
      <c r="F34462" t="str">
        <f>MID(B34462, FIND("(",B34462) + 1, FIND(",",B34462) - FIND("(",B34462) - 1)</f>
        <v>21.34073106100044</v>
      </c>
      <c r="G34462" t="str">
        <f>MID(B34462, FIND(",",B34462) + 1, FIND(")",B34462) - FIND(",",B34462) - 1)</f>
        <v xml:space="preserve"> -157.88031658099973</v>
      </c>
    </row>
    <row r="34463" spans="1:7" ht="30" x14ac:dyDescent="0.25">
      <c r="A34463" t="s">
        <v>678</v>
      </c>
      <c r="B34463" s="1" t="s">
        <v>32</v>
      </c>
      <c r="C34463" t="s">
        <v>7</v>
      </c>
      <c r="E34463">
        <v>21</v>
      </c>
      <c r="F34463" t="str">
        <f>MID(B34463, FIND("(",B34463) + 1, FIND(",",B34463) - FIND("(",B34463) - 1)</f>
        <v>21.34073106100044</v>
      </c>
      <c r="G34463" t="str">
        <f>MID(B34463, FIND(",",B34463) + 1, FIND(")",B34463) - FIND(",",B34463) - 1)</f>
        <v xml:space="preserve"> -157.88031658099973</v>
      </c>
    </row>
    <row r="34464" spans="1:7" ht="30" x14ac:dyDescent="0.25">
      <c r="A34464" t="s">
        <v>5</v>
      </c>
      <c r="B34464" s="1" t="s">
        <v>32</v>
      </c>
      <c r="C34464" t="s">
        <v>7</v>
      </c>
      <c r="E34464">
        <v>4</v>
      </c>
      <c r="F34464" t="str">
        <f>MID(B34464, FIND("(",B34464) + 1, FIND(",",B34464) - FIND("(",B34464) - 1)</f>
        <v>21.34073106100044</v>
      </c>
      <c r="G34464" t="str">
        <f>MID(B34464, FIND(",",B34464) + 1, FIND(")",B34464) - FIND(",",B34464) - 1)</f>
        <v xml:space="preserve"> -157.88031658099973</v>
      </c>
    </row>
    <row r="34465" spans="1:7" ht="30" x14ac:dyDescent="0.25">
      <c r="A34465" t="s">
        <v>5</v>
      </c>
      <c r="B34465" s="1" t="s">
        <v>32</v>
      </c>
      <c r="C34465" t="s">
        <v>7</v>
      </c>
      <c r="E34465">
        <v>2</v>
      </c>
      <c r="F34465" t="str">
        <f>MID(B34465, FIND("(",B34465) + 1, FIND(",",B34465) - FIND("(",B34465) - 1)</f>
        <v>21.34073106100044</v>
      </c>
      <c r="G34465" t="str">
        <f>MID(B34465, FIND(",",B34465) + 1, FIND(")",B34465) - FIND(",",B34465) - 1)</f>
        <v xml:space="preserve"> -157.88031658099973</v>
      </c>
    </row>
    <row r="34466" spans="1:7" ht="30" x14ac:dyDescent="0.25">
      <c r="A34466" t="s">
        <v>391</v>
      </c>
      <c r="B34466" s="1" t="s">
        <v>32</v>
      </c>
      <c r="C34466" t="s">
        <v>7</v>
      </c>
      <c r="E34466">
        <v>2</v>
      </c>
      <c r="F34466" t="str">
        <f>MID(B34466, FIND("(",B34466) + 1, FIND(",",B34466) - FIND("(",B34466) - 1)</f>
        <v>21.34073106100044</v>
      </c>
      <c r="G34466" t="str">
        <f>MID(B34466, FIND(",",B34466) + 1, FIND(")",B34466) - FIND(",",B34466) - 1)</f>
        <v xml:space="preserve"> -157.88031658099973</v>
      </c>
    </row>
    <row r="34467" spans="1:7" ht="30" x14ac:dyDescent="0.25">
      <c r="A34467" t="s">
        <v>391</v>
      </c>
      <c r="B34467" s="1" t="s">
        <v>32</v>
      </c>
      <c r="C34467" t="s">
        <v>7</v>
      </c>
      <c r="E34467">
        <v>2</v>
      </c>
      <c r="F34467" t="str">
        <f>MID(B34467, FIND("(",B34467) + 1, FIND(",",B34467) - FIND("(",B34467) - 1)</f>
        <v>21.34073106100044</v>
      </c>
      <c r="G34467" t="str">
        <f>MID(B34467, FIND(",",B34467) + 1, FIND(")",B34467) - FIND(",",B34467) - 1)</f>
        <v xml:space="preserve"> -157.88031658099973</v>
      </c>
    </row>
    <row r="34468" spans="1:7" ht="30" x14ac:dyDescent="0.25">
      <c r="A34468" t="s">
        <v>391</v>
      </c>
      <c r="B34468" s="1" t="s">
        <v>32</v>
      </c>
      <c r="C34468" t="s">
        <v>7</v>
      </c>
      <c r="E34468">
        <v>4</v>
      </c>
      <c r="F34468" t="str">
        <f>MID(B34468, FIND("(",B34468) + 1, FIND(",",B34468) - FIND("(",B34468) - 1)</f>
        <v>21.34073106100044</v>
      </c>
      <c r="G34468" t="str">
        <f>MID(B34468, FIND(",",B34468) + 1, FIND(")",B34468) - FIND(",",B34468) - 1)</f>
        <v xml:space="preserve"> -157.88031658099973</v>
      </c>
    </row>
    <row r="34469" spans="1:7" ht="30" x14ac:dyDescent="0.25">
      <c r="A34469" t="s">
        <v>678</v>
      </c>
      <c r="B34469" s="1" t="s">
        <v>32</v>
      </c>
      <c r="C34469" t="s">
        <v>7</v>
      </c>
      <c r="E34469">
        <v>5</v>
      </c>
      <c r="F34469" t="str">
        <f>MID(B34469, FIND("(",B34469) + 1, FIND(",",B34469) - FIND("(",B34469) - 1)</f>
        <v>21.34073106100044</v>
      </c>
      <c r="G34469" t="str">
        <f>MID(B34469, FIND(",",B34469) + 1, FIND(")",B34469) - FIND(",",B34469) - 1)</f>
        <v xml:space="preserve"> -157.88031658099973</v>
      </c>
    </row>
    <row r="34470" spans="1:7" ht="30" x14ac:dyDescent="0.25">
      <c r="A34470" t="s">
        <v>938</v>
      </c>
      <c r="B34470" s="1" t="s">
        <v>32</v>
      </c>
      <c r="C34470" t="s">
        <v>7</v>
      </c>
      <c r="E34470">
        <v>20</v>
      </c>
      <c r="F34470" t="str">
        <f>MID(B34470, FIND("(",B34470) + 1, FIND(",",B34470) - FIND("(",B34470) - 1)</f>
        <v>21.34073106100044</v>
      </c>
      <c r="G34470" t="str">
        <f>MID(B34470, FIND(",",B34470) + 1, FIND(")",B34470) - FIND(",",B34470) - 1)</f>
        <v xml:space="preserve"> -157.88031658099973</v>
      </c>
    </row>
    <row r="34471" spans="1:7" ht="30" x14ac:dyDescent="0.25">
      <c r="A34471" t="s">
        <v>5</v>
      </c>
      <c r="B34471" s="1" t="s">
        <v>32</v>
      </c>
      <c r="C34471" t="s">
        <v>7</v>
      </c>
      <c r="E34471">
        <v>12</v>
      </c>
      <c r="F34471" t="str">
        <f>MID(B34471, FIND("(",B34471) + 1, FIND(",",B34471) - FIND("(",B34471) - 1)</f>
        <v>21.34073106100044</v>
      </c>
      <c r="G34471" t="str">
        <f>MID(B34471, FIND(",",B34471) + 1, FIND(")",B34471) - FIND(",",B34471) - 1)</f>
        <v xml:space="preserve"> -157.88031658099973</v>
      </c>
    </row>
    <row r="34472" spans="1:7" ht="30" x14ac:dyDescent="0.25">
      <c r="A34472" t="s">
        <v>5</v>
      </c>
      <c r="B34472" s="1" t="s">
        <v>32</v>
      </c>
      <c r="C34472" t="s">
        <v>7</v>
      </c>
      <c r="E34472">
        <v>1</v>
      </c>
      <c r="F34472" t="str">
        <f>MID(B34472, FIND("(",B34472) + 1, FIND(",",B34472) - FIND("(",B34472) - 1)</f>
        <v>21.34073106100044</v>
      </c>
      <c r="G34472" t="str">
        <f>MID(B34472, FIND(",",B34472) + 1, FIND(")",B34472) - FIND(",",B34472) - 1)</f>
        <v xml:space="preserve"> -157.88031658099973</v>
      </c>
    </row>
    <row r="34473" spans="1:7" ht="30" x14ac:dyDescent="0.25">
      <c r="A34473" t="s">
        <v>391</v>
      </c>
      <c r="B34473" s="1" t="s">
        <v>32</v>
      </c>
      <c r="C34473" t="s">
        <v>7</v>
      </c>
      <c r="E34473">
        <v>3</v>
      </c>
      <c r="F34473" t="str">
        <f>MID(B34473, FIND("(",B34473) + 1, FIND(",",B34473) - FIND("(",B34473) - 1)</f>
        <v>21.34073106100044</v>
      </c>
      <c r="G34473" t="str">
        <f>MID(B34473, FIND(",",B34473) + 1, FIND(")",B34473) - FIND(",",B34473) - 1)</f>
        <v xml:space="preserve"> -157.88031658099973</v>
      </c>
    </row>
    <row r="34474" spans="1:7" ht="30" x14ac:dyDescent="0.25">
      <c r="A34474" t="s">
        <v>391</v>
      </c>
      <c r="B34474" s="1" t="s">
        <v>32</v>
      </c>
      <c r="C34474" t="s">
        <v>7</v>
      </c>
      <c r="D34474" t="s">
        <v>26</v>
      </c>
      <c r="E34474">
        <v>2</v>
      </c>
      <c r="F34474" t="str">
        <f>MID(B34474, FIND("(",B34474) + 1, FIND(",",B34474) - FIND("(",B34474) - 1)</f>
        <v>21.34073106100044</v>
      </c>
      <c r="G34474" t="str">
        <f>MID(B34474, FIND(",",B34474) + 1, FIND(")",B34474) - FIND(",",B34474) - 1)</f>
        <v xml:space="preserve"> -157.88031658099973</v>
      </c>
    </row>
    <row r="34475" spans="1:7" ht="30" x14ac:dyDescent="0.25">
      <c r="A34475" t="s">
        <v>938</v>
      </c>
      <c r="B34475" s="1" t="s">
        <v>32</v>
      </c>
      <c r="C34475" t="s">
        <v>7</v>
      </c>
      <c r="E34475">
        <v>4</v>
      </c>
      <c r="F34475" t="str">
        <f>MID(B34475, FIND("(",B34475) + 1, FIND(",",B34475) - FIND("(",B34475) - 1)</f>
        <v>21.34073106100044</v>
      </c>
      <c r="G34475" t="str">
        <f>MID(B34475, FIND(",",B34475) + 1, FIND(")",B34475) - FIND(",",B34475) - 1)</f>
        <v xml:space="preserve"> -157.88031658099973</v>
      </c>
    </row>
    <row r="34476" spans="1:7" ht="30" x14ac:dyDescent="0.25">
      <c r="A34476" t="s">
        <v>5</v>
      </c>
      <c r="B34476" s="1" t="s">
        <v>32</v>
      </c>
      <c r="C34476" t="s">
        <v>7</v>
      </c>
      <c r="E34476">
        <v>12</v>
      </c>
      <c r="F34476" t="str">
        <f>MID(B34476, FIND("(",B34476) + 1, FIND(",",B34476) - FIND("(",B34476) - 1)</f>
        <v>21.34073106100044</v>
      </c>
      <c r="G34476" t="str">
        <f>MID(B34476, FIND(",",B34476) + 1, FIND(")",B34476) - FIND(",",B34476) - 1)</f>
        <v xml:space="preserve"> -157.88031658099973</v>
      </c>
    </row>
    <row r="34477" spans="1:7" ht="30" x14ac:dyDescent="0.25">
      <c r="A34477" t="s">
        <v>5</v>
      </c>
      <c r="B34477" s="1" t="s">
        <v>32</v>
      </c>
      <c r="C34477" t="s">
        <v>7</v>
      </c>
      <c r="E34477">
        <v>1</v>
      </c>
      <c r="F34477" t="str">
        <f>MID(B34477, FIND("(",B34477) + 1, FIND(",",B34477) - FIND("(",B34477) - 1)</f>
        <v>21.34073106100044</v>
      </c>
      <c r="G34477" t="str">
        <f>MID(B34477, FIND(",",B34477) + 1, FIND(")",B34477) - FIND(",",B34477) - 1)</f>
        <v xml:space="preserve"> -157.88031658099973</v>
      </c>
    </row>
    <row r="34478" spans="1:7" ht="30" x14ac:dyDescent="0.25">
      <c r="A34478" t="s">
        <v>5</v>
      </c>
      <c r="B34478" s="1" t="s">
        <v>32</v>
      </c>
      <c r="C34478" t="s">
        <v>7</v>
      </c>
      <c r="D34478" t="s">
        <v>26</v>
      </c>
      <c r="E34478">
        <v>1</v>
      </c>
      <c r="F34478" t="str">
        <f>MID(B34478, FIND("(",B34478) + 1, FIND(",",B34478) - FIND("(",B34478) - 1)</f>
        <v>21.34073106100044</v>
      </c>
      <c r="G34478" t="str">
        <f>MID(B34478, FIND(",",B34478) + 1, FIND(")",B34478) - FIND(",",B34478) - 1)</f>
        <v xml:space="preserve"> -157.88031658099973</v>
      </c>
    </row>
    <row r="34479" spans="1:7" ht="30" x14ac:dyDescent="0.25">
      <c r="A34479" t="s">
        <v>391</v>
      </c>
      <c r="B34479" s="1" t="s">
        <v>32</v>
      </c>
      <c r="C34479" t="s">
        <v>7</v>
      </c>
      <c r="E34479">
        <v>3</v>
      </c>
      <c r="F34479" t="str">
        <f>MID(B34479, FIND("(",B34479) + 1, FIND(",",B34479) - FIND("(",B34479) - 1)</f>
        <v>21.34073106100044</v>
      </c>
      <c r="G34479" t="str">
        <f>MID(B34479, FIND(",",B34479) + 1, FIND(")",B34479) - FIND(",",B34479) - 1)</f>
        <v xml:space="preserve"> -157.88031658099973</v>
      </c>
    </row>
    <row r="34480" spans="1:7" ht="30" x14ac:dyDescent="0.25">
      <c r="A34480" t="s">
        <v>678</v>
      </c>
      <c r="B34480" s="1" t="s">
        <v>32</v>
      </c>
      <c r="C34480" t="s">
        <v>7</v>
      </c>
      <c r="E34480">
        <v>28</v>
      </c>
      <c r="F34480" t="str">
        <f>MID(B34480, FIND("(",B34480) + 1, FIND(",",B34480) - FIND("(",B34480) - 1)</f>
        <v>21.34073106100044</v>
      </c>
      <c r="G34480" t="str">
        <f>MID(B34480, FIND(",",B34480) + 1, FIND(")",B34480) - FIND(",",B34480) - 1)</f>
        <v xml:space="preserve"> -157.88031658099973</v>
      </c>
    </row>
    <row r="34481" spans="1:7" ht="30" x14ac:dyDescent="0.25">
      <c r="A34481" t="s">
        <v>678</v>
      </c>
      <c r="B34481" s="1" t="s">
        <v>32</v>
      </c>
      <c r="C34481" t="s">
        <v>7</v>
      </c>
      <c r="E34481">
        <v>17</v>
      </c>
      <c r="F34481" t="str">
        <f>MID(B34481, FIND("(",B34481) + 1, FIND(",",B34481) - FIND("(",B34481) - 1)</f>
        <v>21.34073106100044</v>
      </c>
      <c r="G34481" t="str">
        <f>MID(B34481, FIND(",",B34481) + 1, FIND(")",B34481) - FIND(",",B34481) - 1)</f>
        <v xml:space="preserve"> -157.88031658099973</v>
      </c>
    </row>
    <row r="34482" spans="1:7" ht="30" x14ac:dyDescent="0.25">
      <c r="A34482" t="s">
        <v>938</v>
      </c>
      <c r="B34482" s="1" t="s">
        <v>32</v>
      </c>
      <c r="C34482" t="s">
        <v>7</v>
      </c>
      <c r="E34482">
        <v>3</v>
      </c>
      <c r="F34482" t="str">
        <f>MID(B34482, FIND("(",B34482) + 1, FIND(",",B34482) - FIND("(",B34482) - 1)</f>
        <v>21.34073106100044</v>
      </c>
      <c r="G34482" t="str">
        <f>MID(B34482, FIND(",",B34482) + 1, FIND(")",B34482) - FIND(",",B34482) - 1)</f>
        <v xml:space="preserve"> -157.88031658099973</v>
      </c>
    </row>
    <row r="34483" spans="1:7" ht="30" x14ac:dyDescent="0.25">
      <c r="A34483" t="s">
        <v>938</v>
      </c>
      <c r="B34483" s="1" t="s">
        <v>32</v>
      </c>
      <c r="C34483" t="s">
        <v>7</v>
      </c>
      <c r="E34483">
        <v>1</v>
      </c>
      <c r="F34483" t="str">
        <f>MID(B34483, FIND("(",B34483) + 1, FIND(",",B34483) - FIND("(",B34483) - 1)</f>
        <v>21.34073106100044</v>
      </c>
      <c r="G34483" t="str">
        <f>MID(B34483, FIND(",",B34483) + 1, FIND(")",B34483) - FIND(",",B34483) - 1)</f>
        <v xml:space="preserve"> -157.88031658099973</v>
      </c>
    </row>
    <row r="34484" spans="1:7" ht="30" x14ac:dyDescent="0.25">
      <c r="A34484" t="s">
        <v>938</v>
      </c>
      <c r="B34484" s="1" t="s">
        <v>32</v>
      </c>
      <c r="C34484" t="s">
        <v>7</v>
      </c>
      <c r="E34484">
        <v>5</v>
      </c>
      <c r="F34484" t="str">
        <f>MID(B34484, FIND("(",B34484) + 1, FIND(",",B34484) - FIND("(",B34484) - 1)</f>
        <v>21.34073106100044</v>
      </c>
      <c r="G34484" t="str">
        <f>MID(B34484, FIND(",",B34484) + 1, FIND(")",B34484) - FIND(",",B34484) - 1)</f>
        <v xml:space="preserve"> -157.88031658099973</v>
      </c>
    </row>
    <row r="34485" spans="1:7" ht="30" x14ac:dyDescent="0.25">
      <c r="A34485" t="s">
        <v>391</v>
      </c>
      <c r="B34485" s="1" t="s">
        <v>32</v>
      </c>
      <c r="C34485" t="s">
        <v>7</v>
      </c>
      <c r="E34485">
        <v>15</v>
      </c>
      <c r="F34485" t="str">
        <f>MID(B34485, FIND("(",B34485) + 1, FIND(",",B34485) - FIND("(",B34485) - 1)</f>
        <v>21.34073106100044</v>
      </c>
      <c r="G34485" t="str">
        <f>MID(B34485, FIND(",",B34485) + 1, FIND(")",B34485) - FIND(",",B34485) - 1)</f>
        <v xml:space="preserve"> -157.88031658099973</v>
      </c>
    </row>
    <row r="34486" spans="1:7" ht="30" x14ac:dyDescent="0.25">
      <c r="A34486" t="s">
        <v>938</v>
      </c>
      <c r="B34486" s="1" t="s">
        <v>32</v>
      </c>
      <c r="C34486" t="s">
        <v>7</v>
      </c>
      <c r="D34486" t="s">
        <v>26</v>
      </c>
      <c r="E34486">
        <v>1</v>
      </c>
      <c r="F34486" t="str">
        <f>MID(B34486, FIND("(",B34486) + 1, FIND(",",B34486) - FIND("(",B34486) - 1)</f>
        <v>21.34073106100044</v>
      </c>
      <c r="G34486" t="str">
        <f>MID(B34486, FIND(",",B34486) + 1, FIND(")",B34486) - FIND(",",B34486) - 1)</f>
        <v xml:space="preserve"> -157.88031658099973</v>
      </c>
    </row>
    <row r="34487" spans="1:7" ht="30" x14ac:dyDescent="0.25">
      <c r="A34487" t="s">
        <v>678</v>
      </c>
      <c r="B34487" s="1" t="s">
        <v>32</v>
      </c>
      <c r="C34487" t="s">
        <v>7</v>
      </c>
      <c r="D34487" t="s">
        <v>26</v>
      </c>
      <c r="E34487">
        <v>84</v>
      </c>
      <c r="F34487" t="str">
        <f>MID(B34487, FIND("(",B34487) + 1, FIND(",",B34487) - FIND("(",B34487) - 1)</f>
        <v>21.34073106100044</v>
      </c>
      <c r="G34487" t="str">
        <f>MID(B34487, FIND(",",B34487) + 1, FIND(")",B34487) - FIND(",",B34487) - 1)</f>
        <v xml:space="preserve"> -157.88031658099973</v>
      </c>
    </row>
    <row r="34488" spans="1:7" ht="30" x14ac:dyDescent="0.25">
      <c r="A34488" t="s">
        <v>678</v>
      </c>
      <c r="B34488" s="1" t="s">
        <v>32</v>
      </c>
      <c r="C34488" t="s">
        <v>7</v>
      </c>
      <c r="D34488" t="s">
        <v>26</v>
      </c>
      <c r="E34488">
        <v>4</v>
      </c>
      <c r="F34488" t="str">
        <f>MID(B34488, FIND("(",B34488) + 1, FIND(",",B34488) - FIND("(",B34488) - 1)</f>
        <v>21.34073106100044</v>
      </c>
      <c r="G34488" t="str">
        <f>MID(B34488, FIND(",",B34488) + 1, FIND(")",B34488) - FIND(",",B34488) - 1)</f>
        <v xml:space="preserve"> -157.88031658099973</v>
      </c>
    </row>
    <row r="34489" spans="1:7" ht="30" x14ac:dyDescent="0.25">
      <c r="A34489" t="s">
        <v>678</v>
      </c>
      <c r="B34489" s="1" t="s">
        <v>32</v>
      </c>
      <c r="C34489" t="s">
        <v>7</v>
      </c>
      <c r="E34489">
        <v>1</v>
      </c>
      <c r="F34489" t="str">
        <f>MID(B34489, FIND("(",B34489) + 1, FIND(",",B34489) - FIND("(",B34489) - 1)</f>
        <v>21.34073106100044</v>
      </c>
      <c r="G34489" t="str">
        <f>MID(B34489, FIND(",",B34489) + 1, FIND(")",B34489) - FIND(",",B34489) - 1)</f>
        <v xml:space="preserve"> -157.88031658099973</v>
      </c>
    </row>
    <row r="34490" spans="1:7" ht="30" x14ac:dyDescent="0.25">
      <c r="A34490" t="s">
        <v>678</v>
      </c>
      <c r="B34490" s="1" t="s">
        <v>32</v>
      </c>
      <c r="C34490" t="s">
        <v>7</v>
      </c>
      <c r="E34490">
        <v>3</v>
      </c>
      <c r="F34490" t="str">
        <f>MID(B34490, FIND("(",B34490) + 1, FIND(",",B34490) - FIND("(",B34490) - 1)</f>
        <v>21.34073106100044</v>
      </c>
      <c r="G34490" t="str">
        <f>MID(B34490, FIND(",",B34490) + 1, FIND(")",B34490) - FIND(",",B34490) - 1)</f>
        <v xml:space="preserve"> -157.88031658099973</v>
      </c>
    </row>
    <row r="34491" spans="1:7" ht="30" x14ac:dyDescent="0.25">
      <c r="A34491" t="s">
        <v>938</v>
      </c>
      <c r="B34491" s="1" t="s">
        <v>32</v>
      </c>
      <c r="C34491" t="s">
        <v>7</v>
      </c>
      <c r="E34491">
        <v>6</v>
      </c>
      <c r="F34491" t="str">
        <f>MID(B34491, FIND("(",B34491) + 1, FIND(",",B34491) - FIND("(",B34491) - 1)</f>
        <v>21.34073106100044</v>
      </c>
      <c r="G34491" t="str">
        <f>MID(B34491, FIND(",",B34491) + 1, FIND(")",B34491) - FIND(",",B34491) - 1)</f>
        <v xml:space="preserve"> -157.88031658099973</v>
      </c>
    </row>
    <row r="34492" spans="1:7" ht="30" x14ac:dyDescent="0.25">
      <c r="A34492" t="s">
        <v>938</v>
      </c>
      <c r="B34492" s="1" t="s">
        <v>32</v>
      </c>
      <c r="C34492" t="s">
        <v>7</v>
      </c>
      <c r="E34492">
        <v>3</v>
      </c>
      <c r="F34492" t="str">
        <f>MID(B34492, FIND("(",B34492) + 1, FIND(",",B34492) - FIND("(",B34492) - 1)</f>
        <v>21.34073106100044</v>
      </c>
      <c r="G34492" t="str">
        <f>MID(B34492, FIND(",",B34492) + 1, FIND(")",B34492) - FIND(",",B34492) - 1)</f>
        <v xml:space="preserve"> -157.88031658099973</v>
      </c>
    </row>
    <row r="34493" spans="1:7" ht="30" x14ac:dyDescent="0.25">
      <c r="A34493" t="s">
        <v>938</v>
      </c>
      <c r="B34493" s="1" t="s">
        <v>32</v>
      </c>
      <c r="C34493" t="s">
        <v>7</v>
      </c>
      <c r="E34493">
        <v>1</v>
      </c>
      <c r="F34493" t="str">
        <f>MID(B34493, FIND("(",B34493) + 1, FIND(",",B34493) - FIND("(",B34493) - 1)</f>
        <v>21.34073106100044</v>
      </c>
      <c r="G34493" t="str">
        <f>MID(B34493, FIND(",",B34493) + 1, FIND(")",B34493) - FIND(",",B34493) - 1)</f>
        <v xml:space="preserve"> -157.88031658099973</v>
      </c>
    </row>
    <row r="34494" spans="1:7" ht="30" x14ac:dyDescent="0.25">
      <c r="A34494" t="s">
        <v>5</v>
      </c>
      <c r="B34494" s="1" t="s">
        <v>32</v>
      </c>
      <c r="C34494" t="s">
        <v>10</v>
      </c>
      <c r="E34494">
        <v>24</v>
      </c>
      <c r="F34494" t="str">
        <f>MID(B34494, FIND("(",B34494) + 1, FIND(",",B34494) - FIND("(",B34494) - 1)</f>
        <v>21.34073106100044</v>
      </c>
      <c r="G34494" t="str">
        <f>MID(B34494, FIND(",",B34494) + 1, FIND(")",B34494) - FIND(",",B34494) - 1)</f>
        <v xml:space="preserve"> -157.88031658099973</v>
      </c>
    </row>
    <row r="34495" spans="1:7" ht="30" x14ac:dyDescent="0.25">
      <c r="A34495" t="s">
        <v>5</v>
      </c>
      <c r="B34495" s="1" t="s">
        <v>32</v>
      </c>
      <c r="C34495" t="s">
        <v>10</v>
      </c>
      <c r="E34495">
        <v>3</v>
      </c>
      <c r="F34495" t="str">
        <f>MID(B34495, FIND("(",B34495) + 1, FIND(",",B34495) - FIND("(",B34495) - 1)</f>
        <v>21.34073106100044</v>
      </c>
      <c r="G34495" t="str">
        <f>MID(B34495, FIND(",",B34495) + 1, FIND(")",B34495) - FIND(",",B34495) - 1)</f>
        <v xml:space="preserve"> -157.88031658099973</v>
      </c>
    </row>
    <row r="34496" spans="1:7" ht="30" x14ac:dyDescent="0.25">
      <c r="A34496" t="s">
        <v>5</v>
      </c>
      <c r="B34496" s="1" t="s">
        <v>32</v>
      </c>
      <c r="C34496" t="s">
        <v>10</v>
      </c>
      <c r="E34496">
        <v>3</v>
      </c>
      <c r="F34496" t="str">
        <f>MID(B34496, FIND("(",B34496) + 1, FIND(",",B34496) - FIND("(",B34496) - 1)</f>
        <v>21.34073106100044</v>
      </c>
      <c r="G34496" t="str">
        <f>MID(B34496, FIND(",",B34496) + 1, FIND(")",B34496) - FIND(",",B34496) - 1)</f>
        <v xml:space="preserve"> -157.88031658099973</v>
      </c>
    </row>
    <row r="34497" spans="1:7" ht="30" x14ac:dyDescent="0.25">
      <c r="A34497" t="s">
        <v>5</v>
      </c>
      <c r="B34497" s="1" t="s">
        <v>32</v>
      </c>
      <c r="C34497" t="s">
        <v>10</v>
      </c>
      <c r="E34497">
        <v>1</v>
      </c>
      <c r="F34497" t="str">
        <f>MID(B34497, FIND("(",B34497) + 1, FIND(",",B34497) - FIND("(",B34497) - 1)</f>
        <v>21.34073106100044</v>
      </c>
      <c r="G34497" t="str">
        <f>MID(B34497, FIND(",",B34497) + 1, FIND(")",B34497) - FIND(",",B34497) - 1)</f>
        <v xml:space="preserve"> -157.88031658099973</v>
      </c>
    </row>
    <row r="34498" spans="1:7" ht="30" x14ac:dyDescent="0.25">
      <c r="A34498" t="s">
        <v>391</v>
      </c>
      <c r="B34498" s="1" t="s">
        <v>32</v>
      </c>
      <c r="C34498" t="s">
        <v>10</v>
      </c>
      <c r="E34498">
        <v>3</v>
      </c>
      <c r="F34498" t="str">
        <f>MID(B34498, FIND("(",B34498) + 1, FIND(",",B34498) - FIND("(",B34498) - 1)</f>
        <v>21.34073106100044</v>
      </c>
      <c r="G34498" t="str">
        <f>MID(B34498, FIND(",",B34498) + 1, FIND(")",B34498) - FIND(",",B34498) - 1)</f>
        <v xml:space="preserve"> -157.88031658099973</v>
      </c>
    </row>
    <row r="34499" spans="1:7" ht="30" x14ac:dyDescent="0.25">
      <c r="A34499" t="s">
        <v>391</v>
      </c>
      <c r="B34499" s="1" t="s">
        <v>32</v>
      </c>
      <c r="C34499" t="s">
        <v>10</v>
      </c>
      <c r="E34499">
        <v>2</v>
      </c>
      <c r="F34499" t="str">
        <f>MID(B34499, FIND("(",B34499) + 1, FIND(",",B34499) - FIND("(",B34499) - 1)</f>
        <v>21.34073106100044</v>
      </c>
      <c r="G34499" t="str">
        <f>MID(B34499, FIND(",",B34499) + 1, FIND(")",B34499) - FIND(",",B34499) - 1)</f>
        <v xml:space="preserve"> -157.88031658099973</v>
      </c>
    </row>
    <row r="34500" spans="1:7" ht="30" x14ac:dyDescent="0.25">
      <c r="A34500" t="s">
        <v>678</v>
      </c>
      <c r="B34500" s="1" t="s">
        <v>32</v>
      </c>
      <c r="C34500" t="s">
        <v>10</v>
      </c>
      <c r="E34500">
        <v>9</v>
      </c>
      <c r="F34500" t="str">
        <f>MID(B34500, FIND("(",B34500) + 1, FIND(",",B34500) - FIND("(",B34500) - 1)</f>
        <v>21.34073106100044</v>
      </c>
      <c r="G34500" t="str">
        <f>MID(B34500, FIND(",",B34500) + 1, FIND(")",B34500) - FIND(",",B34500) - 1)</f>
        <v xml:space="preserve"> -157.88031658099973</v>
      </c>
    </row>
    <row r="34501" spans="1:7" ht="30" x14ac:dyDescent="0.25">
      <c r="A34501" t="s">
        <v>678</v>
      </c>
      <c r="B34501" s="1" t="s">
        <v>32</v>
      </c>
      <c r="C34501" t="s">
        <v>10</v>
      </c>
      <c r="E34501">
        <v>3</v>
      </c>
      <c r="F34501" t="str">
        <f>MID(B34501, FIND("(",B34501) + 1, FIND(",",B34501) - FIND("(",B34501) - 1)</f>
        <v>21.34073106100044</v>
      </c>
      <c r="G34501" t="str">
        <f>MID(B34501, FIND(",",B34501) + 1, FIND(")",B34501) - FIND(",",B34501) - 1)</f>
        <v xml:space="preserve"> -157.88031658099973</v>
      </c>
    </row>
    <row r="34502" spans="1:7" ht="30" x14ac:dyDescent="0.25">
      <c r="A34502" t="s">
        <v>938</v>
      </c>
      <c r="B34502" s="1" t="s">
        <v>32</v>
      </c>
      <c r="C34502" t="s">
        <v>10</v>
      </c>
      <c r="E34502">
        <v>13</v>
      </c>
      <c r="F34502" t="str">
        <f>MID(B34502, FIND("(",B34502) + 1, FIND(",",B34502) - FIND("(",B34502) - 1)</f>
        <v>21.34073106100044</v>
      </c>
      <c r="G34502" t="str">
        <f>MID(B34502, FIND(",",B34502) + 1, FIND(")",B34502) - FIND(",",B34502) - 1)</f>
        <v xml:space="preserve"> -157.88031658099973</v>
      </c>
    </row>
    <row r="34503" spans="1:7" ht="30" x14ac:dyDescent="0.25">
      <c r="A34503" t="s">
        <v>5</v>
      </c>
      <c r="B34503" s="1" t="s">
        <v>32</v>
      </c>
      <c r="C34503" t="s">
        <v>10</v>
      </c>
      <c r="E34503">
        <v>1</v>
      </c>
      <c r="F34503" t="str">
        <f>MID(B34503, FIND("(",B34503) + 1, FIND(",",B34503) - FIND("(",B34503) - 1)</f>
        <v>21.34073106100044</v>
      </c>
      <c r="G34503" t="str">
        <f>MID(B34503, FIND(",",B34503) + 1, FIND(")",B34503) - FIND(",",B34503) - 1)</f>
        <v xml:space="preserve"> -157.88031658099973</v>
      </c>
    </row>
    <row r="34504" spans="1:7" ht="30" x14ac:dyDescent="0.25">
      <c r="A34504" t="s">
        <v>391</v>
      </c>
      <c r="B34504" s="1" t="s">
        <v>32</v>
      </c>
      <c r="C34504" t="s">
        <v>10</v>
      </c>
      <c r="E34504">
        <v>31</v>
      </c>
      <c r="F34504" t="str">
        <f>MID(B34504, FIND("(",B34504) + 1, FIND(",",B34504) - FIND("(",B34504) - 1)</f>
        <v>21.34073106100044</v>
      </c>
      <c r="G34504" t="str">
        <f>MID(B34504, FIND(",",B34504) + 1, FIND(")",B34504) - FIND(",",B34504) - 1)</f>
        <v xml:space="preserve"> -157.88031658099973</v>
      </c>
    </row>
    <row r="34505" spans="1:7" ht="30" x14ac:dyDescent="0.25">
      <c r="A34505" t="s">
        <v>391</v>
      </c>
      <c r="B34505" s="1" t="s">
        <v>32</v>
      </c>
      <c r="C34505" t="s">
        <v>10</v>
      </c>
      <c r="E34505">
        <v>2</v>
      </c>
      <c r="F34505" t="str">
        <f>MID(B34505, FIND("(",B34505) + 1, FIND(",",B34505) - FIND("(",B34505) - 1)</f>
        <v>21.34073106100044</v>
      </c>
      <c r="G34505" t="str">
        <f>MID(B34505, FIND(",",B34505) + 1, FIND(")",B34505) - FIND(",",B34505) - 1)</f>
        <v xml:space="preserve"> -157.88031658099973</v>
      </c>
    </row>
    <row r="34506" spans="1:7" ht="30" x14ac:dyDescent="0.25">
      <c r="A34506" t="s">
        <v>938</v>
      </c>
      <c r="B34506" s="1" t="s">
        <v>32</v>
      </c>
      <c r="C34506" t="s">
        <v>10</v>
      </c>
      <c r="E34506">
        <v>204</v>
      </c>
      <c r="F34506" t="str">
        <f>MID(B34506, FIND("(",B34506) + 1, FIND(",",B34506) - FIND("(",B34506) - 1)</f>
        <v>21.34073106100044</v>
      </c>
      <c r="G34506" t="str">
        <f>MID(B34506, FIND(",",B34506) + 1, FIND(")",B34506) - FIND(",",B34506) - 1)</f>
        <v xml:space="preserve"> -157.88031658099973</v>
      </c>
    </row>
    <row r="34507" spans="1:7" ht="30" x14ac:dyDescent="0.25">
      <c r="A34507" t="s">
        <v>938</v>
      </c>
      <c r="B34507" s="1" t="s">
        <v>32</v>
      </c>
      <c r="C34507" t="s">
        <v>10</v>
      </c>
      <c r="E34507">
        <v>2</v>
      </c>
      <c r="F34507" t="str">
        <f>MID(B34507, FIND("(",B34507) + 1, FIND(",",B34507) - FIND("(",B34507) - 1)</f>
        <v>21.34073106100044</v>
      </c>
      <c r="G34507" t="str">
        <f>MID(B34507, FIND(",",B34507) + 1, FIND(")",B34507) - FIND(",",B34507) - 1)</f>
        <v xml:space="preserve"> -157.88031658099973</v>
      </c>
    </row>
    <row r="34508" spans="1:7" ht="30" x14ac:dyDescent="0.25">
      <c r="A34508" t="s">
        <v>938</v>
      </c>
      <c r="B34508" s="1" t="s">
        <v>32</v>
      </c>
      <c r="C34508" t="s">
        <v>10</v>
      </c>
      <c r="E34508">
        <v>1</v>
      </c>
      <c r="F34508" t="str">
        <f>MID(B34508, FIND("(",B34508) + 1, FIND(",",B34508) - FIND("(",B34508) - 1)</f>
        <v>21.34073106100044</v>
      </c>
      <c r="G34508" t="str">
        <f>MID(B34508, FIND(",",B34508) + 1, FIND(")",B34508) - FIND(",",B34508) - 1)</f>
        <v xml:space="preserve"> -157.88031658099973</v>
      </c>
    </row>
    <row r="34509" spans="1:7" ht="30" x14ac:dyDescent="0.25">
      <c r="A34509" t="s">
        <v>5</v>
      </c>
      <c r="B34509" s="1" t="s">
        <v>32</v>
      </c>
      <c r="C34509" t="s">
        <v>10</v>
      </c>
      <c r="E34509">
        <v>8</v>
      </c>
      <c r="F34509" t="str">
        <f>MID(B34509, FIND("(",B34509) + 1, FIND(",",B34509) - FIND("(",B34509) - 1)</f>
        <v>21.34073106100044</v>
      </c>
      <c r="G34509" t="str">
        <f>MID(B34509, FIND(",",B34509) + 1, FIND(")",B34509) - FIND(",",B34509) - 1)</f>
        <v xml:space="preserve"> -157.88031658099973</v>
      </c>
    </row>
    <row r="34510" spans="1:7" ht="30" x14ac:dyDescent="0.25">
      <c r="A34510" t="s">
        <v>5</v>
      </c>
      <c r="B34510" s="1" t="s">
        <v>32</v>
      </c>
      <c r="C34510" t="s">
        <v>10</v>
      </c>
      <c r="E34510">
        <v>37</v>
      </c>
      <c r="F34510" t="str">
        <f>MID(B34510, FIND("(",B34510) + 1, FIND(",",B34510) - FIND("(",B34510) - 1)</f>
        <v>21.34073106100044</v>
      </c>
      <c r="G34510" t="str">
        <f>MID(B34510, FIND(",",B34510) + 1, FIND(")",B34510) - FIND(",",B34510) - 1)</f>
        <v xml:space="preserve"> -157.88031658099973</v>
      </c>
    </row>
    <row r="34511" spans="1:7" ht="30" x14ac:dyDescent="0.25">
      <c r="A34511" t="s">
        <v>5</v>
      </c>
      <c r="B34511" s="1" t="s">
        <v>32</v>
      </c>
      <c r="C34511" t="s">
        <v>10</v>
      </c>
      <c r="E34511">
        <v>28</v>
      </c>
      <c r="F34511" t="str">
        <f>MID(B34511, FIND("(",B34511) + 1, FIND(",",B34511) - FIND("(",B34511) - 1)</f>
        <v>21.34073106100044</v>
      </c>
      <c r="G34511" t="str">
        <f>MID(B34511, FIND(",",B34511) + 1, FIND(")",B34511) - FIND(",",B34511) - 1)</f>
        <v xml:space="preserve"> -157.88031658099973</v>
      </c>
    </row>
    <row r="34512" spans="1:7" ht="30" x14ac:dyDescent="0.25">
      <c r="A34512" t="s">
        <v>5</v>
      </c>
      <c r="B34512" s="1" t="s">
        <v>32</v>
      </c>
      <c r="C34512" t="s">
        <v>10</v>
      </c>
      <c r="D34512" t="s">
        <v>26</v>
      </c>
      <c r="E34512">
        <v>1</v>
      </c>
      <c r="F34512" t="str">
        <f>MID(B34512, FIND("(",B34512) + 1, FIND(",",B34512) - FIND("(",B34512) - 1)</f>
        <v>21.34073106100044</v>
      </c>
      <c r="G34512" t="str">
        <f>MID(B34512, FIND(",",B34512) + 1, FIND(")",B34512) - FIND(",",B34512) - 1)</f>
        <v xml:space="preserve"> -157.88031658099973</v>
      </c>
    </row>
    <row r="34513" spans="1:7" ht="30" x14ac:dyDescent="0.25">
      <c r="A34513" t="s">
        <v>391</v>
      </c>
      <c r="B34513" s="1" t="s">
        <v>32</v>
      </c>
      <c r="C34513" t="s">
        <v>10</v>
      </c>
      <c r="E34513">
        <v>12</v>
      </c>
      <c r="F34513" t="str">
        <f>MID(B34513, FIND("(",B34513) + 1, FIND(",",B34513) - FIND("(",B34513) - 1)</f>
        <v>21.34073106100044</v>
      </c>
      <c r="G34513" t="str">
        <f>MID(B34513, FIND(",",B34513) + 1, FIND(")",B34513) - FIND(",",B34513) - 1)</f>
        <v xml:space="preserve"> -157.88031658099973</v>
      </c>
    </row>
    <row r="34514" spans="1:7" ht="30" x14ac:dyDescent="0.25">
      <c r="A34514" t="s">
        <v>391</v>
      </c>
      <c r="B34514" s="1" t="s">
        <v>32</v>
      </c>
      <c r="C34514" t="s">
        <v>10</v>
      </c>
      <c r="E34514">
        <v>24</v>
      </c>
      <c r="F34514" t="str">
        <f>MID(B34514, FIND("(",B34514) + 1, FIND(",",B34514) - FIND("(",B34514) - 1)</f>
        <v>21.34073106100044</v>
      </c>
      <c r="G34514" t="str">
        <f>MID(B34514, FIND(",",B34514) + 1, FIND(")",B34514) - FIND(",",B34514) - 1)</f>
        <v xml:space="preserve"> -157.88031658099973</v>
      </c>
    </row>
    <row r="34515" spans="1:7" ht="30" x14ac:dyDescent="0.25">
      <c r="A34515" t="s">
        <v>391</v>
      </c>
      <c r="B34515" s="1" t="s">
        <v>32</v>
      </c>
      <c r="C34515" t="s">
        <v>10</v>
      </c>
      <c r="E34515">
        <v>1</v>
      </c>
      <c r="F34515" t="str">
        <f>MID(B34515, FIND("(",B34515) + 1, FIND(",",B34515) - FIND("(",B34515) - 1)</f>
        <v>21.34073106100044</v>
      </c>
      <c r="G34515" t="str">
        <f>MID(B34515, FIND(",",B34515) + 1, FIND(")",B34515) - FIND(",",B34515) - 1)</f>
        <v xml:space="preserve"> -157.88031658099973</v>
      </c>
    </row>
    <row r="34516" spans="1:7" ht="30" x14ac:dyDescent="0.25">
      <c r="A34516" t="s">
        <v>678</v>
      </c>
      <c r="B34516" s="1" t="s">
        <v>32</v>
      </c>
      <c r="C34516" t="s">
        <v>10</v>
      </c>
      <c r="D34516" t="s">
        <v>26</v>
      </c>
      <c r="E34516">
        <v>49</v>
      </c>
      <c r="F34516" t="str">
        <f>MID(B34516, FIND("(",B34516) + 1, FIND(",",B34516) - FIND("(",B34516) - 1)</f>
        <v>21.34073106100044</v>
      </c>
      <c r="G34516" t="str">
        <f>MID(B34516, FIND(",",B34516) + 1, FIND(")",B34516) - FIND(",",B34516) - 1)</f>
        <v xml:space="preserve"> -157.88031658099973</v>
      </c>
    </row>
    <row r="34517" spans="1:7" ht="30" x14ac:dyDescent="0.25">
      <c r="A34517" t="s">
        <v>5</v>
      </c>
      <c r="B34517" s="1" t="s">
        <v>32</v>
      </c>
      <c r="C34517" t="s">
        <v>10</v>
      </c>
      <c r="E34517">
        <v>1</v>
      </c>
      <c r="F34517" t="str">
        <f>MID(B34517, FIND("(",B34517) + 1, FIND(",",B34517) - FIND("(",B34517) - 1)</f>
        <v>21.34073106100044</v>
      </c>
      <c r="G34517" t="str">
        <f>MID(B34517, FIND(",",B34517) + 1, FIND(")",B34517) - FIND(",",B34517) - 1)</f>
        <v xml:space="preserve"> -157.88031658099973</v>
      </c>
    </row>
    <row r="34518" spans="1:7" ht="30" x14ac:dyDescent="0.25">
      <c r="A34518" t="s">
        <v>678</v>
      </c>
      <c r="B34518" s="1" t="s">
        <v>32</v>
      </c>
      <c r="C34518" t="s">
        <v>10</v>
      </c>
      <c r="E34518">
        <v>26</v>
      </c>
      <c r="F34518" t="str">
        <f>MID(B34518, FIND("(",B34518) + 1, FIND(",",B34518) - FIND("(",B34518) - 1)</f>
        <v>21.34073106100044</v>
      </c>
      <c r="G34518" t="str">
        <f>MID(B34518, FIND(",",B34518) + 1, FIND(")",B34518) - FIND(",",B34518) - 1)</f>
        <v xml:space="preserve"> -157.88031658099973</v>
      </c>
    </row>
    <row r="34519" spans="1:7" ht="30" x14ac:dyDescent="0.25">
      <c r="A34519" t="s">
        <v>5</v>
      </c>
      <c r="B34519" s="1" t="s">
        <v>32</v>
      </c>
      <c r="C34519" t="s">
        <v>10</v>
      </c>
      <c r="D34519" t="s">
        <v>26</v>
      </c>
      <c r="E34519">
        <v>37</v>
      </c>
      <c r="F34519" t="str">
        <f>MID(B34519, FIND("(",B34519) + 1, FIND(",",B34519) - FIND("(",B34519) - 1)</f>
        <v>21.34073106100044</v>
      </c>
      <c r="G34519" t="str">
        <f>MID(B34519, FIND(",",B34519) + 1, FIND(")",B34519) - FIND(",",B34519) - 1)</f>
        <v xml:space="preserve"> -157.88031658099973</v>
      </c>
    </row>
    <row r="34520" spans="1:7" ht="30" x14ac:dyDescent="0.25">
      <c r="A34520" t="s">
        <v>5</v>
      </c>
      <c r="B34520" s="1" t="s">
        <v>32</v>
      </c>
      <c r="C34520" t="s">
        <v>10</v>
      </c>
      <c r="E34520">
        <v>9</v>
      </c>
      <c r="F34520" t="str">
        <f>MID(B34520, FIND("(",B34520) + 1, FIND(",",B34520) - FIND("(",B34520) - 1)</f>
        <v>21.34073106100044</v>
      </c>
      <c r="G34520" t="str">
        <f>MID(B34520, FIND(",",B34520) + 1, FIND(")",B34520) - FIND(",",B34520) - 1)</f>
        <v xml:space="preserve"> -157.88031658099973</v>
      </c>
    </row>
    <row r="34521" spans="1:7" ht="30" x14ac:dyDescent="0.25">
      <c r="A34521" t="s">
        <v>391</v>
      </c>
      <c r="B34521" s="1" t="s">
        <v>32</v>
      </c>
      <c r="C34521" t="s">
        <v>10</v>
      </c>
      <c r="D34521" t="s">
        <v>26</v>
      </c>
      <c r="E34521">
        <v>47</v>
      </c>
      <c r="F34521" t="str">
        <f>MID(B34521, FIND("(",B34521) + 1, FIND(",",B34521) - FIND("(",B34521) - 1)</f>
        <v>21.34073106100044</v>
      </c>
      <c r="G34521" t="str">
        <f>MID(B34521, FIND(",",B34521) + 1, FIND(")",B34521) - FIND(",",B34521) - 1)</f>
        <v xml:space="preserve"> -157.88031658099973</v>
      </c>
    </row>
    <row r="34522" spans="1:7" ht="30" x14ac:dyDescent="0.25">
      <c r="A34522" t="s">
        <v>391</v>
      </c>
      <c r="B34522" s="1" t="s">
        <v>32</v>
      </c>
      <c r="C34522" t="s">
        <v>10</v>
      </c>
      <c r="E34522">
        <v>1</v>
      </c>
      <c r="F34522" t="str">
        <f>MID(B34522, FIND("(",B34522) + 1, FIND(",",B34522) - FIND("(",B34522) - 1)</f>
        <v>21.34073106100044</v>
      </c>
      <c r="G34522" t="str">
        <f>MID(B34522, FIND(",",B34522) + 1, FIND(")",B34522) - FIND(",",B34522) - 1)</f>
        <v xml:space="preserve"> -157.88031658099973</v>
      </c>
    </row>
    <row r="34523" spans="1:7" ht="30" x14ac:dyDescent="0.25">
      <c r="A34523" t="s">
        <v>678</v>
      </c>
      <c r="B34523" s="1" t="s">
        <v>32</v>
      </c>
      <c r="C34523" t="s">
        <v>10</v>
      </c>
      <c r="E34523">
        <v>218</v>
      </c>
      <c r="F34523" t="str">
        <f>MID(B34523, FIND("(",B34523) + 1, FIND(",",B34523) - FIND("(",B34523) - 1)</f>
        <v>21.34073106100044</v>
      </c>
      <c r="G34523" t="str">
        <f>MID(B34523, FIND(",",B34523) + 1, FIND(")",B34523) - FIND(",",B34523) - 1)</f>
        <v xml:space="preserve"> -157.88031658099973</v>
      </c>
    </row>
    <row r="34524" spans="1:7" ht="30" x14ac:dyDescent="0.25">
      <c r="A34524" t="s">
        <v>678</v>
      </c>
      <c r="B34524" s="1" t="s">
        <v>32</v>
      </c>
      <c r="C34524" t="s">
        <v>10</v>
      </c>
      <c r="D34524" t="s">
        <v>26</v>
      </c>
      <c r="E34524">
        <v>1</v>
      </c>
      <c r="F34524" t="str">
        <f>MID(B34524, FIND("(",B34524) + 1, FIND(",",B34524) - FIND("(",B34524) - 1)</f>
        <v>21.34073106100044</v>
      </c>
      <c r="G34524" t="str">
        <f>MID(B34524, FIND(",",B34524) + 1, FIND(")",B34524) - FIND(",",B34524) - 1)</f>
        <v xml:space="preserve"> -157.88031658099973</v>
      </c>
    </row>
    <row r="34525" spans="1:7" ht="30" x14ac:dyDescent="0.25">
      <c r="A34525" t="s">
        <v>938</v>
      </c>
      <c r="B34525" s="1" t="s">
        <v>32</v>
      </c>
      <c r="C34525" t="s">
        <v>10</v>
      </c>
      <c r="E34525">
        <v>4</v>
      </c>
      <c r="F34525" t="str">
        <f>MID(B34525, FIND("(",B34525) + 1, FIND(",",B34525) - FIND("(",B34525) - 1)</f>
        <v>21.34073106100044</v>
      </c>
      <c r="G34525" t="str">
        <f>MID(B34525, FIND(",",B34525) + 1, FIND(")",B34525) - FIND(",",B34525) - 1)</f>
        <v xml:space="preserve"> -157.88031658099973</v>
      </c>
    </row>
    <row r="34526" spans="1:7" ht="30" x14ac:dyDescent="0.25">
      <c r="A34526" t="s">
        <v>938</v>
      </c>
      <c r="B34526" s="1" t="s">
        <v>32</v>
      </c>
      <c r="C34526" t="s">
        <v>10</v>
      </c>
      <c r="E34526">
        <v>17</v>
      </c>
      <c r="F34526" t="str">
        <f>MID(B34526, FIND("(",B34526) + 1, FIND(",",B34526) - FIND("(",B34526) - 1)</f>
        <v>21.34073106100044</v>
      </c>
      <c r="G34526" t="str">
        <f>MID(B34526, FIND(",",B34526) + 1, FIND(")",B34526) - FIND(",",B34526) - 1)</f>
        <v xml:space="preserve"> -157.88031658099973</v>
      </c>
    </row>
    <row r="34527" spans="1:7" ht="30" x14ac:dyDescent="0.25">
      <c r="A34527" t="s">
        <v>938</v>
      </c>
      <c r="B34527" s="1" t="s">
        <v>32</v>
      </c>
      <c r="C34527" t="s">
        <v>10</v>
      </c>
      <c r="E34527">
        <v>1</v>
      </c>
      <c r="F34527" t="str">
        <f>MID(B34527, FIND("(",B34527) + 1, FIND(",",B34527) - FIND("(",B34527) - 1)</f>
        <v>21.34073106100044</v>
      </c>
      <c r="G34527" t="str">
        <f>MID(B34527, FIND(",",B34527) + 1, FIND(")",B34527) - FIND(",",B34527) - 1)</f>
        <v xml:space="preserve"> -157.88031658099973</v>
      </c>
    </row>
    <row r="34528" spans="1:7" ht="30" x14ac:dyDescent="0.25">
      <c r="A34528" t="s">
        <v>938</v>
      </c>
      <c r="B34528" s="1" t="s">
        <v>32</v>
      </c>
      <c r="C34528" t="s">
        <v>10</v>
      </c>
      <c r="E34528">
        <v>5</v>
      </c>
      <c r="F34528" t="str">
        <f>MID(B34528, FIND("(",B34528) + 1, FIND(",",B34528) - FIND("(",B34528) - 1)</f>
        <v>21.34073106100044</v>
      </c>
      <c r="G34528" t="str">
        <f>MID(B34528, FIND(",",B34528) + 1, FIND(")",B34528) - FIND(",",B34528) - 1)</f>
        <v xml:space="preserve"> -157.88031658099973</v>
      </c>
    </row>
    <row r="34529" spans="1:7" ht="30" x14ac:dyDescent="0.25">
      <c r="A34529" t="s">
        <v>5</v>
      </c>
      <c r="B34529" s="1" t="s">
        <v>32</v>
      </c>
      <c r="C34529" t="s">
        <v>10</v>
      </c>
      <c r="E34529">
        <v>1</v>
      </c>
      <c r="F34529" t="str">
        <f>MID(B34529, FIND("(",B34529) + 1, FIND(",",B34529) - FIND("(",B34529) - 1)</f>
        <v>21.34073106100044</v>
      </c>
      <c r="G34529" t="str">
        <f>MID(B34529, FIND(",",B34529) + 1, FIND(")",B34529) - FIND(",",B34529) - 1)</f>
        <v xml:space="preserve"> -157.88031658099973</v>
      </c>
    </row>
    <row r="34530" spans="1:7" ht="30" x14ac:dyDescent="0.25">
      <c r="A34530" t="s">
        <v>938</v>
      </c>
      <c r="B34530" s="1" t="s">
        <v>32</v>
      </c>
      <c r="C34530" t="s">
        <v>10</v>
      </c>
      <c r="D34530" t="s">
        <v>26</v>
      </c>
      <c r="E34530">
        <v>1</v>
      </c>
      <c r="F34530" t="str">
        <f>MID(B34530, FIND("(",B34530) + 1, FIND(",",B34530) - FIND("(",B34530) - 1)</f>
        <v>21.34073106100044</v>
      </c>
      <c r="G34530" t="str">
        <f>MID(B34530, FIND(",",B34530) + 1, FIND(")",B34530) - FIND(",",B34530) - 1)</f>
        <v xml:space="preserve"> -157.88031658099973</v>
      </c>
    </row>
    <row r="34531" spans="1:7" ht="30" x14ac:dyDescent="0.25">
      <c r="A34531" t="s">
        <v>5</v>
      </c>
      <c r="B34531" s="1" t="s">
        <v>32</v>
      </c>
      <c r="C34531" t="s">
        <v>10</v>
      </c>
      <c r="D34531" t="s">
        <v>26</v>
      </c>
      <c r="E34531">
        <v>1</v>
      </c>
      <c r="F34531" t="str">
        <f>MID(B34531, FIND("(",B34531) + 1, FIND(",",B34531) - FIND("(",B34531) - 1)</f>
        <v>21.34073106100044</v>
      </c>
      <c r="G34531" t="str">
        <f>MID(B34531, FIND(",",B34531) + 1, FIND(")",B34531) - FIND(",",B34531) - 1)</f>
        <v xml:space="preserve"> -157.88031658099973</v>
      </c>
    </row>
    <row r="34532" spans="1:7" ht="30" x14ac:dyDescent="0.25">
      <c r="A34532" t="s">
        <v>678</v>
      </c>
      <c r="B34532" s="1" t="s">
        <v>32</v>
      </c>
      <c r="C34532" t="s">
        <v>10</v>
      </c>
      <c r="D34532" t="s">
        <v>26</v>
      </c>
      <c r="E34532">
        <v>2</v>
      </c>
      <c r="F34532" t="str">
        <f>MID(B34532, FIND("(",B34532) + 1, FIND(",",B34532) - FIND("(",B34532) - 1)</f>
        <v>21.34073106100044</v>
      </c>
      <c r="G34532" t="str">
        <f>MID(B34532, FIND(",",B34532) + 1, FIND(")",B34532) - FIND(",",B34532) - 1)</f>
        <v xml:space="preserve"> -157.88031658099973</v>
      </c>
    </row>
    <row r="34533" spans="1:7" ht="30" x14ac:dyDescent="0.25">
      <c r="A34533" t="s">
        <v>678</v>
      </c>
      <c r="B34533" s="1" t="s">
        <v>32</v>
      </c>
      <c r="C34533" t="s">
        <v>10</v>
      </c>
      <c r="E34533">
        <v>5</v>
      </c>
      <c r="F34533" t="str">
        <f>MID(B34533, FIND("(",B34533) + 1, FIND(",",B34533) - FIND("(",B34533) - 1)</f>
        <v>21.34073106100044</v>
      </c>
      <c r="G34533" t="str">
        <f>MID(B34533, FIND(",",B34533) + 1, FIND(")",B34533) - FIND(",",B34533) - 1)</f>
        <v xml:space="preserve"> -157.88031658099973</v>
      </c>
    </row>
    <row r="34534" spans="1:7" ht="30" x14ac:dyDescent="0.25">
      <c r="A34534" t="s">
        <v>938</v>
      </c>
      <c r="B34534" s="1" t="s">
        <v>32</v>
      </c>
      <c r="C34534" t="s">
        <v>10</v>
      </c>
      <c r="E34534">
        <v>7</v>
      </c>
      <c r="F34534" t="str">
        <f>MID(B34534, FIND("(",B34534) + 1, FIND(",",B34534) - FIND("(",B34534) - 1)</f>
        <v>21.34073106100044</v>
      </c>
      <c r="G34534" t="str">
        <f>MID(B34534, FIND(",",B34534) + 1, FIND(")",B34534) - FIND(",",B34534) - 1)</f>
        <v xml:space="preserve"> -157.88031658099973</v>
      </c>
    </row>
    <row r="34535" spans="1:7" ht="30" x14ac:dyDescent="0.25">
      <c r="A34535" t="s">
        <v>938</v>
      </c>
      <c r="B34535" s="1" t="s">
        <v>32</v>
      </c>
      <c r="C34535" t="s">
        <v>10</v>
      </c>
      <c r="E34535">
        <v>4</v>
      </c>
      <c r="F34535" t="str">
        <f>MID(B34535, FIND("(",B34535) + 1, FIND(",",B34535) - FIND("(",B34535) - 1)</f>
        <v>21.34073106100044</v>
      </c>
      <c r="G34535" t="str">
        <f>MID(B34535, FIND(",",B34535) + 1, FIND(")",B34535) - FIND(",",B34535) - 1)</f>
        <v xml:space="preserve"> -157.88031658099973</v>
      </c>
    </row>
    <row r="34536" spans="1:7" ht="30" x14ac:dyDescent="0.25">
      <c r="A34536" t="s">
        <v>5</v>
      </c>
      <c r="B34536" s="1" t="s">
        <v>32</v>
      </c>
      <c r="C34536" t="s">
        <v>10</v>
      </c>
      <c r="E34536">
        <v>8</v>
      </c>
      <c r="F34536" t="str">
        <f>MID(B34536, FIND("(",B34536) + 1, FIND(",",B34536) - FIND("(",B34536) - 1)</f>
        <v>21.34073106100044</v>
      </c>
      <c r="G34536" t="str">
        <f>MID(B34536, FIND(",",B34536) + 1, FIND(")",B34536) - FIND(",",B34536) - 1)</f>
        <v xml:space="preserve"> -157.88031658099973</v>
      </c>
    </row>
    <row r="34537" spans="1:7" ht="30" x14ac:dyDescent="0.25">
      <c r="A34537" t="s">
        <v>391</v>
      </c>
      <c r="B34537" s="1" t="s">
        <v>32</v>
      </c>
      <c r="C34537" t="s">
        <v>10</v>
      </c>
      <c r="E34537">
        <v>224</v>
      </c>
      <c r="F34537" t="str">
        <f>MID(B34537, FIND("(",B34537) + 1, FIND(",",B34537) - FIND("(",B34537) - 1)</f>
        <v>21.34073106100044</v>
      </c>
      <c r="G34537" t="str">
        <f>MID(B34537, FIND(",",B34537) + 1, FIND(")",B34537) - FIND(",",B34537) - 1)</f>
        <v xml:space="preserve"> -157.88031658099973</v>
      </c>
    </row>
    <row r="34538" spans="1:7" ht="30" x14ac:dyDescent="0.25">
      <c r="A34538" t="s">
        <v>391</v>
      </c>
      <c r="B34538" s="1" t="s">
        <v>32</v>
      </c>
      <c r="C34538" t="s">
        <v>10</v>
      </c>
      <c r="E34538">
        <v>30</v>
      </c>
      <c r="F34538" t="str">
        <f>MID(B34538, FIND("(",B34538) + 1, FIND(",",B34538) - FIND("(",B34538) - 1)</f>
        <v>21.34073106100044</v>
      </c>
      <c r="G34538" t="str">
        <f>MID(B34538, FIND(",",B34538) + 1, FIND(")",B34538) - FIND(",",B34538) - 1)</f>
        <v xml:space="preserve"> -157.88031658099973</v>
      </c>
    </row>
    <row r="34539" spans="1:7" ht="30" x14ac:dyDescent="0.25">
      <c r="A34539" t="s">
        <v>391</v>
      </c>
      <c r="B34539" s="1" t="s">
        <v>32</v>
      </c>
      <c r="C34539" t="s">
        <v>10</v>
      </c>
      <c r="E34539">
        <v>4</v>
      </c>
      <c r="F34539" t="str">
        <f>MID(B34539, FIND("(",B34539) + 1, FIND(",",B34539) - FIND("(",B34539) - 1)</f>
        <v>21.34073106100044</v>
      </c>
      <c r="G34539" t="str">
        <f>MID(B34539, FIND(",",B34539) + 1, FIND(")",B34539) - FIND(",",B34539) - 1)</f>
        <v xml:space="preserve"> -157.88031658099973</v>
      </c>
    </row>
    <row r="34540" spans="1:7" ht="30" x14ac:dyDescent="0.25">
      <c r="A34540" t="s">
        <v>938</v>
      </c>
      <c r="B34540" s="1" t="s">
        <v>32</v>
      </c>
      <c r="C34540" t="s">
        <v>10</v>
      </c>
      <c r="E34540">
        <v>24</v>
      </c>
      <c r="F34540" t="str">
        <f>MID(B34540, FIND("(",B34540) + 1, FIND(",",B34540) - FIND("(",B34540) - 1)</f>
        <v>21.34073106100044</v>
      </c>
      <c r="G34540" t="str">
        <f>MID(B34540, FIND(",",B34540) + 1, FIND(")",B34540) - FIND(",",B34540) - 1)</f>
        <v xml:space="preserve"> -157.88031658099973</v>
      </c>
    </row>
    <row r="34541" spans="1:7" ht="30" x14ac:dyDescent="0.25">
      <c r="A34541" t="s">
        <v>938</v>
      </c>
      <c r="B34541" s="1" t="s">
        <v>32</v>
      </c>
      <c r="C34541" t="s">
        <v>10</v>
      </c>
      <c r="E34541">
        <v>4</v>
      </c>
      <c r="F34541" t="str">
        <f>MID(B34541, FIND("(",B34541) + 1, FIND(",",B34541) - FIND("(",B34541) - 1)</f>
        <v>21.34073106100044</v>
      </c>
      <c r="G34541" t="str">
        <f>MID(B34541, FIND(",",B34541) + 1, FIND(")",B34541) - FIND(",",B34541) - 1)</f>
        <v xml:space="preserve"> -157.88031658099973</v>
      </c>
    </row>
    <row r="34542" spans="1:7" ht="30" x14ac:dyDescent="0.25">
      <c r="A34542" t="s">
        <v>938</v>
      </c>
      <c r="B34542" s="1" t="s">
        <v>32</v>
      </c>
      <c r="C34542" t="s">
        <v>10</v>
      </c>
      <c r="D34542" t="s">
        <v>26</v>
      </c>
      <c r="E34542">
        <v>2</v>
      </c>
      <c r="F34542" t="str">
        <f>MID(B34542, FIND("(",B34542) + 1, FIND(",",B34542) - FIND("(",B34542) - 1)</f>
        <v>21.34073106100044</v>
      </c>
      <c r="G34542" t="str">
        <f>MID(B34542, FIND(",",B34542) + 1, FIND(")",B34542) - FIND(",",B34542) - 1)</f>
        <v xml:space="preserve"> -157.88031658099973</v>
      </c>
    </row>
    <row r="34543" spans="1:7" ht="30" x14ac:dyDescent="0.25">
      <c r="A34543" t="s">
        <v>938</v>
      </c>
      <c r="B34543" s="1" t="s">
        <v>32</v>
      </c>
      <c r="C34543" t="s">
        <v>10</v>
      </c>
      <c r="E34543">
        <v>1</v>
      </c>
      <c r="F34543" t="str">
        <f>MID(B34543, FIND("(",B34543) + 1, FIND(",",B34543) - FIND("(",B34543) - 1)</f>
        <v>21.34073106100044</v>
      </c>
      <c r="G34543" t="str">
        <f>MID(B34543, FIND(",",B34543) + 1, FIND(")",B34543) - FIND(",",B34543) - 1)</f>
        <v xml:space="preserve"> -157.88031658099973</v>
      </c>
    </row>
    <row r="34544" spans="1:7" ht="30" x14ac:dyDescent="0.25">
      <c r="A34544" t="s">
        <v>5</v>
      </c>
      <c r="B34544" s="1" t="s">
        <v>32</v>
      </c>
      <c r="C34544" t="s">
        <v>10</v>
      </c>
      <c r="E34544">
        <v>211</v>
      </c>
      <c r="F34544" t="str">
        <f>MID(B34544, FIND("(",B34544) + 1, FIND(",",B34544) - FIND("(",B34544) - 1)</f>
        <v>21.34073106100044</v>
      </c>
      <c r="G34544" t="str">
        <f>MID(B34544, FIND(",",B34544) + 1, FIND(")",B34544) - FIND(",",B34544) - 1)</f>
        <v xml:space="preserve"> -157.88031658099973</v>
      </c>
    </row>
    <row r="34545" spans="1:7" ht="30" x14ac:dyDescent="0.25">
      <c r="A34545" t="s">
        <v>391</v>
      </c>
      <c r="B34545" s="1" t="s">
        <v>32</v>
      </c>
      <c r="C34545" t="s">
        <v>10</v>
      </c>
      <c r="E34545">
        <v>2</v>
      </c>
      <c r="F34545" t="str">
        <f>MID(B34545, FIND("(",B34545) + 1, FIND(",",B34545) - FIND("(",B34545) - 1)</f>
        <v>21.34073106100044</v>
      </c>
      <c r="G34545" t="str">
        <f>MID(B34545, FIND(",",B34545) + 1, FIND(")",B34545) - FIND(",",B34545) - 1)</f>
        <v xml:space="preserve"> -157.88031658099973</v>
      </c>
    </row>
    <row r="34546" spans="1:7" ht="30" x14ac:dyDescent="0.25">
      <c r="A34546" t="s">
        <v>678</v>
      </c>
      <c r="B34546" s="1" t="s">
        <v>32</v>
      </c>
      <c r="C34546" t="s">
        <v>10</v>
      </c>
      <c r="E34546">
        <v>2</v>
      </c>
      <c r="F34546" t="str">
        <f>MID(B34546, FIND("(",B34546) + 1, FIND(",",B34546) - FIND("(",B34546) - 1)</f>
        <v>21.34073106100044</v>
      </c>
      <c r="G34546" t="str">
        <f>MID(B34546, FIND(",",B34546) + 1, FIND(")",B34546) - FIND(",",B34546) - 1)</f>
        <v xml:space="preserve"> -157.88031658099973</v>
      </c>
    </row>
    <row r="34547" spans="1:7" ht="30" x14ac:dyDescent="0.25">
      <c r="A34547" t="s">
        <v>678</v>
      </c>
      <c r="B34547" s="1" t="s">
        <v>32</v>
      </c>
      <c r="C34547" t="s">
        <v>10</v>
      </c>
      <c r="E34547">
        <v>11</v>
      </c>
      <c r="F34547" t="str">
        <f>MID(B34547, FIND("(",B34547) + 1, FIND(",",B34547) - FIND("(",B34547) - 1)</f>
        <v>21.34073106100044</v>
      </c>
      <c r="G34547" t="str">
        <f>MID(B34547, FIND(",",B34547) + 1, FIND(")",B34547) - FIND(",",B34547) - 1)</f>
        <v xml:space="preserve"> -157.88031658099973</v>
      </c>
    </row>
    <row r="34548" spans="1:7" ht="30" x14ac:dyDescent="0.25">
      <c r="A34548" t="s">
        <v>678</v>
      </c>
      <c r="B34548" s="1" t="s">
        <v>32</v>
      </c>
      <c r="C34548" t="s">
        <v>10</v>
      </c>
      <c r="D34548" t="s">
        <v>26</v>
      </c>
      <c r="E34548">
        <v>1</v>
      </c>
      <c r="F34548" t="str">
        <f>MID(B34548, FIND("(",B34548) + 1, FIND(",",B34548) - FIND("(",B34548) - 1)</f>
        <v>21.34073106100044</v>
      </c>
      <c r="G34548" t="str">
        <f>MID(B34548, FIND(",",B34548) + 1, FIND(")",B34548) - FIND(",",B34548) - 1)</f>
        <v xml:space="preserve"> -157.88031658099973</v>
      </c>
    </row>
    <row r="34549" spans="1:7" ht="30" x14ac:dyDescent="0.25">
      <c r="A34549" t="s">
        <v>938</v>
      </c>
      <c r="B34549" s="1" t="s">
        <v>32</v>
      </c>
      <c r="C34549" t="s">
        <v>10</v>
      </c>
      <c r="E34549">
        <v>34</v>
      </c>
      <c r="F34549" t="str">
        <f>MID(B34549, FIND("(",B34549) + 1, FIND(",",B34549) - FIND("(",B34549) - 1)</f>
        <v>21.34073106100044</v>
      </c>
      <c r="G34549" t="str">
        <f>MID(B34549, FIND(",",B34549) + 1, FIND(")",B34549) - FIND(",",B34549) - 1)</f>
        <v xml:space="preserve"> -157.88031658099973</v>
      </c>
    </row>
    <row r="34550" spans="1:7" ht="30" x14ac:dyDescent="0.25">
      <c r="A34550" t="s">
        <v>5</v>
      </c>
      <c r="B34550" s="1" t="s">
        <v>32</v>
      </c>
      <c r="C34550" t="s">
        <v>10</v>
      </c>
      <c r="E34550">
        <v>5</v>
      </c>
      <c r="F34550" t="str">
        <f>MID(B34550, FIND("(",B34550) + 1, FIND(",",B34550) - FIND("(",B34550) - 1)</f>
        <v>21.34073106100044</v>
      </c>
      <c r="G34550" t="str">
        <f>MID(B34550, FIND(",",B34550) + 1, FIND(")",B34550) - FIND(",",B34550) - 1)</f>
        <v xml:space="preserve"> -157.88031658099973</v>
      </c>
    </row>
    <row r="34551" spans="1:7" ht="30" x14ac:dyDescent="0.25">
      <c r="A34551" t="s">
        <v>5</v>
      </c>
      <c r="B34551" s="1" t="s">
        <v>32</v>
      </c>
      <c r="C34551" t="s">
        <v>10</v>
      </c>
      <c r="E34551">
        <v>5</v>
      </c>
      <c r="F34551" t="str">
        <f>MID(B34551, FIND("(",B34551) + 1, FIND(",",B34551) - FIND("(",B34551) - 1)</f>
        <v>21.34073106100044</v>
      </c>
      <c r="G34551" t="str">
        <f>MID(B34551, FIND(",",B34551) + 1, FIND(")",B34551) - FIND(",",B34551) - 1)</f>
        <v xml:space="preserve"> -157.88031658099973</v>
      </c>
    </row>
    <row r="34552" spans="1:7" ht="30" x14ac:dyDescent="0.25">
      <c r="A34552" t="s">
        <v>678</v>
      </c>
      <c r="B34552" s="1" t="s">
        <v>32</v>
      </c>
      <c r="C34552" t="s">
        <v>10</v>
      </c>
      <c r="E34552">
        <v>5</v>
      </c>
      <c r="F34552" t="str">
        <f>MID(B34552, FIND("(",B34552) + 1, FIND(",",B34552) - FIND("(",B34552) - 1)</f>
        <v>21.34073106100044</v>
      </c>
      <c r="G34552" t="str">
        <f>MID(B34552, FIND(",",B34552) + 1, FIND(")",B34552) - FIND(",",B34552) - 1)</f>
        <v xml:space="preserve"> -157.88031658099973</v>
      </c>
    </row>
    <row r="34553" spans="1:7" ht="30" x14ac:dyDescent="0.25">
      <c r="A34553" t="s">
        <v>678</v>
      </c>
      <c r="B34553" s="1" t="s">
        <v>32</v>
      </c>
      <c r="C34553" t="s">
        <v>10</v>
      </c>
      <c r="E34553">
        <v>3</v>
      </c>
      <c r="F34553" t="str">
        <f>MID(B34553, FIND("(",B34553) + 1, FIND(",",B34553) - FIND("(",B34553) - 1)</f>
        <v>21.34073106100044</v>
      </c>
      <c r="G34553" t="str">
        <f>MID(B34553, FIND(",",B34553) + 1, FIND(")",B34553) - FIND(",",B34553) - 1)</f>
        <v xml:space="preserve"> -157.88031658099973</v>
      </c>
    </row>
    <row r="34554" spans="1:7" ht="30" x14ac:dyDescent="0.25">
      <c r="A34554" t="s">
        <v>5</v>
      </c>
      <c r="B34554" s="1" t="s">
        <v>32</v>
      </c>
      <c r="C34554" t="s">
        <v>10</v>
      </c>
      <c r="D34554" t="s">
        <v>26</v>
      </c>
      <c r="E34554">
        <v>4</v>
      </c>
      <c r="F34554" t="str">
        <f>MID(B34554, FIND("(",B34554) + 1, FIND(",",B34554) - FIND("(",B34554) - 1)</f>
        <v>21.34073106100044</v>
      </c>
      <c r="G34554" t="str">
        <f>MID(B34554, FIND(",",B34554) + 1, FIND(")",B34554) - FIND(",",B34554) - 1)</f>
        <v xml:space="preserve"> -157.88031658099973</v>
      </c>
    </row>
    <row r="34555" spans="1:7" ht="30" x14ac:dyDescent="0.25">
      <c r="A34555" t="s">
        <v>391</v>
      </c>
      <c r="B34555" s="1" t="s">
        <v>32</v>
      </c>
      <c r="C34555" t="s">
        <v>10</v>
      </c>
      <c r="E34555">
        <v>7</v>
      </c>
      <c r="F34555" t="str">
        <f>MID(B34555, FIND("(",B34555) + 1, FIND(",",B34555) - FIND("(",B34555) - 1)</f>
        <v>21.34073106100044</v>
      </c>
      <c r="G34555" t="str">
        <f>MID(B34555, FIND(",",B34555) + 1, FIND(")",B34555) - FIND(",",B34555) - 1)</f>
        <v xml:space="preserve"> -157.88031658099973</v>
      </c>
    </row>
    <row r="34556" spans="1:7" ht="30" x14ac:dyDescent="0.25">
      <c r="A34556" t="s">
        <v>391</v>
      </c>
      <c r="B34556" s="1" t="s">
        <v>32</v>
      </c>
      <c r="C34556" t="s">
        <v>10</v>
      </c>
      <c r="D34556" t="s">
        <v>26</v>
      </c>
      <c r="E34556">
        <v>1</v>
      </c>
      <c r="F34556" t="str">
        <f>MID(B34556, FIND("(",B34556) + 1, FIND(",",B34556) - FIND("(",B34556) - 1)</f>
        <v>21.34073106100044</v>
      </c>
      <c r="G34556" t="str">
        <f>MID(B34556, FIND(",",B34556) + 1, FIND(")",B34556) - FIND(",",B34556) - 1)</f>
        <v xml:space="preserve"> -157.88031658099973</v>
      </c>
    </row>
    <row r="34557" spans="1:7" ht="30" x14ac:dyDescent="0.25">
      <c r="A34557" t="s">
        <v>678</v>
      </c>
      <c r="B34557" s="1" t="s">
        <v>32</v>
      </c>
      <c r="C34557" t="s">
        <v>10</v>
      </c>
      <c r="E34557">
        <v>16</v>
      </c>
      <c r="F34557" t="str">
        <f>MID(B34557, FIND("(",B34557) + 1, FIND(",",B34557) - FIND("(",B34557) - 1)</f>
        <v>21.34073106100044</v>
      </c>
      <c r="G34557" t="str">
        <f>MID(B34557, FIND(",",B34557) + 1, FIND(")",B34557) - FIND(",",B34557) - 1)</f>
        <v xml:space="preserve"> -157.88031658099973</v>
      </c>
    </row>
    <row r="34558" spans="1:7" ht="30" x14ac:dyDescent="0.25">
      <c r="A34558" t="s">
        <v>678</v>
      </c>
      <c r="B34558" s="1" t="s">
        <v>32</v>
      </c>
      <c r="C34558" t="s">
        <v>10</v>
      </c>
      <c r="E34558">
        <v>34</v>
      </c>
      <c r="F34558" t="str">
        <f>MID(B34558, FIND("(",B34558) + 1, FIND(",",B34558) - FIND("(",B34558) - 1)</f>
        <v>21.34073106100044</v>
      </c>
      <c r="G34558" t="str">
        <f>MID(B34558, FIND(",",B34558) + 1, FIND(")",B34558) - FIND(",",B34558) - 1)</f>
        <v xml:space="preserve"> -157.88031658099973</v>
      </c>
    </row>
    <row r="34559" spans="1:7" ht="30" x14ac:dyDescent="0.25">
      <c r="A34559" t="s">
        <v>678</v>
      </c>
      <c r="B34559" s="1" t="s">
        <v>32</v>
      </c>
      <c r="C34559" t="s">
        <v>10</v>
      </c>
      <c r="E34559">
        <v>5</v>
      </c>
      <c r="F34559" t="str">
        <f>MID(B34559, FIND("(",B34559) + 1, FIND(",",B34559) - FIND("(",B34559) - 1)</f>
        <v>21.34073106100044</v>
      </c>
      <c r="G34559" t="str">
        <f>MID(B34559, FIND(",",B34559) + 1, FIND(")",B34559) - FIND(",",B34559) - 1)</f>
        <v xml:space="preserve"> -157.88031658099973</v>
      </c>
    </row>
    <row r="34560" spans="1:7" ht="30" x14ac:dyDescent="0.25">
      <c r="A34560" t="s">
        <v>678</v>
      </c>
      <c r="B34560" s="1" t="s">
        <v>32</v>
      </c>
      <c r="C34560" t="s">
        <v>10</v>
      </c>
      <c r="E34560">
        <v>2</v>
      </c>
      <c r="F34560" t="str">
        <f>MID(B34560, FIND("(",B34560) + 1, FIND(",",B34560) - FIND("(",B34560) - 1)</f>
        <v>21.34073106100044</v>
      </c>
      <c r="G34560" t="str">
        <f>MID(B34560, FIND(",",B34560) + 1, FIND(")",B34560) - FIND(",",B34560) - 1)</f>
        <v xml:space="preserve"> -157.88031658099973</v>
      </c>
    </row>
    <row r="34561" spans="1:7" ht="30" x14ac:dyDescent="0.25">
      <c r="A34561" t="s">
        <v>938</v>
      </c>
      <c r="B34561" s="1" t="s">
        <v>32</v>
      </c>
      <c r="C34561" t="s">
        <v>10</v>
      </c>
      <c r="E34561">
        <v>1</v>
      </c>
      <c r="F34561" t="str">
        <f>MID(B34561, FIND("(",B34561) + 1, FIND(",",B34561) - FIND("(",B34561) - 1)</f>
        <v>21.34073106100044</v>
      </c>
      <c r="G34561" t="str">
        <f>MID(B34561, FIND(",",B34561) + 1, FIND(")",B34561) - FIND(",",B34561) - 1)</f>
        <v xml:space="preserve"> -157.88031658099973</v>
      </c>
    </row>
    <row r="34562" spans="1:7" ht="30" x14ac:dyDescent="0.25">
      <c r="A34562" t="s">
        <v>391</v>
      </c>
      <c r="B34562" s="1" t="s">
        <v>32</v>
      </c>
      <c r="C34562" t="s">
        <v>10</v>
      </c>
      <c r="E34562">
        <v>4</v>
      </c>
      <c r="F34562" t="str">
        <f>MID(B34562, FIND("(",B34562) + 1, FIND(",",B34562) - FIND("(",B34562) - 1)</f>
        <v>21.34073106100044</v>
      </c>
      <c r="G34562" t="str">
        <f>MID(B34562, FIND(",",B34562) + 1, FIND(")",B34562) - FIND(",",B34562) - 1)</f>
        <v xml:space="preserve"> -157.88031658099973</v>
      </c>
    </row>
    <row r="34563" spans="1:7" ht="30" x14ac:dyDescent="0.25">
      <c r="A34563" t="s">
        <v>938</v>
      </c>
      <c r="B34563" s="1" t="s">
        <v>32</v>
      </c>
      <c r="C34563" t="s">
        <v>10</v>
      </c>
      <c r="D34563" t="s">
        <v>26</v>
      </c>
      <c r="E34563">
        <v>1</v>
      </c>
      <c r="F34563" t="str">
        <f>MID(B34563, FIND("(",B34563) + 1, FIND(",",B34563) - FIND("(",B34563) - 1)</f>
        <v>21.34073106100044</v>
      </c>
      <c r="G34563" t="str">
        <f>MID(B34563, FIND(",",B34563) + 1, FIND(")",B34563) - FIND(",",B34563) - 1)</f>
        <v xml:space="preserve"> -157.88031658099973</v>
      </c>
    </row>
    <row r="34564" spans="1:7" ht="30" x14ac:dyDescent="0.25">
      <c r="A34564" t="s">
        <v>938</v>
      </c>
      <c r="B34564" s="1" t="s">
        <v>32</v>
      </c>
      <c r="C34564" t="s">
        <v>10</v>
      </c>
      <c r="D34564" t="s">
        <v>26</v>
      </c>
      <c r="E34564">
        <v>1</v>
      </c>
      <c r="F34564" t="str">
        <f>MID(B34564, FIND("(",B34564) + 1, FIND(",",B34564) - FIND("(",B34564) - 1)</f>
        <v>21.34073106100044</v>
      </c>
      <c r="G34564" t="str">
        <f>MID(B34564, FIND(",",B34564) + 1, FIND(")",B34564) - FIND(",",B34564) - 1)</f>
        <v xml:space="preserve"> -157.88031658099973</v>
      </c>
    </row>
    <row r="34565" spans="1:7" ht="30" x14ac:dyDescent="0.25">
      <c r="A34565" t="s">
        <v>391</v>
      </c>
      <c r="B34565" s="1" t="s">
        <v>32</v>
      </c>
      <c r="C34565" t="s">
        <v>10</v>
      </c>
      <c r="E34565">
        <v>13</v>
      </c>
      <c r="F34565" t="str">
        <f>MID(B34565, FIND("(",B34565) + 1, FIND(",",B34565) - FIND("(",B34565) - 1)</f>
        <v>21.34073106100044</v>
      </c>
      <c r="G34565" t="str">
        <f>MID(B34565, FIND(",",B34565) + 1, FIND(")",B34565) - FIND(",",B34565) - 1)</f>
        <v xml:space="preserve"> -157.88031658099973</v>
      </c>
    </row>
    <row r="34566" spans="1:7" ht="30" x14ac:dyDescent="0.25">
      <c r="A34566" t="s">
        <v>391</v>
      </c>
      <c r="B34566" s="1" t="s">
        <v>32</v>
      </c>
      <c r="C34566" t="s">
        <v>10</v>
      </c>
      <c r="D34566" t="s">
        <v>26</v>
      </c>
      <c r="E34566">
        <v>6</v>
      </c>
      <c r="F34566" t="str">
        <f>MID(B34566, FIND("(",B34566) + 1, FIND(",",B34566) - FIND("(",B34566) - 1)</f>
        <v>21.34073106100044</v>
      </c>
      <c r="G34566" t="str">
        <f>MID(B34566, FIND(",",B34566) + 1, FIND(")",B34566) - FIND(",",B34566) - 1)</f>
        <v xml:space="preserve"> -157.88031658099973</v>
      </c>
    </row>
    <row r="34567" spans="1:7" ht="30" x14ac:dyDescent="0.25">
      <c r="A34567" t="s">
        <v>678</v>
      </c>
      <c r="B34567" s="1" t="s">
        <v>32</v>
      </c>
      <c r="C34567" t="s">
        <v>10</v>
      </c>
      <c r="E34567">
        <v>21</v>
      </c>
      <c r="F34567" t="str">
        <f>MID(B34567, FIND("(",B34567) + 1, FIND(",",B34567) - FIND("(",B34567) - 1)</f>
        <v>21.34073106100044</v>
      </c>
      <c r="G34567" t="str">
        <f>MID(B34567, FIND(",",B34567) + 1, FIND(")",B34567) - FIND(",",B34567) - 1)</f>
        <v xml:space="preserve"> -157.88031658099973</v>
      </c>
    </row>
    <row r="34568" spans="1:7" ht="30" x14ac:dyDescent="0.25">
      <c r="A34568" t="s">
        <v>678</v>
      </c>
      <c r="B34568" s="1" t="s">
        <v>32</v>
      </c>
      <c r="C34568" t="s">
        <v>10</v>
      </c>
      <c r="E34568">
        <v>2</v>
      </c>
      <c r="F34568" t="str">
        <f>MID(B34568, FIND("(",B34568) + 1, FIND(",",B34568) - FIND("(",B34568) - 1)</f>
        <v>21.34073106100044</v>
      </c>
      <c r="G34568" t="str">
        <f>MID(B34568, FIND(",",B34568) + 1, FIND(")",B34568) - FIND(",",B34568) - 1)</f>
        <v xml:space="preserve"> -157.88031658099973</v>
      </c>
    </row>
    <row r="34569" spans="1:7" ht="30" x14ac:dyDescent="0.25">
      <c r="A34569" t="s">
        <v>938</v>
      </c>
      <c r="B34569" s="1" t="s">
        <v>32</v>
      </c>
      <c r="C34569" t="s">
        <v>10</v>
      </c>
      <c r="E34569">
        <v>38</v>
      </c>
      <c r="F34569" t="str">
        <f>MID(B34569, FIND("(",B34569) + 1, FIND(",",B34569) - FIND("(",B34569) - 1)</f>
        <v>21.34073106100044</v>
      </c>
      <c r="G34569" t="str">
        <f>MID(B34569, FIND(",",B34569) + 1, FIND(")",B34569) - FIND(",",B34569) - 1)</f>
        <v xml:space="preserve"> -157.88031658099973</v>
      </c>
    </row>
    <row r="34570" spans="1:7" ht="30" x14ac:dyDescent="0.25">
      <c r="A34570" t="s">
        <v>391</v>
      </c>
      <c r="B34570" s="1" t="s">
        <v>32</v>
      </c>
      <c r="C34570" t="s">
        <v>10</v>
      </c>
      <c r="E34570">
        <v>1</v>
      </c>
      <c r="F34570" t="str">
        <f>MID(B34570, FIND("(",B34570) + 1, FIND(",",B34570) - FIND("(",B34570) - 1)</f>
        <v>21.34073106100044</v>
      </c>
      <c r="G34570" t="str">
        <f>MID(B34570, FIND(",",B34570) + 1, FIND(")",B34570) - FIND(",",B34570) - 1)</f>
        <v xml:space="preserve"> -157.88031658099973</v>
      </c>
    </row>
    <row r="34571" spans="1:7" ht="30" x14ac:dyDescent="0.25">
      <c r="A34571" t="s">
        <v>678</v>
      </c>
      <c r="B34571" s="1" t="s">
        <v>32</v>
      </c>
      <c r="C34571" t="s">
        <v>10</v>
      </c>
      <c r="E34571">
        <v>2</v>
      </c>
      <c r="F34571" t="str">
        <f>MID(B34571, FIND("(",B34571) + 1, FIND(",",B34571) - FIND("(",B34571) - 1)</f>
        <v>21.34073106100044</v>
      </c>
      <c r="G34571" t="str">
        <f>MID(B34571, FIND(",",B34571) + 1, FIND(")",B34571) - FIND(",",B34571) - 1)</f>
        <v xml:space="preserve"> -157.88031658099973</v>
      </c>
    </row>
    <row r="34572" spans="1:7" ht="30" x14ac:dyDescent="0.25">
      <c r="A34572" t="s">
        <v>938</v>
      </c>
      <c r="B34572" s="1" t="s">
        <v>32</v>
      </c>
      <c r="C34572" t="s">
        <v>10</v>
      </c>
      <c r="D34572" t="s">
        <v>26</v>
      </c>
      <c r="E34572">
        <v>43</v>
      </c>
      <c r="F34572" t="str">
        <f>MID(B34572, FIND("(",B34572) + 1, FIND(",",B34572) - FIND("(",B34572) - 1)</f>
        <v>21.34073106100044</v>
      </c>
      <c r="G34572" t="str">
        <f>MID(B34572, FIND(",",B34572) + 1, FIND(")",B34572) - FIND(",",B34572) - 1)</f>
        <v xml:space="preserve"> -157.88031658099973</v>
      </c>
    </row>
    <row r="34573" spans="1:7" ht="30" x14ac:dyDescent="0.25">
      <c r="A34573" t="s">
        <v>938</v>
      </c>
      <c r="B34573" s="1" t="s">
        <v>32</v>
      </c>
      <c r="C34573" t="s">
        <v>14</v>
      </c>
      <c r="E34573">
        <v>1</v>
      </c>
      <c r="F34573" t="str">
        <f>MID(B34573, FIND("(",B34573) + 1, FIND(",",B34573) - FIND("(",B34573) - 1)</f>
        <v>21.34073106100044</v>
      </c>
      <c r="G34573" t="str">
        <f>MID(B34573, FIND(",",B34573) + 1, FIND(")",B34573) - FIND(",",B34573) - 1)</f>
        <v xml:space="preserve"> -157.88031658099973</v>
      </c>
    </row>
    <row r="34574" spans="1:7" ht="30" x14ac:dyDescent="0.25">
      <c r="A34574" t="s">
        <v>5</v>
      </c>
      <c r="B34574" s="1" t="s">
        <v>32</v>
      </c>
      <c r="C34574" t="s">
        <v>17</v>
      </c>
      <c r="E34574">
        <v>1</v>
      </c>
      <c r="F34574" t="str">
        <f>MID(B34574, FIND("(",B34574) + 1, FIND(",",B34574) - FIND("(",B34574) - 1)</f>
        <v>21.34073106100044</v>
      </c>
      <c r="G34574" t="str">
        <f>MID(B34574, FIND(",",B34574) + 1, FIND(")",B34574) - FIND(",",B34574) - 1)</f>
        <v xml:space="preserve"> -157.88031658099973</v>
      </c>
    </row>
    <row r="34575" spans="1:7" ht="30" x14ac:dyDescent="0.25">
      <c r="A34575" t="s">
        <v>678</v>
      </c>
      <c r="B34575" s="1" t="s">
        <v>32</v>
      </c>
      <c r="C34575" t="s">
        <v>17</v>
      </c>
      <c r="E34575">
        <v>14</v>
      </c>
      <c r="F34575" t="str">
        <f>MID(B34575, FIND("(",B34575) + 1, FIND(",",B34575) - FIND("(",B34575) - 1)</f>
        <v>21.34073106100044</v>
      </c>
      <c r="G34575" t="str">
        <f>MID(B34575, FIND(",",B34575) + 1, FIND(")",B34575) - FIND(",",B34575) - 1)</f>
        <v xml:space="preserve"> -157.88031658099973</v>
      </c>
    </row>
    <row r="34576" spans="1:7" ht="30" x14ac:dyDescent="0.25">
      <c r="A34576" t="s">
        <v>678</v>
      </c>
      <c r="B34576" s="1" t="s">
        <v>32</v>
      </c>
      <c r="C34576" t="s">
        <v>17</v>
      </c>
      <c r="E34576">
        <v>2</v>
      </c>
      <c r="F34576" t="str">
        <f>MID(B34576, FIND("(",B34576) + 1, FIND(",",B34576) - FIND("(",B34576) - 1)</f>
        <v>21.34073106100044</v>
      </c>
      <c r="G34576" t="str">
        <f>MID(B34576, FIND(",",B34576) + 1, FIND(")",B34576) - FIND(",",B34576) - 1)</f>
        <v xml:space="preserve"> -157.88031658099973</v>
      </c>
    </row>
    <row r="34577" spans="1:7" ht="30" x14ac:dyDescent="0.25">
      <c r="A34577" t="s">
        <v>678</v>
      </c>
      <c r="B34577" s="1" t="s">
        <v>32</v>
      </c>
      <c r="C34577" t="s">
        <v>17</v>
      </c>
      <c r="E34577">
        <v>2</v>
      </c>
      <c r="F34577" t="str">
        <f>MID(B34577, FIND("(",B34577) + 1, FIND(",",B34577) - FIND("(",B34577) - 1)</f>
        <v>21.34073106100044</v>
      </c>
      <c r="G34577" t="str">
        <f>MID(B34577, FIND(",",B34577) + 1, FIND(")",B34577) - FIND(",",B34577) - 1)</f>
        <v xml:space="preserve"> -157.88031658099973</v>
      </c>
    </row>
    <row r="34578" spans="1:7" ht="30" x14ac:dyDescent="0.25">
      <c r="A34578" t="s">
        <v>938</v>
      </c>
      <c r="B34578" s="1" t="s">
        <v>32</v>
      </c>
      <c r="C34578" t="s">
        <v>17</v>
      </c>
      <c r="E34578">
        <v>72</v>
      </c>
      <c r="F34578" t="str">
        <f>MID(B34578, FIND("(",B34578) + 1, FIND(",",B34578) - FIND("(",B34578) - 1)</f>
        <v>21.34073106100044</v>
      </c>
      <c r="G34578" t="str">
        <f>MID(B34578, FIND(",",B34578) + 1, FIND(")",B34578) - FIND(",",B34578) - 1)</f>
        <v xml:space="preserve"> -157.88031658099973</v>
      </c>
    </row>
    <row r="34579" spans="1:7" ht="30" x14ac:dyDescent="0.25">
      <c r="A34579" t="s">
        <v>938</v>
      </c>
      <c r="B34579" s="1" t="s">
        <v>32</v>
      </c>
      <c r="C34579" t="s">
        <v>17</v>
      </c>
      <c r="E34579">
        <v>4</v>
      </c>
      <c r="F34579" t="str">
        <f>MID(B34579, FIND("(",B34579) + 1, FIND(",",B34579) - FIND("(",B34579) - 1)</f>
        <v>21.34073106100044</v>
      </c>
      <c r="G34579" t="str">
        <f>MID(B34579, FIND(",",B34579) + 1, FIND(")",B34579) - FIND(",",B34579) - 1)</f>
        <v xml:space="preserve"> -157.88031658099973</v>
      </c>
    </row>
    <row r="34580" spans="1:7" ht="30" x14ac:dyDescent="0.25">
      <c r="A34580" t="s">
        <v>5</v>
      </c>
      <c r="B34580" s="1" t="s">
        <v>32</v>
      </c>
      <c r="C34580" t="s">
        <v>17</v>
      </c>
      <c r="E34580">
        <v>5</v>
      </c>
      <c r="F34580" t="str">
        <f>MID(B34580, FIND("(",B34580) + 1, FIND(",",B34580) - FIND("(",B34580) - 1)</f>
        <v>21.34073106100044</v>
      </c>
      <c r="G34580" t="str">
        <f>MID(B34580, FIND(",",B34580) + 1, FIND(")",B34580) - FIND(",",B34580) - 1)</f>
        <v xml:space="preserve"> -157.88031658099973</v>
      </c>
    </row>
    <row r="34581" spans="1:7" ht="30" x14ac:dyDescent="0.25">
      <c r="A34581" t="s">
        <v>391</v>
      </c>
      <c r="B34581" s="1" t="s">
        <v>32</v>
      </c>
      <c r="C34581" t="s">
        <v>17</v>
      </c>
      <c r="E34581">
        <v>1</v>
      </c>
      <c r="F34581" t="str">
        <f>MID(B34581, FIND("(",B34581) + 1, FIND(",",B34581) - FIND("(",B34581) - 1)</f>
        <v>21.34073106100044</v>
      </c>
      <c r="G34581" t="str">
        <f>MID(B34581, FIND(",",B34581) + 1, FIND(")",B34581) - FIND(",",B34581) - 1)</f>
        <v xml:space="preserve"> -157.88031658099973</v>
      </c>
    </row>
    <row r="34582" spans="1:7" ht="30" x14ac:dyDescent="0.25">
      <c r="A34582" t="s">
        <v>938</v>
      </c>
      <c r="B34582" s="1" t="s">
        <v>32</v>
      </c>
      <c r="C34582" t="s">
        <v>17</v>
      </c>
      <c r="E34582">
        <v>2</v>
      </c>
      <c r="F34582" t="str">
        <f>MID(B34582, FIND("(",B34582) + 1, FIND(",",B34582) - FIND("(",B34582) - 1)</f>
        <v>21.34073106100044</v>
      </c>
      <c r="G34582" t="str">
        <f>MID(B34582, FIND(",",B34582) + 1, FIND(")",B34582) - FIND(",",B34582) - 1)</f>
        <v xml:space="preserve"> -157.88031658099973</v>
      </c>
    </row>
    <row r="34583" spans="1:7" ht="30" x14ac:dyDescent="0.25">
      <c r="A34583" t="s">
        <v>938</v>
      </c>
      <c r="B34583" s="1" t="s">
        <v>32</v>
      </c>
      <c r="C34583" t="s">
        <v>17</v>
      </c>
      <c r="E34583">
        <v>2</v>
      </c>
      <c r="F34583" t="str">
        <f>MID(B34583, FIND("(",B34583) + 1, FIND(",",B34583) - FIND("(",B34583) - 1)</f>
        <v>21.34073106100044</v>
      </c>
      <c r="G34583" t="str">
        <f>MID(B34583, FIND(",",B34583) + 1, FIND(")",B34583) - FIND(",",B34583) - 1)</f>
        <v xml:space="preserve"> -157.88031658099973</v>
      </c>
    </row>
    <row r="34584" spans="1:7" ht="30" x14ac:dyDescent="0.25">
      <c r="A34584" t="s">
        <v>5</v>
      </c>
      <c r="B34584" s="1" t="s">
        <v>32</v>
      </c>
      <c r="C34584" t="s">
        <v>17</v>
      </c>
      <c r="D34584" t="s">
        <v>26</v>
      </c>
      <c r="E34584">
        <v>2</v>
      </c>
      <c r="F34584" t="str">
        <f>MID(B34584, FIND("(",B34584) + 1, FIND(",",B34584) - FIND("(",B34584) - 1)</f>
        <v>21.34073106100044</v>
      </c>
      <c r="G34584" t="str">
        <f>MID(B34584, FIND(",",B34584) + 1, FIND(")",B34584) - FIND(",",B34584) - 1)</f>
        <v xml:space="preserve"> -157.88031658099973</v>
      </c>
    </row>
    <row r="34585" spans="1:7" ht="30" x14ac:dyDescent="0.25">
      <c r="A34585" t="s">
        <v>5</v>
      </c>
      <c r="B34585" s="1" t="s">
        <v>32</v>
      </c>
      <c r="C34585" t="s">
        <v>17</v>
      </c>
      <c r="E34585">
        <v>2</v>
      </c>
      <c r="F34585" t="str">
        <f>MID(B34585, FIND("(",B34585) + 1, FIND(",",B34585) - FIND("(",B34585) - 1)</f>
        <v>21.34073106100044</v>
      </c>
      <c r="G34585" t="str">
        <f>MID(B34585, FIND(",",B34585) + 1, FIND(")",B34585) - FIND(",",B34585) - 1)</f>
        <v xml:space="preserve"> -157.88031658099973</v>
      </c>
    </row>
    <row r="34586" spans="1:7" ht="30" x14ac:dyDescent="0.25">
      <c r="A34586" t="s">
        <v>391</v>
      </c>
      <c r="B34586" s="1" t="s">
        <v>32</v>
      </c>
      <c r="C34586" t="s">
        <v>17</v>
      </c>
      <c r="E34586">
        <v>75</v>
      </c>
      <c r="F34586" t="str">
        <f>MID(B34586, FIND("(",B34586) + 1, FIND(",",B34586) - FIND("(",B34586) - 1)</f>
        <v>21.34073106100044</v>
      </c>
      <c r="G34586" t="str">
        <f>MID(B34586, FIND(",",B34586) + 1, FIND(")",B34586) - FIND(",",B34586) - 1)</f>
        <v xml:space="preserve"> -157.88031658099973</v>
      </c>
    </row>
    <row r="34587" spans="1:7" ht="30" x14ac:dyDescent="0.25">
      <c r="A34587" t="s">
        <v>678</v>
      </c>
      <c r="B34587" s="1" t="s">
        <v>32</v>
      </c>
      <c r="C34587" t="s">
        <v>17</v>
      </c>
      <c r="E34587">
        <v>22</v>
      </c>
      <c r="F34587" t="str">
        <f>MID(B34587, FIND("(",B34587) + 1, FIND(",",B34587) - FIND("(",B34587) - 1)</f>
        <v>21.34073106100044</v>
      </c>
      <c r="G34587" t="str">
        <f>MID(B34587, FIND(",",B34587) + 1, FIND(")",B34587) - FIND(",",B34587) - 1)</f>
        <v xml:space="preserve"> -157.88031658099973</v>
      </c>
    </row>
    <row r="34588" spans="1:7" ht="30" x14ac:dyDescent="0.25">
      <c r="A34588" t="s">
        <v>938</v>
      </c>
      <c r="B34588" s="1" t="s">
        <v>32</v>
      </c>
      <c r="C34588" t="s">
        <v>17</v>
      </c>
      <c r="D34588" t="s">
        <v>26</v>
      </c>
      <c r="E34588">
        <v>1</v>
      </c>
      <c r="F34588" t="str">
        <f>MID(B34588, FIND("(",B34588) + 1, FIND(",",B34588) - FIND("(",B34588) - 1)</f>
        <v>21.34073106100044</v>
      </c>
      <c r="G34588" t="str">
        <f>MID(B34588, FIND(",",B34588) + 1, FIND(")",B34588) - FIND(",",B34588) - 1)</f>
        <v xml:space="preserve"> -157.88031658099973</v>
      </c>
    </row>
    <row r="34589" spans="1:7" ht="30" x14ac:dyDescent="0.25">
      <c r="A34589" t="s">
        <v>5</v>
      </c>
      <c r="B34589" s="1" t="s">
        <v>32</v>
      </c>
      <c r="C34589" t="s">
        <v>17</v>
      </c>
      <c r="E34589">
        <v>3</v>
      </c>
      <c r="F34589" t="str">
        <f>MID(B34589, FIND("(",B34589) + 1, FIND(",",B34589) - FIND("(",B34589) - 1)</f>
        <v>21.34073106100044</v>
      </c>
      <c r="G34589" t="str">
        <f>MID(B34589, FIND(",",B34589) + 1, FIND(")",B34589) - FIND(",",B34589) - 1)</f>
        <v xml:space="preserve"> -157.88031658099973</v>
      </c>
    </row>
    <row r="34590" spans="1:7" ht="30" x14ac:dyDescent="0.25">
      <c r="A34590" t="s">
        <v>5</v>
      </c>
      <c r="B34590" s="1" t="s">
        <v>32</v>
      </c>
      <c r="C34590" t="s">
        <v>17</v>
      </c>
      <c r="E34590">
        <v>2</v>
      </c>
      <c r="F34590" t="str">
        <f>MID(B34590, FIND("(",B34590) + 1, FIND(",",B34590) - FIND("(",B34590) - 1)</f>
        <v>21.34073106100044</v>
      </c>
      <c r="G34590" t="str">
        <f>MID(B34590, FIND(",",B34590) + 1, FIND(")",B34590) - FIND(",",B34590) - 1)</f>
        <v xml:space="preserve"> -157.88031658099973</v>
      </c>
    </row>
    <row r="34591" spans="1:7" ht="30" x14ac:dyDescent="0.25">
      <c r="A34591" t="s">
        <v>391</v>
      </c>
      <c r="B34591" s="1" t="s">
        <v>32</v>
      </c>
      <c r="C34591" t="s">
        <v>17</v>
      </c>
      <c r="E34591">
        <v>5</v>
      </c>
      <c r="F34591" t="str">
        <f>MID(B34591, FIND("(",B34591) + 1, FIND(",",B34591) - FIND("(",B34591) - 1)</f>
        <v>21.34073106100044</v>
      </c>
      <c r="G34591" t="str">
        <f>MID(B34591, FIND(",",B34591) + 1, FIND(")",B34591) - FIND(",",B34591) - 1)</f>
        <v xml:space="preserve"> -157.88031658099973</v>
      </c>
    </row>
    <row r="34592" spans="1:7" ht="30" x14ac:dyDescent="0.25">
      <c r="A34592" t="s">
        <v>938</v>
      </c>
      <c r="B34592" s="1" t="s">
        <v>32</v>
      </c>
      <c r="C34592" t="s">
        <v>17</v>
      </c>
      <c r="E34592">
        <v>1</v>
      </c>
      <c r="F34592" t="str">
        <f>MID(B34592, FIND("(",B34592) + 1, FIND(",",B34592) - FIND("(",B34592) - 1)</f>
        <v>21.34073106100044</v>
      </c>
      <c r="G34592" t="str">
        <f>MID(B34592, FIND(",",B34592) + 1, FIND(")",B34592) - FIND(",",B34592) - 1)</f>
        <v xml:space="preserve"> -157.88031658099973</v>
      </c>
    </row>
    <row r="34593" spans="1:7" ht="30" x14ac:dyDescent="0.25">
      <c r="A34593" t="s">
        <v>391</v>
      </c>
      <c r="B34593" s="1" t="s">
        <v>32</v>
      </c>
      <c r="C34593" t="s">
        <v>17</v>
      </c>
      <c r="D34593" t="s">
        <v>26</v>
      </c>
      <c r="E34593">
        <v>3</v>
      </c>
      <c r="F34593" t="str">
        <f>MID(B34593, FIND("(",B34593) + 1, FIND(",",B34593) - FIND("(",B34593) - 1)</f>
        <v>21.34073106100044</v>
      </c>
      <c r="G34593" t="str">
        <f>MID(B34593, FIND(",",B34593) + 1, FIND(")",B34593) - FIND(",",B34593) - 1)</f>
        <v xml:space="preserve"> -157.88031658099973</v>
      </c>
    </row>
    <row r="34594" spans="1:7" ht="30" x14ac:dyDescent="0.25">
      <c r="A34594" t="s">
        <v>678</v>
      </c>
      <c r="B34594" s="1" t="s">
        <v>32</v>
      </c>
      <c r="C34594" t="s">
        <v>17</v>
      </c>
      <c r="E34594">
        <v>10</v>
      </c>
      <c r="F34594" t="str">
        <f>MID(B34594, FIND("(",B34594) + 1, FIND(",",B34594) - FIND("(",B34594) - 1)</f>
        <v>21.34073106100044</v>
      </c>
      <c r="G34594" t="str">
        <f>MID(B34594, FIND(",",B34594) + 1, FIND(")",B34594) - FIND(",",B34594) - 1)</f>
        <v xml:space="preserve"> -157.88031658099973</v>
      </c>
    </row>
    <row r="34595" spans="1:7" ht="30" x14ac:dyDescent="0.25">
      <c r="A34595" t="s">
        <v>938</v>
      </c>
      <c r="B34595" s="1" t="s">
        <v>32</v>
      </c>
      <c r="C34595" t="s">
        <v>17</v>
      </c>
      <c r="E34595">
        <v>2</v>
      </c>
      <c r="F34595" t="str">
        <f>MID(B34595, FIND("(",B34595) + 1, FIND(",",B34595) - FIND("(",B34595) - 1)</f>
        <v>21.34073106100044</v>
      </c>
      <c r="G34595" t="str">
        <f>MID(B34595, FIND(",",B34595) + 1, FIND(")",B34595) - FIND(",",B34595) - 1)</f>
        <v xml:space="preserve"> -157.88031658099973</v>
      </c>
    </row>
    <row r="34596" spans="1:7" ht="30" x14ac:dyDescent="0.25">
      <c r="A34596" t="s">
        <v>5</v>
      </c>
      <c r="B34596" s="1" t="s">
        <v>32</v>
      </c>
      <c r="C34596" t="s">
        <v>17</v>
      </c>
      <c r="E34596">
        <v>58</v>
      </c>
      <c r="F34596" t="str">
        <f>MID(B34596, FIND("(",B34596) + 1, FIND(",",B34596) - FIND("(",B34596) - 1)</f>
        <v>21.34073106100044</v>
      </c>
      <c r="G34596" t="str">
        <f>MID(B34596, FIND(",",B34596) + 1, FIND(")",B34596) - FIND(",",B34596) - 1)</f>
        <v xml:space="preserve"> -157.88031658099973</v>
      </c>
    </row>
    <row r="34597" spans="1:7" ht="30" x14ac:dyDescent="0.25">
      <c r="A34597" t="s">
        <v>5</v>
      </c>
      <c r="B34597" s="1" t="s">
        <v>32</v>
      </c>
      <c r="C34597" t="s">
        <v>17</v>
      </c>
      <c r="E34597">
        <v>9</v>
      </c>
      <c r="F34597" t="str">
        <f>MID(B34597, FIND("(",B34597) + 1, FIND(",",B34597) - FIND("(",B34597) - 1)</f>
        <v>21.34073106100044</v>
      </c>
      <c r="G34597" t="str">
        <f>MID(B34597, FIND(",",B34597) + 1, FIND(")",B34597) - FIND(",",B34597) - 1)</f>
        <v xml:space="preserve"> -157.88031658099973</v>
      </c>
    </row>
    <row r="34598" spans="1:7" ht="30" x14ac:dyDescent="0.25">
      <c r="A34598" t="s">
        <v>678</v>
      </c>
      <c r="B34598" s="1" t="s">
        <v>32</v>
      </c>
      <c r="C34598" t="s">
        <v>17</v>
      </c>
      <c r="E34598">
        <v>73</v>
      </c>
      <c r="F34598" t="str">
        <f>MID(B34598, FIND("(",B34598) + 1, FIND(",",B34598) - FIND("(",B34598) - 1)</f>
        <v>21.34073106100044</v>
      </c>
      <c r="G34598" t="str">
        <f>MID(B34598, FIND(",",B34598) + 1, FIND(")",B34598) - FIND(",",B34598) - 1)</f>
        <v xml:space="preserve"> -157.88031658099973</v>
      </c>
    </row>
    <row r="34599" spans="1:7" ht="30" x14ac:dyDescent="0.25">
      <c r="A34599" t="s">
        <v>678</v>
      </c>
      <c r="B34599" s="1" t="s">
        <v>32</v>
      </c>
      <c r="C34599" t="s">
        <v>17</v>
      </c>
      <c r="E34599">
        <v>4</v>
      </c>
      <c r="F34599" t="str">
        <f>MID(B34599, FIND("(",B34599) + 1, FIND(",",B34599) - FIND("(",B34599) - 1)</f>
        <v>21.34073106100044</v>
      </c>
      <c r="G34599" t="str">
        <f>MID(B34599, FIND(",",B34599) + 1, FIND(")",B34599) - FIND(",",B34599) - 1)</f>
        <v xml:space="preserve"> -157.88031658099973</v>
      </c>
    </row>
    <row r="34600" spans="1:7" ht="30" x14ac:dyDescent="0.25">
      <c r="A34600" t="s">
        <v>938</v>
      </c>
      <c r="B34600" s="1" t="s">
        <v>32</v>
      </c>
      <c r="C34600" t="s">
        <v>17</v>
      </c>
      <c r="E34600">
        <v>21</v>
      </c>
      <c r="F34600" t="str">
        <f>MID(B34600, FIND("(",B34600) + 1, FIND(",",B34600) - FIND("(",B34600) - 1)</f>
        <v>21.34073106100044</v>
      </c>
      <c r="G34600" t="str">
        <f>MID(B34600, FIND(",",B34600) + 1, FIND(")",B34600) - FIND(",",B34600) - 1)</f>
        <v xml:space="preserve"> -157.88031658099973</v>
      </c>
    </row>
    <row r="34601" spans="1:7" ht="30" x14ac:dyDescent="0.25">
      <c r="A34601" t="s">
        <v>391</v>
      </c>
      <c r="B34601" s="1" t="s">
        <v>32</v>
      </c>
      <c r="C34601" t="s">
        <v>17</v>
      </c>
      <c r="E34601">
        <v>11</v>
      </c>
      <c r="F34601" t="str">
        <f>MID(B34601, FIND("(",B34601) + 1, FIND(",",B34601) - FIND("(",B34601) - 1)</f>
        <v>21.34073106100044</v>
      </c>
      <c r="G34601" t="str">
        <f>MID(B34601, FIND(",",B34601) + 1, FIND(")",B34601) - FIND(",",B34601) - 1)</f>
        <v xml:space="preserve"> -157.88031658099973</v>
      </c>
    </row>
    <row r="34602" spans="1:7" ht="30" x14ac:dyDescent="0.25">
      <c r="A34602" t="s">
        <v>938</v>
      </c>
      <c r="B34602" s="1" t="s">
        <v>32</v>
      </c>
      <c r="C34602" t="s">
        <v>17</v>
      </c>
      <c r="E34602">
        <v>1</v>
      </c>
      <c r="F34602" t="str">
        <f>MID(B34602, FIND("(",B34602) + 1, FIND(",",B34602) - FIND("(",B34602) - 1)</f>
        <v>21.34073106100044</v>
      </c>
      <c r="G34602" t="str">
        <f>MID(B34602, FIND(",",B34602) + 1, FIND(")",B34602) - FIND(",",B34602) - 1)</f>
        <v xml:space="preserve"> -157.88031658099973</v>
      </c>
    </row>
    <row r="34603" spans="1:7" ht="30" x14ac:dyDescent="0.25">
      <c r="A34603" t="s">
        <v>391</v>
      </c>
      <c r="B34603" s="1" t="s">
        <v>32</v>
      </c>
      <c r="C34603" t="s">
        <v>17</v>
      </c>
      <c r="E34603">
        <v>3</v>
      </c>
      <c r="F34603" t="str">
        <f>MID(B34603, FIND("(",B34603) + 1, FIND(",",B34603) - FIND("(",B34603) - 1)</f>
        <v>21.34073106100044</v>
      </c>
      <c r="G34603" t="str">
        <f>MID(B34603, FIND(",",B34603) + 1, FIND(")",B34603) - FIND(",",B34603) - 1)</f>
        <v xml:space="preserve"> -157.88031658099973</v>
      </c>
    </row>
    <row r="34604" spans="1:7" ht="30" x14ac:dyDescent="0.25">
      <c r="A34604" t="s">
        <v>5</v>
      </c>
      <c r="B34604" s="1" t="s">
        <v>32</v>
      </c>
      <c r="C34604" t="s">
        <v>17</v>
      </c>
      <c r="D34604" t="s">
        <v>26</v>
      </c>
      <c r="E34604">
        <v>15</v>
      </c>
      <c r="F34604" t="str">
        <f>MID(B34604, FIND("(",B34604) + 1, FIND(",",B34604) - FIND("(",B34604) - 1)</f>
        <v>21.34073106100044</v>
      </c>
      <c r="G34604" t="str">
        <f>MID(B34604, FIND(",",B34604) + 1, FIND(")",B34604) - FIND(",",B34604) - 1)</f>
        <v xml:space="preserve"> -157.88031658099973</v>
      </c>
    </row>
    <row r="34605" spans="1:7" ht="30" x14ac:dyDescent="0.25">
      <c r="A34605" t="s">
        <v>5</v>
      </c>
      <c r="B34605" s="1" t="s">
        <v>32</v>
      </c>
      <c r="C34605" t="s">
        <v>17</v>
      </c>
      <c r="E34605">
        <v>8</v>
      </c>
      <c r="F34605" t="str">
        <f>MID(B34605, FIND("(",B34605) + 1, FIND(",",B34605) - FIND("(",B34605) - 1)</f>
        <v>21.34073106100044</v>
      </c>
      <c r="G34605" t="str">
        <f>MID(B34605, FIND(",",B34605) + 1, FIND(")",B34605) - FIND(",",B34605) - 1)</f>
        <v xml:space="preserve"> -157.88031658099973</v>
      </c>
    </row>
    <row r="34606" spans="1:7" ht="30" x14ac:dyDescent="0.25">
      <c r="A34606" t="s">
        <v>5</v>
      </c>
      <c r="B34606" s="1" t="s">
        <v>32</v>
      </c>
      <c r="C34606" t="s">
        <v>17</v>
      </c>
      <c r="E34606">
        <v>3</v>
      </c>
      <c r="F34606" t="str">
        <f>MID(B34606, FIND("(",B34606) + 1, FIND(",",B34606) - FIND("(",B34606) - 1)</f>
        <v>21.34073106100044</v>
      </c>
      <c r="G34606" t="str">
        <f>MID(B34606, FIND(",",B34606) + 1, FIND(")",B34606) - FIND(",",B34606) - 1)</f>
        <v xml:space="preserve"> -157.88031658099973</v>
      </c>
    </row>
    <row r="34607" spans="1:7" ht="30" x14ac:dyDescent="0.25">
      <c r="A34607" t="s">
        <v>391</v>
      </c>
      <c r="B34607" s="1" t="s">
        <v>32</v>
      </c>
      <c r="C34607" t="s">
        <v>17</v>
      </c>
      <c r="E34607">
        <v>18</v>
      </c>
      <c r="F34607" t="str">
        <f>MID(B34607, FIND("(",B34607) + 1, FIND(",",B34607) - FIND("(",B34607) - 1)</f>
        <v>21.34073106100044</v>
      </c>
      <c r="G34607" t="str">
        <f>MID(B34607, FIND(",",B34607) + 1, FIND(")",B34607) - FIND(",",B34607) - 1)</f>
        <v xml:space="preserve"> -157.88031658099973</v>
      </c>
    </row>
    <row r="34608" spans="1:7" ht="30" x14ac:dyDescent="0.25">
      <c r="A34608" t="s">
        <v>391</v>
      </c>
      <c r="B34608" s="1" t="s">
        <v>32</v>
      </c>
      <c r="C34608" t="s">
        <v>17</v>
      </c>
      <c r="E34608">
        <v>1</v>
      </c>
      <c r="F34608" t="str">
        <f>MID(B34608, FIND("(",B34608) + 1, FIND(",",B34608) - FIND("(",B34608) - 1)</f>
        <v>21.34073106100044</v>
      </c>
      <c r="G34608" t="str">
        <f>MID(B34608, FIND(",",B34608) + 1, FIND(")",B34608) - FIND(",",B34608) - 1)</f>
        <v xml:space="preserve"> -157.88031658099973</v>
      </c>
    </row>
    <row r="34609" spans="1:7" ht="30" x14ac:dyDescent="0.25">
      <c r="A34609" t="s">
        <v>678</v>
      </c>
      <c r="B34609" s="1" t="s">
        <v>32</v>
      </c>
      <c r="C34609" t="s">
        <v>17</v>
      </c>
      <c r="E34609">
        <v>5</v>
      </c>
      <c r="F34609" t="str">
        <f>MID(B34609, FIND("(",B34609) + 1, FIND(",",B34609) - FIND("(",B34609) - 1)</f>
        <v>21.34073106100044</v>
      </c>
      <c r="G34609" t="str">
        <f>MID(B34609, FIND(",",B34609) + 1, FIND(")",B34609) - FIND(",",B34609) - 1)</f>
        <v xml:space="preserve"> -157.88031658099973</v>
      </c>
    </row>
    <row r="34610" spans="1:7" ht="30" x14ac:dyDescent="0.25">
      <c r="A34610" t="s">
        <v>678</v>
      </c>
      <c r="B34610" s="1" t="s">
        <v>32</v>
      </c>
      <c r="C34610" t="s">
        <v>17</v>
      </c>
      <c r="E34610">
        <v>3</v>
      </c>
      <c r="F34610" t="str">
        <f>MID(B34610, FIND("(",B34610) + 1, FIND(",",B34610) - FIND("(",B34610) - 1)</f>
        <v>21.34073106100044</v>
      </c>
      <c r="G34610" t="str">
        <f>MID(B34610, FIND(",",B34610) + 1, FIND(")",B34610) - FIND(",",B34610) - 1)</f>
        <v xml:space="preserve"> -157.88031658099973</v>
      </c>
    </row>
    <row r="34611" spans="1:7" ht="30" x14ac:dyDescent="0.25">
      <c r="A34611" t="s">
        <v>678</v>
      </c>
      <c r="B34611" s="1" t="s">
        <v>32</v>
      </c>
      <c r="C34611" t="s">
        <v>17</v>
      </c>
      <c r="D34611" t="s">
        <v>26</v>
      </c>
      <c r="E34611">
        <v>1</v>
      </c>
      <c r="F34611" t="str">
        <f>MID(B34611, FIND("(",B34611) + 1, FIND(",",B34611) - FIND("(",B34611) - 1)</f>
        <v>21.34073106100044</v>
      </c>
      <c r="G34611" t="str">
        <f>MID(B34611, FIND(",",B34611) + 1, FIND(")",B34611) - FIND(",",B34611) - 1)</f>
        <v xml:space="preserve"> -157.88031658099973</v>
      </c>
    </row>
    <row r="34612" spans="1:7" ht="30" x14ac:dyDescent="0.25">
      <c r="A34612" t="s">
        <v>938</v>
      </c>
      <c r="B34612" s="1" t="s">
        <v>32</v>
      </c>
      <c r="C34612" t="s">
        <v>17</v>
      </c>
      <c r="D34612" t="s">
        <v>26</v>
      </c>
      <c r="E34612">
        <v>1</v>
      </c>
      <c r="F34612" t="str">
        <f>MID(B34612, FIND("(",B34612) + 1, FIND(",",B34612) - FIND("(",B34612) - 1)</f>
        <v>21.34073106100044</v>
      </c>
      <c r="G34612" t="str">
        <f>MID(B34612, FIND(",",B34612) + 1, FIND(")",B34612) - FIND(",",B34612) - 1)</f>
        <v xml:space="preserve"> -157.88031658099973</v>
      </c>
    </row>
    <row r="34613" spans="1:7" ht="30" x14ac:dyDescent="0.25">
      <c r="A34613" t="s">
        <v>5</v>
      </c>
      <c r="B34613" s="1" t="s">
        <v>32</v>
      </c>
      <c r="C34613" t="s">
        <v>17</v>
      </c>
      <c r="E34613">
        <v>14</v>
      </c>
      <c r="F34613" t="str">
        <f>MID(B34613, FIND("(",B34613) + 1, FIND(",",B34613) - FIND("(",B34613) - 1)</f>
        <v>21.34073106100044</v>
      </c>
      <c r="G34613" t="str">
        <f>MID(B34613, FIND(",",B34613) + 1, FIND(")",B34613) - FIND(",",B34613) - 1)</f>
        <v xml:space="preserve"> -157.88031658099973</v>
      </c>
    </row>
    <row r="34614" spans="1:7" ht="30" x14ac:dyDescent="0.25">
      <c r="A34614" t="s">
        <v>5</v>
      </c>
      <c r="B34614" s="1" t="s">
        <v>32</v>
      </c>
      <c r="C34614" t="s">
        <v>17</v>
      </c>
      <c r="E34614">
        <v>2</v>
      </c>
      <c r="F34614" t="str">
        <f>MID(B34614, FIND("(",B34614) + 1, FIND(",",B34614) - FIND("(",B34614) - 1)</f>
        <v>21.34073106100044</v>
      </c>
      <c r="G34614" t="str">
        <f>MID(B34614, FIND(",",B34614) + 1, FIND(")",B34614) - FIND(",",B34614) - 1)</f>
        <v xml:space="preserve"> -157.88031658099973</v>
      </c>
    </row>
    <row r="34615" spans="1:7" ht="30" x14ac:dyDescent="0.25">
      <c r="A34615" t="s">
        <v>391</v>
      </c>
      <c r="B34615" s="1" t="s">
        <v>32</v>
      </c>
      <c r="C34615" t="s">
        <v>17</v>
      </c>
      <c r="E34615">
        <v>1</v>
      </c>
      <c r="F34615" t="str">
        <f>MID(B34615, FIND("(",B34615) + 1, FIND(",",B34615) - FIND("(",B34615) - 1)</f>
        <v>21.34073106100044</v>
      </c>
      <c r="G34615" t="str">
        <f>MID(B34615, FIND(",",B34615) + 1, FIND(")",B34615) - FIND(",",B34615) - 1)</f>
        <v xml:space="preserve"> -157.88031658099973</v>
      </c>
    </row>
    <row r="34616" spans="1:7" ht="30" x14ac:dyDescent="0.25">
      <c r="A34616" t="s">
        <v>678</v>
      </c>
      <c r="B34616" s="1" t="s">
        <v>32</v>
      </c>
      <c r="C34616" t="s">
        <v>17</v>
      </c>
      <c r="D34616" t="s">
        <v>26</v>
      </c>
      <c r="E34616">
        <v>13</v>
      </c>
      <c r="F34616" t="str">
        <f>MID(B34616, FIND("(",B34616) + 1, FIND(",",B34616) - FIND("(",B34616) - 1)</f>
        <v>21.34073106100044</v>
      </c>
      <c r="G34616" t="str">
        <f>MID(B34616, FIND(",",B34616) + 1, FIND(")",B34616) - FIND(",",B34616) - 1)</f>
        <v xml:space="preserve"> -157.88031658099973</v>
      </c>
    </row>
    <row r="34617" spans="1:7" ht="30" x14ac:dyDescent="0.25">
      <c r="A34617" t="s">
        <v>678</v>
      </c>
      <c r="B34617" s="1" t="s">
        <v>32</v>
      </c>
      <c r="C34617" t="s">
        <v>17</v>
      </c>
      <c r="E34617">
        <v>2</v>
      </c>
      <c r="F34617" t="str">
        <f>MID(B34617, FIND("(",B34617) + 1, FIND(",",B34617) - FIND("(",B34617) - 1)</f>
        <v>21.34073106100044</v>
      </c>
      <c r="G34617" t="str">
        <f>MID(B34617, FIND(",",B34617) + 1, FIND(")",B34617) - FIND(",",B34617) - 1)</f>
        <v xml:space="preserve"> -157.88031658099973</v>
      </c>
    </row>
    <row r="34618" spans="1:7" ht="30" x14ac:dyDescent="0.25">
      <c r="A34618" t="s">
        <v>678</v>
      </c>
      <c r="B34618" s="1" t="s">
        <v>32</v>
      </c>
      <c r="C34618" t="s">
        <v>17</v>
      </c>
      <c r="E34618">
        <v>1</v>
      </c>
      <c r="F34618" t="str">
        <f>MID(B34618, FIND("(",B34618) + 1, FIND(",",B34618) - FIND("(",B34618) - 1)</f>
        <v>21.34073106100044</v>
      </c>
      <c r="G34618" t="str">
        <f>MID(B34618, FIND(",",B34618) + 1, FIND(")",B34618) - FIND(",",B34618) - 1)</f>
        <v xml:space="preserve"> -157.88031658099973</v>
      </c>
    </row>
    <row r="34619" spans="1:7" ht="30" x14ac:dyDescent="0.25">
      <c r="A34619" t="s">
        <v>678</v>
      </c>
      <c r="B34619" s="1" t="s">
        <v>32</v>
      </c>
      <c r="C34619" t="s">
        <v>17</v>
      </c>
      <c r="E34619">
        <v>4</v>
      </c>
      <c r="F34619" t="str">
        <f>MID(B34619, FIND("(",B34619) + 1, FIND(",",B34619) - FIND("(",B34619) - 1)</f>
        <v>21.34073106100044</v>
      </c>
      <c r="G34619" t="str">
        <f>MID(B34619, FIND(",",B34619) + 1, FIND(")",B34619) - FIND(",",B34619) - 1)</f>
        <v xml:space="preserve"> -157.88031658099973</v>
      </c>
    </row>
    <row r="34620" spans="1:7" ht="30" x14ac:dyDescent="0.25">
      <c r="A34620" t="s">
        <v>938</v>
      </c>
      <c r="B34620" s="1" t="s">
        <v>32</v>
      </c>
      <c r="C34620" t="s">
        <v>17</v>
      </c>
      <c r="E34620">
        <v>20</v>
      </c>
      <c r="F34620" t="str">
        <f>MID(B34620, FIND("(",B34620) + 1, FIND(",",B34620) - FIND("(",B34620) - 1)</f>
        <v>21.34073106100044</v>
      </c>
      <c r="G34620" t="str">
        <f>MID(B34620, FIND(",",B34620) + 1, FIND(")",B34620) - FIND(",",B34620) - 1)</f>
        <v xml:space="preserve"> -157.88031658099973</v>
      </c>
    </row>
    <row r="34621" spans="1:7" ht="30" x14ac:dyDescent="0.25">
      <c r="A34621" t="s">
        <v>938</v>
      </c>
      <c r="B34621" s="1" t="s">
        <v>32</v>
      </c>
      <c r="C34621" t="s">
        <v>17</v>
      </c>
      <c r="E34621">
        <v>2</v>
      </c>
      <c r="F34621" t="str">
        <f>MID(B34621, FIND("(",B34621) + 1, FIND(",",B34621) - FIND("(",B34621) - 1)</f>
        <v>21.34073106100044</v>
      </c>
      <c r="G34621" t="str">
        <f>MID(B34621, FIND(",",B34621) + 1, FIND(")",B34621) - FIND(",",B34621) - 1)</f>
        <v xml:space="preserve"> -157.88031658099973</v>
      </c>
    </row>
    <row r="34622" spans="1:7" ht="30" x14ac:dyDescent="0.25">
      <c r="A34622" t="s">
        <v>938</v>
      </c>
      <c r="B34622" s="1" t="s">
        <v>32</v>
      </c>
      <c r="C34622" t="s">
        <v>17</v>
      </c>
      <c r="E34622">
        <v>5</v>
      </c>
      <c r="F34622" t="str">
        <f>MID(B34622, FIND("(",B34622) + 1, FIND(",",B34622) - FIND("(",B34622) - 1)</f>
        <v>21.34073106100044</v>
      </c>
      <c r="G34622" t="str">
        <f>MID(B34622, FIND(",",B34622) + 1, FIND(")",B34622) - FIND(",",B34622) - 1)</f>
        <v xml:space="preserve"> -157.88031658099973</v>
      </c>
    </row>
    <row r="34623" spans="1:7" ht="30" x14ac:dyDescent="0.25">
      <c r="A34623" t="s">
        <v>5</v>
      </c>
      <c r="B34623" s="1" t="s">
        <v>32</v>
      </c>
      <c r="C34623" t="s">
        <v>17</v>
      </c>
      <c r="E34623">
        <v>1</v>
      </c>
      <c r="F34623" t="str">
        <f>MID(B34623, FIND("(",B34623) + 1, FIND(",",B34623) - FIND("(",B34623) - 1)</f>
        <v>21.34073106100044</v>
      </c>
      <c r="G34623" t="str">
        <f>MID(B34623, FIND(",",B34623) + 1, FIND(")",B34623) - FIND(",",B34623) - 1)</f>
        <v xml:space="preserve"> -157.88031658099973</v>
      </c>
    </row>
    <row r="34624" spans="1:7" ht="30" x14ac:dyDescent="0.25">
      <c r="A34624" t="s">
        <v>5</v>
      </c>
      <c r="B34624" s="1" t="s">
        <v>32</v>
      </c>
      <c r="C34624" t="s">
        <v>17</v>
      </c>
      <c r="E34624">
        <v>3</v>
      </c>
      <c r="F34624" t="str">
        <f>MID(B34624, FIND("(",B34624) + 1, FIND(",",B34624) - FIND("(",B34624) - 1)</f>
        <v>21.34073106100044</v>
      </c>
      <c r="G34624" t="str">
        <f>MID(B34624, FIND(",",B34624) + 1, FIND(")",B34624) - FIND(",",B34624) - 1)</f>
        <v xml:space="preserve"> -157.88031658099973</v>
      </c>
    </row>
    <row r="34625" spans="1:7" ht="30" x14ac:dyDescent="0.25">
      <c r="A34625" t="s">
        <v>391</v>
      </c>
      <c r="B34625" s="1" t="s">
        <v>32</v>
      </c>
      <c r="C34625" t="s">
        <v>17</v>
      </c>
      <c r="E34625">
        <v>5</v>
      </c>
      <c r="F34625" t="str">
        <f>MID(B34625, FIND("(",B34625) + 1, FIND(",",B34625) - FIND("(",B34625) - 1)</f>
        <v>21.34073106100044</v>
      </c>
      <c r="G34625" t="str">
        <f>MID(B34625, FIND(",",B34625) + 1, FIND(")",B34625) - FIND(",",B34625) - 1)</f>
        <v xml:space="preserve"> -157.88031658099973</v>
      </c>
    </row>
    <row r="34626" spans="1:7" ht="30" x14ac:dyDescent="0.25">
      <c r="A34626" t="s">
        <v>938</v>
      </c>
      <c r="B34626" s="1" t="s">
        <v>32</v>
      </c>
      <c r="C34626" t="s">
        <v>17</v>
      </c>
      <c r="E34626">
        <v>4</v>
      </c>
      <c r="F34626" t="str">
        <f>MID(B34626, FIND("(",B34626) + 1, FIND(",",B34626) - FIND("(",B34626) - 1)</f>
        <v>21.34073106100044</v>
      </c>
      <c r="G34626" t="str">
        <f>MID(B34626, FIND(",",B34626) + 1, FIND(")",B34626) - FIND(",",B34626) - 1)</f>
        <v xml:space="preserve"> -157.88031658099973</v>
      </c>
    </row>
    <row r="34627" spans="1:7" ht="30" x14ac:dyDescent="0.25">
      <c r="A34627" t="s">
        <v>938</v>
      </c>
      <c r="B34627" s="1" t="s">
        <v>32</v>
      </c>
      <c r="C34627" t="s">
        <v>17</v>
      </c>
      <c r="E34627">
        <v>1</v>
      </c>
      <c r="F34627" t="str">
        <f>MID(B34627, FIND("(",B34627) + 1, FIND(",",B34627) - FIND("(",B34627) - 1)</f>
        <v>21.34073106100044</v>
      </c>
      <c r="G34627" t="str">
        <f>MID(B34627, FIND(",",B34627) + 1, FIND(")",B34627) - FIND(",",B34627) - 1)</f>
        <v xml:space="preserve"> -157.88031658099973</v>
      </c>
    </row>
    <row r="34628" spans="1:7" ht="30" x14ac:dyDescent="0.25">
      <c r="A34628" t="s">
        <v>391</v>
      </c>
      <c r="B34628" s="1" t="s">
        <v>32</v>
      </c>
      <c r="C34628" t="s">
        <v>17</v>
      </c>
      <c r="E34628">
        <v>4</v>
      </c>
      <c r="F34628" t="str">
        <f>MID(B34628, FIND("(",B34628) + 1, FIND(",",B34628) - FIND("(",B34628) - 1)</f>
        <v>21.34073106100044</v>
      </c>
      <c r="G34628" t="str">
        <f>MID(B34628, FIND(",",B34628) + 1, FIND(")",B34628) - FIND(",",B34628) - 1)</f>
        <v xml:space="preserve"> -157.88031658099973</v>
      </c>
    </row>
    <row r="34629" spans="1:7" ht="30" x14ac:dyDescent="0.25">
      <c r="A34629" t="s">
        <v>391</v>
      </c>
      <c r="B34629" s="1" t="s">
        <v>32</v>
      </c>
      <c r="C34629" t="s">
        <v>17</v>
      </c>
      <c r="E34629">
        <v>10</v>
      </c>
      <c r="F34629" t="str">
        <f>MID(B34629, FIND("(",B34629) + 1, FIND(",",B34629) - FIND("(",B34629) - 1)</f>
        <v>21.34073106100044</v>
      </c>
      <c r="G34629" t="str">
        <f>MID(B34629, FIND(",",B34629) + 1, FIND(")",B34629) - FIND(",",B34629) - 1)</f>
        <v xml:space="preserve"> -157.88031658099973</v>
      </c>
    </row>
    <row r="34630" spans="1:7" ht="30" x14ac:dyDescent="0.25">
      <c r="A34630" t="s">
        <v>938</v>
      </c>
      <c r="B34630" s="1" t="s">
        <v>32</v>
      </c>
      <c r="C34630" t="s">
        <v>17</v>
      </c>
      <c r="D34630" t="s">
        <v>26</v>
      </c>
      <c r="E34630">
        <v>15</v>
      </c>
      <c r="F34630" t="str">
        <f>MID(B34630, FIND("(",B34630) + 1, FIND(",",B34630) - FIND("(",B34630) - 1)</f>
        <v>21.34073106100044</v>
      </c>
      <c r="G34630" t="str">
        <f>MID(B34630, FIND(",",B34630) + 1, FIND(")",B34630) - FIND(",",B34630) - 1)</f>
        <v xml:space="preserve"> -157.88031658099973</v>
      </c>
    </row>
    <row r="34631" spans="1:7" ht="30" x14ac:dyDescent="0.25">
      <c r="A34631" t="s">
        <v>938</v>
      </c>
      <c r="B34631" s="1" t="s">
        <v>32</v>
      </c>
      <c r="C34631" t="s">
        <v>17</v>
      </c>
      <c r="E34631">
        <v>13</v>
      </c>
      <c r="F34631" t="str">
        <f>MID(B34631, FIND("(",B34631) + 1, FIND(",",B34631) - FIND("(",B34631) - 1)</f>
        <v>21.34073106100044</v>
      </c>
      <c r="G34631" t="str">
        <f>MID(B34631, FIND(",",B34631) + 1, FIND(")",B34631) - FIND(",",B34631) - 1)</f>
        <v xml:space="preserve"> -157.88031658099973</v>
      </c>
    </row>
    <row r="34632" spans="1:7" ht="30" x14ac:dyDescent="0.25">
      <c r="A34632" t="s">
        <v>391</v>
      </c>
      <c r="B34632" s="1" t="s">
        <v>32</v>
      </c>
      <c r="C34632" t="s">
        <v>17</v>
      </c>
      <c r="E34632">
        <v>2</v>
      </c>
      <c r="F34632" t="str">
        <f>MID(B34632, FIND("(",B34632) + 1, FIND(",",B34632) - FIND("(",B34632) - 1)</f>
        <v>21.34073106100044</v>
      </c>
      <c r="G34632" t="str">
        <f>MID(B34632, FIND(",",B34632) + 1, FIND(")",B34632) - FIND(",",B34632) - 1)</f>
        <v xml:space="preserve"> -157.88031658099973</v>
      </c>
    </row>
    <row r="34633" spans="1:7" ht="30" x14ac:dyDescent="0.25">
      <c r="A34633" t="s">
        <v>678</v>
      </c>
      <c r="B34633" s="1" t="s">
        <v>32</v>
      </c>
      <c r="C34633" t="s">
        <v>17</v>
      </c>
      <c r="E34633">
        <v>2</v>
      </c>
      <c r="F34633" t="str">
        <f>MID(B34633, FIND("(",B34633) + 1, FIND(",",B34633) - FIND("(",B34633) - 1)</f>
        <v>21.34073106100044</v>
      </c>
      <c r="G34633" t="str">
        <f>MID(B34633, FIND(",",B34633) + 1, FIND(")",B34633) - FIND(",",B34633) - 1)</f>
        <v xml:space="preserve"> -157.88031658099973</v>
      </c>
    </row>
    <row r="34634" spans="1:7" ht="30" x14ac:dyDescent="0.25">
      <c r="A34634" t="s">
        <v>678</v>
      </c>
      <c r="B34634" s="1" t="s">
        <v>32</v>
      </c>
      <c r="C34634" t="s">
        <v>17</v>
      </c>
      <c r="D34634" t="s">
        <v>26</v>
      </c>
      <c r="E34634">
        <v>1</v>
      </c>
      <c r="F34634" t="str">
        <f>MID(B34634, FIND("(",B34634) + 1, FIND(",",B34634) - FIND("(",B34634) - 1)</f>
        <v>21.34073106100044</v>
      </c>
      <c r="G34634" t="str">
        <f>MID(B34634, FIND(",",B34634) + 1, FIND(")",B34634) - FIND(",",B34634) - 1)</f>
        <v xml:space="preserve"> -157.88031658099973</v>
      </c>
    </row>
    <row r="34635" spans="1:7" ht="30" x14ac:dyDescent="0.25">
      <c r="A34635" t="s">
        <v>678</v>
      </c>
      <c r="B34635" s="1" t="s">
        <v>32</v>
      </c>
      <c r="C34635" t="s">
        <v>17</v>
      </c>
      <c r="D34635" t="s">
        <v>26</v>
      </c>
      <c r="E34635">
        <v>1</v>
      </c>
      <c r="F34635" t="str">
        <f>MID(B34635, FIND("(",B34635) + 1, FIND(",",B34635) - FIND("(",B34635) - 1)</f>
        <v>21.34073106100044</v>
      </c>
      <c r="G34635" t="str">
        <f>MID(B34635, FIND(",",B34635) + 1, FIND(")",B34635) - FIND(",",B34635) - 1)</f>
        <v xml:space="preserve"> -157.88031658099973</v>
      </c>
    </row>
    <row r="34636" spans="1:7" ht="30" x14ac:dyDescent="0.25">
      <c r="A34636" t="s">
        <v>391</v>
      </c>
      <c r="B34636" s="1" t="s">
        <v>32</v>
      </c>
      <c r="C34636" t="s">
        <v>17</v>
      </c>
      <c r="D34636" t="s">
        <v>26</v>
      </c>
      <c r="E34636">
        <v>1</v>
      </c>
      <c r="F34636" t="str">
        <f>MID(B34636, FIND("(",B34636) + 1, FIND(",",B34636) - FIND("(",B34636) - 1)</f>
        <v>21.34073106100044</v>
      </c>
      <c r="G34636" t="str">
        <f>MID(B34636, FIND(",",B34636) + 1, FIND(")",B34636) - FIND(",",B34636) - 1)</f>
        <v xml:space="preserve"> -157.88031658099973</v>
      </c>
    </row>
    <row r="34637" spans="1:7" ht="30" x14ac:dyDescent="0.25">
      <c r="A34637" t="s">
        <v>391</v>
      </c>
      <c r="B34637" s="1" t="s">
        <v>32</v>
      </c>
      <c r="C34637" t="s">
        <v>17</v>
      </c>
      <c r="D34637" t="s">
        <v>26</v>
      </c>
      <c r="E34637">
        <v>16</v>
      </c>
      <c r="F34637" t="str">
        <f>MID(B34637, FIND("(",B34637) + 1, FIND(",",B34637) - FIND("(",B34637) - 1)</f>
        <v>21.34073106100044</v>
      </c>
      <c r="G34637" t="str">
        <f>MID(B34637, FIND(",",B34637) + 1, FIND(")",B34637) - FIND(",",B34637) - 1)</f>
        <v xml:space="preserve"> -157.88031658099973</v>
      </c>
    </row>
    <row r="34638" spans="1:7" ht="30" x14ac:dyDescent="0.25">
      <c r="A34638" t="s">
        <v>391</v>
      </c>
      <c r="B34638" s="1" t="s">
        <v>32</v>
      </c>
      <c r="C34638" t="s">
        <v>17</v>
      </c>
      <c r="E34638">
        <v>1</v>
      </c>
      <c r="F34638" t="str">
        <f>MID(B34638, FIND("(",B34638) + 1, FIND(",",B34638) - FIND("(",B34638) - 1)</f>
        <v>21.34073106100044</v>
      </c>
      <c r="G34638" t="str">
        <f>MID(B34638, FIND(",",B34638) + 1, FIND(")",B34638) - FIND(",",B34638) - 1)</f>
        <v xml:space="preserve"> -157.88031658099973</v>
      </c>
    </row>
    <row r="34639" spans="1:7" ht="30" x14ac:dyDescent="0.25">
      <c r="A34639" t="s">
        <v>678</v>
      </c>
      <c r="B34639" s="1" t="s">
        <v>32</v>
      </c>
      <c r="C34639" t="s">
        <v>17</v>
      </c>
      <c r="E34639">
        <v>2</v>
      </c>
      <c r="F34639" t="str">
        <f>MID(B34639, FIND("(",B34639) + 1, FIND(",",B34639) - FIND("(",B34639) - 1)</f>
        <v>21.34073106100044</v>
      </c>
      <c r="G34639" t="str">
        <f>MID(B34639, FIND(",",B34639) + 1, FIND(")",B34639) - FIND(",",B34639) - 1)</f>
        <v xml:space="preserve"> -157.88031658099973</v>
      </c>
    </row>
    <row r="34640" spans="1:7" ht="30" x14ac:dyDescent="0.25">
      <c r="A34640" t="s">
        <v>5</v>
      </c>
      <c r="B34640" s="1" t="s">
        <v>32</v>
      </c>
      <c r="C34640" t="s">
        <v>22</v>
      </c>
      <c r="E34640">
        <v>4</v>
      </c>
      <c r="F34640" t="str">
        <f>MID(B34640, FIND("(",B34640) + 1, FIND(",",B34640) - FIND("(",B34640) - 1)</f>
        <v>21.34073106100044</v>
      </c>
      <c r="G34640" t="str">
        <f>MID(B34640, FIND(",",B34640) + 1, FIND(")",B34640) - FIND(",",B34640) - 1)</f>
        <v xml:space="preserve"> -157.88031658099973</v>
      </c>
    </row>
    <row r="34641" spans="1:7" ht="30" x14ac:dyDescent="0.25">
      <c r="A34641" t="s">
        <v>5</v>
      </c>
      <c r="B34641" s="1" t="s">
        <v>32</v>
      </c>
      <c r="C34641" t="s">
        <v>22</v>
      </c>
      <c r="D34641" t="s">
        <v>26</v>
      </c>
      <c r="E34641">
        <v>1</v>
      </c>
      <c r="F34641" t="str">
        <f>MID(B34641, FIND("(",B34641) + 1, FIND(",",B34641) - FIND("(",B34641) - 1)</f>
        <v>21.34073106100044</v>
      </c>
      <c r="G34641" t="str">
        <f>MID(B34641, FIND(",",B34641) + 1, FIND(")",B34641) - FIND(",",B34641) - 1)</f>
        <v xml:space="preserve"> -157.88031658099973</v>
      </c>
    </row>
    <row r="34642" spans="1:7" ht="30" x14ac:dyDescent="0.25">
      <c r="A34642" t="s">
        <v>5</v>
      </c>
      <c r="B34642" s="1" t="s">
        <v>32</v>
      </c>
      <c r="C34642" t="s">
        <v>22</v>
      </c>
      <c r="D34642" t="s">
        <v>26</v>
      </c>
      <c r="E34642">
        <v>1</v>
      </c>
      <c r="F34642" t="str">
        <f>MID(B34642, FIND("(",B34642) + 1, FIND(",",B34642) - FIND("(",B34642) - 1)</f>
        <v>21.34073106100044</v>
      </c>
      <c r="G34642" t="str">
        <f>MID(B34642, FIND(",",B34642) + 1, FIND(")",B34642) - FIND(",",B34642) - 1)</f>
        <v xml:space="preserve"> -157.88031658099973</v>
      </c>
    </row>
    <row r="34643" spans="1:7" ht="30" x14ac:dyDescent="0.25">
      <c r="A34643" t="s">
        <v>5</v>
      </c>
      <c r="B34643" s="1" t="s">
        <v>32</v>
      </c>
      <c r="C34643" t="s">
        <v>22</v>
      </c>
      <c r="E34643">
        <v>2</v>
      </c>
      <c r="F34643" t="str">
        <f>MID(B34643, FIND("(",B34643) + 1, FIND(",",B34643) - FIND("(",B34643) - 1)</f>
        <v>21.34073106100044</v>
      </c>
      <c r="G34643" t="str">
        <f>MID(B34643, FIND(",",B34643) + 1, FIND(")",B34643) - FIND(",",B34643) - 1)</f>
        <v xml:space="preserve"> -157.88031658099973</v>
      </c>
    </row>
    <row r="34644" spans="1:7" ht="30" x14ac:dyDescent="0.25">
      <c r="A34644" t="s">
        <v>5</v>
      </c>
      <c r="B34644" s="1" t="s">
        <v>32</v>
      </c>
      <c r="C34644" t="s">
        <v>22</v>
      </c>
      <c r="E34644">
        <v>1</v>
      </c>
      <c r="F34644" t="str">
        <f>MID(B34644, FIND("(",B34644) + 1, FIND(",",B34644) - FIND("(",B34644) - 1)</f>
        <v>21.34073106100044</v>
      </c>
      <c r="G34644" t="str">
        <f>MID(B34644, FIND(",",B34644) + 1, FIND(")",B34644) - FIND(",",B34644) - 1)</f>
        <v xml:space="preserve"> -157.88031658099973</v>
      </c>
    </row>
    <row r="34645" spans="1:7" ht="30" x14ac:dyDescent="0.25">
      <c r="A34645" t="s">
        <v>5</v>
      </c>
      <c r="B34645" s="1" t="s">
        <v>32</v>
      </c>
      <c r="C34645" t="s">
        <v>22</v>
      </c>
      <c r="E34645">
        <v>1</v>
      </c>
      <c r="F34645" t="str">
        <f>MID(B34645, FIND("(",B34645) + 1, FIND(",",B34645) - FIND("(",B34645) - 1)</f>
        <v>21.34073106100044</v>
      </c>
      <c r="G34645" t="str">
        <f>MID(B34645, FIND(",",B34645) + 1, FIND(")",B34645) - FIND(",",B34645) - 1)</f>
        <v xml:space="preserve"> -157.88031658099973</v>
      </c>
    </row>
    <row r="34646" spans="1:7" ht="30" x14ac:dyDescent="0.25">
      <c r="A34646" t="s">
        <v>5</v>
      </c>
      <c r="B34646" s="1" t="s">
        <v>32</v>
      </c>
      <c r="C34646" t="s">
        <v>44</v>
      </c>
      <c r="E34646">
        <v>1</v>
      </c>
      <c r="F34646" t="str">
        <f>MID(B34646, FIND("(",B34646) + 1, FIND(",",B34646) - FIND("(",B34646) - 1)</f>
        <v>21.34073106100044</v>
      </c>
      <c r="G34646" t="str">
        <f>MID(B34646, FIND(",",B34646) + 1, FIND(")",B34646) - FIND(",",B34646) - 1)</f>
        <v xml:space="preserve"> -157.88031658099973</v>
      </c>
    </row>
    <row r="34647" spans="1:7" ht="30" x14ac:dyDescent="0.25">
      <c r="A34647" t="s">
        <v>678</v>
      </c>
      <c r="B34647" s="1" t="s">
        <v>32</v>
      </c>
      <c r="C34647" t="s">
        <v>44</v>
      </c>
      <c r="E34647">
        <v>1</v>
      </c>
      <c r="F34647" t="str">
        <f>MID(B34647, FIND("(",B34647) + 1, FIND(",",B34647) - FIND("(",B34647) - 1)</f>
        <v>21.34073106100044</v>
      </c>
      <c r="G34647" t="str">
        <f>MID(B34647, FIND(",",B34647) + 1, FIND(")",B34647) - FIND(",",B34647) - 1)</f>
        <v xml:space="preserve"> -157.88031658099973</v>
      </c>
    </row>
    <row r="34648" spans="1:7" ht="30" x14ac:dyDescent="0.25">
      <c r="A34648" t="s">
        <v>391</v>
      </c>
      <c r="B34648" s="1" t="s">
        <v>32</v>
      </c>
      <c r="C34648" t="s">
        <v>44</v>
      </c>
      <c r="E34648">
        <v>1</v>
      </c>
      <c r="F34648" t="str">
        <f>MID(B34648, FIND("(",B34648) + 1, FIND(",",B34648) - FIND("(",B34648) - 1)</f>
        <v>21.34073106100044</v>
      </c>
      <c r="G34648" t="str">
        <f>MID(B34648, FIND(",",B34648) + 1, FIND(")",B34648) - FIND(",",B34648) - 1)</f>
        <v xml:space="preserve"> -157.88031658099973</v>
      </c>
    </row>
    <row r="34649" spans="1:7" ht="30" x14ac:dyDescent="0.25">
      <c r="A34649" t="s">
        <v>5</v>
      </c>
      <c r="B34649" s="1" t="s">
        <v>32</v>
      </c>
      <c r="C34649" t="s">
        <v>44</v>
      </c>
      <c r="D34649" t="s">
        <v>26</v>
      </c>
      <c r="E34649">
        <v>1</v>
      </c>
      <c r="F34649" t="str">
        <f>MID(B34649, FIND("(",B34649) + 1, FIND(",",B34649) - FIND("(",B34649) - 1)</f>
        <v>21.34073106100044</v>
      </c>
      <c r="G34649" t="str">
        <f>MID(B34649, FIND(",",B34649) + 1, FIND(")",B34649) - FIND(",",B34649) - 1)</f>
        <v xml:space="preserve"> -157.88031658099973</v>
      </c>
    </row>
    <row r="34650" spans="1:7" ht="30" x14ac:dyDescent="0.25">
      <c r="A34650" t="s">
        <v>938</v>
      </c>
      <c r="B34650" s="1" t="s">
        <v>32</v>
      </c>
      <c r="C34650" t="s">
        <v>44</v>
      </c>
      <c r="E34650">
        <v>8</v>
      </c>
      <c r="F34650" t="str">
        <f>MID(B34650, FIND("(",B34650) + 1, FIND(",",B34650) - FIND("(",B34650) - 1)</f>
        <v>21.34073106100044</v>
      </c>
      <c r="G34650" t="str">
        <f>MID(B34650, FIND(",",B34650) + 1, FIND(")",B34650) - FIND(",",B34650) - 1)</f>
        <v xml:space="preserve"> -157.88031658099973</v>
      </c>
    </row>
    <row r="34651" spans="1:7" ht="30" x14ac:dyDescent="0.25">
      <c r="A34651" t="s">
        <v>938</v>
      </c>
      <c r="B34651" s="1" t="s">
        <v>32</v>
      </c>
      <c r="C34651" t="s">
        <v>44</v>
      </c>
      <c r="E34651">
        <v>4</v>
      </c>
      <c r="F34651" t="str">
        <f>MID(B34651, FIND("(",B34651) + 1, FIND(",",B34651) - FIND("(",B34651) - 1)</f>
        <v>21.34073106100044</v>
      </c>
      <c r="G34651" t="str">
        <f>MID(B34651, FIND(",",B34651) + 1, FIND(")",B34651) - FIND(",",B34651) - 1)</f>
        <v xml:space="preserve"> -157.88031658099973</v>
      </c>
    </row>
    <row r="34652" spans="1:7" ht="30" x14ac:dyDescent="0.25">
      <c r="A34652" t="s">
        <v>5</v>
      </c>
      <c r="B34652" s="1" t="s">
        <v>32</v>
      </c>
      <c r="C34652" t="s">
        <v>44</v>
      </c>
      <c r="E34652">
        <v>4</v>
      </c>
      <c r="F34652" t="str">
        <f>MID(B34652, FIND("(",B34652) + 1, FIND(",",B34652) - FIND("(",B34652) - 1)</f>
        <v>21.34073106100044</v>
      </c>
      <c r="G34652" t="str">
        <f>MID(B34652, FIND(",",B34652) + 1, FIND(")",B34652) - FIND(",",B34652) - 1)</f>
        <v xml:space="preserve"> -157.88031658099973</v>
      </c>
    </row>
    <row r="34653" spans="1:7" ht="30" x14ac:dyDescent="0.25">
      <c r="A34653" t="s">
        <v>678</v>
      </c>
      <c r="B34653" s="1" t="s">
        <v>32</v>
      </c>
      <c r="C34653" t="s">
        <v>44</v>
      </c>
      <c r="E34653">
        <v>1</v>
      </c>
      <c r="F34653" t="str">
        <f>MID(B34653, FIND("(",B34653) + 1, FIND(",",B34653) - FIND("(",B34653) - 1)</f>
        <v>21.34073106100044</v>
      </c>
      <c r="G34653" t="str">
        <f>MID(B34653, FIND(",",B34653) + 1, FIND(")",B34653) - FIND(",",B34653) - 1)</f>
        <v xml:space="preserve"> -157.88031658099973</v>
      </c>
    </row>
    <row r="34654" spans="1:7" ht="30" x14ac:dyDescent="0.25">
      <c r="A34654" t="s">
        <v>678</v>
      </c>
      <c r="B34654" s="1" t="s">
        <v>32</v>
      </c>
      <c r="C34654" t="s">
        <v>44</v>
      </c>
      <c r="E34654">
        <v>3</v>
      </c>
      <c r="F34654" t="str">
        <f>MID(B34654, FIND("(",B34654) + 1, FIND(",",B34654) - FIND("(",B34654) - 1)</f>
        <v>21.34073106100044</v>
      </c>
      <c r="G34654" t="str">
        <f>MID(B34654, FIND(",",B34654) + 1, FIND(")",B34654) - FIND(",",B34654) - 1)</f>
        <v xml:space="preserve"> -157.88031658099973</v>
      </c>
    </row>
    <row r="34655" spans="1:7" ht="30" x14ac:dyDescent="0.25">
      <c r="A34655" t="s">
        <v>938</v>
      </c>
      <c r="B34655" s="1" t="s">
        <v>32</v>
      </c>
      <c r="C34655" t="s">
        <v>44</v>
      </c>
      <c r="D34655" t="s">
        <v>26</v>
      </c>
      <c r="E34655">
        <v>14</v>
      </c>
      <c r="F34655" t="str">
        <f>MID(B34655, FIND("(",B34655) + 1, FIND(",",B34655) - FIND("(",B34655) - 1)</f>
        <v>21.34073106100044</v>
      </c>
      <c r="G34655" t="str">
        <f>MID(B34655, FIND(",",B34655) + 1, FIND(")",B34655) - FIND(",",B34655) - 1)</f>
        <v xml:space="preserve"> -157.88031658099973</v>
      </c>
    </row>
    <row r="34656" spans="1:7" ht="30" x14ac:dyDescent="0.25">
      <c r="A34656" t="s">
        <v>5</v>
      </c>
      <c r="B34656" s="1" t="s">
        <v>32</v>
      </c>
      <c r="C34656" t="s">
        <v>44</v>
      </c>
      <c r="E34656">
        <v>5</v>
      </c>
      <c r="F34656" t="str">
        <f>MID(B34656, FIND("(",B34656) + 1, FIND(",",B34656) - FIND("(",B34656) - 1)</f>
        <v>21.34073106100044</v>
      </c>
      <c r="G34656" t="str">
        <f>MID(B34656, FIND(",",B34656) + 1, FIND(")",B34656) - FIND(",",B34656) - 1)</f>
        <v xml:space="preserve"> -157.88031658099973</v>
      </c>
    </row>
    <row r="34657" spans="1:7" ht="30" x14ac:dyDescent="0.25">
      <c r="A34657" t="s">
        <v>391</v>
      </c>
      <c r="B34657" s="1" t="s">
        <v>32</v>
      </c>
      <c r="C34657" t="s">
        <v>44</v>
      </c>
      <c r="E34657">
        <v>8</v>
      </c>
      <c r="F34657" t="str">
        <f>MID(B34657, FIND("(",B34657) + 1, FIND(",",B34657) - FIND("(",B34657) - 1)</f>
        <v>21.34073106100044</v>
      </c>
      <c r="G34657" t="str">
        <f>MID(B34657, FIND(",",B34657) + 1, FIND(")",B34657) - FIND(",",B34657) - 1)</f>
        <v xml:space="preserve"> -157.88031658099973</v>
      </c>
    </row>
    <row r="34658" spans="1:7" ht="30" x14ac:dyDescent="0.25">
      <c r="A34658" t="s">
        <v>938</v>
      </c>
      <c r="B34658" s="1" t="s">
        <v>32</v>
      </c>
      <c r="C34658" t="s">
        <v>44</v>
      </c>
      <c r="E34658">
        <v>1</v>
      </c>
      <c r="F34658" t="str">
        <f>MID(B34658, FIND("(",B34658) + 1, FIND(",",B34658) - FIND("(",B34658) - 1)</f>
        <v>21.34073106100044</v>
      </c>
      <c r="G34658" t="str">
        <f>MID(B34658, FIND(",",B34658) + 1, FIND(")",B34658) - FIND(",",B34658) - 1)</f>
        <v xml:space="preserve"> -157.88031658099973</v>
      </c>
    </row>
    <row r="34659" spans="1:7" ht="30" x14ac:dyDescent="0.25">
      <c r="A34659" t="s">
        <v>5</v>
      </c>
      <c r="B34659" s="1" t="s">
        <v>32</v>
      </c>
      <c r="C34659" t="s">
        <v>44</v>
      </c>
      <c r="E34659">
        <v>5</v>
      </c>
      <c r="F34659" t="str">
        <f>MID(B34659, FIND("(",B34659) + 1, FIND(",",B34659) - FIND("(",B34659) - 1)</f>
        <v>21.34073106100044</v>
      </c>
      <c r="G34659" t="str">
        <f>MID(B34659, FIND(",",B34659) + 1, FIND(")",B34659) - FIND(",",B34659) - 1)</f>
        <v xml:space="preserve"> -157.88031658099973</v>
      </c>
    </row>
    <row r="34660" spans="1:7" ht="30" x14ac:dyDescent="0.25">
      <c r="A34660" t="s">
        <v>678</v>
      </c>
      <c r="B34660" s="1" t="s">
        <v>32</v>
      </c>
      <c r="C34660" t="s">
        <v>44</v>
      </c>
      <c r="E34660">
        <v>3</v>
      </c>
      <c r="F34660" t="str">
        <f>MID(B34660, FIND("(",B34660) + 1, FIND(",",B34660) - FIND("(",B34660) - 1)</f>
        <v>21.34073106100044</v>
      </c>
      <c r="G34660" t="str">
        <f>MID(B34660, FIND(",",B34660) + 1, FIND(")",B34660) - FIND(",",B34660) - 1)</f>
        <v xml:space="preserve"> -157.88031658099973</v>
      </c>
    </row>
    <row r="34661" spans="1:7" ht="30" x14ac:dyDescent="0.25">
      <c r="A34661" t="s">
        <v>938</v>
      </c>
      <c r="B34661" s="1" t="s">
        <v>32</v>
      </c>
      <c r="C34661" t="s">
        <v>44</v>
      </c>
      <c r="E34661">
        <v>1</v>
      </c>
      <c r="F34661" t="str">
        <f>MID(B34661, FIND("(",B34661) + 1, FIND(",",B34661) - FIND("(",B34661) - 1)</f>
        <v>21.34073106100044</v>
      </c>
      <c r="G34661" t="str">
        <f>MID(B34661, FIND(",",B34661) + 1, FIND(")",B34661) - FIND(",",B34661) - 1)</f>
        <v xml:space="preserve"> -157.88031658099973</v>
      </c>
    </row>
    <row r="34662" spans="1:7" ht="30" x14ac:dyDescent="0.25">
      <c r="A34662" t="s">
        <v>391</v>
      </c>
      <c r="B34662" s="1" t="s">
        <v>32</v>
      </c>
      <c r="C34662" t="s">
        <v>44</v>
      </c>
      <c r="D34662" t="s">
        <v>26</v>
      </c>
      <c r="E34662">
        <v>4</v>
      </c>
      <c r="F34662" t="str">
        <f>MID(B34662, FIND("(",B34662) + 1, FIND(",",B34662) - FIND("(",B34662) - 1)</f>
        <v>21.34073106100044</v>
      </c>
      <c r="G34662" t="str">
        <f>MID(B34662, FIND(",",B34662) + 1, FIND(")",B34662) - FIND(",",B34662) - 1)</f>
        <v xml:space="preserve"> -157.88031658099973</v>
      </c>
    </row>
    <row r="34663" spans="1:7" ht="30" x14ac:dyDescent="0.25">
      <c r="A34663" t="s">
        <v>5</v>
      </c>
      <c r="B34663" s="1" t="s">
        <v>32</v>
      </c>
      <c r="C34663" t="s">
        <v>44</v>
      </c>
      <c r="D34663" t="s">
        <v>26</v>
      </c>
      <c r="E34663">
        <v>4</v>
      </c>
      <c r="F34663" t="str">
        <f>MID(B34663, FIND("(",B34663) + 1, FIND(",",B34663) - FIND("(",B34663) - 1)</f>
        <v>21.34073106100044</v>
      </c>
      <c r="G34663" t="str">
        <f>MID(B34663, FIND(",",B34663) + 1, FIND(")",B34663) - FIND(",",B34663) - 1)</f>
        <v xml:space="preserve"> -157.88031658099973</v>
      </c>
    </row>
    <row r="34664" spans="1:7" ht="30" x14ac:dyDescent="0.25">
      <c r="A34664" t="s">
        <v>5</v>
      </c>
      <c r="B34664" s="1" t="s">
        <v>32</v>
      </c>
      <c r="C34664" t="s">
        <v>44</v>
      </c>
      <c r="E34664">
        <v>2</v>
      </c>
      <c r="F34664" t="str">
        <f>MID(B34664, FIND("(",B34664) + 1, FIND(",",B34664) - FIND("(",B34664) - 1)</f>
        <v>21.34073106100044</v>
      </c>
      <c r="G34664" t="str">
        <f>MID(B34664, FIND(",",B34664) + 1, FIND(")",B34664) - FIND(",",B34664) - 1)</f>
        <v xml:space="preserve"> -157.88031658099973</v>
      </c>
    </row>
    <row r="34665" spans="1:7" ht="30" x14ac:dyDescent="0.25">
      <c r="A34665" t="s">
        <v>391</v>
      </c>
      <c r="B34665" s="1" t="s">
        <v>32</v>
      </c>
      <c r="C34665" t="s">
        <v>44</v>
      </c>
      <c r="E34665">
        <v>1</v>
      </c>
      <c r="F34665" t="str">
        <f>MID(B34665, FIND("(",B34665) + 1, FIND(",",B34665) - FIND("(",B34665) - 1)</f>
        <v>21.34073106100044</v>
      </c>
      <c r="G34665" t="str">
        <f>MID(B34665, FIND(",",B34665) + 1, FIND(")",B34665) - FIND(",",B34665) - 1)</f>
        <v xml:space="preserve"> -157.88031658099973</v>
      </c>
    </row>
    <row r="34666" spans="1:7" ht="30" x14ac:dyDescent="0.25">
      <c r="A34666" t="s">
        <v>678</v>
      </c>
      <c r="B34666" s="1" t="s">
        <v>32</v>
      </c>
      <c r="C34666" t="s">
        <v>44</v>
      </c>
      <c r="E34666">
        <v>4</v>
      </c>
      <c r="F34666" t="str">
        <f>MID(B34666, FIND("(",B34666) + 1, FIND(",",B34666) - FIND("(",B34666) - 1)</f>
        <v>21.34073106100044</v>
      </c>
      <c r="G34666" t="str">
        <f>MID(B34666, FIND(",",B34666) + 1, FIND(")",B34666) - FIND(",",B34666) - 1)</f>
        <v xml:space="preserve"> -157.88031658099973</v>
      </c>
    </row>
    <row r="34667" spans="1:7" ht="30" x14ac:dyDescent="0.25">
      <c r="A34667" t="s">
        <v>678</v>
      </c>
      <c r="B34667" s="1" t="s">
        <v>32</v>
      </c>
      <c r="C34667" t="s">
        <v>44</v>
      </c>
      <c r="D34667" t="s">
        <v>26</v>
      </c>
      <c r="E34667">
        <v>6</v>
      </c>
      <c r="F34667" t="str">
        <f>MID(B34667, FIND("(",B34667) + 1, FIND(",",B34667) - FIND("(",B34667) - 1)</f>
        <v>21.34073106100044</v>
      </c>
      <c r="G34667" t="str">
        <f>MID(B34667, FIND(",",B34667) + 1, FIND(")",B34667) - FIND(",",B34667) - 1)</f>
        <v xml:space="preserve"> -157.88031658099973</v>
      </c>
    </row>
    <row r="34668" spans="1:7" ht="30" x14ac:dyDescent="0.25">
      <c r="A34668" t="s">
        <v>678</v>
      </c>
      <c r="B34668" s="1" t="s">
        <v>32</v>
      </c>
      <c r="C34668" t="s">
        <v>44</v>
      </c>
      <c r="E34668">
        <v>1</v>
      </c>
      <c r="F34668" t="str">
        <f>MID(B34668, FIND("(",B34668) + 1, FIND(",",B34668) - FIND("(",B34668) - 1)</f>
        <v>21.34073106100044</v>
      </c>
      <c r="G34668" t="str">
        <f>MID(B34668, FIND(",",B34668) + 1, FIND(")",B34668) - FIND(",",B34668) - 1)</f>
        <v xml:space="preserve"> -157.88031658099973</v>
      </c>
    </row>
    <row r="34669" spans="1:7" ht="30" x14ac:dyDescent="0.25">
      <c r="A34669" t="s">
        <v>5</v>
      </c>
      <c r="B34669" s="1" t="s">
        <v>32</v>
      </c>
      <c r="C34669" t="s">
        <v>44</v>
      </c>
      <c r="E34669">
        <v>1</v>
      </c>
      <c r="F34669" t="str">
        <f>MID(B34669, FIND("(",B34669) + 1, FIND(",",B34669) - FIND("(",B34669) - 1)</f>
        <v>21.34073106100044</v>
      </c>
      <c r="G34669" t="str">
        <f>MID(B34669, FIND(",",B34669) + 1, FIND(")",B34669) - FIND(",",B34669) - 1)</f>
        <v xml:space="preserve"> -157.88031658099973</v>
      </c>
    </row>
    <row r="34670" spans="1:7" ht="30" x14ac:dyDescent="0.25">
      <c r="A34670" t="s">
        <v>391</v>
      </c>
      <c r="B34670" s="1" t="s">
        <v>32</v>
      </c>
      <c r="C34670" t="s">
        <v>44</v>
      </c>
      <c r="E34670">
        <v>1</v>
      </c>
      <c r="F34670" t="str">
        <f>MID(B34670, FIND("(",B34670) + 1, FIND(",",B34670) - FIND("(",B34670) - 1)</f>
        <v>21.34073106100044</v>
      </c>
      <c r="G34670" t="str">
        <f>MID(B34670, FIND(",",B34670) + 1, FIND(")",B34670) - FIND(",",B34670) - 1)</f>
        <v xml:space="preserve"> -157.88031658099973</v>
      </c>
    </row>
    <row r="34671" spans="1:7" ht="30" x14ac:dyDescent="0.25">
      <c r="A34671" t="s">
        <v>938</v>
      </c>
      <c r="B34671" s="1" t="s">
        <v>32</v>
      </c>
      <c r="C34671" t="s">
        <v>44</v>
      </c>
      <c r="E34671">
        <v>5</v>
      </c>
      <c r="F34671" t="str">
        <f>MID(B34671, FIND("(",B34671) + 1, FIND(",",B34671) - FIND("(",B34671) - 1)</f>
        <v>21.34073106100044</v>
      </c>
      <c r="G34671" t="str">
        <f>MID(B34671, FIND(",",B34671) + 1, FIND(")",B34671) - FIND(",",B34671) - 1)</f>
        <v xml:space="preserve"> -157.88031658099973</v>
      </c>
    </row>
    <row r="34672" spans="1:7" ht="30" x14ac:dyDescent="0.25">
      <c r="A34672" t="s">
        <v>391</v>
      </c>
      <c r="B34672" s="1" t="s">
        <v>32</v>
      </c>
      <c r="C34672" t="s">
        <v>44</v>
      </c>
      <c r="E34672">
        <v>3</v>
      </c>
      <c r="F34672" t="str">
        <f>MID(B34672, FIND("(",B34672) + 1, FIND(",",B34672) - FIND("(",B34672) - 1)</f>
        <v>21.34073106100044</v>
      </c>
      <c r="G34672" t="str">
        <f>MID(B34672, FIND(",",B34672) + 1, FIND(")",B34672) - FIND(",",B34672) - 1)</f>
        <v xml:space="preserve"> -157.88031658099973</v>
      </c>
    </row>
    <row r="34673" spans="1:7" ht="30" x14ac:dyDescent="0.25">
      <c r="A34673" t="s">
        <v>678</v>
      </c>
      <c r="B34673" s="1" t="s">
        <v>32</v>
      </c>
      <c r="C34673" t="s">
        <v>44</v>
      </c>
      <c r="E34673">
        <v>3</v>
      </c>
      <c r="F34673" t="str">
        <f>MID(B34673, FIND("(",B34673) + 1, FIND(",",B34673) - FIND("(",B34673) - 1)</f>
        <v>21.34073106100044</v>
      </c>
      <c r="G34673" t="str">
        <f>MID(B34673, FIND(",",B34673) + 1, FIND(")",B34673) - FIND(",",B34673) - 1)</f>
        <v xml:space="preserve"> -157.88031658099973</v>
      </c>
    </row>
    <row r="34674" spans="1:7" ht="30" x14ac:dyDescent="0.25">
      <c r="A34674" t="s">
        <v>678</v>
      </c>
      <c r="B34674" s="1" t="s">
        <v>32</v>
      </c>
      <c r="C34674" t="s">
        <v>44</v>
      </c>
      <c r="E34674">
        <v>4</v>
      </c>
      <c r="F34674" t="str">
        <f>MID(B34674, FIND("(",B34674) + 1, FIND(",",B34674) - FIND("(",B34674) - 1)</f>
        <v>21.34073106100044</v>
      </c>
      <c r="G34674" t="str">
        <f>MID(B34674, FIND(",",B34674) + 1, FIND(")",B34674) - FIND(",",B34674) - 1)</f>
        <v xml:space="preserve"> -157.88031658099973</v>
      </c>
    </row>
    <row r="34675" spans="1:7" ht="30" x14ac:dyDescent="0.25">
      <c r="A34675" t="s">
        <v>391</v>
      </c>
      <c r="B34675" s="1" t="s">
        <v>32</v>
      </c>
      <c r="C34675" t="s">
        <v>44</v>
      </c>
      <c r="E34675">
        <v>1</v>
      </c>
      <c r="F34675" t="str">
        <f>MID(B34675, FIND("(",B34675) + 1, FIND(",",B34675) - FIND("(",B34675) - 1)</f>
        <v>21.34073106100044</v>
      </c>
      <c r="G34675" t="str">
        <f>MID(B34675, FIND(",",B34675) + 1, FIND(")",B34675) - FIND(",",B34675) - 1)</f>
        <v xml:space="preserve"> -157.88031658099973</v>
      </c>
    </row>
    <row r="34676" spans="1:7" ht="30" x14ac:dyDescent="0.25">
      <c r="A34676" t="s">
        <v>938</v>
      </c>
      <c r="B34676" s="1" t="s">
        <v>32</v>
      </c>
      <c r="C34676" t="s">
        <v>44</v>
      </c>
      <c r="E34676">
        <v>24</v>
      </c>
      <c r="F34676" t="str">
        <f>MID(B34676, FIND("(",B34676) + 1, FIND(",",B34676) - FIND("(",B34676) - 1)</f>
        <v>21.34073106100044</v>
      </c>
      <c r="G34676" t="str">
        <f>MID(B34676, FIND(",",B34676) + 1, FIND(")",B34676) - FIND(",",B34676) - 1)</f>
        <v xml:space="preserve"> -157.88031658099973</v>
      </c>
    </row>
    <row r="34677" spans="1:7" ht="30" x14ac:dyDescent="0.25">
      <c r="A34677" t="s">
        <v>391</v>
      </c>
      <c r="B34677" s="1" t="s">
        <v>32</v>
      </c>
      <c r="C34677" t="s">
        <v>44</v>
      </c>
      <c r="E34677">
        <v>3</v>
      </c>
      <c r="F34677" t="str">
        <f>MID(B34677, FIND("(",B34677) + 1, FIND(",",B34677) - FIND("(",B34677) - 1)</f>
        <v>21.34073106100044</v>
      </c>
      <c r="G34677" t="str">
        <f>MID(B34677, FIND(",",B34677) + 1, FIND(")",B34677) - FIND(",",B34677) - 1)</f>
        <v xml:space="preserve"> -157.88031658099973</v>
      </c>
    </row>
    <row r="34678" spans="1:7" ht="30" x14ac:dyDescent="0.25">
      <c r="A34678" t="s">
        <v>391</v>
      </c>
      <c r="B34678" s="1" t="s">
        <v>32</v>
      </c>
      <c r="C34678" t="s">
        <v>44</v>
      </c>
      <c r="E34678">
        <v>2</v>
      </c>
      <c r="F34678" t="str">
        <f>MID(B34678, FIND("(",B34678) + 1, FIND(",",B34678) - FIND("(",B34678) - 1)</f>
        <v>21.34073106100044</v>
      </c>
      <c r="G34678" t="str">
        <f>MID(B34678, FIND(",",B34678) + 1, FIND(")",B34678) - FIND(",",B34678) - 1)</f>
        <v xml:space="preserve"> -157.88031658099973</v>
      </c>
    </row>
    <row r="34679" spans="1:7" ht="30" x14ac:dyDescent="0.25">
      <c r="A34679" t="s">
        <v>678</v>
      </c>
      <c r="B34679" s="1" t="s">
        <v>32</v>
      </c>
      <c r="C34679" t="s">
        <v>44</v>
      </c>
      <c r="E34679">
        <v>20</v>
      </c>
      <c r="F34679" t="str">
        <f>MID(B34679, FIND("(",B34679) + 1, FIND(",",B34679) - FIND("(",B34679) - 1)</f>
        <v>21.34073106100044</v>
      </c>
      <c r="G34679" t="str">
        <f>MID(B34679, FIND(",",B34679) + 1, FIND(")",B34679) - FIND(",",B34679) - 1)</f>
        <v xml:space="preserve"> -157.88031658099973</v>
      </c>
    </row>
    <row r="34680" spans="1:7" ht="30" x14ac:dyDescent="0.25">
      <c r="A34680" t="s">
        <v>938</v>
      </c>
      <c r="B34680" s="1" t="s">
        <v>32</v>
      </c>
      <c r="C34680" t="s">
        <v>44</v>
      </c>
      <c r="E34680">
        <v>1</v>
      </c>
      <c r="F34680" t="str">
        <f>MID(B34680, FIND("(",B34680) + 1, FIND(",",B34680) - FIND("(",B34680) - 1)</f>
        <v>21.34073106100044</v>
      </c>
      <c r="G34680" t="str">
        <f>MID(B34680, FIND(",",B34680) + 1, FIND(")",B34680) - FIND(",",B34680) - 1)</f>
        <v xml:space="preserve"> -157.88031658099973</v>
      </c>
    </row>
    <row r="34681" spans="1:7" ht="30" x14ac:dyDescent="0.25">
      <c r="A34681" t="s">
        <v>5</v>
      </c>
      <c r="B34681" s="1" t="s">
        <v>32</v>
      </c>
      <c r="C34681" t="s">
        <v>44</v>
      </c>
      <c r="E34681">
        <v>2</v>
      </c>
      <c r="F34681" t="str">
        <f>MID(B34681, FIND("(",B34681) + 1, FIND(",",B34681) - FIND("(",B34681) - 1)</f>
        <v>21.34073106100044</v>
      </c>
      <c r="G34681" t="str">
        <f>MID(B34681, FIND(",",B34681) + 1, FIND(")",B34681) - FIND(",",B34681) - 1)</f>
        <v xml:space="preserve"> -157.88031658099973</v>
      </c>
    </row>
    <row r="34682" spans="1:7" ht="30" x14ac:dyDescent="0.25">
      <c r="A34682" t="s">
        <v>5</v>
      </c>
      <c r="B34682" s="1" t="s">
        <v>32</v>
      </c>
      <c r="C34682" t="s">
        <v>44</v>
      </c>
      <c r="E34682">
        <v>1</v>
      </c>
      <c r="F34682" t="str">
        <f>MID(B34682, FIND("(",B34682) + 1, FIND(",",B34682) - FIND("(",B34682) - 1)</f>
        <v>21.34073106100044</v>
      </c>
      <c r="G34682" t="str">
        <f>MID(B34682, FIND(",",B34682) + 1, FIND(")",B34682) - FIND(",",B34682) - 1)</f>
        <v xml:space="preserve"> -157.88031658099973</v>
      </c>
    </row>
    <row r="34683" spans="1:7" ht="30" x14ac:dyDescent="0.25">
      <c r="A34683" t="s">
        <v>391</v>
      </c>
      <c r="B34683" s="1" t="s">
        <v>32</v>
      </c>
      <c r="C34683" t="s">
        <v>44</v>
      </c>
      <c r="E34683">
        <v>2</v>
      </c>
      <c r="F34683" t="str">
        <f>MID(B34683, FIND("(",B34683) + 1, FIND(",",B34683) - FIND("(",B34683) - 1)</f>
        <v>21.34073106100044</v>
      </c>
      <c r="G34683" t="str">
        <f>MID(B34683, FIND(",",B34683) + 1, FIND(")",B34683) - FIND(",",B34683) - 1)</f>
        <v xml:space="preserve"> -157.88031658099973</v>
      </c>
    </row>
    <row r="34684" spans="1:7" ht="30" x14ac:dyDescent="0.25">
      <c r="A34684" t="s">
        <v>938</v>
      </c>
      <c r="B34684" s="1" t="s">
        <v>32</v>
      </c>
      <c r="C34684" t="s">
        <v>44</v>
      </c>
      <c r="E34684">
        <v>2</v>
      </c>
      <c r="F34684" t="str">
        <f>MID(B34684, FIND("(",B34684) + 1, FIND(",",B34684) - FIND("(",B34684) - 1)</f>
        <v>21.34073106100044</v>
      </c>
      <c r="G34684" t="str">
        <f>MID(B34684, FIND(",",B34684) + 1, FIND(")",B34684) - FIND(",",B34684) - 1)</f>
        <v xml:space="preserve"> -157.88031658099973</v>
      </c>
    </row>
    <row r="34685" spans="1:7" ht="30" x14ac:dyDescent="0.25">
      <c r="A34685" t="s">
        <v>391</v>
      </c>
      <c r="B34685" s="1" t="s">
        <v>32</v>
      </c>
      <c r="C34685" t="s">
        <v>36</v>
      </c>
      <c r="E34685">
        <v>1</v>
      </c>
      <c r="F34685" t="str">
        <f>MID(B34685, FIND("(",B34685) + 1, FIND(",",B34685) - FIND("(",B34685) - 1)</f>
        <v>21.34073106100044</v>
      </c>
      <c r="G34685" t="str">
        <f>MID(B34685, FIND(",",B34685) + 1, FIND(")",B34685) - FIND(",",B34685) - 1)</f>
        <v xml:space="preserve"> -157.88031658099973</v>
      </c>
    </row>
    <row r="34686" spans="1:7" ht="30" x14ac:dyDescent="0.25">
      <c r="A34686" t="s">
        <v>938</v>
      </c>
      <c r="B34686" s="1" t="s">
        <v>32</v>
      </c>
      <c r="C34686" t="s">
        <v>36</v>
      </c>
      <c r="E34686">
        <v>2</v>
      </c>
      <c r="F34686" t="str">
        <f>MID(B34686, FIND("(",B34686) + 1, FIND(",",B34686) - FIND("(",B34686) - 1)</f>
        <v>21.34073106100044</v>
      </c>
      <c r="G34686" t="str">
        <f>MID(B34686, FIND(",",B34686) + 1, FIND(")",B34686) - FIND(",",B34686) - 1)</f>
        <v xml:space="preserve"> -157.88031658099973</v>
      </c>
    </row>
    <row r="34687" spans="1:7" ht="30" x14ac:dyDescent="0.25">
      <c r="A34687" t="s">
        <v>678</v>
      </c>
      <c r="B34687" s="1" t="s">
        <v>32</v>
      </c>
      <c r="C34687" t="s">
        <v>36</v>
      </c>
      <c r="E34687">
        <v>2</v>
      </c>
      <c r="F34687" t="str">
        <f>MID(B34687, FIND("(",B34687) + 1, FIND(",",B34687) - FIND("(",B34687) - 1)</f>
        <v>21.34073106100044</v>
      </c>
      <c r="G34687" t="str">
        <f>MID(B34687, FIND(",",B34687) + 1, FIND(")",B34687) - FIND(",",B34687) - 1)</f>
        <v xml:space="preserve"> -157.88031658099973</v>
      </c>
    </row>
    <row r="34688" spans="1:7" ht="30" x14ac:dyDescent="0.25">
      <c r="A34688" t="s">
        <v>938</v>
      </c>
      <c r="B34688" s="1" t="s">
        <v>32</v>
      </c>
      <c r="C34688" t="s">
        <v>36</v>
      </c>
      <c r="E34688">
        <v>3</v>
      </c>
      <c r="F34688" t="str">
        <f>MID(B34688, FIND("(",B34688) + 1, FIND(",",B34688) - FIND("(",B34688) - 1)</f>
        <v>21.34073106100044</v>
      </c>
      <c r="G34688" t="str">
        <f>MID(B34688, FIND(",",B34688) + 1, FIND(")",B34688) - FIND(",",B34688) - 1)</f>
        <v xml:space="preserve"> -157.88031658099973</v>
      </c>
    </row>
    <row r="34689" spans="1:7" ht="30" x14ac:dyDescent="0.25">
      <c r="A34689" t="s">
        <v>678</v>
      </c>
      <c r="B34689" s="1" t="s">
        <v>32</v>
      </c>
      <c r="C34689" t="s">
        <v>36</v>
      </c>
      <c r="E34689">
        <v>1</v>
      </c>
      <c r="F34689" t="str">
        <f>MID(B34689, FIND("(",B34689) + 1, FIND(",",B34689) - FIND("(",B34689) - 1)</f>
        <v>21.34073106100044</v>
      </c>
      <c r="G34689" t="str">
        <f>MID(B34689, FIND(",",B34689) + 1, FIND(")",B34689) - FIND(",",B34689) - 1)</f>
        <v xml:space="preserve"> -157.88031658099973</v>
      </c>
    </row>
    <row r="34690" spans="1:7" ht="30" x14ac:dyDescent="0.25">
      <c r="A34690" t="s">
        <v>5</v>
      </c>
      <c r="B34690" s="1" t="s">
        <v>32</v>
      </c>
      <c r="C34690" t="s">
        <v>36</v>
      </c>
      <c r="E34690">
        <v>4</v>
      </c>
      <c r="F34690" t="str">
        <f>MID(B34690, FIND("(",B34690) + 1, FIND(",",B34690) - FIND("(",B34690) - 1)</f>
        <v>21.34073106100044</v>
      </c>
      <c r="G34690" t="str">
        <f>MID(B34690, FIND(",",B34690) + 1, FIND(")",B34690) - FIND(",",B34690) - 1)</f>
        <v xml:space="preserve"> -157.88031658099973</v>
      </c>
    </row>
    <row r="34691" spans="1:7" ht="30" x14ac:dyDescent="0.25">
      <c r="A34691" t="s">
        <v>5</v>
      </c>
      <c r="B34691" s="1" t="s">
        <v>32</v>
      </c>
      <c r="C34691" t="s">
        <v>36</v>
      </c>
      <c r="E34691">
        <v>1</v>
      </c>
      <c r="F34691" t="str">
        <f>MID(B34691, FIND("(",B34691) + 1, FIND(",",B34691) - FIND("(",B34691) - 1)</f>
        <v>21.34073106100044</v>
      </c>
      <c r="G34691" t="str">
        <f>MID(B34691, FIND(",",B34691) + 1, FIND(")",B34691) - FIND(",",B34691) - 1)</f>
        <v xml:space="preserve"> -157.88031658099973</v>
      </c>
    </row>
    <row r="34692" spans="1:7" ht="30" x14ac:dyDescent="0.25">
      <c r="A34692" t="s">
        <v>5</v>
      </c>
      <c r="B34692" s="1" t="s">
        <v>32</v>
      </c>
      <c r="C34692" t="s">
        <v>36</v>
      </c>
      <c r="E34692">
        <v>2</v>
      </c>
      <c r="F34692" t="str">
        <f>MID(B34692, FIND("(",B34692) + 1, FIND(",",B34692) - FIND("(",B34692) - 1)</f>
        <v>21.34073106100044</v>
      </c>
      <c r="G34692" t="str">
        <f>MID(B34692, FIND(",",B34692) + 1, FIND(")",B34692) - FIND(",",B34692) - 1)</f>
        <v xml:space="preserve"> -157.88031658099973</v>
      </c>
    </row>
    <row r="34693" spans="1:7" ht="30" x14ac:dyDescent="0.25">
      <c r="A34693" t="s">
        <v>391</v>
      </c>
      <c r="B34693" s="1" t="s">
        <v>32</v>
      </c>
      <c r="C34693" t="s">
        <v>36</v>
      </c>
      <c r="E34693">
        <v>1</v>
      </c>
      <c r="F34693" t="str">
        <f>MID(B34693, FIND("(",B34693) + 1, FIND(",",B34693) - FIND("(",B34693) - 1)</f>
        <v>21.34073106100044</v>
      </c>
      <c r="G34693" t="str">
        <f>MID(B34693, FIND(",",B34693) + 1, FIND(")",B34693) - FIND(",",B34693) - 1)</f>
        <v xml:space="preserve"> -157.88031658099973</v>
      </c>
    </row>
    <row r="34694" spans="1:7" ht="30" x14ac:dyDescent="0.25">
      <c r="A34694" t="s">
        <v>391</v>
      </c>
      <c r="B34694" s="1" t="s">
        <v>32</v>
      </c>
      <c r="C34694" t="s">
        <v>36</v>
      </c>
      <c r="E34694">
        <v>4</v>
      </c>
      <c r="F34694" t="str">
        <f>MID(B34694, FIND("(",B34694) + 1, FIND(",",B34694) - FIND("(",B34694) - 1)</f>
        <v>21.34073106100044</v>
      </c>
      <c r="G34694" t="str">
        <f>MID(B34694, FIND(",",B34694) + 1, FIND(")",B34694) - FIND(",",B34694) - 1)</f>
        <v xml:space="preserve"> -157.88031658099973</v>
      </c>
    </row>
    <row r="34695" spans="1:7" ht="30" x14ac:dyDescent="0.25">
      <c r="A34695" t="s">
        <v>391</v>
      </c>
      <c r="B34695" s="1" t="s">
        <v>32</v>
      </c>
      <c r="C34695" t="s">
        <v>36</v>
      </c>
      <c r="E34695">
        <v>3</v>
      </c>
      <c r="F34695" t="str">
        <f>MID(B34695, FIND("(",B34695) + 1, FIND(",",B34695) - FIND("(",B34695) - 1)</f>
        <v>21.34073106100044</v>
      </c>
      <c r="G34695" t="str">
        <f>MID(B34695, FIND(",",B34695) + 1, FIND(")",B34695) - FIND(",",B34695) - 1)</f>
        <v xml:space="preserve"> -157.88031658099973</v>
      </c>
    </row>
    <row r="34696" spans="1:7" ht="30" x14ac:dyDescent="0.25">
      <c r="A34696" t="s">
        <v>938</v>
      </c>
      <c r="B34696" s="1" t="s">
        <v>32</v>
      </c>
      <c r="C34696" t="s">
        <v>36</v>
      </c>
      <c r="E34696">
        <v>1</v>
      </c>
      <c r="F34696" t="str">
        <f>MID(B34696, FIND("(",B34696) + 1, FIND(",",B34696) - FIND("(",B34696) - 1)</f>
        <v>21.34073106100044</v>
      </c>
      <c r="G34696" t="str">
        <f>MID(B34696, FIND(",",B34696) + 1, FIND(")",B34696) - FIND(",",B34696) - 1)</f>
        <v xml:space="preserve"> -157.88031658099973</v>
      </c>
    </row>
    <row r="34697" spans="1:7" ht="30" x14ac:dyDescent="0.25">
      <c r="A34697" t="s">
        <v>5</v>
      </c>
      <c r="B34697" s="1" t="s">
        <v>32</v>
      </c>
      <c r="C34697" t="s">
        <v>36</v>
      </c>
      <c r="D34697" t="s">
        <v>26</v>
      </c>
      <c r="E34697">
        <v>1</v>
      </c>
      <c r="F34697" t="str">
        <f>MID(B34697, FIND("(",B34697) + 1, FIND(",",B34697) - FIND("(",B34697) - 1)</f>
        <v>21.34073106100044</v>
      </c>
      <c r="G34697" t="str">
        <f>MID(B34697, FIND(",",B34697) + 1, FIND(")",B34697) - FIND(",",B34697) - 1)</f>
        <v xml:space="preserve"> -157.88031658099973</v>
      </c>
    </row>
    <row r="34698" spans="1:7" ht="30" x14ac:dyDescent="0.25">
      <c r="A34698" t="s">
        <v>678</v>
      </c>
      <c r="B34698" s="1" t="s">
        <v>32</v>
      </c>
      <c r="C34698" t="s">
        <v>36</v>
      </c>
      <c r="E34698">
        <v>5</v>
      </c>
      <c r="F34698" t="str">
        <f>MID(B34698, FIND("(",B34698) + 1, FIND(",",B34698) - FIND("(",B34698) - 1)</f>
        <v>21.34073106100044</v>
      </c>
      <c r="G34698" t="str">
        <f>MID(B34698, FIND(",",B34698) + 1, FIND(")",B34698) - FIND(",",B34698) - 1)</f>
        <v xml:space="preserve"> -157.88031658099973</v>
      </c>
    </row>
    <row r="34699" spans="1:7" ht="30" x14ac:dyDescent="0.25">
      <c r="A34699" t="s">
        <v>938</v>
      </c>
      <c r="B34699" s="1" t="s">
        <v>32</v>
      </c>
      <c r="C34699" t="s">
        <v>36</v>
      </c>
      <c r="E34699">
        <v>2</v>
      </c>
      <c r="F34699" t="str">
        <f>MID(B34699, FIND("(",B34699) + 1, FIND(",",B34699) - FIND("(",B34699) - 1)</f>
        <v>21.34073106100044</v>
      </c>
      <c r="G34699" t="str">
        <f>MID(B34699, FIND(",",B34699) + 1, FIND(")",B34699) - FIND(",",B34699) - 1)</f>
        <v xml:space="preserve"> -157.88031658099973</v>
      </c>
    </row>
    <row r="34700" spans="1:7" ht="30" x14ac:dyDescent="0.25">
      <c r="A34700" t="s">
        <v>5</v>
      </c>
      <c r="B34700" s="1" t="s">
        <v>32</v>
      </c>
      <c r="C34700" t="s">
        <v>36</v>
      </c>
      <c r="D34700" t="s">
        <v>26</v>
      </c>
      <c r="E34700">
        <v>3</v>
      </c>
      <c r="F34700" t="str">
        <f>MID(B34700, FIND("(",B34700) + 1, FIND(",",B34700) - FIND("(",B34700) - 1)</f>
        <v>21.34073106100044</v>
      </c>
      <c r="G34700" t="str">
        <f>MID(B34700, FIND(",",B34700) + 1, FIND(")",B34700) - FIND(",",B34700) - 1)</f>
        <v xml:space="preserve"> -157.88031658099973</v>
      </c>
    </row>
    <row r="34701" spans="1:7" ht="30" x14ac:dyDescent="0.25">
      <c r="A34701" t="s">
        <v>391</v>
      </c>
      <c r="B34701" s="1" t="s">
        <v>32</v>
      </c>
      <c r="C34701" t="s">
        <v>36</v>
      </c>
      <c r="E34701">
        <v>2</v>
      </c>
      <c r="F34701" t="str">
        <f>MID(B34701, FIND("(",B34701) + 1, FIND(",",B34701) - FIND("(",B34701) - 1)</f>
        <v>21.34073106100044</v>
      </c>
      <c r="G34701" t="str">
        <f>MID(B34701, FIND(",",B34701) + 1, FIND(")",B34701) - FIND(",",B34701) - 1)</f>
        <v xml:space="preserve"> -157.88031658099973</v>
      </c>
    </row>
    <row r="34702" spans="1:7" ht="30" x14ac:dyDescent="0.25">
      <c r="A34702" t="s">
        <v>391</v>
      </c>
      <c r="B34702" s="1" t="s">
        <v>32</v>
      </c>
      <c r="C34702" t="s">
        <v>36</v>
      </c>
      <c r="D34702" t="s">
        <v>26</v>
      </c>
      <c r="E34702">
        <v>2</v>
      </c>
      <c r="F34702" t="str">
        <f>MID(B34702, FIND("(",B34702) + 1, FIND(",",B34702) - FIND("(",B34702) - 1)</f>
        <v>21.34073106100044</v>
      </c>
      <c r="G34702" t="str">
        <f>MID(B34702, FIND(",",B34702) + 1, FIND(")",B34702) - FIND(",",B34702) - 1)</f>
        <v xml:space="preserve"> -157.88031658099973</v>
      </c>
    </row>
    <row r="34703" spans="1:7" ht="30" x14ac:dyDescent="0.25">
      <c r="A34703" t="s">
        <v>678</v>
      </c>
      <c r="B34703" s="1" t="s">
        <v>32</v>
      </c>
      <c r="C34703" t="s">
        <v>36</v>
      </c>
      <c r="E34703">
        <v>5</v>
      </c>
      <c r="F34703" t="str">
        <f>MID(B34703, FIND("(",B34703) + 1, FIND(",",B34703) - FIND("(",B34703) - 1)</f>
        <v>21.34073106100044</v>
      </c>
      <c r="G34703" t="str">
        <f>MID(B34703, FIND(",",B34703) + 1, FIND(")",B34703) - FIND(",",B34703) - 1)</f>
        <v xml:space="preserve"> -157.88031658099973</v>
      </c>
    </row>
    <row r="34704" spans="1:7" ht="30" x14ac:dyDescent="0.25">
      <c r="A34704" t="s">
        <v>5</v>
      </c>
      <c r="B34704" s="1" t="s">
        <v>32</v>
      </c>
      <c r="C34704" t="s">
        <v>36</v>
      </c>
      <c r="E34704">
        <v>1</v>
      </c>
      <c r="F34704" t="str">
        <f>MID(B34704, FIND("(",B34704) + 1, FIND(",",B34704) - FIND("(",B34704) - 1)</f>
        <v>21.34073106100044</v>
      </c>
      <c r="G34704" t="str">
        <f>MID(B34704, FIND(",",B34704) + 1, FIND(")",B34704) - FIND(",",B34704) - 1)</f>
        <v xml:space="preserve"> -157.88031658099973</v>
      </c>
    </row>
    <row r="34705" spans="1:7" ht="30" x14ac:dyDescent="0.25">
      <c r="A34705" t="s">
        <v>391</v>
      </c>
      <c r="B34705" s="1" t="s">
        <v>32</v>
      </c>
      <c r="C34705" t="s">
        <v>36</v>
      </c>
      <c r="D34705" t="s">
        <v>26</v>
      </c>
      <c r="E34705">
        <v>1</v>
      </c>
      <c r="F34705" t="str">
        <f>MID(B34705, FIND("(",B34705) + 1, FIND(",",B34705) - FIND("(",B34705) - 1)</f>
        <v>21.34073106100044</v>
      </c>
      <c r="G34705" t="str">
        <f>MID(B34705, FIND(",",B34705) + 1, FIND(")",B34705) - FIND(",",B34705) - 1)</f>
        <v xml:space="preserve"> -157.88031658099973</v>
      </c>
    </row>
    <row r="34706" spans="1:7" ht="30" x14ac:dyDescent="0.25">
      <c r="A34706" t="s">
        <v>678</v>
      </c>
      <c r="B34706" s="1" t="s">
        <v>32</v>
      </c>
      <c r="C34706" t="s">
        <v>36</v>
      </c>
      <c r="D34706" t="s">
        <v>26</v>
      </c>
      <c r="E34706">
        <v>3</v>
      </c>
      <c r="F34706" t="str">
        <f>MID(B34706, FIND("(",B34706) + 1, FIND(",",B34706) - FIND("(",B34706) - 1)</f>
        <v>21.34073106100044</v>
      </c>
      <c r="G34706" t="str">
        <f>MID(B34706, FIND(",",B34706) + 1, FIND(")",B34706) - FIND(",",B34706) - 1)</f>
        <v xml:space="preserve"> -157.88031658099973</v>
      </c>
    </row>
    <row r="34707" spans="1:7" ht="30" x14ac:dyDescent="0.25">
      <c r="A34707" t="s">
        <v>391</v>
      </c>
      <c r="B34707" s="1" t="s">
        <v>32</v>
      </c>
      <c r="C34707" t="s">
        <v>36</v>
      </c>
      <c r="E34707">
        <v>2</v>
      </c>
      <c r="F34707" t="str">
        <f>MID(B34707, FIND("(",B34707) + 1, FIND(",",B34707) - FIND("(",B34707) - 1)</f>
        <v>21.34073106100044</v>
      </c>
      <c r="G34707" t="str">
        <f>MID(B34707, FIND(",",B34707) + 1, FIND(")",B34707) - FIND(",",B34707) - 1)</f>
        <v xml:space="preserve"> -157.88031658099973</v>
      </c>
    </row>
    <row r="34708" spans="1:7" ht="30" x14ac:dyDescent="0.25">
      <c r="A34708" t="s">
        <v>938</v>
      </c>
      <c r="B34708" s="1" t="s">
        <v>32</v>
      </c>
      <c r="C34708" t="s">
        <v>36</v>
      </c>
      <c r="D34708" t="s">
        <v>26</v>
      </c>
      <c r="E34708">
        <v>3</v>
      </c>
      <c r="F34708" t="str">
        <f>MID(B34708, FIND("(",B34708) + 1, FIND(",",B34708) - FIND("(",B34708) - 1)</f>
        <v>21.34073106100044</v>
      </c>
      <c r="G34708" t="str">
        <f>MID(B34708, FIND(",",B34708) + 1, FIND(")",B34708) - FIND(",",B34708) - 1)</f>
        <v xml:space="preserve"> -157.88031658099973</v>
      </c>
    </row>
    <row r="34709" spans="1:7" ht="30" x14ac:dyDescent="0.25">
      <c r="A34709" t="s">
        <v>391</v>
      </c>
      <c r="B34709" s="1" t="s">
        <v>32</v>
      </c>
      <c r="C34709" t="s">
        <v>8</v>
      </c>
      <c r="E34709">
        <v>1</v>
      </c>
      <c r="F34709" t="str">
        <f>MID(B34709, FIND("(",B34709) + 1, FIND(",",B34709) - FIND("(",B34709) - 1)</f>
        <v>21.34073106100044</v>
      </c>
      <c r="G34709" t="str">
        <f>MID(B34709, FIND(",",B34709) + 1, FIND(")",B34709) - FIND(",",B34709) - 1)</f>
        <v xml:space="preserve"> -157.88031658099973</v>
      </c>
    </row>
    <row r="34710" spans="1:7" ht="30" x14ac:dyDescent="0.25">
      <c r="A34710" t="s">
        <v>391</v>
      </c>
      <c r="B34710" s="1" t="s">
        <v>32</v>
      </c>
      <c r="C34710" t="s">
        <v>8</v>
      </c>
      <c r="E34710">
        <v>2</v>
      </c>
      <c r="F34710" t="str">
        <f>MID(B34710, FIND("(",B34710) + 1, FIND(",",B34710) - FIND("(",B34710) - 1)</f>
        <v>21.34073106100044</v>
      </c>
      <c r="G34710" t="str">
        <f>MID(B34710, FIND(",",B34710) + 1, FIND(")",B34710) - FIND(",",B34710) - 1)</f>
        <v xml:space="preserve"> -157.88031658099973</v>
      </c>
    </row>
    <row r="34711" spans="1:7" ht="30" x14ac:dyDescent="0.25">
      <c r="A34711" t="s">
        <v>678</v>
      </c>
      <c r="B34711" s="1" t="s">
        <v>32</v>
      </c>
      <c r="C34711" t="s">
        <v>8</v>
      </c>
      <c r="E34711">
        <v>26</v>
      </c>
      <c r="F34711" t="str">
        <f>MID(B34711, FIND("(",B34711) + 1, FIND(",",B34711) - FIND("(",B34711) - 1)</f>
        <v>21.34073106100044</v>
      </c>
      <c r="G34711" t="str">
        <f>MID(B34711, FIND(",",B34711) + 1, FIND(")",B34711) - FIND(",",B34711) - 1)</f>
        <v xml:space="preserve"> -157.88031658099973</v>
      </c>
    </row>
    <row r="34712" spans="1:7" ht="30" x14ac:dyDescent="0.25">
      <c r="A34712" t="s">
        <v>678</v>
      </c>
      <c r="B34712" s="1" t="s">
        <v>32</v>
      </c>
      <c r="C34712" t="s">
        <v>8</v>
      </c>
      <c r="E34712">
        <v>19</v>
      </c>
      <c r="F34712" t="str">
        <f>MID(B34712, FIND("(",B34712) + 1, FIND(",",B34712) - FIND("(",B34712) - 1)</f>
        <v>21.34073106100044</v>
      </c>
      <c r="G34712" t="str">
        <f>MID(B34712, FIND(",",B34712) + 1, FIND(")",B34712) - FIND(",",B34712) - 1)</f>
        <v xml:space="preserve"> -157.88031658099973</v>
      </c>
    </row>
    <row r="34713" spans="1:7" ht="30" x14ac:dyDescent="0.25">
      <c r="A34713" t="s">
        <v>5</v>
      </c>
      <c r="B34713" s="1" t="s">
        <v>32</v>
      </c>
      <c r="C34713" t="s">
        <v>8</v>
      </c>
      <c r="D34713" t="s">
        <v>26</v>
      </c>
      <c r="E34713">
        <v>2</v>
      </c>
      <c r="F34713" t="str">
        <f>MID(B34713, FIND("(",B34713) + 1, FIND(",",B34713) - FIND("(",B34713) - 1)</f>
        <v>21.34073106100044</v>
      </c>
      <c r="G34713" t="str">
        <f>MID(B34713, FIND(",",B34713) + 1, FIND(")",B34713) - FIND(",",B34713) - 1)</f>
        <v xml:space="preserve"> -157.88031658099973</v>
      </c>
    </row>
    <row r="34714" spans="1:7" ht="30" x14ac:dyDescent="0.25">
      <c r="A34714" t="s">
        <v>391</v>
      </c>
      <c r="B34714" s="1" t="s">
        <v>32</v>
      </c>
      <c r="C34714" t="s">
        <v>8</v>
      </c>
      <c r="E34714">
        <v>26</v>
      </c>
      <c r="F34714" t="str">
        <f>MID(B34714, FIND("(",B34714) + 1, FIND(",",B34714) - FIND("(",B34714) - 1)</f>
        <v>21.34073106100044</v>
      </c>
      <c r="G34714" t="str">
        <f>MID(B34714, FIND(",",B34714) + 1, FIND(")",B34714) - FIND(",",B34714) - 1)</f>
        <v xml:space="preserve"> -157.88031658099973</v>
      </c>
    </row>
    <row r="34715" spans="1:7" ht="30" x14ac:dyDescent="0.25">
      <c r="A34715" t="s">
        <v>391</v>
      </c>
      <c r="B34715" s="1" t="s">
        <v>32</v>
      </c>
      <c r="C34715" t="s">
        <v>8</v>
      </c>
      <c r="E34715">
        <v>26</v>
      </c>
      <c r="F34715" t="str">
        <f>MID(B34715, FIND("(",B34715) + 1, FIND(",",B34715) - FIND("(",B34715) - 1)</f>
        <v>21.34073106100044</v>
      </c>
      <c r="G34715" t="str">
        <f>MID(B34715, FIND(",",B34715) + 1, FIND(")",B34715) - FIND(",",B34715) - 1)</f>
        <v xml:space="preserve"> -157.88031658099973</v>
      </c>
    </row>
    <row r="34716" spans="1:7" ht="30" x14ac:dyDescent="0.25">
      <c r="A34716" t="s">
        <v>678</v>
      </c>
      <c r="B34716" s="1" t="s">
        <v>32</v>
      </c>
      <c r="C34716" t="s">
        <v>8</v>
      </c>
      <c r="E34716">
        <v>52</v>
      </c>
      <c r="F34716" t="str">
        <f>MID(B34716, FIND("(",B34716) + 1, FIND(",",B34716) - FIND("(",B34716) - 1)</f>
        <v>21.34073106100044</v>
      </c>
      <c r="G34716" t="str">
        <f>MID(B34716, FIND(",",B34716) + 1, FIND(")",B34716) - FIND(",",B34716) - 1)</f>
        <v xml:space="preserve"> -157.88031658099973</v>
      </c>
    </row>
    <row r="34717" spans="1:7" ht="30" x14ac:dyDescent="0.25">
      <c r="A34717" t="s">
        <v>938</v>
      </c>
      <c r="B34717" s="1" t="s">
        <v>32</v>
      </c>
      <c r="C34717" t="s">
        <v>8</v>
      </c>
      <c r="D34717" t="s">
        <v>26</v>
      </c>
      <c r="E34717">
        <v>1</v>
      </c>
      <c r="F34717" t="str">
        <f>MID(B34717, FIND("(",B34717) + 1, FIND(",",B34717) - FIND("(",B34717) - 1)</f>
        <v>21.34073106100044</v>
      </c>
      <c r="G34717" t="str">
        <f>MID(B34717, FIND(",",B34717) + 1, FIND(")",B34717) - FIND(",",B34717) - 1)</f>
        <v xml:space="preserve"> -157.88031658099973</v>
      </c>
    </row>
    <row r="34718" spans="1:7" ht="30" x14ac:dyDescent="0.25">
      <c r="A34718" t="s">
        <v>5</v>
      </c>
      <c r="B34718" s="1" t="s">
        <v>32</v>
      </c>
      <c r="C34718" t="s">
        <v>8</v>
      </c>
      <c r="D34718" t="s">
        <v>26</v>
      </c>
      <c r="E34718">
        <v>1</v>
      </c>
      <c r="F34718" t="str">
        <f>MID(B34718, FIND("(",B34718) + 1, FIND(",",B34718) - FIND("(",B34718) - 1)</f>
        <v>21.34073106100044</v>
      </c>
      <c r="G34718" t="str">
        <f>MID(B34718, FIND(",",B34718) + 1, FIND(")",B34718) - FIND(",",B34718) - 1)</f>
        <v xml:space="preserve"> -157.88031658099973</v>
      </c>
    </row>
    <row r="34719" spans="1:7" ht="30" x14ac:dyDescent="0.25">
      <c r="A34719" t="s">
        <v>5</v>
      </c>
      <c r="B34719" s="1" t="s">
        <v>32</v>
      </c>
      <c r="C34719" t="s">
        <v>8</v>
      </c>
      <c r="D34719" t="s">
        <v>26</v>
      </c>
      <c r="E34719">
        <v>1</v>
      </c>
      <c r="F34719" t="str">
        <f>MID(B34719, FIND("(",B34719) + 1, FIND(",",B34719) - FIND("(",B34719) - 1)</f>
        <v>21.34073106100044</v>
      </c>
      <c r="G34719" t="str">
        <f>MID(B34719, FIND(",",B34719) + 1, FIND(")",B34719) - FIND(",",B34719) - 1)</f>
        <v xml:space="preserve"> -157.88031658099973</v>
      </c>
    </row>
    <row r="34720" spans="1:7" ht="30" x14ac:dyDescent="0.25">
      <c r="A34720" t="s">
        <v>391</v>
      </c>
      <c r="B34720" s="1" t="s">
        <v>32</v>
      </c>
      <c r="C34720" t="s">
        <v>8</v>
      </c>
      <c r="E34720">
        <v>151</v>
      </c>
      <c r="F34720" t="str">
        <f>MID(B34720, FIND("(",B34720) + 1, FIND(",",B34720) - FIND("(",B34720) - 1)</f>
        <v>21.34073106100044</v>
      </c>
      <c r="G34720" t="str">
        <f>MID(B34720, FIND(",",B34720) + 1, FIND(")",B34720) - FIND(",",B34720) - 1)</f>
        <v xml:space="preserve"> -157.88031658099973</v>
      </c>
    </row>
    <row r="34721" spans="1:7" ht="30" x14ac:dyDescent="0.25">
      <c r="A34721" t="s">
        <v>678</v>
      </c>
      <c r="B34721" s="1" t="s">
        <v>32</v>
      </c>
      <c r="C34721" t="s">
        <v>8</v>
      </c>
      <c r="E34721">
        <v>3</v>
      </c>
      <c r="F34721" t="str">
        <f>MID(B34721, FIND("(",B34721) + 1, FIND(",",B34721) - FIND("(",B34721) - 1)</f>
        <v>21.34073106100044</v>
      </c>
      <c r="G34721" t="str">
        <f>MID(B34721, FIND(",",B34721) + 1, FIND(")",B34721) - FIND(",",B34721) - 1)</f>
        <v xml:space="preserve"> -157.88031658099973</v>
      </c>
    </row>
    <row r="34722" spans="1:7" ht="30" x14ac:dyDescent="0.25">
      <c r="A34722" t="s">
        <v>938</v>
      </c>
      <c r="B34722" s="1" t="s">
        <v>32</v>
      </c>
      <c r="C34722" t="s">
        <v>8</v>
      </c>
      <c r="E34722">
        <v>5</v>
      </c>
      <c r="F34722" t="str">
        <f>MID(B34722, FIND("(",B34722) + 1, FIND(",",B34722) - FIND("(",B34722) - 1)</f>
        <v>21.34073106100044</v>
      </c>
      <c r="G34722" t="str">
        <f>MID(B34722, FIND(",",B34722) + 1, FIND(")",B34722) - FIND(",",B34722) - 1)</f>
        <v xml:space="preserve"> -157.88031658099973</v>
      </c>
    </row>
    <row r="34723" spans="1:7" ht="30" x14ac:dyDescent="0.25">
      <c r="A34723" t="s">
        <v>938</v>
      </c>
      <c r="B34723" s="1" t="s">
        <v>32</v>
      </c>
      <c r="C34723" t="s">
        <v>8</v>
      </c>
      <c r="E34723">
        <v>1</v>
      </c>
      <c r="F34723" t="str">
        <f>MID(B34723, FIND("(",B34723) + 1, FIND(",",B34723) - FIND("(",B34723) - 1)</f>
        <v>21.34073106100044</v>
      </c>
      <c r="G34723" t="str">
        <f>MID(B34723, FIND(",",B34723) + 1, FIND(")",B34723) - FIND(",",B34723) - 1)</f>
        <v xml:space="preserve"> -157.88031658099973</v>
      </c>
    </row>
    <row r="34724" spans="1:7" ht="30" x14ac:dyDescent="0.25">
      <c r="A34724" t="s">
        <v>5</v>
      </c>
      <c r="B34724" s="1" t="s">
        <v>32</v>
      </c>
      <c r="C34724" t="s">
        <v>8</v>
      </c>
      <c r="E34724">
        <v>16</v>
      </c>
      <c r="F34724" t="str">
        <f>MID(B34724, FIND("(",B34724) + 1, FIND(",",B34724) - FIND("(",B34724) - 1)</f>
        <v>21.34073106100044</v>
      </c>
      <c r="G34724" t="str">
        <f>MID(B34724, FIND(",",B34724) + 1, FIND(")",B34724) - FIND(",",B34724) - 1)</f>
        <v xml:space="preserve"> -157.88031658099973</v>
      </c>
    </row>
    <row r="34725" spans="1:7" ht="30" x14ac:dyDescent="0.25">
      <c r="A34725" t="s">
        <v>5</v>
      </c>
      <c r="B34725" s="1" t="s">
        <v>32</v>
      </c>
      <c r="C34725" t="s">
        <v>8</v>
      </c>
      <c r="E34725">
        <v>4</v>
      </c>
      <c r="F34725" t="str">
        <f>MID(B34725, FIND("(",B34725) + 1, FIND(",",B34725) - FIND("(",B34725) - 1)</f>
        <v>21.34073106100044</v>
      </c>
      <c r="G34725" t="str">
        <f>MID(B34725, FIND(",",B34725) + 1, FIND(")",B34725) - FIND(",",B34725) - 1)</f>
        <v xml:space="preserve"> -157.88031658099973</v>
      </c>
    </row>
    <row r="34726" spans="1:7" ht="30" x14ac:dyDescent="0.25">
      <c r="A34726" t="s">
        <v>5</v>
      </c>
      <c r="B34726" s="1" t="s">
        <v>32</v>
      </c>
      <c r="C34726" t="s">
        <v>8</v>
      </c>
      <c r="E34726">
        <v>1</v>
      </c>
      <c r="F34726" t="str">
        <f>MID(B34726, FIND("(",B34726) + 1, FIND(",",B34726) - FIND("(",B34726) - 1)</f>
        <v>21.34073106100044</v>
      </c>
      <c r="G34726" t="str">
        <f>MID(B34726, FIND(",",B34726) + 1, FIND(")",B34726) - FIND(",",B34726) - 1)</f>
        <v xml:space="preserve"> -157.88031658099973</v>
      </c>
    </row>
    <row r="34727" spans="1:7" ht="30" x14ac:dyDescent="0.25">
      <c r="A34727" t="s">
        <v>5</v>
      </c>
      <c r="B34727" s="1" t="s">
        <v>32</v>
      </c>
      <c r="C34727" t="s">
        <v>8</v>
      </c>
      <c r="E34727">
        <v>3</v>
      </c>
      <c r="F34727" t="str">
        <f>MID(B34727, FIND("(",B34727) + 1, FIND(",",B34727) - FIND("(",B34727) - 1)</f>
        <v>21.34073106100044</v>
      </c>
      <c r="G34727" t="str">
        <f>MID(B34727, FIND(",",B34727) + 1, FIND(")",B34727) - FIND(",",B34727) - 1)</f>
        <v xml:space="preserve"> -157.88031658099973</v>
      </c>
    </row>
    <row r="34728" spans="1:7" ht="30" x14ac:dyDescent="0.25">
      <c r="A34728" t="s">
        <v>391</v>
      </c>
      <c r="B34728" s="1" t="s">
        <v>32</v>
      </c>
      <c r="C34728" t="s">
        <v>8</v>
      </c>
      <c r="E34728">
        <v>46</v>
      </c>
      <c r="F34728" t="str">
        <f>MID(B34728, FIND("(",B34728) + 1, FIND(",",B34728) - FIND("(",B34728) - 1)</f>
        <v>21.34073106100044</v>
      </c>
      <c r="G34728" t="str">
        <f>MID(B34728, FIND(",",B34728) + 1, FIND(")",B34728) - FIND(",",B34728) - 1)</f>
        <v xml:space="preserve"> -157.88031658099973</v>
      </c>
    </row>
    <row r="34729" spans="1:7" ht="30" x14ac:dyDescent="0.25">
      <c r="A34729" t="s">
        <v>391</v>
      </c>
      <c r="B34729" s="1" t="s">
        <v>32</v>
      </c>
      <c r="C34729" t="s">
        <v>8</v>
      </c>
      <c r="E34729">
        <v>17</v>
      </c>
      <c r="F34729" t="str">
        <f>MID(B34729, FIND("(",B34729) + 1, FIND(",",B34729) - FIND("(",B34729) - 1)</f>
        <v>21.34073106100044</v>
      </c>
      <c r="G34729" t="str">
        <f>MID(B34729, FIND(",",B34729) + 1, FIND(")",B34729) - FIND(",",B34729) - 1)</f>
        <v xml:space="preserve"> -157.88031658099973</v>
      </c>
    </row>
    <row r="34730" spans="1:7" ht="30" x14ac:dyDescent="0.25">
      <c r="A34730" t="s">
        <v>391</v>
      </c>
      <c r="B34730" s="1" t="s">
        <v>32</v>
      </c>
      <c r="C34730" t="s">
        <v>8</v>
      </c>
      <c r="D34730" t="s">
        <v>26</v>
      </c>
      <c r="E34730">
        <v>1</v>
      </c>
      <c r="F34730" t="str">
        <f>MID(B34730, FIND("(",B34730) + 1, FIND(",",B34730) - FIND("(",B34730) - 1)</f>
        <v>21.34073106100044</v>
      </c>
      <c r="G34730" t="str">
        <f>MID(B34730, FIND(",",B34730) + 1, FIND(")",B34730) - FIND(",",B34730) - 1)</f>
        <v xml:space="preserve"> -157.88031658099973</v>
      </c>
    </row>
    <row r="34731" spans="1:7" ht="30" x14ac:dyDescent="0.25">
      <c r="A34731" t="s">
        <v>391</v>
      </c>
      <c r="B34731" s="1" t="s">
        <v>32</v>
      </c>
      <c r="C34731" t="s">
        <v>8</v>
      </c>
      <c r="E34731">
        <v>3</v>
      </c>
      <c r="F34731" t="str">
        <f>MID(B34731, FIND("(",B34731) + 1, FIND(",",B34731) - FIND("(",B34731) - 1)</f>
        <v>21.34073106100044</v>
      </c>
      <c r="G34731" t="str">
        <f>MID(B34731, FIND(",",B34731) + 1, FIND(")",B34731) - FIND(",",B34731) - 1)</f>
        <v xml:space="preserve"> -157.88031658099973</v>
      </c>
    </row>
    <row r="34732" spans="1:7" ht="30" x14ac:dyDescent="0.25">
      <c r="A34732" t="s">
        <v>678</v>
      </c>
      <c r="B34732" s="1" t="s">
        <v>32</v>
      </c>
      <c r="C34732" t="s">
        <v>8</v>
      </c>
      <c r="E34732">
        <v>1</v>
      </c>
      <c r="F34732" t="str">
        <f>MID(B34732, FIND("(",B34732) + 1, FIND(",",B34732) - FIND("(",B34732) - 1)</f>
        <v>21.34073106100044</v>
      </c>
      <c r="G34732" t="str">
        <f>MID(B34732, FIND(",",B34732) + 1, FIND(")",B34732) - FIND(",",B34732) - 1)</f>
        <v xml:space="preserve"> -157.88031658099973</v>
      </c>
    </row>
    <row r="34733" spans="1:7" ht="30" x14ac:dyDescent="0.25">
      <c r="A34733" t="s">
        <v>678</v>
      </c>
      <c r="B34733" s="1" t="s">
        <v>32</v>
      </c>
      <c r="C34733" t="s">
        <v>8</v>
      </c>
      <c r="D34733" t="s">
        <v>26</v>
      </c>
      <c r="E34733">
        <v>1</v>
      </c>
      <c r="F34733" t="str">
        <f>MID(B34733, FIND("(",B34733) + 1, FIND(",",B34733) - FIND("(",B34733) - 1)</f>
        <v>21.34073106100044</v>
      </c>
      <c r="G34733" t="str">
        <f>MID(B34733, FIND(",",B34733) + 1, FIND(")",B34733) - FIND(",",B34733) - 1)</f>
        <v xml:space="preserve"> -157.88031658099973</v>
      </c>
    </row>
    <row r="34734" spans="1:7" ht="30" x14ac:dyDescent="0.25">
      <c r="A34734" t="s">
        <v>938</v>
      </c>
      <c r="B34734" s="1" t="s">
        <v>32</v>
      </c>
      <c r="C34734" t="s">
        <v>8</v>
      </c>
      <c r="E34734">
        <v>6</v>
      </c>
      <c r="F34734" t="str">
        <f>MID(B34734, FIND("(",B34734) + 1, FIND(",",B34734) - FIND("(",B34734) - 1)</f>
        <v>21.34073106100044</v>
      </c>
      <c r="G34734" t="str">
        <f>MID(B34734, FIND(",",B34734) + 1, FIND(")",B34734) - FIND(",",B34734) - 1)</f>
        <v xml:space="preserve"> -157.88031658099973</v>
      </c>
    </row>
    <row r="34735" spans="1:7" ht="30" x14ac:dyDescent="0.25">
      <c r="A34735" t="s">
        <v>5</v>
      </c>
      <c r="B34735" s="1" t="s">
        <v>32</v>
      </c>
      <c r="C34735" t="s">
        <v>8</v>
      </c>
      <c r="D34735" t="s">
        <v>26</v>
      </c>
      <c r="E34735">
        <v>34</v>
      </c>
      <c r="F34735" t="str">
        <f>MID(B34735, FIND("(",B34735) + 1, FIND(",",B34735) - FIND("(",B34735) - 1)</f>
        <v>21.34073106100044</v>
      </c>
      <c r="G34735" t="str">
        <f>MID(B34735, FIND(",",B34735) + 1, FIND(")",B34735) - FIND(",",B34735) - 1)</f>
        <v xml:space="preserve"> -157.88031658099973</v>
      </c>
    </row>
    <row r="34736" spans="1:7" ht="30" x14ac:dyDescent="0.25">
      <c r="A34736" t="s">
        <v>5</v>
      </c>
      <c r="B34736" s="1" t="s">
        <v>32</v>
      </c>
      <c r="C34736" t="s">
        <v>8</v>
      </c>
      <c r="E34736">
        <v>3</v>
      </c>
      <c r="F34736" t="str">
        <f>MID(B34736, FIND("(",B34736) + 1, FIND(",",B34736) - FIND("(",B34736) - 1)</f>
        <v>21.34073106100044</v>
      </c>
      <c r="G34736" t="str">
        <f>MID(B34736, FIND(",",B34736) + 1, FIND(")",B34736) - FIND(",",B34736) - 1)</f>
        <v xml:space="preserve"> -157.88031658099973</v>
      </c>
    </row>
    <row r="34737" spans="1:7" ht="30" x14ac:dyDescent="0.25">
      <c r="A34737" t="s">
        <v>391</v>
      </c>
      <c r="B34737" s="1" t="s">
        <v>32</v>
      </c>
      <c r="C34737" t="s">
        <v>8</v>
      </c>
      <c r="D34737" t="s">
        <v>26</v>
      </c>
      <c r="E34737">
        <v>50</v>
      </c>
      <c r="F34737" t="str">
        <f>MID(B34737, FIND("(",B34737) + 1, FIND(",",B34737) - FIND("(",B34737) - 1)</f>
        <v>21.34073106100044</v>
      </c>
      <c r="G34737" t="str">
        <f>MID(B34737, FIND(",",B34737) + 1, FIND(")",B34737) - FIND(",",B34737) - 1)</f>
        <v xml:space="preserve"> -157.88031658099973</v>
      </c>
    </row>
    <row r="34738" spans="1:7" ht="30" x14ac:dyDescent="0.25">
      <c r="A34738" t="s">
        <v>678</v>
      </c>
      <c r="B34738" s="1" t="s">
        <v>32</v>
      </c>
      <c r="C34738" t="s">
        <v>8</v>
      </c>
      <c r="E34738">
        <v>1</v>
      </c>
      <c r="F34738" t="str">
        <f>MID(B34738, FIND("(",B34738) + 1, FIND(",",B34738) - FIND("(",B34738) - 1)</f>
        <v>21.34073106100044</v>
      </c>
      <c r="G34738" t="str">
        <f>MID(B34738, FIND(",",B34738) + 1, FIND(")",B34738) - FIND(",",B34738) - 1)</f>
        <v xml:space="preserve"> -157.88031658099973</v>
      </c>
    </row>
    <row r="34739" spans="1:7" ht="30" x14ac:dyDescent="0.25">
      <c r="A34739" t="s">
        <v>938</v>
      </c>
      <c r="B34739" s="1" t="s">
        <v>32</v>
      </c>
      <c r="C34739" t="s">
        <v>8</v>
      </c>
      <c r="D34739" t="s">
        <v>26</v>
      </c>
      <c r="E34739">
        <v>3</v>
      </c>
      <c r="F34739" t="str">
        <f>MID(B34739, FIND("(",B34739) + 1, FIND(",",B34739) - FIND("(",B34739) - 1)</f>
        <v>21.34073106100044</v>
      </c>
      <c r="G34739" t="str">
        <f>MID(B34739, FIND(",",B34739) + 1, FIND(")",B34739) - FIND(",",B34739) - 1)</f>
        <v xml:space="preserve"> -157.88031658099973</v>
      </c>
    </row>
    <row r="34740" spans="1:7" ht="30" x14ac:dyDescent="0.25">
      <c r="A34740" t="s">
        <v>938</v>
      </c>
      <c r="B34740" s="1" t="s">
        <v>32</v>
      </c>
      <c r="C34740" t="s">
        <v>8</v>
      </c>
      <c r="E34740">
        <v>1</v>
      </c>
      <c r="F34740" t="str">
        <f>MID(B34740, FIND("(",B34740) + 1, FIND(",",B34740) - FIND("(",B34740) - 1)</f>
        <v>21.34073106100044</v>
      </c>
      <c r="G34740" t="str">
        <f>MID(B34740, FIND(",",B34740) + 1, FIND(")",B34740) - FIND(",",B34740) - 1)</f>
        <v xml:space="preserve"> -157.88031658099973</v>
      </c>
    </row>
    <row r="34741" spans="1:7" ht="30" x14ac:dyDescent="0.25">
      <c r="A34741" t="s">
        <v>5</v>
      </c>
      <c r="B34741" s="1" t="s">
        <v>32</v>
      </c>
      <c r="C34741" t="s">
        <v>8</v>
      </c>
      <c r="E34741">
        <v>2</v>
      </c>
      <c r="F34741" t="str">
        <f>MID(B34741, FIND("(",B34741) + 1, FIND(",",B34741) - FIND("(",B34741) - 1)</f>
        <v>21.34073106100044</v>
      </c>
      <c r="G34741" t="str">
        <f>MID(B34741, FIND(",",B34741) + 1, FIND(")",B34741) - FIND(",",B34741) - 1)</f>
        <v xml:space="preserve"> -157.88031658099973</v>
      </c>
    </row>
    <row r="34742" spans="1:7" ht="30" x14ac:dyDescent="0.25">
      <c r="A34742" t="s">
        <v>391</v>
      </c>
      <c r="B34742" s="1" t="s">
        <v>32</v>
      </c>
      <c r="C34742" t="s">
        <v>8</v>
      </c>
      <c r="E34742">
        <v>1</v>
      </c>
      <c r="F34742" t="str">
        <f>MID(B34742, FIND("(",B34742) + 1, FIND(",",B34742) - FIND("(",B34742) - 1)</f>
        <v>21.34073106100044</v>
      </c>
      <c r="G34742" t="str">
        <f>MID(B34742, FIND(",",B34742) + 1, FIND(")",B34742) - FIND(",",B34742) - 1)</f>
        <v xml:space="preserve"> -157.88031658099973</v>
      </c>
    </row>
    <row r="34743" spans="1:7" ht="30" x14ac:dyDescent="0.25">
      <c r="A34743" t="s">
        <v>391</v>
      </c>
      <c r="B34743" s="1" t="s">
        <v>32</v>
      </c>
      <c r="C34743" t="s">
        <v>8</v>
      </c>
      <c r="E34743">
        <v>2</v>
      </c>
      <c r="F34743" t="str">
        <f>MID(B34743, FIND("(",B34743) + 1, FIND(",",B34743) - FIND("(",B34743) - 1)</f>
        <v>21.34073106100044</v>
      </c>
      <c r="G34743" t="str">
        <f>MID(B34743, FIND(",",B34743) + 1, FIND(")",B34743) - FIND(",",B34743) - 1)</f>
        <v xml:space="preserve"> -157.88031658099973</v>
      </c>
    </row>
    <row r="34744" spans="1:7" ht="30" x14ac:dyDescent="0.25">
      <c r="A34744" t="s">
        <v>938</v>
      </c>
      <c r="B34744" s="1" t="s">
        <v>32</v>
      </c>
      <c r="C34744" t="s">
        <v>8</v>
      </c>
      <c r="E34744">
        <v>55</v>
      </c>
      <c r="F34744" t="str">
        <f>MID(B34744, FIND("(",B34744) + 1, FIND(",",B34744) - FIND("(",B34744) - 1)</f>
        <v>21.34073106100044</v>
      </c>
      <c r="G34744" t="str">
        <f>MID(B34744, FIND(",",B34744) + 1, FIND(")",B34744) - FIND(",",B34744) - 1)</f>
        <v xml:space="preserve"> -157.88031658099973</v>
      </c>
    </row>
    <row r="34745" spans="1:7" ht="30" x14ac:dyDescent="0.25">
      <c r="A34745" t="s">
        <v>5</v>
      </c>
      <c r="B34745" s="1" t="s">
        <v>32</v>
      </c>
      <c r="C34745" t="s">
        <v>8</v>
      </c>
      <c r="E34745">
        <v>23</v>
      </c>
      <c r="F34745" t="str">
        <f>MID(B34745, FIND("(",B34745) + 1, FIND(",",B34745) - FIND("(",B34745) - 1)</f>
        <v>21.34073106100044</v>
      </c>
      <c r="G34745" t="str">
        <f>MID(B34745, FIND(",",B34745) + 1, FIND(")",B34745) - FIND(",",B34745) - 1)</f>
        <v xml:space="preserve"> -157.88031658099973</v>
      </c>
    </row>
    <row r="34746" spans="1:7" ht="30" x14ac:dyDescent="0.25">
      <c r="A34746" t="s">
        <v>5</v>
      </c>
      <c r="B34746" s="1" t="s">
        <v>32</v>
      </c>
      <c r="C34746" t="s">
        <v>8</v>
      </c>
      <c r="E34746">
        <v>1</v>
      </c>
      <c r="F34746" t="str">
        <f>MID(B34746, FIND("(",B34746) + 1, FIND(",",B34746) - FIND("(",B34746) - 1)</f>
        <v>21.34073106100044</v>
      </c>
      <c r="G34746" t="str">
        <f>MID(B34746, FIND(",",B34746) + 1, FIND(")",B34746) - FIND(",",B34746) - 1)</f>
        <v xml:space="preserve"> -157.88031658099973</v>
      </c>
    </row>
    <row r="34747" spans="1:7" ht="30" x14ac:dyDescent="0.25">
      <c r="A34747" t="s">
        <v>5</v>
      </c>
      <c r="B34747" s="1" t="s">
        <v>32</v>
      </c>
      <c r="C34747" t="s">
        <v>8</v>
      </c>
      <c r="E34747">
        <v>1</v>
      </c>
      <c r="F34747" t="str">
        <f>MID(B34747, FIND("(",B34747) + 1, FIND(",",B34747) - FIND("(",B34747) - 1)</f>
        <v>21.34073106100044</v>
      </c>
      <c r="G34747" t="str">
        <f>MID(B34747, FIND(",",B34747) + 1, FIND(")",B34747) - FIND(",",B34747) - 1)</f>
        <v xml:space="preserve"> -157.88031658099973</v>
      </c>
    </row>
    <row r="34748" spans="1:7" ht="30" x14ac:dyDescent="0.25">
      <c r="A34748" t="s">
        <v>391</v>
      </c>
      <c r="B34748" s="1" t="s">
        <v>32</v>
      </c>
      <c r="C34748" t="s">
        <v>8</v>
      </c>
      <c r="D34748" t="s">
        <v>26</v>
      </c>
      <c r="E34748">
        <v>6</v>
      </c>
      <c r="F34748" t="str">
        <f>MID(B34748, FIND("(",B34748) + 1, FIND(",",B34748) - FIND("(",B34748) - 1)</f>
        <v>21.34073106100044</v>
      </c>
      <c r="G34748" t="str">
        <f>MID(B34748, FIND(",",B34748) + 1, FIND(")",B34748) - FIND(",",B34748) - 1)</f>
        <v xml:space="preserve"> -157.88031658099973</v>
      </c>
    </row>
    <row r="34749" spans="1:7" ht="30" x14ac:dyDescent="0.25">
      <c r="A34749" t="s">
        <v>391</v>
      </c>
      <c r="B34749" s="1" t="s">
        <v>32</v>
      </c>
      <c r="C34749" t="s">
        <v>8</v>
      </c>
      <c r="E34749">
        <v>2</v>
      </c>
      <c r="F34749" t="str">
        <f>MID(B34749, FIND("(",B34749) + 1, FIND(",",B34749) - FIND("(",B34749) - 1)</f>
        <v>21.34073106100044</v>
      </c>
      <c r="G34749" t="str">
        <f>MID(B34749, FIND(",",B34749) + 1, FIND(")",B34749) - FIND(",",B34749) - 1)</f>
        <v xml:space="preserve"> -157.88031658099973</v>
      </c>
    </row>
    <row r="34750" spans="1:7" ht="30" x14ac:dyDescent="0.25">
      <c r="A34750" t="s">
        <v>678</v>
      </c>
      <c r="B34750" s="1" t="s">
        <v>32</v>
      </c>
      <c r="C34750" t="s">
        <v>8</v>
      </c>
      <c r="D34750" t="s">
        <v>26</v>
      </c>
      <c r="E34750">
        <v>57</v>
      </c>
      <c r="F34750" t="str">
        <f>MID(B34750, FIND("(",B34750) + 1, FIND(",",B34750) - FIND("(",B34750) - 1)</f>
        <v>21.34073106100044</v>
      </c>
      <c r="G34750" t="str">
        <f>MID(B34750, FIND(",",B34750) + 1, FIND(")",B34750) - FIND(",",B34750) - 1)</f>
        <v xml:space="preserve"> -157.88031658099973</v>
      </c>
    </row>
    <row r="34751" spans="1:7" ht="30" x14ac:dyDescent="0.25">
      <c r="A34751" t="s">
        <v>678</v>
      </c>
      <c r="B34751" s="1" t="s">
        <v>32</v>
      </c>
      <c r="C34751" t="s">
        <v>8</v>
      </c>
      <c r="E34751">
        <v>52</v>
      </c>
      <c r="F34751" t="str">
        <f>MID(B34751, FIND("(",B34751) + 1, FIND(",",B34751) - FIND("(",B34751) - 1)</f>
        <v>21.34073106100044</v>
      </c>
      <c r="G34751" t="str">
        <f>MID(B34751, FIND(",",B34751) + 1, FIND(")",B34751) - FIND(",",B34751) - 1)</f>
        <v xml:space="preserve"> -157.88031658099973</v>
      </c>
    </row>
    <row r="34752" spans="1:7" ht="30" x14ac:dyDescent="0.25">
      <c r="A34752" t="s">
        <v>938</v>
      </c>
      <c r="B34752" s="1" t="s">
        <v>32</v>
      </c>
      <c r="C34752" t="s">
        <v>8</v>
      </c>
      <c r="E34752">
        <v>1</v>
      </c>
      <c r="F34752" t="str">
        <f>MID(B34752, FIND("(",B34752) + 1, FIND(",",B34752) - FIND("(",B34752) - 1)</f>
        <v>21.34073106100044</v>
      </c>
      <c r="G34752" t="str">
        <f>MID(B34752, FIND(",",B34752) + 1, FIND(")",B34752) - FIND(",",B34752) - 1)</f>
        <v xml:space="preserve"> -157.88031658099973</v>
      </c>
    </row>
    <row r="34753" spans="1:7" ht="30" x14ac:dyDescent="0.25">
      <c r="A34753" t="s">
        <v>5</v>
      </c>
      <c r="B34753" s="1" t="s">
        <v>32</v>
      </c>
      <c r="C34753" t="s">
        <v>8</v>
      </c>
      <c r="E34753">
        <v>53</v>
      </c>
      <c r="F34753" t="str">
        <f>MID(B34753, FIND("(",B34753) + 1, FIND(",",B34753) - FIND("(",B34753) - 1)</f>
        <v>21.34073106100044</v>
      </c>
      <c r="G34753" t="str">
        <f>MID(B34753, FIND(",",B34753) + 1, FIND(")",B34753) - FIND(",",B34753) - 1)</f>
        <v xml:space="preserve"> -157.88031658099973</v>
      </c>
    </row>
    <row r="34754" spans="1:7" ht="30" x14ac:dyDescent="0.25">
      <c r="A34754" t="s">
        <v>678</v>
      </c>
      <c r="B34754" s="1" t="s">
        <v>32</v>
      </c>
      <c r="C34754" t="s">
        <v>8</v>
      </c>
      <c r="E34754">
        <v>137</v>
      </c>
      <c r="F34754" t="str">
        <f>MID(B34754, FIND("(",B34754) + 1, FIND(",",B34754) - FIND("(",B34754) - 1)</f>
        <v>21.34073106100044</v>
      </c>
      <c r="G34754" t="str">
        <f>MID(B34754, FIND(",",B34754) + 1, FIND(")",B34754) - FIND(",",B34754) - 1)</f>
        <v xml:space="preserve"> -157.88031658099973</v>
      </c>
    </row>
    <row r="34755" spans="1:7" ht="30" x14ac:dyDescent="0.25">
      <c r="A34755" t="s">
        <v>678</v>
      </c>
      <c r="B34755" s="1" t="s">
        <v>32</v>
      </c>
      <c r="C34755" t="s">
        <v>8</v>
      </c>
      <c r="D34755" t="s">
        <v>26</v>
      </c>
      <c r="E34755">
        <v>5</v>
      </c>
      <c r="F34755" t="str">
        <f>MID(B34755, FIND("(",B34755) + 1, FIND(",",B34755) - FIND("(",B34755) - 1)</f>
        <v>21.34073106100044</v>
      </c>
      <c r="G34755" t="str">
        <f>MID(B34755, FIND(",",B34755) + 1, FIND(")",B34755) - FIND(",",B34755) - 1)</f>
        <v xml:space="preserve"> -157.88031658099973</v>
      </c>
    </row>
    <row r="34756" spans="1:7" ht="30" x14ac:dyDescent="0.25">
      <c r="A34756" t="s">
        <v>938</v>
      </c>
      <c r="B34756" s="1" t="s">
        <v>32</v>
      </c>
      <c r="C34756" t="s">
        <v>8</v>
      </c>
      <c r="E34756">
        <v>26</v>
      </c>
      <c r="F34756" t="str">
        <f>MID(B34756, FIND("(",B34756) + 1, FIND(",",B34756) - FIND("(",B34756) - 1)</f>
        <v>21.34073106100044</v>
      </c>
      <c r="G34756" t="str">
        <f>MID(B34756, FIND(",",B34756) + 1, FIND(")",B34756) - FIND(",",B34756) - 1)</f>
        <v xml:space="preserve"> -157.88031658099973</v>
      </c>
    </row>
    <row r="34757" spans="1:7" ht="30" x14ac:dyDescent="0.25">
      <c r="A34757" t="s">
        <v>938</v>
      </c>
      <c r="B34757" s="1" t="s">
        <v>32</v>
      </c>
      <c r="C34757" t="s">
        <v>8</v>
      </c>
      <c r="E34757">
        <v>3</v>
      </c>
      <c r="F34757" t="str">
        <f>MID(B34757, FIND("(",B34757) + 1, FIND(",",B34757) - FIND("(",B34757) - 1)</f>
        <v>21.34073106100044</v>
      </c>
      <c r="G34757" t="str">
        <f>MID(B34757, FIND(",",B34757) + 1, FIND(")",B34757) - FIND(",",B34757) - 1)</f>
        <v xml:space="preserve"> -157.88031658099973</v>
      </c>
    </row>
    <row r="34758" spans="1:7" ht="30" x14ac:dyDescent="0.25">
      <c r="A34758" t="s">
        <v>938</v>
      </c>
      <c r="B34758" s="1" t="s">
        <v>32</v>
      </c>
      <c r="C34758" t="s">
        <v>8</v>
      </c>
      <c r="D34758" t="s">
        <v>26</v>
      </c>
      <c r="E34758">
        <v>1</v>
      </c>
      <c r="F34758" t="str">
        <f>MID(B34758, FIND("(",B34758) + 1, FIND(",",B34758) - FIND("(",B34758) - 1)</f>
        <v>21.34073106100044</v>
      </c>
      <c r="G34758" t="str">
        <f>MID(B34758, FIND(",",B34758) + 1, FIND(")",B34758) - FIND(",",B34758) - 1)</f>
        <v xml:space="preserve"> -157.88031658099973</v>
      </c>
    </row>
    <row r="34759" spans="1:7" ht="30" x14ac:dyDescent="0.25">
      <c r="A34759" t="s">
        <v>5</v>
      </c>
      <c r="B34759" s="1" t="s">
        <v>32</v>
      </c>
      <c r="C34759" t="s">
        <v>8</v>
      </c>
      <c r="E34759">
        <v>8</v>
      </c>
      <c r="F34759" t="str">
        <f>MID(B34759, FIND("(",B34759) + 1, FIND(",",B34759) - FIND("(",B34759) - 1)</f>
        <v>21.34073106100044</v>
      </c>
      <c r="G34759" t="str">
        <f>MID(B34759, FIND(",",B34759) + 1, FIND(")",B34759) - FIND(",",B34759) - 1)</f>
        <v xml:space="preserve"> -157.88031658099973</v>
      </c>
    </row>
    <row r="34760" spans="1:7" ht="30" x14ac:dyDescent="0.25">
      <c r="A34760" t="s">
        <v>5</v>
      </c>
      <c r="B34760" s="1" t="s">
        <v>32</v>
      </c>
      <c r="C34760" t="s">
        <v>8</v>
      </c>
      <c r="E34760">
        <v>1</v>
      </c>
      <c r="F34760" t="str">
        <f>MID(B34760, FIND("(",B34760) + 1, FIND(",",B34760) - FIND("(",B34760) - 1)</f>
        <v>21.34073106100044</v>
      </c>
      <c r="G34760" t="str">
        <f>MID(B34760, FIND(",",B34760) + 1, FIND(")",B34760) - FIND(",",B34760) - 1)</f>
        <v xml:space="preserve"> -157.88031658099973</v>
      </c>
    </row>
    <row r="34761" spans="1:7" ht="30" x14ac:dyDescent="0.25">
      <c r="A34761" t="s">
        <v>938</v>
      </c>
      <c r="B34761" s="1" t="s">
        <v>32</v>
      </c>
      <c r="C34761" t="s">
        <v>8</v>
      </c>
      <c r="D34761" t="s">
        <v>26</v>
      </c>
      <c r="E34761">
        <v>60</v>
      </c>
      <c r="F34761" t="str">
        <f>MID(B34761, FIND("(",B34761) + 1, FIND(",",B34761) - FIND("(",B34761) - 1)</f>
        <v>21.34073106100044</v>
      </c>
      <c r="G34761" t="str">
        <f>MID(B34761, FIND(",",B34761) + 1, FIND(")",B34761) - FIND(",",B34761) - 1)</f>
        <v xml:space="preserve"> -157.88031658099973</v>
      </c>
    </row>
    <row r="34762" spans="1:7" ht="30" x14ac:dyDescent="0.25">
      <c r="A34762" t="s">
        <v>391</v>
      </c>
      <c r="B34762" s="1" t="s">
        <v>32</v>
      </c>
      <c r="C34762" t="s">
        <v>8</v>
      </c>
      <c r="E34762">
        <v>5</v>
      </c>
      <c r="F34762" t="str">
        <f>MID(B34762, FIND("(",B34762) + 1, FIND(",",B34762) - FIND("(",B34762) - 1)</f>
        <v>21.34073106100044</v>
      </c>
      <c r="G34762" t="str">
        <f>MID(B34762, FIND(",",B34762) + 1, FIND(")",B34762) - FIND(",",B34762) - 1)</f>
        <v xml:space="preserve"> -157.88031658099973</v>
      </c>
    </row>
    <row r="34763" spans="1:7" ht="30" x14ac:dyDescent="0.25">
      <c r="A34763" t="s">
        <v>391</v>
      </c>
      <c r="B34763" s="1" t="s">
        <v>32</v>
      </c>
      <c r="C34763" t="s">
        <v>8</v>
      </c>
      <c r="D34763" t="s">
        <v>26</v>
      </c>
      <c r="E34763">
        <v>1</v>
      </c>
      <c r="F34763" t="str">
        <f>MID(B34763, FIND("(",B34763) + 1, FIND(",",B34763) - FIND("(",B34763) - 1)</f>
        <v>21.34073106100044</v>
      </c>
      <c r="G34763" t="str">
        <f>MID(B34763, FIND(",",B34763) + 1, FIND(")",B34763) - FIND(",",B34763) - 1)</f>
        <v xml:space="preserve"> -157.88031658099973</v>
      </c>
    </row>
    <row r="34764" spans="1:7" ht="30" x14ac:dyDescent="0.25">
      <c r="A34764" t="s">
        <v>678</v>
      </c>
      <c r="B34764" s="1" t="s">
        <v>32</v>
      </c>
      <c r="C34764" t="s">
        <v>8</v>
      </c>
      <c r="E34764">
        <v>29</v>
      </c>
      <c r="F34764" t="str">
        <f>MID(B34764, FIND("(",B34764) + 1, FIND(",",B34764) - FIND("(",B34764) - 1)</f>
        <v>21.34073106100044</v>
      </c>
      <c r="G34764" t="str">
        <f>MID(B34764, FIND(",",B34764) + 1, FIND(")",B34764) - FIND(",",B34764) - 1)</f>
        <v xml:space="preserve"> -157.88031658099973</v>
      </c>
    </row>
    <row r="34765" spans="1:7" ht="30" x14ac:dyDescent="0.25">
      <c r="A34765" t="s">
        <v>678</v>
      </c>
      <c r="B34765" s="1" t="s">
        <v>32</v>
      </c>
      <c r="C34765" t="s">
        <v>8</v>
      </c>
      <c r="E34765">
        <v>1</v>
      </c>
      <c r="F34765" t="str">
        <f>MID(B34765, FIND("(",B34765) + 1, FIND(",",B34765) - FIND("(",B34765) - 1)</f>
        <v>21.34073106100044</v>
      </c>
      <c r="G34765" t="str">
        <f>MID(B34765, FIND(",",B34765) + 1, FIND(")",B34765) - FIND(",",B34765) - 1)</f>
        <v xml:space="preserve"> -157.88031658099973</v>
      </c>
    </row>
    <row r="34766" spans="1:7" ht="30" x14ac:dyDescent="0.25">
      <c r="A34766" t="s">
        <v>678</v>
      </c>
      <c r="B34766" s="1" t="s">
        <v>32</v>
      </c>
      <c r="C34766" t="s">
        <v>8</v>
      </c>
      <c r="E34766">
        <v>1</v>
      </c>
      <c r="F34766" t="str">
        <f>MID(B34766, FIND("(",B34766) + 1, FIND(",",B34766) - FIND("(",B34766) - 1)</f>
        <v>21.34073106100044</v>
      </c>
      <c r="G34766" t="str">
        <f>MID(B34766, FIND(",",B34766) + 1, FIND(")",B34766) - FIND(",",B34766) - 1)</f>
        <v xml:space="preserve"> -157.88031658099973</v>
      </c>
    </row>
    <row r="34767" spans="1:7" ht="30" x14ac:dyDescent="0.25">
      <c r="A34767" t="s">
        <v>678</v>
      </c>
      <c r="B34767" s="1" t="s">
        <v>32</v>
      </c>
      <c r="C34767" t="s">
        <v>8</v>
      </c>
      <c r="E34767">
        <v>1</v>
      </c>
      <c r="F34767" t="str">
        <f>MID(B34767, FIND("(",B34767) + 1, FIND(",",B34767) - FIND("(",B34767) - 1)</f>
        <v>21.34073106100044</v>
      </c>
      <c r="G34767" t="str">
        <f>MID(B34767, FIND(",",B34767) + 1, FIND(")",B34767) - FIND(",",B34767) - 1)</f>
        <v xml:space="preserve"> -157.88031658099973</v>
      </c>
    </row>
    <row r="34768" spans="1:7" ht="30" x14ac:dyDescent="0.25">
      <c r="A34768" t="s">
        <v>938</v>
      </c>
      <c r="B34768" s="1" t="s">
        <v>32</v>
      </c>
      <c r="C34768" t="s">
        <v>8</v>
      </c>
      <c r="E34768">
        <v>2</v>
      </c>
      <c r="F34768" t="str">
        <f>MID(B34768, FIND("(",B34768) + 1, FIND(",",B34768) - FIND("(",B34768) - 1)</f>
        <v>21.34073106100044</v>
      </c>
      <c r="G34768" t="str">
        <f>MID(B34768, FIND(",",B34768) + 1, FIND(")",B34768) - FIND(",",B34768) - 1)</f>
        <v xml:space="preserve"> -157.88031658099973</v>
      </c>
    </row>
    <row r="34769" spans="1:7" ht="30" x14ac:dyDescent="0.25">
      <c r="A34769" t="s">
        <v>5</v>
      </c>
      <c r="B34769" s="1" t="s">
        <v>32</v>
      </c>
      <c r="C34769" t="s">
        <v>8</v>
      </c>
      <c r="E34769">
        <v>163</v>
      </c>
      <c r="F34769" t="str">
        <f>MID(B34769, FIND("(",B34769) + 1, FIND(",",B34769) - FIND("(",B34769) - 1)</f>
        <v>21.34073106100044</v>
      </c>
      <c r="G34769" t="str">
        <f>MID(B34769, FIND(",",B34769) + 1, FIND(")",B34769) - FIND(",",B34769) - 1)</f>
        <v xml:space="preserve"> -157.88031658099973</v>
      </c>
    </row>
    <row r="34770" spans="1:7" ht="30" x14ac:dyDescent="0.25">
      <c r="A34770" t="s">
        <v>391</v>
      </c>
      <c r="B34770" s="1" t="s">
        <v>32</v>
      </c>
      <c r="C34770" t="s">
        <v>8</v>
      </c>
      <c r="E34770">
        <v>52</v>
      </c>
      <c r="F34770" t="str">
        <f>MID(B34770, FIND("(",B34770) + 1, FIND(",",B34770) - FIND("(",B34770) - 1)</f>
        <v>21.34073106100044</v>
      </c>
      <c r="G34770" t="str">
        <f>MID(B34770, FIND(",",B34770) + 1, FIND(")",B34770) - FIND(",",B34770) - 1)</f>
        <v xml:space="preserve"> -157.88031658099973</v>
      </c>
    </row>
    <row r="34771" spans="1:7" ht="30" x14ac:dyDescent="0.25">
      <c r="A34771" t="s">
        <v>391</v>
      </c>
      <c r="B34771" s="1" t="s">
        <v>32</v>
      </c>
      <c r="C34771" t="s">
        <v>8</v>
      </c>
      <c r="D34771" t="s">
        <v>26</v>
      </c>
      <c r="E34771">
        <v>1</v>
      </c>
      <c r="F34771" t="str">
        <f>MID(B34771, FIND("(",B34771) + 1, FIND(",",B34771) - FIND("(",B34771) - 1)</f>
        <v>21.34073106100044</v>
      </c>
      <c r="G34771" t="str">
        <f>MID(B34771, FIND(",",B34771) + 1, FIND(")",B34771) - FIND(",",B34771) - 1)</f>
        <v xml:space="preserve"> -157.88031658099973</v>
      </c>
    </row>
    <row r="34772" spans="1:7" ht="30" x14ac:dyDescent="0.25">
      <c r="A34772" t="s">
        <v>678</v>
      </c>
      <c r="B34772" s="1" t="s">
        <v>32</v>
      </c>
      <c r="C34772" t="s">
        <v>8</v>
      </c>
      <c r="D34772" t="s">
        <v>26</v>
      </c>
      <c r="E34772">
        <v>1</v>
      </c>
      <c r="F34772" t="str">
        <f>MID(B34772, FIND("(",B34772) + 1, FIND(",",B34772) - FIND("(",B34772) - 1)</f>
        <v>21.34073106100044</v>
      </c>
      <c r="G34772" t="str">
        <f>MID(B34772, FIND(",",B34772) + 1, FIND(")",B34772) - FIND(",",B34772) - 1)</f>
        <v xml:space="preserve"> -157.88031658099973</v>
      </c>
    </row>
    <row r="34773" spans="1:7" ht="30" x14ac:dyDescent="0.25">
      <c r="A34773" t="s">
        <v>938</v>
      </c>
      <c r="B34773" s="1" t="s">
        <v>32</v>
      </c>
      <c r="C34773" t="s">
        <v>8</v>
      </c>
      <c r="E34773">
        <v>5</v>
      </c>
      <c r="F34773" t="str">
        <f>MID(B34773, FIND("(",B34773) + 1, FIND(",",B34773) - FIND("(",B34773) - 1)</f>
        <v>21.34073106100044</v>
      </c>
      <c r="G34773" t="str">
        <f>MID(B34773, FIND(",",B34773) + 1, FIND(")",B34773) - FIND(",",B34773) - 1)</f>
        <v xml:space="preserve"> -157.88031658099973</v>
      </c>
    </row>
    <row r="34774" spans="1:7" ht="30" x14ac:dyDescent="0.25">
      <c r="A34774" t="s">
        <v>391</v>
      </c>
      <c r="B34774" s="1" t="s">
        <v>32</v>
      </c>
      <c r="C34774" t="s">
        <v>8</v>
      </c>
      <c r="E34774">
        <v>5</v>
      </c>
      <c r="F34774" t="str">
        <f>MID(B34774, FIND("(",B34774) + 1, FIND(",",B34774) - FIND("(",B34774) - 1)</f>
        <v>21.34073106100044</v>
      </c>
      <c r="G34774" t="str">
        <f>MID(B34774, FIND(",",B34774) + 1, FIND(")",B34774) - FIND(",",B34774) - 1)</f>
        <v xml:space="preserve"> -157.88031658099973</v>
      </c>
    </row>
    <row r="34775" spans="1:7" ht="30" x14ac:dyDescent="0.25">
      <c r="A34775" t="s">
        <v>391</v>
      </c>
      <c r="B34775" s="1" t="s">
        <v>32</v>
      </c>
      <c r="C34775" t="s">
        <v>8</v>
      </c>
      <c r="E34775">
        <v>2</v>
      </c>
      <c r="F34775" t="str">
        <f>MID(B34775, FIND("(",B34775) + 1, FIND(",",B34775) - FIND("(",B34775) - 1)</f>
        <v>21.34073106100044</v>
      </c>
      <c r="G34775" t="str">
        <f>MID(B34775, FIND(",",B34775) + 1, FIND(")",B34775) - FIND(",",B34775) - 1)</f>
        <v xml:space="preserve"> -157.88031658099973</v>
      </c>
    </row>
    <row r="34776" spans="1:7" ht="30" x14ac:dyDescent="0.25">
      <c r="A34776" t="s">
        <v>391</v>
      </c>
      <c r="B34776" s="1" t="s">
        <v>32</v>
      </c>
      <c r="C34776" t="s">
        <v>8</v>
      </c>
      <c r="E34776">
        <v>3</v>
      </c>
      <c r="F34776" t="str">
        <f>MID(B34776, FIND("(",B34776) + 1, FIND(",",B34776) - FIND("(",B34776) - 1)</f>
        <v>21.34073106100044</v>
      </c>
      <c r="G34776" t="str">
        <f>MID(B34776, FIND(",",B34776) + 1, FIND(")",B34776) - FIND(",",B34776) - 1)</f>
        <v xml:space="preserve"> -157.88031658099973</v>
      </c>
    </row>
    <row r="34777" spans="1:7" ht="30" x14ac:dyDescent="0.25">
      <c r="A34777" t="s">
        <v>678</v>
      </c>
      <c r="B34777" s="1" t="s">
        <v>32</v>
      </c>
      <c r="C34777" t="s">
        <v>8</v>
      </c>
      <c r="E34777">
        <v>3</v>
      </c>
      <c r="F34777" t="str">
        <f>MID(B34777, FIND("(",B34777) + 1, FIND(",",B34777) - FIND("(",B34777) - 1)</f>
        <v>21.34073106100044</v>
      </c>
      <c r="G34777" t="str">
        <f>MID(B34777, FIND(",",B34777) + 1, FIND(")",B34777) - FIND(",",B34777) - 1)</f>
        <v xml:space="preserve"> -157.88031658099973</v>
      </c>
    </row>
    <row r="34778" spans="1:7" ht="30" x14ac:dyDescent="0.25">
      <c r="A34778" t="s">
        <v>678</v>
      </c>
      <c r="B34778" s="1" t="s">
        <v>32</v>
      </c>
      <c r="C34778" t="s">
        <v>8</v>
      </c>
      <c r="E34778">
        <v>1</v>
      </c>
      <c r="F34778" t="str">
        <f>MID(B34778, FIND("(",B34778) + 1, FIND(",",B34778) - FIND("(",B34778) - 1)</f>
        <v>21.34073106100044</v>
      </c>
      <c r="G34778" t="str">
        <f>MID(B34778, FIND(",",B34778) + 1, FIND(")",B34778) - FIND(",",B34778) - 1)</f>
        <v xml:space="preserve"> -157.88031658099973</v>
      </c>
    </row>
    <row r="34779" spans="1:7" ht="30" x14ac:dyDescent="0.25">
      <c r="A34779" t="s">
        <v>938</v>
      </c>
      <c r="B34779" s="1" t="s">
        <v>32</v>
      </c>
      <c r="C34779" t="s">
        <v>8</v>
      </c>
      <c r="E34779">
        <v>1</v>
      </c>
      <c r="F34779" t="str">
        <f>MID(B34779, FIND("(",B34779) + 1, FIND(",",B34779) - FIND("(",B34779) - 1)</f>
        <v>21.34073106100044</v>
      </c>
      <c r="G34779" t="str">
        <f>MID(B34779, FIND(",",B34779) + 1, FIND(")",B34779) - FIND(",",B34779) - 1)</f>
        <v xml:space="preserve"> -157.88031658099973</v>
      </c>
    </row>
    <row r="34780" spans="1:7" ht="30" x14ac:dyDescent="0.25">
      <c r="A34780" t="s">
        <v>938</v>
      </c>
      <c r="B34780" s="1" t="s">
        <v>32</v>
      </c>
      <c r="C34780" t="s">
        <v>8</v>
      </c>
      <c r="E34780">
        <v>1</v>
      </c>
      <c r="F34780" t="str">
        <f>MID(B34780, FIND("(",B34780) + 1, FIND(",",B34780) - FIND("(",B34780) - 1)</f>
        <v>21.34073106100044</v>
      </c>
      <c r="G34780" t="str">
        <f>MID(B34780, FIND(",",B34780) + 1, FIND(")",B34780) - FIND(",",B34780) - 1)</f>
        <v xml:space="preserve"> -157.88031658099973</v>
      </c>
    </row>
    <row r="34781" spans="1:7" ht="30" x14ac:dyDescent="0.25">
      <c r="A34781" t="s">
        <v>678</v>
      </c>
      <c r="B34781" s="1" t="s">
        <v>32</v>
      </c>
      <c r="C34781" t="s">
        <v>8</v>
      </c>
      <c r="E34781">
        <v>9</v>
      </c>
      <c r="F34781" t="str">
        <f>MID(B34781, FIND("(",B34781) + 1, FIND(",",B34781) - FIND("(",B34781) - 1)</f>
        <v>21.34073106100044</v>
      </c>
      <c r="G34781" t="str">
        <f>MID(B34781, FIND(",",B34781) + 1, FIND(")",B34781) - FIND(",",B34781) - 1)</f>
        <v xml:space="preserve"> -157.88031658099973</v>
      </c>
    </row>
    <row r="34782" spans="1:7" ht="30" x14ac:dyDescent="0.25">
      <c r="A34782" t="s">
        <v>678</v>
      </c>
      <c r="B34782" s="1" t="s">
        <v>32</v>
      </c>
      <c r="C34782" t="s">
        <v>8</v>
      </c>
      <c r="E34782">
        <v>2</v>
      </c>
      <c r="F34782" t="str">
        <f>MID(B34782, FIND("(",B34782) + 1, FIND(",",B34782) - FIND("(",B34782) - 1)</f>
        <v>21.34073106100044</v>
      </c>
      <c r="G34782" t="str">
        <f>MID(B34782, FIND(",",B34782) + 1, FIND(")",B34782) - FIND(",",B34782) - 1)</f>
        <v xml:space="preserve"> -157.88031658099973</v>
      </c>
    </row>
    <row r="34783" spans="1:7" ht="30" x14ac:dyDescent="0.25">
      <c r="A34783" t="s">
        <v>938</v>
      </c>
      <c r="B34783" s="1" t="s">
        <v>32</v>
      </c>
      <c r="C34783" t="s">
        <v>8</v>
      </c>
      <c r="E34783">
        <v>61</v>
      </c>
      <c r="F34783" t="str">
        <f>MID(B34783, FIND("(",B34783) + 1, FIND(",",B34783) - FIND("(",B34783) - 1)</f>
        <v>21.34073106100044</v>
      </c>
      <c r="G34783" t="str">
        <f>MID(B34783, FIND(",",B34783) + 1, FIND(")",B34783) - FIND(",",B34783) - 1)</f>
        <v xml:space="preserve"> -157.88031658099973</v>
      </c>
    </row>
    <row r="34784" spans="1:7" ht="30" x14ac:dyDescent="0.25">
      <c r="A34784" t="s">
        <v>938</v>
      </c>
      <c r="B34784" s="1" t="s">
        <v>32</v>
      </c>
      <c r="C34784" t="s">
        <v>8</v>
      </c>
      <c r="E34784">
        <v>136</v>
      </c>
      <c r="F34784" t="str">
        <f>MID(B34784, FIND("(",B34784) + 1, FIND(",",B34784) - FIND("(",B34784) - 1)</f>
        <v>21.34073106100044</v>
      </c>
      <c r="G34784" t="str">
        <f>MID(B34784, FIND(",",B34784) + 1, FIND(")",B34784) - FIND(",",B34784) - 1)</f>
        <v xml:space="preserve"> -157.88031658099973</v>
      </c>
    </row>
    <row r="34785" spans="1:7" ht="30" x14ac:dyDescent="0.25">
      <c r="A34785" t="s">
        <v>5</v>
      </c>
      <c r="B34785" s="1" t="s">
        <v>32</v>
      </c>
      <c r="C34785" t="s">
        <v>8</v>
      </c>
      <c r="E34785">
        <v>48</v>
      </c>
      <c r="F34785" t="str">
        <f>MID(B34785, FIND("(",B34785) + 1, FIND(",",B34785) - FIND("(",B34785) - 1)</f>
        <v>21.34073106100044</v>
      </c>
      <c r="G34785" t="str">
        <f>MID(B34785, FIND(",",B34785) + 1, FIND(")",B34785) - FIND(",",B34785) - 1)</f>
        <v xml:space="preserve"> -157.88031658099973</v>
      </c>
    </row>
    <row r="34786" spans="1:7" ht="30" x14ac:dyDescent="0.25">
      <c r="A34786" t="s">
        <v>5</v>
      </c>
      <c r="B34786" s="1" t="s">
        <v>32</v>
      </c>
      <c r="C34786" t="s">
        <v>8</v>
      </c>
      <c r="E34786">
        <v>3</v>
      </c>
      <c r="F34786" t="str">
        <f>MID(B34786, FIND("(",B34786) + 1, FIND(",",B34786) - FIND("(",B34786) - 1)</f>
        <v>21.34073106100044</v>
      </c>
      <c r="G34786" t="str">
        <f>MID(B34786, FIND(",",B34786) + 1, FIND(")",B34786) - FIND(",",B34786) - 1)</f>
        <v xml:space="preserve"> -157.88031658099973</v>
      </c>
    </row>
    <row r="34787" spans="1:7" ht="30" x14ac:dyDescent="0.25">
      <c r="A34787" t="s">
        <v>5</v>
      </c>
      <c r="B34787" s="1" t="s">
        <v>32</v>
      </c>
      <c r="C34787" t="s">
        <v>8</v>
      </c>
      <c r="E34787">
        <v>4</v>
      </c>
      <c r="F34787" t="str">
        <f>MID(B34787, FIND("(",B34787) + 1, FIND(",",B34787) - FIND("(",B34787) - 1)</f>
        <v>21.34073106100044</v>
      </c>
      <c r="G34787" t="str">
        <f>MID(B34787, FIND(",",B34787) + 1, FIND(")",B34787) - FIND(",",B34787) - 1)</f>
        <v xml:space="preserve"> -157.88031658099973</v>
      </c>
    </row>
    <row r="34788" spans="1:7" ht="30" x14ac:dyDescent="0.25">
      <c r="A34788" t="s">
        <v>678</v>
      </c>
      <c r="B34788" s="1" t="s">
        <v>32</v>
      </c>
      <c r="C34788" t="s">
        <v>8</v>
      </c>
      <c r="E34788">
        <v>7</v>
      </c>
      <c r="F34788" t="str">
        <f>MID(B34788, FIND("(",B34788) + 1, FIND(",",B34788) - FIND("(",B34788) - 1)</f>
        <v>21.34073106100044</v>
      </c>
      <c r="G34788" t="str">
        <f>MID(B34788, FIND(",",B34788) + 1, FIND(")",B34788) - FIND(",",B34788) - 1)</f>
        <v xml:space="preserve"> -157.88031658099973</v>
      </c>
    </row>
    <row r="34789" spans="1:7" ht="30" x14ac:dyDescent="0.25">
      <c r="A34789" t="s">
        <v>5</v>
      </c>
      <c r="B34789" s="1" t="s">
        <v>32</v>
      </c>
      <c r="C34789" t="s">
        <v>8</v>
      </c>
      <c r="E34789">
        <v>26</v>
      </c>
      <c r="F34789" t="str">
        <f>MID(B34789, FIND("(",B34789) + 1, FIND(",",B34789) - FIND("(",B34789) - 1)</f>
        <v>21.34073106100044</v>
      </c>
      <c r="G34789" t="str">
        <f>MID(B34789, FIND(",",B34789) + 1, FIND(")",B34789) - FIND(",",B34789) - 1)</f>
        <v xml:space="preserve"> -157.88031658099973</v>
      </c>
    </row>
    <row r="34790" spans="1:7" ht="30" x14ac:dyDescent="0.25">
      <c r="A34790" t="s">
        <v>5</v>
      </c>
      <c r="B34790" s="1" t="s">
        <v>32</v>
      </c>
      <c r="C34790" t="s">
        <v>8</v>
      </c>
      <c r="D34790" t="s">
        <v>26</v>
      </c>
      <c r="E34790">
        <v>4</v>
      </c>
      <c r="F34790" t="str">
        <f>MID(B34790, FIND("(",B34790) + 1, FIND(",",B34790) - FIND("(",B34790) - 1)</f>
        <v>21.34073106100044</v>
      </c>
      <c r="G34790" t="str">
        <f>MID(B34790, FIND(",",B34790) + 1, FIND(")",B34790) - FIND(",",B34790) - 1)</f>
        <v xml:space="preserve"> -157.88031658099973</v>
      </c>
    </row>
    <row r="34791" spans="1:7" ht="30" x14ac:dyDescent="0.25">
      <c r="A34791" t="s">
        <v>678</v>
      </c>
      <c r="B34791" s="1" t="s">
        <v>32</v>
      </c>
      <c r="C34791" t="s">
        <v>8</v>
      </c>
      <c r="E34791">
        <v>3</v>
      </c>
      <c r="F34791" t="str">
        <f>MID(B34791, FIND("(",B34791) + 1, FIND(",",B34791) - FIND("(",B34791) - 1)</f>
        <v>21.34073106100044</v>
      </c>
      <c r="G34791" t="str">
        <f>MID(B34791, FIND(",",B34791) + 1, FIND(")",B34791) - FIND(",",B34791) - 1)</f>
        <v xml:space="preserve"> -157.88031658099973</v>
      </c>
    </row>
    <row r="34792" spans="1:7" ht="30" x14ac:dyDescent="0.25">
      <c r="A34792" t="s">
        <v>938</v>
      </c>
      <c r="B34792" s="1" t="s">
        <v>32</v>
      </c>
      <c r="C34792" t="s">
        <v>8</v>
      </c>
      <c r="E34792">
        <v>28</v>
      </c>
      <c r="F34792" t="str">
        <f>MID(B34792, FIND("(",B34792) + 1, FIND(",",B34792) - FIND("(",B34792) - 1)</f>
        <v>21.34073106100044</v>
      </c>
      <c r="G34792" t="str">
        <f>MID(B34792, FIND(",",B34792) + 1, FIND(")",B34792) - FIND(",",B34792) - 1)</f>
        <v xml:space="preserve"> -157.88031658099973</v>
      </c>
    </row>
    <row r="34793" spans="1:7" ht="30" x14ac:dyDescent="0.25">
      <c r="A34793" t="s">
        <v>938</v>
      </c>
      <c r="B34793" s="1" t="s">
        <v>32</v>
      </c>
      <c r="C34793" t="s">
        <v>8</v>
      </c>
      <c r="E34793">
        <v>31</v>
      </c>
      <c r="F34793" t="str">
        <f>MID(B34793, FIND("(",B34793) + 1, FIND(",",B34793) - FIND("(",B34793) - 1)</f>
        <v>21.34073106100044</v>
      </c>
      <c r="G34793" t="str">
        <f>MID(B34793, FIND(",",B34793) + 1, FIND(")",B34793) - FIND(",",B34793) - 1)</f>
        <v xml:space="preserve"> -157.88031658099973</v>
      </c>
    </row>
    <row r="34794" spans="1:7" ht="30" x14ac:dyDescent="0.25">
      <c r="A34794" t="s">
        <v>678</v>
      </c>
      <c r="B34794" s="1" t="s">
        <v>32</v>
      </c>
      <c r="C34794" t="s">
        <v>395</v>
      </c>
      <c r="E34794">
        <v>3</v>
      </c>
      <c r="F34794" t="str">
        <f>MID(B34794, FIND("(",B34794) + 1, FIND(",",B34794) - FIND("(",B34794) - 1)</f>
        <v>21.34073106100044</v>
      </c>
      <c r="G34794" t="str">
        <f>MID(B34794, FIND(",",B34794) + 1, FIND(")",B34794) - FIND(",",B34794) - 1)</f>
        <v xml:space="preserve"> -157.88031658099973</v>
      </c>
    </row>
    <row r="34795" spans="1:7" ht="30" x14ac:dyDescent="0.25">
      <c r="A34795" t="s">
        <v>391</v>
      </c>
      <c r="B34795" s="1" t="s">
        <v>32</v>
      </c>
      <c r="C34795" t="s">
        <v>395</v>
      </c>
      <c r="E34795">
        <v>1</v>
      </c>
      <c r="F34795" t="str">
        <f>MID(B34795, FIND("(",B34795) + 1, FIND(",",B34795) - FIND("(",B34795) - 1)</f>
        <v>21.34073106100044</v>
      </c>
      <c r="G34795" t="str">
        <f>MID(B34795, FIND(",",B34795) + 1, FIND(")",B34795) - FIND(",",B34795) - 1)</f>
        <v xml:space="preserve"> -157.88031658099973</v>
      </c>
    </row>
    <row r="34796" spans="1:7" ht="30" x14ac:dyDescent="0.25">
      <c r="A34796" t="s">
        <v>391</v>
      </c>
      <c r="B34796" s="1" t="s">
        <v>32</v>
      </c>
      <c r="C34796" t="s">
        <v>395</v>
      </c>
      <c r="E34796">
        <v>2</v>
      </c>
      <c r="F34796" t="str">
        <f>MID(B34796, FIND("(",B34796) + 1, FIND(",",B34796) - FIND("(",B34796) - 1)</f>
        <v>21.34073106100044</v>
      </c>
      <c r="G34796" t="str">
        <f>MID(B34796, FIND(",",B34796) + 1, FIND(")",B34796) - FIND(",",B34796) - 1)</f>
        <v xml:space="preserve"> -157.88031658099973</v>
      </c>
    </row>
    <row r="34797" spans="1:7" ht="30" x14ac:dyDescent="0.25">
      <c r="A34797" t="s">
        <v>391</v>
      </c>
      <c r="B34797" s="1" t="s">
        <v>32</v>
      </c>
      <c r="C34797" t="s">
        <v>395</v>
      </c>
      <c r="D34797" t="s">
        <v>26</v>
      </c>
      <c r="E34797">
        <v>1</v>
      </c>
      <c r="F34797" t="str">
        <f>MID(B34797, FIND("(",B34797) + 1, FIND(",",B34797) - FIND("(",B34797) - 1)</f>
        <v>21.34073106100044</v>
      </c>
      <c r="G34797" t="str">
        <f>MID(B34797, FIND(",",B34797) + 1, FIND(")",B34797) - FIND(",",B34797) - 1)</f>
        <v xml:space="preserve"> -157.88031658099973</v>
      </c>
    </row>
    <row r="34798" spans="1:7" ht="30" x14ac:dyDescent="0.25">
      <c r="A34798" t="s">
        <v>938</v>
      </c>
      <c r="B34798" s="1" t="s">
        <v>32</v>
      </c>
      <c r="C34798" t="s">
        <v>395</v>
      </c>
      <c r="E34798">
        <v>1</v>
      </c>
      <c r="F34798" t="str">
        <f>MID(B34798, FIND("(",B34798) + 1, FIND(",",B34798) - FIND("(",B34798) - 1)</f>
        <v>21.34073106100044</v>
      </c>
      <c r="G34798" t="str">
        <f>MID(B34798, FIND(",",B34798) + 1, FIND(")",B34798) - FIND(",",B34798) - 1)</f>
        <v xml:space="preserve"> -157.88031658099973</v>
      </c>
    </row>
    <row r="34799" spans="1:7" ht="30" x14ac:dyDescent="0.25">
      <c r="A34799" t="s">
        <v>678</v>
      </c>
      <c r="B34799" s="1" t="s">
        <v>32</v>
      </c>
      <c r="C34799" t="s">
        <v>395</v>
      </c>
      <c r="D34799" t="s">
        <v>26</v>
      </c>
      <c r="E34799">
        <v>1</v>
      </c>
      <c r="F34799" t="str">
        <f>MID(B34799, FIND("(",B34799) + 1, FIND(",",B34799) - FIND("(",B34799) - 1)</f>
        <v>21.34073106100044</v>
      </c>
      <c r="G34799" t="str">
        <f>MID(B34799, FIND(",",B34799) + 1, FIND(")",B34799) - FIND(",",B34799) - 1)</f>
        <v xml:space="preserve"> -157.88031658099973</v>
      </c>
    </row>
    <row r="34800" spans="1:7" ht="30" x14ac:dyDescent="0.25">
      <c r="A34800" t="s">
        <v>678</v>
      </c>
      <c r="B34800" s="1" t="s">
        <v>32</v>
      </c>
      <c r="C34800" t="s">
        <v>395</v>
      </c>
      <c r="E34800">
        <v>1</v>
      </c>
      <c r="F34800" t="str">
        <f>MID(B34800, FIND("(",B34800) + 1, FIND(",",B34800) - FIND("(",B34800) - 1)</f>
        <v>21.34073106100044</v>
      </c>
      <c r="G34800" t="str">
        <f>MID(B34800, FIND(",",B34800) + 1, FIND(")",B34800) - FIND(",",B34800) - 1)</f>
        <v xml:space="preserve"> -157.88031658099973</v>
      </c>
    </row>
    <row r="34801" spans="1:7" ht="30" x14ac:dyDescent="0.25">
      <c r="A34801" t="s">
        <v>391</v>
      </c>
      <c r="B34801" s="1" t="s">
        <v>32</v>
      </c>
      <c r="C34801" t="s">
        <v>395</v>
      </c>
      <c r="D34801" t="s">
        <v>26</v>
      </c>
      <c r="E34801">
        <v>1</v>
      </c>
      <c r="F34801" t="str">
        <f>MID(B34801, FIND("(",B34801) + 1, FIND(",",B34801) - FIND("(",B34801) - 1)</f>
        <v>21.34073106100044</v>
      </c>
      <c r="G34801" t="str">
        <f>MID(B34801, FIND(",",B34801) + 1, FIND(")",B34801) - FIND(",",B34801) - 1)</f>
        <v xml:space="preserve"> -157.88031658099973</v>
      </c>
    </row>
    <row r="34802" spans="1:7" ht="30" x14ac:dyDescent="0.25">
      <c r="A34802" t="s">
        <v>938</v>
      </c>
      <c r="B34802" s="1" t="s">
        <v>32</v>
      </c>
      <c r="C34802" t="s">
        <v>395</v>
      </c>
      <c r="D34802" t="s">
        <v>26</v>
      </c>
      <c r="E34802">
        <v>1</v>
      </c>
      <c r="F34802" t="str">
        <f>MID(B34802, FIND("(",B34802) + 1, FIND(",",B34802) - FIND("(",B34802) - 1)</f>
        <v>21.34073106100044</v>
      </c>
      <c r="G34802" t="str">
        <f>MID(B34802, FIND(",",B34802) + 1, FIND(")",B34802) - FIND(",",B34802) - 1)</f>
        <v xml:space="preserve"> -157.88031658099973</v>
      </c>
    </row>
    <row r="34803" spans="1:7" ht="30" x14ac:dyDescent="0.25">
      <c r="A34803" t="s">
        <v>938</v>
      </c>
      <c r="B34803" s="1" t="s">
        <v>32</v>
      </c>
      <c r="C34803" t="s">
        <v>395</v>
      </c>
      <c r="E34803">
        <v>1</v>
      </c>
      <c r="F34803" t="str">
        <f>MID(B34803, FIND("(",B34803) + 1, FIND(",",B34803) - FIND("(",B34803) - 1)</f>
        <v>21.34073106100044</v>
      </c>
      <c r="G34803" t="str">
        <f>MID(B34803, FIND(",",B34803) + 1, FIND(")",B34803) - FIND(",",B34803) - 1)</f>
        <v xml:space="preserve"> -157.88031658099973</v>
      </c>
    </row>
    <row r="34804" spans="1:7" ht="30" x14ac:dyDescent="0.25">
      <c r="A34804" t="s">
        <v>678</v>
      </c>
      <c r="B34804" s="1" t="s">
        <v>32</v>
      </c>
      <c r="C34804" t="s">
        <v>395</v>
      </c>
      <c r="E34804">
        <v>1</v>
      </c>
      <c r="F34804" t="str">
        <f>MID(B34804, FIND("(",B34804) + 1, FIND(",",B34804) - FIND("(",B34804) - 1)</f>
        <v>21.34073106100044</v>
      </c>
      <c r="G34804" t="str">
        <f>MID(B34804, FIND(",",B34804) + 1, FIND(")",B34804) - FIND(",",B34804) - 1)</f>
        <v xml:space="preserve"> -157.88031658099973</v>
      </c>
    </row>
    <row r="34805" spans="1:7" ht="30" x14ac:dyDescent="0.25">
      <c r="A34805" t="s">
        <v>938</v>
      </c>
      <c r="B34805" s="1" t="s">
        <v>32</v>
      </c>
      <c r="C34805" t="s">
        <v>25</v>
      </c>
      <c r="E34805">
        <v>6</v>
      </c>
      <c r="F34805" t="str">
        <f>MID(B34805, FIND("(",B34805) + 1, FIND(",",B34805) - FIND("(",B34805) - 1)</f>
        <v>21.34073106100044</v>
      </c>
      <c r="G34805" t="str">
        <f>MID(B34805, FIND(",",B34805) + 1, FIND(")",B34805) - FIND(",",B34805) - 1)</f>
        <v xml:space="preserve"> -157.88031658099973</v>
      </c>
    </row>
    <row r="34806" spans="1:7" ht="30" x14ac:dyDescent="0.25">
      <c r="A34806" t="s">
        <v>391</v>
      </c>
      <c r="B34806" s="1" t="s">
        <v>32</v>
      </c>
      <c r="C34806" t="s">
        <v>25</v>
      </c>
      <c r="E34806">
        <v>2</v>
      </c>
      <c r="F34806" t="str">
        <f>MID(B34806, FIND("(",B34806) + 1, FIND(",",B34806) - FIND("(",B34806) - 1)</f>
        <v>21.34073106100044</v>
      </c>
      <c r="G34806" t="str">
        <f>MID(B34806, FIND(",",B34806) + 1, FIND(")",B34806) - FIND(",",B34806) - 1)</f>
        <v xml:space="preserve"> -157.88031658099973</v>
      </c>
    </row>
    <row r="34807" spans="1:7" ht="30" x14ac:dyDescent="0.25">
      <c r="A34807" t="s">
        <v>678</v>
      </c>
      <c r="B34807" s="1" t="s">
        <v>32</v>
      </c>
      <c r="C34807" t="s">
        <v>25</v>
      </c>
      <c r="E34807">
        <v>3</v>
      </c>
      <c r="F34807" t="str">
        <f>MID(B34807, FIND("(",B34807) + 1, FIND(",",B34807) - FIND("(",B34807) - 1)</f>
        <v>21.34073106100044</v>
      </c>
      <c r="G34807" t="str">
        <f>MID(B34807, FIND(",",B34807) + 1, FIND(")",B34807) - FIND(",",B34807) - 1)</f>
        <v xml:space="preserve"> -157.88031658099973</v>
      </c>
    </row>
    <row r="34808" spans="1:7" ht="30" x14ac:dyDescent="0.25">
      <c r="A34808" t="s">
        <v>5</v>
      </c>
      <c r="B34808" s="1" t="s">
        <v>32</v>
      </c>
      <c r="C34808" t="s">
        <v>25</v>
      </c>
      <c r="D34808" t="s">
        <v>26</v>
      </c>
      <c r="E34808">
        <v>11</v>
      </c>
      <c r="F34808" t="str">
        <f>MID(B34808, FIND("(",B34808) + 1, FIND(",",B34808) - FIND("(",B34808) - 1)</f>
        <v>21.34073106100044</v>
      </c>
      <c r="G34808" t="str">
        <f>MID(B34808, FIND(",",B34808) + 1, FIND(")",B34808) - FIND(",",B34808) - 1)</f>
        <v xml:space="preserve"> -157.88031658099973</v>
      </c>
    </row>
    <row r="34809" spans="1:7" ht="30" x14ac:dyDescent="0.25">
      <c r="A34809" t="s">
        <v>678</v>
      </c>
      <c r="B34809" s="1" t="s">
        <v>32</v>
      </c>
      <c r="C34809" t="s">
        <v>25</v>
      </c>
      <c r="E34809">
        <v>7</v>
      </c>
      <c r="F34809" t="str">
        <f>MID(B34809, FIND("(",B34809) + 1, FIND(",",B34809) - FIND("(",B34809) - 1)</f>
        <v>21.34073106100044</v>
      </c>
      <c r="G34809" t="str">
        <f>MID(B34809, FIND(",",B34809) + 1, FIND(")",B34809) - FIND(",",B34809) - 1)</f>
        <v xml:space="preserve"> -157.88031658099973</v>
      </c>
    </row>
    <row r="34810" spans="1:7" ht="30" x14ac:dyDescent="0.25">
      <c r="A34810" t="s">
        <v>938</v>
      </c>
      <c r="B34810" s="1" t="s">
        <v>32</v>
      </c>
      <c r="C34810" t="s">
        <v>25</v>
      </c>
      <c r="E34810">
        <v>1</v>
      </c>
      <c r="F34810" t="str">
        <f>MID(B34810, FIND("(",B34810) + 1, FIND(",",B34810) - FIND("(",B34810) - 1)</f>
        <v>21.34073106100044</v>
      </c>
      <c r="G34810" t="str">
        <f>MID(B34810, FIND(",",B34810) + 1, FIND(")",B34810) - FIND(",",B34810) - 1)</f>
        <v xml:space="preserve"> -157.88031658099973</v>
      </c>
    </row>
    <row r="34811" spans="1:7" ht="30" x14ac:dyDescent="0.25">
      <c r="A34811" t="s">
        <v>5</v>
      </c>
      <c r="B34811" s="1" t="s">
        <v>32</v>
      </c>
      <c r="C34811" t="s">
        <v>25</v>
      </c>
      <c r="E34811">
        <v>1</v>
      </c>
      <c r="F34811" t="str">
        <f>MID(B34811, FIND("(",B34811) + 1, FIND(",",B34811) - FIND("(",B34811) - 1)</f>
        <v>21.34073106100044</v>
      </c>
      <c r="G34811" t="str">
        <f>MID(B34811, FIND(",",B34811) + 1, FIND(")",B34811) - FIND(",",B34811) - 1)</f>
        <v xml:space="preserve"> -157.88031658099973</v>
      </c>
    </row>
    <row r="34812" spans="1:7" ht="30" x14ac:dyDescent="0.25">
      <c r="A34812" t="s">
        <v>5</v>
      </c>
      <c r="B34812" s="1" t="s">
        <v>32</v>
      </c>
      <c r="C34812" t="s">
        <v>25</v>
      </c>
      <c r="E34812">
        <v>3</v>
      </c>
      <c r="F34812" t="str">
        <f>MID(B34812, FIND("(",B34812) + 1, FIND(",",B34812) - FIND("(",B34812) - 1)</f>
        <v>21.34073106100044</v>
      </c>
      <c r="G34812" t="str">
        <f>MID(B34812, FIND(",",B34812) + 1, FIND(")",B34812) - FIND(",",B34812) - 1)</f>
        <v xml:space="preserve"> -157.88031658099973</v>
      </c>
    </row>
    <row r="34813" spans="1:7" ht="30" x14ac:dyDescent="0.25">
      <c r="A34813" t="s">
        <v>938</v>
      </c>
      <c r="B34813" s="1" t="s">
        <v>32</v>
      </c>
      <c r="C34813" t="s">
        <v>25</v>
      </c>
      <c r="D34813" t="s">
        <v>26</v>
      </c>
      <c r="E34813">
        <v>1</v>
      </c>
      <c r="F34813" t="str">
        <f>MID(B34813, FIND("(",B34813) + 1, FIND(",",B34813) - FIND("(",B34813) - 1)</f>
        <v>21.34073106100044</v>
      </c>
      <c r="G34813" t="str">
        <f>MID(B34813, FIND(",",B34813) + 1, FIND(")",B34813) - FIND(",",B34813) - 1)</f>
        <v xml:space="preserve"> -157.88031658099973</v>
      </c>
    </row>
    <row r="34814" spans="1:7" ht="30" x14ac:dyDescent="0.25">
      <c r="A34814" t="s">
        <v>391</v>
      </c>
      <c r="B34814" s="1" t="s">
        <v>32</v>
      </c>
      <c r="C34814" t="s">
        <v>25</v>
      </c>
      <c r="D34814" t="s">
        <v>26</v>
      </c>
      <c r="E34814">
        <v>1</v>
      </c>
      <c r="F34814" t="str">
        <f>MID(B34814, FIND("(",B34814) + 1, FIND(",",B34814) - FIND("(",B34814) - 1)</f>
        <v>21.34073106100044</v>
      </c>
      <c r="G34814" t="str">
        <f>MID(B34814, FIND(",",B34814) + 1, FIND(")",B34814) - FIND(",",B34814) - 1)</f>
        <v xml:space="preserve"> -157.88031658099973</v>
      </c>
    </row>
    <row r="34815" spans="1:7" ht="30" x14ac:dyDescent="0.25">
      <c r="A34815" t="s">
        <v>5</v>
      </c>
      <c r="B34815" s="1" t="s">
        <v>32</v>
      </c>
      <c r="C34815" t="s">
        <v>25</v>
      </c>
      <c r="E34815">
        <v>8</v>
      </c>
      <c r="F34815" t="str">
        <f>MID(B34815, FIND("(",B34815) + 1, FIND(",",B34815) - FIND("(",B34815) - 1)</f>
        <v>21.34073106100044</v>
      </c>
      <c r="G34815" t="str">
        <f>MID(B34815, FIND(",",B34815) + 1, FIND(")",B34815) - FIND(",",B34815) - 1)</f>
        <v xml:space="preserve"> -157.88031658099973</v>
      </c>
    </row>
    <row r="34816" spans="1:7" ht="30" x14ac:dyDescent="0.25">
      <c r="A34816" t="s">
        <v>391</v>
      </c>
      <c r="B34816" s="1" t="s">
        <v>32</v>
      </c>
      <c r="C34816" t="s">
        <v>25</v>
      </c>
      <c r="E34816">
        <v>8</v>
      </c>
      <c r="F34816" t="str">
        <f>MID(B34816, FIND("(",B34816) + 1, FIND(",",B34816) - FIND("(",B34816) - 1)</f>
        <v>21.34073106100044</v>
      </c>
      <c r="G34816" t="str">
        <f>MID(B34816, FIND(",",B34816) + 1, FIND(")",B34816) - FIND(",",B34816) - 1)</f>
        <v xml:space="preserve"> -157.88031658099973</v>
      </c>
    </row>
    <row r="34817" spans="1:7" ht="30" x14ac:dyDescent="0.25">
      <c r="A34817" t="s">
        <v>678</v>
      </c>
      <c r="B34817" s="1" t="s">
        <v>32</v>
      </c>
      <c r="C34817" t="s">
        <v>25</v>
      </c>
      <c r="D34817" t="s">
        <v>26</v>
      </c>
      <c r="E34817">
        <v>1</v>
      </c>
      <c r="F34817" t="str">
        <f>MID(B34817, FIND("(",B34817) + 1, FIND(",",B34817) - FIND("(",B34817) - 1)</f>
        <v>21.34073106100044</v>
      </c>
      <c r="G34817" t="str">
        <f>MID(B34817, FIND(",",B34817) + 1, FIND(")",B34817) - FIND(",",B34817) - 1)</f>
        <v xml:space="preserve"> -157.88031658099973</v>
      </c>
    </row>
    <row r="34818" spans="1:7" ht="30" x14ac:dyDescent="0.25">
      <c r="A34818" t="s">
        <v>938</v>
      </c>
      <c r="B34818" s="1" t="s">
        <v>32</v>
      </c>
      <c r="C34818" t="s">
        <v>25</v>
      </c>
      <c r="D34818" t="s">
        <v>26</v>
      </c>
      <c r="E34818">
        <v>13</v>
      </c>
      <c r="F34818" t="str">
        <f>MID(B34818, FIND("(",B34818) + 1, FIND(",",B34818) - FIND("(",B34818) - 1)</f>
        <v>21.34073106100044</v>
      </c>
      <c r="G34818" t="str">
        <f>MID(B34818, FIND(",",B34818) + 1, FIND(")",B34818) - FIND(",",B34818) - 1)</f>
        <v xml:space="preserve"> -157.88031658099973</v>
      </c>
    </row>
    <row r="34819" spans="1:7" ht="30" x14ac:dyDescent="0.25">
      <c r="A34819" t="s">
        <v>678</v>
      </c>
      <c r="B34819" s="1" t="s">
        <v>32</v>
      </c>
      <c r="C34819" t="s">
        <v>25</v>
      </c>
      <c r="E34819">
        <v>6</v>
      </c>
      <c r="F34819" t="str">
        <f>MID(B34819, FIND("(",B34819) + 1, FIND(",",B34819) - FIND("(",B34819) - 1)</f>
        <v>21.34073106100044</v>
      </c>
      <c r="G34819" t="str">
        <f>MID(B34819, FIND(",",B34819) + 1, FIND(")",B34819) - FIND(",",B34819) - 1)</f>
        <v xml:space="preserve"> -157.88031658099973</v>
      </c>
    </row>
    <row r="34820" spans="1:7" ht="30" x14ac:dyDescent="0.25">
      <c r="A34820" t="s">
        <v>678</v>
      </c>
      <c r="B34820" s="1" t="s">
        <v>32</v>
      </c>
      <c r="C34820" t="s">
        <v>25</v>
      </c>
      <c r="E34820">
        <v>2</v>
      </c>
      <c r="F34820" t="str">
        <f>MID(B34820, FIND("(",B34820) + 1, FIND(",",B34820) - FIND("(",B34820) - 1)</f>
        <v>21.34073106100044</v>
      </c>
      <c r="G34820" t="str">
        <f>MID(B34820, FIND(",",B34820) + 1, FIND(")",B34820) - FIND(",",B34820) - 1)</f>
        <v xml:space="preserve"> -157.88031658099973</v>
      </c>
    </row>
    <row r="34821" spans="1:7" ht="30" x14ac:dyDescent="0.25">
      <c r="A34821" t="s">
        <v>938</v>
      </c>
      <c r="B34821" s="1" t="s">
        <v>32</v>
      </c>
      <c r="C34821" t="s">
        <v>25</v>
      </c>
      <c r="E34821">
        <v>2</v>
      </c>
      <c r="F34821" t="str">
        <f>MID(B34821, FIND("(",B34821) + 1, FIND(",",B34821) - FIND("(",B34821) - 1)</f>
        <v>21.34073106100044</v>
      </c>
      <c r="G34821" t="str">
        <f>MID(B34821, FIND(",",B34821) + 1, FIND(")",B34821) - FIND(",",B34821) - 1)</f>
        <v xml:space="preserve"> -157.88031658099973</v>
      </c>
    </row>
    <row r="34822" spans="1:7" ht="30" x14ac:dyDescent="0.25">
      <c r="A34822" t="s">
        <v>5</v>
      </c>
      <c r="B34822" s="1" t="s">
        <v>32</v>
      </c>
      <c r="C34822" t="s">
        <v>25</v>
      </c>
      <c r="E34822">
        <v>4</v>
      </c>
      <c r="F34822" t="str">
        <f>MID(B34822, FIND("(",B34822) + 1, FIND(",",B34822) - FIND("(",B34822) - 1)</f>
        <v>21.34073106100044</v>
      </c>
      <c r="G34822" t="str">
        <f>MID(B34822, FIND(",",B34822) + 1, FIND(")",B34822) - FIND(",",B34822) - 1)</f>
        <v xml:space="preserve"> -157.88031658099973</v>
      </c>
    </row>
    <row r="34823" spans="1:7" ht="30" x14ac:dyDescent="0.25">
      <c r="A34823" t="s">
        <v>391</v>
      </c>
      <c r="B34823" s="1" t="s">
        <v>32</v>
      </c>
      <c r="C34823" t="s">
        <v>25</v>
      </c>
      <c r="E34823">
        <v>1</v>
      </c>
      <c r="F34823" t="str">
        <f>MID(B34823, FIND("(",B34823) + 1, FIND(",",B34823) - FIND("(",B34823) - 1)</f>
        <v>21.34073106100044</v>
      </c>
      <c r="G34823" t="str">
        <f>MID(B34823, FIND(",",B34823) + 1, FIND(")",B34823) - FIND(",",B34823) - 1)</f>
        <v xml:space="preserve"> -157.88031658099973</v>
      </c>
    </row>
    <row r="34824" spans="1:7" ht="30" x14ac:dyDescent="0.25">
      <c r="A34824" t="s">
        <v>678</v>
      </c>
      <c r="B34824" s="1" t="s">
        <v>32</v>
      </c>
      <c r="C34824" t="s">
        <v>25</v>
      </c>
      <c r="E34824">
        <v>1</v>
      </c>
      <c r="F34824" t="str">
        <f>MID(B34824, FIND("(",B34824) + 1, FIND(",",B34824) - FIND("(",B34824) - 1)</f>
        <v>21.34073106100044</v>
      </c>
      <c r="G34824" t="str">
        <f>MID(B34824, FIND(",",B34824) + 1, FIND(")",B34824) - FIND(",",B34824) - 1)</f>
        <v xml:space="preserve"> -157.88031658099973</v>
      </c>
    </row>
    <row r="34825" spans="1:7" ht="30" x14ac:dyDescent="0.25">
      <c r="A34825" t="s">
        <v>678</v>
      </c>
      <c r="B34825" s="1" t="s">
        <v>32</v>
      </c>
      <c r="C34825" t="s">
        <v>25</v>
      </c>
      <c r="E34825">
        <v>1</v>
      </c>
      <c r="F34825" t="str">
        <f>MID(B34825, FIND("(",B34825) + 1, FIND(",",B34825) - FIND("(",B34825) - 1)</f>
        <v>21.34073106100044</v>
      </c>
      <c r="G34825" t="str">
        <f>MID(B34825, FIND(",",B34825) + 1, FIND(")",B34825) - FIND(",",B34825) - 1)</f>
        <v xml:space="preserve"> -157.88031658099973</v>
      </c>
    </row>
    <row r="34826" spans="1:7" ht="30" x14ac:dyDescent="0.25">
      <c r="A34826" t="s">
        <v>391</v>
      </c>
      <c r="B34826" s="1" t="s">
        <v>32</v>
      </c>
      <c r="C34826" t="s">
        <v>25</v>
      </c>
      <c r="E34826">
        <v>3</v>
      </c>
      <c r="F34826" t="str">
        <f>MID(B34826, FIND("(",B34826) + 1, FIND(",",B34826) - FIND("(",B34826) - 1)</f>
        <v>21.34073106100044</v>
      </c>
      <c r="G34826" t="str">
        <f>MID(B34826, FIND(",",B34826) + 1, FIND(")",B34826) - FIND(",",B34826) - 1)</f>
        <v xml:space="preserve"> -157.88031658099973</v>
      </c>
    </row>
    <row r="34827" spans="1:7" ht="30" x14ac:dyDescent="0.25">
      <c r="A34827" t="s">
        <v>678</v>
      </c>
      <c r="B34827" s="1" t="s">
        <v>32</v>
      </c>
      <c r="C34827" t="s">
        <v>25</v>
      </c>
      <c r="E34827">
        <v>1</v>
      </c>
      <c r="F34827" t="str">
        <f>MID(B34827, FIND("(",B34827) + 1, FIND(",",B34827) - FIND("(",B34827) - 1)</f>
        <v>21.34073106100044</v>
      </c>
      <c r="G34827" t="str">
        <f>MID(B34827, FIND(",",B34827) + 1, FIND(")",B34827) - FIND(",",B34827) - 1)</f>
        <v xml:space="preserve"> -157.88031658099973</v>
      </c>
    </row>
    <row r="34828" spans="1:7" ht="30" x14ac:dyDescent="0.25">
      <c r="A34828" t="s">
        <v>5</v>
      </c>
      <c r="B34828" s="1" t="s">
        <v>32</v>
      </c>
      <c r="C34828" t="s">
        <v>25</v>
      </c>
      <c r="E34828">
        <v>5</v>
      </c>
      <c r="F34828" t="str">
        <f>MID(B34828, FIND("(",B34828) + 1, FIND(",",B34828) - FIND("(",B34828) - 1)</f>
        <v>21.34073106100044</v>
      </c>
      <c r="G34828" t="str">
        <f>MID(B34828, FIND(",",B34828) + 1, FIND(")",B34828) - FIND(",",B34828) - 1)</f>
        <v xml:space="preserve"> -157.88031658099973</v>
      </c>
    </row>
    <row r="34829" spans="1:7" ht="30" x14ac:dyDescent="0.25">
      <c r="A34829" t="s">
        <v>678</v>
      </c>
      <c r="B34829" s="1" t="s">
        <v>32</v>
      </c>
      <c r="C34829" t="s">
        <v>25</v>
      </c>
      <c r="E34829">
        <v>14</v>
      </c>
      <c r="F34829" t="str">
        <f>MID(B34829, FIND("(",B34829) + 1, FIND(",",B34829) - FIND("(",B34829) - 1)</f>
        <v>21.34073106100044</v>
      </c>
      <c r="G34829" t="str">
        <f>MID(B34829, FIND(",",B34829) + 1, FIND(")",B34829) - FIND(",",B34829) - 1)</f>
        <v xml:space="preserve"> -157.88031658099973</v>
      </c>
    </row>
    <row r="34830" spans="1:7" ht="30" x14ac:dyDescent="0.25">
      <c r="A34830" t="s">
        <v>678</v>
      </c>
      <c r="B34830" s="1" t="s">
        <v>32</v>
      </c>
      <c r="C34830" t="s">
        <v>25</v>
      </c>
      <c r="D34830" t="s">
        <v>26</v>
      </c>
      <c r="E34830">
        <v>2</v>
      </c>
      <c r="F34830" t="str">
        <f>MID(B34830, FIND("(",B34830) + 1, FIND(",",B34830) - FIND("(",B34830) - 1)</f>
        <v>21.34073106100044</v>
      </c>
      <c r="G34830" t="str">
        <f>MID(B34830, FIND(",",B34830) + 1, FIND(")",B34830) - FIND(",",B34830) - 1)</f>
        <v xml:space="preserve"> -157.88031658099973</v>
      </c>
    </row>
    <row r="34831" spans="1:7" ht="30" x14ac:dyDescent="0.25">
      <c r="A34831" t="s">
        <v>938</v>
      </c>
      <c r="B34831" s="1" t="s">
        <v>32</v>
      </c>
      <c r="C34831" t="s">
        <v>25</v>
      </c>
      <c r="E34831">
        <v>5</v>
      </c>
      <c r="F34831" t="str">
        <f>MID(B34831, FIND("(",B34831) + 1, FIND(",",B34831) - FIND("(",B34831) - 1)</f>
        <v>21.34073106100044</v>
      </c>
      <c r="G34831" t="str">
        <f>MID(B34831, FIND(",",B34831) + 1, FIND(")",B34831) - FIND(",",B34831) - 1)</f>
        <v xml:space="preserve"> -157.88031658099973</v>
      </c>
    </row>
    <row r="34832" spans="1:7" ht="30" x14ac:dyDescent="0.25">
      <c r="A34832" t="s">
        <v>938</v>
      </c>
      <c r="B34832" s="1" t="s">
        <v>32</v>
      </c>
      <c r="C34832" t="s">
        <v>25</v>
      </c>
      <c r="E34832">
        <v>1</v>
      </c>
      <c r="F34832" t="str">
        <f>MID(B34832, FIND("(",B34832) + 1, FIND(",",B34832) - FIND("(",B34832) - 1)</f>
        <v>21.34073106100044</v>
      </c>
      <c r="G34832" t="str">
        <f>MID(B34832, FIND(",",B34832) + 1, FIND(")",B34832) - FIND(",",B34832) - 1)</f>
        <v xml:space="preserve"> -157.88031658099973</v>
      </c>
    </row>
    <row r="34833" spans="1:7" ht="30" x14ac:dyDescent="0.25">
      <c r="A34833" t="s">
        <v>5</v>
      </c>
      <c r="B34833" s="1" t="s">
        <v>32</v>
      </c>
      <c r="C34833" t="s">
        <v>25</v>
      </c>
      <c r="E34833">
        <v>1</v>
      </c>
      <c r="F34833" t="str">
        <f>MID(B34833, FIND("(",B34833) + 1, FIND(",",B34833) - FIND("(",B34833) - 1)</f>
        <v>21.34073106100044</v>
      </c>
      <c r="G34833" t="str">
        <f>MID(B34833, FIND(",",B34833) + 1, FIND(")",B34833) - FIND(",",B34833) - 1)</f>
        <v xml:space="preserve"> -157.88031658099973</v>
      </c>
    </row>
    <row r="34834" spans="1:7" ht="30" x14ac:dyDescent="0.25">
      <c r="A34834" t="s">
        <v>678</v>
      </c>
      <c r="B34834" s="1" t="s">
        <v>32</v>
      </c>
      <c r="C34834" t="s">
        <v>25</v>
      </c>
      <c r="D34834" t="s">
        <v>26</v>
      </c>
      <c r="E34834">
        <v>12</v>
      </c>
      <c r="F34834" t="str">
        <f>MID(B34834, FIND("(",B34834) + 1, FIND(",",B34834) - FIND("(",B34834) - 1)</f>
        <v>21.34073106100044</v>
      </c>
      <c r="G34834" t="str">
        <f>MID(B34834, FIND(",",B34834) + 1, FIND(")",B34834) - FIND(",",B34834) - 1)</f>
        <v xml:space="preserve"> -157.88031658099973</v>
      </c>
    </row>
    <row r="34835" spans="1:7" ht="30" x14ac:dyDescent="0.25">
      <c r="A34835" t="s">
        <v>938</v>
      </c>
      <c r="B34835" s="1" t="s">
        <v>32</v>
      </c>
      <c r="C34835" t="s">
        <v>25</v>
      </c>
      <c r="E34835">
        <v>6</v>
      </c>
      <c r="F34835" t="str">
        <f>MID(B34835, FIND("(",B34835) + 1, FIND(",",B34835) - FIND("(",B34835) - 1)</f>
        <v>21.34073106100044</v>
      </c>
      <c r="G34835" t="str">
        <f>MID(B34835, FIND(",",B34835) + 1, FIND(")",B34835) - FIND(",",B34835) - 1)</f>
        <v xml:space="preserve"> -157.88031658099973</v>
      </c>
    </row>
    <row r="34836" spans="1:7" ht="30" x14ac:dyDescent="0.25">
      <c r="A34836" t="s">
        <v>5</v>
      </c>
      <c r="B34836" s="1" t="s">
        <v>32</v>
      </c>
      <c r="C34836" t="s">
        <v>25</v>
      </c>
      <c r="E34836">
        <v>1</v>
      </c>
      <c r="F34836" t="str">
        <f>MID(B34836, FIND("(",B34836) + 1, FIND(",",B34836) - FIND("(",B34836) - 1)</f>
        <v>21.34073106100044</v>
      </c>
      <c r="G34836" t="str">
        <f>MID(B34836, FIND(",",B34836) + 1, FIND(")",B34836) - FIND(",",B34836) - 1)</f>
        <v xml:space="preserve"> -157.88031658099973</v>
      </c>
    </row>
    <row r="34837" spans="1:7" ht="30" x14ac:dyDescent="0.25">
      <c r="A34837" t="s">
        <v>938</v>
      </c>
      <c r="B34837" s="1" t="s">
        <v>32</v>
      </c>
      <c r="C34837" t="s">
        <v>25</v>
      </c>
      <c r="E34837">
        <v>1</v>
      </c>
      <c r="F34837" t="str">
        <f>MID(B34837, FIND("(",B34837) + 1, FIND(",",B34837) - FIND("(",B34837) - 1)</f>
        <v>21.34073106100044</v>
      </c>
      <c r="G34837" t="str">
        <f>MID(B34837, FIND(",",B34837) + 1, FIND(")",B34837) - FIND(",",B34837) - 1)</f>
        <v xml:space="preserve"> -157.88031658099973</v>
      </c>
    </row>
    <row r="34838" spans="1:7" ht="30" x14ac:dyDescent="0.25">
      <c r="A34838" t="s">
        <v>391</v>
      </c>
      <c r="B34838" s="1" t="s">
        <v>32</v>
      </c>
      <c r="C34838" t="s">
        <v>25</v>
      </c>
      <c r="D34838" t="s">
        <v>26</v>
      </c>
      <c r="E34838">
        <v>9</v>
      </c>
      <c r="F34838" t="str">
        <f>MID(B34838, FIND("(",B34838) + 1, FIND(",",B34838) - FIND("(",B34838) - 1)</f>
        <v>21.34073106100044</v>
      </c>
      <c r="G34838" t="str">
        <f>MID(B34838, FIND(",",B34838) + 1, FIND(")",B34838) - FIND(",",B34838) - 1)</f>
        <v xml:space="preserve"> -157.88031658099973</v>
      </c>
    </row>
    <row r="34839" spans="1:7" ht="30" x14ac:dyDescent="0.25">
      <c r="A34839" t="s">
        <v>938</v>
      </c>
      <c r="B34839" s="1" t="s">
        <v>32</v>
      </c>
      <c r="C34839" t="s">
        <v>25</v>
      </c>
      <c r="E34839">
        <v>1</v>
      </c>
      <c r="F34839" t="str">
        <f>MID(B34839, FIND("(",B34839) + 1, FIND(",",B34839) - FIND("(",B34839) - 1)</f>
        <v>21.34073106100044</v>
      </c>
      <c r="G34839" t="str">
        <f>MID(B34839, FIND(",",B34839) + 1, FIND(")",B34839) - FIND(",",B34839) - 1)</f>
        <v xml:space="preserve"> -157.88031658099973</v>
      </c>
    </row>
    <row r="34840" spans="1:7" ht="30" x14ac:dyDescent="0.25">
      <c r="A34840" t="s">
        <v>5</v>
      </c>
      <c r="B34840" s="1" t="s">
        <v>32</v>
      </c>
      <c r="C34840" t="s">
        <v>25</v>
      </c>
      <c r="E34840">
        <v>5</v>
      </c>
      <c r="F34840" t="str">
        <f>MID(B34840, FIND("(",B34840) + 1, FIND(",",B34840) - FIND("(",B34840) - 1)</f>
        <v>21.34073106100044</v>
      </c>
      <c r="G34840" t="str">
        <f>MID(B34840, FIND(",",B34840) + 1, FIND(")",B34840) - FIND(",",B34840) - 1)</f>
        <v xml:space="preserve"> -157.88031658099973</v>
      </c>
    </row>
    <row r="34841" spans="1:7" ht="30" x14ac:dyDescent="0.25">
      <c r="A34841" t="s">
        <v>391</v>
      </c>
      <c r="B34841" s="1" t="s">
        <v>32</v>
      </c>
      <c r="C34841" t="s">
        <v>25</v>
      </c>
      <c r="D34841" t="s">
        <v>26</v>
      </c>
      <c r="E34841">
        <v>2</v>
      </c>
      <c r="F34841" t="str">
        <f>MID(B34841, FIND("(",B34841) + 1, FIND(",",B34841) - FIND("(",B34841) - 1)</f>
        <v>21.34073106100044</v>
      </c>
      <c r="G34841" t="str">
        <f>MID(B34841, FIND(",",B34841) + 1, FIND(")",B34841) - FIND(",",B34841) - 1)</f>
        <v xml:space="preserve"> -157.88031658099973</v>
      </c>
    </row>
    <row r="34842" spans="1:7" ht="30" x14ac:dyDescent="0.25">
      <c r="A34842" t="s">
        <v>391</v>
      </c>
      <c r="B34842" s="1" t="s">
        <v>32</v>
      </c>
      <c r="C34842" t="s">
        <v>25</v>
      </c>
      <c r="E34842">
        <v>3</v>
      </c>
      <c r="F34842" t="str">
        <f>MID(B34842, FIND("(",B34842) + 1, FIND(",",B34842) - FIND("(",B34842) - 1)</f>
        <v>21.34073106100044</v>
      </c>
      <c r="G34842" t="str">
        <f>MID(B34842, FIND(",",B34842) + 1, FIND(")",B34842) - FIND(",",B34842) - 1)</f>
        <v xml:space="preserve"> -157.88031658099973</v>
      </c>
    </row>
    <row r="34843" spans="1:7" ht="30" x14ac:dyDescent="0.25">
      <c r="A34843" t="s">
        <v>938</v>
      </c>
      <c r="B34843" s="1" t="s">
        <v>32</v>
      </c>
      <c r="C34843" t="s">
        <v>25</v>
      </c>
      <c r="E34843">
        <v>1</v>
      </c>
      <c r="F34843" t="str">
        <f>MID(B34843, FIND("(",B34843) + 1, FIND(",",B34843) - FIND("(",B34843) - 1)</f>
        <v>21.34073106100044</v>
      </c>
      <c r="G34843" t="str">
        <f>MID(B34843, FIND(",",B34843) + 1, FIND(")",B34843) - FIND(",",B34843) - 1)</f>
        <v xml:space="preserve"> -157.88031658099973</v>
      </c>
    </row>
    <row r="34844" spans="1:7" ht="30" x14ac:dyDescent="0.25">
      <c r="A34844" t="s">
        <v>938</v>
      </c>
      <c r="B34844" s="1" t="s">
        <v>4506</v>
      </c>
      <c r="C34844" t="s">
        <v>17</v>
      </c>
      <c r="E34844">
        <v>1</v>
      </c>
      <c r="F34844" t="str">
        <f>MID(B34844, FIND("(",B34844) + 1, FIND(",",B34844) - FIND("(",B34844) - 1)</f>
        <v>21.369070199000475</v>
      </c>
      <c r="G34844" t="str">
        <f>MID(B34844, FIND(",",B34844) + 1, FIND(")",B34844) - FIND(",",B34844) - 1)</f>
        <v xml:space="preserve"> -157.90306946899975</v>
      </c>
    </row>
    <row r="34845" spans="1:7" ht="30" x14ac:dyDescent="0.25">
      <c r="A34845" t="s">
        <v>938</v>
      </c>
      <c r="B34845" s="1" t="s">
        <v>2530</v>
      </c>
      <c r="C34845" t="s">
        <v>8</v>
      </c>
      <c r="D34845" t="s">
        <v>26</v>
      </c>
      <c r="E34845">
        <v>1</v>
      </c>
      <c r="F34845" t="str">
        <f>MID(B34845, FIND("(",B34845) + 1, FIND(",",B34845) - FIND("(",B34845) - 1)</f>
        <v>21.366240846000437</v>
      </c>
      <c r="G34845" t="str">
        <f>MID(B34845, FIND(",",B34845) + 1, FIND(")",B34845) - FIND(",",B34845) - 1)</f>
        <v xml:space="preserve"> -157.89276903099974</v>
      </c>
    </row>
    <row r="34846" spans="1:7" ht="30" x14ac:dyDescent="0.25">
      <c r="A34846" t="s">
        <v>391</v>
      </c>
      <c r="B34846" s="1" t="s">
        <v>2530</v>
      </c>
      <c r="C34846" t="s">
        <v>8</v>
      </c>
      <c r="D34846" t="s">
        <v>26</v>
      </c>
      <c r="E34846">
        <v>1</v>
      </c>
      <c r="F34846" t="str">
        <f>MID(B34846, FIND("(",B34846) + 1, FIND(",",B34846) - FIND("(",B34846) - 1)</f>
        <v>21.366240846000437</v>
      </c>
      <c r="G34846" t="str">
        <f>MID(B34846, FIND(",",B34846) + 1, FIND(")",B34846) - FIND(",",B34846) - 1)</f>
        <v xml:space="preserve"> -157.89276903099974</v>
      </c>
    </row>
    <row r="34847" spans="1:7" ht="30" x14ac:dyDescent="0.25">
      <c r="A34847" t="s">
        <v>678</v>
      </c>
      <c r="B34847" s="1" t="s">
        <v>2530</v>
      </c>
      <c r="C34847" t="s">
        <v>8</v>
      </c>
      <c r="D34847" t="s">
        <v>26</v>
      </c>
      <c r="E34847">
        <v>1</v>
      </c>
      <c r="F34847" t="str">
        <f>MID(B34847, FIND("(",B34847) + 1, FIND(",",B34847) - FIND("(",B34847) - 1)</f>
        <v>21.366240846000437</v>
      </c>
      <c r="G34847" t="str">
        <f>MID(B34847, FIND(",",B34847) + 1, FIND(")",B34847) - FIND(",",B34847) - 1)</f>
        <v xml:space="preserve"> -157.89276903099974</v>
      </c>
    </row>
    <row r="34848" spans="1:7" ht="30" x14ac:dyDescent="0.25">
      <c r="A34848" t="s">
        <v>938</v>
      </c>
      <c r="B34848" s="1" t="s">
        <v>1100</v>
      </c>
      <c r="C34848" t="s">
        <v>10</v>
      </c>
      <c r="E34848">
        <v>1</v>
      </c>
      <c r="F34848" t="str">
        <f>MID(B34848, FIND("(",B34848) + 1, FIND(",",B34848) - FIND("(",B34848) - 1)</f>
        <v>21.33686063400046</v>
      </c>
      <c r="G34848" t="str">
        <f>MID(B34848, FIND(",",B34848) + 1, FIND(")",B34848) - FIND(",",B34848) - 1)</f>
        <v xml:space="preserve"> -157.88123876299974</v>
      </c>
    </row>
    <row r="34849" spans="1:7" ht="30" x14ac:dyDescent="0.25">
      <c r="A34849" t="s">
        <v>678</v>
      </c>
      <c r="B34849" s="1" t="s">
        <v>4715</v>
      </c>
      <c r="C34849" t="s">
        <v>17</v>
      </c>
      <c r="E34849">
        <v>1</v>
      </c>
      <c r="F34849" t="str">
        <f>MID(B34849, FIND("(",B34849) + 1, FIND(",",B34849) - FIND("(",B34849) - 1)</f>
        <v>21.34570096200048</v>
      </c>
      <c r="G34849" t="str">
        <f>MID(B34849, FIND(",",B34849) + 1, FIND(")",B34849) - FIND(",",B34849) - 1)</f>
        <v xml:space="preserve"> -157.86827950399973</v>
      </c>
    </row>
    <row r="34850" spans="1:7" ht="30" x14ac:dyDescent="0.25">
      <c r="A34850" t="s">
        <v>391</v>
      </c>
      <c r="B34850" s="1" t="s">
        <v>4715</v>
      </c>
      <c r="C34850" t="s">
        <v>17</v>
      </c>
      <c r="E34850">
        <v>1</v>
      </c>
      <c r="F34850" t="str">
        <f>MID(B34850, FIND("(",B34850) + 1, FIND(",",B34850) - FIND("(",B34850) - 1)</f>
        <v>21.34570096200048</v>
      </c>
      <c r="G34850" t="str">
        <f>MID(B34850, FIND(",",B34850) + 1, FIND(")",B34850) - FIND(",",B34850) - 1)</f>
        <v xml:space="preserve"> -157.86827950399973</v>
      </c>
    </row>
    <row r="34851" spans="1:7" ht="30" x14ac:dyDescent="0.25">
      <c r="A34851" t="s">
        <v>391</v>
      </c>
      <c r="B34851" s="1" t="s">
        <v>4637</v>
      </c>
      <c r="C34851" t="s">
        <v>10</v>
      </c>
      <c r="E34851">
        <v>1</v>
      </c>
      <c r="F34851" t="str">
        <f>MID(B34851, FIND("(",B34851) + 1, FIND(",",B34851) - FIND("(",B34851) - 1)</f>
        <v>21.350421115000472</v>
      </c>
      <c r="G34851" t="str">
        <f>MID(B34851, FIND(",",B34851) + 1, FIND(")",B34851) - FIND(",",B34851) - 1)</f>
        <v xml:space="preserve"> -157.86271913399975</v>
      </c>
    </row>
    <row r="34852" spans="1:7" ht="30" x14ac:dyDescent="0.25">
      <c r="A34852" t="s">
        <v>5</v>
      </c>
      <c r="B34852" s="1" t="s">
        <v>3924</v>
      </c>
      <c r="C34852" t="s">
        <v>7</v>
      </c>
      <c r="D34852" t="s">
        <v>26</v>
      </c>
      <c r="E34852">
        <v>1</v>
      </c>
      <c r="F34852" t="str">
        <f>MID(B34852, FIND("(",B34852) + 1, FIND(",",B34852) - FIND("(",B34852) - 1)</f>
        <v>21.345890167000448</v>
      </c>
      <c r="G34852" t="str">
        <f>MID(B34852, FIND(",",B34852) + 1, FIND(")",B34852) - FIND(",",B34852) - 1)</f>
        <v xml:space="preserve"> -157.86662894399973</v>
      </c>
    </row>
    <row r="34853" spans="1:7" ht="30" x14ac:dyDescent="0.25">
      <c r="A34853" t="s">
        <v>391</v>
      </c>
      <c r="B34853" s="1" t="s">
        <v>3642</v>
      </c>
      <c r="C34853" t="s">
        <v>7</v>
      </c>
      <c r="E34853">
        <v>1</v>
      </c>
      <c r="F34853" t="str">
        <f>MID(B34853, FIND("(",B34853) + 1, FIND(",",B34853) - FIND("(",B34853) - 1)</f>
        <v>21.348010003000468</v>
      </c>
      <c r="G34853" t="str">
        <f>MID(B34853, FIND(",",B34853) + 1, FIND(")",B34853) - FIND(",",B34853) - 1)</f>
        <v xml:space="preserve"> -157.85815955599975</v>
      </c>
    </row>
    <row r="34854" spans="1:7" ht="30" x14ac:dyDescent="0.25">
      <c r="A34854" t="s">
        <v>678</v>
      </c>
      <c r="B34854" s="1" t="s">
        <v>3642</v>
      </c>
      <c r="C34854" t="s">
        <v>7</v>
      </c>
      <c r="E34854">
        <v>1</v>
      </c>
      <c r="F34854" t="str">
        <f>MID(B34854, FIND("(",B34854) + 1, FIND(",",B34854) - FIND("(",B34854) - 1)</f>
        <v>21.348010003000468</v>
      </c>
      <c r="G34854" t="str">
        <f>MID(B34854, FIND(",",B34854) + 1, FIND(")",B34854) - FIND(",",B34854) - 1)</f>
        <v xml:space="preserve"> -157.85815955599975</v>
      </c>
    </row>
    <row r="34855" spans="1:7" ht="30" x14ac:dyDescent="0.25">
      <c r="A34855" t="s">
        <v>391</v>
      </c>
      <c r="B34855" s="1" t="s">
        <v>1730</v>
      </c>
      <c r="C34855" t="s">
        <v>7</v>
      </c>
      <c r="E34855">
        <v>1</v>
      </c>
      <c r="F34855" t="str">
        <f>MID(B34855, FIND("(",B34855) + 1, FIND(",",B34855) - FIND("(",B34855) - 1)</f>
        <v>21.330240969000442</v>
      </c>
      <c r="G34855" t="str">
        <f>MID(B34855, FIND(",",B34855) + 1, FIND(")",B34855) - FIND(",",B34855) - 1)</f>
        <v xml:space="preserve"> -157.88117901399974</v>
      </c>
    </row>
    <row r="34856" spans="1:7" ht="30" x14ac:dyDescent="0.25">
      <c r="A34856" t="s">
        <v>678</v>
      </c>
      <c r="B34856" s="1" t="s">
        <v>1730</v>
      </c>
      <c r="C34856" t="s">
        <v>10</v>
      </c>
      <c r="E34856">
        <v>1</v>
      </c>
      <c r="F34856" t="str">
        <f>MID(B34856, FIND("(",B34856) + 1, FIND(",",B34856) - FIND("(",B34856) - 1)</f>
        <v>21.330240969000442</v>
      </c>
      <c r="G34856" t="str">
        <f>MID(B34856, FIND(",",B34856) + 1, FIND(")",B34856) - FIND(",",B34856) - 1)</f>
        <v xml:space="preserve"> -157.88117901399974</v>
      </c>
    </row>
    <row r="34857" spans="1:7" ht="30" x14ac:dyDescent="0.25">
      <c r="A34857" t="s">
        <v>938</v>
      </c>
      <c r="B34857" s="1" t="s">
        <v>1730</v>
      </c>
      <c r="C34857" t="s">
        <v>10</v>
      </c>
      <c r="E34857">
        <v>1</v>
      </c>
      <c r="F34857" t="str">
        <f>MID(B34857, FIND("(",B34857) + 1, FIND(",",B34857) - FIND("(",B34857) - 1)</f>
        <v>21.330240969000442</v>
      </c>
      <c r="G34857" t="str">
        <f>MID(B34857, FIND(",",B34857) + 1, FIND(")",B34857) - FIND(",",B34857) - 1)</f>
        <v xml:space="preserve"> -157.88117901399974</v>
      </c>
    </row>
    <row r="34858" spans="1:7" ht="30" x14ac:dyDescent="0.25">
      <c r="A34858" t="s">
        <v>678</v>
      </c>
      <c r="B34858" s="1" t="s">
        <v>2321</v>
      </c>
      <c r="C34858" t="s">
        <v>8</v>
      </c>
      <c r="E34858">
        <v>1</v>
      </c>
      <c r="F34858" t="str">
        <f>MID(B34858, FIND("(",B34858) + 1, FIND(",",B34858) - FIND("(",B34858) - 1)</f>
        <v>21.330740120000428</v>
      </c>
      <c r="G34858" t="str">
        <f>MID(B34858, FIND(",",B34858) + 1, FIND(")",B34858) - FIND(",",B34858) - 1)</f>
        <v xml:space="preserve"> -157.87681984399973</v>
      </c>
    </row>
    <row r="34859" spans="1:7" ht="30" x14ac:dyDescent="0.25">
      <c r="A34859" t="s">
        <v>938</v>
      </c>
      <c r="B34859" s="1" t="s">
        <v>2321</v>
      </c>
      <c r="C34859" t="s">
        <v>8</v>
      </c>
      <c r="E34859">
        <v>1</v>
      </c>
      <c r="F34859" t="str">
        <f>MID(B34859, FIND("(",B34859) + 1, FIND(",",B34859) - FIND("(",B34859) - 1)</f>
        <v>21.330740120000428</v>
      </c>
      <c r="G34859" t="str">
        <f>MID(B34859, FIND(",",B34859) + 1, FIND(")",B34859) - FIND(",",B34859) - 1)</f>
        <v xml:space="preserve"> -157.87681984399973</v>
      </c>
    </row>
    <row r="34860" spans="1:7" ht="30" x14ac:dyDescent="0.25">
      <c r="A34860" t="s">
        <v>391</v>
      </c>
      <c r="B34860" s="1" t="s">
        <v>2193</v>
      </c>
      <c r="C34860" t="s">
        <v>44</v>
      </c>
      <c r="E34860">
        <v>1</v>
      </c>
      <c r="F34860" t="str">
        <f>MID(B34860, FIND("(",B34860) + 1, FIND(",",B34860) - FIND("(",B34860) - 1)</f>
        <v>21.33602041700044</v>
      </c>
      <c r="G34860" t="str">
        <f>MID(B34860, FIND(",",B34860) + 1, FIND(")",B34860) - FIND(",",B34860) - 1)</f>
        <v xml:space="preserve"> -157.87105906699975</v>
      </c>
    </row>
    <row r="34861" spans="1:7" ht="30" x14ac:dyDescent="0.25">
      <c r="A34861" t="s">
        <v>678</v>
      </c>
      <c r="B34861" s="1" t="s">
        <v>2193</v>
      </c>
      <c r="C34861" t="s">
        <v>44</v>
      </c>
      <c r="E34861">
        <v>1</v>
      </c>
      <c r="F34861" t="str">
        <f>MID(B34861, FIND("(",B34861) + 1, FIND(",",B34861) - FIND("(",B34861) - 1)</f>
        <v>21.33602041700044</v>
      </c>
      <c r="G34861" t="str">
        <f>MID(B34861, FIND(",",B34861) + 1, FIND(")",B34861) - FIND(",",B34861) - 1)</f>
        <v xml:space="preserve"> -157.87105906699975</v>
      </c>
    </row>
    <row r="34862" spans="1:7" ht="30" x14ac:dyDescent="0.25">
      <c r="A34862" t="s">
        <v>938</v>
      </c>
      <c r="B34862" s="1" t="s">
        <v>2193</v>
      </c>
      <c r="C34862" t="s">
        <v>44</v>
      </c>
      <c r="E34862">
        <v>1</v>
      </c>
      <c r="F34862" t="str">
        <f>MID(B34862, FIND("(",B34862) + 1, FIND(",",B34862) - FIND("(",B34862) - 1)</f>
        <v>21.33602041700044</v>
      </c>
      <c r="G34862" t="str">
        <f>MID(B34862, FIND(",",B34862) + 1, FIND(")",B34862) - FIND(",",B34862) - 1)</f>
        <v xml:space="preserve"> -157.87105906699975</v>
      </c>
    </row>
    <row r="34863" spans="1:7" ht="30" x14ac:dyDescent="0.25">
      <c r="A34863" t="s">
        <v>938</v>
      </c>
      <c r="B34863" s="1" t="s">
        <v>469</v>
      </c>
      <c r="C34863" t="s">
        <v>12</v>
      </c>
      <c r="D34863" t="s">
        <v>26</v>
      </c>
      <c r="E34863">
        <v>1</v>
      </c>
      <c r="F34863" t="str">
        <f>MID(B34863, FIND("(",B34863) + 1, FIND(",",B34863) - FIND("(",B34863) - 1)</f>
        <v>21.337011737000466</v>
      </c>
      <c r="G34863" t="str">
        <f>MID(B34863, FIND(",",B34863) + 1, FIND(")",B34863) - FIND(",",B34863) - 1)</f>
        <v xml:space="preserve"> -157.92293673899974</v>
      </c>
    </row>
    <row r="34864" spans="1:7" ht="30" x14ac:dyDescent="0.25">
      <c r="A34864" t="s">
        <v>391</v>
      </c>
      <c r="B34864" s="1" t="s">
        <v>469</v>
      </c>
      <c r="C34864" t="s">
        <v>7</v>
      </c>
      <c r="E34864">
        <v>3</v>
      </c>
      <c r="F34864" t="str">
        <f>MID(B34864, FIND("(",B34864) + 1, FIND(",",B34864) - FIND("(",B34864) - 1)</f>
        <v>21.337011737000466</v>
      </c>
      <c r="G34864" t="str">
        <f>MID(B34864, FIND(",",B34864) + 1, FIND(")",B34864) - FIND(",",B34864) - 1)</f>
        <v xml:space="preserve"> -157.92293673899974</v>
      </c>
    </row>
    <row r="34865" spans="1:7" ht="30" x14ac:dyDescent="0.25">
      <c r="A34865" t="s">
        <v>938</v>
      </c>
      <c r="B34865" s="1" t="s">
        <v>469</v>
      </c>
      <c r="C34865" t="s">
        <v>7</v>
      </c>
      <c r="E34865">
        <v>1</v>
      </c>
      <c r="F34865" t="str">
        <f>MID(B34865, FIND("(",B34865) + 1, FIND(",",B34865) - FIND("(",B34865) - 1)</f>
        <v>21.337011737000466</v>
      </c>
      <c r="G34865" t="str">
        <f>MID(B34865, FIND(",",B34865) + 1, FIND(")",B34865) - FIND(",",B34865) - 1)</f>
        <v xml:space="preserve"> -157.92293673899974</v>
      </c>
    </row>
    <row r="34866" spans="1:7" ht="30" x14ac:dyDescent="0.25">
      <c r="A34866" t="s">
        <v>678</v>
      </c>
      <c r="B34866" s="1" t="s">
        <v>469</v>
      </c>
      <c r="C34866" t="s">
        <v>7</v>
      </c>
      <c r="E34866">
        <v>1</v>
      </c>
      <c r="F34866" t="str">
        <f>MID(B34866, FIND("(",B34866) + 1, FIND(",",B34866) - FIND("(",B34866) - 1)</f>
        <v>21.337011737000466</v>
      </c>
      <c r="G34866" t="str">
        <f>MID(B34866, FIND(",",B34866) + 1, FIND(")",B34866) - FIND(",",B34866) - 1)</f>
        <v xml:space="preserve"> -157.92293673899974</v>
      </c>
    </row>
    <row r="34867" spans="1:7" ht="30" x14ac:dyDescent="0.25">
      <c r="A34867" t="s">
        <v>391</v>
      </c>
      <c r="B34867" s="1" t="s">
        <v>469</v>
      </c>
      <c r="C34867" t="s">
        <v>7</v>
      </c>
      <c r="D34867" t="s">
        <v>26</v>
      </c>
      <c r="E34867">
        <v>2</v>
      </c>
      <c r="F34867" t="str">
        <f>MID(B34867, FIND("(",B34867) + 1, FIND(",",B34867) - FIND("(",B34867) - 1)</f>
        <v>21.337011737000466</v>
      </c>
      <c r="G34867" t="str">
        <f>MID(B34867, FIND(",",B34867) + 1, FIND(")",B34867) - FIND(",",B34867) - 1)</f>
        <v xml:space="preserve"> -157.92293673899974</v>
      </c>
    </row>
    <row r="34868" spans="1:7" ht="30" x14ac:dyDescent="0.25">
      <c r="A34868" t="s">
        <v>938</v>
      </c>
      <c r="B34868" s="1" t="s">
        <v>469</v>
      </c>
      <c r="C34868" t="s">
        <v>7</v>
      </c>
      <c r="E34868">
        <v>1</v>
      </c>
      <c r="F34868" t="str">
        <f>MID(B34868, FIND("(",B34868) + 1, FIND(",",B34868) - FIND("(",B34868) - 1)</f>
        <v>21.337011737000466</v>
      </c>
      <c r="G34868" t="str">
        <f>MID(B34868, FIND(",",B34868) + 1, FIND(")",B34868) - FIND(",",B34868) - 1)</f>
        <v xml:space="preserve"> -157.92293673899974</v>
      </c>
    </row>
    <row r="34869" spans="1:7" ht="30" x14ac:dyDescent="0.25">
      <c r="A34869" t="s">
        <v>678</v>
      </c>
      <c r="B34869" s="1" t="s">
        <v>469</v>
      </c>
      <c r="C34869" t="s">
        <v>7</v>
      </c>
      <c r="D34869" t="s">
        <v>26</v>
      </c>
      <c r="E34869">
        <v>3</v>
      </c>
      <c r="F34869" t="str">
        <f>MID(B34869, FIND("(",B34869) + 1, FIND(",",B34869) - FIND("(",B34869) - 1)</f>
        <v>21.337011737000466</v>
      </c>
      <c r="G34869" t="str">
        <f>MID(B34869, FIND(",",B34869) + 1, FIND(")",B34869) - FIND(",",B34869) - 1)</f>
        <v xml:space="preserve"> -157.92293673899974</v>
      </c>
    </row>
    <row r="34870" spans="1:7" ht="30" x14ac:dyDescent="0.25">
      <c r="A34870" t="s">
        <v>938</v>
      </c>
      <c r="B34870" s="1" t="s">
        <v>469</v>
      </c>
      <c r="C34870" t="s">
        <v>7</v>
      </c>
      <c r="E34870">
        <v>1</v>
      </c>
      <c r="F34870" t="str">
        <f>MID(B34870, FIND("(",B34870) + 1, FIND(",",B34870) - FIND("(",B34870) - 1)</f>
        <v>21.337011737000466</v>
      </c>
      <c r="G34870" t="str">
        <f>MID(B34870, FIND(",",B34870) + 1, FIND(")",B34870) - FIND(",",B34870) - 1)</f>
        <v xml:space="preserve"> -157.92293673899974</v>
      </c>
    </row>
    <row r="34871" spans="1:7" ht="30" x14ac:dyDescent="0.25">
      <c r="A34871" t="s">
        <v>678</v>
      </c>
      <c r="B34871" s="1" t="s">
        <v>469</v>
      </c>
      <c r="C34871" t="s">
        <v>7</v>
      </c>
      <c r="E34871">
        <v>1</v>
      </c>
      <c r="F34871" t="str">
        <f>MID(B34871, FIND("(",B34871) + 1, FIND(",",B34871) - FIND("(",B34871) - 1)</f>
        <v>21.337011737000466</v>
      </c>
      <c r="G34871" t="str">
        <f>MID(B34871, FIND(",",B34871) + 1, FIND(")",B34871) - FIND(",",B34871) - 1)</f>
        <v xml:space="preserve"> -157.92293673899974</v>
      </c>
    </row>
    <row r="34872" spans="1:7" ht="30" x14ac:dyDescent="0.25">
      <c r="A34872" t="s">
        <v>938</v>
      </c>
      <c r="B34872" s="1" t="s">
        <v>469</v>
      </c>
      <c r="C34872" t="s">
        <v>7</v>
      </c>
      <c r="D34872" t="s">
        <v>26</v>
      </c>
      <c r="E34872">
        <v>1</v>
      </c>
      <c r="F34872" t="str">
        <f>MID(B34872, FIND("(",B34872) + 1, FIND(",",B34872) - FIND("(",B34872) - 1)</f>
        <v>21.337011737000466</v>
      </c>
      <c r="G34872" t="str">
        <f>MID(B34872, FIND(",",B34872) + 1, FIND(")",B34872) - FIND(",",B34872) - 1)</f>
        <v xml:space="preserve"> -157.92293673899974</v>
      </c>
    </row>
    <row r="34873" spans="1:7" ht="30" x14ac:dyDescent="0.25">
      <c r="A34873" t="s">
        <v>5</v>
      </c>
      <c r="B34873" s="1" t="s">
        <v>469</v>
      </c>
      <c r="C34873" t="s">
        <v>7</v>
      </c>
      <c r="E34873">
        <v>2</v>
      </c>
      <c r="F34873" t="str">
        <f>MID(B34873, FIND("(",B34873) + 1, FIND(",",B34873) - FIND("(",B34873) - 1)</f>
        <v>21.337011737000466</v>
      </c>
      <c r="G34873" t="str">
        <f>MID(B34873, FIND(",",B34873) + 1, FIND(")",B34873) - FIND(",",B34873) - 1)</f>
        <v xml:space="preserve"> -157.92293673899974</v>
      </c>
    </row>
    <row r="34874" spans="1:7" ht="30" x14ac:dyDescent="0.25">
      <c r="A34874" t="s">
        <v>5</v>
      </c>
      <c r="B34874" s="1" t="s">
        <v>469</v>
      </c>
      <c r="C34874" t="s">
        <v>7</v>
      </c>
      <c r="D34874" t="s">
        <v>26</v>
      </c>
      <c r="E34874">
        <v>1</v>
      </c>
      <c r="F34874" t="str">
        <f>MID(B34874, FIND("(",B34874) + 1, FIND(",",B34874) - FIND("(",B34874) - 1)</f>
        <v>21.337011737000466</v>
      </c>
      <c r="G34874" t="str">
        <f>MID(B34874, FIND(",",B34874) + 1, FIND(")",B34874) - FIND(",",B34874) - 1)</f>
        <v xml:space="preserve"> -157.92293673899974</v>
      </c>
    </row>
    <row r="34875" spans="1:7" ht="30" x14ac:dyDescent="0.25">
      <c r="A34875" t="s">
        <v>391</v>
      </c>
      <c r="B34875" s="1" t="s">
        <v>469</v>
      </c>
      <c r="C34875" t="s">
        <v>10</v>
      </c>
      <c r="D34875" t="s">
        <v>26</v>
      </c>
      <c r="E34875">
        <v>1</v>
      </c>
      <c r="F34875" t="str">
        <f>MID(B34875, FIND("(",B34875) + 1, FIND(",",B34875) - FIND("(",B34875) - 1)</f>
        <v>21.337011737000466</v>
      </c>
      <c r="G34875" t="str">
        <f>MID(B34875, FIND(",",B34875) + 1, FIND(")",B34875) - FIND(",",B34875) - 1)</f>
        <v xml:space="preserve"> -157.92293673899974</v>
      </c>
    </row>
    <row r="34876" spans="1:7" ht="30" x14ac:dyDescent="0.25">
      <c r="A34876" t="s">
        <v>678</v>
      </c>
      <c r="B34876" s="1" t="s">
        <v>469</v>
      </c>
      <c r="C34876" t="s">
        <v>10</v>
      </c>
      <c r="E34876">
        <v>1</v>
      </c>
      <c r="F34876" t="str">
        <f>MID(B34876, FIND("(",B34876) + 1, FIND(",",B34876) - FIND("(",B34876) - 1)</f>
        <v>21.337011737000466</v>
      </c>
      <c r="G34876" t="str">
        <f>MID(B34876, FIND(",",B34876) + 1, FIND(")",B34876) - FIND(",",B34876) - 1)</f>
        <v xml:space="preserve"> -157.92293673899974</v>
      </c>
    </row>
    <row r="34877" spans="1:7" ht="30" x14ac:dyDescent="0.25">
      <c r="A34877" t="s">
        <v>678</v>
      </c>
      <c r="B34877" s="1" t="s">
        <v>469</v>
      </c>
      <c r="C34877" t="s">
        <v>10</v>
      </c>
      <c r="E34877">
        <v>1</v>
      </c>
      <c r="F34877" t="str">
        <f>MID(B34877, FIND("(",B34877) + 1, FIND(",",B34877) - FIND("(",B34877) - 1)</f>
        <v>21.337011737000466</v>
      </c>
      <c r="G34877" t="str">
        <f>MID(B34877, FIND(",",B34877) + 1, FIND(")",B34877) - FIND(",",B34877) - 1)</f>
        <v xml:space="preserve"> -157.92293673899974</v>
      </c>
    </row>
    <row r="34878" spans="1:7" ht="30" x14ac:dyDescent="0.25">
      <c r="A34878" t="s">
        <v>938</v>
      </c>
      <c r="B34878" s="1" t="s">
        <v>469</v>
      </c>
      <c r="C34878" t="s">
        <v>10</v>
      </c>
      <c r="E34878">
        <v>2</v>
      </c>
      <c r="F34878" t="str">
        <f>MID(B34878, FIND("(",B34878) + 1, FIND(",",B34878) - FIND("(",B34878) - 1)</f>
        <v>21.337011737000466</v>
      </c>
      <c r="G34878" t="str">
        <f>MID(B34878, FIND(",",B34878) + 1, FIND(")",B34878) - FIND(",",B34878) - 1)</f>
        <v xml:space="preserve"> -157.92293673899974</v>
      </c>
    </row>
    <row r="34879" spans="1:7" ht="30" x14ac:dyDescent="0.25">
      <c r="A34879" t="s">
        <v>5</v>
      </c>
      <c r="B34879" s="1" t="s">
        <v>469</v>
      </c>
      <c r="C34879" t="s">
        <v>10</v>
      </c>
      <c r="D34879" t="s">
        <v>26</v>
      </c>
      <c r="E34879">
        <v>1</v>
      </c>
      <c r="F34879" t="str">
        <f>MID(B34879, FIND("(",B34879) + 1, FIND(",",B34879) - FIND("(",B34879) - 1)</f>
        <v>21.337011737000466</v>
      </c>
      <c r="G34879" t="str">
        <f>MID(B34879, FIND(",",B34879) + 1, FIND(")",B34879) - FIND(",",B34879) - 1)</f>
        <v xml:space="preserve"> -157.92293673899974</v>
      </c>
    </row>
    <row r="34880" spans="1:7" ht="30" x14ac:dyDescent="0.25">
      <c r="A34880" t="s">
        <v>938</v>
      </c>
      <c r="B34880" s="1" t="s">
        <v>469</v>
      </c>
      <c r="C34880" t="s">
        <v>10</v>
      </c>
      <c r="D34880" t="s">
        <v>26</v>
      </c>
      <c r="E34880">
        <v>2</v>
      </c>
      <c r="F34880" t="str">
        <f>MID(B34880, FIND("(",B34880) + 1, FIND(",",B34880) - FIND("(",B34880) - 1)</f>
        <v>21.337011737000466</v>
      </c>
      <c r="G34880" t="str">
        <f>MID(B34880, FIND(",",B34880) + 1, FIND(")",B34880) - FIND(",",B34880) - 1)</f>
        <v xml:space="preserve"> -157.92293673899974</v>
      </c>
    </row>
    <row r="34881" spans="1:7" ht="30" x14ac:dyDescent="0.25">
      <c r="A34881" t="s">
        <v>938</v>
      </c>
      <c r="B34881" s="1" t="s">
        <v>469</v>
      </c>
      <c r="C34881" t="s">
        <v>10</v>
      </c>
      <c r="E34881">
        <v>1</v>
      </c>
      <c r="F34881" t="str">
        <f>MID(B34881, FIND("(",B34881) + 1, FIND(",",B34881) - FIND("(",B34881) - 1)</f>
        <v>21.337011737000466</v>
      </c>
      <c r="G34881" t="str">
        <f>MID(B34881, FIND(",",B34881) + 1, FIND(")",B34881) - FIND(",",B34881) - 1)</f>
        <v xml:space="preserve"> -157.92293673899974</v>
      </c>
    </row>
    <row r="34882" spans="1:7" ht="30" x14ac:dyDescent="0.25">
      <c r="A34882" t="s">
        <v>391</v>
      </c>
      <c r="B34882" s="1" t="s">
        <v>469</v>
      </c>
      <c r="C34882" t="s">
        <v>10</v>
      </c>
      <c r="E34882">
        <v>1</v>
      </c>
      <c r="F34882" t="str">
        <f>MID(B34882, FIND("(",B34882) + 1, FIND(",",B34882) - FIND("(",B34882) - 1)</f>
        <v>21.337011737000466</v>
      </c>
      <c r="G34882" t="str">
        <f>MID(B34882, FIND(",",B34882) + 1, FIND(")",B34882) - FIND(",",B34882) - 1)</f>
        <v xml:space="preserve"> -157.92293673899974</v>
      </c>
    </row>
    <row r="34883" spans="1:7" ht="30" x14ac:dyDescent="0.25">
      <c r="A34883" t="s">
        <v>678</v>
      </c>
      <c r="B34883" s="1" t="s">
        <v>469</v>
      </c>
      <c r="C34883" t="s">
        <v>10</v>
      </c>
      <c r="E34883">
        <v>1</v>
      </c>
      <c r="F34883" t="str">
        <f>MID(B34883, FIND("(",B34883) + 1, FIND(",",B34883) - FIND("(",B34883) - 1)</f>
        <v>21.337011737000466</v>
      </c>
      <c r="G34883" t="str">
        <f>MID(B34883, FIND(",",B34883) + 1, FIND(")",B34883) - FIND(",",B34883) - 1)</f>
        <v xml:space="preserve"> -157.92293673899974</v>
      </c>
    </row>
    <row r="34884" spans="1:7" ht="30" x14ac:dyDescent="0.25">
      <c r="A34884" t="s">
        <v>5</v>
      </c>
      <c r="B34884" s="1" t="s">
        <v>469</v>
      </c>
      <c r="C34884" t="s">
        <v>10</v>
      </c>
      <c r="E34884">
        <v>3</v>
      </c>
      <c r="F34884" t="str">
        <f>MID(B34884, FIND("(",B34884) + 1, FIND(",",B34884) - FIND("(",B34884) - 1)</f>
        <v>21.337011737000466</v>
      </c>
      <c r="G34884" t="str">
        <f>MID(B34884, FIND(",",B34884) + 1, FIND(")",B34884) - FIND(",",B34884) - 1)</f>
        <v xml:space="preserve"> -157.92293673899974</v>
      </c>
    </row>
    <row r="34885" spans="1:7" ht="30" x14ac:dyDescent="0.25">
      <c r="A34885" t="s">
        <v>5</v>
      </c>
      <c r="B34885" s="1" t="s">
        <v>469</v>
      </c>
      <c r="C34885" t="s">
        <v>10</v>
      </c>
      <c r="D34885" t="s">
        <v>26</v>
      </c>
      <c r="E34885">
        <v>6</v>
      </c>
      <c r="F34885" t="str">
        <f>MID(B34885, FIND("(",B34885) + 1, FIND(",",B34885) - FIND("(",B34885) - 1)</f>
        <v>21.337011737000466</v>
      </c>
      <c r="G34885" t="str">
        <f>MID(B34885, FIND(",",B34885) + 1, FIND(")",B34885) - FIND(",",B34885) - 1)</f>
        <v xml:space="preserve"> -157.92293673899974</v>
      </c>
    </row>
    <row r="34886" spans="1:7" ht="30" x14ac:dyDescent="0.25">
      <c r="A34886" t="s">
        <v>391</v>
      </c>
      <c r="B34886" s="1" t="s">
        <v>469</v>
      </c>
      <c r="C34886" t="s">
        <v>10</v>
      </c>
      <c r="E34886">
        <v>1</v>
      </c>
      <c r="F34886" t="str">
        <f>MID(B34886, FIND("(",B34886) + 1, FIND(",",B34886) - FIND("(",B34886) - 1)</f>
        <v>21.337011737000466</v>
      </c>
      <c r="G34886" t="str">
        <f>MID(B34886, FIND(",",B34886) + 1, FIND(")",B34886) - FIND(",",B34886) - 1)</f>
        <v xml:space="preserve"> -157.92293673899974</v>
      </c>
    </row>
    <row r="34887" spans="1:7" ht="30" x14ac:dyDescent="0.25">
      <c r="A34887" t="s">
        <v>678</v>
      </c>
      <c r="B34887" s="1" t="s">
        <v>469</v>
      </c>
      <c r="C34887" t="s">
        <v>10</v>
      </c>
      <c r="E34887">
        <v>2</v>
      </c>
      <c r="F34887" t="str">
        <f>MID(B34887, FIND("(",B34887) + 1, FIND(",",B34887) - FIND("(",B34887) - 1)</f>
        <v>21.337011737000466</v>
      </c>
      <c r="G34887" t="str">
        <f>MID(B34887, FIND(",",B34887) + 1, FIND(")",B34887) - FIND(",",B34887) - 1)</f>
        <v xml:space="preserve"> -157.92293673899974</v>
      </c>
    </row>
    <row r="34888" spans="1:7" ht="30" x14ac:dyDescent="0.25">
      <c r="A34888" t="s">
        <v>5</v>
      </c>
      <c r="B34888" s="1" t="s">
        <v>469</v>
      </c>
      <c r="C34888" t="s">
        <v>10</v>
      </c>
      <c r="E34888">
        <v>2</v>
      </c>
      <c r="F34888" t="str">
        <f>MID(B34888, FIND("(",B34888) + 1, FIND(",",B34888) - FIND("(",B34888) - 1)</f>
        <v>21.337011737000466</v>
      </c>
      <c r="G34888" t="str">
        <f>MID(B34888, FIND(",",B34888) + 1, FIND(")",B34888) - FIND(",",B34888) - 1)</f>
        <v xml:space="preserve"> -157.92293673899974</v>
      </c>
    </row>
    <row r="34889" spans="1:7" ht="30" x14ac:dyDescent="0.25">
      <c r="A34889" t="s">
        <v>391</v>
      </c>
      <c r="B34889" s="1" t="s">
        <v>469</v>
      </c>
      <c r="C34889" t="s">
        <v>10</v>
      </c>
      <c r="E34889">
        <v>1</v>
      </c>
      <c r="F34889" t="str">
        <f>MID(B34889, FIND("(",B34889) + 1, FIND(",",B34889) - FIND("(",B34889) - 1)</f>
        <v>21.337011737000466</v>
      </c>
      <c r="G34889" t="str">
        <f>MID(B34889, FIND(",",B34889) + 1, FIND(")",B34889) - FIND(",",B34889) - 1)</f>
        <v xml:space="preserve"> -157.92293673899974</v>
      </c>
    </row>
    <row r="34890" spans="1:7" ht="30" x14ac:dyDescent="0.25">
      <c r="A34890" t="s">
        <v>678</v>
      </c>
      <c r="B34890" s="1" t="s">
        <v>469</v>
      </c>
      <c r="C34890" t="s">
        <v>10</v>
      </c>
      <c r="D34890" t="s">
        <v>26</v>
      </c>
      <c r="E34890">
        <v>4</v>
      </c>
      <c r="F34890" t="str">
        <f>MID(B34890, FIND("(",B34890) + 1, FIND(",",B34890) - FIND("(",B34890) - 1)</f>
        <v>21.337011737000466</v>
      </c>
      <c r="G34890" t="str">
        <f>MID(B34890, FIND(",",B34890) + 1, FIND(")",B34890) - FIND(",",B34890) - 1)</f>
        <v xml:space="preserve"> -157.92293673899974</v>
      </c>
    </row>
    <row r="34891" spans="1:7" ht="30" x14ac:dyDescent="0.25">
      <c r="A34891" t="s">
        <v>678</v>
      </c>
      <c r="B34891" s="1" t="s">
        <v>469</v>
      </c>
      <c r="C34891" t="s">
        <v>10</v>
      </c>
      <c r="E34891">
        <v>1</v>
      </c>
      <c r="F34891" t="str">
        <f>MID(B34891, FIND("(",B34891) + 1, FIND(",",B34891) - FIND("(",B34891) - 1)</f>
        <v>21.337011737000466</v>
      </c>
      <c r="G34891" t="str">
        <f>MID(B34891, FIND(",",B34891) + 1, FIND(")",B34891) - FIND(",",B34891) - 1)</f>
        <v xml:space="preserve"> -157.92293673899974</v>
      </c>
    </row>
    <row r="34892" spans="1:7" ht="30" x14ac:dyDescent="0.25">
      <c r="A34892" t="s">
        <v>391</v>
      </c>
      <c r="B34892" s="1" t="s">
        <v>469</v>
      </c>
      <c r="C34892" t="s">
        <v>10</v>
      </c>
      <c r="D34892" t="s">
        <v>26</v>
      </c>
      <c r="E34892">
        <v>1</v>
      </c>
      <c r="F34892" t="str">
        <f>MID(B34892, FIND("(",B34892) + 1, FIND(",",B34892) - FIND("(",B34892) - 1)</f>
        <v>21.337011737000466</v>
      </c>
      <c r="G34892" t="str">
        <f>MID(B34892, FIND(",",B34892) + 1, FIND(")",B34892) - FIND(",",B34892) - 1)</f>
        <v xml:space="preserve"> -157.92293673899974</v>
      </c>
    </row>
    <row r="34893" spans="1:7" ht="30" x14ac:dyDescent="0.25">
      <c r="A34893" t="s">
        <v>391</v>
      </c>
      <c r="B34893" s="1" t="s">
        <v>469</v>
      </c>
      <c r="C34893" t="s">
        <v>10</v>
      </c>
      <c r="E34893">
        <v>1</v>
      </c>
      <c r="F34893" t="str">
        <f>MID(B34893, FIND("(",B34893) + 1, FIND(",",B34893) - FIND("(",B34893) - 1)</f>
        <v>21.337011737000466</v>
      </c>
      <c r="G34893" t="str">
        <f>MID(B34893, FIND(",",B34893) + 1, FIND(")",B34893) - FIND(",",B34893) - 1)</f>
        <v xml:space="preserve"> -157.92293673899974</v>
      </c>
    </row>
    <row r="34894" spans="1:7" ht="30" x14ac:dyDescent="0.25">
      <c r="A34894" t="s">
        <v>391</v>
      </c>
      <c r="B34894" s="1" t="s">
        <v>469</v>
      </c>
      <c r="C34894" t="s">
        <v>10</v>
      </c>
      <c r="E34894">
        <v>2</v>
      </c>
      <c r="F34894" t="str">
        <f>MID(B34894, FIND("(",B34894) + 1, FIND(",",B34894) - FIND("(",B34894) - 1)</f>
        <v>21.337011737000466</v>
      </c>
      <c r="G34894" t="str">
        <f>MID(B34894, FIND(",",B34894) + 1, FIND(")",B34894) - FIND(",",B34894) - 1)</f>
        <v xml:space="preserve"> -157.92293673899974</v>
      </c>
    </row>
    <row r="34895" spans="1:7" ht="30" x14ac:dyDescent="0.25">
      <c r="A34895" t="s">
        <v>678</v>
      </c>
      <c r="B34895" s="1" t="s">
        <v>469</v>
      </c>
      <c r="C34895" t="s">
        <v>10</v>
      </c>
      <c r="E34895">
        <v>2</v>
      </c>
      <c r="F34895" t="str">
        <f>MID(B34895, FIND("(",B34895) + 1, FIND(",",B34895) - FIND("(",B34895) - 1)</f>
        <v>21.337011737000466</v>
      </c>
      <c r="G34895" t="str">
        <f>MID(B34895, FIND(",",B34895) + 1, FIND(")",B34895) - FIND(",",B34895) - 1)</f>
        <v xml:space="preserve"> -157.92293673899974</v>
      </c>
    </row>
    <row r="34896" spans="1:7" ht="30" x14ac:dyDescent="0.25">
      <c r="A34896" t="s">
        <v>938</v>
      </c>
      <c r="B34896" s="1" t="s">
        <v>469</v>
      </c>
      <c r="C34896" t="s">
        <v>10</v>
      </c>
      <c r="E34896">
        <v>2</v>
      </c>
      <c r="F34896" t="str">
        <f>MID(B34896, FIND("(",B34896) + 1, FIND(",",B34896) - FIND("(",B34896) - 1)</f>
        <v>21.337011737000466</v>
      </c>
      <c r="G34896" t="str">
        <f>MID(B34896, FIND(",",B34896) + 1, FIND(")",B34896) - FIND(",",B34896) - 1)</f>
        <v xml:space="preserve"> -157.92293673899974</v>
      </c>
    </row>
    <row r="34897" spans="1:7" ht="30" x14ac:dyDescent="0.25">
      <c r="A34897" t="s">
        <v>5</v>
      </c>
      <c r="B34897" s="1" t="s">
        <v>469</v>
      </c>
      <c r="C34897" t="s">
        <v>10</v>
      </c>
      <c r="E34897">
        <v>1</v>
      </c>
      <c r="F34897" t="str">
        <f>MID(B34897, FIND("(",B34897) + 1, FIND(",",B34897) - FIND("(",B34897) - 1)</f>
        <v>21.337011737000466</v>
      </c>
      <c r="G34897" t="str">
        <f>MID(B34897, FIND(",",B34897) + 1, FIND(")",B34897) - FIND(",",B34897) - 1)</f>
        <v xml:space="preserve"> -157.92293673899974</v>
      </c>
    </row>
    <row r="34898" spans="1:7" ht="30" x14ac:dyDescent="0.25">
      <c r="A34898" t="s">
        <v>5</v>
      </c>
      <c r="B34898" s="1" t="s">
        <v>469</v>
      </c>
      <c r="C34898" t="s">
        <v>10</v>
      </c>
      <c r="E34898">
        <v>5</v>
      </c>
      <c r="F34898" t="str">
        <f>MID(B34898, FIND("(",B34898) + 1, FIND(",",B34898) - FIND("(",B34898) - 1)</f>
        <v>21.337011737000466</v>
      </c>
      <c r="G34898" t="str">
        <f>MID(B34898, FIND(",",B34898) + 1, FIND(")",B34898) - FIND(",",B34898) - 1)</f>
        <v xml:space="preserve"> -157.92293673899974</v>
      </c>
    </row>
    <row r="34899" spans="1:7" ht="30" x14ac:dyDescent="0.25">
      <c r="A34899" t="s">
        <v>678</v>
      </c>
      <c r="B34899" s="1" t="s">
        <v>469</v>
      </c>
      <c r="C34899" t="s">
        <v>17</v>
      </c>
      <c r="E34899">
        <v>3</v>
      </c>
      <c r="F34899" t="str">
        <f>MID(B34899, FIND("(",B34899) + 1, FIND(",",B34899) - FIND("(",B34899) - 1)</f>
        <v>21.337011737000466</v>
      </c>
      <c r="G34899" t="str">
        <f>MID(B34899, FIND(",",B34899) + 1, FIND(")",B34899) - FIND(",",B34899) - 1)</f>
        <v xml:space="preserve"> -157.92293673899974</v>
      </c>
    </row>
    <row r="34900" spans="1:7" ht="30" x14ac:dyDescent="0.25">
      <c r="A34900" t="s">
        <v>938</v>
      </c>
      <c r="B34900" s="1" t="s">
        <v>469</v>
      </c>
      <c r="C34900" t="s">
        <v>17</v>
      </c>
      <c r="E34900">
        <v>1</v>
      </c>
      <c r="F34900" t="str">
        <f>MID(B34900, FIND("(",B34900) + 1, FIND(",",B34900) - FIND("(",B34900) - 1)</f>
        <v>21.337011737000466</v>
      </c>
      <c r="G34900" t="str">
        <f>MID(B34900, FIND(",",B34900) + 1, FIND(")",B34900) - FIND(",",B34900) - 1)</f>
        <v xml:space="preserve"> -157.92293673899974</v>
      </c>
    </row>
    <row r="34901" spans="1:7" ht="30" x14ac:dyDescent="0.25">
      <c r="A34901" t="s">
        <v>678</v>
      </c>
      <c r="B34901" s="1" t="s">
        <v>469</v>
      </c>
      <c r="C34901" t="s">
        <v>17</v>
      </c>
      <c r="D34901" t="s">
        <v>26</v>
      </c>
      <c r="E34901">
        <v>1</v>
      </c>
      <c r="F34901" t="str">
        <f>MID(B34901, FIND("(",B34901) + 1, FIND(",",B34901) - FIND("(",B34901) - 1)</f>
        <v>21.337011737000466</v>
      </c>
      <c r="G34901" t="str">
        <f>MID(B34901, FIND(",",B34901) + 1, FIND(")",B34901) - FIND(",",B34901) - 1)</f>
        <v xml:space="preserve"> -157.92293673899974</v>
      </c>
    </row>
    <row r="34902" spans="1:7" ht="30" x14ac:dyDescent="0.25">
      <c r="A34902" t="s">
        <v>938</v>
      </c>
      <c r="B34902" s="1" t="s">
        <v>469</v>
      </c>
      <c r="C34902" t="s">
        <v>17</v>
      </c>
      <c r="E34902">
        <v>1</v>
      </c>
      <c r="F34902" t="str">
        <f>MID(B34902, FIND("(",B34902) + 1, FIND(",",B34902) - FIND("(",B34902) - 1)</f>
        <v>21.337011737000466</v>
      </c>
      <c r="G34902" t="str">
        <f>MID(B34902, FIND(",",B34902) + 1, FIND(")",B34902) - FIND(",",B34902) - 1)</f>
        <v xml:space="preserve"> -157.92293673899974</v>
      </c>
    </row>
    <row r="34903" spans="1:7" ht="30" x14ac:dyDescent="0.25">
      <c r="A34903" t="s">
        <v>391</v>
      </c>
      <c r="B34903" s="1" t="s">
        <v>469</v>
      </c>
      <c r="C34903" t="s">
        <v>17</v>
      </c>
      <c r="E34903">
        <v>2</v>
      </c>
      <c r="F34903" t="str">
        <f>MID(B34903, FIND("(",B34903) + 1, FIND(",",B34903) - FIND("(",B34903) - 1)</f>
        <v>21.337011737000466</v>
      </c>
      <c r="G34903" t="str">
        <f>MID(B34903, FIND(",",B34903) + 1, FIND(")",B34903) - FIND(",",B34903) - 1)</f>
        <v xml:space="preserve"> -157.92293673899974</v>
      </c>
    </row>
    <row r="34904" spans="1:7" ht="30" x14ac:dyDescent="0.25">
      <c r="A34904" t="s">
        <v>678</v>
      </c>
      <c r="B34904" s="1" t="s">
        <v>469</v>
      </c>
      <c r="C34904" t="s">
        <v>17</v>
      </c>
      <c r="E34904">
        <v>1</v>
      </c>
      <c r="F34904" t="str">
        <f>MID(B34904, FIND("(",B34904) + 1, FIND(",",B34904) - FIND("(",B34904) - 1)</f>
        <v>21.337011737000466</v>
      </c>
      <c r="G34904" t="str">
        <f>MID(B34904, FIND(",",B34904) + 1, FIND(")",B34904) - FIND(",",B34904) - 1)</f>
        <v xml:space="preserve"> -157.92293673899974</v>
      </c>
    </row>
    <row r="34905" spans="1:7" ht="30" x14ac:dyDescent="0.25">
      <c r="A34905" t="s">
        <v>5</v>
      </c>
      <c r="B34905" s="1" t="s">
        <v>469</v>
      </c>
      <c r="C34905" t="s">
        <v>17</v>
      </c>
      <c r="D34905" t="s">
        <v>26</v>
      </c>
      <c r="E34905">
        <v>1</v>
      </c>
      <c r="F34905" t="str">
        <f>MID(B34905, FIND("(",B34905) + 1, FIND(",",B34905) - FIND("(",B34905) - 1)</f>
        <v>21.337011737000466</v>
      </c>
      <c r="G34905" t="str">
        <f>MID(B34905, FIND(",",B34905) + 1, FIND(")",B34905) - FIND(",",B34905) - 1)</f>
        <v xml:space="preserve"> -157.92293673899974</v>
      </c>
    </row>
    <row r="34906" spans="1:7" ht="30" x14ac:dyDescent="0.25">
      <c r="A34906" t="s">
        <v>391</v>
      </c>
      <c r="B34906" s="1" t="s">
        <v>469</v>
      </c>
      <c r="C34906" t="s">
        <v>17</v>
      </c>
      <c r="E34906">
        <v>1</v>
      </c>
      <c r="F34906" t="str">
        <f>MID(B34906, FIND("(",B34906) + 1, FIND(",",B34906) - FIND("(",B34906) - 1)</f>
        <v>21.337011737000466</v>
      </c>
      <c r="G34906" t="str">
        <f>MID(B34906, FIND(",",B34906) + 1, FIND(")",B34906) - FIND(",",B34906) - 1)</f>
        <v xml:space="preserve"> -157.92293673899974</v>
      </c>
    </row>
    <row r="34907" spans="1:7" ht="30" x14ac:dyDescent="0.25">
      <c r="A34907" t="s">
        <v>5</v>
      </c>
      <c r="B34907" s="1" t="s">
        <v>469</v>
      </c>
      <c r="C34907" t="s">
        <v>17</v>
      </c>
      <c r="E34907">
        <v>1</v>
      </c>
      <c r="F34907" t="str">
        <f>MID(B34907, FIND("(",B34907) + 1, FIND(",",B34907) - FIND("(",B34907) - 1)</f>
        <v>21.337011737000466</v>
      </c>
      <c r="G34907" t="str">
        <f>MID(B34907, FIND(",",B34907) + 1, FIND(")",B34907) - FIND(",",B34907) - 1)</f>
        <v xml:space="preserve"> -157.92293673899974</v>
      </c>
    </row>
    <row r="34908" spans="1:7" ht="30" x14ac:dyDescent="0.25">
      <c r="A34908" t="s">
        <v>391</v>
      </c>
      <c r="B34908" s="1" t="s">
        <v>469</v>
      </c>
      <c r="C34908" t="s">
        <v>17</v>
      </c>
      <c r="E34908">
        <v>2</v>
      </c>
      <c r="F34908" t="str">
        <f>MID(B34908, FIND("(",B34908) + 1, FIND(",",B34908) - FIND("(",B34908) - 1)</f>
        <v>21.337011737000466</v>
      </c>
      <c r="G34908" t="str">
        <f>MID(B34908, FIND(",",B34908) + 1, FIND(")",B34908) - FIND(",",B34908) - 1)</f>
        <v xml:space="preserve"> -157.92293673899974</v>
      </c>
    </row>
    <row r="34909" spans="1:7" ht="30" x14ac:dyDescent="0.25">
      <c r="A34909" t="s">
        <v>5</v>
      </c>
      <c r="B34909" s="1" t="s">
        <v>469</v>
      </c>
      <c r="C34909" t="s">
        <v>17</v>
      </c>
      <c r="E34909">
        <v>1</v>
      </c>
      <c r="F34909" t="str">
        <f>MID(B34909, FIND("(",B34909) + 1, FIND(",",B34909) - FIND("(",B34909) - 1)</f>
        <v>21.337011737000466</v>
      </c>
      <c r="G34909" t="str">
        <f>MID(B34909, FIND(",",B34909) + 1, FIND(")",B34909) - FIND(",",B34909) - 1)</f>
        <v xml:space="preserve"> -157.92293673899974</v>
      </c>
    </row>
    <row r="34910" spans="1:7" ht="30" x14ac:dyDescent="0.25">
      <c r="A34910" t="s">
        <v>5</v>
      </c>
      <c r="B34910" s="1" t="s">
        <v>469</v>
      </c>
      <c r="C34910" t="s">
        <v>17</v>
      </c>
      <c r="E34910">
        <v>1</v>
      </c>
      <c r="F34910" t="str">
        <f>MID(B34910, FIND("(",B34910) + 1, FIND(",",B34910) - FIND("(",B34910) - 1)</f>
        <v>21.337011737000466</v>
      </c>
      <c r="G34910" t="str">
        <f>MID(B34910, FIND(",",B34910) + 1, FIND(")",B34910) - FIND(",",B34910) - 1)</f>
        <v xml:space="preserve"> -157.92293673899974</v>
      </c>
    </row>
    <row r="34911" spans="1:7" ht="30" x14ac:dyDescent="0.25">
      <c r="A34911" t="s">
        <v>5</v>
      </c>
      <c r="B34911" s="1" t="s">
        <v>469</v>
      </c>
      <c r="C34911" t="s">
        <v>22</v>
      </c>
      <c r="E34911">
        <v>1</v>
      </c>
      <c r="F34911" t="str">
        <f>MID(B34911, FIND("(",B34911) + 1, FIND(",",B34911) - FIND("(",B34911) - 1)</f>
        <v>21.337011737000466</v>
      </c>
      <c r="G34911" t="str">
        <f>MID(B34911, FIND(",",B34911) + 1, FIND(")",B34911) - FIND(",",B34911) - 1)</f>
        <v xml:space="preserve"> -157.92293673899974</v>
      </c>
    </row>
    <row r="34912" spans="1:7" ht="30" x14ac:dyDescent="0.25">
      <c r="A34912" t="s">
        <v>678</v>
      </c>
      <c r="B34912" s="1" t="s">
        <v>469</v>
      </c>
      <c r="C34912" t="s">
        <v>44</v>
      </c>
      <c r="E34912">
        <v>1</v>
      </c>
      <c r="F34912" t="str">
        <f>MID(B34912, FIND("(",B34912) + 1, FIND(",",B34912) - FIND("(",B34912) - 1)</f>
        <v>21.337011737000466</v>
      </c>
      <c r="G34912" t="str">
        <f>MID(B34912, FIND(",",B34912) + 1, FIND(")",B34912) - FIND(",",B34912) - 1)</f>
        <v xml:space="preserve"> -157.92293673899974</v>
      </c>
    </row>
    <row r="34913" spans="1:7" ht="30" x14ac:dyDescent="0.25">
      <c r="A34913" t="s">
        <v>678</v>
      </c>
      <c r="B34913" s="1" t="s">
        <v>469</v>
      </c>
      <c r="C34913" t="s">
        <v>44</v>
      </c>
      <c r="D34913" t="s">
        <v>26</v>
      </c>
      <c r="E34913">
        <v>1</v>
      </c>
      <c r="F34913" t="str">
        <f>MID(B34913, FIND("(",B34913) + 1, FIND(",",B34913) - FIND("(",B34913) - 1)</f>
        <v>21.337011737000466</v>
      </c>
      <c r="G34913" t="str">
        <f>MID(B34913, FIND(",",B34913) + 1, FIND(")",B34913) - FIND(",",B34913) - 1)</f>
        <v xml:space="preserve"> -157.92293673899974</v>
      </c>
    </row>
    <row r="34914" spans="1:7" ht="30" x14ac:dyDescent="0.25">
      <c r="A34914" t="s">
        <v>678</v>
      </c>
      <c r="B34914" s="1" t="s">
        <v>469</v>
      </c>
      <c r="C34914" t="s">
        <v>44</v>
      </c>
      <c r="E34914">
        <v>1</v>
      </c>
      <c r="F34914" t="str">
        <f>MID(B34914, FIND("(",B34914) + 1, FIND(",",B34914) - FIND("(",B34914) - 1)</f>
        <v>21.337011737000466</v>
      </c>
      <c r="G34914" t="str">
        <f>MID(B34914, FIND(",",B34914) + 1, FIND(")",B34914) - FIND(",",B34914) - 1)</f>
        <v xml:space="preserve"> -157.92293673899974</v>
      </c>
    </row>
    <row r="34915" spans="1:7" ht="30" x14ac:dyDescent="0.25">
      <c r="A34915" t="s">
        <v>391</v>
      </c>
      <c r="B34915" s="1" t="s">
        <v>469</v>
      </c>
      <c r="C34915" t="s">
        <v>44</v>
      </c>
      <c r="E34915">
        <v>1</v>
      </c>
      <c r="F34915" t="str">
        <f>MID(B34915, FIND("(",B34915) + 1, FIND(",",B34915) - FIND("(",B34915) - 1)</f>
        <v>21.337011737000466</v>
      </c>
      <c r="G34915" t="str">
        <f>MID(B34915, FIND(",",B34915) + 1, FIND(")",B34915) - FIND(",",B34915) - 1)</f>
        <v xml:space="preserve"> -157.92293673899974</v>
      </c>
    </row>
    <row r="34916" spans="1:7" ht="30" x14ac:dyDescent="0.25">
      <c r="A34916" t="s">
        <v>391</v>
      </c>
      <c r="B34916" s="1" t="s">
        <v>469</v>
      </c>
      <c r="C34916" t="s">
        <v>44</v>
      </c>
      <c r="E34916">
        <v>1</v>
      </c>
      <c r="F34916" t="str">
        <f>MID(B34916, FIND("(",B34916) + 1, FIND(",",B34916) - FIND("(",B34916) - 1)</f>
        <v>21.337011737000466</v>
      </c>
      <c r="G34916" t="str">
        <f>MID(B34916, FIND(",",B34916) + 1, FIND(")",B34916) - FIND(",",B34916) - 1)</f>
        <v xml:space="preserve"> -157.92293673899974</v>
      </c>
    </row>
    <row r="34917" spans="1:7" ht="30" x14ac:dyDescent="0.25">
      <c r="A34917" t="s">
        <v>938</v>
      </c>
      <c r="B34917" s="1" t="s">
        <v>469</v>
      </c>
      <c r="C34917" t="s">
        <v>44</v>
      </c>
      <c r="D34917" t="s">
        <v>26</v>
      </c>
      <c r="E34917">
        <v>1</v>
      </c>
      <c r="F34917" t="str">
        <f>MID(B34917, FIND("(",B34917) + 1, FIND(",",B34917) - FIND("(",B34917) - 1)</f>
        <v>21.337011737000466</v>
      </c>
      <c r="G34917" t="str">
        <f>MID(B34917, FIND(",",B34917) + 1, FIND(")",B34917) - FIND(",",B34917) - 1)</f>
        <v xml:space="preserve"> -157.92293673899974</v>
      </c>
    </row>
    <row r="34918" spans="1:7" ht="30" x14ac:dyDescent="0.25">
      <c r="A34918" t="s">
        <v>5</v>
      </c>
      <c r="B34918" s="1" t="s">
        <v>469</v>
      </c>
      <c r="C34918" t="s">
        <v>44</v>
      </c>
      <c r="E34918">
        <v>2</v>
      </c>
      <c r="F34918" t="str">
        <f>MID(B34918, FIND("(",B34918) + 1, FIND(",",B34918) - FIND("(",B34918) - 1)</f>
        <v>21.337011737000466</v>
      </c>
      <c r="G34918" t="str">
        <f>MID(B34918, FIND(",",B34918) + 1, FIND(")",B34918) - FIND(",",B34918) - 1)</f>
        <v xml:space="preserve"> -157.92293673899974</v>
      </c>
    </row>
    <row r="34919" spans="1:7" ht="30" x14ac:dyDescent="0.25">
      <c r="A34919" t="s">
        <v>938</v>
      </c>
      <c r="B34919" s="1" t="s">
        <v>469</v>
      </c>
      <c r="C34919" t="s">
        <v>44</v>
      </c>
      <c r="E34919">
        <v>1</v>
      </c>
      <c r="F34919" t="str">
        <f>MID(B34919, FIND("(",B34919) + 1, FIND(",",B34919) - FIND("(",B34919) - 1)</f>
        <v>21.337011737000466</v>
      </c>
      <c r="G34919" t="str">
        <f>MID(B34919, FIND(",",B34919) + 1, FIND(")",B34919) - FIND(",",B34919) - 1)</f>
        <v xml:space="preserve"> -157.92293673899974</v>
      </c>
    </row>
    <row r="34920" spans="1:7" ht="30" x14ac:dyDescent="0.25">
      <c r="A34920" t="s">
        <v>5</v>
      </c>
      <c r="B34920" s="1" t="s">
        <v>469</v>
      </c>
      <c r="C34920" t="s">
        <v>44</v>
      </c>
      <c r="E34920">
        <v>1</v>
      </c>
      <c r="F34920" t="str">
        <f>MID(B34920, FIND("(",B34920) + 1, FIND(",",B34920) - FIND("(",B34920) - 1)</f>
        <v>21.337011737000466</v>
      </c>
      <c r="G34920" t="str">
        <f>MID(B34920, FIND(",",B34920) + 1, FIND(")",B34920) - FIND(",",B34920) - 1)</f>
        <v xml:space="preserve"> -157.92293673899974</v>
      </c>
    </row>
    <row r="34921" spans="1:7" ht="30" x14ac:dyDescent="0.25">
      <c r="A34921" t="s">
        <v>938</v>
      </c>
      <c r="B34921" s="1" t="s">
        <v>469</v>
      </c>
      <c r="C34921" t="s">
        <v>44</v>
      </c>
      <c r="E34921">
        <v>1</v>
      </c>
      <c r="F34921" t="str">
        <f>MID(B34921, FIND("(",B34921) + 1, FIND(",",B34921) - FIND("(",B34921) - 1)</f>
        <v>21.337011737000466</v>
      </c>
      <c r="G34921" t="str">
        <f>MID(B34921, FIND(",",B34921) + 1, FIND(")",B34921) - FIND(",",B34921) - 1)</f>
        <v xml:space="preserve"> -157.92293673899974</v>
      </c>
    </row>
    <row r="34922" spans="1:7" ht="30" x14ac:dyDescent="0.25">
      <c r="A34922" t="s">
        <v>391</v>
      </c>
      <c r="B34922" s="1" t="s">
        <v>469</v>
      </c>
      <c r="C34922" t="s">
        <v>36</v>
      </c>
      <c r="D34922" t="s">
        <v>26</v>
      </c>
      <c r="E34922">
        <v>1</v>
      </c>
      <c r="F34922" t="str">
        <f>MID(B34922, FIND("(",B34922) + 1, FIND(",",B34922) - FIND("(",B34922) - 1)</f>
        <v>21.337011737000466</v>
      </c>
      <c r="G34922" t="str">
        <f>MID(B34922, FIND(",",B34922) + 1, FIND(")",B34922) - FIND(",",B34922) - 1)</f>
        <v xml:space="preserve"> -157.92293673899974</v>
      </c>
    </row>
    <row r="34923" spans="1:7" ht="30" x14ac:dyDescent="0.25">
      <c r="A34923" t="s">
        <v>5</v>
      </c>
      <c r="B34923" s="1" t="s">
        <v>469</v>
      </c>
      <c r="C34923" t="s">
        <v>36</v>
      </c>
      <c r="D34923" t="s">
        <v>26</v>
      </c>
      <c r="E34923">
        <v>1</v>
      </c>
      <c r="F34923" t="str">
        <f>MID(B34923, FIND("(",B34923) + 1, FIND(",",B34923) - FIND("(",B34923) - 1)</f>
        <v>21.337011737000466</v>
      </c>
      <c r="G34923" t="str">
        <f>MID(B34923, FIND(",",B34923) + 1, FIND(")",B34923) - FIND(",",B34923) - 1)</f>
        <v xml:space="preserve"> -157.92293673899974</v>
      </c>
    </row>
    <row r="34924" spans="1:7" ht="30" x14ac:dyDescent="0.25">
      <c r="A34924" t="s">
        <v>391</v>
      </c>
      <c r="B34924" s="1" t="s">
        <v>469</v>
      </c>
      <c r="C34924" t="s">
        <v>8</v>
      </c>
      <c r="E34924">
        <v>4</v>
      </c>
      <c r="F34924" t="str">
        <f>MID(B34924, FIND("(",B34924) + 1, FIND(",",B34924) - FIND("(",B34924) - 1)</f>
        <v>21.337011737000466</v>
      </c>
      <c r="G34924" t="str">
        <f>MID(B34924, FIND(",",B34924) + 1, FIND(")",B34924) - FIND(",",B34924) - 1)</f>
        <v xml:space="preserve"> -157.92293673899974</v>
      </c>
    </row>
    <row r="34925" spans="1:7" ht="30" x14ac:dyDescent="0.25">
      <c r="A34925" t="s">
        <v>938</v>
      </c>
      <c r="B34925" s="1" t="s">
        <v>469</v>
      </c>
      <c r="C34925" t="s">
        <v>8</v>
      </c>
      <c r="E34925">
        <v>3</v>
      </c>
      <c r="F34925" t="str">
        <f>MID(B34925, FIND("(",B34925) + 1, FIND(",",B34925) - FIND("(",B34925) - 1)</f>
        <v>21.337011737000466</v>
      </c>
      <c r="G34925" t="str">
        <f>MID(B34925, FIND(",",B34925) + 1, FIND(")",B34925) - FIND(",",B34925) - 1)</f>
        <v xml:space="preserve"> -157.92293673899974</v>
      </c>
    </row>
    <row r="34926" spans="1:7" ht="30" x14ac:dyDescent="0.25">
      <c r="A34926" t="s">
        <v>5</v>
      </c>
      <c r="B34926" s="1" t="s">
        <v>469</v>
      </c>
      <c r="C34926" t="s">
        <v>8</v>
      </c>
      <c r="E34926">
        <v>4</v>
      </c>
      <c r="F34926" t="str">
        <f>MID(B34926, FIND("(",B34926) + 1, FIND(",",B34926) - FIND("(",B34926) - 1)</f>
        <v>21.337011737000466</v>
      </c>
      <c r="G34926" t="str">
        <f>MID(B34926, FIND(",",B34926) + 1, FIND(")",B34926) - FIND(",",B34926) - 1)</f>
        <v xml:space="preserve"> -157.92293673899974</v>
      </c>
    </row>
    <row r="34927" spans="1:7" ht="30" x14ac:dyDescent="0.25">
      <c r="A34927" t="s">
        <v>678</v>
      </c>
      <c r="B34927" s="1" t="s">
        <v>469</v>
      </c>
      <c r="C34927" t="s">
        <v>8</v>
      </c>
      <c r="E34927">
        <v>1</v>
      </c>
      <c r="F34927" t="str">
        <f>MID(B34927, FIND("(",B34927) + 1, FIND(",",B34927) - FIND("(",B34927) - 1)</f>
        <v>21.337011737000466</v>
      </c>
      <c r="G34927" t="str">
        <f>MID(B34927, FIND(",",B34927) + 1, FIND(")",B34927) - FIND(",",B34927) - 1)</f>
        <v xml:space="preserve"> -157.92293673899974</v>
      </c>
    </row>
    <row r="34928" spans="1:7" ht="30" x14ac:dyDescent="0.25">
      <c r="A34928" t="s">
        <v>678</v>
      </c>
      <c r="B34928" s="1" t="s">
        <v>469</v>
      </c>
      <c r="C34928" t="s">
        <v>8</v>
      </c>
      <c r="E34928">
        <v>2</v>
      </c>
      <c r="F34928" t="str">
        <f>MID(B34928, FIND("(",B34928) + 1, FIND(",",B34928) - FIND("(",B34928) - 1)</f>
        <v>21.337011737000466</v>
      </c>
      <c r="G34928" t="str">
        <f>MID(B34928, FIND(",",B34928) + 1, FIND(")",B34928) - FIND(",",B34928) - 1)</f>
        <v xml:space="preserve"> -157.92293673899974</v>
      </c>
    </row>
    <row r="34929" spans="1:7" ht="30" x14ac:dyDescent="0.25">
      <c r="A34929" t="s">
        <v>678</v>
      </c>
      <c r="B34929" s="1" t="s">
        <v>469</v>
      </c>
      <c r="C34929" t="s">
        <v>8</v>
      </c>
      <c r="E34929">
        <v>1</v>
      </c>
      <c r="F34929" t="str">
        <f>MID(B34929, FIND("(",B34929) + 1, FIND(",",B34929) - FIND("(",B34929) - 1)</f>
        <v>21.337011737000466</v>
      </c>
      <c r="G34929" t="str">
        <f>MID(B34929, FIND(",",B34929) + 1, FIND(")",B34929) - FIND(",",B34929) - 1)</f>
        <v xml:space="preserve"> -157.92293673899974</v>
      </c>
    </row>
    <row r="34930" spans="1:7" ht="30" x14ac:dyDescent="0.25">
      <c r="A34930" t="s">
        <v>5</v>
      </c>
      <c r="B34930" s="1" t="s">
        <v>469</v>
      </c>
      <c r="C34930" t="s">
        <v>8</v>
      </c>
      <c r="E34930">
        <v>1</v>
      </c>
      <c r="F34930" t="str">
        <f>MID(B34930, FIND("(",B34930) + 1, FIND(",",B34930) - FIND("(",B34930) - 1)</f>
        <v>21.337011737000466</v>
      </c>
      <c r="G34930" t="str">
        <f>MID(B34930, FIND(",",B34930) + 1, FIND(")",B34930) - FIND(",",B34930) - 1)</f>
        <v xml:space="preserve"> -157.92293673899974</v>
      </c>
    </row>
    <row r="34931" spans="1:7" ht="30" x14ac:dyDescent="0.25">
      <c r="A34931" t="s">
        <v>938</v>
      </c>
      <c r="B34931" s="1" t="s">
        <v>469</v>
      </c>
      <c r="C34931" t="s">
        <v>8</v>
      </c>
      <c r="D34931" t="s">
        <v>26</v>
      </c>
      <c r="E34931">
        <v>3</v>
      </c>
      <c r="F34931" t="str">
        <f>MID(B34931, FIND("(",B34931) + 1, FIND(",",B34931) - FIND("(",B34931) - 1)</f>
        <v>21.337011737000466</v>
      </c>
      <c r="G34931" t="str">
        <f>MID(B34931, FIND(",",B34931) + 1, FIND(")",B34931) - FIND(",",B34931) - 1)</f>
        <v xml:space="preserve"> -157.92293673899974</v>
      </c>
    </row>
    <row r="34932" spans="1:7" ht="30" x14ac:dyDescent="0.25">
      <c r="A34932" t="s">
        <v>938</v>
      </c>
      <c r="B34932" s="1" t="s">
        <v>469</v>
      </c>
      <c r="C34932" t="s">
        <v>8</v>
      </c>
      <c r="E34932">
        <v>1</v>
      </c>
      <c r="F34932" t="str">
        <f>MID(B34932, FIND("(",B34932) + 1, FIND(",",B34932) - FIND("(",B34932) - 1)</f>
        <v>21.337011737000466</v>
      </c>
      <c r="G34932" t="str">
        <f>MID(B34932, FIND(",",B34932) + 1, FIND(")",B34932) - FIND(",",B34932) - 1)</f>
        <v xml:space="preserve"> -157.92293673899974</v>
      </c>
    </row>
    <row r="34933" spans="1:7" ht="30" x14ac:dyDescent="0.25">
      <c r="A34933" t="s">
        <v>391</v>
      </c>
      <c r="B34933" s="1" t="s">
        <v>469</v>
      </c>
      <c r="C34933" t="s">
        <v>8</v>
      </c>
      <c r="E34933">
        <v>1</v>
      </c>
      <c r="F34933" t="str">
        <f>MID(B34933, FIND("(",B34933) + 1, FIND(",",B34933) - FIND("(",B34933) - 1)</f>
        <v>21.337011737000466</v>
      </c>
      <c r="G34933" t="str">
        <f>MID(B34933, FIND(",",B34933) + 1, FIND(")",B34933) - FIND(",",B34933) - 1)</f>
        <v xml:space="preserve"> -157.92293673899974</v>
      </c>
    </row>
    <row r="34934" spans="1:7" ht="30" x14ac:dyDescent="0.25">
      <c r="A34934" t="s">
        <v>391</v>
      </c>
      <c r="B34934" s="1" t="s">
        <v>469</v>
      </c>
      <c r="C34934" t="s">
        <v>8</v>
      </c>
      <c r="E34934">
        <v>1</v>
      </c>
      <c r="F34934" t="str">
        <f>MID(B34934, FIND("(",B34934) + 1, FIND(",",B34934) - FIND("(",B34934) - 1)</f>
        <v>21.337011737000466</v>
      </c>
      <c r="G34934" t="str">
        <f>MID(B34934, FIND(",",B34934) + 1, FIND(")",B34934) - FIND(",",B34934) - 1)</f>
        <v xml:space="preserve"> -157.92293673899974</v>
      </c>
    </row>
    <row r="34935" spans="1:7" ht="30" x14ac:dyDescent="0.25">
      <c r="A34935" t="s">
        <v>678</v>
      </c>
      <c r="B34935" s="1" t="s">
        <v>469</v>
      </c>
      <c r="C34935" t="s">
        <v>8</v>
      </c>
      <c r="D34935" t="s">
        <v>26</v>
      </c>
      <c r="E34935">
        <v>2</v>
      </c>
      <c r="F34935" t="str">
        <f>MID(B34935, FIND("(",B34935) + 1, FIND(",",B34935) - FIND("(",B34935) - 1)</f>
        <v>21.337011737000466</v>
      </c>
      <c r="G34935" t="str">
        <f>MID(B34935, FIND(",",B34935) + 1, FIND(")",B34935) - FIND(",",B34935) - 1)</f>
        <v xml:space="preserve"> -157.92293673899974</v>
      </c>
    </row>
    <row r="34936" spans="1:7" ht="30" x14ac:dyDescent="0.25">
      <c r="A34936" t="s">
        <v>5</v>
      </c>
      <c r="B34936" s="1" t="s">
        <v>469</v>
      </c>
      <c r="C34936" t="s">
        <v>8</v>
      </c>
      <c r="E34936">
        <v>1</v>
      </c>
      <c r="F34936" t="str">
        <f>MID(B34936, FIND("(",B34936) + 1, FIND(",",B34936) - FIND("(",B34936) - 1)</f>
        <v>21.337011737000466</v>
      </c>
      <c r="G34936" t="str">
        <f>MID(B34936, FIND(",",B34936) + 1, FIND(")",B34936) - FIND(",",B34936) - 1)</f>
        <v xml:space="preserve"> -157.92293673899974</v>
      </c>
    </row>
    <row r="34937" spans="1:7" ht="30" x14ac:dyDescent="0.25">
      <c r="A34937" t="s">
        <v>678</v>
      </c>
      <c r="B34937" s="1" t="s">
        <v>469</v>
      </c>
      <c r="C34937" t="s">
        <v>8</v>
      </c>
      <c r="E34937">
        <v>1</v>
      </c>
      <c r="F34937" t="str">
        <f>MID(B34937, FIND("(",B34937) + 1, FIND(",",B34937) - FIND("(",B34937) - 1)</f>
        <v>21.337011737000466</v>
      </c>
      <c r="G34937" t="str">
        <f>MID(B34937, FIND(",",B34937) + 1, FIND(")",B34937) - FIND(",",B34937) - 1)</f>
        <v xml:space="preserve"> -157.92293673899974</v>
      </c>
    </row>
    <row r="34938" spans="1:7" ht="30" x14ac:dyDescent="0.25">
      <c r="A34938" t="s">
        <v>5</v>
      </c>
      <c r="B34938" s="1" t="s">
        <v>469</v>
      </c>
      <c r="C34938" t="s">
        <v>8</v>
      </c>
      <c r="E34938">
        <v>2</v>
      </c>
      <c r="F34938" t="str">
        <f>MID(B34938, FIND("(",B34938) + 1, FIND(",",B34938) - FIND("(",B34938) - 1)</f>
        <v>21.337011737000466</v>
      </c>
      <c r="G34938" t="str">
        <f>MID(B34938, FIND(",",B34938) + 1, FIND(")",B34938) - FIND(",",B34938) - 1)</f>
        <v xml:space="preserve"> -157.92293673899974</v>
      </c>
    </row>
    <row r="34939" spans="1:7" ht="30" x14ac:dyDescent="0.25">
      <c r="A34939" t="s">
        <v>5</v>
      </c>
      <c r="B34939" s="1" t="s">
        <v>469</v>
      </c>
      <c r="C34939" t="s">
        <v>8</v>
      </c>
      <c r="E34939">
        <v>1</v>
      </c>
      <c r="F34939" t="str">
        <f>MID(B34939, FIND("(",B34939) + 1, FIND(",",B34939) - FIND("(",B34939) - 1)</f>
        <v>21.337011737000466</v>
      </c>
      <c r="G34939" t="str">
        <f>MID(B34939, FIND(",",B34939) + 1, FIND(")",B34939) - FIND(",",B34939) - 1)</f>
        <v xml:space="preserve"> -157.92293673899974</v>
      </c>
    </row>
    <row r="34940" spans="1:7" ht="30" x14ac:dyDescent="0.25">
      <c r="A34940" t="s">
        <v>678</v>
      </c>
      <c r="B34940" s="1" t="s">
        <v>469</v>
      </c>
      <c r="C34940" t="s">
        <v>8</v>
      </c>
      <c r="E34940">
        <v>4</v>
      </c>
      <c r="F34940" t="str">
        <f>MID(B34940, FIND("(",B34940) + 1, FIND(",",B34940) - FIND("(",B34940) - 1)</f>
        <v>21.337011737000466</v>
      </c>
      <c r="G34940" t="str">
        <f>MID(B34940, FIND(",",B34940) + 1, FIND(")",B34940) - FIND(",",B34940) - 1)</f>
        <v xml:space="preserve"> -157.92293673899974</v>
      </c>
    </row>
    <row r="34941" spans="1:7" ht="30" x14ac:dyDescent="0.25">
      <c r="A34941" t="s">
        <v>678</v>
      </c>
      <c r="B34941" s="1" t="s">
        <v>469</v>
      </c>
      <c r="C34941" t="s">
        <v>8</v>
      </c>
      <c r="E34941">
        <v>3</v>
      </c>
      <c r="F34941" t="str">
        <f>MID(B34941, FIND("(",B34941) + 1, FIND(",",B34941) - FIND("(",B34941) - 1)</f>
        <v>21.337011737000466</v>
      </c>
      <c r="G34941" t="str">
        <f>MID(B34941, FIND(",",B34941) + 1, FIND(")",B34941) - FIND(",",B34941) - 1)</f>
        <v xml:space="preserve"> -157.92293673899974</v>
      </c>
    </row>
    <row r="34942" spans="1:7" ht="30" x14ac:dyDescent="0.25">
      <c r="A34942" t="s">
        <v>938</v>
      </c>
      <c r="B34942" s="1" t="s">
        <v>469</v>
      </c>
      <c r="C34942" t="s">
        <v>8</v>
      </c>
      <c r="E34942">
        <v>1</v>
      </c>
      <c r="F34942" t="str">
        <f>MID(B34942, FIND("(",B34942) + 1, FIND(",",B34942) - FIND("(",B34942) - 1)</f>
        <v>21.337011737000466</v>
      </c>
      <c r="G34942" t="str">
        <f>MID(B34942, FIND(",",B34942) + 1, FIND(")",B34942) - FIND(",",B34942) - 1)</f>
        <v xml:space="preserve"> -157.92293673899974</v>
      </c>
    </row>
    <row r="34943" spans="1:7" ht="30" x14ac:dyDescent="0.25">
      <c r="A34943" t="s">
        <v>938</v>
      </c>
      <c r="B34943" s="1" t="s">
        <v>469</v>
      </c>
      <c r="C34943" t="s">
        <v>8</v>
      </c>
      <c r="E34943">
        <v>2</v>
      </c>
      <c r="F34943" t="str">
        <f>MID(B34943, FIND("(",B34943) + 1, FIND(",",B34943) - FIND("(",B34943) - 1)</f>
        <v>21.337011737000466</v>
      </c>
      <c r="G34943" t="str">
        <f>MID(B34943, FIND(",",B34943) + 1, FIND(")",B34943) - FIND(",",B34943) - 1)</f>
        <v xml:space="preserve"> -157.92293673899974</v>
      </c>
    </row>
    <row r="34944" spans="1:7" ht="30" x14ac:dyDescent="0.25">
      <c r="A34944" t="s">
        <v>938</v>
      </c>
      <c r="B34944" s="1" t="s">
        <v>469</v>
      </c>
      <c r="C34944" t="s">
        <v>8</v>
      </c>
      <c r="E34944">
        <v>1</v>
      </c>
      <c r="F34944" t="str">
        <f>MID(B34944, FIND("(",B34944) + 1, FIND(",",B34944) - FIND("(",B34944) - 1)</f>
        <v>21.337011737000466</v>
      </c>
      <c r="G34944" t="str">
        <f>MID(B34944, FIND(",",B34944) + 1, FIND(")",B34944) - FIND(",",B34944) - 1)</f>
        <v xml:space="preserve"> -157.92293673899974</v>
      </c>
    </row>
    <row r="34945" spans="1:7" ht="30" x14ac:dyDescent="0.25">
      <c r="A34945" t="s">
        <v>391</v>
      </c>
      <c r="B34945" s="1" t="s">
        <v>469</v>
      </c>
      <c r="C34945" t="s">
        <v>8</v>
      </c>
      <c r="E34945">
        <v>1</v>
      </c>
      <c r="F34945" t="str">
        <f>MID(B34945, FIND("(",B34945) + 1, FIND(",",B34945) - FIND("(",B34945) - 1)</f>
        <v>21.337011737000466</v>
      </c>
      <c r="G34945" t="str">
        <f>MID(B34945, FIND(",",B34945) + 1, FIND(")",B34945) - FIND(",",B34945) - 1)</f>
        <v xml:space="preserve"> -157.92293673899974</v>
      </c>
    </row>
    <row r="34946" spans="1:7" ht="30" x14ac:dyDescent="0.25">
      <c r="A34946" t="s">
        <v>938</v>
      </c>
      <c r="B34946" s="1" t="s">
        <v>469</v>
      </c>
      <c r="C34946" t="s">
        <v>8</v>
      </c>
      <c r="E34946">
        <v>1</v>
      </c>
      <c r="F34946" t="str">
        <f>MID(B34946, FIND("(",B34946) + 1, FIND(",",B34946) - FIND("(",B34946) - 1)</f>
        <v>21.337011737000466</v>
      </c>
      <c r="G34946" t="str">
        <f>MID(B34946, FIND(",",B34946) + 1, FIND(")",B34946) - FIND(",",B34946) - 1)</f>
        <v xml:space="preserve"> -157.92293673899974</v>
      </c>
    </row>
    <row r="34947" spans="1:7" ht="30" x14ac:dyDescent="0.25">
      <c r="A34947" t="s">
        <v>5</v>
      </c>
      <c r="B34947" s="1" t="s">
        <v>469</v>
      </c>
      <c r="C34947" t="s">
        <v>8</v>
      </c>
      <c r="E34947">
        <v>1</v>
      </c>
      <c r="F34947" t="str">
        <f>MID(B34947, FIND("(",B34947) + 1, FIND(",",B34947) - FIND("(",B34947) - 1)</f>
        <v>21.337011737000466</v>
      </c>
      <c r="G34947" t="str">
        <f>MID(B34947, FIND(",",B34947) + 1, FIND(")",B34947) - FIND(",",B34947) - 1)</f>
        <v xml:space="preserve"> -157.92293673899974</v>
      </c>
    </row>
    <row r="34948" spans="1:7" ht="30" x14ac:dyDescent="0.25">
      <c r="A34948" t="s">
        <v>391</v>
      </c>
      <c r="B34948" s="1" t="s">
        <v>469</v>
      </c>
      <c r="C34948" t="s">
        <v>8</v>
      </c>
      <c r="E34948">
        <v>3</v>
      </c>
      <c r="F34948" t="str">
        <f>MID(B34948, FIND("(",B34948) + 1, FIND(",",B34948) - FIND("(",B34948) - 1)</f>
        <v>21.337011737000466</v>
      </c>
      <c r="G34948" t="str">
        <f>MID(B34948, FIND(",",B34948) + 1, FIND(")",B34948) - FIND(",",B34948) - 1)</f>
        <v xml:space="preserve"> -157.92293673899974</v>
      </c>
    </row>
    <row r="34949" spans="1:7" ht="30" x14ac:dyDescent="0.25">
      <c r="A34949" t="s">
        <v>938</v>
      </c>
      <c r="B34949" s="1" t="s">
        <v>469</v>
      </c>
      <c r="C34949" t="s">
        <v>25</v>
      </c>
      <c r="E34949">
        <v>1</v>
      </c>
      <c r="F34949" t="str">
        <f>MID(B34949, FIND("(",B34949) + 1, FIND(",",B34949) - FIND("(",B34949) - 1)</f>
        <v>21.337011737000466</v>
      </c>
      <c r="G34949" t="str">
        <f>MID(B34949, FIND(",",B34949) + 1, FIND(")",B34949) - FIND(",",B34949) - 1)</f>
        <v xml:space="preserve"> -157.92293673899974</v>
      </c>
    </row>
    <row r="34950" spans="1:7" ht="30" x14ac:dyDescent="0.25">
      <c r="A34950" t="s">
        <v>391</v>
      </c>
      <c r="B34950" s="1" t="s">
        <v>469</v>
      </c>
      <c r="C34950" t="s">
        <v>25</v>
      </c>
      <c r="E34950">
        <v>1</v>
      </c>
      <c r="F34950" t="str">
        <f>MID(B34950, FIND("(",B34950) + 1, FIND(",",B34950) - FIND("(",B34950) - 1)</f>
        <v>21.337011737000466</v>
      </c>
      <c r="G34950" t="str">
        <f>MID(B34950, FIND(",",B34950) + 1, FIND(")",B34950) - FIND(",",B34950) - 1)</f>
        <v xml:space="preserve"> -157.92293673899974</v>
      </c>
    </row>
    <row r="34951" spans="1:7" ht="30" x14ac:dyDescent="0.25">
      <c r="A34951" t="s">
        <v>678</v>
      </c>
      <c r="B34951" s="1" t="s">
        <v>469</v>
      </c>
      <c r="C34951" t="s">
        <v>25</v>
      </c>
      <c r="E34951">
        <v>2</v>
      </c>
      <c r="F34951" t="str">
        <f>MID(B34951, FIND("(",B34951) + 1, FIND(",",B34951) - FIND("(",B34951) - 1)</f>
        <v>21.337011737000466</v>
      </c>
      <c r="G34951" t="str">
        <f>MID(B34951, FIND(",",B34951) + 1, FIND(")",B34951) - FIND(",",B34951) - 1)</f>
        <v xml:space="preserve"> -157.92293673899974</v>
      </c>
    </row>
    <row r="34952" spans="1:7" ht="30" x14ac:dyDescent="0.25">
      <c r="A34952" t="s">
        <v>678</v>
      </c>
      <c r="B34952" s="1" t="s">
        <v>469</v>
      </c>
      <c r="C34952" t="s">
        <v>25</v>
      </c>
      <c r="E34952">
        <v>1</v>
      </c>
      <c r="F34952" t="str">
        <f>MID(B34952, FIND("(",B34952) + 1, FIND(",",B34952) - FIND("(",B34952) - 1)</f>
        <v>21.337011737000466</v>
      </c>
      <c r="G34952" t="str">
        <f>MID(B34952, FIND(",",B34952) + 1, FIND(")",B34952) - FIND(",",B34952) - 1)</f>
        <v xml:space="preserve"> -157.92293673899974</v>
      </c>
    </row>
    <row r="34953" spans="1:7" ht="30" x14ac:dyDescent="0.25">
      <c r="A34953" t="s">
        <v>678</v>
      </c>
      <c r="B34953" s="1" t="s">
        <v>469</v>
      </c>
      <c r="C34953" t="s">
        <v>25</v>
      </c>
      <c r="D34953" t="s">
        <v>26</v>
      </c>
      <c r="E34953">
        <v>1</v>
      </c>
      <c r="F34953" t="str">
        <f>MID(B34953, FIND("(",B34953) + 1, FIND(",",B34953) - FIND("(",B34953) - 1)</f>
        <v>21.337011737000466</v>
      </c>
      <c r="G34953" t="str">
        <f>MID(B34953, FIND(",",B34953) + 1, FIND(")",B34953) - FIND(",",B34953) - 1)</f>
        <v xml:space="preserve"> -157.92293673899974</v>
      </c>
    </row>
    <row r="34954" spans="1:7" ht="30" x14ac:dyDescent="0.25">
      <c r="A34954" t="s">
        <v>678</v>
      </c>
      <c r="B34954" s="1" t="s">
        <v>469</v>
      </c>
      <c r="C34954" t="s">
        <v>25</v>
      </c>
      <c r="E34954">
        <v>1</v>
      </c>
      <c r="F34954" t="str">
        <f>MID(B34954, FIND("(",B34954) + 1, FIND(",",B34954) - FIND("(",B34954) - 1)</f>
        <v>21.337011737000466</v>
      </c>
      <c r="G34954" t="str">
        <f>MID(B34954, FIND(",",B34954) + 1, FIND(")",B34954) - FIND(",",B34954) - 1)</f>
        <v xml:space="preserve"> -157.92293673899974</v>
      </c>
    </row>
    <row r="34955" spans="1:7" ht="30" x14ac:dyDescent="0.25">
      <c r="A34955" t="s">
        <v>938</v>
      </c>
      <c r="B34955" s="1" t="s">
        <v>469</v>
      </c>
      <c r="C34955" t="s">
        <v>25</v>
      </c>
      <c r="E34955">
        <v>1</v>
      </c>
      <c r="F34955" t="str">
        <f>MID(B34955, FIND("(",B34955) + 1, FIND(",",B34955) - FIND("(",B34955) - 1)</f>
        <v>21.337011737000466</v>
      </c>
      <c r="G34955" t="str">
        <f>MID(B34955, FIND(",",B34955) + 1, FIND(")",B34955) - FIND(",",B34955) - 1)</f>
        <v xml:space="preserve"> -157.92293673899974</v>
      </c>
    </row>
    <row r="34956" spans="1:7" ht="30" x14ac:dyDescent="0.25">
      <c r="A34956" t="s">
        <v>391</v>
      </c>
      <c r="B34956" s="1" t="s">
        <v>5648</v>
      </c>
      <c r="C34956" t="s">
        <v>17</v>
      </c>
      <c r="E34956">
        <v>1</v>
      </c>
      <c r="F34956" t="str">
        <f>MID(B34956, FIND("(",B34956) + 1, FIND(",",B34956) - FIND("(",B34956) - 1)</f>
        <v>21.337000048000448</v>
      </c>
      <c r="G34956" t="str">
        <f>MID(B34956, FIND(",",B34956) + 1, FIND(")",B34956) - FIND(",",B34956) - 1)</f>
        <v xml:space="preserve"> -157.92293966799974</v>
      </c>
    </row>
    <row r="34957" spans="1:7" ht="30" x14ac:dyDescent="0.25">
      <c r="A34957" t="s">
        <v>5</v>
      </c>
      <c r="B34957" s="1" t="s">
        <v>1232</v>
      </c>
      <c r="C34957" t="s">
        <v>17</v>
      </c>
      <c r="E34957">
        <v>1</v>
      </c>
      <c r="F34957" t="str">
        <f>MID(B34957, FIND("(",B34957) + 1, FIND(",",B34957) - FIND("(",B34957) - 1)</f>
        <v>21.337011737000466</v>
      </c>
      <c r="G34957" t="str">
        <f>MID(B34957, FIND(",",B34957) + 1, FIND(")",B34957) - FIND(",",B34957) - 1)</f>
        <v xml:space="preserve"> -157.92293673899974</v>
      </c>
    </row>
    <row r="34958" spans="1:7" ht="30" x14ac:dyDescent="0.25">
      <c r="A34958" t="s">
        <v>678</v>
      </c>
      <c r="B34958" s="1" t="s">
        <v>1747</v>
      </c>
      <c r="C34958" t="s">
        <v>8</v>
      </c>
      <c r="E34958">
        <v>1</v>
      </c>
      <c r="F34958" t="str">
        <f>MID(B34958, FIND("(",B34958) + 1, FIND(",",B34958) - FIND("(",B34958) - 1)</f>
        <v>21.277380736000453</v>
      </c>
      <c r="G34958" t="str">
        <f>MID(B34958, FIND(",",B34958) + 1, FIND(")",B34958) - FIND(",",B34958) - 1)</f>
        <v xml:space="preserve"> -157.77408930499973</v>
      </c>
    </row>
    <row r="34959" spans="1:7" ht="30" x14ac:dyDescent="0.25">
      <c r="A34959" t="s">
        <v>5</v>
      </c>
      <c r="B34959" s="1" t="s">
        <v>4825</v>
      </c>
      <c r="C34959" t="s">
        <v>8</v>
      </c>
      <c r="E34959">
        <v>1</v>
      </c>
      <c r="F34959" t="str">
        <f>MID(B34959, FIND("(",B34959) + 1, FIND(",",B34959) - FIND("(",B34959) - 1)</f>
        <v>21.27878109800048</v>
      </c>
      <c r="G34959" t="str">
        <f>MID(B34959, FIND(",",B34959) + 1, FIND(")",B34959) - FIND(",",B34959) - 1)</f>
        <v xml:space="preserve"> -157.76411997499974</v>
      </c>
    </row>
    <row r="34960" spans="1:7" ht="30" x14ac:dyDescent="0.25">
      <c r="A34960" t="s">
        <v>391</v>
      </c>
      <c r="B34960" s="1" t="s">
        <v>4825</v>
      </c>
      <c r="C34960" t="s">
        <v>8</v>
      </c>
      <c r="E34960">
        <v>1</v>
      </c>
      <c r="F34960" t="str">
        <f>MID(B34960, FIND("(",B34960) + 1, FIND(",",B34960) - FIND("(",B34960) - 1)</f>
        <v>21.27878109800048</v>
      </c>
      <c r="G34960" t="str">
        <f>MID(B34960, FIND(",",B34960) + 1, FIND(")",B34960) - FIND(",",B34960) - 1)</f>
        <v xml:space="preserve"> -157.76411997499974</v>
      </c>
    </row>
    <row r="34961" spans="1:7" ht="30" x14ac:dyDescent="0.25">
      <c r="A34961" t="s">
        <v>938</v>
      </c>
      <c r="B34961" s="1" t="s">
        <v>1968</v>
      </c>
      <c r="C34961" t="s">
        <v>8</v>
      </c>
      <c r="E34961">
        <v>1</v>
      </c>
      <c r="F34961" t="str">
        <f>MID(B34961, FIND("(",B34961) + 1, FIND(",",B34961) - FIND("(",B34961) - 1)</f>
        <v>21.29321042500044</v>
      </c>
      <c r="G34961" t="str">
        <f>MID(B34961, FIND(",",B34961) + 1, FIND(")",B34961) - FIND(",",B34961) - 1)</f>
        <v xml:space="preserve"> -157.75263949799975</v>
      </c>
    </row>
    <row r="34962" spans="1:7" ht="30" x14ac:dyDescent="0.25">
      <c r="A34962" t="s">
        <v>678</v>
      </c>
      <c r="B34962" s="1" t="s">
        <v>5835</v>
      </c>
      <c r="C34962" t="s">
        <v>7</v>
      </c>
      <c r="E34962">
        <v>1</v>
      </c>
      <c r="F34962" t="str">
        <f>MID(B34962, FIND("(",B34962) + 1, FIND(",",B34962) - FIND("(",B34962) - 1)</f>
        <v>21.283811197000432</v>
      </c>
      <c r="G34962" t="str">
        <f>MID(B34962, FIND(",",B34962) + 1, FIND(")",B34962) - FIND(",",B34962) - 1)</f>
        <v xml:space="preserve"> -157.73436882299973</v>
      </c>
    </row>
    <row r="34963" spans="1:7" ht="30" x14ac:dyDescent="0.25">
      <c r="A34963" t="s">
        <v>938</v>
      </c>
      <c r="B34963" s="1" t="s">
        <v>1950</v>
      </c>
      <c r="C34963" t="s">
        <v>8</v>
      </c>
      <c r="E34963">
        <v>1</v>
      </c>
      <c r="F34963" t="str">
        <f>MID(B34963, FIND("(",B34963) + 1, FIND(",",B34963) - FIND("(",B34963) - 1)</f>
        <v>21.298371225000437</v>
      </c>
      <c r="G34963" t="str">
        <f>MID(B34963, FIND(",",B34963) + 1, FIND(")",B34963) - FIND(",",B34963) - 1)</f>
        <v xml:space="preserve"> -157.72545878799974</v>
      </c>
    </row>
    <row r="34964" spans="1:7" ht="30" x14ac:dyDescent="0.25">
      <c r="A34964" t="s">
        <v>678</v>
      </c>
      <c r="B34964" s="1" t="s">
        <v>1950</v>
      </c>
      <c r="C34964" t="s">
        <v>8</v>
      </c>
      <c r="E34964">
        <v>1</v>
      </c>
      <c r="F34964" t="str">
        <f>MID(B34964, FIND("(",B34964) + 1, FIND(",",B34964) - FIND("(",B34964) - 1)</f>
        <v>21.298371225000437</v>
      </c>
      <c r="G34964" t="str">
        <f>MID(B34964, FIND(",",B34964) + 1, FIND(")",B34964) - FIND(",",B34964) - 1)</f>
        <v xml:space="preserve"> -157.72545878799974</v>
      </c>
    </row>
    <row r="34965" spans="1:7" ht="30" x14ac:dyDescent="0.25">
      <c r="A34965" t="s">
        <v>938</v>
      </c>
      <c r="B34965" s="1" t="s">
        <v>61</v>
      </c>
      <c r="C34965" t="s">
        <v>12</v>
      </c>
      <c r="E34965">
        <v>1</v>
      </c>
      <c r="F34965" t="str">
        <f>MID(B34965, FIND("(",B34965) + 1, FIND(",",B34965) - FIND("(",B34965) - 1)</f>
        <v>21.285801502000425</v>
      </c>
      <c r="G34965" t="str">
        <f>MID(B34965, FIND(",",B34965) + 1, FIND(")",B34965) - FIND(",",B34965) - 1)</f>
        <v xml:space="preserve"> -157.75191732299973</v>
      </c>
    </row>
    <row r="34966" spans="1:7" ht="30" x14ac:dyDescent="0.25">
      <c r="A34966" t="s">
        <v>5</v>
      </c>
      <c r="B34966" s="1" t="s">
        <v>61</v>
      </c>
      <c r="C34966" t="s">
        <v>12</v>
      </c>
      <c r="E34966">
        <v>1</v>
      </c>
      <c r="F34966" t="str">
        <f>MID(B34966, FIND("(",B34966) + 1, FIND(",",B34966) - FIND("(",B34966) - 1)</f>
        <v>21.285801502000425</v>
      </c>
      <c r="G34966" t="str">
        <f>MID(B34966, FIND(",",B34966) + 1, FIND(")",B34966) - FIND(",",B34966) - 1)</f>
        <v xml:space="preserve"> -157.75191732299973</v>
      </c>
    </row>
    <row r="34967" spans="1:7" ht="30" x14ac:dyDescent="0.25">
      <c r="A34967" t="s">
        <v>391</v>
      </c>
      <c r="B34967" s="1" t="s">
        <v>61</v>
      </c>
      <c r="C34967" t="s">
        <v>12</v>
      </c>
      <c r="E34967">
        <v>2</v>
      </c>
      <c r="F34967" t="str">
        <f>MID(B34967, FIND("(",B34967) + 1, FIND(",",B34967) - FIND("(",B34967) - 1)</f>
        <v>21.285801502000425</v>
      </c>
      <c r="G34967" t="str">
        <f>MID(B34967, FIND(",",B34967) + 1, FIND(")",B34967) - FIND(",",B34967) - 1)</f>
        <v xml:space="preserve"> -157.75191732299973</v>
      </c>
    </row>
    <row r="34968" spans="1:7" ht="30" x14ac:dyDescent="0.25">
      <c r="A34968" t="s">
        <v>391</v>
      </c>
      <c r="B34968" s="1" t="s">
        <v>61</v>
      </c>
      <c r="C34968" t="s">
        <v>12</v>
      </c>
      <c r="E34968">
        <v>1</v>
      </c>
      <c r="F34968" t="str">
        <f>MID(B34968, FIND("(",B34968) + 1, FIND(",",B34968) - FIND("(",B34968) - 1)</f>
        <v>21.285801502000425</v>
      </c>
      <c r="G34968" t="str">
        <f>MID(B34968, FIND(",",B34968) + 1, FIND(")",B34968) - FIND(",",B34968) - 1)</f>
        <v xml:space="preserve"> -157.75191732299973</v>
      </c>
    </row>
    <row r="34969" spans="1:7" ht="30" x14ac:dyDescent="0.25">
      <c r="A34969" t="s">
        <v>5</v>
      </c>
      <c r="B34969" s="1" t="s">
        <v>61</v>
      </c>
      <c r="C34969" t="s">
        <v>12</v>
      </c>
      <c r="E34969">
        <v>1</v>
      </c>
      <c r="F34969" t="str">
        <f>MID(B34969, FIND("(",B34969) + 1, FIND(",",B34969) - FIND("(",B34969) - 1)</f>
        <v>21.285801502000425</v>
      </c>
      <c r="G34969" t="str">
        <f>MID(B34969, FIND(",",B34969) + 1, FIND(")",B34969) - FIND(",",B34969) - 1)</f>
        <v xml:space="preserve"> -157.75191732299973</v>
      </c>
    </row>
    <row r="34970" spans="1:7" ht="30" x14ac:dyDescent="0.25">
      <c r="A34970" t="s">
        <v>391</v>
      </c>
      <c r="B34970" s="1" t="s">
        <v>61</v>
      </c>
      <c r="C34970" t="s">
        <v>12</v>
      </c>
      <c r="D34970" t="s">
        <v>26</v>
      </c>
      <c r="E34970">
        <v>1</v>
      </c>
      <c r="F34970" t="str">
        <f>MID(B34970, FIND("(",B34970) + 1, FIND(",",B34970) - FIND("(",B34970) - 1)</f>
        <v>21.285801502000425</v>
      </c>
      <c r="G34970" t="str">
        <f>MID(B34970, FIND(",",B34970) + 1, FIND(")",B34970) - FIND(",",B34970) - 1)</f>
        <v xml:space="preserve"> -157.75191732299973</v>
      </c>
    </row>
    <row r="34971" spans="1:7" ht="30" x14ac:dyDescent="0.25">
      <c r="A34971" t="s">
        <v>938</v>
      </c>
      <c r="B34971" s="1" t="s">
        <v>61</v>
      </c>
      <c r="C34971" t="s">
        <v>12</v>
      </c>
      <c r="D34971" t="s">
        <v>26</v>
      </c>
      <c r="E34971">
        <v>2</v>
      </c>
      <c r="F34971" t="str">
        <f>MID(B34971, FIND("(",B34971) + 1, FIND(",",B34971) - FIND("(",B34971) - 1)</f>
        <v>21.285801502000425</v>
      </c>
      <c r="G34971" t="str">
        <f>MID(B34971, FIND(",",B34971) + 1, FIND(")",B34971) - FIND(",",B34971) - 1)</f>
        <v xml:space="preserve"> -157.75191732299973</v>
      </c>
    </row>
    <row r="34972" spans="1:7" ht="30" x14ac:dyDescent="0.25">
      <c r="A34972" t="s">
        <v>678</v>
      </c>
      <c r="B34972" s="1" t="s">
        <v>61</v>
      </c>
      <c r="C34972" t="s">
        <v>12</v>
      </c>
      <c r="E34972">
        <v>1</v>
      </c>
      <c r="F34972" t="str">
        <f>MID(B34972, FIND("(",B34972) + 1, FIND(",",B34972) - FIND("(",B34972) - 1)</f>
        <v>21.285801502000425</v>
      </c>
      <c r="G34972" t="str">
        <f>MID(B34972, FIND(",",B34972) + 1, FIND(")",B34972) - FIND(",",B34972) - 1)</f>
        <v xml:space="preserve"> -157.75191732299973</v>
      </c>
    </row>
    <row r="34973" spans="1:7" ht="30" x14ac:dyDescent="0.25">
      <c r="A34973" t="s">
        <v>5</v>
      </c>
      <c r="B34973" s="1" t="s">
        <v>61</v>
      </c>
      <c r="C34973" t="s">
        <v>12</v>
      </c>
      <c r="D34973" t="s">
        <v>26</v>
      </c>
      <c r="E34973">
        <v>1</v>
      </c>
      <c r="F34973" t="str">
        <f>MID(B34973, FIND("(",B34973) + 1, FIND(",",B34973) - FIND("(",B34973) - 1)</f>
        <v>21.285801502000425</v>
      </c>
      <c r="G34973" t="str">
        <f>MID(B34973, FIND(",",B34973) + 1, FIND(")",B34973) - FIND(",",B34973) - 1)</f>
        <v xml:space="preserve"> -157.75191732299973</v>
      </c>
    </row>
    <row r="34974" spans="1:7" ht="30" x14ac:dyDescent="0.25">
      <c r="A34974" t="s">
        <v>938</v>
      </c>
      <c r="B34974" s="1" t="s">
        <v>61</v>
      </c>
      <c r="C34974" t="s">
        <v>12</v>
      </c>
      <c r="E34974">
        <v>1</v>
      </c>
      <c r="F34974" t="str">
        <f>MID(B34974, FIND("(",B34974) + 1, FIND(",",B34974) - FIND("(",B34974) - 1)</f>
        <v>21.285801502000425</v>
      </c>
      <c r="G34974" t="str">
        <f>MID(B34974, FIND(",",B34974) + 1, FIND(")",B34974) - FIND(",",B34974) - 1)</f>
        <v xml:space="preserve"> -157.75191732299973</v>
      </c>
    </row>
    <row r="34975" spans="1:7" ht="30" x14ac:dyDescent="0.25">
      <c r="A34975" t="s">
        <v>391</v>
      </c>
      <c r="B34975" s="1" t="s">
        <v>61</v>
      </c>
      <c r="C34975" t="s">
        <v>12</v>
      </c>
      <c r="E34975">
        <v>1</v>
      </c>
      <c r="F34975" t="str">
        <f>MID(B34975, FIND("(",B34975) + 1, FIND(",",B34975) - FIND("(",B34975) - 1)</f>
        <v>21.285801502000425</v>
      </c>
      <c r="G34975" t="str">
        <f>MID(B34975, FIND(",",B34975) + 1, FIND(")",B34975) - FIND(",",B34975) - 1)</f>
        <v xml:space="preserve"> -157.75191732299973</v>
      </c>
    </row>
    <row r="34976" spans="1:7" ht="30" x14ac:dyDescent="0.25">
      <c r="A34976" t="s">
        <v>678</v>
      </c>
      <c r="B34976" s="1" t="s">
        <v>61</v>
      </c>
      <c r="C34976" t="s">
        <v>7</v>
      </c>
      <c r="E34976">
        <v>8</v>
      </c>
      <c r="F34976" t="str">
        <f>MID(B34976, FIND("(",B34976) + 1, FIND(",",B34976) - FIND("(",B34976) - 1)</f>
        <v>21.285801502000425</v>
      </c>
      <c r="G34976" t="str">
        <f>MID(B34976, FIND(",",B34976) + 1, FIND(")",B34976) - FIND(",",B34976) - 1)</f>
        <v xml:space="preserve"> -157.75191732299973</v>
      </c>
    </row>
    <row r="34977" spans="1:7" ht="30" x14ac:dyDescent="0.25">
      <c r="A34977" t="s">
        <v>678</v>
      </c>
      <c r="B34977" s="1" t="s">
        <v>61</v>
      </c>
      <c r="C34977" t="s">
        <v>7</v>
      </c>
      <c r="E34977">
        <v>2</v>
      </c>
      <c r="F34977" t="str">
        <f>MID(B34977, FIND("(",B34977) + 1, FIND(",",B34977) - FIND("(",B34977) - 1)</f>
        <v>21.285801502000425</v>
      </c>
      <c r="G34977" t="str">
        <f>MID(B34977, FIND(",",B34977) + 1, FIND(")",B34977) - FIND(",",B34977) - 1)</f>
        <v xml:space="preserve"> -157.75191732299973</v>
      </c>
    </row>
    <row r="34978" spans="1:7" ht="30" x14ac:dyDescent="0.25">
      <c r="A34978" t="s">
        <v>5</v>
      </c>
      <c r="B34978" s="1" t="s">
        <v>61</v>
      </c>
      <c r="C34978" t="s">
        <v>7</v>
      </c>
      <c r="E34978">
        <v>5</v>
      </c>
      <c r="F34978" t="str">
        <f>MID(B34978, FIND("(",B34978) + 1, FIND(",",B34978) - FIND("(",B34978) - 1)</f>
        <v>21.285801502000425</v>
      </c>
      <c r="G34978" t="str">
        <f>MID(B34978, FIND(",",B34978) + 1, FIND(")",B34978) - FIND(",",B34978) - 1)</f>
        <v xml:space="preserve"> -157.75191732299973</v>
      </c>
    </row>
    <row r="34979" spans="1:7" ht="30" x14ac:dyDescent="0.25">
      <c r="A34979" t="s">
        <v>5</v>
      </c>
      <c r="B34979" s="1" t="s">
        <v>61</v>
      </c>
      <c r="C34979" t="s">
        <v>7</v>
      </c>
      <c r="D34979" t="s">
        <v>26</v>
      </c>
      <c r="E34979">
        <v>8</v>
      </c>
      <c r="F34979" t="str">
        <f>MID(B34979, FIND("(",B34979) + 1, FIND(",",B34979) - FIND("(",B34979) - 1)</f>
        <v>21.285801502000425</v>
      </c>
      <c r="G34979" t="str">
        <f>MID(B34979, FIND(",",B34979) + 1, FIND(")",B34979) - FIND(",",B34979) - 1)</f>
        <v xml:space="preserve"> -157.75191732299973</v>
      </c>
    </row>
    <row r="34980" spans="1:7" ht="30" x14ac:dyDescent="0.25">
      <c r="A34980" t="s">
        <v>391</v>
      </c>
      <c r="B34980" s="1" t="s">
        <v>61</v>
      </c>
      <c r="C34980" t="s">
        <v>7</v>
      </c>
      <c r="E34980">
        <v>2</v>
      </c>
      <c r="F34980" t="str">
        <f>MID(B34980, FIND("(",B34980) + 1, FIND(",",B34980) - FIND("(",B34980) - 1)</f>
        <v>21.285801502000425</v>
      </c>
      <c r="G34980" t="str">
        <f>MID(B34980, FIND(",",B34980) + 1, FIND(")",B34980) - FIND(",",B34980) - 1)</f>
        <v xml:space="preserve"> -157.75191732299973</v>
      </c>
    </row>
    <row r="34981" spans="1:7" ht="30" x14ac:dyDescent="0.25">
      <c r="A34981" t="s">
        <v>391</v>
      </c>
      <c r="B34981" s="1" t="s">
        <v>61</v>
      </c>
      <c r="C34981" t="s">
        <v>7</v>
      </c>
      <c r="E34981">
        <v>1</v>
      </c>
      <c r="F34981" t="str">
        <f>MID(B34981, FIND("(",B34981) + 1, FIND(",",B34981) - FIND("(",B34981) - 1)</f>
        <v>21.285801502000425</v>
      </c>
      <c r="G34981" t="str">
        <f>MID(B34981, FIND(",",B34981) + 1, FIND(")",B34981) - FIND(",",B34981) - 1)</f>
        <v xml:space="preserve"> -157.75191732299973</v>
      </c>
    </row>
    <row r="34982" spans="1:7" ht="30" x14ac:dyDescent="0.25">
      <c r="A34982" t="s">
        <v>678</v>
      </c>
      <c r="B34982" s="1" t="s">
        <v>61</v>
      </c>
      <c r="C34982" t="s">
        <v>7</v>
      </c>
      <c r="D34982" t="s">
        <v>26</v>
      </c>
      <c r="E34982">
        <v>15</v>
      </c>
      <c r="F34982" t="str">
        <f>MID(B34982, FIND("(",B34982) + 1, FIND(",",B34982) - FIND("(",B34982) - 1)</f>
        <v>21.285801502000425</v>
      </c>
      <c r="G34982" t="str">
        <f>MID(B34982, FIND(",",B34982) + 1, FIND(")",B34982) - FIND(",",B34982) - 1)</f>
        <v xml:space="preserve"> -157.75191732299973</v>
      </c>
    </row>
    <row r="34983" spans="1:7" ht="30" x14ac:dyDescent="0.25">
      <c r="A34983" t="s">
        <v>5</v>
      </c>
      <c r="B34983" s="1" t="s">
        <v>61</v>
      </c>
      <c r="C34983" t="s">
        <v>7</v>
      </c>
      <c r="E34983">
        <v>2</v>
      </c>
      <c r="F34983" t="str">
        <f>MID(B34983, FIND("(",B34983) + 1, FIND(",",B34983) - FIND("(",B34983) - 1)</f>
        <v>21.285801502000425</v>
      </c>
      <c r="G34983" t="str">
        <f>MID(B34983, FIND(",",B34983) + 1, FIND(")",B34983) - FIND(",",B34983) - 1)</f>
        <v xml:space="preserve"> -157.75191732299973</v>
      </c>
    </row>
    <row r="34984" spans="1:7" ht="30" x14ac:dyDescent="0.25">
      <c r="A34984" t="s">
        <v>5</v>
      </c>
      <c r="B34984" s="1" t="s">
        <v>61</v>
      </c>
      <c r="C34984" t="s">
        <v>7</v>
      </c>
      <c r="E34984">
        <v>1</v>
      </c>
      <c r="F34984" t="str">
        <f>MID(B34984, FIND("(",B34984) + 1, FIND(",",B34984) - FIND("(",B34984) - 1)</f>
        <v>21.285801502000425</v>
      </c>
      <c r="G34984" t="str">
        <f>MID(B34984, FIND(",",B34984) + 1, FIND(")",B34984) - FIND(",",B34984) - 1)</f>
        <v xml:space="preserve"> -157.75191732299973</v>
      </c>
    </row>
    <row r="34985" spans="1:7" ht="30" x14ac:dyDescent="0.25">
      <c r="A34985" t="s">
        <v>391</v>
      </c>
      <c r="B34985" s="1" t="s">
        <v>61</v>
      </c>
      <c r="C34985" t="s">
        <v>7</v>
      </c>
      <c r="E34985">
        <v>1</v>
      </c>
      <c r="F34985" t="str">
        <f>MID(B34985, FIND("(",B34985) + 1, FIND(",",B34985) - FIND("(",B34985) - 1)</f>
        <v>21.285801502000425</v>
      </c>
      <c r="G34985" t="str">
        <f>MID(B34985, FIND(",",B34985) + 1, FIND(")",B34985) - FIND(",",B34985) - 1)</f>
        <v xml:space="preserve"> -157.75191732299973</v>
      </c>
    </row>
    <row r="34986" spans="1:7" ht="30" x14ac:dyDescent="0.25">
      <c r="A34986" t="s">
        <v>678</v>
      </c>
      <c r="B34986" s="1" t="s">
        <v>61</v>
      </c>
      <c r="C34986" t="s">
        <v>7</v>
      </c>
      <c r="E34986">
        <v>1</v>
      </c>
      <c r="F34986" t="str">
        <f>MID(B34986, FIND("(",B34986) + 1, FIND(",",B34986) - FIND("(",B34986) - 1)</f>
        <v>21.285801502000425</v>
      </c>
      <c r="G34986" t="str">
        <f>MID(B34986, FIND(",",B34986) + 1, FIND(")",B34986) - FIND(",",B34986) - 1)</f>
        <v xml:space="preserve"> -157.75191732299973</v>
      </c>
    </row>
    <row r="34987" spans="1:7" ht="30" x14ac:dyDescent="0.25">
      <c r="A34987" t="s">
        <v>5</v>
      </c>
      <c r="B34987" s="1" t="s">
        <v>61</v>
      </c>
      <c r="C34987" t="s">
        <v>7</v>
      </c>
      <c r="E34987">
        <v>6</v>
      </c>
      <c r="F34987" t="str">
        <f>MID(B34987, FIND("(",B34987) + 1, FIND(",",B34987) - FIND("(",B34987) - 1)</f>
        <v>21.285801502000425</v>
      </c>
      <c r="G34987" t="str">
        <f>MID(B34987, FIND(",",B34987) + 1, FIND(")",B34987) - FIND(",",B34987) - 1)</f>
        <v xml:space="preserve"> -157.75191732299973</v>
      </c>
    </row>
    <row r="34988" spans="1:7" ht="30" x14ac:dyDescent="0.25">
      <c r="A34988" t="s">
        <v>391</v>
      </c>
      <c r="B34988" s="1" t="s">
        <v>61</v>
      </c>
      <c r="C34988" t="s">
        <v>7</v>
      </c>
      <c r="D34988" t="s">
        <v>26</v>
      </c>
      <c r="E34988">
        <v>7</v>
      </c>
      <c r="F34988" t="str">
        <f>MID(B34988, FIND("(",B34988) + 1, FIND(",",B34988) - FIND("(",B34988) - 1)</f>
        <v>21.285801502000425</v>
      </c>
      <c r="G34988" t="str">
        <f>MID(B34988, FIND(",",B34988) + 1, FIND(")",B34988) - FIND(",",B34988) - 1)</f>
        <v xml:space="preserve"> -157.75191732299973</v>
      </c>
    </row>
    <row r="34989" spans="1:7" ht="30" x14ac:dyDescent="0.25">
      <c r="A34989" t="s">
        <v>391</v>
      </c>
      <c r="B34989" s="1" t="s">
        <v>61</v>
      </c>
      <c r="C34989" t="s">
        <v>7</v>
      </c>
      <c r="E34989">
        <v>1</v>
      </c>
      <c r="F34989" t="str">
        <f>MID(B34989, FIND("(",B34989) + 1, FIND(",",B34989) - FIND("(",B34989) - 1)</f>
        <v>21.285801502000425</v>
      </c>
      <c r="G34989" t="str">
        <f>MID(B34989, FIND(",",B34989) + 1, FIND(")",B34989) - FIND(",",B34989) - 1)</f>
        <v xml:space="preserve"> -157.75191732299973</v>
      </c>
    </row>
    <row r="34990" spans="1:7" ht="30" x14ac:dyDescent="0.25">
      <c r="A34990" t="s">
        <v>938</v>
      </c>
      <c r="B34990" s="1" t="s">
        <v>61</v>
      </c>
      <c r="C34990" t="s">
        <v>7</v>
      </c>
      <c r="E34990">
        <v>1</v>
      </c>
      <c r="F34990" t="str">
        <f>MID(B34990, FIND("(",B34990) + 1, FIND(",",B34990) - FIND("(",B34990) - 1)</f>
        <v>21.285801502000425</v>
      </c>
      <c r="G34990" t="str">
        <f>MID(B34990, FIND(",",B34990) + 1, FIND(")",B34990) - FIND(",",B34990) - 1)</f>
        <v xml:space="preserve"> -157.75191732299973</v>
      </c>
    </row>
    <row r="34991" spans="1:7" ht="30" x14ac:dyDescent="0.25">
      <c r="A34991" t="s">
        <v>938</v>
      </c>
      <c r="B34991" s="1" t="s">
        <v>61</v>
      </c>
      <c r="C34991" t="s">
        <v>7</v>
      </c>
      <c r="E34991">
        <v>1</v>
      </c>
      <c r="F34991" t="str">
        <f>MID(B34991, FIND("(",B34991) + 1, FIND(",",B34991) - FIND("(",B34991) - 1)</f>
        <v>21.285801502000425</v>
      </c>
      <c r="G34991" t="str">
        <f>MID(B34991, FIND(",",B34991) + 1, FIND(")",B34991) - FIND(",",B34991) - 1)</f>
        <v xml:space="preserve"> -157.75191732299973</v>
      </c>
    </row>
    <row r="34992" spans="1:7" ht="30" x14ac:dyDescent="0.25">
      <c r="A34992" t="s">
        <v>5</v>
      </c>
      <c r="B34992" s="1" t="s">
        <v>61</v>
      </c>
      <c r="C34992" t="s">
        <v>7</v>
      </c>
      <c r="E34992">
        <v>1</v>
      </c>
      <c r="F34992" t="str">
        <f>MID(B34992, FIND("(",B34992) + 1, FIND(",",B34992) - FIND("(",B34992) - 1)</f>
        <v>21.285801502000425</v>
      </c>
      <c r="G34992" t="str">
        <f>MID(B34992, FIND(",",B34992) + 1, FIND(")",B34992) - FIND(",",B34992) - 1)</f>
        <v xml:space="preserve"> -157.75191732299973</v>
      </c>
    </row>
    <row r="34993" spans="1:7" ht="30" x14ac:dyDescent="0.25">
      <c r="A34993" t="s">
        <v>5</v>
      </c>
      <c r="B34993" s="1" t="s">
        <v>61</v>
      </c>
      <c r="C34993" t="s">
        <v>7</v>
      </c>
      <c r="E34993">
        <v>7</v>
      </c>
      <c r="F34993" t="str">
        <f>MID(B34993, FIND("(",B34993) + 1, FIND(",",B34993) - FIND("(",B34993) - 1)</f>
        <v>21.285801502000425</v>
      </c>
      <c r="G34993" t="str">
        <f>MID(B34993, FIND(",",B34993) + 1, FIND(")",B34993) - FIND(",",B34993) - 1)</f>
        <v xml:space="preserve"> -157.75191732299973</v>
      </c>
    </row>
    <row r="34994" spans="1:7" ht="30" x14ac:dyDescent="0.25">
      <c r="A34994" t="s">
        <v>391</v>
      </c>
      <c r="B34994" s="1" t="s">
        <v>61</v>
      </c>
      <c r="C34994" t="s">
        <v>7</v>
      </c>
      <c r="E34994">
        <v>9</v>
      </c>
      <c r="F34994" t="str">
        <f>MID(B34994, FIND("(",B34994) + 1, FIND(",",B34994) - FIND("(",B34994) - 1)</f>
        <v>21.285801502000425</v>
      </c>
      <c r="G34994" t="str">
        <f>MID(B34994, FIND(",",B34994) + 1, FIND(")",B34994) - FIND(",",B34994) - 1)</f>
        <v xml:space="preserve"> -157.75191732299973</v>
      </c>
    </row>
    <row r="34995" spans="1:7" ht="30" x14ac:dyDescent="0.25">
      <c r="A34995" t="s">
        <v>938</v>
      </c>
      <c r="B34995" s="1" t="s">
        <v>61</v>
      </c>
      <c r="C34995" t="s">
        <v>7</v>
      </c>
      <c r="E34995">
        <v>5</v>
      </c>
      <c r="F34995" t="str">
        <f>MID(B34995, FIND("(",B34995) + 1, FIND(",",B34995) - FIND("(",B34995) - 1)</f>
        <v>21.285801502000425</v>
      </c>
      <c r="G34995" t="str">
        <f>MID(B34995, FIND(",",B34995) + 1, FIND(")",B34995) - FIND(",",B34995) - 1)</f>
        <v xml:space="preserve"> -157.75191732299973</v>
      </c>
    </row>
    <row r="34996" spans="1:7" ht="30" x14ac:dyDescent="0.25">
      <c r="A34996" t="s">
        <v>5</v>
      </c>
      <c r="B34996" s="1" t="s">
        <v>61</v>
      </c>
      <c r="C34996" t="s">
        <v>7</v>
      </c>
      <c r="D34996" t="s">
        <v>26</v>
      </c>
      <c r="E34996">
        <v>2</v>
      </c>
      <c r="F34996" t="str">
        <f>MID(B34996, FIND("(",B34996) + 1, FIND(",",B34996) - FIND("(",B34996) - 1)</f>
        <v>21.285801502000425</v>
      </c>
      <c r="G34996" t="str">
        <f>MID(B34996, FIND(",",B34996) + 1, FIND(")",B34996) - FIND(",",B34996) - 1)</f>
        <v xml:space="preserve"> -157.75191732299973</v>
      </c>
    </row>
    <row r="34997" spans="1:7" ht="30" x14ac:dyDescent="0.25">
      <c r="A34997" t="s">
        <v>5</v>
      </c>
      <c r="B34997" s="1" t="s">
        <v>61</v>
      </c>
      <c r="C34997" t="s">
        <v>7</v>
      </c>
      <c r="E34997">
        <v>1</v>
      </c>
      <c r="F34997" t="str">
        <f>MID(B34997, FIND("(",B34997) + 1, FIND(",",B34997) - FIND("(",B34997) - 1)</f>
        <v>21.285801502000425</v>
      </c>
      <c r="G34997" t="str">
        <f>MID(B34997, FIND(",",B34997) + 1, FIND(")",B34997) - FIND(",",B34997) - 1)</f>
        <v xml:space="preserve"> -157.75191732299973</v>
      </c>
    </row>
    <row r="34998" spans="1:7" ht="30" x14ac:dyDescent="0.25">
      <c r="A34998" t="s">
        <v>391</v>
      </c>
      <c r="B34998" s="1" t="s">
        <v>61</v>
      </c>
      <c r="C34998" t="s">
        <v>7</v>
      </c>
      <c r="E34998">
        <v>8</v>
      </c>
      <c r="F34998" t="str">
        <f>MID(B34998, FIND("(",B34998) + 1, FIND(",",B34998) - FIND("(",B34998) - 1)</f>
        <v>21.285801502000425</v>
      </c>
      <c r="G34998" t="str">
        <f>MID(B34998, FIND(",",B34998) + 1, FIND(")",B34998) - FIND(",",B34998) - 1)</f>
        <v xml:space="preserve"> -157.75191732299973</v>
      </c>
    </row>
    <row r="34999" spans="1:7" ht="30" x14ac:dyDescent="0.25">
      <c r="A34999" t="s">
        <v>678</v>
      </c>
      <c r="B34999" s="1" t="s">
        <v>61</v>
      </c>
      <c r="C34999" t="s">
        <v>7</v>
      </c>
      <c r="E34999">
        <v>3</v>
      </c>
      <c r="F34999" t="str">
        <f>MID(B34999, FIND("(",B34999) + 1, FIND(",",B34999) - FIND("(",B34999) - 1)</f>
        <v>21.285801502000425</v>
      </c>
      <c r="G34999" t="str">
        <f>MID(B34999, FIND(",",B34999) + 1, FIND(")",B34999) - FIND(",",B34999) - 1)</f>
        <v xml:space="preserve"> -157.75191732299973</v>
      </c>
    </row>
    <row r="35000" spans="1:7" ht="30" x14ac:dyDescent="0.25">
      <c r="A35000" t="s">
        <v>678</v>
      </c>
      <c r="B35000" s="1" t="s">
        <v>61</v>
      </c>
      <c r="C35000" t="s">
        <v>7</v>
      </c>
      <c r="E35000">
        <v>12</v>
      </c>
      <c r="F35000" t="str">
        <f>MID(B35000, FIND("(",B35000) + 1, FIND(",",B35000) - FIND("(",B35000) - 1)</f>
        <v>21.285801502000425</v>
      </c>
      <c r="G35000" t="str">
        <f>MID(B35000, FIND(",",B35000) + 1, FIND(")",B35000) - FIND(",",B35000) - 1)</f>
        <v xml:space="preserve"> -157.75191732299973</v>
      </c>
    </row>
    <row r="35001" spans="1:7" ht="30" x14ac:dyDescent="0.25">
      <c r="A35001" t="s">
        <v>678</v>
      </c>
      <c r="B35001" s="1" t="s">
        <v>61</v>
      </c>
      <c r="C35001" t="s">
        <v>7</v>
      </c>
      <c r="E35001">
        <v>1</v>
      </c>
      <c r="F35001" t="str">
        <f>MID(B35001, FIND("(",B35001) + 1, FIND(",",B35001) - FIND("(",B35001) - 1)</f>
        <v>21.285801502000425</v>
      </c>
      <c r="G35001" t="str">
        <f>MID(B35001, FIND(",",B35001) + 1, FIND(")",B35001) - FIND(",",B35001) - 1)</f>
        <v xml:space="preserve"> -157.75191732299973</v>
      </c>
    </row>
    <row r="35002" spans="1:7" ht="30" x14ac:dyDescent="0.25">
      <c r="A35002" t="s">
        <v>938</v>
      </c>
      <c r="B35002" s="1" t="s">
        <v>61</v>
      </c>
      <c r="C35002" t="s">
        <v>7</v>
      </c>
      <c r="D35002" t="s">
        <v>26</v>
      </c>
      <c r="E35002">
        <v>9</v>
      </c>
      <c r="F35002" t="str">
        <f>MID(B35002, FIND("(",B35002) + 1, FIND(",",B35002) - FIND("(",B35002) - 1)</f>
        <v>21.285801502000425</v>
      </c>
      <c r="G35002" t="str">
        <f>MID(B35002, FIND(",",B35002) + 1, FIND(")",B35002) - FIND(",",B35002) - 1)</f>
        <v xml:space="preserve"> -157.75191732299973</v>
      </c>
    </row>
    <row r="35003" spans="1:7" ht="30" x14ac:dyDescent="0.25">
      <c r="A35003" t="s">
        <v>938</v>
      </c>
      <c r="B35003" s="1" t="s">
        <v>61</v>
      </c>
      <c r="C35003" t="s">
        <v>7</v>
      </c>
      <c r="E35003">
        <v>8</v>
      </c>
      <c r="F35003" t="str">
        <f>MID(B35003, FIND("(",B35003) + 1, FIND(",",B35003) - FIND("(",B35003) - 1)</f>
        <v>21.285801502000425</v>
      </c>
      <c r="G35003" t="str">
        <f>MID(B35003, FIND(",",B35003) + 1, FIND(")",B35003) - FIND(",",B35003) - 1)</f>
        <v xml:space="preserve"> -157.75191732299973</v>
      </c>
    </row>
    <row r="35004" spans="1:7" ht="30" x14ac:dyDescent="0.25">
      <c r="A35004" t="s">
        <v>938</v>
      </c>
      <c r="B35004" s="1" t="s">
        <v>61</v>
      </c>
      <c r="C35004" t="s">
        <v>7</v>
      </c>
      <c r="E35004">
        <v>11</v>
      </c>
      <c r="F35004" t="str">
        <f>MID(B35004, FIND("(",B35004) + 1, FIND(",",B35004) - FIND("(",B35004) - 1)</f>
        <v>21.285801502000425</v>
      </c>
      <c r="G35004" t="str">
        <f>MID(B35004, FIND(",",B35004) + 1, FIND(")",B35004) - FIND(",",B35004) - 1)</f>
        <v xml:space="preserve"> -157.75191732299973</v>
      </c>
    </row>
    <row r="35005" spans="1:7" ht="30" x14ac:dyDescent="0.25">
      <c r="A35005" t="s">
        <v>938</v>
      </c>
      <c r="B35005" s="1" t="s">
        <v>61</v>
      </c>
      <c r="C35005" t="s">
        <v>7</v>
      </c>
      <c r="E35005">
        <v>1</v>
      </c>
      <c r="F35005" t="str">
        <f>MID(B35005, FIND("(",B35005) + 1, FIND(",",B35005) - FIND("(",B35005) - 1)</f>
        <v>21.285801502000425</v>
      </c>
      <c r="G35005" t="str">
        <f>MID(B35005, FIND(",",B35005) + 1, FIND(")",B35005) - FIND(",",B35005) - 1)</f>
        <v xml:space="preserve"> -157.75191732299973</v>
      </c>
    </row>
    <row r="35006" spans="1:7" ht="30" x14ac:dyDescent="0.25">
      <c r="A35006" t="s">
        <v>5</v>
      </c>
      <c r="B35006" s="1" t="s">
        <v>61</v>
      </c>
      <c r="C35006" t="s">
        <v>7</v>
      </c>
      <c r="E35006">
        <v>8</v>
      </c>
      <c r="F35006" t="str">
        <f>MID(B35006, FIND("(",B35006) + 1, FIND(",",B35006) - FIND("(",B35006) - 1)</f>
        <v>21.285801502000425</v>
      </c>
      <c r="G35006" t="str">
        <f>MID(B35006, FIND(",",B35006) + 1, FIND(")",B35006) - FIND(",",B35006) - 1)</f>
        <v xml:space="preserve"> -157.75191732299973</v>
      </c>
    </row>
    <row r="35007" spans="1:7" ht="30" x14ac:dyDescent="0.25">
      <c r="A35007" t="s">
        <v>391</v>
      </c>
      <c r="B35007" s="1" t="s">
        <v>61</v>
      </c>
      <c r="C35007" t="s">
        <v>7</v>
      </c>
      <c r="E35007">
        <v>2</v>
      </c>
      <c r="F35007" t="str">
        <f>MID(B35007, FIND("(",B35007) + 1, FIND(",",B35007) - FIND("(",B35007) - 1)</f>
        <v>21.285801502000425</v>
      </c>
      <c r="G35007" t="str">
        <f>MID(B35007, FIND(",",B35007) + 1, FIND(")",B35007) - FIND(",",B35007) - 1)</f>
        <v xml:space="preserve"> -157.75191732299973</v>
      </c>
    </row>
    <row r="35008" spans="1:7" ht="30" x14ac:dyDescent="0.25">
      <c r="A35008" t="s">
        <v>391</v>
      </c>
      <c r="B35008" s="1" t="s">
        <v>61</v>
      </c>
      <c r="C35008" t="s">
        <v>7</v>
      </c>
      <c r="E35008">
        <v>4</v>
      </c>
      <c r="F35008" t="str">
        <f>MID(B35008, FIND("(",B35008) + 1, FIND(",",B35008) - FIND("(",B35008) - 1)</f>
        <v>21.285801502000425</v>
      </c>
      <c r="G35008" t="str">
        <f>MID(B35008, FIND(",",B35008) + 1, FIND(")",B35008) - FIND(",",B35008) - 1)</f>
        <v xml:space="preserve"> -157.75191732299973</v>
      </c>
    </row>
    <row r="35009" spans="1:7" ht="30" x14ac:dyDescent="0.25">
      <c r="A35009" t="s">
        <v>391</v>
      </c>
      <c r="B35009" s="1" t="s">
        <v>61</v>
      </c>
      <c r="C35009" t="s">
        <v>7</v>
      </c>
      <c r="E35009">
        <v>1</v>
      </c>
      <c r="F35009" t="str">
        <f>MID(B35009, FIND("(",B35009) + 1, FIND(",",B35009) - FIND("(",B35009) - 1)</f>
        <v>21.285801502000425</v>
      </c>
      <c r="G35009" t="str">
        <f>MID(B35009, FIND(",",B35009) + 1, FIND(")",B35009) - FIND(",",B35009) - 1)</f>
        <v xml:space="preserve"> -157.75191732299973</v>
      </c>
    </row>
    <row r="35010" spans="1:7" ht="30" x14ac:dyDescent="0.25">
      <c r="A35010" t="s">
        <v>938</v>
      </c>
      <c r="B35010" s="1" t="s">
        <v>61</v>
      </c>
      <c r="C35010" t="s">
        <v>7</v>
      </c>
      <c r="E35010">
        <v>1</v>
      </c>
      <c r="F35010" t="str">
        <f>MID(B35010, FIND("(",B35010) + 1, FIND(",",B35010) - FIND("(",B35010) - 1)</f>
        <v>21.285801502000425</v>
      </c>
      <c r="G35010" t="str">
        <f>MID(B35010, FIND(",",B35010) + 1, FIND(")",B35010) - FIND(",",B35010) - 1)</f>
        <v xml:space="preserve"> -157.75191732299973</v>
      </c>
    </row>
    <row r="35011" spans="1:7" ht="30" x14ac:dyDescent="0.25">
      <c r="A35011" t="s">
        <v>938</v>
      </c>
      <c r="B35011" s="1" t="s">
        <v>61</v>
      </c>
      <c r="C35011" t="s">
        <v>7</v>
      </c>
      <c r="E35011">
        <v>1</v>
      </c>
      <c r="F35011" t="str">
        <f>MID(B35011, FIND("(",B35011) + 1, FIND(",",B35011) - FIND("(",B35011) - 1)</f>
        <v>21.285801502000425</v>
      </c>
      <c r="G35011" t="str">
        <f>MID(B35011, FIND(",",B35011) + 1, FIND(")",B35011) - FIND(",",B35011) - 1)</f>
        <v xml:space="preserve"> -157.75191732299973</v>
      </c>
    </row>
    <row r="35012" spans="1:7" ht="30" x14ac:dyDescent="0.25">
      <c r="A35012" t="s">
        <v>938</v>
      </c>
      <c r="B35012" s="1" t="s">
        <v>61</v>
      </c>
      <c r="C35012" t="s">
        <v>7</v>
      </c>
      <c r="E35012">
        <v>4</v>
      </c>
      <c r="F35012" t="str">
        <f>MID(B35012, FIND("(",B35012) + 1, FIND(",",B35012) - FIND("(",B35012) - 1)</f>
        <v>21.285801502000425</v>
      </c>
      <c r="G35012" t="str">
        <f>MID(B35012, FIND(",",B35012) + 1, FIND(")",B35012) - FIND(",",B35012) - 1)</f>
        <v xml:space="preserve"> -157.75191732299973</v>
      </c>
    </row>
    <row r="35013" spans="1:7" ht="30" x14ac:dyDescent="0.25">
      <c r="A35013" t="s">
        <v>5</v>
      </c>
      <c r="B35013" s="1" t="s">
        <v>61</v>
      </c>
      <c r="C35013" t="s">
        <v>10</v>
      </c>
      <c r="E35013">
        <v>8</v>
      </c>
      <c r="F35013" t="str">
        <f>MID(B35013, FIND("(",B35013) + 1, FIND(",",B35013) - FIND("(",B35013) - 1)</f>
        <v>21.285801502000425</v>
      </c>
      <c r="G35013" t="str">
        <f>MID(B35013, FIND(",",B35013) + 1, FIND(")",B35013) - FIND(",",B35013) - 1)</f>
        <v xml:space="preserve"> -157.75191732299973</v>
      </c>
    </row>
    <row r="35014" spans="1:7" ht="30" x14ac:dyDescent="0.25">
      <c r="A35014" t="s">
        <v>391</v>
      </c>
      <c r="B35014" s="1" t="s">
        <v>61</v>
      </c>
      <c r="C35014" t="s">
        <v>10</v>
      </c>
      <c r="E35014">
        <v>1</v>
      </c>
      <c r="F35014" t="str">
        <f>MID(B35014, FIND("(",B35014) + 1, FIND(",",B35014) - FIND("(",B35014) - 1)</f>
        <v>21.285801502000425</v>
      </c>
      <c r="G35014" t="str">
        <f>MID(B35014, FIND(",",B35014) + 1, FIND(")",B35014) - FIND(",",B35014) - 1)</f>
        <v xml:space="preserve"> -157.75191732299973</v>
      </c>
    </row>
    <row r="35015" spans="1:7" ht="30" x14ac:dyDescent="0.25">
      <c r="A35015" t="s">
        <v>391</v>
      </c>
      <c r="B35015" s="1" t="s">
        <v>61</v>
      </c>
      <c r="C35015" t="s">
        <v>10</v>
      </c>
      <c r="E35015">
        <v>1</v>
      </c>
      <c r="F35015" t="str">
        <f>MID(B35015, FIND("(",B35015) + 1, FIND(",",B35015) - FIND("(",B35015) - 1)</f>
        <v>21.285801502000425</v>
      </c>
      <c r="G35015" t="str">
        <f>MID(B35015, FIND(",",B35015) + 1, FIND(")",B35015) - FIND(",",B35015) - 1)</f>
        <v xml:space="preserve"> -157.75191732299973</v>
      </c>
    </row>
    <row r="35016" spans="1:7" ht="30" x14ac:dyDescent="0.25">
      <c r="A35016" t="s">
        <v>678</v>
      </c>
      <c r="B35016" s="1" t="s">
        <v>61</v>
      </c>
      <c r="C35016" t="s">
        <v>10</v>
      </c>
      <c r="E35016">
        <v>43</v>
      </c>
      <c r="F35016" t="str">
        <f>MID(B35016, FIND("(",B35016) + 1, FIND(",",B35016) - FIND("(",B35016) - 1)</f>
        <v>21.285801502000425</v>
      </c>
      <c r="G35016" t="str">
        <f>MID(B35016, FIND(",",B35016) + 1, FIND(")",B35016) - FIND(",",B35016) - 1)</f>
        <v xml:space="preserve"> -157.75191732299973</v>
      </c>
    </row>
    <row r="35017" spans="1:7" ht="30" x14ac:dyDescent="0.25">
      <c r="A35017" t="s">
        <v>938</v>
      </c>
      <c r="B35017" s="1" t="s">
        <v>61</v>
      </c>
      <c r="C35017" t="s">
        <v>10</v>
      </c>
      <c r="E35017">
        <v>1</v>
      </c>
      <c r="F35017" t="str">
        <f>MID(B35017, FIND("(",B35017) + 1, FIND(",",B35017) - FIND("(",B35017) - 1)</f>
        <v>21.285801502000425</v>
      </c>
      <c r="G35017" t="str">
        <f>MID(B35017, FIND(",",B35017) + 1, FIND(")",B35017) - FIND(",",B35017) - 1)</f>
        <v xml:space="preserve"> -157.75191732299973</v>
      </c>
    </row>
    <row r="35018" spans="1:7" ht="30" x14ac:dyDescent="0.25">
      <c r="A35018" t="s">
        <v>938</v>
      </c>
      <c r="B35018" s="1" t="s">
        <v>61</v>
      </c>
      <c r="C35018" t="s">
        <v>10</v>
      </c>
      <c r="E35018">
        <v>1</v>
      </c>
      <c r="F35018" t="str">
        <f>MID(B35018, FIND("(",B35018) + 1, FIND(",",B35018) - FIND("(",B35018) - 1)</f>
        <v>21.285801502000425</v>
      </c>
      <c r="G35018" t="str">
        <f>MID(B35018, FIND(",",B35018) + 1, FIND(")",B35018) - FIND(",",B35018) - 1)</f>
        <v xml:space="preserve"> -157.75191732299973</v>
      </c>
    </row>
    <row r="35019" spans="1:7" ht="30" x14ac:dyDescent="0.25">
      <c r="A35019" t="s">
        <v>391</v>
      </c>
      <c r="B35019" s="1" t="s">
        <v>61</v>
      </c>
      <c r="C35019" t="s">
        <v>10</v>
      </c>
      <c r="E35019">
        <v>8</v>
      </c>
      <c r="F35019" t="str">
        <f>MID(B35019, FIND("(",B35019) + 1, FIND(",",B35019) - FIND("(",B35019) - 1)</f>
        <v>21.285801502000425</v>
      </c>
      <c r="G35019" t="str">
        <f>MID(B35019, FIND(",",B35019) + 1, FIND(")",B35019) - FIND(",",B35019) - 1)</f>
        <v xml:space="preserve"> -157.75191732299973</v>
      </c>
    </row>
    <row r="35020" spans="1:7" ht="30" x14ac:dyDescent="0.25">
      <c r="A35020" t="s">
        <v>678</v>
      </c>
      <c r="B35020" s="1" t="s">
        <v>61</v>
      </c>
      <c r="C35020" t="s">
        <v>10</v>
      </c>
      <c r="D35020" t="s">
        <v>26</v>
      </c>
      <c r="E35020">
        <v>45</v>
      </c>
      <c r="F35020" t="str">
        <f>MID(B35020, FIND("(",B35020) + 1, FIND(",",B35020) - FIND("(",B35020) - 1)</f>
        <v>21.285801502000425</v>
      </c>
      <c r="G35020" t="str">
        <f>MID(B35020, FIND(",",B35020) + 1, FIND(")",B35020) - FIND(",",B35020) - 1)</f>
        <v xml:space="preserve"> -157.75191732299973</v>
      </c>
    </row>
    <row r="35021" spans="1:7" ht="30" x14ac:dyDescent="0.25">
      <c r="A35021" t="s">
        <v>678</v>
      </c>
      <c r="B35021" s="1" t="s">
        <v>61</v>
      </c>
      <c r="C35021" t="s">
        <v>10</v>
      </c>
      <c r="E35021">
        <v>2</v>
      </c>
      <c r="F35021" t="str">
        <f>MID(B35021, FIND("(",B35021) + 1, FIND(",",B35021) - FIND("(",B35021) - 1)</f>
        <v>21.285801502000425</v>
      </c>
      <c r="G35021" t="str">
        <f>MID(B35021, FIND(",",B35021) + 1, FIND(")",B35021) - FIND(",",B35021) - 1)</f>
        <v xml:space="preserve"> -157.75191732299973</v>
      </c>
    </row>
    <row r="35022" spans="1:7" ht="30" x14ac:dyDescent="0.25">
      <c r="A35022" t="s">
        <v>5</v>
      </c>
      <c r="B35022" s="1" t="s">
        <v>61</v>
      </c>
      <c r="C35022" t="s">
        <v>10</v>
      </c>
      <c r="E35022">
        <v>27</v>
      </c>
      <c r="F35022" t="str">
        <f>MID(B35022, FIND("(",B35022) + 1, FIND(",",B35022) - FIND("(",B35022) - 1)</f>
        <v>21.285801502000425</v>
      </c>
      <c r="G35022" t="str">
        <f>MID(B35022, FIND(",",B35022) + 1, FIND(")",B35022) - FIND(",",B35022) - 1)</f>
        <v xml:space="preserve"> -157.75191732299973</v>
      </c>
    </row>
    <row r="35023" spans="1:7" ht="30" x14ac:dyDescent="0.25">
      <c r="A35023" t="s">
        <v>5</v>
      </c>
      <c r="B35023" s="1" t="s">
        <v>61</v>
      </c>
      <c r="C35023" t="s">
        <v>10</v>
      </c>
      <c r="D35023" t="s">
        <v>26</v>
      </c>
      <c r="E35023">
        <v>52</v>
      </c>
      <c r="F35023" t="str">
        <f>MID(B35023, FIND("(",B35023) + 1, FIND(",",B35023) - FIND("(",B35023) - 1)</f>
        <v>21.285801502000425</v>
      </c>
      <c r="G35023" t="str">
        <f>MID(B35023, FIND(",",B35023) + 1, FIND(")",B35023) - FIND(",",B35023) - 1)</f>
        <v xml:space="preserve"> -157.75191732299973</v>
      </c>
    </row>
    <row r="35024" spans="1:7" ht="30" x14ac:dyDescent="0.25">
      <c r="A35024" t="s">
        <v>5</v>
      </c>
      <c r="B35024" s="1" t="s">
        <v>61</v>
      </c>
      <c r="C35024" t="s">
        <v>10</v>
      </c>
      <c r="E35024">
        <v>2</v>
      </c>
      <c r="F35024" t="str">
        <f>MID(B35024, FIND("(",B35024) + 1, FIND(",",B35024) - FIND("(",B35024) - 1)</f>
        <v>21.285801502000425</v>
      </c>
      <c r="G35024" t="str">
        <f>MID(B35024, FIND(",",B35024) + 1, FIND(")",B35024) - FIND(",",B35024) - 1)</f>
        <v xml:space="preserve"> -157.75191732299973</v>
      </c>
    </row>
    <row r="35025" spans="1:7" ht="30" x14ac:dyDescent="0.25">
      <c r="A35025" t="s">
        <v>5</v>
      </c>
      <c r="B35025" s="1" t="s">
        <v>61</v>
      </c>
      <c r="C35025" t="s">
        <v>10</v>
      </c>
      <c r="E35025">
        <v>1</v>
      </c>
      <c r="F35025" t="str">
        <f>MID(B35025, FIND("(",B35025) + 1, FIND(",",B35025) - FIND("(",B35025) - 1)</f>
        <v>21.285801502000425</v>
      </c>
      <c r="G35025" t="str">
        <f>MID(B35025, FIND(",",B35025) + 1, FIND(")",B35025) - FIND(",",B35025) - 1)</f>
        <v xml:space="preserve"> -157.75191732299973</v>
      </c>
    </row>
    <row r="35026" spans="1:7" ht="30" x14ac:dyDescent="0.25">
      <c r="A35026" t="s">
        <v>678</v>
      </c>
      <c r="B35026" s="1" t="s">
        <v>61</v>
      </c>
      <c r="C35026" t="s">
        <v>10</v>
      </c>
      <c r="E35026">
        <v>28</v>
      </c>
      <c r="F35026" t="str">
        <f>MID(B35026, FIND("(",B35026) + 1, FIND(",",B35026) - FIND("(",B35026) - 1)</f>
        <v>21.285801502000425</v>
      </c>
      <c r="G35026" t="str">
        <f>MID(B35026, FIND(",",B35026) + 1, FIND(")",B35026) - FIND(",",B35026) - 1)</f>
        <v xml:space="preserve"> -157.75191732299973</v>
      </c>
    </row>
    <row r="35027" spans="1:7" ht="30" x14ac:dyDescent="0.25">
      <c r="A35027" t="s">
        <v>938</v>
      </c>
      <c r="B35027" s="1" t="s">
        <v>61</v>
      </c>
      <c r="C35027" t="s">
        <v>10</v>
      </c>
      <c r="D35027" t="s">
        <v>26</v>
      </c>
      <c r="E35027">
        <v>54</v>
      </c>
      <c r="F35027" t="str">
        <f>MID(B35027, FIND("(",B35027) + 1, FIND(",",B35027) - FIND("(",B35027) - 1)</f>
        <v>21.285801502000425</v>
      </c>
      <c r="G35027" t="str">
        <f>MID(B35027, FIND(",",B35027) + 1, FIND(")",B35027) - FIND(",",B35027) - 1)</f>
        <v xml:space="preserve"> -157.75191732299973</v>
      </c>
    </row>
    <row r="35028" spans="1:7" ht="30" x14ac:dyDescent="0.25">
      <c r="A35028" t="s">
        <v>938</v>
      </c>
      <c r="B35028" s="1" t="s">
        <v>61</v>
      </c>
      <c r="C35028" t="s">
        <v>10</v>
      </c>
      <c r="E35028">
        <v>3</v>
      </c>
      <c r="F35028" t="str">
        <f>MID(B35028, FIND("(",B35028) + 1, FIND(",",B35028) - FIND("(",B35028) - 1)</f>
        <v>21.285801502000425</v>
      </c>
      <c r="G35028" t="str">
        <f>MID(B35028, FIND(",",B35028) + 1, FIND(")",B35028) - FIND(",",B35028) - 1)</f>
        <v xml:space="preserve"> -157.75191732299973</v>
      </c>
    </row>
    <row r="35029" spans="1:7" ht="30" x14ac:dyDescent="0.25">
      <c r="A35029" t="s">
        <v>938</v>
      </c>
      <c r="B35029" s="1" t="s">
        <v>61</v>
      </c>
      <c r="C35029" t="s">
        <v>10</v>
      </c>
      <c r="E35029">
        <v>3</v>
      </c>
      <c r="F35029" t="str">
        <f>MID(B35029, FIND("(",B35029) + 1, FIND(",",B35029) - FIND("(",B35029) - 1)</f>
        <v>21.285801502000425</v>
      </c>
      <c r="G35029" t="str">
        <f>MID(B35029, FIND(",",B35029) + 1, FIND(")",B35029) - FIND(",",B35029) - 1)</f>
        <v xml:space="preserve"> -157.75191732299973</v>
      </c>
    </row>
    <row r="35030" spans="1:7" ht="30" x14ac:dyDescent="0.25">
      <c r="A35030" t="s">
        <v>938</v>
      </c>
      <c r="B35030" s="1" t="s">
        <v>61</v>
      </c>
      <c r="C35030" t="s">
        <v>10</v>
      </c>
      <c r="D35030" t="s">
        <v>26</v>
      </c>
      <c r="E35030">
        <v>2</v>
      </c>
      <c r="F35030" t="str">
        <f>MID(B35030, FIND("(",B35030) + 1, FIND(",",B35030) - FIND("(",B35030) - 1)</f>
        <v>21.285801502000425</v>
      </c>
      <c r="G35030" t="str">
        <f>MID(B35030, FIND(",",B35030) + 1, FIND(")",B35030) - FIND(",",B35030) - 1)</f>
        <v xml:space="preserve"> -157.75191732299973</v>
      </c>
    </row>
    <row r="35031" spans="1:7" ht="30" x14ac:dyDescent="0.25">
      <c r="A35031" t="s">
        <v>5</v>
      </c>
      <c r="B35031" s="1" t="s">
        <v>61</v>
      </c>
      <c r="C35031" t="s">
        <v>10</v>
      </c>
      <c r="D35031" t="s">
        <v>26</v>
      </c>
      <c r="E35031">
        <v>9</v>
      </c>
      <c r="F35031" t="str">
        <f>MID(B35031, FIND("(",B35031) + 1, FIND(",",B35031) - FIND("(",B35031) - 1)</f>
        <v>21.285801502000425</v>
      </c>
      <c r="G35031" t="str">
        <f>MID(B35031, FIND(",",B35031) + 1, FIND(")",B35031) - FIND(",",B35031) - 1)</f>
        <v xml:space="preserve"> -157.75191732299973</v>
      </c>
    </row>
    <row r="35032" spans="1:7" ht="30" x14ac:dyDescent="0.25">
      <c r="A35032" t="s">
        <v>391</v>
      </c>
      <c r="B35032" s="1" t="s">
        <v>61</v>
      </c>
      <c r="C35032" t="s">
        <v>10</v>
      </c>
      <c r="E35032">
        <v>1</v>
      </c>
      <c r="F35032" t="str">
        <f>MID(B35032, FIND("(",B35032) + 1, FIND(",",B35032) - FIND("(",B35032) - 1)</f>
        <v>21.285801502000425</v>
      </c>
      <c r="G35032" t="str">
        <f>MID(B35032, FIND(",",B35032) + 1, FIND(")",B35032) - FIND(",",B35032) - 1)</f>
        <v xml:space="preserve"> -157.75191732299973</v>
      </c>
    </row>
    <row r="35033" spans="1:7" ht="30" x14ac:dyDescent="0.25">
      <c r="A35033" t="s">
        <v>678</v>
      </c>
      <c r="B35033" s="1" t="s">
        <v>61</v>
      </c>
      <c r="C35033" t="s">
        <v>10</v>
      </c>
      <c r="E35033">
        <v>2</v>
      </c>
      <c r="F35033" t="str">
        <f>MID(B35033, FIND("(",B35033) + 1, FIND(",",B35033) - FIND("(",B35033) - 1)</f>
        <v>21.285801502000425</v>
      </c>
      <c r="G35033" t="str">
        <f>MID(B35033, FIND(",",B35033) + 1, FIND(")",B35033) - FIND(",",B35033) - 1)</f>
        <v xml:space="preserve"> -157.75191732299973</v>
      </c>
    </row>
    <row r="35034" spans="1:7" ht="30" x14ac:dyDescent="0.25">
      <c r="A35034" t="s">
        <v>678</v>
      </c>
      <c r="B35034" s="1" t="s">
        <v>61</v>
      </c>
      <c r="C35034" t="s">
        <v>10</v>
      </c>
      <c r="E35034">
        <v>1</v>
      </c>
      <c r="F35034" t="str">
        <f>MID(B35034, FIND("(",B35034) + 1, FIND(",",B35034) - FIND("(",B35034) - 1)</f>
        <v>21.285801502000425</v>
      </c>
      <c r="G35034" t="str">
        <f>MID(B35034, FIND(",",B35034) + 1, FIND(")",B35034) - FIND(",",B35034) - 1)</f>
        <v xml:space="preserve"> -157.75191732299973</v>
      </c>
    </row>
    <row r="35035" spans="1:7" ht="30" x14ac:dyDescent="0.25">
      <c r="A35035" t="s">
        <v>5</v>
      </c>
      <c r="B35035" s="1" t="s">
        <v>61</v>
      </c>
      <c r="C35035" t="s">
        <v>10</v>
      </c>
      <c r="E35035">
        <v>13</v>
      </c>
      <c r="F35035" t="str">
        <f>MID(B35035, FIND("(",B35035) + 1, FIND(",",B35035) - FIND("(",B35035) - 1)</f>
        <v>21.285801502000425</v>
      </c>
      <c r="G35035" t="str">
        <f>MID(B35035, FIND(",",B35035) + 1, FIND(")",B35035) - FIND(",",B35035) - 1)</f>
        <v xml:space="preserve"> -157.75191732299973</v>
      </c>
    </row>
    <row r="35036" spans="1:7" ht="30" x14ac:dyDescent="0.25">
      <c r="A35036" t="s">
        <v>5</v>
      </c>
      <c r="B35036" s="1" t="s">
        <v>61</v>
      </c>
      <c r="C35036" t="s">
        <v>10</v>
      </c>
      <c r="D35036" t="s">
        <v>26</v>
      </c>
      <c r="E35036">
        <v>1</v>
      </c>
      <c r="F35036" t="str">
        <f>MID(B35036, FIND("(",B35036) + 1, FIND(",",B35036) - FIND("(",B35036) - 1)</f>
        <v>21.285801502000425</v>
      </c>
      <c r="G35036" t="str">
        <f>MID(B35036, FIND(",",B35036) + 1, FIND(")",B35036) - FIND(",",B35036) - 1)</f>
        <v xml:space="preserve"> -157.75191732299973</v>
      </c>
    </row>
    <row r="35037" spans="1:7" ht="30" x14ac:dyDescent="0.25">
      <c r="A35037" t="s">
        <v>391</v>
      </c>
      <c r="B35037" s="1" t="s">
        <v>61</v>
      </c>
      <c r="C35037" t="s">
        <v>10</v>
      </c>
      <c r="E35037">
        <v>1</v>
      </c>
      <c r="F35037" t="str">
        <f>MID(B35037, FIND("(",B35037) + 1, FIND(",",B35037) - FIND("(",B35037) - 1)</f>
        <v>21.285801502000425</v>
      </c>
      <c r="G35037" t="str">
        <f>MID(B35037, FIND(",",B35037) + 1, FIND(")",B35037) - FIND(",",B35037) - 1)</f>
        <v xml:space="preserve"> -157.75191732299973</v>
      </c>
    </row>
    <row r="35038" spans="1:7" ht="30" x14ac:dyDescent="0.25">
      <c r="A35038" t="s">
        <v>391</v>
      </c>
      <c r="B35038" s="1" t="s">
        <v>61</v>
      </c>
      <c r="C35038" t="s">
        <v>10</v>
      </c>
      <c r="D35038" t="s">
        <v>26</v>
      </c>
      <c r="E35038">
        <v>1</v>
      </c>
      <c r="F35038" t="str">
        <f>MID(B35038, FIND("(",B35038) + 1, FIND(",",B35038) - FIND("(",B35038) - 1)</f>
        <v>21.285801502000425</v>
      </c>
      <c r="G35038" t="str">
        <f>MID(B35038, FIND(",",B35038) + 1, FIND(")",B35038) - FIND(",",B35038) - 1)</f>
        <v xml:space="preserve"> -157.75191732299973</v>
      </c>
    </row>
    <row r="35039" spans="1:7" ht="30" x14ac:dyDescent="0.25">
      <c r="A35039" t="s">
        <v>678</v>
      </c>
      <c r="B35039" s="1" t="s">
        <v>61</v>
      </c>
      <c r="C35039" t="s">
        <v>10</v>
      </c>
      <c r="D35039" t="s">
        <v>26</v>
      </c>
      <c r="E35039">
        <v>1</v>
      </c>
      <c r="F35039" t="str">
        <f>MID(B35039, FIND("(",B35039) + 1, FIND(",",B35039) - FIND("(",B35039) - 1)</f>
        <v>21.285801502000425</v>
      </c>
      <c r="G35039" t="str">
        <f>MID(B35039, FIND(",",B35039) + 1, FIND(")",B35039) - FIND(",",B35039) - 1)</f>
        <v xml:space="preserve"> -157.75191732299973</v>
      </c>
    </row>
    <row r="35040" spans="1:7" ht="30" x14ac:dyDescent="0.25">
      <c r="A35040" t="s">
        <v>5</v>
      </c>
      <c r="B35040" s="1" t="s">
        <v>61</v>
      </c>
      <c r="C35040" t="s">
        <v>10</v>
      </c>
      <c r="E35040">
        <v>2</v>
      </c>
      <c r="F35040" t="str">
        <f>MID(B35040, FIND("(",B35040) + 1, FIND(",",B35040) - FIND("(",B35040) - 1)</f>
        <v>21.285801502000425</v>
      </c>
      <c r="G35040" t="str">
        <f>MID(B35040, FIND(",",B35040) + 1, FIND(")",B35040) - FIND(",",B35040) - 1)</f>
        <v xml:space="preserve"> -157.75191732299973</v>
      </c>
    </row>
    <row r="35041" spans="1:7" ht="30" x14ac:dyDescent="0.25">
      <c r="A35041" t="s">
        <v>5</v>
      </c>
      <c r="B35041" s="1" t="s">
        <v>61</v>
      </c>
      <c r="C35041" t="s">
        <v>10</v>
      </c>
      <c r="D35041" t="s">
        <v>26</v>
      </c>
      <c r="E35041">
        <v>1</v>
      </c>
      <c r="F35041" t="str">
        <f>MID(B35041, FIND("(",B35041) + 1, FIND(",",B35041) - FIND("(",B35041) - 1)</f>
        <v>21.285801502000425</v>
      </c>
      <c r="G35041" t="str">
        <f>MID(B35041, FIND(",",B35041) + 1, FIND(")",B35041) - FIND(",",B35041) - 1)</f>
        <v xml:space="preserve"> -157.75191732299973</v>
      </c>
    </row>
    <row r="35042" spans="1:7" ht="30" x14ac:dyDescent="0.25">
      <c r="A35042" t="s">
        <v>391</v>
      </c>
      <c r="B35042" s="1" t="s">
        <v>61</v>
      </c>
      <c r="C35042" t="s">
        <v>10</v>
      </c>
      <c r="E35042">
        <v>41</v>
      </c>
      <c r="F35042" t="str">
        <f>MID(B35042, FIND("(",B35042) + 1, FIND(",",B35042) - FIND("(",B35042) - 1)</f>
        <v>21.285801502000425</v>
      </c>
      <c r="G35042" t="str">
        <f>MID(B35042, FIND(",",B35042) + 1, FIND(")",B35042) - FIND(",",B35042) - 1)</f>
        <v xml:space="preserve"> -157.75191732299973</v>
      </c>
    </row>
    <row r="35043" spans="1:7" ht="30" x14ac:dyDescent="0.25">
      <c r="A35043" t="s">
        <v>391</v>
      </c>
      <c r="B35043" s="1" t="s">
        <v>61</v>
      </c>
      <c r="C35043" t="s">
        <v>10</v>
      </c>
      <c r="E35043">
        <v>55</v>
      </c>
      <c r="F35043" t="str">
        <f>MID(B35043, FIND("(",B35043) + 1, FIND(",",B35043) - FIND("(",B35043) - 1)</f>
        <v>21.285801502000425</v>
      </c>
      <c r="G35043" t="str">
        <f>MID(B35043, FIND(",",B35043) + 1, FIND(")",B35043) - FIND(",",B35043) - 1)</f>
        <v xml:space="preserve"> -157.75191732299973</v>
      </c>
    </row>
    <row r="35044" spans="1:7" ht="30" x14ac:dyDescent="0.25">
      <c r="A35044" t="s">
        <v>391</v>
      </c>
      <c r="B35044" s="1" t="s">
        <v>61</v>
      </c>
      <c r="C35044" t="s">
        <v>10</v>
      </c>
      <c r="E35044">
        <v>3</v>
      </c>
      <c r="F35044" t="str">
        <f>MID(B35044, FIND("(",B35044) + 1, FIND(",",B35044) - FIND("(",B35044) - 1)</f>
        <v>21.285801502000425</v>
      </c>
      <c r="G35044" t="str">
        <f>MID(B35044, FIND(",",B35044) + 1, FIND(")",B35044) - FIND(",",B35044) - 1)</f>
        <v xml:space="preserve"> -157.75191732299973</v>
      </c>
    </row>
    <row r="35045" spans="1:7" ht="30" x14ac:dyDescent="0.25">
      <c r="A35045" t="s">
        <v>391</v>
      </c>
      <c r="B35045" s="1" t="s">
        <v>61</v>
      </c>
      <c r="C35045" t="s">
        <v>10</v>
      </c>
      <c r="E35045">
        <v>1</v>
      </c>
      <c r="F35045" t="str">
        <f>MID(B35045, FIND("(",B35045) + 1, FIND(",",B35045) - FIND("(",B35045) - 1)</f>
        <v>21.285801502000425</v>
      </c>
      <c r="G35045" t="str">
        <f>MID(B35045, FIND(",",B35045) + 1, FIND(")",B35045) - FIND(",",B35045) - 1)</f>
        <v xml:space="preserve"> -157.75191732299973</v>
      </c>
    </row>
    <row r="35046" spans="1:7" ht="30" x14ac:dyDescent="0.25">
      <c r="A35046" t="s">
        <v>678</v>
      </c>
      <c r="B35046" s="1" t="s">
        <v>61</v>
      </c>
      <c r="C35046" t="s">
        <v>10</v>
      </c>
      <c r="E35046">
        <v>1</v>
      </c>
      <c r="F35046" t="str">
        <f>MID(B35046, FIND("(",B35046) + 1, FIND(",",B35046) - FIND("(",B35046) - 1)</f>
        <v>21.285801502000425</v>
      </c>
      <c r="G35046" t="str">
        <f>MID(B35046, FIND(",",B35046) + 1, FIND(")",B35046) - FIND(",",B35046) - 1)</f>
        <v xml:space="preserve"> -157.75191732299973</v>
      </c>
    </row>
    <row r="35047" spans="1:7" ht="30" x14ac:dyDescent="0.25">
      <c r="A35047" t="s">
        <v>938</v>
      </c>
      <c r="B35047" s="1" t="s">
        <v>61</v>
      </c>
      <c r="C35047" t="s">
        <v>10</v>
      </c>
      <c r="D35047" t="s">
        <v>26</v>
      </c>
      <c r="E35047">
        <v>1</v>
      </c>
      <c r="F35047" t="str">
        <f>MID(B35047, FIND("(",B35047) + 1, FIND(",",B35047) - FIND("(",B35047) - 1)</f>
        <v>21.285801502000425</v>
      </c>
      <c r="G35047" t="str">
        <f>MID(B35047, FIND(",",B35047) + 1, FIND(")",B35047) - FIND(",",B35047) - 1)</f>
        <v xml:space="preserve"> -157.75191732299973</v>
      </c>
    </row>
    <row r="35048" spans="1:7" ht="30" x14ac:dyDescent="0.25">
      <c r="A35048" t="s">
        <v>5</v>
      </c>
      <c r="B35048" s="1" t="s">
        <v>61</v>
      </c>
      <c r="C35048" t="s">
        <v>10</v>
      </c>
      <c r="E35048">
        <v>1</v>
      </c>
      <c r="F35048" t="str">
        <f>MID(B35048, FIND("(",B35048) + 1, FIND(",",B35048) - FIND("(",B35048) - 1)</f>
        <v>21.285801502000425</v>
      </c>
      <c r="G35048" t="str">
        <f>MID(B35048, FIND(",",B35048) + 1, FIND(")",B35048) - FIND(",",B35048) - 1)</f>
        <v xml:space="preserve"> -157.75191732299973</v>
      </c>
    </row>
    <row r="35049" spans="1:7" ht="30" x14ac:dyDescent="0.25">
      <c r="A35049" t="s">
        <v>5</v>
      </c>
      <c r="B35049" s="1" t="s">
        <v>61</v>
      </c>
      <c r="C35049" t="s">
        <v>10</v>
      </c>
      <c r="E35049">
        <v>1</v>
      </c>
      <c r="F35049" t="str">
        <f>MID(B35049, FIND("(",B35049) + 1, FIND(",",B35049) - FIND("(",B35049) - 1)</f>
        <v>21.285801502000425</v>
      </c>
      <c r="G35049" t="str">
        <f>MID(B35049, FIND(",",B35049) + 1, FIND(")",B35049) - FIND(",",B35049) - 1)</f>
        <v xml:space="preserve"> -157.75191732299973</v>
      </c>
    </row>
    <row r="35050" spans="1:7" ht="30" x14ac:dyDescent="0.25">
      <c r="A35050" t="s">
        <v>391</v>
      </c>
      <c r="B35050" s="1" t="s">
        <v>61</v>
      </c>
      <c r="C35050" t="s">
        <v>10</v>
      </c>
      <c r="D35050" t="s">
        <v>26</v>
      </c>
      <c r="E35050">
        <v>1</v>
      </c>
      <c r="F35050" t="str">
        <f>MID(B35050, FIND("(",B35050) + 1, FIND(",",B35050) - FIND("(",B35050) - 1)</f>
        <v>21.285801502000425</v>
      </c>
      <c r="G35050" t="str">
        <f>MID(B35050, FIND(",",B35050) + 1, FIND(")",B35050) - FIND(",",B35050) - 1)</f>
        <v xml:space="preserve"> -157.75191732299973</v>
      </c>
    </row>
    <row r="35051" spans="1:7" ht="30" x14ac:dyDescent="0.25">
      <c r="A35051" t="s">
        <v>938</v>
      </c>
      <c r="B35051" s="1" t="s">
        <v>61</v>
      </c>
      <c r="C35051" t="s">
        <v>10</v>
      </c>
      <c r="E35051">
        <v>4</v>
      </c>
      <c r="F35051" t="str">
        <f>MID(B35051, FIND("(",B35051) + 1, FIND(",",B35051) - FIND("(",B35051) - 1)</f>
        <v>21.285801502000425</v>
      </c>
      <c r="G35051" t="str">
        <f>MID(B35051, FIND(",",B35051) + 1, FIND(")",B35051) - FIND(",",B35051) - 1)</f>
        <v xml:space="preserve"> -157.75191732299973</v>
      </c>
    </row>
    <row r="35052" spans="1:7" ht="30" x14ac:dyDescent="0.25">
      <c r="A35052" t="s">
        <v>391</v>
      </c>
      <c r="B35052" s="1" t="s">
        <v>61</v>
      </c>
      <c r="C35052" t="s">
        <v>10</v>
      </c>
      <c r="E35052">
        <v>24</v>
      </c>
      <c r="F35052" t="str">
        <f>MID(B35052, FIND("(",B35052) + 1, FIND(",",B35052) - FIND("(",B35052) - 1)</f>
        <v>21.285801502000425</v>
      </c>
      <c r="G35052" t="str">
        <f>MID(B35052, FIND(",",B35052) + 1, FIND(")",B35052) - FIND(",",B35052) - 1)</f>
        <v xml:space="preserve"> -157.75191732299973</v>
      </c>
    </row>
    <row r="35053" spans="1:7" ht="30" x14ac:dyDescent="0.25">
      <c r="A35053" t="s">
        <v>391</v>
      </c>
      <c r="B35053" s="1" t="s">
        <v>61</v>
      </c>
      <c r="C35053" t="s">
        <v>10</v>
      </c>
      <c r="D35053" t="s">
        <v>26</v>
      </c>
      <c r="E35053">
        <v>51</v>
      </c>
      <c r="F35053" t="str">
        <f>MID(B35053, FIND("(",B35053) + 1, FIND(",",B35053) - FIND("(",B35053) - 1)</f>
        <v>21.285801502000425</v>
      </c>
      <c r="G35053" t="str">
        <f>MID(B35053, FIND(",",B35053) + 1, FIND(")",B35053) - FIND(",",B35053) - 1)</f>
        <v xml:space="preserve"> -157.75191732299973</v>
      </c>
    </row>
    <row r="35054" spans="1:7" ht="30" x14ac:dyDescent="0.25">
      <c r="A35054" t="s">
        <v>391</v>
      </c>
      <c r="B35054" s="1" t="s">
        <v>61</v>
      </c>
      <c r="C35054" t="s">
        <v>10</v>
      </c>
      <c r="E35054">
        <v>2</v>
      </c>
      <c r="F35054" t="str">
        <f>MID(B35054, FIND("(",B35054) + 1, FIND(",",B35054) - FIND("(",B35054) - 1)</f>
        <v>21.285801502000425</v>
      </c>
      <c r="G35054" t="str">
        <f>MID(B35054, FIND(",",B35054) + 1, FIND(")",B35054) - FIND(",",B35054) - 1)</f>
        <v xml:space="preserve"> -157.75191732299973</v>
      </c>
    </row>
    <row r="35055" spans="1:7" ht="30" x14ac:dyDescent="0.25">
      <c r="A35055" t="s">
        <v>678</v>
      </c>
      <c r="B35055" s="1" t="s">
        <v>61</v>
      </c>
      <c r="C35055" t="s">
        <v>10</v>
      </c>
      <c r="E35055">
        <v>1</v>
      </c>
      <c r="F35055" t="str">
        <f>MID(B35055, FIND("(",B35055) + 1, FIND(",",B35055) - FIND("(",B35055) - 1)</f>
        <v>21.285801502000425</v>
      </c>
      <c r="G35055" t="str">
        <f>MID(B35055, FIND(",",B35055) + 1, FIND(")",B35055) - FIND(",",B35055) - 1)</f>
        <v xml:space="preserve"> -157.75191732299973</v>
      </c>
    </row>
    <row r="35056" spans="1:7" ht="30" x14ac:dyDescent="0.25">
      <c r="A35056" t="s">
        <v>678</v>
      </c>
      <c r="B35056" s="1" t="s">
        <v>61</v>
      </c>
      <c r="C35056" t="s">
        <v>10</v>
      </c>
      <c r="D35056" t="s">
        <v>26</v>
      </c>
      <c r="E35056">
        <v>1</v>
      </c>
      <c r="F35056" t="str">
        <f>MID(B35056, FIND("(",B35056) + 1, FIND(",",B35056) - FIND("(",B35056) - 1)</f>
        <v>21.285801502000425</v>
      </c>
      <c r="G35056" t="str">
        <f>MID(B35056, FIND(",",B35056) + 1, FIND(")",B35056) - FIND(",",B35056) - 1)</f>
        <v xml:space="preserve"> -157.75191732299973</v>
      </c>
    </row>
    <row r="35057" spans="1:7" ht="30" x14ac:dyDescent="0.25">
      <c r="A35057" t="s">
        <v>678</v>
      </c>
      <c r="B35057" s="1" t="s">
        <v>61</v>
      </c>
      <c r="C35057" t="s">
        <v>10</v>
      </c>
      <c r="E35057">
        <v>1</v>
      </c>
      <c r="F35057" t="str">
        <f>MID(B35057, FIND("(",B35057) + 1, FIND(",",B35057) - FIND("(",B35057) - 1)</f>
        <v>21.285801502000425</v>
      </c>
      <c r="G35057" t="str">
        <f>MID(B35057, FIND(",",B35057) + 1, FIND(")",B35057) - FIND(",",B35057) - 1)</f>
        <v xml:space="preserve"> -157.75191732299973</v>
      </c>
    </row>
    <row r="35058" spans="1:7" ht="30" x14ac:dyDescent="0.25">
      <c r="A35058" t="s">
        <v>5</v>
      </c>
      <c r="B35058" s="1" t="s">
        <v>61</v>
      </c>
      <c r="C35058" t="s">
        <v>10</v>
      </c>
      <c r="E35058">
        <v>1</v>
      </c>
      <c r="F35058" t="str">
        <f>MID(B35058, FIND("(",B35058) + 1, FIND(",",B35058) - FIND("(",B35058) - 1)</f>
        <v>21.285801502000425</v>
      </c>
      <c r="G35058" t="str">
        <f>MID(B35058, FIND(",",B35058) + 1, FIND(")",B35058) - FIND(",",B35058) - 1)</f>
        <v xml:space="preserve"> -157.75191732299973</v>
      </c>
    </row>
    <row r="35059" spans="1:7" ht="30" x14ac:dyDescent="0.25">
      <c r="A35059" t="s">
        <v>391</v>
      </c>
      <c r="B35059" s="1" t="s">
        <v>61</v>
      </c>
      <c r="C35059" t="s">
        <v>10</v>
      </c>
      <c r="E35059">
        <v>2</v>
      </c>
      <c r="F35059" t="str">
        <f>MID(B35059, FIND("(",B35059) + 1, FIND(",",B35059) - FIND("(",B35059) - 1)</f>
        <v>21.285801502000425</v>
      </c>
      <c r="G35059" t="str">
        <f>MID(B35059, FIND(",",B35059) + 1, FIND(")",B35059) - FIND(",",B35059) - 1)</f>
        <v xml:space="preserve"> -157.75191732299973</v>
      </c>
    </row>
    <row r="35060" spans="1:7" ht="30" x14ac:dyDescent="0.25">
      <c r="A35060" t="s">
        <v>678</v>
      </c>
      <c r="B35060" s="1" t="s">
        <v>61</v>
      </c>
      <c r="C35060" t="s">
        <v>10</v>
      </c>
      <c r="D35060" t="s">
        <v>26</v>
      </c>
      <c r="E35060">
        <v>1</v>
      </c>
      <c r="F35060" t="str">
        <f>MID(B35060, FIND("(",B35060) + 1, FIND(",",B35060) - FIND("(",B35060) - 1)</f>
        <v>21.285801502000425</v>
      </c>
      <c r="G35060" t="str">
        <f>MID(B35060, FIND(",",B35060) + 1, FIND(")",B35060) - FIND(",",B35060) - 1)</f>
        <v xml:space="preserve"> -157.75191732299973</v>
      </c>
    </row>
    <row r="35061" spans="1:7" ht="30" x14ac:dyDescent="0.25">
      <c r="A35061" t="s">
        <v>938</v>
      </c>
      <c r="B35061" s="1" t="s">
        <v>61</v>
      </c>
      <c r="C35061" t="s">
        <v>10</v>
      </c>
      <c r="E35061">
        <v>28</v>
      </c>
      <c r="F35061" t="str">
        <f>MID(B35061, FIND("(",B35061) + 1, FIND(",",B35061) - FIND("(",B35061) - 1)</f>
        <v>21.285801502000425</v>
      </c>
      <c r="G35061" t="str">
        <f>MID(B35061, FIND(",",B35061) + 1, FIND(")",B35061) - FIND(",",B35061) - 1)</f>
        <v xml:space="preserve"> -157.75191732299973</v>
      </c>
    </row>
    <row r="35062" spans="1:7" ht="30" x14ac:dyDescent="0.25">
      <c r="A35062" t="s">
        <v>5</v>
      </c>
      <c r="B35062" s="1" t="s">
        <v>61</v>
      </c>
      <c r="C35062" t="s">
        <v>10</v>
      </c>
      <c r="E35062">
        <v>63</v>
      </c>
      <c r="F35062" t="str">
        <f>MID(B35062, FIND("(",B35062) + 1, FIND(",",B35062) - FIND("(",B35062) - 1)</f>
        <v>21.285801502000425</v>
      </c>
      <c r="G35062" t="str">
        <f>MID(B35062, FIND(",",B35062) + 1, FIND(")",B35062) - FIND(",",B35062) - 1)</f>
        <v xml:space="preserve"> -157.75191732299973</v>
      </c>
    </row>
    <row r="35063" spans="1:7" ht="30" x14ac:dyDescent="0.25">
      <c r="A35063" t="s">
        <v>678</v>
      </c>
      <c r="B35063" s="1" t="s">
        <v>61</v>
      </c>
      <c r="C35063" t="s">
        <v>10</v>
      </c>
      <c r="E35063">
        <v>37</v>
      </c>
      <c r="F35063" t="str">
        <f>MID(B35063, FIND("(",B35063) + 1, FIND(",",B35063) - FIND("(",B35063) - 1)</f>
        <v>21.285801502000425</v>
      </c>
      <c r="G35063" t="str">
        <f>MID(B35063, FIND(",",B35063) + 1, FIND(")",B35063) - FIND(",",B35063) - 1)</f>
        <v xml:space="preserve"> -157.75191732299973</v>
      </c>
    </row>
    <row r="35064" spans="1:7" ht="30" x14ac:dyDescent="0.25">
      <c r="A35064" t="s">
        <v>678</v>
      </c>
      <c r="B35064" s="1" t="s">
        <v>61</v>
      </c>
      <c r="C35064" t="s">
        <v>10</v>
      </c>
      <c r="E35064">
        <v>4</v>
      </c>
      <c r="F35064" t="str">
        <f>MID(B35064, FIND("(",B35064) + 1, FIND(",",B35064) - FIND("(",B35064) - 1)</f>
        <v>21.285801502000425</v>
      </c>
      <c r="G35064" t="str">
        <f>MID(B35064, FIND(",",B35064) + 1, FIND(")",B35064) - FIND(",",B35064) - 1)</f>
        <v xml:space="preserve"> -157.75191732299973</v>
      </c>
    </row>
    <row r="35065" spans="1:7" ht="30" x14ac:dyDescent="0.25">
      <c r="A35065" t="s">
        <v>938</v>
      </c>
      <c r="B35065" s="1" t="s">
        <v>61</v>
      </c>
      <c r="C35065" t="s">
        <v>10</v>
      </c>
      <c r="E35065">
        <v>5</v>
      </c>
      <c r="F35065" t="str">
        <f>MID(B35065, FIND("(",B35065) + 1, FIND(",",B35065) - FIND("(",B35065) - 1)</f>
        <v>21.285801502000425</v>
      </c>
      <c r="G35065" t="str">
        <f>MID(B35065, FIND(",",B35065) + 1, FIND(")",B35065) - FIND(",",B35065) - 1)</f>
        <v xml:space="preserve"> -157.75191732299973</v>
      </c>
    </row>
    <row r="35066" spans="1:7" ht="30" x14ac:dyDescent="0.25">
      <c r="A35066" t="s">
        <v>938</v>
      </c>
      <c r="B35066" s="1" t="s">
        <v>61</v>
      </c>
      <c r="C35066" t="s">
        <v>10</v>
      </c>
      <c r="E35066">
        <v>1</v>
      </c>
      <c r="F35066" t="str">
        <f>MID(B35066, FIND("(",B35066) + 1, FIND(",",B35066) - FIND("(",B35066) - 1)</f>
        <v>21.285801502000425</v>
      </c>
      <c r="G35066" t="str">
        <f>MID(B35066, FIND(",",B35066) + 1, FIND(")",B35066) - FIND(",",B35066) - 1)</f>
        <v xml:space="preserve"> -157.75191732299973</v>
      </c>
    </row>
    <row r="35067" spans="1:7" ht="30" x14ac:dyDescent="0.25">
      <c r="A35067" t="s">
        <v>5</v>
      </c>
      <c r="B35067" s="1" t="s">
        <v>61</v>
      </c>
      <c r="C35067" t="s">
        <v>10</v>
      </c>
      <c r="E35067">
        <v>41</v>
      </c>
      <c r="F35067" t="str">
        <f>MID(B35067, FIND("(",B35067) + 1, FIND(",",B35067) - FIND("(",B35067) - 1)</f>
        <v>21.285801502000425</v>
      </c>
      <c r="G35067" t="str">
        <f>MID(B35067, FIND(",",B35067) + 1, FIND(")",B35067) - FIND(",",B35067) - 1)</f>
        <v xml:space="preserve"> -157.75191732299973</v>
      </c>
    </row>
    <row r="35068" spans="1:7" ht="30" x14ac:dyDescent="0.25">
      <c r="A35068" t="s">
        <v>391</v>
      </c>
      <c r="B35068" s="1" t="s">
        <v>61</v>
      </c>
      <c r="C35068" t="s">
        <v>10</v>
      </c>
      <c r="E35068">
        <v>1</v>
      </c>
      <c r="F35068" t="str">
        <f>MID(B35068, FIND("(",B35068) + 1, FIND(",",B35068) - FIND("(",B35068) - 1)</f>
        <v>21.285801502000425</v>
      </c>
      <c r="G35068" t="str">
        <f>MID(B35068, FIND(",",B35068) + 1, FIND(")",B35068) - FIND(",",B35068) - 1)</f>
        <v xml:space="preserve"> -157.75191732299973</v>
      </c>
    </row>
    <row r="35069" spans="1:7" ht="30" x14ac:dyDescent="0.25">
      <c r="A35069" t="s">
        <v>938</v>
      </c>
      <c r="B35069" s="1" t="s">
        <v>61</v>
      </c>
      <c r="C35069" t="s">
        <v>10</v>
      </c>
      <c r="E35069">
        <v>19</v>
      </c>
      <c r="F35069" t="str">
        <f>MID(B35069, FIND("(",B35069) + 1, FIND(",",B35069) - FIND("(",B35069) - 1)</f>
        <v>21.285801502000425</v>
      </c>
      <c r="G35069" t="str">
        <f>MID(B35069, FIND(",",B35069) + 1, FIND(")",B35069) - FIND(",",B35069) - 1)</f>
        <v xml:space="preserve"> -157.75191732299973</v>
      </c>
    </row>
    <row r="35070" spans="1:7" ht="30" x14ac:dyDescent="0.25">
      <c r="A35070" t="s">
        <v>938</v>
      </c>
      <c r="B35070" s="1" t="s">
        <v>61</v>
      </c>
      <c r="C35070" t="s">
        <v>10</v>
      </c>
      <c r="E35070">
        <v>3</v>
      </c>
      <c r="F35070" t="str">
        <f>MID(B35070, FIND("(",B35070) + 1, FIND(",",B35070) - FIND("(",B35070) - 1)</f>
        <v>21.285801502000425</v>
      </c>
      <c r="G35070" t="str">
        <f>MID(B35070, FIND(",",B35070) + 1, FIND(")",B35070) - FIND(",",B35070) - 1)</f>
        <v xml:space="preserve"> -157.75191732299973</v>
      </c>
    </row>
    <row r="35071" spans="1:7" ht="30" x14ac:dyDescent="0.25">
      <c r="A35071" t="s">
        <v>5</v>
      </c>
      <c r="B35071" s="1" t="s">
        <v>61</v>
      </c>
      <c r="C35071" t="s">
        <v>10</v>
      </c>
      <c r="E35071">
        <v>3</v>
      </c>
      <c r="F35071" t="str">
        <f>MID(B35071, FIND("(",B35071) + 1, FIND(",",B35071) - FIND("(",B35071) - 1)</f>
        <v>21.285801502000425</v>
      </c>
      <c r="G35071" t="str">
        <f>MID(B35071, FIND(",",B35071) + 1, FIND(")",B35071) - FIND(",",B35071) - 1)</f>
        <v xml:space="preserve"> -157.75191732299973</v>
      </c>
    </row>
    <row r="35072" spans="1:7" ht="30" x14ac:dyDescent="0.25">
      <c r="A35072" t="s">
        <v>5</v>
      </c>
      <c r="B35072" s="1" t="s">
        <v>61</v>
      </c>
      <c r="C35072" t="s">
        <v>10</v>
      </c>
      <c r="E35072">
        <v>6</v>
      </c>
      <c r="F35072" t="str">
        <f>MID(B35072, FIND("(",B35072) + 1, FIND(",",B35072) - FIND("(",B35072) - 1)</f>
        <v>21.285801502000425</v>
      </c>
      <c r="G35072" t="str">
        <f>MID(B35072, FIND(",",B35072) + 1, FIND(")",B35072) - FIND(",",B35072) - 1)</f>
        <v xml:space="preserve"> -157.75191732299973</v>
      </c>
    </row>
    <row r="35073" spans="1:7" ht="30" x14ac:dyDescent="0.25">
      <c r="A35073" t="s">
        <v>5</v>
      </c>
      <c r="B35073" s="1" t="s">
        <v>61</v>
      </c>
      <c r="C35073" t="s">
        <v>10</v>
      </c>
      <c r="E35073">
        <v>1</v>
      </c>
      <c r="F35073" t="str">
        <f>MID(B35073, FIND("(",B35073) + 1, FIND(",",B35073) - FIND("(",B35073) - 1)</f>
        <v>21.285801502000425</v>
      </c>
      <c r="G35073" t="str">
        <f>MID(B35073, FIND(",",B35073) + 1, FIND(")",B35073) - FIND(",",B35073) - 1)</f>
        <v xml:space="preserve"> -157.75191732299973</v>
      </c>
    </row>
    <row r="35074" spans="1:7" ht="30" x14ac:dyDescent="0.25">
      <c r="A35074" t="s">
        <v>391</v>
      </c>
      <c r="B35074" s="1" t="s">
        <v>61</v>
      </c>
      <c r="C35074" t="s">
        <v>10</v>
      </c>
      <c r="E35074">
        <v>2</v>
      </c>
      <c r="F35074" t="str">
        <f>MID(B35074, FIND("(",B35074) + 1, FIND(",",B35074) - FIND("(",B35074) - 1)</f>
        <v>21.285801502000425</v>
      </c>
      <c r="G35074" t="str">
        <f>MID(B35074, FIND(",",B35074) + 1, FIND(")",B35074) - FIND(",",B35074) - 1)</f>
        <v xml:space="preserve"> -157.75191732299973</v>
      </c>
    </row>
    <row r="35075" spans="1:7" ht="30" x14ac:dyDescent="0.25">
      <c r="A35075" t="s">
        <v>678</v>
      </c>
      <c r="B35075" s="1" t="s">
        <v>61</v>
      </c>
      <c r="C35075" t="s">
        <v>10</v>
      </c>
      <c r="E35075">
        <v>24</v>
      </c>
      <c r="F35075" t="str">
        <f>MID(B35075, FIND("(",B35075) + 1, FIND(",",B35075) - FIND("(",B35075) - 1)</f>
        <v>21.285801502000425</v>
      </c>
      <c r="G35075" t="str">
        <f>MID(B35075, FIND(",",B35075) + 1, FIND(")",B35075) - FIND(",",B35075) - 1)</f>
        <v xml:space="preserve"> -157.75191732299973</v>
      </c>
    </row>
    <row r="35076" spans="1:7" ht="30" x14ac:dyDescent="0.25">
      <c r="A35076" t="s">
        <v>938</v>
      </c>
      <c r="B35076" s="1" t="s">
        <v>61</v>
      </c>
      <c r="C35076" t="s">
        <v>10</v>
      </c>
      <c r="E35076">
        <v>34</v>
      </c>
      <c r="F35076" t="str">
        <f>MID(B35076, FIND("(",B35076) + 1, FIND(",",B35076) - FIND("(",B35076) - 1)</f>
        <v>21.285801502000425</v>
      </c>
      <c r="G35076" t="str">
        <f>MID(B35076, FIND(",",B35076) + 1, FIND(")",B35076) - FIND(",",B35076) - 1)</f>
        <v xml:space="preserve"> -157.75191732299973</v>
      </c>
    </row>
    <row r="35077" spans="1:7" ht="30" x14ac:dyDescent="0.25">
      <c r="A35077" t="s">
        <v>5</v>
      </c>
      <c r="B35077" s="1" t="s">
        <v>61</v>
      </c>
      <c r="C35077" t="s">
        <v>10</v>
      </c>
      <c r="E35077">
        <v>3</v>
      </c>
      <c r="F35077" t="str">
        <f>MID(B35077, FIND("(",B35077) + 1, FIND(",",B35077) - FIND("(",B35077) - 1)</f>
        <v>21.285801502000425</v>
      </c>
      <c r="G35077" t="str">
        <f>MID(B35077, FIND(",",B35077) + 1, FIND(")",B35077) - FIND(",",B35077) - 1)</f>
        <v xml:space="preserve"> -157.75191732299973</v>
      </c>
    </row>
    <row r="35078" spans="1:7" ht="30" x14ac:dyDescent="0.25">
      <c r="A35078" t="s">
        <v>5</v>
      </c>
      <c r="B35078" s="1" t="s">
        <v>61</v>
      </c>
      <c r="C35078" t="s">
        <v>10</v>
      </c>
      <c r="E35078">
        <v>33</v>
      </c>
      <c r="F35078" t="str">
        <f>MID(B35078, FIND("(",B35078) + 1, FIND(",",B35078) - FIND("(",B35078) - 1)</f>
        <v>21.285801502000425</v>
      </c>
      <c r="G35078" t="str">
        <f>MID(B35078, FIND(",",B35078) + 1, FIND(")",B35078) - FIND(",",B35078) - 1)</f>
        <v xml:space="preserve"> -157.75191732299973</v>
      </c>
    </row>
    <row r="35079" spans="1:7" ht="30" x14ac:dyDescent="0.25">
      <c r="A35079" t="s">
        <v>5</v>
      </c>
      <c r="B35079" s="1" t="s">
        <v>61</v>
      </c>
      <c r="C35079" t="s">
        <v>10</v>
      </c>
      <c r="D35079" t="s">
        <v>26</v>
      </c>
      <c r="E35079">
        <v>1</v>
      </c>
      <c r="F35079" t="str">
        <f>MID(B35079, FIND("(",B35079) + 1, FIND(",",B35079) - FIND("(",B35079) - 1)</f>
        <v>21.285801502000425</v>
      </c>
      <c r="G35079" t="str">
        <f>MID(B35079, FIND(",",B35079) + 1, FIND(")",B35079) - FIND(",",B35079) - 1)</f>
        <v xml:space="preserve"> -157.75191732299973</v>
      </c>
    </row>
    <row r="35080" spans="1:7" ht="30" x14ac:dyDescent="0.25">
      <c r="A35080" t="s">
        <v>678</v>
      </c>
      <c r="B35080" s="1" t="s">
        <v>61</v>
      </c>
      <c r="C35080" t="s">
        <v>10</v>
      </c>
      <c r="E35080">
        <v>4</v>
      </c>
      <c r="F35080" t="str">
        <f>MID(B35080, FIND("(",B35080) + 1, FIND(",",B35080) - FIND("(",B35080) - 1)</f>
        <v>21.285801502000425</v>
      </c>
      <c r="G35080" t="str">
        <f>MID(B35080, FIND(",",B35080) + 1, FIND(")",B35080) - FIND(",",B35080) - 1)</f>
        <v xml:space="preserve"> -157.75191732299973</v>
      </c>
    </row>
    <row r="35081" spans="1:7" ht="30" x14ac:dyDescent="0.25">
      <c r="A35081" t="s">
        <v>678</v>
      </c>
      <c r="B35081" s="1" t="s">
        <v>61</v>
      </c>
      <c r="C35081" t="s">
        <v>10</v>
      </c>
      <c r="E35081">
        <v>29</v>
      </c>
      <c r="F35081" t="str">
        <f>MID(B35081, FIND("(",B35081) + 1, FIND(",",B35081) - FIND("(",B35081) - 1)</f>
        <v>21.285801502000425</v>
      </c>
      <c r="G35081" t="str">
        <f>MID(B35081, FIND(",",B35081) + 1, FIND(")",B35081) - FIND(",",B35081) - 1)</f>
        <v xml:space="preserve"> -157.75191732299973</v>
      </c>
    </row>
    <row r="35082" spans="1:7" ht="30" x14ac:dyDescent="0.25">
      <c r="A35082" t="s">
        <v>678</v>
      </c>
      <c r="B35082" s="1" t="s">
        <v>61</v>
      </c>
      <c r="C35082" t="s">
        <v>10</v>
      </c>
      <c r="D35082" t="s">
        <v>26</v>
      </c>
      <c r="E35082">
        <v>2</v>
      </c>
      <c r="F35082" t="str">
        <f>MID(B35082, FIND("(",B35082) + 1, FIND(",",B35082) - FIND("(",B35082) - 1)</f>
        <v>21.285801502000425</v>
      </c>
      <c r="G35082" t="str">
        <f>MID(B35082, FIND(",",B35082) + 1, FIND(")",B35082) - FIND(",",B35082) - 1)</f>
        <v xml:space="preserve"> -157.75191732299973</v>
      </c>
    </row>
    <row r="35083" spans="1:7" ht="30" x14ac:dyDescent="0.25">
      <c r="A35083" t="s">
        <v>678</v>
      </c>
      <c r="B35083" s="1" t="s">
        <v>61</v>
      </c>
      <c r="C35083" t="s">
        <v>10</v>
      </c>
      <c r="E35083">
        <v>2</v>
      </c>
      <c r="F35083" t="str">
        <f>MID(B35083, FIND("(",B35083) + 1, FIND(",",B35083) - FIND("(",B35083) - 1)</f>
        <v>21.285801502000425</v>
      </c>
      <c r="G35083" t="str">
        <f>MID(B35083, FIND(",",B35083) + 1, FIND(")",B35083) - FIND(",",B35083) - 1)</f>
        <v xml:space="preserve"> -157.75191732299973</v>
      </c>
    </row>
    <row r="35084" spans="1:7" ht="30" x14ac:dyDescent="0.25">
      <c r="A35084" t="s">
        <v>678</v>
      </c>
      <c r="B35084" s="1" t="s">
        <v>61</v>
      </c>
      <c r="C35084" t="s">
        <v>10</v>
      </c>
      <c r="E35084">
        <v>1</v>
      </c>
      <c r="F35084" t="str">
        <f>MID(B35084, FIND("(",B35084) + 1, FIND(",",B35084) - FIND("(",B35084) - 1)</f>
        <v>21.285801502000425</v>
      </c>
      <c r="G35084" t="str">
        <f>MID(B35084, FIND(",",B35084) + 1, FIND(")",B35084) - FIND(",",B35084) - 1)</f>
        <v xml:space="preserve"> -157.75191732299973</v>
      </c>
    </row>
    <row r="35085" spans="1:7" ht="30" x14ac:dyDescent="0.25">
      <c r="A35085" t="s">
        <v>938</v>
      </c>
      <c r="B35085" s="1" t="s">
        <v>61</v>
      </c>
      <c r="C35085" t="s">
        <v>10</v>
      </c>
      <c r="E35085">
        <v>29</v>
      </c>
      <c r="F35085" t="str">
        <f>MID(B35085, FIND("(",B35085) + 1, FIND(",",B35085) - FIND("(",B35085) - 1)</f>
        <v>21.285801502000425</v>
      </c>
      <c r="G35085" t="str">
        <f>MID(B35085, FIND(",",B35085) + 1, FIND(")",B35085) - FIND(",",B35085) - 1)</f>
        <v xml:space="preserve"> -157.75191732299973</v>
      </c>
    </row>
    <row r="35086" spans="1:7" ht="30" x14ac:dyDescent="0.25">
      <c r="A35086" t="s">
        <v>938</v>
      </c>
      <c r="B35086" s="1" t="s">
        <v>61</v>
      </c>
      <c r="C35086" t="s">
        <v>10</v>
      </c>
      <c r="E35086">
        <v>3</v>
      </c>
      <c r="F35086" t="str">
        <f>MID(B35086, FIND("(",B35086) + 1, FIND(",",B35086) - FIND("(",B35086) - 1)</f>
        <v>21.285801502000425</v>
      </c>
      <c r="G35086" t="str">
        <f>MID(B35086, FIND(",",B35086) + 1, FIND(")",B35086) - FIND(",",B35086) - 1)</f>
        <v xml:space="preserve"> -157.75191732299973</v>
      </c>
    </row>
    <row r="35087" spans="1:7" ht="30" x14ac:dyDescent="0.25">
      <c r="A35087" t="s">
        <v>5</v>
      </c>
      <c r="B35087" s="1" t="s">
        <v>61</v>
      </c>
      <c r="C35087" t="s">
        <v>10</v>
      </c>
      <c r="D35087" t="s">
        <v>26</v>
      </c>
      <c r="E35087">
        <v>1</v>
      </c>
      <c r="F35087" t="str">
        <f>MID(B35087, FIND("(",B35087) + 1, FIND(",",B35087) - FIND("(",B35087) - 1)</f>
        <v>21.285801502000425</v>
      </c>
      <c r="G35087" t="str">
        <f>MID(B35087, FIND(",",B35087) + 1, FIND(")",B35087) - FIND(",",B35087) - 1)</f>
        <v xml:space="preserve"> -157.75191732299973</v>
      </c>
    </row>
    <row r="35088" spans="1:7" ht="30" x14ac:dyDescent="0.25">
      <c r="A35088" t="s">
        <v>391</v>
      </c>
      <c r="B35088" s="1" t="s">
        <v>61</v>
      </c>
      <c r="C35088" t="s">
        <v>10</v>
      </c>
      <c r="E35088">
        <v>18</v>
      </c>
      <c r="F35088" t="str">
        <f>MID(B35088, FIND("(",B35088) + 1, FIND(",",B35088) - FIND("(",B35088) - 1)</f>
        <v>21.285801502000425</v>
      </c>
      <c r="G35088" t="str">
        <f>MID(B35088, FIND(",",B35088) + 1, FIND(")",B35088) - FIND(",",B35088) - 1)</f>
        <v xml:space="preserve"> -157.75191732299973</v>
      </c>
    </row>
    <row r="35089" spans="1:7" ht="30" x14ac:dyDescent="0.25">
      <c r="A35089" t="s">
        <v>391</v>
      </c>
      <c r="B35089" s="1" t="s">
        <v>61</v>
      </c>
      <c r="C35089" t="s">
        <v>10</v>
      </c>
      <c r="D35089" t="s">
        <v>26</v>
      </c>
      <c r="E35089">
        <v>4</v>
      </c>
      <c r="F35089" t="str">
        <f>MID(B35089, FIND("(",B35089) + 1, FIND(",",B35089) - FIND("(",B35089) - 1)</f>
        <v>21.285801502000425</v>
      </c>
      <c r="G35089" t="str">
        <f>MID(B35089, FIND(",",B35089) + 1, FIND(")",B35089) - FIND(",",B35089) - 1)</f>
        <v xml:space="preserve"> -157.75191732299973</v>
      </c>
    </row>
    <row r="35090" spans="1:7" ht="30" x14ac:dyDescent="0.25">
      <c r="A35090" t="s">
        <v>678</v>
      </c>
      <c r="B35090" s="1" t="s">
        <v>61</v>
      </c>
      <c r="C35090" t="s">
        <v>10</v>
      </c>
      <c r="E35090">
        <v>6</v>
      </c>
      <c r="F35090" t="str">
        <f>MID(B35090, FIND("(",B35090) + 1, FIND(",",B35090) - FIND("(",B35090) - 1)</f>
        <v>21.285801502000425</v>
      </c>
      <c r="G35090" t="str">
        <f>MID(B35090, FIND(",",B35090) + 1, FIND(")",B35090) - FIND(",",B35090) - 1)</f>
        <v xml:space="preserve"> -157.75191732299973</v>
      </c>
    </row>
    <row r="35091" spans="1:7" ht="30" x14ac:dyDescent="0.25">
      <c r="A35091" t="s">
        <v>938</v>
      </c>
      <c r="B35091" s="1" t="s">
        <v>61</v>
      </c>
      <c r="C35091" t="s">
        <v>10</v>
      </c>
      <c r="E35091">
        <v>26</v>
      </c>
      <c r="F35091" t="str">
        <f>MID(B35091, FIND("(",B35091) + 1, FIND(",",B35091) - FIND("(",B35091) - 1)</f>
        <v>21.285801502000425</v>
      </c>
      <c r="G35091" t="str">
        <f>MID(B35091, FIND(",",B35091) + 1, FIND(")",B35091) - FIND(",",B35091) - 1)</f>
        <v xml:space="preserve"> -157.75191732299973</v>
      </c>
    </row>
    <row r="35092" spans="1:7" ht="30" x14ac:dyDescent="0.25">
      <c r="A35092" t="s">
        <v>938</v>
      </c>
      <c r="B35092" s="1" t="s">
        <v>61</v>
      </c>
      <c r="C35092" t="s">
        <v>10</v>
      </c>
      <c r="D35092" t="s">
        <v>26</v>
      </c>
      <c r="E35092">
        <v>1</v>
      </c>
      <c r="F35092" t="str">
        <f>MID(B35092, FIND("(",B35092) + 1, FIND(",",B35092) - FIND("(",B35092) - 1)</f>
        <v>21.285801502000425</v>
      </c>
      <c r="G35092" t="str">
        <f>MID(B35092, FIND(",",B35092) + 1, FIND(")",B35092) - FIND(",",B35092) - 1)</f>
        <v xml:space="preserve"> -157.75191732299973</v>
      </c>
    </row>
    <row r="35093" spans="1:7" ht="30" x14ac:dyDescent="0.25">
      <c r="A35093" t="s">
        <v>938</v>
      </c>
      <c r="B35093" s="1" t="s">
        <v>61</v>
      </c>
      <c r="C35093" t="s">
        <v>10</v>
      </c>
      <c r="E35093">
        <v>1</v>
      </c>
      <c r="F35093" t="str">
        <f>MID(B35093, FIND("(",B35093) + 1, FIND(",",B35093) - FIND("(",B35093) - 1)</f>
        <v>21.285801502000425</v>
      </c>
      <c r="G35093" t="str">
        <f>MID(B35093, FIND(",",B35093) + 1, FIND(")",B35093) - FIND(",",B35093) - 1)</f>
        <v xml:space="preserve"> -157.75191732299973</v>
      </c>
    </row>
    <row r="35094" spans="1:7" ht="30" x14ac:dyDescent="0.25">
      <c r="A35094" t="s">
        <v>5</v>
      </c>
      <c r="B35094" s="1" t="s">
        <v>61</v>
      </c>
      <c r="C35094" t="s">
        <v>10</v>
      </c>
      <c r="E35094">
        <v>1</v>
      </c>
      <c r="F35094" t="str">
        <f>MID(B35094, FIND("(",B35094) + 1, FIND(",",B35094) - FIND("(",B35094) - 1)</f>
        <v>21.285801502000425</v>
      </c>
      <c r="G35094" t="str">
        <f>MID(B35094, FIND(",",B35094) + 1, FIND(")",B35094) - FIND(",",B35094) - 1)</f>
        <v xml:space="preserve"> -157.75191732299973</v>
      </c>
    </row>
    <row r="35095" spans="1:7" ht="30" x14ac:dyDescent="0.25">
      <c r="A35095" t="s">
        <v>391</v>
      </c>
      <c r="B35095" s="1" t="s">
        <v>61</v>
      </c>
      <c r="C35095" t="s">
        <v>10</v>
      </c>
      <c r="E35095">
        <v>29</v>
      </c>
      <c r="F35095" t="str">
        <f>MID(B35095, FIND("(",B35095) + 1, FIND(",",B35095) - FIND("(",B35095) - 1)</f>
        <v>21.285801502000425</v>
      </c>
      <c r="G35095" t="str">
        <f>MID(B35095, FIND(",",B35095) + 1, FIND(")",B35095) - FIND(",",B35095) - 1)</f>
        <v xml:space="preserve"> -157.75191732299973</v>
      </c>
    </row>
    <row r="35096" spans="1:7" ht="30" x14ac:dyDescent="0.25">
      <c r="A35096" t="s">
        <v>391</v>
      </c>
      <c r="B35096" s="1" t="s">
        <v>61</v>
      </c>
      <c r="C35096" t="s">
        <v>10</v>
      </c>
      <c r="E35096">
        <v>1</v>
      </c>
      <c r="F35096" t="str">
        <f>MID(B35096, FIND("(",B35096) + 1, FIND(",",B35096) - FIND("(",B35096) - 1)</f>
        <v>21.285801502000425</v>
      </c>
      <c r="G35096" t="str">
        <f>MID(B35096, FIND(",",B35096) + 1, FIND(")",B35096) - FIND(",",B35096) - 1)</f>
        <v xml:space="preserve"> -157.75191732299973</v>
      </c>
    </row>
    <row r="35097" spans="1:7" ht="30" x14ac:dyDescent="0.25">
      <c r="A35097" t="s">
        <v>678</v>
      </c>
      <c r="B35097" s="1" t="s">
        <v>61</v>
      </c>
      <c r="C35097" t="s">
        <v>10</v>
      </c>
      <c r="E35097">
        <v>1</v>
      </c>
      <c r="F35097" t="str">
        <f>MID(B35097, FIND("(",B35097) + 1, FIND(",",B35097) - FIND("(",B35097) - 1)</f>
        <v>21.285801502000425</v>
      </c>
      <c r="G35097" t="str">
        <f>MID(B35097, FIND(",",B35097) + 1, FIND(")",B35097) - FIND(",",B35097) - 1)</f>
        <v xml:space="preserve"> -157.75191732299973</v>
      </c>
    </row>
    <row r="35098" spans="1:7" ht="30" x14ac:dyDescent="0.25">
      <c r="A35098" t="s">
        <v>938</v>
      </c>
      <c r="B35098" s="1" t="s">
        <v>61</v>
      </c>
      <c r="C35098" t="s">
        <v>10</v>
      </c>
      <c r="E35098">
        <v>1</v>
      </c>
      <c r="F35098" t="str">
        <f>MID(B35098, FIND("(",B35098) + 1, FIND(",",B35098) - FIND("(",B35098) - 1)</f>
        <v>21.285801502000425</v>
      </c>
      <c r="G35098" t="str">
        <f>MID(B35098, FIND(",",B35098) + 1, FIND(")",B35098) - FIND(",",B35098) - 1)</f>
        <v xml:space="preserve"> -157.75191732299973</v>
      </c>
    </row>
    <row r="35099" spans="1:7" ht="30" x14ac:dyDescent="0.25">
      <c r="A35099" t="s">
        <v>938</v>
      </c>
      <c r="B35099" s="1" t="s">
        <v>61</v>
      </c>
      <c r="C35099" t="s">
        <v>10</v>
      </c>
      <c r="E35099">
        <v>1</v>
      </c>
      <c r="F35099" t="str">
        <f>MID(B35099, FIND("(",B35099) + 1, FIND(",",B35099) - FIND("(",B35099) - 1)</f>
        <v>21.285801502000425</v>
      </c>
      <c r="G35099" t="str">
        <f>MID(B35099, FIND(",",B35099) + 1, FIND(")",B35099) - FIND(",",B35099) - 1)</f>
        <v xml:space="preserve"> -157.75191732299973</v>
      </c>
    </row>
    <row r="35100" spans="1:7" ht="30" x14ac:dyDescent="0.25">
      <c r="A35100" t="s">
        <v>391</v>
      </c>
      <c r="B35100" s="1" t="s">
        <v>61</v>
      </c>
      <c r="C35100" t="s">
        <v>14</v>
      </c>
      <c r="E35100">
        <v>1</v>
      </c>
      <c r="F35100" t="str">
        <f>MID(B35100, FIND("(",B35100) + 1, FIND(",",B35100) - FIND("(",B35100) - 1)</f>
        <v>21.285801502000425</v>
      </c>
      <c r="G35100" t="str">
        <f>MID(B35100, FIND(",",B35100) + 1, FIND(")",B35100) - FIND(",",B35100) - 1)</f>
        <v xml:space="preserve"> -157.75191732299973</v>
      </c>
    </row>
    <row r="35101" spans="1:7" ht="30" x14ac:dyDescent="0.25">
      <c r="A35101" t="s">
        <v>5</v>
      </c>
      <c r="B35101" s="1" t="s">
        <v>61</v>
      </c>
      <c r="C35101" t="s">
        <v>14</v>
      </c>
      <c r="E35101">
        <v>1</v>
      </c>
      <c r="F35101" t="str">
        <f>MID(B35101, FIND("(",B35101) + 1, FIND(",",B35101) - FIND("(",B35101) - 1)</f>
        <v>21.285801502000425</v>
      </c>
      <c r="G35101" t="str">
        <f>MID(B35101, FIND(",",B35101) + 1, FIND(")",B35101) - FIND(",",B35101) - 1)</f>
        <v xml:space="preserve"> -157.75191732299973</v>
      </c>
    </row>
    <row r="35102" spans="1:7" ht="30" x14ac:dyDescent="0.25">
      <c r="A35102" t="s">
        <v>5</v>
      </c>
      <c r="B35102" s="1" t="s">
        <v>61</v>
      </c>
      <c r="C35102" t="s">
        <v>17</v>
      </c>
      <c r="E35102">
        <v>3</v>
      </c>
      <c r="F35102" t="str">
        <f>MID(B35102, FIND("(",B35102) + 1, FIND(",",B35102) - FIND("(",B35102) - 1)</f>
        <v>21.285801502000425</v>
      </c>
      <c r="G35102" t="str">
        <f>MID(B35102, FIND(",",B35102) + 1, FIND(")",B35102) - FIND(",",B35102) - 1)</f>
        <v xml:space="preserve"> -157.75191732299973</v>
      </c>
    </row>
    <row r="35103" spans="1:7" ht="30" x14ac:dyDescent="0.25">
      <c r="A35103" t="s">
        <v>5</v>
      </c>
      <c r="B35103" s="1" t="s">
        <v>61</v>
      </c>
      <c r="C35103" t="s">
        <v>17</v>
      </c>
      <c r="E35103">
        <v>2</v>
      </c>
      <c r="F35103" t="str">
        <f>MID(B35103, FIND("(",B35103) + 1, FIND(",",B35103) - FIND("(",B35103) - 1)</f>
        <v>21.285801502000425</v>
      </c>
      <c r="G35103" t="str">
        <f>MID(B35103, FIND(",",B35103) + 1, FIND(")",B35103) - FIND(",",B35103) - 1)</f>
        <v xml:space="preserve"> -157.75191732299973</v>
      </c>
    </row>
    <row r="35104" spans="1:7" ht="30" x14ac:dyDescent="0.25">
      <c r="A35104" t="s">
        <v>391</v>
      </c>
      <c r="B35104" s="1" t="s">
        <v>61</v>
      </c>
      <c r="C35104" t="s">
        <v>17</v>
      </c>
      <c r="E35104">
        <v>3</v>
      </c>
      <c r="F35104" t="str">
        <f>MID(B35104, FIND("(",B35104) + 1, FIND(",",B35104) - FIND("(",B35104) - 1)</f>
        <v>21.285801502000425</v>
      </c>
      <c r="G35104" t="str">
        <f>MID(B35104, FIND(",",B35104) + 1, FIND(")",B35104) - FIND(",",B35104) - 1)</f>
        <v xml:space="preserve"> -157.75191732299973</v>
      </c>
    </row>
    <row r="35105" spans="1:7" ht="30" x14ac:dyDescent="0.25">
      <c r="A35105" t="s">
        <v>938</v>
      </c>
      <c r="B35105" s="1" t="s">
        <v>61</v>
      </c>
      <c r="C35105" t="s">
        <v>17</v>
      </c>
      <c r="E35105">
        <v>1</v>
      </c>
      <c r="F35105" t="str">
        <f>MID(B35105, FIND("(",B35105) + 1, FIND(",",B35105) - FIND("(",B35105) - 1)</f>
        <v>21.285801502000425</v>
      </c>
      <c r="G35105" t="str">
        <f>MID(B35105, FIND(",",B35105) + 1, FIND(")",B35105) - FIND(",",B35105) - 1)</f>
        <v xml:space="preserve"> -157.75191732299973</v>
      </c>
    </row>
    <row r="35106" spans="1:7" ht="30" x14ac:dyDescent="0.25">
      <c r="A35106" t="s">
        <v>5</v>
      </c>
      <c r="B35106" s="1" t="s">
        <v>61</v>
      </c>
      <c r="C35106" t="s">
        <v>17</v>
      </c>
      <c r="E35106">
        <v>2</v>
      </c>
      <c r="F35106" t="str">
        <f>MID(B35106, FIND("(",B35106) + 1, FIND(",",B35106) - FIND("(",B35106) - 1)</f>
        <v>21.285801502000425</v>
      </c>
      <c r="G35106" t="str">
        <f>MID(B35106, FIND(",",B35106) + 1, FIND(")",B35106) - FIND(",",B35106) - 1)</f>
        <v xml:space="preserve"> -157.75191732299973</v>
      </c>
    </row>
    <row r="35107" spans="1:7" ht="30" x14ac:dyDescent="0.25">
      <c r="A35107" t="s">
        <v>5</v>
      </c>
      <c r="B35107" s="1" t="s">
        <v>61</v>
      </c>
      <c r="C35107" t="s">
        <v>17</v>
      </c>
      <c r="E35107">
        <v>1</v>
      </c>
      <c r="F35107" t="str">
        <f>MID(B35107, FIND("(",B35107) + 1, FIND(",",B35107) - FIND("(",B35107) - 1)</f>
        <v>21.285801502000425</v>
      </c>
      <c r="G35107" t="str">
        <f>MID(B35107, FIND(",",B35107) + 1, FIND(")",B35107) - FIND(",",B35107) - 1)</f>
        <v xml:space="preserve"> -157.75191732299973</v>
      </c>
    </row>
    <row r="35108" spans="1:7" ht="30" x14ac:dyDescent="0.25">
      <c r="A35108" t="s">
        <v>678</v>
      </c>
      <c r="B35108" s="1" t="s">
        <v>61</v>
      </c>
      <c r="C35108" t="s">
        <v>17</v>
      </c>
      <c r="E35108">
        <v>2</v>
      </c>
      <c r="F35108" t="str">
        <f>MID(B35108, FIND("(",B35108) + 1, FIND(",",B35108) - FIND("(",B35108) - 1)</f>
        <v>21.285801502000425</v>
      </c>
      <c r="G35108" t="str">
        <f>MID(B35108, FIND(",",B35108) + 1, FIND(")",B35108) - FIND(",",B35108) - 1)</f>
        <v xml:space="preserve"> -157.75191732299973</v>
      </c>
    </row>
    <row r="35109" spans="1:7" ht="30" x14ac:dyDescent="0.25">
      <c r="A35109" t="s">
        <v>938</v>
      </c>
      <c r="B35109" s="1" t="s">
        <v>61</v>
      </c>
      <c r="C35109" t="s">
        <v>17</v>
      </c>
      <c r="E35109">
        <v>1</v>
      </c>
      <c r="F35109" t="str">
        <f>MID(B35109, FIND("(",B35109) + 1, FIND(",",B35109) - FIND("(",B35109) - 1)</f>
        <v>21.285801502000425</v>
      </c>
      <c r="G35109" t="str">
        <f>MID(B35109, FIND(",",B35109) + 1, FIND(")",B35109) - FIND(",",B35109) - 1)</f>
        <v xml:space="preserve"> -157.75191732299973</v>
      </c>
    </row>
    <row r="35110" spans="1:7" ht="30" x14ac:dyDescent="0.25">
      <c r="A35110" t="s">
        <v>391</v>
      </c>
      <c r="B35110" s="1" t="s">
        <v>61</v>
      </c>
      <c r="C35110" t="s">
        <v>17</v>
      </c>
      <c r="E35110">
        <v>2</v>
      </c>
      <c r="F35110" t="str">
        <f>MID(B35110, FIND("(",B35110) + 1, FIND(",",B35110) - FIND("(",B35110) - 1)</f>
        <v>21.285801502000425</v>
      </c>
      <c r="G35110" t="str">
        <f>MID(B35110, FIND(",",B35110) + 1, FIND(")",B35110) - FIND(",",B35110) - 1)</f>
        <v xml:space="preserve"> -157.75191732299973</v>
      </c>
    </row>
    <row r="35111" spans="1:7" ht="30" x14ac:dyDescent="0.25">
      <c r="A35111" t="s">
        <v>391</v>
      </c>
      <c r="B35111" s="1" t="s">
        <v>61</v>
      </c>
      <c r="C35111" t="s">
        <v>17</v>
      </c>
      <c r="E35111">
        <v>1</v>
      </c>
      <c r="F35111" t="str">
        <f>MID(B35111, FIND("(",B35111) + 1, FIND(",",B35111) - FIND("(",B35111) - 1)</f>
        <v>21.285801502000425</v>
      </c>
      <c r="G35111" t="str">
        <f>MID(B35111, FIND(",",B35111) + 1, FIND(")",B35111) - FIND(",",B35111) - 1)</f>
        <v xml:space="preserve"> -157.75191732299973</v>
      </c>
    </row>
    <row r="35112" spans="1:7" ht="30" x14ac:dyDescent="0.25">
      <c r="A35112" t="s">
        <v>938</v>
      </c>
      <c r="B35112" s="1" t="s">
        <v>61</v>
      </c>
      <c r="C35112" t="s">
        <v>17</v>
      </c>
      <c r="D35112" t="s">
        <v>26</v>
      </c>
      <c r="E35112">
        <v>3</v>
      </c>
      <c r="F35112" t="str">
        <f>MID(B35112, FIND("(",B35112) + 1, FIND(",",B35112) - FIND("(",B35112) - 1)</f>
        <v>21.285801502000425</v>
      </c>
      <c r="G35112" t="str">
        <f>MID(B35112, FIND(",",B35112) + 1, FIND(")",B35112) - FIND(",",B35112) - 1)</f>
        <v xml:space="preserve"> -157.75191732299973</v>
      </c>
    </row>
    <row r="35113" spans="1:7" ht="30" x14ac:dyDescent="0.25">
      <c r="A35113" t="s">
        <v>391</v>
      </c>
      <c r="B35113" s="1" t="s">
        <v>61</v>
      </c>
      <c r="C35113" t="s">
        <v>17</v>
      </c>
      <c r="D35113" t="s">
        <v>26</v>
      </c>
      <c r="E35113">
        <v>2</v>
      </c>
      <c r="F35113" t="str">
        <f>MID(B35113, FIND("(",B35113) + 1, FIND(",",B35113) - FIND("(",B35113) - 1)</f>
        <v>21.285801502000425</v>
      </c>
      <c r="G35113" t="str">
        <f>MID(B35113, FIND(",",B35113) + 1, FIND(")",B35113) - FIND(",",B35113) - 1)</f>
        <v xml:space="preserve"> -157.75191732299973</v>
      </c>
    </row>
    <row r="35114" spans="1:7" ht="30" x14ac:dyDescent="0.25">
      <c r="A35114" t="s">
        <v>391</v>
      </c>
      <c r="B35114" s="1" t="s">
        <v>61</v>
      </c>
      <c r="C35114" t="s">
        <v>17</v>
      </c>
      <c r="E35114">
        <v>1</v>
      </c>
      <c r="F35114" t="str">
        <f>MID(B35114, FIND("(",B35114) + 1, FIND(",",B35114) - FIND("(",B35114) - 1)</f>
        <v>21.285801502000425</v>
      </c>
      <c r="G35114" t="str">
        <f>MID(B35114, FIND(",",B35114) + 1, FIND(")",B35114) - FIND(",",B35114) - 1)</f>
        <v xml:space="preserve"> -157.75191732299973</v>
      </c>
    </row>
    <row r="35115" spans="1:7" ht="30" x14ac:dyDescent="0.25">
      <c r="A35115" t="s">
        <v>5</v>
      </c>
      <c r="B35115" s="1" t="s">
        <v>61</v>
      </c>
      <c r="C35115" t="s">
        <v>17</v>
      </c>
      <c r="E35115">
        <v>2</v>
      </c>
      <c r="F35115" t="str">
        <f>MID(B35115, FIND("(",B35115) + 1, FIND(",",B35115) - FIND("(",B35115) - 1)</f>
        <v>21.285801502000425</v>
      </c>
      <c r="G35115" t="str">
        <f>MID(B35115, FIND(",",B35115) + 1, FIND(")",B35115) - FIND(",",B35115) - 1)</f>
        <v xml:space="preserve"> -157.75191732299973</v>
      </c>
    </row>
    <row r="35116" spans="1:7" ht="30" x14ac:dyDescent="0.25">
      <c r="A35116" t="s">
        <v>5</v>
      </c>
      <c r="B35116" s="1" t="s">
        <v>61</v>
      </c>
      <c r="C35116" t="s">
        <v>17</v>
      </c>
      <c r="E35116">
        <v>1</v>
      </c>
      <c r="F35116" t="str">
        <f>MID(B35116, FIND("(",B35116) + 1, FIND(",",B35116) - FIND("(",B35116) - 1)</f>
        <v>21.285801502000425</v>
      </c>
      <c r="G35116" t="str">
        <f>MID(B35116, FIND(",",B35116) + 1, FIND(")",B35116) - FIND(",",B35116) - 1)</f>
        <v xml:space="preserve"> -157.75191732299973</v>
      </c>
    </row>
    <row r="35117" spans="1:7" ht="30" x14ac:dyDescent="0.25">
      <c r="A35117" t="s">
        <v>5</v>
      </c>
      <c r="B35117" s="1" t="s">
        <v>61</v>
      </c>
      <c r="C35117" t="s">
        <v>17</v>
      </c>
      <c r="D35117" t="s">
        <v>26</v>
      </c>
      <c r="E35117">
        <v>1</v>
      </c>
      <c r="F35117" t="str">
        <f>MID(B35117, FIND("(",B35117) + 1, FIND(",",B35117) - FIND("(",B35117) - 1)</f>
        <v>21.285801502000425</v>
      </c>
      <c r="G35117" t="str">
        <f>MID(B35117, FIND(",",B35117) + 1, FIND(")",B35117) - FIND(",",B35117) - 1)</f>
        <v xml:space="preserve"> -157.75191732299973</v>
      </c>
    </row>
    <row r="35118" spans="1:7" ht="30" x14ac:dyDescent="0.25">
      <c r="A35118" t="s">
        <v>678</v>
      </c>
      <c r="B35118" s="1" t="s">
        <v>61</v>
      </c>
      <c r="C35118" t="s">
        <v>17</v>
      </c>
      <c r="D35118" t="s">
        <v>26</v>
      </c>
      <c r="E35118">
        <v>2</v>
      </c>
      <c r="F35118" t="str">
        <f>MID(B35118, FIND("(",B35118) + 1, FIND(",",B35118) - FIND("(",B35118) - 1)</f>
        <v>21.285801502000425</v>
      </c>
      <c r="G35118" t="str">
        <f>MID(B35118, FIND(",",B35118) + 1, FIND(")",B35118) - FIND(",",B35118) - 1)</f>
        <v xml:space="preserve"> -157.75191732299973</v>
      </c>
    </row>
    <row r="35119" spans="1:7" ht="30" x14ac:dyDescent="0.25">
      <c r="A35119" t="s">
        <v>678</v>
      </c>
      <c r="B35119" s="1" t="s">
        <v>61</v>
      </c>
      <c r="C35119" t="s">
        <v>17</v>
      </c>
      <c r="E35119">
        <v>1</v>
      </c>
      <c r="F35119" t="str">
        <f>MID(B35119, FIND("(",B35119) + 1, FIND(",",B35119) - FIND("(",B35119) - 1)</f>
        <v>21.285801502000425</v>
      </c>
      <c r="G35119" t="str">
        <f>MID(B35119, FIND(",",B35119) + 1, FIND(")",B35119) - FIND(",",B35119) - 1)</f>
        <v xml:space="preserve"> -157.75191732299973</v>
      </c>
    </row>
    <row r="35120" spans="1:7" ht="30" x14ac:dyDescent="0.25">
      <c r="A35120" t="s">
        <v>678</v>
      </c>
      <c r="B35120" s="1" t="s">
        <v>61</v>
      </c>
      <c r="C35120" t="s">
        <v>17</v>
      </c>
      <c r="E35120">
        <v>1</v>
      </c>
      <c r="F35120" t="str">
        <f>MID(B35120, FIND("(",B35120) + 1, FIND(",",B35120) - FIND("(",B35120) - 1)</f>
        <v>21.285801502000425</v>
      </c>
      <c r="G35120" t="str">
        <f>MID(B35120, FIND(",",B35120) + 1, FIND(")",B35120) - FIND(",",B35120) - 1)</f>
        <v xml:space="preserve"> -157.75191732299973</v>
      </c>
    </row>
    <row r="35121" spans="1:7" ht="30" x14ac:dyDescent="0.25">
      <c r="A35121" t="s">
        <v>391</v>
      </c>
      <c r="B35121" s="1" t="s">
        <v>61</v>
      </c>
      <c r="C35121" t="s">
        <v>17</v>
      </c>
      <c r="D35121" t="s">
        <v>26</v>
      </c>
      <c r="E35121">
        <v>1</v>
      </c>
      <c r="F35121" t="str">
        <f>MID(B35121, FIND("(",B35121) + 1, FIND(",",B35121) - FIND("(",B35121) - 1)</f>
        <v>21.285801502000425</v>
      </c>
      <c r="G35121" t="str">
        <f>MID(B35121, FIND(",",B35121) + 1, FIND(")",B35121) - FIND(",",B35121) - 1)</f>
        <v xml:space="preserve"> -157.75191732299973</v>
      </c>
    </row>
    <row r="35122" spans="1:7" ht="30" x14ac:dyDescent="0.25">
      <c r="A35122" t="s">
        <v>5</v>
      </c>
      <c r="B35122" s="1" t="s">
        <v>61</v>
      </c>
      <c r="C35122" t="s">
        <v>17</v>
      </c>
      <c r="E35122">
        <v>1</v>
      </c>
      <c r="F35122" t="str">
        <f>MID(B35122, FIND("(",B35122) + 1, FIND(",",B35122) - FIND("(",B35122) - 1)</f>
        <v>21.285801502000425</v>
      </c>
      <c r="G35122" t="str">
        <f>MID(B35122, FIND(",",B35122) + 1, FIND(")",B35122) - FIND(",",B35122) - 1)</f>
        <v xml:space="preserve"> -157.75191732299973</v>
      </c>
    </row>
    <row r="35123" spans="1:7" ht="30" x14ac:dyDescent="0.25">
      <c r="A35123" t="s">
        <v>5</v>
      </c>
      <c r="B35123" s="1" t="s">
        <v>61</v>
      </c>
      <c r="C35123" t="s">
        <v>17</v>
      </c>
      <c r="D35123" t="s">
        <v>26</v>
      </c>
      <c r="E35123">
        <v>1</v>
      </c>
      <c r="F35123" t="str">
        <f>MID(B35123, FIND("(",B35123) + 1, FIND(",",B35123) - FIND("(",B35123) - 1)</f>
        <v>21.285801502000425</v>
      </c>
      <c r="G35123" t="str">
        <f>MID(B35123, FIND(",",B35123) + 1, FIND(")",B35123) - FIND(",",B35123) - 1)</f>
        <v xml:space="preserve"> -157.75191732299973</v>
      </c>
    </row>
    <row r="35124" spans="1:7" ht="30" x14ac:dyDescent="0.25">
      <c r="A35124" t="s">
        <v>938</v>
      </c>
      <c r="B35124" s="1" t="s">
        <v>61</v>
      </c>
      <c r="C35124" t="s">
        <v>17</v>
      </c>
      <c r="E35124">
        <v>2</v>
      </c>
      <c r="F35124" t="str">
        <f>MID(B35124, FIND("(",B35124) + 1, FIND(",",B35124) - FIND("(",B35124) - 1)</f>
        <v>21.285801502000425</v>
      </c>
      <c r="G35124" t="str">
        <f>MID(B35124, FIND(",",B35124) + 1, FIND(")",B35124) - FIND(",",B35124) - 1)</f>
        <v xml:space="preserve"> -157.75191732299973</v>
      </c>
    </row>
    <row r="35125" spans="1:7" ht="30" x14ac:dyDescent="0.25">
      <c r="A35125" t="s">
        <v>938</v>
      </c>
      <c r="B35125" s="1" t="s">
        <v>61</v>
      </c>
      <c r="C35125" t="s">
        <v>17</v>
      </c>
      <c r="E35125">
        <v>1</v>
      </c>
      <c r="F35125" t="str">
        <f>MID(B35125, FIND("(",B35125) + 1, FIND(",",B35125) - FIND("(",B35125) - 1)</f>
        <v>21.285801502000425</v>
      </c>
      <c r="G35125" t="str">
        <f>MID(B35125, FIND(",",B35125) + 1, FIND(")",B35125) - FIND(",",B35125) - 1)</f>
        <v xml:space="preserve"> -157.75191732299973</v>
      </c>
    </row>
    <row r="35126" spans="1:7" ht="30" x14ac:dyDescent="0.25">
      <c r="A35126" t="s">
        <v>678</v>
      </c>
      <c r="B35126" s="1" t="s">
        <v>61</v>
      </c>
      <c r="C35126" t="s">
        <v>17</v>
      </c>
      <c r="E35126">
        <v>3</v>
      </c>
      <c r="F35126" t="str">
        <f>MID(B35126, FIND("(",B35126) + 1, FIND(",",B35126) - FIND("(",B35126) - 1)</f>
        <v>21.285801502000425</v>
      </c>
      <c r="G35126" t="str">
        <f>MID(B35126, FIND(",",B35126) + 1, FIND(")",B35126) - FIND(",",B35126) - 1)</f>
        <v xml:space="preserve"> -157.75191732299973</v>
      </c>
    </row>
    <row r="35127" spans="1:7" ht="30" x14ac:dyDescent="0.25">
      <c r="A35127" t="s">
        <v>391</v>
      </c>
      <c r="B35127" s="1" t="s">
        <v>61</v>
      </c>
      <c r="C35127" t="s">
        <v>17</v>
      </c>
      <c r="E35127">
        <v>2</v>
      </c>
      <c r="F35127" t="str">
        <f>MID(B35127, FIND("(",B35127) + 1, FIND(",",B35127) - FIND("(",B35127) - 1)</f>
        <v>21.285801502000425</v>
      </c>
      <c r="G35127" t="str">
        <f>MID(B35127, FIND(",",B35127) + 1, FIND(")",B35127) - FIND(",",B35127) - 1)</f>
        <v xml:space="preserve"> -157.75191732299973</v>
      </c>
    </row>
    <row r="35128" spans="1:7" ht="30" x14ac:dyDescent="0.25">
      <c r="A35128" t="s">
        <v>5</v>
      </c>
      <c r="B35128" s="1" t="s">
        <v>61</v>
      </c>
      <c r="C35128" t="s">
        <v>22</v>
      </c>
      <c r="E35128">
        <v>1</v>
      </c>
      <c r="F35128" t="str">
        <f>MID(B35128, FIND("(",B35128) + 1, FIND(",",B35128) - FIND("(",B35128) - 1)</f>
        <v>21.285801502000425</v>
      </c>
      <c r="G35128" t="str">
        <f>MID(B35128, FIND(",",B35128) + 1, FIND(")",B35128) - FIND(",",B35128) - 1)</f>
        <v xml:space="preserve"> -157.75191732299973</v>
      </c>
    </row>
    <row r="35129" spans="1:7" ht="30" x14ac:dyDescent="0.25">
      <c r="A35129" t="s">
        <v>5</v>
      </c>
      <c r="B35129" s="1" t="s">
        <v>61</v>
      </c>
      <c r="C35129" t="s">
        <v>22</v>
      </c>
      <c r="D35129" t="s">
        <v>26</v>
      </c>
      <c r="E35129">
        <v>1</v>
      </c>
      <c r="F35129" t="str">
        <f>MID(B35129, FIND("(",B35129) + 1, FIND(",",B35129) - FIND("(",B35129) - 1)</f>
        <v>21.285801502000425</v>
      </c>
      <c r="G35129" t="str">
        <f>MID(B35129, FIND(",",B35129) + 1, FIND(")",B35129) - FIND(",",B35129) - 1)</f>
        <v xml:space="preserve"> -157.75191732299973</v>
      </c>
    </row>
    <row r="35130" spans="1:7" ht="30" x14ac:dyDescent="0.25">
      <c r="A35130" t="s">
        <v>391</v>
      </c>
      <c r="B35130" s="1" t="s">
        <v>61</v>
      </c>
      <c r="C35130" t="s">
        <v>44</v>
      </c>
      <c r="E35130">
        <v>1</v>
      </c>
      <c r="F35130" t="str">
        <f>MID(B35130, FIND("(",B35130) + 1, FIND(",",B35130) - FIND("(",B35130) - 1)</f>
        <v>21.285801502000425</v>
      </c>
      <c r="G35130" t="str">
        <f>MID(B35130, FIND(",",B35130) + 1, FIND(")",B35130) - FIND(",",B35130) - 1)</f>
        <v xml:space="preserve"> -157.75191732299973</v>
      </c>
    </row>
    <row r="35131" spans="1:7" ht="30" x14ac:dyDescent="0.25">
      <c r="A35131" t="s">
        <v>678</v>
      </c>
      <c r="B35131" s="1" t="s">
        <v>61</v>
      </c>
      <c r="C35131" t="s">
        <v>44</v>
      </c>
      <c r="D35131" t="s">
        <v>26</v>
      </c>
      <c r="E35131">
        <v>1</v>
      </c>
      <c r="F35131" t="str">
        <f>MID(B35131, FIND("(",B35131) + 1, FIND(",",B35131) - FIND("(",B35131) - 1)</f>
        <v>21.285801502000425</v>
      </c>
      <c r="G35131" t="str">
        <f>MID(B35131, FIND(",",B35131) + 1, FIND(")",B35131) - FIND(",",B35131) - 1)</f>
        <v xml:space="preserve"> -157.75191732299973</v>
      </c>
    </row>
    <row r="35132" spans="1:7" ht="30" x14ac:dyDescent="0.25">
      <c r="A35132" t="s">
        <v>5</v>
      </c>
      <c r="B35132" s="1" t="s">
        <v>61</v>
      </c>
      <c r="C35132" t="s">
        <v>44</v>
      </c>
      <c r="E35132">
        <v>1</v>
      </c>
      <c r="F35132" t="str">
        <f>MID(B35132, FIND("(",B35132) + 1, FIND(",",B35132) - FIND("(",B35132) - 1)</f>
        <v>21.285801502000425</v>
      </c>
      <c r="G35132" t="str">
        <f>MID(B35132, FIND(",",B35132) + 1, FIND(")",B35132) - FIND(",",B35132) - 1)</f>
        <v xml:space="preserve"> -157.75191732299973</v>
      </c>
    </row>
    <row r="35133" spans="1:7" ht="30" x14ac:dyDescent="0.25">
      <c r="A35133" t="s">
        <v>391</v>
      </c>
      <c r="B35133" s="1" t="s">
        <v>61</v>
      </c>
      <c r="C35133" t="s">
        <v>44</v>
      </c>
      <c r="E35133">
        <v>2</v>
      </c>
      <c r="F35133" t="str">
        <f>MID(B35133, FIND("(",B35133) + 1, FIND(",",B35133) - FIND("(",B35133) - 1)</f>
        <v>21.285801502000425</v>
      </c>
      <c r="G35133" t="str">
        <f>MID(B35133, FIND(",",B35133) + 1, FIND(")",B35133) - FIND(",",B35133) - 1)</f>
        <v xml:space="preserve"> -157.75191732299973</v>
      </c>
    </row>
    <row r="35134" spans="1:7" ht="30" x14ac:dyDescent="0.25">
      <c r="A35134" t="s">
        <v>938</v>
      </c>
      <c r="B35134" s="1" t="s">
        <v>61</v>
      </c>
      <c r="C35134" t="s">
        <v>44</v>
      </c>
      <c r="D35134" t="s">
        <v>26</v>
      </c>
      <c r="E35134">
        <v>1</v>
      </c>
      <c r="F35134" t="str">
        <f>MID(B35134, FIND("(",B35134) + 1, FIND(",",B35134) - FIND("(",B35134) - 1)</f>
        <v>21.285801502000425</v>
      </c>
      <c r="G35134" t="str">
        <f>MID(B35134, FIND(",",B35134) + 1, FIND(")",B35134) - FIND(",",B35134) - 1)</f>
        <v xml:space="preserve"> -157.75191732299973</v>
      </c>
    </row>
    <row r="35135" spans="1:7" ht="30" x14ac:dyDescent="0.25">
      <c r="A35135" t="s">
        <v>5</v>
      </c>
      <c r="B35135" s="1" t="s">
        <v>61</v>
      </c>
      <c r="C35135" t="s">
        <v>44</v>
      </c>
      <c r="E35135">
        <v>3</v>
      </c>
      <c r="F35135" t="str">
        <f>MID(B35135, FIND("(",B35135) + 1, FIND(",",B35135) - FIND("(",B35135) - 1)</f>
        <v>21.285801502000425</v>
      </c>
      <c r="G35135" t="str">
        <f>MID(B35135, FIND(",",B35135) + 1, FIND(")",B35135) - FIND(",",B35135) - 1)</f>
        <v xml:space="preserve"> -157.75191732299973</v>
      </c>
    </row>
    <row r="35136" spans="1:7" ht="30" x14ac:dyDescent="0.25">
      <c r="A35136" t="s">
        <v>678</v>
      </c>
      <c r="B35136" s="1" t="s">
        <v>61</v>
      </c>
      <c r="C35136" t="s">
        <v>44</v>
      </c>
      <c r="E35136">
        <v>3</v>
      </c>
      <c r="F35136" t="str">
        <f>MID(B35136, FIND("(",B35136) + 1, FIND(",",B35136) - FIND("(",B35136) - 1)</f>
        <v>21.285801502000425</v>
      </c>
      <c r="G35136" t="str">
        <f>MID(B35136, FIND(",",B35136) + 1, FIND(")",B35136) - FIND(",",B35136) - 1)</f>
        <v xml:space="preserve"> -157.75191732299973</v>
      </c>
    </row>
    <row r="35137" spans="1:7" ht="30" x14ac:dyDescent="0.25">
      <c r="A35137" t="s">
        <v>938</v>
      </c>
      <c r="B35137" s="1" t="s">
        <v>61</v>
      </c>
      <c r="C35137" t="s">
        <v>44</v>
      </c>
      <c r="E35137">
        <v>3</v>
      </c>
      <c r="F35137" t="str">
        <f>MID(B35137, FIND("(",B35137) + 1, FIND(",",B35137) - FIND("(",B35137) - 1)</f>
        <v>21.285801502000425</v>
      </c>
      <c r="G35137" t="str">
        <f>MID(B35137, FIND(",",B35137) + 1, FIND(")",B35137) - FIND(",",B35137) - 1)</f>
        <v xml:space="preserve"> -157.75191732299973</v>
      </c>
    </row>
    <row r="35138" spans="1:7" ht="30" x14ac:dyDescent="0.25">
      <c r="A35138" t="s">
        <v>938</v>
      </c>
      <c r="B35138" s="1" t="s">
        <v>61</v>
      </c>
      <c r="C35138" t="s">
        <v>44</v>
      </c>
      <c r="E35138">
        <v>2</v>
      </c>
      <c r="F35138" t="str">
        <f>MID(B35138, FIND("(",B35138) + 1, FIND(",",B35138) - FIND("(",B35138) - 1)</f>
        <v>21.285801502000425</v>
      </c>
      <c r="G35138" t="str">
        <f>MID(B35138, FIND(",",B35138) + 1, FIND(")",B35138) - FIND(",",B35138) - 1)</f>
        <v xml:space="preserve"> -157.75191732299973</v>
      </c>
    </row>
    <row r="35139" spans="1:7" ht="30" x14ac:dyDescent="0.25">
      <c r="A35139" t="s">
        <v>678</v>
      </c>
      <c r="B35139" s="1" t="s">
        <v>61</v>
      </c>
      <c r="C35139" t="s">
        <v>44</v>
      </c>
      <c r="E35139">
        <v>1</v>
      </c>
      <c r="F35139" t="str">
        <f>MID(B35139, FIND("(",B35139) + 1, FIND(",",B35139) - FIND("(",B35139) - 1)</f>
        <v>21.285801502000425</v>
      </c>
      <c r="G35139" t="str">
        <f>MID(B35139, FIND(",",B35139) + 1, FIND(")",B35139) - FIND(",",B35139) - 1)</f>
        <v xml:space="preserve"> -157.75191732299973</v>
      </c>
    </row>
    <row r="35140" spans="1:7" ht="30" x14ac:dyDescent="0.25">
      <c r="A35140" t="s">
        <v>391</v>
      </c>
      <c r="B35140" s="1" t="s">
        <v>61</v>
      </c>
      <c r="C35140" t="s">
        <v>44</v>
      </c>
      <c r="E35140">
        <v>1</v>
      </c>
      <c r="F35140" t="str">
        <f>MID(B35140, FIND("(",B35140) + 1, FIND(",",B35140) - FIND("(",B35140) - 1)</f>
        <v>21.285801502000425</v>
      </c>
      <c r="G35140" t="str">
        <f>MID(B35140, FIND(",",B35140) + 1, FIND(")",B35140) - FIND(",",B35140) - 1)</f>
        <v xml:space="preserve"> -157.75191732299973</v>
      </c>
    </row>
    <row r="35141" spans="1:7" ht="30" x14ac:dyDescent="0.25">
      <c r="A35141" t="s">
        <v>678</v>
      </c>
      <c r="B35141" s="1" t="s">
        <v>61</v>
      </c>
      <c r="C35141" t="s">
        <v>44</v>
      </c>
      <c r="E35141">
        <v>2</v>
      </c>
      <c r="F35141" t="str">
        <f>MID(B35141, FIND("(",B35141) + 1, FIND(",",B35141) - FIND("(",B35141) - 1)</f>
        <v>21.285801502000425</v>
      </c>
      <c r="G35141" t="str">
        <f>MID(B35141, FIND(",",B35141) + 1, FIND(")",B35141) - FIND(",",B35141) - 1)</f>
        <v xml:space="preserve"> -157.75191732299973</v>
      </c>
    </row>
    <row r="35142" spans="1:7" ht="30" x14ac:dyDescent="0.25">
      <c r="A35142" t="s">
        <v>5</v>
      </c>
      <c r="B35142" s="1" t="s">
        <v>61</v>
      </c>
      <c r="C35142" t="s">
        <v>44</v>
      </c>
      <c r="E35142">
        <v>1</v>
      </c>
      <c r="F35142" t="str">
        <f>MID(B35142, FIND("(",B35142) + 1, FIND(",",B35142) - FIND("(",B35142) - 1)</f>
        <v>21.285801502000425</v>
      </c>
      <c r="G35142" t="str">
        <f>MID(B35142, FIND(",",B35142) + 1, FIND(")",B35142) - FIND(",",B35142) - 1)</f>
        <v xml:space="preserve"> -157.75191732299973</v>
      </c>
    </row>
    <row r="35143" spans="1:7" ht="30" x14ac:dyDescent="0.25">
      <c r="A35143" t="s">
        <v>5</v>
      </c>
      <c r="B35143" s="1" t="s">
        <v>61</v>
      </c>
      <c r="C35143" t="s">
        <v>44</v>
      </c>
      <c r="D35143" t="s">
        <v>26</v>
      </c>
      <c r="E35143">
        <v>1</v>
      </c>
      <c r="F35143" t="str">
        <f>MID(B35143, FIND("(",B35143) + 1, FIND(",",B35143) - FIND("(",B35143) - 1)</f>
        <v>21.285801502000425</v>
      </c>
      <c r="G35143" t="str">
        <f>MID(B35143, FIND(",",B35143) + 1, FIND(")",B35143) - FIND(",",B35143) - 1)</f>
        <v xml:space="preserve"> -157.75191732299973</v>
      </c>
    </row>
    <row r="35144" spans="1:7" ht="30" x14ac:dyDescent="0.25">
      <c r="A35144" t="s">
        <v>5</v>
      </c>
      <c r="B35144" s="1" t="s">
        <v>61</v>
      </c>
      <c r="C35144" t="s">
        <v>36</v>
      </c>
      <c r="E35144">
        <v>1</v>
      </c>
      <c r="F35144" t="str">
        <f>MID(B35144, FIND("(",B35144) + 1, FIND(",",B35144) - FIND("(",B35144) - 1)</f>
        <v>21.285801502000425</v>
      </c>
      <c r="G35144" t="str">
        <f>MID(B35144, FIND(",",B35144) + 1, FIND(")",B35144) - FIND(",",B35144) - 1)</f>
        <v xml:space="preserve"> -157.75191732299973</v>
      </c>
    </row>
    <row r="35145" spans="1:7" ht="30" x14ac:dyDescent="0.25">
      <c r="A35145" t="s">
        <v>5</v>
      </c>
      <c r="B35145" s="1" t="s">
        <v>61</v>
      </c>
      <c r="C35145" t="s">
        <v>36</v>
      </c>
      <c r="E35145">
        <v>1</v>
      </c>
      <c r="F35145" t="str">
        <f>MID(B35145, FIND("(",B35145) + 1, FIND(",",B35145) - FIND("(",B35145) - 1)</f>
        <v>21.285801502000425</v>
      </c>
      <c r="G35145" t="str">
        <f>MID(B35145, FIND(",",B35145) + 1, FIND(")",B35145) - FIND(",",B35145) - 1)</f>
        <v xml:space="preserve"> -157.75191732299973</v>
      </c>
    </row>
    <row r="35146" spans="1:7" ht="30" x14ac:dyDescent="0.25">
      <c r="A35146" t="s">
        <v>391</v>
      </c>
      <c r="B35146" s="1" t="s">
        <v>61</v>
      </c>
      <c r="C35146" t="s">
        <v>36</v>
      </c>
      <c r="E35146">
        <v>3</v>
      </c>
      <c r="F35146" t="str">
        <f>MID(B35146, FIND("(",B35146) + 1, FIND(",",B35146) - FIND("(",B35146) - 1)</f>
        <v>21.285801502000425</v>
      </c>
      <c r="G35146" t="str">
        <f>MID(B35146, FIND(",",B35146) + 1, FIND(")",B35146) - FIND(",",B35146) - 1)</f>
        <v xml:space="preserve"> -157.75191732299973</v>
      </c>
    </row>
    <row r="35147" spans="1:7" ht="30" x14ac:dyDescent="0.25">
      <c r="A35147" t="s">
        <v>391</v>
      </c>
      <c r="B35147" s="1" t="s">
        <v>61</v>
      </c>
      <c r="C35147" t="s">
        <v>36</v>
      </c>
      <c r="E35147">
        <v>2</v>
      </c>
      <c r="F35147" t="str">
        <f>MID(B35147, FIND("(",B35147) + 1, FIND(",",B35147) - FIND("(",B35147) - 1)</f>
        <v>21.285801502000425</v>
      </c>
      <c r="G35147" t="str">
        <f>MID(B35147, FIND(",",B35147) + 1, FIND(")",B35147) - FIND(",",B35147) - 1)</f>
        <v xml:space="preserve"> -157.75191732299973</v>
      </c>
    </row>
    <row r="35148" spans="1:7" ht="30" x14ac:dyDescent="0.25">
      <c r="A35148" t="s">
        <v>391</v>
      </c>
      <c r="B35148" s="1" t="s">
        <v>61</v>
      </c>
      <c r="C35148" t="s">
        <v>36</v>
      </c>
      <c r="D35148" t="s">
        <v>26</v>
      </c>
      <c r="E35148">
        <v>2</v>
      </c>
      <c r="F35148" t="str">
        <f>MID(B35148, FIND("(",B35148) + 1, FIND(",",B35148) - FIND("(",B35148) - 1)</f>
        <v>21.285801502000425</v>
      </c>
      <c r="G35148" t="str">
        <f>MID(B35148, FIND(",",B35148) + 1, FIND(")",B35148) - FIND(",",B35148) - 1)</f>
        <v xml:space="preserve"> -157.75191732299973</v>
      </c>
    </row>
    <row r="35149" spans="1:7" ht="30" x14ac:dyDescent="0.25">
      <c r="A35149" t="s">
        <v>391</v>
      </c>
      <c r="B35149" s="1" t="s">
        <v>61</v>
      </c>
      <c r="C35149" t="s">
        <v>36</v>
      </c>
      <c r="E35149">
        <v>3</v>
      </c>
      <c r="F35149" t="str">
        <f>MID(B35149, FIND("(",B35149) + 1, FIND(",",B35149) - FIND("(",B35149) - 1)</f>
        <v>21.285801502000425</v>
      </c>
      <c r="G35149" t="str">
        <f>MID(B35149, FIND(",",B35149) + 1, FIND(")",B35149) - FIND(",",B35149) - 1)</f>
        <v xml:space="preserve"> -157.75191732299973</v>
      </c>
    </row>
    <row r="35150" spans="1:7" ht="30" x14ac:dyDescent="0.25">
      <c r="A35150" t="s">
        <v>678</v>
      </c>
      <c r="B35150" s="1" t="s">
        <v>61</v>
      </c>
      <c r="C35150" t="s">
        <v>36</v>
      </c>
      <c r="E35150">
        <v>3</v>
      </c>
      <c r="F35150" t="str">
        <f>MID(B35150, FIND("(",B35150) + 1, FIND(",",B35150) - FIND("(",B35150) - 1)</f>
        <v>21.285801502000425</v>
      </c>
      <c r="G35150" t="str">
        <f>MID(B35150, FIND(",",B35150) + 1, FIND(")",B35150) - FIND(",",B35150) - 1)</f>
        <v xml:space="preserve"> -157.75191732299973</v>
      </c>
    </row>
    <row r="35151" spans="1:7" ht="30" x14ac:dyDescent="0.25">
      <c r="A35151" t="s">
        <v>5</v>
      </c>
      <c r="B35151" s="1" t="s">
        <v>61</v>
      </c>
      <c r="C35151" t="s">
        <v>36</v>
      </c>
      <c r="E35151">
        <v>2</v>
      </c>
      <c r="F35151" t="str">
        <f>MID(B35151, FIND("(",B35151) + 1, FIND(",",B35151) - FIND("(",B35151) - 1)</f>
        <v>21.285801502000425</v>
      </c>
      <c r="G35151" t="str">
        <f>MID(B35151, FIND(",",B35151) + 1, FIND(")",B35151) - FIND(",",B35151) - 1)</f>
        <v xml:space="preserve"> -157.75191732299973</v>
      </c>
    </row>
    <row r="35152" spans="1:7" ht="30" x14ac:dyDescent="0.25">
      <c r="A35152" t="s">
        <v>938</v>
      </c>
      <c r="B35152" s="1" t="s">
        <v>61</v>
      </c>
      <c r="C35152" t="s">
        <v>36</v>
      </c>
      <c r="D35152" t="s">
        <v>26</v>
      </c>
      <c r="E35152">
        <v>3</v>
      </c>
      <c r="F35152" t="str">
        <f>MID(B35152, FIND("(",B35152) + 1, FIND(",",B35152) - FIND("(",B35152) - 1)</f>
        <v>21.285801502000425</v>
      </c>
      <c r="G35152" t="str">
        <f>MID(B35152, FIND(",",B35152) + 1, FIND(")",B35152) - FIND(",",B35152) - 1)</f>
        <v xml:space="preserve"> -157.75191732299973</v>
      </c>
    </row>
    <row r="35153" spans="1:7" ht="30" x14ac:dyDescent="0.25">
      <c r="A35153" t="s">
        <v>938</v>
      </c>
      <c r="B35153" s="1" t="s">
        <v>61</v>
      </c>
      <c r="C35153" t="s">
        <v>36</v>
      </c>
      <c r="E35153">
        <v>8</v>
      </c>
      <c r="F35153" t="str">
        <f>MID(B35153, FIND("(",B35153) + 1, FIND(",",B35153) - FIND("(",B35153) - 1)</f>
        <v>21.285801502000425</v>
      </c>
      <c r="G35153" t="str">
        <f>MID(B35153, FIND(",",B35153) + 1, FIND(")",B35153) - FIND(",",B35153) - 1)</f>
        <v xml:space="preserve"> -157.75191732299973</v>
      </c>
    </row>
    <row r="35154" spans="1:7" ht="30" x14ac:dyDescent="0.25">
      <c r="A35154" t="s">
        <v>678</v>
      </c>
      <c r="B35154" s="1" t="s">
        <v>61</v>
      </c>
      <c r="C35154" t="s">
        <v>36</v>
      </c>
      <c r="E35154">
        <v>1</v>
      </c>
      <c r="F35154" t="str">
        <f>MID(B35154, FIND("(",B35154) + 1, FIND(",",B35154) - FIND("(",B35154) - 1)</f>
        <v>21.285801502000425</v>
      </c>
      <c r="G35154" t="str">
        <f>MID(B35154, FIND(",",B35154) + 1, FIND(")",B35154) - FIND(",",B35154) - 1)</f>
        <v xml:space="preserve"> -157.75191732299973</v>
      </c>
    </row>
    <row r="35155" spans="1:7" ht="30" x14ac:dyDescent="0.25">
      <c r="A35155" t="s">
        <v>678</v>
      </c>
      <c r="B35155" s="1" t="s">
        <v>61</v>
      </c>
      <c r="C35155" t="s">
        <v>36</v>
      </c>
      <c r="E35155">
        <v>3</v>
      </c>
      <c r="F35155" t="str">
        <f>MID(B35155, FIND("(",B35155) + 1, FIND(",",B35155) - FIND("(",B35155) - 1)</f>
        <v>21.285801502000425</v>
      </c>
      <c r="G35155" t="str">
        <f>MID(B35155, FIND(",",B35155) + 1, FIND(")",B35155) - FIND(",",B35155) - 1)</f>
        <v xml:space="preserve"> -157.75191732299973</v>
      </c>
    </row>
    <row r="35156" spans="1:7" ht="30" x14ac:dyDescent="0.25">
      <c r="A35156" t="s">
        <v>938</v>
      </c>
      <c r="B35156" s="1" t="s">
        <v>61</v>
      </c>
      <c r="C35156" t="s">
        <v>36</v>
      </c>
      <c r="E35156">
        <v>3</v>
      </c>
      <c r="F35156" t="str">
        <f>MID(B35156, FIND("(",B35156) + 1, FIND(",",B35156) - FIND("(",B35156) - 1)</f>
        <v>21.285801502000425</v>
      </c>
      <c r="G35156" t="str">
        <f>MID(B35156, FIND(",",B35156) + 1, FIND(")",B35156) - FIND(",",B35156) - 1)</f>
        <v xml:space="preserve"> -157.75191732299973</v>
      </c>
    </row>
    <row r="35157" spans="1:7" ht="30" x14ac:dyDescent="0.25">
      <c r="A35157" t="s">
        <v>391</v>
      </c>
      <c r="B35157" s="1" t="s">
        <v>61</v>
      </c>
      <c r="C35157" t="s">
        <v>36</v>
      </c>
      <c r="E35157">
        <v>4</v>
      </c>
      <c r="F35157" t="str">
        <f>MID(B35157, FIND("(",B35157) + 1, FIND(",",B35157) - FIND("(",B35157) - 1)</f>
        <v>21.285801502000425</v>
      </c>
      <c r="G35157" t="str">
        <f>MID(B35157, FIND(",",B35157) + 1, FIND(")",B35157) - FIND(",",B35157) - 1)</f>
        <v xml:space="preserve"> -157.75191732299973</v>
      </c>
    </row>
    <row r="35158" spans="1:7" ht="30" x14ac:dyDescent="0.25">
      <c r="A35158" t="s">
        <v>678</v>
      </c>
      <c r="B35158" s="1" t="s">
        <v>61</v>
      </c>
      <c r="C35158" t="s">
        <v>36</v>
      </c>
      <c r="E35158">
        <v>4</v>
      </c>
      <c r="F35158" t="str">
        <f>MID(B35158, FIND("(",B35158) + 1, FIND(",",B35158) - FIND("(",B35158) - 1)</f>
        <v>21.285801502000425</v>
      </c>
      <c r="G35158" t="str">
        <f>MID(B35158, FIND(",",B35158) + 1, FIND(")",B35158) - FIND(",",B35158) - 1)</f>
        <v xml:space="preserve"> -157.75191732299973</v>
      </c>
    </row>
    <row r="35159" spans="1:7" ht="30" x14ac:dyDescent="0.25">
      <c r="A35159" t="s">
        <v>938</v>
      </c>
      <c r="B35159" s="1" t="s">
        <v>61</v>
      </c>
      <c r="C35159" t="s">
        <v>36</v>
      </c>
      <c r="E35159">
        <v>2</v>
      </c>
      <c r="F35159" t="str">
        <f>MID(B35159, FIND("(",B35159) + 1, FIND(",",B35159) - FIND("(",B35159) - 1)</f>
        <v>21.285801502000425</v>
      </c>
      <c r="G35159" t="str">
        <f>MID(B35159, FIND(",",B35159) + 1, FIND(")",B35159) - FIND(",",B35159) - 1)</f>
        <v xml:space="preserve"> -157.75191732299973</v>
      </c>
    </row>
    <row r="35160" spans="1:7" ht="30" x14ac:dyDescent="0.25">
      <c r="A35160" t="s">
        <v>5</v>
      </c>
      <c r="B35160" s="1" t="s">
        <v>61</v>
      </c>
      <c r="C35160" t="s">
        <v>36</v>
      </c>
      <c r="D35160" t="s">
        <v>26</v>
      </c>
      <c r="E35160">
        <v>2</v>
      </c>
      <c r="F35160" t="str">
        <f>MID(B35160, FIND("(",B35160) + 1, FIND(",",B35160) - FIND("(",B35160) - 1)</f>
        <v>21.285801502000425</v>
      </c>
      <c r="G35160" t="str">
        <f>MID(B35160, FIND(",",B35160) + 1, FIND(")",B35160) - FIND(",",B35160) - 1)</f>
        <v xml:space="preserve"> -157.75191732299973</v>
      </c>
    </row>
    <row r="35161" spans="1:7" ht="30" x14ac:dyDescent="0.25">
      <c r="A35161" t="s">
        <v>5</v>
      </c>
      <c r="B35161" s="1" t="s">
        <v>61</v>
      </c>
      <c r="C35161" t="s">
        <v>36</v>
      </c>
      <c r="E35161">
        <v>4</v>
      </c>
      <c r="F35161" t="str">
        <f>MID(B35161, FIND("(",B35161) + 1, FIND(",",B35161) - FIND("(",B35161) - 1)</f>
        <v>21.285801502000425</v>
      </c>
      <c r="G35161" t="str">
        <f>MID(B35161, FIND(",",B35161) + 1, FIND(")",B35161) - FIND(",",B35161) - 1)</f>
        <v xml:space="preserve"> -157.75191732299973</v>
      </c>
    </row>
    <row r="35162" spans="1:7" ht="30" x14ac:dyDescent="0.25">
      <c r="A35162" t="s">
        <v>5</v>
      </c>
      <c r="B35162" s="1" t="s">
        <v>61</v>
      </c>
      <c r="C35162" t="s">
        <v>36</v>
      </c>
      <c r="E35162">
        <v>2</v>
      </c>
      <c r="F35162" t="str">
        <f>MID(B35162, FIND("(",B35162) + 1, FIND(",",B35162) - FIND("(",B35162) - 1)</f>
        <v>21.285801502000425</v>
      </c>
      <c r="G35162" t="str">
        <f>MID(B35162, FIND(",",B35162) + 1, FIND(")",B35162) - FIND(",",B35162) - 1)</f>
        <v xml:space="preserve"> -157.75191732299973</v>
      </c>
    </row>
    <row r="35163" spans="1:7" ht="30" x14ac:dyDescent="0.25">
      <c r="A35163" t="s">
        <v>391</v>
      </c>
      <c r="B35163" s="1" t="s">
        <v>61</v>
      </c>
      <c r="C35163" t="s">
        <v>36</v>
      </c>
      <c r="E35163">
        <v>1</v>
      </c>
      <c r="F35163" t="str">
        <f>MID(B35163, FIND("(",B35163) + 1, FIND(",",B35163) - FIND("(",B35163) - 1)</f>
        <v>21.285801502000425</v>
      </c>
      <c r="G35163" t="str">
        <f>MID(B35163, FIND(",",B35163) + 1, FIND(")",B35163) - FIND(",",B35163) - 1)</f>
        <v xml:space="preserve"> -157.75191732299973</v>
      </c>
    </row>
    <row r="35164" spans="1:7" ht="30" x14ac:dyDescent="0.25">
      <c r="A35164" t="s">
        <v>678</v>
      </c>
      <c r="B35164" s="1" t="s">
        <v>61</v>
      </c>
      <c r="C35164" t="s">
        <v>36</v>
      </c>
      <c r="D35164" t="s">
        <v>26</v>
      </c>
      <c r="E35164">
        <v>3</v>
      </c>
      <c r="F35164" t="str">
        <f>MID(B35164, FIND("(",B35164) + 1, FIND(",",B35164) - FIND("(",B35164) - 1)</f>
        <v>21.285801502000425</v>
      </c>
      <c r="G35164" t="str">
        <f>MID(B35164, FIND(",",B35164) + 1, FIND(")",B35164) - FIND(",",B35164) - 1)</f>
        <v xml:space="preserve"> -157.75191732299973</v>
      </c>
    </row>
    <row r="35165" spans="1:7" ht="30" x14ac:dyDescent="0.25">
      <c r="A35165" t="s">
        <v>5</v>
      </c>
      <c r="B35165" s="1" t="s">
        <v>61</v>
      </c>
      <c r="C35165" t="s">
        <v>8</v>
      </c>
      <c r="E35165">
        <v>62</v>
      </c>
      <c r="F35165" t="str">
        <f>MID(B35165, FIND("(",B35165) + 1, FIND(",",B35165) - FIND("(",B35165) - 1)</f>
        <v>21.285801502000425</v>
      </c>
      <c r="G35165" t="str">
        <f>MID(B35165, FIND(",",B35165) + 1, FIND(")",B35165) - FIND(",",B35165) - 1)</f>
        <v xml:space="preserve"> -157.75191732299973</v>
      </c>
    </row>
    <row r="35166" spans="1:7" ht="30" x14ac:dyDescent="0.25">
      <c r="A35166" t="s">
        <v>391</v>
      </c>
      <c r="B35166" s="1" t="s">
        <v>61</v>
      </c>
      <c r="C35166" t="s">
        <v>8</v>
      </c>
      <c r="E35166">
        <v>1</v>
      </c>
      <c r="F35166" t="str">
        <f>MID(B35166, FIND("(",B35166) + 1, FIND(",",B35166) - FIND("(",B35166) - 1)</f>
        <v>21.285801502000425</v>
      </c>
      <c r="G35166" t="str">
        <f>MID(B35166, FIND(",",B35166) + 1, FIND(")",B35166) - FIND(",",B35166) - 1)</f>
        <v xml:space="preserve"> -157.75191732299973</v>
      </c>
    </row>
    <row r="35167" spans="1:7" ht="30" x14ac:dyDescent="0.25">
      <c r="A35167" t="s">
        <v>938</v>
      </c>
      <c r="B35167" s="1" t="s">
        <v>61</v>
      </c>
      <c r="C35167" t="s">
        <v>8</v>
      </c>
      <c r="E35167">
        <v>1</v>
      </c>
      <c r="F35167" t="str">
        <f>MID(B35167, FIND("(",B35167) + 1, FIND(",",B35167) - FIND("(",B35167) - 1)</f>
        <v>21.285801502000425</v>
      </c>
      <c r="G35167" t="str">
        <f>MID(B35167, FIND(",",B35167) + 1, FIND(")",B35167) - FIND(",",B35167) - 1)</f>
        <v xml:space="preserve"> -157.75191732299973</v>
      </c>
    </row>
    <row r="35168" spans="1:7" ht="30" x14ac:dyDescent="0.25">
      <c r="A35168" t="s">
        <v>5</v>
      </c>
      <c r="B35168" s="1" t="s">
        <v>61</v>
      </c>
      <c r="C35168" t="s">
        <v>8</v>
      </c>
      <c r="D35168" t="s">
        <v>26</v>
      </c>
      <c r="E35168">
        <v>3</v>
      </c>
      <c r="F35168" t="str">
        <f>MID(B35168, FIND("(",B35168) + 1, FIND(",",B35168) - FIND("(",B35168) - 1)</f>
        <v>21.285801502000425</v>
      </c>
      <c r="G35168" t="str">
        <f>MID(B35168, FIND(",",B35168) + 1, FIND(")",B35168) - FIND(",",B35168) - 1)</f>
        <v xml:space="preserve"> -157.75191732299973</v>
      </c>
    </row>
    <row r="35169" spans="1:7" ht="30" x14ac:dyDescent="0.25">
      <c r="A35169" t="s">
        <v>5</v>
      </c>
      <c r="B35169" s="1" t="s">
        <v>61</v>
      </c>
      <c r="C35169" t="s">
        <v>8</v>
      </c>
      <c r="E35169">
        <v>2</v>
      </c>
      <c r="F35169" t="str">
        <f>MID(B35169, FIND("(",B35169) + 1, FIND(",",B35169) - FIND("(",B35169) - 1)</f>
        <v>21.285801502000425</v>
      </c>
      <c r="G35169" t="str">
        <f>MID(B35169, FIND(",",B35169) + 1, FIND(")",B35169) - FIND(",",B35169) - 1)</f>
        <v xml:space="preserve"> -157.75191732299973</v>
      </c>
    </row>
    <row r="35170" spans="1:7" ht="30" x14ac:dyDescent="0.25">
      <c r="A35170" t="s">
        <v>391</v>
      </c>
      <c r="B35170" s="1" t="s">
        <v>61</v>
      </c>
      <c r="C35170" t="s">
        <v>8</v>
      </c>
      <c r="E35170">
        <v>2</v>
      </c>
      <c r="F35170" t="str">
        <f>MID(B35170, FIND("(",B35170) + 1, FIND(",",B35170) - FIND("(",B35170) - 1)</f>
        <v>21.285801502000425</v>
      </c>
      <c r="G35170" t="str">
        <f>MID(B35170, FIND(",",B35170) + 1, FIND(")",B35170) - FIND(",",B35170) - 1)</f>
        <v xml:space="preserve"> -157.75191732299973</v>
      </c>
    </row>
    <row r="35171" spans="1:7" ht="30" x14ac:dyDescent="0.25">
      <c r="A35171" t="s">
        <v>678</v>
      </c>
      <c r="B35171" s="1" t="s">
        <v>61</v>
      </c>
      <c r="C35171" t="s">
        <v>8</v>
      </c>
      <c r="E35171">
        <v>2</v>
      </c>
      <c r="F35171" t="str">
        <f>MID(B35171, FIND("(",B35171) + 1, FIND(",",B35171) - FIND("(",B35171) - 1)</f>
        <v>21.285801502000425</v>
      </c>
      <c r="G35171" t="str">
        <f>MID(B35171, FIND(",",B35171) + 1, FIND(")",B35171) - FIND(",",B35171) - 1)</f>
        <v xml:space="preserve"> -157.75191732299973</v>
      </c>
    </row>
    <row r="35172" spans="1:7" ht="30" x14ac:dyDescent="0.25">
      <c r="A35172" t="s">
        <v>938</v>
      </c>
      <c r="B35172" s="1" t="s">
        <v>61</v>
      </c>
      <c r="C35172" t="s">
        <v>8</v>
      </c>
      <c r="E35172">
        <v>38</v>
      </c>
      <c r="F35172" t="str">
        <f>MID(B35172, FIND("(",B35172) + 1, FIND(",",B35172) - FIND("(",B35172) - 1)</f>
        <v>21.285801502000425</v>
      </c>
      <c r="G35172" t="str">
        <f>MID(B35172, FIND(",",B35172) + 1, FIND(")",B35172) - FIND(",",B35172) - 1)</f>
        <v xml:space="preserve"> -157.75191732299973</v>
      </c>
    </row>
    <row r="35173" spans="1:7" ht="30" x14ac:dyDescent="0.25">
      <c r="A35173" t="s">
        <v>938</v>
      </c>
      <c r="B35173" s="1" t="s">
        <v>61</v>
      </c>
      <c r="C35173" t="s">
        <v>8</v>
      </c>
      <c r="D35173" t="s">
        <v>26</v>
      </c>
      <c r="E35173">
        <v>2</v>
      </c>
      <c r="F35173" t="str">
        <f>MID(B35173, FIND("(",B35173) + 1, FIND(",",B35173) - FIND("(",B35173) - 1)</f>
        <v>21.285801502000425</v>
      </c>
      <c r="G35173" t="str">
        <f>MID(B35173, FIND(",",B35173) + 1, FIND(")",B35173) - FIND(",",B35173) - 1)</f>
        <v xml:space="preserve"> -157.75191732299973</v>
      </c>
    </row>
    <row r="35174" spans="1:7" ht="30" x14ac:dyDescent="0.25">
      <c r="A35174" t="s">
        <v>938</v>
      </c>
      <c r="B35174" s="1" t="s">
        <v>61</v>
      </c>
      <c r="C35174" t="s">
        <v>8</v>
      </c>
      <c r="E35174">
        <v>1</v>
      </c>
      <c r="F35174" t="str">
        <f>MID(B35174, FIND("(",B35174) + 1, FIND(",",B35174) - FIND("(",B35174) - 1)</f>
        <v>21.285801502000425</v>
      </c>
      <c r="G35174" t="str">
        <f>MID(B35174, FIND(",",B35174) + 1, FIND(")",B35174) - FIND(",",B35174) - 1)</f>
        <v xml:space="preserve"> -157.75191732299973</v>
      </c>
    </row>
    <row r="35175" spans="1:7" ht="30" x14ac:dyDescent="0.25">
      <c r="A35175" t="s">
        <v>5</v>
      </c>
      <c r="B35175" s="1" t="s">
        <v>61</v>
      </c>
      <c r="C35175" t="s">
        <v>8</v>
      </c>
      <c r="E35175">
        <v>1</v>
      </c>
      <c r="F35175" t="str">
        <f>MID(B35175, FIND("(",B35175) + 1, FIND(",",B35175) - FIND("(",B35175) - 1)</f>
        <v>21.285801502000425</v>
      </c>
      <c r="G35175" t="str">
        <f>MID(B35175, FIND(",",B35175) + 1, FIND(")",B35175) - FIND(",",B35175) - 1)</f>
        <v xml:space="preserve"> -157.75191732299973</v>
      </c>
    </row>
    <row r="35176" spans="1:7" ht="30" x14ac:dyDescent="0.25">
      <c r="A35176" t="s">
        <v>391</v>
      </c>
      <c r="B35176" s="1" t="s">
        <v>61</v>
      </c>
      <c r="C35176" t="s">
        <v>8</v>
      </c>
      <c r="E35176">
        <v>57</v>
      </c>
      <c r="F35176" t="str">
        <f>MID(B35176, FIND("(",B35176) + 1, FIND(",",B35176) - FIND("(",B35176) - 1)</f>
        <v>21.285801502000425</v>
      </c>
      <c r="G35176" t="str">
        <f>MID(B35176, FIND(",",B35176) + 1, FIND(")",B35176) - FIND(",",B35176) - 1)</f>
        <v xml:space="preserve"> -157.75191732299973</v>
      </c>
    </row>
    <row r="35177" spans="1:7" ht="30" x14ac:dyDescent="0.25">
      <c r="A35177" t="s">
        <v>678</v>
      </c>
      <c r="B35177" s="1" t="s">
        <v>61</v>
      </c>
      <c r="C35177" t="s">
        <v>8</v>
      </c>
      <c r="D35177" t="s">
        <v>26</v>
      </c>
      <c r="E35177">
        <v>46</v>
      </c>
      <c r="F35177" t="str">
        <f>MID(B35177, FIND("(",B35177) + 1, FIND(",",B35177) - FIND("(",B35177) - 1)</f>
        <v>21.285801502000425</v>
      </c>
      <c r="G35177" t="str">
        <f>MID(B35177, FIND(",",B35177) + 1, FIND(")",B35177) - FIND(",",B35177) - 1)</f>
        <v xml:space="preserve"> -157.75191732299973</v>
      </c>
    </row>
    <row r="35178" spans="1:7" ht="30" x14ac:dyDescent="0.25">
      <c r="A35178" t="s">
        <v>678</v>
      </c>
      <c r="B35178" s="1" t="s">
        <v>61</v>
      </c>
      <c r="C35178" t="s">
        <v>8</v>
      </c>
      <c r="D35178" t="s">
        <v>26</v>
      </c>
      <c r="E35178">
        <v>1</v>
      </c>
      <c r="F35178" t="str">
        <f>MID(B35178, FIND("(",B35178) + 1, FIND(",",B35178) - FIND("(",B35178) - 1)</f>
        <v>21.285801502000425</v>
      </c>
      <c r="G35178" t="str">
        <f>MID(B35178, FIND(",",B35178) + 1, FIND(")",B35178) - FIND(",",B35178) - 1)</f>
        <v xml:space="preserve"> -157.75191732299973</v>
      </c>
    </row>
    <row r="35179" spans="1:7" ht="30" x14ac:dyDescent="0.25">
      <c r="A35179" t="s">
        <v>938</v>
      </c>
      <c r="B35179" s="1" t="s">
        <v>61</v>
      </c>
      <c r="C35179" t="s">
        <v>8</v>
      </c>
      <c r="E35179">
        <v>56</v>
      </c>
      <c r="F35179" t="str">
        <f>MID(B35179, FIND("(",B35179) + 1, FIND(",",B35179) - FIND("(",B35179) - 1)</f>
        <v>21.285801502000425</v>
      </c>
      <c r="G35179" t="str">
        <f>MID(B35179, FIND(",",B35179) + 1, FIND(")",B35179) - FIND(",",B35179) - 1)</f>
        <v xml:space="preserve"> -157.75191732299973</v>
      </c>
    </row>
    <row r="35180" spans="1:7" ht="30" x14ac:dyDescent="0.25">
      <c r="A35180" t="s">
        <v>938</v>
      </c>
      <c r="B35180" s="1" t="s">
        <v>61</v>
      </c>
      <c r="C35180" t="s">
        <v>8</v>
      </c>
      <c r="D35180" t="s">
        <v>26</v>
      </c>
      <c r="E35180">
        <v>3</v>
      </c>
      <c r="F35180" t="str">
        <f>MID(B35180, FIND("(",B35180) + 1, FIND(",",B35180) - FIND("(",B35180) - 1)</f>
        <v>21.285801502000425</v>
      </c>
      <c r="G35180" t="str">
        <f>MID(B35180, FIND(",",B35180) + 1, FIND(")",B35180) - FIND(",",B35180) - 1)</f>
        <v xml:space="preserve"> -157.75191732299973</v>
      </c>
    </row>
    <row r="35181" spans="1:7" ht="30" x14ac:dyDescent="0.25">
      <c r="A35181" t="s">
        <v>5</v>
      </c>
      <c r="B35181" s="1" t="s">
        <v>61</v>
      </c>
      <c r="C35181" t="s">
        <v>8</v>
      </c>
      <c r="D35181" t="s">
        <v>26</v>
      </c>
      <c r="E35181">
        <v>1</v>
      </c>
      <c r="F35181" t="str">
        <f>MID(B35181, FIND("(",B35181) + 1, FIND(",",B35181) - FIND("(",B35181) - 1)</f>
        <v>21.285801502000425</v>
      </c>
      <c r="G35181" t="str">
        <f>MID(B35181, FIND(",",B35181) + 1, FIND(")",B35181) - FIND(",",B35181) - 1)</f>
        <v xml:space="preserve"> -157.75191732299973</v>
      </c>
    </row>
    <row r="35182" spans="1:7" ht="30" x14ac:dyDescent="0.25">
      <c r="A35182" t="s">
        <v>678</v>
      </c>
      <c r="B35182" s="1" t="s">
        <v>61</v>
      </c>
      <c r="C35182" t="s">
        <v>8</v>
      </c>
      <c r="E35182">
        <v>1</v>
      </c>
      <c r="F35182" t="str">
        <f>MID(B35182, FIND("(",B35182) + 1, FIND(",",B35182) - FIND("(",B35182) - 1)</f>
        <v>21.285801502000425</v>
      </c>
      <c r="G35182" t="str">
        <f>MID(B35182, FIND(",",B35182) + 1, FIND(")",B35182) - FIND(",",B35182) - 1)</f>
        <v xml:space="preserve"> -157.75191732299973</v>
      </c>
    </row>
    <row r="35183" spans="1:7" ht="30" x14ac:dyDescent="0.25">
      <c r="A35183" t="s">
        <v>391</v>
      </c>
      <c r="B35183" s="1" t="s">
        <v>61</v>
      </c>
      <c r="C35183" t="s">
        <v>8</v>
      </c>
      <c r="E35183">
        <v>3</v>
      </c>
      <c r="F35183" t="str">
        <f>MID(B35183, FIND("(",B35183) + 1, FIND(",",B35183) - FIND("(",B35183) - 1)</f>
        <v>21.285801502000425</v>
      </c>
      <c r="G35183" t="str">
        <f>MID(B35183, FIND(",",B35183) + 1, FIND(")",B35183) - FIND(",",B35183) - 1)</f>
        <v xml:space="preserve"> -157.75191732299973</v>
      </c>
    </row>
    <row r="35184" spans="1:7" ht="30" x14ac:dyDescent="0.25">
      <c r="A35184" t="s">
        <v>391</v>
      </c>
      <c r="B35184" s="1" t="s">
        <v>61</v>
      </c>
      <c r="C35184" t="s">
        <v>8</v>
      </c>
      <c r="E35184">
        <v>46</v>
      </c>
      <c r="F35184" t="str">
        <f>MID(B35184, FIND("(",B35184) + 1, FIND(",",B35184) - FIND("(",B35184) - 1)</f>
        <v>21.285801502000425</v>
      </c>
      <c r="G35184" t="str">
        <f>MID(B35184, FIND(",",B35184) + 1, FIND(")",B35184) - FIND(",",B35184) - 1)</f>
        <v xml:space="preserve"> -157.75191732299973</v>
      </c>
    </row>
    <row r="35185" spans="1:7" ht="30" x14ac:dyDescent="0.25">
      <c r="A35185" t="s">
        <v>678</v>
      </c>
      <c r="B35185" s="1" t="s">
        <v>61</v>
      </c>
      <c r="C35185" t="s">
        <v>8</v>
      </c>
      <c r="E35185">
        <v>65</v>
      </c>
      <c r="F35185" t="str">
        <f>MID(B35185, FIND("(",B35185) + 1, FIND(",",B35185) - FIND("(",B35185) - 1)</f>
        <v>21.285801502000425</v>
      </c>
      <c r="G35185" t="str">
        <f>MID(B35185, FIND(",",B35185) + 1, FIND(")",B35185) - FIND(",",B35185) - 1)</f>
        <v xml:space="preserve"> -157.75191732299973</v>
      </c>
    </row>
    <row r="35186" spans="1:7" ht="30" x14ac:dyDescent="0.25">
      <c r="A35186" t="s">
        <v>938</v>
      </c>
      <c r="B35186" s="1" t="s">
        <v>61</v>
      </c>
      <c r="C35186" t="s">
        <v>8</v>
      </c>
      <c r="E35186">
        <v>4</v>
      </c>
      <c r="F35186" t="str">
        <f>MID(B35186, FIND("(",B35186) + 1, FIND(",",B35186) - FIND("(",B35186) - 1)</f>
        <v>21.285801502000425</v>
      </c>
      <c r="G35186" t="str">
        <f>MID(B35186, FIND(",",B35186) + 1, FIND(")",B35186) - FIND(",",B35186) - 1)</f>
        <v xml:space="preserve"> -157.75191732299973</v>
      </c>
    </row>
    <row r="35187" spans="1:7" ht="30" x14ac:dyDescent="0.25">
      <c r="A35187" t="s">
        <v>938</v>
      </c>
      <c r="B35187" s="1" t="s">
        <v>61</v>
      </c>
      <c r="C35187" t="s">
        <v>8</v>
      </c>
      <c r="E35187">
        <v>7</v>
      </c>
      <c r="F35187" t="str">
        <f>MID(B35187, FIND("(",B35187) + 1, FIND(",",B35187) - FIND("(",B35187) - 1)</f>
        <v>21.285801502000425</v>
      </c>
      <c r="G35187" t="str">
        <f>MID(B35187, FIND(",",B35187) + 1, FIND(")",B35187) - FIND(",",B35187) - 1)</f>
        <v xml:space="preserve"> -157.75191732299973</v>
      </c>
    </row>
    <row r="35188" spans="1:7" ht="30" x14ac:dyDescent="0.25">
      <c r="A35188" t="s">
        <v>5</v>
      </c>
      <c r="B35188" s="1" t="s">
        <v>61</v>
      </c>
      <c r="C35188" t="s">
        <v>8</v>
      </c>
      <c r="E35188">
        <v>1</v>
      </c>
      <c r="F35188" t="str">
        <f>MID(B35188, FIND("(",B35188) + 1, FIND(",",B35188) - FIND("(",B35188) - 1)</f>
        <v>21.285801502000425</v>
      </c>
      <c r="G35188" t="str">
        <f>MID(B35188, FIND(",",B35188) + 1, FIND(")",B35188) - FIND(",",B35188) - 1)</f>
        <v xml:space="preserve"> -157.75191732299973</v>
      </c>
    </row>
    <row r="35189" spans="1:7" ht="30" x14ac:dyDescent="0.25">
      <c r="A35189" t="s">
        <v>5</v>
      </c>
      <c r="B35189" s="1" t="s">
        <v>61</v>
      </c>
      <c r="C35189" t="s">
        <v>8</v>
      </c>
      <c r="D35189" t="s">
        <v>26</v>
      </c>
      <c r="E35189">
        <v>1</v>
      </c>
      <c r="F35189" t="str">
        <f>MID(B35189, FIND("(",B35189) + 1, FIND(",",B35189) - FIND("(",B35189) - 1)</f>
        <v>21.285801502000425</v>
      </c>
      <c r="G35189" t="str">
        <f>MID(B35189, FIND(",",B35189) + 1, FIND(")",B35189) - FIND(",",B35189) - 1)</f>
        <v xml:space="preserve"> -157.75191732299973</v>
      </c>
    </row>
    <row r="35190" spans="1:7" ht="30" x14ac:dyDescent="0.25">
      <c r="A35190" t="s">
        <v>5</v>
      </c>
      <c r="B35190" s="1" t="s">
        <v>61</v>
      </c>
      <c r="C35190" t="s">
        <v>8</v>
      </c>
      <c r="E35190">
        <v>4</v>
      </c>
      <c r="F35190" t="str">
        <f>MID(B35190, FIND("(",B35190) + 1, FIND(",",B35190) - FIND("(",B35190) - 1)</f>
        <v>21.285801502000425</v>
      </c>
      <c r="G35190" t="str">
        <f>MID(B35190, FIND(",",B35190) + 1, FIND(")",B35190) - FIND(",",B35190) - 1)</f>
        <v xml:space="preserve"> -157.75191732299973</v>
      </c>
    </row>
    <row r="35191" spans="1:7" ht="30" x14ac:dyDescent="0.25">
      <c r="A35191" t="s">
        <v>391</v>
      </c>
      <c r="B35191" s="1" t="s">
        <v>61</v>
      </c>
      <c r="C35191" t="s">
        <v>8</v>
      </c>
      <c r="E35191">
        <v>50</v>
      </c>
      <c r="F35191" t="str">
        <f>MID(B35191, FIND("(",B35191) + 1, FIND(",",B35191) - FIND("(",B35191) - 1)</f>
        <v>21.285801502000425</v>
      </c>
      <c r="G35191" t="str">
        <f>MID(B35191, FIND(",",B35191) + 1, FIND(")",B35191) - FIND(",",B35191) - 1)</f>
        <v xml:space="preserve"> -157.75191732299973</v>
      </c>
    </row>
    <row r="35192" spans="1:7" ht="30" x14ac:dyDescent="0.25">
      <c r="A35192" t="s">
        <v>391</v>
      </c>
      <c r="B35192" s="1" t="s">
        <v>61</v>
      </c>
      <c r="C35192" t="s">
        <v>8</v>
      </c>
      <c r="E35192">
        <v>3</v>
      </c>
      <c r="F35192" t="str">
        <f>MID(B35192, FIND("(",B35192) + 1, FIND(",",B35192) - FIND("(",B35192) - 1)</f>
        <v>21.285801502000425</v>
      </c>
      <c r="G35192" t="str">
        <f>MID(B35192, FIND(",",B35192) + 1, FIND(")",B35192) - FIND(",",B35192) - 1)</f>
        <v xml:space="preserve"> -157.75191732299973</v>
      </c>
    </row>
    <row r="35193" spans="1:7" ht="30" x14ac:dyDescent="0.25">
      <c r="A35193" t="s">
        <v>678</v>
      </c>
      <c r="B35193" s="1" t="s">
        <v>61</v>
      </c>
      <c r="C35193" t="s">
        <v>8</v>
      </c>
      <c r="E35193">
        <v>100</v>
      </c>
      <c r="F35193" t="str">
        <f>MID(B35193, FIND("(",B35193) + 1, FIND(",",B35193) - FIND("(",B35193) - 1)</f>
        <v>21.285801502000425</v>
      </c>
      <c r="G35193" t="str">
        <f>MID(B35193, FIND(",",B35193) + 1, FIND(")",B35193) - FIND(",",B35193) - 1)</f>
        <v xml:space="preserve"> -157.75191732299973</v>
      </c>
    </row>
    <row r="35194" spans="1:7" ht="30" x14ac:dyDescent="0.25">
      <c r="A35194" t="s">
        <v>5</v>
      </c>
      <c r="B35194" s="1" t="s">
        <v>61</v>
      </c>
      <c r="C35194" t="s">
        <v>8</v>
      </c>
      <c r="E35194">
        <v>3</v>
      </c>
      <c r="F35194" t="str">
        <f>MID(B35194, FIND("(",B35194) + 1, FIND(",",B35194) - FIND("(",B35194) - 1)</f>
        <v>21.285801502000425</v>
      </c>
      <c r="G35194" t="str">
        <f>MID(B35194, FIND(",",B35194) + 1, FIND(")",B35194) - FIND(",",B35194) - 1)</f>
        <v xml:space="preserve"> -157.75191732299973</v>
      </c>
    </row>
    <row r="35195" spans="1:7" ht="30" x14ac:dyDescent="0.25">
      <c r="A35195" t="s">
        <v>391</v>
      </c>
      <c r="B35195" s="1" t="s">
        <v>61</v>
      </c>
      <c r="C35195" t="s">
        <v>8</v>
      </c>
      <c r="D35195" t="s">
        <v>26</v>
      </c>
      <c r="E35195">
        <v>44</v>
      </c>
      <c r="F35195" t="str">
        <f>MID(B35195, FIND("(",B35195) + 1, FIND(",",B35195) - FIND("(",B35195) - 1)</f>
        <v>21.285801502000425</v>
      </c>
      <c r="G35195" t="str">
        <f>MID(B35195, FIND(",",B35195) + 1, FIND(")",B35195) - FIND(",",B35195) - 1)</f>
        <v xml:space="preserve"> -157.75191732299973</v>
      </c>
    </row>
    <row r="35196" spans="1:7" ht="30" x14ac:dyDescent="0.25">
      <c r="A35196" t="s">
        <v>938</v>
      </c>
      <c r="B35196" s="1" t="s">
        <v>61</v>
      </c>
      <c r="C35196" t="s">
        <v>8</v>
      </c>
      <c r="E35196">
        <v>1</v>
      </c>
      <c r="F35196" t="str">
        <f>MID(B35196, FIND("(",B35196) + 1, FIND(",",B35196) - FIND("(",B35196) - 1)</f>
        <v>21.285801502000425</v>
      </c>
      <c r="G35196" t="str">
        <f>MID(B35196, FIND(",",B35196) + 1, FIND(")",B35196) - FIND(",",B35196) - 1)</f>
        <v xml:space="preserve"> -157.75191732299973</v>
      </c>
    </row>
    <row r="35197" spans="1:7" ht="30" x14ac:dyDescent="0.25">
      <c r="A35197" t="s">
        <v>5</v>
      </c>
      <c r="B35197" s="1" t="s">
        <v>61</v>
      </c>
      <c r="C35197" t="s">
        <v>8</v>
      </c>
      <c r="E35197">
        <v>43</v>
      </c>
      <c r="F35197" t="str">
        <f>MID(B35197, FIND("(",B35197) + 1, FIND(",",B35197) - FIND("(",B35197) - 1)</f>
        <v>21.285801502000425</v>
      </c>
      <c r="G35197" t="str">
        <f>MID(B35197, FIND(",",B35197) + 1, FIND(")",B35197) - FIND(",",B35197) - 1)</f>
        <v xml:space="preserve"> -157.75191732299973</v>
      </c>
    </row>
    <row r="35198" spans="1:7" ht="30" x14ac:dyDescent="0.25">
      <c r="A35198" t="s">
        <v>391</v>
      </c>
      <c r="B35198" s="1" t="s">
        <v>61</v>
      </c>
      <c r="C35198" t="s">
        <v>8</v>
      </c>
      <c r="D35198" t="s">
        <v>26</v>
      </c>
      <c r="E35198">
        <v>1</v>
      </c>
      <c r="F35198" t="str">
        <f>MID(B35198, FIND("(",B35198) + 1, FIND(",",B35198) - FIND("(",B35198) - 1)</f>
        <v>21.285801502000425</v>
      </c>
      <c r="G35198" t="str">
        <f>MID(B35198, FIND(",",B35198) + 1, FIND(")",B35198) - FIND(",",B35198) - 1)</f>
        <v xml:space="preserve"> -157.75191732299973</v>
      </c>
    </row>
    <row r="35199" spans="1:7" ht="30" x14ac:dyDescent="0.25">
      <c r="A35199" t="s">
        <v>938</v>
      </c>
      <c r="B35199" s="1" t="s">
        <v>61</v>
      </c>
      <c r="C35199" t="s">
        <v>8</v>
      </c>
      <c r="E35199">
        <v>82</v>
      </c>
      <c r="F35199" t="str">
        <f>MID(B35199, FIND("(",B35199) + 1, FIND(",",B35199) - FIND("(",B35199) - 1)</f>
        <v>21.285801502000425</v>
      </c>
      <c r="G35199" t="str">
        <f>MID(B35199, FIND(",",B35199) + 1, FIND(")",B35199) - FIND(",",B35199) - 1)</f>
        <v xml:space="preserve"> -157.75191732299973</v>
      </c>
    </row>
    <row r="35200" spans="1:7" ht="30" x14ac:dyDescent="0.25">
      <c r="A35200" t="s">
        <v>938</v>
      </c>
      <c r="B35200" s="1" t="s">
        <v>61</v>
      </c>
      <c r="C35200" t="s">
        <v>8</v>
      </c>
      <c r="D35200" t="s">
        <v>26</v>
      </c>
      <c r="E35200">
        <v>48</v>
      </c>
      <c r="F35200" t="str">
        <f>MID(B35200, FIND("(",B35200) + 1, FIND(",",B35200) - FIND("(",B35200) - 1)</f>
        <v>21.285801502000425</v>
      </c>
      <c r="G35200" t="str">
        <f>MID(B35200, FIND(",",B35200) + 1, FIND(")",B35200) - FIND(",",B35200) - 1)</f>
        <v xml:space="preserve"> -157.75191732299973</v>
      </c>
    </row>
    <row r="35201" spans="1:7" ht="30" x14ac:dyDescent="0.25">
      <c r="A35201" t="s">
        <v>938</v>
      </c>
      <c r="B35201" s="1" t="s">
        <v>61</v>
      </c>
      <c r="C35201" t="s">
        <v>8</v>
      </c>
      <c r="E35201">
        <v>3</v>
      </c>
      <c r="F35201" t="str">
        <f>MID(B35201, FIND("(",B35201) + 1, FIND(",",B35201) - FIND("(",B35201) - 1)</f>
        <v>21.285801502000425</v>
      </c>
      <c r="G35201" t="str">
        <f>MID(B35201, FIND(",",B35201) + 1, FIND(")",B35201) - FIND(",",B35201) - 1)</f>
        <v xml:space="preserve"> -157.75191732299973</v>
      </c>
    </row>
    <row r="35202" spans="1:7" ht="30" x14ac:dyDescent="0.25">
      <c r="A35202" t="s">
        <v>5</v>
      </c>
      <c r="B35202" s="1" t="s">
        <v>61</v>
      </c>
      <c r="C35202" t="s">
        <v>8</v>
      </c>
      <c r="E35202">
        <v>104</v>
      </c>
      <c r="F35202" t="str">
        <f>MID(B35202, FIND("(",B35202) + 1, FIND(",",B35202) - FIND("(",B35202) - 1)</f>
        <v>21.285801502000425</v>
      </c>
      <c r="G35202" t="str">
        <f>MID(B35202, FIND(",",B35202) + 1, FIND(")",B35202) - FIND(",",B35202) - 1)</f>
        <v xml:space="preserve"> -157.75191732299973</v>
      </c>
    </row>
    <row r="35203" spans="1:7" ht="30" x14ac:dyDescent="0.25">
      <c r="A35203" t="s">
        <v>5</v>
      </c>
      <c r="B35203" s="1" t="s">
        <v>61</v>
      </c>
      <c r="C35203" t="s">
        <v>8</v>
      </c>
      <c r="D35203" t="s">
        <v>26</v>
      </c>
      <c r="E35203">
        <v>45</v>
      </c>
      <c r="F35203" t="str">
        <f>MID(B35203, FIND("(",B35203) + 1, FIND(",",B35203) - FIND("(",B35203) - 1)</f>
        <v>21.285801502000425</v>
      </c>
      <c r="G35203" t="str">
        <f>MID(B35203, FIND(",",B35203) + 1, FIND(")",B35203) - FIND(",",B35203) - 1)</f>
        <v xml:space="preserve"> -157.75191732299973</v>
      </c>
    </row>
    <row r="35204" spans="1:7" ht="30" x14ac:dyDescent="0.25">
      <c r="A35204" t="s">
        <v>391</v>
      </c>
      <c r="B35204" s="1" t="s">
        <v>61</v>
      </c>
      <c r="C35204" t="s">
        <v>8</v>
      </c>
      <c r="D35204" t="s">
        <v>26</v>
      </c>
      <c r="E35204">
        <v>1</v>
      </c>
      <c r="F35204" t="str">
        <f>MID(B35204, FIND("(",B35204) + 1, FIND(",",B35204) - FIND("(",B35204) - 1)</f>
        <v>21.285801502000425</v>
      </c>
      <c r="G35204" t="str">
        <f>MID(B35204, FIND(",",B35204) + 1, FIND(")",B35204) - FIND(",",B35204) - 1)</f>
        <v xml:space="preserve"> -157.75191732299973</v>
      </c>
    </row>
    <row r="35205" spans="1:7" ht="30" x14ac:dyDescent="0.25">
      <c r="A35205" t="s">
        <v>678</v>
      </c>
      <c r="B35205" s="1" t="s">
        <v>61</v>
      </c>
      <c r="C35205" t="s">
        <v>8</v>
      </c>
      <c r="E35205">
        <v>9</v>
      </c>
      <c r="F35205" t="str">
        <f>MID(B35205, FIND("(",B35205) + 1, FIND(",",B35205) - FIND("(",B35205) - 1)</f>
        <v>21.285801502000425</v>
      </c>
      <c r="G35205" t="str">
        <f>MID(B35205, FIND(",",B35205) + 1, FIND(")",B35205) - FIND(",",B35205) - 1)</f>
        <v xml:space="preserve"> -157.75191732299973</v>
      </c>
    </row>
    <row r="35206" spans="1:7" ht="30" x14ac:dyDescent="0.25">
      <c r="A35206" t="s">
        <v>678</v>
      </c>
      <c r="B35206" s="1" t="s">
        <v>61</v>
      </c>
      <c r="C35206" t="s">
        <v>8</v>
      </c>
      <c r="E35206">
        <v>3</v>
      </c>
      <c r="F35206" t="str">
        <f>MID(B35206, FIND("(",B35206) + 1, FIND(",",B35206) - FIND("(",B35206) - 1)</f>
        <v>21.285801502000425</v>
      </c>
      <c r="G35206" t="str">
        <f>MID(B35206, FIND(",",B35206) + 1, FIND(")",B35206) - FIND(",",B35206) - 1)</f>
        <v xml:space="preserve"> -157.75191732299973</v>
      </c>
    </row>
    <row r="35207" spans="1:7" ht="30" x14ac:dyDescent="0.25">
      <c r="A35207" t="s">
        <v>678</v>
      </c>
      <c r="B35207" s="1" t="s">
        <v>61</v>
      </c>
      <c r="C35207" t="s">
        <v>8</v>
      </c>
      <c r="D35207" t="s">
        <v>26</v>
      </c>
      <c r="E35207">
        <v>2</v>
      </c>
      <c r="F35207" t="str">
        <f>MID(B35207, FIND("(",B35207) + 1, FIND(",",B35207) - FIND("(",B35207) - 1)</f>
        <v>21.285801502000425</v>
      </c>
      <c r="G35207" t="str">
        <f>MID(B35207, FIND(",",B35207) + 1, FIND(")",B35207) - FIND(",",B35207) - 1)</f>
        <v xml:space="preserve"> -157.75191732299973</v>
      </c>
    </row>
    <row r="35208" spans="1:7" ht="30" x14ac:dyDescent="0.25">
      <c r="A35208" t="s">
        <v>5</v>
      </c>
      <c r="B35208" s="1" t="s">
        <v>61</v>
      </c>
      <c r="C35208" t="s">
        <v>8</v>
      </c>
      <c r="E35208">
        <v>11</v>
      </c>
      <c r="F35208" t="str">
        <f>MID(B35208, FIND("(",B35208) + 1, FIND(",",B35208) - FIND("(",B35208) - 1)</f>
        <v>21.285801502000425</v>
      </c>
      <c r="G35208" t="str">
        <f>MID(B35208, FIND(",",B35208) + 1, FIND(")",B35208) - FIND(",",B35208) - 1)</f>
        <v xml:space="preserve"> -157.75191732299973</v>
      </c>
    </row>
    <row r="35209" spans="1:7" ht="30" x14ac:dyDescent="0.25">
      <c r="A35209" t="s">
        <v>391</v>
      </c>
      <c r="B35209" s="1" t="s">
        <v>61</v>
      </c>
      <c r="C35209" t="s">
        <v>8</v>
      </c>
      <c r="D35209" t="s">
        <v>26</v>
      </c>
      <c r="E35209">
        <v>1</v>
      </c>
      <c r="F35209" t="str">
        <f>MID(B35209, FIND("(",B35209) + 1, FIND(",",B35209) - FIND("(",B35209) - 1)</f>
        <v>21.285801502000425</v>
      </c>
      <c r="G35209" t="str">
        <f>MID(B35209, FIND(",",B35209) + 1, FIND(")",B35209) - FIND(",",B35209) - 1)</f>
        <v xml:space="preserve"> -157.75191732299973</v>
      </c>
    </row>
    <row r="35210" spans="1:7" ht="30" x14ac:dyDescent="0.25">
      <c r="A35210" t="s">
        <v>5</v>
      </c>
      <c r="B35210" s="1" t="s">
        <v>61</v>
      </c>
      <c r="C35210" t="s">
        <v>8</v>
      </c>
      <c r="E35210">
        <v>45</v>
      </c>
      <c r="F35210" t="str">
        <f>MID(B35210, FIND("(",B35210) + 1, FIND(",",B35210) - FIND("(",B35210) - 1)</f>
        <v>21.285801502000425</v>
      </c>
      <c r="G35210" t="str">
        <f>MID(B35210, FIND(",",B35210) + 1, FIND(")",B35210) - FIND(",",B35210) - 1)</f>
        <v xml:space="preserve"> -157.75191732299973</v>
      </c>
    </row>
    <row r="35211" spans="1:7" ht="30" x14ac:dyDescent="0.25">
      <c r="A35211" t="s">
        <v>678</v>
      </c>
      <c r="B35211" s="1" t="s">
        <v>61</v>
      </c>
      <c r="C35211" t="s">
        <v>8</v>
      </c>
      <c r="E35211">
        <v>41</v>
      </c>
      <c r="F35211" t="str">
        <f>MID(B35211, FIND("(",B35211) + 1, FIND(",",B35211) - FIND("(",B35211) - 1)</f>
        <v>21.285801502000425</v>
      </c>
      <c r="G35211" t="str">
        <f>MID(B35211, FIND(",",B35211) + 1, FIND(")",B35211) - FIND(",",B35211) - 1)</f>
        <v xml:space="preserve"> -157.75191732299973</v>
      </c>
    </row>
    <row r="35212" spans="1:7" ht="30" x14ac:dyDescent="0.25">
      <c r="A35212" t="s">
        <v>938</v>
      </c>
      <c r="B35212" s="1" t="s">
        <v>61</v>
      </c>
      <c r="C35212" t="s">
        <v>8</v>
      </c>
      <c r="E35212">
        <v>67</v>
      </c>
      <c r="F35212" t="str">
        <f>MID(B35212, FIND("(",B35212) + 1, FIND(",",B35212) - FIND("(",B35212) - 1)</f>
        <v>21.285801502000425</v>
      </c>
      <c r="G35212" t="str">
        <f>MID(B35212, FIND(",",B35212) + 1, FIND(")",B35212) - FIND(",",B35212) - 1)</f>
        <v xml:space="preserve"> -157.75191732299973</v>
      </c>
    </row>
    <row r="35213" spans="1:7" ht="30" x14ac:dyDescent="0.25">
      <c r="A35213" t="s">
        <v>391</v>
      </c>
      <c r="B35213" s="1" t="s">
        <v>61</v>
      </c>
      <c r="C35213" t="s">
        <v>8</v>
      </c>
      <c r="E35213">
        <v>41</v>
      </c>
      <c r="F35213" t="str">
        <f>MID(B35213, FIND("(",B35213) + 1, FIND(",",B35213) - FIND("(",B35213) - 1)</f>
        <v>21.285801502000425</v>
      </c>
      <c r="G35213" t="str">
        <f>MID(B35213, FIND(",",B35213) + 1, FIND(")",B35213) - FIND(",",B35213) - 1)</f>
        <v xml:space="preserve"> -157.75191732299973</v>
      </c>
    </row>
    <row r="35214" spans="1:7" ht="30" x14ac:dyDescent="0.25">
      <c r="A35214" t="s">
        <v>678</v>
      </c>
      <c r="B35214" s="1" t="s">
        <v>61</v>
      </c>
      <c r="C35214" t="s">
        <v>8</v>
      </c>
      <c r="E35214">
        <v>1</v>
      </c>
      <c r="F35214" t="str">
        <f>MID(B35214, FIND("(",B35214) + 1, FIND(",",B35214) - FIND("(",B35214) - 1)</f>
        <v>21.285801502000425</v>
      </c>
      <c r="G35214" t="str">
        <f>MID(B35214, FIND(",",B35214) + 1, FIND(")",B35214) - FIND(",",B35214) - 1)</f>
        <v xml:space="preserve"> -157.75191732299973</v>
      </c>
    </row>
    <row r="35215" spans="1:7" ht="30" x14ac:dyDescent="0.25">
      <c r="A35215" t="s">
        <v>938</v>
      </c>
      <c r="B35215" s="1" t="s">
        <v>61</v>
      </c>
      <c r="C35215" t="s">
        <v>8</v>
      </c>
      <c r="E35215">
        <v>1</v>
      </c>
      <c r="F35215" t="str">
        <f>MID(B35215, FIND("(",B35215) + 1, FIND(",",B35215) - FIND("(",B35215) - 1)</f>
        <v>21.285801502000425</v>
      </c>
      <c r="G35215" t="str">
        <f>MID(B35215, FIND(",",B35215) + 1, FIND(")",B35215) - FIND(",",B35215) - 1)</f>
        <v xml:space="preserve"> -157.75191732299973</v>
      </c>
    </row>
    <row r="35216" spans="1:7" ht="30" x14ac:dyDescent="0.25">
      <c r="A35216" t="s">
        <v>391</v>
      </c>
      <c r="B35216" s="1" t="s">
        <v>61</v>
      </c>
      <c r="C35216" t="s">
        <v>8</v>
      </c>
      <c r="E35216">
        <v>5</v>
      </c>
      <c r="F35216" t="str">
        <f>MID(B35216, FIND("(",B35216) + 1, FIND(",",B35216) - FIND("(",B35216) - 1)</f>
        <v>21.285801502000425</v>
      </c>
      <c r="G35216" t="str">
        <f>MID(B35216, FIND(",",B35216) + 1, FIND(")",B35216) - FIND(",",B35216) - 1)</f>
        <v xml:space="preserve"> -157.75191732299973</v>
      </c>
    </row>
    <row r="35217" spans="1:7" ht="30" x14ac:dyDescent="0.25">
      <c r="A35217" t="s">
        <v>391</v>
      </c>
      <c r="B35217" s="1" t="s">
        <v>61</v>
      </c>
      <c r="C35217" t="s">
        <v>8</v>
      </c>
      <c r="E35217">
        <v>1</v>
      </c>
      <c r="F35217" t="str">
        <f>MID(B35217, FIND("(",B35217) + 1, FIND(",",B35217) - FIND("(",B35217) - 1)</f>
        <v>21.285801502000425</v>
      </c>
      <c r="G35217" t="str">
        <f>MID(B35217, FIND(",",B35217) + 1, FIND(")",B35217) - FIND(",",B35217) - 1)</f>
        <v xml:space="preserve"> -157.75191732299973</v>
      </c>
    </row>
    <row r="35218" spans="1:7" ht="30" x14ac:dyDescent="0.25">
      <c r="A35218" t="s">
        <v>678</v>
      </c>
      <c r="B35218" s="1" t="s">
        <v>61</v>
      </c>
      <c r="C35218" t="s">
        <v>8</v>
      </c>
      <c r="D35218" t="s">
        <v>26</v>
      </c>
      <c r="E35218">
        <v>1</v>
      </c>
      <c r="F35218" t="str">
        <f>MID(B35218, FIND("(",B35218) + 1, FIND(",",B35218) - FIND("(",B35218) - 1)</f>
        <v>21.285801502000425</v>
      </c>
      <c r="G35218" t="str">
        <f>MID(B35218, FIND(",",B35218) + 1, FIND(")",B35218) - FIND(",",B35218) - 1)</f>
        <v xml:space="preserve"> -157.75191732299973</v>
      </c>
    </row>
    <row r="35219" spans="1:7" ht="30" x14ac:dyDescent="0.25">
      <c r="A35219" t="s">
        <v>391</v>
      </c>
      <c r="B35219" s="1" t="s">
        <v>61</v>
      </c>
      <c r="C35219" t="s">
        <v>8</v>
      </c>
      <c r="E35219">
        <v>93</v>
      </c>
      <c r="F35219" t="str">
        <f>MID(B35219, FIND("(",B35219) + 1, FIND(",",B35219) - FIND("(",B35219) - 1)</f>
        <v>21.285801502000425</v>
      </c>
      <c r="G35219" t="str">
        <f>MID(B35219, FIND(",",B35219) + 1, FIND(")",B35219) - FIND(",",B35219) - 1)</f>
        <v xml:space="preserve"> -157.75191732299973</v>
      </c>
    </row>
    <row r="35220" spans="1:7" ht="30" x14ac:dyDescent="0.25">
      <c r="A35220" t="s">
        <v>391</v>
      </c>
      <c r="B35220" s="1" t="s">
        <v>61</v>
      </c>
      <c r="C35220" t="s">
        <v>8</v>
      </c>
      <c r="E35220">
        <v>10</v>
      </c>
      <c r="F35220" t="str">
        <f>MID(B35220, FIND("(",B35220) + 1, FIND(",",B35220) - FIND("(",B35220) - 1)</f>
        <v>21.285801502000425</v>
      </c>
      <c r="G35220" t="str">
        <f>MID(B35220, FIND(",",B35220) + 1, FIND(")",B35220) - FIND(",",B35220) - 1)</f>
        <v xml:space="preserve"> -157.75191732299973</v>
      </c>
    </row>
    <row r="35221" spans="1:7" ht="30" x14ac:dyDescent="0.25">
      <c r="A35221" t="s">
        <v>678</v>
      </c>
      <c r="B35221" s="1" t="s">
        <v>61</v>
      </c>
      <c r="C35221" t="s">
        <v>8</v>
      </c>
      <c r="E35221">
        <v>44</v>
      </c>
      <c r="F35221" t="str">
        <f>MID(B35221, FIND("(",B35221) + 1, FIND(",",B35221) - FIND("(",B35221) - 1)</f>
        <v>21.285801502000425</v>
      </c>
      <c r="G35221" t="str">
        <f>MID(B35221, FIND(",",B35221) + 1, FIND(")",B35221) - FIND(",",B35221) - 1)</f>
        <v xml:space="preserve"> -157.75191732299973</v>
      </c>
    </row>
    <row r="35222" spans="1:7" ht="30" x14ac:dyDescent="0.25">
      <c r="A35222" t="s">
        <v>678</v>
      </c>
      <c r="B35222" s="1" t="s">
        <v>61</v>
      </c>
      <c r="C35222" t="s">
        <v>8</v>
      </c>
      <c r="E35222">
        <v>5</v>
      </c>
      <c r="F35222" t="str">
        <f>MID(B35222, FIND("(",B35222) + 1, FIND(",",B35222) - FIND("(",B35222) - 1)</f>
        <v>21.285801502000425</v>
      </c>
      <c r="G35222" t="str">
        <f>MID(B35222, FIND(",",B35222) + 1, FIND(")",B35222) - FIND(",",B35222) - 1)</f>
        <v xml:space="preserve"> -157.75191732299973</v>
      </c>
    </row>
    <row r="35223" spans="1:7" ht="30" x14ac:dyDescent="0.25">
      <c r="A35223" t="s">
        <v>678</v>
      </c>
      <c r="B35223" s="1" t="s">
        <v>61</v>
      </c>
      <c r="C35223" t="s">
        <v>8</v>
      </c>
      <c r="E35223">
        <v>1</v>
      </c>
      <c r="F35223" t="str">
        <f>MID(B35223, FIND("(",B35223) + 1, FIND(",",B35223) - FIND("(",B35223) - 1)</f>
        <v>21.285801502000425</v>
      </c>
      <c r="G35223" t="str">
        <f>MID(B35223, FIND(",",B35223) + 1, FIND(")",B35223) - FIND(",",B35223) - 1)</f>
        <v xml:space="preserve"> -157.75191732299973</v>
      </c>
    </row>
    <row r="35224" spans="1:7" ht="30" x14ac:dyDescent="0.25">
      <c r="A35224" t="s">
        <v>938</v>
      </c>
      <c r="B35224" s="1" t="s">
        <v>61</v>
      </c>
      <c r="C35224" t="s">
        <v>8</v>
      </c>
      <c r="D35224" t="s">
        <v>26</v>
      </c>
      <c r="E35224">
        <v>1</v>
      </c>
      <c r="F35224" t="str">
        <f>MID(B35224, FIND("(",B35224) + 1, FIND(",",B35224) - FIND("(",B35224) - 1)</f>
        <v>21.285801502000425</v>
      </c>
      <c r="G35224" t="str">
        <f>MID(B35224, FIND(",",B35224) + 1, FIND(")",B35224) - FIND(",",B35224) - 1)</f>
        <v xml:space="preserve"> -157.75191732299973</v>
      </c>
    </row>
    <row r="35225" spans="1:7" ht="30" x14ac:dyDescent="0.25">
      <c r="A35225" t="s">
        <v>938</v>
      </c>
      <c r="B35225" s="1" t="s">
        <v>61</v>
      </c>
      <c r="C35225" t="s">
        <v>8</v>
      </c>
      <c r="E35225">
        <v>9</v>
      </c>
      <c r="F35225" t="str">
        <f>MID(B35225, FIND("(",B35225) + 1, FIND(",",B35225) - FIND("(",B35225) - 1)</f>
        <v>21.285801502000425</v>
      </c>
      <c r="G35225" t="str">
        <f>MID(B35225, FIND(",",B35225) + 1, FIND(")",B35225) - FIND(",",B35225) - 1)</f>
        <v xml:space="preserve"> -157.75191732299973</v>
      </c>
    </row>
    <row r="35226" spans="1:7" ht="30" x14ac:dyDescent="0.25">
      <c r="A35226" t="s">
        <v>938</v>
      </c>
      <c r="B35226" s="1" t="s">
        <v>61</v>
      </c>
      <c r="C35226" t="s">
        <v>8</v>
      </c>
      <c r="E35226">
        <v>1</v>
      </c>
      <c r="F35226" t="str">
        <f>MID(B35226, FIND("(",B35226) + 1, FIND(",",B35226) - FIND("(",B35226) - 1)</f>
        <v>21.285801502000425</v>
      </c>
      <c r="G35226" t="str">
        <f>MID(B35226, FIND(",",B35226) + 1, FIND(")",B35226) - FIND(",",B35226) - 1)</f>
        <v xml:space="preserve"> -157.75191732299973</v>
      </c>
    </row>
    <row r="35227" spans="1:7" ht="30" x14ac:dyDescent="0.25">
      <c r="A35227" t="s">
        <v>5</v>
      </c>
      <c r="B35227" s="1" t="s">
        <v>61</v>
      </c>
      <c r="C35227" t="s">
        <v>8</v>
      </c>
      <c r="E35227">
        <v>59</v>
      </c>
      <c r="F35227" t="str">
        <f>MID(B35227, FIND("(",B35227) + 1, FIND(",",B35227) - FIND("(",B35227) - 1)</f>
        <v>21.285801502000425</v>
      </c>
      <c r="G35227" t="str">
        <f>MID(B35227, FIND(",",B35227) + 1, FIND(")",B35227) - FIND(",",B35227) - 1)</f>
        <v xml:space="preserve"> -157.75191732299973</v>
      </c>
    </row>
    <row r="35228" spans="1:7" ht="30" x14ac:dyDescent="0.25">
      <c r="A35228" t="s">
        <v>5</v>
      </c>
      <c r="B35228" s="1" t="s">
        <v>61</v>
      </c>
      <c r="C35228" t="s">
        <v>8</v>
      </c>
      <c r="E35228">
        <v>6</v>
      </c>
      <c r="F35228" t="str">
        <f>MID(B35228, FIND("(",B35228) + 1, FIND(",",B35228) - FIND("(",B35228) - 1)</f>
        <v>21.285801502000425</v>
      </c>
      <c r="G35228" t="str">
        <f>MID(B35228, FIND(",",B35228) + 1, FIND(")",B35228) - FIND(",",B35228) - 1)</f>
        <v xml:space="preserve"> -157.75191732299973</v>
      </c>
    </row>
    <row r="35229" spans="1:7" ht="30" x14ac:dyDescent="0.25">
      <c r="A35229" t="s">
        <v>5</v>
      </c>
      <c r="B35229" s="1" t="s">
        <v>61</v>
      </c>
      <c r="C35229" t="s">
        <v>8</v>
      </c>
      <c r="E35229">
        <v>1</v>
      </c>
      <c r="F35229" t="str">
        <f>MID(B35229, FIND("(",B35229) + 1, FIND(",",B35229) - FIND("(",B35229) - 1)</f>
        <v>21.285801502000425</v>
      </c>
      <c r="G35229" t="str">
        <f>MID(B35229, FIND(",",B35229) + 1, FIND(")",B35229) - FIND(",",B35229) - 1)</f>
        <v xml:space="preserve"> -157.75191732299973</v>
      </c>
    </row>
    <row r="35230" spans="1:7" ht="30" x14ac:dyDescent="0.25">
      <c r="A35230" t="s">
        <v>391</v>
      </c>
      <c r="B35230" s="1" t="s">
        <v>61</v>
      </c>
      <c r="C35230" t="s">
        <v>8</v>
      </c>
      <c r="E35230">
        <v>2</v>
      </c>
      <c r="F35230" t="str">
        <f>MID(B35230, FIND("(",B35230) + 1, FIND(",",B35230) - FIND("(",B35230) - 1)</f>
        <v>21.285801502000425</v>
      </c>
      <c r="G35230" t="str">
        <f>MID(B35230, FIND(",",B35230) + 1, FIND(")",B35230) - FIND(",",B35230) - 1)</f>
        <v xml:space="preserve"> -157.75191732299973</v>
      </c>
    </row>
    <row r="35231" spans="1:7" ht="30" x14ac:dyDescent="0.25">
      <c r="A35231" t="s">
        <v>391</v>
      </c>
      <c r="B35231" s="1" t="s">
        <v>61</v>
      </c>
      <c r="C35231" t="s">
        <v>8</v>
      </c>
      <c r="E35231">
        <v>1</v>
      </c>
      <c r="F35231" t="str">
        <f>MID(B35231, FIND("(",B35231) + 1, FIND(",",B35231) - FIND("(",B35231) - 1)</f>
        <v>21.285801502000425</v>
      </c>
      <c r="G35231" t="str">
        <f>MID(B35231, FIND(",",B35231) + 1, FIND(")",B35231) - FIND(",",B35231) - 1)</f>
        <v xml:space="preserve"> -157.75191732299973</v>
      </c>
    </row>
    <row r="35232" spans="1:7" ht="30" x14ac:dyDescent="0.25">
      <c r="A35232" t="s">
        <v>391</v>
      </c>
      <c r="B35232" s="1" t="s">
        <v>61</v>
      </c>
      <c r="C35232" t="s">
        <v>8</v>
      </c>
      <c r="D35232" t="s">
        <v>26</v>
      </c>
      <c r="E35232">
        <v>1</v>
      </c>
      <c r="F35232" t="str">
        <f>MID(B35232, FIND("(",B35232) + 1, FIND(",",B35232) - FIND("(",B35232) - 1)</f>
        <v>21.285801502000425</v>
      </c>
      <c r="G35232" t="str">
        <f>MID(B35232, FIND(",",B35232) + 1, FIND(")",B35232) - FIND(",",B35232) - 1)</f>
        <v xml:space="preserve"> -157.75191732299973</v>
      </c>
    </row>
    <row r="35233" spans="1:7" ht="30" x14ac:dyDescent="0.25">
      <c r="A35233" t="s">
        <v>678</v>
      </c>
      <c r="B35233" s="1" t="s">
        <v>61</v>
      </c>
      <c r="C35233" t="s">
        <v>8</v>
      </c>
      <c r="E35233">
        <v>2</v>
      </c>
      <c r="F35233" t="str">
        <f>MID(B35233, FIND("(",B35233) + 1, FIND(",",B35233) - FIND("(",B35233) - 1)</f>
        <v>21.285801502000425</v>
      </c>
      <c r="G35233" t="str">
        <f>MID(B35233, FIND(",",B35233) + 1, FIND(")",B35233) - FIND(",",B35233) - 1)</f>
        <v xml:space="preserve"> -157.75191732299973</v>
      </c>
    </row>
    <row r="35234" spans="1:7" ht="30" x14ac:dyDescent="0.25">
      <c r="A35234" t="s">
        <v>938</v>
      </c>
      <c r="B35234" s="1" t="s">
        <v>61</v>
      </c>
      <c r="C35234" t="s">
        <v>8</v>
      </c>
      <c r="E35234">
        <v>59</v>
      </c>
      <c r="F35234" t="str">
        <f>MID(B35234, FIND("(",B35234) + 1, FIND(",",B35234) - FIND("(",B35234) - 1)</f>
        <v>21.285801502000425</v>
      </c>
      <c r="G35234" t="str">
        <f>MID(B35234, FIND(",",B35234) + 1, FIND(")",B35234) - FIND(",",B35234) - 1)</f>
        <v xml:space="preserve"> -157.75191732299973</v>
      </c>
    </row>
    <row r="35235" spans="1:7" ht="30" x14ac:dyDescent="0.25">
      <c r="A35235" t="s">
        <v>938</v>
      </c>
      <c r="B35235" s="1" t="s">
        <v>61</v>
      </c>
      <c r="C35235" t="s">
        <v>8</v>
      </c>
      <c r="E35235">
        <v>3</v>
      </c>
      <c r="F35235" t="str">
        <f>MID(B35235, FIND("(",B35235) + 1, FIND(",",B35235) - FIND("(",B35235) - 1)</f>
        <v>21.285801502000425</v>
      </c>
      <c r="G35235" t="str">
        <f>MID(B35235, FIND(",",B35235) + 1, FIND(")",B35235) - FIND(",",B35235) - 1)</f>
        <v xml:space="preserve"> -157.75191732299973</v>
      </c>
    </row>
    <row r="35236" spans="1:7" ht="30" x14ac:dyDescent="0.25">
      <c r="A35236" t="s">
        <v>938</v>
      </c>
      <c r="B35236" s="1" t="s">
        <v>61</v>
      </c>
      <c r="C35236" t="s">
        <v>8</v>
      </c>
      <c r="D35236" t="s">
        <v>26</v>
      </c>
      <c r="E35236">
        <v>1</v>
      </c>
      <c r="F35236" t="str">
        <f>MID(B35236, FIND("(",B35236) + 1, FIND(",",B35236) - FIND("(",B35236) - 1)</f>
        <v>21.285801502000425</v>
      </c>
      <c r="G35236" t="str">
        <f>MID(B35236, FIND(",",B35236) + 1, FIND(")",B35236) - FIND(",",B35236) - 1)</f>
        <v xml:space="preserve"> -157.75191732299973</v>
      </c>
    </row>
    <row r="35237" spans="1:7" ht="30" x14ac:dyDescent="0.25">
      <c r="A35237" t="s">
        <v>5</v>
      </c>
      <c r="B35237" s="1" t="s">
        <v>61</v>
      </c>
      <c r="C35237" t="s">
        <v>8</v>
      </c>
      <c r="D35237" t="s">
        <v>26</v>
      </c>
      <c r="E35237">
        <v>1</v>
      </c>
      <c r="F35237" t="str">
        <f>MID(B35237, FIND("(",B35237) + 1, FIND(",",B35237) - FIND("(",B35237) - 1)</f>
        <v>21.285801502000425</v>
      </c>
      <c r="G35237" t="str">
        <f>MID(B35237, FIND(",",B35237) + 1, FIND(")",B35237) - FIND(",",B35237) - 1)</f>
        <v xml:space="preserve"> -157.75191732299973</v>
      </c>
    </row>
    <row r="35238" spans="1:7" ht="30" x14ac:dyDescent="0.25">
      <c r="A35238" t="s">
        <v>678</v>
      </c>
      <c r="B35238" s="1" t="s">
        <v>61</v>
      </c>
      <c r="C35238" t="s">
        <v>8</v>
      </c>
      <c r="E35238">
        <v>59</v>
      </c>
      <c r="F35238" t="str">
        <f>MID(B35238, FIND("(",B35238) + 1, FIND(",",B35238) - FIND("(",B35238) - 1)</f>
        <v>21.285801502000425</v>
      </c>
      <c r="G35238" t="str">
        <f>MID(B35238, FIND(",",B35238) + 1, FIND(")",B35238) - FIND(",",B35238) - 1)</f>
        <v xml:space="preserve"> -157.75191732299973</v>
      </c>
    </row>
    <row r="35239" spans="1:7" ht="30" x14ac:dyDescent="0.25">
      <c r="A35239" t="s">
        <v>678</v>
      </c>
      <c r="B35239" s="1" t="s">
        <v>61</v>
      </c>
      <c r="C35239" t="s">
        <v>8</v>
      </c>
      <c r="E35239">
        <v>2</v>
      </c>
      <c r="F35239" t="str">
        <f>MID(B35239, FIND("(",B35239) + 1, FIND(",",B35239) - FIND("(",B35239) - 1)</f>
        <v>21.285801502000425</v>
      </c>
      <c r="G35239" t="str">
        <f>MID(B35239, FIND(",",B35239) + 1, FIND(")",B35239) - FIND(",",B35239) - 1)</f>
        <v xml:space="preserve"> -157.75191732299973</v>
      </c>
    </row>
    <row r="35240" spans="1:7" ht="30" x14ac:dyDescent="0.25">
      <c r="A35240" t="s">
        <v>678</v>
      </c>
      <c r="B35240" s="1" t="s">
        <v>61</v>
      </c>
      <c r="C35240" t="s">
        <v>8</v>
      </c>
      <c r="E35240">
        <v>1</v>
      </c>
      <c r="F35240" t="str">
        <f>MID(B35240, FIND("(",B35240) + 1, FIND(",",B35240) - FIND("(",B35240) - 1)</f>
        <v>21.285801502000425</v>
      </c>
      <c r="G35240" t="str">
        <f>MID(B35240, FIND(",",B35240) + 1, FIND(")",B35240) - FIND(",",B35240) - 1)</f>
        <v xml:space="preserve"> -157.75191732299973</v>
      </c>
    </row>
    <row r="35241" spans="1:7" ht="30" x14ac:dyDescent="0.25">
      <c r="A35241" t="s">
        <v>938</v>
      </c>
      <c r="B35241" s="1" t="s">
        <v>61</v>
      </c>
      <c r="C35241" t="s">
        <v>8</v>
      </c>
      <c r="D35241" t="s">
        <v>26</v>
      </c>
      <c r="E35241">
        <v>1</v>
      </c>
      <c r="F35241" t="str">
        <f>MID(B35241, FIND("(",B35241) + 1, FIND(",",B35241) - FIND("(",B35241) - 1)</f>
        <v>21.285801502000425</v>
      </c>
      <c r="G35241" t="str">
        <f>MID(B35241, FIND(",",B35241) + 1, FIND(")",B35241) - FIND(",",B35241) - 1)</f>
        <v xml:space="preserve"> -157.75191732299973</v>
      </c>
    </row>
    <row r="35242" spans="1:7" ht="30" x14ac:dyDescent="0.25">
      <c r="A35242" t="s">
        <v>938</v>
      </c>
      <c r="B35242" s="1" t="s">
        <v>61</v>
      </c>
      <c r="C35242" t="s">
        <v>8</v>
      </c>
      <c r="D35242" t="s">
        <v>26</v>
      </c>
      <c r="E35242">
        <v>1</v>
      </c>
      <c r="F35242" t="str">
        <f>MID(B35242, FIND("(",B35242) + 1, FIND(",",B35242) - FIND("(",B35242) - 1)</f>
        <v>21.285801502000425</v>
      </c>
      <c r="G35242" t="str">
        <f>MID(B35242, FIND(",",B35242) + 1, FIND(")",B35242) - FIND(",",B35242) - 1)</f>
        <v xml:space="preserve"> -157.75191732299973</v>
      </c>
    </row>
    <row r="35243" spans="1:7" ht="30" x14ac:dyDescent="0.25">
      <c r="A35243" t="s">
        <v>391</v>
      </c>
      <c r="B35243" s="1" t="s">
        <v>61</v>
      </c>
      <c r="C35243" t="s">
        <v>395</v>
      </c>
      <c r="D35243" t="s">
        <v>26</v>
      </c>
      <c r="E35243">
        <v>1</v>
      </c>
      <c r="F35243" t="str">
        <f>MID(B35243, FIND("(",B35243) + 1, FIND(",",B35243) - FIND("(",B35243) - 1)</f>
        <v>21.285801502000425</v>
      </c>
      <c r="G35243" t="str">
        <f>MID(B35243, FIND(",",B35243) + 1, FIND(")",B35243) - FIND(",",B35243) - 1)</f>
        <v xml:space="preserve"> -157.75191732299973</v>
      </c>
    </row>
    <row r="35244" spans="1:7" ht="30" x14ac:dyDescent="0.25">
      <c r="A35244" t="s">
        <v>678</v>
      </c>
      <c r="B35244" s="1" t="s">
        <v>61</v>
      </c>
      <c r="C35244" t="s">
        <v>395</v>
      </c>
      <c r="E35244">
        <v>1</v>
      </c>
      <c r="F35244" t="str">
        <f>MID(B35244, FIND("(",B35244) + 1, FIND(",",B35244) - FIND("(",B35244) - 1)</f>
        <v>21.285801502000425</v>
      </c>
      <c r="G35244" t="str">
        <f>MID(B35244, FIND(",",B35244) + 1, FIND(")",B35244) - FIND(",",B35244) - 1)</f>
        <v xml:space="preserve"> -157.75191732299973</v>
      </c>
    </row>
    <row r="35245" spans="1:7" ht="30" x14ac:dyDescent="0.25">
      <c r="A35245" t="s">
        <v>938</v>
      </c>
      <c r="B35245" s="1" t="s">
        <v>61</v>
      </c>
      <c r="C35245" t="s">
        <v>395</v>
      </c>
      <c r="D35245" t="s">
        <v>26</v>
      </c>
      <c r="E35245">
        <v>1</v>
      </c>
      <c r="F35245" t="str">
        <f>MID(B35245, FIND("(",B35245) + 1, FIND(",",B35245) - FIND("(",B35245) - 1)</f>
        <v>21.285801502000425</v>
      </c>
      <c r="G35245" t="str">
        <f>MID(B35245, FIND(",",B35245) + 1, FIND(")",B35245) - FIND(",",B35245) - 1)</f>
        <v xml:space="preserve"> -157.75191732299973</v>
      </c>
    </row>
    <row r="35246" spans="1:7" ht="30" x14ac:dyDescent="0.25">
      <c r="A35246" t="s">
        <v>391</v>
      </c>
      <c r="B35246" s="1" t="s">
        <v>61</v>
      </c>
      <c r="C35246" t="s">
        <v>395</v>
      </c>
      <c r="E35246">
        <v>1</v>
      </c>
      <c r="F35246" t="str">
        <f>MID(B35246, FIND("(",B35246) + 1, FIND(",",B35246) - FIND("(",B35246) - 1)</f>
        <v>21.285801502000425</v>
      </c>
      <c r="G35246" t="str">
        <f>MID(B35246, FIND(",",B35246) + 1, FIND(")",B35246) - FIND(",",B35246) - 1)</f>
        <v xml:space="preserve"> -157.75191732299973</v>
      </c>
    </row>
    <row r="35247" spans="1:7" ht="30" x14ac:dyDescent="0.25">
      <c r="A35247" t="s">
        <v>391</v>
      </c>
      <c r="B35247" s="1" t="s">
        <v>61</v>
      </c>
      <c r="C35247" t="s">
        <v>395</v>
      </c>
      <c r="E35247">
        <v>1</v>
      </c>
      <c r="F35247" t="str">
        <f>MID(B35247, FIND("(",B35247) + 1, FIND(",",B35247) - FIND("(",B35247) - 1)</f>
        <v>21.285801502000425</v>
      </c>
      <c r="G35247" t="str">
        <f>MID(B35247, FIND(",",B35247) + 1, FIND(")",B35247) - FIND(",",B35247) - 1)</f>
        <v xml:space="preserve"> -157.75191732299973</v>
      </c>
    </row>
    <row r="35248" spans="1:7" ht="30" x14ac:dyDescent="0.25">
      <c r="A35248" t="s">
        <v>5</v>
      </c>
      <c r="B35248" s="1" t="s">
        <v>61</v>
      </c>
      <c r="C35248" t="s">
        <v>25</v>
      </c>
      <c r="E35248">
        <v>1</v>
      </c>
      <c r="F35248" t="str">
        <f>MID(B35248, FIND("(",B35248) + 1, FIND(",",B35248) - FIND("(",B35248) - 1)</f>
        <v>21.285801502000425</v>
      </c>
      <c r="G35248" t="str">
        <f>MID(B35248, FIND(",",B35248) + 1, FIND(")",B35248) - FIND(",",B35248) - 1)</f>
        <v xml:space="preserve"> -157.75191732299973</v>
      </c>
    </row>
    <row r="35249" spans="1:7" ht="30" x14ac:dyDescent="0.25">
      <c r="A35249" t="s">
        <v>938</v>
      </c>
      <c r="B35249" s="1" t="s">
        <v>61</v>
      </c>
      <c r="C35249" t="s">
        <v>25</v>
      </c>
      <c r="E35249">
        <v>2</v>
      </c>
      <c r="F35249" t="str">
        <f>MID(B35249, FIND("(",B35249) + 1, FIND(",",B35249) - FIND("(",B35249) - 1)</f>
        <v>21.285801502000425</v>
      </c>
      <c r="G35249" t="str">
        <f>MID(B35249, FIND(",",B35249) + 1, FIND(")",B35249) - FIND(",",B35249) - 1)</f>
        <v xml:space="preserve"> -157.75191732299973</v>
      </c>
    </row>
    <row r="35250" spans="1:7" ht="30" x14ac:dyDescent="0.25">
      <c r="A35250" t="s">
        <v>938</v>
      </c>
      <c r="B35250" s="1" t="s">
        <v>61</v>
      </c>
      <c r="C35250" t="s">
        <v>25</v>
      </c>
      <c r="E35250">
        <v>1</v>
      </c>
      <c r="F35250" t="str">
        <f>MID(B35250, FIND("(",B35250) + 1, FIND(",",B35250) - FIND("(",B35250) - 1)</f>
        <v>21.285801502000425</v>
      </c>
      <c r="G35250" t="str">
        <f>MID(B35250, FIND(",",B35250) + 1, FIND(")",B35250) - FIND(",",B35250) - 1)</f>
        <v xml:space="preserve"> -157.75191732299973</v>
      </c>
    </row>
    <row r="35251" spans="1:7" ht="30" x14ac:dyDescent="0.25">
      <c r="A35251" t="s">
        <v>678</v>
      </c>
      <c r="B35251" s="1" t="s">
        <v>61</v>
      </c>
      <c r="C35251" t="s">
        <v>25</v>
      </c>
      <c r="E35251">
        <v>2</v>
      </c>
      <c r="F35251" t="str">
        <f>MID(B35251, FIND("(",B35251) + 1, FIND(",",B35251) - FIND("(",B35251) - 1)</f>
        <v>21.285801502000425</v>
      </c>
      <c r="G35251" t="str">
        <f>MID(B35251, FIND(",",B35251) + 1, FIND(")",B35251) - FIND(",",B35251) - 1)</f>
        <v xml:space="preserve"> -157.75191732299973</v>
      </c>
    </row>
    <row r="35252" spans="1:7" ht="30" x14ac:dyDescent="0.25">
      <c r="A35252" t="s">
        <v>5</v>
      </c>
      <c r="B35252" s="1" t="s">
        <v>61</v>
      </c>
      <c r="C35252" t="s">
        <v>25</v>
      </c>
      <c r="E35252">
        <v>1</v>
      </c>
      <c r="F35252" t="str">
        <f>MID(B35252, FIND("(",B35252) + 1, FIND(",",B35252) - FIND("(",B35252) - 1)</f>
        <v>21.285801502000425</v>
      </c>
      <c r="G35252" t="str">
        <f>MID(B35252, FIND(",",B35252) + 1, FIND(")",B35252) - FIND(",",B35252) - 1)</f>
        <v xml:space="preserve"> -157.75191732299973</v>
      </c>
    </row>
    <row r="35253" spans="1:7" ht="30" x14ac:dyDescent="0.25">
      <c r="A35253" t="s">
        <v>391</v>
      </c>
      <c r="B35253" s="1" t="s">
        <v>61</v>
      </c>
      <c r="C35253" t="s">
        <v>25</v>
      </c>
      <c r="E35253">
        <v>1</v>
      </c>
      <c r="F35253" t="str">
        <f>MID(B35253, FIND("(",B35253) + 1, FIND(",",B35253) - FIND("(",B35253) - 1)</f>
        <v>21.285801502000425</v>
      </c>
      <c r="G35253" t="str">
        <f>MID(B35253, FIND(",",B35253) + 1, FIND(")",B35253) - FIND(",",B35253) - 1)</f>
        <v xml:space="preserve"> -157.75191732299973</v>
      </c>
    </row>
    <row r="35254" spans="1:7" ht="30" x14ac:dyDescent="0.25">
      <c r="A35254" t="s">
        <v>391</v>
      </c>
      <c r="B35254" s="1" t="s">
        <v>61</v>
      </c>
      <c r="C35254" t="s">
        <v>25</v>
      </c>
      <c r="E35254">
        <v>3</v>
      </c>
      <c r="F35254" t="str">
        <f>MID(B35254, FIND("(",B35254) + 1, FIND(",",B35254) - FIND("(",B35254) - 1)</f>
        <v>21.285801502000425</v>
      </c>
      <c r="G35254" t="str">
        <f>MID(B35254, FIND(",",B35254) + 1, FIND(")",B35254) - FIND(",",B35254) - 1)</f>
        <v xml:space="preserve"> -157.75191732299973</v>
      </c>
    </row>
    <row r="35255" spans="1:7" ht="30" x14ac:dyDescent="0.25">
      <c r="A35255" t="s">
        <v>678</v>
      </c>
      <c r="B35255" s="1" t="s">
        <v>61</v>
      </c>
      <c r="C35255" t="s">
        <v>25</v>
      </c>
      <c r="D35255" t="s">
        <v>26</v>
      </c>
      <c r="E35255">
        <v>4</v>
      </c>
      <c r="F35255" t="str">
        <f>MID(B35255, FIND("(",B35255) + 1, FIND(",",B35255) - FIND("(",B35255) - 1)</f>
        <v>21.285801502000425</v>
      </c>
      <c r="G35255" t="str">
        <f>MID(B35255, FIND(",",B35255) + 1, FIND(")",B35255) - FIND(",",B35255) - 1)</f>
        <v xml:space="preserve"> -157.75191732299973</v>
      </c>
    </row>
    <row r="35256" spans="1:7" ht="30" x14ac:dyDescent="0.25">
      <c r="A35256" t="s">
        <v>5</v>
      </c>
      <c r="B35256" s="1" t="s">
        <v>61</v>
      </c>
      <c r="C35256" t="s">
        <v>25</v>
      </c>
      <c r="E35256">
        <v>1</v>
      </c>
      <c r="F35256" t="str">
        <f>MID(B35256, FIND("(",B35256) + 1, FIND(",",B35256) - FIND("(",B35256) - 1)</f>
        <v>21.285801502000425</v>
      </c>
      <c r="G35256" t="str">
        <f>MID(B35256, FIND(",",B35256) + 1, FIND(")",B35256) - FIND(",",B35256) - 1)</f>
        <v xml:space="preserve"> -157.75191732299973</v>
      </c>
    </row>
    <row r="35257" spans="1:7" ht="30" x14ac:dyDescent="0.25">
      <c r="A35257" t="s">
        <v>391</v>
      </c>
      <c r="B35257" s="1" t="s">
        <v>61</v>
      </c>
      <c r="C35257" t="s">
        <v>25</v>
      </c>
      <c r="E35257">
        <v>1</v>
      </c>
      <c r="F35257" t="str">
        <f>MID(B35257, FIND("(",B35257) + 1, FIND(",",B35257) - FIND("(",B35257) - 1)</f>
        <v>21.285801502000425</v>
      </c>
      <c r="G35257" t="str">
        <f>MID(B35257, FIND(",",B35257) + 1, FIND(")",B35257) - FIND(",",B35257) - 1)</f>
        <v xml:space="preserve"> -157.75191732299973</v>
      </c>
    </row>
    <row r="35258" spans="1:7" ht="30" x14ac:dyDescent="0.25">
      <c r="A35258" t="s">
        <v>5</v>
      </c>
      <c r="B35258" s="1" t="s">
        <v>61</v>
      </c>
      <c r="C35258" t="s">
        <v>25</v>
      </c>
      <c r="E35258">
        <v>1</v>
      </c>
      <c r="F35258" t="str">
        <f>MID(B35258, FIND("(",B35258) + 1, FIND(",",B35258) - FIND("(",B35258) - 1)</f>
        <v>21.285801502000425</v>
      </c>
      <c r="G35258" t="str">
        <f>MID(B35258, FIND(",",B35258) + 1, FIND(")",B35258) - FIND(",",B35258) - 1)</f>
        <v xml:space="preserve"> -157.75191732299973</v>
      </c>
    </row>
    <row r="35259" spans="1:7" ht="30" x14ac:dyDescent="0.25">
      <c r="A35259" t="s">
        <v>5</v>
      </c>
      <c r="B35259" s="1" t="s">
        <v>61</v>
      </c>
      <c r="C35259" t="s">
        <v>25</v>
      </c>
      <c r="D35259" t="s">
        <v>26</v>
      </c>
      <c r="E35259">
        <v>1</v>
      </c>
      <c r="F35259" t="str">
        <f>MID(B35259, FIND("(",B35259) + 1, FIND(",",B35259) - FIND("(",B35259) - 1)</f>
        <v>21.285801502000425</v>
      </c>
      <c r="G35259" t="str">
        <f>MID(B35259, FIND(",",B35259) + 1, FIND(")",B35259) - FIND(",",B35259) - 1)</f>
        <v xml:space="preserve"> -157.75191732299973</v>
      </c>
    </row>
    <row r="35260" spans="1:7" ht="30" x14ac:dyDescent="0.25">
      <c r="A35260" t="s">
        <v>5</v>
      </c>
      <c r="B35260" s="1" t="s">
        <v>61</v>
      </c>
      <c r="C35260" t="s">
        <v>25</v>
      </c>
      <c r="E35260">
        <v>4</v>
      </c>
      <c r="F35260" t="str">
        <f>MID(B35260, FIND("(",B35260) + 1, FIND(",",B35260) - FIND("(",B35260) - 1)</f>
        <v>21.285801502000425</v>
      </c>
      <c r="G35260" t="str">
        <f>MID(B35260, FIND(",",B35260) + 1, FIND(")",B35260) - FIND(",",B35260) - 1)</f>
        <v xml:space="preserve"> -157.75191732299973</v>
      </c>
    </row>
    <row r="35261" spans="1:7" ht="30" x14ac:dyDescent="0.25">
      <c r="A35261" t="s">
        <v>678</v>
      </c>
      <c r="B35261" s="1" t="s">
        <v>61</v>
      </c>
      <c r="C35261" t="s">
        <v>25</v>
      </c>
      <c r="E35261">
        <v>1</v>
      </c>
      <c r="F35261" t="str">
        <f>MID(B35261, FIND("(",B35261) + 1, FIND(",",B35261) - FIND("(",B35261) - 1)</f>
        <v>21.285801502000425</v>
      </c>
      <c r="G35261" t="str">
        <f>MID(B35261, FIND(",",B35261) + 1, FIND(")",B35261) - FIND(",",B35261) - 1)</f>
        <v xml:space="preserve"> -157.75191732299973</v>
      </c>
    </row>
    <row r="35262" spans="1:7" ht="30" x14ac:dyDescent="0.25">
      <c r="A35262" t="s">
        <v>391</v>
      </c>
      <c r="B35262" s="1" t="s">
        <v>61</v>
      </c>
      <c r="C35262" t="s">
        <v>25</v>
      </c>
      <c r="E35262">
        <v>2</v>
      </c>
      <c r="F35262" t="str">
        <f>MID(B35262, FIND("(",B35262) + 1, FIND(",",B35262) - FIND("(",B35262) - 1)</f>
        <v>21.285801502000425</v>
      </c>
      <c r="G35262" t="str">
        <f>MID(B35262, FIND(",",B35262) + 1, FIND(")",B35262) - FIND(",",B35262) - 1)</f>
        <v xml:space="preserve"> -157.75191732299973</v>
      </c>
    </row>
    <row r="35263" spans="1:7" ht="30" x14ac:dyDescent="0.25">
      <c r="A35263" t="s">
        <v>678</v>
      </c>
      <c r="B35263" s="1" t="s">
        <v>61</v>
      </c>
      <c r="C35263" t="s">
        <v>25</v>
      </c>
      <c r="E35263">
        <v>1</v>
      </c>
      <c r="F35263" t="str">
        <f>MID(B35263, FIND("(",B35263) + 1, FIND(",",B35263) - FIND("(",B35263) - 1)</f>
        <v>21.285801502000425</v>
      </c>
      <c r="G35263" t="str">
        <f>MID(B35263, FIND(",",B35263) + 1, FIND(")",B35263) - FIND(",",B35263) - 1)</f>
        <v xml:space="preserve"> -157.75191732299973</v>
      </c>
    </row>
    <row r="35264" spans="1:7" ht="30" x14ac:dyDescent="0.25">
      <c r="A35264" t="s">
        <v>938</v>
      </c>
      <c r="B35264" s="1" t="s">
        <v>61</v>
      </c>
      <c r="C35264" t="s">
        <v>25</v>
      </c>
      <c r="E35264">
        <v>1</v>
      </c>
      <c r="F35264" t="str">
        <f>MID(B35264, FIND("(",B35264) + 1, FIND(",",B35264) - FIND("(",B35264) - 1)</f>
        <v>21.285801502000425</v>
      </c>
      <c r="G35264" t="str">
        <f>MID(B35264, FIND(",",B35264) + 1, FIND(")",B35264) - FIND(",",B35264) - 1)</f>
        <v xml:space="preserve"> -157.75191732299973</v>
      </c>
    </row>
    <row r="35265" spans="1:7" ht="30" x14ac:dyDescent="0.25">
      <c r="A35265" t="s">
        <v>938</v>
      </c>
      <c r="B35265" s="1" t="s">
        <v>61</v>
      </c>
      <c r="C35265" t="s">
        <v>25</v>
      </c>
      <c r="D35265" t="s">
        <v>26</v>
      </c>
      <c r="E35265">
        <v>2</v>
      </c>
      <c r="F35265" t="str">
        <f>MID(B35265, FIND("(",B35265) + 1, FIND(",",B35265) - FIND("(",B35265) - 1)</f>
        <v>21.285801502000425</v>
      </c>
      <c r="G35265" t="str">
        <f>MID(B35265, FIND(",",B35265) + 1, FIND(")",B35265) - FIND(",",B35265) - 1)</f>
        <v xml:space="preserve"> -157.75191732299973</v>
      </c>
    </row>
    <row r="35266" spans="1:7" ht="30" x14ac:dyDescent="0.25">
      <c r="A35266" t="s">
        <v>678</v>
      </c>
      <c r="B35266" s="1" t="s">
        <v>4701</v>
      </c>
      <c r="C35266" t="s">
        <v>10</v>
      </c>
      <c r="E35266">
        <v>1</v>
      </c>
      <c r="F35266" t="str">
        <f>MID(B35266, FIND("(",B35266) + 1, FIND(",",B35266) - FIND("(",B35266) - 1)</f>
        <v>21.280120465000437</v>
      </c>
      <c r="G35266" t="str">
        <f>MID(B35266, FIND(",",B35266) + 1, FIND(")",B35266) - FIND(",",B35266) - 1)</f>
        <v xml:space="preserve"> -157.74605966499973</v>
      </c>
    </row>
    <row r="35267" spans="1:7" ht="30" x14ac:dyDescent="0.25">
      <c r="A35267" t="s">
        <v>5</v>
      </c>
      <c r="B35267" s="1" t="s">
        <v>4803</v>
      </c>
      <c r="C35267" t="s">
        <v>10</v>
      </c>
      <c r="E35267">
        <v>1</v>
      </c>
      <c r="F35267" t="str">
        <f>MID(B35267, FIND("(",B35267) + 1, FIND(",",B35267) - FIND("(",B35267) - 1)</f>
        <v>21.28159053400043</v>
      </c>
      <c r="G35267" t="str">
        <f>MID(B35267, FIND(",",B35267) + 1, FIND(")",B35267) - FIND(",",B35267) - 1)</f>
        <v xml:space="preserve"> -157.74078932599974</v>
      </c>
    </row>
    <row r="35268" spans="1:7" ht="30" x14ac:dyDescent="0.25">
      <c r="A35268" t="s">
        <v>391</v>
      </c>
      <c r="B35268" s="1" t="s">
        <v>4072</v>
      </c>
      <c r="C35268" t="s">
        <v>8</v>
      </c>
      <c r="E35268">
        <v>1</v>
      </c>
      <c r="F35268" t="str">
        <f>MID(B35268, FIND("(",B35268) + 1, FIND(",",B35268) - FIND("(",B35268) - 1)</f>
        <v>21.30041015200044</v>
      </c>
      <c r="G35268" t="str">
        <f>MID(B35268, FIND(",",B35268) + 1, FIND(")",B35268) - FIND(",",B35268) - 1)</f>
        <v xml:space="preserve"> -157.72436961699975</v>
      </c>
    </row>
    <row r="35269" spans="1:7" ht="30" x14ac:dyDescent="0.25">
      <c r="A35269" t="s">
        <v>938</v>
      </c>
      <c r="B35269" s="1" t="s">
        <v>4072</v>
      </c>
      <c r="C35269" t="s">
        <v>8</v>
      </c>
      <c r="E35269">
        <v>1</v>
      </c>
      <c r="F35269" t="str">
        <f>MID(B35269, FIND("(",B35269) + 1, FIND(",",B35269) - FIND("(",B35269) - 1)</f>
        <v>21.30041015200044</v>
      </c>
      <c r="G35269" t="str">
        <f>MID(B35269, FIND(",",B35269) + 1, FIND(")",B35269) - FIND(",",B35269) - 1)</f>
        <v xml:space="preserve"> -157.72436961699975</v>
      </c>
    </row>
    <row r="35270" spans="1:7" ht="30" x14ac:dyDescent="0.25">
      <c r="A35270" t="s">
        <v>678</v>
      </c>
      <c r="B35270" s="1" t="s">
        <v>4072</v>
      </c>
      <c r="C35270" t="s">
        <v>8</v>
      </c>
      <c r="E35270">
        <v>1</v>
      </c>
      <c r="F35270" t="str">
        <f>MID(B35270, FIND("(",B35270) + 1, FIND(",",B35270) - FIND("(",B35270) - 1)</f>
        <v>21.30041015200044</v>
      </c>
      <c r="G35270" t="str">
        <f>MID(B35270, FIND(",",B35270) + 1, FIND(")",B35270) - FIND(",",B35270) - 1)</f>
        <v xml:space="preserve"> -157.72436961699975</v>
      </c>
    </row>
    <row r="35271" spans="1:7" ht="30" x14ac:dyDescent="0.25">
      <c r="A35271" t="s">
        <v>678</v>
      </c>
      <c r="B35271" s="1" t="s">
        <v>3769</v>
      </c>
      <c r="C35271" t="s">
        <v>10</v>
      </c>
      <c r="D35271" t="s">
        <v>26</v>
      </c>
      <c r="E35271">
        <v>1</v>
      </c>
      <c r="F35271" t="str">
        <f>MID(B35271, FIND("(",B35271) + 1, FIND(",",B35271) - FIND("(",B35271) - 1)</f>
        <v>21.296621084000435</v>
      </c>
      <c r="G35271" t="str">
        <f>MID(B35271, FIND(",",B35271) + 1, FIND(")",B35271) - FIND(",",B35271) - 1)</f>
        <v xml:space="preserve"> -157.72567911099975</v>
      </c>
    </row>
    <row r="35272" spans="1:7" ht="30" x14ac:dyDescent="0.25">
      <c r="A35272" t="s">
        <v>5</v>
      </c>
      <c r="B35272" s="1" t="s">
        <v>37</v>
      </c>
      <c r="C35272" t="s">
        <v>12</v>
      </c>
      <c r="E35272">
        <v>1</v>
      </c>
      <c r="F35272" t="str">
        <f>MID(B35272, FIND("(",B35272) + 1, FIND(",",B35272) - FIND("(",B35272) - 1)</f>
        <v>21.30715285900044</v>
      </c>
      <c r="G35272" t="str">
        <f>MID(B35272, FIND(",",B35272) + 1, FIND(")",B35272) - FIND(",",B35272) - 1)</f>
        <v xml:space="preserve"> -157.82828948499974</v>
      </c>
    </row>
    <row r="35273" spans="1:7" ht="30" x14ac:dyDescent="0.25">
      <c r="A35273" t="s">
        <v>391</v>
      </c>
      <c r="B35273" s="1" t="s">
        <v>37</v>
      </c>
      <c r="C35273" t="s">
        <v>12</v>
      </c>
      <c r="E35273">
        <v>1</v>
      </c>
      <c r="F35273" t="str">
        <f>MID(B35273, FIND("(",B35273) + 1, FIND(",",B35273) - FIND("(",B35273) - 1)</f>
        <v>21.30715285900044</v>
      </c>
      <c r="G35273" t="str">
        <f>MID(B35273, FIND(",",B35273) + 1, FIND(")",B35273) - FIND(",",B35273) - 1)</f>
        <v xml:space="preserve"> -157.82828948499974</v>
      </c>
    </row>
    <row r="35274" spans="1:7" ht="30" x14ac:dyDescent="0.25">
      <c r="A35274" t="s">
        <v>678</v>
      </c>
      <c r="B35274" s="1" t="s">
        <v>37</v>
      </c>
      <c r="C35274" t="s">
        <v>12</v>
      </c>
      <c r="D35274" t="s">
        <v>26</v>
      </c>
      <c r="E35274">
        <v>1</v>
      </c>
      <c r="F35274" t="str">
        <f>MID(B35274, FIND("(",B35274) + 1, FIND(",",B35274) - FIND("(",B35274) - 1)</f>
        <v>21.30715285900044</v>
      </c>
      <c r="G35274" t="str">
        <f>MID(B35274, FIND(",",B35274) + 1, FIND(")",B35274) - FIND(",",B35274) - 1)</f>
        <v xml:space="preserve"> -157.82828948499974</v>
      </c>
    </row>
    <row r="35275" spans="1:7" ht="30" x14ac:dyDescent="0.25">
      <c r="A35275" t="s">
        <v>391</v>
      </c>
      <c r="B35275" s="1" t="s">
        <v>37</v>
      </c>
      <c r="C35275" t="s">
        <v>12</v>
      </c>
      <c r="E35275">
        <v>1</v>
      </c>
      <c r="F35275" t="str">
        <f>MID(B35275, FIND("(",B35275) + 1, FIND(",",B35275) - FIND("(",B35275) - 1)</f>
        <v>21.30715285900044</v>
      </c>
      <c r="G35275" t="str">
        <f>MID(B35275, FIND(",",B35275) + 1, FIND(")",B35275) - FIND(",",B35275) - 1)</f>
        <v xml:space="preserve"> -157.82828948499974</v>
      </c>
    </row>
    <row r="35276" spans="1:7" ht="30" x14ac:dyDescent="0.25">
      <c r="A35276" t="s">
        <v>938</v>
      </c>
      <c r="B35276" s="1" t="s">
        <v>37</v>
      </c>
      <c r="C35276" t="s">
        <v>12</v>
      </c>
      <c r="E35276">
        <v>1</v>
      </c>
      <c r="F35276" t="str">
        <f>MID(B35276, FIND("(",B35276) + 1, FIND(",",B35276) - FIND("(",B35276) - 1)</f>
        <v>21.30715285900044</v>
      </c>
      <c r="G35276" t="str">
        <f>MID(B35276, FIND(",",B35276) + 1, FIND(")",B35276) - FIND(",",B35276) - 1)</f>
        <v xml:space="preserve"> -157.82828948499974</v>
      </c>
    </row>
    <row r="35277" spans="1:7" ht="30" x14ac:dyDescent="0.25">
      <c r="A35277" t="s">
        <v>5</v>
      </c>
      <c r="B35277" s="1" t="s">
        <v>37</v>
      </c>
      <c r="C35277" t="s">
        <v>12</v>
      </c>
      <c r="E35277">
        <v>1</v>
      </c>
      <c r="F35277" t="str">
        <f>MID(B35277, FIND("(",B35277) + 1, FIND(",",B35277) - FIND("(",B35277) - 1)</f>
        <v>21.30715285900044</v>
      </c>
      <c r="G35277" t="str">
        <f>MID(B35277, FIND(",",B35277) + 1, FIND(")",B35277) - FIND(",",B35277) - 1)</f>
        <v xml:space="preserve"> -157.82828948499974</v>
      </c>
    </row>
    <row r="35278" spans="1:7" ht="30" x14ac:dyDescent="0.25">
      <c r="A35278" t="s">
        <v>678</v>
      </c>
      <c r="B35278" s="1" t="s">
        <v>37</v>
      </c>
      <c r="C35278" t="s">
        <v>12</v>
      </c>
      <c r="E35278">
        <v>1</v>
      </c>
      <c r="F35278" t="str">
        <f>MID(B35278, FIND("(",B35278) + 1, FIND(",",B35278) - FIND("(",B35278) - 1)</f>
        <v>21.30715285900044</v>
      </c>
      <c r="G35278" t="str">
        <f>MID(B35278, FIND(",",B35278) + 1, FIND(")",B35278) - FIND(",",B35278) - 1)</f>
        <v xml:space="preserve"> -157.82828948499974</v>
      </c>
    </row>
    <row r="35279" spans="1:7" ht="30" x14ac:dyDescent="0.25">
      <c r="A35279" t="s">
        <v>938</v>
      </c>
      <c r="B35279" s="1" t="s">
        <v>37</v>
      </c>
      <c r="C35279" t="s">
        <v>12</v>
      </c>
      <c r="D35279" t="s">
        <v>26</v>
      </c>
      <c r="E35279">
        <v>1</v>
      </c>
      <c r="F35279" t="str">
        <f>MID(B35279, FIND("(",B35279) + 1, FIND(",",B35279) - FIND("(",B35279) - 1)</f>
        <v>21.30715285900044</v>
      </c>
      <c r="G35279" t="str">
        <f>MID(B35279, FIND(",",B35279) + 1, FIND(")",B35279) - FIND(",",B35279) - 1)</f>
        <v xml:space="preserve"> -157.82828948499974</v>
      </c>
    </row>
    <row r="35280" spans="1:7" ht="30" x14ac:dyDescent="0.25">
      <c r="A35280" t="s">
        <v>391</v>
      </c>
      <c r="B35280" s="1" t="s">
        <v>37</v>
      </c>
      <c r="C35280" t="s">
        <v>12</v>
      </c>
      <c r="E35280">
        <v>1</v>
      </c>
      <c r="F35280" t="str">
        <f>MID(B35280, FIND("(",B35280) + 1, FIND(",",B35280) - FIND("(",B35280) - 1)</f>
        <v>21.30715285900044</v>
      </c>
      <c r="G35280" t="str">
        <f>MID(B35280, FIND(",",B35280) + 1, FIND(")",B35280) - FIND(",",B35280) - 1)</f>
        <v xml:space="preserve"> -157.82828948499974</v>
      </c>
    </row>
    <row r="35281" spans="1:7" ht="30" x14ac:dyDescent="0.25">
      <c r="A35281" t="s">
        <v>678</v>
      </c>
      <c r="B35281" s="1" t="s">
        <v>37</v>
      </c>
      <c r="C35281" t="s">
        <v>12</v>
      </c>
      <c r="E35281">
        <v>3</v>
      </c>
      <c r="F35281" t="str">
        <f>MID(B35281, FIND("(",B35281) + 1, FIND(",",B35281) - FIND("(",B35281) - 1)</f>
        <v>21.30715285900044</v>
      </c>
      <c r="G35281" t="str">
        <f>MID(B35281, FIND(",",B35281) + 1, FIND(")",B35281) - FIND(",",B35281) - 1)</f>
        <v xml:space="preserve"> -157.82828948499974</v>
      </c>
    </row>
    <row r="35282" spans="1:7" ht="30" x14ac:dyDescent="0.25">
      <c r="A35282" t="s">
        <v>678</v>
      </c>
      <c r="B35282" s="1" t="s">
        <v>37</v>
      </c>
      <c r="C35282" t="s">
        <v>12</v>
      </c>
      <c r="E35282">
        <v>1</v>
      </c>
      <c r="F35282" t="str">
        <f>MID(B35282, FIND("(",B35282) + 1, FIND(",",B35282) - FIND("(",B35282) - 1)</f>
        <v>21.30715285900044</v>
      </c>
      <c r="G35282" t="str">
        <f>MID(B35282, FIND(",",B35282) + 1, FIND(")",B35282) - FIND(",",B35282) - 1)</f>
        <v xml:space="preserve"> -157.82828948499974</v>
      </c>
    </row>
    <row r="35283" spans="1:7" ht="30" x14ac:dyDescent="0.25">
      <c r="A35283" t="s">
        <v>678</v>
      </c>
      <c r="B35283" s="1" t="s">
        <v>37</v>
      </c>
      <c r="C35283" t="s">
        <v>12</v>
      </c>
      <c r="E35283">
        <v>1</v>
      </c>
      <c r="F35283" t="str">
        <f>MID(B35283, FIND("(",B35283) + 1, FIND(",",B35283) - FIND("(",B35283) - 1)</f>
        <v>21.30715285900044</v>
      </c>
      <c r="G35283" t="str">
        <f>MID(B35283, FIND(",",B35283) + 1, FIND(")",B35283) - FIND(",",B35283) - 1)</f>
        <v xml:space="preserve"> -157.82828948499974</v>
      </c>
    </row>
    <row r="35284" spans="1:7" ht="30" x14ac:dyDescent="0.25">
      <c r="A35284" t="s">
        <v>5</v>
      </c>
      <c r="B35284" s="1" t="s">
        <v>37</v>
      </c>
      <c r="C35284" t="s">
        <v>12</v>
      </c>
      <c r="E35284">
        <v>1</v>
      </c>
      <c r="F35284" t="str">
        <f>MID(B35284, FIND("(",B35284) + 1, FIND(",",B35284) - FIND("(",B35284) - 1)</f>
        <v>21.30715285900044</v>
      </c>
      <c r="G35284" t="str">
        <f>MID(B35284, FIND(",",B35284) + 1, FIND(")",B35284) - FIND(",",B35284) - 1)</f>
        <v xml:space="preserve"> -157.82828948499974</v>
      </c>
    </row>
    <row r="35285" spans="1:7" ht="30" x14ac:dyDescent="0.25">
      <c r="A35285" t="s">
        <v>391</v>
      </c>
      <c r="B35285" s="1" t="s">
        <v>37</v>
      </c>
      <c r="C35285" t="s">
        <v>12</v>
      </c>
      <c r="E35285">
        <v>1</v>
      </c>
      <c r="F35285" t="str">
        <f>MID(B35285, FIND("(",B35285) + 1, FIND(",",B35285) - FIND("(",B35285) - 1)</f>
        <v>21.30715285900044</v>
      </c>
      <c r="G35285" t="str">
        <f>MID(B35285, FIND(",",B35285) + 1, FIND(")",B35285) - FIND(",",B35285) - 1)</f>
        <v xml:space="preserve"> -157.82828948499974</v>
      </c>
    </row>
    <row r="35286" spans="1:7" ht="30" x14ac:dyDescent="0.25">
      <c r="A35286" t="s">
        <v>391</v>
      </c>
      <c r="B35286" s="1" t="s">
        <v>37</v>
      </c>
      <c r="C35286" t="s">
        <v>12</v>
      </c>
      <c r="E35286">
        <v>2</v>
      </c>
      <c r="F35286" t="str">
        <f>MID(B35286, FIND("(",B35286) + 1, FIND(",",B35286) - FIND("(",B35286) - 1)</f>
        <v>21.30715285900044</v>
      </c>
      <c r="G35286" t="str">
        <f>MID(B35286, FIND(",",B35286) + 1, FIND(")",B35286) - FIND(",",B35286) - 1)</f>
        <v xml:space="preserve"> -157.82828948499974</v>
      </c>
    </row>
    <row r="35287" spans="1:7" ht="30" x14ac:dyDescent="0.25">
      <c r="A35287" t="s">
        <v>5</v>
      </c>
      <c r="B35287" s="1" t="s">
        <v>37</v>
      </c>
      <c r="C35287" t="s">
        <v>12</v>
      </c>
      <c r="E35287">
        <v>1</v>
      </c>
      <c r="F35287" t="str">
        <f>MID(B35287, FIND("(",B35287) + 1, FIND(",",B35287) - FIND("(",B35287) - 1)</f>
        <v>21.30715285900044</v>
      </c>
      <c r="G35287" t="str">
        <f>MID(B35287, FIND(",",B35287) + 1, FIND(")",B35287) - FIND(",",B35287) - 1)</f>
        <v xml:space="preserve"> -157.82828948499974</v>
      </c>
    </row>
    <row r="35288" spans="1:7" ht="30" x14ac:dyDescent="0.25">
      <c r="A35288" t="s">
        <v>678</v>
      </c>
      <c r="B35288" s="1" t="s">
        <v>37</v>
      </c>
      <c r="C35288" t="s">
        <v>12</v>
      </c>
      <c r="D35288" t="s">
        <v>26</v>
      </c>
      <c r="E35288">
        <v>1</v>
      </c>
      <c r="F35288" t="str">
        <f>MID(B35288, FIND("(",B35288) + 1, FIND(",",B35288) - FIND("(",B35288) - 1)</f>
        <v>21.30715285900044</v>
      </c>
      <c r="G35288" t="str">
        <f>MID(B35288, FIND(",",B35288) + 1, FIND(")",B35288) - FIND(",",B35288) - 1)</f>
        <v xml:space="preserve"> -157.82828948499974</v>
      </c>
    </row>
    <row r="35289" spans="1:7" ht="30" x14ac:dyDescent="0.25">
      <c r="A35289" t="s">
        <v>5</v>
      </c>
      <c r="B35289" s="1" t="s">
        <v>37</v>
      </c>
      <c r="C35289" t="s">
        <v>12</v>
      </c>
      <c r="E35289">
        <v>1</v>
      </c>
      <c r="F35289" t="str">
        <f>MID(B35289, FIND("(",B35289) + 1, FIND(",",B35289) - FIND("(",B35289) - 1)</f>
        <v>21.30715285900044</v>
      </c>
      <c r="G35289" t="str">
        <f>MID(B35289, FIND(",",B35289) + 1, FIND(")",B35289) - FIND(",",B35289) - 1)</f>
        <v xml:space="preserve"> -157.82828948499974</v>
      </c>
    </row>
    <row r="35290" spans="1:7" ht="30" x14ac:dyDescent="0.25">
      <c r="A35290" t="s">
        <v>938</v>
      </c>
      <c r="B35290" s="1" t="s">
        <v>37</v>
      </c>
      <c r="C35290" t="s">
        <v>12</v>
      </c>
      <c r="E35290">
        <v>1</v>
      </c>
      <c r="F35290" t="str">
        <f>MID(B35290, FIND("(",B35290) + 1, FIND(",",B35290) - FIND("(",B35290) - 1)</f>
        <v>21.30715285900044</v>
      </c>
      <c r="G35290" t="str">
        <f>MID(B35290, FIND(",",B35290) + 1, FIND(")",B35290) - FIND(",",B35290) - 1)</f>
        <v xml:space="preserve"> -157.82828948499974</v>
      </c>
    </row>
    <row r="35291" spans="1:7" ht="30" x14ac:dyDescent="0.25">
      <c r="A35291" t="s">
        <v>5</v>
      </c>
      <c r="B35291" s="1" t="s">
        <v>37</v>
      </c>
      <c r="C35291" t="s">
        <v>12</v>
      </c>
      <c r="E35291">
        <v>3</v>
      </c>
      <c r="F35291" t="str">
        <f>MID(B35291, FIND("(",B35291) + 1, FIND(",",B35291) - FIND("(",B35291) - 1)</f>
        <v>21.30715285900044</v>
      </c>
      <c r="G35291" t="str">
        <f>MID(B35291, FIND(",",B35291) + 1, FIND(")",B35291) - FIND(",",B35291) - 1)</f>
        <v xml:space="preserve"> -157.82828948499974</v>
      </c>
    </row>
    <row r="35292" spans="1:7" ht="30" x14ac:dyDescent="0.25">
      <c r="A35292" t="s">
        <v>938</v>
      </c>
      <c r="B35292" s="1" t="s">
        <v>37</v>
      </c>
      <c r="C35292" t="s">
        <v>12</v>
      </c>
      <c r="E35292">
        <v>1</v>
      </c>
      <c r="F35292" t="str">
        <f>MID(B35292, FIND("(",B35292) + 1, FIND(",",B35292) - FIND("(",B35292) - 1)</f>
        <v>21.30715285900044</v>
      </c>
      <c r="G35292" t="str">
        <f>MID(B35292, FIND(",",B35292) + 1, FIND(")",B35292) - FIND(",",B35292) - 1)</f>
        <v xml:space="preserve"> -157.82828948499974</v>
      </c>
    </row>
    <row r="35293" spans="1:7" ht="30" x14ac:dyDescent="0.25">
      <c r="A35293" t="s">
        <v>938</v>
      </c>
      <c r="B35293" s="1" t="s">
        <v>37</v>
      </c>
      <c r="C35293" t="s">
        <v>12</v>
      </c>
      <c r="E35293">
        <v>1</v>
      </c>
      <c r="F35293" t="str">
        <f>MID(B35293, FIND("(",B35293) + 1, FIND(",",B35293) - FIND("(",B35293) - 1)</f>
        <v>21.30715285900044</v>
      </c>
      <c r="G35293" t="str">
        <f>MID(B35293, FIND(",",B35293) + 1, FIND(")",B35293) - FIND(",",B35293) - 1)</f>
        <v xml:space="preserve"> -157.82828948499974</v>
      </c>
    </row>
    <row r="35294" spans="1:7" ht="30" x14ac:dyDescent="0.25">
      <c r="A35294" t="s">
        <v>678</v>
      </c>
      <c r="B35294" s="1" t="s">
        <v>37</v>
      </c>
      <c r="C35294" t="s">
        <v>7</v>
      </c>
      <c r="E35294">
        <v>1</v>
      </c>
      <c r="F35294" t="str">
        <f>MID(B35294, FIND("(",B35294) + 1, FIND(",",B35294) - FIND("(",B35294) - 1)</f>
        <v>21.30715285900044</v>
      </c>
      <c r="G35294" t="str">
        <f>MID(B35294, FIND(",",B35294) + 1, FIND(")",B35294) - FIND(",",B35294) - 1)</f>
        <v xml:space="preserve"> -157.82828948499974</v>
      </c>
    </row>
    <row r="35295" spans="1:7" ht="30" x14ac:dyDescent="0.25">
      <c r="A35295" t="s">
        <v>938</v>
      </c>
      <c r="B35295" s="1" t="s">
        <v>37</v>
      </c>
      <c r="C35295" t="s">
        <v>7</v>
      </c>
      <c r="E35295">
        <v>1</v>
      </c>
      <c r="F35295" t="str">
        <f>MID(B35295, FIND("(",B35295) + 1, FIND(",",B35295) - FIND("(",B35295) - 1)</f>
        <v>21.30715285900044</v>
      </c>
      <c r="G35295" t="str">
        <f>MID(B35295, FIND(",",B35295) + 1, FIND(")",B35295) - FIND(",",B35295) - 1)</f>
        <v xml:space="preserve"> -157.82828948499974</v>
      </c>
    </row>
    <row r="35296" spans="1:7" ht="30" x14ac:dyDescent="0.25">
      <c r="A35296" t="s">
        <v>938</v>
      </c>
      <c r="B35296" s="1" t="s">
        <v>37</v>
      </c>
      <c r="C35296" t="s">
        <v>7</v>
      </c>
      <c r="D35296" t="s">
        <v>26</v>
      </c>
      <c r="E35296">
        <v>3</v>
      </c>
      <c r="F35296" t="str">
        <f>MID(B35296, FIND("(",B35296) + 1, FIND(",",B35296) - FIND("(",B35296) - 1)</f>
        <v>21.30715285900044</v>
      </c>
      <c r="G35296" t="str">
        <f>MID(B35296, FIND(",",B35296) + 1, FIND(")",B35296) - FIND(",",B35296) - 1)</f>
        <v xml:space="preserve"> -157.82828948499974</v>
      </c>
    </row>
    <row r="35297" spans="1:7" ht="30" x14ac:dyDescent="0.25">
      <c r="A35297" t="s">
        <v>5</v>
      </c>
      <c r="B35297" s="1" t="s">
        <v>37</v>
      </c>
      <c r="C35297" t="s">
        <v>7</v>
      </c>
      <c r="E35297">
        <v>3</v>
      </c>
      <c r="F35297" t="str">
        <f>MID(B35297, FIND("(",B35297) + 1, FIND(",",B35297) - FIND("(",B35297) - 1)</f>
        <v>21.30715285900044</v>
      </c>
      <c r="G35297" t="str">
        <f>MID(B35297, FIND(",",B35297) + 1, FIND(")",B35297) - FIND(",",B35297) - 1)</f>
        <v xml:space="preserve"> -157.82828948499974</v>
      </c>
    </row>
    <row r="35298" spans="1:7" ht="30" x14ac:dyDescent="0.25">
      <c r="A35298" t="s">
        <v>938</v>
      </c>
      <c r="B35298" s="1" t="s">
        <v>37</v>
      </c>
      <c r="C35298" t="s">
        <v>7</v>
      </c>
      <c r="E35298">
        <v>3</v>
      </c>
      <c r="F35298" t="str">
        <f>MID(B35298, FIND("(",B35298) + 1, FIND(",",B35298) - FIND("(",B35298) - 1)</f>
        <v>21.30715285900044</v>
      </c>
      <c r="G35298" t="str">
        <f>MID(B35298, FIND(",",B35298) + 1, FIND(")",B35298) - FIND(",",B35298) - 1)</f>
        <v xml:space="preserve"> -157.82828948499974</v>
      </c>
    </row>
    <row r="35299" spans="1:7" ht="30" x14ac:dyDescent="0.25">
      <c r="A35299" t="s">
        <v>938</v>
      </c>
      <c r="B35299" s="1" t="s">
        <v>37</v>
      </c>
      <c r="C35299" t="s">
        <v>7</v>
      </c>
      <c r="E35299">
        <v>2</v>
      </c>
      <c r="F35299" t="str">
        <f>MID(B35299, FIND("(",B35299) + 1, FIND(",",B35299) - FIND("(",B35299) - 1)</f>
        <v>21.30715285900044</v>
      </c>
      <c r="G35299" t="str">
        <f>MID(B35299, FIND(",",B35299) + 1, FIND(")",B35299) - FIND(",",B35299) - 1)</f>
        <v xml:space="preserve"> -157.82828948499974</v>
      </c>
    </row>
    <row r="35300" spans="1:7" ht="30" x14ac:dyDescent="0.25">
      <c r="A35300" t="s">
        <v>5</v>
      </c>
      <c r="B35300" s="1" t="s">
        <v>37</v>
      </c>
      <c r="C35300" t="s">
        <v>7</v>
      </c>
      <c r="E35300">
        <v>3</v>
      </c>
      <c r="F35300" t="str">
        <f>MID(B35300, FIND("(",B35300) + 1, FIND(",",B35300) - FIND("(",B35300) - 1)</f>
        <v>21.30715285900044</v>
      </c>
      <c r="G35300" t="str">
        <f>MID(B35300, FIND(",",B35300) + 1, FIND(")",B35300) - FIND(",",B35300) - 1)</f>
        <v xml:space="preserve"> -157.82828948499974</v>
      </c>
    </row>
    <row r="35301" spans="1:7" ht="30" x14ac:dyDescent="0.25">
      <c r="A35301" t="s">
        <v>391</v>
      </c>
      <c r="B35301" s="1" t="s">
        <v>37</v>
      </c>
      <c r="C35301" t="s">
        <v>7</v>
      </c>
      <c r="E35301">
        <v>3</v>
      </c>
      <c r="F35301" t="str">
        <f>MID(B35301, FIND("(",B35301) + 1, FIND(",",B35301) - FIND("(",B35301) - 1)</f>
        <v>21.30715285900044</v>
      </c>
      <c r="G35301" t="str">
        <f>MID(B35301, FIND(",",B35301) + 1, FIND(")",B35301) - FIND(",",B35301) - 1)</f>
        <v xml:space="preserve"> -157.82828948499974</v>
      </c>
    </row>
    <row r="35302" spans="1:7" ht="30" x14ac:dyDescent="0.25">
      <c r="A35302" t="s">
        <v>391</v>
      </c>
      <c r="B35302" s="1" t="s">
        <v>37</v>
      </c>
      <c r="C35302" t="s">
        <v>7</v>
      </c>
      <c r="E35302">
        <v>1</v>
      </c>
      <c r="F35302" t="str">
        <f>MID(B35302, FIND("(",B35302) + 1, FIND(",",B35302) - FIND("(",B35302) - 1)</f>
        <v>21.30715285900044</v>
      </c>
      <c r="G35302" t="str">
        <f>MID(B35302, FIND(",",B35302) + 1, FIND(")",B35302) - FIND(",",B35302) - 1)</f>
        <v xml:space="preserve"> -157.82828948499974</v>
      </c>
    </row>
    <row r="35303" spans="1:7" ht="30" x14ac:dyDescent="0.25">
      <c r="A35303" t="s">
        <v>938</v>
      </c>
      <c r="B35303" s="1" t="s">
        <v>37</v>
      </c>
      <c r="C35303" t="s">
        <v>7</v>
      </c>
      <c r="E35303">
        <v>8</v>
      </c>
      <c r="F35303" t="str">
        <f>MID(B35303, FIND("(",B35303) + 1, FIND(",",B35303) - FIND("(",B35303) - 1)</f>
        <v>21.30715285900044</v>
      </c>
      <c r="G35303" t="str">
        <f>MID(B35303, FIND(",",B35303) + 1, FIND(")",B35303) - FIND(",",B35303) - 1)</f>
        <v xml:space="preserve"> -157.82828948499974</v>
      </c>
    </row>
    <row r="35304" spans="1:7" ht="30" x14ac:dyDescent="0.25">
      <c r="A35304" t="s">
        <v>5</v>
      </c>
      <c r="B35304" s="1" t="s">
        <v>37</v>
      </c>
      <c r="C35304" t="s">
        <v>7</v>
      </c>
      <c r="D35304" t="s">
        <v>26</v>
      </c>
      <c r="E35304">
        <v>39</v>
      </c>
      <c r="F35304" t="str">
        <f>MID(B35304, FIND("(",B35304) + 1, FIND(",",B35304) - FIND("(",B35304) - 1)</f>
        <v>21.30715285900044</v>
      </c>
      <c r="G35304" t="str">
        <f>MID(B35304, FIND(",",B35304) + 1, FIND(")",B35304) - FIND(",",B35304) - 1)</f>
        <v xml:space="preserve"> -157.82828948499974</v>
      </c>
    </row>
    <row r="35305" spans="1:7" ht="30" x14ac:dyDescent="0.25">
      <c r="A35305" t="s">
        <v>391</v>
      </c>
      <c r="B35305" s="1" t="s">
        <v>37</v>
      </c>
      <c r="C35305" t="s">
        <v>7</v>
      </c>
      <c r="E35305">
        <v>9</v>
      </c>
      <c r="F35305" t="str">
        <f>MID(B35305, FIND("(",B35305) + 1, FIND(",",B35305) - FIND("(",B35305) - 1)</f>
        <v>21.30715285900044</v>
      </c>
      <c r="G35305" t="str">
        <f>MID(B35305, FIND(",",B35305) + 1, FIND(")",B35305) - FIND(",",B35305) - 1)</f>
        <v xml:space="preserve"> -157.82828948499974</v>
      </c>
    </row>
    <row r="35306" spans="1:7" ht="30" x14ac:dyDescent="0.25">
      <c r="A35306" t="s">
        <v>391</v>
      </c>
      <c r="B35306" s="1" t="s">
        <v>37</v>
      </c>
      <c r="C35306" t="s">
        <v>7</v>
      </c>
      <c r="E35306">
        <v>2</v>
      </c>
      <c r="F35306" t="str">
        <f>MID(B35306, FIND("(",B35306) + 1, FIND(",",B35306) - FIND("(",B35306) - 1)</f>
        <v>21.30715285900044</v>
      </c>
      <c r="G35306" t="str">
        <f>MID(B35306, FIND(",",B35306) + 1, FIND(")",B35306) - FIND(",",B35306) - 1)</f>
        <v xml:space="preserve"> -157.82828948499974</v>
      </c>
    </row>
    <row r="35307" spans="1:7" ht="30" x14ac:dyDescent="0.25">
      <c r="A35307" t="s">
        <v>678</v>
      </c>
      <c r="B35307" s="1" t="s">
        <v>37</v>
      </c>
      <c r="C35307" t="s">
        <v>7</v>
      </c>
      <c r="E35307">
        <v>4</v>
      </c>
      <c r="F35307" t="str">
        <f>MID(B35307, FIND("(",B35307) + 1, FIND(",",B35307) - FIND("(",B35307) - 1)</f>
        <v>21.30715285900044</v>
      </c>
      <c r="G35307" t="str">
        <f>MID(B35307, FIND(",",B35307) + 1, FIND(")",B35307) - FIND(",",B35307) - 1)</f>
        <v xml:space="preserve"> -157.82828948499974</v>
      </c>
    </row>
    <row r="35308" spans="1:7" ht="30" x14ac:dyDescent="0.25">
      <c r="A35308" t="s">
        <v>938</v>
      </c>
      <c r="B35308" s="1" t="s">
        <v>37</v>
      </c>
      <c r="C35308" t="s">
        <v>7</v>
      </c>
      <c r="E35308">
        <v>2</v>
      </c>
      <c r="F35308" t="str">
        <f>MID(B35308, FIND("(",B35308) + 1, FIND(",",B35308) - FIND("(",B35308) - 1)</f>
        <v>21.30715285900044</v>
      </c>
      <c r="G35308" t="str">
        <f>MID(B35308, FIND(",",B35308) + 1, FIND(")",B35308) - FIND(",",B35308) - 1)</f>
        <v xml:space="preserve"> -157.82828948499974</v>
      </c>
    </row>
    <row r="35309" spans="1:7" ht="30" x14ac:dyDescent="0.25">
      <c r="A35309" t="s">
        <v>5</v>
      </c>
      <c r="B35309" s="1" t="s">
        <v>37</v>
      </c>
      <c r="C35309" t="s">
        <v>7</v>
      </c>
      <c r="E35309">
        <v>1</v>
      </c>
      <c r="F35309" t="str">
        <f>MID(B35309, FIND("(",B35309) + 1, FIND(",",B35309) - FIND("(",B35309) - 1)</f>
        <v>21.30715285900044</v>
      </c>
      <c r="G35309" t="str">
        <f>MID(B35309, FIND(",",B35309) + 1, FIND(")",B35309) - FIND(",",B35309) - 1)</f>
        <v xml:space="preserve"> -157.82828948499974</v>
      </c>
    </row>
    <row r="35310" spans="1:7" ht="30" x14ac:dyDescent="0.25">
      <c r="A35310" t="s">
        <v>391</v>
      </c>
      <c r="B35310" s="1" t="s">
        <v>37</v>
      </c>
      <c r="C35310" t="s">
        <v>7</v>
      </c>
      <c r="D35310" t="s">
        <v>26</v>
      </c>
      <c r="E35310">
        <v>2</v>
      </c>
      <c r="F35310" t="str">
        <f>MID(B35310, FIND("(",B35310) + 1, FIND(",",B35310) - FIND("(",B35310) - 1)</f>
        <v>21.30715285900044</v>
      </c>
      <c r="G35310" t="str">
        <f>MID(B35310, FIND(",",B35310) + 1, FIND(")",B35310) - FIND(",",B35310) - 1)</f>
        <v xml:space="preserve"> -157.82828948499974</v>
      </c>
    </row>
    <row r="35311" spans="1:7" ht="30" x14ac:dyDescent="0.25">
      <c r="A35311" t="s">
        <v>391</v>
      </c>
      <c r="B35311" s="1" t="s">
        <v>37</v>
      </c>
      <c r="C35311" t="s">
        <v>7</v>
      </c>
      <c r="E35311">
        <v>1</v>
      </c>
      <c r="F35311" t="str">
        <f>MID(B35311, FIND("(",B35311) + 1, FIND(",",B35311) - FIND("(",B35311) - 1)</f>
        <v>21.30715285900044</v>
      </c>
      <c r="G35311" t="str">
        <f>MID(B35311, FIND(",",B35311) + 1, FIND(")",B35311) - FIND(",",B35311) - 1)</f>
        <v xml:space="preserve"> -157.82828948499974</v>
      </c>
    </row>
    <row r="35312" spans="1:7" ht="30" x14ac:dyDescent="0.25">
      <c r="A35312" t="s">
        <v>678</v>
      </c>
      <c r="B35312" s="1" t="s">
        <v>37</v>
      </c>
      <c r="C35312" t="s">
        <v>7</v>
      </c>
      <c r="D35312" t="s">
        <v>26</v>
      </c>
      <c r="E35312">
        <v>1</v>
      </c>
      <c r="F35312" t="str">
        <f>MID(B35312, FIND("(",B35312) + 1, FIND(",",B35312) - FIND("(",B35312) - 1)</f>
        <v>21.30715285900044</v>
      </c>
      <c r="G35312" t="str">
        <f>MID(B35312, FIND(",",B35312) + 1, FIND(")",B35312) - FIND(",",B35312) - 1)</f>
        <v xml:space="preserve"> -157.82828948499974</v>
      </c>
    </row>
    <row r="35313" spans="1:7" ht="30" x14ac:dyDescent="0.25">
      <c r="A35313" t="s">
        <v>938</v>
      </c>
      <c r="B35313" s="1" t="s">
        <v>37</v>
      </c>
      <c r="C35313" t="s">
        <v>7</v>
      </c>
      <c r="E35313">
        <v>13</v>
      </c>
      <c r="F35313" t="str">
        <f>MID(B35313, FIND("(",B35313) + 1, FIND(",",B35313) - FIND("(",B35313) - 1)</f>
        <v>21.30715285900044</v>
      </c>
      <c r="G35313" t="str">
        <f>MID(B35313, FIND(",",B35313) + 1, FIND(")",B35313) - FIND(",",B35313) - 1)</f>
        <v xml:space="preserve"> -157.82828948499974</v>
      </c>
    </row>
    <row r="35314" spans="1:7" ht="30" x14ac:dyDescent="0.25">
      <c r="A35314" t="s">
        <v>938</v>
      </c>
      <c r="B35314" s="1" t="s">
        <v>37</v>
      </c>
      <c r="C35314" t="s">
        <v>7</v>
      </c>
      <c r="E35314">
        <v>1</v>
      </c>
      <c r="F35314" t="str">
        <f>MID(B35314, FIND("(",B35314) + 1, FIND(",",B35314) - FIND("(",B35314) - 1)</f>
        <v>21.30715285900044</v>
      </c>
      <c r="G35314" t="str">
        <f>MID(B35314, FIND(",",B35314) + 1, FIND(")",B35314) - FIND(",",B35314) - 1)</f>
        <v xml:space="preserve"> -157.82828948499974</v>
      </c>
    </row>
    <row r="35315" spans="1:7" ht="30" x14ac:dyDescent="0.25">
      <c r="A35315" t="s">
        <v>938</v>
      </c>
      <c r="B35315" s="1" t="s">
        <v>37</v>
      </c>
      <c r="C35315" t="s">
        <v>7</v>
      </c>
      <c r="E35315">
        <v>1</v>
      </c>
      <c r="F35315" t="str">
        <f>MID(B35315, FIND("(",B35315) + 1, FIND(",",B35315) - FIND("(",B35315) - 1)</f>
        <v>21.30715285900044</v>
      </c>
      <c r="G35315" t="str">
        <f>MID(B35315, FIND(",",B35315) + 1, FIND(")",B35315) - FIND(",",B35315) - 1)</f>
        <v xml:space="preserve"> -157.82828948499974</v>
      </c>
    </row>
    <row r="35316" spans="1:7" ht="30" x14ac:dyDescent="0.25">
      <c r="A35316" t="s">
        <v>391</v>
      </c>
      <c r="B35316" s="1" t="s">
        <v>37</v>
      </c>
      <c r="C35316" t="s">
        <v>7</v>
      </c>
      <c r="E35316">
        <v>1</v>
      </c>
      <c r="F35316" t="str">
        <f>MID(B35316, FIND("(",B35316) + 1, FIND(",",B35316) - FIND("(",B35316) - 1)</f>
        <v>21.30715285900044</v>
      </c>
      <c r="G35316" t="str">
        <f>MID(B35316, FIND(",",B35316) + 1, FIND(")",B35316) - FIND(",",B35316) - 1)</f>
        <v xml:space="preserve"> -157.82828948499974</v>
      </c>
    </row>
    <row r="35317" spans="1:7" ht="30" x14ac:dyDescent="0.25">
      <c r="A35317" t="s">
        <v>391</v>
      </c>
      <c r="B35317" s="1" t="s">
        <v>37</v>
      </c>
      <c r="C35317" t="s">
        <v>7</v>
      </c>
      <c r="E35317">
        <v>4</v>
      </c>
      <c r="F35317" t="str">
        <f>MID(B35317, FIND("(",B35317) + 1, FIND(",",B35317) - FIND("(",B35317) - 1)</f>
        <v>21.30715285900044</v>
      </c>
      <c r="G35317" t="str">
        <f>MID(B35317, FIND(",",B35317) + 1, FIND(")",B35317) - FIND(",",B35317) - 1)</f>
        <v xml:space="preserve"> -157.82828948499974</v>
      </c>
    </row>
    <row r="35318" spans="1:7" ht="30" x14ac:dyDescent="0.25">
      <c r="A35318" t="s">
        <v>391</v>
      </c>
      <c r="B35318" s="1" t="s">
        <v>37</v>
      </c>
      <c r="C35318" t="s">
        <v>7</v>
      </c>
      <c r="E35318">
        <v>1</v>
      </c>
      <c r="F35318" t="str">
        <f>MID(B35318, FIND("(",B35318) + 1, FIND(",",B35318) - FIND("(",B35318) - 1)</f>
        <v>21.30715285900044</v>
      </c>
      <c r="G35318" t="str">
        <f>MID(B35318, FIND(",",B35318) + 1, FIND(")",B35318) - FIND(",",B35318) - 1)</f>
        <v xml:space="preserve"> -157.82828948499974</v>
      </c>
    </row>
    <row r="35319" spans="1:7" ht="30" x14ac:dyDescent="0.25">
      <c r="A35319" t="s">
        <v>391</v>
      </c>
      <c r="B35319" s="1" t="s">
        <v>37</v>
      </c>
      <c r="C35319" t="s">
        <v>7</v>
      </c>
      <c r="D35319" t="s">
        <v>26</v>
      </c>
      <c r="E35319">
        <v>1</v>
      </c>
      <c r="F35319" t="str">
        <f>MID(B35319, FIND("(",B35319) + 1, FIND(",",B35319) - FIND("(",B35319) - 1)</f>
        <v>21.30715285900044</v>
      </c>
      <c r="G35319" t="str">
        <f>MID(B35319, FIND(",",B35319) + 1, FIND(")",B35319) - FIND(",",B35319) - 1)</f>
        <v xml:space="preserve"> -157.82828948499974</v>
      </c>
    </row>
    <row r="35320" spans="1:7" ht="30" x14ac:dyDescent="0.25">
      <c r="A35320" t="s">
        <v>938</v>
      </c>
      <c r="B35320" s="1" t="s">
        <v>37</v>
      </c>
      <c r="C35320" t="s">
        <v>7</v>
      </c>
      <c r="D35320" t="s">
        <v>26</v>
      </c>
      <c r="E35320">
        <v>41</v>
      </c>
      <c r="F35320" t="str">
        <f>MID(B35320, FIND("(",B35320) + 1, FIND(",",B35320) - FIND("(",B35320) - 1)</f>
        <v>21.30715285900044</v>
      </c>
      <c r="G35320" t="str">
        <f>MID(B35320, FIND(",",B35320) + 1, FIND(")",B35320) - FIND(",",B35320) - 1)</f>
        <v xml:space="preserve"> -157.82828948499974</v>
      </c>
    </row>
    <row r="35321" spans="1:7" ht="30" x14ac:dyDescent="0.25">
      <c r="A35321" t="s">
        <v>938</v>
      </c>
      <c r="B35321" s="1" t="s">
        <v>37</v>
      </c>
      <c r="C35321" t="s">
        <v>7</v>
      </c>
      <c r="E35321">
        <v>19</v>
      </c>
      <c r="F35321" t="str">
        <f>MID(B35321, FIND("(",B35321) + 1, FIND(",",B35321) - FIND("(",B35321) - 1)</f>
        <v>21.30715285900044</v>
      </c>
      <c r="G35321" t="str">
        <f>MID(B35321, FIND(",",B35321) + 1, FIND(")",B35321) - FIND(",",B35321) - 1)</f>
        <v xml:space="preserve"> -157.82828948499974</v>
      </c>
    </row>
    <row r="35322" spans="1:7" ht="30" x14ac:dyDescent="0.25">
      <c r="A35322" t="s">
        <v>5</v>
      </c>
      <c r="B35322" s="1" t="s">
        <v>37</v>
      </c>
      <c r="C35322" t="s">
        <v>7</v>
      </c>
      <c r="E35322">
        <v>27</v>
      </c>
      <c r="F35322" t="str">
        <f>MID(B35322, FIND("(",B35322) + 1, FIND(",",B35322) - FIND("(",B35322) - 1)</f>
        <v>21.30715285900044</v>
      </c>
      <c r="G35322" t="str">
        <f>MID(B35322, FIND(",",B35322) + 1, FIND(")",B35322) - FIND(",",B35322) - 1)</f>
        <v xml:space="preserve"> -157.82828948499974</v>
      </c>
    </row>
    <row r="35323" spans="1:7" ht="30" x14ac:dyDescent="0.25">
      <c r="A35323" t="s">
        <v>5</v>
      </c>
      <c r="B35323" s="1" t="s">
        <v>37</v>
      </c>
      <c r="C35323" t="s">
        <v>7</v>
      </c>
      <c r="E35323">
        <v>13</v>
      </c>
      <c r="F35323" t="str">
        <f>MID(B35323, FIND("(",B35323) + 1, FIND(",",B35323) - FIND("(",B35323) - 1)</f>
        <v>21.30715285900044</v>
      </c>
      <c r="G35323" t="str">
        <f>MID(B35323, FIND(",",B35323) + 1, FIND(")",B35323) - FIND(",",B35323) - 1)</f>
        <v xml:space="preserve"> -157.82828948499974</v>
      </c>
    </row>
    <row r="35324" spans="1:7" ht="30" x14ac:dyDescent="0.25">
      <c r="A35324" t="s">
        <v>5</v>
      </c>
      <c r="B35324" s="1" t="s">
        <v>37</v>
      </c>
      <c r="C35324" t="s">
        <v>7</v>
      </c>
      <c r="D35324" t="s">
        <v>26</v>
      </c>
      <c r="E35324">
        <v>2</v>
      </c>
      <c r="F35324" t="str">
        <f>MID(B35324, FIND("(",B35324) + 1, FIND(",",B35324) - FIND("(",B35324) - 1)</f>
        <v>21.30715285900044</v>
      </c>
      <c r="G35324" t="str">
        <f>MID(B35324, FIND(",",B35324) + 1, FIND(")",B35324) - FIND(",",B35324) - 1)</f>
        <v xml:space="preserve"> -157.82828948499974</v>
      </c>
    </row>
    <row r="35325" spans="1:7" ht="30" x14ac:dyDescent="0.25">
      <c r="A35325" t="s">
        <v>5</v>
      </c>
      <c r="B35325" s="1" t="s">
        <v>37</v>
      </c>
      <c r="C35325" t="s">
        <v>7</v>
      </c>
      <c r="E35325">
        <v>4</v>
      </c>
      <c r="F35325" t="str">
        <f>MID(B35325, FIND("(",B35325) + 1, FIND(",",B35325) - FIND("(",B35325) - 1)</f>
        <v>21.30715285900044</v>
      </c>
      <c r="G35325" t="str">
        <f>MID(B35325, FIND(",",B35325) + 1, FIND(")",B35325) - FIND(",",B35325) - 1)</f>
        <v xml:space="preserve"> -157.82828948499974</v>
      </c>
    </row>
    <row r="35326" spans="1:7" ht="30" x14ac:dyDescent="0.25">
      <c r="A35326" t="s">
        <v>391</v>
      </c>
      <c r="B35326" s="1" t="s">
        <v>37</v>
      </c>
      <c r="C35326" t="s">
        <v>7</v>
      </c>
      <c r="D35326" t="s">
        <v>26</v>
      </c>
      <c r="E35326">
        <v>30</v>
      </c>
      <c r="F35326" t="str">
        <f>MID(B35326, FIND("(",B35326) + 1, FIND(",",B35326) - FIND("(",B35326) - 1)</f>
        <v>21.30715285900044</v>
      </c>
      <c r="G35326" t="str">
        <f>MID(B35326, FIND(",",B35326) + 1, FIND(")",B35326) - FIND(",",B35326) - 1)</f>
        <v xml:space="preserve"> -157.82828948499974</v>
      </c>
    </row>
    <row r="35327" spans="1:7" ht="30" x14ac:dyDescent="0.25">
      <c r="A35327" t="s">
        <v>391</v>
      </c>
      <c r="B35327" s="1" t="s">
        <v>37</v>
      </c>
      <c r="C35327" t="s">
        <v>7</v>
      </c>
      <c r="E35327">
        <v>16</v>
      </c>
      <c r="F35327" t="str">
        <f>MID(B35327, FIND("(",B35327) + 1, FIND(",",B35327) - FIND("(",B35327) - 1)</f>
        <v>21.30715285900044</v>
      </c>
      <c r="G35327" t="str">
        <f>MID(B35327, FIND(",",B35327) + 1, FIND(")",B35327) - FIND(",",B35327) - 1)</f>
        <v xml:space="preserve"> -157.82828948499974</v>
      </c>
    </row>
    <row r="35328" spans="1:7" ht="30" x14ac:dyDescent="0.25">
      <c r="A35328" t="s">
        <v>678</v>
      </c>
      <c r="B35328" s="1" t="s">
        <v>37</v>
      </c>
      <c r="C35328" t="s">
        <v>7</v>
      </c>
      <c r="E35328">
        <v>25</v>
      </c>
      <c r="F35328" t="str">
        <f>MID(B35328, FIND("(",B35328) + 1, FIND(",",B35328) - FIND("(",B35328) - 1)</f>
        <v>21.30715285900044</v>
      </c>
      <c r="G35328" t="str">
        <f>MID(B35328, FIND(",",B35328) + 1, FIND(")",B35328) - FIND(",",B35328) - 1)</f>
        <v xml:space="preserve"> -157.82828948499974</v>
      </c>
    </row>
    <row r="35329" spans="1:7" ht="30" x14ac:dyDescent="0.25">
      <c r="A35329" t="s">
        <v>678</v>
      </c>
      <c r="B35329" s="1" t="s">
        <v>37</v>
      </c>
      <c r="C35329" t="s">
        <v>7</v>
      </c>
      <c r="E35329">
        <v>1</v>
      </c>
      <c r="F35329" t="str">
        <f>MID(B35329, FIND("(",B35329) + 1, FIND(",",B35329) - FIND("(",B35329) - 1)</f>
        <v>21.30715285900044</v>
      </c>
      <c r="G35329" t="str">
        <f>MID(B35329, FIND(",",B35329) + 1, FIND(")",B35329) - FIND(",",B35329) - 1)</f>
        <v xml:space="preserve"> -157.82828948499974</v>
      </c>
    </row>
    <row r="35330" spans="1:7" ht="30" x14ac:dyDescent="0.25">
      <c r="A35330" t="s">
        <v>678</v>
      </c>
      <c r="B35330" s="1" t="s">
        <v>37</v>
      </c>
      <c r="C35330" t="s">
        <v>7</v>
      </c>
      <c r="E35330">
        <v>1</v>
      </c>
      <c r="F35330" t="str">
        <f>MID(B35330, FIND("(",B35330) + 1, FIND(",",B35330) - FIND("(",B35330) - 1)</f>
        <v>21.30715285900044</v>
      </c>
      <c r="G35330" t="str">
        <f>MID(B35330, FIND(",",B35330) + 1, FIND(")",B35330) - FIND(",",B35330) - 1)</f>
        <v xml:space="preserve"> -157.82828948499974</v>
      </c>
    </row>
    <row r="35331" spans="1:7" ht="30" x14ac:dyDescent="0.25">
      <c r="A35331" t="s">
        <v>938</v>
      </c>
      <c r="B35331" s="1" t="s">
        <v>37</v>
      </c>
      <c r="C35331" t="s">
        <v>7</v>
      </c>
      <c r="E35331">
        <v>1</v>
      </c>
      <c r="F35331" t="str">
        <f>MID(B35331, FIND("(",B35331) + 1, FIND(",",B35331) - FIND("(",B35331) - 1)</f>
        <v>21.30715285900044</v>
      </c>
      <c r="G35331" t="str">
        <f>MID(B35331, FIND(",",B35331) + 1, FIND(")",B35331) - FIND(",",B35331) - 1)</f>
        <v xml:space="preserve"> -157.82828948499974</v>
      </c>
    </row>
    <row r="35332" spans="1:7" ht="30" x14ac:dyDescent="0.25">
      <c r="A35332" t="s">
        <v>5</v>
      </c>
      <c r="B35332" s="1" t="s">
        <v>37</v>
      </c>
      <c r="C35332" t="s">
        <v>7</v>
      </c>
      <c r="E35332">
        <v>9</v>
      </c>
      <c r="F35332" t="str">
        <f>MID(B35332, FIND("(",B35332) + 1, FIND(",",B35332) - FIND("(",B35332) - 1)</f>
        <v>21.30715285900044</v>
      </c>
      <c r="G35332" t="str">
        <f>MID(B35332, FIND(",",B35332) + 1, FIND(")",B35332) - FIND(",",B35332) - 1)</f>
        <v xml:space="preserve"> -157.82828948499974</v>
      </c>
    </row>
    <row r="35333" spans="1:7" ht="30" x14ac:dyDescent="0.25">
      <c r="A35333" t="s">
        <v>5</v>
      </c>
      <c r="B35333" s="1" t="s">
        <v>37</v>
      </c>
      <c r="C35333" t="s">
        <v>7</v>
      </c>
      <c r="E35333">
        <v>2</v>
      </c>
      <c r="F35333" t="str">
        <f>MID(B35333, FIND("(",B35333) + 1, FIND(",",B35333) - FIND("(",B35333) - 1)</f>
        <v>21.30715285900044</v>
      </c>
      <c r="G35333" t="str">
        <f>MID(B35333, FIND(",",B35333) + 1, FIND(")",B35333) - FIND(",",B35333) - 1)</f>
        <v xml:space="preserve"> -157.82828948499974</v>
      </c>
    </row>
    <row r="35334" spans="1:7" ht="30" x14ac:dyDescent="0.25">
      <c r="A35334" t="s">
        <v>391</v>
      </c>
      <c r="B35334" s="1" t="s">
        <v>37</v>
      </c>
      <c r="C35334" t="s">
        <v>7</v>
      </c>
      <c r="E35334">
        <v>13</v>
      </c>
      <c r="F35334" t="str">
        <f>MID(B35334, FIND("(",B35334) + 1, FIND(",",B35334) - FIND("(",B35334) - 1)</f>
        <v>21.30715285900044</v>
      </c>
      <c r="G35334" t="str">
        <f>MID(B35334, FIND(",",B35334) + 1, FIND(")",B35334) - FIND(",",B35334) - 1)</f>
        <v xml:space="preserve"> -157.82828948499974</v>
      </c>
    </row>
    <row r="35335" spans="1:7" ht="30" x14ac:dyDescent="0.25">
      <c r="A35335" t="s">
        <v>391</v>
      </c>
      <c r="B35335" s="1" t="s">
        <v>37</v>
      </c>
      <c r="C35335" t="s">
        <v>7</v>
      </c>
      <c r="E35335">
        <v>14</v>
      </c>
      <c r="F35335" t="str">
        <f>MID(B35335, FIND("(",B35335) + 1, FIND(",",B35335) - FIND("(",B35335) - 1)</f>
        <v>21.30715285900044</v>
      </c>
      <c r="G35335" t="str">
        <f>MID(B35335, FIND(",",B35335) + 1, FIND(")",B35335) - FIND(",",B35335) - 1)</f>
        <v xml:space="preserve"> -157.82828948499974</v>
      </c>
    </row>
    <row r="35336" spans="1:7" ht="30" x14ac:dyDescent="0.25">
      <c r="A35336" t="s">
        <v>391</v>
      </c>
      <c r="B35336" s="1" t="s">
        <v>37</v>
      </c>
      <c r="C35336" t="s">
        <v>7</v>
      </c>
      <c r="D35336" t="s">
        <v>26</v>
      </c>
      <c r="E35336">
        <v>1</v>
      </c>
      <c r="F35336" t="str">
        <f>MID(B35336, FIND("(",B35336) + 1, FIND(",",B35336) - FIND("(",B35336) - 1)</f>
        <v>21.30715285900044</v>
      </c>
      <c r="G35336" t="str">
        <f>MID(B35336, FIND(",",B35336) + 1, FIND(")",B35336) - FIND(",",B35336) - 1)</f>
        <v xml:space="preserve"> -157.82828948499974</v>
      </c>
    </row>
    <row r="35337" spans="1:7" ht="30" x14ac:dyDescent="0.25">
      <c r="A35337" t="s">
        <v>391</v>
      </c>
      <c r="B35337" s="1" t="s">
        <v>37</v>
      </c>
      <c r="C35337" t="s">
        <v>7</v>
      </c>
      <c r="E35337">
        <v>4</v>
      </c>
      <c r="F35337" t="str">
        <f>MID(B35337, FIND("(",B35337) + 1, FIND(",",B35337) - FIND("(",B35337) - 1)</f>
        <v>21.30715285900044</v>
      </c>
      <c r="G35337" t="str">
        <f>MID(B35337, FIND(",",B35337) + 1, FIND(")",B35337) - FIND(",",B35337) - 1)</f>
        <v xml:space="preserve"> -157.82828948499974</v>
      </c>
    </row>
    <row r="35338" spans="1:7" ht="30" x14ac:dyDescent="0.25">
      <c r="A35338" t="s">
        <v>678</v>
      </c>
      <c r="B35338" s="1" t="s">
        <v>37</v>
      </c>
      <c r="C35338" t="s">
        <v>7</v>
      </c>
      <c r="D35338" t="s">
        <v>26</v>
      </c>
      <c r="E35338">
        <v>22</v>
      </c>
      <c r="F35338" t="str">
        <f>MID(B35338, FIND("(",B35338) + 1, FIND(",",B35338) - FIND("(",B35338) - 1)</f>
        <v>21.30715285900044</v>
      </c>
      <c r="G35338" t="str">
        <f>MID(B35338, FIND(",",B35338) + 1, FIND(")",B35338) - FIND(",",B35338) - 1)</f>
        <v xml:space="preserve"> -157.82828948499974</v>
      </c>
    </row>
    <row r="35339" spans="1:7" ht="30" x14ac:dyDescent="0.25">
      <c r="A35339" t="s">
        <v>678</v>
      </c>
      <c r="B35339" s="1" t="s">
        <v>37</v>
      </c>
      <c r="C35339" t="s">
        <v>7</v>
      </c>
      <c r="E35339">
        <v>12</v>
      </c>
      <c r="F35339" t="str">
        <f>MID(B35339, FIND("(",B35339) + 1, FIND(",",B35339) - FIND("(",B35339) - 1)</f>
        <v>21.30715285900044</v>
      </c>
      <c r="G35339" t="str">
        <f>MID(B35339, FIND(",",B35339) + 1, FIND(")",B35339) - FIND(",",B35339) - 1)</f>
        <v xml:space="preserve"> -157.82828948499974</v>
      </c>
    </row>
    <row r="35340" spans="1:7" ht="30" x14ac:dyDescent="0.25">
      <c r="A35340" t="s">
        <v>678</v>
      </c>
      <c r="B35340" s="1" t="s">
        <v>37</v>
      </c>
      <c r="C35340" t="s">
        <v>7</v>
      </c>
      <c r="E35340">
        <v>5</v>
      </c>
      <c r="F35340" t="str">
        <f>MID(B35340, FIND("(",B35340) + 1, FIND(",",B35340) - FIND("(",B35340) - 1)</f>
        <v>21.30715285900044</v>
      </c>
      <c r="G35340" t="str">
        <f>MID(B35340, FIND(",",B35340) + 1, FIND(")",B35340) - FIND(",",B35340) - 1)</f>
        <v xml:space="preserve"> -157.82828948499974</v>
      </c>
    </row>
    <row r="35341" spans="1:7" ht="30" x14ac:dyDescent="0.25">
      <c r="A35341" t="s">
        <v>678</v>
      </c>
      <c r="B35341" s="1" t="s">
        <v>37</v>
      </c>
      <c r="C35341" t="s">
        <v>7</v>
      </c>
      <c r="E35341">
        <v>10</v>
      </c>
      <c r="F35341" t="str">
        <f>MID(B35341, FIND("(",B35341) + 1, FIND(",",B35341) - FIND("(",B35341) - 1)</f>
        <v>21.30715285900044</v>
      </c>
      <c r="G35341" t="str">
        <f>MID(B35341, FIND(",",B35341) + 1, FIND(")",B35341) - FIND(",",B35341) - 1)</f>
        <v xml:space="preserve"> -157.82828948499974</v>
      </c>
    </row>
    <row r="35342" spans="1:7" ht="30" x14ac:dyDescent="0.25">
      <c r="A35342" t="s">
        <v>678</v>
      </c>
      <c r="B35342" s="1" t="s">
        <v>37</v>
      </c>
      <c r="C35342" t="s">
        <v>7</v>
      </c>
      <c r="E35342">
        <v>4</v>
      </c>
      <c r="F35342" t="str">
        <f>MID(B35342, FIND("(",B35342) + 1, FIND(",",B35342) - FIND("(",B35342) - 1)</f>
        <v>21.30715285900044</v>
      </c>
      <c r="G35342" t="str">
        <f>MID(B35342, FIND(",",B35342) + 1, FIND(")",B35342) - FIND(",",B35342) - 1)</f>
        <v xml:space="preserve"> -157.82828948499974</v>
      </c>
    </row>
    <row r="35343" spans="1:7" ht="30" x14ac:dyDescent="0.25">
      <c r="A35343" t="s">
        <v>678</v>
      </c>
      <c r="B35343" s="1" t="s">
        <v>37</v>
      </c>
      <c r="C35343" t="s">
        <v>7</v>
      </c>
      <c r="E35343">
        <v>1</v>
      </c>
      <c r="F35343" t="str">
        <f>MID(B35343, FIND("(",B35343) + 1, FIND(",",B35343) - FIND("(",B35343) - 1)</f>
        <v>21.30715285900044</v>
      </c>
      <c r="G35343" t="str">
        <f>MID(B35343, FIND(",",B35343) + 1, FIND(")",B35343) - FIND(",",B35343) - 1)</f>
        <v xml:space="preserve"> -157.82828948499974</v>
      </c>
    </row>
    <row r="35344" spans="1:7" ht="30" x14ac:dyDescent="0.25">
      <c r="A35344" t="s">
        <v>678</v>
      </c>
      <c r="B35344" s="1" t="s">
        <v>37</v>
      </c>
      <c r="C35344" t="s">
        <v>7</v>
      </c>
      <c r="E35344">
        <v>10</v>
      </c>
      <c r="F35344" t="str">
        <f>MID(B35344, FIND("(",B35344) + 1, FIND(",",B35344) - FIND("(",B35344) - 1)</f>
        <v>21.30715285900044</v>
      </c>
      <c r="G35344" t="str">
        <f>MID(B35344, FIND(",",B35344) + 1, FIND(")",B35344) - FIND(",",B35344) - 1)</f>
        <v xml:space="preserve"> -157.82828948499974</v>
      </c>
    </row>
    <row r="35345" spans="1:7" ht="30" x14ac:dyDescent="0.25">
      <c r="A35345" t="s">
        <v>678</v>
      </c>
      <c r="B35345" s="1" t="s">
        <v>37</v>
      </c>
      <c r="C35345" t="s">
        <v>7</v>
      </c>
      <c r="D35345" t="s">
        <v>26</v>
      </c>
      <c r="E35345">
        <v>1</v>
      </c>
      <c r="F35345" t="str">
        <f>MID(B35345, FIND("(",B35345) + 1, FIND(",",B35345) - FIND("(",B35345) - 1)</f>
        <v>21.30715285900044</v>
      </c>
      <c r="G35345" t="str">
        <f>MID(B35345, FIND(",",B35345) + 1, FIND(")",B35345) - FIND(",",B35345) - 1)</f>
        <v xml:space="preserve"> -157.82828948499974</v>
      </c>
    </row>
    <row r="35346" spans="1:7" ht="30" x14ac:dyDescent="0.25">
      <c r="A35346" t="s">
        <v>5</v>
      </c>
      <c r="B35346" s="1" t="s">
        <v>37</v>
      </c>
      <c r="C35346" t="s">
        <v>7</v>
      </c>
      <c r="D35346" t="s">
        <v>26</v>
      </c>
      <c r="E35346">
        <v>1</v>
      </c>
      <c r="F35346" t="str">
        <f>MID(B35346, FIND("(",B35346) + 1, FIND(",",B35346) - FIND("(",B35346) - 1)</f>
        <v>21.30715285900044</v>
      </c>
      <c r="G35346" t="str">
        <f>MID(B35346, FIND(",",B35346) + 1, FIND(")",B35346) - FIND(",",B35346) - 1)</f>
        <v xml:space="preserve"> -157.82828948499974</v>
      </c>
    </row>
    <row r="35347" spans="1:7" ht="30" x14ac:dyDescent="0.25">
      <c r="A35347" t="s">
        <v>5</v>
      </c>
      <c r="B35347" s="1" t="s">
        <v>37</v>
      </c>
      <c r="C35347" t="s">
        <v>7</v>
      </c>
      <c r="E35347">
        <v>2</v>
      </c>
      <c r="F35347" t="str">
        <f>MID(B35347, FIND("(",B35347) + 1, FIND(",",B35347) - FIND("(",B35347) - 1)</f>
        <v>21.30715285900044</v>
      </c>
      <c r="G35347" t="str">
        <f>MID(B35347, FIND(",",B35347) + 1, FIND(")",B35347) - FIND(",",B35347) - 1)</f>
        <v xml:space="preserve"> -157.82828948499974</v>
      </c>
    </row>
    <row r="35348" spans="1:7" ht="30" x14ac:dyDescent="0.25">
      <c r="A35348" t="s">
        <v>5</v>
      </c>
      <c r="B35348" s="1" t="s">
        <v>37</v>
      </c>
      <c r="C35348" t="s">
        <v>7</v>
      </c>
      <c r="E35348">
        <v>1</v>
      </c>
      <c r="F35348" t="str">
        <f>MID(B35348, FIND("(",B35348) + 1, FIND(",",B35348) - FIND("(",B35348) - 1)</f>
        <v>21.30715285900044</v>
      </c>
      <c r="G35348" t="str">
        <f>MID(B35348, FIND(",",B35348) + 1, FIND(")",B35348) - FIND(",",B35348) - 1)</f>
        <v xml:space="preserve"> -157.82828948499974</v>
      </c>
    </row>
    <row r="35349" spans="1:7" ht="30" x14ac:dyDescent="0.25">
      <c r="A35349" t="s">
        <v>938</v>
      </c>
      <c r="B35349" s="1" t="s">
        <v>37</v>
      </c>
      <c r="C35349" t="s">
        <v>7</v>
      </c>
      <c r="E35349">
        <v>1</v>
      </c>
      <c r="F35349" t="str">
        <f>MID(B35349, FIND("(",B35349) + 1, FIND(",",B35349) - FIND("(",B35349) - 1)</f>
        <v>21.30715285900044</v>
      </c>
      <c r="G35349" t="str">
        <f>MID(B35349, FIND(",",B35349) + 1, FIND(")",B35349) - FIND(",",B35349) - 1)</f>
        <v xml:space="preserve"> -157.82828948499974</v>
      </c>
    </row>
    <row r="35350" spans="1:7" ht="30" x14ac:dyDescent="0.25">
      <c r="A35350" t="s">
        <v>938</v>
      </c>
      <c r="B35350" s="1" t="s">
        <v>37</v>
      </c>
      <c r="C35350" t="s">
        <v>7</v>
      </c>
      <c r="E35350">
        <v>4</v>
      </c>
      <c r="F35350" t="str">
        <f>MID(B35350, FIND("(",B35350) + 1, FIND(",",B35350) - FIND("(",B35350) - 1)</f>
        <v>21.30715285900044</v>
      </c>
      <c r="G35350" t="str">
        <f>MID(B35350, FIND(",",B35350) + 1, FIND(")",B35350) - FIND(",",B35350) - 1)</f>
        <v xml:space="preserve"> -157.82828948499974</v>
      </c>
    </row>
    <row r="35351" spans="1:7" ht="30" x14ac:dyDescent="0.25">
      <c r="A35351" t="s">
        <v>5</v>
      </c>
      <c r="B35351" s="1" t="s">
        <v>37</v>
      </c>
      <c r="C35351" t="s">
        <v>7</v>
      </c>
      <c r="E35351">
        <v>22</v>
      </c>
      <c r="F35351" t="str">
        <f>MID(B35351, FIND("(",B35351) + 1, FIND(",",B35351) - FIND("(",B35351) - 1)</f>
        <v>21.30715285900044</v>
      </c>
      <c r="G35351" t="str">
        <f>MID(B35351, FIND(",",B35351) + 1, FIND(")",B35351) - FIND(",",B35351) - 1)</f>
        <v xml:space="preserve"> -157.82828948499974</v>
      </c>
    </row>
    <row r="35352" spans="1:7" ht="30" x14ac:dyDescent="0.25">
      <c r="A35352" t="s">
        <v>5</v>
      </c>
      <c r="B35352" s="1" t="s">
        <v>37</v>
      </c>
      <c r="C35352" t="s">
        <v>7</v>
      </c>
      <c r="E35352">
        <v>2</v>
      </c>
      <c r="F35352" t="str">
        <f>MID(B35352, FIND("(",B35352) + 1, FIND(",",B35352) - FIND("(",B35352) - 1)</f>
        <v>21.30715285900044</v>
      </c>
      <c r="G35352" t="str">
        <f>MID(B35352, FIND(",",B35352) + 1, FIND(")",B35352) - FIND(",",B35352) - 1)</f>
        <v xml:space="preserve"> -157.82828948499974</v>
      </c>
    </row>
    <row r="35353" spans="1:7" ht="30" x14ac:dyDescent="0.25">
      <c r="A35353" t="s">
        <v>391</v>
      </c>
      <c r="B35353" s="1" t="s">
        <v>37</v>
      </c>
      <c r="C35353" t="s">
        <v>7</v>
      </c>
      <c r="D35353" t="s">
        <v>26</v>
      </c>
      <c r="E35353">
        <v>2</v>
      </c>
      <c r="F35353" t="str">
        <f>MID(B35353, FIND("(",B35353) + 1, FIND(",",B35353) - FIND("(",B35353) - 1)</f>
        <v>21.30715285900044</v>
      </c>
      <c r="G35353" t="str">
        <f>MID(B35353, FIND(",",B35353) + 1, FIND(")",B35353) - FIND(",",B35353) - 1)</f>
        <v xml:space="preserve"> -157.82828948499974</v>
      </c>
    </row>
    <row r="35354" spans="1:7" ht="30" x14ac:dyDescent="0.25">
      <c r="A35354" t="s">
        <v>938</v>
      </c>
      <c r="B35354" s="1" t="s">
        <v>37</v>
      </c>
      <c r="C35354" t="s">
        <v>7</v>
      </c>
      <c r="E35354">
        <v>6</v>
      </c>
      <c r="F35354" t="str">
        <f>MID(B35354, FIND("(",B35354) + 1, FIND(",",B35354) - FIND("(",B35354) - 1)</f>
        <v>21.30715285900044</v>
      </c>
      <c r="G35354" t="str">
        <f>MID(B35354, FIND(",",B35354) + 1, FIND(")",B35354) - FIND(",",B35354) - 1)</f>
        <v xml:space="preserve"> -157.82828948499974</v>
      </c>
    </row>
    <row r="35355" spans="1:7" ht="30" x14ac:dyDescent="0.25">
      <c r="A35355" t="s">
        <v>391</v>
      </c>
      <c r="B35355" s="1" t="s">
        <v>37</v>
      </c>
      <c r="C35355" t="s">
        <v>7</v>
      </c>
      <c r="D35355" t="s">
        <v>26</v>
      </c>
      <c r="E35355">
        <v>1</v>
      </c>
      <c r="F35355" t="str">
        <f>MID(B35355, FIND("(",B35355) + 1, FIND(",",B35355) - FIND("(",B35355) - 1)</f>
        <v>21.30715285900044</v>
      </c>
      <c r="G35355" t="str">
        <f>MID(B35355, FIND(",",B35355) + 1, FIND(")",B35355) - FIND(",",B35355) - 1)</f>
        <v xml:space="preserve"> -157.82828948499974</v>
      </c>
    </row>
    <row r="35356" spans="1:7" ht="30" x14ac:dyDescent="0.25">
      <c r="A35356" t="s">
        <v>678</v>
      </c>
      <c r="B35356" s="1" t="s">
        <v>37</v>
      </c>
      <c r="C35356" t="s">
        <v>7</v>
      </c>
      <c r="E35356">
        <v>23</v>
      </c>
      <c r="F35356" t="str">
        <f>MID(B35356, FIND("(",B35356) + 1, FIND(",",B35356) - FIND("(",B35356) - 1)</f>
        <v>21.30715285900044</v>
      </c>
      <c r="G35356" t="str">
        <f>MID(B35356, FIND(",",B35356) + 1, FIND(")",B35356) - FIND(",",B35356) - 1)</f>
        <v xml:space="preserve"> -157.82828948499974</v>
      </c>
    </row>
    <row r="35357" spans="1:7" ht="30" x14ac:dyDescent="0.25">
      <c r="A35357" t="s">
        <v>938</v>
      </c>
      <c r="B35357" s="1" t="s">
        <v>37</v>
      </c>
      <c r="C35357" t="s">
        <v>7</v>
      </c>
      <c r="E35357">
        <v>1</v>
      </c>
      <c r="F35357" t="str">
        <f>MID(B35357, FIND("(",B35357) + 1, FIND(",",B35357) - FIND("(",B35357) - 1)</f>
        <v>21.30715285900044</v>
      </c>
      <c r="G35357" t="str">
        <f>MID(B35357, FIND(",",B35357) + 1, FIND(")",B35357) - FIND(",",B35357) - 1)</f>
        <v xml:space="preserve"> -157.82828948499974</v>
      </c>
    </row>
    <row r="35358" spans="1:7" ht="30" x14ac:dyDescent="0.25">
      <c r="A35358" t="s">
        <v>5</v>
      </c>
      <c r="B35358" s="1" t="s">
        <v>37</v>
      </c>
      <c r="C35358" t="s">
        <v>7</v>
      </c>
      <c r="E35358">
        <v>4</v>
      </c>
      <c r="F35358" t="str">
        <f>MID(B35358, FIND("(",B35358) + 1, FIND(",",B35358) - FIND("(",B35358) - 1)</f>
        <v>21.30715285900044</v>
      </c>
      <c r="G35358" t="str">
        <f>MID(B35358, FIND(",",B35358) + 1, FIND(")",B35358) - FIND(",",B35358) - 1)</f>
        <v xml:space="preserve"> -157.82828948499974</v>
      </c>
    </row>
    <row r="35359" spans="1:7" ht="30" x14ac:dyDescent="0.25">
      <c r="A35359" t="s">
        <v>5</v>
      </c>
      <c r="B35359" s="1" t="s">
        <v>37</v>
      </c>
      <c r="C35359" t="s">
        <v>7</v>
      </c>
      <c r="E35359">
        <v>1</v>
      </c>
      <c r="F35359" t="str">
        <f>MID(B35359, FIND("(",B35359) + 1, FIND(",",B35359) - FIND("(",B35359) - 1)</f>
        <v>21.30715285900044</v>
      </c>
      <c r="G35359" t="str">
        <f>MID(B35359, FIND(",",B35359) + 1, FIND(")",B35359) - FIND(",",B35359) - 1)</f>
        <v xml:space="preserve"> -157.82828948499974</v>
      </c>
    </row>
    <row r="35360" spans="1:7" ht="30" x14ac:dyDescent="0.25">
      <c r="A35360" t="s">
        <v>5</v>
      </c>
      <c r="B35360" s="1" t="s">
        <v>37</v>
      </c>
      <c r="C35360" t="s">
        <v>7</v>
      </c>
      <c r="E35360">
        <v>1</v>
      </c>
      <c r="F35360" t="str">
        <f>MID(B35360, FIND("(",B35360) + 1, FIND(",",B35360) - FIND("(",B35360) - 1)</f>
        <v>21.30715285900044</v>
      </c>
      <c r="G35360" t="str">
        <f>MID(B35360, FIND(",",B35360) + 1, FIND(")",B35360) - FIND(",",B35360) - 1)</f>
        <v xml:space="preserve"> -157.82828948499974</v>
      </c>
    </row>
    <row r="35361" spans="1:7" ht="30" x14ac:dyDescent="0.25">
      <c r="A35361" t="s">
        <v>391</v>
      </c>
      <c r="B35361" s="1" t="s">
        <v>37</v>
      </c>
      <c r="C35361" t="s">
        <v>7</v>
      </c>
      <c r="E35361">
        <v>24</v>
      </c>
      <c r="F35361" t="str">
        <f>MID(B35361, FIND("(",B35361) + 1, FIND(",",B35361) - FIND("(",B35361) - 1)</f>
        <v>21.30715285900044</v>
      </c>
      <c r="G35361" t="str">
        <f>MID(B35361, FIND(",",B35361) + 1, FIND(")",B35361) - FIND(",",B35361) - 1)</f>
        <v xml:space="preserve"> -157.82828948499974</v>
      </c>
    </row>
    <row r="35362" spans="1:7" ht="30" x14ac:dyDescent="0.25">
      <c r="A35362" t="s">
        <v>391</v>
      </c>
      <c r="B35362" s="1" t="s">
        <v>37</v>
      </c>
      <c r="C35362" t="s">
        <v>7</v>
      </c>
      <c r="E35362">
        <v>3</v>
      </c>
      <c r="F35362" t="str">
        <f>MID(B35362, FIND("(",B35362) + 1, FIND(",",B35362) - FIND("(",B35362) - 1)</f>
        <v>21.30715285900044</v>
      </c>
      <c r="G35362" t="str">
        <f>MID(B35362, FIND(",",B35362) + 1, FIND(")",B35362) - FIND(",",B35362) - 1)</f>
        <v xml:space="preserve"> -157.82828948499974</v>
      </c>
    </row>
    <row r="35363" spans="1:7" ht="30" x14ac:dyDescent="0.25">
      <c r="A35363" t="s">
        <v>678</v>
      </c>
      <c r="B35363" s="1" t="s">
        <v>37</v>
      </c>
      <c r="C35363" t="s">
        <v>7</v>
      </c>
      <c r="E35363">
        <v>3</v>
      </c>
      <c r="F35363" t="str">
        <f>MID(B35363, FIND("(",B35363) + 1, FIND(",",B35363) - FIND("(",B35363) - 1)</f>
        <v>21.30715285900044</v>
      </c>
      <c r="G35363" t="str">
        <f>MID(B35363, FIND(",",B35363) + 1, FIND(")",B35363) - FIND(",",B35363) - 1)</f>
        <v xml:space="preserve"> -157.82828948499974</v>
      </c>
    </row>
    <row r="35364" spans="1:7" ht="30" x14ac:dyDescent="0.25">
      <c r="A35364" t="s">
        <v>678</v>
      </c>
      <c r="B35364" s="1" t="s">
        <v>37</v>
      </c>
      <c r="C35364" t="s">
        <v>7</v>
      </c>
      <c r="E35364">
        <v>1</v>
      </c>
      <c r="F35364" t="str">
        <f>MID(B35364, FIND("(",B35364) + 1, FIND(",",B35364) - FIND("(",B35364) - 1)</f>
        <v>21.30715285900044</v>
      </c>
      <c r="G35364" t="str">
        <f>MID(B35364, FIND(",",B35364) + 1, FIND(")",B35364) - FIND(",",B35364) - 1)</f>
        <v xml:space="preserve"> -157.82828948499974</v>
      </c>
    </row>
    <row r="35365" spans="1:7" ht="30" x14ac:dyDescent="0.25">
      <c r="A35365" t="s">
        <v>938</v>
      </c>
      <c r="B35365" s="1" t="s">
        <v>37</v>
      </c>
      <c r="C35365" t="s">
        <v>7</v>
      </c>
      <c r="E35365">
        <v>16</v>
      </c>
      <c r="F35365" t="str">
        <f>MID(B35365, FIND("(",B35365) + 1, FIND(",",B35365) - FIND("(",B35365) - 1)</f>
        <v>21.30715285900044</v>
      </c>
      <c r="G35365" t="str">
        <f>MID(B35365, FIND(",",B35365) + 1, FIND(")",B35365) - FIND(",",B35365) - 1)</f>
        <v xml:space="preserve"> -157.82828948499974</v>
      </c>
    </row>
    <row r="35366" spans="1:7" ht="30" x14ac:dyDescent="0.25">
      <c r="A35366" t="s">
        <v>5</v>
      </c>
      <c r="B35366" s="1" t="s">
        <v>37</v>
      </c>
      <c r="C35366" t="s">
        <v>7</v>
      </c>
      <c r="E35366">
        <v>19</v>
      </c>
      <c r="F35366" t="str">
        <f>MID(B35366, FIND("(",B35366) + 1, FIND(",",B35366) - FIND("(",B35366) - 1)</f>
        <v>21.30715285900044</v>
      </c>
      <c r="G35366" t="str">
        <f>MID(B35366, FIND(",",B35366) + 1, FIND(")",B35366) - FIND(",",B35366) - 1)</f>
        <v xml:space="preserve"> -157.82828948499974</v>
      </c>
    </row>
    <row r="35367" spans="1:7" ht="30" x14ac:dyDescent="0.25">
      <c r="A35367" t="s">
        <v>5</v>
      </c>
      <c r="B35367" s="1" t="s">
        <v>37</v>
      </c>
      <c r="C35367" t="s">
        <v>7</v>
      </c>
      <c r="D35367" t="s">
        <v>26</v>
      </c>
      <c r="E35367">
        <v>1</v>
      </c>
      <c r="F35367" t="str">
        <f>MID(B35367, FIND("(",B35367) + 1, FIND(",",B35367) - FIND("(",B35367) - 1)</f>
        <v>21.30715285900044</v>
      </c>
      <c r="G35367" t="str">
        <f>MID(B35367, FIND(",",B35367) + 1, FIND(")",B35367) - FIND(",",B35367) - 1)</f>
        <v xml:space="preserve"> -157.82828948499974</v>
      </c>
    </row>
    <row r="35368" spans="1:7" ht="30" x14ac:dyDescent="0.25">
      <c r="A35368" t="s">
        <v>678</v>
      </c>
      <c r="B35368" s="1" t="s">
        <v>37</v>
      </c>
      <c r="C35368" t="s">
        <v>7</v>
      </c>
      <c r="E35368">
        <v>2</v>
      </c>
      <c r="F35368" t="str">
        <f>MID(B35368, FIND("(",B35368) + 1, FIND(",",B35368) - FIND("(",B35368) - 1)</f>
        <v>21.30715285900044</v>
      </c>
      <c r="G35368" t="str">
        <f>MID(B35368, FIND(",",B35368) + 1, FIND(")",B35368) - FIND(",",B35368) - 1)</f>
        <v xml:space="preserve"> -157.82828948499974</v>
      </c>
    </row>
    <row r="35369" spans="1:7" ht="30" x14ac:dyDescent="0.25">
      <c r="A35369" t="s">
        <v>938</v>
      </c>
      <c r="B35369" s="1" t="s">
        <v>37</v>
      </c>
      <c r="C35369" t="s">
        <v>7</v>
      </c>
      <c r="E35369">
        <v>2</v>
      </c>
      <c r="F35369" t="str">
        <f>MID(B35369, FIND("(",B35369) + 1, FIND(",",B35369) - FIND("(",B35369) - 1)</f>
        <v>21.30715285900044</v>
      </c>
      <c r="G35369" t="str">
        <f>MID(B35369, FIND(",",B35369) + 1, FIND(")",B35369) - FIND(",",B35369) - 1)</f>
        <v xml:space="preserve"> -157.82828948499974</v>
      </c>
    </row>
    <row r="35370" spans="1:7" ht="30" x14ac:dyDescent="0.25">
      <c r="A35370" t="s">
        <v>5</v>
      </c>
      <c r="B35370" s="1" t="s">
        <v>37</v>
      </c>
      <c r="C35370" t="s">
        <v>7</v>
      </c>
      <c r="E35370">
        <v>10</v>
      </c>
      <c r="F35370" t="str">
        <f>MID(B35370, FIND("(",B35370) + 1, FIND(",",B35370) - FIND("(",B35370) - 1)</f>
        <v>21.30715285900044</v>
      </c>
      <c r="G35370" t="str">
        <f>MID(B35370, FIND(",",B35370) + 1, FIND(")",B35370) - FIND(",",B35370) - 1)</f>
        <v xml:space="preserve"> -157.82828948499974</v>
      </c>
    </row>
    <row r="35371" spans="1:7" ht="30" x14ac:dyDescent="0.25">
      <c r="A35371" t="s">
        <v>391</v>
      </c>
      <c r="B35371" s="1" t="s">
        <v>37</v>
      </c>
      <c r="C35371" t="s">
        <v>7</v>
      </c>
      <c r="E35371">
        <v>3</v>
      </c>
      <c r="F35371" t="str">
        <f>MID(B35371, FIND("(",B35371) + 1, FIND(",",B35371) - FIND("(",B35371) - 1)</f>
        <v>21.30715285900044</v>
      </c>
      <c r="G35371" t="str">
        <f>MID(B35371, FIND(",",B35371) + 1, FIND(")",B35371) - FIND(",",B35371) - 1)</f>
        <v xml:space="preserve"> -157.82828948499974</v>
      </c>
    </row>
    <row r="35372" spans="1:7" ht="30" x14ac:dyDescent="0.25">
      <c r="A35372" t="s">
        <v>678</v>
      </c>
      <c r="B35372" s="1" t="s">
        <v>37</v>
      </c>
      <c r="C35372" t="s">
        <v>7</v>
      </c>
      <c r="E35372">
        <v>15</v>
      </c>
      <c r="F35372" t="str">
        <f>MID(B35372, FIND("(",B35372) + 1, FIND(",",B35372) - FIND("(",B35372) - 1)</f>
        <v>21.30715285900044</v>
      </c>
      <c r="G35372" t="str">
        <f>MID(B35372, FIND(",",B35372) + 1, FIND(")",B35372) - FIND(",",B35372) - 1)</f>
        <v xml:space="preserve"> -157.82828948499974</v>
      </c>
    </row>
    <row r="35373" spans="1:7" ht="30" x14ac:dyDescent="0.25">
      <c r="A35373" t="s">
        <v>678</v>
      </c>
      <c r="B35373" s="1" t="s">
        <v>37</v>
      </c>
      <c r="C35373" t="s">
        <v>7</v>
      </c>
      <c r="E35373">
        <v>3</v>
      </c>
      <c r="F35373" t="str">
        <f>MID(B35373, FIND("(",B35373) + 1, FIND(",",B35373) - FIND("(",B35373) - 1)</f>
        <v>21.30715285900044</v>
      </c>
      <c r="G35373" t="str">
        <f>MID(B35373, FIND(",",B35373) + 1, FIND(")",B35373) - FIND(",",B35373) - 1)</f>
        <v xml:space="preserve"> -157.82828948499974</v>
      </c>
    </row>
    <row r="35374" spans="1:7" ht="30" x14ac:dyDescent="0.25">
      <c r="A35374" t="s">
        <v>678</v>
      </c>
      <c r="B35374" s="1" t="s">
        <v>37</v>
      </c>
      <c r="C35374" t="s">
        <v>7</v>
      </c>
      <c r="E35374">
        <v>1</v>
      </c>
      <c r="F35374" t="str">
        <f>MID(B35374, FIND("(",B35374) + 1, FIND(",",B35374) - FIND("(",B35374) - 1)</f>
        <v>21.30715285900044</v>
      </c>
      <c r="G35374" t="str">
        <f>MID(B35374, FIND(",",B35374) + 1, FIND(")",B35374) - FIND(",",B35374) - 1)</f>
        <v xml:space="preserve"> -157.82828948499974</v>
      </c>
    </row>
    <row r="35375" spans="1:7" ht="30" x14ac:dyDescent="0.25">
      <c r="A35375" t="s">
        <v>938</v>
      </c>
      <c r="B35375" s="1" t="s">
        <v>37</v>
      </c>
      <c r="C35375" t="s">
        <v>7</v>
      </c>
      <c r="E35375">
        <v>4</v>
      </c>
      <c r="F35375" t="str">
        <f>MID(B35375, FIND("(",B35375) + 1, FIND(",",B35375) - FIND("(",B35375) - 1)</f>
        <v>21.30715285900044</v>
      </c>
      <c r="G35375" t="str">
        <f>MID(B35375, FIND(",",B35375) + 1, FIND(")",B35375) - FIND(",",B35375) - 1)</f>
        <v xml:space="preserve"> -157.82828948499974</v>
      </c>
    </row>
    <row r="35376" spans="1:7" ht="30" x14ac:dyDescent="0.25">
      <c r="A35376" t="s">
        <v>391</v>
      </c>
      <c r="B35376" s="1" t="s">
        <v>37</v>
      </c>
      <c r="C35376" t="s">
        <v>7</v>
      </c>
      <c r="E35376">
        <v>26</v>
      </c>
      <c r="F35376" t="str">
        <f>MID(B35376, FIND("(",B35376) + 1, FIND(",",B35376) - FIND("(",B35376) - 1)</f>
        <v>21.30715285900044</v>
      </c>
      <c r="G35376" t="str">
        <f>MID(B35376, FIND(",",B35376) + 1, FIND(")",B35376) - FIND(",",B35376) - 1)</f>
        <v xml:space="preserve"> -157.82828948499974</v>
      </c>
    </row>
    <row r="35377" spans="1:7" ht="30" x14ac:dyDescent="0.25">
      <c r="A35377" t="s">
        <v>678</v>
      </c>
      <c r="B35377" s="1" t="s">
        <v>37</v>
      </c>
      <c r="C35377" t="s">
        <v>7</v>
      </c>
      <c r="D35377" t="s">
        <v>26</v>
      </c>
      <c r="E35377">
        <v>3</v>
      </c>
      <c r="F35377" t="str">
        <f>MID(B35377, FIND("(",B35377) + 1, FIND(",",B35377) - FIND("(",B35377) - 1)</f>
        <v>21.30715285900044</v>
      </c>
      <c r="G35377" t="str">
        <f>MID(B35377, FIND(",",B35377) + 1, FIND(")",B35377) - FIND(",",B35377) - 1)</f>
        <v xml:space="preserve"> -157.82828948499974</v>
      </c>
    </row>
    <row r="35378" spans="1:7" ht="30" x14ac:dyDescent="0.25">
      <c r="A35378" t="s">
        <v>678</v>
      </c>
      <c r="B35378" s="1" t="s">
        <v>37</v>
      </c>
      <c r="C35378" t="s">
        <v>7</v>
      </c>
      <c r="E35378">
        <v>1</v>
      </c>
      <c r="F35378" t="str">
        <f>MID(B35378, FIND("(",B35378) + 1, FIND(",",B35378) - FIND("(",B35378) - 1)</f>
        <v>21.30715285900044</v>
      </c>
      <c r="G35378" t="str">
        <f>MID(B35378, FIND(",",B35378) + 1, FIND(")",B35378) - FIND(",",B35378) - 1)</f>
        <v xml:space="preserve"> -157.82828948499974</v>
      </c>
    </row>
    <row r="35379" spans="1:7" ht="30" x14ac:dyDescent="0.25">
      <c r="A35379" t="s">
        <v>938</v>
      </c>
      <c r="B35379" s="1" t="s">
        <v>37</v>
      </c>
      <c r="C35379" t="s">
        <v>7</v>
      </c>
      <c r="E35379">
        <v>24</v>
      </c>
      <c r="F35379" t="str">
        <f>MID(B35379, FIND("(",B35379) + 1, FIND(",",B35379) - FIND("(",B35379) - 1)</f>
        <v>21.30715285900044</v>
      </c>
      <c r="G35379" t="str">
        <f>MID(B35379, FIND(",",B35379) + 1, FIND(")",B35379) - FIND(",",B35379) - 1)</f>
        <v xml:space="preserve"> -157.82828948499974</v>
      </c>
    </row>
    <row r="35380" spans="1:7" ht="30" x14ac:dyDescent="0.25">
      <c r="A35380" t="s">
        <v>938</v>
      </c>
      <c r="B35380" s="1" t="s">
        <v>37</v>
      </c>
      <c r="C35380" t="s">
        <v>7</v>
      </c>
      <c r="E35380">
        <v>7</v>
      </c>
      <c r="F35380" t="str">
        <f>MID(B35380, FIND("(",B35380) + 1, FIND(",",B35380) - FIND("(",B35380) - 1)</f>
        <v>21.30715285900044</v>
      </c>
      <c r="G35380" t="str">
        <f>MID(B35380, FIND(",",B35380) + 1, FIND(")",B35380) - FIND(",",B35380) - 1)</f>
        <v xml:space="preserve"> -157.82828948499974</v>
      </c>
    </row>
    <row r="35381" spans="1:7" ht="30" x14ac:dyDescent="0.25">
      <c r="A35381" t="s">
        <v>938</v>
      </c>
      <c r="B35381" s="1" t="s">
        <v>37</v>
      </c>
      <c r="C35381" t="s">
        <v>7</v>
      </c>
      <c r="D35381" t="s">
        <v>26</v>
      </c>
      <c r="E35381">
        <v>1</v>
      </c>
      <c r="F35381" t="str">
        <f>MID(B35381, FIND("(",B35381) + 1, FIND(",",B35381) - FIND("(",B35381) - 1)</f>
        <v>21.30715285900044</v>
      </c>
      <c r="G35381" t="str">
        <f>MID(B35381, FIND(",",B35381) + 1, FIND(")",B35381) - FIND(",",B35381) - 1)</f>
        <v xml:space="preserve"> -157.82828948499974</v>
      </c>
    </row>
    <row r="35382" spans="1:7" ht="30" x14ac:dyDescent="0.25">
      <c r="A35382" t="s">
        <v>5</v>
      </c>
      <c r="B35382" s="1" t="s">
        <v>37</v>
      </c>
      <c r="C35382" t="s">
        <v>10</v>
      </c>
      <c r="D35382" t="s">
        <v>26</v>
      </c>
      <c r="E35382">
        <v>12</v>
      </c>
      <c r="F35382" t="str">
        <f>MID(B35382, FIND("(",B35382) + 1, FIND(",",B35382) - FIND("(",B35382) - 1)</f>
        <v>21.30715285900044</v>
      </c>
      <c r="G35382" t="str">
        <f>MID(B35382, FIND(",",B35382) + 1, FIND(")",B35382) - FIND(",",B35382) - 1)</f>
        <v xml:space="preserve"> -157.82828948499974</v>
      </c>
    </row>
    <row r="35383" spans="1:7" ht="30" x14ac:dyDescent="0.25">
      <c r="A35383" t="s">
        <v>5</v>
      </c>
      <c r="B35383" s="1" t="s">
        <v>37</v>
      </c>
      <c r="C35383" t="s">
        <v>10</v>
      </c>
      <c r="E35383">
        <v>3</v>
      </c>
      <c r="F35383" t="str">
        <f>MID(B35383, FIND("(",B35383) + 1, FIND(",",B35383) - FIND("(",B35383) - 1)</f>
        <v>21.30715285900044</v>
      </c>
      <c r="G35383" t="str">
        <f>MID(B35383, FIND(",",B35383) + 1, FIND(")",B35383) - FIND(",",B35383) - 1)</f>
        <v xml:space="preserve"> -157.82828948499974</v>
      </c>
    </row>
    <row r="35384" spans="1:7" ht="30" x14ac:dyDescent="0.25">
      <c r="A35384" t="s">
        <v>391</v>
      </c>
      <c r="B35384" s="1" t="s">
        <v>37</v>
      </c>
      <c r="C35384" t="s">
        <v>10</v>
      </c>
      <c r="E35384">
        <v>14</v>
      </c>
      <c r="F35384" t="str">
        <f>MID(B35384, FIND("(",B35384) + 1, FIND(",",B35384) - FIND("(",B35384) - 1)</f>
        <v>21.30715285900044</v>
      </c>
      <c r="G35384" t="str">
        <f>MID(B35384, FIND(",",B35384) + 1, FIND(")",B35384) - FIND(",",B35384) - 1)</f>
        <v xml:space="preserve"> -157.82828948499974</v>
      </c>
    </row>
    <row r="35385" spans="1:7" ht="30" x14ac:dyDescent="0.25">
      <c r="A35385" t="s">
        <v>391</v>
      </c>
      <c r="B35385" s="1" t="s">
        <v>37</v>
      </c>
      <c r="C35385" t="s">
        <v>10</v>
      </c>
      <c r="E35385">
        <v>2</v>
      </c>
      <c r="F35385" t="str">
        <f>MID(B35385, FIND("(",B35385) + 1, FIND(",",B35385) - FIND("(",B35385) - 1)</f>
        <v>21.30715285900044</v>
      </c>
      <c r="G35385" t="str">
        <f>MID(B35385, FIND(",",B35385) + 1, FIND(")",B35385) - FIND(",",B35385) - 1)</f>
        <v xml:space="preserve"> -157.82828948499974</v>
      </c>
    </row>
    <row r="35386" spans="1:7" ht="30" x14ac:dyDescent="0.25">
      <c r="A35386" t="s">
        <v>678</v>
      </c>
      <c r="B35386" s="1" t="s">
        <v>37</v>
      </c>
      <c r="C35386" t="s">
        <v>10</v>
      </c>
      <c r="E35386">
        <v>6</v>
      </c>
      <c r="F35386" t="str">
        <f>MID(B35386, FIND("(",B35386) + 1, FIND(",",B35386) - FIND("(",B35386) - 1)</f>
        <v>21.30715285900044</v>
      </c>
      <c r="G35386" t="str">
        <f>MID(B35386, FIND(",",B35386) + 1, FIND(")",B35386) - FIND(",",B35386) - 1)</f>
        <v xml:space="preserve"> -157.82828948499974</v>
      </c>
    </row>
    <row r="35387" spans="1:7" ht="30" x14ac:dyDescent="0.25">
      <c r="A35387" t="s">
        <v>678</v>
      </c>
      <c r="B35387" s="1" t="s">
        <v>37</v>
      </c>
      <c r="C35387" t="s">
        <v>10</v>
      </c>
      <c r="E35387">
        <v>1</v>
      </c>
      <c r="F35387" t="str">
        <f>MID(B35387, FIND("(",B35387) + 1, FIND(",",B35387) - FIND("(",B35387) - 1)</f>
        <v>21.30715285900044</v>
      </c>
      <c r="G35387" t="str">
        <f>MID(B35387, FIND(",",B35387) + 1, FIND(")",B35387) - FIND(",",B35387) - 1)</f>
        <v xml:space="preserve"> -157.82828948499974</v>
      </c>
    </row>
    <row r="35388" spans="1:7" ht="30" x14ac:dyDescent="0.25">
      <c r="A35388" t="s">
        <v>938</v>
      </c>
      <c r="B35388" s="1" t="s">
        <v>37</v>
      </c>
      <c r="C35388" t="s">
        <v>10</v>
      </c>
      <c r="E35388">
        <v>69</v>
      </c>
      <c r="F35388" t="str">
        <f>MID(B35388, FIND("(",B35388) + 1, FIND(",",B35388) - FIND("(",B35388) - 1)</f>
        <v>21.30715285900044</v>
      </c>
      <c r="G35388" t="str">
        <f>MID(B35388, FIND(",",B35388) + 1, FIND(")",B35388) - FIND(",",B35388) - 1)</f>
        <v xml:space="preserve"> -157.82828948499974</v>
      </c>
    </row>
    <row r="35389" spans="1:7" ht="30" x14ac:dyDescent="0.25">
      <c r="A35389" t="s">
        <v>938</v>
      </c>
      <c r="B35389" s="1" t="s">
        <v>37</v>
      </c>
      <c r="C35389" t="s">
        <v>10</v>
      </c>
      <c r="D35389" t="s">
        <v>26</v>
      </c>
      <c r="E35389">
        <v>1</v>
      </c>
      <c r="F35389" t="str">
        <f>MID(B35389, FIND("(",B35389) + 1, FIND(",",B35389) - FIND("(",B35389) - 1)</f>
        <v>21.30715285900044</v>
      </c>
      <c r="G35389" t="str">
        <f>MID(B35389, FIND(",",B35389) + 1, FIND(")",B35389) - FIND(",",B35389) - 1)</f>
        <v xml:space="preserve"> -157.82828948499974</v>
      </c>
    </row>
    <row r="35390" spans="1:7" ht="30" x14ac:dyDescent="0.25">
      <c r="A35390" t="s">
        <v>5</v>
      </c>
      <c r="B35390" s="1" t="s">
        <v>37</v>
      </c>
      <c r="C35390" t="s">
        <v>10</v>
      </c>
      <c r="E35390">
        <v>77</v>
      </c>
      <c r="F35390" t="str">
        <f>MID(B35390, FIND("(",B35390) + 1, FIND(",",B35390) - FIND("(",B35390) - 1)</f>
        <v>21.30715285900044</v>
      </c>
      <c r="G35390" t="str">
        <f>MID(B35390, FIND(",",B35390) + 1, FIND(")",B35390) - FIND(",",B35390) - 1)</f>
        <v xml:space="preserve"> -157.82828948499974</v>
      </c>
    </row>
    <row r="35391" spans="1:7" ht="30" x14ac:dyDescent="0.25">
      <c r="A35391" t="s">
        <v>5</v>
      </c>
      <c r="B35391" s="1" t="s">
        <v>37</v>
      </c>
      <c r="C35391" t="s">
        <v>10</v>
      </c>
      <c r="E35391">
        <v>5</v>
      </c>
      <c r="F35391" t="str">
        <f>MID(B35391, FIND("(",B35391) + 1, FIND(",",B35391) - FIND("(",B35391) - 1)</f>
        <v>21.30715285900044</v>
      </c>
      <c r="G35391" t="str">
        <f>MID(B35391, FIND(",",B35391) + 1, FIND(")",B35391) - FIND(",",B35391) - 1)</f>
        <v xml:space="preserve"> -157.82828948499974</v>
      </c>
    </row>
    <row r="35392" spans="1:7" ht="30" x14ac:dyDescent="0.25">
      <c r="A35392" t="s">
        <v>391</v>
      </c>
      <c r="B35392" s="1" t="s">
        <v>37</v>
      </c>
      <c r="C35392" t="s">
        <v>10</v>
      </c>
      <c r="E35392">
        <v>2</v>
      </c>
      <c r="F35392" t="str">
        <f>MID(B35392, FIND("(",B35392) + 1, FIND(",",B35392) - FIND("(",B35392) - 1)</f>
        <v>21.30715285900044</v>
      </c>
      <c r="G35392" t="str">
        <f>MID(B35392, FIND(",",B35392) + 1, FIND(")",B35392) - FIND(",",B35392) - 1)</f>
        <v xml:space="preserve"> -157.82828948499974</v>
      </c>
    </row>
    <row r="35393" spans="1:7" ht="30" x14ac:dyDescent="0.25">
      <c r="A35393" t="s">
        <v>678</v>
      </c>
      <c r="B35393" s="1" t="s">
        <v>37</v>
      </c>
      <c r="C35393" t="s">
        <v>10</v>
      </c>
      <c r="E35393">
        <v>1</v>
      </c>
      <c r="F35393" t="str">
        <f>MID(B35393, FIND("(",B35393) + 1, FIND(",",B35393) - FIND("(",B35393) - 1)</f>
        <v>21.30715285900044</v>
      </c>
      <c r="G35393" t="str">
        <f>MID(B35393, FIND(",",B35393) + 1, FIND(")",B35393) - FIND(",",B35393) - 1)</f>
        <v xml:space="preserve"> -157.82828948499974</v>
      </c>
    </row>
    <row r="35394" spans="1:7" ht="30" x14ac:dyDescent="0.25">
      <c r="A35394" t="s">
        <v>678</v>
      </c>
      <c r="B35394" s="1" t="s">
        <v>37</v>
      </c>
      <c r="C35394" t="s">
        <v>10</v>
      </c>
      <c r="E35394">
        <v>1</v>
      </c>
      <c r="F35394" t="str">
        <f>MID(B35394, FIND("(",B35394) + 1, FIND(",",B35394) - FIND("(",B35394) - 1)</f>
        <v>21.30715285900044</v>
      </c>
      <c r="G35394" t="str">
        <f>MID(B35394, FIND(",",B35394) + 1, FIND(")",B35394) - FIND(",",B35394) - 1)</f>
        <v xml:space="preserve"> -157.82828948499974</v>
      </c>
    </row>
    <row r="35395" spans="1:7" ht="30" x14ac:dyDescent="0.25">
      <c r="A35395" t="s">
        <v>938</v>
      </c>
      <c r="B35395" s="1" t="s">
        <v>37</v>
      </c>
      <c r="C35395" t="s">
        <v>10</v>
      </c>
      <c r="E35395">
        <v>41</v>
      </c>
      <c r="F35395" t="str">
        <f>MID(B35395, FIND("(",B35395) + 1, FIND(",",B35395) - FIND("(",B35395) - 1)</f>
        <v>21.30715285900044</v>
      </c>
      <c r="G35395" t="str">
        <f>MID(B35395, FIND(",",B35395) + 1, FIND(")",B35395) - FIND(",",B35395) - 1)</f>
        <v xml:space="preserve"> -157.82828948499974</v>
      </c>
    </row>
    <row r="35396" spans="1:7" ht="30" x14ac:dyDescent="0.25">
      <c r="A35396" t="s">
        <v>5</v>
      </c>
      <c r="B35396" s="1" t="s">
        <v>37</v>
      </c>
      <c r="C35396" t="s">
        <v>10</v>
      </c>
      <c r="E35396">
        <v>38</v>
      </c>
      <c r="F35396" t="str">
        <f>MID(B35396, FIND("(",B35396) + 1, FIND(",",B35396) - FIND("(",B35396) - 1)</f>
        <v>21.30715285900044</v>
      </c>
      <c r="G35396" t="str">
        <f>MID(B35396, FIND(",",B35396) + 1, FIND(")",B35396) - FIND(",",B35396) - 1)</f>
        <v xml:space="preserve"> -157.82828948499974</v>
      </c>
    </row>
    <row r="35397" spans="1:7" ht="30" x14ac:dyDescent="0.25">
      <c r="A35397" t="s">
        <v>391</v>
      </c>
      <c r="B35397" s="1" t="s">
        <v>37</v>
      </c>
      <c r="C35397" t="s">
        <v>10</v>
      </c>
      <c r="E35397">
        <v>1</v>
      </c>
      <c r="F35397" t="str">
        <f>MID(B35397, FIND("(",B35397) + 1, FIND(",",B35397) - FIND("(",B35397) - 1)</f>
        <v>21.30715285900044</v>
      </c>
      <c r="G35397" t="str">
        <f>MID(B35397, FIND(",",B35397) + 1, FIND(")",B35397) - FIND(",",B35397) - 1)</f>
        <v xml:space="preserve"> -157.82828948499974</v>
      </c>
    </row>
    <row r="35398" spans="1:7" ht="30" x14ac:dyDescent="0.25">
      <c r="A35398" t="s">
        <v>391</v>
      </c>
      <c r="B35398" s="1" t="s">
        <v>37</v>
      </c>
      <c r="C35398" t="s">
        <v>10</v>
      </c>
      <c r="E35398">
        <v>25</v>
      </c>
      <c r="F35398" t="str">
        <f>MID(B35398, FIND("(",B35398) + 1, FIND(",",B35398) - FIND("(",B35398) - 1)</f>
        <v>21.30715285900044</v>
      </c>
      <c r="G35398" t="str">
        <f>MID(B35398, FIND(",",B35398) + 1, FIND(")",B35398) - FIND(",",B35398) - 1)</f>
        <v xml:space="preserve"> -157.82828948499974</v>
      </c>
    </row>
    <row r="35399" spans="1:7" ht="30" x14ac:dyDescent="0.25">
      <c r="A35399" t="s">
        <v>678</v>
      </c>
      <c r="B35399" s="1" t="s">
        <v>37</v>
      </c>
      <c r="C35399" t="s">
        <v>10</v>
      </c>
      <c r="D35399" t="s">
        <v>26</v>
      </c>
      <c r="E35399">
        <v>69</v>
      </c>
      <c r="F35399" t="str">
        <f>MID(B35399, FIND("(",B35399) + 1, FIND(",",B35399) - FIND("(",B35399) - 1)</f>
        <v>21.30715285900044</v>
      </c>
      <c r="G35399" t="str">
        <f>MID(B35399, FIND(",",B35399) + 1, FIND(")",B35399) - FIND(",",B35399) - 1)</f>
        <v xml:space="preserve"> -157.82828948499974</v>
      </c>
    </row>
    <row r="35400" spans="1:7" ht="30" x14ac:dyDescent="0.25">
      <c r="A35400" t="s">
        <v>678</v>
      </c>
      <c r="B35400" s="1" t="s">
        <v>37</v>
      </c>
      <c r="C35400" t="s">
        <v>10</v>
      </c>
      <c r="E35400">
        <v>33</v>
      </c>
      <c r="F35400" t="str">
        <f>MID(B35400, FIND("(",B35400) + 1, FIND(",",B35400) - FIND("(",B35400) - 1)</f>
        <v>21.30715285900044</v>
      </c>
      <c r="G35400" t="str">
        <f>MID(B35400, FIND(",",B35400) + 1, FIND(")",B35400) - FIND(",",B35400) - 1)</f>
        <v xml:space="preserve"> -157.82828948499974</v>
      </c>
    </row>
    <row r="35401" spans="1:7" ht="30" x14ac:dyDescent="0.25">
      <c r="A35401" t="s">
        <v>938</v>
      </c>
      <c r="B35401" s="1" t="s">
        <v>37</v>
      </c>
      <c r="C35401" t="s">
        <v>10</v>
      </c>
      <c r="E35401">
        <v>6</v>
      </c>
      <c r="F35401" t="str">
        <f>MID(B35401, FIND("(",B35401) + 1, FIND(",",B35401) - FIND("(",B35401) - 1)</f>
        <v>21.30715285900044</v>
      </c>
      <c r="G35401" t="str">
        <f>MID(B35401, FIND(",",B35401) + 1, FIND(")",B35401) - FIND(",",B35401) - 1)</f>
        <v xml:space="preserve"> -157.82828948499974</v>
      </c>
    </row>
    <row r="35402" spans="1:7" ht="30" x14ac:dyDescent="0.25">
      <c r="A35402" t="s">
        <v>938</v>
      </c>
      <c r="B35402" s="1" t="s">
        <v>37</v>
      </c>
      <c r="C35402" t="s">
        <v>10</v>
      </c>
      <c r="D35402" t="s">
        <v>26</v>
      </c>
      <c r="E35402">
        <v>2</v>
      </c>
      <c r="F35402" t="str">
        <f>MID(B35402, FIND("(",B35402) + 1, FIND(",",B35402) - FIND("(",B35402) - 1)</f>
        <v>21.30715285900044</v>
      </c>
      <c r="G35402" t="str">
        <f>MID(B35402, FIND(",",B35402) + 1, FIND(")",B35402) - FIND(",",B35402) - 1)</f>
        <v xml:space="preserve"> -157.82828948499974</v>
      </c>
    </row>
    <row r="35403" spans="1:7" ht="30" x14ac:dyDescent="0.25">
      <c r="A35403" t="s">
        <v>938</v>
      </c>
      <c r="B35403" s="1" t="s">
        <v>37</v>
      </c>
      <c r="C35403" t="s">
        <v>10</v>
      </c>
      <c r="D35403" t="s">
        <v>26</v>
      </c>
      <c r="E35403">
        <v>1</v>
      </c>
      <c r="F35403" t="str">
        <f>MID(B35403, FIND("(",B35403) + 1, FIND(",",B35403) - FIND("(",B35403) - 1)</f>
        <v>21.30715285900044</v>
      </c>
      <c r="G35403" t="str">
        <f>MID(B35403, FIND(",",B35403) + 1, FIND(")",B35403) - FIND(",",B35403) - 1)</f>
        <v xml:space="preserve"> -157.82828948499974</v>
      </c>
    </row>
    <row r="35404" spans="1:7" ht="30" x14ac:dyDescent="0.25">
      <c r="A35404" t="s">
        <v>391</v>
      </c>
      <c r="B35404" s="1" t="s">
        <v>37</v>
      </c>
      <c r="C35404" t="s">
        <v>10</v>
      </c>
      <c r="D35404" t="s">
        <v>26</v>
      </c>
      <c r="E35404">
        <v>1</v>
      </c>
      <c r="F35404" t="str">
        <f>MID(B35404, FIND("(",B35404) + 1, FIND(",",B35404) - FIND("(",B35404) - 1)</f>
        <v>21.30715285900044</v>
      </c>
      <c r="G35404" t="str">
        <f>MID(B35404, FIND(",",B35404) + 1, FIND(")",B35404) - FIND(",",B35404) - 1)</f>
        <v xml:space="preserve"> -157.82828948499974</v>
      </c>
    </row>
    <row r="35405" spans="1:7" ht="30" x14ac:dyDescent="0.25">
      <c r="A35405" t="s">
        <v>391</v>
      </c>
      <c r="B35405" s="1" t="s">
        <v>37</v>
      </c>
      <c r="C35405" t="s">
        <v>10</v>
      </c>
      <c r="E35405">
        <v>2</v>
      </c>
      <c r="F35405" t="str">
        <f>MID(B35405, FIND("(",B35405) + 1, FIND(",",B35405) - FIND("(",B35405) - 1)</f>
        <v>21.30715285900044</v>
      </c>
      <c r="G35405" t="str">
        <f>MID(B35405, FIND(",",B35405) + 1, FIND(")",B35405) - FIND(",",B35405) - 1)</f>
        <v xml:space="preserve"> -157.82828948499974</v>
      </c>
    </row>
    <row r="35406" spans="1:7" ht="30" x14ac:dyDescent="0.25">
      <c r="A35406" t="s">
        <v>678</v>
      </c>
      <c r="B35406" s="1" t="s">
        <v>37</v>
      </c>
      <c r="C35406" t="s">
        <v>10</v>
      </c>
      <c r="E35406">
        <v>86</v>
      </c>
      <c r="F35406" t="str">
        <f>MID(B35406, FIND("(",B35406) + 1, FIND(",",B35406) - FIND("(",B35406) - 1)</f>
        <v>21.30715285900044</v>
      </c>
      <c r="G35406" t="str">
        <f>MID(B35406, FIND(",",B35406) + 1, FIND(")",B35406) - FIND(",",B35406) - 1)</f>
        <v xml:space="preserve"> -157.82828948499974</v>
      </c>
    </row>
    <row r="35407" spans="1:7" ht="30" x14ac:dyDescent="0.25">
      <c r="A35407" t="s">
        <v>938</v>
      </c>
      <c r="B35407" s="1" t="s">
        <v>37</v>
      </c>
      <c r="C35407" t="s">
        <v>10</v>
      </c>
      <c r="E35407">
        <v>1</v>
      </c>
      <c r="F35407" t="str">
        <f>MID(B35407, FIND("(",B35407) + 1, FIND(",",B35407) - FIND("(",B35407) - 1)</f>
        <v>21.30715285900044</v>
      </c>
      <c r="G35407" t="str">
        <f>MID(B35407, FIND(",",B35407) + 1, FIND(")",B35407) - FIND(",",B35407) - 1)</f>
        <v xml:space="preserve"> -157.82828948499974</v>
      </c>
    </row>
    <row r="35408" spans="1:7" ht="30" x14ac:dyDescent="0.25">
      <c r="A35408" t="s">
        <v>5</v>
      </c>
      <c r="B35408" s="1" t="s">
        <v>37</v>
      </c>
      <c r="C35408" t="s">
        <v>10</v>
      </c>
      <c r="D35408" t="s">
        <v>26</v>
      </c>
      <c r="E35408">
        <v>1</v>
      </c>
      <c r="F35408" t="str">
        <f>MID(B35408, FIND("(",B35408) + 1, FIND(",",B35408) - FIND("(",B35408) - 1)</f>
        <v>21.30715285900044</v>
      </c>
      <c r="G35408" t="str">
        <f>MID(B35408, FIND(",",B35408) + 1, FIND(")",B35408) - FIND(",",B35408) - 1)</f>
        <v xml:space="preserve"> -157.82828948499974</v>
      </c>
    </row>
    <row r="35409" spans="1:7" ht="30" x14ac:dyDescent="0.25">
      <c r="A35409" t="s">
        <v>391</v>
      </c>
      <c r="B35409" s="1" t="s">
        <v>37</v>
      </c>
      <c r="C35409" t="s">
        <v>10</v>
      </c>
      <c r="E35409">
        <v>5</v>
      </c>
      <c r="F35409" t="str">
        <f>MID(B35409, FIND("(",B35409) + 1, FIND(",",B35409) - FIND("(",B35409) - 1)</f>
        <v>21.30715285900044</v>
      </c>
      <c r="G35409" t="str">
        <f>MID(B35409, FIND(",",B35409) + 1, FIND(")",B35409) - FIND(",",B35409) - 1)</f>
        <v xml:space="preserve"> -157.82828948499974</v>
      </c>
    </row>
    <row r="35410" spans="1:7" ht="30" x14ac:dyDescent="0.25">
      <c r="A35410" t="s">
        <v>391</v>
      </c>
      <c r="B35410" s="1" t="s">
        <v>37</v>
      </c>
      <c r="C35410" t="s">
        <v>10</v>
      </c>
      <c r="E35410">
        <v>33</v>
      </c>
      <c r="F35410" t="str">
        <f>MID(B35410, FIND("(",B35410) + 1, FIND(",",B35410) - FIND("(",B35410) - 1)</f>
        <v>21.30715285900044</v>
      </c>
      <c r="G35410" t="str">
        <f>MID(B35410, FIND(",",B35410) + 1, FIND(")",B35410) - FIND(",",B35410) - 1)</f>
        <v xml:space="preserve"> -157.82828948499974</v>
      </c>
    </row>
    <row r="35411" spans="1:7" ht="30" x14ac:dyDescent="0.25">
      <c r="A35411" t="s">
        <v>678</v>
      </c>
      <c r="B35411" s="1" t="s">
        <v>37</v>
      </c>
      <c r="C35411" t="s">
        <v>10</v>
      </c>
      <c r="E35411">
        <v>10</v>
      </c>
      <c r="F35411" t="str">
        <f>MID(B35411, FIND("(",B35411) + 1, FIND(",",B35411) - FIND("(",B35411) - 1)</f>
        <v>21.30715285900044</v>
      </c>
      <c r="G35411" t="str">
        <f>MID(B35411, FIND(",",B35411) + 1, FIND(")",B35411) - FIND(",",B35411) - 1)</f>
        <v xml:space="preserve"> -157.82828948499974</v>
      </c>
    </row>
    <row r="35412" spans="1:7" ht="30" x14ac:dyDescent="0.25">
      <c r="A35412" t="s">
        <v>678</v>
      </c>
      <c r="B35412" s="1" t="s">
        <v>37</v>
      </c>
      <c r="C35412" t="s">
        <v>10</v>
      </c>
      <c r="E35412">
        <v>2</v>
      </c>
      <c r="F35412" t="str">
        <f>MID(B35412, FIND("(",B35412) + 1, FIND(",",B35412) - FIND("(",B35412) - 1)</f>
        <v>21.30715285900044</v>
      </c>
      <c r="G35412" t="str">
        <f>MID(B35412, FIND(",",B35412) + 1, FIND(")",B35412) - FIND(",",B35412) - 1)</f>
        <v xml:space="preserve"> -157.82828948499974</v>
      </c>
    </row>
    <row r="35413" spans="1:7" ht="30" x14ac:dyDescent="0.25">
      <c r="A35413" t="s">
        <v>938</v>
      </c>
      <c r="B35413" s="1" t="s">
        <v>37</v>
      </c>
      <c r="C35413" t="s">
        <v>10</v>
      </c>
      <c r="E35413">
        <v>4</v>
      </c>
      <c r="F35413" t="str">
        <f>MID(B35413, FIND("(",B35413) + 1, FIND(",",B35413) - FIND("(",B35413) - 1)</f>
        <v>21.30715285900044</v>
      </c>
      <c r="G35413" t="str">
        <f>MID(B35413, FIND(",",B35413) + 1, FIND(")",B35413) - FIND(",",B35413) - 1)</f>
        <v xml:space="preserve"> -157.82828948499974</v>
      </c>
    </row>
    <row r="35414" spans="1:7" ht="30" x14ac:dyDescent="0.25">
      <c r="A35414" t="s">
        <v>938</v>
      </c>
      <c r="B35414" s="1" t="s">
        <v>37</v>
      </c>
      <c r="C35414" t="s">
        <v>10</v>
      </c>
      <c r="E35414">
        <v>6</v>
      </c>
      <c r="F35414" t="str">
        <f>MID(B35414, FIND("(",B35414) + 1, FIND(",",B35414) - FIND("(",B35414) - 1)</f>
        <v>21.30715285900044</v>
      </c>
      <c r="G35414" t="str">
        <f>MID(B35414, FIND(",",B35414) + 1, FIND(")",B35414) - FIND(",",B35414) - 1)</f>
        <v xml:space="preserve"> -157.82828948499974</v>
      </c>
    </row>
    <row r="35415" spans="1:7" ht="30" x14ac:dyDescent="0.25">
      <c r="A35415" t="s">
        <v>938</v>
      </c>
      <c r="B35415" s="1" t="s">
        <v>37</v>
      </c>
      <c r="C35415" t="s">
        <v>10</v>
      </c>
      <c r="E35415">
        <v>1</v>
      </c>
      <c r="F35415" t="str">
        <f>MID(B35415, FIND("(",B35415) + 1, FIND(",",B35415) - FIND("(",B35415) - 1)</f>
        <v>21.30715285900044</v>
      </c>
      <c r="G35415" t="str">
        <f>MID(B35415, FIND(",",B35415) + 1, FIND(")",B35415) - FIND(",",B35415) - 1)</f>
        <v xml:space="preserve"> -157.82828948499974</v>
      </c>
    </row>
    <row r="35416" spans="1:7" ht="30" x14ac:dyDescent="0.25">
      <c r="A35416" t="s">
        <v>5</v>
      </c>
      <c r="B35416" s="1" t="s">
        <v>37</v>
      </c>
      <c r="C35416" t="s">
        <v>10</v>
      </c>
      <c r="E35416">
        <v>4</v>
      </c>
      <c r="F35416" t="str">
        <f>MID(B35416, FIND("(",B35416) + 1, FIND(",",B35416) - FIND("(",B35416) - 1)</f>
        <v>21.30715285900044</v>
      </c>
      <c r="G35416" t="str">
        <f>MID(B35416, FIND(",",B35416) + 1, FIND(")",B35416) - FIND(",",B35416) - 1)</f>
        <v xml:space="preserve"> -157.82828948499974</v>
      </c>
    </row>
    <row r="35417" spans="1:7" ht="30" x14ac:dyDescent="0.25">
      <c r="A35417" t="s">
        <v>391</v>
      </c>
      <c r="B35417" s="1" t="s">
        <v>37</v>
      </c>
      <c r="C35417" t="s">
        <v>10</v>
      </c>
      <c r="E35417">
        <v>2</v>
      </c>
      <c r="F35417" t="str">
        <f>MID(B35417, FIND("(",B35417) + 1, FIND(",",B35417) - FIND("(",B35417) - 1)</f>
        <v>21.30715285900044</v>
      </c>
      <c r="G35417" t="str">
        <f>MID(B35417, FIND(",",B35417) + 1, FIND(")",B35417) - FIND(",",B35417) - 1)</f>
        <v xml:space="preserve"> -157.82828948499974</v>
      </c>
    </row>
    <row r="35418" spans="1:7" ht="30" x14ac:dyDescent="0.25">
      <c r="A35418" t="s">
        <v>678</v>
      </c>
      <c r="B35418" s="1" t="s">
        <v>37</v>
      </c>
      <c r="C35418" t="s">
        <v>10</v>
      </c>
      <c r="E35418">
        <v>69</v>
      </c>
      <c r="F35418" t="str">
        <f>MID(B35418, FIND("(",B35418) + 1, FIND(",",B35418) - FIND("(",B35418) - 1)</f>
        <v>21.30715285900044</v>
      </c>
      <c r="G35418" t="str">
        <f>MID(B35418, FIND(",",B35418) + 1, FIND(")",B35418) - FIND(",",B35418) - 1)</f>
        <v xml:space="preserve"> -157.82828948499974</v>
      </c>
    </row>
    <row r="35419" spans="1:7" ht="30" x14ac:dyDescent="0.25">
      <c r="A35419" t="s">
        <v>938</v>
      </c>
      <c r="B35419" s="1" t="s">
        <v>37</v>
      </c>
      <c r="C35419" t="s">
        <v>10</v>
      </c>
      <c r="E35419">
        <v>2</v>
      </c>
      <c r="F35419" t="str">
        <f>MID(B35419, FIND("(",B35419) + 1, FIND(",",B35419) - FIND("(",B35419) - 1)</f>
        <v>21.30715285900044</v>
      </c>
      <c r="G35419" t="str">
        <f>MID(B35419, FIND(",",B35419) + 1, FIND(")",B35419) - FIND(",",B35419) - 1)</f>
        <v xml:space="preserve"> -157.82828948499974</v>
      </c>
    </row>
    <row r="35420" spans="1:7" ht="30" x14ac:dyDescent="0.25">
      <c r="A35420" t="s">
        <v>5</v>
      </c>
      <c r="B35420" s="1" t="s">
        <v>37</v>
      </c>
      <c r="C35420" t="s">
        <v>10</v>
      </c>
      <c r="E35420">
        <v>17</v>
      </c>
      <c r="F35420" t="str">
        <f>MID(B35420, FIND("(",B35420) + 1, FIND(",",B35420) - FIND("(",B35420) - 1)</f>
        <v>21.30715285900044</v>
      </c>
      <c r="G35420" t="str">
        <f>MID(B35420, FIND(",",B35420) + 1, FIND(")",B35420) - FIND(",",B35420) - 1)</f>
        <v xml:space="preserve"> -157.82828948499974</v>
      </c>
    </row>
    <row r="35421" spans="1:7" ht="30" x14ac:dyDescent="0.25">
      <c r="A35421" t="s">
        <v>391</v>
      </c>
      <c r="B35421" s="1" t="s">
        <v>37</v>
      </c>
      <c r="C35421" t="s">
        <v>10</v>
      </c>
      <c r="E35421">
        <v>39</v>
      </c>
      <c r="F35421" t="str">
        <f>MID(B35421, FIND("(",B35421) + 1, FIND(",",B35421) - FIND("(",B35421) - 1)</f>
        <v>21.30715285900044</v>
      </c>
      <c r="G35421" t="str">
        <f>MID(B35421, FIND(",",B35421) + 1, FIND(")",B35421) - FIND(",",B35421) - 1)</f>
        <v xml:space="preserve"> -157.82828948499974</v>
      </c>
    </row>
    <row r="35422" spans="1:7" ht="30" x14ac:dyDescent="0.25">
      <c r="A35422" t="s">
        <v>678</v>
      </c>
      <c r="B35422" s="1" t="s">
        <v>37</v>
      </c>
      <c r="C35422" t="s">
        <v>10</v>
      </c>
      <c r="E35422">
        <v>41</v>
      </c>
      <c r="F35422" t="str">
        <f>MID(B35422, FIND("(",B35422) + 1, FIND(",",B35422) - FIND("(",B35422) - 1)</f>
        <v>21.30715285900044</v>
      </c>
      <c r="G35422" t="str">
        <f>MID(B35422, FIND(",",B35422) + 1, FIND(")",B35422) - FIND(",",B35422) - 1)</f>
        <v xml:space="preserve"> -157.82828948499974</v>
      </c>
    </row>
    <row r="35423" spans="1:7" ht="30" x14ac:dyDescent="0.25">
      <c r="A35423" t="s">
        <v>678</v>
      </c>
      <c r="B35423" s="1" t="s">
        <v>37</v>
      </c>
      <c r="C35423" t="s">
        <v>10</v>
      </c>
      <c r="E35423">
        <v>3</v>
      </c>
      <c r="F35423" t="str">
        <f>MID(B35423, FIND("(",B35423) + 1, FIND(",",B35423) - FIND("(",B35423) - 1)</f>
        <v>21.30715285900044</v>
      </c>
      <c r="G35423" t="str">
        <f>MID(B35423, FIND(",",B35423) + 1, FIND(")",B35423) - FIND(",",B35423) - 1)</f>
        <v xml:space="preserve"> -157.82828948499974</v>
      </c>
    </row>
    <row r="35424" spans="1:7" ht="30" x14ac:dyDescent="0.25">
      <c r="A35424" t="s">
        <v>938</v>
      </c>
      <c r="B35424" s="1" t="s">
        <v>37</v>
      </c>
      <c r="C35424" t="s">
        <v>10</v>
      </c>
      <c r="E35424">
        <v>5</v>
      </c>
      <c r="F35424" t="str">
        <f>MID(B35424, FIND("(",B35424) + 1, FIND(",",B35424) - FIND("(",B35424) - 1)</f>
        <v>21.30715285900044</v>
      </c>
      <c r="G35424" t="str">
        <f>MID(B35424, FIND(",",B35424) + 1, FIND(")",B35424) - FIND(",",B35424) - 1)</f>
        <v xml:space="preserve"> -157.82828948499974</v>
      </c>
    </row>
    <row r="35425" spans="1:7" ht="30" x14ac:dyDescent="0.25">
      <c r="A35425" t="s">
        <v>5</v>
      </c>
      <c r="B35425" s="1" t="s">
        <v>37</v>
      </c>
      <c r="C35425" t="s">
        <v>10</v>
      </c>
      <c r="E35425">
        <v>18</v>
      </c>
      <c r="F35425" t="str">
        <f>MID(B35425, FIND("(",B35425) + 1, FIND(",",B35425) - FIND("(",B35425) - 1)</f>
        <v>21.30715285900044</v>
      </c>
      <c r="G35425" t="str">
        <f>MID(B35425, FIND(",",B35425) + 1, FIND(")",B35425) - FIND(",",B35425) - 1)</f>
        <v xml:space="preserve"> -157.82828948499974</v>
      </c>
    </row>
    <row r="35426" spans="1:7" ht="30" x14ac:dyDescent="0.25">
      <c r="A35426" t="s">
        <v>5</v>
      </c>
      <c r="B35426" s="1" t="s">
        <v>37</v>
      </c>
      <c r="C35426" t="s">
        <v>10</v>
      </c>
      <c r="E35426">
        <v>31</v>
      </c>
      <c r="F35426" t="str">
        <f>MID(B35426, FIND("(",B35426) + 1, FIND(",",B35426) - FIND("(",B35426) - 1)</f>
        <v>21.30715285900044</v>
      </c>
      <c r="G35426" t="str">
        <f>MID(B35426, FIND(",",B35426) + 1, FIND(")",B35426) - FIND(",",B35426) - 1)</f>
        <v xml:space="preserve"> -157.82828948499974</v>
      </c>
    </row>
    <row r="35427" spans="1:7" ht="30" x14ac:dyDescent="0.25">
      <c r="A35427" t="s">
        <v>391</v>
      </c>
      <c r="B35427" s="1" t="s">
        <v>37</v>
      </c>
      <c r="C35427" t="s">
        <v>10</v>
      </c>
      <c r="E35427">
        <v>2</v>
      </c>
      <c r="F35427" t="str">
        <f>MID(B35427, FIND("(",B35427) + 1, FIND(",",B35427) - FIND("(",B35427) - 1)</f>
        <v>21.30715285900044</v>
      </c>
      <c r="G35427" t="str">
        <f>MID(B35427, FIND(",",B35427) + 1, FIND(")",B35427) - FIND(",",B35427) - 1)</f>
        <v xml:space="preserve"> -157.82828948499974</v>
      </c>
    </row>
    <row r="35428" spans="1:7" ht="30" x14ac:dyDescent="0.25">
      <c r="A35428" t="s">
        <v>391</v>
      </c>
      <c r="B35428" s="1" t="s">
        <v>37</v>
      </c>
      <c r="C35428" t="s">
        <v>10</v>
      </c>
      <c r="D35428" t="s">
        <v>26</v>
      </c>
      <c r="E35428">
        <v>1</v>
      </c>
      <c r="F35428" t="str">
        <f>MID(B35428, FIND("(",B35428) + 1, FIND(",",B35428) - FIND("(",B35428) - 1)</f>
        <v>21.30715285900044</v>
      </c>
      <c r="G35428" t="str">
        <f>MID(B35428, FIND(",",B35428) + 1, FIND(")",B35428) - FIND(",",B35428) - 1)</f>
        <v xml:space="preserve"> -157.82828948499974</v>
      </c>
    </row>
    <row r="35429" spans="1:7" ht="30" x14ac:dyDescent="0.25">
      <c r="A35429" t="s">
        <v>678</v>
      </c>
      <c r="B35429" s="1" t="s">
        <v>37</v>
      </c>
      <c r="C35429" t="s">
        <v>10</v>
      </c>
      <c r="D35429" t="s">
        <v>26</v>
      </c>
      <c r="E35429">
        <v>1</v>
      </c>
      <c r="F35429" t="str">
        <f>MID(B35429, FIND("(",B35429) + 1, FIND(",",B35429) - FIND("(",B35429) - 1)</f>
        <v>21.30715285900044</v>
      </c>
      <c r="G35429" t="str">
        <f>MID(B35429, FIND(",",B35429) + 1, FIND(")",B35429) - FIND(",",B35429) - 1)</f>
        <v xml:space="preserve"> -157.82828948499974</v>
      </c>
    </row>
    <row r="35430" spans="1:7" ht="30" x14ac:dyDescent="0.25">
      <c r="A35430" t="s">
        <v>938</v>
      </c>
      <c r="B35430" s="1" t="s">
        <v>37</v>
      </c>
      <c r="C35430" t="s">
        <v>10</v>
      </c>
      <c r="E35430">
        <v>3</v>
      </c>
      <c r="F35430" t="str">
        <f>MID(B35430, FIND("(",B35430) + 1, FIND(",",B35430) - FIND("(",B35430) - 1)</f>
        <v>21.30715285900044</v>
      </c>
      <c r="G35430" t="str">
        <f>MID(B35430, FIND(",",B35430) + 1, FIND(")",B35430) - FIND(",",B35430) - 1)</f>
        <v xml:space="preserve"> -157.82828948499974</v>
      </c>
    </row>
    <row r="35431" spans="1:7" ht="30" x14ac:dyDescent="0.25">
      <c r="A35431" t="s">
        <v>5</v>
      </c>
      <c r="B35431" s="1" t="s">
        <v>37</v>
      </c>
      <c r="C35431" t="s">
        <v>10</v>
      </c>
      <c r="E35431">
        <v>5</v>
      </c>
      <c r="F35431" t="str">
        <f>MID(B35431, FIND("(",B35431) + 1, FIND(",",B35431) - FIND("(",B35431) - 1)</f>
        <v>21.30715285900044</v>
      </c>
      <c r="G35431" t="str">
        <f>MID(B35431, FIND(",",B35431) + 1, FIND(")",B35431) - FIND(",",B35431) - 1)</f>
        <v xml:space="preserve"> -157.82828948499974</v>
      </c>
    </row>
    <row r="35432" spans="1:7" ht="30" x14ac:dyDescent="0.25">
      <c r="A35432" t="s">
        <v>678</v>
      </c>
      <c r="B35432" s="1" t="s">
        <v>37</v>
      </c>
      <c r="C35432" t="s">
        <v>10</v>
      </c>
      <c r="D35432" t="s">
        <v>26</v>
      </c>
      <c r="E35432">
        <v>9</v>
      </c>
      <c r="F35432" t="str">
        <f>MID(B35432, FIND("(",B35432) + 1, FIND(",",B35432) - FIND("(",B35432) - 1)</f>
        <v>21.30715285900044</v>
      </c>
      <c r="G35432" t="str">
        <f>MID(B35432, FIND(",",B35432) + 1, FIND(")",B35432) - FIND(",",B35432) - 1)</f>
        <v xml:space="preserve"> -157.82828948499974</v>
      </c>
    </row>
    <row r="35433" spans="1:7" ht="30" x14ac:dyDescent="0.25">
      <c r="A35433" t="s">
        <v>938</v>
      </c>
      <c r="B35433" s="1" t="s">
        <v>37</v>
      </c>
      <c r="C35433" t="s">
        <v>10</v>
      </c>
      <c r="E35433">
        <v>9</v>
      </c>
      <c r="F35433" t="str">
        <f>MID(B35433, FIND("(",B35433) + 1, FIND(",",B35433) - FIND("(",B35433) - 1)</f>
        <v>21.30715285900044</v>
      </c>
      <c r="G35433" t="str">
        <f>MID(B35433, FIND(",",B35433) + 1, FIND(")",B35433) - FIND(",",B35433) - 1)</f>
        <v xml:space="preserve"> -157.82828948499974</v>
      </c>
    </row>
    <row r="35434" spans="1:7" ht="30" x14ac:dyDescent="0.25">
      <c r="A35434" t="s">
        <v>5</v>
      </c>
      <c r="B35434" s="1" t="s">
        <v>37</v>
      </c>
      <c r="C35434" t="s">
        <v>10</v>
      </c>
      <c r="E35434">
        <v>85</v>
      </c>
      <c r="F35434" t="str">
        <f>MID(B35434, FIND("(",B35434) + 1, FIND(",",B35434) - FIND("(",B35434) - 1)</f>
        <v>21.30715285900044</v>
      </c>
      <c r="G35434" t="str">
        <f>MID(B35434, FIND(",",B35434) + 1, FIND(")",B35434) - FIND(",",B35434) - 1)</f>
        <v xml:space="preserve"> -157.82828948499974</v>
      </c>
    </row>
    <row r="35435" spans="1:7" ht="30" x14ac:dyDescent="0.25">
      <c r="A35435" t="s">
        <v>5</v>
      </c>
      <c r="B35435" s="1" t="s">
        <v>37</v>
      </c>
      <c r="C35435" t="s">
        <v>10</v>
      </c>
      <c r="D35435" t="s">
        <v>26</v>
      </c>
      <c r="E35435">
        <v>3</v>
      </c>
      <c r="F35435" t="str">
        <f>MID(B35435, FIND("(",B35435) + 1, FIND(",",B35435) - FIND("(",B35435) - 1)</f>
        <v>21.30715285900044</v>
      </c>
      <c r="G35435" t="str">
        <f>MID(B35435, FIND(",",B35435) + 1, FIND(")",B35435) - FIND(",",B35435) - 1)</f>
        <v xml:space="preserve"> -157.82828948499974</v>
      </c>
    </row>
    <row r="35436" spans="1:7" ht="30" x14ac:dyDescent="0.25">
      <c r="A35436" t="s">
        <v>5</v>
      </c>
      <c r="B35436" s="1" t="s">
        <v>37</v>
      </c>
      <c r="C35436" t="s">
        <v>10</v>
      </c>
      <c r="E35436">
        <v>15</v>
      </c>
      <c r="F35436" t="str">
        <f>MID(B35436, FIND("(",B35436) + 1, FIND(",",B35436) - FIND("(",B35436) - 1)</f>
        <v>21.30715285900044</v>
      </c>
      <c r="G35436" t="str">
        <f>MID(B35436, FIND(",",B35436) + 1, FIND(")",B35436) - FIND(",",B35436) - 1)</f>
        <v xml:space="preserve"> -157.82828948499974</v>
      </c>
    </row>
    <row r="35437" spans="1:7" ht="30" x14ac:dyDescent="0.25">
      <c r="A35437" t="s">
        <v>391</v>
      </c>
      <c r="B35437" s="1" t="s">
        <v>37</v>
      </c>
      <c r="C35437" t="s">
        <v>10</v>
      </c>
      <c r="E35437">
        <v>97</v>
      </c>
      <c r="F35437" t="str">
        <f>MID(B35437, FIND("(",B35437) + 1, FIND(",",B35437) - FIND("(",B35437) - 1)</f>
        <v>21.30715285900044</v>
      </c>
      <c r="G35437" t="str">
        <f>MID(B35437, FIND(",",B35437) + 1, FIND(")",B35437) - FIND(",",B35437) - 1)</f>
        <v xml:space="preserve"> -157.82828948499974</v>
      </c>
    </row>
    <row r="35438" spans="1:7" ht="30" x14ac:dyDescent="0.25">
      <c r="A35438" t="s">
        <v>391</v>
      </c>
      <c r="B35438" s="1" t="s">
        <v>37</v>
      </c>
      <c r="C35438" t="s">
        <v>10</v>
      </c>
      <c r="E35438">
        <v>90</v>
      </c>
      <c r="F35438" t="str">
        <f>MID(B35438, FIND("(",B35438) + 1, FIND(",",B35438) - FIND("(",B35438) - 1)</f>
        <v>21.30715285900044</v>
      </c>
      <c r="G35438" t="str">
        <f>MID(B35438, FIND(",",B35438) + 1, FIND(")",B35438) - FIND(",",B35438) - 1)</f>
        <v xml:space="preserve"> -157.82828948499974</v>
      </c>
    </row>
    <row r="35439" spans="1:7" ht="30" x14ac:dyDescent="0.25">
      <c r="A35439" t="s">
        <v>391</v>
      </c>
      <c r="B35439" s="1" t="s">
        <v>37</v>
      </c>
      <c r="C35439" t="s">
        <v>10</v>
      </c>
      <c r="E35439">
        <v>4</v>
      </c>
      <c r="F35439" t="str">
        <f>MID(B35439, FIND("(",B35439) + 1, FIND(",",B35439) - FIND("(",B35439) - 1)</f>
        <v>21.30715285900044</v>
      </c>
      <c r="G35439" t="str">
        <f>MID(B35439, FIND(",",B35439) + 1, FIND(")",B35439) - FIND(",",B35439) - 1)</f>
        <v xml:space="preserve"> -157.82828948499974</v>
      </c>
    </row>
    <row r="35440" spans="1:7" ht="30" x14ac:dyDescent="0.25">
      <c r="A35440" t="s">
        <v>678</v>
      </c>
      <c r="B35440" s="1" t="s">
        <v>37</v>
      </c>
      <c r="C35440" t="s">
        <v>10</v>
      </c>
      <c r="E35440">
        <v>7</v>
      </c>
      <c r="F35440" t="str">
        <f>MID(B35440, FIND("(",B35440) + 1, FIND(",",B35440) - FIND("(",B35440) - 1)</f>
        <v>21.30715285900044</v>
      </c>
      <c r="G35440" t="str">
        <f>MID(B35440, FIND(",",B35440) + 1, FIND(")",B35440) - FIND(",",B35440) - 1)</f>
        <v xml:space="preserve"> -157.82828948499974</v>
      </c>
    </row>
    <row r="35441" spans="1:7" ht="30" x14ac:dyDescent="0.25">
      <c r="A35441" t="s">
        <v>678</v>
      </c>
      <c r="B35441" s="1" t="s">
        <v>37</v>
      </c>
      <c r="C35441" t="s">
        <v>10</v>
      </c>
      <c r="D35441" t="s">
        <v>26</v>
      </c>
      <c r="E35441">
        <v>1</v>
      </c>
      <c r="F35441" t="str">
        <f>MID(B35441, FIND("(",B35441) + 1, FIND(",",B35441) - FIND("(",B35441) - 1)</f>
        <v>21.30715285900044</v>
      </c>
      <c r="G35441" t="str">
        <f>MID(B35441, FIND(",",B35441) + 1, FIND(")",B35441) - FIND(",",B35441) - 1)</f>
        <v xml:space="preserve"> -157.82828948499974</v>
      </c>
    </row>
    <row r="35442" spans="1:7" ht="30" x14ac:dyDescent="0.25">
      <c r="A35442" t="s">
        <v>938</v>
      </c>
      <c r="B35442" s="1" t="s">
        <v>37</v>
      </c>
      <c r="C35442" t="s">
        <v>10</v>
      </c>
      <c r="E35442">
        <v>15</v>
      </c>
      <c r="F35442" t="str">
        <f>MID(B35442, FIND("(",B35442) + 1, FIND(",",B35442) - FIND("(",B35442) - 1)</f>
        <v>21.30715285900044</v>
      </c>
      <c r="G35442" t="str">
        <f>MID(B35442, FIND(",",B35442) + 1, FIND(")",B35442) - FIND(",",B35442) - 1)</f>
        <v xml:space="preserve"> -157.82828948499974</v>
      </c>
    </row>
    <row r="35443" spans="1:7" ht="30" x14ac:dyDescent="0.25">
      <c r="A35443" t="s">
        <v>938</v>
      </c>
      <c r="B35443" s="1" t="s">
        <v>37</v>
      </c>
      <c r="C35443" t="s">
        <v>10</v>
      </c>
      <c r="D35443" t="s">
        <v>26</v>
      </c>
      <c r="E35443">
        <v>1</v>
      </c>
      <c r="F35443" t="str">
        <f>MID(B35443, FIND("(",B35443) + 1, FIND(",",B35443) - FIND("(",B35443) - 1)</f>
        <v>21.30715285900044</v>
      </c>
      <c r="G35443" t="str">
        <f>MID(B35443, FIND(",",B35443) + 1, FIND(")",B35443) - FIND(",",B35443) - 1)</f>
        <v xml:space="preserve"> -157.82828948499974</v>
      </c>
    </row>
    <row r="35444" spans="1:7" ht="30" x14ac:dyDescent="0.25">
      <c r="A35444" t="s">
        <v>5</v>
      </c>
      <c r="B35444" s="1" t="s">
        <v>37</v>
      </c>
      <c r="C35444" t="s">
        <v>10</v>
      </c>
      <c r="D35444" t="s">
        <v>26</v>
      </c>
      <c r="E35444">
        <v>69</v>
      </c>
      <c r="F35444" t="str">
        <f>MID(B35444, FIND("(",B35444) + 1, FIND(",",B35444) - FIND("(",B35444) - 1)</f>
        <v>21.30715285900044</v>
      </c>
      <c r="G35444" t="str">
        <f>MID(B35444, FIND(",",B35444) + 1, FIND(")",B35444) - FIND(",",B35444) - 1)</f>
        <v xml:space="preserve"> -157.82828948499974</v>
      </c>
    </row>
    <row r="35445" spans="1:7" ht="30" x14ac:dyDescent="0.25">
      <c r="A35445" t="s">
        <v>5</v>
      </c>
      <c r="B35445" s="1" t="s">
        <v>37</v>
      </c>
      <c r="C35445" t="s">
        <v>10</v>
      </c>
      <c r="E35445">
        <v>85</v>
      </c>
      <c r="F35445" t="str">
        <f>MID(B35445, FIND("(",B35445) + 1, FIND(",",B35445) - FIND("(",B35445) - 1)</f>
        <v>21.30715285900044</v>
      </c>
      <c r="G35445" t="str">
        <f>MID(B35445, FIND(",",B35445) + 1, FIND(")",B35445) - FIND(",",B35445) - 1)</f>
        <v xml:space="preserve"> -157.82828948499974</v>
      </c>
    </row>
    <row r="35446" spans="1:7" ht="30" x14ac:dyDescent="0.25">
      <c r="A35446" t="s">
        <v>391</v>
      </c>
      <c r="B35446" s="1" t="s">
        <v>37</v>
      </c>
      <c r="C35446" t="s">
        <v>10</v>
      </c>
      <c r="D35446" t="s">
        <v>26</v>
      </c>
      <c r="E35446">
        <v>65</v>
      </c>
      <c r="F35446" t="str">
        <f>MID(B35446, FIND("(",B35446) + 1, FIND(",",B35446) - FIND("(",B35446) - 1)</f>
        <v>21.30715285900044</v>
      </c>
      <c r="G35446" t="str">
        <f>MID(B35446, FIND(",",B35446) + 1, FIND(")",B35446) - FIND(",",B35446) - 1)</f>
        <v xml:space="preserve"> -157.82828948499974</v>
      </c>
    </row>
    <row r="35447" spans="1:7" ht="30" x14ac:dyDescent="0.25">
      <c r="A35447" t="s">
        <v>678</v>
      </c>
      <c r="B35447" s="1" t="s">
        <v>37</v>
      </c>
      <c r="C35447" t="s">
        <v>10</v>
      </c>
      <c r="E35447">
        <v>2</v>
      </c>
      <c r="F35447" t="str">
        <f>MID(B35447, FIND("(",B35447) + 1, FIND(",",B35447) - FIND("(",B35447) - 1)</f>
        <v>21.30715285900044</v>
      </c>
      <c r="G35447" t="str">
        <f>MID(B35447, FIND(",",B35447) + 1, FIND(")",B35447) - FIND(",",B35447) - 1)</f>
        <v xml:space="preserve"> -157.82828948499974</v>
      </c>
    </row>
    <row r="35448" spans="1:7" ht="30" x14ac:dyDescent="0.25">
      <c r="A35448" t="s">
        <v>938</v>
      </c>
      <c r="B35448" s="1" t="s">
        <v>37</v>
      </c>
      <c r="C35448" t="s">
        <v>10</v>
      </c>
      <c r="E35448">
        <v>81</v>
      </c>
      <c r="F35448" t="str">
        <f>MID(B35448, FIND("(",B35448) + 1, FIND(",",B35448) - FIND("(",B35448) - 1)</f>
        <v>21.30715285900044</v>
      </c>
      <c r="G35448" t="str">
        <f>MID(B35448, FIND(",",B35448) + 1, FIND(")",B35448) - FIND(",",B35448) - 1)</f>
        <v xml:space="preserve"> -157.82828948499974</v>
      </c>
    </row>
    <row r="35449" spans="1:7" ht="30" x14ac:dyDescent="0.25">
      <c r="A35449" t="s">
        <v>938</v>
      </c>
      <c r="B35449" s="1" t="s">
        <v>37</v>
      </c>
      <c r="C35449" t="s">
        <v>10</v>
      </c>
      <c r="E35449">
        <v>50</v>
      </c>
      <c r="F35449" t="str">
        <f>MID(B35449, FIND("(",B35449) + 1, FIND(",",B35449) - FIND("(",B35449) - 1)</f>
        <v>21.30715285900044</v>
      </c>
      <c r="G35449" t="str">
        <f>MID(B35449, FIND(",",B35449) + 1, FIND(")",B35449) - FIND(",",B35449) - 1)</f>
        <v xml:space="preserve"> -157.82828948499974</v>
      </c>
    </row>
    <row r="35450" spans="1:7" ht="30" x14ac:dyDescent="0.25">
      <c r="A35450" t="s">
        <v>5</v>
      </c>
      <c r="B35450" s="1" t="s">
        <v>37</v>
      </c>
      <c r="C35450" t="s">
        <v>10</v>
      </c>
      <c r="E35450">
        <v>1</v>
      </c>
      <c r="F35450" t="str">
        <f>MID(B35450, FIND("(",B35450) + 1, FIND(",",B35450) - FIND("(",B35450) - 1)</f>
        <v>21.30715285900044</v>
      </c>
      <c r="G35450" t="str">
        <f>MID(B35450, FIND(",",B35450) + 1, FIND(")",B35450) - FIND(",",B35450) - 1)</f>
        <v xml:space="preserve"> -157.82828948499974</v>
      </c>
    </row>
    <row r="35451" spans="1:7" ht="30" x14ac:dyDescent="0.25">
      <c r="A35451" t="s">
        <v>391</v>
      </c>
      <c r="B35451" s="1" t="s">
        <v>37</v>
      </c>
      <c r="C35451" t="s">
        <v>10</v>
      </c>
      <c r="E35451">
        <v>12</v>
      </c>
      <c r="F35451" t="str">
        <f>MID(B35451, FIND("(",B35451) + 1, FIND(",",B35451) - FIND("(",B35451) - 1)</f>
        <v>21.30715285900044</v>
      </c>
      <c r="G35451" t="str">
        <f>MID(B35451, FIND(",",B35451) + 1, FIND(")",B35451) - FIND(",",B35451) - 1)</f>
        <v xml:space="preserve"> -157.82828948499974</v>
      </c>
    </row>
    <row r="35452" spans="1:7" ht="30" x14ac:dyDescent="0.25">
      <c r="A35452" t="s">
        <v>391</v>
      </c>
      <c r="B35452" s="1" t="s">
        <v>37</v>
      </c>
      <c r="C35452" t="s">
        <v>10</v>
      </c>
      <c r="D35452" t="s">
        <v>26</v>
      </c>
      <c r="E35452">
        <v>1</v>
      </c>
      <c r="F35452" t="str">
        <f>MID(B35452, FIND("(",B35452) + 1, FIND(",",B35452) - FIND("(",B35452) - 1)</f>
        <v>21.30715285900044</v>
      </c>
      <c r="G35452" t="str">
        <f>MID(B35452, FIND(",",B35452) + 1, FIND(")",B35452) - FIND(",",B35452) - 1)</f>
        <v xml:space="preserve"> -157.82828948499974</v>
      </c>
    </row>
    <row r="35453" spans="1:7" ht="30" x14ac:dyDescent="0.25">
      <c r="A35453" t="s">
        <v>678</v>
      </c>
      <c r="B35453" s="1" t="s">
        <v>37</v>
      </c>
      <c r="C35453" t="s">
        <v>10</v>
      </c>
      <c r="E35453">
        <v>7</v>
      </c>
      <c r="F35453" t="str">
        <f>MID(B35453, FIND("(",B35453) + 1, FIND(",",B35453) - FIND("(",B35453) - 1)</f>
        <v>21.30715285900044</v>
      </c>
      <c r="G35453" t="str">
        <f>MID(B35453, FIND(",",B35453) + 1, FIND(")",B35453) - FIND(",",B35453) - 1)</f>
        <v xml:space="preserve"> -157.82828948499974</v>
      </c>
    </row>
    <row r="35454" spans="1:7" ht="30" x14ac:dyDescent="0.25">
      <c r="A35454" t="s">
        <v>938</v>
      </c>
      <c r="B35454" s="1" t="s">
        <v>37</v>
      </c>
      <c r="C35454" t="s">
        <v>10</v>
      </c>
      <c r="E35454">
        <v>1</v>
      </c>
      <c r="F35454" t="str">
        <f>MID(B35454, FIND("(",B35454) + 1, FIND(",",B35454) - FIND("(",B35454) - 1)</f>
        <v>21.30715285900044</v>
      </c>
      <c r="G35454" t="str">
        <f>MID(B35454, FIND(",",B35454) + 1, FIND(")",B35454) - FIND(",",B35454) - 1)</f>
        <v xml:space="preserve"> -157.82828948499974</v>
      </c>
    </row>
    <row r="35455" spans="1:7" ht="30" x14ac:dyDescent="0.25">
      <c r="A35455" t="s">
        <v>938</v>
      </c>
      <c r="B35455" s="1" t="s">
        <v>37</v>
      </c>
      <c r="C35455" t="s">
        <v>10</v>
      </c>
      <c r="E35455">
        <v>4</v>
      </c>
      <c r="F35455" t="str">
        <f>MID(B35455, FIND("(",B35455) + 1, FIND(",",B35455) - FIND("(",B35455) - 1)</f>
        <v>21.30715285900044</v>
      </c>
      <c r="G35455" t="str">
        <f>MID(B35455, FIND(",",B35455) + 1, FIND(")",B35455) - FIND(",",B35455) - 1)</f>
        <v xml:space="preserve"> -157.82828948499974</v>
      </c>
    </row>
    <row r="35456" spans="1:7" ht="30" x14ac:dyDescent="0.25">
      <c r="A35456" t="s">
        <v>5</v>
      </c>
      <c r="B35456" s="1" t="s">
        <v>37</v>
      </c>
      <c r="C35456" t="s">
        <v>10</v>
      </c>
      <c r="E35456">
        <v>10</v>
      </c>
      <c r="F35456" t="str">
        <f>MID(B35456, FIND("(",B35456) + 1, FIND(",",B35456) - FIND("(",B35456) - 1)</f>
        <v>21.30715285900044</v>
      </c>
      <c r="G35456" t="str">
        <f>MID(B35456, FIND(",",B35456) + 1, FIND(")",B35456) - FIND(",",B35456) - 1)</f>
        <v xml:space="preserve"> -157.82828948499974</v>
      </c>
    </row>
    <row r="35457" spans="1:7" ht="30" x14ac:dyDescent="0.25">
      <c r="A35457" t="s">
        <v>391</v>
      </c>
      <c r="B35457" s="1" t="s">
        <v>37</v>
      </c>
      <c r="C35457" t="s">
        <v>10</v>
      </c>
      <c r="D35457" t="s">
        <v>26</v>
      </c>
      <c r="E35457">
        <v>1</v>
      </c>
      <c r="F35457" t="str">
        <f>MID(B35457, FIND("(",B35457) + 1, FIND(",",B35457) - FIND("(",B35457) - 1)</f>
        <v>21.30715285900044</v>
      </c>
      <c r="G35457" t="str">
        <f>MID(B35457, FIND(",",B35457) + 1, FIND(")",B35457) - FIND(",",B35457) - 1)</f>
        <v xml:space="preserve"> -157.82828948499974</v>
      </c>
    </row>
    <row r="35458" spans="1:7" ht="30" x14ac:dyDescent="0.25">
      <c r="A35458" t="s">
        <v>678</v>
      </c>
      <c r="B35458" s="1" t="s">
        <v>37</v>
      </c>
      <c r="C35458" t="s">
        <v>10</v>
      </c>
      <c r="E35458">
        <v>4</v>
      </c>
      <c r="F35458" t="str">
        <f>MID(B35458, FIND("(",B35458) + 1, FIND(",",B35458) - FIND("(",B35458) - 1)</f>
        <v>21.30715285900044</v>
      </c>
      <c r="G35458" t="str">
        <f>MID(B35458, FIND(",",B35458) + 1, FIND(")",B35458) - FIND(",",B35458) - 1)</f>
        <v xml:space="preserve"> -157.82828948499974</v>
      </c>
    </row>
    <row r="35459" spans="1:7" ht="30" x14ac:dyDescent="0.25">
      <c r="A35459" t="s">
        <v>938</v>
      </c>
      <c r="B35459" s="1" t="s">
        <v>37</v>
      </c>
      <c r="C35459" t="s">
        <v>10</v>
      </c>
      <c r="E35459">
        <v>49</v>
      </c>
      <c r="F35459" t="str">
        <f>MID(B35459, FIND("(",B35459) + 1, FIND(",",B35459) - FIND("(",B35459) - 1)</f>
        <v>21.30715285900044</v>
      </c>
      <c r="G35459" t="str">
        <f>MID(B35459, FIND(",",B35459) + 1, FIND(")",B35459) - FIND(",",B35459) - 1)</f>
        <v xml:space="preserve"> -157.82828948499974</v>
      </c>
    </row>
    <row r="35460" spans="1:7" ht="30" x14ac:dyDescent="0.25">
      <c r="A35460" t="s">
        <v>938</v>
      </c>
      <c r="B35460" s="1" t="s">
        <v>37</v>
      </c>
      <c r="C35460" t="s">
        <v>10</v>
      </c>
      <c r="E35460">
        <v>1</v>
      </c>
      <c r="F35460" t="str">
        <f>MID(B35460, FIND("(",B35460) + 1, FIND(",",B35460) - FIND("(",B35460) - 1)</f>
        <v>21.30715285900044</v>
      </c>
      <c r="G35460" t="str">
        <f>MID(B35460, FIND(",",B35460) + 1, FIND(")",B35460) - FIND(",",B35460) - 1)</f>
        <v xml:space="preserve"> -157.82828948499974</v>
      </c>
    </row>
    <row r="35461" spans="1:7" ht="30" x14ac:dyDescent="0.25">
      <c r="A35461" t="s">
        <v>5</v>
      </c>
      <c r="B35461" s="1" t="s">
        <v>37</v>
      </c>
      <c r="C35461" t="s">
        <v>10</v>
      </c>
      <c r="E35461">
        <v>41</v>
      </c>
      <c r="F35461" t="str">
        <f>MID(B35461, FIND("(",B35461) + 1, FIND(",",B35461) - FIND("(",B35461) - 1)</f>
        <v>21.30715285900044</v>
      </c>
      <c r="G35461" t="str">
        <f>MID(B35461, FIND(",",B35461) + 1, FIND(")",B35461) - FIND(",",B35461) - 1)</f>
        <v xml:space="preserve"> -157.82828948499974</v>
      </c>
    </row>
    <row r="35462" spans="1:7" ht="30" x14ac:dyDescent="0.25">
      <c r="A35462" t="s">
        <v>5</v>
      </c>
      <c r="B35462" s="1" t="s">
        <v>37</v>
      </c>
      <c r="C35462" t="s">
        <v>10</v>
      </c>
      <c r="E35462">
        <v>5</v>
      </c>
      <c r="F35462" t="str">
        <f>MID(B35462, FIND("(",B35462) + 1, FIND(",",B35462) - FIND("(",B35462) - 1)</f>
        <v>21.30715285900044</v>
      </c>
      <c r="G35462" t="str">
        <f>MID(B35462, FIND(",",B35462) + 1, FIND(")",B35462) - FIND(",",B35462) - 1)</f>
        <v xml:space="preserve"> -157.82828948499974</v>
      </c>
    </row>
    <row r="35463" spans="1:7" ht="30" x14ac:dyDescent="0.25">
      <c r="A35463" t="s">
        <v>5</v>
      </c>
      <c r="B35463" s="1" t="s">
        <v>37</v>
      </c>
      <c r="C35463" t="s">
        <v>10</v>
      </c>
      <c r="E35463">
        <v>1</v>
      </c>
      <c r="F35463" t="str">
        <f>MID(B35463, FIND("(",B35463) + 1, FIND(",",B35463) - FIND("(",B35463) - 1)</f>
        <v>21.30715285900044</v>
      </c>
      <c r="G35463" t="str">
        <f>MID(B35463, FIND(",",B35463) + 1, FIND(")",B35463) - FIND(",",B35463) - 1)</f>
        <v xml:space="preserve"> -157.82828948499974</v>
      </c>
    </row>
    <row r="35464" spans="1:7" ht="30" x14ac:dyDescent="0.25">
      <c r="A35464" t="s">
        <v>5</v>
      </c>
      <c r="B35464" s="1" t="s">
        <v>37</v>
      </c>
      <c r="C35464" t="s">
        <v>10</v>
      </c>
      <c r="E35464">
        <v>1</v>
      </c>
      <c r="F35464" t="str">
        <f>MID(B35464, FIND("(",B35464) + 1, FIND(",",B35464) - FIND("(",B35464) - 1)</f>
        <v>21.30715285900044</v>
      </c>
      <c r="G35464" t="str">
        <f>MID(B35464, FIND(",",B35464) + 1, FIND(")",B35464) - FIND(",",B35464) - 1)</f>
        <v xml:space="preserve"> -157.82828948499974</v>
      </c>
    </row>
    <row r="35465" spans="1:7" ht="30" x14ac:dyDescent="0.25">
      <c r="A35465" t="s">
        <v>391</v>
      </c>
      <c r="B35465" s="1" t="s">
        <v>37</v>
      </c>
      <c r="C35465" t="s">
        <v>10</v>
      </c>
      <c r="E35465">
        <v>11</v>
      </c>
      <c r="F35465" t="str">
        <f>MID(B35465, FIND("(",B35465) + 1, FIND(",",B35465) - FIND("(",B35465) - 1)</f>
        <v>21.30715285900044</v>
      </c>
      <c r="G35465" t="str">
        <f>MID(B35465, FIND(",",B35465) + 1, FIND(")",B35465) - FIND(",",B35465) - 1)</f>
        <v xml:space="preserve"> -157.82828948499974</v>
      </c>
    </row>
    <row r="35466" spans="1:7" ht="30" x14ac:dyDescent="0.25">
      <c r="A35466" t="s">
        <v>391</v>
      </c>
      <c r="B35466" s="1" t="s">
        <v>37</v>
      </c>
      <c r="C35466" t="s">
        <v>10</v>
      </c>
      <c r="E35466">
        <v>8</v>
      </c>
      <c r="F35466" t="str">
        <f>MID(B35466, FIND("(",B35466) + 1, FIND(",",B35466) - FIND("(",B35466) - 1)</f>
        <v>21.30715285900044</v>
      </c>
      <c r="G35466" t="str">
        <f>MID(B35466, FIND(",",B35466) + 1, FIND(")",B35466) - FIND(",",B35466) - 1)</f>
        <v xml:space="preserve"> -157.82828948499974</v>
      </c>
    </row>
    <row r="35467" spans="1:7" ht="30" x14ac:dyDescent="0.25">
      <c r="A35467" t="s">
        <v>391</v>
      </c>
      <c r="B35467" s="1" t="s">
        <v>37</v>
      </c>
      <c r="C35467" t="s">
        <v>10</v>
      </c>
      <c r="E35467">
        <v>6</v>
      </c>
      <c r="F35467" t="str">
        <f>MID(B35467, FIND("(",B35467) + 1, FIND(",",B35467) - FIND("(",B35467) - 1)</f>
        <v>21.30715285900044</v>
      </c>
      <c r="G35467" t="str">
        <f>MID(B35467, FIND(",",B35467) + 1, FIND(")",B35467) - FIND(",",B35467) - 1)</f>
        <v xml:space="preserve"> -157.82828948499974</v>
      </c>
    </row>
    <row r="35468" spans="1:7" ht="30" x14ac:dyDescent="0.25">
      <c r="A35468" t="s">
        <v>678</v>
      </c>
      <c r="B35468" s="1" t="s">
        <v>37</v>
      </c>
      <c r="C35468" t="s">
        <v>10</v>
      </c>
      <c r="E35468">
        <v>75</v>
      </c>
      <c r="F35468" t="str">
        <f>MID(B35468, FIND("(",B35468) + 1, FIND(",",B35468) - FIND("(",B35468) - 1)</f>
        <v>21.30715285900044</v>
      </c>
      <c r="G35468" t="str">
        <f>MID(B35468, FIND(",",B35468) + 1, FIND(")",B35468) - FIND(",",B35468) - 1)</f>
        <v xml:space="preserve"> -157.82828948499974</v>
      </c>
    </row>
    <row r="35469" spans="1:7" ht="30" x14ac:dyDescent="0.25">
      <c r="A35469" t="s">
        <v>678</v>
      </c>
      <c r="B35469" s="1" t="s">
        <v>37</v>
      </c>
      <c r="C35469" t="s">
        <v>10</v>
      </c>
      <c r="D35469" t="s">
        <v>26</v>
      </c>
      <c r="E35469">
        <v>1</v>
      </c>
      <c r="F35469" t="str">
        <f>MID(B35469, FIND("(",B35469) + 1, FIND(",",B35469) - FIND("(",B35469) - 1)</f>
        <v>21.30715285900044</v>
      </c>
      <c r="G35469" t="str">
        <f>MID(B35469, FIND(",",B35469) + 1, FIND(")",B35469) - FIND(",",B35469) - 1)</f>
        <v xml:space="preserve"> -157.82828948499974</v>
      </c>
    </row>
    <row r="35470" spans="1:7" ht="30" x14ac:dyDescent="0.25">
      <c r="A35470" t="s">
        <v>938</v>
      </c>
      <c r="B35470" s="1" t="s">
        <v>37</v>
      </c>
      <c r="C35470" t="s">
        <v>10</v>
      </c>
      <c r="D35470" t="s">
        <v>26</v>
      </c>
      <c r="E35470">
        <v>55</v>
      </c>
      <c r="F35470" t="str">
        <f>MID(B35470, FIND("(",B35470) + 1, FIND(",",B35470) - FIND("(",B35470) - 1)</f>
        <v>21.30715285900044</v>
      </c>
      <c r="G35470" t="str">
        <f>MID(B35470, FIND(",",B35470) + 1, FIND(")",B35470) - FIND(",",B35470) - 1)</f>
        <v xml:space="preserve"> -157.82828948499974</v>
      </c>
    </row>
    <row r="35471" spans="1:7" ht="30" x14ac:dyDescent="0.25">
      <c r="A35471" t="s">
        <v>938</v>
      </c>
      <c r="B35471" s="1" t="s">
        <v>37</v>
      </c>
      <c r="C35471" t="s">
        <v>10</v>
      </c>
      <c r="E35471">
        <v>33</v>
      </c>
      <c r="F35471" t="str">
        <f>MID(B35471, FIND("(",B35471) + 1, FIND(",",B35471) - FIND("(",B35471) - 1)</f>
        <v>21.30715285900044</v>
      </c>
      <c r="G35471" t="str">
        <f>MID(B35471, FIND(",",B35471) + 1, FIND(")",B35471) - FIND(",",B35471) - 1)</f>
        <v xml:space="preserve"> -157.82828948499974</v>
      </c>
    </row>
    <row r="35472" spans="1:7" ht="30" x14ac:dyDescent="0.25">
      <c r="A35472" t="s">
        <v>5</v>
      </c>
      <c r="B35472" s="1" t="s">
        <v>37</v>
      </c>
      <c r="C35472" t="s">
        <v>10</v>
      </c>
      <c r="E35472">
        <v>2</v>
      </c>
      <c r="F35472" t="str">
        <f>MID(B35472, FIND("(",B35472) + 1, FIND(",",B35472) - FIND("(",B35472) - 1)</f>
        <v>21.30715285900044</v>
      </c>
      <c r="G35472" t="str">
        <f>MID(B35472, FIND(",",B35472) + 1, FIND(")",B35472) - FIND(",",B35472) - 1)</f>
        <v xml:space="preserve"> -157.82828948499974</v>
      </c>
    </row>
    <row r="35473" spans="1:7" ht="30" x14ac:dyDescent="0.25">
      <c r="A35473" t="s">
        <v>5</v>
      </c>
      <c r="B35473" s="1" t="s">
        <v>37</v>
      </c>
      <c r="C35473" t="s">
        <v>10</v>
      </c>
      <c r="D35473" t="s">
        <v>26</v>
      </c>
      <c r="E35473">
        <v>1</v>
      </c>
      <c r="F35473" t="str">
        <f>MID(B35473, FIND("(",B35473) + 1, FIND(",",B35473) - FIND("(",B35473) - 1)</f>
        <v>21.30715285900044</v>
      </c>
      <c r="G35473" t="str">
        <f>MID(B35473, FIND(",",B35473) + 1, FIND(")",B35473) - FIND(",",B35473) - 1)</f>
        <v xml:space="preserve"> -157.82828948499974</v>
      </c>
    </row>
    <row r="35474" spans="1:7" ht="30" x14ac:dyDescent="0.25">
      <c r="A35474" t="s">
        <v>391</v>
      </c>
      <c r="B35474" s="1" t="s">
        <v>37</v>
      </c>
      <c r="C35474" t="s">
        <v>10</v>
      </c>
      <c r="E35474">
        <v>75</v>
      </c>
      <c r="F35474" t="str">
        <f>MID(B35474, FIND("(",B35474) + 1, FIND(",",B35474) - FIND("(",B35474) - 1)</f>
        <v>21.30715285900044</v>
      </c>
      <c r="G35474" t="str">
        <f>MID(B35474, FIND(",",B35474) + 1, FIND(")",B35474) - FIND(",",B35474) - 1)</f>
        <v xml:space="preserve"> -157.82828948499974</v>
      </c>
    </row>
    <row r="35475" spans="1:7" ht="30" x14ac:dyDescent="0.25">
      <c r="A35475" t="s">
        <v>391</v>
      </c>
      <c r="B35475" s="1" t="s">
        <v>37</v>
      </c>
      <c r="C35475" t="s">
        <v>10</v>
      </c>
      <c r="D35475" t="s">
        <v>26</v>
      </c>
      <c r="E35475">
        <v>10</v>
      </c>
      <c r="F35475" t="str">
        <f>MID(B35475, FIND("(",B35475) + 1, FIND(",",B35475) - FIND("(",B35475) - 1)</f>
        <v>21.30715285900044</v>
      </c>
      <c r="G35475" t="str">
        <f>MID(B35475, FIND(",",B35475) + 1, FIND(")",B35475) - FIND(",",B35475) - 1)</f>
        <v xml:space="preserve"> -157.82828948499974</v>
      </c>
    </row>
    <row r="35476" spans="1:7" ht="30" x14ac:dyDescent="0.25">
      <c r="A35476" t="s">
        <v>678</v>
      </c>
      <c r="B35476" s="1" t="s">
        <v>37</v>
      </c>
      <c r="C35476" t="s">
        <v>10</v>
      </c>
      <c r="E35476">
        <v>45</v>
      </c>
      <c r="F35476" t="str">
        <f>MID(B35476, FIND("(",B35476) + 1, FIND(",",B35476) - FIND("(",B35476) - 1)</f>
        <v>21.30715285900044</v>
      </c>
      <c r="G35476" t="str">
        <f>MID(B35476, FIND(",",B35476) + 1, FIND(")",B35476) - FIND(",",B35476) - 1)</f>
        <v xml:space="preserve"> -157.82828948499974</v>
      </c>
    </row>
    <row r="35477" spans="1:7" ht="30" x14ac:dyDescent="0.25">
      <c r="A35477" t="s">
        <v>678</v>
      </c>
      <c r="B35477" s="1" t="s">
        <v>37</v>
      </c>
      <c r="C35477" t="s">
        <v>10</v>
      </c>
      <c r="E35477">
        <v>3</v>
      </c>
      <c r="F35477" t="str">
        <f>MID(B35477, FIND("(",B35477) + 1, FIND(",",B35477) - FIND("(",B35477) - 1)</f>
        <v>21.30715285900044</v>
      </c>
      <c r="G35477" t="str">
        <f>MID(B35477, FIND(",",B35477) + 1, FIND(")",B35477) - FIND(",",B35477) - 1)</f>
        <v xml:space="preserve"> -157.82828948499974</v>
      </c>
    </row>
    <row r="35478" spans="1:7" ht="30" x14ac:dyDescent="0.25">
      <c r="A35478" t="s">
        <v>938</v>
      </c>
      <c r="B35478" s="1" t="s">
        <v>37</v>
      </c>
      <c r="C35478" t="s">
        <v>10</v>
      </c>
      <c r="D35478" t="s">
        <v>26</v>
      </c>
      <c r="E35478">
        <v>2</v>
      </c>
      <c r="F35478" t="str">
        <f>MID(B35478, FIND("(",B35478) + 1, FIND(",",B35478) - FIND("(",B35478) - 1)</f>
        <v>21.30715285900044</v>
      </c>
      <c r="G35478" t="str">
        <f>MID(B35478, FIND(",",B35478) + 1, FIND(")",B35478) - FIND(",",B35478) - 1)</f>
        <v xml:space="preserve"> -157.82828948499974</v>
      </c>
    </row>
    <row r="35479" spans="1:7" ht="30" x14ac:dyDescent="0.25">
      <c r="A35479" t="s">
        <v>5</v>
      </c>
      <c r="B35479" s="1" t="s">
        <v>37</v>
      </c>
      <c r="C35479" t="s">
        <v>10</v>
      </c>
      <c r="E35479">
        <v>3</v>
      </c>
      <c r="F35479" t="str">
        <f>MID(B35479, FIND("(",B35479) + 1, FIND(",",B35479) - FIND("(",B35479) - 1)</f>
        <v>21.30715285900044</v>
      </c>
      <c r="G35479" t="str">
        <f>MID(B35479, FIND(",",B35479) + 1, FIND(")",B35479) - FIND(",",B35479) - 1)</f>
        <v xml:space="preserve"> -157.82828948499974</v>
      </c>
    </row>
    <row r="35480" spans="1:7" ht="30" x14ac:dyDescent="0.25">
      <c r="A35480" t="s">
        <v>391</v>
      </c>
      <c r="B35480" s="1" t="s">
        <v>37</v>
      </c>
      <c r="C35480" t="s">
        <v>10</v>
      </c>
      <c r="E35480">
        <v>3</v>
      </c>
      <c r="F35480" t="str">
        <f>MID(B35480, FIND("(",B35480) + 1, FIND(",",B35480) - FIND("(",B35480) - 1)</f>
        <v>21.30715285900044</v>
      </c>
      <c r="G35480" t="str">
        <f>MID(B35480, FIND(",",B35480) + 1, FIND(")",B35480) - FIND(",",B35480) - 1)</f>
        <v xml:space="preserve"> -157.82828948499974</v>
      </c>
    </row>
    <row r="35481" spans="1:7" ht="30" x14ac:dyDescent="0.25">
      <c r="A35481" t="s">
        <v>678</v>
      </c>
      <c r="B35481" s="1" t="s">
        <v>37</v>
      </c>
      <c r="C35481" t="s">
        <v>10</v>
      </c>
      <c r="E35481">
        <v>17</v>
      </c>
      <c r="F35481" t="str">
        <f>MID(B35481, FIND("(",B35481) + 1, FIND(",",B35481) - FIND("(",B35481) - 1)</f>
        <v>21.30715285900044</v>
      </c>
      <c r="G35481" t="str">
        <f>MID(B35481, FIND(",",B35481) + 1, FIND(")",B35481) - FIND(",",B35481) - 1)</f>
        <v xml:space="preserve"> -157.82828948499974</v>
      </c>
    </row>
    <row r="35482" spans="1:7" ht="30" x14ac:dyDescent="0.25">
      <c r="A35482" t="s">
        <v>678</v>
      </c>
      <c r="B35482" s="1" t="s">
        <v>37</v>
      </c>
      <c r="C35482" t="s">
        <v>10</v>
      </c>
      <c r="E35482">
        <v>12</v>
      </c>
      <c r="F35482" t="str">
        <f>MID(B35482, FIND("(",B35482) + 1, FIND(",",B35482) - FIND("(",B35482) - 1)</f>
        <v>21.30715285900044</v>
      </c>
      <c r="G35482" t="str">
        <f>MID(B35482, FIND(",",B35482) + 1, FIND(")",B35482) - FIND(",",B35482) - 1)</f>
        <v xml:space="preserve"> -157.82828948499974</v>
      </c>
    </row>
    <row r="35483" spans="1:7" ht="30" x14ac:dyDescent="0.25">
      <c r="A35483" t="s">
        <v>678</v>
      </c>
      <c r="B35483" s="1" t="s">
        <v>37</v>
      </c>
      <c r="C35483" t="s">
        <v>10</v>
      </c>
      <c r="E35483">
        <v>1</v>
      </c>
      <c r="F35483" t="str">
        <f>MID(B35483, FIND("(",B35483) + 1, FIND(",",B35483) - FIND("(",B35483) - 1)</f>
        <v>21.30715285900044</v>
      </c>
      <c r="G35483" t="str">
        <f>MID(B35483, FIND(",",B35483) + 1, FIND(")",B35483) - FIND(",",B35483) - 1)</f>
        <v xml:space="preserve"> -157.82828948499974</v>
      </c>
    </row>
    <row r="35484" spans="1:7" ht="30" x14ac:dyDescent="0.25">
      <c r="A35484" t="s">
        <v>5</v>
      </c>
      <c r="B35484" s="1" t="s">
        <v>37</v>
      </c>
      <c r="C35484" t="s">
        <v>14</v>
      </c>
      <c r="E35484">
        <v>1</v>
      </c>
      <c r="F35484" t="str">
        <f>MID(B35484, FIND("(",B35484) + 1, FIND(",",B35484) - FIND("(",B35484) - 1)</f>
        <v>21.30715285900044</v>
      </c>
      <c r="G35484" t="str">
        <f>MID(B35484, FIND(",",B35484) + 1, FIND(")",B35484) - FIND(",",B35484) - 1)</f>
        <v xml:space="preserve"> -157.82828948499974</v>
      </c>
    </row>
    <row r="35485" spans="1:7" ht="30" x14ac:dyDescent="0.25">
      <c r="A35485" t="s">
        <v>391</v>
      </c>
      <c r="B35485" s="1" t="s">
        <v>37</v>
      </c>
      <c r="C35485" t="s">
        <v>14</v>
      </c>
      <c r="D35485" t="s">
        <v>26</v>
      </c>
      <c r="E35485">
        <v>1</v>
      </c>
      <c r="F35485" t="str">
        <f>MID(B35485, FIND("(",B35485) + 1, FIND(",",B35485) - FIND("(",B35485) - 1)</f>
        <v>21.30715285900044</v>
      </c>
      <c r="G35485" t="str">
        <f>MID(B35485, FIND(",",B35485) + 1, FIND(")",B35485) - FIND(",",B35485) - 1)</f>
        <v xml:space="preserve"> -157.82828948499974</v>
      </c>
    </row>
    <row r="35486" spans="1:7" ht="30" x14ac:dyDescent="0.25">
      <c r="A35486" t="s">
        <v>938</v>
      </c>
      <c r="B35486" s="1" t="s">
        <v>37</v>
      </c>
      <c r="C35486" t="s">
        <v>14</v>
      </c>
      <c r="E35486">
        <v>2</v>
      </c>
      <c r="F35486" t="str">
        <f>MID(B35486, FIND("(",B35486) + 1, FIND(",",B35486) - FIND("(",B35486) - 1)</f>
        <v>21.30715285900044</v>
      </c>
      <c r="G35486" t="str">
        <f>MID(B35486, FIND(",",B35486) + 1, FIND(")",B35486) - FIND(",",B35486) - 1)</f>
        <v xml:space="preserve"> -157.82828948499974</v>
      </c>
    </row>
    <row r="35487" spans="1:7" ht="30" x14ac:dyDescent="0.25">
      <c r="A35487" t="s">
        <v>938</v>
      </c>
      <c r="B35487" s="1" t="s">
        <v>37</v>
      </c>
      <c r="C35487" t="s">
        <v>14</v>
      </c>
      <c r="E35487">
        <v>1</v>
      </c>
      <c r="F35487" t="str">
        <f>MID(B35487, FIND("(",B35487) + 1, FIND(",",B35487) - FIND("(",B35487) - 1)</f>
        <v>21.30715285900044</v>
      </c>
      <c r="G35487" t="str">
        <f>MID(B35487, FIND(",",B35487) + 1, FIND(")",B35487) - FIND(",",B35487) - 1)</f>
        <v xml:space="preserve"> -157.82828948499974</v>
      </c>
    </row>
    <row r="35488" spans="1:7" ht="30" x14ac:dyDescent="0.25">
      <c r="A35488" t="s">
        <v>938</v>
      </c>
      <c r="B35488" s="1" t="s">
        <v>37</v>
      </c>
      <c r="C35488" t="s">
        <v>14</v>
      </c>
      <c r="E35488">
        <v>1</v>
      </c>
      <c r="F35488" t="str">
        <f>MID(B35488, FIND("(",B35488) + 1, FIND(",",B35488) - FIND("(",B35488) - 1)</f>
        <v>21.30715285900044</v>
      </c>
      <c r="G35488" t="str">
        <f>MID(B35488, FIND(",",B35488) + 1, FIND(")",B35488) - FIND(",",B35488) - 1)</f>
        <v xml:space="preserve"> -157.82828948499974</v>
      </c>
    </row>
    <row r="35489" spans="1:7" ht="30" x14ac:dyDescent="0.25">
      <c r="A35489" t="s">
        <v>678</v>
      </c>
      <c r="B35489" s="1" t="s">
        <v>37</v>
      </c>
      <c r="C35489" t="s">
        <v>14</v>
      </c>
      <c r="E35489">
        <v>2</v>
      </c>
      <c r="F35489" t="str">
        <f>MID(B35489, FIND("(",B35489) + 1, FIND(",",B35489) - FIND("(",B35489) - 1)</f>
        <v>21.30715285900044</v>
      </c>
      <c r="G35489" t="str">
        <f>MID(B35489, FIND(",",B35489) + 1, FIND(")",B35489) - FIND(",",B35489) - 1)</f>
        <v xml:space="preserve"> -157.82828948499974</v>
      </c>
    </row>
    <row r="35490" spans="1:7" ht="30" x14ac:dyDescent="0.25">
      <c r="A35490" t="s">
        <v>391</v>
      </c>
      <c r="B35490" s="1" t="s">
        <v>37</v>
      </c>
      <c r="C35490" t="s">
        <v>14</v>
      </c>
      <c r="E35490">
        <v>1</v>
      </c>
      <c r="F35490" t="str">
        <f>MID(B35490, FIND("(",B35490) + 1, FIND(",",B35490) - FIND("(",B35490) - 1)</f>
        <v>21.30715285900044</v>
      </c>
      <c r="G35490" t="str">
        <f>MID(B35490, FIND(",",B35490) + 1, FIND(")",B35490) - FIND(",",B35490) - 1)</f>
        <v xml:space="preserve"> -157.82828948499974</v>
      </c>
    </row>
    <row r="35491" spans="1:7" ht="30" x14ac:dyDescent="0.25">
      <c r="A35491" t="s">
        <v>391</v>
      </c>
      <c r="B35491" s="1" t="s">
        <v>37</v>
      </c>
      <c r="C35491" t="s">
        <v>14</v>
      </c>
      <c r="E35491">
        <v>1</v>
      </c>
      <c r="F35491" t="str">
        <f>MID(B35491, FIND("(",B35491) + 1, FIND(",",B35491) - FIND("(",B35491) - 1)</f>
        <v>21.30715285900044</v>
      </c>
      <c r="G35491" t="str">
        <f>MID(B35491, FIND(",",B35491) + 1, FIND(")",B35491) - FIND(",",B35491) - 1)</f>
        <v xml:space="preserve"> -157.82828948499974</v>
      </c>
    </row>
    <row r="35492" spans="1:7" ht="30" x14ac:dyDescent="0.25">
      <c r="A35492" t="s">
        <v>938</v>
      </c>
      <c r="B35492" s="1" t="s">
        <v>37</v>
      </c>
      <c r="C35492" t="s">
        <v>17</v>
      </c>
      <c r="E35492">
        <v>5</v>
      </c>
      <c r="F35492" t="str">
        <f>MID(B35492, FIND("(",B35492) + 1, FIND(",",B35492) - FIND("(",B35492) - 1)</f>
        <v>21.30715285900044</v>
      </c>
      <c r="G35492" t="str">
        <f>MID(B35492, FIND(",",B35492) + 1, FIND(")",B35492) - FIND(",",B35492) - 1)</f>
        <v xml:space="preserve"> -157.82828948499974</v>
      </c>
    </row>
    <row r="35493" spans="1:7" ht="30" x14ac:dyDescent="0.25">
      <c r="A35493" t="s">
        <v>938</v>
      </c>
      <c r="B35493" s="1" t="s">
        <v>37</v>
      </c>
      <c r="C35493" t="s">
        <v>17</v>
      </c>
      <c r="E35493">
        <v>5</v>
      </c>
      <c r="F35493" t="str">
        <f>MID(B35493, FIND("(",B35493) + 1, FIND(",",B35493) - FIND("(",B35493) - 1)</f>
        <v>21.30715285900044</v>
      </c>
      <c r="G35493" t="str">
        <f>MID(B35493, FIND(",",B35493) + 1, FIND(")",B35493) - FIND(",",B35493) - 1)</f>
        <v xml:space="preserve"> -157.82828948499974</v>
      </c>
    </row>
    <row r="35494" spans="1:7" ht="30" x14ac:dyDescent="0.25">
      <c r="A35494" t="s">
        <v>5</v>
      </c>
      <c r="B35494" s="1" t="s">
        <v>37</v>
      </c>
      <c r="C35494" t="s">
        <v>17</v>
      </c>
      <c r="E35494">
        <v>3</v>
      </c>
      <c r="F35494" t="str">
        <f>MID(B35494, FIND("(",B35494) + 1, FIND(",",B35494) - FIND("(",B35494) - 1)</f>
        <v>21.30715285900044</v>
      </c>
      <c r="G35494" t="str">
        <f>MID(B35494, FIND(",",B35494) + 1, FIND(")",B35494) - FIND(",",B35494) - 1)</f>
        <v xml:space="preserve"> -157.82828948499974</v>
      </c>
    </row>
    <row r="35495" spans="1:7" ht="30" x14ac:dyDescent="0.25">
      <c r="A35495" t="s">
        <v>678</v>
      </c>
      <c r="B35495" s="1" t="s">
        <v>37</v>
      </c>
      <c r="C35495" t="s">
        <v>17</v>
      </c>
      <c r="E35495">
        <v>6</v>
      </c>
      <c r="F35495" t="str">
        <f>MID(B35495, FIND("(",B35495) + 1, FIND(",",B35495) - FIND("(",B35495) - 1)</f>
        <v>21.30715285900044</v>
      </c>
      <c r="G35495" t="str">
        <f>MID(B35495, FIND(",",B35495) + 1, FIND(")",B35495) - FIND(",",B35495) - 1)</f>
        <v xml:space="preserve"> -157.82828948499974</v>
      </c>
    </row>
    <row r="35496" spans="1:7" ht="30" x14ac:dyDescent="0.25">
      <c r="A35496" t="s">
        <v>678</v>
      </c>
      <c r="B35496" s="1" t="s">
        <v>37</v>
      </c>
      <c r="C35496" t="s">
        <v>17</v>
      </c>
      <c r="E35496">
        <v>10</v>
      </c>
      <c r="F35496" t="str">
        <f>MID(B35496, FIND("(",B35496) + 1, FIND(",",B35496) - FIND("(",B35496) - 1)</f>
        <v>21.30715285900044</v>
      </c>
      <c r="G35496" t="str">
        <f>MID(B35496, FIND(",",B35496) + 1, FIND(")",B35496) - FIND(",",B35496) - 1)</f>
        <v xml:space="preserve"> -157.82828948499974</v>
      </c>
    </row>
    <row r="35497" spans="1:7" ht="30" x14ac:dyDescent="0.25">
      <c r="A35497" t="s">
        <v>678</v>
      </c>
      <c r="B35497" s="1" t="s">
        <v>37</v>
      </c>
      <c r="C35497" t="s">
        <v>17</v>
      </c>
      <c r="E35497">
        <v>3</v>
      </c>
      <c r="F35497" t="str">
        <f>MID(B35497, FIND("(",B35497) + 1, FIND(",",B35497) - FIND("(",B35497) - 1)</f>
        <v>21.30715285900044</v>
      </c>
      <c r="G35497" t="str">
        <f>MID(B35497, FIND(",",B35497) + 1, FIND(")",B35497) - FIND(",",B35497) - 1)</f>
        <v xml:space="preserve"> -157.82828948499974</v>
      </c>
    </row>
    <row r="35498" spans="1:7" ht="30" x14ac:dyDescent="0.25">
      <c r="A35498" t="s">
        <v>678</v>
      </c>
      <c r="B35498" s="1" t="s">
        <v>37</v>
      </c>
      <c r="C35498" t="s">
        <v>17</v>
      </c>
      <c r="D35498" t="s">
        <v>26</v>
      </c>
      <c r="E35498">
        <v>9</v>
      </c>
      <c r="F35498" t="str">
        <f>MID(B35498, FIND("(",B35498) + 1, FIND(",",B35498) - FIND("(",B35498) - 1)</f>
        <v>21.30715285900044</v>
      </c>
      <c r="G35498" t="str">
        <f>MID(B35498, FIND(",",B35498) + 1, FIND(")",B35498) - FIND(",",B35498) - 1)</f>
        <v xml:space="preserve"> -157.82828948499974</v>
      </c>
    </row>
    <row r="35499" spans="1:7" ht="30" x14ac:dyDescent="0.25">
      <c r="A35499" t="s">
        <v>938</v>
      </c>
      <c r="B35499" s="1" t="s">
        <v>37</v>
      </c>
      <c r="C35499" t="s">
        <v>17</v>
      </c>
      <c r="E35499">
        <v>9</v>
      </c>
      <c r="F35499" t="str">
        <f>MID(B35499, FIND("(",B35499) + 1, FIND(",",B35499) - FIND("(",B35499) - 1)</f>
        <v>21.30715285900044</v>
      </c>
      <c r="G35499" t="str">
        <f>MID(B35499, FIND(",",B35499) + 1, FIND(")",B35499) - FIND(",",B35499) - 1)</f>
        <v xml:space="preserve"> -157.82828948499974</v>
      </c>
    </row>
    <row r="35500" spans="1:7" ht="30" x14ac:dyDescent="0.25">
      <c r="A35500" t="s">
        <v>938</v>
      </c>
      <c r="B35500" s="1" t="s">
        <v>37</v>
      </c>
      <c r="C35500" t="s">
        <v>17</v>
      </c>
      <c r="D35500" t="s">
        <v>26</v>
      </c>
      <c r="E35500">
        <v>1</v>
      </c>
      <c r="F35500" t="str">
        <f>MID(B35500, FIND("(",B35500) + 1, FIND(",",B35500) - FIND("(",B35500) - 1)</f>
        <v>21.30715285900044</v>
      </c>
      <c r="G35500" t="str">
        <f>MID(B35500, FIND(",",B35500) + 1, FIND(")",B35500) - FIND(",",B35500) - 1)</f>
        <v xml:space="preserve"> -157.82828948499974</v>
      </c>
    </row>
    <row r="35501" spans="1:7" ht="30" x14ac:dyDescent="0.25">
      <c r="A35501" t="s">
        <v>5</v>
      </c>
      <c r="B35501" s="1" t="s">
        <v>37</v>
      </c>
      <c r="C35501" t="s">
        <v>17</v>
      </c>
      <c r="E35501">
        <v>2</v>
      </c>
      <c r="F35501" t="str">
        <f>MID(B35501, FIND("(",B35501) + 1, FIND(",",B35501) - FIND("(",B35501) - 1)</f>
        <v>21.30715285900044</v>
      </c>
      <c r="G35501" t="str">
        <f>MID(B35501, FIND(",",B35501) + 1, FIND(")",B35501) - FIND(",",B35501) - 1)</f>
        <v xml:space="preserve"> -157.82828948499974</v>
      </c>
    </row>
    <row r="35502" spans="1:7" ht="30" x14ac:dyDescent="0.25">
      <c r="A35502" t="s">
        <v>5</v>
      </c>
      <c r="B35502" s="1" t="s">
        <v>37</v>
      </c>
      <c r="C35502" t="s">
        <v>17</v>
      </c>
      <c r="E35502">
        <v>7</v>
      </c>
      <c r="F35502" t="str">
        <f>MID(B35502, FIND("(",B35502) + 1, FIND(",",B35502) - FIND("(",B35502) - 1)</f>
        <v>21.30715285900044</v>
      </c>
      <c r="G35502" t="str">
        <f>MID(B35502, FIND(",",B35502) + 1, FIND(")",B35502) - FIND(",",B35502) - 1)</f>
        <v xml:space="preserve"> -157.82828948499974</v>
      </c>
    </row>
    <row r="35503" spans="1:7" ht="30" x14ac:dyDescent="0.25">
      <c r="A35503" t="s">
        <v>391</v>
      </c>
      <c r="B35503" s="1" t="s">
        <v>37</v>
      </c>
      <c r="C35503" t="s">
        <v>17</v>
      </c>
      <c r="E35503">
        <v>1</v>
      </c>
      <c r="F35503" t="str">
        <f>MID(B35503, FIND("(",B35503) + 1, FIND(",",B35503) - FIND("(",B35503) - 1)</f>
        <v>21.30715285900044</v>
      </c>
      <c r="G35503" t="str">
        <f>MID(B35503, FIND(",",B35503) + 1, FIND(")",B35503) - FIND(",",B35503) - 1)</f>
        <v xml:space="preserve"> -157.82828948499974</v>
      </c>
    </row>
    <row r="35504" spans="1:7" ht="30" x14ac:dyDescent="0.25">
      <c r="A35504" t="s">
        <v>391</v>
      </c>
      <c r="B35504" s="1" t="s">
        <v>37</v>
      </c>
      <c r="C35504" t="s">
        <v>17</v>
      </c>
      <c r="E35504">
        <v>1</v>
      </c>
      <c r="F35504" t="str">
        <f>MID(B35504, FIND("(",B35504) + 1, FIND(",",B35504) - FIND("(",B35504) - 1)</f>
        <v>21.30715285900044</v>
      </c>
      <c r="G35504" t="str">
        <f>MID(B35504, FIND(",",B35504) + 1, FIND(")",B35504) - FIND(",",B35504) - 1)</f>
        <v xml:space="preserve"> -157.82828948499974</v>
      </c>
    </row>
    <row r="35505" spans="1:7" ht="30" x14ac:dyDescent="0.25">
      <c r="A35505" t="s">
        <v>678</v>
      </c>
      <c r="B35505" s="1" t="s">
        <v>37</v>
      </c>
      <c r="C35505" t="s">
        <v>17</v>
      </c>
      <c r="E35505">
        <v>4</v>
      </c>
      <c r="F35505" t="str">
        <f>MID(B35505, FIND("(",B35505) + 1, FIND(",",B35505) - FIND("(",B35505) - 1)</f>
        <v>21.30715285900044</v>
      </c>
      <c r="G35505" t="str">
        <f>MID(B35505, FIND(",",B35505) + 1, FIND(")",B35505) - FIND(",",B35505) - 1)</f>
        <v xml:space="preserve"> -157.82828948499974</v>
      </c>
    </row>
    <row r="35506" spans="1:7" ht="30" x14ac:dyDescent="0.25">
      <c r="A35506" t="s">
        <v>678</v>
      </c>
      <c r="B35506" s="1" t="s">
        <v>37</v>
      </c>
      <c r="C35506" t="s">
        <v>17</v>
      </c>
      <c r="E35506">
        <v>1</v>
      </c>
      <c r="F35506" t="str">
        <f>MID(B35506, FIND("(",B35506) + 1, FIND(",",B35506) - FIND("(",B35506) - 1)</f>
        <v>21.30715285900044</v>
      </c>
      <c r="G35506" t="str">
        <f>MID(B35506, FIND(",",B35506) + 1, FIND(")",B35506) - FIND(",",B35506) - 1)</f>
        <v xml:space="preserve"> -157.82828948499974</v>
      </c>
    </row>
    <row r="35507" spans="1:7" ht="30" x14ac:dyDescent="0.25">
      <c r="A35507" t="s">
        <v>5</v>
      </c>
      <c r="B35507" s="1" t="s">
        <v>37</v>
      </c>
      <c r="C35507" t="s">
        <v>17</v>
      </c>
      <c r="D35507" t="s">
        <v>26</v>
      </c>
      <c r="E35507">
        <v>9</v>
      </c>
      <c r="F35507" t="str">
        <f>MID(B35507, FIND("(",B35507) + 1, FIND(",",B35507) - FIND("(",B35507) - 1)</f>
        <v>21.30715285900044</v>
      </c>
      <c r="G35507" t="str">
        <f>MID(B35507, FIND(",",B35507) + 1, FIND(")",B35507) - FIND(",",B35507) - 1)</f>
        <v xml:space="preserve"> -157.82828948499974</v>
      </c>
    </row>
    <row r="35508" spans="1:7" ht="30" x14ac:dyDescent="0.25">
      <c r="A35508" t="s">
        <v>5</v>
      </c>
      <c r="B35508" s="1" t="s">
        <v>37</v>
      </c>
      <c r="C35508" t="s">
        <v>17</v>
      </c>
      <c r="E35508">
        <v>5</v>
      </c>
      <c r="F35508" t="str">
        <f>MID(B35508, FIND("(",B35508) + 1, FIND(",",B35508) - FIND("(",B35508) - 1)</f>
        <v>21.30715285900044</v>
      </c>
      <c r="G35508" t="str">
        <f>MID(B35508, FIND(",",B35508) + 1, FIND(")",B35508) - FIND(",",B35508) - 1)</f>
        <v xml:space="preserve"> -157.82828948499974</v>
      </c>
    </row>
    <row r="35509" spans="1:7" ht="30" x14ac:dyDescent="0.25">
      <c r="A35509" t="s">
        <v>391</v>
      </c>
      <c r="B35509" s="1" t="s">
        <v>37</v>
      </c>
      <c r="C35509" t="s">
        <v>17</v>
      </c>
      <c r="E35509">
        <v>8</v>
      </c>
      <c r="F35509" t="str">
        <f>MID(B35509, FIND("(",B35509) + 1, FIND(",",B35509) - FIND("(",B35509) - 1)</f>
        <v>21.30715285900044</v>
      </c>
      <c r="G35509" t="str">
        <f>MID(B35509, FIND(",",B35509) + 1, FIND(")",B35509) - FIND(",",B35509) - 1)</f>
        <v xml:space="preserve"> -157.82828948499974</v>
      </c>
    </row>
    <row r="35510" spans="1:7" ht="30" x14ac:dyDescent="0.25">
      <c r="A35510" t="s">
        <v>5</v>
      </c>
      <c r="B35510" s="1" t="s">
        <v>37</v>
      </c>
      <c r="C35510" t="s">
        <v>17</v>
      </c>
      <c r="E35510">
        <v>2</v>
      </c>
      <c r="F35510" t="str">
        <f>MID(B35510, FIND("(",B35510) + 1, FIND(",",B35510) - FIND("(",B35510) - 1)</f>
        <v>21.30715285900044</v>
      </c>
      <c r="G35510" t="str">
        <f>MID(B35510, FIND(",",B35510) + 1, FIND(")",B35510) - FIND(",",B35510) - 1)</f>
        <v xml:space="preserve"> -157.82828948499974</v>
      </c>
    </row>
    <row r="35511" spans="1:7" ht="30" x14ac:dyDescent="0.25">
      <c r="A35511" t="s">
        <v>391</v>
      </c>
      <c r="B35511" s="1" t="s">
        <v>37</v>
      </c>
      <c r="C35511" t="s">
        <v>17</v>
      </c>
      <c r="E35511">
        <v>1</v>
      </c>
      <c r="F35511" t="str">
        <f>MID(B35511, FIND("(",B35511) + 1, FIND(",",B35511) - FIND("(",B35511) - 1)</f>
        <v>21.30715285900044</v>
      </c>
      <c r="G35511" t="str">
        <f>MID(B35511, FIND(",",B35511) + 1, FIND(")",B35511) - FIND(",",B35511) - 1)</f>
        <v xml:space="preserve"> -157.82828948499974</v>
      </c>
    </row>
    <row r="35512" spans="1:7" ht="30" x14ac:dyDescent="0.25">
      <c r="A35512" t="s">
        <v>678</v>
      </c>
      <c r="B35512" s="1" t="s">
        <v>37</v>
      </c>
      <c r="C35512" t="s">
        <v>17</v>
      </c>
      <c r="E35512">
        <v>1</v>
      </c>
      <c r="F35512" t="str">
        <f>MID(B35512, FIND("(",B35512) + 1, FIND(",",B35512) - FIND("(",B35512) - 1)</f>
        <v>21.30715285900044</v>
      </c>
      <c r="G35512" t="str">
        <f>MID(B35512, FIND(",",B35512) + 1, FIND(")",B35512) - FIND(",",B35512) - 1)</f>
        <v xml:space="preserve"> -157.82828948499974</v>
      </c>
    </row>
    <row r="35513" spans="1:7" ht="30" x14ac:dyDescent="0.25">
      <c r="A35513" t="s">
        <v>391</v>
      </c>
      <c r="B35513" s="1" t="s">
        <v>37</v>
      </c>
      <c r="C35513" t="s">
        <v>17</v>
      </c>
      <c r="E35513">
        <v>4</v>
      </c>
      <c r="F35513" t="str">
        <f>MID(B35513, FIND("(",B35513) + 1, FIND(",",B35513) - FIND("(",B35513) - 1)</f>
        <v>21.30715285900044</v>
      </c>
      <c r="G35513" t="str">
        <f>MID(B35513, FIND(",",B35513) + 1, FIND(")",B35513) - FIND(",",B35513) - 1)</f>
        <v xml:space="preserve"> -157.82828948499974</v>
      </c>
    </row>
    <row r="35514" spans="1:7" ht="30" x14ac:dyDescent="0.25">
      <c r="A35514" t="s">
        <v>391</v>
      </c>
      <c r="B35514" s="1" t="s">
        <v>37</v>
      </c>
      <c r="C35514" t="s">
        <v>17</v>
      </c>
      <c r="E35514">
        <v>3</v>
      </c>
      <c r="F35514" t="str">
        <f>MID(B35514, FIND("(",B35514) + 1, FIND(",",B35514) - FIND("(",B35514) - 1)</f>
        <v>21.30715285900044</v>
      </c>
      <c r="G35514" t="str">
        <f>MID(B35514, FIND(",",B35514) + 1, FIND(")",B35514) - FIND(",",B35514) - 1)</f>
        <v xml:space="preserve"> -157.82828948499974</v>
      </c>
    </row>
    <row r="35515" spans="1:7" ht="30" x14ac:dyDescent="0.25">
      <c r="A35515" t="s">
        <v>678</v>
      </c>
      <c r="B35515" s="1" t="s">
        <v>37</v>
      </c>
      <c r="C35515" t="s">
        <v>17</v>
      </c>
      <c r="E35515">
        <v>1</v>
      </c>
      <c r="F35515" t="str">
        <f>MID(B35515, FIND("(",B35515) + 1, FIND(",",B35515) - FIND("(",B35515) - 1)</f>
        <v>21.30715285900044</v>
      </c>
      <c r="G35515" t="str">
        <f>MID(B35515, FIND(",",B35515) + 1, FIND(")",B35515) - FIND(",",B35515) - 1)</f>
        <v xml:space="preserve"> -157.82828948499974</v>
      </c>
    </row>
    <row r="35516" spans="1:7" ht="30" x14ac:dyDescent="0.25">
      <c r="A35516" t="s">
        <v>938</v>
      </c>
      <c r="B35516" s="1" t="s">
        <v>37</v>
      </c>
      <c r="C35516" t="s">
        <v>17</v>
      </c>
      <c r="D35516" t="s">
        <v>26</v>
      </c>
      <c r="E35516">
        <v>9</v>
      </c>
      <c r="F35516" t="str">
        <f>MID(B35516, FIND("(",B35516) + 1, FIND(",",B35516) - FIND("(",B35516) - 1)</f>
        <v>21.30715285900044</v>
      </c>
      <c r="G35516" t="str">
        <f>MID(B35516, FIND(",",B35516) + 1, FIND(")",B35516) - FIND(",",B35516) - 1)</f>
        <v xml:space="preserve"> -157.82828948499974</v>
      </c>
    </row>
    <row r="35517" spans="1:7" ht="30" x14ac:dyDescent="0.25">
      <c r="A35517" t="s">
        <v>938</v>
      </c>
      <c r="B35517" s="1" t="s">
        <v>37</v>
      </c>
      <c r="C35517" t="s">
        <v>17</v>
      </c>
      <c r="E35517">
        <v>2</v>
      </c>
      <c r="F35517" t="str">
        <f>MID(B35517, FIND("(",B35517) + 1, FIND(",",B35517) - FIND("(",B35517) - 1)</f>
        <v>21.30715285900044</v>
      </c>
      <c r="G35517" t="str">
        <f>MID(B35517, FIND(",",B35517) + 1, FIND(")",B35517) - FIND(",",B35517) - 1)</f>
        <v xml:space="preserve"> -157.82828948499974</v>
      </c>
    </row>
    <row r="35518" spans="1:7" ht="30" x14ac:dyDescent="0.25">
      <c r="A35518" t="s">
        <v>678</v>
      </c>
      <c r="B35518" s="1" t="s">
        <v>37</v>
      </c>
      <c r="C35518" t="s">
        <v>17</v>
      </c>
      <c r="E35518">
        <v>1</v>
      </c>
      <c r="F35518" t="str">
        <f>MID(B35518, FIND("(",B35518) + 1, FIND(",",B35518) - FIND("(",B35518) - 1)</f>
        <v>21.30715285900044</v>
      </c>
      <c r="G35518" t="str">
        <f>MID(B35518, FIND(",",B35518) + 1, FIND(")",B35518) - FIND(",",B35518) - 1)</f>
        <v xml:space="preserve"> -157.82828948499974</v>
      </c>
    </row>
    <row r="35519" spans="1:7" ht="30" x14ac:dyDescent="0.25">
      <c r="A35519" t="s">
        <v>678</v>
      </c>
      <c r="B35519" s="1" t="s">
        <v>37</v>
      </c>
      <c r="C35519" t="s">
        <v>17</v>
      </c>
      <c r="E35519">
        <v>3</v>
      </c>
      <c r="F35519" t="str">
        <f>MID(B35519, FIND("(",B35519) + 1, FIND(",",B35519) - FIND("(",B35519) - 1)</f>
        <v>21.30715285900044</v>
      </c>
      <c r="G35519" t="str">
        <f>MID(B35519, FIND(",",B35519) + 1, FIND(")",B35519) - FIND(",",B35519) - 1)</f>
        <v xml:space="preserve"> -157.82828948499974</v>
      </c>
    </row>
    <row r="35520" spans="1:7" ht="30" x14ac:dyDescent="0.25">
      <c r="A35520" t="s">
        <v>938</v>
      </c>
      <c r="B35520" s="1" t="s">
        <v>37</v>
      </c>
      <c r="C35520" t="s">
        <v>17</v>
      </c>
      <c r="E35520">
        <v>2</v>
      </c>
      <c r="F35520" t="str">
        <f>MID(B35520, FIND("(",B35520) + 1, FIND(",",B35520) - FIND("(",B35520) - 1)</f>
        <v>21.30715285900044</v>
      </c>
      <c r="G35520" t="str">
        <f>MID(B35520, FIND(",",B35520) + 1, FIND(")",B35520) - FIND(",",B35520) - 1)</f>
        <v xml:space="preserve"> -157.82828948499974</v>
      </c>
    </row>
    <row r="35521" spans="1:7" ht="30" x14ac:dyDescent="0.25">
      <c r="A35521" t="s">
        <v>938</v>
      </c>
      <c r="B35521" s="1" t="s">
        <v>37</v>
      </c>
      <c r="C35521" t="s">
        <v>17</v>
      </c>
      <c r="E35521">
        <v>6</v>
      </c>
      <c r="F35521" t="str">
        <f>MID(B35521, FIND("(",B35521) + 1, FIND(",",B35521) - FIND("(",B35521) - 1)</f>
        <v>21.30715285900044</v>
      </c>
      <c r="G35521" t="str">
        <f>MID(B35521, FIND(",",B35521) + 1, FIND(")",B35521) - FIND(",",B35521) - 1)</f>
        <v xml:space="preserve"> -157.82828948499974</v>
      </c>
    </row>
    <row r="35522" spans="1:7" ht="30" x14ac:dyDescent="0.25">
      <c r="A35522" t="s">
        <v>938</v>
      </c>
      <c r="B35522" s="1" t="s">
        <v>37</v>
      </c>
      <c r="C35522" t="s">
        <v>17</v>
      </c>
      <c r="E35522">
        <v>1</v>
      </c>
      <c r="F35522" t="str">
        <f>MID(B35522, FIND("(",B35522) + 1, FIND(",",B35522) - FIND("(",B35522) - 1)</f>
        <v>21.30715285900044</v>
      </c>
      <c r="G35522" t="str">
        <f>MID(B35522, FIND(",",B35522) + 1, FIND(")",B35522) - FIND(",",B35522) - 1)</f>
        <v xml:space="preserve"> -157.82828948499974</v>
      </c>
    </row>
    <row r="35523" spans="1:7" ht="30" x14ac:dyDescent="0.25">
      <c r="A35523" t="s">
        <v>391</v>
      </c>
      <c r="B35523" s="1" t="s">
        <v>37</v>
      </c>
      <c r="C35523" t="s">
        <v>17</v>
      </c>
      <c r="E35523">
        <v>1</v>
      </c>
      <c r="F35523" t="str">
        <f>MID(B35523, FIND("(",B35523) + 1, FIND(",",B35523) - FIND("(",B35523) - 1)</f>
        <v>21.30715285900044</v>
      </c>
      <c r="G35523" t="str">
        <f>MID(B35523, FIND(",",B35523) + 1, FIND(")",B35523) - FIND(",",B35523) - 1)</f>
        <v xml:space="preserve"> -157.82828948499974</v>
      </c>
    </row>
    <row r="35524" spans="1:7" ht="30" x14ac:dyDescent="0.25">
      <c r="A35524" t="s">
        <v>678</v>
      </c>
      <c r="B35524" s="1" t="s">
        <v>37</v>
      </c>
      <c r="C35524" t="s">
        <v>17</v>
      </c>
      <c r="E35524">
        <v>1</v>
      </c>
      <c r="F35524" t="str">
        <f>MID(B35524, FIND("(",B35524) + 1, FIND(",",B35524) - FIND("(",B35524) - 1)</f>
        <v>21.30715285900044</v>
      </c>
      <c r="G35524" t="str">
        <f>MID(B35524, FIND(",",B35524) + 1, FIND(")",B35524) - FIND(",",B35524) - 1)</f>
        <v xml:space="preserve"> -157.82828948499974</v>
      </c>
    </row>
    <row r="35525" spans="1:7" ht="30" x14ac:dyDescent="0.25">
      <c r="A35525" t="s">
        <v>5</v>
      </c>
      <c r="B35525" s="1" t="s">
        <v>37</v>
      </c>
      <c r="C35525" t="s">
        <v>17</v>
      </c>
      <c r="E35525">
        <v>5</v>
      </c>
      <c r="F35525" t="str">
        <f>MID(B35525, FIND("(",B35525) + 1, FIND(",",B35525) - FIND("(",B35525) - 1)</f>
        <v>21.30715285900044</v>
      </c>
      <c r="G35525" t="str">
        <f>MID(B35525, FIND(",",B35525) + 1, FIND(")",B35525) - FIND(",",B35525) - 1)</f>
        <v xml:space="preserve"> -157.82828948499974</v>
      </c>
    </row>
    <row r="35526" spans="1:7" ht="30" x14ac:dyDescent="0.25">
      <c r="A35526" t="s">
        <v>391</v>
      </c>
      <c r="B35526" s="1" t="s">
        <v>37</v>
      </c>
      <c r="C35526" t="s">
        <v>17</v>
      </c>
      <c r="E35526">
        <v>2</v>
      </c>
      <c r="F35526" t="str">
        <f>MID(B35526, FIND("(",B35526) + 1, FIND(",",B35526) - FIND("(",B35526) - 1)</f>
        <v>21.30715285900044</v>
      </c>
      <c r="G35526" t="str">
        <f>MID(B35526, FIND(",",B35526) + 1, FIND(")",B35526) - FIND(",",B35526) - 1)</f>
        <v xml:space="preserve"> -157.82828948499974</v>
      </c>
    </row>
    <row r="35527" spans="1:7" ht="30" x14ac:dyDescent="0.25">
      <c r="A35527" t="s">
        <v>391</v>
      </c>
      <c r="B35527" s="1" t="s">
        <v>37</v>
      </c>
      <c r="C35527" t="s">
        <v>17</v>
      </c>
      <c r="E35527">
        <v>1</v>
      </c>
      <c r="F35527" t="str">
        <f>MID(B35527, FIND("(",B35527) + 1, FIND(",",B35527) - FIND("(",B35527) - 1)</f>
        <v>21.30715285900044</v>
      </c>
      <c r="G35527" t="str">
        <f>MID(B35527, FIND(",",B35527) + 1, FIND(")",B35527) - FIND(",",B35527) - 1)</f>
        <v xml:space="preserve"> -157.82828948499974</v>
      </c>
    </row>
    <row r="35528" spans="1:7" ht="30" x14ac:dyDescent="0.25">
      <c r="A35528" t="s">
        <v>391</v>
      </c>
      <c r="B35528" s="1" t="s">
        <v>37</v>
      </c>
      <c r="C35528" t="s">
        <v>17</v>
      </c>
      <c r="E35528">
        <v>1</v>
      </c>
      <c r="F35528" t="str">
        <f>MID(B35528, FIND("(",B35528) + 1, FIND(",",B35528) - FIND("(",B35528) - 1)</f>
        <v>21.30715285900044</v>
      </c>
      <c r="G35528" t="str">
        <f>MID(B35528, FIND(",",B35528) + 1, FIND(")",B35528) - FIND(",",B35528) - 1)</f>
        <v xml:space="preserve"> -157.82828948499974</v>
      </c>
    </row>
    <row r="35529" spans="1:7" ht="30" x14ac:dyDescent="0.25">
      <c r="A35529" t="s">
        <v>938</v>
      </c>
      <c r="B35529" s="1" t="s">
        <v>37</v>
      </c>
      <c r="C35529" t="s">
        <v>17</v>
      </c>
      <c r="D35529" t="s">
        <v>26</v>
      </c>
      <c r="E35529">
        <v>1</v>
      </c>
      <c r="F35529" t="str">
        <f>MID(B35529, FIND("(",B35529) + 1, FIND(",",B35529) - FIND("(",B35529) - 1)</f>
        <v>21.30715285900044</v>
      </c>
      <c r="G35529" t="str">
        <f>MID(B35529, FIND(",",B35529) + 1, FIND(")",B35529) - FIND(",",B35529) - 1)</f>
        <v xml:space="preserve"> -157.82828948499974</v>
      </c>
    </row>
    <row r="35530" spans="1:7" ht="30" x14ac:dyDescent="0.25">
      <c r="A35530" t="s">
        <v>391</v>
      </c>
      <c r="B35530" s="1" t="s">
        <v>37</v>
      </c>
      <c r="C35530" t="s">
        <v>17</v>
      </c>
      <c r="E35530">
        <v>1</v>
      </c>
      <c r="F35530" t="str">
        <f>MID(B35530, FIND("(",B35530) + 1, FIND(",",B35530) - FIND("(",B35530) - 1)</f>
        <v>21.30715285900044</v>
      </c>
      <c r="G35530" t="str">
        <f>MID(B35530, FIND(",",B35530) + 1, FIND(")",B35530) - FIND(",",B35530) - 1)</f>
        <v xml:space="preserve"> -157.82828948499974</v>
      </c>
    </row>
    <row r="35531" spans="1:7" ht="30" x14ac:dyDescent="0.25">
      <c r="A35531" t="s">
        <v>391</v>
      </c>
      <c r="B35531" s="1" t="s">
        <v>37</v>
      </c>
      <c r="C35531" t="s">
        <v>17</v>
      </c>
      <c r="D35531" t="s">
        <v>26</v>
      </c>
      <c r="E35531">
        <v>9</v>
      </c>
      <c r="F35531" t="str">
        <f>MID(B35531, FIND("(",B35531) + 1, FIND(",",B35531) - FIND("(",B35531) - 1)</f>
        <v>21.30715285900044</v>
      </c>
      <c r="G35531" t="str">
        <f>MID(B35531, FIND(",",B35531) + 1, FIND(")",B35531) - FIND(",",B35531) - 1)</f>
        <v xml:space="preserve"> -157.82828948499974</v>
      </c>
    </row>
    <row r="35532" spans="1:7" ht="30" x14ac:dyDescent="0.25">
      <c r="A35532" t="s">
        <v>938</v>
      </c>
      <c r="B35532" s="1" t="s">
        <v>37</v>
      </c>
      <c r="C35532" t="s">
        <v>17</v>
      </c>
      <c r="E35532">
        <v>5</v>
      </c>
      <c r="F35532" t="str">
        <f>MID(B35532, FIND("(",B35532) + 1, FIND(",",B35532) - FIND("(",B35532) - 1)</f>
        <v>21.30715285900044</v>
      </c>
      <c r="G35532" t="str">
        <f>MID(B35532, FIND(",",B35532) + 1, FIND(")",B35532) - FIND(",",B35532) - 1)</f>
        <v xml:space="preserve"> -157.82828948499974</v>
      </c>
    </row>
    <row r="35533" spans="1:7" ht="30" x14ac:dyDescent="0.25">
      <c r="A35533" t="s">
        <v>5</v>
      </c>
      <c r="B35533" s="1" t="s">
        <v>37</v>
      </c>
      <c r="C35533" t="s">
        <v>17</v>
      </c>
      <c r="E35533">
        <v>7</v>
      </c>
      <c r="F35533" t="str">
        <f>MID(B35533, FIND("(",B35533) + 1, FIND(",",B35533) - FIND("(",B35533) - 1)</f>
        <v>21.30715285900044</v>
      </c>
      <c r="G35533" t="str">
        <f>MID(B35533, FIND(",",B35533) + 1, FIND(")",B35533) - FIND(",",B35533) - 1)</f>
        <v xml:space="preserve"> -157.82828948499974</v>
      </c>
    </row>
    <row r="35534" spans="1:7" ht="30" x14ac:dyDescent="0.25">
      <c r="A35534" t="s">
        <v>391</v>
      </c>
      <c r="B35534" s="1" t="s">
        <v>37</v>
      </c>
      <c r="C35534" t="s">
        <v>17</v>
      </c>
      <c r="E35534">
        <v>5</v>
      </c>
      <c r="F35534" t="str">
        <f>MID(B35534, FIND("(",B35534) + 1, FIND(",",B35534) - FIND("(",B35534) - 1)</f>
        <v>21.30715285900044</v>
      </c>
      <c r="G35534" t="str">
        <f>MID(B35534, FIND(",",B35534) + 1, FIND(")",B35534) - FIND(",",B35534) - 1)</f>
        <v xml:space="preserve"> -157.82828948499974</v>
      </c>
    </row>
    <row r="35535" spans="1:7" ht="30" x14ac:dyDescent="0.25">
      <c r="A35535" t="s">
        <v>678</v>
      </c>
      <c r="B35535" s="1" t="s">
        <v>37</v>
      </c>
      <c r="C35535" t="s">
        <v>17</v>
      </c>
      <c r="E35535">
        <v>4</v>
      </c>
      <c r="F35535" t="str">
        <f>MID(B35535, FIND("(",B35535) + 1, FIND(",",B35535) - FIND("(",B35535) - 1)</f>
        <v>21.30715285900044</v>
      </c>
      <c r="G35535" t="str">
        <f>MID(B35535, FIND(",",B35535) + 1, FIND(")",B35535) - FIND(",",B35535) - 1)</f>
        <v xml:space="preserve"> -157.82828948499974</v>
      </c>
    </row>
    <row r="35536" spans="1:7" ht="30" x14ac:dyDescent="0.25">
      <c r="A35536" t="s">
        <v>5</v>
      </c>
      <c r="B35536" s="1" t="s">
        <v>37</v>
      </c>
      <c r="C35536" t="s">
        <v>22</v>
      </c>
      <c r="D35536" t="s">
        <v>26</v>
      </c>
      <c r="E35536">
        <v>1</v>
      </c>
      <c r="F35536" t="str">
        <f>MID(B35536, FIND("(",B35536) + 1, FIND(",",B35536) - FIND("(",B35536) - 1)</f>
        <v>21.30715285900044</v>
      </c>
      <c r="G35536" t="str">
        <f>MID(B35536, FIND(",",B35536) + 1, FIND(")",B35536) - FIND(",",B35536) - 1)</f>
        <v xml:space="preserve"> -157.82828948499974</v>
      </c>
    </row>
    <row r="35537" spans="1:7" ht="30" x14ac:dyDescent="0.25">
      <c r="A35537" t="s">
        <v>5</v>
      </c>
      <c r="B35537" s="1" t="s">
        <v>37</v>
      </c>
      <c r="C35537" t="s">
        <v>22</v>
      </c>
      <c r="E35537">
        <v>1</v>
      </c>
      <c r="F35537" t="str">
        <f>MID(B35537, FIND("(",B35537) + 1, FIND(",",B35537) - FIND("(",B35537) - 1)</f>
        <v>21.30715285900044</v>
      </c>
      <c r="G35537" t="str">
        <f>MID(B35537, FIND(",",B35537) + 1, FIND(")",B35537) - FIND(",",B35537) - 1)</f>
        <v xml:space="preserve"> -157.82828948499974</v>
      </c>
    </row>
    <row r="35538" spans="1:7" ht="30" x14ac:dyDescent="0.25">
      <c r="A35538" t="s">
        <v>5</v>
      </c>
      <c r="B35538" s="1" t="s">
        <v>37</v>
      </c>
      <c r="C35538" t="s">
        <v>22</v>
      </c>
      <c r="E35538">
        <v>1</v>
      </c>
      <c r="F35538" t="str">
        <f>MID(B35538, FIND("(",B35538) + 1, FIND(",",B35538) - FIND("(",B35538) - 1)</f>
        <v>21.30715285900044</v>
      </c>
      <c r="G35538" t="str">
        <f>MID(B35538, FIND(",",B35538) + 1, FIND(")",B35538) - FIND(",",B35538) - 1)</f>
        <v xml:space="preserve"> -157.82828948499974</v>
      </c>
    </row>
    <row r="35539" spans="1:7" ht="30" x14ac:dyDescent="0.25">
      <c r="A35539" t="s">
        <v>5</v>
      </c>
      <c r="B35539" s="1" t="s">
        <v>37</v>
      </c>
      <c r="C35539" t="s">
        <v>22</v>
      </c>
      <c r="E35539">
        <v>3</v>
      </c>
      <c r="F35539" t="str">
        <f>MID(B35539, FIND("(",B35539) + 1, FIND(",",B35539) - FIND("(",B35539) - 1)</f>
        <v>21.30715285900044</v>
      </c>
      <c r="G35539" t="str">
        <f>MID(B35539, FIND(",",B35539) + 1, FIND(")",B35539) - FIND(",",B35539) - 1)</f>
        <v xml:space="preserve"> -157.82828948499974</v>
      </c>
    </row>
    <row r="35540" spans="1:7" ht="30" x14ac:dyDescent="0.25">
      <c r="A35540" t="s">
        <v>5</v>
      </c>
      <c r="B35540" s="1" t="s">
        <v>37</v>
      </c>
      <c r="C35540" t="s">
        <v>44</v>
      </c>
      <c r="E35540">
        <v>2</v>
      </c>
      <c r="F35540" t="str">
        <f>MID(B35540, FIND("(",B35540) + 1, FIND(",",B35540) - FIND("(",B35540) - 1)</f>
        <v>21.30715285900044</v>
      </c>
      <c r="G35540" t="str">
        <f>MID(B35540, FIND(",",B35540) + 1, FIND(")",B35540) - FIND(",",B35540) - 1)</f>
        <v xml:space="preserve"> -157.82828948499974</v>
      </c>
    </row>
    <row r="35541" spans="1:7" ht="30" x14ac:dyDescent="0.25">
      <c r="A35541" t="s">
        <v>391</v>
      </c>
      <c r="B35541" s="1" t="s">
        <v>37</v>
      </c>
      <c r="C35541" t="s">
        <v>44</v>
      </c>
      <c r="E35541">
        <v>4</v>
      </c>
      <c r="F35541" t="str">
        <f>MID(B35541, FIND("(",B35541) + 1, FIND(",",B35541) - FIND("(",B35541) - 1)</f>
        <v>21.30715285900044</v>
      </c>
      <c r="G35541" t="str">
        <f>MID(B35541, FIND(",",B35541) + 1, FIND(")",B35541) - FIND(",",B35541) - 1)</f>
        <v xml:space="preserve"> -157.82828948499974</v>
      </c>
    </row>
    <row r="35542" spans="1:7" ht="30" x14ac:dyDescent="0.25">
      <c r="A35542" t="s">
        <v>5</v>
      </c>
      <c r="B35542" s="1" t="s">
        <v>37</v>
      </c>
      <c r="C35542" t="s">
        <v>44</v>
      </c>
      <c r="E35542">
        <v>1</v>
      </c>
      <c r="F35542" t="str">
        <f>MID(B35542, FIND("(",B35542) + 1, FIND(",",B35542) - FIND("(",B35542) - 1)</f>
        <v>21.30715285900044</v>
      </c>
      <c r="G35542" t="str">
        <f>MID(B35542, FIND(",",B35542) + 1, FIND(")",B35542) - FIND(",",B35542) - 1)</f>
        <v xml:space="preserve"> -157.82828948499974</v>
      </c>
    </row>
    <row r="35543" spans="1:7" ht="30" x14ac:dyDescent="0.25">
      <c r="A35543" t="s">
        <v>391</v>
      </c>
      <c r="B35543" s="1" t="s">
        <v>37</v>
      </c>
      <c r="C35543" t="s">
        <v>44</v>
      </c>
      <c r="E35543">
        <v>1</v>
      </c>
      <c r="F35543" t="str">
        <f>MID(B35543, FIND("(",B35543) + 1, FIND(",",B35543) - FIND("(",B35543) - 1)</f>
        <v>21.30715285900044</v>
      </c>
      <c r="G35543" t="str">
        <f>MID(B35543, FIND(",",B35543) + 1, FIND(")",B35543) - FIND(",",B35543) - 1)</f>
        <v xml:space="preserve"> -157.82828948499974</v>
      </c>
    </row>
    <row r="35544" spans="1:7" ht="30" x14ac:dyDescent="0.25">
      <c r="A35544" t="s">
        <v>938</v>
      </c>
      <c r="B35544" s="1" t="s">
        <v>37</v>
      </c>
      <c r="C35544" t="s">
        <v>44</v>
      </c>
      <c r="E35544">
        <v>2</v>
      </c>
      <c r="F35544" t="str">
        <f>MID(B35544, FIND("(",B35544) + 1, FIND(",",B35544) - FIND("(",B35544) - 1)</f>
        <v>21.30715285900044</v>
      </c>
      <c r="G35544" t="str">
        <f>MID(B35544, FIND(",",B35544) + 1, FIND(")",B35544) - FIND(",",B35544) - 1)</f>
        <v xml:space="preserve"> -157.82828948499974</v>
      </c>
    </row>
    <row r="35545" spans="1:7" ht="30" x14ac:dyDescent="0.25">
      <c r="A35545" t="s">
        <v>5</v>
      </c>
      <c r="B35545" s="1" t="s">
        <v>37</v>
      </c>
      <c r="C35545" t="s">
        <v>44</v>
      </c>
      <c r="E35545">
        <v>4</v>
      </c>
      <c r="F35545" t="str">
        <f>MID(B35545, FIND("(",B35545) + 1, FIND(",",B35545) - FIND("(",B35545) - 1)</f>
        <v>21.30715285900044</v>
      </c>
      <c r="G35545" t="str">
        <f>MID(B35545, FIND(",",B35545) + 1, FIND(")",B35545) - FIND(",",B35545) - 1)</f>
        <v xml:space="preserve"> -157.82828948499974</v>
      </c>
    </row>
    <row r="35546" spans="1:7" ht="30" x14ac:dyDescent="0.25">
      <c r="A35546" t="s">
        <v>678</v>
      </c>
      <c r="B35546" s="1" t="s">
        <v>37</v>
      </c>
      <c r="C35546" t="s">
        <v>44</v>
      </c>
      <c r="E35546">
        <v>5</v>
      </c>
      <c r="F35546" t="str">
        <f>MID(B35546, FIND("(",B35546) + 1, FIND(",",B35546) - FIND("(",B35546) - 1)</f>
        <v>21.30715285900044</v>
      </c>
      <c r="G35546" t="str">
        <f>MID(B35546, FIND(",",B35546) + 1, FIND(")",B35546) - FIND(",",B35546) - 1)</f>
        <v xml:space="preserve"> -157.82828948499974</v>
      </c>
    </row>
    <row r="35547" spans="1:7" ht="30" x14ac:dyDescent="0.25">
      <c r="A35547" t="s">
        <v>678</v>
      </c>
      <c r="B35547" s="1" t="s">
        <v>37</v>
      </c>
      <c r="C35547" t="s">
        <v>44</v>
      </c>
      <c r="E35547">
        <v>2</v>
      </c>
      <c r="F35547" t="str">
        <f>MID(B35547, FIND("(",B35547) + 1, FIND(",",B35547) - FIND("(",B35547) - 1)</f>
        <v>21.30715285900044</v>
      </c>
      <c r="G35547" t="str">
        <f>MID(B35547, FIND(",",B35547) + 1, FIND(")",B35547) - FIND(",",B35547) - 1)</f>
        <v xml:space="preserve"> -157.82828948499974</v>
      </c>
    </row>
    <row r="35548" spans="1:7" ht="30" x14ac:dyDescent="0.25">
      <c r="A35548" t="s">
        <v>5</v>
      </c>
      <c r="B35548" s="1" t="s">
        <v>37</v>
      </c>
      <c r="C35548" t="s">
        <v>44</v>
      </c>
      <c r="D35548" t="s">
        <v>26</v>
      </c>
      <c r="E35548">
        <v>2</v>
      </c>
      <c r="F35548" t="str">
        <f>MID(B35548, FIND("(",B35548) + 1, FIND(",",B35548) - FIND("(",B35548) - 1)</f>
        <v>21.30715285900044</v>
      </c>
      <c r="G35548" t="str">
        <f>MID(B35548, FIND(",",B35548) + 1, FIND(")",B35548) - FIND(",",B35548) - 1)</f>
        <v xml:space="preserve"> -157.82828948499974</v>
      </c>
    </row>
    <row r="35549" spans="1:7" ht="30" x14ac:dyDescent="0.25">
      <c r="A35549" t="s">
        <v>391</v>
      </c>
      <c r="B35549" s="1" t="s">
        <v>37</v>
      </c>
      <c r="C35549" t="s">
        <v>44</v>
      </c>
      <c r="E35549">
        <v>2</v>
      </c>
      <c r="F35549" t="str">
        <f>MID(B35549, FIND("(",B35549) + 1, FIND(",",B35549) - FIND("(",B35549) - 1)</f>
        <v>21.30715285900044</v>
      </c>
      <c r="G35549" t="str">
        <f>MID(B35549, FIND(",",B35549) + 1, FIND(")",B35549) - FIND(",",B35549) - 1)</f>
        <v xml:space="preserve"> -157.82828948499974</v>
      </c>
    </row>
    <row r="35550" spans="1:7" ht="30" x14ac:dyDescent="0.25">
      <c r="A35550" t="s">
        <v>678</v>
      </c>
      <c r="B35550" s="1" t="s">
        <v>37</v>
      </c>
      <c r="C35550" t="s">
        <v>44</v>
      </c>
      <c r="E35550">
        <v>4</v>
      </c>
      <c r="F35550" t="str">
        <f>MID(B35550, FIND("(",B35550) + 1, FIND(",",B35550) - FIND("(",B35550) - 1)</f>
        <v>21.30715285900044</v>
      </c>
      <c r="G35550" t="str">
        <f>MID(B35550, FIND(",",B35550) + 1, FIND(")",B35550) - FIND(",",B35550) - 1)</f>
        <v xml:space="preserve"> -157.82828948499974</v>
      </c>
    </row>
    <row r="35551" spans="1:7" ht="30" x14ac:dyDescent="0.25">
      <c r="A35551" t="s">
        <v>938</v>
      </c>
      <c r="B35551" s="1" t="s">
        <v>37</v>
      </c>
      <c r="C35551" t="s">
        <v>44</v>
      </c>
      <c r="E35551">
        <v>2</v>
      </c>
      <c r="F35551" t="str">
        <f>MID(B35551, FIND("(",B35551) + 1, FIND(",",B35551) - FIND("(",B35551) - 1)</f>
        <v>21.30715285900044</v>
      </c>
      <c r="G35551" t="str">
        <f>MID(B35551, FIND(",",B35551) + 1, FIND(")",B35551) - FIND(",",B35551) - 1)</f>
        <v xml:space="preserve"> -157.82828948499974</v>
      </c>
    </row>
    <row r="35552" spans="1:7" ht="30" x14ac:dyDescent="0.25">
      <c r="A35552" t="s">
        <v>5</v>
      </c>
      <c r="B35552" s="1" t="s">
        <v>37</v>
      </c>
      <c r="C35552" t="s">
        <v>44</v>
      </c>
      <c r="E35552">
        <v>1</v>
      </c>
      <c r="F35552" t="str">
        <f>MID(B35552, FIND("(",B35552) + 1, FIND(",",B35552) - FIND("(",B35552) - 1)</f>
        <v>21.30715285900044</v>
      </c>
      <c r="G35552" t="str">
        <f>MID(B35552, FIND(",",B35552) + 1, FIND(")",B35552) - FIND(",",B35552) - 1)</f>
        <v xml:space="preserve"> -157.82828948499974</v>
      </c>
    </row>
    <row r="35553" spans="1:7" ht="30" x14ac:dyDescent="0.25">
      <c r="A35553" t="s">
        <v>391</v>
      </c>
      <c r="B35553" s="1" t="s">
        <v>37</v>
      </c>
      <c r="C35553" t="s">
        <v>44</v>
      </c>
      <c r="E35553">
        <v>1</v>
      </c>
      <c r="F35553" t="str">
        <f>MID(B35553, FIND("(",B35553) + 1, FIND(",",B35553) - FIND("(",B35553) - 1)</f>
        <v>21.30715285900044</v>
      </c>
      <c r="G35553" t="str">
        <f>MID(B35553, FIND(",",B35553) + 1, FIND(")",B35553) - FIND(",",B35553) - 1)</f>
        <v xml:space="preserve"> -157.82828948499974</v>
      </c>
    </row>
    <row r="35554" spans="1:7" ht="30" x14ac:dyDescent="0.25">
      <c r="A35554" t="s">
        <v>678</v>
      </c>
      <c r="B35554" s="1" t="s">
        <v>37</v>
      </c>
      <c r="C35554" t="s">
        <v>44</v>
      </c>
      <c r="E35554">
        <v>1</v>
      </c>
      <c r="F35554" t="str">
        <f>MID(B35554, FIND("(",B35554) + 1, FIND(",",B35554) - FIND("(",B35554) - 1)</f>
        <v>21.30715285900044</v>
      </c>
      <c r="G35554" t="str">
        <f>MID(B35554, FIND(",",B35554) + 1, FIND(")",B35554) - FIND(",",B35554) - 1)</f>
        <v xml:space="preserve"> -157.82828948499974</v>
      </c>
    </row>
    <row r="35555" spans="1:7" ht="30" x14ac:dyDescent="0.25">
      <c r="A35555" t="s">
        <v>5</v>
      </c>
      <c r="B35555" s="1" t="s">
        <v>37</v>
      </c>
      <c r="C35555" t="s">
        <v>44</v>
      </c>
      <c r="E35555">
        <v>2</v>
      </c>
      <c r="F35555" t="str">
        <f>MID(B35555, FIND("(",B35555) + 1, FIND(",",B35555) - FIND("(",B35555) - 1)</f>
        <v>21.30715285900044</v>
      </c>
      <c r="G35555" t="str">
        <f>MID(B35555, FIND(",",B35555) + 1, FIND(")",B35555) - FIND(",",B35555) - 1)</f>
        <v xml:space="preserve"> -157.82828948499974</v>
      </c>
    </row>
    <row r="35556" spans="1:7" ht="30" x14ac:dyDescent="0.25">
      <c r="A35556" t="s">
        <v>391</v>
      </c>
      <c r="B35556" s="1" t="s">
        <v>37</v>
      </c>
      <c r="C35556" t="s">
        <v>44</v>
      </c>
      <c r="D35556" t="s">
        <v>26</v>
      </c>
      <c r="E35556">
        <v>3</v>
      </c>
      <c r="F35556" t="str">
        <f>MID(B35556, FIND("(",B35556) + 1, FIND(",",B35556) - FIND("(",B35556) - 1)</f>
        <v>21.30715285900044</v>
      </c>
      <c r="G35556" t="str">
        <f>MID(B35556, FIND(",",B35556) + 1, FIND(")",B35556) - FIND(",",B35556) - 1)</f>
        <v xml:space="preserve"> -157.82828948499974</v>
      </c>
    </row>
    <row r="35557" spans="1:7" ht="30" x14ac:dyDescent="0.25">
      <c r="A35557" t="s">
        <v>938</v>
      </c>
      <c r="B35557" s="1" t="s">
        <v>37</v>
      </c>
      <c r="C35557" t="s">
        <v>44</v>
      </c>
      <c r="D35557" t="s">
        <v>26</v>
      </c>
      <c r="E35557">
        <v>4</v>
      </c>
      <c r="F35557" t="str">
        <f>MID(B35557, FIND("(",B35557) + 1, FIND(",",B35557) - FIND("(",B35557) - 1)</f>
        <v>21.30715285900044</v>
      </c>
      <c r="G35557" t="str">
        <f>MID(B35557, FIND(",",B35557) + 1, FIND(")",B35557) - FIND(",",B35557) - 1)</f>
        <v xml:space="preserve"> -157.82828948499974</v>
      </c>
    </row>
    <row r="35558" spans="1:7" ht="30" x14ac:dyDescent="0.25">
      <c r="A35558" t="s">
        <v>938</v>
      </c>
      <c r="B35558" s="1" t="s">
        <v>37</v>
      </c>
      <c r="C35558" t="s">
        <v>44</v>
      </c>
      <c r="E35558">
        <v>5</v>
      </c>
      <c r="F35558" t="str">
        <f>MID(B35558, FIND("(",B35558) + 1, FIND(",",B35558) - FIND("(",B35558) - 1)</f>
        <v>21.30715285900044</v>
      </c>
      <c r="G35558" t="str">
        <f>MID(B35558, FIND(",",B35558) + 1, FIND(")",B35558) - FIND(",",B35558) - 1)</f>
        <v xml:space="preserve"> -157.82828948499974</v>
      </c>
    </row>
    <row r="35559" spans="1:7" ht="30" x14ac:dyDescent="0.25">
      <c r="A35559" t="s">
        <v>678</v>
      </c>
      <c r="B35559" s="1" t="s">
        <v>37</v>
      </c>
      <c r="C35559" t="s">
        <v>44</v>
      </c>
      <c r="E35559">
        <v>3</v>
      </c>
      <c r="F35559" t="str">
        <f>MID(B35559, FIND("(",B35559) + 1, FIND(",",B35559) - FIND("(",B35559) - 1)</f>
        <v>21.30715285900044</v>
      </c>
      <c r="G35559" t="str">
        <f>MID(B35559, FIND(",",B35559) + 1, FIND(")",B35559) - FIND(",",B35559) - 1)</f>
        <v xml:space="preserve"> -157.82828948499974</v>
      </c>
    </row>
    <row r="35560" spans="1:7" ht="30" x14ac:dyDescent="0.25">
      <c r="A35560" t="s">
        <v>938</v>
      </c>
      <c r="B35560" s="1" t="s">
        <v>37</v>
      </c>
      <c r="C35560" t="s">
        <v>44</v>
      </c>
      <c r="E35560">
        <v>4</v>
      </c>
      <c r="F35560" t="str">
        <f>MID(B35560, FIND("(",B35560) + 1, FIND(",",B35560) - FIND("(",B35560) - 1)</f>
        <v>21.30715285900044</v>
      </c>
      <c r="G35560" t="str">
        <f>MID(B35560, FIND(",",B35560) + 1, FIND(")",B35560) - FIND(",",B35560) - 1)</f>
        <v xml:space="preserve"> -157.82828948499974</v>
      </c>
    </row>
    <row r="35561" spans="1:7" ht="30" x14ac:dyDescent="0.25">
      <c r="A35561" t="s">
        <v>391</v>
      </c>
      <c r="B35561" s="1" t="s">
        <v>37</v>
      </c>
      <c r="C35561" t="s">
        <v>44</v>
      </c>
      <c r="E35561">
        <v>1</v>
      </c>
      <c r="F35561" t="str">
        <f>MID(B35561, FIND("(",B35561) + 1, FIND(",",B35561) - FIND("(",B35561) - 1)</f>
        <v>21.30715285900044</v>
      </c>
      <c r="G35561" t="str">
        <f>MID(B35561, FIND(",",B35561) + 1, FIND(")",B35561) - FIND(",",B35561) - 1)</f>
        <v xml:space="preserve"> -157.82828948499974</v>
      </c>
    </row>
    <row r="35562" spans="1:7" ht="30" x14ac:dyDescent="0.25">
      <c r="A35562" t="s">
        <v>678</v>
      </c>
      <c r="B35562" s="1" t="s">
        <v>37</v>
      </c>
      <c r="C35562" t="s">
        <v>44</v>
      </c>
      <c r="E35562">
        <v>1</v>
      </c>
      <c r="F35562" t="str">
        <f>MID(B35562, FIND("(",B35562) + 1, FIND(",",B35562) - FIND("(",B35562) - 1)</f>
        <v>21.30715285900044</v>
      </c>
      <c r="G35562" t="str">
        <f>MID(B35562, FIND(",",B35562) + 1, FIND(")",B35562) - FIND(",",B35562) - 1)</f>
        <v xml:space="preserve"> -157.82828948499974</v>
      </c>
    </row>
    <row r="35563" spans="1:7" ht="30" x14ac:dyDescent="0.25">
      <c r="A35563" t="s">
        <v>678</v>
      </c>
      <c r="B35563" s="1" t="s">
        <v>37</v>
      </c>
      <c r="C35563" t="s">
        <v>44</v>
      </c>
      <c r="E35563">
        <v>1</v>
      </c>
      <c r="F35563" t="str">
        <f>MID(B35563, FIND("(",B35563) + 1, FIND(",",B35563) - FIND("(",B35563) - 1)</f>
        <v>21.30715285900044</v>
      </c>
      <c r="G35563" t="str">
        <f>MID(B35563, FIND(",",B35563) + 1, FIND(")",B35563) - FIND(",",B35563) - 1)</f>
        <v xml:space="preserve"> -157.82828948499974</v>
      </c>
    </row>
    <row r="35564" spans="1:7" ht="30" x14ac:dyDescent="0.25">
      <c r="A35564" t="s">
        <v>5</v>
      </c>
      <c r="B35564" s="1" t="s">
        <v>37</v>
      </c>
      <c r="C35564" t="s">
        <v>44</v>
      </c>
      <c r="E35564">
        <v>2</v>
      </c>
      <c r="F35564" t="str">
        <f>MID(B35564, FIND("(",B35564) + 1, FIND(",",B35564) - FIND("(",B35564) - 1)</f>
        <v>21.30715285900044</v>
      </c>
      <c r="G35564" t="str">
        <f>MID(B35564, FIND(",",B35564) + 1, FIND(")",B35564) - FIND(",",B35564) - 1)</f>
        <v xml:space="preserve"> -157.82828948499974</v>
      </c>
    </row>
    <row r="35565" spans="1:7" ht="30" x14ac:dyDescent="0.25">
      <c r="A35565" t="s">
        <v>5</v>
      </c>
      <c r="B35565" s="1" t="s">
        <v>37</v>
      </c>
      <c r="C35565" t="s">
        <v>44</v>
      </c>
      <c r="E35565">
        <v>1</v>
      </c>
      <c r="F35565" t="str">
        <f>MID(B35565, FIND("(",B35565) + 1, FIND(",",B35565) - FIND("(",B35565) - 1)</f>
        <v>21.30715285900044</v>
      </c>
      <c r="G35565" t="str">
        <f>MID(B35565, FIND(",",B35565) + 1, FIND(")",B35565) - FIND(",",B35565) - 1)</f>
        <v xml:space="preserve"> -157.82828948499974</v>
      </c>
    </row>
    <row r="35566" spans="1:7" ht="30" x14ac:dyDescent="0.25">
      <c r="A35566" t="s">
        <v>391</v>
      </c>
      <c r="B35566" s="1" t="s">
        <v>37</v>
      </c>
      <c r="C35566" t="s">
        <v>44</v>
      </c>
      <c r="E35566">
        <v>3</v>
      </c>
      <c r="F35566" t="str">
        <f>MID(B35566, FIND("(",B35566) + 1, FIND(",",B35566) - FIND("(",B35566) - 1)</f>
        <v>21.30715285900044</v>
      </c>
      <c r="G35566" t="str">
        <f>MID(B35566, FIND(",",B35566) + 1, FIND(")",B35566) - FIND(",",B35566) - 1)</f>
        <v xml:space="preserve"> -157.82828948499974</v>
      </c>
    </row>
    <row r="35567" spans="1:7" ht="30" x14ac:dyDescent="0.25">
      <c r="A35567" t="s">
        <v>678</v>
      </c>
      <c r="B35567" s="1" t="s">
        <v>37</v>
      </c>
      <c r="C35567" t="s">
        <v>44</v>
      </c>
      <c r="E35567">
        <v>3</v>
      </c>
      <c r="F35567" t="str">
        <f>MID(B35567, FIND("(",B35567) + 1, FIND(",",B35567) - FIND("(",B35567) - 1)</f>
        <v>21.30715285900044</v>
      </c>
      <c r="G35567" t="str">
        <f>MID(B35567, FIND(",",B35567) + 1, FIND(")",B35567) - FIND(",",B35567) - 1)</f>
        <v xml:space="preserve"> -157.82828948499974</v>
      </c>
    </row>
    <row r="35568" spans="1:7" ht="30" x14ac:dyDescent="0.25">
      <c r="A35568" t="s">
        <v>938</v>
      </c>
      <c r="B35568" s="1" t="s">
        <v>37</v>
      </c>
      <c r="C35568" t="s">
        <v>44</v>
      </c>
      <c r="E35568">
        <v>3</v>
      </c>
      <c r="F35568" t="str">
        <f>MID(B35568, FIND("(",B35568) + 1, FIND(",",B35568) - FIND("(",B35568) - 1)</f>
        <v>21.30715285900044</v>
      </c>
      <c r="G35568" t="str">
        <f>MID(B35568, FIND(",",B35568) + 1, FIND(")",B35568) - FIND(",",B35568) - 1)</f>
        <v xml:space="preserve"> -157.82828948499974</v>
      </c>
    </row>
    <row r="35569" spans="1:7" ht="30" x14ac:dyDescent="0.25">
      <c r="A35569" t="s">
        <v>5</v>
      </c>
      <c r="B35569" s="1" t="s">
        <v>37</v>
      </c>
      <c r="C35569" t="s">
        <v>44</v>
      </c>
      <c r="E35569">
        <v>3</v>
      </c>
      <c r="F35569" t="str">
        <f>MID(B35569, FIND("(",B35569) + 1, FIND(",",B35569) - FIND("(",B35569) - 1)</f>
        <v>21.30715285900044</v>
      </c>
      <c r="G35569" t="str">
        <f>MID(B35569, FIND(",",B35569) + 1, FIND(")",B35569) - FIND(",",B35569) - 1)</f>
        <v xml:space="preserve"> -157.82828948499974</v>
      </c>
    </row>
    <row r="35570" spans="1:7" ht="30" x14ac:dyDescent="0.25">
      <c r="A35570" t="s">
        <v>678</v>
      </c>
      <c r="B35570" s="1" t="s">
        <v>37</v>
      </c>
      <c r="C35570" t="s">
        <v>44</v>
      </c>
      <c r="D35570" t="s">
        <v>26</v>
      </c>
      <c r="E35570">
        <v>6</v>
      </c>
      <c r="F35570" t="str">
        <f>MID(B35570, FIND("(",B35570) + 1, FIND(",",B35570) - FIND("(",B35570) - 1)</f>
        <v>21.30715285900044</v>
      </c>
      <c r="G35570" t="str">
        <f>MID(B35570, FIND(",",B35570) + 1, FIND(")",B35570) - FIND(",",B35570) - 1)</f>
        <v xml:space="preserve"> -157.82828948499974</v>
      </c>
    </row>
    <row r="35571" spans="1:7" ht="30" x14ac:dyDescent="0.25">
      <c r="A35571" t="s">
        <v>391</v>
      </c>
      <c r="B35571" s="1" t="s">
        <v>37</v>
      </c>
      <c r="C35571" t="s">
        <v>44</v>
      </c>
      <c r="E35571">
        <v>3</v>
      </c>
      <c r="F35571" t="str">
        <f>MID(B35571, FIND("(",B35571) + 1, FIND(",",B35571) - FIND("(",B35571) - 1)</f>
        <v>21.30715285900044</v>
      </c>
      <c r="G35571" t="str">
        <f>MID(B35571, FIND(",",B35571) + 1, FIND(")",B35571) - FIND(",",B35571) - 1)</f>
        <v xml:space="preserve"> -157.82828948499974</v>
      </c>
    </row>
    <row r="35572" spans="1:7" ht="30" x14ac:dyDescent="0.25">
      <c r="A35572" t="s">
        <v>391</v>
      </c>
      <c r="B35572" s="1" t="s">
        <v>37</v>
      </c>
      <c r="C35572" t="s">
        <v>44</v>
      </c>
      <c r="E35572">
        <v>2</v>
      </c>
      <c r="F35572" t="str">
        <f>MID(B35572, FIND("(",B35572) + 1, FIND(",",B35572) - FIND("(",B35572) - 1)</f>
        <v>21.30715285900044</v>
      </c>
      <c r="G35572" t="str">
        <f>MID(B35572, FIND(",",B35572) + 1, FIND(")",B35572) - FIND(",",B35572) - 1)</f>
        <v xml:space="preserve"> -157.82828948499974</v>
      </c>
    </row>
    <row r="35573" spans="1:7" ht="30" x14ac:dyDescent="0.25">
      <c r="A35573" t="s">
        <v>5</v>
      </c>
      <c r="B35573" s="1" t="s">
        <v>37</v>
      </c>
      <c r="C35573" t="s">
        <v>36</v>
      </c>
      <c r="E35573">
        <v>5</v>
      </c>
      <c r="F35573" t="str">
        <f>MID(B35573, FIND("(",B35573) + 1, FIND(",",B35573) - FIND("(",B35573) - 1)</f>
        <v>21.30715285900044</v>
      </c>
      <c r="G35573" t="str">
        <f>MID(B35573, FIND(",",B35573) + 1, FIND(")",B35573) - FIND(",",B35573) - 1)</f>
        <v xml:space="preserve"> -157.82828948499974</v>
      </c>
    </row>
    <row r="35574" spans="1:7" ht="30" x14ac:dyDescent="0.25">
      <c r="A35574" t="s">
        <v>391</v>
      </c>
      <c r="B35574" s="1" t="s">
        <v>37</v>
      </c>
      <c r="C35574" t="s">
        <v>36</v>
      </c>
      <c r="E35574">
        <v>4</v>
      </c>
      <c r="F35574" t="str">
        <f>MID(B35574, FIND("(",B35574) + 1, FIND(",",B35574) - FIND("(",B35574) - 1)</f>
        <v>21.30715285900044</v>
      </c>
      <c r="G35574" t="str">
        <f>MID(B35574, FIND(",",B35574) + 1, FIND(")",B35574) - FIND(",",B35574) - 1)</f>
        <v xml:space="preserve"> -157.82828948499974</v>
      </c>
    </row>
    <row r="35575" spans="1:7" ht="30" x14ac:dyDescent="0.25">
      <c r="A35575" t="s">
        <v>678</v>
      </c>
      <c r="B35575" s="1" t="s">
        <v>37</v>
      </c>
      <c r="C35575" t="s">
        <v>36</v>
      </c>
      <c r="E35575">
        <v>2</v>
      </c>
      <c r="F35575" t="str">
        <f>MID(B35575, FIND("(",B35575) + 1, FIND(",",B35575) - FIND("(",B35575) - 1)</f>
        <v>21.30715285900044</v>
      </c>
      <c r="G35575" t="str">
        <f>MID(B35575, FIND(",",B35575) + 1, FIND(")",B35575) - FIND(",",B35575) - 1)</f>
        <v xml:space="preserve"> -157.82828948499974</v>
      </c>
    </row>
    <row r="35576" spans="1:7" ht="30" x14ac:dyDescent="0.25">
      <c r="A35576" t="s">
        <v>678</v>
      </c>
      <c r="B35576" s="1" t="s">
        <v>37</v>
      </c>
      <c r="C35576" t="s">
        <v>36</v>
      </c>
      <c r="E35576">
        <v>3</v>
      </c>
      <c r="F35576" t="str">
        <f>MID(B35576, FIND("(",B35576) + 1, FIND(",",B35576) - FIND("(",B35576) - 1)</f>
        <v>21.30715285900044</v>
      </c>
      <c r="G35576" t="str">
        <f>MID(B35576, FIND(",",B35576) + 1, FIND(")",B35576) - FIND(",",B35576) - 1)</f>
        <v xml:space="preserve"> -157.82828948499974</v>
      </c>
    </row>
    <row r="35577" spans="1:7" ht="30" x14ac:dyDescent="0.25">
      <c r="A35577" t="s">
        <v>678</v>
      </c>
      <c r="B35577" s="1" t="s">
        <v>37</v>
      </c>
      <c r="C35577" t="s">
        <v>36</v>
      </c>
      <c r="E35577">
        <v>2</v>
      </c>
      <c r="F35577" t="str">
        <f>MID(B35577, FIND("(",B35577) + 1, FIND(",",B35577) - FIND("(",B35577) - 1)</f>
        <v>21.30715285900044</v>
      </c>
      <c r="G35577" t="str">
        <f>MID(B35577, FIND(",",B35577) + 1, FIND(")",B35577) - FIND(",",B35577) - 1)</f>
        <v xml:space="preserve"> -157.82828948499974</v>
      </c>
    </row>
    <row r="35578" spans="1:7" ht="30" x14ac:dyDescent="0.25">
      <c r="A35578" t="s">
        <v>5</v>
      </c>
      <c r="B35578" s="1" t="s">
        <v>37</v>
      </c>
      <c r="C35578" t="s">
        <v>36</v>
      </c>
      <c r="E35578">
        <v>3</v>
      </c>
      <c r="F35578" t="str">
        <f>MID(B35578, FIND("(",B35578) + 1, FIND(",",B35578) - FIND("(",B35578) - 1)</f>
        <v>21.30715285900044</v>
      </c>
      <c r="G35578" t="str">
        <f>MID(B35578, FIND(",",B35578) + 1, FIND(")",B35578) - FIND(",",B35578) - 1)</f>
        <v xml:space="preserve"> -157.82828948499974</v>
      </c>
    </row>
    <row r="35579" spans="1:7" ht="30" x14ac:dyDescent="0.25">
      <c r="A35579" t="s">
        <v>5</v>
      </c>
      <c r="B35579" s="1" t="s">
        <v>37</v>
      </c>
      <c r="C35579" t="s">
        <v>36</v>
      </c>
      <c r="E35579">
        <v>5</v>
      </c>
      <c r="F35579" t="str">
        <f>MID(B35579, FIND("(",B35579) + 1, FIND(",",B35579) - FIND("(",B35579) - 1)</f>
        <v>21.30715285900044</v>
      </c>
      <c r="G35579" t="str">
        <f>MID(B35579, FIND(",",B35579) + 1, FIND(")",B35579) - FIND(",",B35579) - 1)</f>
        <v xml:space="preserve"> -157.82828948499974</v>
      </c>
    </row>
    <row r="35580" spans="1:7" ht="30" x14ac:dyDescent="0.25">
      <c r="A35580" t="s">
        <v>938</v>
      </c>
      <c r="B35580" s="1" t="s">
        <v>37</v>
      </c>
      <c r="C35580" t="s">
        <v>36</v>
      </c>
      <c r="E35580">
        <v>5</v>
      </c>
      <c r="F35580" t="str">
        <f>MID(B35580, FIND("(",B35580) + 1, FIND(",",B35580) - FIND("(",B35580) - 1)</f>
        <v>21.30715285900044</v>
      </c>
      <c r="G35580" t="str">
        <f>MID(B35580, FIND(",",B35580) + 1, FIND(")",B35580) - FIND(",",B35580) - 1)</f>
        <v xml:space="preserve"> -157.82828948499974</v>
      </c>
    </row>
    <row r="35581" spans="1:7" ht="30" x14ac:dyDescent="0.25">
      <c r="A35581" t="s">
        <v>5</v>
      </c>
      <c r="B35581" s="1" t="s">
        <v>37</v>
      </c>
      <c r="C35581" t="s">
        <v>36</v>
      </c>
      <c r="E35581">
        <v>2</v>
      </c>
      <c r="F35581" t="str">
        <f>MID(B35581, FIND("(",B35581) + 1, FIND(",",B35581) - FIND("(",B35581) - 1)</f>
        <v>21.30715285900044</v>
      </c>
      <c r="G35581" t="str">
        <f>MID(B35581, FIND(",",B35581) + 1, FIND(")",B35581) - FIND(",",B35581) - 1)</f>
        <v xml:space="preserve"> -157.82828948499974</v>
      </c>
    </row>
    <row r="35582" spans="1:7" ht="30" x14ac:dyDescent="0.25">
      <c r="A35582" t="s">
        <v>938</v>
      </c>
      <c r="B35582" s="1" t="s">
        <v>37</v>
      </c>
      <c r="C35582" t="s">
        <v>36</v>
      </c>
      <c r="E35582">
        <v>2</v>
      </c>
      <c r="F35582" t="str">
        <f>MID(B35582, FIND("(",B35582) + 1, FIND(",",B35582) - FIND("(",B35582) - 1)</f>
        <v>21.30715285900044</v>
      </c>
      <c r="G35582" t="str">
        <f>MID(B35582, FIND(",",B35582) + 1, FIND(")",B35582) - FIND(",",B35582) - 1)</f>
        <v xml:space="preserve"> -157.82828948499974</v>
      </c>
    </row>
    <row r="35583" spans="1:7" ht="30" x14ac:dyDescent="0.25">
      <c r="A35583" t="s">
        <v>391</v>
      </c>
      <c r="B35583" s="1" t="s">
        <v>37</v>
      </c>
      <c r="C35583" t="s">
        <v>36</v>
      </c>
      <c r="D35583" t="s">
        <v>26</v>
      </c>
      <c r="E35583">
        <v>1</v>
      </c>
      <c r="F35583" t="str">
        <f>MID(B35583, FIND("(",B35583) + 1, FIND(",",B35583) - FIND("(",B35583) - 1)</f>
        <v>21.30715285900044</v>
      </c>
      <c r="G35583" t="str">
        <f>MID(B35583, FIND(",",B35583) + 1, FIND(")",B35583) - FIND(",",B35583) - 1)</f>
        <v xml:space="preserve"> -157.82828948499974</v>
      </c>
    </row>
    <row r="35584" spans="1:7" ht="30" x14ac:dyDescent="0.25">
      <c r="A35584" t="s">
        <v>391</v>
      </c>
      <c r="B35584" s="1" t="s">
        <v>37</v>
      </c>
      <c r="C35584" t="s">
        <v>36</v>
      </c>
      <c r="D35584" t="s">
        <v>26</v>
      </c>
      <c r="E35584">
        <v>6</v>
      </c>
      <c r="F35584" t="str">
        <f>MID(B35584, FIND("(",B35584) + 1, FIND(",",B35584) - FIND("(",B35584) - 1)</f>
        <v>21.30715285900044</v>
      </c>
      <c r="G35584" t="str">
        <f>MID(B35584, FIND(",",B35584) + 1, FIND(")",B35584) - FIND(",",B35584) - 1)</f>
        <v xml:space="preserve"> -157.82828948499974</v>
      </c>
    </row>
    <row r="35585" spans="1:7" ht="30" x14ac:dyDescent="0.25">
      <c r="A35585" t="s">
        <v>938</v>
      </c>
      <c r="B35585" s="1" t="s">
        <v>37</v>
      </c>
      <c r="C35585" t="s">
        <v>36</v>
      </c>
      <c r="E35585">
        <v>1</v>
      </c>
      <c r="F35585" t="str">
        <f>MID(B35585, FIND("(",B35585) + 1, FIND(",",B35585) - FIND("(",B35585) - 1)</f>
        <v>21.30715285900044</v>
      </c>
      <c r="G35585" t="str">
        <f>MID(B35585, FIND(",",B35585) + 1, FIND(")",B35585) - FIND(",",B35585) - 1)</f>
        <v xml:space="preserve"> -157.82828948499974</v>
      </c>
    </row>
    <row r="35586" spans="1:7" ht="30" x14ac:dyDescent="0.25">
      <c r="A35586" t="s">
        <v>938</v>
      </c>
      <c r="B35586" s="1" t="s">
        <v>37</v>
      </c>
      <c r="C35586" t="s">
        <v>36</v>
      </c>
      <c r="E35586">
        <v>3</v>
      </c>
      <c r="F35586" t="str">
        <f>MID(B35586, FIND("(",B35586) + 1, FIND(",",B35586) - FIND("(",B35586) - 1)</f>
        <v>21.30715285900044</v>
      </c>
      <c r="G35586" t="str">
        <f>MID(B35586, FIND(",",B35586) + 1, FIND(")",B35586) - FIND(",",B35586) - 1)</f>
        <v xml:space="preserve"> -157.82828948499974</v>
      </c>
    </row>
    <row r="35587" spans="1:7" ht="30" x14ac:dyDescent="0.25">
      <c r="A35587" t="s">
        <v>391</v>
      </c>
      <c r="B35587" s="1" t="s">
        <v>37</v>
      </c>
      <c r="C35587" t="s">
        <v>36</v>
      </c>
      <c r="E35587">
        <v>1</v>
      </c>
      <c r="F35587" t="str">
        <f>MID(B35587, FIND("(",B35587) + 1, FIND(",",B35587) - FIND("(",B35587) - 1)</f>
        <v>21.30715285900044</v>
      </c>
      <c r="G35587" t="str">
        <f>MID(B35587, FIND(",",B35587) + 1, FIND(")",B35587) - FIND(",",B35587) - 1)</f>
        <v xml:space="preserve"> -157.82828948499974</v>
      </c>
    </row>
    <row r="35588" spans="1:7" ht="30" x14ac:dyDescent="0.25">
      <c r="A35588" t="s">
        <v>678</v>
      </c>
      <c r="B35588" s="1" t="s">
        <v>37</v>
      </c>
      <c r="C35588" t="s">
        <v>36</v>
      </c>
      <c r="D35588" t="s">
        <v>26</v>
      </c>
      <c r="E35588">
        <v>8</v>
      </c>
      <c r="F35588" t="str">
        <f>MID(B35588, FIND("(",B35588) + 1, FIND(",",B35588) - FIND("(",B35588) - 1)</f>
        <v>21.30715285900044</v>
      </c>
      <c r="G35588" t="str">
        <f>MID(B35588, FIND(",",B35588) + 1, FIND(")",B35588) - FIND(",",B35588) - 1)</f>
        <v xml:space="preserve"> -157.82828948499974</v>
      </c>
    </row>
    <row r="35589" spans="1:7" ht="30" x14ac:dyDescent="0.25">
      <c r="A35589" t="s">
        <v>5</v>
      </c>
      <c r="B35589" s="1" t="s">
        <v>37</v>
      </c>
      <c r="C35589" t="s">
        <v>36</v>
      </c>
      <c r="D35589" t="s">
        <v>26</v>
      </c>
      <c r="E35589">
        <v>6</v>
      </c>
      <c r="F35589" t="str">
        <f>MID(B35589, FIND("(",B35589) + 1, FIND(",",B35589) - FIND("(",B35589) - 1)</f>
        <v>21.30715285900044</v>
      </c>
      <c r="G35589" t="str">
        <f>MID(B35589, FIND(",",B35589) + 1, FIND(")",B35589) - FIND(",",B35589) - 1)</f>
        <v xml:space="preserve"> -157.82828948499974</v>
      </c>
    </row>
    <row r="35590" spans="1:7" ht="30" x14ac:dyDescent="0.25">
      <c r="A35590" t="s">
        <v>391</v>
      </c>
      <c r="B35590" s="1" t="s">
        <v>37</v>
      </c>
      <c r="C35590" t="s">
        <v>36</v>
      </c>
      <c r="E35590">
        <v>4</v>
      </c>
      <c r="F35590" t="str">
        <f>MID(B35590, FIND("(",B35590) + 1, FIND(",",B35590) - FIND("(",B35590) - 1)</f>
        <v>21.30715285900044</v>
      </c>
      <c r="G35590" t="str">
        <f>MID(B35590, FIND(",",B35590) + 1, FIND(")",B35590) - FIND(",",B35590) - 1)</f>
        <v xml:space="preserve"> -157.82828948499974</v>
      </c>
    </row>
    <row r="35591" spans="1:7" ht="30" x14ac:dyDescent="0.25">
      <c r="A35591" t="s">
        <v>678</v>
      </c>
      <c r="B35591" s="1" t="s">
        <v>37</v>
      </c>
      <c r="C35591" t="s">
        <v>36</v>
      </c>
      <c r="E35591">
        <v>2</v>
      </c>
      <c r="F35591" t="str">
        <f>MID(B35591, FIND("(",B35591) + 1, FIND(",",B35591) - FIND("(",B35591) - 1)</f>
        <v>21.30715285900044</v>
      </c>
      <c r="G35591" t="str">
        <f>MID(B35591, FIND(",",B35591) + 1, FIND(")",B35591) - FIND(",",B35591) - 1)</f>
        <v xml:space="preserve"> -157.82828948499974</v>
      </c>
    </row>
    <row r="35592" spans="1:7" ht="30" x14ac:dyDescent="0.25">
      <c r="A35592" t="s">
        <v>5</v>
      </c>
      <c r="B35592" s="1" t="s">
        <v>37</v>
      </c>
      <c r="C35592" t="s">
        <v>36</v>
      </c>
      <c r="E35592">
        <v>1</v>
      </c>
      <c r="F35592" t="str">
        <f>MID(B35592, FIND("(",B35592) + 1, FIND(",",B35592) - FIND("(",B35592) - 1)</f>
        <v>21.30715285900044</v>
      </c>
      <c r="G35592" t="str">
        <f>MID(B35592, FIND(",",B35592) + 1, FIND(")",B35592) - FIND(",",B35592) - 1)</f>
        <v xml:space="preserve"> -157.82828948499974</v>
      </c>
    </row>
    <row r="35593" spans="1:7" ht="30" x14ac:dyDescent="0.25">
      <c r="A35593" t="s">
        <v>938</v>
      </c>
      <c r="B35593" s="1" t="s">
        <v>37</v>
      </c>
      <c r="C35593" t="s">
        <v>36</v>
      </c>
      <c r="D35593" t="s">
        <v>26</v>
      </c>
      <c r="E35593">
        <v>8</v>
      </c>
      <c r="F35593" t="str">
        <f>MID(B35593, FIND("(",B35593) + 1, FIND(",",B35593) - FIND("(",B35593) - 1)</f>
        <v>21.30715285900044</v>
      </c>
      <c r="G35593" t="str">
        <f>MID(B35593, FIND(",",B35593) + 1, FIND(")",B35593) - FIND(",",B35593) - 1)</f>
        <v xml:space="preserve"> -157.82828948499974</v>
      </c>
    </row>
    <row r="35594" spans="1:7" ht="30" x14ac:dyDescent="0.25">
      <c r="A35594" t="s">
        <v>391</v>
      </c>
      <c r="B35594" s="1" t="s">
        <v>37</v>
      </c>
      <c r="C35594" t="s">
        <v>36</v>
      </c>
      <c r="E35594">
        <v>2</v>
      </c>
      <c r="F35594" t="str">
        <f>MID(B35594, FIND("(",B35594) + 1, FIND(",",B35594) - FIND("(",B35594) - 1)</f>
        <v>21.30715285900044</v>
      </c>
      <c r="G35594" t="str">
        <f>MID(B35594, FIND(",",B35594) + 1, FIND(")",B35594) - FIND(",",B35594) - 1)</f>
        <v xml:space="preserve"> -157.82828948499974</v>
      </c>
    </row>
    <row r="35595" spans="1:7" ht="30" x14ac:dyDescent="0.25">
      <c r="A35595" t="s">
        <v>391</v>
      </c>
      <c r="B35595" s="1" t="s">
        <v>37</v>
      </c>
      <c r="C35595" t="s">
        <v>36</v>
      </c>
      <c r="E35595">
        <v>5</v>
      </c>
      <c r="F35595" t="str">
        <f>MID(B35595, FIND("(",B35595) + 1, FIND(",",B35595) - FIND("(",B35595) - 1)</f>
        <v>21.30715285900044</v>
      </c>
      <c r="G35595" t="str">
        <f>MID(B35595, FIND(",",B35595) + 1, FIND(")",B35595) - FIND(",",B35595) - 1)</f>
        <v xml:space="preserve"> -157.82828948499974</v>
      </c>
    </row>
    <row r="35596" spans="1:7" ht="30" x14ac:dyDescent="0.25">
      <c r="A35596" t="s">
        <v>5</v>
      </c>
      <c r="B35596" s="1" t="s">
        <v>37</v>
      </c>
      <c r="C35596" t="s">
        <v>8</v>
      </c>
      <c r="D35596" t="s">
        <v>26</v>
      </c>
      <c r="E35596">
        <v>3</v>
      </c>
      <c r="F35596" t="str">
        <f>MID(B35596, FIND("(",B35596) + 1, FIND(",",B35596) - FIND("(",B35596) - 1)</f>
        <v>21.30715285900044</v>
      </c>
      <c r="G35596" t="str">
        <f>MID(B35596, FIND(",",B35596) + 1, FIND(")",B35596) - FIND(",",B35596) - 1)</f>
        <v xml:space="preserve"> -157.82828948499974</v>
      </c>
    </row>
    <row r="35597" spans="1:7" ht="30" x14ac:dyDescent="0.25">
      <c r="A35597" t="s">
        <v>391</v>
      </c>
      <c r="B35597" s="1" t="s">
        <v>37</v>
      </c>
      <c r="C35597" t="s">
        <v>8</v>
      </c>
      <c r="D35597" t="s">
        <v>26</v>
      </c>
      <c r="E35597">
        <v>1</v>
      </c>
      <c r="F35597" t="str">
        <f>MID(B35597, FIND("(",B35597) + 1, FIND(",",B35597) - FIND("(",B35597) - 1)</f>
        <v>21.30715285900044</v>
      </c>
      <c r="G35597" t="str">
        <f>MID(B35597, FIND(",",B35597) + 1, FIND(")",B35597) - FIND(",",B35597) - 1)</f>
        <v xml:space="preserve"> -157.82828948499974</v>
      </c>
    </row>
    <row r="35598" spans="1:7" ht="30" x14ac:dyDescent="0.25">
      <c r="A35598" t="s">
        <v>678</v>
      </c>
      <c r="B35598" s="1" t="s">
        <v>37</v>
      </c>
      <c r="C35598" t="s">
        <v>8</v>
      </c>
      <c r="D35598" t="s">
        <v>26</v>
      </c>
      <c r="E35598">
        <v>101</v>
      </c>
      <c r="F35598" t="str">
        <f>MID(B35598, FIND("(",B35598) + 1, FIND(",",B35598) - FIND("(",B35598) - 1)</f>
        <v>21.30715285900044</v>
      </c>
      <c r="G35598" t="str">
        <f>MID(B35598, FIND(",",B35598) + 1, FIND(")",B35598) - FIND(",",B35598) - 1)</f>
        <v xml:space="preserve"> -157.82828948499974</v>
      </c>
    </row>
    <row r="35599" spans="1:7" ht="30" x14ac:dyDescent="0.25">
      <c r="A35599" t="s">
        <v>678</v>
      </c>
      <c r="B35599" s="1" t="s">
        <v>37</v>
      </c>
      <c r="C35599" t="s">
        <v>8</v>
      </c>
      <c r="E35599">
        <v>4</v>
      </c>
      <c r="F35599" t="str">
        <f>MID(B35599, FIND("(",B35599) + 1, FIND(",",B35599) - FIND("(",B35599) - 1)</f>
        <v>21.30715285900044</v>
      </c>
      <c r="G35599" t="str">
        <f>MID(B35599, FIND(",",B35599) + 1, FIND(")",B35599) - FIND(",",B35599) - 1)</f>
        <v xml:space="preserve"> -157.82828948499974</v>
      </c>
    </row>
    <row r="35600" spans="1:7" ht="30" x14ac:dyDescent="0.25">
      <c r="A35600" t="s">
        <v>678</v>
      </c>
      <c r="B35600" s="1" t="s">
        <v>37</v>
      </c>
      <c r="C35600" t="s">
        <v>8</v>
      </c>
      <c r="E35600">
        <v>13</v>
      </c>
      <c r="F35600" t="str">
        <f>MID(B35600, FIND("(",B35600) + 1, FIND(",",B35600) - FIND("(",B35600) - 1)</f>
        <v>21.30715285900044</v>
      </c>
      <c r="G35600" t="str">
        <f>MID(B35600, FIND(",",B35600) + 1, FIND(")",B35600) - FIND(",",B35600) - 1)</f>
        <v xml:space="preserve"> -157.82828948499974</v>
      </c>
    </row>
    <row r="35601" spans="1:7" ht="30" x14ac:dyDescent="0.25">
      <c r="A35601" t="s">
        <v>938</v>
      </c>
      <c r="B35601" s="1" t="s">
        <v>37</v>
      </c>
      <c r="C35601" t="s">
        <v>8</v>
      </c>
      <c r="E35601">
        <v>206</v>
      </c>
      <c r="F35601" t="str">
        <f>MID(B35601, FIND("(",B35601) + 1, FIND(",",B35601) - FIND("(",B35601) - 1)</f>
        <v>21.30715285900044</v>
      </c>
      <c r="G35601" t="str">
        <f>MID(B35601, FIND(",",B35601) + 1, FIND(")",B35601) - FIND(",",B35601) - 1)</f>
        <v xml:space="preserve"> -157.82828948499974</v>
      </c>
    </row>
    <row r="35602" spans="1:7" ht="30" x14ac:dyDescent="0.25">
      <c r="A35602" t="s">
        <v>938</v>
      </c>
      <c r="B35602" s="1" t="s">
        <v>37</v>
      </c>
      <c r="C35602" t="s">
        <v>8</v>
      </c>
      <c r="E35602">
        <v>9</v>
      </c>
      <c r="F35602" t="str">
        <f>MID(B35602, FIND("(",B35602) + 1, FIND(",",B35602) - FIND("(",B35602) - 1)</f>
        <v>21.30715285900044</v>
      </c>
      <c r="G35602" t="str">
        <f>MID(B35602, FIND(",",B35602) + 1, FIND(")",B35602) - FIND(",",B35602) - 1)</f>
        <v xml:space="preserve"> -157.82828948499974</v>
      </c>
    </row>
    <row r="35603" spans="1:7" ht="30" x14ac:dyDescent="0.25">
      <c r="A35603" t="s">
        <v>938</v>
      </c>
      <c r="B35603" s="1" t="s">
        <v>37</v>
      </c>
      <c r="C35603" t="s">
        <v>8</v>
      </c>
      <c r="E35603">
        <v>2</v>
      </c>
      <c r="F35603" t="str">
        <f>MID(B35603, FIND("(",B35603) + 1, FIND(",",B35603) - FIND("(",B35603) - 1)</f>
        <v>21.30715285900044</v>
      </c>
      <c r="G35603" t="str">
        <f>MID(B35603, FIND(",",B35603) + 1, FIND(")",B35603) - FIND(",",B35603) - 1)</f>
        <v xml:space="preserve"> -157.82828948499974</v>
      </c>
    </row>
    <row r="35604" spans="1:7" ht="30" x14ac:dyDescent="0.25">
      <c r="A35604" t="s">
        <v>5</v>
      </c>
      <c r="B35604" s="1" t="s">
        <v>37</v>
      </c>
      <c r="C35604" t="s">
        <v>8</v>
      </c>
      <c r="E35604">
        <v>151</v>
      </c>
      <c r="F35604" t="str">
        <f>MID(B35604, FIND("(",B35604) + 1, FIND(",",B35604) - FIND("(",B35604) - 1)</f>
        <v>21.30715285900044</v>
      </c>
      <c r="G35604" t="str">
        <f>MID(B35604, FIND(",",B35604) + 1, FIND(")",B35604) - FIND(",",B35604) - 1)</f>
        <v xml:space="preserve"> -157.82828948499974</v>
      </c>
    </row>
    <row r="35605" spans="1:7" ht="30" x14ac:dyDescent="0.25">
      <c r="A35605" t="s">
        <v>391</v>
      </c>
      <c r="B35605" s="1" t="s">
        <v>37</v>
      </c>
      <c r="C35605" t="s">
        <v>8</v>
      </c>
      <c r="E35605">
        <v>66</v>
      </c>
      <c r="F35605" t="str">
        <f>MID(B35605, FIND("(",B35605) + 1, FIND(",",B35605) - FIND("(",B35605) - 1)</f>
        <v>21.30715285900044</v>
      </c>
      <c r="G35605" t="str">
        <f>MID(B35605, FIND(",",B35605) + 1, FIND(")",B35605) - FIND(",",B35605) - 1)</f>
        <v xml:space="preserve"> -157.82828948499974</v>
      </c>
    </row>
    <row r="35606" spans="1:7" ht="30" x14ac:dyDescent="0.25">
      <c r="A35606" t="s">
        <v>391</v>
      </c>
      <c r="B35606" s="1" t="s">
        <v>37</v>
      </c>
      <c r="C35606" t="s">
        <v>8</v>
      </c>
      <c r="D35606" t="s">
        <v>26</v>
      </c>
      <c r="E35606">
        <v>92</v>
      </c>
      <c r="F35606" t="str">
        <f>MID(B35606, FIND("(",B35606) + 1, FIND(",",B35606) - FIND("(",B35606) - 1)</f>
        <v>21.30715285900044</v>
      </c>
      <c r="G35606" t="str">
        <f>MID(B35606, FIND(",",B35606) + 1, FIND(")",B35606) - FIND(",",B35606) - 1)</f>
        <v xml:space="preserve"> -157.82828948499974</v>
      </c>
    </row>
    <row r="35607" spans="1:7" ht="30" x14ac:dyDescent="0.25">
      <c r="A35607" t="s">
        <v>391</v>
      </c>
      <c r="B35607" s="1" t="s">
        <v>37</v>
      </c>
      <c r="C35607" t="s">
        <v>8</v>
      </c>
      <c r="D35607" t="s">
        <v>26</v>
      </c>
      <c r="E35607">
        <v>10</v>
      </c>
      <c r="F35607" t="str">
        <f>MID(B35607, FIND("(",B35607) + 1, FIND(",",B35607) - FIND("(",B35607) - 1)</f>
        <v>21.30715285900044</v>
      </c>
      <c r="G35607" t="str">
        <f>MID(B35607, FIND(",",B35607) + 1, FIND(")",B35607) - FIND(",",B35607) - 1)</f>
        <v xml:space="preserve"> -157.82828948499974</v>
      </c>
    </row>
    <row r="35608" spans="1:7" ht="30" x14ac:dyDescent="0.25">
      <c r="A35608" t="s">
        <v>391</v>
      </c>
      <c r="B35608" s="1" t="s">
        <v>37</v>
      </c>
      <c r="C35608" t="s">
        <v>8</v>
      </c>
      <c r="E35608">
        <v>10</v>
      </c>
      <c r="F35608" t="str">
        <f>MID(B35608, FIND("(",B35608) + 1, FIND(",",B35608) - FIND("(",B35608) - 1)</f>
        <v>21.30715285900044</v>
      </c>
      <c r="G35608" t="str">
        <f>MID(B35608, FIND(",",B35608) + 1, FIND(")",B35608) - FIND(",",B35608) - 1)</f>
        <v xml:space="preserve"> -157.82828948499974</v>
      </c>
    </row>
    <row r="35609" spans="1:7" ht="30" x14ac:dyDescent="0.25">
      <c r="A35609" t="s">
        <v>391</v>
      </c>
      <c r="B35609" s="1" t="s">
        <v>37</v>
      </c>
      <c r="C35609" t="s">
        <v>8</v>
      </c>
      <c r="E35609">
        <v>12</v>
      </c>
      <c r="F35609" t="str">
        <f>MID(B35609, FIND("(",B35609) + 1, FIND(",",B35609) - FIND("(",B35609) - 1)</f>
        <v>21.30715285900044</v>
      </c>
      <c r="G35609" t="str">
        <f>MID(B35609, FIND(",",B35609) + 1, FIND(")",B35609) - FIND(",",B35609) - 1)</f>
        <v xml:space="preserve"> -157.82828948499974</v>
      </c>
    </row>
    <row r="35610" spans="1:7" ht="30" x14ac:dyDescent="0.25">
      <c r="A35610" t="s">
        <v>678</v>
      </c>
      <c r="B35610" s="1" t="s">
        <v>37</v>
      </c>
      <c r="C35610" t="s">
        <v>8</v>
      </c>
      <c r="E35610">
        <v>223</v>
      </c>
      <c r="F35610" t="str">
        <f>MID(B35610, FIND("(",B35610) + 1, FIND(",",B35610) - FIND("(",B35610) - 1)</f>
        <v>21.30715285900044</v>
      </c>
      <c r="G35610" t="str">
        <f>MID(B35610, FIND(",",B35610) + 1, FIND(")",B35610) - FIND(",",B35610) - 1)</f>
        <v xml:space="preserve"> -157.82828948499974</v>
      </c>
    </row>
    <row r="35611" spans="1:7" ht="30" x14ac:dyDescent="0.25">
      <c r="A35611" t="s">
        <v>938</v>
      </c>
      <c r="B35611" s="1" t="s">
        <v>37</v>
      </c>
      <c r="C35611" t="s">
        <v>8</v>
      </c>
      <c r="E35611">
        <v>159</v>
      </c>
      <c r="F35611" t="str">
        <f>MID(B35611, FIND("(",B35611) + 1, FIND(",",B35611) - FIND("(",B35611) - 1)</f>
        <v>21.30715285900044</v>
      </c>
      <c r="G35611" t="str">
        <f>MID(B35611, FIND(",",B35611) + 1, FIND(")",B35611) - FIND(",",B35611) - 1)</f>
        <v xml:space="preserve"> -157.82828948499974</v>
      </c>
    </row>
    <row r="35612" spans="1:7" ht="30" x14ac:dyDescent="0.25">
      <c r="A35612" t="s">
        <v>938</v>
      </c>
      <c r="B35612" s="1" t="s">
        <v>37</v>
      </c>
      <c r="C35612" t="s">
        <v>8</v>
      </c>
      <c r="E35612">
        <v>7</v>
      </c>
      <c r="F35612" t="str">
        <f>MID(B35612, FIND("(",B35612) + 1, FIND(",",B35612) - FIND("(",B35612) - 1)</f>
        <v>21.30715285900044</v>
      </c>
      <c r="G35612" t="str">
        <f>MID(B35612, FIND(",",B35612) + 1, FIND(")",B35612) - FIND(",",B35612) - 1)</f>
        <v xml:space="preserve"> -157.82828948499974</v>
      </c>
    </row>
    <row r="35613" spans="1:7" ht="30" x14ac:dyDescent="0.25">
      <c r="A35613" t="s">
        <v>938</v>
      </c>
      <c r="B35613" s="1" t="s">
        <v>37</v>
      </c>
      <c r="C35613" t="s">
        <v>8</v>
      </c>
      <c r="E35613">
        <v>1</v>
      </c>
      <c r="F35613" t="str">
        <f>MID(B35613, FIND("(",B35613) + 1, FIND(",",B35613) - FIND("(",B35613) - 1)</f>
        <v>21.30715285900044</v>
      </c>
      <c r="G35613" t="str">
        <f>MID(B35613, FIND(",",B35613) + 1, FIND(")",B35613) - FIND(",",B35613) - 1)</f>
        <v xml:space="preserve"> -157.82828948499974</v>
      </c>
    </row>
    <row r="35614" spans="1:7" ht="30" x14ac:dyDescent="0.25">
      <c r="A35614" t="s">
        <v>938</v>
      </c>
      <c r="B35614" s="1" t="s">
        <v>37</v>
      </c>
      <c r="C35614" t="s">
        <v>8</v>
      </c>
      <c r="E35614">
        <v>3</v>
      </c>
      <c r="F35614" t="str">
        <f>MID(B35614, FIND("(",B35614) + 1, FIND(",",B35614) - FIND("(",B35614) - 1)</f>
        <v>21.30715285900044</v>
      </c>
      <c r="G35614" t="str">
        <f>MID(B35614, FIND(",",B35614) + 1, FIND(")",B35614) - FIND(",",B35614) - 1)</f>
        <v xml:space="preserve"> -157.82828948499974</v>
      </c>
    </row>
    <row r="35615" spans="1:7" ht="30" x14ac:dyDescent="0.25">
      <c r="A35615" t="s">
        <v>5</v>
      </c>
      <c r="B35615" s="1" t="s">
        <v>37</v>
      </c>
      <c r="C35615" t="s">
        <v>8</v>
      </c>
      <c r="E35615">
        <v>13</v>
      </c>
      <c r="F35615" t="str">
        <f>MID(B35615, FIND("(",B35615) + 1, FIND(",",B35615) - FIND("(",B35615) - 1)</f>
        <v>21.30715285900044</v>
      </c>
      <c r="G35615" t="str">
        <f>MID(B35615, FIND(",",B35615) + 1, FIND(")",B35615) - FIND(",",B35615) - 1)</f>
        <v xml:space="preserve"> -157.82828948499974</v>
      </c>
    </row>
    <row r="35616" spans="1:7" ht="30" x14ac:dyDescent="0.25">
      <c r="A35616" t="s">
        <v>5</v>
      </c>
      <c r="B35616" s="1" t="s">
        <v>37</v>
      </c>
      <c r="C35616" t="s">
        <v>8</v>
      </c>
      <c r="E35616">
        <v>2</v>
      </c>
      <c r="F35616" t="str">
        <f>MID(B35616, FIND("(",B35616) + 1, FIND(",",B35616) - FIND("(",B35616) - 1)</f>
        <v>21.30715285900044</v>
      </c>
      <c r="G35616" t="str">
        <f>MID(B35616, FIND(",",B35616) + 1, FIND(")",B35616) - FIND(",",B35616) - 1)</f>
        <v xml:space="preserve"> -157.82828948499974</v>
      </c>
    </row>
    <row r="35617" spans="1:7" ht="30" x14ac:dyDescent="0.25">
      <c r="A35617" t="s">
        <v>5</v>
      </c>
      <c r="B35617" s="1" t="s">
        <v>37</v>
      </c>
      <c r="C35617" t="s">
        <v>8</v>
      </c>
      <c r="E35617">
        <v>1</v>
      </c>
      <c r="F35617" t="str">
        <f>MID(B35617, FIND("(",B35617) + 1, FIND(",",B35617) - FIND("(",B35617) - 1)</f>
        <v>21.30715285900044</v>
      </c>
      <c r="G35617" t="str">
        <f>MID(B35617, FIND(",",B35617) + 1, FIND(")",B35617) - FIND(",",B35617) - 1)</f>
        <v xml:space="preserve"> -157.82828948499974</v>
      </c>
    </row>
    <row r="35618" spans="1:7" ht="30" x14ac:dyDescent="0.25">
      <c r="A35618" t="s">
        <v>678</v>
      </c>
      <c r="B35618" s="1" t="s">
        <v>37</v>
      </c>
      <c r="C35618" t="s">
        <v>8</v>
      </c>
      <c r="E35618">
        <v>85</v>
      </c>
      <c r="F35618" t="str">
        <f>MID(B35618, FIND("(",B35618) + 1, FIND(",",B35618) - FIND("(",B35618) - 1)</f>
        <v>21.30715285900044</v>
      </c>
      <c r="G35618" t="str">
        <f>MID(B35618, FIND(",",B35618) + 1, FIND(")",B35618) - FIND(",",B35618) - 1)</f>
        <v xml:space="preserve"> -157.82828948499974</v>
      </c>
    </row>
    <row r="35619" spans="1:7" ht="30" x14ac:dyDescent="0.25">
      <c r="A35619" t="s">
        <v>678</v>
      </c>
      <c r="B35619" s="1" t="s">
        <v>37</v>
      </c>
      <c r="C35619" t="s">
        <v>8</v>
      </c>
      <c r="D35619" t="s">
        <v>26</v>
      </c>
      <c r="E35619">
        <v>5</v>
      </c>
      <c r="F35619" t="str">
        <f>MID(B35619, FIND("(",B35619) + 1, FIND(",",B35619) - FIND("(",B35619) - 1)</f>
        <v>21.30715285900044</v>
      </c>
      <c r="G35619" t="str">
        <f>MID(B35619, FIND(",",B35619) + 1, FIND(")",B35619) - FIND(",",B35619) - 1)</f>
        <v xml:space="preserve"> -157.82828948499974</v>
      </c>
    </row>
    <row r="35620" spans="1:7" ht="30" x14ac:dyDescent="0.25">
      <c r="A35620" t="s">
        <v>678</v>
      </c>
      <c r="B35620" s="1" t="s">
        <v>37</v>
      </c>
      <c r="C35620" t="s">
        <v>8</v>
      </c>
      <c r="E35620">
        <v>1</v>
      </c>
      <c r="F35620" t="str">
        <f>MID(B35620, FIND("(",B35620) + 1, FIND(",",B35620) - FIND("(",B35620) - 1)</f>
        <v>21.30715285900044</v>
      </c>
      <c r="G35620" t="str">
        <f>MID(B35620, FIND(",",B35620) + 1, FIND(")",B35620) - FIND(",",B35620) - 1)</f>
        <v xml:space="preserve"> -157.82828948499974</v>
      </c>
    </row>
    <row r="35621" spans="1:7" ht="30" x14ac:dyDescent="0.25">
      <c r="A35621" t="s">
        <v>938</v>
      </c>
      <c r="B35621" s="1" t="s">
        <v>37</v>
      </c>
      <c r="C35621" t="s">
        <v>8</v>
      </c>
      <c r="D35621" t="s">
        <v>26</v>
      </c>
      <c r="E35621">
        <v>5</v>
      </c>
      <c r="F35621" t="str">
        <f>MID(B35621, FIND("(",B35621) + 1, FIND(",",B35621) - FIND("(",B35621) - 1)</f>
        <v>21.30715285900044</v>
      </c>
      <c r="G35621" t="str">
        <f>MID(B35621, FIND(",",B35621) + 1, FIND(")",B35621) - FIND(",",B35621) - 1)</f>
        <v xml:space="preserve"> -157.82828948499974</v>
      </c>
    </row>
    <row r="35622" spans="1:7" ht="30" x14ac:dyDescent="0.25">
      <c r="A35622" t="s">
        <v>5</v>
      </c>
      <c r="B35622" s="1" t="s">
        <v>37</v>
      </c>
      <c r="C35622" t="s">
        <v>8</v>
      </c>
      <c r="E35622">
        <v>11</v>
      </c>
      <c r="F35622" t="str">
        <f>MID(B35622, FIND("(",B35622) + 1, FIND(",",B35622) - FIND("(",B35622) - 1)</f>
        <v>21.30715285900044</v>
      </c>
      <c r="G35622" t="str">
        <f>MID(B35622, FIND(",",B35622) + 1, FIND(")",B35622) - FIND(",",B35622) - 1)</f>
        <v xml:space="preserve"> -157.82828948499974</v>
      </c>
    </row>
    <row r="35623" spans="1:7" ht="30" x14ac:dyDescent="0.25">
      <c r="A35623" t="s">
        <v>391</v>
      </c>
      <c r="B35623" s="1" t="s">
        <v>37</v>
      </c>
      <c r="C35623" t="s">
        <v>8</v>
      </c>
      <c r="D35623" t="s">
        <v>26</v>
      </c>
      <c r="E35623">
        <v>1</v>
      </c>
      <c r="F35623" t="str">
        <f>MID(B35623, FIND("(",B35623) + 1, FIND(",",B35623) - FIND("(",B35623) - 1)</f>
        <v>21.30715285900044</v>
      </c>
      <c r="G35623" t="str">
        <f>MID(B35623, FIND(",",B35623) + 1, FIND(")",B35623) - FIND(",",B35623) - 1)</f>
        <v xml:space="preserve"> -157.82828948499974</v>
      </c>
    </row>
    <row r="35624" spans="1:7" ht="30" x14ac:dyDescent="0.25">
      <c r="A35624" t="s">
        <v>678</v>
      </c>
      <c r="B35624" s="1" t="s">
        <v>37</v>
      </c>
      <c r="C35624" t="s">
        <v>8</v>
      </c>
      <c r="E35624">
        <v>25</v>
      </c>
      <c r="F35624" t="str">
        <f>MID(B35624, FIND("(",B35624) + 1, FIND(",",B35624) - FIND("(",B35624) - 1)</f>
        <v>21.30715285900044</v>
      </c>
      <c r="G35624" t="str">
        <f>MID(B35624, FIND(",",B35624) + 1, FIND(")",B35624) - FIND(",",B35624) - 1)</f>
        <v xml:space="preserve"> -157.82828948499974</v>
      </c>
    </row>
    <row r="35625" spans="1:7" ht="30" x14ac:dyDescent="0.25">
      <c r="A35625" t="s">
        <v>5</v>
      </c>
      <c r="B35625" s="1" t="s">
        <v>37</v>
      </c>
      <c r="C35625" t="s">
        <v>8</v>
      </c>
      <c r="D35625" t="s">
        <v>26</v>
      </c>
      <c r="E35625">
        <v>100</v>
      </c>
      <c r="F35625" t="str">
        <f>MID(B35625, FIND("(",B35625) + 1, FIND(",",B35625) - FIND("(",B35625) - 1)</f>
        <v>21.30715285900044</v>
      </c>
      <c r="G35625" t="str">
        <f>MID(B35625, FIND(",",B35625) + 1, FIND(")",B35625) - FIND(",",B35625) - 1)</f>
        <v xml:space="preserve"> -157.82828948499974</v>
      </c>
    </row>
    <row r="35626" spans="1:7" ht="30" x14ac:dyDescent="0.25">
      <c r="A35626" t="s">
        <v>678</v>
      </c>
      <c r="B35626" s="1" t="s">
        <v>37</v>
      </c>
      <c r="C35626" t="s">
        <v>8</v>
      </c>
      <c r="E35626">
        <v>16</v>
      </c>
      <c r="F35626" t="str">
        <f>MID(B35626, FIND("(",B35626) + 1, FIND(",",B35626) - FIND("(",B35626) - 1)</f>
        <v>21.30715285900044</v>
      </c>
      <c r="G35626" t="str">
        <f>MID(B35626, FIND(",",B35626) + 1, FIND(")",B35626) - FIND(",",B35626) - 1)</f>
        <v xml:space="preserve"> -157.82828948499974</v>
      </c>
    </row>
    <row r="35627" spans="1:7" ht="30" x14ac:dyDescent="0.25">
      <c r="A35627" t="s">
        <v>678</v>
      </c>
      <c r="B35627" s="1" t="s">
        <v>37</v>
      </c>
      <c r="C35627" t="s">
        <v>8</v>
      </c>
      <c r="E35627">
        <v>1</v>
      </c>
      <c r="F35627" t="str">
        <f>MID(B35627, FIND("(",B35627) + 1, FIND(",",B35627) - FIND("(",B35627) - 1)</f>
        <v>21.30715285900044</v>
      </c>
      <c r="G35627" t="str">
        <f>MID(B35627, FIND(",",B35627) + 1, FIND(")",B35627) - FIND(",",B35627) - 1)</f>
        <v xml:space="preserve"> -157.82828948499974</v>
      </c>
    </row>
    <row r="35628" spans="1:7" ht="30" x14ac:dyDescent="0.25">
      <c r="A35628" t="s">
        <v>938</v>
      </c>
      <c r="B35628" s="1" t="s">
        <v>37</v>
      </c>
      <c r="C35628" t="s">
        <v>8</v>
      </c>
      <c r="E35628">
        <v>2</v>
      </c>
      <c r="F35628" t="str">
        <f>MID(B35628, FIND("(",B35628) + 1, FIND(",",B35628) - FIND("(",B35628) - 1)</f>
        <v>21.30715285900044</v>
      </c>
      <c r="G35628" t="str">
        <f>MID(B35628, FIND(",",B35628) + 1, FIND(")",B35628) - FIND(",",B35628) - 1)</f>
        <v xml:space="preserve"> -157.82828948499974</v>
      </c>
    </row>
    <row r="35629" spans="1:7" ht="30" x14ac:dyDescent="0.25">
      <c r="A35629" t="s">
        <v>938</v>
      </c>
      <c r="B35629" s="1" t="s">
        <v>37</v>
      </c>
      <c r="C35629" t="s">
        <v>8</v>
      </c>
      <c r="E35629">
        <v>90</v>
      </c>
      <c r="F35629" t="str">
        <f>MID(B35629, FIND("(",B35629) + 1, FIND(",",B35629) - FIND("(",B35629) - 1)</f>
        <v>21.30715285900044</v>
      </c>
      <c r="G35629" t="str">
        <f>MID(B35629, FIND(",",B35629) + 1, FIND(")",B35629) - FIND(",",B35629) - 1)</f>
        <v xml:space="preserve"> -157.82828948499974</v>
      </c>
    </row>
    <row r="35630" spans="1:7" ht="30" x14ac:dyDescent="0.25">
      <c r="A35630" t="s">
        <v>938</v>
      </c>
      <c r="B35630" s="1" t="s">
        <v>37</v>
      </c>
      <c r="C35630" t="s">
        <v>8</v>
      </c>
      <c r="D35630" t="s">
        <v>26</v>
      </c>
      <c r="E35630">
        <v>1</v>
      </c>
      <c r="F35630" t="str">
        <f>MID(B35630, FIND("(",B35630) + 1, FIND(",",B35630) - FIND("(",B35630) - 1)</f>
        <v>21.30715285900044</v>
      </c>
      <c r="G35630" t="str">
        <f>MID(B35630, FIND(",",B35630) + 1, FIND(")",B35630) - FIND(",",B35630) - 1)</f>
        <v xml:space="preserve"> -157.82828948499974</v>
      </c>
    </row>
    <row r="35631" spans="1:7" ht="30" x14ac:dyDescent="0.25">
      <c r="A35631" t="s">
        <v>5</v>
      </c>
      <c r="B35631" s="1" t="s">
        <v>37</v>
      </c>
      <c r="C35631" t="s">
        <v>8</v>
      </c>
      <c r="E35631">
        <v>62</v>
      </c>
      <c r="F35631" t="str">
        <f>MID(B35631, FIND("(",B35631) + 1, FIND(",",B35631) - FIND("(",B35631) - 1)</f>
        <v>21.30715285900044</v>
      </c>
      <c r="G35631" t="str">
        <f>MID(B35631, FIND(",",B35631) + 1, FIND(")",B35631) - FIND(",",B35631) - 1)</f>
        <v xml:space="preserve"> -157.82828948499974</v>
      </c>
    </row>
    <row r="35632" spans="1:7" ht="30" x14ac:dyDescent="0.25">
      <c r="A35632" t="s">
        <v>5</v>
      </c>
      <c r="B35632" s="1" t="s">
        <v>37</v>
      </c>
      <c r="C35632" t="s">
        <v>8</v>
      </c>
      <c r="D35632" t="s">
        <v>26</v>
      </c>
      <c r="E35632">
        <v>1</v>
      </c>
      <c r="F35632" t="str">
        <f>MID(B35632, FIND("(",B35632) + 1, FIND(",",B35632) - FIND("(",B35632) - 1)</f>
        <v>21.30715285900044</v>
      </c>
      <c r="G35632" t="str">
        <f>MID(B35632, FIND(",",B35632) + 1, FIND(")",B35632) - FIND(",",B35632) - 1)</f>
        <v xml:space="preserve"> -157.82828948499974</v>
      </c>
    </row>
    <row r="35633" spans="1:7" ht="30" x14ac:dyDescent="0.25">
      <c r="A35633" t="s">
        <v>5</v>
      </c>
      <c r="B35633" s="1" t="s">
        <v>37</v>
      </c>
      <c r="C35633" t="s">
        <v>8</v>
      </c>
      <c r="D35633" t="s">
        <v>26</v>
      </c>
      <c r="E35633">
        <v>1</v>
      </c>
      <c r="F35633" t="str">
        <f>MID(B35633, FIND("(",B35633) + 1, FIND(",",B35633) - FIND("(",B35633) - 1)</f>
        <v>21.30715285900044</v>
      </c>
      <c r="G35633" t="str">
        <f>MID(B35633, FIND(",",B35633) + 1, FIND(")",B35633) - FIND(",",B35633) - 1)</f>
        <v xml:space="preserve"> -157.82828948499974</v>
      </c>
    </row>
    <row r="35634" spans="1:7" ht="30" x14ac:dyDescent="0.25">
      <c r="A35634" t="s">
        <v>5</v>
      </c>
      <c r="B35634" s="1" t="s">
        <v>37</v>
      </c>
      <c r="C35634" t="s">
        <v>8</v>
      </c>
      <c r="E35634">
        <v>1</v>
      </c>
      <c r="F35634" t="str">
        <f>MID(B35634, FIND("(",B35634) + 1, FIND(",",B35634) - FIND("(",B35634) - 1)</f>
        <v>21.30715285900044</v>
      </c>
      <c r="G35634" t="str">
        <f>MID(B35634, FIND(",",B35634) + 1, FIND(")",B35634) - FIND(",",B35634) - 1)</f>
        <v xml:space="preserve"> -157.82828948499974</v>
      </c>
    </row>
    <row r="35635" spans="1:7" ht="30" x14ac:dyDescent="0.25">
      <c r="A35635" t="s">
        <v>391</v>
      </c>
      <c r="B35635" s="1" t="s">
        <v>37</v>
      </c>
      <c r="C35635" t="s">
        <v>8</v>
      </c>
      <c r="E35635">
        <v>2</v>
      </c>
      <c r="F35635" t="str">
        <f>MID(B35635, FIND("(",B35635) + 1, FIND(",",B35635) - FIND("(",B35635) - 1)</f>
        <v>21.30715285900044</v>
      </c>
      <c r="G35635" t="str">
        <f>MID(B35635, FIND(",",B35635) + 1, FIND(")",B35635) - FIND(",",B35635) - 1)</f>
        <v xml:space="preserve"> -157.82828948499974</v>
      </c>
    </row>
    <row r="35636" spans="1:7" ht="30" x14ac:dyDescent="0.25">
      <c r="A35636" t="s">
        <v>678</v>
      </c>
      <c r="B35636" s="1" t="s">
        <v>37</v>
      </c>
      <c r="C35636" t="s">
        <v>8</v>
      </c>
      <c r="E35636">
        <v>149</v>
      </c>
      <c r="F35636" t="str">
        <f>MID(B35636, FIND("(",B35636) + 1, FIND(",",B35636) - FIND("(",B35636) - 1)</f>
        <v>21.30715285900044</v>
      </c>
      <c r="G35636" t="str">
        <f>MID(B35636, FIND(",",B35636) + 1, FIND(")",B35636) - FIND(",",B35636) - 1)</f>
        <v xml:space="preserve"> -157.82828948499974</v>
      </c>
    </row>
    <row r="35637" spans="1:7" ht="30" x14ac:dyDescent="0.25">
      <c r="A35637" t="s">
        <v>678</v>
      </c>
      <c r="B35637" s="1" t="s">
        <v>37</v>
      </c>
      <c r="C35637" t="s">
        <v>8</v>
      </c>
      <c r="E35637">
        <v>15</v>
      </c>
      <c r="F35637" t="str">
        <f>MID(B35637, FIND("(",B35637) + 1, FIND(",",B35637) - FIND("(",B35637) - 1)</f>
        <v>21.30715285900044</v>
      </c>
      <c r="G35637" t="str">
        <f>MID(B35637, FIND(",",B35637) + 1, FIND(")",B35637) - FIND(",",B35637) - 1)</f>
        <v xml:space="preserve"> -157.82828948499974</v>
      </c>
    </row>
    <row r="35638" spans="1:7" ht="30" x14ac:dyDescent="0.25">
      <c r="A35638" t="s">
        <v>938</v>
      </c>
      <c r="B35638" s="1" t="s">
        <v>37</v>
      </c>
      <c r="C35638" t="s">
        <v>8</v>
      </c>
      <c r="E35638">
        <v>3</v>
      </c>
      <c r="F35638" t="str">
        <f>MID(B35638, FIND("(",B35638) + 1, FIND(",",B35638) - FIND("(",B35638) - 1)</f>
        <v>21.30715285900044</v>
      </c>
      <c r="G35638" t="str">
        <f>MID(B35638, FIND(",",B35638) + 1, FIND(")",B35638) - FIND(",",B35638) - 1)</f>
        <v xml:space="preserve"> -157.82828948499974</v>
      </c>
    </row>
    <row r="35639" spans="1:7" ht="30" x14ac:dyDescent="0.25">
      <c r="A35639" t="s">
        <v>5</v>
      </c>
      <c r="B35639" s="1" t="s">
        <v>37</v>
      </c>
      <c r="C35639" t="s">
        <v>8</v>
      </c>
      <c r="E35639">
        <v>14</v>
      </c>
      <c r="F35639" t="str">
        <f>MID(B35639, FIND("(",B35639) + 1, FIND(",",B35639) - FIND("(",B35639) - 1)</f>
        <v>21.30715285900044</v>
      </c>
      <c r="G35639" t="str">
        <f>MID(B35639, FIND(",",B35639) + 1, FIND(")",B35639) - FIND(",",B35639) - 1)</f>
        <v xml:space="preserve"> -157.82828948499974</v>
      </c>
    </row>
    <row r="35640" spans="1:7" ht="30" x14ac:dyDescent="0.25">
      <c r="A35640" t="s">
        <v>5</v>
      </c>
      <c r="B35640" s="1" t="s">
        <v>37</v>
      </c>
      <c r="C35640" t="s">
        <v>8</v>
      </c>
      <c r="D35640" t="s">
        <v>26</v>
      </c>
      <c r="E35640">
        <v>1</v>
      </c>
      <c r="F35640" t="str">
        <f>MID(B35640, FIND("(",B35640) + 1, FIND(",",B35640) - FIND("(",B35640) - 1)</f>
        <v>21.30715285900044</v>
      </c>
      <c r="G35640" t="str">
        <f>MID(B35640, FIND(",",B35640) + 1, FIND(")",B35640) - FIND(",",B35640) - 1)</f>
        <v xml:space="preserve"> -157.82828948499974</v>
      </c>
    </row>
    <row r="35641" spans="1:7" ht="30" x14ac:dyDescent="0.25">
      <c r="A35641" t="s">
        <v>391</v>
      </c>
      <c r="B35641" s="1" t="s">
        <v>37</v>
      </c>
      <c r="C35641" t="s">
        <v>8</v>
      </c>
      <c r="E35641">
        <v>13</v>
      </c>
      <c r="F35641" t="str">
        <f>MID(B35641, FIND("(",B35641) + 1, FIND(",",B35641) - FIND("(",B35641) - 1)</f>
        <v>21.30715285900044</v>
      </c>
      <c r="G35641" t="str">
        <f>MID(B35641, FIND(",",B35641) + 1, FIND(")",B35641) - FIND(",",B35641) - 1)</f>
        <v xml:space="preserve"> -157.82828948499974</v>
      </c>
    </row>
    <row r="35642" spans="1:7" ht="30" x14ac:dyDescent="0.25">
      <c r="A35642" t="s">
        <v>678</v>
      </c>
      <c r="B35642" s="1" t="s">
        <v>37</v>
      </c>
      <c r="C35642" t="s">
        <v>8</v>
      </c>
      <c r="E35642">
        <v>3</v>
      </c>
      <c r="F35642" t="str">
        <f>MID(B35642, FIND("(",B35642) + 1, FIND(",",B35642) - FIND("(",B35642) - 1)</f>
        <v>21.30715285900044</v>
      </c>
      <c r="G35642" t="str">
        <f>MID(B35642, FIND(",",B35642) + 1, FIND(")",B35642) - FIND(",",B35642) - 1)</f>
        <v xml:space="preserve"> -157.82828948499974</v>
      </c>
    </row>
    <row r="35643" spans="1:7" ht="30" x14ac:dyDescent="0.25">
      <c r="A35643" t="s">
        <v>938</v>
      </c>
      <c r="B35643" s="1" t="s">
        <v>37</v>
      </c>
      <c r="C35643" t="s">
        <v>8</v>
      </c>
      <c r="E35643">
        <v>6</v>
      </c>
      <c r="F35643" t="str">
        <f>MID(B35643, FIND("(",B35643) + 1, FIND(",",B35643) - FIND("(",B35643) - 1)</f>
        <v>21.30715285900044</v>
      </c>
      <c r="G35643" t="str">
        <f>MID(B35643, FIND(",",B35643) + 1, FIND(")",B35643) - FIND(",",B35643) - 1)</f>
        <v xml:space="preserve"> -157.82828948499974</v>
      </c>
    </row>
    <row r="35644" spans="1:7" ht="30" x14ac:dyDescent="0.25">
      <c r="A35644" t="s">
        <v>5</v>
      </c>
      <c r="B35644" s="1" t="s">
        <v>37</v>
      </c>
      <c r="C35644" t="s">
        <v>8</v>
      </c>
      <c r="E35644">
        <v>77</v>
      </c>
      <c r="F35644" t="str">
        <f>MID(B35644, FIND("(",B35644) + 1, FIND(",",B35644) - FIND("(",B35644) - 1)</f>
        <v>21.30715285900044</v>
      </c>
      <c r="G35644" t="str">
        <f>MID(B35644, FIND(",",B35644) + 1, FIND(")",B35644) - FIND(",",B35644) - 1)</f>
        <v xml:space="preserve"> -157.82828948499974</v>
      </c>
    </row>
    <row r="35645" spans="1:7" ht="30" x14ac:dyDescent="0.25">
      <c r="A35645" t="s">
        <v>391</v>
      </c>
      <c r="B35645" s="1" t="s">
        <v>37</v>
      </c>
      <c r="C35645" t="s">
        <v>8</v>
      </c>
      <c r="E35645">
        <v>88</v>
      </c>
      <c r="F35645" t="str">
        <f>MID(B35645, FIND("(",B35645) + 1, FIND(",",B35645) - FIND("(",B35645) - 1)</f>
        <v>21.30715285900044</v>
      </c>
      <c r="G35645" t="str">
        <f>MID(B35645, FIND(",",B35645) + 1, FIND(")",B35645) - FIND(",",B35645) - 1)</f>
        <v xml:space="preserve"> -157.82828948499974</v>
      </c>
    </row>
    <row r="35646" spans="1:7" ht="30" x14ac:dyDescent="0.25">
      <c r="A35646" t="s">
        <v>391</v>
      </c>
      <c r="B35646" s="1" t="s">
        <v>37</v>
      </c>
      <c r="C35646" t="s">
        <v>8</v>
      </c>
      <c r="E35646">
        <v>3</v>
      </c>
      <c r="F35646" t="str">
        <f>MID(B35646, FIND("(",B35646) + 1, FIND(",",B35646) - FIND("(",B35646) - 1)</f>
        <v>21.30715285900044</v>
      </c>
      <c r="G35646" t="str">
        <f>MID(B35646, FIND(",",B35646) + 1, FIND(")",B35646) - FIND(",",B35646) - 1)</f>
        <v xml:space="preserve"> -157.82828948499974</v>
      </c>
    </row>
    <row r="35647" spans="1:7" ht="30" x14ac:dyDescent="0.25">
      <c r="A35647" t="s">
        <v>391</v>
      </c>
      <c r="B35647" s="1" t="s">
        <v>37</v>
      </c>
      <c r="C35647" t="s">
        <v>8</v>
      </c>
      <c r="E35647">
        <v>5</v>
      </c>
      <c r="F35647" t="str">
        <f>MID(B35647, FIND("(",B35647) + 1, FIND(",",B35647) - FIND("(",B35647) - 1)</f>
        <v>21.30715285900044</v>
      </c>
      <c r="G35647" t="str">
        <f>MID(B35647, FIND(",",B35647) + 1, FIND(")",B35647) - FIND(",",B35647) - 1)</f>
        <v xml:space="preserve"> -157.82828948499974</v>
      </c>
    </row>
    <row r="35648" spans="1:7" ht="30" x14ac:dyDescent="0.25">
      <c r="A35648" t="s">
        <v>391</v>
      </c>
      <c r="B35648" s="1" t="s">
        <v>37</v>
      </c>
      <c r="C35648" t="s">
        <v>8</v>
      </c>
      <c r="E35648">
        <v>7</v>
      </c>
      <c r="F35648" t="str">
        <f>MID(B35648, FIND("(",B35648) + 1, FIND(",",B35648) - FIND("(",B35648) - 1)</f>
        <v>21.30715285900044</v>
      </c>
      <c r="G35648" t="str">
        <f>MID(B35648, FIND(",",B35648) + 1, FIND(")",B35648) - FIND(",",B35648) - 1)</f>
        <v xml:space="preserve"> -157.82828948499974</v>
      </c>
    </row>
    <row r="35649" spans="1:7" ht="30" x14ac:dyDescent="0.25">
      <c r="A35649" t="s">
        <v>5</v>
      </c>
      <c r="B35649" s="1" t="s">
        <v>37</v>
      </c>
      <c r="C35649" t="s">
        <v>8</v>
      </c>
      <c r="E35649">
        <v>80</v>
      </c>
      <c r="F35649" t="str">
        <f>MID(B35649, FIND("(",B35649) + 1, FIND(",",B35649) - FIND("(",B35649) - 1)</f>
        <v>21.30715285900044</v>
      </c>
      <c r="G35649" t="str">
        <f>MID(B35649, FIND(",",B35649) + 1, FIND(")",B35649) - FIND(",",B35649) - 1)</f>
        <v xml:space="preserve"> -157.82828948499974</v>
      </c>
    </row>
    <row r="35650" spans="1:7" ht="30" x14ac:dyDescent="0.25">
      <c r="A35650" t="s">
        <v>5</v>
      </c>
      <c r="B35650" s="1" t="s">
        <v>37</v>
      </c>
      <c r="C35650" t="s">
        <v>8</v>
      </c>
      <c r="D35650" t="s">
        <v>26</v>
      </c>
      <c r="E35650">
        <v>1</v>
      </c>
      <c r="F35650" t="str">
        <f>MID(B35650, FIND("(",B35650) + 1, FIND(",",B35650) - FIND("(",B35650) - 1)</f>
        <v>21.30715285900044</v>
      </c>
      <c r="G35650" t="str">
        <f>MID(B35650, FIND(",",B35650) + 1, FIND(")",B35650) - FIND(",",B35650) - 1)</f>
        <v xml:space="preserve"> -157.82828948499974</v>
      </c>
    </row>
    <row r="35651" spans="1:7" ht="30" x14ac:dyDescent="0.25">
      <c r="A35651" t="s">
        <v>391</v>
      </c>
      <c r="B35651" s="1" t="s">
        <v>37</v>
      </c>
      <c r="C35651" t="s">
        <v>8</v>
      </c>
      <c r="E35651">
        <v>3</v>
      </c>
      <c r="F35651" t="str">
        <f>MID(B35651, FIND("(",B35651) + 1, FIND(",",B35651) - FIND("(",B35651) - 1)</f>
        <v>21.30715285900044</v>
      </c>
      <c r="G35651" t="str">
        <f>MID(B35651, FIND(",",B35651) + 1, FIND(")",B35651) - FIND(",",B35651) - 1)</f>
        <v xml:space="preserve"> -157.82828948499974</v>
      </c>
    </row>
    <row r="35652" spans="1:7" ht="30" x14ac:dyDescent="0.25">
      <c r="A35652" t="s">
        <v>678</v>
      </c>
      <c r="B35652" s="1" t="s">
        <v>37</v>
      </c>
      <c r="C35652" t="s">
        <v>8</v>
      </c>
      <c r="E35652">
        <v>87</v>
      </c>
      <c r="F35652" t="str">
        <f>MID(B35652, FIND("(",B35652) + 1, FIND(",",B35652) - FIND("(",B35652) - 1)</f>
        <v>21.30715285900044</v>
      </c>
      <c r="G35652" t="str">
        <f>MID(B35652, FIND(",",B35652) + 1, FIND(")",B35652) - FIND(",",B35652) - 1)</f>
        <v xml:space="preserve"> -157.82828948499974</v>
      </c>
    </row>
    <row r="35653" spans="1:7" ht="30" x14ac:dyDescent="0.25">
      <c r="A35653" t="s">
        <v>938</v>
      </c>
      <c r="B35653" s="1" t="s">
        <v>37</v>
      </c>
      <c r="C35653" t="s">
        <v>8</v>
      </c>
      <c r="E35653">
        <v>81</v>
      </c>
      <c r="F35653" t="str">
        <f>MID(B35653, FIND("(",B35653) + 1, FIND(",",B35653) - FIND("(",B35653) - 1)</f>
        <v>21.30715285900044</v>
      </c>
      <c r="G35653" t="str">
        <f>MID(B35653, FIND(",",B35653) + 1, FIND(")",B35653) - FIND(",",B35653) - 1)</f>
        <v xml:space="preserve"> -157.82828948499974</v>
      </c>
    </row>
    <row r="35654" spans="1:7" ht="30" x14ac:dyDescent="0.25">
      <c r="A35654" t="s">
        <v>938</v>
      </c>
      <c r="B35654" s="1" t="s">
        <v>37</v>
      </c>
      <c r="C35654" t="s">
        <v>8</v>
      </c>
      <c r="D35654" t="s">
        <v>26</v>
      </c>
      <c r="E35654">
        <v>1</v>
      </c>
      <c r="F35654" t="str">
        <f>MID(B35654, FIND("(",B35654) + 1, FIND(",",B35654) - FIND("(",B35654) - 1)</f>
        <v>21.30715285900044</v>
      </c>
      <c r="G35654" t="str">
        <f>MID(B35654, FIND(",",B35654) + 1, FIND(")",B35654) - FIND(",",B35654) - 1)</f>
        <v xml:space="preserve"> -157.82828948499974</v>
      </c>
    </row>
    <row r="35655" spans="1:7" ht="30" x14ac:dyDescent="0.25">
      <c r="A35655" t="s">
        <v>938</v>
      </c>
      <c r="B35655" s="1" t="s">
        <v>37</v>
      </c>
      <c r="C35655" t="s">
        <v>8</v>
      </c>
      <c r="E35655">
        <v>15</v>
      </c>
      <c r="F35655" t="str">
        <f>MID(B35655, FIND("(",B35655) + 1, FIND(",",B35655) - FIND("(",B35655) - 1)</f>
        <v>21.30715285900044</v>
      </c>
      <c r="G35655" t="str">
        <f>MID(B35655, FIND(",",B35655) + 1, FIND(")",B35655) - FIND(",",B35655) - 1)</f>
        <v xml:space="preserve"> -157.82828948499974</v>
      </c>
    </row>
    <row r="35656" spans="1:7" ht="30" x14ac:dyDescent="0.25">
      <c r="A35656" t="s">
        <v>938</v>
      </c>
      <c r="B35656" s="1" t="s">
        <v>37</v>
      </c>
      <c r="C35656" t="s">
        <v>8</v>
      </c>
      <c r="E35656">
        <v>3</v>
      </c>
      <c r="F35656" t="str">
        <f>MID(B35656, FIND("(",B35656) + 1, FIND(",",B35656) - FIND("(",B35656) - 1)</f>
        <v>21.30715285900044</v>
      </c>
      <c r="G35656" t="str">
        <f>MID(B35656, FIND(",",B35656) + 1, FIND(")",B35656) - FIND(",",B35656) - 1)</f>
        <v xml:space="preserve"> -157.82828948499974</v>
      </c>
    </row>
    <row r="35657" spans="1:7" ht="30" x14ac:dyDescent="0.25">
      <c r="A35657" t="s">
        <v>5</v>
      </c>
      <c r="B35657" s="1" t="s">
        <v>37</v>
      </c>
      <c r="C35657" t="s">
        <v>8</v>
      </c>
      <c r="E35657">
        <v>2</v>
      </c>
      <c r="F35657" t="str">
        <f>MID(B35657, FIND("(",B35657) + 1, FIND(",",B35657) - FIND("(",B35657) - 1)</f>
        <v>21.30715285900044</v>
      </c>
      <c r="G35657" t="str">
        <f>MID(B35657, FIND(",",B35657) + 1, FIND(")",B35657) - FIND(",",B35657) - 1)</f>
        <v xml:space="preserve"> -157.82828948499974</v>
      </c>
    </row>
    <row r="35658" spans="1:7" ht="30" x14ac:dyDescent="0.25">
      <c r="A35658" t="s">
        <v>391</v>
      </c>
      <c r="B35658" s="1" t="s">
        <v>37</v>
      </c>
      <c r="C35658" t="s">
        <v>8</v>
      </c>
      <c r="E35658">
        <v>6</v>
      </c>
      <c r="F35658" t="str">
        <f>MID(B35658, FIND("(",B35658) + 1, FIND(",",B35658) - FIND("(",B35658) - 1)</f>
        <v>21.30715285900044</v>
      </c>
      <c r="G35658" t="str">
        <f>MID(B35658, FIND(",",B35658) + 1, FIND(")",B35658) - FIND(",",B35658) - 1)</f>
        <v xml:space="preserve"> -157.82828948499974</v>
      </c>
    </row>
    <row r="35659" spans="1:7" ht="30" x14ac:dyDescent="0.25">
      <c r="A35659" t="s">
        <v>678</v>
      </c>
      <c r="B35659" s="1" t="s">
        <v>37</v>
      </c>
      <c r="C35659" t="s">
        <v>8</v>
      </c>
      <c r="E35659">
        <v>6</v>
      </c>
      <c r="F35659" t="str">
        <f>MID(B35659, FIND("(",B35659) + 1, FIND(",",B35659) - FIND("(",B35659) - 1)</f>
        <v>21.30715285900044</v>
      </c>
      <c r="G35659" t="str">
        <f>MID(B35659, FIND(",",B35659) + 1, FIND(")",B35659) - FIND(",",B35659) - 1)</f>
        <v xml:space="preserve"> -157.82828948499974</v>
      </c>
    </row>
    <row r="35660" spans="1:7" ht="30" x14ac:dyDescent="0.25">
      <c r="A35660" t="s">
        <v>678</v>
      </c>
      <c r="B35660" s="1" t="s">
        <v>37</v>
      </c>
      <c r="C35660" t="s">
        <v>8</v>
      </c>
      <c r="E35660">
        <v>4</v>
      </c>
      <c r="F35660" t="str">
        <f>MID(B35660, FIND("(",B35660) + 1, FIND(",",B35660) - FIND("(",B35660) - 1)</f>
        <v>21.30715285900044</v>
      </c>
      <c r="G35660" t="str">
        <f>MID(B35660, FIND(",",B35660) + 1, FIND(")",B35660) - FIND(",",B35660) - 1)</f>
        <v xml:space="preserve"> -157.82828948499974</v>
      </c>
    </row>
    <row r="35661" spans="1:7" ht="30" x14ac:dyDescent="0.25">
      <c r="A35661" t="s">
        <v>678</v>
      </c>
      <c r="B35661" s="1" t="s">
        <v>37</v>
      </c>
      <c r="C35661" t="s">
        <v>8</v>
      </c>
      <c r="D35661" t="s">
        <v>26</v>
      </c>
      <c r="E35661">
        <v>1</v>
      </c>
      <c r="F35661" t="str">
        <f>MID(B35661, FIND("(",B35661) + 1, FIND(",",B35661) - FIND("(",B35661) - 1)</f>
        <v>21.30715285900044</v>
      </c>
      <c r="G35661" t="str">
        <f>MID(B35661, FIND(",",B35661) + 1, FIND(")",B35661) - FIND(",",B35661) - 1)</f>
        <v xml:space="preserve"> -157.82828948499974</v>
      </c>
    </row>
    <row r="35662" spans="1:7" ht="30" x14ac:dyDescent="0.25">
      <c r="A35662" t="s">
        <v>938</v>
      </c>
      <c r="B35662" s="1" t="s">
        <v>37</v>
      </c>
      <c r="C35662" t="s">
        <v>8</v>
      </c>
      <c r="E35662">
        <v>1</v>
      </c>
      <c r="F35662" t="str">
        <f>MID(B35662, FIND("(",B35662) + 1, FIND(",",B35662) - FIND("(",B35662) - 1)</f>
        <v>21.30715285900044</v>
      </c>
      <c r="G35662" t="str">
        <f>MID(B35662, FIND(",",B35662) + 1, FIND(")",B35662) - FIND(",",B35662) - 1)</f>
        <v xml:space="preserve"> -157.82828948499974</v>
      </c>
    </row>
    <row r="35663" spans="1:7" ht="30" x14ac:dyDescent="0.25">
      <c r="A35663" t="s">
        <v>5</v>
      </c>
      <c r="B35663" s="1" t="s">
        <v>37</v>
      </c>
      <c r="C35663" t="s">
        <v>8</v>
      </c>
      <c r="E35663">
        <v>145</v>
      </c>
      <c r="F35663" t="str">
        <f>MID(B35663, FIND("(",B35663) + 1, FIND(",",B35663) - FIND("(",B35663) - 1)</f>
        <v>21.30715285900044</v>
      </c>
      <c r="G35663" t="str">
        <f>MID(B35663, FIND(",",B35663) + 1, FIND(")",B35663) - FIND(",",B35663) - 1)</f>
        <v xml:space="preserve"> -157.82828948499974</v>
      </c>
    </row>
    <row r="35664" spans="1:7" ht="30" x14ac:dyDescent="0.25">
      <c r="A35664" t="s">
        <v>5</v>
      </c>
      <c r="B35664" s="1" t="s">
        <v>37</v>
      </c>
      <c r="C35664" t="s">
        <v>8</v>
      </c>
      <c r="E35664">
        <v>25</v>
      </c>
      <c r="F35664" t="str">
        <f>MID(B35664, FIND("(",B35664) + 1, FIND(",",B35664) - FIND("(",B35664) - 1)</f>
        <v>21.30715285900044</v>
      </c>
      <c r="G35664" t="str">
        <f>MID(B35664, FIND(",",B35664) + 1, FIND(")",B35664) - FIND(",",B35664) - 1)</f>
        <v xml:space="preserve"> -157.82828948499974</v>
      </c>
    </row>
    <row r="35665" spans="1:7" ht="30" x14ac:dyDescent="0.25">
      <c r="A35665" t="s">
        <v>5</v>
      </c>
      <c r="B35665" s="1" t="s">
        <v>37</v>
      </c>
      <c r="C35665" t="s">
        <v>8</v>
      </c>
      <c r="E35665">
        <v>8</v>
      </c>
      <c r="F35665" t="str">
        <f>MID(B35665, FIND("(",B35665) + 1, FIND(",",B35665) - FIND("(",B35665) - 1)</f>
        <v>21.30715285900044</v>
      </c>
      <c r="G35665" t="str">
        <f>MID(B35665, FIND(",",B35665) + 1, FIND(")",B35665) - FIND(",",B35665) - 1)</f>
        <v xml:space="preserve"> -157.82828948499974</v>
      </c>
    </row>
    <row r="35666" spans="1:7" ht="30" x14ac:dyDescent="0.25">
      <c r="A35666" t="s">
        <v>5</v>
      </c>
      <c r="B35666" s="1" t="s">
        <v>37</v>
      </c>
      <c r="C35666" t="s">
        <v>8</v>
      </c>
      <c r="D35666" t="s">
        <v>26</v>
      </c>
      <c r="E35666">
        <v>2</v>
      </c>
      <c r="F35666" t="str">
        <f>MID(B35666, FIND("(",B35666) + 1, FIND(",",B35666) - FIND("(",B35666) - 1)</f>
        <v>21.30715285900044</v>
      </c>
      <c r="G35666" t="str">
        <f>MID(B35666, FIND(",",B35666) + 1, FIND(")",B35666) - FIND(",",B35666) - 1)</f>
        <v xml:space="preserve"> -157.82828948499974</v>
      </c>
    </row>
    <row r="35667" spans="1:7" ht="30" x14ac:dyDescent="0.25">
      <c r="A35667" t="s">
        <v>5</v>
      </c>
      <c r="B35667" s="1" t="s">
        <v>37</v>
      </c>
      <c r="C35667" t="s">
        <v>8</v>
      </c>
      <c r="E35667">
        <v>2</v>
      </c>
      <c r="F35667" t="str">
        <f>MID(B35667, FIND("(",B35667) + 1, FIND(",",B35667) - FIND("(",B35667) - 1)</f>
        <v>21.30715285900044</v>
      </c>
      <c r="G35667" t="str">
        <f>MID(B35667, FIND(",",B35667) + 1, FIND(")",B35667) - FIND(",",B35667) - 1)</f>
        <v xml:space="preserve"> -157.82828948499974</v>
      </c>
    </row>
    <row r="35668" spans="1:7" ht="30" x14ac:dyDescent="0.25">
      <c r="A35668" t="s">
        <v>391</v>
      </c>
      <c r="B35668" s="1" t="s">
        <v>37</v>
      </c>
      <c r="C35668" t="s">
        <v>8</v>
      </c>
      <c r="E35668">
        <v>88</v>
      </c>
      <c r="F35668" t="str">
        <f>MID(B35668, FIND("(",B35668) + 1, FIND(",",B35668) - FIND("(",B35668) - 1)</f>
        <v>21.30715285900044</v>
      </c>
      <c r="G35668" t="str">
        <f>MID(B35668, FIND(",",B35668) + 1, FIND(")",B35668) - FIND(",",B35668) - 1)</f>
        <v xml:space="preserve"> -157.82828948499974</v>
      </c>
    </row>
    <row r="35669" spans="1:7" ht="30" x14ac:dyDescent="0.25">
      <c r="A35669" t="s">
        <v>391</v>
      </c>
      <c r="B35669" s="1" t="s">
        <v>37</v>
      </c>
      <c r="C35669" t="s">
        <v>8</v>
      </c>
      <c r="D35669" t="s">
        <v>26</v>
      </c>
      <c r="E35669">
        <v>1</v>
      </c>
      <c r="F35669" t="str">
        <f>MID(B35669, FIND("(",B35669) + 1, FIND(",",B35669) - FIND("(",B35669) - 1)</f>
        <v>21.30715285900044</v>
      </c>
      <c r="G35669" t="str">
        <f>MID(B35669, FIND(",",B35669) + 1, FIND(")",B35669) - FIND(",",B35669) - 1)</f>
        <v xml:space="preserve"> -157.82828948499974</v>
      </c>
    </row>
    <row r="35670" spans="1:7" ht="30" x14ac:dyDescent="0.25">
      <c r="A35670" t="s">
        <v>678</v>
      </c>
      <c r="B35670" s="1" t="s">
        <v>37</v>
      </c>
      <c r="C35670" t="s">
        <v>8</v>
      </c>
      <c r="E35670">
        <v>6</v>
      </c>
      <c r="F35670" t="str">
        <f>MID(B35670, FIND("(",B35670) + 1, FIND(",",B35670) - FIND("(",B35670) - 1)</f>
        <v>21.30715285900044</v>
      </c>
      <c r="G35670" t="str">
        <f>MID(B35670, FIND(",",B35670) + 1, FIND(")",B35670) - FIND(",",B35670) - 1)</f>
        <v xml:space="preserve"> -157.82828948499974</v>
      </c>
    </row>
    <row r="35671" spans="1:7" ht="30" x14ac:dyDescent="0.25">
      <c r="A35671" t="s">
        <v>5</v>
      </c>
      <c r="B35671" s="1" t="s">
        <v>37</v>
      </c>
      <c r="C35671" t="s">
        <v>8</v>
      </c>
      <c r="D35671" t="s">
        <v>26</v>
      </c>
      <c r="E35671">
        <v>8</v>
      </c>
      <c r="F35671" t="str">
        <f>MID(B35671, FIND("(",B35671) + 1, FIND(",",B35671) - FIND("(",B35671) - 1)</f>
        <v>21.30715285900044</v>
      </c>
      <c r="G35671" t="str">
        <f>MID(B35671, FIND(",",B35671) + 1, FIND(")",B35671) - FIND(",",B35671) - 1)</f>
        <v xml:space="preserve"> -157.82828948499974</v>
      </c>
    </row>
    <row r="35672" spans="1:7" ht="30" x14ac:dyDescent="0.25">
      <c r="A35672" t="s">
        <v>5</v>
      </c>
      <c r="B35672" s="1" t="s">
        <v>37</v>
      </c>
      <c r="C35672" t="s">
        <v>8</v>
      </c>
      <c r="E35672">
        <v>4</v>
      </c>
      <c r="F35672" t="str">
        <f>MID(B35672, FIND("(",B35672) + 1, FIND(",",B35672) - FIND("(",B35672) - 1)</f>
        <v>21.30715285900044</v>
      </c>
      <c r="G35672" t="str">
        <f>MID(B35672, FIND(",",B35672) + 1, FIND(")",B35672) - FIND(",",B35672) - 1)</f>
        <v xml:space="preserve"> -157.82828948499974</v>
      </c>
    </row>
    <row r="35673" spans="1:7" ht="30" x14ac:dyDescent="0.25">
      <c r="A35673" t="s">
        <v>391</v>
      </c>
      <c r="B35673" s="1" t="s">
        <v>37</v>
      </c>
      <c r="C35673" t="s">
        <v>8</v>
      </c>
      <c r="E35673">
        <v>127</v>
      </c>
      <c r="F35673" t="str">
        <f>MID(B35673, FIND("(",B35673) + 1, FIND(",",B35673) - FIND("(",B35673) - 1)</f>
        <v>21.30715285900044</v>
      </c>
      <c r="G35673" t="str">
        <f>MID(B35673, FIND(",",B35673) + 1, FIND(")",B35673) - FIND(",",B35673) - 1)</f>
        <v xml:space="preserve"> -157.82828948499974</v>
      </c>
    </row>
    <row r="35674" spans="1:7" ht="30" x14ac:dyDescent="0.25">
      <c r="A35674" t="s">
        <v>391</v>
      </c>
      <c r="B35674" s="1" t="s">
        <v>37</v>
      </c>
      <c r="C35674" t="s">
        <v>8</v>
      </c>
      <c r="E35674">
        <v>248</v>
      </c>
      <c r="F35674" t="str">
        <f>MID(B35674, FIND("(",B35674) + 1, FIND(",",B35674) - FIND("(",B35674) - 1)</f>
        <v>21.30715285900044</v>
      </c>
      <c r="G35674" t="str">
        <f>MID(B35674, FIND(",",B35674) + 1, FIND(")",B35674) - FIND(",",B35674) - 1)</f>
        <v xml:space="preserve"> -157.82828948499974</v>
      </c>
    </row>
    <row r="35675" spans="1:7" ht="30" x14ac:dyDescent="0.25">
      <c r="A35675" t="s">
        <v>391</v>
      </c>
      <c r="B35675" s="1" t="s">
        <v>37</v>
      </c>
      <c r="C35675" t="s">
        <v>8</v>
      </c>
      <c r="E35675">
        <v>17</v>
      </c>
      <c r="F35675" t="str">
        <f>MID(B35675, FIND("(",B35675) + 1, FIND(",",B35675) - FIND("(",B35675) - 1)</f>
        <v>21.30715285900044</v>
      </c>
      <c r="G35675" t="str">
        <f>MID(B35675, FIND(",",B35675) + 1, FIND(")",B35675) - FIND(",",B35675) - 1)</f>
        <v xml:space="preserve"> -157.82828948499974</v>
      </c>
    </row>
    <row r="35676" spans="1:7" ht="30" x14ac:dyDescent="0.25">
      <c r="A35676" t="s">
        <v>391</v>
      </c>
      <c r="B35676" s="1" t="s">
        <v>37</v>
      </c>
      <c r="C35676" t="s">
        <v>8</v>
      </c>
      <c r="E35676">
        <v>1</v>
      </c>
      <c r="F35676" t="str">
        <f>MID(B35676, FIND("(",B35676) + 1, FIND(",",B35676) - FIND("(",B35676) - 1)</f>
        <v>21.30715285900044</v>
      </c>
      <c r="G35676" t="str">
        <f>MID(B35676, FIND(",",B35676) + 1, FIND(")",B35676) - FIND(",",B35676) - 1)</f>
        <v xml:space="preserve"> -157.82828948499974</v>
      </c>
    </row>
    <row r="35677" spans="1:7" ht="30" x14ac:dyDescent="0.25">
      <c r="A35677" t="s">
        <v>678</v>
      </c>
      <c r="B35677" s="1" t="s">
        <v>37</v>
      </c>
      <c r="C35677" t="s">
        <v>8</v>
      </c>
      <c r="D35677" t="s">
        <v>26</v>
      </c>
      <c r="E35677">
        <v>3</v>
      </c>
      <c r="F35677" t="str">
        <f>MID(B35677, FIND("(",B35677) + 1, FIND(",",B35677) - FIND("(",B35677) - 1)</f>
        <v>21.30715285900044</v>
      </c>
      <c r="G35677" t="str">
        <f>MID(B35677, FIND(",",B35677) + 1, FIND(")",B35677) - FIND(",",B35677) - 1)</f>
        <v xml:space="preserve"> -157.82828948499974</v>
      </c>
    </row>
    <row r="35678" spans="1:7" ht="30" x14ac:dyDescent="0.25">
      <c r="A35678" t="s">
        <v>678</v>
      </c>
      <c r="B35678" s="1" t="s">
        <v>37</v>
      </c>
      <c r="C35678" t="s">
        <v>8</v>
      </c>
      <c r="D35678" t="s">
        <v>26</v>
      </c>
      <c r="E35678">
        <v>1</v>
      </c>
      <c r="F35678" t="str">
        <f>MID(B35678, FIND("(",B35678) + 1, FIND(",",B35678) - FIND("(",B35678) - 1)</f>
        <v>21.30715285900044</v>
      </c>
      <c r="G35678" t="str">
        <f>MID(B35678, FIND(",",B35678) + 1, FIND(")",B35678) - FIND(",",B35678) - 1)</f>
        <v xml:space="preserve"> -157.82828948499974</v>
      </c>
    </row>
    <row r="35679" spans="1:7" ht="30" x14ac:dyDescent="0.25">
      <c r="A35679" t="s">
        <v>938</v>
      </c>
      <c r="B35679" s="1" t="s">
        <v>37</v>
      </c>
      <c r="C35679" t="s">
        <v>8</v>
      </c>
      <c r="E35679">
        <v>23</v>
      </c>
      <c r="F35679" t="str">
        <f>MID(B35679, FIND("(",B35679) + 1, FIND(",",B35679) - FIND("(",B35679) - 1)</f>
        <v>21.30715285900044</v>
      </c>
      <c r="G35679" t="str">
        <f>MID(B35679, FIND(",",B35679) + 1, FIND(")",B35679) - FIND(",",B35679) - 1)</f>
        <v xml:space="preserve"> -157.82828948499974</v>
      </c>
    </row>
    <row r="35680" spans="1:7" ht="30" x14ac:dyDescent="0.25">
      <c r="A35680" t="s">
        <v>5</v>
      </c>
      <c r="B35680" s="1" t="s">
        <v>37</v>
      </c>
      <c r="C35680" t="s">
        <v>8</v>
      </c>
      <c r="E35680">
        <v>3</v>
      </c>
      <c r="F35680" t="str">
        <f>MID(B35680, FIND("(",B35680) + 1, FIND(",",B35680) - FIND("(",B35680) - 1)</f>
        <v>21.30715285900044</v>
      </c>
      <c r="G35680" t="str">
        <f>MID(B35680, FIND(",",B35680) + 1, FIND(")",B35680) - FIND(",",B35680) - 1)</f>
        <v xml:space="preserve"> -157.82828948499974</v>
      </c>
    </row>
    <row r="35681" spans="1:7" ht="30" x14ac:dyDescent="0.25">
      <c r="A35681" t="s">
        <v>391</v>
      </c>
      <c r="B35681" s="1" t="s">
        <v>37</v>
      </c>
      <c r="C35681" t="s">
        <v>8</v>
      </c>
      <c r="E35681">
        <v>3</v>
      </c>
      <c r="F35681" t="str">
        <f>MID(B35681, FIND("(",B35681) + 1, FIND(",",B35681) - FIND("(",B35681) - 1)</f>
        <v>21.30715285900044</v>
      </c>
      <c r="G35681" t="str">
        <f>MID(B35681, FIND(",",B35681) + 1, FIND(")",B35681) - FIND(",",B35681) - 1)</f>
        <v xml:space="preserve"> -157.82828948499974</v>
      </c>
    </row>
    <row r="35682" spans="1:7" ht="30" x14ac:dyDescent="0.25">
      <c r="A35682" t="s">
        <v>678</v>
      </c>
      <c r="B35682" s="1" t="s">
        <v>37</v>
      </c>
      <c r="C35682" t="s">
        <v>8</v>
      </c>
      <c r="E35682">
        <v>72</v>
      </c>
      <c r="F35682" t="str">
        <f>MID(B35682, FIND("(",B35682) + 1, FIND(",",B35682) - FIND("(",B35682) - 1)</f>
        <v>21.30715285900044</v>
      </c>
      <c r="G35682" t="str">
        <f>MID(B35682, FIND(",",B35682) + 1, FIND(")",B35682) - FIND(",",B35682) - 1)</f>
        <v xml:space="preserve"> -157.82828948499974</v>
      </c>
    </row>
    <row r="35683" spans="1:7" ht="30" x14ac:dyDescent="0.25">
      <c r="A35683" t="s">
        <v>678</v>
      </c>
      <c r="B35683" s="1" t="s">
        <v>37</v>
      </c>
      <c r="C35683" t="s">
        <v>8</v>
      </c>
      <c r="E35683">
        <v>128</v>
      </c>
      <c r="F35683" t="str">
        <f>MID(B35683, FIND("(",B35683) + 1, FIND(",",B35683) - FIND("(",B35683) - 1)</f>
        <v>21.30715285900044</v>
      </c>
      <c r="G35683" t="str">
        <f>MID(B35683, FIND(",",B35683) + 1, FIND(")",B35683) - FIND(",",B35683) - 1)</f>
        <v xml:space="preserve"> -157.82828948499974</v>
      </c>
    </row>
    <row r="35684" spans="1:7" ht="30" x14ac:dyDescent="0.25">
      <c r="A35684" t="s">
        <v>678</v>
      </c>
      <c r="B35684" s="1" t="s">
        <v>37</v>
      </c>
      <c r="C35684" t="s">
        <v>8</v>
      </c>
      <c r="E35684">
        <v>13</v>
      </c>
      <c r="F35684" t="str">
        <f>MID(B35684, FIND("(",B35684) + 1, FIND(",",B35684) - FIND("(",B35684) - 1)</f>
        <v>21.30715285900044</v>
      </c>
      <c r="G35684" t="str">
        <f>MID(B35684, FIND(",",B35684) + 1, FIND(")",B35684) - FIND(",",B35684) - 1)</f>
        <v xml:space="preserve"> -157.82828948499974</v>
      </c>
    </row>
    <row r="35685" spans="1:7" ht="30" x14ac:dyDescent="0.25">
      <c r="A35685" t="s">
        <v>678</v>
      </c>
      <c r="B35685" s="1" t="s">
        <v>37</v>
      </c>
      <c r="C35685" t="s">
        <v>8</v>
      </c>
      <c r="E35685">
        <v>2</v>
      </c>
      <c r="F35685" t="str">
        <f>MID(B35685, FIND("(",B35685) + 1, FIND(",",B35685) - FIND("(",B35685) - 1)</f>
        <v>21.30715285900044</v>
      </c>
      <c r="G35685" t="str">
        <f>MID(B35685, FIND(",",B35685) + 1, FIND(")",B35685) - FIND(",",B35685) - 1)</f>
        <v xml:space="preserve"> -157.82828948499974</v>
      </c>
    </row>
    <row r="35686" spans="1:7" ht="30" x14ac:dyDescent="0.25">
      <c r="A35686" t="s">
        <v>938</v>
      </c>
      <c r="B35686" s="1" t="s">
        <v>37</v>
      </c>
      <c r="C35686" t="s">
        <v>8</v>
      </c>
      <c r="D35686" t="s">
        <v>26</v>
      </c>
      <c r="E35686">
        <v>113</v>
      </c>
      <c r="F35686" t="str">
        <f>MID(B35686, FIND("(",B35686) + 1, FIND(",",B35686) - FIND("(",B35686) - 1)</f>
        <v>21.30715285900044</v>
      </c>
      <c r="G35686" t="str">
        <f>MID(B35686, FIND(",",B35686) + 1, FIND(")",B35686) - FIND(",",B35686) - 1)</f>
        <v xml:space="preserve"> -157.82828948499974</v>
      </c>
    </row>
    <row r="35687" spans="1:7" ht="30" x14ac:dyDescent="0.25">
      <c r="A35687" t="s">
        <v>938</v>
      </c>
      <c r="B35687" s="1" t="s">
        <v>37</v>
      </c>
      <c r="C35687" t="s">
        <v>8</v>
      </c>
      <c r="D35687" t="s">
        <v>26</v>
      </c>
      <c r="E35687">
        <v>4</v>
      </c>
      <c r="F35687" t="str">
        <f>MID(B35687, FIND("(",B35687) + 1, FIND(",",B35687) - FIND("(",B35687) - 1)</f>
        <v>21.30715285900044</v>
      </c>
      <c r="G35687" t="str">
        <f>MID(B35687, FIND(",",B35687) + 1, FIND(")",B35687) - FIND(",",B35687) - 1)</f>
        <v xml:space="preserve"> -157.82828948499974</v>
      </c>
    </row>
    <row r="35688" spans="1:7" ht="30" x14ac:dyDescent="0.25">
      <c r="A35688" t="s">
        <v>938</v>
      </c>
      <c r="B35688" s="1" t="s">
        <v>37</v>
      </c>
      <c r="C35688" t="s">
        <v>8</v>
      </c>
      <c r="D35688" t="s">
        <v>26</v>
      </c>
      <c r="E35688">
        <v>3</v>
      </c>
      <c r="F35688" t="str">
        <f>MID(B35688, FIND("(",B35688) + 1, FIND(",",B35688) - FIND("(",B35688) - 1)</f>
        <v>21.30715285900044</v>
      </c>
      <c r="G35688" t="str">
        <f>MID(B35688, FIND(",",B35688) + 1, FIND(")",B35688) - FIND(",",B35688) - 1)</f>
        <v xml:space="preserve"> -157.82828948499974</v>
      </c>
    </row>
    <row r="35689" spans="1:7" ht="30" x14ac:dyDescent="0.25">
      <c r="A35689" t="s">
        <v>5</v>
      </c>
      <c r="B35689" s="1" t="s">
        <v>37</v>
      </c>
      <c r="C35689" t="s">
        <v>8</v>
      </c>
      <c r="E35689">
        <v>4</v>
      </c>
      <c r="F35689" t="str">
        <f>MID(B35689, FIND("(",B35689) + 1, FIND(",",B35689) - FIND("(",B35689) - 1)</f>
        <v>21.30715285900044</v>
      </c>
      <c r="G35689" t="str">
        <f>MID(B35689, FIND(",",B35689) + 1, FIND(")",B35689) - FIND(",",B35689) - 1)</f>
        <v xml:space="preserve"> -157.82828948499974</v>
      </c>
    </row>
    <row r="35690" spans="1:7" ht="30" x14ac:dyDescent="0.25">
      <c r="A35690" t="s">
        <v>5</v>
      </c>
      <c r="B35690" s="1" t="s">
        <v>37</v>
      </c>
      <c r="C35690" t="s">
        <v>8</v>
      </c>
      <c r="E35690">
        <v>11</v>
      </c>
      <c r="F35690" t="str">
        <f>MID(B35690, FIND("(",B35690) + 1, FIND(",",B35690) - FIND("(",B35690) - 1)</f>
        <v>21.30715285900044</v>
      </c>
      <c r="G35690" t="str">
        <f>MID(B35690, FIND(",",B35690) + 1, FIND(")",B35690) - FIND(",",B35690) - 1)</f>
        <v xml:space="preserve"> -157.82828948499974</v>
      </c>
    </row>
    <row r="35691" spans="1:7" ht="30" x14ac:dyDescent="0.25">
      <c r="A35691" t="s">
        <v>391</v>
      </c>
      <c r="B35691" s="1" t="s">
        <v>37</v>
      </c>
      <c r="C35691" t="s">
        <v>8</v>
      </c>
      <c r="D35691" t="s">
        <v>26</v>
      </c>
      <c r="E35691">
        <v>3</v>
      </c>
      <c r="F35691" t="str">
        <f>MID(B35691, FIND("(",B35691) + 1, FIND(",",B35691) - FIND("(",B35691) - 1)</f>
        <v>21.30715285900044</v>
      </c>
      <c r="G35691" t="str">
        <f>MID(B35691, FIND(",",B35691) + 1, FIND(")",B35691) - FIND(",",B35691) - 1)</f>
        <v xml:space="preserve"> -157.82828948499974</v>
      </c>
    </row>
    <row r="35692" spans="1:7" ht="30" x14ac:dyDescent="0.25">
      <c r="A35692" t="s">
        <v>391</v>
      </c>
      <c r="B35692" s="1" t="s">
        <v>37</v>
      </c>
      <c r="C35692" t="s">
        <v>8</v>
      </c>
      <c r="E35692">
        <v>139</v>
      </c>
      <c r="F35692" t="str">
        <f>MID(B35692, FIND("(",B35692) + 1, FIND(",",B35692) - FIND("(",B35692) - 1)</f>
        <v>21.30715285900044</v>
      </c>
      <c r="G35692" t="str">
        <f>MID(B35692, FIND(",",B35692) + 1, FIND(")",B35692) - FIND(",",B35692) - 1)</f>
        <v xml:space="preserve"> -157.82828948499974</v>
      </c>
    </row>
    <row r="35693" spans="1:7" ht="30" x14ac:dyDescent="0.25">
      <c r="A35693" t="s">
        <v>678</v>
      </c>
      <c r="B35693" s="1" t="s">
        <v>37</v>
      </c>
      <c r="C35693" t="s">
        <v>8</v>
      </c>
      <c r="E35693">
        <v>5</v>
      </c>
      <c r="F35693" t="str">
        <f>MID(B35693, FIND("(",B35693) + 1, FIND(",",B35693) - FIND("(",B35693) - 1)</f>
        <v>21.30715285900044</v>
      </c>
      <c r="G35693" t="str">
        <f>MID(B35693, FIND(",",B35693) + 1, FIND(")",B35693) - FIND(",",B35693) - 1)</f>
        <v xml:space="preserve"> -157.82828948499974</v>
      </c>
    </row>
    <row r="35694" spans="1:7" ht="30" x14ac:dyDescent="0.25">
      <c r="A35694" t="s">
        <v>938</v>
      </c>
      <c r="B35694" s="1" t="s">
        <v>37</v>
      </c>
      <c r="C35694" t="s">
        <v>8</v>
      </c>
      <c r="E35694">
        <v>112</v>
      </c>
      <c r="F35694" t="str">
        <f>MID(B35694, FIND("(",B35694) + 1, FIND(",",B35694) - FIND("(",B35694) - 1)</f>
        <v>21.30715285900044</v>
      </c>
      <c r="G35694" t="str">
        <f>MID(B35694, FIND(",",B35694) + 1, FIND(")",B35694) - FIND(",",B35694) - 1)</f>
        <v xml:space="preserve"> -157.82828948499974</v>
      </c>
    </row>
    <row r="35695" spans="1:7" ht="30" x14ac:dyDescent="0.25">
      <c r="A35695" t="s">
        <v>938</v>
      </c>
      <c r="B35695" s="1" t="s">
        <v>37</v>
      </c>
      <c r="C35695" t="s">
        <v>8</v>
      </c>
      <c r="E35695">
        <v>11</v>
      </c>
      <c r="F35695" t="str">
        <f>MID(B35695, FIND("(",B35695) + 1, FIND(",",B35695) - FIND("(",B35695) - 1)</f>
        <v>21.30715285900044</v>
      </c>
      <c r="G35695" t="str">
        <f>MID(B35695, FIND(",",B35695) + 1, FIND(")",B35695) - FIND(",",B35695) - 1)</f>
        <v xml:space="preserve"> -157.82828948499974</v>
      </c>
    </row>
    <row r="35696" spans="1:7" ht="30" x14ac:dyDescent="0.25">
      <c r="A35696" t="s">
        <v>5</v>
      </c>
      <c r="B35696" s="1" t="s">
        <v>37</v>
      </c>
      <c r="C35696" t="s">
        <v>8</v>
      </c>
      <c r="E35696">
        <v>261</v>
      </c>
      <c r="F35696" t="str">
        <f>MID(B35696, FIND("(",B35696) + 1, FIND(",",B35696) - FIND("(",B35696) - 1)</f>
        <v>21.30715285900044</v>
      </c>
      <c r="G35696" t="str">
        <f>MID(B35696, FIND(",",B35696) + 1, FIND(")",B35696) - FIND(",",B35696) - 1)</f>
        <v xml:space="preserve"> -157.82828948499974</v>
      </c>
    </row>
    <row r="35697" spans="1:7" ht="30" x14ac:dyDescent="0.25">
      <c r="A35697" t="s">
        <v>5</v>
      </c>
      <c r="B35697" s="1" t="s">
        <v>37</v>
      </c>
      <c r="C35697" t="s">
        <v>8</v>
      </c>
      <c r="E35697">
        <v>2</v>
      </c>
      <c r="F35697" t="str">
        <f>MID(B35697, FIND("(",B35697) + 1, FIND(",",B35697) - FIND("(",B35697) - 1)</f>
        <v>21.30715285900044</v>
      </c>
      <c r="G35697" t="str">
        <f>MID(B35697, FIND(",",B35697) + 1, FIND(")",B35697) - FIND(",",B35697) - 1)</f>
        <v xml:space="preserve"> -157.82828948499974</v>
      </c>
    </row>
    <row r="35698" spans="1:7" ht="30" x14ac:dyDescent="0.25">
      <c r="A35698" t="s">
        <v>391</v>
      </c>
      <c r="B35698" s="1" t="s">
        <v>37</v>
      </c>
      <c r="C35698" t="s">
        <v>8</v>
      </c>
      <c r="E35698">
        <v>4</v>
      </c>
      <c r="F35698" t="str">
        <f>MID(B35698, FIND("(",B35698) + 1, FIND(",",B35698) - FIND("(",B35698) - 1)</f>
        <v>21.30715285900044</v>
      </c>
      <c r="G35698" t="str">
        <f>MID(B35698, FIND(",",B35698) + 1, FIND(")",B35698) - FIND(",",B35698) - 1)</f>
        <v xml:space="preserve"> -157.82828948499974</v>
      </c>
    </row>
    <row r="35699" spans="1:7" ht="30" x14ac:dyDescent="0.25">
      <c r="A35699" t="s">
        <v>678</v>
      </c>
      <c r="B35699" s="1" t="s">
        <v>37</v>
      </c>
      <c r="C35699" t="s">
        <v>8</v>
      </c>
      <c r="E35699">
        <v>1</v>
      </c>
      <c r="F35699" t="str">
        <f>MID(B35699, FIND("(",B35699) + 1, FIND(",",B35699) - FIND("(",B35699) - 1)</f>
        <v>21.30715285900044</v>
      </c>
      <c r="G35699" t="str">
        <f>MID(B35699, FIND(",",B35699) + 1, FIND(")",B35699) - FIND(",",B35699) - 1)</f>
        <v xml:space="preserve"> -157.82828948499974</v>
      </c>
    </row>
    <row r="35700" spans="1:7" ht="30" x14ac:dyDescent="0.25">
      <c r="A35700" t="s">
        <v>938</v>
      </c>
      <c r="B35700" s="1" t="s">
        <v>37</v>
      </c>
      <c r="C35700" t="s">
        <v>8</v>
      </c>
      <c r="E35700">
        <v>73</v>
      </c>
      <c r="F35700" t="str">
        <f>MID(B35700, FIND("(",B35700) + 1, FIND(",",B35700) - FIND("(",B35700) - 1)</f>
        <v>21.30715285900044</v>
      </c>
      <c r="G35700" t="str">
        <f>MID(B35700, FIND(",",B35700) + 1, FIND(")",B35700) - FIND(",",B35700) - 1)</f>
        <v xml:space="preserve"> -157.82828948499974</v>
      </c>
    </row>
    <row r="35701" spans="1:7" ht="30" x14ac:dyDescent="0.25">
      <c r="A35701" t="s">
        <v>938</v>
      </c>
      <c r="B35701" s="1" t="s">
        <v>37</v>
      </c>
      <c r="C35701" t="s">
        <v>8</v>
      </c>
      <c r="E35701">
        <v>8</v>
      </c>
      <c r="F35701" t="str">
        <f>MID(B35701, FIND("(",B35701) + 1, FIND(",",B35701) - FIND("(",B35701) - 1)</f>
        <v>21.30715285900044</v>
      </c>
      <c r="G35701" t="str">
        <f>MID(B35701, FIND(",",B35701) + 1, FIND(")",B35701) - FIND(",",B35701) - 1)</f>
        <v xml:space="preserve"> -157.82828948499974</v>
      </c>
    </row>
    <row r="35702" spans="1:7" ht="30" x14ac:dyDescent="0.25">
      <c r="A35702" t="s">
        <v>938</v>
      </c>
      <c r="B35702" s="1" t="s">
        <v>37</v>
      </c>
      <c r="C35702" t="s">
        <v>8</v>
      </c>
      <c r="E35702">
        <v>2</v>
      </c>
      <c r="F35702" t="str">
        <f>MID(B35702, FIND("(",B35702) + 1, FIND(",",B35702) - FIND("(",B35702) - 1)</f>
        <v>21.30715285900044</v>
      </c>
      <c r="G35702" t="str">
        <f>MID(B35702, FIND(",",B35702) + 1, FIND(")",B35702) - FIND(",",B35702) - 1)</f>
        <v xml:space="preserve"> -157.82828948499974</v>
      </c>
    </row>
    <row r="35703" spans="1:7" ht="30" x14ac:dyDescent="0.25">
      <c r="A35703" t="s">
        <v>5</v>
      </c>
      <c r="B35703" s="1" t="s">
        <v>37</v>
      </c>
      <c r="C35703" t="s">
        <v>8</v>
      </c>
      <c r="E35703">
        <v>2</v>
      </c>
      <c r="F35703" t="str">
        <f>MID(B35703, FIND("(",B35703) + 1, FIND(",",B35703) - FIND("(",B35703) - 1)</f>
        <v>21.30715285900044</v>
      </c>
      <c r="G35703" t="str">
        <f>MID(B35703, FIND(",",B35703) + 1, FIND(")",B35703) - FIND(",",B35703) - 1)</f>
        <v xml:space="preserve"> -157.82828948499974</v>
      </c>
    </row>
    <row r="35704" spans="1:7" ht="30" x14ac:dyDescent="0.25">
      <c r="A35704" t="s">
        <v>391</v>
      </c>
      <c r="B35704" s="1" t="s">
        <v>37</v>
      </c>
      <c r="C35704" t="s">
        <v>8</v>
      </c>
      <c r="E35704">
        <v>23</v>
      </c>
      <c r="F35704" t="str">
        <f>MID(B35704, FIND("(",B35704) + 1, FIND(",",B35704) - FIND("(",B35704) - 1)</f>
        <v>21.30715285900044</v>
      </c>
      <c r="G35704" t="str">
        <f>MID(B35704, FIND(",",B35704) + 1, FIND(")",B35704) - FIND(",",B35704) - 1)</f>
        <v xml:space="preserve"> -157.82828948499974</v>
      </c>
    </row>
    <row r="35705" spans="1:7" ht="30" x14ac:dyDescent="0.25">
      <c r="A35705" t="s">
        <v>391</v>
      </c>
      <c r="B35705" s="1" t="s">
        <v>37</v>
      </c>
      <c r="C35705" t="s">
        <v>8</v>
      </c>
      <c r="D35705" t="s">
        <v>26</v>
      </c>
      <c r="E35705">
        <v>2</v>
      </c>
      <c r="F35705" t="str">
        <f>MID(B35705, FIND("(",B35705) + 1, FIND(",",B35705) - FIND("(",B35705) - 1)</f>
        <v>21.30715285900044</v>
      </c>
      <c r="G35705" t="str">
        <f>MID(B35705, FIND(",",B35705) + 1, FIND(")",B35705) - FIND(",",B35705) - 1)</f>
        <v xml:space="preserve"> -157.82828948499974</v>
      </c>
    </row>
    <row r="35706" spans="1:7" ht="30" x14ac:dyDescent="0.25">
      <c r="A35706" t="s">
        <v>391</v>
      </c>
      <c r="B35706" s="1" t="s">
        <v>37</v>
      </c>
      <c r="C35706" t="s">
        <v>8</v>
      </c>
      <c r="E35706">
        <v>2</v>
      </c>
      <c r="F35706" t="str">
        <f>MID(B35706, FIND("(",B35706) + 1, FIND(",",B35706) - FIND("(",B35706) - 1)</f>
        <v>21.30715285900044</v>
      </c>
      <c r="G35706" t="str">
        <f>MID(B35706, FIND(",",B35706) + 1, FIND(")",B35706) - FIND(",",B35706) - 1)</f>
        <v xml:space="preserve"> -157.82828948499974</v>
      </c>
    </row>
    <row r="35707" spans="1:7" ht="30" x14ac:dyDescent="0.25">
      <c r="A35707" t="s">
        <v>678</v>
      </c>
      <c r="B35707" s="1" t="s">
        <v>37</v>
      </c>
      <c r="C35707" t="s">
        <v>8</v>
      </c>
      <c r="D35707" t="s">
        <v>26</v>
      </c>
      <c r="E35707">
        <v>4</v>
      </c>
      <c r="F35707" t="str">
        <f>MID(B35707, FIND("(",B35707) + 1, FIND(",",B35707) - FIND("(",B35707) - 1)</f>
        <v>21.30715285900044</v>
      </c>
      <c r="G35707" t="str">
        <f>MID(B35707, FIND(",",B35707) + 1, FIND(")",B35707) - FIND(",",B35707) - 1)</f>
        <v xml:space="preserve"> -157.82828948499974</v>
      </c>
    </row>
    <row r="35708" spans="1:7" ht="30" x14ac:dyDescent="0.25">
      <c r="A35708" t="s">
        <v>391</v>
      </c>
      <c r="B35708" s="1" t="s">
        <v>37</v>
      </c>
      <c r="C35708" t="s">
        <v>395</v>
      </c>
      <c r="E35708">
        <v>1</v>
      </c>
      <c r="F35708" t="str">
        <f>MID(B35708, FIND("(",B35708) + 1, FIND(",",B35708) - FIND("(",B35708) - 1)</f>
        <v>21.30715285900044</v>
      </c>
      <c r="G35708" t="str">
        <f>MID(B35708, FIND(",",B35708) + 1, FIND(")",B35708) - FIND(",",B35708) - 1)</f>
        <v xml:space="preserve"> -157.82828948499974</v>
      </c>
    </row>
    <row r="35709" spans="1:7" ht="30" x14ac:dyDescent="0.25">
      <c r="A35709" t="s">
        <v>678</v>
      </c>
      <c r="B35709" s="1" t="s">
        <v>37</v>
      </c>
      <c r="C35709" t="s">
        <v>395</v>
      </c>
      <c r="E35709">
        <v>2</v>
      </c>
      <c r="F35709" t="str">
        <f>MID(B35709, FIND("(",B35709) + 1, FIND(",",B35709) - FIND("(",B35709) - 1)</f>
        <v>21.30715285900044</v>
      </c>
      <c r="G35709" t="str">
        <f>MID(B35709, FIND(",",B35709) + 1, FIND(")",B35709) - FIND(",",B35709) - 1)</f>
        <v xml:space="preserve"> -157.82828948499974</v>
      </c>
    </row>
    <row r="35710" spans="1:7" ht="30" x14ac:dyDescent="0.25">
      <c r="A35710" t="s">
        <v>678</v>
      </c>
      <c r="B35710" s="1" t="s">
        <v>37</v>
      </c>
      <c r="C35710" t="s">
        <v>395</v>
      </c>
      <c r="E35710">
        <v>4</v>
      </c>
      <c r="F35710" t="str">
        <f>MID(B35710, FIND("(",B35710) + 1, FIND(",",B35710) - FIND("(",B35710) - 1)</f>
        <v>21.30715285900044</v>
      </c>
      <c r="G35710" t="str">
        <f>MID(B35710, FIND(",",B35710) + 1, FIND(")",B35710) - FIND(",",B35710) - 1)</f>
        <v xml:space="preserve"> -157.82828948499974</v>
      </c>
    </row>
    <row r="35711" spans="1:7" ht="30" x14ac:dyDescent="0.25">
      <c r="A35711" t="s">
        <v>391</v>
      </c>
      <c r="B35711" s="1" t="s">
        <v>37</v>
      </c>
      <c r="C35711" t="s">
        <v>395</v>
      </c>
      <c r="E35711">
        <v>3</v>
      </c>
      <c r="F35711" t="str">
        <f>MID(B35711, FIND("(",B35711) + 1, FIND(",",B35711) - FIND("(",B35711) - 1)</f>
        <v>21.30715285900044</v>
      </c>
      <c r="G35711" t="str">
        <f>MID(B35711, FIND(",",B35711) + 1, FIND(")",B35711) - FIND(",",B35711) - 1)</f>
        <v xml:space="preserve"> -157.82828948499974</v>
      </c>
    </row>
    <row r="35712" spans="1:7" ht="30" x14ac:dyDescent="0.25">
      <c r="A35712" t="s">
        <v>678</v>
      </c>
      <c r="B35712" s="1" t="s">
        <v>37</v>
      </c>
      <c r="C35712" t="s">
        <v>395</v>
      </c>
      <c r="D35712" t="s">
        <v>26</v>
      </c>
      <c r="E35712">
        <v>1</v>
      </c>
      <c r="F35712" t="str">
        <f>MID(B35712, FIND("(",B35712) + 1, FIND(",",B35712) - FIND("(",B35712) - 1)</f>
        <v>21.30715285900044</v>
      </c>
      <c r="G35712" t="str">
        <f>MID(B35712, FIND(",",B35712) + 1, FIND(")",B35712) - FIND(",",B35712) - 1)</f>
        <v xml:space="preserve"> -157.82828948499974</v>
      </c>
    </row>
    <row r="35713" spans="1:7" ht="30" x14ac:dyDescent="0.25">
      <c r="A35713" t="s">
        <v>938</v>
      </c>
      <c r="B35713" s="1" t="s">
        <v>37</v>
      </c>
      <c r="C35713" t="s">
        <v>395</v>
      </c>
      <c r="D35713" t="s">
        <v>26</v>
      </c>
      <c r="E35713">
        <v>1</v>
      </c>
      <c r="F35713" t="str">
        <f>MID(B35713, FIND("(",B35713) + 1, FIND(",",B35713) - FIND("(",B35713) - 1)</f>
        <v>21.30715285900044</v>
      </c>
      <c r="G35713" t="str">
        <f>MID(B35713, FIND(",",B35713) + 1, FIND(")",B35713) - FIND(",",B35713) - 1)</f>
        <v xml:space="preserve"> -157.82828948499974</v>
      </c>
    </row>
    <row r="35714" spans="1:7" ht="30" x14ac:dyDescent="0.25">
      <c r="A35714" t="s">
        <v>938</v>
      </c>
      <c r="B35714" s="1" t="s">
        <v>37</v>
      </c>
      <c r="C35714" t="s">
        <v>395</v>
      </c>
      <c r="E35714">
        <v>1</v>
      </c>
      <c r="F35714" t="str">
        <f>MID(B35714, FIND("(",B35714) + 1, FIND(",",B35714) - FIND("(",B35714) - 1)</f>
        <v>21.30715285900044</v>
      </c>
      <c r="G35714" t="str">
        <f>MID(B35714, FIND(",",B35714) + 1, FIND(")",B35714) - FIND(",",B35714) - 1)</f>
        <v xml:space="preserve"> -157.82828948499974</v>
      </c>
    </row>
    <row r="35715" spans="1:7" ht="30" x14ac:dyDescent="0.25">
      <c r="A35715" t="s">
        <v>391</v>
      </c>
      <c r="B35715" s="1" t="s">
        <v>37</v>
      </c>
      <c r="C35715" t="s">
        <v>395</v>
      </c>
      <c r="E35715">
        <v>4</v>
      </c>
      <c r="F35715" t="str">
        <f>MID(B35715, FIND("(",B35715) + 1, FIND(",",B35715) - FIND("(",B35715) - 1)</f>
        <v>21.30715285900044</v>
      </c>
      <c r="G35715" t="str">
        <f>MID(B35715, FIND(",",B35715) + 1, FIND(")",B35715) - FIND(",",B35715) - 1)</f>
        <v xml:space="preserve"> -157.82828948499974</v>
      </c>
    </row>
    <row r="35716" spans="1:7" ht="30" x14ac:dyDescent="0.25">
      <c r="A35716" t="s">
        <v>391</v>
      </c>
      <c r="B35716" s="1" t="s">
        <v>37</v>
      </c>
      <c r="C35716" t="s">
        <v>395</v>
      </c>
      <c r="E35716">
        <v>2</v>
      </c>
      <c r="F35716" t="str">
        <f>MID(B35716, FIND("(",B35716) + 1, FIND(",",B35716) - FIND("(",B35716) - 1)</f>
        <v>21.30715285900044</v>
      </c>
      <c r="G35716" t="str">
        <f>MID(B35716, FIND(",",B35716) + 1, FIND(")",B35716) - FIND(",",B35716) - 1)</f>
        <v xml:space="preserve"> -157.82828948499974</v>
      </c>
    </row>
    <row r="35717" spans="1:7" ht="30" x14ac:dyDescent="0.25">
      <c r="A35717" t="s">
        <v>391</v>
      </c>
      <c r="B35717" s="1" t="s">
        <v>37</v>
      </c>
      <c r="C35717" t="s">
        <v>395</v>
      </c>
      <c r="E35717">
        <v>1</v>
      </c>
      <c r="F35717" t="str">
        <f>MID(B35717, FIND("(",B35717) + 1, FIND(",",B35717) - FIND("(",B35717) - 1)</f>
        <v>21.30715285900044</v>
      </c>
      <c r="G35717" t="str">
        <f>MID(B35717, FIND(",",B35717) + 1, FIND(")",B35717) - FIND(",",B35717) - 1)</f>
        <v xml:space="preserve"> -157.82828948499974</v>
      </c>
    </row>
    <row r="35718" spans="1:7" ht="30" x14ac:dyDescent="0.25">
      <c r="A35718" t="s">
        <v>391</v>
      </c>
      <c r="B35718" s="1" t="s">
        <v>37</v>
      </c>
      <c r="C35718" t="s">
        <v>395</v>
      </c>
      <c r="D35718" t="s">
        <v>26</v>
      </c>
      <c r="E35718">
        <v>2</v>
      </c>
      <c r="F35718" t="str">
        <f>MID(B35718, FIND("(",B35718) + 1, FIND(",",B35718) - FIND("(",B35718) - 1)</f>
        <v>21.30715285900044</v>
      </c>
      <c r="G35718" t="str">
        <f>MID(B35718, FIND(",",B35718) + 1, FIND(")",B35718) - FIND(",",B35718) - 1)</f>
        <v xml:space="preserve"> -157.82828948499974</v>
      </c>
    </row>
    <row r="35719" spans="1:7" ht="30" x14ac:dyDescent="0.25">
      <c r="A35719" t="s">
        <v>678</v>
      </c>
      <c r="B35719" s="1" t="s">
        <v>37</v>
      </c>
      <c r="C35719" t="s">
        <v>395</v>
      </c>
      <c r="E35719">
        <v>1</v>
      </c>
      <c r="F35719" t="str">
        <f>MID(B35719, FIND("(",B35719) + 1, FIND(",",B35719) - FIND("(",B35719) - 1)</f>
        <v>21.30715285900044</v>
      </c>
      <c r="G35719" t="str">
        <f>MID(B35719, FIND(",",B35719) + 1, FIND(")",B35719) - FIND(",",B35719) - 1)</f>
        <v xml:space="preserve"> -157.82828948499974</v>
      </c>
    </row>
    <row r="35720" spans="1:7" ht="30" x14ac:dyDescent="0.25">
      <c r="A35720" t="s">
        <v>678</v>
      </c>
      <c r="B35720" s="1" t="s">
        <v>37</v>
      </c>
      <c r="C35720" t="s">
        <v>395</v>
      </c>
      <c r="D35720" t="s">
        <v>26</v>
      </c>
      <c r="E35720">
        <v>1</v>
      </c>
      <c r="F35720" t="str">
        <f>MID(B35720, FIND("(",B35720) + 1, FIND(",",B35720) - FIND("(",B35720) - 1)</f>
        <v>21.30715285900044</v>
      </c>
      <c r="G35720" t="str">
        <f>MID(B35720, FIND(",",B35720) + 1, FIND(")",B35720) - FIND(",",B35720) - 1)</f>
        <v xml:space="preserve"> -157.82828948499974</v>
      </c>
    </row>
    <row r="35721" spans="1:7" ht="30" x14ac:dyDescent="0.25">
      <c r="A35721" t="s">
        <v>938</v>
      </c>
      <c r="B35721" s="1" t="s">
        <v>37</v>
      </c>
      <c r="C35721" t="s">
        <v>395</v>
      </c>
      <c r="E35721">
        <v>1</v>
      </c>
      <c r="F35721" t="str">
        <f>MID(B35721, FIND("(",B35721) + 1, FIND(",",B35721) - FIND("(",B35721) - 1)</f>
        <v>21.30715285900044</v>
      </c>
      <c r="G35721" t="str">
        <f>MID(B35721, FIND(",",B35721) + 1, FIND(")",B35721) - FIND(",",B35721) - 1)</f>
        <v xml:space="preserve"> -157.82828948499974</v>
      </c>
    </row>
    <row r="35722" spans="1:7" ht="30" x14ac:dyDescent="0.25">
      <c r="A35722" t="s">
        <v>938</v>
      </c>
      <c r="B35722" s="1" t="s">
        <v>37</v>
      </c>
      <c r="C35722" t="s">
        <v>395</v>
      </c>
      <c r="E35722">
        <v>1</v>
      </c>
      <c r="F35722" t="str">
        <f>MID(B35722, FIND("(",B35722) + 1, FIND(",",B35722) - FIND("(",B35722) - 1)</f>
        <v>21.30715285900044</v>
      </c>
      <c r="G35722" t="str">
        <f>MID(B35722, FIND(",",B35722) + 1, FIND(")",B35722) - FIND(",",B35722) - 1)</f>
        <v xml:space="preserve"> -157.82828948499974</v>
      </c>
    </row>
    <row r="35723" spans="1:7" ht="30" x14ac:dyDescent="0.25">
      <c r="A35723" t="s">
        <v>391</v>
      </c>
      <c r="B35723" s="1" t="s">
        <v>37</v>
      </c>
      <c r="C35723" t="s">
        <v>395</v>
      </c>
      <c r="E35723">
        <v>1</v>
      </c>
      <c r="F35723" t="str">
        <f>MID(B35723, FIND("(",B35723) + 1, FIND(",",B35723) - FIND("(",B35723) - 1)</f>
        <v>21.30715285900044</v>
      </c>
      <c r="G35723" t="str">
        <f>MID(B35723, FIND(",",B35723) + 1, FIND(")",B35723) - FIND(",",B35723) - 1)</f>
        <v xml:space="preserve"> -157.82828948499974</v>
      </c>
    </row>
    <row r="35724" spans="1:7" ht="30" x14ac:dyDescent="0.25">
      <c r="A35724" t="s">
        <v>678</v>
      </c>
      <c r="B35724" s="1" t="s">
        <v>37</v>
      </c>
      <c r="C35724" t="s">
        <v>395</v>
      </c>
      <c r="E35724">
        <v>1</v>
      </c>
      <c r="F35724" t="str">
        <f>MID(B35724, FIND("(",B35724) + 1, FIND(",",B35724) - FIND("(",B35724) - 1)</f>
        <v>21.30715285900044</v>
      </c>
      <c r="G35724" t="str">
        <f>MID(B35724, FIND(",",B35724) + 1, FIND(")",B35724) - FIND(",",B35724) - 1)</f>
        <v xml:space="preserve"> -157.82828948499974</v>
      </c>
    </row>
    <row r="35725" spans="1:7" ht="30" x14ac:dyDescent="0.25">
      <c r="A35725" t="s">
        <v>5</v>
      </c>
      <c r="B35725" s="1" t="s">
        <v>37</v>
      </c>
      <c r="C35725" t="s">
        <v>25</v>
      </c>
      <c r="E35725">
        <v>1</v>
      </c>
      <c r="F35725" t="str">
        <f>MID(B35725, FIND("(",B35725) + 1, FIND(",",B35725) - FIND("(",B35725) - 1)</f>
        <v>21.30715285900044</v>
      </c>
      <c r="G35725" t="str">
        <f>MID(B35725, FIND(",",B35725) + 1, FIND(")",B35725) - FIND(",",B35725) - 1)</f>
        <v xml:space="preserve"> -157.82828948499974</v>
      </c>
    </row>
    <row r="35726" spans="1:7" ht="30" x14ac:dyDescent="0.25">
      <c r="A35726" t="s">
        <v>391</v>
      </c>
      <c r="B35726" s="1" t="s">
        <v>37</v>
      </c>
      <c r="C35726" t="s">
        <v>25</v>
      </c>
      <c r="E35726">
        <v>4</v>
      </c>
      <c r="F35726" t="str">
        <f>MID(B35726, FIND("(",B35726) + 1, FIND(",",B35726) - FIND("(",B35726) - 1)</f>
        <v>21.30715285900044</v>
      </c>
      <c r="G35726" t="str">
        <f>MID(B35726, FIND(",",B35726) + 1, FIND(")",B35726) - FIND(",",B35726) - 1)</f>
        <v xml:space="preserve"> -157.82828948499974</v>
      </c>
    </row>
    <row r="35727" spans="1:7" ht="30" x14ac:dyDescent="0.25">
      <c r="A35727" t="s">
        <v>391</v>
      </c>
      <c r="B35727" s="1" t="s">
        <v>37</v>
      </c>
      <c r="C35727" t="s">
        <v>25</v>
      </c>
      <c r="E35727">
        <v>1</v>
      </c>
      <c r="F35727" t="str">
        <f>MID(B35727, FIND("(",B35727) + 1, FIND(",",B35727) - FIND("(",B35727) - 1)</f>
        <v>21.30715285900044</v>
      </c>
      <c r="G35727" t="str">
        <f>MID(B35727, FIND(",",B35727) + 1, FIND(")",B35727) - FIND(",",B35727) - 1)</f>
        <v xml:space="preserve"> -157.82828948499974</v>
      </c>
    </row>
    <row r="35728" spans="1:7" ht="30" x14ac:dyDescent="0.25">
      <c r="A35728" t="s">
        <v>391</v>
      </c>
      <c r="B35728" s="1" t="s">
        <v>37</v>
      </c>
      <c r="C35728" t="s">
        <v>25</v>
      </c>
      <c r="E35728">
        <v>2</v>
      </c>
      <c r="F35728" t="str">
        <f>MID(B35728, FIND("(",B35728) + 1, FIND(",",B35728) - FIND("(",B35728) - 1)</f>
        <v>21.30715285900044</v>
      </c>
      <c r="G35728" t="str">
        <f>MID(B35728, FIND(",",B35728) + 1, FIND(")",B35728) - FIND(",",B35728) - 1)</f>
        <v xml:space="preserve"> -157.82828948499974</v>
      </c>
    </row>
    <row r="35729" spans="1:7" ht="30" x14ac:dyDescent="0.25">
      <c r="A35729" t="s">
        <v>678</v>
      </c>
      <c r="B35729" s="1" t="s">
        <v>37</v>
      </c>
      <c r="C35729" t="s">
        <v>25</v>
      </c>
      <c r="E35729">
        <v>5</v>
      </c>
      <c r="F35729" t="str">
        <f>MID(B35729, FIND("(",B35729) + 1, FIND(",",B35729) - FIND("(",B35729) - 1)</f>
        <v>21.30715285900044</v>
      </c>
      <c r="G35729" t="str">
        <f>MID(B35729, FIND(",",B35729) + 1, FIND(")",B35729) - FIND(",",B35729) - 1)</f>
        <v xml:space="preserve"> -157.82828948499974</v>
      </c>
    </row>
    <row r="35730" spans="1:7" ht="30" x14ac:dyDescent="0.25">
      <c r="A35730" t="s">
        <v>938</v>
      </c>
      <c r="B35730" s="1" t="s">
        <v>37</v>
      </c>
      <c r="C35730" t="s">
        <v>25</v>
      </c>
      <c r="E35730">
        <v>1</v>
      </c>
      <c r="F35730" t="str">
        <f>MID(B35730, FIND("(",B35730) + 1, FIND(",",B35730) - FIND("(",B35730) - 1)</f>
        <v>21.30715285900044</v>
      </c>
      <c r="G35730" t="str">
        <f>MID(B35730, FIND(",",B35730) + 1, FIND(")",B35730) - FIND(",",B35730) - 1)</f>
        <v xml:space="preserve"> -157.82828948499974</v>
      </c>
    </row>
    <row r="35731" spans="1:7" ht="30" x14ac:dyDescent="0.25">
      <c r="A35731" t="s">
        <v>5</v>
      </c>
      <c r="B35731" s="1" t="s">
        <v>37</v>
      </c>
      <c r="C35731" t="s">
        <v>25</v>
      </c>
      <c r="E35731">
        <v>1</v>
      </c>
      <c r="F35731" t="str">
        <f>MID(B35731, FIND("(",B35731) + 1, FIND(",",B35731) - FIND("(",B35731) - 1)</f>
        <v>21.30715285900044</v>
      </c>
      <c r="G35731" t="str">
        <f>MID(B35731, FIND(",",B35731) + 1, FIND(")",B35731) - FIND(",",B35731) - 1)</f>
        <v xml:space="preserve"> -157.82828948499974</v>
      </c>
    </row>
    <row r="35732" spans="1:7" ht="30" x14ac:dyDescent="0.25">
      <c r="A35732" t="s">
        <v>391</v>
      </c>
      <c r="B35732" s="1" t="s">
        <v>37</v>
      </c>
      <c r="C35732" t="s">
        <v>25</v>
      </c>
      <c r="E35732">
        <v>7</v>
      </c>
      <c r="F35732" t="str">
        <f>MID(B35732, FIND("(",B35732) + 1, FIND(",",B35732) - FIND("(",B35732) - 1)</f>
        <v>21.30715285900044</v>
      </c>
      <c r="G35732" t="str">
        <f>MID(B35732, FIND(",",B35732) + 1, FIND(")",B35732) - FIND(",",B35732) - 1)</f>
        <v xml:space="preserve"> -157.82828948499974</v>
      </c>
    </row>
    <row r="35733" spans="1:7" ht="30" x14ac:dyDescent="0.25">
      <c r="A35733" t="s">
        <v>678</v>
      </c>
      <c r="B35733" s="1" t="s">
        <v>37</v>
      </c>
      <c r="C35733" t="s">
        <v>25</v>
      </c>
      <c r="E35733">
        <v>1</v>
      </c>
      <c r="F35733" t="str">
        <f>MID(B35733, FIND("(",B35733) + 1, FIND(",",B35733) - FIND("(",B35733) - 1)</f>
        <v>21.30715285900044</v>
      </c>
      <c r="G35733" t="str">
        <f>MID(B35733, FIND(",",B35733) + 1, FIND(")",B35733) - FIND(",",B35733) - 1)</f>
        <v xml:space="preserve"> -157.82828948499974</v>
      </c>
    </row>
    <row r="35734" spans="1:7" ht="30" x14ac:dyDescent="0.25">
      <c r="A35734" t="s">
        <v>938</v>
      </c>
      <c r="B35734" s="1" t="s">
        <v>37</v>
      </c>
      <c r="C35734" t="s">
        <v>25</v>
      </c>
      <c r="D35734" t="s">
        <v>26</v>
      </c>
      <c r="E35734">
        <v>2</v>
      </c>
      <c r="F35734" t="str">
        <f>MID(B35734, FIND("(",B35734) + 1, FIND(",",B35734) - FIND("(",B35734) - 1)</f>
        <v>21.30715285900044</v>
      </c>
      <c r="G35734" t="str">
        <f>MID(B35734, FIND(",",B35734) + 1, FIND(")",B35734) - FIND(",",B35734) - 1)</f>
        <v xml:space="preserve"> -157.82828948499974</v>
      </c>
    </row>
    <row r="35735" spans="1:7" ht="30" x14ac:dyDescent="0.25">
      <c r="A35735" t="s">
        <v>5</v>
      </c>
      <c r="B35735" s="1" t="s">
        <v>37</v>
      </c>
      <c r="C35735" t="s">
        <v>25</v>
      </c>
      <c r="E35735">
        <v>2</v>
      </c>
      <c r="F35735" t="str">
        <f>MID(B35735, FIND("(",B35735) + 1, FIND(",",B35735) - FIND("(",B35735) - 1)</f>
        <v>21.30715285900044</v>
      </c>
      <c r="G35735" t="str">
        <f>MID(B35735, FIND(",",B35735) + 1, FIND(")",B35735) - FIND(",",B35735) - 1)</f>
        <v xml:space="preserve"> -157.82828948499974</v>
      </c>
    </row>
    <row r="35736" spans="1:7" ht="30" x14ac:dyDescent="0.25">
      <c r="A35736" t="s">
        <v>678</v>
      </c>
      <c r="B35736" s="1" t="s">
        <v>37</v>
      </c>
      <c r="C35736" t="s">
        <v>25</v>
      </c>
      <c r="E35736">
        <v>3</v>
      </c>
      <c r="F35736" t="str">
        <f>MID(B35736, FIND("(",B35736) + 1, FIND(",",B35736) - FIND("(",B35736) - 1)</f>
        <v>21.30715285900044</v>
      </c>
      <c r="G35736" t="str">
        <f>MID(B35736, FIND(",",B35736) + 1, FIND(")",B35736) - FIND(",",B35736) - 1)</f>
        <v xml:space="preserve"> -157.82828948499974</v>
      </c>
    </row>
    <row r="35737" spans="1:7" ht="30" x14ac:dyDescent="0.25">
      <c r="A35737" t="s">
        <v>5</v>
      </c>
      <c r="B35737" s="1" t="s">
        <v>37</v>
      </c>
      <c r="C35737" t="s">
        <v>25</v>
      </c>
      <c r="E35737">
        <v>6</v>
      </c>
      <c r="F35737" t="str">
        <f>MID(B35737, FIND("(",B35737) + 1, FIND(",",B35737) - FIND("(",B35737) - 1)</f>
        <v>21.30715285900044</v>
      </c>
      <c r="G35737" t="str">
        <f>MID(B35737, FIND(",",B35737) + 1, FIND(")",B35737) - FIND(",",B35737) - 1)</f>
        <v xml:space="preserve"> -157.82828948499974</v>
      </c>
    </row>
    <row r="35738" spans="1:7" ht="30" x14ac:dyDescent="0.25">
      <c r="A35738" t="s">
        <v>5</v>
      </c>
      <c r="B35738" s="1" t="s">
        <v>37</v>
      </c>
      <c r="C35738" t="s">
        <v>25</v>
      </c>
      <c r="E35738">
        <v>1</v>
      </c>
      <c r="F35738" t="str">
        <f>MID(B35738, FIND("(",B35738) + 1, FIND(",",B35738) - FIND("(",B35738) - 1)</f>
        <v>21.30715285900044</v>
      </c>
      <c r="G35738" t="str">
        <f>MID(B35738, FIND(",",B35738) + 1, FIND(")",B35738) - FIND(",",B35738) - 1)</f>
        <v xml:space="preserve"> -157.82828948499974</v>
      </c>
    </row>
    <row r="35739" spans="1:7" ht="30" x14ac:dyDescent="0.25">
      <c r="A35739" t="s">
        <v>5</v>
      </c>
      <c r="B35739" s="1" t="s">
        <v>37</v>
      </c>
      <c r="C35739" t="s">
        <v>25</v>
      </c>
      <c r="E35739">
        <v>2</v>
      </c>
      <c r="F35739" t="str">
        <f>MID(B35739, FIND("(",B35739) + 1, FIND(",",B35739) - FIND("(",B35739) - 1)</f>
        <v>21.30715285900044</v>
      </c>
      <c r="G35739" t="str">
        <f>MID(B35739, FIND(",",B35739) + 1, FIND(")",B35739) - FIND(",",B35739) - 1)</f>
        <v xml:space="preserve"> -157.82828948499974</v>
      </c>
    </row>
    <row r="35740" spans="1:7" ht="30" x14ac:dyDescent="0.25">
      <c r="A35740" t="s">
        <v>391</v>
      </c>
      <c r="B35740" s="1" t="s">
        <v>37</v>
      </c>
      <c r="C35740" t="s">
        <v>25</v>
      </c>
      <c r="E35740">
        <v>7</v>
      </c>
      <c r="F35740" t="str">
        <f>MID(B35740, FIND("(",B35740) + 1, FIND(",",B35740) - FIND("(",B35740) - 1)</f>
        <v>21.30715285900044</v>
      </c>
      <c r="G35740" t="str">
        <f>MID(B35740, FIND(",",B35740) + 1, FIND(")",B35740) - FIND(",",B35740) - 1)</f>
        <v xml:space="preserve"> -157.82828948499974</v>
      </c>
    </row>
    <row r="35741" spans="1:7" ht="30" x14ac:dyDescent="0.25">
      <c r="A35741" t="s">
        <v>391</v>
      </c>
      <c r="B35741" s="1" t="s">
        <v>37</v>
      </c>
      <c r="C35741" t="s">
        <v>25</v>
      </c>
      <c r="E35741">
        <v>1</v>
      </c>
      <c r="F35741" t="str">
        <f>MID(B35741, FIND("(",B35741) + 1, FIND(",",B35741) - FIND("(",B35741) - 1)</f>
        <v>21.30715285900044</v>
      </c>
      <c r="G35741" t="str">
        <f>MID(B35741, FIND(",",B35741) + 1, FIND(")",B35741) - FIND(",",B35741) - 1)</f>
        <v xml:space="preserve"> -157.82828948499974</v>
      </c>
    </row>
    <row r="35742" spans="1:7" ht="30" x14ac:dyDescent="0.25">
      <c r="A35742" t="s">
        <v>938</v>
      </c>
      <c r="B35742" s="1" t="s">
        <v>37</v>
      </c>
      <c r="C35742" t="s">
        <v>25</v>
      </c>
      <c r="E35742">
        <v>1</v>
      </c>
      <c r="F35742" t="str">
        <f>MID(B35742, FIND("(",B35742) + 1, FIND(",",B35742) - FIND("(",B35742) - 1)</f>
        <v>21.30715285900044</v>
      </c>
      <c r="G35742" t="str">
        <f>MID(B35742, FIND(",",B35742) + 1, FIND(")",B35742) - FIND(",",B35742) - 1)</f>
        <v xml:space="preserve"> -157.82828948499974</v>
      </c>
    </row>
    <row r="35743" spans="1:7" ht="30" x14ac:dyDescent="0.25">
      <c r="A35743" t="s">
        <v>678</v>
      </c>
      <c r="B35743" s="1" t="s">
        <v>37</v>
      </c>
      <c r="C35743" t="s">
        <v>25</v>
      </c>
      <c r="E35743">
        <v>2</v>
      </c>
      <c r="F35743" t="str">
        <f>MID(B35743, FIND("(",B35743) + 1, FIND(",",B35743) - FIND("(",B35743) - 1)</f>
        <v>21.30715285900044</v>
      </c>
      <c r="G35743" t="str">
        <f>MID(B35743, FIND(",",B35743) + 1, FIND(")",B35743) - FIND(",",B35743) - 1)</f>
        <v xml:space="preserve"> -157.82828948499974</v>
      </c>
    </row>
    <row r="35744" spans="1:7" ht="30" x14ac:dyDescent="0.25">
      <c r="A35744" t="s">
        <v>678</v>
      </c>
      <c r="B35744" s="1" t="s">
        <v>37</v>
      </c>
      <c r="C35744" t="s">
        <v>25</v>
      </c>
      <c r="E35744">
        <v>1</v>
      </c>
      <c r="F35744" t="str">
        <f>MID(B35744, FIND("(",B35744) + 1, FIND(",",B35744) - FIND("(",B35744) - 1)</f>
        <v>21.30715285900044</v>
      </c>
      <c r="G35744" t="str">
        <f>MID(B35744, FIND(",",B35744) + 1, FIND(")",B35744) - FIND(",",B35744) - 1)</f>
        <v xml:space="preserve"> -157.82828948499974</v>
      </c>
    </row>
    <row r="35745" spans="1:7" ht="30" x14ac:dyDescent="0.25">
      <c r="A35745" t="s">
        <v>678</v>
      </c>
      <c r="B35745" s="1" t="s">
        <v>37</v>
      </c>
      <c r="C35745" t="s">
        <v>25</v>
      </c>
      <c r="E35745">
        <v>1</v>
      </c>
      <c r="F35745" t="str">
        <f>MID(B35745, FIND("(",B35745) + 1, FIND(",",B35745) - FIND("(",B35745) - 1)</f>
        <v>21.30715285900044</v>
      </c>
      <c r="G35745" t="str">
        <f>MID(B35745, FIND(",",B35745) + 1, FIND(")",B35745) - FIND(",",B35745) - 1)</f>
        <v xml:space="preserve"> -157.82828948499974</v>
      </c>
    </row>
    <row r="35746" spans="1:7" ht="30" x14ac:dyDescent="0.25">
      <c r="A35746" t="s">
        <v>938</v>
      </c>
      <c r="B35746" s="1" t="s">
        <v>37</v>
      </c>
      <c r="C35746" t="s">
        <v>25</v>
      </c>
      <c r="E35746">
        <v>3</v>
      </c>
      <c r="F35746" t="str">
        <f>MID(B35746, FIND("(",B35746) + 1, FIND(",",B35746) - FIND("(",B35746) - 1)</f>
        <v>21.30715285900044</v>
      </c>
      <c r="G35746" t="str">
        <f>MID(B35746, FIND(",",B35746) + 1, FIND(")",B35746) - FIND(",",B35746) - 1)</f>
        <v xml:space="preserve"> -157.82828948499974</v>
      </c>
    </row>
    <row r="35747" spans="1:7" ht="30" x14ac:dyDescent="0.25">
      <c r="A35747" t="s">
        <v>678</v>
      </c>
      <c r="B35747" s="1" t="s">
        <v>37</v>
      </c>
      <c r="C35747" t="s">
        <v>25</v>
      </c>
      <c r="E35747">
        <v>4</v>
      </c>
      <c r="F35747" t="str">
        <f>MID(B35747, FIND("(",B35747) + 1, FIND(",",B35747) - FIND("(",B35747) - 1)</f>
        <v>21.30715285900044</v>
      </c>
      <c r="G35747" t="str">
        <f>MID(B35747, FIND(",",B35747) + 1, FIND(")",B35747) - FIND(",",B35747) - 1)</f>
        <v xml:space="preserve"> -157.82828948499974</v>
      </c>
    </row>
    <row r="35748" spans="1:7" ht="30" x14ac:dyDescent="0.25">
      <c r="A35748" t="s">
        <v>938</v>
      </c>
      <c r="B35748" s="1" t="s">
        <v>37</v>
      </c>
      <c r="C35748" t="s">
        <v>25</v>
      </c>
      <c r="E35748">
        <v>5</v>
      </c>
      <c r="F35748" t="str">
        <f>MID(B35748, FIND("(",B35748) + 1, FIND(",",B35748) - FIND("(",B35748) - 1)</f>
        <v>21.30715285900044</v>
      </c>
      <c r="G35748" t="str">
        <f>MID(B35748, FIND(",",B35748) + 1, FIND(")",B35748) - FIND(",",B35748) - 1)</f>
        <v xml:space="preserve"> -157.82828948499974</v>
      </c>
    </row>
    <row r="35749" spans="1:7" ht="30" x14ac:dyDescent="0.25">
      <c r="A35749" t="s">
        <v>5</v>
      </c>
      <c r="B35749" s="1" t="s">
        <v>37</v>
      </c>
      <c r="C35749" t="s">
        <v>25</v>
      </c>
      <c r="E35749">
        <v>1</v>
      </c>
      <c r="F35749" t="str">
        <f>MID(B35749, FIND("(",B35749) + 1, FIND(",",B35749) - FIND("(",B35749) - 1)</f>
        <v>21.30715285900044</v>
      </c>
      <c r="G35749" t="str">
        <f>MID(B35749, FIND(",",B35749) + 1, FIND(")",B35749) - FIND(",",B35749) - 1)</f>
        <v xml:space="preserve"> -157.82828948499974</v>
      </c>
    </row>
    <row r="35750" spans="1:7" ht="30" x14ac:dyDescent="0.25">
      <c r="A35750" t="s">
        <v>391</v>
      </c>
      <c r="B35750" s="1" t="s">
        <v>37</v>
      </c>
      <c r="C35750" t="s">
        <v>25</v>
      </c>
      <c r="D35750" t="s">
        <v>26</v>
      </c>
      <c r="E35750">
        <v>6</v>
      </c>
      <c r="F35750" t="str">
        <f>MID(B35750, FIND("(",B35750) + 1, FIND(",",B35750) - FIND("(",B35750) - 1)</f>
        <v>21.30715285900044</v>
      </c>
      <c r="G35750" t="str">
        <f>MID(B35750, FIND(",",B35750) + 1, FIND(")",B35750) - FIND(",",B35750) - 1)</f>
        <v xml:space="preserve"> -157.82828948499974</v>
      </c>
    </row>
    <row r="35751" spans="1:7" ht="30" x14ac:dyDescent="0.25">
      <c r="A35751" t="s">
        <v>938</v>
      </c>
      <c r="B35751" s="1" t="s">
        <v>37</v>
      </c>
      <c r="C35751" t="s">
        <v>25</v>
      </c>
      <c r="E35751">
        <v>1</v>
      </c>
      <c r="F35751" t="str">
        <f>MID(B35751, FIND("(",B35751) + 1, FIND(",",B35751) - FIND("(",B35751) - 1)</f>
        <v>21.30715285900044</v>
      </c>
      <c r="G35751" t="str">
        <f>MID(B35751, FIND(",",B35751) + 1, FIND(")",B35751) - FIND(",",B35751) - 1)</f>
        <v xml:space="preserve"> -157.82828948499974</v>
      </c>
    </row>
    <row r="35752" spans="1:7" ht="30" x14ac:dyDescent="0.25">
      <c r="A35752" t="s">
        <v>938</v>
      </c>
      <c r="B35752" s="1" t="s">
        <v>37</v>
      </c>
      <c r="C35752" t="s">
        <v>25</v>
      </c>
      <c r="E35752">
        <v>1</v>
      </c>
      <c r="F35752" t="str">
        <f>MID(B35752, FIND("(",B35752) + 1, FIND(",",B35752) - FIND("(",B35752) - 1)</f>
        <v>21.30715285900044</v>
      </c>
      <c r="G35752" t="str">
        <f>MID(B35752, FIND(",",B35752) + 1, FIND(")",B35752) - FIND(",",B35752) - 1)</f>
        <v xml:space="preserve"> -157.82828948499974</v>
      </c>
    </row>
    <row r="35753" spans="1:7" ht="30" x14ac:dyDescent="0.25">
      <c r="A35753" t="s">
        <v>938</v>
      </c>
      <c r="B35753" s="1" t="s">
        <v>37</v>
      </c>
      <c r="C35753" t="s">
        <v>25</v>
      </c>
      <c r="E35753">
        <v>1</v>
      </c>
      <c r="F35753" t="str">
        <f>MID(B35753, FIND("(",B35753) + 1, FIND(",",B35753) - FIND("(",B35753) - 1)</f>
        <v>21.30715285900044</v>
      </c>
      <c r="G35753" t="str">
        <f>MID(B35753, FIND(",",B35753) + 1, FIND(")",B35753) - FIND(",",B35753) - 1)</f>
        <v xml:space="preserve"> -157.82828948499974</v>
      </c>
    </row>
    <row r="35754" spans="1:7" ht="30" x14ac:dyDescent="0.25">
      <c r="A35754" t="s">
        <v>5</v>
      </c>
      <c r="B35754" s="1" t="s">
        <v>37</v>
      </c>
      <c r="C35754" t="s">
        <v>25</v>
      </c>
      <c r="E35754">
        <v>1</v>
      </c>
      <c r="F35754" t="str">
        <f>MID(B35754, FIND("(",B35754) + 1, FIND(",",B35754) - FIND("(",B35754) - 1)</f>
        <v>21.30715285900044</v>
      </c>
      <c r="G35754" t="str">
        <f>MID(B35754, FIND(",",B35754) + 1, FIND(")",B35754) - FIND(",",B35754) - 1)</f>
        <v xml:space="preserve"> -157.82828948499974</v>
      </c>
    </row>
    <row r="35755" spans="1:7" ht="30" x14ac:dyDescent="0.25">
      <c r="A35755" t="s">
        <v>391</v>
      </c>
      <c r="B35755" s="1" t="s">
        <v>37</v>
      </c>
      <c r="C35755" t="s">
        <v>25</v>
      </c>
      <c r="E35755">
        <v>1</v>
      </c>
      <c r="F35755" t="str">
        <f>MID(B35755, FIND("(",B35755) + 1, FIND(",",B35755) - FIND("(",B35755) - 1)</f>
        <v>21.30715285900044</v>
      </c>
      <c r="G35755" t="str">
        <f>MID(B35755, FIND(",",B35755) + 1, FIND(")",B35755) - FIND(",",B35755) - 1)</f>
        <v xml:space="preserve"> -157.82828948499974</v>
      </c>
    </row>
    <row r="35756" spans="1:7" ht="30" x14ac:dyDescent="0.25">
      <c r="A35756" t="s">
        <v>678</v>
      </c>
      <c r="B35756" s="1" t="s">
        <v>37</v>
      </c>
      <c r="C35756" t="s">
        <v>25</v>
      </c>
      <c r="E35756">
        <v>1</v>
      </c>
      <c r="F35756" t="str">
        <f>MID(B35756, FIND("(",B35756) + 1, FIND(",",B35756) - FIND("(",B35756) - 1)</f>
        <v>21.30715285900044</v>
      </c>
      <c r="G35756" t="str">
        <f>MID(B35756, FIND(",",B35756) + 1, FIND(")",B35756) - FIND(",",B35756) - 1)</f>
        <v xml:space="preserve"> -157.82828948499974</v>
      </c>
    </row>
    <row r="35757" spans="1:7" ht="30" x14ac:dyDescent="0.25">
      <c r="A35757" t="s">
        <v>938</v>
      </c>
      <c r="B35757" s="1" t="s">
        <v>37</v>
      </c>
      <c r="C35757" t="s">
        <v>25</v>
      </c>
      <c r="E35757">
        <v>4</v>
      </c>
      <c r="F35757" t="str">
        <f>MID(B35757, FIND("(",B35757) + 1, FIND(",",B35757) - FIND("(",B35757) - 1)</f>
        <v>21.30715285900044</v>
      </c>
      <c r="G35757" t="str">
        <f>MID(B35757, FIND(",",B35757) + 1, FIND(")",B35757) - FIND(",",B35757) - 1)</f>
        <v xml:space="preserve"> -157.82828948499974</v>
      </c>
    </row>
    <row r="35758" spans="1:7" ht="30" x14ac:dyDescent="0.25">
      <c r="A35758" t="s">
        <v>938</v>
      </c>
      <c r="B35758" s="1" t="s">
        <v>37</v>
      </c>
      <c r="C35758" t="s">
        <v>25</v>
      </c>
      <c r="E35758">
        <v>1</v>
      </c>
      <c r="F35758" t="str">
        <f>MID(B35758, FIND("(",B35758) + 1, FIND(",",B35758) - FIND("(",B35758) - 1)</f>
        <v>21.30715285900044</v>
      </c>
      <c r="G35758" t="str">
        <f>MID(B35758, FIND(",",B35758) + 1, FIND(")",B35758) - FIND(",",B35758) - 1)</f>
        <v xml:space="preserve"> -157.82828948499974</v>
      </c>
    </row>
    <row r="35759" spans="1:7" ht="30" x14ac:dyDescent="0.25">
      <c r="A35759" t="s">
        <v>5</v>
      </c>
      <c r="B35759" s="1" t="s">
        <v>37</v>
      </c>
      <c r="C35759" t="s">
        <v>25</v>
      </c>
      <c r="D35759" t="s">
        <v>26</v>
      </c>
      <c r="E35759">
        <v>4</v>
      </c>
      <c r="F35759" t="str">
        <f>MID(B35759, FIND("(",B35759) + 1, FIND(",",B35759) - FIND("(",B35759) - 1)</f>
        <v>21.30715285900044</v>
      </c>
      <c r="G35759" t="str">
        <f>MID(B35759, FIND(",",B35759) + 1, FIND(")",B35759) - FIND(",",B35759) - 1)</f>
        <v xml:space="preserve"> -157.82828948499974</v>
      </c>
    </row>
    <row r="35760" spans="1:7" ht="30" x14ac:dyDescent="0.25">
      <c r="A35760" t="s">
        <v>678</v>
      </c>
      <c r="B35760" s="1" t="s">
        <v>37</v>
      </c>
      <c r="C35760" t="s">
        <v>25</v>
      </c>
      <c r="E35760">
        <v>6</v>
      </c>
      <c r="F35760" t="str">
        <f>MID(B35760, FIND("(",B35760) + 1, FIND(",",B35760) - FIND("(",B35760) - 1)</f>
        <v>21.30715285900044</v>
      </c>
      <c r="G35760" t="str">
        <f>MID(B35760, FIND(",",B35760) + 1, FIND(")",B35760) - FIND(",",B35760) - 1)</f>
        <v xml:space="preserve"> -157.82828948499974</v>
      </c>
    </row>
    <row r="35761" spans="1:7" ht="30" x14ac:dyDescent="0.25">
      <c r="A35761" t="s">
        <v>678</v>
      </c>
      <c r="B35761" s="1" t="s">
        <v>37</v>
      </c>
      <c r="C35761" t="s">
        <v>25</v>
      </c>
      <c r="D35761" t="s">
        <v>26</v>
      </c>
      <c r="E35761">
        <v>4</v>
      </c>
      <c r="F35761" t="str">
        <f>MID(B35761, FIND("(",B35761) + 1, FIND(",",B35761) - FIND("(",B35761) - 1)</f>
        <v>21.30715285900044</v>
      </c>
      <c r="G35761" t="str">
        <f>MID(B35761, FIND(",",B35761) + 1, FIND(")",B35761) - FIND(",",B35761) - 1)</f>
        <v xml:space="preserve"> -157.82828948499974</v>
      </c>
    </row>
    <row r="35762" spans="1:7" ht="30" x14ac:dyDescent="0.25">
      <c r="A35762" t="s">
        <v>678</v>
      </c>
      <c r="B35762" s="1" t="s">
        <v>787</v>
      </c>
      <c r="C35762" t="s">
        <v>10</v>
      </c>
      <c r="E35762">
        <v>1</v>
      </c>
      <c r="F35762" t="str">
        <f>MID(B35762, FIND("(",B35762) + 1, FIND(",",B35762) - FIND("(",B35762) - 1)</f>
        <v>21.322890626000458</v>
      </c>
      <c r="G35762" t="str">
        <f>MID(B35762, FIND(",",B35762) + 1, FIND(")",B35762) - FIND(",",B35762) - 1)</f>
        <v xml:space="preserve"> -157.79931946799974</v>
      </c>
    </row>
    <row r="35763" spans="1:7" ht="30" x14ac:dyDescent="0.25">
      <c r="A35763" t="s">
        <v>5</v>
      </c>
      <c r="B35763" s="1" t="s">
        <v>787</v>
      </c>
      <c r="C35763" t="s">
        <v>10</v>
      </c>
      <c r="E35763">
        <v>1</v>
      </c>
      <c r="F35763" t="str">
        <f>MID(B35763, FIND("(",B35763) + 1, FIND(",",B35763) - FIND("(",B35763) - 1)</f>
        <v>21.322890626000458</v>
      </c>
      <c r="G35763" t="str">
        <f>MID(B35763, FIND(",",B35763) + 1, FIND(")",B35763) - FIND(",",B35763) - 1)</f>
        <v xml:space="preserve"> -157.79931946799974</v>
      </c>
    </row>
    <row r="35764" spans="1:7" ht="30" x14ac:dyDescent="0.25">
      <c r="A35764" t="s">
        <v>391</v>
      </c>
      <c r="B35764" s="1" t="s">
        <v>787</v>
      </c>
      <c r="C35764" t="s">
        <v>10</v>
      </c>
      <c r="E35764">
        <v>1</v>
      </c>
      <c r="F35764" t="str">
        <f>MID(B35764, FIND("(",B35764) + 1, FIND(",",B35764) - FIND("(",B35764) - 1)</f>
        <v>21.322890626000458</v>
      </c>
      <c r="G35764" t="str">
        <f>MID(B35764, FIND(",",B35764) + 1, FIND(")",B35764) - FIND(",",B35764) - 1)</f>
        <v xml:space="preserve"> -157.79931946799974</v>
      </c>
    </row>
    <row r="35765" spans="1:7" ht="30" x14ac:dyDescent="0.25">
      <c r="A35765" t="s">
        <v>391</v>
      </c>
      <c r="B35765" s="1" t="s">
        <v>3643</v>
      </c>
      <c r="C35765" t="s">
        <v>8</v>
      </c>
      <c r="E35765">
        <v>1</v>
      </c>
      <c r="F35765" t="str">
        <f>MID(B35765, FIND("(",B35765) + 1, FIND(",",B35765) - FIND("(",B35765) - 1)</f>
        <v>21.311650389000476</v>
      </c>
      <c r="G35765" t="str">
        <f>MID(B35765, FIND(",",B35765) + 1, FIND(")",B35765) - FIND(",",B35765) - 1)</f>
        <v xml:space="preserve"> -157.80021943399973</v>
      </c>
    </row>
    <row r="35766" spans="1:7" ht="30" x14ac:dyDescent="0.25">
      <c r="A35766" t="s">
        <v>391</v>
      </c>
      <c r="B35766" s="1" t="s">
        <v>3280</v>
      </c>
      <c r="C35766" t="s">
        <v>8</v>
      </c>
      <c r="E35766">
        <v>1</v>
      </c>
      <c r="F35766" t="str">
        <f>MID(B35766, FIND("(",B35766) + 1, FIND(",",B35766) - FIND("(",B35766) - 1)</f>
        <v>21.310750423000457</v>
      </c>
      <c r="G35766" t="str">
        <f>MID(B35766, FIND(",",B35766) + 1, FIND(")",B35766) - FIND(",",B35766) - 1)</f>
        <v xml:space="preserve"> -157.80584950999975</v>
      </c>
    </row>
    <row r="35767" spans="1:7" ht="30" x14ac:dyDescent="0.25">
      <c r="A35767" t="s">
        <v>678</v>
      </c>
      <c r="B35767" s="1" t="s">
        <v>3280</v>
      </c>
      <c r="C35767" t="s">
        <v>8</v>
      </c>
      <c r="E35767">
        <v>1</v>
      </c>
      <c r="F35767" t="str">
        <f>MID(B35767, FIND("(",B35767) + 1, FIND(",",B35767) - FIND("(",B35767) - 1)</f>
        <v>21.310750423000457</v>
      </c>
      <c r="G35767" t="str">
        <f>MID(B35767, FIND(",",B35767) + 1, FIND(")",B35767) - FIND(",",B35767) - 1)</f>
        <v xml:space="preserve"> -157.80584950999975</v>
      </c>
    </row>
    <row r="35768" spans="1:7" ht="30" x14ac:dyDescent="0.25">
      <c r="A35768" t="s">
        <v>938</v>
      </c>
      <c r="B35768" s="1" t="s">
        <v>5746</v>
      </c>
      <c r="C35768" t="s">
        <v>8</v>
      </c>
      <c r="E35768">
        <v>1</v>
      </c>
      <c r="F35768" t="str">
        <f>MID(B35768, FIND("(",B35768) + 1, FIND(",",B35768) - FIND("(",B35768) - 1)</f>
        <v>21.30464111100048</v>
      </c>
      <c r="G35768" t="str">
        <f>MID(B35768, FIND(",",B35768) + 1, FIND(")",B35768) - FIND(",",B35768) - 1)</f>
        <v xml:space="preserve"> -157.82511973199973</v>
      </c>
    </row>
    <row r="35769" spans="1:7" ht="30" x14ac:dyDescent="0.25">
      <c r="A35769" t="s">
        <v>5</v>
      </c>
      <c r="B35769" s="1" t="s">
        <v>1236</v>
      </c>
      <c r="C35769" t="s">
        <v>8</v>
      </c>
      <c r="E35769">
        <v>1</v>
      </c>
      <c r="F35769" t="str">
        <f>MID(B35769, FIND("(",B35769) + 1, FIND(",",B35769) - FIND("(",B35769) - 1)</f>
        <v>21.30263081400045</v>
      </c>
      <c r="G35769" t="str">
        <f>MID(B35769, FIND(",",B35769) + 1, FIND(")",B35769) - FIND(",",B35769) - 1)</f>
        <v xml:space="preserve"> -157.82084893999973</v>
      </c>
    </row>
    <row r="35770" spans="1:7" ht="30" x14ac:dyDescent="0.25">
      <c r="A35770" t="s">
        <v>5</v>
      </c>
      <c r="B35770" s="1" t="s">
        <v>3086</v>
      </c>
      <c r="C35770" t="s">
        <v>8</v>
      </c>
      <c r="D35770" t="s">
        <v>26</v>
      </c>
      <c r="E35770">
        <v>1</v>
      </c>
      <c r="F35770" t="str">
        <f>MID(B35770, FIND("(",B35770) + 1, FIND(",",B35770) - FIND("(",B35770) - 1)</f>
        <v>21.29981017500046</v>
      </c>
      <c r="G35770" t="str">
        <f>MID(B35770, FIND(",",B35770) + 1, FIND(")",B35770) - FIND(",",B35770) - 1)</f>
        <v xml:space="preserve"> -157.82465916899974</v>
      </c>
    </row>
    <row r="35771" spans="1:7" ht="30" x14ac:dyDescent="0.25">
      <c r="A35771" t="s">
        <v>391</v>
      </c>
      <c r="B35771" s="1" t="s">
        <v>2832</v>
      </c>
      <c r="C35771" t="s">
        <v>7</v>
      </c>
      <c r="D35771" t="s">
        <v>26</v>
      </c>
      <c r="E35771">
        <v>1</v>
      </c>
      <c r="F35771" t="str">
        <f>MID(B35771, FIND("(",B35771) + 1, FIND(",",B35771) - FIND("(",B35771) - 1)</f>
        <v>21.30670119900043</v>
      </c>
      <c r="G35771" t="str">
        <f>MID(B35771, FIND(",",B35771) + 1, FIND(")",B35771) - FIND(",",B35771) - 1)</f>
        <v xml:space="preserve"> -157.84034944399974</v>
      </c>
    </row>
    <row r="35772" spans="1:7" ht="30" x14ac:dyDescent="0.25">
      <c r="A35772" t="s">
        <v>678</v>
      </c>
      <c r="B35772" s="1" t="s">
        <v>2832</v>
      </c>
      <c r="C35772" t="s">
        <v>7</v>
      </c>
      <c r="D35772" t="s">
        <v>26</v>
      </c>
      <c r="E35772">
        <v>1</v>
      </c>
      <c r="F35772" t="str">
        <f>MID(B35772, FIND("(",B35772) + 1, FIND(",",B35772) - FIND("(",B35772) - 1)</f>
        <v>21.30670119900043</v>
      </c>
      <c r="G35772" t="str">
        <f>MID(B35772, FIND(",",B35772) + 1, FIND(")",B35772) - FIND(",",B35772) - 1)</f>
        <v xml:space="preserve"> -157.84034944399974</v>
      </c>
    </row>
    <row r="35773" spans="1:7" ht="30" x14ac:dyDescent="0.25">
      <c r="A35773" t="s">
        <v>938</v>
      </c>
      <c r="B35773" s="1" t="s">
        <v>2832</v>
      </c>
      <c r="C35773" t="s">
        <v>7</v>
      </c>
      <c r="D35773" t="s">
        <v>26</v>
      </c>
      <c r="E35773">
        <v>1</v>
      </c>
      <c r="F35773" t="str">
        <f>MID(B35773, FIND("(",B35773) + 1, FIND(",",B35773) - FIND("(",B35773) - 1)</f>
        <v>21.30670119900043</v>
      </c>
      <c r="G35773" t="str">
        <f>MID(B35773, FIND(",",B35773) + 1, FIND(")",B35773) - FIND(",",B35773) - 1)</f>
        <v xml:space="preserve"> -157.84034944399974</v>
      </c>
    </row>
    <row r="35774" spans="1:7" ht="30" x14ac:dyDescent="0.25">
      <c r="A35774" t="s">
        <v>5</v>
      </c>
      <c r="B35774" s="1" t="s">
        <v>5292</v>
      </c>
      <c r="C35774" t="s">
        <v>8</v>
      </c>
      <c r="E35774">
        <v>1</v>
      </c>
      <c r="F35774" t="str">
        <f>MID(B35774, FIND("(",B35774) + 1, FIND(",",B35774) - FIND("(",B35774) - 1)</f>
        <v>21.308590754000477</v>
      </c>
      <c r="G35774" t="str">
        <f>MID(B35774, FIND(",",B35774) + 1, FIND(")",B35774) - FIND(",",B35774) - 1)</f>
        <v xml:space="preserve"> -157.83751884599974</v>
      </c>
    </row>
    <row r="35775" spans="1:7" ht="30" x14ac:dyDescent="0.25">
      <c r="A35775" t="s">
        <v>5</v>
      </c>
      <c r="B35775" s="1" t="s">
        <v>5063</v>
      </c>
      <c r="C35775" t="s">
        <v>8</v>
      </c>
      <c r="E35775">
        <v>1</v>
      </c>
      <c r="F35775" t="str">
        <f>MID(B35775, FIND("(",B35775) + 1, FIND(",",B35775) - FIND("(",B35775) - 1)</f>
        <v>21.306460959000447</v>
      </c>
      <c r="G35775" t="str">
        <f>MID(B35775, FIND(",",B35775) + 1, FIND(")",B35775) - FIND(",",B35775) - 1)</f>
        <v xml:space="preserve"> -157.83816985899975</v>
      </c>
    </row>
    <row r="35776" spans="1:7" ht="30" x14ac:dyDescent="0.25">
      <c r="A35776" t="s">
        <v>391</v>
      </c>
      <c r="B35776" s="1" t="s">
        <v>4922</v>
      </c>
      <c r="C35776" t="s">
        <v>10</v>
      </c>
      <c r="D35776" t="s">
        <v>26</v>
      </c>
      <c r="E35776">
        <v>1</v>
      </c>
      <c r="F35776" t="str">
        <f>MID(B35776, FIND("(",B35776) + 1, FIND(",",B35776) - FIND("(",B35776) - 1)</f>
        <v>21.307080852000468</v>
      </c>
      <c r="G35776" t="str">
        <f>MID(B35776, FIND(",",B35776) + 1, FIND(")",B35776) - FIND(",",B35776) - 1)</f>
        <v xml:space="preserve"> -157.83625914299975</v>
      </c>
    </row>
    <row r="35777" spans="1:7" ht="30" x14ac:dyDescent="0.25">
      <c r="A35777" t="s">
        <v>391</v>
      </c>
      <c r="B35777" s="1" t="s">
        <v>4671</v>
      </c>
      <c r="C35777" t="s">
        <v>10</v>
      </c>
      <c r="E35777">
        <v>1</v>
      </c>
      <c r="F35777" t="str">
        <f>MID(B35777, FIND("(",B35777) + 1, FIND(",",B35777) - FIND("(",B35777) - 1)</f>
        <v>21.30752025500044</v>
      </c>
      <c r="G35777" t="str">
        <f>MID(B35777, FIND(",",B35777) + 1, FIND(")",B35777) - FIND(",",B35777) - 1)</f>
        <v xml:space="preserve"> -157.84786907599974</v>
      </c>
    </row>
    <row r="35778" spans="1:7" ht="30" x14ac:dyDescent="0.25">
      <c r="A35778" t="s">
        <v>678</v>
      </c>
      <c r="B35778" s="1" t="s">
        <v>5543</v>
      </c>
      <c r="C35778" t="s">
        <v>7</v>
      </c>
      <c r="D35778" t="s">
        <v>26</v>
      </c>
      <c r="E35778">
        <v>1</v>
      </c>
      <c r="F35778" t="str">
        <f>MID(B35778, FIND("(",B35778) + 1, FIND(",",B35778) - FIND("(",B35778) - 1)</f>
        <v>21.307060936000425</v>
      </c>
      <c r="G35778" t="str">
        <f>MID(B35778, FIND(",",B35778) + 1, FIND(")",B35778) - FIND(",",B35778) - 1)</f>
        <v xml:space="preserve"> -157.84392939199975</v>
      </c>
    </row>
    <row r="35779" spans="1:7" ht="30" x14ac:dyDescent="0.25">
      <c r="A35779" t="s">
        <v>678</v>
      </c>
      <c r="B35779" s="1" t="s">
        <v>5543</v>
      </c>
      <c r="C35779" t="s">
        <v>10</v>
      </c>
      <c r="D35779" t="s">
        <v>26</v>
      </c>
      <c r="E35779">
        <v>1</v>
      </c>
      <c r="F35779" t="str">
        <f>MID(B35779, FIND("(",B35779) + 1, FIND(",",B35779) - FIND("(",B35779) - 1)</f>
        <v>21.307060936000425</v>
      </c>
      <c r="G35779" t="str">
        <f>MID(B35779, FIND(",",B35779) + 1, FIND(")",B35779) - FIND(",",B35779) - 1)</f>
        <v xml:space="preserve"> -157.84392939199975</v>
      </c>
    </row>
    <row r="35780" spans="1:7" ht="30" x14ac:dyDescent="0.25">
      <c r="A35780" t="s">
        <v>678</v>
      </c>
      <c r="B35780" s="1" t="s">
        <v>2389</v>
      </c>
      <c r="C35780" t="s">
        <v>8</v>
      </c>
      <c r="D35780" t="s">
        <v>26</v>
      </c>
      <c r="E35780">
        <v>1</v>
      </c>
      <c r="F35780" t="str">
        <f>MID(B35780, FIND("(",B35780) + 1, FIND(",",B35780) - FIND("(",B35780) - 1)</f>
        <v>21.30339012100046</v>
      </c>
      <c r="G35780" t="str">
        <f>MID(B35780, FIND(",",B35780) + 1, FIND(")",B35780) - FIND(",",B35780) - 1)</f>
        <v xml:space="preserve"> -157.83981917499975</v>
      </c>
    </row>
    <row r="35781" spans="1:7" ht="30" x14ac:dyDescent="0.25">
      <c r="A35781" t="s">
        <v>938</v>
      </c>
      <c r="B35781" s="1" t="s">
        <v>2389</v>
      </c>
      <c r="C35781" t="s">
        <v>8</v>
      </c>
      <c r="D35781" t="s">
        <v>26</v>
      </c>
      <c r="E35781">
        <v>1</v>
      </c>
      <c r="F35781" t="str">
        <f>MID(B35781, FIND("(",B35781) + 1, FIND(",",B35781) - FIND("(",B35781) - 1)</f>
        <v>21.30339012100046</v>
      </c>
      <c r="G35781" t="str">
        <f>MID(B35781, FIND(",",B35781) + 1, FIND(")",B35781) - FIND(",",B35781) - 1)</f>
        <v xml:space="preserve"> -157.83981917499975</v>
      </c>
    </row>
    <row r="35782" spans="1:7" ht="30" x14ac:dyDescent="0.25">
      <c r="A35782" t="s">
        <v>678</v>
      </c>
      <c r="B35782" s="1" t="s">
        <v>4732</v>
      </c>
      <c r="C35782" t="s">
        <v>8</v>
      </c>
      <c r="E35782">
        <v>1</v>
      </c>
      <c r="F35782" t="str">
        <f>MID(B35782, FIND("(",B35782) + 1, FIND(",",B35782) - FIND("(",B35782) - 1)</f>
        <v>21.305521161000456</v>
      </c>
      <c r="G35782" t="str">
        <f>MID(B35782, FIND(",",B35782) + 1, FIND(")",B35782) - FIND(",",B35782) - 1)</f>
        <v xml:space="preserve"> -157.83447912799974</v>
      </c>
    </row>
    <row r="35783" spans="1:7" ht="30" x14ac:dyDescent="0.25">
      <c r="A35783" t="s">
        <v>938</v>
      </c>
      <c r="B35783" s="1" t="s">
        <v>955</v>
      </c>
      <c r="C35783" t="s">
        <v>10</v>
      </c>
      <c r="D35783" t="s">
        <v>26</v>
      </c>
      <c r="E35783">
        <v>1</v>
      </c>
      <c r="F35783" t="str">
        <f>MID(B35783, FIND("(",B35783) + 1, FIND(",",B35783) - FIND("(",B35783) - 1)</f>
        <v>21.30394030800045</v>
      </c>
      <c r="G35783" t="str">
        <f>MID(B35783, FIND(",",B35783) + 1, FIND(")",B35783) - FIND(",",B35783) - 1)</f>
        <v xml:space="preserve"> -157.83248999199975</v>
      </c>
    </row>
    <row r="35784" spans="1:7" ht="30" x14ac:dyDescent="0.25">
      <c r="A35784" t="s">
        <v>678</v>
      </c>
      <c r="B35784" s="1" t="s">
        <v>955</v>
      </c>
      <c r="C35784" t="s">
        <v>10</v>
      </c>
      <c r="D35784" t="s">
        <v>26</v>
      </c>
      <c r="E35784">
        <v>1</v>
      </c>
      <c r="F35784" t="str">
        <f>MID(B35784, FIND("(",B35784) + 1, FIND(",",B35784) - FIND("(",B35784) - 1)</f>
        <v>21.30394030800045</v>
      </c>
      <c r="G35784" t="str">
        <f>MID(B35784, FIND(",",B35784) + 1, FIND(")",B35784) - FIND(",",B35784) - 1)</f>
        <v xml:space="preserve"> -157.83248999199975</v>
      </c>
    </row>
    <row r="35785" spans="1:7" ht="30" x14ac:dyDescent="0.25">
      <c r="A35785" t="s">
        <v>678</v>
      </c>
      <c r="B35785" s="1" t="s">
        <v>1753</v>
      </c>
      <c r="C35785" t="s">
        <v>8</v>
      </c>
      <c r="E35785">
        <v>1</v>
      </c>
      <c r="F35785" t="str">
        <f>MID(B35785, FIND("(",B35785) + 1, FIND(",",B35785) - FIND("(",B35785) - 1)</f>
        <v>21.302640772000473</v>
      </c>
      <c r="G35785" t="str">
        <f>MID(B35785, FIND(",",B35785) + 1, FIND(")",B35785) - FIND(",",B35785) - 1)</f>
        <v xml:space="preserve"> -157.83219996199975</v>
      </c>
    </row>
    <row r="35786" spans="1:7" ht="30" x14ac:dyDescent="0.25">
      <c r="A35786" t="s">
        <v>391</v>
      </c>
      <c r="B35786" s="1" t="s">
        <v>1753</v>
      </c>
      <c r="C35786" t="s">
        <v>8</v>
      </c>
      <c r="E35786">
        <v>1</v>
      </c>
      <c r="F35786" t="str">
        <f>MID(B35786, FIND("(",B35786) + 1, FIND(",",B35786) - FIND("(",B35786) - 1)</f>
        <v>21.302640772000473</v>
      </c>
      <c r="G35786" t="str">
        <f>MID(B35786, FIND(",",B35786) + 1, FIND(")",B35786) - FIND(",",B35786) - 1)</f>
        <v xml:space="preserve"> -157.83219996199975</v>
      </c>
    </row>
    <row r="35787" spans="1:7" ht="30" x14ac:dyDescent="0.25">
      <c r="A35787" t="s">
        <v>938</v>
      </c>
      <c r="B35787" s="1" t="s">
        <v>1753</v>
      </c>
      <c r="C35787" t="s">
        <v>8</v>
      </c>
      <c r="E35787">
        <v>1</v>
      </c>
      <c r="F35787" t="str">
        <f>MID(B35787, FIND("(",B35787) + 1, FIND(",",B35787) - FIND("(",B35787) - 1)</f>
        <v>21.302640772000473</v>
      </c>
      <c r="G35787" t="str">
        <f>MID(B35787, FIND(",",B35787) + 1, FIND(")",B35787) - FIND(",",B35787) - 1)</f>
        <v xml:space="preserve"> -157.83219996199975</v>
      </c>
    </row>
    <row r="35788" spans="1:7" ht="30" x14ac:dyDescent="0.25">
      <c r="A35788" t="s">
        <v>938</v>
      </c>
      <c r="B35788" s="1" t="s">
        <v>2445</v>
      </c>
      <c r="C35788" t="s">
        <v>10</v>
      </c>
      <c r="E35788">
        <v>1</v>
      </c>
      <c r="F35788" t="str">
        <f>MID(B35788, FIND("(",B35788) + 1, FIND(",",B35788) - FIND("(",B35788) - 1)</f>
        <v>21.30333037300045</v>
      </c>
      <c r="G35788" t="str">
        <f>MID(B35788, FIND(",",B35788) + 1, FIND(")",B35788) - FIND(",",B35788) - 1)</f>
        <v xml:space="preserve"> -157.83339991599973</v>
      </c>
    </row>
    <row r="35789" spans="1:7" ht="30" x14ac:dyDescent="0.25">
      <c r="A35789" t="s">
        <v>391</v>
      </c>
      <c r="B35789" s="1" t="s">
        <v>2828</v>
      </c>
      <c r="C35789" t="s">
        <v>36</v>
      </c>
      <c r="E35789">
        <v>1</v>
      </c>
      <c r="F35789" t="str">
        <f>MID(B35789, FIND("(",B35789) + 1, FIND(",",B35789) - FIND("(",B35789) - 1)</f>
        <v>21.301510524000435</v>
      </c>
      <c r="G35789" t="str">
        <f>MID(B35789, FIND(",",B35789) + 1, FIND(")",B35789) - FIND(",",B35789) - 1)</f>
        <v xml:space="preserve"> -157.83285968699974</v>
      </c>
    </row>
    <row r="35790" spans="1:7" ht="30" x14ac:dyDescent="0.25">
      <c r="A35790" t="s">
        <v>5</v>
      </c>
      <c r="B35790" s="1" t="s">
        <v>2828</v>
      </c>
      <c r="C35790" t="s">
        <v>36</v>
      </c>
      <c r="E35790">
        <v>1</v>
      </c>
      <c r="F35790" t="str">
        <f>MID(B35790, FIND("(",B35790) + 1, FIND(",",B35790) - FIND("(",B35790) - 1)</f>
        <v>21.301510524000435</v>
      </c>
      <c r="G35790" t="str">
        <f>MID(B35790, FIND(",",B35790) + 1, FIND(")",B35790) - FIND(",",B35790) - 1)</f>
        <v xml:space="preserve"> -157.83285968699974</v>
      </c>
    </row>
    <row r="35791" spans="1:7" ht="30" x14ac:dyDescent="0.25">
      <c r="A35791" t="s">
        <v>938</v>
      </c>
      <c r="B35791" s="1" t="s">
        <v>2572</v>
      </c>
      <c r="C35791" t="s">
        <v>8</v>
      </c>
      <c r="E35791">
        <v>1</v>
      </c>
      <c r="F35791" t="str">
        <f>MID(B35791, FIND("(",B35791) + 1, FIND(",",B35791) - FIND("(",B35791) - 1)</f>
        <v>21.30475065100046</v>
      </c>
      <c r="G35791" t="str">
        <f>MID(B35791, FIND(",",B35791) + 1, FIND(")",B35791) - FIND(",",B35791) - 1)</f>
        <v xml:space="preserve"> -157.84512934599974</v>
      </c>
    </row>
    <row r="35792" spans="1:7" ht="30" x14ac:dyDescent="0.25">
      <c r="A35792" t="s">
        <v>5</v>
      </c>
      <c r="B35792" s="1" t="s">
        <v>2572</v>
      </c>
      <c r="C35792" t="s">
        <v>8</v>
      </c>
      <c r="E35792">
        <v>1</v>
      </c>
      <c r="F35792" t="str">
        <f>MID(B35792, FIND("(",B35792) + 1, FIND(",",B35792) - FIND("(",B35792) - 1)</f>
        <v>21.30475065100046</v>
      </c>
      <c r="G35792" t="str">
        <f>MID(B35792, FIND(",",B35792) + 1, FIND(")",B35792) - FIND(",",B35792) - 1)</f>
        <v xml:space="preserve"> -157.84512934599974</v>
      </c>
    </row>
    <row r="35793" spans="1:7" ht="30" x14ac:dyDescent="0.25">
      <c r="A35793" t="s">
        <v>391</v>
      </c>
      <c r="B35793" s="1" t="s">
        <v>2572</v>
      </c>
      <c r="C35793" t="s">
        <v>8</v>
      </c>
      <c r="E35793">
        <v>1</v>
      </c>
      <c r="F35793" t="str">
        <f>MID(B35793, FIND("(",B35793) + 1, FIND(",",B35793) - FIND("(",B35793) - 1)</f>
        <v>21.30475065100046</v>
      </c>
      <c r="G35793" t="str">
        <f>MID(B35793, FIND(",",B35793) + 1, FIND(")",B35793) - FIND(",",B35793) - 1)</f>
        <v xml:space="preserve"> -157.84512934599974</v>
      </c>
    </row>
    <row r="35794" spans="1:7" ht="30" x14ac:dyDescent="0.25">
      <c r="A35794" t="s">
        <v>5</v>
      </c>
      <c r="B35794" s="1" t="s">
        <v>1254</v>
      </c>
      <c r="C35794" t="s">
        <v>8</v>
      </c>
      <c r="E35794">
        <v>1</v>
      </c>
      <c r="F35794" t="str">
        <f>MID(B35794, FIND("(",B35794) + 1, FIND(",",B35794) - FIND("(",B35794) - 1)</f>
        <v>21.304240296000444</v>
      </c>
      <c r="G35794" t="str">
        <f>MID(B35794, FIND(",",B35794) + 1, FIND(")",B35794) - FIND(",",B35794) - 1)</f>
        <v xml:space="preserve"> -157.84395926599973</v>
      </c>
    </row>
    <row r="35795" spans="1:7" ht="30" x14ac:dyDescent="0.25">
      <c r="A35795" t="s">
        <v>391</v>
      </c>
      <c r="B35795" s="1" t="s">
        <v>1254</v>
      </c>
      <c r="C35795" t="s">
        <v>8</v>
      </c>
      <c r="E35795">
        <v>1</v>
      </c>
      <c r="F35795" t="str">
        <f>MID(B35795, FIND("(",B35795) + 1, FIND(",",B35795) - FIND("(",B35795) - 1)</f>
        <v>21.304240296000444</v>
      </c>
      <c r="G35795" t="str">
        <f>MID(B35795, FIND(",",B35795) + 1, FIND(")",B35795) - FIND(",",B35795) - 1)</f>
        <v xml:space="preserve"> -157.84395926599973</v>
      </c>
    </row>
    <row r="35796" spans="1:7" ht="30" x14ac:dyDescent="0.25">
      <c r="A35796" t="s">
        <v>5</v>
      </c>
      <c r="B35796" s="1" t="s">
        <v>133</v>
      </c>
      <c r="C35796" t="s">
        <v>12</v>
      </c>
      <c r="E35796">
        <v>1</v>
      </c>
      <c r="F35796" t="str">
        <f>MID(B35796, FIND("(",B35796) + 1, FIND(",",B35796) - FIND("(",B35796) - 1)</f>
        <v>21.30425039500045</v>
      </c>
      <c r="G35796" t="str">
        <f>MID(B35796, FIND(",",B35796) + 1, FIND(")",B35796) - FIND(",",B35796) - 1)</f>
        <v xml:space="preserve"> -157.84396626399973</v>
      </c>
    </row>
    <row r="35797" spans="1:7" ht="30" x14ac:dyDescent="0.25">
      <c r="A35797" t="s">
        <v>5</v>
      </c>
      <c r="B35797" s="1" t="s">
        <v>133</v>
      </c>
      <c r="C35797" t="s">
        <v>7</v>
      </c>
      <c r="E35797">
        <v>3</v>
      </c>
      <c r="F35797" t="str">
        <f>MID(B35797, FIND("(",B35797) + 1, FIND(",",B35797) - FIND("(",B35797) - 1)</f>
        <v>21.30425039500045</v>
      </c>
      <c r="G35797" t="str">
        <f>MID(B35797, FIND(",",B35797) + 1, FIND(")",B35797) - FIND(",",B35797) - 1)</f>
        <v xml:space="preserve"> -157.84396626399973</v>
      </c>
    </row>
    <row r="35798" spans="1:7" ht="30" x14ac:dyDescent="0.25">
      <c r="A35798" t="s">
        <v>5</v>
      </c>
      <c r="B35798" s="1" t="s">
        <v>133</v>
      </c>
      <c r="C35798" t="s">
        <v>7</v>
      </c>
      <c r="E35798">
        <v>1</v>
      </c>
      <c r="F35798" t="str">
        <f>MID(B35798, FIND("(",B35798) + 1, FIND(",",B35798) - FIND("(",B35798) - 1)</f>
        <v>21.30425039500045</v>
      </c>
      <c r="G35798" t="str">
        <f>MID(B35798, FIND(",",B35798) + 1, FIND(")",B35798) - FIND(",",B35798) - 1)</f>
        <v xml:space="preserve"> -157.84396626399973</v>
      </c>
    </row>
    <row r="35799" spans="1:7" ht="30" x14ac:dyDescent="0.25">
      <c r="A35799" t="s">
        <v>5</v>
      </c>
      <c r="B35799" s="1" t="s">
        <v>133</v>
      </c>
      <c r="C35799" t="s">
        <v>7</v>
      </c>
      <c r="D35799" t="s">
        <v>26</v>
      </c>
      <c r="E35799">
        <v>5</v>
      </c>
      <c r="F35799" t="str">
        <f>MID(B35799, FIND("(",B35799) + 1, FIND(",",B35799) - FIND("(",B35799) - 1)</f>
        <v>21.30425039500045</v>
      </c>
      <c r="G35799" t="str">
        <f>MID(B35799, FIND(",",B35799) + 1, FIND(")",B35799) - FIND(",",B35799) - 1)</f>
        <v xml:space="preserve"> -157.84396626399973</v>
      </c>
    </row>
    <row r="35800" spans="1:7" ht="30" x14ac:dyDescent="0.25">
      <c r="A35800" t="s">
        <v>5</v>
      </c>
      <c r="B35800" s="1" t="s">
        <v>133</v>
      </c>
      <c r="C35800" t="s">
        <v>7</v>
      </c>
      <c r="D35800" t="s">
        <v>26</v>
      </c>
      <c r="E35800">
        <v>1</v>
      </c>
      <c r="F35800" t="str">
        <f>MID(B35800, FIND("(",B35800) + 1, FIND(",",B35800) - FIND("(",B35800) - 1)</f>
        <v>21.30425039500045</v>
      </c>
      <c r="G35800" t="str">
        <f>MID(B35800, FIND(",",B35800) + 1, FIND(")",B35800) - FIND(",",B35800) - 1)</f>
        <v xml:space="preserve"> -157.84396626399973</v>
      </c>
    </row>
    <row r="35801" spans="1:7" ht="30" x14ac:dyDescent="0.25">
      <c r="A35801" t="s">
        <v>391</v>
      </c>
      <c r="B35801" s="1" t="s">
        <v>133</v>
      </c>
      <c r="C35801" t="s">
        <v>7</v>
      </c>
      <c r="E35801">
        <v>4</v>
      </c>
      <c r="F35801" t="str">
        <f>MID(B35801, FIND("(",B35801) + 1, FIND(",",B35801) - FIND("(",B35801) - 1)</f>
        <v>21.30425039500045</v>
      </c>
      <c r="G35801" t="str">
        <f>MID(B35801, FIND(",",B35801) + 1, FIND(")",B35801) - FIND(",",B35801) - 1)</f>
        <v xml:space="preserve"> -157.84396626399973</v>
      </c>
    </row>
    <row r="35802" spans="1:7" ht="30" x14ac:dyDescent="0.25">
      <c r="A35802" t="s">
        <v>938</v>
      </c>
      <c r="B35802" s="1" t="s">
        <v>133</v>
      </c>
      <c r="C35802" t="s">
        <v>7</v>
      </c>
      <c r="D35802" t="s">
        <v>26</v>
      </c>
      <c r="E35802">
        <v>1</v>
      </c>
      <c r="F35802" t="str">
        <f>MID(B35802, FIND("(",B35802) + 1, FIND(",",B35802) - FIND("(",B35802) - 1)</f>
        <v>21.30425039500045</v>
      </c>
      <c r="G35802" t="str">
        <f>MID(B35802, FIND(",",B35802) + 1, FIND(")",B35802) - FIND(",",B35802) - 1)</f>
        <v xml:space="preserve"> -157.84396626399973</v>
      </c>
    </row>
    <row r="35803" spans="1:7" ht="30" x14ac:dyDescent="0.25">
      <c r="A35803" t="s">
        <v>5</v>
      </c>
      <c r="B35803" s="1" t="s">
        <v>133</v>
      </c>
      <c r="C35803" t="s">
        <v>7</v>
      </c>
      <c r="E35803">
        <v>1</v>
      </c>
      <c r="F35803" t="str">
        <f>MID(B35803, FIND("(",B35803) + 1, FIND(",",B35803) - FIND("(",B35803) - 1)</f>
        <v>21.30425039500045</v>
      </c>
      <c r="G35803" t="str">
        <f>MID(B35803, FIND(",",B35803) + 1, FIND(")",B35803) - FIND(",",B35803) - 1)</f>
        <v xml:space="preserve"> -157.84396626399973</v>
      </c>
    </row>
    <row r="35804" spans="1:7" ht="30" x14ac:dyDescent="0.25">
      <c r="A35804" t="s">
        <v>391</v>
      </c>
      <c r="B35804" s="1" t="s">
        <v>133</v>
      </c>
      <c r="C35804" t="s">
        <v>7</v>
      </c>
      <c r="D35804" t="s">
        <v>26</v>
      </c>
      <c r="E35804">
        <v>2</v>
      </c>
      <c r="F35804" t="str">
        <f>MID(B35804, FIND("(",B35804) + 1, FIND(",",B35804) - FIND("(",B35804) - 1)</f>
        <v>21.30425039500045</v>
      </c>
      <c r="G35804" t="str">
        <f>MID(B35804, FIND(",",B35804) + 1, FIND(")",B35804) - FIND(",",B35804) - 1)</f>
        <v xml:space="preserve"> -157.84396626399973</v>
      </c>
    </row>
    <row r="35805" spans="1:7" ht="30" x14ac:dyDescent="0.25">
      <c r="A35805" t="s">
        <v>678</v>
      </c>
      <c r="B35805" s="1" t="s">
        <v>133</v>
      </c>
      <c r="C35805" t="s">
        <v>7</v>
      </c>
      <c r="E35805">
        <v>2</v>
      </c>
      <c r="F35805" t="str">
        <f>MID(B35805, FIND("(",B35805) + 1, FIND(",",B35805) - FIND("(",B35805) - 1)</f>
        <v>21.30425039500045</v>
      </c>
      <c r="G35805" t="str">
        <f>MID(B35805, FIND(",",B35805) + 1, FIND(")",B35805) - FIND(",",B35805) - 1)</f>
        <v xml:space="preserve"> -157.84396626399973</v>
      </c>
    </row>
    <row r="35806" spans="1:7" ht="30" x14ac:dyDescent="0.25">
      <c r="A35806" t="s">
        <v>5</v>
      </c>
      <c r="B35806" s="1" t="s">
        <v>133</v>
      </c>
      <c r="C35806" t="s">
        <v>7</v>
      </c>
      <c r="E35806">
        <v>1</v>
      </c>
      <c r="F35806" t="str">
        <f>MID(B35806, FIND("(",B35806) + 1, FIND(",",B35806) - FIND("(",B35806) - 1)</f>
        <v>21.30425039500045</v>
      </c>
      <c r="G35806" t="str">
        <f>MID(B35806, FIND(",",B35806) + 1, FIND(")",B35806) - FIND(",",B35806) - 1)</f>
        <v xml:space="preserve"> -157.84396626399973</v>
      </c>
    </row>
    <row r="35807" spans="1:7" ht="30" x14ac:dyDescent="0.25">
      <c r="A35807" t="s">
        <v>678</v>
      </c>
      <c r="B35807" s="1" t="s">
        <v>133</v>
      </c>
      <c r="C35807" t="s">
        <v>10</v>
      </c>
      <c r="E35807">
        <v>4</v>
      </c>
      <c r="F35807" t="str">
        <f>MID(B35807, FIND("(",B35807) + 1, FIND(",",B35807) - FIND("(",B35807) - 1)</f>
        <v>21.30425039500045</v>
      </c>
      <c r="G35807" t="str">
        <f>MID(B35807, FIND(",",B35807) + 1, FIND(")",B35807) - FIND(",",B35807) - 1)</f>
        <v xml:space="preserve"> -157.84396626399973</v>
      </c>
    </row>
    <row r="35808" spans="1:7" ht="30" x14ac:dyDescent="0.25">
      <c r="A35808" t="s">
        <v>938</v>
      </c>
      <c r="B35808" s="1" t="s">
        <v>133</v>
      </c>
      <c r="C35808" t="s">
        <v>10</v>
      </c>
      <c r="E35808">
        <v>1</v>
      </c>
      <c r="F35808" t="str">
        <f>MID(B35808, FIND("(",B35808) + 1, FIND(",",B35808) - FIND("(",B35808) - 1)</f>
        <v>21.30425039500045</v>
      </c>
      <c r="G35808" t="str">
        <f>MID(B35808, FIND(",",B35808) + 1, FIND(")",B35808) - FIND(",",B35808) - 1)</f>
        <v xml:space="preserve"> -157.84396626399973</v>
      </c>
    </row>
    <row r="35809" spans="1:7" ht="30" x14ac:dyDescent="0.25">
      <c r="A35809" t="s">
        <v>5</v>
      </c>
      <c r="B35809" s="1" t="s">
        <v>133</v>
      </c>
      <c r="C35809" t="s">
        <v>10</v>
      </c>
      <c r="E35809">
        <v>1</v>
      </c>
      <c r="F35809" t="str">
        <f>MID(B35809, FIND("(",B35809) + 1, FIND(",",B35809) - FIND("(",B35809) - 1)</f>
        <v>21.30425039500045</v>
      </c>
      <c r="G35809" t="str">
        <f>MID(B35809, FIND(",",B35809) + 1, FIND(")",B35809) - FIND(",",B35809) - 1)</f>
        <v xml:space="preserve"> -157.84396626399973</v>
      </c>
    </row>
    <row r="35810" spans="1:7" ht="30" x14ac:dyDescent="0.25">
      <c r="A35810" t="s">
        <v>391</v>
      </c>
      <c r="B35810" s="1" t="s">
        <v>133</v>
      </c>
      <c r="C35810" t="s">
        <v>10</v>
      </c>
      <c r="E35810">
        <v>1</v>
      </c>
      <c r="F35810" t="str">
        <f>MID(B35810, FIND("(",B35810) + 1, FIND(",",B35810) - FIND("(",B35810) - 1)</f>
        <v>21.30425039500045</v>
      </c>
      <c r="G35810" t="str">
        <f>MID(B35810, FIND(",",B35810) + 1, FIND(")",B35810) - FIND(",",B35810) - 1)</f>
        <v xml:space="preserve"> -157.84396626399973</v>
      </c>
    </row>
    <row r="35811" spans="1:7" ht="30" x14ac:dyDescent="0.25">
      <c r="A35811" t="s">
        <v>678</v>
      </c>
      <c r="B35811" s="1" t="s">
        <v>133</v>
      </c>
      <c r="C35811" t="s">
        <v>10</v>
      </c>
      <c r="E35811">
        <v>2</v>
      </c>
      <c r="F35811" t="str">
        <f>MID(B35811, FIND("(",B35811) + 1, FIND(",",B35811) - FIND("(",B35811) - 1)</f>
        <v>21.30425039500045</v>
      </c>
      <c r="G35811" t="str">
        <f>MID(B35811, FIND(",",B35811) + 1, FIND(")",B35811) - FIND(",",B35811) - 1)</f>
        <v xml:space="preserve"> -157.84396626399973</v>
      </c>
    </row>
    <row r="35812" spans="1:7" ht="30" x14ac:dyDescent="0.25">
      <c r="A35812" t="s">
        <v>5</v>
      </c>
      <c r="B35812" s="1" t="s">
        <v>133</v>
      </c>
      <c r="C35812" t="s">
        <v>10</v>
      </c>
      <c r="E35812">
        <v>1</v>
      </c>
      <c r="F35812" t="str">
        <f>MID(B35812, FIND("(",B35812) + 1, FIND(",",B35812) - FIND("(",B35812) - 1)</f>
        <v>21.30425039500045</v>
      </c>
      <c r="G35812" t="str">
        <f>MID(B35812, FIND(",",B35812) + 1, FIND(")",B35812) - FIND(",",B35812) - 1)</f>
        <v xml:space="preserve"> -157.84396626399973</v>
      </c>
    </row>
    <row r="35813" spans="1:7" ht="30" x14ac:dyDescent="0.25">
      <c r="A35813" t="s">
        <v>391</v>
      </c>
      <c r="B35813" s="1" t="s">
        <v>133</v>
      </c>
      <c r="C35813" t="s">
        <v>10</v>
      </c>
      <c r="E35813">
        <v>3</v>
      </c>
      <c r="F35813" t="str">
        <f>MID(B35813, FIND("(",B35813) + 1, FIND(",",B35813) - FIND("(",B35813) - 1)</f>
        <v>21.30425039500045</v>
      </c>
      <c r="G35813" t="str">
        <f>MID(B35813, FIND(",",B35813) + 1, FIND(")",B35813) - FIND(",",B35813) - 1)</f>
        <v xml:space="preserve"> -157.84396626399973</v>
      </c>
    </row>
    <row r="35814" spans="1:7" ht="30" x14ac:dyDescent="0.25">
      <c r="A35814" t="s">
        <v>5</v>
      </c>
      <c r="B35814" s="1" t="s">
        <v>133</v>
      </c>
      <c r="C35814" t="s">
        <v>10</v>
      </c>
      <c r="E35814">
        <v>1</v>
      </c>
      <c r="F35814" t="str">
        <f>MID(B35814, FIND("(",B35814) + 1, FIND(",",B35814) - FIND("(",B35814) - 1)</f>
        <v>21.30425039500045</v>
      </c>
      <c r="G35814" t="str">
        <f>MID(B35814, FIND(",",B35814) + 1, FIND(")",B35814) - FIND(",",B35814) - 1)</f>
        <v xml:space="preserve"> -157.84396626399973</v>
      </c>
    </row>
    <row r="35815" spans="1:7" ht="30" x14ac:dyDescent="0.25">
      <c r="A35815" t="s">
        <v>391</v>
      </c>
      <c r="B35815" s="1" t="s">
        <v>133</v>
      </c>
      <c r="C35815" t="s">
        <v>10</v>
      </c>
      <c r="D35815" t="s">
        <v>26</v>
      </c>
      <c r="E35815">
        <v>5</v>
      </c>
      <c r="F35815" t="str">
        <f>MID(B35815, FIND("(",B35815) + 1, FIND(",",B35815) - FIND("(",B35815) - 1)</f>
        <v>21.30425039500045</v>
      </c>
      <c r="G35815" t="str">
        <f>MID(B35815, FIND(",",B35815) + 1, FIND(")",B35815) - FIND(",",B35815) - 1)</f>
        <v xml:space="preserve"> -157.84396626399973</v>
      </c>
    </row>
    <row r="35816" spans="1:7" ht="30" x14ac:dyDescent="0.25">
      <c r="A35816" t="s">
        <v>678</v>
      </c>
      <c r="B35816" s="1" t="s">
        <v>133</v>
      </c>
      <c r="C35816" t="s">
        <v>10</v>
      </c>
      <c r="E35816">
        <v>3</v>
      </c>
      <c r="F35816" t="str">
        <f>MID(B35816, FIND("(",B35816) + 1, FIND(",",B35816) - FIND("(",B35816) - 1)</f>
        <v>21.30425039500045</v>
      </c>
      <c r="G35816" t="str">
        <f>MID(B35816, FIND(",",B35816) + 1, FIND(")",B35816) - FIND(",",B35816) - 1)</f>
        <v xml:space="preserve"> -157.84396626399973</v>
      </c>
    </row>
    <row r="35817" spans="1:7" ht="30" x14ac:dyDescent="0.25">
      <c r="A35817" t="s">
        <v>678</v>
      </c>
      <c r="B35817" s="1" t="s">
        <v>133</v>
      </c>
      <c r="C35817" t="s">
        <v>10</v>
      </c>
      <c r="E35817">
        <v>1</v>
      </c>
      <c r="F35817" t="str">
        <f>MID(B35817, FIND("(",B35817) + 1, FIND(",",B35817) - FIND("(",B35817) - 1)</f>
        <v>21.30425039500045</v>
      </c>
      <c r="G35817" t="str">
        <f>MID(B35817, FIND(",",B35817) + 1, FIND(")",B35817) - FIND(",",B35817) - 1)</f>
        <v xml:space="preserve"> -157.84396626399973</v>
      </c>
    </row>
    <row r="35818" spans="1:7" ht="30" x14ac:dyDescent="0.25">
      <c r="A35818" t="s">
        <v>5</v>
      </c>
      <c r="B35818" s="1" t="s">
        <v>133</v>
      </c>
      <c r="C35818" t="s">
        <v>10</v>
      </c>
      <c r="E35818">
        <v>1</v>
      </c>
      <c r="F35818" t="str">
        <f>MID(B35818, FIND("(",B35818) + 1, FIND(",",B35818) - FIND("(",B35818) - 1)</f>
        <v>21.30425039500045</v>
      </c>
      <c r="G35818" t="str">
        <f>MID(B35818, FIND(",",B35818) + 1, FIND(")",B35818) - FIND(",",B35818) - 1)</f>
        <v xml:space="preserve"> -157.84396626399973</v>
      </c>
    </row>
    <row r="35819" spans="1:7" ht="30" x14ac:dyDescent="0.25">
      <c r="A35819" t="s">
        <v>938</v>
      </c>
      <c r="B35819" s="1" t="s">
        <v>133</v>
      </c>
      <c r="C35819" t="s">
        <v>10</v>
      </c>
      <c r="E35819">
        <v>1</v>
      </c>
      <c r="F35819" t="str">
        <f>MID(B35819, FIND("(",B35819) + 1, FIND(",",B35819) - FIND("(",B35819) - 1)</f>
        <v>21.30425039500045</v>
      </c>
      <c r="G35819" t="str">
        <f>MID(B35819, FIND(",",B35819) + 1, FIND(")",B35819) - FIND(",",B35819) - 1)</f>
        <v xml:space="preserve"> -157.84396626399973</v>
      </c>
    </row>
    <row r="35820" spans="1:7" ht="30" x14ac:dyDescent="0.25">
      <c r="A35820" t="s">
        <v>678</v>
      </c>
      <c r="B35820" s="1" t="s">
        <v>133</v>
      </c>
      <c r="C35820" t="s">
        <v>10</v>
      </c>
      <c r="E35820">
        <v>1</v>
      </c>
      <c r="F35820" t="str">
        <f>MID(B35820, FIND("(",B35820) + 1, FIND(",",B35820) - FIND("(",B35820) - 1)</f>
        <v>21.30425039500045</v>
      </c>
      <c r="G35820" t="str">
        <f>MID(B35820, FIND(",",B35820) + 1, FIND(")",B35820) - FIND(",",B35820) - 1)</f>
        <v xml:space="preserve"> -157.84396626399973</v>
      </c>
    </row>
    <row r="35821" spans="1:7" ht="30" x14ac:dyDescent="0.25">
      <c r="A35821" t="s">
        <v>391</v>
      </c>
      <c r="B35821" s="1" t="s">
        <v>133</v>
      </c>
      <c r="C35821" t="s">
        <v>10</v>
      </c>
      <c r="E35821">
        <v>1</v>
      </c>
      <c r="F35821" t="str">
        <f>MID(B35821, FIND("(",B35821) + 1, FIND(",",B35821) - FIND("(",B35821) - 1)</f>
        <v>21.30425039500045</v>
      </c>
      <c r="G35821" t="str">
        <f>MID(B35821, FIND(",",B35821) + 1, FIND(")",B35821) - FIND(",",B35821) - 1)</f>
        <v xml:space="preserve"> -157.84396626399973</v>
      </c>
    </row>
    <row r="35822" spans="1:7" ht="30" x14ac:dyDescent="0.25">
      <c r="A35822" t="s">
        <v>938</v>
      </c>
      <c r="B35822" s="1" t="s">
        <v>133</v>
      </c>
      <c r="C35822" t="s">
        <v>10</v>
      </c>
      <c r="E35822">
        <v>2</v>
      </c>
      <c r="F35822" t="str">
        <f>MID(B35822, FIND("(",B35822) + 1, FIND(",",B35822) - FIND("(",B35822) - 1)</f>
        <v>21.30425039500045</v>
      </c>
      <c r="G35822" t="str">
        <f>MID(B35822, FIND(",",B35822) + 1, FIND(")",B35822) - FIND(",",B35822) - 1)</f>
        <v xml:space="preserve"> -157.84396626399973</v>
      </c>
    </row>
    <row r="35823" spans="1:7" ht="30" x14ac:dyDescent="0.25">
      <c r="A35823" t="s">
        <v>5</v>
      </c>
      <c r="B35823" s="1" t="s">
        <v>133</v>
      </c>
      <c r="C35823" t="s">
        <v>10</v>
      </c>
      <c r="E35823">
        <v>6</v>
      </c>
      <c r="F35823" t="str">
        <f>MID(B35823, FIND("(",B35823) + 1, FIND(",",B35823) - FIND("(",B35823) - 1)</f>
        <v>21.30425039500045</v>
      </c>
      <c r="G35823" t="str">
        <f>MID(B35823, FIND(",",B35823) + 1, FIND(")",B35823) - FIND(",",B35823) - 1)</f>
        <v xml:space="preserve"> -157.84396626399973</v>
      </c>
    </row>
    <row r="35824" spans="1:7" ht="30" x14ac:dyDescent="0.25">
      <c r="A35824" t="s">
        <v>938</v>
      </c>
      <c r="B35824" s="1" t="s">
        <v>133</v>
      </c>
      <c r="C35824" t="s">
        <v>10</v>
      </c>
      <c r="D35824" t="s">
        <v>26</v>
      </c>
      <c r="E35824">
        <v>3</v>
      </c>
      <c r="F35824" t="str">
        <f>MID(B35824, FIND("(",B35824) + 1, FIND(",",B35824) - FIND("(",B35824) - 1)</f>
        <v>21.30425039500045</v>
      </c>
      <c r="G35824" t="str">
        <f>MID(B35824, FIND(",",B35824) + 1, FIND(")",B35824) - FIND(",",B35824) - 1)</f>
        <v xml:space="preserve"> -157.84396626399973</v>
      </c>
    </row>
    <row r="35825" spans="1:7" ht="30" x14ac:dyDescent="0.25">
      <c r="A35825" t="s">
        <v>5</v>
      </c>
      <c r="B35825" s="1" t="s">
        <v>133</v>
      </c>
      <c r="C35825" t="s">
        <v>10</v>
      </c>
      <c r="D35825" t="s">
        <v>26</v>
      </c>
      <c r="E35825">
        <v>2</v>
      </c>
      <c r="F35825" t="str">
        <f>MID(B35825, FIND("(",B35825) + 1, FIND(",",B35825) - FIND("(",B35825) - 1)</f>
        <v>21.30425039500045</v>
      </c>
      <c r="G35825" t="str">
        <f>MID(B35825, FIND(",",B35825) + 1, FIND(")",B35825) - FIND(",",B35825) - 1)</f>
        <v xml:space="preserve"> -157.84396626399973</v>
      </c>
    </row>
    <row r="35826" spans="1:7" ht="30" x14ac:dyDescent="0.25">
      <c r="A35826" t="s">
        <v>391</v>
      </c>
      <c r="B35826" s="1" t="s">
        <v>133</v>
      </c>
      <c r="C35826" t="s">
        <v>10</v>
      </c>
      <c r="E35826">
        <v>3</v>
      </c>
      <c r="F35826" t="str">
        <f>MID(B35826, FIND("(",B35826) + 1, FIND(",",B35826) - FIND("(",B35826) - 1)</f>
        <v>21.30425039500045</v>
      </c>
      <c r="G35826" t="str">
        <f>MID(B35826, FIND(",",B35826) + 1, FIND(")",B35826) - FIND(",",B35826) - 1)</f>
        <v xml:space="preserve"> -157.84396626399973</v>
      </c>
    </row>
    <row r="35827" spans="1:7" ht="30" x14ac:dyDescent="0.25">
      <c r="A35827" t="s">
        <v>391</v>
      </c>
      <c r="B35827" s="1" t="s">
        <v>133</v>
      </c>
      <c r="C35827" t="s">
        <v>10</v>
      </c>
      <c r="E35827">
        <v>1</v>
      </c>
      <c r="F35827" t="str">
        <f>MID(B35827, FIND("(",B35827) + 1, FIND(",",B35827) - FIND("(",B35827) - 1)</f>
        <v>21.30425039500045</v>
      </c>
      <c r="G35827" t="str">
        <f>MID(B35827, FIND(",",B35827) + 1, FIND(")",B35827) - FIND(",",B35827) - 1)</f>
        <v xml:space="preserve"> -157.84396626399973</v>
      </c>
    </row>
    <row r="35828" spans="1:7" ht="30" x14ac:dyDescent="0.25">
      <c r="A35828" t="s">
        <v>938</v>
      </c>
      <c r="B35828" s="1" t="s">
        <v>133</v>
      </c>
      <c r="C35828" t="s">
        <v>10</v>
      </c>
      <c r="E35828">
        <v>1</v>
      </c>
      <c r="F35828" t="str">
        <f>MID(B35828, FIND("(",B35828) + 1, FIND(",",B35828) - FIND("(",B35828) - 1)</f>
        <v>21.30425039500045</v>
      </c>
      <c r="G35828" t="str">
        <f>MID(B35828, FIND(",",B35828) + 1, FIND(")",B35828) - FIND(",",B35828) - 1)</f>
        <v xml:space="preserve"> -157.84396626399973</v>
      </c>
    </row>
    <row r="35829" spans="1:7" ht="30" x14ac:dyDescent="0.25">
      <c r="A35829" t="s">
        <v>678</v>
      </c>
      <c r="B35829" s="1" t="s">
        <v>133</v>
      </c>
      <c r="C35829" t="s">
        <v>10</v>
      </c>
      <c r="D35829" t="s">
        <v>26</v>
      </c>
      <c r="E35829">
        <v>4</v>
      </c>
      <c r="F35829" t="str">
        <f>MID(B35829, FIND("(",B35829) + 1, FIND(",",B35829) - FIND("(",B35829) - 1)</f>
        <v>21.30425039500045</v>
      </c>
      <c r="G35829" t="str">
        <f>MID(B35829, FIND(",",B35829) + 1, FIND(")",B35829) - FIND(",",B35829) - 1)</f>
        <v xml:space="preserve"> -157.84396626399973</v>
      </c>
    </row>
    <row r="35830" spans="1:7" ht="30" x14ac:dyDescent="0.25">
      <c r="A35830" t="s">
        <v>938</v>
      </c>
      <c r="B35830" s="1" t="s">
        <v>133</v>
      </c>
      <c r="C35830" t="s">
        <v>10</v>
      </c>
      <c r="E35830">
        <v>5</v>
      </c>
      <c r="F35830" t="str">
        <f>MID(B35830, FIND("(",B35830) + 1, FIND(",",B35830) - FIND("(",B35830) - 1)</f>
        <v>21.30425039500045</v>
      </c>
      <c r="G35830" t="str">
        <f>MID(B35830, FIND(",",B35830) + 1, FIND(")",B35830) - FIND(",",B35830) - 1)</f>
        <v xml:space="preserve"> -157.84396626399973</v>
      </c>
    </row>
    <row r="35831" spans="1:7" ht="30" x14ac:dyDescent="0.25">
      <c r="A35831" t="s">
        <v>391</v>
      </c>
      <c r="B35831" s="1" t="s">
        <v>133</v>
      </c>
      <c r="C35831" t="s">
        <v>10</v>
      </c>
      <c r="E35831">
        <v>5</v>
      </c>
      <c r="F35831" t="str">
        <f>MID(B35831, FIND("(",B35831) + 1, FIND(",",B35831) - FIND("(",B35831) - 1)</f>
        <v>21.30425039500045</v>
      </c>
      <c r="G35831" t="str">
        <f>MID(B35831, FIND(",",B35831) + 1, FIND(")",B35831) - FIND(",",B35831) - 1)</f>
        <v xml:space="preserve"> -157.84396626399973</v>
      </c>
    </row>
    <row r="35832" spans="1:7" ht="30" x14ac:dyDescent="0.25">
      <c r="A35832" t="s">
        <v>5</v>
      </c>
      <c r="B35832" s="1" t="s">
        <v>133</v>
      </c>
      <c r="C35832" t="s">
        <v>17</v>
      </c>
      <c r="D35832" t="s">
        <v>26</v>
      </c>
      <c r="E35832">
        <v>1</v>
      </c>
      <c r="F35832" t="str">
        <f>MID(B35832, FIND("(",B35832) + 1, FIND(",",B35832) - FIND("(",B35832) - 1)</f>
        <v>21.30425039500045</v>
      </c>
      <c r="G35832" t="str">
        <f>MID(B35832, FIND(",",B35832) + 1, FIND(")",B35832) - FIND(",",B35832) - 1)</f>
        <v xml:space="preserve"> -157.84396626399973</v>
      </c>
    </row>
    <row r="35833" spans="1:7" ht="30" x14ac:dyDescent="0.25">
      <c r="A35833" t="s">
        <v>678</v>
      </c>
      <c r="B35833" s="1" t="s">
        <v>133</v>
      </c>
      <c r="C35833" t="s">
        <v>17</v>
      </c>
      <c r="E35833">
        <v>1</v>
      </c>
      <c r="F35833" t="str">
        <f>MID(B35833, FIND("(",B35833) + 1, FIND(",",B35833) - FIND("(",B35833) - 1)</f>
        <v>21.30425039500045</v>
      </c>
      <c r="G35833" t="str">
        <f>MID(B35833, FIND(",",B35833) + 1, FIND(")",B35833) - FIND(",",B35833) - 1)</f>
        <v xml:space="preserve"> -157.84396626399973</v>
      </c>
    </row>
    <row r="35834" spans="1:7" ht="30" x14ac:dyDescent="0.25">
      <c r="A35834" t="s">
        <v>391</v>
      </c>
      <c r="B35834" s="1" t="s">
        <v>133</v>
      </c>
      <c r="C35834" t="s">
        <v>17</v>
      </c>
      <c r="D35834" t="s">
        <v>26</v>
      </c>
      <c r="E35834">
        <v>1</v>
      </c>
      <c r="F35834" t="str">
        <f>MID(B35834, FIND("(",B35834) + 1, FIND(",",B35834) - FIND("(",B35834) - 1)</f>
        <v>21.30425039500045</v>
      </c>
      <c r="G35834" t="str">
        <f>MID(B35834, FIND(",",B35834) + 1, FIND(")",B35834) - FIND(",",B35834) - 1)</f>
        <v xml:space="preserve"> -157.84396626399973</v>
      </c>
    </row>
    <row r="35835" spans="1:7" ht="30" x14ac:dyDescent="0.25">
      <c r="A35835" t="s">
        <v>938</v>
      </c>
      <c r="B35835" s="1" t="s">
        <v>133</v>
      </c>
      <c r="C35835" t="s">
        <v>17</v>
      </c>
      <c r="E35835">
        <v>1</v>
      </c>
      <c r="F35835" t="str">
        <f>MID(B35835, FIND("(",B35835) + 1, FIND(",",B35835) - FIND("(",B35835) - 1)</f>
        <v>21.30425039500045</v>
      </c>
      <c r="G35835" t="str">
        <f>MID(B35835, FIND(",",B35835) + 1, FIND(")",B35835) - FIND(",",B35835) - 1)</f>
        <v xml:space="preserve"> -157.84396626399973</v>
      </c>
    </row>
    <row r="35836" spans="1:7" ht="30" x14ac:dyDescent="0.25">
      <c r="A35836" t="s">
        <v>391</v>
      </c>
      <c r="B35836" s="1" t="s">
        <v>133</v>
      </c>
      <c r="C35836" t="s">
        <v>17</v>
      </c>
      <c r="E35836">
        <v>1</v>
      </c>
      <c r="F35836" t="str">
        <f>MID(B35836, FIND("(",B35836) + 1, FIND(",",B35836) - FIND("(",B35836) - 1)</f>
        <v>21.30425039500045</v>
      </c>
      <c r="G35836" t="str">
        <f>MID(B35836, FIND(",",B35836) + 1, FIND(")",B35836) - FIND(",",B35836) - 1)</f>
        <v xml:space="preserve"> -157.84396626399973</v>
      </c>
    </row>
    <row r="35837" spans="1:7" ht="30" x14ac:dyDescent="0.25">
      <c r="A35837" t="s">
        <v>938</v>
      </c>
      <c r="B35837" s="1" t="s">
        <v>133</v>
      </c>
      <c r="C35837" t="s">
        <v>17</v>
      </c>
      <c r="D35837" t="s">
        <v>26</v>
      </c>
      <c r="E35837">
        <v>1</v>
      </c>
      <c r="F35837" t="str">
        <f>MID(B35837, FIND("(",B35837) + 1, FIND(",",B35837) - FIND("(",B35837) - 1)</f>
        <v>21.30425039500045</v>
      </c>
      <c r="G35837" t="str">
        <f>MID(B35837, FIND(",",B35837) + 1, FIND(")",B35837) - FIND(",",B35837) - 1)</f>
        <v xml:space="preserve"> -157.84396626399973</v>
      </c>
    </row>
    <row r="35838" spans="1:7" ht="30" x14ac:dyDescent="0.25">
      <c r="A35838" t="s">
        <v>5</v>
      </c>
      <c r="B35838" s="1" t="s">
        <v>133</v>
      </c>
      <c r="C35838" t="s">
        <v>17</v>
      </c>
      <c r="D35838" t="s">
        <v>26</v>
      </c>
      <c r="E35838">
        <v>1</v>
      </c>
      <c r="F35838" t="str">
        <f>MID(B35838, FIND("(",B35838) + 1, FIND(",",B35838) - FIND("(",B35838) - 1)</f>
        <v>21.30425039500045</v>
      </c>
      <c r="G35838" t="str">
        <f>MID(B35838, FIND(",",B35838) + 1, FIND(")",B35838) - FIND(",",B35838) - 1)</f>
        <v xml:space="preserve"> -157.84396626399973</v>
      </c>
    </row>
    <row r="35839" spans="1:7" ht="30" x14ac:dyDescent="0.25">
      <c r="A35839" t="s">
        <v>5</v>
      </c>
      <c r="B35839" s="1" t="s">
        <v>133</v>
      </c>
      <c r="C35839" t="s">
        <v>17</v>
      </c>
      <c r="E35839">
        <v>1</v>
      </c>
      <c r="F35839" t="str">
        <f>MID(B35839, FIND("(",B35839) + 1, FIND(",",B35839) - FIND("(",B35839) - 1)</f>
        <v>21.30425039500045</v>
      </c>
      <c r="G35839" t="str">
        <f>MID(B35839, FIND(",",B35839) + 1, FIND(")",B35839) - FIND(",",B35839) - 1)</f>
        <v xml:space="preserve"> -157.84396626399973</v>
      </c>
    </row>
    <row r="35840" spans="1:7" ht="30" x14ac:dyDescent="0.25">
      <c r="A35840" t="s">
        <v>5</v>
      </c>
      <c r="B35840" s="1" t="s">
        <v>133</v>
      </c>
      <c r="C35840" t="s">
        <v>44</v>
      </c>
      <c r="E35840">
        <v>1</v>
      </c>
      <c r="F35840" t="str">
        <f>MID(B35840, FIND("(",B35840) + 1, FIND(",",B35840) - FIND("(",B35840) - 1)</f>
        <v>21.30425039500045</v>
      </c>
      <c r="G35840" t="str">
        <f>MID(B35840, FIND(",",B35840) + 1, FIND(")",B35840) - FIND(",",B35840) - 1)</f>
        <v xml:space="preserve"> -157.84396626399973</v>
      </c>
    </row>
    <row r="35841" spans="1:7" ht="30" x14ac:dyDescent="0.25">
      <c r="A35841" t="s">
        <v>938</v>
      </c>
      <c r="B35841" s="1" t="s">
        <v>133</v>
      </c>
      <c r="C35841" t="s">
        <v>44</v>
      </c>
      <c r="E35841">
        <v>2</v>
      </c>
      <c r="F35841" t="str">
        <f>MID(B35841, FIND("(",B35841) + 1, FIND(",",B35841) - FIND("(",B35841) - 1)</f>
        <v>21.30425039500045</v>
      </c>
      <c r="G35841" t="str">
        <f>MID(B35841, FIND(",",B35841) + 1, FIND(")",B35841) - FIND(",",B35841) - 1)</f>
        <v xml:space="preserve"> -157.84396626399973</v>
      </c>
    </row>
    <row r="35842" spans="1:7" ht="30" x14ac:dyDescent="0.25">
      <c r="A35842" t="s">
        <v>5</v>
      </c>
      <c r="B35842" s="1" t="s">
        <v>133</v>
      </c>
      <c r="C35842" t="s">
        <v>44</v>
      </c>
      <c r="D35842" t="s">
        <v>26</v>
      </c>
      <c r="E35842">
        <v>1</v>
      </c>
      <c r="F35842" t="str">
        <f>MID(B35842, FIND("(",B35842) + 1, FIND(",",B35842) - FIND("(",B35842) - 1)</f>
        <v>21.30425039500045</v>
      </c>
      <c r="G35842" t="str">
        <f>MID(B35842, FIND(",",B35842) + 1, FIND(")",B35842) - FIND(",",B35842) - 1)</f>
        <v xml:space="preserve"> -157.84396626399973</v>
      </c>
    </row>
    <row r="35843" spans="1:7" ht="30" x14ac:dyDescent="0.25">
      <c r="A35843" t="s">
        <v>938</v>
      </c>
      <c r="B35843" s="1" t="s">
        <v>133</v>
      </c>
      <c r="C35843" t="s">
        <v>44</v>
      </c>
      <c r="E35843">
        <v>1</v>
      </c>
      <c r="F35843" t="str">
        <f>MID(B35843, FIND("(",B35843) + 1, FIND(",",B35843) - FIND("(",B35843) - 1)</f>
        <v>21.30425039500045</v>
      </c>
      <c r="G35843" t="str">
        <f>MID(B35843, FIND(",",B35843) + 1, FIND(")",B35843) - FIND(",",B35843) - 1)</f>
        <v xml:space="preserve"> -157.84396626399973</v>
      </c>
    </row>
    <row r="35844" spans="1:7" ht="30" x14ac:dyDescent="0.25">
      <c r="A35844" t="s">
        <v>678</v>
      </c>
      <c r="B35844" s="1" t="s">
        <v>133</v>
      </c>
      <c r="C35844" t="s">
        <v>44</v>
      </c>
      <c r="E35844">
        <v>1</v>
      </c>
      <c r="F35844" t="str">
        <f>MID(B35844, FIND("(",B35844) + 1, FIND(",",B35844) - FIND("(",B35844) - 1)</f>
        <v>21.30425039500045</v>
      </c>
      <c r="G35844" t="str">
        <f>MID(B35844, FIND(",",B35844) + 1, FIND(")",B35844) - FIND(",",B35844) - 1)</f>
        <v xml:space="preserve"> -157.84396626399973</v>
      </c>
    </row>
    <row r="35845" spans="1:7" ht="30" x14ac:dyDescent="0.25">
      <c r="A35845" t="s">
        <v>391</v>
      </c>
      <c r="B35845" s="1" t="s">
        <v>133</v>
      </c>
      <c r="C35845" t="s">
        <v>8</v>
      </c>
      <c r="E35845">
        <v>2</v>
      </c>
      <c r="F35845" t="str">
        <f>MID(B35845, FIND("(",B35845) + 1, FIND(",",B35845) - FIND("(",B35845) - 1)</f>
        <v>21.30425039500045</v>
      </c>
      <c r="G35845" t="str">
        <f>MID(B35845, FIND(",",B35845) + 1, FIND(")",B35845) - FIND(",",B35845) - 1)</f>
        <v xml:space="preserve"> -157.84396626399973</v>
      </c>
    </row>
    <row r="35846" spans="1:7" ht="30" x14ac:dyDescent="0.25">
      <c r="A35846" t="s">
        <v>678</v>
      </c>
      <c r="B35846" s="1" t="s">
        <v>133</v>
      </c>
      <c r="C35846" t="s">
        <v>8</v>
      </c>
      <c r="E35846">
        <v>7</v>
      </c>
      <c r="F35846" t="str">
        <f>MID(B35846, FIND("(",B35846) + 1, FIND(",",B35846) - FIND("(",B35846) - 1)</f>
        <v>21.30425039500045</v>
      </c>
      <c r="G35846" t="str">
        <f>MID(B35846, FIND(",",B35846) + 1, FIND(")",B35846) - FIND(",",B35846) - 1)</f>
        <v xml:space="preserve"> -157.84396626399973</v>
      </c>
    </row>
    <row r="35847" spans="1:7" ht="30" x14ac:dyDescent="0.25">
      <c r="A35847" t="s">
        <v>938</v>
      </c>
      <c r="B35847" s="1" t="s">
        <v>133</v>
      </c>
      <c r="C35847" t="s">
        <v>8</v>
      </c>
      <c r="E35847">
        <v>7</v>
      </c>
      <c r="F35847" t="str">
        <f>MID(B35847, FIND("(",B35847) + 1, FIND(",",B35847) - FIND("(",B35847) - 1)</f>
        <v>21.30425039500045</v>
      </c>
      <c r="G35847" t="str">
        <f>MID(B35847, FIND(",",B35847) + 1, FIND(")",B35847) - FIND(",",B35847) - 1)</f>
        <v xml:space="preserve"> -157.84396626399973</v>
      </c>
    </row>
    <row r="35848" spans="1:7" ht="30" x14ac:dyDescent="0.25">
      <c r="A35848" t="s">
        <v>5</v>
      </c>
      <c r="B35848" s="1" t="s">
        <v>133</v>
      </c>
      <c r="C35848" t="s">
        <v>8</v>
      </c>
      <c r="E35848">
        <v>3</v>
      </c>
      <c r="F35848" t="str">
        <f>MID(B35848, FIND("(",B35848) + 1, FIND(",",B35848) - FIND("(",B35848) - 1)</f>
        <v>21.30425039500045</v>
      </c>
      <c r="G35848" t="str">
        <f>MID(B35848, FIND(",",B35848) + 1, FIND(")",B35848) - FIND(",",B35848) - 1)</f>
        <v xml:space="preserve"> -157.84396626399973</v>
      </c>
    </row>
    <row r="35849" spans="1:7" ht="30" x14ac:dyDescent="0.25">
      <c r="A35849" t="s">
        <v>391</v>
      </c>
      <c r="B35849" s="1" t="s">
        <v>133</v>
      </c>
      <c r="C35849" t="s">
        <v>8</v>
      </c>
      <c r="E35849">
        <v>1</v>
      </c>
      <c r="F35849" t="str">
        <f>MID(B35849, FIND("(",B35849) + 1, FIND(",",B35849) - FIND("(",B35849) - 1)</f>
        <v>21.30425039500045</v>
      </c>
      <c r="G35849" t="str">
        <f>MID(B35849, FIND(",",B35849) + 1, FIND(")",B35849) - FIND(",",B35849) - 1)</f>
        <v xml:space="preserve"> -157.84396626399973</v>
      </c>
    </row>
    <row r="35850" spans="1:7" ht="30" x14ac:dyDescent="0.25">
      <c r="A35850" t="s">
        <v>5</v>
      </c>
      <c r="B35850" s="1" t="s">
        <v>133</v>
      </c>
      <c r="C35850" t="s">
        <v>8</v>
      </c>
      <c r="E35850">
        <v>1</v>
      </c>
      <c r="F35850" t="str">
        <f>MID(B35850, FIND("(",B35850) + 1, FIND(",",B35850) - FIND("(",B35850) - 1)</f>
        <v>21.30425039500045</v>
      </c>
      <c r="G35850" t="str">
        <f>MID(B35850, FIND(",",B35850) + 1, FIND(")",B35850) - FIND(",",B35850) - 1)</f>
        <v xml:space="preserve"> -157.84396626399973</v>
      </c>
    </row>
    <row r="35851" spans="1:7" ht="30" x14ac:dyDescent="0.25">
      <c r="A35851" t="s">
        <v>391</v>
      </c>
      <c r="B35851" s="1" t="s">
        <v>133</v>
      </c>
      <c r="C35851" t="s">
        <v>8</v>
      </c>
      <c r="E35851">
        <v>3</v>
      </c>
      <c r="F35851" t="str">
        <f>MID(B35851, FIND("(",B35851) + 1, FIND(",",B35851) - FIND("(",B35851) - 1)</f>
        <v>21.30425039500045</v>
      </c>
      <c r="G35851" t="str">
        <f>MID(B35851, FIND(",",B35851) + 1, FIND(")",B35851) - FIND(",",B35851) - 1)</f>
        <v xml:space="preserve"> -157.84396626399973</v>
      </c>
    </row>
    <row r="35852" spans="1:7" ht="30" x14ac:dyDescent="0.25">
      <c r="A35852" t="s">
        <v>678</v>
      </c>
      <c r="B35852" s="1" t="s">
        <v>133</v>
      </c>
      <c r="C35852" t="s">
        <v>8</v>
      </c>
      <c r="D35852" t="s">
        <v>26</v>
      </c>
      <c r="E35852">
        <v>4</v>
      </c>
      <c r="F35852" t="str">
        <f>MID(B35852, FIND("(",B35852) + 1, FIND(",",B35852) - FIND("(",B35852) - 1)</f>
        <v>21.30425039500045</v>
      </c>
      <c r="G35852" t="str">
        <f>MID(B35852, FIND(",",B35852) + 1, FIND(")",B35852) - FIND(",",B35852) - 1)</f>
        <v xml:space="preserve"> -157.84396626399973</v>
      </c>
    </row>
    <row r="35853" spans="1:7" ht="30" x14ac:dyDescent="0.25">
      <c r="A35853" t="s">
        <v>5</v>
      </c>
      <c r="B35853" s="1" t="s">
        <v>133</v>
      </c>
      <c r="C35853" t="s">
        <v>8</v>
      </c>
      <c r="E35853">
        <v>1</v>
      </c>
      <c r="F35853" t="str">
        <f>MID(B35853, FIND("(",B35853) + 1, FIND(",",B35853) - FIND("(",B35853) - 1)</f>
        <v>21.30425039500045</v>
      </c>
      <c r="G35853" t="str">
        <f>MID(B35853, FIND(",",B35853) + 1, FIND(")",B35853) - FIND(",",B35853) - 1)</f>
        <v xml:space="preserve"> -157.84396626399973</v>
      </c>
    </row>
    <row r="35854" spans="1:7" ht="30" x14ac:dyDescent="0.25">
      <c r="A35854" t="s">
        <v>391</v>
      </c>
      <c r="B35854" s="1" t="s">
        <v>133</v>
      </c>
      <c r="C35854" t="s">
        <v>8</v>
      </c>
      <c r="E35854">
        <v>2</v>
      </c>
      <c r="F35854" t="str">
        <f>MID(B35854, FIND("(",B35854) + 1, FIND(",",B35854) - FIND("(",B35854) - 1)</f>
        <v>21.30425039500045</v>
      </c>
      <c r="G35854" t="str">
        <f>MID(B35854, FIND(",",B35854) + 1, FIND(")",B35854) - FIND(",",B35854) - 1)</f>
        <v xml:space="preserve"> -157.84396626399973</v>
      </c>
    </row>
    <row r="35855" spans="1:7" ht="30" x14ac:dyDescent="0.25">
      <c r="A35855" t="s">
        <v>391</v>
      </c>
      <c r="B35855" s="1" t="s">
        <v>133</v>
      </c>
      <c r="C35855" t="s">
        <v>8</v>
      </c>
      <c r="E35855">
        <v>3</v>
      </c>
      <c r="F35855" t="str">
        <f>MID(B35855, FIND("(",B35855) + 1, FIND(",",B35855) - FIND("(",B35855) - 1)</f>
        <v>21.30425039500045</v>
      </c>
      <c r="G35855" t="str">
        <f>MID(B35855, FIND(",",B35855) + 1, FIND(")",B35855) - FIND(",",B35855) - 1)</f>
        <v xml:space="preserve"> -157.84396626399973</v>
      </c>
    </row>
    <row r="35856" spans="1:7" ht="30" x14ac:dyDescent="0.25">
      <c r="A35856" t="s">
        <v>678</v>
      </c>
      <c r="B35856" s="1" t="s">
        <v>133</v>
      </c>
      <c r="C35856" t="s">
        <v>8</v>
      </c>
      <c r="E35856">
        <v>1</v>
      </c>
      <c r="F35856" t="str">
        <f>MID(B35856, FIND("(",B35856) + 1, FIND(",",B35856) - FIND("(",B35856) - 1)</f>
        <v>21.30425039500045</v>
      </c>
      <c r="G35856" t="str">
        <f>MID(B35856, FIND(",",B35856) + 1, FIND(")",B35856) - FIND(",",B35856) - 1)</f>
        <v xml:space="preserve"> -157.84396626399973</v>
      </c>
    </row>
    <row r="35857" spans="1:7" ht="30" x14ac:dyDescent="0.25">
      <c r="A35857" t="s">
        <v>678</v>
      </c>
      <c r="B35857" s="1" t="s">
        <v>133</v>
      </c>
      <c r="C35857" t="s">
        <v>8</v>
      </c>
      <c r="D35857" t="s">
        <v>26</v>
      </c>
      <c r="E35857">
        <v>1</v>
      </c>
      <c r="F35857" t="str">
        <f>MID(B35857, FIND("(",B35857) + 1, FIND(",",B35857) - FIND("(",B35857) - 1)</f>
        <v>21.30425039500045</v>
      </c>
      <c r="G35857" t="str">
        <f>MID(B35857, FIND(",",B35857) + 1, FIND(")",B35857) - FIND(",",B35857) - 1)</f>
        <v xml:space="preserve"> -157.84396626399973</v>
      </c>
    </row>
    <row r="35858" spans="1:7" ht="30" x14ac:dyDescent="0.25">
      <c r="A35858" t="s">
        <v>5</v>
      </c>
      <c r="B35858" s="1" t="s">
        <v>133</v>
      </c>
      <c r="C35858" t="s">
        <v>8</v>
      </c>
      <c r="D35858" t="s">
        <v>26</v>
      </c>
      <c r="E35858">
        <v>1</v>
      </c>
      <c r="F35858" t="str">
        <f>MID(B35858, FIND("(",B35858) + 1, FIND(",",B35858) - FIND("(",B35858) - 1)</f>
        <v>21.30425039500045</v>
      </c>
      <c r="G35858" t="str">
        <f>MID(B35858, FIND(",",B35858) + 1, FIND(")",B35858) - FIND(",",B35858) - 1)</f>
        <v xml:space="preserve"> -157.84396626399973</v>
      </c>
    </row>
    <row r="35859" spans="1:7" ht="30" x14ac:dyDescent="0.25">
      <c r="A35859" t="s">
        <v>391</v>
      </c>
      <c r="B35859" s="1" t="s">
        <v>133</v>
      </c>
      <c r="C35859" t="s">
        <v>8</v>
      </c>
      <c r="E35859">
        <v>7</v>
      </c>
      <c r="F35859" t="str">
        <f>MID(B35859, FIND("(",B35859) + 1, FIND(",",B35859) - FIND("(",B35859) - 1)</f>
        <v>21.30425039500045</v>
      </c>
      <c r="G35859" t="str">
        <f>MID(B35859, FIND(",",B35859) + 1, FIND(")",B35859) - FIND(",",B35859) - 1)</f>
        <v xml:space="preserve"> -157.84396626399973</v>
      </c>
    </row>
    <row r="35860" spans="1:7" ht="30" x14ac:dyDescent="0.25">
      <c r="A35860" t="s">
        <v>938</v>
      </c>
      <c r="B35860" s="1" t="s">
        <v>133</v>
      </c>
      <c r="C35860" t="s">
        <v>8</v>
      </c>
      <c r="E35860">
        <v>1</v>
      </c>
      <c r="F35860" t="str">
        <f>MID(B35860, FIND("(",B35860) + 1, FIND(",",B35860) - FIND("(",B35860) - 1)</f>
        <v>21.30425039500045</v>
      </c>
      <c r="G35860" t="str">
        <f>MID(B35860, FIND(",",B35860) + 1, FIND(")",B35860) - FIND(",",B35860) - 1)</f>
        <v xml:space="preserve"> -157.84396626399973</v>
      </c>
    </row>
    <row r="35861" spans="1:7" ht="30" x14ac:dyDescent="0.25">
      <c r="A35861" t="s">
        <v>391</v>
      </c>
      <c r="B35861" s="1" t="s">
        <v>133</v>
      </c>
      <c r="C35861" t="s">
        <v>8</v>
      </c>
      <c r="E35861">
        <v>1</v>
      </c>
      <c r="F35861" t="str">
        <f>MID(B35861, FIND("(",B35861) + 1, FIND(",",B35861) - FIND("(",B35861) - 1)</f>
        <v>21.30425039500045</v>
      </c>
      <c r="G35861" t="str">
        <f>MID(B35861, FIND(",",B35861) + 1, FIND(")",B35861) - FIND(",",B35861) - 1)</f>
        <v xml:space="preserve"> -157.84396626399973</v>
      </c>
    </row>
    <row r="35862" spans="1:7" ht="30" x14ac:dyDescent="0.25">
      <c r="A35862" t="s">
        <v>678</v>
      </c>
      <c r="B35862" s="1" t="s">
        <v>133</v>
      </c>
      <c r="C35862" t="s">
        <v>8</v>
      </c>
      <c r="E35862">
        <v>1</v>
      </c>
      <c r="F35862" t="str">
        <f>MID(B35862, FIND("(",B35862) + 1, FIND(",",B35862) - FIND("(",B35862) - 1)</f>
        <v>21.30425039500045</v>
      </c>
      <c r="G35862" t="str">
        <f>MID(B35862, FIND(",",B35862) + 1, FIND(")",B35862) - FIND(",",B35862) - 1)</f>
        <v xml:space="preserve"> -157.84396626399973</v>
      </c>
    </row>
    <row r="35863" spans="1:7" ht="30" x14ac:dyDescent="0.25">
      <c r="A35863" t="s">
        <v>5</v>
      </c>
      <c r="B35863" s="1" t="s">
        <v>133</v>
      </c>
      <c r="C35863" t="s">
        <v>8</v>
      </c>
      <c r="E35863">
        <v>3</v>
      </c>
      <c r="F35863" t="str">
        <f>MID(B35863, FIND("(",B35863) + 1, FIND(",",B35863) - FIND("(",B35863) - 1)</f>
        <v>21.30425039500045</v>
      </c>
      <c r="G35863" t="str">
        <f>MID(B35863, FIND(",",B35863) + 1, FIND(")",B35863) - FIND(",",B35863) - 1)</f>
        <v xml:space="preserve"> -157.84396626399973</v>
      </c>
    </row>
    <row r="35864" spans="1:7" ht="30" x14ac:dyDescent="0.25">
      <c r="A35864" t="s">
        <v>938</v>
      </c>
      <c r="B35864" s="1" t="s">
        <v>133</v>
      </c>
      <c r="C35864" t="s">
        <v>8</v>
      </c>
      <c r="E35864">
        <v>1</v>
      </c>
      <c r="F35864" t="str">
        <f>MID(B35864, FIND("(",B35864) + 1, FIND(",",B35864) - FIND("(",B35864) - 1)</f>
        <v>21.30425039500045</v>
      </c>
      <c r="G35864" t="str">
        <f>MID(B35864, FIND(",",B35864) + 1, FIND(")",B35864) - FIND(",",B35864) - 1)</f>
        <v xml:space="preserve"> -157.84396626399973</v>
      </c>
    </row>
    <row r="35865" spans="1:7" ht="30" x14ac:dyDescent="0.25">
      <c r="A35865" t="s">
        <v>5</v>
      </c>
      <c r="B35865" s="1" t="s">
        <v>133</v>
      </c>
      <c r="C35865" t="s">
        <v>8</v>
      </c>
      <c r="E35865">
        <v>1</v>
      </c>
      <c r="F35865" t="str">
        <f>MID(B35865, FIND("(",B35865) + 1, FIND(",",B35865) - FIND("(",B35865) - 1)</f>
        <v>21.30425039500045</v>
      </c>
      <c r="G35865" t="str">
        <f>MID(B35865, FIND(",",B35865) + 1, FIND(")",B35865) - FIND(",",B35865) - 1)</f>
        <v xml:space="preserve"> -157.84396626399973</v>
      </c>
    </row>
    <row r="35866" spans="1:7" ht="30" x14ac:dyDescent="0.25">
      <c r="A35866" t="s">
        <v>391</v>
      </c>
      <c r="B35866" s="1" t="s">
        <v>133</v>
      </c>
      <c r="C35866" t="s">
        <v>8</v>
      </c>
      <c r="D35866" t="s">
        <v>26</v>
      </c>
      <c r="E35866">
        <v>2</v>
      </c>
      <c r="F35866" t="str">
        <f>MID(B35866, FIND("(",B35866) + 1, FIND(",",B35866) - FIND("(",B35866) - 1)</f>
        <v>21.30425039500045</v>
      </c>
      <c r="G35866" t="str">
        <f>MID(B35866, FIND(",",B35866) + 1, FIND(")",B35866) - FIND(",",B35866) - 1)</f>
        <v xml:space="preserve"> -157.84396626399973</v>
      </c>
    </row>
    <row r="35867" spans="1:7" ht="30" x14ac:dyDescent="0.25">
      <c r="A35867" t="s">
        <v>938</v>
      </c>
      <c r="B35867" s="1" t="s">
        <v>133</v>
      </c>
      <c r="C35867" t="s">
        <v>8</v>
      </c>
      <c r="E35867">
        <v>5</v>
      </c>
      <c r="F35867" t="str">
        <f>MID(B35867, FIND("(",B35867) + 1, FIND(",",B35867) - FIND("(",B35867) - 1)</f>
        <v>21.30425039500045</v>
      </c>
      <c r="G35867" t="str">
        <f>MID(B35867, FIND(",",B35867) + 1, FIND(")",B35867) - FIND(",",B35867) - 1)</f>
        <v xml:space="preserve"> -157.84396626399973</v>
      </c>
    </row>
    <row r="35868" spans="1:7" ht="30" x14ac:dyDescent="0.25">
      <c r="A35868" t="s">
        <v>938</v>
      </c>
      <c r="B35868" s="1" t="s">
        <v>133</v>
      </c>
      <c r="C35868" t="s">
        <v>8</v>
      </c>
      <c r="E35868">
        <v>2</v>
      </c>
      <c r="F35868" t="str">
        <f>MID(B35868, FIND("(",B35868) + 1, FIND(",",B35868) - FIND("(",B35868) - 1)</f>
        <v>21.30425039500045</v>
      </c>
      <c r="G35868" t="str">
        <f>MID(B35868, FIND(",",B35868) + 1, FIND(")",B35868) - FIND(",",B35868) - 1)</f>
        <v xml:space="preserve"> -157.84396626399973</v>
      </c>
    </row>
    <row r="35869" spans="1:7" ht="30" x14ac:dyDescent="0.25">
      <c r="A35869" t="s">
        <v>938</v>
      </c>
      <c r="B35869" s="1" t="s">
        <v>133</v>
      </c>
      <c r="C35869" t="s">
        <v>8</v>
      </c>
      <c r="D35869" t="s">
        <v>26</v>
      </c>
      <c r="E35869">
        <v>1</v>
      </c>
      <c r="F35869" t="str">
        <f>MID(B35869, FIND("(",B35869) + 1, FIND(",",B35869) - FIND("(",B35869) - 1)</f>
        <v>21.30425039500045</v>
      </c>
      <c r="G35869" t="str">
        <f>MID(B35869, FIND(",",B35869) + 1, FIND(")",B35869) - FIND(",",B35869) - 1)</f>
        <v xml:space="preserve"> -157.84396626399973</v>
      </c>
    </row>
    <row r="35870" spans="1:7" ht="30" x14ac:dyDescent="0.25">
      <c r="A35870" t="s">
        <v>5</v>
      </c>
      <c r="B35870" s="1" t="s">
        <v>133</v>
      </c>
      <c r="C35870" t="s">
        <v>8</v>
      </c>
      <c r="E35870">
        <v>3</v>
      </c>
      <c r="F35870" t="str">
        <f>MID(B35870, FIND("(",B35870) + 1, FIND(",",B35870) - FIND("(",B35870) - 1)</f>
        <v>21.30425039500045</v>
      </c>
      <c r="G35870" t="str">
        <f>MID(B35870, FIND(",",B35870) + 1, FIND(")",B35870) - FIND(",",B35870) - 1)</f>
        <v xml:space="preserve"> -157.84396626399973</v>
      </c>
    </row>
    <row r="35871" spans="1:7" ht="30" x14ac:dyDescent="0.25">
      <c r="A35871" t="s">
        <v>5</v>
      </c>
      <c r="B35871" s="1" t="s">
        <v>133</v>
      </c>
      <c r="C35871" t="s">
        <v>8</v>
      </c>
      <c r="D35871" t="s">
        <v>26</v>
      </c>
      <c r="E35871">
        <v>2</v>
      </c>
      <c r="F35871" t="str">
        <f>MID(B35871, FIND("(",B35871) + 1, FIND(",",B35871) - FIND("(",B35871) - 1)</f>
        <v>21.30425039500045</v>
      </c>
      <c r="G35871" t="str">
        <f>MID(B35871, FIND(",",B35871) + 1, FIND(")",B35871) - FIND(",",B35871) - 1)</f>
        <v xml:space="preserve"> -157.84396626399973</v>
      </c>
    </row>
    <row r="35872" spans="1:7" ht="30" x14ac:dyDescent="0.25">
      <c r="A35872" t="s">
        <v>5</v>
      </c>
      <c r="B35872" s="1" t="s">
        <v>133</v>
      </c>
      <c r="C35872" t="s">
        <v>8</v>
      </c>
      <c r="E35872">
        <v>4</v>
      </c>
      <c r="F35872" t="str">
        <f>MID(B35872, FIND("(",B35872) + 1, FIND(",",B35872) - FIND("(",B35872) - 1)</f>
        <v>21.30425039500045</v>
      </c>
      <c r="G35872" t="str">
        <f>MID(B35872, FIND(",",B35872) + 1, FIND(")",B35872) - FIND(",",B35872) - 1)</f>
        <v xml:space="preserve"> -157.84396626399973</v>
      </c>
    </row>
    <row r="35873" spans="1:7" ht="30" x14ac:dyDescent="0.25">
      <c r="A35873" t="s">
        <v>938</v>
      </c>
      <c r="B35873" s="1" t="s">
        <v>133</v>
      </c>
      <c r="C35873" t="s">
        <v>8</v>
      </c>
      <c r="D35873" t="s">
        <v>26</v>
      </c>
      <c r="E35873">
        <v>3</v>
      </c>
      <c r="F35873" t="str">
        <f>MID(B35873, FIND("(",B35873) + 1, FIND(",",B35873) - FIND("(",B35873) - 1)</f>
        <v>21.30425039500045</v>
      </c>
      <c r="G35873" t="str">
        <f>MID(B35873, FIND(",",B35873) + 1, FIND(")",B35873) - FIND(",",B35873) - 1)</f>
        <v xml:space="preserve"> -157.84396626399973</v>
      </c>
    </row>
    <row r="35874" spans="1:7" ht="30" x14ac:dyDescent="0.25">
      <c r="A35874" t="s">
        <v>938</v>
      </c>
      <c r="B35874" s="1" t="s">
        <v>133</v>
      </c>
      <c r="C35874" t="s">
        <v>8</v>
      </c>
      <c r="E35874">
        <v>1</v>
      </c>
      <c r="F35874" t="str">
        <f>MID(B35874, FIND("(",B35874) + 1, FIND(",",B35874) - FIND("(",B35874) - 1)</f>
        <v>21.30425039500045</v>
      </c>
      <c r="G35874" t="str">
        <f>MID(B35874, FIND(",",B35874) + 1, FIND(")",B35874) - FIND(",",B35874) - 1)</f>
        <v xml:space="preserve"> -157.84396626399973</v>
      </c>
    </row>
    <row r="35875" spans="1:7" ht="30" x14ac:dyDescent="0.25">
      <c r="A35875" t="s">
        <v>678</v>
      </c>
      <c r="B35875" s="1" t="s">
        <v>133</v>
      </c>
      <c r="C35875" t="s">
        <v>8</v>
      </c>
      <c r="E35875">
        <v>5</v>
      </c>
      <c r="F35875" t="str">
        <f>MID(B35875, FIND("(",B35875) + 1, FIND(",",B35875) - FIND("(",B35875) - 1)</f>
        <v>21.30425039500045</v>
      </c>
      <c r="G35875" t="str">
        <f>MID(B35875, FIND(",",B35875) + 1, FIND(")",B35875) - FIND(",",B35875) - 1)</f>
        <v xml:space="preserve"> -157.84396626399973</v>
      </c>
    </row>
    <row r="35876" spans="1:7" ht="30" x14ac:dyDescent="0.25">
      <c r="A35876" t="s">
        <v>5</v>
      </c>
      <c r="B35876" s="1" t="s">
        <v>133</v>
      </c>
      <c r="C35876" t="s">
        <v>8</v>
      </c>
      <c r="E35876">
        <v>2</v>
      </c>
      <c r="F35876" t="str">
        <f>MID(B35876, FIND("(",B35876) + 1, FIND(",",B35876) - FIND("(",B35876) - 1)</f>
        <v>21.30425039500045</v>
      </c>
      <c r="G35876" t="str">
        <f>MID(B35876, FIND(",",B35876) + 1, FIND(")",B35876) - FIND(",",B35876) - 1)</f>
        <v xml:space="preserve"> -157.84396626399973</v>
      </c>
    </row>
    <row r="35877" spans="1:7" ht="30" x14ac:dyDescent="0.25">
      <c r="A35877" t="s">
        <v>678</v>
      </c>
      <c r="B35877" s="1" t="s">
        <v>133</v>
      </c>
      <c r="C35877" t="s">
        <v>8</v>
      </c>
      <c r="E35877">
        <v>2</v>
      </c>
      <c r="F35877" t="str">
        <f>MID(B35877, FIND("(",B35877) + 1, FIND(",",B35877) - FIND("(",B35877) - 1)</f>
        <v>21.30425039500045</v>
      </c>
      <c r="G35877" t="str">
        <f>MID(B35877, FIND(",",B35877) + 1, FIND(")",B35877) - FIND(",",B35877) - 1)</f>
        <v xml:space="preserve"> -157.84396626399973</v>
      </c>
    </row>
    <row r="35878" spans="1:7" ht="30" x14ac:dyDescent="0.25">
      <c r="A35878" t="s">
        <v>5</v>
      </c>
      <c r="B35878" s="1" t="s">
        <v>133</v>
      </c>
      <c r="C35878" t="s">
        <v>8</v>
      </c>
      <c r="E35878">
        <v>2</v>
      </c>
      <c r="F35878" t="str">
        <f>MID(B35878, FIND("(",B35878) + 1, FIND(",",B35878) - FIND("(",B35878) - 1)</f>
        <v>21.30425039500045</v>
      </c>
      <c r="G35878" t="str">
        <f>MID(B35878, FIND(",",B35878) + 1, FIND(")",B35878) - FIND(",",B35878) - 1)</f>
        <v xml:space="preserve"> -157.84396626399973</v>
      </c>
    </row>
    <row r="35879" spans="1:7" ht="30" x14ac:dyDescent="0.25">
      <c r="A35879" t="s">
        <v>678</v>
      </c>
      <c r="B35879" s="1" t="s">
        <v>133</v>
      </c>
      <c r="C35879" t="s">
        <v>8</v>
      </c>
      <c r="E35879">
        <v>3</v>
      </c>
      <c r="F35879" t="str">
        <f>MID(B35879, FIND("(",B35879) + 1, FIND(",",B35879) - FIND("(",B35879) - 1)</f>
        <v>21.30425039500045</v>
      </c>
      <c r="G35879" t="str">
        <f>MID(B35879, FIND(",",B35879) + 1, FIND(")",B35879) - FIND(",",B35879) - 1)</f>
        <v xml:space="preserve"> -157.84396626399973</v>
      </c>
    </row>
    <row r="35880" spans="1:7" ht="30" x14ac:dyDescent="0.25">
      <c r="A35880" t="s">
        <v>678</v>
      </c>
      <c r="B35880" s="1" t="s">
        <v>133</v>
      </c>
      <c r="C35880" t="s">
        <v>8</v>
      </c>
      <c r="E35880">
        <v>3</v>
      </c>
      <c r="F35880" t="str">
        <f>MID(B35880, FIND("(",B35880) + 1, FIND(",",B35880) - FIND("(",B35880) - 1)</f>
        <v>21.30425039500045</v>
      </c>
      <c r="G35880" t="str">
        <f>MID(B35880, FIND(",",B35880) + 1, FIND(")",B35880) - FIND(",",B35880) - 1)</f>
        <v xml:space="preserve"> -157.84396626399973</v>
      </c>
    </row>
    <row r="35881" spans="1:7" ht="30" x14ac:dyDescent="0.25">
      <c r="A35881" t="s">
        <v>391</v>
      </c>
      <c r="B35881" s="1" t="s">
        <v>133</v>
      </c>
      <c r="C35881" t="s">
        <v>395</v>
      </c>
      <c r="E35881">
        <v>1</v>
      </c>
      <c r="F35881" t="str">
        <f>MID(B35881, FIND("(",B35881) + 1, FIND(",",B35881) - FIND("(",B35881) - 1)</f>
        <v>21.30425039500045</v>
      </c>
      <c r="G35881" t="str">
        <f>MID(B35881, FIND(",",B35881) + 1, FIND(")",B35881) - FIND(",",B35881) - 1)</f>
        <v xml:space="preserve"> -157.84396626399973</v>
      </c>
    </row>
    <row r="35882" spans="1:7" ht="30" x14ac:dyDescent="0.25">
      <c r="A35882" t="s">
        <v>391</v>
      </c>
      <c r="B35882" s="1" t="s">
        <v>133</v>
      </c>
      <c r="C35882" t="s">
        <v>25</v>
      </c>
      <c r="D35882" t="s">
        <v>26</v>
      </c>
      <c r="E35882">
        <v>1</v>
      </c>
      <c r="F35882" t="str">
        <f>MID(B35882, FIND("(",B35882) + 1, FIND(",",B35882) - FIND("(",B35882) - 1)</f>
        <v>21.30425039500045</v>
      </c>
      <c r="G35882" t="str">
        <f>MID(B35882, FIND(",",B35882) + 1, FIND(")",B35882) - FIND(",",B35882) - 1)</f>
        <v xml:space="preserve"> -157.84396626399973</v>
      </c>
    </row>
    <row r="35883" spans="1:7" ht="30" x14ac:dyDescent="0.25">
      <c r="A35883" t="s">
        <v>5</v>
      </c>
      <c r="B35883" s="1" t="s">
        <v>3109</v>
      </c>
      <c r="C35883" t="s">
        <v>8</v>
      </c>
      <c r="E35883">
        <v>1</v>
      </c>
      <c r="F35883" t="str">
        <f>MID(B35883, FIND("(",B35883) + 1, FIND(",",B35883) - FIND("(",B35883) - 1)</f>
        <v>21.304240296000444</v>
      </c>
      <c r="G35883" t="str">
        <f>MID(B35883, FIND(",",B35883) + 1, FIND(")",B35883) - FIND(",",B35883) - 1)</f>
        <v xml:space="preserve"> -157.84395926599973</v>
      </c>
    </row>
    <row r="35884" spans="1:7" ht="30" x14ac:dyDescent="0.25">
      <c r="A35884" t="s">
        <v>391</v>
      </c>
      <c r="B35884" s="1" t="s">
        <v>1549</v>
      </c>
      <c r="C35884" t="s">
        <v>10</v>
      </c>
      <c r="E35884">
        <v>1</v>
      </c>
      <c r="F35884" t="str">
        <f>MID(B35884, FIND("(",B35884) + 1, FIND(",",B35884) - FIND("(",B35884) - 1)</f>
        <v>21.304240296000444</v>
      </c>
      <c r="G35884" t="str">
        <f>MID(B35884, FIND(",",B35884) + 1, FIND(")",B35884) - FIND(",",B35884) - 1)</f>
        <v xml:space="preserve"> -157.84395926599973</v>
      </c>
    </row>
    <row r="35885" spans="1:7" ht="30" x14ac:dyDescent="0.25">
      <c r="A35885" t="s">
        <v>5</v>
      </c>
      <c r="B35885" s="1" t="s">
        <v>1549</v>
      </c>
      <c r="C35885" t="s">
        <v>10</v>
      </c>
      <c r="E35885">
        <v>1</v>
      </c>
      <c r="F35885" t="str">
        <f>MID(B35885, FIND("(",B35885) + 1, FIND(",",B35885) - FIND("(",B35885) - 1)</f>
        <v>21.304240296000444</v>
      </c>
      <c r="G35885" t="str">
        <f>MID(B35885, FIND(",",B35885) + 1, FIND(")",B35885) - FIND(",",B35885) - 1)</f>
        <v xml:space="preserve"> -157.84395926599973</v>
      </c>
    </row>
    <row r="35886" spans="1:7" ht="30" x14ac:dyDescent="0.25">
      <c r="A35886" t="s">
        <v>938</v>
      </c>
      <c r="B35886" s="1" t="s">
        <v>1071</v>
      </c>
      <c r="C35886" t="s">
        <v>8</v>
      </c>
      <c r="E35886">
        <v>1</v>
      </c>
      <c r="F35886" t="str">
        <f>MID(B35886, FIND("(",B35886) + 1, FIND(",",B35886) - FIND("(",B35886) - 1)</f>
        <v>21.304240296000444</v>
      </c>
      <c r="G35886" t="str">
        <f>MID(B35886, FIND(",",B35886) + 1, FIND(")",B35886) - FIND(",",B35886) - 1)</f>
        <v xml:space="preserve"> -157.84395926599973</v>
      </c>
    </row>
    <row r="35887" spans="1:7" ht="30" x14ac:dyDescent="0.25">
      <c r="A35887" t="s">
        <v>678</v>
      </c>
      <c r="B35887" s="1" t="s">
        <v>1071</v>
      </c>
      <c r="C35887" t="s">
        <v>8</v>
      </c>
      <c r="E35887">
        <v>1</v>
      </c>
      <c r="F35887" t="str">
        <f>MID(B35887, FIND("(",B35887) + 1, FIND(",",B35887) - FIND("(",B35887) - 1)</f>
        <v>21.304240296000444</v>
      </c>
      <c r="G35887" t="str">
        <f>MID(B35887, FIND(",",B35887) + 1, FIND(")",B35887) - FIND(",",B35887) - 1)</f>
        <v xml:space="preserve"> -157.84395926599973</v>
      </c>
    </row>
    <row r="35888" spans="1:7" ht="30" x14ac:dyDescent="0.25">
      <c r="A35888" t="s">
        <v>678</v>
      </c>
      <c r="B35888" s="1" t="s">
        <v>4118</v>
      </c>
      <c r="C35888" t="s">
        <v>8</v>
      </c>
      <c r="E35888">
        <v>1</v>
      </c>
      <c r="F35888" t="str">
        <f>MID(B35888, FIND("(",B35888) + 1, FIND(",",B35888) - FIND("(",B35888) - 1)</f>
        <v>21.304240296000444</v>
      </c>
      <c r="G35888" t="str">
        <f>MID(B35888, FIND(",",B35888) + 1, FIND(")",B35888) - FIND(",",B35888) - 1)</f>
        <v xml:space="preserve"> -157.84395926599973</v>
      </c>
    </row>
    <row r="35889" spans="1:7" ht="30" x14ac:dyDescent="0.25">
      <c r="A35889" t="s">
        <v>391</v>
      </c>
      <c r="B35889" s="1" t="s">
        <v>4118</v>
      </c>
      <c r="C35889" t="s">
        <v>8</v>
      </c>
      <c r="E35889">
        <v>1</v>
      </c>
      <c r="F35889" t="str">
        <f>MID(B35889, FIND("(",B35889) + 1, FIND(",",B35889) - FIND("(",B35889) - 1)</f>
        <v>21.304240296000444</v>
      </c>
      <c r="G35889" t="str">
        <f>MID(B35889, FIND(",",B35889) + 1, FIND(")",B35889) - FIND(",",B35889) - 1)</f>
        <v xml:space="preserve"> -157.84395926599973</v>
      </c>
    </row>
    <row r="35890" spans="1:7" ht="30" x14ac:dyDescent="0.25">
      <c r="A35890" t="s">
        <v>5</v>
      </c>
      <c r="B35890" s="1" t="s">
        <v>4118</v>
      </c>
      <c r="C35890" t="s">
        <v>8</v>
      </c>
      <c r="E35890">
        <v>1</v>
      </c>
      <c r="F35890" t="str">
        <f>MID(B35890, FIND("(",B35890) + 1, FIND(",",B35890) - FIND("(",B35890) - 1)</f>
        <v>21.304240296000444</v>
      </c>
      <c r="G35890" t="str">
        <f>MID(B35890, FIND(",",B35890) + 1, FIND(")",B35890) - FIND(",",B35890) - 1)</f>
        <v xml:space="preserve"> -157.84395926599973</v>
      </c>
    </row>
    <row r="35891" spans="1:7" ht="30" x14ac:dyDescent="0.25">
      <c r="A35891" t="s">
        <v>5</v>
      </c>
      <c r="B35891" s="1" t="s">
        <v>1245</v>
      </c>
      <c r="C35891" t="s">
        <v>8</v>
      </c>
      <c r="E35891">
        <v>1</v>
      </c>
      <c r="F35891" t="str">
        <f>MID(B35891, FIND("(",B35891) + 1, FIND(",",B35891) - FIND("(",B35891) - 1)</f>
        <v>21.304240296000444</v>
      </c>
      <c r="G35891" t="str">
        <f>MID(B35891, FIND(",",B35891) + 1, FIND(")",B35891) - FIND(",",B35891) - 1)</f>
        <v xml:space="preserve"> -157.84395926599973</v>
      </c>
    </row>
    <row r="35892" spans="1:7" ht="30" x14ac:dyDescent="0.25">
      <c r="A35892" t="s">
        <v>391</v>
      </c>
      <c r="B35892" s="1" t="s">
        <v>1245</v>
      </c>
      <c r="C35892" t="s">
        <v>8</v>
      </c>
      <c r="E35892">
        <v>1</v>
      </c>
      <c r="F35892" t="str">
        <f>MID(B35892, FIND("(",B35892) + 1, FIND(",",B35892) - FIND("(",B35892) - 1)</f>
        <v>21.304240296000444</v>
      </c>
      <c r="G35892" t="str">
        <f>MID(B35892, FIND(",",B35892) + 1, FIND(")",B35892) - FIND(",",B35892) - 1)</f>
        <v xml:space="preserve"> -157.84395926599973</v>
      </c>
    </row>
    <row r="35893" spans="1:7" ht="30" x14ac:dyDescent="0.25">
      <c r="A35893" t="s">
        <v>678</v>
      </c>
      <c r="B35893" s="1" t="s">
        <v>1245</v>
      </c>
      <c r="C35893" t="s">
        <v>8</v>
      </c>
      <c r="E35893">
        <v>1</v>
      </c>
      <c r="F35893" t="str">
        <f>MID(B35893, FIND("(",B35893) + 1, FIND(",",B35893) - FIND("(",B35893) - 1)</f>
        <v>21.304240296000444</v>
      </c>
      <c r="G35893" t="str">
        <f>MID(B35893, FIND(",",B35893) + 1, FIND(")",B35893) - FIND(",",B35893) - 1)</f>
        <v xml:space="preserve"> -157.84395926599973</v>
      </c>
    </row>
    <row r="35894" spans="1:7" ht="30" x14ac:dyDescent="0.25">
      <c r="A35894" t="s">
        <v>678</v>
      </c>
      <c r="B35894" s="1" t="s">
        <v>4716</v>
      </c>
      <c r="C35894" t="s">
        <v>10</v>
      </c>
      <c r="E35894">
        <v>1</v>
      </c>
      <c r="F35894" t="str">
        <f>MID(B35894, FIND("(",B35894) + 1, FIND(",",B35894) - FIND("(",B35894) - 1)</f>
        <v>21.304240296000444</v>
      </c>
      <c r="G35894" t="str">
        <f>MID(B35894, FIND(",",B35894) + 1, FIND(")",B35894) - FIND(",",B35894) - 1)</f>
        <v xml:space="preserve"> -157.84395926599973</v>
      </c>
    </row>
    <row r="35895" spans="1:7" ht="30" x14ac:dyDescent="0.25">
      <c r="A35895" t="s">
        <v>391</v>
      </c>
      <c r="B35895" s="1" t="s">
        <v>4716</v>
      </c>
      <c r="C35895" t="s">
        <v>10</v>
      </c>
      <c r="E35895">
        <v>1</v>
      </c>
      <c r="F35895" t="str">
        <f>MID(B35895, FIND("(",B35895) + 1, FIND(",",B35895) - FIND("(",B35895) - 1)</f>
        <v>21.304240296000444</v>
      </c>
      <c r="G35895" t="str">
        <f>MID(B35895, FIND(",",B35895) + 1, FIND(")",B35895) - FIND(",",B35895) - 1)</f>
        <v xml:space="preserve"> -157.84395926599973</v>
      </c>
    </row>
    <row r="35896" spans="1:7" ht="30" x14ac:dyDescent="0.25">
      <c r="A35896" t="s">
        <v>938</v>
      </c>
      <c r="B35896" s="1" t="s">
        <v>1144</v>
      </c>
      <c r="C35896" t="s">
        <v>10</v>
      </c>
      <c r="E35896">
        <v>1</v>
      </c>
      <c r="F35896" t="str">
        <f>MID(B35896, FIND("(",B35896) + 1, FIND(",",B35896) - FIND("(",B35896) - 1)</f>
        <v>21.304240296000444</v>
      </c>
      <c r="G35896" t="str">
        <f>MID(B35896, FIND(",",B35896) + 1, FIND(")",B35896) - FIND(",",B35896) - 1)</f>
        <v xml:space="preserve"> -157.84395926599973</v>
      </c>
    </row>
    <row r="35897" spans="1:7" ht="30" x14ac:dyDescent="0.25">
      <c r="A35897" t="s">
        <v>678</v>
      </c>
      <c r="B35897" s="1" t="s">
        <v>1144</v>
      </c>
      <c r="C35897" t="s">
        <v>10</v>
      </c>
      <c r="E35897">
        <v>1</v>
      </c>
      <c r="F35897" t="str">
        <f>MID(B35897, FIND("(",B35897) + 1, FIND(",",B35897) - FIND("(",B35897) - 1)</f>
        <v>21.304240296000444</v>
      </c>
      <c r="G35897" t="str">
        <f>MID(B35897, FIND(",",B35897) + 1, FIND(")",B35897) - FIND(",",B35897) - 1)</f>
        <v xml:space="preserve"> -157.84395926599973</v>
      </c>
    </row>
    <row r="35898" spans="1:7" ht="30" x14ac:dyDescent="0.25">
      <c r="A35898" t="s">
        <v>678</v>
      </c>
      <c r="B35898" s="1" t="s">
        <v>1144</v>
      </c>
      <c r="C35898" t="s">
        <v>8</v>
      </c>
      <c r="E35898">
        <v>1</v>
      </c>
      <c r="F35898" t="str">
        <f>MID(B35898, FIND("(",B35898) + 1, FIND(",",B35898) - FIND("(",B35898) - 1)</f>
        <v>21.304240296000444</v>
      </c>
      <c r="G35898" t="str">
        <f>MID(B35898, FIND(",",B35898) + 1, FIND(")",B35898) - FIND(",",B35898) - 1)</f>
        <v xml:space="preserve"> -157.84395926599973</v>
      </c>
    </row>
    <row r="35899" spans="1:7" ht="30" x14ac:dyDescent="0.25">
      <c r="A35899" t="s">
        <v>938</v>
      </c>
      <c r="B35899" s="1" t="s">
        <v>1144</v>
      </c>
      <c r="C35899" t="s">
        <v>8</v>
      </c>
      <c r="E35899">
        <v>1</v>
      </c>
      <c r="F35899" t="str">
        <f>MID(B35899, FIND("(",B35899) + 1, FIND(",",B35899) - FIND("(",B35899) - 1)</f>
        <v>21.304240296000444</v>
      </c>
      <c r="G35899" t="str">
        <f>MID(B35899, FIND(",",B35899) + 1, FIND(")",B35899) - FIND(",",B35899) - 1)</f>
        <v xml:space="preserve"> -157.84395926599973</v>
      </c>
    </row>
    <row r="35900" spans="1:7" ht="30" x14ac:dyDescent="0.25">
      <c r="A35900" t="s">
        <v>5</v>
      </c>
      <c r="B35900" s="1" t="s">
        <v>1281</v>
      </c>
      <c r="C35900" t="s">
        <v>8</v>
      </c>
      <c r="E35900">
        <v>1</v>
      </c>
      <c r="F35900" t="str">
        <f>MID(B35900, FIND("(",B35900) + 1, FIND(",",B35900) - FIND("(",B35900) - 1)</f>
        <v>21.304240296000444</v>
      </c>
      <c r="G35900" t="str">
        <f>MID(B35900, FIND(",",B35900) + 1, FIND(")",B35900) - FIND(",",B35900) - 1)</f>
        <v xml:space="preserve"> -157.84395926599973</v>
      </c>
    </row>
    <row r="35901" spans="1:7" ht="30" x14ac:dyDescent="0.25">
      <c r="A35901" t="s">
        <v>5</v>
      </c>
      <c r="B35901" s="1" t="s">
        <v>152</v>
      </c>
      <c r="C35901" t="s">
        <v>7</v>
      </c>
      <c r="D35901" t="s">
        <v>26</v>
      </c>
      <c r="E35901">
        <v>1</v>
      </c>
      <c r="F35901" t="str">
        <f>MID(B35901, FIND("(",B35901) + 1, FIND(",",B35901) - FIND("(",B35901) - 1)</f>
        <v>21.278953773000467</v>
      </c>
      <c r="G35901" t="str">
        <f>MID(B35901, FIND(",",B35901) + 1, FIND(")",B35901) - FIND(",",B35901) - 1)</f>
        <v xml:space="preserve"> -157.75539767299975</v>
      </c>
    </row>
    <row r="35902" spans="1:7" ht="30" x14ac:dyDescent="0.25">
      <c r="A35902" t="s">
        <v>391</v>
      </c>
      <c r="B35902" s="1" t="s">
        <v>152</v>
      </c>
      <c r="C35902" t="s">
        <v>7</v>
      </c>
      <c r="D35902" t="s">
        <v>26</v>
      </c>
      <c r="E35902">
        <v>1</v>
      </c>
      <c r="F35902" t="str">
        <f>MID(B35902, FIND("(",B35902) + 1, FIND(",",B35902) - FIND("(",B35902) - 1)</f>
        <v>21.278953773000467</v>
      </c>
      <c r="G35902" t="str">
        <f>MID(B35902, FIND(",",B35902) + 1, FIND(")",B35902) - FIND(",",B35902) - 1)</f>
        <v xml:space="preserve"> -157.75539767299975</v>
      </c>
    </row>
    <row r="35903" spans="1:7" ht="30" x14ac:dyDescent="0.25">
      <c r="A35903" t="s">
        <v>391</v>
      </c>
      <c r="B35903" s="1" t="s">
        <v>152</v>
      </c>
      <c r="C35903" t="s">
        <v>7</v>
      </c>
      <c r="E35903">
        <v>1</v>
      </c>
      <c r="F35903" t="str">
        <f>MID(B35903, FIND("(",B35903) + 1, FIND(",",B35903) - FIND("(",B35903) - 1)</f>
        <v>21.278953773000467</v>
      </c>
      <c r="G35903" t="str">
        <f>MID(B35903, FIND(",",B35903) + 1, FIND(")",B35903) - FIND(",",B35903) - 1)</f>
        <v xml:space="preserve"> -157.75539767299975</v>
      </c>
    </row>
    <row r="35904" spans="1:7" ht="30" x14ac:dyDescent="0.25">
      <c r="A35904" t="s">
        <v>938</v>
      </c>
      <c r="B35904" s="1" t="s">
        <v>152</v>
      </c>
      <c r="C35904" t="s">
        <v>7</v>
      </c>
      <c r="E35904">
        <v>1</v>
      </c>
      <c r="F35904" t="str">
        <f>MID(B35904, FIND("(",B35904) + 1, FIND(",",B35904) - FIND("(",B35904) - 1)</f>
        <v>21.278953773000467</v>
      </c>
      <c r="G35904" t="str">
        <f>MID(B35904, FIND(",",B35904) + 1, FIND(")",B35904) - FIND(",",B35904) - 1)</f>
        <v xml:space="preserve"> -157.75539767299975</v>
      </c>
    </row>
    <row r="35905" spans="1:7" ht="30" x14ac:dyDescent="0.25">
      <c r="A35905" t="s">
        <v>5</v>
      </c>
      <c r="B35905" s="1" t="s">
        <v>152</v>
      </c>
      <c r="C35905" t="s">
        <v>7</v>
      </c>
      <c r="E35905">
        <v>1</v>
      </c>
      <c r="F35905" t="str">
        <f>MID(B35905, FIND("(",B35905) + 1, FIND(",",B35905) - FIND("(",B35905) - 1)</f>
        <v>21.278953773000467</v>
      </c>
      <c r="G35905" t="str">
        <f>MID(B35905, FIND(",",B35905) + 1, FIND(")",B35905) - FIND(",",B35905) - 1)</f>
        <v xml:space="preserve"> -157.75539767299975</v>
      </c>
    </row>
    <row r="35906" spans="1:7" ht="30" x14ac:dyDescent="0.25">
      <c r="A35906" t="s">
        <v>5</v>
      </c>
      <c r="B35906" s="1" t="s">
        <v>152</v>
      </c>
      <c r="C35906" t="s">
        <v>7</v>
      </c>
      <c r="E35906">
        <v>1</v>
      </c>
      <c r="F35906" t="str">
        <f>MID(B35906, FIND("(",B35906) + 1, FIND(",",B35906) - FIND("(",B35906) - 1)</f>
        <v>21.278953773000467</v>
      </c>
      <c r="G35906" t="str">
        <f>MID(B35906, FIND(",",B35906) + 1, FIND(")",B35906) - FIND(",",B35906) - 1)</f>
        <v xml:space="preserve"> -157.75539767299975</v>
      </c>
    </row>
    <row r="35907" spans="1:7" ht="30" x14ac:dyDescent="0.25">
      <c r="A35907" t="s">
        <v>678</v>
      </c>
      <c r="B35907" s="1" t="s">
        <v>152</v>
      </c>
      <c r="C35907" t="s">
        <v>7</v>
      </c>
      <c r="E35907">
        <v>1</v>
      </c>
      <c r="F35907" t="str">
        <f>MID(B35907, FIND("(",B35907) + 1, FIND(",",B35907) - FIND("(",B35907) - 1)</f>
        <v>21.278953773000467</v>
      </c>
      <c r="G35907" t="str">
        <f>MID(B35907, FIND(",",B35907) + 1, FIND(")",B35907) - FIND(",",B35907) - 1)</f>
        <v xml:space="preserve"> -157.75539767299975</v>
      </c>
    </row>
    <row r="35908" spans="1:7" ht="30" x14ac:dyDescent="0.25">
      <c r="A35908" t="s">
        <v>391</v>
      </c>
      <c r="B35908" s="1" t="s">
        <v>152</v>
      </c>
      <c r="C35908" t="s">
        <v>10</v>
      </c>
      <c r="D35908" t="s">
        <v>26</v>
      </c>
      <c r="E35908">
        <v>1</v>
      </c>
      <c r="F35908" t="str">
        <f>MID(B35908, FIND("(",B35908) + 1, FIND(",",B35908) - FIND("(",B35908) - 1)</f>
        <v>21.278953773000467</v>
      </c>
      <c r="G35908" t="str">
        <f>MID(B35908, FIND(",",B35908) + 1, FIND(")",B35908) - FIND(",",B35908) - 1)</f>
        <v xml:space="preserve"> -157.75539767299975</v>
      </c>
    </row>
    <row r="35909" spans="1:7" ht="30" x14ac:dyDescent="0.25">
      <c r="A35909" t="s">
        <v>5</v>
      </c>
      <c r="B35909" s="1" t="s">
        <v>152</v>
      </c>
      <c r="C35909" t="s">
        <v>10</v>
      </c>
      <c r="E35909">
        <v>1</v>
      </c>
      <c r="F35909" t="str">
        <f>MID(B35909, FIND("(",B35909) + 1, FIND(",",B35909) - FIND("(",B35909) - 1)</f>
        <v>21.278953773000467</v>
      </c>
      <c r="G35909" t="str">
        <f>MID(B35909, FIND(",",B35909) + 1, FIND(")",B35909) - FIND(",",B35909) - 1)</f>
        <v xml:space="preserve"> -157.75539767299975</v>
      </c>
    </row>
    <row r="35910" spans="1:7" ht="30" x14ac:dyDescent="0.25">
      <c r="A35910" t="s">
        <v>391</v>
      </c>
      <c r="B35910" s="1" t="s">
        <v>152</v>
      </c>
      <c r="C35910" t="s">
        <v>10</v>
      </c>
      <c r="E35910">
        <v>2</v>
      </c>
      <c r="F35910" t="str">
        <f>MID(B35910, FIND("(",B35910) + 1, FIND(",",B35910) - FIND("(",B35910) - 1)</f>
        <v>21.278953773000467</v>
      </c>
      <c r="G35910" t="str">
        <f>MID(B35910, FIND(",",B35910) + 1, FIND(")",B35910) - FIND(",",B35910) - 1)</f>
        <v xml:space="preserve"> -157.75539767299975</v>
      </c>
    </row>
    <row r="35911" spans="1:7" ht="30" x14ac:dyDescent="0.25">
      <c r="A35911" t="s">
        <v>5</v>
      </c>
      <c r="B35911" s="1" t="s">
        <v>152</v>
      </c>
      <c r="C35911" t="s">
        <v>10</v>
      </c>
      <c r="E35911">
        <v>1</v>
      </c>
      <c r="F35911" t="str">
        <f>MID(B35911, FIND("(",B35911) + 1, FIND(",",B35911) - FIND("(",B35911) - 1)</f>
        <v>21.278953773000467</v>
      </c>
      <c r="G35911" t="str">
        <f>MID(B35911, FIND(",",B35911) + 1, FIND(")",B35911) - FIND(",",B35911) - 1)</f>
        <v xml:space="preserve"> -157.75539767299975</v>
      </c>
    </row>
    <row r="35912" spans="1:7" ht="30" x14ac:dyDescent="0.25">
      <c r="A35912" t="s">
        <v>391</v>
      </c>
      <c r="B35912" s="1" t="s">
        <v>152</v>
      </c>
      <c r="C35912" t="s">
        <v>10</v>
      </c>
      <c r="E35912">
        <v>1</v>
      </c>
      <c r="F35912" t="str">
        <f>MID(B35912, FIND("(",B35912) + 1, FIND(",",B35912) - FIND("(",B35912) - 1)</f>
        <v>21.278953773000467</v>
      </c>
      <c r="G35912" t="str">
        <f>MID(B35912, FIND(",",B35912) + 1, FIND(")",B35912) - FIND(",",B35912) - 1)</f>
        <v xml:space="preserve"> -157.75539767299975</v>
      </c>
    </row>
    <row r="35913" spans="1:7" ht="30" x14ac:dyDescent="0.25">
      <c r="A35913" t="s">
        <v>938</v>
      </c>
      <c r="B35913" s="1" t="s">
        <v>152</v>
      </c>
      <c r="C35913" t="s">
        <v>10</v>
      </c>
      <c r="D35913" t="s">
        <v>26</v>
      </c>
      <c r="E35913">
        <v>1</v>
      </c>
      <c r="F35913" t="str">
        <f>MID(B35913, FIND("(",B35913) + 1, FIND(",",B35913) - FIND("(",B35913) - 1)</f>
        <v>21.278953773000467</v>
      </c>
      <c r="G35913" t="str">
        <f>MID(B35913, FIND(",",B35913) + 1, FIND(")",B35913) - FIND(",",B35913) - 1)</f>
        <v xml:space="preserve"> -157.75539767299975</v>
      </c>
    </row>
    <row r="35914" spans="1:7" ht="30" x14ac:dyDescent="0.25">
      <c r="A35914" t="s">
        <v>5</v>
      </c>
      <c r="B35914" s="1" t="s">
        <v>152</v>
      </c>
      <c r="C35914" t="s">
        <v>10</v>
      </c>
      <c r="E35914">
        <v>1</v>
      </c>
      <c r="F35914" t="str">
        <f>MID(B35914, FIND("(",B35914) + 1, FIND(",",B35914) - FIND("(",B35914) - 1)</f>
        <v>21.278953773000467</v>
      </c>
      <c r="G35914" t="str">
        <f>MID(B35914, FIND(",",B35914) + 1, FIND(")",B35914) - FIND(",",B35914) - 1)</f>
        <v xml:space="preserve"> -157.75539767299975</v>
      </c>
    </row>
    <row r="35915" spans="1:7" ht="30" x14ac:dyDescent="0.25">
      <c r="A35915" t="s">
        <v>5</v>
      </c>
      <c r="B35915" s="1" t="s">
        <v>152</v>
      </c>
      <c r="C35915" t="s">
        <v>10</v>
      </c>
      <c r="E35915">
        <v>2</v>
      </c>
      <c r="F35915" t="str">
        <f>MID(B35915, FIND("(",B35915) + 1, FIND(",",B35915) - FIND("(",B35915) - 1)</f>
        <v>21.278953773000467</v>
      </c>
      <c r="G35915" t="str">
        <f>MID(B35915, FIND(",",B35915) + 1, FIND(")",B35915) - FIND(",",B35915) - 1)</f>
        <v xml:space="preserve"> -157.75539767299975</v>
      </c>
    </row>
    <row r="35916" spans="1:7" ht="30" x14ac:dyDescent="0.25">
      <c r="A35916" t="s">
        <v>678</v>
      </c>
      <c r="B35916" s="1" t="s">
        <v>152</v>
      </c>
      <c r="C35916" t="s">
        <v>10</v>
      </c>
      <c r="D35916" t="s">
        <v>26</v>
      </c>
      <c r="E35916">
        <v>2</v>
      </c>
      <c r="F35916" t="str">
        <f>MID(B35916, FIND("(",B35916) + 1, FIND(",",B35916) - FIND("(",B35916) - 1)</f>
        <v>21.278953773000467</v>
      </c>
      <c r="G35916" t="str">
        <f>MID(B35916, FIND(",",B35916) + 1, FIND(")",B35916) - FIND(",",B35916) - 1)</f>
        <v xml:space="preserve"> -157.75539767299975</v>
      </c>
    </row>
    <row r="35917" spans="1:7" ht="30" x14ac:dyDescent="0.25">
      <c r="A35917" t="s">
        <v>938</v>
      </c>
      <c r="B35917" s="1" t="s">
        <v>152</v>
      </c>
      <c r="C35917" t="s">
        <v>10</v>
      </c>
      <c r="E35917">
        <v>1</v>
      </c>
      <c r="F35917" t="str">
        <f>MID(B35917, FIND("(",B35917) + 1, FIND(",",B35917) - FIND("(",B35917) - 1)</f>
        <v>21.278953773000467</v>
      </c>
      <c r="G35917" t="str">
        <f>MID(B35917, FIND(",",B35917) + 1, FIND(")",B35917) - FIND(",",B35917) - 1)</f>
        <v xml:space="preserve"> -157.75539767299975</v>
      </c>
    </row>
    <row r="35918" spans="1:7" ht="30" x14ac:dyDescent="0.25">
      <c r="A35918" t="s">
        <v>938</v>
      </c>
      <c r="B35918" s="1" t="s">
        <v>152</v>
      </c>
      <c r="C35918" t="s">
        <v>10</v>
      </c>
      <c r="E35918">
        <v>2</v>
      </c>
      <c r="F35918" t="str">
        <f>MID(B35918, FIND("(",B35918) + 1, FIND(",",B35918) - FIND("(",B35918) - 1)</f>
        <v>21.278953773000467</v>
      </c>
      <c r="G35918" t="str">
        <f>MID(B35918, FIND(",",B35918) + 1, FIND(")",B35918) - FIND(",",B35918) - 1)</f>
        <v xml:space="preserve"> -157.75539767299975</v>
      </c>
    </row>
    <row r="35919" spans="1:7" ht="30" x14ac:dyDescent="0.25">
      <c r="A35919" t="s">
        <v>938</v>
      </c>
      <c r="B35919" s="1" t="s">
        <v>152</v>
      </c>
      <c r="C35919" t="s">
        <v>10</v>
      </c>
      <c r="D35919" t="s">
        <v>26</v>
      </c>
      <c r="E35919">
        <v>2</v>
      </c>
      <c r="F35919" t="str">
        <f>MID(B35919, FIND("(",B35919) + 1, FIND(",",B35919) - FIND("(",B35919) - 1)</f>
        <v>21.278953773000467</v>
      </c>
      <c r="G35919" t="str">
        <f>MID(B35919, FIND(",",B35919) + 1, FIND(")",B35919) - FIND(",",B35919) - 1)</f>
        <v xml:space="preserve"> -157.75539767299975</v>
      </c>
    </row>
    <row r="35920" spans="1:7" ht="30" x14ac:dyDescent="0.25">
      <c r="A35920" t="s">
        <v>678</v>
      </c>
      <c r="B35920" s="1" t="s">
        <v>152</v>
      </c>
      <c r="C35920" t="s">
        <v>10</v>
      </c>
      <c r="E35920">
        <v>1</v>
      </c>
      <c r="F35920" t="str">
        <f>MID(B35920, FIND("(",B35920) + 1, FIND(",",B35920) - FIND("(",B35920) - 1)</f>
        <v>21.278953773000467</v>
      </c>
      <c r="G35920" t="str">
        <f>MID(B35920, FIND(",",B35920) + 1, FIND(")",B35920) - FIND(",",B35920) - 1)</f>
        <v xml:space="preserve"> -157.75539767299975</v>
      </c>
    </row>
    <row r="35921" spans="1:7" ht="30" x14ac:dyDescent="0.25">
      <c r="A35921" t="s">
        <v>5</v>
      </c>
      <c r="B35921" s="1" t="s">
        <v>152</v>
      </c>
      <c r="C35921" t="s">
        <v>10</v>
      </c>
      <c r="E35921">
        <v>2</v>
      </c>
      <c r="F35921" t="str">
        <f>MID(B35921, FIND("(",B35921) + 1, FIND(",",B35921) - FIND("(",B35921) - 1)</f>
        <v>21.278953773000467</v>
      </c>
      <c r="G35921" t="str">
        <f>MID(B35921, FIND(",",B35921) + 1, FIND(")",B35921) - FIND(",",B35921) - 1)</f>
        <v xml:space="preserve"> -157.75539767299975</v>
      </c>
    </row>
    <row r="35922" spans="1:7" ht="30" x14ac:dyDescent="0.25">
      <c r="A35922" t="s">
        <v>5</v>
      </c>
      <c r="B35922" s="1" t="s">
        <v>152</v>
      </c>
      <c r="C35922" t="s">
        <v>10</v>
      </c>
      <c r="D35922" t="s">
        <v>26</v>
      </c>
      <c r="E35922">
        <v>1</v>
      </c>
      <c r="F35922" t="str">
        <f>MID(B35922, FIND("(",B35922) + 1, FIND(",",B35922) - FIND("(",B35922) - 1)</f>
        <v>21.278953773000467</v>
      </c>
      <c r="G35922" t="str">
        <f>MID(B35922, FIND(",",B35922) + 1, FIND(")",B35922) - FIND(",",B35922) - 1)</f>
        <v xml:space="preserve"> -157.75539767299975</v>
      </c>
    </row>
    <row r="35923" spans="1:7" ht="30" x14ac:dyDescent="0.25">
      <c r="A35923" t="s">
        <v>391</v>
      </c>
      <c r="B35923" s="1" t="s">
        <v>152</v>
      </c>
      <c r="C35923" t="s">
        <v>10</v>
      </c>
      <c r="E35923">
        <v>4</v>
      </c>
      <c r="F35923" t="str">
        <f>MID(B35923, FIND("(",B35923) + 1, FIND(",",B35923) - FIND("(",B35923) - 1)</f>
        <v>21.278953773000467</v>
      </c>
      <c r="G35923" t="str">
        <f>MID(B35923, FIND(",",B35923) + 1, FIND(")",B35923) - FIND(",",B35923) - 1)</f>
        <v xml:space="preserve"> -157.75539767299975</v>
      </c>
    </row>
    <row r="35924" spans="1:7" ht="30" x14ac:dyDescent="0.25">
      <c r="A35924" t="s">
        <v>391</v>
      </c>
      <c r="B35924" s="1" t="s">
        <v>152</v>
      </c>
      <c r="C35924" t="s">
        <v>10</v>
      </c>
      <c r="D35924" t="s">
        <v>26</v>
      </c>
      <c r="E35924">
        <v>1</v>
      </c>
      <c r="F35924" t="str">
        <f>MID(B35924, FIND("(",B35924) + 1, FIND(",",B35924) - FIND("(",B35924) - 1)</f>
        <v>21.278953773000467</v>
      </c>
      <c r="G35924" t="str">
        <f>MID(B35924, FIND(",",B35924) + 1, FIND(")",B35924) - FIND(",",B35924) - 1)</f>
        <v xml:space="preserve"> -157.75539767299975</v>
      </c>
    </row>
    <row r="35925" spans="1:7" ht="30" x14ac:dyDescent="0.25">
      <c r="A35925" t="s">
        <v>678</v>
      </c>
      <c r="B35925" s="1" t="s">
        <v>152</v>
      </c>
      <c r="C35925" t="s">
        <v>10</v>
      </c>
      <c r="E35925">
        <v>1</v>
      </c>
      <c r="F35925" t="str">
        <f>MID(B35925, FIND("(",B35925) + 1, FIND(",",B35925) - FIND("(",B35925) - 1)</f>
        <v>21.278953773000467</v>
      </c>
      <c r="G35925" t="str">
        <f>MID(B35925, FIND(",",B35925) + 1, FIND(")",B35925) - FIND(",",B35925) - 1)</f>
        <v xml:space="preserve"> -157.75539767299975</v>
      </c>
    </row>
    <row r="35926" spans="1:7" ht="30" x14ac:dyDescent="0.25">
      <c r="A35926" t="s">
        <v>938</v>
      </c>
      <c r="B35926" s="1" t="s">
        <v>152</v>
      </c>
      <c r="C35926" t="s">
        <v>10</v>
      </c>
      <c r="E35926">
        <v>1</v>
      </c>
      <c r="F35926" t="str">
        <f>MID(B35926, FIND("(",B35926) + 1, FIND(",",B35926) - FIND("(",B35926) - 1)</f>
        <v>21.278953773000467</v>
      </c>
      <c r="G35926" t="str">
        <f>MID(B35926, FIND(",",B35926) + 1, FIND(")",B35926) - FIND(",",B35926) - 1)</f>
        <v xml:space="preserve"> -157.75539767299975</v>
      </c>
    </row>
    <row r="35927" spans="1:7" ht="30" x14ac:dyDescent="0.25">
      <c r="A35927" t="s">
        <v>5</v>
      </c>
      <c r="B35927" s="1" t="s">
        <v>152</v>
      </c>
      <c r="C35927" t="s">
        <v>10</v>
      </c>
      <c r="D35927" t="s">
        <v>26</v>
      </c>
      <c r="E35927">
        <v>2</v>
      </c>
      <c r="F35927" t="str">
        <f>MID(B35927, FIND("(",B35927) + 1, FIND(",",B35927) - FIND("(",B35927) - 1)</f>
        <v>21.278953773000467</v>
      </c>
      <c r="G35927" t="str">
        <f>MID(B35927, FIND(",",B35927) + 1, FIND(")",B35927) - FIND(",",B35927) - 1)</f>
        <v xml:space="preserve"> -157.75539767299975</v>
      </c>
    </row>
    <row r="35928" spans="1:7" ht="30" x14ac:dyDescent="0.25">
      <c r="A35928" t="s">
        <v>391</v>
      </c>
      <c r="B35928" s="1" t="s">
        <v>152</v>
      </c>
      <c r="C35928" t="s">
        <v>17</v>
      </c>
      <c r="D35928" t="s">
        <v>26</v>
      </c>
      <c r="E35928">
        <v>1</v>
      </c>
      <c r="F35928" t="str">
        <f>MID(B35928, FIND("(",B35928) + 1, FIND(",",B35928) - FIND("(",B35928) - 1)</f>
        <v>21.278953773000467</v>
      </c>
      <c r="G35928" t="str">
        <f>MID(B35928, FIND(",",B35928) + 1, FIND(")",B35928) - FIND(",",B35928) - 1)</f>
        <v xml:space="preserve"> -157.75539767299975</v>
      </c>
    </row>
    <row r="35929" spans="1:7" ht="30" x14ac:dyDescent="0.25">
      <c r="A35929" t="s">
        <v>5</v>
      </c>
      <c r="B35929" s="1" t="s">
        <v>152</v>
      </c>
      <c r="C35929" t="s">
        <v>17</v>
      </c>
      <c r="D35929" t="s">
        <v>26</v>
      </c>
      <c r="E35929">
        <v>1</v>
      </c>
      <c r="F35929" t="str">
        <f>MID(B35929, FIND("(",B35929) + 1, FIND(",",B35929) - FIND("(",B35929) - 1)</f>
        <v>21.278953773000467</v>
      </c>
      <c r="G35929" t="str">
        <f>MID(B35929, FIND(",",B35929) + 1, FIND(")",B35929) - FIND(",",B35929) - 1)</f>
        <v xml:space="preserve"> -157.75539767299975</v>
      </c>
    </row>
    <row r="35930" spans="1:7" ht="30" x14ac:dyDescent="0.25">
      <c r="A35930" t="s">
        <v>5</v>
      </c>
      <c r="B35930" s="1" t="s">
        <v>152</v>
      </c>
      <c r="C35930" t="s">
        <v>17</v>
      </c>
      <c r="E35930">
        <v>1</v>
      </c>
      <c r="F35930" t="str">
        <f>MID(B35930, FIND("(",B35930) + 1, FIND(",",B35930) - FIND("(",B35930) - 1)</f>
        <v>21.278953773000467</v>
      </c>
      <c r="G35930" t="str">
        <f>MID(B35930, FIND(",",B35930) + 1, FIND(")",B35930) - FIND(",",B35930) - 1)</f>
        <v xml:space="preserve"> -157.75539767299975</v>
      </c>
    </row>
    <row r="35931" spans="1:7" ht="30" x14ac:dyDescent="0.25">
      <c r="A35931" t="s">
        <v>391</v>
      </c>
      <c r="B35931" s="1" t="s">
        <v>152</v>
      </c>
      <c r="C35931" t="s">
        <v>44</v>
      </c>
      <c r="E35931">
        <v>1</v>
      </c>
      <c r="F35931" t="str">
        <f>MID(B35931, FIND("(",B35931) + 1, FIND(",",B35931) - FIND("(",B35931) - 1)</f>
        <v>21.278953773000467</v>
      </c>
      <c r="G35931" t="str">
        <f>MID(B35931, FIND(",",B35931) + 1, FIND(")",B35931) - FIND(",",B35931) - 1)</f>
        <v xml:space="preserve"> -157.75539767299975</v>
      </c>
    </row>
    <row r="35932" spans="1:7" ht="30" x14ac:dyDescent="0.25">
      <c r="A35932" t="s">
        <v>5</v>
      </c>
      <c r="B35932" s="1" t="s">
        <v>152</v>
      </c>
      <c r="C35932" t="s">
        <v>44</v>
      </c>
      <c r="E35932">
        <v>1</v>
      </c>
      <c r="F35932" t="str">
        <f>MID(B35932, FIND("(",B35932) + 1, FIND(",",B35932) - FIND("(",B35932) - 1)</f>
        <v>21.278953773000467</v>
      </c>
      <c r="G35932" t="str">
        <f>MID(B35932, FIND(",",B35932) + 1, FIND(")",B35932) - FIND(",",B35932) - 1)</f>
        <v xml:space="preserve"> -157.75539767299975</v>
      </c>
    </row>
    <row r="35933" spans="1:7" ht="30" x14ac:dyDescent="0.25">
      <c r="A35933" t="s">
        <v>938</v>
      </c>
      <c r="B35933" s="1" t="s">
        <v>152</v>
      </c>
      <c r="C35933" t="s">
        <v>44</v>
      </c>
      <c r="E35933">
        <v>1</v>
      </c>
      <c r="F35933" t="str">
        <f>MID(B35933, FIND("(",B35933) + 1, FIND(",",B35933) - FIND("(",B35933) - 1)</f>
        <v>21.278953773000467</v>
      </c>
      <c r="G35933" t="str">
        <f>MID(B35933, FIND(",",B35933) + 1, FIND(")",B35933) - FIND(",",B35933) - 1)</f>
        <v xml:space="preserve"> -157.75539767299975</v>
      </c>
    </row>
    <row r="35934" spans="1:7" ht="30" x14ac:dyDescent="0.25">
      <c r="A35934" t="s">
        <v>391</v>
      </c>
      <c r="B35934" s="1" t="s">
        <v>152</v>
      </c>
      <c r="C35934" t="s">
        <v>44</v>
      </c>
      <c r="E35934">
        <v>1</v>
      </c>
      <c r="F35934" t="str">
        <f>MID(B35934, FIND("(",B35934) + 1, FIND(",",B35934) - FIND("(",B35934) - 1)</f>
        <v>21.278953773000467</v>
      </c>
      <c r="G35934" t="str">
        <f>MID(B35934, FIND(",",B35934) + 1, FIND(")",B35934) - FIND(",",B35934) - 1)</f>
        <v xml:space="preserve"> -157.75539767299975</v>
      </c>
    </row>
    <row r="35935" spans="1:7" ht="30" x14ac:dyDescent="0.25">
      <c r="A35935" t="s">
        <v>5</v>
      </c>
      <c r="B35935" s="1" t="s">
        <v>152</v>
      </c>
      <c r="C35935" t="s">
        <v>8</v>
      </c>
      <c r="D35935" t="s">
        <v>26</v>
      </c>
      <c r="E35935">
        <v>1</v>
      </c>
      <c r="F35935" t="str">
        <f>MID(B35935, FIND("(",B35935) + 1, FIND(",",B35935) - FIND("(",B35935) - 1)</f>
        <v>21.278953773000467</v>
      </c>
      <c r="G35935" t="str">
        <f>MID(B35935, FIND(",",B35935) + 1, FIND(")",B35935) - FIND(",",B35935) - 1)</f>
        <v xml:space="preserve"> -157.75539767299975</v>
      </c>
    </row>
    <row r="35936" spans="1:7" ht="30" x14ac:dyDescent="0.25">
      <c r="A35936" t="s">
        <v>391</v>
      </c>
      <c r="B35936" s="1" t="s">
        <v>152</v>
      </c>
      <c r="C35936" t="s">
        <v>8</v>
      </c>
      <c r="E35936">
        <v>4</v>
      </c>
      <c r="F35936" t="str">
        <f>MID(B35936, FIND("(",B35936) + 1, FIND(",",B35936) - FIND("(",B35936) - 1)</f>
        <v>21.278953773000467</v>
      </c>
      <c r="G35936" t="str">
        <f>MID(B35936, FIND(",",B35936) + 1, FIND(")",B35936) - FIND(",",B35936) - 1)</f>
        <v xml:space="preserve"> -157.75539767299975</v>
      </c>
    </row>
    <row r="35937" spans="1:7" ht="30" x14ac:dyDescent="0.25">
      <c r="A35937" t="s">
        <v>678</v>
      </c>
      <c r="B35937" s="1" t="s">
        <v>152</v>
      </c>
      <c r="C35937" t="s">
        <v>8</v>
      </c>
      <c r="E35937">
        <v>3</v>
      </c>
      <c r="F35937" t="str">
        <f>MID(B35937, FIND("(",B35937) + 1, FIND(",",B35937) - FIND("(",B35937) - 1)</f>
        <v>21.278953773000467</v>
      </c>
      <c r="G35937" t="str">
        <f>MID(B35937, FIND(",",B35937) + 1, FIND(")",B35937) - FIND(",",B35937) - 1)</f>
        <v xml:space="preserve"> -157.75539767299975</v>
      </c>
    </row>
    <row r="35938" spans="1:7" ht="30" x14ac:dyDescent="0.25">
      <c r="A35938" t="s">
        <v>938</v>
      </c>
      <c r="B35938" s="1" t="s">
        <v>152</v>
      </c>
      <c r="C35938" t="s">
        <v>8</v>
      </c>
      <c r="E35938">
        <v>1</v>
      </c>
      <c r="F35938" t="str">
        <f>MID(B35938, FIND("(",B35938) + 1, FIND(",",B35938) - FIND("(",B35938) - 1)</f>
        <v>21.278953773000467</v>
      </c>
      <c r="G35938" t="str">
        <f>MID(B35938, FIND(",",B35938) + 1, FIND(")",B35938) - FIND(",",B35938) - 1)</f>
        <v xml:space="preserve"> -157.75539767299975</v>
      </c>
    </row>
    <row r="35939" spans="1:7" ht="30" x14ac:dyDescent="0.25">
      <c r="A35939" t="s">
        <v>5</v>
      </c>
      <c r="B35939" s="1" t="s">
        <v>152</v>
      </c>
      <c r="C35939" t="s">
        <v>8</v>
      </c>
      <c r="E35939">
        <v>1</v>
      </c>
      <c r="F35939" t="str">
        <f>MID(B35939, FIND("(",B35939) + 1, FIND(",",B35939) - FIND("(",B35939) - 1)</f>
        <v>21.278953773000467</v>
      </c>
      <c r="G35939" t="str">
        <f>MID(B35939, FIND(",",B35939) + 1, FIND(")",B35939) - FIND(",",B35939) - 1)</f>
        <v xml:space="preserve"> -157.75539767299975</v>
      </c>
    </row>
    <row r="35940" spans="1:7" ht="30" x14ac:dyDescent="0.25">
      <c r="A35940" t="s">
        <v>678</v>
      </c>
      <c r="B35940" s="1" t="s">
        <v>152</v>
      </c>
      <c r="C35940" t="s">
        <v>8</v>
      </c>
      <c r="D35940" t="s">
        <v>26</v>
      </c>
      <c r="E35940">
        <v>1</v>
      </c>
      <c r="F35940" t="str">
        <f>MID(B35940, FIND("(",B35940) + 1, FIND(",",B35940) - FIND("(",B35940) - 1)</f>
        <v>21.278953773000467</v>
      </c>
      <c r="G35940" t="str">
        <f>MID(B35940, FIND(",",B35940) + 1, FIND(")",B35940) - FIND(",",B35940) - 1)</f>
        <v xml:space="preserve"> -157.75539767299975</v>
      </c>
    </row>
    <row r="35941" spans="1:7" ht="30" x14ac:dyDescent="0.25">
      <c r="A35941" t="s">
        <v>938</v>
      </c>
      <c r="B35941" s="1" t="s">
        <v>152</v>
      </c>
      <c r="C35941" t="s">
        <v>8</v>
      </c>
      <c r="D35941" t="s">
        <v>26</v>
      </c>
      <c r="E35941">
        <v>1</v>
      </c>
      <c r="F35941" t="str">
        <f>MID(B35941, FIND("(",B35941) + 1, FIND(",",B35941) - FIND("(",B35941) - 1)</f>
        <v>21.278953773000467</v>
      </c>
      <c r="G35941" t="str">
        <f>MID(B35941, FIND(",",B35941) + 1, FIND(")",B35941) - FIND(",",B35941) - 1)</f>
        <v xml:space="preserve"> -157.75539767299975</v>
      </c>
    </row>
    <row r="35942" spans="1:7" ht="30" x14ac:dyDescent="0.25">
      <c r="A35942" t="s">
        <v>938</v>
      </c>
      <c r="B35942" s="1" t="s">
        <v>152</v>
      </c>
      <c r="C35942" t="s">
        <v>8</v>
      </c>
      <c r="E35942">
        <v>1</v>
      </c>
      <c r="F35942" t="str">
        <f>MID(B35942, FIND("(",B35942) + 1, FIND(",",B35942) - FIND("(",B35942) - 1)</f>
        <v>21.278953773000467</v>
      </c>
      <c r="G35942" t="str">
        <f>MID(B35942, FIND(",",B35942) + 1, FIND(")",B35942) - FIND(",",B35942) - 1)</f>
        <v xml:space="preserve"> -157.75539767299975</v>
      </c>
    </row>
    <row r="35943" spans="1:7" ht="30" x14ac:dyDescent="0.25">
      <c r="A35943" t="s">
        <v>938</v>
      </c>
      <c r="B35943" s="1" t="s">
        <v>152</v>
      </c>
      <c r="C35943" t="s">
        <v>8</v>
      </c>
      <c r="E35943">
        <v>1</v>
      </c>
      <c r="F35943" t="str">
        <f>MID(B35943, FIND("(",B35943) + 1, FIND(",",B35943) - FIND("(",B35943) - 1)</f>
        <v>21.278953773000467</v>
      </c>
      <c r="G35943" t="str">
        <f>MID(B35943, FIND(",",B35943) + 1, FIND(")",B35943) - FIND(",",B35943) - 1)</f>
        <v xml:space="preserve"> -157.75539767299975</v>
      </c>
    </row>
    <row r="35944" spans="1:7" ht="30" x14ac:dyDescent="0.25">
      <c r="A35944" t="s">
        <v>391</v>
      </c>
      <c r="B35944" s="1" t="s">
        <v>152</v>
      </c>
      <c r="C35944" t="s">
        <v>8</v>
      </c>
      <c r="D35944" t="s">
        <v>26</v>
      </c>
      <c r="E35944">
        <v>1</v>
      </c>
      <c r="F35944" t="str">
        <f>MID(B35944, FIND("(",B35944) + 1, FIND(",",B35944) - FIND("(",B35944) - 1)</f>
        <v>21.278953773000467</v>
      </c>
      <c r="G35944" t="str">
        <f>MID(B35944, FIND(",",B35944) + 1, FIND(")",B35944) - FIND(",",B35944) - 1)</f>
        <v xml:space="preserve"> -157.75539767299975</v>
      </c>
    </row>
    <row r="35945" spans="1:7" ht="30" x14ac:dyDescent="0.25">
      <c r="A35945" t="s">
        <v>938</v>
      </c>
      <c r="B35945" s="1" t="s">
        <v>152</v>
      </c>
      <c r="C35945" t="s">
        <v>8</v>
      </c>
      <c r="E35945">
        <v>3</v>
      </c>
      <c r="F35945" t="str">
        <f>MID(B35945, FIND("(",B35945) + 1, FIND(",",B35945) - FIND("(",B35945) - 1)</f>
        <v>21.278953773000467</v>
      </c>
      <c r="G35945" t="str">
        <f>MID(B35945, FIND(",",B35945) + 1, FIND(")",B35945) - FIND(",",B35945) - 1)</f>
        <v xml:space="preserve"> -157.75539767299975</v>
      </c>
    </row>
    <row r="35946" spans="1:7" ht="30" x14ac:dyDescent="0.25">
      <c r="A35946" t="s">
        <v>5</v>
      </c>
      <c r="B35946" s="1" t="s">
        <v>152</v>
      </c>
      <c r="C35946" t="s">
        <v>8</v>
      </c>
      <c r="E35946">
        <v>2</v>
      </c>
      <c r="F35946" t="str">
        <f>MID(B35946, FIND("(",B35946) + 1, FIND(",",B35946) - FIND("(",B35946) - 1)</f>
        <v>21.278953773000467</v>
      </c>
      <c r="G35946" t="str">
        <f>MID(B35946, FIND(",",B35946) + 1, FIND(")",B35946) - FIND(",",B35946) - 1)</f>
        <v xml:space="preserve"> -157.75539767299975</v>
      </c>
    </row>
    <row r="35947" spans="1:7" ht="30" x14ac:dyDescent="0.25">
      <c r="A35947" t="s">
        <v>5</v>
      </c>
      <c r="B35947" s="1" t="s">
        <v>152</v>
      </c>
      <c r="C35947" t="s">
        <v>8</v>
      </c>
      <c r="E35947">
        <v>4</v>
      </c>
      <c r="F35947" t="str">
        <f>MID(B35947, FIND("(",B35947) + 1, FIND(",",B35947) - FIND("(",B35947) - 1)</f>
        <v>21.278953773000467</v>
      </c>
      <c r="G35947" t="str">
        <f>MID(B35947, FIND(",",B35947) + 1, FIND(")",B35947) - FIND(",",B35947) - 1)</f>
        <v xml:space="preserve"> -157.75539767299975</v>
      </c>
    </row>
    <row r="35948" spans="1:7" ht="30" x14ac:dyDescent="0.25">
      <c r="A35948" t="s">
        <v>391</v>
      </c>
      <c r="B35948" s="1" t="s">
        <v>3714</v>
      </c>
      <c r="C35948" t="s">
        <v>8</v>
      </c>
      <c r="E35948">
        <v>1</v>
      </c>
      <c r="F35948" t="str">
        <f>MID(B35948, FIND("(",B35948) + 1, FIND(",",B35948) - FIND("(",B35948) - 1)</f>
        <v>21.301520483000445</v>
      </c>
      <c r="G35948" t="str">
        <f>MID(B35948, FIND(",",B35948) + 1, FIND(")",B35948) - FIND(",",B35948) - 1)</f>
        <v xml:space="preserve"> -157.71084896899973</v>
      </c>
    </row>
    <row r="35949" spans="1:7" ht="30" x14ac:dyDescent="0.25">
      <c r="A35949" t="s">
        <v>5</v>
      </c>
      <c r="B35949" s="1" t="s">
        <v>3714</v>
      </c>
      <c r="C35949" t="s">
        <v>8</v>
      </c>
      <c r="E35949">
        <v>1</v>
      </c>
      <c r="F35949" t="str">
        <f>MID(B35949, FIND("(",B35949) + 1, FIND(",",B35949) - FIND("(",B35949) - 1)</f>
        <v>21.301520483000445</v>
      </c>
      <c r="G35949" t="str">
        <f>MID(B35949, FIND(",",B35949) + 1, FIND(")",B35949) - FIND(",",B35949) - 1)</f>
        <v xml:space="preserve"> -157.71084896899973</v>
      </c>
    </row>
    <row r="35950" spans="1:7" ht="30" x14ac:dyDescent="0.25">
      <c r="A35950" t="s">
        <v>5</v>
      </c>
      <c r="B35950" s="1" t="s">
        <v>1239</v>
      </c>
      <c r="C35950" t="s">
        <v>8</v>
      </c>
      <c r="D35950" t="s">
        <v>26</v>
      </c>
      <c r="E35950">
        <v>1</v>
      </c>
      <c r="F35950" t="str">
        <f>MID(B35950, FIND("(",B35950) + 1, FIND(",",B35950) - FIND("(",B35950) - 1)</f>
        <v>21.286050531000456</v>
      </c>
      <c r="G35950" t="str">
        <f>MID(B35950, FIND(",",B35950) + 1, FIND(")",B35950) - FIND(",",B35950) - 1)</f>
        <v xml:space="preserve"> -157.69776896799974</v>
      </c>
    </row>
    <row r="35951" spans="1:7" ht="30" x14ac:dyDescent="0.25">
      <c r="A35951" t="s">
        <v>5</v>
      </c>
      <c r="B35951" s="1" t="s">
        <v>2040</v>
      </c>
      <c r="C35951" t="s">
        <v>8</v>
      </c>
      <c r="E35951">
        <v>1</v>
      </c>
      <c r="F35951" t="str">
        <f>MID(B35951, FIND("(",B35951) + 1, FIND(",",B35951) - FIND("(",B35951) - 1)</f>
        <v>21.298971202000473</v>
      </c>
      <c r="G35951" t="str">
        <f>MID(B35951, FIND(",",B35951) + 1, FIND(")",B35951) - FIND(",",B35951) - 1)</f>
        <v xml:space="preserve"> -157.68115881099973</v>
      </c>
    </row>
    <row r="35952" spans="1:7" ht="30" x14ac:dyDescent="0.25">
      <c r="A35952" t="s">
        <v>678</v>
      </c>
      <c r="B35952" s="1" t="s">
        <v>134</v>
      </c>
      <c r="C35952" t="s">
        <v>12</v>
      </c>
      <c r="E35952">
        <v>2</v>
      </c>
      <c r="F35952" t="str">
        <f>MID(B35952, FIND("(",B35952) + 1, FIND(",",B35952) - FIND("(",B35952) - 1)</f>
        <v>21.292462395000427</v>
      </c>
      <c r="G35952" t="str">
        <f>MID(B35952, FIND(",",B35952) + 1, FIND(")",B35952) - FIND(",",B35952) - 1)</f>
        <v xml:space="preserve"> -157.69827822999974</v>
      </c>
    </row>
    <row r="35953" spans="1:7" ht="30" x14ac:dyDescent="0.25">
      <c r="A35953" t="s">
        <v>938</v>
      </c>
      <c r="B35953" s="1" t="s">
        <v>134</v>
      </c>
      <c r="C35953" t="s">
        <v>12</v>
      </c>
      <c r="D35953" t="s">
        <v>26</v>
      </c>
      <c r="E35953">
        <v>1</v>
      </c>
      <c r="F35953" t="str">
        <f>MID(B35953, FIND("(",B35953) + 1, FIND(",",B35953) - FIND("(",B35953) - 1)</f>
        <v>21.292462395000427</v>
      </c>
      <c r="G35953" t="str">
        <f>MID(B35953, FIND(",",B35953) + 1, FIND(")",B35953) - FIND(",",B35953) - 1)</f>
        <v xml:space="preserve"> -157.69827822999974</v>
      </c>
    </row>
    <row r="35954" spans="1:7" ht="30" x14ac:dyDescent="0.25">
      <c r="A35954" t="s">
        <v>5</v>
      </c>
      <c r="B35954" s="1" t="s">
        <v>134</v>
      </c>
      <c r="C35954" t="s">
        <v>12</v>
      </c>
      <c r="E35954">
        <v>3</v>
      </c>
      <c r="F35954" t="str">
        <f>MID(B35954, FIND("(",B35954) + 1, FIND(",",B35954) - FIND("(",B35954) - 1)</f>
        <v>21.292462395000427</v>
      </c>
      <c r="G35954" t="str">
        <f>MID(B35954, FIND(",",B35954) + 1, FIND(")",B35954) - FIND(",",B35954) - 1)</f>
        <v xml:space="preserve"> -157.69827822999974</v>
      </c>
    </row>
    <row r="35955" spans="1:7" ht="30" x14ac:dyDescent="0.25">
      <c r="A35955" t="s">
        <v>5</v>
      </c>
      <c r="B35955" s="1" t="s">
        <v>134</v>
      </c>
      <c r="C35955" t="s">
        <v>12</v>
      </c>
      <c r="E35955">
        <v>1</v>
      </c>
      <c r="F35955" t="str">
        <f>MID(B35955, FIND("(",B35955) + 1, FIND(",",B35955) - FIND("(",B35955) - 1)</f>
        <v>21.292462395000427</v>
      </c>
      <c r="G35955" t="str">
        <f>MID(B35955, FIND(",",B35955) + 1, FIND(")",B35955) - FIND(",",B35955) - 1)</f>
        <v xml:space="preserve"> -157.69827822999974</v>
      </c>
    </row>
    <row r="35956" spans="1:7" ht="30" x14ac:dyDescent="0.25">
      <c r="A35956" t="s">
        <v>391</v>
      </c>
      <c r="B35956" s="1" t="s">
        <v>134</v>
      </c>
      <c r="C35956" t="s">
        <v>12</v>
      </c>
      <c r="E35956">
        <v>1</v>
      </c>
      <c r="F35956" t="str">
        <f>MID(B35956, FIND("(",B35956) + 1, FIND(",",B35956) - FIND("(",B35956) - 1)</f>
        <v>21.292462395000427</v>
      </c>
      <c r="G35956" t="str">
        <f>MID(B35956, FIND(",",B35956) + 1, FIND(")",B35956) - FIND(",",B35956) - 1)</f>
        <v xml:space="preserve"> -157.69827822999974</v>
      </c>
    </row>
    <row r="35957" spans="1:7" ht="30" x14ac:dyDescent="0.25">
      <c r="A35957" t="s">
        <v>678</v>
      </c>
      <c r="B35957" s="1" t="s">
        <v>134</v>
      </c>
      <c r="C35957" t="s">
        <v>12</v>
      </c>
      <c r="D35957" t="s">
        <v>26</v>
      </c>
      <c r="E35957">
        <v>3</v>
      </c>
      <c r="F35957" t="str">
        <f>MID(B35957, FIND("(",B35957) + 1, FIND(",",B35957) - FIND("(",B35957) - 1)</f>
        <v>21.292462395000427</v>
      </c>
      <c r="G35957" t="str">
        <f>MID(B35957, FIND(",",B35957) + 1, FIND(")",B35957) - FIND(",",B35957) - 1)</f>
        <v xml:space="preserve"> -157.69827822999974</v>
      </c>
    </row>
    <row r="35958" spans="1:7" ht="30" x14ac:dyDescent="0.25">
      <c r="A35958" t="s">
        <v>938</v>
      </c>
      <c r="B35958" s="1" t="s">
        <v>134</v>
      </c>
      <c r="C35958" t="s">
        <v>12</v>
      </c>
      <c r="E35958">
        <v>1</v>
      </c>
      <c r="F35958" t="str">
        <f>MID(B35958, FIND("(",B35958) + 1, FIND(",",B35958) - FIND("(",B35958) - 1)</f>
        <v>21.292462395000427</v>
      </c>
      <c r="G35958" t="str">
        <f>MID(B35958, FIND(",",B35958) + 1, FIND(")",B35958) - FIND(",",B35958) - 1)</f>
        <v xml:space="preserve"> -157.69827822999974</v>
      </c>
    </row>
    <row r="35959" spans="1:7" ht="30" x14ac:dyDescent="0.25">
      <c r="A35959" t="s">
        <v>391</v>
      </c>
      <c r="B35959" s="1" t="s">
        <v>134</v>
      </c>
      <c r="C35959" t="s">
        <v>7</v>
      </c>
      <c r="E35959">
        <v>16</v>
      </c>
      <c r="F35959" t="str">
        <f>MID(B35959, FIND("(",B35959) + 1, FIND(",",B35959) - FIND("(",B35959) - 1)</f>
        <v>21.292462395000427</v>
      </c>
      <c r="G35959" t="str">
        <f>MID(B35959, FIND(",",B35959) + 1, FIND(")",B35959) - FIND(",",B35959) - 1)</f>
        <v xml:space="preserve"> -157.69827822999974</v>
      </c>
    </row>
    <row r="35960" spans="1:7" ht="30" x14ac:dyDescent="0.25">
      <c r="A35960" t="s">
        <v>391</v>
      </c>
      <c r="B35960" s="1" t="s">
        <v>134</v>
      </c>
      <c r="C35960" t="s">
        <v>7</v>
      </c>
      <c r="E35960">
        <v>3</v>
      </c>
      <c r="F35960" t="str">
        <f>MID(B35960, FIND("(",B35960) + 1, FIND(",",B35960) - FIND("(",B35960) - 1)</f>
        <v>21.292462395000427</v>
      </c>
      <c r="G35960" t="str">
        <f>MID(B35960, FIND(",",B35960) + 1, FIND(")",B35960) - FIND(",",B35960) - 1)</f>
        <v xml:space="preserve"> -157.69827822999974</v>
      </c>
    </row>
    <row r="35961" spans="1:7" ht="30" x14ac:dyDescent="0.25">
      <c r="A35961" t="s">
        <v>678</v>
      </c>
      <c r="B35961" s="1" t="s">
        <v>134</v>
      </c>
      <c r="C35961" t="s">
        <v>7</v>
      </c>
      <c r="D35961" t="s">
        <v>26</v>
      </c>
      <c r="E35961">
        <v>1</v>
      </c>
      <c r="F35961" t="str">
        <f>MID(B35961, FIND("(",B35961) + 1, FIND(",",B35961) - FIND("(",B35961) - 1)</f>
        <v>21.292462395000427</v>
      </c>
      <c r="G35961" t="str">
        <f>MID(B35961, FIND(",",B35961) + 1, FIND(")",B35961) - FIND(",",B35961) - 1)</f>
        <v xml:space="preserve"> -157.69827822999974</v>
      </c>
    </row>
    <row r="35962" spans="1:7" ht="30" x14ac:dyDescent="0.25">
      <c r="A35962" t="s">
        <v>678</v>
      </c>
      <c r="B35962" s="1" t="s">
        <v>134</v>
      </c>
      <c r="C35962" t="s">
        <v>7</v>
      </c>
      <c r="E35962">
        <v>1</v>
      </c>
      <c r="F35962" t="str">
        <f>MID(B35962, FIND("(",B35962) + 1, FIND(",",B35962) - FIND("(",B35962) - 1)</f>
        <v>21.292462395000427</v>
      </c>
      <c r="G35962" t="str">
        <f>MID(B35962, FIND(",",B35962) + 1, FIND(")",B35962) - FIND(",",B35962) - 1)</f>
        <v xml:space="preserve"> -157.69827822999974</v>
      </c>
    </row>
    <row r="35963" spans="1:7" ht="30" x14ac:dyDescent="0.25">
      <c r="A35963" t="s">
        <v>391</v>
      </c>
      <c r="B35963" s="1" t="s">
        <v>134</v>
      </c>
      <c r="C35963" t="s">
        <v>7</v>
      </c>
      <c r="E35963">
        <v>12</v>
      </c>
      <c r="F35963" t="str">
        <f>MID(B35963, FIND("(",B35963) + 1, FIND(",",B35963) - FIND("(",B35963) - 1)</f>
        <v>21.292462395000427</v>
      </c>
      <c r="G35963" t="str">
        <f>MID(B35963, FIND(",",B35963) + 1, FIND(")",B35963) - FIND(",",B35963) - 1)</f>
        <v xml:space="preserve"> -157.69827822999974</v>
      </c>
    </row>
    <row r="35964" spans="1:7" ht="30" x14ac:dyDescent="0.25">
      <c r="A35964" t="s">
        <v>391</v>
      </c>
      <c r="B35964" s="1" t="s">
        <v>134</v>
      </c>
      <c r="C35964" t="s">
        <v>7</v>
      </c>
      <c r="E35964">
        <v>1</v>
      </c>
      <c r="F35964" t="str">
        <f>MID(B35964, FIND("(",B35964) + 1, FIND(",",B35964) - FIND("(",B35964) - 1)</f>
        <v>21.292462395000427</v>
      </c>
      <c r="G35964" t="str">
        <f>MID(B35964, FIND(",",B35964) + 1, FIND(")",B35964) - FIND(",",B35964) - 1)</f>
        <v xml:space="preserve"> -157.69827822999974</v>
      </c>
    </row>
    <row r="35965" spans="1:7" ht="30" x14ac:dyDescent="0.25">
      <c r="A35965" t="s">
        <v>938</v>
      </c>
      <c r="B35965" s="1" t="s">
        <v>134</v>
      </c>
      <c r="C35965" t="s">
        <v>7</v>
      </c>
      <c r="E35965">
        <v>12</v>
      </c>
      <c r="F35965" t="str">
        <f>MID(B35965, FIND("(",B35965) + 1, FIND(",",B35965) - FIND("(",B35965) - 1)</f>
        <v>21.292462395000427</v>
      </c>
      <c r="G35965" t="str">
        <f>MID(B35965, FIND(",",B35965) + 1, FIND(")",B35965) - FIND(",",B35965) - 1)</f>
        <v xml:space="preserve"> -157.69827822999974</v>
      </c>
    </row>
    <row r="35966" spans="1:7" ht="30" x14ac:dyDescent="0.25">
      <c r="A35966" t="s">
        <v>938</v>
      </c>
      <c r="B35966" s="1" t="s">
        <v>134</v>
      </c>
      <c r="C35966" t="s">
        <v>7</v>
      </c>
      <c r="D35966" t="s">
        <v>26</v>
      </c>
      <c r="E35966">
        <v>1</v>
      </c>
      <c r="F35966" t="str">
        <f>MID(B35966, FIND("(",B35966) + 1, FIND(",",B35966) - FIND("(",B35966) - 1)</f>
        <v>21.292462395000427</v>
      </c>
      <c r="G35966" t="str">
        <f>MID(B35966, FIND(",",B35966) + 1, FIND(")",B35966) - FIND(",",B35966) - 1)</f>
        <v xml:space="preserve"> -157.69827822999974</v>
      </c>
    </row>
    <row r="35967" spans="1:7" ht="30" x14ac:dyDescent="0.25">
      <c r="A35967" t="s">
        <v>391</v>
      </c>
      <c r="B35967" s="1" t="s">
        <v>134</v>
      </c>
      <c r="C35967" t="s">
        <v>7</v>
      </c>
      <c r="E35967">
        <v>1</v>
      </c>
      <c r="F35967" t="str">
        <f>MID(B35967, FIND("(",B35967) + 1, FIND(",",B35967) - FIND("(",B35967) - 1)</f>
        <v>21.292462395000427</v>
      </c>
      <c r="G35967" t="str">
        <f>MID(B35967, FIND(",",B35967) + 1, FIND(")",B35967) - FIND(",",B35967) - 1)</f>
        <v xml:space="preserve"> -157.69827822999974</v>
      </c>
    </row>
    <row r="35968" spans="1:7" ht="30" x14ac:dyDescent="0.25">
      <c r="A35968" t="s">
        <v>678</v>
      </c>
      <c r="B35968" s="1" t="s">
        <v>134</v>
      </c>
      <c r="C35968" t="s">
        <v>7</v>
      </c>
      <c r="E35968">
        <v>1</v>
      </c>
      <c r="F35968" t="str">
        <f>MID(B35968, FIND("(",B35968) + 1, FIND(",",B35968) - FIND("(",B35968) - 1)</f>
        <v>21.292462395000427</v>
      </c>
      <c r="G35968" t="str">
        <f>MID(B35968, FIND(",",B35968) + 1, FIND(")",B35968) - FIND(",",B35968) - 1)</f>
        <v xml:space="preserve"> -157.69827822999974</v>
      </c>
    </row>
    <row r="35969" spans="1:7" ht="30" x14ac:dyDescent="0.25">
      <c r="A35969" t="s">
        <v>5</v>
      </c>
      <c r="B35969" s="1" t="s">
        <v>134</v>
      </c>
      <c r="C35969" t="s">
        <v>7</v>
      </c>
      <c r="E35969">
        <v>2</v>
      </c>
      <c r="F35969" t="str">
        <f>MID(B35969, FIND("(",B35969) + 1, FIND(",",B35969) - FIND("(",B35969) - 1)</f>
        <v>21.292462395000427</v>
      </c>
      <c r="G35969" t="str">
        <f>MID(B35969, FIND(",",B35969) + 1, FIND(")",B35969) - FIND(",",B35969) - 1)</f>
        <v xml:space="preserve"> -157.69827822999974</v>
      </c>
    </row>
    <row r="35970" spans="1:7" ht="30" x14ac:dyDescent="0.25">
      <c r="A35970" t="s">
        <v>391</v>
      </c>
      <c r="B35970" s="1" t="s">
        <v>134</v>
      </c>
      <c r="C35970" t="s">
        <v>7</v>
      </c>
      <c r="E35970">
        <v>1</v>
      </c>
      <c r="F35970" t="str">
        <f>MID(B35970, FIND("(",B35970) + 1, FIND(",",B35970) - FIND("(",B35970) - 1)</f>
        <v>21.292462395000427</v>
      </c>
      <c r="G35970" t="str">
        <f>MID(B35970, FIND(",",B35970) + 1, FIND(")",B35970) - FIND(",",B35970) - 1)</f>
        <v xml:space="preserve"> -157.69827822999974</v>
      </c>
    </row>
    <row r="35971" spans="1:7" ht="30" x14ac:dyDescent="0.25">
      <c r="A35971" t="s">
        <v>391</v>
      </c>
      <c r="B35971" s="1" t="s">
        <v>134</v>
      </c>
      <c r="C35971" t="s">
        <v>7</v>
      </c>
      <c r="E35971">
        <v>5</v>
      </c>
      <c r="F35971" t="str">
        <f>MID(B35971, FIND("(",B35971) + 1, FIND(",",B35971) - FIND("(",B35971) - 1)</f>
        <v>21.292462395000427</v>
      </c>
      <c r="G35971" t="str">
        <f>MID(B35971, FIND(",",B35971) + 1, FIND(")",B35971) - FIND(",",B35971) - 1)</f>
        <v xml:space="preserve"> -157.69827822999974</v>
      </c>
    </row>
    <row r="35972" spans="1:7" ht="30" x14ac:dyDescent="0.25">
      <c r="A35972" t="s">
        <v>938</v>
      </c>
      <c r="B35972" s="1" t="s">
        <v>134</v>
      </c>
      <c r="C35972" t="s">
        <v>7</v>
      </c>
      <c r="E35972">
        <v>2</v>
      </c>
      <c r="F35972" t="str">
        <f>MID(B35972, FIND("(",B35972) + 1, FIND(",",B35972) - FIND("(",B35972) - 1)</f>
        <v>21.292462395000427</v>
      </c>
      <c r="G35972" t="str">
        <f>MID(B35972, FIND(",",B35972) + 1, FIND(")",B35972) - FIND(",",B35972) - 1)</f>
        <v xml:space="preserve"> -157.69827822999974</v>
      </c>
    </row>
    <row r="35973" spans="1:7" ht="30" x14ac:dyDescent="0.25">
      <c r="A35973" t="s">
        <v>5</v>
      </c>
      <c r="B35973" s="1" t="s">
        <v>134</v>
      </c>
      <c r="C35973" t="s">
        <v>7</v>
      </c>
      <c r="E35973">
        <v>16</v>
      </c>
      <c r="F35973" t="str">
        <f>MID(B35973, FIND("(",B35973) + 1, FIND(",",B35973) - FIND("(",B35973) - 1)</f>
        <v>21.292462395000427</v>
      </c>
      <c r="G35973" t="str">
        <f>MID(B35973, FIND(",",B35973) + 1, FIND(")",B35973) - FIND(",",B35973) - 1)</f>
        <v xml:space="preserve"> -157.69827822999974</v>
      </c>
    </row>
    <row r="35974" spans="1:7" ht="30" x14ac:dyDescent="0.25">
      <c r="A35974" t="s">
        <v>5</v>
      </c>
      <c r="B35974" s="1" t="s">
        <v>134</v>
      </c>
      <c r="C35974" t="s">
        <v>7</v>
      </c>
      <c r="E35974">
        <v>14</v>
      </c>
      <c r="F35974" t="str">
        <f>MID(B35974, FIND("(",B35974) + 1, FIND(",",B35974) - FIND("(",B35974) - 1)</f>
        <v>21.292462395000427</v>
      </c>
      <c r="G35974" t="str">
        <f>MID(B35974, FIND(",",B35974) + 1, FIND(")",B35974) - FIND(",",B35974) - 1)</f>
        <v xml:space="preserve"> -157.69827822999974</v>
      </c>
    </row>
    <row r="35975" spans="1:7" ht="30" x14ac:dyDescent="0.25">
      <c r="A35975" t="s">
        <v>678</v>
      </c>
      <c r="B35975" s="1" t="s">
        <v>134</v>
      </c>
      <c r="C35975" t="s">
        <v>7</v>
      </c>
      <c r="E35975">
        <v>1</v>
      </c>
      <c r="F35975" t="str">
        <f>MID(B35975, FIND("(",B35975) + 1, FIND(",",B35975) - FIND("(",B35975) - 1)</f>
        <v>21.292462395000427</v>
      </c>
      <c r="G35975" t="str">
        <f>MID(B35975, FIND(",",B35975) + 1, FIND(")",B35975) - FIND(",",B35975) - 1)</f>
        <v xml:space="preserve"> -157.69827822999974</v>
      </c>
    </row>
    <row r="35976" spans="1:7" ht="30" x14ac:dyDescent="0.25">
      <c r="A35976" t="s">
        <v>938</v>
      </c>
      <c r="B35976" s="1" t="s">
        <v>134</v>
      </c>
      <c r="C35976" t="s">
        <v>7</v>
      </c>
      <c r="E35976">
        <v>3</v>
      </c>
      <c r="F35976" t="str">
        <f>MID(B35976, FIND("(",B35976) + 1, FIND(",",B35976) - FIND("(",B35976) - 1)</f>
        <v>21.292462395000427</v>
      </c>
      <c r="G35976" t="str">
        <f>MID(B35976, FIND(",",B35976) + 1, FIND(")",B35976) - FIND(",",B35976) - 1)</f>
        <v xml:space="preserve"> -157.69827822999974</v>
      </c>
    </row>
    <row r="35977" spans="1:7" ht="30" x14ac:dyDescent="0.25">
      <c r="A35977" t="s">
        <v>391</v>
      </c>
      <c r="B35977" s="1" t="s">
        <v>134</v>
      </c>
      <c r="C35977" t="s">
        <v>7</v>
      </c>
      <c r="E35977">
        <v>7</v>
      </c>
      <c r="F35977" t="str">
        <f>MID(B35977, FIND("(",B35977) + 1, FIND(",",B35977) - FIND("(",B35977) - 1)</f>
        <v>21.292462395000427</v>
      </c>
      <c r="G35977" t="str">
        <f>MID(B35977, FIND(",",B35977) + 1, FIND(")",B35977) - FIND(",",B35977) - 1)</f>
        <v xml:space="preserve"> -157.69827822999974</v>
      </c>
    </row>
    <row r="35978" spans="1:7" ht="30" x14ac:dyDescent="0.25">
      <c r="A35978" t="s">
        <v>938</v>
      </c>
      <c r="B35978" s="1" t="s">
        <v>134</v>
      </c>
      <c r="C35978" t="s">
        <v>7</v>
      </c>
      <c r="E35978">
        <v>11</v>
      </c>
      <c r="F35978" t="str">
        <f>MID(B35978, FIND("(",B35978) + 1, FIND(",",B35978) - FIND("(",B35978) - 1)</f>
        <v>21.292462395000427</v>
      </c>
      <c r="G35978" t="str">
        <f>MID(B35978, FIND(",",B35978) + 1, FIND(")",B35978) - FIND(",",B35978) - 1)</f>
        <v xml:space="preserve"> -157.69827822999974</v>
      </c>
    </row>
    <row r="35979" spans="1:7" ht="30" x14ac:dyDescent="0.25">
      <c r="A35979" t="s">
        <v>938</v>
      </c>
      <c r="B35979" s="1" t="s">
        <v>134</v>
      </c>
      <c r="C35979" t="s">
        <v>7</v>
      </c>
      <c r="E35979">
        <v>1</v>
      </c>
      <c r="F35979" t="str">
        <f>MID(B35979, FIND("(",B35979) + 1, FIND(",",B35979) - FIND("(",B35979) - 1)</f>
        <v>21.292462395000427</v>
      </c>
      <c r="G35979" t="str">
        <f>MID(B35979, FIND(",",B35979) + 1, FIND(")",B35979) - FIND(",",B35979) - 1)</f>
        <v xml:space="preserve"> -157.69827822999974</v>
      </c>
    </row>
    <row r="35980" spans="1:7" ht="30" x14ac:dyDescent="0.25">
      <c r="A35980" t="s">
        <v>5</v>
      </c>
      <c r="B35980" s="1" t="s">
        <v>134</v>
      </c>
      <c r="C35980" t="s">
        <v>7</v>
      </c>
      <c r="E35980">
        <v>2</v>
      </c>
      <c r="F35980" t="str">
        <f>MID(B35980, FIND("(",B35980) + 1, FIND(",",B35980) - FIND("(",B35980) - 1)</f>
        <v>21.292462395000427</v>
      </c>
      <c r="G35980" t="str">
        <f>MID(B35980, FIND(",",B35980) + 1, FIND(")",B35980) - FIND(",",B35980) - 1)</f>
        <v xml:space="preserve"> -157.69827822999974</v>
      </c>
    </row>
    <row r="35981" spans="1:7" ht="30" x14ac:dyDescent="0.25">
      <c r="A35981" t="s">
        <v>5</v>
      </c>
      <c r="B35981" s="1" t="s">
        <v>134</v>
      </c>
      <c r="C35981" t="s">
        <v>7</v>
      </c>
      <c r="E35981">
        <v>1</v>
      </c>
      <c r="F35981" t="str">
        <f>MID(B35981, FIND("(",B35981) + 1, FIND(",",B35981) - FIND("(",B35981) - 1)</f>
        <v>21.292462395000427</v>
      </c>
      <c r="G35981" t="str">
        <f>MID(B35981, FIND(",",B35981) + 1, FIND(")",B35981) - FIND(",",B35981) - 1)</f>
        <v xml:space="preserve"> -157.69827822999974</v>
      </c>
    </row>
    <row r="35982" spans="1:7" ht="30" x14ac:dyDescent="0.25">
      <c r="A35982" t="s">
        <v>391</v>
      </c>
      <c r="B35982" s="1" t="s">
        <v>134</v>
      </c>
      <c r="C35982" t="s">
        <v>7</v>
      </c>
      <c r="D35982" t="s">
        <v>26</v>
      </c>
      <c r="E35982">
        <v>15</v>
      </c>
      <c r="F35982" t="str">
        <f>MID(B35982, FIND("(",B35982) + 1, FIND(",",B35982) - FIND("(",B35982) - 1)</f>
        <v>21.292462395000427</v>
      </c>
      <c r="G35982" t="str">
        <f>MID(B35982, FIND(",",B35982) + 1, FIND(")",B35982) - FIND(",",B35982) - 1)</f>
        <v xml:space="preserve"> -157.69827822999974</v>
      </c>
    </row>
    <row r="35983" spans="1:7" ht="30" x14ac:dyDescent="0.25">
      <c r="A35983" t="s">
        <v>391</v>
      </c>
      <c r="B35983" s="1" t="s">
        <v>134</v>
      </c>
      <c r="C35983" t="s">
        <v>7</v>
      </c>
      <c r="D35983" t="s">
        <v>26</v>
      </c>
      <c r="E35983">
        <v>2</v>
      </c>
      <c r="F35983" t="str">
        <f>MID(B35983, FIND("(",B35983) + 1, FIND(",",B35983) - FIND("(",B35983) - 1)</f>
        <v>21.292462395000427</v>
      </c>
      <c r="G35983" t="str">
        <f>MID(B35983, FIND(",",B35983) + 1, FIND(")",B35983) - FIND(",",B35983) - 1)</f>
        <v xml:space="preserve"> -157.69827822999974</v>
      </c>
    </row>
    <row r="35984" spans="1:7" ht="30" x14ac:dyDescent="0.25">
      <c r="A35984" t="s">
        <v>391</v>
      </c>
      <c r="B35984" s="1" t="s">
        <v>134</v>
      </c>
      <c r="C35984" t="s">
        <v>7</v>
      </c>
      <c r="E35984">
        <v>2</v>
      </c>
      <c r="F35984" t="str">
        <f>MID(B35984, FIND("(",B35984) + 1, FIND(",",B35984) - FIND("(",B35984) - 1)</f>
        <v>21.292462395000427</v>
      </c>
      <c r="G35984" t="str">
        <f>MID(B35984, FIND(",",B35984) + 1, FIND(")",B35984) - FIND(",",B35984) - 1)</f>
        <v xml:space="preserve"> -157.69827822999974</v>
      </c>
    </row>
    <row r="35985" spans="1:7" ht="30" x14ac:dyDescent="0.25">
      <c r="A35985" t="s">
        <v>678</v>
      </c>
      <c r="B35985" s="1" t="s">
        <v>134</v>
      </c>
      <c r="C35985" t="s">
        <v>7</v>
      </c>
      <c r="E35985">
        <v>1</v>
      </c>
      <c r="F35985" t="str">
        <f>MID(B35985, FIND("(",B35985) + 1, FIND(",",B35985) - FIND("(",B35985) - 1)</f>
        <v>21.292462395000427</v>
      </c>
      <c r="G35985" t="str">
        <f>MID(B35985, FIND(",",B35985) + 1, FIND(")",B35985) - FIND(",",B35985) - 1)</f>
        <v xml:space="preserve"> -157.69827822999974</v>
      </c>
    </row>
    <row r="35986" spans="1:7" ht="30" x14ac:dyDescent="0.25">
      <c r="A35986" t="s">
        <v>5</v>
      </c>
      <c r="B35986" s="1" t="s">
        <v>134</v>
      </c>
      <c r="C35986" t="s">
        <v>7</v>
      </c>
      <c r="E35986">
        <v>1</v>
      </c>
      <c r="F35986" t="str">
        <f>MID(B35986, FIND("(",B35986) + 1, FIND(",",B35986) - FIND("(",B35986) - 1)</f>
        <v>21.292462395000427</v>
      </c>
      <c r="G35986" t="str">
        <f>MID(B35986, FIND(",",B35986) + 1, FIND(")",B35986) - FIND(",",B35986) - 1)</f>
        <v xml:space="preserve"> -157.69827822999974</v>
      </c>
    </row>
    <row r="35987" spans="1:7" ht="30" x14ac:dyDescent="0.25">
      <c r="A35987" t="s">
        <v>5</v>
      </c>
      <c r="B35987" s="1" t="s">
        <v>134</v>
      </c>
      <c r="C35987" t="s">
        <v>7</v>
      </c>
      <c r="E35987">
        <v>1</v>
      </c>
      <c r="F35987" t="str">
        <f>MID(B35987, FIND("(",B35987) + 1, FIND(",",B35987) - FIND("(",B35987) - 1)</f>
        <v>21.292462395000427</v>
      </c>
      <c r="G35987" t="str">
        <f>MID(B35987, FIND(",",B35987) + 1, FIND(")",B35987) - FIND(",",B35987) - 1)</f>
        <v xml:space="preserve"> -157.69827822999974</v>
      </c>
    </row>
    <row r="35988" spans="1:7" ht="30" x14ac:dyDescent="0.25">
      <c r="A35988" t="s">
        <v>938</v>
      </c>
      <c r="B35988" s="1" t="s">
        <v>134</v>
      </c>
      <c r="C35988" t="s">
        <v>7</v>
      </c>
      <c r="E35988">
        <v>3</v>
      </c>
      <c r="F35988" t="str">
        <f>MID(B35988, FIND("(",B35988) + 1, FIND(",",B35988) - FIND("(",B35988) - 1)</f>
        <v>21.292462395000427</v>
      </c>
      <c r="G35988" t="str">
        <f>MID(B35988, FIND(",",B35988) + 1, FIND(")",B35988) - FIND(",",B35988) - 1)</f>
        <v xml:space="preserve"> -157.69827822999974</v>
      </c>
    </row>
    <row r="35989" spans="1:7" ht="30" x14ac:dyDescent="0.25">
      <c r="A35989" t="s">
        <v>5</v>
      </c>
      <c r="B35989" s="1" t="s">
        <v>134</v>
      </c>
      <c r="C35989" t="s">
        <v>7</v>
      </c>
      <c r="D35989" t="s">
        <v>26</v>
      </c>
      <c r="E35989">
        <v>9</v>
      </c>
      <c r="F35989" t="str">
        <f>MID(B35989, FIND("(",B35989) + 1, FIND(",",B35989) - FIND("(",B35989) - 1)</f>
        <v>21.292462395000427</v>
      </c>
      <c r="G35989" t="str">
        <f>MID(B35989, FIND(",",B35989) + 1, FIND(")",B35989) - FIND(",",B35989) - 1)</f>
        <v xml:space="preserve"> -157.69827822999974</v>
      </c>
    </row>
    <row r="35990" spans="1:7" ht="30" x14ac:dyDescent="0.25">
      <c r="A35990" t="s">
        <v>5</v>
      </c>
      <c r="B35990" s="1" t="s">
        <v>134</v>
      </c>
      <c r="C35990" t="s">
        <v>7</v>
      </c>
      <c r="D35990" t="s">
        <v>26</v>
      </c>
      <c r="E35990">
        <v>2</v>
      </c>
      <c r="F35990" t="str">
        <f>MID(B35990, FIND("(",B35990) + 1, FIND(",",B35990) - FIND("(",B35990) - 1)</f>
        <v>21.292462395000427</v>
      </c>
      <c r="G35990" t="str">
        <f>MID(B35990, FIND(",",B35990) + 1, FIND(")",B35990) - FIND(",",B35990) - 1)</f>
        <v xml:space="preserve"> -157.69827822999974</v>
      </c>
    </row>
    <row r="35991" spans="1:7" ht="30" x14ac:dyDescent="0.25">
      <c r="A35991" t="s">
        <v>5</v>
      </c>
      <c r="B35991" s="1" t="s">
        <v>134</v>
      </c>
      <c r="C35991" t="s">
        <v>7</v>
      </c>
      <c r="E35991">
        <v>1</v>
      </c>
      <c r="F35991" t="str">
        <f>MID(B35991, FIND("(",B35991) + 1, FIND(",",B35991) - FIND("(",B35991) - 1)</f>
        <v>21.292462395000427</v>
      </c>
      <c r="G35991" t="str">
        <f>MID(B35991, FIND(",",B35991) + 1, FIND(")",B35991) - FIND(",",B35991) - 1)</f>
        <v xml:space="preserve"> -157.69827822999974</v>
      </c>
    </row>
    <row r="35992" spans="1:7" ht="30" x14ac:dyDescent="0.25">
      <c r="A35992" t="s">
        <v>5</v>
      </c>
      <c r="B35992" s="1" t="s">
        <v>134</v>
      </c>
      <c r="C35992" t="s">
        <v>7</v>
      </c>
      <c r="E35992">
        <v>3</v>
      </c>
      <c r="F35992" t="str">
        <f>MID(B35992, FIND("(",B35992) + 1, FIND(",",B35992) - FIND("(",B35992) - 1)</f>
        <v>21.292462395000427</v>
      </c>
      <c r="G35992" t="str">
        <f>MID(B35992, FIND(",",B35992) + 1, FIND(")",B35992) - FIND(",",B35992) - 1)</f>
        <v xml:space="preserve"> -157.69827822999974</v>
      </c>
    </row>
    <row r="35993" spans="1:7" ht="30" x14ac:dyDescent="0.25">
      <c r="A35993" t="s">
        <v>391</v>
      </c>
      <c r="B35993" s="1" t="s">
        <v>134</v>
      </c>
      <c r="C35993" t="s">
        <v>7</v>
      </c>
      <c r="E35993">
        <v>2</v>
      </c>
      <c r="F35993" t="str">
        <f>MID(B35993, FIND("(",B35993) + 1, FIND(",",B35993) - FIND("(",B35993) - 1)</f>
        <v>21.292462395000427</v>
      </c>
      <c r="G35993" t="str">
        <f>MID(B35993, FIND(",",B35993) + 1, FIND(")",B35993) - FIND(",",B35993) - 1)</f>
        <v xml:space="preserve"> -157.69827822999974</v>
      </c>
    </row>
    <row r="35994" spans="1:7" ht="30" x14ac:dyDescent="0.25">
      <c r="A35994" t="s">
        <v>678</v>
      </c>
      <c r="B35994" s="1" t="s">
        <v>134</v>
      </c>
      <c r="C35994" t="s">
        <v>7</v>
      </c>
      <c r="D35994" t="s">
        <v>26</v>
      </c>
      <c r="E35994">
        <v>17</v>
      </c>
      <c r="F35994" t="str">
        <f>MID(B35994, FIND("(",B35994) + 1, FIND(",",B35994) - FIND("(",B35994) - 1)</f>
        <v>21.292462395000427</v>
      </c>
      <c r="G35994" t="str">
        <f>MID(B35994, FIND(",",B35994) + 1, FIND(")",B35994) - FIND(",",B35994) - 1)</f>
        <v xml:space="preserve"> -157.69827822999974</v>
      </c>
    </row>
    <row r="35995" spans="1:7" ht="30" x14ac:dyDescent="0.25">
      <c r="A35995" t="s">
        <v>678</v>
      </c>
      <c r="B35995" s="1" t="s">
        <v>134</v>
      </c>
      <c r="C35995" t="s">
        <v>7</v>
      </c>
      <c r="E35995">
        <v>2</v>
      </c>
      <c r="F35995" t="str">
        <f>MID(B35995, FIND("(",B35995) + 1, FIND(",",B35995) - FIND("(",B35995) - 1)</f>
        <v>21.292462395000427</v>
      </c>
      <c r="G35995" t="str">
        <f>MID(B35995, FIND(",",B35995) + 1, FIND(")",B35995) - FIND(",",B35995) - 1)</f>
        <v xml:space="preserve"> -157.69827822999974</v>
      </c>
    </row>
    <row r="35996" spans="1:7" ht="30" x14ac:dyDescent="0.25">
      <c r="A35996" t="s">
        <v>391</v>
      </c>
      <c r="B35996" s="1" t="s">
        <v>134</v>
      </c>
      <c r="C35996" t="s">
        <v>7</v>
      </c>
      <c r="E35996">
        <v>5</v>
      </c>
      <c r="F35996" t="str">
        <f>MID(B35996, FIND("(",B35996) + 1, FIND(",",B35996) - FIND("(",B35996) - 1)</f>
        <v>21.292462395000427</v>
      </c>
      <c r="G35996" t="str">
        <f>MID(B35996, FIND(",",B35996) + 1, FIND(")",B35996) - FIND(",",B35996) - 1)</f>
        <v xml:space="preserve"> -157.69827822999974</v>
      </c>
    </row>
    <row r="35997" spans="1:7" ht="30" x14ac:dyDescent="0.25">
      <c r="A35997" t="s">
        <v>391</v>
      </c>
      <c r="B35997" s="1" t="s">
        <v>134</v>
      </c>
      <c r="C35997" t="s">
        <v>7</v>
      </c>
      <c r="E35997">
        <v>1</v>
      </c>
      <c r="F35997" t="str">
        <f>MID(B35997, FIND("(",B35997) + 1, FIND(",",B35997) - FIND("(",B35997) - 1)</f>
        <v>21.292462395000427</v>
      </c>
      <c r="G35997" t="str">
        <f>MID(B35997, FIND(",",B35997) + 1, FIND(")",B35997) - FIND(",",B35997) - 1)</f>
        <v xml:space="preserve"> -157.69827822999974</v>
      </c>
    </row>
    <row r="35998" spans="1:7" ht="30" x14ac:dyDescent="0.25">
      <c r="A35998" t="s">
        <v>938</v>
      </c>
      <c r="B35998" s="1" t="s">
        <v>134</v>
      </c>
      <c r="C35998" t="s">
        <v>7</v>
      </c>
      <c r="E35998">
        <v>8</v>
      </c>
      <c r="F35998" t="str">
        <f>MID(B35998, FIND("(",B35998) + 1, FIND(",",B35998) - FIND("(",B35998) - 1)</f>
        <v>21.292462395000427</v>
      </c>
      <c r="G35998" t="str">
        <f>MID(B35998, FIND(",",B35998) + 1, FIND(")",B35998) - FIND(",",B35998) - 1)</f>
        <v xml:space="preserve"> -157.69827822999974</v>
      </c>
    </row>
    <row r="35999" spans="1:7" ht="30" x14ac:dyDescent="0.25">
      <c r="A35999" t="s">
        <v>938</v>
      </c>
      <c r="B35999" s="1" t="s">
        <v>134</v>
      </c>
      <c r="C35999" t="s">
        <v>7</v>
      </c>
      <c r="D35999" t="s">
        <v>26</v>
      </c>
      <c r="E35999">
        <v>15</v>
      </c>
      <c r="F35999" t="str">
        <f>MID(B35999, FIND("(",B35999) + 1, FIND(",",B35999) - FIND("(",B35999) - 1)</f>
        <v>21.292462395000427</v>
      </c>
      <c r="G35999" t="str">
        <f>MID(B35999, FIND(",",B35999) + 1, FIND(")",B35999) - FIND(",",B35999) - 1)</f>
        <v xml:space="preserve"> -157.69827822999974</v>
      </c>
    </row>
    <row r="36000" spans="1:7" ht="30" x14ac:dyDescent="0.25">
      <c r="A36000" t="s">
        <v>5</v>
      </c>
      <c r="B36000" s="1" t="s">
        <v>134</v>
      </c>
      <c r="C36000" t="s">
        <v>7</v>
      </c>
      <c r="E36000">
        <v>1</v>
      </c>
      <c r="F36000" t="str">
        <f>MID(B36000, FIND("(",B36000) + 1, FIND(",",B36000) - FIND("(",B36000) - 1)</f>
        <v>21.292462395000427</v>
      </c>
      <c r="G36000" t="str">
        <f>MID(B36000, FIND(",",B36000) + 1, FIND(")",B36000) - FIND(",",B36000) - 1)</f>
        <v xml:space="preserve"> -157.69827822999974</v>
      </c>
    </row>
    <row r="36001" spans="1:7" ht="30" x14ac:dyDescent="0.25">
      <c r="A36001" t="s">
        <v>678</v>
      </c>
      <c r="B36001" s="1" t="s">
        <v>134</v>
      </c>
      <c r="C36001" t="s">
        <v>7</v>
      </c>
      <c r="E36001">
        <v>8</v>
      </c>
      <c r="F36001" t="str">
        <f>MID(B36001, FIND("(",B36001) + 1, FIND(",",B36001) - FIND("(",B36001) - 1)</f>
        <v>21.292462395000427</v>
      </c>
      <c r="G36001" t="str">
        <f>MID(B36001, FIND(",",B36001) + 1, FIND(")",B36001) - FIND(",",B36001) - 1)</f>
        <v xml:space="preserve"> -157.69827822999974</v>
      </c>
    </row>
    <row r="36002" spans="1:7" ht="30" x14ac:dyDescent="0.25">
      <c r="A36002" t="s">
        <v>5</v>
      </c>
      <c r="B36002" s="1" t="s">
        <v>134</v>
      </c>
      <c r="C36002" t="s">
        <v>7</v>
      </c>
      <c r="E36002">
        <v>4</v>
      </c>
      <c r="F36002" t="str">
        <f>MID(B36002, FIND("(",B36002) + 1, FIND(",",B36002) - FIND("(",B36002) - 1)</f>
        <v>21.292462395000427</v>
      </c>
      <c r="G36002" t="str">
        <f>MID(B36002, FIND(",",B36002) + 1, FIND(")",B36002) - FIND(",",B36002) - 1)</f>
        <v xml:space="preserve"> -157.69827822999974</v>
      </c>
    </row>
    <row r="36003" spans="1:7" ht="30" x14ac:dyDescent="0.25">
      <c r="A36003" t="s">
        <v>678</v>
      </c>
      <c r="B36003" s="1" t="s">
        <v>134</v>
      </c>
      <c r="C36003" t="s">
        <v>7</v>
      </c>
      <c r="E36003">
        <v>3</v>
      </c>
      <c r="F36003" t="str">
        <f>MID(B36003, FIND("(",B36003) + 1, FIND(",",B36003) - FIND("(",B36003) - 1)</f>
        <v>21.292462395000427</v>
      </c>
      <c r="G36003" t="str">
        <f>MID(B36003, FIND(",",B36003) + 1, FIND(")",B36003) - FIND(",",B36003) - 1)</f>
        <v xml:space="preserve"> -157.69827822999974</v>
      </c>
    </row>
    <row r="36004" spans="1:7" ht="30" x14ac:dyDescent="0.25">
      <c r="A36004" t="s">
        <v>678</v>
      </c>
      <c r="B36004" s="1" t="s">
        <v>134</v>
      </c>
      <c r="C36004" t="s">
        <v>7</v>
      </c>
      <c r="E36004">
        <v>2</v>
      </c>
      <c r="F36004" t="str">
        <f>MID(B36004, FIND("(",B36004) + 1, FIND(",",B36004) - FIND("(",B36004) - 1)</f>
        <v>21.292462395000427</v>
      </c>
      <c r="G36004" t="str">
        <f>MID(B36004, FIND(",",B36004) + 1, FIND(")",B36004) - FIND(",",B36004) - 1)</f>
        <v xml:space="preserve"> -157.69827822999974</v>
      </c>
    </row>
    <row r="36005" spans="1:7" ht="30" x14ac:dyDescent="0.25">
      <c r="A36005" t="s">
        <v>678</v>
      </c>
      <c r="B36005" s="1" t="s">
        <v>134</v>
      </c>
      <c r="C36005" t="s">
        <v>7</v>
      </c>
      <c r="E36005">
        <v>1</v>
      </c>
      <c r="F36005" t="str">
        <f>MID(B36005, FIND("(",B36005) + 1, FIND(",",B36005) - FIND("(",B36005) - 1)</f>
        <v>21.292462395000427</v>
      </c>
      <c r="G36005" t="str">
        <f>MID(B36005, FIND(",",B36005) + 1, FIND(")",B36005) - FIND(",",B36005) - 1)</f>
        <v xml:space="preserve"> -157.69827822999974</v>
      </c>
    </row>
    <row r="36006" spans="1:7" ht="30" x14ac:dyDescent="0.25">
      <c r="A36006" t="s">
        <v>938</v>
      </c>
      <c r="B36006" s="1" t="s">
        <v>134</v>
      </c>
      <c r="C36006" t="s">
        <v>7</v>
      </c>
      <c r="E36006">
        <v>1</v>
      </c>
      <c r="F36006" t="str">
        <f>MID(B36006, FIND("(",B36006) + 1, FIND(",",B36006) - FIND("(",B36006) - 1)</f>
        <v>21.292462395000427</v>
      </c>
      <c r="G36006" t="str">
        <f>MID(B36006, FIND(",",B36006) + 1, FIND(")",B36006) - FIND(",",B36006) - 1)</f>
        <v xml:space="preserve"> -157.69827822999974</v>
      </c>
    </row>
    <row r="36007" spans="1:7" ht="30" x14ac:dyDescent="0.25">
      <c r="A36007" t="s">
        <v>5</v>
      </c>
      <c r="B36007" s="1" t="s">
        <v>134</v>
      </c>
      <c r="C36007" t="s">
        <v>7</v>
      </c>
      <c r="E36007">
        <v>14</v>
      </c>
      <c r="F36007" t="str">
        <f>MID(B36007, FIND("(",B36007) + 1, FIND(",",B36007) - FIND("(",B36007) - 1)</f>
        <v>21.292462395000427</v>
      </c>
      <c r="G36007" t="str">
        <f>MID(B36007, FIND(",",B36007) + 1, FIND(")",B36007) - FIND(",",B36007) - 1)</f>
        <v xml:space="preserve"> -157.69827822999974</v>
      </c>
    </row>
    <row r="36008" spans="1:7" ht="30" x14ac:dyDescent="0.25">
      <c r="A36008" t="s">
        <v>678</v>
      </c>
      <c r="B36008" s="1" t="s">
        <v>134</v>
      </c>
      <c r="C36008" t="s">
        <v>7</v>
      </c>
      <c r="E36008">
        <v>10</v>
      </c>
      <c r="F36008" t="str">
        <f>MID(B36008, FIND("(",B36008) + 1, FIND(",",B36008) - FIND("(",B36008) - 1)</f>
        <v>21.292462395000427</v>
      </c>
      <c r="G36008" t="str">
        <f>MID(B36008, FIND(",",B36008) + 1, FIND(")",B36008) - FIND(",",B36008) - 1)</f>
        <v xml:space="preserve"> -157.69827822999974</v>
      </c>
    </row>
    <row r="36009" spans="1:7" ht="30" x14ac:dyDescent="0.25">
      <c r="A36009" t="s">
        <v>678</v>
      </c>
      <c r="B36009" s="1" t="s">
        <v>134</v>
      </c>
      <c r="C36009" t="s">
        <v>7</v>
      </c>
      <c r="E36009">
        <v>1</v>
      </c>
      <c r="F36009" t="str">
        <f>MID(B36009, FIND("(",B36009) + 1, FIND(",",B36009) - FIND("(",B36009) - 1)</f>
        <v>21.292462395000427</v>
      </c>
      <c r="G36009" t="str">
        <f>MID(B36009, FIND(",",B36009) + 1, FIND(")",B36009) - FIND(",",B36009) - 1)</f>
        <v xml:space="preserve"> -157.69827822999974</v>
      </c>
    </row>
    <row r="36010" spans="1:7" ht="30" x14ac:dyDescent="0.25">
      <c r="A36010" t="s">
        <v>678</v>
      </c>
      <c r="B36010" s="1" t="s">
        <v>134</v>
      </c>
      <c r="C36010" t="s">
        <v>7</v>
      </c>
      <c r="E36010">
        <v>13</v>
      </c>
      <c r="F36010" t="str">
        <f>MID(B36010, FIND("(",B36010) + 1, FIND(",",B36010) - FIND("(",B36010) - 1)</f>
        <v>21.292462395000427</v>
      </c>
      <c r="G36010" t="str">
        <f>MID(B36010, FIND(",",B36010) + 1, FIND(")",B36010) - FIND(",",B36010) - 1)</f>
        <v xml:space="preserve"> -157.69827822999974</v>
      </c>
    </row>
    <row r="36011" spans="1:7" ht="30" x14ac:dyDescent="0.25">
      <c r="A36011" t="s">
        <v>678</v>
      </c>
      <c r="B36011" s="1" t="s">
        <v>134</v>
      </c>
      <c r="C36011" t="s">
        <v>7</v>
      </c>
      <c r="E36011">
        <v>1</v>
      </c>
      <c r="F36011" t="str">
        <f>MID(B36011, FIND("(",B36011) + 1, FIND(",",B36011) - FIND("(",B36011) - 1)</f>
        <v>21.292462395000427</v>
      </c>
      <c r="G36011" t="str">
        <f>MID(B36011, FIND(",",B36011) + 1, FIND(")",B36011) - FIND(",",B36011) - 1)</f>
        <v xml:space="preserve"> -157.69827822999974</v>
      </c>
    </row>
    <row r="36012" spans="1:7" ht="30" x14ac:dyDescent="0.25">
      <c r="A36012" t="s">
        <v>938</v>
      </c>
      <c r="B36012" s="1" t="s">
        <v>134</v>
      </c>
      <c r="C36012" t="s">
        <v>7</v>
      </c>
      <c r="E36012">
        <v>16</v>
      </c>
      <c r="F36012" t="str">
        <f>MID(B36012, FIND("(",B36012) + 1, FIND(",",B36012) - FIND("(",B36012) - 1)</f>
        <v>21.292462395000427</v>
      </c>
      <c r="G36012" t="str">
        <f>MID(B36012, FIND(",",B36012) + 1, FIND(")",B36012) - FIND(",",B36012) - 1)</f>
        <v xml:space="preserve"> -157.69827822999974</v>
      </c>
    </row>
    <row r="36013" spans="1:7" ht="30" x14ac:dyDescent="0.25">
      <c r="A36013" t="s">
        <v>5</v>
      </c>
      <c r="B36013" s="1" t="s">
        <v>134</v>
      </c>
      <c r="C36013" t="s">
        <v>10</v>
      </c>
      <c r="E36013">
        <v>2</v>
      </c>
      <c r="F36013" t="str">
        <f>MID(B36013, FIND("(",B36013) + 1, FIND(",",B36013) - FIND("(",B36013) - 1)</f>
        <v>21.292462395000427</v>
      </c>
      <c r="G36013" t="str">
        <f>MID(B36013, FIND(",",B36013) + 1, FIND(")",B36013) - FIND(",",B36013) - 1)</f>
        <v xml:space="preserve"> -157.69827822999974</v>
      </c>
    </row>
    <row r="36014" spans="1:7" ht="30" x14ac:dyDescent="0.25">
      <c r="A36014" t="s">
        <v>391</v>
      </c>
      <c r="B36014" s="1" t="s">
        <v>134</v>
      </c>
      <c r="C36014" t="s">
        <v>10</v>
      </c>
      <c r="E36014">
        <v>16</v>
      </c>
      <c r="F36014" t="str">
        <f>MID(B36014, FIND("(",B36014) + 1, FIND(",",B36014) - FIND("(",B36014) - 1)</f>
        <v>21.292462395000427</v>
      </c>
      <c r="G36014" t="str">
        <f>MID(B36014, FIND(",",B36014) + 1, FIND(")",B36014) - FIND(",",B36014) - 1)</f>
        <v xml:space="preserve"> -157.69827822999974</v>
      </c>
    </row>
    <row r="36015" spans="1:7" ht="30" x14ac:dyDescent="0.25">
      <c r="A36015" t="s">
        <v>391</v>
      </c>
      <c r="B36015" s="1" t="s">
        <v>134</v>
      </c>
      <c r="C36015" t="s">
        <v>10</v>
      </c>
      <c r="E36015">
        <v>2</v>
      </c>
      <c r="F36015" t="str">
        <f>MID(B36015, FIND("(",B36015) + 1, FIND(",",B36015) - FIND("(",B36015) - 1)</f>
        <v>21.292462395000427</v>
      </c>
      <c r="G36015" t="str">
        <f>MID(B36015, FIND(",",B36015) + 1, FIND(")",B36015) - FIND(",",B36015) - 1)</f>
        <v xml:space="preserve"> -157.69827822999974</v>
      </c>
    </row>
    <row r="36016" spans="1:7" ht="30" x14ac:dyDescent="0.25">
      <c r="A36016" t="s">
        <v>678</v>
      </c>
      <c r="B36016" s="1" t="s">
        <v>134</v>
      </c>
      <c r="C36016" t="s">
        <v>10</v>
      </c>
      <c r="E36016">
        <v>81</v>
      </c>
      <c r="F36016" t="str">
        <f>MID(B36016, FIND("(",B36016) + 1, FIND(",",B36016) - FIND("(",B36016) - 1)</f>
        <v>21.292462395000427</v>
      </c>
      <c r="G36016" t="str">
        <f>MID(B36016, FIND(",",B36016) + 1, FIND(")",B36016) - FIND(",",B36016) - 1)</f>
        <v xml:space="preserve"> -157.69827822999974</v>
      </c>
    </row>
    <row r="36017" spans="1:7" ht="30" x14ac:dyDescent="0.25">
      <c r="A36017" t="s">
        <v>938</v>
      </c>
      <c r="B36017" s="1" t="s">
        <v>134</v>
      </c>
      <c r="C36017" t="s">
        <v>10</v>
      </c>
      <c r="E36017">
        <v>75</v>
      </c>
      <c r="F36017" t="str">
        <f>MID(B36017, FIND("(",B36017) + 1, FIND(",",B36017) - FIND("(",B36017) - 1)</f>
        <v>21.292462395000427</v>
      </c>
      <c r="G36017" t="str">
        <f>MID(B36017, FIND(",",B36017) + 1, FIND(")",B36017) - FIND(",",B36017) - 1)</f>
        <v xml:space="preserve"> -157.69827822999974</v>
      </c>
    </row>
    <row r="36018" spans="1:7" ht="30" x14ac:dyDescent="0.25">
      <c r="A36018" t="s">
        <v>938</v>
      </c>
      <c r="B36018" s="1" t="s">
        <v>134</v>
      </c>
      <c r="C36018" t="s">
        <v>10</v>
      </c>
      <c r="E36018">
        <v>13</v>
      </c>
      <c r="F36018" t="str">
        <f>MID(B36018, FIND("(",B36018) + 1, FIND(",",B36018) - FIND("(",B36018) - 1)</f>
        <v>21.292462395000427</v>
      </c>
      <c r="G36018" t="str">
        <f>MID(B36018, FIND(",",B36018) + 1, FIND(")",B36018) - FIND(",",B36018) - 1)</f>
        <v xml:space="preserve"> -157.69827822999974</v>
      </c>
    </row>
    <row r="36019" spans="1:7" ht="30" x14ac:dyDescent="0.25">
      <c r="A36019" t="s">
        <v>5</v>
      </c>
      <c r="B36019" s="1" t="s">
        <v>134</v>
      </c>
      <c r="C36019" t="s">
        <v>10</v>
      </c>
      <c r="E36019">
        <v>89</v>
      </c>
      <c r="F36019" t="str">
        <f>MID(B36019, FIND("(",B36019) + 1, FIND(",",B36019) - FIND("(",B36019) - 1)</f>
        <v>21.292462395000427</v>
      </c>
      <c r="G36019" t="str">
        <f>MID(B36019, FIND(",",B36019) + 1, FIND(")",B36019) - FIND(",",B36019) - 1)</f>
        <v xml:space="preserve"> -157.69827822999974</v>
      </c>
    </row>
    <row r="36020" spans="1:7" ht="30" x14ac:dyDescent="0.25">
      <c r="A36020" t="s">
        <v>5</v>
      </c>
      <c r="B36020" s="1" t="s">
        <v>134</v>
      </c>
      <c r="C36020" t="s">
        <v>10</v>
      </c>
      <c r="E36020">
        <v>1</v>
      </c>
      <c r="F36020" t="str">
        <f>MID(B36020, FIND("(",B36020) + 1, FIND(",",B36020) - FIND("(",B36020) - 1)</f>
        <v>21.292462395000427</v>
      </c>
      <c r="G36020" t="str">
        <f>MID(B36020, FIND(",",B36020) + 1, FIND(")",B36020) - FIND(",",B36020) - 1)</f>
        <v xml:space="preserve"> -157.69827822999974</v>
      </c>
    </row>
    <row r="36021" spans="1:7" ht="30" x14ac:dyDescent="0.25">
      <c r="A36021" t="s">
        <v>391</v>
      </c>
      <c r="B36021" s="1" t="s">
        <v>134</v>
      </c>
      <c r="C36021" t="s">
        <v>10</v>
      </c>
      <c r="E36021">
        <v>2</v>
      </c>
      <c r="F36021" t="str">
        <f>MID(B36021, FIND("(",B36021) + 1, FIND(",",B36021) - FIND("(",B36021) - 1)</f>
        <v>21.292462395000427</v>
      </c>
      <c r="G36021" t="str">
        <f>MID(B36021, FIND(",",B36021) + 1, FIND(")",B36021) - FIND(",",B36021) - 1)</f>
        <v xml:space="preserve"> -157.69827822999974</v>
      </c>
    </row>
    <row r="36022" spans="1:7" ht="30" x14ac:dyDescent="0.25">
      <c r="A36022" t="s">
        <v>678</v>
      </c>
      <c r="B36022" s="1" t="s">
        <v>134</v>
      </c>
      <c r="C36022" t="s">
        <v>10</v>
      </c>
      <c r="E36022">
        <v>24</v>
      </c>
      <c r="F36022" t="str">
        <f>MID(B36022, FIND("(",B36022) + 1, FIND(",",B36022) - FIND("(",B36022) - 1)</f>
        <v>21.292462395000427</v>
      </c>
      <c r="G36022" t="str">
        <f>MID(B36022, FIND(",",B36022) + 1, FIND(")",B36022) - FIND(",",B36022) - 1)</f>
        <v xml:space="preserve"> -157.69827822999974</v>
      </c>
    </row>
    <row r="36023" spans="1:7" ht="30" x14ac:dyDescent="0.25">
      <c r="A36023" t="s">
        <v>391</v>
      </c>
      <c r="B36023" s="1" t="s">
        <v>134</v>
      </c>
      <c r="C36023" t="s">
        <v>10</v>
      </c>
      <c r="D36023" t="s">
        <v>26</v>
      </c>
      <c r="E36023">
        <v>2</v>
      </c>
      <c r="F36023" t="str">
        <f>MID(B36023, FIND("(",B36023) + 1, FIND(",",B36023) - FIND("(",B36023) - 1)</f>
        <v>21.292462395000427</v>
      </c>
      <c r="G36023" t="str">
        <f>MID(B36023, FIND(",",B36023) + 1, FIND(")",B36023) - FIND(",",B36023) - 1)</f>
        <v xml:space="preserve"> -157.69827822999974</v>
      </c>
    </row>
    <row r="36024" spans="1:7" ht="30" x14ac:dyDescent="0.25">
      <c r="A36024" t="s">
        <v>678</v>
      </c>
      <c r="B36024" s="1" t="s">
        <v>134</v>
      </c>
      <c r="C36024" t="s">
        <v>10</v>
      </c>
      <c r="E36024">
        <v>1</v>
      </c>
      <c r="F36024" t="str">
        <f>MID(B36024, FIND("(",B36024) + 1, FIND(",",B36024) - FIND("(",B36024) - 1)</f>
        <v>21.292462395000427</v>
      </c>
      <c r="G36024" t="str">
        <f>MID(B36024, FIND(",",B36024) + 1, FIND(")",B36024) - FIND(",",B36024) - 1)</f>
        <v xml:space="preserve"> -157.69827822999974</v>
      </c>
    </row>
    <row r="36025" spans="1:7" ht="30" x14ac:dyDescent="0.25">
      <c r="A36025" t="s">
        <v>5</v>
      </c>
      <c r="B36025" s="1" t="s">
        <v>134</v>
      </c>
      <c r="C36025" t="s">
        <v>10</v>
      </c>
      <c r="E36025">
        <v>11</v>
      </c>
      <c r="F36025" t="str">
        <f>MID(B36025, FIND("(",B36025) + 1, FIND(",",B36025) - FIND("(",B36025) - 1)</f>
        <v>21.292462395000427</v>
      </c>
      <c r="G36025" t="str">
        <f>MID(B36025, FIND(",",B36025) + 1, FIND(")",B36025) - FIND(",",B36025) - 1)</f>
        <v xml:space="preserve"> -157.69827822999974</v>
      </c>
    </row>
    <row r="36026" spans="1:7" ht="30" x14ac:dyDescent="0.25">
      <c r="A36026" t="s">
        <v>391</v>
      </c>
      <c r="B36026" s="1" t="s">
        <v>134</v>
      </c>
      <c r="C36026" t="s">
        <v>10</v>
      </c>
      <c r="E36026">
        <v>13</v>
      </c>
      <c r="F36026" t="str">
        <f>MID(B36026, FIND("(",B36026) + 1, FIND(",",B36026) - FIND("(",B36026) - 1)</f>
        <v>21.292462395000427</v>
      </c>
      <c r="G36026" t="str">
        <f>MID(B36026, FIND(",",B36026) + 1, FIND(")",B36026) - FIND(",",B36026) - 1)</f>
        <v xml:space="preserve"> -157.69827822999974</v>
      </c>
    </row>
    <row r="36027" spans="1:7" ht="30" x14ac:dyDescent="0.25">
      <c r="A36027" t="s">
        <v>678</v>
      </c>
      <c r="B36027" s="1" t="s">
        <v>134</v>
      </c>
      <c r="C36027" t="s">
        <v>10</v>
      </c>
      <c r="D36027" t="s">
        <v>26</v>
      </c>
      <c r="E36027">
        <v>3</v>
      </c>
      <c r="F36027" t="str">
        <f>MID(B36027, FIND("(",B36027) + 1, FIND(",",B36027) - FIND("(",B36027) - 1)</f>
        <v>21.292462395000427</v>
      </c>
      <c r="G36027" t="str">
        <f>MID(B36027, FIND(",",B36027) + 1, FIND(")",B36027) - FIND(",",B36027) - 1)</f>
        <v xml:space="preserve"> -157.69827822999974</v>
      </c>
    </row>
    <row r="36028" spans="1:7" ht="30" x14ac:dyDescent="0.25">
      <c r="A36028" t="s">
        <v>938</v>
      </c>
      <c r="B36028" s="1" t="s">
        <v>134</v>
      </c>
      <c r="C36028" t="s">
        <v>10</v>
      </c>
      <c r="E36028">
        <v>1</v>
      </c>
      <c r="F36028" t="str">
        <f>MID(B36028, FIND("(",B36028) + 1, FIND(",",B36028) - FIND("(",B36028) - 1)</f>
        <v>21.292462395000427</v>
      </c>
      <c r="G36028" t="str">
        <f>MID(B36028, FIND(",",B36028) + 1, FIND(")",B36028) - FIND(",",B36028) - 1)</f>
        <v xml:space="preserve"> -157.69827822999974</v>
      </c>
    </row>
    <row r="36029" spans="1:7" ht="30" x14ac:dyDescent="0.25">
      <c r="A36029" t="s">
        <v>391</v>
      </c>
      <c r="B36029" s="1" t="s">
        <v>134</v>
      </c>
      <c r="C36029" t="s">
        <v>10</v>
      </c>
      <c r="D36029" t="s">
        <v>26</v>
      </c>
      <c r="E36029">
        <v>2</v>
      </c>
      <c r="F36029" t="str">
        <f>MID(B36029, FIND("(",B36029) + 1, FIND(",",B36029) - FIND("(",B36029) - 1)</f>
        <v>21.292462395000427</v>
      </c>
      <c r="G36029" t="str">
        <f>MID(B36029, FIND(",",B36029) + 1, FIND(")",B36029) - FIND(",",B36029) - 1)</f>
        <v xml:space="preserve"> -157.69827822999974</v>
      </c>
    </row>
    <row r="36030" spans="1:7" ht="30" x14ac:dyDescent="0.25">
      <c r="A36030" t="s">
        <v>391</v>
      </c>
      <c r="B36030" s="1" t="s">
        <v>134</v>
      </c>
      <c r="C36030" t="s">
        <v>10</v>
      </c>
      <c r="E36030">
        <v>3</v>
      </c>
      <c r="F36030" t="str">
        <f>MID(B36030, FIND("(",B36030) + 1, FIND(",",B36030) - FIND("(",B36030) - 1)</f>
        <v>21.292462395000427</v>
      </c>
      <c r="G36030" t="str">
        <f>MID(B36030, FIND(",",B36030) + 1, FIND(")",B36030) - FIND(",",B36030) - 1)</f>
        <v xml:space="preserve"> -157.69827822999974</v>
      </c>
    </row>
    <row r="36031" spans="1:7" ht="30" x14ac:dyDescent="0.25">
      <c r="A36031" t="s">
        <v>678</v>
      </c>
      <c r="B36031" s="1" t="s">
        <v>134</v>
      </c>
      <c r="C36031" t="s">
        <v>10</v>
      </c>
      <c r="E36031">
        <v>5</v>
      </c>
      <c r="F36031" t="str">
        <f>MID(B36031, FIND("(",B36031) + 1, FIND(",",B36031) - FIND("(",B36031) - 1)</f>
        <v>21.292462395000427</v>
      </c>
      <c r="G36031" t="str">
        <f>MID(B36031, FIND(",",B36031) + 1, FIND(")",B36031) - FIND(",",B36031) - 1)</f>
        <v xml:space="preserve"> -157.69827822999974</v>
      </c>
    </row>
    <row r="36032" spans="1:7" ht="30" x14ac:dyDescent="0.25">
      <c r="A36032" t="s">
        <v>938</v>
      </c>
      <c r="B36032" s="1" t="s">
        <v>134</v>
      </c>
      <c r="C36032" t="s">
        <v>10</v>
      </c>
      <c r="D36032" t="s">
        <v>26</v>
      </c>
      <c r="E36032">
        <v>76</v>
      </c>
      <c r="F36032" t="str">
        <f>MID(B36032, FIND("(",B36032) + 1, FIND(",",B36032) - FIND("(",B36032) - 1)</f>
        <v>21.292462395000427</v>
      </c>
      <c r="G36032" t="str">
        <f>MID(B36032, FIND(",",B36032) + 1, FIND(")",B36032) - FIND(",",B36032) - 1)</f>
        <v xml:space="preserve"> -157.69827822999974</v>
      </c>
    </row>
    <row r="36033" spans="1:7" ht="30" x14ac:dyDescent="0.25">
      <c r="A36033" t="s">
        <v>938</v>
      </c>
      <c r="B36033" s="1" t="s">
        <v>134</v>
      </c>
      <c r="C36033" t="s">
        <v>10</v>
      </c>
      <c r="E36033">
        <v>1</v>
      </c>
      <c r="F36033" t="str">
        <f>MID(B36033, FIND("(",B36033) + 1, FIND(",",B36033) - FIND("(",B36033) - 1)</f>
        <v>21.292462395000427</v>
      </c>
      <c r="G36033" t="str">
        <f>MID(B36033, FIND(",",B36033) + 1, FIND(")",B36033) - FIND(",",B36033) - 1)</f>
        <v xml:space="preserve"> -157.69827822999974</v>
      </c>
    </row>
    <row r="36034" spans="1:7" ht="30" x14ac:dyDescent="0.25">
      <c r="A36034" t="s">
        <v>391</v>
      </c>
      <c r="B36034" s="1" t="s">
        <v>134</v>
      </c>
      <c r="C36034" t="s">
        <v>10</v>
      </c>
      <c r="E36034">
        <v>25</v>
      </c>
      <c r="F36034" t="str">
        <f>MID(B36034, FIND("(",B36034) + 1, FIND(",",B36034) - FIND("(",B36034) - 1)</f>
        <v>21.292462395000427</v>
      </c>
      <c r="G36034" t="str">
        <f>MID(B36034, FIND(",",B36034) + 1, FIND(")",B36034) - FIND(",",B36034) - 1)</f>
        <v xml:space="preserve"> -157.69827822999974</v>
      </c>
    </row>
    <row r="36035" spans="1:7" ht="30" x14ac:dyDescent="0.25">
      <c r="A36035" t="s">
        <v>678</v>
      </c>
      <c r="B36035" s="1" t="s">
        <v>134</v>
      </c>
      <c r="C36035" t="s">
        <v>10</v>
      </c>
      <c r="E36035">
        <v>1</v>
      </c>
      <c r="F36035" t="str">
        <f>MID(B36035, FIND("(",B36035) + 1, FIND(",",B36035) - FIND("(",B36035) - 1)</f>
        <v>21.292462395000427</v>
      </c>
      <c r="G36035" t="str">
        <f>MID(B36035, FIND(",",B36035) + 1, FIND(")",B36035) - FIND(",",B36035) - 1)</f>
        <v xml:space="preserve"> -157.69827822999974</v>
      </c>
    </row>
    <row r="36036" spans="1:7" ht="30" x14ac:dyDescent="0.25">
      <c r="A36036" t="s">
        <v>938</v>
      </c>
      <c r="B36036" s="1" t="s">
        <v>134</v>
      </c>
      <c r="C36036" t="s">
        <v>10</v>
      </c>
      <c r="D36036" t="s">
        <v>26</v>
      </c>
      <c r="E36036">
        <v>1</v>
      </c>
      <c r="F36036" t="str">
        <f>MID(B36036, FIND("(",B36036) + 1, FIND(",",B36036) - FIND("(",B36036) - 1)</f>
        <v>21.292462395000427</v>
      </c>
      <c r="G36036" t="str">
        <f>MID(B36036, FIND(",",B36036) + 1, FIND(")",B36036) - FIND(",",B36036) - 1)</f>
        <v xml:space="preserve"> -157.69827822999974</v>
      </c>
    </row>
    <row r="36037" spans="1:7" ht="30" x14ac:dyDescent="0.25">
      <c r="A36037" t="s">
        <v>5</v>
      </c>
      <c r="B36037" s="1" t="s">
        <v>134</v>
      </c>
      <c r="C36037" t="s">
        <v>10</v>
      </c>
      <c r="E36037">
        <v>1</v>
      </c>
      <c r="F36037" t="str">
        <f>MID(B36037, FIND("(",B36037) + 1, FIND(",",B36037) - FIND("(",B36037) - 1)</f>
        <v>21.292462395000427</v>
      </c>
      <c r="G36037" t="str">
        <f>MID(B36037, FIND(",",B36037) + 1, FIND(")",B36037) - FIND(",",B36037) - 1)</f>
        <v xml:space="preserve"> -157.69827822999974</v>
      </c>
    </row>
    <row r="36038" spans="1:7" ht="30" x14ac:dyDescent="0.25">
      <c r="A36038" t="s">
        <v>391</v>
      </c>
      <c r="B36038" s="1" t="s">
        <v>134</v>
      </c>
      <c r="C36038" t="s">
        <v>10</v>
      </c>
      <c r="E36038">
        <v>38</v>
      </c>
      <c r="F36038" t="str">
        <f>MID(B36038, FIND("(",B36038) + 1, FIND(",",B36038) - FIND("(",B36038) - 1)</f>
        <v>21.292462395000427</v>
      </c>
      <c r="G36038" t="str">
        <f>MID(B36038, FIND(",",B36038) + 1, FIND(")",B36038) - FIND(",",B36038) - 1)</f>
        <v xml:space="preserve"> -157.69827822999974</v>
      </c>
    </row>
    <row r="36039" spans="1:7" ht="30" x14ac:dyDescent="0.25">
      <c r="A36039" t="s">
        <v>391</v>
      </c>
      <c r="B36039" s="1" t="s">
        <v>134</v>
      </c>
      <c r="C36039" t="s">
        <v>10</v>
      </c>
      <c r="D36039" t="s">
        <v>26</v>
      </c>
      <c r="E36039">
        <v>1</v>
      </c>
      <c r="F36039" t="str">
        <f>MID(B36039, FIND("(",B36039) + 1, FIND(",",B36039) - FIND("(",B36039) - 1)</f>
        <v>21.292462395000427</v>
      </c>
      <c r="G36039" t="str">
        <f>MID(B36039, FIND(",",B36039) + 1, FIND(")",B36039) - FIND(",",B36039) - 1)</f>
        <v xml:space="preserve"> -157.69827822999974</v>
      </c>
    </row>
    <row r="36040" spans="1:7" ht="30" x14ac:dyDescent="0.25">
      <c r="A36040" t="s">
        <v>938</v>
      </c>
      <c r="B36040" s="1" t="s">
        <v>134</v>
      </c>
      <c r="C36040" t="s">
        <v>10</v>
      </c>
      <c r="E36040">
        <v>59</v>
      </c>
      <c r="F36040" t="str">
        <f>MID(B36040, FIND("(",B36040) + 1, FIND(",",B36040) - FIND("(",B36040) - 1)</f>
        <v>21.292462395000427</v>
      </c>
      <c r="G36040" t="str">
        <f>MID(B36040, FIND(",",B36040) + 1, FIND(")",B36040) - FIND(",",B36040) - 1)</f>
        <v xml:space="preserve"> -157.69827822999974</v>
      </c>
    </row>
    <row r="36041" spans="1:7" ht="30" x14ac:dyDescent="0.25">
      <c r="A36041" t="s">
        <v>938</v>
      </c>
      <c r="B36041" s="1" t="s">
        <v>134</v>
      </c>
      <c r="C36041" t="s">
        <v>10</v>
      </c>
      <c r="E36041">
        <v>10</v>
      </c>
      <c r="F36041" t="str">
        <f>MID(B36041, FIND("(",B36041) + 1, FIND(",",B36041) - FIND("(",B36041) - 1)</f>
        <v>21.292462395000427</v>
      </c>
      <c r="G36041" t="str">
        <f>MID(B36041, FIND(",",B36041) + 1, FIND(")",B36041) - FIND(",",B36041) - 1)</f>
        <v xml:space="preserve"> -157.69827822999974</v>
      </c>
    </row>
    <row r="36042" spans="1:7" ht="30" x14ac:dyDescent="0.25">
      <c r="A36042" t="s">
        <v>5</v>
      </c>
      <c r="B36042" s="1" t="s">
        <v>134</v>
      </c>
      <c r="C36042" t="s">
        <v>10</v>
      </c>
      <c r="E36042">
        <v>79</v>
      </c>
      <c r="F36042" t="str">
        <f>MID(B36042, FIND("(",B36042) + 1, FIND(",",B36042) - FIND("(",B36042) - 1)</f>
        <v>21.292462395000427</v>
      </c>
      <c r="G36042" t="str">
        <f>MID(B36042, FIND(",",B36042) + 1, FIND(")",B36042) - FIND(",",B36042) - 1)</f>
        <v xml:space="preserve"> -157.69827822999974</v>
      </c>
    </row>
    <row r="36043" spans="1:7" ht="30" x14ac:dyDescent="0.25">
      <c r="A36043" t="s">
        <v>5</v>
      </c>
      <c r="B36043" s="1" t="s">
        <v>134</v>
      </c>
      <c r="C36043" t="s">
        <v>10</v>
      </c>
      <c r="E36043">
        <v>4</v>
      </c>
      <c r="F36043" t="str">
        <f>MID(B36043, FIND("(",B36043) + 1, FIND(",",B36043) - FIND("(",B36043) - 1)</f>
        <v>21.292462395000427</v>
      </c>
      <c r="G36043" t="str">
        <f>MID(B36043, FIND(",",B36043) + 1, FIND(")",B36043) - FIND(",",B36043) - 1)</f>
        <v xml:space="preserve"> -157.69827822999974</v>
      </c>
    </row>
    <row r="36044" spans="1:7" ht="30" x14ac:dyDescent="0.25">
      <c r="A36044" t="s">
        <v>5</v>
      </c>
      <c r="B36044" s="1" t="s">
        <v>134</v>
      </c>
      <c r="C36044" t="s">
        <v>10</v>
      </c>
      <c r="D36044" t="s">
        <v>26</v>
      </c>
      <c r="E36044">
        <v>1</v>
      </c>
      <c r="F36044" t="str">
        <f>MID(B36044, FIND("(",B36044) + 1, FIND(",",B36044) - FIND("(",B36044) - 1)</f>
        <v>21.292462395000427</v>
      </c>
      <c r="G36044" t="str">
        <f>MID(B36044, FIND(",",B36044) + 1, FIND(")",B36044) - FIND(",",B36044) - 1)</f>
        <v xml:space="preserve"> -157.69827822999974</v>
      </c>
    </row>
    <row r="36045" spans="1:7" ht="30" x14ac:dyDescent="0.25">
      <c r="A36045" t="s">
        <v>391</v>
      </c>
      <c r="B36045" s="1" t="s">
        <v>134</v>
      </c>
      <c r="C36045" t="s">
        <v>10</v>
      </c>
      <c r="E36045">
        <v>7</v>
      </c>
      <c r="F36045" t="str">
        <f>MID(B36045, FIND("(",B36045) + 1, FIND(",",B36045) - FIND("(",B36045) - 1)</f>
        <v>21.292462395000427</v>
      </c>
      <c r="G36045" t="str">
        <f>MID(B36045, FIND(",",B36045) + 1, FIND(")",B36045) - FIND(",",B36045) - 1)</f>
        <v xml:space="preserve"> -157.69827822999974</v>
      </c>
    </row>
    <row r="36046" spans="1:7" ht="30" x14ac:dyDescent="0.25">
      <c r="A36046" t="s">
        <v>678</v>
      </c>
      <c r="B36046" s="1" t="s">
        <v>134</v>
      </c>
      <c r="C36046" t="s">
        <v>10</v>
      </c>
      <c r="E36046">
        <v>73</v>
      </c>
      <c r="F36046" t="str">
        <f>MID(B36046, FIND("(",B36046) + 1, FIND(",",B36046) - FIND("(",B36046) - 1)</f>
        <v>21.292462395000427</v>
      </c>
      <c r="G36046" t="str">
        <f>MID(B36046, FIND(",",B36046) + 1, FIND(")",B36046) - FIND(",",B36046) - 1)</f>
        <v xml:space="preserve"> -157.69827822999974</v>
      </c>
    </row>
    <row r="36047" spans="1:7" ht="30" x14ac:dyDescent="0.25">
      <c r="A36047" t="s">
        <v>938</v>
      </c>
      <c r="B36047" s="1" t="s">
        <v>134</v>
      </c>
      <c r="C36047" t="s">
        <v>10</v>
      </c>
      <c r="E36047">
        <v>2</v>
      </c>
      <c r="F36047" t="str">
        <f>MID(B36047, FIND("(",B36047) + 1, FIND(",",B36047) - FIND("(",B36047) - 1)</f>
        <v>21.292462395000427</v>
      </c>
      <c r="G36047" t="str">
        <f>MID(B36047, FIND(",",B36047) + 1, FIND(")",B36047) - FIND(",",B36047) - 1)</f>
        <v xml:space="preserve"> -157.69827822999974</v>
      </c>
    </row>
    <row r="36048" spans="1:7" ht="30" x14ac:dyDescent="0.25">
      <c r="A36048" t="s">
        <v>5</v>
      </c>
      <c r="B36048" s="1" t="s">
        <v>134</v>
      </c>
      <c r="C36048" t="s">
        <v>10</v>
      </c>
      <c r="D36048" t="s">
        <v>26</v>
      </c>
      <c r="E36048">
        <v>4</v>
      </c>
      <c r="F36048" t="str">
        <f>MID(B36048, FIND("(",B36048) + 1, FIND(",",B36048) - FIND("(",B36048) - 1)</f>
        <v>21.292462395000427</v>
      </c>
      <c r="G36048" t="str">
        <f>MID(B36048, FIND(",",B36048) + 1, FIND(")",B36048) - FIND(",",B36048) - 1)</f>
        <v xml:space="preserve"> -157.69827822999974</v>
      </c>
    </row>
    <row r="36049" spans="1:7" ht="30" x14ac:dyDescent="0.25">
      <c r="A36049" t="s">
        <v>5</v>
      </c>
      <c r="B36049" s="1" t="s">
        <v>134</v>
      </c>
      <c r="C36049" t="s">
        <v>10</v>
      </c>
      <c r="E36049">
        <v>20</v>
      </c>
      <c r="F36049" t="str">
        <f>MID(B36049, FIND("(",B36049) + 1, FIND(",",B36049) - FIND("(",B36049) - 1)</f>
        <v>21.292462395000427</v>
      </c>
      <c r="G36049" t="str">
        <f>MID(B36049, FIND(",",B36049) + 1, FIND(")",B36049) - FIND(",",B36049) - 1)</f>
        <v xml:space="preserve"> -157.69827822999974</v>
      </c>
    </row>
    <row r="36050" spans="1:7" ht="30" x14ac:dyDescent="0.25">
      <c r="A36050" t="s">
        <v>391</v>
      </c>
      <c r="B36050" s="1" t="s">
        <v>134</v>
      </c>
      <c r="C36050" t="s">
        <v>10</v>
      </c>
      <c r="D36050" t="s">
        <v>26</v>
      </c>
      <c r="E36050">
        <v>2</v>
      </c>
      <c r="F36050" t="str">
        <f>MID(B36050, FIND("(",B36050) + 1, FIND(",",B36050) - FIND("(",B36050) - 1)</f>
        <v>21.292462395000427</v>
      </c>
      <c r="G36050" t="str">
        <f>MID(B36050, FIND(",",B36050) + 1, FIND(")",B36050) - FIND(",",B36050) - 1)</f>
        <v xml:space="preserve"> -157.69827822999974</v>
      </c>
    </row>
    <row r="36051" spans="1:7" ht="30" x14ac:dyDescent="0.25">
      <c r="A36051" t="s">
        <v>678</v>
      </c>
      <c r="B36051" s="1" t="s">
        <v>134</v>
      </c>
      <c r="C36051" t="s">
        <v>10</v>
      </c>
      <c r="D36051" t="s">
        <v>26</v>
      </c>
      <c r="E36051">
        <v>1</v>
      </c>
      <c r="F36051" t="str">
        <f>MID(B36051, FIND("(",B36051) + 1, FIND(",",B36051) - FIND("(",B36051) - 1)</f>
        <v>21.292462395000427</v>
      </c>
      <c r="G36051" t="str">
        <f>MID(B36051, FIND(",",B36051) + 1, FIND(")",B36051) - FIND(",",B36051) - 1)</f>
        <v xml:space="preserve"> -157.69827822999974</v>
      </c>
    </row>
    <row r="36052" spans="1:7" ht="30" x14ac:dyDescent="0.25">
      <c r="A36052" t="s">
        <v>938</v>
      </c>
      <c r="B36052" s="1" t="s">
        <v>134</v>
      </c>
      <c r="C36052" t="s">
        <v>10</v>
      </c>
      <c r="D36052" t="s">
        <v>26</v>
      </c>
      <c r="E36052">
        <v>1</v>
      </c>
      <c r="F36052" t="str">
        <f>MID(B36052, FIND("(",B36052) + 1, FIND(",",B36052) - FIND("(",B36052) - 1)</f>
        <v>21.292462395000427</v>
      </c>
      <c r="G36052" t="str">
        <f>MID(B36052, FIND(",",B36052) + 1, FIND(")",B36052) - FIND(",",B36052) - 1)</f>
        <v xml:space="preserve"> -157.69827822999974</v>
      </c>
    </row>
    <row r="36053" spans="1:7" ht="30" x14ac:dyDescent="0.25">
      <c r="A36053" t="s">
        <v>5</v>
      </c>
      <c r="B36053" s="1" t="s">
        <v>134</v>
      </c>
      <c r="C36053" t="s">
        <v>10</v>
      </c>
      <c r="D36053" t="s">
        <v>26</v>
      </c>
      <c r="E36053">
        <v>7</v>
      </c>
      <c r="F36053" t="str">
        <f>MID(B36053, FIND("(",B36053) + 1, FIND(",",B36053) - FIND("(",B36053) - 1)</f>
        <v>21.292462395000427</v>
      </c>
      <c r="G36053" t="str">
        <f>MID(B36053, FIND(",",B36053) + 1, FIND(")",B36053) - FIND(",",B36053) - 1)</f>
        <v xml:space="preserve"> -157.69827822999974</v>
      </c>
    </row>
    <row r="36054" spans="1:7" ht="30" x14ac:dyDescent="0.25">
      <c r="A36054" t="s">
        <v>391</v>
      </c>
      <c r="B36054" s="1" t="s">
        <v>134</v>
      </c>
      <c r="C36054" t="s">
        <v>10</v>
      </c>
      <c r="D36054" t="s">
        <v>26</v>
      </c>
      <c r="E36054">
        <v>103</v>
      </c>
      <c r="F36054" t="str">
        <f>MID(B36054, FIND("(",B36054) + 1, FIND(",",B36054) - FIND("(",B36054) - 1)</f>
        <v>21.292462395000427</v>
      </c>
      <c r="G36054" t="str">
        <f>MID(B36054, FIND(",",B36054) + 1, FIND(")",B36054) - FIND(",",B36054) - 1)</f>
        <v xml:space="preserve"> -157.69827822999974</v>
      </c>
    </row>
    <row r="36055" spans="1:7" ht="30" x14ac:dyDescent="0.25">
      <c r="A36055" t="s">
        <v>391</v>
      </c>
      <c r="B36055" s="1" t="s">
        <v>134</v>
      </c>
      <c r="C36055" t="s">
        <v>10</v>
      </c>
      <c r="E36055">
        <v>4</v>
      </c>
      <c r="F36055" t="str">
        <f>MID(B36055, FIND("(",B36055) + 1, FIND(",",B36055) - FIND("(",B36055) - 1)</f>
        <v>21.292462395000427</v>
      </c>
      <c r="G36055" t="str">
        <f>MID(B36055, FIND(",",B36055) + 1, FIND(")",B36055) - FIND(",",B36055) - 1)</f>
        <v xml:space="preserve"> -157.69827822999974</v>
      </c>
    </row>
    <row r="36056" spans="1:7" ht="30" x14ac:dyDescent="0.25">
      <c r="A36056" t="s">
        <v>678</v>
      </c>
      <c r="B36056" s="1" t="s">
        <v>134</v>
      </c>
      <c r="C36056" t="s">
        <v>10</v>
      </c>
      <c r="E36056">
        <v>3</v>
      </c>
      <c r="F36056" t="str">
        <f>MID(B36056, FIND("(",B36056) + 1, FIND(",",B36056) - FIND("(",B36056) - 1)</f>
        <v>21.292462395000427</v>
      </c>
      <c r="G36056" t="str">
        <f>MID(B36056, FIND(",",B36056) + 1, FIND(")",B36056) - FIND(",",B36056) - 1)</f>
        <v xml:space="preserve"> -157.69827822999974</v>
      </c>
    </row>
    <row r="36057" spans="1:7" ht="30" x14ac:dyDescent="0.25">
      <c r="A36057" t="s">
        <v>938</v>
      </c>
      <c r="B36057" s="1" t="s">
        <v>134</v>
      </c>
      <c r="C36057" t="s">
        <v>10</v>
      </c>
      <c r="E36057">
        <v>37</v>
      </c>
      <c r="F36057" t="str">
        <f>MID(B36057, FIND("(",B36057) + 1, FIND(",",B36057) - FIND("(",B36057) - 1)</f>
        <v>21.292462395000427</v>
      </c>
      <c r="G36057" t="str">
        <f>MID(B36057, FIND(",",B36057) + 1, FIND(")",B36057) - FIND(",",B36057) - 1)</f>
        <v xml:space="preserve"> -157.69827822999974</v>
      </c>
    </row>
    <row r="36058" spans="1:7" ht="30" x14ac:dyDescent="0.25">
      <c r="A36058" t="s">
        <v>938</v>
      </c>
      <c r="B36058" s="1" t="s">
        <v>134</v>
      </c>
      <c r="C36058" t="s">
        <v>10</v>
      </c>
      <c r="D36058" t="s">
        <v>26</v>
      </c>
      <c r="E36058">
        <v>4</v>
      </c>
      <c r="F36058" t="str">
        <f>MID(B36058, FIND("(",B36058) + 1, FIND(",",B36058) - FIND("(",B36058) - 1)</f>
        <v>21.292462395000427</v>
      </c>
      <c r="G36058" t="str">
        <f>MID(B36058, FIND(",",B36058) + 1, FIND(")",B36058) - FIND(",",B36058) - 1)</f>
        <v xml:space="preserve"> -157.69827822999974</v>
      </c>
    </row>
    <row r="36059" spans="1:7" ht="30" x14ac:dyDescent="0.25">
      <c r="A36059" t="s">
        <v>5</v>
      </c>
      <c r="B36059" s="1" t="s">
        <v>134</v>
      </c>
      <c r="C36059" t="s">
        <v>10</v>
      </c>
      <c r="E36059">
        <v>72</v>
      </c>
      <c r="F36059" t="str">
        <f>MID(B36059, FIND("(",B36059) + 1, FIND(",",B36059) - FIND("(",B36059) - 1)</f>
        <v>21.292462395000427</v>
      </c>
      <c r="G36059" t="str">
        <f>MID(B36059, FIND(",",B36059) + 1, FIND(")",B36059) - FIND(",",B36059) - 1)</f>
        <v xml:space="preserve"> -157.69827822999974</v>
      </c>
    </row>
    <row r="36060" spans="1:7" ht="30" x14ac:dyDescent="0.25">
      <c r="A36060" t="s">
        <v>391</v>
      </c>
      <c r="B36060" s="1" t="s">
        <v>134</v>
      </c>
      <c r="C36060" t="s">
        <v>10</v>
      </c>
      <c r="E36060">
        <v>65</v>
      </c>
      <c r="F36060" t="str">
        <f>MID(B36060, FIND("(",B36060) + 1, FIND(",",B36060) - FIND("(",B36060) - 1)</f>
        <v>21.292462395000427</v>
      </c>
      <c r="G36060" t="str">
        <f>MID(B36060, FIND(",",B36060) + 1, FIND(")",B36060) - FIND(",",B36060) - 1)</f>
        <v xml:space="preserve"> -157.69827822999974</v>
      </c>
    </row>
    <row r="36061" spans="1:7" ht="30" x14ac:dyDescent="0.25">
      <c r="A36061" t="s">
        <v>678</v>
      </c>
      <c r="B36061" s="1" t="s">
        <v>134</v>
      </c>
      <c r="C36061" t="s">
        <v>10</v>
      </c>
      <c r="E36061">
        <v>3</v>
      </c>
      <c r="F36061" t="str">
        <f>MID(B36061, FIND("(",B36061) + 1, FIND(",",B36061) - FIND("(",B36061) - 1)</f>
        <v>21.292462395000427</v>
      </c>
      <c r="G36061" t="str">
        <f>MID(B36061, FIND(",",B36061) + 1, FIND(")",B36061) - FIND(",",B36061) - 1)</f>
        <v xml:space="preserve"> -157.69827822999974</v>
      </c>
    </row>
    <row r="36062" spans="1:7" ht="30" x14ac:dyDescent="0.25">
      <c r="A36062" t="s">
        <v>678</v>
      </c>
      <c r="B36062" s="1" t="s">
        <v>134</v>
      </c>
      <c r="C36062" t="s">
        <v>10</v>
      </c>
      <c r="E36062">
        <v>2</v>
      </c>
      <c r="F36062" t="str">
        <f>MID(B36062, FIND("(",B36062) + 1, FIND(",",B36062) - FIND("(",B36062) - 1)</f>
        <v>21.292462395000427</v>
      </c>
      <c r="G36062" t="str">
        <f>MID(B36062, FIND(",",B36062) + 1, FIND(")",B36062) - FIND(",",B36062) - 1)</f>
        <v xml:space="preserve"> -157.69827822999974</v>
      </c>
    </row>
    <row r="36063" spans="1:7" ht="30" x14ac:dyDescent="0.25">
      <c r="A36063" t="s">
        <v>678</v>
      </c>
      <c r="B36063" s="1" t="s">
        <v>134</v>
      </c>
      <c r="C36063" t="s">
        <v>10</v>
      </c>
      <c r="E36063">
        <v>2</v>
      </c>
      <c r="F36063" t="str">
        <f>MID(B36063, FIND("(",B36063) + 1, FIND(",",B36063) - FIND("(",B36063) - 1)</f>
        <v>21.292462395000427</v>
      </c>
      <c r="G36063" t="str">
        <f>MID(B36063, FIND(",",B36063) + 1, FIND(")",B36063) - FIND(",",B36063) - 1)</f>
        <v xml:space="preserve"> -157.69827822999974</v>
      </c>
    </row>
    <row r="36064" spans="1:7" ht="30" x14ac:dyDescent="0.25">
      <c r="A36064" t="s">
        <v>938</v>
      </c>
      <c r="B36064" s="1" t="s">
        <v>134</v>
      </c>
      <c r="C36064" t="s">
        <v>10</v>
      </c>
      <c r="E36064">
        <v>2</v>
      </c>
      <c r="F36064" t="str">
        <f>MID(B36064, FIND("(",B36064) + 1, FIND(",",B36064) - FIND("(",B36064) - 1)</f>
        <v>21.292462395000427</v>
      </c>
      <c r="G36064" t="str">
        <f>MID(B36064, FIND(",",B36064) + 1, FIND(")",B36064) - FIND(",",B36064) - 1)</f>
        <v xml:space="preserve"> -157.69827822999974</v>
      </c>
    </row>
    <row r="36065" spans="1:7" ht="30" x14ac:dyDescent="0.25">
      <c r="A36065" t="s">
        <v>938</v>
      </c>
      <c r="B36065" s="1" t="s">
        <v>134</v>
      </c>
      <c r="C36065" t="s">
        <v>10</v>
      </c>
      <c r="E36065">
        <v>1</v>
      </c>
      <c r="F36065" t="str">
        <f>MID(B36065, FIND("(",B36065) + 1, FIND(",",B36065) - FIND("(",B36065) - 1)</f>
        <v>21.292462395000427</v>
      </c>
      <c r="G36065" t="str">
        <f>MID(B36065, FIND(",",B36065) + 1, FIND(")",B36065) - FIND(",",B36065) - 1)</f>
        <v xml:space="preserve"> -157.69827822999974</v>
      </c>
    </row>
    <row r="36066" spans="1:7" ht="30" x14ac:dyDescent="0.25">
      <c r="A36066" t="s">
        <v>938</v>
      </c>
      <c r="B36066" s="1" t="s">
        <v>134</v>
      </c>
      <c r="C36066" t="s">
        <v>10</v>
      </c>
      <c r="E36066">
        <v>1</v>
      </c>
      <c r="F36066" t="str">
        <f>MID(B36066, FIND("(",B36066) + 1, FIND(",",B36066) - FIND("(",B36066) - 1)</f>
        <v>21.292462395000427</v>
      </c>
      <c r="G36066" t="str">
        <f>MID(B36066, FIND(",",B36066) + 1, FIND(")",B36066) - FIND(",",B36066) - 1)</f>
        <v xml:space="preserve"> -157.69827822999974</v>
      </c>
    </row>
    <row r="36067" spans="1:7" ht="30" x14ac:dyDescent="0.25">
      <c r="A36067" t="s">
        <v>5</v>
      </c>
      <c r="B36067" s="1" t="s">
        <v>134</v>
      </c>
      <c r="C36067" t="s">
        <v>10</v>
      </c>
      <c r="E36067">
        <v>6</v>
      </c>
      <c r="F36067" t="str">
        <f>MID(B36067, FIND("(",B36067) + 1, FIND(",",B36067) - FIND("(",B36067) - 1)</f>
        <v>21.292462395000427</v>
      </c>
      <c r="G36067" t="str">
        <f>MID(B36067, FIND(",",B36067) + 1, FIND(")",B36067) - FIND(",",B36067) - 1)</f>
        <v xml:space="preserve"> -157.69827822999974</v>
      </c>
    </row>
    <row r="36068" spans="1:7" ht="30" x14ac:dyDescent="0.25">
      <c r="A36068" t="s">
        <v>5</v>
      </c>
      <c r="B36068" s="1" t="s">
        <v>134</v>
      </c>
      <c r="C36068" t="s">
        <v>10</v>
      </c>
      <c r="E36068">
        <v>2</v>
      </c>
      <c r="F36068" t="str">
        <f>MID(B36068, FIND("(",B36068) + 1, FIND(",",B36068) - FIND("(",B36068) - 1)</f>
        <v>21.292462395000427</v>
      </c>
      <c r="G36068" t="str">
        <f>MID(B36068, FIND(",",B36068) + 1, FIND(")",B36068) - FIND(",",B36068) - 1)</f>
        <v xml:space="preserve"> -157.69827822999974</v>
      </c>
    </row>
    <row r="36069" spans="1:7" ht="30" x14ac:dyDescent="0.25">
      <c r="A36069" t="s">
        <v>5</v>
      </c>
      <c r="B36069" s="1" t="s">
        <v>134</v>
      </c>
      <c r="C36069" t="s">
        <v>10</v>
      </c>
      <c r="E36069">
        <v>6</v>
      </c>
      <c r="F36069" t="str">
        <f>MID(B36069, FIND("(",B36069) + 1, FIND(",",B36069) - FIND("(",B36069) - 1)</f>
        <v>21.292462395000427</v>
      </c>
      <c r="G36069" t="str">
        <f>MID(B36069, FIND(",",B36069) + 1, FIND(")",B36069) - FIND(",",B36069) - 1)</f>
        <v xml:space="preserve"> -157.69827822999974</v>
      </c>
    </row>
    <row r="36070" spans="1:7" ht="30" x14ac:dyDescent="0.25">
      <c r="A36070" t="s">
        <v>391</v>
      </c>
      <c r="B36070" s="1" t="s">
        <v>134</v>
      </c>
      <c r="C36070" t="s">
        <v>10</v>
      </c>
      <c r="E36070">
        <v>4</v>
      </c>
      <c r="F36070" t="str">
        <f>MID(B36070, FIND("(",B36070) + 1, FIND(",",B36070) - FIND("(",B36070) - 1)</f>
        <v>21.292462395000427</v>
      </c>
      <c r="G36070" t="str">
        <f>MID(B36070, FIND(",",B36070) + 1, FIND(")",B36070) - FIND(",",B36070) - 1)</f>
        <v xml:space="preserve"> -157.69827822999974</v>
      </c>
    </row>
    <row r="36071" spans="1:7" ht="30" x14ac:dyDescent="0.25">
      <c r="A36071" t="s">
        <v>678</v>
      </c>
      <c r="B36071" s="1" t="s">
        <v>134</v>
      </c>
      <c r="C36071" t="s">
        <v>10</v>
      </c>
      <c r="E36071">
        <v>8</v>
      </c>
      <c r="F36071" t="str">
        <f>MID(B36071, FIND("(",B36071) + 1, FIND(",",B36071) - FIND("(",B36071) - 1)</f>
        <v>21.292462395000427</v>
      </c>
      <c r="G36071" t="str">
        <f>MID(B36071, FIND(",",B36071) + 1, FIND(")",B36071) - FIND(",",B36071) - 1)</f>
        <v xml:space="preserve"> -157.69827822999974</v>
      </c>
    </row>
    <row r="36072" spans="1:7" ht="30" x14ac:dyDescent="0.25">
      <c r="A36072" t="s">
        <v>678</v>
      </c>
      <c r="B36072" s="1" t="s">
        <v>134</v>
      </c>
      <c r="C36072" t="s">
        <v>10</v>
      </c>
      <c r="D36072" t="s">
        <v>26</v>
      </c>
      <c r="E36072">
        <v>1</v>
      </c>
      <c r="F36072" t="str">
        <f>MID(B36072, FIND("(",B36072) + 1, FIND(",",B36072) - FIND("(",B36072) - 1)</f>
        <v>21.292462395000427</v>
      </c>
      <c r="G36072" t="str">
        <f>MID(B36072, FIND(",",B36072) + 1, FIND(")",B36072) - FIND(",",B36072) - 1)</f>
        <v xml:space="preserve"> -157.69827822999974</v>
      </c>
    </row>
    <row r="36073" spans="1:7" ht="30" x14ac:dyDescent="0.25">
      <c r="A36073" t="s">
        <v>938</v>
      </c>
      <c r="B36073" s="1" t="s">
        <v>134</v>
      </c>
      <c r="C36073" t="s">
        <v>10</v>
      </c>
      <c r="D36073" t="s">
        <v>26</v>
      </c>
      <c r="E36073">
        <v>2</v>
      </c>
      <c r="F36073" t="str">
        <f>MID(B36073, FIND("(",B36073) + 1, FIND(",",B36073) - FIND("(",B36073) - 1)</f>
        <v>21.292462395000427</v>
      </c>
      <c r="G36073" t="str">
        <f>MID(B36073, FIND(",",B36073) + 1, FIND(")",B36073) - FIND(",",B36073) - 1)</f>
        <v xml:space="preserve"> -157.69827822999974</v>
      </c>
    </row>
    <row r="36074" spans="1:7" ht="30" x14ac:dyDescent="0.25">
      <c r="A36074" t="s">
        <v>5</v>
      </c>
      <c r="B36074" s="1" t="s">
        <v>134</v>
      </c>
      <c r="C36074" t="s">
        <v>10</v>
      </c>
      <c r="E36074">
        <v>33</v>
      </c>
      <c r="F36074" t="str">
        <f>MID(B36074, FIND("(",B36074) + 1, FIND(",",B36074) - FIND("(",B36074) - 1)</f>
        <v>21.292462395000427</v>
      </c>
      <c r="G36074" t="str">
        <f>MID(B36074, FIND(",",B36074) + 1, FIND(")",B36074) - FIND(",",B36074) - 1)</f>
        <v xml:space="preserve"> -157.69827822999974</v>
      </c>
    </row>
    <row r="36075" spans="1:7" ht="30" x14ac:dyDescent="0.25">
      <c r="A36075" t="s">
        <v>5</v>
      </c>
      <c r="B36075" s="1" t="s">
        <v>134</v>
      </c>
      <c r="C36075" t="s">
        <v>10</v>
      </c>
      <c r="E36075">
        <v>1</v>
      </c>
      <c r="F36075" t="str">
        <f>MID(B36075, FIND("(",B36075) + 1, FIND(",",B36075) - FIND("(",B36075) - 1)</f>
        <v>21.292462395000427</v>
      </c>
      <c r="G36075" t="str">
        <f>MID(B36075, FIND(",",B36075) + 1, FIND(")",B36075) - FIND(",",B36075) - 1)</f>
        <v xml:space="preserve"> -157.69827822999974</v>
      </c>
    </row>
    <row r="36076" spans="1:7" ht="30" x14ac:dyDescent="0.25">
      <c r="A36076" t="s">
        <v>391</v>
      </c>
      <c r="B36076" s="1" t="s">
        <v>134</v>
      </c>
      <c r="C36076" t="s">
        <v>10</v>
      </c>
      <c r="E36076">
        <v>2</v>
      </c>
      <c r="F36076" t="str">
        <f>MID(B36076, FIND("(",B36076) + 1, FIND(",",B36076) - FIND("(",B36076) - 1)</f>
        <v>21.292462395000427</v>
      </c>
      <c r="G36076" t="str">
        <f>MID(B36076, FIND(",",B36076) + 1, FIND(")",B36076) - FIND(",",B36076) - 1)</f>
        <v xml:space="preserve"> -157.69827822999974</v>
      </c>
    </row>
    <row r="36077" spans="1:7" ht="30" x14ac:dyDescent="0.25">
      <c r="A36077" t="s">
        <v>938</v>
      </c>
      <c r="B36077" s="1" t="s">
        <v>134</v>
      </c>
      <c r="C36077" t="s">
        <v>10</v>
      </c>
      <c r="D36077" t="s">
        <v>26</v>
      </c>
      <c r="E36077">
        <v>5</v>
      </c>
      <c r="F36077" t="str">
        <f>MID(B36077, FIND("(",B36077) + 1, FIND(",",B36077) - FIND("(",B36077) - 1)</f>
        <v>21.292462395000427</v>
      </c>
      <c r="G36077" t="str">
        <f>MID(B36077, FIND(",",B36077) + 1, FIND(")",B36077) - FIND(",",B36077) - 1)</f>
        <v xml:space="preserve"> -157.69827822999974</v>
      </c>
    </row>
    <row r="36078" spans="1:7" ht="30" x14ac:dyDescent="0.25">
      <c r="A36078" t="s">
        <v>938</v>
      </c>
      <c r="B36078" s="1" t="s">
        <v>134</v>
      </c>
      <c r="C36078" t="s">
        <v>10</v>
      </c>
      <c r="E36078">
        <v>3</v>
      </c>
      <c r="F36078" t="str">
        <f>MID(B36078, FIND("(",B36078) + 1, FIND(",",B36078) - FIND("(",B36078) - 1)</f>
        <v>21.292462395000427</v>
      </c>
      <c r="G36078" t="str">
        <f>MID(B36078, FIND(",",B36078) + 1, FIND(")",B36078) - FIND(",",B36078) - 1)</f>
        <v xml:space="preserve"> -157.69827822999974</v>
      </c>
    </row>
    <row r="36079" spans="1:7" ht="30" x14ac:dyDescent="0.25">
      <c r="A36079" t="s">
        <v>5</v>
      </c>
      <c r="B36079" s="1" t="s">
        <v>134</v>
      </c>
      <c r="C36079" t="s">
        <v>10</v>
      </c>
      <c r="D36079" t="s">
        <v>26</v>
      </c>
      <c r="E36079">
        <v>90</v>
      </c>
      <c r="F36079" t="str">
        <f>MID(B36079, FIND("(",B36079) + 1, FIND(",",B36079) - FIND("(",B36079) - 1)</f>
        <v>21.292462395000427</v>
      </c>
      <c r="G36079" t="str">
        <f>MID(B36079, FIND(",",B36079) + 1, FIND(")",B36079) - FIND(",",B36079) - 1)</f>
        <v xml:space="preserve"> -157.69827822999974</v>
      </c>
    </row>
    <row r="36080" spans="1:7" ht="30" x14ac:dyDescent="0.25">
      <c r="A36080" t="s">
        <v>5</v>
      </c>
      <c r="B36080" s="1" t="s">
        <v>134</v>
      </c>
      <c r="C36080" t="s">
        <v>10</v>
      </c>
      <c r="E36080">
        <v>3</v>
      </c>
      <c r="F36080" t="str">
        <f>MID(B36080, FIND("(",B36080) + 1, FIND(",",B36080) - FIND("(",B36080) - 1)</f>
        <v>21.292462395000427</v>
      </c>
      <c r="G36080" t="str">
        <f>MID(B36080, FIND(",",B36080) + 1, FIND(")",B36080) - FIND(",",B36080) - 1)</f>
        <v xml:space="preserve"> -157.69827822999974</v>
      </c>
    </row>
    <row r="36081" spans="1:7" ht="30" x14ac:dyDescent="0.25">
      <c r="A36081" t="s">
        <v>391</v>
      </c>
      <c r="B36081" s="1" t="s">
        <v>134</v>
      </c>
      <c r="C36081" t="s">
        <v>10</v>
      </c>
      <c r="E36081">
        <v>1</v>
      </c>
      <c r="F36081" t="str">
        <f>MID(B36081, FIND("(",B36081) + 1, FIND(",",B36081) - FIND("(",B36081) - 1)</f>
        <v>21.292462395000427</v>
      </c>
      <c r="G36081" t="str">
        <f>MID(B36081, FIND(",",B36081) + 1, FIND(")",B36081) - FIND(",",B36081) - 1)</f>
        <v xml:space="preserve"> -157.69827822999974</v>
      </c>
    </row>
    <row r="36082" spans="1:7" ht="30" x14ac:dyDescent="0.25">
      <c r="A36082" t="s">
        <v>391</v>
      </c>
      <c r="B36082" s="1" t="s">
        <v>134</v>
      </c>
      <c r="C36082" t="s">
        <v>10</v>
      </c>
      <c r="E36082">
        <v>1</v>
      </c>
      <c r="F36082" t="str">
        <f>MID(B36082, FIND("(",B36082) + 1, FIND(",",B36082) - FIND("(",B36082) - 1)</f>
        <v>21.292462395000427</v>
      </c>
      <c r="G36082" t="str">
        <f>MID(B36082, FIND(",",B36082) + 1, FIND(")",B36082) - FIND(",",B36082) - 1)</f>
        <v xml:space="preserve"> -157.69827822999974</v>
      </c>
    </row>
    <row r="36083" spans="1:7" ht="30" x14ac:dyDescent="0.25">
      <c r="A36083" t="s">
        <v>938</v>
      </c>
      <c r="B36083" s="1" t="s">
        <v>134</v>
      </c>
      <c r="C36083" t="s">
        <v>10</v>
      </c>
      <c r="E36083">
        <v>62</v>
      </c>
      <c r="F36083" t="str">
        <f>MID(B36083, FIND("(",B36083) + 1, FIND(",",B36083) - FIND("(",B36083) - 1)</f>
        <v>21.292462395000427</v>
      </c>
      <c r="G36083" t="str">
        <f>MID(B36083, FIND(",",B36083) + 1, FIND(")",B36083) - FIND(",",B36083) - 1)</f>
        <v xml:space="preserve"> -157.69827822999974</v>
      </c>
    </row>
    <row r="36084" spans="1:7" ht="30" x14ac:dyDescent="0.25">
      <c r="A36084" t="s">
        <v>938</v>
      </c>
      <c r="B36084" s="1" t="s">
        <v>134</v>
      </c>
      <c r="C36084" t="s">
        <v>10</v>
      </c>
      <c r="E36084">
        <v>5</v>
      </c>
      <c r="F36084" t="str">
        <f>MID(B36084, FIND("(",B36084) + 1, FIND(",",B36084) - FIND("(",B36084) - 1)</f>
        <v>21.292462395000427</v>
      </c>
      <c r="G36084" t="str">
        <f>MID(B36084, FIND(",",B36084) + 1, FIND(")",B36084) - FIND(",",B36084) - 1)</f>
        <v xml:space="preserve"> -157.69827822999974</v>
      </c>
    </row>
    <row r="36085" spans="1:7" ht="30" x14ac:dyDescent="0.25">
      <c r="A36085" t="s">
        <v>938</v>
      </c>
      <c r="B36085" s="1" t="s">
        <v>134</v>
      </c>
      <c r="C36085" t="s">
        <v>10</v>
      </c>
      <c r="E36085">
        <v>22</v>
      </c>
      <c r="F36085" t="str">
        <f>MID(B36085, FIND("(",B36085) + 1, FIND(",",B36085) - FIND("(",B36085) - 1)</f>
        <v>21.292462395000427</v>
      </c>
      <c r="G36085" t="str">
        <f>MID(B36085, FIND(",",B36085) + 1, FIND(")",B36085) - FIND(",",B36085) - 1)</f>
        <v xml:space="preserve"> -157.69827822999974</v>
      </c>
    </row>
    <row r="36086" spans="1:7" ht="30" x14ac:dyDescent="0.25">
      <c r="A36086" t="s">
        <v>5</v>
      </c>
      <c r="B36086" s="1" t="s">
        <v>134</v>
      </c>
      <c r="C36086" t="s">
        <v>10</v>
      </c>
      <c r="E36086">
        <v>11</v>
      </c>
      <c r="F36086" t="str">
        <f>MID(B36086, FIND("(",B36086) + 1, FIND(",",B36086) - FIND("(",B36086) - 1)</f>
        <v>21.292462395000427</v>
      </c>
      <c r="G36086" t="str">
        <f>MID(B36086, FIND(",",B36086) + 1, FIND(")",B36086) - FIND(",",B36086) - 1)</f>
        <v xml:space="preserve"> -157.69827822999974</v>
      </c>
    </row>
    <row r="36087" spans="1:7" ht="30" x14ac:dyDescent="0.25">
      <c r="A36087" t="s">
        <v>5</v>
      </c>
      <c r="B36087" s="1" t="s">
        <v>134</v>
      </c>
      <c r="C36087" t="s">
        <v>10</v>
      </c>
      <c r="D36087" t="s">
        <v>26</v>
      </c>
      <c r="E36087">
        <v>1</v>
      </c>
      <c r="F36087" t="str">
        <f>MID(B36087, FIND("(",B36087) + 1, FIND(",",B36087) - FIND("(",B36087) - 1)</f>
        <v>21.292462395000427</v>
      </c>
      <c r="G36087" t="str">
        <f>MID(B36087, FIND(",",B36087) + 1, FIND(")",B36087) - FIND(",",B36087) - 1)</f>
        <v xml:space="preserve"> -157.69827822999974</v>
      </c>
    </row>
    <row r="36088" spans="1:7" ht="30" x14ac:dyDescent="0.25">
      <c r="A36088" t="s">
        <v>391</v>
      </c>
      <c r="B36088" s="1" t="s">
        <v>134</v>
      </c>
      <c r="C36088" t="s">
        <v>10</v>
      </c>
      <c r="E36088">
        <v>81</v>
      </c>
      <c r="F36088" t="str">
        <f>MID(B36088, FIND("(",B36088) + 1, FIND(",",B36088) - FIND("(",B36088) - 1)</f>
        <v>21.292462395000427</v>
      </c>
      <c r="G36088" t="str">
        <f>MID(B36088, FIND(",",B36088) + 1, FIND(")",B36088) - FIND(",",B36088) - 1)</f>
        <v xml:space="preserve"> -157.69827822999974</v>
      </c>
    </row>
    <row r="36089" spans="1:7" ht="30" x14ac:dyDescent="0.25">
      <c r="A36089" t="s">
        <v>678</v>
      </c>
      <c r="B36089" s="1" t="s">
        <v>134</v>
      </c>
      <c r="C36089" t="s">
        <v>10</v>
      </c>
      <c r="D36089" t="s">
        <v>26</v>
      </c>
      <c r="E36089">
        <v>96</v>
      </c>
      <c r="F36089" t="str">
        <f>MID(B36089, FIND("(",B36089) + 1, FIND(",",B36089) - FIND("(",B36089) - 1)</f>
        <v>21.292462395000427</v>
      </c>
      <c r="G36089" t="str">
        <f>MID(B36089, FIND(",",B36089) + 1, FIND(")",B36089) - FIND(",",B36089) - 1)</f>
        <v xml:space="preserve"> -157.69827822999974</v>
      </c>
    </row>
    <row r="36090" spans="1:7" ht="30" x14ac:dyDescent="0.25">
      <c r="A36090" t="s">
        <v>678</v>
      </c>
      <c r="B36090" s="1" t="s">
        <v>134</v>
      </c>
      <c r="C36090" t="s">
        <v>10</v>
      </c>
      <c r="E36090">
        <v>44</v>
      </c>
      <c r="F36090" t="str">
        <f>MID(B36090, FIND("(",B36090) + 1, FIND(",",B36090) - FIND("(",B36090) - 1)</f>
        <v>21.292462395000427</v>
      </c>
      <c r="G36090" t="str">
        <f>MID(B36090, FIND(",",B36090) + 1, FIND(")",B36090) - FIND(",",B36090) - 1)</f>
        <v xml:space="preserve"> -157.69827822999974</v>
      </c>
    </row>
    <row r="36091" spans="1:7" ht="30" x14ac:dyDescent="0.25">
      <c r="A36091" t="s">
        <v>678</v>
      </c>
      <c r="B36091" s="1" t="s">
        <v>134</v>
      </c>
      <c r="C36091" t="s">
        <v>10</v>
      </c>
      <c r="E36091">
        <v>1</v>
      </c>
      <c r="F36091" t="str">
        <f>MID(B36091, FIND("(",B36091) + 1, FIND(",",B36091) - FIND("(",B36091) - 1)</f>
        <v>21.292462395000427</v>
      </c>
      <c r="G36091" t="str">
        <f>MID(B36091, FIND(",",B36091) + 1, FIND(")",B36091) - FIND(",",B36091) - 1)</f>
        <v xml:space="preserve"> -157.69827822999974</v>
      </c>
    </row>
    <row r="36092" spans="1:7" ht="30" x14ac:dyDescent="0.25">
      <c r="A36092" t="s">
        <v>678</v>
      </c>
      <c r="B36092" s="1" t="s">
        <v>134</v>
      </c>
      <c r="C36092" t="s">
        <v>10</v>
      </c>
      <c r="E36092">
        <v>3</v>
      </c>
      <c r="F36092" t="str">
        <f>MID(B36092, FIND("(",B36092) + 1, FIND(",",B36092) - FIND("(",B36092) - 1)</f>
        <v>21.292462395000427</v>
      </c>
      <c r="G36092" t="str">
        <f>MID(B36092, FIND(",",B36092) + 1, FIND(")",B36092) - FIND(",",B36092) - 1)</f>
        <v xml:space="preserve"> -157.69827822999974</v>
      </c>
    </row>
    <row r="36093" spans="1:7" ht="30" x14ac:dyDescent="0.25">
      <c r="A36093" t="s">
        <v>938</v>
      </c>
      <c r="B36093" s="1" t="s">
        <v>134</v>
      </c>
      <c r="C36093" t="s">
        <v>10</v>
      </c>
      <c r="E36093">
        <v>1</v>
      </c>
      <c r="F36093" t="str">
        <f>MID(B36093, FIND("(",B36093) + 1, FIND(",",B36093) - FIND("(",B36093) - 1)</f>
        <v>21.292462395000427</v>
      </c>
      <c r="G36093" t="str">
        <f>MID(B36093, FIND(",",B36093) + 1, FIND(")",B36093) - FIND(",",B36093) - 1)</f>
        <v xml:space="preserve"> -157.69827822999974</v>
      </c>
    </row>
    <row r="36094" spans="1:7" ht="30" x14ac:dyDescent="0.25">
      <c r="A36094" t="s">
        <v>5</v>
      </c>
      <c r="B36094" s="1" t="s">
        <v>134</v>
      </c>
      <c r="C36094" t="s">
        <v>10</v>
      </c>
      <c r="E36094">
        <v>19</v>
      </c>
      <c r="F36094" t="str">
        <f>MID(B36094, FIND("(",B36094) + 1, FIND(",",B36094) - FIND("(",B36094) - 1)</f>
        <v>21.292462395000427</v>
      </c>
      <c r="G36094" t="str">
        <f>MID(B36094, FIND(",",B36094) + 1, FIND(")",B36094) - FIND(",",B36094) - 1)</f>
        <v xml:space="preserve"> -157.69827822999974</v>
      </c>
    </row>
    <row r="36095" spans="1:7" ht="30" x14ac:dyDescent="0.25">
      <c r="A36095" t="s">
        <v>391</v>
      </c>
      <c r="B36095" s="1" t="s">
        <v>134</v>
      </c>
      <c r="C36095" t="s">
        <v>10</v>
      </c>
      <c r="E36095">
        <v>72</v>
      </c>
      <c r="F36095" t="str">
        <f>MID(B36095, FIND("(",B36095) + 1, FIND(",",B36095) - FIND("(",B36095) - 1)</f>
        <v>21.292462395000427</v>
      </c>
      <c r="G36095" t="str">
        <f>MID(B36095, FIND(",",B36095) + 1, FIND(")",B36095) - FIND(",",B36095) - 1)</f>
        <v xml:space="preserve"> -157.69827822999974</v>
      </c>
    </row>
    <row r="36096" spans="1:7" ht="30" x14ac:dyDescent="0.25">
      <c r="A36096" t="s">
        <v>391</v>
      </c>
      <c r="B36096" s="1" t="s">
        <v>134</v>
      </c>
      <c r="C36096" t="s">
        <v>10</v>
      </c>
      <c r="D36096" t="s">
        <v>26</v>
      </c>
      <c r="E36096">
        <v>7</v>
      </c>
      <c r="F36096" t="str">
        <f>MID(B36096, FIND("(",B36096) + 1, FIND(",",B36096) - FIND("(",B36096) - 1)</f>
        <v>21.292462395000427</v>
      </c>
      <c r="G36096" t="str">
        <f>MID(B36096, FIND(",",B36096) + 1, FIND(")",B36096) - FIND(",",B36096) - 1)</f>
        <v xml:space="preserve"> -157.69827822999974</v>
      </c>
    </row>
    <row r="36097" spans="1:7" ht="30" x14ac:dyDescent="0.25">
      <c r="A36097" t="s">
        <v>391</v>
      </c>
      <c r="B36097" s="1" t="s">
        <v>134</v>
      </c>
      <c r="C36097" t="s">
        <v>10</v>
      </c>
      <c r="E36097">
        <v>2</v>
      </c>
      <c r="F36097" t="str">
        <f>MID(B36097, FIND("(",B36097) + 1, FIND(",",B36097) - FIND("(",B36097) - 1)</f>
        <v>21.292462395000427</v>
      </c>
      <c r="G36097" t="str">
        <f>MID(B36097, FIND(",",B36097) + 1, FIND(")",B36097) - FIND(",",B36097) - 1)</f>
        <v xml:space="preserve"> -157.69827822999974</v>
      </c>
    </row>
    <row r="36098" spans="1:7" ht="30" x14ac:dyDescent="0.25">
      <c r="A36098" t="s">
        <v>391</v>
      </c>
      <c r="B36098" s="1" t="s">
        <v>134</v>
      </c>
      <c r="C36098" t="s">
        <v>10</v>
      </c>
      <c r="E36098">
        <v>3</v>
      </c>
      <c r="F36098" t="str">
        <f>MID(B36098, FIND("(",B36098) + 1, FIND(",",B36098) - FIND("(",B36098) - 1)</f>
        <v>21.292462395000427</v>
      </c>
      <c r="G36098" t="str">
        <f>MID(B36098, FIND(",",B36098) + 1, FIND(")",B36098) - FIND(",",B36098) - 1)</f>
        <v xml:space="preserve"> -157.69827822999974</v>
      </c>
    </row>
    <row r="36099" spans="1:7" ht="30" x14ac:dyDescent="0.25">
      <c r="A36099" t="s">
        <v>678</v>
      </c>
      <c r="B36099" s="1" t="s">
        <v>134</v>
      </c>
      <c r="C36099" t="s">
        <v>10</v>
      </c>
      <c r="E36099">
        <v>78</v>
      </c>
      <c r="F36099" t="str">
        <f>MID(B36099, FIND("(",B36099) + 1, FIND(",",B36099) - FIND("(",B36099) - 1)</f>
        <v>21.292462395000427</v>
      </c>
      <c r="G36099" t="str">
        <f>MID(B36099, FIND(",",B36099) + 1, FIND(")",B36099) - FIND(",",B36099) - 1)</f>
        <v xml:space="preserve"> -157.69827822999974</v>
      </c>
    </row>
    <row r="36100" spans="1:7" ht="30" x14ac:dyDescent="0.25">
      <c r="A36100" t="s">
        <v>678</v>
      </c>
      <c r="B36100" s="1" t="s">
        <v>134</v>
      </c>
      <c r="C36100" t="s">
        <v>10</v>
      </c>
      <c r="E36100">
        <v>20</v>
      </c>
      <c r="F36100" t="str">
        <f>MID(B36100, FIND("(",B36100) + 1, FIND(",",B36100) - FIND("(",B36100) - 1)</f>
        <v>21.292462395000427</v>
      </c>
      <c r="G36100" t="str">
        <f>MID(B36100, FIND(",",B36100) + 1, FIND(")",B36100) - FIND(",",B36100) - 1)</f>
        <v xml:space="preserve"> -157.69827822999974</v>
      </c>
    </row>
    <row r="36101" spans="1:7" ht="30" x14ac:dyDescent="0.25">
      <c r="A36101" t="s">
        <v>678</v>
      </c>
      <c r="B36101" s="1" t="s">
        <v>134</v>
      </c>
      <c r="C36101" t="s">
        <v>10</v>
      </c>
      <c r="D36101" t="s">
        <v>26</v>
      </c>
      <c r="E36101">
        <v>4</v>
      </c>
      <c r="F36101" t="str">
        <f>MID(B36101, FIND("(",B36101) + 1, FIND(",",B36101) - FIND("(",B36101) - 1)</f>
        <v>21.292462395000427</v>
      </c>
      <c r="G36101" t="str">
        <f>MID(B36101, FIND(",",B36101) + 1, FIND(")",B36101) - FIND(",",B36101) - 1)</f>
        <v xml:space="preserve"> -157.69827822999974</v>
      </c>
    </row>
    <row r="36102" spans="1:7" ht="30" x14ac:dyDescent="0.25">
      <c r="A36102" t="s">
        <v>678</v>
      </c>
      <c r="B36102" s="1" t="s">
        <v>134</v>
      </c>
      <c r="C36102" t="s">
        <v>10</v>
      </c>
      <c r="E36102">
        <v>3</v>
      </c>
      <c r="F36102" t="str">
        <f>MID(B36102, FIND("(",B36102) + 1, FIND(",",B36102) - FIND("(",B36102) - 1)</f>
        <v>21.292462395000427</v>
      </c>
      <c r="G36102" t="str">
        <f>MID(B36102, FIND(",",B36102) + 1, FIND(")",B36102) - FIND(",",B36102) - 1)</f>
        <v xml:space="preserve"> -157.69827822999974</v>
      </c>
    </row>
    <row r="36103" spans="1:7" ht="30" x14ac:dyDescent="0.25">
      <c r="A36103" t="s">
        <v>5</v>
      </c>
      <c r="B36103" s="1" t="s">
        <v>134</v>
      </c>
      <c r="C36103" t="s">
        <v>14</v>
      </c>
      <c r="E36103">
        <v>1</v>
      </c>
      <c r="F36103" t="str">
        <f>MID(B36103, FIND("(",B36103) + 1, FIND(",",B36103) - FIND("(",B36103) - 1)</f>
        <v>21.292462395000427</v>
      </c>
      <c r="G36103" t="str">
        <f>MID(B36103, FIND(",",B36103) + 1, FIND(")",B36103) - FIND(",",B36103) - 1)</f>
        <v xml:space="preserve"> -157.69827822999974</v>
      </c>
    </row>
    <row r="36104" spans="1:7" ht="30" x14ac:dyDescent="0.25">
      <c r="A36104" t="s">
        <v>938</v>
      </c>
      <c r="B36104" s="1" t="s">
        <v>134</v>
      </c>
      <c r="C36104" t="s">
        <v>14</v>
      </c>
      <c r="E36104">
        <v>1</v>
      </c>
      <c r="F36104" t="str">
        <f>MID(B36104, FIND("(",B36104) + 1, FIND(",",B36104) - FIND("(",B36104) - 1)</f>
        <v>21.292462395000427</v>
      </c>
      <c r="G36104" t="str">
        <f>MID(B36104, FIND(",",B36104) + 1, FIND(")",B36104) - FIND(",",B36104) - 1)</f>
        <v xml:space="preserve"> -157.69827822999974</v>
      </c>
    </row>
    <row r="36105" spans="1:7" ht="30" x14ac:dyDescent="0.25">
      <c r="A36105" t="s">
        <v>391</v>
      </c>
      <c r="B36105" s="1" t="s">
        <v>134</v>
      </c>
      <c r="C36105" t="s">
        <v>17</v>
      </c>
      <c r="E36105">
        <v>10</v>
      </c>
      <c r="F36105" t="str">
        <f>MID(B36105, FIND("(",B36105) + 1, FIND(",",B36105) - FIND("(",B36105) - 1)</f>
        <v>21.292462395000427</v>
      </c>
      <c r="G36105" t="str">
        <f>MID(B36105, FIND(",",B36105) + 1, FIND(")",B36105) - FIND(",",B36105) - 1)</f>
        <v xml:space="preserve"> -157.69827822999974</v>
      </c>
    </row>
    <row r="36106" spans="1:7" ht="30" x14ac:dyDescent="0.25">
      <c r="A36106" t="s">
        <v>5</v>
      </c>
      <c r="B36106" s="1" t="s">
        <v>134</v>
      </c>
      <c r="C36106" t="s">
        <v>17</v>
      </c>
      <c r="E36106">
        <v>6</v>
      </c>
      <c r="F36106" t="str">
        <f>MID(B36106, FIND("(",B36106) + 1, FIND(",",B36106) - FIND("(",B36106) - 1)</f>
        <v>21.292462395000427</v>
      </c>
      <c r="G36106" t="str">
        <f>MID(B36106, FIND(",",B36106) + 1, FIND(")",B36106) - FIND(",",B36106) - 1)</f>
        <v xml:space="preserve"> -157.69827822999974</v>
      </c>
    </row>
    <row r="36107" spans="1:7" ht="30" x14ac:dyDescent="0.25">
      <c r="A36107" t="s">
        <v>5</v>
      </c>
      <c r="B36107" s="1" t="s">
        <v>134</v>
      </c>
      <c r="C36107" t="s">
        <v>17</v>
      </c>
      <c r="E36107">
        <v>1</v>
      </c>
      <c r="F36107" t="str">
        <f>MID(B36107, FIND("(",B36107) + 1, FIND(",",B36107) - FIND("(",B36107) - 1)</f>
        <v>21.292462395000427</v>
      </c>
      <c r="G36107" t="str">
        <f>MID(B36107, FIND(",",B36107) + 1, FIND(")",B36107) - FIND(",",B36107) - 1)</f>
        <v xml:space="preserve"> -157.69827822999974</v>
      </c>
    </row>
    <row r="36108" spans="1:7" ht="30" x14ac:dyDescent="0.25">
      <c r="A36108" t="s">
        <v>5</v>
      </c>
      <c r="B36108" s="1" t="s">
        <v>134</v>
      </c>
      <c r="C36108" t="s">
        <v>17</v>
      </c>
      <c r="D36108" t="s">
        <v>26</v>
      </c>
      <c r="E36108">
        <v>3</v>
      </c>
      <c r="F36108" t="str">
        <f>MID(B36108, FIND("(",B36108) + 1, FIND(",",B36108) - FIND("(",B36108) - 1)</f>
        <v>21.292462395000427</v>
      </c>
      <c r="G36108" t="str">
        <f>MID(B36108, FIND(",",B36108) + 1, FIND(")",B36108) - FIND(",",B36108) - 1)</f>
        <v xml:space="preserve"> -157.69827822999974</v>
      </c>
    </row>
    <row r="36109" spans="1:7" ht="30" x14ac:dyDescent="0.25">
      <c r="A36109" t="s">
        <v>5</v>
      </c>
      <c r="B36109" s="1" t="s">
        <v>134</v>
      </c>
      <c r="C36109" t="s">
        <v>17</v>
      </c>
      <c r="E36109">
        <v>1</v>
      </c>
      <c r="F36109" t="str">
        <f>MID(B36109, FIND("(",B36109) + 1, FIND(",",B36109) - FIND("(",B36109) - 1)</f>
        <v>21.292462395000427</v>
      </c>
      <c r="G36109" t="str">
        <f>MID(B36109, FIND(",",B36109) + 1, FIND(")",B36109) - FIND(",",B36109) - 1)</f>
        <v xml:space="preserve"> -157.69827822999974</v>
      </c>
    </row>
    <row r="36110" spans="1:7" ht="30" x14ac:dyDescent="0.25">
      <c r="A36110" t="s">
        <v>5</v>
      </c>
      <c r="B36110" s="1" t="s">
        <v>134</v>
      </c>
      <c r="C36110" t="s">
        <v>17</v>
      </c>
      <c r="E36110">
        <v>1</v>
      </c>
      <c r="F36110" t="str">
        <f>MID(B36110, FIND("(",B36110) + 1, FIND(",",B36110) - FIND("(",B36110) - 1)</f>
        <v>21.292462395000427</v>
      </c>
      <c r="G36110" t="str">
        <f>MID(B36110, FIND(",",B36110) + 1, FIND(")",B36110) - FIND(",",B36110) - 1)</f>
        <v xml:space="preserve"> -157.69827822999974</v>
      </c>
    </row>
    <row r="36111" spans="1:7" ht="30" x14ac:dyDescent="0.25">
      <c r="A36111" t="s">
        <v>678</v>
      </c>
      <c r="B36111" s="1" t="s">
        <v>134</v>
      </c>
      <c r="C36111" t="s">
        <v>17</v>
      </c>
      <c r="E36111">
        <v>3</v>
      </c>
      <c r="F36111" t="str">
        <f>MID(B36111, FIND("(",B36111) + 1, FIND(",",B36111) - FIND("(",B36111) - 1)</f>
        <v>21.292462395000427</v>
      </c>
      <c r="G36111" t="str">
        <f>MID(B36111, FIND(",",B36111) + 1, FIND(")",B36111) - FIND(",",B36111) - 1)</f>
        <v xml:space="preserve"> -157.69827822999974</v>
      </c>
    </row>
    <row r="36112" spans="1:7" ht="30" x14ac:dyDescent="0.25">
      <c r="A36112" t="s">
        <v>5</v>
      </c>
      <c r="B36112" s="1" t="s">
        <v>134</v>
      </c>
      <c r="C36112" t="s">
        <v>17</v>
      </c>
      <c r="E36112">
        <v>2</v>
      </c>
      <c r="F36112" t="str">
        <f>MID(B36112, FIND("(",B36112) + 1, FIND(",",B36112) - FIND("(",B36112) - 1)</f>
        <v>21.292462395000427</v>
      </c>
      <c r="G36112" t="str">
        <f>MID(B36112, FIND(",",B36112) + 1, FIND(")",B36112) - FIND(",",B36112) - 1)</f>
        <v xml:space="preserve"> -157.69827822999974</v>
      </c>
    </row>
    <row r="36113" spans="1:7" ht="30" x14ac:dyDescent="0.25">
      <c r="A36113" t="s">
        <v>5</v>
      </c>
      <c r="B36113" s="1" t="s">
        <v>134</v>
      </c>
      <c r="C36113" t="s">
        <v>17</v>
      </c>
      <c r="E36113">
        <v>3</v>
      </c>
      <c r="F36113" t="str">
        <f>MID(B36113, FIND("(",B36113) + 1, FIND(",",B36113) - FIND("(",B36113) - 1)</f>
        <v>21.292462395000427</v>
      </c>
      <c r="G36113" t="str">
        <f>MID(B36113, FIND(",",B36113) + 1, FIND(")",B36113) - FIND(",",B36113) - 1)</f>
        <v xml:space="preserve"> -157.69827822999974</v>
      </c>
    </row>
    <row r="36114" spans="1:7" ht="30" x14ac:dyDescent="0.25">
      <c r="A36114" t="s">
        <v>391</v>
      </c>
      <c r="B36114" s="1" t="s">
        <v>134</v>
      </c>
      <c r="C36114" t="s">
        <v>17</v>
      </c>
      <c r="E36114">
        <v>1</v>
      </c>
      <c r="F36114" t="str">
        <f>MID(B36114, FIND("(",B36114) + 1, FIND(",",B36114) - FIND("(",B36114) - 1)</f>
        <v>21.292462395000427</v>
      </c>
      <c r="G36114" t="str">
        <f>MID(B36114, FIND(",",B36114) + 1, FIND(")",B36114) - FIND(",",B36114) - 1)</f>
        <v xml:space="preserve"> -157.69827822999974</v>
      </c>
    </row>
    <row r="36115" spans="1:7" ht="30" x14ac:dyDescent="0.25">
      <c r="A36115" t="s">
        <v>678</v>
      </c>
      <c r="B36115" s="1" t="s">
        <v>134</v>
      </c>
      <c r="C36115" t="s">
        <v>17</v>
      </c>
      <c r="E36115">
        <v>2</v>
      </c>
      <c r="F36115" t="str">
        <f>MID(B36115, FIND("(",B36115) + 1, FIND(",",B36115) - FIND("(",B36115) - 1)</f>
        <v>21.292462395000427</v>
      </c>
      <c r="G36115" t="str">
        <f>MID(B36115, FIND(",",B36115) + 1, FIND(")",B36115) - FIND(",",B36115) - 1)</f>
        <v xml:space="preserve"> -157.69827822999974</v>
      </c>
    </row>
    <row r="36116" spans="1:7" ht="30" x14ac:dyDescent="0.25">
      <c r="A36116" t="s">
        <v>678</v>
      </c>
      <c r="B36116" s="1" t="s">
        <v>134</v>
      </c>
      <c r="C36116" t="s">
        <v>17</v>
      </c>
      <c r="D36116" t="s">
        <v>26</v>
      </c>
      <c r="E36116">
        <v>6</v>
      </c>
      <c r="F36116" t="str">
        <f>MID(B36116, FIND("(",B36116) + 1, FIND(",",B36116) - FIND("(",B36116) - 1)</f>
        <v>21.292462395000427</v>
      </c>
      <c r="G36116" t="str">
        <f>MID(B36116, FIND(",",B36116) + 1, FIND(")",B36116) - FIND(",",B36116) - 1)</f>
        <v xml:space="preserve"> -157.69827822999974</v>
      </c>
    </row>
    <row r="36117" spans="1:7" ht="30" x14ac:dyDescent="0.25">
      <c r="A36117" t="s">
        <v>938</v>
      </c>
      <c r="B36117" s="1" t="s">
        <v>134</v>
      </c>
      <c r="C36117" t="s">
        <v>17</v>
      </c>
      <c r="D36117" t="s">
        <v>26</v>
      </c>
      <c r="E36117">
        <v>2</v>
      </c>
      <c r="F36117" t="str">
        <f>MID(B36117, FIND("(",B36117) + 1, FIND(",",B36117) - FIND("(",B36117) - 1)</f>
        <v>21.292462395000427</v>
      </c>
      <c r="G36117" t="str">
        <f>MID(B36117, FIND(",",B36117) + 1, FIND(")",B36117) - FIND(",",B36117) - 1)</f>
        <v xml:space="preserve"> -157.69827822999974</v>
      </c>
    </row>
    <row r="36118" spans="1:7" ht="30" x14ac:dyDescent="0.25">
      <c r="A36118" t="s">
        <v>678</v>
      </c>
      <c r="B36118" s="1" t="s">
        <v>134</v>
      </c>
      <c r="C36118" t="s">
        <v>17</v>
      </c>
      <c r="E36118">
        <v>1</v>
      </c>
      <c r="F36118" t="str">
        <f>MID(B36118, FIND("(",B36118) + 1, FIND(",",B36118) - FIND("(",B36118) - 1)</f>
        <v>21.292462395000427</v>
      </c>
      <c r="G36118" t="str">
        <f>MID(B36118, FIND(",",B36118) + 1, FIND(")",B36118) - FIND(",",B36118) - 1)</f>
        <v xml:space="preserve"> -157.69827822999974</v>
      </c>
    </row>
    <row r="36119" spans="1:7" ht="30" x14ac:dyDescent="0.25">
      <c r="A36119" t="s">
        <v>938</v>
      </c>
      <c r="B36119" s="1" t="s">
        <v>134</v>
      </c>
      <c r="C36119" t="s">
        <v>17</v>
      </c>
      <c r="E36119">
        <v>1</v>
      </c>
      <c r="F36119" t="str">
        <f>MID(B36119, FIND("(",B36119) + 1, FIND(",",B36119) - FIND("(",B36119) - 1)</f>
        <v>21.292462395000427</v>
      </c>
      <c r="G36119" t="str">
        <f>MID(B36119, FIND(",",B36119) + 1, FIND(")",B36119) - FIND(",",B36119) - 1)</f>
        <v xml:space="preserve"> -157.69827822999974</v>
      </c>
    </row>
    <row r="36120" spans="1:7" ht="30" x14ac:dyDescent="0.25">
      <c r="A36120" t="s">
        <v>391</v>
      </c>
      <c r="B36120" s="1" t="s">
        <v>134</v>
      </c>
      <c r="C36120" t="s">
        <v>17</v>
      </c>
      <c r="E36120">
        <v>2</v>
      </c>
      <c r="F36120" t="str">
        <f>MID(B36120, FIND("(",B36120) + 1, FIND(",",B36120) - FIND("(",B36120) - 1)</f>
        <v>21.292462395000427</v>
      </c>
      <c r="G36120" t="str">
        <f>MID(B36120, FIND(",",B36120) + 1, FIND(")",B36120) - FIND(",",B36120) - 1)</f>
        <v xml:space="preserve"> -157.69827822999974</v>
      </c>
    </row>
    <row r="36121" spans="1:7" ht="30" x14ac:dyDescent="0.25">
      <c r="A36121" t="s">
        <v>678</v>
      </c>
      <c r="B36121" s="1" t="s">
        <v>134</v>
      </c>
      <c r="C36121" t="s">
        <v>17</v>
      </c>
      <c r="E36121">
        <v>1</v>
      </c>
      <c r="F36121" t="str">
        <f>MID(B36121, FIND("(",B36121) + 1, FIND(",",B36121) - FIND("(",B36121) - 1)</f>
        <v>21.292462395000427</v>
      </c>
      <c r="G36121" t="str">
        <f>MID(B36121, FIND(",",B36121) + 1, FIND(")",B36121) - FIND(",",B36121) - 1)</f>
        <v xml:space="preserve"> -157.69827822999974</v>
      </c>
    </row>
    <row r="36122" spans="1:7" ht="30" x14ac:dyDescent="0.25">
      <c r="A36122" t="s">
        <v>938</v>
      </c>
      <c r="B36122" s="1" t="s">
        <v>134</v>
      </c>
      <c r="C36122" t="s">
        <v>17</v>
      </c>
      <c r="E36122">
        <v>6</v>
      </c>
      <c r="F36122" t="str">
        <f>MID(B36122, FIND("(",B36122) + 1, FIND(",",B36122) - FIND("(",B36122) - 1)</f>
        <v>21.292462395000427</v>
      </c>
      <c r="G36122" t="str">
        <f>MID(B36122, FIND(",",B36122) + 1, FIND(")",B36122) - FIND(",",B36122) - 1)</f>
        <v xml:space="preserve"> -157.69827822999974</v>
      </c>
    </row>
    <row r="36123" spans="1:7" ht="30" x14ac:dyDescent="0.25">
      <c r="A36123" t="s">
        <v>678</v>
      </c>
      <c r="B36123" s="1" t="s">
        <v>134</v>
      </c>
      <c r="C36123" t="s">
        <v>17</v>
      </c>
      <c r="E36123">
        <v>2</v>
      </c>
      <c r="F36123" t="str">
        <f>MID(B36123, FIND("(",B36123) + 1, FIND(",",B36123) - FIND("(",B36123) - 1)</f>
        <v>21.292462395000427</v>
      </c>
      <c r="G36123" t="str">
        <f>MID(B36123, FIND(",",B36123) + 1, FIND(")",B36123) - FIND(",",B36123) - 1)</f>
        <v xml:space="preserve"> -157.69827822999974</v>
      </c>
    </row>
    <row r="36124" spans="1:7" ht="30" x14ac:dyDescent="0.25">
      <c r="A36124" t="s">
        <v>391</v>
      </c>
      <c r="B36124" s="1" t="s">
        <v>134</v>
      </c>
      <c r="C36124" t="s">
        <v>17</v>
      </c>
      <c r="E36124">
        <v>1</v>
      </c>
      <c r="F36124" t="str">
        <f>MID(B36124, FIND("(",B36124) + 1, FIND(",",B36124) - FIND("(",B36124) - 1)</f>
        <v>21.292462395000427</v>
      </c>
      <c r="G36124" t="str">
        <f>MID(B36124, FIND(",",B36124) + 1, FIND(")",B36124) - FIND(",",B36124) - 1)</f>
        <v xml:space="preserve"> -157.69827822999974</v>
      </c>
    </row>
    <row r="36125" spans="1:7" ht="30" x14ac:dyDescent="0.25">
      <c r="A36125" t="s">
        <v>391</v>
      </c>
      <c r="B36125" s="1" t="s">
        <v>134</v>
      </c>
      <c r="C36125" t="s">
        <v>17</v>
      </c>
      <c r="E36125">
        <v>5</v>
      </c>
      <c r="F36125" t="str">
        <f>MID(B36125, FIND("(",B36125) + 1, FIND(",",B36125) - FIND("(",B36125) - 1)</f>
        <v>21.292462395000427</v>
      </c>
      <c r="G36125" t="str">
        <f>MID(B36125, FIND(",",B36125) + 1, FIND(")",B36125) - FIND(",",B36125) - 1)</f>
        <v xml:space="preserve"> -157.69827822999974</v>
      </c>
    </row>
    <row r="36126" spans="1:7" ht="30" x14ac:dyDescent="0.25">
      <c r="A36126" t="s">
        <v>938</v>
      </c>
      <c r="B36126" s="1" t="s">
        <v>134</v>
      </c>
      <c r="C36126" t="s">
        <v>17</v>
      </c>
      <c r="E36126">
        <v>1</v>
      </c>
      <c r="F36126" t="str">
        <f>MID(B36126, FIND("(",B36126) + 1, FIND(",",B36126) - FIND("(",B36126) - 1)</f>
        <v>21.292462395000427</v>
      </c>
      <c r="G36126" t="str">
        <f>MID(B36126, FIND(",",B36126) + 1, FIND(")",B36126) - FIND(",",B36126) - 1)</f>
        <v xml:space="preserve"> -157.69827822999974</v>
      </c>
    </row>
    <row r="36127" spans="1:7" ht="30" x14ac:dyDescent="0.25">
      <c r="A36127" t="s">
        <v>5</v>
      </c>
      <c r="B36127" s="1" t="s">
        <v>134</v>
      </c>
      <c r="C36127" t="s">
        <v>17</v>
      </c>
      <c r="E36127">
        <v>2</v>
      </c>
      <c r="F36127" t="str">
        <f>MID(B36127, FIND("(",B36127) + 1, FIND(",",B36127) - FIND("(",B36127) - 1)</f>
        <v>21.292462395000427</v>
      </c>
      <c r="G36127" t="str">
        <f>MID(B36127, FIND(",",B36127) + 1, FIND(")",B36127) - FIND(",",B36127) - 1)</f>
        <v xml:space="preserve"> -157.69827822999974</v>
      </c>
    </row>
    <row r="36128" spans="1:7" ht="30" x14ac:dyDescent="0.25">
      <c r="A36128" t="s">
        <v>5</v>
      </c>
      <c r="B36128" s="1" t="s">
        <v>134</v>
      </c>
      <c r="C36128" t="s">
        <v>17</v>
      </c>
      <c r="E36128">
        <v>1</v>
      </c>
      <c r="F36128" t="str">
        <f>MID(B36128, FIND("(",B36128) + 1, FIND(",",B36128) - FIND("(",B36128) - 1)</f>
        <v>21.292462395000427</v>
      </c>
      <c r="G36128" t="str">
        <f>MID(B36128, FIND(",",B36128) + 1, FIND(")",B36128) - FIND(",",B36128) - 1)</f>
        <v xml:space="preserve"> -157.69827822999974</v>
      </c>
    </row>
    <row r="36129" spans="1:7" ht="30" x14ac:dyDescent="0.25">
      <c r="A36129" t="s">
        <v>391</v>
      </c>
      <c r="B36129" s="1" t="s">
        <v>134</v>
      </c>
      <c r="C36129" t="s">
        <v>17</v>
      </c>
      <c r="D36129" t="s">
        <v>26</v>
      </c>
      <c r="E36129">
        <v>3</v>
      </c>
      <c r="F36129" t="str">
        <f>MID(B36129, FIND("(",B36129) + 1, FIND(",",B36129) - FIND("(",B36129) - 1)</f>
        <v>21.292462395000427</v>
      </c>
      <c r="G36129" t="str">
        <f>MID(B36129, FIND(",",B36129) + 1, FIND(")",B36129) - FIND(",",B36129) - 1)</f>
        <v xml:space="preserve"> -157.69827822999974</v>
      </c>
    </row>
    <row r="36130" spans="1:7" ht="30" x14ac:dyDescent="0.25">
      <c r="A36130" t="s">
        <v>938</v>
      </c>
      <c r="B36130" s="1" t="s">
        <v>134</v>
      </c>
      <c r="C36130" t="s">
        <v>17</v>
      </c>
      <c r="E36130">
        <v>3</v>
      </c>
      <c r="F36130" t="str">
        <f>MID(B36130, FIND("(",B36130) + 1, FIND(",",B36130) - FIND("(",B36130) - 1)</f>
        <v>21.292462395000427</v>
      </c>
      <c r="G36130" t="str">
        <f>MID(B36130, FIND(",",B36130) + 1, FIND(")",B36130) - FIND(",",B36130) - 1)</f>
        <v xml:space="preserve"> -157.69827822999974</v>
      </c>
    </row>
    <row r="36131" spans="1:7" ht="30" x14ac:dyDescent="0.25">
      <c r="A36131" t="s">
        <v>678</v>
      </c>
      <c r="B36131" s="1" t="s">
        <v>134</v>
      </c>
      <c r="C36131" t="s">
        <v>17</v>
      </c>
      <c r="E36131">
        <v>8</v>
      </c>
      <c r="F36131" t="str">
        <f>MID(B36131, FIND("(",B36131) + 1, FIND(",",B36131) - FIND("(",B36131) - 1)</f>
        <v>21.292462395000427</v>
      </c>
      <c r="G36131" t="str">
        <f>MID(B36131, FIND(",",B36131) + 1, FIND(")",B36131) - FIND(",",B36131) - 1)</f>
        <v xml:space="preserve"> -157.69827822999974</v>
      </c>
    </row>
    <row r="36132" spans="1:7" ht="30" x14ac:dyDescent="0.25">
      <c r="A36132" t="s">
        <v>938</v>
      </c>
      <c r="B36132" s="1" t="s">
        <v>134</v>
      </c>
      <c r="C36132" t="s">
        <v>17</v>
      </c>
      <c r="E36132">
        <v>1</v>
      </c>
      <c r="F36132" t="str">
        <f>MID(B36132, FIND("(",B36132) + 1, FIND(",",B36132) - FIND("(",B36132) - 1)</f>
        <v>21.292462395000427</v>
      </c>
      <c r="G36132" t="str">
        <f>MID(B36132, FIND(",",B36132) + 1, FIND(")",B36132) - FIND(",",B36132) - 1)</f>
        <v xml:space="preserve"> -157.69827822999974</v>
      </c>
    </row>
    <row r="36133" spans="1:7" ht="30" x14ac:dyDescent="0.25">
      <c r="A36133" t="s">
        <v>938</v>
      </c>
      <c r="B36133" s="1" t="s">
        <v>134</v>
      </c>
      <c r="C36133" t="s">
        <v>17</v>
      </c>
      <c r="E36133">
        <v>2</v>
      </c>
      <c r="F36133" t="str">
        <f>MID(B36133, FIND("(",B36133) + 1, FIND(",",B36133) - FIND("(",B36133) - 1)</f>
        <v>21.292462395000427</v>
      </c>
      <c r="G36133" t="str">
        <f>MID(B36133, FIND(",",B36133) + 1, FIND(")",B36133) - FIND(",",B36133) - 1)</f>
        <v xml:space="preserve"> -157.69827822999974</v>
      </c>
    </row>
    <row r="36134" spans="1:7" ht="30" x14ac:dyDescent="0.25">
      <c r="A36134" t="s">
        <v>5</v>
      </c>
      <c r="B36134" s="1" t="s">
        <v>134</v>
      </c>
      <c r="C36134" t="s">
        <v>22</v>
      </c>
      <c r="E36134">
        <v>1</v>
      </c>
      <c r="F36134" t="str">
        <f>MID(B36134, FIND("(",B36134) + 1, FIND(",",B36134) - FIND("(",B36134) - 1)</f>
        <v>21.292462395000427</v>
      </c>
      <c r="G36134" t="str">
        <f>MID(B36134, FIND(",",B36134) + 1, FIND(")",B36134) - FIND(",",B36134) - 1)</f>
        <v xml:space="preserve"> -157.69827822999974</v>
      </c>
    </row>
    <row r="36135" spans="1:7" ht="30" x14ac:dyDescent="0.25">
      <c r="A36135" t="s">
        <v>5</v>
      </c>
      <c r="B36135" s="1" t="s">
        <v>134</v>
      </c>
      <c r="C36135" t="s">
        <v>44</v>
      </c>
      <c r="E36135">
        <v>1</v>
      </c>
      <c r="F36135" t="str">
        <f>MID(B36135, FIND("(",B36135) + 1, FIND(",",B36135) - FIND("(",B36135) - 1)</f>
        <v>21.292462395000427</v>
      </c>
      <c r="G36135" t="str">
        <f>MID(B36135, FIND(",",B36135) + 1, FIND(")",B36135) - FIND(",",B36135) - 1)</f>
        <v xml:space="preserve"> -157.69827822999974</v>
      </c>
    </row>
    <row r="36136" spans="1:7" ht="30" x14ac:dyDescent="0.25">
      <c r="A36136" t="s">
        <v>678</v>
      </c>
      <c r="B36136" s="1" t="s">
        <v>134</v>
      </c>
      <c r="C36136" t="s">
        <v>44</v>
      </c>
      <c r="E36136">
        <v>3</v>
      </c>
      <c r="F36136" t="str">
        <f>MID(B36136, FIND("(",B36136) + 1, FIND(",",B36136) - FIND("(",B36136) - 1)</f>
        <v>21.292462395000427</v>
      </c>
      <c r="G36136" t="str">
        <f>MID(B36136, FIND(",",B36136) + 1, FIND(")",B36136) - FIND(",",B36136) - 1)</f>
        <v xml:space="preserve"> -157.69827822999974</v>
      </c>
    </row>
    <row r="36137" spans="1:7" ht="30" x14ac:dyDescent="0.25">
      <c r="A36137" t="s">
        <v>5</v>
      </c>
      <c r="B36137" s="1" t="s">
        <v>134</v>
      </c>
      <c r="C36137" t="s">
        <v>44</v>
      </c>
      <c r="E36137">
        <v>1</v>
      </c>
      <c r="F36137" t="str">
        <f>MID(B36137, FIND("(",B36137) + 1, FIND(",",B36137) - FIND("(",B36137) - 1)</f>
        <v>21.292462395000427</v>
      </c>
      <c r="G36137" t="str">
        <f>MID(B36137, FIND(",",B36137) + 1, FIND(")",B36137) - FIND(",",B36137) - 1)</f>
        <v xml:space="preserve"> -157.69827822999974</v>
      </c>
    </row>
    <row r="36138" spans="1:7" ht="30" x14ac:dyDescent="0.25">
      <c r="A36138" t="s">
        <v>678</v>
      </c>
      <c r="B36138" s="1" t="s">
        <v>134</v>
      </c>
      <c r="C36138" t="s">
        <v>44</v>
      </c>
      <c r="E36138">
        <v>2</v>
      </c>
      <c r="F36138" t="str">
        <f>MID(B36138, FIND("(",B36138) + 1, FIND(",",B36138) - FIND("(",B36138) - 1)</f>
        <v>21.292462395000427</v>
      </c>
      <c r="G36138" t="str">
        <f>MID(B36138, FIND(",",B36138) + 1, FIND(")",B36138) - FIND(",",B36138) - 1)</f>
        <v xml:space="preserve"> -157.69827822999974</v>
      </c>
    </row>
    <row r="36139" spans="1:7" ht="30" x14ac:dyDescent="0.25">
      <c r="A36139" t="s">
        <v>678</v>
      </c>
      <c r="B36139" s="1" t="s">
        <v>134</v>
      </c>
      <c r="C36139" t="s">
        <v>44</v>
      </c>
      <c r="E36139">
        <v>4</v>
      </c>
      <c r="F36139" t="str">
        <f>MID(B36139, FIND("(",B36139) + 1, FIND(",",B36139) - FIND("(",B36139) - 1)</f>
        <v>21.292462395000427</v>
      </c>
      <c r="G36139" t="str">
        <f>MID(B36139, FIND(",",B36139) + 1, FIND(")",B36139) - FIND(",",B36139) - 1)</f>
        <v xml:space="preserve"> -157.69827822999974</v>
      </c>
    </row>
    <row r="36140" spans="1:7" ht="30" x14ac:dyDescent="0.25">
      <c r="A36140" t="s">
        <v>391</v>
      </c>
      <c r="B36140" s="1" t="s">
        <v>134</v>
      </c>
      <c r="C36140" t="s">
        <v>44</v>
      </c>
      <c r="E36140">
        <v>1</v>
      </c>
      <c r="F36140" t="str">
        <f>MID(B36140, FIND("(",B36140) + 1, FIND(",",B36140) - FIND("(",B36140) - 1)</f>
        <v>21.292462395000427</v>
      </c>
      <c r="G36140" t="str">
        <f>MID(B36140, FIND(",",B36140) + 1, FIND(")",B36140) - FIND(",",B36140) - 1)</f>
        <v xml:space="preserve"> -157.69827822999974</v>
      </c>
    </row>
    <row r="36141" spans="1:7" ht="30" x14ac:dyDescent="0.25">
      <c r="A36141" t="s">
        <v>938</v>
      </c>
      <c r="B36141" s="1" t="s">
        <v>134</v>
      </c>
      <c r="C36141" t="s">
        <v>44</v>
      </c>
      <c r="E36141">
        <v>3</v>
      </c>
      <c r="F36141" t="str">
        <f>MID(B36141, FIND("(",B36141) + 1, FIND(",",B36141) - FIND("(",B36141) - 1)</f>
        <v>21.292462395000427</v>
      </c>
      <c r="G36141" t="str">
        <f>MID(B36141, FIND(",",B36141) + 1, FIND(")",B36141) - FIND(",",B36141) - 1)</f>
        <v xml:space="preserve"> -157.69827822999974</v>
      </c>
    </row>
    <row r="36142" spans="1:7" ht="30" x14ac:dyDescent="0.25">
      <c r="A36142" t="s">
        <v>938</v>
      </c>
      <c r="B36142" s="1" t="s">
        <v>134</v>
      </c>
      <c r="C36142" t="s">
        <v>44</v>
      </c>
      <c r="E36142">
        <v>1</v>
      </c>
      <c r="F36142" t="str">
        <f>MID(B36142, FIND("(",B36142) + 1, FIND(",",B36142) - FIND("(",B36142) - 1)</f>
        <v>21.292462395000427</v>
      </c>
      <c r="G36142" t="str">
        <f>MID(B36142, FIND(",",B36142) + 1, FIND(")",B36142) - FIND(",",B36142) - 1)</f>
        <v xml:space="preserve"> -157.69827822999974</v>
      </c>
    </row>
    <row r="36143" spans="1:7" ht="30" x14ac:dyDescent="0.25">
      <c r="A36143" t="s">
        <v>938</v>
      </c>
      <c r="B36143" s="1" t="s">
        <v>134</v>
      </c>
      <c r="C36143" t="s">
        <v>44</v>
      </c>
      <c r="E36143">
        <v>1</v>
      </c>
      <c r="F36143" t="str">
        <f>MID(B36143, FIND("(",B36143) + 1, FIND(",",B36143) - FIND("(",B36143) - 1)</f>
        <v>21.292462395000427</v>
      </c>
      <c r="G36143" t="str">
        <f>MID(B36143, FIND(",",B36143) + 1, FIND(")",B36143) - FIND(",",B36143) - 1)</f>
        <v xml:space="preserve"> -157.69827822999974</v>
      </c>
    </row>
    <row r="36144" spans="1:7" ht="30" x14ac:dyDescent="0.25">
      <c r="A36144" t="s">
        <v>678</v>
      </c>
      <c r="B36144" s="1" t="s">
        <v>134</v>
      </c>
      <c r="C36144" t="s">
        <v>44</v>
      </c>
      <c r="D36144" t="s">
        <v>26</v>
      </c>
      <c r="E36144">
        <v>4</v>
      </c>
      <c r="F36144" t="str">
        <f>MID(B36144, FIND("(",B36144) + 1, FIND(",",B36144) - FIND("(",B36144) - 1)</f>
        <v>21.292462395000427</v>
      </c>
      <c r="G36144" t="str">
        <f>MID(B36144, FIND(",",B36144) + 1, FIND(")",B36144) - FIND(",",B36144) - 1)</f>
        <v xml:space="preserve"> -157.69827822999974</v>
      </c>
    </row>
    <row r="36145" spans="1:7" ht="30" x14ac:dyDescent="0.25">
      <c r="A36145" t="s">
        <v>391</v>
      </c>
      <c r="B36145" s="1" t="s">
        <v>134</v>
      </c>
      <c r="C36145" t="s">
        <v>44</v>
      </c>
      <c r="E36145">
        <v>1</v>
      </c>
      <c r="F36145" t="str">
        <f>MID(B36145, FIND("(",B36145) + 1, FIND(",",B36145) - FIND("(",B36145) - 1)</f>
        <v>21.292462395000427</v>
      </c>
      <c r="G36145" t="str">
        <f>MID(B36145, FIND(",",B36145) + 1, FIND(")",B36145) - FIND(",",B36145) - 1)</f>
        <v xml:space="preserve"> -157.69827822999974</v>
      </c>
    </row>
    <row r="36146" spans="1:7" ht="30" x14ac:dyDescent="0.25">
      <c r="A36146" t="s">
        <v>938</v>
      </c>
      <c r="B36146" s="1" t="s">
        <v>134</v>
      </c>
      <c r="C36146" t="s">
        <v>44</v>
      </c>
      <c r="D36146" t="s">
        <v>26</v>
      </c>
      <c r="E36146">
        <v>4</v>
      </c>
      <c r="F36146" t="str">
        <f>MID(B36146, FIND("(",B36146) + 1, FIND(",",B36146) - FIND("(",B36146) - 1)</f>
        <v>21.292462395000427</v>
      </c>
      <c r="G36146" t="str">
        <f>MID(B36146, FIND(",",B36146) + 1, FIND(")",B36146) - FIND(",",B36146) - 1)</f>
        <v xml:space="preserve"> -157.69827822999974</v>
      </c>
    </row>
    <row r="36147" spans="1:7" ht="30" x14ac:dyDescent="0.25">
      <c r="A36147" t="s">
        <v>391</v>
      </c>
      <c r="B36147" s="1" t="s">
        <v>134</v>
      </c>
      <c r="C36147" t="s">
        <v>44</v>
      </c>
      <c r="E36147">
        <v>1</v>
      </c>
      <c r="F36147" t="str">
        <f>MID(B36147, FIND("(",B36147) + 1, FIND(",",B36147) - FIND("(",B36147) - 1)</f>
        <v>21.292462395000427</v>
      </c>
      <c r="G36147" t="str">
        <f>MID(B36147, FIND(",",B36147) + 1, FIND(")",B36147) - FIND(",",B36147) - 1)</f>
        <v xml:space="preserve"> -157.69827822999974</v>
      </c>
    </row>
    <row r="36148" spans="1:7" ht="30" x14ac:dyDescent="0.25">
      <c r="A36148" t="s">
        <v>938</v>
      </c>
      <c r="B36148" s="1" t="s">
        <v>134</v>
      </c>
      <c r="C36148" t="s">
        <v>44</v>
      </c>
      <c r="E36148">
        <v>2</v>
      </c>
      <c r="F36148" t="str">
        <f>MID(B36148, FIND("(",B36148) + 1, FIND(",",B36148) - FIND("(",B36148) - 1)</f>
        <v>21.292462395000427</v>
      </c>
      <c r="G36148" t="str">
        <f>MID(B36148, FIND(",",B36148) + 1, FIND(")",B36148) - FIND(",",B36148) - 1)</f>
        <v xml:space="preserve"> -157.69827822999974</v>
      </c>
    </row>
    <row r="36149" spans="1:7" ht="30" x14ac:dyDescent="0.25">
      <c r="A36149" t="s">
        <v>391</v>
      </c>
      <c r="B36149" s="1" t="s">
        <v>134</v>
      </c>
      <c r="C36149" t="s">
        <v>36</v>
      </c>
      <c r="E36149">
        <v>1</v>
      </c>
      <c r="F36149" t="str">
        <f>MID(B36149, FIND("(",B36149) + 1, FIND(",",B36149) - FIND("(",B36149) - 1)</f>
        <v>21.292462395000427</v>
      </c>
      <c r="G36149" t="str">
        <f>MID(B36149, FIND(",",B36149) + 1, FIND(")",B36149) - FIND(",",B36149) - 1)</f>
        <v xml:space="preserve"> -157.69827822999974</v>
      </c>
    </row>
    <row r="36150" spans="1:7" ht="30" x14ac:dyDescent="0.25">
      <c r="A36150" t="s">
        <v>391</v>
      </c>
      <c r="B36150" s="1" t="s">
        <v>134</v>
      </c>
      <c r="C36150" t="s">
        <v>36</v>
      </c>
      <c r="D36150" t="s">
        <v>26</v>
      </c>
      <c r="E36150">
        <v>2</v>
      </c>
      <c r="F36150" t="str">
        <f>MID(B36150, FIND("(",B36150) + 1, FIND(",",B36150) - FIND("(",B36150) - 1)</f>
        <v>21.292462395000427</v>
      </c>
      <c r="G36150" t="str">
        <f>MID(B36150, FIND(",",B36150) + 1, FIND(")",B36150) - FIND(",",B36150) - 1)</f>
        <v xml:space="preserve"> -157.69827822999974</v>
      </c>
    </row>
    <row r="36151" spans="1:7" ht="30" x14ac:dyDescent="0.25">
      <c r="A36151" t="s">
        <v>391</v>
      </c>
      <c r="B36151" s="1" t="s">
        <v>134</v>
      </c>
      <c r="C36151" t="s">
        <v>36</v>
      </c>
      <c r="E36151">
        <v>1</v>
      </c>
      <c r="F36151" t="str">
        <f>MID(B36151, FIND("(",B36151) + 1, FIND(",",B36151) - FIND("(",B36151) - 1)</f>
        <v>21.292462395000427</v>
      </c>
      <c r="G36151" t="str">
        <f>MID(B36151, FIND(",",B36151) + 1, FIND(")",B36151) - FIND(",",B36151) - 1)</f>
        <v xml:space="preserve"> -157.69827822999974</v>
      </c>
    </row>
    <row r="36152" spans="1:7" ht="30" x14ac:dyDescent="0.25">
      <c r="A36152" t="s">
        <v>938</v>
      </c>
      <c r="B36152" s="1" t="s">
        <v>134</v>
      </c>
      <c r="C36152" t="s">
        <v>36</v>
      </c>
      <c r="E36152">
        <v>1</v>
      </c>
      <c r="F36152" t="str">
        <f>MID(B36152, FIND("(",B36152) + 1, FIND(",",B36152) - FIND("(",B36152) - 1)</f>
        <v>21.292462395000427</v>
      </c>
      <c r="G36152" t="str">
        <f>MID(B36152, FIND(",",B36152) + 1, FIND(")",B36152) - FIND(",",B36152) - 1)</f>
        <v xml:space="preserve"> -157.69827822999974</v>
      </c>
    </row>
    <row r="36153" spans="1:7" ht="30" x14ac:dyDescent="0.25">
      <c r="A36153" t="s">
        <v>391</v>
      </c>
      <c r="B36153" s="1" t="s">
        <v>134</v>
      </c>
      <c r="C36153" t="s">
        <v>36</v>
      </c>
      <c r="E36153">
        <v>3</v>
      </c>
      <c r="F36153" t="str">
        <f>MID(B36153, FIND("(",B36153) + 1, FIND(",",B36153) - FIND("(",B36153) - 1)</f>
        <v>21.292462395000427</v>
      </c>
      <c r="G36153" t="str">
        <f>MID(B36153, FIND(",",B36153) + 1, FIND(")",B36153) - FIND(",",B36153) - 1)</f>
        <v xml:space="preserve"> -157.69827822999974</v>
      </c>
    </row>
    <row r="36154" spans="1:7" ht="30" x14ac:dyDescent="0.25">
      <c r="A36154" t="s">
        <v>678</v>
      </c>
      <c r="B36154" s="1" t="s">
        <v>134</v>
      </c>
      <c r="C36154" t="s">
        <v>36</v>
      </c>
      <c r="E36154">
        <v>1</v>
      </c>
      <c r="F36154" t="str">
        <f>MID(B36154, FIND("(",B36154) + 1, FIND(",",B36154) - FIND("(",B36154) - 1)</f>
        <v>21.292462395000427</v>
      </c>
      <c r="G36154" t="str">
        <f>MID(B36154, FIND(",",B36154) + 1, FIND(")",B36154) - FIND(",",B36154) - 1)</f>
        <v xml:space="preserve"> -157.69827822999974</v>
      </c>
    </row>
    <row r="36155" spans="1:7" ht="30" x14ac:dyDescent="0.25">
      <c r="A36155" t="s">
        <v>678</v>
      </c>
      <c r="B36155" s="1" t="s">
        <v>134</v>
      </c>
      <c r="C36155" t="s">
        <v>36</v>
      </c>
      <c r="E36155">
        <v>4</v>
      </c>
      <c r="F36155" t="str">
        <f>MID(B36155, FIND("(",B36155) + 1, FIND(",",B36155) - FIND("(",B36155) - 1)</f>
        <v>21.292462395000427</v>
      </c>
      <c r="G36155" t="str">
        <f>MID(B36155, FIND(",",B36155) + 1, FIND(")",B36155) - FIND(",",B36155) - 1)</f>
        <v xml:space="preserve"> -157.69827822999974</v>
      </c>
    </row>
    <row r="36156" spans="1:7" ht="30" x14ac:dyDescent="0.25">
      <c r="A36156" t="s">
        <v>678</v>
      </c>
      <c r="B36156" s="1" t="s">
        <v>134</v>
      </c>
      <c r="C36156" t="s">
        <v>36</v>
      </c>
      <c r="E36156">
        <v>1</v>
      </c>
      <c r="F36156" t="str">
        <f>MID(B36156, FIND("(",B36156) + 1, FIND(",",B36156) - FIND("(",B36156) - 1)</f>
        <v>21.292462395000427</v>
      </c>
      <c r="G36156" t="str">
        <f>MID(B36156, FIND(",",B36156) + 1, FIND(")",B36156) - FIND(",",B36156) - 1)</f>
        <v xml:space="preserve"> -157.69827822999974</v>
      </c>
    </row>
    <row r="36157" spans="1:7" ht="30" x14ac:dyDescent="0.25">
      <c r="A36157" t="s">
        <v>938</v>
      </c>
      <c r="B36157" s="1" t="s">
        <v>134</v>
      </c>
      <c r="C36157" t="s">
        <v>36</v>
      </c>
      <c r="E36157">
        <v>2</v>
      </c>
      <c r="F36157" t="str">
        <f>MID(B36157, FIND("(",B36157) + 1, FIND(",",B36157) - FIND("(",B36157) - 1)</f>
        <v>21.292462395000427</v>
      </c>
      <c r="G36157" t="str">
        <f>MID(B36157, FIND(",",B36157) + 1, FIND(")",B36157) - FIND(",",B36157) - 1)</f>
        <v xml:space="preserve"> -157.69827822999974</v>
      </c>
    </row>
    <row r="36158" spans="1:7" ht="30" x14ac:dyDescent="0.25">
      <c r="A36158" t="s">
        <v>938</v>
      </c>
      <c r="B36158" s="1" t="s">
        <v>134</v>
      </c>
      <c r="C36158" t="s">
        <v>36</v>
      </c>
      <c r="E36158">
        <v>2</v>
      </c>
      <c r="F36158" t="str">
        <f>MID(B36158, FIND("(",B36158) + 1, FIND(",",B36158) - FIND("(",B36158) - 1)</f>
        <v>21.292462395000427</v>
      </c>
      <c r="G36158" t="str">
        <f>MID(B36158, FIND(",",B36158) + 1, FIND(")",B36158) - FIND(",",B36158) - 1)</f>
        <v xml:space="preserve"> -157.69827822999974</v>
      </c>
    </row>
    <row r="36159" spans="1:7" ht="30" x14ac:dyDescent="0.25">
      <c r="A36159" t="s">
        <v>678</v>
      </c>
      <c r="B36159" s="1" t="s">
        <v>134</v>
      </c>
      <c r="C36159" t="s">
        <v>36</v>
      </c>
      <c r="D36159" t="s">
        <v>26</v>
      </c>
      <c r="E36159">
        <v>5</v>
      </c>
      <c r="F36159" t="str">
        <f>MID(B36159, FIND("(",B36159) + 1, FIND(",",B36159) - FIND("(",B36159) - 1)</f>
        <v>21.292462395000427</v>
      </c>
      <c r="G36159" t="str">
        <f>MID(B36159, FIND(",",B36159) + 1, FIND(")",B36159) - FIND(",",B36159) - 1)</f>
        <v xml:space="preserve"> -157.69827822999974</v>
      </c>
    </row>
    <row r="36160" spans="1:7" ht="30" x14ac:dyDescent="0.25">
      <c r="A36160" t="s">
        <v>391</v>
      </c>
      <c r="B36160" s="1" t="s">
        <v>134</v>
      </c>
      <c r="C36160" t="s">
        <v>36</v>
      </c>
      <c r="E36160">
        <v>4</v>
      </c>
      <c r="F36160" t="str">
        <f>MID(B36160, FIND("(",B36160) + 1, FIND(",",B36160) - FIND("(",B36160) - 1)</f>
        <v>21.292462395000427</v>
      </c>
      <c r="G36160" t="str">
        <f>MID(B36160, FIND(",",B36160) + 1, FIND(")",B36160) - FIND(",",B36160) - 1)</f>
        <v xml:space="preserve"> -157.69827822999974</v>
      </c>
    </row>
    <row r="36161" spans="1:7" ht="30" x14ac:dyDescent="0.25">
      <c r="A36161" t="s">
        <v>678</v>
      </c>
      <c r="B36161" s="1" t="s">
        <v>134</v>
      </c>
      <c r="C36161" t="s">
        <v>36</v>
      </c>
      <c r="E36161">
        <v>2</v>
      </c>
      <c r="F36161" t="str">
        <f>MID(B36161, FIND("(",B36161) + 1, FIND(",",B36161) - FIND("(",B36161) - 1)</f>
        <v>21.292462395000427</v>
      </c>
      <c r="G36161" t="str">
        <f>MID(B36161, FIND(",",B36161) + 1, FIND(")",B36161) - FIND(",",B36161) - 1)</f>
        <v xml:space="preserve"> -157.69827822999974</v>
      </c>
    </row>
    <row r="36162" spans="1:7" ht="30" x14ac:dyDescent="0.25">
      <c r="A36162" t="s">
        <v>938</v>
      </c>
      <c r="B36162" s="1" t="s">
        <v>134</v>
      </c>
      <c r="C36162" t="s">
        <v>36</v>
      </c>
      <c r="D36162" t="s">
        <v>26</v>
      </c>
      <c r="E36162">
        <v>9</v>
      </c>
      <c r="F36162" t="str">
        <f>MID(B36162, FIND("(",B36162) + 1, FIND(",",B36162) - FIND("(",B36162) - 1)</f>
        <v>21.292462395000427</v>
      </c>
      <c r="G36162" t="str">
        <f>MID(B36162, FIND(",",B36162) + 1, FIND(")",B36162) - FIND(",",B36162) - 1)</f>
        <v xml:space="preserve"> -157.69827822999974</v>
      </c>
    </row>
    <row r="36163" spans="1:7" ht="30" x14ac:dyDescent="0.25">
      <c r="A36163" t="s">
        <v>5</v>
      </c>
      <c r="B36163" s="1" t="s">
        <v>134</v>
      </c>
      <c r="C36163" t="s">
        <v>36</v>
      </c>
      <c r="E36163">
        <v>2</v>
      </c>
      <c r="F36163" t="str">
        <f>MID(B36163, FIND("(",B36163) + 1, FIND(",",B36163) - FIND("(",B36163) - 1)</f>
        <v>21.292462395000427</v>
      </c>
      <c r="G36163" t="str">
        <f>MID(B36163, FIND(",",B36163) + 1, FIND(")",B36163) - FIND(",",B36163) - 1)</f>
        <v xml:space="preserve"> -157.69827822999974</v>
      </c>
    </row>
    <row r="36164" spans="1:7" ht="30" x14ac:dyDescent="0.25">
      <c r="A36164" t="s">
        <v>678</v>
      </c>
      <c r="B36164" s="1" t="s">
        <v>134</v>
      </c>
      <c r="C36164" t="s">
        <v>36</v>
      </c>
      <c r="E36164">
        <v>1</v>
      </c>
      <c r="F36164" t="str">
        <f>MID(B36164, FIND("(",B36164) + 1, FIND(",",B36164) - FIND("(",B36164) - 1)</f>
        <v>21.292462395000427</v>
      </c>
      <c r="G36164" t="str">
        <f>MID(B36164, FIND(",",B36164) + 1, FIND(")",B36164) - FIND(",",B36164) - 1)</f>
        <v xml:space="preserve"> -157.69827822999974</v>
      </c>
    </row>
    <row r="36165" spans="1:7" ht="30" x14ac:dyDescent="0.25">
      <c r="A36165" t="s">
        <v>938</v>
      </c>
      <c r="B36165" s="1" t="s">
        <v>134</v>
      </c>
      <c r="C36165" t="s">
        <v>36</v>
      </c>
      <c r="E36165">
        <v>1</v>
      </c>
      <c r="F36165" t="str">
        <f>MID(B36165, FIND("(",B36165) + 1, FIND(",",B36165) - FIND("(",B36165) - 1)</f>
        <v>21.292462395000427</v>
      </c>
      <c r="G36165" t="str">
        <f>MID(B36165, FIND(",",B36165) + 1, FIND(")",B36165) - FIND(",",B36165) - 1)</f>
        <v xml:space="preserve"> -157.69827822999974</v>
      </c>
    </row>
    <row r="36166" spans="1:7" ht="30" x14ac:dyDescent="0.25">
      <c r="A36166" t="s">
        <v>5</v>
      </c>
      <c r="B36166" s="1" t="s">
        <v>134</v>
      </c>
      <c r="C36166" t="s">
        <v>36</v>
      </c>
      <c r="E36166">
        <v>2</v>
      </c>
      <c r="F36166" t="str">
        <f>MID(B36166, FIND("(",B36166) + 1, FIND(",",B36166) - FIND("(",B36166) - 1)</f>
        <v>21.292462395000427</v>
      </c>
      <c r="G36166" t="str">
        <f>MID(B36166, FIND(",",B36166) + 1, FIND(")",B36166) - FIND(",",B36166) - 1)</f>
        <v xml:space="preserve"> -157.69827822999974</v>
      </c>
    </row>
    <row r="36167" spans="1:7" ht="30" x14ac:dyDescent="0.25">
      <c r="A36167" t="s">
        <v>5</v>
      </c>
      <c r="B36167" s="1" t="s">
        <v>134</v>
      </c>
      <c r="C36167" t="s">
        <v>36</v>
      </c>
      <c r="E36167">
        <v>2</v>
      </c>
      <c r="F36167" t="str">
        <f>MID(B36167, FIND("(",B36167) + 1, FIND(",",B36167) - FIND("(",B36167) - 1)</f>
        <v>21.292462395000427</v>
      </c>
      <c r="G36167" t="str">
        <f>MID(B36167, FIND(",",B36167) + 1, FIND(")",B36167) - FIND(",",B36167) - 1)</f>
        <v xml:space="preserve"> -157.69827822999974</v>
      </c>
    </row>
    <row r="36168" spans="1:7" ht="30" x14ac:dyDescent="0.25">
      <c r="A36168" t="s">
        <v>938</v>
      </c>
      <c r="B36168" s="1" t="s">
        <v>134</v>
      </c>
      <c r="C36168" t="s">
        <v>36</v>
      </c>
      <c r="E36168">
        <v>1</v>
      </c>
      <c r="F36168" t="str">
        <f>MID(B36168, FIND("(",B36168) + 1, FIND(",",B36168) - FIND("(",B36168) - 1)</f>
        <v>21.292462395000427</v>
      </c>
      <c r="G36168" t="str">
        <f>MID(B36168, FIND(",",B36168) + 1, FIND(")",B36168) - FIND(",",B36168) - 1)</f>
        <v xml:space="preserve"> -157.69827822999974</v>
      </c>
    </row>
    <row r="36169" spans="1:7" ht="30" x14ac:dyDescent="0.25">
      <c r="A36169" t="s">
        <v>5</v>
      </c>
      <c r="B36169" s="1" t="s">
        <v>134</v>
      </c>
      <c r="C36169" t="s">
        <v>36</v>
      </c>
      <c r="E36169">
        <v>1</v>
      </c>
      <c r="F36169" t="str">
        <f>MID(B36169, FIND("(",B36169) + 1, FIND(",",B36169) - FIND("(",B36169) - 1)</f>
        <v>21.292462395000427</v>
      </c>
      <c r="G36169" t="str">
        <f>MID(B36169, FIND(",",B36169) + 1, FIND(")",B36169) - FIND(",",B36169) - 1)</f>
        <v xml:space="preserve"> -157.69827822999974</v>
      </c>
    </row>
    <row r="36170" spans="1:7" ht="30" x14ac:dyDescent="0.25">
      <c r="A36170" t="s">
        <v>678</v>
      </c>
      <c r="B36170" s="1" t="s">
        <v>134</v>
      </c>
      <c r="C36170" t="s">
        <v>36</v>
      </c>
      <c r="E36170">
        <v>2</v>
      </c>
      <c r="F36170" t="str">
        <f>MID(B36170, FIND("(",B36170) + 1, FIND(",",B36170) - FIND("(",B36170) - 1)</f>
        <v>21.292462395000427</v>
      </c>
      <c r="G36170" t="str">
        <f>MID(B36170, FIND(",",B36170) + 1, FIND(")",B36170) - FIND(",",B36170) - 1)</f>
        <v xml:space="preserve"> -157.69827822999974</v>
      </c>
    </row>
    <row r="36171" spans="1:7" ht="30" x14ac:dyDescent="0.25">
      <c r="A36171" t="s">
        <v>678</v>
      </c>
      <c r="B36171" s="1" t="s">
        <v>134</v>
      </c>
      <c r="C36171" t="s">
        <v>36</v>
      </c>
      <c r="D36171" t="s">
        <v>26</v>
      </c>
      <c r="E36171">
        <v>1</v>
      </c>
      <c r="F36171" t="str">
        <f>MID(B36171, FIND("(",B36171) + 1, FIND(",",B36171) - FIND("(",B36171) - 1)</f>
        <v>21.292462395000427</v>
      </c>
      <c r="G36171" t="str">
        <f>MID(B36171, FIND(",",B36171) + 1, FIND(")",B36171) - FIND(",",B36171) - 1)</f>
        <v xml:space="preserve"> -157.69827822999974</v>
      </c>
    </row>
    <row r="36172" spans="1:7" ht="30" x14ac:dyDescent="0.25">
      <c r="A36172" t="s">
        <v>5</v>
      </c>
      <c r="B36172" s="1" t="s">
        <v>134</v>
      </c>
      <c r="C36172" t="s">
        <v>36</v>
      </c>
      <c r="E36172">
        <v>3</v>
      </c>
      <c r="F36172" t="str">
        <f>MID(B36172, FIND("(",B36172) + 1, FIND(",",B36172) - FIND("(",B36172) - 1)</f>
        <v>21.292462395000427</v>
      </c>
      <c r="G36172" t="str">
        <f>MID(B36172, FIND(",",B36172) + 1, FIND(")",B36172) - FIND(",",B36172) - 1)</f>
        <v xml:space="preserve"> -157.69827822999974</v>
      </c>
    </row>
    <row r="36173" spans="1:7" ht="30" x14ac:dyDescent="0.25">
      <c r="A36173" t="s">
        <v>5</v>
      </c>
      <c r="B36173" s="1" t="s">
        <v>134</v>
      </c>
      <c r="C36173" t="s">
        <v>36</v>
      </c>
      <c r="E36173">
        <v>3</v>
      </c>
      <c r="F36173" t="str">
        <f>MID(B36173, FIND("(",B36173) + 1, FIND(",",B36173) - FIND("(",B36173) - 1)</f>
        <v>21.292462395000427</v>
      </c>
      <c r="G36173" t="str">
        <f>MID(B36173, FIND(",",B36173) + 1, FIND(")",B36173) - FIND(",",B36173) - 1)</f>
        <v xml:space="preserve"> -157.69827822999974</v>
      </c>
    </row>
    <row r="36174" spans="1:7" ht="30" x14ac:dyDescent="0.25">
      <c r="A36174" t="s">
        <v>938</v>
      </c>
      <c r="B36174" s="1" t="s">
        <v>134</v>
      </c>
      <c r="C36174" t="s">
        <v>36</v>
      </c>
      <c r="E36174">
        <v>2</v>
      </c>
      <c r="F36174" t="str">
        <f>MID(B36174, FIND("(",B36174) + 1, FIND(",",B36174) - FIND("(",B36174) - 1)</f>
        <v>21.292462395000427</v>
      </c>
      <c r="G36174" t="str">
        <f>MID(B36174, FIND(",",B36174) + 1, FIND(")",B36174) - FIND(",",B36174) - 1)</f>
        <v xml:space="preserve"> -157.69827822999974</v>
      </c>
    </row>
    <row r="36175" spans="1:7" ht="30" x14ac:dyDescent="0.25">
      <c r="A36175" t="s">
        <v>5</v>
      </c>
      <c r="B36175" s="1" t="s">
        <v>134</v>
      </c>
      <c r="C36175" t="s">
        <v>36</v>
      </c>
      <c r="E36175">
        <v>1</v>
      </c>
      <c r="F36175" t="str">
        <f>MID(B36175, FIND("(",B36175) + 1, FIND(",",B36175) - FIND("(",B36175) - 1)</f>
        <v>21.292462395000427</v>
      </c>
      <c r="G36175" t="str">
        <f>MID(B36175, FIND(",",B36175) + 1, FIND(")",B36175) - FIND(",",B36175) - 1)</f>
        <v xml:space="preserve"> -157.69827822999974</v>
      </c>
    </row>
    <row r="36176" spans="1:7" ht="30" x14ac:dyDescent="0.25">
      <c r="A36176" t="s">
        <v>391</v>
      </c>
      <c r="B36176" s="1" t="s">
        <v>134</v>
      </c>
      <c r="C36176" t="s">
        <v>36</v>
      </c>
      <c r="E36176">
        <v>2</v>
      </c>
      <c r="F36176" t="str">
        <f>MID(B36176, FIND("(",B36176) + 1, FIND(",",B36176) - FIND("(",B36176) - 1)</f>
        <v>21.292462395000427</v>
      </c>
      <c r="G36176" t="str">
        <f>MID(B36176, FIND(",",B36176) + 1, FIND(")",B36176) - FIND(",",B36176) - 1)</f>
        <v xml:space="preserve"> -157.69827822999974</v>
      </c>
    </row>
    <row r="36177" spans="1:7" ht="30" x14ac:dyDescent="0.25">
      <c r="A36177" t="s">
        <v>5</v>
      </c>
      <c r="B36177" s="1" t="s">
        <v>134</v>
      </c>
      <c r="C36177" t="s">
        <v>36</v>
      </c>
      <c r="D36177" t="s">
        <v>26</v>
      </c>
      <c r="E36177">
        <v>2</v>
      </c>
      <c r="F36177" t="str">
        <f>MID(B36177, FIND("(",B36177) + 1, FIND(",",B36177) - FIND("(",B36177) - 1)</f>
        <v>21.292462395000427</v>
      </c>
      <c r="G36177" t="str">
        <f>MID(B36177, FIND(",",B36177) + 1, FIND(")",B36177) - FIND(",",B36177) - 1)</f>
        <v xml:space="preserve"> -157.69827822999974</v>
      </c>
    </row>
    <row r="36178" spans="1:7" ht="30" x14ac:dyDescent="0.25">
      <c r="A36178" t="s">
        <v>391</v>
      </c>
      <c r="B36178" s="1" t="s">
        <v>134</v>
      </c>
      <c r="C36178" t="s">
        <v>36</v>
      </c>
      <c r="E36178">
        <v>2</v>
      </c>
      <c r="F36178" t="str">
        <f>MID(B36178, FIND("(",B36178) + 1, FIND(",",B36178) - FIND("(",B36178) - 1)</f>
        <v>21.292462395000427</v>
      </c>
      <c r="G36178" t="str">
        <f>MID(B36178, FIND(",",B36178) + 1, FIND(")",B36178) - FIND(",",B36178) - 1)</f>
        <v xml:space="preserve"> -157.69827822999974</v>
      </c>
    </row>
    <row r="36179" spans="1:7" ht="30" x14ac:dyDescent="0.25">
      <c r="A36179" t="s">
        <v>391</v>
      </c>
      <c r="B36179" s="1" t="s">
        <v>134</v>
      </c>
      <c r="C36179" t="s">
        <v>36</v>
      </c>
      <c r="E36179">
        <v>2</v>
      </c>
      <c r="F36179" t="str">
        <f>MID(B36179, FIND("(",B36179) + 1, FIND(",",B36179) - FIND("(",B36179) - 1)</f>
        <v>21.292462395000427</v>
      </c>
      <c r="G36179" t="str">
        <f>MID(B36179, FIND(",",B36179) + 1, FIND(")",B36179) - FIND(",",B36179) - 1)</f>
        <v xml:space="preserve"> -157.69827822999974</v>
      </c>
    </row>
    <row r="36180" spans="1:7" ht="30" x14ac:dyDescent="0.25">
      <c r="A36180" t="s">
        <v>5</v>
      </c>
      <c r="B36180" s="1" t="s">
        <v>134</v>
      </c>
      <c r="C36180" t="s">
        <v>8</v>
      </c>
      <c r="E36180">
        <v>1</v>
      </c>
      <c r="F36180" t="str">
        <f>MID(B36180, FIND("(",B36180) + 1, FIND(",",B36180) - FIND("(",B36180) - 1)</f>
        <v>21.292462395000427</v>
      </c>
      <c r="G36180" t="str">
        <f>MID(B36180, FIND(",",B36180) + 1, FIND(")",B36180) - FIND(",",B36180) - 1)</f>
        <v xml:space="preserve"> -157.69827822999974</v>
      </c>
    </row>
    <row r="36181" spans="1:7" ht="30" x14ac:dyDescent="0.25">
      <c r="A36181" t="s">
        <v>391</v>
      </c>
      <c r="B36181" s="1" t="s">
        <v>134</v>
      </c>
      <c r="C36181" t="s">
        <v>8</v>
      </c>
      <c r="D36181" t="s">
        <v>26</v>
      </c>
      <c r="E36181">
        <v>1</v>
      </c>
      <c r="F36181" t="str">
        <f>MID(B36181, FIND("(",B36181) + 1, FIND(",",B36181) - FIND("(",B36181) - 1)</f>
        <v>21.292462395000427</v>
      </c>
      <c r="G36181" t="str">
        <f>MID(B36181, FIND(",",B36181) + 1, FIND(")",B36181) - FIND(",",B36181) - 1)</f>
        <v xml:space="preserve"> -157.69827822999974</v>
      </c>
    </row>
    <row r="36182" spans="1:7" ht="30" x14ac:dyDescent="0.25">
      <c r="A36182" t="s">
        <v>938</v>
      </c>
      <c r="B36182" s="1" t="s">
        <v>134</v>
      </c>
      <c r="C36182" t="s">
        <v>8</v>
      </c>
      <c r="E36182">
        <v>3</v>
      </c>
      <c r="F36182" t="str">
        <f>MID(B36182, FIND("(",B36182) + 1, FIND(",",B36182) - FIND("(",B36182) - 1)</f>
        <v>21.292462395000427</v>
      </c>
      <c r="G36182" t="str">
        <f>MID(B36182, FIND(",",B36182) + 1, FIND(")",B36182) - FIND(",",B36182) - 1)</f>
        <v xml:space="preserve"> -157.69827822999974</v>
      </c>
    </row>
    <row r="36183" spans="1:7" ht="30" x14ac:dyDescent="0.25">
      <c r="A36183" t="s">
        <v>938</v>
      </c>
      <c r="B36183" s="1" t="s">
        <v>134</v>
      </c>
      <c r="C36183" t="s">
        <v>8</v>
      </c>
      <c r="D36183" t="s">
        <v>26</v>
      </c>
      <c r="E36183">
        <v>1</v>
      </c>
      <c r="F36183" t="str">
        <f>MID(B36183, FIND("(",B36183) + 1, FIND(",",B36183) - FIND("(",B36183) - 1)</f>
        <v>21.292462395000427</v>
      </c>
      <c r="G36183" t="str">
        <f>MID(B36183, FIND(",",B36183) + 1, FIND(")",B36183) - FIND(",",B36183) - 1)</f>
        <v xml:space="preserve"> -157.69827822999974</v>
      </c>
    </row>
    <row r="36184" spans="1:7" ht="30" x14ac:dyDescent="0.25">
      <c r="A36184" t="s">
        <v>5</v>
      </c>
      <c r="B36184" s="1" t="s">
        <v>134</v>
      </c>
      <c r="C36184" t="s">
        <v>8</v>
      </c>
      <c r="E36184">
        <v>114</v>
      </c>
      <c r="F36184" t="str">
        <f>MID(B36184, FIND("(",B36184) + 1, FIND(",",B36184) - FIND("(",B36184) - 1)</f>
        <v>21.292462395000427</v>
      </c>
      <c r="G36184" t="str">
        <f>MID(B36184, FIND(",",B36184) + 1, FIND(")",B36184) - FIND(",",B36184) - 1)</f>
        <v xml:space="preserve"> -157.69827822999974</v>
      </c>
    </row>
    <row r="36185" spans="1:7" ht="30" x14ac:dyDescent="0.25">
      <c r="A36185" t="s">
        <v>678</v>
      </c>
      <c r="B36185" s="1" t="s">
        <v>134</v>
      </c>
      <c r="C36185" t="s">
        <v>8</v>
      </c>
      <c r="E36185">
        <v>101</v>
      </c>
      <c r="F36185" t="str">
        <f>MID(B36185, FIND("(",B36185) + 1, FIND(",",B36185) - FIND("(",B36185) - 1)</f>
        <v>21.292462395000427</v>
      </c>
      <c r="G36185" t="str">
        <f>MID(B36185, FIND(",",B36185) + 1, FIND(")",B36185) - FIND(",",B36185) - 1)</f>
        <v xml:space="preserve"> -157.69827822999974</v>
      </c>
    </row>
    <row r="36186" spans="1:7" ht="30" x14ac:dyDescent="0.25">
      <c r="A36186" t="s">
        <v>5</v>
      </c>
      <c r="B36186" s="1" t="s">
        <v>134</v>
      </c>
      <c r="C36186" t="s">
        <v>8</v>
      </c>
      <c r="E36186">
        <v>9</v>
      </c>
      <c r="F36186" t="str">
        <f>MID(B36186, FIND("(",B36186) + 1, FIND(",",B36186) - FIND("(",B36186) - 1)</f>
        <v>21.292462395000427</v>
      </c>
      <c r="G36186" t="str">
        <f>MID(B36186, FIND(",",B36186) + 1, FIND(")",B36186) - FIND(",",B36186) - 1)</f>
        <v xml:space="preserve"> -157.69827822999974</v>
      </c>
    </row>
    <row r="36187" spans="1:7" ht="30" x14ac:dyDescent="0.25">
      <c r="A36187" t="s">
        <v>5</v>
      </c>
      <c r="B36187" s="1" t="s">
        <v>134</v>
      </c>
      <c r="C36187" t="s">
        <v>8</v>
      </c>
      <c r="D36187" t="s">
        <v>26</v>
      </c>
      <c r="E36187">
        <v>3</v>
      </c>
      <c r="F36187" t="str">
        <f>MID(B36187, FIND("(",B36187) + 1, FIND(",",B36187) - FIND("(",B36187) - 1)</f>
        <v>21.292462395000427</v>
      </c>
      <c r="G36187" t="str">
        <f>MID(B36187, FIND(",",B36187) + 1, FIND(")",B36187) - FIND(",",B36187) - 1)</f>
        <v xml:space="preserve"> -157.69827822999974</v>
      </c>
    </row>
    <row r="36188" spans="1:7" ht="30" x14ac:dyDescent="0.25">
      <c r="A36188" t="s">
        <v>678</v>
      </c>
      <c r="B36188" s="1" t="s">
        <v>134</v>
      </c>
      <c r="C36188" t="s">
        <v>8</v>
      </c>
      <c r="E36188">
        <v>4</v>
      </c>
      <c r="F36188" t="str">
        <f>MID(B36188, FIND("(",B36188) + 1, FIND(",",B36188) - FIND("(",B36188) - 1)</f>
        <v>21.292462395000427</v>
      </c>
      <c r="G36188" t="str">
        <f>MID(B36188, FIND(",",B36188) + 1, FIND(")",B36188) - FIND(",",B36188) - 1)</f>
        <v xml:space="preserve"> -157.69827822999974</v>
      </c>
    </row>
    <row r="36189" spans="1:7" ht="30" x14ac:dyDescent="0.25">
      <c r="A36189" t="s">
        <v>678</v>
      </c>
      <c r="B36189" s="1" t="s">
        <v>134</v>
      </c>
      <c r="C36189" t="s">
        <v>8</v>
      </c>
      <c r="E36189">
        <v>2</v>
      </c>
      <c r="F36189" t="str">
        <f>MID(B36189, FIND("(",B36189) + 1, FIND(",",B36189) - FIND("(",B36189) - 1)</f>
        <v>21.292462395000427</v>
      </c>
      <c r="G36189" t="str">
        <f>MID(B36189, FIND(",",B36189) + 1, FIND(")",B36189) - FIND(",",B36189) - 1)</f>
        <v xml:space="preserve"> -157.69827822999974</v>
      </c>
    </row>
    <row r="36190" spans="1:7" ht="30" x14ac:dyDescent="0.25">
      <c r="A36190" t="s">
        <v>938</v>
      </c>
      <c r="B36190" s="1" t="s">
        <v>134</v>
      </c>
      <c r="C36190" t="s">
        <v>8</v>
      </c>
      <c r="E36190">
        <v>23</v>
      </c>
      <c r="F36190" t="str">
        <f>MID(B36190, FIND("(",B36190) + 1, FIND(",",B36190) - FIND("(",B36190) - 1)</f>
        <v>21.292462395000427</v>
      </c>
      <c r="G36190" t="str">
        <f>MID(B36190, FIND(",",B36190) + 1, FIND(")",B36190) - FIND(",",B36190) - 1)</f>
        <v xml:space="preserve"> -157.69827822999974</v>
      </c>
    </row>
    <row r="36191" spans="1:7" ht="30" x14ac:dyDescent="0.25">
      <c r="A36191" t="s">
        <v>391</v>
      </c>
      <c r="B36191" s="1" t="s">
        <v>134</v>
      </c>
      <c r="C36191" t="s">
        <v>8</v>
      </c>
      <c r="E36191">
        <v>104</v>
      </c>
      <c r="F36191" t="str">
        <f>MID(B36191, FIND("(",B36191) + 1, FIND(",",B36191) - FIND("(",B36191) - 1)</f>
        <v>21.292462395000427</v>
      </c>
      <c r="G36191" t="str">
        <f>MID(B36191, FIND(",",B36191) + 1, FIND(")",B36191) - FIND(",",B36191) - 1)</f>
        <v xml:space="preserve"> -157.69827822999974</v>
      </c>
    </row>
    <row r="36192" spans="1:7" ht="30" x14ac:dyDescent="0.25">
      <c r="A36192" t="s">
        <v>678</v>
      </c>
      <c r="B36192" s="1" t="s">
        <v>134</v>
      </c>
      <c r="C36192" t="s">
        <v>8</v>
      </c>
      <c r="D36192" t="s">
        <v>26</v>
      </c>
      <c r="E36192">
        <v>4</v>
      </c>
      <c r="F36192" t="str">
        <f>MID(B36192, FIND("(",B36192) + 1, FIND(",",B36192) - FIND("(",B36192) - 1)</f>
        <v>21.292462395000427</v>
      </c>
      <c r="G36192" t="str">
        <f>MID(B36192, FIND(",",B36192) + 1, FIND(")",B36192) - FIND(",",B36192) - 1)</f>
        <v xml:space="preserve"> -157.69827822999974</v>
      </c>
    </row>
    <row r="36193" spans="1:7" ht="30" x14ac:dyDescent="0.25">
      <c r="A36193" t="s">
        <v>938</v>
      </c>
      <c r="B36193" s="1" t="s">
        <v>134</v>
      </c>
      <c r="C36193" t="s">
        <v>8</v>
      </c>
      <c r="E36193">
        <v>107</v>
      </c>
      <c r="F36193" t="str">
        <f>MID(B36193, FIND("(",B36193) + 1, FIND(",",B36193) - FIND("(",B36193) - 1)</f>
        <v>21.292462395000427</v>
      </c>
      <c r="G36193" t="str">
        <f>MID(B36193, FIND(",",B36193) + 1, FIND(")",B36193) - FIND(",",B36193) - 1)</f>
        <v xml:space="preserve"> -157.69827822999974</v>
      </c>
    </row>
    <row r="36194" spans="1:7" ht="30" x14ac:dyDescent="0.25">
      <c r="A36194" t="s">
        <v>391</v>
      </c>
      <c r="B36194" s="1" t="s">
        <v>134</v>
      </c>
      <c r="C36194" t="s">
        <v>8</v>
      </c>
      <c r="E36194">
        <v>6</v>
      </c>
      <c r="F36194" t="str">
        <f>MID(B36194, FIND("(",B36194) + 1, FIND(",",B36194) - FIND("(",B36194) - 1)</f>
        <v>21.292462395000427</v>
      </c>
      <c r="G36194" t="str">
        <f>MID(B36194, FIND(",",B36194) + 1, FIND(")",B36194) - FIND(",",B36194) - 1)</f>
        <v xml:space="preserve"> -157.69827822999974</v>
      </c>
    </row>
    <row r="36195" spans="1:7" ht="30" x14ac:dyDescent="0.25">
      <c r="A36195" t="s">
        <v>678</v>
      </c>
      <c r="B36195" s="1" t="s">
        <v>134</v>
      </c>
      <c r="C36195" t="s">
        <v>8</v>
      </c>
      <c r="E36195">
        <v>53</v>
      </c>
      <c r="F36195" t="str">
        <f>MID(B36195, FIND("(",B36195) + 1, FIND(",",B36195) - FIND("(",B36195) - 1)</f>
        <v>21.292462395000427</v>
      </c>
      <c r="G36195" t="str">
        <f>MID(B36195, FIND(",",B36195) + 1, FIND(")",B36195) - FIND(",",B36195) - 1)</f>
        <v xml:space="preserve"> -157.69827822999974</v>
      </c>
    </row>
    <row r="36196" spans="1:7" ht="30" x14ac:dyDescent="0.25">
      <c r="A36196" t="s">
        <v>678</v>
      </c>
      <c r="B36196" s="1" t="s">
        <v>134</v>
      </c>
      <c r="C36196" t="s">
        <v>8</v>
      </c>
      <c r="E36196">
        <v>115</v>
      </c>
      <c r="F36196" t="str">
        <f>MID(B36196, FIND("(",B36196) + 1, FIND(",",B36196) - FIND("(",B36196) - 1)</f>
        <v>21.292462395000427</v>
      </c>
      <c r="G36196" t="str">
        <f>MID(B36196, FIND(",",B36196) + 1, FIND(")",B36196) - FIND(",",B36196) - 1)</f>
        <v xml:space="preserve"> -157.69827822999974</v>
      </c>
    </row>
    <row r="36197" spans="1:7" ht="30" x14ac:dyDescent="0.25">
      <c r="A36197" t="s">
        <v>5</v>
      </c>
      <c r="B36197" s="1" t="s">
        <v>134</v>
      </c>
      <c r="C36197" t="s">
        <v>8</v>
      </c>
      <c r="E36197">
        <v>47</v>
      </c>
      <c r="F36197" t="str">
        <f>MID(B36197, FIND("(",B36197) + 1, FIND(",",B36197) - FIND("(",B36197) - 1)</f>
        <v>21.292462395000427</v>
      </c>
      <c r="G36197" t="str">
        <f>MID(B36197, FIND(",",B36197) + 1, FIND(")",B36197) - FIND(",",B36197) - 1)</f>
        <v xml:space="preserve"> -157.69827822999974</v>
      </c>
    </row>
    <row r="36198" spans="1:7" ht="30" x14ac:dyDescent="0.25">
      <c r="A36198" t="s">
        <v>5</v>
      </c>
      <c r="B36198" s="1" t="s">
        <v>134</v>
      </c>
      <c r="C36198" t="s">
        <v>8</v>
      </c>
      <c r="E36198">
        <v>3</v>
      </c>
      <c r="F36198" t="str">
        <f>MID(B36198, FIND("(",B36198) + 1, FIND(",",B36198) - FIND("(",B36198) - 1)</f>
        <v>21.292462395000427</v>
      </c>
      <c r="G36198" t="str">
        <f>MID(B36198, FIND(",",B36198) + 1, FIND(")",B36198) - FIND(",",B36198) - 1)</f>
        <v xml:space="preserve"> -157.69827822999974</v>
      </c>
    </row>
    <row r="36199" spans="1:7" ht="30" x14ac:dyDescent="0.25">
      <c r="A36199" t="s">
        <v>5</v>
      </c>
      <c r="B36199" s="1" t="s">
        <v>134</v>
      </c>
      <c r="C36199" t="s">
        <v>8</v>
      </c>
      <c r="E36199">
        <v>1</v>
      </c>
      <c r="F36199" t="str">
        <f>MID(B36199, FIND("(",B36199) + 1, FIND(",",B36199) - FIND("(",B36199) - 1)</f>
        <v>21.292462395000427</v>
      </c>
      <c r="G36199" t="str">
        <f>MID(B36199, FIND(",",B36199) + 1, FIND(")",B36199) - FIND(",",B36199) - 1)</f>
        <v xml:space="preserve"> -157.69827822999974</v>
      </c>
    </row>
    <row r="36200" spans="1:7" ht="30" x14ac:dyDescent="0.25">
      <c r="A36200" t="s">
        <v>391</v>
      </c>
      <c r="B36200" s="1" t="s">
        <v>134</v>
      </c>
      <c r="C36200" t="s">
        <v>8</v>
      </c>
      <c r="E36200">
        <v>28</v>
      </c>
      <c r="F36200" t="str">
        <f>MID(B36200, FIND("(",B36200) + 1, FIND(",",B36200) - FIND("(",B36200) - 1)</f>
        <v>21.292462395000427</v>
      </c>
      <c r="G36200" t="str">
        <f>MID(B36200, FIND(",",B36200) + 1, FIND(")",B36200) - FIND(",",B36200) - 1)</f>
        <v xml:space="preserve"> -157.69827822999974</v>
      </c>
    </row>
    <row r="36201" spans="1:7" ht="30" x14ac:dyDescent="0.25">
      <c r="A36201" t="s">
        <v>391</v>
      </c>
      <c r="B36201" s="1" t="s">
        <v>134</v>
      </c>
      <c r="C36201" t="s">
        <v>8</v>
      </c>
      <c r="E36201">
        <v>4</v>
      </c>
      <c r="F36201" t="str">
        <f>MID(B36201, FIND("(",B36201) + 1, FIND(",",B36201) - FIND("(",B36201) - 1)</f>
        <v>21.292462395000427</v>
      </c>
      <c r="G36201" t="str">
        <f>MID(B36201, FIND(",",B36201) + 1, FIND(")",B36201) - FIND(",",B36201) - 1)</f>
        <v xml:space="preserve"> -157.69827822999974</v>
      </c>
    </row>
    <row r="36202" spans="1:7" ht="30" x14ac:dyDescent="0.25">
      <c r="A36202" t="s">
        <v>678</v>
      </c>
      <c r="B36202" s="1" t="s">
        <v>134</v>
      </c>
      <c r="C36202" t="s">
        <v>8</v>
      </c>
      <c r="E36202">
        <v>116</v>
      </c>
      <c r="F36202" t="str">
        <f>MID(B36202, FIND("(",B36202) + 1, FIND(",",B36202) - FIND("(",B36202) - 1)</f>
        <v>21.292462395000427</v>
      </c>
      <c r="G36202" t="str">
        <f>MID(B36202, FIND(",",B36202) + 1, FIND(")",B36202) - FIND(",",B36202) - 1)</f>
        <v xml:space="preserve"> -157.69827822999974</v>
      </c>
    </row>
    <row r="36203" spans="1:7" ht="30" x14ac:dyDescent="0.25">
      <c r="A36203" t="s">
        <v>938</v>
      </c>
      <c r="B36203" s="1" t="s">
        <v>134</v>
      </c>
      <c r="C36203" t="s">
        <v>8</v>
      </c>
      <c r="E36203">
        <v>1</v>
      </c>
      <c r="F36203" t="str">
        <f>MID(B36203, FIND("(",B36203) + 1, FIND(",",B36203) - FIND("(",B36203) - 1)</f>
        <v>21.292462395000427</v>
      </c>
      <c r="G36203" t="str">
        <f>MID(B36203, FIND(",",B36203) + 1, FIND(")",B36203) - FIND(",",B36203) - 1)</f>
        <v xml:space="preserve"> -157.69827822999974</v>
      </c>
    </row>
    <row r="36204" spans="1:7" ht="30" x14ac:dyDescent="0.25">
      <c r="A36204" t="s">
        <v>938</v>
      </c>
      <c r="B36204" s="1" t="s">
        <v>134</v>
      </c>
      <c r="C36204" t="s">
        <v>8</v>
      </c>
      <c r="D36204" t="s">
        <v>26</v>
      </c>
      <c r="E36204">
        <v>1</v>
      </c>
      <c r="F36204" t="str">
        <f>MID(B36204, FIND("(",B36204) + 1, FIND(",",B36204) - FIND("(",B36204) - 1)</f>
        <v>21.292462395000427</v>
      </c>
      <c r="G36204" t="str">
        <f>MID(B36204, FIND(",",B36204) + 1, FIND(")",B36204) - FIND(",",B36204) - 1)</f>
        <v xml:space="preserve"> -157.69827822999974</v>
      </c>
    </row>
    <row r="36205" spans="1:7" ht="30" x14ac:dyDescent="0.25">
      <c r="A36205" t="s">
        <v>5</v>
      </c>
      <c r="B36205" s="1" t="s">
        <v>134</v>
      </c>
      <c r="C36205" t="s">
        <v>8</v>
      </c>
      <c r="E36205">
        <v>91</v>
      </c>
      <c r="F36205" t="str">
        <f>MID(B36205, FIND("(",B36205) + 1, FIND(",",B36205) - FIND("(",B36205) - 1)</f>
        <v>21.292462395000427</v>
      </c>
      <c r="G36205" t="str">
        <f>MID(B36205, FIND(",",B36205) + 1, FIND(")",B36205) - FIND(",",B36205) - 1)</f>
        <v xml:space="preserve"> -157.69827822999974</v>
      </c>
    </row>
    <row r="36206" spans="1:7" ht="30" x14ac:dyDescent="0.25">
      <c r="A36206" t="s">
        <v>391</v>
      </c>
      <c r="B36206" s="1" t="s">
        <v>134</v>
      </c>
      <c r="C36206" t="s">
        <v>8</v>
      </c>
      <c r="E36206">
        <v>1</v>
      </c>
      <c r="F36206" t="str">
        <f>MID(B36206, FIND("(",B36206) + 1, FIND(",",B36206) - FIND("(",B36206) - 1)</f>
        <v>21.292462395000427</v>
      </c>
      <c r="G36206" t="str">
        <f>MID(B36206, FIND(",",B36206) + 1, FIND(")",B36206) - FIND(",",B36206) - 1)</f>
        <v xml:space="preserve"> -157.69827822999974</v>
      </c>
    </row>
    <row r="36207" spans="1:7" ht="30" x14ac:dyDescent="0.25">
      <c r="A36207" t="s">
        <v>391</v>
      </c>
      <c r="B36207" s="1" t="s">
        <v>134</v>
      </c>
      <c r="C36207" t="s">
        <v>8</v>
      </c>
      <c r="E36207">
        <v>2</v>
      </c>
      <c r="F36207" t="str">
        <f>MID(B36207, FIND("(",B36207) + 1, FIND(",",B36207) - FIND("(",B36207) - 1)</f>
        <v>21.292462395000427</v>
      </c>
      <c r="G36207" t="str">
        <f>MID(B36207, FIND(",",B36207) + 1, FIND(")",B36207) - FIND(",",B36207) - 1)</f>
        <v xml:space="preserve"> -157.69827822999974</v>
      </c>
    </row>
    <row r="36208" spans="1:7" ht="30" x14ac:dyDescent="0.25">
      <c r="A36208" t="s">
        <v>391</v>
      </c>
      <c r="B36208" s="1" t="s">
        <v>134</v>
      </c>
      <c r="C36208" t="s">
        <v>8</v>
      </c>
      <c r="D36208" t="s">
        <v>26</v>
      </c>
      <c r="E36208">
        <v>1</v>
      </c>
      <c r="F36208" t="str">
        <f>MID(B36208, FIND("(",B36208) + 1, FIND(",",B36208) - FIND("(",B36208) - 1)</f>
        <v>21.292462395000427</v>
      </c>
      <c r="G36208" t="str">
        <f>MID(B36208, FIND(",",B36208) + 1, FIND(")",B36208) - FIND(",",B36208) - 1)</f>
        <v xml:space="preserve"> -157.69827822999974</v>
      </c>
    </row>
    <row r="36209" spans="1:7" ht="30" x14ac:dyDescent="0.25">
      <c r="A36209" t="s">
        <v>678</v>
      </c>
      <c r="B36209" s="1" t="s">
        <v>134</v>
      </c>
      <c r="C36209" t="s">
        <v>8</v>
      </c>
      <c r="E36209">
        <v>43</v>
      </c>
      <c r="F36209" t="str">
        <f>MID(B36209, FIND("(",B36209) + 1, FIND(",",B36209) - FIND("(",B36209) - 1)</f>
        <v>21.292462395000427</v>
      </c>
      <c r="G36209" t="str">
        <f>MID(B36209, FIND(",",B36209) + 1, FIND(")",B36209) - FIND(",",B36209) - 1)</f>
        <v xml:space="preserve"> -157.69827822999974</v>
      </c>
    </row>
    <row r="36210" spans="1:7" ht="30" x14ac:dyDescent="0.25">
      <c r="A36210" t="s">
        <v>938</v>
      </c>
      <c r="B36210" s="1" t="s">
        <v>134</v>
      </c>
      <c r="C36210" t="s">
        <v>8</v>
      </c>
      <c r="E36210">
        <v>108</v>
      </c>
      <c r="F36210" t="str">
        <f>MID(B36210, FIND("(",B36210) + 1, FIND(",",B36210) - FIND("(",B36210) - 1)</f>
        <v>21.292462395000427</v>
      </c>
      <c r="G36210" t="str">
        <f>MID(B36210, FIND(",",B36210) + 1, FIND(")",B36210) - FIND(",",B36210) - 1)</f>
        <v xml:space="preserve"> -157.69827822999974</v>
      </c>
    </row>
    <row r="36211" spans="1:7" ht="30" x14ac:dyDescent="0.25">
      <c r="A36211" t="s">
        <v>938</v>
      </c>
      <c r="B36211" s="1" t="s">
        <v>134</v>
      </c>
      <c r="C36211" t="s">
        <v>8</v>
      </c>
      <c r="E36211">
        <v>50</v>
      </c>
      <c r="F36211" t="str">
        <f>MID(B36211, FIND("(",B36211) + 1, FIND(",",B36211) - FIND("(",B36211) - 1)</f>
        <v>21.292462395000427</v>
      </c>
      <c r="G36211" t="str">
        <f>MID(B36211, FIND(",",B36211) + 1, FIND(")",B36211) - FIND(",",B36211) - 1)</f>
        <v xml:space="preserve"> -157.69827822999974</v>
      </c>
    </row>
    <row r="36212" spans="1:7" ht="30" x14ac:dyDescent="0.25">
      <c r="A36212" t="s">
        <v>938</v>
      </c>
      <c r="B36212" s="1" t="s">
        <v>134</v>
      </c>
      <c r="C36212" t="s">
        <v>8</v>
      </c>
      <c r="E36212">
        <v>1</v>
      </c>
      <c r="F36212" t="str">
        <f>MID(B36212, FIND("(",B36212) + 1, FIND(",",B36212) - FIND("(",B36212) - 1)</f>
        <v>21.292462395000427</v>
      </c>
      <c r="G36212" t="str">
        <f>MID(B36212, FIND(",",B36212) + 1, FIND(")",B36212) - FIND(",",B36212) - 1)</f>
        <v xml:space="preserve"> -157.69827822999974</v>
      </c>
    </row>
    <row r="36213" spans="1:7" ht="30" x14ac:dyDescent="0.25">
      <c r="A36213" t="s">
        <v>5</v>
      </c>
      <c r="B36213" s="1" t="s">
        <v>134</v>
      </c>
      <c r="C36213" t="s">
        <v>8</v>
      </c>
      <c r="E36213">
        <v>24</v>
      </c>
      <c r="F36213" t="str">
        <f>MID(B36213, FIND("(",B36213) + 1, FIND(",",B36213) - FIND("(",B36213) - 1)</f>
        <v>21.292462395000427</v>
      </c>
      <c r="G36213" t="str">
        <f>MID(B36213, FIND(",",B36213) + 1, FIND(")",B36213) - FIND(",",B36213) - 1)</f>
        <v xml:space="preserve"> -157.69827822999974</v>
      </c>
    </row>
    <row r="36214" spans="1:7" ht="30" x14ac:dyDescent="0.25">
      <c r="A36214" t="s">
        <v>391</v>
      </c>
      <c r="B36214" s="1" t="s">
        <v>134</v>
      </c>
      <c r="C36214" t="s">
        <v>8</v>
      </c>
      <c r="E36214">
        <v>58</v>
      </c>
      <c r="F36214" t="str">
        <f>MID(B36214, FIND("(",B36214) + 1, FIND(",",B36214) - FIND("(",B36214) - 1)</f>
        <v>21.292462395000427</v>
      </c>
      <c r="G36214" t="str">
        <f>MID(B36214, FIND(",",B36214) + 1, FIND(")",B36214) - FIND(",",B36214) - 1)</f>
        <v xml:space="preserve"> -157.69827822999974</v>
      </c>
    </row>
    <row r="36215" spans="1:7" ht="30" x14ac:dyDescent="0.25">
      <c r="A36215" t="s">
        <v>391</v>
      </c>
      <c r="B36215" s="1" t="s">
        <v>134</v>
      </c>
      <c r="C36215" t="s">
        <v>8</v>
      </c>
      <c r="D36215" t="s">
        <v>26</v>
      </c>
      <c r="E36215">
        <v>5</v>
      </c>
      <c r="F36215" t="str">
        <f>MID(B36215, FIND("(",B36215) + 1, FIND(",",B36215) - FIND("(",B36215) - 1)</f>
        <v>21.292462395000427</v>
      </c>
      <c r="G36215" t="str">
        <f>MID(B36215, FIND(",",B36215) + 1, FIND(")",B36215) - FIND(",",B36215) - 1)</f>
        <v xml:space="preserve"> -157.69827822999974</v>
      </c>
    </row>
    <row r="36216" spans="1:7" ht="30" x14ac:dyDescent="0.25">
      <c r="A36216" t="s">
        <v>391</v>
      </c>
      <c r="B36216" s="1" t="s">
        <v>134</v>
      </c>
      <c r="C36216" t="s">
        <v>8</v>
      </c>
      <c r="E36216">
        <v>2</v>
      </c>
      <c r="F36216" t="str">
        <f>MID(B36216, FIND("(",B36216) + 1, FIND(",",B36216) - FIND("(",B36216) - 1)</f>
        <v>21.292462395000427</v>
      </c>
      <c r="G36216" t="str">
        <f>MID(B36216, FIND(",",B36216) + 1, FIND(")",B36216) - FIND(",",B36216) - 1)</f>
        <v xml:space="preserve"> -157.69827822999974</v>
      </c>
    </row>
    <row r="36217" spans="1:7" ht="30" x14ac:dyDescent="0.25">
      <c r="A36217" t="s">
        <v>678</v>
      </c>
      <c r="B36217" s="1" t="s">
        <v>134</v>
      </c>
      <c r="C36217" t="s">
        <v>8</v>
      </c>
      <c r="E36217">
        <v>5</v>
      </c>
      <c r="F36217" t="str">
        <f>MID(B36217, FIND("(",B36217) + 1, FIND(",",B36217) - FIND("(",B36217) - 1)</f>
        <v>21.292462395000427</v>
      </c>
      <c r="G36217" t="str">
        <f>MID(B36217, FIND(",",B36217) + 1, FIND(")",B36217) - FIND(",",B36217) - 1)</f>
        <v xml:space="preserve"> -157.69827822999974</v>
      </c>
    </row>
    <row r="36218" spans="1:7" ht="30" x14ac:dyDescent="0.25">
      <c r="A36218" t="s">
        <v>5</v>
      </c>
      <c r="B36218" s="1" t="s">
        <v>134</v>
      </c>
      <c r="C36218" t="s">
        <v>8</v>
      </c>
      <c r="D36218" t="s">
        <v>26</v>
      </c>
      <c r="E36218">
        <v>7</v>
      </c>
      <c r="F36218" t="str">
        <f>MID(B36218, FIND("(",B36218) + 1, FIND(",",B36218) - FIND("(",B36218) - 1)</f>
        <v>21.292462395000427</v>
      </c>
      <c r="G36218" t="str">
        <f>MID(B36218, FIND(",",B36218) + 1, FIND(")",B36218) - FIND(",",B36218) - 1)</f>
        <v xml:space="preserve"> -157.69827822999974</v>
      </c>
    </row>
    <row r="36219" spans="1:7" ht="30" x14ac:dyDescent="0.25">
      <c r="A36219" t="s">
        <v>5</v>
      </c>
      <c r="B36219" s="1" t="s">
        <v>134</v>
      </c>
      <c r="C36219" t="s">
        <v>8</v>
      </c>
      <c r="D36219" t="s">
        <v>26</v>
      </c>
      <c r="E36219">
        <v>1</v>
      </c>
      <c r="F36219" t="str">
        <f>MID(B36219, FIND("(",B36219) + 1, FIND(",",B36219) - FIND("(",B36219) - 1)</f>
        <v>21.292462395000427</v>
      </c>
      <c r="G36219" t="str">
        <f>MID(B36219, FIND(",",B36219) + 1, FIND(")",B36219) - FIND(",",B36219) - 1)</f>
        <v xml:space="preserve"> -157.69827822999974</v>
      </c>
    </row>
    <row r="36220" spans="1:7" ht="30" x14ac:dyDescent="0.25">
      <c r="A36220" t="s">
        <v>5</v>
      </c>
      <c r="B36220" s="1" t="s">
        <v>134</v>
      </c>
      <c r="C36220" t="s">
        <v>8</v>
      </c>
      <c r="E36220">
        <v>2</v>
      </c>
      <c r="F36220" t="str">
        <f>MID(B36220, FIND("(",B36220) + 1, FIND(",",B36220) - FIND("(",B36220) - 1)</f>
        <v>21.292462395000427</v>
      </c>
      <c r="G36220" t="str">
        <f>MID(B36220, FIND(",",B36220) + 1, FIND(")",B36220) - FIND(",",B36220) - 1)</f>
        <v xml:space="preserve"> -157.69827822999974</v>
      </c>
    </row>
    <row r="36221" spans="1:7" ht="30" x14ac:dyDescent="0.25">
      <c r="A36221" t="s">
        <v>678</v>
      </c>
      <c r="B36221" s="1" t="s">
        <v>134</v>
      </c>
      <c r="C36221" t="s">
        <v>8</v>
      </c>
      <c r="D36221" t="s">
        <v>26</v>
      </c>
      <c r="E36221">
        <v>4</v>
      </c>
      <c r="F36221" t="str">
        <f>MID(B36221, FIND("(",B36221) + 1, FIND(",",B36221) - FIND("(",B36221) - 1)</f>
        <v>21.292462395000427</v>
      </c>
      <c r="G36221" t="str">
        <f>MID(B36221, FIND(",",B36221) + 1, FIND(")",B36221) - FIND(",",B36221) - 1)</f>
        <v xml:space="preserve"> -157.69827822999974</v>
      </c>
    </row>
    <row r="36222" spans="1:7" ht="30" x14ac:dyDescent="0.25">
      <c r="A36222" t="s">
        <v>678</v>
      </c>
      <c r="B36222" s="1" t="s">
        <v>134</v>
      </c>
      <c r="C36222" t="s">
        <v>8</v>
      </c>
      <c r="E36222">
        <v>1</v>
      </c>
      <c r="F36222" t="str">
        <f>MID(B36222, FIND("(",B36222) + 1, FIND(",",B36222) - FIND("(",B36222) - 1)</f>
        <v>21.292462395000427</v>
      </c>
      <c r="G36222" t="str">
        <f>MID(B36222, FIND(",",B36222) + 1, FIND(")",B36222) - FIND(",",B36222) - 1)</f>
        <v xml:space="preserve"> -157.69827822999974</v>
      </c>
    </row>
    <row r="36223" spans="1:7" ht="30" x14ac:dyDescent="0.25">
      <c r="A36223" t="s">
        <v>938</v>
      </c>
      <c r="B36223" s="1" t="s">
        <v>134</v>
      </c>
      <c r="C36223" t="s">
        <v>8</v>
      </c>
      <c r="D36223" t="s">
        <v>26</v>
      </c>
      <c r="E36223">
        <v>4</v>
      </c>
      <c r="F36223" t="str">
        <f>MID(B36223, FIND("(",B36223) + 1, FIND(",",B36223) - FIND("(",B36223) - 1)</f>
        <v>21.292462395000427</v>
      </c>
      <c r="G36223" t="str">
        <f>MID(B36223, FIND(",",B36223) + 1, FIND(")",B36223) - FIND(",",B36223) - 1)</f>
        <v xml:space="preserve"> -157.69827822999974</v>
      </c>
    </row>
    <row r="36224" spans="1:7" ht="30" x14ac:dyDescent="0.25">
      <c r="A36224" t="s">
        <v>5</v>
      </c>
      <c r="B36224" s="1" t="s">
        <v>134</v>
      </c>
      <c r="C36224" t="s">
        <v>8</v>
      </c>
      <c r="E36224">
        <v>1</v>
      </c>
      <c r="F36224" t="str">
        <f>MID(B36224, FIND("(",B36224) + 1, FIND(",",B36224) - FIND("(",B36224) - 1)</f>
        <v>21.292462395000427</v>
      </c>
      <c r="G36224" t="str">
        <f>MID(B36224, FIND(",",B36224) + 1, FIND(")",B36224) - FIND(",",B36224) - 1)</f>
        <v xml:space="preserve"> -157.69827822999974</v>
      </c>
    </row>
    <row r="36225" spans="1:7" ht="30" x14ac:dyDescent="0.25">
      <c r="A36225" t="s">
        <v>391</v>
      </c>
      <c r="B36225" s="1" t="s">
        <v>134</v>
      </c>
      <c r="C36225" t="s">
        <v>8</v>
      </c>
      <c r="E36225">
        <v>40</v>
      </c>
      <c r="F36225" t="str">
        <f>MID(B36225, FIND("(",B36225) + 1, FIND(",",B36225) - FIND("(",B36225) - 1)</f>
        <v>21.292462395000427</v>
      </c>
      <c r="G36225" t="str">
        <f>MID(B36225, FIND(",",B36225) + 1, FIND(")",B36225) - FIND(",",B36225) - 1)</f>
        <v xml:space="preserve"> -157.69827822999974</v>
      </c>
    </row>
    <row r="36226" spans="1:7" ht="30" x14ac:dyDescent="0.25">
      <c r="A36226" t="s">
        <v>391</v>
      </c>
      <c r="B36226" s="1" t="s">
        <v>134</v>
      </c>
      <c r="C36226" t="s">
        <v>8</v>
      </c>
      <c r="E36226">
        <v>3</v>
      </c>
      <c r="F36226" t="str">
        <f>MID(B36226, FIND("(",B36226) + 1, FIND(",",B36226) - FIND("(",B36226) - 1)</f>
        <v>21.292462395000427</v>
      </c>
      <c r="G36226" t="str">
        <f>MID(B36226, FIND(",",B36226) + 1, FIND(")",B36226) - FIND(",",B36226) - 1)</f>
        <v xml:space="preserve"> -157.69827822999974</v>
      </c>
    </row>
    <row r="36227" spans="1:7" ht="30" x14ac:dyDescent="0.25">
      <c r="A36227" t="s">
        <v>678</v>
      </c>
      <c r="B36227" s="1" t="s">
        <v>134</v>
      </c>
      <c r="C36227" t="s">
        <v>8</v>
      </c>
      <c r="E36227">
        <v>1</v>
      </c>
      <c r="F36227" t="str">
        <f>MID(B36227, FIND("(",B36227) + 1, FIND(",",B36227) - FIND("(",B36227) - 1)</f>
        <v>21.292462395000427</v>
      </c>
      <c r="G36227" t="str">
        <f>MID(B36227, FIND(",",B36227) + 1, FIND(")",B36227) - FIND(",",B36227) - 1)</f>
        <v xml:space="preserve"> -157.69827822999974</v>
      </c>
    </row>
    <row r="36228" spans="1:7" ht="30" x14ac:dyDescent="0.25">
      <c r="A36228" t="s">
        <v>678</v>
      </c>
      <c r="B36228" s="1" t="s">
        <v>134</v>
      </c>
      <c r="C36228" t="s">
        <v>8</v>
      </c>
      <c r="D36228" t="s">
        <v>26</v>
      </c>
      <c r="E36228">
        <v>1</v>
      </c>
      <c r="F36228" t="str">
        <f>MID(B36228, FIND("(",B36228) + 1, FIND(",",B36228) - FIND("(",B36228) - 1)</f>
        <v>21.292462395000427</v>
      </c>
      <c r="G36228" t="str">
        <f>MID(B36228, FIND(",",B36228) + 1, FIND(")",B36228) - FIND(",",B36228) - 1)</f>
        <v xml:space="preserve"> -157.69827822999974</v>
      </c>
    </row>
    <row r="36229" spans="1:7" ht="30" x14ac:dyDescent="0.25">
      <c r="A36229" t="s">
        <v>938</v>
      </c>
      <c r="B36229" s="1" t="s">
        <v>134</v>
      </c>
      <c r="C36229" t="s">
        <v>8</v>
      </c>
      <c r="D36229" t="s">
        <v>26</v>
      </c>
      <c r="E36229">
        <v>77</v>
      </c>
      <c r="F36229" t="str">
        <f>MID(B36229, FIND("(",B36229) + 1, FIND(",",B36229) - FIND("(",B36229) - 1)</f>
        <v>21.292462395000427</v>
      </c>
      <c r="G36229" t="str">
        <f>MID(B36229, FIND(",",B36229) + 1, FIND(")",B36229) - FIND(",",B36229) - 1)</f>
        <v xml:space="preserve"> -157.69827822999974</v>
      </c>
    </row>
    <row r="36230" spans="1:7" ht="30" x14ac:dyDescent="0.25">
      <c r="A36230" t="s">
        <v>938</v>
      </c>
      <c r="B36230" s="1" t="s">
        <v>134</v>
      </c>
      <c r="C36230" t="s">
        <v>8</v>
      </c>
      <c r="E36230">
        <v>1</v>
      </c>
      <c r="F36230" t="str">
        <f>MID(B36230, FIND("(",B36230) + 1, FIND(",",B36230) - FIND("(",B36230) - 1)</f>
        <v>21.292462395000427</v>
      </c>
      <c r="G36230" t="str">
        <f>MID(B36230, FIND(",",B36230) + 1, FIND(")",B36230) - FIND(",",B36230) - 1)</f>
        <v xml:space="preserve"> -157.69827822999974</v>
      </c>
    </row>
    <row r="36231" spans="1:7" ht="30" x14ac:dyDescent="0.25">
      <c r="A36231" t="s">
        <v>5</v>
      </c>
      <c r="B36231" s="1" t="s">
        <v>134</v>
      </c>
      <c r="C36231" t="s">
        <v>8</v>
      </c>
      <c r="E36231">
        <v>112</v>
      </c>
      <c r="F36231" t="str">
        <f>MID(B36231, FIND("(",B36231) + 1, FIND(",",B36231) - FIND("(",B36231) - 1)</f>
        <v>21.292462395000427</v>
      </c>
      <c r="G36231" t="str">
        <f>MID(B36231, FIND(",",B36231) + 1, FIND(")",B36231) - FIND(",",B36231) - 1)</f>
        <v xml:space="preserve"> -157.69827822999974</v>
      </c>
    </row>
    <row r="36232" spans="1:7" ht="30" x14ac:dyDescent="0.25">
      <c r="A36232" t="s">
        <v>5</v>
      </c>
      <c r="B36232" s="1" t="s">
        <v>134</v>
      </c>
      <c r="C36232" t="s">
        <v>8</v>
      </c>
      <c r="E36232">
        <v>8</v>
      </c>
      <c r="F36232" t="str">
        <f>MID(B36232, FIND("(",B36232) + 1, FIND(",",B36232) - FIND("(",B36232) - 1)</f>
        <v>21.292462395000427</v>
      </c>
      <c r="G36232" t="str">
        <f>MID(B36232, FIND(",",B36232) + 1, FIND(")",B36232) - FIND(",",B36232) - 1)</f>
        <v xml:space="preserve"> -157.69827822999974</v>
      </c>
    </row>
    <row r="36233" spans="1:7" ht="30" x14ac:dyDescent="0.25">
      <c r="A36233" t="s">
        <v>391</v>
      </c>
      <c r="B36233" s="1" t="s">
        <v>134</v>
      </c>
      <c r="C36233" t="s">
        <v>8</v>
      </c>
      <c r="E36233">
        <v>14</v>
      </c>
      <c r="F36233" t="str">
        <f>MID(B36233, FIND("(",B36233) + 1, FIND(",",B36233) - FIND("(",B36233) - 1)</f>
        <v>21.292462395000427</v>
      </c>
      <c r="G36233" t="str">
        <f>MID(B36233, FIND(",",B36233) + 1, FIND(")",B36233) - FIND(",",B36233) - 1)</f>
        <v xml:space="preserve"> -157.69827822999974</v>
      </c>
    </row>
    <row r="36234" spans="1:7" ht="30" x14ac:dyDescent="0.25">
      <c r="A36234" t="s">
        <v>678</v>
      </c>
      <c r="B36234" s="1" t="s">
        <v>134</v>
      </c>
      <c r="C36234" t="s">
        <v>8</v>
      </c>
      <c r="E36234">
        <v>1</v>
      </c>
      <c r="F36234" t="str">
        <f>MID(B36234, FIND("(",B36234) + 1, FIND(",",B36234) - FIND("(",B36234) - 1)</f>
        <v>21.292462395000427</v>
      </c>
      <c r="G36234" t="str">
        <f>MID(B36234, FIND(",",B36234) + 1, FIND(")",B36234) - FIND(",",B36234) - 1)</f>
        <v xml:space="preserve"> -157.69827822999974</v>
      </c>
    </row>
    <row r="36235" spans="1:7" ht="30" x14ac:dyDescent="0.25">
      <c r="A36235" t="s">
        <v>938</v>
      </c>
      <c r="B36235" s="1" t="s">
        <v>134</v>
      </c>
      <c r="C36235" t="s">
        <v>8</v>
      </c>
      <c r="E36235">
        <v>43</v>
      </c>
      <c r="F36235" t="str">
        <f>MID(B36235, FIND("(",B36235) + 1, FIND(",",B36235) - FIND("(",B36235) - 1)</f>
        <v>21.292462395000427</v>
      </c>
      <c r="G36235" t="str">
        <f>MID(B36235, FIND(",",B36235) + 1, FIND(")",B36235) - FIND(",",B36235) - 1)</f>
        <v xml:space="preserve"> -157.69827822999974</v>
      </c>
    </row>
    <row r="36236" spans="1:7" ht="30" x14ac:dyDescent="0.25">
      <c r="A36236" t="s">
        <v>938</v>
      </c>
      <c r="B36236" s="1" t="s">
        <v>134</v>
      </c>
      <c r="C36236" t="s">
        <v>8</v>
      </c>
      <c r="E36236">
        <v>7</v>
      </c>
      <c r="F36236" t="str">
        <f>MID(B36236, FIND("(",B36236) + 1, FIND(",",B36236) - FIND("(",B36236) - 1)</f>
        <v>21.292462395000427</v>
      </c>
      <c r="G36236" t="str">
        <f>MID(B36236, FIND(",",B36236) + 1, FIND(")",B36236) - FIND(",",B36236) - 1)</f>
        <v xml:space="preserve"> -157.69827822999974</v>
      </c>
    </row>
    <row r="36237" spans="1:7" ht="30" x14ac:dyDescent="0.25">
      <c r="A36237" t="s">
        <v>5</v>
      </c>
      <c r="B36237" s="1" t="s">
        <v>134</v>
      </c>
      <c r="C36237" t="s">
        <v>8</v>
      </c>
      <c r="D36237" t="s">
        <v>26</v>
      </c>
      <c r="E36237">
        <v>67</v>
      </c>
      <c r="F36237" t="str">
        <f>MID(B36237, FIND("(",B36237) + 1, FIND(",",B36237) - FIND("(",B36237) - 1)</f>
        <v>21.292462395000427</v>
      </c>
      <c r="G36237" t="str">
        <f>MID(B36237, FIND(",",B36237) + 1, FIND(")",B36237) - FIND(",",B36237) - 1)</f>
        <v xml:space="preserve"> -157.69827822999974</v>
      </c>
    </row>
    <row r="36238" spans="1:7" ht="30" x14ac:dyDescent="0.25">
      <c r="A36238" t="s">
        <v>391</v>
      </c>
      <c r="B36238" s="1" t="s">
        <v>134</v>
      </c>
      <c r="C36238" t="s">
        <v>8</v>
      </c>
      <c r="D36238" t="s">
        <v>26</v>
      </c>
      <c r="E36238">
        <v>4</v>
      </c>
      <c r="F36238" t="str">
        <f>MID(B36238, FIND("(",B36238) + 1, FIND(",",B36238) - FIND("(",B36238) - 1)</f>
        <v>21.292462395000427</v>
      </c>
      <c r="G36238" t="str">
        <f>MID(B36238, FIND(",",B36238) + 1, FIND(")",B36238) - FIND(",",B36238) - 1)</f>
        <v xml:space="preserve"> -157.69827822999974</v>
      </c>
    </row>
    <row r="36239" spans="1:7" ht="30" x14ac:dyDescent="0.25">
      <c r="A36239" t="s">
        <v>678</v>
      </c>
      <c r="B36239" s="1" t="s">
        <v>134</v>
      </c>
      <c r="C36239" t="s">
        <v>8</v>
      </c>
      <c r="E36239">
        <v>8</v>
      </c>
      <c r="F36239" t="str">
        <f>MID(B36239, FIND("(",B36239) + 1, FIND(",",B36239) - FIND("(",B36239) - 1)</f>
        <v>21.292462395000427</v>
      </c>
      <c r="G36239" t="str">
        <f>MID(B36239, FIND(",",B36239) + 1, FIND(")",B36239) - FIND(",",B36239) - 1)</f>
        <v xml:space="preserve"> -157.69827822999974</v>
      </c>
    </row>
    <row r="36240" spans="1:7" ht="30" x14ac:dyDescent="0.25">
      <c r="A36240" t="s">
        <v>938</v>
      </c>
      <c r="B36240" s="1" t="s">
        <v>134</v>
      </c>
      <c r="C36240" t="s">
        <v>8</v>
      </c>
      <c r="E36240">
        <v>110</v>
      </c>
      <c r="F36240" t="str">
        <f>MID(B36240, FIND("(",B36240) + 1, FIND(",",B36240) - FIND("(",B36240) - 1)</f>
        <v>21.292462395000427</v>
      </c>
      <c r="G36240" t="str">
        <f>MID(B36240, FIND(",",B36240) + 1, FIND(")",B36240) - FIND(",",B36240) - 1)</f>
        <v xml:space="preserve"> -157.69827822999974</v>
      </c>
    </row>
    <row r="36241" spans="1:7" ht="30" x14ac:dyDescent="0.25">
      <c r="A36241" t="s">
        <v>938</v>
      </c>
      <c r="B36241" s="1" t="s">
        <v>134</v>
      </c>
      <c r="C36241" t="s">
        <v>8</v>
      </c>
      <c r="D36241" t="s">
        <v>26</v>
      </c>
      <c r="E36241">
        <v>3</v>
      </c>
      <c r="F36241" t="str">
        <f>MID(B36241, FIND("(",B36241) + 1, FIND(",",B36241) - FIND("(",B36241) - 1)</f>
        <v>21.292462395000427</v>
      </c>
      <c r="G36241" t="str">
        <f>MID(B36241, FIND(",",B36241) + 1, FIND(")",B36241) - FIND(",",B36241) - 1)</f>
        <v xml:space="preserve"> -157.69827822999974</v>
      </c>
    </row>
    <row r="36242" spans="1:7" ht="30" x14ac:dyDescent="0.25">
      <c r="A36242" t="s">
        <v>938</v>
      </c>
      <c r="B36242" s="1" t="s">
        <v>134</v>
      </c>
      <c r="C36242" t="s">
        <v>8</v>
      </c>
      <c r="E36242">
        <v>5</v>
      </c>
      <c r="F36242" t="str">
        <f>MID(B36242, FIND("(",B36242) + 1, FIND(",",B36242) - FIND("(",B36242) - 1)</f>
        <v>21.292462395000427</v>
      </c>
      <c r="G36242" t="str">
        <f>MID(B36242, FIND(",",B36242) + 1, FIND(")",B36242) - FIND(",",B36242) - 1)</f>
        <v xml:space="preserve"> -157.69827822999974</v>
      </c>
    </row>
    <row r="36243" spans="1:7" ht="30" x14ac:dyDescent="0.25">
      <c r="A36243" t="s">
        <v>938</v>
      </c>
      <c r="B36243" s="1" t="s">
        <v>134</v>
      </c>
      <c r="C36243" t="s">
        <v>8</v>
      </c>
      <c r="E36243">
        <v>4</v>
      </c>
      <c r="F36243" t="str">
        <f>MID(B36243, FIND("(",B36243) + 1, FIND(",",B36243) - FIND("(",B36243) - 1)</f>
        <v>21.292462395000427</v>
      </c>
      <c r="G36243" t="str">
        <f>MID(B36243, FIND(",",B36243) + 1, FIND(")",B36243) - FIND(",",B36243) - 1)</f>
        <v xml:space="preserve"> -157.69827822999974</v>
      </c>
    </row>
    <row r="36244" spans="1:7" ht="30" x14ac:dyDescent="0.25">
      <c r="A36244" t="s">
        <v>5</v>
      </c>
      <c r="B36244" s="1" t="s">
        <v>134</v>
      </c>
      <c r="C36244" t="s">
        <v>8</v>
      </c>
      <c r="E36244">
        <v>4</v>
      </c>
      <c r="F36244" t="str">
        <f>MID(B36244, FIND("(",B36244) + 1, FIND(",",B36244) - FIND("(",B36244) - 1)</f>
        <v>21.292462395000427</v>
      </c>
      <c r="G36244" t="str">
        <f>MID(B36244, FIND(",",B36244) + 1, FIND(")",B36244) - FIND(",",B36244) - 1)</f>
        <v xml:space="preserve"> -157.69827822999974</v>
      </c>
    </row>
    <row r="36245" spans="1:7" ht="30" x14ac:dyDescent="0.25">
      <c r="A36245" t="s">
        <v>5</v>
      </c>
      <c r="B36245" s="1" t="s">
        <v>134</v>
      </c>
      <c r="C36245" t="s">
        <v>8</v>
      </c>
      <c r="E36245">
        <v>8</v>
      </c>
      <c r="F36245" t="str">
        <f>MID(B36245, FIND("(",B36245) + 1, FIND(",",B36245) - FIND("(",B36245) - 1)</f>
        <v>21.292462395000427</v>
      </c>
      <c r="G36245" t="str">
        <f>MID(B36245, FIND(",",B36245) + 1, FIND(")",B36245) - FIND(",",B36245) - 1)</f>
        <v xml:space="preserve"> -157.69827822999974</v>
      </c>
    </row>
    <row r="36246" spans="1:7" ht="30" x14ac:dyDescent="0.25">
      <c r="A36246" t="s">
        <v>391</v>
      </c>
      <c r="B36246" s="1" t="s">
        <v>134</v>
      </c>
      <c r="C36246" t="s">
        <v>8</v>
      </c>
      <c r="E36246">
        <v>11</v>
      </c>
      <c r="F36246" t="str">
        <f>MID(B36246, FIND("(",B36246) + 1, FIND(",",B36246) - FIND("(",B36246) - 1)</f>
        <v>21.292462395000427</v>
      </c>
      <c r="G36246" t="str">
        <f>MID(B36246, FIND(",",B36246) + 1, FIND(")",B36246) - FIND(",",B36246) - 1)</f>
        <v xml:space="preserve"> -157.69827822999974</v>
      </c>
    </row>
    <row r="36247" spans="1:7" ht="30" x14ac:dyDescent="0.25">
      <c r="A36247" t="s">
        <v>678</v>
      </c>
      <c r="B36247" s="1" t="s">
        <v>134</v>
      </c>
      <c r="C36247" t="s">
        <v>8</v>
      </c>
      <c r="D36247" t="s">
        <v>26</v>
      </c>
      <c r="E36247">
        <v>78</v>
      </c>
      <c r="F36247" t="str">
        <f>MID(B36247, FIND("(",B36247) + 1, FIND(",",B36247) - FIND("(",B36247) - 1)</f>
        <v>21.292462395000427</v>
      </c>
      <c r="G36247" t="str">
        <f>MID(B36247, FIND(",",B36247) + 1, FIND(")",B36247) - FIND(",",B36247) - 1)</f>
        <v xml:space="preserve"> -157.69827822999974</v>
      </c>
    </row>
    <row r="36248" spans="1:7" ht="30" x14ac:dyDescent="0.25">
      <c r="A36248" t="s">
        <v>391</v>
      </c>
      <c r="B36248" s="1" t="s">
        <v>134</v>
      </c>
      <c r="C36248" t="s">
        <v>8</v>
      </c>
      <c r="D36248" t="s">
        <v>26</v>
      </c>
      <c r="E36248">
        <v>70</v>
      </c>
      <c r="F36248" t="str">
        <f>MID(B36248, FIND("(",B36248) + 1, FIND(",",B36248) - FIND("(",B36248) - 1)</f>
        <v>21.292462395000427</v>
      </c>
      <c r="G36248" t="str">
        <f>MID(B36248, FIND(",",B36248) + 1, FIND(")",B36248) - FIND(",",B36248) - 1)</f>
        <v xml:space="preserve"> -157.69827822999974</v>
      </c>
    </row>
    <row r="36249" spans="1:7" ht="30" x14ac:dyDescent="0.25">
      <c r="A36249" t="s">
        <v>678</v>
      </c>
      <c r="B36249" s="1" t="s">
        <v>134</v>
      </c>
      <c r="C36249" t="s">
        <v>8</v>
      </c>
      <c r="E36249">
        <v>9</v>
      </c>
      <c r="F36249" t="str">
        <f>MID(B36249, FIND("(",B36249) + 1, FIND(",",B36249) - FIND("(",B36249) - 1)</f>
        <v>21.292462395000427</v>
      </c>
      <c r="G36249" t="str">
        <f>MID(B36249, FIND(",",B36249) + 1, FIND(")",B36249) - FIND(",",B36249) - 1)</f>
        <v xml:space="preserve"> -157.69827822999974</v>
      </c>
    </row>
    <row r="36250" spans="1:7" ht="30" x14ac:dyDescent="0.25">
      <c r="A36250" t="s">
        <v>678</v>
      </c>
      <c r="B36250" s="1" t="s">
        <v>134</v>
      </c>
      <c r="C36250" t="s">
        <v>8</v>
      </c>
      <c r="E36250">
        <v>5</v>
      </c>
      <c r="F36250" t="str">
        <f>MID(B36250, FIND("(",B36250) + 1, FIND(",",B36250) - FIND("(",B36250) - 1)</f>
        <v>21.292462395000427</v>
      </c>
      <c r="G36250" t="str">
        <f>MID(B36250, FIND(",",B36250) + 1, FIND(")",B36250) - FIND(",",B36250) - 1)</f>
        <v xml:space="preserve"> -157.69827822999974</v>
      </c>
    </row>
    <row r="36251" spans="1:7" ht="30" x14ac:dyDescent="0.25">
      <c r="A36251" t="s">
        <v>938</v>
      </c>
      <c r="B36251" s="1" t="s">
        <v>134</v>
      </c>
      <c r="C36251" t="s">
        <v>8</v>
      </c>
      <c r="E36251">
        <v>2</v>
      </c>
      <c r="F36251" t="str">
        <f>MID(B36251, FIND("(",B36251) + 1, FIND(",",B36251) - FIND("(",B36251) - 1)</f>
        <v>21.292462395000427</v>
      </c>
      <c r="G36251" t="str">
        <f>MID(B36251, FIND(",",B36251) + 1, FIND(")",B36251) - FIND(",",B36251) - 1)</f>
        <v xml:space="preserve"> -157.69827822999974</v>
      </c>
    </row>
    <row r="36252" spans="1:7" ht="30" x14ac:dyDescent="0.25">
      <c r="A36252" t="s">
        <v>938</v>
      </c>
      <c r="B36252" s="1" t="s">
        <v>134</v>
      </c>
      <c r="C36252" t="s">
        <v>8</v>
      </c>
      <c r="E36252">
        <v>1</v>
      </c>
      <c r="F36252" t="str">
        <f>MID(B36252, FIND("(",B36252) + 1, FIND(",",B36252) - FIND("(",B36252) - 1)</f>
        <v>21.292462395000427</v>
      </c>
      <c r="G36252" t="str">
        <f>MID(B36252, FIND(",",B36252) + 1, FIND(")",B36252) - FIND(",",B36252) - 1)</f>
        <v xml:space="preserve"> -157.69827822999974</v>
      </c>
    </row>
    <row r="36253" spans="1:7" ht="30" x14ac:dyDescent="0.25">
      <c r="A36253" t="s">
        <v>5</v>
      </c>
      <c r="B36253" s="1" t="s">
        <v>134</v>
      </c>
      <c r="C36253" t="s">
        <v>8</v>
      </c>
      <c r="E36253">
        <v>55</v>
      </c>
      <c r="F36253" t="str">
        <f>MID(B36253, FIND("(",B36253) + 1, FIND(",",B36253) - FIND("(",B36253) - 1)</f>
        <v>21.292462395000427</v>
      </c>
      <c r="G36253" t="str">
        <f>MID(B36253, FIND(",",B36253) + 1, FIND(")",B36253) - FIND(",",B36253) - 1)</f>
        <v xml:space="preserve"> -157.69827822999974</v>
      </c>
    </row>
    <row r="36254" spans="1:7" ht="30" x14ac:dyDescent="0.25">
      <c r="A36254" t="s">
        <v>5</v>
      </c>
      <c r="B36254" s="1" t="s">
        <v>134</v>
      </c>
      <c r="C36254" t="s">
        <v>8</v>
      </c>
      <c r="D36254" t="s">
        <v>26</v>
      </c>
      <c r="E36254">
        <v>1</v>
      </c>
      <c r="F36254" t="str">
        <f>MID(B36254, FIND("(",B36254) + 1, FIND(",",B36254) - FIND("(",B36254) - 1)</f>
        <v>21.292462395000427</v>
      </c>
      <c r="G36254" t="str">
        <f>MID(B36254, FIND(",",B36254) + 1, FIND(")",B36254) - FIND(",",B36254) - 1)</f>
        <v xml:space="preserve"> -157.69827822999974</v>
      </c>
    </row>
    <row r="36255" spans="1:7" ht="30" x14ac:dyDescent="0.25">
      <c r="A36255" t="s">
        <v>391</v>
      </c>
      <c r="B36255" s="1" t="s">
        <v>134</v>
      </c>
      <c r="C36255" t="s">
        <v>8</v>
      </c>
      <c r="E36255">
        <v>103</v>
      </c>
      <c r="F36255" t="str">
        <f>MID(B36255, FIND("(",B36255) + 1, FIND(",",B36255) - FIND("(",B36255) - 1)</f>
        <v>21.292462395000427</v>
      </c>
      <c r="G36255" t="str">
        <f>MID(B36255, FIND(",",B36255) + 1, FIND(")",B36255) - FIND(",",B36255) - 1)</f>
        <v xml:space="preserve"> -157.69827822999974</v>
      </c>
    </row>
    <row r="36256" spans="1:7" ht="30" x14ac:dyDescent="0.25">
      <c r="A36256" t="s">
        <v>5</v>
      </c>
      <c r="B36256" s="1" t="s">
        <v>134</v>
      </c>
      <c r="C36256" t="s">
        <v>8</v>
      </c>
      <c r="E36256">
        <v>1</v>
      </c>
      <c r="F36256" t="str">
        <f>MID(B36256, FIND("(",B36256) + 1, FIND(",",B36256) - FIND("(",B36256) - 1)</f>
        <v>21.292462395000427</v>
      </c>
      <c r="G36256" t="str">
        <f>MID(B36256, FIND(",",B36256) + 1, FIND(")",B36256) - FIND(",",B36256) - 1)</f>
        <v xml:space="preserve"> -157.69827822999974</v>
      </c>
    </row>
    <row r="36257" spans="1:7" ht="30" x14ac:dyDescent="0.25">
      <c r="A36257" t="s">
        <v>391</v>
      </c>
      <c r="B36257" s="1" t="s">
        <v>134</v>
      </c>
      <c r="C36257" t="s">
        <v>8</v>
      </c>
      <c r="E36257">
        <v>113</v>
      </c>
      <c r="F36257" t="str">
        <f>MID(B36257, FIND("(",B36257) + 1, FIND(",",B36257) - FIND("(",B36257) - 1)</f>
        <v>21.292462395000427</v>
      </c>
      <c r="G36257" t="str">
        <f>MID(B36257, FIND(",",B36257) + 1, FIND(")",B36257) - FIND(",",B36257) - 1)</f>
        <v xml:space="preserve"> -157.69827822999974</v>
      </c>
    </row>
    <row r="36258" spans="1:7" ht="30" x14ac:dyDescent="0.25">
      <c r="A36258" t="s">
        <v>678</v>
      </c>
      <c r="B36258" s="1" t="s">
        <v>134</v>
      </c>
      <c r="C36258" t="s">
        <v>8</v>
      </c>
      <c r="E36258">
        <v>25</v>
      </c>
      <c r="F36258" t="str">
        <f>MID(B36258, FIND("(",B36258) + 1, FIND(",",B36258) - FIND("(",B36258) - 1)</f>
        <v>21.292462395000427</v>
      </c>
      <c r="G36258" t="str">
        <f>MID(B36258, FIND(",",B36258) + 1, FIND(")",B36258) - FIND(",",B36258) - 1)</f>
        <v xml:space="preserve"> -157.69827822999974</v>
      </c>
    </row>
    <row r="36259" spans="1:7" ht="30" x14ac:dyDescent="0.25">
      <c r="A36259" t="s">
        <v>678</v>
      </c>
      <c r="B36259" s="1" t="s">
        <v>134</v>
      </c>
      <c r="C36259" t="s">
        <v>8</v>
      </c>
      <c r="E36259">
        <v>1</v>
      </c>
      <c r="F36259" t="str">
        <f>MID(B36259, FIND("(",B36259) + 1, FIND(",",B36259) - FIND("(",B36259) - 1)</f>
        <v>21.292462395000427</v>
      </c>
      <c r="G36259" t="str">
        <f>MID(B36259, FIND(",",B36259) + 1, FIND(")",B36259) - FIND(",",B36259) - 1)</f>
        <v xml:space="preserve"> -157.69827822999974</v>
      </c>
    </row>
    <row r="36260" spans="1:7" ht="30" x14ac:dyDescent="0.25">
      <c r="A36260" t="s">
        <v>938</v>
      </c>
      <c r="B36260" s="1" t="s">
        <v>134</v>
      </c>
      <c r="C36260" t="s">
        <v>8</v>
      </c>
      <c r="E36260">
        <v>4</v>
      </c>
      <c r="F36260" t="str">
        <f>MID(B36260, FIND("(",B36260) + 1, FIND(",",B36260) - FIND("(",B36260) - 1)</f>
        <v>21.292462395000427</v>
      </c>
      <c r="G36260" t="str">
        <f>MID(B36260, FIND(",",B36260) + 1, FIND(")",B36260) - FIND(",",B36260) - 1)</f>
        <v xml:space="preserve"> -157.69827822999974</v>
      </c>
    </row>
    <row r="36261" spans="1:7" ht="30" x14ac:dyDescent="0.25">
      <c r="A36261" t="s">
        <v>938</v>
      </c>
      <c r="B36261" s="1" t="s">
        <v>134</v>
      </c>
      <c r="C36261" t="s">
        <v>8</v>
      </c>
      <c r="D36261" t="s">
        <v>26</v>
      </c>
      <c r="E36261">
        <v>1</v>
      </c>
      <c r="F36261" t="str">
        <f>MID(B36261, FIND("(",B36261) + 1, FIND(",",B36261) - FIND("(",B36261) - 1)</f>
        <v>21.292462395000427</v>
      </c>
      <c r="G36261" t="str">
        <f>MID(B36261, FIND(",",B36261) + 1, FIND(")",B36261) - FIND(",",B36261) - 1)</f>
        <v xml:space="preserve"> -157.69827822999974</v>
      </c>
    </row>
    <row r="36262" spans="1:7" ht="30" x14ac:dyDescent="0.25">
      <c r="A36262" t="s">
        <v>678</v>
      </c>
      <c r="B36262" s="1" t="s">
        <v>134</v>
      </c>
      <c r="C36262" t="s">
        <v>395</v>
      </c>
      <c r="E36262">
        <v>1</v>
      </c>
      <c r="F36262" t="str">
        <f>MID(B36262, FIND("(",B36262) + 1, FIND(",",B36262) - FIND("(",B36262) - 1)</f>
        <v>21.292462395000427</v>
      </c>
      <c r="G36262" t="str">
        <f>MID(B36262, FIND(",",B36262) + 1, FIND(")",B36262) - FIND(",",B36262) - 1)</f>
        <v xml:space="preserve"> -157.69827822999974</v>
      </c>
    </row>
    <row r="36263" spans="1:7" ht="30" x14ac:dyDescent="0.25">
      <c r="A36263" t="s">
        <v>678</v>
      </c>
      <c r="B36263" s="1" t="s">
        <v>134</v>
      </c>
      <c r="C36263" t="s">
        <v>395</v>
      </c>
      <c r="D36263" t="s">
        <v>26</v>
      </c>
      <c r="E36263">
        <v>1</v>
      </c>
      <c r="F36263" t="str">
        <f>MID(B36263, FIND("(",B36263) + 1, FIND(",",B36263) - FIND("(",B36263) - 1)</f>
        <v>21.292462395000427</v>
      </c>
      <c r="G36263" t="str">
        <f>MID(B36263, FIND(",",B36263) + 1, FIND(")",B36263) - FIND(",",B36263) - 1)</f>
        <v xml:space="preserve"> -157.69827822999974</v>
      </c>
    </row>
    <row r="36264" spans="1:7" ht="30" x14ac:dyDescent="0.25">
      <c r="A36264" t="s">
        <v>938</v>
      </c>
      <c r="B36264" s="1" t="s">
        <v>134</v>
      </c>
      <c r="C36264" t="s">
        <v>395</v>
      </c>
      <c r="E36264">
        <v>1</v>
      </c>
      <c r="F36264" t="str">
        <f>MID(B36264, FIND("(",B36264) + 1, FIND(",",B36264) - FIND("(",B36264) - 1)</f>
        <v>21.292462395000427</v>
      </c>
      <c r="G36264" t="str">
        <f>MID(B36264, FIND(",",B36264) + 1, FIND(")",B36264) - FIND(",",B36264) - 1)</f>
        <v xml:space="preserve"> -157.69827822999974</v>
      </c>
    </row>
    <row r="36265" spans="1:7" ht="30" x14ac:dyDescent="0.25">
      <c r="A36265" t="s">
        <v>678</v>
      </c>
      <c r="B36265" s="1" t="s">
        <v>134</v>
      </c>
      <c r="C36265" t="s">
        <v>395</v>
      </c>
      <c r="E36265">
        <v>1</v>
      </c>
      <c r="F36265" t="str">
        <f>MID(B36265, FIND("(",B36265) + 1, FIND(",",B36265) - FIND("(",B36265) - 1)</f>
        <v>21.292462395000427</v>
      </c>
      <c r="G36265" t="str">
        <f>MID(B36265, FIND(",",B36265) + 1, FIND(")",B36265) - FIND(",",B36265) - 1)</f>
        <v xml:space="preserve"> -157.69827822999974</v>
      </c>
    </row>
    <row r="36266" spans="1:7" ht="30" x14ac:dyDescent="0.25">
      <c r="A36266" t="s">
        <v>391</v>
      </c>
      <c r="B36266" s="1" t="s">
        <v>134</v>
      </c>
      <c r="C36266" t="s">
        <v>395</v>
      </c>
      <c r="E36266">
        <v>1</v>
      </c>
      <c r="F36266" t="str">
        <f>MID(B36266, FIND("(",B36266) + 1, FIND(",",B36266) - FIND("(",B36266) - 1)</f>
        <v>21.292462395000427</v>
      </c>
      <c r="G36266" t="str">
        <f>MID(B36266, FIND(",",B36266) + 1, FIND(")",B36266) - FIND(",",B36266) - 1)</f>
        <v xml:space="preserve"> -157.69827822999974</v>
      </c>
    </row>
    <row r="36267" spans="1:7" ht="30" x14ac:dyDescent="0.25">
      <c r="A36267" t="s">
        <v>938</v>
      </c>
      <c r="B36267" s="1" t="s">
        <v>134</v>
      </c>
      <c r="C36267" t="s">
        <v>395</v>
      </c>
      <c r="E36267">
        <v>1</v>
      </c>
      <c r="F36267" t="str">
        <f>MID(B36267, FIND("(",B36267) + 1, FIND(",",B36267) - FIND("(",B36267) - 1)</f>
        <v>21.292462395000427</v>
      </c>
      <c r="G36267" t="str">
        <f>MID(B36267, FIND(",",B36267) + 1, FIND(")",B36267) - FIND(",",B36267) - 1)</f>
        <v xml:space="preserve"> -157.69827822999974</v>
      </c>
    </row>
    <row r="36268" spans="1:7" ht="30" x14ac:dyDescent="0.25">
      <c r="A36268" t="s">
        <v>391</v>
      </c>
      <c r="B36268" s="1" t="s">
        <v>134</v>
      </c>
      <c r="C36268" t="s">
        <v>25</v>
      </c>
      <c r="D36268" t="s">
        <v>26</v>
      </c>
      <c r="E36268">
        <v>3</v>
      </c>
      <c r="F36268" t="str">
        <f>MID(B36268, FIND("(",B36268) + 1, FIND(",",B36268) - FIND("(",B36268) - 1)</f>
        <v>21.292462395000427</v>
      </c>
      <c r="G36268" t="str">
        <f>MID(B36268, FIND(",",B36268) + 1, FIND(")",B36268) - FIND(",",B36268) - 1)</f>
        <v xml:space="preserve"> -157.69827822999974</v>
      </c>
    </row>
    <row r="36269" spans="1:7" ht="30" x14ac:dyDescent="0.25">
      <c r="A36269" t="s">
        <v>938</v>
      </c>
      <c r="B36269" s="1" t="s">
        <v>134</v>
      </c>
      <c r="C36269" t="s">
        <v>25</v>
      </c>
      <c r="E36269">
        <v>1</v>
      </c>
      <c r="F36269" t="str">
        <f>MID(B36269, FIND("(",B36269) + 1, FIND(",",B36269) - FIND("(",B36269) - 1)</f>
        <v>21.292462395000427</v>
      </c>
      <c r="G36269" t="str">
        <f>MID(B36269, FIND(",",B36269) + 1, FIND(")",B36269) - FIND(",",B36269) - 1)</f>
        <v xml:space="preserve"> -157.69827822999974</v>
      </c>
    </row>
    <row r="36270" spans="1:7" ht="30" x14ac:dyDescent="0.25">
      <c r="A36270" t="s">
        <v>5</v>
      </c>
      <c r="B36270" s="1" t="s">
        <v>134</v>
      </c>
      <c r="C36270" t="s">
        <v>25</v>
      </c>
      <c r="E36270">
        <v>2</v>
      </c>
      <c r="F36270" t="str">
        <f>MID(B36270, FIND("(",B36270) + 1, FIND(",",B36270) - FIND("(",B36270) - 1)</f>
        <v>21.292462395000427</v>
      </c>
      <c r="G36270" t="str">
        <f>MID(B36270, FIND(",",B36270) + 1, FIND(")",B36270) - FIND(",",B36270) - 1)</f>
        <v xml:space="preserve"> -157.69827822999974</v>
      </c>
    </row>
    <row r="36271" spans="1:7" ht="30" x14ac:dyDescent="0.25">
      <c r="A36271" t="s">
        <v>678</v>
      </c>
      <c r="B36271" s="1" t="s">
        <v>134</v>
      </c>
      <c r="C36271" t="s">
        <v>25</v>
      </c>
      <c r="E36271">
        <v>7</v>
      </c>
      <c r="F36271" t="str">
        <f>MID(B36271, FIND("(",B36271) + 1, FIND(",",B36271) - FIND("(",B36271) - 1)</f>
        <v>21.292462395000427</v>
      </c>
      <c r="G36271" t="str">
        <f>MID(B36271, FIND(",",B36271) + 1, FIND(")",B36271) - FIND(",",B36271) - 1)</f>
        <v xml:space="preserve"> -157.69827822999974</v>
      </c>
    </row>
    <row r="36272" spans="1:7" ht="30" x14ac:dyDescent="0.25">
      <c r="A36272" t="s">
        <v>678</v>
      </c>
      <c r="B36272" s="1" t="s">
        <v>134</v>
      </c>
      <c r="C36272" t="s">
        <v>25</v>
      </c>
      <c r="D36272" t="s">
        <v>26</v>
      </c>
      <c r="E36272">
        <v>7</v>
      </c>
      <c r="F36272" t="str">
        <f>MID(B36272, FIND("(",B36272) + 1, FIND(",",B36272) - FIND("(",B36272) - 1)</f>
        <v>21.292462395000427</v>
      </c>
      <c r="G36272" t="str">
        <f>MID(B36272, FIND(",",B36272) + 1, FIND(")",B36272) - FIND(",",B36272) - 1)</f>
        <v xml:space="preserve"> -157.69827822999974</v>
      </c>
    </row>
    <row r="36273" spans="1:7" ht="30" x14ac:dyDescent="0.25">
      <c r="A36273" t="s">
        <v>5</v>
      </c>
      <c r="B36273" s="1" t="s">
        <v>134</v>
      </c>
      <c r="C36273" t="s">
        <v>25</v>
      </c>
      <c r="E36273">
        <v>3</v>
      </c>
      <c r="F36273" t="str">
        <f>MID(B36273, FIND("(",B36273) + 1, FIND(",",B36273) - FIND("(",B36273) - 1)</f>
        <v>21.292462395000427</v>
      </c>
      <c r="G36273" t="str">
        <f>MID(B36273, FIND(",",B36273) + 1, FIND(")",B36273) - FIND(",",B36273) - 1)</f>
        <v xml:space="preserve"> -157.69827822999974</v>
      </c>
    </row>
    <row r="36274" spans="1:7" ht="30" x14ac:dyDescent="0.25">
      <c r="A36274" t="s">
        <v>391</v>
      </c>
      <c r="B36274" s="1" t="s">
        <v>134</v>
      </c>
      <c r="C36274" t="s">
        <v>25</v>
      </c>
      <c r="E36274">
        <v>1</v>
      </c>
      <c r="F36274" t="str">
        <f>MID(B36274, FIND("(",B36274) + 1, FIND(",",B36274) - FIND("(",B36274) - 1)</f>
        <v>21.292462395000427</v>
      </c>
      <c r="G36274" t="str">
        <f>MID(B36274, FIND(",",B36274) + 1, FIND(")",B36274) - FIND(",",B36274) - 1)</f>
        <v xml:space="preserve"> -157.69827822999974</v>
      </c>
    </row>
    <row r="36275" spans="1:7" ht="30" x14ac:dyDescent="0.25">
      <c r="A36275" t="s">
        <v>678</v>
      </c>
      <c r="B36275" s="1" t="s">
        <v>134</v>
      </c>
      <c r="C36275" t="s">
        <v>25</v>
      </c>
      <c r="E36275">
        <v>6</v>
      </c>
      <c r="F36275" t="str">
        <f>MID(B36275, FIND("(",B36275) + 1, FIND(",",B36275) - FIND("(",B36275) - 1)</f>
        <v>21.292462395000427</v>
      </c>
      <c r="G36275" t="str">
        <f>MID(B36275, FIND(",",B36275) + 1, FIND(")",B36275) - FIND(",",B36275) - 1)</f>
        <v xml:space="preserve"> -157.69827822999974</v>
      </c>
    </row>
    <row r="36276" spans="1:7" ht="30" x14ac:dyDescent="0.25">
      <c r="A36276" t="s">
        <v>5</v>
      </c>
      <c r="B36276" s="1" t="s">
        <v>134</v>
      </c>
      <c r="C36276" t="s">
        <v>25</v>
      </c>
      <c r="E36276">
        <v>5</v>
      </c>
      <c r="F36276" t="str">
        <f>MID(B36276, FIND("(",B36276) + 1, FIND(",",B36276) - FIND("(",B36276) - 1)</f>
        <v>21.292462395000427</v>
      </c>
      <c r="G36276" t="str">
        <f>MID(B36276, FIND(",",B36276) + 1, FIND(")",B36276) - FIND(",",B36276) - 1)</f>
        <v xml:space="preserve"> -157.69827822999974</v>
      </c>
    </row>
    <row r="36277" spans="1:7" ht="30" x14ac:dyDescent="0.25">
      <c r="A36277" t="s">
        <v>5</v>
      </c>
      <c r="B36277" s="1" t="s">
        <v>134</v>
      </c>
      <c r="C36277" t="s">
        <v>25</v>
      </c>
      <c r="D36277" t="s">
        <v>26</v>
      </c>
      <c r="E36277">
        <v>7</v>
      </c>
      <c r="F36277" t="str">
        <f>MID(B36277, FIND("(",B36277) + 1, FIND(",",B36277) - FIND("(",B36277) - 1)</f>
        <v>21.292462395000427</v>
      </c>
      <c r="G36277" t="str">
        <f>MID(B36277, FIND(",",B36277) + 1, FIND(")",B36277) - FIND(",",B36277) - 1)</f>
        <v xml:space="preserve"> -157.69827822999974</v>
      </c>
    </row>
    <row r="36278" spans="1:7" ht="30" x14ac:dyDescent="0.25">
      <c r="A36278" t="s">
        <v>678</v>
      </c>
      <c r="B36278" s="1" t="s">
        <v>134</v>
      </c>
      <c r="C36278" t="s">
        <v>25</v>
      </c>
      <c r="E36278">
        <v>1</v>
      </c>
      <c r="F36278" t="str">
        <f>MID(B36278, FIND("(",B36278) + 1, FIND(",",B36278) - FIND("(",B36278) - 1)</f>
        <v>21.292462395000427</v>
      </c>
      <c r="G36278" t="str">
        <f>MID(B36278, FIND(",",B36278) + 1, FIND(")",B36278) - FIND(",",B36278) - 1)</f>
        <v xml:space="preserve"> -157.69827822999974</v>
      </c>
    </row>
    <row r="36279" spans="1:7" ht="30" x14ac:dyDescent="0.25">
      <c r="A36279" t="s">
        <v>678</v>
      </c>
      <c r="B36279" s="1" t="s">
        <v>134</v>
      </c>
      <c r="C36279" t="s">
        <v>25</v>
      </c>
      <c r="D36279" t="s">
        <v>26</v>
      </c>
      <c r="E36279">
        <v>1</v>
      </c>
      <c r="F36279" t="str">
        <f>MID(B36279, FIND("(",B36279) + 1, FIND(",",B36279) - FIND("(",B36279) - 1)</f>
        <v>21.292462395000427</v>
      </c>
      <c r="G36279" t="str">
        <f>MID(B36279, FIND(",",B36279) + 1, FIND(")",B36279) - FIND(",",B36279) - 1)</f>
        <v xml:space="preserve"> -157.69827822999974</v>
      </c>
    </row>
    <row r="36280" spans="1:7" ht="30" x14ac:dyDescent="0.25">
      <c r="A36280" t="s">
        <v>678</v>
      </c>
      <c r="B36280" s="1" t="s">
        <v>134</v>
      </c>
      <c r="C36280" t="s">
        <v>25</v>
      </c>
      <c r="E36280">
        <v>3</v>
      </c>
      <c r="F36280" t="str">
        <f>MID(B36280, FIND("(",B36280) + 1, FIND(",",B36280) - FIND("(",B36280) - 1)</f>
        <v>21.292462395000427</v>
      </c>
      <c r="G36280" t="str">
        <f>MID(B36280, FIND(",",B36280) + 1, FIND(")",B36280) - FIND(",",B36280) - 1)</f>
        <v xml:space="preserve"> -157.69827822999974</v>
      </c>
    </row>
    <row r="36281" spans="1:7" ht="30" x14ac:dyDescent="0.25">
      <c r="A36281" t="s">
        <v>938</v>
      </c>
      <c r="B36281" s="1" t="s">
        <v>134</v>
      </c>
      <c r="C36281" t="s">
        <v>25</v>
      </c>
      <c r="E36281">
        <v>3</v>
      </c>
      <c r="F36281" t="str">
        <f>MID(B36281, FIND("(",B36281) + 1, FIND(",",B36281) - FIND("(",B36281) - 1)</f>
        <v>21.292462395000427</v>
      </c>
      <c r="G36281" t="str">
        <f>MID(B36281, FIND(",",B36281) + 1, FIND(")",B36281) - FIND(",",B36281) - 1)</f>
        <v xml:space="preserve"> -157.69827822999974</v>
      </c>
    </row>
    <row r="36282" spans="1:7" ht="30" x14ac:dyDescent="0.25">
      <c r="A36282" t="s">
        <v>938</v>
      </c>
      <c r="B36282" s="1" t="s">
        <v>134</v>
      </c>
      <c r="C36282" t="s">
        <v>25</v>
      </c>
      <c r="E36282">
        <v>7</v>
      </c>
      <c r="F36282" t="str">
        <f>MID(B36282, FIND("(",B36282) + 1, FIND(",",B36282) - FIND("(",B36282) - 1)</f>
        <v>21.292462395000427</v>
      </c>
      <c r="G36282" t="str">
        <f>MID(B36282, FIND(",",B36282) + 1, FIND(")",B36282) - FIND(",",B36282) - 1)</f>
        <v xml:space="preserve"> -157.69827822999974</v>
      </c>
    </row>
    <row r="36283" spans="1:7" ht="30" x14ac:dyDescent="0.25">
      <c r="A36283" t="s">
        <v>5</v>
      </c>
      <c r="B36283" s="1" t="s">
        <v>134</v>
      </c>
      <c r="C36283" t="s">
        <v>25</v>
      </c>
      <c r="E36283">
        <v>5</v>
      </c>
      <c r="F36283" t="str">
        <f>MID(B36283, FIND("(",B36283) + 1, FIND(",",B36283) - FIND("(",B36283) - 1)</f>
        <v>21.292462395000427</v>
      </c>
      <c r="G36283" t="str">
        <f>MID(B36283, FIND(",",B36283) + 1, FIND(")",B36283) - FIND(",",B36283) - 1)</f>
        <v xml:space="preserve"> -157.69827822999974</v>
      </c>
    </row>
    <row r="36284" spans="1:7" ht="30" x14ac:dyDescent="0.25">
      <c r="A36284" t="s">
        <v>678</v>
      </c>
      <c r="B36284" s="1" t="s">
        <v>134</v>
      </c>
      <c r="C36284" t="s">
        <v>25</v>
      </c>
      <c r="E36284">
        <v>2</v>
      </c>
      <c r="F36284" t="str">
        <f>MID(B36284, FIND("(",B36284) + 1, FIND(",",B36284) - FIND("(",B36284) - 1)</f>
        <v>21.292462395000427</v>
      </c>
      <c r="G36284" t="str">
        <f>MID(B36284, FIND(",",B36284) + 1, FIND(")",B36284) - FIND(",",B36284) - 1)</f>
        <v xml:space="preserve"> -157.69827822999974</v>
      </c>
    </row>
    <row r="36285" spans="1:7" ht="30" x14ac:dyDescent="0.25">
      <c r="A36285" t="s">
        <v>391</v>
      </c>
      <c r="B36285" s="1" t="s">
        <v>134</v>
      </c>
      <c r="C36285" t="s">
        <v>25</v>
      </c>
      <c r="E36285">
        <v>6</v>
      </c>
      <c r="F36285" t="str">
        <f>MID(B36285, FIND("(",B36285) + 1, FIND(",",B36285) - FIND("(",B36285) - 1)</f>
        <v>21.292462395000427</v>
      </c>
      <c r="G36285" t="str">
        <f>MID(B36285, FIND(",",B36285) + 1, FIND(")",B36285) - FIND(",",B36285) - 1)</f>
        <v xml:space="preserve"> -157.69827822999974</v>
      </c>
    </row>
    <row r="36286" spans="1:7" ht="30" x14ac:dyDescent="0.25">
      <c r="A36286" t="s">
        <v>391</v>
      </c>
      <c r="B36286" s="1" t="s">
        <v>134</v>
      </c>
      <c r="C36286" t="s">
        <v>25</v>
      </c>
      <c r="E36286">
        <v>1</v>
      </c>
      <c r="F36286" t="str">
        <f>MID(B36286, FIND("(",B36286) + 1, FIND(",",B36286) - FIND("(",B36286) - 1)</f>
        <v>21.292462395000427</v>
      </c>
      <c r="G36286" t="str">
        <f>MID(B36286, FIND(",",B36286) + 1, FIND(")",B36286) - FIND(",",B36286) - 1)</f>
        <v xml:space="preserve"> -157.69827822999974</v>
      </c>
    </row>
    <row r="36287" spans="1:7" ht="30" x14ac:dyDescent="0.25">
      <c r="A36287" t="s">
        <v>938</v>
      </c>
      <c r="B36287" s="1" t="s">
        <v>134</v>
      </c>
      <c r="C36287" t="s">
        <v>25</v>
      </c>
      <c r="E36287">
        <v>4</v>
      </c>
      <c r="F36287" t="str">
        <f>MID(B36287, FIND("(",B36287) + 1, FIND(",",B36287) - FIND("(",B36287) - 1)</f>
        <v>21.292462395000427</v>
      </c>
      <c r="G36287" t="str">
        <f>MID(B36287, FIND(",",B36287) + 1, FIND(")",B36287) - FIND(",",B36287) - 1)</f>
        <v xml:space="preserve"> -157.69827822999974</v>
      </c>
    </row>
    <row r="36288" spans="1:7" ht="30" x14ac:dyDescent="0.25">
      <c r="A36288" t="s">
        <v>391</v>
      </c>
      <c r="B36288" s="1" t="s">
        <v>134</v>
      </c>
      <c r="C36288" t="s">
        <v>25</v>
      </c>
      <c r="E36288">
        <v>8</v>
      </c>
      <c r="F36288" t="str">
        <f>MID(B36288, FIND("(",B36288) + 1, FIND(",",B36288) - FIND("(",B36288) - 1)</f>
        <v>21.292462395000427</v>
      </c>
      <c r="G36288" t="str">
        <f>MID(B36288, FIND(",",B36288) + 1, FIND(")",B36288) - FIND(",",B36288) - 1)</f>
        <v xml:space="preserve"> -157.69827822999974</v>
      </c>
    </row>
    <row r="36289" spans="1:7" ht="30" x14ac:dyDescent="0.25">
      <c r="A36289" t="s">
        <v>938</v>
      </c>
      <c r="B36289" s="1" t="s">
        <v>134</v>
      </c>
      <c r="C36289" t="s">
        <v>25</v>
      </c>
      <c r="E36289">
        <v>1</v>
      </c>
      <c r="F36289" t="str">
        <f>MID(B36289, FIND("(",B36289) + 1, FIND(",",B36289) - FIND("(",B36289) - 1)</f>
        <v>21.292462395000427</v>
      </c>
      <c r="G36289" t="str">
        <f>MID(B36289, FIND(",",B36289) + 1, FIND(")",B36289) - FIND(",",B36289) - 1)</f>
        <v xml:space="preserve"> -157.69827822999974</v>
      </c>
    </row>
    <row r="36290" spans="1:7" ht="30" x14ac:dyDescent="0.25">
      <c r="A36290" t="s">
        <v>938</v>
      </c>
      <c r="B36290" s="1" t="s">
        <v>134</v>
      </c>
      <c r="C36290" t="s">
        <v>25</v>
      </c>
      <c r="D36290" t="s">
        <v>26</v>
      </c>
      <c r="E36290">
        <v>5</v>
      </c>
      <c r="F36290" t="str">
        <f>MID(B36290, FIND("(",B36290) + 1, FIND(",",B36290) - FIND("(",B36290) - 1)</f>
        <v>21.292462395000427</v>
      </c>
      <c r="G36290" t="str">
        <f>MID(B36290, FIND(",",B36290) + 1, FIND(")",B36290) - FIND(",",B36290) - 1)</f>
        <v xml:space="preserve"> -157.69827822999974</v>
      </c>
    </row>
    <row r="36291" spans="1:7" ht="30" x14ac:dyDescent="0.25">
      <c r="A36291" t="s">
        <v>678</v>
      </c>
      <c r="B36291" s="1" t="s">
        <v>134</v>
      </c>
      <c r="C36291" t="s">
        <v>25</v>
      </c>
      <c r="E36291">
        <v>1</v>
      </c>
      <c r="F36291" t="str">
        <f>MID(B36291, FIND("(",B36291) + 1, FIND(",",B36291) - FIND("(",B36291) - 1)</f>
        <v>21.292462395000427</v>
      </c>
      <c r="G36291" t="str">
        <f>MID(B36291, FIND(",",B36291) + 1, FIND(")",B36291) - FIND(",",B36291) - 1)</f>
        <v xml:space="preserve"> -157.69827822999974</v>
      </c>
    </row>
    <row r="36292" spans="1:7" ht="30" x14ac:dyDescent="0.25">
      <c r="A36292" t="s">
        <v>391</v>
      </c>
      <c r="B36292" s="1" t="s">
        <v>134</v>
      </c>
      <c r="C36292" t="s">
        <v>25</v>
      </c>
      <c r="E36292">
        <v>1</v>
      </c>
      <c r="F36292" t="str">
        <f>MID(B36292, FIND("(",B36292) + 1, FIND(",",B36292) - FIND("(",B36292) - 1)</f>
        <v>21.292462395000427</v>
      </c>
      <c r="G36292" t="str">
        <f>MID(B36292, FIND(",",B36292) + 1, FIND(")",B36292) - FIND(",",B36292) - 1)</f>
        <v xml:space="preserve"> -157.69827822999974</v>
      </c>
    </row>
    <row r="36293" spans="1:7" ht="30" x14ac:dyDescent="0.25">
      <c r="A36293" t="s">
        <v>5</v>
      </c>
      <c r="B36293" s="1" t="s">
        <v>134</v>
      </c>
      <c r="C36293" t="s">
        <v>25</v>
      </c>
      <c r="E36293">
        <v>1</v>
      </c>
      <c r="F36293" t="str">
        <f>MID(B36293, FIND("(",B36293) + 1, FIND(",",B36293) - FIND("(",B36293) - 1)</f>
        <v>21.292462395000427</v>
      </c>
      <c r="G36293" t="str">
        <f>MID(B36293, FIND(",",B36293) + 1, FIND(")",B36293) - FIND(",",B36293) - 1)</f>
        <v xml:space="preserve"> -157.69827822999974</v>
      </c>
    </row>
    <row r="36294" spans="1:7" ht="30" x14ac:dyDescent="0.25">
      <c r="A36294" t="s">
        <v>678</v>
      </c>
      <c r="B36294" s="1" t="s">
        <v>134</v>
      </c>
      <c r="C36294" t="s">
        <v>25</v>
      </c>
      <c r="E36294">
        <v>1</v>
      </c>
      <c r="F36294" t="str">
        <f>MID(B36294, FIND("(",B36294) + 1, FIND(",",B36294) - FIND("(",B36294) - 1)</f>
        <v>21.292462395000427</v>
      </c>
      <c r="G36294" t="str">
        <f>MID(B36294, FIND(",",B36294) + 1, FIND(")",B36294) - FIND(",",B36294) - 1)</f>
        <v xml:space="preserve"> -157.69827822999974</v>
      </c>
    </row>
    <row r="36295" spans="1:7" ht="30" x14ac:dyDescent="0.25">
      <c r="A36295" t="s">
        <v>5</v>
      </c>
      <c r="B36295" s="1" t="s">
        <v>5614</v>
      </c>
      <c r="C36295" t="s">
        <v>8</v>
      </c>
      <c r="E36295">
        <v>1</v>
      </c>
      <c r="F36295" t="str">
        <f>MID(B36295, FIND("(",B36295) + 1, FIND(",",B36295) - FIND("(",B36295) - 1)</f>
        <v>21.292462395000427</v>
      </c>
      <c r="G36295" t="str">
        <f>MID(B36295, FIND(",",B36295) + 1, FIND(")",B36295) - FIND(",",B36295) - 1)</f>
        <v xml:space="preserve"> -157.69827822999974</v>
      </c>
    </row>
    <row r="36296" spans="1:7" ht="30" x14ac:dyDescent="0.25">
      <c r="A36296" t="s">
        <v>391</v>
      </c>
      <c r="B36296" s="1" t="s">
        <v>5614</v>
      </c>
      <c r="C36296" t="s">
        <v>8</v>
      </c>
      <c r="E36296">
        <v>1</v>
      </c>
      <c r="F36296" t="str">
        <f>MID(B36296, FIND("(",B36296) + 1, FIND(",",B36296) - FIND("(",B36296) - 1)</f>
        <v>21.292462395000427</v>
      </c>
      <c r="G36296" t="str">
        <f>MID(B36296, FIND(",",B36296) + 1, FIND(")",B36296) - FIND(",",B36296) - 1)</f>
        <v xml:space="preserve"> -157.69827822999974</v>
      </c>
    </row>
    <row r="36297" spans="1:7" ht="30" x14ac:dyDescent="0.25">
      <c r="A36297" t="s">
        <v>391</v>
      </c>
      <c r="B36297" s="1" t="s">
        <v>2291</v>
      </c>
      <c r="C36297" t="s">
        <v>10</v>
      </c>
      <c r="E36297">
        <v>1</v>
      </c>
      <c r="F36297" t="str">
        <f>MID(B36297, FIND("(",B36297) + 1, FIND(",",B36297) - FIND("(",B36297) - 1)</f>
        <v>21.299070783000445</v>
      </c>
      <c r="G36297" t="str">
        <f>MID(B36297, FIND(",",B36297) + 1, FIND(")",B36297) - FIND(",",B36297) - 1)</f>
        <v xml:space="preserve"> -157.71002991299974</v>
      </c>
    </row>
    <row r="36298" spans="1:7" ht="30" x14ac:dyDescent="0.25">
      <c r="A36298" t="s">
        <v>938</v>
      </c>
      <c r="B36298" s="1" t="s">
        <v>2291</v>
      </c>
      <c r="C36298" t="s">
        <v>10</v>
      </c>
      <c r="E36298">
        <v>1</v>
      </c>
      <c r="F36298" t="str">
        <f>MID(B36298, FIND("(",B36298) + 1, FIND(",",B36298) - FIND("(",B36298) - 1)</f>
        <v>21.299070783000445</v>
      </c>
      <c r="G36298" t="str">
        <f>MID(B36298, FIND(",",B36298) + 1, FIND(")",B36298) - FIND(",",B36298) - 1)</f>
        <v xml:space="preserve"> -157.71002991299974</v>
      </c>
    </row>
    <row r="36299" spans="1:7" ht="30" x14ac:dyDescent="0.25">
      <c r="A36299" t="s">
        <v>678</v>
      </c>
      <c r="B36299" s="1" t="s">
        <v>2291</v>
      </c>
      <c r="C36299" t="s">
        <v>10</v>
      </c>
      <c r="E36299">
        <v>1</v>
      </c>
      <c r="F36299" t="str">
        <f>MID(B36299, FIND("(",B36299) + 1, FIND(",",B36299) - FIND("(",B36299) - 1)</f>
        <v>21.299070783000445</v>
      </c>
      <c r="G36299" t="str">
        <f>MID(B36299, FIND(",",B36299) + 1, FIND(")",B36299) - FIND(",",B36299) - 1)</f>
        <v xml:space="preserve"> -157.71002991299974</v>
      </c>
    </row>
    <row r="36300" spans="1:7" ht="30" x14ac:dyDescent="0.25">
      <c r="A36300" t="s">
        <v>5</v>
      </c>
      <c r="B36300" s="1" t="s">
        <v>2291</v>
      </c>
      <c r="C36300" t="s">
        <v>10</v>
      </c>
      <c r="E36300">
        <v>1</v>
      </c>
      <c r="F36300" t="str">
        <f>MID(B36300, FIND("(",B36300) + 1, FIND(",",B36300) - FIND("(",B36300) - 1)</f>
        <v>21.299070783000445</v>
      </c>
      <c r="G36300" t="str">
        <f>MID(B36300, FIND(",",B36300) + 1, FIND(")",B36300) - FIND(",",B36300) - 1)</f>
        <v xml:space="preserve"> -157.71002991299974</v>
      </c>
    </row>
    <row r="36301" spans="1:7" ht="30" x14ac:dyDescent="0.25">
      <c r="A36301" t="s">
        <v>938</v>
      </c>
      <c r="B36301" s="1" t="s">
        <v>2291</v>
      </c>
      <c r="C36301" t="s">
        <v>8</v>
      </c>
      <c r="E36301">
        <v>1</v>
      </c>
      <c r="F36301" t="str">
        <f>MID(B36301, FIND("(",B36301) + 1, FIND(",",B36301) - FIND("(",B36301) - 1)</f>
        <v>21.299070783000445</v>
      </c>
      <c r="G36301" t="str">
        <f>MID(B36301, FIND(",",B36301) + 1, FIND(")",B36301) - FIND(",",B36301) - 1)</f>
        <v xml:space="preserve"> -157.71002991299974</v>
      </c>
    </row>
    <row r="36302" spans="1:7" ht="30" x14ac:dyDescent="0.25">
      <c r="A36302" t="s">
        <v>5</v>
      </c>
      <c r="B36302" s="1" t="s">
        <v>147</v>
      </c>
      <c r="C36302" t="s">
        <v>7</v>
      </c>
      <c r="E36302">
        <v>1</v>
      </c>
      <c r="F36302" t="str">
        <f>MID(B36302, FIND("(",B36302) + 1, FIND(",",B36302) - FIND("(",B36302) - 1)</f>
        <v>21.280630820000454</v>
      </c>
      <c r="G36302" t="str">
        <f>MID(B36302, FIND(",",B36302) + 1, FIND(")",B36302) - FIND(",",B36302) - 1)</f>
        <v xml:space="preserve"> -157.70135887299975</v>
      </c>
    </row>
    <row r="36303" spans="1:7" ht="30" x14ac:dyDescent="0.25">
      <c r="A36303" t="s">
        <v>5</v>
      </c>
      <c r="B36303" s="1" t="s">
        <v>2003</v>
      </c>
      <c r="C36303" t="s">
        <v>8</v>
      </c>
      <c r="E36303">
        <v>1</v>
      </c>
      <c r="F36303" t="str">
        <f>MID(B36303, FIND("(",B36303) + 1, FIND(",",B36303) - FIND("(",B36303) - 1)</f>
        <v>21.291140379000467</v>
      </c>
      <c r="G36303" t="str">
        <f>MID(B36303, FIND(",",B36303) + 1, FIND(")",B36303) - FIND(",",B36303) - 1)</f>
        <v xml:space="preserve"> -157.68969914899975</v>
      </c>
    </row>
    <row r="36304" spans="1:7" ht="30" x14ac:dyDescent="0.25">
      <c r="A36304" t="s">
        <v>938</v>
      </c>
      <c r="B36304" s="1" t="s">
        <v>2003</v>
      </c>
      <c r="C36304" t="s">
        <v>8</v>
      </c>
      <c r="E36304">
        <v>1</v>
      </c>
      <c r="F36304" t="str">
        <f>MID(B36304, FIND("(",B36304) + 1, FIND(",",B36304) - FIND("(",B36304) - 1)</f>
        <v>21.291140379000467</v>
      </c>
      <c r="G36304" t="str">
        <f>MID(B36304, FIND(",",B36304) + 1, FIND(")",B36304) - FIND(",",B36304) - 1)</f>
        <v xml:space="preserve"> -157.68969914899975</v>
      </c>
    </row>
    <row r="36305" spans="1:7" ht="30" x14ac:dyDescent="0.25">
      <c r="A36305" t="s">
        <v>678</v>
      </c>
      <c r="B36305" s="1" t="s">
        <v>2003</v>
      </c>
      <c r="C36305" t="s">
        <v>8</v>
      </c>
      <c r="E36305">
        <v>1</v>
      </c>
      <c r="F36305" t="str">
        <f>MID(B36305, FIND("(",B36305) + 1, FIND(",",B36305) - FIND("(",B36305) - 1)</f>
        <v>21.291140379000467</v>
      </c>
      <c r="G36305" t="str">
        <f>MID(B36305, FIND(",",B36305) + 1, FIND(")",B36305) - FIND(",",B36305) - 1)</f>
        <v xml:space="preserve"> -157.68969914899975</v>
      </c>
    </row>
    <row r="36306" spans="1:7" ht="30" x14ac:dyDescent="0.25">
      <c r="A36306" t="s">
        <v>938</v>
      </c>
      <c r="B36306" s="1" t="s">
        <v>3480</v>
      </c>
      <c r="C36306" t="s">
        <v>10</v>
      </c>
      <c r="E36306">
        <v>1</v>
      </c>
      <c r="F36306" t="str">
        <f>MID(B36306, FIND("(",B36306) + 1, FIND(",",B36306) - FIND("(",B36306) - 1)</f>
        <v>21.302420449000465</v>
      </c>
      <c r="G36306" t="str">
        <f>MID(B36306, FIND(",",B36306) + 1, FIND(")",B36306) - FIND(",",B36306) - 1)</f>
        <v xml:space="preserve"> -157.67050983699974</v>
      </c>
    </row>
    <row r="36307" spans="1:7" ht="30" x14ac:dyDescent="0.25">
      <c r="A36307" t="s">
        <v>938</v>
      </c>
      <c r="B36307" s="1" t="s">
        <v>4551</v>
      </c>
      <c r="C36307" t="s">
        <v>8</v>
      </c>
      <c r="E36307">
        <v>1</v>
      </c>
      <c r="F36307" t="str">
        <f>MID(B36307, FIND("(",B36307) + 1, FIND(",",B36307) - FIND("(",B36307) - 1)</f>
        <v>21.295560543000477</v>
      </c>
      <c r="G36307" t="str">
        <f>MID(B36307, FIND(",",B36307) + 1, FIND(")",B36307) - FIND(",",B36307) - 1)</f>
        <v xml:space="preserve"> -157.69711919999975</v>
      </c>
    </row>
    <row r="36308" spans="1:7" ht="30" x14ac:dyDescent="0.25">
      <c r="A36308" t="s">
        <v>678</v>
      </c>
      <c r="B36308" s="1" t="s">
        <v>4551</v>
      </c>
      <c r="C36308" t="s">
        <v>8</v>
      </c>
      <c r="E36308">
        <v>1</v>
      </c>
      <c r="F36308" t="str">
        <f>MID(B36308, FIND("(",B36308) + 1, FIND(",",B36308) - FIND("(",B36308) - 1)</f>
        <v>21.295560543000477</v>
      </c>
      <c r="G36308" t="str">
        <f>MID(B36308, FIND(",",B36308) + 1, FIND(")",B36308) - FIND(",",B36308) - 1)</f>
        <v xml:space="preserve"> -157.69711919999975</v>
      </c>
    </row>
    <row r="36309" spans="1:7" ht="30" x14ac:dyDescent="0.25">
      <c r="A36309" t="s">
        <v>391</v>
      </c>
      <c r="B36309" s="1" t="s">
        <v>2192</v>
      </c>
      <c r="C36309" t="s">
        <v>8</v>
      </c>
      <c r="D36309" t="s">
        <v>26</v>
      </c>
      <c r="E36309">
        <v>1</v>
      </c>
      <c r="F36309" t="str">
        <f>MID(B36309, FIND("(",B36309) + 1, FIND(",",B36309) - FIND("(",B36309) - 1)</f>
        <v>21.311481100000435</v>
      </c>
      <c r="G36309" t="str">
        <f>MID(B36309, FIND(",",B36309) + 1, FIND(")",B36309) - FIND(",",B36309) - 1)</f>
        <v xml:space="preserve"> -157.68335955699973</v>
      </c>
    </row>
    <row r="36310" spans="1:7" ht="30" x14ac:dyDescent="0.25">
      <c r="A36310" t="s">
        <v>938</v>
      </c>
      <c r="B36310" s="1" t="s">
        <v>2192</v>
      </c>
      <c r="C36310" t="s">
        <v>8</v>
      </c>
      <c r="D36310" t="s">
        <v>26</v>
      </c>
      <c r="E36310">
        <v>1</v>
      </c>
      <c r="F36310" t="str">
        <f>MID(B36310, FIND("(",B36310) + 1, FIND(",",B36310) - FIND("(",B36310) - 1)</f>
        <v>21.311481100000435</v>
      </c>
      <c r="G36310" t="str">
        <f>MID(B36310, FIND(",",B36310) + 1, FIND(")",B36310) - FIND(",",B36310) - 1)</f>
        <v xml:space="preserve"> -157.68335955699973</v>
      </c>
    </row>
    <row r="36311" spans="1:7" ht="30" x14ac:dyDescent="0.25">
      <c r="A36311" t="s">
        <v>678</v>
      </c>
      <c r="B36311" s="1" t="s">
        <v>2192</v>
      </c>
      <c r="C36311" t="s">
        <v>8</v>
      </c>
      <c r="D36311" t="s">
        <v>26</v>
      </c>
      <c r="E36311">
        <v>1</v>
      </c>
      <c r="F36311" t="str">
        <f>MID(B36311, FIND("(",B36311) + 1, FIND(",",B36311) - FIND("(",B36311) - 1)</f>
        <v>21.311481100000435</v>
      </c>
      <c r="G36311" t="str">
        <f>MID(B36311, FIND(",",B36311) + 1, FIND(")",B36311) - FIND(",",B36311) - 1)</f>
        <v xml:space="preserve"> -157.68335955699973</v>
      </c>
    </row>
    <row r="36312" spans="1:7" ht="30" x14ac:dyDescent="0.25">
      <c r="A36312" t="s">
        <v>5</v>
      </c>
      <c r="B36312" s="1" t="s">
        <v>4815</v>
      </c>
      <c r="C36312" t="s">
        <v>8</v>
      </c>
      <c r="E36312">
        <v>1</v>
      </c>
      <c r="F36312" t="str">
        <f>MID(B36312, FIND("(",B36312) + 1, FIND(",",B36312) - FIND("(",B36312) - 1)</f>
        <v>21.31034089500048</v>
      </c>
      <c r="G36312" t="str">
        <f>MID(B36312, FIND(",",B36312) + 1, FIND(")",B36312) - FIND(",",B36312) - 1)</f>
        <v xml:space="preserve"> -157.68490928999975</v>
      </c>
    </row>
    <row r="36313" spans="1:7" ht="30" x14ac:dyDescent="0.25">
      <c r="A36313" t="s">
        <v>5</v>
      </c>
      <c r="B36313" s="1" t="s">
        <v>3096</v>
      </c>
      <c r="C36313" t="s">
        <v>8</v>
      </c>
      <c r="E36313">
        <v>1</v>
      </c>
      <c r="F36313" t="str">
        <f>MID(B36313, FIND("(",B36313) + 1, FIND(",",B36313) - FIND("(",B36313) - 1)</f>
        <v>21.292462395000427</v>
      </c>
      <c r="G36313" t="str">
        <f>MID(B36313, FIND(",",B36313) + 1, FIND(")",B36313) - FIND(",",B36313) - 1)</f>
        <v xml:space="preserve"> -157.69827822999974</v>
      </c>
    </row>
    <row r="36314" spans="1:7" ht="30" x14ac:dyDescent="0.25">
      <c r="A36314" t="s">
        <v>938</v>
      </c>
      <c r="B36314" s="1" t="s">
        <v>110</v>
      </c>
      <c r="C36314" t="s">
        <v>12</v>
      </c>
      <c r="D36314" t="s">
        <v>26</v>
      </c>
      <c r="E36314">
        <v>1</v>
      </c>
      <c r="F36314" t="str">
        <f>MID(B36314, FIND("(",B36314) + 1, FIND(",",B36314) - FIND("(",B36314) - 1)</f>
        <v>21.291071994000447</v>
      </c>
      <c r="G36314" t="str">
        <f>MID(B36314, FIND(",",B36314) + 1, FIND(")",B36314) - FIND(",",B36314) - 1)</f>
        <v xml:space="preserve"> -157.82756821399974</v>
      </c>
    </row>
    <row r="36315" spans="1:7" ht="30" x14ac:dyDescent="0.25">
      <c r="A36315" t="s">
        <v>938</v>
      </c>
      <c r="B36315" s="1" t="s">
        <v>110</v>
      </c>
      <c r="C36315" t="s">
        <v>12</v>
      </c>
      <c r="E36315">
        <v>1</v>
      </c>
      <c r="F36315" t="str">
        <f>MID(B36315, FIND("(",B36315) + 1, FIND(",",B36315) - FIND("(",B36315) - 1)</f>
        <v>21.291071994000447</v>
      </c>
      <c r="G36315" t="str">
        <f>MID(B36315, FIND(",",B36315) + 1, FIND(")",B36315) - FIND(",",B36315) - 1)</f>
        <v xml:space="preserve"> -157.82756821399974</v>
      </c>
    </row>
    <row r="36316" spans="1:7" ht="30" x14ac:dyDescent="0.25">
      <c r="A36316" t="s">
        <v>391</v>
      </c>
      <c r="B36316" s="1" t="s">
        <v>110</v>
      </c>
      <c r="C36316" t="s">
        <v>12</v>
      </c>
      <c r="E36316">
        <v>1</v>
      </c>
      <c r="F36316" t="str">
        <f>MID(B36316, FIND("(",B36316) + 1, FIND(",",B36316) - FIND("(",B36316) - 1)</f>
        <v>21.291071994000447</v>
      </c>
      <c r="G36316" t="str">
        <f>MID(B36316, FIND(",",B36316) + 1, FIND(")",B36316) - FIND(",",B36316) - 1)</f>
        <v xml:space="preserve"> -157.82756821399974</v>
      </c>
    </row>
    <row r="36317" spans="1:7" ht="30" x14ac:dyDescent="0.25">
      <c r="A36317" t="s">
        <v>678</v>
      </c>
      <c r="B36317" s="1" t="s">
        <v>110</v>
      </c>
      <c r="C36317" t="s">
        <v>12</v>
      </c>
      <c r="E36317">
        <v>1</v>
      </c>
      <c r="F36317" t="str">
        <f>MID(B36317, FIND("(",B36317) + 1, FIND(",",B36317) - FIND("(",B36317) - 1)</f>
        <v>21.291071994000447</v>
      </c>
      <c r="G36317" t="str">
        <f>MID(B36317, FIND(",",B36317) + 1, FIND(")",B36317) - FIND(",",B36317) - 1)</f>
        <v xml:space="preserve"> -157.82756821399974</v>
      </c>
    </row>
    <row r="36318" spans="1:7" ht="30" x14ac:dyDescent="0.25">
      <c r="A36318" t="s">
        <v>678</v>
      </c>
      <c r="B36318" s="1" t="s">
        <v>110</v>
      </c>
      <c r="C36318" t="s">
        <v>12</v>
      </c>
      <c r="D36318" t="s">
        <v>26</v>
      </c>
      <c r="E36318">
        <v>2</v>
      </c>
      <c r="F36318" t="str">
        <f>MID(B36318, FIND("(",B36318) + 1, FIND(",",B36318) - FIND("(",B36318) - 1)</f>
        <v>21.291071994000447</v>
      </c>
      <c r="G36318" t="str">
        <f>MID(B36318, FIND(",",B36318) + 1, FIND(")",B36318) - FIND(",",B36318) - 1)</f>
        <v xml:space="preserve"> -157.82756821399974</v>
      </c>
    </row>
    <row r="36319" spans="1:7" ht="30" x14ac:dyDescent="0.25">
      <c r="A36319" t="s">
        <v>938</v>
      </c>
      <c r="B36319" s="1" t="s">
        <v>110</v>
      </c>
      <c r="C36319" t="s">
        <v>12</v>
      </c>
      <c r="E36319">
        <v>1</v>
      </c>
      <c r="F36319" t="str">
        <f>MID(B36319, FIND("(",B36319) + 1, FIND(",",B36319) - FIND("(",B36319) - 1)</f>
        <v>21.291071994000447</v>
      </c>
      <c r="G36319" t="str">
        <f>MID(B36319, FIND(",",B36319) + 1, FIND(")",B36319) - FIND(",",B36319) - 1)</f>
        <v xml:space="preserve"> -157.82756821399974</v>
      </c>
    </row>
    <row r="36320" spans="1:7" ht="30" x14ac:dyDescent="0.25">
      <c r="A36320" t="s">
        <v>5</v>
      </c>
      <c r="B36320" s="1" t="s">
        <v>110</v>
      </c>
      <c r="C36320" t="s">
        <v>12</v>
      </c>
      <c r="E36320">
        <v>1</v>
      </c>
      <c r="F36320" t="str">
        <f>MID(B36320, FIND("(",B36320) + 1, FIND(",",B36320) - FIND("(",B36320) - 1)</f>
        <v>21.291071994000447</v>
      </c>
      <c r="G36320" t="str">
        <f>MID(B36320, FIND(",",B36320) + 1, FIND(")",B36320) - FIND(",",B36320) - 1)</f>
        <v xml:space="preserve"> -157.82756821399974</v>
      </c>
    </row>
    <row r="36321" spans="1:7" ht="30" x14ac:dyDescent="0.25">
      <c r="A36321" t="s">
        <v>391</v>
      </c>
      <c r="B36321" s="1" t="s">
        <v>110</v>
      </c>
      <c r="C36321" t="s">
        <v>12</v>
      </c>
      <c r="E36321">
        <v>1</v>
      </c>
      <c r="F36321" t="str">
        <f>MID(B36321, FIND("(",B36321) + 1, FIND(",",B36321) - FIND("(",B36321) - 1)</f>
        <v>21.291071994000447</v>
      </c>
      <c r="G36321" t="str">
        <f>MID(B36321, FIND(",",B36321) + 1, FIND(")",B36321) - FIND(",",B36321) - 1)</f>
        <v xml:space="preserve"> -157.82756821399974</v>
      </c>
    </row>
    <row r="36322" spans="1:7" ht="30" x14ac:dyDescent="0.25">
      <c r="A36322" t="s">
        <v>678</v>
      </c>
      <c r="B36322" s="1" t="s">
        <v>110</v>
      </c>
      <c r="C36322" t="s">
        <v>12</v>
      </c>
      <c r="E36322">
        <v>2</v>
      </c>
      <c r="F36322" t="str">
        <f>MID(B36322, FIND("(",B36322) + 1, FIND(",",B36322) - FIND("(",B36322) - 1)</f>
        <v>21.291071994000447</v>
      </c>
      <c r="G36322" t="str">
        <f>MID(B36322, FIND(",",B36322) + 1, FIND(")",B36322) - FIND(",",B36322) - 1)</f>
        <v xml:space="preserve"> -157.82756821399974</v>
      </c>
    </row>
    <row r="36323" spans="1:7" ht="30" x14ac:dyDescent="0.25">
      <c r="A36323" t="s">
        <v>938</v>
      </c>
      <c r="B36323" s="1" t="s">
        <v>110</v>
      </c>
      <c r="C36323" t="s">
        <v>12</v>
      </c>
      <c r="E36323">
        <v>2</v>
      </c>
      <c r="F36323" t="str">
        <f>MID(B36323, FIND("(",B36323) + 1, FIND(",",B36323) - FIND("(",B36323) - 1)</f>
        <v>21.291071994000447</v>
      </c>
      <c r="G36323" t="str">
        <f>MID(B36323, FIND(",",B36323) + 1, FIND(")",B36323) - FIND(",",B36323) - 1)</f>
        <v xml:space="preserve"> -157.82756821399974</v>
      </c>
    </row>
    <row r="36324" spans="1:7" ht="30" x14ac:dyDescent="0.25">
      <c r="A36324" t="s">
        <v>938</v>
      </c>
      <c r="B36324" s="1" t="s">
        <v>110</v>
      </c>
      <c r="C36324" t="s">
        <v>12</v>
      </c>
      <c r="E36324">
        <v>1</v>
      </c>
      <c r="F36324" t="str">
        <f>MID(B36324, FIND("(",B36324) + 1, FIND(",",B36324) - FIND("(",B36324) - 1)</f>
        <v>21.291071994000447</v>
      </c>
      <c r="G36324" t="str">
        <f>MID(B36324, FIND(",",B36324) + 1, FIND(")",B36324) - FIND(",",B36324) - 1)</f>
        <v xml:space="preserve"> -157.82756821399974</v>
      </c>
    </row>
    <row r="36325" spans="1:7" ht="30" x14ac:dyDescent="0.25">
      <c r="A36325" t="s">
        <v>5</v>
      </c>
      <c r="B36325" s="1" t="s">
        <v>110</v>
      </c>
      <c r="C36325" t="s">
        <v>7</v>
      </c>
      <c r="E36325">
        <v>4</v>
      </c>
      <c r="F36325" t="str">
        <f>MID(B36325, FIND("(",B36325) + 1, FIND(",",B36325) - FIND("(",B36325) - 1)</f>
        <v>21.291071994000447</v>
      </c>
      <c r="G36325" t="str">
        <f>MID(B36325, FIND(",",B36325) + 1, FIND(")",B36325) - FIND(",",B36325) - 1)</f>
        <v xml:space="preserve"> -157.82756821399974</v>
      </c>
    </row>
    <row r="36326" spans="1:7" ht="30" x14ac:dyDescent="0.25">
      <c r="A36326" t="s">
        <v>5</v>
      </c>
      <c r="B36326" s="1" t="s">
        <v>110</v>
      </c>
      <c r="C36326" t="s">
        <v>7</v>
      </c>
      <c r="D36326" t="s">
        <v>26</v>
      </c>
      <c r="E36326">
        <v>1</v>
      </c>
      <c r="F36326" t="str">
        <f>MID(B36326, FIND("(",B36326) + 1, FIND(",",B36326) - FIND("(",B36326) - 1)</f>
        <v>21.291071994000447</v>
      </c>
      <c r="G36326" t="str">
        <f>MID(B36326, FIND(",",B36326) + 1, FIND(")",B36326) - FIND(",",B36326) - 1)</f>
        <v xml:space="preserve"> -157.82756821399974</v>
      </c>
    </row>
    <row r="36327" spans="1:7" ht="30" x14ac:dyDescent="0.25">
      <c r="A36327" t="s">
        <v>5</v>
      </c>
      <c r="B36327" s="1" t="s">
        <v>110</v>
      </c>
      <c r="C36327" t="s">
        <v>7</v>
      </c>
      <c r="E36327">
        <v>1</v>
      </c>
      <c r="F36327" t="str">
        <f>MID(B36327, FIND("(",B36327) + 1, FIND(",",B36327) - FIND("(",B36327) - 1)</f>
        <v>21.291071994000447</v>
      </c>
      <c r="G36327" t="str">
        <f>MID(B36327, FIND(",",B36327) + 1, FIND(")",B36327) - FIND(",",B36327) - 1)</f>
        <v xml:space="preserve"> -157.82756821399974</v>
      </c>
    </row>
    <row r="36328" spans="1:7" ht="30" x14ac:dyDescent="0.25">
      <c r="A36328" t="s">
        <v>391</v>
      </c>
      <c r="B36328" s="1" t="s">
        <v>110</v>
      </c>
      <c r="C36328" t="s">
        <v>7</v>
      </c>
      <c r="D36328" t="s">
        <v>26</v>
      </c>
      <c r="E36328">
        <v>7</v>
      </c>
      <c r="F36328" t="str">
        <f>MID(B36328, FIND("(",B36328) + 1, FIND(",",B36328) - FIND("(",B36328) - 1)</f>
        <v>21.291071994000447</v>
      </c>
      <c r="G36328" t="str">
        <f>MID(B36328, FIND(",",B36328) + 1, FIND(")",B36328) - FIND(",",B36328) - 1)</f>
        <v xml:space="preserve"> -157.82756821399974</v>
      </c>
    </row>
    <row r="36329" spans="1:7" ht="30" x14ac:dyDescent="0.25">
      <c r="A36329" t="s">
        <v>391</v>
      </c>
      <c r="B36329" s="1" t="s">
        <v>110</v>
      </c>
      <c r="C36329" t="s">
        <v>7</v>
      </c>
      <c r="E36329">
        <v>2</v>
      </c>
      <c r="F36329" t="str">
        <f>MID(B36329, FIND("(",B36329) + 1, FIND(",",B36329) - FIND("(",B36329) - 1)</f>
        <v>21.291071994000447</v>
      </c>
      <c r="G36329" t="str">
        <f>MID(B36329, FIND(",",B36329) + 1, FIND(")",B36329) - FIND(",",B36329) - 1)</f>
        <v xml:space="preserve"> -157.82756821399974</v>
      </c>
    </row>
    <row r="36330" spans="1:7" ht="30" x14ac:dyDescent="0.25">
      <c r="A36330" t="s">
        <v>391</v>
      </c>
      <c r="B36330" s="1" t="s">
        <v>110</v>
      </c>
      <c r="C36330" t="s">
        <v>7</v>
      </c>
      <c r="E36330">
        <v>2</v>
      </c>
      <c r="F36330" t="str">
        <f>MID(B36330, FIND("(",B36330) + 1, FIND(",",B36330) - FIND("(",B36330) - 1)</f>
        <v>21.291071994000447</v>
      </c>
      <c r="G36330" t="str">
        <f>MID(B36330, FIND(",",B36330) + 1, FIND(")",B36330) - FIND(",",B36330) - 1)</f>
        <v xml:space="preserve"> -157.82756821399974</v>
      </c>
    </row>
    <row r="36331" spans="1:7" ht="30" x14ac:dyDescent="0.25">
      <c r="A36331" t="s">
        <v>678</v>
      </c>
      <c r="B36331" s="1" t="s">
        <v>110</v>
      </c>
      <c r="C36331" t="s">
        <v>7</v>
      </c>
      <c r="E36331">
        <v>1</v>
      </c>
      <c r="F36331" t="str">
        <f>MID(B36331, FIND("(",B36331) + 1, FIND(",",B36331) - FIND("(",B36331) - 1)</f>
        <v>21.291071994000447</v>
      </c>
      <c r="G36331" t="str">
        <f>MID(B36331, FIND(",",B36331) + 1, FIND(")",B36331) - FIND(",",B36331) - 1)</f>
        <v xml:space="preserve"> -157.82756821399974</v>
      </c>
    </row>
    <row r="36332" spans="1:7" ht="30" x14ac:dyDescent="0.25">
      <c r="A36332" t="s">
        <v>938</v>
      </c>
      <c r="B36332" s="1" t="s">
        <v>110</v>
      </c>
      <c r="C36332" t="s">
        <v>7</v>
      </c>
      <c r="D36332" t="s">
        <v>26</v>
      </c>
      <c r="E36332">
        <v>1</v>
      </c>
      <c r="F36332" t="str">
        <f>MID(B36332, FIND("(",B36332) + 1, FIND(",",B36332) - FIND("(",B36332) - 1)</f>
        <v>21.291071994000447</v>
      </c>
      <c r="G36332" t="str">
        <f>MID(B36332, FIND(",",B36332) + 1, FIND(")",B36332) - FIND(",",B36332) - 1)</f>
        <v xml:space="preserve"> -157.82756821399974</v>
      </c>
    </row>
    <row r="36333" spans="1:7" ht="30" x14ac:dyDescent="0.25">
      <c r="A36333" t="s">
        <v>5</v>
      </c>
      <c r="B36333" s="1" t="s">
        <v>110</v>
      </c>
      <c r="C36333" t="s">
        <v>7</v>
      </c>
      <c r="E36333">
        <v>10</v>
      </c>
      <c r="F36333" t="str">
        <f>MID(B36333, FIND("(",B36333) + 1, FIND(",",B36333) - FIND("(",B36333) - 1)</f>
        <v>21.291071994000447</v>
      </c>
      <c r="G36333" t="str">
        <f>MID(B36333, FIND(",",B36333) + 1, FIND(")",B36333) - FIND(",",B36333) - 1)</f>
        <v xml:space="preserve"> -157.82756821399974</v>
      </c>
    </row>
    <row r="36334" spans="1:7" ht="30" x14ac:dyDescent="0.25">
      <c r="A36334" t="s">
        <v>678</v>
      </c>
      <c r="B36334" s="1" t="s">
        <v>110</v>
      </c>
      <c r="C36334" t="s">
        <v>7</v>
      </c>
      <c r="E36334">
        <v>1</v>
      </c>
      <c r="F36334" t="str">
        <f>MID(B36334, FIND("(",B36334) + 1, FIND(",",B36334) - FIND("(",B36334) - 1)</f>
        <v>21.291071994000447</v>
      </c>
      <c r="G36334" t="str">
        <f>MID(B36334, FIND(",",B36334) + 1, FIND(")",B36334) - FIND(",",B36334) - 1)</f>
        <v xml:space="preserve"> -157.82756821399974</v>
      </c>
    </row>
    <row r="36335" spans="1:7" ht="30" x14ac:dyDescent="0.25">
      <c r="A36335" t="s">
        <v>5</v>
      </c>
      <c r="B36335" s="1" t="s">
        <v>110</v>
      </c>
      <c r="C36335" t="s">
        <v>7</v>
      </c>
      <c r="E36335">
        <v>1</v>
      </c>
      <c r="F36335" t="str">
        <f>MID(B36335, FIND("(",B36335) + 1, FIND(",",B36335) - FIND("(",B36335) - 1)</f>
        <v>21.291071994000447</v>
      </c>
      <c r="G36335" t="str">
        <f>MID(B36335, FIND(",",B36335) + 1, FIND(")",B36335) - FIND(",",B36335) - 1)</f>
        <v xml:space="preserve"> -157.82756821399974</v>
      </c>
    </row>
    <row r="36336" spans="1:7" ht="30" x14ac:dyDescent="0.25">
      <c r="A36336" t="s">
        <v>391</v>
      </c>
      <c r="B36336" s="1" t="s">
        <v>110</v>
      </c>
      <c r="C36336" t="s">
        <v>7</v>
      </c>
      <c r="E36336">
        <v>3</v>
      </c>
      <c r="F36336" t="str">
        <f>MID(B36336, FIND("(",B36336) + 1, FIND(",",B36336) - FIND("(",B36336) - 1)</f>
        <v>21.291071994000447</v>
      </c>
      <c r="G36336" t="str">
        <f>MID(B36336, FIND(",",B36336) + 1, FIND(")",B36336) - FIND(",",B36336) - 1)</f>
        <v xml:space="preserve"> -157.82756821399974</v>
      </c>
    </row>
    <row r="36337" spans="1:7" ht="30" x14ac:dyDescent="0.25">
      <c r="A36337" t="s">
        <v>678</v>
      </c>
      <c r="B36337" s="1" t="s">
        <v>110</v>
      </c>
      <c r="C36337" t="s">
        <v>7</v>
      </c>
      <c r="E36337">
        <v>14</v>
      </c>
      <c r="F36337" t="str">
        <f>MID(B36337, FIND("(",B36337) + 1, FIND(",",B36337) - FIND("(",B36337) - 1)</f>
        <v>21.291071994000447</v>
      </c>
      <c r="G36337" t="str">
        <f>MID(B36337, FIND(",",B36337) + 1, FIND(")",B36337) - FIND(",",B36337) - 1)</f>
        <v xml:space="preserve"> -157.82756821399974</v>
      </c>
    </row>
    <row r="36338" spans="1:7" ht="30" x14ac:dyDescent="0.25">
      <c r="A36338" t="s">
        <v>678</v>
      </c>
      <c r="B36338" s="1" t="s">
        <v>110</v>
      </c>
      <c r="C36338" t="s">
        <v>7</v>
      </c>
      <c r="E36338">
        <v>11</v>
      </c>
      <c r="F36338" t="str">
        <f>MID(B36338, FIND("(",B36338) + 1, FIND(",",B36338) - FIND("(",B36338) - 1)</f>
        <v>21.291071994000447</v>
      </c>
      <c r="G36338" t="str">
        <f>MID(B36338, FIND(",",B36338) + 1, FIND(")",B36338) - FIND(",",B36338) - 1)</f>
        <v xml:space="preserve"> -157.82756821399974</v>
      </c>
    </row>
    <row r="36339" spans="1:7" ht="30" x14ac:dyDescent="0.25">
      <c r="A36339" t="s">
        <v>938</v>
      </c>
      <c r="B36339" s="1" t="s">
        <v>110</v>
      </c>
      <c r="C36339" t="s">
        <v>7</v>
      </c>
      <c r="E36339">
        <v>8</v>
      </c>
      <c r="F36339" t="str">
        <f>MID(B36339, FIND("(",B36339) + 1, FIND(",",B36339) - FIND("(",B36339) - 1)</f>
        <v>21.291071994000447</v>
      </c>
      <c r="G36339" t="str">
        <f>MID(B36339, FIND(",",B36339) + 1, FIND(")",B36339) - FIND(",",B36339) - 1)</f>
        <v xml:space="preserve"> -157.82756821399974</v>
      </c>
    </row>
    <row r="36340" spans="1:7" ht="30" x14ac:dyDescent="0.25">
      <c r="A36340" t="s">
        <v>938</v>
      </c>
      <c r="B36340" s="1" t="s">
        <v>110</v>
      </c>
      <c r="C36340" t="s">
        <v>7</v>
      </c>
      <c r="E36340">
        <v>5</v>
      </c>
      <c r="F36340" t="str">
        <f>MID(B36340, FIND("(",B36340) + 1, FIND(",",B36340) - FIND("(",B36340) - 1)</f>
        <v>21.291071994000447</v>
      </c>
      <c r="G36340" t="str">
        <f>MID(B36340, FIND(",",B36340) + 1, FIND(")",B36340) - FIND(",",B36340) - 1)</f>
        <v xml:space="preserve"> -157.82756821399974</v>
      </c>
    </row>
    <row r="36341" spans="1:7" ht="30" x14ac:dyDescent="0.25">
      <c r="A36341" t="s">
        <v>938</v>
      </c>
      <c r="B36341" s="1" t="s">
        <v>110</v>
      </c>
      <c r="C36341" t="s">
        <v>7</v>
      </c>
      <c r="E36341">
        <v>3</v>
      </c>
      <c r="F36341" t="str">
        <f>MID(B36341, FIND("(",B36341) + 1, FIND(",",B36341) - FIND("(",B36341) - 1)</f>
        <v>21.291071994000447</v>
      </c>
      <c r="G36341" t="str">
        <f>MID(B36341, FIND(",",B36341) + 1, FIND(")",B36341) - FIND(",",B36341) - 1)</f>
        <v xml:space="preserve"> -157.82756821399974</v>
      </c>
    </row>
    <row r="36342" spans="1:7" ht="30" x14ac:dyDescent="0.25">
      <c r="A36342" t="s">
        <v>5</v>
      </c>
      <c r="B36342" s="1" t="s">
        <v>110</v>
      </c>
      <c r="C36342" t="s">
        <v>7</v>
      </c>
      <c r="D36342" t="s">
        <v>26</v>
      </c>
      <c r="E36342">
        <v>19</v>
      </c>
      <c r="F36342" t="str">
        <f>MID(B36342, FIND("(",B36342) + 1, FIND(",",B36342) - FIND("(",B36342) - 1)</f>
        <v>21.291071994000447</v>
      </c>
      <c r="G36342" t="str">
        <f>MID(B36342, FIND(",",B36342) + 1, FIND(")",B36342) - FIND(",",B36342) - 1)</f>
        <v xml:space="preserve"> -157.82756821399974</v>
      </c>
    </row>
    <row r="36343" spans="1:7" ht="30" x14ac:dyDescent="0.25">
      <c r="A36343" t="s">
        <v>391</v>
      </c>
      <c r="B36343" s="1" t="s">
        <v>110</v>
      </c>
      <c r="C36343" t="s">
        <v>7</v>
      </c>
      <c r="D36343" t="s">
        <v>26</v>
      </c>
      <c r="E36343">
        <v>16</v>
      </c>
      <c r="F36343" t="str">
        <f>MID(B36343, FIND("(",B36343) + 1, FIND(",",B36343) - FIND("(",B36343) - 1)</f>
        <v>21.291071994000447</v>
      </c>
      <c r="G36343" t="str">
        <f>MID(B36343, FIND(",",B36343) + 1, FIND(")",B36343) - FIND(",",B36343) - 1)</f>
        <v xml:space="preserve"> -157.82756821399974</v>
      </c>
    </row>
    <row r="36344" spans="1:7" ht="30" x14ac:dyDescent="0.25">
      <c r="A36344" t="s">
        <v>678</v>
      </c>
      <c r="B36344" s="1" t="s">
        <v>110</v>
      </c>
      <c r="C36344" t="s">
        <v>7</v>
      </c>
      <c r="E36344">
        <v>13</v>
      </c>
      <c r="F36344" t="str">
        <f>MID(B36344, FIND("(",B36344) + 1, FIND(",",B36344) - FIND("(",B36344) - 1)</f>
        <v>21.291071994000447</v>
      </c>
      <c r="G36344" t="str">
        <f>MID(B36344, FIND(",",B36344) + 1, FIND(")",B36344) - FIND(",",B36344) - 1)</f>
        <v xml:space="preserve"> -157.82756821399974</v>
      </c>
    </row>
    <row r="36345" spans="1:7" ht="30" x14ac:dyDescent="0.25">
      <c r="A36345" t="s">
        <v>678</v>
      </c>
      <c r="B36345" s="1" t="s">
        <v>110</v>
      </c>
      <c r="C36345" t="s">
        <v>7</v>
      </c>
      <c r="E36345">
        <v>3</v>
      </c>
      <c r="F36345" t="str">
        <f>MID(B36345, FIND("(",B36345) + 1, FIND(",",B36345) - FIND("(",B36345) - 1)</f>
        <v>21.291071994000447</v>
      </c>
      <c r="G36345" t="str">
        <f>MID(B36345, FIND(",",B36345) + 1, FIND(")",B36345) - FIND(",",B36345) - 1)</f>
        <v xml:space="preserve"> -157.82756821399974</v>
      </c>
    </row>
    <row r="36346" spans="1:7" ht="30" x14ac:dyDescent="0.25">
      <c r="A36346" t="s">
        <v>678</v>
      </c>
      <c r="B36346" s="1" t="s">
        <v>110</v>
      </c>
      <c r="C36346" t="s">
        <v>7</v>
      </c>
      <c r="D36346" t="s">
        <v>26</v>
      </c>
      <c r="E36346">
        <v>2</v>
      </c>
      <c r="F36346" t="str">
        <f>MID(B36346, FIND("(",B36346) + 1, FIND(",",B36346) - FIND("(",B36346) - 1)</f>
        <v>21.291071994000447</v>
      </c>
      <c r="G36346" t="str">
        <f>MID(B36346, FIND(",",B36346) + 1, FIND(")",B36346) - FIND(",",B36346) - 1)</f>
        <v xml:space="preserve"> -157.82756821399974</v>
      </c>
    </row>
    <row r="36347" spans="1:7" ht="30" x14ac:dyDescent="0.25">
      <c r="A36347" t="s">
        <v>938</v>
      </c>
      <c r="B36347" s="1" t="s">
        <v>110</v>
      </c>
      <c r="C36347" t="s">
        <v>7</v>
      </c>
      <c r="D36347" t="s">
        <v>26</v>
      </c>
      <c r="E36347">
        <v>33</v>
      </c>
      <c r="F36347" t="str">
        <f>MID(B36347, FIND("(",B36347) + 1, FIND(",",B36347) - FIND("(",B36347) - 1)</f>
        <v>21.291071994000447</v>
      </c>
      <c r="G36347" t="str">
        <f>MID(B36347, FIND(",",B36347) + 1, FIND(")",B36347) - FIND(",",B36347) - 1)</f>
        <v xml:space="preserve"> -157.82756821399974</v>
      </c>
    </row>
    <row r="36348" spans="1:7" ht="30" x14ac:dyDescent="0.25">
      <c r="A36348" t="s">
        <v>5</v>
      </c>
      <c r="B36348" s="1" t="s">
        <v>110</v>
      </c>
      <c r="C36348" t="s">
        <v>7</v>
      </c>
      <c r="E36348">
        <v>4</v>
      </c>
      <c r="F36348" t="str">
        <f>MID(B36348, FIND("(",B36348) + 1, FIND(",",B36348) - FIND("(",B36348) - 1)</f>
        <v>21.291071994000447</v>
      </c>
      <c r="G36348" t="str">
        <f>MID(B36348, FIND(",",B36348) + 1, FIND(")",B36348) - FIND(",",B36348) - 1)</f>
        <v xml:space="preserve"> -157.82756821399974</v>
      </c>
    </row>
    <row r="36349" spans="1:7" ht="30" x14ac:dyDescent="0.25">
      <c r="A36349" t="s">
        <v>5</v>
      </c>
      <c r="B36349" s="1" t="s">
        <v>110</v>
      </c>
      <c r="C36349" t="s">
        <v>7</v>
      </c>
      <c r="E36349">
        <v>1</v>
      </c>
      <c r="F36349" t="str">
        <f>MID(B36349, FIND("(",B36349) + 1, FIND(",",B36349) - FIND("(",B36349) - 1)</f>
        <v>21.291071994000447</v>
      </c>
      <c r="G36349" t="str">
        <f>MID(B36349, FIND(",",B36349) + 1, FIND(")",B36349) - FIND(",",B36349) - 1)</f>
        <v xml:space="preserve"> -157.82756821399974</v>
      </c>
    </row>
    <row r="36350" spans="1:7" ht="30" x14ac:dyDescent="0.25">
      <c r="A36350" t="s">
        <v>391</v>
      </c>
      <c r="B36350" s="1" t="s">
        <v>110</v>
      </c>
      <c r="C36350" t="s">
        <v>7</v>
      </c>
      <c r="E36350">
        <v>26</v>
      </c>
      <c r="F36350" t="str">
        <f>MID(B36350, FIND("(",B36350) + 1, FIND(",",B36350) - FIND("(",B36350) - 1)</f>
        <v>21.291071994000447</v>
      </c>
      <c r="G36350" t="str">
        <f>MID(B36350, FIND(",",B36350) + 1, FIND(")",B36350) - FIND(",",B36350) - 1)</f>
        <v xml:space="preserve"> -157.82756821399974</v>
      </c>
    </row>
    <row r="36351" spans="1:7" ht="30" x14ac:dyDescent="0.25">
      <c r="A36351" t="s">
        <v>391</v>
      </c>
      <c r="B36351" s="1" t="s">
        <v>110</v>
      </c>
      <c r="C36351" t="s">
        <v>7</v>
      </c>
      <c r="E36351">
        <v>1</v>
      </c>
      <c r="F36351" t="str">
        <f>MID(B36351, FIND("(",B36351) + 1, FIND(",",B36351) - FIND("(",B36351) - 1)</f>
        <v>21.291071994000447</v>
      </c>
      <c r="G36351" t="str">
        <f>MID(B36351, FIND(",",B36351) + 1, FIND(")",B36351) - FIND(",",B36351) - 1)</f>
        <v xml:space="preserve"> -157.82756821399974</v>
      </c>
    </row>
    <row r="36352" spans="1:7" ht="30" x14ac:dyDescent="0.25">
      <c r="A36352" t="s">
        <v>391</v>
      </c>
      <c r="B36352" s="1" t="s">
        <v>110</v>
      </c>
      <c r="C36352" t="s">
        <v>7</v>
      </c>
      <c r="E36352">
        <v>1</v>
      </c>
      <c r="F36352" t="str">
        <f>MID(B36352, FIND("(",B36352) + 1, FIND(",",B36352) - FIND("(",B36352) - 1)</f>
        <v>21.291071994000447</v>
      </c>
      <c r="G36352" t="str">
        <f>MID(B36352, FIND(",",B36352) + 1, FIND(")",B36352) - FIND(",",B36352) - 1)</f>
        <v xml:space="preserve"> -157.82756821399974</v>
      </c>
    </row>
    <row r="36353" spans="1:7" ht="30" x14ac:dyDescent="0.25">
      <c r="A36353" t="s">
        <v>938</v>
      </c>
      <c r="B36353" s="1" t="s">
        <v>110</v>
      </c>
      <c r="C36353" t="s">
        <v>7</v>
      </c>
      <c r="E36353">
        <v>4</v>
      </c>
      <c r="F36353" t="str">
        <f>MID(B36353, FIND("(",B36353) + 1, FIND(",",B36353) - FIND("(",B36353) - 1)</f>
        <v>21.291071994000447</v>
      </c>
      <c r="G36353" t="str">
        <f>MID(B36353, FIND(",",B36353) + 1, FIND(")",B36353) - FIND(",",B36353) - 1)</f>
        <v xml:space="preserve"> -157.82756821399974</v>
      </c>
    </row>
    <row r="36354" spans="1:7" ht="30" x14ac:dyDescent="0.25">
      <c r="A36354" t="s">
        <v>5</v>
      </c>
      <c r="B36354" s="1" t="s">
        <v>110</v>
      </c>
      <c r="C36354" t="s">
        <v>7</v>
      </c>
      <c r="E36354">
        <v>4</v>
      </c>
      <c r="F36354" t="str">
        <f>MID(B36354, FIND("(",B36354) + 1, FIND(",",B36354) - FIND("(",B36354) - 1)</f>
        <v>21.291071994000447</v>
      </c>
      <c r="G36354" t="str">
        <f>MID(B36354, FIND(",",B36354) + 1, FIND(")",B36354) - FIND(",",B36354) - 1)</f>
        <v xml:space="preserve"> -157.82756821399974</v>
      </c>
    </row>
    <row r="36355" spans="1:7" ht="30" x14ac:dyDescent="0.25">
      <c r="A36355" t="s">
        <v>5</v>
      </c>
      <c r="B36355" s="1" t="s">
        <v>110</v>
      </c>
      <c r="C36355" t="s">
        <v>7</v>
      </c>
      <c r="E36355">
        <v>1</v>
      </c>
      <c r="F36355" t="str">
        <f>MID(B36355, FIND("(",B36355) + 1, FIND(",",B36355) - FIND("(",B36355) - 1)</f>
        <v>21.291071994000447</v>
      </c>
      <c r="G36355" t="str">
        <f>MID(B36355, FIND(",",B36355) + 1, FIND(")",B36355) - FIND(",",B36355) - 1)</f>
        <v xml:space="preserve"> -157.82756821399974</v>
      </c>
    </row>
    <row r="36356" spans="1:7" ht="30" x14ac:dyDescent="0.25">
      <c r="A36356" t="s">
        <v>678</v>
      </c>
      <c r="B36356" s="1" t="s">
        <v>110</v>
      </c>
      <c r="C36356" t="s">
        <v>7</v>
      </c>
      <c r="E36356">
        <v>9</v>
      </c>
      <c r="F36356" t="str">
        <f>MID(B36356, FIND("(",B36356) + 1, FIND(",",B36356) - FIND("(",B36356) - 1)</f>
        <v>21.291071994000447</v>
      </c>
      <c r="G36356" t="str">
        <f>MID(B36356, FIND(",",B36356) + 1, FIND(")",B36356) - FIND(",",B36356) - 1)</f>
        <v xml:space="preserve"> -157.82756821399974</v>
      </c>
    </row>
    <row r="36357" spans="1:7" ht="30" x14ac:dyDescent="0.25">
      <c r="A36357" t="s">
        <v>678</v>
      </c>
      <c r="B36357" s="1" t="s">
        <v>110</v>
      </c>
      <c r="C36357" t="s">
        <v>7</v>
      </c>
      <c r="E36357">
        <v>2</v>
      </c>
      <c r="F36357" t="str">
        <f>MID(B36357, FIND("(",B36357) + 1, FIND(",",B36357) - FIND("(",B36357) - 1)</f>
        <v>21.291071994000447</v>
      </c>
      <c r="G36357" t="str">
        <f>MID(B36357, FIND(",",B36357) + 1, FIND(")",B36357) - FIND(",",B36357) - 1)</f>
        <v xml:space="preserve"> -157.82756821399974</v>
      </c>
    </row>
    <row r="36358" spans="1:7" ht="30" x14ac:dyDescent="0.25">
      <c r="A36358" t="s">
        <v>938</v>
      </c>
      <c r="B36358" s="1" t="s">
        <v>110</v>
      </c>
      <c r="C36358" t="s">
        <v>7</v>
      </c>
      <c r="E36358">
        <v>9</v>
      </c>
      <c r="F36358" t="str">
        <f>MID(B36358, FIND("(",B36358) + 1, FIND(",",B36358) - FIND("(",B36358) - 1)</f>
        <v>21.291071994000447</v>
      </c>
      <c r="G36358" t="str">
        <f>MID(B36358, FIND(",",B36358) + 1, FIND(")",B36358) - FIND(",",B36358) - 1)</f>
        <v xml:space="preserve"> -157.82756821399974</v>
      </c>
    </row>
    <row r="36359" spans="1:7" ht="30" x14ac:dyDescent="0.25">
      <c r="A36359" t="s">
        <v>391</v>
      </c>
      <c r="B36359" s="1" t="s">
        <v>110</v>
      </c>
      <c r="C36359" t="s">
        <v>7</v>
      </c>
      <c r="E36359">
        <v>1</v>
      </c>
      <c r="F36359" t="str">
        <f>MID(B36359, FIND("(",B36359) + 1, FIND(",",B36359) - FIND("(",B36359) - 1)</f>
        <v>21.291071994000447</v>
      </c>
      <c r="G36359" t="str">
        <f>MID(B36359, FIND(",",B36359) + 1, FIND(")",B36359) - FIND(",",B36359) - 1)</f>
        <v xml:space="preserve"> -157.82756821399974</v>
      </c>
    </row>
    <row r="36360" spans="1:7" ht="30" x14ac:dyDescent="0.25">
      <c r="A36360" t="s">
        <v>938</v>
      </c>
      <c r="B36360" s="1" t="s">
        <v>110</v>
      </c>
      <c r="C36360" t="s">
        <v>7</v>
      </c>
      <c r="E36360">
        <v>4</v>
      </c>
      <c r="F36360" t="str">
        <f>MID(B36360, FIND("(",B36360) + 1, FIND(",",B36360) - FIND("(",B36360) - 1)</f>
        <v>21.291071994000447</v>
      </c>
      <c r="G36360" t="str">
        <f>MID(B36360, FIND(",",B36360) + 1, FIND(")",B36360) - FIND(",",B36360) - 1)</f>
        <v xml:space="preserve"> -157.82756821399974</v>
      </c>
    </row>
    <row r="36361" spans="1:7" ht="30" x14ac:dyDescent="0.25">
      <c r="A36361" t="s">
        <v>938</v>
      </c>
      <c r="B36361" s="1" t="s">
        <v>110</v>
      </c>
      <c r="C36361" t="s">
        <v>7</v>
      </c>
      <c r="E36361">
        <v>5</v>
      </c>
      <c r="F36361" t="str">
        <f>MID(B36361, FIND("(",B36361) + 1, FIND(",",B36361) - FIND("(",B36361) - 1)</f>
        <v>21.291071994000447</v>
      </c>
      <c r="G36361" t="str">
        <f>MID(B36361, FIND(",",B36361) + 1, FIND(")",B36361) - FIND(",",B36361) - 1)</f>
        <v xml:space="preserve"> -157.82756821399974</v>
      </c>
    </row>
    <row r="36362" spans="1:7" ht="30" x14ac:dyDescent="0.25">
      <c r="A36362" t="s">
        <v>391</v>
      </c>
      <c r="B36362" s="1" t="s">
        <v>110</v>
      </c>
      <c r="C36362" t="s">
        <v>7</v>
      </c>
      <c r="E36362">
        <v>8</v>
      </c>
      <c r="F36362" t="str">
        <f>MID(B36362, FIND("(",B36362) + 1, FIND(",",B36362) - FIND("(",B36362) - 1)</f>
        <v>21.291071994000447</v>
      </c>
      <c r="G36362" t="str">
        <f>MID(B36362, FIND(",",B36362) + 1, FIND(")",B36362) - FIND(",",B36362) - 1)</f>
        <v xml:space="preserve"> -157.82756821399974</v>
      </c>
    </row>
    <row r="36363" spans="1:7" ht="30" x14ac:dyDescent="0.25">
      <c r="A36363" t="s">
        <v>391</v>
      </c>
      <c r="B36363" s="1" t="s">
        <v>110</v>
      </c>
      <c r="C36363" t="s">
        <v>7</v>
      </c>
      <c r="E36363">
        <v>13</v>
      </c>
      <c r="F36363" t="str">
        <f>MID(B36363, FIND("(",B36363) + 1, FIND(",",B36363) - FIND("(",B36363) - 1)</f>
        <v>21.291071994000447</v>
      </c>
      <c r="G36363" t="str">
        <f>MID(B36363, FIND(",",B36363) + 1, FIND(")",B36363) - FIND(",",B36363) - 1)</f>
        <v xml:space="preserve"> -157.82756821399974</v>
      </c>
    </row>
    <row r="36364" spans="1:7" ht="30" x14ac:dyDescent="0.25">
      <c r="A36364" t="s">
        <v>391</v>
      </c>
      <c r="B36364" s="1" t="s">
        <v>110</v>
      </c>
      <c r="C36364" t="s">
        <v>7</v>
      </c>
      <c r="E36364">
        <v>6</v>
      </c>
      <c r="F36364" t="str">
        <f>MID(B36364, FIND("(",B36364) + 1, FIND(",",B36364) - FIND("(",B36364) - 1)</f>
        <v>21.291071994000447</v>
      </c>
      <c r="G36364" t="str">
        <f>MID(B36364, FIND(",",B36364) + 1, FIND(")",B36364) - FIND(",",B36364) - 1)</f>
        <v xml:space="preserve"> -157.82756821399974</v>
      </c>
    </row>
    <row r="36365" spans="1:7" ht="30" x14ac:dyDescent="0.25">
      <c r="A36365" t="s">
        <v>391</v>
      </c>
      <c r="B36365" s="1" t="s">
        <v>110</v>
      </c>
      <c r="C36365" t="s">
        <v>7</v>
      </c>
      <c r="E36365">
        <v>1</v>
      </c>
      <c r="F36365" t="str">
        <f>MID(B36365, FIND("(",B36365) + 1, FIND(",",B36365) - FIND("(",B36365) - 1)</f>
        <v>21.291071994000447</v>
      </c>
      <c r="G36365" t="str">
        <f>MID(B36365, FIND(",",B36365) + 1, FIND(")",B36365) - FIND(",",B36365) - 1)</f>
        <v xml:space="preserve"> -157.82756821399974</v>
      </c>
    </row>
    <row r="36366" spans="1:7" ht="30" x14ac:dyDescent="0.25">
      <c r="A36366" t="s">
        <v>678</v>
      </c>
      <c r="B36366" s="1" t="s">
        <v>110</v>
      </c>
      <c r="C36366" t="s">
        <v>7</v>
      </c>
      <c r="E36366">
        <v>9</v>
      </c>
      <c r="F36366" t="str">
        <f>MID(B36366, FIND("(",B36366) + 1, FIND(",",B36366) - FIND("(",B36366) - 1)</f>
        <v>21.291071994000447</v>
      </c>
      <c r="G36366" t="str">
        <f>MID(B36366, FIND(",",B36366) + 1, FIND(")",B36366) - FIND(",",B36366) - 1)</f>
        <v xml:space="preserve"> -157.82756821399974</v>
      </c>
    </row>
    <row r="36367" spans="1:7" ht="30" x14ac:dyDescent="0.25">
      <c r="A36367" t="s">
        <v>938</v>
      </c>
      <c r="B36367" s="1" t="s">
        <v>110</v>
      </c>
      <c r="C36367" t="s">
        <v>7</v>
      </c>
      <c r="E36367">
        <v>1</v>
      </c>
      <c r="F36367" t="str">
        <f>MID(B36367, FIND("(",B36367) + 1, FIND(",",B36367) - FIND("(",B36367) - 1)</f>
        <v>21.291071994000447</v>
      </c>
      <c r="G36367" t="str">
        <f>MID(B36367, FIND(",",B36367) + 1, FIND(")",B36367) - FIND(",",B36367) - 1)</f>
        <v xml:space="preserve"> -157.82756821399974</v>
      </c>
    </row>
    <row r="36368" spans="1:7" ht="30" x14ac:dyDescent="0.25">
      <c r="A36368" t="s">
        <v>5</v>
      </c>
      <c r="B36368" s="1" t="s">
        <v>110</v>
      </c>
      <c r="C36368" t="s">
        <v>7</v>
      </c>
      <c r="E36368">
        <v>4</v>
      </c>
      <c r="F36368" t="str">
        <f>MID(B36368, FIND("(",B36368) + 1, FIND(",",B36368) - FIND("(",B36368) - 1)</f>
        <v>21.291071994000447</v>
      </c>
      <c r="G36368" t="str">
        <f>MID(B36368, FIND(",",B36368) + 1, FIND(")",B36368) - FIND(",",B36368) - 1)</f>
        <v xml:space="preserve"> -157.82756821399974</v>
      </c>
    </row>
    <row r="36369" spans="1:7" ht="30" x14ac:dyDescent="0.25">
      <c r="A36369" t="s">
        <v>391</v>
      </c>
      <c r="B36369" s="1" t="s">
        <v>110</v>
      </c>
      <c r="C36369" t="s">
        <v>7</v>
      </c>
      <c r="E36369">
        <v>1</v>
      </c>
      <c r="F36369" t="str">
        <f>MID(B36369, FIND("(",B36369) + 1, FIND(",",B36369) - FIND("(",B36369) - 1)</f>
        <v>21.291071994000447</v>
      </c>
      <c r="G36369" t="str">
        <f>MID(B36369, FIND(",",B36369) + 1, FIND(")",B36369) - FIND(",",B36369) - 1)</f>
        <v xml:space="preserve"> -157.82756821399974</v>
      </c>
    </row>
    <row r="36370" spans="1:7" ht="30" x14ac:dyDescent="0.25">
      <c r="A36370" t="s">
        <v>678</v>
      </c>
      <c r="B36370" s="1" t="s">
        <v>110</v>
      </c>
      <c r="C36370" t="s">
        <v>7</v>
      </c>
      <c r="D36370" t="s">
        <v>26</v>
      </c>
      <c r="E36370">
        <v>17</v>
      </c>
      <c r="F36370" t="str">
        <f>MID(B36370, FIND("(",B36370) + 1, FIND(",",B36370) - FIND("(",B36370) - 1)</f>
        <v>21.291071994000447</v>
      </c>
      <c r="G36370" t="str">
        <f>MID(B36370, FIND(",",B36370) + 1, FIND(")",B36370) - FIND(",",B36370) - 1)</f>
        <v xml:space="preserve"> -157.82756821399974</v>
      </c>
    </row>
    <row r="36371" spans="1:7" ht="30" x14ac:dyDescent="0.25">
      <c r="A36371" t="s">
        <v>5</v>
      </c>
      <c r="B36371" s="1" t="s">
        <v>110</v>
      </c>
      <c r="C36371" t="s">
        <v>7</v>
      </c>
      <c r="E36371">
        <v>4</v>
      </c>
      <c r="F36371" t="str">
        <f>MID(B36371, FIND("(",B36371) + 1, FIND(",",B36371) - FIND("(",B36371) - 1)</f>
        <v>21.291071994000447</v>
      </c>
      <c r="G36371" t="str">
        <f>MID(B36371, FIND(",",B36371) + 1, FIND(")",B36371) - FIND(",",B36371) - 1)</f>
        <v xml:space="preserve"> -157.82756821399974</v>
      </c>
    </row>
    <row r="36372" spans="1:7" ht="30" x14ac:dyDescent="0.25">
      <c r="A36372" t="s">
        <v>5</v>
      </c>
      <c r="B36372" s="1" t="s">
        <v>110</v>
      </c>
      <c r="C36372" t="s">
        <v>7</v>
      </c>
      <c r="E36372">
        <v>1</v>
      </c>
      <c r="F36372" t="str">
        <f>MID(B36372, FIND("(",B36372) + 1, FIND(",",B36372) - FIND("(",B36372) - 1)</f>
        <v>21.291071994000447</v>
      </c>
      <c r="G36372" t="str">
        <f>MID(B36372, FIND(",",B36372) + 1, FIND(")",B36372) - FIND(",",B36372) - 1)</f>
        <v xml:space="preserve"> -157.82756821399974</v>
      </c>
    </row>
    <row r="36373" spans="1:7" ht="30" x14ac:dyDescent="0.25">
      <c r="A36373" t="s">
        <v>391</v>
      </c>
      <c r="B36373" s="1" t="s">
        <v>110</v>
      </c>
      <c r="C36373" t="s">
        <v>7</v>
      </c>
      <c r="E36373">
        <v>6</v>
      </c>
      <c r="F36373" t="str">
        <f>MID(B36373, FIND("(",B36373) + 1, FIND(",",B36373) - FIND("(",B36373) - 1)</f>
        <v>21.291071994000447</v>
      </c>
      <c r="G36373" t="str">
        <f>MID(B36373, FIND(",",B36373) + 1, FIND(")",B36373) - FIND(",",B36373) - 1)</f>
        <v xml:space="preserve"> -157.82756821399974</v>
      </c>
    </row>
    <row r="36374" spans="1:7" ht="30" x14ac:dyDescent="0.25">
      <c r="A36374" t="s">
        <v>391</v>
      </c>
      <c r="B36374" s="1" t="s">
        <v>110</v>
      </c>
      <c r="C36374" t="s">
        <v>7</v>
      </c>
      <c r="D36374" t="s">
        <v>26</v>
      </c>
      <c r="E36374">
        <v>1</v>
      </c>
      <c r="F36374" t="str">
        <f>MID(B36374, FIND("(",B36374) + 1, FIND(",",B36374) - FIND("(",B36374) - 1)</f>
        <v>21.291071994000447</v>
      </c>
      <c r="G36374" t="str">
        <f>MID(B36374, FIND(",",B36374) + 1, FIND(")",B36374) - FIND(",",B36374) - 1)</f>
        <v xml:space="preserve"> -157.82756821399974</v>
      </c>
    </row>
    <row r="36375" spans="1:7" ht="30" x14ac:dyDescent="0.25">
      <c r="A36375" t="s">
        <v>678</v>
      </c>
      <c r="B36375" s="1" t="s">
        <v>110</v>
      </c>
      <c r="C36375" t="s">
        <v>7</v>
      </c>
      <c r="E36375">
        <v>11</v>
      </c>
      <c r="F36375" t="str">
        <f>MID(B36375, FIND("(",B36375) + 1, FIND(",",B36375) - FIND("(",B36375) - 1)</f>
        <v>21.291071994000447</v>
      </c>
      <c r="G36375" t="str">
        <f>MID(B36375, FIND(",",B36375) + 1, FIND(")",B36375) - FIND(",",B36375) - 1)</f>
        <v xml:space="preserve"> -157.82756821399974</v>
      </c>
    </row>
    <row r="36376" spans="1:7" ht="30" x14ac:dyDescent="0.25">
      <c r="A36376" t="s">
        <v>678</v>
      </c>
      <c r="B36376" s="1" t="s">
        <v>110</v>
      </c>
      <c r="C36376" t="s">
        <v>7</v>
      </c>
      <c r="E36376">
        <v>3</v>
      </c>
      <c r="F36376" t="str">
        <f>MID(B36376, FIND("(",B36376) + 1, FIND(",",B36376) - FIND("(",B36376) - 1)</f>
        <v>21.291071994000447</v>
      </c>
      <c r="G36376" t="str">
        <f>MID(B36376, FIND(",",B36376) + 1, FIND(")",B36376) - FIND(",",B36376) - 1)</f>
        <v xml:space="preserve"> -157.82756821399974</v>
      </c>
    </row>
    <row r="36377" spans="1:7" ht="30" x14ac:dyDescent="0.25">
      <c r="A36377" t="s">
        <v>938</v>
      </c>
      <c r="B36377" s="1" t="s">
        <v>110</v>
      </c>
      <c r="C36377" t="s">
        <v>7</v>
      </c>
      <c r="E36377">
        <v>19</v>
      </c>
      <c r="F36377" t="str">
        <f>MID(B36377, FIND("(",B36377) + 1, FIND(",",B36377) - FIND("(",B36377) - 1)</f>
        <v>21.291071994000447</v>
      </c>
      <c r="G36377" t="str">
        <f>MID(B36377, FIND(",",B36377) + 1, FIND(")",B36377) - FIND(",",B36377) - 1)</f>
        <v xml:space="preserve"> -157.82756821399974</v>
      </c>
    </row>
    <row r="36378" spans="1:7" ht="30" x14ac:dyDescent="0.25">
      <c r="A36378" t="s">
        <v>938</v>
      </c>
      <c r="B36378" s="1" t="s">
        <v>110</v>
      </c>
      <c r="C36378" t="s">
        <v>7</v>
      </c>
      <c r="E36378">
        <v>6</v>
      </c>
      <c r="F36378" t="str">
        <f>MID(B36378, FIND("(",B36378) + 1, FIND(",",B36378) - FIND("(",B36378) - 1)</f>
        <v>21.291071994000447</v>
      </c>
      <c r="G36378" t="str">
        <f>MID(B36378, FIND(",",B36378) + 1, FIND(")",B36378) - FIND(",",B36378) - 1)</f>
        <v xml:space="preserve"> -157.82756821399974</v>
      </c>
    </row>
    <row r="36379" spans="1:7" ht="30" x14ac:dyDescent="0.25">
      <c r="A36379" t="s">
        <v>5</v>
      </c>
      <c r="B36379" s="1" t="s">
        <v>110</v>
      </c>
      <c r="C36379" t="s">
        <v>7</v>
      </c>
      <c r="E36379">
        <v>9</v>
      </c>
      <c r="F36379" t="str">
        <f>MID(B36379, FIND("(",B36379) + 1, FIND(",",B36379) - FIND("(",B36379) - 1)</f>
        <v>21.291071994000447</v>
      </c>
      <c r="G36379" t="str">
        <f>MID(B36379, FIND(",",B36379) + 1, FIND(")",B36379) - FIND(",",B36379) - 1)</f>
        <v xml:space="preserve"> -157.82756821399974</v>
      </c>
    </row>
    <row r="36380" spans="1:7" ht="30" x14ac:dyDescent="0.25">
      <c r="A36380" t="s">
        <v>5</v>
      </c>
      <c r="B36380" s="1" t="s">
        <v>110</v>
      </c>
      <c r="C36380" t="s">
        <v>7</v>
      </c>
      <c r="E36380">
        <v>14</v>
      </c>
      <c r="F36380" t="str">
        <f>MID(B36380, FIND("(",B36380) + 1, FIND(",",B36380) - FIND("(",B36380) - 1)</f>
        <v>21.291071994000447</v>
      </c>
      <c r="G36380" t="str">
        <f>MID(B36380, FIND(",",B36380) + 1, FIND(")",B36380) - FIND(",",B36380) - 1)</f>
        <v xml:space="preserve"> -157.82756821399974</v>
      </c>
    </row>
    <row r="36381" spans="1:7" ht="30" x14ac:dyDescent="0.25">
      <c r="A36381" t="s">
        <v>678</v>
      </c>
      <c r="B36381" s="1" t="s">
        <v>110</v>
      </c>
      <c r="C36381" t="s">
        <v>7</v>
      </c>
      <c r="E36381">
        <v>1</v>
      </c>
      <c r="F36381" t="str">
        <f>MID(B36381, FIND("(",B36381) + 1, FIND(",",B36381) - FIND("(",B36381) - 1)</f>
        <v>21.291071994000447</v>
      </c>
      <c r="G36381" t="str">
        <f>MID(B36381, FIND(",",B36381) + 1, FIND(")",B36381) - FIND(",",B36381) - 1)</f>
        <v xml:space="preserve"> -157.82756821399974</v>
      </c>
    </row>
    <row r="36382" spans="1:7" ht="30" x14ac:dyDescent="0.25">
      <c r="A36382" t="s">
        <v>938</v>
      </c>
      <c r="B36382" s="1" t="s">
        <v>110</v>
      </c>
      <c r="C36382" t="s">
        <v>7</v>
      </c>
      <c r="E36382">
        <v>5</v>
      </c>
      <c r="F36382" t="str">
        <f>MID(B36382, FIND("(",B36382) + 1, FIND(",",B36382) - FIND("(",B36382) - 1)</f>
        <v>21.291071994000447</v>
      </c>
      <c r="G36382" t="str">
        <f>MID(B36382, FIND(",",B36382) + 1, FIND(")",B36382) - FIND(",",B36382) - 1)</f>
        <v xml:space="preserve"> -157.82756821399974</v>
      </c>
    </row>
    <row r="36383" spans="1:7" ht="30" x14ac:dyDescent="0.25">
      <c r="A36383" t="s">
        <v>5</v>
      </c>
      <c r="B36383" s="1" t="s">
        <v>110</v>
      </c>
      <c r="C36383" t="s">
        <v>7</v>
      </c>
      <c r="E36383">
        <v>14</v>
      </c>
      <c r="F36383" t="str">
        <f>MID(B36383, FIND("(",B36383) + 1, FIND(",",B36383) - FIND("(",B36383) - 1)</f>
        <v>21.291071994000447</v>
      </c>
      <c r="G36383" t="str">
        <f>MID(B36383, FIND(",",B36383) + 1, FIND(")",B36383) - FIND(",",B36383) - 1)</f>
        <v xml:space="preserve"> -157.82756821399974</v>
      </c>
    </row>
    <row r="36384" spans="1:7" ht="30" x14ac:dyDescent="0.25">
      <c r="A36384" t="s">
        <v>5</v>
      </c>
      <c r="B36384" s="1" t="s">
        <v>110</v>
      </c>
      <c r="C36384" t="s">
        <v>7</v>
      </c>
      <c r="E36384">
        <v>4</v>
      </c>
      <c r="F36384" t="str">
        <f>MID(B36384, FIND("(",B36384) + 1, FIND(",",B36384) - FIND("(",B36384) - 1)</f>
        <v>21.291071994000447</v>
      </c>
      <c r="G36384" t="str">
        <f>MID(B36384, FIND(",",B36384) + 1, FIND(")",B36384) - FIND(",",B36384) - 1)</f>
        <v xml:space="preserve"> -157.82756821399974</v>
      </c>
    </row>
    <row r="36385" spans="1:7" ht="30" x14ac:dyDescent="0.25">
      <c r="A36385" t="s">
        <v>5</v>
      </c>
      <c r="B36385" s="1" t="s">
        <v>110</v>
      </c>
      <c r="C36385" t="s">
        <v>7</v>
      </c>
      <c r="E36385">
        <v>4</v>
      </c>
      <c r="F36385" t="str">
        <f>MID(B36385, FIND("(",B36385) + 1, FIND(",",B36385) - FIND("(",B36385) - 1)</f>
        <v>21.291071994000447</v>
      </c>
      <c r="G36385" t="str">
        <f>MID(B36385, FIND(",",B36385) + 1, FIND(")",B36385) - FIND(",",B36385) - 1)</f>
        <v xml:space="preserve"> -157.82756821399974</v>
      </c>
    </row>
    <row r="36386" spans="1:7" ht="30" x14ac:dyDescent="0.25">
      <c r="A36386" t="s">
        <v>678</v>
      </c>
      <c r="B36386" s="1" t="s">
        <v>110</v>
      </c>
      <c r="C36386" t="s">
        <v>7</v>
      </c>
      <c r="E36386">
        <v>17</v>
      </c>
      <c r="F36386" t="str">
        <f>MID(B36386, FIND("(",B36386) + 1, FIND(",",B36386) - FIND("(",B36386) - 1)</f>
        <v>21.291071994000447</v>
      </c>
      <c r="G36386" t="str">
        <f>MID(B36386, FIND(",",B36386) + 1, FIND(")",B36386) - FIND(",",B36386) - 1)</f>
        <v xml:space="preserve"> -157.82756821399974</v>
      </c>
    </row>
    <row r="36387" spans="1:7" ht="30" x14ac:dyDescent="0.25">
      <c r="A36387" t="s">
        <v>678</v>
      </c>
      <c r="B36387" s="1" t="s">
        <v>110</v>
      </c>
      <c r="C36387" t="s">
        <v>7</v>
      </c>
      <c r="E36387">
        <v>1</v>
      </c>
      <c r="F36387" t="str">
        <f>MID(B36387, FIND("(",B36387) + 1, FIND(",",B36387) - FIND("(",B36387) - 1)</f>
        <v>21.291071994000447</v>
      </c>
      <c r="G36387" t="str">
        <f>MID(B36387, FIND(",",B36387) + 1, FIND(")",B36387) - FIND(",",B36387) - 1)</f>
        <v xml:space="preserve"> -157.82756821399974</v>
      </c>
    </row>
    <row r="36388" spans="1:7" ht="30" x14ac:dyDescent="0.25">
      <c r="A36388" t="s">
        <v>678</v>
      </c>
      <c r="B36388" s="1" t="s">
        <v>110</v>
      </c>
      <c r="C36388" t="s">
        <v>7</v>
      </c>
      <c r="E36388">
        <v>5</v>
      </c>
      <c r="F36388" t="str">
        <f>MID(B36388, FIND("(",B36388) + 1, FIND(",",B36388) - FIND("(",B36388) - 1)</f>
        <v>21.291071994000447</v>
      </c>
      <c r="G36388" t="str">
        <f>MID(B36388, FIND(",",B36388) + 1, FIND(")",B36388) - FIND(",",B36388) - 1)</f>
        <v xml:space="preserve"> -157.82756821399974</v>
      </c>
    </row>
    <row r="36389" spans="1:7" ht="30" x14ac:dyDescent="0.25">
      <c r="A36389" t="s">
        <v>678</v>
      </c>
      <c r="B36389" s="1" t="s">
        <v>110</v>
      </c>
      <c r="C36389" t="s">
        <v>7</v>
      </c>
      <c r="E36389">
        <v>2</v>
      </c>
      <c r="F36389" t="str">
        <f>MID(B36389, FIND("(",B36389) + 1, FIND(",",B36389) - FIND("(",B36389) - 1)</f>
        <v>21.291071994000447</v>
      </c>
      <c r="G36389" t="str">
        <f>MID(B36389, FIND(",",B36389) + 1, FIND(")",B36389) - FIND(",",B36389) - 1)</f>
        <v xml:space="preserve"> -157.82756821399974</v>
      </c>
    </row>
    <row r="36390" spans="1:7" ht="30" x14ac:dyDescent="0.25">
      <c r="A36390" t="s">
        <v>5</v>
      </c>
      <c r="B36390" s="1" t="s">
        <v>110</v>
      </c>
      <c r="C36390" t="s">
        <v>7</v>
      </c>
      <c r="E36390">
        <v>4</v>
      </c>
      <c r="F36390" t="str">
        <f>MID(B36390, FIND("(",B36390) + 1, FIND(",",B36390) - FIND("(",B36390) - 1)</f>
        <v>21.291071994000447</v>
      </c>
      <c r="G36390" t="str">
        <f>MID(B36390, FIND(",",B36390) + 1, FIND(")",B36390) - FIND(",",B36390) - 1)</f>
        <v xml:space="preserve"> -157.82756821399974</v>
      </c>
    </row>
    <row r="36391" spans="1:7" ht="30" x14ac:dyDescent="0.25">
      <c r="A36391" t="s">
        <v>5</v>
      </c>
      <c r="B36391" s="1" t="s">
        <v>110</v>
      </c>
      <c r="C36391" t="s">
        <v>7</v>
      </c>
      <c r="E36391">
        <v>2</v>
      </c>
      <c r="F36391" t="str">
        <f>MID(B36391, FIND("(",B36391) + 1, FIND(",",B36391) - FIND("(",B36391) - 1)</f>
        <v>21.291071994000447</v>
      </c>
      <c r="G36391" t="str">
        <f>MID(B36391, FIND(",",B36391) + 1, FIND(")",B36391) - FIND(",",B36391) - 1)</f>
        <v xml:space="preserve"> -157.82756821399974</v>
      </c>
    </row>
    <row r="36392" spans="1:7" ht="30" x14ac:dyDescent="0.25">
      <c r="A36392" t="s">
        <v>5</v>
      </c>
      <c r="B36392" s="1" t="s">
        <v>110</v>
      </c>
      <c r="C36392" t="s">
        <v>7</v>
      </c>
      <c r="E36392">
        <v>1</v>
      </c>
      <c r="F36392" t="str">
        <f>MID(B36392, FIND("(",B36392) + 1, FIND(",",B36392) - FIND("(",B36392) - 1)</f>
        <v>21.291071994000447</v>
      </c>
      <c r="G36392" t="str">
        <f>MID(B36392, FIND(",",B36392) + 1, FIND(")",B36392) - FIND(",",B36392) - 1)</f>
        <v xml:space="preserve"> -157.82756821399974</v>
      </c>
    </row>
    <row r="36393" spans="1:7" ht="30" x14ac:dyDescent="0.25">
      <c r="A36393" t="s">
        <v>5</v>
      </c>
      <c r="B36393" s="1" t="s">
        <v>110</v>
      </c>
      <c r="C36393" t="s">
        <v>7</v>
      </c>
      <c r="D36393" t="s">
        <v>26</v>
      </c>
      <c r="E36393">
        <v>1</v>
      </c>
      <c r="F36393" t="str">
        <f>MID(B36393, FIND("(",B36393) + 1, FIND(",",B36393) - FIND("(",B36393) - 1)</f>
        <v>21.291071994000447</v>
      </c>
      <c r="G36393" t="str">
        <f>MID(B36393, FIND(",",B36393) + 1, FIND(")",B36393) - FIND(",",B36393) - 1)</f>
        <v xml:space="preserve"> -157.82756821399974</v>
      </c>
    </row>
    <row r="36394" spans="1:7" ht="30" x14ac:dyDescent="0.25">
      <c r="A36394" t="s">
        <v>391</v>
      </c>
      <c r="B36394" s="1" t="s">
        <v>110</v>
      </c>
      <c r="C36394" t="s">
        <v>7</v>
      </c>
      <c r="E36394">
        <v>9</v>
      </c>
      <c r="F36394" t="str">
        <f>MID(B36394, FIND("(",B36394) + 1, FIND(",",B36394) - FIND("(",B36394) - 1)</f>
        <v>21.291071994000447</v>
      </c>
      <c r="G36394" t="str">
        <f>MID(B36394, FIND(",",B36394) + 1, FIND(")",B36394) - FIND(",",B36394) - 1)</f>
        <v xml:space="preserve"> -157.82756821399974</v>
      </c>
    </row>
    <row r="36395" spans="1:7" ht="30" x14ac:dyDescent="0.25">
      <c r="A36395" t="s">
        <v>678</v>
      </c>
      <c r="B36395" s="1" t="s">
        <v>110</v>
      </c>
      <c r="C36395" t="s">
        <v>7</v>
      </c>
      <c r="E36395">
        <v>2</v>
      </c>
      <c r="F36395" t="str">
        <f>MID(B36395, FIND("(",B36395) + 1, FIND(",",B36395) - FIND("(",B36395) - 1)</f>
        <v>21.291071994000447</v>
      </c>
      <c r="G36395" t="str">
        <f>MID(B36395, FIND(",",B36395) + 1, FIND(")",B36395) - FIND(",",B36395) - 1)</f>
        <v xml:space="preserve"> -157.82756821399974</v>
      </c>
    </row>
    <row r="36396" spans="1:7" ht="30" x14ac:dyDescent="0.25">
      <c r="A36396" t="s">
        <v>938</v>
      </c>
      <c r="B36396" s="1" t="s">
        <v>110</v>
      </c>
      <c r="C36396" t="s">
        <v>7</v>
      </c>
      <c r="E36396">
        <v>2</v>
      </c>
      <c r="F36396" t="str">
        <f>MID(B36396, FIND("(",B36396) + 1, FIND(",",B36396) - FIND("(",B36396) - 1)</f>
        <v>21.291071994000447</v>
      </c>
      <c r="G36396" t="str">
        <f>MID(B36396, FIND(",",B36396) + 1, FIND(")",B36396) - FIND(",",B36396) - 1)</f>
        <v xml:space="preserve"> -157.82756821399974</v>
      </c>
    </row>
    <row r="36397" spans="1:7" ht="30" x14ac:dyDescent="0.25">
      <c r="A36397" t="s">
        <v>938</v>
      </c>
      <c r="B36397" s="1" t="s">
        <v>110</v>
      </c>
      <c r="C36397" t="s">
        <v>7</v>
      </c>
      <c r="E36397">
        <v>2</v>
      </c>
      <c r="F36397" t="str">
        <f>MID(B36397, FIND("(",B36397) + 1, FIND(",",B36397) - FIND("(",B36397) - 1)</f>
        <v>21.291071994000447</v>
      </c>
      <c r="G36397" t="str">
        <f>MID(B36397, FIND(",",B36397) + 1, FIND(")",B36397) - FIND(",",B36397) - 1)</f>
        <v xml:space="preserve"> -157.82756821399974</v>
      </c>
    </row>
    <row r="36398" spans="1:7" ht="30" x14ac:dyDescent="0.25">
      <c r="A36398" t="s">
        <v>5</v>
      </c>
      <c r="B36398" s="1" t="s">
        <v>110</v>
      </c>
      <c r="C36398" t="s">
        <v>7</v>
      </c>
      <c r="D36398" t="s">
        <v>26</v>
      </c>
      <c r="E36398">
        <v>8</v>
      </c>
      <c r="F36398" t="str">
        <f>MID(B36398, FIND("(",B36398) + 1, FIND(",",B36398) - FIND("(",B36398) - 1)</f>
        <v>21.291071994000447</v>
      </c>
      <c r="G36398" t="str">
        <f>MID(B36398, FIND(",",B36398) + 1, FIND(")",B36398) - FIND(",",B36398) - 1)</f>
        <v xml:space="preserve"> -157.82756821399974</v>
      </c>
    </row>
    <row r="36399" spans="1:7" ht="30" x14ac:dyDescent="0.25">
      <c r="A36399" t="s">
        <v>5</v>
      </c>
      <c r="B36399" s="1" t="s">
        <v>110</v>
      </c>
      <c r="C36399" t="s">
        <v>7</v>
      </c>
      <c r="E36399">
        <v>1</v>
      </c>
      <c r="F36399" t="str">
        <f>MID(B36399, FIND("(",B36399) + 1, FIND(",",B36399) - FIND("(",B36399) - 1)</f>
        <v>21.291071994000447</v>
      </c>
      <c r="G36399" t="str">
        <f>MID(B36399, FIND(",",B36399) + 1, FIND(")",B36399) - FIND(",",B36399) - 1)</f>
        <v xml:space="preserve"> -157.82756821399974</v>
      </c>
    </row>
    <row r="36400" spans="1:7" ht="30" x14ac:dyDescent="0.25">
      <c r="A36400" t="s">
        <v>938</v>
      </c>
      <c r="B36400" s="1" t="s">
        <v>110</v>
      </c>
      <c r="C36400" t="s">
        <v>7</v>
      </c>
      <c r="E36400">
        <v>18</v>
      </c>
      <c r="F36400" t="str">
        <f>MID(B36400, FIND("(",B36400) + 1, FIND(",",B36400) - FIND("(",B36400) - 1)</f>
        <v>21.291071994000447</v>
      </c>
      <c r="G36400" t="str">
        <f>MID(B36400, FIND(",",B36400) + 1, FIND(")",B36400) - FIND(",",B36400) - 1)</f>
        <v xml:space="preserve"> -157.82756821399974</v>
      </c>
    </row>
    <row r="36401" spans="1:7" ht="30" x14ac:dyDescent="0.25">
      <c r="A36401" t="s">
        <v>938</v>
      </c>
      <c r="B36401" s="1" t="s">
        <v>110</v>
      </c>
      <c r="C36401" t="s">
        <v>7</v>
      </c>
      <c r="E36401">
        <v>11</v>
      </c>
      <c r="F36401" t="str">
        <f>MID(B36401, FIND("(",B36401) + 1, FIND(",",B36401) - FIND("(",B36401) - 1)</f>
        <v>21.291071994000447</v>
      </c>
      <c r="G36401" t="str">
        <f>MID(B36401, FIND(",",B36401) + 1, FIND(")",B36401) - FIND(",",B36401) - 1)</f>
        <v xml:space="preserve"> -157.82756821399974</v>
      </c>
    </row>
    <row r="36402" spans="1:7" ht="30" x14ac:dyDescent="0.25">
      <c r="A36402" t="s">
        <v>678</v>
      </c>
      <c r="B36402" s="1" t="s">
        <v>110</v>
      </c>
      <c r="C36402" t="s">
        <v>7</v>
      </c>
      <c r="E36402">
        <v>5</v>
      </c>
      <c r="F36402" t="str">
        <f>MID(B36402, FIND("(",B36402) + 1, FIND(",",B36402) - FIND("(",B36402) - 1)</f>
        <v>21.291071994000447</v>
      </c>
      <c r="G36402" t="str">
        <f>MID(B36402, FIND(",",B36402) + 1, FIND(")",B36402) - FIND(",",B36402) - 1)</f>
        <v xml:space="preserve"> -157.82756821399974</v>
      </c>
    </row>
    <row r="36403" spans="1:7" ht="30" x14ac:dyDescent="0.25">
      <c r="A36403" t="s">
        <v>678</v>
      </c>
      <c r="B36403" s="1" t="s">
        <v>110</v>
      </c>
      <c r="C36403" t="s">
        <v>7</v>
      </c>
      <c r="E36403">
        <v>2</v>
      </c>
      <c r="F36403" t="str">
        <f>MID(B36403, FIND("(",B36403) + 1, FIND(",",B36403) - FIND("(",B36403) - 1)</f>
        <v>21.291071994000447</v>
      </c>
      <c r="G36403" t="str">
        <f>MID(B36403, FIND(",",B36403) + 1, FIND(")",B36403) - FIND(",",B36403) - 1)</f>
        <v xml:space="preserve"> -157.82756821399974</v>
      </c>
    </row>
    <row r="36404" spans="1:7" ht="30" x14ac:dyDescent="0.25">
      <c r="A36404" t="s">
        <v>938</v>
      </c>
      <c r="B36404" s="1" t="s">
        <v>110</v>
      </c>
      <c r="C36404" t="s">
        <v>7</v>
      </c>
      <c r="E36404">
        <v>3</v>
      </c>
      <c r="F36404" t="str">
        <f>MID(B36404, FIND("(",B36404) + 1, FIND(",",B36404) - FIND("(",B36404) - 1)</f>
        <v>21.291071994000447</v>
      </c>
      <c r="G36404" t="str">
        <f>MID(B36404, FIND(",",B36404) + 1, FIND(")",B36404) - FIND(",",B36404) - 1)</f>
        <v xml:space="preserve"> -157.82756821399974</v>
      </c>
    </row>
    <row r="36405" spans="1:7" ht="30" x14ac:dyDescent="0.25">
      <c r="A36405" t="s">
        <v>5</v>
      </c>
      <c r="B36405" s="1" t="s">
        <v>110</v>
      </c>
      <c r="C36405" t="s">
        <v>7</v>
      </c>
      <c r="E36405">
        <v>1</v>
      </c>
      <c r="F36405" t="str">
        <f>MID(B36405, FIND("(",B36405) + 1, FIND(",",B36405) - FIND("(",B36405) - 1)</f>
        <v>21.291071994000447</v>
      </c>
      <c r="G36405" t="str">
        <f>MID(B36405, FIND(",",B36405) + 1, FIND(")",B36405) - FIND(",",B36405) - 1)</f>
        <v xml:space="preserve"> -157.82756821399974</v>
      </c>
    </row>
    <row r="36406" spans="1:7" ht="30" x14ac:dyDescent="0.25">
      <c r="A36406" t="s">
        <v>391</v>
      </c>
      <c r="B36406" s="1" t="s">
        <v>110</v>
      </c>
      <c r="C36406" t="s">
        <v>7</v>
      </c>
      <c r="E36406">
        <v>7</v>
      </c>
      <c r="F36406" t="str">
        <f>MID(B36406, FIND("(",B36406) + 1, FIND(",",B36406) - FIND("(",B36406) - 1)</f>
        <v>21.291071994000447</v>
      </c>
      <c r="G36406" t="str">
        <f>MID(B36406, FIND(",",B36406) + 1, FIND(")",B36406) - FIND(",",B36406) - 1)</f>
        <v xml:space="preserve"> -157.82756821399974</v>
      </c>
    </row>
    <row r="36407" spans="1:7" ht="30" x14ac:dyDescent="0.25">
      <c r="A36407" t="s">
        <v>391</v>
      </c>
      <c r="B36407" s="1" t="s">
        <v>110</v>
      </c>
      <c r="C36407" t="s">
        <v>7</v>
      </c>
      <c r="E36407">
        <v>1</v>
      </c>
      <c r="F36407" t="str">
        <f>MID(B36407, FIND("(",B36407) + 1, FIND(",",B36407) - FIND("(",B36407) - 1)</f>
        <v>21.291071994000447</v>
      </c>
      <c r="G36407" t="str">
        <f>MID(B36407, FIND(",",B36407) + 1, FIND(")",B36407) - FIND(",",B36407) - 1)</f>
        <v xml:space="preserve"> -157.82756821399974</v>
      </c>
    </row>
    <row r="36408" spans="1:7" ht="30" x14ac:dyDescent="0.25">
      <c r="A36408" t="s">
        <v>678</v>
      </c>
      <c r="B36408" s="1" t="s">
        <v>110</v>
      </c>
      <c r="C36408" t="s">
        <v>7</v>
      </c>
      <c r="D36408" t="s">
        <v>26</v>
      </c>
      <c r="E36408">
        <v>1</v>
      </c>
      <c r="F36408" t="str">
        <f>MID(B36408, FIND("(",B36408) + 1, FIND(",",B36408) - FIND("(",B36408) - 1)</f>
        <v>21.291071994000447</v>
      </c>
      <c r="G36408" t="str">
        <f>MID(B36408, FIND(",",B36408) + 1, FIND(")",B36408) - FIND(",",B36408) - 1)</f>
        <v xml:space="preserve"> -157.82756821399974</v>
      </c>
    </row>
    <row r="36409" spans="1:7" ht="30" x14ac:dyDescent="0.25">
      <c r="A36409" t="s">
        <v>678</v>
      </c>
      <c r="B36409" s="1" t="s">
        <v>110</v>
      </c>
      <c r="C36409" t="s">
        <v>7</v>
      </c>
      <c r="E36409">
        <v>1</v>
      </c>
      <c r="F36409" t="str">
        <f>MID(B36409, FIND("(",B36409) + 1, FIND(",",B36409) - FIND("(",B36409) - 1)</f>
        <v>21.291071994000447</v>
      </c>
      <c r="G36409" t="str">
        <f>MID(B36409, FIND(",",B36409) + 1, FIND(")",B36409) - FIND(",",B36409) - 1)</f>
        <v xml:space="preserve"> -157.82756821399974</v>
      </c>
    </row>
    <row r="36410" spans="1:7" ht="30" x14ac:dyDescent="0.25">
      <c r="A36410" t="s">
        <v>391</v>
      </c>
      <c r="B36410" s="1" t="s">
        <v>110</v>
      </c>
      <c r="C36410" t="s">
        <v>10</v>
      </c>
      <c r="D36410" t="s">
        <v>26</v>
      </c>
      <c r="E36410">
        <v>2</v>
      </c>
      <c r="F36410" t="str">
        <f>MID(B36410, FIND("(",B36410) + 1, FIND(",",B36410) - FIND("(",B36410) - 1)</f>
        <v>21.291071994000447</v>
      </c>
      <c r="G36410" t="str">
        <f>MID(B36410, FIND(",",B36410) + 1, FIND(")",B36410) - FIND(",",B36410) - 1)</f>
        <v xml:space="preserve"> -157.82756821399974</v>
      </c>
    </row>
    <row r="36411" spans="1:7" ht="30" x14ac:dyDescent="0.25">
      <c r="A36411" t="s">
        <v>391</v>
      </c>
      <c r="B36411" s="1" t="s">
        <v>110</v>
      </c>
      <c r="C36411" t="s">
        <v>10</v>
      </c>
      <c r="D36411" t="s">
        <v>26</v>
      </c>
      <c r="E36411">
        <v>1</v>
      </c>
      <c r="F36411" t="str">
        <f>MID(B36411, FIND("(",B36411) + 1, FIND(",",B36411) - FIND("(",B36411) - 1)</f>
        <v>21.291071994000447</v>
      </c>
      <c r="G36411" t="str">
        <f>MID(B36411, FIND(",",B36411) + 1, FIND(")",B36411) - FIND(",",B36411) - 1)</f>
        <v xml:space="preserve"> -157.82756821399974</v>
      </c>
    </row>
    <row r="36412" spans="1:7" ht="30" x14ac:dyDescent="0.25">
      <c r="A36412" t="s">
        <v>678</v>
      </c>
      <c r="B36412" s="1" t="s">
        <v>110</v>
      </c>
      <c r="C36412" t="s">
        <v>10</v>
      </c>
      <c r="E36412">
        <v>23</v>
      </c>
      <c r="F36412" t="str">
        <f>MID(B36412, FIND("(",B36412) + 1, FIND(",",B36412) - FIND("(",B36412) - 1)</f>
        <v>21.291071994000447</v>
      </c>
      <c r="G36412" t="str">
        <f>MID(B36412, FIND(",",B36412) + 1, FIND(")",B36412) - FIND(",",B36412) - 1)</f>
        <v xml:space="preserve"> -157.82756821399974</v>
      </c>
    </row>
    <row r="36413" spans="1:7" ht="30" x14ac:dyDescent="0.25">
      <c r="A36413" t="s">
        <v>678</v>
      </c>
      <c r="B36413" s="1" t="s">
        <v>110</v>
      </c>
      <c r="C36413" t="s">
        <v>10</v>
      </c>
      <c r="E36413">
        <v>1</v>
      </c>
      <c r="F36413" t="str">
        <f>MID(B36413, FIND("(",B36413) + 1, FIND(",",B36413) - FIND("(",B36413) - 1)</f>
        <v>21.291071994000447</v>
      </c>
      <c r="G36413" t="str">
        <f>MID(B36413, FIND(",",B36413) + 1, FIND(")",B36413) - FIND(",",B36413) - 1)</f>
        <v xml:space="preserve"> -157.82756821399974</v>
      </c>
    </row>
    <row r="36414" spans="1:7" ht="30" x14ac:dyDescent="0.25">
      <c r="A36414" t="s">
        <v>938</v>
      </c>
      <c r="B36414" s="1" t="s">
        <v>110</v>
      </c>
      <c r="C36414" t="s">
        <v>10</v>
      </c>
      <c r="E36414">
        <v>28</v>
      </c>
      <c r="F36414" t="str">
        <f>MID(B36414, FIND("(",B36414) + 1, FIND(",",B36414) - FIND("(",B36414) - 1)</f>
        <v>21.291071994000447</v>
      </c>
      <c r="G36414" t="str">
        <f>MID(B36414, FIND(",",B36414) + 1, FIND(")",B36414) - FIND(",",B36414) - 1)</f>
        <v xml:space="preserve"> -157.82756821399974</v>
      </c>
    </row>
    <row r="36415" spans="1:7" ht="30" x14ac:dyDescent="0.25">
      <c r="A36415" t="s">
        <v>938</v>
      </c>
      <c r="B36415" s="1" t="s">
        <v>110</v>
      </c>
      <c r="C36415" t="s">
        <v>10</v>
      </c>
      <c r="E36415">
        <v>62</v>
      </c>
      <c r="F36415" t="str">
        <f>MID(B36415, FIND("(",B36415) + 1, FIND(",",B36415) - FIND("(",B36415) - 1)</f>
        <v>21.291071994000447</v>
      </c>
      <c r="G36415" t="str">
        <f>MID(B36415, FIND(",",B36415) + 1, FIND(")",B36415) - FIND(",",B36415) - 1)</f>
        <v xml:space="preserve"> -157.82756821399974</v>
      </c>
    </row>
    <row r="36416" spans="1:7" ht="30" x14ac:dyDescent="0.25">
      <c r="A36416" t="s">
        <v>938</v>
      </c>
      <c r="B36416" s="1" t="s">
        <v>110</v>
      </c>
      <c r="C36416" t="s">
        <v>10</v>
      </c>
      <c r="E36416">
        <v>28</v>
      </c>
      <c r="F36416" t="str">
        <f>MID(B36416, FIND("(",B36416) + 1, FIND(",",B36416) - FIND("(",B36416) - 1)</f>
        <v>21.291071994000447</v>
      </c>
      <c r="G36416" t="str">
        <f>MID(B36416, FIND(",",B36416) + 1, FIND(")",B36416) - FIND(",",B36416) - 1)</f>
        <v xml:space="preserve"> -157.82756821399974</v>
      </c>
    </row>
    <row r="36417" spans="1:7" ht="30" x14ac:dyDescent="0.25">
      <c r="A36417" t="s">
        <v>938</v>
      </c>
      <c r="B36417" s="1" t="s">
        <v>110</v>
      </c>
      <c r="C36417" t="s">
        <v>10</v>
      </c>
      <c r="E36417">
        <v>4</v>
      </c>
      <c r="F36417" t="str">
        <f>MID(B36417, FIND("(",B36417) + 1, FIND(",",B36417) - FIND("(",B36417) - 1)</f>
        <v>21.291071994000447</v>
      </c>
      <c r="G36417" t="str">
        <f>MID(B36417, FIND(",",B36417) + 1, FIND(")",B36417) - FIND(",",B36417) - 1)</f>
        <v xml:space="preserve"> -157.82756821399974</v>
      </c>
    </row>
    <row r="36418" spans="1:7" ht="30" x14ac:dyDescent="0.25">
      <c r="A36418" t="s">
        <v>938</v>
      </c>
      <c r="B36418" s="1" t="s">
        <v>110</v>
      </c>
      <c r="C36418" t="s">
        <v>10</v>
      </c>
      <c r="E36418">
        <v>1</v>
      </c>
      <c r="F36418" t="str">
        <f>MID(B36418, FIND("(",B36418) + 1, FIND(",",B36418) - FIND("(",B36418) - 1)</f>
        <v>21.291071994000447</v>
      </c>
      <c r="G36418" t="str">
        <f>MID(B36418, FIND(",",B36418) + 1, FIND(")",B36418) - FIND(",",B36418) - 1)</f>
        <v xml:space="preserve"> -157.82756821399974</v>
      </c>
    </row>
    <row r="36419" spans="1:7" ht="30" x14ac:dyDescent="0.25">
      <c r="A36419" t="s">
        <v>5</v>
      </c>
      <c r="B36419" s="1" t="s">
        <v>110</v>
      </c>
      <c r="C36419" t="s">
        <v>10</v>
      </c>
      <c r="E36419">
        <v>3</v>
      </c>
      <c r="F36419" t="str">
        <f>MID(B36419, FIND("(",B36419) + 1, FIND(",",B36419) - FIND("(",B36419) - 1)</f>
        <v>21.291071994000447</v>
      </c>
      <c r="G36419" t="str">
        <f>MID(B36419, FIND(",",B36419) + 1, FIND(")",B36419) - FIND(",",B36419) - 1)</f>
        <v xml:space="preserve"> -157.82756821399974</v>
      </c>
    </row>
    <row r="36420" spans="1:7" ht="30" x14ac:dyDescent="0.25">
      <c r="A36420" t="s">
        <v>391</v>
      </c>
      <c r="B36420" s="1" t="s">
        <v>110</v>
      </c>
      <c r="C36420" t="s">
        <v>10</v>
      </c>
      <c r="E36420">
        <v>3</v>
      </c>
      <c r="F36420" t="str">
        <f>MID(B36420, FIND("(",B36420) + 1, FIND(",",B36420) - FIND("(",B36420) - 1)</f>
        <v>21.291071994000447</v>
      </c>
      <c r="G36420" t="str">
        <f>MID(B36420, FIND(",",B36420) + 1, FIND(")",B36420) - FIND(",",B36420) - 1)</f>
        <v xml:space="preserve"> -157.82756821399974</v>
      </c>
    </row>
    <row r="36421" spans="1:7" ht="30" x14ac:dyDescent="0.25">
      <c r="A36421" t="s">
        <v>391</v>
      </c>
      <c r="B36421" s="1" t="s">
        <v>110</v>
      </c>
      <c r="C36421" t="s">
        <v>10</v>
      </c>
      <c r="E36421">
        <v>32</v>
      </c>
      <c r="F36421" t="str">
        <f>MID(B36421, FIND("(",B36421) + 1, FIND(",",B36421) - FIND("(",B36421) - 1)</f>
        <v>21.291071994000447</v>
      </c>
      <c r="G36421" t="str">
        <f>MID(B36421, FIND(",",B36421) + 1, FIND(")",B36421) - FIND(",",B36421) - 1)</f>
        <v xml:space="preserve"> -157.82756821399974</v>
      </c>
    </row>
    <row r="36422" spans="1:7" ht="30" x14ac:dyDescent="0.25">
      <c r="A36422" t="s">
        <v>391</v>
      </c>
      <c r="B36422" s="1" t="s">
        <v>110</v>
      </c>
      <c r="C36422" t="s">
        <v>10</v>
      </c>
      <c r="E36422">
        <v>4</v>
      </c>
      <c r="F36422" t="str">
        <f>MID(B36422, FIND("(",B36422) + 1, FIND(",",B36422) - FIND("(",B36422) - 1)</f>
        <v>21.291071994000447</v>
      </c>
      <c r="G36422" t="str">
        <f>MID(B36422, FIND(",",B36422) + 1, FIND(")",B36422) - FIND(",",B36422) - 1)</f>
        <v xml:space="preserve"> -157.82756821399974</v>
      </c>
    </row>
    <row r="36423" spans="1:7" ht="30" x14ac:dyDescent="0.25">
      <c r="A36423" t="s">
        <v>678</v>
      </c>
      <c r="B36423" s="1" t="s">
        <v>110</v>
      </c>
      <c r="C36423" t="s">
        <v>10</v>
      </c>
      <c r="E36423">
        <v>8</v>
      </c>
      <c r="F36423" t="str">
        <f>MID(B36423, FIND("(",B36423) + 1, FIND(",",B36423) - FIND("(",B36423) - 1)</f>
        <v>21.291071994000447</v>
      </c>
      <c r="G36423" t="str">
        <f>MID(B36423, FIND(",",B36423) + 1, FIND(")",B36423) - FIND(",",B36423) - 1)</f>
        <v xml:space="preserve"> -157.82756821399974</v>
      </c>
    </row>
    <row r="36424" spans="1:7" ht="30" x14ac:dyDescent="0.25">
      <c r="A36424" t="s">
        <v>678</v>
      </c>
      <c r="B36424" s="1" t="s">
        <v>110</v>
      </c>
      <c r="C36424" t="s">
        <v>10</v>
      </c>
      <c r="D36424" t="s">
        <v>26</v>
      </c>
      <c r="E36424">
        <v>1</v>
      </c>
      <c r="F36424" t="str">
        <f>MID(B36424, FIND("(",B36424) + 1, FIND(",",B36424) - FIND("(",B36424) - 1)</f>
        <v>21.291071994000447</v>
      </c>
      <c r="G36424" t="str">
        <f>MID(B36424, FIND(",",B36424) + 1, FIND(")",B36424) - FIND(",",B36424) - 1)</f>
        <v xml:space="preserve"> -157.82756821399974</v>
      </c>
    </row>
    <row r="36425" spans="1:7" ht="30" x14ac:dyDescent="0.25">
      <c r="A36425" t="s">
        <v>938</v>
      </c>
      <c r="B36425" s="1" t="s">
        <v>110</v>
      </c>
      <c r="C36425" t="s">
        <v>10</v>
      </c>
      <c r="E36425">
        <v>6</v>
      </c>
      <c r="F36425" t="str">
        <f>MID(B36425, FIND("(",B36425) + 1, FIND(",",B36425) - FIND("(",B36425) - 1)</f>
        <v>21.291071994000447</v>
      </c>
      <c r="G36425" t="str">
        <f>MID(B36425, FIND(",",B36425) + 1, FIND(")",B36425) - FIND(",",B36425) - 1)</f>
        <v xml:space="preserve"> -157.82756821399974</v>
      </c>
    </row>
    <row r="36426" spans="1:7" ht="30" x14ac:dyDescent="0.25">
      <c r="A36426" t="s">
        <v>938</v>
      </c>
      <c r="B36426" s="1" t="s">
        <v>110</v>
      </c>
      <c r="C36426" t="s">
        <v>10</v>
      </c>
      <c r="E36426">
        <v>4</v>
      </c>
      <c r="F36426" t="str">
        <f>MID(B36426, FIND("(",B36426) + 1, FIND(",",B36426) - FIND("(",B36426) - 1)</f>
        <v>21.291071994000447</v>
      </c>
      <c r="G36426" t="str">
        <f>MID(B36426, FIND(",",B36426) + 1, FIND(")",B36426) - FIND(",",B36426) - 1)</f>
        <v xml:space="preserve"> -157.82756821399974</v>
      </c>
    </row>
    <row r="36427" spans="1:7" ht="30" x14ac:dyDescent="0.25">
      <c r="A36427" t="s">
        <v>938</v>
      </c>
      <c r="B36427" s="1" t="s">
        <v>110</v>
      </c>
      <c r="C36427" t="s">
        <v>10</v>
      </c>
      <c r="D36427" t="s">
        <v>26</v>
      </c>
      <c r="E36427">
        <v>3</v>
      </c>
      <c r="F36427" t="str">
        <f>MID(B36427, FIND("(",B36427) + 1, FIND(",",B36427) - FIND("(",B36427) - 1)</f>
        <v>21.291071994000447</v>
      </c>
      <c r="G36427" t="str">
        <f>MID(B36427, FIND(",",B36427) + 1, FIND(")",B36427) - FIND(",",B36427) - 1)</f>
        <v xml:space="preserve"> -157.82756821399974</v>
      </c>
    </row>
    <row r="36428" spans="1:7" ht="30" x14ac:dyDescent="0.25">
      <c r="A36428" t="s">
        <v>938</v>
      </c>
      <c r="B36428" s="1" t="s">
        <v>110</v>
      </c>
      <c r="C36428" t="s">
        <v>10</v>
      </c>
      <c r="E36428">
        <v>1</v>
      </c>
      <c r="F36428" t="str">
        <f>MID(B36428, FIND("(",B36428) + 1, FIND(",",B36428) - FIND("(",B36428) - 1)</f>
        <v>21.291071994000447</v>
      </c>
      <c r="G36428" t="str">
        <f>MID(B36428, FIND(",",B36428) + 1, FIND(")",B36428) - FIND(",",B36428) - 1)</f>
        <v xml:space="preserve"> -157.82756821399974</v>
      </c>
    </row>
    <row r="36429" spans="1:7" ht="30" x14ac:dyDescent="0.25">
      <c r="A36429" t="s">
        <v>391</v>
      </c>
      <c r="B36429" s="1" t="s">
        <v>110</v>
      </c>
      <c r="C36429" t="s">
        <v>10</v>
      </c>
      <c r="E36429">
        <v>3</v>
      </c>
      <c r="F36429" t="str">
        <f>MID(B36429, FIND("(",B36429) + 1, FIND(",",B36429) - FIND("(",B36429) - 1)</f>
        <v>21.291071994000447</v>
      </c>
      <c r="G36429" t="str">
        <f>MID(B36429, FIND(",",B36429) + 1, FIND(")",B36429) - FIND(",",B36429) - 1)</f>
        <v xml:space="preserve"> -157.82756821399974</v>
      </c>
    </row>
    <row r="36430" spans="1:7" ht="30" x14ac:dyDescent="0.25">
      <c r="A36430" t="s">
        <v>391</v>
      </c>
      <c r="B36430" s="1" t="s">
        <v>110</v>
      </c>
      <c r="C36430" t="s">
        <v>10</v>
      </c>
      <c r="E36430">
        <v>63</v>
      </c>
      <c r="F36430" t="str">
        <f>MID(B36430, FIND("(",B36430) + 1, FIND(",",B36430) - FIND("(",B36430) - 1)</f>
        <v>21.291071994000447</v>
      </c>
      <c r="G36430" t="str">
        <f>MID(B36430, FIND(",",B36430) + 1, FIND(")",B36430) - FIND(",",B36430) - 1)</f>
        <v xml:space="preserve"> -157.82756821399974</v>
      </c>
    </row>
    <row r="36431" spans="1:7" ht="30" x14ac:dyDescent="0.25">
      <c r="A36431" t="s">
        <v>391</v>
      </c>
      <c r="B36431" s="1" t="s">
        <v>110</v>
      </c>
      <c r="C36431" t="s">
        <v>10</v>
      </c>
      <c r="E36431">
        <v>1</v>
      </c>
      <c r="F36431" t="str">
        <f>MID(B36431, FIND("(",B36431) + 1, FIND(",",B36431) - FIND("(",B36431) - 1)</f>
        <v>21.291071994000447</v>
      </c>
      <c r="G36431" t="str">
        <f>MID(B36431, FIND(",",B36431) + 1, FIND(")",B36431) - FIND(",",B36431) - 1)</f>
        <v xml:space="preserve"> -157.82756821399974</v>
      </c>
    </row>
    <row r="36432" spans="1:7" ht="30" x14ac:dyDescent="0.25">
      <c r="A36432" t="s">
        <v>391</v>
      </c>
      <c r="B36432" s="1" t="s">
        <v>110</v>
      </c>
      <c r="C36432" t="s">
        <v>10</v>
      </c>
      <c r="E36432">
        <v>6</v>
      </c>
      <c r="F36432" t="str">
        <f>MID(B36432, FIND("(",B36432) + 1, FIND(",",B36432) - FIND("(",B36432) - 1)</f>
        <v>21.291071994000447</v>
      </c>
      <c r="G36432" t="str">
        <f>MID(B36432, FIND(",",B36432) + 1, FIND(")",B36432) - FIND(",",B36432) - 1)</f>
        <v xml:space="preserve"> -157.82756821399974</v>
      </c>
    </row>
    <row r="36433" spans="1:7" ht="30" x14ac:dyDescent="0.25">
      <c r="A36433" t="s">
        <v>678</v>
      </c>
      <c r="B36433" s="1" t="s">
        <v>110</v>
      </c>
      <c r="C36433" t="s">
        <v>10</v>
      </c>
      <c r="E36433">
        <v>1</v>
      </c>
      <c r="F36433" t="str">
        <f>MID(B36433, FIND("(",B36433) + 1, FIND(",",B36433) - FIND("(",B36433) - 1)</f>
        <v>21.291071994000447</v>
      </c>
      <c r="G36433" t="str">
        <f>MID(B36433, FIND(",",B36433) + 1, FIND(")",B36433) - FIND(",",B36433) - 1)</f>
        <v xml:space="preserve"> -157.82756821399974</v>
      </c>
    </row>
    <row r="36434" spans="1:7" ht="30" x14ac:dyDescent="0.25">
      <c r="A36434" t="s">
        <v>938</v>
      </c>
      <c r="B36434" s="1" t="s">
        <v>110</v>
      </c>
      <c r="C36434" t="s">
        <v>10</v>
      </c>
      <c r="E36434">
        <v>1</v>
      </c>
      <c r="F36434" t="str">
        <f>MID(B36434, FIND("(",B36434) + 1, FIND(",",B36434) - FIND("(",B36434) - 1)</f>
        <v>21.291071994000447</v>
      </c>
      <c r="G36434" t="str">
        <f>MID(B36434, FIND(",",B36434) + 1, FIND(")",B36434) - FIND(",",B36434) - 1)</f>
        <v xml:space="preserve"> -157.82756821399974</v>
      </c>
    </row>
    <row r="36435" spans="1:7" ht="30" x14ac:dyDescent="0.25">
      <c r="A36435" t="s">
        <v>678</v>
      </c>
      <c r="B36435" s="1" t="s">
        <v>110</v>
      </c>
      <c r="C36435" t="s">
        <v>10</v>
      </c>
      <c r="E36435">
        <v>39</v>
      </c>
      <c r="F36435" t="str">
        <f>MID(B36435, FIND("(",B36435) + 1, FIND(",",B36435) - FIND("(",B36435) - 1)</f>
        <v>21.291071994000447</v>
      </c>
      <c r="G36435" t="str">
        <f>MID(B36435, FIND(",",B36435) + 1, FIND(")",B36435) - FIND(",",B36435) - 1)</f>
        <v xml:space="preserve"> -157.82756821399974</v>
      </c>
    </row>
    <row r="36436" spans="1:7" ht="30" x14ac:dyDescent="0.25">
      <c r="A36436" t="s">
        <v>678</v>
      </c>
      <c r="B36436" s="1" t="s">
        <v>110</v>
      </c>
      <c r="C36436" t="s">
        <v>10</v>
      </c>
      <c r="E36436">
        <v>5</v>
      </c>
      <c r="F36436" t="str">
        <f>MID(B36436, FIND("(",B36436) + 1, FIND(",",B36436) - FIND("(",B36436) - 1)</f>
        <v>21.291071994000447</v>
      </c>
      <c r="G36436" t="str">
        <f>MID(B36436, FIND(",",B36436) + 1, FIND(")",B36436) - FIND(",",B36436) - 1)</f>
        <v xml:space="preserve"> -157.82756821399974</v>
      </c>
    </row>
    <row r="36437" spans="1:7" ht="30" x14ac:dyDescent="0.25">
      <c r="A36437" t="s">
        <v>678</v>
      </c>
      <c r="B36437" s="1" t="s">
        <v>110</v>
      </c>
      <c r="C36437" t="s">
        <v>10</v>
      </c>
      <c r="D36437" t="s">
        <v>26</v>
      </c>
      <c r="E36437">
        <v>1</v>
      </c>
      <c r="F36437" t="str">
        <f>MID(B36437, FIND("(",B36437) + 1, FIND(",",B36437) - FIND("(",B36437) - 1)</f>
        <v>21.291071994000447</v>
      </c>
      <c r="G36437" t="str">
        <f>MID(B36437, FIND(",",B36437) + 1, FIND(")",B36437) - FIND(",",B36437) - 1)</f>
        <v xml:space="preserve"> -157.82756821399974</v>
      </c>
    </row>
    <row r="36438" spans="1:7" ht="30" x14ac:dyDescent="0.25">
      <c r="A36438" t="s">
        <v>678</v>
      </c>
      <c r="B36438" s="1" t="s">
        <v>110</v>
      </c>
      <c r="C36438" t="s">
        <v>10</v>
      </c>
      <c r="E36438">
        <v>6</v>
      </c>
      <c r="F36438" t="str">
        <f>MID(B36438, FIND("(",B36438) + 1, FIND(",",B36438) - FIND("(",B36438) - 1)</f>
        <v>21.291071994000447</v>
      </c>
      <c r="G36438" t="str">
        <f>MID(B36438, FIND(",",B36438) + 1, FIND(")",B36438) - FIND(",",B36438) - 1)</f>
        <v xml:space="preserve"> -157.82756821399974</v>
      </c>
    </row>
    <row r="36439" spans="1:7" ht="30" x14ac:dyDescent="0.25">
      <c r="A36439" t="s">
        <v>938</v>
      </c>
      <c r="B36439" s="1" t="s">
        <v>110</v>
      </c>
      <c r="C36439" t="s">
        <v>10</v>
      </c>
      <c r="D36439" t="s">
        <v>26</v>
      </c>
      <c r="E36439">
        <v>58</v>
      </c>
      <c r="F36439" t="str">
        <f>MID(B36439, FIND("(",B36439) + 1, FIND(",",B36439) - FIND("(",B36439) - 1)</f>
        <v>21.291071994000447</v>
      </c>
      <c r="G36439" t="str">
        <f>MID(B36439, FIND(",",B36439) + 1, FIND(")",B36439) - FIND(",",B36439) - 1)</f>
        <v xml:space="preserve"> -157.82756821399974</v>
      </c>
    </row>
    <row r="36440" spans="1:7" ht="30" x14ac:dyDescent="0.25">
      <c r="A36440" t="s">
        <v>938</v>
      </c>
      <c r="B36440" s="1" t="s">
        <v>110</v>
      </c>
      <c r="C36440" t="s">
        <v>10</v>
      </c>
      <c r="D36440" t="s">
        <v>26</v>
      </c>
      <c r="E36440">
        <v>1</v>
      </c>
      <c r="F36440" t="str">
        <f>MID(B36440, FIND("(",B36440) + 1, FIND(",",B36440) - FIND("(",B36440) - 1)</f>
        <v>21.291071994000447</v>
      </c>
      <c r="G36440" t="str">
        <f>MID(B36440, FIND(",",B36440) + 1, FIND(")",B36440) - FIND(",",B36440) - 1)</f>
        <v xml:space="preserve"> -157.82756821399974</v>
      </c>
    </row>
    <row r="36441" spans="1:7" ht="30" x14ac:dyDescent="0.25">
      <c r="A36441" t="s">
        <v>938</v>
      </c>
      <c r="B36441" s="1" t="s">
        <v>110</v>
      </c>
      <c r="C36441" t="s">
        <v>10</v>
      </c>
      <c r="D36441" t="s">
        <v>26</v>
      </c>
      <c r="E36441">
        <v>2</v>
      </c>
      <c r="F36441" t="str">
        <f>MID(B36441, FIND("(",B36441) + 1, FIND(",",B36441) - FIND("(",B36441) - 1)</f>
        <v>21.291071994000447</v>
      </c>
      <c r="G36441" t="str">
        <f>MID(B36441, FIND(",",B36441) + 1, FIND(")",B36441) - FIND(",",B36441) - 1)</f>
        <v xml:space="preserve"> -157.82756821399974</v>
      </c>
    </row>
    <row r="36442" spans="1:7" ht="30" x14ac:dyDescent="0.25">
      <c r="A36442" t="s">
        <v>391</v>
      </c>
      <c r="B36442" s="1" t="s">
        <v>110</v>
      </c>
      <c r="C36442" t="s">
        <v>10</v>
      </c>
      <c r="E36442">
        <v>60</v>
      </c>
      <c r="F36442" t="str">
        <f>MID(B36442, FIND("(",B36442) + 1, FIND(",",B36442) - FIND("(",B36442) - 1)</f>
        <v>21.291071994000447</v>
      </c>
      <c r="G36442" t="str">
        <f>MID(B36442, FIND(",",B36442) + 1, FIND(")",B36442) - FIND(",",B36442) - 1)</f>
        <v xml:space="preserve"> -157.82756821399974</v>
      </c>
    </row>
    <row r="36443" spans="1:7" ht="30" x14ac:dyDescent="0.25">
      <c r="A36443" t="s">
        <v>678</v>
      </c>
      <c r="B36443" s="1" t="s">
        <v>110</v>
      </c>
      <c r="C36443" t="s">
        <v>10</v>
      </c>
      <c r="E36443">
        <v>44</v>
      </c>
      <c r="F36443" t="str">
        <f>MID(B36443, FIND("(",B36443) + 1, FIND(",",B36443) - FIND("(",B36443) - 1)</f>
        <v>21.291071994000447</v>
      </c>
      <c r="G36443" t="str">
        <f>MID(B36443, FIND(",",B36443) + 1, FIND(")",B36443) - FIND(",",B36443) - 1)</f>
        <v xml:space="preserve"> -157.82756821399974</v>
      </c>
    </row>
    <row r="36444" spans="1:7" ht="30" x14ac:dyDescent="0.25">
      <c r="A36444" t="s">
        <v>678</v>
      </c>
      <c r="B36444" s="1" t="s">
        <v>110</v>
      </c>
      <c r="C36444" t="s">
        <v>10</v>
      </c>
      <c r="E36444">
        <v>2</v>
      </c>
      <c r="F36444" t="str">
        <f>MID(B36444, FIND("(",B36444) + 1, FIND(",",B36444) - FIND("(",B36444) - 1)</f>
        <v>21.291071994000447</v>
      </c>
      <c r="G36444" t="str">
        <f>MID(B36444, FIND(",",B36444) + 1, FIND(")",B36444) - FIND(",",B36444) - 1)</f>
        <v xml:space="preserve"> -157.82756821399974</v>
      </c>
    </row>
    <row r="36445" spans="1:7" ht="30" x14ac:dyDescent="0.25">
      <c r="A36445" t="s">
        <v>5</v>
      </c>
      <c r="B36445" s="1" t="s">
        <v>110</v>
      </c>
      <c r="C36445" t="s">
        <v>10</v>
      </c>
      <c r="E36445">
        <v>5</v>
      </c>
      <c r="F36445" t="str">
        <f>MID(B36445, FIND("(",B36445) + 1, FIND(",",B36445) - FIND("(",B36445) - 1)</f>
        <v>21.291071994000447</v>
      </c>
      <c r="G36445" t="str">
        <f>MID(B36445, FIND(",",B36445) + 1, FIND(")",B36445) - FIND(",",B36445) - 1)</f>
        <v xml:space="preserve"> -157.82756821399974</v>
      </c>
    </row>
    <row r="36446" spans="1:7" ht="30" x14ac:dyDescent="0.25">
      <c r="A36446" t="s">
        <v>5</v>
      </c>
      <c r="B36446" s="1" t="s">
        <v>110</v>
      </c>
      <c r="C36446" t="s">
        <v>10</v>
      </c>
      <c r="E36446">
        <v>1</v>
      </c>
      <c r="F36446" t="str">
        <f>MID(B36446, FIND("(",B36446) + 1, FIND(",",B36446) - FIND("(",B36446) - 1)</f>
        <v>21.291071994000447</v>
      </c>
      <c r="G36446" t="str">
        <f>MID(B36446, FIND(",",B36446) + 1, FIND(")",B36446) - FIND(",",B36446) - 1)</f>
        <v xml:space="preserve"> -157.82756821399974</v>
      </c>
    </row>
    <row r="36447" spans="1:7" ht="30" x14ac:dyDescent="0.25">
      <c r="A36447" t="s">
        <v>391</v>
      </c>
      <c r="B36447" s="1" t="s">
        <v>110</v>
      </c>
      <c r="C36447" t="s">
        <v>10</v>
      </c>
      <c r="E36447">
        <v>2</v>
      </c>
      <c r="F36447" t="str">
        <f>MID(B36447, FIND("(",B36447) + 1, FIND(",",B36447) - FIND("(",B36447) - 1)</f>
        <v>21.291071994000447</v>
      </c>
      <c r="G36447" t="str">
        <f>MID(B36447, FIND(",",B36447) + 1, FIND(")",B36447) - FIND(",",B36447) - 1)</f>
        <v xml:space="preserve"> -157.82756821399974</v>
      </c>
    </row>
    <row r="36448" spans="1:7" ht="30" x14ac:dyDescent="0.25">
      <c r="A36448" t="s">
        <v>678</v>
      </c>
      <c r="B36448" s="1" t="s">
        <v>110</v>
      </c>
      <c r="C36448" t="s">
        <v>10</v>
      </c>
      <c r="E36448">
        <v>66</v>
      </c>
      <c r="F36448" t="str">
        <f>MID(B36448, FIND("(",B36448) + 1, FIND(",",B36448) - FIND("(",B36448) - 1)</f>
        <v>21.291071994000447</v>
      </c>
      <c r="G36448" t="str">
        <f>MID(B36448, FIND(",",B36448) + 1, FIND(")",B36448) - FIND(",",B36448) - 1)</f>
        <v xml:space="preserve"> -157.82756821399974</v>
      </c>
    </row>
    <row r="36449" spans="1:7" ht="30" x14ac:dyDescent="0.25">
      <c r="A36449" t="s">
        <v>678</v>
      </c>
      <c r="B36449" s="1" t="s">
        <v>110</v>
      </c>
      <c r="C36449" t="s">
        <v>10</v>
      </c>
      <c r="E36449">
        <v>66</v>
      </c>
      <c r="F36449" t="str">
        <f>MID(B36449, FIND("(",B36449) + 1, FIND(",",B36449) - FIND("(",B36449) - 1)</f>
        <v>21.291071994000447</v>
      </c>
      <c r="G36449" t="str">
        <f>MID(B36449, FIND(",",B36449) + 1, FIND(")",B36449) - FIND(",",B36449) - 1)</f>
        <v xml:space="preserve"> -157.82756821399974</v>
      </c>
    </row>
    <row r="36450" spans="1:7" ht="30" x14ac:dyDescent="0.25">
      <c r="A36450" t="s">
        <v>678</v>
      </c>
      <c r="B36450" s="1" t="s">
        <v>110</v>
      </c>
      <c r="C36450" t="s">
        <v>10</v>
      </c>
      <c r="E36450">
        <v>7</v>
      </c>
      <c r="F36450" t="str">
        <f>MID(B36450, FIND("(",B36450) + 1, FIND(",",B36450) - FIND("(",B36450) - 1)</f>
        <v>21.291071994000447</v>
      </c>
      <c r="G36450" t="str">
        <f>MID(B36450, FIND(",",B36450) + 1, FIND(")",B36450) - FIND(",",B36450) - 1)</f>
        <v xml:space="preserve"> -157.82756821399974</v>
      </c>
    </row>
    <row r="36451" spans="1:7" ht="30" x14ac:dyDescent="0.25">
      <c r="A36451" t="s">
        <v>678</v>
      </c>
      <c r="B36451" s="1" t="s">
        <v>110</v>
      </c>
      <c r="C36451" t="s">
        <v>10</v>
      </c>
      <c r="E36451">
        <v>2</v>
      </c>
      <c r="F36451" t="str">
        <f>MID(B36451, FIND("(",B36451) + 1, FIND(",",B36451) - FIND("(",B36451) - 1)</f>
        <v>21.291071994000447</v>
      </c>
      <c r="G36451" t="str">
        <f>MID(B36451, FIND(",",B36451) + 1, FIND(")",B36451) - FIND(",",B36451) - 1)</f>
        <v xml:space="preserve"> -157.82756821399974</v>
      </c>
    </row>
    <row r="36452" spans="1:7" ht="30" x14ac:dyDescent="0.25">
      <c r="A36452" t="s">
        <v>938</v>
      </c>
      <c r="B36452" s="1" t="s">
        <v>110</v>
      </c>
      <c r="C36452" t="s">
        <v>10</v>
      </c>
      <c r="E36452">
        <v>4</v>
      </c>
      <c r="F36452" t="str">
        <f>MID(B36452, FIND("(",B36452) + 1, FIND(",",B36452) - FIND("(",B36452) - 1)</f>
        <v>21.291071994000447</v>
      </c>
      <c r="G36452" t="str">
        <f>MID(B36452, FIND(",",B36452) + 1, FIND(")",B36452) - FIND(",",B36452) - 1)</f>
        <v xml:space="preserve"> -157.82756821399974</v>
      </c>
    </row>
    <row r="36453" spans="1:7" ht="30" x14ac:dyDescent="0.25">
      <c r="A36453" t="s">
        <v>938</v>
      </c>
      <c r="B36453" s="1" t="s">
        <v>110</v>
      </c>
      <c r="C36453" t="s">
        <v>10</v>
      </c>
      <c r="E36453">
        <v>9</v>
      </c>
      <c r="F36453" t="str">
        <f>MID(B36453, FIND("(",B36453) + 1, FIND(",",B36453) - FIND("(",B36453) - 1)</f>
        <v>21.291071994000447</v>
      </c>
      <c r="G36453" t="str">
        <f>MID(B36453, FIND(",",B36453) + 1, FIND(")",B36453) - FIND(",",B36453) - 1)</f>
        <v xml:space="preserve"> -157.82756821399974</v>
      </c>
    </row>
    <row r="36454" spans="1:7" ht="30" x14ac:dyDescent="0.25">
      <c r="A36454" t="s">
        <v>5</v>
      </c>
      <c r="B36454" s="1" t="s">
        <v>110</v>
      </c>
      <c r="C36454" t="s">
        <v>10</v>
      </c>
      <c r="E36454">
        <v>52</v>
      </c>
      <c r="F36454" t="str">
        <f>MID(B36454, FIND("(",B36454) + 1, FIND(",",B36454) - FIND("(",B36454) - 1)</f>
        <v>21.291071994000447</v>
      </c>
      <c r="G36454" t="str">
        <f>MID(B36454, FIND(",",B36454) + 1, FIND(")",B36454) - FIND(",",B36454) - 1)</f>
        <v xml:space="preserve"> -157.82756821399974</v>
      </c>
    </row>
    <row r="36455" spans="1:7" ht="30" x14ac:dyDescent="0.25">
      <c r="A36455" t="s">
        <v>5</v>
      </c>
      <c r="B36455" s="1" t="s">
        <v>110</v>
      </c>
      <c r="C36455" t="s">
        <v>10</v>
      </c>
      <c r="E36455">
        <v>71</v>
      </c>
      <c r="F36455" t="str">
        <f>MID(B36455, FIND("(",B36455) + 1, FIND(",",B36455) - FIND("(",B36455) - 1)</f>
        <v>21.291071994000447</v>
      </c>
      <c r="G36455" t="str">
        <f>MID(B36455, FIND(",",B36455) + 1, FIND(")",B36455) - FIND(",",B36455) - 1)</f>
        <v xml:space="preserve"> -157.82756821399974</v>
      </c>
    </row>
    <row r="36456" spans="1:7" ht="30" x14ac:dyDescent="0.25">
      <c r="A36456" t="s">
        <v>5</v>
      </c>
      <c r="B36456" s="1" t="s">
        <v>110</v>
      </c>
      <c r="C36456" t="s">
        <v>10</v>
      </c>
      <c r="E36456">
        <v>42</v>
      </c>
      <c r="F36456" t="str">
        <f>MID(B36456, FIND("(",B36456) + 1, FIND(",",B36456) - FIND("(",B36456) - 1)</f>
        <v>21.291071994000447</v>
      </c>
      <c r="G36456" t="str">
        <f>MID(B36456, FIND(",",B36456) + 1, FIND(")",B36456) - FIND(",",B36456) - 1)</f>
        <v xml:space="preserve"> -157.82756821399974</v>
      </c>
    </row>
    <row r="36457" spans="1:7" ht="30" x14ac:dyDescent="0.25">
      <c r="A36457" t="s">
        <v>5</v>
      </c>
      <c r="B36457" s="1" t="s">
        <v>110</v>
      </c>
      <c r="C36457" t="s">
        <v>10</v>
      </c>
      <c r="E36457">
        <v>74</v>
      </c>
      <c r="F36457" t="str">
        <f>MID(B36457, FIND("(",B36457) + 1, FIND(",",B36457) - FIND("(",B36457) - 1)</f>
        <v>21.291071994000447</v>
      </c>
      <c r="G36457" t="str">
        <f>MID(B36457, FIND(",",B36457) + 1, FIND(")",B36457) - FIND(",",B36457) - 1)</f>
        <v xml:space="preserve"> -157.82756821399974</v>
      </c>
    </row>
    <row r="36458" spans="1:7" ht="30" x14ac:dyDescent="0.25">
      <c r="A36458" t="s">
        <v>5</v>
      </c>
      <c r="B36458" s="1" t="s">
        <v>110</v>
      </c>
      <c r="C36458" t="s">
        <v>10</v>
      </c>
      <c r="D36458" t="s">
        <v>26</v>
      </c>
      <c r="E36458">
        <v>1</v>
      </c>
      <c r="F36458" t="str">
        <f>MID(B36458, FIND("(",B36458) + 1, FIND(",",B36458) - FIND("(",B36458) - 1)</f>
        <v>21.291071994000447</v>
      </c>
      <c r="G36458" t="str">
        <f>MID(B36458, FIND(",",B36458) + 1, FIND(")",B36458) - FIND(",",B36458) - 1)</f>
        <v xml:space="preserve"> -157.82756821399974</v>
      </c>
    </row>
    <row r="36459" spans="1:7" ht="30" x14ac:dyDescent="0.25">
      <c r="A36459" t="s">
        <v>5</v>
      </c>
      <c r="B36459" s="1" t="s">
        <v>110</v>
      </c>
      <c r="C36459" t="s">
        <v>10</v>
      </c>
      <c r="E36459">
        <v>6</v>
      </c>
      <c r="F36459" t="str">
        <f>MID(B36459, FIND("(",B36459) + 1, FIND(",",B36459) - FIND("(",B36459) - 1)</f>
        <v>21.291071994000447</v>
      </c>
      <c r="G36459" t="str">
        <f>MID(B36459, FIND(",",B36459) + 1, FIND(")",B36459) - FIND(",",B36459) - 1)</f>
        <v xml:space="preserve"> -157.82756821399974</v>
      </c>
    </row>
    <row r="36460" spans="1:7" ht="30" x14ac:dyDescent="0.25">
      <c r="A36460" t="s">
        <v>5</v>
      </c>
      <c r="B36460" s="1" t="s">
        <v>110</v>
      </c>
      <c r="C36460" t="s">
        <v>10</v>
      </c>
      <c r="E36460">
        <v>1</v>
      </c>
      <c r="F36460" t="str">
        <f>MID(B36460, FIND("(",B36460) + 1, FIND(",",B36460) - FIND("(",B36460) - 1)</f>
        <v>21.291071994000447</v>
      </c>
      <c r="G36460" t="str">
        <f>MID(B36460, FIND(",",B36460) + 1, FIND(")",B36460) - FIND(",",B36460) - 1)</f>
        <v xml:space="preserve"> -157.82756821399974</v>
      </c>
    </row>
    <row r="36461" spans="1:7" ht="30" x14ac:dyDescent="0.25">
      <c r="A36461" t="s">
        <v>391</v>
      </c>
      <c r="B36461" s="1" t="s">
        <v>110</v>
      </c>
      <c r="C36461" t="s">
        <v>10</v>
      </c>
      <c r="D36461" t="s">
        <v>26</v>
      </c>
      <c r="E36461">
        <v>2</v>
      </c>
      <c r="F36461" t="str">
        <f>MID(B36461, FIND("(",B36461) + 1, FIND(",",B36461) - FIND("(",B36461) - 1)</f>
        <v>21.291071994000447</v>
      </c>
      <c r="G36461" t="str">
        <f>MID(B36461, FIND(",",B36461) + 1, FIND(")",B36461) - FIND(",",B36461) - 1)</f>
        <v xml:space="preserve"> -157.82756821399974</v>
      </c>
    </row>
    <row r="36462" spans="1:7" ht="30" x14ac:dyDescent="0.25">
      <c r="A36462" t="s">
        <v>678</v>
      </c>
      <c r="B36462" s="1" t="s">
        <v>110</v>
      </c>
      <c r="C36462" t="s">
        <v>10</v>
      </c>
      <c r="E36462">
        <v>50</v>
      </c>
      <c r="F36462" t="str">
        <f>MID(B36462, FIND("(",B36462) + 1, FIND(",",B36462) - FIND("(",B36462) - 1)</f>
        <v>21.291071994000447</v>
      </c>
      <c r="G36462" t="str">
        <f>MID(B36462, FIND(",",B36462) + 1, FIND(")",B36462) - FIND(",",B36462) - 1)</f>
        <v xml:space="preserve"> -157.82756821399974</v>
      </c>
    </row>
    <row r="36463" spans="1:7" ht="30" x14ac:dyDescent="0.25">
      <c r="A36463" t="s">
        <v>5</v>
      </c>
      <c r="B36463" s="1" t="s">
        <v>110</v>
      </c>
      <c r="C36463" t="s">
        <v>10</v>
      </c>
      <c r="E36463">
        <v>10</v>
      </c>
      <c r="F36463" t="str">
        <f>MID(B36463, FIND("(",B36463) + 1, FIND(",",B36463) - FIND("(",B36463) - 1)</f>
        <v>21.291071994000447</v>
      </c>
      <c r="G36463" t="str">
        <f>MID(B36463, FIND(",",B36463) + 1, FIND(")",B36463) - FIND(",",B36463) - 1)</f>
        <v xml:space="preserve"> -157.82756821399974</v>
      </c>
    </row>
    <row r="36464" spans="1:7" ht="30" x14ac:dyDescent="0.25">
      <c r="A36464" t="s">
        <v>5</v>
      </c>
      <c r="B36464" s="1" t="s">
        <v>110</v>
      </c>
      <c r="C36464" t="s">
        <v>10</v>
      </c>
      <c r="E36464">
        <v>1</v>
      </c>
      <c r="F36464" t="str">
        <f>MID(B36464, FIND("(",B36464) + 1, FIND(",",B36464) - FIND("(",B36464) - 1)</f>
        <v>21.291071994000447</v>
      </c>
      <c r="G36464" t="str">
        <f>MID(B36464, FIND(",",B36464) + 1, FIND(")",B36464) - FIND(",",B36464) - 1)</f>
        <v xml:space="preserve"> -157.82756821399974</v>
      </c>
    </row>
    <row r="36465" spans="1:7" ht="30" x14ac:dyDescent="0.25">
      <c r="A36465" t="s">
        <v>391</v>
      </c>
      <c r="B36465" s="1" t="s">
        <v>110</v>
      </c>
      <c r="C36465" t="s">
        <v>10</v>
      </c>
      <c r="E36465">
        <v>58</v>
      </c>
      <c r="F36465" t="str">
        <f>MID(B36465, FIND("(",B36465) + 1, FIND(",",B36465) - FIND("(",B36465) - 1)</f>
        <v>21.291071994000447</v>
      </c>
      <c r="G36465" t="str">
        <f>MID(B36465, FIND(",",B36465) + 1, FIND(")",B36465) - FIND(",",B36465) - 1)</f>
        <v xml:space="preserve"> -157.82756821399974</v>
      </c>
    </row>
    <row r="36466" spans="1:7" ht="30" x14ac:dyDescent="0.25">
      <c r="A36466" t="s">
        <v>391</v>
      </c>
      <c r="B36466" s="1" t="s">
        <v>110</v>
      </c>
      <c r="C36466" t="s">
        <v>10</v>
      </c>
      <c r="E36466">
        <v>24</v>
      </c>
      <c r="F36466" t="str">
        <f>MID(B36466, FIND("(",B36466) + 1, FIND(",",B36466) - FIND("(",B36466) - 1)</f>
        <v>21.291071994000447</v>
      </c>
      <c r="G36466" t="str">
        <f>MID(B36466, FIND(",",B36466) + 1, FIND(")",B36466) - FIND(",",B36466) - 1)</f>
        <v xml:space="preserve"> -157.82756821399974</v>
      </c>
    </row>
    <row r="36467" spans="1:7" ht="30" x14ac:dyDescent="0.25">
      <c r="A36467" t="s">
        <v>391</v>
      </c>
      <c r="B36467" s="1" t="s">
        <v>110</v>
      </c>
      <c r="C36467" t="s">
        <v>10</v>
      </c>
      <c r="E36467">
        <v>7</v>
      </c>
      <c r="F36467" t="str">
        <f>MID(B36467, FIND("(",B36467) + 1, FIND(",",B36467) - FIND("(",B36467) - 1)</f>
        <v>21.291071994000447</v>
      </c>
      <c r="G36467" t="str">
        <f>MID(B36467, FIND(",",B36467) + 1, FIND(")",B36467) - FIND(",",B36467) - 1)</f>
        <v xml:space="preserve"> -157.82756821399974</v>
      </c>
    </row>
    <row r="36468" spans="1:7" ht="30" x14ac:dyDescent="0.25">
      <c r="A36468" t="s">
        <v>938</v>
      </c>
      <c r="B36468" s="1" t="s">
        <v>110</v>
      </c>
      <c r="C36468" t="s">
        <v>10</v>
      </c>
      <c r="E36468">
        <v>47</v>
      </c>
      <c r="F36468" t="str">
        <f>MID(B36468, FIND("(",B36468) + 1, FIND(",",B36468) - FIND("(",B36468) - 1)</f>
        <v>21.291071994000447</v>
      </c>
      <c r="G36468" t="str">
        <f>MID(B36468, FIND(",",B36468) + 1, FIND(")",B36468) - FIND(",",B36468) - 1)</f>
        <v xml:space="preserve"> -157.82756821399974</v>
      </c>
    </row>
    <row r="36469" spans="1:7" ht="30" x14ac:dyDescent="0.25">
      <c r="A36469" t="s">
        <v>938</v>
      </c>
      <c r="B36469" s="1" t="s">
        <v>110</v>
      </c>
      <c r="C36469" t="s">
        <v>10</v>
      </c>
      <c r="E36469">
        <v>45</v>
      </c>
      <c r="F36469" t="str">
        <f>MID(B36469, FIND("(",B36469) + 1, FIND(",",B36469) - FIND("(",B36469) - 1)</f>
        <v>21.291071994000447</v>
      </c>
      <c r="G36469" t="str">
        <f>MID(B36469, FIND(",",B36469) + 1, FIND(")",B36469) - FIND(",",B36469) - 1)</f>
        <v xml:space="preserve"> -157.82756821399974</v>
      </c>
    </row>
    <row r="36470" spans="1:7" ht="30" x14ac:dyDescent="0.25">
      <c r="A36470" t="s">
        <v>938</v>
      </c>
      <c r="B36470" s="1" t="s">
        <v>110</v>
      </c>
      <c r="C36470" t="s">
        <v>10</v>
      </c>
      <c r="D36470" t="s">
        <v>26</v>
      </c>
      <c r="E36470">
        <v>1</v>
      </c>
      <c r="F36470" t="str">
        <f>MID(B36470, FIND("(",B36470) + 1, FIND(",",B36470) - FIND("(",B36470) - 1)</f>
        <v>21.291071994000447</v>
      </c>
      <c r="G36470" t="str">
        <f>MID(B36470, FIND(",",B36470) + 1, FIND(")",B36470) - FIND(",",B36470) - 1)</f>
        <v xml:space="preserve"> -157.82756821399974</v>
      </c>
    </row>
    <row r="36471" spans="1:7" ht="30" x14ac:dyDescent="0.25">
      <c r="A36471" t="s">
        <v>5</v>
      </c>
      <c r="B36471" s="1" t="s">
        <v>110</v>
      </c>
      <c r="C36471" t="s">
        <v>10</v>
      </c>
      <c r="E36471">
        <v>18</v>
      </c>
      <c r="F36471" t="str">
        <f>MID(B36471, FIND("(",B36471) + 1, FIND(",",B36471) - FIND("(",B36471) - 1)</f>
        <v>21.291071994000447</v>
      </c>
      <c r="G36471" t="str">
        <f>MID(B36471, FIND(",",B36471) + 1, FIND(")",B36471) - FIND(",",B36471) - 1)</f>
        <v xml:space="preserve"> -157.82756821399974</v>
      </c>
    </row>
    <row r="36472" spans="1:7" ht="30" x14ac:dyDescent="0.25">
      <c r="A36472" t="s">
        <v>678</v>
      </c>
      <c r="B36472" s="1" t="s">
        <v>110</v>
      </c>
      <c r="C36472" t="s">
        <v>10</v>
      </c>
      <c r="E36472">
        <v>3</v>
      </c>
      <c r="F36472" t="str">
        <f>MID(B36472, FIND("(",B36472) + 1, FIND(",",B36472) - FIND("(",B36472) - 1)</f>
        <v>21.291071994000447</v>
      </c>
      <c r="G36472" t="str">
        <f>MID(B36472, FIND(",",B36472) + 1, FIND(")",B36472) - FIND(",",B36472) - 1)</f>
        <v xml:space="preserve"> -157.82756821399974</v>
      </c>
    </row>
    <row r="36473" spans="1:7" ht="30" x14ac:dyDescent="0.25">
      <c r="A36473" t="s">
        <v>938</v>
      </c>
      <c r="B36473" s="1" t="s">
        <v>110</v>
      </c>
      <c r="C36473" t="s">
        <v>10</v>
      </c>
      <c r="E36473">
        <v>5</v>
      </c>
      <c r="F36473" t="str">
        <f>MID(B36473, FIND("(",B36473) + 1, FIND(",",B36473) - FIND("(",B36473) - 1)</f>
        <v>21.291071994000447</v>
      </c>
      <c r="G36473" t="str">
        <f>MID(B36473, FIND(",",B36473) + 1, FIND(")",B36473) - FIND(",",B36473) - 1)</f>
        <v xml:space="preserve"> -157.82756821399974</v>
      </c>
    </row>
    <row r="36474" spans="1:7" ht="30" x14ac:dyDescent="0.25">
      <c r="A36474" t="s">
        <v>5</v>
      </c>
      <c r="B36474" s="1" t="s">
        <v>110</v>
      </c>
      <c r="C36474" t="s">
        <v>10</v>
      </c>
      <c r="E36474">
        <v>39</v>
      </c>
      <c r="F36474" t="str">
        <f>MID(B36474, FIND("(",B36474) + 1, FIND(",",B36474) - FIND("(",B36474) - 1)</f>
        <v>21.291071994000447</v>
      </c>
      <c r="G36474" t="str">
        <f>MID(B36474, FIND(",",B36474) + 1, FIND(")",B36474) - FIND(",",B36474) - 1)</f>
        <v xml:space="preserve"> -157.82756821399974</v>
      </c>
    </row>
    <row r="36475" spans="1:7" ht="30" x14ac:dyDescent="0.25">
      <c r="A36475" t="s">
        <v>391</v>
      </c>
      <c r="B36475" s="1" t="s">
        <v>110</v>
      </c>
      <c r="C36475" t="s">
        <v>10</v>
      </c>
      <c r="D36475" t="s">
        <v>26</v>
      </c>
      <c r="E36475">
        <v>1</v>
      </c>
      <c r="F36475" t="str">
        <f>MID(B36475, FIND("(",B36475) + 1, FIND(",",B36475) - FIND("(",B36475) - 1)</f>
        <v>21.291071994000447</v>
      </c>
      <c r="G36475" t="str">
        <f>MID(B36475, FIND(",",B36475) + 1, FIND(")",B36475) - FIND(",",B36475) - 1)</f>
        <v xml:space="preserve"> -157.82756821399974</v>
      </c>
    </row>
    <row r="36476" spans="1:7" ht="30" x14ac:dyDescent="0.25">
      <c r="A36476" t="s">
        <v>678</v>
      </c>
      <c r="B36476" s="1" t="s">
        <v>110</v>
      </c>
      <c r="C36476" t="s">
        <v>10</v>
      </c>
      <c r="D36476" t="s">
        <v>26</v>
      </c>
      <c r="E36476">
        <v>56</v>
      </c>
      <c r="F36476" t="str">
        <f>MID(B36476, FIND("(",B36476) + 1, FIND(",",B36476) - FIND("(",B36476) - 1)</f>
        <v>21.291071994000447</v>
      </c>
      <c r="G36476" t="str">
        <f>MID(B36476, FIND(",",B36476) + 1, FIND(")",B36476) - FIND(",",B36476) - 1)</f>
        <v xml:space="preserve"> -157.82756821399974</v>
      </c>
    </row>
    <row r="36477" spans="1:7" ht="30" x14ac:dyDescent="0.25">
      <c r="A36477" t="s">
        <v>5</v>
      </c>
      <c r="B36477" s="1" t="s">
        <v>110</v>
      </c>
      <c r="C36477" t="s">
        <v>10</v>
      </c>
      <c r="E36477">
        <v>27</v>
      </c>
      <c r="F36477" t="str">
        <f>MID(B36477, FIND("(",B36477) + 1, FIND(",",B36477) - FIND("(",B36477) - 1)</f>
        <v>21.291071994000447</v>
      </c>
      <c r="G36477" t="str">
        <f>MID(B36477, FIND(",",B36477) + 1, FIND(")",B36477) - FIND(",",B36477) - 1)</f>
        <v xml:space="preserve"> -157.82756821399974</v>
      </c>
    </row>
    <row r="36478" spans="1:7" ht="30" x14ac:dyDescent="0.25">
      <c r="A36478" t="s">
        <v>391</v>
      </c>
      <c r="B36478" s="1" t="s">
        <v>110</v>
      </c>
      <c r="C36478" t="s">
        <v>10</v>
      </c>
      <c r="E36478">
        <v>40</v>
      </c>
      <c r="F36478" t="str">
        <f>MID(B36478, FIND("(",B36478) + 1, FIND(",",B36478) - FIND("(",B36478) - 1)</f>
        <v>21.291071994000447</v>
      </c>
      <c r="G36478" t="str">
        <f>MID(B36478, FIND(",",B36478) + 1, FIND(")",B36478) - FIND(",",B36478) - 1)</f>
        <v xml:space="preserve"> -157.82756821399974</v>
      </c>
    </row>
    <row r="36479" spans="1:7" ht="30" x14ac:dyDescent="0.25">
      <c r="A36479" t="s">
        <v>678</v>
      </c>
      <c r="B36479" s="1" t="s">
        <v>110</v>
      </c>
      <c r="C36479" t="s">
        <v>10</v>
      </c>
      <c r="E36479">
        <v>19</v>
      </c>
      <c r="F36479" t="str">
        <f>MID(B36479, FIND("(",B36479) + 1, FIND(",",B36479) - FIND("(",B36479) - 1)</f>
        <v>21.291071994000447</v>
      </c>
      <c r="G36479" t="str">
        <f>MID(B36479, FIND(",",B36479) + 1, FIND(")",B36479) - FIND(",",B36479) - 1)</f>
        <v xml:space="preserve"> -157.82756821399974</v>
      </c>
    </row>
    <row r="36480" spans="1:7" ht="30" x14ac:dyDescent="0.25">
      <c r="A36480" t="s">
        <v>678</v>
      </c>
      <c r="B36480" s="1" t="s">
        <v>110</v>
      </c>
      <c r="C36480" t="s">
        <v>10</v>
      </c>
      <c r="E36480">
        <v>1</v>
      </c>
      <c r="F36480" t="str">
        <f>MID(B36480, FIND("(",B36480) + 1, FIND(",",B36480) - FIND("(",B36480) - 1)</f>
        <v>21.291071994000447</v>
      </c>
      <c r="G36480" t="str">
        <f>MID(B36480, FIND(",",B36480) + 1, FIND(")",B36480) - FIND(",",B36480) - 1)</f>
        <v xml:space="preserve"> -157.82756821399974</v>
      </c>
    </row>
    <row r="36481" spans="1:7" ht="30" x14ac:dyDescent="0.25">
      <c r="A36481" t="s">
        <v>938</v>
      </c>
      <c r="B36481" s="1" t="s">
        <v>110</v>
      </c>
      <c r="C36481" t="s">
        <v>10</v>
      </c>
      <c r="E36481">
        <v>61</v>
      </c>
      <c r="F36481" t="str">
        <f>MID(B36481, FIND("(",B36481) + 1, FIND(",",B36481) - FIND("(",B36481) - 1)</f>
        <v>21.291071994000447</v>
      </c>
      <c r="G36481" t="str">
        <f>MID(B36481, FIND(",",B36481) + 1, FIND(")",B36481) - FIND(",",B36481) - 1)</f>
        <v xml:space="preserve"> -157.82756821399974</v>
      </c>
    </row>
    <row r="36482" spans="1:7" ht="30" x14ac:dyDescent="0.25">
      <c r="A36482" t="s">
        <v>5</v>
      </c>
      <c r="B36482" s="1" t="s">
        <v>110</v>
      </c>
      <c r="C36482" t="s">
        <v>10</v>
      </c>
      <c r="E36482">
        <v>14</v>
      </c>
      <c r="F36482" t="str">
        <f>MID(B36482, FIND("(",B36482) + 1, FIND(",",B36482) - FIND("(",B36482) - 1)</f>
        <v>21.291071994000447</v>
      </c>
      <c r="G36482" t="str">
        <f>MID(B36482, FIND(",",B36482) + 1, FIND(")",B36482) - FIND(",",B36482) - 1)</f>
        <v xml:space="preserve"> -157.82756821399974</v>
      </c>
    </row>
    <row r="36483" spans="1:7" ht="30" x14ac:dyDescent="0.25">
      <c r="A36483" t="s">
        <v>5</v>
      </c>
      <c r="B36483" s="1" t="s">
        <v>110</v>
      </c>
      <c r="C36483" t="s">
        <v>10</v>
      </c>
      <c r="E36483">
        <v>6</v>
      </c>
      <c r="F36483" t="str">
        <f>MID(B36483, FIND("(",B36483) + 1, FIND(",",B36483) - FIND("(",B36483) - 1)</f>
        <v>21.291071994000447</v>
      </c>
      <c r="G36483" t="str">
        <f>MID(B36483, FIND(",",B36483) + 1, FIND(")",B36483) - FIND(",",B36483) - 1)</f>
        <v xml:space="preserve"> -157.82756821399974</v>
      </c>
    </row>
    <row r="36484" spans="1:7" ht="30" x14ac:dyDescent="0.25">
      <c r="A36484" t="s">
        <v>391</v>
      </c>
      <c r="B36484" s="1" t="s">
        <v>110</v>
      </c>
      <c r="C36484" t="s">
        <v>10</v>
      </c>
      <c r="E36484">
        <v>6</v>
      </c>
      <c r="F36484" t="str">
        <f>MID(B36484, FIND("(",B36484) + 1, FIND(",",B36484) - FIND("(",B36484) - 1)</f>
        <v>21.291071994000447</v>
      </c>
      <c r="G36484" t="str">
        <f>MID(B36484, FIND(",",B36484) + 1, FIND(")",B36484) - FIND(",",B36484) - 1)</f>
        <v xml:space="preserve"> -157.82756821399974</v>
      </c>
    </row>
    <row r="36485" spans="1:7" ht="30" x14ac:dyDescent="0.25">
      <c r="A36485" t="s">
        <v>391</v>
      </c>
      <c r="B36485" s="1" t="s">
        <v>110</v>
      </c>
      <c r="C36485" t="s">
        <v>10</v>
      </c>
      <c r="E36485">
        <v>58</v>
      </c>
      <c r="F36485" t="str">
        <f>MID(B36485, FIND("(",B36485) + 1, FIND(",",B36485) - FIND("(",B36485) - 1)</f>
        <v>21.291071994000447</v>
      </c>
      <c r="G36485" t="str">
        <f>MID(B36485, FIND(",",B36485) + 1, FIND(")",B36485) - FIND(",",B36485) - 1)</f>
        <v xml:space="preserve"> -157.82756821399974</v>
      </c>
    </row>
    <row r="36486" spans="1:7" ht="30" x14ac:dyDescent="0.25">
      <c r="A36486" t="s">
        <v>391</v>
      </c>
      <c r="B36486" s="1" t="s">
        <v>110</v>
      </c>
      <c r="C36486" t="s">
        <v>10</v>
      </c>
      <c r="E36486">
        <v>14</v>
      </c>
      <c r="F36486" t="str">
        <f>MID(B36486, FIND("(",B36486) + 1, FIND(",",B36486) - FIND("(",B36486) - 1)</f>
        <v>21.291071994000447</v>
      </c>
      <c r="G36486" t="str">
        <f>MID(B36486, FIND(",",B36486) + 1, FIND(")",B36486) - FIND(",",B36486) - 1)</f>
        <v xml:space="preserve"> -157.82756821399974</v>
      </c>
    </row>
    <row r="36487" spans="1:7" ht="30" x14ac:dyDescent="0.25">
      <c r="A36487" t="s">
        <v>678</v>
      </c>
      <c r="B36487" s="1" t="s">
        <v>110</v>
      </c>
      <c r="C36487" t="s">
        <v>10</v>
      </c>
      <c r="D36487" t="s">
        <v>26</v>
      </c>
      <c r="E36487">
        <v>3</v>
      </c>
      <c r="F36487" t="str">
        <f>MID(B36487, FIND("(",B36487) + 1, FIND(",",B36487) - FIND("(",B36487) - 1)</f>
        <v>21.291071994000447</v>
      </c>
      <c r="G36487" t="str">
        <f>MID(B36487, FIND(",",B36487) + 1, FIND(")",B36487) - FIND(",",B36487) - 1)</f>
        <v xml:space="preserve"> -157.82756821399974</v>
      </c>
    </row>
    <row r="36488" spans="1:7" ht="30" x14ac:dyDescent="0.25">
      <c r="A36488" t="s">
        <v>678</v>
      </c>
      <c r="B36488" s="1" t="s">
        <v>110</v>
      </c>
      <c r="C36488" t="s">
        <v>10</v>
      </c>
      <c r="E36488">
        <v>2</v>
      </c>
      <c r="F36488" t="str">
        <f>MID(B36488, FIND("(",B36488) + 1, FIND(",",B36488) - FIND("(",B36488) - 1)</f>
        <v>21.291071994000447</v>
      </c>
      <c r="G36488" t="str">
        <f>MID(B36488, FIND(",",B36488) + 1, FIND(")",B36488) - FIND(",",B36488) - 1)</f>
        <v xml:space="preserve"> -157.82756821399974</v>
      </c>
    </row>
    <row r="36489" spans="1:7" ht="30" x14ac:dyDescent="0.25">
      <c r="A36489" t="s">
        <v>938</v>
      </c>
      <c r="B36489" s="1" t="s">
        <v>110</v>
      </c>
      <c r="C36489" t="s">
        <v>10</v>
      </c>
      <c r="E36489">
        <v>62</v>
      </c>
      <c r="F36489" t="str">
        <f>MID(B36489, FIND("(",B36489) + 1, FIND(",",B36489) - FIND("(",B36489) - 1)</f>
        <v>21.291071994000447</v>
      </c>
      <c r="G36489" t="str">
        <f>MID(B36489, FIND(",",B36489) + 1, FIND(")",B36489) - FIND(",",B36489) - 1)</f>
        <v xml:space="preserve"> -157.82756821399974</v>
      </c>
    </row>
    <row r="36490" spans="1:7" ht="30" x14ac:dyDescent="0.25">
      <c r="A36490" t="s">
        <v>938</v>
      </c>
      <c r="B36490" s="1" t="s">
        <v>110</v>
      </c>
      <c r="C36490" t="s">
        <v>10</v>
      </c>
      <c r="E36490">
        <v>2</v>
      </c>
      <c r="F36490" t="str">
        <f>MID(B36490, FIND("(",B36490) + 1, FIND(",",B36490) - FIND("(",B36490) - 1)</f>
        <v>21.291071994000447</v>
      </c>
      <c r="G36490" t="str">
        <f>MID(B36490, FIND(",",B36490) + 1, FIND(")",B36490) - FIND(",",B36490) - 1)</f>
        <v xml:space="preserve"> -157.82756821399974</v>
      </c>
    </row>
    <row r="36491" spans="1:7" ht="30" x14ac:dyDescent="0.25">
      <c r="A36491" t="s">
        <v>938</v>
      </c>
      <c r="B36491" s="1" t="s">
        <v>110</v>
      </c>
      <c r="C36491" t="s">
        <v>10</v>
      </c>
      <c r="E36491">
        <v>3</v>
      </c>
      <c r="F36491" t="str">
        <f>MID(B36491, FIND("(",B36491) + 1, FIND(",",B36491) - FIND("(",B36491) - 1)</f>
        <v>21.291071994000447</v>
      </c>
      <c r="G36491" t="str">
        <f>MID(B36491, FIND(",",B36491) + 1, FIND(")",B36491) - FIND(",",B36491) - 1)</f>
        <v xml:space="preserve"> -157.82756821399974</v>
      </c>
    </row>
    <row r="36492" spans="1:7" ht="30" x14ac:dyDescent="0.25">
      <c r="A36492" t="s">
        <v>391</v>
      </c>
      <c r="B36492" s="1" t="s">
        <v>110</v>
      </c>
      <c r="C36492" t="s">
        <v>10</v>
      </c>
      <c r="E36492">
        <v>18</v>
      </c>
      <c r="F36492" t="str">
        <f>MID(B36492, FIND("(",B36492) + 1, FIND(",",B36492) - FIND("(",B36492) - 1)</f>
        <v>21.291071994000447</v>
      </c>
      <c r="G36492" t="str">
        <f>MID(B36492, FIND(",",B36492) + 1, FIND(")",B36492) - FIND(",",B36492) - 1)</f>
        <v xml:space="preserve"> -157.82756821399974</v>
      </c>
    </row>
    <row r="36493" spans="1:7" ht="30" x14ac:dyDescent="0.25">
      <c r="A36493" t="s">
        <v>678</v>
      </c>
      <c r="B36493" s="1" t="s">
        <v>110</v>
      </c>
      <c r="C36493" t="s">
        <v>10</v>
      </c>
      <c r="E36493">
        <v>57</v>
      </c>
      <c r="F36493" t="str">
        <f>MID(B36493, FIND("(",B36493) + 1, FIND(",",B36493) - FIND("(",B36493) - 1)</f>
        <v>21.291071994000447</v>
      </c>
      <c r="G36493" t="str">
        <f>MID(B36493, FIND(",",B36493) + 1, FIND(")",B36493) - FIND(",",B36493) - 1)</f>
        <v xml:space="preserve"> -157.82756821399974</v>
      </c>
    </row>
    <row r="36494" spans="1:7" ht="30" x14ac:dyDescent="0.25">
      <c r="A36494" t="s">
        <v>678</v>
      </c>
      <c r="B36494" s="1" t="s">
        <v>110</v>
      </c>
      <c r="C36494" t="s">
        <v>10</v>
      </c>
      <c r="D36494" t="s">
        <v>26</v>
      </c>
      <c r="E36494">
        <v>2</v>
      </c>
      <c r="F36494" t="str">
        <f>MID(B36494, FIND("(",B36494) + 1, FIND(",",B36494) - FIND("(",B36494) - 1)</f>
        <v>21.291071994000447</v>
      </c>
      <c r="G36494" t="str">
        <f>MID(B36494, FIND(",",B36494) + 1, FIND(")",B36494) - FIND(",",B36494) - 1)</f>
        <v xml:space="preserve"> -157.82756821399974</v>
      </c>
    </row>
    <row r="36495" spans="1:7" ht="30" x14ac:dyDescent="0.25">
      <c r="A36495" t="s">
        <v>678</v>
      </c>
      <c r="B36495" s="1" t="s">
        <v>110</v>
      </c>
      <c r="C36495" t="s">
        <v>10</v>
      </c>
      <c r="E36495">
        <v>1</v>
      </c>
      <c r="F36495" t="str">
        <f>MID(B36495, FIND("(",B36495) + 1, FIND(",",B36495) - FIND("(",B36495) - 1)</f>
        <v>21.291071994000447</v>
      </c>
      <c r="G36495" t="str">
        <f>MID(B36495, FIND(",",B36495) + 1, FIND(")",B36495) - FIND(",",B36495) - 1)</f>
        <v xml:space="preserve"> -157.82756821399974</v>
      </c>
    </row>
    <row r="36496" spans="1:7" ht="30" x14ac:dyDescent="0.25">
      <c r="A36496" t="s">
        <v>5</v>
      </c>
      <c r="B36496" s="1" t="s">
        <v>110</v>
      </c>
      <c r="C36496" t="s">
        <v>10</v>
      </c>
      <c r="E36496">
        <v>59</v>
      </c>
      <c r="F36496" t="str">
        <f>MID(B36496, FIND("(",B36496) + 1, FIND(",",B36496) - FIND("(",B36496) - 1)</f>
        <v>21.291071994000447</v>
      </c>
      <c r="G36496" t="str">
        <f>MID(B36496, FIND(",",B36496) + 1, FIND(")",B36496) - FIND(",",B36496) - 1)</f>
        <v xml:space="preserve"> -157.82756821399974</v>
      </c>
    </row>
    <row r="36497" spans="1:7" ht="30" x14ac:dyDescent="0.25">
      <c r="A36497" t="s">
        <v>5</v>
      </c>
      <c r="B36497" s="1" t="s">
        <v>110</v>
      </c>
      <c r="C36497" t="s">
        <v>10</v>
      </c>
      <c r="D36497" t="s">
        <v>26</v>
      </c>
      <c r="E36497">
        <v>5</v>
      </c>
      <c r="F36497" t="str">
        <f>MID(B36497, FIND("(",B36497) + 1, FIND(",",B36497) - FIND("(",B36497) - 1)</f>
        <v>21.291071994000447</v>
      </c>
      <c r="G36497" t="str">
        <f>MID(B36497, FIND(",",B36497) + 1, FIND(")",B36497) - FIND(",",B36497) - 1)</f>
        <v xml:space="preserve"> -157.82756821399974</v>
      </c>
    </row>
    <row r="36498" spans="1:7" ht="30" x14ac:dyDescent="0.25">
      <c r="A36498" t="s">
        <v>5</v>
      </c>
      <c r="B36498" s="1" t="s">
        <v>110</v>
      </c>
      <c r="C36498" t="s">
        <v>10</v>
      </c>
      <c r="E36498">
        <v>7</v>
      </c>
      <c r="F36498" t="str">
        <f>MID(B36498, FIND("(",B36498) + 1, FIND(",",B36498) - FIND("(",B36498) - 1)</f>
        <v>21.291071994000447</v>
      </c>
      <c r="G36498" t="str">
        <f>MID(B36498, FIND(",",B36498) + 1, FIND(")",B36498) - FIND(",",B36498) - 1)</f>
        <v xml:space="preserve"> -157.82756821399974</v>
      </c>
    </row>
    <row r="36499" spans="1:7" ht="30" x14ac:dyDescent="0.25">
      <c r="A36499" t="s">
        <v>391</v>
      </c>
      <c r="B36499" s="1" t="s">
        <v>110</v>
      </c>
      <c r="C36499" t="s">
        <v>10</v>
      </c>
      <c r="D36499" t="s">
        <v>26</v>
      </c>
      <c r="E36499">
        <v>49</v>
      </c>
      <c r="F36499" t="str">
        <f>MID(B36499, FIND("(",B36499) + 1, FIND(",",B36499) - FIND("(",B36499) - 1)</f>
        <v>21.291071994000447</v>
      </c>
      <c r="G36499" t="str">
        <f>MID(B36499, FIND(",",B36499) + 1, FIND(")",B36499) - FIND(",",B36499) - 1)</f>
        <v xml:space="preserve"> -157.82756821399974</v>
      </c>
    </row>
    <row r="36500" spans="1:7" ht="30" x14ac:dyDescent="0.25">
      <c r="A36500" t="s">
        <v>391</v>
      </c>
      <c r="B36500" s="1" t="s">
        <v>110</v>
      </c>
      <c r="C36500" t="s">
        <v>10</v>
      </c>
      <c r="E36500">
        <v>2</v>
      </c>
      <c r="F36500" t="str">
        <f>MID(B36500, FIND("(",B36500) + 1, FIND(",",B36500) - FIND("(",B36500) - 1)</f>
        <v>21.291071994000447</v>
      </c>
      <c r="G36500" t="str">
        <f>MID(B36500, FIND(",",B36500) + 1, FIND(")",B36500) - FIND(",",B36500) - 1)</f>
        <v xml:space="preserve"> -157.82756821399974</v>
      </c>
    </row>
    <row r="36501" spans="1:7" ht="30" x14ac:dyDescent="0.25">
      <c r="A36501" t="s">
        <v>678</v>
      </c>
      <c r="B36501" s="1" t="s">
        <v>110</v>
      </c>
      <c r="C36501" t="s">
        <v>10</v>
      </c>
      <c r="E36501">
        <v>1</v>
      </c>
      <c r="F36501" t="str">
        <f>MID(B36501, FIND("(",B36501) + 1, FIND(",",B36501) - FIND("(",B36501) - 1)</f>
        <v>21.291071994000447</v>
      </c>
      <c r="G36501" t="str">
        <f>MID(B36501, FIND(",",B36501) + 1, FIND(")",B36501) - FIND(",",B36501) - 1)</f>
        <v xml:space="preserve"> -157.82756821399974</v>
      </c>
    </row>
    <row r="36502" spans="1:7" ht="30" x14ac:dyDescent="0.25">
      <c r="A36502" t="s">
        <v>938</v>
      </c>
      <c r="B36502" s="1" t="s">
        <v>110</v>
      </c>
      <c r="C36502" t="s">
        <v>10</v>
      </c>
      <c r="E36502">
        <v>42</v>
      </c>
      <c r="F36502" t="str">
        <f>MID(B36502, FIND("(",B36502) + 1, FIND(",",B36502) - FIND("(",B36502) - 1)</f>
        <v>21.291071994000447</v>
      </c>
      <c r="G36502" t="str">
        <f>MID(B36502, FIND(",",B36502) + 1, FIND(")",B36502) - FIND(",",B36502) - 1)</f>
        <v xml:space="preserve"> -157.82756821399974</v>
      </c>
    </row>
    <row r="36503" spans="1:7" ht="30" x14ac:dyDescent="0.25">
      <c r="A36503" t="s">
        <v>5</v>
      </c>
      <c r="B36503" s="1" t="s">
        <v>110</v>
      </c>
      <c r="C36503" t="s">
        <v>10</v>
      </c>
      <c r="D36503" t="s">
        <v>26</v>
      </c>
      <c r="E36503">
        <v>47</v>
      </c>
      <c r="F36503" t="str">
        <f>MID(B36503, FIND("(",B36503) + 1, FIND(",",B36503) - FIND("(",B36503) - 1)</f>
        <v>21.291071994000447</v>
      </c>
      <c r="G36503" t="str">
        <f>MID(B36503, FIND(",",B36503) + 1, FIND(")",B36503) - FIND(",",B36503) - 1)</f>
        <v xml:space="preserve"> -157.82756821399974</v>
      </c>
    </row>
    <row r="36504" spans="1:7" ht="30" x14ac:dyDescent="0.25">
      <c r="A36504" t="s">
        <v>5</v>
      </c>
      <c r="B36504" s="1" t="s">
        <v>110</v>
      </c>
      <c r="C36504" t="s">
        <v>10</v>
      </c>
      <c r="E36504">
        <v>4</v>
      </c>
      <c r="F36504" t="str">
        <f>MID(B36504, FIND("(",B36504) + 1, FIND(",",B36504) - FIND("(",B36504) - 1)</f>
        <v>21.291071994000447</v>
      </c>
      <c r="G36504" t="str">
        <f>MID(B36504, FIND(",",B36504) + 1, FIND(")",B36504) - FIND(",",B36504) - 1)</f>
        <v xml:space="preserve"> -157.82756821399974</v>
      </c>
    </row>
    <row r="36505" spans="1:7" ht="30" x14ac:dyDescent="0.25">
      <c r="A36505" t="s">
        <v>5</v>
      </c>
      <c r="B36505" s="1" t="s">
        <v>110</v>
      </c>
      <c r="C36505" t="s">
        <v>10</v>
      </c>
      <c r="D36505" t="s">
        <v>26</v>
      </c>
      <c r="E36505">
        <v>2</v>
      </c>
      <c r="F36505" t="str">
        <f>MID(B36505, FIND("(",B36505) + 1, FIND(",",B36505) - FIND("(",B36505) - 1)</f>
        <v>21.291071994000447</v>
      </c>
      <c r="G36505" t="str">
        <f>MID(B36505, FIND(",",B36505) + 1, FIND(")",B36505) - FIND(",",B36505) - 1)</f>
        <v xml:space="preserve"> -157.82756821399974</v>
      </c>
    </row>
    <row r="36506" spans="1:7" ht="30" x14ac:dyDescent="0.25">
      <c r="A36506" t="s">
        <v>391</v>
      </c>
      <c r="B36506" s="1" t="s">
        <v>110</v>
      </c>
      <c r="C36506" t="s">
        <v>10</v>
      </c>
      <c r="E36506">
        <v>1</v>
      </c>
      <c r="F36506" t="str">
        <f>MID(B36506, FIND("(",B36506) + 1, FIND(",",B36506) - FIND("(",B36506) - 1)</f>
        <v>21.291071994000447</v>
      </c>
      <c r="G36506" t="str">
        <f>MID(B36506, FIND(",",B36506) + 1, FIND(")",B36506) - FIND(",",B36506) - 1)</f>
        <v xml:space="preserve"> -157.82756821399974</v>
      </c>
    </row>
    <row r="36507" spans="1:7" ht="30" x14ac:dyDescent="0.25">
      <c r="A36507" t="s">
        <v>678</v>
      </c>
      <c r="B36507" s="1" t="s">
        <v>110</v>
      </c>
      <c r="C36507" t="s">
        <v>10</v>
      </c>
      <c r="E36507">
        <v>2</v>
      </c>
      <c r="F36507" t="str">
        <f>MID(B36507, FIND("(",B36507) + 1, FIND(",",B36507) - FIND("(",B36507) - 1)</f>
        <v>21.291071994000447</v>
      </c>
      <c r="G36507" t="str">
        <f>MID(B36507, FIND(",",B36507) + 1, FIND(")",B36507) - FIND(",",B36507) - 1)</f>
        <v xml:space="preserve"> -157.82756821399974</v>
      </c>
    </row>
    <row r="36508" spans="1:7" ht="30" x14ac:dyDescent="0.25">
      <c r="A36508" t="s">
        <v>938</v>
      </c>
      <c r="B36508" s="1" t="s">
        <v>110</v>
      </c>
      <c r="C36508" t="s">
        <v>14</v>
      </c>
      <c r="D36508" t="s">
        <v>26</v>
      </c>
      <c r="E36508">
        <v>1</v>
      </c>
      <c r="F36508" t="str">
        <f>MID(B36508, FIND("(",B36508) + 1, FIND(",",B36508) - FIND("(",B36508) - 1)</f>
        <v>21.291071994000447</v>
      </c>
      <c r="G36508" t="str">
        <f>MID(B36508, FIND(",",B36508) + 1, FIND(")",B36508) - FIND(",",B36508) - 1)</f>
        <v xml:space="preserve"> -157.82756821399974</v>
      </c>
    </row>
    <row r="36509" spans="1:7" ht="30" x14ac:dyDescent="0.25">
      <c r="A36509" t="s">
        <v>5</v>
      </c>
      <c r="B36509" s="1" t="s">
        <v>110</v>
      </c>
      <c r="C36509" t="s">
        <v>14</v>
      </c>
      <c r="D36509" t="s">
        <v>26</v>
      </c>
      <c r="E36509">
        <v>1</v>
      </c>
      <c r="F36509" t="str">
        <f>MID(B36509, FIND("(",B36509) + 1, FIND(",",B36509) - FIND("(",B36509) - 1)</f>
        <v>21.291071994000447</v>
      </c>
      <c r="G36509" t="str">
        <f>MID(B36509, FIND(",",B36509) + 1, FIND(")",B36509) - FIND(",",B36509) - 1)</f>
        <v xml:space="preserve"> -157.82756821399974</v>
      </c>
    </row>
    <row r="36510" spans="1:7" ht="30" x14ac:dyDescent="0.25">
      <c r="A36510" t="s">
        <v>678</v>
      </c>
      <c r="B36510" s="1" t="s">
        <v>110</v>
      </c>
      <c r="C36510" t="s">
        <v>14</v>
      </c>
      <c r="D36510" t="s">
        <v>26</v>
      </c>
      <c r="E36510">
        <v>1</v>
      </c>
      <c r="F36510" t="str">
        <f>MID(B36510, FIND("(",B36510) + 1, FIND(",",B36510) - FIND("(",B36510) - 1)</f>
        <v>21.291071994000447</v>
      </c>
      <c r="G36510" t="str">
        <f>MID(B36510, FIND(",",B36510) + 1, FIND(")",B36510) - FIND(",",B36510) - 1)</f>
        <v xml:space="preserve"> -157.82756821399974</v>
      </c>
    </row>
    <row r="36511" spans="1:7" ht="30" x14ac:dyDescent="0.25">
      <c r="A36511" t="s">
        <v>5</v>
      </c>
      <c r="B36511" s="1" t="s">
        <v>110</v>
      </c>
      <c r="C36511" t="s">
        <v>14</v>
      </c>
      <c r="E36511">
        <v>1</v>
      </c>
      <c r="F36511" t="str">
        <f>MID(B36511, FIND("(",B36511) + 1, FIND(",",B36511) - FIND("(",B36511) - 1)</f>
        <v>21.291071994000447</v>
      </c>
      <c r="G36511" t="str">
        <f>MID(B36511, FIND(",",B36511) + 1, FIND(")",B36511) - FIND(",",B36511) - 1)</f>
        <v xml:space="preserve"> -157.82756821399974</v>
      </c>
    </row>
    <row r="36512" spans="1:7" ht="30" x14ac:dyDescent="0.25">
      <c r="A36512" t="s">
        <v>678</v>
      </c>
      <c r="B36512" s="1" t="s">
        <v>110</v>
      </c>
      <c r="C36512" t="s">
        <v>14</v>
      </c>
      <c r="E36512">
        <v>1</v>
      </c>
      <c r="F36512" t="str">
        <f>MID(B36512, FIND("(",B36512) + 1, FIND(",",B36512) - FIND("(",B36512) - 1)</f>
        <v>21.291071994000447</v>
      </c>
      <c r="G36512" t="str">
        <f>MID(B36512, FIND(",",B36512) + 1, FIND(")",B36512) - FIND(",",B36512) - 1)</f>
        <v xml:space="preserve"> -157.82756821399974</v>
      </c>
    </row>
    <row r="36513" spans="1:7" ht="30" x14ac:dyDescent="0.25">
      <c r="A36513" t="s">
        <v>391</v>
      </c>
      <c r="B36513" s="1" t="s">
        <v>110</v>
      </c>
      <c r="C36513" t="s">
        <v>14</v>
      </c>
      <c r="D36513" t="s">
        <v>26</v>
      </c>
      <c r="E36513">
        <v>1</v>
      </c>
      <c r="F36513" t="str">
        <f>MID(B36513, FIND("(",B36513) + 1, FIND(",",B36513) - FIND("(",B36513) - 1)</f>
        <v>21.291071994000447</v>
      </c>
      <c r="G36513" t="str">
        <f>MID(B36513, FIND(",",B36513) + 1, FIND(")",B36513) - FIND(",",B36513) - 1)</f>
        <v xml:space="preserve"> -157.82756821399974</v>
      </c>
    </row>
    <row r="36514" spans="1:7" ht="30" x14ac:dyDescent="0.25">
      <c r="A36514" t="s">
        <v>938</v>
      </c>
      <c r="B36514" s="1" t="s">
        <v>110</v>
      </c>
      <c r="C36514" t="s">
        <v>14</v>
      </c>
      <c r="E36514">
        <v>1</v>
      </c>
      <c r="F36514" t="str">
        <f>MID(B36514, FIND("(",B36514) + 1, FIND(",",B36514) - FIND("(",B36514) - 1)</f>
        <v>21.291071994000447</v>
      </c>
      <c r="G36514" t="str">
        <f>MID(B36514, FIND(",",B36514) + 1, FIND(")",B36514) - FIND(",",B36514) - 1)</f>
        <v xml:space="preserve"> -157.82756821399974</v>
      </c>
    </row>
    <row r="36515" spans="1:7" ht="30" x14ac:dyDescent="0.25">
      <c r="A36515" t="s">
        <v>5</v>
      </c>
      <c r="B36515" s="1" t="s">
        <v>110</v>
      </c>
      <c r="C36515" t="s">
        <v>14</v>
      </c>
      <c r="E36515">
        <v>1</v>
      </c>
      <c r="F36515" t="str">
        <f>MID(B36515, FIND("(",B36515) + 1, FIND(",",B36515) - FIND("(",B36515) - 1)</f>
        <v>21.291071994000447</v>
      </c>
      <c r="G36515" t="str">
        <f>MID(B36515, FIND(",",B36515) + 1, FIND(")",B36515) - FIND(",",B36515) - 1)</f>
        <v xml:space="preserve"> -157.82756821399974</v>
      </c>
    </row>
    <row r="36516" spans="1:7" ht="30" x14ac:dyDescent="0.25">
      <c r="A36516" t="s">
        <v>391</v>
      </c>
      <c r="B36516" s="1" t="s">
        <v>110</v>
      </c>
      <c r="C36516" t="s">
        <v>17</v>
      </c>
      <c r="D36516" t="s">
        <v>26</v>
      </c>
      <c r="E36516">
        <v>1</v>
      </c>
      <c r="F36516" t="str">
        <f>MID(B36516, FIND("(",B36516) + 1, FIND(",",B36516) - FIND("(",B36516) - 1)</f>
        <v>21.291071994000447</v>
      </c>
      <c r="G36516" t="str">
        <f>MID(B36516, FIND(",",B36516) + 1, FIND(")",B36516) - FIND(",",B36516) - 1)</f>
        <v xml:space="preserve"> -157.82756821399974</v>
      </c>
    </row>
    <row r="36517" spans="1:7" ht="30" x14ac:dyDescent="0.25">
      <c r="A36517" t="s">
        <v>391</v>
      </c>
      <c r="B36517" s="1" t="s">
        <v>110</v>
      </c>
      <c r="C36517" t="s">
        <v>17</v>
      </c>
      <c r="E36517">
        <v>1</v>
      </c>
      <c r="F36517" t="str">
        <f>MID(B36517, FIND("(",B36517) + 1, FIND(",",B36517) - FIND("(",B36517) - 1)</f>
        <v>21.291071994000447</v>
      </c>
      <c r="G36517" t="str">
        <f>MID(B36517, FIND(",",B36517) + 1, FIND(")",B36517) - FIND(",",B36517) - 1)</f>
        <v xml:space="preserve"> -157.82756821399974</v>
      </c>
    </row>
    <row r="36518" spans="1:7" ht="30" x14ac:dyDescent="0.25">
      <c r="A36518" t="s">
        <v>938</v>
      </c>
      <c r="B36518" s="1" t="s">
        <v>110</v>
      </c>
      <c r="C36518" t="s">
        <v>17</v>
      </c>
      <c r="E36518">
        <v>2</v>
      </c>
      <c r="F36518" t="str">
        <f>MID(B36518, FIND("(",B36518) + 1, FIND(",",B36518) - FIND("(",B36518) - 1)</f>
        <v>21.291071994000447</v>
      </c>
      <c r="G36518" t="str">
        <f>MID(B36518, FIND(",",B36518) + 1, FIND(")",B36518) - FIND(",",B36518) - 1)</f>
        <v xml:space="preserve"> -157.82756821399974</v>
      </c>
    </row>
    <row r="36519" spans="1:7" ht="30" x14ac:dyDescent="0.25">
      <c r="A36519" t="s">
        <v>938</v>
      </c>
      <c r="B36519" s="1" t="s">
        <v>110</v>
      </c>
      <c r="C36519" t="s">
        <v>17</v>
      </c>
      <c r="E36519">
        <v>1</v>
      </c>
      <c r="F36519" t="str">
        <f>MID(B36519, FIND("(",B36519) + 1, FIND(",",B36519) - FIND("(",B36519) - 1)</f>
        <v>21.291071994000447</v>
      </c>
      <c r="G36519" t="str">
        <f>MID(B36519, FIND(",",B36519) + 1, FIND(")",B36519) - FIND(",",B36519) - 1)</f>
        <v xml:space="preserve"> -157.82756821399974</v>
      </c>
    </row>
    <row r="36520" spans="1:7" ht="30" x14ac:dyDescent="0.25">
      <c r="A36520" t="s">
        <v>391</v>
      </c>
      <c r="B36520" s="1" t="s">
        <v>110</v>
      </c>
      <c r="C36520" t="s">
        <v>17</v>
      </c>
      <c r="E36520">
        <v>3</v>
      </c>
      <c r="F36520" t="str">
        <f>MID(B36520, FIND("(",B36520) + 1, FIND(",",B36520) - FIND("(",B36520) - 1)</f>
        <v>21.291071994000447</v>
      </c>
      <c r="G36520" t="str">
        <f>MID(B36520, FIND(",",B36520) + 1, FIND(")",B36520) - FIND(",",B36520) - 1)</f>
        <v xml:space="preserve"> -157.82756821399974</v>
      </c>
    </row>
    <row r="36521" spans="1:7" ht="30" x14ac:dyDescent="0.25">
      <c r="A36521" t="s">
        <v>938</v>
      </c>
      <c r="B36521" s="1" t="s">
        <v>110</v>
      </c>
      <c r="C36521" t="s">
        <v>17</v>
      </c>
      <c r="E36521">
        <v>3</v>
      </c>
      <c r="F36521" t="str">
        <f>MID(B36521, FIND("(",B36521) + 1, FIND(",",B36521) - FIND("(",B36521) - 1)</f>
        <v>21.291071994000447</v>
      </c>
      <c r="G36521" t="str">
        <f>MID(B36521, FIND(",",B36521) + 1, FIND(")",B36521) - FIND(",",B36521) - 1)</f>
        <v xml:space="preserve"> -157.82756821399974</v>
      </c>
    </row>
    <row r="36522" spans="1:7" ht="30" x14ac:dyDescent="0.25">
      <c r="A36522" t="s">
        <v>678</v>
      </c>
      <c r="B36522" s="1" t="s">
        <v>110</v>
      </c>
      <c r="C36522" t="s">
        <v>17</v>
      </c>
      <c r="E36522">
        <v>1</v>
      </c>
      <c r="F36522" t="str">
        <f>MID(B36522, FIND("(",B36522) + 1, FIND(",",B36522) - FIND("(",B36522) - 1)</f>
        <v>21.291071994000447</v>
      </c>
      <c r="G36522" t="str">
        <f>MID(B36522, FIND(",",B36522) + 1, FIND(")",B36522) - FIND(",",B36522) - 1)</f>
        <v xml:space="preserve"> -157.82756821399974</v>
      </c>
    </row>
    <row r="36523" spans="1:7" ht="30" x14ac:dyDescent="0.25">
      <c r="A36523" t="s">
        <v>678</v>
      </c>
      <c r="B36523" s="1" t="s">
        <v>110</v>
      </c>
      <c r="C36523" t="s">
        <v>17</v>
      </c>
      <c r="E36523">
        <v>1</v>
      </c>
      <c r="F36523" t="str">
        <f>MID(B36523, FIND("(",B36523) + 1, FIND(",",B36523) - FIND("(",B36523) - 1)</f>
        <v>21.291071994000447</v>
      </c>
      <c r="G36523" t="str">
        <f>MID(B36523, FIND(",",B36523) + 1, FIND(")",B36523) - FIND(",",B36523) - 1)</f>
        <v xml:space="preserve"> -157.82756821399974</v>
      </c>
    </row>
    <row r="36524" spans="1:7" ht="30" x14ac:dyDescent="0.25">
      <c r="A36524" t="s">
        <v>5</v>
      </c>
      <c r="B36524" s="1" t="s">
        <v>110</v>
      </c>
      <c r="C36524" t="s">
        <v>17</v>
      </c>
      <c r="D36524" t="s">
        <v>26</v>
      </c>
      <c r="E36524">
        <v>7</v>
      </c>
      <c r="F36524" t="str">
        <f>MID(B36524, FIND("(",B36524) + 1, FIND(",",B36524) - FIND("(",B36524) - 1)</f>
        <v>21.291071994000447</v>
      </c>
      <c r="G36524" t="str">
        <f>MID(B36524, FIND(",",B36524) + 1, FIND(")",B36524) - FIND(",",B36524) - 1)</f>
        <v xml:space="preserve"> -157.82756821399974</v>
      </c>
    </row>
    <row r="36525" spans="1:7" ht="30" x14ac:dyDescent="0.25">
      <c r="A36525" t="s">
        <v>391</v>
      </c>
      <c r="B36525" s="1" t="s">
        <v>110</v>
      </c>
      <c r="C36525" t="s">
        <v>17</v>
      </c>
      <c r="E36525">
        <v>1</v>
      </c>
      <c r="F36525" t="str">
        <f>MID(B36525, FIND("(",B36525) + 1, FIND(",",B36525) - FIND("(",B36525) - 1)</f>
        <v>21.291071994000447</v>
      </c>
      <c r="G36525" t="str">
        <f>MID(B36525, FIND(",",B36525) + 1, FIND(")",B36525) - FIND(",",B36525) - 1)</f>
        <v xml:space="preserve"> -157.82756821399974</v>
      </c>
    </row>
    <row r="36526" spans="1:7" ht="30" x14ac:dyDescent="0.25">
      <c r="A36526" t="s">
        <v>678</v>
      </c>
      <c r="B36526" s="1" t="s">
        <v>110</v>
      </c>
      <c r="C36526" t="s">
        <v>17</v>
      </c>
      <c r="D36526" t="s">
        <v>26</v>
      </c>
      <c r="E36526">
        <v>1</v>
      </c>
      <c r="F36526" t="str">
        <f>MID(B36526, FIND("(",B36526) + 1, FIND(",",B36526) - FIND("(",B36526) - 1)</f>
        <v>21.291071994000447</v>
      </c>
      <c r="G36526" t="str">
        <f>MID(B36526, FIND(",",B36526) + 1, FIND(")",B36526) - FIND(",",B36526) - 1)</f>
        <v xml:space="preserve"> -157.82756821399974</v>
      </c>
    </row>
    <row r="36527" spans="1:7" ht="30" x14ac:dyDescent="0.25">
      <c r="A36527" t="s">
        <v>391</v>
      </c>
      <c r="B36527" s="1" t="s">
        <v>110</v>
      </c>
      <c r="C36527" t="s">
        <v>17</v>
      </c>
      <c r="E36527">
        <v>2</v>
      </c>
      <c r="F36527" t="str">
        <f>MID(B36527, FIND("(",B36527) + 1, FIND(",",B36527) - FIND("(",B36527) - 1)</f>
        <v>21.291071994000447</v>
      </c>
      <c r="G36527" t="str">
        <f>MID(B36527, FIND(",",B36527) + 1, FIND(")",B36527) - FIND(",",B36527) - 1)</f>
        <v xml:space="preserve"> -157.82756821399974</v>
      </c>
    </row>
    <row r="36528" spans="1:7" ht="30" x14ac:dyDescent="0.25">
      <c r="A36528" t="s">
        <v>678</v>
      </c>
      <c r="B36528" s="1" t="s">
        <v>110</v>
      </c>
      <c r="C36528" t="s">
        <v>17</v>
      </c>
      <c r="E36528">
        <v>1</v>
      </c>
      <c r="F36528" t="str">
        <f>MID(B36528, FIND("(",B36528) + 1, FIND(",",B36528) - FIND("(",B36528) - 1)</f>
        <v>21.291071994000447</v>
      </c>
      <c r="G36528" t="str">
        <f>MID(B36528, FIND(",",B36528) + 1, FIND(")",B36528) - FIND(",",B36528) - 1)</f>
        <v xml:space="preserve"> -157.82756821399974</v>
      </c>
    </row>
    <row r="36529" spans="1:7" ht="30" x14ac:dyDescent="0.25">
      <c r="A36529" t="s">
        <v>391</v>
      </c>
      <c r="B36529" s="1" t="s">
        <v>110</v>
      </c>
      <c r="C36529" t="s">
        <v>17</v>
      </c>
      <c r="E36529">
        <v>5</v>
      </c>
      <c r="F36529" t="str">
        <f>MID(B36529, FIND("(",B36529) + 1, FIND(",",B36529) - FIND("(",B36529) - 1)</f>
        <v>21.291071994000447</v>
      </c>
      <c r="G36529" t="str">
        <f>MID(B36529, FIND(",",B36529) + 1, FIND(")",B36529) - FIND(",",B36529) - 1)</f>
        <v xml:space="preserve"> -157.82756821399974</v>
      </c>
    </row>
    <row r="36530" spans="1:7" ht="30" x14ac:dyDescent="0.25">
      <c r="A36530" t="s">
        <v>678</v>
      </c>
      <c r="B36530" s="1" t="s">
        <v>110</v>
      </c>
      <c r="C36530" t="s">
        <v>17</v>
      </c>
      <c r="E36530">
        <v>8</v>
      </c>
      <c r="F36530" t="str">
        <f>MID(B36530, FIND("(",B36530) + 1, FIND(",",B36530) - FIND("(",B36530) - 1)</f>
        <v>21.291071994000447</v>
      </c>
      <c r="G36530" t="str">
        <f>MID(B36530, FIND(",",B36530) + 1, FIND(")",B36530) - FIND(",",B36530) - 1)</f>
        <v xml:space="preserve"> -157.82756821399974</v>
      </c>
    </row>
    <row r="36531" spans="1:7" ht="30" x14ac:dyDescent="0.25">
      <c r="A36531" t="s">
        <v>678</v>
      </c>
      <c r="B36531" s="1" t="s">
        <v>110</v>
      </c>
      <c r="C36531" t="s">
        <v>17</v>
      </c>
      <c r="E36531">
        <v>6</v>
      </c>
      <c r="F36531" t="str">
        <f>MID(B36531, FIND("(",B36531) + 1, FIND(",",B36531) - FIND("(",B36531) - 1)</f>
        <v>21.291071994000447</v>
      </c>
      <c r="G36531" t="str">
        <f>MID(B36531, FIND(",",B36531) + 1, FIND(")",B36531) - FIND(",",B36531) - 1)</f>
        <v xml:space="preserve"> -157.82756821399974</v>
      </c>
    </row>
    <row r="36532" spans="1:7" ht="30" x14ac:dyDescent="0.25">
      <c r="A36532" t="s">
        <v>938</v>
      </c>
      <c r="B36532" s="1" t="s">
        <v>110</v>
      </c>
      <c r="C36532" t="s">
        <v>17</v>
      </c>
      <c r="E36532">
        <v>1</v>
      </c>
      <c r="F36532" t="str">
        <f>MID(B36532, FIND("(",B36532) + 1, FIND(",",B36532) - FIND("(",B36532) - 1)</f>
        <v>21.291071994000447</v>
      </c>
      <c r="G36532" t="str">
        <f>MID(B36532, FIND(",",B36532) + 1, FIND(")",B36532) - FIND(",",B36532) - 1)</f>
        <v xml:space="preserve"> -157.82756821399974</v>
      </c>
    </row>
    <row r="36533" spans="1:7" ht="30" x14ac:dyDescent="0.25">
      <c r="A36533" t="s">
        <v>5</v>
      </c>
      <c r="B36533" s="1" t="s">
        <v>110</v>
      </c>
      <c r="C36533" t="s">
        <v>17</v>
      </c>
      <c r="E36533">
        <v>3</v>
      </c>
      <c r="F36533" t="str">
        <f>MID(B36533, FIND("(",B36533) + 1, FIND(",",B36533) - FIND("(",B36533) - 1)</f>
        <v>21.291071994000447</v>
      </c>
      <c r="G36533" t="str">
        <f>MID(B36533, FIND(",",B36533) + 1, FIND(")",B36533) - FIND(",",B36533) - 1)</f>
        <v xml:space="preserve"> -157.82756821399974</v>
      </c>
    </row>
    <row r="36534" spans="1:7" ht="30" x14ac:dyDescent="0.25">
      <c r="A36534" t="s">
        <v>5</v>
      </c>
      <c r="B36534" s="1" t="s">
        <v>110</v>
      </c>
      <c r="C36534" t="s">
        <v>17</v>
      </c>
      <c r="E36534">
        <v>1</v>
      </c>
      <c r="F36534" t="str">
        <f>MID(B36534, FIND("(",B36534) + 1, FIND(",",B36534) - FIND("(",B36534) - 1)</f>
        <v>21.291071994000447</v>
      </c>
      <c r="G36534" t="str">
        <f>MID(B36534, FIND(",",B36534) + 1, FIND(")",B36534) - FIND(",",B36534) - 1)</f>
        <v xml:space="preserve"> -157.82756821399974</v>
      </c>
    </row>
    <row r="36535" spans="1:7" ht="30" x14ac:dyDescent="0.25">
      <c r="A36535" t="s">
        <v>678</v>
      </c>
      <c r="B36535" s="1" t="s">
        <v>110</v>
      </c>
      <c r="C36535" t="s">
        <v>17</v>
      </c>
      <c r="E36535">
        <v>2</v>
      </c>
      <c r="F36535" t="str">
        <f>MID(B36535, FIND("(",B36535) + 1, FIND(",",B36535) - FIND("(",B36535) - 1)</f>
        <v>21.291071994000447</v>
      </c>
      <c r="G36535" t="str">
        <f>MID(B36535, FIND(",",B36535) + 1, FIND(")",B36535) - FIND(",",B36535) - 1)</f>
        <v xml:space="preserve"> -157.82756821399974</v>
      </c>
    </row>
    <row r="36536" spans="1:7" ht="30" x14ac:dyDescent="0.25">
      <c r="A36536" t="s">
        <v>938</v>
      </c>
      <c r="B36536" s="1" t="s">
        <v>110</v>
      </c>
      <c r="C36536" t="s">
        <v>17</v>
      </c>
      <c r="E36536">
        <v>3</v>
      </c>
      <c r="F36536" t="str">
        <f>MID(B36536, FIND("(",B36536) + 1, FIND(",",B36536) - FIND("(",B36536) - 1)</f>
        <v>21.291071994000447</v>
      </c>
      <c r="G36536" t="str">
        <f>MID(B36536, FIND(",",B36536) + 1, FIND(")",B36536) - FIND(",",B36536) - 1)</f>
        <v xml:space="preserve"> -157.82756821399974</v>
      </c>
    </row>
    <row r="36537" spans="1:7" ht="30" x14ac:dyDescent="0.25">
      <c r="A36537" t="s">
        <v>5</v>
      </c>
      <c r="B36537" s="1" t="s">
        <v>110</v>
      </c>
      <c r="C36537" t="s">
        <v>17</v>
      </c>
      <c r="E36537">
        <v>1</v>
      </c>
      <c r="F36537" t="str">
        <f>MID(B36537, FIND("(",B36537) + 1, FIND(",",B36537) - FIND("(",B36537) - 1)</f>
        <v>21.291071994000447</v>
      </c>
      <c r="G36537" t="str">
        <f>MID(B36537, FIND(",",B36537) + 1, FIND(")",B36537) - FIND(",",B36537) - 1)</f>
        <v xml:space="preserve"> -157.82756821399974</v>
      </c>
    </row>
    <row r="36538" spans="1:7" ht="30" x14ac:dyDescent="0.25">
      <c r="A36538" t="s">
        <v>5</v>
      </c>
      <c r="B36538" s="1" t="s">
        <v>110</v>
      </c>
      <c r="C36538" t="s">
        <v>17</v>
      </c>
      <c r="E36538">
        <v>8</v>
      </c>
      <c r="F36538" t="str">
        <f>MID(B36538, FIND("(",B36538) + 1, FIND(",",B36538) - FIND("(",B36538) - 1)</f>
        <v>21.291071994000447</v>
      </c>
      <c r="G36538" t="str">
        <f>MID(B36538, FIND(",",B36538) + 1, FIND(")",B36538) - FIND(",",B36538) - 1)</f>
        <v xml:space="preserve"> -157.82756821399974</v>
      </c>
    </row>
    <row r="36539" spans="1:7" ht="30" x14ac:dyDescent="0.25">
      <c r="A36539" t="s">
        <v>5</v>
      </c>
      <c r="B36539" s="1" t="s">
        <v>110</v>
      </c>
      <c r="C36539" t="s">
        <v>17</v>
      </c>
      <c r="E36539">
        <v>1</v>
      </c>
      <c r="F36539" t="str">
        <f>MID(B36539, FIND("(",B36539) + 1, FIND(",",B36539) - FIND("(",B36539) - 1)</f>
        <v>21.291071994000447</v>
      </c>
      <c r="G36539" t="str">
        <f>MID(B36539, FIND(",",B36539) + 1, FIND(")",B36539) - FIND(",",B36539) - 1)</f>
        <v xml:space="preserve"> -157.82756821399974</v>
      </c>
    </row>
    <row r="36540" spans="1:7" ht="30" x14ac:dyDescent="0.25">
      <c r="A36540" t="s">
        <v>678</v>
      </c>
      <c r="B36540" s="1" t="s">
        <v>110</v>
      </c>
      <c r="C36540" t="s">
        <v>17</v>
      </c>
      <c r="D36540" t="s">
        <v>26</v>
      </c>
      <c r="E36540">
        <v>7</v>
      </c>
      <c r="F36540" t="str">
        <f>MID(B36540, FIND("(",B36540) + 1, FIND(",",B36540) - FIND("(",B36540) - 1)</f>
        <v>21.291071994000447</v>
      </c>
      <c r="G36540" t="str">
        <f>MID(B36540, FIND(",",B36540) + 1, FIND(")",B36540) - FIND(",",B36540) - 1)</f>
        <v xml:space="preserve"> -157.82756821399974</v>
      </c>
    </row>
    <row r="36541" spans="1:7" ht="30" x14ac:dyDescent="0.25">
      <c r="A36541" t="s">
        <v>678</v>
      </c>
      <c r="B36541" s="1" t="s">
        <v>110</v>
      </c>
      <c r="C36541" t="s">
        <v>17</v>
      </c>
      <c r="E36541">
        <v>3</v>
      </c>
      <c r="F36541" t="str">
        <f>MID(B36541, FIND("(",B36541) + 1, FIND(",",B36541) - FIND("(",B36541) - 1)</f>
        <v>21.291071994000447</v>
      </c>
      <c r="G36541" t="str">
        <f>MID(B36541, FIND(",",B36541) + 1, FIND(")",B36541) - FIND(",",B36541) - 1)</f>
        <v xml:space="preserve"> -157.82756821399974</v>
      </c>
    </row>
    <row r="36542" spans="1:7" ht="30" x14ac:dyDescent="0.25">
      <c r="A36542" t="s">
        <v>938</v>
      </c>
      <c r="B36542" s="1" t="s">
        <v>110</v>
      </c>
      <c r="C36542" t="s">
        <v>17</v>
      </c>
      <c r="E36542">
        <v>2</v>
      </c>
      <c r="F36542" t="str">
        <f>MID(B36542, FIND("(",B36542) + 1, FIND(",",B36542) - FIND("(",B36542) - 1)</f>
        <v>21.291071994000447</v>
      </c>
      <c r="G36542" t="str">
        <f>MID(B36542, FIND(",",B36542) + 1, FIND(")",B36542) - FIND(",",B36542) - 1)</f>
        <v xml:space="preserve"> -157.82756821399974</v>
      </c>
    </row>
    <row r="36543" spans="1:7" ht="30" x14ac:dyDescent="0.25">
      <c r="A36543" t="s">
        <v>5</v>
      </c>
      <c r="B36543" s="1" t="s">
        <v>110</v>
      </c>
      <c r="C36543" t="s">
        <v>17</v>
      </c>
      <c r="E36543">
        <v>1</v>
      </c>
      <c r="F36543" t="str">
        <f>MID(B36543, FIND("(",B36543) + 1, FIND(",",B36543) - FIND("(",B36543) - 1)</f>
        <v>21.291071994000447</v>
      </c>
      <c r="G36543" t="str">
        <f>MID(B36543, FIND(",",B36543) + 1, FIND(")",B36543) - FIND(",",B36543) - 1)</f>
        <v xml:space="preserve"> -157.82756821399974</v>
      </c>
    </row>
    <row r="36544" spans="1:7" ht="30" x14ac:dyDescent="0.25">
      <c r="A36544" t="s">
        <v>391</v>
      </c>
      <c r="B36544" s="1" t="s">
        <v>110</v>
      </c>
      <c r="C36544" t="s">
        <v>17</v>
      </c>
      <c r="D36544" t="s">
        <v>26</v>
      </c>
      <c r="E36544">
        <v>5</v>
      </c>
      <c r="F36544" t="str">
        <f>MID(B36544, FIND("(",B36544) + 1, FIND(",",B36544) - FIND("(",B36544) - 1)</f>
        <v>21.291071994000447</v>
      </c>
      <c r="G36544" t="str">
        <f>MID(B36544, FIND(",",B36544) + 1, FIND(")",B36544) - FIND(",",B36544) - 1)</f>
        <v xml:space="preserve"> -157.82756821399974</v>
      </c>
    </row>
    <row r="36545" spans="1:7" ht="30" x14ac:dyDescent="0.25">
      <c r="A36545" t="s">
        <v>5</v>
      </c>
      <c r="B36545" s="1" t="s">
        <v>110</v>
      </c>
      <c r="C36545" t="s">
        <v>17</v>
      </c>
      <c r="E36545">
        <v>3</v>
      </c>
      <c r="F36545" t="str">
        <f>MID(B36545, FIND("(",B36545) + 1, FIND(",",B36545) - FIND("(",B36545) - 1)</f>
        <v>21.291071994000447</v>
      </c>
      <c r="G36545" t="str">
        <f>MID(B36545, FIND(",",B36545) + 1, FIND(")",B36545) - FIND(",",B36545) - 1)</f>
        <v xml:space="preserve"> -157.82756821399974</v>
      </c>
    </row>
    <row r="36546" spans="1:7" ht="30" x14ac:dyDescent="0.25">
      <c r="A36546" t="s">
        <v>391</v>
      </c>
      <c r="B36546" s="1" t="s">
        <v>110</v>
      </c>
      <c r="C36546" t="s">
        <v>17</v>
      </c>
      <c r="E36546">
        <v>3</v>
      </c>
      <c r="F36546" t="str">
        <f>MID(B36546, FIND("(",B36546) + 1, FIND(",",B36546) - FIND("(",B36546) - 1)</f>
        <v>21.291071994000447</v>
      </c>
      <c r="G36546" t="str">
        <f>MID(B36546, FIND(",",B36546) + 1, FIND(")",B36546) - FIND(",",B36546) - 1)</f>
        <v xml:space="preserve"> -157.82756821399974</v>
      </c>
    </row>
    <row r="36547" spans="1:7" ht="30" x14ac:dyDescent="0.25">
      <c r="A36547" t="s">
        <v>391</v>
      </c>
      <c r="B36547" s="1" t="s">
        <v>110</v>
      </c>
      <c r="C36547" t="s">
        <v>17</v>
      </c>
      <c r="E36547">
        <v>1</v>
      </c>
      <c r="F36547" t="str">
        <f>MID(B36547, FIND("(",B36547) + 1, FIND(",",B36547) - FIND("(",B36547) - 1)</f>
        <v>21.291071994000447</v>
      </c>
      <c r="G36547" t="str">
        <f>MID(B36547, FIND(",",B36547) + 1, FIND(")",B36547) - FIND(",",B36547) - 1)</f>
        <v xml:space="preserve"> -157.82756821399974</v>
      </c>
    </row>
    <row r="36548" spans="1:7" ht="30" x14ac:dyDescent="0.25">
      <c r="A36548" t="s">
        <v>938</v>
      </c>
      <c r="B36548" s="1" t="s">
        <v>110</v>
      </c>
      <c r="C36548" t="s">
        <v>17</v>
      </c>
      <c r="E36548">
        <v>1</v>
      </c>
      <c r="F36548" t="str">
        <f>MID(B36548, FIND("(",B36548) + 1, FIND(",",B36548) - FIND("(",B36548) - 1)</f>
        <v>21.291071994000447</v>
      </c>
      <c r="G36548" t="str">
        <f>MID(B36548, FIND(",",B36548) + 1, FIND(")",B36548) - FIND(",",B36548) - 1)</f>
        <v xml:space="preserve"> -157.82756821399974</v>
      </c>
    </row>
    <row r="36549" spans="1:7" ht="30" x14ac:dyDescent="0.25">
      <c r="A36549" t="s">
        <v>391</v>
      </c>
      <c r="B36549" s="1" t="s">
        <v>110</v>
      </c>
      <c r="C36549" t="s">
        <v>17</v>
      </c>
      <c r="E36549">
        <v>4</v>
      </c>
      <c r="F36549" t="str">
        <f>MID(B36549, FIND("(",B36549) + 1, FIND(",",B36549) - FIND("(",B36549) - 1)</f>
        <v>21.291071994000447</v>
      </c>
      <c r="G36549" t="str">
        <f>MID(B36549, FIND(",",B36549) + 1, FIND(")",B36549) - FIND(",",B36549) - 1)</f>
        <v xml:space="preserve"> -157.82756821399974</v>
      </c>
    </row>
    <row r="36550" spans="1:7" ht="30" x14ac:dyDescent="0.25">
      <c r="A36550" t="s">
        <v>938</v>
      </c>
      <c r="B36550" s="1" t="s">
        <v>110</v>
      </c>
      <c r="C36550" t="s">
        <v>17</v>
      </c>
      <c r="E36550">
        <v>7</v>
      </c>
      <c r="F36550" t="str">
        <f>MID(B36550, FIND("(",B36550) + 1, FIND(",",B36550) - FIND("(",B36550) - 1)</f>
        <v>21.291071994000447</v>
      </c>
      <c r="G36550" t="str">
        <f>MID(B36550, FIND(",",B36550) + 1, FIND(")",B36550) - FIND(",",B36550) - 1)</f>
        <v xml:space="preserve"> -157.82756821399974</v>
      </c>
    </row>
    <row r="36551" spans="1:7" ht="30" x14ac:dyDescent="0.25">
      <c r="A36551" t="s">
        <v>5</v>
      </c>
      <c r="B36551" s="1" t="s">
        <v>110</v>
      </c>
      <c r="C36551" t="s">
        <v>17</v>
      </c>
      <c r="E36551">
        <v>2</v>
      </c>
      <c r="F36551" t="str">
        <f>MID(B36551, FIND("(",B36551) + 1, FIND(",",B36551) - FIND("(",B36551) - 1)</f>
        <v>21.291071994000447</v>
      </c>
      <c r="G36551" t="str">
        <f>MID(B36551, FIND(",",B36551) + 1, FIND(")",B36551) - FIND(",",B36551) - 1)</f>
        <v xml:space="preserve"> -157.82756821399974</v>
      </c>
    </row>
    <row r="36552" spans="1:7" ht="30" x14ac:dyDescent="0.25">
      <c r="A36552" t="s">
        <v>5</v>
      </c>
      <c r="B36552" s="1" t="s">
        <v>110</v>
      </c>
      <c r="C36552" t="s">
        <v>17</v>
      </c>
      <c r="E36552">
        <v>1</v>
      </c>
      <c r="F36552" t="str">
        <f>MID(B36552, FIND("(",B36552) + 1, FIND(",",B36552) - FIND("(",B36552) - 1)</f>
        <v>21.291071994000447</v>
      </c>
      <c r="G36552" t="str">
        <f>MID(B36552, FIND(",",B36552) + 1, FIND(")",B36552) - FIND(",",B36552) - 1)</f>
        <v xml:space="preserve"> -157.82756821399974</v>
      </c>
    </row>
    <row r="36553" spans="1:7" ht="30" x14ac:dyDescent="0.25">
      <c r="A36553" t="s">
        <v>391</v>
      </c>
      <c r="B36553" s="1" t="s">
        <v>110</v>
      </c>
      <c r="C36553" t="s">
        <v>17</v>
      </c>
      <c r="E36553">
        <v>3</v>
      </c>
      <c r="F36553" t="str">
        <f>MID(B36553, FIND("(",B36553) + 1, FIND(",",B36553) - FIND("(",B36553) - 1)</f>
        <v>21.291071994000447</v>
      </c>
      <c r="G36553" t="str">
        <f>MID(B36553, FIND(",",B36553) + 1, FIND(")",B36553) - FIND(",",B36553) - 1)</f>
        <v xml:space="preserve"> -157.82756821399974</v>
      </c>
    </row>
    <row r="36554" spans="1:7" ht="30" x14ac:dyDescent="0.25">
      <c r="A36554" t="s">
        <v>678</v>
      </c>
      <c r="B36554" s="1" t="s">
        <v>110</v>
      </c>
      <c r="C36554" t="s">
        <v>17</v>
      </c>
      <c r="E36554">
        <v>3</v>
      </c>
      <c r="F36554" t="str">
        <f>MID(B36554, FIND("(",B36554) + 1, FIND(",",B36554) - FIND("(",B36554) - 1)</f>
        <v>21.291071994000447</v>
      </c>
      <c r="G36554" t="str">
        <f>MID(B36554, FIND(",",B36554) + 1, FIND(")",B36554) - FIND(",",B36554) - 1)</f>
        <v xml:space="preserve"> -157.82756821399974</v>
      </c>
    </row>
    <row r="36555" spans="1:7" ht="30" x14ac:dyDescent="0.25">
      <c r="A36555" t="s">
        <v>938</v>
      </c>
      <c r="B36555" s="1" t="s">
        <v>110</v>
      </c>
      <c r="C36555" t="s">
        <v>17</v>
      </c>
      <c r="E36555">
        <v>5</v>
      </c>
      <c r="F36555" t="str">
        <f>MID(B36555, FIND("(",B36555) + 1, FIND(",",B36555) - FIND("(",B36555) - 1)</f>
        <v>21.291071994000447</v>
      </c>
      <c r="G36555" t="str">
        <f>MID(B36555, FIND(",",B36555) + 1, FIND(")",B36555) - FIND(",",B36555) - 1)</f>
        <v xml:space="preserve"> -157.82756821399974</v>
      </c>
    </row>
    <row r="36556" spans="1:7" ht="30" x14ac:dyDescent="0.25">
      <c r="A36556" t="s">
        <v>938</v>
      </c>
      <c r="B36556" s="1" t="s">
        <v>110</v>
      </c>
      <c r="C36556" t="s">
        <v>17</v>
      </c>
      <c r="E36556">
        <v>3</v>
      </c>
      <c r="F36556" t="str">
        <f>MID(B36556, FIND("(",B36556) + 1, FIND(",",B36556) - FIND("(",B36556) - 1)</f>
        <v>21.291071994000447</v>
      </c>
      <c r="G36556" t="str">
        <f>MID(B36556, FIND(",",B36556) + 1, FIND(")",B36556) - FIND(",",B36556) - 1)</f>
        <v xml:space="preserve"> -157.82756821399974</v>
      </c>
    </row>
    <row r="36557" spans="1:7" ht="30" x14ac:dyDescent="0.25">
      <c r="A36557" t="s">
        <v>678</v>
      </c>
      <c r="B36557" s="1" t="s">
        <v>110</v>
      </c>
      <c r="C36557" t="s">
        <v>17</v>
      </c>
      <c r="E36557">
        <v>1</v>
      </c>
      <c r="F36557" t="str">
        <f>MID(B36557, FIND("(",B36557) + 1, FIND(",",B36557) - FIND("(",B36557) - 1)</f>
        <v>21.291071994000447</v>
      </c>
      <c r="G36557" t="str">
        <f>MID(B36557, FIND(",",B36557) + 1, FIND(")",B36557) - FIND(",",B36557) - 1)</f>
        <v xml:space="preserve"> -157.82756821399974</v>
      </c>
    </row>
    <row r="36558" spans="1:7" ht="30" x14ac:dyDescent="0.25">
      <c r="A36558" t="s">
        <v>938</v>
      </c>
      <c r="B36558" s="1" t="s">
        <v>110</v>
      </c>
      <c r="C36558" t="s">
        <v>17</v>
      </c>
      <c r="D36558" t="s">
        <v>26</v>
      </c>
      <c r="E36558">
        <v>2</v>
      </c>
      <c r="F36558" t="str">
        <f>MID(B36558, FIND("(",B36558) + 1, FIND(",",B36558) - FIND("(",B36558) - 1)</f>
        <v>21.291071994000447</v>
      </c>
      <c r="G36558" t="str">
        <f>MID(B36558, FIND(",",B36558) + 1, FIND(")",B36558) - FIND(",",B36558) - 1)</f>
        <v xml:space="preserve"> -157.82756821399974</v>
      </c>
    </row>
    <row r="36559" spans="1:7" ht="30" x14ac:dyDescent="0.25">
      <c r="A36559" t="s">
        <v>938</v>
      </c>
      <c r="B36559" s="1" t="s">
        <v>110</v>
      </c>
      <c r="C36559" t="s">
        <v>17</v>
      </c>
      <c r="E36559">
        <v>1</v>
      </c>
      <c r="F36559" t="str">
        <f>MID(B36559, FIND("(",B36559) + 1, FIND(",",B36559) - FIND("(",B36559) - 1)</f>
        <v>21.291071994000447</v>
      </c>
      <c r="G36559" t="str">
        <f>MID(B36559, FIND(",",B36559) + 1, FIND(")",B36559) - FIND(",",B36559) - 1)</f>
        <v xml:space="preserve"> -157.82756821399974</v>
      </c>
    </row>
    <row r="36560" spans="1:7" ht="30" x14ac:dyDescent="0.25">
      <c r="A36560" t="s">
        <v>5</v>
      </c>
      <c r="B36560" s="1" t="s">
        <v>110</v>
      </c>
      <c r="C36560" t="s">
        <v>17</v>
      </c>
      <c r="E36560">
        <v>1</v>
      </c>
      <c r="F36560" t="str">
        <f>MID(B36560, FIND("(",B36560) + 1, FIND(",",B36560) - FIND("(",B36560) - 1)</f>
        <v>21.291071994000447</v>
      </c>
      <c r="G36560" t="str">
        <f>MID(B36560, FIND(",",B36560) + 1, FIND(")",B36560) - FIND(",",B36560) - 1)</f>
        <v xml:space="preserve"> -157.82756821399974</v>
      </c>
    </row>
    <row r="36561" spans="1:7" ht="30" x14ac:dyDescent="0.25">
      <c r="A36561" t="s">
        <v>678</v>
      </c>
      <c r="B36561" s="1" t="s">
        <v>110</v>
      </c>
      <c r="C36561" t="s">
        <v>17</v>
      </c>
      <c r="E36561">
        <v>7</v>
      </c>
      <c r="F36561" t="str">
        <f>MID(B36561, FIND("(",B36561) + 1, FIND(",",B36561) - FIND("(",B36561) - 1)</f>
        <v>21.291071994000447</v>
      </c>
      <c r="G36561" t="str">
        <f>MID(B36561, FIND(",",B36561) + 1, FIND(")",B36561) - FIND(",",B36561) - 1)</f>
        <v xml:space="preserve"> -157.82756821399974</v>
      </c>
    </row>
    <row r="36562" spans="1:7" ht="30" x14ac:dyDescent="0.25">
      <c r="A36562" t="s">
        <v>938</v>
      </c>
      <c r="B36562" s="1" t="s">
        <v>110</v>
      </c>
      <c r="C36562" t="s">
        <v>17</v>
      </c>
      <c r="E36562">
        <v>3</v>
      </c>
      <c r="F36562" t="str">
        <f>MID(B36562, FIND("(",B36562) + 1, FIND(",",B36562) - FIND("(",B36562) - 1)</f>
        <v>21.291071994000447</v>
      </c>
      <c r="G36562" t="str">
        <f>MID(B36562, FIND(",",B36562) + 1, FIND(")",B36562) - FIND(",",B36562) - 1)</f>
        <v xml:space="preserve"> -157.82756821399974</v>
      </c>
    </row>
    <row r="36563" spans="1:7" ht="30" x14ac:dyDescent="0.25">
      <c r="A36563" t="s">
        <v>5</v>
      </c>
      <c r="B36563" s="1" t="s">
        <v>110</v>
      </c>
      <c r="C36563" t="s">
        <v>22</v>
      </c>
      <c r="D36563" t="s">
        <v>26</v>
      </c>
      <c r="E36563">
        <v>1</v>
      </c>
      <c r="F36563" t="str">
        <f>MID(B36563, FIND("(",B36563) + 1, FIND(",",B36563) - FIND("(",B36563) - 1)</f>
        <v>21.291071994000447</v>
      </c>
      <c r="G36563" t="str">
        <f>MID(B36563, FIND(",",B36563) + 1, FIND(")",B36563) - FIND(",",B36563) - 1)</f>
        <v xml:space="preserve"> -157.82756821399974</v>
      </c>
    </row>
    <row r="36564" spans="1:7" ht="30" x14ac:dyDescent="0.25">
      <c r="A36564" t="s">
        <v>5</v>
      </c>
      <c r="B36564" s="1" t="s">
        <v>110</v>
      </c>
      <c r="C36564" t="s">
        <v>22</v>
      </c>
      <c r="E36564">
        <v>1</v>
      </c>
      <c r="F36564" t="str">
        <f>MID(B36564, FIND("(",B36564) + 1, FIND(",",B36564) - FIND("(",B36564) - 1)</f>
        <v>21.291071994000447</v>
      </c>
      <c r="G36564" t="str">
        <f>MID(B36564, FIND(",",B36564) + 1, FIND(")",B36564) - FIND(",",B36564) - 1)</f>
        <v xml:space="preserve"> -157.82756821399974</v>
      </c>
    </row>
    <row r="36565" spans="1:7" ht="30" x14ac:dyDescent="0.25">
      <c r="A36565" t="s">
        <v>5</v>
      </c>
      <c r="B36565" s="1" t="s">
        <v>110</v>
      </c>
      <c r="C36565" t="s">
        <v>22</v>
      </c>
      <c r="E36565">
        <v>1</v>
      </c>
      <c r="F36565" t="str">
        <f>MID(B36565, FIND("(",B36565) + 1, FIND(",",B36565) - FIND("(",B36565) - 1)</f>
        <v>21.291071994000447</v>
      </c>
      <c r="G36565" t="str">
        <f>MID(B36565, FIND(",",B36565) + 1, FIND(")",B36565) - FIND(",",B36565) - 1)</f>
        <v xml:space="preserve"> -157.82756821399974</v>
      </c>
    </row>
    <row r="36566" spans="1:7" ht="30" x14ac:dyDescent="0.25">
      <c r="A36566" t="s">
        <v>5</v>
      </c>
      <c r="B36566" s="1" t="s">
        <v>110</v>
      </c>
      <c r="C36566" t="s">
        <v>22</v>
      </c>
      <c r="E36566">
        <v>1</v>
      </c>
      <c r="F36566" t="str">
        <f>MID(B36566, FIND("(",B36566) + 1, FIND(",",B36566) - FIND("(",B36566) - 1)</f>
        <v>21.291071994000447</v>
      </c>
      <c r="G36566" t="str">
        <f>MID(B36566, FIND(",",B36566) + 1, FIND(")",B36566) - FIND(",",B36566) - 1)</f>
        <v xml:space="preserve"> -157.82756821399974</v>
      </c>
    </row>
    <row r="36567" spans="1:7" ht="30" x14ac:dyDescent="0.25">
      <c r="A36567" t="s">
        <v>391</v>
      </c>
      <c r="B36567" s="1" t="s">
        <v>110</v>
      </c>
      <c r="C36567" t="s">
        <v>44</v>
      </c>
      <c r="E36567">
        <v>3</v>
      </c>
      <c r="F36567" t="str">
        <f>MID(B36567, FIND("(",B36567) + 1, FIND(",",B36567) - FIND("(",B36567) - 1)</f>
        <v>21.291071994000447</v>
      </c>
      <c r="G36567" t="str">
        <f>MID(B36567, FIND(",",B36567) + 1, FIND(")",B36567) - FIND(",",B36567) - 1)</f>
        <v xml:space="preserve"> -157.82756821399974</v>
      </c>
    </row>
    <row r="36568" spans="1:7" ht="30" x14ac:dyDescent="0.25">
      <c r="A36568" t="s">
        <v>391</v>
      </c>
      <c r="B36568" s="1" t="s">
        <v>110</v>
      </c>
      <c r="C36568" t="s">
        <v>44</v>
      </c>
      <c r="E36568">
        <v>2</v>
      </c>
      <c r="F36568" t="str">
        <f>MID(B36568, FIND("(",B36568) + 1, FIND(",",B36568) - FIND("(",B36568) - 1)</f>
        <v>21.291071994000447</v>
      </c>
      <c r="G36568" t="str">
        <f>MID(B36568, FIND(",",B36568) + 1, FIND(")",B36568) - FIND(",",B36568) - 1)</f>
        <v xml:space="preserve"> -157.82756821399974</v>
      </c>
    </row>
    <row r="36569" spans="1:7" ht="30" x14ac:dyDescent="0.25">
      <c r="A36569" t="s">
        <v>938</v>
      </c>
      <c r="B36569" s="1" t="s">
        <v>110</v>
      </c>
      <c r="C36569" t="s">
        <v>44</v>
      </c>
      <c r="E36569">
        <v>1</v>
      </c>
      <c r="F36569" t="str">
        <f>MID(B36569, FIND("(",B36569) + 1, FIND(",",B36569) - FIND("(",B36569) - 1)</f>
        <v>21.291071994000447</v>
      </c>
      <c r="G36569" t="str">
        <f>MID(B36569, FIND(",",B36569) + 1, FIND(")",B36569) - FIND(",",B36569) - 1)</f>
        <v xml:space="preserve"> -157.82756821399974</v>
      </c>
    </row>
    <row r="36570" spans="1:7" ht="30" x14ac:dyDescent="0.25">
      <c r="A36570" t="s">
        <v>391</v>
      </c>
      <c r="B36570" s="1" t="s">
        <v>110</v>
      </c>
      <c r="C36570" t="s">
        <v>44</v>
      </c>
      <c r="E36570">
        <v>1</v>
      </c>
      <c r="F36570" t="str">
        <f>MID(B36570, FIND("(",B36570) + 1, FIND(",",B36570) - FIND("(",B36570) - 1)</f>
        <v>21.291071994000447</v>
      </c>
      <c r="G36570" t="str">
        <f>MID(B36570, FIND(",",B36570) + 1, FIND(")",B36570) - FIND(",",B36570) - 1)</f>
        <v xml:space="preserve"> -157.82756821399974</v>
      </c>
    </row>
    <row r="36571" spans="1:7" ht="30" x14ac:dyDescent="0.25">
      <c r="A36571" t="s">
        <v>5</v>
      </c>
      <c r="B36571" s="1" t="s">
        <v>110</v>
      </c>
      <c r="C36571" t="s">
        <v>44</v>
      </c>
      <c r="D36571" t="s">
        <v>26</v>
      </c>
      <c r="E36571">
        <v>1</v>
      </c>
      <c r="F36571" t="str">
        <f>MID(B36571, FIND("(",B36571) + 1, FIND(",",B36571) - FIND("(",B36571) - 1)</f>
        <v>21.291071994000447</v>
      </c>
      <c r="G36571" t="str">
        <f>MID(B36571, FIND(",",B36571) + 1, FIND(")",B36571) - FIND(",",B36571) - 1)</f>
        <v xml:space="preserve"> -157.82756821399974</v>
      </c>
    </row>
    <row r="36572" spans="1:7" ht="30" x14ac:dyDescent="0.25">
      <c r="A36572" t="s">
        <v>391</v>
      </c>
      <c r="B36572" s="1" t="s">
        <v>110</v>
      </c>
      <c r="C36572" t="s">
        <v>44</v>
      </c>
      <c r="E36572">
        <v>3</v>
      </c>
      <c r="F36572" t="str">
        <f>MID(B36572, FIND("(",B36572) + 1, FIND(",",B36572) - FIND("(",B36572) - 1)</f>
        <v>21.291071994000447</v>
      </c>
      <c r="G36572" t="str">
        <f>MID(B36572, FIND(",",B36572) + 1, FIND(")",B36572) - FIND(",",B36572) - 1)</f>
        <v xml:space="preserve"> -157.82756821399974</v>
      </c>
    </row>
    <row r="36573" spans="1:7" ht="30" x14ac:dyDescent="0.25">
      <c r="A36573" t="s">
        <v>5</v>
      </c>
      <c r="B36573" s="1" t="s">
        <v>110</v>
      </c>
      <c r="C36573" t="s">
        <v>44</v>
      </c>
      <c r="E36573">
        <v>2</v>
      </c>
      <c r="F36573" t="str">
        <f>MID(B36573, FIND("(",B36573) + 1, FIND(",",B36573) - FIND("(",B36573) - 1)</f>
        <v>21.291071994000447</v>
      </c>
      <c r="G36573" t="str">
        <f>MID(B36573, FIND(",",B36573) + 1, FIND(")",B36573) - FIND(",",B36573) - 1)</f>
        <v xml:space="preserve"> -157.82756821399974</v>
      </c>
    </row>
    <row r="36574" spans="1:7" ht="30" x14ac:dyDescent="0.25">
      <c r="A36574" t="s">
        <v>5</v>
      </c>
      <c r="B36574" s="1" t="s">
        <v>110</v>
      </c>
      <c r="C36574" t="s">
        <v>44</v>
      </c>
      <c r="E36574">
        <v>1</v>
      </c>
      <c r="F36574" t="str">
        <f>MID(B36574, FIND("(",B36574) + 1, FIND(",",B36574) - FIND("(",B36574) - 1)</f>
        <v>21.291071994000447</v>
      </c>
      <c r="G36574" t="str">
        <f>MID(B36574, FIND(",",B36574) + 1, FIND(")",B36574) - FIND(",",B36574) - 1)</f>
        <v xml:space="preserve"> -157.82756821399974</v>
      </c>
    </row>
    <row r="36575" spans="1:7" ht="30" x14ac:dyDescent="0.25">
      <c r="A36575" t="s">
        <v>391</v>
      </c>
      <c r="B36575" s="1" t="s">
        <v>110</v>
      </c>
      <c r="C36575" t="s">
        <v>44</v>
      </c>
      <c r="E36575">
        <v>1</v>
      </c>
      <c r="F36575" t="str">
        <f>MID(B36575, FIND("(",B36575) + 1, FIND(",",B36575) - FIND("(",B36575) - 1)</f>
        <v>21.291071994000447</v>
      </c>
      <c r="G36575" t="str">
        <f>MID(B36575, FIND(",",B36575) + 1, FIND(")",B36575) - FIND(",",B36575) - 1)</f>
        <v xml:space="preserve"> -157.82756821399974</v>
      </c>
    </row>
    <row r="36576" spans="1:7" ht="30" x14ac:dyDescent="0.25">
      <c r="A36576" t="s">
        <v>678</v>
      </c>
      <c r="B36576" s="1" t="s">
        <v>110</v>
      </c>
      <c r="C36576" t="s">
        <v>44</v>
      </c>
      <c r="E36576">
        <v>1</v>
      </c>
      <c r="F36576" t="str">
        <f>MID(B36576, FIND("(",B36576) + 1, FIND(",",B36576) - FIND("(",B36576) - 1)</f>
        <v>21.291071994000447</v>
      </c>
      <c r="G36576" t="str">
        <f>MID(B36576, FIND(",",B36576) + 1, FIND(")",B36576) - FIND(",",B36576) - 1)</f>
        <v xml:space="preserve"> -157.82756821399974</v>
      </c>
    </row>
    <row r="36577" spans="1:7" ht="30" x14ac:dyDescent="0.25">
      <c r="A36577" t="s">
        <v>678</v>
      </c>
      <c r="B36577" s="1" t="s">
        <v>110</v>
      </c>
      <c r="C36577" t="s">
        <v>44</v>
      </c>
      <c r="E36577">
        <v>4</v>
      </c>
      <c r="F36577" t="str">
        <f>MID(B36577, FIND("(",B36577) + 1, FIND(",",B36577) - FIND("(",B36577) - 1)</f>
        <v>21.291071994000447</v>
      </c>
      <c r="G36577" t="str">
        <f>MID(B36577, FIND(",",B36577) + 1, FIND(")",B36577) - FIND(",",B36577) - 1)</f>
        <v xml:space="preserve"> -157.82756821399974</v>
      </c>
    </row>
    <row r="36578" spans="1:7" ht="30" x14ac:dyDescent="0.25">
      <c r="A36578" t="s">
        <v>391</v>
      </c>
      <c r="B36578" s="1" t="s">
        <v>110</v>
      </c>
      <c r="C36578" t="s">
        <v>44</v>
      </c>
      <c r="E36578">
        <v>2</v>
      </c>
      <c r="F36578" t="str">
        <f>MID(B36578, FIND("(",B36578) + 1, FIND(",",B36578) - FIND("(",B36578) - 1)</f>
        <v>21.291071994000447</v>
      </c>
      <c r="G36578" t="str">
        <f>MID(B36578, FIND(",",B36578) + 1, FIND(")",B36578) - FIND(",",B36578) - 1)</f>
        <v xml:space="preserve"> -157.82756821399974</v>
      </c>
    </row>
    <row r="36579" spans="1:7" ht="30" x14ac:dyDescent="0.25">
      <c r="A36579" t="s">
        <v>678</v>
      </c>
      <c r="B36579" s="1" t="s">
        <v>110</v>
      </c>
      <c r="C36579" t="s">
        <v>44</v>
      </c>
      <c r="E36579">
        <v>4</v>
      </c>
      <c r="F36579" t="str">
        <f>MID(B36579, FIND("(",B36579) + 1, FIND(",",B36579) - FIND("(",B36579) - 1)</f>
        <v>21.291071994000447</v>
      </c>
      <c r="G36579" t="str">
        <f>MID(B36579, FIND(",",B36579) + 1, FIND(")",B36579) - FIND(",",B36579) - 1)</f>
        <v xml:space="preserve"> -157.82756821399974</v>
      </c>
    </row>
    <row r="36580" spans="1:7" ht="30" x14ac:dyDescent="0.25">
      <c r="A36580" t="s">
        <v>5</v>
      </c>
      <c r="B36580" s="1" t="s">
        <v>110</v>
      </c>
      <c r="C36580" t="s">
        <v>44</v>
      </c>
      <c r="E36580">
        <v>1</v>
      </c>
      <c r="F36580" t="str">
        <f>MID(B36580, FIND("(",B36580) + 1, FIND(",",B36580) - FIND("(",B36580) - 1)</f>
        <v>21.291071994000447</v>
      </c>
      <c r="G36580" t="str">
        <f>MID(B36580, FIND(",",B36580) + 1, FIND(")",B36580) - FIND(",",B36580) - 1)</f>
        <v xml:space="preserve"> -157.82756821399974</v>
      </c>
    </row>
    <row r="36581" spans="1:7" ht="30" x14ac:dyDescent="0.25">
      <c r="A36581" t="s">
        <v>938</v>
      </c>
      <c r="B36581" s="1" t="s">
        <v>110</v>
      </c>
      <c r="C36581" t="s">
        <v>44</v>
      </c>
      <c r="E36581">
        <v>5</v>
      </c>
      <c r="F36581" t="str">
        <f>MID(B36581, FIND("(",B36581) + 1, FIND(",",B36581) - FIND("(",B36581) - 1)</f>
        <v>21.291071994000447</v>
      </c>
      <c r="G36581" t="str">
        <f>MID(B36581, FIND(",",B36581) + 1, FIND(")",B36581) - FIND(",",B36581) - 1)</f>
        <v xml:space="preserve"> -157.82756821399974</v>
      </c>
    </row>
    <row r="36582" spans="1:7" ht="30" x14ac:dyDescent="0.25">
      <c r="A36582" t="s">
        <v>938</v>
      </c>
      <c r="B36582" s="1" t="s">
        <v>110</v>
      </c>
      <c r="C36582" t="s">
        <v>44</v>
      </c>
      <c r="E36582">
        <v>1</v>
      </c>
      <c r="F36582" t="str">
        <f>MID(B36582, FIND("(",B36582) + 1, FIND(",",B36582) - FIND("(",B36582) - 1)</f>
        <v>21.291071994000447</v>
      </c>
      <c r="G36582" t="str">
        <f>MID(B36582, FIND(",",B36582) + 1, FIND(")",B36582) - FIND(",",B36582) - 1)</f>
        <v xml:space="preserve"> -157.82756821399974</v>
      </c>
    </row>
    <row r="36583" spans="1:7" ht="30" x14ac:dyDescent="0.25">
      <c r="A36583" t="s">
        <v>938</v>
      </c>
      <c r="B36583" s="1" t="s">
        <v>110</v>
      </c>
      <c r="C36583" t="s">
        <v>44</v>
      </c>
      <c r="E36583">
        <v>2</v>
      </c>
      <c r="F36583" t="str">
        <f>MID(B36583, FIND("(",B36583) + 1, FIND(",",B36583) - FIND("(",B36583) - 1)</f>
        <v>21.291071994000447</v>
      </c>
      <c r="G36583" t="str">
        <f>MID(B36583, FIND(",",B36583) + 1, FIND(")",B36583) - FIND(",",B36583) - 1)</f>
        <v xml:space="preserve"> -157.82756821399974</v>
      </c>
    </row>
    <row r="36584" spans="1:7" ht="30" x14ac:dyDescent="0.25">
      <c r="A36584" t="s">
        <v>678</v>
      </c>
      <c r="B36584" s="1" t="s">
        <v>110</v>
      </c>
      <c r="C36584" t="s">
        <v>44</v>
      </c>
      <c r="E36584">
        <v>3</v>
      </c>
      <c r="F36584" t="str">
        <f>MID(B36584, FIND("(",B36584) + 1, FIND(",",B36584) - FIND("(",B36584) - 1)</f>
        <v>21.291071994000447</v>
      </c>
      <c r="G36584" t="str">
        <f>MID(B36584, FIND(",",B36584) + 1, FIND(")",B36584) - FIND(",",B36584) - 1)</f>
        <v xml:space="preserve"> -157.82756821399974</v>
      </c>
    </row>
    <row r="36585" spans="1:7" ht="30" x14ac:dyDescent="0.25">
      <c r="A36585" t="s">
        <v>678</v>
      </c>
      <c r="B36585" s="1" t="s">
        <v>110</v>
      </c>
      <c r="C36585" t="s">
        <v>44</v>
      </c>
      <c r="E36585">
        <v>1</v>
      </c>
      <c r="F36585" t="str">
        <f>MID(B36585, FIND("(",B36585) + 1, FIND(",",B36585) - FIND("(",B36585) - 1)</f>
        <v>21.291071994000447</v>
      </c>
      <c r="G36585" t="str">
        <f>MID(B36585, FIND(",",B36585) + 1, FIND(")",B36585) - FIND(",",B36585) - 1)</f>
        <v xml:space="preserve"> -157.82756821399974</v>
      </c>
    </row>
    <row r="36586" spans="1:7" ht="30" x14ac:dyDescent="0.25">
      <c r="A36586" t="s">
        <v>391</v>
      </c>
      <c r="B36586" s="1" t="s">
        <v>110</v>
      </c>
      <c r="C36586" t="s">
        <v>44</v>
      </c>
      <c r="E36586">
        <v>2</v>
      </c>
      <c r="F36586" t="str">
        <f>MID(B36586, FIND("(",B36586) + 1, FIND(",",B36586) - FIND("(",B36586) - 1)</f>
        <v>21.291071994000447</v>
      </c>
      <c r="G36586" t="str">
        <f>MID(B36586, FIND(",",B36586) + 1, FIND(")",B36586) - FIND(",",B36586) - 1)</f>
        <v xml:space="preserve"> -157.82756821399974</v>
      </c>
    </row>
    <row r="36587" spans="1:7" ht="30" x14ac:dyDescent="0.25">
      <c r="A36587" t="s">
        <v>678</v>
      </c>
      <c r="B36587" s="1" t="s">
        <v>110</v>
      </c>
      <c r="C36587" t="s">
        <v>44</v>
      </c>
      <c r="E36587">
        <v>1</v>
      </c>
      <c r="F36587" t="str">
        <f>MID(B36587, FIND("(",B36587) + 1, FIND(",",B36587) - FIND("(",B36587) - 1)</f>
        <v>21.291071994000447</v>
      </c>
      <c r="G36587" t="str">
        <f>MID(B36587, FIND(",",B36587) + 1, FIND(")",B36587) - FIND(",",B36587) - 1)</f>
        <v xml:space="preserve"> -157.82756821399974</v>
      </c>
    </row>
    <row r="36588" spans="1:7" ht="30" x14ac:dyDescent="0.25">
      <c r="A36588" t="s">
        <v>938</v>
      </c>
      <c r="B36588" s="1" t="s">
        <v>110</v>
      </c>
      <c r="C36588" t="s">
        <v>44</v>
      </c>
      <c r="E36588">
        <v>1</v>
      </c>
      <c r="F36588" t="str">
        <f>MID(B36588, FIND("(",B36588) + 1, FIND(",",B36588) - FIND("(",B36588) - 1)</f>
        <v>21.291071994000447</v>
      </c>
      <c r="G36588" t="str">
        <f>MID(B36588, FIND(",",B36588) + 1, FIND(")",B36588) - FIND(",",B36588) - 1)</f>
        <v xml:space="preserve"> -157.82756821399974</v>
      </c>
    </row>
    <row r="36589" spans="1:7" ht="30" x14ac:dyDescent="0.25">
      <c r="A36589" t="s">
        <v>5</v>
      </c>
      <c r="B36589" s="1" t="s">
        <v>110</v>
      </c>
      <c r="C36589" t="s">
        <v>44</v>
      </c>
      <c r="E36589">
        <v>2</v>
      </c>
      <c r="F36589" t="str">
        <f>MID(B36589, FIND("(",B36589) + 1, FIND(",",B36589) - FIND("(",B36589) - 1)</f>
        <v>21.291071994000447</v>
      </c>
      <c r="G36589" t="str">
        <f>MID(B36589, FIND(",",B36589) + 1, FIND(")",B36589) - FIND(",",B36589) - 1)</f>
        <v xml:space="preserve"> -157.82756821399974</v>
      </c>
    </row>
    <row r="36590" spans="1:7" ht="30" x14ac:dyDescent="0.25">
      <c r="A36590" t="s">
        <v>391</v>
      </c>
      <c r="B36590" s="1" t="s">
        <v>110</v>
      </c>
      <c r="C36590" t="s">
        <v>44</v>
      </c>
      <c r="D36590" t="s">
        <v>26</v>
      </c>
      <c r="E36590">
        <v>1</v>
      </c>
      <c r="F36590" t="str">
        <f>MID(B36590, FIND("(",B36590) + 1, FIND(",",B36590) - FIND("(",B36590) - 1)</f>
        <v>21.291071994000447</v>
      </c>
      <c r="G36590" t="str">
        <f>MID(B36590, FIND(",",B36590) + 1, FIND(")",B36590) - FIND(",",B36590) - 1)</f>
        <v xml:space="preserve"> -157.82756821399974</v>
      </c>
    </row>
    <row r="36591" spans="1:7" ht="30" x14ac:dyDescent="0.25">
      <c r="A36591" t="s">
        <v>678</v>
      </c>
      <c r="B36591" s="1" t="s">
        <v>110</v>
      </c>
      <c r="C36591" t="s">
        <v>44</v>
      </c>
      <c r="E36591">
        <v>2</v>
      </c>
      <c r="F36591" t="str">
        <f>MID(B36591, FIND("(",B36591) + 1, FIND(",",B36591) - FIND("(",B36591) - 1)</f>
        <v>21.291071994000447</v>
      </c>
      <c r="G36591" t="str">
        <f>MID(B36591, FIND(",",B36591) + 1, FIND(")",B36591) - FIND(",",B36591) - 1)</f>
        <v xml:space="preserve"> -157.82756821399974</v>
      </c>
    </row>
    <row r="36592" spans="1:7" ht="30" x14ac:dyDescent="0.25">
      <c r="A36592" t="s">
        <v>938</v>
      </c>
      <c r="B36592" s="1" t="s">
        <v>110</v>
      </c>
      <c r="C36592" t="s">
        <v>44</v>
      </c>
      <c r="E36592">
        <v>1</v>
      </c>
      <c r="F36592" t="str">
        <f>MID(B36592, FIND("(",B36592) + 1, FIND(",",B36592) - FIND("(",B36592) - 1)</f>
        <v>21.291071994000447</v>
      </c>
      <c r="G36592" t="str">
        <f>MID(B36592, FIND(",",B36592) + 1, FIND(")",B36592) - FIND(",",B36592) - 1)</f>
        <v xml:space="preserve"> -157.82756821399974</v>
      </c>
    </row>
    <row r="36593" spans="1:7" ht="30" x14ac:dyDescent="0.25">
      <c r="A36593" t="s">
        <v>391</v>
      </c>
      <c r="B36593" s="1" t="s">
        <v>110</v>
      </c>
      <c r="C36593" t="s">
        <v>44</v>
      </c>
      <c r="E36593">
        <v>2</v>
      </c>
      <c r="F36593" t="str">
        <f>MID(B36593, FIND("(",B36593) + 1, FIND(",",B36593) - FIND("(",B36593) - 1)</f>
        <v>21.291071994000447</v>
      </c>
      <c r="G36593" t="str">
        <f>MID(B36593, FIND(",",B36593) + 1, FIND(")",B36593) - FIND(",",B36593) - 1)</f>
        <v xml:space="preserve"> -157.82756821399974</v>
      </c>
    </row>
    <row r="36594" spans="1:7" ht="30" x14ac:dyDescent="0.25">
      <c r="A36594" t="s">
        <v>5</v>
      </c>
      <c r="B36594" s="1" t="s">
        <v>110</v>
      </c>
      <c r="C36594" t="s">
        <v>44</v>
      </c>
      <c r="E36594">
        <v>2</v>
      </c>
      <c r="F36594" t="str">
        <f>MID(B36594, FIND("(",B36594) + 1, FIND(",",B36594) - FIND("(",B36594) - 1)</f>
        <v>21.291071994000447</v>
      </c>
      <c r="G36594" t="str">
        <f>MID(B36594, FIND(",",B36594) + 1, FIND(")",B36594) - FIND(",",B36594) - 1)</f>
        <v xml:space="preserve"> -157.82756821399974</v>
      </c>
    </row>
    <row r="36595" spans="1:7" ht="30" x14ac:dyDescent="0.25">
      <c r="A36595" t="s">
        <v>938</v>
      </c>
      <c r="B36595" s="1" t="s">
        <v>110</v>
      </c>
      <c r="C36595" t="s">
        <v>44</v>
      </c>
      <c r="E36595">
        <v>3</v>
      </c>
      <c r="F36595" t="str">
        <f>MID(B36595, FIND("(",B36595) + 1, FIND(",",B36595) - FIND("(",B36595) - 1)</f>
        <v>21.291071994000447</v>
      </c>
      <c r="G36595" t="str">
        <f>MID(B36595, FIND(",",B36595) + 1, FIND(")",B36595) - FIND(",",B36595) - 1)</f>
        <v xml:space="preserve"> -157.82756821399974</v>
      </c>
    </row>
    <row r="36596" spans="1:7" ht="30" x14ac:dyDescent="0.25">
      <c r="A36596" t="s">
        <v>938</v>
      </c>
      <c r="B36596" s="1" t="s">
        <v>110</v>
      </c>
      <c r="C36596" t="s">
        <v>44</v>
      </c>
      <c r="D36596" t="s">
        <v>26</v>
      </c>
      <c r="E36596">
        <v>3</v>
      </c>
      <c r="F36596" t="str">
        <f>MID(B36596, FIND("(",B36596) + 1, FIND(",",B36596) - FIND("(",B36596) - 1)</f>
        <v>21.291071994000447</v>
      </c>
      <c r="G36596" t="str">
        <f>MID(B36596, FIND(",",B36596) + 1, FIND(")",B36596) - FIND(",",B36596) - 1)</f>
        <v xml:space="preserve"> -157.82756821399974</v>
      </c>
    </row>
    <row r="36597" spans="1:7" ht="30" x14ac:dyDescent="0.25">
      <c r="A36597" t="s">
        <v>5</v>
      </c>
      <c r="B36597" s="1" t="s">
        <v>110</v>
      </c>
      <c r="C36597" t="s">
        <v>44</v>
      </c>
      <c r="E36597">
        <v>1</v>
      </c>
      <c r="F36597" t="str">
        <f>MID(B36597, FIND("(",B36597) + 1, FIND(",",B36597) - FIND("(",B36597) - 1)</f>
        <v>21.291071994000447</v>
      </c>
      <c r="G36597" t="str">
        <f>MID(B36597, FIND(",",B36597) + 1, FIND(")",B36597) - FIND(",",B36597) - 1)</f>
        <v xml:space="preserve"> -157.82756821399974</v>
      </c>
    </row>
    <row r="36598" spans="1:7" ht="30" x14ac:dyDescent="0.25">
      <c r="A36598" t="s">
        <v>5</v>
      </c>
      <c r="B36598" s="1" t="s">
        <v>110</v>
      </c>
      <c r="C36598" t="s">
        <v>44</v>
      </c>
      <c r="E36598">
        <v>1</v>
      </c>
      <c r="F36598" t="str">
        <f>MID(B36598, FIND("(",B36598) + 1, FIND(",",B36598) - FIND("(",B36598) - 1)</f>
        <v>21.291071994000447</v>
      </c>
      <c r="G36598" t="str">
        <f>MID(B36598, FIND(",",B36598) + 1, FIND(")",B36598) - FIND(",",B36598) - 1)</f>
        <v xml:space="preserve"> -157.82756821399974</v>
      </c>
    </row>
    <row r="36599" spans="1:7" ht="30" x14ac:dyDescent="0.25">
      <c r="A36599" t="s">
        <v>678</v>
      </c>
      <c r="B36599" s="1" t="s">
        <v>110</v>
      </c>
      <c r="C36599" t="s">
        <v>44</v>
      </c>
      <c r="D36599" t="s">
        <v>26</v>
      </c>
      <c r="E36599">
        <v>3</v>
      </c>
      <c r="F36599" t="str">
        <f>MID(B36599, FIND("(",B36599) + 1, FIND(",",B36599) - FIND("(",B36599) - 1)</f>
        <v>21.291071994000447</v>
      </c>
      <c r="G36599" t="str">
        <f>MID(B36599, FIND(",",B36599) + 1, FIND(")",B36599) - FIND(",",B36599) - 1)</f>
        <v xml:space="preserve"> -157.82756821399974</v>
      </c>
    </row>
    <row r="36600" spans="1:7" ht="30" x14ac:dyDescent="0.25">
      <c r="A36600" t="s">
        <v>938</v>
      </c>
      <c r="B36600" s="1" t="s">
        <v>110</v>
      </c>
      <c r="C36600" t="s">
        <v>36</v>
      </c>
      <c r="E36600">
        <v>1</v>
      </c>
      <c r="F36600" t="str">
        <f>MID(B36600, FIND("(",B36600) + 1, FIND(",",B36600) - FIND("(",B36600) - 1)</f>
        <v>21.291071994000447</v>
      </c>
      <c r="G36600" t="str">
        <f>MID(B36600, FIND(",",B36600) + 1, FIND(")",B36600) - FIND(",",B36600) - 1)</f>
        <v xml:space="preserve"> -157.82756821399974</v>
      </c>
    </row>
    <row r="36601" spans="1:7" ht="30" x14ac:dyDescent="0.25">
      <c r="A36601" t="s">
        <v>938</v>
      </c>
      <c r="B36601" s="1" t="s">
        <v>110</v>
      </c>
      <c r="C36601" t="s">
        <v>36</v>
      </c>
      <c r="D36601" t="s">
        <v>26</v>
      </c>
      <c r="E36601">
        <v>1</v>
      </c>
      <c r="F36601" t="str">
        <f>MID(B36601, FIND("(",B36601) + 1, FIND(",",B36601) - FIND("(",B36601) - 1)</f>
        <v>21.291071994000447</v>
      </c>
      <c r="G36601" t="str">
        <f>MID(B36601, FIND(",",B36601) + 1, FIND(")",B36601) - FIND(",",B36601) - 1)</f>
        <v xml:space="preserve"> -157.82756821399974</v>
      </c>
    </row>
    <row r="36602" spans="1:7" ht="30" x14ac:dyDescent="0.25">
      <c r="A36602" t="s">
        <v>391</v>
      </c>
      <c r="B36602" s="1" t="s">
        <v>110</v>
      </c>
      <c r="C36602" t="s">
        <v>36</v>
      </c>
      <c r="E36602">
        <v>1</v>
      </c>
      <c r="F36602" t="str">
        <f>MID(B36602, FIND("(",B36602) + 1, FIND(",",B36602) - FIND("(",B36602) - 1)</f>
        <v>21.291071994000447</v>
      </c>
      <c r="G36602" t="str">
        <f>MID(B36602, FIND(",",B36602) + 1, FIND(")",B36602) - FIND(",",B36602) - 1)</f>
        <v xml:space="preserve"> -157.82756821399974</v>
      </c>
    </row>
    <row r="36603" spans="1:7" ht="30" x14ac:dyDescent="0.25">
      <c r="A36603" t="s">
        <v>391</v>
      </c>
      <c r="B36603" s="1" t="s">
        <v>110</v>
      </c>
      <c r="C36603" t="s">
        <v>36</v>
      </c>
      <c r="E36603">
        <v>1</v>
      </c>
      <c r="F36603" t="str">
        <f>MID(B36603, FIND("(",B36603) + 1, FIND(",",B36603) - FIND("(",B36603) - 1)</f>
        <v>21.291071994000447</v>
      </c>
      <c r="G36603" t="str">
        <f>MID(B36603, FIND(",",B36603) + 1, FIND(")",B36603) - FIND(",",B36603) - 1)</f>
        <v xml:space="preserve"> -157.82756821399974</v>
      </c>
    </row>
    <row r="36604" spans="1:7" ht="30" x14ac:dyDescent="0.25">
      <c r="A36604" t="s">
        <v>5</v>
      </c>
      <c r="B36604" s="1" t="s">
        <v>110</v>
      </c>
      <c r="C36604" t="s">
        <v>36</v>
      </c>
      <c r="E36604">
        <v>1</v>
      </c>
      <c r="F36604" t="str">
        <f>MID(B36604, FIND("(",B36604) + 1, FIND(",",B36604) - FIND("(",B36604) - 1)</f>
        <v>21.291071994000447</v>
      </c>
      <c r="G36604" t="str">
        <f>MID(B36604, FIND(",",B36604) + 1, FIND(")",B36604) - FIND(",",B36604) - 1)</f>
        <v xml:space="preserve"> -157.82756821399974</v>
      </c>
    </row>
    <row r="36605" spans="1:7" ht="30" x14ac:dyDescent="0.25">
      <c r="A36605" t="s">
        <v>5</v>
      </c>
      <c r="B36605" s="1" t="s">
        <v>110</v>
      </c>
      <c r="C36605" t="s">
        <v>36</v>
      </c>
      <c r="E36605">
        <v>2</v>
      </c>
      <c r="F36605" t="str">
        <f>MID(B36605, FIND("(",B36605) + 1, FIND(",",B36605) - FIND("(",B36605) - 1)</f>
        <v>21.291071994000447</v>
      </c>
      <c r="G36605" t="str">
        <f>MID(B36605, FIND(",",B36605) + 1, FIND(")",B36605) - FIND(",",B36605) - 1)</f>
        <v xml:space="preserve"> -157.82756821399974</v>
      </c>
    </row>
    <row r="36606" spans="1:7" ht="30" x14ac:dyDescent="0.25">
      <c r="A36606" t="s">
        <v>391</v>
      </c>
      <c r="B36606" s="1" t="s">
        <v>110</v>
      </c>
      <c r="C36606" t="s">
        <v>36</v>
      </c>
      <c r="E36606">
        <v>2</v>
      </c>
      <c r="F36606" t="str">
        <f>MID(B36606, FIND("(",B36606) + 1, FIND(",",B36606) - FIND("(",B36606) - 1)</f>
        <v>21.291071994000447</v>
      </c>
      <c r="G36606" t="str">
        <f>MID(B36606, FIND(",",B36606) + 1, FIND(")",B36606) - FIND(",",B36606) - 1)</f>
        <v xml:space="preserve"> -157.82756821399974</v>
      </c>
    </row>
    <row r="36607" spans="1:7" ht="30" x14ac:dyDescent="0.25">
      <c r="A36607" t="s">
        <v>678</v>
      </c>
      <c r="B36607" s="1" t="s">
        <v>110</v>
      </c>
      <c r="C36607" t="s">
        <v>36</v>
      </c>
      <c r="E36607">
        <v>3</v>
      </c>
      <c r="F36607" t="str">
        <f>MID(B36607, FIND("(",B36607) + 1, FIND(",",B36607) - FIND("(",B36607) - 1)</f>
        <v>21.291071994000447</v>
      </c>
      <c r="G36607" t="str">
        <f>MID(B36607, FIND(",",B36607) + 1, FIND(")",B36607) - FIND(",",B36607) - 1)</f>
        <v xml:space="preserve"> -157.82756821399974</v>
      </c>
    </row>
    <row r="36608" spans="1:7" ht="30" x14ac:dyDescent="0.25">
      <c r="A36608" t="s">
        <v>678</v>
      </c>
      <c r="B36608" s="1" t="s">
        <v>110</v>
      </c>
      <c r="C36608" t="s">
        <v>36</v>
      </c>
      <c r="E36608">
        <v>1</v>
      </c>
      <c r="F36608" t="str">
        <f>MID(B36608, FIND("(",B36608) + 1, FIND(",",B36608) - FIND("(",B36608) - 1)</f>
        <v>21.291071994000447</v>
      </c>
      <c r="G36608" t="str">
        <f>MID(B36608, FIND(",",B36608) + 1, FIND(")",B36608) - FIND(",",B36608) - 1)</f>
        <v xml:space="preserve"> -157.82756821399974</v>
      </c>
    </row>
    <row r="36609" spans="1:7" ht="30" x14ac:dyDescent="0.25">
      <c r="A36609" t="s">
        <v>938</v>
      </c>
      <c r="B36609" s="1" t="s">
        <v>110</v>
      </c>
      <c r="C36609" t="s">
        <v>36</v>
      </c>
      <c r="E36609">
        <v>3</v>
      </c>
      <c r="F36609" t="str">
        <f>MID(B36609, FIND("(",B36609) + 1, FIND(",",B36609) - FIND("(",B36609) - 1)</f>
        <v>21.291071994000447</v>
      </c>
      <c r="G36609" t="str">
        <f>MID(B36609, FIND(",",B36609) + 1, FIND(")",B36609) - FIND(",",B36609) - 1)</f>
        <v xml:space="preserve"> -157.82756821399974</v>
      </c>
    </row>
    <row r="36610" spans="1:7" ht="30" x14ac:dyDescent="0.25">
      <c r="A36610" t="s">
        <v>5</v>
      </c>
      <c r="B36610" s="1" t="s">
        <v>110</v>
      </c>
      <c r="C36610" t="s">
        <v>36</v>
      </c>
      <c r="E36610">
        <v>1</v>
      </c>
      <c r="F36610" t="str">
        <f>MID(B36610, FIND("(",B36610) + 1, FIND(",",B36610) - FIND("(",B36610) - 1)</f>
        <v>21.291071994000447</v>
      </c>
      <c r="G36610" t="str">
        <f>MID(B36610, FIND(",",B36610) + 1, FIND(")",B36610) - FIND(",",B36610) - 1)</f>
        <v xml:space="preserve"> -157.82756821399974</v>
      </c>
    </row>
    <row r="36611" spans="1:7" ht="30" x14ac:dyDescent="0.25">
      <c r="A36611" t="s">
        <v>391</v>
      </c>
      <c r="B36611" s="1" t="s">
        <v>110</v>
      </c>
      <c r="C36611" t="s">
        <v>36</v>
      </c>
      <c r="E36611">
        <v>1</v>
      </c>
      <c r="F36611" t="str">
        <f>MID(B36611, FIND("(",B36611) + 1, FIND(",",B36611) - FIND("(",B36611) - 1)</f>
        <v>21.291071994000447</v>
      </c>
      <c r="G36611" t="str">
        <f>MID(B36611, FIND(",",B36611) + 1, FIND(")",B36611) - FIND(",",B36611) - 1)</f>
        <v xml:space="preserve"> -157.82756821399974</v>
      </c>
    </row>
    <row r="36612" spans="1:7" ht="30" x14ac:dyDescent="0.25">
      <c r="A36612" t="s">
        <v>5</v>
      </c>
      <c r="B36612" s="1" t="s">
        <v>110</v>
      </c>
      <c r="C36612" t="s">
        <v>36</v>
      </c>
      <c r="E36612">
        <v>1</v>
      </c>
      <c r="F36612" t="str">
        <f>MID(B36612, FIND("(",B36612) + 1, FIND(",",B36612) - FIND("(",B36612) - 1)</f>
        <v>21.291071994000447</v>
      </c>
      <c r="G36612" t="str">
        <f>MID(B36612, FIND(",",B36612) + 1, FIND(")",B36612) - FIND(",",B36612) - 1)</f>
        <v xml:space="preserve"> -157.82756821399974</v>
      </c>
    </row>
    <row r="36613" spans="1:7" ht="30" x14ac:dyDescent="0.25">
      <c r="A36613" t="s">
        <v>678</v>
      </c>
      <c r="B36613" s="1" t="s">
        <v>110</v>
      </c>
      <c r="C36613" t="s">
        <v>36</v>
      </c>
      <c r="E36613">
        <v>1</v>
      </c>
      <c r="F36613" t="str">
        <f>MID(B36613, FIND("(",B36613) + 1, FIND(",",B36613) - FIND("(",B36613) - 1)</f>
        <v>21.291071994000447</v>
      </c>
      <c r="G36613" t="str">
        <f>MID(B36613, FIND(",",B36613) + 1, FIND(")",B36613) - FIND(",",B36613) - 1)</f>
        <v xml:space="preserve"> -157.82756821399974</v>
      </c>
    </row>
    <row r="36614" spans="1:7" ht="30" x14ac:dyDescent="0.25">
      <c r="A36614" t="s">
        <v>391</v>
      </c>
      <c r="B36614" s="1" t="s">
        <v>110</v>
      </c>
      <c r="C36614" t="s">
        <v>36</v>
      </c>
      <c r="E36614">
        <v>2</v>
      </c>
      <c r="F36614" t="str">
        <f>MID(B36614, FIND("(",B36614) + 1, FIND(",",B36614) - FIND("(",B36614) - 1)</f>
        <v>21.291071994000447</v>
      </c>
      <c r="G36614" t="str">
        <f>MID(B36614, FIND(",",B36614) + 1, FIND(")",B36614) - FIND(",",B36614) - 1)</f>
        <v xml:space="preserve"> -157.82756821399974</v>
      </c>
    </row>
    <row r="36615" spans="1:7" ht="30" x14ac:dyDescent="0.25">
      <c r="A36615" t="s">
        <v>391</v>
      </c>
      <c r="B36615" s="1" t="s">
        <v>110</v>
      </c>
      <c r="C36615" t="s">
        <v>36</v>
      </c>
      <c r="E36615">
        <v>1</v>
      </c>
      <c r="F36615" t="str">
        <f>MID(B36615, FIND("(",B36615) + 1, FIND(",",B36615) - FIND("(",B36615) - 1)</f>
        <v>21.291071994000447</v>
      </c>
      <c r="G36615" t="str">
        <f>MID(B36615, FIND(",",B36615) + 1, FIND(")",B36615) - FIND(",",B36615) - 1)</f>
        <v xml:space="preserve"> -157.82756821399974</v>
      </c>
    </row>
    <row r="36616" spans="1:7" ht="30" x14ac:dyDescent="0.25">
      <c r="A36616" t="s">
        <v>678</v>
      </c>
      <c r="B36616" s="1" t="s">
        <v>110</v>
      </c>
      <c r="C36616" t="s">
        <v>36</v>
      </c>
      <c r="E36616">
        <v>1</v>
      </c>
      <c r="F36616" t="str">
        <f>MID(B36616, FIND("(",B36616) + 1, FIND(",",B36616) - FIND("(",B36616) - 1)</f>
        <v>21.291071994000447</v>
      </c>
      <c r="G36616" t="str">
        <f>MID(B36616, FIND(",",B36616) + 1, FIND(")",B36616) - FIND(",",B36616) - 1)</f>
        <v xml:space="preserve"> -157.82756821399974</v>
      </c>
    </row>
    <row r="36617" spans="1:7" ht="30" x14ac:dyDescent="0.25">
      <c r="A36617" t="s">
        <v>5</v>
      </c>
      <c r="B36617" s="1" t="s">
        <v>110</v>
      </c>
      <c r="C36617" t="s">
        <v>36</v>
      </c>
      <c r="E36617">
        <v>1</v>
      </c>
      <c r="F36617" t="str">
        <f>MID(B36617, FIND("(",B36617) + 1, FIND(",",B36617) - FIND("(",B36617) - 1)</f>
        <v>21.291071994000447</v>
      </c>
      <c r="G36617" t="str">
        <f>MID(B36617, FIND(",",B36617) + 1, FIND(")",B36617) - FIND(",",B36617) - 1)</f>
        <v xml:space="preserve"> -157.82756821399974</v>
      </c>
    </row>
    <row r="36618" spans="1:7" ht="30" x14ac:dyDescent="0.25">
      <c r="A36618" t="s">
        <v>5</v>
      </c>
      <c r="B36618" s="1" t="s">
        <v>110</v>
      </c>
      <c r="C36618" t="s">
        <v>36</v>
      </c>
      <c r="E36618">
        <v>3</v>
      </c>
      <c r="F36618" t="str">
        <f>MID(B36618, FIND("(",B36618) + 1, FIND(",",B36618) - FIND("(",B36618) - 1)</f>
        <v>21.291071994000447</v>
      </c>
      <c r="G36618" t="str">
        <f>MID(B36618, FIND(",",B36618) + 1, FIND(")",B36618) - FIND(",",B36618) - 1)</f>
        <v xml:space="preserve"> -157.82756821399974</v>
      </c>
    </row>
    <row r="36619" spans="1:7" ht="30" x14ac:dyDescent="0.25">
      <c r="A36619" t="s">
        <v>678</v>
      </c>
      <c r="B36619" s="1" t="s">
        <v>110</v>
      </c>
      <c r="C36619" t="s">
        <v>36</v>
      </c>
      <c r="D36619" t="s">
        <v>26</v>
      </c>
      <c r="E36619">
        <v>1</v>
      </c>
      <c r="F36619" t="str">
        <f>MID(B36619, FIND("(",B36619) + 1, FIND(",",B36619) - FIND("(",B36619) - 1)</f>
        <v>21.291071994000447</v>
      </c>
      <c r="G36619" t="str">
        <f>MID(B36619, FIND(",",B36619) + 1, FIND(")",B36619) - FIND(",",B36619) - 1)</f>
        <v xml:space="preserve"> -157.82756821399974</v>
      </c>
    </row>
    <row r="36620" spans="1:7" ht="30" x14ac:dyDescent="0.25">
      <c r="A36620" t="s">
        <v>938</v>
      </c>
      <c r="B36620" s="1" t="s">
        <v>110</v>
      </c>
      <c r="C36620" t="s">
        <v>36</v>
      </c>
      <c r="E36620">
        <v>1</v>
      </c>
      <c r="F36620" t="str">
        <f>MID(B36620, FIND("(",B36620) + 1, FIND(",",B36620) - FIND("(",B36620) - 1)</f>
        <v>21.291071994000447</v>
      </c>
      <c r="G36620" t="str">
        <f>MID(B36620, FIND(",",B36620) + 1, FIND(")",B36620) - FIND(",",B36620) - 1)</f>
        <v xml:space="preserve"> -157.82756821399974</v>
      </c>
    </row>
    <row r="36621" spans="1:7" ht="30" x14ac:dyDescent="0.25">
      <c r="A36621" t="s">
        <v>391</v>
      </c>
      <c r="B36621" s="1" t="s">
        <v>110</v>
      </c>
      <c r="C36621" t="s">
        <v>36</v>
      </c>
      <c r="D36621" t="s">
        <v>26</v>
      </c>
      <c r="E36621">
        <v>1</v>
      </c>
      <c r="F36621" t="str">
        <f>MID(B36621, FIND("(",B36621) + 1, FIND(",",B36621) - FIND("(",B36621) - 1)</f>
        <v>21.291071994000447</v>
      </c>
      <c r="G36621" t="str">
        <f>MID(B36621, FIND(",",B36621) + 1, FIND(")",B36621) - FIND(",",B36621) - 1)</f>
        <v xml:space="preserve"> -157.82756821399974</v>
      </c>
    </row>
    <row r="36622" spans="1:7" ht="30" x14ac:dyDescent="0.25">
      <c r="A36622" t="s">
        <v>938</v>
      </c>
      <c r="B36622" s="1" t="s">
        <v>110</v>
      </c>
      <c r="C36622" t="s">
        <v>36</v>
      </c>
      <c r="E36622">
        <v>2</v>
      </c>
      <c r="F36622" t="str">
        <f>MID(B36622, FIND("(",B36622) + 1, FIND(",",B36622) - FIND("(",B36622) - 1)</f>
        <v>21.291071994000447</v>
      </c>
      <c r="G36622" t="str">
        <f>MID(B36622, FIND(",",B36622) + 1, FIND(")",B36622) - FIND(",",B36622) - 1)</f>
        <v xml:space="preserve"> -157.82756821399974</v>
      </c>
    </row>
    <row r="36623" spans="1:7" ht="30" x14ac:dyDescent="0.25">
      <c r="A36623" t="s">
        <v>5</v>
      </c>
      <c r="B36623" s="1" t="s">
        <v>110</v>
      </c>
      <c r="C36623" t="s">
        <v>8</v>
      </c>
      <c r="E36623">
        <v>3</v>
      </c>
      <c r="F36623" t="str">
        <f>MID(B36623, FIND("(",B36623) + 1, FIND(",",B36623) - FIND("(",B36623) - 1)</f>
        <v>21.291071994000447</v>
      </c>
      <c r="G36623" t="str">
        <f>MID(B36623, FIND(",",B36623) + 1, FIND(")",B36623) - FIND(",",B36623) - 1)</f>
        <v xml:space="preserve"> -157.82756821399974</v>
      </c>
    </row>
    <row r="36624" spans="1:7" ht="30" x14ac:dyDescent="0.25">
      <c r="A36624" t="s">
        <v>5</v>
      </c>
      <c r="B36624" s="1" t="s">
        <v>110</v>
      </c>
      <c r="C36624" t="s">
        <v>8</v>
      </c>
      <c r="E36624">
        <v>13</v>
      </c>
      <c r="F36624" t="str">
        <f>MID(B36624, FIND("(",B36624) + 1, FIND(",",B36624) - FIND("(",B36624) - 1)</f>
        <v>21.291071994000447</v>
      </c>
      <c r="G36624" t="str">
        <f>MID(B36624, FIND(",",B36624) + 1, FIND(")",B36624) - FIND(",",B36624) - 1)</f>
        <v xml:space="preserve"> -157.82756821399974</v>
      </c>
    </row>
    <row r="36625" spans="1:7" ht="30" x14ac:dyDescent="0.25">
      <c r="A36625" t="s">
        <v>5</v>
      </c>
      <c r="B36625" s="1" t="s">
        <v>110</v>
      </c>
      <c r="C36625" t="s">
        <v>8</v>
      </c>
      <c r="D36625" t="s">
        <v>26</v>
      </c>
      <c r="E36625">
        <v>1</v>
      </c>
      <c r="F36625" t="str">
        <f>MID(B36625, FIND("(",B36625) + 1, FIND(",",B36625) - FIND("(",B36625) - 1)</f>
        <v>21.291071994000447</v>
      </c>
      <c r="G36625" t="str">
        <f>MID(B36625, FIND(",",B36625) + 1, FIND(")",B36625) - FIND(",",B36625) - 1)</f>
        <v xml:space="preserve"> -157.82756821399974</v>
      </c>
    </row>
    <row r="36626" spans="1:7" ht="30" x14ac:dyDescent="0.25">
      <c r="A36626" t="s">
        <v>391</v>
      </c>
      <c r="B36626" s="1" t="s">
        <v>110</v>
      </c>
      <c r="C36626" t="s">
        <v>8</v>
      </c>
      <c r="E36626">
        <v>25</v>
      </c>
      <c r="F36626" t="str">
        <f>MID(B36626, FIND("(",B36626) + 1, FIND(",",B36626) - FIND("(",B36626) - 1)</f>
        <v>21.291071994000447</v>
      </c>
      <c r="G36626" t="str">
        <f>MID(B36626, FIND(",",B36626) + 1, FIND(")",B36626) - FIND(",",B36626) - 1)</f>
        <v xml:space="preserve"> -157.82756821399974</v>
      </c>
    </row>
    <row r="36627" spans="1:7" ht="30" x14ac:dyDescent="0.25">
      <c r="A36627" t="s">
        <v>391</v>
      </c>
      <c r="B36627" s="1" t="s">
        <v>110</v>
      </c>
      <c r="C36627" t="s">
        <v>8</v>
      </c>
      <c r="E36627">
        <v>2</v>
      </c>
      <c r="F36627" t="str">
        <f>MID(B36627, FIND("(",B36627) + 1, FIND(",",B36627) - FIND("(",B36627) - 1)</f>
        <v>21.291071994000447</v>
      </c>
      <c r="G36627" t="str">
        <f>MID(B36627, FIND(",",B36627) + 1, FIND(")",B36627) - FIND(",",B36627) - 1)</f>
        <v xml:space="preserve"> -157.82756821399974</v>
      </c>
    </row>
    <row r="36628" spans="1:7" ht="30" x14ac:dyDescent="0.25">
      <c r="A36628" t="s">
        <v>678</v>
      </c>
      <c r="B36628" s="1" t="s">
        <v>110</v>
      </c>
      <c r="C36628" t="s">
        <v>8</v>
      </c>
      <c r="E36628">
        <v>108</v>
      </c>
      <c r="F36628" t="str">
        <f>MID(B36628, FIND("(",B36628) + 1, FIND(",",B36628) - FIND("(",B36628) - 1)</f>
        <v>21.291071994000447</v>
      </c>
      <c r="G36628" t="str">
        <f>MID(B36628, FIND(",",B36628) + 1, FIND(")",B36628) - FIND(",",B36628) - 1)</f>
        <v xml:space="preserve"> -157.82756821399974</v>
      </c>
    </row>
    <row r="36629" spans="1:7" ht="30" x14ac:dyDescent="0.25">
      <c r="A36629" t="s">
        <v>938</v>
      </c>
      <c r="B36629" s="1" t="s">
        <v>110</v>
      </c>
      <c r="C36629" t="s">
        <v>8</v>
      </c>
      <c r="E36629">
        <v>99</v>
      </c>
      <c r="F36629" t="str">
        <f>MID(B36629, FIND("(",B36629) + 1, FIND(",",B36629) - FIND("(",B36629) - 1)</f>
        <v>21.291071994000447</v>
      </c>
      <c r="G36629" t="str">
        <f>MID(B36629, FIND(",",B36629) + 1, FIND(")",B36629) - FIND(",",B36629) - 1)</f>
        <v xml:space="preserve"> -157.82756821399974</v>
      </c>
    </row>
    <row r="36630" spans="1:7" ht="30" x14ac:dyDescent="0.25">
      <c r="A36630" t="s">
        <v>938</v>
      </c>
      <c r="B36630" s="1" t="s">
        <v>110</v>
      </c>
      <c r="C36630" t="s">
        <v>8</v>
      </c>
      <c r="E36630">
        <v>2</v>
      </c>
      <c r="F36630" t="str">
        <f>MID(B36630, FIND("(",B36630) + 1, FIND(",",B36630) - FIND("(",B36630) - 1)</f>
        <v>21.291071994000447</v>
      </c>
      <c r="G36630" t="str">
        <f>MID(B36630, FIND(",",B36630) + 1, FIND(")",B36630) - FIND(",",B36630) - 1)</f>
        <v xml:space="preserve"> -157.82756821399974</v>
      </c>
    </row>
    <row r="36631" spans="1:7" ht="30" x14ac:dyDescent="0.25">
      <c r="A36631" t="s">
        <v>5</v>
      </c>
      <c r="B36631" s="1" t="s">
        <v>110</v>
      </c>
      <c r="C36631" t="s">
        <v>8</v>
      </c>
      <c r="E36631">
        <v>42</v>
      </c>
      <c r="F36631" t="str">
        <f>MID(B36631, FIND("(",B36631) + 1, FIND(",",B36631) - FIND("(",B36631) - 1)</f>
        <v>21.291071994000447</v>
      </c>
      <c r="G36631" t="str">
        <f>MID(B36631, FIND(",",B36631) + 1, FIND(")",B36631) - FIND(",",B36631) - 1)</f>
        <v xml:space="preserve"> -157.82756821399974</v>
      </c>
    </row>
    <row r="36632" spans="1:7" ht="30" x14ac:dyDescent="0.25">
      <c r="A36632" t="s">
        <v>5</v>
      </c>
      <c r="B36632" s="1" t="s">
        <v>110</v>
      </c>
      <c r="C36632" t="s">
        <v>8</v>
      </c>
      <c r="E36632">
        <v>2</v>
      </c>
      <c r="F36632" t="str">
        <f>MID(B36632, FIND("(",B36632) + 1, FIND(",",B36632) - FIND("(",B36632) - 1)</f>
        <v>21.291071994000447</v>
      </c>
      <c r="G36632" t="str">
        <f>MID(B36632, FIND(",",B36632) + 1, FIND(")",B36632) - FIND(",",B36632) - 1)</f>
        <v xml:space="preserve"> -157.82756821399974</v>
      </c>
    </row>
    <row r="36633" spans="1:7" ht="30" x14ac:dyDescent="0.25">
      <c r="A36633" t="s">
        <v>938</v>
      </c>
      <c r="B36633" s="1" t="s">
        <v>110</v>
      </c>
      <c r="C36633" t="s">
        <v>8</v>
      </c>
      <c r="D36633" t="s">
        <v>26</v>
      </c>
      <c r="E36633">
        <v>1</v>
      </c>
      <c r="F36633" t="str">
        <f>MID(B36633, FIND("(",B36633) + 1, FIND(",",B36633) - FIND("(",B36633) - 1)</f>
        <v>21.291071994000447</v>
      </c>
      <c r="G36633" t="str">
        <f>MID(B36633, FIND(",",B36633) + 1, FIND(")",B36633) - FIND(",",B36633) - 1)</f>
        <v xml:space="preserve"> -157.82756821399974</v>
      </c>
    </row>
    <row r="36634" spans="1:7" ht="30" x14ac:dyDescent="0.25">
      <c r="A36634" t="s">
        <v>938</v>
      </c>
      <c r="B36634" s="1" t="s">
        <v>110</v>
      </c>
      <c r="C36634" t="s">
        <v>8</v>
      </c>
      <c r="E36634">
        <v>2</v>
      </c>
      <c r="F36634" t="str">
        <f>MID(B36634, FIND("(",B36634) + 1, FIND(",",B36634) - FIND("(",B36634) - 1)</f>
        <v>21.291071994000447</v>
      </c>
      <c r="G36634" t="str">
        <f>MID(B36634, FIND(",",B36634) + 1, FIND(")",B36634) - FIND(",",B36634) - 1)</f>
        <v xml:space="preserve"> -157.82756821399974</v>
      </c>
    </row>
    <row r="36635" spans="1:7" ht="30" x14ac:dyDescent="0.25">
      <c r="A36635" t="s">
        <v>678</v>
      </c>
      <c r="B36635" s="1" t="s">
        <v>110</v>
      </c>
      <c r="C36635" t="s">
        <v>8</v>
      </c>
      <c r="E36635">
        <v>6</v>
      </c>
      <c r="F36635" t="str">
        <f>MID(B36635, FIND("(",B36635) + 1, FIND(",",B36635) - FIND("(",B36635) - 1)</f>
        <v>21.291071994000447</v>
      </c>
      <c r="G36635" t="str">
        <f>MID(B36635, FIND(",",B36635) + 1, FIND(")",B36635) - FIND(",",B36635) - 1)</f>
        <v xml:space="preserve"> -157.82756821399974</v>
      </c>
    </row>
    <row r="36636" spans="1:7" ht="30" x14ac:dyDescent="0.25">
      <c r="A36636" t="s">
        <v>678</v>
      </c>
      <c r="B36636" s="1" t="s">
        <v>110</v>
      </c>
      <c r="C36636" t="s">
        <v>8</v>
      </c>
      <c r="E36636">
        <v>8</v>
      </c>
      <c r="F36636" t="str">
        <f>MID(B36636, FIND("(",B36636) + 1, FIND(",",B36636) - FIND("(",B36636) - 1)</f>
        <v>21.291071994000447</v>
      </c>
      <c r="G36636" t="str">
        <f>MID(B36636, FIND(",",B36636) + 1, FIND(")",B36636) - FIND(",",B36636) - 1)</f>
        <v xml:space="preserve"> -157.82756821399974</v>
      </c>
    </row>
    <row r="36637" spans="1:7" ht="30" x14ac:dyDescent="0.25">
      <c r="A36637" t="s">
        <v>938</v>
      </c>
      <c r="B36637" s="1" t="s">
        <v>110</v>
      </c>
      <c r="C36637" t="s">
        <v>8</v>
      </c>
      <c r="E36637">
        <v>83</v>
      </c>
      <c r="F36637" t="str">
        <f>MID(B36637, FIND("(",B36637) + 1, FIND(",",B36637) - FIND("(",B36637) - 1)</f>
        <v>21.291071994000447</v>
      </c>
      <c r="G36637" t="str">
        <f>MID(B36637, FIND(",",B36637) + 1, FIND(")",B36637) - FIND(",",B36637) - 1)</f>
        <v xml:space="preserve"> -157.82756821399974</v>
      </c>
    </row>
    <row r="36638" spans="1:7" ht="30" x14ac:dyDescent="0.25">
      <c r="A36638" t="s">
        <v>938</v>
      </c>
      <c r="B36638" s="1" t="s">
        <v>110</v>
      </c>
      <c r="C36638" t="s">
        <v>8</v>
      </c>
      <c r="E36638">
        <v>1</v>
      </c>
      <c r="F36638" t="str">
        <f>MID(B36638, FIND("(",B36638) + 1, FIND(",",B36638) - FIND("(",B36638) - 1)</f>
        <v>21.291071994000447</v>
      </c>
      <c r="G36638" t="str">
        <f>MID(B36638, FIND(",",B36638) + 1, FIND(")",B36638) - FIND(",",B36638) - 1)</f>
        <v xml:space="preserve"> -157.82756821399974</v>
      </c>
    </row>
    <row r="36639" spans="1:7" ht="30" x14ac:dyDescent="0.25">
      <c r="A36639" t="s">
        <v>5</v>
      </c>
      <c r="B36639" s="1" t="s">
        <v>110</v>
      </c>
      <c r="C36639" t="s">
        <v>8</v>
      </c>
      <c r="E36639">
        <v>5</v>
      </c>
      <c r="F36639" t="str">
        <f>MID(B36639, FIND("(",B36639) + 1, FIND(",",B36639) - FIND("(",B36639) - 1)</f>
        <v>21.291071994000447</v>
      </c>
      <c r="G36639" t="str">
        <f>MID(B36639, FIND(",",B36639) + 1, FIND(")",B36639) - FIND(",",B36639) - 1)</f>
        <v xml:space="preserve"> -157.82756821399974</v>
      </c>
    </row>
    <row r="36640" spans="1:7" ht="30" x14ac:dyDescent="0.25">
      <c r="A36640" t="s">
        <v>938</v>
      </c>
      <c r="B36640" s="1" t="s">
        <v>110</v>
      </c>
      <c r="C36640" t="s">
        <v>8</v>
      </c>
      <c r="E36640">
        <v>1</v>
      </c>
      <c r="F36640" t="str">
        <f>MID(B36640, FIND("(",B36640) + 1, FIND(",",B36640) - FIND("(",B36640) - 1)</f>
        <v>21.291071994000447</v>
      </c>
      <c r="G36640" t="str">
        <f>MID(B36640, FIND(",",B36640) + 1, FIND(")",B36640) - FIND(",",B36640) - 1)</f>
        <v xml:space="preserve"> -157.82756821399974</v>
      </c>
    </row>
    <row r="36641" spans="1:7" ht="30" x14ac:dyDescent="0.25">
      <c r="A36641" t="s">
        <v>938</v>
      </c>
      <c r="B36641" s="1" t="s">
        <v>110</v>
      </c>
      <c r="C36641" t="s">
        <v>8</v>
      </c>
      <c r="D36641" t="s">
        <v>26</v>
      </c>
      <c r="E36641">
        <v>1</v>
      </c>
      <c r="F36641" t="str">
        <f>MID(B36641, FIND("(",B36641) + 1, FIND(",",B36641) - FIND("(",B36641) - 1)</f>
        <v>21.291071994000447</v>
      </c>
      <c r="G36641" t="str">
        <f>MID(B36641, FIND(",",B36641) + 1, FIND(")",B36641) - FIND(",",B36641) - 1)</f>
        <v xml:space="preserve"> -157.82756821399974</v>
      </c>
    </row>
    <row r="36642" spans="1:7" ht="30" x14ac:dyDescent="0.25">
      <c r="A36642" t="s">
        <v>5</v>
      </c>
      <c r="B36642" s="1" t="s">
        <v>110</v>
      </c>
      <c r="C36642" t="s">
        <v>8</v>
      </c>
      <c r="E36642">
        <v>75</v>
      </c>
      <c r="F36642" t="str">
        <f>MID(B36642, FIND("(",B36642) + 1, FIND(",",B36642) - FIND("(",B36642) - 1)</f>
        <v>21.291071994000447</v>
      </c>
      <c r="G36642" t="str">
        <f>MID(B36642, FIND(",",B36642) + 1, FIND(")",B36642) - FIND(",",B36642) - 1)</f>
        <v xml:space="preserve"> -157.82756821399974</v>
      </c>
    </row>
    <row r="36643" spans="1:7" ht="30" x14ac:dyDescent="0.25">
      <c r="A36643" t="s">
        <v>5</v>
      </c>
      <c r="B36643" s="1" t="s">
        <v>110</v>
      </c>
      <c r="C36643" t="s">
        <v>8</v>
      </c>
      <c r="E36643">
        <v>11</v>
      </c>
      <c r="F36643" t="str">
        <f>MID(B36643, FIND("(",B36643) + 1, FIND(",",B36643) - FIND("(",B36643) - 1)</f>
        <v>21.291071994000447</v>
      </c>
      <c r="G36643" t="str">
        <f>MID(B36643, FIND(",",B36643) + 1, FIND(")",B36643) - FIND(",",B36643) - 1)</f>
        <v xml:space="preserve"> -157.82756821399974</v>
      </c>
    </row>
    <row r="36644" spans="1:7" ht="30" x14ac:dyDescent="0.25">
      <c r="A36644" t="s">
        <v>5</v>
      </c>
      <c r="B36644" s="1" t="s">
        <v>110</v>
      </c>
      <c r="C36644" t="s">
        <v>8</v>
      </c>
      <c r="E36644">
        <v>1</v>
      </c>
      <c r="F36644" t="str">
        <f>MID(B36644, FIND("(",B36644) + 1, FIND(",",B36644) - FIND("(",B36644) - 1)</f>
        <v>21.291071994000447</v>
      </c>
      <c r="G36644" t="str">
        <f>MID(B36644, FIND(",",B36644) + 1, FIND(")",B36644) - FIND(",",B36644) - 1)</f>
        <v xml:space="preserve"> -157.82756821399974</v>
      </c>
    </row>
    <row r="36645" spans="1:7" ht="30" x14ac:dyDescent="0.25">
      <c r="A36645" t="s">
        <v>391</v>
      </c>
      <c r="B36645" s="1" t="s">
        <v>110</v>
      </c>
      <c r="C36645" t="s">
        <v>8</v>
      </c>
      <c r="E36645">
        <v>105</v>
      </c>
      <c r="F36645" t="str">
        <f>MID(B36645, FIND("(",B36645) + 1, FIND(",",B36645) - FIND("(",B36645) - 1)</f>
        <v>21.291071994000447</v>
      </c>
      <c r="G36645" t="str">
        <f>MID(B36645, FIND(",",B36645) + 1, FIND(")",B36645) - FIND(",",B36645) - 1)</f>
        <v xml:space="preserve"> -157.82756821399974</v>
      </c>
    </row>
    <row r="36646" spans="1:7" ht="30" x14ac:dyDescent="0.25">
      <c r="A36646" t="s">
        <v>391</v>
      </c>
      <c r="B36646" s="1" t="s">
        <v>110</v>
      </c>
      <c r="C36646" t="s">
        <v>8</v>
      </c>
      <c r="E36646">
        <v>10</v>
      </c>
      <c r="F36646" t="str">
        <f>MID(B36646, FIND("(",B36646) + 1, FIND(",",B36646) - FIND("(",B36646) - 1)</f>
        <v>21.291071994000447</v>
      </c>
      <c r="G36646" t="str">
        <f>MID(B36646, FIND(",",B36646) + 1, FIND(")",B36646) - FIND(",",B36646) - 1)</f>
        <v xml:space="preserve"> -157.82756821399974</v>
      </c>
    </row>
    <row r="36647" spans="1:7" ht="30" x14ac:dyDescent="0.25">
      <c r="A36647" t="s">
        <v>678</v>
      </c>
      <c r="B36647" s="1" t="s">
        <v>110</v>
      </c>
      <c r="C36647" t="s">
        <v>8</v>
      </c>
      <c r="E36647">
        <v>17</v>
      </c>
      <c r="F36647" t="str">
        <f>MID(B36647, FIND("(",B36647) + 1, FIND(",",B36647) - FIND("(",B36647) - 1)</f>
        <v>21.291071994000447</v>
      </c>
      <c r="G36647" t="str">
        <f>MID(B36647, FIND(",",B36647) + 1, FIND(")",B36647) - FIND(",",B36647) - 1)</f>
        <v xml:space="preserve"> -157.82756821399974</v>
      </c>
    </row>
    <row r="36648" spans="1:7" ht="30" x14ac:dyDescent="0.25">
      <c r="A36648" t="s">
        <v>938</v>
      </c>
      <c r="B36648" s="1" t="s">
        <v>110</v>
      </c>
      <c r="C36648" t="s">
        <v>8</v>
      </c>
      <c r="E36648">
        <v>57</v>
      </c>
      <c r="F36648" t="str">
        <f>MID(B36648, FIND("(",B36648) + 1, FIND(",",B36648) - FIND("(",B36648) - 1)</f>
        <v>21.291071994000447</v>
      </c>
      <c r="G36648" t="str">
        <f>MID(B36648, FIND(",",B36648) + 1, FIND(")",B36648) - FIND(",",B36648) - 1)</f>
        <v xml:space="preserve"> -157.82756821399974</v>
      </c>
    </row>
    <row r="36649" spans="1:7" ht="30" x14ac:dyDescent="0.25">
      <c r="A36649" t="s">
        <v>5</v>
      </c>
      <c r="B36649" s="1" t="s">
        <v>110</v>
      </c>
      <c r="C36649" t="s">
        <v>8</v>
      </c>
      <c r="E36649">
        <v>3</v>
      </c>
      <c r="F36649" t="str">
        <f>MID(B36649, FIND("(",B36649) + 1, FIND(",",B36649) - FIND("(",B36649) - 1)</f>
        <v>21.291071994000447</v>
      </c>
      <c r="G36649" t="str">
        <f>MID(B36649, FIND(",",B36649) + 1, FIND(")",B36649) - FIND(",",B36649) - 1)</f>
        <v xml:space="preserve"> -157.82756821399974</v>
      </c>
    </row>
    <row r="36650" spans="1:7" ht="30" x14ac:dyDescent="0.25">
      <c r="A36650" t="s">
        <v>5</v>
      </c>
      <c r="B36650" s="1" t="s">
        <v>110</v>
      </c>
      <c r="C36650" t="s">
        <v>8</v>
      </c>
      <c r="E36650">
        <v>1</v>
      </c>
      <c r="F36650" t="str">
        <f>MID(B36650, FIND("(",B36650) + 1, FIND(",",B36650) - FIND("(",B36650) - 1)</f>
        <v>21.291071994000447</v>
      </c>
      <c r="G36650" t="str">
        <f>MID(B36650, FIND(",",B36650) + 1, FIND(")",B36650) - FIND(",",B36650) - 1)</f>
        <v xml:space="preserve"> -157.82756821399974</v>
      </c>
    </row>
    <row r="36651" spans="1:7" ht="30" x14ac:dyDescent="0.25">
      <c r="A36651" t="s">
        <v>5</v>
      </c>
      <c r="B36651" s="1" t="s">
        <v>110</v>
      </c>
      <c r="C36651" t="s">
        <v>8</v>
      </c>
      <c r="E36651">
        <v>7</v>
      </c>
      <c r="F36651" t="str">
        <f>MID(B36651, FIND("(",B36651) + 1, FIND(",",B36651) - FIND("(",B36651) - 1)</f>
        <v>21.291071994000447</v>
      </c>
      <c r="G36651" t="str">
        <f>MID(B36651, FIND(",",B36651) + 1, FIND(")",B36651) - FIND(",",B36651) - 1)</f>
        <v xml:space="preserve"> -157.82756821399974</v>
      </c>
    </row>
    <row r="36652" spans="1:7" ht="30" x14ac:dyDescent="0.25">
      <c r="A36652" t="s">
        <v>391</v>
      </c>
      <c r="B36652" s="1" t="s">
        <v>110</v>
      </c>
      <c r="C36652" t="s">
        <v>8</v>
      </c>
      <c r="E36652">
        <v>4</v>
      </c>
      <c r="F36652" t="str">
        <f>MID(B36652, FIND("(",B36652) + 1, FIND(",",B36652) - FIND("(",B36652) - 1)</f>
        <v>21.291071994000447</v>
      </c>
      <c r="G36652" t="str">
        <f>MID(B36652, FIND(",",B36652) + 1, FIND(")",B36652) - FIND(",",B36652) - 1)</f>
        <v xml:space="preserve"> -157.82756821399974</v>
      </c>
    </row>
    <row r="36653" spans="1:7" ht="30" x14ac:dyDescent="0.25">
      <c r="A36653" t="s">
        <v>678</v>
      </c>
      <c r="B36653" s="1" t="s">
        <v>110</v>
      </c>
      <c r="C36653" t="s">
        <v>8</v>
      </c>
      <c r="E36653">
        <v>2</v>
      </c>
      <c r="F36653" t="str">
        <f>MID(B36653, FIND("(",B36653) + 1, FIND(",",B36653) - FIND("(",B36653) - 1)</f>
        <v>21.291071994000447</v>
      </c>
      <c r="G36653" t="str">
        <f>MID(B36653, FIND(",",B36653) + 1, FIND(")",B36653) - FIND(",",B36653) - 1)</f>
        <v xml:space="preserve"> -157.82756821399974</v>
      </c>
    </row>
    <row r="36654" spans="1:7" ht="30" x14ac:dyDescent="0.25">
      <c r="A36654" t="s">
        <v>678</v>
      </c>
      <c r="B36654" s="1" t="s">
        <v>110</v>
      </c>
      <c r="C36654" t="s">
        <v>8</v>
      </c>
      <c r="D36654" t="s">
        <v>26</v>
      </c>
      <c r="E36654">
        <v>1</v>
      </c>
      <c r="F36654" t="str">
        <f>MID(B36654, FIND("(",B36654) + 1, FIND(",",B36654) - FIND("(",B36654) - 1)</f>
        <v>21.291071994000447</v>
      </c>
      <c r="G36654" t="str">
        <f>MID(B36654, FIND(",",B36654) + 1, FIND(")",B36654) - FIND(",",B36654) - 1)</f>
        <v xml:space="preserve"> -157.82756821399974</v>
      </c>
    </row>
    <row r="36655" spans="1:7" ht="30" x14ac:dyDescent="0.25">
      <c r="A36655" t="s">
        <v>938</v>
      </c>
      <c r="B36655" s="1" t="s">
        <v>110</v>
      </c>
      <c r="C36655" t="s">
        <v>8</v>
      </c>
      <c r="E36655">
        <v>7</v>
      </c>
      <c r="F36655" t="str">
        <f>MID(B36655, FIND("(",B36655) + 1, FIND(",",B36655) - FIND("(",B36655) - 1)</f>
        <v>21.291071994000447</v>
      </c>
      <c r="G36655" t="str">
        <f>MID(B36655, FIND(",",B36655) + 1, FIND(")",B36655) - FIND(",",B36655) - 1)</f>
        <v xml:space="preserve"> -157.82756821399974</v>
      </c>
    </row>
    <row r="36656" spans="1:7" ht="30" x14ac:dyDescent="0.25">
      <c r="A36656" t="s">
        <v>391</v>
      </c>
      <c r="B36656" s="1" t="s">
        <v>110</v>
      </c>
      <c r="C36656" t="s">
        <v>8</v>
      </c>
      <c r="E36656">
        <v>6</v>
      </c>
      <c r="F36656" t="str">
        <f>MID(B36656, FIND("(",B36656) + 1, FIND(",",B36656) - FIND("(",B36656) - 1)</f>
        <v>21.291071994000447</v>
      </c>
      <c r="G36656" t="str">
        <f>MID(B36656, FIND(",",B36656) + 1, FIND(")",B36656) - FIND(",",B36656) - 1)</f>
        <v xml:space="preserve"> -157.82756821399974</v>
      </c>
    </row>
    <row r="36657" spans="1:7" ht="30" x14ac:dyDescent="0.25">
      <c r="A36657" t="s">
        <v>678</v>
      </c>
      <c r="B36657" s="1" t="s">
        <v>110</v>
      </c>
      <c r="C36657" t="s">
        <v>8</v>
      </c>
      <c r="E36657">
        <v>4</v>
      </c>
      <c r="F36657" t="str">
        <f>MID(B36657, FIND("(",B36657) + 1, FIND(",",B36657) - FIND("(",B36657) - 1)</f>
        <v>21.291071994000447</v>
      </c>
      <c r="G36657" t="str">
        <f>MID(B36657, FIND(",",B36657) + 1, FIND(")",B36657) - FIND(",",B36657) - 1)</f>
        <v xml:space="preserve"> -157.82756821399974</v>
      </c>
    </row>
    <row r="36658" spans="1:7" ht="30" x14ac:dyDescent="0.25">
      <c r="A36658" t="s">
        <v>938</v>
      </c>
      <c r="B36658" s="1" t="s">
        <v>110</v>
      </c>
      <c r="C36658" t="s">
        <v>8</v>
      </c>
      <c r="E36658">
        <v>42</v>
      </c>
      <c r="F36658" t="str">
        <f>MID(B36658, FIND("(",B36658) + 1, FIND(",",B36658) - FIND("(",B36658) - 1)</f>
        <v>21.291071994000447</v>
      </c>
      <c r="G36658" t="str">
        <f>MID(B36658, FIND(",",B36658) + 1, FIND(")",B36658) - FIND(",",B36658) - 1)</f>
        <v xml:space="preserve"> -157.82756821399974</v>
      </c>
    </row>
    <row r="36659" spans="1:7" ht="30" x14ac:dyDescent="0.25">
      <c r="A36659" t="s">
        <v>938</v>
      </c>
      <c r="B36659" s="1" t="s">
        <v>110</v>
      </c>
      <c r="C36659" t="s">
        <v>8</v>
      </c>
      <c r="D36659" t="s">
        <v>26</v>
      </c>
      <c r="E36659">
        <v>2</v>
      </c>
      <c r="F36659" t="str">
        <f>MID(B36659, FIND("(",B36659) + 1, FIND(",",B36659) - FIND("(",B36659) - 1)</f>
        <v>21.291071994000447</v>
      </c>
      <c r="G36659" t="str">
        <f>MID(B36659, FIND(",",B36659) + 1, FIND(")",B36659) - FIND(",",B36659) - 1)</f>
        <v xml:space="preserve"> -157.82756821399974</v>
      </c>
    </row>
    <row r="36660" spans="1:7" ht="30" x14ac:dyDescent="0.25">
      <c r="A36660" t="s">
        <v>938</v>
      </c>
      <c r="B36660" s="1" t="s">
        <v>110</v>
      </c>
      <c r="C36660" t="s">
        <v>8</v>
      </c>
      <c r="D36660" t="s">
        <v>26</v>
      </c>
      <c r="E36660">
        <v>1</v>
      </c>
      <c r="F36660" t="str">
        <f>MID(B36660, FIND("(",B36660) + 1, FIND(",",B36660) - FIND("(",B36660) - 1)</f>
        <v>21.291071994000447</v>
      </c>
      <c r="G36660" t="str">
        <f>MID(B36660, FIND(",",B36660) + 1, FIND(")",B36660) - FIND(",",B36660) - 1)</f>
        <v xml:space="preserve"> -157.82756821399974</v>
      </c>
    </row>
    <row r="36661" spans="1:7" ht="30" x14ac:dyDescent="0.25">
      <c r="A36661" t="s">
        <v>938</v>
      </c>
      <c r="B36661" s="1" t="s">
        <v>110</v>
      </c>
      <c r="C36661" t="s">
        <v>8</v>
      </c>
      <c r="E36661">
        <v>2</v>
      </c>
      <c r="F36661" t="str">
        <f>MID(B36661, FIND("(",B36661) + 1, FIND(",",B36661) - FIND("(",B36661) - 1)</f>
        <v>21.291071994000447</v>
      </c>
      <c r="G36661" t="str">
        <f>MID(B36661, FIND(",",B36661) + 1, FIND(")",B36661) - FIND(",",B36661) - 1)</f>
        <v xml:space="preserve"> -157.82756821399974</v>
      </c>
    </row>
    <row r="36662" spans="1:7" ht="30" x14ac:dyDescent="0.25">
      <c r="A36662" t="s">
        <v>5</v>
      </c>
      <c r="B36662" s="1" t="s">
        <v>110</v>
      </c>
      <c r="C36662" t="s">
        <v>8</v>
      </c>
      <c r="E36662">
        <v>5</v>
      </c>
      <c r="F36662" t="str">
        <f>MID(B36662, FIND("(",B36662) + 1, FIND(",",B36662) - FIND("(",B36662) - 1)</f>
        <v>21.291071994000447</v>
      </c>
      <c r="G36662" t="str">
        <f>MID(B36662, FIND(",",B36662) + 1, FIND(")",B36662) - FIND(",",B36662) - 1)</f>
        <v xml:space="preserve"> -157.82756821399974</v>
      </c>
    </row>
    <row r="36663" spans="1:7" ht="30" x14ac:dyDescent="0.25">
      <c r="A36663" t="s">
        <v>391</v>
      </c>
      <c r="B36663" s="1" t="s">
        <v>110</v>
      </c>
      <c r="C36663" t="s">
        <v>8</v>
      </c>
      <c r="E36663">
        <v>3</v>
      </c>
      <c r="F36663" t="str">
        <f>MID(B36663, FIND("(",B36663) + 1, FIND(",",B36663) - FIND("(",B36663) - 1)</f>
        <v>21.291071994000447</v>
      </c>
      <c r="G36663" t="str">
        <f>MID(B36663, FIND(",",B36663) + 1, FIND(")",B36663) - FIND(",",B36663) - 1)</f>
        <v xml:space="preserve"> -157.82756821399974</v>
      </c>
    </row>
    <row r="36664" spans="1:7" ht="30" x14ac:dyDescent="0.25">
      <c r="A36664" t="s">
        <v>391</v>
      </c>
      <c r="B36664" s="1" t="s">
        <v>110</v>
      </c>
      <c r="C36664" t="s">
        <v>8</v>
      </c>
      <c r="E36664">
        <v>10</v>
      </c>
      <c r="F36664" t="str">
        <f>MID(B36664, FIND("(",B36664) + 1, FIND(",",B36664) - FIND("(",B36664) - 1)</f>
        <v>21.291071994000447</v>
      </c>
      <c r="G36664" t="str">
        <f>MID(B36664, FIND(",",B36664) + 1, FIND(")",B36664) - FIND(",",B36664) - 1)</f>
        <v xml:space="preserve"> -157.82756821399974</v>
      </c>
    </row>
    <row r="36665" spans="1:7" ht="30" x14ac:dyDescent="0.25">
      <c r="A36665" t="s">
        <v>391</v>
      </c>
      <c r="B36665" s="1" t="s">
        <v>110</v>
      </c>
      <c r="C36665" t="s">
        <v>8</v>
      </c>
      <c r="E36665">
        <v>2</v>
      </c>
      <c r="F36665" t="str">
        <f>MID(B36665, FIND("(",B36665) + 1, FIND(",",B36665) - FIND("(",B36665) - 1)</f>
        <v>21.291071994000447</v>
      </c>
      <c r="G36665" t="str">
        <f>MID(B36665, FIND(",",B36665) + 1, FIND(")",B36665) - FIND(",",B36665) - 1)</f>
        <v xml:space="preserve"> -157.82756821399974</v>
      </c>
    </row>
    <row r="36666" spans="1:7" ht="30" x14ac:dyDescent="0.25">
      <c r="A36666" t="s">
        <v>391</v>
      </c>
      <c r="B36666" s="1" t="s">
        <v>110</v>
      </c>
      <c r="C36666" t="s">
        <v>8</v>
      </c>
      <c r="D36666" t="s">
        <v>26</v>
      </c>
      <c r="E36666">
        <v>1</v>
      </c>
      <c r="F36666" t="str">
        <f>MID(B36666, FIND("(",B36666) + 1, FIND(",",B36666) - FIND("(",B36666) - 1)</f>
        <v>21.291071994000447</v>
      </c>
      <c r="G36666" t="str">
        <f>MID(B36666, FIND(",",B36666) + 1, FIND(")",B36666) - FIND(",",B36666) - 1)</f>
        <v xml:space="preserve"> -157.82756821399974</v>
      </c>
    </row>
    <row r="36667" spans="1:7" ht="30" x14ac:dyDescent="0.25">
      <c r="A36667" t="s">
        <v>678</v>
      </c>
      <c r="B36667" s="1" t="s">
        <v>110</v>
      </c>
      <c r="C36667" t="s">
        <v>8</v>
      </c>
      <c r="E36667">
        <v>12</v>
      </c>
      <c r="F36667" t="str">
        <f>MID(B36667, FIND("(",B36667) + 1, FIND(",",B36667) - FIND("(",B36667) - 1)</f>
        <v>21.291071994000447</v>
      </c>
      <c r="G36667" t="str">
        <f>MID(B36667, FIND(",",B36667) + 1, FIND(")",B36667) - FIND(",",B36667) - 1)</f>
        <v xml:space="preserve"> -157.82756821399974</v>
      </c>
    </row>
    <row r="36668" spans="1:7" ht="30" x14ac:dyDescent="0.25">
      <c r="A36668" t="s">
        <v>678</v>
      </c>
      <c r="B36668" s="1" t="s">
        <v>110</v>
      </c>
      <c r="C36668" t="s">
        <v>8</v>
      </c>
      <c r="E36668">
        <v>2</v>
      </c>
      <c r="F36668" t="str">
        <f>MID(B36668, FIND("(",B36668) + 1, FIND(",",B36668) - FIND("(",B36668) - 1)</f>
        <v>21.291071994000447</v>
      </c>
      <c r="G36668" t="str">
        <f>MID(B36668, FIND(",",B36668) + 1, FIND(")",B36668) - FIND(",",B36668) - 1)</f>
        <v xml:space="preserve"> -157.82756821399974</v>
      </c>
    </row>
    <row r="36669" spans="1:7" ht="30" x14ac:dyDescent="0.25">
      <c r="A36669" t="s">
        <v>938</v>
      </c>
      <c r="B36669" s="1" t="s">
        <v>110</v>
      </c>
      <c r="C36669" t="s">
        <v>8</v>
      </c>
      <c r="E36669">
        <v>66</v>
      </c>
      <c r="F36669" t="str">
        <f>MID(B36669, FIND("(",B36669) + 1, FIND(",",B36669) - FIND("(",B36669) - 1)</f>
        <v>21.291071994000447</v>
      </c>
      <c r="G36669" t="str">
        <f>MID(B36669, FIND(",",B36669) + 1, FIND(")",B36669) - FIND(",",B36669) - 1)</f>
        <v xml:space="preserve"> -157.82756821399974</v>
      </c>
    </row>
    <row r="36670" spans="1:7" ht="30" x14ac:dyDescent="0.25">
      <c r="A36670" t="s">
        <v>5</v>
      </c>
      <c r="B36670" s="1" t="s">
        <v>110</v>
      </c>
      <c r="C36670" t="s">
        <v>8</v>
      </c>
      <c r="E36670">
        <v>59</v>
      </c>
      <c r="F36670" t="str">
        <f>MID(B36670, FIND("(",B36670) + 1, FIND(",",B36670) - FIND("(",B36670) - 1)</f>
        <v>21.291071994000447</v>
      </c>
      <c r="G36670" t="str">
        <f>MID(B36670, FIND(",",B36670) + 1, FIND(")",B36670) - FIND(",",B36670) - 1)</f>
        <v xml:space="preserve"> -157.82756821399974</v>
      </c>
    </row>
    <row r="36671" spans="1:7" ht="30" x14ac:dyDescent="0.25">
      <c r="A36671" t="s">
        <v>5</v>
      </c>
      <c r="B36671" s="1" t="s">
        <v>110</v>
      </c>
      <c r="C36671" t="s">
        <v>8</v>
      </c>
      <c r="D36671" t="s">
        <v>26</v>
      </c>
      <c r="E36671">
        <v>49</v>
      </c>
      <c r="F36671" t="str">
        <f>MID(B36671, FIND("(",B36671) + 1, FIND(",",B36671) - FIND("(",B36671) - 1)</f>
        <v>21.291071994000447</v>
      </c>
      <c r="G36671" t="str">
        <f>MID(B36671, FIND(",",B36671) + 1, FIND(")",B36671) - FIND(",",B36671) - 1)</f>
        <v xml:space="preserve"> -157.82756821399974</v>
      </c>
    </row>
    <row r="36672" spans="1:7" ht="30" x14ac:dyDescent="0.25">
      <c r="A36672" t="s">
        <v>391</v>
      </c>
      <c r="B36672" s="1" t="s">
        <v>110</v>
      </c>
      <c r="C36672" t="s">
        <v>8</v>
      </c>
      <c r="D36672" t="s">
        <v>26</v>
      </c>
      <c r="E36672">
        <v>47</v>
      </c>
      <c r="F36672" t="str">
        <f>MID(B36672, FIND("(",B36672) + 1, FIND(",",B36672) - FIND("(",B36672) - 1)</f>
        <v>21.291071994000447</v>
      </c>
      <c r="G36672" t="str">
        <f>MID(B36672, FIND(",",B36672) + 1, FIND(")",B36672) - FIND(",",B36672) - 1)</f>
        <v xml:space="preserve"> -157.82756821399974</v>
      </c>
    </row>
    <row r="36673" spans="1:7" ht="30" x14ac:dyDescent="0.25">
      <c r="A36673" t="s">
        <v>678</v>
      </c>
      <c r="B36673" s="1" t="s">
        <v>110</v>
      </c>
      <c r="C36673" t="s">
        <v>8</v>
      </c>
      <c r="E36673">
        <v>1</v>
      </c>
      <c r="F36673" t="str">
        <f>MID(B36673, FIND("(",B36673) + 1, FIND(",",B36673) - FIND("(",B36673) - 1)</f>
        <v>21.291071994000447</v>
      </c>
      <c r="G36673" t="str">
        <f>MID(B36673, FIND(",",B36673) + 1, FIND(")",B36673) - FIND(",",B36673) - 1)</f>
        <v xml:space="preserve"> -157.82756821399974</v>
      </c>
    </row>
    <row r="36674" spans="1:7" ht="30" x14ac:dyDescent="0.25">
      <c r="A36674" t="s">
        <v>938</v>
      </c>
      <c r="B36674" s="1" t="s">
        <v>110</v>
      </c>
      <c r="C36674" t="s">
        <v>8</v>
      </c>
      <c r="E36674">
        <v>48</v>
      </c>
      <c r="F36674" t="str">
        <f>MID(B36674, FIND("(",B36674) + 1, FIND(",",B36674) - FIND("(",B36674) - 1)</f>
        <v>21.291071994000447</v>
      </c>
      <c r="G36674" t="str">
        <f>MID(B36674, FIND(",",B36674) + 1, FIND(")",B36674) - FIND(",",B36674) - 1)</f>
        <v xml:space="preserve"> -157.82756821399974</v>
      </c>
    </row>
    <row r="36675" spans="1:7" ht="30" x14ac:dyDescent="0.25">
      <c r="A36675" t="s">
        <v>938</v>
      </c>
      <c r="B36675" s="1" t="s">
        <v>110</v>
      </c>
      <c r="C36675" t="s">
        <v>8</v>
      </c>
      <c r="E36675">
        <v>27</v>
      </c>
      <c r="F36675" t="str">
        <f>MID(B36675, FIND("(",B36675) + 1, FIND(",",B36675) - FIND("(",B36675) - 1)</f>
        <v>21.291071994000447</v>
      </c>
      <c r="G36675" t="str">
        <f>MID(B36675, FIND(",",B36675) + 1, FIND(")",B36675) - FIND(",",B36675) - 1)</f>
        <v xml:space="preserve"> -157.82756821399974</v>
      </c>
    </row>
    <row r="36676" spans="1:7" ht="30" x14ac:dyDescent="0.25">
      <c r="A36676" t="s">
        <v>938</v>
      </c>
      <c r="B36676" s="1" t="s">
        <v>110</v>
      </c>
      <c r="C36676" t="s">
        <v>8</v>
      </c>
      <c r="E36676">
        <v>6</v>
      </c>
      <c r="F36676" t="str">
        <f>MID(B36676, FIND("(",B36676) + 1, FIND(",",B36676) - FIND("(",B36676) - 1)</f>
        <v>21.291071994000447</v>
      </c>
      <c r="G36676" t="str">
        <f>MID(B36676, FIND(",",B36676) + 1, FIND(")",B36676) - FIND(",",B36676) - 1)</f>
        <v xml:space="preserve"> -157.82756821399974</v>
      </c>
    </row>
    <row r="36677" spans="1:7" ht="30" x14ac:dyDescent="0.25">
      <c r="A36677" t="s">
        <v>5</v>
      </c>
      <c r="B36677" s="1" t="s">
        <v>110</v>
      </c>
      <c r="C36677" t="s">
        <v>8</v>
      </c>
      <c r="D36677" t="s">
        <v>26</v>
      </c>
      <c r="E36677">
        <v>3</v>
      </c>
      <c r="F36677" t="str">
        <f>MID(B36677, FIND("(",B36677) + 1, FIND(",",B36677) - FIND("(",B36677) - 1)</f>
        <v>21.291071994000447</v>
      </c>
      <c r="G36677" t="str">
        <f>MID(B36677, FIND(",",B36677) + 1, FIND(")",B36677) - FIND(",",B36677) - 1)</f>
        <v xml:space="preserve"> -157.82756821399974</v>
      </c>
    </row>
    <row r="36678" spans="1:7" ht="30" x14ac:dyDescent="0.25">
      <c r="A36678" t="s">
        <v>391</v>
      </c>
      <c r="B36678" s="1" t="s">
        <v>110</v>
      </c>
      <c r="C36678" t="s">
        <v>8</v>
      </c>
      <c r="E36678">
        <v>79</v>
      </c>
      <c r="F36678" t="str">
        <f>MID(B36678, FIND("(",B36678) + 1, FIND(",",B36678) - FIND("(",B36678) - 1)</f>
        <v>21.291071994000447</v>
      </c>
      <c r="G36678" t="str">
        <f>MID(B36678, FIND(",",B36678) + 1, FIND(")",B36678) - FIND(",",B36678) - 1)</f>
        <v xml:space="preserve"> -157.82756821399974</v>
      </c>
    </row>
    <row r="36679" spans="1:7" ht="30" x14ac:dyDescent="0.25">
      <c r="A36679" t="s">
        <v>391</v>
      </c>
      <c r="B36679" s="1" t="s">
        <v>110</v>
      </c>
      <c r="C36679" t="s">
        <v>8</v>
      </c>
      <c r="E36679">
        <v>42</v>
      </c>
      <c r="F36679" t="str">
        <f>MID(B36679, FIND("(",B36679) + 1, FIND(",",B36679) - FIND("(",B36679) - 1)</f>
        <v>21.291071994000447</v>
      </c>
      <c r="G36679" t="str">
        <f>MID(B36679, FIND(",",B36679) + 1, FIND(")",B36679) - FIND(",",B36679) - 1)</f>
        <v xml:space="preserve"> -157.82756821399974</v>
      </c>
    </row>
    <row r="36680" spans="1:7" ht="30" x14ac:dyDescent="0.25">
      <c r="A36680" t="s">
        <v>678</v>
      </c>
      <c r="B36680" s="1" t="s">
        <v>110</v>
      </c>
      <c r="C36680" t="s">
        <v>8</v>
      </c>
      <c r="D36680" t="s">
        <v>26</v>
      </c>
      <c r="E36680">
        <v>41</v>
      </c>
      <c r="F36680" t="str">
        <f>MID(B36680, FIND("(",B36680) + 1, FIND(",",B36680) - FIND("(",B36680) - 1)</f>
        <v>21.291071994000447</v>
      </c>
      <c r="G36680" t="str">
        <f>MID(B36680, FIND(",",B36680) + 1, FIND(")",B36680) - FIND(",",B36680) - 1)</f>
        <v xml:space="preserve"> -157.82756821399974</v>
      </c>
    </row>
    <row r="36681" spans="1:7" ht="30" x14ac:dyDescent="0.25">
      <c r="A36681" t="s">
        <v>678</v>
      </c>
      <c r="B36681" s="1" t="s">
        <v>110</v>
      </c>
      <c r="C36681" t="s">
        <v>8</v>
      </c>
      <c r="E36681">
        <v>2</v>
      </c>
      <c r="F36681" t="str">
        <f>MID(B36681, FIND("(",B36681) + 1, FIND(",",B36681) - FIND("(",B36681) - 1)</f>
        <v>21.291071994000447</v>
      </c>
      <c r="G36681" t="str">
        <f>MID(B36681, FIND(",",B36681) + 1, FIND(")",B36681) - FIND(",",B36681) - 1)</f>
        <v xml:space="preserve"> -157.82756821399974</v>
      </c>
    </row>
    <row r="36682" spans="1:7" ht="30" x14ac:dyDescent="0.25">
      <c r="A36682" t="s">
        <v>5</v>
      </c>
      <c r="B36682" s="1" t="s">
        <v>110</v>
      </c>
      <c r="C36682" t="s">
        <v>8</v>
      </c>
      <c r="E36682">
        <v>86</v>
      </c>
      <c r="F36682" t="str">
        <f>MID(B36682, FIND("(",B36682) + 1, FIND(",",B36682) - FIND("(",B36682) - 1)</f>
        <v>21.291071994000447</v>
      </c>
      <c r="G36682" t="str">
        <f>MID(B36682, FIND(",",B36682) + 1, FIND(")",B36682) - FIND(",",B36682) - 1)</f>
        <v xml:space="preserve"> -157.82756821399974</v>
      </c>
    </row>
    <row r="36683" spans="1:7" ht="30" x14ac:dyDescent="0.25">
      <c r="A36683" t="s">
        <v>5</v>
      </c>
      <c r="B36683" s="1" t="s">
        <v>110</v>
      </c>
      <c r="C36683" t="s">
        <v>8</v>
      </c>
      <c r="E36683">
        <v>6</v>
      </c>
      <c r="F36683" t="str">
        <f>MID(B36683, FIND("(",B36683) + 1, FIND(",",B36683) - FIND("(",B36683) - 1)</f>
        <v>21.291071994000447</v>
      </c>
      <c r="G36683" t="str">
        <f>MID(B36683, FIND(",",B36683) + 1, FIND(")",B36683) - FIND(",",B36683) - 1)</f>
        <v xml:space="preserve"> -157.82756821399974</v>
      </c>
    </row>
    <row r="36684" spans="1:7" ht="30" x14ac:dyDescent="0.25">
      <c r="A36684" t="s">
        <v>5</v>
      </c>
      <c r="B36684" s="1" t="s">
        <v>110</v>
      </c>
      <c r="C36684" t="s">
        <v>8</v>
      </c>
      <c r="E36684">
        <v>25</v>
      </c>
      <c r="F36684" t="str">
        <f>MID(B36684, FIND("(",B36684) + 1, FIND(",",B36684) - FIND("(",B36684) - 1)</f>
        <v>21.291071994000447</v>
      </c>
      <c r="G36684" t="str">
        <f>MID(B36684, FIND(",",B36684) + 1, FIND(")",B36684) - FIND(",",B36684) - 1)</f>
        <v xml:space="preserve"> -157.82756821399974</v>
      </c>
    </row>
    <row r="36685" spans="1:7" ht="30" x14ac:dyDescent="0.25">
      <c r="A36685" t="s">
        <v>391</v>
      </c>
      <c r="B36685" s="1" t="s">
        <v>110</v>
      </c>
      <c r="C36685" t="s">
        <v>8</v>
      </c>
      <c r="E36685">
        <v>62</v>
      </c>
      <c r="F36685" t="str">
        <f>MID(B36685, FIND("(",B36685) + 1, FIND(",",B36685) - FIND("(",B36685) - 1)</f>
        <v>21.291071994000447</v>
      </c>
      <c r="G36685" t="str">
        <f>MID(B36685, FIND(",",B36685) + 1, FIND(")",B36685) - FIND(",",B36685) - 1)</f>
        <v xml:space="preserve"> -157.82756821399974</v>
      </c>
    </row>
    <row r="36686" spans="1:7" ht="30" x14ac:dyDescent="0.25">
      <c r="A36686" t="s">
        <v>391</v>
      </c>
      <c r="B36686" s="1" t="s">
        <v>110</v>
      </c>
      <c r="C36686" t="s">
        <v>8</v>
      </c>
      <c r="E36686">
        <v>2</v>
      </c>
      <c r="F36686" t="str">
        <f>MID(B36686, FIND("(",B36686) + 1, FIND(",",B36686) - FIND("(",B36686) - 1)</f>
        <v>21.291071994000447</v>
      </c>
      <c r="G36686" t="str">
        <f>MID(B36686, FIND(",",B36686) + 1, FIND(")",B36686) - FIND(",",B36686) - 1)</f>
        <v xml:space="preserve"> -157.82756821399974</v>
      </c>
    </row>
    <row r="36687" spans="1:7" ht="30" x14ac:dyDescent="0.25">
      <c r="A36687" t="s">
        <v>678</v>
      </c>
      <c r="B36687" s="1" t="s">
        <v>110</v>
      </c>
      <c r="C36687" t="s">
        <v>8</v>
      </c>
      <c r="E36687">
        <v>2</v>
      </c>
      <c r="F36687" t="str">
        <f>MID(B36687, FIND("(",B36687) + 1, FIND(",",B36687) - FIND("(",B36687) - 1)</f>
        <v>21.291071994000447</v>
      </c>
      <c r="G36687" t="str">
        <f>MID(B36687, FIND(",",B36687) + 1, FIND(")",B36687) - FIND(",",B36687) - 1)</f>
        <v xml:space="preserve"> -157.82756821399974</v>
      </c>
    </row>
    <row r="36688" spans="1:7" ht="30" x14ac:dyDescent="0.25">
      <c r="A36688" t="s">
        <v>678</v>
      </c>
      <c r="B36688" s="1" t="s">
        <v>110</v>
      </c>
      <c r="C36688" t="s">
        <v>8</v>
      </c>
      <c r="E36688">
        <v>91</v>
      </c>
      <c r="F36688" t="str">
        <f>MID(B36688, FIND("(",B36688) + 1, FIND(",",B36688) - FIND("(",B36688) - 1)</f>
        <v>21.291071994000447</v>
      </c>
      <c r="G36688" t="str">
        <f>MID(B36688, FIND(",",B36688) + 1, FIND(")",B36688) - FIND(",",B36688) - 1)</f>
        <v xml:space="preserve"> -157.82756821399974</v>
      </c>
    </row>
    <row r="36689" spans="1:7" ht="30" x14ac:dyDescent="0.25">
      <c r="A36689" t="s">
        <v>5</v>
      </c>
      <c r="B36689" s="1" t="s">
        <v>110</v>
      </c>
      <c r="C36689" t="s">
        <v>8</v>
      </c>
      <c r="E36689">
        <v>111</v>
      </c>
      <c r="F36689" t="str">
        <f>MID(B36689, FIND("(",B36689) + 1, FIND(",",B36689) - FIND("(",B36689) - 1)</f>
        <v>21.291071994000447</v>
      </c>
      <c r="G36689" t="str">
        <f>MID(B36689, FIND(",",B36689) + 1, FIND(")",B36689) - FIND(",",B36689) - 1)</f>
        <v xml:space="preserve"> -157.82756821399974</v>
      </c>
    </row>
    <row r="36690" spans="1:7" ht="30" x14ac:dyDescent="0.25">
      <c r="A36690" t="s">
        <v>5</v>
      </c>
      <c r="B36690" s="1" t="s">
        <v>110</v>
      </c>
      <c r="C36690" t="s">
        <v>8</v>
      </c>
      <c r="E36690">
        <v>5</v>
      </c>
      <c r="F36690" t="str">
        <f>MID(B36690, FIND("(",B36690) + 1, FIND(",",B36690) - FIND("(",B36690) - 1)</f>
        <v>21.291071994000447</v>
      </c>
      <c r="G36690" t="str">
        <f>MID(B36690, FIND(",",B36690) + 1, FIND(")",B36690) - FIND(",",B36690) - 1)</f>
        <v xml:space="preserve"> -157.82756821399974</v>
      </c>
    </row>
    <row r="36691" spans="1:7" ht="30" x14ac:dyDescent="0.25">
      <c r="A36691" t="s">
        <v>391</v>
      </c>
      <c r="B36691" s="1" t="s">
        <v>110</v>
      </c>
      <c r="C36691" t="s">
        <v>8</v>
      </c>
      <c r="E36691">
        <v>47</v>
      </c>
      <c r="F36691" t="str">
        <f>MID(B36691, FIND("(",B36691) + 1, FIND(",",B36691) - FIND("(",B36691) - 1)</f>
        <v>21.291071994000447</v>
      </c>
      <c r="G36691" t="str">
        <f>MID(B36691, FIND(",",B36691) + 1, FIND(")",B36691) - FIND(",",B36691) - 1)</f>
        <v xml:space="preserve"> -157.82756821399974</v>
      </c>
    </row>
    <row r="36692" spans="1:7" ht="30" x14ac:dyDescent="0.25">
      <c r="A36692" t="s">
        <v>678</v>
      </c>
      <c r="B36692" s="1" t="s">
        <v>110</v>
      </c>
      <c r="C36692" t="s">
        <v>8</v>
      </c>
      <c r="E36692">
        <v>2</v>
      </c>
      <c r="F36692" t="str">
        <f>MID(B36692, FIND("(",B36692) + 1, FIND(",",B36692) - FIND("(",B36692) - 1)</f>
        <v>21.291071994000447</v>
      </c>
      <c r="G36692" t="str">
        <f>MID(B36692, FIND(",",B36692) + 1, FIND(")",B36692) - FIND(",",B36692) - 1)</f>
        <v xml:space="preserve"> -157.82756821399974</v>
      </c>
    </row>
    <row r="36693" spans="1:7" ht="30" x14ac:dyDescent="0.25">
      <c r="A36693" t="s">
        <v>391</v>
      </c>
      <c r="B36693" s="1" t="s">
        <v>110</v>
      </c>
      <c r="C36693" t="s">
        <v>8</v>
      </c>
      <c r="E36693">
        <v>2</v>
      </c>
      <c r="F36693" t="str">
        <f>MID(B36693, FIND("(",B36693) + 1, FIND(",",B36693) - FIND("(",B36693) - 1)</f>
        <v>21.291071994000447</v>
      </c>
      <c r="G36693" t="str">
        <f>MID(B36693, FIND(",",B36693) + 1, FIND(")",B36693) - FIND(",",B36693) - 1)</f>
        <v xml:space="preserve"> -157.82756821399974</v>
      </c>
    </row>
    <row r="36694" spans="1:7" ht="30" x14ac:dyDescent="0.25">
      <c r="A36694" t="s">
        <v>678</v>
      </c>
      <c r="B36694" s="1" t="s">
        <v>110</v>
      </c>
      <c r="C36694" t="s">
        <v>8</v>
      </c>
      <c r="E36694">
        <v>45</v>
      </c>
      <c r="F36694" t="str">
        <f>MID(B36694, FIND("(",B36694) + 1, FIND(",",B36694) - FIND("(",B36694) - 1)</f>
        <v>21.291071994000447</v>
      </c>
      <c r="G36694" t="str">
        <f>MID(B36694, FIND(",",B36694) + 1, FIND(")",B36694) - FIND(",",B36694) - 1)</f>
        <v xml:space="preserve"> -157.82756821399974</v>
      </c>
    </row>
    <row r="36695" spans="1:7" ht="30" x14ac:dyDescent="0.25">
      <c r="A36695" t="s">
        <v>678</v>
      </c>
      <c r="B36695" s="1" t="s">
        <v>110</v>
      </c>
      <c r="C36695" t="s">
        <v>8</v>
      </c>
      <c r="E36695">
        <v>24</v>
      </c>
      <c r="F36695" t="str">
        <f>MID(B36695, FIND("(",B36695) + 1, FIND(",",B36695) - FIND("(",B36695) - 1)</f>
        <v>21.291071994000447</v>
      </c>
      <c r="G36695" t="str">
        <f>MID(B36695, FIND(",",B36695) + 1, FIND(")",B36695) - FIND(",",B36695) - 1)</f>
        <v xml:space="preserve"> -157.82756821399974</v>
      </c>
    </row>
    <row r="36696" spans="1:7" ht="30" x14ac:dyDescent="0.25">
      <c r="A36696" t="s">
        <v>678</v>
      </c>
      <c r="B36696" s="1" t="s">
        <v>110</v>
      </c>
      <c r="C36696" t="s">
        <v>8</v>
      </c>
      <c r="E36696">
        <v>4</v>
      </c>
      <c r="F36696" t="str">
        <f>MID(B36696, FIND("(",B36696) + 1, FIND(",",B36696) - FIND("(",B36696) - 1)</f>
        <v>21.291071994000447</v>
      </c>
      <c r="G36696" t="str">
        <f>MID(B36696, FIND(",",B36696) + 1, FIND(")",B36696) - FIND(",",B36696) - 1)</f>
        <v xml:space="preserve"> -157.82756821399974</v>
      </c>
    </row>
    <row r="36697" spans="1:7" ht="30" x14ac:dyDescent="0.25">
      <c r="A36697" t="s">
        <v>5</v>
      </c>
      <c r="B36697" s="1" t="s">
        <v>110</v>
      </c>
      <c r="C36697" t="s">
        <v>8</v>
      </c>
      <c r="E36697">
        <v>9</v>
      </c>
      <c r="F36697" t="str">
        <f>MID(B36697, FIND("(",B36697) + 1, FIND(",",B36697) - FIND("(",B36697) - 1)</f>
        <v>21.291071994000447</v>
      </c>
      <c r="G36697" t="str">
        <f>MID(B36697, FIND(",",B36697) + 1, FIND(")",B36697) - FIND(",",B36697) - 1)</f>
        <v xml:space="preserve"> -157.82756821399974</v>
      </c>
    </row>
    <row r="36698" spans="1:7" ht="30" x14ac:dyDescent="0.25">
      <c r="A36698" t="s">
        <v>391</v>
      </c>
      <c r="B36698" s="1" t="s">
        <v>110</v>
      </c>
      <c r="C36698" t="s">
        <v>8</v>
      </c>
      <c r="E36698">
        <v>83</v>
      </c>
      <c r="F36698" t="str">
        <f>MID(B36698, FIND("(",B36698) + 1, FIND(",",B36698) - FIND("(",B36698) - 1)</f>
        <v>21.291071994000447</v>
      </c>
      <c r="G36698" t="str">
        <f>MID(B36698, FIND(",",B36698) + 1, FIND(")",B36698) - FIND(",",B36698) - 1)</f>
        <v xml:space="preserve"> -157.82756821399974</v>
      </c>
    </row>
    <row r="36699" spans="1:7" ht="30" x14ac:dyDescent="0.25">
      <c r="A36699" t="s">
        <v>391</v>
      </c>
      <c r="B36699" s="1" t="s">
        <v>110</v>
      </c>
      <c r="C36699" t="s">
        <v>8</v>
      </c>
      <c r="E36699">
        <v>1</v>
      </c>
      <c r="F36699" t="str">
        <f>MID(B36699, FIND("(",B36699) + 1, FIND(",",B36699) - FIND("(",B36699) - 1)</f>
        <v>21.291071994000447</v>
      </c>
      <c r="G36699" t="str">
        <f>MID(B36699, FIND(",",B36699) + 1, FIND(")",B36699) - FIND(",",B36699) - 1)</f>
        <v xml:space="preserve"> -157.82756821399974</v>
      </c>
    </row>
    <row r="36700" spans="1:7" ht="30" x14ac:dyDescent="0.25">
      <c r="A36700" t="s">
        <v>391</v>
      </c>
      <c r="B36700" s="1" t="s">
        <v>110</v>
      </c>
      <c r="C36700" t="s">
        <v>8</v>
      </c>
      <c r="D36700" t="s">
        <v>26</v>
      </c>
      <c r="E36700">
        <v>3</v>
      </c>
      <c r="F36700" t="str">
        <f>MID(B36700, FIND("(",B36700) + 1, FIND(",",B36700) - FIND("(",B36700) - 1)</f>
        <v>21.291071994000447</v>
      </c>
      <c r="G36700" t="str">
        <f>MID(B36700, FIND(",",B36700) + 1, FIND(")",B36700) - FIND(",",B36700) - 1)</f>
        <v xml:space="preserve"> -157.82756821399974</v>
      </c>
    </row>
    <row r="36701" spans="1:7" ht="30" x14ac:dyDescent="0.25">
      <c r="A36701" t="s">
        <v>938</v>
      </c>
      <c r="B36701" s="1" t="s">
        <v>110</v>
      </c>
      <c r="C36701" t="s">
        <v>8</v>
      </c>
      <c r="E36701">
        <v>5</v>
      </c>
      <c r="F36701" t="str">
        <f>MID(B36701, FIND("(",B36701) + 1, FIND(",",B36701) - FIND("(",B36701) - 1)</f>
        <v>21.291071994000447</v>
      </c>
      <c r="G36701" t="str">
        <f>MID(B36701, FIND(",",B36701) + 1, FIND(")",B36701) - FIND(",",B36701) - 1)</f>
        <v xml:space="preserve"> -157.82756821399974</v>
      </c>
    </row>
    <row r="36702" spans="1:7" ht="30" x14ac:dyDescent="0.25">
      <c r="A36702" t="s">
        <v>5</v>
      </c>
      <c r="B36702" s="1" t="s">
        <v>110</v>
      </c>
      <c r="C36702" t="s">
        <v>8</v>
      </c>
      <c r="D36702" t="s">
        <v>26</v>
      </c>
      <c r="E36702">
        <v>2</v>
      </c>
      <c r="F36702" t="str">
        <f>MID(B36702, FIND("(",B36702) + 1, FIND(",",B36702) - FIND("(",B36702) - 1)</f>
        <v>21.291071994000447</v>
      </c>
      <c r="G36702" t="str">
        <f>MID(B36702, FIND(",",B36702) + 1, FIND(")",B36702) - FIND(",",B36702) - 1)</f>
        <v xml:space="preserve"> -157.82756821399974</v>
      </c>
    </row>
    <row r="36703" spans="1:7" ht="30" x14ac:dyDescent="0.25">
      <c r="A36703" t="s">
        <v>391</v>
      </c>
      <c r="B36703" s="1" t="s">
        <v>110</v>
      </c>
      <c r="C36703" t="s">
        <v>8</v>
      </c>
      <c r="E36703">
        <v>15</v>
      </c>
      <c r="F36703" t="str">
        <f>MID(B36703, FIND("(",B36703) + 1, FIND(",",B36703) - FIND("(",B36703) - 1)</f>
        <v>21.291071994000447</v>
      </c>
      <c r="G36703" t="str">
        <f>MID(B36703, FIND(",",B36703) + 1, FIND(")",B36703) - FIND(",",B36703) - 1)</f>
        <v xml:space="preserve"> -157.82756821399974</v>
      </c>
    </row>
    <row r="36704" spans="1:7" ht="30" x14ac:dyDescent="0.25">
      <c r="A36704" t="s">
        <v>391</v>
      </c>
      <c r="B36704" s="1" t="s">
        <v>110</v>
      </c>
      <c r="C36704" t="s">
        <v>8</v>
      </c>
      <c r="D36704" t="s">
        <v>26</v>
      </c>
      <c r="E36704">
        <v>6</v>
      </c>
      <c r="F36704" t="str">
        <f>MID(B36704, FIND("(",B36704) + 1, FIND(",",B36704) - FIND("(",B36704) - 1)</f>
        <v>21.291071994000447</v>
      </c>
      <c r="G36704" t="str">
        <f>MID(B36704, FIND(",",B36704) + 1, FIND(")",B36704) - FIND(",",B36704) - 1)</f>
        <v xml:space="preserve"> -157.82756821399974</v>
      </c>
    </row>
    <row r="36705" spans="1:7" ht="30" x14ac:dyDescent="0.25">
      <c r="A36705" t="s">
        <v>391</v>
      </c>
      <c r="B36705" s="1" t="s">
        <v>110</v>
      </c>
      <c r="C36705" t="s">
        <v>8</v>
      </c>
      <c r="E36705">
        <v>2</v>
      </c>
      <c r="F36705" t="str">
        <f>MID(B36705, FIND("(",B36705) + 1, FIND(",",B36705) - FIND("(",B36705) - 1)</f>
        <v>21.291071994000447</v>
      </c>
      <c r="G36705" t="str">
        <f>MID(B36705, FIND(",",B36705) + 1, FIND(")",B36705) - FIND(",",B36705) - 1)</f>
        <v xml:space="preserve"> -157.82756821399974</v>
      </c>
    </row>
    <row r="36706" spans="1:7" ht="30" x14ac:dyDescent="0.25">
      <c r="A36706" t="s">
        <v>391</v>
      </c>
      <c r="B36706" s="1" t="s">
        <v>110</v>
      </c>
      <c r="C36706" t="s">
        <v>8</v>
      </c>
      <c r="E36706">
        <v>3</v>
      </c>
      <c r="F36706" t="str">
        <f>MID(B36706, FIND("(",B36706) + 1, FIND(",",B36706) - FIND("(",B36706) - 1)</f>
        <v>21.291071994000447</v>
      </c>
      <c r="G36706" t="str">
        <f>MID(B36706, FIND(",",B36706) + 1, FIND(")",B36706) - FIND(",",B36706) - 1)</f>
        <v xml:space="preserve"> -157.82756821399974</v>
      </c>
    </row>
    <row r="36707" spans="1:7" ht="30" x14ac:dyDescent="0.25">
      <c r="A36707" t="s">
        <v>678</v>
      </c>
      <c r="B36707" s="1" t="s">
        <v>110</v>
      </c>
      <c r="C36707" t="s">
        <v>8</v>
      </c>
      <c r="E36707">
        <v>64</v>
      </c>
      <c r="F36707" t="str">
        <f>MID(B36707, FIND("(",B36707) + 1, FIND(",",B36707) - FIND("(",B36707) - 1)</f>
        <v>21.291071994000447</v>
      </c>
      <c r="G36707" t="str">
        <f>MID(B36707, FIND(",",B36707) + 1, FIND(")",B36707) - FIND(",",B36707) - 1)</f>
        <v xml:space="preserve"> -157.82756821399974</v>
      </c>
    </row>
    <row r="36708" spans="1:7" ht="30" x14ac:dyDescent="0.25">
      <c r="A36708" t="s">
        <v>678</v>
      </c>
      <c r="B36708" s="1" t="s">
        <v>110</v>
      </c>
      <c r="C36708" t="s">
        <v>8</v>
      </c>
      <c r="E36708">
        <v>73</v>
      </c>
      <c r="F36708" t="str">
        <f>MID(B36708, FIND("(",B36708) + 1, FIND(",",B36708) - FIND("(",B36708) - 1)</f>
        <v>21.291071994000447</v>
      </c>
      <c r="G36708" t="str">
        <f>MID(B36708, FIND(",",B36708) + 1, FIND(")",B36708) - FIND(",",B36708) - 1)</f>
        <v xml:space="preserve"> -157.82756821399974</v>
      </c>
    </row>
    <row r="36709" spans="1:7" ht="30" x14ac:dyDescent="0.25">
      <c r="A36709" t="s">
        <v>678</v>
      </c>
      <c r="B36709" s="1" t="s">
        <v>110</v>
      </c>
      <c r="C36709" t="s">
        <v>8</v>
      </c>
      <c r="E36709">
        <v>42</v>
      </c>
      <c r="F36709" t="str">
        <f>MID(B36709, FIND("(",B36709) + 1, FIND(",",B36709) - FIND("(",B36709) - 1)</f>
        <v>21.291071994000447</v>
      </c>
      <c r="G36709" t="str">
        <f>MID(B36709, FIND(",",B36709) + 1, FIND(")",B36709) - FIND(",",B36709) - 1)</f>
        <v xml:space="preserve"> -157.82756821399974</v>
      </c>
    </row>
    <row r="36710" spans="1:7" ht="30" x14ac:dyDescent="0.25">
      <c r="A36710" t="s">
        <v>678</v>
      </c>
      <c r="B36710" s="1" t="s">
        <v>110</v>
      </c>
      <c r="C36710" t="s">
        <v>8</v>
      </c>
      <c r="E36710">
        <v>1</v>
      </c>
      <c r="F36710" t="str">
        <f>MID(B36710, FIND("(",B36710) + 1, FIND(",",B36710) - FIND("(",B36710) - 1)</f>
        <v>21.291071994000447</v>
      </c>
      <c r="G36710" t="str">
        <f>MID(B36710, FIND(",",B36710) + 1, FIND(")",B36710) - FIND(",",B36710) - 1)</f>
        <v xml:space="preserve"> -157.82756821399974</v>
      </c>
    </row>
    <row r="36711" spans="1:7" ht="30" x14ac:dyDescent="0.25">
      <c r="A36711" t="s">
        <v>938</v>
      </c>
      <c r="B36711" s="1" t="s">
        <v>110</v>
      </c>
      <c r="C36711" t="s">
        <v>8</v>
      </c>
      <c r="D36711" t="s">
        <v>26</v>
      </c>
      <c r="E36711">
        <v>44</v>
      </c>
      <c r="F36711" t="str">
        <f>MID(B36711, FIND("(",B36711) + 1, FIND(",",B36711) - FIND("(",B36711) - 1)</f>
        <v>21.291071994000447</v>
      </c>
      <c r="G36711" t="str">
        <f>MID(B36711, FIND(",",B36711) + 1, FIND(")",B36711) - FIND(",",B36711) - 1)</f>
        <v xml:space="preserve"> -157.82756821399974</v>
      </c>
    </row>
    <row r="36712" spans="1:7" ht="30" x14ac:dyDescent="0.25">
      <c r="A36712" t="s">
        <v>938</v>
      </c>
      <c r="B36712" s="1" t="s">
        <v>110</v>
      </c>
      <c r="C36712" t="s">
        <v>8</v>
      </c>
      <c r="E36712">
        <v>1</v>
      </c>
      <c r="F36712" t="str">
        <f>MID(B36712, FIND("(",B36712) + 1, FIND(",",B36712) - FIND("(",B36712) - 1)</f>
        <v>21.291071994000447</v>
      </c>
      <c r="G36712" t="str">
        <f>MID(B36712, FIND(",",B36712) + 1, FIND(")",B36712) - FIND(",",B36712) - 1)</f>
        <v xml:space="preserve"> -157.82756821399974</v>
      </c>
    </row>
    <row r="36713" spans="1:7" ht="30" x14ac:dyDescent="0.25">
      <c r="A36713" t="s">
        <v>5</v>
      </c>
      <c r="B36713" s="1" t="s">
        <v>110</v>
      </c>
      <c r="C36713" t="s">
        <v>8</v>
      </c>
      <c r="E36713">
        <v>52</v>
      </c>
      <c r="F36713" t="str">
        <f>MID(B36713, FIND("(",B36713) + 1, FIND(",",B36713) - FIND("(",B36713) - 1)</f>
        <v>21.291071994000447</v>
      </c>
      <c r="G36713" t="str">
        <f>MID(B36713, FIND(",",B36713) + 1, FIND(")",B36713) - FIND(",",B36713) - 1)</f>
        <v xml:space="preserve"> -157.82756821399974</v>
      </c>
    </row>
    <row r="36714" spans="1:7" ht="30" x14ac:dyDescent="0.25">
      <c r="A36714" t="s">
        <v>5</v>
      </c>
      <c r="B36714" s="1" t="s">
        <v>110</v>
      </c>
      <c r="C36714" t="s">
        <v>8</v>
      </c>
      <c r="D36714" t="s">
        <v>26</v>
      </c>
      <c r="E36714">
        <v>1</v>
      </c>
      <c r="F36714" t="str">
        <f>MID(B36714, FIND("(",B36714) + 1, FIND(",",B36714) - FIND("(",B36714) - 1)</f>
        <v>21.291071994000447</v>
      </c>
      <c r="G36714" t="str">
        <f>MID(B36714, FIND(",",B36714) + 1, FIND(")",B36714) - FIND(",",B36714) - 1)</f>
        <v xml:space="preserve"> -157.82756821399974</v>
      </c>
    </row>
    <row r="36715" spans="1:7" ht="30" x14ac:dyDescent="0.25">
      <c r="A36715" t="s">
        <v>678</v>
      </c>
      <c r="B36715" s="1" t="s">
        <v>110</v>
      </c>
      <c r="C36715" t="s">
        <v>8</v>
      </c>
      <c r="D36715" t="s">
        <v>26</v>
      </c>
      <c r="E36715">
        <v>5</v>
      </c>
      <c r="F36715" t="str">
        <f>MID(B36715, FIND("(",B36715) + 1, FIND(",",B36715) - FIND("(",B36715) - 1)</f>
        <v>21.291071994000447</v>
      </c>
      <c r="G36715" t="str">
        <f>MID(B36715, FIND(",",B36715) + 1, FIND(")",B36715) - FIND(",",B36715) - 1)</f>
        <v xml:space="preserve"> -157.82756821399974</v>
      </c>
    </row>
    <row r="36716" spans="1:7" ht="30" x14ac:dyDescent="0.25">
      <c r="A36716" t="s">
        <v>678</v>
      </c>
      <c r="B36716" s="1" t="s">
        <v>110</v>
      </c>
      <c r="C36716" t="s">
        <v>8</v>
      </c>
      <c r="E36716">
        <v>3</v>
      </c>
      <c r="F36716" t="str">
        <f>MID(B36716, FIND("(",B36716) + 1, FIND(",",B36716) - FIND("(",B36716) - 1)</f>
        <v>21.291071994000447</v>
      </c>
      <c r="G36716" t="str">
        <f>MID(B36716, FIND(",",B36716) + 1, FIND(")",B36716) - FIND(",",B36716) - 1)</f>
        <v xml:space="preserve"> -157.82756821399974</v>
      </c>
    </row>
    <row r="36717" spans="1:7" ht="30" x14ac:dyDescent="0.25">
      <c r="A36717" t="s">
        <v>938</v>
      </c>
      <c r="B36717" s="1" t="s">
        <v>110</v>
      </c>
      <c r="C36717" t="s">
        <v>8</v>
      </c>
      <c r="E36717">
        <v>9</v>
      </c>
      <c r="F36717" t="str">
        <f>MID(B36717, FIND("(",B36717) + 1, FIND(",",B36717) - FIND("(",B36717) - 1)</f>
        <v>21.291071994000447</v>
      </c>
      <c r="G36717" t="str">
        <f>MID(B36717, FIND(",",B36717) + 1, FIND(")",B36717) - FIND(",",B36717) - 1)</f>
        <v xml:space="preserve"> -157.82756821399974</v>
      </c>
    </row>
    <row r="36718" spans="1:7" ht="30" x14ac:dyDescent="0.25">
      <c r="A36718" t="s">
        <v>938</v>
      </c>
      <c r="B36718" s="1" t="s">
        <v>110</v>
      </c>
      <c r="C36718" t="s">
        <v>8</v>
      </c>
      <c r="E36718">
        <v>3</v>
      </c>
      <c r="F36718" t="str">
        <f>MID(B36718, FIND("(",B36718) + 1, FIND(",",B36718) - FIND("(",B36718) - 1)</f>
        <v>21.291071994000447</v>
      </c>
      <c r="G36718" t="str">
        <f>MID(B36718, FIND(",",B36718) + 1, FIND(")",B36718) - FIND(",",B36718) - 1)</f>
        <v xml:space="preserve"> -157.82756821399974</v>
      </c>
    </row>
    <row r="36719" spans="1:7" ht="30" x14ac:dyDescent="0.25">
      <c r="A36719" t="s">
        <v>938</v>
      </c>
      <c r="B36719" s="1" t="s">
        <v>110</v>
      </c>
      <c r="C36719" t="s">
        <v>8</v>
      </c>
      <c r="E36719">
        <v>15</v>
      </c>
      <c r="F36719" t="str">
        <f>MID(B36719, FIND("(",B36719) + 1, FIND(",",B36719) - FIND("(",B36719) - 1)</f>
        <v>21.291071994000447</v>
      </c>
      <c r="G36719" t="str">
        <f>MID(B36719, FIND(",",B36719) + 1, FIND(")",B36719) - FIND(",",B36719) - 1)</f>
        <v xml:space="preserve"> -157.82756821399974</v>
      </c>
    </row>
    <row r="36720" spans="1:7" ht="30" x14ac:dyDescent="0.25">
      <c r="A36720" t="s">
        <v>391</v>
      </c>
      <c r="B36720" s="1" t="s">
        <v>110</v>
      </c>
      <c r="C36720" t="s">
        <v>395</v>
      </c>
      <c r="D36720" t="s">
        <v>26</v>
      </c>
      <c r="E36720">
        <v>1</v>
      </c>
      <c r="F36720" t="str">
        <f>MID(B36720, FIND("(",B36720) + 1, FIND(",",B36720) - FIND("(",B36720) - 1)</f>
        <v>21.291071994000447</v>
      </c>
      <c r="G36720" t="str">
        <f>MID(B36720, FIND(",",B36720) + 1, FIND(")",B36720) - FIND(",",B36720) - 1)</f>
        <v xml:space="preserve"> -157.82756821399974</v>
      </c>
    </row>
    <row r="36721" spans="1:7" ht="30" x14ac:dyDescent="0.25">
      <c r="A36721" t="s">
        <v>391</v>
      </c>
      <c r="B36721" s="1" t="s">
        <v>110</v>
      </c>
      <c r="C36721" t="s">
        <v>395</v>
      </c>
      <c r="E36721">
        <v>1</v>
      </c>
      <c r="F36721" t="str">
        <f>MID(B36721, FIND("(",B36721) + 1, FIND(",",B36721) - FIND("(",B36721) - 1)</f>
        <v>21.291071994000447</v>
      </c>
      <c r="G36721" t="str">
        <f>MID(B36721, FIND(",",B36721) + 1, FIND(")",B36721) - FIND(",",B36721) - 1)</f>
        <v xml:space="preserve"> -157.82756821399974</v>
      </c>
    </row>
    <row r="36722" spans="1:7" ht="30" x14ac:dyDescent="0.25">
      <c r="A36722" t="s">
        <v>678</v>
      </c>
      <c r="B36722" s="1" t="s">
        <v>110</v>
      </c>
      <c r="C36722" t="s">
        <v>395</v>
      </c>
      <c r="E36722">
        <v>1</v>
      </c>
      <c r="F36722" t="str">
        <f>MID(B36722, FIND("(",B36722) + 1, FIND(",",B36722) - FIND("(",B36722) - 1)</f>
        <v>21.291071994000447</v>
      </c>
      <c r="G36722" t="str">
        <f>MID(B36722, FIND(",",B36722) + 1, FIND(")",B36722) - FIND(",",B36722) - 1)</f>
        <v xml:space="preserve"> -157.82756821399974</v>
      </c>
    </row>
    <row r="36723" spans="1:7" ht="30" x14ac:dyDescent="0.25">
      <c r="A36723" t="s">
        <v>391</v>
      </c>
      <c r="B36723" s="1" t="s">
        <v>110</v>
      </c>
      <c r="C36723" t="s">
        <v>25</v>
      </c>
      <c r="E36723">
        <v>1</v>
      </c>
      <c r="F36723" t="str">
        <f>MID(B36723, FIND("(",B36723) + 1, FIND(",",B36723) - FIND("(",B36723) - 1)</f>
        <v>21.291071994000447</v>
      </c>
      <c r="G36723" t="str">
        <f>MID(B36723, FIND(",",B36723) + 1, FIND(")",B36723) - FIND(",",B36723) - 1)</f>
        <v xml:space="preserve"> -157.82756821399974</v>
      </c>
    </row>
    <row r="36724" spans="1:7" ht="30" x14ac:dyDescent="0.25">
      <c r="A36724" t="s">
        <v>678</v>
      </c>
      <c r="B36724" s="1" t="s">
        <v>110</v>
      </c>
      <c r="C36724" t="s">
        <v>25</v>
      </c>
      <c r="E36724">
        <v>2</v>
      </c>
      <c r="F36724" t="str">
        <f>MID(B36724, FIND("(",B36724) + 1, FIND(",",B36724) - FIND("(",B36724) - 1)</f>
        <v>21.291071994000447</v>
      </c>
      <c r="G36724" t="str">
        <f>MID(B36724, FIND(",",B36724) + 1, FIND(")",B36724) - FIND(",",B36724) - 1)</f>
        <v xml:space="preserve"> -157.82756821399974</v>
      </c>
    </row>
    <row r="36725" spans="1:7" ht="30" x14ac:dyDescent="0.25">
      <c r="A36725" t="s">
        <v>938</v>
      </c>
      <c r="B36725" s="1" t="s">
        <v>110</v>
      </c>
      <c r="C36725" t="s">
        <v>25</v>
      </c>
      <c r="E36725">
        <v>1</v>
      </c>
      <c r="F36725" t="str">
        <f>MID(B36725, FIND("(",B36725) + 1, FIND(",",B36725) - FIND("(",B36725) - 1)</f>
        <v>21.291071994000447</v>
      </c>
      <c r="G36725" t="str">
        <f>MID(B36725, FIND(",",B36725) + 1, FIND(")",B36725) - FIND(",",B36725) - 1)</f>
        <v xml:space="preserve"> -157.82756821399974</v>
      </c>
    </row>
    <row r="36726" spans="1:7" ht="30" x14ac:dyDescent="0.25">
      <c r="A36726" t="s">
        <v>5</v>
      </c>
      <c r="B36726" s="1" t="s">
        <v>110</v>
      </c>
      <c r="C36726" t="s">
        <v>25</v>
      </c>
      <c r="E36726">
        <v>1</v>
      </c>
      <c r="F36726" t="str">
        <f>MID(B36726, FIND("(",B36726) + 1, FIND(",",B36726) - FIND("(",B36726) - 1)</f>
        <v>21.291071994000447</v>
      </c>
      <c r="G36726" t="str">
        <f>MID(B36726, FIND(",",B36726) + 1, FIND(")",B36726) - FIND(",",B36726) - 1)</f>
        <v xml:space="preserve"> -157.82756821399974</v>
      </c>
    </row>
    <row r="36727" spans="1:7" ht="30" x14ac:dyDescent="0.25">
      <c r="A36727" t="s">
        <v>5</v>
      </c>
      <c r="B36727" s="1" t="s">
        <v>110</v>
      </c>
      <c r="C36727" t="s">
        <v>25</v>
      </c>
      <c r="E36727">
        <v>1</v>
      </c>
      <c r="F36727" t="str">
        <f>MID(B36727, FIND("(",B36727) + 1, FIND(",",B36727) - FIND("(",B36727) - 1)</f>
        <v>21.291071994000447</v>
      </c>
      <c r="G36727" t="str">
        <f>MID(B36727, FIND(",",B36727) + 1, FIND(")",B36727) - FIND(",",B36727) - 1)</f>
        <v xml:space="preserve"> -157.82756821399974</v>
      </c>
    </row>
    <row r="36728" spans="1:7" ht="30" x14ac:dyDescent="0.25">
      <c r="A36728" t="s">
        <v>938</v>
      </c>
      <c r="B36728" s="1" t="s">
        <v>110</v>
      </c>
      <c r="C36728" t="s">
        <v>25</v>
      </c>
      <c r="E36728">
        <v>2</v>
      </c>
      <c r="F36728" t="str">
        <f>MID(B36728, FIND("(",B36728) + 1, FIND(",",B36728) - FIND("(",B36728) - 1)</f>
        <v>21.291071994000447</v>
      </c>
      <c r="G36728" t="str">
        <f>MID(B36728, FIND(",",B36728) + 1, FIND(")",B36728) - FIND(",",B36728) - 1)</f>
        <v xml:space="preserve"> -157.82756821399974</v>
      </c>
    </row>
    <row r="36729" spans="1:7" ht="30" x14ac:dyDescent="0.25">
      <c r="A36729" t="s">
        <v>5</v>
      </c>
      <c r="B36729" s="1" t="s">
        <v>110</v>
      </c>
      <c r="C36729" t="s">
        <v>25</v>
      </c>
      <c r="E36729">
        <v>2</v>
      </c>
      <c r="F36729" t="str">
        <f>MID(B36729, FIND("(",B36729) + 1, FIND(",",B36729) - FIND("(",B36729) - 1)</f>
        <v>21.291071994000447</v>
      </c>
      <c r="G36729" t="str">
        <f>MID(B36729, FIND(",",B36729) + 1, FIND(")",B36729) - FIND(",",B36729) - 1)</f>
        <v xml:space="preserve"> -157.82756821399974</v>
      </c>
    </row>
    <row r="36730" spans="1:7" ht="30" x14ac:dyDescent="0.25">
      <c r="A36730" t="s">
        <v>938</v>
      </c>
      <c r="B36730" s="1" t="s">
        <v>110</v>
      </c>
      <c r="C36730" t="s">
        <v>25</v>
      </c>
      <c r="E36730">
        <v>3</v>
      </c>
      <c r="F36730" t="str">
        <f>MID(B36730, FIND("(",B36730) + 1, FIND(",",B36730) - FIND("(",B36730) - 1)</f>
        <v>21.291071994000447</v>
      </c>
      <c r="G36730" t="str">
        <f>MID(B36730, FIND(",",B36730) + 1, FIND(")",B36730) - FIND(",",B36730) - 1)</f>
        <v xml:space="preserve"> -157.82756821399974</v>
      </c>
    </row>
    <row r="36731" spans="1:7" ht="30" x14ac:dyDescent="0.25">
      <c r="A36731" t="s">
        <v>938</v>
      </c>
      <c r="B36731" s="1" t="s">
        <v>110</v>
      </c>
      <c r="C36731" t="s">
        <v>25</v>
      </c>
      <c r="D36731" t="s">
        <v>26</v>
      </c>
      <c r="E36731">
        <v>9</v>
      </c>
      <c r="F36731" t="str">
        <f>MID(B36731, FIND("(",B36731) + 1, FIND(",",B36731) - FIND("(",B36731) - 1)</f>
        <v>21.291071994000447</v>
      </c>
      <c r="G36731" t="str">
        <f>MID(B36731, FIND(",",B36731) + 1, FIND(")",B36731) - FIND(",",B36731) - 1)</f>
        <v xml:space="preserve"> -157.82756821399974</v>
      </c>
    </row>
    <row r="36732" spans="1:7" ht="30" x14ac:dyDescent="0.25">
      <c r="A36732" t="s">
        <v>938</v>
      </c>
      <c r="B36732" s="1" t="s">
        <v>110</v>
      </c>
      <c r="C36732" t="s">
        <v>25</v>
      </c>
      <c r="E36732">
        <v>1</v>
      </c>
      <c r="F36732" t="str">
        <f>MID(B36732, FIND("(",B36732) + 1, FIND(",",B36732) - FIND("(",B36732) - 1)</f>
        <v>21.291071994000447</v>
      </c>
      <c r="G36732" t="str">
        <f>MID(B36732, FIND(",",B36732) + 1, FIND(")",B36732) - FIND(",",B36732) - 1)</f>
        <v xml:space="preserve"> -157.82756821399974</v>
      </c>
    </row>
    <row r="36733" spans="1:7" ht="30" x14ac:dyDescent="0.25">
      <c r="A36733" t="s">
        <v>391</v>
      </c>
      <c r="B36733" s="1" t="s">
        <v>110</v>
      </c>
      <c r="C36733" t="s">
        <v>25</v>
      </c>
      <c r="D36733" t="s">
        <v>26</v>
      </c>
      <c r="E36733">
        <v>2</v>
      </c>
      <c r="F36733" t="str">
        <f>MID(B36733, FIND("(",B36733) + 1, FIND(",",B36733) - FIND("(",B36733) - 1)</f>
        <v>21.291071994000447</v>
      </c>
      <c r="G36733" t="str">
        <f>MID(B36733, FIND(",",B36733) + 1, FIND(")",B36733) - FIND(",",B36733) - 1)</f>
        <v xml:space="preserve"> -157.82756821399974</v>
      </c>
    </row>
    <row r="36734" spans="1:7" ht="30" x14ac:dyDescent="0.25">
      <c r="A36734" t="s">
        <v>938</v>
      </c>
      <c r="B36734" s="1" t="s">
        <v>110</v>
      </c>
      <c r="C36734" t="s">
        <v>25</v>
      </c>
      <c r="E36734">
        <v>1</v>
      </c>
      <c r="F36734" t="str">
        <f>MID(B36734, FIND("(",B36734) + 1, FIND(",",B36734) - FIND("(",B36734) - 1)</f>
        <v>21.291071994000447</v>
      </c>
      <c r="G36734" t="str">
        <f>MID(B36734, FIND(",",B36734) + 1, FIND(")",B36734) - FIND(",",B36734) - 1)</f>
        <v xml:space="preserve"> -157.82756821399974</v>
      </c>
    </row>
    <row r="36735" spans="1:7" ht="30" x14ac:dyDescent="0.25">
      <c r="A36735" t="s">
        <v>391</v>
      </c>
      <c r="B36735" s="1" t="s">
        <v>110</v>
      </c>
      <c r="C36735" t="s">
        <v>25</v>
      </c>
      <c r="E36735">
        <v>1</v>
      </c>
      <c r="F36735" t="str">
        <f>MID(B36735, FIND("(",B36735) + 1, FIND(",",B36735) - FIND("(",B36735) - 1)</f>
        <v>21.291071994000447</v>
      </c>
      <c r="G36735" t="str">
        <f>MID(B36735, FIND(",",B36735) + 1, FIND(")",B36735) - FIND(",",B36735) - 1)</f>
        <v xml:space="preserve"> -157.82756821399974</v>
      </c>
    </row>
    <row r="36736" spans="1:7" ht="30" x14ac:dyDescent="0.25">
      <c r="A36736" t="s">
        <v>938</v>
      </c>
      <c r="B36736" s="1" t="s">
        <v>110</v>
      </c>
      <c r="C36736" t="s">
        <v>25</v>
      </c>
      <c r="E36736">
        <v>2</v>
      </c>
      <c r="F36736" t="str">
        <f>MID(B36736, FIND("(",B36736) + 1, FIND(",",B36736) - FIND("(",B36736) - 1)</f>
        <v>21.291071994000447</v>
      </c>
      <c r="G36736" t="str">
        <f>MID(B36736, FIND(",",B36736) + 1, FIND(")",B36736) - FIND(",",B36736) - 1)</f>
        <v xml:space="preserve"> -157.82756821399974</v>
      </c>
    </row>
    <row r="36737" spans="1:7" ht="30" x14ac:dyDescent="0.25">
      <c r="A36737" t="s">
        <v>5</v>
      </c>
      <c r="B36737" s="1" t="s">
        <v>110</v>
      </c>
      <c r="C36737" t="s">
        <v>25</v>
      </c>
      <c r="E36737">
        <v>2</v>
      </c>
      <c r="F36737" t="str">
        <f>MID(B36737, FIND("(",B36737) + 1, FIND(",",B36737) - FIND("(",B36737) - 1)</f>
        <v>21.291071994000447</v>
      </c>
      <c r="G36737" t="str">
        <f>MID(B36737, FIND(",",B36737) + 1, FIND(")",B36737) - FIND(",",B36737) - 1)</f>
        <v xml:space="preserve"> -157.82756821399974</v>
      </c>
    </row>
    <row r="36738" spans="1:7" ht="30" x14ac:dyDescent="0.25">
      <c r="A36738" t="s">
        <v>5</v>
      </c>
      <c r="B36738" s="1" t="s">
        <v>110</v>
      </c>
      <c r="C36738" t="s">
        <v>25</v>
      </c>
      <c r="E36738">
        <v>1</v>
      </c>
      <c r="F36738" t="str">
        <f>MID(B36738, FIND("(",B36738) + 1, FIND(",",B36738) - FIND("(",B36738) - 1)</f>
        <v>21.291071994000447</v>
      </c>
      <c r="G36738" t="str">
        <f>MID(B36738, FIND(",",B36738) + 1, FIND(")",B36738) - FIND(",",B36738) - 1)</f>
        <v xml:space="preserve"> -157.82756821399974</v>
      </c>
    </row>
    <row r="36739" spans="1:7" ht="30" x14ac:dyDescent="0.25">
      <c r="A36739" t="s">
        <v>391</v>
      </c>
      <c r="B36739" s="1" t="s">
        <v>110</v>
      </c>
      <c r="C36739" t="s">
        <v>25</v>
      </c>
      <c r="E36739">
        <v>2</v>
      </c>
      <c r="F36739" t="str">
        <f>MID(B36739, FIND("(",B36739) + 1, FIND(",",B36739) - FIND("(",B36739) - 1)</f>
        <v>21.291071994000447</v>
      </c>
      <c r="G36739" t="str">
        <f>MID(B36739, FIND(",",B36739) + 1, FIND(")",B36739) - FIND(",",B36739) - 1)</f>
        <v xml:space="preserve"> -157.82756821399974</v>
      </c>
    </row>
    <row r="36740" spans="1:7" ht="30" x14ac:dyDescent="0.25">
      <c r="A36740" t="s">
        <v>678</v>
      </c>
      <c r="B36740" s="1" t="s">
        <v>110</v>
      </c>
      <c r="C36740" t="s">
        <v>25</v>
      </c>
      <c r="E36740">
        <v>4</v>
      </c>
      <c r="F36740" t="str">
        <f>MID(B36740, FIND("(",B36740) + 1, FIND(",",B36740) - FIND("(",B36740) - 1)</f>
        <v>21.291071994000447</v>
      </c>
      <c r="G36740" t="str">
        <f>MID(B36740, FIND(",",B36740) + 1, FIND(")",B36740) - FIND(",",B36740) - 1)</f>
        <v xml:space="preserve"> -157.82756821399974</v>
      </c>
    </row>
    <row r="36741" spans="1:7" ht="30" x14ac:dyDescent="0.25">
      <c r="A36741" t="s">
        <v>678</v>
      </c>
      <c r="B36741" s="1" t="s">
        <v>110</v>
      </c>
      <c r="C36741" t="s">
        <v>25</v>
      </c>
      <c r="E36741">
        <v>1</v>
      </c>
      <c r="F36741" t="str">
        <f>MID(B36741, FIND("(",B36741) + 1, FIND(",",B36741) - FIND("(",B36741) - 1)</f>
        <v>21.291071994000447</v>
      </c>
      <c r="G36741" t="str">
        <f>MID(B36741, FIND(",",B36741) + 1, FIND(")",B36741) - FIND(",",B36741) - 1)</f>
        <v xml:space="preserve"> -157.82756821399974</v>
      </c>
    </row>
    <row r="36742" spans="1:7" ht="30" x14ac:dyDescent="0.25">
      <c r="A36742" t="s">
        <v>938</v>
      </c>
      <c r="B36742" s="1" t="s">
        <v>110</v>
      </c>
      <c r="C36742" t="s">
        <v>25</v>
      </c>
      <c r="E36742">
        <v>2</v>
      </c>
      <c r="F36742" t="str">
        <f>MID(B36742, FIND("(",B36742) + 1, FIND(",",B36742) - FIND("(",B36742) - 1)</f>
        <v>21.291071994000447</v>
      </c>
      <c r="G36742" t="str">
        <f>MID(B36742, FIND(",",B36742) + 1, FIND(")",B36742) - FIND(",",B36742) - 1)</f>
        <v xml:space="preserve"> -157.82756821399974</v>
      </c>
    </row>
    <row r="36743" spans="1:7" ht="30" x14ac:dyDescent="0.25">
      <c r="A36743" t="s">
        <v>391</v>
      </c>
      <c r="B36743" s="1" t="s">
        <v>110</v>
      </c>
      <c r="C36743" t="s">
        <v>25</v>
      </c>
      <c r="E36743">
        <v>1</v>
      </c>
      <c r="F36743" t="str">
        <f>MID(B36743, FIND("(",B36743) + 1, FIND(",",B36743) - FIND("(",B36743) - 1)</f>
        <v>21.291071994000447</v>
      </c>
      <c r="G36743" t="str">
        <f>MID(B36743, FIND(",",B36743) + 1, FIND(")",B36743) - FIND(",",B36743) - 1)</f>
        <v xml:space="preserve"> -157.82756821399974</v>
      </c>
    </row>
    <row r="36744" spans="1:7" ht="30" x14ac:dyDescent="0.25">
      <c r="A36744" t="s">
        <v>5</v>
      </c>
      <c r="B36744" s="1" t="s">
        <v>110</v>
      </c>
      <c r="C36744" t="s">
        <v>25</v>
      </c>
      <c r="D36744" t="s">
        <v>26</v>
      </c>
      <c r="E36744">
        <v>3</v>
      </c>
      <c r="F36744" t="str">
        <f>MID(B36744, FIND("(",B36744) + 1, FIND(",",B36744) - FIND("(",B36744) - 1)</f>
        <v>21.291071994000447</v>
      </c>
      <c r="G36744" t="str">
        <f>MID(B36744, FIND(",",B36744) + 1, FIND(")",B36744) - FIND(",",B36744) - 1)</f>
        <v xml:space="preserve"> -157.82756821399974</v>
      </c>
    </row>
    <row r="36745" spans="1:7" ht="30" x14ac:dyDescent="0.25">
      <c r="A36745" t="s">
        <v>678</v>
      </c>
      <c r="B36745" s="1" t="s">
        <v>110</v>
      </c>
      <c r="C36745" t="s">
        <v>25</v>
      </c>
      <c r="D36745" t="s">
        <v>26</v>
      </c>
      <c r="E36745">
        <v>5</v>
      </c>
      <c r="F36745" t="str">
        <f>MID(B36745, FIND("(",B36745) + 1, FIND(",",B36745) - FIND("(",B36745) - 1)</f>
        <v>21.291071994000447</v>
      </c>
      <c r="G36745" t="str">
        <f>MID(B36745, FIND(",",B36745) + 1, FIND(")",B36745) - FIND(",",B36745) - 1)</f>
        <v xml:space="preserve"> -157.82756821399974</v>
      </c>
    </row>
    <row r="36746" spans="1:7" ht="30" x14ac:dyDescent="0.25">
      <c r="A36746" t="s">
        <v>5</v>
      </c>
      <c r="B36746" s="1" t="s">
        <v>110</v>
      </c>
      <c r="C36746" t="s">
        <v>25</v>
      </c>
      <c r="E36746">
        <v>2</v>
      </c>
      <c r="F36746" t="str">
        <f>MID(B36746, FIND("(",B36746) + 1, FIND(",",B36746) - FIND("(",B36746) - 1)</f>
        <v>21.291071994000447</v>
      </c>
      <c r="G36746" t="str">
        <f>MID(B36746, FIND(",",B36746) + 1, FIND(")",B36746) - FIND(",",B36746) - 1)</f>
        <v xml:space="preserve"> -157.82756821399974</v>
      </c>
    </row>
    <row r="36747" spans="1:7" ht="30" x14ac:dyDescent="0.25">
      <c r="A36747" t="s">
        <v>678</v>
      </c>
      <c r="B36747" s="1" t="s">
        <v>110</v>
      </c>
      <c r="C36747" t="s">
        <v>25</v>
      </c>
      <c r="E36747">
        <v>1</v>
      </c>
      <c r="F36747" t="str">
        <f>MID(B36747, FIND("(",B36747) + 1, FIND(",",B36747) - FIND("(",B36747) - 1)</f>
        <v>21.291071994000447</v>
      </c>
      <c r="G36747" t="str">
        <f>MID(B36747, FIND(",",B36747) + 1, FIND(")",B36747) - FIND(",",B36747) - 1)</f>
        <v xml:space="preserve"> -157.82756821399974</v>
      </c>
    </row>
    <row r="36748" spans="1:7" ht="30" x14ac:dyDescent="0.25">
      <c r="A36748" t="s">
        <v>938</v>
      </c>
      <c r="B36748" s="1" t="s">
        <v>110</v>
      </c>
      <c r="C36748" t="s">
        <v>25</v>
      </c>
      <c r="E36748">
        <v>2</v>
      </c>
      <c r="F36748" t="str">
        <f>MID(B36748, FIND("(",B36748) + 1, FIND(",",B36748) - FIND("(",B36748) - 1)</f>
        <v>21.291071994000447</v>
      </c>
      <c r="G36748" t="str">
        <f>MID(B36748, FIND(",",B36748) + 1, FIND(")",B36748) - FIND(",",B36748) - 1)</f>
        <v xml:space="preserve"> -157.82756821399974</v>
      </c>
    </row>
    <row r="36749" spans="1:7" ht="30" x14ac:dyDescent="0.25">
      <c r="A36749" t="s">
        <v>678</v>
      </c>
      <c r="B36749" s="1" t="s">
        <v>110</v>
      </c>
      <c r="C36749" t="s">
        <v>25</v>
      </c>
      <c r="E36749">
        <v>1</v>
      </c>
      <c r="F36749" t="str">
        <f>MID(B36749, FIND("(",B36749) + 1, FIND(",",B36749) - FIND("(",B36749) - 1)</f>
        <v>21.291071994000447</v>
      </c>
      <c r="G36749" t="str">
        <f>MID(B36749, FIND(",",B36749) + 1, FIND(")",B36749) - FIND(",",B36749) - 1)</f>
        <v xml:space="preserve"> -157.82756821399974</v>
      </c>
    </row>
    <row r="36750" spans="1:7" ht="30" x14ac:dyDescent="0.25">
      <c r="A36750" t="s">
        <v>938</v>
      </c>
      <c r="B36750" s="1" t="s">
        <v>3462</v>
      </c>
      <c r="C36750" t="s">
        <v>8</v>
      </c>
      <c r="E36750">
        <v>1</v>
      </c>
      <c r="F36750" t="str">
        <f>MID(B36750, FIND("(",B36750) + 1, FIND(",",B36750) - FIND("(",B36750) - 1)</f>
        <v>21.298850459000448</v>
      </c>
      <c r="G36750" t="str">
        <f>MID(B36750, FIND(",",B36750) + 1, FIND(")",B36750) - FIND(",",B36750) - 1)</f>
        <v xml:space="preserve"> -157.83527951299973</v>
      </c>
    </row>
    <row r="36751" spans="1:7" ht="30" x14ac:dyDescent="0.25">
      <c r="A36751" t="s">
        <v>5</v>
      </c>
      <c r="B36751" s="1" t="s">
        <v>3713</v>
      </c>
      <c r="C36751" t="s">
        <v>17</v>
      </c>
      <c r="E36751">
        <v>1</v>
      </c>
      <c r="F36751" t="str">
        <f>MID(B36751, FIND("(",B36751) + 1, FIND(",",B36751) - FIND("(",B36751) - 1)</f>
        <v>21.29763058900045</v>
      </c>
      <c r="G36751" t="str">
        <f>MID(B36751, FIND(",",B36751) + 1, FIND(")",B36751) - FIND(",",B36751) - 1)</f>
        <v xml:space="preserve"> -157.83022949699975</v>
      </c>
    </row>
    <row r="36752" spans="1:7" ht="30" x14ac:dyDescent="0.25">
      <c r="A36752" t="s">
        <v>391</v>
      </c>
      <c r="B36752" s="1" t="s">
        <v>3713</v>
      </c>
      <c r="C36752" t="s">
        <v>44</v>
      </c>
      <c r="E36752">
        <v>1</v>
      </c>
      <c r="F36752" t="str">
        <f>MID(B36752, FIND("(",B36752) + 1, FIND(",",B36752) - FIND("(",B36752) - 1)</f>
        <v>21.29763058900045</v>
      </c>
      <c r="G36752" t="str">
        <f>MID(B36752, FIND(",",B36752) + 1, FIND(")",B36752) - FIND(",",B36752) - 1)</f>
        <v xml:space="preserve"> -157.83022949699975</v>
      </c>
    </row>
    <row r="36753" spans="1:7" ht="30" x14ac:dyDescent="0.25">
      <c r="A36753" t="s">
        <v>5</v>
      </c>
      <c r="B36753" s="1" t="s">
        <v>3713</v>
      </c>
      <c r="C36753" t="s">
        <v>44</v>
      </c>
      <c r="E36753">
        <v>1</v>
      </c>
      <c r="F36753" t="str">
        <f>MID(B36753, FIND("(",B36753) + 1, FIND(",",B36753) - FIND("(",B36753) - 1)</f>
        <v>21.29763058900045</v>
      </c>
      <c r="G36753" t="str">
        <f>MID(B36753, FIND(",",B36753) + 1, FIND(")",B36753) - FIND(",",B36753) - 1)</f>
        <v xml:space="preserve"> -157.83022949699975</v>
      </c>
    </row>
    <row r="36754" spans="1:7" ht="30" x14ac:dyDescent="0.25">
      <c r="A36754" t="s">
        <v>938</v>
      </c>
      <c r="B36754" s="1" t="s">
        <v>5052</v>
      </c>
      <c r="C36754" t="s">
        <v>7</v>
      </c>
      <c r="E36754">
        <v>1</v>
      </c>
      <c r="F36754" t="str">
        <f>MID(B36754, FIND("(",B36754) + 1, FIND(",",B36754) - FIND("(",B36754) - 1)</f>
        <v>21.293310006000468</v>
      </c>
      <c r="G36754" t="str">
        <f>MID(B36754, FIND(",",B36754) + 1, FIND(")",B36754) - FIND(",",B36754) - 1)</f>
        <v xml:space="preserve"> -157.83673962299974</v>
      </c>
    </row>
    <row r="36755" spans="1:7" ht="30" x14ac:dyDescent="0.25">
      <c r="A36755" t="s">
        <v>938</v>
      </c>
      <c r="B36755" s="1" t="s">
        <v>5052</v>
      </c>
      <c r="C36755" t="s">
        <v>8</v>
      </c>
      <c r="E36755">
        <v>1</v>
      </c>
      <c r="F36755" t="str">
        <f>MID(B36755, FIND("(",B36755) + 1, FIND(",",B36755) - FIND("(",B36755) - 1)</f>
        <v>21.293310006000468</v>
      </c>
      <c r="G36755" t="str">
        <f>MID(B36755, FIND(",",B36755) + 1, FIND(")",B36755) - FIND(",",B36755) - 1)</f>
        <v xml:space="preserve"> -157.83673962299974</v>
      </c>
    </row>
    <row r="36756" spans="1:7" ht="30" x14ac:dyDescent="0.25">
      <c r="A36756" t="s">
        <v>391</v>
      </c>
      <c r="B36756" s="1" t="s">
        <v>5649</v>
      </c>
      <c r="C36756" t="s">
        <v>10</v>
      </c>
      <c r="E36756">
        <v>1</v>
      </c>
      <c r="F36756" t="str">
        <f>MID(B36756, FIND("(",B36756) + 1, FIND(",",B36756) - FIND("(",B36756) - 1)</f>
        <v>21.29608085500047</v>
      </c>
      <c r="G36756" t="str">
        <f>MID(B36756, FIND(",",B36756) + 1, FIND(")",B36756) - FIND(",",B36756) - 1)</f>
        <v xml:space="preserve"> -157.83695994599975</v>
      </c>
    </row>
    <row r="36757" spans="1:7" ht="30" x14ac:dyDescent="0.25">
      <c r="A36757" t="s">
        <v>391</v>
      </c>
      <c r="B36757" s="1" t="s">
        <v>5825</v>
      </c>
      <c r="C36757" t="s">
        <v>8</v>
      </c>
      <c r="E36757">
        <v>1</v>
      </c>
      <c r="F36757" t="str">
        <f>MID(B36757, FIND("(",B36757) + 1, FIND(",",B36757) - FIND("(",B36757) - 1)</f>
        <v>21.291400535000435</v>
      </c>
      <c r="G36757" t="str">
        <f>MID(B36757, FIND(",",B36757) + 1, FIND(")",B36757) - FIND(",",B36757) - 1)</f>
        <v xml:space="preserve"> -157.82796900199975</v>
      </c>
    </row>
    <row r="36758" spans="1:7" ht="30" x14ac:dyDescent="0.25">
      <c r="A36758" t="s">
        <v>678</v>
      </c>
      <c r="B36758" s="1" t="s">
        <v>5711</v>
      </c>
      <c r="C36758" t="s">
        <v>8</v>
      </c>
      <c r="E36758">
        <v>1</v>
      </c>
      <c r="F36758" t="str">
        <f>MID(B36758, FIND("(",B36758) + 1, FIND(",",B36758) - FIND("(",B36758) - 1)</f>
        <v>21.292090136000468</v>
      </c>
      <c r="G36758" t="str">
        <f>MID(B36758, FIND(",",B36758) + 1, FIND(")",B36758) - FIND(",",B36758) - 1)</f>
        <v xml:space="preserve"> -157.83477911699973</v>
      </c>
    </row>
    <row r="36759" spans="1:7" ht="30" x14ac:dyDescent="0.25">
      <c r="A36759" t="s">
        <v>678</v>
      </c>
      <c r="B36759" s="1" t="s">
        <v>5552</v>
      </c>
      <c r="C36759" t="s">
        <v>10</v>
      </c>
      <c r="E36759">
        <v>1</v>
      </c>
      <c r="F36759" t="str">
        <f>MID(B36759, FIND("(",B36759) + 1, FIND(",",B36759) - FIND("(",B36759) - 1)</f>
        <v>21.288250033000452</v>
      </c>
      <c r="G36759" t="str">
        <f>MID(B36759, FIND(",",B36759) + 1, FIND(")",B36759) - FIND(",",B36759) - 1)</f>
        <v xml:space="preserve"> -157.82636947799975</v>
      </c>
    </row>
    <row r="36760" spans="1:7" ht="30" x14ac:dyDescent="0.25">
      <c r="A36760" t="s">
        <v>391</v>
      </c>
      <c r="B36760" s="1" t="s">
        <v>2742</v>
      </c>
      <c r="C36760" t="s">
        <v>8</v>
      </c>
      <c r="E36760">
        <v>1</v>
      </c>
      <c r="F36760" t="str">
        <f>MID(B36760, FIND("(",B36760) + 1, FIND(",",B36760) - FIND("(",B36760) - 1)</f>
        <v>21.288110619000463</v>
      </c>
      <c r="G36760" t="str">
        <f>MID(B36760, FIND(",",B36760) + 1, FIND(")",B36760) - FIND(",",B36760) - 1)</f>
        <v xml:space="preserve"> -157.82557905099975</v>
      </c>
    </row>
    <row r="36761" spans="1:7" ht="30" x14ac:dyDescent="0.25">
      <c r="A36761" t="s">
        <v>5</v>
      </c>
      <c r="B36761" s="1" t="s">
        <v>2742</v>
      </c>
      <c r="C36761" t="s">
        <v>8</v>
      </c>
      <c r="E36761">
        <v>1</v>
      </c>
      <c r="F36761" t="str">
        <f>MID(B36761, FIND("(",B36761) + 1, FIND(",",B36761) - FIND("(",B36761) - 1)</f>
        <v>21.288110619000463</v>
      </c>
      <c r="G36761" t="str">
        <f>MID(B36761, FIND(",",B36761) + 1, FIND(")",B36761) - FIND(",",B36761) - 1)</f>
        <v xml:space="preserve"> -157.82557905099975</v>
      </c>
    </row>
    <row r="36762" spans="1:7" ht="30" x14ac:dyDescent="0.25">
      <c r="A36762" t="s">
        <v>678</v>
      </c>
      <c r="B36762" s="1" t="s">
        <v>2742</v>
      </c>
      <c r="C36762" t="s">
        <v>8</v>
      </c>
      <c r="E36762">
        <v>1</v>
      </c>
      <c r="F36762" t="str">
        <f>MID(B36762, FIND("(",B36762) + 1, FIND(",",B36762) - FIND("(",B36762) - 1)</f>
        <v>21.288110619000463</v>
      </c>
      <c r="G36762" t="str">
        <f>MID(B36762, FIND(",",B36762) + 1, FIND(")",B36762) - FIND(",",B36762) - 1)</f>
        <v xml:space="preserve"> -157.82557905099975</v>
      </c>
    </row>
    <row r="36763" spans="1:7" ht="30" x14ac:dyDescent="0.25">
      <c r="A36763" t="s">
        <v>938</v>
      </c>
      <c r="B36763" s="1" t="s">
        <v>2742</v>
      </c>
      <c r="C36763" t="s">
        <v>8</v>
      </c>
      <c r="E36763">
        <v>1</v>
      </c>
      <c r="F36763" t="str">
        <f>MID(B36763, FIND("(",B36763) + 1, FIND(",",B36763) - FIND("(",B36763) - 1)</f>
        <v>21.288110619000463</v>
      </c>
      <c r="G36763" t="str">
        <f>MID(B36763, FIND(",",B36763) + 1, FIND(")",B36763) - FIND(",",B36763) - 1)</f>
        <v xml:space="preserve"> -157.82557905099975</v>
      </c>
    </row>
    <row r="36764" spans="1:7" ht="30" x14ac:dyDescent="0.25">
      <c r="A36764" t="s">
        <v>938</v>
      </c>
      <c r="B36764" s="1" t="s">
        <v>6013</v>
      </c>
      <c r="C36764" t="s">
        <v>10</v>
      </c>
      <c r="E36764">
        <v>1</v>
      </c>
      <c r="F36764" t="str">
        <f>MID(B36764, FIND("(",B36764) + 1, FIND(",",B36764) - FIND("(",B36764) - 1)</f>
        <v>21.289010585000426</v>
      </c>
      <c r="G36764" t="str">
        <f>MID(B36764, FIND(",",B36764) + 1, FIND(")",B36764) - FIND(",",B36764) - 1)</f>
        <v xml:space="preserve"> -157.82189952299973</v>
      </c>
    </row>
    <row r="36765" spans="1:7" ht="30" x14ac:dyDescent="0.25">
      <c r="A36765" t="s">
        <v>5</v>
      </c>
      <c r="B36765" s="1" t="s">
        <v>3554</v>
      </c>
      <c r="C36765" t="s">
        <v>10</v>
      </c>
      <c r="E36765">
        <v>1</v>
      </c>
      <c r="F36765" t="str">
        <f>MID(B36765, FIND("(",B36765) + 1, FIND(",",B36765) - FIND("(",B36765) - 1)</f>
        <v>21.289570729000445</v>
      </c>
      <c r="G36765" t="str">
        <f>MID(B36765, FIND(",",B36765) + 1, FIND(")",B36765) - FIND(",",B36765) - 1)</f>
        <v xml:space="preserve"> -157.82229909299974</v>
      </c>
    </row>
    <row r="36766" spans="1:7" ht="30" x14ac:dyDescent="0.25">
      <c r="A36766" t="s">
        <v>391</v>
      </c>
      <c r="B36766" s="1" t="s">
        <v>3554</v>
      </c>
      <c r="C36766" t="s">
        <v>10</v>
      </c>
      <c r="E36766">
        <v>1</v>
      </c>
      <c r="F36766" t="str">
        <f>MID(B36766, FIND("(",B36766) + 1, FIND(",",B36766) - FIND("(",B36766) - 1)</f>
        <v>21.289570729000445</v>
      </c>
      <c r="G36766" t="str">
        <f>MID(B36766, FIND(",",B36766) + 1, FIND(")",B36766) - FIND(",",B36766) - 1)</f>
        <v xml:space="preserve"> -157.82229909299974</v>
      </c>
    </row>
    <row r="36767" spans="1:7" ht="30" x14ac:dyDescent="0.25">
      <c r="A36767" t="s">
        <v>938</v>
      </c>
      <c r="B36767" s="1" t="s">
        <v>3844</v>
      </c>
      <c r="C36767" t="s">
        <v>10</v>
      </c>
      <c r="E36767">
        <v>1</v>
      </c>
      <c r="F36767" t="str">
        <f>MID(B36767, FIND("(",B36767) + 1, FIND(",",B36767) - FIND("(",B36767) - 1)</f>
        <v>21.28785046300044</v>
      </c>
      <c r="G36767" t="str">
        <f>MID(B36767, FIND(",",B36767) + 1, FIND(")",B36767) - FIND(",",B36767) - 1)</f>
        <v xml:space="preserve"> -157.82361978999975</v>
      </c>
    </row>
    <row r="36768" spans="1:7" ht="30" x14ac:dyDescent="0.25">
      <c r="A36768" t="s">
        <v>938</v>
      </c>
      <c r="B36768" s="1" t="s">
        <v>1048</v>
      </c>
      <c r="C36768" t="s">
        <v>7</v>
      </c>
      <c r="E36768">
        <v>1</v>
      </c>
      <c r="F36768" t="str">
        <f>MID(B36768, FIND("(",B36768) + 1, FIND(",",B36768) - FIND("(",B36768) - 1)</f>
        <v>21.31189326000043</v>
      </c>
      <c r="G36768" t="str">
        <f>MID(B36768, FIND(",",B36768) + 1, FIND(")",B36768) - FIND(",",B36768) - 1)</f>
        <v xml:space="preserve"> -157.86066846599974</v>
      </c>
    </row>
    <row r="36769" spans="1:7" ht="30" x14ac:dyDescent="0.25">
      <c r="A36769" t="s">
        <v>938</v>
      </c>
      <c r="B36769" s="1" t="s">
        <v>1048</v>
      </c>
      <c r="C36769" t="s">
        <v>10</v>
      </c>
      <c r="E36769">
        <v>1</v>
      </c>
      <c r="F36769" t="str">
        <f>MID(B36769, FIND("(",B36769) + 1, FIND(",",B36769) - FIND("(",B36769) - 1)</f>
        <v>21.31189326000043</v>
      </c>
      <c r="G36769" t="str">
        <f>MID(B36769, FIND(",",B36769) + 1, FIND(")",B36769) - FIND(",",B36769) - 1)</f>
        <v xml:space="preserve"> -157.86066846599974</v>
      </c>
    </row>
    <row r="36770" spans="1:7" ht="30" x14ac:dyDescent="0.25">
      <c r="A36770" t="s">
        <v>938</v>
      </c>
      <c r="B36770" s="1" t="s">
        <v>1048</v>
      </c>
      <c r="C36770" t="s">
        <v>17</v>
      </c>
      <c r="D36770" t="s">
        <v>26</v>
      </c>
      <c r="E36770">
        <v>1</v>
      </c>
      <c r="F36770" t="str">
        <f>MID(B36770, FIND("(",B36770) + 1, FIND(",",B36770) - FIND("(",B36770) - 1)</f>
        <v>21.31189326000043</v>
      </c>
      <c r="G36770" t="str">
        <f>MID(B36770, FIND(",",B36770) + 1, FIND(")",B36770) - FIND(",",B36770) - 1)</f>
        <v xml:space="preserve"> -157.86066846599974</v>
      </c>
    </row>
    <row r="36771" spans="1:7" ht="30" x14ac:dyDescent="0.25">
      <c r="A36771" t="s">
        <v>678</v>
      </c>
      <c r="B36771" s="1" t="s">
        <v>1048</v>
      </c>
      <c r="C36771" t="s">
        <v>8</v>
      </c>
      <c r="E36771">
        <v>1</v>
      </c>
      <c r="F36771" t="str">
        <f>MID(B36771, FIND("(",B36771) + 1, FIND(",",B36771) - FIND("(",B36771) - 1)</f>
        <v>21.31189326000043</v>
      </c>
      <c r="G36771" t="str">
        <f>MID(B36771, FIND(",",B36771) + 1, FIND(")",B36771) - FIND(",",B36771) - 1)</f>
        <v xml:space="preserve"> -157.86066846599974</v>
      </c>
    </row>
    <row r="36772" spans="1:7" ht="30" x14ac:dyDescent="0.25">
      <c r="A36772" t="s">
        <v>5</v>
      </c>
      <c r="B36772" s="1" t="s">
        <v>1048</v>
      </c>
      <c r="C36772" t="s">
        <v>8</v>
      </c>
      <c r="E36772">
        <v>1</v>
      </c>
      <c r="F36772" t="str">
        <f>MID(B36772, FIND("(",B36772) + 1, FIND(",",B36772) - FIND("(",B36772) - 1)</f>
        <v>21.31189326000043</v>
      </c>
      <c r="G36772" t="str">
        <f>MID(B36772, FIND(",",B36772) + 1, FIND(")",B36772) - FIND(",",B36772) - 1)</f>
        <v xml:space="preserve"> -157.86066846599974</v>
      </c>
    </row>
    <row r="36773" spans="1:7" ht="30" x14ac:dyDescent="0.25">
      <c r="A36773" t="s">
        <v>5</v>
      </c>
      <c r="B36773" s="1" t="s">
        <v>1048</v>
      </c>
      <c r="C36773" t="s">
        <v>8</v>
      </c>
      <c r="E36773">
        <v>1</v>
      </c>
      <c r="F36773" t="str">
        <f>MID(B36773, FIND("(",B36773) + 1, FIND(",",B36773) - FIND("(",B36773) - 1)</f>
        <v>21.31189326000043</v>
      </c>
      <c r="G36773" t="str">
        <f>MID(B36773, FIND(",",B36773) + 1, FIND(")",B36773) - FIND(",",B36773) - 1)</f>
        <v xml:space="preserve"> -157.86066846599974</v>
      </c>
    </row>
    <row r="36774" spans="1:7" ht="30" x14ac:dyDescent="0.25">
      <c r="A36774" t="s">
        <v>391</v>
      </c>
      <c r="B36774" s="1" t="s">
        <v>3711</v>
      </c>
      <c r="C36774" t="s">
        <v>8</v>
      </c>
      <c r="E36774">
        <v>1</v>
      </c>
      <c r="F36774" t="str">
        <f>MID(B36774, FIND("(",B36774) + 1, FIND(",",B36774) - FIND("(",B36774) - 1)</f>
        <v>21.290651186000446</v>
      </c>
      <c r="G36774" t="str">
        <f>MID(B36774, FIND(",",B36774) + 1, FIND(")",B36774) - FIND(",",B36774) - 1)</f>
        <v xml:space="preserve"> -157.81978964499973</v>
      </c>
    </row>
    <row r="36775" spans="1:7" ht="30" x14ac:dyDescent="0.25">
      <c r="A36775" t="s">
        <v>5</v>
      </c>
      <c r="B36775" s="1" t="s">
        <v>3711</v>
      </c>
      <c r="C36775" t="s">
        <v>8</v>
      </c>
      <c r="E36775">
        <v>1</v>
      </c>
      <c r="F36775" t="str">
        <f>MID(B36775, FIND("(",B36775) + 1, FIND(",",B36775) - FIND("(",B36775) - 1)</f>
        <v>21.290651186000446</v>
      </c>
      <c r="G36775" t="str">
        <f>MID(B36775, FIND(",",B36775) + 1, FIND(")",B36775) - FIND(",",B36775) - 1)</f>
        <v xml:space="preserve"> -157.81978964499973</v>
      </c>
    </row>
    <row r="36776" spans="1:7" ht="30" x14ac:dyDescent="0.25">
      <c r="A36776" t="s">
        <v>391</v>
      </c>
      <c r="B36776" s="1" t="s">
        <v>111</v>
      </c>
      <c r="C36776" t="s">
        <v>7</v>
      </c>
      <c r="E36776">
        <v>1</v>
      </c>
      <c r="F36776" t="str">
        <f>MID(B36776, FIND("(",B36776) + 1, FIND(",",B36776) - FIND("(",B36776) - 1)</f>
        <v>21.29065052800047</v>
      </c>
      <c r="G36776" t="str">
        <f>MID(B36776, FIND(",",B36776) + 1, FIND(")",B36776) - FIND(",",B36776) - 1)</f>
        <v xml:space="preserve"> -157.81978630899974</v>
      </c>
    </row>
    <row r="36777" spans="1:7" ht="30" x14ac:dyDescent="0.25">
      <c r="A36777" t="s">
        <v>938</v>
      </c>
      <c r="B36777" s="1" t="s">
        <v>111</v>
      </c>
      <c r="C36777" t="s">
        <v>7</v>
      </c>
      <c r="E36777">
        <v>4</v>
      </c>
      <c r="F36777" t="str">
        <f>MID(B36777, FIND("(",B36777) + 1, FIND(",",B36777) - FIND("(",B36777) - 1)</f>
        <v>21.29065052800047</v>
      </c>
      <c r="G36777" t="str">
        <f>MID(B36777, FIND(",",B36777) + 1, FIND(")",B36777) - FIND(",",B36777) - 1)</f>
        <v xml:space="preserve"> -157.81978630899974</v>
      </c>
    </row>
    <row r="36778" spans="1:7" ht="30" x14ac:dyDescent="0.25">
      <c r="A36778" t="s">
        <v>938</v>
      </c>
      <c r="B36778" s="1" t="s">
        <v>111</v>
      </c>
      <c r="C36778" t="s">
        <v>7</v>
      </c>
      <c r="D36778" t="s">
        <v>26</v>
      </c>
      <c r="E36778">
        <v>1</v>
      </c>
      <c r="F36778" t="str">
        <f>MID(B36778, FIND("(",B36778) + 1, FIND(",",B36778) - FIND("(",B36778) - 1)</f>
        <v>21.29065052800047</v>
      </c>
      <c r="G36778" t="str">
        <f>MID(B36778, FIND(",",B36778) + 1, FIND(")",B36778) - FIND(",",B36778) - 1)</f>
        <v xml:space="preserve"> -157.81978630899974</v>
      </c>
    </row>
    <row r="36779" spans="1:7" ht="30" x14ac:dyDescent="0.25">
      <c r="A36779" t="s">
        <v>5</v>
      </c>
      <c r="B36779" s="1" t="s">
        <v>111</v>
      </c>
      <c r="C36779" t="s">
        <v>7</v>
      </c>
      <c r="D36779" t="s">
        <v>26</v>
      </c>
      <c r="E36779">
        <v>3</v>
      </c>
      <c r="F36779" t="str">
        <f>MID(B36779, FIND("(",B36779) + 1, FIND(",",B36779) - FIND("(",B36779) - 1)</f>
        <v>21.29065052800047</v>
      </c>
      <c r="G36779" t="str">
        <f>MID(B36779, FIND(",",B36779) + 1, FIND(")",B36779) - FIND(",",B36779) - 1)</f>
        <v xml:space="preserve"> -157.81978630899974</v>
      </c>
    </row>
    <row r="36780" spans="1:7" ht="30" x14ac:dyDescent="0.25">
      <c r="A36780" t="s">
        <v>391</v>
      </c>
      <c r="B36780" s="1" t="s">
        <v>111</v>
      </c>
      <c r="C36780" t="s">
        <v>7</v>
      </c>
      <c r="E36780">
        <v>1</v>
      </c>
      <c r="F36780" t="str">
        <f>MID(B36780, FIND("(",B36780) + 1, FIND(",",B36780) - FIND("(",B36780) - 1)</f>
        <v>21.29065052800047</v>
      </c>
      <c r="G36780" t="str">
        <f>MID(B36780, FIND(",",B36780) + 1, FIND(")",B36780) - FIND(",",B36780) - 1)</f>
        <v xml:space="preserve"> -157.81978630899974</v>
      </c>
    </row>
    <row r="36781" spans="1:7" ht="30" x14ac:dyDescent="0.25">
      <c r="A36781" t="s">
        <v>5</v>
      </c>
      <c r="B36781" s="1" t="s">
        <v>111</v>
      </c>
      <c r="C36781" t="s">
        <v>7</v>
      </c>
      <c r="E36781">
        <v>1</v>
      </c>
      <c r="F36781" t="str">
        <f>MID(B36781, FIND("(",B36781) + 1, FIND(",",B36781) - FIND("(",B36781) - 1)</f>
        <v>21.29065052800047</v>
      </c>
      <c r="G36781" t="str">
        <f>MID(B36781, FIND(",",B36781) + 1, FIND(")",B36781) - FIND(",",B36781) - 1)</f>
        <v xml:space="preserve"> -157.81978630899974</v>
      </c>
    </row>
    <row r="36782" spans="1:7" ht="30" x14ac:dyDescent="0.25">
      <c r="A36782" t="s">
        <v>5</v>
      </c>
      <c r="B36782" s="1" t="s">
        <v>111</v>
      </c>
      <c r="C36782" t="s">
        <v>7</v>
      </c>
      <c r="E36782">
        <v>1</v>
      </c>
      <c r="F36782" t="str">
        <f>MID(B36782, FIND("(",B36782) + 1, FIND(",",B36782) - FIND("(",B36782) - 1)</f>
        <v>21.29065052800047</v>
      </c>
      <c r="G36782" t="str">
        <f>MID(B36782, FIND(",",B36782) + 1, FIND(")",B36782) - FIND(",",B36782) - 1)</f>
        <v xml:space="preserve"> -157.81978630899974</v>
      </c>
    </row>
    <row r="36783" spans="1:7" ht="30" x14ac:dyDescent="0.25">
      <c r="A36783" t="s">
        <v>391</v>
      </c>
      <c r="B36783" s="1" t="s">
        <v>111</v>
      </c>
      <c r="C36783" t="s">
        <v>7</v>
      </c>
      <c r="E36783">
        <v>1</v>
      </c>
      <c r="F36783" t="str">
        <f>MID(B36783, FIND("(",B36783) + 1, FIND(",",B36783) - FIND("(",B36783) - 1)</f>
        <v>21.29065052800047</v>
      </c>
      <c r="G36783" t="str">
        <f>MID(B36783, FIND(",",B36783) + 1, FIND(")",B36783) - FIND(",",B36783) - 1)</f>
        <v xml:space="preserve"> -157.81978630899974</v>
      </c>
    </row>
    <row r="36784" spans="1:7" ht="30" x14ac:dyDescent="0.25">
      <c r="A36784" t="s">
        <v>938</v>
      </c>
      <c r="B36784" s="1" t="s">
        <v>111</v>
      </c>
      <c r="C36784" t="s">
        <v>7</v>
      </c>
      <c r="E36784">
        <v>3</v>
      </c>
      <c r="F36784" t="str">
        <f>MID(B36784, FIND("(",B36784) + 1, FIND(",",B36784) - FIND("(",B36784) - 1)</f>
        <v>21.29065052800047</v>
      </c>
      <c r="G36784" t="str">
        <f>MID(B36784, FIND(",",B36784) + 1, FIND(")",B36784) - FIND(",",B36784) - 1)</f>
        <v xml:space="preserve"> -157.81978630899974</v>
      </c>
    </row>
    <row r="36785" spans="1:7" ht="30" x14ac:dyDescent="0.25">
      <c r="A36785" t="s">
        <v>391</v>
      </c>
      <c r="B36785" s="1" t="s">
        <v>111</v>
      </c>
      <c r="C36785" t="s">
        <v>7</v>
      </c>
      <c r="E36785">
        <v>1</v>
      </c>
      <c r="F36785" t="str">
        <f>MID(B36785, FIND("(",B36785) + 1, FIND(",",B36785) - FIND("(",B36785) - 1)</f>
        <v>21.29065052800047</v>
      </c>
      <c r="G36785" t="str">
        <f>MID(B36785, FIND(",",B36785) + 1, FIND(")",B36785) - FIND(",",B36785) - 1)</f>
        <v xml:space="preserve"> -157.81978630899974</v>
      </c>
    </row>
    <row r="36786" spans="1:7" ht="30" x14ac:dyDescent="0.25">
      <c r="A36786" t="s">
        <v>5</v>
      </c>
      <c r="B36786" s="1" t="s">
        <v>111</v>
      </c>
      <c r="C36786" t="s">
        <v>7</v>
      </c>
      <c r="E36786">
        <v>1</v>
      </c>
      <c r="F36786" t="str">
        <f>MID(B36786, FIND("(",B36786) + 1, FIND(",",B36786) - FIND("(",B36786) - 1)</f>
        <v>21.29065052800047</v>
      </c>
      <c r="G36786" t="str">
        <f>MID(B36786, FIND(",",B36786) + 1, FIND(")",B36786) - FIND(",",B36786) - 1)</f>
        <v xml:space="preserve"> -157.81978630899974</v>
      </c>
    </row>
    <row r="36787" spans="1:7" ht="30" x14ac:dyDescent="0.25">
      <c r="A36787" t="s">
        <v>391</v>
      </c>
      <c r="B36787" s="1" t="s">
        <v>111</v>
      </c>
      <c r="C36787" t="s">
        <v>7</v>
      </c>
      <c r="D36787" t="s">
        <v>26</v>
      </c>
      <c r="E36787">
        <v>1</v>
      </c>
      <c r="F36787" t="str">
        <f>MID(B36787, FIND("(",B36787) + 1, FIND(",",B36787) - FIND("(",B36787) - 1)</f>
        <v>21.29065052800047</v>
      </c>
      <c r="G36787" t="str">
        <f>MID(B36787, FIND(",",B36787) + 1, FIND(")",B36787) - FIND(",",B36787) - 1)</f>
        <v xml:space="preserve"> -157.81978630899974</v>
      </c>
    </row>
    <row r="36788" spans="1:7" ht="30" x14ac:dyDescent="0.25">
      <c r="A36788" t="s">
        <v>5</v>
      </c>
      <c r="B36788" s="1" t="s">
        <v>111</v>
      </c>
      <c r="C36788" t="s">
        <v>7</v>
      </c>
      <c r="D36788" t="s">
        <v>26</v>
      </c>
      <c r="E36788">
        <v>1</v>
      </c>
      <c r="F36788" t="str">
        <f>MID(B36788, FIND("(",B36788) + 1, FIND(",",B36788) - FIND("(",B36788) - 1)</f>
        <v>21.29065052800047</v>
      </c>
      <c r="G36788" t="str">
        <f>MID(B36788, FIND(",",B36788) + 1, FIND(")",B36788) - FIND(",",B36788) - 1)</f>
        <v xml:space="preserve"> -157.81978630899974</v>
      </c>
    </row>
    <row r="36789" spans="1:7" ht="30" x14ac:dyDescent="0.25">
      <c r="A36789" t="s">
        <v>678</v>
      </c>
      <c r="B36789" s="1" t="s">
        <v>111</v>
      </c>
      <c r="C36789" t="s">
        <v>7</v>
      </c>
      <c r="E36789">
        <v>1</v>
      </c>
      <c r="F36789" t="str">
        <f>MID(B36789, FIND("(",B36789) + 1, FIND(",",B36789) - FIND("(",B36789) - 1)</f>
        <v>21.29065052800047</v>
      </c>
      <c r="G36789" t="str">
        <f>MID(B36789, FIND(",",B36789) + 1, FIND(")",B36789) - FIND(",",B36789) - 1)</f>
        <v xml:space="preserve"> -157.81978630899974</v>
      </c>
    </row>
    <row r="36790" spans="1:7" ht="30" x14ac:dyDescent="0.25">
      <c r="A36790" t="s">
        <v>678</v>
      </c>
      <c r="B36790" s="1" t="s">
        <v>111</v>
      </c>
      <c r="C36790" t="s">
        <v>7</v>
      </c>
      <c r="D36790" t="s">
        <v>26</v>
      </c>
      <c r="E36790">
        <v>2</v>
      </c>
      <c r="F36790" t="str">
        <f>MID(B36790, FIND("(",B36790) + 1, FIND(",",B36790) - FIND("(",B36790) - 1)</f>
        <v>21.29065052800047</v>
      </c>
      <c r="G36790" t="str">
        <f>MID(B36790, FIND(",",B36790) + 1, FIND(")",B36790) - FIND(",",B36790) - 1)</f>
        <v xml:space="preserve"> -157.81978630899974</v>
      </c>
    </row>
    <row r="36791" spans="1:7" ht="30" x14ac:dyDescent="0.25">
      <c r="A36791" t="s">
        <v>678</v>
      </c>
      <c r="B36791" s="1" t="s">
        <v>111</v>
      </c>
      <c r="C36791" t="s">
        <v>7</v>
      </c>
      <c r="E36791">
        <v>2</v>
      </c>
      <c r="F36791" t="str">
        <f>MID(B36791, FIND("(",B36791) + 1, FIND(",",B36791) - FIND("(",B36791) - 1)</f>
        <v>21.29065052800047</v>
      </c>
      <c r="G36791" t="str">
        <f>MID(B36791, FIND(",",B36791) + 1, FIND(")",B36791) - FIND(",",B36791) - 1)</f>
        <v xml:space="preserve"> -157.81978630899974</v>
      </c>
    </row>
    <row r="36792" spans="1:7" ht="30" x14ac:dyDescent="0.25">
      <c r="A36792" t="s">
        <v>678</v>
      </c>
      <c r="B36792" s="1" t="s">
        <v>111</v>
      </c>
      <c r="C36792" t="s">
        <v>10</v>
      </c>
      <c r="D36792" t="s">
        <v>26</v>
      </c>
      <c r="E36792">
        <v>1</v>
      </c>
      <c r="F36792" t="str">
        <f>MID(B36792, FIND("(",B36792) + 1, FIND(",",B36792) - FIND("(",B36792) - 1)</f>
        <v>21.29065052800047</v>
      </c>
      <c r="G36792" t="str">
        <f>MID(B36792, FIND(",",B36792) + 1, FIND(")",B36792) - FIND(",",B36792) - 1)</f>
        <v xml:space="preserve"> -157.81978630899974</v>
      </c>
    </row>
    <row r="36793" spans="1:7" ht="30" x14ac:dyDescent="0.25">
      <c r="A36793" t="s">
        <v>938</v>
      </c>
      <c r="B36793" s="1" t="s">
        <v>111</v>
      </c>
      <c r="C36793" t="s">
        <v>10</v>
      </c>
      <c r="E36793">
        <v>2</v>
      </c>
      <c r="F36793" t="str">
        <f>MID(B36793, FIND("(",B36793) + 1, FIND(",",B36793) - FIND("(",B36793) - 1)</f>
        <v>21.29065052800047</v>
      </c>
      <c r="G36793" t="str">
        <f>MID(B36793, FIND(",",B36793) + 1, FIND(")",B36793) - FIND(",",B36793) - 1)</f>
        <v xml:space="preserve"> -157.81978630899974</v>
      </c>
    </row>
    <row r="36794" spans="1:7" ht="30" x14ac:dyDescent="0.25">
      <c r="A36794" t="s">
        <v>678</v>
      </c>
      <c r="B36794" s="1" t="s">
        <v>111</v>
      </c>
      <c r="C36794" t="s">
        <v>10</v>
      </c>
      <c r="E36794">
        <v>4</v>
      </c>
      <c r="F36794" t="str">
        <f>MID(B36794, FIND("(",B36794) + 1, FIND(",",B36794) - FIND("(",B36794) - 1)</f>
        <v>21.29065052800047</v>
      </c>
      <c r="G36794" t="str">
        <f>MID(B36794, FIND(",",B36794) + 1, FIND(")",B36794) - FIND(",",B36794) - 1)</f>
        <v xml:space="preserve"> -157.81978630899974</v>
      </c>
    </row>
    <row r="36795" spans="1:7" ht="30" x14ac:dyDescent="0.25">
      <c r="A36795" t="s">
        <v>5</v>
      </c>
      <c r="B36795" s="1" t="s">
        <v>111</v>
      </c>
      <c r="C36795" t="s">
        <v>10</v>
      </c>
      <c r="E36795">
        <v>1</v>
      </c>
      <c r="F36795" t="str">
        <f>MID(B36795, FIND("(",B36795) + 1, FIND(",",B36795) - FIND("(",B36795) - 1)</f>
        <v>21.29065052800047</v>
      </c>
      <c r="G36795" t="str">
        <f>MID(B36795, FIND(",",B36795) + 1, FIND(")",B36795) - FIND(",",B36795) - 1)</f>
        <v xml:space="preserve"> -157.81978630899974</v>
      </c>
    </row>
    <row r="36796" spans="1:7" ht="30" x14ac:dyDescent="0.25">
      <c r="A36796" t="s">
        <v>678</v>
      </c>
      <c r="B36796" s="1" t="s">
        <v>111</v>
      </c>
      <c r="C36796" t="s">
        <v>10</v>
      </c>
      <c r="E36796">
        <v>1</v>
      </c>
      <c r="F36796" t="str">
        <f>MID(B36796, FIND("(",B36796) + 1, FIND(",",B36796) - FIND("(",B36796) - 1)</f>
        <v>21.29065052800047</v>
      </c>
      <c r="G36796" t="str">
        <f>MID(B36796, FIND(",",B36796) + 1, FIND(")",B36796) - FIND(",",B36796) - 1)</f>
        <v xml:space="preserve"> -157.81978630899974</v>
      </c>
    </row>
    <row r="36797" spans="1:7" ht="30" x14ac:dyDescent="0.25">
      <c r="A36797" t="s">
        <v>938</v>
      </c>
      <c r="B36797" s="1" t="s">
        <v>111</v>
      </c>
      <c r="C36797" t="s">
        <v>10</v>
      </c>
      <c r="D36797" t="s">
        <v>26</v>
      </c>
      <c r="E36797">
        <v>2</v>
      </c>
      <c r="F36797" t="str">
        <f>MID(B36797, FIND("(",B36797) + 1, FIND(",",B36797) - FIND("(",B36797) - 1)</f>
        <v>21.29065052800047</v>
      </c>
      <c r="G36797" t="str">
        <f>MID(B36797, FIND(",",B36797) + 1, FIND(")",B36797) - FIND(",",B36797) - 1)</f>
        <v xml:space="preserve"> -157.81978630899974</v>
      </c>
    </row>
    <row r="36798" spans="1:7" ht="30" x14ac:dyDescent="0.25">
      <c r="A36798" t="s">
        <v>391</v>
      </c>
      <c r="B36798" s="1" t="s">
        <v>111</v>
      </c>
      <c r="C36798" t="s">
        <v>10</v>
      </c>
      <c r="E36798">
        <v>1</v>
      </c>
      <c r="F36798" t="str">
        <f>MID(B36798, FIND("(",B36798) + 1, FIND(",",B36798) - FIND("(",B36798) - 1)</f>
        <v>21.29065052800047</v>
      </c>
      <c r="G36798" t="str">
        <f>MID(B36798, FIND(",",B36798) + 1, FIND(")",B36798) - FIND(",",B36798) - 1)</f>
        <v xml:space="preserve"> -157.81978630899974</v>
      </c>
    </row>
    <row r="36799" spans="1:7" ht="30" x14ac:dyDescent="0.25">
      <c r="A36799" t="s">
        <v>678</v>
      </c>
      <c r="B36799" s="1" t="s">
        <v>111</v>
      </c>
      <c r="C36799" t="s">
        <v>10</v>
      </c>
      <c r="E36799">
        <v>1</v>
      </c>
      <c r="F36799" t="str">
        <f>MID(B36799, FIND("(",B36799) + 1, FIND(",",B36799) - FIND("(",B36799) - 1)</f>
        <v>21.29065052800047</v>
      </c>
      <c r="G36799" t="str">
        <f>MID(B36799, FIND(",",B36799) + 1, FIND(")",B36799) - FIND(",",B36799) - 1)</f>
        <v xml:space="preserve"> -157.81978630899974</v>
      </c>
    </row>
    <row r="36800" spans="1:7" ht="30" x14ac:dyDescent="0.25">
      <c r="A36800" t="s">
        <v>938</v>
      </c>
      <c r="B36800" s="1" t="s">
        <v>111</v>
      </c>
      <c r="C36800" t="s">
        <v>10</v>
      </c>
      <c r="E36800">
        <v>2</v>
      </c>
      <c r="F36800" t="str">
        <f>MID(B36800, FIND("(",B36800) + 1, FIND(",",B36800) - FIND("(",B36800) - 1)</f>
        <v>21.29065052800047</v>
      </c>
      <c r="G36800" t="str">
        <f>MID(B36800, FIND(",",B36800) + 1, FIND(")",B36800) - FIND(",",B36800) - 1)</f>
        <v xml:space="preserve"> -157.81978630899974</v>
      </c>
    </row>
    <row r="36801" spans="1:7" ht="30" x14ac:dyDescent="0.25">
      <c r="A36801" t="s">
        <v>938</v>
      </c>
      <c r="B36801" s="1" t="s">
        <v>111</v>
      </c>
      <c r="C36801" t="s">
        <v>10</v>
      </c>
      <c r="E36801">
        <v>1</v>
      </c>
      <c r="F36801" t="str">
        <f>MID(B36801, FIND("(",B36801) + 1, FIND(",",B36801) - FIND("(",B36801) - 1)</f>
        <v>21.29065052800047</v>
      </c>
      <c r="G36801" t="str">
        <f>MID(B36801, FIND(",",B36801) + 1, FIND(")",B36801) - FIND(",",B36801) - 1)</f>
        <v xml:space="preserve"> -157.81978630899974</v>
      </c>
    </row>
    <row r="36802" spans="1:7" ht="30" x14ac:dyDescent="0.25">
      <c r="A36802" t="s">
        <v>391</v>
      </c>
      <c r="B36802" s="1" t="s">
        <v>111</v>
      </c>
      <c r="C36802" t="s">
        <v>10</v>
      </c>
      <c r="D36802" t="s">
        <v>26</v>
      </c>
      <c r="E36802">
        <v>1</v>
      </c>
      <c r="F36802" t="str">
        <f>MID(B36802, FIND("(",B36802) + 1, FIND(",",B36802) - FIND("(",B36802) - 1)</f>
        <v>21.29065052800047</v>
      </c>
      <c r="G36802" t="str">
        <f>MID(B36802, FIND(",",B36802) + 1, FIND(")",B36802) - FIND(",",B36802) - 1)</f>
        <v xml:space="preserve"> -157.81978630899974</v>
      </c>
    </row>
    <row r="36803" spans="1:7" ht="30" x14ac:dyDescent="0.25">
      <c r="A36803" t="s">
        <v>5</v>
      </c>
      <c r="B36803" s="1" t="s">
        <v>111</v>
      </c>
      <c r="C36803" t="s">
        <v>10</v>
      </c>
      <c r="E36803">
        <v>1</v>
      </c>
      <c r="F36803" t="str">
        <f>MID(B36803, FIND("(",B36803) + 1, FIND(",",B36803) - FIND("(",B36803) - 1)</f>
        <v>21.29065052800047</v>
      </c>
      <c r="G36803" t="str">
        <f>MID(B36803, FIND(",",B36803) + 1, FIND(")",B36803) - FIND(",",B36803) - 1)</f>
        <v xml:space="preserve"> -157.81978630899974</v>
      </c>
    </row>
    <row r="36804" spans="1:7" ht="30" x14ac:dyDescent="0.25">
      <c r="A36804" t="s">
        <v>678</v>
      </c>
      <c r="B36804" s="1" t="s">
        <v>111</v>
      </c>
      <c r="C36804" t="s">
        <v>10</v>
      </c>
      <c r="E36804">
        <v>2</v>
      </c>
      <c r="F36804" t="str">
        <f>MID(B36804, FIND("(",B36804) + 1, FIND(",",B36804) - FIND("(",B36804) - 1)</f>
        <v>21.29065052800047</v>
      </c>
      <c r="G36804" t="str">
        <f>MID(B36804, FIND(",",B36804) + 1, FIND(")",B36804) - FIND(",",B36804) - 1)</f>
        <v xml:space="preserve"> -157.81978630899974</v>
      </c>
    </row>
    <row r="36805" spans="1:7" ht="30" x14ac:dyDescent="0.25">
      <c r="A36805" t="s">
        <v>5</v>
      </c>
      <c r="B36805" s="1" t="s">
        <v>111</v>
      </c>
      <c r="C36805" t="s">
        <v>10</v>
      </c>
      <c r="E36805">
        <v>1</v>
      </c>
      <c r="F36805" t="str">
        <f>MID(B36805, FIND("(",B36805) + 1, FIND(",",B36805) - FIND("(",B36805) - 1)</f>
        <v>21.29065052800047</v>
      </c>
      <c r="G36805" t="str">
        <f>MID(B36805, FIND(",",B36805) + 1, FIND(")",B36805) - FIND(",",B36805) - 1)</f>
        <v xml:space="preserve"> -157.81978630899974</v>
      </c>
    </row>
    <row r="36806" spans="1:7" ht="30" x14ac:dyDescent="0.25">
      <c r="A36806" t="s">
        <v>678</v>
      </c>
      <c r="B36806" s="1" t="s">
        <v>111</v>
      </c>
      <c r="C36806" t="s">
        <v>10</v>
      </c>
      <c r="E36806">
        <v>1</v>
      </c>
      <c r="F36806" t="str">
        <f>MID(B36806, FIND("(",B36806) + 1, FIND(",",B36806) - FIND("(",B36806) - 1)</f>
        <v>21.29065052800047</v>
      </c>
      <c r="G36806" t="str">
        <f>MID(B36806, FIND(",",B36806) + 1, FIND(")",B36806) - FIND(",",B36806) - 1)</f>
        <v xml:space="preserve"> -157.81978630899974</v>
      </c>
    </row>
    <row r="36807" spans="1:7" ht="30" x14ac:dyDescent="0.25">
      <c r="A36807" t="s">
        <v>678</v>
      </c>
      <c r="B36807" s="1" t="s">
        <v>111</v>
      </c>
      <c r="C36807" t="s">
        <v>10</v>
      </c>
      <c r="E36807">
        <v>1</v>
      </c>
      <c r="F36807" t="str">
        <f>MID(B36807, FIND("(",B36807) + 1, FIND(",",B36807) - FIND("(",B36807) - 1)</f>
        <v>21.29065052800047</v>
      </c>
      <c r="G36807" t="str">
        <f>MID(B36807, FIND(",",B36807) + 1, FIND(")",B36807) - FIND(",",B36807) - 1)</f>
        <v xml:space="preserve"> -157.81978630899974</v>
      </c>
    </row>
    <row r="36808" spans="1:7" ht="30" x14ac:dyDescent="0.25">
      <c r="A36808" t="s">
        <v>938</v>
      </c>
      <c r="B36808" s="1" t="s">
        <v>111</v>
      </c>
      <c r="C36808" t="s">
        <v>10</v>
      </c>
      <c r="E36808">
        <v>1</v>
      </c>
      <c r="F36808" t="str">
        <f>MID(B36808, FIND("(",B36808) + 1, FIND(",",B36808) - FIND("(",B36808) - 1)</f>
        <v>21.29065052800047</v>
      </c>
      <c r="G36808" t="str">
        <f>MID(B36808, FIND(",",B36808) + 1, FIND(")",B36808) - FIND(",",B36808) - 1)</f>
        <v xml:space="preserve"> -157.81978630899974</v>
      </c>
    </row>
    <row r="36809" spans="1:7" ht="30" x14ac:dyDescent="0.25">
      <c r="A36809" t="s">
        <v>5</v>
      </c>
      <c r="B36809" s="1" t="s">
        <v>111</v>
      </c>
      <c r="C36809" t="s">
        <v>10</v>
      </c>
      <c r="D36809" t="s">
        <v>26</v>
      </c>
      <c r="E36809">
        <v>2</v>
      </c>
      <c r="F36809" t="str">
        <f>MID(B36809, FIND("(",B36809) + 1, FIND(",",B36809) - FIND("(",B36809) - 1)</f>
        <v>21.29065052800047</v>
      </c>
      <c r="G36809" t="str">
        <f>MID(B36809, FIND(",",B36809) + 1, FIND(")",B36809) - FIND(",",B36809) - 1)</f>
        <v xml:space="preserve"> -157.81978630899974</v>
      </c>
    </row>
    <row r="36810" spans="1:7" ht="30" x14ac:dyDescent="0.25">
      <c r="A36810" t="s">
        <v>5</v>
      </c>
      <c r="B36810" s="1" t="s">
        <v>111</v>
      </c>
      <c r="C36810" t="s">
        <v>10</v>
      </c>
      <c r="E36810">
        <v>1</v>
      </c>
      <c r="F36810" t="str">
        <f>MID(B36810, FIND("(",B36810) + 1, FIND(",",B36810) - FIND("(",B36810) - 1)</f>
        <v>21.29065052800047</v>
      </c>
      <c r="G36810" t="str">
        <f>MID(B36810, FIND(",",B36810) + 1, FIND(")",B36810) - FIND(",",B36810) - 1)</f>
        <v xml:space="preserve"> -157.81978630899974</v>
      </c>
    </row>
    <row r="36811" spans="1:7" ht="30" x14ac:dyDescent="0.25">
      <c r="A36811" t="s">
        <v>5</v>
      </c>
      <c r="B36811" s="1" t="s">
        <v>111</v>
      </c>
      <c r="C36811" t="s">
        <v>10</v>
      </c>
      <c r="E36811">
        <v>1</v>
      </c>
      <c r="F36811" t="str">
        <f>MID(B36811, FIND("(",B36811) + 1, FIND(",",B36811) - FIND("(",B36811) - 1)</f>
        <v>21.29065052800047</v>
      </c>
      <c r="G36811" t="str">
        <f>MID(B36811, FIND(",",B36811) + 1, FIND(")",B36811) - FIND(",",B36811) - 1)</f>
        <v xml:space="preserve"> -157.81978630899974</v>
      </c>
    </row>
    <row r="36812" spans="1:7" ht="30" x14ac:dyDescent="0.25">
      <c r="A36812" t="s">
        <v>5</v>
      </c>
      <c r="B36812" s="1" t="s">
        <v>111</v>
      </c>
      <c r="C36812" t="s">
        <v>10</v>
      </c>
      <c r="D36812" t="s">
        <v>26</v>
      </c>
      <c r="E36812">
        <v>3</v>
      </c>
      <c r="F36812" t="str">
        <f>MID(B36812, FIND("(",B36812) + 1, FIND(",",B36812) - FIND("(",B36812) - 1)</f>
        <v>21.29065052800047</v>
      </c>
      <c r="G36812" t="str">
        <f>MID(B36812, FIND(",",B36812) + 1, FIND(")",B36812) - FIND(",",B36812) - 1)</f>
        <v xml:space="preserve"> -157.81978630899974</v>
      </c>
    </row>
    <row r="36813" spans="1:7" ht="30" x14ac:dyDescent="0.25">
      <c r="A36813" t="s">
        <v>391</v>
      </c>
      <c r="B36813" s="1" t="s">
        <v>111</v>
      </c>
      <c r="C36813" t="s">
        <v>10</v>
      </c>
      <c r="E36813">
        <v>1</v>
      </c>
      <c r="F36813" t="str">
        <f>MID(B36813, FIND("(",B36813) + 1, FIND(",",B36813) - FIND("(",B36813) - 1)</f>
        <v>21.29065052800047</v>
      </c>
      <c r="G36813" t="str">
        <f>MID(B36813, FIND(",",B36813) + 1, FIND(")",B36813) - FIND(",",B36813) - 1)</f>
        <v xml:space="preserve"> -157.81978630899974</v>
      </c>
    </row>
    <row r="36814" spans="1:7" ht="30" x14ac:dyDescent="0.25">
      <c r="A36814" t="s">
        <v>678</v>
      </c>
      <c r="B36814" s="1" t="s">
        <v>111</v>
      </c>
      <c r="C36814" t="s">
        <v>10</v>
      </c>
      <c r="E36814">
        <v>1</v>
      </c>
      <c r="F36814" t="str">
        <f>MID(B36814, FIND("(",B36814) + 1, FIND(",",B36814) - FIND("(",B36814) - 1)</f>
        <v>21.29065052800047</v>
      </c>
      <c r="G36814" t="str">
        <f>MID(B36814, FIND(",",B36814) + 1, FIND(")",B36814) - FIND(",",B36814) - 1)</f>
        <v xml:space="preserve"> -157.81978630899974</v>
      </c>
    </row>
    <row r="36815" spans="1:7" ht="30" x14ac:dyDescent="0.25">
      <c r="A36815" t="s">
        <v>5</v>
      </c>
      <c r="B36815" s="1" t="s">
        <v>111</v>
      </c>
      <c r="C36815" t="s">
        <v>10</v>
      </c>
      <c r="E36815">
        <v>2</v>
      </c>
      <c r="F36815" t="str">
        <f>MID(B36815, FIND("(",B36815) + 1, FIND(",",B36815) - FIND("(",B36815) - 1)</f>
        <v>21.29065052800047</v>
      </c>
      <c r="G36815" t="str">
        <f>MID(B36815, FIND(",",B36815) + 1, FIND(")",B36815) - FIND(",",B36815) - 1)</f>
        <v xml:space="preserve"> -157.81978630899974</v>
      </c>
    </row>
    <row r="36816" spans="1:7" ht="30" x14ac:dyDescent="0.25">
      <c r="A36816" t="s">
        <v>5</v>
      </c>
      <c r="B36816" s="1" t="s">
        <v>111</v>
      </c>
      <c r="C36816" t="s">
        <v>10</v>
      </c>
      <c r="E36816">
        <v>1</v>
      </c>
      <c r="F36816" t="str">
        <f>MID(B36816, FIND("(",B36816) + 1, FIND(",",B36816) - FIND("(",B36816) - 1)</f>
        <v>21.29065052800047</v>
      </c>
      <c r="G36816" t="str">
        <f>MID(B36816, FIND(",",B36816) + 1, FIND(")",B36816) - FIND(",",B36816) - 1)</f>
        <v xml:space="preserve"> -157.81978630899974</v>
      </c>
    </row>
    <row r="36817" spans="1:7" ht="30" x14ac:dyDescent="0.25">
      <c r="A36817" t="s">
        <v>391</v>
      </c>
      <c r="B36817" s="1" t="s">
        <v>111</v>
      </c>
      <c r="C36817" t="s">
        <v>10</v>
      </c>
      <c r="E36817">
        <v>4</v>
      </c>
      <c r="F36817" t="str">
        <f>MID(B36817, FIND("(",B36817) + 1, FIND(",",B36817) - FIND("(",B36817) - 1)</f>
        <v>21.29065052800047</v>
      </c>
      <c r="G36817" t="str">
        <f>MID(B36817, FIND(",",B36817) + 1, FIND(")",B36817) - FIND(",",B36817) - 1)</f>
        <v xml:space="preserve"> -157.81978630899974</v>
      </c>
    </row>
    <row r="36818" spans="1:7" ht="30" x14ac:dyDescent="0.25">
      <c r="A36818" t="s">
        <v>391</v>
      </c>
      <c r="B36818" s="1" t="s">
        <v>111</v>
      </c>
      <c r="C36818" t="s">
        <v>10</v>
      </c>
      <c r="E36818">
        <v>1</v>
      </c>
      <c r="F36818" t="str">
        <f>MID(B36818, FIND("(",B36818) + 1, FIND(",",B36818) - FIND("(",B36818) - 1)</f>
        <v>21.29065052800047</v>
      </c>
      <c r="G36818" t="str">
        <f>MID(B36818, FIND(",",B36818) + 1, FIND(")",B36818) - FIND(",",B36818) - 1)</f>
        <v xml:space="preserve"> -157.81978630899974</v>
      </c>
    </row>
    <row r="36819" spans="1:7" ht="30" x14ac:dyDescent="0.25">
      <c r="A36819" t="s">
        <v>678</v>
      </c>
      <c r="B36819" s="1" t="s">
        <v>111</v>
      </c>
      <c r="C36819" t="s">
        <v>10</v>
      </c>
      <c r="E36819">
        <v>3</v>
      </c>
      <c r="F36819" t="str">
        <f>MID(B36819, FIND("(",B36819) + 1, FIND(",",B36819) - FIND("(",B36819) - 1)</f>
        <v>21.29065052800047</v>
      </c>
      <c r="G36819" t="str">
        <f>MID(B36819, FIND(",",B36819) + 1, FIND(")",B36819) - FIND(",",B36819) - 1)</f>
        <v xml:space="preserve"> -157.81978630899974</v>
      </c>
    </row>
    <row r="36820" spans="1:7" ht="30" x14ac:dyDescent="0.25">
      <c r="A36820" t="s">
        <v>938</v>
      </c>
      <c r="B36820" s="1" t="s">
        <v>111</v>
      </c>
      <c r="C36820" t="s">
        <v>10</v>
      </c>
      <c r="E36820">
        <v>1</v>
      </c>
      <c r="F36820" t="str">
        <f>MID(B36820, FIND("(",B36820) + 1, FIND(",",B36820) - FIND("(",B36820) - 1)</f>
        <v>21.29065052800047</v>
      </c>
      <c r="G36820" t="str">
        <f>MID(B36820, FIND(",",B36820) + 1, FIND(")",B36820) - FIND(",",B36820) - 1)</f>
        <v xml:space="preserve"> -157.81978630899974</v>
      </c>
    </row>
    <row r="36821" spans="1:7" ht="30" x14ac:dyDescent="0.25">
      <c r="A36821" t="s">
        <v>678</v>
      </c>
      <c r="B36821" s="1" t="s">
        <v>111</v>
      </c>
      <c r="C36821" t="s">
        <v>10</v>
      </c>
      <c r="E36821">
        <v>1</v>
      </c>
      <c r="F36821" t="str">
        <f>MID(B36821, FIND("(",B36821) + 1, FIND(",",B36821) - FIND("(",B36821) - 1)</f>
        <v>21.29065052800047</v>
      </c>
      <c r="G36821" t="str">
        <f>MID(B36821, FIND(",",B36821) + 1, FIND(")",B36821) - FIND(",",B36821) - 1)</f>
        <v xml:space="preserve"> -157.81978630899974</v>
      </c>
    </row>
    <row r="36822" spans="1:7" ht="30" x14ac:dyDescent="0.25">
      <c r="A36822" t="s">
        <v>938</v>
      </c>
      <c r="B36822" s="1" t="s">
        <v>111</v>
      </c>
      <c r="C36822" t="s">
        <v>10</v>
      </c>
      <c r="E36822">
        <v>3</v>
      </c>
      <c r="F36822" t="str">
        <f>MID(B36822, FIND("(",B36822) + 1, FIND(",",B36822) - FIND("(",B36822) - 1)</f>
        <v>21.29065052800047</v>
      </c>
      <c r="G36822" t="str">
        <f>MID(B36822, FIND(",",B36822) + 1, FIND(")",B36822) - FIND(",",B36822) - 1)</f>
        <v xml:space="preserve"> -157.81978630899974</v>
      </c>
    </row>
    <row r="36823" spans="1:7" ht="30" x14ac:dyDescent="0.25">
      <c r="A36823" t="s">
        <v>391</v>
      </c>
      <c r="B36823" s="1" t="s">
        <v>111</v>
      </c>
      <c r="C36823" t="s">
        <v>10</v>
      </c>
      <c r="E36823">
        <v>6</v>
      </c>
      <c r="F36823" t="str">
        <f>MID(B36823, FIND("(",B36823) + 1, FIND(",",B36823) - FIND("(",B36823) - 1)</f>
        <v>21.29065052800047</v>
      </c>
      <c r="G36823" t="str">
        <f>MID(B36823, FIND(",",B36823) + 1, FIND(")",B36823) - FIND(",",B36823) - 1)</f>
        <v xml:space="preserve"> -157.81978630899974</v>
      </c>
    </row>
    <row r="36824" spans="1:7" ht="30" x14ac:dyDescent="0.25">
      <c r="A36824" t="s">
        <v>5</v>
      </c>
      <c r="B36824" s="1" t="s">
        <v>111</v>
      </c>
      <c r="C36824" t="s">
        <v>10</v>
      </c>
      <c r="E36824">
        <v>2</v>
      </c>
      <c r="F36824" t="str">
        <f>MID(B36824, FIND("(",B36824) + 1, FIND(",",B36824) - FIND("(",B36824) - 1)</f>
        <v>21.29065052800047</v>
      </c>
      <c r="G36824" t="str">
        <f>MID(B36824, FIND(",",B36824) + 1, FIND(")",B36824) - FIND(",",B36824) - 1)</f>
        <v xml:space="preserve"> -157.81978630899974</v>
      </c>
    </row>
    <row r="36825" spans="1:7" ht="30" x14ac:dyDescent="0.25">
      <c r="A36825" t="s">
        <v>391</v>
      </c>
      <c r="B36825" s="1" t="s">
        <v>111</v>
      </c>
      <c r="C36825" t="s">
        <v>10</v>
      </c>
      <c r="D36825" t="s">
        <v>26</v>
      </c>
      <c r="E36825">
        <v>1</v>
      </c>
      <c r="F36825" t="str">
        <f>MID(B36825, FIND("(",B36825) + 1, FIND(",",B36825) - FIND("(",B36825) - 1)</f>
        <v>21.29065052800047</v>
      </c>
      <c r="G36825" t="str">
        <f>MID(B36825, FIND(",",B36825) + 1, FIND(")",B36825) - FIND(",",B36825) - 1)</f>
        <v xml:space="preserve"> -157.81978630899974</v>
      </c>
    </row>
    <row r="36826" spans="1:7" ht="30" x14ac:dyDescent="0.25">
      <c r="A36826" t="s">
        <v>678</v>
      </c>
      <c r="B36826" s="1" t="s">
        <v>111</v>
      </c>
      <c r="C36826" t="s">
        <v>17</v>
      </c>
      <c r="E36826">
        <v>1</v>
      </c>
      <c r="F36826" t="str">
        <f>MID(B36826, FIND("(",B36826) + 1, FIND(",",B36826) - FIND("(",B36826) - 1)</f>
        <v>21.29065052800047</v>
      </c>
      <c r="G36826" t="str">
        <f>MID(B36826, FIND(",",B36826) + 1, FIND(")",B36826) - FIND(",",B36826) - 1)</f>
        <v xml:space="preserve"> -157.81978630899974</v>
      </c>
    </row>
    <row r="36827" spans="1:7" ht="30" x14ac:dyDescent="0.25">
      <c r="A36827" t="s">
        <v>391</v>
      </c>
      <c r="B36827" s="1" t="s">
        <v>111</v>
      </c>
      <c r="C36827" t="s">
        <v>17</v>
      </c>
      <c r="E36827">
        <v>1</v>
      </c>
      <c r="F36827" t="str">
        <f>MID(B36827, FIND("(",B36827) + 1, FIND(",",B36827) - FIND("(",B36827) - 1)</f>
        <v>21.29065052800047</v>
      </c>
      <c r="G36827" t="str">
        <f>MID(B36827, FIND(",",B36827) + 1, FIND(")",B36827) - FIND(",",B36827) - 1)</f>
        <v xml:space="preserve"> -157.81978630899974</v>
      </c>
    </row>
    <row r="36828" spans="1:7" ht="30" x14ac:dyDescent="0.25">
      <c r="A36828" t="s">
        <v>5</v>
      </c>
      <c r="B36828" s="1" t="s">
        <v>111</v>
      </c>
      <c r="C36828" t="s">
        <v>17</v>
      </c>
      <c r="D36828" t="s">
        <v>26</v>
      </c>
      <c r="E36828">
        <v>1</v>
      </c>
      <c r="F36828" t="str">
        <f>MID(B36828, FIND("(",B36828) + 1, FIND(",",B36828) - FIND("(",B36828) - 1)</f>
        <v>21.29065052800047</v>
      </c>
      <c r="G36828" t="str">
        <f>MID(B36828, FIND(",",B36828) + 1, FIND(")",B36828) - FIND(",",B36828) - 1)</f>
        <v xml:space="preserve"> -157.81978630899974</v>
      </c>
    </row>
    <row r="36829" spans="1:7" ht="30" x14ac:dyDescent="0.25">
      <c r="A36829" t="s">
        <v>678</v>
      </c>
      <c r="B36829" s="1" t="s">
        <v>111</v>
      </c>
      <c r="C36829" t="s">
        <v>17</v>
      </c>
      <c r="E36829">
        <v>1</v>
      </c>
      <c r="F36829" t="str">
        <f>MID(B36829, FIND("(",B36829) + 1, FIND(",",B36829) - FIND("(",B36829) - 1)</f>
        <v>21.29065052800047</v>
      </c>
      <c r="G36829" t="str">
        <f>MID(B36829, FIND(",",B36829) + 1, FIND(")",B36829) - FIND(",",B36829) - 1)</f>
        <v xml:space="preserve"> -157.81978630899974</v>
      </c>
    </row>
    <row r="36830" spans="1:7" ht="30" x14ac:dyDescent="0.25">
      <c r="A36830" t="s">
        <v>938</v>
      </c>
      <c r="B36830" s="1" t="s">
        <v>111</v>
      </c>
      <c r="C36830" t="s">
        <v>17</v>
      </c>
      <c r="E36830">
        <v>1</v>
      </c>
      <c r="F36830" t="str">
        <f>MID(B36830, FIND("(",B36830) + 1, FIND(",",B36830) - FIND("(",B36830) - 1)</f>
        <v>21.29065052800047</v>
      </c>
      <c r="G36830" t="str">
        <f>MID(B36830, FIND(",",B36830) + 1, FIND(")",B36830) - FIND(",",B36830) - 1)</f>
        <v xml:space="preserve"> -157.81978630899974</v>
      </c>
    </row>
    <row r="36831" spans="1:7" ht="30" x14ac:dyDescent="0.25">
      <c r="A36831" t="s">
        <v>678</v>
      </c>
      <c r="B36831" s="1" t="s">
        <v>111</v>
      </c>
      <c r="C36831" t="s">
        <v>17</v>
      </c>
      <c r="E36831">
        <v>1</v>
      </c>
      <c r="F36831" t="str">
        <f>MID(B36831, FIND("(",B36831) + 1, FIND(",",B36831) - FIND("(",B36831) - 1)</f>
        <v>21.29065052800047</v>
      </c>
      <c r="G36831" t="str">
        <f>MID(B36831, FIND(",",B36831) + 1, FIND(")",B36831) - FIND(",",B36831) - 1)</f>
        <v xml:space="preserve"> -157.81978630899974</v>
      </c>
    </row>
    <row r="36832" spans="1:7" ht="30" x14ac:dyDescent="0.25">
      <c r="A36832" t="s">
        <v>938</v>
      </c>
      <c r="B36832" s="1" t="s">
        <v>111</v>
      </c>
      <c r="C36832" t="s">
        <v>17</v>
      </c>
      <c r="E36832">
        <v>1</v>
      </c>
      <c r="F36832" t="str">
        <f>MID(B36832, FIND("(",B36832) + 1, FIND(",",B36832) - FIND("(",B36832) - 1)</f>
        <v>21.29065052800047</v>
      </c>
      <c r="G36832" t="str">
        <f>MID(B36832, FIND(",",B36832) + 1, FIND(")",B36832) - FIND(",",B36832) - 1)</f>
        <v xml:space="preserve"> -157.81978630899974</v>
      </c>
    </row>
    <row r="36833" spans="1:7" ht="30" x14ac:dyDescent="0.25">
      <c r="A36833" t="s">
        <v>5</v>
      </c>
      <c r="B36833" s="1" t="s">
        <v>111</v>
      </c>
      <c r="C36833" t="s">
        <v>17</v>
      </c>
      <c r="E36833">
        <v>1</v>
      </c>
      <c r="F36833" t="str">
        <f>MID(B36833, FIND("(",B36833) + 1, FIND(",",B36833) - FIND("(",B36833) - 1)</f>
        <v>21.29065052800047</v>
      </c>
      <c r="G36833" t="str">
        <f>MID(B36833, FIND(",",B36833) + 1, FIND(")",B36833) - FIND(",",B36833) - 1)</f>
        <v xml:space="preserve"> -157.81978630899974</v>
      </c>
    </row>
    <row r="36834" spans="1:7" ht="30" x14ac:dyDescent="0.25">
      <c r="A36834" t="s">
        <v>391</v>
      </c>
      <c r="B36834" s="1" t="s">
        <v>111</v>
      </c>
      <c r="C36834" t="s">
        <v>44</v>
      </c>
      <c r="D36834" t="s">
        <v>26</v>
      </c>
      <c r="E36834">
        <v>1</v>
      </c>
      <c r="F36834" t="str">
        <f>MID(B36834, FIND("(",B36834) + 1, FIND(",",B36834) - FIND("(",B36834) - 1)</f>
        <v>21.29065052800047</v>
      </c>
      <c r="G36834" t="str">
        <f>MID(B36834, FIND(",",B36834) + 1, FIND(")",B36834) - FIND(",",B36834) - 1)</f>
        <v xml:space="preserve"> -157.81978630899974</v>
      </c>
    </row>
    <row r="36835" spans="1:7" ht="30" x14ac:dyDescent="0.25">
      <c r="A36835" t="s">
        <v>938</v>
      </c>
      <c r="B36835" s="1" t="s">
        <v>111</v>
      </c>
      <c r="C36835" t="s">
        <v>44</v>
      </c>
      <c r="D36835" t="s">
        <v>26</v>
      </c>
      <c r="E36835">
        <v>1</v>
      </c>
      <c r="F36835" t="str">
        <f>MID(B36835, FIND("(",B36835) + 1, FIND(",",B36835) - FIND("(",B36835) - 1)</f>
        <v>21.29065052800047</v>
      </c>
      <c r="G36835" t="str">
        <f>MID(B36835, FIND(",",B36835) + 1, FIND(")",B36835) - FIND(",",B36835) - 1)</f>
        <v xml:space="preserve"> -157.81978630899974</v>
      </c>
    </row>
    <row r="36836" spans="1:7" ht="30" x14ac:dyDescent="0.25">
      <c r="A36836" t="s">
        <v>938</v>
      </c>
      <c r="B36836" s="1" t="s">
        <v>111</v>
      </c>
      <c r="C36836" t="s">
        <v>44</v>
      </c>
      <c r="E36836">
        <v>1</v>
      </c>
      <c r="F36836" t="str">
        <f>MID(B36836, FIND("(",B36836) + 1, FIND(",",B36836) - FIND("(",B36836) - 1)</f>
        <v>21.29065052800047</v>
      </c>
      <c r="G36836" t="str">
        <f>MID(B36836, FIND(",",B36836) + 1, FIND(")",B36836) - FIND(",",B36836) - 1)</f>
        <v xml:space="preserve"> -157.81978630899974</v>
      </c>
    </row>
    <row r="36837" spans="1:7" ht="30" x14ac:dyDescent="0.25">
      <c r="A36837" t="s">
        <v>938</v>
      </c>
      <c r="B36837" s="1" t="s">
        <v>111</v>
      </c>
      <c r="C36837" t="s">
        <v>44</v>
      </c>
      <c r="E36837">
        <v>1</v>
      </c>
      <c r="F36837" t="str">
        <f>MID(B36837, FIND("(",B36837) + 1, FIND(",",B36837) - FIND("(",B36837) - 1)</f>
        <v>21.29065052800047</v>
      </c>
      <c r="G36837" t="str">
        <f>MID(B36837, FIND(",",B36837) + 1, FIND(")",B36837) - FIND(",",B36837) - 1)</f>
        <v xml:space="preserve"> -157.81978630899974</v>
      </c>
    </row>
    <row r="36838" spans="1:7" ht="30" x14ac:dyDescent="0.25">
      <c r="A36838" t="s">
        <v>678</v>
      </c>
      <c r="B36838" s="1" t="s">
        <v>111</v>
      </c>
      <c r="C36838" t="s">
        <v>44</v>
      </c>
      <c r="D36838" t="s">
        <v>26</v>
      </c>
      <c r="E36838">
        <v>1</v>
      </c>
      <c r="F36838" t="str">
        <f>MID(B36838, FIND("(",B36838) + 1, FIND(",",B36838) - FIND("(",B36838) - 1)</f>
        <v>21.29065052800047</v>
      </c>
      <c r="G36838" t="str">
        <f>MID(B36838, FIND(",",B36838) + 1, FIND(")",B36838) - FIND(",",B36838) - 1)</f>
        <v xml:space="preserve"> -157.81978630899974</v>
      </c>
    </row>
    <row r="36839" spans="1:7" ht="30" x14ac:dyDescent="0.25">
      <c r="A36839" t="s">
        <v>678</v>
      </c>
      <c r="B36839" s="1" t="s">
        <v>111</v>
      </c>
      <c r="C36839" t="s">
        <v>44</v>
      </c>
      <c r="E36839">
        <v>1</v>
      </c>
      <c r="F36839" t="str">
        <f>MID(B36839, FIND("(",B36839) + 1, FIND(",",B36839) - FIND("(",B36839) - 1)</f>
        <v>21.29065052800047</v>
      </c>
      <c r="G36839" t="str">
        <f>MID(B36839, FIND(",",B36839) + 1, FIND(")",B36839) - FIND(",",B36839) - 1)</f>
        <v xml:space="preserve"> -157.81978630899974</v>
      </c>
    </row>
    <row r="36840" spans="1:7" ht="30" x14ac:dyDescent="0.25">
      <c r="A36840" t="s">
        <v>678</v>
      </c>
      <c r="B36840" s="1" t="s">
        <v>111</v>
      </c>
      <c r="C36840" t="s">
        <v>36</v>
      </c>
      <c r="E36840">
        <v>1</v>
      </c>
      <c r="F36840" t="str">
        <f>MID(B36840, FIND("(",B36840) + 1, FIND(",",B36840) - FIND("(",B36840) - 1)</f>
        <v>21.29065052800047</v>
      </c>
      <c r="G36840" t="str">
        <f>MID(B36840, FIND(",",B36840) + 1, FIND(")",B36840) - FIND(",",B36840) - 1)</f>
        <v xml:space="preserve"> -157.81978630899974</v>
      </c>
    </row>
    <row r="36841" spans="1:7" ht="30" x14ac:dyDescent="0.25">
      <c r="A36841" t="s">
        <v>5</v>
      </c>
      <c r="B36841" s="1" t="s">
        <v>111</v>
      </c>
      <c r="C36841" t="s">
        <v>8</v>
      </c>
      <c r="E36841">
        <v>2</v>
      </c>
      <c r="F36841" t="str">
        <f>MID(B36841, FIND("(",B36841) + 1, FIND(",",B36841) - FIND("(",B36841) - 1)</f>
        <v>21.29065052800047</v>
      </c>
      <c r="G36841" t="str">
        <f>MID(B36841, FIND(",",B36841) + 1, FIND(")",B36841) - FIND(",",B36841) - 1)</f>
        <v xml:space="preserve"> -157.81978630899974</v>
      </c>
    </row>
    <row r="36842" spans="1:7" ht="30" x14ac:dyDescent="0.25">
      <c r="A36842" t="s">
        <v>938</v>
      </c>
      <c r="B36842" s="1" t="s">
        <v>111</v>
      </c>
      <c r="C36842" t="s">
        <v>8</v>
      </c>
      <c r="E36842">
        <v>1</v>
      </c>
      <c r="F36842" t="str">
        <f>MID(B36842, FIND("(",B36842) + 1, FIND(",",B36842) - FIND("(",B36842) - 1)</f>
        <v>21.29065052800047</v>
      </c>
      <c r="G36842" t="str">
        <f>MID(B36842, FIND(",",B36842) + 1, FIND(")",B36842) - FIND(",",B36842) - 1)</f>
        <v xml:space="preserve"> -157.81978630899974</v>
      </c>
    </row>
    <row r="36843" spans="1:7" ht="30" x14ac:dyDescent="0.25">
      <c r="A36843" t="s">
        <v>391</v>
      </c>
      <c r="B36843" s="1" t="s">
        <v>111</v>
      </c>
      <c r="C36843" t="s">
        <v>8</v>
      </c>
      <c r="E36843">
        <v>3</v>
      </c>
      <c r="F36843" t="str">
        <f>MID(B36843, FIND("(",B36843) + 1, FIND(",",B36843) - FIND("(",B36843) - 1)</f>
        <v>21.29065052800047</v>
      </c>
      <c r="G36843" t="str">
        <f>MID(B36843, FIND(",",B36843) + 1, FIND(")",B36843) - FIND(",",B36843) - 1)</f>
        <v xml:space="preserve"> -157.81978630899974</v>
      </c>
    </row>
    <row r="36844" spans="1:7" ht="30" x14ac:dyDescent="0.25">
      <c r="A36844" t="s">
        <v>678</v>
      </c>
      <c r="B36844" s="1" t="s">
        <v>111</v>
      </c>
      <c r="C36844" t="s">
        <v>8</v>
      </c>
      <c r="E36844">
        <v>2</v>
      </c>
      <c r="F36844" t="str">
        <f>MID(B36844, FIND("(",B36844) + 1, FIND(",",B36844) - FIND("(",B36844) - 1)</f>
        <v>21.29065052800047</v>
      </c>
      <c r="G36844" t="str">
        <f>MID(B36844, FIND(",",B36844) + 1, FIND(")",B36844) - FIND(",",B36844) - 1)</f>
        <v xml:space="preserve"> -157.81978630899974</v>
      </c>
    </row>
    <row r="36845" spans="1:7" ht="30" x14ac:dyDescent="0.25">
      <c r="A36845" t="s">
        <v>938</v>
      </c>
      <c r="B36845" s="1" t="s">
        <v>111</v>
      </c>
      <c r="C36845" t="s">
        <v>8</v>
      </c>
      <c r="E36845">
        <v>3</v>
      </c>
      <c r="F36845" t="str">
        <f>MID(B36845, FIND("(",B36845) + 1, FIND(",",B36845) - FIND("(",B36845) - 1)</f>
        <v>21.29065052800047</v>
      </c>
      <c r="G36845" t="str">
        <f>MID(B36845, FIND(",",B36845) + 1, FIND(")",B36845) - FIND(",",B36845) - 1)</f>
        <v xml:space="preserve"> -157.81978630899974</v>
      </c>
    </row>
    <row r="36846" spans="1:7" ht="30" x14ac:dyDescent="0.25">
      <c r="A36846" t="s">
        <v>938</v>
      </c>
      <c r="B36846" s="1" t="s">
        <v>111</v>
      </c>
      <c r="C36846" t="s">
        <v>8</v>
      </c>
      <c r="E36846">
        <v>10</v>
      </c>
      <c r="F36846" t="str">
        <f>MID(B36846, FIND("(",B36846) + 1, FIND(",",B36846) - FIND("(",B36846) - 1)</f>
        <v>21.29065052800047</v>
      </c>
      <c r="G36846" t="str">
        <f>MID(B36846, FIND(",",B36846) + 1, FIND(")",B36846) - FIND(",",B36846) - 1)</f>
        <v xml:space="preserve"> -157.81978630899974</v>
      </c>
    </row>
    <row r="36847" spans="1:7" ht="30" x14ac:dyDescent="0.25">
      <c r="A36847" t="s">
        <v>391</v>
      </c>
      <c r="B36847" s="1" t="s">
        <v>111</v>
      </c>
      <c r="C36847" t="s">
        <v>8</v>
      </c>
      <c r="D36847" t="s">
        <v>26</v>
      </c>
      <c r="E36847">
        <v>1</v>
      </c>
      <c r="F36847" t="str">
        <f>MID(B36847, FIND("(",B36847) + 1, FIND(",",B36847) - FIND("(",B36847) - 1)</f>
        <v>21.29065052800047</v>
      </c>
      <c r="G36847" t="str">
        <f>MID(B36847, FIND(",",B36847) + 1, FIND(")",B36847) - FIND(",",B36847) - 1)</f>
        <v xml:space="preserve"> -157.81978630899974</v>
      </c>
    </row>
    <row r="36848" spans="1:7" ht="30" x14ac:dyDescent="0.25">
      <c r="A36848" t="s">
        <v>678</v>
      </c>
      <c r="B36848" s="1" t="s">
        <v>111</v>
      </c>
      <c r="C36848" t="s">
        <v>8</v>
      </c>
      <c r="E36848">
        <v>2</v>
      </c>
      <c r="F36848" t="str">
        <f>MID(B36848, FIND("(",B36848) + 1, FIND(",",B36848) - FIND("(",B36848) - 1)</f>
        <v>21.29065052800047</v>
      </c>
      <c r="G36848" t="str">
        <f>MID(B36848, FIND(",",B36848) + 1, FIND(")",B36848) - FIND(",",B36848) - 1)</f>
        <v xml:space="preserve"> -157.81978630899974</v>
      </c>
    </row>
    <row r="36849" spans="1:7" ht="30" x14ac:dyDescent="0.25">
      <c r="A36849" t="s">
        <v>678</v>
      </c>
      <c r="B36849" s="1" t="s">
        <v>111</v>
      </c>
      <c r="C36849" t="s">
        <v>8</v>
      </c>
      <c r="E36849">
        <v>1</v>
      </c>
      <c r="F36849" t="str">
        <f>MID(B36849, FIND("(",B36849) + 1, FIND(",",B36849) - FIND("(",B36849) - 1)</f>
        <v>21.29065052800047</v>
      </c>
      <c r="G36849" t="str">
        <f>MID(B36849, FIND(",",B36849) + 1, FIND(")",B36849) - FIND(",",B36849) - 1)</f>
        <v xml:space="preserve"> -157.81978630899974</v>
      </c>
    </row>
    <row r="36850" spans="1:7" ht="30" x14ac:dyDescent="0.25">
      <c r="A36850" t="s">
        <v>678</v>
      </c>
      <c r="B36850" s="1" t="s">
        <v>111</v>
      </c>
      <c r="C36850" t="s">
        <v>8</v>
      </c>
      <c r="E36850">
        <v>1</v>
      </c>
      <c r="F36850" t="str">
        <f>MID(B36850, FIND("(",B36850) + 1, FIND(",",B36850) - FIND("(",B36850) - 1)</f>
        <v>21.29065052800047</v>
      </c>
      <c r="G36850" t="str">
        <f>MID(B36850, FIND(",",B36850) + 1, FIND(")",B36850) - FIND(",",B36850) - 1)</f>
        <v xml:space="preserve"> -157.81978630899974</v>
      </c>
    </row>
    <row r="36851" spans="1:7" ht="30" x14ac:dyDescent="0.25">
      <c r="A36851" t="s">
        <v>938</v>
      </c>
      <c r="B36851" s="1" t="s">
        <v>111</v>
      </c>
      <c r="C36851" t="s">
        <v>8</v>
      </c>
      <c r="E36851">
        <v>3</v>
      </c>
      <c r="F36851" t="str">
        <f>MID(B36851, FIND("(",B36851) + 1, FIND(",",B36851) - FIND("(",B36851) - 1)</f>
        <v>21.29065052800047</v>
      </c>
      <c r="G36851" t="str">
        <f>MID(B36851, FIND(",",B36851) + 1, FIND(")",B36851) - FIND(",",B36851) - 1)</f>
        <v xml:space="preserve"> -157.81978630899974</v>
      </c>
    </row>
    <row r="36852" spans="1:7" ht="30" x14ac:dyDescent="0.25">
      <c r="A36852" t="s">
        <v>5</v>
      </c>
      <c r="B36852" s="1" t="s">
        <v>111</v>
      </c>
      <c r="C36852" t="s">
        <v>8</v>
      </c>
      <c r="E36852">
        <v>2</v>
      </c>
      <c r="F36852" t="str">
        <f>MID(B36852, FIND("(",B36852) + 1, FIND(",",B36852) - FIND("(",B36852) - 1)</f>
        <v>21.29065052800047</v>
      </c>
      <c r="G36852" t="str">
        <f>MID(B36852, FIND(",",B36852) + 1, FIND(")",B36852) - FIND(",",B36852) - 1)</f>
        <v xml:space="preserve"> -157.81978630899974</v>
      </c>
    </row>
    <row r="36853" spans="1:7" ht="30" x14ac:dyDescent="0.25">
      <c r="A36853" t="s">
        <v>391</v>
      </c>
      <c r="B36853" s="1" t="s">
        <v>111</v>
      </c>
      <c r="C36853" t="s">
        <v>8</v>
      </c>
      <c r="E36853">
        <v>5</v>
      </c>
      <c r="F36853" t="str">
        <f>MID(B36853, FIND("(",B36853) + 1, FIND(",",B36853) - FIND("(",B36853) - 1)</f>
        <v>21.29065052800047</v>
      </c>
      <c r="G36853" t="str">
        <f>MID(B36853, FIND(",",B36853) + 1, FIND(")",B36853) - FIND(",",B36853) - 1)</f>
        <v xml:space="preserve"> -157.81978630899974</v>
      </c>
    </row>
    <row r="36854" spans="1:7" ht="30" x14ac:dyDescent="0.25">
      <c r="A36854" t="s">
        <v>678</v>
      </c>
      <c r="B36854" s="1" t="s">
        <v>111</v>
      </c>
      <c r="C36854" t="s">
        <v>8</v>
      </c>
      <c r="E36854">
        <v>3</v>
      </c>
      <c r="F36854" t="str">
        <f>MID(B36854, FIND("(",B36854) + 1, FIND(",",B36854) - FIND("(",B36854) - 1)</f>
        <v>21.29065052800047</v>
      </c>
      <c r="G36854" t="str">
        <f>MID(B36854, FIND(",",B36854) + 1, FIND(")",B36854) - FIND(",",B36854) - 1)</f>
        <v xml:space="preserve"> -157.81978630899974</v>
      </c>
    </row>
    <row r="36855" spans="1:7" ht="30" x14ac:dyDescent="0.25">
      <c r="A36855" t="s">
        <v>938</v>
      </c>
      <c r="B36855" s="1" t="s">
        <v>111</v>
      </c>
      <c r="C36855" t="s">
        <v>8</v>
      </c>
      <c r="D36855" t="s">
        <v>26</v>
      </c>
      <c r="E36855">
        <v>4</v>
      </c>
      <c r="F36855" t="str">
        <f>MID(B36855, FIND("(",B36855) + 1, FIND(",",B36855) - FIND("(",B36855) - 1)</f>
        <v>21.29065052800047</v>
      </c>
      <c r="G36855" t="str">
        <f>MID(B36855, FIND(",",B36855) + 1, FIND(")",B36855) - FIND(",",B36855) - 1)</f>
        <v xml:space="preserve"> -157.81978630899974</v>
      </c>
    </row>
    <row r="36856" spans="1:7" ht="30" x14ac:dyDescent="0.25">
      <c r="A36856" t="s">
        <v>938</v>
      </c>
      <c r="B36856" s="1" t="s">
        <v>111</v>
      </c>
      <c r="C36856" t="s">
        <v>8</v>
      </c>
      <c r="E36856">
        <v>1</v>
      </c>
      <c r="F36856" t="str">
        <f>MID(B36856, FIND("(",B36856) + 1, FIND(",",B36856) - FIND("(",B36856) - 1)</f>
        <v>21.29065052800047</v>
      </c>
      <c r="G36856" t="str">
        <f>MID(B36856, FIND(",",B36856) + 1, FIND(")",B36856) - FIND(",",B36856) - 1)</f>
        <v xml:space="preserve"> -157.81978630899974</v>
      </c>
    </row>
    <row r="36857" spans="1:7" ht="30" x14ac:dyDescent="0.25">
      <c r="A36857" t="s">
        <v>678</v>
      </c>
      <c r="B36857" s="1" t="s">
        <v>111</v>
      </c>
      <c r="C36857" t="s">
        <v>8</v>
      </c>
      <c r="E36857">
        <v>1</v>
      </c>
      <c r="F36857" t="str">
        <f>MID(B36857, FIND("(",B36857) + 1, FIND(",",B36857) - FIND("(",B36857) - 1)</f>
        <v>21.29065052800047</v>
      </c>
      <c r="G36857" t="str">
        <f>MID(B36857, FIND(",",B36857) + 1, FIND(")",B36857) - FIND(",",B36857) - 1)</f>
        <v xml:space="preserve"> -157.81978630899974</v>
      </c>
    </row>
    <row r="36858" spans="1:7" ht="30" x14ac:dyDescent="0.25">
      <c r="A36858" t="s">
        <v>5</v>
      </c>
      <c r="B36858" s="1" t="s">
        <v>111</v>
      </c>
      <c r="C36858" t="s">
        <v>8</v>
      </c>
      <c r="D36858" t="s">
        <v>26</v>
      </c>
      <c r="E36858">
        <v>5</v>
      </c>
      <c r="F36858" t="str">
        <f>MID(B36858, FIND("(",B36858) + 1, FIND(",",B36858) - FIND("(",B36858) - 1)</f>
        <v>21.29065052800047</v>
      </c>
      <c r="G36858" t="str">
        <f>MID(B36858, FIND(",",B36858) + 1, FIND(")",B36858) - FIND(",",B36858) - 1)</f>
        <v xml:space="preserve"> -157.81978630899974</v>
      </c>
    </row>
    <row r="36859" spans="1:7" ht="30" x14ac:dyDescent="0.25">
      <c r="A36859" t="s">
        <v>5</v>
      </c>
      <c r="B36859" s="1" t="s">
        <v>111</v>
      </c>
      <c r="C36859" t="s">
        <v>8</v>
      </c>
      <c r="E36859">
        <v>12</v>
      </c>
      <c r="F36859" t="str">
        <f>MID(B36859, FIND("(",B36859) + 1, FIND(",",B36859) - FIND("(",B36859) - 1)</f>
        <v>21.29065052800047</v>
      </c>
      <c r="G36859" t="str">
        <f>MID(B36859, FIND(",",B36859) + 1, FIND(")",B36859) - FIND(",",B36859) - 1)</f>
        <v xml:space="preserve"> -157.81978630899974</v>
      </c>
    </row>
    <row r="36860" spans="1:7" ht="30" x14ac:dyDescent="0.25">
      <c r="A36860" t="s">
        <v>5</v>
      </c>
      <c r="B36860" s="1" t="s">
        <v>111</v>
      </c>
      <c r="C36860" t="s">
        <v>8</v>
      </c>
      <c r="E36860">
        <v>3</v>
      </c>
      <c r="F36860" t="str">
        <f>MID(B36860, FIND("(",B36860) + 1, FIND(",",B36860) - FIND("(",B36860) - 1)</f>
        <v>21.29065052800047</v>
      </c>
      <c r="G36860" t="str">
        <f>MID(B36860, FIND(",",B36860) + 1, FIND(")",B36860) - FIND(",",B36860) - 1)</f>
        <v xml:space="preserve"> -157.81978630899974</v>
      </c>
    </row>
    <row r="36861" spans="1:7" ht="30" x14ac:dyDescent="0.25">
      <c r="A36861" t="s">
        <v>391</v>
      </c>
      <c r="B36861" s="1" t="s">
        <v>111</v>
      </c>
      <c r="C36861" t="s">
        <v>8</v>
      </c>
      <c r="E36861">
        <v>11</v>
      </c>
      <c r="F36861" t="str">
        <f>MID(B36861, FIND("(",B36861) + 1, FIND(",",B36861) - FIND("(",B36861) - 1)</f>
        <v>21.29065052800047</v>
      </c>
      <c r="G36861" t="str">
        <f>MID(B36861, FIND(",",B36861) + 1, FIND(")",B36861) - FIND(",",B36861) - 1)</f>
        <v xml:space="preserve"> -157.81978630899974</v>
      </c>
    </row>
    <row r="36862" spans="1:7" ht="30" x14ac:dyDescent="0.25">
      <c r="A36862" t="s">
        <v>938</v>
      </c>
      <c r="B36862" s="1" t="s">
        <v>111</v>
      </c>
      <c r="C36862" t="s">
        <v>8</v>
      </c>
      <c r="E36862">
        <v>1</v>
      </c>
      <c r="F36862" t="str">
        <f>MID(B36862, FIND("(",B36862) + 1, FIND(",",B36862) - FIND("(",B36862) - 1)</f>
        <v>21.29065052800047</v>
      </c>
      <c r="G36862" t="str">
        <f>MID(B36862, FIND(",",B36862) + 1, FIND(")",B36862) - FIND(",",B36862) - 1)</f>
        <v xml:space="preserve"> -157.81978630899974</v>
      </c>
    </row>
    <row r="36863" spans="1:7" ht="30" x14ac:dyDescent="0.25">
      <c r="A36863" t="s">
        <v>938</v>
      </c>
      <c r="B36863" s="1" t="s">
        <v>111</v>
      </c>
      <c r="C36863" t="s">
        <v>8</v>
      </c>
      <c r="E36863">
        <v>1</v>
      </c>
      <c r="F36863" t="str">
        <f>MID(B36863, FIND("(",B36863) + 1, FIND(",",B36863) - FIND("(",B36863) - 1)</f>
        <v>21.29065052800047</v>
      </c>
      <c r="G36863" t="str">
        <f>MID(B36863, FIND(",",B36863) + 1, FIND(")",B36863) - FIND(",",B36863) - 1)</f>
        <v xml:space="preserve"> -157.81978630899974</v>
      </c>
    </row>
    <row r="36864" spans="1:7" ht="30" x14ac:dyDescent="0.25">
      <c r="A36864" t="s">
        <v>678</v>
      </c>
      <c r="B36864" s="1" t="s">
        <v>111</v>
      </c>
      <c r="C36864" t="s">
        <v>8</v>
      </c>
      <c r="D36864" t="s">
        <v>26</v>
      </c>
      <c r="E36864">
        <v>1</v>
      </c>
      <c r="F36864" t="str">
        <f>MID(B36864, FIND("(",B36864) + 1, FIND(",",B36864) - FIND("(",B36864) - 1)</f>
        <v>21.29065052800047</v>
      </c>
      <c r="G36864" t="str">
        <f>MID(B36864, FIND(",",B36864) + 1, FIND(")",B36864) - FIND(",",B36864) - 1)</f>
        <v xml:space="preserve"> -157.81978630899974</v>
      </c>
    </row>
    <row r="36865" spans="1:7" ht="30" x14ac:dyDescent="0.25">
      <c r="A36865" t="s">
        <v>5</v>
      </c>
      <c r="B36865" s="1" t="s">
        <v>111</v>
      </c>
      <c r="C36865" t="s">
        <v>8</v>
      </c>
      <c r="E36865">
        <v>1</v>
      </c>
      <c r="F36865" t="str">
        <f>MID(B36865, FIND("(",B36865) + 1, FIND(",",B36865) - FIND("(",B36865) - 1)</f>
        <v>21.29065052800047</v>
      </c>
      <c r="G36865" t="str">
        <f>MID(B36865, FIND(",",B36865) + 1, FIND(")",B36865) - FIND(",",B36865) - 1)</f>
        <v xml:space="preserve"> -157.81978630899974</v>
      </c>
    </row>
    <row r="36866" spans="1:7" ht="30" x14ac:dyDescent="0.25">
      <c r="A36866" t="s">
        <v>391</v>
      </c>
      <c r="B36866" s="1" t="s">
        <v>111</v>
      </c>
      <c r="C36866" t="s">
        <v>8</v>
      </c>
      <c r="D36866" t="s">
        <v>26</v>
      </c>
      <c r="E36866">
        <v>1</v>
      </c>
      <c r="F36866" t="str">
        <f>MID(B36866, FIND("(",B36866) + 1, FIND(",",B36866) - FIND("(",B36866) - 1)</f>
        <v>21.29065052800047</v>
      </c>
      <c r="G36866" t="str">
        <f>MID(B36866, FIND(",",B36866) + 1, FIND(")",B36866) - FIND(",",B36866) - 1)</f>
        <v xml:space="preserve"> -157.81978630899974</v>
      </c>
    </row>
    <row r="36867" spans="1:7" ht="30" x14ac:dyDescent="0.25">
      <c r="A36867" t="s">
        <v>678</v>
      </c>
      <c r="B36867" s="1" t="s">
        <v>111</v>
      </c>
      <c r="C36867" t="s">
        <v>8</v>
      </c>
      <c r="E36867">
        <v>7</v>
      </c>
      <c r="F36867" t="str">
        <f>MID(B36867, FIND("(",B36867) + 1, FIND(",",B36867) - FIND("(",B36867) - 1)</f>
        <v>21.29065052800047</v>
      </c>
      <c r="G36867" t="str">
        <f>MID(B36867, FIND(",",B36867) + 1, FIND(")",B36867) - FIND(",",B36867) - 1)</f>
        <v xml:space="preserve"> -157.81978630899974</v>
      </c>
    </row>
    <row r="36868" spans="1:7" ht="30" x14ac:dyDescent="0.25">
      <c r="A36868" t="s">
        <v>5</v>
      </c>
      <c r="B36868" s="1" t="s">
        <v>111</v>
      </c>
      <c r="C36868" t="s">
        <v>8</v>
      </c>
      <c r="E36868">
        <v>5</v>
      </c>
      <c r="F36868" t="str">
        <f>MID(B36868, FIND("(",B36868) + 1, FIND(",",B36868) - FIND("(",B36868) - 1)</f>
        <v>21.29065052800047</v>
      </c>
      <c r="G36868" t="str">
        <f>MID(B36868, FIND(",",B36868) + 1, FIND(")",B36868) - FIND(",",B36868) - 1)</f>
        <v xml:space="preserve"> -157.81978630899974</v>
      </c>
    </row>
    <row r="36869" spans="1:7" ht="30" x14ac:dyDescent="0.25">
      <c r="A36869" t="s">
        <v>391</v>
      </c>
      <c r="B36869" s="1" t="s">
        <v>111</v>
      </c>
      <c r="C36869" t="s">
        <v>8</v>
      </c>
      <c r="E36869">
        <v>4</v>
      </c>
      <c r="F36869" t="str">
        <f>MID(B36869, FIND("(",B36869) + 1, FIND(",",B36869) - FIND("(",B36869) - 1)</f>
        <v>21.29065052800047</v>
      </c>
      <c r="G36869" t="str">
        <f>MID(B36869, FIND(",",B36869) + 1, FIND(")",B36869) - FIND(",",B36869) - 1)</f>
        <v xml:space="preserve"> -157.81978630899974</v>
      </c>
    </row>
    <row r="36870" spans="1:7" ht="30" x14ac:dyDescent="0.25">
      <c r="A36870" t="s">
        <v>938</v>
      </c>
      <c r="B36870" s="1" t="s">
        <v>111</v>
      </c>
      <c r="C36870" t="s">
        <v>8</v>
      </c>
      <c r="E36870">
        <v>1</v>
      </c>
      <c r="F36870" t="str">
        <f>MID(B36870, FIND("(",B36870) + 1, FIND(",",B36870) - FIND("(",B36870) - 1)</f>
        <v>21.29065052800047</v>
      </c>
      <c r="G36870" t="str">
        <f>MID(B36870, FIND(",",B36870) + 1, FIND(")",B36870) - FIND(",",B36870) - 1)</f>
        <v xml:space="preserve"> -157.81978630899974</v>
      </c>
    </row>
    <row r="36871" spans="1:7" ht="30" x14ac:dyDescent="0.25">
      <c r="A36871" t="s">
        <v>5</v>
      </c>
      <c r="B36871" s="1" t="s">
        <v>111</v>
      </c>
      <c r="C36871" t="s">
        <v>25</v>
      </c>
      <c r="E36871">
        <v>1</v>
      </c>
      <c r="F36871" t="str">
        <f>MID(B36871, FIND("(",B36871) + 1, FIND(",",B36871) - FIND("(",B36871) - 1)</f>
        <v>21.29065052800047</v>
      </c>
      <c r="G36871" t="str">
        <f>MID(B36871, FIND(",",B36871) + 1, FIND(")",B36871) - FIND(",",B36871) - 1)</f>
        <v xml:space="preserve"> -157.81978630899974</v>
      </c>
    </row>
    <row r="36872" spans="1:7" ht="30" x14ac:dyDescent="0.25">
      <c r="A36872" t="s">
        <v>5</v>
      </c>
      <c r="B36872" s="1" t="s">
        <v>111</v>
      </c>
      <c r="C36872" t="s">
        <v>25</v>
      </c>
      <c r="D36872" t="s">
        <v>26</v>
      </c>
      <c r="E36872">
        <v>1</v>
      </c>
      <c r="F36872" t="str">
        <f>MID(B36872, FIND("(",B36872) + 1, FIND(",",B36872) - FIND("(",B36872) - 1)</f>
        <v>21.29065052800047</v>
      </c>
      <c r="G36872" t="str">
        <f>MID(B36872, FIND(",",B36872) + 1, FIND(")",B36872) - FIND(",",B36872) - 1)</f>
        <v xml:space="preserve"> -157.81978630899974</v>
      </c>
    </row>
    <row r="36873" spans="1:7" ht="30" x14ac:dyDescent="0.25">
      <c r="A36873" t="s">
        <v>938</v>
      </c>
      <c r="B36873" s="1" t="s">
        <v>111</v>
      </c>
      <c r="C36873" t="s">
        <v>25</v>
      </c>
      <c r="E36873">
        <v>1</v>
      </c>
      <c r="F36873" t="str">
        <f>MID(B36873, FIND("(",B36873) + 1, FIND(",",B36873) - FIND("(",B36873) - 1)</f>
        <v>21.29065052800047</v>
      </c>
      <c r="G36873" t="str">
        <f>MID(B36873, FIND(",",B36873) + 1, FIND(")",B36873) - FIND(",",B36873) - 1)</f>
        <v xml:space="preserve"> -157.81978630899974</v>
      </c>
    </row>
    <row r="36874" spans="1:7" ht="30" x14ac:dyDescent="0.25">
      <c r="A36874" t="s">
        <v>391</v>
      </c>
      <c r="B36874" s="1" t="s">
        <v>4892</v>
      </c>
      <c r="C36874" t="s">
        <v>10</v>
      </c>
      <c r="D36874" t="s">
        <v>26</v>
      </c>
      <c r="E36874">
        <v>1</v>
      </c>
      <c r="F36874" t="str">
        <f>MID(B36874, FIND("(",B36874) + 1, FIND(",",B36874) - FIND("(",B36874) - 1)</f>
        <v>21.290651186000446</v>
      </c>
      <c r="G36874" t="str">
        <f>MID(B36874, FIND(",",B36874) + 1, FIND(")",B36874) - FIND(",",B36874) - 1)</f>
        <v xml:space="preserve"> -157.81978964499973</v>
      </c>
    </row>
    <row r="36875" spans="1:7" ht="30" x14ac:dyDescent="0.25">
      <c r="A36875" t="s">
        <v>391</v>
      </c>
      <c r="B36875" s="1" t="s">
        <v>4892</v>
      </c>
      <c r="C36875" t="s">
        <v>8</v>
      </c>
      <c r="D36875" t="s">
        <v>26</v>
      </c>
      <c r="E36875">
        <v>1</v>
      </c>
      <c r="F36875" t="str">
        <f>MID(B36875, FIND("(",B36875) + 1, FIND(",",B36875) - FIND("(",B36875) - 1)</f>
        <v>21.290651186000446</v>
      </c>
      <c r="G36875" t="str">
        <f>MID(B36875, FIND(",",B36875) + 1, FIND(")",B36875) - FIND(",",B36875) - 1)</f>
        <v xml:space="preserve"> -157.81978964499973</v>
      </c>
    </row>
    <row r="36876" spans="1:7" ht="30" x14ac:dyDescent="0.25">
      <c r="A36876" t="s">
        <v>391</v>
      </c>
      <c r="B36876" s="1" t="s">
        <v>4892</v>
      </c>
      <c r="C36876" t="s">
        <v>25</v>
      </c>
      <c r="D36876" t="s">
        <v>26</v>
      </c>
      <c r="E36876">
        <v>1</v>
      </c>
      <c r="F36876" t="str">
        <f>MID(B36876, FIND("(",B36876) + 1, FIND(",",B36876) - FIND("(",B36876) - 1)</f>
        <v>21.290651186000446</v>
      </c>
      <c r="G36876" t="str">
        <f>MID(B36876, FIND(",",B36876) + 1, FIND(")",B36876) - FIND(",",B36876) - 1)</f>
        <v xml:space="preserve"> -157.81978964499973</v>
      </c>
    </row>
    <row r="36877" spans="1:7" ht="30" x14ac:dyDescent="0.25">
      <c r="A36877" t="s">
        <v>938</v>
      </c>
      <c r="B36877" s="1" t="s">
        <v>1088</v>
      </c>
      <c r="C36877" t="s">
        <v>10</v>
      </c>
      <c r="E36877">
        <v>1</v>
      </c>
      <c r="F36877" t="e">
        <f>MID(B36877, FIND("(",B36877) + 1, FIND(",",B36877) - FIND("(",B36877) - 1)</f>
        <v>#VALUE!</v>
      </c>
      <c r="G36877" t="e">
        <f>MID(B36877, FIND(",",B36877) + 1, FIND(")",B36877) - FIND(",",B36877) - 1)</f>
        <v>#VALUE!</v>
      </c>
    </row>
    <row r="36878" spans="1:7" ht="30" x14ac:dyDescent="0.25">
      <c r="A36878" t="s">
        <v>5</v>
      </c>
      <c r="B36878" s="1" t="s">
        <v>417</v>
      </c>
      <c r="C36878" t="s">
        <v>7</v>
      </c>
      <c r="E36878">
        <v>1</v>
      </c>
      <c r="F36878" t="str">
        <f>MID(B36878, FIND("(",B36878) + 1, FIND(",",B36878) - FIND("(",B36878) - 1)</f>
        <v>21.28070046500045</v>
      </c>
      <c r="G36878" t="str">
        <f>MID(B36878, FIND(",",B36878) + 1, FIND(")",B36878) - FIND(",",B36878) - 1)</f>
        <v xml:space="preserve"> -157.83164817399975</v>
      </c>
    </row>
    <row r="36879" spans="1:7" ht="30" x14ac:dyDescent="0.25">
      <c r="A36879" t="s">
        <v>5</v>
      </c>
      <c r="B36879" s="1" t="s">
        <v>417</v>
      </c>
      <c r="C36879" t="s">
        <v>7</v>
      </c>
      <c r="E36879">
        <v>1</v>
      </c>
      <c r="F36879" t="str">
        <f>MID(B36879, FIND("(",B36879) + 1, FIND(",",B36879) - FIND("(",B36879) - 1)</f>
        <v>21.28070046500045</v>
      </c>
      <c r="G36879" t="str">
        <f>MID(B36879, FIND(",",B36879) + 1, FIND(")",B36879) - FIND(",",B36879) - 1)</f>
        <v xml:space="preserve"> -157.83164817399975</v>
      </c>
    </row>
    <row r="36880" spans="1:7" ht="30" x14ac:dyDescent="0.25">
      <c r="A36880" t="s">
        <v>391</v>
      </c>
      <c r="B36880" s="1" t="s">
        <v>417</v>
      </c>
      <c r="C36880" t="s">
        <v>7</v>
      </c>
      <c r="E36880">
        <v>1</v>
      </c>
      <c r="F36880" t="str">
        <f>MID(B36880, FIND("(",B36880) + 1, FIND(",",B36880) - FIND("(",B36880) - 1)</f>
        <v>21.28070046500045</v>
      </c>
      <c r="G36880" t="str">
        <f>MID(B36880, FIND(",",B36880) + 1, FIND(")",B36880) - FIND(",",B36880) - 1)</f>
        <v xml:space="preserve"> -157.83164817399975</v>
      </c>
    </row>
    <row r="36881" spans="1:7" ht="30" x14ac:dyDescent="0.25">
      <c r="A36881" t="s">
        <v>391</v>
      </c>
      <c r="B36881" s="1" t="s">
        <v>417</v>
      </c>
      <c r="C36881" t="s">
        <v>7</v>
      </c>
      <c r="E36881">
        <v>1</v>
      </c>
      <c r="F36881" t="str">
        <f>MID(B36881, FIND("(",B36881) + 1, FIND(",",B36881) - FIND("(",B36881) - 1)</f>
        <v>21.28070046500045</v>
      </c>
      <c r="G36881" t="str">
        <f>MID(B36881, FIND(",",B36881) + 1, FIND(")",B36881) - FIND(",",B36881) - 1)</f>
        <v xml:space="preserve"> -157.83164817399975</v>
      </c>
    </row>
    <row r="36882" spans="1:7" ht="30" x14ac:dyDescent="0.25">
      <c r="A36882" t="s">
        <v>5</v>
      </c>
      <c r="B36882" s="1" t="s">
        <v>417</v>
      </c>
      <c r="C36882" t="s">
        <v>7</v>
      </c>
      <c r="E36882">
        <v>1</v>
      </c>
      <c r="F36882" t="str">
        <f>MID(B36882, FIND("(",B36882) + 1, FIND(",",B36882) - FIND("(",B36882) - 1)</f>
        <v>21.28070046500045</v>
      </c>
      <c r="G36882" t="str">
        <f>MID(B36882, FIND(",",B36882) + 1, FIND(")",B36882) - FIND(",",B36882) - 1)</f>
        <v xml:space="preserve"> -157.83164817399975</v>
      </c>
    </row>
    <row r="36883" spans="1:7" ht="30" x14ac:dyDescent="0.25">
      <c r="A36883" t="s">
        <v>391</v>
      </c>
      <c r="B36883" s="1" t="s">
        <v>417</v>
      </c>
      <c r="C36883" t="s">
        <v>7</v>
      </c>
      <c r="E36883">
        <v>1</v>
      </c>
      <c r="F36883" t="str">
        <f>MID(B36883, FIND("(",B36883) + 1, FIND(",",B36883) - FIND("(",B36883) - 1)</f>
        <v>21.28070046500045</v>
      </c>
      <c r="G36883" t="str">
        <f>MID(B36883, FIND(",",B36883) + 1, FIND(")",B36883) - FIND(",",B36883) - 1)</f>
        <v xml:space="preserve"> -157.83164817399975</v>
      </c>
    </row>
    <row r="36884" spans="1:7" ht="30" x14ac:dyDescent="0.25">
      <c r="A36884" t="s">
        <v>391</v>
      </c>
      <c r="B36884" s="1" t="s">
        <v>417</v>
      </c>
      <c r="C36884" t="s">
        <v>7</v>
      </c>
      <c r="E36884">
        <v>1</v>
      </c>
      <c r="F36884" t="str">
        <f>MID(B36884, FIND("(",B36884) + 1, FIND(",",B36884) - FIND("(",B36884) - 1)</f>
        <v>21.28070046500045</v>
      </c>
      <c r="G36884" t="str">
        <f>MID(B36884, FIND(",",B36884) + 1, FIND(")",B36884) - FIND(",",B36884) - 1)</f>
        <v xml:space="preserve"> -157.83164817399975</v>
      </c>
    </row>
    <row r="36885" spans="1:7" ht="30" x14ac:dyDescent="0.25">
      <c r="A36885" t="s">
        <v>678</v>
      </c>
      <c r="B36885" s="1" t="s">
        <v>417</v>
      </c>
      <c r="C36885" t="s">
        <v>7</v>
      </c>
      <c r="E36885">
        <v>2</v>
      </c>
      <c r="F36885" t="str">
        <f>MID(B36885, FIND("(",B36885) + 1, FIND(",",B36885) - FIND("(",B36885) - 1)</f>
        <v>21.28070046500045</v>
      </c>
      <c r="G36885" t="str">
        <f>MID(B36885, FIND(",",B36885) + 1, FIND(")",B36885) - FIND(",",B36885) - 1)</f>
        <v xml:space="preserve"> -157.83164817399975</v>
      </c>
    </row>
    <row r="36886" spans="1:7" ht="30" x14ac:dyDescent="0.25">
      <c r="A36886" t="s">
        <v>5</v>
      </c>
      <c r="B36886" s="1" t="s">
        <v>417</v>
      </c>
      <c r="C36886" t="s">
        <v>7</v>
      </c>
      <c r="E36886">
        <v>1</v>
      </c>
      <c r="F36886" t="str">
        <f>MID(B36886, FIND("(",B36886) + 1, FIND(",",B36886) - FIND("(",B36886) - 1)</f>
        <v>21.28070046500045</v>
      </c>
      <c r="G36886" t="str">
        <f>MID(B36886, FIND(",",B36886) + 1, FIND(")",B36886) - FIND(",",B36886) - 1)</f>
        <v xml:space="preserve"> -157.83164817399975</v>
      </c>
    </row>
    <row r="36887" spans="1:7" ht="30" x14ac:dyDescent="0.25">
      <c r="A36887" t="s">
        <v>391</v>
      </c>
      <c r="B36887" s="1" t="s">
        <v>417</v>
      </c>
      <c r="C36887" t="s">
        <v>10</v>
      </c>
      <c r="E36887">
        <v>7</v>
      </c>
      <c r="F36887" t="str">
        <f>MID(B36887, FIND("(",B36887) + 1, FIND(",",B36887) - FIND("(",B36887) - 1)</f>
        <v>21.28070046500045</v>
      </c>
      <c r="G36887" t="str">
        <f>MID(B36887, FIND(",",B36887) + 1, FIND(")",B36887) - FIND(",",B36887) - 1)</f>
        <v xml:space="preserve"> -157.83164817399975</v>
      </c>
    </row>
    <row r="36888" spans="1:7" ht="30" x14ac:dyDescent="0.25">
      <c r="A36888" t="s">
        <v>391</v>
      </c>
      <c r="B36888" s="1" t="s">
        <v>417</v>
      </c>
      <c r="C36888" t="s">
        <v>10</v>
      </c>
      <c r="D36888" t="s">
        <v>26</v>
      </c>
      <c r="E36888">
        <v>1</v>
      </c>
      <c r="F36888" t="str">
        <f>MID(B36888, FIND("(",B36888) + 1, FIND(",",B36888) - FIND("(",B36888) - 1)</f>
        <v>21.28070046500045</v>
      </c>
      <c r="G36888" t="str">
        <f>MID(B36888, FIND(",",B36888) + 1, FIND(")",B36888) - FIND(",",B36888) - 1)</f>
        <v xml:space="preserve"> -157.83164817399975</v>
      </c>
    </row>
    <row r="36889" spans="1:7" ht="30" x14ac:dyDescent="0.25">
      <c r="A36889" t="s">
        <v>391</v>
      </c>
      <c r="B36889" s="1" t="s">
        <v>417</v>
      </c>
      <c r="C36889" t="s">
        <v>10</v>
      </c>
      <c r="E36889">
        <v>1</v>
      </c>
      <c r="F36889" t="str">
        <f>MID(B36889, FIND("(",B36889) + 1, FIND(",",B36889) - FIND("(",B36889) - 1)</f>
        <v>21.28070046500045</v>
      </c>
      <c r="G36889" t="str">
        <f>MID(B36889, FIND(",",B36889) + 1, FIND(")",B36889) - FIND(",",B36889) - 1)</f>
        <v xml:space="preserve"> -157.83164817399975</v>
      </c>
    </row>
    <row r="36890" spans="1:7" ht="30" x14ac:dyDescent="0.25">
      <c r="A36890" t="s">
        <v>678</v>
      </c>
      <c r="B36890" s="1" t="s">
        <v>417</v>
      </c>
      <c r="C36890" t="s">
        <v>10</v>
      </c>
      <c r="E36890">
        <v>6</v>
      </c>
      <c r="F36890" t="str">
        <f>MID(B36890, FIND("(",B36890) + 1, FIND(",",B36890) - FIND("(",B36890) - 1)</f>
        <v>21.28070046500045</v>
      </c>
      <c r="G36890" t="str">
        <f>MID(B36890, FIND(",",B36890) + 1, FIND(")",B36890) - FIND(",",B36890) - 1)</f>
        <v xml:space="preserve"> -157.83164817399975</v>
      </c>
    </row>
    <row r="36891" spans="1:7" ht="30" x14ac:dyDescent="0.25">
      <c r="A36891" t="s">
        <v>5</v>
      </c>
      <c r="B36891" s="1" t="s">
        <v>417</v>
      </c>
      <c r="C36891" t="s">
        <v>10</v>
      </c>
      <c r="E36891">
        <v>6</v>
      </c>
      <c r="F36891" t="str">
        <f>MID(B36891, FIND("(",B36891) + 1, FIND(",",B36891) - FIND("(",B36891) - 1)</f>
        <v>21.28070046500045</v>
      </c>
      <c r="G36891" t="str">
        <f>MID(B36891, FIND(",",B36891) + 1, FIND(")",B36891) - FIND(",",B36891) - 1)</f>
        <v xml:space="preserve"> -157.83164817399975</v>
      </c>
    </row>
    <row r="36892" spans="1:7" ht="30" x14ac:dyDescent="0.25">
      <c r="A36892" t="s">
        <v>678</v>
      </c>
      <c r="B36892" s="1" t="s">
        <v>417</v>
      </c>
      <c r="C36892" t="s">
        <v>10</v>
      </c>
      <c r="E36892">
        <v>1</v>
      </c>
      <c r="F36892" t="str">
        <f>MID(B36892, FIND("(",B36892) + 1, FIND(",",B36892) - FIND("(",B36892) - 1)</f>
        <v>21.28070046500045</v>
      </c>
      <c r="G36892" t="str">
        <f>MID(B36892, FIND(",",B36892) + 1, FIND(")",B36892) - FIND(",",B36892) - 1)</f>
        <v xml:space="preserve"> -157.83164817399975</v>
      </c>
    </row>
    <row r="36893" spans="1:7" ht="30" x14ac:dyDescent="0.25">
      <c r="A36893" t="s">
        <v>678</v>
      </c>
      <c r="B36893" s="1" t="s">
        <v>417</v>
      </c>
      <c r="C36893" t="s">
        <v>10</v>
      </c>
      <c r="E36893">
        <v>1</v>
      </c>
      <c r="F36893" t="str">
        <f>MID(B36893, FIND("(",B36893) + 1, FIND(",",B36893) - FIND("(",B36893) - 1)</f>
        <v>21.28070046500045</v>
      </c>
      <c r="G36893" t="str">
        <f>MID(B36893, FIND(",",B36893) + 1, FIND(")",B36893) - FIND(",",B36893) - 1)</f>
        <v xml:space="preserve"> -157.83164817399975</v>
      </c>
    </row>
    <row r="36894" spans="1:7" ht="30" x14ac:dyDescent="0.25">
      <c r="A36894" t="s">
        <v>938</v>
      </c>
      <c r="B36894" s="1" t="s">
        <v>417</v>
      </c>
      <c r="C36894" t="s">
        <v>10</v>
      </c>
      <c r="D36894" t="s">
        <v>26</v>
      </c>
      <c r="E36894">
        <v>1</v>
      </c>
      <c r="F36894" t="str">
        <f>MID(B36894, FIND("(",B36894) + 1, FIND(",",B36894) - FIND("(",B36894) - 1)</f>
        <v>21.28070046500045</v>
      </c>
      <c r="G36894" t="str">
        <f>MID(B36894, FIND(",",B36894) + 1, FIND(")",B36894) - FIND(",",B36894) - 1)</f>
        <v xml:space="preserve"> -157.83164817399975</v>
      </c>
    </row>
    <row r="36895" spans="1:7" ht="30" x14ac:dyDescent="0.25">
      <c r="A36895" t="s">
        <v>5</v>
      </c>
      <c r="B36895" s="1" t="s">
        <v>417</v>
      </c>
      <c r="C36895" t="s">
        <v>10</v>
      </c>
      <c r="E36895">
        <v>1</v>
      </c>
      <c r="F36895" t="str">
        <f>MID(B36895, FIND("(",B36895) + 1, FIND(",",B36895) - FIND("(",B36895) - 1)</f>
        <v>21.28070046500045</v>
      </c>
      <c r="G36895" t="str">
        <f>MID(B36895, FIND(",",B36895) + 1, FIND(")",B36895) - FIND(",",B36895) - 1)</f>
        <v xml:space="preserve"> -157.83164817399975</v>
      </c>
    </row>
    <row r="36896" spans="1:7" ht="30" x14ac:dyDescent="0.25">
      <c r="A36896" t="s">
        <v>391</v>
      </c>
      <c r="B36896" s="1" t="s">
        <v>417</v>
      </c>
      <c r="C36896" t="s">
        <v>10</v>
      </c>
      <c r="E36896">
        <v>1</v>
      </c>
      <c r="F36896" t="str">
        <f>MID(B36896, FIND("(",B36896) + 1, FIND(",",B36896) - FIND("(",B36896) - 1)</f>
        <v>21.28070046500045</v>
      </c>
      <c r="G36896" t="str">
        <f>MID(B36896, FIND(",",B36896) + 1, FIND(")",B36896) - FIND(",",B36896) - 1)</f>
        <v xml:space="preserve"> -157.83164817399975</v>
      </c>
    </row>
    <row r="36897" spans="1:7" ht="30" x14ac:dyDescent="0.25">
      <c r="A36897" t="s">
        <v>678</v>
      </c>
      <c r="B36897" s="1" t="s">
        <v>417</v>
      </c>
      <c r="C36897" t="s">
        <v>10</v>
      </c>
      <c r="E36897">
        <v>2</v>
      </c>
      <c r="F36897" t="str">
        <f>MID(B36897, FIND("(",B36897) + 1, FIND(",",B36897) - FIND("(",B36897) - 1)</f>
        <v>21.28070046500045</v>
      </c>
      <c r="G36897" t="str">
        <f>MID(B36897, FIND(",",B36897) + 1, FIND(")",B36897) - FIND(",",B36897) - 1)</f>
        <v xml:space="preserve"> -157.83164817399975</v>
      </c>
    </row>
    <row r="36898" spans="1:7" ht="30" x14ac:dyDescent="0.25">
      <c r="A36898" t="s">
        <v>938</v>
      </c>
      <c r="B36898" s="1" t="s">
        <v>417</v>
      </c>
      <c r="C36898" t="s">
        <v>10</v>
      </c>
      <c r="E36898">
        <v>1</v>
      </c>
      <c r="F36898" t="str">
        <f>MID(B36898, FIND("(",B36898) + 1, FIND(",",B36898) - FIND("(",B36898) - 1)</f>
        <v>21.28070046500045</v>
      </c>
      <c r="G36898" t="str">
        <f>MID(B36898, FIND(",",B36898) + 1, FIND(")",B36898) - FIND(",",B36898) - 1)</f>
        <v xml:space="preserve"> -157.83164817399975</v>
      </c>
    </row>
    <row r="36899" spans="1:7" ht="30" x14ac:dyDescent="0.25">
      <c r="A36899" t="s">
        <v>938</v>
      </c>
      <c r="B36899" s="1" t="s">
        <v>417</v>
      </c>
      <c r="C36899" t="s">
        <v>10</v>
      </c>
      <c r="E36899">
        <v>1</v>
      </c>
      <c r="F36899" t="str">
        <f>MID(B36899, FIND("(",B36899) + 1, FIND(",",B36899) - FIND("(",B36899) - 1)</f>
        <v>21.28070046500045</v>
      </c>
      <c r="G36899" t="str">
        <f>MID(B36899, FIND(",",B36899) + 1, FIND(")",B36899) - FIND(",",B36899) - 1)</f>
        <v xml:space="preserve"> -157.83164817399975</v>
      </c>
    </row>
    <row r="36900" spans="1:7" ht="30" x14ac:dyDescent="0.25">
      <c r="A36900" t="s">
        <v>938</v>
      </c>
      <c r="B36900" s="1" t="s">
        <v>417</v>
      </c>
      <c r="C36900" t="s">
        <v>10</v>
      </c>
      <c r="E36900">
        <v>1</v>
      </c>
      <c r="F36900" t="str">
        <f>MID(B36900, FIND("(",B36900) + 1, FIND(",",B36900) - FIND("(",B36900) - 1)</f>
        <v>21.28070046500045</v>
      </c>
      <c r="G36900" t="str">
        <f>MID(B36900, FIND(",",B36900) + 1, FIND(")",B36900) - FIND(",",B36900) - 1)</f>
        <v xml:space="preserve"> -157.83164817399975</v>
      </c>
    </row>
    <row r="36901" spans="1:7" ht="30" x14ac:dyDescent="0.25">
      <c r="A36901" t="s">
        <v>678</v>
      </c>
      <c r="B36901" s="1" t="s">
        <v>417</v>
      </c>
      <c r="C36901" t="s">
        <v>10</v>
      </c>
      <c r="E36901">
        <v>1</v>
      </c>
      <c r="F36901" t="str">
        <f>MID(B36901, FIND("(",B36901) + 1, FIND(",",B36901) - FIND("(",B36901) - 1)</f>
        <v>21.28070046500045</v>
      </c>
      <c r="G36901" t="str">
        <f>MID(B36901, FIND(",",B36901) + 1, FIND(")",B36901) - FIND(",",B36901) - 1)</f>
        <v xml:space="preserve"> -157.83164817399975</v>
      </c>
    </row>
    <row r="36902" spans="1:7" ht="30" x14ac:dyDescent="0.25">
      <c r="A36902" t="s">
        <v>938</v>
      </c>
      <c r="B36902" s="1" t="s">
        <v>417</v>
      </c>
      <c r="C36902" t="s">
        <v>10</v>
      </c>
      <c r="E36902">
        <v>3</v>
      </c>
      <c r="F36902" t="str">
        <f>MID(B36902, FIND("(",B36902) + 1, FIND(",",B36902) - FIND("(",B36902) - 1)</f>
        <v>21.28070046500045</v>
      </c>
      <c r="G36902" t="str">
        <f>MID(B36902, FIND(",",B36902) + 1, FIND(")",B36902) - FIND(",",B36902) - 1)</f>
        <v xml:space="preserve"> -157.83164817399975</v>
      </c>
    </row>
    <row r="36903" spans="1:7" ht="30" x14ac:dyDescent="0.25">
      <c r="A36903" t="s">
        <v>391</v>
      </c>
      <c r="B36903" s="1" t="s">
        <v>417</v>
      </c>
      <c r="C36903" t="s">
        <v>10</v>
      </c>
      <c r="E36903">
        <v>1</v>
      </c>
      <c r="F36903" t="str">
        <f>MID(B36903, FIND("(",B36903) + 1, FIND(",",B36903) - FIND("(",B36903) - 1)</f>
        <v>21.28070046500045</v>
      </c>
      <c r="G36903" t="str">
        <f>MID(B36903, FIND(",",B36903) + 1, FIND(")",B36903) - FIND(",",B36903) - 1)</f>
        <v xml:space="preserve"> -157.83164817399975</v>
      </c>
    </row>
    <row r="36904" spans="1:7" ht="30" x14ac:dyDescent="0.25">
      <c r="A36904" t="s">
        <v>5</v>
      </c>
      <c r="B36904" s="1" t="s">
        <v>417</v>
      </c>
      <c r="C36904" t="s">
        <v>10</v>
      </c>
      <c r="E36904">
        <v>1</v>
      </c>
      <c r="F36904" t="str">
        <f>MID(B36904, FIND("(",B36904) + 1, FIND(",",B36904) - FIND("(",B36904) - 1)</f>
        <v>21.28070046500045</v>
      </c>
      <c r="G36904" t="str">
        <f>MID(B36904, FIND(",",B36904) + 1, FIND(")",B36904) - FIND(",",B36904) - 1)</f>
        <v xml:space="preserve"> -157.83164817399975</v>
      </c>
    </row>
    <row r="36905" spans="1:7" ht="30" x14ac:dyDescent="0.25">
      <c r="A36905" t="s">
        <v>391</v>
      </c>
      <c r="B36905" s="1" t="s">
        <v>417</v>
      </c>
      <c r="C36905" t="s">
        <v>10</v>
      </c>
      <c r="E36905">
        <v>3</v>
      </c>
      <c r="F36905" t="str">
        <f>MID(B36905, FIND("(",B36905) + 1, FIND(",",B36905) - FIND("(",B36905) - 1)</f>
        <v>21.28070046500045</v>
      </c>
      <c r="G36905" t="str">
        <f>MID(B36905, FIND(",",B36905) + 1, FIND(")",B36905) - FIND(",",B36905) - 1)</f>
        <v xml:space="preserve"> -157.83164817399975</v>
      </c>
    </row>
    <row r="36906" spans="1:7" ht="30" x14ac:dyDescent="0.25">
      <c r="A36906" t="s">
        <v>5</v>
      </c>
      <c r="B36906" s="1" t="s">
        <v>417</v>
      </c>
      <c r="C36906" t="s">
        <v>10</v>
      </c>
      <c r="E36906">
        <v>2</v>
      </c>
      <c r="F36906" t="str">
        <f>MID(B36906, FIND("(",B36906) + 1, FIND(",",B36906) - FIND("(",B36906) - 1)</f>
        <v>21.28070046500045</v>
      </c>
      <c r="G36906" t="str">
        <f>MID(B36906, FIND(",",B36906) + 1, FIND(")",B36906) - FIND(",",B36906) - 1)</f>
        <v xml:space="preserve"> -157.83164817399975</v>
      </c>
    </row>
    <row r="36907" spans="1:7" ht="30" x14ac:dyDescent="0.25">
      <c r="A36907" t="s">
        <v>5</v>
      </c>
      <c r="B36907" s="1" t="s">
        <v>417</v>
      </c>
      <c r="C36907" t="s">
        <v>10</v>
      </c>
      <c r="E36907">
        <v>1</v>
      </c>
      <c r="F36907" t="str">
        <f>MID(B36907, FIND("(",B36907) + 1, FIND(",",B36907) - FIND("(",B36907) - 1)</f>
        <v>21.28070046500045</v>
      </c>
      <c r="G36907" t="str">
        <f>MID(B36907, FIND(",",B36907) + 1, FIND(")",B36907) - FIND(",",B36907) - 1)</f>
        <v xml:space="preserve"> -157.83164817399975</v>
      </c>
    </row>
    <row r="36908" spans="1:7" ht="30" x14ac:dyDescent="0.25">
      <c r="A36908" t="s">
        <v>938</v>
      </c>
      <c r="B36908" s="1" t="s">
        <v>417</v>
      </c>
      <c r="C36908" t="s">
        <v>10</v>
      </c>
      <c r="E36908">
        <v>3</v>
      </c>
      <c r="F36908" t="str">
        <f>MID(B36908, FIND("(",B36908) + 1, FIND(",",B36908) - FIND("(",B36908) - 1)</f>
        <v>21.28070046500045</v>
      </c>
      <c r="G36908" t="str">
        <f>MID(B36908, FIND(",",B36908) + 1, FIND(")",B36908) - FIND(",",B36908) - 1)</f>
        <v xml:space="preserve"> -157.83164817399975</v>
      </c>
    </row>
    <row r="36909" spans="1:7" ht="30" x14ac:dyDescent="0.25">
      <c r="A36909" t="s">
        <v>5</v>
      </c>
      <c r="B36909" s="1" t="s">
        <v>417</v>
      </c>
      <c r="C36909" t="s">
        <v>10</v>
      </c>
      <c r="E36909">
        <v>1</v>
      </c>
      <c r="F36909" t="str">
        <f>MID(B36909, FIND("(",B36909) + 1, FIND(",",B36909) - FIND("(",B36909) - 1)</f>
        <v>21.28070046500045</v>
      </c>
      <c r="G36909" t="str">
        <f>MID(B36909, FIND(",",B36909) + 1, FIND(")",B36909) - FIND(",",B36909) - 1)</f>
        <v xml:space="preserve"> -157.83164817399975</v>
      </c>
    </row>
    <row r="36910" spans="1:7" ht="30" x14ac:dyDescent="0.25">
      <c r="A36910" t="s">
        <v>5</v>
      </c>
      <c r="B36910" s="1" t="s">
        <v>417</v>
      </c>
      <c r="C36910" t="s">
        <v>10</v>
      </c>
      <c r="E36910">
        <v>5</v>
      </c>
      <c r="F36910" t="str">
        <f>MID(B36910, FIND("(",B36910) + 1, FIND(",",B36910) - FIND("(",B36910) - 1)</f>
        <v>21.28070046500045</v>
      </c>
      <c r="G36910" t="str">
        <f>MID(B36910, FIND(",",B36910) + 1, FIND(")",B36910) - FIND(",",B36910) - 1)</f>
        <v xml:space="preserve"> -157.83164817399975</v>
      </c>
    </row>
    <row r="36911" spans="1:7" ht="30" x14ac:dyDescent="0.25">
      <c r="A36911" t="s">
        <v>5</v>
      </c>
      <c r="B36911" s="1" t="s">
        <v>417</v>
      </c>
      <c r="C36911" t="s">
        <v>10</v>
      </c>
      <c r="E36911">
        <v>1</v>
      </c>
      <c r="F36911" t="str">
        <f>MID(B36911, FIND("(",B36911) + 1, FIND(",",B36911) - FIND("(",B36911) - 1)</f>
        <v>21.28070046500045</v>
      </c>
      <c r="G36911" t="str">
        <f>MID(B36911, FIND(",",B36911) + 1, FIND(")",B36911) - FIND(",",B36911) - 1)</f>
        <v xml:space="preserve"> -157.83164817399975</v>
      </c>
    </row>
    <row r="36912" spans="1:7" ht="30" x14ac:dyDescent="0.25">
      <c r="A36912" t="s">
        <v>391</v>
      </c>
      <c r="B36912" s="1" t="s">
        <v>417</v>
      </c>
      <c r="C36912" t="s">
        <v>10</v>
      </c>
      <c r="E36912">
        <v>1</v>
      </c>
      <c r="F36912" t="str">
        <f>MID(B36912, FIND("(",B36912) + 1, FIND(",",B36912) - FIND("(",B36912) - 1)</f>
        <v>21.28070046500045</v>
      </c>
      <c r="G36912" t="str">
        <f>MID(B36912, FIND(",",B36912) + 1, FIND(")",B36912) - FIND(",",B36912) - 1)</f>
        <v xml:space="preserve"> -157.83164817399975</v>
      </c>
    </row>
    <row r="36913" spans="1:7" ht="30" x14ac:dyDescent="0.25">
      <c r="A36913" t="s">
        <v>678</v>
      </c>
      <c r="B36913" s="1" t="s">
        <v>417</v>
      </c>
      <c r="C36913" t="s">
        <v>10</v>
      </c>
      <c r="E36913">
        <v>1</v>
      </c>
      <c r="F36913" t="str">
        <f>MID(B36913, FIND("(",B36913) + 1, FIND(",",B36913) - FIND("(",B36913) - 1)</f>
        <v>21.28070046500045</v>
      </c>
      <c r="G36913" t="str">
        <f>MID(B36913, FIND(",",B36913) + 1, FIND(")",B36913) - FIND(",",B36913) - 1)</f>
        <v xml:space="preserve"> -157.83164817399975</v>
      </c>
    </row>
    <row r="36914" spans="1:7" ht="30" x14ac:dyDescent="0.25">
      <c r="A36914" t="s">
        <v>938</v>
      </c>
      <c r="B36914" s="1" t="s">
        <v>417</v>
      </c>
      <c r="C36914" t="s">
        <v>10</v>
      </c>
      <c r="E36914">
        <v>1</v>
      </c>
      <c r="F36914" t="str">
        <f>MID(B36914, FIND("(",B36914) + 1, FIND(",",B36914) - FIND("(",B36914) - 1)</f>
        <v>21.28070046500045</v>
      </c>
      <c r="G36914" t="str">
        <f>MID(B36914, FIND(",",B36914) + 1, FIND(")",B36914) - FIND(",",B36914) - 1)</f>
        <v xml:space="preserve"> -157.83164817399975</v>
      </c>
    </row>
    <row r="36915" spans="1:7" ht="30" x14ac:dyDescent="0.25">
      <c r="A36915" t="s">
        <v>5</v>
      </c>
      <c r="B36915" s="1" t="s">
        <v>417</v>
      </c>
      <c r="C36915" t="s">
        <v>10</v>
      </c>
      <c r="E36915">
        <v>1</v>
      </c>
      <c r="F36915" t="str">
        <f>MID(B36915, FIND("(",B36915) + 1, FIND(",",B36915) - FIND("(",B36915) - 1)</f>
        <v>21.28070046500045</v>
      </c>
      <c r="G36915" t="str">
        <f>MID(B36915, FIND(",",B36915) + 1, FIND(")",B36915) - FIND(",",B36915) - 1)</f>
        <v xml:space="preserve"> -157.83164817399975</v>
      </c>
    </row>
    <row r="36916" spans="1:7" ht="30" x14ac:dyDescent="0.25">
      <c r="A36916" t="s">
        <v>938</v>
      </c>
      <c r="B36916" s="1" t="s">
        <v>417</v>
      </c>
      <c r="C36916" t="s">
        <v>17</v>
      </c>
      <c r="E36916">
        <v>1</v>
      </c>
      <c r="F36916" t="str">
        <f>MID(B36916, FIND("(",B36916) + 1, FIND(",",B36916) - FIND("(",B36916) - 1)</f>
        <v>21.28070046500045</v>
      </c>
      <c r="G36916" t="str">
        <f>MID(B36916, FIND(",",B36916) + 1, FIND(")",B36916) - FIND(",",B36916) - 1)</f>
        <v xml:space="preserve"> -157.83164817399975</v>
      </c>
    </row>
    <row r="36917" spans="1:7" ht="30" x14ac:dyDescent="0.25">
      <c r="A36917" t="s">
        <v>938</v>
      </c>
      <c r="B36917" s="1" t="s">
        <v>417</v>
      </c>
      <c r="C36917" t="s">
        <v>17</v>
      </c>
      <c r="E36917">
        <v>1</v>
      </c>
      <c r="F36917" t="str">
        <f>MID(B36917, FIND("(",B36917) + 1, FIND(",",B36917) - FIND("(",B36917) - 1)</f>
        <v>21.28070046500045</v>
      </c>
      <c r="G36917" t="str">
        <f>MID(B36917, FIND(",",B36917) + 1, FIND(")",B36917) - FIND(",",B36917) - 1)</f>
        <v xml:space="preserve"> -157.83164817399975</v>
      </c>
    </row>
    <row r="36918" spans="1:7" ht="30" x14ac:dyDescent="0.25">
      <c r="A36918" t="s">
        <v>678</v>
      </c>
      <c r="B36918" s="1" t="s">
        <v>417</v>
      </c>
      <c r="C36918" t="s">
        <v>17</v>
      </c>
      <c r="E36918">
        <v>1</v>
      </c>
      <c r="F36918" t="str">
        <f>MID(B36918, FIND("(",B36918) + 1, FIND(",",B36918) - FIND("(",B36918) - 1)</f>
        <v>21.28070046500045</v>
      </c>
      <c r="G36918" t="str">
        <f>MID(B36918, FIND(",",B36918) + 1, FIND(")",B36918) - FIND(",",B36918) - 1)</f>
        <v xml:space="preserve"> -157.83164817399975</v>
      </c>
    </row>
    <row r="36919" spans="1:7" ht="30" x14ac:dyDescent="0.25">
      <c r="A36919" t="s">
        <v>391</v>
      </c>
      <c r="B36919" s="1" t="s">
        <v>417</v>
      </c>
      <c r="C36919" t="s">
        <v>17</v>
      </c>
      <c r="E36919">
        <v>1</v>
      </c>
      <c r="F36919" t="str">
        <f>MID(B36919, FIND("(",B36919) + 1, FIND(",",B36919) - FIND("(",B36919) - 1)</f>
        <v>21.28070046500045</v>
      </c>
      <c r="G36919" t="str">
        <f>MID(B36919, FIND(",",B36919) + 1, FIND(")",B36919) - FIND(",",B36919) - 1)</f>
        <v xml:space="preserve"> -157.83164817399975</v>
      </c>
    </row>
    <row r="36920" spans="1:7" ht="30" x14ac:dyDescent="0.25">
      <c r="A36920" t="s">
        <v>678</v>
      </c>
      <c r="B36920" s="1" t="s">
        <v>417</v>
      </c>
      <c r="C36920" t="s">
        <v>17</v>
      </c>
      <c r="E36920">
        <v>2</v>
      </c>
      <c r="F36920" t="str">
        <f>MID(B36920, FIND("(",B36920) + 1, FIND(",",B36920) - FIND("(",B36920) - 1)</f>
        <v>21.28070046500045</v>
      </c>
      <c r="G36920" t="str">
        <f>MID(B36920, FIND(",",B36920) + 1, FIND(")",B36920) - FIND(",",B36920) - 1)</f>
        <v xml:space="preserve"> -157.83164817399975</v>
      </c>
    </row>
    <row r="36921" spans="1:7" ht="30" x14ac:dyDescent="0.25">
      <c r="A36921" t="s">
        <v>938</v>
      </c>
      <c r="B36921" s="1" t="s">
        <v>417</v>
      </c>
      <c r="C36921" t="s">
        <v>17</v>
      </c>
      <c r="E36921">
        <v>1</v>
      </c>
      <c r="F36921" t="str">
        <f>MID(B36921, FIND("(",B36921) + 1, FIND(",",B36921) - FIND("(",B36921) - 1)</f>
        <v>21.28070046500045</v>
      </c>
      <c r="G36921" t="str">
        <f>MID(B36921, FIND(",",B36921) + 1, FIND(")",B36921) - FIND(",",B36921) - 1)</f>
        <v xml:space="preserve"> -157.83164817399975</v>
      </c>
    </row>
    <row r="36922" spans="1:7" ht="30" x14ac:dyDescent="0.25">
      <c r="A36922" t="s">
        <v>391</v>
      </c>
      <c r="B36922" s="1" t="s">
        <v>417</v>
      </c>
      <c r="C36922" t="s">
        <v>44</v>
      </c>
      <c r="D36922" t="s">
        <v>26</v>
      </c>
      <c r="E36922">
        <v>1</v>
      </c>
      <c r="F36922" t="str">
        <f>MID(B36922, FIND("(",B36922) + 1, FIND(",",B36922) - FIND("(",B36922) - 1)</f>
        <v>21.28070046500045</v>
      </c>
      <c r="G36922" t="str">
        <f>MID(B36922, FIND(",",B36922) + 1, FIND(")",B36922) - FIND(",",B36922) - 1)</f>
        <v xml:space="preserve"> -157.83164817399975</v>
      </c>
    </row>
    <row r="36923" spans="1:7" ht="30" x14ac:dyDescent="0.25">
      <c r="A36923" t="s">
        <v>938</v>
      </c>
      <c r="B36923" s="1" t="s">
        <v>417</v>
      </c>
      <c r="C36923" t="s">
        <v>8</v>
      </c>
      <c r="E36923">
        <v>1</v>
      </c>
      <c r="F36923" t="str">
        <f>MID(B36923, FIND("(",B36923) + 1, FIND(",",B36923) - FIND("(",B36923) - 1)</f>
        <v>21.28070046500045</v>
      </c>
      <c r="G36923" t="str">
        <f>MID(B36923, FIND(",",B36923) + 1, FIND(")",B36923) - FIND(",",B36923) - 1)</f>
        <v xml:space="preserve"> -157.83164817399975</v>
      </c>
    </row>
    <row r="36924" spans="1:7" ht="30" x14ac:dyDescent="0.25">
      <c r="A36924" t="s">
        <v>5</v>
      </c>
      <c r="B36924" s="1" t="s">
        <v>417</v>
      </c>
      <c r="C36924" t="s">
        <v>8</v>
      </c>
      <c r="E36924">
        <v>8</v>
      </c>
      <c r="F36924" t="str">
        <f>MID(B36924, FIND("(",B36924) + 1, FIND(",",B36924) - FIND("(",B36924) - 1)</f>
        <v>21.28070046500045</v>
      </c>
      <c r="G36924" t="str">
        <f>MID(B36924, FIND(",",B36924) + 1, FIND(")",B36924) - FIND(",",B36924) - 1)</f>
        <v xml:space="preserve"> -157.83164817399975</v>
      </c>
    </row>
    <row r="36925" spans="1:7" ht="30" x14ac:dyDescent="0.25">
      <c r="A36925" t="s">
        <v>391</v>
      </c>
      <c r="B36925" s="1" t="s">
        <v>417</v>
      </c>
      <c r="C36925" t="s">
        <v>8</v>
      </c>
      <c r="E36925">
        <v>7</v>
      </c>
      <c r="F36925" t="str">
        <f>MID(B36925, FIND("(",B36925) + 1, FIND(",",B36925) - FIND("(",B36925) - 1)</f>
        <v>21.28070046500045</v>
      </c>
      <c r="G36925" t="str">
        <f>MID(B36925, FIND(",",B36925) + 1, FIND(")",B36925) - FIND(",",B36925) - 1)</f>
        <v xml:space="preserve"> -157.83164817399975</v>
      </c>
    </row>
    <row r="36926" spans="1:7" ht="30" x14ac:dyDescent="0.25">
      <c r="A36926" t="s">
        <v>678</v>
      </c>
      <c r="B36926" s="1" t="s">
        <v>417</v>
      </c>
      <c r="C36926" t="s">
        <v>8</v>
      </c>
      <c r="E36926">
        <v>2</v>
      </c>
      <c r="F36926" t="str">
        <f>MID(B36926, FIND("(",B36926) + 1, FIND(",",B36926) - FIND("(",B36926) - 1)</f>
        <v>21.28070046500045</v>
      </c>
      <c r="G36926" t="str">
        <f>MID(B36926, FIND(",",B36926) + 1, FIND(")",B36926) - FIND(",",B36926) - 1)</f>
        <v xml:space="preserve"> -157.83164817399975</v>
      </c>
    </row>
    <row r="36927" spans="1:7" ht="30" x14ac:dyDescent="0.25">
      <c r="A36927" t="s">
        <v>678</v>
      </c>
      <c r="B36927" s="1" t="s">
        <v>417</v>
      </c>
      <c r="C36927" t="s">
        <v>8</v>
      </c>
      <c r="D36927" t="s">
        <v>26</v>
      </c>
      <c r="E36927">
        <v>1</v>
      </c>
      <c r="F36927" t="str">
        <f>MID(B36927, FIND("(",B36927) + 1, FIND(",",B36927) - FIND("(",B36927) - 1)</f>
        <v>21.28070046500045</v>
      </c>
      <c r="G36927" t="str">
        <f>MID(B36927, FIND(",",B36927) + 1, FIND(")",B36927) - FIND(",",B36927) - 1)</f>
        <v xml:space="preserve"> -157.83164817399975</v>
      </c>
    </row>
    <row r="36928" spans="1:7" ht="30" x14ac:dyDescent="0.25">
      <c r="A36928" t="s">
        <v>938</v>
      </c>
      <c r="B36928" s="1" t="s">
        <v>417</v>
      </c>
      <c r="C36928" t="s">
        <v>8</v>
      </c>
      <c r="E36928">
        <v>1</v>
      </c>
      <c r="F36928" t="str">
        <f>MID(B36928, FIND("(",B36928) + 1, FIND(",",B36928) - FIND("(",B36928) - 1)</f>
        <v>21.28070046500045</v>
      </c>
      <c r="G36928" t="str">
        <f>MID(B36928, FIND(",",B36928) + 1, FIND(")",B36928) - FIND(",",B36928) - 1)</f>
        <v xml:space="preserve"> -157.83164817399975</v>
      </c>
    </row>
    <row r="36929" spans="1:7" ht="30" x14ac:dyDescent="0.25">
      <c r="A36929" t="s">
        <v>5</v>
      </c>
      <c r="B36929" s="1" t="s">
        <v>417</v>
      </c>
      <c r="C36929" t="s">
        <v>8</v>
      </c>
      <c r="E36929">
        <v>3</v>
      </c>
      <c r="F36929" t="str">
        <f>MID(B36929, FIND("(",B36929) + 1, FIND(",",B36929) - FIND("(",B36929) - 1)</f>
        <v>21.28070046500045</v>
      </c>
      <c r="G36929" t="str">
        <f>MID(B36929, FIND(",",B36929) + 1, FIND(")",B36929) - FIND(",",B36929) - 1)</f>
        <v xml:space="preserve"> -157.83164817399975</v>
      </c>
    </row>
    <row r="36930" spans="1:7" ht="30" x14ac:dyDescent="0.25">
      <c r="A36930" t="s">
        <v>5</v>
      </c>
      <c r="B36930" s="1" t="s">
        <v>417</v>
      </c>
      <c r="C36930" t="s">
        <v>8</v>
      </c>
      <c r="E36930">
        <v>1</v>
      </c>
      <c r="F36930" t="str">
        <f>MID(B36930, FIND("(",B36930) + 1, FIND(",",B36930) - FIND("(",B36930) - 1)</f>
        <v>21.28070046500045</v>
      </c>
      <c r="G36930" t="str">
        <f>MID(B36930, FIND(",",B36930) + 1, FIND(")",B36930) - FIND(",",B36930) - 1)</f>
        <v xml:space="preserve"> -157.83164817399975</v>
      </c>
    </row>
    <row r="36931" spans="1:7" ht="30" x14ac:dyDescent="0.25">
      <c r="A36931" t="s">
        <v>678</v>
      </c>
      <c r="B36931" s="1" t="s">
        <v>417</v>
      </c>
      <c r="C36931" t="s">
        <v>8</v>
      </c>
      <c r="E36931">
        <v>2</v>
      </c>
      <c r="F36931" t="str">
        <f>MID(B36931, FIND("(",B36931) + 1, FIND(",",B36931) - FIND("(",B36931) - 1)</f>
        <v>21.28070046500045</v>
      </c>
      <c r="G36931" t="str">
        <f>MID(B36931, FIND(",",B36931) + 1, FIND(")",B36931) - FIND(",",B36931) - 1)</f>
        <v xml:space="preserve"> -157.83164817399975</v>
      </c>
    </row>
    <row r="36932" spans="1:7" ht="30" x14ac:dyDescent="0.25">
      <c r="A36932" t="s">
        <v>938</v>
      </c>
      <c r="B36932" s="1" t="s">
        <v>417</v>
      </c>
      <c r="C36932" t="s">
        <v>8</v>
      </c>
      <c r="E36932">
        <v>1</v>
      </c>
      <c r="F36932" t="str">
        <f>MID(B36932, FIND("(",B36932) + 1, FIND(",",B36932) - FIND("(",B36932) - 1)</f>
        <v>21.28070046500045</v>
      </c>
      <c r="G36932" t="str">
        <f>MID(B36932, FIND(",",B36932) + 1, FIND(")",B36932) - FIND(",",B36932) - 1)</f>
        <v xml:space="preserve"> -157.83164817399975</v>
      </c>
    </row>
    <row r="36933" spans="1:7" ht="30" x14ac:dyDescent="0.25">
      <c r="A36933" t="s">
        <v>5</v>
      </c>
      <c r="B36933" s="1" t="s">
        <v>417</v>
      </c>
      <c r="C36933" t="s">
        <v>8</v>
      </c>
      <c r="E36933">
        <v>1</v>
      </c>
      <c r="F36933" t="str">
        <f>MID(B36933, FIND("(",B36933) + 1, FIND(",",B36933) - FIND("(",B36933) - 1)</f>
        <v>21.28070046500045</v>
      </c>
      <c r="G36933" t="str">
        <f>MID(B36933, FIND(",",B36933) + 1, FIND(")",B36933) - FIND(",",B36933) - 1)</f>
        <v xml:space="preserve"> -157.83164817399975</v>
      </c>
    </row>
    <row r="36934" spans="1:7" ht="30" x14ac:dyDescent="0.25">
      <c r="A36934" t="s">
        <v>391</v>
      </c>
      <c r="B36934" s="1" t="s">
        <v>417</v>
      </c>
      <c r="C36934" t="s">
        <v>8</v>
      </c>
      <c r="E36934">
        <v>1</v>
      </c>
      <c r="F36934" t="str">
        <f>MID(B36934, FIND("(",B36934) + 1, FIND(",",B36934) - FIND("(",B36934) - 1)</f>
        <v>21.28070046500045</v>
      </c>
      <c r="G36934" t="str">
        <f>MID(B36934, FIND(",",B36934) + 1, FIND(")",B36934) - FIND(",",B36934) - 1)</f>
        <v xml:space="preserve"> -157.83164817399975</v>
      </c>
    </row>
    <row r="36935" spans="1:7" ht="30" x14ac:dyDescent="0.25">
      <c r="A36935" t="s">
        <v>678</v>
      </c>
      <c r="B36935" s="1" t="s">
        <v>417</v>
      </c>
      <c r="C36935" t="s">
        <v>8</v>
      </c>
      <c r="E36935">
        <v>1</v>
      </c>
      <c r="F36935" t="str">
        <f>MID(B36935, FIND("(",B36935) + 1, FIND(",",B36935) - FIND("(",B36935) - 1)</f>
        <v>21.28070046500045</v>
      </c>
      <c r="G36935" t="str">
        <f>MID(B36935, FIND(",",B36935) + 1, FIND(")",B36935) - FIND(",",B36935) - 1)</f>
        <v xml:space="preserve"> -157.83164817399975</v>
      </c>
    </row>
    <row r="36936" spans="1:7" ht="30" x14ac:dyDescent="0.25">
      <c r="A36936" t="s">
        <v>391</v>
      </c>
      <c r="B36936" s="1" t="s">
        <v>417</v>
      </c>
      <c r="C36936" t="s">
        <v>8</v>
      </c>
      <c r="E36936">
        <v>1</v>
      </c>
      <c r="F36936" t="str">
        <f>MID(B36936, FIND("(",B36936) + 1, FIND(",",B36936) - FIND("(",B36936) - 1)</f>
        <v>21.28070046500045</v>
      </c>
      <c r="G36936" t="str">
        <f>MID(B36936, FIND(",",B36936) + 1, FIND(")",B36936) - FIND(",",B36936) - 1)</f>
        <v xml:space="preserve"> -157.83164817399975</v>
      </c>
    </row>
    <row r="36937" spans="1:7" ht="30" x14ac:dyDescent="0.25">
      <c r="A36937" t="s">
        <v>5</v>
      </c>
      <c r="B36937" s="1" t="s">
        <v>417</v>
      </c>
      <c r="C36937" t="s">
        <v>8</v>
      </c>
      <c r="E36937">
        <v>4</v>
      </c>
      <c r="F36937" t="str">
        <f>MID(B36937, FIND("(",B36937) + 1, FIND(",",B36937) - FIND("(",B36937) - 1)</f>
        <v>21.28070046500045</v>
      </c>
      <c r="G36937" t="str">
        <f>MID(B36937, FIND(",",B36937) + 1, FIND(")",B36937) - FIND(",",B36937) - 1)</f>
        <v xml:space="preserve"> -157.83164817399975</v>
      </c>
    </row>
    <row r="36938" spans="1:7" ht="30" x14ac:dyDescent="0.25">
      <c r="A36938" t="s">
        <v>391</v>
      </c>
      <c r="B36938" s="1" t="s">
        <v>417</v>
      </c>
      <c r="C36938" t="s">
        <v>8</v>
      </c>
      <c r="E36938">
        <v>1</v>
      </c>
      <c r="F36938" t="str">
        <f>MID(B36938, FIND("(",B36938) + 1, FIND(",",B36938) - FIND("(",B36938) - 1)</f>
        <v>21.28070046500045</v>
      </c>
      <c r="G36938" t="str">
        <f>MID(B36938, FIND(",",B36938) + 1, FIND(")",B36938) - FIND(",",B36938) - 1)</f>
        <v xml:space="preserve"> -157.83164817399975</v>
      </c>
    </row>
    <row r="36939" spans="1:7" ht="30" x14ac:dyDescent="0.25">
      <c r="A36939" t="s">
        <v>5</v>
      </c>
      <c r="B36939" s="1" t="s">
        <v>417</v>
      </c>
      <c r="C36939" t="s">
        <v>8</v>
      </c>
      <c r="E36939">
        <v>1</v>
      </c>
      <c r="F36939" t="str">
        <f>MID(B36939, FIND("(",B36939) + 1, FIND(",",B36939) - FIND("(",B36939) - 1)</f>
        <v>21.28070046500045</v>
      </c>
      <c r="G36939" t="str">
        <f>MID(B36939, FIND(",",B36939) + 1, FIND(")",B36939) - FIND(",",B36939) - 1)</f>
        <v xml:space="preserve"> -157.83164817399975</v>
      </c>
    </row>
    <row r="36940" spans="1:7" ht="30" x14ac:dyDescent="0.25">
      <c r="A36940" t="s">
        <v>5</v>
      </c>
      <c r="B36940" s="1" t="s">
        <v>417</v>
      </c>
      <c r="C36940" t="s">
        <v>8</v>
      </c>
      <c r="D36940" t="s">
        <v>26</v>
      </c>
      <c r="E36940">
        <v>1</v>
      </c>
      <c r="F36940" t="str">
        <f>MID(B36940, FIND("(",B36940) + 1, FIND(",",B36940) - FIND("(",B36940) - 1)</f>
        <v>21.28070046500045</v>
      </c>
      <c r="G36940" t="str">
        <f>MID(B36940, FIND(",",B36940) + 1, FIND(")",B36940) - FIND(",",B36940) - 1)</f>
        <v xml:space="preserve"> -157.83164817399975</v>
      </c>
    </row>
    <row r="36941" spans="1:7" ht="30" x14ac:dyDescent="0.25">
      <c r="A36941" t="s">
        <v>678</v>
      </c>
      <c r="B36941" s="1" t="s">
        <v>417</v>
      </c>
      <c r="C36941" t="s">
        <v>8</v>
      </c>
      <c r="E36941">
        <v>1</v>
      </c>
      <c r="F36941" t="str">
        <f>MID(B36941, FIND("(",B36941) + 1, FIND(",",B36941) - FIND("(",B36941) - 1)</f>
        <v>21.28070046500045</v>
      </c>
      <c r="G36941" t="str">
        <f>MID(B36941, FIND(",",B36941) + 1, FIND(")",B36941) - FIND(",",B36941) - 1)</f>
        <v xml:space="preserve"> -157.83164817399975</v>
      </c>
    </row>
    <row r="36942" spans="1:7" ht="30" x14ac:dyDescent="0.25">
      <c r="A36942" t="s">
        <v>678</v>
      </c>
      <c r="B36942" s="1" t="s">
        <v>417</v>
      </c>
      <c r="C36942" t="s">
        <v>8</v>
      </c>
      <c r="E36942">
        <v>1</v>
      </c>
      <c r="F36942" t="str">
        <f>MID(B36942, FIND("(",B36942) + 1, FIND(",",B36942) - FIND("(",B36942) - 1)</f>
        <v>21.28070046500045</v>
      </c>
      <c r="G36942" t="str">
        <f>MID(B36942, FIND(",",B36942) + 1, FIND(")",B36942) - FIND(",",B36942) - 1)</f>
        <v xml:space="preserve"> -157.83164817399975</v>
      </c>
    </row>
    <row r="36943" spans="1:7" ht="30" x14ac:dyDescent="0.25">
      <c r="A36943" t="s">
        <v>938</v>
      </c>
      <c r="B36943" s="1" t="s">
        <v>417</v>
      </c>
      <c r="C36943" t="s">
        <v>8</v>
      </c>
      <c r="E36943">
        <v>15</v>
      </c>
      <c r="F36943" t="str">
        <f>MID(B36943, FIND("(",B36943) + 1, FIND(",",B36943) - FIND("(",B36943) - 1)</f>
        <v>21.28070046500045</v>
      </c>
      <c r="G36943" t="str">
        <f>MID(B36943, FIND(",",B36943) + 1, FIND(")",B36943) - FIND(",",B36943) - 1)</f>
        <v xml:space="preserve"> -157.83164817399975</v>
      </c>
    </row>
    <row r="36944" spans="1:7" ht="30" x14ac:dyDescent="0.25">
      <c r="A36944" t="s">
        <v>391</v>
      </c>
      <c r="B36944" s="1" t="s">
        <v>417</v>
      </c>
      <c r="C36944" t="s">
        <v>8</v>
      </c>
      <c r="E36944">
        <v>3</v>
      </c>
      <c r="F36944" t="str">
        <f>MID(B36944, FIND("(",B36944) + 1, FIND(",",B36944) - FIND("(",B36944) - 1)</f>
        <v>21.28070046500045</v>
      </c>
      <c r="G36944" t="str">
        <f>MID(B36944, FIND(",",B36944) + 1, FIND(")",B36944) - FIND(",",B36944) - 1)</f>
        <v xml:space="preserve"> -157.83164817399975</v>
      </c>
    </row>
    <row r="36945" spans="1:7" ht="30" x14ac:dyDescent="0.25">
      <c r="A36945" t="s">
        <v>5</v>
      </c>
      <c r="B36945" s="1" t="s">
        <v>417</v>
      </c>
      <c r="C36945" t="s">
        <v>8</v>
      </c>
      <c r="E36945">
        <v>2</v>
      </c>
      <c r="F36945" t="str">
        <f>MID(B36945, FIND("(",B36945) + 1, FIND(",",B36945) - FIND("(",B36945) - 1)</f>
        <v>21.28070046500045</v>
      </c>
      <c r="G36945" t="str">
        <f>MID(B36945, FIND(",",B36945) + 1, FIND(")",B36945) - FIND(",",B36945) - 1)</f>
        <v xml:space="preserve"> -157.83164817399975</v>
      </c>
    </row>
    <row r="36946" spans="1:7" ht="30" x14ac:dyDescent="0.25">
      <c r="A36946" t="s">
        <v>5</v>
      </c>
      <c r="B36946" s="1" t="s">
        <v>417</v>
      </c>
      <c r="C36946" t="s">
        <v>8</v>
      </c>
      <c r="E36946">
        <v>1</v>
      </c>
      <c r="F36946" t="str">
        <f>MID(B36946, FIND("(",B36946) + 1, FIND(",",B36946) - FIND("(",B36946) - 1)</f>
        <v>21.28070046500045</v>
      </c>
      <c r="G36946" t="str">
        <f>MID(B36946, FIND(",",B36946) + 1, FIND(")",B36946) - FIND(",",B36946) - 1)</f>
        <v xml:space="preserve"> -157.83164817399975</v>
      </c>
    </row>
    <row r="36947" spans="1:7" ht="30" x14ac:dyDescent="0.25">
      <c r="A36947" t="s">
        <v>678</v>
      </c>
      <c r="B36947" s="1" t="s">
        <v>417</v>
      </c>
      <c r="C36947" t="s">
        <v>8</v>
      </c>
      <c r="E36947">
        <v>11</v>
      </c>
      <c r="F36947" t="str">
        <f>MID(B36947, FIND("(",B36947) + 1, FIND(",",B36947) - FIND("(",B36947) - 1)</f>
        <v>21.28070046500045</v>
      </c>
      <c r="G36947" t="str">
        <f>MID(B36947, FIND(",",B36947) + 1, FIND(")",B36947) - FIND(",",B36947) - 1)</f>
        <v xml:space="preserve"> -157.83164817399975</v>
      </c>
    </row>
    <row r="36948" spans="1:7" ht="30" x14ac:dyDescent="0.25">
      <c r="A36948" t="s">
        <v>678</v>
      </c>
      <c r="B36948" s="1" t="s">
        <v>417</v>
      </c>
      <c r="C36948" t="s">
        <v>8</v>
      </c>
      <c r="E36948">
        <v>1</v>
      </c>
      <c r="F36948" t="str">
        <f>MID(B36948, FIND("(",B36948) + 1, FIND(",",B36948) - FIND("(",B36948) - 1)</f>
        <v>21.28070046500045</v>
      </c>
      <c r="G36948" t="str">
        <f>MID(B36948, FIND(",",B36948) + 1, FIND(")",B36948) - FIND(",",B36948) - 1)</f>
        <v xml:space="preserve"> -157.83164817399975</v>
      </c>
    </row>
    <row r="36949" spans="1:7" ht="30" x14ac:dyDescent="0.25">
      <c r="A36949" t="s">
        <v>391</v>
      </c>
      <c r="B36949" s="1" t="s">
        <v>417</v>
      </c>
      <c r="C36949" t="s">
        <v>8</v>
      </c>
      <c r="E36949">
        <v>2</v>
      </c>
      <c r="F36949" t="str">
        <f>MID(B36949, FIND("(",B36949) + 1, FIND(",",B36949) - FIND("(",B36949) - 1)</f>
        <v>21.28070046500045</v>
      </c>
      <c r="G36949" t="str">
        <f>MID(B36949, FIND(",",B36949) + 1, FIND(")",B36949) - FIND(",",B36949) - 1)</f>
        <v xml:space="preserve"> -157.83164817399975</v>
      </c>
    </row>
    <row r="36950" spans="1:7" ht="30" x14ac:dyDescent="0.25">
      <c r="A36950" t="s">
        <v>678</v>
      </c>
      <c r="B36950" s="1" t="s">
        <v>417</v>
      </c>
      <c r="C36950" t="s">
        <v>8</v>
      </c>
      <c r="E36950">
        <v>1</v>
      </c>
      <c r="F36950" t="str">
        <f>MID(B36950, FIND("(",B36950) + 1, FIND(",",B36950) - FIND("(",B36950) - 1)</f>
        <v>21.28070046500045</v>
      </c>
      <c r="G36950" t="str">
        <f>MID(B36950, FIND(",",B36950) + 1, FIND(")",B36950) - FIND(",",B36950) - 1)</f>
        <v xml:space="preserve"> -157.83164817399975</v>
      </c>
    </row>
    <row r="36951" spans="1:7" ht="30" x14ac:dyDescent="0.25">
      <c r="A36951" t="s">
        <v>938</v>
      </c>
      <c r="B36951" s="1" t="s">
        <v>417</v>
      </c>
      <c r="C36951" t="s">
        <v>8</v>
      </c>
      <c r="E36951">
        <v>1</v>
      </c>
      <c r="F36951" t="str">
        <f>MID(B36951, FIND("(",B36951) + 1, FIND(",",B36951) - FIND("(",B36951) - 1)</f>
        <v>21.28070046500045</v>
      </c>
      <c r="G36951" t="str">
        <f>MID(B36951, FIND(",",B36951) + 1, FIND(")",B36951) - FIND(",",B36951) - 1)</f>
        <v xml:space="preserve"> -157.83164817399975</v>
      </c>
    </row>
    <row r="36952" spans="1:7" ht="30" x14ac:dyDescent="0.25">
      <c r="A36952" t="s">
        <v>5</v>
      </c>
      <c r="B36952" s="1" t="s">
        <v>417</v>
      </c>
      <c r="C36952" t="s">
        <v>8</v>
      </c>
      <c r="D36952" t="s">
        <v>26</v>
      </c>
      <c r="E36952">
        <v>1</v>
      </c>
      <c r="F36952" t="str">
        <f>MID(B36952, FIND("(",B36952) + 1, FIND(",",B36952) - FIND("(",B36952) - 1)</f>
        <v>21.28070046500045</v>
      </c>
      <c r="G36952" t="str">
        <f>MID(B36952, FIND(",",B36952) + 1, FIND(")",B36952) - FIND(",",B36952) - 1)</f>
        <v xml:space="preserve"> -157.83164817399975</v>
      </c>
    </row>
    <row r="36953" spans="1:7" ht="30" x14ac:dyDescent="0.25">
      <c r="A36953" t="s">
        <v>391</v>
      </c>
      <c r="B36953" s="1" t="s">
        <v>417</v>
      </c>
      <c r="C36953" t="s">
        <v>8</v>
      </c>
      <c r="E36953">
        <v>4</v>
      </c>
      <c r="F36953" t="str">
        <f>MID(B36953, FIND("(",B36953) + 1, FIND(",",B36953) - FIND("(",B36953) - 1)</f>
        <v>21.28070046500045</v>
      </c>
      <c r="G36953" t="str">
        <f>MID(B36953, FIND(",",B36953) + 1, FIND(")",B36953) - FIND(",",B36953) - 1)</f>
        <v xml:space="preserve"> -157.83164817399975</v>
      </c>
    </row>
    <row r="36954" spans="1:7" ht="30" x14ac:dyDescent="0.25">
      <c r="A36954" t="s">
        <v>391</v>
      </c>
      <c r="B36954" s="1" t="s">
        <v>417</v>
      </c>
      <c r="C36954" t="s">
        <v>8</v>
      </c>
      <c r="D36954" t="s">
        <v>26</v>
      </c>
      <c r="E36954">
        <v>2</v>
      </c>
      <c r="F36954" t="str">
        <f>MID(B36954, FIND("(",B36954) + 1, FIND(",",B36954) - FIND("(",B36954) - 1)</f>
        <v>21.28070046500045</v>
      </c>
      <c r="G36954" t="str">
        <f>MID(B36954, FIND(",",B36954) + 1, FIND(")",B36954) - FIND(",",B36954) - 1)</f>
        <v xml:space="preserve"> -157.83164817399975</v>
      </c>
    </row>
    <row r="36955" spans="1:7" ht="30" x14ac:dyDescent="0.25">
      <c r="A36955" t="s">
        <v>391</v>
      </c>
      <c r="B36955" s="1" t="s">
        <v>417</v>
      </c>
      <c r="C36955" t="s">
        <v>8</v>
      </c>
      <c r="E36955">
        <v>1</v>
      </c>
      <c r="F36955" t="str">
        <f>MID(B36955, FIND("(",B36955) + 1, FIND(",",B36955) - FIND("(",B36955) - 1)</f>
        <v>21.28070046500045</v>
      </c>
      <c r="G36955" t="str">
        <f>MID(B36955, FIND(",",B36955) + 1, FIND(")",B36955) - FIND(",",B36955) - 1)</f>
        <v xml:space="preserve"> -157.83164817399975</v>
      </c>
    </row>
    <row r="36956" spans="1:7" ht="30" x14ac:dyDescent="0.25">
      <c r="A36956" t="s">
        <v>938</v>
      </c>
      <c r="B36956" s="1" t="s">
        <v>417</v>
      </c>
      <c r="C36956" t="s">
        <v>8</v>
      </c>
      <c r="E36956">
        <v>2</v>
      </c>
      <c r="F36956" t="str">
        <f>MID(B36956, FIND("(",B36956) + 1, FIND(",",B36956) - FIND("(",B36956) - 1)</f>
        <v>21.28070046500045</v>
      </c>
      <c r="G36956" t="str">
        <f>MID(B36956, FIND(",",B36956) + 1, FIND(")",B36956) - FIND(",",B36956) - 1)</f>
        <v xml:space="preserve"> -157.83164817399975</v>
      </c>
    </row>
    <row r="36957" spans="1:7" ht="30" x14ac:dyDescent="0.25">
      <c r="A36957" t="s">
        <v>938</v>
      </c>
      <c r="B36957" s="1" t="s">
        <v>417</v>
      </c>
      <c r="C36957" t="s">
        <v>8</v>
      </c>
      <c r="E36957">
        <v>3</v>
      </c>
      <c r="F36957" t="str">
        <f>MID(B36957, FIND("(",B36957) + 1, FIND(",",B36957) - FIND("(",B36957) - 1)</f>
        <v>21.28070046500045</v>
      </c>
      <c r="G36957" t="str">
        <f>MID(B36957, FIND(",",B36957) + 1, FIND(")",B36957) - FIND(",",B36957) - 1)</f>
        <v xml:space="preserve"> -157.83164817399975</v>
      </c>
    </row>
    <row r="36958" spans="1:7" ht="30" x14ac:dyDescent="0.25">
      <c r="A36958" t="s">
        <v>938</v>
      </c>
      <c r="B36958" s="1" t="s">
        <v>417</v>
      </c>
      <c r="C36958" t="s">
        <v>8</v>
      </c>
      <c r="E36958">
        <v>1</v>
      </c>
      <c r="F36958" t="str">
        <f>MID(B36958, FIND("(",B36958) + 1, FIND(",",B36958) - FIND("(",B36958) - 1)</f>
        <v>21.28070046500045</v>
      </c>
      <c r="G36958" t="str">
        <f>MID(B36958, FIND(",",B36958) + 1, FIND(")",B36958) - FIND(",",B36958) - 1)</f>
        <v xml:space="preserve"> -157.83164817399975</v>
      </c>
    </row>
    <row r="36959" spans="1:7" ht="30" x14ac:dyDescent="0.25">
      <c r="A36959" t="s">
        <v>938</v>
      </c>
      <c r="B36959" s="1" t="s">
        <v>417</v>
      </c>
      <c r="C36959" t="s">
        <v>8</v>
      </c>
      <c r="D36959" t="s">
        <v>26</v>
      </c>
      <c r="E36959">
        <v>1</v>
      </c>
      <c r="F36959" t="str">
        <f>MID(B36959, FIND("(",B36959) + 1, FIND(",",B36959) - FIND("(",B36959) - 1)</f>
        <v>21.28070046500045</v>
      </c>
      <c r="G36959" t="str">
        <f>MID(B36959, FIND(",",B36959) + 1, FIND(")",B36959) - FIND(",",B36959) - 1)</f>
        <v xml:space="preserve"> -157.83164817399975</v>
      </c>
    </row>
    <row r="36960" spans="1:7" ht="30" x14ac:dyDescent="0.25">
      <c r="A36960" t="s">
        <v>938</v>
      </c>
      <c r="B36960" s="1" t="s">
        <v>417</v>
      </c>
      <c r="C36960" t="s">
        <v>8</v>
      </c>
      <c r="E36960">
        <v>1</v>
      </c>
      <c r="F36960" t="str">
        <f>MID(B36960, FIND("(",B36960) + 1, FIND(",",B36960) - FIND("(",B36960) - 1)</f>
        <v>21.28070046500045</v>
      </c>
      <c r="G36960" t="str">
        <f>MID(B36960, FIND(",",B36960) + 1, FIND(")",B36960) - FIND(",",B36960) - 1)</f>
        <v xml:space="preserve"> -157.83164817399975</v>
      </c>
    </row>
    <row r="36961" spans="1:7" ht="30" x14ac:dyDescent="0.25">
      <c r="A36961" t="s">
        <v>391</v>
      </c>
      <c r="B36961" s="1" t="s">
        <v>417</v>
      </c>
      <c r="C36961" t="s">
        <v>395</v>
      </c>
      <c r="E36961">
        <v>1</v>
      </c>
      <c r="F36961" t="str">
        <f>MID(B36961, FIND("(",B36961) + 1, FIND(",",B36961) - FIND("(",B36961) - 1)</f>
        <v>21.28070046500045</v>
      </c>
      <c r="G36961" t="str">
        <f>MID(B36961, FIND(",",B36961) + 1, FIND(")",B36961) - FIND(",",B36961) - 1)</f>
        <v xml:space="preserve"> -157.83164817399975</v>
      </c>
    </row>
    <row r="36962" spans="1:7" ht="30" x14ac:dyDescent="0.25">
      <c r="A36962" t="s">
        <v>5</v>
      </c>
      <c r="B36962" s="1" t="s">
        <v>417</v>
      </c>
      <c r="C36962" t="s">
        <v>25</v>
      </c>
      <c r="E36962">
        <v>1</v>
      </c>
      <c r="F36962" t="str">
        <f>MID(B36962, FIND("(",B36962) + 1, FIND(",",B36962) - FIND("(",B36962) - 1)</f>
        <v>21.28070046500045</v>
      </c>
      <c r="G36962" t="str">
        <f>MID(B36962, FIND(",",B36962) + 1, FIND(")",B36962) - FIND(",",B36962) - 1)</f>
        <v xml:space="preserve"> -157.83164817399975</v>
      </c>
    </row>
    <row r="36963" spans="1:7" ht="30" x14ac:dyDescent="0.25">
      <c r="A36963" t="s">
        <v>938</v>
      </c>
      <c r="B36963" s="1" t="s">
        <v>417</v>
      </c>
      <c r="C36963" t="s">
        <v>25</v>
      </c>
      <c r="E36963">
        <v>1</v>
      </c>
      <c r="F36963" t="str">
        <f>MID(B36963, FIND("(",B36963) + 1, FIND(",",B36963) - FIND("(",B36963) - 1)</f>
        <v>21.28070046500045</v>
      </c>
      <c r="G36963" t="str">
        <f>MID(B36963, FIND(",",B36963) + 1, FIND(")",B36963) - FIND(",",B36963) - 1)</f>
        <v xml:space="preserve"> -157.83164817399975</v>
      </c>
    </row>
    <row r="36964" spans="1:7" ht="30" x14ac:dyDescent="0.25">
      <c r="A36964" t="s">
        <v>678</v>
      </c>
      <c r="B36964" s="1" t="s">
        <v>417</v>
      </c>
      <c r="C36964" t="s">
        <v>25</v>
      </c>
      <c r="E36964">
        <v>1</v>
      </c>
      <c r="F36964" t="str">
        <f>MID(B36964, FIND("(",B36964) + 1, FIND(",",B36964) - FIND("(",B36964) - 1)</f>
        <v>21.28070046500045</v>
      </c>
      <c r="G36964" t="str">
        <f>MID(B36964, FIND(",",B36964) + 1, FIND(")",B36964) - FIND(",",B36964) - 1)</f>
        <v xml:space="preserve"> -157.83164817399975</v>
      </c>
    </row>
    <row r="36965" spans="1:7" ht="30" x14ac:dyDescent="0.25">
      <c r="A36965" t="s">
        <v>678</v>
      </c>
      <c r="B36965" s="1" t="s">
        <v>417</v>
      </c>
      <c r="C36965" t="s">
        <v>25</v>
      </c>
      <c r="E36965">
        <v>1</v>
      </c>
      <c r="F36965" t="str">
        <f>MID(B36965, FIND("(",B36965) + 1, FIND(",",B36965) - FIND("(",B36965) - 1)</f>
        <v>21.28070046500045</v>
      </c>
      <c r="G36965" t="str">
        <f>MID(B36965, FIND(",",B36965) + 1, FIND(")",B36965) - FIND(",",B36965) - 1)</f>
        <v xml:space="preserve"> -157.83164817399975</v>
      </c>
    </row>
    <row r="36966" spans="1:7" ht="30" x14ac:dyDescent="0.25">
      <c r="A36966" t="s">
        <v>391</v>
      </c>
      <c r="B36966" s="1" t="s">
        <v>417</v>
      </c>
      <c r="C36966" t="s">
        <v>25</v>
      </c>
      <c r="E36966">
        <v>1</v>
      </c>
      <c r="F36966" t="str">
        <f>MID(B36966, FIND("(",B36966) + 1, FIND(",",B36966) - FIND("(",B36966) - 1)</f>
        <v>21.28070046500045</v>
      </c>
      <c r="G36966" t="str">
        <f>MID(B36966, FIND(",",B36966) + 1, FIND(")",B36966) - FIND(",",B36966) - 1)</f>
        <v xml:space="preserve"> -157.83164817399975</v>
      </c>
    </row>
    <row r="36967" spans="1:7" ht="30" x14ac:dyDescent="0.25">
      <c r="A36967" t="s">
        <v>5</v>
      </c>
      <c r="B36967" s="1" t="s">
        <v>4822</v>
      </c>
      <c r="C36967" t="s">
        <v>10</v>
      </c>
      <c r="E36967">
        <v>1</v>
      </c>
      <c r="F36967" t="str">
        <f>MID(B36967, FIND("(",B36967) + 1, FIND(",",B36967) - FIND("(",B36967) - 1)</f>
        <v>21.28070052600043</v>
      </c>
      <c r="G36967" t="str">
        <f>MID(B36967, FIND(",",B36967) + 1, FIND(")",B36967) - FIND(",",B36967) - 1)</f>
        <v xml:space="preserve"> -157.83164977499973</v>
      </c>
    </row>
    <row r="36968" spans="1:7" ht="30" x14ac:dyDescent="0.25">
      <c r="A36968" t="s">
        <v>391</v>
      </c>
      <c r="B36968" s="1" t="s">
        <v>4822</v>
      </c>
      <c r="C36968" t="s">
        <v>10</v>
      </c>
      <c r="E36968">
        <v>1</v>
      </c>
      <c r="F36968" t="str">
        <f>MID(B36968, FIND("(",B36968) + 1, FIND(",",B36968) - FIND("(",B36968) - 1)</f>
        <v>21.28070052600043</v>
      </c>
      <c r="G36968" t="str">
        <f>MID(B36968, FIND(",",B36968) + 1, FIND(")",B36968) - FIND(",",B36968) - 1)</f>
        <v xml:space="preserve"> -157.83164977499973</v>
      </c>
    </row>
    <row r="36969" spans="1:7" ht="30" x14ac:dyDescent="0.25">
      <c r="A36969" t="s">
        <v>678</v>
      </c>
      <c r="B36969" s="1" t="s">
        <v>4457</v>
      </c>
      <c r="C36969" t="s">
        <v>10</v>
      </c>
      <c r="E36969">
        <v>1</v>
      </c>
      <c r="F36969" t="str">
        <f>MID(B36969, FIND("(",B36969) + 1, FIND(",",B36969) - FIND("(",B36969) - 1)</f>
        <v>21.28070052600043</v>
      </c>
      <c r="G36969" t="str">
        <f>MID(B36969, FIND(",",B36969) + 1, FIND(")",B36969) - FIND(",",B36969) - 1)</f>
        <v xml:space="preserve"> -157.83164977499973</v>
      </c>
    </row>
    <row r="36970" spans="1:7" ht="30" x14ac:dyDescent="0.25">
      <c r="A36970" t="s">
        <v>391</v>
      </c>
      <c r="B36970" s="1" t="s">
        <v>4457</v>
      </c>
      <c r="C36970" t="s">
        <v>10</v>
      </c>
      <c r="E36970">
        <v>1</v>
      </c>
      <c r="F36970" t="str">
        <f>MID(B36970, FIND("(",B36970) + 1, FIND(",",B36970) - FIND("(",B36970) - 1)</f>
        <v>21.28070052600043</v>
      </c>
      <c r="G36970" t="str">
        <f>MID(B36970, FIND(",",B36970) + 1, FIND(")",B36970) - FIND(",",B36970) - 1)</f>
        <v xml:space="preserve"> -157.83164977499973</v>
      </c>
    </row>
    <row r="36971" spans="1:7" ht="30" x14ac:dyDescent="0.25">
      <c r="A36971" t="s">
        <v>5</v>
      </c>
      <c r="B36971" s="1" t="s">
        <v>3551</v>
      </c>
      <c r="C36971" t="s">
        <v>8</v>
      </c>
      <c r="E36971">
        <v>1</v>
      </c>
      <c r="F36971" t="str">
        <f>MID(B36971, FIND("(",B36971) + 1, FIND(",",B36971) - FIND("(",B36971) - 1)</f>
        <v>21.28070052600043</v>
      </c>
      <c r="G36971" t="str">
        <f>MID(B36971, FIND(",",B36971) + 1, FIND(")",B36971) - FIND(",",B36971) - 1)</f>
        <v xml:space="preserve"> -157.83164977499973</v>
      </c>
    </row>
    <row r="36972" spans="1:7" ht="30" x14ac:dyDescent="0.25">
      <c r="A36972" t="s">
        <v>938</v>
      </c>
      <c r="B36972" s="1" t="s">
        <v>4244</v>
      </c>
      <c r="C36972" t="s">
        <v>10</v>
      </c>
      <c r="D36972" t="s">
        <v>26</v>
      </c>
      <c r="E36972">
        <v>1</v>
      </c>
      <c r="F36972" t="e">
        <f>MID(B36972, FIND("(",B36972) + 1, FIND(",",B36972) - FIND("(",B36972) - 1)</f>
        <v>#VALUE!</v>
      </c>
      <c r="G36972" t="e">
        <f>MID(B36972, FIND(",",B36972) + 1, FIND(")",B36972) - FIND(",",B36972) - 1)</f>
        <v>#VALUE!</v>
      </c>
    </row>
    <row r="36973" spans="1:7" ht="30" x14ac:dyDescent="0.25">
      <c r="A36973" t="s">
        <v>938</v>
      </c>
      <c r="B36973" s="1" t="s">
        <v>1260</v>
      </c>
      <c r="C36973" t="s">
        <v>7</v>
      </c>
      <c r="E36973">
        <v>1</v>
      </c>
      <c r="F36973" t="str">
        <f>MID(B36973, FIND("(",B36973) + 1, FIND(",",B36973) - FIND("(",B36973) - 1)</f>
        <v>21.28070046500045</v>
      </c>
      <c r="G36973" t="str">
        <f>MID(B36973, FIND(",",B36973) + 1, FIND(")",B36973) - FIND(",",B36973) - 1)</f>
        <v xml:space="preserve"> -157.83164817399975</v>
      </c>
    </row>
    <row r="36974" spans="1:7" ht="30" x14ac:dyDescent="0.25">
      <c r="A36974" t="s">
        <v>678</v>
      </c>
      <c r="B36974" s="1" t="s">
        <v>1260</v>
      </c>
      <c r="C36974" t="s">
        <v>7</v>
      </c>
      <c r="D36974" t="s">
        <v>26</v>
      </c>
      <c r="E36974">
        <v>1</v>
      </c>
      <c r="F36974" t="str">
        <f>MID(B36974, FIND("(",B36974) + 1, FIND(",",B36974) - FIND("(",B36974) - 1)</f>
        <v>21.28070046500045</v>
      </c>
      <c r="G36974" t="str">
        <f>MID(B36974, FIND(",",B36974) + 1, FIND(")",B36974) - FIND(",",B36974) - 1)</f>
        <v xml:space="preserve"> -157.83164817399975</v>
      </c>
    </row>
    <row r="36975" spans="1:7" ht="30" x14ac:dyDescent="0.25">
      <c r="A36975" t="s">
        <v>938</v>
      </c>
      <c r="B36975" s="1" t="s">
        <v>1260</v>
      </c>
      <c r="C36975" t="s">
        <v>7</v>
      </c>
      <c r="E36975">
        <v>1</v>
      </c>
      <c r="F36975" t="str">
        <f>MID(B36975, FIND("(",B36975) + 1, FIND(",",B36975) - FIND("(",B36975) - 1)</f>
        <v>21.28070046500045</v>
      </c>
      <c r="G36975" t="str">
        <f>MID(B36975, FIND(",",B36975) + 1, FIND(")",B36975) - FIND(",",B36975) - 1)</f>
        <v xml:space="preserve"> -157.83164817399975</v>
      </c>
    </row>
    <row r="36976" spans="1:7" ht="30" x14ac:dyDescent="0.25">
      <c r="A36976" t="s">
        <v>5</v>
      </c>
      <c r="B36976" s="1" t="s">
        <v>1260</v>
      </c>
      <c r="C36976" t="s">
        <v>10</v>
      </c>
      <c r="E36976">
        <v>2</v>
      </c>
      <c r="F36976" t="str">
        <f>MID(B36976, FIND("(",B36976) + 1, FIND(",",B36976) - FIND("(",B36976) - 1)</f>
        <v>21.28070046500045</v>
      </c>
      <c r="G36976" t="str">
        <f>MID(B36976, FIND(",",B36976) + 1, FIND(")",B36976) - FIND(",",B36976) - 1)</f>
        <v xml:space="preserve"> -157.83164817399975</v>
      </c>
    </row>
    <row r="36977" spans="1:7" ht="30" x14ac:dyDescent="0.25">
      <c r="A36977" t="s">
        <v>938</v>
      </c>
      <c r="B36977" s="1" t="s">
        <v>1260</v>
      </c>
      <c r="C36977" t="s">
        <v>10</v>
      </c>
      <c r="E36977">
        <v>1</v>
      </c>
      <c r="F36977" t="str">
        <f>MID(B36977, FIND("(",B36977) + 1, FIND(",",B36977) - FIND("(",B36977) - 1)</f>
        <v>21.28070046500045</v>
      </c>
      <c r="G36977" t="str">
        <f>MID(B36977, FIND(",",B36977) + 1, FIND(")",B36977) - FIND(",",B36977) - 1)</f>
        <v xml:space="preserve"> -157.83164817399975</v>
      </c>
    </row>
    <row r="36978" spans="1:7" ht="30" x14ac:dyDescent="0.25">
      <c r="A36978" t="s">
        <v>678</v>
      </c>
      <c r="B36978" s="1" t="s">
        <v>1260</v>
      </c>
      <c r="C36978" t="s">
        <v>10</v>
      </c>
      <c r="D36978" t="s">
        <v>26</v>
      </c>
      <c r="E36978">
        <v>1</v>
      </c>
      <c r="F36978" t="str">
        <f>MID(B36978, FIND("(",B36978) + 1, FIND(",",B36978) - FIND("(",B36978) - 1)</f>
        <v>21.28070046500045</v>
      </c>
      <c r="G36978" t="str">
        <f>MID(B36978, FIND(",",B36978) + 1, FIND(")",B36978) - FIND(",",B36978) - 1)</f>
        <v xml:space="preserve"> -157.83164817399975</v>
      </c>
    </row>
    <row r="36979" spans="1:7" ht="30" x14ac:dyDescent="0.25">
      <c r="A36979" t="s">
        <v>938</v>
      </c>
      <c r="B36979" s="1" t="s">
        <v>1260</v>
      </c>
      <c r="C36979" t="s">
        <v>10</v>
      </c>
      <c r="E36979">
        <v>1</v>
      </c>
      <c r="F36979" t="str">
        <f>MID(B36979, FIND("(",B36979) + 1, FIND(",",B36979) - FIND("(",B36979) - 1)</f>
        <v>21.28070046500045</v>
      </c>
      <c r="G36979" t="str">
        <f>MID(B36979, FIND(",",B36979) + 1, FIND(")",B36979) - FIND(",",B36979) - 1)</f>
        <v xml:space="preserve"> -157.83164817399975</v>
      </c>
    </row>
    <row r="36980" spans="1:7" ht="30" x14ac:dyDescent="0.25">
      <c r="A36980" t="s">
        <v>938</v>
      </c>
      <c r="B36980" s="1" t="s">
        <v>1260</v>
      </c>
      <c r="C36980" t="s">
        <v>10</v>
      </c>
      <c r="E36980">
        <v>2</v>
      </c>
      <c r="F36980" t="str">
        <f>MID(B36980, FIND("(",B36980) + 1, FIND(",",B36980) - FIND("(",B36980) - 1)</f>
        <v>21.28070046500045</v>
      </c>
      <c r="G36980" t="str">
        <f>MID(B36980, FIND(",",B36980) + 1, FIND(")",B36980) - FIND(",",B36980) - 1)</f>
        <v xml:space="preserve"> -157.83164817399975</v>
      </c>
    </row>
    <row r="36981" spans="1:7" ht="30" x14ac:dyDescent="0.25">
      <c r="A36981" t="s">
        <v>5</v>
      </c>
      <c r="B36981" s="1" t="s">
        <v>1260</v>
      </c>
      <c r="C36981" t="s">
        <v>10</v>
      </c>
      <c r="E36981">
        <v>2</v>
      </c>
      <c r="F36981" t="str">
        <f>MID(B36981, FIND("(",B36981) + 1, FIND(",",B36981) - FIND("(",B36981) - 1)</f>
        <v>21.28070046500045</v>
      </c>
      <c r="G36981" t="str">
        <f>MID(B36981, FIND(",",B36981) + 1, FIND(")",B36981) - FIND(",",B36981) - 1)</f>
        <v xml:space="preserve"> -157.83164817399975</v>
      </c>
    </row>
    <row r="36982" spans="1:7" ht="30" x14ac:dyDescent="0.25">
      <c r="A36982" t="s">
        <v>391</v>
      </c>
      <c r="B36982" s="1" t="s">
        <v>1260</v>
      </c>
      <c r="C36982" t="s">
        <v>10</v>
      </c>
      <c r="E36982">
        <v>4</v>
      </c>
      <c r="F36982" t="str">
        <f>MID(B36982, FIND("(",B36982) + 1, FIND(",",B36982) - FIND("(",B36982) - 1)</f>
        <v>21.28070046500045</v>
      </c>
      <c r="G36982" t="str">
        <f>MID(B36982, FIND(",",B36982) + 1, FIND(")",B36982) - FIND(",",B36982) - 1)</f>
        <v xml:space="preserve"> -157.83164817399975</v>
      </c>
    </row>
    <row r="36983" spans="1:7" ht="30" x14ac:dyDescent="0.25">
      <c r="A36983" t="s">
        <v>678</v>
      </c>
      <c r="B36983" s="1" t="s">
        <v>1260</v>
      </c>
      <c r="C36983" t="s">
        <v>10</v>
      </c>
      <c r="E36983">
        <v>3</v>
      </c>
      <c r="F36983" t="str">
        <f>MID(B36983, FIND("(",B36983) + 1, FIND(",",B36983) - FIND("(",B36983) - 1)</f>
        <v>21.28070046500045</v>
      </c>
      <c r="G36983" t="str">
        <f>MID(B36983, FIND(",",B36983) + 1, FIND(")",B36983) - FIND(",",B36983) - 1)</f>
        <v xml:space="preserve"> -157.83164817399975</v>
      </c>
    </row>
    <row r="36984" spans="1:7" ht="30" x14ac:dyDescent="0.25">
      <c r="A36984" t="s">
        <v>678</v>
      </c>
      <c r="B36984" s="1" t="s">
        <v>1260</v>
      </c>
      <c r="C36984" t="s">
        <v>10</v>
      </c>
      <c r="D36984" t="s">
        <v>26</v>
      </c>
      <c r="E36984">
        <v>1</v>
      </c>
      <c r="F36984" t="str">
        <f>MID(B36984, FIND("(",B36984) + 1, FIND(",",B36984) - FIND("(",B36984) - 1)</f>
        <v>21.28070046500045</v>
      </c>
      <c r="G36984" t="str">
        <f>MID(B36984, FIND(",",B36984) + 1, FIND(")",B36984) - FIND(",",B36984) - 1)</f>
        <v xml:space="preserve"> -157.83164817399975</v>
      </c>
    </row>
    <row r="36985" spans="1:7" ht="30" x14ac:dyDescent="0.25">
      <c r="A36985" t="s">
        <v>5</v>
      </c>
      <c r="B36985" s="1" t="s">
        <v>1260</v>
      </c>
      <c r="C36985" t="s">
        <v>10</v>
      </c>
      <c r="E36985">
        <v>1</v>
      </c>
      <c r="F36985" t="str">
        <f>MID(B36985, FIND("(",B36985) + 1, FIND(",",B36985) - FIND("(",B36985) - 1)</f>
        <v>21.28070046500045</v>
      </c>
      <c r="G36985" t="str">
        <f>MID(B36985, FIND(",",B36985) + 1, FIND(")",B36985) - FIND(",",B36985) - 1)</f>
        <v xml:space="preserve"> -157.83164817399975</v>
      </c>
    </row>
    <row r="36986" spans="1:7" ht="30" x14ac:dyDescent="0.25">
      <c r="A36986" t="s">
        <v>678</v>
      </c>
      <c r="B36986" s="1" t="s">
        <v>1260</v>
      </c>
      <c r="C36986" t="s">
        <v>10</v>
      </c>
      <c r="E36986">
        <v>1</v>
      </c>
      <c r="F36986" t="str">
        <f>MID(B36986, FIND("(",B36986) + 1, FIND(",",B36986) - FIND("(",B36986) - 1)</f>
        <v>21.28070046500045</v>
      </c>
      <c r="G36986" t="str">
        <f>MID(B36986, FIND(",",B36986) + 1, FIND(")",B36986) - FIND(",",B36986) - 1)</f>
        <v xml:space="preserve"> -157.83164817399975</v>
      </c>
    </row>
    <row r="36987" spans="1:7" ht="30" x14ac:dyDescent="0.25">
      <c r="A36987" t="s">
        <v>938</v>
      </c>
      <c r="B36987" s="1" t="s">
        <v>1260</v>
      </c>
      <c r="C36987" t="s">
        <v>10</v>
      </c>
      <c r="D36987" t="s">
        <v>26</v>
      </c>
      <c r="E36987">
        <v>2</v>
      </c>
      <c r="F36987" t="str">
        <f>MID(B36987, FIND("(",B36987) + 1, FIND(",",B36987) - FIND("(",B36987) - 1)</f>
        <v>21.28070046500045</v>
      </c>
      <c r="G36987" t="str">
        <f>MID(B36987, FIND(",",B36987) + 1, FIND(")",B36987) - FIND(",",B36987) - 1)</f>
        <v xml:space="preserve"> -157.83164817399975</v>
      </c>
    </row>
    <row r="36988" spans="1:7" ht="30" x14ac:dyDescent="0.25">
      <c r="A36988" t="s">
        <v>391</v>
      </c>
      <c r="B36988" s="1" t="s">
        <v>1260</v>
      </c>
      <c r="C36988" t="s">
        <v>10</v>
      </c>
      <c r="E36988">
        <v>1</v>
      </c>
      <c r="F36988" t="str">
        <f>MID(B36988, FIND("(",B36988) + 1, FIND(",",B36988) - FIND("(",B36988) - 1)</f>
        <v>21.28070046500045</v>
      </c>
      <c r="G36988" t="str">
        <f>MID(B36988, FIND(",",B36988) + 1, FIND(")",B36988) - FIND(",",B36988) - 1)</f>
        <v xml:space="preserve"> -157.83164817399975</v>
      </c>
    </row>
    <row r="36989" spans="1:7" ht="30" x14ac:dyDescent="0.25">
      <c r="A36989" t="s">
        <v>5</v>
      </c>
      <c r="B36989" s="1" t="s">
        <v>1260</v>
      </c>
      <c r="C36989" t="s">
        <v>8</v>
      </c>
      <c r="E36989">
        <v>1</v>
      </c>
      <c r="F36989" t="str">
        <f>MID(B36989, FIND("(",B36989) + 1, FIND(",",B36989) - FIND("(",B36989) - 1)</f>
        <v>21.28070046500045</v>
      </c>
      <c r="G36989" t="str">
        <f>MID(B36989, FIND(",",B36989) + 1, FIND(")",B36989) - FIND(",",B36989) - 1)</f>
        <v xml:space="preserve"> -157.83164817399975</v>
      </c>
    </row>
    <row r="36990" spans="1:7" ht="30" x14ac:dyDescent="0.25">
      <c r="A36990" t="s">
        <v>678</v>
      </c>
      <c r="B36990" s="1" t="s">
        <v>1260</v>
      </c>
      <c r="C36990" t="s">
        <v>8</v>
      </c>
      <c r="E36990">
        <v>1</v>
      </c>
      <c r="F36990" t="str">
        <f>MID(B36990, FIND("(",B36990) + 1, FIND(",",B36990) - FIND("(",B36990) - 1)</f>
        <v>21.28070046500045</v>
      </c>
      <c r="G36990" t="str">
        <f>MID(B36990, FIND(",",B36990) + 1, FIND(")",B36990) - FIND(",",B36990) - 1)</f>
        <v xml:space="preserve"> -157.83164817399975</v>
      </c>
    </row>
    <row r="36991" spans="1:7" ht="30" x14ac:dyDescent="0.25">
      <c r="A36991" t="s">
        <v>391</v>
      </c>
      <c r="B36991" s="1" t="s">
        <v>1260</v>
      </c>
      <c r="C36991" t="s">
        <v>8</v>
      </c>
      <c r="E36991">
        <v>1</v>
      </c>
      <c r="F36991" t="str">
        <f>MID(B36991, FIND("(",B36991) + 1, FIND(",",B36991) - FIND("(",B36991) - 1)</f>
        <v>21.28070046500045</v>
      </c>
      <c r="G36991" t="str">
        <f>MID(B36991, FIND(",",B36991) + 1, FIND(")",B36991) - FIND(",",B36991) - 1)</f>
        <v xml:space="preserve"> -157.83164817399975</v>
      </c>
    </row>
    <row r="36992" spans="1:7" ht="30" x14ac:dyDescent="0.25">
      <c r="A36992" t="s">
        <v>678</v>
      </c>
      <c r="B36992" s="1" t="s">
        <v>1260</v>
      </c>
      <c r="C36992" t="s">
        <v>8</v>
      </c>
      <c r="E36992">
        <v>1</v>
      </c>
      <c r="F36992" t="str">
        <f>MID(B36992, FIND("(",B36992) + 1, FIND(",",B36992) - FIND("(",B36992) - 1)</f>
        <v>21.28070046500045</v>
      </c>
      <c r="G36992" t="str">
        <f>MID(B36992, FIND(",",B36992) + 1, FIND(")",B36992) - FIND(",",B36992) - 1)</f>
        <v xml:space="preserve"> -157.83164817399975</v>
      </c>
    </row>
    <row r="36993" spans="1:7" ht="30" x14ac:dyDescent="0.25">
      <c r="A36993" t="s">
        <v>391</v>
      </c>
      <c r="B36993" s="1" t="s">
        <v>1260</v>
      </c>
      <c r="C36993" t="s">
        <v>8</v>
      </c>
      <c r="E36993">
        <v>2</v>
      </c>
      <c r="F36993" t="str">
        <f>MID(B36993, FIND("(",B36993) + 1, FIND(",",B36993) - FIND("(",B36993) - 1)</f>
        <v>21.28070046500045</v>
      </c>
      <c r="G36993" t="str">
        <f>MID(B36993, FIND(",",B36993) + 1, FIND(")",B36993) - FIND(",",B36993) - 1)</f>
        <v xml:space="preserve"> -157.83164817399975</v>
      </c>
    </row>
    <row r="36994" spans="1:7" ht="30" x14ac:dyDescent="0.25">
      <c r="A36994" t="s">
        <v>5</v>
      </c>
      <c r="B36994" s="1" t="s">
        <v>1260</v>
      </c>
      <c r="C36994" t="s">
        <v>8</v>
      </c>
      <c r="E36994">
        <v>1</v>
      </c>
      <c r="F36994" t="str">
        <f>MID(B36994, FIND("(",B36994) + 1, FIND(",",B36994) - FIND("(",B36994) - 1)</f>
        <v>21.28070046500045</v>
      </c>
      <c r="G36994" t="str">
        <f>MID(B36994, FIND(",",B36994) + 1, FIND(")",B36994) - FIND(",",B36994) - 1)</f>
        <v xml:space="preserve"> -157.83164817399975</v>
      </c>
    </row>
    <row r="36995" spans="1:7" ht="30" x14ac:dyDescent="0.25">
      <c r="A36995" t="s">
        <v>391</v>
      </c>
      <c r="B36995" s="1" t="s">
        <v>1260</v>
      </c>
      <c r="C36995" t="s">
        <v>8</v>
      </c>
      <c r="E36995">
        <v>1</v>
      </c>
      <c r="F36995" t="str">
        <f>MID(B36995, FIND("(",B36995) + 1, FIND(",",B36995) - FIND("(",B36995) - 1)</f>
        <v>21.28070046500045</v>
      </c>
      <c r="G36995" t="str">
        <f>MID(B36995, FIND(",",B36995) + 1, FIND(")",B36995) - FIND(",",B36995) - 1)</f>
        <v xml:space="preserve"> -157.83164817399975</v>
      </c>
    </row>
    <row r="36996" spans="1:7" ht="30" x14ac:dyDescent="0.25">
      <c r="A36996" t="s">
        <v>5</v>
      </c>
      <c r="B36996" s="1" t="s">
        <v>1260</v>
      </c>
      <c r="C36996" t="s">
        <v>8</v>
      </c>
      <c r="E36996">
        <v>1</v>
      </c>
      <c r="F36996" t="str">
        <f>MID(B36996, FIND("(",B36996) + 1, FIND(",",B36996) - FIND("(",B36996) - 1)</f>
        <v>21.28070046500045</v>
      </c>
      <c r="G36996" t="str">
        <f>MID(B36996, FIND(",",B36996) + 1, FIND(")",B36996) - FIND(",",B36996) - 1)</f>
        <v xml:space="preserve"> -157.83164817399975</v>
      </c>
    </row>
    <row r="36997" spans="1:7" ht="30" x14ac:dyDescent="0.25">
      <c r="A36997" t="s">
        <v>678</v>
      </c>
      <c r="B36997" s="1" t="s">
        <v>1260</v>
      </c>
      <c r="C36997" t="s">
        <v>8</v>
      </c>
      <c r="E36997">
        <v>1</v>
      </c>
      <c r="F36997" t="str">
        <f>MID(B36997, FIND("(",B36997) + 1, FIND(",",B36997) - FIND("(",B36997) - 1)</f>
        <v>21.28070046500045</v>
      </c>
      <c r="G36997" t="str">
        <f>MID(B36997, FIND(",",B36997) + 1, FIND(")",B36997) - FIND(",",B36997) - 1)</f>
        <v xml:space="preserve"> -157.83164817399975</v>
      </c>
    </row>
    <row r="36998" spans="1:7" ht="30" x14ac:dyDescent="0.25">
      <c r="A36998" t="s">
        <v>938</v>
      </c>
      <c r="B36998" s="1" t="s">
        <v>1260</v>
      </c>
      <c r="C36998" t="s">
        <v>8</v>
      </c>
      <c r="E36998">
        <v>2</v>
      </c>
      <c r="F36998" t="str">
        <f>MID(B36998, FIND("(",B36998) + 1, FIND(",",B36998) - FIND("(",B36998) - 1)</f>
        <v>21.28070046500045</v>
      </c>
      <c r="G36998" t="str">
        <f>MID(B36998, FIND(",",B36998) + 1, FIND(")",B36998) - FIND(",",B36998) - 1)</f>
        <v xml:space="preserve"> -157.83164817399975</v>
      </c>
    </row>
    <row r="36999" spans="1:7" ht="30" x14ac:dyDescent="0.25">
      <c r="A36999" t="s">
        <v>938</v>
      </c>
      <c r="B36999" s="1" t="s">
        <v>5752</v>
      </c>
      <c r="C36999" t="s">
        <v>8</v>
      </c>
      <c r="E36999">
        <v>1</v>
      </c>
      <c r="F36999" t="str">
        <f>MID(B36999, FIND("(",B36999) + 1, FIND(",",B36999) - FIND("(",B36999) - 1)</f>
        <v>21.28070052600043</v>
      </c>
      <c r="G36999" t="str">
        <f>MID(B36999, FIND(",",B36999) + 1, FIND(")",B36999) - FIND(",",B36999) - 1)</f>
        <v xml:space="preserve"> -157.83164977499973</v>
      </c>
    </row>
    <row r="37000" spans="1:7" ht="30" x14ac:dyDescent="0.25">
      <c r="A37000" t="s">
        <v>938</v>
      </c>
      <c r="B37000" s="1" t="s">
        <v>1072</v>
      </c>
      <c r="C37000" t="s">
        <v>7</v>
      </c>
      <c r="E37000">
        <v>1</v>
      </c>
      <c r="F37000" t="str">
        <f>MID(B37000, FIND("(",B37000) + 1, FIND(",",B37000) - FIND("(",B37000) - 1)</f>
        <v>21.311823740000477</v>
      </c>
      <c r="G37000" t="str">
        <f>MID(B37000, FIND(",",B37000) + 1, FIND(")",B37000) - FIND(",",B37000) - 1)</f>
        <v xml:space="preserve"> -157.86059894599973</v>
      </c>
    </row>
    <row r="37001" spans="1:7" ht="30" x14ac:dyDescent="0.25">
      <c r="A37001" t="s">
        <v>678</v>
      </c>
      <c r="B37001" s="1" t="s">
        <v>1072</v>
      </c>
      <c r="C37001" t="s">
        <v>7</v>
      </c>
      <c r="E37001">
        <v>2</v>
      </c>
      <c r="F37001" t="str">
        <f>MID(B37001, FIND("(",B37001) + 1, FIND(",",B37001) - FIND("(",B37001) - 1)</f>
        <v>21.311823740000477</v>
      </c>
      <c r="G37001" t="str">
        <f>MID(B37001, FIND(",",B37001) + 1, FIND(")",B37001) - FIND(",",B37001) - 1)</f>
        <v xml:space="preserve"> -157.86059894599973</v>
      </c>
    </row>
    <row r="37002" spans="1:7" ht="30" x14ac:dyDescent="0.25">
      <c r="A37002" t="s">
        <v>938</v>
      </c>
      <c r="B37002" s="1" t="s">
        <v>1072</v>
      </c>
      <c r="C37002" t="s">
        <v>7</v>
      </c>
      <c r="D37002" t="s">
        <v>26</v>
      </c>
      <c r="E37002">
        <v>2</v>
      </c>
      <c r="F37002" t="str">
        <f>MID(B37002, FIND("(",B37002) + 1, FIND(",",B37002) - FIND("(",B37002) - 1)</f>
        <v>21.311823740000477</v>
      </c>
      <c r="G37002" t="str">
        <f>MID(B37002, FIND(",",B37002) + 1, FIND(")",B37002) - FIND(",",B37002) - 1)</f>
        <v xml:space="preserve"> -157.86059894599973</v>
      </c>
    </row>
    <row r="37003" spans="1:7" ht="30" x14ac:dyDescent="0.25">
      <c r="A37003" t="s">
        <v>678</v>
      </c>
      <c r="B37003" s="1" t="s">
        <v>1072</v>
      </c>
      <c r="C37003" t="s">
        <v>7</v>
      </c>
      <c r="E37003">
        <v>1</v>
      </c>
      <c r="F37003" t="str">
        <f>MID(B37003, FIND("(",B37003) + 1, FIND(",",B37003) - FIND("(",B37003) - 1)</f>
        <v>21.311823740000477</v>
      </c>
      <c r="G37003" t="str">
        <f>MID(B37003, FIND(",",B37003) + 1, FIND(")",B37003) - FIND(",",B37003) - 1)</f>
        <v xml:space="preserve"> -157.86059894599973</v>
      </c>
    </row>
    <row r="37004" spans="1:7" ht="30" x14ac:dyDescent="0.25">
      <c r="A37004" t="s">
        <v>678</v>
      </c>
      <c r="B37004" s="1" t="s">
        <v>1072</v>
      </c>
      <c r="C37004" t="s">
        <v>7</v>
      </c>
      <c r="E37004">
        <v>1</v>
      </c>
      <c r="F37004" t="str">
        <f>MID(B37004, FIND("(",B37004) + 1, FIND(",",B37004) - FIND("(",B37004) - 1)</f>
        <v>21.311823740000477</v>
      </c>
      <c r="G37004" t="str">
        <f>MID(B37004, FIND(",",B37004) + 1, FIND(")",B37004) - FIND(",",B37004) - 1)</f>
        <v xml:space="preserve"> -157.86059894599973</v>
      </c>
    </row>
    <row r="37005" spans="1:7" ht="30" x14ac:dyDescent="0.25">
      <c r="A37005" t="s">
        <v>391</v>
      </c>
      <c r="B37005" s="1" t="s">
        <v>1072</v>
      </c>
      <c r="C37005" t="s">
        <v>7</v>
      </c>
      <c r="E37005">
        <v>2</v>
      </c>
      <c r="F37005" t="str">
        <f>MID(B37005, FIND("(",B37005) + 1, FIND(",",B37005) - FIND("(",B37005) - 1)</f>
        <v>21.311823740000477</v>
      </c>
      <c r="G37005" t="str">
        <f>MID(B37005, FIND(",",B37005) + 1, FIND(")",B37005) - FIND(",",B37005) - 1)</f>
        <v xml:space="preserve"> -157.86059894599973</v>
      </c>
    </row>
    <row r="37006" spans="1:7" ht="30" x14ac:dyDescent="0.25">
      <c r="A37006" t="s">
        <v>391</v>
      </c>
      <c r="B37006" s="1" t="s">
        <v>1072</v>
      </c>
      <c r="C37006" t="s">
        <v>7</v>
      </c>
      <c r="E37006">
        <v>1</v>
      </c>
      <c r="F37006" t="str">
        <f>MID(B37006, FIND("(",B37006) + 1, FIND(",",B37006) - FIND("(",B37006) - 1)</f>
        <v>21.311823740000477</v>
      </c>
      <c r="G37006" t="str">
        <f>MID(B37006, FIND(",",B37006) + 1, FIND(")",B37006) - FIND(",",B37006) - 1)</f>
        <v xml:space="preserve"> -157.86059894599973</v>
      </c>
    </row>
    <row r="37007" spans="1:7" ht="30" x14ac:dyDescent="0.25">
      <c r="A37007" t="s">
        <v>5</v>
      </c>
      <c r="B37007" s="1" t="s">
        <v>1072</v>
      </c>
      <c r="C37007" t="s">
        <v>7</v>
      </c>
      <c r="E37007">
        <v>1</v>
      </c>
      <c r="F37007" t="str">
        <f>MID(B37007, FIND("(",B37007) + 1, FIND(",",B37007) - FIND("(",B37007) - 1)</f>
        <v>21.311823740000477</v>
      </c>
      <c r="G37007" t="str">
        <f>MID(B37007, FIND(",",B37007) + 1, FIND(")",B37007) - FIND(",",B37007) - 1)</f>
        <v xml:space="preserve"> -157.86059894599973</v>
      </c>
    </row>
    <row r="37008" spans="1:7" ht="30" x14ac:dyDescent="0.25">
      <c r="A37008" t="s">
        <v>938</v>
      </c>
      <c r="B37008" s="1" t="s">
        <v>1072</v>
      </c>
      <c r="C37008" t="s">
        <v>7</v>
      </c>
      <c r="E37008">
        <v>2</v>
      </c>
      <c r="F37008" t="str">
        <f>MID(B37008, FIND("(",B37008) + 1, FIND(",",B37008) - FIND("(",B37008) - 1)</f>
        <v>21.311823740000477</v>
      </c>
      <c r="G37008" t="str">
        <f>MID(B37008, FIND(",",B37008) + 1, FIND(")",B37008) - FIND(",",B37008) - 1)</f>
        <v xml:space="preserve"> -157.86059894599973</v>
      </c>
    </row>
    <row r="37009" spans="1:7" ht="30" x14ac:dyDescent="0.25">
      <c r="A37009" t="s">
        <v>938</v>
      </c>
      <c r="B37009" s="1" t="s">
        <v>1072</v>
      </c>
      <c r="C37009" t="s">
        <v>7</v>
      </c>
      <c r="E37009">
        <v>1</v>
      </c>
      <c r="F37009" t="str">
        <f>MID(B37009, FIND("(",B37009) + 1, FIND(",",B37009) - FIND("(",B37009) - 1)</f>
        <v>21.311823740000477</v>
      </c>
      <c r="G37009" t="str">
        <f>MID(B37009, FIND(",",B37009) + 1, FIND(")",B37009) - FIND(",",B37009) - 1)</f>
        <v xml:space="preserve"> -157.86059894599973</v>
      </c>
    </row>
    <row r="37010" spans="1:7" ht="30" x14ac:dyDescent="0.25">
      <c r="A37010" t="s">
        <v>391</v>
      </c>
      <c r="B37010" s="1" t="s">
        <v>1072</v>
      </c>
      <c r="C37010" t="s">
        <v>7</v>
      </c>
      <c r="E37010">
        <v>3</v>
      </c>
      <c r="F37010" t="str">
        <f>MID(B37010, FIND("(",B37010) + 1, FIND(",",B37010) - FIND("(",B37010) - 1)</f>
        <v>21.311823740000477</v>
      </c>
      <c r="G37010" t="str">
        <f>MID(B37010, FIND(",",B37010) + 1, FIND(")",B37010) - FIND(",",B37010) - 1)</f>
        <v xml:space="preserve"> -157.86059894599973</v>
      </c>
    </row>
    <row r="37011" spans="1:7" ht="30" x14ac:dyDescent="0.25">
      <c r="A37011" t="s">
        <v>5</v>
      </c>
      <c r="B37011" s="1" t="s">
        <v>1072</v>
      </c>
      <c r="C37011" t="s">
        <v>7</v>
      </c>
      <c r="D37011" t="s">
        <v>26</v>
      </c>
      <c r="E37011">
        <v>2</v>
      </c>
      <c r="F37011" t="str">
        <f>MID(B37011, FIND("(",B37011) + 1, FIND(",",B37011) - FIND("(",B37011) - 1)</f>
        <v>21.311823740000477</v>
      </c>
      <c r="G37011" t="str">
        <f>MID(B37011, FIND(",",B37011) + 1, FIND(")",B37011) - FIND(",",B37011) - 1)</f>
        <v xml:space="preserve"> -157.86059894599973</v>
      </c>
    </row>
    <row r="37012" spans="1:7" ht="30" x14ac:dyDescent="0.25">
      <c r="A37012" t="s">
        <v>391</v>
      </c>
      <c r="B37012" s="1" t="s">
        <v>1072</v>
      </c>
      <c r="C37012" t="s">
        <v>7</v>
      </c>
      <c r="D37012" t="s">
        <v>26</v>
      </c>
      <c r="E37012">
        <v>1</v>
      </c>
      <c r="F37012" t="str">
        <f>MID(B37012, FIND("(",B37012) + 1, FIND(",",B37012) - FIND("(",B37012) - 1)</f>
        <v>21.311823740000477</v>
      </c>
      <c r="G37012" t="str">
        <f>MID(B37012, FIND(",",B37012) + 1, FIND(")",B37012) - FIND(",",B37012) - 1)</f>
        <v xml:space="preserve"> -157.86059894599973</v>
      </c>
    </row>
    <row r="37013" spans="1:7" ht="30" x14ac:dyDescent="0.25">
      <c r="A37013" t="s">
        <v>5</v>
      </c>
      <c r="B37013" s="1" t="s">
        <v>1072</v>
      </c>
      <c r="C37013" t="s">
        <v>10</v>
      </c>
      <c r="D37013" t="s">
        <v>26</v>
      </c>
      <c r="E37013">
        <v>1</v>
      </c>
      <c r="F37013" t="str">
        <f>MID(B37013, FIND("(",B37013) + 1, FIND(",",B37013) - FIND("(",B37013) - 1)</f>
        <v>21.311823740000477</v>
      </c>
      <c r="G37013" t="str">
        <f>MID(B37013, FIND(",",B37013) + 1, FIND(")",B37013) - FIND(",",B37013) - 1)</f>
        <v xml:space="preserve"> -157.86059894599973</v>
      </c>
    </row>
    <row r="37014" spans="1:7" ht="30" x14ac:dyDescent="0.25">
      <c r="A37014" t="s">
        <v>391</v>
      </c>
      <c r="B37014" s="1" t="s">
        <v>1072</v>
      </c>
      <c r="C37014" t="s">
        <v>10</v>
      </c>
      <c r="E37014">
        <v>3</v>
      </c>
      <c r="F37014" t="str">
        <f>MID(B37014, FIND("(",B37014) + 1, FIND(",",B37014) - FIND("(",B37014) - 1)</f>
        <v>21.311823740000477</v>
      </c>
      <c r="G37014" t="str">
        <f>MID(B37014, FIND(",",B37014) + 1, FIND(")",B37014) - FIND(",",B37014) - 1)</f>
        <v xml:space="preserve"> -157.86059894599973</v>
      </c>
    </row>
    <row r="37015" spans="1:7" ht="30" x14ac:dyDescent="0.25">
      <c r="A37015" t="s">
        <v>938</v>
      </c>
      <c r="B37015" s="1" t="s">
        <v>1072</v>
      </c>
      <c r="C37015" t="s">
        <v>10</v>
      </c>
      <c r="E37015">
        <v>1</v>
      </c>
      <c r="F37015" t="str">
        <f>MID(B37015, FIND("(",B37015) + 1, FIND(",",B37015) - FIND("(",B37015) - 1)</f>
        <v>21.311823740000477</v>
      </c>
      <c r="G37015" t="str">
        <f>MID(B37015, FIND(",",B37015) + 1, FIND(")",B37015) - FIND(",",B37015) - 1)</f>
        <v xml:space="preserve"> -157.86059894599973</v>
      </c>
    </row>
    <row r="37016" spans="1:7" ht="30" x14ac:dyDescent="0.25">
      <c r="A37016" t="s">
        <v>678</v>
      </c>
      <c r="B37016" s="1" t="s">
        <v>1072</v>
      </c>
      <c r="C37016" t="s">
        <v>10</v>
      </c>
      <c r="D37016" t="s">
        <v>26</v>
      </c>
      <c r="E37016">
        <v>2</v>
      </c>
      <c r="F37016" t="str">
        <f>MID(B37016, FIND("(",B37016) + 1, FIND(",",B37016) - FIND("(",B37016) - 1)</f>
        <v>21.311823740000477</v>
      </c>
      <c r="G37016" t="str">
        <f>MID(B37016, FIND(",",B37016) + 1, FIND(")",B37016) - FIND(",",B37016) - 1)</f>
        <v xml:space="preserve"> -157.86059894599973</v>
      </c>
    </row>
    <row r="37017" spans="1:7" ht="30" x14ac:dyDescent="0.25">
      <c r="A37017" t="s">
        <v>938</v>
      </c>
      <c r="B37017" s="1" t="s">
        <v>1072</v>
      </c>
      <c r="C37017" t="s">
        <v>10</v>
      </c>
      <c r="E37017">
        <v>1</v>
      </c>
      <c r="F37017" t="str">
        <f>MID(B37017, FIND("(",B37017) + 1, FIND(",",B37017) - FIND("(",B37017) - 1)</f>
        <v>21.311823740000477</v>
      </c>
      <c r="G37017" t="str">
        <f>MID(B37017, FIND(",",B37017) + 1, FIND(")",B37017) - FIND(",",B37017) - 1)</f>
        <v xml:space="preserve"> -157.86059894599973</v>
      </c>
    </row>
    <row r="37018" spans="1:7" ht="30" x14ac:dyDescent="0.25">
      <c r="A37018" t="s">
        <v>5</v>
      </c>
      <c r="B37018" s="1" t="s">
        <v>1072</v>
      </c>
      <c r="C37018" t="s">
        <v>10</v>
      </c>
      <c r="E37018">
        <v>2</v>
      </c>
      <c r="F37018" t="str">
        <f>MID(B37018, FIND("(",B37018) + 1, FIND(",",B37018) - FIND("(",B37018) - 1)</f>
        <v>21.311823740000477</v>
      </c>
      <c r="G37018" t="str">
        <f>MID(B37018, FIND(",",B37018) + 1, FIND(")",B37018) - FIND(",",B37018) - 1)</f>
        <v xml:space="preserve"> -157.86059894599973</v>
      </c>
    </row>
    <row r="37019" spans="1:7" ht="30" x14ac:dyDescent="0.25">
      <c r="A37019" t="s">
        <v>391</v>
      </c>
      <c r="B37019" s="1" t="s">
        <v>1072</v>
      </c>
      <c r="C37019" t="s">
        <v>10</v>
      </c>
      <c r="E37019">
        <v>1</v>
      </c>
      <c r="F37019" t="str">
        <f>MID(B37019, FIND("(",B37019) + 1, FIND(",",B37019) - FIND("(",B37019) - 1)</f>
        <v>21.311823740000477</v>
      </c>
      <c r="G37019" t="str">
        <f>MID(B37019, FIND(",",B37019) + 1, FIND(")",B37019) - FIND(",",B37019) - 1)</f>
        <v xml:space="preserve"> -157.86059894599973</v>
      </c>
    </row>
    <row r="37020" spans="1:7" ht="30" x14ac:dyDescent="0.25">
      <c r="A37020" t="s">
        <v>678</v>
      </c>
      <c r="B37020" s="1" t="s">
        <v>1072</v>
      </c>
      <c r="C37020" t="s">
        <v>10</v>
      </c>
      <c r="E37020">
        <v>3</v>
      </c>
      <c r="F37020" t="str">
        <f>MID(B37020, FIND("(",B37020) + 1, FIND(",",B37020) - FIND("(",B37020) - 1)</f>
        <v>21.311823740000477</v>
      </c>
      <c r="G37020" t="str">
        <f>MID(B37020, FIND(",",B37020) + 1, FIND(")",B37020) - FIND(",",B37020) - 1)</f>
        <v xml:space="preserve"> -157.86059894599973</v>
      </c>
    </row>
    <row r="37021" spans="1:7" ht="30" x14ac:dyDescent="0.25">
      <c r="A37021" t="s">
        <v>938</v>
      </c>
      <c r="B37021" s="1" t="s">
        <v>1072</v>
      </c>
      <c r="C37021" t="s">
        <v>10</v>
      </c>
      <c r="E37021">
        <v>1</v>
      </c>
      <c r="F37021" t="str">
        <f>MID(B37021, FIND("(",B37021) + 1, FIND(",",B37021) - FIND("(",B37021) - 1)</f>
        <v>21.311823740000477</v>
      </c>
      <c r="G37021" t="str">
        <f>MID(B37021, FIND(",",B37021) + 1, FIND(")",B37021) - FIND(",",B37021) - 1)</f>
        <v xml:space="preserve"> -157.86059894599973</v>
      </c>
    </row>
    <row r="37022" spans="1:7" ht="30" x14ac:dyDescent="0.25">
      <c r="A37022" t="s">
        <v>938</v>
      </c>
      <c r="B37022" s="1" t="s">
        <v>1072</v>
      </c>
      <c r="C37022" t="s">
        <v>10</v>
      </c>
      <c r="E37022">
        <v>1</v>
      </c>
      <c r="F37022" t="str">
        <f>MID(B37022, FIND("(",B37022) + 1, FIND(",",B37022) - FIND("(",B37022) - 1)</f>
        <v>21.311823740000477</v>
      </c>
      <c r="G37022" t="str">
        <f>MID(B37022, FIND(",",B37022) + 1, FIND(")",B37022) - FIND(",",B37022) - 1)</f>
        <v xml:space="preserve"> -157.86059894599973</v>
      </c>
    </row>
    <row r="37023" spans="1:7" ht="30" x14ac:dyDescent="0.25">
      <c r="A37023" t="s">
        <v>5</v>
      </c>
      <c r="B37023" s="1" t="s">
        <v>1072</v>
      </c>
      <c r="C37023" t="s">
        <v>10</v>
      </c>
      <c r="E37023">
        <v>1</v>
      </c>
      <c r="F37023" t="str">
        <f>MID(B37023, FIND("(",B37023) + 1, FIND(",",B37023) - FIND("(",B37023) - 1)</f>
        <v>21.311823740000477</v>
      </c>
      <c r="G37023" t="str">
        <f>MID(B37023, FIND(",",B37023) + 1, FIND(")",B37023) - FIND(",",B37023) - 1)</f>
        <v xml:space="preserve"> -157.86059894599973</v>
      </c>
    </row>
    <row r="37024" spans="1:7" ht="30" x14ac:dyDescent="0.25">
      <c r="A37024" t="s">
        <v>5</v>
      </c>
      <c r="B37024" s="1" t="s">
        <v>1072</v>
      </c>
      <c r="C37024" t="s">
        <v>10</v>
      </c>
      <c r="E37024">
        <v>1</v>
      </c>
      <c r="F37024" t="str">
        <f>MID(B37024, FIND("(",B37024) + 1, FIND(",",B37024) - FIND("(",B37024) - 1)</f>
        <v>21.311823740000477</v>
      </c>
      <c r="G37024" t="str">
        <f>MID(B37024, FIND(",",B37024) + 1, FIND(")",B37024) - FIND(",",B37024) - 1)</f>
        <v xml:space="preserve"> -157.86059894599973</v>
      </c>
    </row>
    <row r="37025" spans="1:7" ht="30" x14ac:dyDescent="0.25">
      <c r="A37025" t="s">
        <v>5</v>
      </c>
      <c r="B37025" s="1" t="s">
        <v>1072</v>
      </c>
      <c r="C37025" t="s">
        <v>10</v>
      </c>
      <c r="E37025">
        <v>2</v>
      </c>
      <c r="F37025" t="str">
        <f>MID(B37025, FIND("(",B37025) + 1, FIND(",",B37025) - FIND("(",B37025) - 1)</f>
        <v>21.311823740000477</v>
      </c>
      <c r="G37025" t="str">
        <f>MID(B37025, FIND(",",B37025) + 1, FIND(")",B37025) - FIND(",",B37025) - 1)</f>
        <v xml:space="preserve"> -157.86059894599973</v>
      </c>
    </row>
    <row r="37026" spans="1:7" ht="30" x14ac:dyDescent="0.25">
      <c r="A37026" t="s">
        <v>938</v>
      </c>
      <c r="B37026" s="1" t="s">
        <v>1072</v>
      </c>
      <c r="C37026" t="s">
        <v>10</v>
      </c>
      <c r="D37026" t="s">
        <v>26</v>
      </c>
      <c r="E37026">
        <v>2</v>
      </c>
      <c r="F37026" t="str">
        <f>MID(B37026, FIND("(",B37026) + 1, FIND(",",B37026) - FIND("(",B37026) - 1)</f>
        <v>21.311823740000477</v>
      </c>
      <c r="G37026" t="str">
        <f>MID(B37026, FIND(",",B37026) + 1, FIND(")",B37026) - FIND(",",B37026) - 1)</f>
        <v xml:space="preserve"> -157.86059894599973</v>
      </c>
    </row>
    <row r="37027" spans="1:7" ht="30" x14ac:dyDescent="0.25">
      <c r="A37027" t="s">
        <v>678</v>
      </c>
      <c r="B37027" s="1" t="s">
        <v>1072</v>
      </c>
      <c r="C37027" t="s">
        <v>10</v>
      </c>
      <c r="E37027">
        <v>1</v>
      </c>
      <c r="F37027" t="str">
        <f>MID(B37027, FIND("(",B37027) + 1, FIND(",",B37027) - FIND("(",B37027) - 1)</f>
        <v>21.311823740000477</v>
      </c>
      <c r="G37027" t="str">
        <f>MID(B37027, FIND(",",B37027) + 1, FIND(")",B37027) - FIND(",",B37027) - 1)</f>
        <v xml:space="preserve"> -157.86059894599973</v>
      </c>
    </row>
    <row r="37028" spans="1:7" ht="30" x14ac:dyDescent="0.25">
      <c r="A37028" t="s">
        <v>391</v>
      </c>
      <c r="B37028" s="1" t="s">
        <v>1072</v>
      </c>
      <c r="C37028" t="s">
        <v>10</v>
      </c>
      <c r="D37028" t="s">
        <v>26</v>
      </c>
      <c r="E37028">
        <v>1</v>
      </c>
      <c r="F37028" t="str">
        <f>MID(B37028, FIND("(",B37028) + 1, FIND(",",B37028) - FIND("(",B37028) - 1)</f>
        <v>21.311823740000477</v>
      </c>
      <c r="G37028" t="str">
        <f>MID(B37028, FIND(",",B37028) + 1, FIND(")",B37028) - FIND(",",B37028) - 1)</f>
        <v xml:space="preserve"> -157.86059894599973</v>
      </c>
    </row>
    <row r="37029" spans="1:7" ht="30" x14ac:dyDescent="0.25">
      <c r="A37029" t="s">
        <v>391</v>
      </c>
      <c r="B37029" s="1" t="s">
        <v>1072</v>
      </c>
      <c r="C37029" t="s">
        <v>17</v>
      </c>
      <c r="E37029">
        <v>2</v>
      </c>
      <c r="F37029" t="str">
        <f>MID(B37029, FIND("(",B37029) + 1, FIND(",",B37029) - FIND("(",B37029) - 1)</f>
        <v>21.311823740000477</v>
      </c>
      <c r="G37029" t="str">
        <f>MID(B37029, FIND(",",B37029) + 1, FIND(")",B37029) - FIND(",",B37029) - 1)</f>
        <v xml:space="preserve"> -157.86059894599973</v>
      </c>
    </row>
    <row r="37030" spans="1:7" ht="30" x14ac:dyDescent="0.25">
      <c r="A37030" t="s">
        <v>678</v>
      </c>
      <c r="B37030" s="1" t="s">
        <v>1072</v>
      </c>
      <c r="C37030" t="s">
        <v>17</v>
      </c>
      <c r="D37030" t="s">
        <v>26</v>
      </c>
      <c r="E37030">
        <v>1</v>
      </c>
      <c r="F37030" t="str">
        <f>MID(B37030, FIND("(",B37030) + 1, FIND(",",B37030) - FIND("(",B37030) - 1)</f>
        <v>21.311823740000477</v>
      </c>
      <c r="G37030" t="str">
        <f>MID(B37030, FIND(",",B37030) + 1, FIND(")",B37030) - FIND(",",B37030) - 1)</f>
        <v xml:space="preserve"> -157.86059894599973</v>
      </c>
    </row>
    <row r="37031" spans="1:7" ht="30" x14ac:dyDescent="0.25">
      <c r="A37031" t="s">
        <v>678</v>
      </c>
      <c r="B37031" s="1" t="s">
        <v>1072</v>
      </c>
      <c r="C37031" t="s">
        <v>17</v>
      </c>
      <c r="E37031">
        <v>1</v>
      </c>
      <c r="F37031" t="str">
        <f>MID(B37031, FIND("(",B37031) + 1, FIND(",",B37031) - FIND("(",B37031) - 1)</f>
        <v>21.311823740000477</v>
      </c>
      <c r="G37031" t="str">
        <f>MID(B37031, FIND(",",B37031) + 1, FIND(")",B37031) - FIND(",",B37031) - 1)</f>
        <v xml:space="preserve"> -157.86059894599973</v>
      </c>
    </row>
    <row r="37032" spans="1:7" ht="30" x14ac:dyDescent="0.25">
      <c r="A37032" t="s">
        <v>678</v>
      </c>
      <c r="B37032" s="1" t="s">
        <v>1072</v>
      </c>
      <c r="C37032" t="s">
        <v>17</v>
      </c>
      <c r="E37032">
        <v>1</v>
      </c>
      <c r="F37032" t="str">
        <f>MID(B37032, FIND("(",B37032) + 1, FIND(",",B37032) - FIND("(",B37032) - 1)</f>
        <v>21.311823740000477</v>
      </c>
      <c r="G37032" t="str">
        <f>MID(B37032, FIND(",",B37032) + 1, FIND(")",B37032) - FIND(",",B37032) - 1)</f>
        <v xml:space="preserve"> -157.86059894599973</v>
      </c>
    </row>
    <row r="37033" spans="1:7" ht="30" x14ac:dyDescent="0.25">
      <c r="A37033" t="s">
        <v>938</v>
      </c>
      <c r="B37033" s="1" t="s">
        <v>1072</v>
      </c>
      <c r="C37033" t="s">
        <v>17</v>
      </c>
      <c r="E37033">
        <v>1</v>
      </c>
      <c r="F37033" t="str">
        <f>MID(B37033, FIND("(",B37033) + 1, FIND(",",B37033) - FIND("(",B37033) - 1)</f>
        <v>21.311823740000477</v>
      </c>
      <c r="G37033" t="str">
        <f>MID(B37033, FIND(",",B37033) + 1, FIND(")",B37033) - FIND(",",B37033) - 1)</f>
        <v xml:space="preserve"> -157.86059894599973</v>
      </c>
    </row>
    <row r="37034" spans="1:7" ht="30" x14ac:dyDescent="0.25">
      <c r="A37034" t="s">
        <v>938</v>
      </c>
      <c r="B37034" s="1" t="s">
        <v>1072</v>
      </c>
      <c r="C37034" t="s">
        <v>44</v>
      </c>
      <c r="D37034" t="s">
        <v>26</v>
      </c>
      <c r="E37034">
        <v>1</v>
      </c>
      <c r="F37034" t="str">
        <f>MID(B37034, FIND("(",B37034) + 1, FIND(",",B37034) - FIND("(",B37034) - 1)</f>
        <v>21.311823740000477</v>
      </c>
      <c r="G37034" t="str">
        <f>MID(B37034, FIND(",",B37034) + 1, FIND(")",B37034) - FIND(",",B37034) - 1)</f>
        <v xml:space="preserve"> -157.86059894599973</v>
      </c>
    </row>
    <row r="37035" spans="1:7" ht="30" x14ac:dyDescent="0.25">
      <c r="A37035" t="s">
        <v>678</v>
      </c>
      <c r="B37035" s="1" t="s">
        <v>1072</v>
      </c>
      <c r="C37035" t="s">
        <v>36</v>
      </c>
      <c r="D37035" t="s">
        <v>26</v>
      </c>
      <c r="E37035">
        <v>1</v>
      </c>
      <c r="F37035" t="str">
        <f>MID(B37035, FIND("(",B37035) + 1, FIND(",",B37035) - FIND("(",B37035) - 1)</f>
        <v>21.311823740000477</v>
      </c>
      <c r="G37035" t="str">
        <f>MID(B37035, FIND(",",B37035) + 1, FIND(")",B37035) - FIND(",",B37035) - 1)</f>
        <v xml:space="preserve"> -157.86059894599973</v>
      </c>
    </row>
    <row r="37036" spans="1:7" ht="30" x14ac:dyDescent="0.25">
      <c r="A37036" t="s">
        <v>5</v>
      </c>
      <c r="B37036" s="1" t="s">
        <v>1072</v>
      </c>
      <c r="C37036" t="s">
        <v>8</v>
      </c>
      <c r="E37036">
        <v>1</v>
      </c>
      <c r="F37036" t="str">
        <f>MID(B37036, FIND("(",B37036) + 1, FIND(",",B37036) - FIND("(",B37036) - 1)</f>
        <v>21.311823740000477</v>
      </c>
      <c r="G37036" t="str">
        <f>MID(B37036, FIND(",",B37036) + 1, FIND(")",B37036) - FIND(",",B37036) - 1)</f>
        <v xml:space="preserve"> -157.86059894599973</v>
      </c>
    </row>
    <row r="37037" spans="1:7" ht="30" x14ac:dyDescent="0.25">
      <c r="A37037" t="s">
        <v>391</v>
      </c>
      <c r="B37037" s="1" t="s">
        <v>1072</v>
      </c>
      <c r="C37037" t="s">
        <v>8</v>
      </c>
      <c r="E37037">
        <v>1</v>
      </c>
      <c r="F37037" t="str">
        <f>MID(B37037, FIND("(",B37037) + 1, FIND(",",B37037) - FIND("(",B37037) - 1)</f>
        <v>21.311823740000477</v>
      </c>
      <c r="G37037" t="str">
        <f>MID(B37037, FIND(",",B37037) + 1, FIND(")",B37037) - FIND(",",B37037) - 1)</f>
        <v xml:space="preserve"> -157.86059894599973</v>
      </c>
    </row>
    <row r="37038" spans="1:7" ht="30" x14ac:dyDescent="0.25">
      <c r="A37038" t="s">
        <v>391</v>
      </c>
      <c r="B37038" s="1" t="s">
        <v>1072</v>
      </c>
      <c r="C37038" t="s">
        <v>8</v>
      </c>
      <c r="E37038">
        <v>1</v>
      </c>
      <c r="F37038" t="str">
        <f>MID(B37038, FIND("(",B37038) + 1, FIND(",",B37038) - FIND("(",B37038) - 1)</f>
        <v>21.311823740000477</v>
      </c>
      <c r="G37038" t="str">
        <f>MID(B37038, FIND(",",B37038) + 1, FIND(")",B37038) - FIND(",",B37038) - 1)</f>
        <v xml:space="preserve"> -157.86059894599973</v>
      </c>
    </row>
    <row r="37039" spans="1:7" ht="30" x14ac:dyDescent="0.25">
      <c r="A37039" t="s">
        <v>938</v>
      </c>
      <c r="B37039" s="1" t="s">
        <v>1072</v>
      </c>
      <c r="C37039" t="s">
        <v>8</v>
      </c>
      <c r="E37039">
        <v>1</v>
      </c>
      <c r="F37039" t="str">
        <f>MID(B37039, FIND("(",B37039) + 1, FIND(",",B37039) - FIND("(",B37039) - 1)</f>
        <v>21.311823740000477</v>
      </c>
      <c r="G37039" t="str">
        <f>MID(B37039, FIND(",",B37039) + 1, FIND(")",B37039) - FIND(",",B37039) - 1)</f>
        <v xml:space="preserve"> -157.86059894599973</v>
      </c>
    </row>
    <row r="37040" spans="1:7" ht="30" x14ac:dyDescent="0.25">
      <c r="A37040" t="s">
        <v>391</v>
      </c>
      <c r="B37040" s="1" t="s">
        <v>1072</v>
      </c>
      <c r="C37040" t="s">
        <v>8</v>
      </c>
      <c r="E37040">
        <v>1</v>
      </c>
      <c r="F37040" t="str">
        <f>MID(B37040, FIND("(",B37040) + 1, FIND(",",B37040) - FIND("(",B37040) - 1)</f>
        <v>21.311823740000477</v>
      </c>
      <c r="G37040" t="str">
        <f>MID(B37040, FIND(",",B37040) + 1, FIND(")",B37040) - FIND(",",B37040) - 1)</f>
        <v xml:space="preserve"> -157.86059894599973</v>
      </c>
    </row>
    <row r="37041" spans="1:7" ht="30" x14ac:dyDescent="0.25">
      <c r="A37041" t="s">
        <v>678</v>
      </c>
      <c r="B37041" s="1" t="s">
        <v>1072</v>
      </c>
      <c r="C37041" t="s">
        <v>8</v>
      </c>
      <c r="E37041">
        <v>1</v>
      </c>
      <c r="F37041" t="str">
        <f>MID(B37041, FIND("(",B37041) + 1, FIND(",",B37041) - FIND("(",B37041) - 1)</f>
        <v>21.311823740000477</v>
      </c>
      <c r="G37041" t="str">
        <f>MID(B37041, FIND(",",B37041) + 1, FIND(")",B37041) - FIND(",",B37041) - 1)</f>
        <v xml:space="preserve"> -157.86059894599973</v>
      </c>
    </row>
    <row r="37042" spans="1:7" ht="30" x14ac:dyDescent="0.25">
      <c r="A37042" t="s">
        <v>938</v>
      </c>
      <c r="B37042" s="1" t="s">
        <v>1072</v>
      </c>
      <c r="C37042" t="s">
        <v>8</v>
      </c>
      <c r="E37042">
        <v>1</v>
      </c>
      <c r="F37042" t="str">
        <f>MID(B37042, FIND("(",B37042) + 1, FIND(",",B37042) - FIND("(",B37042) - 1)</f>
        <v>21.311823740000477</v>
      </c>
      <c r="G37042" t="str">
        <f>MID(B37042, FIND(",",B37042) + 1, FIND(")",B37042) - FIND(",",B37042) - 1)</f>
        <v xml:space="preserve"> -157.86059894599973</v>
      </c>
    </row>
    <row r="37043" spans="1:7" ht="30" x14ac:dyDescent="0.25">
      <c r="A37043" t="s">
        <v>678</v>
      </c>
      <c r="B37043" s="1" t="s">
        <v>1072</v>
      </c>
      <c r="C37043" t="s">
        <v>8</v>
      </c>
      <c r="E37043">
        <v>1</v>
      </c>
      <c r="F37043" t="str">
        <f>MID(B37043, FIND("(",B37043) + 1, FIND(",",B37043) - FIND("(",B37043) - 1)</f>
        <v>21.311823740000477</v>
      </c>
      <c r="G37043" t="str">
        <f>MID(B37043, FIND(",",B37043) + 1, FIND(")",B37043) - FIND(",",B37043) - 1)</f>
        <v xml:space="preserve"> -157.86059894599973</v>
      </c>
    </row>
    <row r="37044" spans="1:7" ht="30" x14ac:dyDescent="0.25">
      <c r="A37044" t="s">
        <v>5</v>
      </c>
      <c r="B37044" s="1" t="s">
        <v>1072</v>
      </c>
      <c r="C37044" t="s">
        <v>8</v>
      </c>
      <c r="E37044">
        <v>1</v>
      </c>
      <c r="F37044" t="str">
        <f>MID(B37044, FIND("(",B37044) + 1, FIND(",",B37044) - FIND("(",B37044) - 1)</f>
        <v>21.311823740000477</v>
      </c>
      <c r="G37044" t="str">
        <f>MID(B37044, FIND(",",B37044) + 1, FIND(")",B37044) - FIND(",",B37044) - 1)</f>
        <v xml:space="preserve"> -157.86059894599973</v>
      </c>
    </row>
    <row r="37045" spans="1:7" ht="30" x14ac:dyDescent="0.25">
      <c r="A37045" t="s">
        <v>391</v>
      </c>
      <c r="B37045" s="1" t="s">
        <v>1072</v>
      </c>
      <c r="C37045" t="s">
        <v>8</v>
      </c>
      <c r="D37045" t="s">
        <v>26</v>
      </c>
      <c r="E37045">
        <v>2</v>
      </c>
      <c r="F37045" t="str">
        <f>MID(B37045, FIND("(",B37045) + 1, FIND(",",B37045) - FIND("(",B37045) - 1)</f>
        <v>21.311823740000477</v>
      </c>
      <c r="G37045" t="str">
        <f>MID(B37045, FIND(",",B37045) + 1, FIND(")",B37045) - FIND(",",B37045) - 1)</f>
        <v xml:space="preserve"> -157.86059894599973</v>
      </c>
    </row>
    <row r="37046" spans="1:7" ht="30" x14ac:dyDescent="0.25">
      <c r="A37046" t="s">
        <v>391</v>
      </c>
      <c r="B37046" s="1" t="s">
        <v>1072</v>
      </c>
      <c r="C37046" t="s">
        <v>8</v>
      </c>
      <c r="E37046">
        <v>1</v>
      </c>
      <c r="F37046" t="str">
        <f>MID(B37046, FIND("(",B37046) + 1, FIND(",",B37046) - FIND("(",B37046) - 1)</f>
        <v>21.311823740000477</v>
      </c>
      <c r="G37046" t="str">
        <f>MID(B37046, FIND(",",B37046) + 1, FIND(")",B37046) - FIND(",",B37046) - 1)</f>
        <v xml:space="preserve"> -157.86059894599973</v>
      </c>
    </row>
    <row r="37047" spans="1:7" ht="30" x14ac:dyDescent="0.25">
      <c r="A37047" t="s">
        <v>5</v>
      </c>
      <c r="B37047" s="1" t="s">
        <v>1072</v>
      </c>
      <c r="C37047" t="s">
        <v>8</v>
      </c>
      <c r="E37047">
        <v>1</v>
      </c>
      <c r="F37047" t="str">
        <f>MID(B37047, FIND("(",B37047) + 1, FIND(",",B37047) - FIND("(",B37047) - 1)</f>
        <v>21.311823740000477</v>
      </c>
      <c r="G37047" t="str">
        <f>MID(B37047, FIND(",",B37047) + 1, FIND(")",B37047) - FIND(",",B37047) - 1)</f>
        <v xml:space="preserve"> -157.86059894599973</v>
      </c>
    </row>
    <row r="37048" spans="1:7" ht="30" x14ac:dyDescent="0.25">
      <c r="A37048" t="s">
        <v>678</v>
      </c>
      <c r="B37048" s="1" t="s">
        <v>1072</v>
      </c>
      <c r="C37048" t="s">
        <v>8</v>
      </c>
      <c r="E37048">
        <v>1</v>
      </c>
      <c r="F37048" t="str">
        <f>MID(B37048, FIND("(",B37048) + 1, FIND(",",B37048) - FIND("(",B37048) - 1)</f>
        <v>21.311823740000477</v>
      </c>
      <c r="G37048" t="str">
        <f>MID(B37048, FIND(",",B37048) + 1, FIND(")",B37048) - FIND(",",B37048) - 1)</f>
        <v xml:space="preserve"> -157.86059894599973</v>
      </c>
    </row>
    <row r="37049" spans="1:7" ht="30" x14ac:dyDescent="0.25">
      <c r="A37049" t="s">
        <v>938</v>
      </c>
      <c r="B37049" s="1" t="s">
        <v>1072</v>
      </c>
      <c r="C37049" t="s">
        <v>8</v>
      </c>
      <c r="E37049">
        <v>1</v>
      </c>
      <c r="F37049" t="str">
        <f>MID(B37049, FIND("(",B37049) + 1, FIND(",",B37049) - FIND("(",B37049) - 1)</f>
        <v>21.311823740000477</v>
      </c>
      <c r="G37049" t="str">
        <f>MID(B37049, FIND(",",B37049) + 1, FIND(")",B37049) - FIND(",",B37049) - 1)</f>
        <v xml:space="preserve"> -157.86059894599973</v>
      </c>
    </row>
    <row r="37050" spans="1:7" ht="30" x14ac:dyDescent="0.25">
      <c r="A37050" t="s">
        <v>5</v>
      </c>
      <c r="B37050" s="1" t="s">
        <v>1072</v>
      </c>
      <c r="C37050" t="s">
        <v>8</v>
      </c>
      <c r="D37050" t="s">
        <v>26</v>
      </c>
      <c r="E37050">
        <v>1</v>
      </c>
      <c r="F37050" t="str">
        <f>MID(B37050, FIND("(",B37050) + 1, FIND(",",B37050) - FIND("(",B37050) - 1)</f>
        <v>21.311823740000477</v>
      </c>
      <c r="G37050" t="str">
        <f>MID(B37050, FIND(",",B37050) + 1, FIND(")",B37050) - FIND(",",B37050) - 1)</f>
        <v xml:space="preserve"> -157.86059894599973</v>
      </c>
    </row>
    <row r="37051" spans="1:7" ht="30" x14ac:dyDescent="0.25">
      <c r="A37051" t="s">
        <v>5</v>
      </c>
      <c r="B37051" s="1" t="s">
        <v>1072</v>
      </c>
      <c r="C37051" t="s">
        <v>8</v>
      </c>
      <c r="E37051">
        <v>1</v>
      </c>
      <c r="F37051" t="str">
        <f>MID(B37051, FIND("(",B37051) + 1, FIND(",",B37051) - FIND("(",B37051) - 1)</f>
        <v>21.311823740000477</v>
      </c>
      <c r="G37051" t="str">
        <f>MID(B37051, FIND(",",B37051) + 1, FIND(")",B37051) - FIND(",",B37051) - 1)</f>
        <v xml:space="preserve"> -157.86059894599973</v>
      </c>
    </row>
    <row r="37052" spans="1:7" ht="30" x14ac:dyDescent="0.25">
      <c r="A37052" t="s">
        <v>391</v>
      </c>
      <c r="B37052" s="1" t="s">
        <v>1072</v>
      </c>
      <c r="C37052" t="s">
        <v>8</v>
      </c>
      <c r="E37052">
        <v>1</v>
      </c>
      <c r="F37052" t="str">
        <f>MID(B37052, FIND("(",B37052) + 1, FIND(",",B37052) - FIND("(",B37052) - 1)</f>
        <v>21.311823740000477</v>
      </c>
      <c r="G37052" t="str">
        <f>MID(B37052, FIND(",",B37052) + 1, FIND(")",B37052) - FIND(",",B37052) - 1)</f>
        <v xml:space="preserve"> -157.86059894599973</v>
      </c>
    </row>
    <row r="37053" spans="1:7" ht="30" x14ac:dyDescent="0.25">
      <c r="A37053" t="s">
        <v>678</v>
      </c>
      <c r="B37053" s="1" t="s">
        <v>1072</v>
      </c>
      <c r="C37053" t="s">
        <v>8</v>
      </c>
      <c r="D37053" t="s">
        <v>26</v>
      </c>
      <c r="E37053">
        <v>1</v>
      </c>
      <c r="F37053" t="str">
        <f>MID(B37053, FIND("(",B37053) + 1, FIND(",",B37053) - FIND("(",B37053) - 1)</f>
        <v>21.311823740000477</v>
      </c>
      <c r="G37053" t="str">
        <f>MID(B37053, FIND(",",B37053) + 1, FIND(")",B37053) - FIND(",",B37053) - 1)</f>
        <v xml:space="preserve"> -157.86059894599973</v>
      </c>
    </row>
    <row r="37054" spans="1:7" ht="30" x14ac:dyDescent="0.25">
      <c r="A37054" t="s">
        <v>938</v>
      </c>
      <c r="B37054" s="1" t="s">
        <v>1072</v>
      </c>
      <c r="C37054" t="s">
        <v>8</v>
      </c>
      <c r="E37054">
        <v>2</v>
      </c>
      <c r="F37054" t="str">
        <f>MID(B37054, FIND("(",B37054) + 1, FIND(",",B37054) - FIND("(",B37054) - 1)</f>
        <v>21.311823740000477</v>
      </c>
      <c r="G37054" t="str">
        <f>MID(B37054, FIND(",",B37054) + 1, FIND(")",B37054) - FIND(",",B37054) - 1)</f>
        <v xml:space="preserve"> -157.86059894599973</v>
      </c>
    </row>
    <row r="37055" spans="1:7" ht="30" x14ac:dyDescent="0.25">
      <c r="A37055" t="s">
        <v>5</v>
      </c>
      <c r="B37055" s="1" t="s">
        <v>1072</v>
      </c>
      <c r="C37055" t="s">
        <v>8</v>
      </c>
      <c r="E37055">
        <v>1</v>
      </c>
      <c r="F37055" t="str">
        <f>MID(B37055, FIND("(",B37055) + 1, FIND(",",B37055) - FIND("(",B37055) - 1)</f>
        <v>21.311823740000477</v>
      </c>
      <c r="G37055" t="str">
        <f>MID(B37055, FIND(",",B37055) + 1, FIND(")",B37055) - FIND(",",B37055) - 1)</f>
        <v xml:space="preserve"> -157.86059894599973</v>
      </c>
    </row>
    <row r="37056" spans="1:7" ht="30" x14ac:dyDescent="0.25">
      <c r="A37056" t="s">
        <v>391</v>
      </c>
      <c r="B37056" s="1" t="s">
        <v>1072</v>
      </c>
      <c r="C37056" t="s">
        <v>8</v>
      </c>
      <c r="E37056">
        <v>1</v>
      </c>
      <c r="F37056" t="str">
        <f>MID(B37056, FIND("(",B37056) + 1, FIND(",",B37056) - FIND("(",B37056) - 1)</f>
        <v>21.311823740000477</v>
      </c>
      <c r="G37056" t="str">
        <f>MID(B37056, FIND(",",B37056) + 1, FIND(")",B37056) - FIND(",",B37056) - 1)</f>
        <v xml:space="preserve"> -157.86059894599973</v>
      </c>
    </row>
    <row r="37057" spans="1:7" ht="30" x14ac:dyDescent="0.25">
      <c r="A37057" t="s">
        <v>5</v>
      </c>
      <c r="B37057" s="1" t="s">
        <v>1072</v>
      </c>
      <c r="C37057" t="s">
        <v>8</v>
      </c>
      <c r="E37057">
        <v>1</v>
      </c>
      <c r="F37057" t="str">
        <f>MID(B37057, FIND("(",B37057) + 1, FIND(",",B37057) - FIND("(",B37057) - 1)</f>
        <v>21.311823740000477</v>
      </c>
      <c r="G37057" t="str">
        <f>MID(B37057, FIND(",",B37057) + 1, FIND(")",B37057) - FIND(",",B37057) - 1)</f>
        <v xml:space="preserve"> -157.86059894599973</v>
      </c>
    </row>
    <row r="37058" spans="1:7" ht="30" x14ac:dyDescent="0.25">
      <c r="A37058" t="s">
        <v>678</v>
      </c>
      <c r="B37058" s="1" t="s">
        <v>1072</v>
      </c>
      <c r="C37058" t="s">
        <v>8</v>
      </c>
      <c r="E37058">
        <v>1</v>
      </c>
      <c r="F37058" t="str">
        <f>MID(B37058, FIND("(",B37058) + 1, FIND(",",B37058) - FIND("(",B37058) - 1)</f>
        <v>21.311823740000477</v>
      </c>
      <c r="G37058" t="str">
        <f>MID(B37058, FIND(",",B37058) + 1, FIND(")",B37058) - FIND(",",B37058) - 1)</f>
        <v xml:space="preserve"> -157.86059894599973</v>
      </c>
    </row>
    <row r="37059" spans="1:7" ht="30" x14ac:dyDescent="0.25">
      <c r="A37059" t="s">
        <v>938</v>
      </c>
      <c r="B37059" s="1" t="s">
        <v>1072</v>
      </c>
      <c r="C37059" t="s">
        <v>8</v>
      </c>
      <c r="D37059" t="s">
        <v>26</v>
      </c>
      <c r="E37059">
        <v>1</v>
      </c>
      <c r="F37059" t="str">
        <f>MID(B37059, FIND("(",B37059) + 1, FIND(",",B37059) - FIND("(",B37059) - 1)</f>
        <v>21.311823740000477</v>
      </c>
      <c r="G37059" t="str">
        <f>MID(B37059, FIND(",",B37059) + 1, FIND(")",B37059) - FIND(",",B37059) - 1)</f>
        <v xml:space="preserve"> -157.86059894599973</v>
      </c>
    </row>
    <row r="37060" spans="1:7" ht="30" x14ac:dyDescent="0.25">
      <c r="A37060" t="s">
        <v>5</v>
      </c>
      <c r="B37060" s="1" t="s">
        <v>1072</v>
      </c>
      <c r="C37060" t="s">
        <v>8</v>
      </c>
      <c r="E37060">
        <v>1</v>
      </c>
      <c r="F37060" t="str">
        <f>MID(B37060, FIND("(",B37060) + 1, FIND(",",B37060) - FIND("(",B37060) - 1)</f>
        <v>21.311823740000477</v>
      </c>
      <c r="G37060" t="str">
        <f>MID(B37060, FIND(",",B37060) + 1, FIND(")",B37060) - FIND(",",B37060) - 1)</f>
        <v xml:space="preserve"> -157.86059894599973</v>
      </c>
    </row>
    <row r="37061" spans="1:7" ht="30" x14ac:dyDescent="0.25">
      <c r="A37061" t="s">
        <v>391</v>
      </c>
      <c r="B37061" s="1" t="s">
        <v>1072</v>
      </c>
      <c r="C37061" t="s">
        <v>8</v>
      </c>
      <c r="E37061">
        <v>1</v>
      </c>
      <c r="F37061" t="str">
        <f>MID(B37061, FIND("(",B37061) + 1, FIND(",",B37061) - FIND("(",B37061) - 1)</f>
        <v>21.311823740000477</v>
      </c>
      <c r="G37061" t="str">
        <f>MID(B37061, FIND(",",B37061) + 1, FIND(")",B37061) - FIND(",",B37061) - 1)</f>
        <v xml:space="preserve"> -157.86059894599973</v>
      </c>
    </row>
    <row r="37062" spans="1:7" ht="30" x14ac:dyDescent="0.25">
      <c r="A37062" t="s">
        <v>678</v>
      </c>
      <c r="B37062" s="1" t="s">
        <v>1072</v>
      </c>
      <c r="C37062" t="s">
        <v>8</v>
      </c>
      <c r="E37062">
        <v>1</v>
      </c>
      <c r="F37062" t="str">
        <f>MID(B37062, FIND("(",B37062) + 1, FIND(",",B37062) - FIND("(",B37062) - 1)</f>
        <v>21.311823740000477</v>
      </c>
      <c r="G37062" t="str">
        <f>MID(B37062, FIND(",",B37062) + 1, FIND(")",B37062) - FIND(",",B37062) - 1)</f>
        <v xml:space="preserve"> -157.86059894599973</v>
      </c>
    </row>
    <row r="37063" spans="1:7" ht="30" x14ac:dyDescent="0.25">
      <c r="A37063" t="s">
        <v>678</v>
      </c>
      <c r="B37063" s="1" t="s">
        <v>1072</v>
      </c>
      <c r="C37063" t="s">
        <v>8</v>
      </c>
      <c r="E37063">
        <v>1</v>
      </c>
      <c r="F37063" t="str">
        <f>MID(B37063, FIND("(",B37063) + 1, FIND(",",B37063) - FIND("(",B37063) - 1)</f>
        <v>21.311823740000477</v>
      </c>
      <c r="G37063" t="str">
        <f>MID(B37063, FIND(",",B37063) + 1, FIND(")",B37063) - FIND(",",B37063) - 1)</f>
        <v xml:space="preserve"> -157.86059894599973</v>
      </c>
    </row>
    <row r="37064" spans="1:7" ht="30" x14ac:dyDescent="0.25">
      <c r="A37064" t="s">
        <v>391</v>
      </c>
      <c r="B37064" s="1" t="s">
        <v>1072</v>
      </c>
      <c r="C37064" t="s">
        <v>25</v>
      </c>
      <c r="E37064">
        <v>1</v>
      </c>
      <c r="F37064" t="str">
        <f>MID(B37064, FIND("(",B37064) + 1, FIND(",",B37064) - FIND("(",B37064) - 1)</f>
        <v>21.311823740000477</v>
      </c>
      <c r="G37064" t="str">
        <f>MID(B37064, FIND(",",B37064) + 1, FIND(")",B37064) - FIND(",",B37064) - 1)</f>
        <v xml:space="preserve"> -157.86059894599973</v>
      </c>
    </row>
    <row r="37065" spans="1:7" ht="30" x14ac:dyDescent="0.25">
      <c r="A37065" t="s">
        <v>391</v>
      </c>
      <c r="B37065" s="1" t="s">
        <v>3520</v>
      </c>
      <c r="C37065" t="s">
        <v>10</v>
      </c>
      <c r="E37065">
        <v>1</v>
      </c>
      <c r="F37065" t="str">
        <f>MID(B37065, FIND("(",B37065) + 1, FIND(",",B37065) - FIND("(",B37065) - 1)</f>
        <v>21.311810964000472</v>
      </c>
      <c r="G37065" t="str">
        <f>MID(B37065, FIND(",",B37065) + 1, FIND(")",B37065) - FIND(",",B37065) - 1)</f>
        <v xml:space="preserve"> -157.86058933999973</v>
      </c>
    </row>
    <row r="37066" spans="1:7" ht="30" x14ac:dyDescent="0.25">
      <c r="A37066" t="s">
        <v>391</v>
      </c>
      <c r="B37066" s="1" t="s">
        <v>3520</v>
      </c>
      <c r="C37066" t="s">
        <v>44</v>
      </c>
      <c r="E37066">
        <v>1</v>
      </c>
      <c r="F37066" t="str">
        <f>MID(B37066, FIND("(",B37066) + 1, FIND(",",B37066) - FIND("(",B37066) - 1)</f>
        <v>21.311810964000472</v>
      </c>
      <c r="G37066" t="str">
        <f>MID(B37066, FIND(",",B37066) + 1, FIND(")",B37066) - FIND(",",B37066) - 1)</f>
        <v xml:space="preserve"> -157.86058933999973</v>
      </c>
    </row>
    <row r="37067" spans="1:7" ht="30" x14ac:dyDescent="0.25">
      <c r="A37067" t="s">
        <v>938</v>
      </c>
      <c r="B37067" s="1" t="s">
        <v>3520</v>
      </c>
      <c r="C37067" t="s">
        <v>8</v>
      </c>
      <c r="E37067">
        <v>1</v>
      </c>
      <c r="F37067" t="str">
        <f>MID(B37067, FIND("(",B37067) + 1, FIND(",",B37067) - FIND("(",B37067) - 1)</f>
        <v>21.311810964000472</v>
      </c>
      <c r="G37067" t="str">
        <f>MID(B37067, FIND(",",B37067) + 1, FIND(")",B37067) - FIND(",",B37067) - 1)</f>
        <v xml:space="preserve"> -157.86058933999973</v>
      </c>
    </row>
    <row r="37068" spans="1:7" ht="30" x14ac:dyDescent="0.25">
      <c r="A37068" t="s">
        <v>678</v>
      </c>
      <c r="B37068" s="1" t="s">
        <v>3520</v>
      </c>
      <c r="C37068" t="s">
        <v>8</v>
      </c>
      <c r="E37068">
        <v>1</v>
      </c>
      <c r="F37068" t="str">
        <f>MID(B37068, FIND("(",B37068) + 1, FIND(",",B37068) - FIND("(",B37068) - 1)</f>
        <v>21.311810964000472</v>
      </c>
      <c r="G37068" t="str">
        <f>MID(B37068, FIND(",",B37068) + 1, FIND(")",B37068) - FIND(",",B37068) - 1)</f>
        <v xml:space="preserve"> -157.86058933999973</v>
      </c>
    </row>
    <row r="37069" spans="1:7" ht="30" x14ac:dyDescent="0.25">
      <c r="A37069" t="s">
        <v>391</v>
      </c>
      <c r="B37069" s="1" t="s">
        <v>609</v>
      </c>
      <c r="C37069" t="s">
        <v>8</v>
      </c>
      <c r="E37069">
        <v>1</v>
      </c>
      <c r="F37069" t="str">
        <f>MID(B37069, FIND("(",B37069) + 1, FIND(",",B37069) - FIND("(",B37069) - 1)</f>
        <v>21.304240296000444</v>
      </c>
      <c r="G37069" t="str">
        <f>MID(B37069, FIND(",",B37069) + 1, FIND(")",B37069) - FIND(",",B37069) - 1)</f>
        <v xml:space="preserve"> -157.84395926599973</v>
      </c>
    </row>
    <row r="37070" spans="1:7" ht="30" x14ac:dyDescent="0.25">
      <c r="A37070" t="s">
        <v>5</v>
      </c>
      <c r="B37070" s="1" t="s">
        <v>609</v>
      </c>
      <c r="C37070" t="s">
        <v>8</v>
      </c>
      <c r="E37070">
        <v>1</v>
      </c>
      <c r="F37070" t="str">
        <f>MID(B37070, FIND("(",B37070) + 1, FIND(",",B37070) - FIND("(",B37070) - 1)</f>
        <v>21.304240296000444</v>
      </c>
      <c r="G37070" t="str">
        <f>MID(B37070, FIND(",",B37070) + 1, FIND(")",B37070) - FIND(",",B37070) - 1)</f>
        <v xml:space="preserve"> -157.84395926599973</v>
      </c>
    </row>
    <row r="37071" spans="1:7" ht="30" x14ac:dyDescent="0.25">
      <c r="A37071" t="s">
        <v>678</v>
      </c>
      <c r="B37071" s="1" t="s">
        <v>123</v>
      </c>
      <c r="C37071" t="s">
        <v>7</v>
      </c>
      <c r="D37071" t="s">
        <v>26</v>
      </c>
      <c r="E37071">
        <v>2</v>
      </c>
      <c r="F37071" t="str">
        <f>MID(B37071, FIND("(",B37071) + 1, FIND(",",B37071) - FIND("(",B37071) - 1)</f>
        <v>21.30425039500045</v>
      </c>
      <c r="G37071" t="str">
        <f>MID(B37071, FIND(",",B37071) + 1, FIND(")",B37071) - FIND(",",B37071) - 1)</f>
        <v xml:space="preserve"> -157.84396626399973</v>
      </c>
    </row>
    <row r="37072" spans="1:7" ht="30" x14ac:dyDescent="0.25">
      <c r="A37072" t="s">
        <v>938</v>
      </c>
      <c r="B37072" s="1" t="s">
        <v>123</v>
      </c>
      <c r="C37072" t="s">
        <v>7</v>
      </c>
      <c r="D37072" t="s">
        <v>26</v>
      </c>
      <c r="E37072">
        <v>2</v>
      </c>
      <c r="F37072" t="str">
        <f>MID(B37072, FIND("(",B37072) + 1, FIND(",",B37072) - FIND("(",B37072) - 1)</f>
        <v>21.30425039500045</v>
      </c>
      <c r="G37072" t="str">
        <f>MID(B37072, FIND(",",B37072) + 1, FIND(")",B37072) - FIND(",",B37072) - 1)</f>
        <v xml:space="preserve"> -157.84396626399973</v>
      </c>
    </row>
    <row r="37073" spans="1:7" ht="30" x14ac:dyDescent="0.25">
      <c r="A37073" t="s">
        <v>391</v>
      </c>
      <c r="B37073" s="1" t="s">
        <v>123</v>
      </c>
      <c r="C37073" t="s">
        <v>7</v>
      </c>
      <c r="D37073" t="s">
        <v>26</v>
      </c>
      <c r="E37073">
        <v>1</v>
      </c>
      <c r="F37073" t="str">
        <f>MID(B37073, FIND("(",B37073) + 1, FIND(",",B37073) - FIND("(",B37073) - 1)</f>
        <v>21.30425039500045</v>
      </c>
      <c r="G37073" t="str">
        <f>MID(B37073, FIND(",",B37073) + 1, FIND(")",B37073) - FIND(",",B37073) - 1)</f>
        <v xml:space="preserve"> -157.84396626399973</v>
      </c>
    </row>
    <row r="37074" spans="1:7" ht="30" x14ac:dyDescent="0.25">
      <c r="A37074" t="s">
        <v>391</v>
      </c>
      <c r="B37074" s="1" t="s">
        <v>123</v>
      </c>
      <c r="C37074" t="s">
        <v>7</v>
      </c>
      <c r="E37074">
        <v>1</v>
      </c>
      <c r="F37074" t="str">
        <f>MID(B37074, FIND("(",B37074) + 1, FIND(",",B37074) - FIND("(",B37074) - 1)</f>
        <v>21.30425039500045</v>
      </c>
      <c r="G37074" t="str">
        <f>MID(B37074, FIND(",",B37074) + 1, FIND(")",B37074) - FIND(",",B37074) - 1)</f>
        <v xml:space="preserve"> -157.84396626399973</v>
      </c>
    </row>
    <row r="37075" spans="1:7" ht="30" x14ac:dyDescent="0.25">
      <c r="A37075" t="s">
        <v>5</v>
      </c>
      <c r="B37075" s="1" t="s">
        <v>123</v>
      </c>
      <c r="C37075" t="s">
        <v>7</v>
      </c>
      <c r="E37075">
        <v>1</v>
      </c>
      <c r="F37075" t="str">
        <f>MID(B37075, FIND("(",B37075) + 1, FIND(",",B37075) - FIND("(",B37075) - 1)</f>
        <v>21.30425039500045</v>
      </c>
      <c r="G37075" t="str">
        <f>MID(B37075, FIND(",",B37075) + 1, FIND(")",B37075) - FIND(",",B37075) - 1)</f>
        <v xml:space="preserve"> -157.84396626399973</v>
      </c>
    </row>
    <row r="37076" spans="1:7" ht="30" x14ac:dyDescent="0.25">
      <c r="A37076" t="s">
        <v>938</v>
      </c>
      <c r="B37076" s="1" t="s">
        <v>123</v>
      </c>
      <c r="C37076" t="s">
        <v>7</v>
      </c>
      <c r="E37076">
        <v>1</v>
      </c>
      <c r="F37076" t="str">
        <f>MID(B37076, FIND("(",B37076) + 1, FIND(",",B37076) - FIND("(",B37076) - 1)</f>
        <v>21.30425039500045</v>
      </c>
      <c r="G37076" t="str">
        <f>MID(B37076, FIND(",",B37076) + 1, FIND(")",B37076) - FIND(",",B37076) - 1)</f>
        <v xml:space="preserve"> -157.84396626399973</v>
      </c>
    </row>
    <row r="37077" spans="1:7" ht="30" x14ac:dyDescent="0.25">
      <c r="A37077" t="s">
        <v>938</v>
      </c>
      <c r="B37077" s="1" t="s">
        <v>123</v>
      </c>
      <c r="C37077" t="s">
        <v>7</v>
      </c>
      <c r="E37077">
        <v>1</v>
      </c>
      <c r="F37077" t="str">
        <f>MID(B37077, FIND("(",B37077) + 1, FIND(",",B37077) - FIND("(",B37077) - 1)</f>
        <v>21.30425039500045</v>
      </c>
      <c r="G37077" t="str">
        <f>MID(B37077, FIND(",",B37077) + 1, FIND(")",B37077) - FIND(",",B37077) - 1)</f>
        <v xml:space="preserve"> -157.84396626399973</v>
      </c>
    </row>
    <row r="37078" spans="1:7" ht="30" x14ac:dyDescent="0.25">
      <c r="A37078" t="s">
        <v>391</v>
      </c>
      <c r="B37078" s="1" t="s">
        <v>123</v>
      </c>
      <c r="C37078" t="s">
        <v>10</v>
      </c>
      <c r="D37078" t="s">
        <v>26</v>
      </c>
      <c r="E37078">
        <v>2</v>
      </c>
      <c r="F37078" t="str">
        <f>MID(B37078, FIND("(",B37078) + 1, FIND(",",B37078) - FIND("(",B37078) - 1)</f>
        <v>21.30425039500045</v>
      </c>
      <c r="G37078" t="str">
        <f>MID(B37078, FIND(",",B37078) + 1, FIND(")",B37078) - FIND(",",B37078) - 1)</f>
        <v xml:space="preserve"> -157.84396626399973</v>
      </c>
    </row>
    <row r="37079" spans="1:7" ht="30" x14ac:dyDescent="0.25">
      <c r="A37079" t="s">
        <v>938</v>
      </c>
      <c r="B37079" s="1" t="s">
        <v>123</v>
      </c>
      <c r="C37079" t="s">
        <v>10</v>
      </c>
      <c r="D37079" t="s">
        <v>26</v>
      </c>
      <c r="E37079">
        <v>3</v>
      </c>
      <c r="F37079" t="str">
        <f>MID(B37079, FIND("(",B37079) + 1, FIND(",",B37079) - FIND("(",B37079) - 1)</f>
        <v>21.30425039500045</v>
      </c>
      <c r="G37079" t="str">
        <f>MID(B37079, FIND(",",B37079) + 1, FIND(")",B37079) - FIND(",",B37079) - 1)</f>
        <v xml:space="preserve"> -157.84396626399973</v>
      </c>
    </row>
    <row r="37080" spans="1:7" ht="30" x14ac:dyDescent="0.25">
      <c r="A37080" t="s">
        <v>5</v>
      </c>
      <c r="B37080" s="1" t="s">
        <v>123</v>
      </c>
      <c r="C37080" t="s">
        <v>10</v>
      </c>
      <c r="E37080">
        <v>1</v>
      </c>
      <c r="F37080" t="str">
        <f>MID(B37080, FIND("(",B37080) + 1, FIND(",",B37080) - FIND("(",B37080) - 1)</f>
        <v>21.30425039500045</v>
      </c>
      <c r="G37080" t="str">
        <f>MID(B37080, FIND(",",B37080) + 1, FIND(")",B37080) - FIND(",",B37080) - 1)</f>
        <v xml:space="preserve"> -157.84396626399973</v>
      </c>
    </row>
    <row r="37081" spans="1:7" ht="30" x14ac:dyDescent="0.25">
      <c r="A37081" t="s">
        <v>391</v>
      </c>
      <c r="B37081" s="1" t="s">
        <v>123</v>
      </c>
      <c r="C37081" t="s">
        <v>10</v>
      </c>
      <c r="E37081">
        <v>1</v>
      </c>
      <c r="F37081" t="str">
        <f>MID(B37081, FIND("(",B37081) + 1, FIND(",",B37081) - FIND("(",B37081) - 1)</f>
        <v>21.30425039500045</v>
      </c>
      <c r="G37081" t="str">
        <f>MID(B37081, FIND(",",B37081) + 1, FIND(")",B37081) - FIND(",",B37081) - 1)</f>
        <v xml:space="preserve"> -157.84396626399973</v>
      </c>
    </row>
    <row r="37082" spans="1:7" ht="30" x14ac:dyDescent="0.25">
      <c r="A37082" t="s">
        <v>391</v>
      </c>
      <c r="B37082" s="1" t="s">
        <v>123</v>
      </c>
      <c r="C37082" t="s">
        <v>10</v>
      </c>
      <c r="E37082">
        <v>1</v>
      </c>
      <c r="F37082" t="str">
        <f>MID(B37082, FIND("(",B37082) + 1, FIND(",",B37082) - FIND("(",B37082) - 1)</f>
        <v>21.30425039500045</v>
      </c>
      <c r="G37082" t="str">
        <f>MID(B37082, FIND(",",B37082) + 1, FIND(")",B37082) - FIND(",",B37082) - 1)</f>
        <v xml:space="preserve"> -157.84396626399973</v>
      </c>
    </row>
    <row r="37083" spans="1:7" ht="30" x14ac:dyDescent="0.25">
      <c r="A37083" t="s">
        <v>678</v>
      </c>
      <c r="B37083" s="1" t="s">
        <v>123</v>
      </c>
      <c r="C37083" t="s">
        <v>10</v>
      </c>
      <c r="D37083" t="s">
        <v>26</v>
      </c>
      <c r="E37083">
        <v>2</v>
      </c>
      <c r="F37083" t="str">
        <f>MID(B37083, FIND("(",B37083) + 1, FIND(",",B37083) - FIND("(",B37083) - 1)</f>
        <v>21.30425039500045</v>
      </c>
      <c r="G37083" t="str">
        <f>MID(B37083, FIND(",",B37083) + 1, FIND(")",B37083) - FIND(",",B37083) - 1)</f>
        <v xml:space="preserve"> -157.84396626399973</v>
      </c>
    </row>
    <row r="37084" spans="1:7" ht="30" x14ac:dyDescent="0.25">
      <c r="A37084" t="s">
        <v>5</v>
      </c>
      <c r="B37084" s="1" t="s">
        <v>123</v>
      </c>
      <c r="C37084" t="s">
        <v>10</v>
      </c>
      <c r="D37084" t="s">
        <v>26</v>
      </c>
      <c r="E37084">
        <v>1</v>
      </c>
      <c r="F37084" t="str">
        <f>MID(B37084, FIND("(",B37084) + 1, FIND(",",B37084) - FIND("(",B37084) - 1)</f>
        <v>21.30425039500045</v>
      </c>
      <c r="G37084" t="str">
        <f>MID(B37084, FIND(",",B37084) + 1, FIND(")",B37084) - FIND(",",B37084) - 1)</f>
        <v xml:space="preserve"> -157.84396626399973</v>
      </c>
    </row>
    <row r="37085" spans="1:7" ht="30" x14ac:dyDescent="0.25">
      <c r="A37085" t="s">
        <v>5</v>
      </c>
      <c r="B37085" s="1" t="s">
        <v>123</v>
      </c>
      <c r="C37085" t="s">
        <v>10</v>
      </c>
      <c r="E37085">
        <v>1</v>
      </c>
      <c r="F37085" t="str">
        <f>MID(B37085, FIND("(",B37085) + 1, FIND(",",B37085) - FIND("(",B37085) - 1)</f>
        <v>21.30425039500045</v>
      </c>
      <c r="G37085" t="str">
        <f>MID(B37085, FIND(",",B37085) + 1, FIND(")",B37085) - FIND(",",B37085) - 1)</f>
        <v xml:space="preserve"> -157.84396626399973</v>
      </c>
    </row>
    <row r="37086" spans="1:7" ht="30" x14ac:dyDescent="0.25">
      <c r="A37086" t="s">
        <v>391</v>
      </c>
      <c r="B37086" s="1" t="s">
        <v>123</v>
      </c>
      <c r="C37086" t="s">
        <v>10</v>
      </c>
      <c r="E37086">
        <v>1</v>
      </c>
      <c r="F37086" t="str">
        <f>MID(B37086, FIND("(",B37086) + 1, FIND(",",B37086) - FIND("(",B37086) - 1)</f>
        <v>21.30425039500045</v>
      </c>
      <c r="G37086" t="str">
        <f>MID(B37086, FIND(",",B37086) + 1, FIND(")",B37086) - FIND(",",B37086) - 1)</f>
        <v xml:space="preserve"> -157.84396626399973</v>
      </c>
    </row>
    <row r="37087" spans="1:7" ht="30" x14ac:dyDescent="0.25">
      <c r="A37087" t="s">
        <v>5</v>
      </c>
      <c r="B37087" s="1" t="s">
        <v>123</v>
      </c>
      <c r="C37087" t="s">
        <v>10</v>
      </c>
      <c r="E37087">
        <v>1</v>
      </c>
      <c r="F37087" t="str">
        <f>MID(B37087, FIND("(",B37087) + 1, FIND(",",B37087) - FIND("(",B37087) - 1)</f>
        <v>21.30425039500045</v>
      </c>
      <c r="G37087" t="str">
        <f>MID(B37087, FIND(",",B37087) + 1, FIND(")",B37087) - FIND(",",B37087) - 1)</f>
        <v xml:space="preserve"> -157.84396626399973</v>
      </c>
    </row>
    <row r="37088" spans="1:7" ht="30" x14ac:dyDescent="0.25">
      <c r="A37088" t="s">
        <v>678</v>
      </c>
      <c r="B37088" s="1" t="s">
        <v>123</v>
      </c>
      <c r="C37088" t="s">
        <v>10</v>
      </c>
      <c r="E37088">
        <v>2</v>
      </c>
      <c r="F37088" t="str">
        <f>MID(B37088, FIND("(",B37088) + 1, FIND(",",B37088) - FIND("(",B37088) - 1)</f>
        <v>21.30425039500045</v>
      </c>
      <c r="G37088" t="str">
        <f>MID(B37088, FIND(",",B37088) + 1, FIND(")",B37088) - FIND(",",B37088) - 1)</f>
        <v xml:space="preserve"> -157.84396626399973</v>
      </c>
    </row>
    <row r="37089" spans="1:7" ht="30" x14ac:dyDescent="0.25">
      <c r="A37089" t="s">
        <v>938</v>
      </c>
      <c r="B37089" s="1" t="s">
        <v>123</v>
      </c>
      <c r="C37089" t="s">
        <v>10</v>
      </c>
      <c r="E37089">
        <v>2</v>
      </c>
      <c r="F37089" t="str">
        <f>MID(B37089, FIND("(",B37089) + 1, FIND(",",B37089) - FIND("(",B37089) - 1)</f>
        <v>21.30425039500045</v>
      </c>
      <c r="G37089" t="str">
        <f>MID(B37089, FIND(",",B37089) + 1, FIND(")",B37089) - FIND(",",B37089) - 1)</f>
        <v xml:space="preserve"> -157.84396626399973</v>
      </c>
    </row>
    <row r="37090" spans="1:7" ht="30" x14ac:dyDescent="0.25">
      <c r="A37090" t="s">
        <v>938</v>
      </c>
      <c r="B37090" s="1" t="s">
        <v>123</v>
      </c>
      <c r="C37090" t="s">
        <v>10</v>
      </c>
      <c r="E37090">
        <v>1</v>
      </c>
      <c r="F37090" t="str">
        <f>MID(B37090, FIND("(",B37090) + 1, FIND(",",B37090) - FIND("(",B37090) - 1)</f>
        <v>21.30425039500045</v>
      </c>
      <c r="G37090" t="str">
        <f>MID(B37090, FIND(",",B37090) + 1, FIND(")",B37090) - FIND(",",B37090) - 1)</f>
        <v xml:space="preserve"> -157.84396626399973</v>
      </c>
    </row>
    <row r="37091" spans="1:7" ht="30" x14ac:dyDescent="0.25">
      <c r="A37091" t="s">
        <v>5</v>
      </c>
      <c r="B37091" s="1" t="s">
        <v>123</v>
      </c>
      <c r="C37091" t="s">
        <v>10</v>
      </c>
      <c r="E37091">
        <v>4</v>
      </c>
      <c r="F37091" t="str">
        <f>MID(B37091, FIND("(",B37091) + 1, FIND(",",B37091) - FIND("(",B37091) - 1)</f>
        <v>21.30425039500045</v>
      </c>
      <c r="G37091" t="str">
        <f>MID(B37091, FIND(",",B37091) + 1, FIND(")",B37091) - FIND(",",B37091) - 1)</f>
        <v xml:space="preserve"> -157.84396626399973</v>
      </c>
    </row>
    <row r="37092" spans="1:7" ht="30" x14ac:dyDescent="0.25">
      <c r="A37092" t="s">
        <v>678</v>
      </c>
      <c r="B37092" s="1" t="s">
        <v>123</v>
      </c>
      <c r="C37092" t="s">
        <v>10</v>
      </c>
      <c r="E37092">
        <v>3</v>
      </c>
      <c r="F37092" t="str">
        <f>MID(B37092, FIND("(",B37092) + 1, FIND(",",B37092) - FIND("(",B37092) - 1)</f>
        <v>21.30425039500045</v>
      </c>
      <c r="G37092" t="str">
        <f>MID(B37092, FIND(",",B37092) + 1, FIND(")",B37092) - FIND(",",B37092) - 1)</f>
        <v xml:space="preserve"> -157.84396626399973</v>
      </c>
    </row>
    <row r="37093" spans="1:7" ht="30" x14ac:dyDescent="0.25">
      <c r="A37093" t="s">
        <v>678</v>
      </c>
      <c r="B37093" s="1" t="s">
        <v>123</v>
      </c>
      <c r="C37093" t="s">
        <v>10</v>
      </c>
      <c r="E37093">
        <v>2</v>
      </c>
      <c r="F37093" t="str">
        <f>MID(B37093, FIND("(",B37093) + 1, FIND(",",B37093) - FIND("(",B37093) - 1)</f>
        <v>21.30425039500045</v>
      </c>
      <c r="G37093" t="str">
        <f>MID(B37093, FIND(",",B37093) + 1, FIND(")",B37093) - FIND(",",B37093) - 1)</f>
        <v xml:space="preserve"> -157.84396626399973</v>
      </c>
    </row>
    <row r="37094" spans="1:7" ht="30" x14ac:dyDescent="0.25">
      <c r="A37094" t="s">
        <v>5</v>
      </c>
      <c r="B37094" s="1" t="s">
        <v>123</v>
      </c>
      <c r="C37094" t="s">
        <v>10</v>
      </c>
      <c r="E37094">
        <v>1</v>
      </c>
      <c r="F37094" t="str">
        <f>MID(B37094, FIND("(",B37094) + 1, FIND(",",B37094) - FIND("(",B37094) - 1)</f>
        <v>21.30425039500045</v>
      </c>
      <c r="G37094" t="str">
        <f>MID(B37094, FIND(",",B37094) + 1, FIND(")",B37094) - FIND(",",B37094) - 1)</f>
        <v xml:space="preserve"> -157.84396626399973</v>
      </c>
    </row>
    <row r="37095" spans="1:7" ht="30" x14ac:dyDescent="0.25">
      <c r="A37095" t="s">
        <v>391</v>
      </c>
      <c r="B37095" s="1" t="s">
        <v>123</v>
      </c>
      <c r="C37095" t="s">
        <v>10</v>
      </c>
      <c r="E37095">
        <v>1</v>
      </c>
      <c r="F37095" t="str">
        <f>MID(B37095, FIND("(",B37095) + 1, FIND(",",B37095) - FIND("(",B37095) - 1)</f>
        <v>21.30425039500045</v>
      </c>
      <c r="G37095" t="str">
        <f>MID(B37095, FIND(",",B37095) + 1, FIND(")",B37095) - FIND(",",B37095) - 1)</f>
        <v xml:space="preserve"> -157.84396626399973</v>
      </c>
    </row>
    <row r="37096" spans="1:7" ht="30" x14ac:dyDescent="0.25">
      <c r="A37096" t="s">
        <v>391</v>
      </c>
      <c r="B37096" s="1" t="s">
        <v>123</v>
      </c>
      <c r="C37096" t="s">
        <v>10</v>
      </c>
      <c r="E37096">
        <v>3</v>
      </c>
      <c r="F37096" t="str">
        <f>MID(B37096, FIND("(",B37096) + 1, FIND(",",B37096) - FIND("(",B37096) - 1)</f>
        <v>21.30425039500045</v>
      </c>
      <c r="G37096" t="str">
        <f>MID(B37096, FIND(",",B37096) + 1, FIND(")",B37096) - FIND(",",B37096) - 1)</f>
        <v xml:space="preserve"> -157.84396626399973</v>
      </c>
    </row>
    <row r="37097" spans="1:7" ht="30" x14ac:dyDescent="0.25">
      <c r="A37097" t="s">
        <v>391</v>
      </c>
      <c r="B37097" s="1" t="s">
        <v>123</v>
      </c>
      <c r="C37097" t="s">
        <v>10</v>
      </c>
      <c r="E37097">
        <v>1</v>
      </c>
      <c r="F37097" t="str">
        <f>MID(B37097, FIND("(",B37097) + 1, FIND(",",B37097) - FIND("(",B37097) - 1)</f>
        <v>21.30425039500045</v>
      </c>
      <c r="G37097" t="str">
        <f>MID(B37097, FIND(",",B37097) + 1, FIND(")",B37097) - FIND(",",B37097) - 1)</f>
        <v xml:space="preserve"> -157.84396626399973</v>
      </c>
    </row>
    <row r="37098" spans="1:7" ht="30" x14ac:dyDescent="0.25">
      <c r="A37098" t="s">
        <v>5</v>
      </c>
      <c r="B37098" s="1" t="s">
        <v>123</v>
      </c>
      <c r="C37098" t="s">
        <v>10</v>
      </c>
      <c r="E37098">
        <v>1</v>
      </c>
      <c r="F37098" t="str">
        <f>MID(B37098, FIND("(",B37098) + 1, FIND(",",B37098) - FIND("(",B37098) - 1)</f>
        <v>21.30425039500045</v>
      </c>
      <c r="G37098" t="str">
        <f>MID(B37098, FIND(",",B37098) + 1, FIND(")",B37098) - FIND(",",B37098) - 1)</f>
        <v xml:space="preserve"> -157.84396626399973</v>
      </c>
    </row>
    <row r="37099" spans="1:7" ht="30" x14ac:dyDescent="0.25">
      <c r="A37099" t="s">
        <v>391</v>
      </c>
      <c r="B37099" s="1" t="s">
        <v>123</v>
      </c>
      <c r="C37099" t="s">
        <v>17</v>
      </c>
      <c r="D37099" t="s">
        <v>26</v>
      </c>
      <c r="E37099">
        <v>1</v>
      </c>
      <c r="F37099" t="str">
        <f>MID(B37099, FIND("(",B37099) + 1, FIND(",",B37099) - FIND("(",B37099) - 1)</f>
        <v>21.30425039500045</v>
      </c>
      <c r="G37099" t="str">
        <f>MID(B37099, FIND(",",B37099) + 1, FIND(")",B37099) - FIND(",",B37099) - 1)</f>
        <v xml:space="preserve"> -157.84396626399973</v>
      </c>
    </row>
    <row r="37100" spans="1:7" ht="30" x14ac:dyDescent="0.25">
      <c r="A37100" t="s">
        <v>678</v>
      </c>
      <c r="B37100" s="1" t="s">
        <v>123</v>
      </c>
      <c r="C37100" t="s">
        <v>17</v>
      </c>
      <c r="D37100" t="s">
        <v>26</v>
      </c>
      <c r="E37100">
        <v>1</v>
      </c>
      <c r="F37100" t="str">
        <f>MID(B37100, FIND("(",B37100) + 1, FIND(",",B37100) - FIND("(",B37100) - 1)</f>
        <v>21.30425039500045</v>
      </c>
      <c r="G37100" t="str">
        <f>MID(B37100, FIND(",",B37100) + 1, FIND(")",B37100) - FIND(",",B37100) - 1)</f>
        <v xml:space="preserve"> -157.84396626399973</v>
      </c>
    </row>
    <row r="37101" spans="1:7" ht="30" x14ac:dyDescent="0.25">
      <c r="A37101" t="s">
        <v>5</v>
      </c>
      <c r="B37101" s="1" t="s">
        <v>123</v>
      </c>
      <c r="C37101" t="s">
        <v>17</v>
      </c>
      <c r="D37101" t="s">
        <v>26</v>
      </c>
      <c r="E37101">
        <v>1</v>
      </c>
      <c r="F37101" t="str">
        <f>MID(B37101, FIND("(",B37101) + 1, FIND(",",B37101) - FIND("(",B37101) - 1)</f>
        <v>21.30425039500045</v>
      </c>
      <c r="G37101" t="str">
        <f>MID(B37101, FIND(",",B37101) + 1, FIND(")",B37101) - FIND(",",B37101) - 1)</f>
        <v xml:space="preserve"> -157.84396626399973</v>
      </c>
    </row>
    <row r="37102" spans="1:7" ht="30" x14ac:dyDescent="0.25">
      <c r="A37102" t="s">
        <v>5</v>
      </c>
      <c r="B37102" s="1" t="s">
        <v>123</v>
      </c>
      <c r="C37102" t="s">
        <v>44</v>
      </c>
      <c r="E37102">
        <v>1</v>
      </c>
      <c r="F37102" t="str">
        <f>MID(B37102, FIND("(",B37102) + 1, FIND(",",B37102) - FIND("(",B37102) - 1)</f>
        <v>21.30425039500045</v>
      </c>
      <c r="G37102" t="str">
        <f>MID(B37102, FIND(",",B37102) + 1, FIND(")",B37102) - FIND(",",B37102) - 1)</f>
        <v xml:space="preserve"> -157.84396626399973</v>
      </c>
    </row>
    <row r="37103" spans="1:7" ht="30" x14ac:dyDescent="0.25">
      <c r="A37103" t="s">
        <v>5</v>
      </c>
      <c r="B37103" s="1" t="s">
        <v>123</v>
      </c>
      <c r="C37103" t="s">
        <v>44</v>
      </c>
      <c r="E37103">
        <v>1</v>
      </c>
      <c r="F37103" t="str">
        <f>MID(B37103, FIND("(",B37103) + 1, FIND(",",B37103) - FIND("(",B37103) - 1)</f>
        <v>21.30425039500045</v>
      </c>
      <c r="G37103" t="str">
        <f>MID(B37103, FIND(",",B37103) + 1, FIND(")",B37103) - FIND(",",B37103) - 1)</f>
        <v xml:space="preserve"> -157.84396626399973</v>
      </c>
    </row>
    <row r="37104" spans="1:7" ht="30" x14ac:dyDescent="0.25">
      <c r="A37104" t="s">
        <v>5</v>
      </c>
      <c r="B37104" s="1" t="s">
        <v>123</v>
      </c>
      <c r="C37104" t="s">
        <v>8</v>
      </c>
      <c r="E37104">
        <v>4</v>
      </c>
      <c r="F37104" t="str">
        <f>MID(B37104, FIND("(",B37104) + 1, FIND(",",B37104) - FIND("(",B37104) - 1)</f>
        <v>21.30425039500045</v>
      </c>
      <c r="G37104" t="str">
        <f>MID(B37104, FIND(",",B37104) + 1, FIND(")",B37104) - FIND(",",B37104) - 1)</f>
        <v xml:space="preserve"> -157.84396626399973</v>
      </c>
    </row>
    <row r="37105" spans="1:7" ht="30" x14ac:dyDescent="0.25">
      <c r="A37105" t="s">
        <v>391</v>
      </c>
      <c r="B37105" s="1" t="s">
        <v>123</v>
      </c>
      <c r="C37105" t="s">
        <v>8</v>
      </c>
      <c r="E37105">
        <v>4</v>
      </c>
      <c r="F37105" t="str">
        <f>MID(B37105, FIND("(",B37105) + 1, FIND(",",B37105) - FIND("(",B37105) - 1)</f>
        <v>21.30425039500045</v>
      </c>
      <c r="G37105" t="str">
        <f>MID(B37105, FIND(",",B37105) + 1, FIND(")",B37105) - FIND(",",B37105) - 1)</f>
        <v xml:space="preserve"> -157.84396626399973</v>
      </c>
    </row>
    <row r="37106" spans="1:7" ht="30" x14ac:dyDescent="0.25">
      <c r="A37106" t="s">
        <v>391</v>
      </c>
      <c r="B37106" s="1" t="s">
        <v>123</v>
      </c>
      <c r="C37106" t="s">
        <v>8</v>
      </c>
      <c r="E37106">
        <v>2</v>
      </c>
      <c r="F37106" t="str">
        <f>MID(B37106, FIND("(",B37106) + 1, FIND(",",B37106) - FIND("(",B37106) - 1)</f>
        <v>21.30425039500045</v>
      </c>
      <c r="G37106" t="str">
        <f>MID(B37106, FIND(",",B37106) + 1, FIND(")",B37106) - FIND(",",B37106) - 1)</f>
        <v xml:space="preserve"> -157.84396626399973</v>
      </c>
    </row>
    <row r="37107" spans="1:7" ht="30" x14ac:dyDescent="0.25">
      <c r="A37107" t="s">
        <v>678</v>
      </c>
      <c r="B37107" s="1" t="s">
        <v>123</v>
      </c>
      <c r="C37107" t="s">
        <v>8</v>
      </c>
      <c r="E37107">
        <v>1</v>
      </c>
      <c r="F37107" t="str">
        <f>MID(B37107, FIND("(",B37107) + 1, FIND(",",B37107) - FIND("(",B37107) - 1)</f>
        <v>21.30425039500045</v>
      </c>
      <c r="G37107" t="str">
        <f>MID(B37107, FIND(",",B37107) + 1, FIND(")",B37107) - FIND(",",B37107) - 1)</f>
        <v xml:space="preserve"> -157.84396626399973</v>
      </c>
    </row>
    <row r="37108" spans="1:7" ht="30" x14ac:dyDescent="0.25">
      <c r="A37108" t="s">
        <v>938</v>
      </c>
      <c r="B37108" s="1" t="s">
        <v>123</v>
      </c>
      <c r="C37108" t="s">
        <v>8</v>
      </c>
      <c r="E37108">
        <v>7</v>
      </c>
      <c r="F37108" t="str">
        <f>MID(B37108, FIND("(",B37108) + 1, FIND(",",B37108) - FIND("(",B37108) - 1)</f>
        <v>21.30425039500045</v>
      </c>
      <c r="G37108" t="str">
        <f>MID(B37108, FIND(",",B37108) + 1, FIND(")",B37108) - FIND(",",B37108) - 1)</f>
        <v xml:space="preserve"> -157.84396626399973</v>
      </c>
    </row>
    <row r="37109" spans="1:7" ht="30" x14ac:dyDescent="0.25">
      <c r="A37109" t="s">
        <v>678</v>
      </c>
      <c r="B37109" s="1" t="s">
        <v>123</v>
      </c>
      <c r="C37109" t="s">
        <v>8</v>
      </c>
      <c r="E37109">
        <v>5</v>
      </c>
      <c r="F37109" t="str">
        <f>MID(B37109, FIND("(",B37109) + 1, FIND(",",B37109) - FIND("(",B37109) - 1)</f>
        <v>21.30425039500045</v>
      </c>
      <c r="G37109" t="str">
        <f>MID(B37109, FIND(",",B37109) + 1, FIND(")",B37109) - FIND(",",B37109) - 1)</f>
        <v xml:space="preserve"> -157.84396626399973</v>
      </c>
    </row>
    <row r="37110" spans="1:7" ht="30" x14ac:dyDescent="0.25">
      <c r="A37110" t="s">
        <v>391</v>
      </c>
      <c r="B37110" s="1" t="s">
        <v>123</v>
      </c>
      <c r="C37110" t="s">
        <v>8</v>
      </c>
      <c r="E37110">
        <v>3</v>
      </c>
      <c r="F37110" t="str">
        <f>MID(B37110, FIND("(",B37110) + 1, FIND(",",B37110) - FIND("(",B37110) - 1)</f>
        <v>21.30425039500045</v>
      </c>
      <c r="G37110" t="str">
        <f>MID(B37110, FIND(",",B37110) + 1, FIND(")",B37110) - FIND(",",B37110) - 1)</f>
        <v xml:space="preserve"> -157.84396626399973</v>
      </c>
    </row>
    <row r="37111" spans="1:7" ht="30" x14ac:dyDescent="0.25">
      <c r="A37111" t="s">
        <v>5</v>
      </c>
      <c r="B37111" s="1" t="s">
        <v>123</v>
      </c>
      <c r="C37111" t="s">
        <v>8</v>
      </c>
      <c r="E37111">
        <v>1</v>
      </c>
      <c r="F37111" t="str">
        <f>MID(B37111, FIND("(",B37111) + 1, FIND(",",B37111) - FIND("(",B37111) - 1)</f>
        <v>21.30425039500045</v>
      </c>
      <c r="G37111" t="str">
        <f>MID(B37111, FIND(",",B37111) + 1, FIND(")",B37111) - FIND(",",B37111) - 1)</f>
        <v xml:space="preserve"> -157.84396626399973</v>
      </c>
    </row>
    <row r="37112" spans="1:7" ht="30" x14ac:dyDescent="0.25">
      <c r="A37112" t="s">
        <v>678</v>
      </c>
      <c r="B37112" s="1" t="s">
        <v>123</v>
      </c>
      <c r="C37112" t="s">
        <v>8</v>
      </c>
      <c r="E37112">
        <v>2</v>
      </c>
      <c r="F37112" t="str">
        <f>MID(B37112, FIND("(",B37112) + 1, FIND(",",B37112) - FIND("(",B37112) - 1)</f>
        <v>21.30425039500045</v>
      </c>
      <c r="G37112" t="str">
        <f>MID(B37112, FIND(",",B37112) + 1, FIND(")",B37112) - FIND(",",B37112) - 1)</f>
        <v xml:space="preserve"> -157.84396626399973</v>
      </c>
    </row>
    <row r="37113" spans="1:7" ht="30" x14ac:dyDescent="0.25">
      <c r="A37113" t="s">
        <v>5</v>
      </c>
      <c r="B37113" s="1" t="s">
        <v>123</v>
      </c>
      <c r="C37113" t="s">
        <v>8</v>
      </c>
      <c r="E37113">
        <v>2</v>
      </c>
      <c r="F37113" t="str">
        <f>MID(B37113, FIND("(",B37113) + 1, FIND(",",B37113) - FIND("(",B37113) - 1)</f>
        <v>21.30425039500045</v>
      </c>
      <c r="G37113" t="str">
        <f>MID(B37113, FIND(",",B37113) + 1, FIND(")",B37113) - FIND(",",B37113) - 1)</f>
        <v xml:space="preserve"> -157.84396626399973</v>
      </c>
    </row>
    <row r="37114" spans="1:7" ht="30" x14ac:dyDescent="0.25">
      <c r="A37114" t="s">
        <v>391</v>
      </c>
      <c r="B37114" s="1" t="s">
        <v>123</v>
      </c>
      <c r="C37114" t="s">
        <v>8</v>
      </c>
      <c r="E37114">
        <v>1</v>
      </c>
      <c r="F37114" t="str">
        <f>MID(B37114, FIND("(",B37114) + 1, FIND(",",B37114) - FIND("(",B37114) - 1)</f>
        <v>21.30425039500045</v>
      </c>
      <c r="G37114" t="str">
        <f>MID(B37114, FIND(",",B37114) + 1, FIND(")",B37114) - FIND(",",B37114) - 1)</f>
        <v xml:space="preserve"> -157.84396626399973</v>
      </c>
    </row>
    <row r="37115" spans="1:7" ht="30" x14ac:dyDescent="0.25">
      <c r="A37115" t="s">
        <v>938</v>
      </c>
      <c r="B37115" s="1" t="s">
        <v>123</v>
      </c>
      <c r="C37115" t="s">
        <v>8</v>
      </c>
      <c r="E37115">
        <v>1</v>
      </c>
      <c r="F37115" t="str">
        <f>MID(B37115, FIND("(",B37115) + 1, FIND(",",B37115) - FIND("(",B37115) - 1)</f>
        <v>21.30425039500045</v>
      </c>
      <c r="G37115" t="str">
        <f>MID(B37115, FIND(",",B37115) + 1, FIND(")",B37115) - FIND(",",B37115) - 1)</f>
        <v xml:space="preserve"> -157.84396626399973</v>
      </c>
    </row>
    <row r="37116" spans="1:7" ht="30" x14ac:dyDescent="0.25">
      <c r="A37116" t="s">
        <v>678</v>
      </c>
      <c r="B37116" s="1" t="s">
        <v>123</v>
      </c>
      <c r="C37116" t="s">
        <v>8</v>
      </c>
      <c r="D37116" t="s">
        <v>26</v>
      </c>
      <c r="E37116">
        <v>1</v>
      </c>
      <c r="F37116" t="str">
        <f>MID(B37116, FIND("(",B37116) + 1, FIND(",",B37116) - FIND("(",B37116) - 1)</f>
        <v>21.30425039500045</v>
      </c>
      <c r="G37116" t="str">
        <f>MID(B37116, FIND(",",B37116) + 1, FIND(")",B37116) - FIND(",",B37116) - 1)</f>
        <v xml:space="preserve"> -157.84396626399973</v>
      </c>
    </row>
    <row r="37117" spans="1:7" ht="30" x14ac:dyDescent="0.25">
      <c r="A37117" t="s">
        <v>938</v>
      </c>
      <c r="B37117" s="1" t="s">
        <v>123</v>
      </c>
      <c r="C37117" t="s">
        <v>8</v>
      </c>
      <c r="E37117">
        <v>4</v>
      </c>
      <c r="F37117" t="str">
        <f>MID(B37117, FIND("(",B37117) + 1, FIND(",",B37117) - FIND("(",B37117) - 1)</f>
        <v>21.30425039500045</v>
      </c>
      <c r="G37117" t="str">
        <f>MID(B37117, FIND(",",B37117) + 1, FIND(")",B37117) - FIND(",",B37117) - 1)</f>
        <v xml:space="preserve"> -157.84396626399973</v>
      </c>
    </row>
    <row r="37118" spans="1:7" ht="30" x14ac:dyDescent="0.25">
      <c r="A37118" t="s">
        <v>5</v>
      </c>
      <c r="B37118" s="1" t="s">
        <v>123</v>
      </c>
      <c r="C37118" t="s">
        <v>8</v>
      </c>
      <c r="E37118">
        <v>5</v>
      </c>
      <c r="F37118" t="str">
        <f>MID(B37118, FIND("(",B37118) + 1, FIND(",",B37118) - FIND("(",B37118) - 1)</f>
        <v>21.30425039500045</v>
      </c>
      <c r="G37118" t="str">
        <f>MID(B37118, FIND(",",B37118) + 1, FIND(")",B37118) - FIND(",",B37118) - 1)</f>
        <v xml:space="preserve"> -157.84396626399973</v>
      </c>
    </row>
    <row r="37119" spans="1:7" ht="30" x14ac:dyDescent="0.25">
      <c r="A37119" t="s">
        <v>391</v>
      </c>
      <c r="B37119" s="1" t="s">
        <v>123</v>
      </c>
      <c r="C37119" t="s">
        <v>8</v>
      </c>
      <c r="E37119">
        <v>4</v>
      </c>
      <c r="F37119" t="str">
        <f>MID(B37119, FIND("(",B37119) + 1, FIND(",",B37119) - FIND("(",B37119) - 1)</f>
        <v>21.30425039500045</v>
      </c>
      <c r="G37119" t="str">
        <f>MID(B37119, FIND(",",B37119) + 1, FIND(")",B37119) - FIND(",",B37119) - 1)</f>
        <v xml:space="preserve"> -157.84396626399973</v>
      </c>
    </row>
    <row r="37120" spans="1:7" ht="30" x14ac:dyDescent="0.25">
      <c r="A37120" t="s">
        <v>391</v>
      </c>
      <c r="B37120" s="1" t="s">
        <v>123</v>
      </c>
      <c r="C37120" t="s">
        <v>8</v>
      </c>
      <c r="D37120" t="s">
        <v>26</v>
      </c>
      <c r="E37120">
        <v>1</v>
      </c>
      <c r="F37120" t="str">
        <f>MID(B37120, FIND("(",B37120) + 1, FIND(",",B37120) - FIND("(",B37120) - 1)</f>
        <v>21.30425039500045</v>
      </c>
      <c r="G37120" t="str">
        <f>MID(B37120, FIND(",",B37120) + 1, FIND(")",B37120) - FIND(",",B37120) - 1)</f>
        <v xml:space="preserve"> -157.84396626399973</v>
      </c>
    </row>
    <row r="37121" spans="1:7" ht="30" x14ac:dyDescent="0.25">
      <c r="A37121" t="s">
        <v>938</v>
      </c>
      <c r="B37121" s="1" t="s">
        <v>123</v>
      </c>
      <c r="C37121" t="s">
        <v>8</v>
      </c>
      <c r="E37121">
        <v>3</v>
      </c>
      <c r="F37121" t="str">
        <f>MID(B37121, FIND("(",B37121) + 1, FIND(",",B37121) - FIND("(",B37121) - 1)</f>
        <v>21.30425039500045</v>
      </c>
      <c r="G37121" t="str">
        <f>MID(B37121, FIND(",",B37121) + 1, FIND(")",B37121) - FIND(",",B37121) - 1)</f>
        <v xml:space="preserve"> -157.84396626399973</v>
      </c>
    </row>
    <row r="37122" spans="1:7" ht="30" x14ac:dyDescent="0.25">
      <c r="A37122" t="s">
        <v>938</v>
      </c>
      <c r="B37122" s="1" t="s">
        <v>123</v>
      </c>
      <c r="C37122" t="s">
        <v>8</v>
      </c>
      <c r="E37122">
        <v>1</v>
      </c>
      <c r="F37122" t="str">
        <f>MID(B37122, FIND("(",B37122) + 1, FIND(",",B37122) - FIND("(",B37122) - 1)</f>
        <v>21.30425039500045</v>
      </c>
      <c r="G37122" t="str">
        <f>MID(B37122, FIND(",",B37122) + 1, FIND(")",B37122) - FIND(",",B37122) - 1)</f>
        <v xml:space="preserve"> -157.84396626399973</v>
      </c>
    </row>
    <row r="37123" spans="1:7" ht="30" x14ac:dyDescent="0.25">
      <c r="A37123" t="s">
        <v>938</v>
      </c>
      <c r="B37123" s="1" t="s">
        <v>123</v>
      </c>
      <c r="C37123" t="s">
        <v>8</v>
      </c>
      <c r="E37123">
        <v>3</v>
      </c>
      <c r="F37123" t="str">
        <f>MID(B37123, FIND("(",B37123) + 1, FIND(",",B37123) - FIND("(",B37123) - 1)</f>
        <v>21.30425039500045</v>
      </c>
      <c r="G37123" t="str">
        <f>MID(B37123, FIND(",",B37123) + 1, FIND(")",B37123) - FIND(",",B37123) - 1)</f>
        <v xml:space="preserve"> -157.84396626399973</v>
      </c>
    </row>
    <row r="37124" spans="1:7" ht="30" x14ac:dyDescent="0.25">
      <c r="A37124" t="s">
        <v>391</v>
      </c>
      <c r="B37124" s="1" t="s">
        <v>123</v>
      </c>
      <c r="C37124" t="s">
        <v>8</v>
      </c>
      <c r="E37124">
        <v>1</v>
      </c>
      <c r="F37124" t="str">
        <f>MID(B37124, FIND("(",B37124) + 1, FIND(",",B37124) - FIND("(",B37124) - 1)</f>
        <v>21.30425039500045</v>
      </c>
      <c r="G37124" t="str">
        <f>MID(B37124, FIND(",",B37124) + 1, FIND(")",B37124) - FIND(",",B37124) - 1)</f>
        <v xml:space="preserve"> -157.84396626399973</v>
      </c>
    </row>
    <row r="37125" spans="1:7" ht="30" x14ac:dyDescent="0.25">
      <c r="A37125" t="s">
        <v>391</v>
      </c>
      <c r="B37125" s="1" t="s">
        <v>123</v>
      </c>
      <c r="C37125" t="s">
        <v>8</v>
      </c>
      <c r="D37125" t="s">
        <v>26</v>
      </c>
      <c r="E37125">
        <v>1</v>
      </c>
      <c r="F37125" t="str">
        <f>MID(B37125, FIND("(",B37125) + 1, FIND(",",B37125) - FIND("(",B37125) - 1)</f>
        <v>21.30425039500045</v>
      </c>
      <c r="G37125" t="str">
        <f>MID(B37125, FIND(",",B37125) + 1, FIND(")",B37125) - FIND(",",B37125) - 1)</f>
        <v xml:space="preserve"> -157.84396626399973</v>
      </c>
    </row>
    <row r="37126" spans="1:7" ht="30" x14ac:dyDescent="0.25">
      <c r="A37126" t="s">
        <v>391</v>
      </c>
      <c r="B37126" s="1" t="s">
        <v>123</v>
      </c>
      <c r="C37126" t="s">
        <v>8</v>
      </c>
      <c r="E37126">
        <v>1</v>
      </c>
      <c r="F37126" t="str">
        <f>MID(B37126, FIND("(",B37126) + 1, FIND(",",B37126) - FIND("(",B37126) - 1)</f>
        <v>21.30425039500045</v>
      </c>
      <c r="G37126" t="str">
        <f>MID(B37126, FIND(",",B37126) + 1, FIND(")",B37126) - FIND(",",B37126) - 1)</f>
        <v xml:space="preserve"> -157.84396626399973</v>
      </c>
    </row>
    <row r="37127" spans="1:7" ht="30" x14ac:dyDescent="0.25">
      <c r="A37127" t="s">
        <v>678</v>
      </c>
      <c r="B37127" s="1" t="s">
        <v>123</v>
      </c>
      <c r="C37127" t="s">
        <v>8</v>
      </c>
      <c r="E37127">
        <v>5</v>
      </c>
      <c r="F37127" t="str">
        <f>MID(B37127, FIND("(",B37127) + 1, FIND(",",B37127) - FIND("(",B37127) - 1)</f>
        <v>21.30425039500045</v>
      </c>
      <c r="G37127" t="str">
        <f>MID(B37127, FIND(",",B37127) + 1, FIND(")",B37127) - FIND(",",B37127) - 1)</f>
        <v xml:space="preserve"> -157.84396626399973</v>
      </c>
    </row>
    <row r="37128" spans="1:7" ht="30" x14ac:dyDescent="0.25">
      <c r="A37128" t="s">
        <v>938</v>
      </c>
      <c r="B37128" s="1" t="s">
        <v>123</v>
      </c>
      <c r="C37128" t="s">
        <v>8</v>
      </c>
      <c r="D37128" t="s">
        <v>26</v>
      </c>
      <c r="E37128">
        <v>1</v>
      </c>
      <c r="F37128" t="str">
        <f>MID(B37128, FIND("(",B37128) + 1, FIND(",",B37128) - FIND("(",B37128) - 1)</f>
        <v>21.30425039500045</v>
      </c>
      <c r="G37128" t="str">
        <f>MID(B37128, FIND(",",B37128) + 1, FIND(")",B37128) - FIND(",",B37128) - 1)</f>
        <v xml:space="preserve"> -157.84396626399973</v>
      </c>
    </row>
    <row r="37129" spans="1:7" ht="30" x14ac:dyDescent="0.25">
      <c r="A37129" t="s">
        <v>5</v>
      </c>
      <c r="B37129" s="1" t="s">
        <v>123</v>
      </c>
      <c r="C37129" t="s">
        <v>8</v>
      </c>
      <c r="D37129" t="s">
        <v>26</v>
      </c>
      <c r="E37129">
        <v>2</v>
      </c>
      <c r="F37129" t="str">
        <f>MID(B37129, FIND("(",B37129) + 1, FIND(",",B37129) - FIND("(",B37129) - 1)</f>
        <v>21.30425039500045</v>
      </c>
      <c r="G37129" t="str">
        <f>MID(B37129, FIND(",",B37129) + 1, FIND(")",B37129) - FIND(",",B37129) - 1)</f>
        <v xml:space="preserve"> -157.84396626399973</v>
      </c>
    </row>
    <row r="37130" spans="1:7" ht="30" x14ac:dyDescent="0.25">
      <c r="A37130" t="s">
        <v>5</v>
      </c>
      <c r="B37130" s="1" t="s">
        <v>123</v>
      </c>
      <c r="C37130" t="s">
        <v>8</v>
      </c>
      <c r="E37130">
        <v>4</v>
      </c>
      <c r="F37130" t="str">
        <f>MID(B37130, FIND("(",B37130) + 1, FIND(",",B37130) - FIND("(",B37130) - 1)</f>
        <v>21.30425039500045</v>
      </c>
      <c r="G37130" t="str">
        <f>MID(B37130, FIND(",",B37130) + 1, FIND(")",B37130) - FIND(",",B37130) - 1)</f>
        <v xml:space="preserve"> -157.84396626399973</v>
      </c>
    </row>
    <row r="37131" spans="1:7" ht="30" x14ac:dyDescent="0.25">
      <c r="A37131" t="s">
        <v>5</v>
      </c>
      <c r="B37131" s="1" t="s">
        <v>123</v>
      </c>
      <c r="C37131" t="s">
        <v>8</v>
      </c>
      <c r="D37131" t="s">
        <v>26</v>
      </c>
      <c r="E37131">
        <v>1</v>
      </c>
      <c r="F37131" t="str">
        <f>MID(B37131, FIND("(",B37131) + 1, FIND(",",B37131) - FIND("(",B37131) - 1)</f>
        <v>21.30425039500045</v>
      </c>
      <c r="G37131" t="str">
        <f>MID(B37131, FIND(",",B37131) + 1, FIND(")",B37131) - FIND(",",B37131) - 1)</f>
        <v xml:space="preserve"> -157.84396626399973</v>
      </c>
    </row>
    <row r="37132" spans="1:7" ht="30" x14ac:dyDescent="0.25">
      <c r="A37132" t="s">
        <v>5</v>
      </c>
      <c r="B37132" s="1" t="s">
        <v>123</v>
      </c>
      <c r="C37132" t="s">
        <v>8</v>
      </c>
      <c r="E37132">
        <v>1</v>
      </c>
      <c r="F37132" t="str">
        <f>MID(B37132, FIND("(",B37132) + 1, FIND(",",B37132) - FIND("(",B37132) - 1)</f>
        <v>21.30425039500045</v>
      </c>
      <c r="G37132" t="str">
        <f>MID(B37132, FIND(",",B37132) + 1, FIND(")",B37132) - FIND(",",B37132) - 1)</f>
        <v xml:space="preserve"> -157.84396626399973</v>
      </c>
    </row>
    <row r="37133" spans="1:7" ht="30" x14ac:dyDescent="0.25">
      <c r="A37133" t="s">
        <v>678</v>
      </c>
      <c r="B37133" s="1" t="s">
        <v>123</v>
      </c>
      <c r="C37133" t="s">
        <v>8</v>
      </c>
      <c r="E37133">
        <v>2</v>
      </c>
      <c r="F37133" t="str">
        <f>MID(B37133, FIND("(",B37133) + 1, FIND(",",B37133) - FIND("(",B37133) - 1)</f>
        <v>21.30425039500045</v>
      </c>
      <c r="G37133" t="str">
        <f>MID(B37133, FIND(",",B37133) + 1, FIND(")",B37133) - FIND(",",B37133) - 1)</f>
        <v xml:space="preserve"> -157.84396626399973</v>
      </c>
    </row>
    <row r="37134" spans="1:7" ht="30" x14ac:dyDescent="0.25">
      <c r="A37134" t="s">
        <v>5</v>
      </c>
      <c r="B37134" s="1" t="s">
        <v>123</v>
      </c>
      <c r="C37134" t="s">
        <v>25</v>
      </c>
      <c r="D37134" t="s">
        <v>26</v>
      </c>
      <c r="E37134">
        <v>1</v>
      </c>
      <c r="F37134" t="str">
        <f>MID(B37134, FIND("(",B37134) + 1, FIND(",",B37134) - FIND("(",B37134) - 1)</f>
        <v>21.30425039500045</v>
      </c>
      <c r="G37134" t="str">
        <f>MID(B37134, FIND(",",B37134) + 1, FIND(")",B37134) - FIND(",",B37134) - 1)</f>
        <v xml:space="preserve"> -157.84396626399973</v>
      </c>
    </row>
    <row r="37135" spans="1:7" ht="30" x14ac:dyDescent="0.25">
      <c r="A37135" t="s">
        <v>938</v>
      </c>
      <c r="B37135" s="1" t="s">
        <v>3887</v>
      </c>
      <c r="C37135" t="s">
        <v>8</v>
      </c>
      <c r="E37135">
        <v>1</v>
      </c>
      <c r="F37135" t="str">
        <f>MID(B37135, FIND("(",B37135) + 1, FIND(",",B37135) - FIND("(",B37135) - 1)</f>
        <v>21.304240296000444</v>
      </c>
      <c r="G37135" t="str">
        <f>MID(B37135, FIND(",",B37135) + 1, FIND(")",B37135) - FIND(",",B37135) - 1)</f>
        <v xml:space="preserve"> -157.84395926599973</v>
      </c>
    </row>
    <row r="37136" spans="1:7" ht="30" x14ac:dyDescent="0.25">
      <c r="A37136" t="s">
        <v>678</v>
      </c>
      <c r="B37136" s="1" t="s">
        <v>3887</v>
      </c>
      <c r="C37136" t="s">
        <v>8</v>
      </c>
      <c r="E37136">
        <v>1</v>
      </c>
      <c r="F37136" t="str">
        <f>MID(B37136, FIND("(",B37136) + 1, FIND(",",B37136) - FIND("(",B37136) - 1)</f>
        <v>21.304240296000444</v>
      </c>
      <c r="G37136" t="str">
        <f>MID(B37136, FIND(",",B37136) + 1, FIND(")",B37136) - FIND(",",B37136) - 1)</f>
        <v xml:space="preserve"> -157.84395926599973</v>
      </c>
    </row>
    <row r="37137" spans="1:7" ht="30" x14ac:dyDescent="0.25">
      <c r="A37137" t="s">
        <v>391</v>
      </c>
      <c r="B37137" s="1" t="s">
        <v>2757</v>
      </c>
      <c r="C37137" t="s">
        <v>8</v>
      </c>
      <c r="E37137">
        <v>1</v>
      </c>
      <c r="F37137" t="str">
        <f>MID(B37137, FIND("(",B37137) + 1, FIND(",",B37137) - FIND("(",B37137) - 1)</f>
        <v>21.304240296000444</v>
      </c>
      <c r="G37137" t="str">
        <f>MID(B37137, FIND(",",B37137) + 1, FIND(")",B37137) - FIND(",",B37137) - 1)</f>
        <v xml:space="preserve"> -157.84395926599973</v>
      </c>
    </row>
    <row r="37138" spans="1:7" ht="30" x14ac:dyDescent="0.25">
      <c r="A37138" t="s">
        <v>678</v>
      </c>
      <c r="B37138" s="1" t="s">
        <v>2757</v>
      </c>
      <c r="C37138" t="s">
        <v>8</v>
      </c>
      <c r="E37138">
        <v>1</v>
      </c>
      <c r="F37138" t="str">
        <f>MID(B37138, FIND("(",B37138) + 1, FIND(",",B37138) - FIND("(",B37138) - 1)</f>
        <v>21.304240296000444</v>
      </c>
      <c r="G37138" t="str">
        <f>MID(B37138, FIND(",",B37138) + 1, FIND(")",B37138) - FIND(",",B37138) - 1)</f>
        <v xml:space="preserve"> -157.84395926599973</v>
      </c>
    </row>
    <row r="37139" spans="1:7" ht="30" x14ac:dyDescent="0.25">
      <c r="A37139" t="s">
        <v>938</v>
      </c>
      <c r="B37139" s="1" t="s">
        <v>2757</v>
      </c>
      <c r="C37139" t="s">
        <v>8</v>
      </c>
      <c r="E37139">
        <v>1</v>
      </c>
      <c r="F37139" t="str">
        <f>MID(B37139, FIND("(",B37139) + 1, FIND(",",B37139) - FIND("(",B37139) - 1)</f>
        <v>21.304240296000444</v>
      </c>
      <c r="G37139" t="str">
        <f>MID(B37139, FIND(",",B37139) + 1, FIND(")",B37139) - FIND(",",B37139) - 1)</f>
        <v xml:space="preserve"> -157.84395926599973</v>
      </c>
    </row>
    <row r="37140" spans="1:7" ht="30" x14ac:dyDescent="0.25">
      <c r="A37140" t="s">
        <v>391</v>
      </c>
      <c r="B37140" s="1" t="s">
        <v>3281</v>
      </c>
      <c r="C37140" t="s">
        <v>17</v>
      </c>
      <c r="E37140">
        <v>1</v>
      </c>
      <c r="F37140" t="str">
        <f>MID(B37140, FIND("(",B37140) + 1, FIND(",",B37140) - FIND("(",B37140) - 1)</f>
        <v>21.300761356000464</v>
      </c>
      <c r="G37140" t="str">
        <f>MID(B37140, FIND(",",B37140) + 1, FIND(")",B37140) - FIND(",",B37140) - 1)</f>
        <v xml:space="preserve"> -157.81458968199973</v>
      </c>
    </row>
    <row r="37141" spans="1:7" ht="30" x14ac:dyDescent="0.25">
      <c r="A37141" t="s">
        <v>938</v>
      </c>
      <c r="B37141" s="1" t="s">
        <v>3281</v>
      </c>
      <c r="C37141" t="s">
        <v>8</v>
      </c>
      <c r="E37141">
        <v>1</v>
      </c>
      <c r="F37141" t="str">
        <f>MID(B37141, FIND("(",B37141) + 1, FIND(",",B37141) - FIND("(",B37141) - 1)</f>
        <v>21.300761356000464</v>
      </c>
      <c r="G37141" t="str">
        <f>MID(B37141, FIND(",",B37141) + 1, FIND(")",B37141) - FIND(",",B37141) - 1)</f>
        <v xml:space="preserve"> -157.81458968199973</v>
      </c>
    </row>
    <row r="37142" spans="1:7" ht="30" x14ac:dyDescent="0.25">
      <c r="A37142" t="s">
        <v>678</v>
      </c>
      <c r="B37142" s="1" t="s">
        <v>86</v>
      </c>
      <c r="C37142" t="s">
        <v>7</v>
      </c>
      <c r="E37142">
        <v>1</v>
      </c>
      <c r="F37142" t="str">
        <f>MID(B37142, FIND("(",B37142) + 1, FIND(",",B37142) - FIND("(",B37142) - 1)</f>
        <v>21.29851064300044</v>
      </c>
      <c r="G37142" t="str">
        <f>MID(B37142, FIND(",",B37142) + 1, FIND(")",B37142) - FIND(",",B37142) - 1)</f>
        <v xml:space="preserve"> -157.81466789199973</v>
      </c>
    </row>
    <row r="37143" spans="1:7" ht="30" x14ac:dyDescent="0.25">
      <c r="A37143" t="s">
        <v>391</v>
      </c>
      <c r="B37143" s="1" t="s">
        <v>86</v>
      </c>
      <c r="C37143" t="s">
        <v>10</v>
      </c>
      <c r="E37143">
        <v>1</v>
      </c>
      <c r="F37143" t="str">
        <f>MID(B37143, FIND("(",B37143) + 1, FIND(",",B37143) - FIND("(",B37143) - 1)</f>
        <v>21.29851064300044</v>
      </c>
      <c r="G37143" t="str">
        <f>MID(B37143, FIND(",",B37143) + 1, FIND(")",B37143) - FIND(",",B37143) - 1)</f>
        <v xml:space="preserve"> -157.81466789199973</v>
      </c>
    </row>
    <row r="37144" spans="1:7" ht="30" x14ac:dyDescent="0.25">
      <c r="A37144" t="s">
        <v>678</v>
      </c>
      <c r="B37144" s="1" t="s">
        <v>86</v>
      </c>
      <c r="C37144" t="s">
        <v>10</v>
      </c>
      <c r="E37144">
        <v>1</v>
      </c>
      <c r="F37144" t="str">
        <f>MID(B37144, FIND("(",B37144) + 1, FIND(",",B37144) - FIND("(",B37144) - 1)</f>
        <v>21.29851064300044</v>
      </c>
      <c r="G37144" t="str">
        <f>MID(B37144, FIND(",",B37144) + 1, FIND(")",B37144) - FIND(",",B37144) - 1)</f>
        <v xml:space="preserve"> -157.81466789199973</v>
      </c>
    </row>
    <row r="37145" spans="1:7" ht="30" x14ac:dyDescent="0.25">
      <c r="A37145" t="s">
        <v>391</v>
      </c>
      <c r="B37145" s="1" t="s">
        <v>86</v>
      </c>
      <c r="C37145" t="s">
        <v>10</v>
      </c>
      <c r="E37145">
        <v>1</v>
      </c>
      <c r="F37145" t="str">
        <f>MID(B37145, FIND("(",B37145) + 1, FIND(",",B37145) - FIND("(",B37145) - 1)</f>
        <v>21.29851064300044</v>
      </c>
      <c r="G37145" t="str">
        <f>MID(B37145, FIND(",",B37145) + 1, FIND(")",B37145) - FIND(",",B37145) - 1)</f>
        <v xml:space="preserve"> -157.81466789199973</v>
      </c>
    </row>
    <row r="37146" spans="1:7" ht="30" x14ac:dyDescent="0.25">
      <c r="A37146" t="s">
        <v>938</v>
      </c>
      <c r="B37146" s="1" t="s">
        <v>86</v>
      </c>
      <c r="C37146" t="s">
        <v>36</v>
      </c>
      <c r="E37146">
        <v>1</v>
      </c>
      <c r="F37146" t="str">
        <f>MID(B37146, FIND("(",B37146) + 1, FIND(",",B37146) - FIND("(",B37146) - 1)</f>
        <v>21.29851064300044</v>
      </c>
      <c r="G37146" t="str">
        <f>MID(B37146, FIND(",",B37146) + 1, FIND(")",B37146) - FIND(",",B37146) - 1)</f>
        <v xml:space="preserve"> -157.81466789199973</v>
      </c>
    </row>
    <row r="37147" spans="1:7" ht="30" x14ac:dyDescent="0.25">
      <c r="A37147" t="s">
        <v>5</v>
      </c>
      <c r="B37147" s="1" t="s">
        <v>86</v>
      </c>
      <c r="C37147" t="s">
        <v>8</v>
      </c>
      <c r="E37147">
        <v>4</v>
      </c>
      <c r="F37147" t="str">
        <f>MID(B37147, FIND("(",B37147) + 1, FIND(",",B37147) - FIND("(",B37147) - 1)</f>
        <v>21.29851064300044</v>
      </c>
      <c r="G37147" t="str">
        <f>MID(B37147, FIND(",",B37147) + 1, FIND(")",B37147) - FIND(",",B37147) - 1)</f>
        <v xml:space="preserve"> -157.81466789199973</v>
      </c>
    </row>
    <row r="37148" spans="1:7" ht="30" x14ac:dyDescent="0.25">
      <c r="A37148" t="s">
        <v>391</v>
      </c>
      <c r="B37148" s="1" t="s">
        <v>86</v>
      </c>
      <c r="C37148" t="s">
        <v>8</v>
      </c>
      <c r="E37148">
        <v>5</v>
      </c>
      <c r="F37148" t="str">
        <f>MID(B37148, FIND("(",B37148) + 1, FIND(",",B37148) - FIND("(",B37148) - 1)</f>
        <v>21.29851064300044</v>
      </c>
      <c r="G37148" t="str">
        <f>MID(B37148, FIND(",",B37148) + 1, FIND(")",B37148) - FIND(",",B37148) - 1)</f>
        <v xml:space="preserve"> -157.81466789199973</v>
      </c>
    </row>
    <row r="37149" spans="1:7" ht="30" x14ac:dyDescent="0.25">
      <c r="A37149" t="s">
        <v>5</v>
      </c>
      <c r="B37149" s="1" t="s">
        <v>86</v>
      </c>
      <c r="C37149" t="s">
        <v>8</v>
      </c>
      <c r="E37149">
        <v>1</v>
      </c>
      <c r="F37149" t="str">
        <f>MID(B37149, FIND("(",B37149) + 1, FIND(",",B37149) - FIND("(",B37149) - 1)</f>
        <v>21.29851064300044</v>
      </c>
      <c r="G37149" t="str">
        <f>MID(B37149, FIND(",",B37149) + 1, FIND(")",B37149) - FIND(",",B37149) - 1)</f>
        <v xml:space="preserve"> -157.81466789199973</v>
      </c>
    </row>
    <row r="37150" spans="1:7" ht="30" x14ac:dyDescent="0.25">
      <c r="A37150" t="s">
        <v>391</v>
      </c>
      <c r="B37150" s="1" t="s">
        <v>86</v>
      </c>
      <c r="C37150" t="s">
        <v>8</v>
      </c>
      <c r="E37150">
        <v>1</v>
      </c>
      <c r="F37150" t="str">
        <f>MID(B37150, FIND("(",B37150) + 1, FIND(",",B37150) - FIND("(",B37150) - 1)</f>
        <v>21.29851064300044</v>
      </c>
      <c r="G37150" t="str">
        <f>MID(B37150, FIND(",",B37150) + 1, FIND(")",B37150) - FIND(",",B37150) - 1)</f>
        <v xml:space="preserve"> -157.81466789199973</v>
      </c>
    </row>
    <row r="37151" spans="1:7" ht="30" x14ac:dyDescent="0.25">
      <c r="A37151" t="s">
        <v>678</v>
      </c>
      <c r="B37151" s="1" t="s">
        <v>86</v>
      </c>
      <c r="C37151" t="s">
        <v>8</v>
      </c>
      <c r="E37151">
        <v>5</v>
      </c>
      <c r="F37151" t="str">
        <f>MID(B37151, FIND("(",B37151) + 1, FIND(",",B37151) - FIND("(",B37151) - 1)</f>
        <v>21.29851064300044</v>
      </c>
      <c r="G37151" t="str">
        <f>MID(B37151, FIND(",",B37151) + 1, FIND(")",B37151) - FIND(",",B37151) - 1)</f>
        <v xml:space="preserve"> -157.81466789199973</v>
      </c>
    </row>
    <row r="37152" spans="1:7" ht="30" x14ac:dyDescent="0.25">
      <c r="A37152" t="s">
        <v>938</v>
      </c>
      <c r="B37152" s="1" t="s">
        <v>86</v>
      </c>
      <c r="C37152" t="s">
        <v>8</v>
      </c>
      <c r="E37152">
        <v>1</v>
      </c>
      <c r="F37152" t="str">
        <f>MID(B37152, FIND("(",B37152) + 1, FIND(",",B37152) - FIND("(",B37152) - 1)</f>
        <v>21.29851064300044</v>
      </c>
      <c r="G37152" t="str">
        <f>MID(B37152, FIND(",",B37152) + 1, FIND(")",B37152) - FIND(",",B37152) - 1)</f>
        <v xml:space="preserve"> -157.81466789199973</v>
      </c>
    </row>
    <row r="37153" spans="1:7" ht="30" x14ac:dyDescent="0.25">
      <c r="A37153" t="s">
        <v>938</v>
      </c>
      <c r="B37153" s="1" t="s">
        <v>86</v>
      </c>
      <c r="C37153" t="s">
        <v>8</v>
      </c>
      <c r="E37153">
        <v>2</v>
      </c>
      <c r="F37153" t="str">
        <f>MID(B37153, FIND("(",B37153) + 1, FIND(",",B37153) - FIND("(",B37153) - 1)</f>
        <v>21.29851064300044</v>
      </c>
      <c r="G37153" t="str">
        <f>MID(B37153, FIND(",",B37153) + 1, FIND(")",B37153) - FIND(",",B37153) - 1)</f>
        <v xml:space="preserve"> -157.81466789199973</v>
      </c>
    </row>
    <row r="37154" spans="1:7" ht="30" x14ac:dyDescent="0.25">
      <c r="A37154" t="s">
        <v>678</v>
      </c>
      <c r="B37154" s="1" t="s">
        <v>86</v>
      </c>
      <c r="C37154" t="s">
        <v>8</v>
      </c>
      <c r="E37154">
        <v>1</v>
      </c>
      <c r="F37154" t="str">
        <f>MID(B37154, FIND("(",B37154) + 1, FIND(",",B37154) - FIND("(",B37154) - 1)</f>
        <v>21.29851064300044</v>
      </c>
      <c r="G37154" t="str">
        <f>MID(B37154, FIND(",",B37154) + 1, FIND(")",B37154) - FIND(",",B37154) - 1)</f>
        <v xml:space="preserve"> -157.81466789199973</v>
      </c>
    </row>
    <row r="37155" spans="1:7" ht="30" x14ac:dyDescent="0.25">
      <c r="A37155" t="s">
        <v>678</v>
      </c>
      <c r="B37155" s="1" t="s">
        <v>86</v>
      </c>
      <c r="C37155" t="s">
        <v>8</v>
      </c>
      <c r="E37155">
        <v>2</v>
      </c>
      <c r="F37155" t="str">
        <f>MID(B37155, FIND("(",B37155) + 1, FIND(",",B37155) - FIND("(",B37155) - 1)</f>
        <v>21.29851064300044</v>
      </c>
      <c r="G37155" t="str">
        <f>MID(B37155, FIND(",",B37155) + 1, FIND(")",B37155) - FIND(",",B37155) - 1)</f>
        <v xml:space="preserve"> -157.81466789199973</v>
      </c>
    </row>
    <row r="37156" spans="1:7" ht="30" x14ac:dyDescent="0.25">
      <c r="A37156" t="s">
        <v>938</v>
      </c>
      <c r="B37156" s="1" t="s">
        <v>86</v>
      </c>
      <c r="C37156" t="s">
        <v>8</v>
      </c>
      <c r="D37156" t="s">
        <v>26</v>
      </c>
      <c r="E37156">
        <v>1</v>
      </c>
      <c r="F37156" t="str">
        <f>MID(B37156, FIND("(",B37156) + 1, FIND(",",B37156) - FIND("(",B37156) - 1)</f>
        <v>21.29851064300044</v>
      </c>
      <c r="G37156" t="str">
        <f>MID(B37156, FIND(",",B37156) + 1, FIND(")",B37156) - FIND(",",B37156) - 1)</f>
        <v xml:space="preserve"> -157.81466789199973</v>
      </c>
    </row>
    <row r="37157" spans="1:7" ht="30" x14ac:dyDescent="0.25">
      <c r="A37157" t="s">
        <v>5</v>
      </c>
      <c r="B37157" s="1" t="s">
        <v>86</v>
      </c>
      <c r="C37157" t="s">
        <v>8</v>
      </c>
      <c r="E37157">
        <v>2</v>
      </c>
      <c r="F37157" t="str">
        <f>MID(B37157, FIND("(",B37157) + 1, FIND(",",B37157) - FIND("(",B37157) - 1)</f>
        <v>21.29851064300044</v>
      </c>
      <c r="G37157" t="str">
        <f>MID(B37157, FIND(",",B37157) + 1, FIND(")",B37157) - FIND(",",B37157) - 1)</f>
        <v xml:space="preserve"> -157.81466789199973</v>
      </c>
    </row>
    <row r="37158" spans="1:7" ht="30" x14ac:dyDescent="0.25">
      <c r="A37158" t="s">
        <v>938</v>
      </c>
      <c r="B37158" s="1" t="s">
        <v>86</v>
      </c>
      <c r="C37158" t="s">
        <v>8</v>
      </c>
      <c r="E37158">
        <v>6</v>
      </c>
      <c r="F37158" t="str">
        <f>MID(B37158, FIND("(",B37158) + 1, FIND(",",B37158) - FIND("(",B37158) - 1)</f>
        <v>21.29851064300044</v>
      </c>
      <c r="G37158" t="str">
        <f>MID(B37158, FIND(",",B37158) + 1, FIND(")",B37158) - FIND(",",B37158) - 1)</f>
        <v xml:space="preserve"> -157.81466789199973</v>
      </c>
    </row>
    <row r="37159" spans="1:7" ht="30" x14ac:dyDescent="0.25">
      <c r="A37159" t="s">
        <v>5</v>
      </c>
      <c r="B37159" s="1" t="s">
        <v>86</v>
      </c>
      <c r="C37159" t="s">
        <v>8</v>
      </c>
      <c r="E37159">
        <v>1</v>
      </c>
      <c r="F37159" t="str">
        <f>MID(B37159, FIND("(",B37159) + 1, FIND(",",B37159) - FIND("(",B37159) - 1)</f>
        <v>21.29851064300044</v>
      </c>
      <c r="G37159" t="str">
        <f>MID(B37159, FIND(",",B37159) + 1, FIND(")",B37159) - FIND(",",B37159) - 1)</f>
        <v xml:space="preserve"> -157.81466789199973</v>
      </c>
    </row>
    <row r="37160" spans="1:7" ht="30" x14ac:dyDescent="0.25">
      <c r="A37160" t="s">
        <v>391</v>
      </c>
      <c r="B37160" s="1" t="s">
        <v>86</v>
      </c>
      <c r="C37160" t="s">
        <v>8</v>
      </c>
      <c r="E37160">
        <v>3</v>
      </c>
      <c r="F37160" t="str">
        <f>MID(B37160, FIND("(",B37160) + 1, FIND(",",B37160) - FIND("(",B37160) - 1)</f>
        <v>21.29851064300044</v>
      </c>
      <c r="G37160" t="str">
        <f>MID(B37160, FIND(",",B37160) + 1, FIND(")",B37160) - FIND(",",B37160) - 1)</f>
        <v xml:space="preserve"> -157.81466789199973</v>
      </c>
    </row>
    <row r="37161" spans="1:7" ht="30" x14ac:dyDescent="0.25">
      <c r="A37161" t="s">
        <v>678</v>
      </c>
      <c r="B37161" s="1" t="s">
        <v>5534</v>
      </c>
      <c r="C37161" t="s">
        <v>10</v>
      </c>
      <c r="E37161">
        <v>1</v>
      </c>
      <c r="F37161" t="str">
        <f>MID(B37161, FIND("(",B37161) + 1, FIND(",",B37161) - FIND("(",B37161) - 1)</f>
        <v>21.298510639000426</v>
      </c>
      <c r="G37161" t="str">
        <f>MID(B37161, FIND(",",B37161) + 1, FIND(")",B37161) - FIND(",",B37161) - 1)</f>
        <v xml:space="preserve"> -157.81466992199975</v>
      </c>
    </row>
    <row r="37162" spans="1:7" ht="30" x14ac:dyDescent="0.25">
      <c r="A37162" t="s">
        <v>678</v>
      </c>
      <c r="B37162" s="1" t="s">
        <v>5534</v>
      </c>
      <c r="C37162" t="s">
        <v>8</v>
      </c>
      <c r="E37162">
        <v>1</v>
      </c>
      <c r="F37162" t="str">
        <f>MID(B37162, FIND("(",B37162) + 1, FIND(",",B37162) - FIND("(",B37162) - 1)</f>
        <v>21.298510639000426</v>
      </c>
      <c r="G37162" t="str">
        <f>MID(B37162, FIND(",",B37162) + 1, FIND(")",B37162) - FIND(",",B37162) - 1)</f>
        <v xml:space="preserve"> -157.81466992199975</v>
      </c>
    </row>
    <row r="37163" spans="1:7" ht="30" x14ac:dyDescent="0.25">
      <c r="A37163" t="s">
        <v>678</v>
      </c>
      <c r="B37163" s="1" t="s">
        <v>715</v>
      </c>
      <c r="C37163" t="s">
        <v>36</v>
      </c>
      <c r="E37163">
        <v>1</v>
      </c>
      <c r="F37163" t="str">
        <f>MID(B37163, FIND("(",B37163) + 1, FIND(",",B37163) - FIND("(",B37163) - 1)</f>
        <v>21.306331653000427</v>
      </c>
      <c r="G37163" t="str">
        <f>MID(B37163, FIND(",",B37163) + 1, FIND(")",B37163) - FIND(",",B37163) - 1)</f>
        <v xml:space="preserve"> -157.83365991099973</v>
      </c>
    </row>
    <row r="37164" spans="1:7" ht="30" x14ac:dyDescent="0.25">
      <c r="A37164" t="s">
        <v>391</v>
      </c>
      <c r="B37164" s="1" t="s">
        <v>715</v>
      </c>
      <c r="C37164" t="s">
        <v>36</v>
      </c>
      <c r="E37164">
        <v>1</v>
      </c>
      <c r="F37164" t="str">
        <f>MID(B37164, FIND("(",B37164) + 1, FIND(",",B37164) - FIND("(",B37164) - 1)</f>
        <v>21.306331653000427</v>
      </c>
      <c r="G37164" t="str">
        <f>MID(B37164, FIND(",",B37164) + 1, FIND(")",B37164) - FIND(",",B37164) - 1)</f>
        <v xml:space="preserve"> -157.83365991099973</v>
      </c>
    </row>
    <row r="37165" spans="1:7" ht="30" x14ac:dyDescent="0.25">
      <c r="A37165" t="s">
        <v>938</v>
      </c>
      <c r="B37165" s="1" t="s">
        <v>715</v>
      </c>
      <c r="C37165" t="s">
        <v>36</v>
      </c>
      <c r="E37165">
        <v>1</v>
      </c>
      <c r="F37165" t="str">
        <f>MID(B37165, FIND("(",B37165) + 1, FIND(",",B37165) - FIND("(",B37165) - 1)</f>
        <v>21.306331653000427</v>
      </c>
      <c r="G37165" t="str">
        <f>MID(B37165, FIND(",",B37165) + 1, FIND(")",B37165) - FIND(",",B37165) - 1)</f>
        <v xml:space="preserve"> -157.83365991099973</v>
      </c>
    </row>
    <row r="37166" spans="1:7" ht="30" x14ac:dyDescent="0.25">
      <c r="A37166" t="s">
        <v>5</v>
      </c>
      <c r="B37166" s="1" t="s">
        <v>715</v>
      </c>
      <c r="C37166" t="s">
        <v>36</v>
      </c>
      <c r="E37166">
        <v>1</v>
      </c>
      <c r="F37166" t="str">
        <f>MID(B37166, FIND("(",B37166) + 1, FIND(",",B37166) - FIND("(",B37166) - 1)</f>
        <v>21.306331653000427</v>
      </c>
      <c r="G37166" t="str">
        <f>MID(B37166, FIND(",",B37166) + 1, FIND(")",B37166) - FIND(",",B37166) - 1)</f>
        <v xml:space="preserve"> -157.83365991099973</v>
      </c>
    </row>
    <row r="37167" spans="1:7" ht="30" x14ac:dyDescent="0.25">
      <c r="A37167" t="s">
        <v>391</v>
      </c>
      <c r="B37167" s="1" t="s">
        <v>562</v>
      </c>
      <c r="C37167" t="s">
        <v>7</v>
      </c>
      <c r="E37167">
        <v>1</v>
      </c>
      <c r="F37167" t="str">
        <f>MID(B37167, FIND("(",B37167) + 1, FIND(",",B37167) - FIND("(",B37167) - 1)</f>
        <v>21.334200518000443</v>
      </c>
      <c r="G37167" t="str">
        <f>MID(B37167, FIND(",",B37167) + 1, FIND(")",B37167) - FIND(",",B37167) - 1)</f>
        <v xml:space="preserve"> -157.95130962499974</v>
      </c>
    </row>
    <row r="37168" spans="1:7" ht="30" x14ac:dyDescent="0.25">
      <c r="A37168" t="s">
        <v>938</v>
      </c>
      <c r="B37168" s="1" t="s">
        <v>562</v>
      </c>
      <c r="C37168" t="s">
        <v>7</v>
      </c>
      <c r="E37168">
        <v>2</v>
      </c>
      <c r="F37168" t="str">
        <f>MID(B37168, FIND("(",B37168) + 1, FIND(",",B37168) - FIND("(",B37168) - 1)</f>
        <v>21.334200518000443</v>
      </c>
      <c r="G37168" t="str">
        <f>MID(B37168, FIND(",",B37168) + 1, FIND(")",B37168) - FIND(",",B37168) - 1)</f>
        <v xml:space="preserve"> -157.95130962499974</v>
      </c>
    </row>
    <row r="37169" spans="1:7" ht="30" x14ac:dyDescent="0.25">
      <c r="A37169" t="s">
        <v>391</v>
      </c>
      <c r="B37169" s="1" t="s">
        <v>562</v>
      </c>
      <c r="C37169" t="s">
        <v>7</v>
      </c>
      <c r="E37169">
        <v>1</v>
      </c>
      <c r="F37169" t="str">
        <f>MID(B37169, FIND("(",B37169) + 1, FIND(",",B37169) - FIND("(",B37169) - 1)</f>
        <v>21.334200518000443</v>
      </c>
      <c r="G37169" t="str">
        <f>MID(B37169, FIND(",",B37169) + 1, FIND(")",B37169) - FIND(",",B37169) - 1)</f>
        <v xml:space="preserve"> -157.95130962499974</v>
      </c>
    </row>
    <row r="37170" spans="1:7" ht="30" x14ac:dyDescent="0.25">
      <c r="A37170" t="s">
        <v>678</v>
      </c>
      <c r="B37170" s="1" t="s">
        <v>562</v>
      </c>
      <c r="C37170" t="s">
        <v>7</v>
      </c>
      <c r="E37170">
        <v>1</v>
      </c>
      <c r="F37170" t="str">
        <f>MID(B37170, FIND("(",B37170) + 1, FIND(",",B37170) - FIND("(",B37170) - 1)</f>
        <v>21.334200518000443</v>
      </c>
      <c r="G37170" t="str">
        <f>MID(B37170, FIND(",",B37170) + 1, FIND(")",B37170) - FIND(",",B37170) - 1)</f>
        <v xml:space="preserve"> -157.95130962499974</v>
      </c>
    </row>
    <row r="37171" spans="1:7" ht="30" x14ac:dyDescent="0.25">
      <c r="A37171" t="s">
        <v>678</v>
      </c>
      <c r="B37171" s="1" t="s">
        <v>562</v>
      </c>
      <c r="C37171" t="s">
        <v>7</v>
      </c>
      <c r="E37171">
        <v>1</v>
      </c>
      <c r="F37171" t="str">
        <f>MID(B37171, FIND("(",B37171) + 1, FIND(",",B37171) - FIND("(",B37171) - 1)</f>
        <v>21.334200518000443</v>
      </c>
      <c r="G37171" t="str">
        <f>MID(B37171, FIND(",",B37171) + 1, FIND(")",B37171) - FIND(",",B37171) - 1)</f>
        <v xml:space="preserve"> -157.95130962499974</v>
      </c>
    </row>
    <row r="37172" spans="1:7" ht="30" x14ac:dyDescent="0.25">
      <c r="A37172" t="s">
        <v>938</v>
      </c>
      <c r="B37172" s="1" t="s">
        <v>562</v>
      </c>
      <c r="C37172" t="s">
        <v>7</v>
      </c>
      <c r="E37172">
        <v>1</v>
      </c>
      <c r="F37172" t="str">
        <f>MID(B37172, FIND("(",B37172) + 1, FIND(",",B37172) - FIND("(",B37172) - 1)</f>
        <v>21.334200518000443</v>
      </c>
      <c r="G37172" t="str">
        <f>MID(B37172, FIND(",",B37172) + 1, FIND(")",B37172) - FIND(",",B37172) - 1)</f>
        <v xml:space="preserve"> -157.95130962499974</v>
      </c>
    </row>
    <row r="37173" spans="1:7" ht="30" x14ac:dyDescent="0.25">
      <c r="A37173" t="s">
        <v>391</v>
      </c>
      <c r="B37173" s="1" t="s">
        <v>562</v>
      </c>
      <c r="C37173" t="s">
        <v>10</v>
      </c>
      <c r="E37173">
        <v>1</v>
      </c>
      <c r="F37173" t="str">
        <f>MID(B37173, FIND("(",B37173) + 1, FIND(",",B37173) - FIND("(",B37173) - 1)</f>
        <v>21.334200518000443</v>
      </c>
      <c r="G37173" t="str">
        <f>MID(B37173, FIND(",",B37173) + 1, FIND(")",B37173) - FIND(",",B37173) - 1)</f>
        <v xml:space="preserve"> -157.95130962499974</v>
      </c>
    </row>
    <row r="37174" spans="1:7" ht="30" x14ac:dyDescent="0.25">
      <c r="A37174" t="s">
        <v>678</v>
      </c>
      <c r="B37174" s="1" t="s">
        <v>562</v>
      </c>
      <c r="C37174" t="s">
        <v>10</v>
      </c>
      <c r="E37174">
        <v>1</v>
      </c>
      <c r="F37174" t="str">
        <f>MID(B37174, FIND("(",B37174) + 1, FIND(",",B37174) - FIND("(",B37174) - 1)</f>
        <v>21.334200518000443</v>
      </c>
      <c r="G37174" t="str">
        <f>MID(B37174, FIND(",",B37174) + 1, FIND(")",B37174) - FIND(",",B37174) - 1)</f>
        <v xml:space="preserve"> -157.95130962499974</v>
      </c>
    </row>
    <row r="37175" spans="1:7" ht="30" x14ac:dyDescent="0.25">
      <c r="A37175" t="s">
        <v>391</v>
      </c>
      <c r="B37175" s="1" t="s">
        <v>562</v>
      </c>
      <c r="C37175" t="s">
        <v>10</v>
      </c>
      <c r="E37175">
        <v>1</v>
      </c>
      <c r="F37175" t="str">
        <f>MID(B37175, FIND("(",B37175) + 1, FIND(",",B37175) - FIND("(",B37175) - 1)</f>
        <v>21.334200518000443</v>
      </c>
      <c r="G37175" t="str">
        <f>MID(B37175, FIND(",",B37175) + 1, FIND(")",B37175) - FIND(",",B37175) - 1)</f>
        <v xml:space="preserve"> -157.95130962499974</v>
      </c>
    </row>
    <row r="37176" spans="1:7" ht="30" x14ac:dyDescent="0.25">
      <c r="A37176" t="s">
        <v>678</v>
      </c>
      <c r="B37176" s="1" t="s">
        <v>562</v>
      </c>
      <c r="C37176" t="s">
        <v>10</v>
      </c>
      <c r="E37176">
        <v>1</v>
      </c>
      <c r="F37176" t="str">
        <f>MID(B37176, FIND("(",B37176) + 1, FIND(",",B37176) - FIND("(",B37176) - 1)</f>
        <v>21.334200518000443</v>
      </c>
      <c r="G37176" t="str">
        <f>MID(B37176, FIND(",",B37176) + 1, FIND(")",B37176) - FIND(",",B37176) - 1)</f>
        <v xml:space="preserve"> -157.95130962499974</v>
      </c>
    </row>
    <row r="37177" spans="1:7" ht="30" x14ac:dyDescent="0.25">
      <c r="A37177" t="s">
        <v>5</v>
      </c>
      <c r="B37177" s="1" t="s">
        <v>562</v>
      </c>
      <c r="C37177" t="s">
        <v>17</v>
      </c>
      <c r="E37177">
        <v>1</v>
      </c>
      <c r="F37177" t="str">
        <f>MID(B37177, FIND("(",B37177) + 1, FIND(",",B37177) - FIND("(",B37177) - 1)</f>
        <v>21.334200518000443</v>
      </c>
      <c r="G37177" t="str">
        <f>MID(B37177, FIND(",",B37177) + 1, FIND(")",B37177) - FIND(",",B37177) - 1)</f>
        <v xml:space="preserve"> -157.95130962499974</v>
      </c>
    </row>
    <row r="37178" spans="1:7" ht="30" x14ac:dyDescent="0.25">
      <c r="A37178" t="s">
        <v>391</v>
      </c>
      <c r="B37178" s="1" t="s">
        <v>562</v>
      </c>
      <c r="C37178" t="s">
        <v>17</v>
      </c>
      <c r="E37178">
        <v>1</v>
      </c>
      <c r="F37178" t="str">
        <f>MID(B37178, FIND("(",B37178) + 1, FIND(",",B37178) - FIND("(",B37178) - 1)</f>
        <v>21.334200518000443</v>
      </c>
      <c r="G37178" t="str">
        <f>MID(B37178, FIND(",",B37178) + 1, FIND(")",B37178) - FIND(",",B37178) - 1)</f>
        <v xml:space="preserve"> -157.95130962499974</v>
      </c>
    </row>
    <row r="37179" spans="1:7" ht="30" x14ac:dyDescent="0.25">
      <c r="A37179" t="s">
        <v>5</v>
      </c>
      <c r="B37179" s="1" t="s">
        <v>562</v>
      </c>
      <c r="C37179" t="s">
        <v>17</v>
      </c>
      <c r="E37179">
        <v>1</v>
      </c>
      <c r="F37179" t="str">
        <f>MID(B37179, FIND("(",B37179) + 1, FIND(",",B37179) - FIND("(",B37179) - 1)</f>
        <v>21.334200518000443</v>
      </c>
      <c r="G37179" t="str">
        <f>MID(B37179, FIND(",",B37179) + 1, FIND(")",B37179) - FIND(",",B37179) - 1)</f>
        <v xml:space="preserve"> -157.95130962499974</v>
      </c>
    </row>
    <row r="37180" spans="1:7" ht="30" x14ac:dyDescent="0.25">
      <c r="A37180" t="s">
        <v>5</v>
      </c>
      <c r="B37180" s="1" t="s">
        <v>562</v>
      </c>
      <c r="C37180" t="s">
        <v>17</v>
      </c>
      <c r="E37180">
        <v>1</v>
      </c>
      <c r="F37180" t="str">
        <f>MID(B37180, FIND("(",B37180) + 1, FIND(",",B37180) - FIND("(",B37180) - 1)</f>
        <v>21.334200518000443</v>
      </c>
      <c r="G37180" t="str">
        <f>MID(B37180, FIND(",",B37180) + 1, FIND(")",B37180) - FIND(",",B37180) - 1)</f>
        <v xml:space="preserve"> -157.95130962499974</v>
      </c>
    </row>
    <row r="37181" spans="1:7" ht="30" x14ac:dyDescent="0.25">
      <c r="A37181" t="s">
        <v>391</v>
      </c>
      <c r="B37181" s="1" t="s">
        <v>562</v>
      </c>
      <c r="C37181" t="s">
        <v>8</v>
      </c>
      <c r="E37181">
        <v>1</v>
      </c>
      <c r="F37181" t="str">
        <f>MID(B37181, FIND("(",B37181) + 1, FIND(",",B37181) - FIND("(",B37181) - 1)</f>
        <v>21.334200518000443</v>
      </c>
      <c r="G37181" t="str">
        <f>MID(B37181, FIND(",",B37181) + 1, FIND(")",B37181) - FIND(",",B37181) - 1)</f>
        <v xml:space="preserve"> -157.95130962499974</v>
      </c>
    </row>
    <row r="37182" spans="1:7" ht="30" x14ac:dyDescent="0.25">
      <c r="A37182" t="s">
        <v>678</v>
      </c>
      <c r="B37182" s="1" t="s">
        <v>562</v>
      </c>
      <c r="C37182" t="s">
        <v>8</v>
      </c>
      <c r="E37182">
        <v>2</v>
      </c>
      <c r="F37182" t="str">
        <f>MID(B37182, FIND("(",B37182) + 1, FIND(",",B37182) - FIND("(",B37182) - 1)</f>
        <v>21.334200518000443</v>
      </c>
      <c r="G37182" t="str">
        <f>MID(B37182, FIND(",",B37182) + 1, FIND(")",B37182) - FIND(",",B37182) - 1)</f>
        <v xml:space="preserve"> -157.95130962499974</v>
      </c>
    </row>
    <row r="37183" spans="1:7" ht="30" x14ac:dyDescent="0.25">
      <c r="A37183" t="s">
        <v>5</v>
      </c>
      <c r="B37183" s="1" t="s">
        <v>562</v>
      </c>
      <c r="C37183" t="s">
        <v>8</v>
      </c>
      <c r="E37183">
        <v>1</v>
      </c>
      <c r="F37183" t="str">
        <f>MID(B37183, FIND("(",B37183) + 1, FIND(",",B37183) - FIND("(",B37183) - 1)</f>
        <v>21.334200518000443</v>
      </c>
      <c r="G37183" t="str">
        <f>MID(B37183, FIND(",",B37183) + 1, FIND(")",B37183) - FIND(",",B37183) - 1)</f>
        <v xml:space="preserve"> -157.95130962499974</v>
      </c>
    </row>
    <row r="37184" spans="1:7" ht="30" x14ac:dyDescent="0.25">
      <c r="A37184" t="s">
        <v>678</v>
      </c>
      <c r="B37184" s="1" t="s">
        <v>562</v>
      </c>
      <c r="C37184" t="s">
        <v>8</v>
      </c>
      <c r="E37184">
        <v>1</v>
      </c>
      <c r="F37184" t="str">
        <f>MID(B37184, FIND("(",B37184) + 1, FIND(",",B37184) - FIND("(",B37184) - 1)</f>
        <v>21.334200518000443</v>
      </c>
      <c r="G37184" t="str">
        <f>MID(B37184, FIND(",",B37184) + 1, FIND(")",B37184) - FIND(",",B37184) - 1)</f>
        <v xml:space="preserve"> -157.95130962499974</v>
      </c>
    </row>
    <row r="37185" spans="1:7" ht="30" x14ac:dyDescent="0.25">
      <c r="A37185" t="s">
        <v>938</v>
      </c>
      <c r="B37185" s="1" t="s">
        <v>562</v>
      </c>
      <c r="C37185" t="s">
        <v>8</v>
      </c>
      <c r="E37185">
        <v>1</v>
      </c>
      <c r="F37185" t="str">
        <f>MID(B37185, FIND("(",B37185) + 1, FIND(",",B37185) - FIND("(",B37185) - 1)</f>
        <v>21.334200518000443</v>
      </c>
      <c r="G37185" t="str">
        <f>MID(B37185, FIND(",",B37185) + 1, FIND(")",B37185) - FIND(",",B37185) - 1)</f>
        <v xml:space="preserve"> -157.95130962499974</v>
      </c>
    </row>
    <row r="37186" spans="1:7" ht="30" x14ac:dyDescent="0.25">
      <c r="A37186" t="s">
        <v>938</v>
      </c>
      <c r="B37186" s="1" t="s">
        <v>562</v>
      </c>
      <c r="C37186" t="s">
        <v>8</v>
      </c>
      <c r="E37186">
        <v>2</v>
      </c>
      <c r="F37186" t="str">
        <f>MID(B37186, FIND("(",B37186) + 1, FIND(",",B37186) - FIND("(",B37186) - 1)</f>
        <v>21.334200518000443</v>
      </c>
      <c r="G37186" t="str">
        <f>MID(B37186, FIND(",",B37186) + 1, FIND(")",B37186) - FIND(",",B37186) - 1)</f>
        <v xml:space="preserve"> -157.95130962499974</v>
      </c>
    </row>
    <row r="37187" spans="1:7" ht="30" x14ac:dyDescent="0.25">
      <c r="A37187" t="s">
        <v>678</v>
      </c>
      <c r="B37187" s="1" t="s">
        <v>562</v>
      </c>
      <c r="C37187" t="s">
        <v>8</v>
      </c>
      <c r="E37187">
        <v>1</v>
      </c>
      <c r="F37187" t="str">
        <f>MID(B37187, FIND("(",B37187) + 1, FIND(",",B37187) - FIND("(",B37187) - 1)</f>
        <v>21.334200518000443</v>
      </c>
      <c r="G37187" t="str">
        <f>MID(B37187, FIND(",",B37187) + 1, FIND(")",B37187) - FIND(",",B37187) - 1)</f>
        <v xml:space="preserve"> -157.95130962499974</v>
      </c>
    </row>
    <row r="37188" spans="1:7" ht="30" x14ac:dyDescent="0.25">
      <c r="A37188" t="s">
        <v>5</v>
      </c>
      <c r="B37188" s="1" t="s">
        <v>562</v>
      </c>
      <c r="C37188" t="s">
        <v>25</v>
      </c>
      <c r="E37188">
        <v>1</v>
      </c>
      <c r="F37188" t="str">
        <f>MID(B37188, FIND("(",B37188) + 1, FIND(",",B37188) - FIND("(",B37188) - 1)</f>
        <v>21.334200518000443</v>
      </c>
      <c r="G37188" t="str">
        <f>MID(B37188, FIND(",",B37188) + 1, FIND(")",B37188) - FIND(",",B37188) - 1)</f>
        <v xml:space="preserve"> -157.95130962499974</v>
      </c>
    </row>
    <row r="37189" spans="1:7" ht="30" x14ac:dyDescent="0.25">
      <c r="A37189" t="s">
        <v>678</v>
      </c>
      <c r="B37189" s="1" t="s">
        <v>4987</v>
      </c>
      <c r="C37189" t="s">
        <v>17</v>
      </c>
      <c r="E37189">
        <v>1</v>
      </c>
      <c r="F37189" t="str">
        <f>MID(B37189, FIND("(",B37189) + 1, FIND(",",B37189) - FIND("(",B37189) - 1)</f>
        <v>21.497490170000447</v>
      </c>
      <c r="G37189" t="str">
        <f>MID(B37189, FIND(",",B37189) + 1, FIND(")",B37189) - FIND(",",B37189) - 1)</f>
        <v xml:space="preserve"> -158.02676933599975</v>
      </c>
    </row>
    <row r="37190" spans="1:7" ht="30" x14ac:dyDescent="0.25">
      <c r="A37190" t="s">
        <v>678</v>
      </c>
      <c r="B37190" s="1" t="s">
        <v>918</v>
      </c>
      <c r="C37190" t="s">
        <v>17</v>
      </c>
      <c r="E37190">
        <v>1</v>
      </c>
      <c r="F37190" t="str">
        <f>MID(B37190, FIND("(",B37190) + 1, FIND(",",B37190) - FIND("(",B37190) - 1)</f>
        <v>21.493601390000435</v>
      </c>
      <c r="G37190" t="str">
        <f>MID(B37190, FIND(",",B37190) + 1, FIND(")",B37190) - FIND(",",B37190) - 1)</f>
        <v xml:space="preserve"> -158.06150765399974</v>
      </c>
    </row>
    <row r="37191" spans="1:7" ht="30" x14ac:dyDescent="0.25">
      <c r="A37191" t="s">
        <v>938</v>
      </c>
      <c r="B37191" s="1" t="s">
        <v>918</v>
      </c>
      <c r="C37191" t="s">
        <v>17</v>
      </c>
      <c r="E37191">
        <v>1</v>
      </c>
      <c r="F37191" t="str">
        <f>MID(B37191, FIND("(",B37191) + 1, FIND(",",B37191) - FIND("(",B37191) - 1)</f>
        <v>21.493601390000435</v>
      </c>
      <c r="G37191" t="str">
        <f>MID(B37191, FIND(",",B37191) + 1, FIND(")",B37191) - FIND(",",B37191) - 1)</f>
        <v xml:space="preserve"> -158.06150765399974</v>
      </c>
    </row>
    <row r="37192" spans="1:7" ht="30" x14ac:dyDescent="0.25">
      <c r="A37192" t="s">
        <v>938</v>
      </c>
      <c r="B37192" s="1" t="s">
        <v>918</v>
      </c>
      <c r="C37192" t="s">
        <v>17</v>
      </c>
      <c r="E37192">
        <v>1</v>
      </c>
      <c r="F37192" t="str">
        <f>MID(B37192, FIND("(",B37192) + 1, FIND(",",B37192) - FIND("(",B37192) - 1)</f>
        <v>21.493601390000435</v>
      </c>
      <c r="G37192" t="str">
        <f>MID(B37192, FIND(",",B37192) + 1, FIND(")",B37192) - FIND(",",B37192) - 1)</f>
        <v xml:space="preserve"> -158.06150765399974</v>
      </c>
    </row>
    <row r="37193" spans="1:7" ht="30" x14ac:dyDescent="0.25">
      <c r="A37193" t="s">
        <v>5</v>
      </c>
      <c r="B37193" s="1" t="s">
        <v>918</v>
      </c>
      <c r="C37193" t="s">
        <v>17</v>
      </c>
      <c r="E37193">
        <v>1</v>
      </c>
      <c r="F37193" t="str">
        <f>MID(B37193, FIND("(",B37193) + 1, FIND(",",B37193) - FIND("(",B37193) - 1)</f>
        <v>21.493601390000435</v>
      </c>
      <c r="G37193" t="str">
        <f>MID(B37193, FIND(",",B37193) + 1, FIND(")",B37193) - FIND(",",B37193) - 1)</f>
        <v xml:space="preserve"> -158.06150765399974</v>
      </c>
    </row>
    <row r="37194" spans="1:7" ht="30" x14ac:dyDescent="0.25">
      <c r="A37194" t="s">
        <v>938</v>
      </c>
      <c r="B37194" s="1" t="s">
        <v>918</v>
      </c>
      <c r="C37194" t="s">
        <v>17</v>
      </c>
      <c r="E37194">
        <v>1</v>
      </c>
      <c r="F37194" t="str">
        <f>MID(B37194, FIND("(",B37194) + 1, FIND(",",B37194) - FIND("(",B37194) - 1)</f>
        <v>21.493601390000435</v>
      </c>
      <c r="G37194" t="str">
        <f>MID(B37194, FIND(",",B37194) + 1, FIND(")",B37194) - FIND(",",B37194) - 1)</f>
        <v xml:space="preserve"> -158.06150765399974</v>
      </c>
    </row>
    <row r="37195" spans="1:7" ht="30" x14ac:dyDescent="0.25">
      <c r="A37195" t="s">
        <v>391</v>
      </c>
      <c r="B37195" s="1" t="s">
        <v>918</v>
      </c>
      <c r="C37195" t="s">
        <v>17</v>
      </c>
      <c r="E37195">
        <v>1</v>
      </c>
      <c r="F37195" t="str">
        <f>MID(B37195, FIND("(",B37195) + 1, FIND(",",B37195) - FIND("(",B37195) - 1)</f>
        <v>21.493601390000435</v>
      </c>
      <c r="G37195" t="str">
        <f>MID(B37195, FIND(",",B37195) + 1, FIND(")",B37195) - FIND(",",B37195) - 1)</f>
        <v xml:space="preserve"> -158.06150765399974</v>
      </c>
    </row>
    <row r="37196" spans="1:7" ht="30" x14ac:dyDescent="0.25">
      <c r="A37196" t="s">
        <v>5</v>
      </c>
      <c r="B37196" s="1" t="s">
        <v>918</v>
      </c>
      <c r="C37196" t="s">
        <v>17</v>
      </c>
      <c r="E37196">
        <v>1</v>
      </c>
      <c r="F37196" t="str">
        <f>MID(B37196, FIND("(",B37196) + 1, FIND(",",B37196) - FIND("(",B37196) - 1)</f>
        <v>21.493601390000435</v>
      </c>
      <c r="G37196" t="str">
        <f>MID(B37196, FIND(",",B37196) + 1, FIND(")",B37196) - FIND(",",B37196) - 1)</f>
        <v xml:space="preserve"> -158.06150765399974</v>
      </c>
    </row>
    <row r="37197" spans="1:7" ht="30" x14ac:dyDescent="0.25">
      <c r="A37197" t="s">
        <v>5</v>
      </c>
      <c r="B37197" s="1" t="s">
        <v>918</v>
      </c>
      <c r="C37197" t="s">
        <v>17</v>
      </c>
      <c r="E37197">
        <v>1</v>
      </c>
      <c r="F37197" t="str">
        <f>MID(B37197, FIND("(",B37197) + 1, FIND(",",B37197) - FIND("(",B37197) - 1)</f>
        <v>21.493601390000435</v>
      </c>
      <c r="G37197" t="str">
        <f>MID(B37197, FIND(",",B37197) + 1, FIND(")",B37197) - FIND(",",B37197) - 1)</f>
        <v xml:space="preserve"> -158.06150765399974</v>
      </c>
    </row>
    <row r="37198" spans="1:7" ht="30" x14ac:dyDescent="0.25">
      <c r="A37198" t="s">
        <v>5</v>
      </c>
      <c r="B37198" s="1" t="s">
        <v>918</v>
      </c>
      <c r="C37198" t="s">
        <v>17</v>
      </c>
      <c r="E37198">
        <v>1</v>
      </c>
      <c r="F37198" t="str">
        <f>MID(B37198, FIND("(",B37198) + 1, FIND(",",B37198) - FIND("(",B37198) - 1)</f>
        <v>21.493601390000435</v>
      </c>
      <c r="G37198" t="str">
        <f>MID(B37198, FIND(",",B37198) + 1, FIND(")",B37198) - FIND(",",B37198) - 1)</f>
        <v xml:space="preserve"> -158.06150765399974</v>
      </c>
    </row>
    <row r="37199" spans="1:7" ht="30" x14ac:dyDescent="0.25">
      <c r="A37199" t="s">
        <v>678</v>
      </c>
      <c r="B37199" s="1" t="s">
        <v>918</v>
      </c>
      <c r="C37199" t="s">
        <v>36</v>
      </c>
      <c r="E37199">
        <v>1</v>
      </c>
      <c r="F37199" t="str">
        <f>MID(B37199, FIND("(",B37199) + 1, FIND(",",B37199) - FIND("(",B37199) - 1)</f>
        <v>21.493601390000435</v>
      </c>
      <c r="G37199" t="str">
        <f>MID(B37199, FIND(",",B37199) + 1, FIND(")",B37199) - FIND(",",B37199) - 1)</f>
        <v xml:space="preserve"> -158.06150765399974</v>
      </c>
    </row>
    <row r="37200" spans="1:7" ht="30" x14ac:dyDescent="0.25">
      <c r="A37200" t="s">
        <v>938</v>
      </c>
      <c r="B37200" s="1" t="s">
        <v>918</v>
      </c>
      <c r="C37200" t="s">
        <v>36</v>
      </c>
      <c r="E37200">
        <v>1</v>
      </c>
      <c r="F37200" t="str">
        <f>MID(B37200, FIND("(",B37200) + 1, FIND(",",B37200) - FIND("(",B37200) - 1)</f>
        <v>21.493601390000435</v>
      </c>
      <c r="G37200" t="str">
        <f>MID(B37200, FIND(",",B37200) + 1, FIND(")",B37200) - FIND(",",B37200) - 1)</f>
        <v xml:space="preserve"> -158.06150765399974</v>
      </c>
    </row>
    <row r="37201" spans="1:7" ht="30" x14ac:dyDescent="0.25">
      <c r="A37201" t="s">
        <v>391</v>
      </c>
      <c r="B37201" s="1" t="s">
        <v>918</v>
      </c>
      <c r="C37201" t="s">
        <v>36</v>
      </c>
      <c r="E37201">
        <v>1</v>
      </c>
      <c r="F37201" t="str">
        <f>MID(B37201, FIND("(",B37201) + 1, FIND(",",B37201) - FIND("(",B37201) - 1)</f>
        <v>21.493601390000435</v>
      </c>
      <c r="G37201" t="str">
        <f>MID(B37201, FIND(",",B37201) + 1, FIND(")",B37201) - FIND(",",B37201) - 1)</f>
        <v xml:space="preserve"> -158.06150765399974</v>
      </c>
    </row>
    <row r="37202" spans="1:7" ht="30" x14ac:dyDescent="0.25">
      <c r="A37202" t="s">
        <v>678</v>
      </c>
      <c r="B37202" s="1" t="s">
        <v>918</v>
      </c>
      <c r="C37202" t="s">
        <v>8</v>
      </c>
      <c r="E37202">
        <v>1</v>
      </c>
      <c r="F37202" t="str">
        <f>MID(B37202, FIND("(",B37202) + 1, FIND(",",B37202) - FIND("(",B37202) - 1)</f>
        <v>21.493601390000435</v>
      </c>
      <c r="G37202" t="str">
        <f>MID(B37202, FIND(",",B37202) + 1, FIND(")",B37202) - FIND(",",B37202) - 1)</f>
        <v xml:space="preserve"> -158.06150765399974</v>
      </c>
    </row>
    <row r="37203" spans="1:7" ht="30" x14ac:dyDescent="0.25">
      <c r="A37203" t="s">
        <v>938</v>
      </c>
      <c r="B37203" s="1" t="s">
        <v>918</v>
      </c>
      <c r="C37203" t="s">
        <v>8</v>
      </c>
      <c r="E37203">
        <v>1</v>
      </c>
      <c r="F37203" t="str">
        <f>MID(B37203, FIND("(",B37203) + 1, FIND(",",B37203) - FIND("(",B37203) - 1)</f>
        <v>21.493601390000435</v>
      </c>
      <c r="G37203" t="str">
        <f>MID(B37203, FIND(",",B37203) + 1, FIND(")",B37203) - FIND(",",B37203) - 1)</f>
        <v xml:space="preserve"> -158.06150765399974</v>
      </c>
    </row>
    <row r="37204" spans="1:7" ht="30" x14ac:dyDescent="0.25">
      <c r="A37204" t="s">
        <v>5</v>
      </c>
      <c r="B37204" s="1" t="s">
        <v>5494</v>
      </c>
      <c r="C37204" t="s">
        <v>7</v>
      </c>
      <c r="E37204">
        <v>1</v>
      </c>
      <c r="F37204" t="str">
        <f>MID(B37204, FIND("(",B37204) + 1, FIND(",",B37204) - FIND("(",B37204) - 1)</f>
        <v>21.34321206000044</v>
      </c>
      <c r="G37204" t="str">
        <f>MID(B37204, FIND(",",B37204) + 1, FIND(")",B37204) - FIND(",",B37204) - 1)</f>
        <v xml:space="preserve"> -157.88791599499973</v>
      </c>
    </row>
    <row r="37205" spans="1:7" ht="30" x14ac:dyDescent="0.25">
      <c r="A37205" t="s">
        <v>938</v>
      </c>
      <c r="B37205" s="1" t="s">
        <v>644</v>
      </c>
      <c r="C37205" t="s">
        <v>10</v>
      </c>
      <c r="E37205">
        <v>1</v>
      </c>
      <c r="F37205" t="str">
        <f>MID(B37205, FIND("(",B37205) + 1, FIND(",",B37205) - FIND("(",B37205) - 1)</f>
        <v>21.337011737000466</v>
      </c>
      <c r="G37205" t="str">
        <f>MID(B37205, FIND(",",B37205) + 1, FIND(")",B37205) - FIND(",",B37205) - 1)</f>
        <v xml:space="preserve"> -157.92293673899974</v>
      </c>
    </row>
    <row r="37206" spans="1:7" ht="30" x14ac:dyDescent="0.25">
      <c r="A37206" t="s">
        <v>938</v>
      </c>
      <c r="B37206" s="1" t="s">
        <v>644</v>
      </c>
      <c r="C37206" t="s">
        <v>10</v>
      </c>
      <c r="E37206">
        <v>1</v>
      </c>
      <c r="F37206" t="str">
        <f>MID(B37206, FIND("(",B37206) + 1, FIND(",",B37206) - FIND("(",B37206) - 1)</f>
        <v>21.337011737000466</v>
      </c>
      <c r="G37206" t="str">
        <f>MID(B37206, FIND(",",B37206) + 1, FIND(")",B37206) - FIND(",",B37206) - 1)</f>
        <v xml:space="preserve"> -157.92293673899974</v>
      </c>
    </row>
    <row r="37207" spans="1:7" ht="30" x14ac:dyDescent="0.25">
      <c r="A37207" t="s">
        <v>678</v>
      </c>
      <c r="B37207" s="1" t="s">
        <v>644</v>
      </c>
      <c r="C37207" t="s">
        <v>17</v>
      </c>
      <c r="E37207">
        <v>1</v>
      </c>
      <c r="F37207" t="str">
        <f>MID(B37207, FIND("(",B37207) + 1, FIND(",",B37207) - FIND("(",B37207) - 1)</f>
        <v>21.337011737000466</v>
      </c>
      <c r="G37207" t="str">
        <f>MID(B37207, FIND(",",B37207) + 1, FIND(")",B37207) - FIND(",",B37207) - 1)</f>
        <v xml:space="preserve"> -157.92293673899974</v>
      </c>
    </row>
    <row r="37208" spans="1:7" ht="30" x14ac:dyDescent="0.25">
      <c r="A37208" t="s">
        <v>391</v>
      </c>
      <c r="B37208" s="1" t="s">
        <v>644</v>
      </c>
      <c r="C37208" t="s">
        <v>17</v>
      </c>
      <c r="E37208">
        <v>1</v>
      </c>
      <c r="F37208" t="str">
        <f>MID(B37208, FIND("(",B37208) + 1, FIND(",",B37208) - FIND("(",B37208) - 1)</f>
        <v>21.337011737000466</v>
      </c>
      <c r="G37208" t="str">
        <f>MID(B37208, FIND(",",B37208) + 1, FIND(")",B37208) - FIND(",",B37208) - 1)</f>
        <v xml:space="preserve"> -157.92293673899974</v>
      </c>
    </row>
    <row r="37209" spans="1:7" ht="30" x14ac:dyDescent="0.25">
      <c r="A37209" t="s">
        <v>391</v>
      </c>
      <c r="B37209" s="1" t="s">
        <v>644</v>
      </c>
      <c r="C37209" t="s">
        <v>8</v>
      </c>
      <c r="E37209">
        <v>1</v>
      </c>
      <c r="F37209" t="str">
        <f>MID(B37209, FIND("(",B37209) + 1, FIND(",",B37209) - FIND("(",B37209) - 1)</f>
        <v>21.337011737000466</v>
      </c>
      <c r="G37209" t="str">
        <f>MID(B37209, FIND(",",B37209) + 1, FIND(")",B37209) - FIND(",",B37209) - 1)</f>
        <v xml:space="preserve"> -157.92293673899974</v>
      </c>
    </row>
    <row r="37210" spans="1:7" ht="30" x14ac:dyDescent="0.25">
      <c r="A37210" t="s">
        <v>5</v>
      </c>
      <c r="B37210" s="1" t="s">
        <v>644</v>
      </c>
      <c r="C37210" t="s">
        <v>8</v>
      </c>
      <c r="E37210">
        <v>1</v>
      </c>
      <c r="F37210" t="str">
        <f>MID(B37210, FIND("(",B37210) + 1, FIND(",",B37210) - FIND("(",B37210) - 1)</f>
        <v>21.337011737000466</v>
      </c>
      <c r="G37210" t="str">
        <f>MID(B37210, FIND(",",B37210) + 1, FIND(")",B37210) - FIND(",",B37210) - 1)</f>
        <v xml:space="preserve"> -157.92293673899974</v>
      </c>
    </row>
    <row r="37211" spans="1:7" ht="30" x14ac:dyDescent="0.25">
      <c r="A37211" t="s">
        <v>678</v>
      </c>
      <c r="B37211" s="1" t="s">
        <v>644</v>
      </c>
      <c r="C37211" t="s">
        <v>25</v>
      </c>
      <c r="E37211">
        <v>1</v>
      </c>
      <c r="F37211" t="str">
        <f>MID(B37211, FIND("(",B37211) + 1, FIND(",",B37211) - FIND("(",B37211) - 1)</f>
        <v>21.337011737000466</v>
      </c>
      <c r="G37211" t="str">
        <f>MID(B37211, FIND(",",B37211) + 1, FIND(")",B37211) - FIND(",",B37211) - 1)</f>
        <v xml:space="preserve"> -157.92293673899974</v>
      </c>
    </row>
    <row r="37212" spans="1:7" ht="30" x14ac:dyDescent="0.25">
      <c r="A37212" t="s">
        <v>678</v>
      </c>
      <c r="B37212" s="1" t="s">
        <v>2542</v>
      </c>
      <c r="C37212" t="s">
        <v>7</v>
      </c>
      <c r="E37212">
        <v>1</v>
      </c>
      <c r="F37212" t="str">
        <f>MID(B37212, FIND("(",B37212) + 1, FIND(",",B37212) - FIND("(",B37212) - 1)</f>
        <v>21.355951616000425</v>
      </c>
      <c r="G37212" t="str">
        <f>MID(B37212, FIND(",",B37212) + 1, FIND(")",B37212) - FIND(",",B37212) - 1)</f>
        <v xml:space="preserve"> -157.94667784899974</v>
      </c>
    </row>
    <row r="37213" spans="1:7" ht="30" x14ac:dyDescent="0.25">
      <c r="A37213" t="s">
        <v>938</v>
      </c>
      <c r="B37213" s="1" t="s">
        <v>2542</v>
      </c>
      <c r="C37213" t="s">
        <v>7</v>
      </c>
      <c r="E37213">
        <v>1</v>
      </c>
      <c r="F37213" t="str">
        <f>MID(B37213, FIND("(",B37213) + 1, FIND(",",B37213) - FIND("(",B37213) - 1)</f>
        <v>21.355951616000425</v>
      </c>
      <c r="G37213" t="str">
        <f>MID(B37213, FIND(",",B37213) + 1, FIND(")",B37213) - FIND(",",B37213) - 1)</f>
        <v xml:space="preserve"> -157.94667784899974</v>
      </c>
    </row>
    <row r="37214" spans="1:7" ht="30" x14ac:dyDescent="0.25">
      <c r="A37214" t="s">
        <v>5</v>
      </c>
      <c r="B37214" s="1" t="s">
        <v>2542</v>
      </c>
      <c r="C37214" t="s">
        <v>7</v>
      </c>
      <c r="E37214">
        <v>1</v>
      </c>
      <c r="F37214" t="str">
        <f>MID(B37214, FIND("(",B37214) + 1, FIND(",",B37214) - FIND("(",B37214) - 1)</f>
        <v>21.355951616000425</v>
      </c>
      <c r="G37214" t="str">
        <f>MID(B37214, FIND(",",B37214) + 1, FIND(")",B37214) - FIND(",",B37214) - 1)</f>
        <v xml:space="preserve"> -157.94667784899974</v>
      </c>
    </row>
    <row r="37215" spans="1:7" ht="30" x14ac:dyDescent="0.25">
      <c r="A37215" t="s">
        <v>391</v>
      </c>
      <c r="B37215" s="1" t="s">
        <v>2542</v>
      </c>
      <c r="C37215" t="s">
        <v>7</v>
      </c>
      <c r="E37215">
        <v>2</v>
      </c>
      <c r="F37215" t="str">
        <f>MID(B37215, FIND("(",B37215) + 1, FIND(",",B37215) - FIND("(",B37215) - 1)</f>
        <v>21.355951616000425</v>
      </c>
      <c r="G37215" t="str">
        <f>MID(B37215, FIND(",",B37215) + 1, FIND(")",B37215) - FIND(",",B37215) - 1)</f>
        <v xml:space="preserve"> -157.94667784899974</v>
      </c>
    </row>
    <row r="37216" spans="1:7" ht="30" x14ac:dyDescent="0.25">
      <c r="A37216" t="s">
        <v>5</v>
      </c>
      <c r="B37216" s="1" t="s">
        <v>2542</v>
      </c>
      <c r="C37216" t="s">
        <v>10</v>
      </c>
      <c r="E37216">
        <v>1</v>
      </c>
      <c r="F37216" t="str">
        <f>MID(B37216, FIND("(",B37216) + 1, FIND(",",B37216) - FIND("(",B37216) - 1)</f>
        <v>21.355951616000425</v>
      </c>
      <c r="G37216" t="str">
        <f>MID(B37216, FIND(",",B37216) + 1, FIND(")",B37216) - FIND(",",B37216) - 1)</f>
        <v xml:space="preserve"> -157.94667784899974</v>
      </c>
    </row>
    <row r="37217" spans="1:7" ht="30" x14ac:dyDescent="0.25">
      <c r="A37217" t="s">
        <v>5</v>
      </c>
      <c r="B37217" s="1" t="s">
        <v>2542</v>
      </c>
      <c r="C37217" t="s">
        <v>10</v>
      </c>
      <c r="E37217">
        <v>1</v>
      </c>
      <c r="F37217" t="str">
        <f>MID(B37217, FIND("(",B37217) + 1, FIND(",",B37217) - FIND("(",B37217) - 1)</f>
        <v>21.355951616000425</v>
      </c>
      <c r="G37217" t="str">
        <f>MID(B37217, FIND(",",B37217) + 1, FIND(")",B37217) - FIND(",",B37217) - 1)</f>
        <v xml:space="preserve"> -157.94667784899974</v>
      </c>
    </row>
    <row r="37218" spans="1:7" ht="30" x14ac:dyDescent="0.25">
      <c r="A37218" t="s">
        <v>938</v>
      </c>
      <c r="B37218" s="1" t="s">
        <v>2542</v>
      </c>
      <c r="C37218" t="s">
        <v>17</v>
      </c>
      <c r="E37218">
        <v>1</v>
      </c>
      <c r="F37218" t="str">
        <f>MID(B37218, FIND("(",B37218) + 1, FIND(",",B37218) - FIND("(",B37218) - 1)</f>
        <v>21.355951616000425</v>
      </c>
      <c r="G37218" t="str">
        <f>MID(B37218, FIND(",",B37218) + 1, FIND(")",B37218) - FIND(",",B37218) - 1)</f>
        <v xml:space="preserve"> -157.94667784899974</v>
      </c>
    </row>
    <row r="37219" spans="1:7" ht="30" x14ac:dyDescent="0.25">
      <c r="A37219" t="s">
        <v>391</v>
      </c>
      <c r="B37219" s="1" t="s">
        <v>2542</v>
      </c>
      <c r="C37219" t="s">
        <v>17</v>
      </c>
      <c r="E37219">
        <v>1</v>
      </c>
      <c r="F37219" t="str">
        <f>MID(B37219, FIND("(",B37219) + 1, FIND(",",B37219) - FIND("(",B37219) - 1)</f>
        <v>21.355951616000425</v>
      </c>
      <c r="G37219" t="str">
        <f>MID(B37219, FIND(",",B37219) + 1, FIND(")",B37219) - FIND(",",B37219) - 1)</f>
        <v xml:space="preserve"> -157.94667784899974</v>
      </c>
    </row>
    <row r="37220" spans="1:7" ht="30" x14ac:dyDescent="0.25">
      <c r="A37220" t="s">
        <v>391</v>
      </c>
      <c r="B37220" s="1" t="s">
        <v>2542</v>
      </c>
      <c r="C37220" t="s">
        <v>17</v>
      </c>
      <c r="E37220">
        <v>1</v>
      </c>
      <c r="F37220" t="str">
        <f>MID(B37220, FIND("(",B37220) + 1, FIND(",",B37220) - FIND("(",B37220) - 1)</f>
        <v>21.355951616000425</v>
      </c>
      <c r="G37220" t="str">
        <f>MID(B37220, FIND(",",B37220) + 1, FIND(")",B37220) - FIND(",",B37220) - 1)</f>
        <v xml:space="preserve"> -157.94667784899974</v>
      </c>
    </row>
    <row r="37221" spans="1:7" ht="30" x14ac:dyDescent="0.25">
      <c r="A37221" t="s">
        <v>391</v>
      </c>
      <c r="B37221" s="1" t="s">
        <v>2542</v>
      </c>
      <c r="C37221" t="s">
        <v>8</v>
      </c>
      <c r="E37221">
        <v>1</v>
      </c>
      <c r="F37221" t="str">
        <f>MID(B37221, FIND("(",B37221) + 1, FIND(",",B37221) - FIND("(",B37221) - 1)</f>
        <v>21.355951616000425</v>
      </c>
      <c r="G37221" t="str">
        <f>MID(B37221, FIND(",",B37221) + 1, FIND(")",B37221) - FIND(",",B37221) - 1)</f>
        <v xml:space="preserve"> -157.94667784899974</v>
      </c>
    </row>
    <row r="37222" spans="1:7" ht="30" x14ac:dyDescent="0.25">
      <c r="A37222" t="s">
        <v>678</v>
      </c>
      <c r="B37222" s="1" t="s">
        <v>2542</v>
      </c>
      <c r="C37222" t="s">
        <v>8</v>
      </c>
      <c r="E37222">
        <v>1</v>
      </c>
      <c r="F37222" t="str">
        <f>MID(B37222, FIND("(",B37222) + 1, FIND(",",B37222) - FIND("(",B37222) - 1)</f>
        <v>21.355951616000425</v>
      </c>
      <c r="G37222" t="str">
        <f>MID(B37222, FIND(",",B37222) + 1, FIND(")",B37222) - FIND(",",B37222) - 1)</f>
        <v xml:space="preserve"> -157.94667784899974</v>
      </c>
    </row>
    <row r="37223" spans="1:7" ht="30" x14ac:dyDescent="0.25">
      <c r="A37223" t="s">
        <v>938</v>
      </c>
      <c r="B37223" s="1" t="s">
        <v>2542</v>
      </c>
      <c r="C37223" t="s">
        <v>25</v>
      </c>
      <c r="E37223">
        <v>1</v>
      </c>
      <c r="F37223" t="str">
        <f>MID(B37223, FIND("(",B37223) + 1, FIND(",",B37223) - FIND("(",B37223) - 1)</f>
        <v>21.355951616000425</v>
      </c>
      <c r="G37223" t="str">
        <f>MID(B37223, FIND(",",B37223) + 1, FIND(")",B37223) - FIND(",",B37223) - 1)</f>
        <v xml:space="preserve"> -157.94667784899974</v>
      </c>
    </row>
    <row r="37224" spans="1:7" ht="30" x14ac:dyDescent="0.25">
      <c r="A37224" t="s">
        <v>938</v>
      </c>
      <c r="B37224" s="1" t="s">
        <v>2745</v>
      </c>
      <c r="C37224" t="s">
        <v>7</v>
      </c>
      <c r="E37224">
        <v>1</v>
      </c>
      <c r="F37224" t="str">
        <f>MID(B37224, FIND("(",B37224) + 1, FIND(",",B37224) - FIND("(",B37224) - 1)</f>
        <v>21.38715310100048</v>
      </c>
      <c r="G37224" t="str">
        <f>MID(B37224, FIND(",",B37224) + 1, FIND(")",B37224) - FIND(",",B37224) - 1)</f>
        <v xml:space="preserve"> -157.90571748299973</v>
      </c>
    </row>
    <row r="37225" spans="1:7" ht="30" x14ac:dyDescent="0.25">
      <c r="A37225" t="s">
        <v>678</v>
      </c>
      <c r="B37225" s="1" t="s">
        <v>2745</v>
      </c>
      <c r="C37225" t="s">
        <v>10</v>
      </c>
      <c r="E37225">
        <v>1</v>
      </c>
      <c r="F37225" t="str">
        <f>MID(B37225, FIND("(",B37225) + 1, FIND(",",B37225) - FIND("(",B37225) - 1)</f>
        <v>21.38715310100048</v>
      </c>
      <c r="G37225" t="str">
        <f>MID(B37225, FIND(",",B37225) + 1, FIND(")",B37225) - FIND(",",B37225) - 1)</f>
        <v xml:space="preserve"> -157.90571748299973</v>
      </c>
    </row>
    <row r="37226" spans="1:7" ht="30" x14ac:dyDescent="0.25">
      <c r="A37226" t="s">
        <v>938</v>
      </c>
      <c r="B37226" s="1" t="s">
        <v>2745</v>
      </c>
      <c r="C37226" t="s">
        <v>10</v>
      </c>
      <c r="E37226">
        <v>1</v>
      </c>
      <c r="F37226" t="str">
        <f>MID(B37226, FIND("(",B37226) + 1, FIND(",",B37226) - FIND("(",B37226) - 1)</f>
        <v>21.38715310100048</v>
      </c>
      <c r="G37226" t="str">
        <f>MID(B37226, FIND(",",B37226) + 1, FIND(")",B37226) - FIND(",",B37226) - 1)</f>
        <v xml:space="preserve"> -157.90571748299973</v>
      </c>
    </row>
    <row r="37227" spans="1:7" ht="30" x14ac:dyDescent="0.25">
      <c r="A37227" t="s">
        <v>391</v>
      </c>
      <c r="B37227" s="1" t="s">
        <v>2745</v>
      </c>
      <c r="C37227" t="s">
        <v>17</v>
      </c>
      <c r="E37227">
        <v>1</v>
      </c>
      <c r="F37227" t="str">
        <f>MID(B37227, FIND("(",B37227) + 1, FIND(",",B37227) - FIND("(",B37227) - 1)</f>
        <v>21.38715310100048</v>
      </c>
      <c r="G37227" t="str">
        <f>MID(B37227, FIND(",",B37227) + 1, FIND(")",B37227) - FIND(",",B37227) - 1)</f>
        <v xml:space="preserve"> -157.90571748299973</v>
      </c>
    </row>
    <row r="37228" spans="1:7" ht="30" x14ac:dyDescent="0.25">
      <c r="A37228" t="s">
        <v>678</v>
      </c>
      <c r="B37228" s="1" t="s">
        <v>2745</v>
      </c>
      <c r="C37228" t="s">
        <v>8</v>
      </c>
      <c r="E37228">
        <v>1</v>
      </c>
      <c r="F37228" t="str">
        <f>MID(B37228, FIND("(",B37228) + 1, FIND(",",B37228) - FIND("(",B37228) - 1)</f>
        <v>21.38715310100048</v>
      </c>
      <c r="G37228" t="str">
        <f>MID(B37228, FIND(",",B37228) + 1, FIND(")",B37228) - FIND(",",B37228) - 1)</f>
        <v xml:space="preserve"> -157.90571748299973</v>
      </c>
    </row>
    <row r="37229" spans="1:7" ht="30" x14ac:dyDescent="0.25">
      <c r="A37229" t="s">
        <v>391</v>
      </c>
      <c r="B37229" s="1" t="s">
        <v>4390</v>
      </c>
      <c r="C37229" t="s">
        <v>7</v>
      </c>
      <c r="E37229">
        <v>1</v>
      </c>
      <c r="F37229" t="str">
        <f>MID(B37229, FIND("(",B37229) + 1, FIND(",",B37229) - FIND("(",B37229) - 1)</f>
        <v>21.38715310100048</v>
      </c>
      <c r="G37229" t="str">
        <f>MID(B37229, FIND(",",B37229) + 1, FIND(")",B37229) - FIND(",",B37229) - 1)</f>
        <v xml:space="preserve"> -157.90571748299973</v>
      </c>
    </row>
    <row r="37230" spans="1:7" ht="30" x14ac:dyDescent="0.25">
      <c r="A37230" t="s">
        <v>938</v>
      </c>
      <c r="B37230" s="1" t="s">
        <v>1219</v>
      </c>
      <c r="C37230" t="s">
        <v>7</v>
      </c>
      <c r="E37230">
        <v>1</v>
      </c>
      <c r="F37230" t="str">
        <f>MID(B37230, FIND("(",B37230) + 1, FIND(",",B37230) - FIND("(",B37230) - 1)</f>
        <v>21.454331230000435</v>
      </c>
      <c r="G37230" t="str">
        <f>MID(B37230, FIND(",",B37230) + 1, FIND(")",B37230) - FIND(",",B37230) - 1)</f>
        <v xml:space="preserve"> -157.76479591899974</v>
      </c>
    </row>
    <row r="37231" spans="1:7" ht="30" x14ac:dyDescent="0.25">
      <c r="A37231" t="s">
        <v>5</v>
      </c>
      <c r="B37231" s="1" t="s">
        <v>1219</v>
      </c>
      <c r="C37231" t="s">
        <v>7</v>
      </c>
      <c r="E37231">
        <v>1</v>
      </c>
      <c r="F37231" t="str">
        <f>MID(B37231, FIND("(",B37231) + 1, FIND(",",B37231) - FIND("(",B37231) - 1)</f>
        <v>21.454331230000435</v>
      </c>
      <c r="G37231" t="str">
        <f>MID(B37231, FIND(",",B37231) + 1, FIND(")",B37231) - FIND(",",B37231) - 1)</f>
        <v xml:space="preserve"> -157.76479591899974</v>
      </c>
    </row>
    <row r="37232" spans="1:7" ht="30" x14ac:dyDescent="0.25">
      <c r="A37232" t="s">
        <v>391</v>
      </c>
      <c r="B37232" s="1" t="s">
        <v>1219</v>
      </c>
      <c r="C37232" t="s">
        <v>7</v>
      </c>
      <c r="E37232">
        <v>1</v>
      </c>
      <c r="F37232" t="str">
        <f>MID(B37232, FIND("(",B37232) + 1, FIND(",",B37232) - FIND("(",B37232) - 1)</f>
        <v>21.454331230000435</v>
      </c>
      <c r="G37232" t="str">
        <f>MID(B37232, FIND(",",B37232) + 1, FIND(")",B37232) - FIND(",",B37232) - 1)</f>
        <v xml:space="preserve"> -157.76479591899974</v>
      </c>
    </row>
    <row r="37233" spans="1:7" ht="30" x14ac:dyDescent="0.25">
      <c r="A37233" t="s">
        <v>938</v>
      </c>
      <c r="B37233" s="1" t="s">
        <v>1219</v>
      </c>
      <c r="C37233" t="s">
        <v>7</v>
      </c>
      <c r="E37233">
        <v>1</v>
      </c>
      <c r="F37233" t="str">
        <f>MID(B37233, FIND("(",B37233) + 1, FIND(",",B37233) - FIND("(",B37233) - 1)</f>
        <v>21.454331230000435</v>
      </c>
      <c r="G37233" t="str">
        <f>MID(B37233, FIND(",",B37233) + 1, FIND(")",B37233) - FIND(",",B37233) - 1)</f>
        <v xml:space="preserve"> -157.76479591899974</v>
      </c>
    </row>
    <row r="37234" spans="1:7" ht="30" x14ac:dyDescent="0.25">
      <c r="A37234" t="s">
        <v>678</v>
      </c>
      <c r="B37234" s="1" t="s">
        <v>1219</v>
      </c>
      <c r="C37234" t="s">
        <v>7</v>
      </c>
      <c r="E37234">
        <v>1</v>
      </c>
      <c r="F37234" t="str">
        <f>MID(B37234, FIND("(",B37234) + 1, FIND(",",B37234) - FIND("(",B37234) - 1)</f>
        <v>21.454331230000435</v>
      </c>
      <c r="G37234" t="str">
        <f>MID(B37234, FIND(",",B37234) + 1, FIND(")",B37234) - FIND(",",B37234) - 1)</f>
        <v xml:space="preserve"> -157.76479591899974</v>
      </c>
    </row>
    <row r="37235" spans="1:7" ht="30" x14ac:dyDescent="0.25">
      <c r="A37235" t="s">
        <v>5</v>
      </c>
      <c r="B37235" s="1" t="s">
        <v>1219</v>
      </c>
      <c r="C37235" t="s">
        <v>8</v>
      </c>
      <c r="E37235">
        <v>1</v>
      </c>
      <c r="F37235" t="str">
        <f>MID(B37235, FIND("(",B37235) + 1, FIND(",",B37235) - FIND("(",B37235) - 1)</f>
        <v>21.454331230000435</v>
      </c>
      <c r="G37235" t="str">
        <f>MID(B37235, FIND(",",B37235) + 1, FIND(")",B37235) - FIND(",",B37235) - 1)</f>
        <v xml:space="preserve"> -157.76479591899974</v>
      </c>
    </row>
    <row r="37236" spans="1:7" ht="30" x14ac:dyDescent="0.25">
      <c r="A37236" t="s">
        <v>391</v>
      </c>
      <c r="B37236" s="1" t="s">
        <v>1219</v>
      </c>
      <c r="C37236" t="s">
        <v>8</v>
      </c>
      <c r="E37236">
        <v>2</v>
      </c>
      <c r="F37236" t="str">
        <f>MID(B37236, FIND("(",B37236) + 1, FIND(",",B37236) - FIND("(",B37236) - 1)</f>
        <v>21.454331230000435</v>
      </c>
      <c r="G37236" t="str">
        <f>MID(B37236, FIND(",",B37236) + 1, FIND(")",B37236) - FIND(",",B37236) - 1)</f>
        <v xml:space="preserve"> -157.76479591899974</v>
      </c>
    </row>
    <row r="37237" spans="1:7" ht="30" x14ac:dyDescent="0.25">
      <c r="A37237" t="s">
        <v>678</v>
      </c>
      <c r="B37237" s="1" t="s">
        <v>1219</v>
      </c>
      <c r="C37237" t="s">
        <v>8</v>
      </c>
      <c r="E37237">
        <v>2</v>
      </c>
      <c r="F37237" t="str">
        <f>MID(B37237, FIND("(",B37237) + 1, FIND(",",B37237) - FIND("(",B37237) - 1)</f>
        <v>21.454331230000435</v>
      </c>
      <c r="G37237" t="str">
        <f>MID(B37237, FIND(",",B37237) + 1, FIND(")",B37237) - FIND(",",B37237) - 1)</f>
        <v xml:space="preserve"> -157.76479591899974</v>
      </c>
    </row>
    <row r="37238" spans="1:7" ht="30" x14ac:dyDescent="0.25">
      <c r="A37238" t="s">
        <v>938</v>
      </c>
      <c r="B37238" s="1" t="s">
        <v>1219</v>
      </c>
      <c r="C37238" t="s">
        <v>25</v>
      </c>
      <c r="E37238">
        <v>1</v>
      </c>
      <c r="F37238" t="str">
        <f>MID(B37238, FIND("(",B37238) + 1, FIND(",",B37238) - FIND("(",B37238) - 1)</f>
        <v>21.454331230000435</v>
      </c>
      <c r="G37238" t="str">
        <f>MID(B37238, FIND(",",B37238) + 1, FIND(")",B37238) - FIND(",",B37238) - 1)</f>
        <v xml:space="preserve"> -157.76479591899974</v>
      </c>
    </row>
    <row r="37239" spans="1:7" ht="30" x14ac:dyDescent="0.25">
      <c r="A37239" t="s">
        <v>678</v>
      </c>
      <c r="B37239" s="1" t="s">
        <v>1219</v>
      </c>
      <c r="C37239" t="s">
        <v>25</v>
      </c>
      <c r="E37239">
        <v>1</v>
      </c>
      <c r="F37239" t="str">
        <f>MID(B37239, FIND("(",B37239) + 1, FIND(",",B37239) - FIND("(",B37239) - 1)</f>
        <v>21.454331230000435</v>
      </c>
      <c r="G37239" t="str">
        <f>MID(B37239, FIND(",",B37239) + 1, FIND(")",B37239) - FIND(",",B37239) - 1)</f>
        <v xml:space="preserve"> -157.76479591899974</v>
      </c>
    </row>
    <row r="37240" spans="1:7" ht="30" x14ac:dyDescent="0.25">
      <c r="A37240" t="s">
        <v>391</v>
      </c>
      <c r="B37240" s="1" t="s">
        <v>1219</v>
      </c>
      <c r="C37240" t="s">
        <v>25</v>
      </c>
      <c r="E37240">
        <v>1</v>
      </c>
      <c r="F37240" t="str">
        <f>MID(B37240, FIND("(",B37240) + 1, FIND(",",B37240) - FIND("(",B37240) - 1)</f>
        <v>21.454331230000435</v>
      </c>
      <c r="G37240" t="str">
        <f>MID(B37240, FIND(",",B37240) + 1, FIND(")",B37240) - FIND(",",B37240) - 1)</f>
        <v xml:space="preserve"> -157.76479591899974</v>
      </c>
    </row>
    <row r="37241" spans="1:7" ht="30" x14ac:dyDescent="0.25">
      <c r="A37241" t="s">
        <v>938</v>
      </c>
      <c r="B37241" s="1" t="s">
        <v>1219</v>
      </c>
      <c r="C37241" t="s">
        <v>25</v>
      </c>
      <c r="E37241">
        <v>1</v>
      </c>
      <c r="F37241" t="str">
        <f>MID(B37241, FIND("(",B37241) + 1, FIND(",",B37241) - FIND("(",B37241) - 1)</f>
        <v>21.454331230000435</v>
      </c>
      <c r="G37241" t="str">
        <f>MID(B37241, FIND(",",B37241) + 1, FIND(")",B37241) - FIND(",",B37241) - 1)</f>
        <v xml:space="preserve"> -157.76479591899974</v>
      </c>
    </row>
    <row r="37242" spans="1:7" ht="30" x14ac:dyDescent="0.25">
      <c r="A37242" t="s">
        <v>938</v>
      </c>
      <c r="B37242" s="1" t="s">
        <v>1219</v>
      </c>
      <c r="C37242" t="s">
        <v>25</v>
      </c>
      <c r="E37242">
        <v>1</v>
      </c>
      <c r="F37242" t="str">
        <f>MID(B37242, FIND("(",B37242) + 1, FIND(",",B37242) - FIND("(",B37242) - 1)</f>
        <v>21.454331230000435</v>
      </c>
      <c r="G37242" t="str">
        <f>MID(B37242, FIND(",",B37242) + 1, FIND(")",B37242) - FIND(",",B37242) - 1)</f>
        <v xml:space="preserve"> -157.76479591899974</v>
      </c>
    </row>
    <row r="37243" spans="1:7" ht="30" x14ac:dyDescent="0.25">
      <c r="A37243" t="s">
        <v>938</v>
      </c>
      <c r="B37243" s="1" t="s">
        <v>1219</v>
      </c>
      <c r="C37243" t="s">
        <v>25</v>
      </c>
      <c r="E37243">
        <v>4</v>
      </c>
      <c r="F37243" t="str">
        <f>MID(B37243, FIND("(",B37243) + 1, FIND(",",B37243) - FIND("(",B37243) - 1)</f>
        <v>21.454331230000435</v>
      </c>
      <c r="G37243" t="str">
        <f>MID(B37243, FIND(",",B37243) + 1, FIND(")",B37243) - FIND(",",B37243) - 1)</f>
        <v xml:space="preserve"> -157.76479591899974</v>
      </c>
    </row>
    <row r="37244" spans="1:7" ht="30" x14ac:dyDescent="0.25">
      <c r="A37244" t="s">
        <v>391</v>
      </c>
      <c r="B37244" s="1" t="s">
        <v>4909</v>
      </c>
      <c r="C37244" t="s">
        <v>8</v>
      </c>
      <c r="E37244">
        <v>1</v>
      </c>
      <c r="F37244" t="str">
        <f>MID(B37244, FIND("(",B37244) + 1, FIND(",",B37244) - FIND("(",B37244) - 1)</f>
        <v>21.454331230000435</v>
      </c>
      <c r="G37244" t="str">
        <f>MID(B37244, FIND(",",B37244) + 1, FIND(")",B37244) - FIND(",",B37244) - 1)</f>
        <v xml:space="preserve"> -157.76479591899974</v>
      </c>
    </row>
    <row r="37245" spans="1:7" ht="30" x14ac:dyDescent="0.25">
      <c r="A37245" t="s">
        <v>938</v>
      </c>
      <c r="B37245" s="1" t="s">
        <v>3045</v>
      </c>
      <c r="C37245" t="s">
        <v>10</v>
      </c>
      <c r="E37245">
        <v>1</v>
      </c>
      <c r="F37245" t="e">
        <f>MID(B37245, FIND("(",B37245) + 1, FIND(",",B37245) - FIND("(",B37245) - 1)</f>
        <v>#VALUE!</v>
      </c>
      <c r="G37245" t="e">
        <f>MID(B37245, FIND(",",B37245) + 1, FIND(")",B37245) - FIND(",",B37245) - 1)</f>
        <v>#VALUE!</v>
      </c>
    </row>
    <row r="37246" spans="1:7" ht="30" x14ac:dyDescent="0.25">
      <c r="A37246" t="s">
        <v>938</v>
      </c>
      <c r="B37246" s="1" t="s">
        <v>4767</v>
      </c>
      <c r="C37246" t="s">
        <v>7</v>
      </c>
      <c r="D37246" t="s">
        <v>26</v>
      </c>
      <c r="E37246">
        <v>1</v>
      </c>
      <c r="F37246" t="e">
        <f>MID(B37246, FIND("(",B37246) + 1, FIND(",",B37246) - FIND("(",B37246) - 1)</f>
        <v>#VALUE!</v>
      </c>
      <c r="G37246" t="e">
        <f>MID(B37246, FIND(",",B37246) + 1, FIND(")",B37246) - FIND(",",B37246) - 1)</f>
        <v>#VALUE!</v>
      </c>
    </row>
    <row r="37247" spans="1:7" ht="45" x14ac:dyDescent="0.25">
      <c r="A37247" t="s">
        <v>678</v>
      </c>
      <c r="B37247" s="1" t="s">
        <v>1122</v>
      </c>
      <c r="C37247" t="s">
        <v>12</v>
      </c>
      <c r="E37247">
        <v>1</v>
      </c>
      <c r="F37247" t="str">
        <f>MID(B37247, FIND("(",B37247) + 1, FIND(",",B37247) - FIND("(",B37247) - 1)</f>
        <v>0.0000019170004179613898</v>
      </c>
      <c r="G37247" t="str">
        <f>MID(B37247, FIND(",",B37247) + 1, FIND(")",B37247) - FIND(",",B37247) - 1)</f>
        <v xml:space="preserve"> -0.0000012069995705132897</v>
      </c>
    </row>
    <row r="37248" spans="1:7" ht="45" x14ac:dyDescent="0.25">
      <c r="A37248" t="s">
        <v>938</v>
      </c>
      <c r="B37248" s="1" t="s">
        <v>1122</v>
      </c>
      <c r="C37248" t="s">
        <v>10</v>
      </c>
      <c r="E37248">
        <v>1</v>
      </c>
      <c r="F37248" t="str">
        <f>MID(B37248, FIND("(",B37248) + 1, FIND(",",B37248) - FIND("(",B37248) - 1)</f>
        <v>0.0000019170004179613898</v>
      </c>
      <c r="G37248" t="str">
        <f>MID(B37248, FIND(",",B37248) + 1, FIND(")",B37248) - FIND(",",B37248) - 1)</f>
        <v xml:space="preserve"> -0.0000012069995705132897</v>
      </c>
    </row>
    <row r="37249" spans="1:7" ht="45" x14ac:dyDescent="0.25">
      <c r="A37249" t="s">
        <v>5</v>
      </c>
      <c r="B37249" s="1" t="s">
        <v>1122</v>
      </c>
      <c r="C37249" t="s">
        <v>10</v>
      </c>
      <c r="E37249">
        <v>1</v>
      </c>
      <c r="F37249" t="str">
        <f>MID(B37249, FIND("(",B37249) + 1, FIND(",",B37249) - FIND("(",B37249) - 1)</f>
        <v>0.0000019170004179613898</v>
      </c>
      <c r="G37249" t="str">
        <f>MID(B37249, FIND(",",B37249) + 1, FIND(")",B37249) - FIND(",",B37249) - 1)</f>
        <v xml:space="preserve"> -0.0000012069995705132897</v>
      </c>
    </row>
    <row r="37250" spans="1:7" ht="45" x14ac:dyDescent="0.25">
      <c r="A37250" t="s">
        <v>391</v>
      </c>
      <c r="B37250" s="1" t="s">
        <v>1122</v>
      </c>
      <c r="C37250" t="s">
        <v>10</v>
      </c>
      <c r="E37250">
        <v>1</v>
      </c>
      <c r="F37250" t="str">
        <f>MID(B37250, FIND("(",B37250) + 1, FIND(",",B37250) - FIND("(",B37250) - 1)</f>
        <v>0.0000019170004179613898</v>
      </c>
      <c r="G37250" t="str">
        <f>MID(B37250, FIND(",",B37250) + 1, FIND(")",B37250) - FIND(",",B37250) - 1)</f>
        <v xml:space="preserve"> -0.0000012069995705132897</v>
      </c>
    </row>
    <row r="37251" spans="1:7" ht="45" x14ac:dyDescent="0.25">
      <c r="A37251" t="s">
        <v>391</v>
      </c>
      <c r="B37251" s="1" t="s">
        <v>1122</v>
      </c>
      <c r="C37251" t="s">
        <v>10</v>
      </c>
      <c r="E37251">
        <v>1</v>
      </c>
      <c r="F37251" t="str">
        <f>MID(B37251, FIND("(",B37251) + 1, FIND(",",B37251) - FIND("(",B37251) - 1)</f>
        <v>0.0000019170004179613898</v>
      </c>
      <c r="G37251" t="str">
        <f>MID(B37251, FIND(",",B37251) + 1, FIND(")",B37251) - FIND(",",B37251) - 1)</f>
        <v xml:space="preserve"> -0.0000012069995705132897</v>
      </c>
    </row>
    <row r="37252" spans="1:7" ht="45" x14ac:dyDescent="0.25">
      <c r="A37252" t="s">
        <v>5</v>
      </c>
      <c r="B37252" s="1" t="s">
        <v>1122</v>
      </c>
      <c r="C37252" t="s">
        <v>8</v>
      </c>
      <c r="E37252">
        <v>3</v>
      </c>
      <c r="F37252" t="str">
        <f>MID(B37252, FIND("(",B37252) + 1, FIND(",",B37252) - FIND("(",B37252) - 1)</f>
        <v>0.0000019170004179613898</v>
      </c>
      <c r="G37252" t="str">
        <f>MID(B37252, FIND(",",B37252) + 1, FIND(")",B37252) - FIND(",",B37252) - 1)</f>
        <v xml:space="preserve"> -0.0000012069995705132897</v>
      </c>
    </row>
    <row r="37253" spans="1:7" ht="45" x14ac:dyDescent="0.25">
      <c r="A37253" t="s">
        <v>938</v>
      </c>
      <c r="B37253" s="1" t="s">
        <v>1122</v>
      </c>
      <c r="C37253" t="s">
        <v>8</v>
      </c>
      <c r="E37253">
        <v>4</v>
      </c>
      <c r="F37253" t="str">
        <f>MID(B37253, FIND("(",B37253) + 1, FIND(",",B37253) - FIND("(",B37253) - 1)</f>
        <v>0.0000019170004179613898</v>
      </c>
      <c r="G37253" t="str">
        <f>MID(B37253, FIND(",",B37253) + 1, FIND(")",B37253) - FIND(",",B37253) - 1)</f>
        <v xml:space="preserve"> -0.0000012069995705132897</v>
      </c>
    </row>
    <row r="37254" spans="1:7" ht="45" x14ac:dyDescent="0.25">
      <c r="A37254" t="s">
        <v>938</v>
      </c>
      <c r="B37254" s="1" t="s">
        <v>1122</v>
      </c>
      <c r="C37254" t="s">
        <v>8</v>
      </c>
      <c r="E37254">
        <v>1</v>
      </c>
      <c r="F37254" t="str">
        <f>MID(B37254, FIND("(",B37254) + 1, FIND(",",B37254) - FIND("(",B37254) - 1)</f>
        <v>0.0000019170004179613898</v>
      </c>
      <c r="G37254" t="str">
        <f>MID(B37254, FIND(",",B37254) + 1, FIND(")",B37254) - FIND(",",B37254) - 1)</f>
        <v xml:space="preserve"> -0.0000012069995705132897</v>
      </c>
    </row>
    <row r="37255" spans="1:7" ht="45" x14ac:dyDescent="0.25">
      <c r="A37255" t="s">
        <v>391</v>
      </c>
      <c r="B37255" s="1" t="s">
        <v>1122</v>
      </c>
      <c r="C37255" t="s">
        <v>8</v>
      </c>
      <c r="E37255">
        <v>3</v>
      </c>
      <c r="F37255" t="str">
        <f>MID(B37255, FIND("(",B37255) + 1, FIND(",",B37255) - FIND("(",B37255) - 1)</f>
        <v>0.0000019170004179613898</v>
      </c>
      <c r="G37255" t="str">
        <f>MID(B37255, FIND(",",B37255) + 1, FIND(")",B37255) - FIND(",",B37255) - 1)</f>
        <v xml:space="preserve"> -0.0000012069995705132897</v>
      </c>
    </row>
    <row r="37256" spans="1:7" ht="45" x14ac:dyDescent="0.25">
      <c r="A37256" t="s">
        <v>678</v>
      </c>
      <c r="B37256" s="1" t="s">
        <v>1122</v>
      </c>
      <c r="C37256" t="s">
        <v>8</v>
      </c>
      <c r="E37256">
        <v>4</v>
      </c>
      <c r="F37256" t="str">
        <f>MID(B37256, FIND("(",B37256) + 1, FIND(",",B37256) - FIND("(",B37256) - 1)</f>
        <v>0.0000019170004179613898</v>
      </c>
      <c r="G37256" t="str">
        <f>MID(B37256, FIND(",",B37256) + 1, FIND(")",B37256) - FIND(",",B37256) - 1)</f>
        <v xml:space="preserve"> -0.0000012069995705132897</v>
      </c>
    </row>
    <row r="37257" spans="1:7" ht="45" x14ac:dyDescent="0.25">
      <c r="A37257" t="s">
        <v>391</v>
      </c>
      <c r="B37257" s="1" t="s">
        <v>1122</v>
      </c>
      <c r="C37257" t="s">
        <v>8</v>
      </c>
      <c r="E37257">
        <v>3</v>
      </c>
      <c r="F37257" t="str">
        <f>MID(B37257, FIND("(",B37257) + 1, FIND(",",B37257) - FIND("(",B37257) - 1)</f>
        <v>0.0000019170004179613898</v>
      </c>
      <c r="G37257" t="str">
        <f>MID(B37257, FIND(",",B37257) + 1, FIND(")",B37257) - FIND(",",B37257) - 1)</f>
        <v xml:space="preserve"> -0.0000012069995705132897</v>
      </c>
    </row>
    <row r="37258" spans="1:7" ht="45" x14ac:dyDescent="0.25">
      <c r="A37258" t="s">
        <v>678</v>
      </c>
      <c r="B37258" s="1" t="s">
        <v>1122</v>
      </c>
      <c r="C37258" t="s">
        <v>8</v>
      </c>
      <c r="E37258">
        <v>1</v>
      </c>
      <c r="F37258" t="str">
        <f>MID(B37258, FIND("(",B37258) + 1, FIND(",",B37258) - FIND("(",B37258) - 1)</f>
        <v>0.0000019170004179613898</v>
      </c>
      <c r="G37258" t="str">
        <f>MID(B37258, FIND(",",B37258) + 1, FIND(")",B37258) - FIND(",",B37258) - 1)</f>
        <v xml:space="preserve"> -0.0000012069995705132897</v>
      </c>
    </row>
    <row r="37259" spans="1:7" ht="45" x14ac:dyDescent="0.25">
      <c r="A37259" t="s">
        <v>5</v>
      </c>
      <c r="B37259" s="1" t="s">
        <v>1122</v>
      </c>
      <c r="C37259" t="s">
        <v>8</v>
      </c>
      <c r="E37259">
        <v>2</v>
      </c>
      <c r="F37259" t="str">
        <f>MID(B37259, FIND("(",B37259) + 1, FIND(",",B37259) - FIND("(",B37259) - 1)</f>
        <v>0.0000019170004179613898</v>
      </c>
      <c r="G37259" t="str">
        <f>MID(B37259, FIND(",",B37259) + 1, FIND(")",B37259) - FIND(",",B37259) - 1)</f>
        <v xml:space="preserve"> -0.0000012069995705132897</v>
      </c>
    </row>
    <row r="37260" spans="1:7" ht="30" x14ac:dyDescent="0.25">
      <c r="A37260" t="s">
        <v>678</v>
      </c>
      <c r="B37260" s="1" t="s">
        <v>5970</v>
      </c>
      <c r="C37260" t="s">
        <v>8</v>
      </c>
      <c r="E37260">
        <v>1</v>
      </c>
      <c r="F37260" t="e">
        <f>MID(B37260, FIND("(",B37260) + 1, FIND(",",B37260) - FIND("(",B37260) - 1)</f>
        <v>#VALUE!</v>
      </c>
      <c r="G37260" t="e">
        <f>MID(B37260, FIND(",",B37260) + 1, FIND(")",B37260) - FIND(",",B37260) - 1)</f>
        <v>#VALUE!</v>
      </c>
    </row>
    <row r="37261" spans="1:7" ht="45" x14ac:dyDescent="0.25">
      <c r="A37261" t="s">
        <v>5</v>
      </c>
      <c r="B37261" s="1" t="s">
        <v>4666</v>
      </c>
      <c r="C37261" t="s">
        <v>44</v>
      </c>
      <c r="E37261">
        <v>1</v>
      </c>
      <c r="F37261" t="str">
        <f>MID(B37261, FIND("(",B37261) + 1, FIND(",",B37261) - FIND("(",B37261) - 1)</f>
        <v>0.0000019170004179613898</v>
      </c>
      <c r="G37261" t="str">
        <f>MID(B37261, FIND(",",B37261) + 1, FIND(")",B37261) - FIND(",",B37261) - 1)</f>
        <v xml:space="preserve"> -0.0000012069995705132897</v>
      </c>
    </row>
    <row r="37262" spans="1:7" ht="45" x14ac:dyDescent="0.25">
      <c r="A37262" t="s">
        <v>5</v>
      </c>
      <c r="B37262" s="1" t="s">
        <v>4666</v>
      </c>
      <c r="C37262" t="s">
        <v>8</v>
      </c>
      <c r="E37262">
        <v>1</v>
      </c>
      <c r="F37262" t="str">
        <f>MID(B37262, FIND("(",B37262) + 1, FIND(",",B37262) - FIND("(",B37262) - 1)</f>
        <v>0.0000019170004179613898</v>
      </c>
      <c r="G37262" t="str">
        <f>MID(B37262, FIND(",",B37262) + 1, FIND(")",B37262) - FIND(",",B37262) - 1)</f>
        <v xml:space="preserve"> -0.0000012069995705132897</v>
      </c>
    </row>
    <row r="37263" spans="1:7" ht="45" x14ac:dyDescent="0.25">
      <c r="A37263" t="s">
        <v>391</v>
      </c>
      <c r="B37263" s="1" t="s">
        <v>4666</v>
      </c>
      <c r="C37263" t="s">
        <v>25</v>
      </c>
      <c r="E37263">
        <v>1</v>
      </c>
      <c r="F37263" t="str">
        <f>MID(B37263, FIND("(",B37263) + 1, FIND(",",B37263) - FIND("(",B37263) - 1)</f>
        <v>0.0000019170004179613898</v>
      </c>
      <c r="G37263" t="str">
        <f>MID(B37263, FIND(",",B37263) + 1, FIND(")",B37263) - FIND(",",B37263) - 1)</f>
        <v xml:space="preserve"> -0.0000012069995705132897</v>
      </c>
    </row>
    <row r="37264" spans="1:7" ht="45" x14ac:dyDescent="0.25">
      <c r="A37264" t="s">
        <v>938</v>
      </c>
      <c r="B37264" s="1" t="s">
        <v>1731</v>
      </c>
      <c r="C37264" t="s">
        <v>7</v>
      </c>
      <c r="E37264">
        <v>1</v>
      </c>
      <c r="F37264" t="str">
        <f>MID(B37264, FIND("(",B37264) + 1, FIND(",",B37264) - FIND("(",B37264) - 1)</f>
        <v>0.0000019170004179613898</v>
      </c>
      <c r="G37264" t="str">
        <f>MID(B37264, FIND(",",B37264) + 1, FIND(")",B37264) - FIND(",",B37264) - 1)</f>
        <v xml:space="preserve"> -0.0000012069995705132897</v>
      </c>
    </row>
    <row r="37265" spans="1:7" ht="45" x14ac:dyDescent="0.25">
      <c r="A37265" t="s">
        <v>678</v>
      </c>
      <c r="B37265" s="1" t="s">
        <v>1731</v>
      </c>
      <c r="C37265" t="s">
        <v>10</v>
      </c>
      <c r="E37265">
        <v>1</v>
      </c>
      <c r="F37265" t="str">
        <f>MID(B37265, FIND("(",B37265) + 1, FIND(",",B37265) - FIND("(",B37265) - 1)</f>
        <v>0.0000019170004179613898</v>
      </c>
      <c r="G37265" t="str">
        <f>MID(B37265, FIND(",",B37265) + 1, FIND(")",B37265) - FIND(",",B37265) - 1)</f>
        <v xml:space="preserve"> -0.0000012069995705132897</v>
      </c>
    </row>
    <row r="37266" spans="1:7" ht="45" x14ac:dyDescent="0.25">
      <c r="A37266" t="s">
        <v>5</v>
      </c>
      <c r="B37266" s="1" t="s">
        <v>1731</v>
      </c>
      <c r="C37266" t="s">
        <v>10</v>
      </c>
      <c r="E37266">
        <v>1</v>
      </c>
      <c r="F37266" t="str">
        <f>MID(B37266, FIND("(",B37266) + 1, FIND(",",B37266) - FIND("(",B37266) - 1)</f>
        <v>0.0000019170004179613898</v>
      </c>
      <c r="G37266" t="str">
        <f>MID(B37266, FIND(",",B37266) + 1, FIND(")",B37266) - FIND(",",B37266) - 1)</f>
        <v xml:space="preserve"> -0.0000012069995705132897</v>
      </c>
    </row>
    <row r="37267" spans="1:7" ht="45" x14ac:dyDescent="0.25">
      <c r="A37267" t="s">
        <v>938</v>
      </c>
      <c r="B37267" s="1" t="s">
        <v>1731</v>
      </c>
      <c r="C37267" t="s">
        <v>10</v>
      </c>
      <c r="E37267">
        <v>1</v>
      </c>
      <c r="F37267" t="str">
        <f>MID(B37267, FIND("(",B37267) + 1, FIND(",",B37267) - FIND("(",B37267) - 1)</f>
        <v>0.0000019170004179613898</v>
      </c>
      <c r="G37267" t="str">
        <f>MID(B37267, FIND(",",B37267) + 1, FIND(")",B37267) - FIND(",",B37267) - 1)</f>
        <v xml:space="preserve"> -0.0000012069995705132897</v>
      </c>
    </row>
    <row r="37268" spans="1:7" ht="45" x14ac:dyDescent="0.25">
      <c r="A37268" t="s">
        <v>391</v>
      </c>
      <c r="B37268" s="1" t="s">
        <v>1731</v>
      </c>
      <c r="C37268" t="s">
        <v>10</v>
      </c>
      <c r="E37268">
        <v>1</v>
      </c>
      <c r="F37268" t="str">
        <f>MID(B37268, FIND("(",B37268) + 1, FIND(",",B37268) - FIND("(",B37268) - 1)</f>
        <v>0.0000019170004179613898</v>
      </c>
      <c r="G37268" t="str">
        <f>MID(B37268, FIND(",",B37268) + 1, FIND(")",B37268) - FIND(",",B37268) - 1)</f>
        <v xml:space="preserve"> -0.0000012069995705132897</v>
      </c>
    </row>
    <row r="37269" spans="1:7" ht="45" x14ac:dyDescent="0.25">
      <c r="A37269" t="s">
        <v>678</v>
      </c>
      <c r="B37269" s="1" t="s">
        <v>1731</v>
      </c>
      <c r="C37269" t="s">
        <v>10</v>
      </c>
      <c r="E37269">
        <v>2</v>
      </c>
      <c r="F37269" t="str">
        <f>MID(B37269, FIND("(",B37269) + 1, FIND(",",B37269) - FIND("(",B37269) - 1)</f>
        <v>0.0000019170004179613898</v>
      </c>
      <c r="G37269" t="str">
        <f>MID(B37269, FIND(",",B37269) + 1, FIND(")",B37269) - FIND(",",B37269) - 1)</f>
        <v xml:space="preserve"> -0.0000012069995705132897</v>
      </c>
    </row>
    <row r="37270" spans="1:7" ht="45" x14ac:dyDescent="0.25">
      <c r="A37270" t="s">
        <v>938</v>
      </c>
      <c r="B37270" s="1" t="s">
        <v>1731</v>
      </c>
      <c r="C37270" t="s">
        <v>10</v>
      </c>
      <c r="E37270">
        <v>2</v>
      </c>
      <c r="F37270" t="str">
        <f>MID(B37270, FIND("(",B37270) + 1, FIND(",",B37270) - FIND("(",B37270) - 1)</f>
        <v>0.0000019170004179613898</v>
      </c>
      <c r="G37270" t="str">
        <f>MID(B37270, FIND(",",B37270) + 1, FIND(")",B37270) - FIND(",",B37270) - 1)</f>
        <v xml:space="preserve"> -0.0000012069995705132897</v>
      </c>
    </row>
    <row r="37271" spans="1:7" ht="45" x14ac:dyDescent="0.25">
      <c r="A37271" t="s">
        <v>938</v>
      </c>
      <c r="B37271" s="1" t="s">
        <v>1731</v>
      </c>
      <c r="C37271" t="s">
        <v>10</v>
      </c>
      <c r="E37271">
        <v>1</v>
      </c>
      <c r="F37271" t="str">
        <f>MID(B37271, FIND("(",B37271) + 1, FIND(",",B37271) - FIND("(",B37271) - 1)</f>
        <v>0.0000019170004179613898</v>
      </c>
      <c r="G37271" t="str">
        <f>MID(B37271, FIND(",",B37271) + 1, FIND(")",B37271) - FIND(",",B37271) - 1)</f>
        <v xml:space="preserve"> -0.0000012069995705132897</v>
      </c>
    </row>
    <row r="37272" spans="1:7" ht="45" x14ac:dyDescent="0.25">
      <c r="A37272" t="s">
        <v>678</v>
      </c>
      <c r="B37272" s="1" t="s">
        <v>1731</v>
      </c>
      <c r="C37272" t="s">
        <v>36</v>
      </c>
      <c r="E37272">
        <v>1</v>
      </c>
      <c r="F37272" t="str">
        <f>MID(B37272, FIND("(",B37272) + 1, FIND(",",B37272) - FIND("(",B37272) - 1)</f>
        <v>0.0000019170004179613898</v>
      </c>
      <c r="G37272" t="str">
        <f>MID(B37272, FIND(",",B37272) + 1, FIND(")",B37272) - FIND(",",B37272) - 1)</f>
        <v xml:space="preserve"> -0.0000012069995705132897</v>
      </c>
    </row>
    <row r="37273" spans="1:7" ht="45" x14ac:dyDescent="0.25">
      <c r="A37273" t="s">
        <v>938</v>
      </c>
      <c r="B37273" s="1" t="s">
        <v>1731</v>
      </c>
      <c r="C37273" t="s">
        <v>36</v>
      </c>
      <c r="E37273">
        <v>1</v>
      </c>
      <c r="F37273" t="str">
        <f>MID(B37273, FIND("(",B37273) + 1, FIND(",",B37273) - FIND("(",B37273) - 1)</f>
        <v>0.0000019170004179613898</v>
      </c>
      <c r="G37273" t="str">
        <f>MID(B37273, FIND(",",B37273) + 1, FIND(")",B37273) - FIND(",",B37273) - 1)</f>
        <v xml:space="preserve"> -0.0000012069995705132897</v>
      </c>
    </row>
    <row r="37274" spans="1:7" ht="45" x14ac:dyDescent="0.25">
      <c r="A37274" t="s">
        <v>391</v>
      </c>
      <c r="B37274" s="1" t="s">
        <v>1731</v>
      </c>
      <c r="C37274" t="s">
        <v>36</v>
      </c>
      <c r="E37274">
        <v>1</v>
      </c>
      <c r="F37274" t="str">
        <f>MID(B37274, FIND("(",B37274) + 1, FIND(",",B37274) - FIND("(",B37274) - 1)</f>
        <v>0.0000019170004179613898</v>
      </c>
      <c r="G37274" t="str">
        <f>MID(B37274, FIND(",",B37274) + 1, FIND(")",B37274) - FIND(",",B37274) - 1)</f>
        <v xml:space="preserve"> -0.0000012069995705132897</v>
      </c>
    </row>
    <row r="37275" spans="1:7" ht="45" x14ac:dyDescent="0.25">
      <c r="A37275" t="s">
        <v>391</v>
      </c>
      <c r="B37275" s="1" t="s">
        <v>1731</v>
      </c>
      <c r="C37275" t="s">
        <v>36</v>
      </c>
      <c r="E37275">
        <v>1</v>
      </c>
      <c r="F37275" t="str">
        <f>MID(B37275, FIND("(",B37275) + 1, FIND(",",B37275) - FIND("(",B37275) - 1)</f>
        <v>0.0000019170004179613898</v>
      </c>
      <c r="G37275" t="str">
        <f>MID(B37275, FIND(",",B37275) + 1, FIND(")",B37275) - FIND(",",B37275) - 1)</f>
        <v xml:space="preserve"> -0.0000012069995705132897</v>
      </c>
    </row>
    <row r="37276" spans="1:7" ht="45" x14ac:dyDescent="0.25">
      <c r="A37276" t="s">
        <v>678</v>
      </c>
      <c r="B37276" s="1" t="s">
        <v>1731</v>
      </c>
      <c r="C37276" t="s">
        <v>36</v>
      </c>
      <c r="E37276">
        <v>1</v>
      </c>
      <c r="F37276" t="str">
        <f>MID(B37276, FIND("(",B37276) + 1, FIND(",",B37276) - FIND("(",B37276) - 1)</f>
        <v>0.0000019170004179613898</v>
      </c>
      <c r="G37276" t="str">
        <f>MID(B37276, FIND(",",B37276) + 1, FIND(")",B37276) - FIND(",",B37276) - 1)</f>
        <v xml:space="preserve"> -0.0000012069995705132897</v>
      </c>
    </row>
    <row r="37277" spans="1:7" ht="45" x14ac:dyDescent="0.25">
      <c r="A37277" t="s">
        <v>5</v>
      </c>
      <c r="B37277" s="1" t="s">
        <v>1731</v>
      </c>
      <c r="C37277" t="s">
        <v>36</v>
      </c>
      <c r="E37277">
        <v>1</v>
      </c>
      <c r="F37277" t="str">
        <f>MID(B37277, FIND("(",B37277) + 1, FIND(",",B37277) - FIND("(",B37277) - 1)</f>
        <v>0.0000019170004179613898</v>
      </c>
      <c r="G37277" t="str">
        <f>MID(B37277, FIND(",",B37277) + 1, FIND(")",B37277) - FIND(",",B37277) - 1)</f>
        <v xml:space="preserve"> -0.0000012069995705132897</v>
      </c>
    </row>
    <row r="37278" spans="1:7" ht="45" x14ac:dyDescent="0.25">
      <c r="A37278" t="s">
        <v>5</v>
      </c>
      <c r="B37278" s="1" t="s">
        <v>1731</v>
      </c>
      <c r="C37278" t="s">
        <v>36</v>
      </c>
      <c r="E37278">
        <v>1</v>
      </c>
      <c r="F37278" t="str">
        <f>MID(B37278, FIND("(",B37278) + 1, FIND(",",B37278) - FIND("(",B37278) - 1)</f>
        <v>0.0000019170004179613898</v>
      </c>
      <c r="G37278" t="str">
        <f>MID(B37278, FIND(",",B37278) + 1, FIND(")",B37278) - FIND(",",B37278) - 1)</f>
        <v xml:space="preserve"> -0.0000012069995705132897</v>
      </c>
    </row>
    <row r="37279" spans="1:7" ht="45" x14ac:dyDescent="0.25">
      <c r="A37279" t="s">
        <v>938</v>
      </c>
      <c r="B37279" s="1" t="s">
        <v>1731</v>
      </c>
      <c r="C37279" t="s">
        <v>36</v>
      </c>
      <c r="E37279">
        <v>1</v>
      </c>
      <c r="F37279" t="str">
        <f>MID(B37279, FIND("(",B37279) + 1, FIND(",",B37279) - FIND("(",B37279) - 1)</f>
        <v>0.0000019170004179613898</v>
      </c>
      <c r="G37279" t="str">
        <f>MID(B37279, FIND(",",B37279) + 1, FIND(")",B37279) - FIND(",",B37279) - 1)</f>
        <v xml:space="preserve"> -0.0000012069995705132897</v>
      </c>
    </row>
    <row r="37280" spans="1:7" ht="45" x14ac:dyDescent="0.25">
      <c r="A37280" t="s">
        <v>678</v>
      </c>
      <c r="B37280" s="1" t="s">
        <v>1731</v>
      </c>
      <c r="C37280" t="s">
        <v>8</v>
      </c>
      <c r="E37280">
        <v>1</v>
      </c>
      <c r="F37280" t="str">
        <f>MID(B37280, FIND("(",B37280) + 1, FIND(",",B37280) - FIND("(",B37280) - 1)</f>
        <v>0.0000019170004179613898</v>
      </c>
      <c r="G37280" t="str">
        <f>MID(B37280, FIND(",",B37280) + 1, FIND(")",B37280) - FIND(",",B37280) - 1)</f>
        <v xml:space="preserve"> -0.0000012069995705132897</v>
      </c>
    </row>
    <row r="37281" spans="1:7" ht="45" x14ac:dyDescent="0.25">
      <c r="A37281" t="s">
        <v>5</v>
      </c>
      <c r="B37281" s="1" t="s">
        <v>1731</v>
      </c>
      <c r="C37281" t="s">
        <v>8</v>
      </c>
      <c r="E37281">
        <v>1</v>
      </c>
      <c r="F37281" t="str">
        <f>MID(B37281, FIND("(",B37281) + 1, FIND(",",B37281) - FIND("(",B37281) - 1)</f>
        <v>0.0000019170004179613898</v>
      </c>
      <c r="G37281" t="str">
        <f>MID(B37281, FIND(",",B37281) + 1, FIND(")",B37281) - FIND(",",B37281) - 1)</f>
        <v xml:space="preserve"> -0.0000012069995705132897</v>
      </c>
    </row>
    <row r="37282" spans="1:7" ht="45" x14ac:dyDescent="0.25">
      <c r="A37282" t="s">
        <v>938</v>
      </c>
      <c r="B37282" s="1" t="s">
        <v>1731</v>
      </c>
      <c r="C37282" t="s">
        <v>8</v>
      </c>
      <c r="E37282">
        <v>1</v>
      </c>
      <c r="F37282" t="str">
        <f>MID(B37282, FIND("(",B37282) + 1, FIND(",",B37282) - FIND("(",B37282) - 1)</f>
        <v>0.0000019170004179613898</v>
      </c>
      <c r="G37282" t="str">
        <f>MID(B37282, FIND(",",B37282) + 1, FIND(")",B37282) - FIND(",",B37282) - 1)</f>
        <v xml:space="preserve"> -0.0000012069995705132897</v>
      </c>
    </row>
    <row r="37283" spans="1:7" ht="45" x14ac:dyDescent="0.25">
      <c r="A37283" t="s">
        <v>938</v>
      </c>
      <c r="B37283" s="1" t="s">
        <v>1731</v>
      </c>
      <c r="C37283" t="s">
        <v>8</v>
      </c>
      <c r="E37283">
        <v>1</v>
      </c>
      <c r="F37283" t="str">
        <f>MID(B37283, FIND("(",B37283) + 1, FIND(",",B37283) - FIND("(",B37283) - 1)</f>
        <v>0.0000019170004179613898</v>
      </c>
      <c r="G37283" t="str">
        <f>MID(B37283, FIND(",",B37283) + 1, FIND(")",B37283) - FIND(",",B37283) - 1)</f>
        <v xml:space="preserve"> -0.0000012069995705132897</v>
      </c>
    </row>
    <row r="37284" spans="1:7" ht="45" x14ac:dyDescent="0.25">
      <c r="A37284" t="s">
        <v>391</v>
      </c>
      <c r="B37284" s="1" t="s">
        <v>1731</v>
      </c>
      <c r="C37284" t="s">
        <v>8</v>
      </c>
      <c r="E37284">
        <v>1</v>
      </c>
      <c r="F37284" t="str">
        <f>MID(B37284, FIND("(",B37284) + 1, FIND(",",B37284) - FIND("(",B37284) - 1)</f>
        <v>0.0000019170004179613898</v>
      </c>
      <c r="G37284" t="str">
        <f>MID(B37284, FIND(",",B37284) + 1, FIND(")",B37284) - FIND(",",B37284) - 1)</f>
        <v xml:space="preserve"> -0.0000012069995705132897</v>
      </c>
    </row>
    <row r="37285" spans="1:7" ht="45" x14ac:dyDescent="0.25">
      <c r="A37285" t="s">
        <v>5</v>
      </c>
      <c r="B37285" s="1" t="s">
        <v>1731</v>
      </c>
      <c r="C37285" t="s">
        <v>8</v>
      </c>
      <c r="E37285">
        <v>2</v>
      </c>
      <c r="F37285" t="str">
        <f>MID(B37285, FIND("(",B37285) + 1, FIND(",",B37285) - FIND("(",B37285) - 1)</f>
        <v>0.0000019170004179613898</v>
      </c>
      <c r="G37285" t="str">
        <f>MID(B37285, FIND(",",B37285) + 1, FIND(")",B37285) - FIND(",",B37285) - 1)</f>
        <v xml:space="preserve"> -0.0000012069995705132897</v>
      </c>
    </row>
    <row r="37286" spans="1:7" ht="45" x14ac:dyDescent="0.25">
      <c r="A37286" t="s">
        <v>938</v>
      </c>
      <c r="B37286" s="1" t="s">
        <v>1731</v>
      </c>
      <c r="C37286" t="s">
        <v>8</v>
      </c>
      <c r="E37286">
        <v>1</v>
      </c>
      <c r="F37286" t="str">
        <f>MID(B37286, FIND("(",B37286) + 1, FIND(",",B37286) - FIND("(",B37286) - 1)</f>
        <v>0.0000019170004179613898</v>
      </c>
      <c r="G37286" t="str">
        <f>MID(B37286, FIND(",",B37286) + 1, FIND(")",B37286) - FIND(",",B37286) - 1)</f>
        <v xml:space="preserve"> -0.0000012069995705132897</v>
      </c>
    </row>
    <row r="37287" spans="1:7" ht="45" x14ac:dyDescent="0.25">
      <c r="A37287" t="s">
        <v>391</v>
      </c>
      <c r="B37287" s="1" t="s">
        <v>1731</v>
      </c>
      <c r="C37287" t="s">
        <v>8</v>
      </c>
      <c r="E37287">
        <v>1</v>
      </c>
      <c r="F37287" t="str">
        <f>MID(B37287, FIND("(",B37287) + 1, FIND(",",B37287) - FIND("(",B37287) - 1)</f>
        <v>0.0000019170004179613898</v>
      </c>
      <c r="G37287" t="str">
        <f>MID(B37287, FIND(",",B37287) + 1, FIND(")",B37287) - FIND(",",B37287) - 1)</f>
        <v xml:space="preserve"> -0.0000012069995705132897</v>
      </c>
    </row>
    <row r="37288" spans="1:7" ht="45" x14ac:dyDescent="0.25">
      <c r="A37288" t="s">
        <v>678</v>
      </c>
      <c r="B37288" s="1" t="s">
        <v>1731</v>
      </c>
      <c r="C37288" t="s">
        <v>8</v>
      </c>
      <c r="E37288">
        <v>1</v>
      </c>
      <c r="F37288" t="str">
        <f>MID(B37288, FIND("(",B37288) + 1, FIND(",",B37288) - FIND("(",B37288) - 1)</f>
        <v>0.0000019170004179613898</v>
      </c>
      <c r="G37288" t="str">
        <f>MID(B37288, FIND(",",B37288) + 1, FIND(")",B37288) - FIND(",",B37288) - 1)</f>
        <v xml:space="preserve"> -0.0000012069995705132897</v>
      </c>
    </row>
    <row r="37289" spans="1:7" ht="45" x14ac:dyDescent="0.25">
      <c r="A37289" t="s">
        <v>938</v>
      </c>
      <c r="B37289" s="1" t="s">
        <v>1731</v>
      </c>
      <c r="C37289" t="s">
        <v>8</v>
      </c>
      <c r="E37289">
        <v>1</v>
      </c>
      <c r="F37289" t="str">
        <f>MID(B37289, FIND("(",B37289) + 1, FIND(",",B37289) - FIND("(",B37289) - 1)</f>
        <v>0.0000019170004179613898</v>
      </c>
      <c r="G37289" t="str">
        <f>MID(B37289, FIND(",",B37289) + 1, FIND(")",B37289) - FIND(",",B37289) - 1)</f>
        <v xml:space="preserve"> -0.0000012069995705132897</v>
      </c>
    </row>
    <row r="37290" spans="1:7" ht="45" x14ac:dyDescent="0.25">
      <c r="A37290" t="s">
        <v>5</v>
      </c>
      <c r="B37290" s="1" t="s">
        <v>1731</v>
      </c>
      <c r="C37290" t="s">
        <v>8</v>
      </c>
      <c r="E37290">
        <v>1</v>
      </c>
      <c r="F37290" t="str">
        <f>MID(B37290, FIND("(",B37290) + 1, FIND(",",B37290) - FIND("(",B37290) - 1)</f>
        <v>0.0000019170004179613898</v>
      </c>
      <c r="G37290" t="str">
        <f>MID(B37290, FIND(",",B37290) + 1, FIND(")",B37290) - FIND(",",B37290) - 1)</f>
        <v xml:space="preserve"> -0.0000012069995705132897</v>
      </c>
    </row>
    <row r="37291" spans="1:7" ht="45" x14ac:dyDescent="0.25">
      <c r="A37291" t="s">
        <v>938</v>
      </c>
      <c r="B37291" s="1" t="s">
        <v>1731</v>
      </c>
      <c r="C37291" t="s">
        <v>8</v>
      </c>
      <c r="E37291">
        <v>1</v>
      </c>
      <c r="F37291" t="str">
        <f>MID(B37291, FIND("(",B37291) + 1, FIND(",",B37291) - FIND("(",B37291) - 1)</f>
        <v>0.0000019170004179613898</v>
      </c>
      <c r="G37291" t="str">
        <f>MID(B37291, FIND(",",B37291) + 1, FIND(")",B37291) - FIND(",",B37291) - 1)</f>
        <v xml:space="preserve"> -0.0000012069995705132897</v>
      </c>
    </row>
    <row r="37292" spans="1:7" ht="45" x14ac:dyDescent="0.25">
      <c r="A37292" t="s">
        <v>678</v>
      </c>
      <c r="B37292" s="1" t="s">
        <v>1731</v>
      </c>
      <c r="C37292" t="s">
        <v>8</v>
      </c>
      <c r="E37292">
        <v>1</v>
      </c>
      <c r="F37292" t="str">
        <f>MID(B37292, FIND("(",B37292) + 1, FIND(",",B37292) - FIND("(",B37292) - 1)</f>
        <v>0.0000019170004179613898</v>
      </c>
      <c r="G37292" t="str">
        <f>MID(B37292, FIND(",",B37292) + 1, FIND(")",B37292) - FIND(",",B37292) - 1)</f>
        <v xml:space="preserve"> -0.0000012069995705132897</v>
      </c>
    </row>
    <row r="37293" spans="1:7" ht="45" x14ac:dyDescent="0.25">
      <c r="A37293" t="s">
        <v>391</v>
      </c>
      <c r="B37293" s="1" t="s">
        <v>1731</v>
      </c>
      <c r="C37293" t="s">
        <v>8</v>
      </c>
      <c r="E37293">
        <v>1</v>
      </c>
      <c r="F37293" t="str">
        <f>MID(B37293, FIND("(",B37293) + 1, FIND(",",B37293) - FIND("(",B37293) - 1)</f>
        <v>0.0000019170004179613898</v>
      </c>
      <c r="G37293" t="str">
        <f>MID(B37293, FIND(",",B37293) + 1, FIND(")",B37293) - FIND(",",B37293) - 1)</f>
        <v xml:space="preserve"> -0.0000012069995705132897</v>
      </c>
    </row>
    <row r="37294" spans="1:7" ht="45" x14ac:dyDescent="0.25">
      <c r="A37294" t="s">
        <v>5</v>
      </c>
      <c r="B37294" s="1" t="s">
        <v>1731</v>
      </c>
      <c r="C37294" t="s">
        <v>25</v>
      </c>
      <c r="E37294">
        <v>1</v>
      </c>
      <c r="F37294" t="str">
        <f>MID(B37294, FIND("(",B37294) + 1, FIND(",",B37294) - FIND("(",B37294) - 1)</f>
        <v>0.0000019170004179613898</v>
      </c>
      <c r="G37294" t="str">
        <f>MID(B37294, FIND(",",B37294) + 1, FIND(")",B37294) - FIND(",",B37294) - 1)</f>
        <v xml:space="preserve"> -0.0000012069995705132897</v>
      </c>
    </row>
    <row r="37295" spans="1:7" ht="45" x14ac:dyDescent="0.25">
      <c r="A37295" t="s">
        <v>5</v>
      </c>
      <c r="B37295" s="1" t="s">
        <v>198</v>
      </c>
      <c r="C37295" t="s">
        <v>10</v>
      </c>
      <c r="E37295">
        <v>1</v>
      </c>
      <c r="F37295" t="str">
        <f>MID(B37295, FIND("(",B37295) + 1, FIND(",",B37295) - FIND("(",B37295) - 1)</f>
        <v>0.0000019170004179613898</v>
      </c>
      <c r="G37295" t="str">
        <f>MID(B37295, FIND(",",B37295) + 1, FIND(")",B37295) - FIND(",",B37295) - 1)</f>
        <v xml:space="preserve"> -0.0000012069995705132897</v>
      </c>
    </row>
    <row r="37296" spans="1:7" ht="45" x14ac:dyDescent="0.25">
      <c r="A37296" t="s">
        <v>5</v>
      </c>
      <c r="B37296" s="1" t="s">
        <v>198</v>
      </c>
      <c r="C37296" t="s">
        <v>10</v>
      </c>
      <c r="E37296">
        <v>1</v>
      </c>
      <c r="F37296" t="str">
        <f>MID(B37296, FIND("(",B37296) + 1, FIND(",",B37296) - FIND("(",B37296) - 1)</f>
        <v>0.0000019170004179613898</v>
      </c>
      <c r="G37296" t="str">
        <f>MID(B37296, FIND(",",B37296) + 1, FIND(")",B37296) - FIND(",",B37296) - 1)</f>
        <v xml:space="preserve"> -0.0000012069995705132897</v>
      </c>
    </row>
    <row r="37297" spans="1:7" ht="45" x14ac:dyDescent="0.25">
      <c r="A37297" t="s">
        <v>391</v>
      </c>
      <c r="B37297" s="1" t="s">
        <v>198</v>
      </c>
      <c r="C37297" t="s">
        <v>10</v>
      </c>
      <c r="E37297">
        <v>1</v>
      </c>
      <c r="F37297" t="str">
        <f>MID(B37297, FIND("(",B37297) + 1, FIND(",",B37297) - FIND("(",B37297) - 1)</f>
        <v>0.0000019170004179613898</v>
      </c>
      <c r="G37297" t="str">
        <f>MID(B37297, FIND(",",B37297) + 1, FIND(")",B37297) - FIND(",",B37297) - 1)</f>
        <v xml:space="preserve"> -0.0000012069995705132897</v>
      </c>
    </row>
    <row r="37298" spans="1:7" ht="45" x14ac:dyDescent="0.25">
      <c r="A37298" t="s">
        <v>5</v>
      </c>
      <c r="B37298" s="1" t="s">
        <v>198</v>
      </c>
      <c r="C37298" t="s">
        <v>10</v>
      </c>
      <c r="E37298">
        <v>1</v>
      </c>
      <c r="F37298" t="str">
        <f>MID(B37298, FIND("(",B37298) + 1, FIND(",",B37298) - FIND("(",B37298) - 1)</f>
        <v>0.0000019170004179613898</v>
      </c>
      <c r="G37298" t="str">
        <f>MID(B37298, FIND(",",B37298) + 1, FIND(")",B37298) - FIND(",",B37298) - 1)</f>
        <v xml:space="preserve"> -0.0000012069995705132897</v>
      </c>
    </row>
    <row r="37299" spans="1:7" ht="45" x14ac:dyDescent="0.25">
      <c r="A37299" t="s">
        <v>938</v>
      </c>
      <c r="B37299" s="1" t="s">
        <v>198</v>
      </c>
      <c r="C37299" t="s">
        <v>10</v>
      </c>
      <c r="E37299">
        <v>1</v>
      </c>
      <c r="F37299" t="str">
        <f>MID(B37299, FIND("(",B37299) + 1, FIND(",",B37299) - FIND("(",B37299) - 1)</f>
        <v>0.0000019170004179613898</v>
      </c>
      <c r="G37299" t="str">
        <f>MID(B37299, FIND(",",B37299) + 1, FIND(")",B37299) - FIND(",",B37299) - 1)</f>
        <v xml:space="preserve"> -0.0000012069995705132897</v>
      </c>
    </row>
    <row r="37300" spans="1:7" ht="45" x14ac:dyDescent="0.25">
      <c r="A37300" t="s">
        <v>5</v>
      </c>
      <c r="B37300" s="1" t="s">
        <v>198</v>
      </c>
      <c r="C37300" t="s">
        <v>36</v>
      </c>
      <c r="E37300">
        <v>1</v>
      </c>
      <c r="F37300" t="str">
        <f>MID(B37300, FIND("(",B37300) + 1, FIND(",",B37300) - FIND("(",B37300) - 1)</f>
        <v>0.0000019170004179613898</v>
      </c>
      <c r="G37300" t="str">
        <f>MID(B37300, FIND(",",B37300) + 1, FIND(")",B37300) - FIND(",",B37300) - 1)</f>
        <v xml:space="preserve"> -0.0000012069995705132897</v>
      </c>
    </row>
    <row r="37301" spans="1:7" ht="45" x14ac:dyDescent="0.25">
      <c r="A37301" t="s">
        <v>5</v>
      </c>
      <c r="B37301" s="1" t="s">
        <v>198</v>
      </c>
      <c r="C37301" t="s">
        <v>36</v>
      </c>
      <c r="E37301">
        <v>1</v>
      </c>
      <c r="F37301" t="str">
        <f>MID(B37301, FIND("(",B37301) + 1, FIND(",",B37301) - FIND("(",B37301) - 1)</f>
        <v>0.0000019170004179613898</v>
      </c>
      <c r="G37301" t="str">
        <f>MID(B37301, FIND(",",B37301) + 1, FIND(")",B37301) - FIND(",",B37301) - 1)</f>
        <v xml:space="preserve"> -0.0000012069995705132897</v>
      </c>
    </row>
    <row r="37302" spans="1:7" ht="45" x14ac:dyDescent="0.25">
      <c r="A37302" t="s">
        <v>5</v>
      </c>
      <c r="B37302" s="1" t="s">
        <v>198</v>
      </c>
      <c r="C37302" t="s">
        <v>36</v>
      </c>
      <c r="D37302" t="s">
        <v>26</v>
      </c>
      <c r="E37302">
        <v>1</v>
      </c>
      <c r="F37302" t="str">
        <f>MID(B37302, FIND("(",B37302) + 1, FIND(",",B37302) - FIND("(",B37302) - 1)</f>
        <v>0.0000019170004179613898</v>
      </c>
      <c r="G37302" t="str">
        <f>MID(B37302, FIND(",",B37302) + 1, FIND(")",B37302) - FIND(",",B37302) - 1)</f>
        <v xml:space="preserve"> -0.0000012069995705132897</v>
      </c>
    </row>
    <row r="37303" spans="1:7" ht="45" x14ac:dyDescent="0.25">
      <c r="A37303" t="s">
        <v>5</v>
      </c>
      <c r="B37303" s="1" t="s">
        <v>198</v>
      </c>
      <c r="C37303" t="s">
        <v>8</v>
      </c>
      <c r="E37303">
        <v>1</v>
      </c>
      <c r="F37303" t="str">
        <f>MID(B37303, FIND("(",B37303) + 1, FIND(",",B37303) - FIND("(",B37303) - 1)</f>
        <v>0.0000019170004179613898</v>
      </c>
      <c r="G37303" t="str">
        <f>MID(B37303, FIND(",",B37303) + 1, FIND(")",B37303) - FIND(",",B37303) - 1)</f>
        <v xml:space="preserve"> -0.0000012069995705132897</v>
      </c>
    </row>
    <row r="37304" spans="1:7" ht="45" x14ac:dyDescent="0.25">
      <c r="A37304" t="s">
        <v>391</v>
      </c>
      <c r="B37304" s="1" t="s">
        <v>198</v>
      </c>
      <c r="C37304" t="s">
        <v>8</v>
      </c>
      <c r="E37304">
        <v>2</v>
      </c>
      <c r="F37304" t="str">
        <f>MID(B37304, FIND("(",B37304) + 1, FIND(",",B37304) - FIND("(",B37304) - 1)</f>
        <v>0.0000019170004179613898</v>
      </c>
      <c r="G37304" t="str">
        <f>MID(B37304, FIND(",",B37304) + 1, FIND(")",B37304) - FIND(",",B37304) - 1)</f>
        <v xml:space="preserve"> -0.0000012069995705132897</v>
      </c>
    </row>
    <row r="37305" spans="1:7" ht="45" x14ac:dyDescent="0.25">
      <c r="A37305" t="s">
        <v>678</v>
      </c>
      <c r="B37305" s="1" t="s">
        <v>198</v>
      </c>
      <c r="C37305" t="s">
        <v>8</v>
      </c>
      <c r="E37305">
        <v>1</v>
      </c>
      <c r="F37305" t="str">
        <f>MID(B37305, FIND("(",B37305) + 1, FIND(",",B37305) - FIND("(",B37305) - 1)</f>
        <v>0.0000019170004179613898</v>
      </c>
      <c r="G37305" t="str">
        <f>MID(B37305, FIND(",",B37305) + 1, FIND(")",B37305) - FIND(",",B37305) - 1)</f>
        <v xml:space="preserve"> -0.0000012069995705132897</v>
      </c>
    </row>
    <row r="37306" spans="1:7" ht="45" x14ac:dyDescent="0.25">
      <c r="A37306" t="s">
        <v>678</v>
      </c>
      <c r="B37306" s="1" t="s">
        <v>198</v>
      </c>
      <c r="C37306" t="s">
        <v>8</v>
      </c>
      <c r="E37306">
        <v>3</v>
      </c>
      <c r="F37306" t="str">
        <f>MID(B37306, FIND("(",B37306) + 1, FIND(",",B37306) - FIND("(",B37306) - 1)</f>
        <v>0.0000019170004179613898</v>
      </c>
      <c r="G37306" t="str">
        <f>MID(B37306, FIND(",",B37306) + 1, FIND(")",B37306) - FIND(",",B37306) - 1)</f>
        <v xml:space="preserve"> -0.0000012069995705132897</v>
      </c>
    </row>
    <row r="37307" spans="1:7" ht="45" x14ac:dyDescent="0.25">
      <c r="A37307" t="s">
        <v>938</v>
      </c>
      <c r="B37307" s="1" t="s">
        <v>198</v>
      </c>
      <c r="C37307" t="s">
        <v>8</v>
      </c>
      <c r="E37307">
        <v>1</v>
      </c>
      <c r="F37307" t="str">
        <f>MID(B37307, FIND("(",B37307) + 1, FIND(",",B37307) - FIND("(",B37307) - 1)</f>
        <v>0.0000019170004179613898</v>
      </c>
      <c r="G37307" t="str">
        <f>MID(B37307, FIND(",",B37307) + 1, FIND(")",B37307) - FIND(",",B37307) - 1)</f>
        <v xml:space="preserve"> -0.0000012069995705132897</v>
      </c>
    </row>
    <row r="37308" spans="1:7" ht="45" x14ac:dyDescent="0.25">
      <c r="A37308" t="s">
        <v>678</v>
      </c>
      <c r="B37308" s="1" t="s">
        <v>198</v>
      </c>
      <c r="C37308" t="s">
        <v>8</v>
      </c>
      <c r="E37308">
        <v>1</v>
      </c>
      <c r="F37308" t="str">
        <f>MID(B37308, FIND("(",B37308) + 1, FIND(",",B37308) - FIND("(",B37308) - 1)</f>
        <v>0.0000019170004179613898</v>
      </c>
      <c r="G37308" t="str">
        <f>MID(B37308, FIND(",",B37308) + 1, FIND(")",B37308) - FIND(",",B37308) - 1)</f>
        <v xml:space="preserve"> -0.0000012069995705132897</v>
      </c>
    </row>
    <row r="37309" spans="1:7" ht="45" x14ac:dyDescent="0.25">
      <c r="A37309" t="s">
        <v>391</v>
      </c>
      <c r="B37309" s="1" t="s">
        <v>198</v>
      </c>
      <c r="C37309" t="s">
        <v>8</v>
      </c>
      <c r="E37309">
        <v>1</v>
      </c>
      <c r="F37309" t="str">
        <f>MID(B37309, FIND("(",B37309) + 1, FIND(",",B37309) - FIND("(",B37309) - 1)</f>
        <v>0.0000019170004179613898</v>
      </c>
      <c r="G37309" t="str">
        <f>MID(B37309, FIND(",",B37309) + 1, FIND(")",B37309) - FIND(",",B37309) - 1)</f>
        <v xml:space="preserve"> -0.0000012069995705132897</v>
      </c>
    </row>
    <row r="37310" spans="1:7" ht="45" x14ac:dyDescent="0.25">
      <c r="A37310" t="s">
        <v>5</v>
      </c>
      <c r="B37310" s="1" t="s">
        <v>198</v>
      </c>
      <c r="C37310" t="s">
        <v>8</v>
      </c>
      <c r="E37310">
        <v>2</v>
      </c>
      <c r="F37310" t="str">
        <f>MID(B37310, FIND("(",B37310) + 1, FIND(",",B37310) - FIND("(",B37310) - 1)</f>
        <v>0.0000019170004179613898</v>
      </c>
      <c r="G37310" t="str">
        <f>MID(B37310, FIND(",",B37310) + 1, FIND(")",B37310) - FIND(",",B37310) - 1)</f>
        <v xml:space="preserve"> -0.0000012069995705132897</v>
      </c>
    </row>
    <row r="37311" spans="1:7" ht="45" x14ac:dyDescent="0.25">
      <c r="A37311" t="s">
        <v>391</v>
      </c>
      <c r="B37311" s="1" t="s">
        <v>198</v>
      </c>
      <c r="C37311" t="s">
        <v>8</v>
      </c>
      <c r="E37311">
        <v>2</v>
      </c>
      <c r="F37311" t="str">
        <f>MID(B37311, FIND("(",B37311) + 1, FIND(",",B37311) - FIND("(",B37311) - 1)</f>
        <v>0.0000019170004179613898</v>
      </c>
      <c r="G37311" t="str">
        <f>MID(B37311, FIND(",",B37311) + 1, FIND(")",B37311) - FIND(",",B37311) - 1)</f>
        <v xml:space="preserve"> -0.0000012069995705132897</v>
      </c>
    </row>
    <row r="37312" spans="1:7" ht="45" x14ac:dyDescent="0.25">
      <c r="A37312" t="s">
        <v>678</v>
      </c>
      <c r="B37312" s="1" t="s">
        <v>198</v>
      </c>
      <c r="C37312" t="s">
        <v>8</v>
      </c>
      <c r="E37312">
        <v>1</v>
      </c>
      <c r="F37312" t="str">
        <f>MID(B37312, FIND("(",B37312) + 1, FIND(",",B37312) - FIND("(",B37312) - 1)</f>
        <v>0.0000019170004179613898</v>
      </c>
      <c r="G37312" t="str">
        <f>MID(B37312, FIND(",",B37312) + 1, FIND(")",B37312) - FIND(",",B37312) - 1)</f>
        <v xml:space="preserve"> -0.0000012069995705132897</v>
      </c>
    </row>
    <row r="37313" spans="1:7" ht="45" x14ac:dyDescent="0.25">
      <c r="A37313" t="s">
        <v>5</v>
      </c>
      <c r="B37313" s="1" t="s">
        <v>198</v>
      </c>
      <c r="C37313" t="s">
        <v>8</v>
      </c>
      <c r="E37313">
        <v>1</v>
      </c>
      <c r="F37313" t="str">
        <f>MID(B37313, FIND("(",B37313) + 1, FIND(",",B37313) - FIND("(",B37313) - 1)</f>
        <v>0.0000019170004179613898</v>
      </c>
      <c r="G37313" t="str">
        <f>MID(B37313, FIND(",",B37313) + 1, FIND(")",B37313) - FIND(",",B37313) - 1)</f>
        <v xml:space="preserve"> -0.0000012069995705132897</v>
      </c>
    </row>
    <row r="37314" spans="1:7" ht="45" x14ac:dyDescent="0.25">
      <c r="A37314" t="s">
        <v>938</v>
      </c>
      <c r="B37314" s="1" t="s">
        <v>198</v>
      </c>
      <c r="C37314" t="s">
        <v>8</v>
      </c>
      <c r="E37314">
        <v>2</v>
      </c>
      <c r="F37314" t="str">
        <f>MID(B37314, FIND("(",B37314) + 1, FIND(",",B37314) - FIND("(",B37314) - 1)</f>
        <v>0.0000019170004179613898</v>
      </c>
      <c r="G37314" t="str">
        <f>MID(B37314, FIND(",",B37314) + 1, FIND(")",B37314) - FIND(",",B37314) - 1)</f>
        <v xml:space="preserve"> -0.0000012069995705132897</v>
      </c>
    </row>
    <row r="37315" spans="1:7" ht="45" x14ac:dyDescent="0.25">
      <c r="A37315" t="s">
        <v>938</v>
      </c>
      <c r="B37315" s="1" t="s">
        <v>198</v>
      </c>
      <c r="C37315" t="s">
        <v>8</v>
      </c>
      <c r="E37315">
        <v>1</v>
      </c>
      <c r="F37315" t="str">
        <f>MID(B37315, FIND("(",B37315) + 1, FIND(",",B37315) - FIND("(",B37315) - 1)</f>
        <v>0.0000019170004179613898</v>
      </c>
      <c r="G37315" t="str">
        <f>MID(B37315, FIND(",",B37315) + 1, FIND(")",B37315) - FIND(",",B37315) - 1)</f>
        <v xml:space="preserve"> -0.0000012069995705132897</v>
      </c>
    </row>
    <row r="37316" spans="1:7" ht="45" x14ac:dyDescent="0.25">
      <c r="A37316" t="s">
        <v>938</v>
      </c>
      <c r="B37316" s="1" t="s">
        <v>2989</v>
      </c>
      <c r="C37316" t="s">
        <v>8</v>
      </c>
      <c r="E37316">
        <v>1</v>
      </c>
      <c r="F37316" t="str">
        <f>MID(B37316, FIND("(",B37316) + 1, FIND(",",B37316) - FIND("(",B37316) - 1)</f>
        <v>0.0000019170004179613898</v>
      </c>
      <c r="G37316" t="str">
        <f>MID(B37316, FIND(",",B37316) + 1, FIND(")",B37316) - FIND(",",B37316) - 1)</f>
        <v xml:space="preserve"> -0.0000012069995705132897</v>
      </c>
    </row>
    <row r="37317" spans="1:7" ht="45" x14ac:dyDescent="0.25">
      <c r="A37317" t="s">
        <v>678</v>
      </c>
      <c r="B37317" s="1" t="s">
        <v>310</v>
      </c>
      <c r="C37317" t="s">
        <v>12</v>
      </c>
      <c r="E37317">
        <v>1</v>
      </c>
      <c r="F37317" t="str">
        <f>MID(B37317, FIND("(",B37317) + 1, FIND(",",B37317) - FIND("(",B37317) - 1)</f>
        <v>0.0000019170004179613898</v>
      </c>
      <c r="G37317" t="str">
        <f>MID(B37317, FIND(",",B37317) + 1, FIND(")",B37317) - FIND(",",B37317) - 1)</f>
        <v xml:space="preserve"> -0.0000012069995705132897</v>
      </c>
    </row>
    <row r="37318" spans="1:7" ht="45" x14ac:dyDescent="0.25">
      <c r="A37318" t="s">
        <v>938</v>
      </c>
      <c r="B37318" s="1" t="s">
        <v>310</v>
      </c>
      <c r="C37318" t="s">
        <v>12</v>
      </c>
      <c r="E37318">
        <v>1</v>
      </c>
      <c r="F37318" t="str">
        <f>MID(B37318, FIND("(",B37318) + 1, FIND(",",B37318) - FIND("(",B37318) - 1)</f>
        <v>0.0000019170004179613898</v>
      </c>
      <c r="G37318" t="str">
        <f>MID(B37318, FIND(",",B37318) + 1, FIND(")",B37318) - FIND(",",B37318) - 1)</f>
        <v xml:space="preserve"> -0.0000012069995705132897</v>
      </c>
    </row>
    <row r="37319" spans="1:7" ht="45" x14ac:dyDescent="0.25">
      <c r="A37319" t="s">
        <v>938</v>
      </c>
      <c r="B37319" s="1" t="s">
        <v>310</v>
      </c>
      <c r="C37319" t="s">
        <v>7</v>
      </c>
      <c r="E37319">
        <v>1</v>
      </c>
      <c r="F37319" t="str">
        <f>MID(B37319, FIND("(",B37319) + 1, FIND(",",B37319) - FIND("(",B37319) - 1)</f>
        <v>0.0000019170004179613898</v>
      </c>
      <c r="G37319" t="str">
        <f>MID(B37319, FIND(",",B37319) + 1, FIND(")",B37319) - FIND(",",B37319) - 1)</f>
        <v xml:space="preserve"> -0.0000012069995705132897</v>
      </c>
    </row>
    <row r="37320" spans="1:7" ht="45" x14ac:dyDescent="0.25">
      <c r="A37320" t="s">
        <v>391</v>
      </c>
      <c r="B37320" s="1" t="s">
        <v>310</v>
      </c>
      <c r="C37320" t="s">
        <v>7</v>
      </c>
      <c r="E37320">
        <v>1</v>
      </c>
      <c r="F37320" t="str">
        <f>MID(B37320, FIND("(",B37320) + 1, FIND(",",B37320) - FIND("(",B37320) - 1)</f>
        <v>0.0000019170004179613898</v>
      </c>
      <c r="G37320" t="str">
        <f>MID(B37320, FIND(",",B37320) + 1, FIND(")",B37320) - FIND(",",B37320) - 1)</f>
        <v xml:space="preserve"> -0.0000012069995705132897</v>
      </c>
    </row>
    <row r="37321" spans="1:7" ht="45" x14ac:dyDescent="0.25">
      <c r="A37321" t="s">
        <v>678</v>
      </c>
      <c r="B37321" s="1" t="s">
        <v>310</v>
      </c>
      <c r="C37321" t="s">
        <v>10</v>
      </c>
      <c r="E37321">
        <v>1</v>
      </c>
      <c r="F37321" t="str">
        <f>MID(B37321, FIND("(",B37321) + 1, FIND(",",B37321) - FIND("(",B37321) - 1)</f>
        <v>0.0000019170004179613898</v>
      </c>
      <c r="G37321" t="str">
        <f>MID(B37321, FIND(",",B37321) + 1, FIND(")",B37321) - FIND(",",B37321) - 1)</f>
        <v xml:space="preserve"> -0.0000012069995705132897</v>
      </c>
    </row>
    <row r="37322" spans="1:7" ht="45" x14ac:dyDescent="0.25">
      <c r="A37322" t="s">
        <v>391</v>
      </c>
      <c r="B37322" s="1" t="s">
        <v>310</v>
      </c>
      <c r="C37322" t="s">
        <v>10</v>
      </c>
      <c r="D37322" t="s">
        <v>26</v>
      </c>
      <c r="E37322">
        <v>1</v>
      </c>
      <c r="F37322" t="str">
        <f>MID(B37322, FIND("(",B37322) + 1, FIND(",",B37322) - FIND("(",B37322) - 1)</f>
        <v>0.0000019170004179613898</v>
      </c>
      <c r="G37322" t="str">
        <f>MID(B37322, FIND(",",B37322) + 1, FIND(")",B37322) - FIND(",",B37322) - 1)</f>
        <v xml:space="preserve"> -0.0000012069995705132897</v>
      </c>
    </row>
    <row r="37323" spans="1:7" ht="45" x14ac:dyDescent="0.25">
      <c r="A37323" t="s">
        <v>938</v>
      </c>
      <c r="B37323" s="1" t="s">
        <v>310</v>
      </c>
      <c r="C37323" t="s">
        <v>10</v>
      </c>
      <c r="E37323">
        <v>2</v>
      </c>
      <c r="F37323" t="str">
        <f>MID(B37323, FIND("(",B37323) + 1, FIND(",",B37323) - FIND("(",B37323) - 1)</f>
        <v>0.0000019170004179613898</v>
      </c>
      <c r="G37323" t="str">
        <f>MID(B37323, FIND(",",B37323) + 1, FIND(")",B37323) - FIND(",",B37323) - 1)</f>
        <v xml:space="preserve"> -0.0000012069995705132897</v>
      </c>
    </row>
    <row r="37324" spans="1:7" ht="45" x14ac:dyDescent="0.25">
      <c r="A37324" t="s">
        <v>5</v>
      </c>
      <c r="B37324" s="1" t="s">
        <v>310</v>
      </c>
      <c r="C37324" t="s">
        <v>10</v>
      </c>
      <c r="E37324">
        <v>2</v>
      </c>
      <c r="F37324" t="str">
        <f>MID(B37324, FIND("(",B37324) + 1, FIND(",",B37324) - FIND("(",B37324) - 1)</f>
        <v>0.0000019170004179613898</v>
      </c>
      <c r="G37324" t="str">
        <f>MID(B37324, FIND(",",B37324) + 1, FIND(")",B37324) - FIND(",",B37324) - 1)</f>
        <v xml:space="preserve"> -0.0000012069995705132897</v>
      </c>
    </row>
    <row r="37325" spans="1:7" ht="45" x14ac:dyDescent="0.25">
      <c r="A37325" t="s">
        <v>391</v>
      </c>
      <c r="B37325" s="1" t="s">
        <v>310</v>
      </c>
      <c r="C37325" t="s">
        <v>36</v>
      </c>
      <c r="E37325">
        <v>1</v>
      </c>
      <c r="F37325" t="str">
        <f>MID(B37325, FIND("(",B37325) + 1, FIND(",",B37325) - FIND("(",B37325) - 1)</f>
        <v>0.0000019170004179613898</v>
      </c>
      <c r="G37325" t="str">
        <f>MID(B37325, FIND(",",B37325) + 1, FIND(")",B37325) - FIND(",",B37325) - 1)</f>
        <v xml:space="preserve"> -0.0000012069995705132897</v>
      </c>
    </row>
    <row r="37326" spans="1:7" ht="45" x14ac:dyDescent="0.25">
      <c r="A37326" t="s">
        <v>5</v>
      </c>
      <c r="B37326" s="1" t="s">
        <v>310</v>
      </c>
      <c r="C37326" t="s">
        <v>36</v>
      </c>
      <c r="E37326">
        <v>1</v>
      </c>
      <c r="F37326" t="str">
        <f>MID(B37326, FIND("(",B37326) + 1, FIND(",",B37326) - FIND("(",B37326) - 1)</f>
        <v>0.0000019170004179613898</v>
      </c>
      <c r="G37326" t="str">
        <f>MID(B37326, FIND(",",B37326) + 1, FIND(")",B37326) - FIND(",",B37326) - 1)</f>
        <v xml:space="preserve"> -0.0000012069995705132897</v>
      </c>
    </row>
    <row r="37327" spans="1:7" ht="45" x14ac:dyDescent="0.25">
      <c r="A37327" t="s">
        <v>391</v>
      </c>
      <c r="B37327" s="1" t="s">
        <v>310</v>
      </c>
      <c r="C37327" t="s">
        <v>36</v>
      </c>
      <c r="E37327">
        <v>1</v>
      </c>
      <c r="F37327" t="str">
        <f>MID(B37327, FIND("(",B37327) + 1, FIND(",",B37327) - FIND("(",B37327) - 1)</f>
        <v>0.0000019170004179613898</v>
      </c>
      <c r="G37327" t="str">
        <f>MID(B37327, FIND(",",B37327) + 1, FIND(")",B37327) - FIND(",",B37327) - 1)</f>
        <v xml:space="preserve"> -0.0000012069995705132897</v>
      </c>
    </row>
    <row r="37328" spans="1:7" ht="45" x14ac:dyDescent="0.25">
      <c r="A37328" t="s">
        <v>678</v>
      </c>
      <c r="B37328" s="1" t="s">
        <v>310</v>
      </c>
      <c r="C37328" t="s">
        <v>36</v>
      </c>
      <c r="E37328">
        <v>1</v>
      </c>
      <c r="F37328" t="str">
        <f>MID(B37328, FIND("(",B37328) + 1, FIND(",",B37328) - FIND("(",B37328) - 1)</f>
        <v>0.0000019170004179613898</v>
      </c>
      <c r="G37328" t="str">
        <f>MID(B37328, FIND(",",B37328) + 1, FIND(")",B37328) - FIND(",",B37328) - 1)</f>
        <v xml:space="preserve"> -0.0000012069995705132897</v>
      </c>
    </row>
    <row r="37329" spans="1:7" ht="45" x14ac:dyDescent="0.25">
      <c r="A37329" t="s">
        <v>678</v>
      </c>
      <c r="B37329" s="1" t="s">
        <v>310</v>
      </c>
      <c r="C37329" t="s">
        <v>36</v>
      </c>
      <c r="E37329">
        <v>1</v>
      </c>
      <c r="F37329" t="str">
        <f>MID(B37329, FIND("(",B37329) + 1, FIND(",",B37329) - FIND("(",B37329) - 1)</f>
        <v>0.0000019170004179613898</v>
      </c>
      <c r="G37329" t="str">
        <f>MID(B37329, FIND(",",B37329) + 1, FIND(")",B37329) - FIND(",",B37329) - 1)</f>
        <v xml:space="preserve"> -0.0000012069995705132897</v>
      </c>
    </row>
    <row r="37330" spans="1:7" ht="45" x14ac:dyDescent="0.25">
      <c r="A37330" t="s">
        <v>678</v>
      </c>
      <c r="B37330" s="1" t="s">
        <v>310</v>
      </c>
      <c r="C37330" t="s">
        <v>36</v>
      </c>
      <c r="E37330">
        <v>1</v>
      </c>
      <c r="F37330" t="str">
        <f>MID(B37330, FIND("(",B37330) + 1, FIND(",",B37330) - FIND("(",B37330) - 1)</f>
        <v>0.0000019170004179613898</v>
      </c>
      <c r="G37330" t="str">
        <f>MID(B37330, FIND(",",B37330) + 1, FIND(")",B37330) - FIND(",",B37330) - 1)</f>
        <v xml:space="preserve"> -0.0000012069995705132897</v>
      </c>
    </row>
    <row r="37331" spans="1:7" ht="45" x14ac:dyDescent="0.25">
      <c r="A37331" t="s">
        <v>5</v>
      </c>
      <c r="B37331" s="1" t="s">
        <v>310</v>
      </c>
      <c r="C37331" t="s">
        <v>36</v>
      </c>
      <c r="E37331">
        <v>2</v>
      </c>
      <c r="F37331" t="str">
        <f>MID(B37331, FIND("(",B37331) + 1, FIND(",",B37331) - FIND("(",B37331) - 1)</f>
        <v>0.0000019170004179613898</v>
      </c>
      <c r="G37331" t="str">
        <f>MID(B37331, FIND(",",B37331) + 1, FIND(")",B37331) - FIND(",",B37331) - 1)</f>
        <v xml:space="preserve"> -0.0000012069995705132897</v>
      </c>
    </row>
    <row r="37332" spans="1:7" ht="45" x14ac:dyDescent="0.25">
      <c r="A37332" t="s">
        <v>391</v>
      </c>
      <c r="B37332" s="1" t="s">
        <v>310</v>
      </c>
      <c r="C37332" t="s">
        <v>36</v>
      </c>
      <c r="E37332">
        <v>1</v>
      </c>
      <c r="F37332" t="str">
        <f>MID(B37332, FIND("(",B37332) + 1, FIND(",",B37332) - FIND("(",B37332) - 1)</f>
        <v>0.0000019170004179613898</v>
      </c>
      <c r="G37332" t="str">
        <f>MID(B37332, FIND(",",B37332) + 1, FIND(")",B37332) - FIND(",",B37332) - 1)</f>
        <v xml:space="preserve"> -0.0000012069995705132897</v>
      </c>
    </row>
    <row r="37333" spans="1:7" ht="45" x14ac:dyDescent="0.25">
      <c r="A37333" t="s">
        <v>5</v>
      </c>
      <c r="B37333" s="1" t="s">
        <v>310</v>
      </c>
      <c r="C37333" t="s">
        <v>8</v>
      </c>
      <c r="E37333">
        <v>1</v>
      </c>
      <c r="F37333" t="str">
        <f>MID(B37333, FIND("(",B37333) + 1, FIND(",",B37333) - FIND("(",B37333) - 1)</f>
        <v>0.0000019170004179613898</v>
      </c>
      <c r="G37333" t="str">
        <f>MID(B37333, FIND(",",B37333) + 1, FIND(")",B37333) - FIND(",",B37333) - 1)</f>
        <v xml:space="preserve"> -0.0000012069995705132897</v>
      </c>
    </row>
    <row r="37334" spans="1:7" ht="45" x14ac:dyDescent="0.25">
      <c r="A37334" t="s">
        <v>391</v>
      </c>
      <c r="B37334" s="1" t="s">
        <v>310</v>
      </c>
      <c r="C37334" t="s">
        <v>8</v>
      </c>
      <c r="E37334">
        <v>2</v>
      </c>
      <c r="F37334" t="str">
        <f>MID(B37334, FIND("(",B37334) + 1, FIND(",",B37334) - FIND("(",B37334) - 1)</f>
        <v>0.0000019170004179613898</v>
      </c>
      <c r="G37334" t="str">
        <f>MID(B37334, FIND(",",B37334) + 1, FIND(")",B37334) - FIND(",",B37334) - 1)</f>
        <v xml:space="preserve"> -0.0000012069995705132897</v>
      </c>
    </row>
    <row r="37335" spans="1:7" ht="45" x14ac:dyDescent="0.25">
      <c r="A37335" t="s">
        <v>391</v>
      </c>
      <c r="B37335" s="1" t="s">
        <v>310</v>
      </c>
      <c r="C37335" t="s">
        <v>8</v>
      </c>
      <c r="E37335">
        <v>1</v>
      </c>
      <c r="F37335" t="str">
        <f>MID(B37335, FIND("(",B37335) + 1, FIND(",",B37335) - FIND("(",B37335) - 1)</f>
        <v>0.0000019170004179613898</v>
      </c>
      <c r="G37335" t="str">
        <f>MID(B37335, FIND(",",B37335) + 1, FIND(")",B37335) - FIND(",",B37335) - 1)</f>
        <v xml:space="preserve"> -0.0000012069995705132897</v>
      </c>
    </row>
    <row r="37336" spans="1:7" ht="45" x14ac:dyDescent="0.25">
      <c r="A37336" t="s">
        <v>938</v>
      </c>
      <c r="B37336" s="1" t="s">
        <v>310</v>
      </c>
      <c r="C37336" t="s">
        <v>8</v>
      </c>
      <c r="E37336">
        <v>1</v>
      </c>
      <c r="F37336" t="str">
        <f>MID(B37336, FIND("(",B37336) + 1, FIND(",",B37336) - FIND("(",B37336) - 1)</f>
        <v>0.0000019170004179613898</v>
      </c>
      <c r="G37336" t="str">
        <f>MID(B37336, FIND(",",B37336) + 1, FIND(")",B37336) - FIND(",",B37336) - 1)</f>
        <v xml:space="preserve"> -0.0000012069995705132897</v>
      </c>
    </row>
    <row r="37337" spans="1:7" ht="45" x14ac:dyDescent="0.25">
      <c r="A37337" t="s">
        <v>678</v>
      </c>
      <c r="B37337" s="1" t="s">
        <v>310</v>
      </c>
      <c r="C37337" t="s">
        <v>8</v>
      </c>
      <c r="E37337">
        <v>1</v>
      </c>
      <c r="F37337" t="str">
        <f>MID(B37337, FIND("(",B37337) + 1, FIND(",",B37337) - FIND("(",B37337) - 1)</f>
        <v>0.0000019170004179613898</v>
      </c>
      <c r="G37337" t="str">
        <f>MID(B37337, FIND(",",B37337) + 1, FIND(")",B37337) - FIND(",",B37337) - 1)</f>
        <v xml:space="preserve"> -0.0000012069995705132897</v>
      </c>
    </row>
    <row r="37338" spans="1:7" ht="45" x14ac:dyDescent="0.25">
      <c r="A37338" t="s">
        <v>678</v>
      </c>
      <c r="B37338" s="1" t="s">
        <v>310</v>
      </c>
      <c r="C37338" t="s">
        <v>8</v>
      </c>
      <c r="E37338">
        <v>1</v>
      </c>
      <c r="F37338" t="str">
        <f>MID(B37338, FIND("(",B37338) + 1, FIND(",",B37338) - FIND("(",B37338) - 1)</f>
        <v>0.0000019170004179613898</v>
      </c>
      <c r="G37338" t="str">
        <f>MID(B37338, FIND(",",B37338) + 1, FIND(")",B37338) - FIND(",",B37338) - 1)</f>
        <v xml:space="preserve"> -0.0000012069995705132897</v>
      </c>
    </row>
    <row r="37339" spans="1:7" ht="45" x14ac:dyDescent="0.25">
      <c r="A37339" t="s">
        <v>5</v>
      </c>
      <c r="B37339" s="1" t="s">
        <v>310</v>
      </c>
      <c r="C37339" t="s">
        <v>8</v>
      </c>
      <c r="E37339">
        <v>1</v>
      </c>
      <c r="F37339" t="str">
        <f>MID(B37339, FIND("(",B37339) + 1, FIND(",",B37339) - FIND("(",B37339) - 1)</f>
        <v>0.0000019170004179613898</v>
      </c>
      <c r="G37339" t="str">
        <f>MID(B37339, FIND(",",B37339) + 1, FIND(")",B37339) - FIND(",",B37339) - 1)</f>
        <v xml:space="preserve"> -0.0000012069995705132897</v>
      </c>
    </row>
    <row r="37340" spans="1:7" ht="45" x14ac:dyDescent="0.25">
      <c r="A37340" t="s">
        <v>5</v>
      </c>
      <c r="B37340" s="1" t="s">
        <v>310</v>
      </c>
      <c r="C37340" t="s">
        <v>8</v>
      </c>
      <c r="D37340" t="s">
        <v>26</v>
      </c>
      <c r="E37340">
        <v>1</v>
      </c>
      <c r="F37340" t="str">
        <f>MID(B37340, FIND("(",B37340) + 1, FIND(",",B37340) - FIND("(",B37340) - 1)</f>
        <v>0.0000019170004179613898</v>
      </c>
      <c r="G37340" t="str">
        <f>MID(B37340, FIND(",",B37340) + 1, FIND(")",B37340) - FIND(",",B37340) - 1)</f>
        <v xml:space="preserve"> -0.0000012069995705132897</v>
      </c>
    </row>
    <row r="37341" spans="1:7" ht="45" x14ac:dyDescent="0.25">
      <c r="A37341" t="s">
        <v>391</v>
      </c>
      <c r="B37341" s="1" t="s">
        <v>310</v>
      </c>
      <c r="C37341" t="s">
        <v>8</v>
      </c>
      <c r="D37341" t="s">
        <v>26</v>
      </c>
      <c r="E37341">
        <v>1</v>
      </c>
      <c r="F37341" t="str">
        <f>MID(B37341, FIND("(",B37341) + 1, FIND(",",B37341) - FIND("(",B37341) - 1)</f>
        <v>0.0000019170004179613898</v>
      </c>
      <c r="G37341" t="str">
        <f>MID(B37341, FIND(",",B37341) + 1, FIND(")",B37341) - FIND(",",B37341) - 1)</f>
        <v xml:space="preserve"> -0.0000012069995705132897</v>
      </c>
    </row>
    <row r="37342" spans="1:7" ht="45" x14ac:dyDescent="0.25">
      <c r="A37342" t="s">
        <v>678</v>
      </c>
      <c r="B37342" s="1" t="s">
        <v>310</v>
      </c>
      <c r="C37342" t="s">
        <v>8</v>
      </c>
      <c r="E37342">
        <v>3</v>
      </c>
      <c r="F37342" t="str">
        <f>MID(B37342, FIND("(",B37342) + 1, FIND(",",B37342) - FIND("(",B37342) - 1)</f>
        <v>0.0000019170004179613898</v>
      </c>
      <c r="G37342" t="str">
        <f>MID(B37342, FIND(",",B37342) + 1, FIND(")",B37342) - FIND(",",B37342) - 1)</f>
        <v xml:space="preserve"> -0.0000012069995705132897</v>
      </c>
    </row>
    <row r="37343" spans="1:7" ht="45" x14ac:dyDescent="0.25">
      <c r="A37343" t="s">
        <v>678</v>
      </c>
      <c r="B37343" s="1" t="s">
        <v>310</v>
      </c>
      <c r="C37343" t="s">
        <v>8</v>
      </c>
      <c r="E37343">
        <v>1</v>
      </c>
      <c r="F37343" t="str">
        <f>MID(B37343, FIND("(",B37343) + 1, FIND(",",B37343) - FIND("(",B37343) - 1)</f>
        <v>0.0000019170004179613898</v>
      </c>
      <c r="G37343" t="str">
        <f>MID(B37343, FIND(",",B37343) + 1, FIND(")",B37343) - FIND(",",B37343) - 1)</f>
        <v xml:space="preserve"> -0.0000012069995705132897</v>
      </c>
    </row>
    <row r="37344" spans="1:7" ht="45" x14ac:dyDescent="0.25">
      <c r="A37344" t="s">
        <v>938</v>
      </c>
      <c r="B37344" s="1" t="s">
        <v>310</v>
      </c>
      <c r="C37344" t="s">
        <v>8</v>
      </c>
      <c r="E37344">
        <v>1</v>
      </c>
      <c r="F37344" t="str">
        <f>MID(B37344, FIND("(",B37344) + 1, FIND(",",B37344) - FIND("(",B37344) - 1)</f>
        <v>0.0000019170004179613898</v>
      </c>
      <c r="G37344" t="str">
        <f>MID(B37344, FIND(",",B37344) + 1, FIND(")",B37344) - FIND(",",B37344) - 1)</f>
        <v xml:space="preserve"> -0.0000012069995705132897</v>
      </c>
    </row>
    <row r="37345" spans="1:7" ht="45" x14ac:dyDescent="0.25">
      <c r="A37345" t="s">
        <v>391</v>
      </c>
      <c r="B37345" s="1" t="s">
        <v>310</v>
      </c>
      <c r="C37345" t="s">
        <v>8</v>
      </c>
      <c r="E37345">
        <v>3</v>
      </c>
      <c r="F37345" t="str">
        <f>MID(B37345, FIND("(",B37345) + 1, FIND(",",B37345) - FIND("(",B37345) - 1)</f>
        <v>0.0000019170004179613898</v>
      </c>
      <c r="G37345" t="str">
        <f>MID(B37345, FIND(",",B37345) + 1, FIND(")",B37345) - FIND(",",B37345) - 1)</f>
        <v xml:space="preserve"> -0.0000012069995705132897</v>
      </c>
    </row>
    <row r="37346" spans="1:7" ht="45" x14ac:dyDescent="0.25">
      <c r="A37346" t="s">
        <v>678</v>
      </c>
      <c r="B37346" s="1" t="s">
        <v>310</v>
      </c>
      <c r="C37346" t="s">
        <v>8</v>
      </c>
      <c r="E37346">
        <v>5</v>
      </c>
      <c r="F37346" t="str">
        <f>MID(B37346, FIND("(",B37346) + 1, FIND(",",B37346) - FIND("(",B37346) - 1)</f>
        <v>0.0000019170004179613898</v>
      </c>
      <c r="G37346" t="str">
        <f>MID(B37346, FIND(",",B37346) + 1, FIND(")",B37346) - FIND(",",B37346) - 1)</f>
        <v xml:space="preserve"> -0.0000012069995705132897</v>
      </c>
    </row>
    <row r="37347" spans="1:7" ht="45" x14ac:dyDescent="0.25">
      <c r="A37347" t="s">
        <v>938</v>
      </c>
      <c r="B37347" s="1" t="s">
        <v>310</v>
      </c>
      <c r="C37347" t="s">
        <v>8</v>
      </c>
      <c r="E37347">
        <v>9</v>
      </c>
      <c r="F37347" t="str">
        <f>MID(B37347, FIND("(",B37347) + 1, FIND(",",B37347) - FIND("(",B37347) - 1)</f>
        <v>0.0000019170004179613898</v>
      </c>
      <c r="G37347" t="str">
        <f>MID(B37347, FIND(",",B37347) + 1, FIND(")",B37347) - FIND(",",B37347) - 1)</f>
        <v xml:space="preserve"> -0.0000012069995705132897</v>
      </c>
    </row>
    <row r="37348" spans="1:7" ht="45" x14ac:dyDescent="0.25">
      <c r="A37348" t="s">
        <v>938</v>
      </c>
      <c r="B37348" s="1" t="s">
        <v>310</v>
      </c>
      <c r="C37348" t="s">
        <v>8</v>
      </c>
      <c r="E37348">
        <v>1</v>
      </c>
      <c r="F37348" t="str">
        <f>MID(B37348, FIND("(",B37348) + 1, FIND(",",B37348) - FIND("(",B37348) - 1)</f>
        <v>0.0000019170004179613898</v>
      </c>
      <c r="G37348" t="str">
        <f>MID(B37348, FIND(",",B37348) + 1, FIND(")",B37348) - FIND(",",B37348) - 1)</f>
        <v xml:space="preserve"> -0.0000012069995705132897</v>
      </c>
    </row>
    <row r="37349" spans="1:7" ht="45" x14ac:dyDescent="0.25">
      <c r="A37349" t="s">
        <v>678</v>
      </c>
      <c r="B37349" s="1" t="s">
        <v>310</v>
      </c>
      <c r="C37349" t="s">
        <v>8</v>
      </c>
      <c r="E37349">
        <v>1</v>
      </c>
      <c r="F37349" t="str">
        <f>MID(B37349, FIND("(",B37349) + 1, FIND(",",B37349) - FIND("(",B37349) - 1)</f>
        <v>0.0000019170004179613898</v>
      </c>
      <c r="G37349" t="str">
        <f>MID(B37349, FIND(",",B37349) + 1, FIND(")",B37349) - FIND(",",B37349) - 1)</f>
        <v xml:space="preserve"> -0.0000012069995705132897</v>
      </c>
    </row>
    <row r="37350" spans="1:7" ht="45" x14ac:dyDescent="0.25">
      <c r="A37350" t="s">
        <v>5</v>
      </c>
      <c r="B37350" s="1" t="s">
        <v>310</v>
      </c>
      <c r="C37350" t="s">
        <v>8</v>
      </c>
      <c r="E37350">
        <v>1</v>
      </c>
      <c r="F37350" t="str">
        <f>MID(B37350, FIND("(",B37350) + 1, FIND(",",B37350) - FIND("(",B37350) - 1)</f>
        <v>0.0000019170004179613898</v>
      </c>
      <c r="G37350" t="str">
        <f>MID(B37350, FIND(",",B37350) + 1, FIND(")",B37350) - FIND(",",B37350) - 1)</f>
        <v xml:space="preserve"> -0.0000012069995705132897</v>
      </c>
    </row>
    <row r="37351" spans="1:7" ht="45" x14ac:dyDescent="0.25">
      <c r="A37351" t="s">
        <v>938</v>
      </c>
      <c r="B37351" s="1" t="s">
        <v>310</v>
      </c>
      <c r="C37351" t="s">
        <v>8</v>
      </c>
      <c r="E37351">
        <v>1</v>
      </c>
      <c r="F37351" t="str">
        <f>MID(B37351, FIND("(",B37351) + 1, FIND(",",B37351) - FIND("(",B37351) - 1)</f>
        <v>0.0000019170004179613898</v>
      </c>
      <c r="G37351" t="str">
        <f>MID(B37351, FIND(",",B37351) + 1, FIND(")",B37351) - FIND(",",B37351) - 1)</f>
        <v xml:space="preserve"> -0.0000012069995705132897</v>
      </c>
    </row>
    <row r="37352" spans="1:7" ht="45" x14ac:dyDescent="0.25">
      <c r="A37352" t="s">
        <v>938</v>
      </c>
      <c r="B37352" s="1" t="s">
        <v>310</v>
      </c>
      <c r="C37352" t="s">
        <v>8</v>
      </c>
      <c r="D37352" t="s">
        <v>26</v>
      </c>
      <c r="E37352">
        <v>1</v>
      </c>
      <c r="F37352" t="str">
        <f>MID(B37352, FIND("(",B37352) + 1, FIND(",",B37352) - FIND("(",B37352) - 1)</f>
        <v>0.0000019170004179613898</v>
      </c>
      <c r="G37352" t="str">
        <f>MID(B37352, FIND(",",B37352) + 1, FIND(")",B37352) - FIND(",",B37352) - 1)</f>
        <v xml:space="preserve"> -0.0000012069995705132897</v>
      </c>
    </row>
    <row r="37353" spans="1:7" ht="45" x14ac:dyDescent="0.25">
      <c r="A37353" t="s">
        <v>5</v>
      </c>
      <c r="B37353" s="1" t="s">
        <v>310</v>
      </c>
      <c r="C37353" t="s">
        <v>8</v>
      </c>
      <c r="E37353">
        <v>2</v>
      </c>
      <c r="F37353" t="str">
        <f>MID(B37353, FIND("(",B37353) + 1, FIND(",",B37353) - FIND("(",B37353) - 1)</f>
        <v>0.0000019170004179613898</v>
      </c>
      <c r="G37353" t="str">
        <f>MID(B37353, FIND(",",B37353) + 1, FIND(")",B37353) - FIND(",",B37353) - 1)</f>
        <v xml:space="preserve"> -0.0000012069995705132897</v>
      </c>
    </row>
    <row r="37354" spans="1:7" ht="45" x14ac:dyDescent="0.25">
      <c r="A37354" t="s">
        <v>678</v>
      </c>
      <c r="B37354" s="1" t="s">
        <v>310</v>
      </c>
      <c r="C37354" t="s">
        <v>8</v>
      </c>
      <c r="D37354" t="s">
        <v>26</v>
      </c>
      <c r="E37354">
        <v>1</v>
      </c>
      <c r="F37354" t="str">
        <f>MID(B37354, FIND("(",B37354) + 1, FIND(",",B37354) - FIND("(",B37354) - 1)</f>
        <v>0.0000019170004179613898</v>
      </c>
      <c r="G37354" t="str">
        <f>MID(B37354, FIND(",",B37354) + 1, FIND(")",B37354) - FIND(",",B37354) - 1)</f>
        <v xml:space="preserve"> -0.0000012069995705132897</v>
      </c>
    </row>
    <row r="37355" spans="1:7" ht="45" x14ac:dyDescent="0.25">
      <c r="A37355" t="s">
        <v>938</v>
      </c>
      <c r="B37355" s="1" t="s">
        <v>310</v>
      </c>
      <c r="C37355" t="s">
        <v>8</v>
      </c>
      <c r="E37355">
        <v>4</v>
      </c>
      <c r="F37355" t="str">
        <f>MID(B37355, FIND("(",B37355) + 1, FIND(",",B37355) - FIND("(",B37355) - 1)</f>
        <v>0.0000019170004179613898</v>
      </c>
      <c r="G37355" t="str">
        <f>MID(B37355, FIND(",",B37355) + 1, FIND(")",B37355) - FIND(",",B37355) - 1)</f>
        <v xml:space="preserve"> -0.0000012069995705132897</v>
      </c>
    </row>
    <row r="37356" spans="1:7" ht="30" x14ac:dyDescent="0.25">
      <c r="A37356" t="s">
        <v>938</v>
      </c>
      <c r="B37356" s="1" t="s">
        <v>5758</v>
      </c>
      <c r="C37356" t="s">
        <v>8</v>
      </c>
      <c r="D37356" t="s">
        <v>26</v>
      </c>
      <c r="E37356">
        <v>1</v>
      </c>
      <c r="F37356" t="e">
        <f>MID(B37356, FIND("(",B37356) + 1, FIND(",",B37356) - FIND("(",B37356) - 1)</f>
        <v>#VALUE!</v>
      </c>
      <c r="G37356" t="e">
        <f>MID(B37356, FIND(",",B37356) + 1, FIND(")",B37356) - FIND(",",B37356) - 1)</f>
        <v>#VALUE!</v>
      </c>
    </row>
    <row r="37357" spans="1:7" ht="45" x14ac:dyDescent="0.25">
      <c r="A37357" t="s">
        <v>5</v>
      </c>
      <c r="B37357" s="1" t="s">
        <v>2377</v>
      </c>
      <c r="C37357" t="s">
        <v>7</v>
      </c>
      <c r="E37357">
        <v>1</v>
      </c>
      <c r="F37357" t="str">
        <f>MID(B37357, FIND("(",B37357) + 1, FIND(",",B37357) - FIND("(",B37357) - 1)</f>
        <v>0.0000019170004179613898</v>
      </c>
      <c r="G37357" t="str">
        <f>MID(B37357, FIND(",",B37357) + 1, FIND(")",B37357) - FIND(",",B37357) - 1)</f>
        <v xml:space="preserve"> -0.0000012069995705132897</v>
      </c>
    </row>
    <row r="37358" spans="1:7" ht="45" x14ac:dyDescent="0.25">
      <c r="A37358" t="s">
        <v>391</v>
      </c>
      <c r="B37358" s="1" t="s">
        <v>2377</v>
      </c>
      <c r="C37358" t="s">
        <v>10</v>
      </c>
      <c r="D37358" t="s">
        <v>26</v>
      </c>
      <c r="E37358">
        <v>1</v>
      </c>
      <c r="F37358" t="str">
        <f>MID(B37358, FIND("(",B37358) + 1, FIND(",",B37358) - FIND("(",B37358) - 1)</f>
        <v>0.0000019170004179613898</v>
      </c>
      <c r="G37358" t="str">
        <f>MID(B37358, FIND(",",B37358) + 1, FIND(")",B37358) - FIND(",",B37358) - 1)</f>
        <v xml:space="preserve"> -0.0000012069995705132897</v>
      </c>
    </row>
    <row r="37359" spans="1:7" ht="45" x14ac:dyDescent="0.25">
      <c r="A37359" t="s">
        <v>938</v>
      </c>
      <c r="B37359" s="1" t="s">
        <v>2377</v>
      </c>
      <c r="C37359" t="s">
        <v>10</v>
      </c>
      <c r="D37359" t="s">
        <v>26</v>
      </c>
      <c r="E37359">
        <v>1</v>
      </c>
      <c r="F37359" t="str">
        <f>MID(B37359, FIND("(",B37359) + 1, FIND(",",B37359) - FIND("(",B37359) - 1)</f>
        <v>0.0000019170004179613898</v>
      </c>
      <c r="G37359" t="str">
        <f>MID(B37359, FIND(",",B37359) + 1, FIND(")",B37359) - FIND(",",B37359) - 1)</f>
        <v xml:space="preserve"> -0.0000012069995705132897</v>
      </c>
    </row>
    <row r="37360" spans="1:7" ht="45" x14ac:dyDescent="0.25">
      <c r="A37360" t="s">
        <v>5</v>
      </c>
      <c r="B37360" s="1" t="s">
        <v>2377</v>
      </c>
      <c r="C37360" t="s">
        <v>10</v>
      </c>
      <c r="D37360" t="s">
        <v>26</v>
      </c>
      <c r="E37360">
        <v>1</v>
      </c>
      <c r="F37360" t="str">
        <f>MID(B37360, FIND("(",B37360) + 1, FIND(",",B37360) - FIND("(",B37360) - 1)</f>
        <v>0.0000019170004179613898</v>
      </c>
      <c r="G37360" t="str">
        <f>MID(B37360, FIND(",",B37360) + 1, FIND(")",B37360) - FIND(",",B37360) - 1)</f>
        <v xml:space="preserve"> -0.0000012069995705132897</v>
      </c>
    </row>
    <row r="37361" spans="1:7" ht="45" x14ac:dyDescent="0.25">
      <c r="A37361" t="s">
        <v>678</v>
      </c>
      <c r="B37361" s="1" t="s">
        <v>2377</v>
      </c>
      <c r="C37361" t="s">
        <v>8</v>
      </c>
      <c r="E37361">
        <v>1</v>
      </c>
      <c r="F37361" t="str">
        <f>MID(B37361, FIND("(",B37361) + 1, FIND(",",B37361) - FIND("(",B37361) - 1)</f>
        <v>0.0000019170004179613898</v>
      </c>
      <c r="G37361" t="str">
        <f>MID(B37361, FIND(",",B37361) + 1, FIND(")",B37361) - FIND(",",B37361) - 1)</f>
        <v xml:space="preserve"> -0.0000012069995705132897</v>
      </c>
    </row>
    <row r="37362" spans="1:7" ht="45" x14ac:dyDescent="0.25">
      <c r="A37362" t="s">
        <v>5</v>
      </c>
      <c r="B37362" s="1" t="s">
        <v>2377</v>
      </c>
      <c r="C37362" t="s">
        <v>8</v>
      </c>
      <c r="E37362">
        <v>1</v>
      </c>
      <c r="F37362" t="str">
        <f>MID(B37362, FIND("(",B37362) + 1, FIND(",",B37362) - FIND("(",B37362) - 1)</f>
        <v>0.0000019170004179613898</v>
      </c>
      <c r="G37362" t="str">
        <f>MID(B37362, FIND(",",B37362) + 1, FIND(")",B37362) - FIND(",",B37362) - 1)</f>
        <v xml:space="preserve"> -0.0000012069995705132897</v>
      </c>
    </row>
    <row r="37363" spans="1:7" ht="45" x14ac:dyDescent="0.25">
      <c r="A37363" t="s">
        <v>678</v>
      </c>
      <c r="B37363" s="1" t="s">
        <v>2377</v>
      </c>
      <c r="C37363" t="s">
        <v>8</v>
      </c>
      <c r="E37363">
        <v>1</v>
      </c>
      <c r="F37363" t="str">
        <f>MID(B37363, FIND("(",B37363) + 1, FIND(",",B37363) - FIND("(",B37363) - 1)</f>
        <v>0.0000019170004179613898</v>
      </c>
      <c r="G37363" t="str">
        <f>MID(B37363, FIND(",",B37363) + 1, FIND(")",B37363) - FIND(",",B37363) - 1)</f>
        <v xml:space="preserve"> -0.0000012069995705132897</v>
      </c>
    </row>
    <row r="37364" spans="1:7" ht="45" x14ac:dyDescent="0.25">
      <c r="A37364" t="s">
        <v>391</v>
      </c>
      <c r="B37364" s="1" t="s">
        <v>2377</v>
      </c>
      <c r="C37364" t="s">
        <v>8</v>
      </c>
      <c r="E37364">
        <v>1</v>
      </c>
      <c r="F37364" t="str">
        <f>MID(B37364, FIND("(",B37364) + 1, FIND(",",B37364) - FIND("(",B37364) - 1)</f>
        <v>0.0000019170004179613898</v>
      </c>
      <c r="G37364" t="str">
        <f>MID(B37364, FIND(",",B37364) + 1, FIND(")",B37364) - FIND(",",B37364) - 1)</f>
        <v xml:space="preserve"> -0.0000012069995705132897</v>
      </c>
    </row>
    <row r="37365" spans="1:7" ht="45" x14ac:dyDescent="0.25">
      <c r="A37365" t="s">
        <v>678</v>
      </c>
      <c r="B37365" s="1" t="s">
        <v>2377</v>
      </c>
      <c r="C37365" t="s">
        <v>8</v>
      </c>
      <c r="D37365" t="s">
        <v>26</v>
      </c>
      <c r="E37365">
        <v>1</v>
      </c>
      <c r="F37365" t="str">
        <f>MID(B37365, FIND("(",B37365) + 1, FIND(",",B37365) - FIND("(",B37365) - 1)</f>
        <v>0.0000019170004179613898</v>
      </c>
      <c r="G37365" t="str">
        <f>MID(B37365, FIND(",",B37365) + 1, FIND(")",B37365) - FIND(",",B37365) - 1)</f>
        <v xml:space="preserve"> -0.0000012069995705132897</v>
      </c>
    </row>
    <row r="37366" spans="1:7" ht="30" x14ac:dyDescent="0.25">
      <c r="A37366" t="s">
        <v>5</v>
      </c>
      <c r="B37366" s="1" t="s">
        <v>1230</v>
      </c>
      <c r="C37366" t="s">
        <v>8</v>
      </c>
      <c r="E37366">
        <v>1</v>
      </c>
      <c r="F37366" t="e">
        <f>MID(B37366, FIND("(",B37366) + 1, FIND(",",B37366) - FIND("(",B37366) - 1)</f>
        <v>#VALUE!</v>
      </c>
      <c r="G37366" t="e">
        <f>MID(B37366, FIND(",",B37366) + 1, FIND(")",B37366) - FIND(",",B37366) - 1)</f>
        <v>#VALUE!</v>
      </c>
    </row>
    <row r="37367" spans="1:7" ht="30" x14ac:dyDescent="0.25">
      <c r="A37367" t="s">
        <v>391</v>
      </c>
      <c r="B37367" s="1" t="s">
        <v>1230</v>
      </c>
      <c r="C37367" t="s">
        <v>8</v>
      </c>
      <c r="E37367">
        <v>1</v>
      </c>
      <c r="F37367" t="e">
        <f>MID(B37367, FIND("(",B37367) + 1, FIND(",",B37367) - FIND("(",B37367) - 1)</f>
        <v>#VALUE!</v>
      </c>
      <c r="G37367" t="e">
        <f>MID(B37367, FIND(",",B37367) + 1, FIND(")",B37367) - FIND(",",B37367) - 1)</f>
        <v>#VALUE!</v>
      </c>
    </row>
    <row r="37368" spans="1:7" ht="30" x14ac:dyDescent="0.25">
      <c r="A37368" t="s">
        <v>391</v>
      </c>
      <c r="B37368" s="1" t="s">
        <v>4672</v>
      </c>
      <c r="C37368" t="s">
        <v>8</v>
      </c>
      <c r="E37368">
        <v>1</v>
      </c>
      <c r="F37368" t="e">
        <f>MID(B37368, FIND("(",B37368) + 1, FIND(",",B37368) - FIND("(",B37368) - 1)</f>
        <v>#VALUE!</v>
      </c>
      <c r="G37368" t="e">
        <f>MID(B37368, FIND(",",B37368) + 1, FIND(")",B37368) - FIND(",",B37368) - 1)</f>
        <v>#VALUE!</v>
      </c>
    </row>
    <row r="37369" spans="1:7" ht="30" x14ac:dyDescent="0.25">
      <c r="A37369" t="s">
        <v>5</v>
      </c>
      <c r="B37369" s="1" t="s">
        <v>4672</v>
      </c>
      <c r="C37369" t="s">
        <v>8</v>
      </c>
      <c r="E37369">
        <v>1</v>
      </c>
      <c r="F37369" t="e">
        <f>MID(B37369, FIND("(",B37369) + 1, FIND(",",B37369) - FIND("(",B37369) - 1)</f>
        <v>#VALUE!</v>
      </c>
      <c r="G37369" t="e">
        <f>MID(B37369, FIND(",",B37369) + 1, FIND(")",B37369) - FIND(",",B37369) - 1)</f>
        <v>#VALUE!</v>
      </c>
    </row>
    <row r="37370" spans="1:7" ht="45" x14ac:dyDescent="0.25">
      <c r="A37370" t="s">
        <v>938</v>
      </c>
      <c r="B37370" s="1" t="s">
        <v>1017</v>
      </c>
      <c r="C37370" t="s">
        <v>7</v>
      </c>
      <c r="E37370">
        <v>1</v>
      </c>
      <c r="F37370" t="str">
        <f>MID(B37370, FIND("(",B37370) + 1, FIND(",",B37370) - FIND("(",B37370) - 1)</f>
        <v>0.0000019170004179613898</v>
      </c>
      <c r="G37370" t="str">
        <f>MID(B37370, FIND(",",B37370) + 1, FIND(")",B37370) - FIND(",",B37370) - 1)</f>
        <v xml:space="preserve"> -0.0000012069995705132897</v>
      </c>
    </row>
    <row r="37371" spans="1:7" ht="45" x14ac:dyDescent="0.25">
      <c r="A37371" t="s">
        <v>678</v>
      </c>
      <c r="B37371" s="1" t="s">
        <v>1017</v>
      </c>
      <c r="C37371" t="s">
        <v>7</v>
      </c>
      <c r="E37371">
        <v>1</v>
      </c>
      <c r="F37371" t="str">
        <f>MID(B37371, FIND("(",B37371) + 1, FIND(",",B37371) - FIND("(",B37371) - 1)</f>
        <v>0.0000019170004179613898</v>
      </c>
      <c r="G37371" t="str">
        <f>MID(B37371, FIND(",",B37371) + 1, FIND(")",B37371) - FIND(",",B37371) - 1)</f>
        <v xml:space="preserve"> -0.0000012069995705132897</v>
      </c>
    </row>
    <row r="37372" spans="1:7" ht="45" x14ac:dyDescent="0.25">
      <c r="A37372" t="s">
        <v>5</v>
      </c>
      <c r="B37372" s="1" t="s">
        <v>1017</v>
      </c>
      <c r="C37372" t="s">
        <v>8</v>
      </c>
      <c r="E37372">
        <v>1</v>
      </c>
      <c r="F37372" t="str">
        <f>MID(B37372, FIND("(",B37372) + 1, FIND(",",B37372) - FIND("(",B37372) - 1)</f>
        <v>0.0000019170004179613898</v>
      </c>
      <c r="G37372" t="str">
        <f>MID(B37372, FIND(",",B37372) + 1, FIND(")",B37372) - FIND(",",B37372) - 1)</f>
        <v xml:space="preserve"> -0.0000012069995705132897</v>
      </c>
    </row>
    <row r="37373" spans="1:7" ht="45" x14ac:dyDescent="0.25">
      <c r="A37373" t="s">
        <v>938</v>
      </c>
      <c r="B37373" s="1" t="s">
        <v>424</v>
      </c>
      <c r="C37373" t="s">
        <v>7</v>
      </c>
      <c r="E37373">
        <v>1</v>
      </c>
      <c r="F37373" t="str">
        <f>MID(B37373, FIND("(",B37373) + 1, FIND(",",B37373) - FIND("(",B37373) - 1)</f>
        <v>0.0000019170004179613898</v>
      </c>
      <c r="G37373" t="str">
        <f>MID(B37373, FIND(",",B37373) + 1, FIND(")",B37373) - FIND(",",B37373) - 1)</f>
        <v xml:space="preserve"> -0.0000012069995705132897</v>
      </c>
    </row>
    <row r="37374" spans="1:7" ht="45" x14ac:dyDescent="0.25">
      <c r="A37374" t="s">
        <v>5</v>
      </c>
      <c r="B37374" s="1" t="s">
        <v>424</v>
      </c>
      <c r="C37374" t="s">
        <v>7</v>
      </c>
      <c r="E37374">
        <v>1</v>
      </c>
      <c r="F37374" t="str">
        <f>MID(B37374, FIND("(",B37374) + 1, FIND(",",B37374) - FIND("(",B37374) - 1)</f>
        <v>0.0000019170004179613898</v>
      </c>
      <c r="G37374" t="str">
        <f>MID(B37374, FIND(",",B37374) + 1, FIND(")",B37374) - FIND(",",B37374) - 1)</f>
        <v xml:space="preserve"> -0.0000012069995705132897</v>
      </c>
    </row>
    <row r="37375" spans="1:7" ht="45" x14ac:dyDescent="0.25">
      <c r="A37375" t="s">
        <v>5</v>
      </c>
      <c r="B37375" s="1" t="s">
        <v>424</v>
      </c>
      <c r="C37375" t="s">
        <v>10</v>
      </c>
      <c r="E37375">
        <v>1</v>
      </c>
      <c r="F37375" t="str">
        <f>MID(B37375, FIND("(",B37375) + 1, FIND(",",B37375) - FIND("(",B37375) - 1)</f>
        <v>0.0000019170004179613898</v>
      </c>
      <c r="G37375" t="str">
        <f>MID(B37375, FIND(",",B37375) + 1, FIND(")",B37375) - FIND(",",B37375) - 1)</f>
        <v xml:space="preserve"> -0.0000012069995705132897</v>
      </c>
    </row>
    <row r="37376" spans="1:7" ht="45" x14ac:dyDescent="0.25">
      <c r="A37376" t="s">
        <v>938</v>
      </c>
      <c r="B37376" s="1" t="s">
        <v>424</v>
      </c>
      <c r="C37376" t="s">
        <v>10</v>
      </c>
      <c r="D37376" t="s">
        <v>26</v>
      </c>
      <c r="E37376">
        <v>1</v>
      </c>
      <c r="F37376" t="str">
        <f>MID(B37376, FIND("(",B37376) + 1, FIND(",",B37376) - FIND("(",B37376) - 1)</f>
        <v>0.0000019170004179613898</v>
      </c>
      <c r="G37376" t="str">
        <f>MID(B37376, FIND(",",B37376) + 1, FIND(")",B37376) - FIND(",",B37376) - 1)</f>
        <v xml:space="preserve"> -0.0000012069995705132897</v>
      </c>
    </row>
    <row r="37377" spans="1:7" ht="45" x14ac:dyDescent="0.25">
      <c r="A37377" t="s">
        <v>678</v>
      </c>
      <c r="B37377" s="1" t="s">
        <v>424</v>
      </c>
      <c r="C37377" t="s">
        <v>10</v>
      </c>
      <c r="E37377">
        <v>1</v>
      </c>
      <c r="F37377" t="str">
        <f>MID(B37377, FIND("(",B37377) + 1, FIND(",",B37377) - FIND("(",B37377) - 1)</f>
        <v>0.0000019170004179613898</v>
      </c>
      <c r="G37377" t="str">
        <f>MID(B37377, FIND(",",B37377) + 1, FIND(")",B37377) - FIND(",",B37377) - 1)</f>
        <v xml:space="preserve"> -0.0000012069995705132897</v>
      </c>
    </row>
    <row r="37378" spans="1:7" ht="45" x14ac:dyDescent="0.25">
      <c r="A37378" t="s">
        <v>938</v>
      </c>
      <c r="B37378" s="1" t="s">
        <v>424</v>
      </c>
      <c r="C37378" t="s">
        <v>17</v>
      </c>
      <c r="E37378">
        <v>1</v>
      </c>
      <c r="F37378" t="str">
        <f>MID(B37378, FIND("(",B37378) + 1, FIND(",",B37378) - FIND("(",B37378) - 1)</f>
        <v>0.0000019170004179613898</v>
      </c>
      <c r="G37378" t="str">
        <f>MID(B37378, FIND(",",B37378) + 1, FIND(")",B37378) - FIND(",",B37378) - 1)</f>
        <v xml:space="preserve"> -0.0000012069995705132897</v>
      </c>
    </row>
    <row r="37379" spans="1:7" ht="45" x14ac:dyDescent="0.25">
      <c r="A37379" t="s">
        <v>678</v>
      </c>
      <c r="B37379" s="1" t="s">
        <v>424</v>
      </c>
      <c r="C37379" t="s">
        <v>17</v>
      </c>
      <c r="E37379">
        <v>2</v>
      </c>
      <c r="F37379" t="str">
        <f>MID(B37379, FIND("(",B37379) + 1, FIND(",",B37379) - FIND("(",B37379) - 1)</f>
        <v>0.0000019170004179613898</v>
      </c>
      <c r="G37379" t="str">
        <f>MID(B37379, FIND(",",B37379) + 1, FIND(")",B37379) - FIND(",",B37379) - 1)</f>
        <v xml:space="preserve"> -0.0000012069995705132897</v>
      </c>
    </row>
    <row r="37380" spans="1:7" ht="45" x14ac:dyDescent="0.25">
      <c r="A37380" t="s">
        <v>391</v>
      </c>
      <c r="B37380" s="1" t="s">
        <v>424</v>
      </c>
      <c r="C37380" t="s">
        <v>36</v>
      </c>
      <c r="E37380">
        <v>1</v>
      </c>
      <c r="F37380" t="str">
        <f>MID(B37380, FIND("(",B37380) + 1, FIND(",",B37380) - FIND("(",B37380) - 1)</f>
        <v>0.0000019170004179613898</v>
      </c>
      <c r="G37380" t="str">
        <f>MID(B37380, FIND(",",B37380) + 1, FIND(")",B37380) - FIND(",",B37380) - 1)</f>
        <v xml:space="preserve"> -0.0000012069995705132897</v>
      </c>
    </row>
    <row r="37381" spans="1:7" ht="45" x14ac:dyDescent="0.25">
      <c r="A37381" t="s">
        <v>938</v>
      </c>
      <c r="B37381" s="1" t="s">
        <v>424</v>
      </c>
      <c r="C37381" t="s">
        <v>36</v>
      </c>
      <c r="E37381">
        <v>2</v>
      </c>
      <c r="F37381" t="str">
        <f>MID(B37381, FIND("(",B37381) + 1, FIND(",",B37381) - FIND("(",B37381) - 1)</f>
        <v>0.0000019170004179613898</v>
      </c>
      <c r="G37381" t="str">
        <f>MID(B37381, FIND(",",B37381) + 1, FIND(")",B37381) - FIND(",",B37381) - 1)</f>
        <v xml:space="preserve"> -0.0000012069995705132897</v>
      </c>
    </row>
    <row r="37382" spans="1:7" ht="45" x14ac:dyDescent="0.25">
      <c r="A37382" t="s">
        <v>938</v>
      </c>
      <c r="B37382" s="1" t="s">
        <v>424</v>
      </c>
      <c r="C37382" t="s">
        <v>36</v>
      </c>
      <c r="E37382">
        <v>2</v>
      </c>
      <c r="F37382" t="str">
        <f>MID(B37382, FIND("(",B37382) + 1, FIND(",",B37382) - FIND("(",B37382) - 1)</f>
        <v>0.0000019170004179613898</v>
      </c>
      <c r="G37382" t="str">
        <f>MID(B37382, FIND(",",B37382) + 1, FIND(")",B37382) - FIND(",",B37382) - 1)</f>
        <v xml:space="preserve"> -0.0000012069995705132897</v>
      </c>
    </row>
    <row r="37383" spans="1:7" ht="45" x14ac:dyDescent="0.25">
      <c r="A37383" t="s">
        <v>678</v>
      </c>
      <c r="B37383" s="1" t="s">
        <v>424</v>
      </c>
      <c r="C37383" t="s">
        <v>36</v>
      </c>
      <c r="E37383">
        <v>2</v>
      </c>
      <c r="F37383" t="str">
        <f>MID(B37383, FIND("(",B37383) + 1, FIND(",",B37383) - FIND("(",B37383) - 1)</f>
        <v>0.0000019170004179613898</v>
      </c>
      <c r="G37383" t="str">
        <f>MID(B37383, FIND(",",B37383) + 1, FIND(")",B37383) - FIND(",",B37383) - 1)</f>
        <v xml:space="preserve"> -0.0000012069995705132897</v>
      </c>
    </row>
    <row r="37384" spans="1:7" ht="45" x14ac:dyDescent="0.25">
      <c r="A37384" t="s">
        <v>5</v>
      </c>
      <c r="B37384" s="1" t="s">
        <v>424</v>
      </c>
      <c r="C37384" t="s">
        <v>36</v>
      </c>
      <c r="E37384">
        <v>2</v>
      </c>
      <c r="F37384" t="str">
        <f>MID(B37384, FIND("(",B37384) + 1, FIND(",",B37384) - FIND("(",B37384) - 1)</f>
        <v>0.0000019170004179613898</v>
      </c>
      <c r="G37384" t="str">
        <f>MID(B37384, FIND(",",B37384) + 1, FIND(")",B37384) - FIND(",",B37384) - 1)</f>
        <v xml:space="preserve"> -0.0000012069995705132897</v>
      </c>
    </row>
    <row r="37385" spans="1:7" ht="45" x14ac:dyDescent="0.25">
      <c r="A37385" t="s">
        <v>678</v>
      </c>
      <c r="B37385" s="1" t="s">
        <v>424</v>
      </c>
      <c r="C37385" t="s">
        <v>36</v>
      </c>
      <c r="E37385">
        <v>2</v>
      </c>
      <c r="F37385" t="str">
        <f>MID(B37385, FIND("(",B37385) + 1, FIND(",",B37385) - FIND("(",B37385) - 1)</f>
        <v>0.0000019170004179613898</v>
      </c>
      <c r="G37385" t="str">
        <f>MID(B37385, FIND(",",B37385) + 1, FIND(")",B37385) - FIND(",",B37385) - 1)</f>
        <v xml:space="preserve"> -0.0000012069995705132897</v>
      </c>
    </row>
    <row r="37386" spans="1:7" ht="45" x14ac:dyDescent="0.25">
      <c r="A37386" t="s">
        <v>391</v>
      </c>
      <c r="B37386" s="1" t="s">
        <v>424</v>
      </c>
      <c r="C37386" t="s">
        <v>36</v>
      </c>
      <c r="E37386">
        <v>4</v>
      </c>
      <c r="F37386" t="str">
        <f>MID(B37386, FIND("(",B37386) + 1, FIND(",",B37386) - FIND("(",B37386) - 1)</f>
        <v>0.0000019170004179613898</v>
      </c>
      <c r="G37386" t="str">
        <f>MID(B37386, FIND(",",B37386) + 1, FIND(")",B37386) - FIND(",",B37386) - 1)</f>
        <v xml:space="preserve"> -0.0000012069995705132897</v>
      </c>
    </row>
    <row r="37387" spans="1:7" ht="45" x14ac:dyDescent="0.25">
      <c r="A37387" t="s">
        <v>5</v>
      </c>
      <c r="B37387" s="1" t="s">
        <v>424</v>
      </c>
      <c r="C37387" t="s">
        <v>36</v>
      </c>
      <c r="E37387">
        <v>1</v>
      </c>
      <c r="F37387" t="str">
        <f>MID(B37387, FIND("(",B37387) + 1, FIND(",",B37387) - FIND("(",B37387) - 1)</f>
        <v>0.0000019170004179613898</v>
      </c>
      <c r="G37387" t="str">
        <f>MID(B37387, FIND(",",B37387) + 1, FIND(")",B37387) - FIND(",",B37387) - 1)</f>
        <v xml:space="preserve"> -0.0000012069995705132897</v>
      </c>
    </row>
    <row r="37388" spans="1:7" ht="45" x14ac:dyDescent="0.25">
      <c r="A37388" t="s">
        <v>391</v>
      </c>
      <c r="B37388" s="1" t="s">
        <v>424</v>
      </c>
      <c r="C37388" t="s">
        <v>36</v>
      </c>
      <c r="E37388">
        <v>1</v>
      </c>
      <c r="F37388" t="str">
        <f>MID(B37388, FIND("(",B37388) + 1, FIND(",",B37388) - FIND("(",B37388) - 1)</f>
        <v>0.0000019170004179613898</v>
      </c>
      <c r="G37388" t="str">
        <f>MID(B37388, FIND(",",B37388) + 1, FIND(")",B37388) - FIND(",",B37388) - 1)</f>
        <v xml:space="preserve"> -0.0000012069995705132897</v>
      </c>
    </row>
    <row r="37389" spans="1:7" ht="45" x14ac:dyDescent="0.25">
      <c r="A37389" t="s">
        <v>391</v>
      </c>
      <c r="B37389" s="1" t="s">
        <v>424</v>
      </c>
      <c r="C37389" t="s">
        <v>8</v>
      </c>
      <c r="E37389">
        <v>1</v>
      </c>
      <c r="F37389" t="str">
        <f>MID(B37389, FIND("(",B37389) + 1, FIND(",",B37389) - FIND("(",B37389) - 1)</f>
        <v>0.0000019170004179613898</v>
      </c>
      <c r="G37389" t="str">
        <f>MID(B37389, FIND(",",B37389) + 1, FIND(")",B37389) - FIND(",",B37389) - 1)</f>
        <v xml:space="preserve"> -0.0000012069995705132897</v>
      </c>
    </row>
    <row r="37390" spans="1:7" ht="45" x14ac:dyDescent="0.25">
      <c r="A37390" t="s">
        <v>938</v>
      </c>
      <c r="B37390" s="1" t="s">
        <v>424</v>
      </c>
      <c r="C37390" t="s">
        <v>8</v>
      </c>
      <c r="D37390" t="s">
        <v>26</v>
      </c>
      <c r="E37390">
        <v>1</v>
      </c>
      <c r="F37390" t="str">
        <f>MID(B37390, FIND("(",B37390) + 1, FIND(",",B37390) - FIND("(",B37390) - 1)</f>
        <v>0.0000019170004179613898</v>
      </c>
      <c r="G37390" t="str">
        <f>MID(B37390, FIND(",",B37390) + 1, FIND(")",B37390) - FIND(",",B37390) - 1)</f>
        <v xml:space="preserve"> -0.0000012069995705132897</v>
      </c>
    </row>
    <row r="37391" spans="1:7" ht="45" x14ac:dyDescent="0.25">
      <c r="A37391" t="s">
        <v>5</v>
      </c>
      <c r="B37391" s="1" t="s">
        <v>424</v>
      </c>
      <c r="C37391" t="s">
        <v>8</v>
      </c>
      <c r="E37391">
        <v>3</v>
      </c>
      <c r="F37391" t="str">
        <f>MID(B37391, FIND("(",B37391) + 1, FIND(",",B37391) - FIND("(",B37391) - 1)</f>
        <v>0.0000019170004179613898</v>
      </c>
      <c r="G37391" t="str">
        <f>MID(B37391, FIND(",",B37391) + 1, FIND(")",B37391) - FIND(",",B37391) - 1)</f>
        <v xml:space="preserve"> -0.0000012069995705132897</v>
      </c>
    </row>
    <row r="37392" spans="1:7" ht="45" x14ac:dyDescent="0.25">
      <c r="A37392" t="s">
        <v>391</v>
      </c>
      <c r="B37392" s="1" t="s">
        <v>424</v>
      </c>
      <c r="C37392" t="s">
        <v>8</v>
      </c>
      <c r="E37392">
        <v>1</v>
      </c>
      <c r="F37392" t="str">
        <f>MID(B37392, FIND("(",B37392) + 1, FIND(",",B37392) - FIND("(",B37392) - 1)</f>
        <v>0.0000019170004179613898</v>
      </c>
      <c r="G37392" t="str">
        <f>MID(B37392, FIND(",",B37392) + 1, FIND(")",B37392) - FIND(",",B37392) - 1)</f>
        <v xml:space="preserve"> -0.0000012069995705132897</v>
      </c>
    </row>
    <row r="37393" spans="1:7" ht="45" x14ac:dyDescent="0.25">
      <c r="A37393" t="s">
        <v>5</v>
      </c>
      <c r="B37393" s="1" t="s">
        <v>424</v>
      </c>
      <c r="C37393" t="s">
        <v>8</v>
      </c>
      <c r="E37393">
        <v>1</v>
      </c>
      <c r="F37393" t="str">
        <f>MID(B37393, FIND("(",B37393) + 1, FIND(",",B37393) - FIND("(",B37393) - 1)</f>
        <v>0.0000019170004179613898</v>
      </c>
      <c r="G37393" t="str">
        <f>MID(B37393, FIND(",",B37393) + 1, FIND(")",B37393) - FIND(",",B37393) - 1)</f>
        <v xml:space="preserve"> -0.0000012069995705132897</v>
      </c>
    </row>
    <row r="37394" spans="1:7" ht="45" x14ac:dyDescent="0.25">
      <c r="A37394" t="s">
        <v>5</v>
      </c>
      <c r="B37394" s="1" t="s">
        <v>424</v>
      </c>
      <c r="C37394" t="s">
        <v>8</v>
      </c>
      <c r="E37394">
        <v>1</v>
      </c>
      <c r="F37394" t="str">
        <f>MID(B37394, FIND("(",B37394) + 1, FIND(",",B37394) - FIND("(",B37394) - 1)</f>
        <v>0.0000019170004179613898</v>
      </c>
      <c r="G37394" t="str">
        <f>MID(B37394, FIND(",",B37394) + 1, FIND(")",B37394) - FIND(",",B37394) - 1)</f>
        <v xml:space="preserve"> -0.0000012069995705132897</v>
      </c>
    </row>
    <row r="37395" spans="1:7" ht="45" x14ac:dyDescent="0.25">
      <c r="A37395" t="s">
        <v>678</v>
      </c>
      <c r="B37395" s="1" t="s">
        <v>424</v>
      </c>
      <c r="C37395" t="s">
        <v>8</v>
      </c>
      <c r="E37395">
        <v>4</v>
      </c>
      <c r="F37395" t="str">
        <f>MID(B37395, FIND("(",B37395) + 1, FIND(",",B37395) - FIND("(",B37395) - 1)</f>
        <v>0.0000019170004179613898</v>
      </c>
      <c r="G37395" t="str">
        <f>MID(B37395, FIND(",",B37395) + 1, FIND(")",B37395) - FIND(",",B37395) - 1)</f>
        <v xml:space="preserve"> -0.0000012069995705132897</v>
      </c>
    </row>
    <row r="37396" spans="1:7" ht="45" x14ac:dyDescent="0.25">
      <c r="A37396" t="s">
        <v>938</v>
      </c>
      <c r="B37396" s="1" t="s">
        <v>424</v>
      </c>
      <c r="C37396" t="s">
        <v>8</v>
      </c>
      <c r="E37396">
        <v>5</v>
      </c>
      <c r="F37396" t="str">
        <f>MID(B37396, FIND("(",B37396) + 1, FIND(",",B37396) - FIND("(",B37396) - 1)</f>
        <v>0.0000019170004179613898</v>
      </c>
      <c r="G37396" t="str">
        <f>MID(B37396, FIND(",",B37396) + 1, FIND(")",B37396) - FIND(",",B37396) - 1)</f>
        <v xml:space="preserve"> -0.0000012069995705132897</v>
      </c>
    </row>
    <row r="37397" spans="1:7" ht="45" x14ac:dyDescent="0.25">
      <c r="A37397" t="s">
        <v>678</v>
      </c>
      <c r="B37397" s="1" t="s">
        <v>424</v>
      </c>
      <c r="C37397" t="s">
        <v>8</v>
      </c>
      <c r="E37397">
        <v>1</v>
      </c>
      <c r="F37397" t="str">
        <f>MID(B37397, FIND("(",B37397) + 1, FIND(",",B37397) - FIND("(",B37397) - 1)</f>
        <v>0.0000019170004179613898</v>
      </c>
      <c r="G37397" t="str">
        <f>MID(B37397, FIND(",",B37397) + 1, FIND(")",B37397) - FIND(",",B37397) - 1)</f>
        <v xml:space="preserve"> -0.0000012069995705132897</v>
      </c>
    </row>
    <row r="37398" spans="1:7" ht="45" x14ac:dyDescent="0.25">
      <c r="A37398" t="s">
        <v>938</v>
      </c>
      <c r="B37398" s="1" t="s">
        <v>424</v>
      </c>
      <c r="C37398" t="s">
        <v>8</v>
      </c>
      <c r="E37398">
        <v>1</v>
      </c>
      <c r="F37398" t="str">
        <f>MID(B37398, FIND("(",B37398) + 1, FIND(",",B37398) - FIND("(",B37398) - 1)</f>
        <v>0.0000019170004179613898</v>
      </c>
      <c r="G37398" t="str">
        <f>MID(B37398, FIND(",",B37398) + 1, FIND(")",B37398) - FIND(",",B37398) - 1)</f>
        <v xml:space="preserve"> -0.0000012069995705132897</v>
      </c>
    </row>
    <row r="37399" spans="1:7" ht="45" x14ac:dyDescent="0.25">
      <c r="A37399" t="s">
        <v>5</v>
      </c>
      <c r="B37399" s="1" t="s">
        <v>424</v>
      </c>
      <c r="C37399" t="s">
        <v>8</v>
      </c>
      <c r="D37399" t="s">
        <v>26</v>
      </c>
      <c r="E37399">
        <v>1</v>
      </c>
      <c r="F37399" t="str">
        <f>MID(B37399, FIND("(",B37399) + 1, FIND(",",B37399) - FIND("(",B37399) - 1)</f>
        <v>0.0000019170004179613898</v>
      </c>
      <c r="G37399" t="str">
        <f>MID(B37399, FIND(",",B37399) + 1, FIND(")",B37399) - FIND(",",B37399) - 1)</f>
        <v xml:space="preserve"> -0.0000012069995705132897</v>
      </c>
    </row>
    <row r="37400" spans="1:7" ht="45" x14ac:dyDescent="0.25">
      <c r="A37400" t="s">
        <v>391</v>
      </c>
      <c r="B37400" s="1" t="s">
        <v>424</v>
      </c>
      <c r="C37400" t="s">
        <v>8</v>
      </c>
      <c r="D37400" t="s">
        <v>26</v>
      </c>
      <c r="E37400">
        <v>1</v>
      </c>
      <c r="F37400" t="str">
        <f>MID(B37400, FIND("(",B37400) + 1, FIND(",",B37400) - FIND("(",B37400) - 1)</f>
        <v>0.0000019170004179613898</v>
      </c>
      <c r="G37400" t="str">
        <f>MID(B37400, FIND(",",B37400) + 1, FIND(")",B37400) - FIND(",",B37400) - 1)</f>
        <v xml:space="preserve"> -0.0000012069995705132897</v>
      </c>
    </row>
    <row r="37401" spans="1:7" ht="45" x14ac:dyDescent="0.25">
      <c r="A37401" t="s">
        <v>391</v>
      </c>
      <c r="B37401" s="1" t="s">
        <v>424</v>
      </c>
      <c r="C37401" t="s">
        <v>8</v>
      </c>
      <c r="E37401">
        <v>3</v>
      </c>
      <c r="F37401" t="str">
        <f>MID(B37401, FIND("(",B37401) + 1, FIND(",",B37401) - FIND("(",B37401) - 1)</f>
        <v>0.0000019170004179613898</v>
      </c>
      <c r="G37401" t="str">
        <f>MID(B37401, FIND(",",B37401) + 1, FIND(")",B37401) - FIND(",",B37401) - 1)</f>
        <v xml:space="preserve"> -0.0000012069995705132897</v>
      </c>
    </row>
    <row r="37402" spans="1:7" ht="45" x14ac:dyDescent="0.25">
      <c r="A37402" t="s">
        <v>678</v>
      </c>
      <c r="B37402" s="1" t="s">
        <v>424</v>
      </c>
      <c r="C37402" t="s">
        <v>8</v>
      </c>
      <c r="E37402">
        <v>4</v>
      </c>
      <c r="F37402" t="str">
        <f>MID(B37402, FIND("(",B37402) + 1, FIND(",",B37402) - FIND("(",B37402) - 1)</f>
        <v>0.0000019170004179613898</v>
      </c>
      <c r="G37402" t="str">
        <f>MID(B37402, FIND(",",B37402) + 1, FIND(")",B37402) - FIND(",",B37402) - 1)</f>
        <v xml:space="preserve"> -0.0000012069995705132897</v>
      </c>
    </row>
    <row r="37403" spans="1:7" ht="45" x14ac:dyDescent="0.25">
      <c r="A37403" t="s">
        <v>938</v>
      </c>
      <c r="B37403" s="1" t="s">
        <v>424</v>
      </c>
      <c r="C37403" t="s">
        <v>8</v>
      </c>
      <c r="E37403">
        <v>3</v>
      </c>
      <c r="F37403" t="str">
        <f>MID(B37403, FIND("(",B37403) + 1, FIND(",",B37403) - FIND("(",B37403) - 1)</f>
        <v>0.0000019170004179613898</v>
      </c>
      <c r="G37403" t="str">
        <f>MID(B37403, FIND(",",B37403) + 1, FIND(")",B37403) - FIND(",",B37403) - 1)</f>
        <v xml:space="preserve"> -0.0000012069995705132897</v>
      </c>
    </row>
    <row r="37404" spans="1:7" ht="45" x14ac:dyDescent="0.25">
      <c r="A37404" t="s">
        <v>938</v>
      </c>
      <c r="B37404" s="1" t="s">
        <v>424</v>
      </c>
      <c r="C37404" t="s">
        <v>8</v>
      </c>
      <c r="E37404">
        <v>1</v>
      </c>
      <c r="F37404" t="str">
        <f>MID(B37404, FIND("(",B37404) + 1, FIND(",",B37404) - FIND("(",B37404) - 1)</f>
        <v>0.0000019170004179613898</v>
      </c>
      <c r="G37404" t="str">
        <f>MID(B37404, FIND(",",B37404) + 1, FIND(")",B37404) - FIND(",",B37404) - 1)</f>
        <v xml:space="preserve"> -0.0000012069995705132897</v>
      </c>
    </row>
    <row r="37405" spans="1:7" ht="45" x14ac:dyDescent="0.25">
      <c r="A37405" t="s">
        <v>5</v>
      </c>
      <c r="B37405" s="1" t="s">
        <v>92</v>
      </c>
      <c r="C37405" t="s">
        <v>7</v>
      </c>
      <c r="E37405">
        <v>1</v>
      </c>
      <c r="F37405" t="str">
        <f>MID(B37405, FIND("(",B37405) + 1, FIND(",",B37405) - FIND("(",B37405) - 1)</f>
        <v>0.0000019170004179613898</v>
      </c>
      <c r="G37405" t="str">
        <f>MID(B37405, FIND(",",B37405) + 1, FIND(")",B37405) - FIND(",",B37405) - 1)</f>
        <v xml:space="preserve"> -0.0000012069995705132897</v>
      </c>
    </row>
    <row r="37406" spans="1:7" ht="45" x14ac:dyDescent="0.25">
      <c r="A37406" t="s">
        <v>938</v>
      </c>
      <c r="B37406" s="1" t="s">
        <v>2536</v>
      </c>
      <c r="C37406" t="s">
        <v>36</v>
      </c>
      <c r="E37406">
        <v>1</v>
      </c>
      <c r="F37406" t="str">
        <f>MID(B37406, FIND("(",B37406) + 1, FIND(",",B37406) - FIND("(",B37406) - 1)</f>
        <v>0.0000019170004179613898</v>
      </c>
      <c r="G37406" t="str">
        <f>MID(B37406, FIND(",",B37406) + 1, FIND(")",B37406) - FIND(",",B37406) - 1)</f>
        <v xml:space="preserve"> -0.0000012069995705132897</v>
      </c>
    </row>
    <row r="37407" spans="1:7" ht="45" x14ac:dyDescent="0.25">
      <c r="A37407" t="s">
        <v>391</v>
      </c>
      <c r="B37407" s="1" t="s">
        <v>2536</v>
      </c>
      <c r="C37407" t="s">
        <v>36</v>
      </c>
      <c r="E37407">
        <v>1</v>
      </c>
      <c r="F37407" t="str">
        <f>MID(B37407, FIND("(",B37407) + 1, FIND(",",B37407) - FIND("(",B37407) - 1)</f>
        <v>0.0000019170004179613898</v>
      </c>
      <c r="G37407" t="str">
        <f>MID(B37407, FIND(",",B37407) + 1, FIND(")",B37407) - FIND(",",B37407) - 1)</f>
        <v xml:space="preserve"> -0.0000012069995705132897</v>
      </c>
    </row>
    <row r="37408" spans="1:7" ht="45" x14ac:dyDescent="0.25">
      <c r="A37408" t="s">
        <v>678</v>
      </c>
      <c r="B37408" s="1" t="s">
        <v>2536</v>
      </c>
      <c r="C37408" t="s">
        <v>36</v>
      </c>
      <c r="E37408">
        <v>1</v>
      </c>
      <c r="F37408" t="str">
        <f>MID(B37408, FIND("(",B37408) + 1, FIND(",",B37408) - FIND("(",B37408) - 1)</f>
        <v>0.0000019170004179613898</v>
      </c>
      <c r="G37408" t="str">
        <f>MID(B37408, FIND(",",B37408) + 1, FIND(")",B37408) - FIND(",",B37408) - 1)</f>
        <v xml:space="preserve"> -0.0000012069995705132897</v>
      </c>
    </row>
    <row r="37409" spans="1:7" ht="45" x14ac:dyDescent="0.25">
      <c r="A37409" t="s">
        <v>678</v>
      </c>
      <c r="B37409" s="1" t="s">
        <v>1272</v>
      </c>
      <c r="C37409" t="s">
        <v>7</v>
      </c>
      <c r="E37409">
        <v>1</v>
      </c>
      <c r="F37409" t="str">
        <f>MID(B37409, FIND("(",B37409) + 1, FIND(",",B37409) - FIND("(",B37409) - 1)</f>
        <v>0.0000019170004179613898</v>
      </c>
      <c r="G37409" t="str">
        <f>MID(B37409, FIND(",",B37409) + 1, FIND(")",B37409) - FIND(",",B37409) - 1)</f>
        <v xml:space="preserve"> -0.0000012069995705132897</v>
      </c>
    </row>
    <row r="37410" spans="1:7" ht="45" x14ac:dyDescent="0.25">
      <c r="A37410" t="s">
        <v>5</v>
      </c>
      <c r="B37410" s="1" t="s">
        <v>1272</v>
      </c>
      <c r="C37410" t="s">
        <v>7</v>
      </c>
      <c r="E37410">
        <v>1</v>
      </c>
      <c r="F37410" t="str">
        <f>MID(B37410, FIND("(",B37410) + 1, FIND(",",B37410) - FIND("(",B37410) - 1)</f>
        <v>0.0000019170004179613898</v>
      </c>
      <c r="G37410" t="str">
        <f>MID(B37410, FIND(",",B37410) + 1, FIND(")",B37410) - FIND(",",B37410) - 1)</f>
        <v xml:space="preserve"> -0.0000012069995705132897</v>
      </c>
    </row>
    <row r="37411" spans="1:7" ht="45" x14ac:dyDescent="0.25">
      <c r="A37411" t="s">
        <v>938</v>
      </c>
      <c r="B37411" s="1" t="s">
        <v>1272</v>
      </c>
      <c r="C37411" t="s">
        <v>7</v>
      </c>
      <c r="E37411">
        <v>1</v>
      </c>
      <c r="F37411" t="str">
        <f>MID(B37411, FIND("(",B37411) + 1, FIND(",",B37411) - FIND("(",B37411) - 1)</f>
        <v>0.0000019170004179613898</v>
      </c>
      <c r="G37411" t="str">
        <f>MID(B37411, FIND(",",B37411) + 1, FIND(")",B37411) - FIND(",",B37411) - 1)</f>
        <v xml:space="preserve"> -0.0000012069995705132897</v>
      </c>
    </row>
    <row r="37412" spans="1:7" ht="45" x14ac:dyDescent="0.25">
      <c r="A37412" t="s">
        <v>5</v>
      </c>
      <c r="B37412" s="1" t="s">
        <v>1272</v>
      </c>
      <c r="C37412" t="s">
        <v>10</v>
      </c>
      <c r="E37412">
        <v>1</v>
      </c>
      <c r="F37412" t="str">
        <f>MID(B37412, FIND("(",B37412) + 1, FIND(",",B37412) - FIND("(",B37412) - 1)</f>
        <v>0.0000019170004179613898</v>
      </c>
      <c r="G37412" t="str">
        <f>MID(B37412, FIND(",",B37412) + 1, FIND(")",B37412) - FIND(",",B37412) - 1)</f>
        <v xml:space="preserve"> -0.0000012069995705132897</v>
      </c>
    </row>
    <row r="37413" spans="1:7" ht="45" x14ac:dyDescent="0.25">
      <c r="A37413" t="s">
        <v>391</v>
      </c>
      <c r="B37413" s="1" t="s">
        <v>1272</v>
      </c>
      <c r="C37413" t="s">
        <v>10</v>
      </c>
      <c r="E37413">
        <v>2</v>
      </c>
      <c r="F37413" t="str">
        <f>MID(B37413, FIND("(",B37413) + 1, FIND(",",B37413) - FIND("(",B37413) - 1)</f>
        <v>0.0000019170004179613898</v>
      </c>
      <c r="G37413" t="str">
        <f>MID(B37413, FIND(",",B37413) + 1, FIND(")",B37413) - FIND(",",B37413) - 1)</f>
        <v xml:space="preserve"> -0.0000012069995705132897</v>
      </c>
    </row>
    <row r="37414" spans="1:7" ht="45" x14ac:dyDescent="0.25">
      <c r="A37414" t="s">
        <v>678</v>
      </c>
      <c r="B37414" s="1" t="s">
        <v>1272</v>
      </c>
      <c r="C37414" t="s">
        <v>10</v>
      </c>
      <c r="E37414">
        <v>1</v>
      </c>
      <c r="F37414" t="str">
        <f>MID(B37414, FIND("(",B37414) + 1, FIND(",",B37414) - FIND("(",B37414) - 1)</f>
        <v>0.0000019170004179613898</v>
      </c>
      <c r="G37414" t="str">
        <f>MID(B37414, FIND(",",B37414) + 1, FIND(")",B37414) - FIND(",",B37414) - 1)</f>
        <v xml:space="preserve"> -0.0000012069995705132897</v>
      </c>
    </row>
    <row r="37415" spans="1:7" ht="45" x14ac:dyDescent="0.25">
      <c r="A37415" t="s">
        <v>391</v>
      </c>
      <c r="B37415" s="1" t="s">
        <v>1272</v>
      </c>
      <c r="C37415" t="s">
        <v>10</v>
      </c>
      <c r="E37415">
        <v>1</v>
      </c>
      <c r="F37415" t="str">
        <f>MID(B37415, FIND("(",B37415) + 1, FIND(",",B37415) - FIND("(",B37415) - 1)</f>
        <v>0.0000019170004179613898</v>
      </c>
      <c r="G37415" t="str">
        <f>MID(B37415, FIND(",",B37415) + 1, FIND(")",B37415) - FIND(",",B37415) - 1)</f>
        <v xml:space="preserve"> -0.0000012069995705132897</v>
      </c>
    </row>
    <row r="37416" spans="1:7" ht="45" x14ac:dyDescent="0.25">
      <c r="A37416" t="s">
        <v>391</v>
      </c>
      <c r="B37416" s="1" t="s">
        <v>1272</v>
      </c>
      <c r="C37416" t="s">
        <v>17</v>
      </c>
      <c r="E37416">
        <v>1</v>
      </c>
      <c r="F37416" t="str">
        <f>MID(B37416, FIND("(",B37416) + 1, FIND(",",B37416) - FIND("(",B37416) - 1)</f>
        <v>0.0000019170004179613898</v>
      </c>
      <c r="G37416" t="str">
        <f>MID(B37416, FIND(",",B37416) + 1, FIND(")",B37416) - FIND(",",B37416) - 1)</f>
        <v xml:space="preserve"> -0.0000012069995705132897</v>
      </c>
    </row>
    <row r="37417" spans="1:7" ht="45" x14ac:dyDescent="0.25">
      <c r="A37417" t="s">
        <v>5</v>
      </c>
      <c r="B37417" s="1" t="s">
        <v>1272</v>
      </c>
      <c r="C37417" t="s">
        <v>36</v>
      </c>
      <c r="E37417">
        <v>3</v>
      </c>
      <c r="F37417" t="str">
        <f>MID(B37417, FIND("(",B37417) + 1, FIND(",",B37417) - FIND("(",B37417) - 1)</f>
        <v>0.0000019170004179613898</v>
      </c>
      <c r="G37417" t="str">
        <f>MID(B37417, FIND(",",B37417) + 1, FIND(")",B37417) - FIND(",",B37417) - 1)</f>
        <v xml:space="preserve"> -0.0000012069995705132897</v>
      </c>
    </row>
    <row r="37418" spans="1:7" ht="45" x14ac:dyDescent="0.25">
      <c r="A37418" t="s">
        <v>678</v>
      </c>
      <c r="B37418" s="1" t="s">
        <v>1272</v>
      </c>
      <c r="C37418" t="s">
        <v>36</v>
      </c>
      <c r="E37418">
        <v>1</v>
      </c>
      <c r="F37418" t="str">
        <f>MID(B37418, FIND("(",B37418) + 1, FIND(",",B37418) - FIND("(",B37418) - 1)</f>
        <v>0.0000019170004179613898</v>
      </c>
      <c r="G37418" t="str">
        <f>MID(B37418, FIND(",",B37418) + 1, FIND(")",B37418) - FIND(",",B37418) - 1)</f>
        <v xml:space="preserve"> -0.0000012069995705132897</v>
      </c>
    </row>
    <row r="37419" spans="1:7" ht="45" x14ac:dyDescent="0.25">
      <c r="A37419" t="s">
        <v>938</v>
      </c>
      <c r="B37419" s="1" t="s">
        <v>1272</v>
      </c>
      <c r="C37419" t="s">
        <v>36</v>
      </c>
      <c r="E37419">
        <v>1</v>
      </c>
      <c r="F37419" t="str">
        <f>MID(B37419, FIND("(",B37419) + 1, FIND(",",B37419) - FIND("(",B37419) - 1)</f>
        <v>0.0000019170004179613898</v>
      </c>
      <c r="G37419" t="str">
        <f>MID(B37419, FIND(",",B37419) + 1, FIND(")",B37419) - FIND(",",B37419) - 1)</f>
        <v xml:space="preserve"> -0.0000012069995705132897</v>
      </c>
    </row>
    <row r="37420" spans="1:7" ht="45" x14ac:dyDescent="0.25">
      <c r="A37420" t="s">
        <v>391</v>
      </c>
      <c r="B37420" s="1" t="s">
        <v>1272</v>
      </c>
      <c r="C37420" t="s">
        <v>36</v>
      </c>
      <c r="E37420">
        <v>1</v>
      </c>
      <c r="F37420" t="str">
        <f>MID(B37420, FIND("(",B37420) + 1, FIND(",",B37420) - FIND("(",B37420) - 1)</f>
        <v>0.0000019170004179613898</v>
      </c>
      <c r="G37420" t="str">
        <f>MID(B37420, FIND(",",B37420) + 1, FIND(")",B37420) - FIND(",",B37420) - 1)</f>
        <v xml:space="preserve"> -0.0000012069995705132897</v>
      </c>
    </row>
    <row r="37421" spans="1:7" ht="45" x14ac:dyDescent="0.25">
      <c r="A37421" t="s">
        <v>391</v>
      </c>
      <c r="B37421" s="1" t="s">
        <v>1272</v>
      </c>
      <c r="C37421" t="s">
        <v>36</v>
      </c>
      <c r="E37421">
        <v>3</v>
      </c>
      <c r="F37421" t="str">
        <f>MID(B37421, FIND("(",B37421) + 1, FIND(",",B37421) - FIND("(",B37421) - 1)</f>
        <v>0.0000019170004179613898</v>
      </c>
      <c r="G37421" t="str">
        <f>MID(B37421, FIND(",",B37421) + 1, FIND(")",B37421) - FIND(",",B37421) - 1)</f>
        <v xml:space="preserve"> -0.0000012069995705132897</v>
      </c>
    </row>
    <row r="37422" spans="1:7" ht="45" x14ac:dyDescent="0.25">
      <c r="A37422" t="s">
        <v>5</v>
      </c>
      <c r="B37422" s="1" t="s">
        <v>1272</v>
      </c>
      <c r="C37422" t="s">
        <v>8</v>
      </c>
      <c r="E37422">
        <v>1</v>
      </c>
      <c r="F37422" t="str">
        <f>MID(B37422, FIND("(",B37422) + 1, FIND(",",B37422) - FIND("(",B37422) - 1)</f>
        <v>0.0000019170004179613898</v>
      </c>
      <c r="G37422" t="str">
        <f>MID(B37422, FIND(",",B37422) + 1, FIND(")",B37422) - FIND(",",B37422) - 1)</f>
        <v xml:space="preserve"> -0.0000012069995705132897</v>
      </c>
    </row>
    <row r="37423" spans="1:7" ht="45" x14ac:dyDescent="0.25">
      <c r="A37423" t="s">
        <v>391</v>
      </c>
      <c r="B37423" s="1" t="s">
        <v>1272</v>
      </c>
      <c r="C37423" t="s">
        <v>8</v>
      </c>
      <c r="E37423">
        <v>1</v>
      </c>
      <c r="F37423" t="str">
        <f>MID(B37423, FIND("(",B37423) + 1, FIND(",",B37423) - FIND("(",B37423) - 1)</f>
        <v>0.0000019170004179613898</v>
      </c>
      <c r="G37423" t="str">
        <f>MID(B37423, FIND(",",B37423) + 1, FIND(")",B37423) - FIND(",",B37423) - 1)</f>
        <v xml:space="preserve"> -0.0000012069995705132897</v>
      </c>
    </row>
    <row r="37424" spans="1:7" ht="45" x14ac:dyDescent="0.25">
      <c r="A37424" t="s">
        <v>678</v>
      </c>
      <c r="B37424" s="1" t="s">
        <v>1272</v>
      </c>
      <c r="C37424" t="s">
        <v>8</v>
      </c>
      <c r="E37424">
        <v>2</v>
      </c>
      <c r="F37424" t="str">
        <f>MID(B37424, FIND("(",B37424) + 1, FIND(",",B37424) - FIND("(",B37424) - 1)</f>
        <v>0.0000019170004179613898</v>
      </c>
      <c r="G37424" t="str">
        <f>MID(B37424, FIND(",",B37424) + 1, FIND(")",B37424) - FIND(",",B37424) - 1)</f>
        <v xml:space="preserve"> -0.0000012069995705132897</v>
      </c>
    </row>
    <row r="37425" spans="1:7" ht="45" x14ac:dyDescent="0.25">
      <c r="A37425" t="s">
        <v>938</v>
      </c>
      <c r="B37425" s="1" t="s">
        <v>1272</v>
      </c>
      <c r="C37425" t="s">
        <v>8</v>
      </c>
      <c r="E37425">
        <v>5</v>
      </c>
      <c r="F37425" t="str">
        <f>MID(B37425, FIND("(",B37425) + 1, FIND(",",B37425) - FIND("(",B37425) - 1)</f>
        <v>0.0000019170004179613898</v>
      </c>
      <c r="G37425" t="str">
        <f>MID(B37425, FIND(",",B37425) + 1, FIND(")",B37425) - FIND(",",B37425) - 1)</f>
        <v xml:space="preserve"> -0.0000012069995705132897</v>
      </c>
    </row>
    <row r="37426" spans="1:7" ht="45" x14ac:dyDescent="0.25">
      <c r="A37426" t="s">
        <v>678</v>
      </c>
      <c r="B37426" s="1" t="s">
        <v>1272</v>
      </c>
      <c r="C37426" t="s">
        <v>8</v>
      </c>
      <c r="E37426">
        <v>1</v>
      </c>
      <c r="F37426" t="str">
        <f>MID(B37426, FIND("(",B37426) + 1, FIND(",",B37426) - FIND("(",B37426) - 1)</f>
        <v>0.0000019170004179613898</v>
      </c>
      <c r="G37426" t="str">
        <f>MID(B37426, FIND(",",B37426) + 1, FIND(")",B37426) - FIND(",",B37426) - 1)</f>
        <v xml:space="preserve"> -0.0000012069995705132897</v>
      </c>
    </row>
    <row r="37427" spans="1:7" ht="45" x14ac:dyDescent="0.25">
      <c r="A37427" t="s">
        <v>5</v>
      </c>
      <c r="B37427" s="1" t="s">
        <v>1272</v>
      </c>
      <c r="C37427" t="s">
        <v>8</v>
      </c>
      <c r="D37427" t="s">
        <v>26</v>
      </c>
      <c r="E37427">
        <v>1</v>
      </c>
      <c r="F37427" t="str">
        <f>MID(B37427, FIND("(",B37427) + 1, FIND(",",B37427) - FIND("(",B37427) - 1)</f>
        <v>0.0000019170004179613898</v>
      </c>
      <c r="G37427" t="str">
        <f>MID(B37427, FIND(",",B37427) + 1, FIND(")",B37427) - FIND(",",B37427) - 1)</f>
        <v xml:space="preserve"> -0.0000012069995705132897</v>
      </c>
    </row>
    <row r="37428" spans="1:7" ht="45" x14ac:dyDescent="0.25">
      <c r="A37428" t="s">
        <v>938</v>
      </c>
      <c r="B37428" s="1" t="s">
        <v>1272</v>
      </c>
      <c r="C37428" t="s">
        <v>8</v>
      </c>
      <c r="E37428">
        <v>1</v>
      </c>
      <c r="F37428" t="str">
        <f>MID(B37428, FIND("(",B37428) + 1, FIND(",",B37428) - FIND("(",B37428) - 1)</f>
        <v>0.0000019170004179613898</v>
      </c>
      <c r="G37428" t="str">
        <f>MID(B37428, FIND(",",B37428) + 1, FIND(")",B37428) - FIND(",",B37428) - 1)</f>
        <v xml:space="preserve"> -0.0000012069995705132897</v>
      </c>
    </row>
    <row r="37429" spans="1:7" ht="45" x14ac:dyDescent="0.25">
      <c r="A37429" t="s">
        <v>391</v>
      </c>
      <c r="B37429" s="1" t="s">
        <v>1272</v>
      </c>
      <c r="C37429" t="s">
        <v>8</v>
      </c>
      <c r="E37429">
        <v>1</v>
      </c>
      <c r="F37429" t="str">
        <f>MID(B37429, FIND("(",B37429) + 1, FIND(",",B37429) - FIND("(",B37429) - 1)</f>
        <v>0.0000019170004179613898</v>
      </c>
      <c r="G37429" t="str">
        <f>MID(B37429, FIND(",",B37429) + 1, FIND(")",B37429) - FIND(",",B37429) - 1)</f>
        <v xml:space="preserve"> -0.0000012069995705132897</v>
      </c>
    </row>
    <row r="37430" spans="1:7" ht="45" x14ac:dyDescent="0.25">
      <c r="A37430" t="s">
        <v>938</v>
      </c>
      <c r="B37430" s="1" t="s">
        <v>1272</v>
      </c>
      <c r="C37430" t="s">
        <v>8</v>
      </c>
      <c r="E37430">
        <v>1</v>
      </c>
      <c r="F37430" t="str">
        <f>MID(B37430, FIND("(",B37430) + 1, FIND(",",B37430) - FIND("(",B37430) - 1)</f>
        <v>0.0000019170004179613898</v>
      </c>
      <c r="G37430" t="str">
        <f>MID(B37430, FIND(",",B37430) + 1, FIND(")",B37430) - FIND(",",B37430) - 1)</f>
        <v xml:space="preserve"> -0.0000012069995705132897</v>
      </c>
    </row>
    <row r="37431" spans="1:7" ht="45" x14ac:dyDescent="0.25">
      <c r="A37431" t="s">
        <v>5</v>
      </c>
      <c r="B37431" s="1" t="s">
        <v>1272</v>
      </c>
      <c r="C37431" t="s">
        <v>8</v>
      </c>
      <c r="E37431">
        <v>1</v>
      </c>
      <c r="F37431" t="str">
        <f>MID(B37431, FIND("(",B37431) + 1, FIND(",",B37431) - FIND("(",B37431) - 1)</f>
        <v>0.0000019170004179613898</v>
      </c>
      <c r="G37431" t="str">
        <f>MID(B37431, FIND(",",B37431) + 1, FIND(")",B37431) - FIND(",",B37431) - 1)</f>
        <v xml:space="preserve"> -0.0000012069995705132897</v>
      </c>
    </row>
    <row r="37432" spans="1:7" ht="45" x14ac:dyDescent="0.25">
      <c r="A37432" t="s">
        <v>391</v>
      </c>
      <c r="B37432" s="1" t="s">
        <v>1272</v>
      </c>
      <c r="C37432" t="s">
        <v>8</v>
      </c>
      <c r="E37432">
        <v>1</v>
      </c>
      <c r="F37432" t="str">
        <f>MID(B37432, FIND("(",B37432) + 1, FIND(",",B37432) - FIND("(",B37432) - 1)</f>
        <v>0.0000019170004179613898</v>
      </c>
      <c r="G37432" t="str">
        <f>MID(B37432, FIND(",",B37432) + 1, FIND(")",B37432) - FIND(",",B37432) - 1)</f>
        <v xml:space="preserve"> -0.0000012069995705132897</v>
      </c>
    </row>
    <row r="37433" spans="1:7" ht="45" x14ac:dyDescent="0.25">
      <c r="A37433" t="s">
        <v>391</v>
      </c>
      <c r="B37433" s="1" t="s">
        <v>1272</v>
      </c>
      <c r="C37433" t="s">
        <v>8</v>
      </c>
      <c r="D37433" t="s">
        <v>26</v>
      </c>
      <c r="E37433">
        <v>1</v>
      </c>
      <c r="F37433" t="str">
        <f>MID(B37433, FIND("(",B37433) + 1, FIND(",",B37433) - FIND("(",B37433) - 1)</f>
        <v>0.0000019170004179613898</v>
      </c>
      <c r="G37433" t="str">
        <f>MID(B37433, FIND(",",B37433) + 1, FIND(")",B37433) - FIND(",",B37433) - 1)</f>
        <v xml:space="preserve"> -0.0000012069995705132897</v>
      </c>
    </row>
    <row r="37434" spans="1:7" ht="45" x14ac:dyDescent="0.25">
      <c r="A37434" t="s">
        <v>5</v>
      </c>
      <c r="B37434" s="1" t="s">
        <v>1052</v>
      </c>
      <c r="C37434" t="s">
        <v>7</v>
      </c>
      <c r="E37434">
        <v>1</v>
      </c>
      <c r="F37434" t="str">
        <f>MID(B37434, FIND("(",B37434) + 1, FIND(",",B37434) - FIND("(",B37434) - 1)</f>
        <v>0.0000019170004179613898</v>
      </c>
      <c r="G37434" t="str">
        <f>MID(B37434, FIND(",",B37434) + 1, FIND(")",B37434) - FIND(",",B37434) - 1)</f>
        <v xml:space="preserve"> -0.0000012069995705132897</v>
      </c>
    </row>
    <row r="37435" spans="1:7" ht="45" x14ac:dyDescent="0.25">
      <c r="A37435" t="s">
        <v>938</v>
      </c>
      <c r="B37435" s="1" t="s">
        <v>1052</v>
      </c>
      <c r="C37435" t="s">
        <v>7</v>
      </c>
      <c r="E37435">
        <v>1</v>
      </c>
      <c r="F37435" t="str">
        <f>MID(B37435, FIND("(",B37435) + 1, FIND(",",B37435) - FIND("(",B37435) - 1)</f>
        <v>0.0000019170004179613898</v>
      </c>
      <c r="G37435" t="str">
        <f>MID(B37435, FIND(",",B37435) + 1, FIND(")",B37435) - FIND(",",B37435) - 1)</f>
        <v xml:space="preserve"> -0.0000012069995705132897</v>
      </c>
    </row>
    <row r="37436" spans="1:7" ht="45" x14ac:dyDescent="0.25">
      <c r="A37436" t="s">
        <v>678</v>
      </c>
      <c r="B37436" s="1" t="s">
        <v>1052</v>
      </c>
      <c r="C37436" t="s">
        <v>7</v>
      </c>
      <c r="E37436">
        <v>1</v>
      </c>
      <c r="F37436" t="str">
        <f>MID(B37436, FIND("(",B37436) + 1, FIND(",",B37436) - FIND("(",B37436) - 1)</f>
        <v>0.0000019170004179613898</v>
      </c>
      <c r="G37436" t="str">
        <f>MID(B37436, FIND(",",B37436) + 1, FIND(")",B37436) - FIND(",",B37436) - 1)</f>
        <v xml:space="preserve"> -0.0000012069995705132897</v>
      </c>
    </row>
    <row r="37437" spans="1:7" ht="45" x14ac:dyDescent="0.25">
      <c r="A37437" t="s">
        <v>938</v>
      </c>
      <c r="B37437" s="1" t="s">
        <v>1052</v>
      </c>
      <c r="C37437" t="s">
        <v>10</v>
      </c>
      <c r="E37437">
        <v>1</v>
      </c>
      <c r="F37437" t="str">
        <f>MID(B37437, FIND("(",B37437) + 1, FIND(",",B37437) - FIND("(",B37437) - 1)</f>
        <v>0.0000019170004179613898</v>
      </c>
      <c r="G37437" t="str">
        <f>MID(B37437, FIND(",",B37437) + 1, FIND(")",B37437) - FIND(",",B37437) - 1)</f>
        <v xml:space="preserve"> -0.0000012069995705132897</v>
      </c>
    </row>
    <row r="37438" spans="1:7" ht="45" x14ac:dyDescent="0.25">
      <c r="A37438" t="s">
        <v>678</v>
      </c>
      <c r="B37438" s="1" t="s">
        <v>1052</v>
      </c>
      <c r="C37438" t="s">
        <v>10</v>
      </c>
      <c r="E37438">
        <v>1</v>
      </c>
      <c r="F37438" t="str">
        <f>MID(B37438, FIND("(",B37438) + 1, FIND(",",B37438) - FIND("(",B37438) - 1)</f>
        <v>0.0000019170004179613898</v>
      </c>
      <c r="G37438" t="str">
        <f>MID(B37438, FIND(",",B37438) + 1, FIND(")",B37438) - FIND(",",B37438) - 1)</f>
        <v xml:space="preserve"> -0.0000012069995705132897</v>
      </c>
    </row>
    <row r="37439" spans="1:7" ht="45" x14ac:dyDescent="0.25">
      <c r="A37439" t="s">
        <v>391</v>
      </c>
      <c r="B37439" s="1" t="s">
        <v>1052</v>
      </c>
      <c r="C37439" t="s">
        <v>36</v>
      </c>
      <c r="E37439">
        <v>1</v>
      </c>
      <c r="F37439" t="str">
        <f>MID(B37439, FIND("(",B37439) + 1, FIND(",",B37439) - FIND("(",B37439) - 1)</f>
        <v>0.0000019170004179613898</v>
      </c>
      <c r="G37439" t="str">
        <f>MID(B37439, FIND(",",B37439) + 1, FIND(")",B37439) - FIND(",",B37439) - 1)</f>
        <v xml:space="preserve"> -0.0000012069995705132897</v>
      </c>
    </row>
    <row r="37440" spans="1:7" ht="45" x14ac:dyDescent="0.25">
      <c r="A37440" t="s">
        <v>391</v>
      </c>
      <c r="B37440" s="1" t="s">
        <v>1052</v>
      </c>
      <c r="C37440" t="s">
        <v>8</v>
      </c>
      <c r="E37440">
        <v>9</v>
      </c>
      <c r="F37440" t="str">
        <f>MID(B37440, FIND("(",B37440) + 1, FIND(",",B37440) - FIND("(",B37440) - 1)</f>
        <v>0.0000019170004179613898</v>
      </c>
      <c r="G37440" t="str">
        <f>MID(B37440, FIND(",",B37440) + 1, FIND(")",B37440) - FIND(",",B37440) - 1)</f>
        <v xml:space="preserve"> -0.0000012069995705132897</v>
      </c>
    </row>
    <row r="37441" spans="1:7" ht="45" x14ac:dyDescent="0.25">
      <c r="A37441" t="s">
        <v>5</v>
      </c>
      <c r="B37441" s="1" t="s">
        <v>1052</v>
      </c>
      <c r="C37441" t="s">
        <v>8</v>
      </c>
      <c r="E37441">
        <v>3</v>
      </c>
      <c r="F37441" t="str">
        <f>MID(B37441, FIND("(",B37441) + 1, FIND(",",B37441) - FIND("(",B37441) - 1)</f>
        <v>0.0000019170004179613898</v>
      </c>
      <c r="G37441" t="str">
        <f>MID(B37441, FIND(",",B37441) + 1, FIND(")",B37441) - FIND(",",B37441) - 1)</f>
        <v xml:space="preserve"> -0.0000012069995705132897</v>
      </c>
    </row>
    <row r="37442" spans="1:7" ht="45" x14ac:dyDescent="0.25">
      <c r="A37442" t="s">
        <v>391</v>
      </c>
      <c r="B37442" s="1" t="s">
        <v>1052</v>
      </c>
      <c r="C37442" t="s">
        <v>8</v>
      </c>
      <c r="E37442">
        <v>4</v>
      </c>
      <c r="F37442" t="str">
        <f>MID(B37442, FIND("(",B37442) + 1, FIND(",",B37442) - FIND("(",B37442) - 1)</f>
        <v>0.0000019170004179613898</v>
      </c>
      <c r="G37442" t="str">
        <f>MID(B37442, FIND(",",B37442) + 1, FIND(")",B37442) - FIND(",",B37442) - 1)</f>
        <v xml:space="preserve"> -0.0000012069995705132897</v>
      </c>
    </row>
    <row r="37443" spans="1:7" ht="45" x14ac:dyDescent="0.25">
      <c r="A37443" t="s">
        <v>678</v>
      </c>
      <c r="B37443" s="1" t="s">
        <v>1052</v>
      </c>
      <c r="C37443" t="s">
        <v>8</v>
      </c>
      <c r="E37443">
        <v>11</v>
      </c>
      <c r="F37443" t="str">
        <f>MID(B37443, FIND("(",B37443) + 1, FIND(",",B37443) - FIND("(",B37443) - 1)</f>
        <v>0.0000019170004179613898</v>
      </c>
      <c r="G37443" t="str">
        <f>MID(B37443, FIND(",",B37443) + 1, FIND(")",B37443) - FIND(",",B37443) - 1)</f>
        <v xml:space="preserve"> -0.0000012069995705132897</v>
      </c>
    </row>
    <row r="37444" spans="1:7" ht="45" x14ac:dyDescent="0.25">
      <c r="A37444" t="s">
        <v>938</v>
      </c>
      <c r="B37444" s="1" t="s">
        <v>1052</v>
      </c>
      <c r="C37444" t="s">
        <v>8</v>
      </c>
      <c r="E37444">
        <v>3</v>
      </c>
      <c r="F37444" t="str">
        <f>MID(B37444, FIND("(",B37444) + 1, FIND(",",B37444) - FIND("(",B37444) - 1)</f>
        <v>0.0000019170004179613898</v>
      </c>
      <c r="G37444" t="str">
        <f>MID(B37444, FIND(",",B37444) + 1, FIND(")",B37444) - FIND(",",B37444) - 1)</f>
        <v xml:space="preserve"> -0.0000012069995705132897</v>
      </c>
    </row>
    <row r="37445" spans="1:7" ht="45" x14ac:dyDescent="0.25">
      <c r="A37445" t="s">
        <v>938</v>
      </c>
      <c r="B37445" s="1" t="s">
        <v>1052</v>
      </c>
      <c r="C37445" t="s">
        <v>8</v>
      </c>
      <c r="E37445">
        <v>7</v>
      </c>
      <c r="F37445" t="str">
        <f>MID(B37445, FIND("(",B37445) + 1, FIND(",",B37445) - FIND("(",B37445) - 1)</f>
        <v>0.0000019170004179613898</v>
      </c>
      <c r="G37445" t="str">
        <f>MID(B37445, FIND(",",B37445) + 1, FIND(")",B37445) - FIND(",",B37445) - 1)</f>
        <v xml:space="preserve"> -0.0000012069995705132897</v>
      </c>
    </row>
    <row r="37446" spans="1:7" ht="45" x14ac:dyDescent="0.25">
      <c r="A37446" t="s">
        <v>5</v>
      </c>
      <c r="B37446" s="1" t="s">
        <v>1052</v>
      </c>
      <c r="C37446" t="s">
        <v>8</v>
      </c>
      <c r="E37446">
        <v>9</v>
      </c>
      <c r="F37446" t="str">
        <f>MID(B37446, FIND("(",B37446) + 1, FIND(",",B37446) - FIND("(",B37446) - 1)</f>
        <v>0.0000019170004179613898</v>
      </c>
      <c r="G37446" t="str">
        <f>MID(B37446, FIND(",",B37446) + 1, FIND(")",B37446) - FIND(",",B37446) - 1)</f>
        <v xml:space="preserve"> -0.0000012069995705132897</v>
      </c>
    </row>
    <row r="37447" spans="1:7" ht="45" x14ac:dyDescent="0.25">
      <c r="A37447" t="s">
        <v>5</v>
      </c>
      <c r="B37447" s="1" t="s">
        <v>1052</v>
      </c>
      <c r="C37447" t="s">
        <v>8</v>
      </c>
      <c r="E37447">
        <v>1</v>
      </c>
      <c r="F37447" t="str">
        <f>MID(B37447, FIND("(",B37447) + 1, FIND(",",B37447) - FIND("(",B37447) - 1)</f>
        <v>0.0000019170004179613898</v>
      </c>
      <c r="G37447" t="str">
        <f>MID(B37447, FIND(",",B37447) + 1, FIND(")",B37447) - FIND(",",B37447) - 1)</f>
        <v xml:space="preserve"> -0.0000012069995705132897</v>
      </c>
    </row>
    <row r="37448" spans="1:7" ht="45" x14ac:dyDescent="0.25">
      <c r="A37448" t="s">
        <v>678</v>
      </c>
      <c r="B37448" s="1" t="s">
        <v>1052</v>
      </c>
      <c r="C37448" t="s">
        <v>8</v>
      </c>
      <c r="E37448">
        <v>4</v>
      </c>
      <c r="F37448" t="str">
        <f>MID(B37448, FIND("(",B37448) + 1, FIND(",",B37448) - FIND("(",B37448) - 1)</f>
        <v>0.0000019170004179613898</v>
      </c>
      <c r="G37448" t="str">
        <f>MID(B37448, FIND(",",B37448) + 1, FIND(")",B37448) - FIND(",",B37448) - 1)</f>
        <v xml:space="preserve"> -0.0000012069995705132897</v>
      </c>
    </row>
    <row r="37449" spans="1:7" ht="45" x14ac:dyDescent="0.25">
      <c r="A37449" t="s">
        <v>938</v>
      </c>
      <c r="B37449" s="1" t="s">
        <v>1052</v>
      </c>
      <c r="C37449" t="s">
        <v>8</v>
      </c>
      <c r="E37449">
        <v>1</v>
      </c>
      <c r="F37449" t="str">
        <f>MID(B37449, FIND("(",B37449) + 1, FIND(",",B37449) - FIND("(",B37449) - 1)</f>
        <v>0.0000019170004179613898</v>
      </c>
      <c r="G37449" t="str">
        <f>MID(B37449, FIND(",",B37449) + 1, FIND(")",B37449) - FIND(",",B37449) - 1)</f>
        <v xml:space="preserve"> -0.0000012069995705132897</v>
      </c>
    </row>
    <row r="37450" spans="1:7" ht="45" x14ac:dyDescent="0.25">
      <c r="A37450" t="s">
        <v>5</v>
      </c>
      <c r="B37450" s="1" t="s">
        <v>5789</v>
      </c>
      <c r="C37450" t="s">
        <v>8</v>
      </c>
      <c r="E37450">
        <v>1</v>
      </c>
      <c r="F37450" t="str">
        <f>MID(B37450, FIND("(",B37450) + 1, FIND(",",B37450) - FIND("(",B37450) - 1)</f>
        <v>0.0000019170004179613898</v>
      </c>
      <c r="G37450" t="str">
        <f>MID(B37450, FIND(",",B37450) + 1, FIND(")",B37450) - FIND(",",B37450) - 1)</f>
        <v xml:space="preserve"> -0.0000012069995705132897</v>
      </c>
    </row>
    <row r="37451" spans="1:7" ht="45" x14ac:dyDescent="0.25">
      <c r="A37451" t="s">
        <v>938</v>
      </c>
      <c r="B37451" s="1" t="s">
        <v>2076</v>
      </c>
      <c r="C37451" t="s">
        <v>12</v>
      </c>
      <c r="E37451">
        <v>4</v>
      </c>
      <c r="F37451" t="str">
        <f>MID(B37451, FIND("(",B37451) + 1, FIND(",",B37451) - FIND("(",B37451) - 1)</f>
        <v>0.0000019170004179613898</v>
      </c>
      <c r="G37451" t="str">
        <f>MID(B37451, FIND(",",B37451) + 1, FIND(")",B37451) - FIND(",",B37451) - 1)</f>
        <v xml:space="preserve"> -0.0000012069995705132897</v>
      </c>
    </row>
    <row r="37452" spans="1:7" ht="45" x14ac:dyDescent="0.25">
      <c r="A37452" t="s">
        <v>5</v>
      </c>
      <c r="B37452" s="1" t="s">
        <v>2076</v>
      </c>
      <c r="C37452" t="s">
        <v>12</v>
      </c>
      <c r="E37452">
        <v>2</v>
      </c>
      <c r="F37452" t="str">
        <f>MID(B37452, FIND("(",B37452) + 1, FIND(",",B37452) - FIND("(",B37452) - 1)</f>
        <v>0.0000019170004179613898</v>
      </c>
      <c r="G37452" t="str">
        <f>MID(B37452, FIND(",",B37452) + 1, FIND(")",B37452) - FIND(",",B37452) - 1)</f>
        <v xml:space="preserve"> -0.0000012069995705132897</v>
      </c>
    </row>
    <row r="37453" spans="1:7" ht="45" x14ac:dyDescent="0.25">
      <c r="A37453" t="s">
        <v>678</v>
      </c>
      <c r="B37453" s="1" t="s">
        <v>2076</v>
      </c>
      <c r="C37453" t="s">
        <v>12</v>
      </c>
      <c r="E37453">
        <v>1</v>
      </c>
      <c r="F37453" t="str">
        <f>MID(B37453, FIND("(",B37453) + 1, FIND(",",B37453) - FIND("(",B37453) - 1)</f>
        <v>0.0000019170004179613898</v>
      </c>
      <c r="G37453" t="str">
        <f>MID(B37453, FIND(",",B37453) + 1, FIND(")",B37453) - FIND(",",B37453) - 1)</f>
        <v xml:space="preserve"> -0.0000012069995705132897</v>
      </c>
    </row>
    <row r="37454" spans="1:7" ht="45" x14ac:dyDescent="0.25">
      <c r="A37454" t="s">
        <v>391</v>
      </c>
      <c r="B37454" s="1" t="s">
        <v>2076</v>
      </c>
      <c r="C37454" t="s">
        <v>12</v>
      </c>
      <c r="E37454">
        <v>3</v>
      </c>
      <c r="F37454" t="str">
        <f>MID(B37454, FIND("(",B37454) + 1, FIND(",",B37454) - FIND("(",B37454) - 1)</f>
        <v>0.0000019170004179613898</v>
      </c>
      <c r="G37454" t="str">
        <f>MID(B37454, FIND(",",B37454) + 1, FIND(")",B37454) - FIND(",",B37454) - 1)</f>
        <v xml:space="preserve"> -0.0000012069995705132897</v>
      </c>
    </row>
    <row r="37455" spans="1:7" ht="45" x14ac:dyDescent="0.25">
      <c r="A37455" t="s">
        <v>678</v>
      </c>
      <c r="B37455" s="1" t="s">
        <v>2076</v>
      </c>
      <c r="C37455" t="s">
        <v>12</v>
      </c>
      <c r="E37455">
        <v>2</v>
      </c>
      <c r="F37455" t="str">
        <f>MID(B37455, FIND("(",B37455) + 1, FIND(",",B37455) - FIND("(",B37455) - 1)</f>
        <v>0.0000019170004179613898</v>
      </c>
      <c r="G37455" t="str">
        <f>MID(B37455, FIND(",",B37455) + 1, FIND(")",B37455) - FIND(",",B37455) - 1)</f>
        <v xml:space="preserve"> -0.0000012069995705132897</v>
      </c>
    </row>
    <row r="37456" spans="1:7" ht="45" x14ac:dyDescent="0.25">
      <c r="A37456" t="s">
        <v>391</v>
      </c>
      <c r="B37456" s="1" t="s">
        <v>2076</v>
      </c>
      <c r="C37456" t="s">
        <v>12</v>
      </c>
      <c r="E37456">
        <v>1</v>
      </c>
      <c r="F37456" t="str">
        <f>MID(B37456, FIND("(",B37456) + 1, FIND(",",B37456) - FIND("(",B37456) - 1)</f>
        <v>0.0000019170004179613898</v>
      </c>
      <c r="G37456" t="str">
        <f>MID(B37456, FIND(",",B37456) + 1, FIND(")",B37456) - FIND(",",B37456) - 1)</f>
        <v xml:space="preserve"> -0.0000012069995705132897</v>
      </c>
    </row>
    <row r="37457" spans="1:7" ht="45" x14ac:dyDescent="0.25">
      <c r="A37457" t="s">
        <v>391</v>
      </c>
      <c r="B37457" s="1" t="s">
        <v>2076</v>
      </c>
      <c r="C37457" t="s">
        <v>12</v>
      </c>
      <c r="E37457">
        <v>2</v>
      </c>
      <c r="F37457" t="str">
        <f>MID(B37457, FIND("(",B37457) + 1, FIND(",",B37457) - FIND("(",B37457) - 1)</f>
        <v>0.0000019170004179613898</v>
      </c>
      <c r="G37457" t="str">
        <f>MID(B37457, FIND(",",B37457) + 1, FIND(")",B37457) - FIND(",",B37457) - 1)</f>
        <v xml:space="preserve"> -0.0000012069995705132897</v>
      </c>
    </row>
    <row r="37458" spans="1:7" ht="45" x14ac:dyDescent="0.25">
      <c r="A37458" t="s">
        <v>938</v>
      </c>
      <c r="B37458" s="1" t="s">
        <v>2076</v>
      </c>
      <c r="C37458" t="s">
        <v>12</v>
      </c>
      <c r="E37458">
        <v>1</v>
      </c>
      <c r="F37458" t="str">
        <f>MID(B37458, FIND("(",B37458) + 1, FIND(",",B37458) - FIND("(",B37458) - 1)</f>
        <v>0.0000019170004179613898</v>
      </c>
      <c r="G37458" t="str">
        <f>MID(B37458, FIND(",",B37458) + 1, FIND(")",B37458) - FIND(",",B37458) - 1)</f>
        <v xml:space="preserve"> -0.0000012069995705132897</v>
      </c>
    </row>
    <row r="37459" spans="1:7" ht="45" x14ac:dyDescent="0.25">
      <c r="A37459" t="s">
        <v>938</v>
      </c>
      <c r="B37459" s="1" t="s">
        <v>2076</v>
      </c>
      <c r="C37459" t="s">
        <v>12</v>
      </c>
      <c r="E37459">
        <v>2</v>
      </c>
      <c r="F37459" t="str">
        <f>MID(B37459, FIND("(",B37459) + 1, FIND(",",B37459) - FIND("(",B37459) - 1)</f>
        <v>0.0000019170004179613898</v>
      </c>
      <c r="G37459" t="str">
        <f>MID(B37459, FIND(",",B37459) + 1, FIND(")",B37459) - FIND(",",B37459) - 1)</f>
        <v xml:space="preserve"> -0.0000012069995705132897</v>
      </c>
    </row>
    <row r="37460" spans="1:7" ht="45" x14ac:dyDescent="0.25">
      <c r="A37460" t="s">
        <v>5</v>
      </c>
      <c r="B37460" s="1" t="s">
        <v>2076</v>
      </c>
      <c r="C37460" t="s">
        <v>12</v>
      </c>
      <c r="E37460">
        <v>1</v>
      </c>
      <c r="F37460" t="str">
        <f>MID(B37460, FIND("(",B37460) + 1, FIND(",",B37460) - FIND("(",B37460) - 1)</f>
        <v>0.0000019170004179613898</v>
      </c>
      <c r="G37460" t="str">
        <f>MID(B37460, FIND(",",B37460) + 1, FIND(")",B37460) - FIND(",",B37460) - 1)</f>
        <v xml:space="preserve"> -0.0000012069995705132897</v>
      </c>
    </row>
    <row r="37461" spans="1:7" ht="45" x14ac:dyDescent="0.25">
      <c r="A37461" t="s">
        <v>678</v>
      </c>
      <c r="B37461" s="1" t="s">
        <v>2076</v>
      </c>
      <c r="C37461" t="s">
        <v>12</v>
      </c>
      <c r="E37461">
        <v>1</v>
      </c>
      <c r="F37461" t="str">
        <f>MID(B37461, FIND("(",B37461) + 1, FIND(",",B37461) - FIND("(",B37461) - 1)</f>
        <v>0.0000019170004179613898</v>
      </c>
      <c r="G37461" t="str">
        <f>MID(B37461, FIND(",",B37461) + 1, FIND(")",B37461) - FIND(",",B37461) - 1)</f>
        <v xml:space="preserve"> -0.0000012069995705132897</v>
      </c>
    </row>
    <row r="37462" spans="1:7" ht="45" x14ac:dyDescent="0.25">
      <c r="A37462" t="s">
        <v>391</v>
      </c>
      <c r="B37462" s="1" t="s">
        <v>2076</v>
      </c>
      <c r="C37462" t="s">
        <v>10</v>
      </c>
      <c r="E37462">
        <v>4</v>
      </c>
      <c r="F37462" t="str">
        <f>MID(B37462, FIND("(",B37462) + 1, FIND(",",B37462) - FIND("(",B37462) - 1)</f>
        <v>0.0000019170004179613898</v>
      </c>
      <c r="G37462" t="str">
        <f>MID(B37462, FIND(",",B37462) + 1, FIND(")",B37462) - FIND(",",B37462) - 1)</f>
        <v xml:space="preserve"> -0.0000012069995705132897</v>
      </c>
    </row>
    <row r="37463" spans="1:7" ht="45" x14ac:dyDescent="0.25">
      <c r="A37463" t="s">
        <v>938</v>
      </c>
      <c r="B37463" s="1" t="s">
        <v>2076</v>
      </c>
      <c r="C37463" t="s">
        <v>10</v>
      </c>
      <c r="E37463">
        <v>1</v>
      </c>
      <c r="F37463" t="str">
        <f>MID(B37463, FIND("(",B37463) + 1, FIND(",",B37463) - FIND("(",B37463) - 1)</f>
        <v>0.0000019170004179613898</v>
      </c>
      <c r="G37463" t="str">
        <f>MID(B37463, FIND(",",B37463) + 1, FIND(")",B37463) - FIND(",",B37463) - 1)</f>
        <v xml:space="preserve"> -0.0000012069995705132897</v>
      </c>
    </row>
    <row r="37464" spans="1:7" ht="45" x14ac:dyDescent="0.25">
      <c r="A37464" t="s">
        <v>5</v>
      </c>
      <c r="B37464" s="1" t="s">
        <v>2076</v>
      </c>
      <c r="C37464" t="s">
        <v>10</v>
      </c>
      <c r="E37464">
        <v>1</v>
      </c>
      <c r="F37464" t="str">
        <f>MID(B37464, FIND("(",B37464) + 1, FIND(",",B37464) - FIND("(",B37464) - 1)</f>
        <v>0.0000019170004179613898</v>
      </c>
      <c r="G37464" t="str">
        <f>MID(B37464, FIND(",",B37464) + 1, FIND(")",B37464) - FIND(",",B37464) - 1)</f>
        <v xml:space="preserve"> -0.0000012069995705132897</v>
      </c>
    </row>
    <row r="37465" spans="1:7" ht="45" x14ac:dyDescent="0.25">
      <c r="A37465" t="s">
        <v>678</v>
      </c>
      <c r="B37465" s="1" t="s">
        <v>2076</v>
      </c>
      <c r="C37465" t="s">
        <v>10</v>
      </c>
      <c r="E37465">
        <v>1</v>
      </c>
      <c r="F37465" t="str">
        <f>MID(B37465, FIND("(",B37465) + 1, FIND(",",B37465) - FIND("(",B37465) - 1)</f>
        <v>0.0000019170004179613898</v>
      </c>
      <c r="G37465" t="str">
        <f>MID(B37465, FIND(",",B37465) + 1, FIND(")",B37465) - FIND(",",B37465) - 1)</f>
        <v xml:space="preserve"> -0.0000012069995705132897</v>
      </c>
    </row>
    <row r="37466" spans="1:7" ht="45" x14ac:dyDescent="0.25">
      <c r="A37466" t="s">
        <v>678</v>
      </c>
      <c r="B37466" s="1" t="s">
        <v>2076</v>
      </c>
      <c r="C37466" t="s">
        <v>10</v>
      </c>
      <c r="E37466">
        <v>2</v>
      </c>
      <c r="F37466" t="str">
        <f>MID(B37466, FIND("(",B37466) + 1, FIND(",",B37466) - FIND("(",B37466) - 1)</f>
        <v>0.0000019170004179613898</v>
      </c>
      <c r="G37466" t="str">
        <f>MID(B37466, FIND(",",B37466) + 1, FIND(")",B37466) - FIND(",",B37466) - 1)</f>
        <v xml:space="preserve"> -0.0000012069995705132897</v>
      </c>
    </row>
    <row r="37467" spans="1:7" ht="45" x14ac:dyDescent="0.25">
      <c r="A37467" t="s">
        <v>5</v>
      </c>
      <c r="B37467" s="1" t="s">
        <v>2076</v>
      </c>
      <c r="C37467" t="s">
        <v>10</v>
      </c>
      <c r="E37467">
        <v>1</v>
      </c>
      <c r="F37467" t="str">
        <f>MID(B37467, FIND("(",B37467) + 1, FIND(",",B37467) - FIND("(",B37467) - 1)</f>
        <v>0.0000019170004179613898</v>
      </c>
      <c r="G37467" t="str">
        <f>MID(B37467, FIND(",",B37467) + 1, FIND(")",B37467) - FIND(",",B37467) - 1)</f>
        <v xml:space="preserve"> -0.0000012069995705132897</v>
      </c>
    </row>
    <row r="37468" spans="1:7" ht="45" x14ac:dyDescent="0.25">
      <c r="A37468" t="s">
        <v>938</v>
      </c>
      <c r="B37468" s="1" t="s">
        <v>2076</v>
      </c>
      <c r="C37468" t="s">
        <v>10</v>
      </c>
      <c r="E37468">
        <v>2</v>
      </c>
      <c r="F37468" t="str">
        <f>MID(B37468, FIND("(",B37468) + 1, FIND(",",B37468) - FIND("(",B37468) - 1)</f>
        <v>0.0000019170004179613898</v>
      </c>
      <c r="G37468" t="str">
        <f>MID(B37468, FIND(",",B37468) + 1, FIND(")",B37468) - FIND(",",B37468) - 1)</f>
        <v xml:space="preserve"> -0.0000012069995705132897</v>
      </c>
    </row>
    <row r="37469" spans="1:7" ht="45" x14ac:dyDescent="0.25">
      <c r="A37469" t="s">
        <v>678</v>
      </c>
      <c r="B37469" s="1" t="s">
        <v>2076</v>
      </c>
      <c r="C37469" t="s">
        <v>10</v>
      </c>
      <c r="E37469">
        <v>3</v>
      </c>
      <c r="F37469" t="str">
        <f>MID(B37469, FIND("(",B37469) + 1, FIND(",",B37469) - FIND("(",B37469) - 1)</f>
        <v>0.0000019170004179613898</v>
      </c>
      <c r="G37469" t="str">
        <f>MID(B37469, FIND(",",B37469) + 1, FIND(")",B37469) - FIND(",",B37469) - 1)</f>
        <v xml:space="preserve"> -0.0000012069995705132897</v>
      </c>
    </row>
    <row r="37470" spans="1:7" ht="45" x14ac:dyDescent="0.25">
      <c r="A37470" t="s">
        <v>938</v>
      </c>
      <c r="B37470" s="1" t="s">
        <v>2076</v>
      </c>
      <c r="C37470" t="s">
        <v>10</v>
      </c>
      <c r="E37470">
        <v>1</v>
      </c>
      <c r="F37470" t="str">
        <f>MID(B37470, FIND("(",B37470) + 1, FIND(",",B37470) - FIND("(",B37470) - 1)</f>
        <v>0.0000019170004179613898</v>
      </c>
      <c r="G37470" t="str">
        <f>MID(B37470, FIND(",",B37470) + 1, FIND(")",B37470) - FIND(",",B37470) - 1)</f>
        <v xml:space="preserve"> -0.0000012069995705132897</v>
      </c>
    </row>
    <row r="37471" spans="1:7" ht="45" x14ac:dyDescent="0.25">
      <c r="A37471" t="s">
        <v>5</v>
      </c>
      <c r="B37471" s="1" t="s">
        <v>2076</v>
      </c>
      <c r="C37471" t="s">
        <v>10</v>
      </c>
      <c r="E37471">
        <v>5</v>
      </c>
      <c r="F37471" t="str">
        <f>MID(B37471, FIND("(",B37471) + 1, FIND(",",B37471) - FIND("(",B37471) - 1)</f>
        <v>0.0000019170004179613898</v>
      </c>
      <c r="G37471" t="str">
        <f>MID(B37471, FIND(",",B37471) + 1, FIND(")",B37471) - FIND(",",B37471) - 1)</f>
        <v xml:space="preserve"> -0.0000012069995705132897</v>
      </c>
    </row>
    <row r="37472" spans="1:7" ht="45" x14ac:dyDescent="0.25">
      <c r="A37472" t="s">
        <v>391</v>
      </c>
      <c r="B37472" s="1" t="s">
        <v>2076</v>
      </c>
      <c r="C37472" t="s">
        <v>10</v>
      </c>
      <c r="E37472">
        <v>3</v>
      </c>
      <c r="F37472" t="str">
        <f>MID(B37472, FIND("(",B37472) + 1, FIND(",",B37472) - FIND("(",B37472) - 1)</f>
        <v>0.0000019170004179613898</v>
      </c>
      <c r="G37472" t="str">
        <f>MID(B37472, FIND(",",B37472) + 1, FIND(")",B37472) - FIND(",",B37472) - 1)</f>
        <v xml:space="preserve"> -0.0000012069995705132897</v>
      </c>
    </row>
    <row r="37473" spans="1:7" ht="45" x14ac:dyDescent="0.25">
      <c r="A37473" t="s">
        <v>5</v>
      </c>
      <c r="B37473" s="1" t="s">
        <v>2076</v>
      </c>
      <c r="C37473" t="s">
        <v>36</v>
      </c>
      <c r="E37473">
        <v>1</v>
      </c>
      <c r="F37473" t="str">
        <f>MID(B37473, FIND("(",B37473) + 1, FIND(",",B37473) - FIND("(",B37473) - 1)</f>
        <v>0.0000019170004179613898</v>
      </c>
      <c r="G37473" t="str">
        <f>MID(B37473, FIND(",",B37473) + 1, FIND(")",B37473) - FIND(",",B37473) - 1)</f>
        <v xml:space="preserve"> -0.0000012069995705132897</v>
      </c>
    </row>
    <row r="37474" spans="1:7" ht="45" x14ac:dyDescent="0.25">
      <c r="A37474" t="s">
        <v>391</v>
      </c>
      <c r="B37474" s="1" t="s">
        <v>2076</v>
      </c>
      <c r="C37474" t="s">
        <v>36</v>
      </c>
      <c r="E37474">
        <v>1</v>
      </c>
      <c r="F37474" t="str">
        <f>MID(B37474, FIND("(",B37474) + 1, FIND(",",B37474) - FIND("(",B37474) - 1)</f>
        <v>0.0000019170004179613898</v>
      </c>
      <c r="G37474" t="str">
        <f>MID(B37474, FIND(",",B37474) + 1, FIND(")",B37474) - FIND(",",B37474) - 1)</f>
        <v xml:space="preserve"> -0.0000012069995705132897</v>
      </c>
    </row>
    <row r="37475" spans="1:7" ht="45" x14ac:dyDescent="0.25">
      <c r="A37475" t="s">
        <v>391</v>
      </c>
      <c r="B37475" s="1" t="s">
        <v>2076</v>
      </c>
      <c r="C37475" t="s">
        <v>36</v>
      </c>
      <c r="E37475">
        <v>1</v>
      </c>
      <c r="F37475" t="str">
        <f>MID(B37475, FIND("(",B37475) + 1, FIND(",",B37475) - FIND("(",B37475) - 1)</f>
        <v>0.0000019170004179613898</v>
      </c>
      <c r="G37475" t="str">
        <f>MID(B37475, FIND(",",B37475) + 1, FIND(")",B37475) - FIND(",",B37475) - 1)</f>
        <v xml:space="preserve"> -0.0000012069995705132897</v>
      </c>
    </row>
    <row r="37476" spans="1:7" ht="45" x14ac:dyDescent="0.25">
      <c r="A37476" t="s">
        <v>5</v>
      </c>
      <c r="B37476" s="1" t="s">
        <v>2076</v>
      </c>
      <c r="C37476" t="s">
        <v>36</v>
      </c>
      <c r="E37476">
        <v>7</v>
      </c>
      <c r="F37476" t="str">
        <f>MID(B37476, FIND("(",B37476) + 1, FIND(",",B37476) - FIND("(",B37476) - 1)</f>
        <v>0.0000019170004179613898</v>
      </c>
      <c r="G37476" t="str">
        <f>MID(B37476, FIND(",",B37476) + 1, FIND(")",B37476) - FIND(",",B37476) - 1)</f>
        <v xml:space="preserve"> -0.0000012069995705132897</v>
      </c>
    </row>
    <row r="37477" spans="1:7" ht="45" x14ac:dyDescent="0.25">
      <c r="A37477" t="s">
        <v>678</v>
      </c>
      <c r="B37477" s="1" t="s">
        <v>2076</v>
      </c>
      <c r="C37477" t="s">
        <v>36</v>
      </c>
      <c r="E37477">
        <v>1</v>
      </c>
      <c r="F37477" t="str">
        <f>MID(B37477, FIND("(",B37477) + 1, FIND(",",B37477) - FIND("(",B37477) - 1)</f>
        <v>0.0000019170004179613898</v>
      </c>
      <c r="G37477" t="str">
        <f>MID(B37477, FIND(",",B37477) + 1, FIND(")",B37477) - FIND(",",B37477) - 1)</f>
        <v xml:space="preserve"> -0.0000012069995705132897</v>
      </c>
    </row>
    <row r="37478" spans="1:7" ht="45" x14ac:dyDescent="0.25">
      <c r="A37478" t="s">
        <v>938</v>
      </c>
      <c r="B37478" s="1" t="s">
        <v>2076</v>
      </c>
      <c r="C37478" t="s">
        <v>36</v>
      </c>
      <c r="E37478">
        <v>1</v>
      </c>
      <c r="F37478" t="str">
        <f>MID(B37478, FIND("(",B37478) + 1, FIND(",",B37478) - FIND("(",B37478) - 1)</f>
        <v>0.0000019170004179613898</v>
      </c>
      <c r="G37478" t="str">
        <f>MID(B37478, FIND(",",B37478) + 1, FIND(")",B37478) - FIND(",",B37478) - 1)</f>
        <v xml:space="preserve"> -0.0000012069995705132897</v>
      </c>
    </row>
    <row r="37479" spans="1:7" ht="45" x14ac:dyDescent="0.25">
      <c r="A37479" t="s">
        <v>5</v>
      </c>
      <c r="B37479" s="1" t="s">
        <v>2076</v>
      </c>
      <c r="C37479" t="s">
        <v>36</v>
      </c>
      <c r="E37479">
        <v>4</v>
      </c>
      <c r="F37479" t="str">
        <f>MID(B37479, FIND("(",B37479) + 1, FIND(",",B37479) - FIND("(",B37479) - 1)</f>
        <v>0.0000019170004179613898</v>
      </c>
      <c r="G37479" t="str">
        <f>MID(B37479, FIND(",",B37479) + 1, FIND(")",B37479) - FIND(",",B37479) - 1)</f>
        <v xml:space="preserve"> -0.0000012069995705132897</v>
      </c>
    </row>
    <row r="37480" spans="1:7" ht="45" x14ac:dyDescent="0.25">
      <c r="A37480" t="s">
        <v>391</v>
      </c>
      <c r="B37480" s="1" t="s">
        <v>2076</v>
      </c>
      <c r="C37480" t="s">
        <v>36</v>
      </c>
      <c r="E37480">
        <v>6</v>
      </c>
      <c r="F37480" t="str">
        <f>MID(B37480, FIND("(",B37480) + 1, FIND(",",B37480) - FIND("(",B37480) - 1)</f>
        <v>0.0000019170004179613898</v>
      </c>
      <c r="G37480" t="str">
        <f>MID(B37480, FIND(",",B37480) + 1, FIND(")",B37480) - FIND(",",B37480) - 1)</f>
        <v xml:space="preserve"> -0.0000012069995705132897</v>
      </c>
    </row>
    <row r="37481" spans="1:7" ht="45" x14ac:dyDescent="0.25">
      <c r="A37481" t="s">
        <v>938</v>
      </c>
      <c r="B37481" s="1" t="s">
        <v>2076</v>
      </c>
      <c r="C37481" t="s">
        <v>36</v>
      </c>
      <c r="E37481">
        <v>8</v>
      </c>
      <c r="F37481" t="str">
        <f>MID(B37481, FIND("(",B37481) + 1, FIND(",",B37481) - FIND("(",B37481) - 1)</f>
        <v>0.0000019170004179613898</v>
      </c>
      <c r="G37481" t="str">
        <f>MID(B37481, FIND(",",B37481) + 1, FIND(")",B37481) - FIND(",",B37481) - 1)</f>
        <v xml:space="preserve"> -0.0000012069995705132897</v>
      </c>
    </row>
    <row r="37482" spans="1:7" ht="45" x14ac:dyDescent="0.25">
      <c r="A37482" t="s">
        <v>678</v>
      </c>
      <c r="B37482" s="1" t="s">
        <v>2076</v>
      </c>
      <c r="C37482" t="s">
        <v>36</v>
      </c>
      <c r="E37482">
        <v>5</v>
      </c>
      <c r="F37482" t="str">
        <f>MID(B37482, FIND("(",B37482) + 1, FIND(",",B37482) - FIND("(",B37482) - 1)</f>
        <v>0.0000019170004179613898</v>
      </c>
      <c r="G37482" t="str">
        <f>MID(B37482, FIND(",",B37482) + 1, FIND(")",B37482) - FIND(",",B37482) - 1)</f>
        <v xml:space="preserve"> -0.0000012069995705132897</v>
      </c>
    </row>
    <row r="37483" spans="1:7" ht="45" x14ac:dyDescent="0.25">
      <c r="A37483" t="s">
        <v>938</v>
      </c>
      <c r="B37483" s="1" t="s">
        <v>2076</v>
      </c>
      <c r="C37483" t="s">
        <v>36</v>
      </c>
      <c r="E37483">
        <v>2</v>
      </c>
      <c r="F37483" t="str">
        <f>MID(B37483, FIND("(",B37483) + 1, FIND(",",B37483) - FIND("(",B37483) - 1)</f>
        <v>0.0000019170004179613898</v>
      </c>
      <c r="G37483" t="str">
        <f>MID(B37483, FIND(",",B37483) + 1, FIND(")",B37483) - FIND(",",B37483) - 1)</f>
        <v xml:space="preserve"> -0.0000012069995705132897</v>
      </c>
    </row>
    <row r="37484" spans="1:7" ht="45" x14ac:dyDescent="0.25">
      <c r="A37484" t="s">
        <v>5</v>
      </c>
      <c r="B37484" s="1" t="s">
        <v>2076</v>
      </c>
      <c r="C37484" t="s">
        <v>36</v>
      </c>
      <c r="E37484">
        <v>3</v>
      </c>
      <c r="F37484" t="str">
        <f>MID(B37484, FIND("(",B37484) + 1, FIND(",",B37484) - FIND("(",B37484) - 1)</f>
        <v>0.0000019170004179613898</v>
      </c>
      <c r="G37484" t="str">
        <f>MID(B37484, FIND(",",B37484) + 1, FIND(")",B37484) - FIND(",",B37484) - 1)</f>
        <v xml:space="preserve"> -0.0000012069995705132897</v>
      </c>
    </row>
    <row r="37485" spans="1:7" ht="45" x14ac:dyDescent="0.25">
      <c r="A37485" t="s">
        <v>678</v>
      </c>
      <c r="B37485" s="1" t="s">
        <v>2076</v>
      </c>
      <c r="C37485" t="s">
        <v>36</v>
      </c>
      <c r="E37485">
        <v>6</v>
      </c>
      <c r="F37485" t="str">
        <f>MID(B37485, FIND("(",B37485) + 1, FIND(",",B37485) - FIND("(",B37485) - 1)</f>
        <v>0.0000019170004179613898</v>
      </c>
      <c r="G37485" t="str">
        <f>MID(B37485, FIND(",",B37485) + 1, FIND(")",B37485) - FIND(",",B37485) - 1)</f>
        <v xml:space="preserve"> -0.0000012069995705132897</v>
      </c>
    </row>
    <row r="37486" spans="1:7" ht="45" x14ac:dyDescent="0.25">
      <c r="A37486" t="s">
        <v>938</v>
      </c>
      <c r="B37486" s="1" t="s">
        <v>2076</v>
      </c>
      <c r="C37486" t="s">
        <v>36</v>
      </c>
      <c r="E37486">
        <v>10</v>
      </c>
      <c r="F37486" t="str">
        <f>MID(B37486, FIND("(",B37486) + 1, FIND(",",B37486) - FIND("(",B37486) - 1)</f>
        <v>0.0000019170004179613898</v>
      </c>
      <c r="G37486" t="str">
        <f>MID(B37486, FIND(",",B37486) + 1, FIND(")",B37486) - FIND(",",B37486) - 1)</f>
        <v xml:space="preserve"> -0.0000012069995705132897</v>
      </c>
    </row>
    <row r="37487" spans="1:7" ht="45" x14ac:dyDescent="0.25">
      <c r="A37487" t="s">
        <v>391</v>
      </c>
      <c r="B37487" s="1" t="s">
        <v>2076</v>
      </c>
      <c r="C37487" t="s">
        <v>36</v>
      </c>
      <c r="E37487">
        <v>4</v>
      </c>
      <c r="F37487" t="str">
        <f>MID(B37487, FIND("(",B37487) + 1, FIND(",",B37487) - FIND("(",B37487) - 1)</f>
        <v>0.0000019170004179613898</v>
      </c>
      <c r="G37487" t="str">
        <f>MID(B37487, FIND(",",B37487) + 1, FIND(")",B37487) - FIND(",",B37487) - 1)</f>
        <v xml:space="preserve"> -0.0000012069995705132897</v>
      </c>
    </row>
    <row r="37488" spans="1:7" ht="45" x14ac:dyDescent="0.25">
      <c r="A37488" t="s">
        <v>5</v>
      </c>
      <c r="B37488" s="1" t="s">
        <v>2076</v>
      </c>
      <c r="C37488" t="s">
        <v>8</v>
      </c>
      <c r="E37488">
        <v>3</v>
      </c>
      <c r="F37488" t="str">
        <f>MID(B37488, FIND("(",B37488) + 1, FIND(",",B37488) - FIND("(",B37488) - 1)</f>
        <v>0.0000019170004179613898</v>
      </c>
      <c r="G37488" t="str">
        <f>MID(B37488, FIND(",",B37488) + 1, FIND(")",B37488) - FIND(",",B37488) - 1)</f>
        <v xml:space="preserve"> -0.0000012069995705132897</v>
      </c>
    </row>
    <row r="37489" spans="1:7" ht="45" x14ac:dyDescent="0.25">
      <c r="A37489" t="s">
        <v>391</v>
      </c>
      <c r="B37489" s="1" t="s">
        <v>2076</v>
      </c>
      <c r="C37489" t="s">
        <v>8</v>
      </c>
      <c r="E37489">
        <v>9</v>
      </c>
      <c r="F37489" t="str">
        <f>MID(B37489, FIND("(",B37489) + 1, FIND(",",B37489) - FIND("(",B37489) - 1)</f>
        <v>0.0000019170004179613898</v>
      </c>
      <c r="G37489" t="str">
        <f>MID(B37489, FIND(",",B37489) + 1, FIND(")",B37489) - FIND(",",B37489) - 1)</f>
        <v xml:space="preserve"> -0.0000012069995705132897</v>
      </c>
    </row>
    <row r="37490" spans="1:7" ht="45" x14ac:dyDescent="0.25">
      <c r="A37490" t="s">
        <v>938</v>
      </c>
      <c r="B37490" s="1" t="s">
        <v>2076</v>
      </c>
      <c r="C37490" t="s">
        <v>8</v>
      </c>
      <c r="E37490">
        <v>1</v>
      </c>
      <c r="F37490" t="str">
        <f>MID(B37490, FIND("(",B37490) + 1, FIND(",",B37490) - FIND("(",B37490) - 1)</f>
        <v>0.0000019170004179613898</v>
      </c>
      <c r="G37490" t="str">
        <f>MID(B37490, FIND(",",B37490) + 1, FIND(")",B37490) - FIND(",",B37490) - 1)</f>
        <v xml:space="preserve"> -0.0000012069995705132897</v>
      </c>
    </row>
    <row r="37491" spans="1:7" ht="45" x14ac:dyDescent="0.25">
      <c r="A37491" t="s">
        <v>678</v>
      </c>
      <c r="B37491" s="1" t="s">
        <v>2076</v>
      </c>
      <c r="C37491" t="s">
        <v>8</v>
      </c>
      <c r="E37491">
        <v>2</v>
      </c>
      <c r="F37491" t="str">
        <f>MID(B37491, FIND("(",B37491) + 1, FIND(",",B37491) - FIND("(",B37491) - 1)</f>
        <v>0.0000019170004179613898</v>
      </c>
      <c r="G37491" t="str">
        <f>MID(B37491, FIND(",",B37491) + 1, FIND(")",B37491) - FIND(",",B37491) - 1)</f>
        <v xml:space="preserve"> -0.0000012069995705132897</v>
      </c>
    </row>
    <row r="37492" spans="1:7" ht="45" x14ac:dyDescent="0.25">
      <c r="A37492" t="s">
        <v>5</v>
      </c>
      <c r="B37492" s="1" t="s">
        <v>2076</v>
      </c>
      <c r="C37492" t="s">
        <v>8</v>
      </c>
      <c r="E37492">
        <v>11</v>
      </c>
      <c r="F37492" t="str">
        <f>MID(B37492, FIND("(",B37492) + 1, FIND(",",B37492) - FIND("(",B37492) - 1)</f>
        <v>0.0000019170004179613898</v>
      </c>
      <c r="G37492" t="str">
        <f>MID(B37492, FIND(",",B37492) + 1, FIND(")",B37492) - FIND(",",B37492) - 1)</f>
        <v xml:space="preserve"> -0.0000012069995705132897</v>
      </c>
    </row>
    <row r="37493" spans="1:7" ht="45" x14ac:dyDescent="0.25">
      <c r="A37493" t="s">
        <v>391</v>
      </c>
      <c r="B37493" s="1" t="s">
        <v>2076</v>
      </c>
      <c r="C37493" t="s">
        <v>8</v>
      </c>
      <c r="E37493">
        <v>2</v>
      </c>
      <c r="F37493" t="str">
        <f>MID(B37493, FIND("(",B37493) + 1, FIND(",",B37493) - FIND("(",B37493) - 1)</f>
        <v>0.0000019170004179613898</v>
      </c>
      <c r="G37493" t="str">
        <f>MID(B37493, FIND(",",B37493) + 1, FIND(")",B37493) - FIND(",",B37493) - 1)</f>
        <v xml:space="preserve"> -0.0000012069995705132897</v>
      </c>
    </row>
    <row r="37494" spans="1:7" ht="45" x14ac:dyDescent="0.25">
      <c r="A37494" t="s">
        <v>678</v>
      </c>
      <c r="B37494" s="1" t="s">
        <v>2076</v>
      </c>
      <c r="C37494" t="s">
        <v>8</v>
      </c>
      <c r="E37494">
        <v>10</v>
      </c>
      <c r="F37494" t="str">
        <f>MID(B37494, FIND("(",B37494) + 1, FIND(",",B37494) - FIND("(",B37494) - 1)</f>
        <v>0.0000019170004179613898</v>
      </c>
      <c r="G37494" t="str">
        <f>MID(B37494, FIND(",",B37494) + 1, FIND(")",B37494) - FIND(",",B37494) - 1)</f>
        <v xml:space="preserve"> -0.0000012069995705132897</v>
      </c>
    </row>
    <row r="37495" spans="1:7" ht="45" x14ac:dyDescent="0.25">
      <c r="A37495" t="s">
        <v>391</v>
      </c>
      <c r="B37495" s="1" t="s">
        <v>2076</v>
      </c>
      <c r="C37495" t="s">
        <v>8</v>
      </c>
      <c r="E37495">
        <v>1</v>
      </c>
      <c r="F37495" t="str">
        <f>MID(B37495, FIND("(",B37495) + 1, FIND(",",B37495) - FIND("(",B37495) - 1)</f>
        <v>0.0000019170004179613898</v>
      </c>
      <c r="G37495" t="str">
        <f>MID(B37495, FIND(",",B37495) + 1, FIND(")",B37495) - FIND(",",B37495) - 1)</f>
        <v xml:space="preserve"> -0.0000012069995705132897</v>
      </c>
    </row>
    <row r="37496" spans="1:7" ht="45" x14ac:dyDescent="0.25">
      <c r="A37496" t="s">
        <v>938</v>
      </c>
      <c r="B37496" s="1" t="s">
        <v>2076</v>
      </c>
      <c r="C37496" t="s">
        <v>8</v>
      </c>
      <c r="E37496">
        <v>1</v>
      </c>
      <c r="F37496" t="str">
        <f>MID(B37496, FIND("(",B37496) + 1, FIND(",",B37496) - FIND("(",B37496) - 1)</f>
        <v>0.0000019170004179613898</v>
      </c>
      <c r="G37496" t="str">
        <f>MID(B37496, FIND(",",B37496) + 1, FIND(")",B37496) - FIND(",",B37496) - 1)</f>
        <v xml:space="preserve"> -0.0000012069995705132897</v>
      </c>
    </row>
    <row r="37497" spans="1:7" ht="45" x14ac:dyDescent="0.25">
      <c r="A37497" t="s">
        <v>938</v>
      </c>
      <c r="B37497" s="1" t="s">
        <v>2076</v>
      </c>
      <c r="C37497" t="s">
        <v>8</v>
      </c>
      <c r="E37497">
        <v>8</v>
      </c>
      <c r="F37497" t="str">
        <f>MID(B37497, FIND("(",B37497) + 1, FIND(",",B37497) - FIND("(",B37497) - 1)</f>
        <v>0.0000019170004179613898</v>
      </c>
      <c r="G37497" t="str">
        <f>MID(B37497, FIND(",",B37497) + 1, FIND(")",B37497) - FIND(",",B37497) - 1)</f>
        <v xml:space="preserve"> -0.0000012069995705132897</v>
      </c>
    </row>
    <row r="37498" spans="1:7" ht="45" x14ac:dyDescent="0.25">
      <c r="A37498" t="s">
        <v>678</v>
      </c>
      <c r="B37498" s="1" t="s">
        <v>4727</v>
      </c>
      <c r="C37498" t="s">
        <v>14</v>
      </c>
      <c r="E37498">
        <v>1</v>
      </c>
      <c r="F37498" t="str">
        <f>MID(B37498, FIND("(",B37498) + 1, FIND(",",B37498) - FIND("(",B37498) - 1)</f>
        <v>0.0000019170004179613898</v>
      </c>
      <c r="G37498" t="str">
        <f>MID(B37498, FIND(",",B37498) + 1, FIND(")",B37498) - FIND(",",B37498) - 1)</f>
        <v xml:space="preserve"> -0.0000012069995705132897</v>
      </c>
    </row>
    <row r="37499" spans="1:7" ht="45" x14ac:dyDescent="0.25">
      <c r="A37499" t="s">
        <v>391</v>
      </c>
      <c r="B37499" s="1" t="s">
        <v>184</v>
      </c>
      <c r="C37499" t="s">
        <v>12</v>
      </c>
      <c r="E37499">
        <v>1</v>
      </c>
      <c r="F37499" t="str">
        <f>MID(B37499, FIND("(",B37499) + 1, FIND(",",B37499) - FIND("(",B37499) - 1)</f>
        <v>0.0000019170004179613898</v>
      </c>
      <c r="G37499" t="str">
        <f>MID(B37499, FIND(",",B37499) + 1, FIND(")",B37499) - FIND(",",B37499) - 1)</f>
        <v xml:space="preserve"> -0.0000012069995705132897</v>
      </c>
    </row>
    <row r="37500" spans="1:7" ht="45" x14ac:dyDescent="0.25">
      <c r="A37500" t="s">
        <v>5</v>
      </c>
      <c r="B37500" s="1" t="s">
        <v>184</v>
      </c>
      <c r="C37500" t="s">
        <v>12</v>
      </c>
      <c r="E37500">
        <v>3</v>
      </c>
      <c r="F37500" t="str">
        <f>MID(B37500, FIND("(",B37500) + 1, FIND(",",B37500) - FIND("(",B37500) - 1)</f>
        <v>0.0000019170004179613898</v>
      </c>
      <c r="G37500" t="str">
        <f>MID(B37500, FIND(",",B37500) + 1, FIND(")",B37500) - FIND(",",B37500) - 1)</f>
        <v xml:space="preserve"> -0.0000012069995705132897</v>
      </c>
    </row>
    <row r="37501" spans="1:7" ht="45" x14ac:dyDescent="0.25">
      <c r="A37501" t="s">
        <v>938</v>
      </c>
      <c r="B37501" s="1" t="s">
        <v>184</v>
      </c>
      <c r="C37501" t="s">
        <v>12</v>
      </c>
      <c r="E37501">
        <v>1</v>
      </c>
      <c r="F37501" t="str">
        <f>MID(B37501, FIND("(",B37501) + 1, FIND(",",B37501) - FIND("(",B37501) - 1)</f>
        <v>0.0000019170004179613898</v>
      </c>
      <c r="G37501" t="str">
        <f>MID(B37501, FIND(",",B37501) + 1, FIND(")",B37501) - FIND(",",B37501) - 1)</f>
        <v xml:space="preserve"> -0.0000012069995705132897</v>
      </c>
    </row>
    <row r="37502" spans="1:7" ht="45" x14ac:dyDescent="0.25">
      <c r="A37502" t="s">
        <v>678</v>
      </c>
      <c r="B37502" s="1" t="s">
        <v>184</v>
      </c>
      <c r="C37502" t="s">
        <v>12</v>
      </c>
      <c r="E37502">
        <v>2</v>
      </c>
      <c r="F37502" t="str">
        <f>MID(B37502, FIND("(",B37502) + 1, FIND(",",B37502) - FIND("(",B37502) - 1)</f>
        <v>0.0000019170004179613898</v>
      </c>
      <c r="G37502" t="str">
        <f>MID(B37502, FIND(",",B37502) + 1, FIND(")",B37502) - FIND(",",B37502) - 1)</f>
        <v xml:space="preserve"> -0.0000012069995705132897</v>
      </c>
    </row>
    <row r="37503" spans="1:7" ht="45" x14ac:dyDescent="0.25">
      <c r="A37503" t="s">
        <v>938</v>
      </c>
      <c r="B37503" s="1" t="s">
        <v>184</v>
      </c>
      <c r="C37503" t="s">
        <v>7</v>
      </c>
      <c r="E37503">
        <v>1</v>
      </c>
      <c r="F37503" t="str">
        <f>MID(B37503, FIND("(",B37503) + 1, FIND(",",B37503) - FIND("(",B37503) - 1)</f>
        <v>0.0000019170004179613898</v>
      </c>
      <c r="G37503" t="str">
        <f>MID(B37503, FIND(",",B37503) + 1, FIND(")",B37503) - FIND(",",B37503) - 1)</f>
        <v xml:space="preserve"> -0.0000012069995705132897</v>
      </c>
    </row>
    <row r="37504" spans="1:7" ht="45" x14ac:dyDescent="0.25">
      <c r="A37504" t="s">
        <v>678</v>
      </c>
      <c r="B37504" s="1" t="s">
        <v>184</v>
      </c>
      <c r="C37504" t="s">
        <v>7</v>
      </c>
      <c r="E37504">
        <v>1</v>
      </c>
      <c r="F37504" t="str">
        <f>MID(B37504, FIND("(",B37504) + 1, FIND(",",B37504) - FIND("(",B37504) - 1)</f>
        <v>0.0000019170004179613898</v>
      </c>
      <c r="G37504" t="str">
        <f>MID(B37504, FIND(",",B37504) + 1, FIND(")",B37504) - FIND(",",B37504) - 1)</f>
        <v xml:space="preserve"> -0.0000012069995705132897</v>
      </c>
    </row>
    <row r="37505" spans="1:7" ht="45" x14ac:dyDescent="0.25">
      <c r="A37505" t="s">
        <v>5</v>
      </c>
      <c r="B37505" s="1" t="s">
        <v>184</v>
      </c>
      <c r="C37505" t="s">
        <v>10</v>
      </c>
      <c r="E37505">
        <v>2</v>
      </c>
      <c r="F37505" t="str">
        <f>MID(B37505, FIND("(",B37505) + 1, FIND(",",B37505) - FIND("(",B37505) - 1)</f>
        <v>0.0000019170004179613898</v>
      </c>
      <c r="G37505" t="str">
        <f>MID(B37505, FIND(",",B37505) + 1, FIND(")",B37505) - FIND(",",B37505) - 1)</f>
        <v xml:space="preserve"> -0.0000012069995705132897</v>
      </c>
    </row>
    <row r="37506" spans="1:7" ht="45" x14ac:dyDescent="0.25">
      <c r="A37506" t="s">
        <v>391</v>
      </c>
      <c r="B37506" s="1" t="s">
        <v>184</v>
      </c>
      <c r="C37506" t="s">
        <v>10</v>
      </c>
      <c r="E37506">
        <v>2</v>
      </c>
      <c r="F37506" t="str">
        <f>MID(B37506, FIND("(",B37506) + 1, FIND(",",B37506) - FIND("(",B37506) - 1)</f>
        <v>0.0000019170004179613898</v>
      </c>
      <c r="G37506" t="str">
        <f>MID(B37506, FIND(",",B37506) + 1, FIND(")",B37506) - FIND(",",B37506) - 1)</f>
        <v xml:space="preserve"> -0.0000012069995705132897</v>
      </c>
    </row>
    <row r="37507" spans="1:7" ht="45" x14ac:dyDescent="0.25">
      <c r="A37507" t="s">
        <v>391</v>
      </c>
      <c r="B37507" s="1" t="s">
        <v>184</v>
      </c>
      <c r="C37507" t="s">
        <v>17</v>
      </c>
      <c r="E37507">
        <v>1</v>
      </c>
      <c r="F37507" t="str">
        <f>MID(B37507, FIND("(",B37507) + 1, FIND(",",B37507) - FIND("(",B37507) - 1)</f>
        <v>0.0000019170004179613898</v>
      </c>
      <c r="G37507" t="str">
        <f>MID(B37507, FIND(",",B37507) + 1, FIND(")",B37507) - FIND(",",B37507) - 1)</f>
        <v xml:space="preserve"> -0.0000012069995705132897</v>
      </c>
    </row>
    <row r="37508" spans="1:7" ht="45" x14ac:dyDescent="0.25">
      <c r="A37508" t="s">
        <v>5</v>
      </c>
      <c r="B37508" s="1" t="s">
        <v>184</v>
      </c>
      <c r="C37508" t="s">
        <v>17</v>
      </c>
      <c r="E37508">
        <v>1</v>
      </c>
      <c r="F37508" t="str">
        <f>MID(B37508, FIND("(",B37508) + 1, FIND(",",B37508) - FIND("(",B37508) - 1)</f>
        <v>0.0000019170004179613898</v>
      </c>
      <c r="G37508" t="str">
        <f>MID(B37508, FIND(",",B37508) + 1, FIND(")",B37508) - FIND(",",B37508) - 1)</f>
        <v xml:space="preserve"> -0.0000012069995705132897</v>
      </c>
    </row>
    <row r="37509" spans="1:7" ht="45" x14ac:dyDescent="0.25">
      <c r="A37509" t="s">
        <v>678</v>
      </c>
      <c r="B37509" s="1" t="s">
        <v>184</v>
      </c>
      <c r="C37509" t="s">
        <v>44</v>
      </c>
      <c r="E37509">
        <v>1</v>
      </c>
      <c r="F37509" t="str">
        <f>MID(B37509, FIND("(",B37509) + 1, FIND(",",B37509) - FIND("(",B37509) - 1)</f>
        <v>0.0000019170004179613898</v>
      </c>
      <c r="G37509" t="str">
        <f>MID(B37509, FIND(",",B37509) + 1, FIND(")",B37509) - FIND(",",B37509) - 1)</f>
        <v xml:space="preserve"> -0.0000012069995705132897</v>
      </c>
    </row>
    <row r="37510" spans="1:7" ht="45" x14ac:dyDescent="0.25">
      <c r="A37510" t="s">
        <v>938</v>
      </c>
      <c r="B37510" s="1" t="s">
        <v>184</v>
      </c>
      <c r="C37510" t="s">
        <v>44</v>
      </c>
      <c r="E37510">
        <v>1</v>
      </c>
      <c r="F37510" t="str">
        <f>MID(B37510, FIND("(",B37510) + 1, FIND(",",B37510) - FIND("(",B37510) - 1)</f>
        <v>0.0000019170004179613898</v>
      </c>
      <c r="G37510" t="str">
        <f>MID(B37510, FIND(",",B37510) + 1, FIND(")",B37510) - FIND(",",B37510) - 1)</f>
        <v xml:space="preserve"> -0.0000012069995705132897</v>
      </c>
    </row>
    <row r="37511" spans="1:7" ht="45" x14ac:dyDescent="0.25">
      <c r="A37511" t="s">
        <v>391</v>
      </c>
      <c r="B37511" s="1" t="s">
        <v>184</v>
      </c>
      <c r="C37511" t="s">
        <v>36</v>
      </c>
      <c r="E37511">
        <v>26</v>
      </c>
      <c r="F37511" t="str">
        <f>MID(B37511, FIND("(",B37511) + 1, FIND(",",B37511) - FIND("(",B37511) - 1)</f>
        <v>0.0000019170004179613898</v>
      </c>
      <c r="G37511" t="str">
        <f>MID(B37511, FIND(",",B37511) + 1, FIND(")",B37511) - FIND(",",B37511) - 1)</f>
        <v xml:space="preserve"> -0.0000012069995705132897</v>
      </c>
    </row>
    <row r="37512" spans="1:7" ht="45" x14ac:dyDescent="0.25">
      <c r="A37512" t="s">
        <v>5</v>
      </c>
      <c r="B37512" s="1" t="s">
        <v>184</v>
      </c>
      <c r="C37512" t="s">
        <v>36</v>
      </c>
      <c r="E37512">
        <v>31</v>
      </c>
      <c r="F37512" t="str">
        <f>MID(B37512, FIND("(",B37512) + 1, FIND(",",B37512) - FIND("(",B37512) - 1)</f>
        <v>0.0000019170004179613898</v>
      </c>
      <c r="G37512" t="str">
        <f>MID(B37512, FIND(",",B37512) + 1, FIND(")",B37512) - FIND(",",B37512) - 1)</f>
        <v xml:space="preserve"> -0.0000012069995705132897</v>
      </c>
    </row>
    <row r="37513" spans="1:7" ht="45" x14ac:dyDescent="0.25">
      <c r="A37513" t="s">
        <v>938</v>
      </c>
      <c r="B37513" s="1" t="s">
        <v>184</v>
      </c>
      <c r="C37513" t="s">
        <v>36</v>
      </c>
      <c r="E37513">
        <v>33</v>
      </c>
      <c r="F37513" t="str">
        <f>MID(B37513, FIND("(",B37513) + 1, FIND(",",B37513) - FIND("(",B37513) - 1)</f>
        <v>0.0000019170004179613898</v>
      </c>
      <c r="G37513" t="str">
        <f>MID(B37513, FIND(",",B37513) + 1, FIND(")",B37513) - FIND(",",B37513) - 1)</f>
        <v xml:space="preserve"> -0.0000012069995705132897</v>
      </c>
    </row>
    <row r="37514" spans="1:7" ht="45" x14ac:dyDescent="0.25">
      <c r="A37514" t="s">
        <v>5</v>
      </c>
      <c r="B37514" s="1" t="s">
        <v>184</v>
      </c>
      <c r="C37514" t="s">
        <v>36</v>
      </c>
      <c r="E37514">
        <v>1</v>
      </c>
      <c r="F37514" t="str">
        <f>MID(B37514, FIND("(",B37514) + 1, FIND(",",B37514) - FIND("(",B37514) - 1)</f>
        <v>0.0000019170004179613898</v>
      </c>
      <c r="G37514" t="str">
        <f>MID(B37514, FIND(",",B37514) + 1, FIND(")",B37514) - FIND(",",B37514) - 1)</f>
        <v xml:space="preserve"> -0.0000012069995705132897</v>
      </c>
    </row>
    <row r="37515" spans="1:7" ht="45" x14ac:dyDescent="0.25">
      <c r="A37515" t="s">
        <v>938</v>
      </c>
      <c r="B37515" s="1" t="s">
        <v>184</v>
      </c>
      <c r="C37515" t="s">
        <v>36</v>
      </c>
      <c r="E37515">
        <v>1</v>
      </c>
      <c r="F37515" t="str">
        <f>MID(B37515, FIND("(",B37515) + 1, FIND(",",B37515) - FIND("(",B37515) - 1)</f>
        <v>0.0000019170004179613898</v>
      </c>
      <c r="G37515" t="str">
        <f>MID(B37515, FIND(",",B37515) + 1, FIND(")",B37515) - FIND(",",B37515) - 1)</f>
        <v xml:space="preserve"> -0.0000012069995705132897</v>
      </c>
    </row>
    <row r="37516" spans="1:7" ht="45" x14ac:dyDescent="0.25">
      <c r="A37516" t="s">
        <v>5</v>
      </c>
      <c r="B37516" s="1" t="s">
        <v>184</v>
      </c>
      <c r="C37516" t="s">
        <v>36</v>
      </c>
      <c r="E37516">
        <v>1</v>
      </c>
      <c r="F37516" t="str">
        <f>MID(B37516, FIND("(",B37516) + 1, FIND(",",B37516) - FIND("(",B37516) - 1)</f>
        <v>0.0000019170004179613898</v>
      </c>
      <c r="G37516" t="str">
        <f>MID(B37516, FIND(",",B37516) + 1, FIND(")",B37516) - FIND(",",B37516) - 1)</f>
        <v xml:space="preserve"> -0.0000012069995705132897</v>
      </c>
    </row>
    <row r="37517" spans="1:7" ht="45" x14ac:dyDescent="0.25">
      <c r="A37517" t="s">
        <v>391</v>
      </c>
      <c r="B37517" s="1" t="s">
        <v>184</v>
      </c>
      <c r="C37517" t="s">
        <v>36</v>
      </c>
      <c r="E37517">
        <v>1</v>
      </c>
      <c r="F37517" t="str">
        <f>MID(B37517, FIND("(",B37517) + 1, FIND(",",B37517) - FIND("(",B37517) - 1)</f>
        <v>0.0000019170004179613898</v>
      </c>
      <c r="G37517" t="str">
        <f>MID(B37517, FIND(",",B37517) + 1, FIND(")",B37517) - FIND(",",B37517) - 1)</f>
        <v xml:space="preserve"> -0.0000012069995705132897</v>
      </c>
    </row>
    <row r="37518" spans="1:7" ht="45" x14ac:dyDescent="0.25">
      <c r="A37518" t="s">
        <v>938</v>
      </c>
      <c r="B37518" s="1" t="s">
        <v>184</v>
      </c>
      <c r="C37518" t="s">
        <v>36</v>
      </c>
      <c r="E37518">
        <v>1</v>
      </c>
      <c r="F37518" t="str">
        <f>MID(B37518, FIND("(",B37518) + 1, FIND(",",B37518) - FIND("(",B37518) - 1)</f>
        <v>0.0000019170004179613898</v>
      </c>
      <c r="G37518" t="str">
        <f>MID(B37518, FIND(",",B37518) + 1, FIND(")",B37518) - FIND(",",B37518) - 1)</f>
        <v xml:space="preserve"> -0.0000012069995705132897</v>
      </c>
    </row>
    <row r="37519" spans="1:7" ht="45" x14ac:dyDescent="0.25">
      <c r="A37519" t="s">
        <v>391</v>
      </c>
      <c r="B37519" s="1" t="s">
        <v>184</v>
      </c>
      <c r="C37519" t="s">
        <v>36</v>
      </c>
      <c r="E37519">
        <v>2</v>
      </c>
      <c r="F37519" t="str">
        <f>MID(B37519, FIND("(",B37519) + 1, FIND(",",B37519) - FIND("(",B37519) - 1)</f>
        <v>0.0000019170004179613898</v>
      </c>
      <c r="G37519" t="str">
        <f>MID(B37519, FIND(",",B37519) + 1, FIND(")",B37519) - FIND(",",B37519) - 1)</f>
        <v xml:space="preserve"> -0.0000012069995705132897</v>
      </c>
    </row>
    <row r="37520" spans="1:7" ht="45" x14ac:dyDescent="0.25">
      <c r="A37520" t="s">
        <v>938</v>
      </c>
      <c r="B37520" s="1" t="s">
        <v>184</v>
      </c>
      <c r="C37520" t="s">
        <v>36</v>
      </c>
      <c r="E37520">
        <v>1</v>
      </c>
      <c r="F37520" t="str">
        <f>MID(B37520, FIND("(",B37520) + 1, FIND(",",B37520) - FIND("(",B37520) - 1)</f>
        <v>0.0000019170004179613898</v>
      </c>
      <c r="G37520" t="str">
        <f>MID(B37520, FIND(",",B37520) + 1, FIND(")",B37520) - FIND(",",B37520) - 1)</f>
        <v xml:space="preserve"> -0.0000012069995705132897</v>
      </c>
    </row>
    <row r="37521" spans="1:7" ht="45" x14ac:dyDescent="0.25">
      <c r="A37521" t="s">
        <v>5</v>
      </c>
      <c r="B37521" s="1" t="s">
        <v>184</v>
      </c>
      <c r="C37521" t="s">
        <v>36</v>
      </c>
      <c r="E37521">
        <v>5</v>
      </c>
      <c r="F37521" t="str">
        <f>MID(B37521, FIND("(",B37521) + 1, FIND(",",B37521) - FIND("(",B37521) - 1)</f>
        <v>0.0000019170004179613898</v>
      </c>
      <c r="G37521" t="str">
        <f>MID(B37521, FIND(",",B37521) + 1, FIND(")",B37521) - FIND(",",B37521) - 1)</f>
        <v xml:space="preserve"> -0.0000012069995705132897</v>
      </c>
    </row>
    <row r="37522" spans="1:7" ht="45" x14ac:dyDescent="0.25">
      <c r="A37522" t="s">
        <v>5</v>
      </c>
      <c r="B37522" s="1" t="s">
        <v>184</v>
      </c>
      <c r="C37522" t="s">
        <v>36</v>
      </c>
      <c r="E37522">
        <v>1</v>
      </c>
      <c r="F37522" t="str">
        <f>MID(B37522, FIND("(",B37522) + 1, FIND(",",B37522) - FIND("(",B37522) - 1)</f>
        <v>0.0000019170004179613898</v>
      </c>
      <c r="G37522" t="str">
        <f>MID(B37522, FIND(",",B37522) + 1, FIND(")",B37522) - FIND(",",B37522) - 1)</f>
        <v xml:space="preserve"> -0.0000012069995705132897</v>
      </c>
    </row>
    <row r="37523" spans="1:7" ht="45" x14ac:dyDescent="0.25">
      <c r="A37523" t="s">
        <v>678</v>
      </c>
      <c r="B37523" s="1" t="s">
        <v>184</v>
      </c>
      <c r="C37523" t="s">
        <v>36</v>
      </c>
      <c r="E37523">
        <v>27</v>
      </c>
      <c r="F37523" t="str">
        <f>MID(B37523, FIND("(",B37523) + 1, FIND(",",B37523) - FIND("(",B37523) - 1)</f>
        <v>0.0000019170004179613898</v>
      </c>
      <c r="G37523" t="str">
        <f>MID(B37523, FIND(",",B37523) + 1, FIND(")",B37523) - FIND(",",B37523) - 1)</f>
        <v xml:space="preserve"> -0.0000012069995705132897</v>
      </c>
    </row>
    <row r="37524" spans="1:7" ht="45" x14ac:dyDescent="0.25">
      <c r="A37524" t="s">
        <v>5</v>
      </c>
      <c r="B37524" s="1" t="s">
        <v>184</v>
      </c>
      <c r="C37524" t="s">
        <v>8</v>
      </c>
      <c r="E37524">
        <v>2</v>
      </c>
      <c r="F37524" t="str">
        <f>MID(B37524, FIND("(",B37524) + 1, FIND(",",B37524) - FIND("(",B37524) - 1)</f>
        <v>0.0000019170004179613898</v>
      </c>
      <c r="G37524" t="str">
        <f>MID(B37524, FIND(",",B37524) + 1, FIND(")",B37524) - FIND(",",B37524) - 1)</f>
        <v xml:space="preserve"> -0.0000012069995705132897</v>
      </c>
    </row>
    <row r="37525" spans="1:7" ht="45" x14ac:dyDescent="0.25">
      <c r="A37525" t="s">
        <v>391</v>
      </c>
      <c r="B37525" s="1" t="s">
        <v>184</v>
      </c>
      <c r="C37525" t="s">
        <v>8</v>
      </c>
      <c r="E37525">
        <v>2</v>
      </c>
      <c r="F37525" t="str">
        <f>MID(B37525, FIND("(",B37525) + 1, FIND(",",B37525) - FIND("(",B37525) - 1)</f>
        <v>0.0000019170004179613898</v>
      </c>
      <c r="G37525" t="str">
        <f>MID(B37525, FIND(",",B37525) + 1, FIND(")",B37525) - FIND(",",B37525) - 1)</f>
        <v xml:space="preserve"> -0.0000012069995705132897</v>
      </c>
    </row>
    <row r="37526" spans="1:7" ht="45" x14ac:dyDescent="0.25">
      <c r="A37526" t="s">
        <v>678</v>
      </c>
      <c r="B37526" s="1" t="s">
        <v>184</v>
      </c>
      <c r="C37526" t="s">
        <v>8</v>
      </c>
      <c r="E37526">
        <v>3</v>
      </c>
      <c r="F37526" t="str">
        <f>MID(B37526, FIND("(",B37526) + 1, FIND(",",B37526) - FIND("(",B37526) - 1)</f>
        <v>0.0000019170004179613898</v>
      </c>
      <c r="G37526" t="str">
        <f>MID(B37526, FIND(",",B37526) + 1, FIND(")",B37526) - FIND(",",B37526) - 1)</f>
        <v xml:space="preserve"> -0.0000012069995705132897</v>
      </c>
    </row>
    <row r="37527" spans="1:7" ht="45" x14ac:dyDescent="0.25">
      <c r="A37527" t="s">
        <v>938</v>
      </c>
      <c r="B37527" s="1" t="s">
        <v>184</v>
      </c>
      <c r="C37527" t="s">
        <v>8</v>
      </c>
      <c r="E37527">
        <v>1</v>
      </c>
      <c r="F37527" t="str">
        <f>MID(B37527, FIND("(",B37527) + 1, FIND(",",B37527) - FIND("(",B37527) - 1)</f>
        <v>0.0000019170004179613898</v>
      </c>
      <c r="G37527" t="str">
        <f>MID(B37527, FIND(",",B37527) + 1, FIND(")",B37527) - FIND(",",B37527) - 1)</f>
        <v xml:space="preserve"> -0.0000012069995705132897</v>
      </c>
    </row>
    <row r="37528" spans="1:7" ht="45" x14ac:dyDescent="0.25">
      <c r="A37528" t="s">
        <v>391</v>
      </c>
      <c r="B37528" s="1" t="s">
        <v>184</v>
      </c>
      <c r="C37528" t="s">
        <v>8</v>
      </c>
      <c r="E37528">
        <v>1</v>
      </c>
      <c r="F37528" t="str">
        <f>MID(B37528, FIND("(",B37528) + 1, FIND(",",B37528) - FIND("(",B37528) - 1)</f>
        <v>0.0000019170004179613898</v>
      </c>
      <c r="G37528" t="str">
        <f>MID(B37528, FIND(",",B37528) + 1, FIND(")",B37528) - FIND(",",B37528) - 1)</f>
        <v xml:space="preserve"> -0.0000012069995705132897</v>
      </c>
    </row>
    <row r="37529" spans="1:7" ht="45" x14ac:dyDescent="0.25">
      <c r="A37529" t="s">
        <v>5</v>
      </c>
      <c r="B37529" s="1" t="s">
        <v>184</v>
      </c>
      <c r="C37529" t="s">
        <v>8</v>
      </c>
      <c r="E37529">
        <v>6</v>
      </c>
      <c r="F37529" t="str">
        <f>MID(B37529, FIND("(",B37529) + 1, FIND(",",B37529) - FIND("(",B37529) - 1)</f>
        <v>0.0000019170004179613898</v>
      </c>
      <c r="G37529" t="str">
        <f>MID(B37529, FIND(",",B37529) + 1, FIND(")",B37529) - FIND(",",B37529) - 1)</f>
        <v xml:space="preserve"> -0.0000012069995705132897</v>
      </c>
    </row>
    <row r="37530" spans="1:7" ht="45" x14ac:dyDescent="0.25">
      <c r="A37530" t="s">
        <v>391</v>
      </c>
      <c r="B37530" s="1" t="s">
        <v>184</v>
      </c>
      <c r="C37530" t="s">
        <v>8</v>
      </c>
      <c r="E37530">
        <v>3</v>
      </c>
      <c r="F37530" t="str">
        <f>MID(B37530, FIND("(",B37530) + 1, FIND(",",B37530) - FIND("(",B37530) - 1)</f>
        <v>0.0000019170004179613898</v>
      </c>
      <c r="G37530" t="str">
        <f>MID(B37530, FIND(",",B37530) + 1, FIND(")",B37530) - FIND(",",B37530) - 1)</f>
        <v xml:space="preserve"> -0.0000012069995705132897</v>
      </c>
    </row>
    <row r="37531" spans="1:7" ht="45" x14ac:dyDescent="0.25">
      <c r="A37531" t="s">
        <v>938</v>
      </c>
      <c r="B37531" s="1" t="s">
        <v>184</v>
      </c>
      <c r="C37531" t="s">
        <v>8</v>
      </c>
      <c r="E37531">
        <v>1</v>
      </c>
      <c r="F37531" t="str">
        <f>MID(B37531, FIND("(",B37531) + 1, FIND(",",B37531) - FIND("(",B37531) - 1)</f>
        <v>0.0000019170004179613898</v>
      </c>
      <c r="G37531" t="str">
        <f>MID(B37531, FIND(",",B37531) + 1, FIND(")",B37531) - FIND(",",B37531) - 1)</f>
        <v xml:space="preserve"> -0.0000012069995705132897</v>
      </c>
    </row>
    <row r="37532" spans="1:7" ht="45" x14ac:dyDescent="0.25">
      <c r="A37532" t="s">
        <v>5</v>
      </c>
      <c r="B37532" s="1" t="s">
        <v>184</v>
      </c>
      <c r="C37532" t="s">
        <v>8</v>
      </c>
      <c r="E37532">
        <v>1</v>
      </c>
      <c r="F37532" t="str">
        <f>MID(B37532, FIND("(",B37532) + 1, FIND(",",B37532) - FIND("(",B37532) - 1)</f>
        <v>0.0000019170004179613898</v>
      </c>
      <c r="G37532" t="str">
        <f>MID(B37532, FIND(",",B37532) + 1, FIND(")",B37532) - FIND(",",B37532) - 1)</f>
        <v xml:space="preserve"> -0.0000012069995705132897</v>
      </c>
    </row>
    <row r="37533" spans="1:7" ht="45" x14ac:dyDescent="0.25">
      <c r="A37533" t="s">
        <v>391</v>
      </c>
      <c r="B37533" s="1" t="s">
        <v>184</v>
      </c>
      <c r="C37533" t="s">
        <v>8</v>
      </c>
      <c r="E37533">
        <v>8</v>
      </c>
      <c r="F37533" t="str">
        <f>MID(B37533, FIND("(",B37533) + 1, FIND(",",B37533) - FIND("(",B37533) - 1)</f>
        <v>0.0000019170004179613898</v>
      </c>
      <c r="G37533" t="str">
        <f>MID(B37533, FIND(",",B37533) + 1, FIND(")",B37533) - FIND(",",B37533) - 1)</f>
        <v xml:space="preserve"> -0.0000012069995705132897</v>
      </c>
    </row>
    <row r="37534" spans="1:7" ht="45" x14ac:dyDescent="0.25">
      <c r="A37534" t="s">
        <v>678</v>
      </c>
      <c r="B37534" s="1" t="s">
        <v>184</v>
      </c>
      <c r="C37534" t="s">
        <v>8</v>
      </c>
      <c r="E37534">
        <v>9</v>
      </c>
      <c r="F37534" t="str">
        <f>MID(B37534, FIND("(",B37534) + 1, FIND(",",B37534) - FIND("(",B37534) - 1)</f>
        <v>0.0000019170004179613898</v>
      </c>
      <c r="G37534" t="str">
        <f>MID(B37534, FIND(",",B37534) + 1, FIND(")",B37534) - FIND(",",B37534) - 1)</f>
        <v xml:space="preserve"> -0.0000012069995705132897</v>
      </c>
    </row>
    <row r="37535" spans="1:7" ht="45" x14ac:dyDescent="0.25">
      <c r="A37535" t="s">
        <v>938</v>
      </c>
      <c r="B37535" s="1" t="s">
        <v>184</v>
      </c>
      <c r="C37535" t="s">
        <v>8</v>
      </c>
      <c r="E37535">
        <v>13</v>
      </c>
      <c r="F37535" t="str">
        <f>MID(B37535, FIND("(",B37535) + 1, FIND(",",B37535) - FIND("(",B37535) - 1)</f>
        <v>0.0000019170004179613898</v>
      </c>
      <c r="G37535" t="str">
        <f>MID(B37535, FIND(",",B37535) + 1, FIND(")",B37535) - FIND(",",B37535) - 1)</f>
        <v xml:space="preserve"> -0.0000012069995705132897</v>
      </c>
    </row>
    <row r="37536" spans="1:7" ht="45" x14ac:dyDescent="0.25">
      <c r="A37536" t="s">
        <v>938</v>
      </c>
      <c r="B37536" s="1" t="s">
        <v>184</v>
      </c>
      <c r="C37536" t="s">
        <v>8</v>
      </c>
      <c r="E37536">
        <v>3</v>
      </c>
      <c r="F37536" t="str">
        <f>MID(B37536, FIND("(",B37536) + 1, FIND(",",B37536) - FIND("(",B37536) - 1)</f>
        <v>0.0000019170004179613898</v>
      </c>
      <c r="G37536" t="str">
        <f>MID(B37536, FIND(",",B37536) + 1, FIND(")",B37536) - FIND(",",B37536) - 1)</f>
        <v xml:space="preserve"> -0.0000012069995705132897</v>
      </c>
    </row>
    <row r="37537" spans="1:7" ht="45" x14ac:dyDescent="0.25">
      <c r="A37537" t="s">
        <v>938</v>
      </c>
      <c r="B37537" s="1" t="s">
        <v>184</v>
      </c>
      <c r="C37537" t="s">
        <v>25</v>
      </c>
      <c r="E37537">
        <v>1</v>
      </c>
      <c r="F37537" t="str">
        <f>MID(B37537, FIND("(",B37537) + 1, FIND(",",B37537) - FIND("(",B37537) - 1)</f>
        <v>0.0000019170004179613898</v>
      </c>
      <c r="G37537" t="str">
        <f>MID(B37537, FIND(",",B37537) + 1, FIND(")",B37537) - FIND(",",B37537) - 1)</f>
        <v xml:space="preserve"> -0.0000012069995705132897</v>
      </c>
    </row>
    <row r="37538" spans="1:7" ht="45" x14ac:dyDescent="0.25">
      <c r="A37538" t="s">
        <v>678</v>
      </c>
      <c r="B37538" s="1" t="s">
        <v>150</v>
      </c>
      <c r="C37538" t="s">
        <v>12</v>
      </c>
      <c r="E37538">
        <v>1</v>
      </c>
      <c r="F37538" t="str">
        <f>MID(B37538, FIND("(",B37538) + 1, FIND(",",B37538) - FIND("(",B37538) - 1)</f>
        <v>0.0000019170004179613898</v>
      </c>
      <c r="G37538" t="str">
        <f>MID(B37538, FIND(",",B37538) + 1, FIND(")",B37538) - FIND(",",B37538) - 1)</f>
        <v xml:space="preserve"> -0.0000012069995705132897</v>
      </c>
    </row>
    <row r="37539" spans="1:7" ht="45" x14ac:dyDescent="0.25">
      <c r="A37539" t="s">
        <v>5</v>
      </c>
      <c r="B37539" s="1" t="s">
        <v>150</v>
      </c>
      <c r="C37539" t="s">
        <v>7</v>
      </c>
      <c r="E37539">
        <v>2</v>
      </c>
      <c r="F37539" t="str">
        <f>MID(B37539, FIND("(",B37539) + 1, FIND(",",B37539) - FIND("(",B37539) - 1)</f>
        <v>0.0000019170004179613898</v>
      </c>
      <c r="G37539" t="str">
        <f>MID(B37539, FIND(",",B37539) + 1, FIND(")",B37539) - FIND(",",B37539) - 1)</f>
        <v xml:space="preserve"> -0.0000012069995705132897</v>
      </c>
    </row>
    <row r="37540" spans="1:7" ht="45" x14ac:dyDescent="0.25">
      <c r="A37540" t="s">
        <v>5</v>
      </c>
      <c r="B37540" s="1" t="s">
        <v>150</v>
      </c>
      <c r="C37540" t="s">
        <v>10</v>
      </c>
      <c r="E37540">
        <v>1</v>
      </c>
      <c r="F37540" t="str">
        <f>MID(B37540, FIND("(",B37540) + 1, FIND(",",B37540) - FIND("(",B37540) - 1)</f>
        <v>0.0000019170004179613898</v>
      </c>
      <c r="G37540" t="str">
        <f>MID(B37540, FIND(",",B37540) + 1, FIND(")",B37540) - FIND(",",B37540) - 1)</f>
        <v xml:space="preserve"> -0.0000012069995705132897</v>
      </c>
    </row>
    <row r="37541" spans="1:7" ht="45" x14ac:dyDescent="0.25">
      <c r="A37541" t="s">
        <v>938</v>
      </c>
      <c r="B37541" s="1" t="s">
        <v>150</v>
      </c>
      <c r="C37541" t="s">
        <v>10</v>
      </c>
      <c r="E37541">
        <v>1</v>
      </c>
      <c r="F37541" t="str">
        <f>MID(B37541, FIND("(",B37541) + 1, FIND(",",B37541) - FIND("(",B37541) - 1)</f>
        <v>0.0000019170004179613898</v>
      </c>
      <c r="G37541" t="str">
        <f>MID(B37541, FIND(",",B37541) + 1, FIND(")",B37541) - FIND(",",B37541) - 1)</f>
        <v xml:space="preserve"> -0.0000012069995705132897</v>
      </c>
    </row>
    <row r="37542" spans="1:7" ht="45" x14ac:dyDescent="0.25">
      <c r="A37542" t="s">
        <v>5</v>
      </c>
      <c r="B37542" s="1" t="s">
        <v>150</v>
      </c>
      <c r="C37542" t="s">
        <v>10</v>
      </c>
      <c r="E37542">
        <v>1</v>
      </c>
      <c r="F37542" t="str">
        <f>MID(B37542, FIND("(",B37542) + 1, FIND(",",B37542) - FIND("(",B37542) - 1)</f>
        <v>0.0000019170004179613898</v>
      </c>
      <c r="G37542" t="str">
        <f>MID(B37542, FIND(",",B37542) + 1, FIND(")",B37542) - FIND(",",B37542) - 1)</f>
        <v xml:space="preserve"> -0.0000012069995705132897</v>
      </c>
    </row>
    <row r="37543" spans="1:7" ht="45" x14ac:dyDescent="0.25">
      <c r="A37543" t="s">
        <v>5</v>
      </c>
      <c r="B37543" s="1" t="s">
        <v>150</v>
      </c>
      <c r="C37543" t="s">
        <v>17</v>
      </c>
      <c r="E37543">
        <v>1</v>
      </c>
      <c r="F37543" t="str">
        <f>MID(B37543, FIND("(",B37543) + 1, FIND(",",B37543) - FIND("(",B37543) - 1)</f>
        <v>0.0000019170004179613898</v>
      </c>
      <c r="G37543" t="str">
        <f>MID(B37543, FIND(",",B37543) + 1, FIND(")",B37543) - FIND(",",B37543) - 1)</f>
        <v xml:space="preserve"> -0.0000012069995705132897</v>
      </c>
    </row>
    <row r="37544" spans="1:7" ht="45" x14ac:dyDescent="0.25">
      <c r="A37544" t="s">
        <v>5</v>
      </c>
      <c r="B37544" s="1" t="s">
        <v>150</v>
      </c>
      <c r="C37544" t="s">
        <v>22</v>
      </c>
      <c r="E37544">
        <v>1</v>
      </c>
      <c r="F37544" t="str">
        <f>MID(B37544, FIND("(",B37544) + 1, FIND(",",B37544) - FIND("(",B37544) - 1)</f>
        <v>0.0000019170004179613898</v>
      </c>
      <c r="G37544" t="str">
        <f>MID(B37544, FIND(",",B37544) + 1, FIND(")",B37544) - FIND(",",B37544) - 1)</f>
        <v xml:space="preserve"> -0.0000012069995705132897</v>
      </c>
    </row>
    <row r="37545" spans="1:7" ht="45" x14ac:dyDescent="0.25">
      <c r="A37545" t="s">
        <v>5</v>
      </c>
      <c r="B37545" s="1" t="s">
        <v>150</v>
      </c>
      <c r="C37545" t="s">
        <v>36</v>
      </c>
      <c r="D37545" t="s">
        <v>26</v>
      </c>
      <c r="E37545">
        <v>1</v>
      </c>
      <c r="F37545" t="str">
        <f>MID(B37545, FIND("(",B37545) + 1, FIND(",",B37545) - FIND("(",B37545) - 1)</f>
        <v>0.0000019170004179613898</v>
      </c>
      <c r="G37545" t="str">
        <f>MID(B37545, FIND(",",B37545) + 1, FIND(")",B37545) - FIND(",",B37545) - 1)</f>
        <v xml:space="preserve"> -0.0000012069995705132897</v>
      </c>
    </row>
    <row r="37546" spans="1:7" ht="45" x14ac:dyDescent="0.25">
      <c r="A37546" t="s">
        <v>391</v>
      </c>
      <c r="B37546" s="1" t="s">
        <v>150</v>
      </c>
      <c r="C37546" t="s">
        <v>36</v>
      </c>
      <c r="E37546">
        <v>1</v>
      </c>
      <c r="F37546" t="str">
        <f>MID(B37546, FIND("(",B37546) + 1, FIND(",",B37546) - FIND("(",B37546) - 1)</f>
        <v>0.0000019170004179613898</v>
      </c>
      <c r="G37546" t="str">
        <f>MID(B37546, FIND(",",B37546) + 1, FIND(")",B37546) - FIND(",",B37546) - 1)</f>
        <v xml:space="preserve"> -0.0000012069995705132897</v>
      </c>
    </row>
    <row r="37547" spans="1:7" ht="45" x14ac:dyDescent="0.25">
      <c r="A37547" t="s">
        <v>938</v>
      </c>
      <c r="B37547" s="1" t="s">
        <v>150</v>
      </c>
      <c r="C37547" t="s">
        <v>36</v>
      </c>
      <c r="E37547">
        <v>2</v>
      </c>
      <c r="F37547" t="str">
        <f>MID(B37547, FIND("(",B37547) + 1, FIND(",",B37547) - FIND("(",B37547) - 1)</f>
        <v>0.0000019170004179613898</v>
      </c>
      <c r="G37547" t="str">
        <f>MID(B37547, FIND(",",B37547) + 1, FIND(")",B37547) - FIND(",",B37547) - 1)</f>
        <v xml:space="preserve"> -0.0000012069995705132897</v>
      </c>
    </row>
    <row r="37548" spans="1:7" ht="45" x14ac:dyDescent="0.25">
      <c r="A37548" t="s">
        <v>678</v>
      </c>
      <c r="B37548" s="1" t="s">
        <v>150</v>
      </c>
      <c r="C37548" t="s">
        <v>36</v>
      </c>
      <c r="E37548">
        <v>4</v>
      </c>
      <c r="F37548" t="str">
        <f>MID(B37548, FIND("(",B37548) + 1, FIND(",",B37548) - FIND("(",B37548) - 1)</f>
        <v>0.0000019170004179613898</v>
      </c>
      <c r="G37548" t="str">
        <f>MID(B37548, FIND(",",B37548) + 1, FIND(")",B37548) - FIND(",",B37548) - 1)</f>
        <v xml:space="preserve"> -0.0000012069995705132897</v>
      </c>
    </row>
    <row r="37549" spans="1:7" ht="45" x14ac:dyDescent="0.25">
      <c r="A37549" t="s">
        <v>391</v>
      </c>
      <c r="B37549" s="1" t="s">
        <v>150</v>
      </c>
      <c r="C37549" t="s">
        <v>36</v>
      </c>
      <c r="E37549">
        <v>2</v>
      </c>
      <c r="F37549" t="str">
        <f>MID(B37549, FIND("(",B37549) + 1, FIND(",",B37549) - FIND("(",B37549) - 1)</f>
        <v>0.0000019170004179613898</v>
      </c>
      <c r="G37549" t="str">
        <f>MID(B37549, FIND(",",B37549) + 1, FIND(")",B37549) - FIND(",",B37549) - 1)</f>
        <v xml:space="preserve"> -0.0000012069995705132897</v>
      </c>
    </row>
    <row r="37550" spans="1:7" ht="45" x14ac:dyDescent="0.25">
      <c r="A37550" t="s">
        <v>5</v>
      </c>
      <c r="B37550" s="1" t="s">
        <v>150</v>
      </c>
      <c r="C37550" t="s">
        <v>36</v>
      </c>
      <c r="E37550">
        <v>3</v>
      </c>
      <c r="F37550" t="str">
        <f>MID(B37550, FIND("(",B37550) + 1, FIND(",",B37550) - FIND("(",B37550) - 1)</f>
        <v>0.0000019170004179613898</v>
      </c>
      <c r="G37550" t="str">
        <f>MID(B37550, FIND(",",B37550) + 1, FIND(")",B37550) - FIND(",",B37550) - 1)</f>
        <v xml:space="preserve"> -0.0000012069995705132897</v>
      </c>
    </row>
    <row r="37551" spans="1:7" ht="45" x14ac:dyDescent="0.25">
      <c r="A37551" t="s">
        <v>678</v>
      </c>
      <c r="B37551" s="1" t="s">
        <v>150</v>
      </c>
      <c r="C37551" t="s">
        <v>36</v>
      </c>
      <c r="E37551">
        <v>1</v>
      </c>
      <c r="F37551" t="str">
        <f>MID(B37551, FIND("(",B37551) + 1, FIND(",",B37551) - FIND("(",B37551) - 1)</f>
        <v>0.0000019170004179613898</v>
      </c>
      <c r="G37551" t="str">
        <f>MID(B37551, FIND(",",B37551) + 1, FIND(")",B37551) - FIND(",",B37551) - 1)</f>
        <v xml:space="preserve"> -0.0000012069995705132897</v>
      </c>
    </row>
    <row r="37552" spans="1:7" ht="45" x14ac:dyDescent="0.25">
      <c r="A37552" t="s">
        <v>938</v>
      </c>
      <c r="B37552" s="1" t="s">
        <v>150</v>
      </c>
      <c r="C37552" t="s">
        <v>36</v>
      </c>
      <c r="E37552">
        <v>5</v>
      </c>
      <c r="F37552" t="str">
        <f>MID(B37552, FIND("(",B37552) + 1, FIND(",",B37552) - FIND("(",B37552) - 1)</f>
        <v>0.0000019170004179613898</v>
      </c>
      <c r="G37552" t="str">
        <f>MID(B37552, FIND(",",B37552) + 1, FIND(")",B37552) - FIND(",",B37552) - 1)</f>
        <v xml:space="preserve"> -0.0000012069995705132897</v>
      </c>
    </row>
    <row r="37553" spans="1:7" ht="45" x14ac:dyDescent="0.25">
      <c r="A37553" t="s">
        <v>938</v>
      </c>
      <c r="B37553" s="1" t="s">
        <v>150</v>
      </c>
      <c r="C37553" t="s">
        <v>36</v>
      </c>
      <c r="E37553">
        <v>1</v>
      </c>
      <c r="F37553" t="str">
        <f>MID(B37553, FIND("(",B37553) + 1, FIND(",",B37553) - FIND("(",B37553) - 1)</f>
        <v>0.0000019170004179613898</v>
      </c>
      <c r="G37553" t="str">
        <f>MID(B37553, FIND(",",B37553) + 1, FIND(")",B37553) - FIND(",",B37553) - 1)</f>
        <v xml:space="preserve"> -0.0000012069995705132897</v>
      </c>
    </row>
    <row r="37554" spans="1:7" ht="45" x14ac:dyDescent="0.25">
      <c r="A37554" t="s">
        <v>391</v>
      </c>
      <c r="B37554" s="1" t="s">
        <v>150</v>
      </c>
      <c r="C37554" t="s">
        <v>8</v>
      </c>
      <c r="E37554">
        <v>5</v>
      </c>
      <c r="F37554" t="str">
        <f>MID(B37554, FIND("(",B37554) + 1, FIND(",",B37554) - FIND("(",B37554) - 1)</f>
        <v>0.0000019170004179613898</v>
      </c>
      <c r="G37554" t="str">
        <f>MID(B37554, FIND(",",B37554) + 1, FIND(")",B37554) - FIND(",",B37554) - 1)</f>
        <v xml:space="preserve"> -0.0000012069995705132897</v>
      </c>
    </row>
    <row r="37555" spans="1:7" ht="45" x14ac:dyDescent="0.25">
      <c r="A37555" t="s">
        <v>391</v>
      </c>
      <c r="B37555" s="1" t="s">
        <v>150</v>
      </c>
      <c r="C37555" t="s">
        <v>8</v>
      </c>
      <c r="E37555">
        <v>1</v>
      </c>
      <c r="F37555" t="str">
        <f>MID(B37555, FIND("(",B37555) + 1, FIND(",",B37555) - FIND("(",B37555) - 1)</f>
        <v>0.0000019170004179613898</v>
      </c>
      <c r="G37555" t="str">
        <f>MID(B37555, FIND(",",B37555) + 1, FIND(")",B37555) - FIND(",",B37555) - 1)</f>
        <v xml:space="preserve"> -0.0000012069995705132897</v>
      </c>
    </row>
    <row r="37556" spans="1:7" ht="45" x14ac:dyDescent="0.25">
      <c r="A37556" t="s">
        <v>391</v>
      </c>
      <c r="B37556" s="1" t="s">
        <v>150</v>
      </c>
      <c r="C37556" t="s">
        <v>8</v>
      </c>
      <c r="E37556">
        <v>1</v>
      </c>
      <c r="F37556" t="str">
        <f>MID(B37556, FIND("(",B37556) + 1, FIND(",",B37556) - FIND("(",B37556) - 1)</f>
        <v>0.0000019170004179613898</v>
      </c>
      <c r="G37556" t="str">
        <f>MID(B37556, FIND(",",B37556) + 1, FIND(")",B37556) - FIND(",",B37556) - 1)</f>
        <v xml:space="preserve"> -0.0000012069995705132897</v>
      </c>
    </row>
    <row r="37557" spans="1:7" ht="45" x14ac:dyDescent="0.25">
      <c r="A37557" t="s">
        <v>678</v>
      </c>
      <c r="B37557" s="1" t="s">
        <v>150</v>
      </c>
      <c r="C37557" t="s">
        <v>8</v>
      </c>
      <c r="E37557">
        <v>5</v>
      </c>
      <c r="F37557" t="str">
        <f>MID(B37557, FIND("(",B37557) + 1, FIND(",",B37557) - FIND("(",B37557) - 1)</f>
        <v>0.0000019170004179613898</v>
      </c>
      <c r="G37557" t="str">
        <f>MID(B37557, FIND(",",B37557) + 1, FIND(")",B37557) - FIND(",",B37557) - 1)</f>
        <v xml:space="preserve"> -0.0000012069995705132897</v>
      </c>
    </row>
    <row r="37558" spans="1:7" ht="45" x14ac:dyDescent="0.25">
      <c r="A37558" t="s">
        <v>5</v>
      </c>
      <c r="B37558" s="1" t="s">
        <v>150</v>
      </c>
      <c r="C37558" t="s">
        <v>8</v>
      </c>
      <c r="E37558">
        <v>6</v>
      </c>
      <c r="F37558" t="str">
        <f>MID(B37558, FIND("(",B37558) + 1, FIND(",",B37558) - FIND("(",B37558) - 1)</f>
        <v>0.0000019170004179613898</v>
      </c>
      <c r="G37558" t="str">
        <f>MID(B37558, FIND(",",B37558) + 1, FIND(")",B37558) - FIND(",",B37558) - 1)</f>
        <v xml:space="preserve"> -0.0000012069995705132897</v>
      </c>
    </row>
    <row r="37559" spans="1:7" ht="45" x14ac:dyDescent="0.25">
      <c r="A37559" t="s">
        <v>938</v>
      </c>
      <c r="B37559" s="1" t="s">
        <v>150</v>
      </c>
      <c r="C37559" t="s">
        <v>8</v>
      </c>
      <c r="E37559">
        <v>4</v>
      </c>
      <c r="F37559" t="str">
        <f>MID(B37559, FIND("(",B37559) + 1, FIND(",",B37559) - FIND("(",B37559) - 1)</f>
        <v>0.0000019170004179613898</v>
      </c>
      <c r="G37559" t="str">
        <f>MID(B37559, FIND(",",B37559) + 1, FIND(")",B37559) - FIND(",",B37559) - 1)</f>
        <v xml:space="preserve"> -0.0000012069995705132897</v>
      </c>
    </row>
    <row r="37560" spans="1:7" ht="45" x14ac:dyDescent="0.25">
      <c r="A37560" t="s">
        <v>938</v>
      </c>
      <c r="B37560" s="1" t="s">
        <v>150</v>
      </c>
      <c r="C37560" t="s">
        <v>8</v>
      </c>
      <c r="E37560">
        <v>2</v>
      </c>
      <c r="F37560" t="str">
        <f>MID(B37560, FIND("(",B37560) + 1, FIND(",",B37560) - FIND("(",B37560) - 1)</f>
        <v>0.0000019170004179613898</v>
      </c>
      <c r="G37560" t="str">
        <f>MID(B37560, FIND(",",B37560) + 1, FIND(")",B37560) - FIND(",",B37560) - 1)</f>
        <v xml:space="preserve"> -0.0000012069995705132897</v>
      </c>
    </row>
    <row r="37561" spans="1:7" ht="45" x14ac:dyDescent="0.25">
      <c r="A37561" t="s">
        <v>5</v>
      </c>
      <c r="B37561" s="1" t="s">
        <v>150</v>
      </c>
      <c r="C37561" t="s">
        <v>25</v>
      </c>
      <c r="E37561">
        <v>1</v>
      </c>
      <c r="F37561" t="str">
        <f>MID(B37561, FIND("(",B37561) + 1, FIND(",",B37561) - FIND("(",B37561) - 1)</f>
        <v>0.0000019170004179613898</v>
      </c>
      <c r="G37561" t="str">
        <f>MID(B37561, FIND(",",B37561) + 1, FIND(")",B37561) - FIND(",",B37561) - 1)</f>
        <v xml:space="preserve"> -0.0000012069995705132897</v>
      </c>
    </row>
    <row r="37562" spans="1:7" ht="45" x14ac:dyDescent="0.25">
      <c r="A37562" t="s">
        <v>5</v>
      </c>
      <c r="B37562" s="1" t="s">
        <v>2004</v>
      </c>
      <c r="C37562" t="s">
        <v>12</v>
      </c>
      <c r="E37562">
        <v>1</v>
      </c>
      <c r="F37562" t="str">
        <f>MID(B37562, FIND("(",B37562) + 1, FIND(",",B37562) - FIND("(",B37562) - 1)</f>
        <v>0.0000019170004179613898</v>
      </c>
      <c r="G37562" t="str">
        <f>MID(B37562, FIND(",",B37562) + 1, FIND(")",B37562) - FIND(",",B37562) - 1)</f>
        <v xml:space="preserve"> -0.0000012069995705132897</v>
      </c>
    </row>
    <row r="37563" spans="1:7" ht="45" x14ac:dyDescent="0.25">
      <c r="A37563" t="s">
        <v>678</v>
      </c>
      <c r="B37563" s="1" t="s">
        <v>2004</v>
      </c>
      <c r="C37563" t="s">
        <v>12</v>
      </c>
      <c r="E37563">
        <v>3</v>
      </c>
      <c r="F37563" t="str">
        <f>MID(B37563, FIND("(",B37563) + 1, FIND(",",B37563) - FIND("(",B37563) - 1)</f>
        <v>0.0000019170004179613898</v>
      </c>
      <c r="G37563" t="str">
        <f>MID(B37563, FIND(",",B37563) + 1, FIND(")",B37563) - FIND(",",B37563) - 1)</f>
        <v xml:space="preserve"> -0.0000012069995705132897</v>
      </c>
    </row>
    <row r="37564" spans="1:7" ht="45" x14ac:dyDescent="0.25">
      <c r="A37564" t="s">
        <v>938</v>
      </c>
      <c r="B37564" s="1" t="s">
        <v>2004</v>
      </c>
      <c r="C37564" t="s">
        <v>12</v>
      </c>
      <c r="E37564">
        <v>1</v>
      </c>
      <c r="F37564" t="str">
        <f>MID(B37564, FIND("(",B37564) + 1, FIND(",",B37564) - FIND("(",B37564) - 1)</f>
        <v>0.0000019170004179613898</v>
      </c>
      <c r="G37564" t="str">
        <f>MID(B37564, FIND(",",B37564) + 1, FIND(")",B37564) - FIND(",",B37564) - 1)</f>
        <v xml:space="preserve"> -0.0000012069995705132897</v>
      </c>
    </row>
    <row r="37565" spans="1:7" ht="45" x14ac:dyDescent="0.25">
      <c r="A37565" t="s">
        <v>5</v>
      </c>
      <c r="B37565" s="1" t="s">
        <v>2004</v>
      </c>
      <c r="C37565" t="s">
        <v>7</v>
      </c>
      <c r="E37565">
        <v>3</v>
      </c>
      <c r="F37565" t="str">
        <f>MID(B37565, FIND("(",B37565) + 1, FIND(",",B37565) - FIND("(",B37565) - 1)</f>
        <v>0.0000019170004179613898</v>
      </c>
      <c r="G37565" t="str">
        <f>MID(B37565, FIND(",",B37565) + 1, FIND(")",B37565) - FIND(",",B37565) - 1)</f>
        <v xml:space="preserve"> -0.0000012069995705132897</v>
      </c>
    </row>
    <row r="37566" spans="1:7" ht="45" x14ac:dyDescent="0.25">
      <c r="A37566" t="s">
        <v>5</v>
      </c>
      <c r="B37566" s="1" t="s">
        <v>2004</v>
      </c>
      <c r="C37566" t="s">
        <v>10</v>
      </c>
      <c r="E37566">
        <v>4</v>
      </c>
      <c r="F37566" t="str">
        <f>MID(B37566, FIND("(",B37566) + 1, FIND(",",B37566) - FIND("(",B37566) - 1)</f>
        <v>0.0000019170004179613898</v>
      </c>
      <c r="G37566" t="str">
        <f>MID(B37566, FIND(",",B37566) + 1, FIND(")",B37566) - FIND(",",B37566) - 1)</f>
        <v xml:space="preserve"> -0.0000012069995705132897</v>
      </c>
    </row>
    <row r="37567" spans="1:7" ht="45" x14ac:dyDescent="0.25">
      <c r="A37567" t="s">
        <v>391</v>
      </c>
      <c r="B37567" s="1" t="s">
        <v>2004</v>
      </c>
      <c r="C37567" t="s">
        <v>10</v>
      </c>
      <c r="E37567">
        <v>2</v>
      </c>
      <c r="F37567" t="str">
        <f>MID(B37567, FIND("(",B37567) + 1, FIND(",",B37567) - FIND("(",B37567) - 1)</f>
        <v>0.0000019170004179613898</v>
      </c>
      <c r="G37567" t="str">
        <f>MID(B37567, FIND(",",B37567) + 1, FIND(")",B37567) - FIND(",",B37567) - 1)</f>
        <v xml:space="preserve"> -0.0000012069995705132897</v>
      </c>
    </row>
    <row r="37568" spans="1:7" ht="45" x14ac:dyDescent="0.25">
      <c r="A37568" t="s">
        <v>938</v>
      </c>
      <c r="B37568" s="1" t="s">
        <v>2004</v>
      </c>
      <c r="C37568" t="s">
        <v>10</v>
      </c>
      <c r="E37568">
        <v>1</v>
      </c>
      <c r="F37568" t="str">
        <f>MID(B37568, FIND("(",B37568) + 1, FIND(",",B37568) - FIND("(",B37568) - 1)</f>
        <v>0.0000019170004179613898</v>
      </c>
      <c r="G37568" t="str">
        <f>MID(B37568, FIND(",",B37568) + 1, FIND(")",B37568) - FIND(",",B37568) - 1)</f>
        <v xml:space="preserve"> -0.0000012069995705132897</v>
      </c>
    </row>
    <row r="37569" spans="1:7" ht="45" x14ac:dyDescent="0.25">
      <c r="A37569" t="s">
        <v>678</v>
      </c>
      <c r="B37569" s="1" t="s">
        <v>2004</v>
      </c>
      <c r="C37569" t="s">
        <v>10</v>
      </c>
      <c r="E37569">
        <v>2</v>
      </c>
      <c r="F37569" t="str">
        <f>MID(B37569, FIND("(",B37569) + 1, FIND(",",B37569) - FIND("(",B37569) - 1)</f>
        <v>0.0000019170004179613898</v>
      </c>
      <c r="G37569" t="str">
        <f>MID(B37569, FIND(",",B37569) + 1, FIND(")",B37569) - FIND(",",B37569) - 1)</f>
        <v xml:space="preserve"> -0.0000012069995705132897</v>
      </c>
    </row>
    <row r="37570" spans="1:7" ht="45" x14ac:dyDescent="0.25">
      <c r="A37570" t="s">
        <v>5</v>
      </c>
      <c r="B37570" s="1" t="s">
        <v>2004</v>
      </c>
      <c r="C37570" t="s">
        <v>36</v>
      </c>
      <c r="E37570">
        <v>6</v>
      </c>
      <c r="F37570" t="str">
        <f>MID(B37570, FIND("(",B37570) + 1, FIND(",",B37570) - FIND("(",B37570) - 1)</f>
        <v>0.0000019170004179613898</v>
      </c>
      <c r="G37570" t="str">
        <f>MID(B37570, FIND(",",B37570) + 1, FIND(")",B37570) - FIND(",",B37570) - 1)</f>
        <v xml:space="preserve"> -0.0000012069995705132897</v>
      </c>
    </row>
    <row r="37571" spans="1:7" ht="45" x14ac:dyDescent="0.25">
      <c r="A37571" t="s">
        <v>678</v>
      </c>
      <c r="B37571" s="1" t="s">
        <v>2004</v>
      </c>
      <c r="C37571" t="s">
        <v>36</v>
      </c>
      <c r="E37571">
        <v>1</v>
      </c>
      <c r="F37571" t="str">
        <f>MID(B37571, FIND("(",B37571) + 1, FIND(",",B37571) - FIND("(",B37571) - 1)</f>
        <v>0.0000019170004179613898</v>
      </c>
      <c r="G37571" t="str">
        <f>MID(B37571, FIND(",",B37571) + 1, FIND(")",B37571) - FIND(",",B37571) - 1)</f>
        <v xml:space="preserve"> -0.0000012069995705132897</v>
      </c>
    </row>
    <row r="37572" spans="1:7" ht="45" x14ac:dyDescent="0.25">
      <c r="A37572" t="s">
        <v>391</v>
      </c>
      <c r="B37572" s="1" t="s">
        <v>2004</v>
      </c>
      <c r="C37572" t="s">
        <v>36</v>
      </c>
      <c r="E37572">
        <v>5</v>
      </c>
      <c r="F37572" t="str">
        <f>MID(B37572, FIND("(",B37572) + 1, FIND(",",B37572) - FIND("(",B37572) - 1)</f>
        <v>0.0000019170004179613898</v>
      </c>
      <c r="G37572" t="str">
        <f>MID(B37572, FIND(",",B37572) + 1, FIND(")",B37572) - FIND(",",B37572) - 1)</f>
        <v xml:space="preserve"> -0.0000012069995705132897</v>
      </c>
    </row>
    <row r="37573" spans="1:7" ht="45" x14ac:dyDescent="0.25">
      <c r="A37573" t="s">
        <v>5</v>
      </c>
      <c r="B37573" s="1" t="s">
        <v>2004</v>
      </c>
      <c r="C37573" t="s">
        <v>36</v>
      </c>
      <c r="E37573">
        <v>1</v>
      </c>
      <c r="F37573" t="str">
        <f>MID(B37573, FIND("(",B37573) + 1, FIND(",",B37573) - FIND("(",B37573) - 1)</f>
        <v>0.0000019170004179613898</v>
      </c>
      <c r="G37573" t="str">
        <f>MID(B37573, FIND(",",B37573) + 1, FIND(")",B37573) - FIND(",",B37573) - 1)</f>
        <v xml:space="preserve"> -0.0000012069995705132897</v>
      </c>
    </row>
    <row r="37574" spans="1:7" ht="45" x14ac:dyDescent="0.25">
      <c r="A37574" t="s">
        <v>5</v>
      </c>
      <c r="B37574" s="1" t="s">
        <v>2004</v>
      </c>
      <c r="C37574" t="s">
        <v>36</v>
      </c>
      <c r="E37574">
        <v>1</v>
      </c>
      <c r="F37574" t="str">
        <f>MID(B37574, FIND("(",B37574) + 1, FIND(",",B37574) - FIND("(",B37574) - 1)</f>
        <v>0.0000019170004179613898</v>
      </c>
      <c r="G37574" t="str">
        <f>MID(B37574, FIND(",",B37574) + 1, FIND(")",B37574) - FIND(",",B37574) - 1)</f>
        <v xml:space="preserve"> -0.0000012069995705132897</v>
      </c>
    </row>
    <row r="37575" spans="1:7" ht="45" x14ac:dyDescent="0.25">
      <c r="A37575" t="s">
        <v>391</v>
      </c>
      <c r="B37575" s="1" t="s">
        <v>2004</v>
      </c>
      <c r="C37575" t="s">
        <v>36</v>
      </c>
      <c r="E37575">
        <v>1</v>
      </c>
      <c r="F37575" t="str">
        <f>MID(B37575, FIND("(",B37575) + 1, FIND(",",B37575) - FIND("(",B37575) - 1)</f>
        <v>0.0000019170004179613898</v>
      </c>
      <c r="G37575" t="str">
        <f>MID(B37575, FIND(",",B37575) + 1, FIND(")",B37575) - FIND(",",B37575) - 1)</f>
        <v xml:space="preserve"> -0.0000012069995705132897</v>
      </c>
    </row>
    <row r="37576" spans="1:7" ht="45" x14ac:dyDescent="0.25">
      <c r="A37576" t="s">
        <v>938</v>
      </c>
      <c r="B37576" s="1" t="s">
        <v>2004</v>
      </c>
      <c r="C37576" t="s">
        <v>36</v>
      </c>
      <c r="E37576">
        <v>4</v>
      </c>
      <c r="F37576" t="str">
        <f>MID(B37576, FIND("(",B37576) + 1, FIND(",",B37576) - FIND("(",B37576) - 1)</f>
        <v>0.0000019170004179613898</v>
      </c>
      <c r="G37576" t="str">
        <f>MID(B37576, FIND(",",B37576) + 1, FIND(")",B37576) - FIND(",",B37576) - 1)</f>
        <v xml:space="preserve"> -0.0000012069995705132897</v>
      </c>
    </row>
    <row r="37577" spans="1:7" ht="45" x14ac:dyDescent="0.25">
      <c r="A37577" t="s">
        <v>678</v>
      </c>
      <c r="B37577" s="1" t="s">
        <v>2004</v>
      </c>
      <c r="C37577" t="s">
        <v>36</v>
      </c>
      <c r="E37577">
        <v>9</v>
      </c>
      <c r="F37577" t="str">
        <f>MID(B37577, FIND("(",B37577) + 1, FIND(",",B37577) - FIND("(",B37577) - 1)</f>
        <v>0.0000019170004179613898</v>
      </c>
      <c r="G37577" t="str">
        <f>MID(B37577, FIND(",",B37577) + 1, FIND(")",B37577) - FIND(",",B37577) - 1)</f>
        <v xml:space="preserve"> -0.0000012069995705132897</v>
      </c>
    </row>
    <row r="37578" spans="1:7" ht="45" x14ac:dyDescent="0.25">
      <c r="A37578" t="s">
        <v>391</v>
      </c>
      <c r="B37578" s="1" t="s">
        <v>2004</v>
      </c>
      <c r="C37578" t="s">
        <v>8</v>
      </c>
      <c r="E37578">
        <v>5</v>
      </c>
      <c r="F37578" t="str">
        <f>MID(B37578, FIND("(",B37578) + 1, FIND(",",B37578) - FIND("(",B37578) - 1)</f>
        <v>0.0000019170004179613898</v>
      </c>
      <c r="G37578" t="str">
        <f>MID(B37578, FIND(",",B37578) + 1, FIND(")",B37578) - FIND(",",B37578) - 1)</f>
        <v xml:space="preserve"> -0.0000012069995705132897</v>
      </c>
    </row>
    <row r="37579" spans="1:7" ht="45" x14ac:dyDescent="0.25">
      <c r="A37579" t="s">
        <v>938</v>
      </c>
      <c r="B37579" s="1" t="s">
        <v>2004</v>
      </c>
      <c r="C37579" t="s">
        <v>8</v>
      </c>
      <c r="E37579">
        <v>2</v>
      </c>
      <c r="F37579" t="str">
        <f>MID(B37579, FIND("(",B37579) + 1, FIND(",",B37579) - FIND("(",B37579) - 1)</f>
        <v>0.0000019170004179613898</v>
      </c>
      <c r="G37579" t="str">
        <f>MID(B37579, FIND(",",B37579) + 1, FIND(")",B37579) - FIND(",",B37579) - 1)</f>
        <v xml:space="preserve"> -0.0000012069995705132897</v>
      </c>
    </row>
    <row r="37580" spans="1:7" ht="45" x14ac:dyDescent="0.25">
      <c r="A37580" t="s">
        <v>5</v>
      </c>
      <c r="B37580" s="1" t="s">
        <v>2004</v>
      </c>
      <c r="C37580" t="s">
        <v>8</v>
      </c>
      <c r="E37580">
        <v>3</v>
      </c>
      <c r="F37580" t="str">
        <f>MID(B37580, FIND("(",B37580) + 1, FIND(",",B37580) - FIND("(",B37580) - 1)</f>
        <v>0.0000019170004179613898</v>
      </c>
      <c r="G37580" t="str">
        <f>MID(B37580, FIND(",",B37580) + 1, FIND(")",B37580) - FIND(",",B37580) - 1)</f>
        <v xml:space="preserve"> -0.0000012069995705132897</v>
      </c>
    </row>
    <row r="37581" spans="1:7" ht="45" x14ac:dyDescent="0.25">
      <c r="A37581" t="s">
        <v>678</v>
      </c>
      <c r="B37581" s="1" t="s">
        <v>2004</v>
      </c>
      <c r="C37581" t="s">
        <v>8</v>
      </c>
      <c r="E37581">
        <v>5</v>
      </c>
      <c r="F37581" t="str">
        <f>MID(B37581, FIND("(",B37581) + 1, FIND(",",B37581) - FIND("(",B37581) - 1)</f>
        <v>0.0000019170004179613898</v>
      </c>
      <c r="G37581" t="str">
        <f>MID(B37581, FIND(",",B37581) + 1, FIND(")",B37581) - FIND(",",B37581) - 1)</f>
        <v xml:space="preserve"> -0.0000012069995705132897</v>
      </c>
    </row>
    <row r="37582" spans="1:7" ht="45" x14ac:dyDescent="0.25">
      <c r="A37582" t="s">
        <v>391</v>
      </c>
      <c r="B37582" s="1" t="s">
        <v>2896</v>
      </c>
      <c r="C37582" t="s">
        <v>12</v>
      </c>
      <c r="E37582">
        <v>1</v>
      </c>
      <c r="F37582" t="str">
        <f>MID(B37582, FIND("(",B37582) + 1, FIND(",",B37582) - FIND("(",B37582) - 1)</f>
        <v>0.0000019170004179613898</v>
      </c>
      <c r="G37582" t="str">
        <f>MID(B37582, FIND(",",B37582) + 1, FIND(")",B37582) - FIND(",",B37582) - 1)</f>
        <v xml:space="preserve"> -0.0000012069995705132897</v>
      </c>
    </row>
    <row r="37583" spans="1:7" ht="45" x14ac:dyDescent="0.25">
      <c r="A37583" t="s">
        <v>678</v>
      </c>
      <c r="B37583" s="1" t="s">
        <v>2896</v>
      </c>
      <c r="C37583" t="s">
        <v>36</v>
      </c>
      <c r="E37583">
        <v>1</v>
      </c>
      <c r="F37583" t="str">
        <f>MID(B37583, FIND("(",B37583) + 1, FIND(",",B37583) - FIND("(",B37583) - 1)</f>
        <v>0.0000019170004179613898</v>
      </c>
      <c r="G37583" t="str">
        <f>MID(B37583, FIND(",",B37583) + 1, FIND(")",B37583) - FIND(",",B37583) - 1)</f>
        <v xml:space="preserve"> -0.0000012069995705132897</v>
      </c>
    </row>
    <row r="37584" spans="1:7" ht="45" x14ac:dyDescent="0.25">
      <c r="A37584" t="s">
        <v>391</v>
      </c>
      <c r="B37584" s="1" t="s">
        <v>2896</v>
      </c>
      <c r="C37584" t="s">
        <v>36</v>
      </c>
      <c r="E37584">
        <v>1</v>
      </c>
      <c r="F37584" t="str">
        <f>MID(B37584, FIND("(",B37584) + 1, FIND(",",B37584) - FIND("(",B37584) - 1)</f>
        <v>0.0000019170004179613898</v>
      </c>
      <c r="G37584" t="str">
        <f>MID(B37584, FIND(",",B37584) + 1, FIND(")",B37584) - FIND(",",B37584) - 1)</f>
        <v xml:space="preserve"> -0.0000012069995705132897</v>
      </c>
    </row>
    <row r="37585" spans="1:7" ht="45" x14ac:dyDescent="0.25">
      <c r="A37585" t="s">
        <v>5</v>
      </c>
      <c r="B37585" s="1" t="s">
        <v>2896</v>
      </c>
      <c r="C37585" t="s">
        <v>36</v>
      </c>
      <c r="E37585">
        <v>1</v>
      </c>
      <c r="F37585" t="str">
        <f>MID(B37585, FIND("(",B37585) + 1, FIND(",",B37585) - FIND("(",B37585) - 1)</f>
        <v>0.0000019170004179613898</v>
      </c>
      <c r="G37585" t="str">
        <f>MID(B37585, FIND(",",B37585) + 1, FIND(")",B37585) - FIND(",",B37585) - 1)</f>
        <v xml:space="preserve"> -0.0000012069995705132897</v>
      </c>
    </row>
    <row r="37586" spans="1:7" ht="45" x14ac:dyDescent="0.25">
      <c r="A37586" t="s">
        <v>938</v>
      </c>
      <c r="B37586" s="1" t="s">
        <v>2896</v>
      </c>
      <c r="C37586" t="s">
        <v>36</v>
      </c>
      <c r="E37586">
        <v>1</v>
      </c>
      <c r="F37586" t="str">
        <f>MID(B37586, FIND("(",B37586) + 1, FIND(",",B37586) - FIND("(",B37586) - 1)</f>
        <v>0.0000019170004179613898</v>
      </c>
      <c r="G37586" t="str">
        <f>MID(B37586, FIND(",",B37586) + 1, FIND(")",B37586) - FIND(",",B37586) - 1)</f>
        <v xml:space="preserve"> -0.0000012069995705132897</v>
      </c>
    </row>
    <row r="37587" spans="1:7" ht="45" x14ac:dyDescent="0.25">
      <c r="A37587" t="s">
        <v>391</v>
      </c>
      <c r="B37587" s="1" t="s">
        <v>434</v>
      </c>
      <c r="C37587" t="s">
        <v>12</v>
      </c>
      <c r="E37587">
        <v>1</v>
      </c>
      <c r="F37587" t="str">
        <f>MID(B37587, FIND("(",B37587) + 1, FIND(",",B37587) - FIND("(",B37587) - 1)</f>
        <v>0.0000019170004179613898</v>
      </c>
      <c r="G37587" t="str">
        <f>MID(B37587, FIND(",",B37587) + 1, FIND(")",B37587) - FIND(",",B37587) - 1)</f>
        <v xml:space="preserve"> -0.0000012069995705132897</v>
      </c>
    </row>
    <row r="37588" spans="1:7" ht="45" x14ac:dyDescent="0.25">
      <c r="A37588" t="s">
        <v>391</v>
      </c>
      <c r="B37588" s="1" t="s">
        <v>434</v>
      </c>
      <c r="C37588" t="s">
        <v>12</v>
      </c>
      <c r="E37588">
        <v>1</v>
      </c>
      <c r="F37588" t="str">
        <f>MID(B37588, FIND("(",B37588) + 1, FIND(",",B37588) - FIND("(",B37588) - 1)</f>
        <v>0.0000019170004179613898</v>
      </c>
      <c r="G37588" t="str">
        <f>MID(B37588, FIND(",",B37588) + 1, FIND(")",B37588) - FIND(",",B37588) - 1)</f>
        <v xml:space="preserve"> -0.0000012069995705132897</v>
      </c>
    </row>
    <row r="37589" spans="1:7" ht="45" x14ac:dyDescent="0.25">
      <c r="A37589" t="s">
        <v>938</v>
      </c>
      <c r="B37589" s="1" t="s">
        <v>434</v>
      </c>
      <c r="C37589" t="s">
        <v>12</v>
      </c>
      <c r="E37589">
        <v>1</v>
      </c>
      <c r="F37589" t="str">
        <f>MID(B37589, FIND("(",B37589) + 1, FIND(",",B37589) - FIND("(",B37589) - 1)</f>
        <v>0.0000019170004179613898</v>
      </c>
      <c r="G37589" t="str">
        <f>MID(B37589, FIND(",",B37589) + 1, FIND(")",B37589) - FIND(",",B37589) - 1)</f>
        <v xml:space="preserve"> -0.0000012069995705132897</v>
      </c>
    </row>
    <row r="37590" spans="1:7" ht="45" x14ac:dyDescent="0.25">
      <c r="A37590" t="s">
        <v>678</v>
      </c>
      <c r="B37590" s="1" t="s">
        <v>434</v>
      </c>
      <c r="C37590" t="s">
        <v>7</v>
      </c>
      <c r="E37590">
        <v>1</v>
      </c>
      <c r="F37590" t="str">
        <f>MID(B37590, FIND("(",B37590) + 1, FIND(",",B37590) - FIND("(",B37590) - 1)</f>
        <v>0.0000019170004179613898</v>
      </c>
      <c r="G37590" t="str">
        <f>MID(B37590, FIND(",",B37590) + 1, FIND(")",B37590) - FIND(",",B37590) - 1)</f>
        <v xml:space="preserve"> -0.0000012069995705132897</v>
      </c>
    </row>
    <row r="37591" spans="1:7" ht="45" x14ac:dyDescent="0.25">
      <c r="A37591" t="s">
        <v>938</v>
      </c>
      <c r="B37591" s="1" t="s">
        <v>434</v>
      </c>
      <c r="C37591" t="s">
        <v>10</v>
      </c>
      <c r="E37591">
        <v>1</v>
      </c>
      <c r="F37591" t="str">
        <f>MID(B37591, FIND("(",B37591) + 1, FIND(",",B37591) - FIND("(",B37591) - 1)</f>
        <v>0.0000019170004179613898</v>
      </c>
      <c r="G37591" t="str">
        <f>MID(B37591, FIND(",",B37591) + 1, FIND(")",B37591) - FIND(",",B37591) - 1)</f>
        <v xml:space="preserve"> -0.0000012069995705132897</v>
      </c>
    </row>
    <row r="37592" spans="1:7" ht="45" x14ac:dyDescent="0.25">
      <c r="A37592" t="s">
        <v>391</v>
      </c>
      <c r="B37592" s="1" t="s">
        <v>434</v>
      </c>
      <c r="C37592" t="s">
        <v>36</v>
      </c>
      <c r="E37592">
        <v>2</v>
      </c>
      <c r="F37592" t="str">
        <f>MID(B37592, FIND("(",B37592) + 1, FIND(",",B37592) - FIND("(",B37592) - 1)</f>
        <v>0.0000019170004179613898</v>
      </c>
      <c r="G37592" t="str">
        <f>MID(B37592, FIND(",",B37592) + 1, FIND(")",B37592) - FIND(",",B37592) - 1)</f>
        <v xml:space="preserve"> -0.0000012069995705132897</v>
      </c>
    </row>
    <row r="37593" spans="1:7" ht="45" x14ac:dyDescent="0.25">
      <c r="A37593" t="s">
        <v>938</v>
      </c>
      <c r="B37593" s="1" t="s">
        <v>434</v>
      </c>
      <c r="C37593" t="s">
        <v>36</v>
      </c>
      <c r="E37593">
        <v>1</v>
      </c>
      <c r="F37593" t="str">
        <f>MID(B37593, FIND("(",B37593) + 1, FIND(",",B37593) - FIND("(",B37593) - 1)</f>
        <v>0.0000019170004179613898</v>
      </c>
      <c r="G37593" t="str">
        <f>MID(B37593, FIND(",",B37593) + 1, FIND(")",B37593) - FIND(",",B37593) - 1)</f>
        <v xml:space="preserve"> -0.0000012069995705132897</v>
      </c>
    </row>
    <row r="37594" spans="1:7" ht="45" x14ac:dyDescent="0.25">
      <c r="A37594" t="s">
        <v>5</v>
      </c>
      <c r="B37594" s="1" t="s">
        <v>434</v>
      </c>
      <c r="C37594" t="s">
        <v>36</v>
      </c>
      <c r="E37594">
        <v>1</v>
      </c>
      <c r="F37594" t="str">
        <f>MID(B37594, FIND("(",B37594) + 1, FIND(",",B37594) - FIND("(",B37594) - 1)</f>
        <v>0.0000019170004179613898</v>
      </c>
      <c r="G37594" t="str">
        <f>MID(B37594, FIND(",",B37594) + 1, FIND(")",B37594) - FIND(",",B37594) - 1)</f>
        <v xml:space="preserve"> -0.0000012069995705132897</v>
      </c>
    </row>
    <row r="37595" spans="1:7" ht="45" x14ac:dyDescent="0.25">
      <c r="A37595" t="s">
        <v>391</v>
      </c>
      <c r="B37595" s="1" t="s">
        <v>434</v>
      </c>
      <c r="C37595" t="s">
        <v>36</v>
      </c>
      <c r="E37595">
        <v>10</v>
      </c>
      <c r="F37595" t="str">
        <f>MID(B37595, FIND("(",B37595) + 1, FIND(",",B37595) - FIND("(",B37595) - 1)</f>
        <v>0.0000019170004179613898</v>
      </c>
      <c r="G37595" t="str">
        <f>MID(B37595, FIND(",",B37595) + 1, FIND(")",B37595) - FIND(",",B37595) - 1)</f>
        <v xml:space="preserve"> -0.0000012069995705132897</v>
      </c>
    </row>
    <row r="37596" spans="1:7" ht="45" x14ac:dyDescent="0.25">
      <c r="A37596" t="s">
        <v>678</v>
      </c>
      <c r="B37596" s="1" t="s">
        <v>434</v>
      </c>
      <c r="C37596" t="s">
        <v>36</v>
      </c>
      <c r="E37596">
        <v>1</v>
      </c>
      <c r="F37596" t="str">
        <f>MID(B37596, FIND("(",B37596) + 1, FIND(",",B37596) - FIND("(",B37596) - 1)</f>
        <v>0.0000019170004179613898</v>
      </c>
      <c r="G37596" t="str">
        <f>MID(B37596, FIND(",",B37596) + 1, FIND(")",B37596) - FIND(",",B37596) - 1)</f>
        <v xml:space="preserve"> -0.0000012069995705132897</v>
      </c>
    </row>
    <row r="37597" spans="1:7" ht="45" x14ac:dyDescent="0.25">
      <c r="A37597" t="s">
        <v>5</v>
      </c>
      <c r="B37597" s="1" t="s">
        <v>434</v>
      </c>
      <c r="C37597" t="s">
        <v>36</v>
      </c>
      <c r="E37597">
        <v>18</v>
      </c>
      <c r="F37597" t="str">
        <f>MID(B37597, FIND("(",B37597) + 1, FIND(",",B37597) - FIND("(",B37597) - 1)</f>
        <v>0.0000019170004179613898</v>
      </c>
      <c r="G37597" t="str">
        <f>MID(B37597, FIND(",",B37597) + 1, FIND(")",B37597) - FIND(",",B37597) - 1)</f>
        <v xml:space="preserve"> -0.0000012069995705132897</v>
      </c>
    </row>
    <row r="37598" spans="1:7" ht="45" x14ac:dyDescent="0.25">
      <c r="A37598" t="s">
        <v>678</v>
      </c>
      <c r="B37598" s="1" t="s">
        <v>434</v>
      </c>
      <c r="C37598" t="s">
        <v>36</v>
      </c>
      <c r="E37598">
        <v>6</v>
      </c>
      <c r="F37598" t="str">
        <f>MID(B37598, FIND("(",B37598) + 1, FIND(",",B37598) - FIND("(",B37598) - 1)</f>
        <v>0.0000019170004179613898</v>
      </c>
      <c r="G37598" t="str">
        <f>MID(B37598, FIND(",",B37598) + 1, FIND(")",B37598) - FIND(",",B37598) - 1)</f>
        <v xml:space="preserve"> -0.0000012069995705132897</v>
      </c>
    </row>
    <row r="37599" spans="1:7" ht="45" x14ac:dyDescent="0.25">
      <c r="A37599" t="s">
        <v>938</v>
      </c>
      <c r="B37599" s="1" t="s">
        <v>434</v>
      </c>
      <c r="C37599" t="s">
        <v>36</v>
      </c>
      <c r="E37599">
        <v>14</v>
      </c>
      <c r="F37599" t="str">
        <f>MID(B37599, FIND("(",B37599) + 1, FIND(",",B37599) - FIND("(",B37599) - 1)</f>
        <v>0.0000019170004179613898</v>
      </c>
      <c r="G37599" t="str">
        <f>MID(B37599, FIND(",",B37599) + 1, FIND(")",B37599) - FIND(",",B37599) - 1)</f>
        <v xml:space="preserve"> -0.0000012069995705132897</v>
      </c>
    </row>
    <row r="37600" spans="1:7" ht="45" x14ac:dyDescent="0.25">
      <c r="A37600" t="s">
        <v>678</v>
      </c>
      <c r="B37600" s="1" t="s">
        <v>434</v>
      </c>
      <c r="C37600" t="s">
        <v>8</v>
      </c>
      <c r="E37600">
        <v>5</v>
      </c>
      <c r="F37600" t="str">
        <f>MID(B37600, FIND("(",B37600) + 1, FIND(",",B37600) - FIND("(",B37600) - 1)</f>
        <v>0.0000019170004179613898</v>
      </c>
      <c r="G37600" t="str">
        <f>MID(B37600, FIND(",",B37600) + 1, FIND(")",B37600) - FIND(",",B37600) - 1)</f>
        <v xml:space="preserve"> -0.0000012069995705132897</v>
      </c>
    </row>
    <row r="37601" spans="1:7" ht="45" x14ac:dyDescent="0.25">
      <c r="A37601" t="s">
        <v>678</v>
      </c>
      <c r="B37601" s="1" t="s">
        <v>434</v>
      </c>
      <c r="C37601" t="s">
        <v>8</v>
      </c>
      <c r="E37601">
        <v>1</v>
      </c>
      <c r="F37601" t="str">
        <f>MID(B37601, FIND("(",B37601) + 1, FIND(",",B37601) - FIND("(",B37601) - 1)</f>
        <v>0.0000019170004179613898</v>
      </c>
      <c r="G37601" t="str">
        <f>MID(B37601, FIND(",",B37601) + 1, FIND(")",B37601) - FIND(",",B37601) - 1)</f>
        <v xml:space="preserve"> -0.0000012069995705132897</v>
      </c>
    </row>
    <row r="37602" spans="1:7" ht="45" x14ac:dyDescent="0.25">
      <c r="A37602" t="s">
        <v>391</v>
      </c>
      <c r="B37602" s="1" t="s">
        <v>434</v>
      </c>
      <c r="C37602" t="s">
        <v>8</v>
      </c>
      <c r="E37602">
        <v>1</v>
      </c>
      <c r="F37602" t="str">
        <f>MID(B37602, FIND("(",B37602) + 1, FIND(",",B37602) - FIND("(",B37602) - 1)</f>
        <v>0.0000019170004179613898</v>
      </c>
      <c r="G37602" t="str">
        <f>MID(B37602, FIND(",",B37602) + 1, FIND(")",B37602) - FIND(",",B37602) - 1)</f>
        <v xml:space="preserve"> -0.0000012069995705132897</v>
      </c>
    </row>
    <row r="37603" spans="1:7" ht="45" x14ac:dyDescent="0.25">
      <c r="A37603" t="s">
        <v>938</v>
      </c>
      <c r="B37603" s="1" t="s">
        <v>434</v>
      </c>
      <c r="C37603" t="s">
        <v>8</v>
      </c>
      <c r="E37603">
        <v>1</v>
      </c>
      <c r="F37603" t="str">
        <f>MID(B37603, FIND("(",B37603) + 1, FIND(",",B37603) - FIND("(",B37603) - 1)</f>
        <v>0.0000019170004179613898</v>
      </c>
      <c r="G37603" t="str">
        <f>MID(B37603, FIND(",",B37603) + 1, FIND(")",B37603) - FIND(",",B37603) - 1)</f>
        <v xml:space="preserve"> -0.0000012069995705132897</v>
      </c>
    </row>
    <row r="37604" spans="1:7" ht="45" x14ac:dyDescent="0.25">
      <c r="A37604" t="s">
        <v>391</v>
      </c>
      <c r="B37604" s="1" t="s">
        <v>434</v>
      </c>
      <c r="C37604" t="s">
        <v>8</v>
      </c>
      <c r="E37604">
        <v>4</v>
      </c>
      <c r="F37604" t="str">
        <f>MID(B37604, FIND("(",B37604) + 1, FIND(",",B37604) - FIND("(",B37604) - 1)</f>
        <v>0.0000019170004179613898</v>
      </c>
      <c r="G37604" t="str">
        <f>MID(B37604, FIND(",",B37604) + 1, FIND(")",B37604) - FIND(",",B37604) - 1)</f>
        <v xml:space="preserve"> -0.0000012069995705132897</v>
      </c>
    </row>
    <row r="37605" spans="1:7" ht="45" x14ac:dyDescent="0.25">
      <c r="A37605" t="s">
        <v>678</v>
      </c>
      <c r="B37605" s="1" t="s">
        <v>434</v>
      </c>
      <c r="C37605" t="s">
        <v>8</v>
      </c>
      <c r="E37605">
        <v>1</v>
      </c>
      <c r="F37605" t="str">
        <f>MID(B37605, FIND("(",B37605) + 1, FIND(",",B37605) - FIND("(",B37605) - 1)</f>
        <v>0.0000019170004179613898</v>
      </c>
      <c r="G37605" t="str">
        <f>MID(B37605, FIND(",",B37605) + 1, FIND(")",B37605) - FIND(",",B37605) - 1)</f>
        <v xml:space="preserve"> -0.0000012069995705132897</v>
      </c>
    </row>
    <row r="37606" spans="1:7" ht="45" x14ac:dyDescent="0.25">
      <c r="A37606" t="s">
        <v>5</v>
      </c>
      <c r="B37606" s="1" t="s">
        <v>434</v>
      </c>
      <c r="C37606" t="s">
        <v>8</v>
      </c>
      <c r="E37606">
        <v>1</v>
      </c>
      <c r="F37606" t="str">
        <f>MID(B37606, FIND("(",B37606) + 1, FIND(",",B37606) - FIND("(",B37606) - 1)</f>
        <v>0.0000019170004179613898</v>
      </c>
      <c r="G37606" t="str">
        <f>MID(B37606, FIND(",",B37606) + 1, FIND(")",B37606) - FIND(",",B37606) - 1)</f>
        <v xml:space="preserve"> -0.0000012069995705132897</v>
      </c>
    </row>
    <row r="37607" spans="1:7" ht="45" x14ac:dyDescent="0.25">
      <c r="A37607" t="s">
        <v>5</v>
      </c>
      <c r="B37607" s="1" t="s">
        <v>434</v>
      </c>
      <c r="C37607" t="s">
        <v>8</v>
      </c>
      <c r="E37607">
        <v>3</v>
      </c>
      <c r="F37607" t="str">
        <f>MID(B37607, FIND("(",B37607) + 1, FIND(",",B37607) - FIND("(",B37607) - 1)</f>
        <v>0.0000019170004179613898</v>
      </c>
      <c r="G37607" t="str">
        <f>MID(B37607, FIND(",",B37607) + 1, FIND(")",B37607) - FIND(",",B37607) - 1)</f>
        <v xml:space="preserve"> -0.0000012069995705132897</v>
      </c>
    </row>
    <row r="37608" spans="1:7" ht="45" x14ac:dyDescent="0.25">
      <c r="A37608" t="s">
        <v>938</v>
      </c>
      <c r="B37608" s="1" t="s">
        <v>434</v>
      </c>
      <c r="C37608" t="s">
        <v>8</v>
      </c>
      <c r="E37608">
        <v>3</v>
      </c>
      <c r="F37608" t="str">
        <f>MID(B37608, FIND("(",B37608) + 1, FIND(",",B37608) - FIND("(",B37608) - 1)</f>
        <v>0.0000019170004179613898</v>
      </c>
      <c r="G37608" t="str">
        <f>MID(B37608, FIND(",",B37608) + 1, FIND(")",B37608) - FIND(",",B37608) - 1)</f>
        <v xml:space="preserve"> -0.0000012069995705132897</v>
      </c>
    </row>
    <row r="37609" spans="1:7" ht="45" x14ac:dyDescent="0.25">
      <c r="A37609" t="s">
        <v>938</v>
      </c>
      <c r="B37609" s="1" t="s">
        <v>434</v>
      </c>
      <c r="C37609" t="s">
        <v>395</v>
      </c>
      <c r="E37609">
        <v>1</v>
      </c>
      <c r="F37609" t="str">
        <f>MID(B37609, FIND("(",B37609) + 1, FIND(",",B37609) - FIND("(",B37609) - 1)</f>
        <v>0.0000019170004179613898</v>
      </c>
      <c r="G37609" t="str">
        <f>MID(B37609, FIND(",",B37609) + 1, FIND(")",B37609) - FIND(",",B37609) - 1)</f>
        <v xml:space="preserve"> -0.0000012069995705132897</v>
      </c>
    </row>
    <row r="37610" spans="1:7" ht="45" x14ac:dyDescent="0.25">
      <c r="A37610" t="s">
        <v>678</v>
      </c>
      <c r="B37610" s="1" t="s">
        <v>434</v>
      </c>
      <c r="C37610" t="s">
        <v>395</v>
      </c>
      <c r="E37610">
        <v>1</v>
      </c>
      <c r="F37610" t="str">
        <f>MID(B37610, FIND("(",B37610) + 1, FIND(",",B37610) - FIND("(",B37610) - 1)</f>
        <v>0.0000019170004179613898</v>
      </c>
      <c r="G37610" t="str">
        <f>MID(B37610, FIND(",",B37610) + 1, FIND(")",B37610) - FIND(",",B37610) - 1)</f>
        <v xml:space="preserve"> -0.0000012069995705132897</v>
      </c>
    </row>
    <row r="37611" spans="1:7" ht="45" x14ac:dyDescent="0.25">
      <c r="A37611" t="s">
        <v>938</v>
      </c>
      <c r="B37611" s="1" t="s">
        <v>434</v>
      </c>
      <c r="C37611" t="s">
        <v>25</v>
      </c>
      <c r="E37611">
        <v>1</v>
      </c>
      <c r="F37611" t="str">
        <f>MID(B37611, FIND("(",B37611) + 1, FIND(",",B37611) - FIND("(",B37611) - 1)</f>
        <v>0.0000019170004179613898</v>
      </c>
      <c r="G37611" t="str">
        <f>MID(B37611, FIND(",",B37611) + 1, FIND(")",B37611) - FIND(",",B37611) - 1)</f>
        <v xml:space="preserve"> -0.0000012069995705132897</v>
      </c>
    </row>
    <row r="37612" spans="1:7" ht="45" x14ac:dyDescent="0.25">
      <c r="A37612" t="s">
        <v>938</v>
      </c>
      <c r="B37612" s="1" t="s">
        <v>3496</v>
      </c>
      <c r="C37612" t="s">
        <v>8</v>
      </c>
      <c r="E37612">
        <v>1</v>
      </c>
      <c r="F37612" t="str">
        <f>MID(B37612, FIND("(",B37612) + 1, FIND(",",B37612) - FIND("(",B37612) - 1)</f>
        <v>0.0000019170004179613898</v>
      </c>
      <c r="G37612" t="str">
        <f>MID(B37612, FIND(",",B37612) + 1, FIND(")",B37612) - FIND(",",B37612) - 1)</f>
        <v xml:space="preserve"> -0.0000012069995705132897</v>
      </c>
    </row>
    <row r="37613" spans="1:7" ht="45" x14ac:dyDescent="0.25">
      <c r="A37613" t="s">
        <v>391</v>
      </c>
      <c r="B37613" s="1" t="s">
        <v>3496</v>
      </c>
      <c r="C37613" t="s">
        <v>8</v>
      </c>
      <c r="E37613">
        <v>1</v>
      </c>
      <c r="F37613" t="str">
        <f>MID(B37613, FIND("(",B37613) + 1, FIND(",",B37613) - FIND("(",B37613) - 1)</f>
        <v>0.0000019170004179613898</v>
      </c>
      <c r="G37613" t="str">
        <f>MID(B37613, FIND(",",B37613) + 1, FIND(")",B37613) - FIND(",",B37613) - 1)</f>
        <v xml:space="preserve"> -0.0000012069995705132897</v>
      </c>
    </row>
    <row r="37614" spans="1:7" ht="45" x14ac:dyDescent="0.25">
      <c r="A37614" t="s">
        <v>678</v>
      </c>
      <c r="B37614" s="1" t="s">
        <v>3496</v>
      </c>
      <c r="C37614" t="s">
        <v>8</v>
      </c>
      <c r="E37614">
        <v>1</v>
      </c>
      <c r="F37614" t="str">
        <f>MID(B37614, FIND("(",B37614) + 1, FIND(",",B37614) - FIND("(",B37614) - 1)</f>
        <v>0.0000019170004179613898</v>
      </c>
      <c r="G37614" t="str">
        <f>MID(B37614, FIND(",",B37614) + 1, FIND(")",B37614) - FIND(",",B37614) - 1)</f>
        <v xml:space="preserve"> -0.0000012069995705132897</v>
      </c>
    </row>
    <row r="37615" spans="1:7" ht="45" x14ac:dyDescent="0.25">
      <c r="A37615" t="s">
        <v>5</v>
      </c>
      <c r="B37615" s="1" t="s">
        <v>308</v>
      </c>
      <c r="C37615" t="s">
        <v>12</v>
      </c>
      <c r="E37615">
        <v>1</v>
      </c>
      <c r="F37615" t="str">
        <f>MID(B37615, FIND("(",B37615) + 1, FIND(",",B37615) - FIND("(",B37615) - 1)</f>
        <v>0.0000019170004179613898</v>
      </c>
      <c r="G37615" t="str">
        <f>MID(B37615, FIND(",",B37615) + 1, FIND(")",B37615) - FIND(",",B37615) - 1)</f>
        <v xml:space="preserve"> -0.0000012069995705132897</v>
      </c>
    </row>
    <row r="37616" spans="1:7" ht="45" x14ac:dyDescent="0.25">
      <c r="A37616" t="s">
        <v>5</v>
      </c>
      <c r="B37616" s="1" t="s">
        <v>308</v>
      </c>
      <c r="C37616" t="s">
        <v>12</v>
      </c>
      <c r="E37616">
        <v>1</v>
      </c>
      <c r="F37616" t="str">
        <f>MID(B37616, FIND("(",B37616) + 1, FIND(",",B37616) - FIND("(",B37616) - 1)</f>
        <v>0.0000019170004179613898</v>
      </c>
      <c r="G37616" t="str">
        <f>MID(B37616, FIND(",",B37616) + 1, FIND(")",B37616) - FIND(",",B37616) - 1)</f>
        <v xml:space="preserve"> -0.0000012069995705132897</v>
      </c>
    </row>
    <row r="37617" spans="1:7" ht="45" x14ac:dyDescent="0.25">
      <c r="A37617" t="s">
        <v>678</v>
      </c>
      <c r="B37617" s="1" t="s">
        <v>308</v>
      </c>
      <c r="C37617" t="s">
        <v>7</v>
      </c>
      <c r="E37617">
        <v>1</v>
      </c>
      <c r="F37617" t="str">
        <f>MID(B37617, FIND("(",B37617) + 1, FIND(",",B37617) - FIND("(",B37617) - 1)</f>
        <v>0.0000019170004179613898</v>
      </c>
      <c r="G37617" t="str">
        <f>MID(B37617, FIND(",",B37617) + 1, FIND(")",B37617) - FIND(",",B37617) - 1)</f>
        <v xml:space="preserve"> -0.0000012069995705132897</v>
      </c>
    </row>
    <row r="37618" spans="1:7" ht="45" x14ac:dyDescent="0.25">
      <c r="A37618" t="s">
        <v>5</v>
      </c>
      <c r="B37618" s="1" t="s">
        <v>308</v>
      </c>
      <c r="C37618" t="s">
        <v>7</v>
      </c>
      <c r="E37618">
        <v>1</v>
      </c>
      <c r="F37618" t="str">
        <f>MID(B37618, FIND("(",B37618) + 1, FIND(",",B37618) - FIND("(",B37618) - 1)</f>
        <v>0.0000019170004179613898</v>
      </c>
      <c r="G37618" t="str">
        <f>MID(B37618, FIND(",",B37618) + 1, FIND(")",B37618) - FIND(",",B37618) - 1)</f>
        <v xml:space="preserve"> -0.0000012069995705132897</v>
      </c>
    </row>
    <row r="37619" spans="1:7" ht="45" x14ac:dyDescent="0.25">
      <c r="A37619" t="s">
        <v>5</v>
      </c>
      <c r="B37619" s="1" t="s">
        <v>308</v>
      </c>
      <c r="C37619" t="s">
        <v>10</v>
      </c>
      <c r="E37619">
        <v>2</v>
      </c>
      <c r="F37619" t="str">
        <f>MID(B37619, FIND("(",B37619) + 1, FIND(",",B37619) - FIND("(",B37619) - 1)</f>
        <v>0.0000019170004179613898</v>
      </c>
      <c r="G37619" t="str">
        <f>MID(B37619, FIND(",",B37619) + 1, FIND(")",B37619) - FIND(",",B37619) - 1)</f>
        <v xml:space="preserve"> -0.0000012069995705132897</v>
      </c>
    </row>
    <row r="37620" spans="1:7" ht="45" x14ac:dyDescent="0.25">
      <c r="A37620" t="s">
        <v>678</v>
      </c>
      <c r="B37620" s="1" t="s">
        <v>308</v>
      </c>
      <c r="C37620" t="s">
        <v>10</v>
      </c>
      <c r="E37620">
        <v>1</v>
      </c>
      <c r="F37620" t="str">
        <f>MID(B37620, FIND("(",B37620) + 1, FIND(",",B37620) - FIND("(",B37620) - 1)</f>
        <v>0.0000019170004179613898</v>
      </c>
      <c r="G37620" t="str">
        <f>MID(B37620, FIND(",",B37620) + 1, FIND(")",B37620) - FIND(",",B37620) - 1)</f>
        <v xml:space="preserve"> -0.0000012069995705132897</v>
      </c>
    </row>
    <row r="37621" spans="1:7" ht="45" x14ac:dyDescent="0.25">
      <c r="A37621" t="s">
        <v>938</v>
      </c>
      <c r="B37621" s="1" t="s">
        <v>308</v>
      </c>
      <c r="C37621" t="s">
        <v>10</v>
      </c>
      <c r="E37621">
        <v>2</v>
      </c>
      <c r="F37621" t="str">
        <f>MID(B37621, FIND("(",B37621) + 1, FIND(",",B37621) - FIND("(",B37621) - 1)</f>
        <v>0.0000019170004179613898</v>
      </c>
      <c r="G37621" t="str">
        <f>MID(B37621, FIND(",",B37621) + 1, FIND(")",B37621) - FIND(",",B37621) - 1)</f>
        <v xml:space="preserve"> -0.0000012069995705132897</v>
      </c>
    </row>
    <row r="37622" spans="1:7" ht="45" x14ac:dyDescent="0.25">
      <c r="A37622" t="s">
        <v>5</v>
      </c>
      <c r="B37622" s="1" t="s">
        <v>308</v>
      </c>
      <c r="C37622" t="s">
        <v>10</v>
      </c>
      <c r="E37622">
        <v>3</v>
      </c>
      <c r="F37622" t="str">
        <f>MID(B37622, FIND("(",B37622) + 1, FIND(",",B37622) - FIND("(",B37622) - 1)</f>
        <v>0.0000019170004179613898</v>
      </c>
      <c r="G37622" t="str">
        <f>MID(B37622, FIND(",",B37622) + 1, FIND(")",B37622) - FIND(",",B37622) - 1)</f>
        <v xml:space="preserve"> -0.0000012069995705132897</v>
      </c>
    </row>
    <row r="37623" spans="1:7" ht="45" x14ac:dyDescent="0.25">
      <c r="A37623" t="s">
        <v>5</v>
      </c>
      <c r="B37623" s="1" t="s">
        <v>308</v>
      </c>
      <c r="C37623" t="s">
        <v>10</v>
      </c>
      <c r="E37623">
        <v>1</v>
      </c>
      <c r="F37623" t="str">
        <f>MID(B37623, FIND("(",B37623) + 1, FIND(",",B37623) - FIND("(",B37623) - 1)</f>
        <v>0.0000019170004179613898</v>
      </c>
      <c r="G37623" t="str">
        <f>MID(B37623, FIND(",",B37623) + 1, FIND(")",B37623) - FIND(",",B37623) - 1)</f>
        <v xml:space="preserve"> -0.0000012069995705132897</v>
      </c>
    </row>
    <row r="37624" spans="1:7" ht="45" x14ac:dyDescent="0.25">
      <c r="A37624" t="s">
        <v>5</v>
      </c>
      <c r="B37624" s="1" t="s">
        <v>308</v>
      </c>
      <c r="C37624" t="s">
        <v>10</v>
      </c>
      <c r="D37624" t="s">
        <v>26</v>
      </c>
      <c r="E37624">
        <v>1</v>
      </c>
      <c r="F37624" t="str">
        <f>MID(B37624, FIND("(",B37624) + 1, FIND(",",B37624) - FIND("(",B37624) - 1)</f>
        <v>0.0000019170004179613898</v>
      </c>
      <c r="G37624" t="str">
        <f>MID(B37624, FIND(",",B37624) + 1, FIND(")",B37624) - FIND(",",B37624) - 1)</f>
        <v xml:space="preserve"> -0.0000012069995705132897</v>
      </c>
    </row>
    <row r="37625" spans="1:7" ht="45" x14ac:dyDescent="0.25">
      <c r="A37625" t="s">
        <v>5</v>
      </c>
      <c r="B37625" s="1" t="s">
        <v>308</v>
      </c>
      <c r="C37625" t="s">
        <v>10</v>
      </c>
      <c r="E37625">
        <v>1</v>
      </c>
      <c r="F37625" t="str">
        <f>MID(B37625, FIND("(",B37625) + 1, FIND(",",B37625) - FIND("(",B37625) - 1)</f>
        <v>0.0000019170004179613898</v>
      </c>
      <c r="G37625" t="str">
        <f>MID(B37625, FIND(",",B37625) + 1, FIND(")",B37625) - FIND(",",B37625) - 1)</f>
        <v xml:space="preserve"> -0.0000012069995705132897</v>
      </c>
    </row>
    <row r="37626" spans="1:7" ht="45" x14ac:dyDescent="0.25">
      <c r="A37626" t="s">
        <v>678</v>
      </c>
      <c r="B37626" s="1" t="s">
        <v>308</v>
      </c>
      <c r="C37626" t="s">
        <v>10</v>
      </c>
      <c r="E37626">
        <v>2</v>
      </c>
      <c r="F37626" t="str">
        <f>MID(B37626, FIND("(",B37626) + 1, FIND(",",B37626) - FIND("(",B37626) - 1)</f>
        <v>0.0000019170004179613898</v>
      </c>
      <c r="G37626" t="str">
        <f>MID(B37626, FIND(",",B37626) + 1, FIND(")",B37626) - FIND(",",B37626) - 1)</f>
        <v xml:space="preserve"> -0.0000012069995705132897</v>
      </c>
    </row>
    <row r="37627" spans="1:7" ht="45" x14ac:dyDescent="0.25">
      <c r="A37627" t="s">
        <v>938</v>
      </c>
      <c r="B37627" s="1" t="s">
        <v>308</v>
      </c>
      <c r="C37627" t="s">
        <v>10</v>
      </c>
      <c r="E37627">
        <v>1</v>
      </c>
      <c r="F37627" t="str">
        <f>MID(B37627, FIND("(",B37627) + 1, FIND(",",B37627) - FIND("(",B37627) - 1)</f>
        <v>0.0000019170004179613898</v>
      </c>
      <c r="G37627" t="str">
        <f>MID(B37627, FIND(",",B37627) + 1, FIND(")",B37627) - FIND(",",B37627) - 1)</f>
        <v xml:space="preserve"> -0.0000012069995705132897</v>
      </c>
    </row>
    <row r="37628" spans="1:7" ht="45" x14ac:dyDescent="0.25">
      <c r="A37628" t="s">
        <v>391</v>
      </c>
      <c r="B37628" s="1" t="s">
        <v>308</v>
      </c>
      <c r="C37628" t="s">
        <v>10</v>
      </c>
      <c r="E37628">
        <v>1</v>
      </c>
      <c r="F37628" t="str">
        <f>MID(B37628, FIND("(",B37628) + 1, FIND(",",B37628) - FIND("(",B37628) - 1)</f>
        <v>0.0000019170004179613898</v>
      </c>
      <c r="G37628" t="str">
        <f>MID(B37628, FIND(",",B37628) + 1, FIND(")",B37628) - FIND(",",B37628) - 1)</f>
        <v xml:space="preserve"> -0.0000012069995705132897</v>
      </c>
    </row>
    <row r="37629" spans="1:7" ht="45" x14ac:dyDescent="0.25">
      <c r="A37629" t="s">
        <v>5</v>
      </c>
      <c r="B37629" s="1" t="s">
        <v>308</v>
      </c>
      <c r="C37629" t="s">
        <v>10</v>
      </c>
      <c r="E37629">
        <v>1</v>
      </c>
      <c r="F37629" t="str">
        <f>MID(B37629, FIND("(",B37629) + 1, FIND(",",B37629) - FIND("(",B37629) - 1)</f>
        <v>0.0000019170004179613898</v>
      </c>
      <c r="G37629" t="str">
        <f>MID(B37629, FIND(",",B37629) + 1, FIND(")",B37629) - FIND(",",B37629) - 1)</f>
        <v xml:space="preserve"> -0.0000012069995705132897</v>
      </c>
    </row>
    <row r="37630" spans="1:7" ht="45" x14ac:dyDescent="0.25">
      <c r="A37630" t="s">
        <v>391</v>
      </c>
      <c r="B37630" s="1" t="s">
        <v>308</v>
      </c>
      <c r="C37630" t="s">
        <v>10</v>
      </c>
      <c r="E37630">
        <v>3</v>
      </c>
      <c r="F37630" t="str">
        <f>MID(B37630, FIND("(",B37630) + 1, FIND(",",B37630) - FIND("(",B37630) - 1)</f>
        <v>0.0000019170004179613898</v>
      </c>
      <c r="G37630" t="str">
        <f>MID(B37630, FIND(",",B37630) + 1, FIND(")",B37630) - FIND(",",B37630) - 1)</f>
        <v xml:space="preserve"> -0.0000012069995705132897</v>
      </c>
    </row>
    <row r="37631" spans="1:7" ht="45" x14ac:dyDescent="0.25">
      <c r="A37631" t="s">
        <v>678</v>
      </c>
      <c r="B37631" s="1" t="s">
        <v>308</v>
      </c>
      <c r="C37631" t="s">
        <v>10</v>
      </c>
      <c r="E37631">
        <v>2</v>
      </c>
      <c r="F37631" t="str">
        <f>MID(B37631, FIND("(",B37631) + 1, FIND(",",B37631) - FIND("(",B37631) - 1)</f>
        <v>0.0000019170004179613898</v>
      </c>
      <c r="G37631" t="str">
        <f>MID(B37631, FIND(",",B37631) + 1, FIND(")",B37631) - FIND(",",B37631) - 1)</f>
        <v xml:space="preserve"> -0.0000012069995705132897</v>
      </c>
    </row>
    <row r="37632" spans="1:7" ht="45" x14ac:dyDescent="0.25">
      <c r="A37632" t="s">
        <v>391</v>
      </c>
      <c r="B37632" s="1" t="s">
        <v>308</v>
      </c>
      <c r="C37632" t="s">
        <v>10</v>
      </c>
      <c r="E37632">
        <v>1</v>
      </c>
      <c r="F37632" t="str">
        <f>MID(B37632, FIND("(",B37632) + 1, FIND(",",B37632) - FIND("(",B37632) - 1)</f>
        <v>0.0000019170004179613898</v>
      </c>
      <c r="G37632" t="str">
        <f>MID(B37632, FIND(",",B37632) + 1, FIND(")",B37632) - FIND(",",B37632) - 1)</f>
        <v xml:space="preserve"> -0.0000012069995705132897</v>
      </c>
    </row>
    <row r="37633" spans="1:7" ht="45" x14ac:dyDescent="0.25">
      <c r="A37633" t="s">
        <v>678</v>
      </c>
      <c r="B37633" s="1" t="s">
        <v>308</v>
      </c>
      <c r="C37633" t="s">
        <v>10</v>
      </c>
      <c r="E37633">
        <v>2</v>
      </c>
      <c r="F37633" t="str">
        <f>MID(B37633, FIND("(",B37633) + 1, FIND(",",B37633) - FIND("(",B37633) - 1)</f>
        <v>0.0000019170004179613898</v>
      </c>
      <c r="G37633" t="str">
        <f>MID(B37633, FIND(",",B37633) + 1, FIND(")",B37633) - FIND(",",B37633) - 1)</f>
        <v xml:space="preserve"> -0.0000012069995705132897</v>
      </c>
    </row>
    <row r="37634" spans="1:7" ht="45" x14ac:dyDescent="0.25">
      <c r="A37634" t="s">
        <v>938</v>
      </c>
      <c r="B37634" s="1" t="s">
        <v>308</v>
      </c>
      <c r="C37634" t="s">
        <v>10</v>
      </c>
      <c r="E37634">
        <v>2</v>
      </c>
      <c r="F37634" t="str">
        <f>MID(B37634, FIND("(",B37634) + 1, FIND(",",B37634) - FIND("(",B37634) - 1)</f>
        <v>0.0000019170004179613898</v>
      </c>
      <c r="G37634" t="str">
        <f>MID(B37634, FIND(",",B37634) + 1, FIND(")",B37634) - FIND(",",B37634) - 1)</f>
        <v xml:space="preserve"> -0.0000012069995705132897</v>
      </c>
    </row>
    <row r="37635" spans="1:7" ht="45" x14ac:dyDescent="0.25">
      <c r="A37635" t="s">
        <v>391</v>
      </c>
      <c r="B37635" s="1" t="s">
        <v>308</v>
      </c>
      <c r="C37635" t="s">
        <v>10</v>
      </c>
      <c r="E37635">
        <v>1</v>
      </c>
      <c r="F37635" t="str">
        <f>MID(B37635, FIND("(",B37635) + 1, FIND(",",B37635) - FIND("(",B37635) - 1)</f>
        <v>0.0000019170004179613898</v>
      </c>
      <c r="G37635" t="str">
        <f>MID(B37635, FIND(",",B37635) + 1, FIND(")",B37635) - FIND(",",B37635) - 1)</f>
        <v xml:space="preserve"> -0.0000012069995705132897</v>
      </c>
    </row>
    <row r="37636" spans="1:7" ht="45" x14ac:dyDescent="0.25">
      <c r="A37636" t="s">
        <v>391</v>
      </c>
      <c r="B37636" s="1" t="s">
        <v>308</v>
      </c>
      <c r="C37636" t="s">
        <v>10</v>
      </c>
      <c r="E37636">
        <v>1</v>
      </c>
      <c r="F37636" t="str">
        <f>MID(B37636, FIND("(",B37636) + 1, FIND(",",B37636) - FIND("(",B37636) - 1)</f>
        <v>0.0000019170004179613898</v>
      </c>
      <c r="G37636" t="str">
        <f>MID(B37636, FIND(",",B37636) + 1, FIND(")",B37636) - FIND(",",B37636) - 1)</f>
        <v xml:space="preserve"> -0.0000012069995705132897</v>
      </c>
    </row>
    <row r="37637" spans="1:7" ht="45" x14ac:dyDescent="0.25">
      <c r="A37637" t="s">
        <v>938</v>
      </c>
      <c r="B37637" s="1" t="s">
        <v>308</v>
      </c>
      <c r="C37637" t="s">
        <v>10</v>
      </c>
      <c r="E37637">
        <v>1</v>
      </c>
      <c r="F37637" t="str">
        <f>MID(B37637, FIND("(",B37637) + 1, FIND(",",B37637) - FIND("(",B37637) - 1)</f>
        <v>0.0000019170004179613898</v>
      </c>
      <c r="G37637" t="str">
        <f>MID(B37637, FIND(",",B37637) + 1, FIND(")",B37637) - FIND(",",B37637) - 1)</f>
        <v xml:space="preserve"> -0.0000012069995705132897</v>
      </c>
    </row>
    <row r="37638" spans="1:7" ht="45" x14ac:dyDescent="0.25">
      <c r="A37638" t="s">
        <v>938</v>
      </c>
      <c r="B37638" s="1" t="s">
        <v>308</v>
      </c>
      <c r="C37638" t="s">
        <v>17</v>
      </c>
      <c r="E37638">
        <v>1</v>
      </c>
      <c r="F37638" t="str">
        <f>MID(B37638, FIND("(",B37638) + 1, FIND(",",B37638) - FIND("(",B37638) - 1)</f>
        <v>0.0000019170004179613898</v>
      </c>
      <c r="G37638" t="str">
        <f>MID(B37638, FIND(",",B37638) + 1, FIND(")",B37638) - FIND(",",B37638) - 1)</f>
        <v xml:space="preserve"> -0.0000012069995705132897</v>
      </c>
    </row>
    <row r="37639" spans="1:7" ht="45" x14ac:dyDescent="0.25">
      <c r="A37639" t="s">
        <v>938</v>
      </c>
      <c r="B37639" s="1" t="s">
        <v>308</v>
      </c>
      <c r="C37639" t="s">
        <v>44</v>
      </c>
      <c r="E37639">
        <v>1</v>
      </c>
      <c r="F37639" t="str">
        <f>MID(B37639, FIND("(",B37639) + 1, FIND(",",B37639) - FIND("(",B37639) - 1)</f>
        <v>0.0000019170004179613898</v>
      </c>
      <c r="G37639" t="str">
        <f>MID(B37639, FIND(",",B37639) + 1, FIND(")",B37639) - FIND(",",B37639) - 1)</f>
        <v xml:space="preserve"> -0.0000012069995705132897</v>
      </c>
    </row>
    <row r="37640" spans="1:7" ht="45" x14ac:dyDescent="0.25">
      <c r="A37640" t="s">
        <v>938</v>
      </c>
      <c r="B37640" s="1" t="s">
        <v>308</v>
      </c>
      <c r="C37640" t="s">
        <v>36</v>
      </c>
      <c r="E37640">
        <v>1</v>
      </c>
      <c r="F37640" t="str">
        <f>MID(B37640, FIND("(",B37640) + 1, FIND(",",B37640) - FIND("(",B37640) - 1)</f>
        <v>0.0000019170004179613898</v>
      </c>
      <c r="G37640" t="str">
        <f>MID(B37640, FIND(",",B37640) + 1, FIND(")",B37640) - FIND(",",B37640) - 1)</f>
        <v xml:space="preserve"> -0.0000012069995705132897</v>
      </c>
    </row>
    <row r="37641" spans="1:7" ht="45" x14ac:dyDescent="0.25">
      <c r="A37641" t="s">
        <v>938</v>
      </c>
      <c r="B37641" s="1" t="s">
        <v>308</v>
      </c>
      <c r="C37641" t="s">
        <v>36</v>
      </c>
      <c r="E37641">
        <v>2</v>
      </c>
      <c r="F37641" t="str">
        <f>MID(B37641, FIND("(",B37641) + 1, FIND(",",B37641) - FIND("(",B37641) - 1)</f>
        <v>0.0000019170004179613898</v>
      </c>
      <c r="G37641" t="str">
        <f>MID(B37641, FIND(",",B37641) + 1, FIND(")",B37641) - FIND(",",B37641) - 1)</f>
        <v xml:space="preserve"> -0.0000012069995705132897</v>
      </c>
    </row>
    <row r="37642" spans="1:7" ht="45" x14ac:dyDescent="0.25">
      <c r="A37642" t="s">
        <v>391</v>
      </c>
      <c r="B37642" s="1" t="s">
        <v>308</v>
      </c>
      <c r="C37642" t="s">
        <v>36</v>
      </c>
      <c r="E37642">
        <v>3</v>
      </c>
      <c r="F37642" t="str">
        <f>MID(B37642, FIND("(",B37642) + 1, FIND(",",B37642) - FIND("(",B37642) - 1)</f>
        <v>0.0000019170004179613898</v>
      </c>
      <c r="G37642" t="str">
        <f>MID(B37642, FIND(",",B37642) + 1, FIND(")",B37642) - FIND(",",B37642) - 1)</f>
        <v xml:space="preserve"> -0.0000012069995705132897</v>
      </c>
    </row>
    <row r="37643" spans="1:7" ht="45" x14ac:dyDescent="0.25">
      <c r="A37643" t="s">
        <v>678</v>
      </c>
      <c r="B37643" s="1" t="s">
        <v>308</v>
      </c>
      <c r="C37643" t="s">
        <v>36</v>
      </c>
      <c r="E37643">
        <v>3</v>
      </c>
      <c r="F37643" t="str">
        <f>MID(B37643, FIND("(",B37643) + 1, FIND(",",B37643) - FIND("(",B37643) - 1)</f>
        <v>0.0000019170004179613898</v>
      </c>
      <c r="G37643" t="str">
        <f>MID(B37643, FIND(",",B37643) + 1, FIND(")",B37643) - FIND(",",B37643) - 1)</f>
        <v xml:space="preserve"> -0.0000012069995705132897</v>
      </c>
    </row>
    <row r="37644" spans="1:7" ht="45" x14ac:dyDescent="0.25">
      <c r="A37644" t="s">
        <v>5</v>
      </c>
      <c r="B37644" s="1" t="s">
        <v>308</v>
      </c>
      <c r="C37644" t="s">
        <v>36</v>
      </c>
      <c r="E37644">
        <v>4</v>
      </c>
      <c r="F37644" t="str">
        <f>MID(B37644, FIND("(",B37644) + 1, FIND(",",B37644) - FIND("(",B37644) - 1)</f>
        <v>0.0000019170004179613898</v>
      </c>
      <c r="G37644" t="str">
        <f>MID(B37644, FIND(",",B37644) + 1, FIND(")",B37644) - FIND(",",B37644) - 1)</f>
        <v xml:space="preserve"> -0.0000012069995705132897</v>
      </c>
    </row>
    <row r="37645" spans="1:7" ht="45" x14ac:dyDescent="0.25">
      <c r="A37645" t="s">
        <v>391</v>
      </c>
      <c r="B37645" s="1" t="s">
        <v>308</v>
      </c>
      <c r="C37645" t="s">
        <v>36</v>
      </c>
      <c r="E37645">
        <v>4</v>
      </c>
      <c r="F37645" t="str">
        <f>MID(B37645, FIND("(",B37645) + 1, FIND(",",B37645) - FIND("(",B37645) - 1)</f>
        <v>0.0000019170004179613898</v>
      </c>
      <c r="G37645" t="str">
        <f>MID(B37645, FIND(",",B37645) + 1, FIND(")",B37645) - FIND(",",B37645) - 1)</f>
        <v xml:space="preserve"> -0.0000012069995705132897</v>
      </c>
    </row>
    <row r="37646" spans="1:7" ht="45" x14ac:dyDescent="0.25">
      <c r="A37646" t="s">
        <v>5</v>
      </c>
      <c r="B37646" s="1" t="s">
        <v>308</v>
      </c>
      <c r="C37646" t="s">
        <v>36</v>
      </c>
      <c r="E37646">
        <v>4</v>
      </c>
      <c r="F37646" t="str">
        <f>MID(B37646, FIND("(",B37646) + 1, FIND(",",B37646) - FIND("(",B37646) - 1)</f>
        <v>0.0000019170004179613898</v>
      </c>
      <c r="G37646" t="str">
        <f>MID(B37646, FIND(",",B37646) + 1, FIND(")",B37646) - FIND(",",B37646) - 1)</f>
        <v xml:space="preserve"> -0.0000012069995705132897</v>
      </c>
    </row>
    <row r="37647" spans="1:7" ht="45" x14ac:dyDescent="0.25">
      <c r="A37647" t="s">
        <v>5</v>
      </c>
      <c r="B37647" s="1" t="s">
        <v>308</v>
      </c>
      <c r="C37647" t="s">
        <v>36</v>
      </c>
      <c r="E37647">
        <v>1</v>
      </c>
      <c r="F37647" t="str">
        <f>MID(B37647, FIND("(",B37647) + 1, FIND(",",B37647) - FIND("(",B37647) - 1)</f>
        <v>0.0000019170004179613898</v>
      </c>
      <c r="G37647" t="str">
        <f>MID(B37647, FIND(",",B37647) + 1, FIND(")",B37647) - FIND(",",B37647) - 1)</f>
        <v xml:space="preserve"> -0.0000012069995705132897</v>
      </c>
    </row>
    <row r="37648" spans="1:7" ht="45" x14ac:dyDescent="0.25">
      <c r="A37648" t="s">
        <v>938</v>
      </c>
      <c r="B37648" s="1" t="s">
        <v>308</v>
      </c>
      <c r="C37648" t="s">
        <v>36</v>
      </c>
      <c r="E37648">
        <v>1</v>
      </c>
      <c r="F37648" t="str">
        <f>MID(B37648, FIND("(",B37648) + 1, FIND(",",B37648) - FIND("(",B37648) - 1)</f>
        <v>0.0000019170004179613898</v>
      </c>
      <c r="G37648" t="str">
        <f>MID(B37648, FIND(",",B37648) + 1, FIND(")",B37648) - FIND(",",B37648) - 1)</f>
        <v xml:space="preserve"> -0.0000012069995705132897</v>
      </c>
    </row>
    <row r="37649" spans="1:7" ht="45" x14ac:dyDescent="0.25">
      <c r="A37649" t="s">
        <v>391</v>
      </c>
      <c r="B37649" s="1" t="s">
        <v>308</v>
      </c>
      <c r="C37649" t="s">
        <v>36</v>
      </c>
      <c r="E37649">
        <v>3</v>
      </c>
      <c r="F37649" t="str">
        <f>MID(B37649, FIND("(",B37649) + 1, FIND(",",B37649) - FIND("(",B37649) - 1)</f>
        <v>0.0000019170004179613898</v>
      </c>
      <c r="G37649" t="str">
        <f>MID(B37649, FIND(",",B37649) + 1, FIND(")",B37649) - FIND(",",B37649) - 1)</f>
        <v xml:space="preserve"> -0.0000012069995705132897</v>
      </c>
    </row>
    <row r="37650" spans="1:7" ht="45" x14ac:dyDescent="0.25">
      <c r="A37650" t="s">
        <v>5</v>
      </c>
      <c r="B37650" s="1" t="s">
        <v>308</v>
      </c>
      <c r="C37650" t="s">
        <v>36</v>
      </c>
      <c r="D37650" t="s">
        <v>26</v>
      </c>
      <c r="E37650">
        <v>1</v>
      </c>
      <c r="F37650" t="str">
        <f>MID(B37650, FIND("(",B37650) + 1, FIND(",",B37650) - FIND("(",B37650) - 1)</f>
        <v>0.0000019170004179613898</v>
      </c>
      <c r="G37650" t="str">
        <f>MID(B37650, FIND(",",B37650) + 1, FIND(")",B37650) - FIND(",",B37650) - 1)</f>
        <v xml:space="preserve"> -0.0000012069995705132897</v>
      </c>
    </row>
    <row r="37651" spans="1:7" ht="45" x14ac:dyDescent="0.25">
      <c r="A37651" t="s">
        <v>678</v>
      </c>
      <c r="B37651" s="1" t="s">
        <v>308</v>
      </c>
      <c r="C37651" t="s">
        <v>36</v>
      </c>
      <c r="E37651">
        <v>3</v>
      </c>
      <c r="F37651" t="str">
        <f>MID(B37651, FIND("(",B37651) + 1, FIND(",",B37651) - FIND("(",B37651) - 1)</f>
        <v>0.0000019170004179613898</v>
      </c>
      <c r="G37651" t="str">
        <f>MID(B37651, FIND(",",B37651) + 1, FIND(")",B37651) - FIND(",",B37651) - 1)</f>
        <v xml:space="preserve"> -0.0000012069995705132897</v>
      </c>
    </row>
    <row r="37652" spans="1:7" ht="45" x14ac:dyDescent="0.25">
      <c r="A37652" t="s">
        <v>678</v>
      </c>
      <c r="B37652" s="1" t="s">
        <v>308</v>
      </c>
      <c r="C37652" t="s">
        <v>36</v>
      </c>
      <c r="E37652">
        <v>3</v>
      </c>
      <c r="F37652" t="str">
        <f>MID(B37652, FIND("(",B37652) + 1, FIND(",",B37652) - FIND("(",B37652) - 1)</f>
        <v>0.0000019170004179613898</v>
      </c>
      <c r="G37652" t="str">
        <f>MID(B37652, FIND(",",B37652) + 1, FIND(")",B37652) - FIND(",",B37652) - 1)</f>
        <v xml:space="preserve"> -0.0000012069995705132897</v>
      </c>
    </row>
    <row r="37653" spans="1:7" ht="45" x14ac:dyDescent="0.25">
      <c r="A37653" t="s">
        <v>5</v>
      </c>
      <c r="B37653" s="1" t="s">
        <v>308</v>
      </c>
      <c r="C37653" t="s">
        <v>8</v>
      </c>
      <c r="D37653" t="s">
        <v>26</v>
      </c>
      <c r="E37653">
        <v>1</v>
      </c>
      <c r="F37653" t="str">
        <f>MID(B37653, FIND("(",B37653) + 1, FIND(",",B37653) - FIND("(",B37653) - 1)</f>
        <v>0.0000019170004179613898</v>
      </c>
      <c r="G37653" t="str">
        <f>MID(B37653, FIND(",",B37653) + 1, FIND(")",B37653) - FIND(",",B37653) - 1)</f>
        <v xml:space="preserve"> -0.0000012069995705132897</v>
      </c>
    </row>
    <row r="37654" spans="1:7" ht="45" x14ac:dyDescent="0.25">
      <c r="A37654" t="s">
        <v>678</v>
      </c>
      <c r="B37654" s="1" t="s">
        <v>308</v>
      </c>
      <c r="C37654" t="s">
        <v>8</v>
      </c>
      <c r="E37654">
        <v>2</v>
      </c>
      <c r="F37654" t="str">
        <f>MID(B37654, FIND("(",B37654) + 1, FIND(",",B37654) - FIND("(",B37654) - 1)</f>
        <v>0.0000019170004179613898</v>
      </c>
      <c r="G37654" t="str">
        <f>MID(B37654, FIND(",",B37654) + 1, FIND(")",B37654) - FIND(",",B37654) - 1)</f>
        <v xml:space="preserve"> -0.0000012069995705132897</v>
      </c>
    </row>
    <row r="37655" spans="1:7" ht="45" x14ac:dyDescent="0.25">
      <c r="A37655" t="s">
        <v>938</v>
      </c>
      <c r="B37655" s="1" t="s">
        <v>308</v>
      </c>
      <c r="C37655" t="s">
        <v>8</v>
      </c>
      <c r="E37655">
        <v>6</v>
      </c>
      <c r="F37655" t="str">
        <f>MID(B37655, FIND("(",B37655) + 1, FIND(",",B37655) - FIND("(",B37655) - 1)</f>
        <v>0.0000019170004179613898</v>
      </c>
      <c r="G37655" t="str">
        <f>MID(B37655, FIND(",",B37655) + 1, FIND(")",B37655) - FIND(",",B37655) - 1)</f>
        <v xml:space="preserve"> -0.0000012069995705132897</v>
      </c>
    </row>
    <row r="37656" spans="1:7" ht="45" x14ac:dyDescent="0.25">
      <c r="A37656" t="s">
        <v>5</v>
      </c>
      <c r="B37656" s="1" t="s">
        <v>308</v>
      </c>
      <c r="C37656" t="s">
        <v>8</v>
      </c>
      <c r="E37656">
        <v>2</v>
      </c>
      <c r="F37656" t="str">
        <f>MID(B37656, FIND("(",B37656) + 1, FIND(",",B37656) - FIND("(",B37656) - 1)</f>
        <v>0.0000019170004179613898</v>
      </c>
      <c r="G37656" t="str">
        <f>MID(B37656, FIND(",",B37656) + 1, FIND(")",B37656) - FIND(",",B37656) - 1)</f>
        <v xml:space="preserve"> -0.0000012069995705132897</v>
      </c>
    </row>
    <row r="37657" spans="1:7" ht="45" x14ac:dyDescent="0.25">
      <c r="A37657" t="s">
        <v>391</v>
      </c>
      <c r="B37657" s="1" t="s">
        <v>308</v>
      </c>
      <c r="C37657" t="s">
        <v>8</v>
      </c>
      <c r="E37657">
        <v>4</v>
      </c>
      <c r="F37657" t="str">
        <f>MID(B37657, FIND("(",B37657) + 1, FIND(",",B37657) - FIND("(",B37657) - 1)</f>
        <v>0.0000019170004179613898</v>
      </c>
      <c r="G37657" t="str">
        <f>MID(B37657, FIND(",",B37657) + 1, FIND(")",B37657) - FIND(",",B37657) - 1)</f>
        <v xml:space="preserve"> -0.0000012069995705132897</v>
      </c>
    </row>
    <row r="37658" spans="1:7" ht="45" x14ac:dyDescent="0.25">
      <c r="A37658" t="s">
        <v>391</v>
      </c>
      <c r="B37658" s="1" t="s">
        <v>308</v>
      </c>
      <c r="C37658" t="s">
        <v>8</v>
      </c>
      <c r="E37658">
        <v>6</v>
      </c>
      <c r="F37658" t="str">
        <f>MID(B37658, FIND("(",B37658) + 1, FIND(",",B37658) - FIND("(",B37658) - 1)</f>
        <v>0.0000019170004179613898</v>
      </c>
      <c r="G37658" t="str">
        <f>MID(B37658, FIND(",",B37658) + 1, FIND(")",B37658) - FIND(",",B37658) - 1)</f>
        <v xml:space="preserve"> -0.0000012069995705132897</v>
      </c>
    </row>
    <row r="37659" spans="1:7" ht="45" x14ac:dyDescent="0.25">
      <c r="A37659" t="s">
        <v>678</v>
      </c>
      <c r="B37659" s="1" t="s">
        <v>308</v>
      </c>
      <c r="C37659" t="s">
        <v>8</v>
      </c>
      <c r="E37659">
        <v>5</v>
      </c>
      <c r="F37659" t="str">
        <f>MID(B37659, FIND("(",B37659) + 1, FIND(",",B37659) - FIND("(",B37659) - 1)</f>
        <v>0.0000019170004179613898</v>
      </c>
      <c r="G37659" t="str">
        <f>MID(B37659, FIND(",",B37659) + 1, FIND(")",B37659) - FIND(",",B37659) - 1)</f>
        <v xml:space="preserve"> -0.0000012069995705132897</v>
      </c>
    </row>
    <row r="37660" spans="1:7" ht="45" x14ac:dyDescent="0.25">
      <c r="A37660" t="s">
        <v>938</v>
      </c>
      <c r="B37660" s="1" t="s">
        <v>308</v>
      </c>
      <c r="C37660" t="s">
        <v>8</v>
      </c>
      <c r="E37660">
        <v>1</v>
      </c>
      <c r="F37660" t="str">
        <f>MID(B37660, FIND("(",B37660) + 1, FIND(",",B37660) - FIND("(",B37660) - 1)</f>
        <v>0.0000019170004179613898</v>
      </c>
      <c r="G37660" t="str">
        <f>MID(B37660, FIND(",",B37660) + 1, FIND(")",B37660) - FIND(",",B37660) - 1)</f>
        <v xml:space="preserve"> -0.0000012069995705132897</v>
      </c>
    </row>
    <row r="37661" spans="1:7" ht="45" x14ac:dyDescent="0.25">
      <c r="A37661" t="s">
        <v>391</v>
      </c>
      <c r="B37661" s="1" t="s">
        <v>308</v>
      </c>
      <c r="C37661" t="s">
        <v>8</v>
      </c>
      <c r="E37661">
        <v>2</v>
      </c>
      <c r="F37661" t="str">
        <f>MID(B37661, FIND("(",B37661) + 1, FIND(",",B37661) - FIND("(",B37661) - 1)</f>
        <v>0.0000019170004179613898</v>
      </c>
      <c r="G37661" t="str">
        <f>MID(B37661, FIND(",",B37661) + 1, FIND(")",B37661) - FIND(",",B37661) - 1)</f>
        <v xml:space="preserve"> -0.0000012069995705132897</v>
      </c>
    </row>
    <row r="37662" spans="1:7" ht="45" x14ac:dyDescent="0.25">
      <c r="A37662" t="s">
        <v>678</v>
      </c>
      <c r="B37662" s="1" t="s">
        <v>308</v>
      </c>
      <c r="C37662" t="s">
        <v>8</v>
      </c>
      <c r="E37662">
        <v>4</v>
      </c>
      <c r="F37662" t="str">
        <f>MID(B37662, FIND("(",B37662) + 1, FIND(",",B37662) - FIND("(",B37662) - 1)</f>
        <v>0.0000019170004179613898</v>
      </c>
      <c r="G37662" t="str">
        <f>MID(B37662, FIND(",",B37662) + 1, FIND(")",B37662) - FIND(",",B37662) - 1)</f>
        <v xml:space="preserve"> -0.0000012069995705132897</v>
      </c>
    </row>
    <row r="37663" spans="1:7" ht="45" x14ac:dyDescent="0.25">
      <c r="A37663" t="s">
        <v>938</v>
      </c>
      <c r="B37663" s="1" t="s">
        <v>308</v>
      </c>
      <c r="C37663" t="s">
        <v>8</v>
      </c>
      <c r="D37663" t="s">
        <v>26</v>
      </c>
      <c r="E37663">
        <v>1</v>
      </c>
      <c r="F37663" t="str">
        <f>MID(B37663, FIND("(",B37663) + 1, FIND(",",B37663) - FIND("(",B37663) - 1)</f>
        <v>0.0000019170004179613898</v>
      </c>
      <c r="G37663" t="str">
        <f>MID(B37663, FIND(",",B37663) + 1, FIND(")",B37663) - FIND(",",B37663) - 1)</f>
        <v xml:space="preserve"> -0.0000012069995705132897</v>
      </c>
    </row>
    <row r="37664" spans="1:7" ht="45" x14ac:dyDescent="0.25">
      <c r="A37664" t="s">
        <v>5</v>
      </c>
      <c r="B37664" s="1" t="s">
        <v>308</v>
      </c>
      <c r="C37664" t="s">
        <v>8</v>
      </c>
      <c r="E37664">
        <v>1</v>
      </c>
      <c r="F37664" t="str">
        <f>MID(B37664, FIND("(",B37664) + 1, FIND(",",B37664) - FIND("(",B37664) - 1)</f>
        <v>0.0000019170004179613898</v>
      </c>
      <c r="G37664" t="str">
        <f>MID(B37664, FIND(",",B37664) + 1, FIND(")",B37664) - FIND(",",B37664) - 1)</f>
        <v xml:space="preserve"> -0.0000012069995705132897</v>
      </c>
    </row>
    <row r="37665" spans="1:7" ht="45" x14ac:dyDescent="0.25">
      <c r="A37665" t="s">
        <v>938</v>
      </c>
      <c r="B37665" s="1" t="s">
        <v>308</v>
      </c>
      <c r="C37665" t="s">
        <v>8</v>
      </c>
      <c r="E37665">
        <v>4</v>
      </c>
      <c r="F37665" t="str">
        <f>MID(B37665, FIND("(",B37665) + 1, FIND(",",B37665) - FIND("(",B37665) - 1)</f>
        <v>0.0000019170004179613898</v>
      </c>
      <c r="G37665" t="str">
        <f>MID(B37665, FIND(",",B37665) + 1, FIND(")",B37665) - FIND(",",B37665) - 1)</f>
        <v xml:space="preserve"> -0.0000012069995705132897</v>
      </c>
    </row>
    <row r="37666" spans="1:7" ht="45" x14ac:dyDescent="0.25">
      <c r="A37666" t="s">
        <v>5</v>
      </c>
      <c r="B37666" s="1" t="s">
        <v>308</v>
      </c>
      <c r="C37666" t="s">
        <v>8</v>
      </c>
      <c r="E37666">
        <v>4</v>
      </c>
      <c r="F37666" t="str">
        <f>MID(B37666, FIND("(",B37666) + 1, FIND(",",B37666) - FIND("(",B37666) - 1)</f>
        <v>0.0000019170004179613898</v>
      </c>
      <c r="G37666" t="str">
        <f>MID(B37666, FIND(",",B37666) + 1, FIND(")",B37666) - FIND(",",B37666) - 1)</f>
        <v xml:space="preserve"> -0.0000012069995705132897</v>
      </c>
    </row>
    <row r="37667" spans="1:7" ht="45" x14ac:dyDescent="0.25">
      <c r="A37667" t="s">
        <v>391</v>
      </c>
      <c r="B37667" s="1" t="s">
        <v>308</v>
      </c>
      <c r="C37667" t="s">
        <v>8</v>
      </c>
      <c r="D37667" t="s">
        <v>26</v>
      </c>
      <c r="E37667">
        <v>1</v>
      </c>
      <c r="F37667" t="str">
        <f>MID(B37667, FIND("(",B37667) + 1, FIND(",",B37667) - FIND("(",B37667) - 1)</f>
        <v>0.0000019170004179613898</v>
      </c>
      <c r="G37667" t="str">
        <f>MID(B37667, FIND(",",B37667) + 1, FIND(")",B37667) - FIND(",",B37667) - 1)</f>
        <v xml:space="preserve"> -0.0000012069995705132897</v>
      </c>
    </row>
    <row r="37668" spans="1:7" ht="45" x14ac:dyDescent="0.25">
      <c r="A37668" t="s">
        <v>391</v>
      </c>
      <c r="B37668" s="1" t="s">
        <v>308</v>
      </c>
      <c r="C37668" t="s">
        <v>8</v>
      </c>
      <c r="E37668">
        <v>10</v>
      </c>
      <c r="F37668" t="str">
        <f>MID(B37668, FIND("(",B37668) + 1, FIND(",",B37668) - FIND("(",B37668) - 1)</f>
        <v>0.0000019170004179613898</v>
      </c>
      <c r="G37668" t="str">
        <f>MID(B37668, FIND(",",B37668) + 1, FIND(")",B37668) - FIND(",",B37668) - 1)</f>
        <v xml:space="preserve"> -0.0000012069995705132897</v>
      </c>
    </row>
    <row r="37669" spans="1:7" ht="45" x14ac:dyDescent="0.25">
      <c r="A37669" t="s">
        <v>938</v>
      </c>
      <c r="B37669" s="1" t="s">
        <v>308</v>
      </c>
      <c r="C37669" t="s">
        <v>8</v>
      </c>
      <c r="E37669">
        <v>3</v>
      </c>
      <c r="F37669" t="str">
        <f>MID(B37669, FIND("(",B37669) + 1, FIND(",",B37669) - FIND("(",B37669) - 1)</f>
        <v>0.0000019170004179613898</v>
      </c>
      <c r="G37669" t="str">
        <f>MID(B37669, FIND(",",B37669) + 1, FIND(")",B37669) - FIND(",",B37669) - 1)</f>
        <v xml:space="preserve"> -0.0000012069995705132897</v>
      </c>
    </row>
    <row r="37670" spans="1:7" ht="45" x14ac:dyDescent="0.25">
      <c r="A37670" t="s">
        <v>5</v>
      </c>
      <c r="B37670" s="1" t="s">
        <v>308</v>
      </c>
      <c r="C37670" t="s">
        <v>8</v>
      </c>
      <c r="E37670">
        <v>8</v>
      </c>
      <c r="F37670" t="str">
        <f>MID(B37670, FIND("(",B37670) + 1, FIND(",",B37670) - FIND("(",B37670) - 1)</f>
        <v>0.0000019170004179613898</v>
      </c>
      <c r="G37670" t="str">
        <f>MID(B37670, FIND(",",B37670) + 1, FIND(")",B37670) - FIND(",",B37670) - 1)</f>
        <v xml:space="preserve"> -0.0000012069995705132897</v>
      </c>
    </row>
    <row r="37671" spans="1:7" ht="45" x14ac:dyDescent="0.25">
      <c r="A37671" t="s">
        <v>5</v>
      </c>
      <c r="B37671" s="1" t="s">
        <v>308</v>
      </c>
      <c r="C37671" t="s">
        <v>8</v>
      </c>
      <c r="E37671">
        <v>2</v>
      </c>
      <c r="F37671" t="str">
        <f>MID(B37671, FIND("(",B37671) + 1, FIND(",",B37671) - FIND("(",B37671) - 1)</f>
        <v>0.0000019170004179613898</v>
      </c>
      <c r="G37671" t="str">
        <f>MID(B37671, FIND(",",B37671) + 1, FIND(")",B37671) - FIND(",",B37671) - 1)</f>
        <v xml:space="preserve"> -0.0000012069995705132897</v>
      </c>
    </row>
    <row r="37672" spans="1:7" ht="45" x14ac:dyDescent="0.25">
      <c r="A37672" t="s">
        <v>391</v>
      </c>
      <c r="B37672" s="1" t="s">
        <v>308</v>
      </c>
      <c r="C37672" t="s">
        <v>8</v>
      </c>
      <c r="E37672">
        <v>3</v>
      </c>
      <c r="F37672" t="str">
        <f>MID(B37672, FIND("(",B37672) + 1, FIND(",",B37672) - FIND("(",B37672) - 1)</f>
        <v>0.0000019170004179613898</v>
      </c>
      <c r="G37672" t="str">
        <f>MID(B37672, FIND(",",B37672) + 1, FIND(")",B37672) - FIND(",",B37672) - 1)</f>
        <v xml:space="preserve"> -0.0000012069995705132897</v>
      </c>
    </row>
    <row r="37673" spans="1:7" ht="45" x14ac:dyDescent="0.25">
      <c r="A37673" t="s">
        <v>678</v>
      </c>
      <c r="B37673" s="1" t="s">
        <v>308</v>
      </c>
      <c r="C37673" t="s">
        <v>8</v>
      </c>
      <c r="E37673">
        <v>3</v>
      </c>
      <c r="F37673" t="str">
        <f>MID(B37673, FIND("(",B37673) + 1, FIND(",",B37673) - FIND("(",B37673) - 1)</f>
        <v>0.0000019170004179613898</v>
      </c>
      <c r="G37673" t="str">
        <f>MID(B37673, FIND(",",B37673) + 1, FIND(")",B37673) - FIND(",",B37673) - 1)</f>
        <v xml:space="preserve"> -0.0000012069995705132897</v>
      </c>
    </row>
    <row r="37674" spans="1:7" ht="45" x14ac:dyDescent="0.25">
      <c r="A37674" t="s">
        <v>678</v>
      </c>
      <c r="B37674" s="1" t="s">
        <v>308</v>
      </c>
      <c r="C37674" t="s">
        <v>8</v>
      </c>
      <c r="E37674">
        <v>1</v>
      </c>
      <c r="F37674" t="str">
        <f>MID(B37674, FIND("(",B37674) + 1, FIND(",",B37674) - FIND("(",B37674) - 1)</f>
        <v>0.0000019170004179613898</v>
      </c>
      <c r="G37674" t="str">
        <f>MID(B37674, FIND(",",B37674) + 1, FIND(")",B37674) - FIND(",",B37674) - 1)</f>
        <v xml:space="preserve"> -0.0000012069995705132897</v>
      </c>
    </row>
    <row r="37675" spans="1:7" ht="45" x14ac:dyDescent="0.25">
      <c r="A37675" t="s">
        <v>5</v>
      </c>
      <c r="B37675" s="1" t="s">
        <v>308</v>
      </c>
      <c r="C37675" t="s">
        <v>8</v>
      </c>
      <c r="E37675">
        <v>14</v>
      </c>
      <c r="F37675" t="str">
        <f>MID(B37675, FIND("(",B37675) + 1, FIND(",",B37675) - FIND("(",B37675) - 1)</f>
        <v>0.0000019170004179613898</v>
      </c>
      <c r="G37675" t="str">
        <f>MID(B37675, FIND(",",B37675) + 1, FIND(")",B37675) - FIND(",",B37675) - 1)</f>
        <v xml:space="preserve"> -0.0000012069995705132897</v>
      </c>
    </row>
    <row r="37676" spans="1:7" ht="45" x14ac:dyDescent="0.25">
      <c r="A37676" t="s">
        <v>5</v>
      </c>
      <c r="B37676" s="1" t="s">
        <v>308</v>
      </c>
      <c r="C37676" t="s">
        <v>8</v>
      </c>
      <c r="E37676">
        <v>2</v>
      </c>
      <c r="F37676" t="str">
        <f>MID(B37676, FIND("(",B37676) + 1, FIND(",",B37676) - FIND("(",B37676) - 1)</f>
        <v>0.0000019170004179613898</v>
      </c>
      <c r="G37676" t="str">
        <f>MID(B37676, FIND(",",B37676) + 1, FIND(")",B37676) - FIND(",",B37676) - 1)</f>
        <v xml:space="preserve"> -0.0000012069995705132897</v>
      </c>
    </row>
    <row r="37677" spans="1:7" ht="45" x14ac:dyDescent="0.25">
      <c r="A37677" t="s">
        <v>391</v>
      </c>
      <c r="B37677" s="1" t="s">
        <v>308</v>
      </c>
      <c r="C37677" t="s">
        <v>8</v>
      </c>
      <c r="E37677">
        <v>2</v>
      </c>
      <c r="F37677" t="str">
        <f>MID(B37677, FIND("(",B37677) + 1, FIND(",",B37677) - FIND("(",B37677) - 1)</f>
        <v>0.0000019170004179613898</v>
      </c>
      <c r="G37677" t="str">
        <f>MID(B37677, FIND(",",B37677) + 1, FIND(")",B37677) - FIND(",",B37677) - 1)</f>
        <v xml:space="preserve"> -0.0000012069995705132897</v>
      </c>
    </row>
    <row r="37678" spans="1:7" ht="45" x14ac:dyDescent="0.25">
      <c r="A37678" t="s">
        <v>678</v>
      </c>
      <c r="B37678" s="1" t="s">
        <v>308</v>
      </c>
      <c r="C37678" t="s">
        <v>8</v>
      </c>
      <c r="E37678">
        <v>7</v>
      </c>
      <c r="F37678" t="str">
        <f>MID(B37678, FIND("(",B37678) + 1, FIND(",",B37678) - FIND("(",B37678) - 1)</f>
        <v>0.0000019170004179613898</v>
      </c>
      <c r="G37678" t="str">
        <f>MID(B37678, FIND(",",B37678) + 1, FIND(")",B37678) - FIND(",",B37678) - 1)</f>
        <v xml:space="preserve"> -0.0000012069995705132897</v>
      </c>
    </row>
    <row r="37679" spans="1:7" ht="45" x14ac:dyDescent="0.25">
      <c r="A37679" t="s">
        <v>938</v>
      </c>
      <c r="B37679" s="1" t="s">
        <v>308</v>
      </c>
      <c r="C37679" t="s">
        <v>8</v>
      </c>
      <c r="E37679">
        <v>5</v>
      </c>
      <c r="F37679" t="str">
        <f>MID(B37679, FIND("(",B37679) + 1, FIND(",",B37679) - FIND("(",B37679) - 1)</f>
        <v>0.0000019170004179613898</v>
      </c>
      <c r="G37679" t="str">
        <f>MID(B37679, FIND(",",B37679) + 1, FIND(")",B37679) - FIND(",",B37679) - 1)</f>
        <v xml:space="preserve"> -0.0000012069995705132897</v>
      </c>
    </row>
    <row r="37680" spans="1:7" ht="45" x14ac:dyDescent="0.25">
      <c r="A37680" t="s">
        <v>391</v>
      </c>
      <c r="B37680" s="1" t="s">
        <v>308</v>
      </c>
      <c r="C37680" t="s">
        <v>8</v>
      </c>
      <c r="E37680">
        <v>2</v>
      </c>
      <c r="F37680" t="str">
        <f>MID(B37680, FIND("(",B37680) + 1, FIND(",",B37680) - FIND("(",B37680) - 1)</f>
        <v>0.0000019170004179613898</v>
      </c>
      <c r="G37680" t="str">
        <f>MID(B37680, FIND(",",B37680) + 1, FIND(")",B37680) - FIND(",",B37680) - 1)</f>
        <v xml:space="preserve"> -0.0000012069995705132897</v>
      </c>
    </row>
    <row r="37681" spans="1:7" ht="45" x14ac:dyDescent="0.25">
      <c r="A37681" t="s">
        <v>678</v>
      </c>
      <c r="B37681" s="1" t="s">
        <v>308</v>
      </c>
      <c r="C37681" t="s">
        <v>8</v>
      </c>
      <c r="D37681" t="s">
        <v>26</v>
      </c>
      <c r="E37681">
        <v>2</v>
      </c>
      <c r="F37681" t="str">
        <f>MID(B37681, FIND("(",B37681) + 1, FIND(",",B37681) - FIND("(",B37681) - 1)</f>
        <v>0.0000019170004179613898</v>
      </c>
      <c r="G37681" t="str">
        <f>MID(B37681, FIND(",",B37681) + 1, FIND(")",B37681) - FIND(",",B37681) - 1)</f>
        <v xml:space="preserve"> -0.0000012069995705132897</v>
      </c>
    </row>
    <row r="37682" spans="1:7" ht="45" x14ac:dyDescent="0.25">
      <c r="A37682" t="s">
        <v>678</v>
      </c>
      <c r="B37682" s="1" t="s">
        <v>308</v>
      </c>
      <c r="C37682" t="s">
        <v>8</v>
      </c>
      <c r="E37682">
        <v>1</v>
      </c>
      <c r="F37682" t="str">
        <f>MID(B37682, FIND("(",B37682) + 1, FIND(",",B37682) - FIND("(",B37682) - 1)</f>
        <v>0.0000019170004179613898</v>
      </c>
      <c r="G37682" t="str">
        <f>MID(B37682, FIND(",",B37682) + 1, FIND(")",B37682) - FIND(",",B37682) - 1)</f>
        <v xml:space="preserve"> -0.0000012069995705132897</v>
      </c>
    </row>
    <row r="37683" spans="1:7" ht="45" x14ac:dyDescent="0.25">
      <c r="A37683" t="s">
        <v>678</v>
      </c>
      <c r="B37683" s="1" t="s">
        <v>308</v>
      </c>
      <c r="C37683" t="s">
        <v>8</v>
      </c>
      <c r="E37683">
        <v>2</v>
      </c>
      <c r="F37683" t="str">
        <f>MID(B37683, FIND("(",B37683) + 1, FIND(",",B37683) - FIND("(",B37683) - 1)</f>
        <v>0.0000019170004179613898</v>
      </c>
      <c r="G37683" t="str">
        <f>MID(B37683, FIND(",",B37683) + 1, FIND(")",B37683) - FIND(",",B37683) - 1)</f>
        <v xml:space="preserve"> -0.0000012069995705132897</v>
      </c>
    </row>
    <row r="37684" spans="1:7" ht="45" x14ac:dyDescent="0.25">
      <c r="A37684" t="s">
        <v>938</v>
      </c>
      <c r="B37684" s="1" t="s">
        <v>308</v>
      </c>
      <c r="C37684" t="s">
        <v>8</v>
      </c>
      <c r="E37684">
        <v>1</v>
      </c>
      <c r="F37684" t="str">
        <f>MID(B37684, FIND("(",B37684) + 1, FIND(",",B37684) - FIND("(",B37684) - 1)</f>
        <v>0.0000019170004179613898</v>
      </c>
      <c r="G37684" t="str">
        <f>MID(B37684, FIND(",",B37684) + 1, FIND(")",B37684) - FIND(",",B37684) - 1)</f>
        <v xml:space="preserve"> -0.0000012069995705132897</v>
      </c>
    </row>
    <row r="37685" spans="1:7" ht="45" x14ac:dyDescent="0.25">
      <c r="A37685" t="s">
        <v>938</v>
      </c>
      <c r="B37685" s="1" t="s">
        <v>308</v>
      </c>
      <c r="C37685" t="s">
        <v>25</v>
      </c>
      <c r="E37685">
        <v>1</v>
      </c>
      <c r="F37685" t="str">
        <f>MID(B37685, FIND("(",B37685) + 1, FIND(",",B37685) - FIND("(",B37685) - 1)</f>
        <v>0.0000019170004179613898</v>
      </c>
      <c r="G37685" t="str">
        <f>MID(B37685, FIND(",",B37685) + 1, FIND(")",B37685) - FIND(",",B37685) - 1)</f>
        <v xml:space="preserve"> -0.0000012069995705132897</v>
      </c>
    </row>
    <row r="37686" spans="1:7" ht="45" x14ac:dyDescent="0.25">
      <c r="A37686" t="s">
        <v>391</v>
      </c>
      <c r="B37686" s="1" t="s">
        <v>4665</v>
      </c>
      <c r="C37686" t="s">
        <v>8</v>
      </c>
      <c r="E37686">
        <v>1</v>
      </c>
      <c r="F37686" t="str">
        <f>MID(B37686, FIND("(",B37686) + 1, FIND(",",B37686) - FIND("(",B37686) - 1)</f>
        <v>0.0000019170004179613898</v>
      </c>
      <c r="G37686" t="str">
        <f>MID(B37686, FIND(",",B37686) + 1, FIND(")",B37686) - FIND(",",B37686) - 1)</f>
        <v xml:space="preserve"> -0.0000012069995705132897</v>
      </c>
    </row>
    <row r="37687" spans="1:7" ht="45" x14ac:dyDescent="0.25">
      <c r="A37687" t="s">
        <v>678</v>
      </c>
      <c r="B37687" s="1" t="s">
        <v>4665</v>
      </c>
      <c r="C37687" t="s">
        <v>8</v>
      </c>
      <c r="E37687">
        <v>1</v>
      </c>
      <c r="F37687" t="str">
        <f>MID(B37687, FIND("(",B37687) + 1, FIND(",",B37687) - FIND("(",B37687) - 1)</f>
        <v>0.0000019170004179613898</v>
      </c>
      <c r="G37687" t="str">
        <f>MID(B37687, FIND(",",B37687) + 1, FIND(")",B37687) - FIND(",",B37687) - 1)</f>
        <v xml:space="preserve"> -0.0000012069995705132897</v>
      </c>
    </row>
    <row r="37688" spans="1:7" ht="45" x14ac:dyDescent="0.25">
      <c r="A37688" t="s">
        <v>938</v>
      </c>
      <c r="B37688" s="1" t="s">
        <v>4665</v>
      </c>
      <c r="C37688" t="s">
        <v>8</v>
      </c>
      <c r="E37688">
        <v>1</v>
      </c>
      <c r="F37688" t="str">
        <f>MID(B37688, FIND("(",B37688) + 1, FIND(",",B37688) - FIND("(",B37688) - 1)</f>
        <v>0.0000019170004179613898</v>
      </c>
      <c r="G37688" t="str">
        <f>MID(B37688, FIND(",",B37688) + 1, FIND(")",B37688) - FIND(",",B37688) - 1)</f>
        <v xml:space="preserve"> -0.0000012069995705132897</v>
      </c>
    </row>
    <row r="37689" spans="1:7" ht="45" x14ac:dyDescent="0.25">
      <c r="A37689" t="s">
        <v>391</v>
      </c>
      <c r="B37689" s="1" t="s">
        <v>1450</v>
      </c>
      <c r="C37689" t="s">
        <v>8</v>
      </c>
      <c r="E37689">
        <v>2</v>
      </c>
      <c r="F37689" t="str">
        <f>MID(B37689, FIND("(",B37689) + 1, FIND(",",B37689) - FIND("(",B37689) - 1)</f>
        <v>0.0000019170004179613898</v>
      </c>
      <c r="G37689" t="str">
        <f>MID(B37689, FIND(",",B37689) + 1, FIND(")",B37689) - FIND(",",B37689) - 1)</f>
        <v xml:space="preserve"> -0.0000012069995705132897</v>
      </c>
    </row>
    <row r="37690" spans="1:7" ht="45" x14ac:dyDescent="0.25">
      <c r="A37690" t="s">
        <v>5</v>
      </c>
      <c r="B37690" s="1" t="s">
        <v>1450</v>
      </c>
      <c r="C37690" t="s">
        <v>8</v>
      </c>
      <c r="E37690">
        <v>1</v>
      </c>
      <c r="F37690" t="str">
        <f>MID(B37690, FIND("(",B37690) + 1, FIND(",",B37690) - FIND("(",B37690) - 1)</f>
        <v>0.0000019170004179613898</v>
      </c>
      <c r="G37690" t="str">
        <f>MID(B37690, FIND(",",B37690) + 1, FIND(")",B37690) - FIND(",",B37690) - 1)</f>
        <v xml:space="preserve"> -0.0000012069995705132897</v>
      </c>
    </row>
    <row r="37691" spans="1:7" ht="45" x14ac:dyDescent="0.25">
      <c r="A37691" t="s">
        <v>938</v>
      </c>
      <c r="B37691" s="1" t="s">
        <v>1450</v>
      </c>
      <c r="C37691" t="s">
        <v>8</v>
      </c>
      <c r="E37691">
        <v>1</v>
      </c>
      <c r="F37691" t="str">
        <f>MID(B37691, FIND("(",B37691) + 1, FIND(",",B37691) - FIND("(",B37691) - 1)</f>
        <v>0.0000019170004179613898</v>
      </c>
      <c r="G37691" t="str">
        <f>MID(B37691, FIND(",",B37691) + 1, FIND(")",B37691) - FIND(",",B37691) - 1)</f>
        <v xml:space="preserve"> -0.0000012069995705132897</v>
      </c>
    </row>
    <row r="37692" spans="1:7" ht="45" x14ac:dyDescent="0.25">
      <c r="A37692" t="s">
        <v>678</v>
      </c>
      <c r="B37692" s="1" t="s">
        <v>1450</v>
      </c>
      <c r="C37692" t="s">
        <v>8</v>
      </c>
      <c r="E37692">
        <v>2</v>
      </c>
      <c r="F37692" t="str">
        <f>MID(B37692, FIND("(",B37692) + 1, FIND(",",B37692) - FIND("(",B37692) - 1)</f>
        <v>0.0000019170004179613898</v>
      </c>
      <c r="G37692" t="str">
        <f>MID(B37692, FIND(",",B37692) + 1, FIND(")",B37692) - FIND(",",B37692) - 1)</f>
        <v xml:space="preserve"> -0.0000012069995705132897</v>
      </c>
    </row>
    <row r="37693" spans="1:7" ht="45" x14ac:dyDescent="0.25">
      <c r="A37693" t="s">
        <v>391</v>
      </c>
      <c r="B37693" s="1" t="s">
        <v>81</v>
      </c>
      <c r="C37693" t="s">
        <v>12</v>
      </c>
      <c r="E37693">
        <v>1</v>
      </c>
      <c r="F37693" t="str">
        <f>MID(B37693, FIND("(",B37693) + 1, FIND(",",B37693) - FIND("(",B37693) - 1)</f>
        <v>0.0000019170004179613898</v>
      </c>
      <c r="G37693" t="str">
        <f>MID(B37693, FIND(",",B37693) + 1, FIND(")",B37693) - FIND(",",B37693) - 1)</f>
        <v xml:space="preserve"> -0.0000012069995705132897</v>
      </c>
    </row>
    <row r="37694" spans="1:7" ht="45" x14ac:dyDescent="0.25">
      <c r="A37694" t="s">
        <v>938</v>
      </c>
      <c r="B37694" s="1" t="s">
        <v>81</v>
      </c>
      <c r="C37694" t="s">
        <v>12</v>
      </c>
      <c r="E37694">
        <v>1</v>
      </c>
      <c r="F37694" t="str">
        <f>MID(B37694, FIND("(",B37694) + 1, FIND(",",B37694) - FIND("(",B37694) - 1)</f>
        <v>0.0000019170004179613898</v>
      </c>
      <c r="G37694" t="str">
        <f>MID(B37694, FIND(",",B37694) + 1, FIND(")",B37694) - FIND(",",B37694) - 1)</f>
        <v xml:space="preserve"> -0.0000012069995705132897</v>
      </c>
    </row>
    <row r="37695" spans="1:7" ht="45" x14ac:dyDescent="0.25">
      <c r="A37695" t="s">
        <v>391</v>
      </c>
      <c r="B37695" s="1" t="s">
        <v>81</v>
      </c>
      <c r="C37695" t="s">
        <v>12</v>
      </c>
      <c r="E37695">
        <v>1</v>
      </c>
      <c r="F37695" t="str">
        <f>MID(B37695, FIND("(",B37695) + 1, FIND(",",B37695) - FIND("(",B37695) - 1)</f>
        <v>0.0000019170004179613898</v>
      </c>
      <c r="G37695" t="str">
        <f>MID(B37695, FIND(",",B37695) + 1, FIND(")",B37695) - FIND(",",B37695) - 1)</f>
        <v xml:space="preserve"> -0.0000012069995705132897</v>
      </c>
    </row>
    <row r="37696" spans="1:7" ht="45" x14ac:dyDescent="0.25">
      <c r="A37696" t="s">
        <v>5</v>
      </c>
      <c r="B37696" s="1" t="s">
        <v>81</v>
      </c>
      <c r="C37696" t="s">
        <v>7</v>
      </c>
      <c r="E37696">
        <v>1</v>
      </c>
      <c r="F37696" t="str">
        <f>MID(B37696, FIND("(",B37696) + 1, FIND(",",B37696) - FIND("(",B37696) - 1)</f>
        <v>0.0000019170004179613898</v>
      </c>
      <c r="G37696" t="str">
        <f>MID(B37696, FIND(",",B37696) + 1, FIND(")",B37696) - FIND(",",B37696) - 1)</f>
        <v xml:space="preserve"> -0.0000012069995705132897</v>
      </c>
    </row>
    <row r="37697" spans="1:7" ht="45" x14ac:dyDescent="0.25">
      <c r="A37697" t="s">
        <v>938</v>
      </c>
      <c r="B37697" s="1" t="s">
        <v>81</v>
      </c>
      <c r="C37697" t="s">
        <v>7</v>
      </c>
      <c r="E37697">
        <v>1</v>
      </c>
      <c r="F37697" t="str">
        <f>MID(B37697, FIND("(",B37697) + 1, FIND(",",B37697) - FIND("(",B37697) - 1)</f>
        <v>0.0000019170004179613898</v>
      </c>
      <c r="G37697" t="str">
        <f>MID(B37697, FIND(",",B37697) + 1, FIND(")",B37697) - FIND(",",B37697) - 1)</f>
        <v xml:space="preserve"> -0.0000012069995705132897</v>
      </c>
    </row>
    <row r="37698" spans="1:7" ht="45" x14ac:dyDescent="0.25">
      <c r="A37698" t="s">
        <v>5</v>
      </c>
      <c r="B37698" s="1" t="s">
        <v>81</v>
      </c>
      <c r="C37698" t="s">
        <v>10</v>
      </c>
      <c r="E37698">
        <v>3</v>
      </c>
      <c r="F37698" t="str">
        <f>MID(B37698, FIND("(",B37698) + 1, FIND(",",B37698) - FIND("(",B37698) - 1)</f>
        <v>0.0000019170004179613898</v>
      </c>
      <c r="G37698" t="str">
        <f>MID(B37698, FIND(",",B37698) + 1, FIND(")",B37698) - FIND(",",B37698) - 1)</f>
        <v xml:space="preserve"> -0.0000012069995705132897</v>
      </c>
    </row>
    <row r="37699" spans="1:7" ht="45" x14ac:dyDescent="0.25">
      <c r="A37699" t="s">
        <v>5</v>
      </c>
      <c r="B37699" s="1" t="s">
        <v>81</v>
      </c>
      <c r="C37699" t="s">
        <v>10</v>
      </c>
      <c r="E37699">
        <v>1</v>
      </c>
      <c r="F37699" t="str">
        <f>MID(B37699, FIND("(",B37699) + 1, FIND(",",B37699) - FIND("(",B37699) - 1)</f>
        <v>0.0000019170004179613898</v>
      </c>
      <c r="G37699" t="str">
        <f>MID(B37699, FIND(",",B37699) + 1, FIND(")",B37699) - FIND(",",B37699) - 1)</f>
        <v xml:space="preserve"> -0.0000012069995705132897</v>
      </c>
    </row>
    <row r="37700" spans="1:7" ht="45" x14ac:dyDescent="0.25">
      <c r="A37700" t="s">
        <v>5</v>
      </c>
      <c r="B37700" s="1" t="s">
        <v>81</v>
      </c>
      <c r="C37700" t="s">
        <v>10</v>
      </c>
      <c r="E37700">
        <v>3</v>
      </c>
      <c r="F37700" t="str">
        <f>MID(B37700, FIND("(",B37700) + 1, FIND(",",B37700) - FIND("(",B37700) - 1)</f>
        <v>0.0000019170004179613898</v>
      </c>
      <c r="G37700" t="str">
        <f>MID(B37700, FIND(",",B37700) + 1, FIND(")",B37700) - FIND(",",B37700) - 1)</f>
        <v xml:space="preserve"> -0.0000012069995705132897</v>
      </c>
    </row>
    <row r="37701" spans="1:7" ht="45" x14ac:dyDescent="0.25">
      <c r="A37701" t="s">
        <v>391</v>
      </c>
      <c r="B37701" s="1" t="s">
        <v>81</v>
      </c>
      <c r="C37701" t="s">
        <v>10</v>
      </c>
      <c r="E37701">
        <v>1</v>
      </c>
      <c r="F37701" t="str">
        <f>MID(B37701, FIND("(",B37701) + 1, FIND(",",B37701) - FIND("(",B37701) - 1)</f>
        <v>0.0000019170004179613898</v>
      </c>
      <c r="G37701" t="str">
        <f>MID(B37701, FIND(",",B37701) + 1, FIND(")",B37701) - FIND(",",B37701) - 1)</f>
        <v xml:space="preserve"> -0.0000012069995705132897</v>
      </c>
    </row>
    <row r="37702" spans="1:7" ht="45" x14ac:dyDescent="0.25">
      <c r="A37702" t="s">
        <v>5</v>
      </c>
      <c r="B37702" s="1" t="s">
        <v>81</v>
      </c>
      <c r="C37702" t="s">
        <v>17</v>
      </c>
      <c r="E37702">
        <v>1</v>
      </c>
      <c r="F37702" t="str">
        <f>MID(B37702, FIND("(",B37702) + 1, FIND(",",B37702) - FIND("(",B37702) - 1)</f>
        <v>0.0000019170004179613898</v>
      </c>
      <c r="G37702" t="str">
        <f>MID(B37702, FIND(",",B37702) + 1, FIND(")",B37702) - FIND(",",B37702) - 1)</f>
        <v xml:space="preserve"> -0.0000012069995705132897</v>
      </c>
    </row>
    <row r="37703" spans="1:7" ht="45" x14ac:dyDescent="0.25">
      <c r="A37703" t="s">
        <v>5</v>
      </c>
      <c r="B37703" s="1" t="s">
        <v>81</v>
      </c>
      <c r="C37703" t="s">
        <v>36</v>
      </c>
      <c r="E37703">
        <v>6</v>
      </c>
      <c r="F37703" t="str">
        <f>MID(B37703, FIND("(",B37703) + 1, FIND(",",B37703) - FIND("(",B37703) - 1)</f>
        <v>0.0000019170004179613898</v>
      </c>
      <c r="G37703" t="str">
        <f>MID(B37703, FIND(",",B37703) + 1, FIND(")",B37703) - FIND(",",B37703) - 1)</f>
        <v xml:space="preserve"> -0.0000012069995705132897</v>
      </c>
    </row>
    <row r="37704" spans="1:7" ht="45" x14ac:dyDescent="0.25">
      <c r="A37704" t="s">
        <v>938</v>
      </c>
      <c r="B37704" s="1" t="s">
        <v>81</v>
      </c>
      <c r="C37704" t="s">
        <v>36</v>
      </c>
      <c r="E37704">
        <v>1</v>
      </c>
      <c r="F37704" t="str">
        <f>MID(B37704, FIND("(",B37704) + 1, FIND(",",B37704) - FIND("(",B37704) - 1)</f>
        <v>0.0000019170004179613898</v>
      </c>
      <c r="G37704" t="str">
        <f>MID(B37704, FIND(",",B37704) + 1, FIND(")",B37704) - FIND(",",B37704) - 1)</f>
        <v xml:space="preserve"> -0.0000012069995705132897</v>
      </c>
    </row>
    <row r="37705" spans="1:7" ht="45" x14ac:dyDescent="0.25">
      <c r="A37705" t="s">
        <v>678</v>
      </c>
      <c r="B37705" s="1" t="s">
        <v>81</v>
      </c>
      <c r="C37705" t="s">
        <v>36</v>
      </c>
      <c r="E37705">
        <v>2</v>
      </c>
      <c r="F37705" t="str">
        <f>MID(B37705, FIND("(",B37705) + 1, FIND(",",B37705) - FIND("(",B37705) - 1)</f>
        <v>0.0000019170004179613898</v>
      </c>
      <c r="G37705" t="str">
        <f>MID(B37705, FIND(",",B37705) + 1, FIND(")",B37705) - FIND(",",B37705) - 1)</f>
        <v xml:space="preserve"> -0.0000012069995705132897</v>
      </c>
    </row>
    <row r="37706" spans="1:7" ht="45" x14ac:dyDescent="0.25">
      <c r="A37706" t="s">
        <v>391</v>
      </c>
      <c r="B37706" s="1" t="s">
        <v>81</v>
      </c>
      <c r="C37706" t="s">
        <v>36</v>
      </c>
      <c r="E37706">
        <v>12</v>
      </c>
      <c r="F37706" t="str">
        <f>MID(B37706, FIND("(",B37706) + 1, FIND(",",B37706) - FIND("(",B37706) - 1)</f>
        <v>0.0000019170004179613898</v>
      </c>
      <c r="G37706" t="str">
        <f>MID(B37706, FIND(",",B37706) + 1, FIND(")",B37706) - FIND(",",B37706) - 1)</f>
        <v xml:space="preserve"> -0.0000012069995705132897</v>
      </c>
    </row>
    <row r="37707" spans="1:7" ht="45" x14ac:dyDescent="0.25">
      <c r="A37707" t="s">
        <v>5</v>
      </c>
      <c r="B37707" s="1" t="s">
        <v>81</v>
      </c>
      <c r="C37707" t="s">
        <v>36</v>
      </c>
      <c r="E37707">
        <v>1</v>
      </c>
      <c r="F37707" t="str">
        <f>MID(B37707, FIND("(",B37707) + 1, FIND(",",B37707) - FIND("(",B37707) - 1)</f>
        <v>0.0000019170004179613898</v>
      </c>
      <c r="G37707" t="str">
        <f>MID(B37707, FIND(",",B37707) + 1, FIND(")",B37707) - FIND(",",B37707) - 1)</f>
        <v xml:space="preserve"> -0.0000012069995705132897</v>
      </c>
    </row>
    <row r="37708" spans="1:7" ht="45" x14ac:dyDescent="0.25">
      <c r="A37708" t="s">
        <v>938</v>
      </c>
      <c r="B37708" s="1" t="s">
        <v>81</v>
      </c>
      <c r="C37708" t="s">
        <v>36</v>
      </c>
      <c r="E37708">
        <v>2</v>
      </c>
      <c r="F37708" t="str">
        <f>MID(B37708, FIND("(",B37708) + 1, FIND(",",B37708) - FIND("(",B37708) - 1)</f>
        <v>0.0000019170004179613898</v>
      </c>
      <c r="G37708" t="str">
        <f>MID(B37708, FIND(",",B37708) + 1, FIND(")",B37708) - FIND(",",B37708) - 1)</f>
        <v xml:space="preserve"> -0.0000012069995705132897</v>
      </c>
    </row>
    <row r="37709" spans="1:7" ht="45" x14ac:dyDescent="0.25">
      <c r="A37709" t="s">
        <v>391</v>
      </c>
      <c r="B37709" s="1" t="s">
        <v>81</v>
      </c>
      <c r="C37709" t="s">
        <v>36</v>
      </c>
      <c r="E37709">
        <v>1</v>
      </c>
      <c r="F37709" t="str">
        <f>MID(B37709, FIND("(",B37709) + 1, FIND(",",B37709) - FIND("(",B37709) - 1)</f>
        <v>0.0000019170004179613898</v>
      </c>
      <c r="G37709" t="str">
        <f>MID(B37709, FIND(",",B37709) + 1, FIND(")",B37709) - FIND(",",B37709) - 1)</f>
        <v xml:space="preserve"> -0.0000012069995705132897</v>
      </c>
    </row>
    <row r="37710" spans="1:7" ht="45" x14ac:dyDescent="0.25">
      <c r="A37710" t="s">
        <v>678</v>
      </c>
      <c r="B37710" s="1" t="s">
        <v>81</v>
      </c>
      <c r="C37710" t="s">
        <v>36</v>
      </c>
      <c r="E37710">
        <v>8</v>
      </c>
      <c r="F37710" t="str">
        <f>MID(B37710, FIND("(",B37710) + 1, FIND(",",B37710) - FIND("(",B37710) - 1)</f>
        <v>0.0000019170004179613898</v>
      </c>
      <c r="G37710" t="str">
        <f>MID(B37710, FIND(",",B37710) + 1, FIND(")",B37710) - FIND(",",B37710) - 1)</f>
        <v xml:space="preserve"> -0.0000012069995705132897</v>
      </c>
    </row>
    <row r="37711" spans="1:7" ht="45" x14ac:dyDescent="0.25">
      <c r="A37711" t="s">
        <v>938</v>
      </c>
      <c r="B37711" s="1" t="s">
        <v>81</v>
      </c>
      <c r="C37711" t="s">
        <v>36</v>
      </c>
      <c r="E37711">
        <v>12</v>
      </c>
      <c r="F37711" t="str">
        <f>MID(B37711, FIND("(",B37711) + 1, FIND(",",B37711) - FIND("(",B37711) - 1)</f>
        <v>0.0000019170004179613898</v>
      </c>
      <c r="G37711" t="str">
        <f>MID(B37711, FIND(",",B37711) + 1, FIND(")",B37711) - FIND(",",B37711) - 1)</f>
        <v xml:space="preserve"> -0.0000012069995705132897</v>
      </c>
    </row>
    <row r="37712" spans="1:7" ht="45" x14ac:dyDescent="0.25">
      <c r="A37712" t="s">
        <v>5</v>
      </c>
      <c r="B37712" s="1" t="s">
        <v>81</v>
      </c>
      <c r="C37712" t="s">
        <v>36</v>
      </c>
      <c r="E37712">
        <v>11</v>
      </c>
      <c r="F37712" t="str">
        <f>MID(B37712, FIND("(",B37712) + 1, FIND(",",B37712) - FIND("(",B37712) - 1)</f>
        <v>0.0000019170004179613898</v>
      </c>
      <c r="G37712" t="str">
        <f>MID(B37712, FIND(",",B37712) + 1, FIND(")",B37712) - FIND(",",B37712) - 1)</f>
        <v xml:space="preserve"> -0.0000012069995705132897</v>
      </c>
    </row>
    <row r="37713" spans="1:7" ht="45" x14ac:dyDescent="0.25">
      <c r="A37713" t="s">
        <v>391</v>
      </c>
      <c r="B37713" s="1" t="s">
        <v>81</v>
      </c>
      <c r="C37713" t="s">
        <v>36</v>
      </c>
      <c r="E37713">
        <v>5</v>
      </c>
      <c r="F37713" t="str">
        <f>MID(B37713, FIND("(",B37713) + 1, FIND(",",B37713) - FIND("(",B37713) - 1)</f>
        <v>0.0000019170004179613898</v>
      </c>
      <c r="G37713" t="str">
        <f>MID(B37713, FIND(",",B37713) + 1, FIND(")",B37713) - FIND(",",B37713) - 1)</f>
        <v xml:space="preserve"> -0.0000012069995705132897</v>
      </c>
    </row>
    <row r="37714" spans="1:7" ht="45" x14ac:dyDescent="0.25">
      <c r="A37714" t="s">
        <v>678</v>
      </c>
      <c r="B37714" s="1" t="s">
        <v>81</v>
      </c>
      <c r="C37714" t="s">
        <v>8</v>
      </c>
      <c r="E37714">
        <v>1</v>
      </c>
      <c r="F37714" t="str">
        <f>MID(B37714, FIND("(",B37714) + 1, FIND(",",B37714) - FIND("(",B37714) - 1)</f>
        <v>0.0000019170004179613898</v>
      </c>
      <c r="G37714" t="str">
        <f>MID(B37714, FIND(",",B37714) + 1, FIND(")",B37714) - FIND(",",B37714) - 1)</f>
        <v xml:space="preserve"> -0.0000012069995705132897</v>
      </c>
    </row>
    <row r="37715" spans="1:7" ht="45" x14ac:dyDescent="0.25">
      <c r="A37715" t="s">
        <v>678</v>
      </c>
      <c r="B37715" s="1" t="s">
        <v>81</v>
      </c>
      <c r="C37715" t="s">
        <v>8</v>
      </c>
      <c r="E37715">
        <v>1</v>
      </c>
      <c r="F37715" t="str">
        <f>MID(B37715, FIND("(",B37715) + 1, FIND(",",B37715) - FIND("(",B37715) - 1)</f>
        <v>0.0000019170004179613898</v>
      </c>
      <c r="G37715" t="str">
        <f>MID(B37715, FIND(",",B37715) + 1, FIND(")",B37715) - FIND(",",B37715) - 1)</f>
        <v xml:space="preserve"> -0.0000012069995705132897</v>
      </c>
    </row>
    <row r="37716" spans="1:7" ht="45" x14ac:dyDescent="0.25">
      <c r="A37716" t="s">
        <v>938</v>
      </c>
      <c r="B37716" s="1" t="s">
        <v>81</v>
      </c>
      <c r="C37716" t="s">
        <v>8</v>
      </c>
      <c r="E37716">
        <v>5</v>
      </c>
      <c r="F37716" t="str">
        <f>MID(B37716, FIND("(",B37716) + 1, FIND(",",B37716) - FIND("(",B37716) - 1)</f>
        <v>0.0000019170004179613898</v>
      </c>
      <c r="G37716" t="str">
        <f>MID(B37716, FIND(",",B37716) + 1, FIND(")",B37716) - FIND(",",B37716) - 1)</f>
        <v xml:space="preserve"> -0.0000012069995705132897</v>
      </c>
    </row>
    <row r="37717" spans="1:7" ht="45" x14ac:dyDescent="0.25">
      <c r="A37717" t="s">
        <v>391</v>
      </c>
      <c r="B37717" s="1" t="s">
        <v>81</v>
      </c>
      <c r="C37717" t="s">
        <v>8</v>
      </c>
      <c r="E37717">
        <v>9</v>
      </c>
      <c r="F37717" t="str">
        <f>MID(B37717, FIND("(",B37717) + 1, FIND(",",B37717) - FIND("(",B37717) - 1)</f>
        <v>0.0000019170004179613898</v>
      </c>
      <c r="G37717" t="str">
        <f>MID(B37717, FIND(",",B37717) + 1, FIND(")",B37717) - FIND(",",B37717) - 1)</f>
        <v xml:space="preserve"> -0.0000012069995705132897</v>
      </c>
    </row>
    <row r="37718" spans="1:7" ht="45" x14ac:dyDescent="0.25">
      <c r="A37718" t="s">
        <v>391</v>
      </c>
      <c r="B37718" s="1" t="s">
        <v>81</v>
      </c>
      <c r="C37718" t="s">
        <v>8</v>
      </c>
      <c r="E37718">
        <v>2</v>
      </c>
      <c r="F37718" t="str">
        <f>MID(B37718, FIND("(",B37718) + 1, FIND(",",B37718) - FIND("(",B37718) - 1)</f>
        <v>0.0000019170004179613898</v>
      </c>
      <c r="G37718" t="str">
        <f>MID(B37718, FIND(",",B37718) + 1, FIND(")",B37718) - FIND(",",B37718) - 1)</f>
        <v xml:space="preserve"> -0.0000012069995705132897</v>
      </c>
    </row>
    <row r="37719" spans="1:7" ht="45" x14ac:dyDescent="0.25">
      <c r="A37719" t="s">
        <v>5</v>
      </c>
      <c r="B37719" s="1" t="s">
        <v>81</v>
      </c>
      <c r="C37719" t="s">
        <v>8</v>
      </c>
      <c r="E37719">
        <v>1</v>
      </c>
      <c r="F37719" t="str">
        <f>MID(B37719, FIND("(",B37719) + 1, FIND(",",B37719) - FIND("(",B37719) - 1)</f>
        <v>0.0000019170004179613898</v>
      </c>
      <c r="G37719" t="str">
        <f>MID(B37719, FIND(",",B37719) + 1, FIND(")",B37719) - FIND(",",B37719) - 1)</f>
        <v xml:space="preserve"> -0.0000012069995705132897</v>
      </c>
    </row>
    <row r="37720" spans="1:7" ht="45" x14ac:dyDescent="0.25">
      <c r="A37720" t="s">
        <v>5</v>
      </c>
      <c r="B37720" s="1" t="s">
        <v>81</v>
      </c>
      <c r="C37720" t="s">
        <v>8</v>
      </c>
      <c r="E37720">
        <v>1</v>
      </c>
      <c r="F37720" t="str">
        <f>MID(B37720, FIND("(",B37720) + 1, FIND(",",B37720) - FIND("(",B37720) - 1)</f>
        <v>0.0000019170004179613898</v>
      </c>
      <c r="G37720" t="str">
        <f>MID(B37720, FIND(",",B37720) + 1, FIND(")",B37720) - FIND(",",B37720) - 1)</f>
        <v xml:space="preserve"> -0.0000012069995705132897</v>
      </c>
    </row>
    <row r="37721" spans="1:7" ht="45" x14ac:dyDescent="0.25">
      <c r="A37721" t="s">
        <v>5</v>
      </c>
      <c r="B37721" s="1" t="s">
        <v>81</v>
      </c>
      <c r="C37721" t="s">
        <v>8</v>
      </c>
      <c r="E37721">
        <v>3</v>
      </c>
      <c r="F37721" t="str">
        <f>MID(B37721, FIND("(",B37721) + 1, FIND(",",B37721) - FIND("(",B37721) - 1)</f>
        <v>0.0000019170004179613898</v>
      </c>
      <c r="G37721" t="str">
        <f>MID(B37721, FIND(",",B37721) + 1, FIND(")",B37721) - FIND(",",B37721) - 1)</f>
        <v xml:space="preserve"> -0.0000012069995705132897</v>
      </c>
    </row>
    <row r="37722" spans="1:7" ht="45" x14ac:dyDescent="0.25">
      <c r="A37722" t="s">
        <v>678</v>
      </c>
      <c r="B37722" s="1" t="s">
        <v>81</v>
      </c>
      <c r="C37722" t="s">
        <v>8</v>
      </c>
      <c r="E37722">
        <v>6</v>
      </c>
      <c r="F37722" t="str">
        <f>MID(B37722, FIND("(",B37722) + 1, FIND(",",B37722) - FIND("(",B37722) - 1)</f>
        <v>0.0000019170004179613898</v>
      </c>
      <c r="G37722" t="str">
        <f>MID(B37722, FIND(",",B37722) + 1, FIND(")",B37722) - FIND(",",B37722) - 1)</f>
        <v xml:space="preserve"> -0.0000012069995705132897</v>
      </c>
    </row>
    <row r="37723" spans="1:7" ht="45" x14ac:dyDescent="0.25">
      <c r="A37723" t="s">
        <v>938</v>
      </c>
      <c r="B37723" s="1" t="s">
        <v>81</v>
      </c>
      <c r="C37723" t="s">
        <v>8</v>
      </c>
      <c r="E37723">
        <v>2</v>
      </c>
      <c r="F37723" t="str">
        <f>MID(B37723, FIND("(",B37723) + 1, FIND(",",B37723) - FIND("(",B37723) - 1)</f>
        <v>0.0000019170004179613898</v>
      </c>
      <c r="G37723" t="str">
        <f>MID(B37723, FIND(",",B37723) + 1, FIND(")",B37723) - FIND(",",B37723) - 1)</f>
        <v xml:space="preserve"> -0.0000012069995705132897</v>
      </c>
    </row>
    <row r="37724" spans="1:7" ht="45" x14ac:dyDescent="0.25">
      <c r="A37724" t="s">
        <v>938</v>
      </c>
      <c r="B37724" s="1" t="s">
        <v>81</v>
      </c>
      <c r="C37724" t="s">
        <v>8</v>
      </c>
      <c r="E37724">
        <v>1</v>
      </c>
      <c r="F37724" t="str">
        <f>MID(B37724, FIND("(",B37724) + 1, FIND(",",B37724) - FIND("(",B37724) - 1)</f>
        <v>0.0000019170004179613898</v>
      </c>
      <c r="G37724" t="str">
        <f>MID(B37724, FIND(",",B37724) + 1, FIND(")",B37724) - FIND(",",B37724) - 1)</f>
        <v xml:space="preserve"> -0.0000012069995705132897</v>
      </c>
    </row>
    <row r="37725" spans="1:7" ht="45" x14ac:dyDescent="0.25">
      <c r="A37725" t="s">
        <v>938</v>
      </c>
      <c r="B37725" s="1" t="s">
        <v>81</v>
      </c>
      <c r="C37725" t="s">
        <v>395</v>
      </c>
      <c r="E37725">
        <v>1</v>
      </c>
      <c r="F37725" t="str">
        <f>MID(B37725, FIND("(",B37725) + 1, FIND(",",B37725) - FIND("(",B37725) - 1)</f>
        <v>0.0000019170004179613898</v>
      </c>
      <c r="G37725" t="str">
        <f>MID(B37725, FIND(",",B37725) + 1, FIND(")",B37725) - FIND(",",B37725) - 1)</f>
        <v xml:space="preserve"> -0.0000012069995705132897</v>
      </c>
    </row>
    <row r="37726" spans="1:7" ht="45" x14ac:dyDescent="0.25">
      <c r="A37726" t="s">
        <v>5</v>
      </c>
      <c r="B37726" s="1" t="s">
        <v>3450</v>
      </c>
      <c r="C37726" t="s">
        <v>10</v>
      </c>
      <c r="E37726">
        <v>1</v>
      </c>
      <c r="F37726" t="str">
        <f>MID(B37726, FIND("(",B37726) + 1, FIND(",",B37726) - FIND("(",B37726) - 1)</f>
        <v>0.0000019170004179613898</v>
      </c>
      <c r="G37726" t="str">
        <f>MID(B37726, FIND(",",B37726) + 1, FIND(")",B37726) - FIND(",",B37726) - 1)</f>
        <v xml:space="preserve"> -0.0000012069995705132897</v>
      </c>
    </row>
    <row r="37727" spans="1:7" ht="45" x14ac:dyDescent="0.25">
      <c r="A37727" t="s">
        <v>938</v>
      </c>
      <c r="B37727" s="1" t="s">
        <v>3450</v>
      </c>
      <c r="C37727" t="s">
        <v>36</v>
      </c>
      <c r="E37727">
        <v>1</v>
      </c>
      <c r="F37727" t="str">
        <f>MID(B37727, FIND("(",B37727) + 1, FIND(",",B37727) - FIND("(",B37727) - 1)</f>
        <v>0.0000019170004179613898</v>
      </c>
      <c r="G37727" t="str">
        <f>MID(B37727, FIND(",",B37727) + 1, FIND(")",B37727) - FIND(",",B37727) - 1)</f>
        <v xml:space="preserve"> -0.0000012069995705132897</v>
      </c>
    </row>
    <row r="37728" spans="1:7" ht="45" x14ac:dyDescent="0.25">
      <c r="A37728" t="s">
        <v>5</v>
      </c>
      <c r="B37728" s="1" t="s">
        <v>3450</v>
      </c>
      <c r="C37728" t="s">
        <v>36</v>
      </c>
      <c r="E37728">
        <v>1</v>
      </c>
      <c r="F37728" t="str">
        <f>MID(B37728, FIND("(",B37728) + 1, FIND(",",B37728) - FIND("(",B37728) - 1)</f>
        <v>0.0000019170004179613898</v>
      </c>
      <c r="G37728" t="str">
        <f>MID(B37728, FIND(",",B37728) + 1, FIND(")",B37728) - FIND(",",B37728) - 1)</f>
        <v xml:space="preserve"> -0.0000012069995705132897</v>
      </c>
    </row>
    <row r="37729" spans="1:7" ht="45" x14ac:dyDescent="0.25">
      <c r="A37729" t="s">
        <v>391</v>
      </c>
      <c r="B37729" s="1" t="s">
        <v>3450</v>
      </c>
      <c r="C37729" t="s">
        <v>8</v>
      </c>
      <c r="E37729">
        <v>1</v>
      </c>
      <c r="F37729" t="str">
        <f>MID(B37729, FIND("(",B37729) + 1, FIND(",",B37729) - FIND("(",B37729) - 1)</f>
        <v>0.0000019170004179613898</v>
      </c>
      <c r="G37729" t="str">
        <f>MID(B37729, FIND(",",B37729) + 1, FIND(")",B37729) - FIND(",",B37729) - 1)</f>
        <v xml:space="preserve"> -0.0000012069995705132897</v>
      </c>
    </row>
    <row r="37730" spans="1:7" ht="45" x14ac:dyDescent="0.25">
      <c r="A37730" t="s">
        <v>938</v>
      </c>
      <c r="B37730" s="1" t="s">
        <v>3450</v>
      </c>
      <c r="C37730" t="s">
        <v>8</v>
      </c>
      <c r="E37730">
        <v>1</v>
      </c>
      <c r="F37730" t="str">
        <f>MID(B37730, FIND("(",B37730) + 1, FIND(",",B37730) - FIND("(",B37730) - 1)</f>
        <v>0.0000019170004179613898</v>
      </c>
      <c r="G37730" t="str">
        <f>MID(B37730, FIND(",",B37730) + 1, FIND(")",B37730) - FIND(",",B37730) - 1)</f>
        <v xml:space="preserve"> -0.0000012069995705132897</v>
      </c>
    </row>
    <row r="37731" spans="1:7" ht="30" x14ac:dyDescent="0.25">
      <c r="A37731" t="s">
        <v>5</v>
      </c>
      <c r="B37731" s="1" t="s">
        <v>5886</v>
      </c>
      <c r="C37731" t="s">
        <v>17</v>
      </c>
      <c r="D37731" t="s">
        <v>26</v>
      </c>
      <c r="E37731">
        <v>1</v>
      </c>
      <c r="F37731" t="e">
        <f>MID(B37731, FIND("(",B37731) + 1, FIND(",",B37731) - FIND("(",B37731) - 1)</f>
        <v>#VALUE!</v>
      </c>
      <c r="G37731" t="e">
        <f>MID(B37731, FIND(",",B37731) + 1, FIND(")",B37731) - FIND(",",B37731) - 1)</f>
        <v>#VALUE!</v>
      </c>
    </row>
    <row r="37732" spans="1:7" ht="30" x14ac:dyDescent="0.25">
      <c r="A37732" t="s">
        <v>5</v>
      </c>
      <c r="B37732" s="1" t="s">
        <v>5610</v>
      </c>
      <c r="C37732" t="s">
        <v>8</v>
      </c>
      <c r="D37732" t="s">
        <v>26</v>
      </c>
      <c r="E37732">
        <v>1</v>
      </c>
      <c r="F37732" t="str">
        <f>MID(B37732, FIND("(",B37732) + 1, FIND(",",B37732) - FIND("(",B37732) - 1)</f>
        <v>45.489398285000505</v>
      </c>
      <c r="G37732" t="str">
        <f>MID(B37732, FIND(",",B37732) + 1, FIND(")",B37732) - FIND(",",B37732) - 1)</f>
        <v xml:space="preserve"> -122.80340870899971</v>
      </c>
    </row>
    <row r="37733" spans="1:7" ht="30" x14ac:dyDescent="0.25">
      <c r="A37733" t="s">
        <v>938</v>
      </c>
      <c r="B37733" s="1" t="s">
        <v>845</v>
      </c>
      <c r="C37733" t="s">
        <v>17</v>
      </c>
      <c r="E37733">
        <v>1</v>
      </c>
      <c r="F37733" t="str">
        <f>MID(B37733, FIND("(",B37733) + 1, FIND(",",B37733) - FIND("(",B37733) - 1)</f>
        <v>45.517188939000505</v>
      </c>
      <c r="G37733" t="str">
        <f>MID(B37733, FIND(",",B37733) + 1, FIND(")",B37733) - FIND(",",B37733) - 1)</f>
        <v xml:space="preserve"> -122.86297873499973</v>
      </c>
    </row>
    <row r="37734" spans="1:7" ht="30" x14ac:dyDescent="0.25">
      <c r="A37734" t="s">
        <v>678</v>
      </c>
      <c r="B37734" s="1" t="s">
        <v>845</v>
      </c>
      <c r="C37734" t="s">
        <v>8</v>
      </c>
      <c r="E37734">
        <v>3</v>
      </c>
      <c r="F37734" t="str">
        <f>MID(B37734, FIND("(",B37734) + 1, FIND(",",B37734) - FIND("(",B37734) - 1)</f>
        <v>45.517188939000505</v>
      </c>
      <c r="G37734" t="str">
        <f>MID(B37734, FIND(",",B37734) + 1, FIND(")",B37734) - FIND(",",B37734) - 1)</f>
        <v xml:space="preserve"> -122.86297873499973</v>
      </c>
    </row>
    <row r="37735" spans="1:7" ht="30" x14ac:dyDescent="0.25">
      <c r="A37735" t="s">
        <v>678</v>
      </c>
      <c r="B37735" s="1" t="s">
        <v>845</v>
      </c>
      <c r="C37735" t="s">
        <v>8</v>
      </c>
      <c r="E37735">
        <v>1</v>
      </c>
      <c r="F37735" t="str">
        <f>MID(B37735, FIND("(",B37735) + 1, FIND(",",B37735) - FIND("(",B37735) - 1)</f>
        <v>45.517188939000505</v>
      </c>
      <c r="G37735" t="str">
        <f>MID(B37735, FIND(",",B37735) + 1, FIND(")",B37735) - FIND(",",B37735) - 1)</f>
        <v xml:space="preserve"> -122.86297873499973</v>
      </c>
    </row>
    <row r="37736" spans="1:7" ht="30" x14ac:dyDescent="0.25">
      <c r="A37736" t="s">
        <v>938</v>
      </c>
      <c r="B37736" s="1" t="s">
        <v>845</v>
      </c>
      <c r="C37736" t="s">
        <v>8</v>
      </c>
      <c r="E37736">
        <v>1</v>
      </c>
      <c r="F37736" t="str">
        <f>MID(B37736, FIND("(",B37736) + 1, FIND(",",B37736) - FIND("(",B37736) - 1)</f>
        <v>45.517188939000505</v>
      </c>
      <c r="G37736" t="str">
        <f>MID(B37736, FIND(",",B37736) + 1, FIND(")",B37736) - FIND(",",B37736) - 1)</f>
        <v xml:space="preserve"> -122.86297873499973</v>
      </c>
    </row>
    <row r="37737" spans="1:7" ht="30" x14ac:dyDescent="0.25">
      <c r="A37737" t="s">
        <v>391</v>
      </c>
      <c r="B37737" s="1" t="s">
        <v>845</v>
      </c>
      <c r="C37737" t="s">
        <v>8</v>
      </c>
      <c r="E37737">
        <v>2</v>
      </c>
      <c r="F37737" t="str">
        <f>MID(B37737, FIND("(",B37737) + 1, FIND(",",B37737) - FIND("(",B37737) - 1)</f>
        <v>45.517188939000505</v>
      </c>
      <c r="G37737" t="str">
        <f>MID(B37737, FIND(",",B37737) + 1, FIND(")",B37737) - FIND(",",B37737) - 1)</f>
        <v xml:space="preserve"> -122.86297873499973</v>
      </c>
    </row>
    <row r="37738" spans="1:7" ht="30" x14ac:dyDescent="0.25">
      <c r="A37738" t="s">
        <v>5</v>
      </c>
      <c r="B37738" s="1" t="s">
        <v>845</v>
      </c>
      <c r="C37738" t="s">
        <v>8</v>
      </c>
      <c r="E37738">
        <v>1</v>
      </c>
      <c r="F37738" t="str">
        <f>MID(B37738, FIND("(",B37738) + 1, FIND(",",B37738) - FIND("(",B37738) - 1)</f>
        <v>45.517188939000505</v>
      </c>
      <c r="G37738" t="str">
        <f>MID(B37738, FIND(",",B37738) + 1, FIND(")",B37738) - FIND(",",B37738) - 1)</f>
        <v xml:space="preserve"> -122.86297873499973</v>
      </c>
    </row>
    <row r="37739" spans="1:7" ht="30" x14ac:dyDescent="0.25">
      <c r="A37739" t="s">
        <v>391</v>
      </c>
      <c r="B37739" s="1" t="s">
        <v>845</v>
      </c>
      <c r="C37739" t="s">
        <v>8</v>
      </c>
      <c r="E37739">
        <v>1</v>
      </c>
      <c r="F37739" t="str">
        <f>MID(B37739, FIND("(",B37739) + 1, FIND(",",B37739) - FIND("(",B37739) - 1)</f>
        <v>45.517188939000505</v>
      </c>
      <c r="G37739" t="str">
        <f>MID(B37739, FIND(",",B37739) + 1, FIND(")",B37739) - FIND(",",B37739) - 1)</f>
        <v xml:space="preserve"> -122.86297873499973</v>
      </c>
    </row>
    <row r="37740" spans="1:7" ht="30" x14ac:dyDescent="0.25">
      <c r="A37740" t="s">
        <v>938</v>
      </c>
      <c r="B37740" s="1" t="s">
        <v>845</v>
      </c>
      <c r="C37740" t="s">
        <v>8</v>
      </c>
      <c r="E37740">
        <v>1</v>
      </c>
      <c r="F37740" t="str">
        <f>MID(B37740, FIND("(",B37740) + 1, FIND(",",B37740) - FIND("(",B37740) - 1)</f>
        <v>45.517188939000505</v>
      </c>
      <c r="G37740" t="str">
        <f>MID(B37740, FIND(",",B37740) + 1, FIND(")",B37740) - FIND(",",B37740) - 1)</f>
        <v xml:space="preserve"> -122.86297873499973</v>
      </c>
    </row>
    <row r="37741" spans="1:7" ht="30" x14ac:dyDescent="0.25">
      <c r="A37741" t="s">
        <v>938</v>
      </c>
      <c r="B37741" s="1" t="s">
        <v>1921</v>
      </c>
      <c r="C37741" t="s">
        <v>7</v>
      </c>
      <c r="E37741">
        <v>1</v>
      </c>
      <c r="F37741" t="str">
        <f>MID(B37741, FIND("(",B37741) + 1, FIND(",",B37741) - FIND("(",B37741) - 1)</f>
        <v>45.46733869200045</v>
      </c>
      <c r="G37741" t="str">
        <f>MID(B37741, FIND(",",B37741) + 1, FIND(")",B37741) - FIND(",",B37741) - 1)</f>
        <v xml:space="preserve"> -122.8547492939997</v>
      </c>
    </row>
    <row r="37742" spans="1:7" ht="30" x14ac:dyDescent="0.25">
      <c r="A37742" t="s">
        <v>938</v>
      </c>
      <c r="B37742" s="1" t="s">
        <v>1921</v>
      </c>
      <c r="C37742" t="s">
        <v>10</v>
      </c>
      <c r="E37742">
        <v>1</v>
      </c>
      <c r="F37742" t="str">
        <f>MID(B37742, FIND("(",B37742) + 1, FIND(",",B37742) - FIND("(",B37742) - 1)</f>
        <v>45.46733869200045</v>
      </c>
      <c r="G37742" t="str">
        <f>MID(B37742, FIND(",",B37742) + 1, FIND(")",B37742) - FIND(",",B37742) - 1)</f>
        <v xml:space="preserve"> -122.8547492939997</v>
      </c>
    </row>
    <row r="37743" spans="1:7" ht="30" x14ac:dyDescent="0.25">
      <c r="A37743" t="s">
        <v>5</v>
      </c>
      <c r="B37743" s="1" t="s">
        <v>1921</v>
      </c>
      <c r="C37743" t="s">
        <v>10</v>
      </c>
      <c r="E37743">
        <v>1</v>
      </c>
      <c r="F37743" t="str">
        <f>MID(B37743, FIND("(",B37743) + 1, FIND(",",B37743) - FIND("(",B37743) - 1)</f>
        <v>45.46733869200045</v>
      </c>
      <c r="G37743" t="str">
        <f>MID(B37743, FIND(",",B37743) + 1, FIND(")",B37743) - FIND(",",B37743) - 1)</f>
        <v xml:space="preserve"> -122.8547492939997</v>
      </c>
    </row>
    <row r="37744" spans="1:7" ht="30" x14ac:dyDescent="0.25">
      <c r="A37744" t="s">
        <v>678</v>
      </c>
      <c r="B37744" s="1" t="s">
        <v>1921</v>
      </c>
      <c r="C37744" t="s">
        <v>10</v>
      </c>
      <c r="E37744">
        <v>1</v>
      </c>
      <c r="F37744" t="str">
        <f>MID(B37744, FIND("(",B37744) + 1, FIND(",",B37744) - FIND("(",B37744) - 1)</f>
        <v>45.46733869200045</v>
      </c>
      <c r="G37744" t="str">
        <f>MID(B37744, FIND(",",B37744) + 1, FIND(")",B37744) - FIND(",",B37744) - 1)</f>
        <v xml:space="preserve"> -122.8547492939997</v>
      </c>
    </row>
    <row r="37745" spans="1:7" ht="30" x14ac:dyDescent="0.25">
      <c r="A37745" t="s">
        <v>391</v>
      </c>
      <c r="B37745" s="1" t="s">
        <v>1921</v>
      </c>
      <c r="C37745" t="s">
        <v>44</v>
      </c>
      <c r="E37745">
        <v>1</v>
      </c>
      <c r="F37745" t="str">
        <f>MID(B37745, FIND("(",B37745) + 1, FIND(",",B37745) - FIND("(",B37745) - 1)</f>
        <v>45.46733869200045</v>
      </c>
      <c r="G37745" t="str">
        <f>MID(B37745, FIND(",",B37745) + 1, FIND(")",B37745) - FIND(",",B37745) - 1)</f>
        <v xml:space="preserve"> -122.8547492939997</v>
      </c>
    </row>
    <row r="37746" spans="1:7" ht="30" x14ac:dyDescent="0.25">
      <c r="A37746" t="s">
        <v>5</v>
      </c>
      <c r="B37746" s="1" t="s">
        <v>1921</v>
      </c>
      <c r="C37746" t="s">
        <v>44</v>
      </c>
      <c r="E37746">
        <v>1</v>
      </c>
      <c r="F37746" t="str">
        <f>MID(B37746, FIND("(",B37746) + 1, FIND(",",B37746) - FIND("(",B37746) - 1)</f>
        <v>45.46733869200045</v>
      </c>
      <c r="G37746" t="str">
        <f>MID(B37746, FIND(",",B37746) + 1, FIND(")",B37746) - FIND(",",B37746) - 1)</f>
        <v xml:space="preserve"> -122.8547492939997</v>
      </c>
    </row>
    <row r="37747" spans="1:7" ht="30" x14ac:dyDescent="0.25">
      <c r="A37747" t="s">
        <v>938</v>
      </c>
      <c r="B37747" s="1" t="s">
        <v>1921</v>
      </c>
      <c r="C37747" t="s">
        <v>8</v>
      </c>
      <c r="E37747">
        <v>1</v>
      </c>
      <c r="F37747" t="str">
        <f>MID(B37747, FIND("(",B37747) + 1, FIND(",",B37747) - FIND("(",B37747) - 1)</f>
        <v>45.46733869200045</v>
      </c>
      <c r="G37747" t="str">
        <f>MID(B37747, FIND(",",B37747) + 1, FIND(")",B37747) - FIND(",",B37747) - 1)</f>
        <v xml:space="preserve"> -122.8547492939997</v>
      </c>
    </row>
    <row r="37748" spans="1:7" ht="30" x14ac:dyDescent="0.25">
      <c r="A37748" t="s">
        <v>391</v>
      </c>
      <c r="B37748" s="1" t="s">
        <v>1921</v>
      </c>
      <c r="C37748" t="s">
        <v>8</v>
      </c>
      <c r="E37748">
        <v>4</v>
      </c>
      <c r="F37748" t="str">
        <f>MID(B37748, FIND("(",B37748) + 1, FIND(",",B37748) - FIND("(",B37748) - 1)</f>
        <v>45.46733869200045</v>
      </c>
      <c r="G37748" t="str">
        <f>MID(B37748, FIND(",",B37748) + 1, FIND(")",B37748) - FIND(",",B37748) - 1)</f>
        <v xml:space="preserve"> -122.8547492939997</v>
      </c>
    </row>
    <row r="37749" spans="1:7" ht="30" x14ac:dyDescent="0.25">
      <c r="A37749" t="s">
        <v>678</v>
      </c>
      <c r="B37749" s="1" t="s">
        <v>1921</v>
      </c>
      <c r="C37749" t="s">
        <v>8</v>
      </c>
      <c r="E37749">
        <v>1</v>
      </c>
      <c r="F37749" t="str">
        <f>MID(B37749, FIND("(",B37749) + 1, FIND(",",B37749) - FIND("(",B37749) - 1)</f>
        <v>45.46733869200045</v>
      </c>
      <c r="G37749" t="str">
        <f>MID(B37749, FIND(",",B37749) + 1, FIND(")",B37749) - FIND(",",B37749) - 1)</f>
        <v xml:space="preserve"> -122.8547492939997</v>
      </c>
    </row>
    <row r="37750" spans="1:7" ht="30" x14ac:dyDescent="0.25">
      <c r="A37750" t="s">
        <v>938</v>
      </c>
      <c r="B37750" s="1" t="s">
        <v>1921</v>
      </c>
      <c r="C37750" t="s">
        <v>8</v>
      </c>
      <c r="E37750">
        <v>3</v>
      </c>
      <c r="F37750" t="str">
        <f>MID(B37750, FIND("(",B37750) + 1, FIND(",",B37750) - FIND("(",B37750) - 1)</f>
        <v>45.46733869200045</v>
      </c>
      <c r="G37750" t="str">
        <f>MID(B37750, FIND(",",B37750) + 1, FIND(")",B37750) - FIND(",",B37750) - 1)</f>
        <v xml:space="preserve"> -122.8547492939997</v>
      </c>
    </row>
    <row r="37751" spans="1:7" ht="30" x14ac:dyDescent="0.25">
      <c r="A37751" t="s">
        <v>5</v>
      </c>
      <c r="B37751" s="1" t="s">
        <v>1921</v>
      </c>
      <c r="C37751" t="s">
        <v>8</v>
      </c>
      <c r="E37751">
        <v>1</v>
      </c>
      <c r="F37751" t="str">
        <f>MID(B37751, FIND("(",B37751) + 1, FIND(",",B37751) - FIND("(",B37751) - 1)</f>
        <v>45.46733869200045</v>
      </c>
      <c r="G37751" t="str">
        <f>MID(B37751, FIND(",",B37751) + 1, FIND(")",B37751) - FIND(",",B37751) - 1)</f>
        <v xml:space="preserve"> -122.8547492939997</v>
      </c>
    </row>
    <row r="37752" spans="1:7" ht="30" x14ac:dyDescent="0.25">
      <c r="A37752" t="s">
        <v>678</v>
      </c>
      <c r="B37752" s="1" t="s">
        <v>1921</v>
      </c>
      <c r="C37752" t="s">
        <v>8</v>
      </c>
      <c r="E37752">
        <v>3</v>
      </c>
      <c r="F37752" t="str">
        <f>MID(B37752, FIND("(",B37752) + 1, FIND(",",B37752) - FIND("(",B37752) - 1)</f>
        <v>45.46733869200045</v>
      </c>
      <c r="G37752" t="str">
        <f>MID(B37752, FIND(",",B37752) + 1, FIND(")",B37752) - FIND(",",B37752) - 1)</f>
        <v xml:space="preserve"> -122.8547492939997</v>
      </c>
    </row>
    <row r="37753" spans="1:7" ht="30" x14ac:dyDescent="0.25">
      <c r="A37753" t="s">
        <v>5</v>
      </c>
      <c r="B37753" s="1" t="s">
        <v>1330</v>
      </c>
      <c r="C37753" t="s">
        <v>8</v>
      </c>
      <c r="E37753">
        <v>1</v>
      </c>
      <c r="F37753" t="str">
        <f>MID(B37753, FIND("(",B37753) + 1, FIND(",",B37753) - FIND("(",B37753) - 1)</f>
        <v>45.4601694320005</v>
      </c>
      <c r="G37753" t="str">
        <f>MID(B37753, FIND(",",B37753) + 1, FIND(")",B37753) - FIND(",",B37753) - 1)</f>
        <v xml:space="preserve"> -122.80509891699973</v>
      </c>
    </row>
    <row r="37754" spans="1:7" ht="30" x14ac:dyDescent="0.25">
      <c r="A37754" t="s">
        <v>678</v>
      </c>
      <c r="B37754" s="1" t="s">
        <v>1330</v>
      </c>
      <c r="C37754" t="s">
        <v>8</v>
      </c>
      <c r="E37754">
        <v>1</v>
      </c>
      <c r="F37754" t="str">
        <f>MID(B37754, FIND("(",B37754) + 1, FIND(",",B37754) - FIND("(",B37754) - 1)</f>
        <v>45.4601694320005</v>
      </c>
      <c r="G37754" t="str">
        <f>MID(B37754, FIND(",",B37754) + 1, FIND(")",B37754) - FIND(",",B37754) - 1)</f>
        <v xml:space="preserve"> -122.80509891699973</v>
      </c>
    </row>
    <row r="37755" spans="1:7" ht="30" x14ac:dyDescent="0.25">
      <c r="A37755" t="s">
        <v>938</v>
      </c>
      <c r="B37755" s="1" t="s">
        <v>1330</v>
      </c>
      <c r="C37755" t="s">
        <v>8</v>
      </c>
      <c r="E37755">
        <v>1</v>
      </c>
      <c r="F37755" t="str">
        <f>MID(B37755, FIND("(",B37755) + 1, FIND(",",B37755) - FIND("(",B37755) - 1)</f>
        <v>45.4601694320005</v>
      </c>
      <c r="G37755" t="str">
        <f>MID(B37755, FIND(",",B37755) + 1, FIND(")",B37755) - FIND(",",B37755) - 1)</f>
        <v xml:space="preserve"> -122.80509891699973</v>
      </c>
    </row>
    <row r="37756" spans="1:7" ht="30" x14ac:dyDescent="0.25">
      <c r="A37756" t="s">
        <v>678</v>
      </c>
      <c r="B37756" s="1" t="s">
        <v>1330</v>
      </c>
      <c r="C37756" t="s">
        <v>8</v>
      </c>
      <c r="E37756">
        <v>1</v>
      </c>
      <c r="F37756" t="str">
        <f>MID(B37756, FIND("(",B37756) + 1, FIND(",",B37756) - FIND("(",B37756) - 1)</f>
        <v>45.4601694320005</v>
      </c>
      <c r="G37756" t="str">
        <f>MID(B37756, FIND(",",B37756) + 1, FIND(")",B37756) - FIND(",",B37756) - 1)</f>
        <v xml:space="preserve"> -122.80509891699973</v>
      </c>
    </row>
    <row r="37757" spans="1:7" ht="30" x14ac:dyDescent="0.25">
      <c r="A37757" t="s">
        <v>391</v>
      </c>
      <c r="B37757" s="1" t="s">
        <v>1330</v>
      </c>
      <c r="C37757" t="s">
        <v>8</v>
      </c>
      <c r="E37757">
        <v>1</v>
      </c>
      <c r="F37757" t="str">
        <f>MID(B37757, FIND("(",B37757) + 1, FIND(",",B37757) - FIND("(",B37757) - 1)</f>
        <v>45.4601694320005</v>
      </c>
      <c r="G37757" t="str">
        <f>MID(B37757, FIND(",",B37757) + 1, FIND(")",B37757) - FIND(",",B37757) - 1)</f>
        <v xml:space="preserve"> -122.80509891699973</v>
      </c>
    </row>
    <row r="37758" spans="1:7" ht="30" x14ac:dyDescent="0.25">
      <c r="A37758" t="s">
        <v>5</v>
      </c>
      <c r="B37758" s="1" t="s">
        <v>1330</v>
      </c>
      <c r="C37758" t="s">
        <v>8</v>
      </c>
      <c r="E37758">
        <v>1</v>
      </c>
      <c r="F37758" t="str">
        <f>MID(B37758, FIND("(",B37758) + 1, FIND(",",B37758) - FIND("(",B37758) - 1)</f>
        <v>45.4601694320005</v>
      </c>
      <c r="G37758" t="str">
        <f>MID(B37758, FIND(",",B37758) + 1, FIND(")",B37758) - FIND(",",B37758) - 1)</f>
        <v xml:space="preserve"> -122.80509891699973</v>
      </c>
    </row>
    <row r="37759" spans="1:7" ht="30" x14ac:dyDescent="0.25">
      <c r="A37759" t="s">
        <v>391</v>
      </c>
      <c r="B37759" s="1" t="s">
        <v>1330</v>
      </c>
      <c r="C37759" t="s">
        <v>8</v>
      </c>
      <c r="E37759">
        <v>1</v>
      </c>
      <c r="F37759" t="str">
        <f>MID(B37759, FIND("(",B37759) + 1, FIND(",",B37759) - FIND("(",B37759) - 1)</f>
        <v>45.4601694320005</v>
      </c>
      <c r="G37759" t="str">
        <f>MID(B37759, FIND(",",B37759) + 1, FIND(")",B37759) - FIND(",",B37759) - 1)</f>
        <v xml:space="preserve"> -122.80509891699973</v>
      </c>
    </row>
    <row r="37760" spans="1:7" ht="30" x14ac:dyDescent="0.25">
      <c r="A37760" t="s">
        <v>678</v>
      </c>
      <c r="B37760" s="1" t="s">
        <v>1330</v>
      </c>
      <c r="C37760" t="s">
        <v>25</v>
      </c>
      <c r="E37760">
        <v>1</v>
      </c>
      <c r="F37760" t="str">
        <f>MID(B37760, FIND("(",B37760) + 1, FIND(",",B37760) - FIND("(",B37760) - 1)</f>
        <v>45.4601694320005</v>
      </c>
      <c r="G37760" t="str">
        <f>MID(B37760, FIND(",",B37760) + 1, FIND(")",B37760) - FIND(",",B37760) - 1)</f>
        <v xml:space="preserve"> -122.80509891699973</v>
      </c>
    </row>
    <row r="37761" spans="1:7" ht="30" x14ac:dyDescent="0.25">
      <c r="A37761" t="s">
        <v>391</v>
      </c>
      <c r="B37761" s="1" t="s">
        <v>5349</v>
      </c>
      <c r="C37761" t="s">
        <v>8</v>
      </c>
      <c r="E37761">
        <v>1</v>
      </c>
      <c r="F37761" t="str">
        <f>MID(B37761, FIND("(",B37761) + 1, FIND(",",B37761) - FIND("(",B37761) - 1)</f>
        <v>45.425378974000466</v>
      </c>
      <c r="G37761" t="str">
        <f>MID(B37761, FIND(",",B37761) + 1, FIND(")",B37761) - FIND(",",B37761) - 1)</f>
        <v xml:space="preserve"> -122.3441676979997</v>
      </c>
    </row>
    <row r="37762" spans="1:7" ht="30" x14ac:dyDescent="0.25">
      <c r="A37762" t="s">
        <v>5</v>
      </c>
      <c r="B37762" s="1" t="s">
        <v>5349</v>
      </c>
      <c r="C37762" t="s">
        <v>8</v>
      </c>
      <c r="E37762">
        <v>1</v>
      </c>
      <c r="F37762" t="str">
        <f>MID(B37762, FIND("(",B37762) + 1, FIND(",",B37762) - FIND("(",B37762) - 1)</f>
        <v>45.425378974000466</v>
      </c>
      <c r="G37762" t="str">
        <f>MID(B37762, FIND(",",B37762) + 1, FIND(")",B37762) - FIND(",",B37762) - 1)</f>
        <v xml:space="preserve"> -122.3441676979997</v>
      </c>
    </row>
    <row r="37763" spans="1:7" ht="30" x14ac:dyDescent="0.25">
      <c r="A37763" t="s">
        <v>391</v>
      </c>
      <c r="B37763" s="1" t="s">
        <v>2280</v>
      </c>
      <c r="C37763" t="s">
        <v>8</v>
      </c>
      <c r="E37763">
        <v>1</v>
      </c>
      <c r="F37763" t="str">
        <f>MID(B37763, FIND("(",B37763) + 1, FIND(",",B37763) - FIND("(",B37763) - 1)</f>
        <v>45.25559788400045</v>
      </c>
      <c r="G37763" t="str">
        <f>MID(B37763, FIND(",",B37763) + 1, FIND(")",B37763) - FIND(",",B37763) - 1)</f>
        <v xml:space="preserve"> -122.6845467389997</v>
      </c>
    </row>
    <row r="37764" spans="1:7" ht="30" x14ac:dyDescent="0.25">
      <c r="A37764" t="s">
        <v>5</v>
      </c>
      <c r="B37764" s="1" t="s">
        <v>2280</v>
      </c>
      <c r="C37764" t="s">
        <v>8</v>
      </c>
      <c r="E37764">
        <v>1</v>
      </c>
      <c r="F37764" t="str">
        <f>MID(B37764, FIND("(",B37764) + 1, FIND(",",B37764) - FIND("(",B37764) - 1)</f>
        <v>45.25559788400045</v>
      </c>
      <c r="G37764" t="str">
        <f>MID(B37764, FIND(",",B37764) + 1, FIND(")",B37764) - FIND(",",B37764) - 1)</f>
        <v xml:space="preserve"> -122.6845467389997</v>
      </c>
    </row>
    <row r="37765" spans="1:7" ht="30" x14ac:dyDescent="0.25">
      <c r="A37765" t="s">
        <v>678</v>
      </c>
      <c r="B37765" s="1" t="s">
        <v>2280</v>
      </c>
      <c r="C37765" t="s">
        <v>8</v>
      </c>
      <c r="E37765">
        <v>1</v>
      </c>
      <c r="F37765" t="str">
        <f>MID(B37765, FIND("(",B37765) + 1, FIND(",",B37765) - FIND("(",B37765) - 1)</f>
        <v>45.25559788400045</v>
      </c>
      <c r="G37765" t="str">
        <f>MID(B37765, FIND(",",B37765) + 1, FIND(")",B37765) - FIND(",",B37765) - 1)</f>
        <v xml:space="preserve"> -122.6845467389997</v>
      </c>
    </row>
    <row r="37766" spans="1:7" ht="30" x14ac:dyDescent="0.25">
      <c r="A37766" t="s">
        <v>678</v>
      </c>
      <c r="B37766" s="1" t="s">
        <v>4689</v>
      </c>
      <c r="C37766" t="s">
        <v>8</v>
      </c>
      <c r="E37766">
        <v>1</v>
      </c>
      <c r="F37766" t="str">
        <f>MID(B37766, FIND("(",B37766) + 1, FIND(",",B37766) - FIND("(",B37766) - 1)</f>
        <v>45.41841827500048</v>
      </c>
      <c r="G37766" t="str">
        <f>MID(B37766, FIND(",",B37766) + 1, FIND(")",B37766) - FIND(",",B37766) - 1)</f>
        <v xml:space="preserve"> -122.53791583799972</v>
      </c>
    </row>
    <row r="37767" spans="1:7" ht="30" x14ac:dyDescent="0.25">
      <c r="A37767" t="s">
        <v>938</v>
      </c>
      <c r="B37767" s="1" t="s">
        <v>4689</v>
      </c>
      <c r="C37767" t="s">
        <v>8</v>
      </c>
      <c r="E37767">
        <v>1</v>
      </c>
      <c r="F37767" t="str">
        <f>MID(B37767, FIND("(",B37767) + 1, FIND(",",B37767) - FIND("(",B37767) - 1)</f>
        <v>45.41841827500048</v>
      </c>
      <c r="G37767" t="str">
        <f>MID(B37767, FIND(",",B37767) + 1, FIND(")",B37767) - FIND(",",B37767) - 1)</f>
        <v xml:space="preserve"> -122.53791583799972</v>
      </c>
    </row>
    <row r="37768" spans="1:7" ht="30" x14ac:dyDescent="0.25">
      <c r="A37768" t="s">
        <v>5</v>
      </c>
      <c r="B37768" s="1" t="s">
        <v>4689</v>
      </c>
      <c r="C37768" t="s">
        <v>8</v>
      </c>
      <c r="E37768">
        <v>2</v>
      </c>
      <c r="F37768" t="str">
        <f>MID(B37768, FIND("(",B37768) + 1, FIND(",",B37768) - FIND("(",B37768) - 1)</f>
        <v>45.41841827500048</v>
      </c>
      <c r="G37768" t="str">
        <f>MID(B37768, FIND(",",B37768) + 1, FIND(")",B37768) - FIND(",",B37768) - 1)</f>
        <v xml:space="preserve"> -122.53791583799972</v>
      </c>
    </row>
    <row r="37769" spans="1:7" ht="30" x14ac:dyDescent="0.25">
      <c r="A37769" t="s">
        <v>391</v>
      </c>
      <c r="B37769" s="1" t="s">
        <v>430</v>
      </c>
      <c r="C37769" t="s">
        <v>36</v>
      </c>
      <c r="D37769" t="s">
        <v>26</v>
      </c>
      <c r="E37769">
        <v>1</v>
      </c>
      <c r="F37769" t="str">
        <f>MID(B37769, FIND("(",B37769) + 1, FIND(",",B37769) - FIND("(",B37769) - 1)</f>
        <v>45.514686216000484</v>
      </c>
      <c r="G37769" t="str">
        <f>MID(B37769, FIND(",",B37769) + 1, FIND(")",B37769) - FIND(",",B37769) - 1)</f>
        <v xml:space="preserve"> -122.26094780799968</v>
      </c>
    </row>
    <row r="37770" spans="1:7" ht="30" x14ac:dyDescent="0.25">
      <c r="A37770" t="s">
        <v>678</v>
      </c>
      <c r="B37770" s="1" t="s">
        <v>430</v>
      </c>
      <c r="C37770" t="s">
        <v>36</v>
      </c>
      <c r="D37770" t="s">
        <v>26</v>
      </c>
      <c r="E37770">
        <v>1</v>
      </c>
      <c r="F37770" t="str">
        <f>MID(B37770, FIND("(",B37770) + 1, FIND(",",B37770) - FIND("(",B37770) - 1)</f>
        <v>45.514686216000484</v>
      </c>
      <c r="G37770" t="str">
        <f>MID(B37770, FIND(",",B37770) + 1, FIND(")",B37770) - FIND(",",B37770) - 1)</f>
        <v xml:space="preserve"> -122.26094780799968</v>
      </c>
    </row>
    <row r="37771" spans="1:7" ht="30" x14ac:dyDescent="0.25">
      <c r="A37771" t="s">
        <v>5</v>
      </c>
      <c r="B37771" s="1" t="s">
        <v>430</v>
      </c>
      <c r="C37771" t="s">
        <v>36</v>
      </c>
      <c r="D37771" t="s">
        <v>26</v>
      </c>
      <c r="E37771">
        <v>1</v>
      </c>
      <c r="F37771" t="str">
        <f>MID(B37771, FIND("(",B37771) + 1, FIND(",",B37771) - FIND("(",B37771) - 1)</f>
        <v>45.514686216000484</v>
      </c>
      <c r="G37771" t="str">
        <f>MID(B37771, FIND(",",B37771) + 1, FIND(")",B37771) - FIND(",",B37771) - 1)</f>
        <v xml:space="preserve"> -122.26094780799968</v>
      </c>
    </row>
    <row r="37772" spans="1:7" ht="30" x14ac:dyDescent="0.25">
      <c r="A37772" t="s">
        <v>938</v>
      </c>
      <c r="B37772" s="1" t="s">
        <v>430</v>
      </c>
      <c r="C37772" t="s">
        <v>8</v>
      </c>
      <c r="E37772">
        <v>1</v>
      </c>
      <c r="F37772" t="str">
        <f>MID(B37772, FIND("(",B37772) + 1, FIND(",",B37772) - FIND("(",B37772) - 1)</f>
        <v>45.514686216000484</v>
      </c>
      <c r="G37772" t="str">
        <f>MID(B37772, FIND(",",B37772) + 1, FIND(")",B37772) - FIND(",",B37772) - 1)</f>
        <v xml:space="preserve"> -122.26094780799968</v>
      </c>
    </row>
    <row r="37773" spans="1:7" ht="30" x14ac:dyDescent="0.25">
      <c r="A37773" t="s">
        <v>391</v>
      </c>
      <c r="B37773" s="1" t="s">
        <v>430</v>
      </c>
      <c r="C37773" t="s">
        <v>8</v>
      </c>
      <c r="E37773">
        <v>1</v>
      </c>
      <c r="F37773" t="str">
        <f>MID(B37773, FIND("(",B37773) + 1, FIND(",",B37773) - FIND("(",B37773) - 1)</f>
        <v>45.514686216000484</v>
      </c>
      <c r="G37773" t="str">
        <f>MID(B37773, FIND(",",B37773) + 1, FIND(")",B37773) - FIND(",",B37773) - 1)</f>
        <v xml:space="preserve"> -122.26094780799968</v>
      </c>
    </row>
    <row r="37774" spans="1:7" ht="30" x14ac:dyDescent="0.25">
      <c r="A37774" t="s">
        <v>5</v>
      </c>
      <c r="B37774" s="1" t="s">
        <v>430</v>
      </c>
      <c r="C37774" t="s">
        <v>8</v>
      </c>
      <c r="E37774">
        <v>1</v>
      </c>
      <c r="F37774" t="str">
        <f>MID(B37774, FIND("(",B37774) + 1, FIND(",",B37774) - FIND("(",B37774) - 1)</f>
        <v>45.514686216000484</v>
      </c>
      <c r="G37774" t="str">
        <f>MID(B37774, FIND(",",B37774) + 1, FIND(")",B37774) - FIND(",",B37774) - 1)</f>
        <v xml:space="preserve"> -122.26094780799968</v>
      </c>
    </row>
    <row r="37775" spans="1:7" ht="30" x14ac:dyDescent="0.25">
      <c r="A37775" t="s">
        <v>678</v>
      </c>
      <c r="B37775" s="1" t="s">
        <v>430</v>
      </c>
      <c r="C37775" t="s">
        <v>8</v>
      </c>
      <c r="E37775">
        <v>1</v>
      </c>
      <c r="F37775" t="str">
        <f>MID(B37775, FIND("(",B37775) + 1, FIND(",",B37775) - FIND("(",B37775) - 1)</f>
        <v>45.514686216000484</v>
      </c>
      <c r="G37775" t="str">
        <f>MID(B37775, FIND(",",B37775) + 1, FIND(")",B37775) - FIND(",",B37775) - 1)</f>
        <v xml:space="preserve"> -122.26094780799968</v>
      </c>
    </row>
    <row r="37776" spans="1:7" ht="30" x14ac:dyDescent="0.25">
      <c r="A37776" t="s">
        <v>5</v>
      </c>
      <c r="B37776" s="1" t="s">
        <v>430</v>
      </c>
      <c r="C37776" t="s">
        <v>8</v>
      </c>
      <c r="E37776">
        <v>2</v>
      </c>
      <c r="F37776" t="str">
        <f>MID(B37776, FIND("(",B37776) + 1, FIND(",",B37776) - FIND("(",B37776) - 1)</f>
        <v>45.514686216000484</v>
      </c>
      <c r="G37776" t="str">
        <f>MID(B37776, FIND(",",B37776) + 1, FIND(")",B37776) - FIND(",",B37776) - 1)</f>
        <v xml:space="preserve"> -122.26094780799968</v>
      </c>
    </row>
    <row r="37777" spans="1:7" ht="30" x14ac:dyDescent="0.25">
      <c r="A37777" t="s">
        <v>938</v>
      </c>
      <c r="B37777" s="1" t="s">
        <v>5244</v>
      </c>
      <c r="C37777" t="s">
        <v>36</v>
      </c>
      <c r="E37777">
        <v>1</v>
      </c>
      <c r="F37777" t="str">
        <f>MID(B37777, FIND("(",B37777) + 1, FIND(",",B37777) - FIND("(",B37777) - 1)</f>
        <v>45.538136211000506</v>
      </c>
      <c r="G37777" t="str">
        <f>MID(B37777, FIND(",",B37777) + 1, FIND(")",B37777) - FIND(",",B37777) - 1)</f>
        <v xml:space="preserve"> -122.44210846699968</v>
      </c>
    </row>
    <row r="37778" spans="1:7" ht="30" x14ac:dyDescent="0.25">
      <c r="A37778" t="s">
        <v>678</v>
      </c>
      <c r="B37778" s="1" t="s">
        <v>929</v>
      </c>
      <c r="C37778" t="s">
        <v>10</v>
      </c>
      <c r="E37778">
        <v>1</v>
      </c>
      <c r="F37778" t="str">
        <f>MID(B37778, FIND("(",B37778) + 1, FIND(",",B37778) - FIND("(",B37778) - 1)</f>
        <v>45.507208462000506</v>
      </c>
      <c r="G37778" t="str">
        <f>MID(B37778, FIND(",",B37778) + 1, FIND(")",B37778) - FIND(",",B37778) - 1)</f>
        <v xml:space="preserve"> -122.43222792499972</v>
      </c>
    </row>
    <row r="37779" spans="1:7" ht="30" x14ac:dyDescent="0.25">
      <c r="A37779" t="s">
        <v>5</v>
      </c>
      <c r="B37779" s="1" t="s">
        <v>929</v>
      </c>
      <c r="C37779" t="s">
        <v>36</v>
      </c>
      <c r="E37779">
        <v>1</v>
      </c>
      <c r="F37779" t="str">
        <f>MID(B37779, FIND("(",B37779) + 1, FIND(",",B37779) - FIND("(",B37779) - 1)</f>
        <v>45.507208462000506</v>
      </c>
      <c r="G37779" t="str">
        <f>MID(B37779, FIND(",",B37779) + 1, FIND(")",B37779) - FIND(",",B37779) - 1)</f>
        <v xml:space="preserve"> -122.43222792499972</v>
      </c>
    </row>
    <row r="37780" spans="1:7" ht="30" x14ac:dyDescent="0.25">
      <c r="A37780" t="s">
        <v>391</v>
      </c>
      <c r="B37780" s="1" t="s">
        <v>929</v>
      </c>
      <c r="C37780" t="s">
        <v>36</v>
      </c>
      <c r="E37780">
        <v>1</v>
      </c>
      <c r="F37780" t="str">
        <f>MID(B37780, FIND("(",B37780) + 1, FIND(",",B37780) - FIND("(",B37780) - 1)</f>
        <v>45.507208462000506</v>
      </c>
      <c r="G37780" t="str">
        <f>MID(B37780, FIND(",",B37780) + 1, FIND(")",B37780) - FIND(",",B37780) - 1)</f>
        <v xml:space="preserve"> -122.43222792499972</v>
      </c>
    </row>
    <row r="37781" spans="1:7" ht="30" x14ac:dyDescent="0.25">
      <c r="A37781" t="s">
        <v>938</v>
      </c>
      <c r="B37781" s="1" t="s">
        <v>929</v>
      </c>
      <c r="C37781" t="s">
        <v>36</v>
      </c>
      <c r="E37781">
        <v>1</v>
      </c>
      <c r="F37781" t="str">
        <f>MID(B37781, FIND("(",B37781) + 1, FIND(",",B37781) - FIND("(",B37781) - 1)</f>
        <v>45.507208462000506</v>
      </c>
      <c r="G37781" t="str">
        <f>MID(B37781, FIND(",",B37781) + 1, FIND(")",B37781) - FIND(",",B37781) - 1)</f>
        <v xml:space="preserve"> -122.43222792499972</v>
      </c>
    </row>
    <row r="37782" spans="1:7" ht="30" x14ac:dyDescent="0.25">
      <c r="A37782" t="s">
        <v>678</v>
      </c>
      <c r="B37782" s="1" t="s">
        <v>929</v>
      </c>
      <c r="C37782" t="s">
        <v>36</v>
      </c>
      <c r="E37782">
        <v>1</v>
      </c>
      <c r="F37782" t="str">
        <f>MID(B37782, FIND("(",B37782) + 1, FIND(",",B37782) - FIND("(",B37782) - 1)</f>
        <v>45.507208462000506</v>
      </c>
      <c r="G37782" t="str">
        <f>MID(B37782, FIND(",",B37782) + 1, FIND(")",B37782) - FIND(",",B37782) - 1)</f>
        <v xml:space="preserve"> -122.43222792499972</v>
      </c>
    </row>
    <row r="37783" spans="1:7" ht="30" x14ac:dyDescent="0.25">
      <c r="A37783" t="s">
        <v>5</v>
      </c>
      <c r="B37783" s="1" t="s">
        <v>3922</v>
      </c>
      <c r="C37783" t="s">
        <v>12</v>
      </c>
      <c r="E37783">
        <v>1</v>
      </c>
      <c r="F37783" t="str">
        <f>MID(B37783, FIND("(",B37783) + 1, FIND(",",B37783) - FIND("(",B37783) - 1)</f>
        <v>45.690828394000505</v>
      </c>
      <c r="G37783" t="str">
        <f>MID(B37783, FIND(",",B37783) + 1, FIND(")",B37783) - FIND(",",B37783) - 1)</f>
        <v xml:space="preserve"> -121.53133882899971</v>
      </c>
    </row>
    <row r="37784" spans="1:7" ht="30" x14ac:dyDescent="0.25">
      <c r="A37784" t="s">
        <v>5</v>
      </c>
      <c r="B37784" s="1" t="s">
        <v>3922</v>
      </c>
      <c r="C37784" t="s">
        <v>22</v>
      </c>
      <c r="E37784">
        <v>1</v>
      </c>
      <c r="F37784" t="str">
        <f>MID(B37784, FIND("(",B37784) + 1, FIND(",",B37784) - FIND("(",B37784) - 1)</f>
        <v>45.690828394000505</v>
      </c>
      <c r="G37784" t="str">
        <f>MID(B37784, FIND(",",B37784) + 1, FIND(")",B37784) - FIND(",",B37784) - 1)</f>
        <v xml:space="preserve"> -121.53133882899971</v>
      </c>
    </row>
    <row r="37785" spans="1:7" ht="30" x14ac:dyDescent="0.25">
      <c r="A37785" t="s">
        <v>391</v>
      </c>
      <c r="B37785" s="1" t="s">
        <v>3922</v>
      </c>
      <c r="C37785" t="s">
        <v>8</v>
      </c>
      <c r="E37785">
        <v>2</v>
      </c>
      <c r="F37785" t="str">
        <f>MID(B37785, FIND("(",B37785) + 1, FIND(",",B37785) - FIND("(",B37785) - 1)</f>
        <v>45.690828394000505</v>
      </c>
      <c r="G37785" t="str">
        <f>MID(B37785, FIND(",",B37785) + 1, FIND(")",B37785) - FIND(",",B37785) - 1)</f>
        <v xml:space="preserve"> -121.53133882899971</v>
      </c>
    </row>
    <row r="37786" spans="1:7" ht="30" x14ac:dyDescent="0.25">
      <c r="A37786" t="s">
        <v>5</v>
      </c>
      <c r="B37786" s="1" t="s">
        <v>3922</v>
      </c>
      <c r="C37786" t="s">
        <v>8</v>
      </c>
      <c r="E37786">
        <v>2</v>
      </c>
      <c r="F37786" t="str">
        <f>MID(B37786, FIND("(",B37786) + 1, FIND(",",B37786) - FIND("(",B37786) - 1)</f>
        <v>45.690828394000505</v>
      </c>
      <c r="G37786" t="str">
        <f>MID(B37786, FIND(",",B37786) + 1, FIND(")",B37786) - FIND(",",B37786) - 1)</f>
        <v xml:space="preserve"> -121.53133882899971</v>
      </c>
    </row>
    <row r="37787" spans="1:7" ht="30" x14ac:dyDescent="0.25">
      <c r="A37787" t="s">
        <v>938</v>
      </c>
      <c r="B37787" s="1" t="s">
        <v>3922</v>
      </c>
      <c r="C37787" t="s">
        <v>8</v>
      </c>
      <c r="E37787">
        <v>1</v>
      </c>
      <c r="F37787" t="str">
        <f>MID(B37787, FIND("(",B37787) + 1, FIND(",",B37787) - FIND("(",B37787) - 1)</f>
        <v>45.690828394000505</v>
      </c>
      <c r="G37787" t="str">
        <f>MID(B37787, FIND(",",B37787) + 1, FIND(")",B37787) - FIND(",",B37787) - 1)</f>
        <v xml:space="preserve"> -121.53133882899971</v>
      </c>
    </row>
    <row r="37788" spans="1:7" ht="30" x14ac:dyDescent="0.25">
      <c r="A37788" t="s">
        <v>938</v>
      </c>
      <c r="B37788" s="1" t="s">
        <v>3922</v>
      </c>
      <c r="C37788" t="s">
        <v>8</v>
      </c>
      <c r="E37788">
        <v>1</v>
      </c>
      <c r="F37788" t="str">
        <f>MID(B37788, FIND("(",B37788) + 1, FIND(",",B37788) - FIND("(",B37788) - 1)</f>
        <v>45.690828394000505</v>
      </c>
      <c r="G37788" t="str">
        <f>MID(B37788, FIND(",",B37788) + 1, FIND(")",B37788) - FIND(",",B37788) - 1)</f>
        <v xml:space="preserve"> -121.53133882899971</v>
      </c>
    </row>
    <row r="37789" spans="1:7" ht="30" x14ac:dyDescent="0.25">
      <c r="A37789" t="s">
        <v>678</v>
      </c>
      <c r="B37789" s="1" t="s">
        <v>3922</v>
      </c>
      <c r="C37789" t="s">
        <v>8</v>
      </c>
      <c r="E37789">
        <v>3</v>
      </c>
      <c r="F37789" t="str">
        <f>MID(B37789, FIND("(",B37789) + 1, FIND(",",B37789) - FIND("(",B37789) - 1)</f>
        <v>45.690828394000505</v>
      </c>
      <c r="G37789" t="str">
        <f>MID(B37789, FIND(",",B37789) + 1, FIND(")",B37789) - FIND(",",B37789) - 1)</f>
        <v xml:space="preserve"> -121.53133882899971</v>
      </c>
    </row>
    <row r="37790" spans="1:7" ht="30" x14ac:dyDescent="0.25">
      <c r="A37790" t="s">
        <v>678</v>
      </c>
      <c r="B37790" s="1" t="s">
        <v>3922</v>
      </c>
      <c r="C37790" t="s">
        <v>25</v>
      </c>
      <c r="E37790">
        <v>1</v>
      </c>
      <c r="F37790" t="str">
        <f>MID(B37790, FIND("(",B37790) + 1, FIND(",",B37790) - FIND("(",B37790) - 1)</f>
        <v>45.690828394000505</v>
      </c>
      <c r="G37790" t="str">
        <f>MID(B37790, FIND(",",B37790) + 1, FIND(")",B37790) - FIND(",",B37790) - 1)</f>
        <v xml:space="preserve"> -121.53133882899971</v>
      </c>
    </row>
    <row r="37791" spans="1:7" ht="30" x14ac:dyDescent="0.25">
      <c r="A37791" t="s">
        <v>5</v>
      </c>
      <c r="B37791" s="1" t="s">
        <v>3580</v>
      </c>
      <c r="C37791" t="s">
        <v>8</v>
      </c>
      <c r="E37791">
        <v>4</v>
      </c>
      <c r="F37791" t="str">
        <f>MID(B37791, FIND("(",B37791) + 1, FIND(",",B37791) - FIND("(",B37791) - 1)</f>
        <v>45.409345903000485</v>
      </c>
      <c r="G37791" t="str">
        <f>MID(B37791, FIND(",",B37791) + 1, FIND(")",B37791) - FIND(",",B37791) - 1)</f>
        <v xml:space="preserve"> -122.6808578289997</v>
      </c>
    </row>
    <row r="37792" spans="1:7" ht="30" x14ac:dyDescent="0.25">
      <c r="A37792" t="s">
        <v>938</v>
      </c>
      <c r="B37792" s="1" t="s">
        <v>3580</v>
      </c>
      <c r="C37792" t="s">
        <v>8</v>
      </c>
      <c r="D37792" t="s">
        <v>26</v>
      </c>
      <c r="E37792">
        <v>1</v>
      </c>
      <c r="F37792" t="str">
        <f>MID(B37792, FIND("(",B37792) + 1, FIND(",",B37792) - FIND("(",B37792) - 1)</f>
        <v>45.409345903000485</v>
      </c>
      <c r="G37792" t="str">
        <f>MID(B37792, FIND(",",B37792) + 1, FIND(")",B37792) - FIND(",",B37792) - 1)</f>
        <v xml:space="preserve"> -122.6808578289997</v>
      </c>
    </row>
    <row r="37793" spans="1:7" ht="30" x14ac:dyDescent="0.25">
      <c r="A37793" t="s">
        <v>678</v>
      </c>
      <c r="B37793" s="1" t="s">
        <v>3580</v>
      </c>
      <c r="C37793" t="s">
        <v>8</v>
      </c>
      <c r="E37793">
        <v>5</v>
      </c>
      <c r="F37793" t="str">
        <f>MID(B37793, FIND("(",B37793) + 1, FIND(",",B37793) - FIND("(",B37793) - 1)</f>
        <v>45.409345903000485</v>
      </c>
      <c r="G37793" t="str">
        <f>MID(B37793, FIND(",",B37793) + 1, FIND(")",B37793) - FIND(",",B37793) - 1)</f>
        <v xml:space="preserve"> -122.6808578289997</v>
      </c>
    </row>
    <row r="37794" spans="1:7" ht="30" x14ac:dyDescent="0.25">
      <c r="A37794" t="s">
        <v>391</v>
      </c>
      <c r="B37794" s="1" t="s">
        <v>3580</v>
      </c>
      <c r="C37794" t="s">
        <v>8</v>
      </c>
      <c r="E37794">
        <v>4</v>
      </c>
      <c r="F37794" t="str">
        <f>MID(B37794, FIND("(",B37794) + 1, FIND(",",B37794) - FIND("(",B37794) - 1)</f>
        <v>45.409345903000485</v>
      </c>
      <c r="G37794" t="str">
        <f>MID(B37794, FIND(",",B37794) + 1, FIND(")",B37794) - FIND(",",B37794) - 1)</f>
        <v xml:space="preserve"> -122.6808578289997</v>
      </c>
    </row>
    <row r="37795" spans="1:7" ht="30" x14ac:dyDescent="0.25">
      <c r="A37795" t="s">
        <v>938</v>
      </c>
      <c r="B37795" s="1" t="s">
        <v>3580</v>
      </c>
      <c r="C37795" t="s">
        <v>8</v>
      </c>
      <c r="E37795">
        <v>1</v>
      </c>
      <c r="F37795" t="str">
        <f>MID(B37795, FIND("(",B37795) + 1, FIND(",",B37795) - FIND("(",B37795) - 1)</f>
        <v>45.409345903000485</v>
      </c>
      <c r="G37795" t="str">
        <f>MID(B37795, FIND(",",B37795) + 1, FIND(")",B37795) - FIND(",",B37795) - 1)</f>
        <v xml:space="preserve"> -122.6808578289997</v>
      </c>
    </row>
    <row r="37796" spans="1:7" ht="30" x14ac:dyDescent="0.25">
      <c r="A37796" t="s">
        <v>678</v>
      </c>
      <c r="B37796" s="1" t="s">
        <v>3580</v>
      </c>
      <c r="C37796" t="s">
        <v>8</v>
      </c>
      <c r="E37796">
        <v>1</v>
      </c>
      <c r="F37796" t="str">
        <f>MID(B37796, FIND("(",B37796) + 1, FIND(",",B37796) - FIND("(",B37796) - 1)</f>
        <v>45.409345903000485</v>
      </c>
      <c r="G37796" t="str">
        <f>MID(B37796, FIND(",",B37796) + 1, FIND(")",B37796) - FIND(",",B37796) - 1)</f>
        <v xml:space="preserve"> -122.6808578289997</v>
      </c>
    </row>
    <row r="37797" spans="1:7" ht="30" x14ac:dyDescent="0.25">
      <c r="A37797" t="s">
        <v>938</v>
      </c>
      <c r="B37797" s="1" t="s">
        <v>3580</v>
      </c>
      <c r="C37797" t="s">
        <v>8</v>
      </c>
      <c r="E37797">
        <v>4</v>
      </c>
      <c r="F37797" t="str">
        <f>MID(B37797, FIND("(",B37797) + 1, FIND(",",B37797) - FIND("(",B37797) - 1)</f>
        <v>45.409345903000485</v>
      </c>
      <c r="G37797" t="str">
        <f>MID(B37797, FIND(",",B37797) + 1, FIND(")",B37797) - FIND(",",B37797) - 1)</f>
        <v xml:space="preserve"> -122.6808578289997</v>
      </c>
    </row>
    <row r="37798" spans="1:7" ht="30" x14ac:dyDescent="0.25">
      <c r="A37798" t="s">
        <v>391</v>
      </c>
      <c r="B37798" s="1" t="s">
        <v>2286</v>
      </c>
      <c r="C37798" t="s">
        <v>36</v>
      </c>
      <c r="E37798">
        <v>1</v>
      </c>
      <c r="F37798" t="str">
        <f>MID(B37798, FIND("(",B37798) + 1, FIND(",",B37798) - FIND("(",B37798) - 1)</f>
        <v>45.413608353000484</v>
      </c>
      <c r="G37798" t="str">
        <f>MID(B37798, FIND(",",B37798) + 1, FIND(")",B37798) - FIND(",",B37798) - 1)</f>
        <v xml:space="preserve"> -122.7268975079997</v>
      </c>
    </row>
    <row r="37799" spans="1:7" ht="30" x14ac:dyDescent="0.25">
      <c r="A37799" t="s">
        <v>5</v>
      </c>
      <c r="B37799" s="1" t="s">
        <v>2286</v>
      </c>
      <c r="C37799" t="s">
        <v>36</v>
      </c>
      <c r="E37799">
        <v>1</v>
      </c>
      <c r="F37799" t="str">
        <f>MID(B37799, FIND("(",B37799) + 1, FIND(",",B37799) - FIND("(",B37799) - 1)</f>
        <v>45.413608353000484</v>
      </c>
      <c r="G37799" t="str">
        <f>MID(B37799, FIND(",",B37799) + 1, FIND(")",B37799) - FIND(",",B37799) - 1)</f>
        <v xml:space="preserve"> -122.7268975079997</v>
      </c>
    </row>
    <row r="37800" spans="1:7" ht="30" x14ac:dyDescent="0.25">
      <c r="A37800" t="s">
        <v>5</v>
      </c>
      <c r="B37800" s="1" t="s">
        <v>2286</v>
      </c>
      <c r="C37800" t="s">
        <v>36</v>
      </c>
      <c r="E37800">
        <v>1</v>
      </c>
      <c r="F37800" t="str">
        <f>MID(B37800, FIND("(",B37800) + 1, FIND(",",B37800) - FIND("(",B37800) - 1)</f>
        <v>45.413608353000484</v>
      </c>
      <c r="G37800" t="str">
        <f>MID(B37800, FIND(",",B37800) + 1, FIND(")",B37800) - FIND(",",B37800) - 1)</f>
        <v xml:space="preserve"> -122.7268975079997</v>
      </c>
    </row>
    <row r="37801" spans="1:7" ht="30" x14ac:dyDescent="0.25">
      <c r="A37801" t="s">
        <v>938</v>
      </c>
      <c r="B37801" s="1" t="s">
        <v>2286</v>
      </c>
      <c r="C37801" t="s">
        <v>36</v>
      </c>
      <c r="D37801" t="s">
        <v>26</v>
      </c>
      <c r="E37801">
        <v>1</v>
      </c>
      <c r="F37801" t="str">
        <f>MID(B37801, FIND("(",B37801) + 1, FIND(",",B37801) - FIND("(",B37801) - 1)</f>
        <v>45.413608353000484</v>
      </c>
      <c r="G37801" t="str">
        <f>MID(B37801, FIND(",",B37801) + 1, FIND(")",B37801) - FIND(",",B37801) - 1)</f>
        <v xml:space="preserve"> -122.7268975079997</v>
      </c>
    </row>
    <row r="37802" spans="1:7" ht="30" x14ac:dyDescent="0.25">
      <c r="A37802" t="s">
        <v>391</v>
      </c>
      <c r="B37802" s="1" t="s">
        <v>2286</v>
      </c>
      <c r="C37802" t="s">
        <v>36</v>
      </c>
      <c r="D37802" t="s">
        <v>26</v>
      </c>
      <c r="E37802">
        <v>1</v>
      </c>
      <c r="F37802" t="str">
        <f>MID(B37802, FIND("(",B37802) + 1, FIND(",",B37802) - FIND("(",B37802) - 1)</f>
        <v>45.413608353000484</v>
      </c>
      <c r="G37802" t="str">
        <f>MID(B37802, FIND(",",B37802) + 1, FIND(")",B37802) - FIND(",",B37802) - 1)</f>
        <v xml:space="preserve"> -122.7268975079997</v>
      </c>
    </row>
    <row r="37803" spans="1:7" ht="30" x14ac:dyDescent="0.25">
      <c r="A37803" t="s">
        <v>678</v>
      </c>
      <c r="B37803" s="1" t="s">
        <v>2286</v>
      </c>
      <c r="C37803" t="s">
        <v>36</v>
      </c>
      <c r="D37803" t="s">
        <v>26</v>
      </c>
      <c r="E37803">
        <v>1</v>
      </c>
      <c r="F37803" t="str">
        <f>MID(B37803, FIND("(",B37803) + 1, FIND(",",B37803) - FIND("(",B37803) - 1)</f>
        <v>45.413608353000484</v>
      </c>
      <c r="G37803" t="str">
        <f>MID(B37803, FIND(",",B37803) + 1, FIND(")",B37803) - FIND(",",B37803) - 1)</f>
        <v xml:space="preserve"> -122.7268975079997</v>
      </c>
    </row>
    <row r="37804" spans="1:7" ht="30" x14ac:dyDescent="0.25">
      <c r="A37804" t="s">
        <v>5</v>
      </c>
      <c r="B37804" s="1" t="s">
        <v>2286</v>
      </c>
      <c r="C37804" t="s">
        <v>36</v>
      </c>
      <c r="D37804" t="s">
        <v>26</v>
      </c>
      <c r="E37804">
        <v>1</v>
      </c>
      <c r="F37804" t="str">
        <f>MID(B37804, FIND("(",B37804) + 1, FIND(",",B37804) - FIND("(",B37804) - 1)</f>
        <v>45.413608353000484</v>
      </c>
      <c r="G37804" t="str">
        <f>MID(B37804, FIND(",",B37804) + 1, FIND(")",B37804) - FIND(",",B37804) - 1)</f>
        <v xml:space="preserve"> -122.7268975079997</v>
      </c>
    </row>
    <row r="37805" spans="1:7" ht="30" x14ac:dyDescent="0.25">
      <c r="A37805" t="s">
        <v>938</v>
      </c>
      <c r="B37805" s="1" t="s">
        <v>2286</v>
      </c>
      <c r="C37805" t="s">
        <v>8</v>
      </c>
      <c r="E37805">
        <v>1</v>
      </c>
      <c r="F37805" t="str">
        <f>MID(B37805, FIND("(",B37805) + 1, FIND(",",B37805) - FIND("(",B37805) - 1)</f>
        <v>45.413608353000484</v>
      </c>
      <c r="G37805" t="str">
        <f>MID(B37805, FIND(",",B37805) + 1, FIND(")",B37805) - FIND(",",B37805) - 1)</f>
        <v xml:space="preserve"> -122.7268975079997</v>
      </c>
    </row>
    <row r="37806" spans="1:7" ht="30" x14ac:dyDescent="0.25">
      <c r="A37806" t="s">
        <v>938</v>
      </c>
      <c r="B37806" s="1" t="s">
        <v>2286</v>
      </c>
      <c r="C37806" t="s">
        <v>8</v>
      </c>
      <c r="E37806">
        <v>1</v>
      </c>
      <c r="F37806" t="str">
        <f>MID(B37806, FIND("(",B37806) + 1, FIND(",",B37806) - FIND("(",B37806) - 1)</f>
        <v>45.413608353000484</v>
      </c>
      <c r="G37806" t="str">
        <f>MID(B37806, FIND(",",B37806) + 1, FIND(")",B37806) - FIND(",",B37806) - 1)</f>
        <v xml:space="preserve"> -122.7268975079997</v>
      </c>
    </row>
    <row r="37807" spans="1:7" ht="30" x14ac:dyDescent="0.25">
      <c r="A37807" t="s">
        <v>678</v>
      </c>
      <c r="B37807" s="1" t="s">
        <v>695</v>
      </c>
      <c r="C37807" t="s">
        <v>8</v>
      </c>
      <c r="E37807">
        <v>1</v>
      </c>
      <c r="F37807" t="str">
        <f>MID(B37807, FIND("(",B37807) + 1, FIND(",",B37807) - FIND("(",B37807) - 1)</f>
        <v>45.397888123000484</v>
      </c>
      <c r="G37807" t="str">
        <f>MID(B37807, FIND(",",B37807) + 1, FIND(")",B37807) - FIND(",",B37807) - 1)</f>
        <v xml:space="preserve"> -122.65173760199968</v>
      </c>
    </row>
    <row r="37808" spans="1:7" ht="30" x14ac:dyDescent="0.25">
      <c r="A37808" t="s">
        <v>938</v>
      </c>
      <c r="B37808" s="1" t="s">
        <v>695</v>
      </c>
      <c r="C37808" t="s">
        <v>8</v>
      </c>
      <c r="E37808">
        <v>1</v>
      </c>
      <c r="F37808" t="str">
        <f>MID(B37808, FIND("(",B37808) + 1, FIND(",",B37808) - FIND("(",B37808) - 1)</f>
        <v>45.397888123000484</v>
      </c>
      <c r="G37808" t="str">
        <f>MID(B37808, FIND(",",B37808) + 1, FIND(")",B37808) - FIND(",",B37808) - 1)</f>
        <v xml:space="preserve"> -122.65173760199968</v>
      </c>
    </row>
    <row r="37809" spans="1:7" ht="30" x14ac:dyDescent="0.25">
      <c r="A37809" t="s">
        <v>5</v>
      </c>
      <c r="B37809" s="1" t="s">
        <v>695</v>
      </c>
      <c r="C37809" t="s">
        <v>8</v>
      </c>
      <c r="E37809">
        <v>1</v>
      </c>
      <c r="F37809" t="str">
        <f>MID(B37809, FIND("(",B37809) + 1, FIND(",",B37809) - FIND("(",B37809) - 1)</f>
        <v>45.397888123000484</v>
      </c>
      <c r="G37809" t="str">
        <f>MID(B37809, FIND(",",B37809) + 1, FIND(")",B37809) - FIND(",",B37809) - 1)</f>
        <v xml:space="preserve"> -122.65173760199968</v>
      </c>
    </row>
    <row r="37810" spans="1:7" ht="30" x14ac:dyDescent="0.25">
      <c r="A37810" t="s">
        <v>391</v>
      </c>
      <c r="B37810" s="1" t="s">
        <v>695</v>
      </c>
      <c r="C37810" t="s">
        <v>8</v>
      </c>
      <c r="E37810">
        <v>1</v>
      </c>
      <c r="F37810" t="str">
        <f>MID(B37810, FIND("(",B37810) + 1, FIND(",",B37810) - FIND("(",B37810) - 1)</f>
        <v>45.397888123000484</v>
      </c>
      <c r="G37810" t="str">
        <f>MID(B37810, FIND(",",B37810) + 1, FIND(")",B37810) - FIND(",",B37810) - 1)</f>
        <v xml:space="preserve"> -122.65173760199968</v>
      </c>
    </row>
    <row r="37811" spans="1:7" ht="30" x14ac:dyDescent="0.25">
      <c r="A37811" t="s">
        <v>391</v>
      </c>
      <c r="B37811" s="1" t="s">
        <v>2224</v>
      </c>
      <c r="C37811" t="s">
        <v>8</v>
      </c>
      <c r="E37811">
        <v>1</v>
      </c>
      <c r="F37811" t="str">
        <f>MID(B37811, FIND("(",B37811) + 1, FIND(",",B37811) - FIND("(",B37811) - 1)</f>
        <v>45.1314263160005</v>
      </c>
      <c r="G37811" t="str">
        <f>MID(B37811, FIND(",",B37811) + 1, FIND(")",B37811) - FIND(",",B37811) - 1)</f>
        <v xml:space="preserve"> -122.57364916399968</v>
      </c>
    </row>
    <row r="37812" spans="1:7" ht="30" x14ac:dyDescent="0.25">
      <c r="A37812" t="s">
        <v>938</v>
      </c>
      <c r="B37812" s="1" t="s">
        <v>2224</v>
      </c>
      <c r="C37812" t="s">
        <v>8</v>
      </c>
      <c r="E37812">
        <v>1</v>
      </c>
      <c r="F37812" t="str">
        <f>MID(B37812, FIND("(",B37812) + 1, FIND(",",B37812) - FIND("(",B37812) - 1)</f>
        <v>45.1314263160005</v>
      </c>
      <c r="G37812" t="str">
        <f>MID(B37812, FIND(",",B37812) + 1, FIND(")",B37812) - FIND(",",B37812) - 1)</f>
        <v xml:space="preserve"> -122.57364916399968</v>
      </c>
    </row>
    <row r="37813" spans="1:7" ht="30" x14ac:dyDescent="0.25">
      <c r="A37813" t="s">
        <v>678</v>
      </c>
      <c r="B37813" s="1" t="s">
        <v>2224</v>
      </c>
      <c r="C37813" t="s">
        <v>8</v>
      </c>
      <c r="E37813">
        <v>2</v>
      </c>
      <c r="F37813" t="str">
        <f>MID(B37813, FIND("(",B37813) + 1, FIND(",",B37813) - FIND("(",B37813) - 1)</f>
        <v>45.1314263160005</v>
      </c>
      <c r="G37813" t="str">
        <f>MID(B37813, FIND(",",B37813) + 1, FIND(")",B37813) - FIND(",",B37813) - 1)</f>
        <v xml:space="preserve"> -122.57364916399968</v>
      </c>
    </row>
    <row r="37814" spans="1:7" ht="30" x14ac:dyDescent="0.25">
      <c r="A37814" t="s">
        <v>5</v>
      </c>
      <c r="B37814" s="1" t="s">
        <v>289</v>
      </c>
      <c r="C37814" t="s">
        <v>8</v>
      </c>
      <c r="E37814">
        <v>1</v>
      </c>
      <c r="F37814" t="str">
        <f>MID(B37814, FIND("(",B37814) + 1, FIND(",",B37814) - FIND("(",B37814) - 1)</f>
        <v>45.343236644000456</v>
      </c>
      <c r="G37814" t="str">
        <f>MID(B37814, FIND(",",B37814) + 1, FIND(")",B37814) - FIND(",",B37814) - 1)</f>
        <v xml:space="preserve"> -122.57465720499971</v>
      </c>
    </row>
    <row r="37815" spans="1:7" ht="30" x14ac:dyDescent="0.25">
      <c r="A37815" t="s">
        <v>5</v>
      </c>
      <c r="B37815" s="1" t="s">
        <v>289</v>
      </c>
      <c r="C37815" t="s">
        <v>8</v>
      </c>
      <c r="E37815">
        <v>2</v>
      </c>
      <c r="F37815" t="str">
        <f>MID(B37815, FIND("(",B37815) + 1, FIND(",",B37815) - FIND("(",B37815) - 1)</f>
        <v>45.343236644000456</v>
      </c>
      <c r="G37815" t="str">
        <f>MID(B37815, FIND(",",B37815) + 1, FIND(")",B37815) - FIND(",",B37815) - 1)</f>
        <v xml:space="preserve"> -122.57465720499971</v>
      </c>
    </row>
    <row r="37816" spans="1:7" ht="30" x14ac:dyDescent="0.25">
      <c r="A37816" t="s">
        <v>5</v>
      </c>
      <c r="B37816" s="1" t="s">
        <v>289</v>
      </c>
      <c r="C37816" t="s">
        <v>8</v>
      </c>
      <c r="E37816">
        <v>1</v>
      </c>
      <c r="F37816" t="str">
        <f>MID(B37816, FIND("(",B37816) + 1, FIND(",",B37816) - FIND("(",B37816) - 1)</f>
        <v>45.343236644000456</v>
      </c>
      <c r="G37816" t="str">
        <f>MID(B37816, FIND(",",B37816) + 1, FIND(")",B37816) - FIND(",",B37816) - 1)</f>
        <v xml:space="preserve"> -122.57465720499971</v>
      </c>
    </row>
    <row r="37817" spans="1:7" ht="30" x14ac:dyDescent="0.25">
      <c r="A37817" t="s">
        <v>678</v>
      </c>
      <c r="B37817" s="1" t="s">
        <v>289</v>
      </c>
      <c r="C37817" t="s">
        <v>8</v>
      </c>
      <c r="E37817">
        <v>2</v>
      </c>
      <c r="F37817" t="str">
        <f>MID(B37817, FIND("(",B37817) + 1, FIND(",",B37817) - FIND("(",B37817) - 1)</f>
        <v>45.343236644000456</v>
      </c>
      <c r="G37817" t="str">
        <f>MID(B37817, FIND(",",B37817) + 1, FIND(")",B37817) - FIND(",",B37817) - 1)</f>
        <v xml:space="preserve"> -122.57465720499971</v>
      </c>
    </row>
    <row r="37818" spans="1:7" ht="30" x14ac:dyDescent="0.25">
      <c r="A37818" t="s">
        <v>391</v>
      </c>
      <c r="B37818" s="1" t="s">
        <v>289</v>
      </c>
      <c r="C37818" t="s">
        <v>8</v>
      </c>
      <c r="E37818">
        <v>2</v>
      </c>
      <c r="F37818" t="str">
        <f>MID(B37818, FIND("(",B37818) + 1, FIND(",",B37818) - FIND("(",B37818) - 1)</f>
        <v>45.343236644000456</v>
      </c>
      <c r="G37818" t="str">
        <f>MID(B37818, FIND(",",B37818) + 1, FIND(")",B37818) - FIND(",",B37818) - 1)</f>
        <v xml:space="preserve"> -122.57465720499971</v>
      </c>
    </row>
    <row r="37819" spans="1:7" ht="30" x14ac:dyDescent="0.25">
      <c r="A37819" t="s">
        <v>938</v>
      </c>
      <c r="B37819" s="1" t="s">
        <v>289</v>
      </c>
      <c r="C37819" t="s">
        <v>8</v>
      </c>
      <c r="E37819">
        <v>1</v>
      </c>
      <c r="F37819" t="str">
        <f>MID(B37819, FIND("(",B37819) + 1, FIND(",",B37819) - FIND("(",B37819) - 1)</f>
        <v>45.343236644000456</v>
      </c>
      <c r="G37819" t="str">
        <f>MID(B37819, FIND(",",B37819) + 1, FIND(")",B37819) - FIND(",",B37819) - 1)</f>
        <v xml:space="preserve"> -122.57465720499971</v>
      </c>
    </row>
    <row r="37820" spans="1:7" ht="30" x14ac:dyDescent="0.25">
      <c r="A37820" t="s">
        <v>678</v>
      </c>
      <c r="B37820" s="1" t="s">
        <v>2918</v>
      </c>
      <c r="C37820" t="s">
        <v>8</v>
      </c>
      <c r="E37820">
        <v>1</v>
      </c>
      <c r="F37820" t="str">
        <f>MID(B37820, FIND("(",B37820) + 1, FIND(",",B37820) - FIND("(",B37820) - 1)</f>
        <v>45.8602662290005</v>
      </c>
      <c r="G37820" t="str">
        <f>MID(B37820, FIND(",",B37820) + 1, FIND(")",B37820) - FIND(",",B37820) - 1)</f>
        <v xml:space="preserve"> -122.82630688799969</v>
      </c>
    </row>
    <row r="37821" spans="1:7" ht="30" x14ac:dyDescent="0.25">
      <c r="A37821" t="s">
        <v>938</v>
      </c>
      <c r="B37821" s="1" t="s">
        <v>4552</v>
      </c>
      <c r="C37821" t="s">
        <v>36</v>
      </c>
      <c r="E37821">
        <v>1</v>
      </c>
      <c r="F37821" t="str">
        <f>MID(B37821, FIND("(",B37821) + 1, FIND(",",B37821) - FIND("(",B37821) - 1)</f>
        <v>45.3876773610005</v>
      </c>
      <c r="G37821" t="str">
        <f>MID(B37821, FIND(",",B37821) + 1, FIND(")",B37821) - FIND(",",B37821) - 1)</f>
        <v xml:space="preserve"> -122.23526882499971</v>
      </c>
    </row>
    <row r="37822" spans="1:7" ht="30" x14ac:dyDescent="0.25">
      <c r="A37822" t="s">
        <v>678</v>
      </c>
      <c r="B37822" s="1" t="s">
        <v>4552</v>
      </c>
      <c r="C37822" t="s">
        <v>36</v>
      </c>
      <c r="E37822">
        <v>1</v>
      </c>
      <c r="F37822" t="str">
        <f>MID(B37822, FIND("(",B37822) + 1, FIND(",",B37822) - FIND("(",B37822) - 1)</f>
        <v>45.3876773610005</v>
      </c>
      <c r="G37822" t="str">
        <f>MID(B37822, FIND(",",B37822) + 1, FIND(")",B37822) - FIND(",",B37822) - 1)</f>
        <v xml:space="preserve"> -122.23526882499971</v>
      </c>
    </row>
    <row r="37823" spans="1:7" ht="30" x14ac:dyDescent="0.25">
      <c r="A37823" t="s">
        <v>5</v>
      </c>
      <c r="B37823" s="1" t="s">
        <v>1053</v>
      </c>
      <c r="C37823" t="s">
        <v>10</v>
      </c>
      <c r="E37823">
        <v>1</v>
      </c>
      <c r="F37823" t="str">
        <f>MID(B37823, FIND("(",B37823) + 1, FIND(",",B37823) - FIND("(",B37823) - 1)</f>
        <v>45.60095630000046</v>
      </c>
      <c r="G37823" t="str">
        <f>MID(B37823, FIND(",",B37823) + 1, FIND(")",B37823) - FIND(",",B37823) - 1)</f>
        <v xml:space="preserve"> -121.19295849099973</v>
      </c>
    </row>
    <row r="37824" spans="1:7" ht="30" x14ac:dyDescent="0.25">
      <c r="A37824" t="s">
        <v>938</v>
      </c>
      <c r="B37824" s="1" t="s">
        <v>1053</v>
      </c>
      <c r="C37824" t="s">
        <v>8</v>
      </c>
      <c r="E37824">
        <v>2</v>
      </c>
      <c r="F37824" t="str">
        <f>MID(B37824, FIND("(",B37824) + 1, FIND(",",B37824) - FIND("(",B37824) - 1)</f>
        <v>45.60095630000046</v>
      </c>
      <c r="G37824" t="str">
        <f>MID(B37824, FIND(",",B37824) + 1, FIND(")",B37824) - FIND(",",B37824) - 1)</f>
        <v xml:space="preserve"> -121.19295849099973</v>
      </c>
    </row>
    <row r="37825" spans="1:7" ht="30" x14ac:dyDescent="0.25">
      <c r="A37825" t="s">
        <v>5</v>
      </c>
      <c r="B37825" s="1" t="s">
        <v>1053</v>
      </c>
      <c r="C37825" t="s">
        <v>8</v>
      </c>
      <c r="E37825">
        <v>1</v>
      </c>
      <c r="F37825" t="str">
        <f>MID(B37825, FIND("(",B37825) + 1, FIND(",",B37825) - FIND("(",B37825) - 1)</f>
        <v>45.60095630000046</v>
      </c>
      <c r="G37825" t="str">
        <f>MID(B37825, FIND(",",B37825) + 1, FIND(")",B37825) - FIND(",",B37825) - 1)</f>
        <v xml:space="preserve"> -121.19295849099973</v>
      </c>
    </row>
    <row r="37826" spans="1:7" ht="30" x14ac:dyDescent="0.25">
      <c r="A37826" t="s">
        <v>678</v>
      </c>
      <c r="B37826" s="1" t="s">
        <v>1053</v>
      </c>
      <c r="C37826" t="s">
        <v>8</v>
      </c>
      <c r="E37826">
        <v>1</v>
      </c>
      <c r="F37826" t="str">
        <f>MID(B37826, FIND("(",B37826) + 1, FIND(",",B37826) - FIND("(",B37826) - 1)</f>
        <v>45.60095630000046</v>
      </c>
      <c r="G37826" t="str">
        <f>MID(B37826, FIND(",",B37826) + 1, FIND(")",B37826) - FIND(",",B37826) - 1)</f>
        <v xml:space="preserve"> -121.19295849099973</v>
      </c>
    </row>
    <row r="37827" spans="1:7" ht="30" x14ac:dyDescent="0.25">
      <c r="A37827" t="s">
        <v>391</v>
      </c>
      <c r="B37827" s="1" t="s">
        <v>1053</v>
      </c>
      <c r="C37827" t="s">
        <v>8</v>
      </c>
      <c r="E37827">
        <v>1</v>
      </c>
      <c r="F37827" t="str">
        <f>MID(B37827, FIND("(",B37827) + 1, FIND(",",B37827) - FIND("(",B37827) - 1)</f>
        <v>45.60095630000046</v>
      </c>
      <c r="G37827" t="str">
        <f>MID(B37827, FIND(",",B37827) + 1, FIND(")",B37827) - FIND(",",B37827) - 1)</f>
        <v xml:space="preserve"> -121.19295849099973</v>
      </c>
    </row>
    <row r="37828" spans="1:7" ht="30" x14ac:dyDescent="0.25">
      <c r="A37828" t="s">
        <v>938</v>
      </c>
      <c r="B37828" s="1" t="s">
        <v>1946</v>
      </c>
      <c r="C37828" t="s">
        <v>36</v>
      </c>
      <c r="E37828">
        <v>1</v>
      </c>
      <c r="F37828" t="str">
        <f>MID(B37828, FIND("(",B37828) + 1, FIND(",",B37828) - FIND("(",B37828) - 1)</f>
        <v>45.52847726400046</v>
      </c>
      <c r="G37828" t="str">
        <f>MID(B37828, FIND(",",B37828) + 1, FIND(")",B37828) - FIND(",",B37828) - 1)</f>
        <v xml:space="preserve"> -122.3932488799997</v>
      </c>
    </row>
    <row r="37829" spans="1:7" ht="30" x14ac:dyDescent="0.25">
      <c r="A37829" t="s">
        <v>678</v>
      </c>
      <c r="B37829" s="1" t="s">
        <v>1946</v>
      </c>
      <c r="C37829" t="s">
        <v>36</v>
      </c>
      <c r="E37829">
        <v>1</v>
      </c>
      <c r="F37829" t="str">
        <f>MID(B37829, FIND("(",B37829) + 1, FIND(",",B37829) - FIND("(",B37829) - 1)</f>
        <v>45.52847726400046</v>
      </c>
      <c r="G37829" t="str">
        <f>MID(B37829, FIND(",",B37829) + 1, FIND(")",B37829) - FIND(",",B37829) - 1)</f>
        <v xml:space="preserve"> -122.3932488799997</v>
      </c>
    </row>
    <row r="37830" spans="1:7" ht="30" x14ac:dyDescent="0.25">
      <c r="A37830" t="s">
        <v>391</v>
      </c>
      <c r="B37830" s="1" t="s">
        <v>1946</v>
      </c>
      <c r="C37830" t="s">
        <v>8</v>
      </c>
      <c r="E37830">
        <v>1</v>
      </c>
      <c r="F37830" t="str">
        <f>MID(B37830, FIND("(",B37830) + 1, FIND(",",B37830) - FIND("(",B37830) - 1)</f>
        <v>45.52847726400046</v>
      </c>
      <c r="G37830" t="str">
        <f>MID(B37830, FIND(",",B37830) + 1, FIND(")",B37830) - FIND(",",B37830) - 1)</f>
        <v xml:space="preserve"> -122.3932488799997</v>
      </c>
    </row>
    <row r="37831" spans="1:7" ht="30" x14ac:dyDescent="0.25">
      <c r="A37831" t="s">
        <v>678</v>
      </c>
      <c r="B37831" s="1" t="s">
        <v>245</v>
      </c>
      <c r="C37831" t="s">
        <v>10</v>
      </c>
      <c r="E37831">
        <v>1</v>
      </c>
      <c r="F37831" t="str">
        <f>MID(B37831, FIND("(",B37831) + 1, FIND(",",B37831) - FIND("(",B37831) - 1)</f>
        <v>45.37362995800049</v>
      </c>
      <c r="G37831" t="str">
        <f>MID(B37831, FIND(",",B37831) + 1, FIND(")",B37831) - FIND(",",B37831) - 1)</f>
        <v xml:space="preserve"> -122.7674364079997</v>
      </c>
    </row>
    <row r="37832" spans="1:7" ht="30" x14ac:dyDescent="0.25">
      <c r="A37832" t="s">
        <v>5</v>
      </c>
      <c r="B37832" s="1" t="s">
        <v>245</v>
      </c>
      <c r="C37832" t="s">
        <v>8</v>
      </c>
      <c r="E37832">
        <v>1</v>
      </c>
      <c r="F37832" t="str">
        <f>MID(B37832, FIND("(",B37832) + 1, FIND(",",B37832) - FIND("(",B37832) - 1)</f>
        <v>45.37362995800049</v>
      </c>
      <c r="G37832" t="str">
        <f>MID(B37832, FIND(",",B37832) + 1, FIND(")",B37832) - FIND(",",B37832) - 1)</f>
        <v xml:space="preserve"> -122.7674364079997</v>
      </c>
    </row>
    <row r="37833" spans="1:7" ht="30" x14ac:dyDescent="0.25">
      <c r="A37833" t="s">
        <v>938</v>
      </c>
      <c r="B37833" s="1" t="s">
        <v>245</v>
      </c>
      <c r="C37833" t="s">
        <v>8</v>
      </c>
      <c r="E37833">
        <v>1</v>
      </c>
      <c r="F37833" t="str">
        <f>MID(B37833, FIND("(",B37833) + 1, FIND(",",B37833) - FIND("(",B37833) - 1)</f>
        <v>45.37362995800049</v>
      </c>
      <c r="G37833" t="str">
        <f>MID(B37833, FIND(",",B37833) + 1, FIND(")",B37833) - FIND(",",B37833) - 1)</f>
        <v xml:space="preserve"> -122.7674364079997</v>
      </c>
    </row>
    <row r="37834" spans="1:7" ht="30" x14ac:dyDescent="0.25">
      <c r="A37834" t="s">
        <v>678</v>
      </c>
      <c r="B37834" s="1" t="s">
        <v>245</v>
      </c>
      <c r="C37834" t="s">
        <v>8</v>
      </c>
      <c r="E37834">
        <v>1</v>
      </c>
      <c r="F37834" t="str">
        <f>MID(B37834, FIND("(",B37834) + 1, FIND(",",B37834) - FIND("(",B37834) - 1)</f>
        <v>45.37362995800049</v>
      </c>
      <c r="G37834" t="str">
        <f>MID(B37834, FIND(",",B37834) + 1, FIND(")",B37834) - FIND(",",B37834) - 1)</f>
        <v xml:space="preserve"> -122.7674364079997</v>
      </c>
    </row>
    <row r="37835" spans="1:7" ht="30" x14ac:dyDescent="0.25">
      <c r="A37835" t="s">
        <v>938</v>
      </c>
      <c r="B37835" s="1" t="s">
        <v>1000</v>
      </c>
      <c r="C37835" t="s">
        <v>12</v>
      </c>
      <c r="E37835">
        <v>1</v>
      </c>
      <c r="F37835" t="str">
        <f>MID(B37835, FIND("(",B37835) + 1, FIND(",",B37835) - FIND("(",B37835) - 1)</f>
        <v>45.36539617200049</v>
      </c>
      <c r="G37835" t="str">
        <f>MID(B37835, FIND(",",B37835) + 1, FIND(")",B37835) - FIND(",",B37835) - 1)</f>
        <v xml:space="preserve"> -122.64797917199968</v>
      </c>
    </row>
    <row r="37836" spans="1:7" ht="30" x14ac:dyDescent="0.25">
      <c r="A37836" t="s">
        <v>938</v>
      </c>
      <c r="B37836" s="1" t="s">
        <v>1000</v>
      </c>
      <c r="C37836" t="s">
        <v>36</v>
      </c>
      <c r="E37836">
        <v>1</v>
      </c>
      <c r="F37836" t="str">
        <f>MID(B37836, FIND("(",B37836) + 1, FIND(",",B37836) - FIND("(",B37836) - 1)</f>
        <v>45.36539617200049</v>
      </c>
      <c r="G37836" t="str">
        <f>MID(B37836, FIND(",",B37836) + 1, FIND(")",B37836) - FIND(",",B37836) - 1)</f>
        <v xml:space="preserve"> -122.64797917199968</v>
      </c>
    </row>
    <row r="37837" spans="1:7" ht="30" x14ac:dyDescent="0.25">
      <c r="A37837" t="s">
        <v>5</v>
      </c>
      <c r="B37837" s="1" t="s">
        <v>1000</v>
      </c>
      <c r="C37837" t="s">
        <v>36</v>
      </c>
      <c r="E37837">
        <v>1</v>
      </c>
      <c r="F37837" t="str">
        <f>MID(B37837, FIND("(",B37837) + 1, FIND(",",B37837) - FIND("(",B37837) - 1)</f>
        <v>45.36539617200049</v>
      </c>
      <c r="G37837" t="str">
        <f>MID(B37837, FIND(",",B37837) + 1, FIND(")",B37837) - FIND(",",B37837) - 1)</f>
        <v xml:space="preserve"> -122.64797917199968</v>
      </c>
    </row>
    <row r="37838" spans="1:7" ht="30" x14ac:dyDescent="0.25">
      <c r="A37838" t="s">
        <v>678</v>
      </c>
      <c r="B37838" s="1" t="s">
        <v>1000</v>
      </c>
      <c r="C37838" t="s">
        <v>36</v>
      </c>
      <c r="E37838">
        <v>1</v>
      </c>
      <c r="F37838" t="str">
        <f>MID(B37838, FIND("(",B37838) + 1, FIND(",",B37838) - FIND("(",B37838) - 1)</f>
        <v>45.36539617200049</v>
      </c>
      <c r="G37838" t="str">
        <f>MID(B37838, FIND(",",B37838) + 1, FIND(")",B37838) - FIND(",",B37838) - 1)</f>
        <v xml:space="preserve"> -122.64797917199968</v>
      </c>
    </row>
    <row r="37839" spans="1:7" ht="30" x14ac:dyDescent="0.25">
      <c r="A37839" t="s">
        <v>938</v>
      </c>
      <c r="B37839" s="1" t="s">
        <v>1000</v>
      </c>
      <c r="C37839" t="s">
        <v>8</v>
      </c>
      <c r="E37839">
        <v>2</v>
      </c>
      <c r="F37839" t="str">
        <f>MID(B37839, FIND("(",B37839) + 1, FIND(",",B37839) - FIND("(",B37839) - 1)</f>
        <v>45.36539617200049</v>
      </c>
      <c r="G37839" t="str">
        <f>MID(B37839, FIND(",",B37839) + 1, FIND(")",B37839) - FIND(",",B37839) - 1)</f>
        <v xml:space="preserve"> -122.64797917199968</v>
      </c>
    </row>
    <row r="37840" spans="1:7" ht="30" x14ac:dyDescent="0.25">
      <c r="A37840" t="s">
        <v>391</v>
      </c>
      <c r="B37840" s="1" t="s">
        <v>1000</v>
      </c>
      <c r="C37840" t="s">
        <v>8</v>
      </c>
      <c r="E37840">
        <v>2</v>
      </c>
      <c r="F37840" t="str">
        <f>MID(B37840, FIND("(",B37840) + 1, FIND(",",B37840) - FIND("(",B37840) - 1)</f>
        <v>45.36539617200049</v>
      </c>
      <c r="G37840" t="str">
        <f>MID(B37840, FIND(",",B37840) + 1, FIND(")",B37840) - FIND(",",B37840) - 1)</f>
        <v xml:space="preserve"> -122.64797917199968</v>
      </c>
    </row>
    <row r="37841" spans="1:7" ht="30" x14ac:dyDescent="0.25">
      <c r="A37841" t="s">
        <v>391</v>
      </c>
      <c r="B37841" s="1" t="s">
        <v>1000</v>
      </c>
      <c r="C37841" t="s">
        <v>8</v>
      </c>
      <c r="E37841">
        <v>1</v>
      </c>
      <c r="F37841" t="str">
        <f>MID(B37841, FIND("(",B37841) + 1, FIND(",",B37841) - FIND("(",B37841) - 1)</f>
        <v>45.36539617200049</v>
      </c>
      <c r="G37841" t="str">
        <f>MID(B37841, FIND(",",B37841) + 1, FIND(")",B37841) - FIND(",",B37841) - 1)</f>
        <v xml:space="preserve"> -122.64797917199968</v>
      </c>
    </row>
    <row r="37842" spans="1:7" ht="30" x14ac:dyDescent="0.25">
      <c r="A37842" t="s">
        <v>5</v>
      </c>
      <c r="B37842" s="1" t="s">
        <v>1000</v>
      </c>
      <c r="C37842" t="s">
        <v>8</v>
      </c>
      <c r="E37842">
        <v>3</v>
      </c>
      <c r="F37842" t="str">
        <f>MID(B37842, FIND("(",B37842) + 1, FIND(",",B37842) - FIND("(",B37842) - 1)</f>
        <v>45.36539617200049</v>
      </c>
      <c r="G37842" t="str">
        <f>MID(B37842, FIND(",",B37842) + 1, FIND(")",B37842) - FIND(",",B37842) - 1)</f>
        <v xml:space="preserve"> -122.64797917199968</v>
      </c>
    </row>
    <row r="37843" spans="1:7" ht="30" x14ac:dyDescent="0.25">
      <c r="A37843" t="s">
        <v>678</v>
      </c>
      <c r="B37843" s="1" t="s">
        <v>1000</v>
      </c>
      <c r="C37843" t="s">
        <v>8</v>
      </c>
      <c r="E37843">
        <v>2</v>
      </c>
      <c r="F37843" t="str">
        <f>MID(B37843, FIND("(",B37843) + 1, FIND(",",B37843) - FIND("(",B37843) - 1)</f>
        <v>45.36539617200049</v>
      </c>
      <c r="G37843" t="str">
        <f>MID(B37843, FIND(",",B37843) + 1, FIND(")",B37843) - FIND(",",B37843) - 1)</f>
        <v xml:space="preserve"> -122.64797917199968</v>
      </c>
    </row>
    <row r="37844" spans="1:7" ht="30" x14ac:dyDescent="0.25">
      <c r="A37844" t="s">
        <v>5</v>
      </c>
      <c r="B37844" s="1" t="s">
        <v>1000</v>
      </c>
      <c r="C37844" t="s">
        <v>8</v>
      </c>
      <c r="E37844">
        <v>1</v>
      </c>
      <c r="F37844" t="str">
        <f>MID(B37844, FIND("(",B37844) + 1, FIND(",",B37844) - FIND("(",B37844) - 1)</f>
        <v>45.36539617200049</v>
      </c>
      <c r="G37844" t="str">
        <f>MID(B37844, FIND(",",B37844) + 1, FIND(")",B37844) - FIND(",",B37844) - 1)</f>
        <v xml:space="preserve"> -122.64797917199968</v>
      </c>
    </row>
    <row r="37845" spans="1:7" ht="30" x14ac:dyDescent="0.25">
      <c r="A37845" t="s">
        <v>678</v>
      </c>
      <c r="B37845" s="1" t="s">
        <v>3782</v>
      </c>
      <c r="C37845" t="s">
        <v>8</v>
      </c>
      <c r="E37845">
        <v>1</v>
      </c>
      <c r="F37845" t="str">
        <f>MID(B37845, FIND("(",B37845) + 1, FIND(",",B37845) - FIND("(",B37845) - 1)</f>
        <v>45.30944988100049</v>
      </c>
      <c r="G37845" t="str">
        <f>MID(B37845, FIND(",",B37845) + 1, FIND(")",B37845) - FIND(",",B37845) - 1)</f>
        <v xml:space="preserve"> -122.76505969099969</v>
      </c>
    </row>
    <row r="37846" spans="1:7" ht="30" x14ac:dyDescent="0.25">
      <c r="A37846" t="s">
        <v>938</v>
      </c>
      <c r="B37846" s="1" t="s">
        <v>3782</v>
      </c>
      <c r="C37846" t="s">
        <v>8</v>
      </c>
      <c r="E37846">
        <v>1</v>
      </c>
      <c r="F37846" t="str">
        <f>MID(B37846, FIND("(",B37846) + 1, FIND(",",B37846) - FIND("(",B37846) - 1)</f>
        <v>45.30944988100049</v>
      </c>
      <c r="G37846" t="str">
        <f>MID(B37846, FIND(",",B37846) + 1, FIND(")",B37846) - FIND(",",B37846) - 1)</f>
        <v xml:space="preserve"> -122.76505969099969</v>
      </c>
    </row>
    <row r="37847" spans="1:7" ht="30" x14ac:dyDescent="0.25">
      <c r="A37847" t="s">
        <v>938</v>
      </c>
      <c r="B37847" s="1" t="s">
        <v>3431</v>
      </c>
      <c r="C37847" t="s">
        <v>36</v>
      </c>
      <c r="E37847">
        <v>1</v>
      </c>
      <c r="F37847" t="str">
        <f>MID(B37847, FIND("(",B37847) + 1, FIND(",",B37847) - FIND("(",B37847) - 1)</f>
        <v>45.14509570400048</v>
      </c>
      <c r="G37847" t="str">
        <f>MID(B37847, FIND(",",B37847) + 1, FIND(")",B37847) - FIND(",",B37847) - 1)</f>
        <v xml:space="preserve"> -122.8553575949997</v>
      </c>
    </row>
    <row r="37848" spans="1:7" ht="30" x14ac:dyDescent="0.25">
      <c r="A37848" t="s">
        <v>391</v>
      </c>
      <c r="B37848" s="1" t="s">
        <v>511</v>
      </c>
      <c r="C37848" t="s">
        <v>36</v>
      </c>
      <c r="E37848">
        <v>1</v>
      </c>
      <c r="F37848" t="str">
        <f>MID(B37848, FIND("(",B37848) + 1, FIND(",",B37848) - FIND("(",B37848) - 1)</f>
        <v>45.48243758600046</v>
      </c>
      <c r="G37848" t="str">
        <f>MID(B37848, FIND(",",B37848) + 1, FIND(")",B37848) - FIND(",",B37848) - 1)</f>
        <v xml:space="preserve"> -122.42064848399968</v>
      </c>
    </row>
    <row r="37849" spans="1:7" ht="30" x14ac:dyDescent="0.25">
      <c r="A37849" t="s">
        <v>938</v>
      </c>
      <c r="B37849" s="1" t="s">
        <v>511</v>
      </c>
      <c r="C37849" t="s">
        <v>36</v>
      </c>
      <c r="E37849">
        <v>1</v>
      </c>
      <c r="F37849" t="str">
        <f>MID(B37849, FIND("(",B37849) + 1, FIND(",",B37849) - FIND("(",B37849) - 1)</f>
        <v>45.48243758600046</v>
      </c>
      <c r="G37849" t="str">
        <f>MID(B37849, FIND(",",B37849) + 1, FIND(")",B37849) - FIND(",",B37849) - 1)</f>
        <v xml:space="preserve"> -122.42064848399968</v>
      </c>
    </row>
    <row r="37850" spans="1:7" ht="30" x14ac:dyDescent="0.25">
      <c r="A37850" t="s">
        <v>678</v>
      </c>
      <c r="B37850" s="1" t="s">
        <v>511</v>
      </c>
      <c r="C37850" t="s">
        <v>36</v>
      </c>
      <c r="E37850">
        <v>1</v>
      </c>
      <c r="F37850" t="str">
        <f>MID(B37850, FIND("(",B37850) + 1, FIND(",",B37850) - FIND("(",B37850) - 1)</f>
        <v>45.48243758600046</v>
      </c>
      <c r="G37850" t="str">
        <f>MID(B37850, FIND(",",B37850) + 1, FIND(")",B37850) - FIND(",",B37850) - 1)</f>
        <v xml:space="preserve"> -122.42064848399968</v>
      </c>
    </row>
    <row r="37851" spans="1:7" ht="30" x14ac:dyDescent="0.25">
      <c r="A37851" t="s">
        <v>391</v>
      </c>
      <c r="B37851" s="1" t="s">
        <v>511</v>
      </c>
      <c r="C37851" t="s">
        <v>8</v>
      </c>
      <c r="E37851">
        <v>1</v>
      </c>
      <c r="F37851" t="str">
        <f>MID(B37851, FIND("(",B37851) + 1, FIND(",",B37851) - FIND("(",B37851) - 1)</f>
        <v>45.48243758600046</v>
      </c>
      <c r="G37851" t="str">
        <f>MID(B37851, FIND(",",B37851) + 1, FIND(")",B37851) - FIND(",",B37851) - 1)</f>
        <v xml:space="preserve"> -122.42064848399968</v>
      </c>
    </row>
    <row r="37852" spans="1:7" ht="30" x14ac:dyDescent="0.25">
      <c r="A37852" t="s">
        <v>391</v>
      </c>
      <c r="B37852" s="1" t="s">
        <v>511</v>
      </c>
      <c r="C37852" t="s">
        <v>8</v>
      </c>
      <c r="E37852">
        <v>1</v>
      </c>
      <c r="F37852" t="str">
        <f>MID(B37852, FIND("(",B37852) + 1, FIND(",",B37852) - FIND("(",B37852) - 1)</f>
        <v>45.48243758600046</v>
      </c>
      <c r="G37852" t="str">
        <f>MID(B37852, FIND(",",B37852) + 1, FIND(")",B37852) - FIND(",",B37852) - 1)</f>
        <v xml:space="preserve"> -122.42064848399968</v>
      </c>
    </row>
    <row r="37853" spans="1:7" ht="30" x14ac:dyDescent="0.25">
      <c r="A37853" t="s">
        <v>678</v>
      </c>
      <c r="B37853" s="1" t="s">
        <v>511</v>
      </c>
      <c r="C37853" t="s">
        <v>8</v>
      </c>
      <c r="E37853">
        <v>1</v>
      </c>
      <c r="F37853" t="str">
        <f>MID(B37853, FIND("(",B37853) + 1, FIND(",",B37853) - FIND("(",B37853) - 1)</f>
        <v>45.48243758600046</v>
      </c>
      <c r="G37853" t="str">
        <f>MID(B37853, FIND(",",B37853) + 1, FIND(")",B37853) - FIND(",",B37853) - 1)</f>
        <v xml:space="preserve"> -122.42064848399968</v>
      </c>
    </row>
    <row r="37854" spans="1:7" ht="30" x14ac:dyDescent="0.25">
      <c r="A37854" t="s">
        <v>938</v>
      </c>
      <c r="B37854" s="1" t="s">
        <v>511</v>
      </c>
      <c r="C37854" t="s">
        <v>8</v>
      </c>
      <c r="E37854">
        <v>1</v>
      </c>
      <c r="F37854" t="str">
        <f>MID(B37854, FIND("(",B37854) + 1, FIND(",",B37854) - FIND("(",B37854) - 1)</f>
        <v>45.48243758600046</v>
      </c>
      <c r="G37854" t="str">
        <f>MID(B37854, FIND(",",B37854) + 1, FIND(")",B37854) - FIND(",",B37854) - 1)</f>
        <v xml:space="preserve"> -122.42064848399968</v>
      </c>
    </row>
    <row r="37855" spans="1:7" ht="30" x14ac:dyDescent="0.25">
      <c r="A37855" t="s">
        <v>678</v>
      </c>
      <c r="B37855" s="1" t="s">
        <v>511</v>
      </c>
      <c r="C37855" t="s">
        <v>8</v>
      </c>
      <c r="E37855">
        <v>1</v>
      </c>
      <c r="F37855" t="str">
        <f>MID(B37855, FIND("(",B37855) + 1, FIND(",",B37855) - FIND("(",B37855) - 1)</f>
        <v>45.48243758600046</v>
      </c>
      <c r="G37855" t="str">
        <f>MID(B37855, FIND(",",B37855) + 1, FIND(")",B37855) - FIND(",",B37855) - 1)</f>
        <v xml:space="preserve"> -122.42064848399968</v>
      </c>
    </row>
    <row r="37856" spans="1:7" ht="30" x14ac:dyDescent="0.25">
      <c r="A37856" t="s">
        <v>938</v>
      </c>
      <c r="B37856" s="1" t="s">
        <v>511</v>
      </c>
      <c r="C37856" t="s">
        <v>8</v>
      </c>
      <c r="E37856">
        <v>1</v>
      </c>
      <c r="F37856" t="str">
        <f>MID(B37856, FIND("(",B37856) + 1, FIND(",",B37856) - FIND("(",B37856) - 1)</f>
        <v>45.48243758600046</v>
      </c>
      <c r="G37856" t="str">
        <f>MID(B37856, FIND(",",B37856) + 1, FIND(")",B37856) - FIND(",",B37856) - 1)</f>
        <v xml:space="preserve"> -122.42064848399968</v>
      </c>
    </row>
    <row r="37857" spans="1:7" ht="30" x14ac:dyDescent="0.25">
      <c r="A37857" t="s">
        <v>5</v>
      </c>
      <c r="B37857" s="1" t="s">
        <v>511</v>
      </c>
      <c r="C37857" t="s">
        <v>8</v>
      </c>
      <c r="E37857">
        <v>1</v>
      </c>
      <c r="F37857" t="str">
        <f>MID(B37857, FIND("(",B37857) + 1, FIND(",",B37857) - FIND("(",B37857) - 1)</f>
        <v>45.48243758600046</v>
      </c>
      <c r="G37857" t="str">
        <f>MID(B37857, FIND(",",B37857) + 1, FIND(")",B37857) - FIND(",",B37857) - 1)</f>
        <v xml:space="preserve"> -122.42064848399968</v>
      </c>
    </row>
    <row r="37858" spans="1:7" ht="30" x14ac:dyDescent="0.25">
      <c r="A37858" t="s">
        <v>391</v>
      </c>
      <c r="B37858" s="1" t="s">
        <v>511</v>
      </c>
      <c r="C37858" t="s">
        <v>8</v>
      </c>
      <c r="E37858">
        <v>1</v>
      </c>
      <c r="F37858" t="str">
        <f>MID(B37858, FIND("(",B37858) + 1, FIND(",",B37858) - FIND("(",B37858) - 1)</f>
        <v>45.48243758600046</v>
      </c>
      <c r="G37858" t="str">
        <f>MID(B37858, FIND(",",B37858) + 1, FIND(")",B37858) - FIND(",",B37858) - 1)</f>
        <v xml:space="preserve"> -122.42064848399968</v>
      </c>
    </row>
    <row r="37859" spans="1:7" ht="30" x14ac:dyDescent="0.25">
      <c r="A37859" t="s">
        <v>5</v>
      </c>
      <c r="B37859" s="1" t="s">
        <v>511</v>
      </c>
      <c r="C37859" t="s">
        <v>8</v>
      </c>
      <c r="E37859">
        <v>1</v>
      </c>
      <c r="F37859" t="str">
        <f>MID(B37859, FIND("(",B37859) + 1, FIND(",",B37859) - FIND("(",B37859) - 1)</f>
        <v>45.48243758600046</v>
      </c>
      <c r="G37859" t="str">
        <f>MID(B37859, FIND(",",B37859) + 1, FIND(")",B37859) - FIND(",",B37859) - 1)</f>
        <v xml:space="preserve"> -122.42064848399968</v>
      </c>
    </row>
    <row r="37860" spans="1:7" ht="30" x14ac:dyDescent="0.25">
      <c r="A37860" t="s">
        <v>938</v>
      </c>
      <c r="B37860" s="1" t="s">
        <v>2541</v>
      </c>
      <c r="C37860" t="s">
        <v>10</v>
      </c>
      <c r="D37860" t="s">
        <v>26</v>
      </c>
      <c r="E37860">
        <v>1</v>
      </c>
      <c r="F37860" t="str">
        <f>MID(B37860, FIND("(",B37860) + 1, FIND(",",B37860) - FIND("(",B37860) - 1)</f>
        <v>45.44583960400047</v>
      </c>
      <c r="G37860" t="str">
        <f>MID(B37860, FIND(",",B37860) + 1, FIND(")",B37860) - FIND(",",B37860) - 1)</f>
        <v xml:space="preserve"> -122.54206966399971</v>
      </c>
    </row>
    <row r="37861" spans="1:7" ht="30" x14ac:dyDescent="0.25">
      <c r="A37861" t="s">
        <v>678</v>
      </c>
      <c r="B37861" s="1" t="s">
        <v>2541</v>
      </c>
      <c r="C37861" t="s">
        <v>10</v>
      </c>
      <c r="D37861" t="s">
        <v>26</v>
      </c>
      <c r="E37861">
        <v>1</v>
      </c>
      <c r="F37861" t="str">
        <f>MID(B37861, FIND("(",B37861) + 1, FIND(",",B37861) - FIND("(",B37861) - 1)</f>
        <v>45.44583960400047</v>
      </c>
      <c r="G37861" t="str">
        <f>MID(B37861, FIND(",",B37861) + 1, FIND(")",B37861) - FIND(",",B37861) - 1)</f>
        <v xml:space="preserve"> -122.54206966399971</v>
      </c>
    </row>
    <row r="37862" spans="1:7" ht="30" x14ac:dyDescent="0.25">
      <c r="A37862" t="s">
        <v>938</v>
      </c>
      <c r="B37862" s="1" t="s">
        <v>2541</v>
      </c>
      <c r="C37862" t="s">
        <v>8</v>
      </c>
      <c r="E37862">
        <v>2</v>
      </c>
      <c r="F37862" t="str">
        <f>MID(B37862, FIND("(",B37862) + 1, FIND(",",B37862) - FIND("(",B37862) - 1)</f>
        <v>45.44583960400047</v>
      </c>
      <c r="G37862" t="str">
        <f>MID(B37862, FIND(",",B37862) + 1, FIND(")",B37862) - FIND(",",B37862) - 1)</f>
        <v xml:space="preserve"> -122.54206966399971</v>
      </c>
    </row>
    <row r="37863" spans="1:7" ht="30" x14ac:dyDescent="0.25">
      <c r="A37863" t="s">
        <v>678</v>
      </c>
      <c r="B37863" s="1" t="s">
        <v>2541</v>
      </c>
      <c r="C37863" t="s">
        <v>8</v>
      </c>
      <c r="E37863">
        <v>1</v>
      </c>
      <c r="F37863" t="str">
        <f>MID(B37863, FIND("(",B37863) + 1, FIND(",",B37863) - FIND("(",B37863) - 1)</f>
        <v>45.44583960400047</v>
      </c>
      <c r="G37863" t="str">
        <f>MID(B37863, FIND(",",B37863) + 1, FIND(")",B37863) - FIND(",",B37863) - 1)</f>
        <v xml:space="preserve"> -122.54206966399971</v>
      </c>
    </row>
    <row r="37864" spans="1:7" ht="30" x14ac:dyDescent="0.25">
      <c r="A37864" t="s">
        <v>678</v>
      </c>
      <c r="B37864" s="1" t="s">
        <v>4973</v>
      </c>
      <c r="C37864" t="s">
        <v>8</v>
      </c>
      <c r="E37864">
        <v>1</v>
      </c>
      <c r="F37864" t="str">
        <f>MID(B37864, FIND("(",B37864) + 1, FIND(",",B37864) - FIND("(",B37864) - 1)</f>
        <v>45.42302832600046</v>
      </c>
      <c r="G37864" t="str">
        <f>MID(B37864, FIND(",",B37864) + 1, FIND(")",B37864) - FIND(",",B37864) - 1)</f>
        <v xml:space="preserve"> -122.4530491909997</v>
      </c>
    </row>
    <row r="37865" spans="1:7" ht="30" x14ac:dyDescent="0.25">
      <c r="A37865" t="s">
        <v>5</v>
      </c>
      <c r="B37865" s="1" t="s">
        <v>619</v>
      </c>
      <c r="C37865" t="s">
        <v>36</v>
      </c>
      <c r="E37865">
        <v>1</v>
      </c>
      <c r="F37865" t="str">
        <f>MID(B37865, FIND("(",B37865) + 1, FIND(",",B37865) - FIND("(",B37865) - 1)</f>
        <v>45.89138950300048</v>
      </c>
      <c r="G37865" t="str">
        <f>MID(B37865, FIND(",",B37865) + 1, FIND(")",B37865) - FIND(",",B37865) - 1)</f>
        <v xml:space="preserve"> -123.96045760399971</v>
      </c>
    </row>
    <row r="37866" spans="1:7" ht="30" x14ac:dyDescent="0.25">
      <c r="A37866" t="s">
        <v>391</v>
      </c>
      <c r="B37866" s="1" t="s">
        <v>619</v>
      </c>
      <c r="C37866" t="s">
        <v>36</v>
      </c>
      <c r="E37866">
        <v>1</v>
      </c>
      <c r="F37866" t="str">
        <f>MID(B37866, FIND("(",B37866) + 1, FIND(",",B37866) - FIND("(",B37866) - 1)</f>
        <v>45.89138950300048</v>
      </c>
      <c r="G37866" t="str">
        <f>MID(B37866, FIND(",",B37866) + 1, FIND(")",B37866) - FIND(",",B37866) - 1)</f>
        <v xml:space="preserve"> -123.96045760399971</v>
      </c>
    </row>
    <row r="37867" spans="1:7" ht="30" x14ac:dyDescent="0.25">
      <c r="A37867" t="s">
        <v>391</v>
      </c>
      <c r="B37867" s="1" t="s">
        <v>619</v>
      </c>
      <c r="C37867" t="s">
        <v>8</v>
      </c>
      <c r="E37867">
        <v>1</v>
      </c>
      <c r="F37867" t="str">
        <f>MID(B37867, FIND("(",B37867) + 1, FIND(",",B37867) - FIND("(",B37867) - 1)</f>
        <v>45.89138950300048</v>
      </c>
      <c r="G37867" t="str">
        <f>MID(B37867, FIND(",",B37867) + 1, FIND(")",B37867) - FIND(",",B37867) - 1)</f>
        <v xml:space="preserve"> -123.96045760399971</v>
      </c>
    </row>
    <row r="37868" spans="1:7" ht="30" x14ac:dyDescent="0.25">
      <c r="A37868" t="s">
        <v>938</v>
      </c>
      <c r="B37868" s="1" t="s">
        <v>619</v>
      </c>
      <c r="C37868" t="s">
        <v>8</v>
      </c>
      <c r="E37868">
        <v>1</v>
      </c>
      <c r="F37868" t="str">
        <f>MID(B37868, FIND("(",B37868) + 1, FIND(",",B37868) - FIND("(",B37868) - 1)</f>
        <v>45.89138950300048</v>
      </c>
      <c r="G37868" t="str">
        <f>MID(B37868, FIND(",",B37868) + 1, FIND(")",B37868) - FIND(",",B37868) - 1)</f>
        <v xml:space="preserve"> -123.96045760399971</v>
      </c>
    </row>
    <row r="37869" spans="1:7" ht="30" x14ac:dyDescent="0.25">
      <c r="A37869" t="s">
        <v>5</v>
      </c>
      <c r="B37869" s="1" t="s">
        <v>3115</v>
      </c>
      <c r="C37869" t="s">
        <v>8</v>
      </c>
      <c r="E37869">
        <v>1</v>
      </c>
      <c r="F37869" t="str">
        <f>MID(B37869, FIND("(",B37869) + 1, FIND(",",B37869) - FIND("(",B37869) - 1)</f>
        <v>45.21111806200048</v>
      </c>
      <c r="G37869" t="str">
        <f>MID(B37869, FIND(",",B37869) + 1, FIND(")",B37869) - FIND(",",B37869) - 1)</f>
        <v xml:space="preserve"> -123.9016870589997</v>
      </c>
    </row>
    <row r="37870" spans="1:7" ht="30" x14ac:dyDescent="0.25">
      <c r="A37870" t="s">
        <v>391</v>
      </c>
      <c r="B37870" s="1" t="s">
        <v>3115</v>
      </c>
      <c r="C37870" t="s">
        <v>8</v>
      </c>
      <c r="E37870">
        <v>1</v>
      </c>
      <c r="F37870" t="str">
        <f>MID(B37870, FIND("(",B37870) + 1, FIND(",",B37870) - FIND("(",B37870) - 1)</f>
        <v>45.21111806200048</v>
      </c>
      <c r="G37870" t="str">
        <f>MID(B37870, FIND(",",B37870) + 1, FIND(")",B37870) - FIND(",",B37870) - 1)</f>
        <v xml:space="preserve"> -123.9016870589997</v>
      </c>
    </row>
    <row r="37871" spans="1:7" ht="30" x14ac:dyDescent="0.25">
      <c r="A37871" t="s">
        <v>5</v>
      </c>
      <c r="B37871" s="1" t="s">
        <v>3538</v>
      </c>
      <c r="C37871" t="s">
        <v>8</v>
      </c>
      <c r="E37871">
        <v>1</v>
      </c>
      <c r="F37871" t="str">
        <f>MID(B37871, FIND("(",B37871) + 1, FIND(",",B37871) - FIND("(",B37871) - 1)</f>
        <v>45.513126360000456</v>
      </c>
      <c r="G37871" t="str">
        <f>MID(B37871, FIND(",",B37871) + 1, FIND(")",B37871) - FIND(",",B37871) - 1)</f>
        <v xml:space="preserve"> -123.05272946999969</v>
      </c>
    </row>
    <row r="37872" spans="1:7" ht="30" x14ac:dyDescent="0.25">
      <c r="A37872" t="s">
        <v>391</v>
      </c>
      <c r="B37872" s="1" t="s">
        <v>3538</v>
      </c>
      <c r="C37872" t="s">
        <v>8</v>
      </c>
      <c r="E37872">
        <v>1</v>
      </c>
      <c r="F37872" t="str">
        <f>MID(B37872, FIND("(",B37872) + 1, FIND(",",B37872) - FIND("(",B37872) - 1)</f>
        <v>45.513126360000456</v>
      </c>
      <c r="G37872" t="str">
        <f>MID(B37872, FIND(",",B37872) + 1, FIND(")",B37872) - FIND(",",B37872) - 1)</f>
        <v xml:space="preserve"> -123.05272946999969</v>
      </c>
    </row>
    <row r="37873" spans="1:7" ht="30" x14ac:dyDescent="0.25">
      <c r="A37873" t="s">
        <v>5</v>
      </c>
      <c r="B37873" s="1" t="s">
        <v>3538</v>
      </c>
      <c r="C37873" t="s">
        <v>8</v>
      </c>
      <c r="E37873">
        <v>1</v>
      </c>
      <c r="F37873" t="str">
        <f>MID(B37873, FIND("(",B37873) + 1, FIND(",",B37873) - FIND("(",B37873) - 1)</f>
        <v>45.513126360000456</v>
      </c>
      <c r="G37873" t="str">
        <f>MID(B37873, FIND(",",B37873) + 1, FIND(")",B37873) - FIND(",",B37873) - 1)</f>
        <v xml:space="preserve"> -123.05272946999969</v>
      </c>
    </row>
    <row r="37874" spans="1:7" ht="30" x14ac:dyDescent="0.25">
      <c r="A37874" t="s">
        <v>391</v>
      </c>
      <c r="B37874" s="1" t="s">
        <v>2805</v>
      </c>
      <c r="C37874" t="s">
        <v>17</v>
      </c>
      <c r="D37874" t="s">
        <v>26</v>
      </c>
      <c r="E37874">
        <v>1</v>
      </c>
      <c r="F37874" t="str">
        <f>MID(B37874, FIND("(",B37874) + 1, FIND(",",B37874) - FIND("(",B37874) - 1)</f>
        <v>45.531297173000496</v>
      </c>
      <c r="G37874" t="str">
        <f>MID(B37874, FIND(",",B37874) + 1, FIND(")",B37874) - FIND(",",B37874) - 1)</f>
        <v xml:space="preserve"> -123.11786979299973</v>
      </c>
    </row>
    <row r="37875" spans="1:7" ht="30" x14ac:dyDescent="0.25">
      <c r="A37875" t="s">
        <v>678</v>
      </c>
      <c r="B37875" s="1" t="s">
        <v>2805</v>
      </c>
      <c r="C37875" t="s">
        <v>44</v>
      </c>
      <c r="D37875" t="s">
        <v>26</v>
      </c>
      <c r="E37875">
        <v>1</v>
      </c>
      <c r="F37875" t="str">
        <f>MID(B37875, FIND("(",B37875) + 1, FIND(",",B37875) - FIND("(",B37875) - 1)</f>
        <v>45.531297173000496</v>
      </c>
      <c r="G37875" t="str">
        <f>MID(B37875, FIND(",",B37875) + 1, FIND(")",B37875) - FIND(",",B37875) - 1)</f>
        <v xml:space="preserve"> -123.11786979299973</v>
      </c>
    </row>
    <row r="37876" spans="1:7" ht="30" x14ac:dyDescent="0.25">
      <c r="A37876" t="s">
        <v>391</v>
      </c>
      <c r="B37876" s="1" t="s">
        <v>2805</v>
      </c>
      <c r="C37876" t="s">
        <v>44</v>
      </c>
      <c r="D37876" t="s">
        <v>26</v>
      </c>
      <c r="E37876">
        <v>1</v>
      </c>
      <c r="F37876" t="str">
        <f>MID(B37876, FIND("(",B37876) + 1, FIND(",",B37876) - FIND("(",B37876) - 1)</f>
        <v>45.531297173000496</v>
      </c>
      <c r="G37876" t="str">
        <f>MID(B37876, FIND(",",B37876) + 1, FIND(")",B37876) - FIND(",",B37876) - 1)</f>
        <v xml:space="preserve"> -123.11786979299973</v>
      </c>
    </row>
    <row r="37877" spans="1:7" ht="30" x14ac:dyDescent="0.25">
      <c r="A37877" t="s">
        <v>391</v>
      </c>
      <c r="B37877" s="1" t="s">
        <v>2805</v>
      </c>
      <c r="C37877" t="s">
        <v>36</v>
      </c>
      <c r="E37877">
        <v>1</v>
      </c>
      <c r="F37877" t="str">
        <f>MID(B37877, FIND("(",B37877) + 1, FIND(",",B37877) - FIND("(",B37877) - 1)</f>
        <v>45.531297173000496</v>
      </c>
      <c r="G37877" t="str">
        <f>MID(B37877, FIND(",",B37877) + 1, FIND(")",B37877) - FIND(",",B37877) - 1)</f>
        <v xml:space="preserve"> -123.11786979299973</v>
      </c>
    </row>
    <row r="37878" spans="1:7" ht="30" x14ac:dyDescent="0.25">
      <c r="A37878" t="s">
        <v>5</v>
      </c>
      <c r="B37878" s="1" t="s">
        <v>2805</v>
      </c>
      <c r="C37878" t="s">
        <v>36</v>
      </c>
      <c r="E37878">
        <v>1</v>
      </c>
      <c r="F37878" t="str">
        <f>MID(B37878, FIND("(",B37878) + 1, FIND(",",B37878) - FIND("(",B37878) - 1)</f>
        <v>45.531297173000496</v>
      </c>
      <c r="G37878" t="str">
        <f>MID(B37878, FIND(",",B37878) + 1, FIND(")",B37878) - FIND(",",B37878) - 1)</f>
        <v xml:space="preserve"> -123.11786979299973</v>
      </c>
    </row>
    <row r="37879" spans="1:7" ht="30" x14ac:dyDescent="0.25">
      <c r="A37879" t="s">
        <v>391</v>
      </c>
      <c r="B37879" s="1" t="s">
        <v>2805</v>
      </c>
      <c r="C37879" t="s">
        <v>36</v>
      </c>
      <c r="E37879">
        <v>1</v>
      </c>
      <c r="F37879" t="str">
        <f>MID(B37879, FIND("(",B37879) + 1, FIND(",",B37879) - FIND("(",B37879) - 1)</f>
        <v>45.531297173000496</v>
      </c>
      <c r="G37879" t="str">
        <f>MID(B37879, FIND(",",B37879) + 1, FIND(")",B37879) - FIND(",",B37879) - 1)</f>
        <v xml:space="preserve"> -123.11786979299973</v>
      </c>
    </row>
    <row r="37880" spans="1:7" ht="30" x14ac:dyDescent="0.25">
      <c r="A37880" t="s">
        <v>678</v>
      </c>
      <c r="B37880" s="1" t="s">
        <v>2805</v>
      </c>
      <c r="C37880" t="s">
        <v>36</v>
      </c>
      <c r="E37880">
        <v>1</v>
      </c>
      <c r="F37880" t="str">
        <f>MID(B37880, FIND("(",B37880) + 1, FIND(",",B37880) - FIND("(",B37880) - 1)</f>
        <v>45.531297173000496</v>
      </c>
      <c r="G37880" t="str">
        <f>MID(B37880, FIND(",",B37880) + 1, FIND(")",B37880) - FIND(",",B37880) - 1)</f>
        <v xml:space="preserve"> -123.11786979299973</v>
      </c>
    </row>
    <row r="37881" spans="1:7" ht="30" x14ac:dyDescent="0.25">
      <c r="A37881" t="s">
        <v>391</v>
      </c>
      <c r="B37881" s="1" t="s">
        <v>2805</v>
      </c>
      <c r="C37881" t="s">
        <v>8</v>
      </c>
      <c r="E37881">
        <v>1</v>
      </c>
      <c r="F37881" t="str">
        <f>MID(B37881, FIND("(",B37881) + 1, FIND(",",B37881) - FIND("(",B37881) - 1)</f>
        <v>45.531297173000496</v>
      </c>
      <c r="G37881" t="str">
        <f>MID(B37881, FIND(",",B37881) + 1, FIND(")",B37881) - FIND(",",B37881) - 1)</f>
        <v xml:space="preserve"> -123.11786979299973</v>
      </c>
    </row>
    <row r="37882" spans="1:7" ht="30" x14ac:dyDescent="0.25">
      <c r="A37882" t="s">
        <v>5</v>
      </c>
      <c r="B37882" s="1" t="s">
        <v>2805</v>
      </c>
      <c r="C37882" t="s">
        <v>8</v>
      </c>
      <c r="E37882">
        <v>1</v>
      </c>
      <c r="F37882" t="str">
        <f>MID(B37882, FIND("(",B37882) + 1, FIND(",",B37882) - FIND("(",B37882) - 1)</f>
        <v>45.531297173000496</v>
      </c>
      <c r="G37882" t="str">
        <f>MID(B37882, FIND(",",B37882) + 1, FIND(")",B37882) - FIND(",",B37882) - 1)</f>
        <v xml:space="preserve"> -123.11786979299973</v>
      </c>
    </row>
    <row r="37883" spans="1:7" ht="30" x14ac:dyDescent="0.25">
      <c r="A37883" t="s">
        <v>5</v>
      </c>
      <c r="B37883" s="1" t="s">
        <v>2805</v>
      </c>
      <c r="C37883" t="s">
        <v>8</v>
      </c>
      <c r="E37883">
        <v>1</v>
      </c>
      <c r="F37883" t="str">
        <f>MID(B37883, FIND("(",B37883) + 1, FIND(",",B37883) - FIND("(",B37883) - 1)</f>
        <v>45.531297173000496</v>
      </c>
      <c r="G37883" t="str">
        <f>MID(B37883, FIND(",",B37883) + 1, FIND(")",B37883) - FIND(",",B37883) - 1)</f>
        <v xml:space="preserve"> -123.11786979299973</v>
      </c>
    </row>
    <row r="37884" spans="1:7" ht="30" x14ac:dyDescent="0.25">
      <c r="A37884" t="s">
        <v>678</v>
      </c>
      <c r="B37884" s="1" t="s">
        <v>2805</v>
      </c>
      <c r="C37884" t="s">
        <v>8</v>
      </c>
      <c r="E37884">
        <v>1</v>
      </c>
      <c r="F37884" t="str">
        <f>MID(B37884, FIND("(",B37884) + 1, FIND(",",B37884) - FIND("(",B37884) - 1)</f>
        <v>45.531297173000496</v>
      </c>
      <c r="G37884" t="str">
        <f>MID(B37884, FIND(",",B37884) + 1, FIND(")",B37884) - FIND(",",B37884) - 1)</f>
        <v xml:space="preserve"> -123.11786979299973</v>
      </c>
    </row>
    <row r="37885" spans="1:7" ht="30" x14ac:dyDescent="0.25">
      <c r="A37885" t="s">
        <v>678</v>
      </c>
      <c r="B37885" s="1" t="s">
        <v>4423</v>
      </c>
      <c r="C37885" t="s">
        <v>8</v>
      </c>
      <c r="E37885">
        <v>1</v>
      </c>
      <c r="F37885" t="str">
        <f>MID(B37885, FIND("(",B37885) + 1, FIND(",",B37885) - FIND("(",B37885) - 1)</f>
        <v>45.444818528000496</v>
      </c>
      <c r="G37885" t="str">
        <f>MID(B37885, FIND(",",B37885) + 1, FIND(")",B37885) - FIND(",",B37885) - 1)</f>
        <v xml:space="preserve"> -123.16033787599969</v>
      </c>
    </row>
    <row r="37886" spans="1:7" ht="30" x14ac:dyDescent="0.25">
      <c r="A37886" t="s">
        <v>391</v>
      </c>
      <c r="B37886" s="1" t="s">
        <v>1587</v>
      </c>
      <c r="C37886" t="s">
        <v>36</v>
      </c>
      <c r="E37886">
        <v>1</v>
      </c>
      <c r="F37886" t="str">
        <f>MID(B37886, FIND("(",B37886) + 1, FIND(",",B37886) - FIND("(",B37886) - 1)</f>
        <v>45.50000878800046</v>
      </c>
      <c r="G37886" t="str">
        <f>MID(B37886, FIND(",",B37886) + 1, FIND(")",B37886) - FIND(",",B37886) - 1)</f>
        <v xml:space="preserve"> -122.95451931099973</v>
      </c>
    </row>
    <row r="37887" spans="1:7" ht="30" x14ac:dyDescent="0.25">
      <c r="A37887" t="s">
        <v>5</v>
      </c>
      <c r="B37887" s="1" t="s">
        <v>1587</v>
      </c>
      <c r="C37887" t="s">
        <v>36</v>
      </c>
      <c r="E37887">
        <v>2</v>
      </c>
      <c r="F37887" t="str">
        <f>MID(B37887, FIND("(",B37887) + 1, FIND(",",B37887) - FIND("(",B37887) - 1)</f>
        <v>45.50000878800046</v>
      </c>
      <c r="G37887" t="str">
        <f>MID(B37887, FIND(",",B37887) + 1, FIND(")",B37887) - FIND(",",B37887) - 1)</f>
        <v xml:space="preserve"> -122.95451931099973</v>
      </c>
    </row>
    <row r="37888" spans="1:7" ht="30" x14ac:dyDescent="0.25">
      <c r="A37888" t="s">
        <v>391</v>
      </c>
      <c r="B37888" s="1" t="s">
        <v>1587</v>
      </c>
      <c r="C37888" t="s">
        <v>8</v>
      </c>
      <c r="E37888">
        <v>1</v>
      </c>
      <c r="F37888" t="str">
        <f>MID(B37888, FIND("(",B37888) + 1, FIND(",",B37888) - FIND("(",B37888) - 1)</f>
        <v>45.50000878800046</v>
      </c>
      <c r="G37888" t="str">
        <f>MID(B37888, FIND(",",B37888) + 1, FIND(")",B37888) - FIND(",",B37888) - 1)</f>
        <v xml:space="preserve"> -122.95451931099973</v>
      </c>
    </row>
    <row r="37889" spans="1:7" ht="30" x14ac:dyDescent="0.25">
      <c r="A37889" t="s">
        <v>5</v>
      </c>
      <c r="B37889" s="1" t="s">
        <v>1587</v>
      </c>
      <c r="C37889" t="s">
        <v>8</v>
      </c>
      <c r="E37889">
        <v>1</v>
      </c>
      <c r="F37889" t="str">
        <f>MID(B37889, FIND("(",B37889) + 1, FIND(",",B37889) - FIND("(",B37889) - 1)</f>
        <v>45.50000878800046</v>
      </c>
      <c r="G37889" t="str">
        <f>MID(B37889, FIND(",",B37889) + 1, FIND(")",B37889) - FIND(",",B37889) - 1)</f>
        <v xml:space="preserve"> -122.95451931099973</v>
      </c>
    </row>
    <row r="37890" spans="1:7" ht="30" x14ac:dyDescent="0.25">
      <c r="A37890" t="s">
        <v>938</v>
      </c>
      <c r="B37890" s="1" t="s">
        <v>1587</v>
      </c>
      <c r="C37890" t="s">
        <v>8</v>
      </c>
      <c r="E37890">
        <v>1</v>
      </c>
      <c r="F37890" t="str">
        <f>MID(B37890, FIND("(",B37890) + 1, FIND(",",B37890) - FIND("(",B37890) - 1)</f>
        <v>45.50000878800046</v>
      </c>
      <c r="G37890" t="str">
        <f>MID(B37890, FIND(",",B37890) + 1, FIND(")",B37890) - FIND(",",B37890) - 1)</f>
        <v xml:space="preserve"> -122.95451931099973</v>
      </c>
    </row>
    <row r="37891" spans="1:7" ht="30" x14ac:dyDescent="0.25">
      <c r="A37891" t="s">
        <v>5</v>
      </c>
      <c r="B37891" s="1" t="s">
        <v>1587</v>
      </c>
      <c r="C37891" t="s">
        <v>8</v>
      </c>
      <c r="E37891">
        <v>2</v>
      </c>
      <c r="F37891" t="str">
        <f>MID(B37891, FIND("(",B37891) + 1, FIND(",",B37891) - FIND("(",B37891) - 1)</f>
        <v>45.50000878800046</v>
      </c>
      <c r="G37891" t="str">
        <f>MID(B37891, FIND(",",B37891) + 1, FIND(")",B37891) - FIND(",",B37891) - 1)</f>
        <v xml:space="preserve"> -122.95451931099973</v>
      </c>
    </row>
    <row r="37892" spans="1:7" ht="30" x14ac:dyDescent="0.25">
      <c r="A37892" t="s">
        <v>5</v>
      </c>
      <c r="B37892" s="1" t="s">
        <v>1587</v>
      </c>
      <c r="C37892" t="s">
        <v>8</v>
      </c>
      <c r="E37892">
        <v>1</v>
      </c>
      <c r="F37892" t="str">
        <f>MID(B37892, FIND("(",B37892) + 1, FIND(",",B37892) - FIND("(",B37892) - 1)</f>
        <v>45.50000878800046</v>
      </c>
      <c r="G37892" t="str">
        <f>MID(B37892, FIND(",",B37892) + 1, FIND(")",B37892) - FIND(",",B37892) - 1)</f>
        <v xml:space="preserve"> -122.95451931099973</v>
      </c>
    </row>
    <row r="37893" spans="1:7" ht="30" x14ac:dyDescent="0.25">
      <c r="A37893" t="s">
        <v>938</v>
      </c>
      <c r="B37893" s="1" t="s">
        <v>1587</v>
      </c>
      <c r="C37893" t="s">
        <v>8</v>
      </c>
      <c r="D37893" t="s">
        <v>26</v>
      </c>
      <c r="E37893">
        <v>1</v>
      </c>
      <c r="F37893" t="str">
        <f>MID(B37893, FIND("(",B37893) + 1, FIND(",",B37893) - FIND("(",B37893) - 1)</f>
        <v>45.50000878800046</v>
      </c>
      <c r="G37893" t="str">
        <f>MID(B37893, FIND(",",B37893) + 1, FIND(")",B37893) - FIND(",",B37893) - 1)</f>
        <v xml:space="preserve"> -122.95451931099973</v>
      </c>
    </row>
    <row r="37894" spans="1:7" ht="30" x14ac:dyDescent="0.25">
      <c r="A37894" t="s">
        <v>678</v>
      </c>
      <c r="B37894" s="1" t="s">
        <v>1587</v>
      </c>
      <c r="C37894" t="s">
        <v>8</v>
      </c>
      <c r="D37894" t="s">
        <v>26</v>
      </c>
      <c r="E37894">
        <v>1</v>
      </c>
      <c r="F37894" t="str">
        <f>MID(B37894, FIND("(",B37894) + 1, FIND(",",B37894) - FIND("(",B37894) - 1)</f>
        <v>45.50000878800046</v>
      </c>
      <c r="G37894" t="str">
        <f>MID(B37894, FIND(",",B37894) + 1, FIND(")",B37894) - FIND(",",B37894) - 1)</f>
        <v xml:space="preserve"> -122.95451931099973</v>
      </c>
    </row>
    <row r="37895" spans="1:7" ht="30" x14ac:dyDescent="0.25">
      <c r="A37895" t="s">
        <v>678</v>
      </c>
      <c r="B37895" s="1" t="s">
        <v>1399</v>
      </c>
      <c r="C37895" t="s">
        <v>10</v>
      </c>
      <c r="E37895">
        <v>1</v>
      </c>
      <c r="F37895" t="str">
        <f>MID(B37895, FIND("(",B37895) + 1, FIND(",",B37895) - FIND("(",B37895) - 1)</f>
        <v>45.539548338000486</v>
      </c>
      <c r="G37895" t="str">
        <f>MID(B37895, FIND(",",B37895) + 1, FIND(")",B37895) - FIND(",",B37895) - 1)</f>
        <v xml:space="preserve"> -122.94082819799968</v>
      </c>
    </row>
    <row r="37896" spans="1:7" ht="30" x14ac:dyDescent="0.25">
      <c r="A37896" t="s">
        <v>5</v>
      </c>
      <c r="B37896" s="1" t="s">
        <v>1399</v>
      </c>
      <c r="C37896" t="s">
        <v>36</v>
      </c>
      <c r="E37896">
        <v>1</v>
      </c>
      <c r="F37896" t="str">
        <f>MID(B37896, FIND("(",B37896) + 1, FIND(",",B37896) - FIND("(",B37896) - 1)</f>
        <v>45.539548338000486</v>
      </c>
      <c r="G37896" t="str">
        <f>MID(B37896, FIND(",",B37896) + 1, FIND(")",B37896) - FIND(",",B37896) - 1)</f>
        <v xml:space="preserve"> -122.94082819799968</v>
      </c>
    </row>
    <row r="37897" spans="1:7" ht="30" x14ac:dyDescent="0.25">
      <c r="A37897" t="s">
        <v>391</v>
      </c>
      <c r="B37897" s="1" t="s">
        <v>1399</v>
      </c>
      <c r="C37897" t="s">
        <v>36</v>
      </c>
      <c r="E37897">
        <v>1</v>
      </c>
      <c r="F37897" t="str">
        <f>MID(B37897, FIND("(",B37897) + 1, FIND(",",B37897) - FIND("(",B37897) - 1)</f>
        <v>45.539548338000486</v>
      </c>
      <c r="G37897" t="str">
        <f>MID(B37897, FIND(",",B37897) + 1, FIND(")",B37897) - FIND(",",B37897) - 1)</f>
        <v xml:space="preserve"> -122.94082819799968</v>
      </c>
    </row>
    <row r="37898" spans="1:7" ht="30" x14ac:dyDescent="0.25">
      <c r="A37898" t="s">
        <v>391</v>
      </c>
      <c r="B37898" s="1" t="s">
        <v>1399</v>
      </c>
      <c r="C37898" t="s">
        <v>36</v>
      </c>
      <c r="E37898">
        <v>1</v>
      </c>
      <c r="F37898" t="str">
        <f>MID(B37898, FIND("(",B37898) + 1, FIND(",",B37898) - FIND("(",B37898) - 1)</f>
        <v>45.539548338000486</v>
      </c>
      <c r="G37898" t="str">
        <f>MID(B37898, FIND(",",B37898) + 1, FIND(")",B37898) - FIND(",",B37898) - 1)</f>
        <v xml:space="preserve"> -122.94082819799968</v>
      </c>
    </row>
    <row r="37899" spans="1:7" ht="30" x14ac:dyDescent="0.25">
      <c r="A37899" t="s">
        <v>5</v>
      </c>
      <c r="B37899" s="1" t="s">
        <v>1399</v>
      </c>
      <c r="C37899" t="s">
        <v>36</v>
      </c>
      <c r="E37899">
        <v>1</v>
      </c>
      <c r="F37899" t="str">
        <f>MID(B37899, FIND("(",B37899) + 1, FIND(",",B37899) - FIND("(",B37899) - 1)</f>
        <v>45.539548338000486</v>
      </c>
      <c r="G37899" t="str">
        <f>MID(B37899, FIND(",",B37899) + 1, FIND(")",B37899) - FIND(",",B37899) - 1)</f>
        <v xml:space="preserve"> -122.94082819799968</v>
      </c>
    </row>
    <row r="37900" spans="1:7" ht="30" x14ac:dyDescent="0.25">
      <c r="A37900" t="s">
        <v>391</v>
      </c>
      <c r="B37900" s="1" t="s">
        <v>1399</v>
      </c>
      <c r="C37900" t="s">
        <v>8</v>
      </c>
      <c r="E37900">
        <v>3</v>
      </c>
      <c r="F37900" t="str">
        <f>MID(B37900, FIND("(",B37900) + 1, FIND(",",B37900) - FIND("(",B37900) - 1)</f>
        <v>45.539548338000486</v>
      </c>
      <c r="G37900" t="str">
        <f>MID(B37900, FIND(",",B37900) + 1, FIND(")",B37900) - FIND(",",B37900) - 1)</f>
        <v xml:space="preserve"> -122.94082819799968</v>
      </c>
    </row>
    <row r="37901" spans="1:7" ht="30" x14ac:dyDescent="0.25">
      <c r="A37901" t="s">
        <v>678</v>
      </c>
      <c r="B37901" s="1" t="s">
        <v>1399</v>
      </c>
      <c r="C37901" t="s">
        <v>8</v>
      </c>
      <c r="E37901">
        <v>1</v>
      </c>
      <c r="F37901" t="str">
        <f>MID(B37901, FIND("(",B37901) + 1, FIND(",",B37901) - FIND("(",B37901) - 1)</f>
        <v>45.539548338000486</v>
      </c>
      <c r="G37901" t="str">
        <f>MID(B37901, FIND(",",B37901) + 1, FIND(")",B37901) - FIND(",",B37901) - 1)</f>
        <v xml:space="preserve"> -122.94082819799968</v>
      </c>
    </row>
    <row r="37902" spans="1:7" ht="30" x14ac:dyDescent="0.25">
      <c r="A37902" t="s">
        <v>938</v>
      </c>
      <c r="B37902" s="1" t="s">
        <v>1399</v>
      </c>
      <c r="C37902" t="s">
        <v>8</v>
      </c>
      <c r="E37902">
        <v>4</v>
      </c>
      <c r="F37902" t="str">
        <f>MID(B37902, FIND("(",B37902) + 1, FIND(",",B37902) - FIND("(",B37902) - 1)</f>
        <v>45.539548338000486</v>
      </c>
      <c r="G37902" t="str">
        <f>MID(B37902, FIND(",",B37902) + 1, FIND(")",B37902) - FIND(",",B37902) - 1)</f>
        <v xml:space="preserve"> -122.94082819799968</v>
      </c>
    </row>
    <row r="37903" spans="1:7" ht="30" x14ac:dyDescent="0.25">
      <c r="A37903" t="s">
        <v>678</v>
      </c>
      <c r="B37903" s="1" t="s">
        <v>1399</v>
      </c>
      <c r="C37903" t="s">
        <v>8</v>
      </c>
      <c r="E37903">
        <v>4</v>
      </c>
      <c r="F37903" t="str">
        <f>MID(B37903, FIND("(",B37903) + 1, FIND(",",B37903) - FIND("(",B37903) - 1)</f>
        <v>45.539548338000486</v>
      </c>
      <c r="G37903" t="str">
        <f>MID(B37903, FIND(",",B37903) + 1, FIND(")",B37903) - FIND(",",B37903) - 1)</f>
        <v xml:space="preserve"> -122.94082819799968</v>
      </c>
    </row>
    <row r="37904" spans="1:7" ht="30" x14ac:dyDescent="0.25">
      <c r="A37904" t="s">
        <v>5</v>
      </c>
      <c r="B37904" s="1" t="s">
        <v>1399</v>
      </c>
      <c r="C37904" t="s">
        <v>8</v>
      </c>
      <c r="E37904">
        <v>2</v>
      </c>
      <c r="F37904" t="str">
        <f>MID(B37904, FIND("(",B37904) + 1, FIND(",",B37904) - FIND("(",B37904) - 1)</f>
        <v>45.539548338000486</v>
      </c>
      <c r="G37904" t="str">
        <f>MID(B37904, FIND(",",B37904) + 1, FIND(")",B37904) - FIND(",",B37904) - 1)</f>
        <v xml:space="preserve"> -122.94082819799968</v>
      </c>
    </row>
    <row r="37905" spans="1:7" ht="30" x14ac:dyDescent="0.25">
      <c r="A37905" t="s">
        <v>5</v>
      </c>
      <c r="B37905" s="1" t="s">
        <v>2108</v>
      </c>
      <c r="C37905" t="s">
        <v>8</v>
      </c>
      <c r="E37905">
        <v>1</v>
      </c>
      <c r="F37905" t="str">
        <f>MID(B37905, FIND("(",B37905) + 1, FIND(",",B37905) - FIND("(",B37905) - 1)</f>
        <v>45.21126579300045</v>
      </c>
      <c r="G37905" t="str">
        <f>MID(B37905, FIND(",",B37905) + 1, FIND(")",B37905) - FIND(",",B37905) - 1)</f>
        <v xml:space="preserve"> -123.20770712599972</v>
      </c>
    </row>
    <row r="37906" spans="1:7" ht="30" x14ac:dyDescent="0.25">
      <c r="A37906" t="s">
        <v>938</v>
      </c>
      <c r="B37906" s="1" t="s">
        <v>2108</v>
      </c>
      <c r="C37906" t="s">
        <v>8</v>
      </c>
      <c r="E37906">
        <v>1</v>
      </c>
      <c r="F37906" t="str">
        <f>MID(B37906, FIND("(",B37906) + 1, FIND(",",B37906) - FIND("(",B37906) - 1)</f>
        <v>45.21126579300045</v>
      </c>
      <c r="G37906" t="str">
        <f>MID(B37906, FIND(",",B37906) + 1, FIND(")",B37906) - FIND(",",B37906) - 1)</f>
        <v xml:space="preserve"> -123.20770712599972</v>
      </c>
    </row>
    <row r="37907" spans="1:7" ht="30" x14ac:dyDescent="0.25">
      <c r="A37907" t="s">
        <v>391</v>
      </c>
      <c r="B37907" s="1" t="s">
        <v>2108</v>
      </c>
      <c r="C37907" t="s">
        <v>8</v>
      </c>
      <c r="E37907">
        <v>2</v>
      </c>
      <c r="F37907" t="str">
        <f>MID(B37907, FIND("(",B37907) + 1, FIND(",",B37907) - FIND("(",B37907) - 1)</f>
        <v>45.21126579300045</v>
      </c>
      <c r="G37907" t="str">
        <f>MID(B37907, FIND(",",B37907) + 1, FIND(")",B37907) - FIND(",",B37907) - 1)</f>
        <v xml:space="preserve"> -123.20770712599972</v>
      </c>
    </row>
    <row r="37908" spans="1:7" ht="30" x14ac:dyDescent="0.25">
      <c r="A37908" t="s">
        <v>678</v>
      </c>
      <c r="B37908" s="1" t="s">
        <v>2108</v>
      </c>
      <c r="C37908" t="s">
        <v>8</v>
      </c>
      <c r="E37908">
        <v>2</v>
      </c>
      <c r="F37908" t="str">
        <f>MID(B37908, FIND("(",B37908) + 1, FIND(",",B37908) - FIND("(",B37908) - 1)</f>
        <v>45.21126579300045</v>
      </c>
      <c r="G37908" t="str">
        <f>MID(B37908, FIND(",",B37908) + 1, FIND(")",B37908) - FIND(",",B37908) - 1)</f>
        <v xml:space="preserve"> -123.20770712599972</v>
      </c>
    </row>
    <row r="37909" spans="1:7" ht="30" x14ac:dyDescent="0.25">
      <c r="A37909" t="s">
        <v>5</v>
      </c>
      <c r="B37909" s="1" t="s">
        <v>2817</v>
      </c>
      <c r="C37909" t="s">
        <v>10</v>
      </c>
      <c r="E37909">
        <v>1</v>
      </c>
      <c r="F37909" t="str">
        <f>MID(B37909, FIND("(",B37909) + 1, FIND(",",B37909) - FIND("(",B37909) - 1)</f>
        <v>45.30854612000047</v>
      </c>
      <c r="G37909" t="str">
        <f>MID(B37909, FIND(",",B37909) + 1, FIND(")",B37909) - FIND(",",B37909) - 1)</f>
        <v xml:space="preserve"> -122.96903597399972</v>
      </c>
    </row>
    <row r="37910" spans="1:7" ht="30" x14ac:dyDescent="0.25">
      <c r="A37910" t="s">
        <v>391</v>
      </c>
      <c r="B37910" s="1" t="s">
        <v>2817</v>
      </c>
      <c r="C37910" t="s">
        <v>8</v>
      </c>
      <c r="E37910">
        <v>1</v>
      </c>
      <c r="F37910" t="str">
        <f>MID(B37910, FIND("(",B37910) + 1, FIND(",",B37910) - FIND("(",B37910) - 1)</f>
        <v>45.30854612000047</v>
      </c>
      <c r="G37910" t="str">
        <f>MID(B37910, FIND(",",B37910) + 1, FIND(")",B37910) - FIND(",",B37910) - 1)</f>
        <v xml:space="preserve"> -122.96903597399972</v>
      </c>
    </row>
    <row r="37911" spans="1:7" ht="30" x14ac:dyDescent="0.25">
      <c r="A37911" t="s">
        <v>5</v>
      </c>
      <c r="B37911" s="1" t="s">
        <v>2817</v>
      </c>
      <c r="C37911" t="s">
        <v>8</v>
      </c>
      <c r="E37911">
        <v>1</v>
      </c>
      <c r="F37911" t="str">
        <f>MID(B37911, FIND("(",B37911) + 1, FIND(",",B37911) - FIND("(",B37911) - 1)</f>
        <v>45.30854612000047</v>
      </c>
      <c r="G37911" t="str">
        <f>MID(B37911, FIND(",",B37911) + 1, FIND(")",B37911) - FIND(",",B37911) - 1)</f>
        <v xml:space="preserve"> -122.96903597399972</v>
      </c>
    </row>
    <row r="37912" spans="1:7" ht="30" x14ac:dyDescent="0.25">
      <c r="A37912" t="s">
        <v>5</v>
      </c>
      <c r="B37912" s="1" t="s">
        <v>339</v>
      </c>
      <c r="C37912" t="s">
        <v>36</v>
      </c>
      <c r="E37912">
        <v>1</v>
      </c>
      <c r="F37912" t="str">
        <f>MID(B37912, FIND("(",B37912) + 1, FIND(",",B37912) - FIND("(",B37912) - 1)</f>
        <v>45.6273391740005</v>
      </c>
      <c r="G37912" t="str">
        <f>MID(B37912, FIND(",",B37912) + 1, FIND(")",B37912) - FIND(",",B37912) - 1)</f>
        <v xml:space="preserve"> -122.99581858799968</v>
      </c>
    </row>
    <row r="37913" spans="1:7" ht="30" x14ac:dyDescent="0.25">
      <c r="A37913" t="s">
        <v>678</v>
      </c>
      <c r="B37913" s="1" t="s">
        <v>339</v>
      </c>
      <c r="C37913" t="s">
        <v>36</v>
      </c>
      <c r="E37913">
        <v>1</v>
      </c>
      <c r="F37913" t="str">
        <f>MID(B37913, FIND("(",B37913) + 1, FIND(",",B37913) - FIND("(",B37913) - 1)</f>
        <v>45.6273391740005</v>
      </c>
      <c r="G37913" t="str">
        <f>MID(B37913, FIND(",",B37913) + 1, FIND(")",B37913) - FIND(",",B37913) - 1)</f>
        <v xml:space="preserve"> -122.99581858799968</v>
      </c>
    </row>
    <row r="37914" spans="1:7" ht="30" x14ac:dyDescent="0.25">
      <c r="A37914" t="s">
        <v>391</v>
      </c>
      <c r="B37914" s="1" t="s">
        <v>339</v>
      </c>
      <c r="C37914" t="s">
        <v>36</v>
      </c>
      <c r="E37914">
        <v>1</v>
      </c>
      <c r="F37914" t="str">
        <f>MID(B37914, FIND("(",B37914) + 1, FIND(",",B37914) - FIND("(",B37914) - 1)</f>
        <v>45.6273391740005</v>
      </c>
      <c r="G37914" t="str">
        <f>MID(B37914, FIND(",",B37914) + 1, FIND(")",B37914) - FIND(",",B37914) - 1)</f>
        <v xml:space="preserve"> -122.99581858799968</v>
      </c>
    </row>
    <row r="37915" spans="1:7" ht="30" x14ac:dyDescent="0.25">
      <c r="A37915" t="s">
        <v>938</v>
      </c>
      <c r="B37915" s="1" t="s">
        <v>339</v>
      </c>
      <c r="C37915" t="s">
        <v>36</v>
      </c>
      <c r="E37915">
        <v>1</v>
      </c>
      <c r="F37915" t="str">
        <f>MID(B37915, FIND("(",B37915) + 1, FIND(",",B37915) - FIND("(",B37915) - 1)</f>
        <v>45.6273391740005</v>
      </c>
      <c r="G37915" t="str">
        <f>MID(B37915, FIND(",",B37915) + 1, FIND(")",B37915) - FIND(",",B37915) - 1)</f>
        <v xml:space="preserve"> -122.99581858799968</v>
      </c>
    </row>
    <row r="37916" spans="1:7" ht="30" x14ac:dyDescent="0.25">
      <c r="A37916" t="s">
        <v>938</v>
      </c>
      <c r="B37916" s="1" t="s">
        <v>339</v>
      </c>
      <c r="C37916" t="s">
        <v>8</v>
      </c>
      <c r="E37916">
        <v>1</v>
      </c>
      <c r="F37916" t="str">
        <f>MID(B37916, FIND("(",B37916) + 1, FIND(",",B37916) - FIND("(",B37916) - 1)</f>
        <v>45.6273391740005</v>
      </c>
      <c r="G37916" t="str">
        <f>MID(B37916, FIND(",",B37916) + 1, FIND(")",B37916) - FIND(",",B37916) - 1)</f>
        <v xml:space="preserve"> -122.99581858799968</v>
      </c>
    </row>
    <row r="37917" spans="1:7" ht="30" x14ac:dyDescent="0.25">
      <c r="A37917" t="s">
        <v>5</v>
      </c>
      <c r="B37917" s="1" t="s">
        <v>339</v>
      </c>
      <c r="C37917" t="s">
        <v>8</v>
      </c>
      <c r="E37917">
        <v>1</v>
      </c>
      <c r="F37917" t="str">
        <f>MID(B37917, FIND("(",B37917) + 1, FIND(",",B37917) - FIND("(",B37917) - 1)</f>
        <v>45.6273391740005</v>
      </c>
      <c r="G37917" t="str">
        <f>MID(B37917, FIND(",",B37917) + 1, FIND(")",B37917) - FIND(",",B37917) - 1)</f>
        <v xml:space="preserve"> -122.99581858799968</v>
      </c>
    </row>
    <row r="37918" spans="1:7" ht="30" x14ac:dyDescent="0.25">
      <c r="A37918" t="s">
        <v>678</v>
      </c>
      <c r="B37918" s="1" t="s">
        <v>339</v>
      </c>
      <c r="C37918" t="s">
        <v>8</v>
      </c>
      <c r="E37918">
        <v>1</v>
      </c>
      <c r="F37918" t="str">
        <f>MID(B37918, FIND("(",B37918) + 1, FIND(",",B37918) - FIND("(",B37918) - 1)</f>
        <v>45.6273391740005</v>
      </c>
      <c r="G37918" t="str">
        <f>MID(B37918, FIND(",",B37918) + 1, FIND(")",B37918) - FIND(",",B37918) - 1)</f>
        <v xml:space="preserve"> -122.99581858799968</v>
      </c>
    </row>
    <row r="37919" spans="1:7" ht="30" x14ac:dyDescent="0.25">
      <c r="A37919" t="s">
        <v>391</v>
      </c>
      <c r="B37919" s="1" t="s">
        <v>339</v>
      </c>
      <c r="C37919" t="s">
        <v>8</v>
      </c>
      <c r="E37919">
        <v>1</v>
      </c>
      <c r="F37919" t="str">
        <f>MID(B37919, FIND("(",B37919) + 1, FIND(",",B37919) - FIND("(",B37919) - 1)</f>
        <v>45.6273391740005</v>
      </c>
      <c r="G37919" t="str">
        <f>MID(B37919, FIND(",",B37919) + 1, FIND(")",B37919) - FIND(",",B37919) - 1)</f>
        <v xml:space="preserve"> -122.99581858799968</v>
      </c>
    </row>
    <row r="37920" spans="1:7" ht="30" x14ac:dyDescent="0.25">
      <c r="A37920" t="s">
        <v>5</v>
      </c>
      <c r="B37920" s="1" t="s">
        <v>5069</v>
      </c>
      <c r="C37920" t="s">
        <v>8</v>
      </c>
      <c r="E37920">
        <v>1</v>
      </c>
      <c r="F37920" t="str">
        <f>MID(B37920, FIND("(",B37920) + 1, FIND(",",B37920) - FIND("(",B37920) - 1)</f>
        <v>45.20759860700048</v>
      </c>
      <c r="G37920" t="str">
        <f>MID(B37920, FIND(",",B37920) + 1, FIND(")",B37920) - FIND(",",B37920) - 1)</f>
        <v xml:space="preserve"> -123.9642681739997</v>
      </c>
    </row>
    <row r="37921" spans="1:7" ht="30" x14ac:dyDescent="0.25">
      <c r="A37921" t="s">
        <v>938</v>
      </c>
      <c r="B37921" s="1" t="s">
        <v>2361</v>
      </c>
      <c r="C37921" t="s">
        <v>14</v>
      </c>
      <c r="D37921" t="s">
        <v>26</v>
      </c>
      <c r="E37921">
        <v>1</v>
      </c>
      <c r="F37921" t="str">
        <f>MID(B37921, FIND("(",B37921) + 1, FIND(",",B37921) - FIND("(",B37921) - 1)</f>
        <v>45.9913072490005</v>
      </c>
      <c r="G37921" t="str">
        <f>MID(B37921, FIND(",",B37921) + 1, FIND(")",B37921) - FIND(",",B37921) - 1)</f>
        <v xml:space="preserve"> -123.90524996399972</v>
      </c>
    </row>
    <row r="37922" spans="1:7" ht="30" x14ac:dyDescent="0.25">
      <c r="A37922" t="s">
        <v>391</v>
      </c>
      <c r="B37922" s="1" t="s">
        <v>2361</v>
      </c>
      <c r="C37922" t="s">
        <v>36</v>
      </c>
      <c r="E37922">
        <v>1</v>
      </c>
      <c r="F37922" t="str">
        <f>MID(B37922, FIND("(",B37922) + 1, FIND(",",B37922) - FIND("(",B37922) - 1)</f>
        <v>45.9913072490005</v>
      </c>
      <c r="G37922" t="str">
        <f>MID(B37922, FIND(",",B37922) + 1, FIND(")",B37922) - FIND(",",B37922) - 1)</f>
        <v xml:space="preserve"> -123.90524996399972</v>
      </c>
    </row>
    <row r="37923" spans="1:7" ht="30" x14ac:dyDescent="0.25">
      <c r="A37923" t="s">
        <v>678</v>
      </c>
      <c r="B37923" s="1" t="s">
        <v>2361</v>
      </c>
      <c r="C37923" t="s">
        <v>8</v>
      </c>
      <c r="E37923">
        <v>1</v>
      </c>
      <c r="F37923" t="str">
        <f>MID(B37923, FIND("(",B37923) + 1, FIND(",",B37923) - FIND("(",B37923) - 1)</f>
        <v>45.9913072490005</v>
      </c>
      <c r="G37923" t="str">
        <f>MID(B37923, FIND(",",B37923) + 1, FIND(")",B37923) - FIND(",",B37923) - 1)</f>
        <v xml:space="preserve"> -123.90524996399972</v>
      </c>
    </row>
    <row r="37924" spans="1:7" ht="30" x14ac:dyDescent="0.25">
      <c r="A37924" t="s">
        <v>938</v>
      </c>
      <c r="B37924" s="1" t="s">
        <v>2361</v>
      </c>
      <c r="C37924" t="s">
        <v>8</v>
      </c>
      <c r="E37924">
        <v>1</v>
      </c>
      <c r="F37924" t="str">
        <f>MID(B37924, FIND("(",B37924) + 1, FIND(",",B37924) - FIND("(",B37924) - 1)</f>
        <v>45.9913072490005</v>
      </c>
      <c r="G37924" t="str">
        <f>MID(B37924, FIND(",",B37924) + 1, FIND(")",B37924) - FIND(",",B37924) - 1)</f>
        <v xml:space="preserve"> -123.90524996399972</v>
      </c>
    </row>
    <row r="37925" spans="1:7" ht="30" x14ac:dyDescent="0.25">
      <c r="A37925" t="s">
        <v>5</v>
      </c>
      <c r="B37925" s="1" t="s">
        <v>1216</v>
      </c>
      <c r="C37925" t="s">
        <v>8</v>
      </c>
      <c r="E37925">
        <v>1</v>
      </c>
      <c r="F37925" t="str">
        <f>MID(B37925, FIND("(",B37925) + 1, FIND(",",B37925) - FIND("(",B37925) - 1)</f>
        <v>45.35443806800049</v>
      </c>
      <c r="G37925" t="str">
        <f>MID(B37925, FIND(",",B37925) + 1, FIND(")",B37925) - FIND(",",B37925) - 1)</f>
        <v xml:space="preserve"> -122.85080837399971</v>
      </c>
    </row>
    <row r="37926" spans="1:7" ht="30" x14ac:dyDescent="0.25">
      <c r="A37926" t="s">
        <v>391</v>
      </c>
      <c r="B37926" s="1" t="s">
        <v>2290</v>
      </c>
      <c r="C37926" t="s">
        <v>8</v>
      </c>
      <c r="E37926">
        <v>1</v>
      </c>
      <c r="F37926" t="str">
        <f>MID(B37926, FIND("(",B37926) + 1, FIND(",",B37926) - FIND("(",B37926) - 1)</f>
        <v>45.4520399270005</v>
      </c>
      <c r="G37926" t="str">
        <f>MID(B37926, FIND(",",B37926) + 1, FIND(")",B37926) - FIND(",",B37926) - 1)</f>
        <v xml:space="preserve"> -123.82856930699973</v>
      </c>
    </row>
    <row r="37927" spans="1:7" ht="30" x14ac:dyDescent="0.25">
      <c r="A37927" t="s">
        <v>5</v>
      </c>
      <c r="B37927" s="1" t="s">
        <v>2290</v>
      </c>
      <c r="C37927" t="s">
        <v>8</v>
      </c>
      <c r="E37927">
        <v>2</v>
      </c>
      <c r="F37927" t="str">
        <f>MID(B37927, FIND("(",B37927) + 1, FIND(",",B37927) - FIND("(",B37927) - 1)</f>
        <v>45.4520399270005</v>
      </c>
      <c r="G37927" t="str">
        <f>MID(B37927, FIND(",",B37927) + 1, FIND(")",B37927) - FIND(",",B37927) - 1)</f>
        <v xml:space="preserve"> -123.82856930699973</v>
      </c>
    </row>
    <row r="37928" spans="1:7" ht="30" x14ac:dyDescent="0.25">
      <c r="A37928" t="s">
        <v>5</v>
      </c>
      <c r="B37928" s="1" t="s">
        <v>3599</v>
      </c>
      <c r="C37928" t="s">
        <v>36</v>
      </c>
      <c r="E37928">
        <v>1</v>
      </c>
      <c r="F37928" t="str">
        <f>MID(B37928, FIND("(",B37928) + 1, FIND(",",B37928) - FIND("(",B37928) - 1)</f>
        <v>46.14182693000049</v>
      </c>
      <c r="G37928" t="str">
        <f>MID(B37928, FIND(",",B37928) + 1, FIND(")",B37928) - FIND(",",B37928) - 1)</f>
        <v xml:space="preserve"> -123.92065735299968</v>
      </c>
    </row>
    <row r="37929" spans="1:7" ht="30" x14ac:dyDescent="0.25">
      <c r="A37929" t="s">
        <v>391</v>
      </c>
      <c r="B37929" s="1" t="s">
        <v>3599</v>
      </c>
      <c r="C37929" t="s">
        <v>36</v>
      </c>
      <c r="E37929">
        <v>1</v>
      </c>
      <c r="F37929" t="str">
        <f>MID(B37929, FIND("(",B37929) + 1, FIND(",",B37929) - FIND("(",B37929) - 1)</f>
        <v>46.14182693000049</v>
      </c>
      <c r="G37929" t="str">
        <f>MID(B37929, FIND(",",B37929) + 1, FIND(")",B37929) - FIND(",",B37929) - 1)</f>
        <v xml:space="preserve"> -123.92065735299968</v>
      </c>
    </row>
    <row r="37930" spans="1:7" ht="30" x14ac:dyDescent="0.25">
      <c r="A37930" t="s">
        <v>391</v>
      </c>
      <c r="B37930" s="1" t="s">
        <v>3599</v>
      </c>
      <c r="C37930" t="s">
        <v>8</v>
      </c>
      <c r="E37930">
        <v>1</v>
      </c>
      <c r="F37930" t="str">
        <f>MID(B37930, FIND("(",B37930) + 1, FIND(",",B37930) - FIND("(",B37930) - 1)</f>
        <v>46.14182693000049</v>
      </c>
      <c r="G37930" t="str">
        <f>MID(B37930, FIND(",",B37930) + 1, FIND(")",B37930) - FIND(",",B37930) - 1)</f>
        <v xml:space="preserve"> -123.92065735299968</v>
      </c>
    </row>
    <row r="37931" spans="1:7" ht="30" x14ac:dyDescent="0.25">
      <c r="A37931" t="s">
        <v>678</v>
      </c>
      <c r="B37931" s="1" t="s">
        <v>3599</v>
      </c>
      <c r="C37931" t="s">
        <v>8</v>
      </c>
      <c r="E37931">
        <v>1</v>
      </c>
      <c r="F37931" t="str">
        <f>MID(B37931, FIND("(",B37931) + 1, FIND(",",B37931) - FIND("(",B37931) - 1)</f>
        <v>46.14182693000049</v>
      </c>
      <c r="G37931" t="str">
        <f>MID(B37931, FIND(",",B37931) + 1, FIND(")",B37931) - FIND(",",B37931) - 1)</f>
        <v xml:space="preserve"> -123.92065735299968</v>
      </c>
    </row>
    <row r="37932" spans="1:7" ht="30" x14ac:dyDescent="0.25">
      <c r="A37932" t="s">
        <v>391</v>
      </c>
      <c r="B37932" s="1" t="s">
        <v>3176</v>
      </c>
      <c r="C37932" t="s">
        <v>12</v>
      </c>
      <c r="E37932">
        <v>1</v>
      </c>
      <c r="F37932" t="str">
        <f>MID(B37932, FIND("(",B37932) + 1, FIND(",",B37932) - FIND("(",B37932) - 1)</f>
        <v>45.35115759000047</v>
      </c>
      <c r="G37932" t="str">
        <f>MID(B37932, FIND(",",B37932) + 1, FIND(")",B37932) - FIND(",",B37932) - 1)</f>
        <v xml:space="preserve"> -123.20432671199973</v>
      </c>
    </row>
    <row r="37933" spans="1:7" ht="30" x14ac:dyDescent="0.25">
      <c r="A37933" t="s">
        <v>5</v>
      </c>
      <c r="B37933" s="1" t="s">
        <v>3176</v>
      </c>
      <c r="C37933" t="s">
        <v>36</v>
      </c>
      <c r="E37933">
        <v>1</v>
      </c>
      <c r="F37933" t="str">
        <f>MID(B37933, FIND("(",B37933) + 1, FIND(",",B37933) - FIND("(",B37933) - 1)</f>
        <v>45.35115759000047</v>
      </c>
      <c r="G37933" t="str">
        <f>MID(B37933, FIND(",",B37933) + 1, FIND(")",B37933) - FIND(",",B37933) - 1)</f>
        <v xml:space="preserve"> -123.20432671199973</v>
      </c>
    </row>
    <row r="37934" spans="1:7" ht="30" x14ac:dyDescent="0.25">
      <c r="A37934" t="s">
        <v>391</v>
      </c>
      <c r="B37934" s="1" t="s">
        <v>3176</v>
      </c>
      <c r="C37934" t="s">
        <v>36</v>
      </c>
      <c r="E37934">
        <v>1</v>
      </c>
      <c r="F37934" t="str">
        <f>MID(B37934, FIND("(",B37934) + 1, FIND(",",B37934) - FIND("(",B37934) - 1)</f>
        <v>45.35115759000047</v>
      </c>
      <c r="G37934" t="str">
        <f>MID(B37934, FIND(",",B37934) + 1, FIND(")",B37934) - FIND(",",B37934) - 1)</f>
        <v xml:space="preserve"> -123.20432671199973</v>
      </c>
    </row>
    <row r="37935" spans="1:7" ht="30" x14ac:dyDescent="0.25">
      <c r="A37935" t="s">
        <v>938</v>
      </c>
      <c r="B37935" s="1" t="s">
        <v>5317</v>
      </c>
      <c r="C37935" t="s">
        <v>36</v>
      </c>
      <c r="E37935">
        <v>1</v>
      </c>
      <c r="F37935" t="str">
        <f>MID(B37935, FIND("(",B37935) + 1, FIND(",",B37935) - FIND("(",B37935) - 1)</f>
        <v>45.51014568500045</v>
      </c>
      <c r="G37935" t="str">
        <f>MID(B37935, FIND(",",B37935) + 1, FIND(")",B37935) - FIND(",",B37935) - 1)</f>
        <v xml:space="preserve"> -122.68637598599969</v>
      </c>
    </row>
    <row r="37936" spans="1:7" ht="30" x14ac:dyDescent="0.25">
      <c r="A37936" t="s">
        <v>391</v>
      </c>
      <c r="B37936" s="1" t="s">
        <v>5317</v>
      </c>
      <c r="C37936" t="s">
        <v>8</v>
      </c>
      <c r="E37936">
        <v>1</v>
      </c>
      <c r="F37936" t="str">
        <f>MID(B37936, FIND("(",B37936) + 1, FIND(",",B37936) - FIND("(",B37936) - 1)</f>
        <v>45.51014568500045</v>
      </c>
      <c r="G37936" t="str">
        <f>MID(B37936, FIND(",",B37936) + 1, FIND(")",B37936) - FIND(",",B37936) - 1)</f>
        <v xml:space="preserve"> -122.68637598599969</v>
      </c>
    </row>
    <row r="37937" spans="1:7" ht="30" x14ac:dyDescent="0.25">
      <c r="A37937" t="s">
        <v>678</v>
      </c>
      <c r="B37937" s="1" t="s">
        <v>1698</v>
      </c>
      <c r="C37937" t="s">
        <v>8</v>
      </c>
      <c r="E37937">
        <v>1</v>
      </c>
      <c r="F37937" t="str">
        <f>MID(B37937, FIND("(",B37937) + 1, FIND(",",B37937) - FIND("(",B37937) - 1)</f>
        <v>45.48420600300045</v>
      </c>
      <c r="G37937" t="str">
        <f>MID(B37937, FIND(",",B37937) + 1, FIND(")",B37937) - FIND(",",B37937) - 1)</f>
        <v xml:space="preserve"> -122.6396063469997</v>
      </c>
    </row>
    <row r="37938" spans="1:7" ht="30" x14ac:dyDescent="0.25">
      <c r="A37938" t="s">
        <v>5</v>
      </c>
      <c r="B37938" s="1" t="s">
        <v>1698</v>
      </c>
      <c r="C37938" t="s">
        <v>8</v>
      </c>
      <c r="E37938">
        <v>2</v>
      </c>
      <c r="F37938" t="str">
        <f>MID(B37938, FIND("(",B37938) + 1, FIND(",",B37938) - FIND("(",B37938) - 1)</f>
        <v>45.48420600300045</v>
      </c>
      <c r="G37938" t="str">
        <f>MID(B37938, FIND(",",B37938) + 1, FIND(")",B37938) - FIND(",",B37938) - 1)</f>
        <v xml:space="preserve"> -122.6396063469997</v>
      </c>
    </row>
    <row r="37939" spans="1:7" ht="30" x14ac:dyDescent="0.25">
      <c r="A37939" t="s">
        <v>391</v>
      </c>
      <c r="B37939" s="1" t="s">
        <v>1698</v>
      </c>
      <c r="C37939" t="s">
        <v>8</v>
      </c>
      <c r="E37939">
        <v>2</v>
      </c>
      <c r="F37939" t="str">
        <f>MID(B37939, FIND("(",B37939) + 1, FIND(",",B37939) - FIND("(",B37939) - 1)</f>
        <v>45.48420600300045</v>
      </c>
      <c r="G37939" t="str">
        <f>MID(B37939, FIND(",",B37939) + 1, FIND(")",B37939) - FIND(",",B37939) - 1)</f>
        <v xml:space="preserve"> -122.6396063469997</v>
      </c>
    </row>
    <row r="37940" spans="1:7" ht="30" x14ac:dyDescent="0.25">
      <c r="A37940" t="s">
        <v>678</v>
      </c>
      <c r="B37940" s="1" t="s">
        <v>1698</v>
      </c>
      <c r="C37940" t="s">
        <v>395</v>
      </c>
      <c r="E37940">
        <v>1</v>
      </c>
      <c r="F37940" t="str">
        <f>MID(B37940, FIND("(",B37940) + 1, FIND(",",B37940) - FIND("(",B37940) - 1)</f>
        <v>45.48420600300045</v>
      </c>
      <c r="G37940" t="str">
        <f>MID(B37940, FIND(",",B37940) + 1, FIND(")",B37940) - FIND(",",B37940) - 1)</f>
        <v xml:space="preserve"> -122.6396063469997</v>
      </c>
    </row>
    <row r="37941" spans="1:7" ht="30" x14ac:dyDescent="0.25">
      <c r="A37941" t="s">
        <v>938</v>
      </c>
      <c r="B37941" s="1" t="s">
        <v>1283</v>
      </c>
      <c r="C37941" t="s">
        <v>36</v>
      </c>
      <c r="E37941">
        <v>1</v>
      </c>
      <c r="F37941" t="str">
        <f>MID(B37941, FIND("(",B37941) + 1, FIND(",",B37941) - FIND("(",B37941) - 1)</f>
        <v>45.591697094000494</v>
      </c>
      <c r="G37941" t="str">
        <f>MID(B37941, FIND(",",B37941) + 1, FIND(")",B37941) - FIND(",",B37941) - 1)</f>
        <v xml:space="preserve"> -122.73858991699973</v>
      </c>
    </row>
    <row r="37942" spans="1:7" ht="30" x14ac:dyDescent="0.25">
      <c r="A37942" t="s">
        <v>5</v>
      </c>
      <c r="B37942" s="1" t="s">
        <v>1283</v>
      </c>
      <c r="C37942" t="s">
        <v>8</v>
      </c>
      <c r="E37942">
        <v>2</v>
      </c>
      <c r="F37942" t="str">
        <f>MID(B37942, FIND("(",B37942) + 1, FIND(",",B37942) - FIND("(",B37942) - 1)</f>
        <v>45.591697094000494</v>
      </c>
      <c r="G37942" t="str">
        <f>MID(B37942, FIND(",",B37942) + 1, FIND(")",B37942) - FIND(",",B37942) - 1)</f>
        <v xml:space="preserve"> -122.73858991699973</v>
      </c>
    </row>
    <row r="37943" spans="1:7" ht="30" x14ac:dyDescent="0.25">
      <c r="A37943" t="s">
        <v>5</v>
      </c>
      <c r="B37943" s="1" t="s">
        <v>1283</v>
      </c>
      <c r="C37943" t="s">
        <v>8</v>
      </c>
      <c r="E37943">
        <v>1</v>
      </c>
      <c r="F37943" t="str">
        <f>MID(B37943, FIND("(",B37943) + 1, FIND(",",B37943) - FIND("(",B37943) - 1)</f>
        <v>45.591697094000494</v>
      </c>
      <c r="G37943" t="str">
        <f>MID(B37943, FIND(",",B37943) + 1, FIND(")",B37943) - FIND(",",B37943) - 1)</f>
        <v xml:space="preserve"> -122.73858991699973</v>
      </c>
    </row>
    <row r="37944" spans="1:7" ht="30" x14ac:dyDescent="0.25">
      <c r="A37944" t="s">
        <v>938</v>
      </c>
      <c r="B37944" s="1" t="s">
        <v>1283</v>
      </c>
      <c r="C37944" t="s">
        <v>8</v>
      </c>
      <c r="E37944">
        <v>2</v>
      </c>
      <c r="F37944" t="str">
        <f>MID(B37944, FIND("(",B37944) + 1, FIND(",",B37944) - FIND("(",B37944) - 1)</f>
        <v>45.591697094000494</v>
      </c>
      <c r="G37944" t="str">
        <f>MID(B37944, FIND(",",B37944) + 1, FIND(")",B37944) - FIND(",",B37944) - 1)</f>
        <v xml:space="preserve"> -122.73858991699973</v>
      </c>
    </row>
    <row r="37945" spans="1:7" ht="30" x14ac:dyDescent="0.25">
      <c r="A37945" t="s">
        <v>678</v>
      </c>
      <c r="B37945" s="1" t="s">
        <v>3398</v>
      </c>
      <c r="C37945" t="s">
        <v>8</v>
      </c>
      <c r="E37945">
        <v>1</v>
      </c>
      <c r="F37945" t="str">
        <f>MID(B37945, FIND("(",B37945) + 1, FIND(",",B37945) - FIND("(",B37945) - 1)</f>
        <v>45.520425969000485</v>
      </c>
      <c r="G37945" t="str">
        <f>MID(B37945, FIND(",",B37945) + 1, FIND(")",B37945) - FIND(",",B37945) - 1)</f>
        <v xml:space="preserve"> -122.68759693299972</v>
      </c>
    </row>
    <row r="37946" spans="1:7" ht="30" x14ac:dyDescent="0.25">
      <c r="A37946" t="s">
        <v>5</v>
      </c>
      <c r="B37946" s="1" t="s">
        <v>373</v>
      </c>
      <c r="C37946" t="s">
        <v>36</v>
      </c>
      <c r="E37946">
        <v>1</v>
      </c>
      <c r="F37946" t="str">
        <f>MID(B37946, FIND("(",B37946) + 1, FIND(",",B37946) - FIND("(",B37946) - 1)</f>
        <v>45.482706976000486</v>
      </c>
      <c r="G37946" t="str">
        <f>MID(B37946, FIND(",",B37946) + 1, FIND(")",B37946) - FIND(",",B37946) - 1)</f>
        <v xml:space="preserve"> -122.5994758759997</v>
      </c>
    </row>
    <row r="37947" spans="1:7" ht="30" x14ac:dyDescent="0.25">
      <c r="A37947" t="s">
        <v>5</v>
      </c>
      <c r="B37947" s="1" t="s">
        <v>373</v>
      </c>
      <c r="C37947" t="s">
        <v>8</v>
      </c>
      <c r="E37947">
        <v>1</v>
      </c>
      <c r="F37947" t="str">
        <f>MID(B37947, FIND("(",B37947) + 1, FIND(",",B37947) - FIND("(",B37947) - 1)</f>
        <v>45.482706976000486</v>
      </c>
      <c r="G37947" t="str">
        <f>MID(B37947, FIND(",",B37947) + 1, FIND(")",B37947) - FIND(",",B37947) - 1)</f>
        <v xml:space="preserve"> -122.5994758759997</v>
      </c>
    </row>
    <row r="37948" spans="1:7" ht="30" x14ac:dyDescent="0.25">
      <c r="A37948" t="s">
        <v>391</v>
      </c>
      <c r="B37948" s="1" t="s">
        <v>1551</v>
      </c>
      <c r="C37948" t="s">
        <v>8</v>
      </c>
      <c r="E37948">
        <v>1</v>
      </c>
      <c r="F37948" t="str">
        <f>MID(B37948, FIND("(",B37948) + 1, FIND(",",B37948) - FIND("(",B37948) - 1)</f>
        <v>45.527968899000484</v>
      </c>
      <c r="G37948" t="str">
        <f>MID(B37948, FIND(",",B37948) + 1, FIND(")",B37948) - FIND(",",B37948) - 1)</f>
        <v xml:space="preserve"> -122.68474660899972</v>
      </c>
    </row>
    <row r="37949" spans="1:7" ht="30" x14ac:dyDescent="0.25">
      <c r="A37949" t="s">
        <v>678</v>
      </c>
      <c r="B37949" s="1" t="s">
        <v>721</v>
      </c>
      <c r="C37949" t="s">
        <v>8</v>
      </c>
      <c r="E37949">
        <v>1</v>
      </c>
      <c r="F37949" t="str">
        <f>MID(B37949, FIND("(",B37949) + 1, FIND(",",B37949) - FIND("(",B37949) - 1)</f>
        <v>45.53454723600049</v>
      </c>
      <c r="G37949" t="str">
        <f>MID(B37949, FIND(",",B37949) + 1, FIND(")",B37949) - FIND(",",B37949) - 1)</f>
        <v xml:space="preserve"> -122.70777948299968</v>
      </c>
    </row>
    <row r="37950" spans="1:7" ht="30" x14ac:dyDescent="0.25">
      <c r="A37950" t="s">
        <v>5</v>
      </c>
      <c r="B37950" s="1" t="s">
        <v>721</v>
      </c>
      <c r="C37950" t="s">
        <v>8</v>
      </c>
      <c r="E37950">
        <v>1</v>
      </c>
      <c r="F37950" t="str">
        <f>MID(B37950, FIND("(",B37950) + 1, FIND(",",B37950) - FIND("(",B37950) - 1)</f>
        <v>45.53454723600049</v>
      </c>
      <c r="G37950" t="str">
        <f>MID(B37950, FIND(",",B37950) + 1, FIND(")",B37950) - FIND(",",B37950) - 1)</f>
        <v xml:space="preserve"> -122.70777948299968</v>
      </c>
    </row>
    <row r="37951" spans="1:7" ht="30" x14ac:dyDescent="0.25">
      <c r="A37951" t="s">
        <v>391</v>
      </c>
      <c r="B37951" s="1" t="s">
        <v>721</v>
      </c>
      <c r="C37951" t="s">
        <v>8</v>
      </c>
      <c r="E37951">
        <v>1</v>
      </c>
      <c r="F37951" t="str">
        <f>MID(B37951, FIND("(",B37951) + 1, FIND(",",B37951) - FIND("(",B37951) - 1)</f>
        <v>45.53454723600049</v>
      </c>
      <c r="G37951" t="str">
        <f>MID(B37951, FIND(",",B37951) + 1, FIND(")",B37951) - FIND(",",B37951) - 1)</f>
        <v xml:space="preserve"> -122.70777948299968</v>
      </c>
    </row>
    <row r="37952" spans="1:7" ht="30" x14ac:dyDescent="0.25">
      <c r="A37952" t="s">
        <v>938</v>
      </c>
      <c r="B37952" s="1" t="s">
        <v>721</v>
      </c>
      <c r="C37952" t="s">
        <v>8</v>
      </c>
      <c r="E37952">
        <v>1</v>
      </c>
      <c r="F37952" t="str">
        <f>MID(B37952, FIND("(",B37952) + 1, FIND(",",B37952) - FIND("(",B37952) - 1)</f>
        <v>45.53454723600049</v>
      </c>
      <c r="G37952" t="str">
        <f>MID(B37952, FIND(",",B37952) + 1, FIND(")",B37952) - FIND(",",B37952) - 1)</f>
        <v xml:space="preserve"> -122.70777948299968</v>
      </c>
    </row>
    <row r="37953" spans="1:7" ht="30" x14ac:dyDescent="0.25">
      <c r="A37953" t="s">
        <v>391</v>
      </c>
      <c r="B37953" s="1" t="s">
        <v>450</v>
      </c>
      <c r="C37953" t="s">
        <v>8</v>
      </c>
      <c r="E37953">
        <v>2</v>
      </c>
      <c r="F37953" t="str">
        <f>MID(B37953, FIND("(",B37953) + 1, FIND(",",B37953) - FIND("(",B37953) - 1)</f>
        <v>45.56740851300049</v>
      </c>
      <c r="G37953" t="str">
        <f>MID(B37953, FIND(",",B37953) + 1, FIND(")",B37953) - FIND(",",B37953) - 1)</f>
        <v xml:space="preserve"> -122.64691899099972</v>
      </c>
    </row>
    <row r="37954" spans="1:7" ht="30" x14ac:dyDescent="0.25">
      <c r="A37954" t="s">
        <v>5</v>
      </c>
      <c r="B37954" s="1" t="s">
        <v>450</v>
      </c>
      <c r="C37954" t="s">
        <v>8</v>
      </c>
      <c r="E37954">
        <v>1</v>
      </c>
      <c r="F37954" t="str">
        <f>MID(B37954, FIND("(",B37954) + 1, FIND(",",B37954) - FIND("(",B37954) - 1)</f>
        <v>45.56740851300049</v>
      </c>
      <c r="G37954" t="str">
        <f>MID(B37954, FIND(",",B37954) + 1, FIND(")",B37954) - FIND(",",B37954) - 1)</f>
        <v xml:space="preserve"> -122.64691899099972</v>
      </c>
    </row>
    <row r="37955" spans="1:7" ht="30" x14ac:dyDescent="0.25">
      <c r="A37955" t="s">
        <v>5</v>
      </c>
      <c r="B37955" s="1" t="s">
        <v>450</v>
      </c>
      <c r="C37955" t="s">
        <v>8</v>
      </c>
      <c r="E37955">
        <v>1</v>
      </c>
      <c r="F37955" t="str">
        <f>MID(B37955, FIND("(",B37955) + 1, FIND(",",B37955) - FIND("(",B37955) - 1)</f>
        <v>45.56740851300049</v>
      </c>
      <c r="G37955" t="str">
        <f>MID(B37955, FIND(",",B37955) + 1, FIND(")",B37955) - FIND(",",B37955) - 1)</f>
        <v xml:space="preserve"> -122.64691899099972</v>
      </c>
    </row>
    <row r="37956" spans="1:7" ht="30" x14ac:dyDescent="0.25">
      <c r="A37956" t="s">
        <v>938</v>
      </c>
      <c r="B37956" s="1" t="s">
        <v>450</v>
      </c>
      <c r="C37956" t="s">
        <v>8</v>
      </c>
      <c r="E37956">
        <v>2</v>
      </c>
      <c r="F37956" t="str">
        <f>MID(B37956, FIND("(",B37956) + 1, FIND(",",B37956) - FIND("(",B37956) - 1)</f>
        <v>45.56740851300049</v>
      </c>
      <c r="G37956" t="str">
        <f>MID(B37956, FIND(",",B37956) + 1, FIND(")",B37956) - FIND(",",B37956) - 1)</f>
        <v xml:space="preserve"> -122.64691899099972</v>
      </c>
    </row>
    <row r="37957" spans="1:7" ht="30" x14ac:dyDescent="0.25">
      <c r="A37957" t="s">
        <v>678</v>
      </c>
      <c r="B37957" s="1" t="s">
        <v>450</v>
      </c>
      <c r="C37957" t="s">
        <v>8</v>
      </c>
      <c r="E37957">
        <v>2</v>
      </c>
      <c r="F37957" t="str">
        <f>MID(B37957, FIND("(",B37957) + 1, FIND(",",B37957) - FIND("(",B37957) - 1)</f>
        <v>45.56740851300049</v>
      </c>
      <c r="G37957" t="str">
        <f>MID(B37957, FIND(",",B37957) + 1, FIND(")",B37957) - FIND(",",B37957) - 1)</f>
        <v xml:space="preserve"> -122.64691899099972</v>
      </c>
    </row>
    <row r="37958" spans="1:7" ht="30" x14ac:dyDescent="0.25">
      <c r="A37958" t="s">
        <v>678</v>
      </c>
      <c r="B37958" s="1" t="s">
        <v>585</v>
      </c>
      <c r="C37958" t="s">
        <v>10</v>
      </c>
      <c r="E37958">
        <v>1</v>
      </c>
      <c r="F37958" t="str">
        <f>MID(B37958, FIND("(",B37958) + 1, FIND(",",B37958) - FIND("(",B37958) - 1)</f>
        <v>45.54314600200047</v>
      </c>
      <c r="G37958" t="str">
        <f>MID(B37958, FIND(",",B37958) + 1, FIND(")",B37958) - FIND(",",B37958) - 1)</f>
        <v xml:space="preserve"> -122.64518967899971</v>
      </c>
    </row>
    <row r="37959" spans="1:7" ht="30" x14ac:dyDescent="0.25">
      <c r="A37959" t="s">
        <v>391</v>
      </c>
      <c r="B37959" s="1" t="s">
        <v>585</v>
      </c>
      <c r="C37959" t="s">
        <v>36</v>
      </c>
      <c r="E37959">
        <v>1</v>
      </c>
      <c r="F37959" t="str">
        <f>MID(B37959, FIND("(",B37959) + 1, FIND(",",B37959) - FIND("(",B37959) - 1)</f>
        <v>45.54314600200047</v>
      </c>
      <c r="G37959" t="str">
        <f>MID(B37959, FIND(",",B37959) + 1, FIND(")",B37959) - FIND(",",B37959) - 1)</f>
        <v xml:space="preserve"> -122.64518967899971</v>
      </c>
    </row>
    <row r="37960" spans="1:7" ht="30" x14ac:dyDescent="0.25">
      <c r="A37960" t="s">
        <v>938</v>
      </c>
      <c r="B37960" s="1" t="s">
        <v>585</v>
      </c>
      <c r="C37960" t="s">
        <v>36</v>
      </c>
      <c r="E37960">
        <v>1</v>
      </c>
      <c r="F37960" t="str">
        <f>MID(B37960, FIND("(",B37960) + 1, FIND(",",B37960) - FIND("(",B37960) - 1)</f>
        <v>45.54314600200047</v>
      </c>
      <c r="G37960" t="str">
        <f>MID(B37960, FIND(",",B37960) + 1, FIND(")",B37960) - FIND(",",B37960) - 1)</f>
        <v xml:space="preserve"> -122.64518967899971</v>
      </c>
    </row>
    <row r="37961" spans="1:7" ht="30" x14ac:dyDescent="0.25">
      <c r="A37961" t="s">
        <v>5</v>
      </c>
      <c r="B37961" s="1" t="s">
        <v>585</v>
      </c>
      <c r="C37961" t="s">
        <v>36</v>
      </c>
      <c r="E37961">
        <v>1</v>
      </c>
      <c r="F37961" t="str">
        <f>MID(B37961, FIND("(",B37961) + 1, FIND(",",B37961) - FIND("(",B37961) - 1)</f>
        <v>45.54314600200047</v>
      </c>
      <c r="G37961" t="str">
        <f>MID(B37961, FIND(",",B37961) + 1, FIND(")",B37961) - FIND(",",B37961) - 1)</f>
        <v xml:space="preserve"> -122.64518967899971</v>
      </c>
    </row>
    <row r="37962" spans="1:7" ht="30" x14ac:dyDescent="0.25">
      <c r="A37962" t="s">
        <v>5</v>
      </c>
      <c r="B37962" s="1" t="s">
        <v>585</v>
      </c>
      <c r="C37962" t="s">
        <v>8</v>
      </c>
      <c r="E37962">
        <v>2</v>
      </c>
      <c r="F37962" t="str">
        <f>MID(B37962, FIND("(",B37962) + 1, FIND(",",B37962) - FIND("(",B37962) - 1)</f>
        <v>45.54314600200047</v>
      </c>
      <c r="G37962" t="str">
        <f>MID(B37962, FIND(",",B37962) + 1, FIND(")",B37962) - FIND(",",B37962) - 1)</f>
        <v xml:space="preserve"> -122.64518967899971</v>
      </c>
    </row>
    <row r="37963" spans="1:7" ht="30" x14ac:dyDescent="0.25">
      <c r="A37963" t="s">
        <v>5</v>
      </c>
      <c r="B37963" s="1" t="s">
        <v>585</v>
      </c>
      <c r="C37963" t="s">
        <v>8</v>
      </c>
      <c r="E37963">
        <v>1</v>
      </c>
      <c r="F37963" t="str">
        <f>MID(B37963, FIND("(",B37963) + 1, FIND(",",B37963) - FIND("(",B37963) - 1)</f>
        <v>45.54314600200047</v>
      </c>
      <c r="G37963" t="str">
        <f>MID(B37963, FIND(",",B37963) + 1, FIND(")",B37963) - FIND(",",B37963) - 1)</f>
        <v xml:space="preserve"> -122.64518967899971</v>
      </c>
    </row>
    <row r="37964" spans="1:7" ht="30" x14ac:dyDescent="0.25">
      <c r="A37964" t="s">
        <v>678</v>
      </c>
      <c r="B37964" s="1" t="s">
        <v>585</v>
      </c>
      <c r="C37964" t="s">
        <v>8</v>
      </c>
      <c r="E37964">
        <v>1</v>
      </c>
      <c r="F37964" t="str">
        <f>MID(B37964, FIND("(",B37964) + 1, FIND(",",B37964) - FIND("(",B37964) - 1)</f>
        <v>45.54314600200047</v>
      </c>
      <c r="G37964" t="str">
        <f>MID(B37964, FIND(",",B37964) + 1, FIND(")",B37964) - FIND(",",B37964) - 1)</f>
        <v xml:space="preserve"> -122.64518967899971</v>
      </c>
    </row>
    <row r="37965" spans="1:7" ht="30" x14ac:dyDescent="0.25">
      <c r="A37965" t="s">
        <v>391</v>
      </c>
      <c r="B37965" s="1" t="s">
        <v>585</v>
      </c>
      <c r="C37965" t="s">
        <v>8</v>
      </c>
      <c r="E37965">
        <v>1</v>
      </c>
      <c r="F37965" t="str">
        <f>MID(B37965, FIND("(",B37965) + 1, FIND(",",B37965) - FIND("(",B37965) - 1)</f>
        <v>45.54314600200047</v>
      </c>
      <c r="G37965" t="str">
        <f>MID(B37965, FIND(",",B37965) + 1, FIND(")",B37965) - FIND(",",B37965) - 1)</f>
        <v xml:space="preserve"> -122.64518967899971</v>
      </c>
    </row>
    <row r="37966" spans="1:7" ht="30" x14ac:dyDescent="0.25">
      <c r="A37966" t="s">
        <v>5</v>
      </c>
      <c r="B37966" s="1" t="s">
        <v>2112</v>
      </c>
      <c r="C37966" t="s">
        <v>8</v>
      </c>
      <c r="E37966">
        <v>1</v>
      </c>
      <c r="F37966" t="str">
        <f>MID(B37966, FIND("(",B37966) + 1, FIND(",",B37966) - FIND("(",B37966) - 1)</f>
        <v>45.53684574400046</v>
      </c>
      <c r="G37966" t="str">
        <f>MID(B37966, FIND(",",B37966) + 1, FIND(")",B37966) - FIND(",",B37966) - 1)</f>
        <v xml:space="preserve"> -122.6004665369997</v>
      </c>
    </row>
    <row r="37967" spans="1:7" ht="30" x14ac:dyDescent="0.25">
      <c r="A37967" t="s">
        <v>391</v>
      </c>
      <c r="B37967" s="1" t="s">
        <v>2112</v>
      </c>
      <c r="C37967" t="s">
        <v>8</v>
      </c>
      <c r="E37967">
        <v>2</v>
      </c>
      <c r="F37967" t="str">
        <f>MID(B37967, FIND("(",B37967) + 1, FIND(",",B37967) - FIND("(",B37967) - 1)</f>
        <v>45.53684574400046</v>
      </c>
      <c r="G37967" t="str">
        <f>MID(B37967, FIND(",",B37967) + 1, FIND(")",B37967) - FIND(",",B37967) - 1)</f>
        <v xml:space="preserve"> -122.6004665369997</v>
      </c>
    </row>
    <row r="37968" spans="1:7" ht="30" x14ac:dyDescent="0.25">
      <c r="A37968" t="s">
        <v>5</v>
      </c>
      <c r="B37968" s="1" t="s">
        <v>1364</v>
      </c>
      <c r="C37968" t="s">
        <v>36</v>
      </c>
      <c r="E37968">
        <v>1</v>
      </c>
      <c r="F37968" t="str">
        <f>MID(B37968, FIND("(",B37968) + 1, FIND(",",B37968) - FIND("(",B37968) - 1)</f>
        <v>45.5149686420005</v>
      </c>
      <c r="G37968" t="str">
        <f>MID(B37968, FIND(",",B37968) + 1, FIND(")",B37968) - FIND(",",B37968) - 1)</f>
        <v xml:space="preserve"> -122.64298676099969</v>
      </c>
    </row>
    <row r="37969" spans="1:7" ht="30" x14ac:dyDescent="0.25">
      <c r="A37969" t="s">
        <v>391</v>
      </c>
      <c r="B37969" s="1" t="s">
        <v>1364</v>
      </c>
      <c r="C37969" t="s">
        <v>36</v>
      </c>
      <c r="E37969">
        <v>1</v>
      </c>
      <c r="F37969" t="str">
        <f>MID(B37969, FIND("(",B37969) + 1, FIND(",",B37969) - FIND("(",B37969) - 1)</f>
        <v>45.5149686420005</v>
      </c>
      <c r="G37969" t="str">
        <f>MID(B37969, FIND(",",B37969) + 1, FIND(")",B37969) - FIND(",",B37969) - 1)</f>
        <v xml:space="preserve"> -122.64298676099969</v>
      </c>
    </row>
    <row r="37970" spans="1:7" ht="30" x14ac:dyDescent="0.25">
      <c r="A37970" t="s">
        <v>678</v>
      </c>
      <c r="B37970" s="1" t="s">
        <v>1364</v>
      </c>
      <c r="C37970" t="s">
        <v>36</v>
      </c>
      <c r="E37970">
        <v>1</v>
      </c>
      <c r="F37970" t="str">
        <f>MID(B37970, FIND("(",B37970) + 1, FIND(",",B37970) - FIND("(",B37970) - 1)</f>
        <v>45.5149686420005</v>
      </c>
      <c r="G37970" t="str">
        <f>MID(B37970, FIND(",",B37970) + 1, FIND(")",B37970) - FIND(",",B37970) - 1)</f>
        <v xml:space="preserve"> -122.64298676099969</v>
      </c>
    </row>
    <row r="37971" spans="1:7" ht="30" x14ac:dyDescent="0.25">
      <c r="A37971" t="s">
        <v>5</v>
      </c>
      <c r="B37971" s="1" t="s">
        <v>1364</v>
      </c>
      <c r="C37971" t="s">
        <v>36</v>
      </c>
      <c r="E37971">
        <v>1</v>
      </c>
      <c r="F37971" t="str">
        <f>MID(B37971, FIND("(",B37971) + 1, FIND(",",B37971) - FIND("(",B37971) - 1)</f>
        <v>45.5149686420005</v>
      </c>
      <c r="G37971" t="str">
        <f>MID(B37971, FIND(",",B37971) + 1, FIND(")",B37971) - FIND(",",B37971) - 1)</f>
        <v xml:space="preserve"> -122.64298676099969</v>
      </c>
    </row>
    <row r="37972" spans="1:7" ht="30" x14ac:dyDescent="0.25">
      <c r="A37972" t="s">
        <v>391</v>
      </c>
      <c r="B37972" s="1" t="s">
        <v>1364</v>
      </c>
      <c r="C37972" t="s">
        <v>8</v>
      </c>
      <c r="E37972">
        <v>1</v>
      </c>
      <c r="F37972" t="str">
        <f>MID(B37972, FIND("(",B37972) + 1, FIND(",",B37972) - FIND("(",B37972) - 1)</f>
        <v>45.5149686420005</v>
      </c>
      <c r="G37972" t="str">
        <f>MID(B37972, FIND(",",B37972) + 1, FIND(")",B37972) - FIND(",",B37972) - 1)</f>
        <v xml:space="preserve"> -122.64298676099969</v>
      </c>
    </row>
    <row r="37973" spans="1:7" ht="30" x14ac:dyDescent="0.25">
      <c r="A37973" t="s">
        <v>5</v>
      </c>
      <c r="B37973" s="1" t="s">
        <v>1364</v>
      </c>
      <c r="C37973" t="s">
        <v>8</v>
      </c>
      <c r="E37973">
        <v>1</v>
      </c>
      <c r="F37973" t="str">
        <f>MID(B37973, FIND("(",B37973) + 1, FIND(",",B37973) - FIND("(",B37973) - 1)</f>
        <v>45.5149686420005</v>
      </c>
      <c r="G37973" t="str">
        <f>MID(B37973, FIND(",",B37973) + 1, FIND(")",B37973) - FIND(",",B37973) - 1)</f>
        <v xml:space="preserve"> -122.64298676099969</v>
      </c>
    </row>
    <row r="37974" spans="1:7" ht="30" x14ac:dyDescent="0.25">
      <c r="A37974" t="s">
        <v>938</v>
      </c>
      <c r="B37974" s="1" t="s">
        <v>1364</v>
      </c>
      <c r="C37974" t="s">
        <v>8</v>
      </c>
      <c r="E37974">
        <v>2</v>
      </c>
      <c r="F37974" t="str">
        <f>MID(B37974, FIND("(",B37974) + 1, FIND(",",B37974) - FIND("(",B37974) - 1)</f>
        <v>45.5149686420005</v>
      </c>
      <c r="G37974" t="str">
        <f>MID(B37974, FIND(",",B37974) + 1, FIND(")",B37974) - FIND(",",B37974) - 1)</f>
        <v xml:space="preserve"> -122.64298676099969</v>
      </c>
    </row>
    <row r="37975" spans="1:7" ht="30" x14ac:dyDescent="0.25">
      <c r="A37975" t="s">
        <v>678</v>
      </c>
      <c r="B37975" s="1" t="s">
        <v>1364</v>
      </c>
      <c r="C37975" t="s">
        <v>8</v>
      </c>
      <c r="E37975">
        <v>1</v>
      </c>
      <c r="F37975" t="str">
        <f>MID(B37975, FIND("(",B37975) + 1, FIND(",",B37975) - FIND("(",B37975) - 1)</f>
        <v>45.5149686420005</v>
      </c>
      <c r="G37975" t="str">
        <f>MID(B37975, FIND(",",B37975) + 1, FIND(")",B37975) - FIND(",",B37975) - 1)</f>
        <v xml:space="preserve"> -122.64298676099969</v>
      </c>
    </row>
    <row r="37976" spans="1:7" ht="30" x14ac:dyDescent="0.25">
      <c r="A37976" t="s">
        <v>678</v>
      </c>
      <c r="B37976" s="1" t="s">
        <v>1188</v>
      </c>
      <c r="C37976" t="s">
        <v>10</v>
      </c>
      <c r="E37976">
        <v>1</v>
      </c>
      <c r="F37976" t="str">
        <f>MID(B37976, FIND("(",B37976) + 1, FIND(",",B37976) - FIND("(",B37976) - 1)</f>
        <v>45.51518589200049</v>
      </c>
      <c r="G37976" t="str">
        <f>MID(B37976, FIND(",",B37976) + 1, FIND(")",B37976) - FIND(",",B37976) - 1)</f>
        <v xml:space="preserve"> -122.6012660179997</v>
      </c>
    </row>
    <row r="37977" spans="1:7" ht="30" x14ac:dyDescent="0.25">
      <c r="A37977" t="s">
        <v>391</v>
      </c>
      <c r="B37977" s="1" t="s">
        <v>1188</v>
      </c>
      <c r="C37977" t="s">
        <v>36</v>
      </c>
      <c r="E37977">
        <v>1</v>
      </c>
      <c r="F37977" t="str">
        <f>MID(B37977, FIND("(",B37977) + 1, FIND(",",B37977) - FIND("(",B37977) - 1)</f>
        <v>45.51518589200049</v>
      </c>
      <c r="G37977" t="str">
        <f>MID(B37977, FIND(",",B37977) + 1, FIND(")",B37977) - FIND(",",B37977) - 1)</f>
        <v xml:space="preserve"> -122.6012660179997</v>
      </c>
    </row>
    <row r="37978" spans="1:7" ht="30" x14ac:dyDescent="0.25">
      <c r="A37978" t="s">
        <v>938</v>
      </c>
      <c r="B37978" s="1" t="s">
        <v>1188</v>
      </c>
      <c r="C37978" t="s">
        <v>8</v>
      </c>
      <c r="E37978">
        <v>1</v>
      </c>
      <c r="F37978" t="str">
        <f>MID(B37978, FIND("(",B37978) + 1, FIND(",",B37978) - FIND("(",B37978) - 1)</f>
        <v>45.51518589200049</v>
      </c>
      <c r="G37978" t="str">
        <f>MID(B37978, FIND(",",B37978) + 1, FIND(")",B37978) - FIND(",",B37978) - 1)</f>
        <v xml:space="preserve"> -122.6012660179997</v>
      </c>
    </row>
    <row r="37979" spans="1:7" ht="30" x14ac:dyDescent="0.25">
      <c r="A37979" t="s">
        <v>391</v>
      </c>
      <c r="B37979" s="1" t="s">
        <v>1188</v>
      </c>
      <c r="C37979" t="s">
        <v>8</v>
      </c>
      <c r="E37979">
        <v>2</v>
      </c>
      <c r="F37979" t="str">
        <f>MID(B37979, FIND("(",B37979) + 1, FIND(",",B37979) - FIND("(",B37979) - 1)</f>
        <v>45.51518589200049</v>
      </c>
      <c r="G37979" t="str">
        <f>MID(B37979, FIND(",",B37979) + 1, FIND(")",B37979) - FIND(",",B37979) - 1)</f>
        <v xml:space="preserve"> -122.6012660179997</v>
      </c>
    </row>
    <row r="37980" spans="1:7" ht="30" x14ac:dyDescent="0.25">
      <c r="A37980" t="s">
        <v>678</v>
      </c>
      <c r="B37980" s="1" t="s">
        <v>1188</v>
      </c>
      <c r="C37980" t="s">
        <v>8</v>
      </c>
      <c r="E37980">
        <v>2</v>
      </c>
      <c r="F37980" t="str">
        <f>MID(B37980, FIND("(",B37980) + 1, FIND(",",B37980) - FIND("(",B37980) - 1)</f>
        <v>45.51518589200049</v>
      </c>
      <c r="G37980" t="str">
        <f>MID(B37980, FIND(",",B37980) + 1, FIND(")",B37980) - FIND(",",B37980) - 1)</f>
        <v xml:space="preserve"> -122.6012660179997</v>
      </c>
    </row>
    <row r="37981" spans="1:7" ht="30" x14ac:dyDescent="0.25">
      <c r="A37981" t="s">
        <v>5</v>
      </c>
      <c r="B37981" s="1" t="s">
        <v>1188</v>
      </c>
      <c r="C37981" t="s">
        <v>8</v>
      </c>
      <c r="E37981">
        <v>1</v>
      </c>
      <c r="F37981" t="str">
        <f>MID(B37981, FIND("(",B37981) + 1, FIND(",",B37981) - FIND("(",B37981) - 1)</f>
        <v>45.51518589200049</v>
      </c>
      <c r="G37981" t="str">
        <f>MID(B37981, FIND(",",B37981) + 1, FIND(")",B37981) - FIND(",",B37981) - 1)</f>
        <v xml:space="preserve"> -122.6012660179997</v>
      </c>
    </row>
    <row r="37982" spans="1:7" ht="30" x14ac:dyDescent="0.25">
      <c r="A37982" t="s">
        <v>5</v>
      </c>
      <c r="B37982" s="1" t="s">
        <v>1188</v>
      </c>
      <c r="C37982" t="s">
        <v>8</v>
      </c>
      <c r="D37982" t="s">
        <v>26</v>
      </c>
      <c r="E37982">
        <v>1</v>
      </c>
      <c r="F37982" t="str">
        <f>MID(B37982, FIND("(",B37982) + 1, FIND(",",B37982) - FIND("(",B37982) - 1)</f>
        <v>45.51518589200049</v>
      </c>
      <c r="G37982" t="str">
        <f>MID(B37982, FIND(",",B37982) + 1, FIND(")",B37982) - FIND(",",B37982) - 1)</f>
        <v xml:space="preserve"> -122.6012660179997</v>
      </c>
    </row>
    <row r="37983" spans="1:7" ht="30" x14ac:dyDescent="0.25">
      <c r="A37983" t="s">
        <v>391</v>
      </c>
      <c r="B37983" s="1" t="s">
        <v>1188</v>
      </c>
      <c r="C37983" t="s">
        <v>8</v>
      </c>
      <c r="D37983" t="s">
        <v>26</v>
      </c>
      <c r="E37983">
        <v>1</v>
      </c>
      <c r="F37983" t="str">
        <f>MID(B37983, FIND("(",B37983) + 1, FIND(",",B37983) - FIND("(",B37983) - 1)</f>
        <v>45.51518589200049</v>
      </c>
      <c r="G37983" t="str">
        <f>MID(B37983, FIND(",",B37983) + 1, FIND(")",B37983) - FIND(",",B37983) - 1)</f>
        <v xml:space="preserve"> -122.6012660179997</v>
      </c>
    </row>
    <row r="37984" spans="1:7" ht="30" x14ac:dyDescent="0.25">
      <c r="A37984" t="s">
        <v>391</v>
      </c>
      <c r="B37984" s="1" t="s">
        <v>2578</v>
      </c>
      <c r="C37984" t="s">
        <v>17</v>
      </c>
      <c r="E37984">
        <v>1</v>
      </c>
      <c r="F37984" t="str">
        <f>MID(B37984, FIND("(",B37984) + 1, FIND(",",B37984) - FIND("(",B37984) - 1)</f>
        <v>45.574755918000506</v>
      </c>
      <c r="G37984" t="str">
        <f>MID(B37984, FIND(",",B37984) + 1, FIND(")",B37984) - FIND(",",B37984) - 1)</f>
        <v xml:space="preserve"> -122.6851463489997</v>
      </c>
    </row>
    <row r="37985" spans="1:7" ht="30" x14ac:dyDescent="0.25">
      <c r="A37985" t="s">
        <v>5</v>
      </c>
      <c r="B37985" s="1" t="s">
        <v>2578</v>
      </c>
      <c r="C37985" t="s">
        <v>8</v>
      </c>
      <c r="E37985">
        <v>1</v>
      </c>
      <c r="F37985" t="str">
        <f>MID(B37985, FIND("(",B37985) + 1, FIND(",",B37985) - FIND("(",B37985) - 1)</f>
        <v>45.574755918000506</v>
      </c>
      <c r="G37985" t="str">
        <f>MID(B37985, FIND(",",B37985) + 1, FIND(")",B37985) - FIND(",",B37985) - 1)</f>
        <v xml:space="preserve"> -122.6851463489997</v>
      </c>
    </row>
    <row r="37986" spans="1:7" ht="30" x14ac:dyDescent="0.25">
      <c r="A37986" t="s">
        <v>678</v>
      </c>
      <c r="B37986" s="1" t="s">
        <v>4726</v>
      </c>
      <c r="C37986" t="s">
        <v>8</v>
      </c>
      <c r="E37986">
        <v>1</v>
      </c>
      <c r="F37986" t="str">
        <f>MID(B37986, FIND("(",B37986) + 1, FIND(",",B37986) - FIND("(",B37986) - 1)</f>
        <v>45.553918843000474</v>
      </c>
      <c r="G37986" t="str">
        <f>MID(B37986, FIND(",",B37986) + 1, FIND(")",B37986) - FIND(",",B37986) - 1)</f>
        <v xml:space="preserve"> -122.5987796719997</v>
      </c>
    </row>
    <row r="37987" spans="1:7" ht="30" x14ac:dyDescent="0.25">
      <c r="A37987" t="s">
        <v>938</v>
      </c>
      <c r="B37987" s="1" t="s">
        <v>4726</v>
      </c>
      <c r="C37987" t="s">
        <v>8</v>
      </c>
      <c r="E37987">
        <v>1</v>
      </c>
      <c r="F37987" t="str">
        <f>MID(B37987, FIND("(",B37987) + 1, FIND(",",B37987) - FIND("(",B37987) - 1)</f>
        <v>45.553918843000474</v>
      </c>
      <c r="G37987" t="str">
        <f>MID(B37987, FIND(",",B37987) + 1, FIND(")",B37987) - FIND(",",B37987) - 1)</f>
        <v xml:space="preserve"> -122.5987796719997</v>
      </c>
    </row>
    <row r="37988" spans="1:7" ht="30" x14ac:dyDescent="0.25">
      <c r="A37988" t="s">
        <v>678</v>
      </c>
      <c r="B37988" s="1" t="s">
        <v>662</v>
      </c>
      <c r="C37988" t="s">
        <v>10</v>
      </c>
      <c r="E37988">
        <v>1</v>
      </c>
      <c r="F37988" t="str">
        <f>MID(B37988, FIND("(",B37988) + 1, FIND(",",B37988) - FIND("(",B37988) - 1)</f>
        <v>45.45748856400047</v>
      </c>
      <c r="G37988" t="str">
        <f>MID(B37988, FIND(",",B37988) + 1, FIND(")",B37988) - FIND(",",B37988) - 1)</f>
        <v xml:space="preserve"> -122.70824874399972</v>
      </c>
    </row>
    <row r="37989" spans="1:7" ht="30" x14ac:dyDescent="0.25">
      <c r="A37989" t="s">
        <v>678</v>
      </c>
      <c r="B37989" s="1" t="s">
        <v>662</v>
      </c>
      <c r="C37989" t="s">
        <v>10</v>
      </c>
      <c r="E37989">
        <v>1</v>
      </c>
      <c r="F37989" t="str">
        <f>MID(B37989, FIND("(",B37989) + 1, FIND(",",B37989) - FIND("(",B37989) - 1)</f>
        <v>45.45748856400047</v>
      </c>
      <c r="G37989" t="str">
        <f>MID(B37989, FIND(",",B37989) + 1, FIND(")",B37989) - FIND(",",B37989) - 1)</f>
        <v xml:space="preserve"> -122.70824874399972</v>
      </c>
    </row>
    <row r="37990" spans="1:7" ht="30" x14ac:dyDescent="0.25">
      <c r="A37990" t="s">
        <v>391</v>
      </c>
      <c r="B37990" s="1" t="s">
        <v>662</v>
      </c>
      <c r="C37990" t="s">
        <v>10</v>
      </c>
      <c r="E37990">
        <v>2</v>
      </c>
      <c r="F37990" t="str">
        <f>MID(B37990, FIND("(",B37990) + 1, FIND(",",B37990) - FIND("(",B37990) - 1)</f>
        <v>45.45748856400047</v>
      </c>
      <c r="G37990" t="str">
        <f>MID(B37990, FIND(",",B37990) + 1, FIND(")",B37990) - FIND(",",B37990) - 1)</f>
        <v xml:space="preserve"> -122.70824874399972</v>
      </c>
    </row>
    <row r="37991" spans="1:7" ht="30" x14ac:dyDescent="0.25">
      <c r="A37991" t="s">
        <v>391</v>
      </c>
      <c r="B37991" s="1" t="s">
        <v>662</v>
      </c>
      <c r="C37991" t="s">
        <v>8</v>
      </c>
      <c r="E37991">
        <v>1</v>
      </c>
      <c r="F37991" t="str">
        <f>MID(B37991, FIND("(",B37991) + 1, FIND(",",B37991) - FIND("(",B37991) - 1)</f>
        <v>45.45748856400047</v>
      </c>
      <c r="G37991" t="str">
        <f>MID(B37991, FIND(",",B37991) + 1, FIND(")",B37991) - FIND(",",B37991) - 1)</f>
        <v xml:space="preserve"> -122.70824874399972</v>
      </c>
    </row>
    <row r="37992" spans="1:7" ht="30" x14ac:dyDescent="0.25">
      <c r="A37992" t="s">
        <v>5</v>
      </c>
      <c r="B37992" s="1" t="s">
        <v>662</v>
      </c>
      <c r="C37992" t="s">
        <v>8</v>
      </c>
      <c r="E37992">
        <v>1</v>
      </c>
      <c r="F37992" t="str">
        <f>MID(B37992, FIND("(",B37992) + 1, FIND(",",B37992) - FIND("(",B37992) - 1)</f>
        <v>45.45748856400047</v>
      </c>
      <c r="G37992" t="str">
        <f>MID(B37992, FIND(",",B37992) + 1, FIND(")",B37992) - FIND(",",B37992) - 1)</f>
        <v xml:space="preserve"> -122.70824874399972</v>
      </c>
    </row>
    <row r="37993" spans="1:7" ht="30" x14ac:dyDescent="0.25">
      <c r="A37993" t="s">
        <v>938</v>
      </c>
      <c r="B37993" s="1" t="s">
        <v>662</v>
      </c>
      <c r="C37993" t="s">
        <v>8</v>
      </c>
      <c r="E37993">
        <v>1</v>
      </c>
      <c r="F37993" t="str">
        <f>MID(B37993, FIND("(",B37993) + 1, FIND(",",B37993) - FIND("(",B37993) - 1)</f>
        <v>45.45748856400047</v>
      </c>
      <c r="G37993" t="str">
        <f>MID(B37993, FIND(",",B37993) + 1, FIND(")",B37993) - FIND(",",B37993) - 1)</f>
        <v xml:space="preserve"> -122.70824874399972</v>
      </c>
    </row>
    <row r="37994" spans="1:7" ht="30" x14ac:dyDescent="0.25">
      <c r="A37994" t="s">
        <v>678</v>
      </c>
      <c r="B37994" s="1" t="s">
        <v>662</v>
      </c>
      <c r="C37994" t="s">
        <v>8</v>
      </c>
      <c r="E37994">
        <v>1</v>
      </c>
      <c r="F37994" t="str">
        <f>MID(B37994, FIND("(",B37994) + 1, FIND(",",B37994) - FIND("(",B37994) - 1)</f>
        <v>45.45748856400047</v>
      </c>
      <c r="G37994" t="str">
        <f>MID(B37994, FIND(",",B37994) + 1, FIND(")",B37994) - FIND(",",B37994) - 1)</f>
        <v xml:space="preserve"> -122.70824874399972</v>
      </c>
    </row>
    <row r="37995" spans="1:7" ht="30" x14ac:dyDescent="0.25">
      <c r="A37995" t="s">
        <v>678</v>
      </c>
      <c r="B37995" s="1" t="s">
        <v>662</v>
      </c>
      <c r="C37995" t="s">
        <v>8</v>
      </c>
      <c r="E37995">
        <v>1</v>
      </c>
      <c r="F37995" t="str">
        <f>MID(B37995, FIND("(",B37995) + 1, FIND(",",B37995) - FIND("(",B37995) - 1)</f>
        <v>45.45748856400047</v>
      </c>
      <c r="G37995" t="str">
        <f>MID(B37995, FIND(",",B37995) + 1, FIND(")",B37995) - FIND(",",B37995) - 1)</f>
        <v xml:space="preserve"> -122.70824874399972</v>
      </c>
    </row>
    <row r="37996" spans="1:7" ht="30" x14ac:dyDescent="0.25">
      <c r="A37996" t="s">
        <v>5</v>
      </c>
      <c r="B37996" s="1" t="s">
        <v>662</v>
      </c>
      <c r="C37996" t="s">
        <v>25</v>
      </c>
      <c r="E37996">
        <v>1</v>
      </c>
      <c r="F37996" t="str">
        <f>MID(B37996, FIND("(",B37996) + 1, FIND(",",B37996) - FIND("(",B37996) - 1)</f>
        <v>45.45748856400047</v>
      </c>
      <c r="G37996" t="str">
        <f>MID(B37996, FIND(",",B37996) + 1, FIND(")",B37996) - FIND(",",B37996) - 1)</f>
        <v xml:space="preserve"> -122.70824874399972</v>
      </c>
    </row>
    <row r="37997" spans="1:7" ht="30" x14ac:dyDescent="0.25">
      <c r="A37997" t="s">
        <v>678</v>
      </c>
      <c r="B37997" s="1" t="s">
        <v>2320</v>
      </c>
      <c r="C37997" t="s">
        <v>8</v>
      </c>
      <c r="E37997">
        <v>2</v>
      </c>
      <c r="F37997" t="str">
        <f>MID(B37997, FIND("(",B37997) + 1, FIND(",",B37997) - FIND("(",B37997) - 1)</f>
        <v>45.493586870000456</v>
      </c>
      <c r="G37997" t="str">
        <f>MID(B37997, FIND(",",B37997) + 1, FIND(")",B37997) - FIND(",",B37997) - 1)</f>
        <v xml:space="preserve"> -122.72778823399972</v>
      </c>
    </row>
    <row r="37998" spans="1:7" ht="30" x14ac:dyDescent="0.25">
      <c r="A37998" t="s">
        <v>938</v>
      </c>
      <c r="B37998" s="1" t="s">
        <v>2320</v>
      </c>
      <c r="C37998" t="s">
        <v>8</v>
      </c>
      <c r="E37998">
        <v>2</v>
      </c>
      <c r="F37998" t="str">
        <f>MID(B37998, FIND("(",B37998) + 1, FIND(",",B37998) - FIND("(",B37998) - 1)</f>
        <v>45.493586870000456</v>
      </c>
      <c r="G37998" t="str">
        <f>MID(B37998, FIND(",",B37998) + 1, FIND(")",B37998) - FIND(",",B37998) - 1)</f>
        <v xml:space="preserve"> -122.72778823399972</v>
      </c>
    </row>
    <row r="37999" spans="1:7" ht="30" x14ac:dyDescent="0.25">
      <c r="A37999" t="s">
        <v>5</v>
      </c>
      <c r="B37999" s="1" t="s">
        <v>2320</v>
      </c>
      <c r="C37999" t="s">
        <v>8</v>
      </c>
      <c r="E37999">
        <v>1</v>
      </c>
      <c r="F37999" t="str">
        <f>MID(B37999, FIND("(",B37999) + 1, FIND(",",B37999) - FIND("(",B37999) - 1)</f>
        <v>45.493586870000456</v>
      </c>
      <c r="G37999" t="str">
        <f>MID(B37999, FIND(",",B37999) + 1, FIND(")",B37999) - FIND(",",B37999) - 1)</f>
        <v xml:space="preserve"> -122.72778823399972</v>
      </c>
    </row>
    <row r="38000" spans="1:7" ht="30" x14ac:dyDescent="0.25">
      <c r="A38000" t="s">
        <v>391</v>
      </c>
      <c r="B38000" s="1" t="s">
        <v>2320</v>
      </c>
      <c r="C38000" t="s">
        <v>8</v>
      </c>
      <c r="E38000">
        <v>2</v>
      </c>
      <c r="F38000" t="str">
        <f>MID(B38000, FIND("(",B38000) + 1, FIND(",",B38000) - FIND("(",B38000) - 1)</f>
        <v>45.493586870000456</v>
      </c>
      <c r="G38000" t="str">
        <f>MID(B38000, FIND(",",B38000) + 1, FIND(")",B38000) - FIND(",",B38000) - 1)</f>
        <v xml:space="preserve"> -122.72778823399972</v>
      </c>
    </row>
    <row r="38001" spans="1:7" ht="30" x14ac:dyDescent="0.25">
      <c r="A38001" t="s">
        <v>5</v>
      </c>
      <c r="B38001" s="1" t="s">
        <v>2330</v>
      </c>
      <c r="C38001" t="s">
        <v>10</v>
      </c>
      <c r="E38001">
        <v>1</v>
      </c>
      <c r="F38001" t="str">
        <f>MID(B38001, FIND("(",B38001) + 1, FIND(",",B38001) - FIND("(",B38001) - 1)</f>
        <v>45.4420594500005</v>
      </c>
      <c r="G38001" t="str">
        <f>MID(B38001, FIND(",",B38001) + 1, FIND(")",B38001) - FIND(",",B38001) - 1)</f>
        <v xml:space="preserve"> -122.77671734099971</v>
      </c>
    </row>
    <row r="38002" spans="1:7" ht="30" x14ac:dyDescent="0.25">
      <c r="A38002" t="s">
        <v>678</v>
      </c>
      <c r="B38002" s="1" t="s">
        <v>2330</v>
      </c>
      <c r="C38002" t="s">
        <v>8</v>
      </c>
      <c r="E38002">
        <v>3</v>
      </c>
      <c r="F38002" t="str">
        <f>MID(B38002, FIND("(",B38002) + 1, FIND(",",B38002) - FIND("(",B38002) - 1)</f>
        <v>45.4420594500005</v>
      </c>
      <c r="G38002" t="str">
        <f>MID(B38002, FIND(",",B38002) + 1, FIND(")",B38002) - FIND(",",B38002) - 1)</f>
        <v xml:space="preserve"> -122.77671734099971</v>
      </c>
    </row>
    <row r="38003" spans="1:7" ht="30" x14ac:dyDescent="0.25">
      <c r="A38003" t="s">
        <v>5</v>
      </c>
      <c r="B38003" s="1" t="s">
        <v>2330</v>
      </c>
      <c r="C38003" t="s">
        <v>8</v>
      </c>
      <c r="E38003">
        <v>1</v>
      </c>
      <c r="F38003" t="str">
        <f>MID(B38003, FIND("(",B38003) + 1, FIND(",",B38003) - FIND("(",B38003) - 1)</f>
        <v>45.4420594500005</v>
      </c>
      <c r="G38003" t="str">
        <f>MID(B38003, FIND(",",B38003) + 1, FIND(")",B38003) - FIND(",",B38003) - 1)</f>
        <v xml:space="preserve"> -122.77671734099971</v>
      </c>
    </row>
    <row r="38004" spans="1:7" ht="30" x14ac:dyDescent="0.25">
      <c r="A38004" t="s">
        <v>391</v>
      </c>
      <c r="B38004" s="1" t="s">
        <v>2330</v>
      </c>
      <c r="C38004" t="s">
        <v>8</v>
      </c>
      <c r="E38004">
        <v>1</v>
      </c>
      <c r="F38004" t="str">
        <f>MID(B38004, FIND("(",B38004) + 1, FIND(",",B38004) - FIND("(",B38004) - 1)</f>
        <v>45.4420594500005</v>
      </c>
      <c r="G38004" t="str">
        <f>MID(B38004, FIND(",",B38004) + 1, FIND(")",B38004) - FIND(",",B38004) - 1)</f>
        <v xml:space="preserve"> -122.77671734099971</v>
      </c>
    </row>
    <row r="38005" spans="1:7" ht="30" x14ac:dyDescent="0.25">
      <c r="A38005" t="s">
        <v>5</v>
      </c>
      <c r="B38005" s="1" t="s">
        <v>2330</v>
      </c>
      <c r="C38005" t="s">
        <v>8</v>
      </c>
      <c r="E38005">
        <v>1</v>
      </c>
      <c r="F38005" t="str">
        <f>MID(B38005, FIND("(",B38005) + 1, FIND(",",B38005) - FIND("(",B38005) - 1)</f>
        <v>45.4420594500005</v>
      </c>
      <c r="G38005" t="str">
        <f>MID(B38005, FIND(",",B38005) + 1, FIND(")",B38005) - FIND(",",B38005) - 1)</f>
        <v xml:space="preserve"> -122.77671734099971</v>
      </c>
    </row>
    <row r="38006" spans="1:7" ht="30" x14ac:dyDescent="0.25">
      <c r="A38006" t="s">
        <v>391</v>
      </c>
      <c r="B38006" s="1" t="s">
        <v>2330</v>
      </c>
      <c r="C38006" t="s">
        <v>8</v>
      </c>
      <c r="E38006">
        <v>1</v>
      </c>
      <c r="F38006" t="str">
        <f>MID(B38006, FIND("(",B38006) + 1, FIND(",",B38006) - FIND("(",B38006) - 1)</f>
        <v>45.4420594500005</v>
      </c>
      <c r="G38006" t="str">
        <f>MID(B38006, FIND(",",B38006) + 1, FIND(")",B38006) - FIND(",",B38006) - 1)</f>
        <v xml:space="preserve"> -122.77671734099971</v>
      </c>
    </row>
    <row r="38007" spans="1:7" ht="30" x14ac:dyDescent="0.25">
      <c r="A38007" t="s">
        <v>938</v>
      </c>
      <c r="B38007" s="1" t="s">
        <v>2330</v>
      </c>
      <c r="C38007" t="s">
        <v>8</v>
      </c>
      <c r="E38007">
        <v>3</v>
      </c>
      <c r="F38007" t="str">
        <f>MID(B38007, FIND("(",B38007) + 1, FIND(",",B38007) - FIND("(",B38007) - 1)</f>
        <v>45.4420594500005</v>
      </c>
      <c r="G38007" t="str">
        <f>MID(B38007, FIND(",",B38007) + 1, FIND(")",B38007) - FIND(",",B38007) - 1)</f>
        <v xml:space="preserve"> -122.77671734099971</v>
      </c>
    </row>
    <row r="38008" spans="1:7" ht="30" x14ac:dyDescent="0.25">
      <c r="A38008" t="s">
        <v>678</v>
      </c>
      <c r="B38008" s="1" t="s">
        <v>2402</v>
      </c>
      <c r="C38008" t="s">
        <v>8</v>
      </c>
      <c r="D38008" t="s">
        <v>26</v>
      </c>
      <c r="E38008">
        <v>1</v>
      </c>
      <c r="F38008" t="str">
        <f>MID(B38008, FIND("(",B38008) + 1, FIND(",",B38008) - FIND("(",B38008) - 1)</f>
        <v>45.4076470060005</v>
      </c>
      <c r="G38008" t="str">
        <f>MID(B38008, FIND(",",B38008) + 1, FIND(")",B38008) - FIND(",",B38008) - 1)</f>
        <v xml:space="preserve"> -122.79046928299971</v>
      </c>
    </row>
    <row r="38009" spans="1:7" ht="30" x14ac:dyDescent="0.25">
      <c r="A38009" t="s">
        <v>938</v>
      </c>
      <c r="B38009" s="1" t="s">
        <v>2402</v>
      </c>
      <c r="C38009" t="s">
        <v>8</v>
      </c>
      <c r="E38009">
        <v>6</v>
      </c>
      <c r="F38009" t="str">
        <f>MID(B38009, FIND("(",B38009) + 1, FIND(",",B38009) - FIND("(",B38009) - 1)</f>
        <v>45.4076470060005</v>
      </c>
      <c r="G38009" t="str">
        <f>MID(B38009, FIND(",",B38009) + 1, FIND(")",B38009) - FIND(",",B38009) - 1)</f>
        <v xml:space="preserve"> -122.79046928299971</v>
      </c>
    </row>
    <row r="38010" spans="1:7" ht="30" x14ac:dyDescent="0.25">
      <c r="A38010" t="s">
        <v>678</v>
      </c>
      <c r="B38010" s="1" t="s">
        <v>2402</v>
      </c>
      <c r="C38010" t="s">
        <v>8</v>
      </c>
      <c r="E38010">
        <v>4</v>
      </c>
      <c r="F38010" t="str">
        <f>MID(B38010, FIND("(",B38010) + 1, FIND(",",B38010) - FIND("(",B38010) - 1)</f>
        <v>45.4076470060005</v>
      </c>
      <c r="G38010" t="str">
        <f>MID(B38010, FIND(",",B38010) + 1, FIND(")",B38010) - FIND(",",B38010) - 1)</f>
        <v xml:space="preserve"> -122.79046928299971</v>
      </c>
    </row>
    <row r="38011" spans="1:7" ht="30" x14ac:dyDescent="0.25">
      <c r="A38011" t="s">
        <v>5</v>
      </c>
      <c r="B38011" s="1" t="s">
        <v>2402</v>
      </c>
      <c r="C38011" t="s">
        <v>8</v>
      </c>
      <c r="E38011">
        <v>5</v>
      </c>
      <c r="F38011" t="str">
        <f>MID(B38011, FIND("(",B38011) + 1, FIND(",",B38011) - FIND("(",B38011) - 1)</f>
        <v>45.4076470060005</v>
      </c>
      <c r="G38011" t="str">
        <f>MID(B38011, FIND(",",B38011) + 1, FIND(")",B38011) - FIND(",",B38011) - 1)</f>
        <v xml:space="preserve"> -122.79046928299971</v>
      </c>
    </row>
    <row r="38012" spans="1:7" ht="30" x14ac:dyDescent="0.25">
      <c r="A38012" t="s">
        <v>391</v>
      </c>
      <c r="B38012" s="1" t="s">
        <v>2402</v>
      </c>
      <c r="C38012" t="s">
        <v>8</v>
      </c>
      <c r="D38012" t="s">
        <v>26</v>
      </c>
      <c r="E38012">
        <v>1</v>
      </c>
      <c r="F38012" t="str">
        <f>MID(B38012, FIND("(",B38012) + 1, FIND(",",B38012) - FIND("(",B38012) - 1)</f>
        <v>45.4076470060005</v>
      </c>
      <c r="G38012" t="str">
        <f>MID(B38012, FIND(",",B38012) + 1, FIND(")",B38012) - FIND(",",B38012) - 1)</f>
        <v xml:space="preserve"> -122.79046928299971</v>
      </c>
    </row>
    <row r="38013" spans="1:7" ht="30" x14ac:dyDescent="0.25">
      <c r="A38013" t="s">
        <v>678</v>
      </c>
      <c r="B38013" s="1" t="s">
        <v>2402</v>
      </c>
      <c r="C38013" t="s">
        <v>8</v>
      </c>
      <c r="E38013">
        <v>1</v>
      </c>
      <c r="F38013" t="str">
        <f>MID(B38013, FIND("(",B38013) + 1, FIND(",",B38013) - FIND("(",B38013) - 1)</f>
        <v>45.4076470060005</v>
      </c>
      <c r="G38013" t="str">
        <f>MID(B38013, FIND(",",B38013) + 1, FIND(")",B38013) - FIND(",",B38013) - 1)</f>
        <v xml:space="preserve"> -122.79046928299971</v>
      </c>
    </row>
    <row r="38014" spans="1:7" ht="30" x14ac:dyDescent="0.25">
      <c r="A38014" t="s">
        <v>391</v>
      </c>
      <c r="B38014" s="1" t="s">
        <v>2402</v>
      </c>
      <c r="C38014" t="s">
        <v>8</v>
      </c>
      <c r="E38014">
        <v>4</v>
      </c>
      <c r="F38014" t="str">
        <f>MID(B38014, FIND("(",B38014) + 1, FIND(",",B38014) - FIND("(",B38014) - 1)</f>
        <v>45.4076470060005</v>
      </c>
      <c r="G38014" t="str">
        <f>MID(B38014, FIND(",",B38014) + 1, FIND(")",B38014) - FIND(",",B38014) - 1)</f>
        <v xml:space="preserve"> -122.79046928299971</v>
      </c>
    </row>
    <row r="38015" spans="1:7" ht="30" x14ac:dyDescent="0.25">
      <c r="A38015" t="s">
        <v>391</v>
      </c>
      <c r="B38015" s="1" t="s">
        <v>2402</v>
      </c>
      <c r="C38015" t="s">
        <v>8</v>
      </c>
      <c r="E38015">
        <v>1</v>
      </c>
      <c r="F38015" t="str">
        <f>MID(B38015, FIND("(",B38015) + 1, FIND(",",B38015) - FIND("(",B38015) - 1)</f>
        <v>45.4076470060005</v>
      </c>
      <c r="G38015" t="str">
        <f>MID(B38015, FIND(",",B38015) + 1, FIND(")",B38015) - FIND(",",B38015) - 1)</f>
        <v xml:space="preserve"> -122.79046928299971</v>
      </c>
    </row>
    <row r="38016" spans="1:7" ht="30" x14ac:dyDescent="0.25">
      <c r="A38016" t="s">
        <v>5</v>
      </c>
      <c r="B38016" s="1" t="s">
        <v>3043</v>
      </c>
      <c r="C38016" t="s">
        <v>10</v>
      </c>
      <c r="E38016">
        <v>1</v>
      </c>
      <c r="F38016" t="str">
        <f>MID(B38016, FIND("(",B38016) + 1, FIND(",",B38016) - FIND("(",B38016) - 1)</f>
        <v>45.50040852800049</v>
      </c>
      <c r="G38016" t="str">
        <f>MID(B38016, FIND(",",B38016) + 1, FIND(")",B38016) - FIND(",",B38016) - 1)</f>
        <v xml:space="preserve"> -122.76934821199973</v>
      </c>
    </row>
    <row r="38017" spans="1:7" ht="30" x14ac:dyDescent="0.25">
      <c r="A38017" t="s">
        <v>938</v>
      </c>
      <c r="B38017" s="1" t="s">
        <v>3043</v>
      </c>
      <c r="C38017" t="s">
        <v>36</v>
      </c>
      <c r="E38017">
        <v>1</v>
      </c>
      <c r="F38017" t="str">
        <f>MID(B38017, FIND("(",B38017) + 1, FIND(",",B38017) - FIND("(",B38017) - 1)</f>
        <v>45.50040852800049</v>
      </c>
      <c r="G38017" t="str">
        <f>MID(B38017, FIND(",",B38017) + 1, FIND(")",B38017) - FIND(",",B38017) - 1)</f>
        <v xml:space="preserve"> -122.76934821199973</v>
      </c>
    </row>
    <row r="38018" spans="1:7" ht="30" x14ac:dyDescent="0.25">
      <c r="A38018" t="s">
        <v>391</v>
      </c>
      <c r="B38018" s="1" t="s">
        <v>3043</v>
      </c>
      <c r="C38018" t="s">
        <v>36</v>
      </c>
      <c r="E38018">
        <v>1</v>
      </c>
      <c r="F38018" t="str">
        <f>MID(B38018, FIND("(",B38018) + 1, FIND(",",B38018) - FIND("(",B38018) - 1)</f>
        <v>45.50040852800049</v>
      </c>
      <c r="G38018" t="str">
        <f>MID(B38018, FIND(",",B38018) + 1, FIND(")",B38018) - FIND(",",B38018) - 1)</f>
        <v xml:space="preserve"> -122.76934821199973</v>
      </c>
    </row>
    <row r="38019" spans="1:7" ht="30" x14ac:dyDescent="0.25">
      <c r="A38019" t="s">
        <v>938</v>
      </c>
      <c r="B38019" s="1" t="s">
        <v>3043</v>
      </c>
      <c r="C38019" t="s">
        <v>8</v>
      </c>
      <c r="E38019">
        <v>1</v>
      </c>
      <c r="F38019" t="str">
        <f>MID(B38019, FIND("(",B38019) + 1, FIND(",",B38019) - FIND("(",B38019) - 1)</f>
        <v>45.50040852800049</v>
      </c>
      <c r="G38019" t="str">
        <f>MID(B38019, FIND(",",B38019) + 1, FIND(")",B38019) - FIND(",",B38019) - 1)</f>
        <v xml:space="preserve"> -122.76934821199973</v>
      </c>
    </row>
    <row r="38020" spans="1:7" ht="30" x14ac:dyDescent="0.25">
      <c r="A38020" t="s">
        <v>5</v>
      </c>
      <c r="B38020" s="1" t="s">
        <v>3043</v>
      </c>
      <c r="C38020" t="s">
        <v>8</v>
      </c>
      <c r="E38020">
        <v>1</v>
      </c>
      <c r="F38020" t="str">
        <f>MID(B38020, FIND("(",B38020) + 1, FIND(",",B38020) - FIND("(",B38020) - 1)</f>
        <v>45.50040852800049</v>
      </c>
      <c r="G38020" t="str">
        <f>MID(B38020, FIND(",",B38020) + 1, FIND(")",B38020) - FIND(",",B38020) - 1)</f>
        <v xml:space="preserve"> -122.76934821199973</v>
      </c>
    </row>
    <row r="38021" spans="1:7" ht="30" x14ac:dyDescent="0.25">
      <c r="A38021" t="s">
        <v>5</v>
      </c>
      <c r="B38021" s="1" t="s">
        <v>3043</v>
      </c>
      <c r="C38021" t="s">
        <v>8</v>
      </c>
      <c r="E38021">
        <v>1</v>
      </c>
      <c r="F38021" t="str">
        <f>MID(B38021, FIND("(",B38021) + 1, FIND(",",B38021) - FIND("(",B38021) - 1)</f>
        <v>45.50040852800049</v>
      </c>
      <c r="G38021" t="str">
        <f>MID(B38021, FIND(",",B38021) + 1, FIND(")",B38021) - FIND(",",B38021) - 1)</f>
        <v xml:space="preserve"> -122.76934821199973</v>
      </c>
    </row>
    <row r="38022" spans="1:7" ht="30" x14ac:dyDescent="0.25">
      <c r="A38022" t="s">
        <v>678</v>
      </c>
      <c r="B38022" s="1" t="s">
        <v>3043</v>
      </c>
      <c r="C38022" t="s">
        <v>8</v>
      </c>
      <c r="E38022">
        <v>2</v>
      </c>
      <c r="F38022" t="str">
        <f>MID(B38022, FIND("(",B38022) + 1, FIND(",",B38022) - FIND("(",B38022) - 1)</f>
        <v>45.50040852800049</v>
      </c>
      <c r="G38022" t="str">
        <f>MID(B38022, FIND(",",B38022) + 1, FIND(")",B38022) - FIND(",",B38022) - 1)</f>
        <v xml:space="preserve"> -122.76934821199973</v>
      </c>
    </row>
    <row r="38023" spans="1:7" ht="30" x14ac:dyDescent="0.25">
      <c r="A38023" t="s">
        <v>678</v>
      </c>
      <c r="B38023" s="1" t="s">
        <v>3043</v>
      </c>
      <c r="C38023" t="s">
        <v>395</v>
      </c>
      <c r="E38023">
        <v>1</v>
      </c>
      <c r="F38023" t="str">
        <f>MID(B38023, FIND("(",B38023) + 1, FIND(",",B38023) - FIND("(",B38023) - 1)</f>
        <v>45.50040852800049</v>
      </c>
      <c r="G38023" t="str">
        <f>MID(B38023, FIND(",",B38023) + 1, FIND(")",B38023) - FIND(",",B38023) - 1)</f>
        <v xml:space="preserve"> -122.76934821199973</v>
      </c>
    </row>
    <row r="38024" spans="1:7" ht="30" x14ac:dyDescent="0.25">
      <c r="A38024" t="s">
        <v>938</v>
      </c>
      <c r="B38024" s="1" t="s">
        <v>5581</v>
      </c>
      <c r="C38024" t="s">
        <v>8</v>
      </c>
      <c r="E38024">
        <v>1</v>
      </c>
      <c r="F38024" t="str">
        <f>MID(B38024, FIND("(",B38024) + 1, FIND(",",B38024) - FIND("(",B38024) - 1)</f>
        <v>45.54649600200048</v>
      </c>
      <c r="G38024" t="str">
        <f>MID(B38024, FIND(",",B38024) + 1, FIND(")",B38024) - FIND(",",B38024) - 1)</f>
        <v xml:space="preserve"> -122.67344959499968</v>
      </c>
    </row>
    <row r="38025" spans="1:7" ht="30" x14ac:dyDescent="0.25">
      <c r="A38025" t="s">
        <v>391</v>
      </c>
      <c r="B38025" s="1" t="s">
        <v>1745</v>
      </c>
      <c r="C38025" t="s">
        <v>36</v>
      </c>
      <c r="E38025">
        <v>1</v>
      </c>
      <c r="F38025" t="str">
        <f>MID(B38025, FIND("(",B38025) + 1, FIND(",",B38025) - FIND("(",B38025) - 1)</f>
        <v>45.54235955700045</v>
      </c>
      <c r="G38025" t="str">
        <f>MID(B38025, FIND(",",B38025) + 1, FIND(")",B38025) - FIND(",",B38025) - 1)</f>
        <v xml:space="preserve"> -122.81889865399972</v>
      </c>
    </row>
    <row r="38026" spans="1:7" ht="30" x14ac:dyDescent="0.25">
      <c r="A38026" t="s">
        <v>678</v>
      </c>
      <c r="B38026" s="1" t="s">
        <v>1745</v>
      </c>
      <c r="C38026" t="s">
        <v>36</v>
      </c>
      <c r="E38026">
        <v>1</v>
      </c>
      <c r="F38026" t="str">
        <f>MID(B38026, FIND("(",B38026) + 1, FIND(",",B38026) - FIND("(",B38026) - 1)</f>
        <v>45.54235955700045</v>
      </c>
      <c r="G38026" t="str">
        <f>MID(B38026, FIND(",",B38026) + 1, FIND(")",B38026) - FIND(",",B38026) - 1)</f>
        <v xml:space="preserve"> -122.81889865399972</v>
      </c>
    </row>
    <row r="38027" spans="1:7" ht="30" x14ac:dyDescent="0.25">
      <c r="A38027" t="s">
        <v>678</v>
      </c>
      <c r="B38027" s="1" t="s">
        <v>1745</v>
      </c>
      <c r="C38027" t="s">
        <v>8</v>
      </c>
      <c r="E38027">
        <v>2</v>
      </c>
      <c r="F38027" t="str">
        <f>MID(B38027, FIND("(",B38027) + 1, FIND(",",B38027) - FIND("(",B38027) - 1)</f>
        <v>45.54235955700045</v>
      </c>
      <c r="G38027" t="str">
        <f>MID(B38027, FIND(",",B38027) + 1, FIND(")",B38027) - FIND(",",B38027) - 1)</f>
        <v xml:space="preserve"> -122.81889865399972</v>
      </c>
    </row>
    <row r="38028" spans="1:7" ht="30" x14ac:dyDescent="0.25">
      <c r="A38028" t="s">
        <v>5</v>
      </c>
      <c r="B38028" s="1" t="s">
        <v>1745</v>
      </c>
      <c r="C38028" t="s">
        <v>8</v>
      </c>
      <c r="E38028">
        <v>2</v>
      </c>
      <c r="F38028" t="str">
        <f>MID(B38028, FIND("(",B38028) + 1, FIND(",",B38028) - FIND("(",B38028) - 1)</f>
        <v>45.54235955700045</v>
      </c>
      <c r="G38028" t="str">
        <f>MID(B38028, FIND(",",B38028) + 1, FIND(")",B38028) - FIND(",",B38028) - 1)</f>
        <v xml:space="preserve"> -122.81889865399972</v>
      </c>
    </row>
    <row r="38029" spans="1:7" ht="30" x14ac:dyDescent="0.25">
      <c r="A38029" t="s">
        <v>938</v>
      </c>
      <c r="B38029" s="1" t="s">
        <v>1745</v>
      </c>
      <c r="C38029" t="s">
        <v>8</v>
      </c>
      <c r="E38029">
        <v>1</v>
      </c>
      <c r="F38029" t="str">
        <f>MID(B38029, FIND("(",B38029) + 1, FIND(",",B38029) - FIND("(",B38029) - 1)</f>
        <v>45.54235955700045</v>
      </c>
      <c r="G38029" t="str">
        <f>MID(B38029, FIND(",",B38029) + 1, FIND(")",B38029) - FIND(",",B38029) - 1)</f>
        <v xml:space="preserve"> -122.81889865399972</v>
      </c>
    </row>
    <row r="38030" spans="1:7" ht="30" x14ac:dyDescent="0.25">
      <c r="A38030" t="s">
        <v>391</v>
      </c>
      <c r="B38030" s="1" t="s">
        <v>1745</v>
      </c>
      <c r="C38030" t="s">
        <v>8</v>
      </c>
      <c r="E38030">
        <v>3</v>
      </c>
      <c r="F38030" t="str">
        <f>MID(B38030, FIND("(",B38030) + 1, FIND(",",B38030) - FIND("(",B38030) - 1)</f>
        <v>45.54235955700045</v>
      </c>
      <c r="G38030" t="str">
        <f>MID(B38030, FIND(",",B38030) + 1, FIND(")",B38030) - FIND(",",B38030) - 1)</f>
        <v xml:space="preserve"> -122.81889865399972</v>
      </c>
    </row>
    <row r="38031" spans="1:7" ht="30" x14ac:dyDescent="0.25">
      <c r="A38031" t="s">
        <v>5</v>
      </c>
      <c r="B38031" s="1" t="s">
        <v>1745</v>
      </c>
      <c r="C38031" t="s">
        <v>8</v>
      </c>
      <c r="E38031">
        <v>2</v>
      </c>
      <c r="F38031" t="str">
        <f>MID(B38031, FIND("(",B38031) + 1, FIND(",",B38031) - FIND("(",B38031) - 1)</f>
        <v>45.54235955700045</v>
      </c>
      <c r="G38031" t="str">
        <f>MID(B38031, FIND(",",B38031) + 1, FIND(")",B38031) - FIND(",",B38031) - 1)</f>
        <v xml:space="preserve"> -122.81889865399972</v>
      </c>
    </row>
    <row r="38032" spans="1:7" ht="30" x14ac:dyDescent="0.25">
      <c r="A38032" t="s">
        <v>391</v>
      </c>
      <c r="B38032" s="1" t="s">
        <v>1745</v>
      </c>
      <c r="C38032" t="s">
        <v>8</v>
      </c>
      <c r="E38032">
        <v>1</v>
      </c>
      <c r="F38032" t="str">
        <f>MID(B38032, FIND("(",B38032) + 1, FIND(",",B38032) - FIND("(",B38032) - 1)</f>
        <v>45.54235955700045</v>
      </c>
      <c r="G38032" t="str">
        <f>MID(B38032, FIND(",",B38032) + 1, FIND(")",B38032) - FIND(",",B38032) - 1)</f>
        <v xml:space="preserve"> -122.81889865399972</v>
      </c>
    </row>
    <row r="38033" spans="1:7" ht="30" x14ac:dyDescent="0.25">
      <c r="A38033" t="s">
        <v>391</v>
      </c>
      <c r="B38033" s="1" t="s">
        <v>1745</v>
      </c>
      <c r="C38033" t="s">
        <v>8</v>
      </c>
      <c r="E38033">
        <v>2</v>
      </c>
      <c r="F38033" t="str">
        <f>MID(B38033, FIND("(",B38033) + 1, FIND(",",B38033) - FIND("(",B38033) - 1)</f>
        <v>45.54235955700045</v>
      </c>
      <c r="G38033" t="str">
        <f>MID(B38033, FIND(",",B38033) + 1, FIND(")",B38033) - FIND(",",B38033) - 1)</f>
        <v xml:space="preserve"> -122.81889865399972</v>
      </c>
    </row>
    <row r="38034" spans="1:7" ht="30" x14ac:dyDescent="0.25">
      <c r="A38034" t="s">
        <v>678</v>
      </c>
      <c r="B38034" s="1" t="s">
        <v>530</v>
      </c>
      <c r="C38034" t="s">
        <v>12</v>
      </c>
      <c r="E38034">
        <v>1</v>
      </c>
      <c r="F38034" t="str">
        <f>MID(B38034, FIND("(",B38034) + 1, FIND(",",B38034) - FIND("(",B38034) - 1)</f>
        <v>45.538918312000476</v>
      </c>
      <c r="G38034" t="str">
        <f>MID(B38034, FIND(",",B38034) + 1, FIND(")",B38034) - FIND(",",B38034) - 1)</f>
        <v xml:space="preserve"> -122.50353815499972</v>
      </c>
    </row>
    <row r="38035" spans="1:7" ht="30" x14ac:dyDescent="0.25">
      <c r="A38035" t="s">
        <v>391</v>
      </c>
      <c r="B38035" s="1" t="s">
        <v>530</v>
      </c>
      <c r="C38035" t="s">
        <v>36</v>
      </c>
      <c r="E38035">
        <v>1</v>
      </c>
      <c r="F38035" t="str">
        <f>MID(B38035, FIND("(",B38035) + 1, FIND(",",B38035) - FIND("(",B38035) - 1)</f>
        <v>45.538918312000476</v>
      </c>
      <c r="G38035" t="str">
        <f>MID(B38035, FIND(",",B38035) + 1, FIND(")",B38035) - FIND(",",B38035) - 1)</f>
        <v xml:space="preserve"> -122.50353815499972</v>
      </c>
    </row>
    <row r="38036" spans="1:7" ht="30" x14ac:dyDescent="0.25">
      <c r="A38036" t="s">
        <v>5</v>
      </c>
      <c r="B38036" s="1" t="s">
        <v>530</v>
      </c>
      <c r="C38036" t="s">
        <v>36</v>
      </c>
      <c r="E38036">
        <v>1</v>
      </c>
      <c r="F38036" t="str">
        <f>MID(B38036, FIND("(",B38036) + 1, FIND(",",B38036) - FIND("(",B38036) - 1)</f>
        <v>45.538918312000476</v>
      </c>
      <c r="G38036" t="str">
        <f>MID(B38036, FIND(",",B38036) + 1, FIND(")",B38036) - FIND(",",B38036) - 1)</f>
        <v xml:space="preserve"> -122.50353815499972</v>
      </c>
    </row>
    <row r="38037" spans="1:7" ht="30" x14ac:dyDescent="0.25">
      <c r="A38037" t="s">
        <v>678</v>
      </c>
      <c r="B38037" s="1" t="s">
        <v>530</v>
      </c>
      <c r="C38037" t="s">
        <v>36</v>
      </c>
      <c r="E38037">
        <v>1</v>
      </c>
      <c r="F38037" t="str">
        <f>MID(B38037, FIND("(",B38037) + 1, FIND(",",B38037) - FIND("(",B38037) - 1)</f>
        <v>45.538918312000476</v>
      </c>
      <c r="G38037" t="str">
        <f>MID(B38037, FIND(",",B38037) + 1, FIND(")",B38037) - FIND(",",B38037) - 1)</f>
        <v xml:space="preserve"> -122.50353815499972</v>
      </c>
    </row>
    <row r="38038" spans="1:7" ht="30" x14ac:dyDescent="0.25">
      <c r="A38038" t="s">
        <v>391</v>
      </c>
      <c r="B38038" s="1" t="s">
        <v>530</v>
      </c>
      <c r="C38038" t="s">
        <v>8</v>
      </c>
      <c r="E38038">
        <v>1</v>
      </c>
      <c r="F38038" t="str">
        <f>MID(B38038, FIND("(",B38038) + 1, FIND(",",B38038) - FIND("(",B38038) - 1)</f>
        <v>45.538918312000476</v>
      </c>
      <c r="G38038" t="str">
        <f>MID(B38038, FIND(",",B38038) + 1, FIND(")",B38038) - FIND(",",B38038) - 1)</f>
        <v xml:space="preserve"> -122.50353815499972</v>
      </c>
    </row>
    <row r="38039" spans="1:7" ht="30" x14ac:dyDescent="0.25">
      <c r="A38039" t="s">
        <v>391</v>
      </c>
      <c r="B38039" s="1" t="s">
        <v>2315</v>
      </c>
      <c r="C38039" t="s">
        <v>17</v>
      </c>
      <c r="E38039">
        <v>1</v>
      </c>
      <c r="F38039" t="str">
        <f>MID(B38039, FIND("(",B38039) + 1, FIND(",",B38039) - FIND("(",B38039) - 1)</f>
        <v>45.5294592350005</v>
      </c>
      <c r="G38039" t="str">
        <f>MID(B38039, FIND(",",B38039) + 1, FIND(")",B38039) - FIND(",",B38039) - 1)</f>
        <v xml:space="preserve"> -122.6434864369997</v>
      </c>
    </row>
    <row r="38040" spans="1:7" ht="30" x14ac:dyDescent="0.25">
      <c r="A38040" t="s">
        <v>5</v>
      </c>
      <c r="B38040" s="1" t="s">
        <v>2315</v>
      </c>
      <c r="C38040" t="s">
        <v>36</v>
      </c>
      <c r="E38040">
        <v>1</v>
      </c>
      <c r="F38040" t="str">
        <f>MID(B38040, FIND("(",B38040) + 1, FIND(",",B38040) - FIND("(",B38040) - 1)</f>
        <v>45.5294592350005</v>
      </c>
      <c r="G38040" t="str">
        <f>MID(B38040, FIND(",",B38040) + 1, FIND(")",B38040) - FIND(",",B38040) - 1)</f>
        <v xml:space="preserve"> -122.6434864369997</v>
      </c>
    </row>
    <row r="38041" spans="1:7" ht="30" x14ac:dyDescent="0.25">
      <c r="A38041" t="s">
        <v>678</v>
      </c>
      <c r="B38041" s="1" t="s">
        <v>2315</v>
      </c>
      <c r="C38041" t="s">
        <v>8</v>
      </c>
      <c r="E38041">
        <v>1</v>
      </c>
      <c r="F38041" t="str">
        <f>MID(B38041, FIND("(",B38041) + 1, FIND(",",B38041) - FIND("(",B38041) - 1)</f>
        <v>45.5294592350005</v>
      </c>
      <c r="G38041" t="str">
        <f>MID(B38041, FIND(",",B38041) + 1, FIND(")",B38041) - FIND(",",B38041) - 1)</f>
        <v xml:space="preserve"> -122.6434864369997</v>
      </c>
    </row>
    <row r="38042" spans="1:7" ht="30" x14ac:dyDescent="0.25">
      <c r="A38042" t="s">
        <v>391</v>
      </c>
      <c r="B38042" s="1" t="s">
        <v>2315</v>
      </c>
      <c r="C38042" t="s">
        <v>8</v>
      </c>
      <c r="E38042">
        <v>2</v>
      </c>
      <c r="F38042" t="str">
        <f>MID(B38042, FIND("(",B38042) + 1, FIND(",",B38042) - FIND("(",B38042) - 1)</f>
        <v>45.5294592350005</v>
      </c>
      <c r="G38042" t="str">
        <f>MID(B38042, FIND(",",B38042) + 1, FIND(")",B38042) - FIND(",",B38042) - 1)</f>
        <v xml:space="preserve"> -122.6434864369997</v>
      </c>
    </row>
    <row r="38043" spans="1:7" ht="30" x14ac:dyDescent="0.25">
      <c r="A38043" t="s">
        <v>391</v>
      </c>
      <c r="B38043" s="1" t="s">
        <v>2315</v>
      </c>
      <c r="C38043" t="s">
        <v>8</v>
      </c>
      <c r="E38043">
        <v>1</v>
      </c>
      <c r="F38043" t="str">
        <f>MID(B38043, FIND("(",B38043) + 1, FIND(",",B38043) - FIND("(",B38043) - 1)</f>
        <v>45.5294592350005</v>
      </c>
      <c r="G38043" t="str">
        <f>MID(B38043, FIND(",",B38043) + 1, FIND(")",B38043) - FIND(",",B38043) - 1)</f>
        <v xml:space="preserve"> -122.6434864369997</v>
      </c>
    </row>
    <row r="38044" spans="1:7" ht="30" x14ac:dyDescent="0.25">
      <c r="A38044" t="s">
        <v>938</v>
      </c>
      <c r="B38044" s="1" t="s">
        <v>2315</v>
      </c>
      <c r="C38044" t="s">
        <v>8</v>
      </c>
      <c r="E38044">
        <v>2</v>
      </c>
      <c r="F38044" t="str">
        <f>MID(B38044, FIND("(",B38044) + 1, FIND(",",B38044) - FIND("(",B38044) - 1)</f>
        <v>45.5294592350005</v>
      </c>
      <c r="G38044" t="str">
        <f>MID(B38044, FIND(",",B38044) + 1, FIND(")",B38044) - FIND(",",B38044) - 1)</f>
        <v xml:space="preserve"> -122.6434864369997</v>
      </c>
    </row>
    <row r="38045" spans="1:7" ht="30" x14ac:dyDescent="0.25">
      <c r="A38045" t="s">
        <v>678</v>
      </c>
      <c r="B38045" s="1" t="s">
        <v>3354</v>
      </c>
      <c r="C38045" t="s">
        <v>8</v>
      </c>
      <c r="E38045">
        <v>1</v>
      </c>
      <c r="F38045" t="str">
        <f>MID(B38045, FIND("(",B38045) + 1, FIND(",",B38045) - FIND("(",B38045) - 1)</f>
        <v>45.514999057000466</v>
      </c>
      <c r="G38045" t="str">
        <f>MID(B38045, FIND(",",B38045) + 1, FIND(")",B38045) - FIND(",",B38045) - 1)</f>
        <v xml:space="preserve"> -122.49891941399972</v>
      </c>
    </row>
    <row r="38046" spans="1:7" ht="30" x14ac:dyDescent="0.25">
      <c r="A38046" t="s">
        <v>391</v>
      </c>
      <c r="B38046" s="1" t="s">
        <v>1623</v>
      </c>
      <c r="C38046" t="s">
        <v>8</v>
      </c>
      <c r="E38046">
        <v>1</v>
      </c>
      <c r="F38046" t="str">
        <f>MID(B38046, FIND("(",B38046) + 1, FIND(",",B38046) - FIND("(",B38046) - 1)</f>
        <v>45.4925266890005</v>
      </c>
      <c r="G38046" t="str">
        <f>MID(B38046, FIND(",",B38046) + 1, FIND(")",B38046) - FIND(",",B38046) - 1)</f>
        <v xml:space="preserve"> -122.51340566199968</v>
      </c>
    </row>
    <row r="38047" spans="1:7" ht="30" x14ac:dyDescent="0.25">
      <c r="A38047" t="s">
        <v>5</v>
      </c>
      <c r="B38047" s="1" t="s">
        <v>1623</v>
      </c>
      <c r="C38047" t="s">
        <v>8</v>
      </c>
      <c r="E38047">
        <v>1</v>
      </c>
      <c r="F38047" t="str">
        <f>MID(B38047, FIND("(",B38047) + 1, FIND(",",B38047) - FIND("(",B38047) - 1)</f>
        <v>45.4925266890005</v>
      </c>
      <c r="G38047" t="str">
        <f>MID(B38047, FIND(",",B38047) + 1, FIND(")",B38047) - FIND(",",B38047) - 1)</f>
        <v xml:space="preserve"> -122.51340566199968</v>
      </c>
    </row>
    <row r="38048" spans="1:7" ht="30" x14ac:dyDescent="0.25">
      <c r="A38048" t="s">
        <v>5</v>
      </c>
      <c r="B38048" s="1" t="s">
        <v>1623</v>
      </c>
      <c r="C38048" t="s">
        <v>8</v>
      </c>
      <c r="E38048">
        <v>1</v>
      </c>
      <c r="F38048" t="str">
        <f>MID(B38048, FIND("(",B38048) + 1, FIND(",",B38048) - FIND("(",B38048) - 1)</f>
        <v>45.4925266890005</v>
      </c>
      <c r="G38048" t="str">
        <f>MID(B38048, FIND(",",B38048) + 1, FIND(")",B38048) - FIND(",",B38048) - 1)</f>
        <v xml:space="preserve"> -122.51340566199968</v>
      </c>
    </row>
    <row r="38049" spans="1:7" ht="30" x14ac:dyDescent="0.25">
      <c r="A38049" t="s">
        <v>391</v>
      </c>
      <c r="B38049" s="1" t="s">
        <v>799</v>
      </c>
      <c r="C38049" t="s">
        <v>36</v>
      </c>
      <c r="E38049">
        <v>1</v>
      </c>
      <c r="F38049" t="str">
        <f>MID(B38049, FIND("(",B38049) + 1, FIND(",",B38049) - FIND("(",B38049) - 1)</f>
        <v>45.487768907000486</v>
      </c>
      <c r="G38049" t="str">
        <f>MID(B38049, FIND(",",B38049) + 1, FIND(")",B38049) - FIND(",",B38049) - 1)</f>
        <v xml:space="preserve"> -122.69000841099972</v>
      </c>
    </row>
    <row r="38050" spans="1:7" ht="30" x14ac:dyDescent="0.25">
      <c r="A38050" t="s">
        <v>938</v>
      </c>
      <c r="B38050" s="1" t="s">
        <v>799</v>
      </c>
      <c r="C38050" t="s">
        <v>36</v>
      </c>
      <c r="E38050">
        <v>1</v>
      </c>
      <c r="F38050" t="str">
        <f>MID(B38050, FIND("(",B38050) + 1, FIND(",",B38050) - FIND("(",B38050) - 1)</f>
        <v>45.487768907000486</v>
      </c>
      <c r="G38050" t="str">
        <f>MID(B38050, FIND(",",B38050) + 1, FIND(")",B38050) - FIND(",",B38050) - 1)</f>
        <v xml:space="preserve"> -122.69000841099972</v>
      </c>
    </row>
    <row r="38051" spans="1:7" ht="30" x14ac:dyDescent="0.25">
      <c r="A38051" t="s">
        <v>678</v>
      </c>
      <c r="B38051" s="1" t="s">
        <v>799</v>
      </c>
      <c r="C38051" t="s">
        <v>36</v>
      </c>
      <c r="E38051">
        <v>1</v>
      </c>
      <c r="F38051" t="str">
        <f>MID(B38051, FIND("(",B38051) + 1, FIND(",",B38051) - FIND("(",B38051) - 1)</f>
        <v>45.487768907000486</v>
      </c>
      <c r="G38051" t="str">
        <f>MID(B38051, FIND(",",B38051) + 1, FIND(")",B38051) - FIND(",",B38051) - 1)</f>
        <v xml:space="preserve"> -122.69000841099972</v>
      </c>
    </row>
    <row r="38052" spans="1:7" ht="30" x14ac:dyDescent="0.25">
      <c r="A38052" t="s">
        <v>678</v>
      </c>
      <c r="B38052" s="1" t="s">
        <v>799</v>
      </c>
      <c r="C38052" t="s">
        <v>8</v>
      </c>
      <c r="E38052">
        <v>1</v>
      </c>
      <c r="F38052" t="str">
        <f>MID(B38052, FIND("(",B38052) + 1, FIND(",",B38052) - FIND("(",B38052) - 1)</f>
        <v>45.487768907000486</v>
      </c>
      <c r="G38052" t="str">
        <f>MID(B38052, FIND(",",B38052) + 1, FIND(")",B38052) - FIND(",",B38052) - 1)</f>
        <v xml:space="preserve"> -122.69000841099972</v>
      </c>
    </row>
    <row r="38053" spans="1:7" ht="30" x14ac:dyDescent="0.25">
      <c r="A38053" t="s">
        <v>938</v>
      </c>
      <c r="B38053" s="1" t="s">
        <v>799</v>
      </c>
      <c r="C38053" t="s">
        <v>8</v>
      </c>
      <c r="E38053">
        <v>1</v>
      </c>
      <c r="F38053" t="str">
        <f>MID(B38053, FIND("(",B38053) + 1, FIND(",",B38053) - FIND("(",B38053) - 1)</f>
        <v>45.487768907000486</v>
      </c>
      <c r="G38053" t="str">
        <f>MID(B38053, FIND(",",B38053) + 1, FIND(")",B38053) - FIND(",",B38053) - 1)</f>
        <v xml:space="preserve"> -122.69000841099972</v>
      </c>
    </row>
    <row r="38054" spans="1:7" ht="30" x14ac:dyDescent="0.25">
      <c r="A38054" t="s">
        <v>391</v>
      </c>
      <c r="B38054" s="1" t="s">
        <v>799</v>
      </c>
      <c r="C38054" t="s">
        <v>8</v>
      </c>
      <c r="E38054">
        <v>1</v>
      </c>
      <c r="F38054" t="str">
        <f>MID(B38054, FIND("(",B38054) + 1, FIND(",",B38054) - FIND("(",B38054) - 1)</f>
        <v>45.487768907000486</v>
      </c>
      <c r="G38054" t="str">
        <f>MID(B38054, FIND(",",B38054) + 1, FIND(")",B38054) - FIND(",",B38054) - 1)</f>
        <v xml:space="preserve"> -122.69000841099972</v>
      </c>
    </row>
    <row r="38055" spans="1:7" ht="30" x14ac:dyDescent="0.25">
      <c r="A38055" t="s">
        <v>391</v>
      </c>
      <c r="B38055" s="1" t="s">
        <v>799</v>
      </c>
      <c r="C38055" t="s">
        <v>395</v>
      </c>
      <c r="E38055">
        <v>1</v>
      </c>
      <c r="F38055" t="str">
        <f>MID(B38055, FIND("(",B38055) + 1, FIND(",",B38055) - FIND("(",B38055) - 1)</f>
        <v>45.487768907000486</v>
      </c>
      <c r="G38055" t="str">
        <f>MID(B38055, FIND(",",B38055) + 1, FIND(")",B38055) - FIND(",",B38055) - 1)</f>
        <v xml:space="preserve"> -122.69000841099972</v>
      </c>
    </row>
    <row r="38056" spans="1:7" ht="30" x14ac:dyDescent="0.25">
      <c r="A38056" t="s">
        <v>678</v>
      </c>
      <c r="B38056" s="1" t="s">
        <v>2923</v>
      </c>
      <c r="C38056" t="s">
        <v>36</v>
      </c>
      <c r="E38056">
        <v>1</v>
      </c>
      <c r="F38056" t="str">
        <f>MID(B38056, FIND("(",B38056) + 1, FIND(",",B38056) - FIND("(",B38056) - 1)</f>
        <v>45.484557948000486</v>
      </c>
      <c r="G38056" t="str">
        <f>MID(B38056, FIND(",",B38056) + 1, FIND(")",B38056) - FIND(",",B38056) - 1)</f>
        <v xml:space="preserve"> -122.5609660929997</v>
      </c>
    </row>
    <row r="38057" spans="1:7" ht="30" x14ac:dyDescent="0.25">
      <c r="A38057" t="s">
        <v>938</v>
      </c>
      <c r="B38057" s="1" t="s">
        <v>2923</v>
      </c>
      <c r="C38057" t="s">
        <v>36</v>
      </c>
      <c r="E38057">
        <v>1</v>
      </c>
      <c r="F38057" t="str">
        <f>MID(B38057, FIND("(",B38057) + 1, FIND(",",B38057) - FIND("(",B38057) - 1)</f>
        <v>45.484557948000486</v>
      </c>
      <c r="G38057" t="str">
        <f>MID(B38057, FIND(",",B38057) + 1, FIND(")",B38057) - FIND(",",B38057) - 1)</f>
        <v xml:space="preserve"> -122.5609660929997</v>
      </c>
    </row>
    <row r="38058" spans="1:7" ht="30" x14ac:dyDescent="0.25">
      <c r="A38058" t="s">
        <v>391</v>
      </c>
      <c r="B38058" s="1" t="s">
        <v>2923</v>
      </c>
      <c r="C38058" t="s">
        <v>8</v>
      </c>
      <c r="E38058">
        <v>1</v>
      </c>
      <c r="F38058" t="str">
        <f>MID(B38058, FIND("(",B38058) + 1, FIND(",",B38058) - FIND("(",B38058) - 1)</f>
        <v>45.484557948000486</v>
      </c>
      <c r="G38058" t="str">
        <f>MID(B38058, FIND(",",B38058) + 1, FIND(")",B38058) - FIND(",",B38058) - 1)</f>
        <v xml:space="preserve"> -122.5609660929997</v>
      </c>
    </row>
    <row r="38059" spans="1:7" ht="30" x14ac:dyDescent="0.25">
      <c r="A38059" t="s">
        <v>391</v>
      </c>
      <c r="B38059" s="1" t="s">
        <v>2803</v>
      </c>
      <c r="C38059" t="s">
        <v>10</v>
      </c>
      <c r="E38059">
        <v>1</v>
      </c>
      <c r="F38059" t="str">
        <f>MID(B38059, FIND("(",B38059) + 1, FIND(",",B38059) - FIND("(",B38059) - 1)</f>
        <v>45.40811626700048</v>
      </c>
      <c r="G38059" t="str">
        <f>MID(B38059, FIND(",",B38059) + 1, FIND(")",B38059) - FIND(",",B38059) - 1)</f>
        <v xml:space="preserve"> -122.61448786999972</v>
      </c>
    </row>
    <row r="38060" spans="1:7" ht="30" x14ac:dyDescent="0.25">
      <c r="A38060" t="s">
        <v>678</v>
      </c>
      <c r="B38060" s="1" t="s">
        <v>2803</v>
      </c>
      <c r="C38060" t="s">
        <v>8</v>
      </c>
      <c r="E38060">
        <v>1</v>
      </c>
      <c r="F38060" t="str">
        <f>MID(B38060, FIND("(",B38060) + 1, FIND(",",B38060) - FIND("(",B38060) - 1)</f>
        <v>45.40811626700048</v>
      </c>
      <c r="G38060" t="str">
        <f>MID(B38060, FIND(",",B38060) + 1, FIND(")",B38060) - FIND(",",B38060) - 1)</f>
        <v xml:space="preserve"> -122.61448786999972</v>
      </c>
    </row>
    <row r="38061" spans="1:7" ht="30" x14ac:dyDescent="0.25">
      <c r="A38061" t="s">
        <v>391</v>
      </c>
      <c r="B38061" s="1" t="s">
        <v>2803</v>
      </c>
      <c r="C38061" t="s">
        <v>8</v>
      </c>
      <c r="E38061">
        <v>1</v>
      </c>
      <c r="F38061" t="str">
        <f>MID(B38061, FIND("(",B38061) + 1, FIND(",",B38061) - FIND("(",B38061) - 1)</f>
        <v>45.40811626700048</v>
      </c>
      <c r="G38061" t="str">
        <f>MID(B38061, FIND(",",B38061) + 1, FIND(")",B38061) - FIND(",",B38061) - 1)</f>
        <v xml:space="preserve"> -122.61448786999972</v>
      </c>
    </row>
    <row r="38062" spans="1:7" ht="30" x14ac:dyDescent="0.25">
      <c r="A38062" t="s">
        <v>938</v>
      </c>
      <c r="B38062" s="1" t="s">
        <v>2803</v>
      </c>
      <c r="C38062" t="s">
        <v>8</v>
      </c>
      <c r="E38062">
        <v>1</v>
      </c>
      <c r="F38062" t="str">
        <f>MID(B38062, FIND("(",B38062) + 1, FIND(",",B38062) - FIND("(",B38062) - 1)</f>
        <v>45.40811626700048</v>
      </c>
      <c r="G38062" t="str">
        <f>MID(B38062, FIND(",",B38062) + 1, FIND(")",B38062) - FIND(",",B38062) - 1)</f>
        <v xml:space="preserve"> -122.61448786999972</v>
      </c>
    </row>
    <row r="38063" spans="1:7" ht="30" x14ac:dyDescent="0.25">
      <c r="A38063" t="s">
        <v>678</v>
      </c>
      <c r="B38063" s="1" t="s">
        <v>934</v>
      </c>
      <c r="C38063" t="s">
        <v>8</v>
      </c>
      <c r="E38063">
        <v>1</v>
      </c>
      <c r="F38063" t="str">
        <f>MID(B38063, FIND("(",B38063) + 1, FIND(",",B38063) - FIND("(",B38063) - 1)</f>
        <v>44.94776727900046</v>
      </c>
      <c r="G38063" t="str">
        <f>MID(B38063, FIND(",",B38063) + 1, FIND(")",B38063) - FIND(",",B38063) - 1)</f>
        <v xml:space="preserve"> -123.00819750899973</v>
      </c>
    </row>
    <row r="38064" spans="1:7" ht="30" x14ac:dyDescent="0.25">
      <c r="A38064" t="s">
        <v>5</v>
      </c>
      <c r="B38064" s="1" t="s">
        <v>934</v>
      </c>
      <c r="C38064" t="s">
        <v>8</v>
      </c>
      <c r="E38064">
        <v>1</v>
      </c>
      <c r="F38064" t="str">
        <f>MID(B38064, FIND("(",B38064) + 1, FIND(",",B38064) - FIND("(",B38064) - 1)</f>
        <v>44.94776727900046</v>
      </c>
      <c r="G38064" t="str">
        <f>MID(B38064, FIND(",",B38064) + 1, FIND(")",B38064) - FIND(",",B38064) - 1)</f>
        <v xml:space="preserve"> -123.00819750899973</v>
      </c>
    </row>
    <row r="38065" spans="1:7" ht="30" x14ac:dyDescent="0.25">
      <c r="A38065" t="s">
        <v>678</v>
      </c>
      <c r="B38065" s="1" t="s">
        <v>934</v>
      </c>
      <c r="C38065" t="s">
        <v>8</v>
      </c>
      <c r="E38065">
        <v>1</v>
      </c>
      <c r="F38065" t="str">
        <f>MID(B38065, FIND("(",B38065) + 1, FIND(",",B38065) - FIND("(",B38065) - 1)</f>
        <v>44.94776727900046</v>
      </c>
      <c r="G38065" t="str">
        <f>MID(B38065, FIND(",",B38065) + 1, FIND(")",B38065) - FIND(",",B38065) - 1)</f>
        <v xml:space="preserve"> -123.00819750899973</v>
      </c>
    </row>
    <row r="38066" spans="1:7" ht="30" x14ac:dyDescent="0.25">
      <c r="A38066" t="s">
        <v>938</v>
      </c>
      <c r="B38066" s="1" t="s">
        <v>934</v>
      </c>
      <c r="C38066" t="s">
        <v>8</v>
      </c>
      <c r="E38066">
        <v>1</v>
      </c>
      <c r="F38066" t="str">
        <f>MID(B38066, FIND("(",B38066) + 1, FIND(",",B38066) - FIND("(",B38066) - 1)</f>
        <v>44.94776727900046</v>
      </c>
      <c r="G38066" t="str">
        <f>MID(B38066, FIND(",",B38066) + 1, FIND(")",B38066) - FIND(",",B38066) - 1)</f>
        <v xml:space="preserve"> -123.00819750899973</v>
      </c>
    </row>
    <row r="38067" spans="1:7" ht="30" x14ac:dyDescent="0.25">
      <c r="A38067" t="s">
        <v>391</v>
      </c>
      <c r="B38067" s="1" t="s">
        <v>934</v>
      </c>
      <c r="C38067" t="s">
        <v>8</v>
      </c>
      <c r="E38067">
        <v>1</v>
      </c>
      <c r="F38067" t="str">
        <f>MID(B38067, FIND("(",B38067) + 1, FIND(",",B38067) - FIND("(",B38067) - 1)</f>
        <v>44.94776727900046</v>
      </c>
      <c r="G38067" t="str">
        <f>MID(B38067, FIND(",",B38067) + 1, FIND(")",B38067) - FIND(",",B38067) - 1)</f>
        <v xml:space="preserve"> -123.00819750899973</v>
      </c>
    </row>
    <row r="38068" spans="1:7" ht="30" x14ac:dyDescent="0.25">
      <c r="A38068" t="s">
        <v>938</v>
      </c>
      <c r="B38068" s="1" t="s">
        <v>934</v>
      </c>
      <c r="C38068" t="s">
        <v>8</v>
      </c>
      <c r="E38068">
        <v>1</v>
      </c>
      <c r="F38068" t="str">
        <f>MID(B38068, FIND("(",B38068) + 1, FIND(",",B38068) - FIND("(",B38068) - 1)</f>
        <v>44.94776727900046</v>
      </c>
      <c r="G38068" t="str">
        <f>MID(B38068, FIND(",",B38068) + 1, FIND(")",B38068) - FIND(",",B38068) - 1)</f>
        <v xml:space="preserve"> -123.00819750899973</v>
      </c>
    </row>
    <row r="38069" spans="1:7" ht="30" x14ac:dyDescent="0.25">
      <c r="A38069" t="s">
        <v>938</v>
      </c>
      <c r="B38069" s="1" t="s">
        <v>105</v>
      </c>
      <c r="C38069" t="s">
        <v>10</v>
      </c>
      <c r="E38069">
        <v>1</v>
      </c>
      <c r="F38069" t="str">
        <f>MID(B38069, FIND("(",B38069) + 1, FIND(",",B38069) - FIND("(",B38069) - 1)</f>
        <v>44.906046536000474</v>
      </c>
      <c r="G38069" t="str">
        <f>MID(B38069, FIND(",",B38069) + 1, FIND(")",B38069) - FIND(",",B38069) - 1)</f>
        <v xml:space="preserve"> -123.04524736999969</v>
      </c>
    </row>
    <row r="38070" spans="1:7" ht="30" x14ac:dyDescent="0.25">
      <c r="A38070" t="s">
        <v>5</v>
      </c>
      <c r="B38070" s="1" t="s">
        <v>105</v>
      </c>
      <c r="C38070" t="s">
        <v>8</v>
      </c>
      <c r="E38070">
        <v>2</v>
      </c>
      <c r="F38070" t="str">
        <f>MID(B38070, FIND("(",B38070) + 1, FIND(",",B38070) - FIND("(",B38070) - 1)</f>
        <v>44.906046536000474</v>
      </c>
      <c r="G38070" t="str">
        <f>MID(B38070, FIND(",",B38070) + 1, FIND(")",B38070) - FIND(",",B38070) - 1)</f>
        <v xml:space="preserve"> -123.04524736999969</v>
      </c>
    </row>
    <row r="38071" spans="1:7" ht="30" x14ac:dyDescent="0.25">
      <c r="A38071" t="s">
        <v>391</v>
      </c>
      <c r="B38071" s="1" t="s">
        <v>105</v>
      </c>
      <c r="C38071" t="s">
        <v>8</v>
      </c>
      <c r="E38071">
        <v>1</v>
      </c>
      <c r="F38071" t="str">
        <f>MID(B38071, FIND("(",B38071) + 1, FIND(",",B38071) - FIND("(",B38071) - 1)</f>
        <v>44.906046536000474</v>
      </c>
      <c r="G38071" t="str">
        <f>MID(B38071, FIND(",",B38071) + 1, FIND(")",B38071) - FIND(",",B38071) - 1)</f>
        <v xml:space="preserve"> -123.04524736999969</v>
      </c>
    </row>
    <row r="38072" spans="1:7" ht="30" x14ac:dyDescent="0.25">
      <c r="A38072" t="s">
        <v>938</v>
      </c>
      <c r="B38072" s="1" t="s">
        <v>105</v>
      </c>
      <c r="C38072" t="s">
        <v>8</v>
      </c>
      <c r="E38072">
        <v>1</v>
      </c>
      <c r="F38072" t="str">
        <f>MID(B38072, FIND("(",B38072) + 1, FIND(",",B38072) - FIND("(",B38072) - 1)</f>
        <v>44.906046536000474</v>
      </c>
      <c r="G38072" t="str">
        <f>MID(B38072, FIND(",",B38072) + 1, FIND(")",B38072) - FIND(",",B38072) - 1)</f>
        <v xml:space="preserve"> -123.04524736999969</v>
      </c>
    </row>
    <row r="38073" spans="1:7" ht="30" x14ac:dyDescent="0.25">
      <c r="A38073" t="s">
        <v>678</v>
      </c>
      <c r="B38073" s="1" t="s">
        <v>105</v>
      </c>
      <c r="C38073" t="s">
        <v>8</v>
      </c>
      <c r="E38073">
        <v>1</v>
      </c>
      <c r="F38073" t="str">
        <f>MID(B38073, FIND("(",B38073) + 1, FIND(",",B38073) - FIND("(",B38073) - 1)</f>
        <v>44.906046536000474</v>
      </c>
      <c r="G38073" t="str">
        <f>MID(B38073, FIND(",",B38073) + 1, FIND(")",B38073) - FIND(",",B38073) - 1)</f>
        <v xml:space="preserve"> -123.04524736999969</v>
      </c>
    </row>
    <row r="38074" spans="1:7" ht="30" x14ac:dyDescent="0.25">
      <c r="A38074" t="s">
        <v>938</v>
      </c>
      <c r="B38074" s="1" t="s">
        <v>105</v>
      </c>
      <c r="C38074" t="s">
        <v>8</v>
      </c>
      <c r="E38074">
        <v>1</v>
      </c>
      <c r="F38074" t="str">
        <f>MID(B38074, FIND("(",B38074) + 1, FIND(",",B38074) - FIND("(",B38074) - 1)</f>
        <v>44.906046536000474</v>
      </c>
      <c r="G38074" t="str">
        <f>MID(B38074, FIND(",",B38074) + 1, FIND(")",B38074) - FIND(",",B38074) - 1)</f>
        <v xml:space="preserve"> -123.04524736999969</v>
      </c>
    </row>
    <row r="38075" spans="1:7" ht="30" x14ac:dyDescent="0.25">
      <c r="A38075" t="s">
        <v>678</v>
      </c>
      <c r="B38075" s="1" t="s">
        <v>105</v>
      </c>
      <c r="C38075" t="s">
        <v>8</v>
      </c>
      <c r="E38075">
        <v>1</v>
      </c>
      <c r="F38075" t="str">
        <f>MID(B38075, FIND("(",B38075) + 1, FIND(",",B38075) - FIND("(",B38075) - 1)</f>
        <v>44.906046536000474</v>
      </c>
      <c r="G38075" t="str">
        <f>MID(B38075, FIND(",",B38075) + 1, FIND(")",B38075) - FIND(",",B38075) - 1)</f>
        <v xml:space="preserve"> -123.04524736999969</v>
      </c>
    </row>
    <row r="38076" spans="1:7" ht="30" x14ac:dyDescent="0.25">
      <c r="A38076" t="s">
        <v>391</v>
      </c>
      <c r="B38076" s="1" t="s">
        <v>4061</v>
      </c>
      <c r="C38076" t="s">
        <v>8</v>
      </c>
      <c r="E38076">
        <v>1</v>
      </c>
      <c r="F38076" t="str">
        <f>MID(B38076, FIND("(",B38076) + 1, FIND(",",B38076) - FIND("(",B38076) - 1)</f>
        <v>45.001506307000454</v>
      </c>
      <c r="G38076" t="str">
        <f>MID(B38076, FIND(",",B38076) + 1, FIND(")",B38076) - FIND(",",B38076) - 1)</f>
        <v xml:space="preserve"> -123.02244912699967</v>
      </c>
    </row>
    <row r="38077" spans="1:7" ht="30" x14ac:dyDescent="0.25">
      <c r="A38077" t="s">
        <v>5</v>
      </c>
      <c r="B38077" s="1" t="s">
        <v>4061</v>
      </c>
      <c r="C38077" t="s">
        <v>8</v>
      </c>
      <c r="E38077">
        <v>1</v>
      </c>
      <c r="F38077" t="str">
        <f>MID(B38077, FIND("(",B38077) + 1, FIND(",",B38077) - FIND("(",B38077) - 1)</f>
        <v>45.001506307000454</v>
      </c>
      <c r="G38077" t="str">
        <f>MID(B38077, FIND(",",B38077) + 1, FIND(")",B38077) - FIND(",",B38077) - 1)</f>
        <v xml:space="preserve"> -123.02244912699967</v>
      </c>
    </row>
    <row r="38078" spans="1:7" ht="30" x14ac:dyDescent="0.25">
      <c r="A38078" t="s">
        <v>391</v>
      </c>
      <c r="B38078" s="1" t="s">
        <v>4891</v>
      </c>
      <c r="C38078" t="s">
        <v>8</v>
      </c>
      <c r="E38078">
        <v>2</v>
      </c>
      <c r="F38078" t="str">
        <f>MID(B38078, FIND("(",B38078) + 1, FIND(",",B38078) - FIND("(",B38078) - 1)</f>
        <v>44.958438612000464</v>
      </c>
      <c r="G38078" t="str">
        <f>MID(B38078, FIND(",",B38078) + 1, FIND(")",B38078) - FIND(",",B38078) - 1)</f>
        <v xml:space="preserve"> -123.0770571549997</v>
      </c>
    </row>
    <row r="38079" spans="1:7" ht="30" x14ac:dyDescent="0.25">
      <c r="A38079" t="s">
        <v>5</v>
      </c>
      <c r="B38079" s="1" t="s">
        <v>4891</v>
      </c>
      <c r="C38079" t="s">
        <v>8</v>
      </c>
      <c r="E38079">
        <v>3</v>
      </c>
      <c r="F38079" t="str">
        <f>MID(B38079, FIND("(",B38079) + 1, FIND(",",B38079) - FIND("(",B38079) - 1)</f>
        <v>44.958438612000464</v>
      </c>
      <c r="G38079" t="str">
        <f>MID(B38079, FIND(",",B38079) + 1, FIND(")",B38079) - FIND(",",B38079) - 1)</f>
        <v xml:space="preserve"> -123.0770571549997</v>
      </c>
    </row>
    <row r="38080" spans="1:7" ht="30" x14ac:dyDescent="0.25">
      <c r="A38080" t="s">
        <v>938</v>
      </c>
      <c r="B38080" s="1" t="s">
        <v>4891</v>
      </c>
      <c r="C38080" t="s">
        <v>8</v>
      </c>
      <c r="E38080">
        <v>1</v>
      </c>
      <c r="F38080" t="str">
        <f>MID(B38080, FIND("(",B38080) + 1, FIND(",",B38080) - FIND("(",B38080) - 1)</f>
        <v>44.958438612000464</v>
      </c>
      <c r="G38080" t="str">
        <f>MID(B38080, FIND(",",B38080) + 1, FIND(")",B38080) - FIND(",",B38080) - 1)</f>
        <v xml:space="preserve"> -123.0770571549997</v>
      </c>
    </row>
    <row r="38081" spans="1:7" ht="30" x14ac:dyDescent="0.25">
      <c r="A38081" t="s">
        <v>678</v>
      </c>
      <c r="B38081" s="1" t="s">
        <v>228</v>
      </c>
      <c r="C38081" t="s">
        <v>12</v>
      </c>
      <c r="E38081">
        <v>1</v>
      </c>
      <c r="F38081" t="str">
        <f>MID(B38081, FIND("(",B38081) + 1, FIND(",",B38081) - FIND("(",B38081) - 1)</f>
        <v>44.869448555000474</v>
      </c>
      <c r="G38081" t="str">
        <f>MID(B38081, FIND(",",B38081) + 1, FIND(")",B38081) - FIND(",",B38081) - 1)</f>
        <v xml:space="preserve"> -123.04140638599972</v>
      </c>
    </row>
    <row r="38082" spans="1:7" ht="30" x14ac:dyDescent="0.25">
      <c r="A38082" t="s">
        <v>5</v>
      </c>
      <c r="B38082" s="1" t="s">
        <v>228</v>
      </c>
      <c r="C38082" t="s">
        <v>10</v>
      </c>
      <c r="E38082">
        <v>1</v>
      </c>
      <c r="F38082" t="str">
        <f>MID(B38082, FIND("(",B38082) + 1, FIND(",",B38082) - FIND("(",B38082) - 1)</f>
        <v>44.869448555000474</v>
      </c>
      <c r="G38082" t="str">
        <f>MID(B38082, FIND(",",B38082) + 1, FIND(")",B38082) - FIND(",",B38082) - 1)</f>
        <v xml:space="preserve"> -123.04140638599972</v>
      </c>
    </row>
    <row r="38083" spans="1:7" ht="30" x14ac:dyDescent="0.25">
      <c r="A38083" t="s">
        <v>391</v>
      </c>
      <c r="B38083" s="1" t="s">
        <v>228</v>
      </c>
      <c r="C38083" t="s">
        <v>10</v>
      </c>
      <c r="E38083">
        <v>1</v>
      </c>
      <c r="F38083" t="str">
        <f>MID(B38083, FIND("(",B38083) + 1, FIND(",",B38083) - FIND("(",B38083) - 1)</f>
        <v>44.869448555000474</v>
      </c>
      <c r="G38083" t="str">
        <f>MID(B38083, FIND(",",B38083) + 1, FIND(")",B38083) - FIND(",",B38083) - 1)</f>
        <v xml:space="preserve"> -123.04140638599972</v>
      </c>
    </row>
    <row r="38084" spans="1:7" ht="30" x14ac:dyDescent="0.25">
      <c r="A38084" t="s">
        <v>5</v>
      </c>
      <c r="B38084" s="1" t="s">
        <v>228</v>
      </c>
      <c r="C38084" t="s">
        <v>8</v>
      </c>
      <c r="D38084" t="s">
        <v>26</v>
      </c>
      <c r="E38084">
        <v>1</v>
      </c>
      <c r="F38084" t="str">
        <f>MID(B38084, FIND("(",B38084) + 1, FIND(",",B38084) - FIND("(",B38084) - 1)</f>
        <v>44.869448555000474</v>
      </c>
      <c r="G38084" t="str">
        <f>MID(B38084, FIND(",",B38084) + 1, FIND(")",B38084) - FIND(",",B38084) - 1)</f>
        <v xml:space="preserve"> -123.04140638599972</v>
      </c>
    </row>
    <row r="38085" spans="1:7" ht="30" x14ac:dyDescent="0.25">
      <c r="A38085" t="s">
        <v>5</v>
      </c>
      <c r="B38085" s="1" t="s">
        <v>228</v>
      </c>
      <c r="C38085" t="s">
        <v>8</v>
      </c>
      <c r="E38085">
        <v>1</v>
      </c>
      <c r="F38085" t="str">
        <f>MID(B38085, FIND("(",B38085) + 1, FIND(",",B38085) - FIND("(",B38085) - 1)</f>
        <v>44.869448555000474</v>
      </c>
      <c r="G38085" t="str">
        <f>MID(B38085, FIND(",",B38085) + 1, FIND(")",B38085) - FIND(",",B38085) - 1)</f>
        <v xml:space="preserve"> -123.04140638599972</v>
      </c>
    </row>
    <row r="38086" spans="1:7" ht="30" x14ac:dyDescent="0.25">
      <c r="A38086" t="s">
        <v>391</v>
      </c>
      <c r="B38086" s="1" t="s">
        <v>228</v>
      </c>
      <c r="C38086" t="s">
        <v>8</v>
      </c>
      <c r="D38086" t="s">
        <v>26</v>
      </c>
      <c r="E38086">
        <v>1</v>
      </c>
      <c r="F38086" t="str">
        <f>MID(B38086, FIND("(",B38086) + 1, FIND(",",B38086) - FIND("(",B38086) - 1)</f>
        <v>44.869448555000474</v>
      </c>
      <c r="G38086" t="str">
        <f>MID(B38086, FIND(",",B38086) + 1, FIND(")",B38086) - FIND(",",B38086) - 1)</f>
        <v xml:space="preserve"> -123.04140638599972</v>
      </c>
    </row>
    <row r="38087" spans="1:7" ht="30" x14ac:dyDescent="0.25">
      <c r="A38087" t="s">
        <v>678</v>
      </c>
      <c r="B38087" s="1" t="s">
        <v>228</v>
      </c>
      <c r="C38087" t="s">
        <v>8</v>
      </c>
      <c r="E38087">
        <v>1</v>
      </c>
      <c r="F38087" t="str">
        <f>MID(B38087, FIND("(",B38087) + 1, FIND(",",B38087) - FIND("(",B38087) - 1)</f>
        <v>44.869448555000474</v>
      </c>
      <c r="G38087" t="str">
        <f>MID(B38087, FIND(",",B38087) + 1, FIND(")",B38087) - FIND(",",B38087) - 1)</f>
        <v xml:space="preserve"> -123.04140638599972</v>
      </c>
    </row>
    <row r="38088" spans="1:7" ht="30" x14ac:dyDescent="0.25">
      <c r="A38088" t="s">
        <v>5</v>
      </c>
      <c r="B38088" s="1" t="s">
        <v>228</v>
      </c>
      <c r="C38088" t="s">
        <v>8</v>
      </c>
      <c r="E38088">
        <v>1</v>
      </c>
      <c r="F38088" t="str">
        <f>MID(B38088, FIND("(",B38088) + 1, FIND(",",B38088) - FIND("(",B38088) - 1)</f>
        <v>44.869448555000474</v>
      </c>
      <c r="G38088" t="str">
        <f>MID(B38088, FIND(",",B38088) + 1, FIND(")",B38088) - FIND(",",B38088) - 1)</f>
        <v xml:space="preserve"> -123.04140638599972</v>
      </c>
    </row>
    <row r="38089" spans="1:7" ht="30" x14ac:dyDescent="0.25">
      <c r="A38089" t="s">
        <v>391</v>
      </c>
      <c r="B38089" s="1" t="s">
        <v>228</v>
      </c>
      <c r="C38089" t="s">
        <v>8</v>
      </c>
      <c r="E38089">
        <v>1</v>
      </c>
      <c r="F38089" t="str">
        <f>MID(B38089, FIND("(",B38089) + 1, FIND(",",B38089) - FIND("(",B38089) - 1)</f>
        <v>44.869448555000474</v>
      </c>
      <c r="G38089" t="str">
        <f>MID(B38089, FIND(",",B38089) + 1, FIND(")",B38089) - FIND(",",B38089) - 1)</f>
        <v xml:space="preserve"> -123.04140638599972</v>
      </c>
    </row>
    <row r="38090" spans="1:7" ht="30" x14ac:dyDescent="0.25">
      <c r="A38090" t="s">
        <v>5</v>
      </c>
      <c r="B38090" s="1" t="s">
        <v>4489</v>
      </c>
      <c r="C38090" t="s">
        <v>10</v>
      </c>
      <c r="E38090">
        <v>1</v>
      </c>
      <c r="F38090" t="str">
        <f>MID(B38090, FIND("(",B38090) + 1, FIND(",",B38090) - FIND("(",B38090) - 1)</f>
        <v>44.90661573200049</v>
      </c>
      <c r="G38090" t="str">
        <f>MID(B38090, FIND(",",B38090) + 1, FIND(")",B38090) - FIND(",",B38090) - 1)</f>
        <v xml:space="preserve"> -122.9514691169997</v>
      </c>
    </row>
    <row r="38091" spans="1:7" ht="30" x14ac:dyDescent="0.25">
      <c r="A38091" t="s">
        <v>678</v>
      </c>
      <c r="B38091" s="1" t="s">
        <v>4489</v>
      </c>
      <c r="C38091" t="s">
        <v>8</v>
      </c>
      <c r="E38091">
        <v>1</v>
      </c>
      <c r="F38091" t="str">
        <f>MID(B38091, FIND("(",B38091) + 1, FIND(",",B38091) - FIND("(",B38091) - 1)</f>
        <v>44.90661573200049</v>
      </c>
      <c r="G38091" t="str">
        <f>MID(B38091, FIND(",",B38091) + 1, FIND(")",B38091) - FIND(",",B38091) - 1)</f>
        <v xml:space="preserve"> -122.9514691169997</v>
      </c>
    </row>
    <row r="38092" spans="1:7" ht="30" x14ac:dyDescent="0.25">
      <c r="A38092" t="s">
        <v>678</v>
      </c>
      <c r="B38092" s="1" t="s">
        <v>3400</v>
      </c>
      <c r="C38092" t="s">
        <v>8</v>
      </c>
      <c r="E38092">
        <v>1</v>
      </c>
      <c r="F38092" t="e">
        <f>MID(B38092, FIND("(",B38092) + 1, FIND(",",B38092) - FIND("(",B38092) - 1)</f>
        <v>#VALUE!</v>
      </c>
      <c r="G38092" t="e">
        <f>MID(B38092, FIND(",",B38092) + 1, FIND(")",B38092) - FIND(",",B38092) - 1)</f>
        <v>#VALUE!</v>
      </c>
    </row>
    <row r="38093" spans="1:7" ht="30" x14ac:dyDescent="0.25">
      <c r="A38093" t="s">
        <v>5</v>
      </c>
      <c r="B38093" s="1" t="s">
        <v>3955</v>
      </c>
      <c r="C38093" t="s">
        <v>10</v>
      </c>
      <c r="E38093">
        <v>1</v>
      </c>
      <c r="F38093" t="str">
        <f>MID(B38093, FIND("(",B38093) + 1, FIND(",",B38093) - FIND("(",B38093) - 1)</f>
        <v>44.63680827000047</v>
      </c>
      <c r="G38093" t="str">
        <f>MID(B38093, FIND(",",B38093) + 1, FIND(")",B38093) - FIND(",",B38093) - 1)</f>
        <v xml:space="preserve"> -123.11063970299972</v>
      </c>
    </row>
    <row r="38094" spans="1:7" ht="30" x14ac:dyDescent="0.25">
      <c r="A38094" t="s">
        <v>5</v>
      </c>
      <c r="B38094" s="1" t="s">
        <v>3955</v>
      </c>
      <c r="C38094" t="s">
        <v>8</v>
      </c>
      <c r="E38094">
        <v>1</v>
      </c>
      <c r="F38094" t="str">
        <f>MID(B38094, FIND("(",B38094) + 1, FIND(",",B38094) - FIND("(",B38094) - 1)</f>
        <v>44.63680827000047</v>
      </c>
      <c r="G38094" t="str">
        <f>MID(B38094, FIND(",",B38094) + 1, FIND(")",B38094) - FIND(",",B38094) - 1)</f>
        <v xml:space="preserve"> -123.11063970299972</v>
      </c>
    </row>
    <row r="38095" spans="1:7" ht="30" x14ac:dyDescent="0.25">
      <c r="A38095" t="s">
        <v>5</v>
      </c>
      <c r="B38095" s="1" t="s">
        <v>3955</v>
      </c>
      <c r="C38095" t="s">
        <v>25</v>
      </c>
      <c r="E38095">
        <v>1</v>
      </c>
      <c r="F38095" t="str">
        <f>MID(B38095, FIND("(",B38095) + 1, FIND(",",B38095) - FIND("(",B38095) - 1)</f>
        <v>44.63680827000047</v>
      </c>
      <c r="G38095" t="str">
        <f>MID(B38095, FIND(",",B38095) + 1, FIND(")",B38095) - FIND(",",B38095) - 1)</f>
        <v xml:space="preserve"> -123.11063970299972</v>
      </c>
    </row>
    <row r="38096" spans="1:7" ht="30" x14ac:dyDescent="0.25">
      <c r="A38096" t="s">
        <v>5</v>
      </c>
      <c r="B38096" s="1" t="s">
        <v>5251</v>
      </c>
      <c r="C38096" t="s">
        <v>17</v>
      </c>
      <c r="E38096">
        <v>1</v>
      </c>
      <c r="F38096" t="str">
        <f>MID(B38096, FIND("(",B38096) + 1, FIND(",",B38096) - FIND("(",B38096) - 1)</f>
        <v>44.6226696220005</v>
      </c>
      <c r="G38096" t="str">
        <f>MID(B38096, FIND(",",B38096) + 1, FIND(")",B38096) - FIND(",",B38096) - 1)</f>
        <v xml:space="preserve"> -123.07435890699969</v>
      </c>
    </row>
    <row r="38097" spans="1:7" ht="30" x14ac:dyDescent="0.25">
      <c r="A38097" t="s">
        <v>938</v>
      </c>
      <c r="B38097" s="1" t="s">
        <v>5251</v>
      </c>
      <c r="C38097" t="s">
        <v>36</v>
      </c>
      <c r="E38097">
        <v>1</v>
      </c>
      <c r="F38097" t="str">
        <f>MID(B38097, FIND("(",B38097) + 1, FIND(",",B38097) - FIND("(",B38097) - 1)</f>
        <v>44.6226696220005</v>
      </c>
      <c r="G38097" t="str">
        <f>MID(B38097, FIND(",",B38097) + 1, FIND(")",B38097) - FIND(",",B38097) - 1)</f>
        <v xml:space="preserve"> -123.07435890699969</v>
      </c>
    </row>
    <row r="38098" spans="1:7" ht="30" x14ac:dyDescent="0.25">
      <c r="A38098" t="s">
        <v>678</v>
      </c>
      <c r="B38098" s="1" t="s">
        <v>5251</v>
      </c>
      <c r="C38098" t="s">
        <v>36</v>
      </c>
      <c r="E38098">
        <v>1</v>
      </c>
      <c r="F38098" t="str">
        <f>MID(B38098, FIND("(",B38098) + 1, FIND(",",B38098) - FIND("(",B38098) - 1)</f>
        <v>44.6226696220005</v>
      </c>
      <c r="G38098" t="str">
        <f>MID(B38098, FIND(",",B38098) + 1, FIND(")",B38098) - FIND(",",B38098) - 1)</f>
        <v xml:space="preserve"> -123.07435890699969</v>
      </c>
    </row>
    <row r="38099" spans="1:7" ht="30" x14ac:dyDescent="0.25">
      <c r="A38099" t="s">
        <v>938</v>
      </c>
      <c r="B38099" s="1" t="s">
        <v>5251</v>
      </c>
      <c r="C38099" t="s">
        <v>8</v>
      </c>
      <c r="E38099">
        <v>1</v>
      </c>
      <c r="F38099" t="str">
        <f>MID(B38099, FIND("(",B38099) + 1, FIND(",",B38099) - FIND("(",B38099) - 1)</f>
        <v>44.6226696220005</v>
      </c>
      <c r="G38099" t="str">
        <f>MID(B38099, FIND(",",B38099) + 1, FIND(")",B38099) - FIND(",",B38099) - 1)</f>
        <v xml:space="preserve"> -123.07435890699969</v>
      </c>
    </row>
    <row r="38100" spans="1:7" ht="30" x14ac:dyDescent="0.25">
      <c r="A38100" t="s">
        <v>391</v>
      </c>
      <c r="B38100" s="1" t="s">
        <v>574</v>
      </c>
      <c r="C38100" t="s">
        <v>10</v>
      </c>
      <c r="E38100">
        <v>1</v>
      </c>
      <c r="F38100" t="str">
        <f>MID(B38100, FIND("(",B38100) + 1, FIND(",",B38100) - FIND("(",B38100) - 1)</f>
        <v>44.58982572600047</v>
      </c>
      <c r="G38100" t="str">
        <f>MID(B38100, FIND(",",B38100) + 1, FIND(")",B38100) - FIND(",",B38100) - 1)</f>
        <v xml:space="preserve"> -123.2728387579997</v>
      </c>
    </row>
    <row r="38101" spans="1:7" ht="30" x14ac:dyDescent="0.25">
      <c r="A38101" t="s">
        <v>391</v>
      </c>
      <c r="B38101" s="1" t="s">
        <v>574</v>
      </c>
      <c r="C38101" t="s">
        <v>36</v>
      </c>
      <c r="E38101">
        <v>1</v>
      </c>
      <c r="F38101" t="str">
        <f>MID(B38101, FIND("(",B38101) + 1, FIND(",",B38101) - FIND("(",B38101) - 1)</f>
        <v>44.58982572600047</v>
      </c>
      <c r="G38101" t="str">
        <f>MID(B38101, FIND(",",B38101) + 1, FIND(")",B38101) - FIND(",",B38101) - 1)</f>
        <v xml:space="preserve"> -123.2728387579997</v>
      </c>
    </row>
    <row r="38102" spans="1:7" ht="30" x14ac:dyDescent="0.25">
      <c r="A38102" t="s">
        <v>938</v>
      </c>
      <c r="B38102" s="1" t="s">
        <v>574</v>
      </c>
      <c r="C38102" t="s">
        <v>36</v>
      </c>
      <c r="E38102">
        <v>2</v>
      </c>
      <c r="F38102" t="str">
        <f>MID(B38102, FIND("(",B38102) + 1, FIND(",",B38102) - FIND("(",B38102) - 1)</f>
        <v>44.58982572600047</v>
      </c>
      <c r="G38102" t="str">
        <f>MID(B38102, FIND(",",B38102) + 1, FIND(")",B38102) - FIND(",",B38102) - 1)</f>
        <v xml:space="preserve"> -123.2728387579997</v>
      </c>
    </row>
    <row r="38103" spans="1:7" ht="30" x14ac:dyDescent="0.25">
      <c r="A38103" t="s">
        <v>678</v>
      </c>
      <c r="B38103" s="1" t="s">
        <v>574</v>
      </c>
      <c r="C38103" t="s">
        <v>36</v>
      </c>
      <c r="E38103">
        <v>1</v>
      </c>
      <c r="F38103" t="str">
        <f>MID(B38103, FIND("(",B38103) + 1, FIND(",",B38103) - FIND("(",B38103) - 1)</f>
        <v>44.58982572600047</v>
      </c>
      <c r="G38103" t="str">
        <f>MID(B38103, FIND(",",B38103) + 1, FIND(")",B38103) - FIND(",",B38103) - 1)</f>
        <v xml:space="preserve"> -123.2728387579997</v>
      </c>
    </row>
    <row r="38104" spans="1:7" ht="30" x14ac:dyDescent="0.25">
      <c r="A38104" t="s">
        <v>391</v>
      </c>
      <c r="B38104" s="1" t="s">
        <v>574</v>
      </c>
      <c r="C38104" t="s">
        <v>8</v>
      </c>
      <c r="E38104">
        <v>3</v>
      </c>
      <c r="F38104" t="str">
        <f>MID(B38104, FIND("(",B38104) + 1, FIND(",",B38104) - FIND("(",B38104) - 1)</f>
        <v>44.58982572600047</v>
      </c>
      <c r="G38104" t="str">
        <f>MID(B38104, FIND(",",B38104) + 1, FIND(")",B38104) - FIND(",",B38104) - 1)</f>
        <v xml:space="preserve"> -123.2728387579997</v>
      </c>
    </row>
    <row r="38105" spans="1:7" ht="30" x14ac:dyDescent="0.25">
      <c r="A38105" t="s">
        <v>391</v>
      </c>
      <c r="B38105" s="1" t="s">
        <v>574</v>
      </c>
      <c r="C38105" t="s">
        <v>8</v>
      </c>
      <c r="D38105" t="s">
        <v>26</v>
      </c>
      <c r="E38105">
        <v>1</v>
      </c>
      <c r="F38105" t="str">
        <f>MID(B38105, FIND("(",B38105) + 1, FIND(",",B38105) - FIND("(",B38105) - 1)</f>
        <v>44.58982572600047</v>
      </c>
      <c r="G38105" t="str">
        <f>MID(B38105, FIND(",",B38105) + 1, FIND(")",B38105) - FIND(",",B38105) - 1)</f>
        <v xml:space="preserve"> -123.2728387579997</v>
      </c>
    </row>
    <row r="38106" spans="1:7" ht="30" x14ac:dyDescent="0.25">
      <c r="A38106" t="s">
        <v>5</v>
      </c>
      <c r="B38106" s="1" t="s">
        <v>574</v>
      </c>
      <c r="C38106" t="s">
        <v>8</v>
      </c>
      <c r="E38106">
        <v>6</v>
      </c>
      <c r="F38106" t="str">
        <f>MID(B38106, FIND("(",B38106) + 1, FIND(",",B38106) - FIND("(",B38106) - 1)</f>
        <v>44.58982572600047</v>
      </c>
      <c r="G38106" t="str">
        <f>MID(B38106, FIND(",",B38106) + 1, FIND(")",B38106) - FIND(",",B38106) - 1)</f>
        <v xml:space="preserve"> -123.2728387579997</v>
      </c>
    </row>
    <row r="38107" spans="1:7" ht="30" x14ac:dyDescent="0.25">
      <c r="A38107" t="s">
        <v>938</v>
      </c>
      <c r="B38107" s="1" t="s">
        <v>574</v>
      </c>
      <c r="C38107" t="s">
        <v>8</v>
      </c>
      <c r="D38107" t="s">
        <v>26</v>
      </c>
      <c r="E38107">
        <v>1</v>
      </c>
      <c r="F38107" t="str">
        <f>MID(B38107, FIND("(",B38107) + 1, FIND(",",B38107) - FIND("(",B38107) - 1)</f>
        <v>44.58982572600047</v>
      </c>
      <c r="G38107" t="str">
        <f>MID(B38107, FIND(",",B38107) + 1, FIND(")",B38107) - FIND(",",B38107) - 1)</f>
        <v xml:space="preserve"> -123.2728387579997</v>
      </c>
    </row>
    <row r="38108" spans="1:7" ht="30" x14ac:dyDescent="0.25">
      <c r="A38108" t="s">
        <v>678</v>
      </c>
      <c r="B38108" s="1" t="s">
        <v>574</v>
      </c>
      <c r="C38108" t="s">
        <v>8</v>
      </c>
      <c r="E38108">
        <v>3</v>
      </c>
      <c r="F38108" t="str">
        <f>MID(B38108, FIND("(",B38108) + 1, FIND(",",B38108) - FIND("(",B38108) - 1)</f>
        <v>44.58982572600047</v>
      </c>
      <c r="G38108" t="str">
        <f>MID(B38108, FIND(",",B38108) + 1, FIND(")",B38108) - FIND(",",B38108) - 1)</f>
        <v xml:space="preserve"> -123.2728387579997</v>
      </c>
    </row>
    <row r="38109" spans="1:7" ht="30" x14ac:dyDescent="0.25">
      <c r="A38109" t="s">
        <v>938</v>
      </c>
      <c r="B38109" s="1" t="s">
        <v>574</v>
      </c>
      <c r="C38109" t="s">
        <v>8</v>
      </c>
      <c r="E38109">
        <v>3</v>
      </c>
      <c r="F38109" t="str">
        <f>MID(B38109, FIND("(",B38109) + 1, FIND(",",B38109) - FIND("(",B38109) - 1)</f>
        <v>44.58982572600047</v>
      </c>
      <c r="G38109" t="str">
        <f>MID(B38109, FIND(",",B38109) + 1, FIND(")",B38109) - FIND(",",B38109) - 1)</f>
        <v xml:space="preserve"> -123.2728387579997</v>
      </c>
    </row>
    <row r="38110" spans="1:7" ht="30" x14ac:dyDescent="0.25">
      <c r="A38110" t="s">
        <v>678</v>
      </c>
      <c r="B38110" s="1" t="s">
        <v>2791</v>
      </c>
      <c r="C38110" t="s">
        <v>36</v>
      </c>
      <c r="E38110">
        <v>1</v>
      </c>
      <c r="F38110" t="str">
        <f>MID(B38110, FIND("(",B38110) + 1, FIND(",",B38110) - FIND("(",B38110) - 1)</f>
        <v>44.54553708500049</v>
      </c>
      <c r="G38110" t="str">
        <f>MID(B38110, FIND(",",B38110) + 1, FIND(")",B38110) - FIND(",",B38110) - 1)</f>
        <v xml:space="preserve"> -123.2823977709997</v>
      </c>
    </row>
    <row r="38111" spans="1:7" ht="30" x14ac:dyDescent="0.25">
      <c r="A38111" t="s">
        <v>391</v>
      </c>
      <c r="B38111" s="1" t="s">
        <v>2791</v>
      </c>
      <c r="C38111" t="s">
        <v>8</v>
      </c>
      <c r="E38111">
        <v>1</v>
      </c>
      <c r="F38111" t="str">
        <f>MID(B38111, FIND("(",B38111) + 1, FIND(",",B38111) - FIND("(",B38111) - 1)</f>
        <v>44.54553708500049</v>
      </c>
      <c r="G38111" t="str">
        <f>MID(B38111, FIND(",",B38111) + 1, FIND(")",B38111) - FIND(",",B38111) - 1)</f>
        <v xml:space="preserve"> -123.2823977709997</v>
      </c>
    </row>
    <row r="38112" spans="1:7" ht="30" x14ac:dyDescent="0.25">
      <c r="A38112" t="s">
        <v>5</v>
      </c>
      <c r="B38112" s="1" t="s">
        <v>2791</v>
      </c>
      <c r="C38112" t="s">
        <v>8</v>
      </c>
      <c r="E38112">
        <v>1</v>
      </c>
      <c r="F38112" t="str">
        <f>MID(B38112, FIND("(",B38112) + 1, FIND(",",B38112) - FIND("(",B38112) - 1)</f>
        <v>44.54553708500049</v>
      </c>
      <c r="G38112" t="str">
        <f>MID(B38112, FIND(",",B38112) + 1, FIND(")",B38112) - FIND(",",B38112) - 1)</f>
        <v xml:space="preserve"> -123.2823977709997</v>
      </c>
    </row>
    <row r="38113" spans="1:7" ht="30" x14ac:dyDescent="0.25">
      <c r="A38113" t="s">
        <v>391</v>
      </c>
      <c r="B38113" s="1" t="s">
        <v>276</v>
      </c>
      <c r="C38113" t="s">
        <v>10</v>
      </c>
      <c r="E38113">
        <v>1</v>
      </c>
      <c r="F38113" t="str">
        <f>MID(B38113, FIND("(",B38113) + 1, FIND(",",B38113) - FIND("(",B38113) - 1)</f>
        <v>44.92335703800046</v>
      </c>
      <c r="G38113" t="str">
        <f>MID(B38113, FIND(",",B38113) + 1, FIND(")",B38113) - FIND(",",B38113) - 1)</f>
        <v xml:space="preserve"> -123.31860904699971</v>
      </c>
    </row>
    <row r="38114" spans="1:7" ht="30" x14ac:dyDescent="0.25">
      <c r="A38114" t="s">
        <v>678</v>
      </c>
      <c r="B38114" s="1" t="s">
        <v>276</v>
      </c>
      <c r="C38114" t="s">
        <v>10</v>
      </c>
      <c r="E38114">
        <v>1</v>
      </c>
      <c r="F38114" t="str">
        <f>MID(B38114, FIND("(",B38114) + 1, FIND(",",B38114) - FIND("(",B38114) - 1)</f>
        <v>44.92335703800046</v>
      </c>
      <c r="G38114" t="str">
        <f>MID(B38114, FIND(",",B38114) + 1, FIND(")",B38114) - FIND(",",B38114) - 1)</f>
        <v xml:space="preserve"> -123.31860904699971</v>
      </c>
    </row>
    <row r="38115" spans="1:7" ht="30" x14ac:dyDescent="0.25">
      <c r="A38115" t="s">
        <v>5</v>
      </c>
      <c r="B38115" s="1" t="s">
        <v>276</v>
      </c>
      <c r="C38115" t="s">
        <v>8</v>
      </c>
      <c r="E38115">
        <v>1</v>
      </c>
      <c r="F38115" t="str">
        <f>MID(B38115, FIND("(",B38115) + 1, FIND(",",B38115) - FIND("(",B38115) - 1)</f>
        <v>44.92335703800046</v>
      </c>
      <c r="G38115" t="str">
        <f>MID(B38115, FIND(",",B38115) + 1, FIND(")",B38115) - FIND(",",B38115) - 1)</f>
        <v xml:space="preserve"> -123.31860904699971</v>
      </c>
    </row>
    <row r="38116" spans="1:7" ht="30" x14ac:dyDescent="0.25">
      <c r="A38116" t="s">
        <v>391</v>
      </c>
      <c r="B38116" s="1" t="s">
        <v>276</v>
      </c>
      <c r="C38116" t="s">
        <v>8</v>
      </c>
      <c r="E38116">
        <v>1</v>
      </c>
      <c r="F38116" t="str">
        <f>MID(B38116, FIND("(",B38116) + 1, FIND(",",B38116) - FIND("(",B38116) - 1)</f>
        <v>44.92335703800046</v>
      </c>
      <c r="G38116" t="str">
        <f>MID(B38116, FIND(",",B38116) + 1, FIND(")",B38116) - FIND(",",B38116) - 1)</f>
        <v xml:space="preserve"> -123.31860904699971</v>
      </c>
    </row>
    <row r="38117" spans="1:7" ht="30" x14ac:dyDescent="0.25">
      <c r="A38117" t="s">
        <v>678</v>
      </c>
      <c r="B38117" s="1" t="s">
        <v>276</v>
      </c>
      <c r="C38117" t="s">
        <v>8</v>
      </c>
      <c r="E38117">
        <v>1</v>
      </c>
      <c r="F38117" t="str">
        <f>MID(B38117, FIND("(",B38117) + 1, FIND(",",B38117) - FIND("(",B38117) - 1)</f>
        <v>44.92335703800046</v>
      </c>
      <c r="G38117" t="str">
        <f>MID(B38117, FIND(",",B38117) + 1, FIND(")",B38117) - FIND(",",B38117) - 1)</f>
        <v xml:space="preserve"> -123.31860904699971</v>
      </c>
    </row>
    <row r="38118" spans="1:7" ht="30" x14ac:dyDescent="0.25">
      <c r="A38118" t="s">
        <v>938</v>
      </c>
      <c r="B38118" s="1" t="s">
        <v>276</v>
      </c>
      <c r="C38118" t="s">
        <v>25</v>
      </c>
      <c r="E38118">
        <v>1</v>
      </c>
      <c r="F38118" t="str">
        <f>MID(B38118, FIND("(",B38118) + 1, FIND(",",B38118) - FIND("(",B38118) - 1)</f>
        <v>44.92335703800046</v>
      </c>
      <c r="G38118" t="str">
        <f>MID(B38118, FIND(",",B38118) + 1, FIND(")",B38118) - FIND(",",B38118) - 1)</f>
        <v xml:space="preserve"> -123.31860904699971</v>
      </c>
    </row>
    <row r="38119" spans="1:7" ht="30" x14ac:dyDescent="0.25">
      <c r="A38119" t="s">
        <v>391</v>
      </c>
      <c r="B38119" s="1" t="s">
        <v>2735</v>
      </c>
      <c r="C38119" t="s">
        <v>10</v>
      </c>
      <c r="E38119">
        <v>1</v>
      </c>
      <c r="F38119" t="str">
        <f>MID(B38119, FIND("(",B38119) + 1, FIND(",",B38119) - FIND("(",B38119) - 1)</f>
        <v>44.84223578500047</v>
      </c>
      <c r="G38119" t="str">
        <f>MID(B38119, FIND(",",B38119) + 1, FIND(")",B38119) - FIND(",",B38119) - 1)</f>
        <v xml:space="preserve"> -123.2552892819997</v>
      </c>
    </row>
    <row r="38120" spans="1:7" ht="30" x14ac:dyDescent="0.25">
      <c r="A38120" t="s">
        <v>391</v>
      </c>
      <c r="B38120" s="1" t="s">
        <v>2735</v>
      </c>
      <c r="C38120" t="s">
        <v>8</v>
      </c>
      <c r="E38120">
        <v>1</v>
      </c>
      <c r="F38120" t="str">
        <f>MID(B38120, FIND("(",B38120) + 1, FIND(",",B38120) - FIND("(",B38120) - 1)</f>
        <v>44.84223578500047</v>
      </c>
      <c r="G38120" t="str">
        <f>MID(B38120, FIND(",",B38120) + 1, FIND(")",B38120) - FIND(",",B38120) - 1)</f>
        <v xml:space="preserve"> -123.2552892819997</v>
      </c>
    </row>
    <row r="38121" spans="1:7" ht="30" x14ac:dyDescent="0.25">
      <c r="A38121" t="s">
        <v>938</v>
      </c>
      <c r="B38121" s="1" t="s">
        <v>2735</v>
      </c>
      <c r="C38121" t="s">
        <v>8</v>
      </c>
      <c r="E38121">
        <v>1</v>
      </c>
      <c r="F38121" t="str">
        <f>MID(B38121, FIND("(",B38121) + 1, FIND(",",B38121) - FIND("(",B38121) - 1)</f>
        <v>44.84223578500047</v>
      </c>
      <c r="G38121" t="str">
        <f>MID(B38121, FIND(",",B38121) + 1, FIND(")",B38121) - FIND(",",B38121) - 1)</f>
        <v xml:space="preserve"> -123.2552892819997</v>
      </c>
    </row>
    <row r="38122" spans="1:7" ht="30" x14ac:dyDescent="0.25">
      <c r="A38122" t="s">
        <v>5</v>
      </c>
      <c r="B38122" s="1" t="s">
        <v>2735</v>
      </c>
      <c r="C38122" t="s">
        <v>8</v>
      </c>
      <c r="E38122">
        <v>1</v>
      </c>
      <c r="F38122" t="str">
        <f>MID(B38122, FIND("(",B38122) + 1, FIND(",",B38122) - FIND("(",B38122) - 1)</f>
        <v>44.84223578500047</v>
      </c>
      <c r="G38122" t="str">
        <f>MID(B38122, FIND(",",B38122) + 1, FIND(")",B38122) - FIND(",",B38122) - 1)</f>
        <v xml:space="preserve"> -123.2552892819997</v>
      </c>
    </row>
    <row r="38123" spans="1:7" ht="30" x14ac:dyDescent="0.25">
      <c r="A38123" t="s">
        <v>678</v>
      </c>
      <c r="B38123" s="1" t="s">
        <v>97</v>
      </c>
      <c r="C38123" t="s">
        <v>7</v>
      </c>
      <c r="E38123">
        <v>1</v>
      </c>
      <c r="F38123" t="str">
        <f>MID(B38123, FIND("(",B38123) + 1, FIND(",",B38123) - FIND("(",B38123) - 1)</f>
        <v>44.64756650400045</v>
      </c>
      <c r="G38123" t="str">
        <f>MID(B38123, FIND(",",B38123) + 1, FIND(")",B38123) - FIND(",",B38123) - 1)</f>
        <v xml:space="preserve"> -124.05295842599969</v>
      </c>
    </row>
    <row r="38124" spans="1:7" ht="30" x14ac:dyDescent="0.25">
      <c r="A38124" t="s">
        <v>5</v>
      </c>
      <c r="B38124" s="1" t="s">
        <v>97</v>
      </c>
      <c r="C38124" t="s">
        <v>8</v>
      </c>
      <c r="E38124">
        <v>2</v>
      </c>
      <c r="F38124" t="str">
        <f>MID(B38124, FIND("(",B38124) + 1, FIND(",",B38124) - FIND("(",B38124) - 1)</f>
        <v>44.64756650400045</v>
      </c>
      <c r="G38124" t="str">
        <f>MID(B38124, FIND(",",B38124) + 1, FIND(")",B38124) - FIND(",",B38124) - 1)</f>
        <v xml:space="preserve"> -124.05295842599969</v>
      </c>
    </row>
    <row r="38125" spans="1:7" ht="30" x14ac:dyDescent="0.25">
      <c r="A38125" t="s">
        <v>391</v>
      </c>
      <c r="B38125" s="1" t="s">
        <v>97</v>
      </c>
      <c r="C38125" t="s">
        <v>8</v>
      </c>
      <c r="E38125">
        <v>3</v>
      </c>
      <c r="F38125" t="str">
        <f>MID(B38125, FIND("(",B38125) + 1, FIND(",",B38125) - FIND("(",B38125) - 1)</f>
        <v>44.64756650400045</v>
      </c>
      <c r="G38125" t="str">
        <f>MID(B38125, FIND(",",B38125) + 1, FIND(")",B38125) - FIND(",",B38125) - 1)</f>
        <v xml:space="preserve"> -124.05295842599969</v>
      </c>
    </row>
    <row r="38126" spans="1:7" ht="30" x14ac:dyDescent="0.25">
      <c r="A38126" t="s">
        <v>938</v>
      </c>
      <c r="B38126" s="1" t="s">
        <v>97</v>
      </c>
      <c r="C38126" t="s">
        <v>8</v>
      </c>
      <c r="E38126">
        <v>1</v>
      </c>
      <c r="F38126" t="str">
        <f>MID(B38126, FIND("(",B38126) + 1, FIND(",",B38126) - FIND("(",B38126) - 1)</f>
        <v>44.64756650400045</v>
      </c>
      <c r="G38126" t="str">
        <f>MID(B38126, FIND(",",B38126) + 1, FIND(")",B38126) - FIND(",",B38126) - 1)</f>
        <v xml:space="preserve"> -124.05295842599969</v>
      </c>
    </row>
    <row r="38127" spans="1:7" ht="30" x14ac:dyDescent="0.25">
      <c r="A38127" t="s">
        <v>678</v>
      </c>
      <c r="B38127" s="1" t="s">
        <v>97</v>
      </c>
      <c r="C38127" t="s">
        <v>8</v>
      </c>
      <c r="E38127">
        <v>3</v>
      </c>
      <c r="F38127" t="str">
        <f>MID(B38127, FIND("(",B38127) + 1, FIND(",",B38127) - FIND("(",B38127) - 1)</f>
        <v>44.64756650400045</v>
      </c>
      <c r="G38127" t="str">
        <f>MID(B38127, FIND(",",B38127) + 1, FIND(")",B38127) - FIND(",",B38127) - 1)</f>
        <v xml:space="preserve"> -124.05295842599969</v>
      </c>
    </row>
    <row r="38128" spans="1:7" ht="30" x14ac:dyDescent="0.25">
      <c r="A38128" t="s">
        <v>5</v>
      </c>
      <c r="B38128" s="1" t="s">
        <v>5096</v>
      </c>
      <c r="C38128" t="s">
        <v>8</v>
      </c>
      <c r="E38128">
        <v>1</v>
      </c>
      <c r="F38128" t="str">
        <f>MID(B38128, FIND("(",B38128) + 1, FIND(",",B38128) - FIND("(",B38128) - 1)</f>
        <v>44.5474575770005</v>
      </c>
      <c r="G38128" t="str">
        <f>MID(B38128, FIND(",",B38128) + 1, FIND(")",B38128) - FIND(",",B38128) - 1)</f>
        <v xml:space="preserve"> -123.3831280329997</v>
      </c>
    </row>
    <row r="38129" spans="1:7" ht="30" x14ac:dyDescent="0.25">
      <c r="A38129" t="s">
        <v>391</v>
      </c>
      <c r="B38129" s="1" t="s">
        <v>5096</v>
      </c>
      <c r="C38129" t="s">
        <v>8</v>
      </c>
      <c r="E38129">
        <v>1</v>
      </c>
      <c r="F38129" t="str">
        <f>MID(B38129, FIND("(",B38129) + 1, FIND(",",B38129) - FIND("(",B38129) - 1)</f>
        <v>44.5474575770005</v>
      </c>
      <c r="G38129" t="str">
        <f>MID(B38129, FIND(",",B38129) + 1, FIND(")",B38129) - FIND(",",B38129) - 1)</f>
        <v xml:space="preserve"> -123.3831280329997</v>
      </c>
    </row>
    <row r="38130" spans="1:7" ht="30" x14ac:dyDescent="0.25">
      <c r="A38130" t="s">
        <v>678</v>
      </c>
      <c r="B38130" s="1" t="s">
        <v>4469</v>
      </c>
      <c r="C38130" t="s">
        <v>12</v>
      </c>
      <c r="D38130" t="s">
        <v>26</v>
      </c>
      <c r="E38130">
        <v>1</v>
      </c>
      <c r="F38130" t="str">
        <f>MID(B38130, FIND("(",B38130) + 1, FIND(",",B38130) - FIND("(",B38130) - 1)</f>
        <v>44.69352797200048</v>
      </c>
      <c r="G38130" t="str">
        <f>MID(B38130, FIND(",",B38130) + 1, FIND(")",B38130) - FIND(",",B38130) - 1)</f>
        <v xml:space="preserve"> -122.8196068899997</v>
      </c>
    </row>
    <row r="38131" spans="1:7" ht="30" x14ac:dyDescent="0.25">
      <c r="A38131" t="s">
        <v>5</v>
      </c>
      <c r="B38131" s="1" t="s">
        <v>2605</v>
      </c>
      <c r="C38131" t="s">
        <v>36</v>
      </c>
      <c r="E38131">
        <v>1</v>
      </c>
      <c r="F38131" t="str">
        <f>MID(B38131, FIND("(",B38131) + 1, FIND(",",B38131) - FIND("(",B38131) - 1)</f>
        <v>45.009657537000464</v>
      </c>
      <c r="G38131" t="str">
        <f>MID(B38131, FIND(",",B38131) + 1, FIND(")",B38131) - FIND(",",B38131) - 1)</f>
        <v xml:space="preserve"> -122.64228721599972</v>
      </c>
    </row>
    <row r="38132" spans="1:7" ht="30" x14ac:dyDescent="0.25">
      <c r="A38132" t="s">
        <v>678</v>
      </c>
      <c r="B38132" s="1" t="s">
        <v>3788</v>
      </c>
      <c r="C38132" t="s">
        <v>10</v>
      </c>
      <c r="E38132">
        <v>1</v>
      </c>
      <c r="F38132" t="str">
        <f>MID(B38132, FIND("(",B38132) + 1, FIND(",",B38132) - FIND("(",B38132) - 1)</f>
        <v>45.000015970000504</v>
      </c>
      <c r="G38132" t="str">
        <f>MID(B38132, FIND(",",B38132) + 1, FIND(")",B38132) - FIND(",",B38132) - 1)</f>
        <v xml:space="preserve"> -122.77337603099971</v>
      </c>
    </row>
    <row r="38133" spans="1:7" ht="30" x14ac:dyDescent="0.25">
      <c r="A38133" t="s">
        <v>678</v>
      </c>
      <c r="B38133" s="1" t="s">
        <v>3788</v>
      </c>
      <c r="C38133" t="s">
        <v>8</v>
      </c>
      <c r="E38133">
        <v>1</v>
      </c>
      <c r="F38133" t="str">
        <f>MID(B38133, FIND("(",B38133) + 1, FIND(",",B38133) - FIND("(",B38133) - 1)</f>
        <v>45.000015970000504</v>
      </c>
      <c r="G38133" t="str">
        <f>MID(B38133, FIND(",",B38133) + 1, FIND(")",B38133) - FIND(",",B38133) - 1)</f>
        <v xml:space="preserve"> -122.77337603099971</v>
      </c>
    </row>
    <row r="38134" spans="1:7" ht="30" x14ac:dyDescent="0.25">
      <c r="A38134" t="s">
        <v>678</v>
      </c>
      <c r="B38134" s="1" t="s">
        <v>2406</v>
      </c>
      <c r="C38134" t="s">
        <v>10</v>
      </c>
      <c r="E38134">
        <v>1</v>
      </c>
      <c r="F38134" t="str">
        <f>MID(B38134, FIND("(",B38134) + 1, FIND(",",B38134) - FIND("(",B38134) - 1)</f>
        <v>44.39681623700045</v>
      </c>
      <c r="G38134" t="str">
        <f>MID(B38134, FIND(",",B38134) + 1, FIND(")",B38134) - FIND(",",B38134) - 1)</f>
        <v xml:space="preserve"> -122.7207362899997</v>
      </c>
    </row>
    <row r="38135" spans="1:7" ht="30" x14ac:dyDescent="0.25">
      <c r="A38135" t="s">
        <v>678</v>
      </c>
      <c r="B38135" s="1" t="s">
        <v>3733</v>
      </c>
      <c r="C38135" t="s">
        <v>8</v>
      </c>
      <c r="E38135">
        <v>1</v>
      </c>
      <c r="F38135" t="str">
        <f>MID(B38135, FIND("(",B38135) + 1, FIND(",",B38135) - FIND("(",B38135) - 1)</f>
        <v>44.42178698300046</v>
      </c>
      <c r="G38135" t="str">
        <f>MID(B38135, FIND(",",B38135) + 1, FIND(")",B38135) - FIND(",",B38135) - 1)</f>
        <v xml:space="preserve"> -124.06405991499969</v>
      </c>
    </row>
    <row r="38136" spans="1:7" ht="30" x14ac:dyDescent="0.25">
      <c r="A38136" t="s">
        <v>391</v>
      </c>
      <c r="B38136" s="1" t="s">
        <v>3733</v>
      </c>
      <c r="C38136" t="s">
        <v>8</v>
      </c>
      <c r="E38136">
        <v>1</v>
      </c>
      <c r="F38136" t="str">
        <f>MID(B38136, FIND("(",B38136) + 1, FIND(",",B38136) - FIND("(",B38136) - 1)</f>
        <v>44.42178698300046</v>
      </c>
      <c r="G38136" t="str">
        <f>MID(B38136, FIND(",",B38136) + 1, FIND(")",B38136) - FIND(",",B38136) - 1)</f>
        <v xml:space="preserve"> -124.06405991499969</v>
      </c>
    </row>
    <row r="38137" spans="1:7" ht="30" x14ac:dyDescent="0.25">
      <c r="A38137" t="s">
        <v>5</v>
      </c>
      <c r="B38137" s="1" t="s">
        <v>3733</v>
      </c>
      <c r="C38137" t="s">
        <v>8</v>
      </c>
      <c r="E38137">
        <v>1</v>
      </c>
      <c r="F38137" t="str">
        <f>MID(B38137, FIND("(",B38137) + 1, FIND(",",B38137) - FIND("(",B38137) - 1)</f>
        <v>44.42178698300046</v>
      </c>
      <c r="G38137" t="str">
        <f>MID(B38137, FIND(",",B38137) + 1, FIND(")",B38137) - FIND(",",B38137) - 1)</f>
        <v xml:space="preserve"> -124.06405991499969</v>
      </c>
    </row>
    <row r="38138" spans="1:7" ht="30" x14ac:dyDescent="0.25">
      <c r="A38138" t="s">
        <v>938</v>
      </c>
      <c r="B38138" s="1" t="s">
        <v>1370</v>
      </c>
      <c r="C38138" t="s">
        <v>10</v>
      </c>
      <c r="E38138">
        <v>1</v>
      </c>
      <c r="F38138" t="str">
        <f>MID(B38138, FIND("(",B38138) + 1, FIND(",",B38138) - FIND("(",B38138) - 1)</f>
        <v>44.06219867200048</v>
      </c>
      <c r="G38138" t="str">
        <f>MID(B38138, FIND(",",B38138) + 1, FIND(")",B38138) - FIND(",",B38138) - 1)</f>
        <v xml:space="preserve"> -123.0837267389997</v>
      </c>
    </row>
    <row r="38139" spans="1:7" ht="30" x14ac:dyDescent="0.25">
      <c r="A38139" t="s">
        <v>678</v>
      </c>
      <c r="B38139" s="1" t="s">
        <v>1370</v>
      </c>
      <c r="C38139" t="s">
        <v>10</v>
      </c>
      <c r="E38139">
        <v>1</v>
      </c>
      <c r="F38139" t="str">
        <f>MID(B38139, FIND("(",B38139) + 1, FIND(",",B38139) - FIND("(",B38139) - 1)</f>
        <v>44.06219867200048</v>
      </c>
      <c r="G38139" t="str">
        <f>MID(B38139, FIND(",",B38139) + 1, FIND(")",B38139) - FIND(",",B38139) - 1)</f>
        <v xml:space="preserve"> -123.0837267389997</v>
      </c>
    </row>
    <row r="38140" spans="1:7" ht="30" x14ac:dyDescent="0.25">
      <c r="A38140" t="s">
        <v>678</v>
      </c>
      <c r="B38140" s="1" t="s">
        <v>1370</v>
      </c>
      <c r="C38140" t="s">
        <v>36</v>
      </c>
      <c r="E38140">
        <v>1</v>
      </c>
      <c r="F38140" t="str">
        <f>MID(B38140, FIND("(",B38140) + 1, FIND(",",B38140) - FIND("(",B38140) - 1)</f>
        <v>44.06219867200048</v>
      </c>
      <c r="G38140" t="str">
        <f>MID(B38140, FIND(",",B38140) + 1, FIND(")",B38140) - FIND(",",B38140) - 1)</f>
        <v xml:space="preserve"> -123.0837267389997</v>
      </c>
    </row>
    <row r="38141" spans="1:7" ht="30" x14ac:dyDescent="0.25">
      <c r="A38141" t="s">
        <v>938</v>
      </c>
      <c r="B38141" s="1" t="s">
        <v>1370</v>
      </c>
      <c r="C38141" t="s">
        <v>36</v>
      </c>
      <c r="E38141">
        <v>1</v>
      </c>
      <c r="F38141" t="str">
        <f>MID(B38141, FIND("(",B38141) + 1, FIND(",",B38141) - FIND("(",B38141) - 1)</f>
        <v>44.06219867200048</v>
      </c>
      <c r="G38141" t="str">
        <f>MID(B38141, FIND(",",B38141) + 1, FIND(")",B38141) - FIND(",",B38141) - 1)</f>
        <v xml:space="preserve"> -123.0837267389997</v>
      </c>
    </row>
    <row r="38142" spans="1:7" ht="30" x14ac:dyDescent="0.25">
      <c r="A38142" t="s">
        <v>938</v>
      </c>
      <c r="B38142" s="1" t="s">
        <v>1370</v>
      </c>
      <c r="C38142" t="s">
        <v>36</v>
      </c>
      <c r="E38142">
        <v>1</v>
      </c>
      <c r="F38142" t="str">
        <f>MID(B38142, FIND("(",B38142) + 1, FIND(",",B38142) - FIND("(",B38142) - 1)</f>
        <v>44.06219867200048</v>
      </c>
      <c r="G38142" t="str">
        <f>MID(B38142, FIND(",",B38142) + 1, FIND(")",B38142) - FIND(",",B38142) - 1)</f>
        <v xml:space="preserve"> -123.0837267389997</v>
      </c>
    </row>
    <row r="38143" spans="1:7" ht="30" x14ac:dyDescent="0.25">
      <c r="A38143" t="s">
        <v>5</v>
      </c>
      <c r="B38143" s="1" t="s">
        <v>1370</v>
      </c>
      <c r="C38143" t="s">
        <v>8</v>
      </c>
      <c r="E38143">
        <v>1</v>
      </c>
      <c r="F38143" t="str">
        <f>MID(B38143, FIND("(",B38143) + 1, FIND(",",B38143) - FIND("(",B38143) - 1)</f>
        <v>44.06219867200048</v>
      </c>
      <c r="G38143" t="str">
        <f>MID(B38143, FIND(",",B38143) + 1, FIND(")",B38143) - FIND(",",B38143) - 1)</f>
        <v xml:space="preserve"> -123.0837267389997</v>
      </c>
    </row>
    <row r="38144" spans="1:7" ht="30" x14ac:dyDescent="0.25">
      <c r="A38144" t="s">
        <v>678</v>
      </c>
      <c r="B38144" s="1" t="s">
        <v>1370</v>
      </c>
      <c r="C38144" t="s">
        <v>8</v>
      </c>
      <c r="D38144" t="s">
        <v>26</v>
      </c>
      <c r="E38144">
        <v>1</v>
      </c>
      <c r="F38144" t="str">
        <f>MID(B38144, FIND("(",B38144) + 1, FIND(",",B38144) - FIND("(",B38144) - 1)</f>
        <v>44.06219867200048</v>
      </c>
      <c r="G38144" t="str">
        <f>MID(B38144, FIND(",",B38144) + 1, FIND(")",B38144) - FIND(",",B38144) - 1)</f>
        <v xml:space="preserve"> -123.0837267389997</v>
      </c>
    </row>
    <row r="38145" spans="1:7" ht="30" x14ac:dyDescent="0.25">
      <c r="A38145" t="s">
        <v>5</v>
      </c>
      <c r="B38145" s="1" t="s">
        <v>1370</v>
      </c>
      <c r="C38145" t="s">
        <v>8</v>
      </c>
      <c r="E38145">
        <v>1</v>
      </c>
      <c r="F38145" t="str">
        <f>MID(B38145, FIND("(",B38145) + 1, FIND(",",B38145) - FIND("(",B38145) - 1)</f>
        <v>44.06219867200048</v>
      </c>
      <c r="G38145" t="str">
        <f>MID(B38145, FIND(",",B38145) + 1, FIND(")",B38145) - FIND(",",B38145) - 1)</f>
        <v xml:space="preserve"> -123.0837267389997</v>
      </c>
    </row>
    <row r="38146" spans="1:7" ht="30" x14ac:dyDescent="0.25">
      <c r="A38146" t="s">
        <v>391</v>
      </c>
      <c r="B38146" s="1" t="s">
        <v>1370</v>
      </c>
      <c r="C38146" t="s">
        <v>8</v>
      </c>
      <c r="E38146">
        <v>3</v>
      </c>
      <c r="F38146" t="str">
        <f>MID(B38146, FIND("(",B38146) + 1, FIND(",",B38146) - FIND("(",B38146) - 1)</f>
        <v>44.06219867200048</v>
      </c>
      <c r="G38146" t="str">
        <f>MID(B38146, FIND(",",B38146) + 1, FIND(")",B38146) - FIND(",",B38146) - 1)</f>
        <v xml:space="preserve"> -123.0837267389997</v>
      </c>
    </row>
    <row r="38147" spans="1:7" ht="30" x14ac:dyDescent="0.25">
      <c r="A38147" t="s">
        <v>938</v>
      </c>
      <c r="B38147" s="1" t="s">
        <v>1370</v>
      </c>
      <c r="C38147" t="s">
        <v>8</v>
      </c>
      <c r="D38147" t="s">
        <v>26</v>
      </c>
      <c r="E38147">
        <v>1</v>
      </c>
      <c r="F38147" t="str">
        <f>MID(B38147, FIND("(",B38147) + 1, FIND(",",B38147) - FIND("(",B38147) - 1)</f>
        <v>44.06219867200048</v>
      </c>
      <c r="G38147" t="str">
        <f>MID(B38147, FIND(",",B38147) + 1, FIND(")",B38147) - FIND(",",B38147) - 1)</f>
        <v xml:space="preserve"> -123.0837267389997</v>
      </c>
    </row>
    <row r="38148" spans="1:7" ht="30" x14ac:dyDescent="0.25">
      <c r="A38148" t="s">
        <v>391</v>
      </c>
      <c r="B38148" s="1" t="s">
        <v>1370</v>
      </c>
      <c r="C38148" t="s">
        <v>8</v>
      </c>
      <c r="D38148" t="s">
        <v>26</v>
      </c>
      <c r="E38148">
        <v>1</v>
      </c>
      <c r="F38148" t="str">
        <f>MID(B38148, FIND("(",B38148) + 1, FIND(",",B38148) - FIND("(",B38148) - 1)</f>
        <v>44.06219867200048</v>
      </c>
      <c r="G38148" t="str">
        <f>MID(B38148, FIND(",",B38148) + 1, FIND(")",B38148) - FIND(",",B38148) - 1)</f>
        <v xml:space="preserve"> -123.0837267389997</v>
      </c>
    </row>
    <row r="38149" spans="1:7" ht="30" x14ac:dyDescent="0.25">
      <c r="A38149" t="s">
        <v>678</v>
      </c>
      <c r="B38149" s="1" t="s">
        <v>1370</v>
      </c>
      <c r="C38149" t="s">
        <v>8</v>
      </c>
      <c r="E38149">
        <v>2</v>
      </c>
      <c r="F38149" t="str">
        <f>MID(B38149, FIND("(",B38149) + 1, FIND(",",B38149) - FIND("(",B38149) - 1)</f>
        <v>44.06219867200048</v>
      </c>
      <c r="G38149" t="str">
        <f>MID(B38149, FIND(",",B38149) + 1, FIND(")",B38149) - FIND(",",B38149) - 1)</f>
        <v xml:space="preserve"> -123.0837267389997</v>
      </c>
    </row>
    <row r="38150" spans="1:7" ht="30" x14ac:dyDescent="0.25">
      <c r="A38150" t="s">
        <v>938</v>
      </c>
      <c r="B38150" s="1" t="s">
        <v>1370</v>
      </c>
      <c r="C38150" t="s">
        <v>8</v>
      </c>
      <c r="E38150">
        <v>4</v>
      </c>
      <c r="F38150" t="str">
        <f>MID(B38150, FIND("(",B38150) + 1, FIND(",",B38150) - FIND("(",B38150) - 1)</f>
        <v>44.06219867200048</v>
      </c>
      <c r="G38150" t="str">
        <f>MID(B38150, FIND(",",B38150) + 1, FIND(")",B38150) - FIND(",",B38150) - 1)</f>
        <v xml:space="preserve"> -123.0837267389997</v>
      </c>
    </row>
    <row r="38151" spans="1:7" ht="30" x14ac:dyDescent="0.25">
      <c r="A38151" t="s">
        <v>5</v>
      </c>
      <c r="B38151" s="1" t="s">
        <v>1370</v>
      </c>
      <c r="C38151" t="s">
        <v>8</v>
      </c>
      <c r="D38151" t="s">
        <v>26</v>
      </c>
      <c r="E38151">
        <v>1</v>
      </c>
      <c r="F38151" t="str">
        <f>MID(B38151, FIND("(",B38151) + 1, FIND(",",B38151) - FIND("(",B38151) - 1)</f>
        <v>44.06219867200048</v>
      </c>
      <c r="G38151" t="str">
        <f>MID(B38151, FIND(",",B38151) + 1, FIND(")",B38151) - FIND(",",B38151) - 1)</f>
        <v xml:space="preserve"> -123.0837267389997</v>
      </c>
    </row>
    <row r="38152" spans="1:7" ht="30" x14ac:dyDescent="0.25">
      <c r="A38152" t="s">
        <v>5</v>
      </c>
      <c r="B38152" s="1" t="s">
        <v>1402</v>
      </c>
      <c r="C38152" t="s">
        <v>8</v>
      </c>
      <c r="E38152">
        <v>1</v>
      </c>
      <c r="F38152" t="str">
        <f>MID(B38152, FIND("(",B38152) + 1, FIND(",",B38152) - FIND("(",B38152) - 1)</f>
        <v>44.06337616900049</v>
      </c>
      <c r="G38152" t="str">
        <f>MID(B38152, FIND(",",B38152) + 1, FIND(")",B38152) - FIND(",",B38152) - 1)</f>
        <v xml:space="preserve"> -123.15119598399968</v>
      </c>
    </row>
    <row r="38153" spans="1:7" ht="30" x14ac:dyDescent="0.25">
      <c r="A38153" t="s">
        <v>391</v>
      </c>
      <c r="B38153" s="1" t="s">
        <v>1402</v>
      </c>
      <c r="C38153" t="s">
        <v>8</v>
      </c>
      <c r="E38153">
        <v>1</v>
      </c>
      <c r="F38153" t="str">
        <f>MID(B38153, FIND("(",B38153) + 1, FIND(",",B38153) - FIND("(",B38153) - 1)</f>
        <v>44.06337616900049</v>
      </c>
      <c r="G38153" t="str">
        <f>MID(B38153, FIND(",",B38153) + 1, FIND(")",B38153) - FIND(",",B38153) - 1)</f>
        <v xml:space="preserve"> -123.15119598399968</v>
      </c>
    </row>
    <row r="38154" spans="1:7" ht="30" x14ac:dyDescent="0.25">
      <c r="A38154" t="s">
        <v>938</v>
      </c>
      <c r="B38154" s="1" t="s">
        <v>1402</v>
      </c>
      <c r="C38154" t="s">
        <v>395</v>
      </c>
      <c r="E38154">
        <v>1</v>
      </c>
      <c r="F38154" t="str">
        <f>MID(B38154, FIND("(",B38154) + 1, FIND(",",B38154) - FIND("(",B38154) - 1)</f>
        <v>44.06337616900049</v>
      </c>
      <c r="G38154" t="str">
        <f>MID(B38154, FIND(",",B38154) + 1, FIND(")",B38154) - FIND(",",B38154) - 1)</f>
        <v xml:space="preserve"> -123.15119598399968</v>
      </c>
    </row>
    <row r="38155" spans="1:7" ht="30" x14ac:dyDescent="0.25">
      <c r="A38155" t="s">
        <v>938</v>
      </c>
      <c r="B38155" s="1" t="s">
        <v>1402</v>
      </c>
      <c r="C38155" t="s">
        <v>395</v>
      </c>
      <c r="E38155">
        <v>1</v>
      </c>
      <c r="F38155" t="str">
        <f>MID(B38155, FIND("(",B38155) + 1, FIND(",",B38155) - FIND("(",B38155) - 1)</f>
        <v>44.06337616900049</v>
      </c>
      <c r="G38155" t="str">
        <f>MID(B38155, FIND(",",B38155) + 1, FIND(")",B38155) - FIND(",",B38155) - 1)</f>
        <v xml:space="preserve"> -123.15119598399968</v>
      </c>
    </row>
    <row r="38156" spans="1:7" ht="30" x14ac:dyDescent="0.25">
      <c r="A38156" t="s">
        <v>5</v>
      </c>
      <c r="B38156" s="1" t="s">
        <v>1402</v>
      </c>
      <c r="C38156" t="s">
        <v>25</v>
      </c>
      <c r="E38156">
        <v>1</v>
      </c>
      <c r="F38156" t="str">
        <f>MID(B38156, FIND("(",B38156) + 1, FIND(",",B38156) - FIND("(",B38156) - 1)</f>
        <v>44.06337616900049</v>
      </c>
      <c r="G38156" t="str">
        <f>MID(B38156, FIND(",",B38156) + 1, FIND(")",B38156) - FIND(",",B38156) - 1)</f>
        <v xml:space="preserve"> -123.15119598399968</v>
      </c>
    </row>
    <row r="38157" spans="1:7" ht="30" x14ac:dyDescent="0.25">
      <c r="A38157" t="s">
        <v>5</v>
      </c>
      <c r="B38157" s="1" t="s">
        <v>5074</v>
      </c>
      <c r="C38157" t="s">
        <v>8</v>
      </c>
      <c r="E38157">
        <v>1</v>
      </c>
      <c r="F38157" t="str">
        <f>MID(B38157, FIND("(",B38157) + 1, FIND(",",B38157) - FIND("(",B38157) - 1)</f>
        <v>44.03951774400048</v>
      </c>
      <c r="G38157" t="str">
        <f>MID(B38157, FIND(",",B38157) + 1, FIND(")",B38157) - FIND(",",B38157) - 1)</f>
        <v xml:space="preserve"> -123.0616671459997</v>
      </c>
    </row>
    <row r="38158" spans="1:7" ht="30" x14ac:dyDescent="0.25">
      <c r="A38158" t="s">
        <v>678</v>
      </c>
      <c r="B38158" s="1" t="s">
        <v>5074</v>
      </c>
      <c r="C38158" t="s">
        <v>8</v>
      </c>
      <c r="E38158">
        <v>1</v>
      </c>
      <c r="F38158" t="str">
        <f>MID(B38158, FIND("(",B38158) + 1, FIND(",",B38158) - FIND("(",B38158) - 1)</f>
        <v>44.03951774400048</v>
      </c>
      <c r="G38158" t="str">
        <f>MID(B38158, FIND(",",B38158) + 1, FIND(")",B38158) - FIND(",",B38158) - 1)</f>
        <v xml:space="preserve"> -123.0616671459997</v>
      </c>
    </row>
    <row r="38159" spans="1:7" ht="30" x14ac:dyDescent="0.25">
      <c r="A38159" t="s">
        <v>5</v>
      </c>
      <c r="B38159" s="1" t="s">
        <v>35</v>
      </c>
      <c r="C38159" t="s">
        <v>36</v>
      </c>
      <c r="E38159">
        <v>1</v>
      </c>
      <c r="F38159" t="str">
        <f>MID(B38159, FIND("(",B38159) + 1, FIND(",",B38159) - FIND("(",B38159) - 1)</f>
        <v>44.10090832700047</v>
      </c>
      <c r="G38159" t="str">
        <f>MID(B38159, FIND(",",B38159) + 1, FIND(")",B38159) - FIND(",",B38159) - 1)</f>
        <v xml:space="preserve"> -123.13431998299973</v>
      </c>
    </row>
    <row r="38160" spans="1:7" ht="30" x14ac:dyDescent="0.25">
      <c r="A38160" t="s">
        <v>391</v>
      </c>
      <c r="B38160" s="1" t="s">
        <v>35</v>
      </c>
      <c r="C38160" t="s">
        <v>36</v>
      </c>
      <c r="E38160">
        <v>1</v>
      </c>
      <c r="F38160" t="str">
        <f>MID(B38160, FIND("(",B38160) + 1, FIND(",",B38160) - FIND("(",B38160) - 1)</f>
        <v>44.10090832700047</v>
      </c>
      <c r="G38160" t="str">
        <f>MID(B38160, FIND(",",B38160) + 1, FIND(")",B38160) - FIND(",",B38160) - 1)</f>
        <v xml:space="preserve"> -123.13431998299973</v>
      </c>
    </row>
    <row r="38161" spans="1:7" ht="30" x14ac:dyDescent="0.25">
      <c r="A38161" t="s">
        <v>678</v>
      </c>
      <c r="B38161" s="1" t="s">
        <v>35</v>
      </c>
      <c r="C38161" t="s">
        <v>36</v>
      </c>
      <c r="E38161">
        <v>2</v>
      </c>
      <c r="F38161" t="str">
        <f>MID(B38161, FIND("(",B38161) + 1, FIND(",",B38161) - FIND("(",B38161) - 1)</f>
        <v>44.10090832700047</v>
      </c>
      <c r="G38161" t="str">
        <f>MID(B38161, FIND(",",B38161) + 1, FIND(")",B38161) - FIND(",",B38161) - 1)</f>
        <v xml:space="preserve"> -123.13431998299973</v>
      </c>
    </row>
    <row r="38162" spans="1:7" ht="30" x14ac:dyDescent="0.25">
      <c r="A38162" t="s">
        <v>938</v>
      </c>
      <c r="B38162" s="1" t="s">
        <v>35</v>
      </c>
      <c r="C38162" t="s">
        <v>36</v>
      </c>
      <c r="E38162">
        <v>2</v>
      </c>
      <c r="F38162" t="str">
        <f>MID(B38162, FIND("(",B38162) + 1, FIND(",",B38162) - FIND("(",B38162) - 1)</f>
        <v>44.10090832700047</v>
      </c>
      <c r="G38162" t="str">
        <f>MID(B38162, FIND(",",B38162) + 1, FIND(")",B38162) - FIND(",",B38162) - 1)</f>
        <v xml:space="preserve"> -123.13431998299973</v>
      </c>
    </row>
    <row r="38163" spans="1:7" ht="30" x14ac:dyDescent="0.25">
      <c r="A38163" t="s">
        <v>5</v>
      </c>
      <c r="B38163" s="1" t="s">
        <v>35</v>
      </c>
      <c r="C38163" t="s">
        <v>36</v>
      </c>
      <c r="E38163">
        <v>1</v>
      </c>
      <c r="F38163" t="str">
        <f>MID(B38163, FIND("(",B38163) + 1, FIND(",",B38163) - FIND("(",B38163) - 1)</f>
        <v>44.10090832700047</v>
      </c>
      <c r="G38163" t="str">
        <f>MID(B38163, FIND(",",B38163) + 1, FIND(")",B38163) - FIND(",",B38163) - 1)</f>
        <v xml:space="preserve"> -123.13431998299973</v>
      </c>
    </row>
    <row r="38164" spans="1:7" ht="30" x14ac:dyDescent="0.25">
      <c r="A38164" t="s">
        <v>391</v>
      </c>
      <c r="B38164" s="1" t="s">
        <v>35</v>
      </c>
      <c r="C38164" t="s">
        <v>36</v>
      </c>
      <c r="E38164">
        <v>1</v>
      </c>
      <c r="F38164" t="str">
        <f>MID(B38164, FIND("(",B38164) + 1, FIND(",",B38164) - FIND("(",B38164) - 1)</f>
        <v>44.10090832700047</v>
      </c>
      <c r="G38164" t="str">
        <f>MID(B38164, FIND(",",B38164) + 1, FIND(")",B38164) - FIND(",",B38164) - 1)</f>
        <v xml:space="preserve"> -123.13431998299973</v>
      </c>
    </row>
    <row r="38165" spans="1:7" ht="30" x14ac:dyDescent="0.25">
      <c r="A38165" t="s">
        <v>5</v>
      </c>
      <c r="B38165" s="1" t="s">
        <v>2115</v>
      </c>
      <c r="C38165" t="s">
        <v>36</v>
      </c>
      <c r="E38165">
        <v>1</v>
      </c>
      <c r="F38165" t="str">
        <f>MID(B38165, FIND("(",B38165) + 1, FIND(",",B38165) - FIND("(",B38165) - 1)</f>
        <v>44.017527671000494</v>
      </c>
      <c r="G38165" t="str">
        <f>MID(B38165, FIND(",",B38165) + 1, FIND(")",B38165) - FIND(",",B38165) - 1)</f>
        <v xml:space="preserve"> -123.10169768199972</v>
      </c>
    </row>
    <row r="38166" spans="1:7" ht="30" x14ac:dyDescent="0.25">
      <c r="A38166" t="s">
        <v>938</v>
      </c>
      <c r="B38166" s="1" t="s">
        <v>2115</v>
      </c>
      <c r="C38166" t="s">
        <v>36</v>
      </c>
      <c r="E38166">
        <v>2</v>
      </c>
      <c r="F38166" t="str">
        <f>MID(B38166, FIND("(",B38166) + 1, FIND(",",B38166) - FIND("(",B38166) - 1)</f>
        <v>44.017527671000494</v>
      </c>
      <c r="G38166" t="str">
        <f>MID(B38166, FIND(",",B38166) + 1, FIND(")",B38166) - FIND(",",B38166) - 1)</f>
        <v xml:space="preserve"> -123.10169768199972</v>
      </c>
    </row>
    <row r="38167" spans="1:7" ht="30" x14ac:dyDescent="0.25">
      <c r="A38167" t="s">
        <v>678</v>
      </c>
      <c r="B38167" s="1" t="s">
        <v>2115</v>
      </c>
      <c r="C38167" t="s">
        <v>36</v>
      </c>
      <c r="E38167">
        <v>2</v>
      </c>
      <c r="F38167" t="str">
        <f>MID(B38167, FIND("(",B38167) + 1, FIND(",",B38167) - FIND("(",B38167) - 1)</f>
        <v>44.017527671000494</v>
      </c>
      <c r="G38167" t="str">
        <f>MID(B38167, FIND(",",B38167) + 1, FIND(")",B38167) - FIND(",",B38167) - 1)</f>
        <v xml:space="preserve"> -123.10169768199972</v>
      </c>
    </row>
    <row r="38168" spans="1:7" ht="30" x14ac:dyDescent="0.25">
      <c r="A38168" t="s">
        <v>391</v>
      </c>
      <c r="B38168" s="1" t="s">
        <v>2115</v>
      </c>
      <c r="C38168" t="s">
        <v>36</v>
      </c>
      <c r="E38168">
        <v>1</v>
      </c>
      <c r="F38168" t="str">
        <f>MID(B38168, FIND("(",B38168) + 1, FIND(",",B38168) - FIND("(",B38168) - 1)</f>
        <v>44.017527671000494</v>
      </c>
      <c r="G38168" t="str">
        <f>MID(B38168, FIND(",",B38168) + 1, FIND(")",B38168) - FIND(",",B38168) - 1)</f>
        <v xml:space="preserve"> -123.10169768199972</v>
      </c>
    </row>
    <row r="38169" spans="1:7" ht="30" x14ac:dyDescent="0.25">
      <c r="A38169" t="s">
        <v>938</v>
      </c>
      <c r="B38169" s="1" t="s">
        <v>2115</v>
      </c>
      <c r="C38169" t="s">
        <v>8</v>
      </c>
      <c r="E38169">
        <v>1</v>
      </c>
      <c r="F38169" t="str">
        <f>MID(B38169, FIND("(",B38169) + 1, FIND(",",B38169) - FIND("(",B38169) - 1)</f>
        <v>44.017527671000494</v>
      </c>
      <c r="G38169" t="str">
        <f>MID(B38169, FIND(",",B38169) + 1, FIND(")",B38169) - FIND(",",B38169) - 1)</f>
        <v xml:space="preserve"> -123.10169768199972</v>
      </c>
    </row>
    <row r="38170" spans="1:7" ht="30" x14ac:dyDescent="0.25">
      <c r="A38170" t="s">
        <v>938</v>
      </c>
      <c r="B38170" s="1" t="s">
        <v>2115</v>
      </c>
      <c r="C38170" t="s">
        <v>8</v>
      </c>
      <c r="E38170">
        <v>3</v>
      </c>
      <c r="F38170" t="str">
        <f>MID(B38170, FIND("(",B38170) + 1, FIND(",",B38170) - FIND("(",B38170) - 1)</f>
        <v>44.017527671000494</v>
      </c>
      <c r="G38170" t="str">
        <f>MID(B38170, FIND(",",B38170) + 1, FIND(")",B38170) - FIND(",",B38170) - 1)</f>
        <v xml:space="preserve"> -123.10169768199972</v>
      </c>
    </row>
    <row r="38171" spans="1:7" ht="30" x14ac:dyDescent="0.25">
      <c r="A38171" t="s">
        <v>391</v>
      </c>
      <c r="B38171" s="1" t="s">
        <v>2115</v>
      </c>
      <c r="C38171" t="s">
        <v>8</v>
      </c>
      <c r="E38171">
        <v>5</v>
      </c>
      <c r="F38171" t="str">
        <f>MID(B38171, FIND("(",B38171) + 1, FIND(",",B38171) - FIND("(",B38171) - 1)</f>
        <v>44.017527671000494</v>
      </c>
      <c r="G38171" t="str">
        <f>MID(B38171, FIND(",",B38171) + 1, FIND(")",B38171) - FIND(",",B38171) - 1)</f>
        <v xml:space="preserve"> -123.10169768199972</v>
      </c>
    </row>
    <row r="38172" spans="1:7" ht="30" x14ac:dyDescent="0.25">
      <c r="A38172" t="s">
        <v>678</v>
      </c>
      <c r="B38172" s="1" t="s">
        <v>2115</v>
      </c>
      <c r="C38172" t="s">
        <v>8</v>
      </c>
      <c r="E38172">
        <v>5</v>
      </c>
      <c r="F38172" t="str">
        <f>MID(B38172, FIND("(",B38172) + 1, FIND(",",B38172) - FIND("(",B38172) - 1)</f>
        <v>44.017527671000494</v>
      </c>
      <c r="G38172" t="str">
        <f>MID(B38172, FIND(",",B38172) + 1, FIND(")",B38172) - FIND(",",B38172) - 1)</f>
        <v xml:space="preserve"> -123.10169768199972</v>
      </c>
    </row>
    <row r="38173" spans="1:7" ht="30" x14ac:dyDescent="0.25">
      <c r="A38173" t="s">
        <v>938</v>
      </c>
      <c r="B38173" s="1" t="s">
        <v>2115</v>
      </c>
      <c r="C38173" t="s">
        <v>8</v>
      </c>
      <c r="E38173">
        <v>1</v>
      </c>
      <c r="F38173" t="str">
        <f>MID(B38173, FIND("(",B38173) + 1, FIND(",",B38173) - FIND("(",B38173) - 1)</f>
        <v>44.017527671000494</v>
      </c>
      <c r="G38173" t="str">
        <f>MID(B38173, FIND(",",B38173) + 1, FIND(")",B38173) - FIND(",",B38173) - 1)</f>
        <v xml:space="preserve"> -123.10169768199972</v>
      </c>
    </row>
    <row r="38174" spans="1:7" ht="30" x14ac:dyDescent="0.25">
      <c r="A38174" t="s">
        <v>678</v>
      </c>
      <c r="B38174" s="1" t="s">
        <v>2115</v>
      </c>
      <c r="C38174" t="s">
        <v>8</v>
      </c>
      <c r="E38174">
        <v>1</v>
      </c>
      <c r="F38174" t="str">
        <f>MID(B38174, FIND("(",B38174) + 1, FIND(",",B38174) - FIND("(",B38174) - 1)</f>
        <v>44.017527671000494</v>
      </c>
      <c r="G38174" t="str">
        <f>MID(B38174, FIND(",",B38174) + 1, FIND(")",B38174) - FIND(",",B38174) - 1)</f>
        <v xml:space="preserve"> -123.10169768199972</v>
      </c>
    </row>
    <row r="38175" spans="1:7" ht="30" x14ac:dyDescent="0.25">
      <c r="A38175" t="s">
        <v>678</v>
      </c>
      <c r="B38175" s="1" t="s">
        <v>2115</v>
      </c>
      <c r="C38175" t="s">
        <v>8</v>
      </c>
      <c r="D38175" t="s">
        <v>26</v>
      </c>
      <c r="E38175">
        <v>1</v>
      </c>
      <c r="F38175" t="str">
        <f>MID(B38175, FIND("(",B38175) + 1, FIND(",",B38175) - FIND("(",B38175) - 1)</f>
        <v>44.017527671000494</v>
      </c>
      <c r="G38175" t="str">
        <f>MID(B38175, FIND(",",B38175) + 1, FIND(")",B38175) - FIND(",",B38175) - 1)</f>
        <v xml:space="preserve"> -123.10169768199972</v>
      </c>
    </row>
    <row r="38176" spans="1:7" ht="30" x14ac:dyDescent="0.25">
      <c r="A38176" t="s">
        <v>5</v>
      </c>
      <c r="B38176" s="1" t="s">
        <v>2115</v>
      </c>
      <c r="C38176" t="s">
        <v>8</v>
      </c>
      <c r="E38176">
        <v>5</v>
      </c>
      <c r="F38176" t="str">
        <f>MID(B38176, FIND("(",B38176) + 1, FIND(",",B38176) - FIND("(",B38176) - 1)</f>
        <v>44.017527671000494</v>
      </c>
      <c r="G38176" t="str">
        <f>MID(B38176, FIND(",",B38176) + 1, FIND(")",B38176) - FIND(",",B38176) - 1)</f>
        <v xml:space="preserve"> -123.10169768199972</v>
      </c>
    </row>
    <row r="38177" spans="1:7" ht="30" x14ac:dyDescent="0.25">
      <c r="A38177" t="s">
        <v>678</v>
      </c>
      <c r="B38177" s="1" t="s">
        <v>1665</v>
      </c>
      <c r="C38177" t="s">
        <v>7</v>
      </c>
      <c r="E38177">
        <v>1</v>
      </c>
      <c r="F38177" t="str">
        <f>MID(B38177, FIND("(",B38177) + 1, FIND(",",B38177) - FIND("(",B38177) - 1)</f>
        <v>44.10240735400049</v>
      </c>
      <c r="G38177" t="str">
        <f>MID(B38177, FIND(",",B38177) + 1, FIND(")",B38177) - FIND(",",B38177) - 1)</f>
        <v xml:space="preserve"> -123.07232978999969</v>
      </c>
    </row>
    <row r="38178" spans="1:7" ht="30" x14ac:dyDescent="0.25">
      <c r="A38178" t="s">
        <v>678</v>
      </c>
      <c r="B38178" s="1" t="s">
        <v>1665</v>
      </c>
      <c r="C38178" t="s">
        <v>395</v>
      </c>
      <c r="E38178">
        <v>2</v>
      </c>
      <c r="F38178" t="str">
        <f>MID(B38178, FIND("(",B38178) + 1, FIND(",",B38178) - FIND("(",B38178) - 1)</f>
        <v>44.10240735400049</v>
      </c>
      <c r="G38178" t="str">
        <f>MID(B38178, FIND(",",B38178) + 1, FIND(")",B38178) - FIND(",",B38178) - 1)</f>
        <v xml:space="preserve"> -123.07232978999969</v>
      </c>
    </row>
    <row r="38179" spans="1:7" ht="30" x14ac:dyDescent="0.25">
      <c r="A38179" t="s">
        <v>938</v>
      </c>
      <c r="B38179" s="1" t="s">
        <v>1665</v>
      </c>
      <c r="C38179" t="s">
        <v>395</v>
      </c>
      <c r="E38179">
        <v>2</v>
      </c>
      <c r="F38179" t="str">
        <f>MID(B38179, FIND("(",B38179) + 1, FIND(",",B38179) - FIND("(",B38179) - 1)</f>
        <v>44.10240735400049</v>
      </c>
      <c r="G38179" t="str">
        <f>MID(B38179, FIND(",",B38179) + 1, FIND(")",B38179) - FIND(",",B38179) - 1)</f>
        <v xml:space="preserve"> -123.07232978999969</v>
      </c>
    </row>
    <row r="38180" spans="1:7" ht="30" x14ac:dyDescent="0.25">
      <c r="A38180" t="s">
        <v>938</v>
      </c>
      <c r="B38180" s="1" t="s">
        <v>1665</v>
      </c>
      <c r="C38180" t="s">
        <v>25</v>
      </c>
      <c r="E38180">
        <v>1</v>
      </c>
      <c r="F38180" t="str">
        <f>MID(B38180, FIND("(",B38180) + 1, FIND(",",B38180) - FIND("(",B38180) - 1)</f>
        <v>44.10240735400049</v>
      </c>
      <c r="G38180" t="str">
        <f>MID(B38180, FIND(",",B38180) + 1, FIND(")",B38180) - FIND(",",B38180) - 1)</f>
        <v xml:space="preserve"> -123.07232978999969</v>
      </c>
    </row>
    <row r="38181" spans="1:7" ht="30" x14ac:dyDescent="0.25">
      <c r="A38181" t="s">
        <v>391</v>
      </c>
      <c r="B38181" s="1" t="s">
        <v>3658</v>
      </c>
      <c r="C38181" t="s">
        <v>12</v>
      </c>
      <c r="E38181">
        <v>1</v>
      </c>
      <c r="F38181" t="str">
        <f>MID(B38181, FIND("(",B38181) + 1, FIND(",",B38181) - FIND("(",B38181) - 1)</f>
        <v>43.10986905700048</v>
      </c>
      <c r="G38181" t="str">
        <f>MID(B38181, FIND(",",B38181) + 1, FIND(")",B38181) - FIND(",",B38181) - 1)</f>
        <v xml:space="preserve"> -124.4019058179997</v>
      </c>
    </row>
    <row r="38182" spans="1:7" ht="30" x14ac:dyDescent="0.25">
      <c r="A38182" t="s">
        <v>678</v>
      </c>
      <c r="B38182" s="1" t="s">
        <v>823</v>
      </c>
      <c r="C38182" t="s">
        <v>8</v>
      </c>
      <c r="E38182">
        <v>1</v>
      </c>
      <c r="F38182" t="str">
        <f>MID(B38182, FIND("(",B38182) + 1, FIND(",",B38182) - FIND("(",B38182) - 1)</f>
        <v>42.063079022000466</v>
      </c>
      <c r="G38182" t="str">
        <f>MID(B38182, FIND(",",B38182) + 1, FIND(")",B38182) - FIND(",",B38182) - 1)</f>
        <v xml:space="preserve"> -124.27243768899973</v>
      </c>
    </row>
    <row r="38183" spans="1:7" ht="30" x14ac:dyDescent="0.25">
      <c r="A38183" t="s">
        <v>5</v>
      </c>
      <c r="B38183" s="1" t="s">
        <v>823</v>
      </c>
      <c r="C38183" t="s">
        <v>8</v>
      </c>
      <c r="E38183">
        <v>1</v>
      </c>
      <c r="F38183" t="str">
        <f>MID(B38183, FIND("(",B38183) + 1, FIND(",",B38183) - FIND("(",B38183) - 1)</f>
        <v>42.063079022000466</v>
      </c>
      <c r="G38183" t="str">
        <f>MID(B38183, FIND(",",B38183) + 1, FIND(")",B38183) - FIND(",",B38183) - 1)</f>
        <v xml:space="preserve"> -124.27243768899973</v>
      </c>
    </row>
    <row r="38184" spans="1:7" ht="30" x14ac:dyDescent="0.25">
      <c r="A38184" t="s">
        <v>391</v>
      </c>
      <c r="B38184" s="1" t="s">
        <v>823</v>
      </c>
      <c r="C38184" t="s">
        <v>8</v>
      </c>
      <c r="E38184">
        <v>1</v>
      </c>
      <c r="F38184" t="str">
        <f>MID(B38184, FIND("(",B38184) + 1, FIND(",",B38184) - FIND("(",B38184) - 1)</f>
        <v>42.063079022000466</v>
      </c>
      <c r="G38184" t="str">
        <f>MID(B38184, FIND(",",B38184) + 1, FIND(")",B38184) - FIND(",",B38184) - 1)</f>
        <v xml:space="preserve"> -124.27243768899973</v>
      </c>
    </row>
    <row r="38185" spans="1:7" ht="30" x14ac:dyDescent="0.25">
      <c r="A38185" t="s">
        <v>938</v>
      </c>
      <c r="B38185" s="1" t="s">
        <v>823</v>
      </c>
      <c r="C38185" t="s">
        <v>8</v>
      </c>
      <c r="E38185">
        <v>1</v>
      </c>
      <c r="F38185" t="str">
        <f>MID(B38185, FIND("(",B38185) + 1, FIND(",",B38185) - FIND("(",B38185) - 1)</f>
        <v>42.063079022000466</v>
      </c>
      <c r="G38185" t="str">
        <f>MID(B38185, FIND(",",B38185) + 1, FIND(")",B38185) - FIND(",",B38185) - 1)</f>
        <v xml:space="preserve"> -124.27243768899973</v>
      </c>
    </row>
    <row r="38186" spans="1:7" ht="30" x14ac:dyDescent="0.25">
      <c r="A38186" t="s">
        <v>678</v>
      </c>
      <c r="B38186" s="1" t="s">
        <v>823</v>
      </c>
      <c r="C38186" t="s">
        <v>8</v>
      </c>
      <c r="E38186">
        <v>1</v>
      </c>
      <c r="F38186" t="str">
        <f>MID(B38186, FIND("(",B38186) + 1, FIND(",",B38186) - FIND("(",B38186) - 1)</f>
        <v>42.063079022000466</v>
      </c>
      <c r="G38186" t="str">
        <f>MID(B38186, FIND(",",B38186) + 1, FIND(")",B38186) - FIND(",",B38186) - 1)</f>
        <v xml:space="preserve"> -124.27243768899973</v>
      </c>
    </row>
    <row r="38187" spans="1:7" ht="30" x14ac:dyDescent="0.25">
      <c r="A38187" t="s">
        <v>391</v>
      </c>
      <c r="B38187" s="1" t="s">
        <v>4005</v>
      </c>
      <c r="C38187" t="s">
        <v>8</v>
      </c>
      <c r="E38187">
        <v>1</v>
      </c>
      <c r="F38187" t="str">
        <f>MID(B38187, FIND("(",B38187) + 1, FIND(",",B38187) - FIND("(",B38187) - 1)</f>
        <v>43.36274837700046</v>
      </c>
      <c r="G38187" t="str">
        <f>MID(B38187, FIND(",",B38187) + 1, FIND(")",B38187) - FIND(",",B38187) - 1)</f>
        <v xml:space="preserve"> -124.22291766099971</v>
      </c>
    </row>
    <row r="38188" spans="1:7" ht="30" x14ac:dyDescent="0.25">
      <c r="A38188" t="s">
        <v>5</v>
      </c>
      <c r="B38188" s="1" t="s">
        <v>4005</v>
      </c>
      <c r="C38188" t="s">
        <v>8</v>
      </c>
      <c r="E38188">
        <v>1</v>
      </c>
      <c r="F38188" t="str">
        <f>MID(B38188, FIND("(",B38188) + 1, FIND(",",B38188) - FIND("(",B38188) - 1)</f>
        <v>43.36274837700046</v>
      </c>
      <c r="G38188" t="str">
        <f>MID(B38188, FIND(",",B38188) + 1, FIND(")",B38188) - FIND(",",B38188) - 1)</f>
        <v xml:space="preserve"> -124.22291766099971</v>
      </c>
    </row>
    <row r="38189" spans="1:7" ht="30" x14ac:dyDescent="0.25">
      <c r="A38189" t="s">
        <v>5</v>
      </c>
      <c r="B38189" s="1" t="s">
        <v>1755</v>
      </c>
      <c r="C38189" t="s">
        <v>22</v>
      </c>
      <c r="E38189">
        <v>1</v>
      </c>
      <c r="F38189" t="str">
        <f>MID(B38189, FIND("(",B38189) + 1, FIND(",",B38189) - FIND("(",B38189) - 1)</f>
        <v>43.17896768000048</v>
      </c>
      <c r="G38189" t="str">
        <f>MID(B38189, FIND(",",B38189) + 1, FIND(")",B38189) - FIND(",",B38189) - 1)</f>
        <v xml:space="preserve"> -124.18548978399969</v>
      </c>
    </row>
    <row r="38190" spans="1:7" ht="30" x14ac:dyDescent="0.25">
      <c r="A38190" t="s">
        <v>678</v>
      </c>
      <c r="B38190" s="1" t="s">
        <v>1755</v>
      </c>
      <c r="C38190" t="s">
        <v>395</v>
      </c>
      <c r="E38190">
        <v>1</v>
      </c>
      <c r="F38190" t="str">
        <f>MID(B38190, FIND("(",B38190) + 1, FIND(",",B38190) - FIND("(",B38190) - 1)</f>
        <v>43.17896768000048</v>
      </c>
      <c r="G38190" t="str">
        <f>MID(B38190, FIND(",",B38190) + 1, FIND(")",B38190) - FIND(",",B38190) - 1)</f>
        <v xml:space="preserve"> -124.18548978399969</v>
      </c>
    </row>
    <row r="38191" spans="1:7" ht="30" x14ac:dyDescent="0.25">
      <c r="A38191" t="s">
        <v>391</v>
      </c>
      <c r="B38191" s="1" t="s">
        <v>1755</v>
      </c>
      <c r="C38191" t="s">
        <v>395</v>
      </c>
      <c r="E38191">
        <v>1</v>
      </c>
      <c r="F38191" t="str">
        <f>MID(B38191, FIND("(",B38191) + 1, FIND(",",B38191) - FIND("(",B38191) - 1)</f>
        <v>43.17896768000048</v>
      </c>
      <c r="G38191" t="str">
        <f>MID(B38191, FIND(",",B38191) + 1, FIND(")",B38191) - FIND(",",B38191) - 1)</f>
        <v xml:space="preserve"> -124.18548978399969</v>
      </c>
    </row>
    <row r="38192" spans="1:7" ht="30" x14ac:dyDescent="0.25">
      <c r="A38192" t="s">
        <v>938</v>
      </c>
      <c r="B38192" s="1" t="s">
        <v>2446</v>
      </c>
      <c r="C38192" t="s">
        <v>8</v>
      </c>
      <c r="E38192">
        <v>1</v>
      </c>
      <c r="F38192" t="str">
        <f>MID(B38192, FIND("(",B38192) + 1, FIND(",",B38192) - FIND("(",B38192) - 1)</f>
        <v>43.98835965000046</v>
      </c>
      <c r="G38192" t="str">
        <f>MID(B38192, FIND(",",B38192) + 1, FIND(")",B38192) - FIND(",",B38192) - 1)</f>
        <v xml:space="preserve"> -124.10062748099972</v>
      </c>
    </row>
    <row r="38193" spans="1:7" ht="30" x14ac:dyDescent="0.25">
      <c r="A38193" t="s">
        <v>391</v>
      </c>
      <c r="B38193" s="1" t="s">
        <v>666</v>
      </c>
      <c r="C38193" t="s">
        <v>8</v>
      </c>
      <c r="E38193">
        <v>1</v>
      </c>
      <c r="F38193" t="str">
        <f>MID(B38193, FIND("(",B38193) + 1, FIND(",",B38193) - FIND("(",B38193) - 1)</f>
        <v>44.054099582000504</v>
      </c>
      <c r="G38193" t="str">
        <f>MID(B38193, FIND(",",B38193) + 1, FIND(")",B38193) - FIND(",",B38193) - 1)</f>
        <v xml:space="preserve"> -123.0926557249997</v>
      </c>
    </row>
    <row r="38194" spans="1:7" ht="30" x14ac:dyDescent="0.25">
      <c r="A38194" t="s">
        <v>938</v>
      </c>
      <c r="B38194" s="1" t="s">
        <v>666</v>
      </c>
      <c r="C38194" t="s">
        <v>8</v>
      </c>
      <c r="E38194">
        <v>1</v>
      </c>
      <c r="F38194" t="str">
        <f>MID(B38194, FIND("(",B38194) + 1, FIND(",",B38194) - FIND("(",B38194) - 1)</f>
        <v>44.054099582000504</v>
      </c>
      <c r="G38194" t="str">
        <f>MID(B38194, FIND(",",B38194) + 1, FIND(")",B38194) - FIND(",",B38194) - 1)</f>
        <v xml:space="preserve"> -123.0926557249997</v>
      </c>
    </row>
    <row r="38195" spans="1:7" ht="30" x14ac:dyDescent="0.25">
      <c r="A38195" t="s">
        <v>678</v>
      </c>
      <c r="B38195" s="1" t="s">
        <v>666</v>
      </c>
      <c r="C38195" t="s">
        <v>8</v>
      </c>
      <c r="E38195">
        <v>1</v>
      </c>
      <c r="F38195" t="str">
        <f>MID(B38195, FIND("(",B38195) + 1, FIND(",",B38195) - FIND("(",B38195) - 1)</f>
        <v>44.054099582000504</v>
      </c>
      <c r="G38195" t="str">
        <f>MID(B38195, FIND(",",B38195) + 1, FIND(")",B38195) - FIND(",",B38195) - 1)</f>
        <v xml:space="preserve"> -123.0926557249997</v>
      </c>
    </row>
    <row r="38196" spans="1:7" ht="30" x14ac:dyDescent="0.25">
      <c r="A38196" t="s">
        <v>5</v>
      </c>
      <c r="B38196" s="1" t="s">
        <v>666</v>
      </c>
      <c r="C38196" t="s">
        <v>8</v>
      </c>
      <c r="E38196">
        <v>1</v>
      </c>
      <c r="F38196" t="str">
        <f>MID(B38196, FIND("(",B38196) + 1, FIND(",",B38196) - FIND("(",B38196) - 1)</f>
        <v>44.054099582000504</v>
      </c>
      <c r="G38196" t="str">
        <f>MID(B38196, FIND(",",B38196) + 1, FIND(")",B38196) - FIND(",",B38196) - 1)</f>
        <v xml:space="preserve"> -123.0926557249997</v>
      </c>
    </row>
    <row r="38197" spans="1:7" ht="30" x14ac:dyDescent="0.25">
      <c r="A38197" t="s">
        <v>391</v>
      </c>
      <c r="B38197" s="1" t="s">
        <v>512</v>
      </c>
      <c r="C38197" t="s">
        <v>8</v>
      </c>
      <c r="E38197">
        <v>1</v>
      </c>
      <c r="F38197" t="str">
        <f>MID(B38197, FIND("(",B38197) + 1, FIND(",",B38197) - FIND("(",B38197) - 1)</f>
        <v>43.26936986400045</v>
      </c>
      <c r="G38197" t="str">
        <f>MID(B38197, FIND(",",B38197) + 1, FIND(")",B38197) - FIND(",",B38197) - 1)</f>
        <v xml:space="preserve"> -123.05203861399968</v>
      </c>
    </row>
    <row r="38198" spans="1:7" ht="30" x14ac:dyDescent="0.25">
      <c r="A38198" t="s">
        <v>678</v>
      </c>
      <c r="B38198" s="1" t="s">
        <v>512</v>
      </c>
      <c r="C38198" t="s">
        <v>8</v>
      </c>
      <c r="E38198">
        <v>1</v>
      </c>
      <c r="F38198" t="str">
        <f>MID(B38198, FIND("(",B38198) + 1, FIND(",",B38198) - FIND("(",B38198) - 1)</f>
        <v>43.26936986400045</v>
      </c>
      <c r="G38198" t="str">
        <f>MID(B38198, FIND(",",B38198) + 1, FIND(")",B38198) - FIND(",",B38198) - 1)</f>
        <v xml:space="preserve"> -123.05203861399968</v>
      </c>
    </row>
    <row r="38199" spans="1:7" ht="30" x14ac:dyDescent="0.25">
      <c r="A38199" t="s">
        <v>5</v>
      </c>
      <c r="B38199" s="1" t="s">
        <v>5170</v>
      </c>
      <c r="C38199" t="s">
        <v>8</v>
      </c>
      <c r="E38199">
        <v>1</v>
      </c>
      <c r="F38199" t="str">
        <f>MID(B38199, FIND("(",B38199) + 1, FIND(",",B38199) - FIND("(",B38199) - 1)</f>
        <v>42.42747725300046</v>
      </c>
      <c r="G38199" t="str">
        <f>MID(B38199, FIND(",",B38199) + 1, FIND(")",B38199) - FIND(",",B38199) - 1)</f>
        <v xml:space="preserve"> -124.4051298119997</v>
      </c>
    </row>
    <row r="38200" spans="1:7" ht="30" x14ac:dyDescent="0.25">
      <c r="A38200" t="s">
        <v>678</v>
      </c>
      <c r="B38200" s="1" t="s">
        <v>5170</v>
      </c>
      <c r="C38200" t="s">
        <v>395</v>
      </c>
      <c r="E38200">
        <v>1</v>
      </c>
      <c r="F38200" t="str">
        <f>MID(B38200, FIND("(",B38200) + 1, FIND(",",B38200) - FIND("(",B38200) - 1)</f>
        <v>42.42747725300046</v>
      </c>
      <c r="G38200" t="str">
        <f>MID(B38200, FIND(",",B38200) + 1, FIND(")",B38200) - FIND(",",B38200) - 1)</f>
        <v xml:space="preserve"> -124.4051298119997</v>
      </c>
    </row>
    <row r="38201" spans="1:7" ht="30" x14ac:dyDescent="0.25">
      <c r="A38201" t="s">
        <v>678</v>
      </c>
      <c r="B38201" s="1" t="s">
        <v>4435</v>
      </c>
      <c r="C38201" t="s">
        <v>8</v>
      </c>
      <c r="E38201">
        <v>1</v>
      </c>
      <c r="F38201" t="str">
        <f>MID(B38201, FIND("(",B38201) + 1, FIND(",",B38201) - FIND("(",B38201) - 1)</f>
        <v>44.26119992500048</v>
      </c>
      <c r="G38201" t="str">
        <f>MID(B38201, FIND(",",B38201) + 1, FIND(")",B38201) - FIND(",",B38201) - 1)</f>
        <v xml:space="preserve"> -123.1467162839997</v>
      </c>
    </row>
    <row r="38202" spans="1:7" ht="30" x14ac:dyDescent="0.25">
      <c r="A38202" t="s">
        <v>938</v>
      </c>
      <c r="B38202" s="1" t="s">
        <v>4435</v>
      </c>
      <c r="C38202" t="s">
        <v>8</v>
      </c>
      <c r="E38202">
        <v>1</v>
      </c>
      <c r="F38202" t="str">
        <f>MID(B38202, FIND("(",B38202) + 1, FIND(",",B38202) - FIND("(",B38202) - 1)</f>
        <v>44.26119992500048</v>
      </c>
      <c r="G38202" t="str">
        <f>MID(B38202, FIND(",",B38202) + 1, FIND(")",B38202) - FIND(",",B38202) - 1)</f>
        <v xml:space="preserve"> -123.1467162839997</v>
      </c>
    </row>
    <row r="38203" spans="1:7" ht="30" x14ac:dyDescent="0.25">
      <c r="A38203" t="s">
        <v>391</v>
      </c>
      <c r="B38203" s="1" t="s">
        <v>4435</v>
      </c>
      <c r="C38203" t="s">
        <v>8</v>
      </c>
      <c r="E38203">
        <v>1</v>
      </c>
      <c r="F38203" t="str">
        <f>MID(B38203, FIND("(",B38203) + 1, FIND(",",B38203) - FIND("(",B38203) - 1)</f>
        <v>44.26119992500048</v>
      </c>
      <c r="G38203" t="str">
        <f>MID(B38203, FIND(",",B38203) + 1, FIND(")",B38203) - FIND(",",B38203) - 1)</f>
        <v xml:space="preserve"> -123.1467162839997</v>
      </c>
    </row>
    <row r="38204" spans="1:7" ht="30" x14ac:dyDescent="0.25">
      <c r="A38204" t="s">
        <v>5</v>
      </c>
      <c r="B38204" s="1" t="s">
        <v>5266</v>
      </c>
      <c r="C38204" t="s">
        <v>8</v>
      </c>
      <c r="E38204">
        <v>1</v>
      </c>
      <c r="F38204" t="str">
        <f>MID(B38204, FIND("(",B38204) + 1, FIND(",",B38204) - FIND("(",B38204) - 1)</f>
        <v>43.01428762600045</v>
      </c>
      <c r="G38204" t="str">
        <f>MID(B38204, FIND(",",B38204) + 1, FIND(")",B38204) - FIND(",",B38204) - 1)</f>
        <v xml:space="preserve"> -123.28764653699972</v>
      </c>
    </row>
    <row r="38205" spans="1:7" ht="30" x14ac:dyDescent="0.25">
      <c r="A38205" t="s">
        <v>391</v>
      </c>
      <c r="B38205" s="1" t="s">
        <v>435</v>
      </c>
      <c r="C38205" t="s">
        <v>8</v>
      </c>
      <c r="E38205">
        <v>1</v>
      </c>
      <c r="F38205" t="str">
        <f>MID(B38205, FIND("(",B38205) + 1, FIND(",",B38205) - FIND("(",B38205) - 1)</f>
        <v>43.42126691100049</v>
      </c>
      <c r="G38205" t="str">
        <f>MID(B38205, FIND(",",B38205) + 1, FIND(")",B38205) - FIND(",",B38205) - 1)</f>
        <v xml:space="preserve"> -124.22251791999969</v>
      </c>
    </row>
    <row r="38206" spans="1:7" ht="30" x14ac:dyDescent="0.25">
      <c r="A38206" t="s">
        <v>5</v>
      </c>
      <c r="B38206" s="1" t="s">
        <v>435</v>
      </c>
      <c r="C38206" t="s">
        <v>8</v>
      </c>
      <c r="E38206">
        <v>1</v>
      </c>
      <c r="F38206" t="str">
        <f>MID(B38206, FIND("(",B38206) + 1, FIND(",",B38206) - FIND("(",B38206) - 1)</f>
        <v>43.42126691100049</v>
      </c>
      <c r="G38206" t="str">
        <f>MID(B38206, FIND(",",B38206) + 1, FIND(")",B38206) - FIND(",",B38206) - 1)</f>
        <v xml:space="preserve"> -124.22251791999969</v>
      </c>
    </row>
    <row r="38207" spans="1:7" ht="30" x14ac:dyDescent="0.25">
      <c r="A38207" t="s">
        <v>678</v>
      </c>
      <c r="B38207" s="1" t="s">
        <v>435</v>
      </c>
      <c r="C38207" t="s">
        <v>8</v>
      </c>
      <c r="E38207">
        <v>1</v>
      </c>
      <c r="F38207" t="str">
        <f>MID(B38207, FIND("(",B38207) + 1, FIND(",",B38207) - FIND("(",B38207) - 1)</f>
        <v>43.42126691100049</v>
      </c>
      <c r="G38207" t="str">
        <f>MID(B38207, FIND(",",B38207) + 1, FIND(")",B38207) - FIND(",",B38207) - 1)</f>
        <v xml:space="preserve"> -124.22251791999969</v>
      </c>
    </row>
    <row r="38208" spans="1:7" ht="30" x14ac:dyDescent="0.25">
      <c r="A38208" t="s">
        <v>5</v>
      </c>
      <c r="B38208" s="1" t="s">
        <v>435</v>
      </c>
      <c r="C38208" t="s">
        <v>8</v>
      </c>
      <c r="E38208">
        <v>1</v>
      </c>
      <c r="F38208" t="str">
        <f>MID(B38208, FIND("(",B38208) + 1, FIND(",",B38208) - FIND("(",B38208) - 1)</f>
        <v>43.42126691100049</v>
      </c>
      <c r="G38208" t="str">
        <f>MID(B38208, FIND(",",B38208) + 1, FIND(")",B38208) - FIND(",",B38208) - 1)</f>
        <v xml:space="preserve"> -124.22251791999969</v>
      </c>
    </row>
    <row r="38209" spans="1:7" ht="30" x14ac:dyDescent="0.25">
      <c r="A38209" t="s">
        <v>678</v>
      </c>
      <c r="B38209" s="1" t="s">
        <v>2876</v>
      </c>
      <c r="C38209" t="s">
        <v>8</v>
      </c>
      <c r="E38209">
        <v>1</v>
      </c>
      <c r="F38209" t="str">
        <f>MID(B38209, FIND("(",B38209) + 1, FIND(",",B38209) - FIND("(",B38209) - 1)</f>
        <v>43.22579814900047</v>
      </c>
      <c r="G38209" t="str">
        <f>MID(B38209, FIND(",",B38209) + 1, FIND(")",B38209) - FIND(",",B38209) - 1)</f>
        <v xml:space="preserve"> -123.3304187709997</v>
      </c>
    </row>
    <row r="38210" spans="1:7" ht="30" x14ac:dyDescent="0.25">
      <c r="A38210" t="s">
        <v>938</v>
      </c>
      <c r="B38210" s="1" t="s">
        <v>2876</v>
      </c>
      <c r="C38210" t="s">
        <v>8</v>
      </c>
      <c r="E38210">
        <v>1</v>
      </c>
      <c r="F38210" t="str">
        <f>MID(B38210, FIND("(",B38210) + 1, FIND(",",B38210) - FIND("(",B38210) - 1)</f>
        <v>43.22579814900047</v>
      </c>
      <c r="G38210" t="str">
        <f>MID(B38210, FIND(",",B38210) + 1, FIND(")",B38210) - FIND(",",B38210) - 1)</f>
        <v xml:space="preserve"> -123.3304187709997</v>
      </c>
    </row>
    <row r="38211" spans="1:7" ht="30" x14ac:dyDescent="0.25">
      <c r="A38211" t="s">
        <v>391</v>
      </c>
      <c r="B38211" s="1" t="s">
        <v>2780</v>
      </c>
      <c r="C38211" t="s">
        <v>7</v>
      </c>
      <c r="E38211">
        <v>1</v>
      </c>
      <c r="F38211" t="str">
        <f>MID(B38211, FIND("(",B38211) + 1, FIND(",",B38211) - FIND("(",B38211) - 1)</f>
        <v>43.21449679000045</v>
      </c>
      <c r="G38211" t="str">
        <f>MID(B38211, FIND(",",B38211) + 1, FIND(")",B38211) - FIND(",",B38211) - 1)</f>
        <v xml:space="preserve"> -123.39851804299968</v>
      </c>
    </row>
    <row r="38212" spans="1:7" ht="30" x14ac:dyDescent="0.25">
      <c r="A38212" t="s">
        <v>678</v>
      </c>
      <c r="B38212" s="1" t="s">
        <v>2780</v>
      </c>
      <c r="C38212" t="s">
        <v>7</v>
      </c>
      <c r="E38212">
        <v>1</v>
      </c>
      <c r="F38212" t="str">
        <f>MID(B38212, FIND("(",B38212) + 1, FIND(",",B38212) - FIND("(",B38212) - 1)</f>
        <v>43.21449679000045</v>
      </c>
      <c r="G38212" t="str">
        <f>MID(B38212, FIND(",",B38212) + 1, FIND(")",B38212) - FIND(",",B38212) - 1)</f>
        <v xml:space="preserve"> -123.39851804299968</v>
      </c>
    </row>
    <row r="38213" spans="1:7" ht="30" x14ac:dyDescent="0.25">
      <c r="A38213" t="s">
        <v>938</v>
      </c>
      <c r="B38213" s="1" t="s">
        <v>2780</v>
      </c>
      <c r="C38213" t="s">
        <v>10</v>
      </c>
      <c r="E38213">
        <v>1</v>
      </c>
      <c r="F38213" t="str">
        <f>MID(B38213, FIND("(",B38213) + 1, FIND(",",B38213) - FIND("(",B38213) - 1)</f>
        <v>43.21449679000045</v>
      </c>
      <c r="G38213" t="str">
        <f>MID(B38213, FIND(",",B38213) + 1, FIND(")",B38213) - FIND(",",B38213) - 1)</f>
        <v xml:space="preserve"> -123.39851804299968</v>
      </c>
    </row>
    <row r="38214" spans="1:7" ht="30" x14ac:dyDescent="0.25">
      <c r="A38214" t="s">
        <v>391</v>
      </c>
      <c r="B38214" s="1" t="s">
        <v>2780</v>
      </c>
      <c r="C38214" t="s">
        <v>8</v>
      </c>
      <c r="E38214">
        <v>1</v>
      </c>
      <c r="F38214" t="str">
        <f>MID(B38214, FIND("(",B38214) + 1, FIND(",",B38214) - FIND("(",B38214) - 1)</f>
        <v>43.21449679000045</v>
      </c>
      <c r="G38214" t="str">
        <f>MID(B38214, FIND(",",B38214) + 1, FIND(")",B38214) - FIND(",",B38214) - 1)</f>
        <v xml:space="preserve"> -123.39851804299968</v>
      </c>
    </row>
    <row r="38215" spans="1:7" ht="30" x14ac:dyDescent="0.25">
      <c r="A38215" t="s">
        <v>391</v>
      </c>
      <c r="B38215" s="1" t="s">
        <v>2342</v>
      </c>
      <c r="C38215" t="s">
        <v>12</v>
      </c>
      <c r="E38215">
        <v>1</v>
      </c>
      <c r="F38215" t="str">
        <f>MID(B38215, FIND("(",B38215) + 1, FIND(",",B38215) - FIND("(",B38215) - 1)</f>
        <v>44.06032597500047</v>
      </c>
      <c r="G38215" t="str">
        <f>MID(B38215, FIND(",",B38215) + 1, FIND(")",B38215) - FIND(",",B38215) - 1)</f>
        <v xml:space="preserve"> -123.01599679299972</v>
      </c>
    </row>
    <row r="38216" spans="1:7" ht="30" x14ac:dyDescent="0.25">
      <c r="A38216" t="s">
        <v>678</v>
      </c>
      <c r="B38216" s="1" t="s">
        <v>2342</v>
      </c>
      <c r="C38216" t="s">
        <v>36</v>
      </c>
      <c r="E38216">
        <v>1</v>
      </c>
      <c r="F38216" t="str">
        <f>MID(B38216, FIND("(",B38216) + 1, FIND(",",B38216) - FIND("(",B38216) - 1)</f>
        <v>44.06032597500047</v>
      </c>
      <c r="G38216" t="str">
        <f>MID(B38216, FIND(",",B38216) + 1, FIND(")",B38216) - FIND(",",B38216) - 1)</f>
        <v xml:space="preserve"> -123.01599679299972</v>
      </c>
    </row>
    <row r="38217" spans="1:7" ht="30" x14ac:dyDescent="0.25">
      <c r="A38217" t="s">
        <v>391</v>
      </c>
      <c r="B38217" s="1" t="s">
        <v>2342</v>
      </c>
      <c r="C38217" t="s">
        <v>36</v>
      </c>
      <c r="E38217">
        <v>1</v>
      </c>
      <c r="F38217" t="str">
        <f>MID(B38217, FIND("(",B38217) + 1, FIND(",",B38217) - FIND("(",B38217) - 1)</f>
        <v>44.06032597500047</v>
      </c>
      <c r="G38217" t="str">
        <f>MID(B38217, FIND(",",B38217) + 1, FIND(")",B38217) - FIND(",",B38217) - 1)</f>
        <v xml:space="preserve"> -123.01599679299972</v>
      </c>
    </row>
    <row r="38218" spans="1:7" ht="30" x14ac:dyDescent="0.25">
      <c r="A38218" t="s">
        <v>938</v>
      </c>
      <c r="B38218" s="1" t="s">
        <v>2342</v>
      </c>
      <c r="C38218" t="s">
        <v>36</v>
      </c>
      <c r="E38218">
        <v>1</v>
      </c>
      <c r="F38218" t="str">
        <f>MID(B38218, FIND("(",B38218) + 1, FIND(",",B38218) - FIND("(",B38218) - 1)</f>
        <v>44.06032597500047</v>
      </c>
      <c r="G38218" t="str">
        <f>MID(B38218, FIND(",",B38218) + 1, FIND(")",B38218) - FIND(",",B38218) - 1)</f>
        <v xml:space="preserve"> -123.01599679299972</v>
      </c>
    </row>
    <row r="38219" spans="1:7" ht="30" x14ac:dyDescent="0.25">
      <c r="A38219" t="s">
        <v>678</v>
      </c>
      <c r="B38219" s="1" t="s">
        <v>2342</v>
      </c>
      <c r="C38219" t="s">
        <v>8</v>
      </c>
      <c r="E38219">
        <v>1</v>
      </c>
      <c r="F38219" t="str">
        <f>MID(B38219, FIND("(",B38219) + 1, FIND(",",B38219) - FIND("(",B38219) - 1)</f>
        <v>44.06032597500047</v>
      </c>
      <c r="G38219" t="str">
        <f>MID(B38219, FIND(",",B38219) + 1, FIND(")",B38219) - FIND(",",B38219) - 1)</f>
        <v xml:space="preserve"> -123.01599679299972</v>
      </c>
    </row>
    <row r="38220" spans="1:7" ht="30" x14ac:dyDescent="0.25">
      <c r="A38220" t="s">
        <v>938</v>
      </c>
      <c r="B38220" s="1" t="s">
        <v>2342</v>
      </c>
      <c r="C38220" t="s">
        <v>8</v>
      </c>
      <c r="E38220">
        <v>1</v>
      </c>
      <c r="F38220" t="str">
        <f>MID(B38220, FIND("(",B38220) + 1, FIND(",",B38220) - FIND("(",B38220) - 1)</f>
        <v>44.06032597500047</v>
      </c>
      <c r="G38220" t="str">
        <f>MID(B38220, FIND(",",B38220) + 1, FIND(")",B38220) - FIND(",",B38220) - 1)</f>
        <v xml:space="preserve"> -123.01599679299972</v>
      </c>
    </row>
    <row r="38221" spans="1:7" ht="30" x14ac:dyDescent="0.25">
      <c r="A38221" t="s">
        <v>5</v>
      </c>
      <c r="B38221" s="1" t="s">
        <v>2342</v>
      </c>
      <c r="C38221" t="s">
        <v>8</v>
      </c>
      <c r="E38221">
        <v>1</v>
      </c>
      <c r="F38221" t="str">
        <f>MID(B38221, FIND("(",B38221) + 1, FIND(",",B38221) - FIND("(",B38221) - 1)</f>
        <v>44.06032597500047</v>
      </c>
      <c r="G38221" t="str">
        <f>MID(B38221, FIND(",",B38221) + 1, FIND(")",B38221) - FIND(",",B38221) - 1)</f>
        <v xml:space="preserve"> -123.01599679299972</v>
      </c>
    </row>
    <row r="38222" spans="1:7" ht="30" x14ac:dyDescent="0.25">
      <c r="A38222" t="s">
        <v>391</v>
      </c>
      <c r="B38222" s="1" t="s">
        <v>2342</v>
      </c>
      <c r="C38222" t="s">
        <v>8</v>
      </c>
      <c r="E38222">
        <v>1</v>
      </c>
      <c r="F38222" t="str">
        <f>MID(B38222, FIND("(",B38222) + 1, FIND(",",B38222) - FIND("(",B38222) - 1)</f>
        <v>44.06032597500047</v>
      </c>
      <c r="G38222" t="str">
        <f>MID(B38222, FIND(",",B38222) + 1, FIND(")",B38222) - FIND(",",B38222) - 1)</f>
        <v xml:space="preserve"> -123.01599679299972</v>
      </c>
    </row>
    <row r="38223" spans="1:7" ht="30" x14ac:dyDescent="0.25">
      <c r="A38223" t="s">
        <v>5</v>
      </c>
      <c r="B38223" s="1" t="s">
        <v>3640</v>
      </c>
      <c r="C38223" t="s">
        <v>36</v>
      </c>
      <c r="E38223">
        <v>1</v>
      </c>
      <c r="F38223" t="str">
        <f>MID(B38223, FIND("(",B38223) + 1, FIND(",",B38223) - FIND("(",B38223) - 1)</f>
        <v>44.0515099590005</v>
      </c>
      <c r="G38223" t="str">
        <f>MID(B38223, FIND(",",B38223) + 1, FIND(")",B38223) - FIND(",",B38223) - 1)</f>
        <v xml:space="preserve"> -122.92638974499971</v>
      </c>
    </row>
    <row r="38224" spans="1:7" ht="30" x14ac:dyDescent="0.25">
      <c r="A38224" t="s">
        <v>391</v>
      </c>
      <c r="B38224" s="1" t="s">
        <v>3640</v>
      </c>
      <c r="C38224" t="s">
        <v>8</v>
      </c>
      <c r="E38224">
        <v>1</v>
      </c>
      <c r="F38224" t="str">
        <f>MID(B38224, FIND("(",B38224) + 1, FIND(",",B38224) - FIND("(",B38224) - 1)</f>
        <v>44.0515099590005</v>
      </c>
      <c r="G38224" t="str">
        <f>MID(B38224, FIND(",",B38224) + 1, FIND(")",B38224) - FIND(",",B38224) - 1)</f>
        <v xml:space="preserve"> -122.92638974499971</v>
      </c>
    </row>
    <row r="38225" spans="1:7" ht="30" x14ac:dyDescent="0.25">
      <c r="A38225" t="s">
        <v>678</v>
      </c>
      <c r="B38225" s="1" t="s">
        <v>3640</v>
      </c>
      <c r="C38225" t="s">
        <v>8</v>
      </c>
      <c r="E38225">
        <v>1</v>
      </c>
      <c r="F38225" t="str">
        <f>MID(B38225, FIND("(",B38225) + 1, FIND(",",B38225) - FIND("(",B38225) - 1)</f>
        <v>44.0515099590005</v>
      </c>
      <c r="G38225" t="str">
        <f>MID(B38225, FIND(",",B38225) + 1, FIND(")",B38225) - FIND(",",B38225) - 1)</f>
        <v xml:space="preserve"> -122.92638974499971</v>
      </c>
    </row>
    <row r="38226" spans="1:7" ht="30" x14ac:dyDescent="0.25">
      <c r="A38226" t="s">
        <v>938</v>
      </c>
      <c r="B38226" s="1" t="s">
        <v>3815</v>
      </c>
      <c r="C38226" t="s">
        <v>36</v>
      </c>
      <c r="E38226">
        <v>1</v>
      </c>
      <c r="F38226" t="str">
        <f>MID(B38226, FIND("(",B38226) + 1, FIND(",",B38226) - FIND("(",B38226) - 1)</f>
        <v>43.60419598800047</v>
      </c>
      <c r="G38226" t="str">
        <f>MID(B38226, FIND(",",B38226) + 1, FIND(")",B38226) - FIND(",",B38226) - 1)</f>
        <v xml:space="preserve"> -123.2750894719997</v>
      </c>
    </row>
    <row r="38227" spans="1:7" ht="30" x14ac:dyDescent="0.25">
      <c r="A38227" t="s">
        <v>5</v>
      </c>
      <c r="B38227" s="1" t="s">
        <v>4325</v>
      </c>
      <c r="C38227" t="s">
        <v>8</v>
      </c>
      <c r="D38227" t="s">
        <v>26</v>
      </c>
      <c r="E38227">
        <v>1</v>
      </c>
      <c r="F38227" t="str">
        <f>MID(B38227, FIND("(",B38227) + 1, FIND(",",B38227) - FIND("(",B38227) - 1)</f>
        <v>42.3200383030005</v>
      </c>
      <c r="G38227" t="str">
        <f>MID(B38227, FIND(",",B38227) + 1, FIND(")",B38227) - FIND(",",B38227) - 1)</f>
        <v xml:space="preserve"> -122.88371744599971</v>
      </c>
    </row>
    <row r="38228" spans="1:7" ht="30" x14ac:dyDescent="0.25">
      <c r="A38228" t="s">
        <v>5</v>
      </c>
      <c r="B38228" s="1" t="s">
        <v>4325</v>
      </c>
      <c r="C38228" t="s">
        <v>8</v>
      </c>
      <c r="E38228">
        <v>1</v>
      </c>
      <c r="F38228" t="str">
        <f>MID(B38228, FIND("(",B38228) + 1, FIND(",",B38228) - FIND("(",B38228) - 1)</f>
        <v>42.3200383030005</v>
      </c>
      <c r="G38228" t="str">
        <f>MID(B38228, FIND(",",B38228) + 1, FIND(")",B38228) - FIND(",",B38228) - 1)</f>
        <v xml:space="preserve"> -122.88371744599971</v>
      </c>
    </row>
    <row r="38229" spans="1:7" ht="30" x14ac:dyDescent="0.25">
      <c r="A38229" t="s">
        <v>678</v>
      </c>
      <c r="B38229" s="1" t="s">
        <v>4325</v>
      </c>
      <c r="C38229" t="s">
        <v>8</v>
      </c>
      <c r="D38229" t="s">
        <v>26</v>
      </c>
      <c r="E38229">
        <v>1</v>
      </c>
      <c r="F38229" t="str">
        <f>MID(B38229, FIND("(",B38229) + 1, FIND(",",B38229) - FIND("(",B38229) - 1)</f>
        <v>42.3200383030005</v>
      </c>
      <c r="G38229" t="str">
        <f>MID(B38229, FIND(",",B38229) + 1, FIND(")",B38229) - FIND(",",B38229) - 1)</f>
        <v xml:space="preserve"> -122.88371744599971</v>
      </c>
    </row>
    <row r="38230" spans="1:7" ht="30" x14ac:dyDescent="0.25">
      <c r="A38230" t="s">
        <v>938</v>
      </c>
      <c r="B38230" s="1" t="s">
        <v>4325</v>
      </c>
      <c r="C38230" t="s">
        <v>8</v>
      </c>
      <c r="D38230" t="s">
        <v>26</v>
      </c>
      <c r="E38230">
        <v>1</v>
      </c>
      <c r="F38230" t="str">
        <f>MID(B38230, FIND("(",B38230) + 1, FIND(",",B38230) - FIND("(",B38230) - 1)</f>
        <v>42.3200383030005</v>
      </c>
      <c r="G38230" t="str">
        <f>MID(B38230, FIND(",",B38230) + 1, FIND(")",B38230) - FIND(",",B38230) - 1)</f>
        <v xml:space="preserve"> -122.88371744599971</v>
      </c>
    </row>
    <row r="38231" spans="1:7" ht="30" x14ac:dyDescent="0.25">
      <c r="A38231" t="s">
        <v>391</v>
      </c>
      <c r="B38231" s="1" t="s">
        <v>4325</v>
      </c>
      <c r="C38231" t="s">
        <v>8</v>
      </c>
      <c r="D38231" t="s">
        <v>26</v>
      </c>
      <c r="E38231">
        <v>1</v>
      </c>
      <c r="F38231" t="str">
        <f>MID(B38231, FIND("(",B38231) + 1, FIND(",",B38231) - FIND("(",B38231) - 1)</f>
        <v>42.3200383030005</v>
      </c>
      <c r="G38231" t="str">
        <f>MID(B38231, FIND(",",B38231) + 1, FIND(")",B38231) - FIND(",",B38231) - 1)</f>
        <v xml:space="preserve"> -122.88371744599971</v>
      </c>
    </row>
    <row r="38232" spans="1:7" ht="30" x14ac:dyDescent="0.25">
      <c r="A38232" t="s">
        <v>391</v>
      </c>
      <c r="B38232" s="1" t="s">
        <v>4907</v>
      </c>
      <c r="C38232" t="s">
        <v>8</v>
      </c>
      <c r="E38232">
        <v>1</v>
      </c>
      <c r="F38232" t="str">
        <f>MID(B38232, FIND("(",B38232) + 1, FIND(",",B38232) - FIND("(",B38232) - 1)</f>
        <v>42.384227068000484</v>
      </c>
      <c r="G38232" t="str">
        <f>MID(B38232, FIND(",",B38232) + 1, FIND(")",B38232) - FIND(",",B38232) - 1)</f>
        <v xml:space="preserve"> -122.9205674369997</v>
      </c>
    </row>
    <row r="38233" spans="1:7" ht="30" x14ac:dyDescent="0.25">
      <c r="A38233" t="s">
        <v>938</v>
      </c>
      <c r="B38233" s="1" t="s">
        <v>4907</v>
      </c>
      <c r="C38233" t="s">
        <v>395</v>
      </c>
      <c r="E38233">
        <v>1</v>
      </c>
      <c r="F38233" t="str">
        <f>MID(B38233, FIND("(",B38233) + 1, FIND(",",B38233) - FIND("(",B38233) - 1)</f>
        <v>42.384227068000484</v>
      </c>
      <c r="G38233" t="str">
        <f>MID(B38233, FIND(",",B38233) + 1, FIND(")",B38233) - FIND(",",B38233) - 1)</f>
        <v xml:space="preserve"> -122.9205674369997</v>
      </c>
    </row>
    <row r="38234" spans="1:7" ht="30" x14ac:dyDescent="0.25">
      <c r="A38234" t="s">
        <v>678</v>
      </c>
      <c r="B38234" s="1" t="s">
        <v>771</v>
      </c>
      <c r="C38234" t="s">
        <v>36</v>
      </c>
      <c r="E38234">
        <v>1</v>
      </c>
      <c r="F38234" t="str">
        <f>MID(B38234, FIND("(",B38234) + 1, FIND(",",B38234) - FIND("(",B38234) - 1)</f>
        <v>42.338139595000484</v>
      </c>
      <c r="G38234" t="str">
        <f>MID(B38234, FIND(",",B38234) + 1, FIND(")",B38234) - FIND(",",B38234) - 1)</f>
        <v xml:space="preserve"> -122.84490785699973</v>
      </c>
    </row>
    <row r="38235" spans="1:7" ht="30" x14ac:dyDescent="0.25">
      <c r="A38235" t="s">
        <v>938</v>
      </c>
      <c r="B38235" s="1" t="s">
        <v>771</v>
      </c>
      <c r="C38235" t="s">
        <v>36</v>
      </c>
      <c r="E38235">
        <v>1</v>
      </c>
      <c r="F38235" t="str">
        <f>MID(B38235, FIND("(",B38235) + 1, FIND(",",B38235) - FIND("(",B38235) - 1)</f>
        <v>42.338139595000484</v>
      </c>
      <c r="G38235" t="str">
        <f>MID(B38235, FIND(",",B38235) + 1, FIND(")",B38235) - FIND(",",B38235) - 1)</f>
        <v xml:space="preserve"> -122.84490785699973</v>
      </c>
    </row>
    <row r="38236" spans="1:7" ht="30" x14ac:dyDescent="0.25">
      <c r="A38236" t="s">
        <v>678</v>
      </c>
      <c r="B38236" s="1" t="s">
        <v>771</v>
      </c>
      <c r="C38236" t="s">
        <v>8</v>
      </c>
      <c r="E38236">
        <v>2</v>
      </c>
      <c r="F38236" t="str">
        <f>MID(B38236, FIND("(",B38236) + 1, FIND(",",B38236) - FIND("(",B38236) - 1)</f>
        <v>42.338139595000484</v>
      </c>
      <c r="G38236" t="str">
        <f>MID(B38236, FIND(",",B38236) + 1, FIND(")",B38236) - FIND(",",B38236) - 1)</f>
        <v xml:space="preserve"> -122.84490785699973</v>
      </c>
    </row>
    <row r="38237" spans="1:7" ht="30" x14ac:dyDescent="0.25">
      <c r="A38237" t="s">
        <v>391</v>
      </c>
      <c r="B38237" s="1" t="s">
        <v>771</v>
      </c>
      <c r="C38237" t="s">
        <v>8</v>
      </c>
      <c r="E38237">
        <v>3</v>
      </c>
      <c r="F38237" t="str">
        <f>MID(B38237, FIND("(",B38237) + 1, FIND(",",B38237) - FIND("(",B38237) - 1)</f>
        <v>42.338139595000484</v>
      </c>
      <c r="G38237" t="str">
        <f>MID(B38237, FIND(",",B38237) + 1, FIND(")",B38237) - FIND(",",B38237) - 1)</f>
        <v xml:space="preserve"> -122.84490785699973</v>
      </c>
    </row>
    <row r="38238" spans="1:7" ht="30" x14ac:dyDescent="0.25">
      <c r="A38238" t="s">
        <v>938</v>
      </c>
      <c r="B38238" s="1" t="s">
        <v>771</v>
      </c>
      <c r="C38238" t="s">
        <v>8</v>
      </c>
      <c r="E38238">
        <v>1</v>
      </c>
      <c r="F38238" t="str">
        <f>MID(B38238, FIND("(",B38238) + 1, FIND(",",B38238) - FIND("(",B38238) - 1)</f>
        <v>42.338139595000484</v>
      </c>
      <c r="G38238" t="str">
        <f>MID(B38238, FIND(",",B38238) + 1, FIND(")",B38238) - FIND(",",B38238) - 1)</f>
        <v xml:space="preserve"> -122.84490785699973</v>
      </c>
    </row>
    <row r="38239" spans="1:7" ht="30" x14ac:dyDescent="0.25">
      <c r="A38239" t="s">
        <v>938</v>
      </c>
      <c r="B38239" s="1" t="s">
        <v>771</v>
      </c>
      <c r="C38239" t="s">
        <v>8</v>
      </c>
      <c r="E38239">
        <v>1</v>
      </c>
      <c r="F38239" t="str">
        <f>MID(B38239, FIND("(",B38239) + 1, FIND(",",B38239) - FIND("(",B38239) - 1)</f>
        <v>42.338139595000484</v>
      </c>
      <c r="G38239" t="str">
        <f>MID(B38239, FIND(",",B38239) + 1, FIND(")",B38239) - FIND(",",B38239) - 1)</f>
        <v xml:space="preserve"> -122.84490785699973</v>
      </c>
    </row>
    <row r="38240" spans="1:7" ht="30" x14ac:dyDescent="0.25">
      <c r="A38240" t="s">
        <v>5</v>
      </c>
      <c r="B38240" s="1" t="s">
        <v>771</v>
      </c>
      <c r="C38240" t="s">
        <v>8</v>
      </c>
      <c r="E38240">
        <v>1</v>
      </c>
      <c r="F38240" t="str">
        <f>MID(B38240, FIND("(",B38240) + 1, FIND(",",B38240) - FIND("(",B38240) - 1)</f>
        <v>42.338139595000484</v>
      </c>
      <c r="G38240" t="str">
        <f>MID(B38240, FIND(",",B38240) + 1, FIND(")",B38240) - FIND(",",B38240) - 1)</f>
        <v xml:space="preserve"> -122.84490785699973</v>
      </c>
    </row>
    <row r="38241" spans="1:7" ht="30" x14ac:dyDescent="0.25">
      <c r="A38241" t="s">
        <v>391</v>
      </c>
      <c r="B38241" s="1" t="s">
        <v>549</v>
      </c>
      <c r="C38241" t="s">
        <v>10</v>
      </c>
      <c r="E38241">
        <v>1</v>
      </c>
      <c r="F38241" t="str">
        <f>MID(B38241, FIND("(",B38241) + 1, FIND(",",B38241) - FIND("(",B38241) - 1)</f>
        <v>42.187589500000456</v>
      </c>
      <c r="G38241" t="str">
        <f>MID(B38241, FIND(",",B38241) + 1, FIND(")",B38241) - FIND(",",B38241) - 1)</f>
        <v xml:space="preserve"> -122.68452935899973</v>
      </c>
    </row>
    <row r="38242" spans="1:7" ht="30" x14ac:dyDescent="0.25">
      <c r="A38242" t="s">
        <v>938</v>
      </c>
      <c r="B38242" s="1" t="s">
        <v>549</v>
      </c>
      <c r="C38242" t="s">
        <v>8</v>
      </c>
      <c r="E38242">
        <v>1</v>
      </c>
      <c r="F38242" t="str">
        <f>MID(B38242, FIND("(",B38242) + 1, FIND(",",B38242) - FIND("(",B38242) - 1)</f>
        <v>42.187589500000456</v>
      </c>
      <c r="G38242" t="str">
        <f>MID(B38242, FIND(",",B38242) + 1, FIND(")",B38242) - FIND(",",B38242) - 1)</f>
        <v xml:space="preserve"> -122.68452935899973</v>
      </c>
    </row>
    <row r="38243" spans="1:7" ht="30" x14ac:dyDescent="0.25">
      <c r="A38243" t="s">
        <v>938</v>
      </c>
      <c r="B38243" s="1" t="s">
        <v>1860</v>
      </c>
      <c r="C38243" t="s">
        <v>8</v>
      </c>
      <c r="E38243">
        <v>1</v>
      </c>
      <c r="F38243" t="str">
        <f>MID(B38243, FIND("(",B38243) + 1, FIND(",",B38243) - FIND("(",B38243) - 1)</f>
        <v>42.47681913600047</v>
      </c>
      <c r="G38243" t="str">
        <f>MID(B38243, FIND(",",B38243) + 1, FIND(")",B38243) - FIND(",",B38243) - 1)</f>
        <v xml:space="preserve"> -122.77039970199968</v>
      </c>
    </row>
    <row r="38244" spans="1:7" ht="30" x14ac:dyDescent="0.25">
      <c r="A38244" t="s">
        <v>5</v>
      </c>
      <c r="B38244" s="1" t="s">
        <v>304</v>
      </c>
      <c r="C38244" t="s">
        <v>36</v>
      </c>
      <c r="E38244">
        <v>1</v>
      </c>
      <c r="F38244" t="str">
        <f>MID(B38244, FIND("(",B38244) + 1, FIND(",",B38244) - FIND("(",B38244) - 1)</f>
        <v>42.460868621000486</v>
      </c>
      <c r="G38244" t="str">
        <f>MID(B38244, FIND(",",B38244) + 1, FIND(")",B38244) - FIND(",",B38244) - 1)</f>
        <v xml:space="preserve"> -123.34166799099972</v>
      </c>
    </row>
    <row r="38245" spans="1:7" ht="30" x14ac:dyDescent="0.25">
      <c r="A38245" t="s">
        <v>391</v>
      </c>
      <c r="B38245" s="1" t="s">
        <v>304</v>
      </c>
      <c r="C38245" t="s">
        <v>8</v>
      </c>
      <c r="E38245">
        <v>1</v>
      </c>
      <c r="F38245" t="str">
        <f>MID(B38245, FIND("(",B38245) + 1, FIND(",",B38245) - FIND("(",B38245) - 1)</f>
        <v>42.460868621000486</v>
      </c>
      <c r="G38245" t="str">
        <f>MID(B38245, FIND(",",B38245) + 1, FIND(")",B38245) - FIND(",",B38245) - 1)</f>
        <v xml:space="preserve"> -123.34166799099972</v>
      </c>
    </row>
    <row r="38246" spans="1:7" ht="30" x14ac:dyDescent="0.25">
      <c r="A38246" t="s">
        <v>678</v>
      </c>
      <c r="B38246" s="1" t="s">
        <v>304</v>
      </c>
      <c r="C38246" t="s">
        <v>8</v>
      </c>
      <c r="E38246">
        <v>1</v>
      </c>
      <c r="F38246" t="str">
        <f>MID(B38246, FIND("(",B38246) + 1, FIND(",",B38246) - FIND("(",B38246) - 1)</f>
        <v>42.460868621000486</v>
      </c>
      <c r="G38246" t="str">
        <f>MID(B38246, FIND(",",B38246) + 1, FIND(")",B38246) - FIND(",",B38246) - 1)</f>
        <v xml:space="preserve"> -123.34166799099972</v>
      </c>
    </row>
    <row r="38247" spans="1:7" ht="30" x14ac:dyDescent="0.25">
      <c r="A38247" t="s">
        <v>938</v>
      </c>
      <c r="B38247" s="1" t="s">
        <v>4222</v>
      </c>
      <c r="C38247" t="s">
        <v>36</v>
      </c>
      <c r="E38247">
        <v>2</v>
      </c>
      <c r="F38247" t="str">
        <f>MID(B38247, FIND("(",B38247) + 1, FIND(",",B38247) - FIND("(",B38247) - 1)</f>
        <v>42.40538724600049</v>
      </c>
      <c r="G38247" t="str">
        <f>MID(B38247, FIND(",",B38247) + 1, FIND(")",B38247) - FIND(",",B38247) - 1)</f>
        <v xml:space="preserve"> -123.34908925999969</v>
      </c>
    </row>
    <row r="38248" spans="1:7" ht="30" x14ac:dyDescent="0.25">
      <c r="A38248" t="s">
        <v>391</v>
      </c>
      <c r="B38248" s="1" t="s">
        <v>4222</v>
      </c>
      <c r="C38248" t="s">
        <v>36</v>
      </c>
      <c r="E38248">
        <v>1</v>
      </c>
      <c r="F38248" t="str">
        <f>MID(B38248, FIND("(",B38248) + 1, FIND(",",B38248) - FIND("(",B38248) - 1)</f>
        <v>42.40538724600049</v>
      </c>
      <c r="G38248" t="str">
        <f>MID(B38248, FIND(",",B38248) + 1, FIND(")",B38248) - FIND(",",B38248) - 1)</f>
        <v xml:space="preserve"> -123.34908925999969</v>
      </c>
    </row>
    <row r="38249" spans="1:7" ht="30" x14ac:dyDescent="0.25">
      <c r="A38249" t="s">
        <v>678</v>
      </c>
      <c r="B38249" s="1" t="s">
        <v>4222</v>
      </c>
      <c r="C38249" t="s">
        <v>36</v>
      </c>
      <c r="E38249">
        <v>2</v>
      </c>
      <c r="F38249" t="str">
        <f>MID(B38249, FIND("(",B38249) + 1, FIND(",",B38249) - FIND("(",B38249) - 1)</f>
        <v>42.40538724600049</v>
      </c>
      <c r="G38249" t="str">
        <f>MID(B38249, FIND(",",B38249) + 1, FIND(")",B38249) - FIND(",",B38249) - 1)</f>
        <v xml:space="preserve"> -123.34908925999969</v>
      </c>
    </row>
    <row r="38250" spans="1:7" ht="30" x14ac:dyDescent="0.25">
      <c r="A38250" t="s">
        <v>938</v>
      </c>
      <c r="B38250" s="1" t="s">
        <v>4222</v>
      </c>
      <c r="C38250" t="s">
        <v>8</v>
      </c>
      <c r="E38250">
        <v>1</v>
      </c>
      <c r="F38250" t="str">
        <f>MID(B38250, FIND("(",B38250) + 1, FIND(",",B38250) - FIND("(",B38250) - 1)</f>
        <v>42.40538724600049</v>
      </c>
      <c r="G38250" t="str">
        <f>MID(B38250, FIND(",",B38250) + 1, FIND(")",B38250) - FIND(",",B38250) - 1)</f>
        <v xml:space="preserve"> -123.34908925999969</v>
      </c>
    </row>
    <row r="38251" spans="1:7" ht="30" x14ac:dyDescent="0.25">
      <c r="A38251" t="s">
        <v>5</v>
      </c>
      <c r="B38251" s="1" t="s">
        <v>5644</v>
      </c>
      <c r="C38251" t="s">
        <v>36</v>
      </c>
      <c r="E38251">
        <v>1</v>
      </c>
      <c r="F38251" t="str">
        <f>MID(B38251, FIND("(",B38251) + 1, FIND(",",B38251) - FIND("(",B38251) - 1)</f>
        <v>42.252829757000484</v>
      </c>
      <c r="G38251" t="str">
        <f>MID(B38251, FIND(",",B38251) + 1, FIND(")",B38251) - FIND(",",B38251) - 1)</f>
        <v xml:space="preserve"> -123.02761968299973</v>
      </c>
    </row>
    <row r="38252" spans="1:7" ht="30" x14ac:dyDescent="0.25">
      <c r="A38252" t="s">
        <v>938</v>
      </c>
      <c r="B38252" s="1" t="s">
        <v>3040</v>
      </c>
      <c r="C38252" t="s">
        <v>8</v>
      </c>
      <c r="E38252">
        <v>1</v>
      </c>
      <c r="F38252" t="str">
        <f>MID(B38252, FIND("(",B38252) + 1, FIND(",",B38252) - FIND("(",B38252) - 1)</f>
        <v>42.27354674300045</v>
      </c>
      <c r="G38252" t="str">
        <f>MID(B38252, FIND(",",B38252) + 1, FIND(")",B38252) - FIND(",",B38252) - 1)</f>
        <v xml:space="preserve"> -122.81760818699968</v>
      </c>
    </row>
    <row r="38253" spans="1:7" ht="30" x14ac:dyDescent="0.25">
      <c r="A38253" t="s">
        <v>678</v>
      </c>
      <c r="B38253" s="1" t="s">
        <v>3040</v>
      </c>
      <c r="C38253" t="s">
        <v>8</v>
      </c>
      <c r="E38253">
        <v>1</v>
      </c>
      <c r="F38253" t="str">
        <f>MID(B38253, FIND("(",B38253) + 1, FIND(",",B38253) - FIND("(",B38253) - 1)</f>
        <v>42.27354674300045</v>
      </c>
      <c r="G38253" t="str">
        <f>MID(B38253, FIND(",",B38253) + 1, FIND(")",B38253) - FIND(",",B38253) - 1)</f>
        <v xml:space="preserve"> -122.81760818699968</v>
      </c>
    </row>
    <row r="38254" spans="1:7" ht="30" x14ac:dyDescent="0.25">
      <c r="A38254" t="s">
        <v>391</v>
      </c>
      <c r="B38254" s="1" t="s">
        <v>3040</v>
      </c>
      <c r="C38254" t="s">
        <v>8</v>
      </c>
      <c r="E38254">
        <v>1</v>
      </c>
      <c r="F38254" t="str">
        <f>MID(B38254, FIND("(",B38254) + 1, FIND(",",B38254) - FIND("(",B38254) - 1)</f>
        <v>42.27354674300045</v>
      </c>
      <c r="G38254" t="str">
        <f>MID(B38254, FIND(",",B38254) + 1, FIND(")",B38254) - FIND(",",B38254) - 1)</f>
        <v xml:space="preserve"> -122.81760818699968</v>
      </c>
    </row>
    <row r="38255" spans="1:7" ht="30" x14ac:dyDescent="0.25">
      <c r="A38255" t="s">
        <v>678</v>
      </c>
      <c r="B38255" s="1" t="s">
        <v>4429</v>
      </c>
      <c r="C38255" t="s">
        <v>10</v>
      </c>
      <c r="E38255">
        <v>1</v>
      </c>
      <c r="F38255" t="str">
        <f>MID(B38255, FIND("(",B38255) + 1, FIND(",",B38255) - FIND("(",B38255) - 1)</f>
        <v>42.23695745300046</v>
      </c>
      <c r="G38255" t="str">
        <f>MID(B38255, FIND(",",B38255) + 1, FIND(")",B38255) - FIND(",",B38255) - 1)</f>
        <v xml:space="preserve"> -122.78826636499969</v>
      </c>
    </row>
    <row r="38256" spans="1:7" ht="30" x14ac:dyDescent="0.25">
      <c r="A38256" t="s">
        <v>938</v>
      </c>
      <c r="B38256" s="1" t="s">
        <v>4429</v>
      </c>
      <c r="C38256" t="s">
        <v>8</v>
      </c>
      <c r="E38256">
        <v>1</v>
      </c>
      <c r="F38256" t="str">
        <f>MID(B38256, FIND("(",B38256) + 1, FIND(",",B38256) - FIND("(",B38256) - 1)</f>
        <v>42.23695745300046</v>
      </c>
      <c r="G38256" t="str">
        <f>MID(B38256, FIND(",",B38256) + 1, FIND(")",B38256) - FIND(",",B38256) - 1)</f>
        <v xml:space="preserve"> -122.78826636499969</v>
      </c>
    </row>
    <row r="38257" spans="1:7" ht="30" x14ac:dyDescent="0.25">
      <c r="A38257" t="s">
        <v>678</v>
      </c>
      <c r="B38257" s="1" t="s">
        <v>2440</v>
      </c>
      <c r="C38257" t="s">
        <v>8</v>
      </c>
      <c r="E38257">
        <v>1</v>
      </c>
      <c r="F38257" t="str">
        <f>MID(B38257, FIND("(",B38257) + 1, FIND(",",B38257) - FIND("(",B38257) - 1)</f>
        <v>42.23372911300049</v>
      </c>
      <c r="G38257" t="str">
        <f>MID(B38257, FIND(",",B38257) + 1, FIND(")",B38257) - FIND(",",B38257) - 1)</f>
        <v xml:space="preserve"> -121.81142657399971</v>
      </c>
    </row>
    <row r="38258" spans="1:7" ht="30" x14ac:dyDescent="0.25">
      <c r="A38258" t="s">
        <v>938</v>
      </c>
      <c r="B38258" s="1" t="s">
        <v>608</v>
      </c>
      <c r="C38258" t="s">
        <v>10</v>
      </c>
      <c r="E38258">
        <v>1</v>
      </c>
      <c r="F38258" t="str">
        <f>MID(B38258, FIND("(",B38258) + 1, FIND(",",B38258) - FIND("(",B38258) - 1)</f>
        <v>42.19207789000046</v>
      </c>
      <c r="G38258" t="str">
        <f>MID(B38258, FIND(",",B38258) + 1, FIND(")",B38258) - FIND(",",B38258) - 1)</f>
        <v xml:space="preserve"> -121.72605590599971</v>
      </c>
    </row>
    <row r="38259" spans="1:7" ht="30" x14ac:dyDescent="0.25">
      <c r="A38259" t="s">
        <v>5</v>
      </c>
      <c r="B38259" s="1" t="s">
        <v>608</v>
      </c>
      <c r="C38259" t="s">
        <v>17</v>
      </c>
      <c r="E38259">
        <v>1</v>
      </c>
      <c r="F38259" t="str">
        <f>MID(B38259, FIND("(",B38259) + 1, FIND(",",B38259) - FIND("(",B38259) - 1)</f>
        <v>42.19207789000046</v>
      </c>
      <c r="G38259" t="str">
        <f>MID(B38259, FIND(",",B38259) + 1, FIND(")",B38259) - FIND(",",B38259) - 1)</f>
        <v xml:space="preserve"> -121.72605590599971</v>
      </c>
    </row>
    <row r="38260" spans="1:7" ht="30" x14ac:dyDescent="0.25">
      <c r="A38260" t="s">
        <v>391</v>
      </c>
      <c r="B38260" s="1" t="s">
        <v>608</v>
      </c>
      <c r="C38260" t="s">
        <v>36</v>
      </c>
      <c r="E38260">
        <v>1</v>
      </c>
      <c r="F38260" t="str">
        <f>MID(B38260, FIND("(",B38260) + 1, FIND(",",B38260) - FIND("(",B38260) - 1)</f>
        <v>42.19207789000046</v>
      </c>
      <c r="G38260" t="str">
        <f>MID(B38260, FIND(",",B38260) + 1, FIND(")",B38260) - FIND(",",B38260) - 1)</f>
        <v xml:space="preserve"> -121.72605590599971</v>
      </c>
    </row>
    <row r="38261" spans="1:7" ht="30" x14ac:dyDescent="0.25">
      <c r="A38261" t="s">
        <v>678</v>
      </c>
      <c r="B38261" s="1" t="s">
        <v>608</v>
      </c>
      <c r="C38261" t="s">
        <v>36</v>
      </c>
      <c r="E38261">
        <v>1</v>
      </c>
      <c r="F38261" t="str">
        <f>MID(B38261, FIND("(",B38261) + 1, FIND(",",B38261) - FIND("(",B38261) - 1)</f>
        <v>42.19207789000046</v>
      </c>
      <c r="G38261" t="str">
        <f>MID(B38261, FIND(",",B38261) + 1, FIND(")",B38261) - FIND(",",B38261) - 1)</f>
        <v xml:space="preserve"> -121.72605590599971</v>
      </c>
    </row>
    <row r="38262" spans="1:7" ht="30" x14ac:dyDescent="0.25">
      <c r="A38262" t="s">
        <v>5</v>
      </c>
      <c r="B38262" s="1" t="s">
        <v>608</v>
      </c>
      <c r="C38262" t="s">
        <v>36</v>
      </c>
      <c r="E38262">
        <v>1</v>
      </c>
      <c r="F38262" t="str">
        <f>MID(B38262, FIND("(",B38262) + 1, FIND(",",B38262) - FIND("(",B38262) - 1)</f>
        <v>42.19207789000046</v>
      </c>
      <c r="G38262" t="str">
        <f>MID(B38262, FIND(",",B38262) + 1, FIND(")",B38262) - FIND(",",B38262) - 1)</f>
        <v xml:space="preserve"> -121.72605590599971</v>
      </c>
    </row>
    <row r="38263" spans="1:7" ht="30" x14ac:dyDescent="0.25">
      <c r="A38263" t="s">
        <v>391</v>
      </c>
      <c r="B38263" s="1" t="s">
        <v>608</v>
      </c>
      <c r="C38263" t="s">
        <v>8</v>
      </c>
      <c r="E38263">
        <v>1</v>
      </c>
      <c r="F38263" t="str">
        <f>MID(B38263, FIND("(",B38263) + 1, FIND(",",B38263) - FIND("(",B38263) - 1)</f>
        <v>42.19207789000046</v>
      </c>
      <c r="G38263" t="str">
        <f>MID(B38263, FIND(",",B38263) + 1, FIND(")",B38263) - FIND(",",B38263) - 1)</f>
        <v xml:space="preserve"> -121.72605590599971</v>
      </c>
    </row>
    <row r="38264" spans="1:7" ht="30" x14ac:dyDescent="0.25">
      <c r="A38264" t="s">
        <v>5</v>
      </c>
      <c r="B38264" s="1" t="s">
        <v>608</v>
      </c>
      <c r="C38264" t="s">
        <v>8</v>
      </c>
      <c r="E38264">
        <v>1</v>
      </c>
      <c r="F38264" t="str">
        <f>MID(B38264, FIND("(",B38264) + 1, FIND(",",B38264) - FIND("(",B38264) - 1)</f>
        <v>42.19207789000046</v>
      </c>
      <c r="G38264" t="str">
        <f>MID(B38264, FIND(",",B38264) + 1, FIND(")",B38264) - FIND(",",B38264) - 1)</f>
        <v xml:space="preserve"> -121.72605590599971</v>
      </c>
    </row>
    <row r="38265" spans="1:7" ht="30" x14ac:dyDescent="0.25">
      <c r="A38265" t="s">
        <v>678</v>
      </c>
      <c r="B38265" s="1" t="s">
        <v>608</v>
      </c>
      <c r="C38265" t="s">
        <v>8</v>
      </c>
      <c r="E38265">
        <v>1</v>
      </c>
      <c r="F38265" t="str">
        <f>MID(B38265, FIND("(",B38265) + 1, FIND(",",B38265) - FIND("(",B38265) - 1)</f>
        <v>42.19207789000046</v>
      </c>
      <c r="G38265" t="str">
        <f>MID(B38265, FIND(",",B38265) + 1, FIND(")",B38265) - FIND(",",B38265) - 1)</f>
        <v xml:space="preserve"> -121.72605590599971</v>
      </c>
    </row>
    <row r="38266" spans="1:7" ht="30" x14ac:dyDescent="0.25">
      <c r="A38266" t="s">
        <v>938</v>
      </c>
      <c r="B38266" s="1" t="s">
        <v>608</v>
      </c>
      <c r="C38266" t="s">
        <v>8</v>
      </c>
      <c r="E38266">
        <v>1</v>
      </c>
      <c r="F38266" t="str">
        <f>MID(B38266, FIND("(",B38266) + 1, FIND(",",B38266) - FIND("(",B38266) - 1)</f>
        <v>42.19207789000046</v>
      </c>
      <c r="G38266" t="str">
        <f>MID(B38266, FIND(",",B38266) + 1, FIND(")",B38266) - FIND(",",B38266) - 1)</f>
        <v xml:space="preserve"> -121.72605590599971</v>
      </c>
    </row>
    <row r="38267" spans="1:7" ht="30" x14ac:dyDescent="0.25">
      <c r="A38267" t="s">
        <v>678</v>
      </c>
      <c r="B38267" s="1" t="s">
        <v>2347</v>
      </c>
      <c r="C38267" t="s">
        <v>36</v>
      </c>
      <c r="E38267">
        <v>1</v>
      </c>
      <c r="F38267" t="str">
        <f>MID(B38267, FIND("(",B38267) + 1, FIND(",",B38267) - FIND("(",B38267) - 1)</f>
        <v>42.19330752700046</v>
      </c>
      <c r="G38267" t="str">
        <f>MID(B38267, FIND(",",B38267) + 1, FIND(")",B38267) - FIND(",",B38267) - 1)</f>
        <v xml:space="preserve"> -120.39323850299968</v>
      </c>
    </row>
    <row r="38268" spans="1:7" ht="30" x14ac:dyDescent="0.25">
      <c r="A38268" t="s">
        <v>938</v>
      </c>
      <c r="B38268" s="1" t="s">
        <v>2347</v>
      </c>
      <c r="C38268" t="s">
        <v>36</v>
      </c>
      <c r="E38268">
        <v>1</v>
      </c>
      <c r="F38268" t="str">
        <f>MID(B38268, FIND("(",B38268) + 1, FIND(",",B38268) - FIND("(",B38268) - 1)</f>
        <v>42.19330752700046</v>
      </c>
      <c r="G38268" t="str">
        <f>MID(B38268, FIND(",",B38268) + 1, FIND(")",B38268) - FIND(",",B38268) - 1)</f>
        <v xml:space="preserve"> -120.39323850299968</v>
      </c>
    </row>
    <row r="38269" spans="1:7" ht="30" x14ac:dyDescent="0.25">
      <c r="A38269" t="s">
        <v>391</v>
      </c>
      <c r="B38269" s="1" t="s">
        <v>2347</v>
      </c>
      <c r="C38269" t="s">
        <v>36</v>
      </c>
      <c r="E38269">
        <v>1</v>
      </c>
      <c r="F38269" t="str">
        <f>MID(B38269, FIND("(",B38269) + 1, FIND(",",B38269) - FIND("(",B38269) - 1)</f>
        <v>42.19330752700046</v>
      </c>
      <c r="G38269" t="str">
        <f>MID(B38269, FIND(",",B38269) + 1, FIND(")",B38269) - FIND(",",B38269) - 1)</f>
        <v xml:space="preserve"> -120.39323850299968</v>
      </c>
    </row>
    <row r="38270" spans="1:7" ht="30" x14ac:dyDescent="0.25">
      <c r="A38270" t="s">
        <v>391</v>
      </c>
      <c r="B38270" s="1" t="s">
        <v>2347</v>
      </c>
      <c r="C38270" t="s">
        <v>8</v>
      </c>
      <c r="E38270">
        <v>1</v>
      </c>
      <c r="F38270" t="str">
        <f>MID(B38270, FIND("(",B38270) + 1, FIND(",",B38270) - FIND("(",B38270) - 1)</f>
        <v>42.19330752700046</v>
      </c>
      <c r="G38270" t="str">
        <f>MID(B38270, FIND(",",B38270) + 1, FIND(")",B38270) - FIND(",",B38270) - 1)</f>
        <v xml:space="preserve"> -120.39323850299968</v>
      </c>
    </row>
    <row r="38271" spans="1:7" ht="30" x14ac:dyDescent="0.25">
      <c r="A38271" t="s">
        <v>678</v>
      </c>
      <c r="B38271" s="1" t="s">
        <v>2347</v>
      </c>
      <c r="C38271" t="s">
        <v>8</v>
      </c>
      <c r="E38271">
        <v>1</v>
      </c>
      <c r="F38271" t="str">
        <f>MID(B38271, FIND("(",B38271) + 1, FIND(",",B38271) - FIND("(",B38271) - 1)</f>
        <v>42.19330752700046</v>
      </c>
      <c r="G38271" t="str">
        <f>MID(B38271, FIND(",",B38271) + 1, FIND(")",B38271) - FIND(",",B38271) - 1)</f>
        <v xml:space="preserve"> -120.39323850299968</v>
      </c>
    </row>
    <row r="38272" spans="1:7" ht="30" x14ac:dyDescent="0.25">
      <c r="A38272" t="s">
        <v>938</v>
      </c>
      <c r="B38272" s="1" t="s">
        <v>2347</v>
      </c>
      <c r="C38272" t="s">
        <v>8</v>
      </c>
      <c r="E38272">
        <v>1</v>
      </c>
      <c r="F38272" t="str">
        <f>MID(B38272, FIND("(",B38272) + 1, FIND(",",B38272) - FIND("(",B38272) - 1)</f>
        <v>42.19330752700046</v>
      </c>
      <c r="G38272" t="str">
        <f>MID(B38272, FIND(",",B38272) + 1, FIND(")",B38272) - FIND(",",B38272) - 1)</f>
        <v xml:space="preserve"> -120.39323850299968</v>
      </c>
    </row>
    <row r="38273" spans="1:7" ht="30" x14ac:dyDescent="0.25">
      <c r="A38273" t="s">
        <v>5</v>
      </c>
      <c r="B38273" s="1" t="s">
        <v>2347</v>
      </c>
      <c r="C38273" t="s">
        <v>8</v>
      </c>
      <c r="E38273">
        <v>2</v>
      </c>
      <c r="F38273" t="str">
        <f>MID(B38273, FIND("(",B38273) + 1, FIND(",",B38273) - FIND("(",B38273) - 1)</f>
        <v>42.19330752700046</v>
      </c>
      <c r="G38273" t="str">
        <f>MID(B38273, FIND(",",B38273) + 1, FIND(")",B38273) - FIND(",",B38273) - 1)</f>
        <v xml:space="preserve"> -120.39323850299968</v>
      </c>
    </row>
    <row r="38274" spans="1:7" ht="30" x14ac:dyDescent="0.25">
      <c r="A38274" t="s">
        <v>678</v>
      </c>
      <c r="B38274" s="1" t="s">
        <v>1783</v>
      </c>
      <c r="C38274" t="s">
        <v>36</v>
      </c>
      <c r="E38274">
        <v>1</v>
      </c>
      <c r="F38274" t="str">
        <f>MID(B38274, FIND("(",B38274) + 1, FIND(",",B38274) - FIND("(",B38274) - 1)</f>
        <v>42.02592922500048</v>
      </c>
      <c r="G38274" t="str">
        <f>MID(B38274, FIND(",",B38274) + 1, FIND(")",B38274) - FIND(",",B38274) - 1)</f>
        <v xml:space="preserve"> -121.5607762409997</v>
      </c>
    </row>
    <row r="38275" spans="1:7" ht="30" x14ac:dyDescent="0.25">
      <c r="A38275" t="s">
        <v>938</v>
      </c>
      <c r="B38275" s="1" t="s">
        <v>1050</v>
      </c>
      <c r="C38275" t="s">
        <v>8</v>
      </c>
      <c r="E38275">
        <v>1</v>
      </c>
      <c r="F38275" t="str">
        <f>MID(B38275, FIND("(",B38275) + 1, FIND(",",B38275) - FIND("(",B38275) - 1)</f>
        <v>42.130795933000456</v>
      </c>
      <c r="G38275" t="str">
        <f>MID(B38275, FIND(",",B38275) + 1, FIND(")",B38275) - FIND(",",B38275) - 1)</f>
        <v xml:space="preserve"> -121.81909985299973</v>
      </c>
    </row>
    <row r="38276" spans="1:7" ht="30" x14ac:dyDescent="0.25">
      <c r="A38276" t="s">
        <v>938</v>
      </c>
      <c r="B38276" s="1" t="s">
        <v>5597</v>
      </c>
      <c r="C38276" t="s">
        <v>12</v>
      </c>
      <c r="D38276" t="s">
        <v>26</v>
      </c>
      <c r="E38276">
        <v>1</v>
      </c>
      <c r="F38276" t="e">
        <f>MID(B38276, FIND("(",B38276) + 1, FIND(",",B38276) - FIND("(",B38276) - 1)</f>
        <v>#VALUE!</v>
      </c>
      <c r="G38276" t="e">
        <f>MID(B38276, FIND(",",B38276) + 1, FIND(")",B38276) - FIND(",",B38276) - 1)</f>
        <v>#VALUE!</v>
      </c>
    </row>
    <row r="38277" spans="1:7" ht="30" x14ac:dyDescent="0.25">
      <c r="A38277" t="s">
        <v>678</v>
      </c>
      <c r="B38277" s="1" t="s">
        <v>1799</v>
      </c>
      <c r="C38277" t="s">
        <v>25</v>
      </c>
      <c r="E38277">
        <v>1</v>
      </c>
      <c r="F38277" t="e">
        <f>MID(B38277, FIND("(",B38277) + 1, FIND(",",B38277) - FIND("(",B38277) - 1)</f>
        <v>#VALUE!</v>
      </c>
      <c r="G38277" t="e">
        <f>MID(B38277, FIND(",",B38277) + 1, FIND(")",B38277) - FIND(",",B38277) - 1)</f>
        <v>#VALUE!</v>
      </c>
    </row>
    <row r="38278" spans="1:7" ht="30" x14ac:dyDescent="0.25">
      <c r="A38278" t="s">
        <v>391</v>
      </c>
      <c r="B38278" s="1" t="s">
        <v>1532</v>
      </c>
      <c r="C38278" t="s">
        <v>12</v>
      </c>
      <c r="E38278">
        <v>1</v>
      </c>
      <c r="F38278" t="str">
        <f>MID(B38278, FIND("(",B38278) + 1, FIND(",",B38278) - FIND("(",B38278) - 1)</f>
        <v>44.07878790400048</v>
      </c>
      <c r="G38278" t="str">
        <f>MID(B38278, FIND(",",B38278) + 1, FIND(")",B38278) - FIND(",",B38278) - 1)</f>
        <v xml:space="preserve"> -121.2970170269997</v>
      </c>
    </row>
    <row r="38279" spans="1:7" ht="30" x14ac:dyDescent="0.25">
      <c r="A38279" t="s">
        <v>5</v>
      </c>
      <c r="B38279" s="1" t="s">
        <v>1532</v>
      </c>
      <c r="C38279" t="s">
        <v>10</v>
      </c>
      <c r="E38279">
        <v>1</v>
      </c>
      <c r="F38279" t="str">
        <f>MID(B38279, FIND("(",B38279) + 1, FIND(",",B38279) - FIND("(",B38279) - 1)</f>
        <v>44.07878790400048</v>
      </c>
      <c r="G38279" t="str">
        <f>MID(B38279, FIND(",",B38279) + 1, FIND(")",B38279) - FIND(",",B38279) - 1)</f>
        <v xml:space="preserve"> -121.2970170269997</v>
      </c>
    </row>
    <row r="38280" spans="1:7" ht="30" x14ac:dyDescent="0.25">
      <c r="A38280" t="s">
        <v>391</v>
      </c>
      <c r="B38280" s="1" t="s">
        <v>1532</v>
      </c>
      <c r="C38280" t="s">
        <v>10</v>
      </c>
      <c r="E38280">
        <v>1</v>
      </c>
      <c r="F38280" t="str">
        <f>MID(B38280, FIND("(",B38280) + 1, FIND(",",B38280) - FIND("(",B38280) - 1)</f>
        <v>44.07878790400048</v>
      </c>
      <c r="G38280" t="str">
        <f>MID(B38280, FIND(",",B38280) + 1, FIND(")",B38280) - FIND(",",B38280) - 1)</f>
        <v xml:space="preserve"> -121.2970170269997</v>
      </c>
    </row>
    <row r="38281" spans="1:7" ht="30" x14ac:dyDescent="0.25">
      <c r="A38281" t="s">
        <v>938</v>
      </c>
      <c r="B38281" s="1" t="s">
        <v>1532</v>
      </c>
      <c r="C38281" t="s">
        <v>36</v>
      </c>
      <c r="E38281">
        <v>1</v>
      </c>
      <c r="F38281" t="str">
        <f>MID(B38281, FIND("(",B38281) + 1, FIND(",",B38281) - FIND("(",B38281) - 1)</f>
        <v>44.07878790400048</v>
      </c>
      <c r="G38281" t="str">
        <f>MID(B38281, FIND(",",B38281) + 1, FIND(")",B38281) - FIND(",",B38281) - 1)</f>
        <v xml:space="preserve"> -121.2970170269997</v>
      </c>
    </row>
    <row r="38282" spans="1:7" ht="30" x14ac:dyDescent="0.25">
      <c r="A38282" t="s">
        <v>938</v>
      </c>
      <c r="B38282" s="1" t="s">
        <v>1532</v>
      </c>
      <c r="C38282" t="s">
        <v>36</v>
      </c>
      <c r="E38282">
        <v>2</v>
      </c>
      <c r="F38282" t="str">
        <f>MID(B38282, FIND("(",B38282) + 1, FIND(",",B38282) - FIND("(",B38282) - 1)</f>
        <v>44.07878790400048</v>
      </c>
      <c r="G38282" t="str">
        <f>MID(B38282, FIND(",",B38282) + 1, FIND(")",B38282) - FIND(",",B38282) - 1)</f>
        <v xml:space="preserve"> -121.2970170269997</v>
      </c>
    </row>
    <row r="38283" spans="1:7" ht="30" x14ac:dyDescent="0.25">
      <c r="A38283" t="s">
        <v>391</v>
      </c>
      <c r="B38283" s="1" t="s">
        <v>1532</v>
      </c>
      <c r="C38283" t="s">
        <v>8</v>
      </c>
      <c r="E38283">
        <v>3</v>
      </c>
      <c r="F38283" t="str">
        <f>MID(B38283, FIND("(",B38283) + 1, FIND(",",B38283) - FIND("(",B38283) - 1)</f>
        <v>44.07878790400048</v>
      </c>
      <c r="G38283" t="str">
        <f>MID(B38283, FIND(",",B38283) + 1, FIND(")",B38283) - FIND(",",B38283) - 1)</f>
        <v xml:space="preserve"> -121.2970170269997</v>
      </c>
    </row>
    <row r="38284" spans="1:7" ht="30" x14ac:dyDescent="0.25">
      <c r="A38284" t="s">
        <v>5</v>
      </c>
      <c r="B38284" s="1" t="s">
        <v>1532</v>
      </c>
      <c r="C38284" t="s">
        <v>8</v>
      </c>
      <c r="E38284">
        <v>3</v>
      </c>
      <c r="F38284" t="str">
        <f>MID(B38284, FIND("(",B38284) + 1, FIND(",",B38284) - FIND("(",B38284) - 1)</f>
        <v>44.07878790400048</v>
      </c>
      <c r="G38284" t="str">
        <f>MID(B38284, FIND(",",B38284) + 1, FIND(")",B38284) - FIND(",",B38284) - 1)</f>
        <v xml:space="preserve"> -121.2970170269997</v>
      </c>
    </row>
    <row r="38285" spans="1:7" ht="30" x14ac:dyDescent="0.25">
      <c r="A38285" t="s">
        <v>678</v>
      </c>
      <c r="B38285" s="1" t="s">
        <v>1532</v>
      </c>
      <c r="C38285" t="s">
        <v>8</v>
      </c>
      <c r="E38285">
        <v>1</v>
      </c>
      <c r="F38285" t="str">
        <f>MID(B38285, FIND("(",B38285) + 1, FIND(",",B38285) - FIND("(",B38285) - 1)</f>
        <v>44.07878790400048</v>
      </c>
      <c r="G38285" t="str">
        <f>MID(B38285, FIND(",",B38285) + 1, FIND(")",B38285) - FIND(",",B38285) - 1)</f>
        <v xml:space="preserve"> -121.2970170269997</v>
      </c>
    </row>
    <row r="38286" spans="1:7" ht="30" x14ac:dyDescent="0.25">
      <c r="A38286" t="s">
        <v>5</v>
      </c>
      <c r="B38286" s="1" t="s">
        <v>1532</v>
      </c>
      <c r="C38286" t="s">
        <v>8</v>
      </c>
      <c r="E38286">
        <v>1</v>
      </c>
      <c r="F38286" t="str">
        <f>MID(B38286, FIND("(",B38286) + 1, FIND(",",B38286) - FIND("(",B38286) - 1)</f>
        <v>44.07878790400048</v>
      </c>
      <c r="G38286" t="str">
        <f>MID(B38286, FIND(",",B38286) + 1, FIND(")",B38286) - FIND(",",B38286) - 1)</f>
        <v xml:space="preserve"> -121.2970170269997</v>
      </c>
    </row>
    <row r="38287" spans="1:7" ht="30" x14ac:dyDescent="0.25">
      <c r="A38287" t="s">
        <v>938</v>
      </c>
      <c r="B38287" s="1" t="s">
        <v>1532</v>
      </c>
      <c r="C38287" t="s">
        <v>8</v>
      </c>
      <c r="E38287">
        <v>1</v>
      </c>
      <c r="F38287" t="str">
        <f>MID(B38287, FIND("(",B38287) + 1, FIND(",",B38287) - FIND("(",B38287) - 1)</f>
        <v>44.07878790400048</v>
      </c>
      <c r="G38287" t="str">
        <f>MID(B38287, FIND(",",B38287) + 1, FIND(")",B38287) - FIND(",",B38287) - 1)</f>
        <v xml:space="preserve"> -121.2970170269997</v>
      </c>
    </row>
    <row r="38288" spans="1:7" ht="30" x14ac:dyDescent="0.25">
      <c r="A38288" t="s">
        <v>5</v>
      </c>
      <c r="B38288" s="1" t="s">
        <v>3201</v>
      </c>
      <c r="C38288" t="s">
        <v>12</v>
      </c>
      <c r="D38288" t="s">
        <v>26</v>
      </c>
      <c r="E38288">
        <v>1</v>
      </c>
      <c r="F38288" t="str">
        <f>MID(B38288, FIND("(",B38288) + 1, FIND(",",B38288) - FIND("(",B38288) - 1)</f>
        <v>44.029737137000495</v>
      </c>
      <c r="G38288" t="str">
        <f>MID(B38288, FIND(",",B38288) + 1, FIND(")",B38288) - FIND(",",B38288) - 1)</f>
        <v xml:space="preserve"> -121.30578959399969</v>
      </c>
    </row>
    <row r="38289" spans="1:7" ht="30" x14ac:dyDescent="0.25">
      <c r="A38289" t="s">
        <v>391</v>
      </c>
      <c r="B38289" s="1" t="s">
        <v>3201</v>
      </c>
      <c r="C38289" t="s">
        <v>7</v>
      </c>
      <c r="E38289">
        <v>1</v>
      </c>
      <c r="F38289" t="str">
        <f>MID(B38289, FIND("(",B38289) + 1, FIND(",",B38289) - FIND("(",B38289) - 1)</f>
        <v>44.029737137000495</v>
      </c>
      <c r="G38289" t="str">
        <f>MID(B38289, FIND(",",B38289) + 1, FIND(")",B38289) - FIND(",",B38289) - 1)</f>
        <v xml:space="preserve"> -121.30578959399969</v>
      </c>
    </row>
    <row r="38290" spans="1:7" ht="30" x14ac:dyDescent="0.25">
      <c r="A38290" t="s">
        <v>938</v>
      </c>
      <c r="B38290" s="1" t="s">
        <v>3201</v>
      </c>
      <c r="C38290" t="s">
        <v>7</v>
      </c>
      <c r="E38290">
        <v>1</v>
      </c>
      <c r="F38290" t="str">
        <f>MID(B38290, FIND("(",B38290) + 1, FIND(",",B38290) - FIND("(",B38290) - 1)</f>
        <v>44.029737137000495</v>
      </c>
      <c r="G38290" t="str">
        <f>MID(B38290, FIND(",",B38290) + 1, FIND(")",B38290) - FIND(",",B38290) - 1)</f>
        <v xml:space="preserve"> -121.30578959399969</v>
      </c>
    </row>
    <row r="38291" spans="1:7" ht="30" x14ac:dyDescent="0.25">
      <c r="A38291" t="s">
        <v>938</v>
      </c>
      <c r="B38291" s="1" t="s">
        <v>3201</v>
      </c>
      <c r="C38291" t="s">
        <v>10</v>
      </c>
      <c r="E38291">
        <v>1</v>
      </c>
      <c r="F38291" t="str">
        <f>MID(B38291, FIND("(",B38291) + 1, FIND(",",B38291) - FIND("(",B38291) - 1)</f>
        <v>44.029737137000495</v>
      </c>
      <c r="G38291" t="str">
        <f>MID(B38291, FIND(",",B38291) + 1, FIND(")",B38291) - FIND(",",B38291) - 1)</f>
        <v xml:space="preserve"> -121.30578959399969</v>
      </c>
    </row>
    <row r="38292" spans="1:7" ht="30" x14ac:dyDescent="0.25">
      <c r="A38292" t="s">
        <v>938</v>
      </c>
      <c r="B38292" s="1" t="s">
        <v>3201</v>
      </c>
      <c r="C38292" t="s">
        <v>36</v>
      </c>
      <c r="E38292">
        <v>1</v>
      </c>
      <c r="F38292" t="str">
        <f>MID(B38292, FIND("(",B38292) + 1, FIND(",",B38292) - FIND("(",B38292) - 1)</f>
        <v>44.029737137000495</v>
      </c>
      <c r="G38292" t="str">
        <f>MID(B38292, FIND(",",B38292) + 1, FIND(")",B38292) - FIND(",",B38292) - 1)</f>
        <v xml:space="preserve"> -121.30578959399969</v>
      </c>
    </row>
    <row r="38293" spans="1:7" ht="30" x14ac:dyDescent="0.25">
      <c r="A38293" t="s">
        <v>938</v>
      </c>
      <c r="B38293" s="1" t="s">
        <v>3201</v>
      </c>
      <c r="C38293" t="s">
        <v>36</v>
      </c>
      <c r="E38293">
        <v>1</v>
      </c>
      <c r="F38293" t="str">
        <f>MID(B38293, FIND("(",B38293) + 1, FIND(",",B38293) - FIND("(",B38293) - 1)</f>
        <v>44.029737137000495</v>
      </c>
      <c r="G38293" t="str">
        <f>MID(B38293, FIND(",",B38293) + 1, FIND(")",B38293) - FIND(",",B38293) - 1)</f>
        <v xml:space="preserve"> -121.30578959399969</v>
      </c>
    </row>
    <row r="38294" spans="1:7" ht="30" x14ac:dyDescent="0.25">
      <c r="A38294" t="s">
        <v>938</v>
      </c>
      <c r="B38294" s="1" t="s">
        <v>3201</v>
      </c>
      <c r="C38294" t="s">
        <v>8</v>
      </c>
      <c r="E38294">
        <v>1</v>
      </c>
      <c r="F38294" t="str">
        <f>MID(B38294, FIND("(",B38294) + 1, FIND(",",B38294) - FIND("(",B38294) - 1)</f>
        <v>44.029737137000495</v>
      </c>
      <c r="G38294" t="str">
        <f>MID(B38294, FIND(",",B38294) + 1, FIND(")",B38294) - FIND(",",B38294) - 1)</f>
        <v xml:space="preserve"> -121.30578959399969</v>
      </c>
    </row>
    <row r="38295" spans="1:7" ht="30" x14ac:dyDescent="0.25">
      <c r="A38295" t="s">
        <v>5</v>
      </c>
      <c r="B38295" s="1" t="s">
        <v>3201</v>
      </c>
      <c r="C38295" t="s">
        <v>8</v>
      </c>
      <c r="E38295">
        <v>2</v>
      </c>
      <c r="F38295" t="str">
        <f>MID(B38295, FIND("(",B38295) + 1, FIND(",",B38295) - FIND("(",B38295) - 1)</f>
        <v>44.029737137000495</v>
      </c>
      <c r="G38295" t="str">
        <f>MID(B38295, FIND(",",B38295) + 1, FIND(")",B38295) - FIND(",",B38295) - 1)</f>
        <v xml:space="preserve"> -121.30578959399969</v>
      </c>
    </row>
    <row r="38296" spans="1:7" ht="30" x14ac:dyDescent="0.25">
      <c r="A38296" t="s">
        <v>391</v>
      </c>
      <c r="B38296" s="1" t="s">
        <v>3201</v>
      </c>
      <c r="C38296" t="s">
        <v>8</v>
      </c>
      <c r="E38296">
        <v>2</v>
      </c>
      <c r="F38296" t="str">
        <f>MID(B38296, FIND("(",B38296) + 1, FIND(",",B38296) - FIND("(",B38296) - 1)</f>
        <v>44.029737137000495</v>
      </c>
      <c r="G38296" t="str">
        <f>MID(B38296, FIND(",",B38296) + 1, FIND(")",B38296) - FIND(",",B38296) - 1)</f>
        <v xml:space="preserve"> -121.30578959399969</v>
      </c>
    </row>
    <row r="38297" spans="1:7" ht="30" x14ac:dyDescent="0.25">
      <c r="A38297" t="s">
        <v>5</v>
      </c>
      <c r="B38297" s="1" t="s">
        <v>4850</v>
      </c>
      <c r="C38297" t="s">
        <v>8</v>
      </c>
      <c r="E38297">
        <v>1</v>
      </c>
      <c r="F38297" t="str">
        <f>MID(B38297, FIND("(",B38297) + 1, FIND(",",B38297) - FIND("(",B38297) - 1)</f>
        <v>43.828798012000505</v>
      </c>
      <c r="G38297" t="str">
        <f>MID(B38297, FIND(",",B38297) + 1, FIND(")",B38297) - FIND(",",B38297) - 1)</f>
        <v xml:space="preserve"> -121.47261607999968</v>
      </c>
    </row>
    <row r="38298" spans="1:7" ht="30" x14ac:dyDescent="0.25">
      <c r="A38298" t="s">
        <v>391</v>
      </c>
      <c r="B38298" s="1" t="s">
        <v>4850</v>
      </c>
      <c r="C38298" t="s">
        <v>8</v>
      </c>
      <c r="E38298">
        <v>1</v>
      </c>
      <c r="F38298" t="str">
        <f>MID(B38298, FIND("(",B38298) + 1, FIND(",",B38298) - FIND("(",B38298) - 1)</f>
        <v>43.828798012000505</v>
      </c>
      <c r="G38298" t="str">
        <f>MID(B38298, FIND(",",B38298) + 1, FIND(")",B38298) - FIND(",",B38298) - 1)</f>
        <v xml:space="preserve"> -121.47261607999968</v>
      </c>
    </row>
    <row r="38299" spans="1:7" ht="30" x14ac:dyDescent="0.25">
      <c r="A38299" t="s">
        <v>938</v>
      </c>
      <c r="B38299" s="1" t="s">
        <v>2448</v>
      </c>
      <c r="C38299" t="s">
        <v>36</v>
      </c>
      <c r="E38299">
        <v>1</v>
      </c>
      <c r="F38299" t="str">
        <f>MID(B38299, FIND("(",B38299) + 1, FIND(",",B38299) - FIND("(",B38299) - 1)</f>
        <v>44.07247895600045</v>
      </c>
      <c r="G38299" t="str">
        <f>MID(B38299, FIND(",",B38299) + 1, FIND(")",B38299) - FIND(",",B38299) - 1)</f>
        <v xml:space="preserve"> -121.30064945199967</v>
      </c>
    </row>
    <row r="38300" spans="1:7" ht="30" x14ac:dyDescent="0.25">
      <c r="A38300" t="s">
        <v>678</v>
      </c>
      <c r="B38300" s="1" t="s">
        <v>4161</v>
      </c>
      <c r="C38300" t="s">
        <v>12</v>
      </c>
      <c r="E38300">
        <v>1</v>
      </c>
      <c r="F38300" t="str">
        <f>MID(B38300, FIND("(",B38300) + 1, FIND(",",B38300) - FIND("(",B38300) - 1)</f>
        <v>43.585738405000484</v>
      </c>
      <c r="G38300" t="str">
        <f>MID(B38300, FIND(",",B38300) + 1, FIND(")",B38300) - FIND(",",B38300) - 1)</f>
        <v xml:space="preserve"> -118.99474634399968</v>
      </c>
    </row>
    <row r="38301" spans="1:7" ht="30" x14ac:dyDescent="0.25">
      <c r="A38301" t="s">
        <v>5</v>
      </c>
      <c r="B38301" s="1" t="s">
        <v>3566</v>
      </c>
      <c r="C38301" t="s">
        <v>36</v>
      </c>
      <c r="E38301">
        <v>1</v>
      </c>
      <c r="F38301" t="str">
        <f>MID(B38301, FIND("(",B38301) + 1, FIND(",",B38301) - FIND("(",B38301) - 1)</f>
        <v>44.5408097180005</v>
      </c>
      <c r="G38301" t="str">
        <f>MID(B38301, FIND(",",B38301) + 1, FIND(")",B38301) - FIND(",",B38301) - 1)</f>
        <v xml:space="preserve"> -121.27664764199972</v>
      </c>
    </row>
    <row r="38302" spans="1:7" ht="30" x14ac:dyDescent="0.25">
      <c r="A38302" t="s">
        <v>938</v>
      </c>
      <c r="B38302" s="1" t="s">
        <v>5227</v>
      </c>
      <c r="C38302" t="s">
        <v>7</v>
      </c>
      <c r="E38302">
        <v>1</v>
      </c>
      <c r="F38302" t="str">
        <f>MID(B38302, FIND("(",B38302) + 1, FIND(",",B38302) - FIND("(",B38302) - 1)</f>
        <v>43.66892788000047</v>
      </c>
      <c r="G38302" t="str">
        <f>MID(B38302, FIND(",",B38302) + 1, FIND(")",B38302) - FIND(",",B38302) - 1)</f>
        <v xml:space="preserve"> -121.53104771399973</v>
      </c>
    </row>
    <row r="38303" spans="1:7" ht="30" x14ac:dyDescent="0.25">
      <c r="A38303" t="s">
        <v>938</v>
      </c>
      <c r="B38303" s="1" t="s">
        <v>4561</v>
      </c>
      <c r="C38303" t="s">
        <v>8</v>
      </c>
      <c r="E38303">
        <v>1</v>
      </c>
      <c r="F38303" t="str">
        <f>MID(B38303, FIND("(",B38303) + 1, FIND(",",B38303) - FIND("(",B38303) - 1)</f>
        <v>44.22578813000047</v>
      </c>
      <c r="G38303" t="str">
        <f>MID(B38303, FIND(",",B38303) + 1, FIND(")",B38303) - FIND(",",B38303) - 1)</f>
        <v xml:space="preserve"> -121.01683803799972</v>
      </c>
    </row>
    <row r="38304" spans="1:7" ht="30" x14ac:dyDescent="0.25">
      <c r="A38304" t="s">
        <v>678</v>
      </c>
      <c r="B38304" s="1" t="s">
        <v>4561</v>
      </c>
      <c r="C38304" t="s">
        <v>8</v>
      </c>
      <c r="E38304">
        <v>1</v>
      </c>
      <c r="F38304" t="str">
        <f>MID(B38304, FIND("(",B38304) + 1, FIND(",",B38304) - FIND("(",B38304) - 1)</f>
        <v>44.22578813000047</v>
      </c>
      <c r="G38304" t="str">
        <f>MID(B38304, FIND(",",B38304) + 1, FIND(")",B38304) - FIND(",",B38304) - 1)</f>
        <v xml:space="preserve"> -121.01683803799972</v>
      </c>
    </row>
    <row r="38305" spans="1:7" ht="30" x14ac:dyDescent="0.25">
      <c r="A38305" t="s">
        <v>5</v>
      </c>
      <c r="B38305" s="1" t="s">
        <v>5465</v>
      </c>
      <c r="C38305" t="s">
        <v>8</v>
      </c>
      <c r="E38305">
        <v>1</v>
      </c>
      <c r="F38305" t="str">
        <f>MID(B38305, FIND("(",B38305) + 1, FIND(",",B38305) - FIND("(",B38305) - 1)</f>
        <v>44.2742566660005</v>
      </c>
      <c r="G38305" t="str">
        <f>MID(B38305, FIND(",",B38305) + 1, FIND(")",B38305) - FIND(",",B38305) - 1)</f>
        <v xml:space="preserve"> -120.81168860299971</v>
      </c>
    </row>
    <row r="38306" spans="1:7" ht="30" x14ac:dyDescent="0.25">
      <c r="A38306" t="s">
        <v>678</v>
      </c>
      <c r="B38306" s="1" t="s">
        <v>5465</v>
      </c>
      <c r="C38306" t="s">
        <v>8</v>
      </c>
      <c r="E38306">
        <v>1</v>
      </c>
      <c r="F38306" t="str">
        <f>MID(B38306, FIND("(",B38306) + 1, FIND(",",B38306) - FIND("(",B38306) - 1)</f>
        <v>44.2742566660005</v>
      </c>
      <c r="G38306" t="str">
        <f>MID(B38306, FIND(",",B38306) + 1, FIND(")",B38306) - FIND(",",B38306) - 1)</f>
        <v xml:space="preserve"> -120.81168860299971</v>
      </c>
    </row>
    <row r="38307" spans="1:7" ht="30" x14ac:dyDescent="0.25">
      <c r="A38307" t="s">
        <v>391</v>
      </c>
      <c r="B38307" s="1" t="s">
        <v>737</v>
      </c>
      <c r="C38307" t="s">
        <v>12</v>
      </c>
      <c r="E38307">
        <v>1</v>
      </c>
      <c r="F38307" t="str">
        <f>MID(B38307, FIND("(",B38307) + 1, FIND(",",B38307) - FIND("(",B38307) - 1)</f>
        <v>44.27573831300049</v>
      </c>
      <c r="G38307" t="str">
        <f>MID(B38307, FIND(",",B38307) + 1, FIND(")",B38307) - FIND(",",B38307) - 1)</f>
        <v xml:space="preserve"> -121.19855920299972</v>
      </c>
    </row>
    <row r="38308" spans="1:7" ht="30" x14ac:dyDescent="0.25">
      <c r="A38308" t="s">
        <v>5</v>
      </c>
      <c r="B38308" s="1" t="s">
        <v>737</v>
      </c>
      <c r="C38308" t="s">
        <v>12</v>
      </c>
      <c r="E38308">
        <v>1</v>
      </c>
      <c r="F38308" t="str">
        <f>MID(B38308, FIND("(",B38308) + 1, FIND(",",B38308) - FIND("(",B38308) - 1)</f>
        <v>44.27573831300049</v>
      </c>
      <c r="G38308" t="str">
        <f>MID(B38308, FIND(",",B38308) + 1, FIND(")",B38308) - FIND(",",B38308) - 1)</f>
        <v xml:space="preserve"> -121.19855920299972</v>
      </c>
    </row>
    <row r="38309" spans="1:7" ht="30" x14ac:dyDescent="0.25">
      <c r="A38309" t="s">
        <v>391</v>
      </c>
      <c r="B38309" s="1" t="s">
        <v>737</v>
      </c>
      <c r="C38309" t="s">
        <v>17</v>
      </c>
      <c r="E38309">
        <v>1</v>
      </c>
      <c r="F38309" t="str">
        <f>MID(B38309, FIND("(",B38309) + 1, FIND(",",B38309) - FIND("(",B38309) - 1)</f>
        <v>44.27573831300049</v>
      </c>
      <c r="G38309" t="str">
        <f>MID(B38309, FIND(",",B38309) + 1, FIND(")",B38309) - FIND(",",B38309) - 1)</f>
        <v xml:space="preserve"> -121.19855920299972</v>
      </c>
    </row>
    <row r="38310" spans="1:7" ht="30" x14ac:dyDescent="0.25">
      <c r="A38310" t="s">
        <v>678</v>
      </c>
      <c r="B38310" s="1" t="s">
        <v>737</v>
      </c>
      <c r="C38310" t="s">
        <v>44</v>
      </c>
      <c r="E38310">
        <v>1</v>
      </c>
      <c r="F38310" t="str">
        <f>MID(B38310, FIND("(",B38310) + 1, FIND(",",B38310) - FIND("(",B38310) - 1)</f>
        <v>44.27573831300049</v>
      </c>
      <c r="G38310" t="str">
        <f>MID(B38310, FIND(",",B38310) + 1, FIND(")",B38310) - FIND(",",B38310) - 1)</f>
        <v xml:space="preserve"> -121.19855920299972</v>
      </c>
    </row>
    <row r="38311" spans="1:7" ht="30" x14ac:dyDescent="0.25">
      <c r="A38311" t="s">
        <v>938</v>
      </c>
      <c r="B38311" s="1" t="s">
        <v>737</v>
      </c>
      <c r="C38311" t="s">
        <v>44</v>
      </c>
      <c r="E38311">
        <v>1</v>
      </c>
      <c r="F38311" t="str">
        <f>MID(B38311, FIND("(",B38311) + 1, FIND(",",B38311) - FIND("(",B38311) - 1)</f>
        <v>44.27573831300049</v>
      </c>
      <c r="G38311" t="str">
        <f>MID(B38311, FIND(",",B38311) + 1, FIND(")",B38311) - FIND(",",B38311) - 1)</f>
        <v xml:space="preserve"> -121.19855920299972</v>
      </c>
    </row>
    <row r="38312" spans="1:7" ht="30" x14ac:dyDescent="0.25">
      <c r="A38312" t="s">
        <v>391</v>
      </c>
      <c r="B38312" s="1" t="s">
        <v>737</v>
      </c>
      <c r="C38312" t="s">
        <v>44</v>
      </c>
      <c r="E38312">
        <v>1</v>
      </c>
      <c r="F38312" t="str">
        <f>MID(B38312, FIND("(",B38312) + 1, FIND(",",B38312) - FIND("(",B38312) - 1)</f>
        <v>44.27573831300049</v>
      </c>
      <c r="G38312" t="str">
        <f>MID(B38312, FIND(",",B38312) + 1, FIND(")",B38312) - FIND(",",B38312) - 1)</f>
        <v xml:space="preserve"> -121.19855920299972</v>
      </c>
    </row>
    <row r="38313" spans="1:7" ht="30" x14ac:dyDescent="0.25">
      <c r="A38313" t="s">
        <v>938</v>
      </c>
      <c r="B38313" s="1" t="s">
        <v>737</v>
      </c>
      <c r="C38313" t="s">
        <v>36</v>
      </c>
      <c r="E38313">
        <v>2</v>
      </c>
      <c r="F38313" t="str">
        <f>MID(B38313, FIND("(",B38313) + 1, FIND(",",B38313) - FIND("(",B38313) - 1)</f>
        <v>44.27573831300049</v>
      </c>
      <c r="G38313" t="str">
        <f>MID(B38313, FIND(",",B38313) + 1, FIND(")",B38313) - FIND(",",B38313) - 1)</f>
        <v xml:space="preserve"> -121.19855920299972</v>
      </c>
    </row>
    <row r="38314" spans="1:7" ht="30" x14ac:dyDescent="0.25">
      <c r="A38314" t="s">
        <v>678</v>
      </c>
      <c r="B38314" s="1" t="s">
        <v>737</v>
      </c>
      <c r="C38314" t="s">
        <v>36</v>
      </c>
      <c r="E38314">
        <v>2</v>
      </c>
      <c r="F38314" t="str">
        <f>MID(B38314, FIND("(",B38314) + 1, FIND(",",B38314) - FIND("(",B38314) - 1)</f>
        <v>44.27573831300049</v>
      </c>
      <c r="G38314" t="str">
        <f>MID(B38314, FIND(",",B38314) + 1, FIND(")",B38314) - FIND(",",B38314) - 1)</f>
        <v xml:space="preserve"> -121.19855920299972</v>
      </c>
    </row>
    <row r="38315" spans="1:7" ht="30" x14ac:dyDescent="0.25">
      <c r="A38315" t="s">
        <v>391</v>
      </c>
      <c r="B38315" s="1" t="s">
        <v>737</v>
      </c>
      <c r="C38315" t="s">
        <v>36</v>
      </c>
      <c r="E38315">
        <v>1</v>
      </c>
      <c r="F38315" t="str">
        <f>MID(B38315, FIND("(",B38315) + 1, FIND(",",B38315) - FIND("(",B38315) - 1)</f>
        <v>44.27573831300049</v>
      </c>
      <c r="G38315" t="str">
        <f>MID(B38315, FIND(",",B38315) + 1, FIND(")",B38315) - FIND(",",B38315) - 1)</f>
        <v xml:space="preserve"> -121.19855920299972</v>
      </c>
    </row>
    <row r="38316" spans="1:7" ht="30" x14ac:dyDescent="0.25">
      <c r="A38316" t="s">
        <v>938</v>
      </c>
      <c r="B38316" s="1" t="s">
        <v>5980</v>
      </c>
      <c r="C38316" t="s">
        <v>8</v>
      </c>
      <c r="E38316">
        <v>1</v>
      </c>
      <c r="F38316" t="str">
        <f>MID(B38316, FIND("(",B38316) + 1, FIND(",",B38316) - FIND("(",B38316) - 1)</f>
        <v>44.78387801600047</v>
      </c>
      <c r="G38316" t="str">
        <f>MID(B38316, FIND(",",B38316) + 1, FIND(")",B38316) - FIND(",",B38316) - 1)</f>
        <v xml:space="preserve"> -117.83208804599968</v>
      </c>
    </row>
    <row r="38317" spans="1:7" ht="30" x14ac:dyDescent="0.25">
      <c r="A38317" t="s">
        <v>938</v>
      </c>
      <c r="B38317" s="1" t="s">
        <v>5744</v>
      </c>
      <c r="C38317" t="s">
        <v>10</v>
      </c>
      <c r="E38317">
        <v>1</v>
      </c>
      <c r="F38317" t="str">
        <f>MID(B38317, FIND("(",B38317) + 1, FIND(",",B38317) - FIND("(",B38317) - 1)</f>
        <v>44.6823395830005</v>
      </c>
      <c r="G38317" t="str">
        <f>MID(B38317, FIND(",",B38317) + 1, FIND(")",B38317) - FIND(",",B38317) - 1)</f>
        <v xml:space="preserve"> -118.7617063189997</v>
      </c>
    </row>
    <row r="38318" spans="1:7" ht="30" x14ac:dyDescent="0.25">
      <c r="A38318" t="s">
        <v>938</v>
      </c>
      <c r="B38318" s="1" t="s">
        <v>5744</v>
      </c>
      <c r="C38318" t="s">
        <v>10</v>
      </c>
      <c r="E38318">
        <v>1</v>
      </c>
      <c r="F38318" t="str">
        <f>MID(B38318, FIND("(",B38318) + 1, FIND(",",B38318) - FIND("(",B38318) - 1)</f>
        <v>44.6823395830005</v>
      </c>
      <c r="G38318" t="str">
        <f>MID(B38318, FIND(",",B38318) + 1, FIND(")",B38318) - FIND(",",B38318) - 1)</f>
        <v xml:space="preserve"> -118.7617063189997</v>
      </c>
    </row>
    <row r="38319" spans="1:7" ht="30" x14ac:dyDescent="0.25">
      <c r="A38319" t="s">
        <v>678</v>
      </c>
      <c r="B38319" s="1" t="s">
        <v>5842</v>
      </c>
      <c r="C38319" t="s">
        <v>36</v>
      </c>
      <c r="E38319">
        <v>1</v>
      </c>
      <c r="F38319" t="str">
        <f>MID(B38319, FIND("(",B38319) + 1, FIND(",",B38319) - FIND("(",B38319) - 1)</f>
        <v>45.57207939400047</v>
      </c>
      <c r="G38319" t="str">
        <f>MID(B38319, FIND(",",B38319) + 1, FIND(")",B38319) - FIND(",",B38319) - 1)</f>
        <v xml:space="preserve"> -117.90506675899968</v>
      </c>
    </row>
    <row r="38320" spans="1:7" ht="30" x14ac:dyDescent="0.25">
      <c r="A38320" t="s">
        <v>938</v>
      </c>
      <c r="B38320" s="1" t="s">
        <v>5842</v>
      </c>
      <c r="C38320" t="s">
        <v>8</v>
      </c>
      <c r="E38320">
        <v>1</v>
      </c>
      <c r="F38320" t="str">
        <f>MID(B38320, FIND("(",B38320) + 1, FIND(",",B38320) - FIND("(",B38320) - 1)</f>
        <v>45.57207939400047</v>
      </c>
      <c r="G38320" t="str">
        <f>MID(B38320, FIND(",",B38320) + 1, FIND(")",B38320) - FIND(",",B38320) - 1)</f>
        <v xml:space="preserve"> -117.90506675899968</v>
      </c>
    </row>
    <row r="38321" spans="1:7" ht="30" x14ac:dyDescent="0.25">
      <c r="A38321" t="s">
        <v>5</v>
      </c>
      <c r="B38321" s="1" t="s">
        <v>1348</v>
      </c>
      <c r="C38321" t="s">
        <v>7</v>
      </c>
      <c r="E38321">
        <v>1</v>
      </c>
      <c r="F38321" t="str">
        <f>MID(B38321, FIND("(",B38321) + 1, FIND(",",B38321) - FIND("(",B38321) - 1)</f>
        <v>45.32586965700045</v>
      </c>
      <c r="G38321" t="str">
        <f>MID(B38321, FIND(",",B38321) + 1, FIND(")",B38321) - FIND(",",B38321) - 1)</f>
        <v xml:space="preserve"> -118.08813922099972</v>
      </c>
    </row>
    <row r="38322" spans="1:7" ht="30" x14ac:dyDescent="0.25">
      <c r="A38322" t="s">
        <v>391</v>
      </c>
      <c r="B38322" s="1" t="s">
        <v>1348</v>
      </c>
      <c r="C38322" t="s">
        <v>7</v>
      </c>
      <c r="E38322">
        <v>1</v>
      </c>
      <c r="F38322" t="str">
        <f>MID(B38322, FIND("(",B38322) + 1, FIND(",",B38322) - FIND("(",B38322) - 1)</f>
        <v>45.32586965700045</v>
      </c>
      <c r="G38322" t="str">
        <f>MID(B38322, FIND(",",B38322) + 1, FIND(")",B38322) - FIND(",",B38322) - 1)</f>
        <v xml:space="preserve"> -118.08813922099972</v>
      </c>
    </row>
    <row r="38323" spans="1:7" ht="30" x14ac:dyDescent="0.25">
      <c r="A38323" t="s">
        <v>5</v>
      </c>
      <c r="B38323" s="1" t="s">
        <v>1348</v>
      </c>
      <c r="C38323" t="s">
        <v>36</v>
      </c>
      <c r="E38323">
        <v>1</v>
      </c>
      <c r="F38323" t="str">
        <f>MID(B38323, FIND("(",B38323) + 1, FIND(",",B38323) - FIND("(",B38323) - 1)</f>
        <v>45.32586965700045</v>
      </c>
      <c r="G38323" t="str">
        <f>MID(B38323, FIND(",",B38323) + 1, FIND(")",B38323) - FIND(",",B38323) - 1)</f>
        <v xml:space="preserve"> -118.08813922099972</v>
      </c>
    </row>
    <row r="38324" spans="1:7" ht="30" x14ac:dyDescent="0.25">
      <c r="A38324" t="s">
        <v>5</v>
      </c>
      <c r="B38324" s="1" t="s">
        <v>1348</v>
      </c>
      <c r="C38324" t="s">
        <v>8</v>
      </c>
      <c r="E38324">
        <v>2</v>
      </c>
      <c r="F38324" t="str">
        <f>MID(B38324, FIND("(",B38324) + 1, FIND(",",B38324) - FIND("(",B38324) - 1)</f>
        <v>45.32586965700045</v>
      </c>
      <c r="G38324" t="str">
        <f>MID(B38324, FIND(",",B38324) + 1, FIND(")",B38324) - FIND(",",B38324) - 1)</f>
        <v xml:space="preserve"> -118.08813922099972</v>
      </c>
    </row>
    <row r="38325" spans="1:7" ht="30" x14ac:dyDescent="0.25">
      <c r="A38325" t="s">
        <v>678</v>
      </c>
      <c r="B38325" s="1" t="s">
        <v>1348</v>
      </c>
      <c r="C38325" t="s">
        <v>8</v>
      </c>
      <c r="E38325">
        <v>1</v>
      </c>
      <c r="F38325" t="str">
        <f>MID(B38325, FIND("(",B38325) + 1, FIND(",",B38325) - FIND("(",B38325) - 1)</f>
        <v>45.32586965700045</v>
      </c>
      <c r="G38325" t="str">
        <f>MID(B38325, FIND(",",B38325) + 1, FIND(")",B38325) - FIND(",",B38325) - 1)</f>
        <v xml:space="preserve"> -118.08813922099972</v>
      </c>
    </row>
    <row r="38326" spans="1:7" ht="30" x14ac:dyDescent="0.25">
      <c r="A38326" t="s">
        <v>5</v>
      </c>
      <c r="B38326" s="1" t="s">
        <v>1348</v>
      </c>
      <c r="C38326" t="s">
        <v>8</v>
      </c>
      <c r="E38326">
        <v>1</v>
      </c>
      <c r="F38326" t="str">
        <f>MID(B38326, FIND("(",B38326) + 1, FIND(",",B38326) - FIND("(",B38326) - 1)</f>
        <v>45.32586965700045</v>
      </c>
      <c r="G38326" t="str">
        <f>MID(B38326, FIND(",",B38326) + 1, FIND(")",B38326) - FIND(",",B38326) - 1)</f>
        <v xml:space="preserve"> -118.08813922099972</v>
      </c>
    </row>
    <row r="38327" spans="1:7" ht="30" x14ac:dyDescent="0.25">
      <c r="A38327" t="s">
        <v>391</v>
      </c>
      <c r="B38327" s="1" t="s">
        <v>1348</v>
      </c>
      <c r="C38327" t="s">
        <v>8</v>
      </c>
      <c r="E38327">
        <v>1</v>
      </c>
      <c r="F38327" t="str">
        <f>MID(B38327, FIND("(",B38327) + 1, FIND(",",B38327) - FIND("(",B38327) - 1)</f>
        <v>45.32586965700045</v>
      </c>
      <c r="G38327" t="str">
        <f>MID(B38327, FIND(",",B38327) + 1, FIND(")",B38327) - FIND(",",B38327) - 1)</f>
        <v xml:space="preserve"> -118.08813922099972</v>
      </c>
    </row>
    <row r="38328" spans="1:7" ht="30" x14ac:dyDescent="0.25">
      <c r="A38328" t="s">
        <v>938</v>
      </c>
      <c r="B38328" s="1" t="s">
        <v>1348</v>
      </c>
      <c r="C38328" t="s">
        <v>8</v>
      </c>
      <c r="E38328">
        <v>1</v>
      </c>
      <c r="F38328" t="str">
        <f>MID(B38328, FIND("(",B38328) + 1, FIND(",",B38328) - FIND("(",B38328) - 1)</f>
        <v>45.32586965700045</v>
      </c>
      <c r="G38328" t="str">
        <f>MID(B38328, FIND(",",B38328) + 1, FIND(")",B38328) - FIND(",",B38328) - 1)</f>
        <v xml:space="preserve"> -118.08813922099972</v>
      </c>
    </row>
    <row r="38329" spans="1:7" ht="30" x14ac:dyDescent="0.25">
      <c r="A38329" t="s">
        <v>5</v>
      </c>
      <c r="B38329" s="1" t="s">
        <v>2602</v>
      </c>
      <c r="C38329" t="s">
        <v>8</v>
      </c>
      <c r="E38329">
        <v>1</v>
      </c>
      <c r="F38329" t="str">
        <f>MID(B38329, FIND("(",B38329) + 1, FIND(",",B38329) - FIND("(",B38329) - 1)</f>
        <v>44.039278768000486</v>
      </c>
      <c r="G38329" t="str">
        <f>MID(B38329, FIND(",",B38329) + 1, FIND(")",B38329) - FIND(",",B38329) - 1)</f>
        <v xml:space="preserve"> -116.9817878499997</v>
      </c>
    </row>
    <row r="38330" spans="1:7" ht="30" x14ac:dyDescent="0.25">
      <c r="A38330" t="s">
        <v>391</v>
      </c>
      <c r="B38330" s="1" t="s">
        <v>2602</v>
      </c>
      <c r="C38330" t="s">
        <v>8</v>
      </c>
      <c r="E38330">
        <v>1</v>
      </c>
      <c r="F38330" t="str">
        <f>MID(B38330, FIND("(",B38330) + 1, FIND(",",B38330) - FIND("(",B38330) - 1)</f>
        <v>44.039278768000486</v>
      </c>
      <c r="G38330" t="str">
        <f>MID(B38330, FIND(",",B38330) + 1, FIND(")",B38330) - FIND(",",B38330) - 1)</f>
        <v xml:space="preserve"> -116.9817878499997</v>
      </c>
    </row>
    <row r="38331" spans="1:7" ht="30" x14ac:dyDescent="0.25">
      <c r="A38331" t="s">
        <v>678</v>
      </c>
      <c r="B38331" s="1" t="s">
        <v>4080</v>
      </c>
      <c r="C38331" t="s">
        <v>8</v>
      </c>
      <c r="D38331" t="s">
        <v>26</v>
      </c>
      <c r="E38331">
        <v>1</v>
      </c>
      <c r="F38331" t="e">
        <f>MID(B38331, FIND("(",B38331) + 1, FIND(",",B38331) - FIND("(",B38331) - 1)</f>
        <v>#VALUE!</v>
      </c>
      <c r="G38331" t="e">
        <f>MID(B38331, FIND(",",B38331) + 1, FIND(")",B38331) - FIND(",",B38331) - 1)</f>
        <v>#VALUE!</v>
      </c>
    </row>
    <row r="38332" spans="1:7" ht="30" x14ac:dyDescent="0.25">
      <c r="A38332" t="s">
        <v>391</v>
      </c>
      <c r="B38332" s="1" t="s">
        <v>410</v>
      </c>
      <c r="C38332" t="s">
        <v>12</v>
      </c>
      <c r="E38332">
        <v>1</v>
      </c>
      <c r="F38332" t="str">
        <f>MID(B38332, FIND("(",B38332) + 1, FIND(",",B38332) - FIND("(",B38332) - 1)</f>
        <v>47.31088976500047</v>
      </c>
      <c r="G38332" t="str">
        <f>MID(B38332, FIND(",",B38332) + 1, FIND(")",B38332) - FIND(",",B38332) - 1)</f>
        <v xml:space="preserve"> -122.2657794539997</v>
      </c>
    </row>
    <row r="38333" spans="1:7" ht="30" x14ac:dyDescent="0.25">
      <c r="A38333" t="s">
        <v>938</v>
      </c>
      <c r="B38333" s="1" t="s">
        <v>410</v>
      </c>
      <c r="C38333" t="s">
        <v>10</v>
      </c>
      <c r="E38333">
        <v>1</v>
      </c>
      <c r="F38333" t="str">
        <f>MID(B38333, FIND("(",B38333) + 1, FIND(",",B38333) - FIND("(",B38333) - 1)</f>
        <v>47.31088976500047</v>
      </c>
      <c r="G38333" t="str">
        <f>MID(B38333, FIND(",",B38333) + 1, FIND(")",B38333) - FIND(",",B38333) - 1)</f>
        <v xml:space="preserve"> -122.2657794539997</v>
      </c>
    </row>
    <row r="38334" spans="1:7" ht="30" x14ac:dyDescent="0.25">
      <c r="A38334" t="s">
        <v>391</v>
      </c>
      <c r="B38334" s="1" t="s">
        <v>410</v>
      </c>
      <c r="C38334" t="s">
        <v>8</v>
      </c>
      <c r="E38334">
        <v>1</v>
      </c>
      <c r="F38334" t="str">
        <f>MID(B38334, FIND("(",B38334) + 1, FIND(",",B38334) - FIND("(",B38334) - 1)</f>
        <v>47.31088976500047</v>
      </c>
      <c r="G38334" t="str">
        <f>MID(B38334, FIND(",",B38334) + 1, FIND(")",B38334) - FIND(",",B38334) - 1)</f>
        <v xml:space="preserve"> -122.2657794539997</v>
      </c>
    </row>
    <row r="38335" spans="1:7" ht="30" x14ac:dyDescent="0.25">
      <c r="A38335" t="s">
        <v>678</v>
      </c>
      <c r="B38335" s="1" t="s">
        <v>410</v>
      </c>
      <c r="C38335" t="s">
        <v>8</v>
      </c>
      <c r="E38335">
        <v>1</v>
      </c>
      <c r="F38335" t="str">
        <f>MID(B38335, FIND("(",B38335) + 1, FIND(",",B38335) - FIND("(",B38335) - 1)</f>
        <v>47.31088976500047</v>
      </c>
      <c r="G38335" t="str">
        <f>MID(B38335, FIND(",",B38335) + 1, FIND(")",B38335) - FIND(",",B38335) - 1)</f>
        <v xml:space="preserve"> -122.2657794539997</v>
      </c>
    </row>
    <row r="38336" spans="1:7" ht="30" x14ac:dyDescent="0.25">
      <c r="A38336" t="s">
        <v>678</v>
      </c>
      <c r="B38336" s="1" t="s">
        <v>410</v>
      </c>
      <c r="C38336" t="s">
        <v>8</v>
      </c>
      <c r="E38336">
        <v>2</v>
      </c>
      <c r="F38336" t="str">
        <f>MID(B38336, FIND("(",B38336) + 1, FIND(",",B38336) - FIND("(",B38336) - 1)</f>
        <v>47.31088976500047</v>
      </c>
      <c r="G38336" t="str">
        <f>MID(B38336, FIND(",",B38336) + 1, FIND(")",B38336) - FIND(",",B38336) - 1)</f>
        <v xml:space="preserve"> -122.2657794539997</v>
      </c>
    </row>
    <row r="38337" spans="1:7" ht="30" x14ac:dyDescent="0.25">
      <c r="A38337" t="s">
        <v>5</v>
      </c>
      <c r="B38337" s="1" t="s">
        <v>410</v>
      </c>
      <c r="C38337" t="s">
        <v>8</v>
      </c>
      <c r="E38337">
        <v>1</v>
      </c>
      <c r="F38337" t="str">
        <f>MID(B38337, FIND("(",B38337) + 1, FIND(",",B38337) - FIND("(",B38337) - 1)</f>
        <v>47.31088976500047</v>
      </c>
      <c r="G38337" t="str">
        <f>MID(B38337, FIND(",",B38337) + 1, FIND(")",B38337) - FIND(",",B38337) - 1)</f>
        <v xml:space="preserve"> -122.2657794539997</v>
      </c>
    </row>
    <row r="38338" spans="1:7" ht="30" x14ac:dyDescent="0.25">
      <c r="A38338" t="s">
        <v>678</v>
      </c>
      <c r="B38338" s="1" t="s">
        <v>410</v>
      </c>
      <c r="C38338" t="s">
        <v>395</v>
      </c>
      <c r="E38338">
        <v>1</v>
      </c>
      <c r="F38338" t="str">
        <f>MID(B38338, FIND("(",B38338) + 1, FIND(",",B38338) - FIND("(",B38338) - 1)</f>
        <v>47.31088976500047</v>
      </c>
      <c r="G38338" t="str">
        <f>MID(B38338, FIND(",",B38338) + 1, FIND(")",B38338) - FIND(",",B38338) - 1)</f>
        <v xml:space="preserve"> -122.2657794539997</v>
      </c>
    </row>
    <row r="38339" spans="1:7" ht="30" x14ac:dyDescent="0.25">
      <c r="A38339" t="s">
        <v>5</v>
      </c>
      <c r="B38339" s="1" t="s">
        <v>1311</v>
      </c>
      <c r="C38339" t="s">
        <v>36</v>
      </c>
      <c r="E38339">
        <v>1</v>
      </c>
      <c r="F38339" t="str">
        <f>MID(B38339, FIND("(",B38339) + 1, FIND(",",B38339) - FIND("(",B38339) - 1)</f>
        <v>47.307139390000486</v>
      </c>
      <c r="G38339" t="str">
        <f>MID(B38339, FIND(",",B38339) + 1, FIND(")",B38339) - FIND(",",B38339) - 1)</f>
        <v xml:space="preserve"> -122.28287922099969</v>
      </c>
    </row>
    <row r="38340" spans="1:7" ht="30" x14ac:dyDescent="0.25">
      <c r="A38340" t="s">
        <v>5</v>
      </c>
      <c r="B38340" s="1" t="s">
        <v>127</v>
      </c>
      <c r="C38340" t="s">
        <v>8</v>
      </c>
      <c r="D38340" t="s">
        <v>26</v>
      </c>
      <c r="E38340">
        <v>1</v>
      </c>
      <c r="F38340" t="str">
        <f>MID(B38340, FIND("(",B38340) + 1, FIND(",",B38340) - FIND("(",B38340) - 1)</f>
        <v>47.30562796400051</v>
      </c>
      <c r="G38340" t="str">
        <f>MID(B38340, FIND(",",B38340) + 1, FIND(")",B38340) - FIND(",",B38340) - 1)</f>
        <v xml:space="preserve"> -122.2174586479997</v>
      </c>
    </row>
    <row r="38341" spans="1:7" ht="30" x14ac:dyDescent="0.25">
      <c r="A38341" t="s">
        <v>678</v>
      </c>
      <c r="B38341" s="1" t="s">
        <v>127</v>
      </c>
      <c r="C38341" t="s">
        <v>8</v>
      </c>
      <c r="D38341" t="s">
        <v>26</v>
      </c>
      <c r="E38341">
        <v>1</v>
      </c>
      <c r="F38341" t="str">
        <f>MID(B38341, FIND("(",B38341) + 1, FIND(",",B38341) - FIND("(",B38341) - 1)</f>
        <v>47.30562796400051</v>
      </c>
      <c r="G38341" t="str">
        <f>MID(B38341, FIND(",",B38341) + 1, FIND(")",B38341) - FIND(",",B38341) - 1)</f>
        <v xml:space="preserve"> -122.2174586479997</v>
      </c>
    </row>
    <row r="38342" spans="1:7" ht="30" x14ac:dyDescent="0.25">
      <c r="A38342" t="s">
        <v>5</v>
      </c>
      <c r="B38342" s="1" t="s">
        <v>127</v>
      </c>
      <c r="C38342" t="s">
        <v>8</v>
      </c>
      <c r="E38342">
        <v>1</v>
      </c>
      <c r="F38342" t="str">
        <f>MID(B38342, FIND("(",B38342) + 1, FIND(",",B38342) - FIND("(",B38342) - 1)</f>
        <v>47.30562796400051</v>
      </c>
      <c r="G38342" t="str">
        <f>MID(B38342, FIND(",",B38342) + 1, FIND(")",B38342) - FIND(",",B38342) - 1)</f>
        <v xml:space="preserve"> -122.2174586479997</v>
      </c>
    </row>
    <row r="38343" spans="1:7" ht="30" x14ac:dyDescent="0.25">
      <c r="A38343" t="s">
        <v>938</v>
      </c>
      <c r="B38343" s="1" t="s">
        <v>127</v>
      </c>
      <c r="C38343" t="s">
        <v>8</v>
      </c>
      <c r="D38343" t="s">
        <v>26</v>
      </c>
      <c r="E38343">
        <v>1</v>
      </c>
      <c r="F38343" t="str">
        <f>MID(B38343, FIND("(",B38343) + 1, FIND(",",B38343) - FIND("(",B38343) - 1)</f>
        <v>47.30562796400051</v>
      </c>
      <c r="G38343" t="str">
        <f>MID(B38343, FIND(",",B38343) + 1, FIND(")",B38343) - FIND(",",B38343) - 1)</f>
        <v xml:space="preserve"> -122.2174586479997</v>
      </c>
    </row>
    <row r="38344" spans="1:7" ht="30" x14ac:dyDescent="0.25">
      <c r="A38344" t="s">
        <v>678</v>
      </c>
      <c r="B38344" s="1" t="s">
        <v>127</v>
      </c>
      <c r="C38344" t="s">
        <v>8</v>
      </c>
      <c r="E38344">
        <v>1</v>
      </c>
      <c r="F38344" t="str">
        <f>MID(B38344, FIND("(",B38344) + 1, FIND(",",B38344) - FIND("(",B38344) - 1)</f>
        <v>47.30562796400051</v>
      </c>
      <c r="G38344" t="str">
        <f>MID(B38344, FIND(",",B38344) + 1, FIND(")",B38344) - FIND(",",B38344) - 1)</f>
        <v xml:space="preserve"> -122.2174586479997</v>
      </c>
    </row>
    <row r="38345" spans="1:7" ht="30" x14ac:dyDescent="0.25">
      <c r="A38345" t="s">
        <v>938</v>
      </c>
      <c r="B38345" s="1" t="s">
        <v>127</v>
      </c>
      <c r="C38345" t="s">
        <v>8</v>
      </c>
      <c r="E38345">
        <v>1</v>
      </c>
      <c r="F38345" t="str">
        <f>MID(B38345, FIND("(",B38345) + 1, FIND(",",B38345) - FIND("(",B38345) - 1)</f>
        <v>47.30562796400051</v>
      </c>
      <c r="G38345" t="str">
        <f>MID(B38345, FIND(",",B38345) + 1, FIND(")",B38345) - FIND(",",B38345) - 1)</f>
        <v xml:space="preserve"> -122.2174586479997</v>
      </c>
    </row>
    <row r="38346" spans="1:7" ht="30" x14ac:dyDescent="0.25">
      <c r="A38346" t="s">
        <v>678</v>
      </c>
      <c r="B38346" s="1" t="s">
        <v>127</v>
      </c>
      <c r="C38346" t="s">
        <v>8</v>
      </c>
      <c r="E38346">
        <v>1</v>
      </c>
      <c r="F38346" t="str">
        <f>MID(B38346, FIND("(",B38346) + 1, FIND(",",B38346) - FIND("(",B38346) - 1)</f>
        <v>47.30562796400051</v>
      </c>
      <c r="G38346" t="str">
        <f>MID(B38346, FIND(",",B38346) + 1, FIND(")",B38346) - FIND(",",B38346) - 1)</f>
        <v xml:space="preserve"> -122.2174586479997</v>
      </c>
    </row>
    <row r="38347" spans="1:7" ht="30" x14ac:dyDescent="0.25">
      <c r="A38347" t="s">
        <v>391</v>
      </c>
      <c r="B38347" s="1" t="s">
        <v>127</v>
      </c>
      <c r="C38347" t="s">
        <v>8</v>
      </c>
      <c r="D38347" t="s">
        <v>26</v>
      </c>
      <c r="E38347">
        <v>1</v>
      </c>
      <c r="F38347" t="str">
        <f>MID(B38347, FIND("(",B38347) + 1, FIND(",",B38347) - FIND("(",B38347) - 1)</f>
        <v>47.30562796400051</v>
      </c>
      <c r="G38347" t="str">
        <f>MID(B38347, FIND(",",B38347) + 1, FIND(")",B38347) - FIND(",",B38347) - 1)</f>
        <v xml:space="preserve"> -122.2174586479997</v>
      </c>
    </row>
    <row r="38348" spans="1:7" ht="30" x14ac:dyDescent="0.25">
      <c r="A38348" t="s">
        <v>391</v>
      </c>
      <c r="B38348" s="1" t="s">
        <v>127</v>
      </c>
      <c r="C38348" t="s">
        <v>8</v>
      </c>
      <c r="E38348">
        <v>1</v>
      </c>
      <c r="F38348" t="str">
        <f>MID(B38348, FIND("(",B38348) + 1, FIND(",",B38348) - FIND("(",B38348) - 1)</f>
        <v>47.30562796400051</v>
      </c>
      <c r="G38348" t="str">
        <f>MID(B38348, FIND(",",B38348) + 1, FIND(")",B38348) - FIND(",",B38348) - 1)</f>
        <v xml:space="preserve"> -122.2174586479997</v>
      </c>
    </row>
    <row r="38349" spans="1:7" ht="30" x14ac:dyDescent="0.25">
      <c r="A38349" t="s">
        <v>678</v>
      </c>
      <c r="B38349" s="1" t="s">
        <v>1903</v>
      </c>
      <c r="C38349" t="s">
        <v>36</v>
      </c>
      <c r="D38349" t="s">
        <v>26</v>
      </c>
      <c r="E38349">
        <v>2</v>
      </c>
      <c r="F38349" t="str">
        <f>MID(B38349, FIND("(",B38349) + 1, FIND(",",B38349) - FIND("(",B38349) - 1)</f>
        <v>47.31656868800047</v>
      </c>
      <c r="G38349" t="str">
        <f>MID(B38349, FIND(",",B38349) + 1, FIND(")",B38349) - FIND(",",B38349) - 1)</f>
        <v xml:space="preserve"> -122.31344850899973</v>
      </c>
    </row>
    <row r="38350" spans="1:7" ht="30" x14ac:dyDescent="0.25">
      <c r="A38350" t="s">
        <v>938</v>
      </c>
      <c r="B38350" s="1" t="s">
        <v>1903</v>
      </c>
      <c r="C38350" t="s">
        <v>36</v>
      </c>
      <c r="D38350" t="s">
        <v>26</v>
      </c>
      <c r="E38350">
        <v>2</v>
      </c>
      <c r="F38350" t="str">
        <f>MID(B38350, FIND("(",B38350) + 1, FIND(",",B38350) - FIND("(",B38350) - 1)</f>
        <v>47.31656868800047</v>
      </c>
      <c r="G38350" t="str">
        <f>MID(B38350, FIND(",",B38350) + 1, FIND(")",B38350) - FIND(",",B38350) - 1)</f>
        <v xml:space="preserve"> -122.31344850899973</v>
      </c>
    </row>
    <row r="38351" spans="1:7" ht="30" x14ac:dyDescent="0.25">
      <c r="A38351" t="s">
        <v>391</v>
      </c>
      <c r="B38351" s="1" t="s">
        <v>1903</v>
      </c>
      <c r="C38351" t="s">
        <v>36</v>
      </c>
      <c r="D38351" t="s">
        <v>26</v>
      </c>
      <c r="E38351">
        <v>1</v>
      </c>
      <c r="F38351" t="str">
        <f>MID(B38351, FIND("(",B38351) + 1, FIND(",",B38351) - FIND("(",B38351) - 1)</f>
        <v>47.31656868800047</v>
      </c>
      <c r="G38351" t="str">
        <f>MID(B38351, FIND(",",B38351) + 1, FIND(")",B38351) - FIND(",",B38351) - 1)</f>
        <v xml:space="preserve"> -122.31344850899973</v>
      </c>
    </row>
    <row r="38352" spans="1:7" ht="30" x14ac:dyDescent="0.25">
      <c r="A38352" t="s">
        <v>938</v>
      </c>
      <c r="B38352" s="1" t="s">
        <v>1903</v>
      </c>
      <c r="C38352" t="s">
        <v>8</v>
      </c>
      <c r="E38352">
        <v>1</v>
      </c>
      <c r="F38352" t="str">
        <f>MID(B38352, FIND("(",B38352) + 1, FIND(",",B38352) - FIND("(",B38352) - 1)</f>
        <v>47.31656868800047</v>
      </c>
      <c r="G38352" t="str">
        <f>MID(B38352, FIND(",",B38352) + 1, FIND(")",B38352) - FIND(",",B38352) - 1)</f>
        <v xml:space="preserve"> -122.31344850899973</v>
      </c>
    </row>
    <row r="38353" spans="1:7" ht="30" x14ac:dyDescent="0.25">
      <c r="A38353" t="s">
        <v>938</v>
      </c>
      <c r="B38353" s="1" t="s">
        <v>1903</v>
      </c>
      <c r="C38353" t="s">
        <v>8</v>
      </c>
      <c r="E38353">
        <v>1</v>
      </c>
      <c r="F38353" t="str">
        <f>MID(B38353, FIND("(",B38353) + 1, FIND(",",B38353) - FIND("(",B38353) - 1)</f>
        <v>47.31656868800047</v>
      </c>
      <c r="G38353" t="str">
        <f>MID(B38353, FIND(",",B38353) + 1, FIND(")",B38353) - FIND(",",B38353) - 1)</f>
        <v xml:space="preserve"> -122.31344850899973</v>
      </c>
    </row>
    <row r="38354" spans="1:7" ht="30" x14ac:dyDescent="0.25">
      <c r="A38354" t="s">
        <v>678</v>
      </c>
      <c r="B38354" s="1" t="s">
        <v>1903</v>
      </c>
      <c r="C38354" t="s">
        <v>8</v>
      </c>
      <c r="E38354">
        <v>1</v>
      </c>
      <c r="F38354" t="str">
        <f>MID(B38354, FIND("(",B38354) + 1, FIND(",",B38354) - FIND("(",B38354) - 1)</f>
        <v>47.31656868800047</v>
      </c>
      <c r="G38354" t="str">
        <f>MID(B38354, FIND(",",B38354) + 1, FIND(")",B38354) - FIND(",",B38354) - 1)</f>
        <v xml:space="preserve"> -122.31344850899973</v>
      </c>
    </row>
    <row r="38355" spans="1:7" ht="30" x14ac:dyDescent="0.25">
      <c r="A38355" t="s">
        <v>5</v>
      </c>
      <c r="B38355" s="1" t="s">
        <v>1903</v>
      </c>
      <c r="C38355" t="s">
        <v>8</v>
      </c>
      <c r="E38355">
        <v>1</v>
      </c>
      <c r="F38355" t="str">
        <f>MID(B38355, FIND("(",B38355) + 1, FIND(",",B38355) - FIND("(",B38355) - 1)</f>
        <v>47.31656868800047</v>
      </c>
      <c r="G38355" t="str">
        <f>MID(B38355, FIND(",",B38355) + 1, FIND(")",B38355) - FIND(",",B38355) - 1)</f>
        <v xml:space="preserve"> -122.31344850899973</v>
      </c>
    </row>
    <row r="38356" spans="1:7" ht="30" x14ac:dyDescent="0.25">
      <c r="A38356" t="s">
        <v>391</v>
      </c>
      <c r="B38356" s="1" t="s">
        <v>1903</v>
      </c>
      <c r="C38356" t="s">
        <v>8</v>
      </c>
      <c r="E38356">
        <v>1</v>
      </c>
      <c r="F38356" t="str">
        <f>MID(B38356, FIND("(",B38356) + 1, FIND(",",B38356) - FIND("(",B38356) - 1)</f>
        <v>47.31656868800047</v>
      </c>
      <c r="G38356" t="str">
        <f>MID(B38356, FIND(",",B38356) + 1, FIND(")",B38356) - FIND(",",B38356) - 1)</f>
        <v xml:space="preserve"> -122.31344850899973</v>
      </c>
    </row>
    <row r="38357" spans="1:7" ht="30" x14ac:dyDescent="0.25">
      <c r="A38357" t="s">
        <v>938</v>
      </c>
      <c r="B38357" s="1" t="s">
        <v>711</v>
      </c>
      <c r="C38357" t="s">
        <v>7</v>
      </c>
      <c r="E38357">
        <v>1</v>
      </c>
      <c r="F38357" t="str">
        <f>MID(B38357, FIND("(",B38357) + 1, FIND(",",B38357) - FIND("(",B38357) - 1)</f>
        <v>47.61878989000047</v>
      </c>
      <c r="G38357" t="str">
        <f>MID(B38357, FIND(",",B38357) + 1, FIND(")",B38357) - FIND(",",B38357) - 1)</f>
        <v xml:space="preserve"> -122.19918789999969</v>
      </c>
    </row>
    <row r="38358" spans="1:7" ht="30" x14ac:dyDescent="0.25">
      <c r="A38358" t="s">
        <v>938</v>
      </c>
      <c r="B38358" s="1" t="s">
        <v>711</v>
      </c>
      <c r="C38358" t="s">
        <v>14</v>
      </c>
      <c r="E38358">
        <v>1</v>
      </c>
      <c r="F38358" t="str">
        <f>MID(B38358, FIND("(",B38358) + 1, FIND(",",B38358) - FIND("(",B38358) - 1)</f>
        <v>47.61878989000047</v>
      </c>
      <c r="G38358" t="str">
        <f>MID(B38358, FIND(",",B38358) + 1, FIND(")",B38358) - FIND(",",B38358) - 1)</f>
        <v xml:space="preserve"> -122.19918789999969</v>
      </c>
    </row>
    <row r="38359" spans="1:7" ht="30" x14ac:dyDescent="0.25">
      <c r="A38359" t="s">
        <v>391</v>
      </c>
      <c r="B38359" s="1" t="s">
        <v>711</v>
      </c>
      <c r="C38359" t="s">
        <v>36</v>
      </c>
      <c r="D38359" t="s">
        <v>26</v>
      </c>
      <c r="E38359">
        <v>1</v>
      </c>
      <c r="F38359" t="str">
        <f>MID(B38359, FIND("(",B38359) + 1, FIND(",",B38359) - FIND("(",B38359) - 1)</f>
        <v>47.61878989000047</v>
      </c>
      <c r="G38359" t="str">
        <f>MID(B38359, FIND(",",B38359) + 1, FIND(")",B38359) - FIND(",",B38359) - 1)</f>
        <v xml:space="preserve"> -122.19918789999969</v>
      </c>
    </row>
    <row r="38360" spans="1:7" ht="30" x14ac:dyDescent="0.25">
      <c r="A38360" t="s">
        <v>5</v>
      </c>
      <c r="B38360" s="1" t="s">
        <v>711</v>
      </c>
      <c r="C38360" t="s">
        <v>36</v>
      </c>
      <c r="D38360" t="s">
        <v>26</v>
      </c>
      <c r="E38360">
        <v>1</v>
      </c>
      <c r="F38360" t="str">
        <f>MID(B38360, FIND("(",B38360) + 1, FIND(",",B38360) - FIND("(",B38360) - 1)</f>
        <v>47.61878989000047</v>
      </c>
      <c r="G38360" t="str">
        <f>MID(B38360, FIND(",",B38360) + 1, FIND(")",B38360) - FIND(",",B38360) - 1)</f>
        <v xml:space="preserve"> -122.19918789999969</v>
      </c>
    </row>
    <row r="38361" spans="1:7" ht="30" x14ac:dyDescent="0.25">
      <c r="A38361" t="s">
        <v>678</v>
      </c>
      <c r="B38361" s="1" t="s">
        <v>711</v>
      </c>
      <c r="C38361" t="s">
        <v>8</v>
      </c>
      <c r="E38361">
        <v>2</v>
      </c>
      <c r="F38361" t="str">
        <f>MID(B38361, FIND("(",B38361) + 1, FIND(",",B38361) - FIND("(",B38361) - 1)</f>
        <v>47.61878989000047</v>
      </c>
      <c r="G38361" t="str">
        <f>MID(B38361, FIND(",",B38361) + 1, FIND(")",B38361) - FIND(",",B38361) - 1)</f>
        <v xml:space="preserve"> -122.19918789999969</v>
      </c>
    </row>
    <row r="38362" spans="1:7" ht="30" x14ac:dyDescent="0.25">
      <c r="A38362" t="s">
        <v>938</v>
      </c>
      <c r="B38362" s="1" t="s">
        <v>711</v>
      </c>
      <c r="C38362" t="s">
        <v>8</v>
      </c>
      <c r="E38362">
        <v>2</v>
      </c>
      <c r="F38362" t="str">
        <f>MID(B38362, FIND("(",B38362) + 1, FIND(",",B38362) - FIND("(",B38362) - 1)</f>
        <v>47.61878989000047</v>
      </c>
      <c r="G38362" t="str">
        <f>MID(B38362, FIND(",",B38362) + 1, FIND(")",B38362) - FIND(",",B38362) - 1)</f>
        <v xml:space="preserve"> -122.19918789999969</v>
      </c>
    </row>
    <row r="38363" spans="1:7" ht="30" x14ac:dyDescent="0.25">
      <c r="A38363" t="s">
        <v>5</v>
      </c>
      <c r="B38363" s="1" t="s">
        <v>711</v>
      </c>
      <c r="C38363" t="s">
        <v>8</v>
      </c>
      <c r="E38363">
        <v>2</v>
      </c>
      <c r="F38363" t="str">
        <f>MID(B38363, FIND("(",B38363) + 1, FIND(",",B38363) - FIND("(",B38363) - 1)</f>
        <v>47.61878989000047</v>
      </c>
      <c r="G38363" t="str">
        <f>MID(B38363, FIND(",",B38363) + 1, FIND(")",B38363) - FIND(",",B38363) - 1)</f>
        <v xml:space="preserve"> -122.19918789999969</v>
      </c>
    </row>
    <row r="38364" spans="1:7" ht="30" x14ac:dyDescent="0.25">
      <c r="A38364" t="s">
        <v>678</v>
      </c>
      <c r="B38364" s="1" t="s">
        <v>711</v>
      </c>
      <c r="C38364" t="s">
        <v>8</v>
      </c>
      <c r="E38364">
        <v>1</v>
      </c>
      <c r="F38364" t="str">
        <f>MID(B38364, FIND("(",B38364) + 1, FIND(",",B38364) - FIND("(",B38364) - 1)</f>
        <v>47.61878989000047</v>
      </c>
      <c r="G38364" t="str">
        <f>MID(B38364, FIND(",",B38364) + 1, FIND(")",B38364) - FIND(",",B38364) - 1)</f>
        <v xml:space="preserve"> -122.19918789999969</v>
      </c>
    </row>
    <row r="38365" spans="1:7" ht="30" x14ac:dyDescent="0.25">
      <c r="A38365" t="s">
        <v>938</v>
      </c>
      <c r="B38365" s="1" t="s">
        <v>711</v>
      </c>
      <c r="C38365" t="s">
        <v>8</v>
      </c>
      <c r="E38365">
        <v>1</v>
      </c>
      <c r="F38365" t="str">
        <f>MID(B38365, FIND("(",B38365) + 1, FIND(",",B38365) - FIND("(",B38365) - 1)</f>
        <v>47.61878989000047</v>
      </c>
      <c r="G38365" t="str">
        <f>MID(B38365, FIND(",",B38365) + 1, FIND(")",B38365) - FIND(",",B38365) - 1)</f>
        <v xml:space="preserve"> -122.19918789999969</v>
      </c>
    </row>
    <row r="38366" spans="1:7" ht="30" x14ac:dyDescent="0.25">
      <c r="A38366" t="s">
        <v>5</v>
      </c>
      <c r="B38366" s="1" t="s">
        <v>711</v>
      </c>
      <c r="C38366" t="s">
        <v>8</v>
      </c>
      <c r="E38366">
        <v>1</v>
      </c>
      <c r="F38366" t="str">
        <f>MID(B38366, FIND("(",B38366) + 1, FIND(",",B38366) - FIND("(",B38366) - 1)</f>
        <v>47.61878989000047</v>
      </c>
      <c r="G38366" t="str">
        <f>MID(B38366, FIND(",",B38366) + 1, FIND(")",B38366) - FIND(",",B38366) - 1)</f>
        <v xml:space="preserve"> -122.19918789999969</v>
      </c>
    </row>
    <row r="38367" spans="1:7" ht="30" x14ac:dyDescent="0.25">
      <c r="A38367" t="s">
        <v>391</v>
      </c>
      <c r="B38367" s="1" t="s">
        <v>711</v>
      </c>
      <c r="C38367" t="s">
        <v>8</v>
      </c>
      <c r="E38367">
        <v>1</v>
      </c>
      <c r="F38367" t="str">
        <f>MID(B38367, FIND("(",B38367) + 1, FIND(",",B38367) - FIND("(",B38367) - 1)</f>
        <v>47.61878989000047</v>
      </c>
      <c r="G38367" t="str">
        <f>MID(B38367, FIND(",",B38367) + 1, FIND(")",B38367) - FIND(",",B38367) - 1)</f>
        <v xml:space="preserve"> -122.19918789999969</v>
      </c>
    </row>
    <row r="38368" spans="1:7" ht="30" x14ac:dyDescent="0.25">
      <c r="A38368" t="s">
        <v>391</v>
      </c>
      <c r="B38368" s="1" t="s">
        <v>711</v>
      </c>
      <c r="C38368" t="s">
        <v>8</v>
      </c>
      <c r="E38368">
        <v>3</v>
      </c>
      <c r="F38368" t="str">
        <f>MID(B38368, FIND("(",B38368) + 1, FIND(",",B38368) - FIND("(",B38368) - 1)</f>
        <v>47.61878989000047</v>
      </c>
      <c r="G38368" t="str">
        <f>MID(B38368, FIND(",",B38368) + 1, FIND(")",B38368) - FIND(",",B38368) - 1)</f>
        <v xml:space="preserve"> -122.19918789999969</v>
      </c>
    </row>
    <row r="38369" spans="1:7" ht="30" x14ac:dyDescent="0.25">
      <c r="A38369" t="s">
        <v>938</v>
      </c>
      <c r="B38369" s="1" t="s">
        <v>3461</v>
      </c>
      <c r="C38369" t="s">
        <v>8</v>
      </c>
      <c r="E38369">
        <v>1</v>
      </c>
      <c r="F38369" t="str">
        <f>MID(B38369, FIND("(",B38369) + 1, FIND(",",B38369) - FIND("(",B38369) - 1)</f>
        <v>47.613406428000474</v>
      </c>
      <c r="G38369" t="str">
        <f>MID(B38369, FIND(",",B38369) + 1, FIND(")",B38369) - FIND(",",B38369) - 1)</f>
        <v xml:space="preserve"> -122.16821669999968</v>
      </c>
    </row>
    <row r="38370" spans="1:7" ht="30" x14ac:dyDescent="0.25">
      <c r="A38370" t="s">
        <v>678</v>
      </c>
      <c r="B38370" s="1" t="s">
        <v>3461</v>
      </c>
      <c r="C38370" t="s">
        <v>8</v>
      </c>
      <c r="E38370">
        <v>1</v>
      </c>
      <c r="F38370" t="str">
        <f>MID(B38370, FIND("(",B38370) + 1, FIND(",",B38370) - FIND("(",B38370) - 1)</f>
        <v>47.613406428000474</v>
      </c>
      <c r="G38370" t="str">
        <f>MID(B38370, FIND(",",B38370) + 1, FIND(")",B38370) - FIND(",",B38370) - 1)</f>
        <v xml:space="preserve"> -122.16821669999968</v>
      </c>
    </row>
    <row r="38371" spans="1:7" ht="30" x14ac:dyDescent="0.25">
      <c r="A38371" t="s">
        <v>391</v>
      </c>
      <c r="B38371" s="1" t="s">
        <v>3461</v>
      </c>
      <c r="C38371" t="s">
        <v>8</v>
      </c>
      <c r="E38371">
        <v>1</v>
      </c>
      <c r="F38371" t="str">
        <f>MID(B38371, FIND("(",B38371) + 1, FIND(",",B38371) - FIND("(",B38371) - 1)</f>
        <v>47.613406428000474</v>
      </c>
      <c r="G38371" t="str">
        <f>MID(B38371, FIND(",",B38371) + 1, FIND(")",B38371) - FIND(",",B38371) - 1)</f>
        <v xml:space="preserve"> -122.16821669999968</v>
      </c>
    </row>
    <row r="38372" spans="1:7" ht="30" x14ac:dyDescent="0.25">
      <c r="A38372" t="s">
        <v>678</v>
      </c>
      <c r="B38372" s="1" t="s">
        <v>3461</v>
      </c>
      <c r="C38372" t="s">
        <v>8</v>
      </c>
      <c r="E38372">
        <v>2</v>
      </c>
      <c r="F38372" t="str">
        <f>MID(B38372, FIND("(",B38372) + 1, FIND(",",B38372) - FIND("(",B38372) - 1)</f>
        <v>47.613406428000474</v>
      </c>
      <c r="G38372" t="str">
        <f>MID(B38372, FIND(",",B38372) + 1, FIND(")",B38372) - FIND(",",B38372) - 1)</f>
        <v xml:space="preserve"> -122.16821669999968</v>
      </c>
    </row>
    <row r="38373" spans="1:7" ht="30" x14ac:dyDescent="0.25">
      <c r="A38373" t="s">
        <v>678</v>
      </c>
      <c r="B38373" s="1" t="s">
        <v>3461</v>
      </c>
      <c r="C38373" t="s">
        <v>8</v>
      </c>
      <c r="E38373">
        <v>1</v>
      </c>
      <c r="F38373" t="str">
        <f>MID(B38373, FIND("(",B38373) + 1, FIND(",",B38373) - FIND("(",B38373) - 1)</f>
        <v>47.613406428000474</v>
      </c>
      <c r="G38373" t="str">
        <f>MID(B38373, FIND(",",B38373) + 1, FIND(")",B38373) - FIND(",",B38373) - 1)</f>
        <v xml:space="preserve"> -122.16821669999968</v>
      </c>
    </row>
    <row r="38374" spans="1:7" ht="30" x14ac:dyDescent="0.25">
      <c r="A38374" t="s">
        <v>391</v>
      </c>
      <c r="B38374" s="1" t="s">
        <v>3461</v>
      </c>
      <c r="C38374" t="s">
        <v>8</v>
      </c>
      <c r="E38374">
        <v>1</v>
      </c>
      <c r="F38374" t="str">
        <f>MID(B38374, FIND("(",B38374) + 1, FIND(",",B38374) - FIND("(",B38374) - 1)</f>
        <v>47.613406428000474</v>
      </c>
      <c r="G38374" t="str">
        <f>MID(B38374, FIND(",",B38374) + 1, FIND(")",B38374) - FIND(",",B38374) - 1)</f>
        <v xml:space="preserve"> -122.16821669999968</v>
      </c>
    </row>
    <row r="38375" spans="1:7" ht="30" x14ac:dyDescent="0.25">
      <c r="A38375" t="s">
        <v>938</v>
      </c>
      <c r="B38375" s="1" t="s">
        <v>3461</v>
      </c>
      <c r="C38375" t="s">
        <v>395</v>
      </c>
      <c r="E38375">
        <v>1</v>
      </c>
      <c r="F38375" t="str">
        <f>MID(B38375, FIND("(",B38375) + 1, FIND(",",B38375) - FIND("(",B38375) - 1)</f>
        <v>47.613406428000474</v>
      </c>
      <c r="G38375" t="str">
        <f>MID(B38375, FIND(",",B38375) + 1, FIND(")",B38375) - FIND(",",B38375) - 1)</f>
        <v xml:space="preserve"> -122.16821669999968</v>
      </c>
    </row>
    <row r="38376" spans="1:7" ht="30" x14ac:dyDescent="0.25">
      <c r="A38376" t="s">
        <v>391</v>
      </c>
      <c r="B38376" s="1" t="s">
        <v>723</v>
      </c>
      <c r="C38376" t="s">
        <v>10</v>
      </c>
      <c r="E38376">
        <v>1</v>
      </c>
      <c r="F38376" t="str">
        <f>MID(B38376, FIND("(",B38376) + 1, FIND(",",B38376) - FIND("(",B38376) - 1)</f>
        <v>47.56107952700046</v>
      </c>
      <c r="G38376" t="str">
        <f>MID(B38376, FIND(",",B38376) + 1, FIND(")",B38376) - FIND(",",B38376) - 1)</f>
        <v xml:space="preserve"> -122.1513798039997</v>
      </c>
    </row>
    <row r="38377" spans="1:7" ht="30" x14ac:dyDescent="0.25">
      <c r="A38377" t="s">
        <v>391</v>
      </c>
      <c r="B38377" s="1" t="s">
        <v>723</v>
      </c>
      <c r="C38377" t="s">
        <v>36</v>
      </c>
      <c r="E38377">
        <v>1</v>
      </c>
      <c r="F38377" t="str">
        <f>MID(B38377, FIND("(",B38377) + 1, FIND(",",B38377) - FIND("(",B38377) - 1)</f>
        <v>47.56107952700046</v>
      </c>
      <c r="G38377" t="str">
        <f>MID(B38377, FIND(",",B38377) + 1, FIND(")",B38377) - FIND(",",B38377) - 1)</f>
        <v xml:space="preserve"> -122.1513798039997</v>
      </c>
    </row>
    <row r="38378" spans="1:7" ht="30" x14ac:dyDescent="0.25">
      <c r="A38378" t="s">
        <v>5</v>
      </c>
      <c r="B38378" s="1" t="s">
        <v>723</v>
      </c>
      <c r="C38378" t="s">
        <v>36</v>
      </c>
      <c r="E38378">
        <v>1</v>
      </c>
      <c r="F38378" t="str">
        <f>MID(B38378, FIND("(",B38378) + 1, FIND(",",B38378) - FIND("(",B38378) - 1)</f>
        <v>47.56107952700046</v>
      </c>
      <c r="G38378" t="str">
        <f>MID(B38378, FIND(",",B38378) + 1, FIND(")",B38378) - FIND(",",B38378) - 1)</f>
        <v xml:space="preserve"> -122.1513798039997</v>
      </c>
    </row>
    <row r="38379" spans="1:7" ht="30" x14ac:dyDescent="0.25">
      <c r="A38379" t="s">
        <v>678</v>
      </c>
      <c r="B38379" s="1" t="s">
        <v>723</v>
      </c>
      <c r="C38379" t="s">
        <v>36</v>
      </c>
      <c r="E38379">
        <v>1</v>
      </c>
      <c r="F38379" t="str">
        <f>MID(B38379, FIND("(",B38379) + 1, FIND(",",B38379) - FIND("(",B38379) - 1)</f>
        <v>47.56107952700046</v>
      </c>
      <c r="G38379" t="str">
        <f>MID(B38379, FIND(",",B38379) + 1, FIND(")",B38379) - FIND(",",B38379) - 1)</f>
        <v xml:space="preserve"> -122.1513798039997</v>
      </c>
    </row>
    <row r="38380" spans="1:7" ht="30" x14ac:dyDescent="0.25">
      <c r="A38380" t="s">
        <v>678</v>
      </c>
      <c r="B38380" s="1" t="s">
        <v>723</v>
      </c>
      <c r="C38380" t="s">
        <v>8</v>
      </c>
      <c r="E38380">
        <v>5</v>
      </c>
      <c r="F38380" t="str">
        <f>MID(B38380, FIND("(",B38380) + 1, FIND(",",B38380) - FIND("(",B38380) - 1)</f>
        <v>47.56107952700046</v>
      </c>
      <c r="G38380" t="str">
        <f>MID(B38380, FIND(",",B38380) + 1, FIND(")",B38380) - FIND(",",B38380) - 1)</f>
        <v xml:space="preserve"> -122.1513798039997</v>
      </c>
    </row>
    <row r="38381" spans="1:7" ht="30" x14ac:dyDescent="0.25">
      <c r="A38381" t="s">
        <v>5</v>
      </c>
      <c r="B38381" s="1" t="s">
        <v>723</v>
      </c>
      <c r="C38381" t="s">
        <v>8</v>
      </c>
      <c r="E38381">
        <v>3</v>
      </c>
      <c r="F38381" t="str">
        <f>MID(B38381, FIND("(",B38381) + 1, FIND(",",B38381) - FIND("(",B38381) - 1)</f>
        <v>47.56107952700046</v>
      </c>
      <c r="G38381" t="str">
        <f>MID(B38381, FIND(",",B38381) + 1, FIND(")",B38381) - FIND(",",B38381) - 1)</f>
        <v xml:space="preserve"> -122.1513798039997</v>
      </c>
    </row>
    <row r="38382" spans="1:7" ht="30" x14ac:dyDescent="0.25">
      <c r="A38382" t="s">
        <v>678</v>
      </c>
      <c r="B38382" s="1" t="s">
        <v>723</v>
      </c>
      <c r="C38382" t="s">
        <v>8</v>
      </c>
      <c r="E38382">
        <v>2</v>
      </c>
      <c r="F38382" t="str">
        <f>MID(B38382, FIND("(",B38382) + 1, FIND(",",B38382) - FIND("(",B38382) - 1)</f>
        <v>47.56107952700046</v>
      </c>
      <c r="G38382" t="str">
        <f>MID(B38382, FIND(",",B38382) + 1, FIND(")",B38382) - FIND(",",B38382) - 1)</f>
        <v xml:space="preserve"> -122.1513798039997</v>
      </c>
    </row>
    <row r="38383" spans="1:7" ht="30" x14ac:dyDescent="0.25">
      <c r="A38383" t="s">
        <v>5</v>
      </c>
      <c r="B38383" s="1" t="s">
        <v>723</v>
      </c>
      <c r="C38383" t="s">
        <v>8</v>
      </c>
      <c r="E38383">
        <v>2</v>
      </c>
      <c r="F38383" t="str">
        <f>MID(B38383, FIND("(",B38383) + 1, FIND(",",B38383) - FIND("(",B38383) - 1)</f>
        <v>47.56107952700046</v>
      </c>
      <c r="G38383" t="str">
        <f>MID(B38383, FIND(",",B38383) + 1, FIND(")",B38383) - FIND(",",B38383) - 1)</f>
        <v xml:space="preserve"> -122.1513798039997</v>
      </c>
    </row>
    <row r="38384" spans="1:7" ht="30" x14ac:dyDescent="0.25">
      <c r="A38384" t="s">
        <v>391</v>
      </c>
      <c r="B38384" s="1" t="s">
        <v>723</v>
      </c>
      <c r="C38384" t="s">
        <v>8</v>
      </c>
      <c r="E38384">
        <v>2</v>
      </c>
      <c r="F38384" t="str">
        <f>MID(B38384, FIND("(",B38384) + 1, FIND(",",B38384) - FIND("(",B38384) - 1)</f>
        <v>47.56107952700046</v>
      </c>
      <c r="G38384" t="str">
        <f>MID(B38384, FIND(",",B38384) + 1, FIND(")",B38384) - FIND(",",B38384) - 1)</f>
        <v xml:space="preserve"> -122.1513798039997</v>
      </c>
    </row>
    <row r="38385" spans="1:7" ht="30" x14ac:dyDescent="0.25">
      <c r="A38385" t="s">
        <v>5</v>
      </c>
      <c r="B38385" s="1" t="s">
        <v>723</v>
      </c>
      <c r="C38385" t="s">
        <v>8</v>
      </c>
      <c r="E38385">
        <v>1</v>
      </c>
      <c r="F38385" t="str">
        <f>MID(B38385, FIND("(",B38385) + 1, FIND(",",B38385) - FIND("(",B38385) - 1)</f>
        <v>47.56107952700046</v>
      </c>
      <c r="G38385" t="str">
        <f>MID(B38385, FIND(",",B38385) + 1, FIND(")",B38385) - FIND(",",B38385) - 1)</f>
        <v xml:space="preserve"> -122.1513798039997</v>
      </c>
    </row>
    <row r="38386" spans="1:7" ht="30" x14ac:dyDescent="0.25">
      <c r="A38386" t="s">
        <v>938</v>
      </c>
      <c r="B38386" s="1" t="s">
        <v>723</v>
      </c>
      <c r="C38386" t="s">
        <v>8</v>
      </c>
      <c r="E38386">
        <v>2</v>
      </c>
      <c r="F38386" t="str">
        <f>MID(B38386, FIND("(",B38386) + 1, FIND(",",B38386) - FIND("(",B38386) - 1)</f>
        <v>47.56107952700046</v>
      </c>
      <c r="G38386" t="str">
        <f>MID(B38386, FIND(",",B38386) + 1, FIND(")",B38386) - FIND(",",B38386) - 1)</f>
        <v xml:space="preserve"> -122.1513798039997</v>
      </c>
    </row>
    <row r="38387" spans="1:7" ht="30" x14ac:dyDescent="0.25">
      <c r="A38387" t="s">
        <v>938</v>
      </c>
      <c r="B38387" s="1" t="s">
        <v>723</v>
      </c>
      <c r="C38387" t="s">
        <v>8</v>
      </c>
      <c r="E38387">
        <v>3</v>
      </c>
      <c r="F38387" t="str">
        <f>MID(B38387, FIND("(",B38387) + 1, FIND(",",B38387) - FIND("(",B38387) - 1)</f>
        <v>47.56107952700046</v>
      </c>
      <c r="G38387" t="str">
        <f>MID(B38387, FIND(",",B38387) + 1, FIND(")",B38387) - FIND(",",B38387) - 1)</f>
        <v xml:space="preserve"> -122.1513798039997</v>
      </c>
    </row>
    <row r="38388" spans="1:7" ht="30" x14ac:dyDescent="0.25">
      <c r="A38388" t="s">
        <v>391</v>
      </c>
      <c r="B38388" s="1" t="s">
        <v>723</v>
      </c>
      <c r="C38388" t="s">
        <v>8</v>
      </c>
      <c r="E38388">
        <v>1</v>
      </c>
      <c r="F38388" t="str">
        <f>MID(B38388, FIND("(",B38388) + 1, FIND(",",B38388) - FIND("(",B38388) - 1)</f>
        <v>47.56107952700046</v>
      </c>
      <c r="G38388" t="str">
        <f>MID(B38388, FIND(",",B38388) + 1, FIND(")",B38388) - FIND(",",B38388) - 1)</f>
        <v xml:space="preserve"> -122.1513798039997</v>
      </c>
    </row>
    <row r="38389" spans="1:7" ht="30" x14ac:dyDescent="0.25">
      <c r="A38389" t="s">
        <v>938</v>
      </c>
      <c r="B38389" s="1" t="s">
        <v>723</v>
      </c>
      <c r="C38389" t="s">
        <v>8</v>
      </c>
      <c r="E38389">
        <v>1</v>
      </c>
      <c r="F38389" t="str">
        <f>MID(B38389, FIND("(",B38389) + 1, FIND(",",B38389) - FIND("(",B38389) - 1)</f>
        <v>47.56107952700046</v>
      </c>
      <c r="G38389" t="str">
        <f>MID(B38389, FIND(",",B38389) + 1, FIND(")",B38389) - FIND(",",B38389) - 1)</f>
        <v xml:space="preserve"> -122.1513798039997</v>
      </c>
    </row>
    <row r="38390" spans="1:7" ht="30" x14ac:dyDescent="0.25">
      <c r="A38390" t="s">
        <v>391</v>
      </c>
      <c r="B38390" s="1" t="s">
        <v>723</v>
      </c>
      <c r="C38390" t="s">
        <v>8</v>
      </c>
      <c r="E38390">
        <v>1</v>
      </c>
      <c r="F38390" t="str">
        <f>MID(B38390, FIND("(",B38390) + 1, FIND(",",B38390) - FIND("(",B38390) - 1)</f>
        <v>47.56107952700046</v>
      </c>
      <c r="G38390" t="str">
        <f>MID(B38390, FIND(",",B38390) + 1, FIND(")",B38390) - FIND(",",B38390) - 1)</f>
        <v xml:space="preserve"> -122.1513798039997</v>
      </c>
    </row>
    <row r="38391" spans="1:7" ht="30" x14ac:dyDescent="0.25">
      <c r="A38391" t="s">
        <v>391</v>
      </c>
      <c r="B38391" s="1" t="s">
        <v>723</v>
      </c>
      <c r="C38391" t="s">
        <v>8</v>
      </c>
      <c r="E38391">
        <v>5</v>
      </c>
      <c r="F38391" t="str">
        <f>MID(B38391, FIND("(",B38391) + 1, FIND(",",B38391) - FIND("(",B38391) - 1)</f>
        <v>47.56107952700046</v>
      </c>
      <c r="G38391" t="str">
        <f>MID(B38391, FIND(",",B38391) + 1, FIND(")",B38391) - FIND(",",B38391) - 1)</f>
        <v xml:space="preserve"> -122.1513798039997</v>
      </c>
    </row>
    <row r="38392" spans="1:7" ht="30" x14ac:dyDescent="0.25">
      <c r="A38392" t="s">
        <v>5</v>
      </c>
      <c r="B38392" s="1" t="s">
        <v>723</v>
      </c>
      <c r="C38392" t="s">
        <v>8</v>
      </c>
      <c r="E38392">
        <v>1</v>
      </c>
      <c r="F38392" t="str">
        <f>MID(B38392, FIND("(",B38392) + 1, FIND(",",B38392) - FIND("(",B38392) - 1)</f>
        <v>47.56107952700046</v>
      </c>
      <c r="G38392" t="str">
        <f>MID(B38392, FIND(",",B38392) + 1, FIND(")",B38392) - FIND(",",B38392) - 1)</f>
        <v xml:space="preserve"> -122.1513798039997</v>
      </c>
    </row>
    <row r="38393" spans="1:7" ht="30" x14ac:dyDescent="0.25">
      <c r="A38393" t="s">
        <v>391</v>
      </c>
      <c r="B38393" s="1" t="s">
        <v>4899</v>
      </c>
      <c r="C38393" t="s">
        <v>7</v>
      </c>
      <c r="E38393">
        <v>1</v>
      </c>
      <c r="F38393" t="str">
        <f>MID(B38393, FIND("(",B38393) + 1, FIND(",",B38393) - FIND("(",B38393) - 1)</f>
        <v>47.61974579100047</v>
      </c>
      <c r="G38393" t="str">
        <f>MID(B38393, FIND(",",B38393) + 1, FIND(")",B38393) - FIND(",",B38393) - 1)</f>
        <v xml:space="preserve"> -122.14336761399971</v>
      </c>
    </row>
    <row r="38394" spans="1:7" ht="30" x14ac:dyDescent="0.25">
      <c r="A38394" t="s">
        <v>5</v>
      </c>
      <c r="B38394" s="1" t="s">
        <v>4899</v>
      </c>
      <c r="C38394" t="s">
        <v>36</v>
      </c>
      <c r="E38394">
        <v>1</v>
      </c>
      <c r="F38394" t="str">
        <f>MID(B38394, FIND("(",B38394) + 1, FIND(",",B38394) - FIND("(",B38394) - 1)</f>
        <v>47.61974579100047</v>
      </c>
      <c r="G38394" t="str">
        <f>MID(B38394, FIND(",",B38394) + 1, FIND(")",B38394) - FIND(",",B38394) - 1)</f>
        <v xml:space="preserve"> -122.14336761399971</v>
      </c>
    </row>
    <row r="38395" spans="1:7" ht="30" x14ac:dyDescent="0.25">
      <c r="A38395" t="s">
        <v>391</v>
      </c>
      <c r="B38395" s="1" t="s">
        <v>4899</v>
      </c>
      <c r="C38395" t="s">
        <v>36</v>
      </c>
      <c r="E38395">
        <v>1</v>
      </c>
      <c r="F38395" t="str">
        <f>MID(B38395, FIND("(",B38395) + 1, FIND(",",B38395) - FIND("(",B38395) - 1)</f>
        <v>47.61974579100047</v>
      </c>
      <c r="G38395" t="str">
        <f>MID(B38395, FIND(",",B38395) + 1, FIND(")",B38395) - FIND(",",B38395) - 1)</f>
        <v xml:space="preserve"> -122.14336761399971</v>
      </c>
    </row>
    <row r="38396" spans="1:7" ht="30" x14ac:dyDescent="0.25">
      <c r="A38396" t="s">
        <v>5</v>
      </c>
      <c r="B38396" s="1" t="s">
        <v>4899</v>
      </c>
      <c r="C38396" t="s">
        <v>8</v>
      </c>
      <c r="E38396">
        <v>1</v>
      </c>
      <c r="F38396" t="str">
        <f>MID(B38396, FIND("(",B38396) + 1, FIND(",",B38396) - FIND("(",B38396) - 1)</f>
        <v>47.61974579100047</v>
      </c>
      <c r="G38396" t="str">
        <f>MID(B38396, FIND(",",B38396) + 1, FIND(")",B38396) - FIND(",",B38396) - 1)</f>
        <v xml:space="preserve"> -122.14336761399971</v>
      </c>
    </row>
    <row r="38397" spans="1:7" ht="30" x14ac:dyDescent="0.25">
      <c r="A38397" t="s">
        <v>5</v>
      </c>
      <c r="B38397" s="1" t="s">
        <v>4899</v>
      </c>
      <c r="C38397" t="s">
        <v>8</v>
      </c>
      <c r="E38397">
        <v>1</v>
      </c>
      <c r="F38397" t="str">
        <f>MID(B38397, FIND("(",B38397) + 1, FIND(",",B38397) - FIND("(",B38397) - 1)</f>
        <v>47.61974579100047</v>
      </c>
      <c r="G38397" t="str">
        <f>MID(B38397, FIND(",",B38397) + 1, FIND(")",B38397) - FIND(",",B38397) - 1)</f>
        <v xml:space="preserve"> -122.14336761399971</v>
      </c>
    </row>
    <row r="38398" spans="1:7" ht="30" x14ac:dyDescent="0.25">
      <c r="A38398" t="s">
        <v>678</v>
      </c>
      <c r="B38398" s="1" t="s">
        <v>3372</v>
      </c>
      <c r="C38398" t="s">
        <v>8</v>
      </c>
      <c r="E38398">
        <v>1</v>
      </c>
      <c r="F38398" t="str">
        <f>MID(B38398, FIND("(",B38398) + 1, FIND(",",B38398) - FIND("(",B38398) - 1)</f>
        <v>47.6114685550005</v>
      </c>
      <c r="G38398" t="str">
        <f>MID(B38398, FIND(",",B38398) + 1, FIND(")",B38398) - FIND(",",B38398) - 1)</f>
        <v xml:space="preserve"> -122.11977857899973</v>
      </c>
    </row>
    <row r="38399" spans="1:7" ht="30" x14ac:dyDescent="0.25">
      <c r="A38399" t="s">
        <v>5</v>
      </c>
      <c r="B38399" s="1" t="s">
        <v>3372</v>
      </c>
      <c r="C38399" t="s">
        <v>8</v>
      </c>
      <c r="E38399">
        <v>2</v>
      </c>
      <c r="F38399" t="str">
        <f>MID(B38399, FIND("(",B38399) + 1, FIND(",",B38399) - FIND("(",B38399) - 1)</f>
        <v>47.6114685550005</v>
      </c>
      <c r="G38399" t="str">
        <f>MID(B38399, FIND(",",B38399) + 1, FIND(")",B38399) - FIND(",",B38399) - 1)</f>
        <v xml:space="preserve"> -122.11977857899973</v>
      </c>
    </row>
    <row r="38400" spans="1:7" ht="30" x14ac:dyDescent="0.25">
      <c r="A38400" t="s">
        <v>5</v>
      </c>
      <c r="B38400" s="1" t="s">
        <v>3372</v>
      </c>
      <c r="C38400" t="s">
        <v>8</v>
      </c>
      <c r="D38400" t="s">
        <v>26</v>
      </c>
      <c r="E38400">
        <v>2</v>
      </c>
      <c r="F38400" t="str">
        <f>MID(B38400, FIND("(",B38400) + 1, FIND(",",B38400) - FIND("(",B38400) - 1)</f>
        <v>47.6114685550005</v>
      </c>
      <c r="G38400" t="str">
        <f>MID(B38400, FIND(",",B38400) + 1, FIND(")",B38400) - FIND(",",B38400) - 1)</f>
        <v xml:space="preserve"> -122.11977857899973</v>
      </c>
    </row>
    <row r="38401" spans="1:7" ht="30" x14ac:dyDescent="0.25">
      <c r="A38401" t="s">
        <v>391</v>
      </c>
      <c r="B38401" s="1" t="s">
        <v>3372</v>
      </c>
      <c r="C38401" t="s">
        <v>8</v>
      </c>
      <c r="E38401">
        <v>1</v>
      </c>
      <c r="F38401" t="str">
        <f>MID(B38401, FIND("(",B38401) + 1, FIND(",",B38401) - FIND("(",B38401) - 1)</f>
        <v>47.6114685550005</v>
      </c>
      <c r="G38401" t="str">
        <f>MID(B38401, FIND(",",B38401) + 1, FIND(")",B38401) - FIND(",",B38401) - 1)</f>
        <v xml:space="preserve"> -122.11977857899973</v>
      </c>
    </row>
    <row r="38402" spans="1:7" ht="30" x14ac:dyDescent="0.25">
      <c r="A38402" t="s">
        <v>391</v>
      </c>
      <c r="B38402" s="1" t="s">
        <v>3372</v>
      </c>
      <c r="C38402" t="s">
        <v>8</v>
      </c>
      <c r="D38402" t="s">
        <v>26</v>
      </c>
      <c r="E38402">
        <v>2</v>
      </c>
      <c r="F38402" t="str">
        <f>MID(B38402, FIND("(",B38402) + 1, FIND(",",B38402) - FIND("(",B38402) - 1)</f>
        <v>47.6114685550005</v>
      </c>
      <c r="G38402" t="str">
        <f>MID(B38402, FIND(",",B38402) + 1, FIND(")",B38402) - FIND(",",B38402) - 1)</f>
        <v xml:space="preserve"> -122.11977857899973</v>
      </c>
    </row>
    <row r="38403" spans="1:7" ht="30" x14ac:dyDescent="0.25">
      <c r="A38403" t="s">
        <v>938</v>
      </c>
      <c r="B38403" s="1" t="s">
        <v>3372</v>
      </c>
      <c r="C38403" t="s">
        <v>8</v>
      </c>
      <c r="E38403">
        <v>2</v>
      </c>
      <c r="F38403" t="str">
        <f>MID(B38403, FIND("(",B38403) + 1, FIND(",",B38403) - FIND("(",B38403) - 1)</f>
        <v>47.6114685550005</v>
      </c>
      <c r="G38403" t="str">
        <f>MID(B38403, FIND(",",B38403) + 1, FIND(")",B38403) - FIND(",",B38403) - 1)</f>
        <v xml:space="preserve"> -122.11977857899973</v>
      </c>
    </row>
    <row r="38404" spans="1:7" ht="30" x14ac:dyDescent="0.25">
      <c r="A38404" t="s">
        <v>5</v>
      </c>
      <c r="B38404" s="1" t="s">
        <v>3372</v>
      </c>
      <c r="C38404" t="s">
        <v>8</v>
      </c>
      <c r="E38404">
        <v>1</v>
      </c>
      <c r="F38404" t="str">
        <f>MID(B38404, FIND("(",B38404) + 1, FIND(",",B38404) - FIND("(",B38404) - 1)</f>
        <v>47.6114685550005</v>
      </c>
      <c r="G38404" t="str">
        <f>MID(B38404, FIND(",",B38404) + 1, FIND(")",B38404) - FIND(",",B38404) - 1)</f>
        <v xml:space="preserve"> -122.11977857899973</v>
      </c>
    </row>
    <row r="38405" spans="1:7" ht="30" x14ac:dyDescent="0.25">
      <c r="A38405" t="s">
        <v>678</v>
      </c>
      <c r="B38405" s="1" t="s">
        <v>3454</v>
      </c>
      <c r="C38405" t="s">
        <v>36</v>
      </c>
      <c r="E38405">
        <v>1</v>
      </c>
      <c r="F38405" t="str">
        <f>MID(B38405, FIND("(",B38405) + 1, FIND(",",B38405) - FIND("(",B38405) - 1)</f>
        <v>47.3208267920005</v>
      </c>
      <c r="G38405" t="str">
        <f>MID(B38405, FIND(",",B38405) + 1, FIND(")",B38405) - FIND(",",B38405) - 1)</f>
        <v xml:space="preserve"> -122.0061262699997</v>
      </c>
    </row>
    <row r="38406" spans="1:7" ht="30" x14ac:dyDescent="0.25">
      <c r="A38406" t="s">
        <v>938</v>
      </c>
      <c r="B38406" s="1" t="s">
        <v>3454</v>
      </c>
      <c r="C38406" t="s">
        <v>36</v>
      </c>
      <c r="E38406">
        <v>1</v>
      </c>
      <c r="F38406" t="str">
        <f>MID(B38406, FIND("(",B38406) + 1, FIND(",",B38406) - FIND("(",B38406) - 1)</f>
        <v>47.3208267920005</v>
      </c>
      <c r="G38406" t="str">
        <f>MID(B38406, FIND(",",B38406) + 1, FIND(")",B38406) - FIND(",",B38406) - 1)</f>
        <v xml:space="preserve"> -122.0061262699997</v>
      </c>
    </row>
    <row r="38407" spans="1:7" ht="30" x14ac:dyDescent="0.25">
      <c r="A38407" t="s">
        <v>938</v>
      </c>
      <c r="B38407" s="1" t="s">
        <v>3454</v>
      </c>
      <c r="C38407" t="s">
        <v>8</v>
      </c>
      <c r="E38407">
        <v>1</v>
      </c>
      <c r="F38407" t="str">
        <f>MID(B38407, FIND("(",B38407) + 1, FIND(",",B38407) - FIND("(",B38407) - 1)</f>
        <v>47.3208267920005</v>
      </c>
      <c r="G38407" t="str">
        <f>MID(B38407, FIND(",",B38407) + 1, FIND(")",B38407) - FIND(",",B38407) - 1)</f>
        <v xml:space="preserve"> -122.0061262699997</v>
      </c>
    </row>
    <row r="38408" spans="1:7" ht="30" x14ac:dyDescent="0.25">
      <c r="A38408" t="s">
        <v>678</v>
      </c>
      <c r="B38408" s="1" t="s">
        <v>3454</v>
      </c>
      <c r="C38408" t="s">
        <v>8</v>
      </c>
      <c r="E38408">
        <v>1</v>
      </c>
      <c r="F38408" t="str">
        <f>MID(B38408, FIND("(",B38408) + 1, FIND(",",B38408) - FIND("(",B38408) - 1)</f>
        <v>47.3208267920005</v>
      </c>
      <c r="G38408" t="str">
        <f>MID(B38408, FIND(",",B38408) + 1, FIND(")",B38408) - FIND(",",B38408) - 1)</f>
        <v xml:space="preserve"> -122.0061262699997</v>
      </c>
    </row>
    <row r="38409" spans="1:7" ht="30" x14ac:dyDescent="0.25">
      <c r="A38409" t="s">
        <v>938</v>
      </c>
      <c r="B38409" s="1" t="s">
        <v>3454</v>
      </c>
      <c r="C38409" t="s">
        <v>8</v>
      </c>
      <c r="E38409">
        <v>1</v>
      </c>
      <c r="F38409" t="str">
        <f>MID(B38409, FIND("(",B38409) + 1, FIND(",",B38409) - FIND("(",B38409) - 1)</f>
        <v>47.3208267920005</v>
      </c>
      <c r="G38409" t="str">
        <f>MID(B38409, FIND(",",B38409) + 1, FIND(")",B38409) - FIND(",",B38409) - 1)</f>
        <v xml:space="preserve"> -122.0061262699997</v>
      </c>
    </row>
    <row r="38410" spans="1:7" ht="30" x14ac:dyDescent="0.25">
      <c r="A38410" t="s">
        <v>5</v>
      </c>
      <c r="B38410" s="1" t="s">
        <v>3629</v>
      </c>
      <c r="C38410" t="s">
        <v>8</v>
      </c>
      <c r="E38410">
        <v>1</v>
      </c>
      <c r="F38410" t="str">
        <f>MID(B38410, FIND("(",B38410) + 1, FIND(",",B38410) - FIND("(",B38410) - 1)</f>
        <v>47.75702623900048</v>
      </c>
      <c r="G38410" t="str">
        <f>MID(B38410, FIND(",",B38410) + 1, FIND(")",B38410) - FIND(",",B38410) - 1)</f>
        <v xml:space="preserve"> -122.1972283019997</v>
      </c>
    </row>
    <row r="38411" spans="1:7" ht="30" x14ac:dyDescent="0.25">
      <c r="A38411" t="s">
        <v>678</v>
      </c>
      <c r="B38411" s="1" t="s">
        <v>3629</v>
      </c>
      <c r="C38411" t="s">
        <v>8</v>
      </c>
      <c r="E38411">
        <v>1</v>
      </c>
      <c r="F38411" t="str">
        <f>MID(B38411, FIND("(",B38411) + 1, FIND(",",B38411) - FIND("(",B38411) - 1)</f>
        <v>47.75702623900048</v>
      </c>
      <c r="G38411" t="str">
        <f>MID(B38411, FIND(",",B38411) + 1, FIND(")",B38411) - FIND(",",B38411) - 1)</f>
        <v xml:space="preserve"> -122.1972283019997</v>
      </c>
    </row>
    <row r="38412" spans="1:7" ht="30" x14ac:dyDescent="0.25">
      <c r="A38412" t="s">
        <v>938</v>
      </c>
      <c r="B38412" s="1" t="s">
        <v>3629</v>
      </c>
      <c r="C38412" t="s">
        <v>8</v>
      </c>
      <c r="E38412">
        <v>2</v>
      </c>
      <c r="F38412" t="str">
        <f>MID(B38412, FIND("(",B38412) + 1, FIND(",",B38412) - FIND("(",B38412) - 1)</f>
        <v>47.75702623900048</v>
      </c>
      <c r="G38412" t="str">
        <f>MID(B38412, FIND(",",B38412) + 1, FIND(")",B38412) - FIND(",",B38412) - 1)</f>
        <v xml:space="preserve"> -122.1972283019997</v>
      </c>
    </row>
    <row r="38413" spans="1:7" ht="30" x14ac:dyDescent="0.25">
      <c r="A38413" t="s">
        <v>938</v>
      </c>
      <c r="B38413" s="1" t="s">
        <v>3629</v>
      </c>
      <c r="C38413" t="s">
        <v>8</v>
      </c>
      <c r="E38413">
        <v>2</v>
      </c>
      <c r="F38413" t="str">
        <f>MID(B38413, FIND("(",B38413) + 1, FIND(",",B38413) - FIND("(",B38413) - 1)</f>
        <v>47.75702623900048</v>
      </c>
      <c r="G38413" t="str">
        <f>MID(B38413, FIND(",",B38413) + 1, FIND(")",B38413) - FIND(",",B38413) - 1)</f>
        <v xml:space="preserve"> -122.1972283019997</v>
      </c>
    </row>
    <row r="38414" spans="1:7" ht="30" x14ac:dyDescent="0.25">
      <c r="A38414" t="s">
        <v>391</v>
      </c>
      <c r="B38414" s="1" t="s">
        <v>3629</v>
      </c>
      <c r="C38414" t="s">
        <v>8</v>
      </c>
      <c r="E38414">
        <v>1</v>
      </c>
      <c r="F38414" t="str">
        <f>MID(B38414, FIND("(",B38414) + 1, FIND(",",B38414) - FIND("(",B38414) - 1)</f>
        <v>47.75702623900048</v>
      </c>
      <c r="G38414" t="str">
        <f>MID(B38414, FIND(",",B38414) + 1, FIND(")",B38414) - FIND(",",B38414) - 1)</f>
        <v xml:space="preserve"> -122.1972283019997</v>
      </c>
    </row>
    <row r="38415" spans="1:7" ht="30" x14ac:dyDescent="0.25">
      <c r="A38415" t="s">
        <v>678</v>
      </c>
      <c r="B38415" s="1" t="s">
        <v>3629</v>
      </c>
      <c r="C38415" t="s">
        <v>8</v>
      </c>
      <c r="E38415">
        <v>1</v>
      </c>
      <c r="F38415" t="str">
        <f>MID(B38415, FIND("(",B38415) + 1, FIND(",",B38415) - FIND("(",B38415) - 1)</f>
        <v>47.75702623900048</v>
      </c>
      <c r="G38415" t="str">
        <f>MID(B38415, FIND(",",B38415) + 1, FIND(")",B38415) - FIND(",",B38415) - 1)</f>
        <v xml:space="preserve"> -122.1972283019997</v>
      </c>
    </row>
    <row r="38416" spans="1:7" ht="30" x14ac:dyDescent="0.25">
      <c r="A38416" t="s">
        <v>5</v>
      </c>
      <c r="B38416" s="1" t="s">
        <v>3629</v>
      </c>
      <c r="C38416" t="s">
        <v>8</v>
      </c>
      <c r="E38416">
        <v>1</v>
      </c>
      <c r="F38416" t="str">
        <f>MID(B38416, FIND("(",B38416) + 1, FIND(",",B38416) - FIND("(",B38416) - 1)</f>
        <v>47.75702623900048</v>
      </c>
      <c r="G38416" t="str">
        <f>MID(B38416, FIND(",",B38416) + 1, FIND(")",B38416) - FIND(",",B38416) - 1)</f>
        <v xml:space="preserve"> -122.1972283019997</v>
      </c>
    </row>
    <row r="38417" spans="1:7" ht="30" x14ac:dyDescent="0.25">
      <c r="A38417" t="s">
        <v>391</v>
      </c>
      <c r="B38417" s="1" t="s">
        <v>3629</v>
      </c>
      <c r="C38417" t="s">
        <v>8</v>
      </c>
      <c r="E38417">
        <v>1</v>
      </c>
      <c r="F38417" t="str">
        <f>MID(B38417, FIND("(",B38417) + 1, FIND(",",B38417) - FIND("(",B38417) - 1)</f>
        <v>47.75702623900048</v>
      </c>
      <c r="G38417" t="str">
        <f>MID(B38417, FIND(",",B38417) + 1, FIND(")",B38417) - FIND(",",B38417) - 1)</f>
        <v xml:space="preserve"> -122.1972283019997</v>
      </c>
    </row>
    <row r="38418" spans="1:7" ht="30" x14ac:dyDescent="0.25">
      <c r="A38418" t="s">
        <v>938</v>
      </c>
      <c r="B38418" s="1" t="s">
        <v>1296</v>
      </c>
      <c r="C38418" t="s">
        <v>36</v>
      </c>
      <c r="E38418">
        <v>1</v>
      </c>
      <c r="F38418" t="str">
        <f>MID(B38418, FIND("(",B38418) + 1, FIND(",",B38418) - FIND("(",B38418) - 1)</f>
        <v>47.844786660000466</v>
      </c>
      <c r="G38418" t="str">
        <f>MID(B38418, FIND(",",B38418) + 1, FIND(")",B38418) - FIND(",",B38418) - 1)</f>
        <v xml:space="preserve"> -122.20472778099969</v>
      </c>
    </row>
    <row r="38419" spans="1:7" ht="30" x14ac:dyDescent="0.25">
      <c r="A38419" t="s">
        <v>5</v>
      </c>
      <c r="B38419" s="1" t="s">
        <v>1296</v>
      </c>
      <c r="C38419" t="s">
        <v>8</v>
      </c>
      <c r="E38419">
        <v>1</v>
      </c>
      <c r="F38419" t="str">
        <f>MID(B38419, FIND("(",B38419) + 1, FIND(",",B38419) - FIND("(",B38419) - 1)</f>
        <v>47.844786660000466</v>
      </c>
      <c r="G38419" t="str">
        <f>MID(B38419, FIND(",",B38419) + 1, FIND(")",B38419) - FIND(",",B38419) - 1)</f>
        <v xml:space="preserve"> -122.20472778099969</v>
      </c>
    </row>
    <row r="38420" spans="1:7" ht="30" x14ac:dyDescent="0.25">
      <c r="A38420" t="s">
        <v>678</v>
      </c>
      <c r="B38420" s="1" t="s">
        <v>1296</v>
      </c>
      <c r="C38420" t="s">
        <v>8</v>
      </c>
      <c r="E38420">
        <v>1</v>
      </c>
      <c r="F38420" t="str">
        <f>MID(B38420, FIND("(",B38420) + 1, FIND(",",B38420) - FIND("(",B38420) - 1)</f>
        <v>47.844786660000466</v>
      </c>
      <c r="G38420" t="str">
        <f>MID(B38420, FIND(",",B38420) + 1, FIND(")",B38420) - FIND(",",B38420) - 1)</f>
        <v xml:space="preserve"> -122.20472778099969</v>
      </c>
    </row>
    <row r="38421" spans="1:7" ht="30" x14ac:dyDescent="0.25">
      <c r="A38421" t="s">
        <v>5</v>
      </c>
      <c r="B38421" s="1" t="s">
        <v>1296</v>
      </c>
      <c r="C38421" t="s">
        <v>8</v>
      </c>
      <c r="E38421">
        <v>1</v>
      </c>
      <c r="F38421" t="str">
        <f>MID(B38421, FIND("(",B38421) + 1, FIND(",",B38421) - FIND("(",B38421) - 1)</f>
        <v>47.844786660000466</v>
      </c>
      <c r="G38421" t="str">
        <f>MID(B38421, FIND(",",B38421) + 1, FIND(")",B38421) - FIND(",",B38421) - 1)</f>
        <v xml:space="preserve"> -122.20472778099969</v>
      </c>
    </row>
    <row r="38422" spans="1:7" ht="30" x14ac:dyDescent="0.25">
      <c r="A38422" t="s">
        <v>391</v>
      </c>
      <c r="B38422" s="1" t="s">
        <v>1296</v>
      </c>
      <c r="C38422" t="s">
        <v>8</v>
      </c>
      <c r="E38422">
        <v>1</v>
      </c>
      <c r="F38422" t="str">
        <f>MID(B38422, FIND("(",B38422) + 1, FIND(",",B38422) - FIND("(",B38422) - 1)</f>
        <v>47.844786660000466</v>
      </c>
      <c r="G38422" t="str">
        <f>MID(B38422, FIND(",",B38422) + 1, FIND(")",B38422) - FIND(",",B38422) - 1)</f>
        <v xml:space="preserve"> -122.20472778099969</v>
      </c>
    </row>
    <row r="38423" spans="1:7" ht="30" x14ac:dyDescent="0.25">
      <c r="A38423" t="s">
        <v>5</v>
      </c>
      <c r="B38423" s="1" t="s">
        <v>1296</v>
      </c>
      <c r="C38423" t="s">
        <v>25</v>
      </c>
      <c r="E38423">
        <v>1</v>
      </c>
      <c r="F38423" t="str">
        <f>MID(B38423, FIND("(",B38423) + 1, FIND(",",B38423) - FIND("(",B38423) - 1)</f>
        <v>47.844786660000466</v>
      </c>
      <c r="G38423" t="str">
        <f>MID(B38423, FIND(",",B38423) + 1, FIND(")",B38423) - FIND(",",B38423) - 1)</f>
        <v xml:space="preserve"> -122.20472778099969</v>
      </c>
    </row>
    <row r="38424" spans="1:7" ht="30" x14ac:dyDescent="0.25">
      <c r="A38424" t="s">
        <v>5</v>
      </c>
      <c r="B38424" s="1" t="s">
        <v>4836</v>
      </c>
      <c r="C38424" t="s">
        <v>8</v>
      </c>
      <c r="E38424">
        <v>1</v>
      </c>
      <c r="F38424" t="str">
        <f>MID(B38424, FIND("(",B38424) + 1, FIND(",",B38424) - FIND("(",B38424) - 1)</f>
        <v>47.65881608000046</v>
      </c>
      <c r="G38424" t="str">
        <f>MID(B38424, FIND(",",B38424) + 1, FIND(")",B38424) - FIND(",",B38424) - 1)</f>
        <v xml:space="preserve"> -121.91267823699968</v>
      </c>
    </row>
    <row r="38425" spans="1:7" ht="30" x14ac:dyDescent="0.25">
      <c r="A38425" t="s">
        <v>5</v>
      </c>
      <c r="B38425" s="1" t="s">
        <v>3190</v>
      </c>
      <c r="C38425" t="s">
        <v>8</v>
      </c>
      <c r="E38425">
        <v>1</v>
      </c>
      <c r="F38425" t="str">
        <f>MID(B38425, FIND("(",B38425) + 1, FIND(",",B38425) - FIND("(",B38425) - 1)</f>
        <v>47.734627736000505</v>
      </c>
      <c r="G38425" t="str">
        <f>MID(B38425, FIND(",",B38425) + 1, FIND(")",B38425) - FIND(",",B38425) - 1)</f>
        <v xml:space="preserve"> -121.95085779999971</v>
      </c>
    </row>
    <row r="38426" spans="1:7" ht="30" x14ac:dyDescent="0.25">
      <c r="A38426" t="s">
        <v>678</v>
      </c>
      <c r="B38426" s="1" t="s">
        <v>3190</v>
      </c>
      <c r="C38426" t="s">
        <v>8</v>
      </c>
      <c r="E38426">
        <v>3</v>
      </c>
      <c r="F38426" t="str">
        <f>MID(B38426, FIND("(",B38426) + 1, FIND(",",B38426) - FIND("(",B38426) - 1)</f>
        <v>47.734627736000505</v>
      </c>
      <c r="G38426" t="str">
        <f>MID(B38426, FIND(",",B38426) + 1, FIND(")",B38426) - FIND(",",B38426) - 1)</f>
        <v xml:space="preserve"> -121.95085779999971</v>
      </c>
    </row>
    <row r="38427" spans="1:7" ht="30" x14ac:dyDescent="0.25">
      <c r="A38427" t="s">
        <v>391</v>
      </c>
      <c r="B38427" s="1" t="s">
        <v>3190</v>
      </c>
      <c r="C38427" t="s">
        <v>8</v>
      </c>
      <c r="E38427">
        <v>1</v>
      </c>
      <c r="F38427" t="str">
        <f>MID(B38427, FIND("(",B38427) + 1, FIND(",",B38427) - FIND("(",B38427) - 1)</f>
        <v>47.734627736000505</v>
      </c>
      <c r="G38427" t="str">
        <f>MID(B38427, FIND(",",B38427) + 1, FIND(")",B38427) - FIND(",",B38427) - 1)</f>
        <v xml:space="preserve"> -121.95085779999971</v>
      </c>
    </row>
    <row r="38428" spans="1:7" ht="30" x14ac:dyDescent="0.25">
      <c r="A38428" t="s">
        <v>938</v>
      </c>
      <c r="B38428" s="1" t="s">
        <v>3190</v>
      </c>
      <c r="C38428" t="s">
        <v>8</v>
      </c>
      <c r="E38428">
        <v>1</v>
      </c>
      <c r="F38428" t="str">
        <f>MID(B38428, FIND("(",B38428) + 1, FIND(",",B38428) - FIND("(",B38428) - 1)</f>
        <v>47.734627736000505</v>
      </c>
      <c r="G38428" t="str">
        <f>MID(B38428, FIND(",",B38428) + 1, FIND(")",B38428) - FIND(",",B38428) - 1)</f>
        <v xml:space="preserve"> -121.95085779999971</v>
      </c>
    </row>
    <row r="38429" spans="1:7" ht="30" x14ac:dyDescent="0.25">
      <c r="A38429" t="s">
        <v>938</v>
      </c>
      <c r="B38429" s="1" t="s">
        <v>3190</v>
      </c>
      <c r="C38429" t="s">
        <v>25</v>
      </c>
      <c r="E38429">
        <v>1</v>
      </c>
      <c r="F38429" t="str">
        <f>MID(B38429, FIND("(",B38429) + 1, FIND(",",B38429) - FIND("(",B38429) - 1)</f>
        <v>47.734627736000505</v>
      </c>
      <c r="G38429" t="str">
        <f>MID(B38429, FIND(",",B38429) + 1, FIND(")",B38429) - FIND(",",B38429) - 1)</f>
        <v xml:space="preserve"> -121.95085779999971</v>
      </c>
    </row>
    <row r="38430" spans="1:7" ht="30" x14ac:dyDescent="0.25">
      <c r="A38430" t="s">
        <v>938</v>
      </c>
      <c r="B38430" s="1" t="s">
        <v>1282</v>
      </c>
      <c r="C38430" t="s">
        <v>10</v>
      </c>
      <c r="D38430" t="s">
        <v>26</v>
      </c>
      <c r="E38430">
        <v>1</v>
      </c>
      <c r="F38430" t="str">
        <f>MID(B38430, FIND("(",B38430) + 1, FIND(",",B38430) - FIND("(",B38430) - 1)</f>
        <v>47.80097597000048</v>
      </c>
      <c r="G38430" t="str">
        <f>MID(B38430, FIND(",",B38430) + 1, FIND(")",B38430) - FIND(",",B38430) - 1)</f>
        <v xml:space="preserve"> -122.37077651199968</v>
      </c>
    </row>
    <row r="38431" spans="1:7" ht="30" x14ac:dyDescent="0.25">
      <c r="A38431" t="s">
        <v>5</v>
      </c>
      <c r="B38431" s="1" t="s">
        <v>1282</v>
      </c>
      <c r="C38431" t="s">
        <v>22</v>
      </c>
      <c r="E38431">
        <v>1</v>
      </c>
      <c r="F38431" t="str">
        <f>MID(B38431, FIND("(",B38431) + 1, FIND(",",B38431) - FIND("(",B38431) - 1)</f>
        <v>47.80097597000048</v>
      </c>
      <c r="G38431" t="str">
        <f>MID(B38431, FIND(",",B38431) + 1, FIND(")",B38431) - FIND(",",B38431) - 1)</f>
        <v xml:space="preserve"> -122.37077651199968</v>
      </c>
    </row>
    <row r="38432" spans="1:7" ht="30" x14ac:dyDescent="0.25">
      <c r="A38432" t="s">
        <v>678</v>
      </c>
      <c r="B38432" s="1" t="s">
        <v>1282</v>
      </c>
      <c r="C38432" t="s">
        <v>8</v>
      </c>
      <c r="E38432">
        <v>2</v>
      </c>
      <c r="F38432" t="str">
        <f>MID(B38432, FIND("(",B38432) + 1, FIND(",",B38432) - FIND("(",B38432) - 1)</f>
        <v>47.80097597000048</v>
      </c>
      <c r="G38432" t="str">
        <f>MID(B38432, FIND(",",B38432) + 1, FIND(")",B38432) - FIND(",",B38432) - 1)</f>
        <v xml:space="preserve"> -122.37077651199968</v>
      </c>
    </row>
    <row r="38433" spans="1:7" ht="30" x14ac:dyDescent="0.25">
      <c r="A38433" t="s">
        <v>938</v>
      </c>
      <c r="B38433" s="1" t="s">
        <v>1282</v>
      </c>
      <c r="C38433" t="s">
        <v>8</v>
      </c>
      <c r="E38433">
        <v>2</v>
      </c>
      <c r="F38433" t="str">
        <f>MID(B38433, FIND("(",B38433) + 1, FIND(",",B38433) - FIND("(",B38433) - 1)</f>
        <v>47.80097597000048</v>
      </c>
      <c r="G38433" t="str">
        <f>MID(B38433, FIND(",",B38433) + 1, FIND(")",B38433) - FIND(",",B38433) - 1)</f>
        <v xml:space="preserve"> -122.37077651199968</v>
      </c>
    </row>
    <row r="38434" spans="1:7" ht="30" x14ac:dyDescent="0.25">
      <c r="A38434" t="s">
        <v>5</v>
      </c>
      <c r="B38434" s="1" t="s">
        <v>1282</v>
      </c>
      <c r="C38434" t="s">
        <v>8</v>
      </c>
      <c r="E38434">
        <v>1</v>
      </c>
      <c r="F38434" t="str">
        <f>MID(B38434, FIND("(",B38434) + 1, FIND(",",B38434) - FIND("(",B38434) - 1)</f>
        <v>47.80097597000048</v>
      </c>
      <c r="G38434" t="str">
        <f>MID(B38434, FIND(",",B38434) + 1, FIND(")",B38434) - FIND(",",B38434) - 1)</f>
        <v xml:space="preserve"> -122.37077651199968</v>
      </c>
    </row>
    <row r="38435" spans="1:7" ht="30" x14ac:dyDescent="0.25">
      <c r="A38435" t="s">
        <v>391</v>
      </c>
      <c r="B38435" s="1" t="s">
        <v>1282</v>
      </c>
      <c r="C38435" t="s">
        <v>8</v>
      </c>
      <c r="E38435">
        <v>1</v>
      </c>
      <c r="F38435" t="str">
        <f>MID(B38435, FIND("(",B38435) + 1, FIND(",",B38435) - FIND("(",B38435) - 1)</f>
        <v>47.80097597000048</v>
      </c>
      <c r="G38435" t="str">
        <f>MID(B38435, FIND(",",B38435) + 1, FIND(")",B38435) - FIND(",",B38435) - 1)</f>
        <v xml:space="preserve"> -122.37077651199968</v>
      </c>
    </row>
    <row r="38436" spans="1:7" ht="30" x14ac:dyDescent="0.25">
      <c r="A38436" t="s">
        <v>938</v>
      </c>
      <c r="B38436" s="1" t="s">
        <v>1499</v>
      </c>
      <c r="C38436" t="s">
        <v>36</v>
      </c>
      <c r="E38436">
        <v>1</v>
      </c>
      <c r="F38436" t="str">
        <f>MID(B38436, FIND("(",B38436) + 1, FIND(",",B38436) - FIND("(",B38436) - 1)</f>
        <v>47.79128660800046</v>
      </c>
      <c r="G38436" t="str">
        <f>MID(B38436, FIND(",",B38436) + 1, FIND(")",B38436) - FIND(",",B38436) - 1)</f>
        <v xml:space="preserve"> -122.21117576999973</v>
      </c>
    </row>
    <row r="38437" spans="1:7" ht="30" x14ac:dyDescent="0.25">
      <c r="A38437" t="s">
        <v>391</v>
      </c>
      <c r="B38437" s="1" t="s">
        <v>1499</v>
      </c>
      <c r="C38437" t="s">
        <v>36</v>
      </c>
      <c r="E38437">
        <v>1</v>
      </c>
      <c r="F38437" t="str">
        <f>MID(B38437, FIND("(",B38437) + 1, FIND(",",B38437) - FIND("(",B38437) - 1)</f>
        <v>47.79128660800046</v>
      </c>
      <c r="G38437" t="str">
        <f>MID(B38437, FIND(",",B38437) + 1, FIND(")",B38437) - FIND(",",B38437) - 1)</f>
        <v xml:space="preserve"> -122.21117576999973</v>
      </c>
    </row>
    <row r="38438" spans="1:7" ht="30" x14ac:dyDescent="0.25">
      <c r="A38438" t="s">
        <v>678</v>
      </c>
      <c r="B38438" s="1" t="s">
        <v>1499</v>
      </c>
      <c r="C38438" t="s">
        <v>36</v>
      </c>
      <c r="E38438">
        <v>1</v>
      </c>
      <c r="F38438" t="str">
        <f>MID(B38438, FIND("(",B38438) + 1, FIND(",",B38438) - FIND("(",B38438) - 1)</f>
        <v>47.79128660800046</v>
      </c>
      <c r="G38438" t="str">
        <f>MID(B38438, FIND(",",B38438) + 1, FIND(")",B38438) - FIND(",",B38438) - 1)</f>
        <v xml:space="preserve"> -122.21117576999973</v>
      </c>
    </row>
    <row r="38439" spans="1:7" ht="30" x14ac:dyDescent="0.25">
      <c r="A38439" t="s">
        <v>391</v>
      </c>
      <c r="B38439" s="1" t="s">
        <v>1499</v>
      </c>
      <c r="C38439" t="s">
        <v>8</v>
      </c>
      <c r="E38439">
        <v>1</v>
      </c>
      <c r="F38439" t="str">
        <f>MID(B38439, FIND("(",B38439) + 1, FIND(",",B38439) - FIND("(",B38439) - 1)</f>
        <v>47.79128660800046</v>
      </c>
      <c r="G38439" t="str">
        <f>MID(B38439, FIND(",",B38439) + 1, FIND(")",B38439) - FIND(",",B38439) - 1)</f>
        <v xml:space="preserve"> -122.21117576999973</v>
      </c>
    </row>
    <row r="38440" spans="1:7" ht="30" x14ac:dyDescent="0.25">
      <c r="A38440" t="s">
        <v>938</v>
      </c>
      <c r="B38440" s="1" t="s">
        <v>1499</v>
      </c>
      <c r="C38440" t="s">
        <v>8</v>
      </c>
      <c r="E38440">
        <v>4</v>
      </c>
      <c r="F38440" t="str">
        <f>MID(B38440, FIND("(",B38440) + 1, FIND(",",B38440) - FIND("(",B38440) - 1)</f>
        <v>47.79128660800046</v>
      </c>
      <c r="G38440" t="str">
        <f>MID(B38440, FIND(",",B38440) + 1, FIND(")",B38440) - FIND(",",B38440) - 1)</f>
        <v xml:space="preserve"> -122.21117576999973</v>
      </c>
    </row>
    <row r="38441" spans="1:7" ht="30" x14ac:dyDescent="0.25">
      <c r="A38441" t="s">
        <v>938</v>
      </c>
      <c r="B38441" s="1" t="s">
        <v>1499</v>
      </c>
      <c r="C38441" t="s">
        <v>8</v>
      </c>
      <c r="E38441">
        <v>1</v>
      </c>
      <c r="F38441" t="str">
        <f>MID(B38441, FIND("(",B38441) + 1, FIND(",",B38441) - FIND("(",B38441) - 1)</f>
        <v>47.79128660800046</v>
      </c>
      <c r="G38441" t="str">
        <f>MID(B38441, FIND(",",B38441) + 1, FIND(")",B38441) - FIND(",",B38441) - 1)</f>
        <v xml:space="preserve"> -122.21117576999973</v>
      </c>
    </row>
    <row r="38442" spans="1:7" ht="30" x14ac:dyDescent="0.25">
      <c r="A38442" t="s">
        <v>678</v>
      </c>
      <c r="B38442" s="1" t="s">
        <v>1499</v>
      </c>
      <c r="C38442" t="s">
        <v>8</v>
      </c>
      <c r="E38442">
        <v>1</v>
      </c>
      <c r="F38442" t="str">
        <f>MID(B38442, FIND("(",B38442) + 1, FIND(",",B38442) - FIND("(",B38442) - 1)</f>
        <v>47.79128660800046</v>
      </c>
      <c r="G38442" t="str">
        <f>MID(B38442, FIND(",",B38442) + 1, FIND(")",B38442) - FIND(",",B38442) - 1)</f>
        <v xml:space="preserve"> -122.21117576999973</v>
      </c>
    </row>
    <row r="38443" spans="1:7" ht="30" x14ac:dyDescent="0.25">
      <c r="A38443" t="s">
        <v>678</v>
      </c>
      <c r="B38443" s="1" t="s">
        <v>1499</v>
      </c>
      <c r="C38443" t="s">
        <v>8</v>
      </c>
      <c r="E38443">
        <v>1</v>
      </c>
      <c r="F38443" t="str">
        <f>MID(B38443, FIND("(",B38443) + 1, FIND(",",B38443) - FIND("(",B38443) - 1)</f>
        <v>47.79128660800046</v>
      </c>
      <c r="G38443" t="str">
        <f>MID(B38443, FIND(",",B38443) + 1, FIND(")",B38443) - FIND(",",B38443) - 1)</f>
        <v xml:space="preserve"> -122.21117576999973</v>
      </c>
    </row>
    <row r="38444" spans="1:7" ht="30" x14ac:dyDescent="0.25">
      <c r="A38444" t="s">
        <v>391</v>
      </c>
      <c r="B38444" s="1" t="s">
        <v>1499</v>
      </c>
      <c r="C38444" t="s">
        <v>8</v>
      </c>
      <c r="E38444">
        <v>2</v>
      </c>
      <c r="F38444" t="str">
        <f>MID(B38444, FIND("(",B38444) + 1, FIND(",",B38444) - FIND("(",B38444) - 1)</f>
        <v>47.79128660800046</v>
      </c>
      <c r="G38444" t="str">
        <f>MID(B38444, FIND(",",B38444) + 1, FIND(")",B38444) - FIND(",",B38444) - 1)</f>
        <v xml:space="preserve"> -122.21117576999973</v>
      </c>
    </row>
    <row r="38445" spans="1:7" ht="30" x14ac:dyDescent="0.25">
      <c r="A38445" t="s">
        <v>5</v>
      </c>
      <c r="B38445" s="1" t="s">
        <v>1499</v>
      </c>
      <c r="C38445" t="s">
        <v>8</v>
      </c>
      <c r="E38445">
        <v>4</v>
      </c>
      <c r="F38445" t="str">
        <f>MID(B38445, FIND("(",B38445) + 1, FIND(",",B38445) - FIND("(",B38445) - 1)</f>
        <v>47.79128660800046</v>
      </c>
      <c r="G38445" t="str">
        <f>MID(B38445, FIND(",",B38445) + 1, FIND(")",B38445) - FIND(",",B38445) - 1)</f>
        <v xml:space="preserve"> -122.21117576999973</v>
      </c>
    </row>
    <row r="38446" spans="1:7" ht="30" x14ac:dyDescent="0.25">
      <c r="A38446" t="s">
        <v>678</v>
      </c>
      <c r="B38446" s="1" t="s">
        <v>1499</v>
      </c>
      <c r="C38446" t="s">
        <v>8</v>
      </c>
      <c r="E38446">
        <v>3</v>
      </c>
      <c r="F38446" t="str">
        <f>MID(B38446, FIND("(",B38446) + 1, FIND(",",B38446) - FIND("(",B38446) - 1)</f>
        <v>47.79128660800046</v>
      </c>
      <c r="G38446" t="str">
        <f>MID(B38446, FIND(",",B38446) + 1, FIND(")",B38446) - FIND(",",B38446) - 1)</f>
        <v xml:space="preserve"> -122.21117576999973</v>
      </c>
    </row>
    <row r="38447" spans="1:7" ht="30" x14ac:dyDescent="0.25">
      <c r="A38447" t="s">
        <v>5</v>
      </c>
      <c r="B38447" s="1" t="s">
        <v>1499</v>
      </c>
      <c r="C38447" t="s">
        <v>8</v>
      </c>
      <c r="D38447" t="s">
        <v>26</v>
      </c>
      <c r="E38447">
        <v>1</v>
      </c>
      <c r="F38447" t="str">
        <f>MID(B38447, FIND("(",B38447) + 1, FIND(",",B38447) - FIND("(",B38447) - 1)</f>
        <v>47.79128660800046</v>
      </c>
      <c r="G38447" t="str">
        <f>MID(B38447, FIND(",",B38447) + 1, FIND(")",B38447) - FIND(",",B38447) - 1)</f>
        <v xml:space="preserve"> -122.21117576999973</v>
      </c>
    </row>
    <row r="38448" spans="1:7" ht="30" x14ac:dyDescent="0.25">
      <c r="A38448" t="s">
        <v>391</v>
      </c>
      <c r="B38448" s="1" t="s">
        <v>3266</v>
      </c>
      <c r="C38448" t="s">
        <v>7</v>
      </c>
      <c r="E38448">
        <v>1</v>
      </c>
      <c r="F38448" t="str">
        <f>MID(B38448, FIND("(",B38448) + 1, FIND(",",B38448) - FIND("(",B38448) - 1)</f>
        <v>47.21173673900046</v>
      </c>
      <c r="G38448" t="str">
        <f>MID(B38448, FIND(",",B38448) + 1, FIND(")",B38448) - FIND(",",B38448) - 1)</f>
        <v xml:space="preserve"> -121.9809773779997</v>
      </c>
    </row>
    <row r="38449" spans="1:7" ht="30" x14ac:dyDescent="0.25">
      <c r="A38449" t="s">
        <v>678</v>
      </c>
      <c r="B38449" s="1" t="s">
        <v>3266</v>
      </c>
      <c r="C38449" t="s">
        <v>7</v>
      </c>
      <c r="E38449">
        <v>1</v>
      </c>
      <c r="F38449" t="str">
        <f>MID(B38449, FIND("(",B38449) + 1, FIND(",",B38449) - FIND("(",B38449) - 1)</f>
        <v>47.21173673900046</v>
      </c>
      <c r="G38449" t="str">
        <f>MID(B38449, FIND(",",B38449) + 1, FIND(")",B38449) - FIND(",",B38449) - 1)</f>
        <v xml:space="preserve"> -121.9809773779997</v>
      </c>
    </row>
    <row r="38450" spans="1:7" ht="30" x14ac:dyDescent="0.25">
      <c r="A38450" t="s">
        <v>391</v>
      </c>
      <c r="B38450" s="1" t="s">
        <v>3266</v>
      </c>
      <c r="C38450" t="s">
        <v>17</v>
      </c>
      <c r="E38450">
        <v>1</v>
      </c>
      <c r="F38450" t="str">
        <f>MID(B38450, FIND("(",B38450) + 1, FIND(",",B38450) - FIND("(",B38450) - 1)</f>
        <v>47.21173673900046</v>
      </c>
      <c r="G38450" t="str">
        <f>MID(B38450, FIND(",",B38450) + 1, FIND(")",B38450) - FIND(",",B38450) - 1)</f>
        <v xml:space="preserve"> -121.9809773779997</v>
      </c>
    </row>
    <row r="38451" spans="1:7" ht="30" x14ac:dyDescent="0.25">
      <c r="A38451" t="s">
        <v>5</v>
      </c>
      <c r="B38451" s="1" t="s">
        <v>3266</v>
      </c>
      <c r="C38451" t="s">
        <v>36</v>
      </c>
      <c r="E38451">
        <v>1</v>
      </c>
      <c r="F38451" t="str">
        <f>MID(B38451, FIND("(",B38451) + 1, FIND(",",B38451) - FIND("(",B38451) - 1)</f>
        <v>47.21173673900046</v>
      </c>
      <c r="G38451" t="str">
        <f>MID(B38451, FIND(",",B38451) + 1, FIND(")",B38451) - FIND(",",B38451) - 1)</f>
        <v xml:space="preserve"> -121.9809773779997</v>
      </c>
    </row>
    <row r="38452" spans="1:7" ht="30" x14ac:dyDescent="0.25">
      <c r="A38452" t="s">
        <v>5</v>
      </c>
      <c r="B38452" s="1" t="s">
        <v>3266</v>
      </c>
      <c r="C38452" t="s">
        <v>36</v>
      </c>
      <c r="E38452">
        <v>1</v>
      </c>
      <c r="F38452" t="str">
        <f>MID(B38452, FIND("(",B38452) + 1, FIND(",",B38452) - FIND("(",B38452) - 1)</f>
        <v>47.21173673900046</v>
      </c>
      <c r="G38452" t="str">
        <f>MID(B38452, FIND(",",B38452) + 1, FIND(")",B38452) - FIND(",",B38452) - 1)</f>
        <v xml:space="preserve"> -121.9809773779997</v>
      </c>
    </row>
    <row r="38453" spans="1:7" ht="30" x14ac:dyDescent="0.25">
      <c r="A38453" t="s">
        <v>391</v>
      </c>
      <c r="B38453" s="1" t="s">
        <v>3266</v>
      </c>
      <c r="C38453" t="s">
        <v>36</v>
      </c>
      <c r="E38453">
        <v>1</v>
      </c>
      <c r="F38453" t="str">
        <f>MID(B38453, FIND("(",B38453) + 1, FIND(",",B38453) - FIND("(",B38453) - 1)</f>
        <v>47.21173673900046</v>
      </c>
      <c r="G38453" t="str">
        <f>MID(B38453, FIND(",",B38453) + 1, FIND(")",B38453) - FIND(",",B38453) - 1)</f>
        <v xml:space="preserve"> -121.9809773779997</v>
      </c>
    </row>
    <row r="38454" spans="1:7" ht="30" x14ac:dyDescent="0.25">
      <c r="A38454" t="s">
        <v>678</v>
      </c>
      <c r="B38454" s="1" t="s">
        <v>3266</v>
      </c>
      <c r="C38454" t="s">
        <v>8</v>
      </c>
      <c r="E38454">
        <v>1</v>
      </c>
      <c r="F38454" t="str">
        <f>MID(B38454, FIND("(",B38454) + 1, FIND(",",B38454) - FIND("(",B38454) - 1)</f>
        <v>47.21173673900046</v>
      </c>
      <c r="G38454" t="str">
        <f>MID(B38454, FIND(",",B38454) + 1, FIND(")",B38454) - FIND(",",B38454) - 1)</f>
        <v xml:space="preserve"> -121.9809773779997</v>
      </c>
    </row>
    <row r="38455" spans="1:7" ht="30" x14ac:dyDescent="0.25">
      <c r="A38455" t="s">
        <v>391</v>
      </c>
      <c r="B38455" s="1" t="s">
        <v>3266</v>
      </c>
      <c r="C38455" t="s">
        <v>8</v>
      </c>
      <c r="E38455">
        <v>1</v>
      </c>
      <c r="F38455" t="str">
        <f>MID(B38455, FIND("(",B38455) + 1, FIND(",",B38455) - FIND("(",B38455) - 1)</f>
        <v>47.21173673900046</v>
      </c>
      <c r="G38455" t="str">
        <f>MID(B38455, FIND(",",B38455) + 1, FIND(")",B38455) - FIND(",",B38455) - 1)</f>
        <v xml:space="preserve"> -121.9809773779997</v>
      </c>
    </row>
    <row r="38456" spans="1:7" ht="30" x14ac:dyDescent="0.25">
      <c r="A38456" t="s">
        <v>938</v>
      </c>
      <c r="B38456" s="1" t="s">
        <v>3266</v>
      </c>
      <c r="C38456" t="s">
        <v>8</v>
      </c>
      <c r="E38456">
        <v>2</v>
      </c>
      <c r="F38456" t="str">
        <f>MID(B38456, FIND("(",B38456) + 1, FIND(",",B38456) - FIND("(",B38456) - 1)</f>
        <v>47.21173673900046</v>
      </c>
      <c r="G38456" t="str">
        <f>MID(B38456, FIND(",",B38456) + 1, FIND(")",B38456) - FIND(",",B38456) - 1)</f>
        <v xml:space="preserve"> -121.9809773779997</v>
      </c>
    </row>
    <row r="38457" spans="1:7" ht="30" x14ac:dyDescent="0.25">
      <c r="A38457" t="s">
        <v>938</v>
      </c>
      <c r="B38457" s="1" t="s">
        <v>3266</v>
      </c>
      <c r="C38457" t="s">
        <v>8</v>
      </c>
      <c r="E38457">
        <v>1</v>
      </c>
      <c r="F38457" t="str">
        <f>MID(B38457, FIND("(",B38457) + 1, FIND(",",B38457) - FIND("(",B38457) - 1)</f>
        <v>47.21173673900046</v>
      </c>
      <c r="G38457" t="str">
        <f>MID(B38457, FIND(",",B38457) + 1, FIND(")",B38457) - FIND(",",B38457) - 1)</f>
        <v xml:space="preserve"> -121.9809773779997</v>
      </c>
    </row>
    <row r="38458" spans="1:7" ht="30" x14ac:dyDescent="0.25">
      <c r="A38458" t="s">
        <v>678</v>
      </c>
      <c r="B38458" s="1" t="s">
        <v>806</v>
      </c>
      <c r="C38458" t="s">
        <v>10</v>
      </c>
      <c r="E38458">
        <v>1</v>
      </c>
      <c r="F38458" t="str">
        <f>MID(B38458, FIND("(",B38458) + 1, FIND(",",B38458) - FIND("(",B38458) - 1)</f>
        <v>47.3071574060005</v>
      </c>
      <c r="G38458" t="str">
        <f>MID(B38458, FIND(",",B38458) + 1, FIND(")",B38458) - FIND(",",B38458) - 1)</f>
        <v xml:space="preserve"> -122.36003565799967</v>
      </c>
    </row>
    <row r="38459" spans="1:7" ht="30" x14ac:dyDescent="0.25">
      <c r="A38459" t="s">
        <v>5</v>
      </c>
      <c r="B38459" s="1" t="s">
        <v>806</v>
      </c>
      <c r="C38459" t="s">
        <v>8</v>
      </c>
      <c r="E38459">
        <v>1</v>
      </c>
      <c r="F38459" t="str">
        <f>MID(B38459, FIND("(",B38459) + 1, FIND(",",B38459) - FIND("(",B38459) - 1)</f>
        <v>47.3071574060005</v>
      </c>
      <c r="G38459" t="str">
        <f>MID(B38459, FIND(",",B38459) + 1, FIND(")",B38459) - FIND(",",B38459) - 1)</f>
        <v xml:space="preserve"> -122.36003565799967</v>
      </c>
    </row>
    <row r="38460" spans="1:7" ht="30" x14ac:dyDescent="0.25">
      <c r="A38460" t="s">
        <v>391</v>
      </c>
      <c r="B38460" s="1" t="s">
        <v>806</v>
      </c>
      <c r="C38460" t="s">
        <v>8</v>
      </c>
      <c r="E38460">
        <v>1</v>
      </c>
      <c r="F38460" t="str">
        <f>MID(B38460, FIND("(",B38460) + 1, FIND(",",B38460) - FIND("(",B38460) - 1)</f>
        <v>47.3071574060005</v>
      </c>
      <c r="G38460" t="str">
        <f>MID(B38460, FIND(",",B38460) + 1, FIND(")",B38460) - FIND(",",B38460) - 1)</f>
        <v xml:space="preserve"> -122.36003565799967</v>
      </c>
    </row>
    <row r="38461" spans="1:7" ht="30" x14ac:dyDescent="0.25">
      <c r="A38461" t="s">
        <v>938</v>
      </c>
      <c r="B38461" s="1" t="s">
        <v>806</v>
      </c>
      <c r="C38461" t="s">
        <v>8</v>
      </c>
      <c r="E38461">
        <v>1</v>
      </c>
      <c r="F38461" t="str">
        <f>MID(B38461, FIND("(",B38461) + 1, FIND(",",B38461) - FIND("(",B38461) - 1)</f>
        <v>47.3071574060005</v>
      </c>
      <c r="G38461" t="str">
        <f>MID(B38461, FIND(",",B38461) + 1, FIND(")",B38461) - FIND(",",B38461) - 1)</f>
        <v xml:space="preserve"> -122.36003565799967</v>
      </c>
    </row>
    <row r="38462" spans="1:7" ht="30" x14ac:dyDescent="0.25">
      <c r="A38462" t="s">
        <v>391</v>
      </c>
      <c r="B38462" s="1" t="s">
        <v>806</v>
      </c>
      <c r="C38462" t="s">
        <v>8</v>
      </c>
      <c r="E38462">
        <v>2</v>
      </c>
      <c r="F38462" t="str">
        <f>MID(B38462, FIND("(",B38462) + 1, FIND(",",B38462) - FIND("(",B38462) - 1)</f>
        <v>47.3071574060005</v>
      </c>
      <c r="G38462" t="str">
        <f>MID(B38462, FIND(",",B38462) + 1, FIND(")",B38462) - FIND(",",B38462) - 1)</f>
        <v xml:space="preserve"> -122.36003565799967</v>
      </c>
    </row>
    <row r="38463" spans="1:7" ht="30" x14ac:dyDescent="0.25">
      <c r="A38463" t="s">
        <v>5</v>
      </c>
      <c r="B38463" s="1" t="s">
        <v>806</v>
      </c>
      <c r="C38463" t="s">
        <v>8</v>
      </c>
      <c r="E38463">
        <v>3</v>
      </c>
      <c r="F38463" t="str">
        <f>MID(B38463, FIND("(",B38463) + 1, FIND(",",B38463) - FIND("(",B38463) - 1)</f>
        <v>47.3071574060005</v>
      </c>
      <c r="G38463" t="str">
        <f>MID(B38463, FIND(",",B38463) + 1, FIND(")",B38463) - FIND(",",B38463) - 1)</f>
        <v xml:space="preserve"> -122.36003565799967</v>
      </c>
    </row>
    <row r="38464" spans="1:7" ht="30" x14ac:dyDescent="0.25">
      <c r="A38464" t="s">
        <v>938</v>
      </c>
      <c r="B38464" s="1" t="s">
        <v>806</v>
      </c>
      <c r="C38464" t="s">
        <v>8</v>
      </c>
      <c r="E38464">
        <v>3</v>
      </c>
      <c r="F38464" t="str">
        <f>MID(B38464, FIND("(",B38464) + 1, FIND(",",B38464) - FIND("(",B38464) - 1)</f>
        <v>47.3071574060005</v>
      </c>
      <c r="G38464" t="str">
        <f>MID(B38464, FIND(",",B38464) + 1, FIND(")",B38464) - FIND(",",B38464) - 1)</f>
        <v xml:space="preserve"> -122.36003565799967</v>
      </c>
    </row>
    <row r="38465" spans="1:7" ht="30" x14ac:dyDescent="0.25">
      <c r="A38465" t="s">
        <v>678</v>
      </c>
      <c r="B38465" s="1" t="s">
        <v>806</v>
      </c>
      <c r="C38465" t="s">
        <v>8</v>
      </c>
      <c r="E38465">
        <v>2</v>
      </c>
      <c r="F38465" t="str">
        <f>MID(B38465, FIND("(",B38465) + 1, FIND(",",B38465) - FIND("(",B38465) - 1)</f>
        <v>47.3071574060005</v>
      </c>
      <c r="G38465" t="str">
        <f>MID(B38465, FIND(",",B38465) + 1, FIND(")",B38465) - FIND(",",B38465) - 1)</f>
        <v xml:space="preserve"> -122.36003565799967</v>
      </c>
    </row>
    <row r="38466" spans="1:7" ht="30" x14ac:dyDescent="0.25">
      <c r="A38466" t="s">
        <v>678</v>
      </c>
      <c r="B38466" s="1" t="s">
        <v>806</v>
      </c>
      <c r="C38466" t="s">
        <v>8</v>
      </c>
      <c r="E38466">
        <v>1</v>
      </c>
      <c r="F38466" t="str">
        <f>MID(B38466, FIND("(",B38466) + 1, FIND(",",B38466) - FIND("(",B38466) - 1)</f>
        <v>47.3071574060005</v>
      </c>
      <c r="G38466" t="str">
        <f>MID(B38466, FIND(",",B38466) + 1, FIND(")",B38466) - FIND(",",B38466) - 1)</f>
        <v xml:space="preserve"> -122.36003565799967</v>
      </c>
    </row>
    <row r="38467" spans="1:7" ht="30" x14ac:dyDescent="0.25">
      <c r="A38467" t="s">
        <v>678</v>
      </c>
      <c r="B38467" s="1" t="s">
        <v>3339</v>
      </c>
      <c r="C38467" t="s">
        <v>8</v>
      </c>
      <c r="D38467" t="s">
        <v>26</v>
      </c>
      <c r="E38467">
        <v>1</v>
      </c>
      <c r="F38467" t="str">
        <f>MID(B38467, FIND("(",B38467) + 1, FIND(",",B38467) - FIND("(",B38467) - 1)</f>
        <v>47.56703652900046</v>
      </c>
      <c r="G38467" t="str">
        <f>MID(B38467, FIND(",",B38467) + 1, FIND(")",B38467) - FIND(",",B38467) - 1)</f>
        <v xml:space="preserve"> -121.90354937999967</v>
      </c>
    </row>
    <row r="38468" spans="1:7" ht="30" x14ac:dyDescent="0.25">
      <c r="A38468" t="s">
        <v>678</v>
      </c>
      <c r="B38468" s="1" t="s">
        <v>908</v>
      </c>
      <c r="C38468" t="s">
        <v>12</v>
      </c>
      <c r="E38468">
        <v>1</v>
      </c>
      <c r="F38468" t="str">
        <f>MID(B38468, FIND("(",B38468) + 1, FIND(",",B38468) - FIND("(",B38468) - 1)</f>
        <v>47.42189596500049</v>
      </c>
      <c r="G38468" t="str">
        <f>MID(B38468, FIND(",",B38468) + 1, FIND(")",B38468) - FIND(",",B38468) - 1)</f>
        <v xml:space="preserve"> -121.97159651099969</v>
      </c>
    </row>
    <row r="38469" spans="1:7" ht="30" x14ac:dyDescent="0.25">
      <c r="A38469" t="s">
        <v>678</v>
      </c>
      <c r="B38469" s="1" t="s">
        <v>908</v>
      </c>
      <c r="C38469" t="s">
        <v>10</v>
      </c>
      <c r="E38469">
        <v>1</v>
      </c>
      <c r="F38469" t="str">
        <f>MID(B38469, FIND("(",B38469) + 1, FIND(",",B38469) - FIND("(",B38469) - 1)</f>
        <v>47.42189596500049</v>
      </c>
      <c r="G38469" t="str">
        <f>MID(B38469, FIND(",",B38469) + 1, FIND(")",B38469) - FIND(",",B38469) - 1)</f>
        <v xml:space="preserve"> -121.97159651099969</v>
      </c>
    </row>
    <row r="38470" spans="1:7" ht="30" x14ac:dyDescent="0.25">
      <c r="A38470" t="s">
        <v>5</v>
      </c>
      <c r="B38470" s="1" t="s">
        <v>1278</v>
      </c>
      <c r="C38470" t="s">
        <v>36</v>
      </c>
      <c r="E38470">
        <v>1</v>
      </c>
      <c r="F38470" t="str">
        <f>MID(B38470, FIND("(",B38470) + 1, FIND(",",B38470) - FIND("(",B38470) - 1)</f>
        <v>47.81839944300049</v>
      </c>
      <c r="G38470" t="str">
        <f>MID(B38470, FIND(",",B38470) + 1, FIND(")",B38470) - FIND(",",B38470) - 1)</f>
        <v xml:space="preserve"> -122.33594694699968</v>
      </c>
    </row>
    <row r="38471" spans="1:7" ht="30" x14ac:dyDescent="0.25">
      <c r="A38471" t="s">
        <v>5</v>
      </c>
      <c r="B38471" s="1" t="s">
        <v>1278</v>
      </c>
      <c r="C38471" t="s">
        <v>36</v>
      </c>
      <c r="E38471">
        <v>1</v>
      </c>
      <c r="F38471" t="str">
        <f>MID(B38471, FIND("(",B38471) + 1, FIND(",",B38471) - FIND("(",B38471) - 1)</f>
        <v>47.81839944300049</v>
      </c>
      <c r="G38471" t="str">
        <f>MID(B38471, FIND(",",B38471) + 1, FIND(")",B38471) - FIND(",",B38471) - 1)</f>
        <v xml:space="preserve"> -122.33594694699968</v>
      </c>
    </row>
    <row r="38472" spans="1:7" ht="30" x14ac:dyDescent="0.25">
      <c r="A38472" t="s">
        <v>678</v>
      </c>
      <c r="B38472" s="1" t="s">
        <v>1278</v>
      </c>
      <c r="C38472" t="s">
        <v>36</v>
      </c>
      <c r="E38472">
        <v>1</v>
      </c>
      <c r="F38472" t="str">
        <f>MID(B38472, FIND("(",B38472) + 1, FIND(",",B38472) - FIND("(",B38472) - 1)</f>
        <v>47.81839944300049</v>
      </c>
      <c r="G38472" t="str">
        <f>MID(B38472, FIND(",",B38472) + 1, FIND(")",B38472) - FIND(",",B38472) - 1)</f>
        <v xml:space="preserve"> -122.33594694699968</v>
      </c>
    </row>
    <row r="38473" spans="1:7" ht="30" x14ac:dyDescent="0.25">
      <c r="A38473" t="s">
        <v>5</v>
      </c>
      <c r="B38473" s="1" t="s">
        <v>1278</v>
      </c>
      <c r="C38473" t="s">
        <v>36</v>
      </c>
      <c r="E38473">
        <v>1</v>
      </c>
      <c r="F38473" t="str">
        <f>MID(B38473, FIND("(",B38473) + 1, FIND(",",B38473) - FIND("(",B38473) - 1)</f>
        <v>47.81839944300049</v>
      </c>
      <c r="G38473" t="str">
        <f>MID(B38473, FIND(",",B38473) + 1, FIND(")",B38473) - FIND(",",B38473) - 1)</f>
        <v xml:space="preserve"> -122.33594694699968</v>
      </c>
    </row>
    <row r="38474" spans="1:7" ht="30" x14ac:dyDescent="0.25">
      <c r="A38474" t="s">
        <v>391</v>
      </c>
      <c r="B38474" s="1" t="s">
        <v>1278</v>
      </c>
      <c r="C38474" t="s">
        <v>36</v>
      </c>
      <c r="E38474">
        <v>1</v>
      </c>
      <c r="F38474" t="str">
        <f>MID(B38474, FIND("(",B38474) + 1, FIND(",",B38474) - FIND("(",B38474) - 1)</f>
        <v>47.81839944300049</v>
      </c>
      <c r="G38474" t="str">
        <f>MID(B38474, FIND(",",B38474) + 1, FIND(")",B38474) - FIND(",",B38474) - 1)</f>
        <v xml:space="preserve"> -122.33594694699968</v>
      </c>
    </row>
    <row r="38475" spans="1:7" ht="30" x14ac:dyDescent="0.25">
      <c r="A38475" t="s">
        <v>391</v>
      </c>
      <c r="B38475" s="1" t="s">
        <v>1278</v>
      </c>
      <c r="C38475" t="s">
        <v>36</v>
      </c>
      <c r="E38475">
        <v>2</v>
      </c>
      <c r="F38475" t="str">
        <f>MID(B38475, FIND("(",B38475) + 1, FIND(",",B38475) - FIND("(",B38475) - 1)</f>
        <v>47.81839944300049</v>
      </c>
      <c r="G38475" t="str">
        <f>MID(B38475, FIND(",",B38475) + 1, FIND(")",B38475) - FIND(",",B38475) - 1)</f>
        <v xml:space="preserve"> -122.33594694699968</v>
      </c>
    </row>
    <row r="38476" spans="1:7" ht="30" x14ac:dyDescent="0.25">
      <c r="A38476" t="s">
        <v>391</v>
      </c>
      <c r="B38476" s="1" t="s">
        <v>1278</v>
      </c>
      <c r="C38476" t="s">
        <v>36</v>
      </c>
      <c r="E38476">
        <v>1</v>
      </c>
      <c r="F38476" t="str">
        <f>MID(B38476, FIND("(",B38476) + 1, FIND(",",B38476) - FIND("(",B38476) - 1)</f>
        <v>47.81839944300049</v>
      </c>
      <c r="G38476" t="str">
        <f>MID(B38476, FIND(",",B38476) + 1, FIND(")",B38476) - FIND(",",B38476) - 1)</f>
        <v xml:space="preserve"> -122.33594694699968</v>
      </c>
    </row>
    <row r="38477" spans="1:7" ht="30" x14ac:dyDescent="0.25">
      <c r="A38477" t="s">
        <v>938</v>
      </c>
      <c r="B38477" s="1" t="s">
        <v>1278</v>
      </c>
      <c r="C38477" t="s">
        <v>36</v>
      </c>
      <c r="E38477">
        <v>2</v>
      </c>
      <c r="F38477" t="str">
        <f>MID(B38477, FIND("(",B38477) + 1, FIND(",",B38477) - FIND("(",B38477) - 1)</f>
        <v>47.81839944300049</v>
      </c>
      <c r="G38477" t="str">
        <f>MID(B38477, FIND(",",B38477) + 1, FIND(")",B38477) - FIND(",",B38477) - 1)</f>
        <v xml:space="preserve"> -122.33594694699968</v>
      </c>
    </row>
    <row r="38478" spans="1:7" ht="30" x14ac:dyDescent="0.25">
      <c r="A38478" t="s">
        <v>678</v>
      </c>
      <c r="B38478" s="1" t="s">
        <v>1278</v>
      </c>
      <c r="C38478" t="s">
        <v>36</v>
      </c>
      <c r="E38478">
        <v>2</v>
      </c>
      <c r="F38478" t="str">
        <f>MID(B38478, FIND("(",B38478) + 1, FIND(",",B38478) - FIND("(",B38478) - 1)</f>
        <v>47.81839944300049</v>
      </c>
      <c r="G38478" t="str">
        <f>MID(B38478, FIND(",",B38478) + 1, FIND(")",B38478) - FIND(",",B38478) - 1)</f>
        <v xml:space="preserve"> -122.33594694699968</v>
      </c>
    </row>
    <row r="38479" spans="1:7" ht="30" x14ac:dyDescent="0.25">
      <c r="A38479" t="s">
        <v>678</v>
      </c>
      <c r="B38479" s="1" t="s">
        <v>1278</v>
      </c>
      <c r="C38479" t="s">
        <v>8</v>
      </c>
      <c r="E38479">
        <v>2</v>
      </c>
      <c r="F38479" t="str">
        <f>MID(B38479, FIND("(",B38479) + 1, FIND(",",B38479) - FIND("(",B38479) - 1)</f>
        <v>47.81839944300049</v>
      </c>
      <c r="G38479" t="str">
        <f>MID(B38479, FIND(",",B38479) + 1, FIND(")",B38479) - FIND(",",B38479) - 1)</f>
        <v xml:space="preserve"> -122.33594694699968</v>
      </c>
    </row>
    <row r="38480" spans="1:7" ht="30" x14ac:dyDescent="0.25">
      <c r="A38480" t="s">
        <v>938</v>
      </c>
      <c r="B38480" s="1" t="s">
        <v>1278</v>
      </c>
      <c r="C38480" t="s">
        <v>8</v>
      </c>
      <c r="E38480">
        <v>3</v>
      </c>
      <c r="F38480" t="str">
        <f>MID(B38480, FIND("(",B38480) + 1, FIND(",",B38480) - FIND("(",B38480) - 1)</f>
        <v>47.81839944300049</v>
      </c>
      <c r="G38480" t="str">
        <f>MID(B38480, FIND(",",B38480) + 1, FIND(")",B38480) - FIND(",",B38480) - 1)</f>
        <v xml:space="preserve"> -122.33594694699968</v>
      </c>
    </row>
    <row r="38481" spans="1:7" ht="30" x14ac:dyDescent="0.25">
      <c r="A38481" t="s">
        <v>391</v>
      </c>
      <c r="B38481" s="1" t="s">
        <v>1278</v>
      </c>
      <c r="C38481" t="s">
        <v>8</v>
      </c>
      <c r="E38481">
        <v>1</v>
      </c>
      <c r="F38481" t="str">
        <f>MID(B38481, FIND("(",B38481) + 1, FIND(",",B38481) - FIND("(",B38481) - 1)</f>
        <v>47.81839944300049</v>
      </c>
      <c r="G38481" t="str">
        <f>MID(B38481, FIND(",",B38481) + 1, FIND(")",B38481) - FIND(",",B38481) - 1)</f>
        <v xml:space="preserve"> -122.33594694699968</v>
      </c>
    </row>
    <row r="38482" spans="1:7" ht="30" x14ac:dyDescent="0.25">
      <c r="A38482" t="s">
        <v>5</v>
      </c>
      <c r="B38482" s="1" t="s">
        <v>68</v>
      </c>
      <c r="C38482" t="s">
        <v>10</v>
      </c>
      <c r="E38482">
        <v>1</v>
      </c>
      <c r="F38482" t="str">
        <f>MID(B38482, FIND("(",B38482) + 1, FIND(",",B38482) - FIND("(",B38482) - 1)</f>
        <v>47.52248718800047</v>
      </c>
      <c r="G38482" t="str">
        <f>MID(B38482, FIND(",",B38482) + 1, FIND(")",B38482) - FIND(",",B38482) - 1)</f>
        <v xml:space="preserve"> -122.0384270409997</v>
      </c>
    </row>
    <row r="38483" spans="1:7" ht="30" x14ac:dyDescent="0.25">
      <c r="A38483" t="s">
        <v>938</v>
      </c>
      <c r="B38483" s="1" t="s">
        <v>68</v>
      </c>
      <c r="C38483" t="s">
        <v>10</v>
      </c>
      <c r="E38483">
        <v>1</v>
      </c>
      <c r="F38483" t="str">
        <f>MID(B38483, FIND("(",B38483) + 1, FIND(",",B38483) - FIND("(",B38483) - 1)</f>
        <v>47.52248718800047</v>
      </c>
      <c r="G38483" t="str">
        <f>MID(B38483, FIND(",",B38483) + 1, FIND(")",B38483) - FIND(",",B38483) - 1)</f>
        <v xml:space="preserve"> -122.0384270409997</v>
      </c>
    </row>
    <row r="38484" spans="1:7" ht="30" x14ac:dyDescent="0.25">
      <c r="A38484" t="s">
        <v>5</v>
      </c>
      <c r="B38484" s="1" t="s">
        <v>68</v>
      </c>
      <c r="C38484" t="s">
        <v>10</v>
      </c>
      <c r="E38484">
        <v>1</v>
      </c>
      <c r="F38484" t="str">
        <f>MID(B38484, FIND("(",B38484) + 1, FIND(",",B38484) - FIND("(",B38484) - 1)</f>
        <v>47.52248718800047</v>
      </c>
      <c r="G38484" t="str">
        <f>MID(B38484, FIND(",",B38484) + 1, FIND(")",B38484) - FIND(",",B38484) - 1)</f>
        <v xml:space="preserve"> -122.0384270409997</v>
      </c>
    </row>
    <row r="38485" spans="1:7" ht="30" x14ac:dyDescent="0.25">
      <c r="A38485" t="s">
        <v>938</v>
      </c>
      <c r="B38485" s="1" t="s">
        <v>68</v>
      </c>
      <c r="C38485" t="s">
        <v>17</v>
      </c>
      <c r="E38485">
        <v>1</v>
      </c>
      <c r="F38485" t="str">
        <f>MID(B38485, FIND("(",B38485) + 1, FIND(",",B38485) - FIND("(",B38485) - 1)</f>
        <v>47.52248718800047</v>
      </c>
      <c r="G38485" t="str">
        <f>MID(B38485, FIND(",",B38485) + 1, FIND(")",B38485) - FIND(",",B38485) - 1)</f>
        <v xml:space="preserve"> -122.0384270409997</v>
      </c>
    </row>
    <row r="38486" spans="1:7" ht="30" x14ac:dyDescent="0.25">
      <c r="A38486" t="s">
        <v>391</v>
      </c>
      <c r="B38486" s="1" t="s">
        <v>68</v>
      </c>
      <c r="C38486" t="s">
        <v>36</v>
      </c>
      <c r="E38486">
        <v>2</v>
      </c>
      <c r="F38486" t="str">
        <f>MID(B38486, FIND("(",B38486) + 1, FIND(",",B38486) - FIND("(",B38486) - 1)</f>
        <v>47.52248718800047</v>
      </c>
      <c r="G38486" t="str">
        <f>MID(B38486, FIND(",",B38486) + 1, FIND(")",B38486) - FIND(",",B38486) - 1)</f>
        <v xml:space="preserve"> -122.0384270409997</v>
      </c>
    </row>
    <row r="38487" spans="1:7" ht="30" x14ac:dyDescent="0.25">
      <c r="A38487" t="s">
        <v>5</v>
      </c>
      <c r="B38487" s="1" t="s">
        <v>68</v>
      </c>
      <c r="C38487" t="s">
        <v>36</v>
      </c>
      <c r="E38487">
        <v>2</v>
      </c>
      <c r="F38487" t="str">
        <f>MID(B38487, FIND("(",B38487) + 1, FIND(",",B38487) - FIND("(",B38487) - 1)</f>
        <v>47.52248718800047</v>
      </c>
      <c r="G38487" t="str">
        <f>MID(B38487, FIND(",",B38487) + 1, FIND(")",B38487) - FIND(",",B38487) - 1)</f>
        <v xml:space="preserve"> -122.0384270409997</v>
      </c>
    </row>
    <row r="38488" spans="1:7" ht="30" x14ac:dyDescent="0.25">
      <c r="A38488" t="s">
        <v>5</v>
      </c>
      <c r="B38488" s="1" t="s">
        <v>68</v>
      </c>
      <c r="C38488" t="s">
        <v>8</v>
      </c>
      <c r="E38488">
        <v>3</v>
      </c>
      <c r="F38488" t="str">
        <f>MID(B38488, FIND("(",B38488) + 1, FIND(",",B38488) - FIND("(",B38488) - 1)</f>
        <v>47.52248718800047</v>
      </c>
      <c r="G38488" t="str">
        <f>MID(B38488, FIND(",",B38488) + 1, FIND(")",B38488) - FIND(",",B38488) - 1)</f>
        <v xml:space="preserve"> -122.0384270409997</v>
      </c>
    </row>
    <row r="38489" spans="1:7" ht="30" x14ac:dyDescent="0.25">
      <c r="A38489" t="s">
        <v>391</v>
      </c>
      <c r="B38489" s="1" t="s">
        <v>68</v>
      </c>
      <c r="C38489" t="s">
        <v>8</v>
      </c>
      <c r="E38489">
        <v>4</v>
      </c>
      <c r="F38489" t="str">
        <f>MID(B38489, FIND("(",B38489) + 1, FIND(",",B38489) - FIND("(",B38489) - 1)</f>
        <v>47.52248718800047</v>
      </c>
      <c r="G38489" t="str">
        <f>MID(B38489, FIND(",",B38489) + 1, FIND(")",B38489) - FIND(",",B38489) - 1)</f>
        <v xml:space="preserve"> -122.0384270409997</v>
      </c>
    </row>
    <row r="38490" spans="1:7" ht="30" x14ac:dyDescent="0.25">
      <c r="A38490" t="s">
        <v>5</v>
      </c>
      <c r="B38490" s="1" t="s">
        <v>68</v>
      </c>
      <c r="C38490" t="s">
        <v>8</v>
      </c>
      <c r="E38490">
        <v>1</v>
      </c>
      <c r="F38490" t="str">
        <f>MID(B38490, FIND("(",B38490) + 1, FIND(",",B38490) - FIND("(",B38490) - 1)</f>
        <v>47.52248718800047</v>
      </c>
      <c r="G38490" t="str">
        <f>MID(B38490, FIND(",",B38490) + 1, FIND(")",B38490) - FIND(",",B38490) - 1)</f>
        <v xml:space="preserve"> -122.0384270409997</v>
      </c>
    </row>
    <row r="38491" spans="1:7" ht="30" x14ac:dyDescent="0.25">
      <c r="A38491" t="s">
        <v>391</v>
      </c>
      <c r="B38491" s="1" t="s">
        <v>68</v>
      </c>
      <c r="C38491" t="s">
        <v>8</v>
      </c>
      <c r="E38491">
        <v>1</v>
      </c>
      <c r="F38491" t="str">
        <f>MID(B38491, FIND("(",B38491) + 1, FIND(",",B38491) - FIND("(",B38491) - 1)</f>
        <v>47.52248718800047</v>
      </c>
      <c r="G38491" t="str">
        <f>MID(B38491, FIND(",",B38491) + 1, FIND(")",B38491) - FIND(",",B38491) - 1)</f>
        <v xml:space="preserve"> -122.0384270409997</v>
      </c>
    </row>
    <row r="38492" spans="1:7" ht="30" x14ac:dyDescent="0.25">
      <c r="A38492" t="s">
        <v>678</v>
      </c>
      <c r="B38492" s="1" t="s">
        <v>68</v>
      </c>
      <c r="C38492" t="s">
        <v>8</v>
      </c>
      <c r="E38492">
        <v>5</v>
      </c>
      <c r="F38492" t="str">
        <f>MID(B38492, FIND("(",B38492) + 1, FIND(",",B38492) - FIND("(",B38492) - 1)</f>
        <v>47.52248718800047</v>
      </c>
      <c r="G38492" t="str">
        <f>MID(B38492, FIND(",",B38492) + 1, FIND(")",B38492) - FIND(",",B38492) - 1)</f>
        <v xml:space="preserve"> -122.0384270409997</v>
      </c>
    </row>
    <row r="38493" spans="1:7" ht="30" x14ac:dyDescent="0.25">
      <c r="A38493" t="s">
        <v>678</v>
      </c>
      <c r="B38493" s="1" t="s">
        <v>68</v>
      </c>
      <c r="C38493" t="s">
        <v>8</v>
      </c>
      <c r="E38493">
        <v>1</v>
      </c>
      <c r="F38493" t="str">
        <f>MID(B38493, FIND("(",B38493) + 1, FIND(",",B38493) - FIND("(",B38493) - 1)</f>
        <v>47.52248718800047</v>
      </c>
      <c r="G38493" t="str">
        <f>MID(B38493, FIND(",",B38493) + 1, FIND(")",B38493) - FIND(",",B38493) - 1)</f>
        <v xml:space="preserve"> -122.0384270409997</v>
      </c>
    </row>
    <row r="38494" spans="1:7" ht="30" x14ac:dyDescent="0.25">
      <c r="A38494" t="s">
        <v>678</v>
      </c>
      <c r="B38494" s="1" t="s">
        <v>68</v>
      </c>
      <c r="C38494" t="s">
        <v>8</v>
      </c>
      <c r="E38494">
        <v>1</v>
      </c>
      <c r="F38494" t="str">
        <f>MID(B38494, FIND("(",B38494) + 1, FIND(",",B38494) - FIND("(",B38494) - 1)</f>
        <v>47.52248718800047</v>
      </c>
      <c r="G38494" t="str">
        <f>MID(B38494, FIND(",",B38494) + 1, FIND(")",B38494) - FIND(",",B38494) - 1)</f>
        <v xml:space="preserve"> -122.0384270409997</v>
      </c>
    </row>
    <row r="38495" spans="1:7" ht="30" x14ac:dyDescent="0.25">
      <c r="A38495" t="s">
        <v>5</v>
      </c>
      <c r="B38495" s="1" t="s">
        <v>68</v>
      </c>
      <c r="C38495" t="s">
        <v>8</v>
      </c>
      <c r="D38495" t="s">
        <v>26</v>
      </c>
      <c r="E38495">
        <v>1</v>
      </c>
      <c r="F38495" t="str">
        <f>MID(B38495, FIND("(",B38495) + 1, FIND(",",B38495) - FIND("(",B38495) - 1)</f>
        <v>47.52248718800047</v>
      </c>
      <c r="G38495" t="str">
        <f>MID(B38495, FIND(",",B38495) + 1, FIND(")",B38495) - FIND(",",B38495) - 1)</f>
        <v xml:space="preserve"> -122.0384270409997</v>
      </c>
    </row>
    <row r="38496" spans="1:7" ht="30" x14ac:dyDescent="0.25">
      <c r="A38496" t="s">
        <v>938</v>
      </c>
      <c r="B38496" s="1" t="s">
        <v>68</v>
      </c>
      <c r="C38496" t="s">
        <v>8</v>
      </c>
      <c r="E38496">
        <v>3</v>
      </c>
      <c r="F38496" t="str">
        <f>MID(B38496, FIND("(",B38496) + 1, FIND(",",B38496) - FIND("(",B38496) - 1)</f>
        <v>47.52248718800047</v>
      </c>
      <c r="G38496" t="str">
        <f>MID(B38496, FIND(",",B38496) + 1, FIND(")",B38496) - FIND(",",B38496) - 1)</f>
        <v xml:space="preserve"> -122.0384270409997</v>
      </c>
    </row>
    <row r="38497" spans="1:7" ht="30" x14ac:dyDescent="0.25">
      <c r="A38497" t="s">
        <v>938</v>
      </c>
      <c r="B38497" s="1" t="s">
        <v>68</v>
      </c>
      <c r="C38497" t="s">
        <v>8</v>
      </c>
      <c r="E38497">
        <v>1</v>
      </c>
      <c r="F38497" t="str">
        <f>MID(B38497, FIND("(",B38497) + 1, FIND(",",B38497) - FIND("(",B38497) - 1)</f>
        <v>47.52248718800047</v>
      </c>
      <c r="G38497" t="str">
        <f>MID(B38497, FIND(",",B38497) + 1, FIND(")",B38497) - FIND(",",B38497) - 1)</f>
        <v xml:space="preserve"> -122.0384270409997</v>
      </c>
    </row>
    <row r="38498" spans="1:7" ht="30" x14ac:dyDescent="0.25">
      <c r="A38498" t="s">
        <v>938</v>
      </c>
      <c r="B38498" s="1" t="s">
        <v>68</v>
      </c>
      <c r="C38498" t="s">
        <v>8</v>
      </c>
      <c r="D38498" t="s">
        <v>26</v>
      </c>
      <c r="E38498">
        <v>1</v>
      </c>
      <c r="F38498" t="str">
        <f>MID(B38498, FIND("(",B38498) + 1, FIND(",",B38498) - FIND("(",B38498) - 1)</f>
        <v>47.52248718800047</v>
      </c>
      <c r="G38498" t="str">
        <f>MID(B38498, FIND(",",B38498) + 1, FIND(")",B38498) - FIND(",",B38498) - 1)</f>
        <v xml:space="preserve"> -122.0384270409997</v>
      </c>
    </row>
    <row r="38499" spans="1:7" ht="30" x14ac:dyDescent="0.25">
      <c r="A38499" t="s">
        <v>5</v>
      </c>
      <c r="B38499" s="1" t="s">
        <v>68</v>
      </c>
      <c r="C38499" t="s">
        <v>8</v>
      </c>
      <c r="E38499">
        <v>1</v>
      </c>
      <c r="F38499" t="str">
        <f>MID(B38499, FIND("(",B38499) + 1, FIND(",",B38499) - FIND("(",B38499) - 1)</f>
        <v>47.52248718800047</v>
      </c>
      <c r="G38499" t="str">
        <f>MID(B38499, FIND(",",B38499) + 1, FIND(")",B38499) - FIND(",",B38499) - 1)</f>
        <v xml:space="preserve"> -122.0384270409997</v>
      </c>
    </row>
    <row r="38500" spans="1:7" ht="30" x14ac:dyDescent="0.25">
      <c r="A38500" t="s">
        <v>391</v>
      </c>
      <c r="B38500" s="1" t="s">
        <v>68</v>
      </c>
      <c r="C38500" t="s">
        <v>8</v>
      </c>
      <c r="D38500" t="s">
        <v>26</v>
      </c>
      <c r="E38500">
        <v>1</v>
      </c>
      <c r="F38500" t="str">
        <f>MID(B38500, FIND("(",B38500) + 1, FIND(",",B38500) - FIND("(",B38500) - 1)</f>
        <v>47.52248718800047</v>
      </c>
      <c r="G38500" t="str">
        <f>MID(B38500, FIND(",",B38500) + 1, FIND(")",B38500) - FIND(",",B38500) - 1)</f>
        <v xml:space="preserve"> -122.0384270409997</v>
      </c>
    </row>
    <row r="38501" spans="1:7" ht="30" x14ac:dyDescent="0.25">
      <c r="A38501" t="s">
        <v>678</v>
      </c>
      <c r="B38501" s="1" t="s">
        <v>68</v>
      </c>
      <c r="C38501" t="s">
        <v>8</v>
      </c>
      <c r="D38501" t="s">
        <v>26</v>
      </c>
      <c r="E38501">
        <v>1</v>
      </c>
      <c r="F38501" t="str">
        <f>MID(B38501, FIND("(",B38501) + 1, FIND(",",B38501) - FIND("(",B38501) - 1)</f>
        <v>47.52248718800047</v>
      </c>
      <c r="G38501" t="str">
        <f>MID(B38501, FIND(",",B38501) + 1, FIND(")",B38501) - FIND(",",B38501) - 1)</f>
        <v xml:space="preserve"> -122.0384270409997</v>
      </c>
    </row>
    <row r="38502" spans="1:7" ht="30" x14ac:dyDescent="0.25">
      <c r="A38502" t="s">
        <v>678</v>
      </c>
      <c r="B38502" s="1" t="s">
        <v>68</v>
      </c>
      <c r="C38502" t="s">
        <v>395</v>
      </c>
      <c r="E38502">
        <v>1</v>
      </c>
      <c r="F38502" t="str">
        <f>MID(B38502, FIND("(",B38502) + 1, FIND(",",B38502) - FIND("(",B38502) - 1)</f>
        <v>47.52248718800047</v>
      </c>
      <c r="G38502" t="str">
        <f>MID(B38502, FIND(",",B38502) + 1, FIND(")",B38502) - FIND(",",B38502) - 1)</f>
        <v xml:space="preserve"> -122.0384270409997</v>
      </c>
    </row>
    <row r="38503" spans="1:7" ht="30" x14ac:dyDescent="0.25">
      <c r="A38503" t="s">
        <v>5</v>
      </c>
      <c r="B38503" s="1" t="s">
        <v>3186</v>
      </c>
      <c r="C38503" t="s">
        <v>10</v>
      </c>
      <c r="E38503">
        <v>1</v>
      </c>
      <c r="F38503" t="str">
        <f>MID(B38503, FIND("(",B38503) + 1, FIND(",",B38503) - FIND("(",B38503) - 1)</f>
        <v>47.75722611000049</v>
      </c>
      <c r="G38503" t="str">
        <f>MID(B38503, FIND(",",B38503) + 1, FIND(")",B38503) - FIND(",",B38503) - 1)</f>
        <v xml:space="preserve"> -122.24806921199968</v>
      </c>
    </row>
    <row r="38504" spans="1:7" ht="30" x14ac:dyDescent="0.25">
      <c r="A38504" t="s">
        <v>5</v>
      </c>
      <c r="B38504" s="1" t="s">
        <v>3186</v>
      </c>
      <c r="C38504" t="s">
        <v>8</v>
      </c>
      <c r="E38504">
        <v>1</v>
      </c>
      <c r="F38504" t="str">
        <f>MID(B38504, FIND("(",B38504) + 1, FIND(",",B38504) - FIND("(",B38504) - 1)</f>
        <v>47.75722611000049</v>
      </c>
      <c r="G38504" t="str">
        <f>MID(B38504, FIND(",",B38504) + 1, FIND(")",B38504) - FIND(",",B38504) - 1)</f>
        <v xml:space="preserve"> -122.24806921199968</v>
      </c>
    </row>
    <row r="38505" spans="1:7" ht="30" x14ac:dyDescent="0.25">
      <c r="A38505" t="s">
        <v>391</v>
      </c>
      <c r="B38505" s="1" t="s">
        <v>3186</v>
      </c>
      <c r="C38505" t="s">
        <v>8</v>
      </c>
      <c r="E38505">
        <v>1</v>
      </c>
      <c r="F38505" t="str">
        <f>MID(B38505, FIND("(",B38505) + 1, FIND(",",B38505) - FIND("(",B38505) - 1)</f>
        <v>47.75722611000049</v>
      </c>
      <c r="G38505" t="str">
        <f>MID(B38505, FIND(",",B38505) + 1, FIND(")",B38505) - FIND(",",B38505) - 1)</f>
        <v xml:space="preserve"> -122.24806921199968</v>
      </c>
    </row>
    <row r="38506" spans="1:7" ht="30" x14ac:dyDescent="0.25">
      <c r="A38506" t="s">
        <v>938</v>
      </c>
      <c r="B38506" s="1" t="s">
        <v>3186</v>
      </c>
      <c r="C38506" t="s">
        <v>8</v>
      </c>
      <c r="E38506">
        <v>1</v>
      </c>
      <c r="F38506" t="str">
        <f>MID(B38506, FIND("(",B38506) + 1, FIND(",",B38506) - FIND("(",B38506) - 1)</f>
        <v>47.75722611000049</v>
      </c>
      <c r="G38506" t="str">
        <f>MID(B38506, FIND(",",B38506) + 1, FIND(")",B38506) - FIND(",",B38506) - 1)</f>
        <v xml:space="preserve"> -122.24806921199968</v>
      </c>
    </row>
    <row r="38507" spans="1:7" ht="30" x14ac:dyDescent="0.25">
      <c r="A38507" t="s">
        <v>678</v>
      </c>
      <c r="B38507" s="1" t="s">
        <v>1308</v>
      </c>
      <c r="C38507" t="s">
        <v>10</v>
      </c>
      <c r="E38507">
        <v>1</v>
      </c>
      <c r="F38507" t="str">
        <f>MID(B38507, FIND("(",B38507) + 1, FIND(",",B38507) - FIND("(",B38507) - 1)</f>
        <v>47.560306116000504</v>
      </c>
      <c r="G38507" t="str">
        <f>MID(B38507, FIND(",",B38507) + 1, FIND(")",B38507) - FIND(",",B38507) - 1)</f>
        <v xml:space="preserve"> -122.01400810999968</v>
      </c>
    </row>
    <row r="38508" spans="1:7" ht="30" x14ac:dyDescent="0.25">
      <c r="A38508" t="s">
        <v>5</v>
      </c>
      <c r="B38508" s="1" t="s">
        <v>1308</v>
      </c>
      <c r="C38508" t="s">
        <v>8</v>
      </c>
      <c r="E38508">
        <v>2</v>
      </c>
      <c r="F38508" t="str">
        <f>MID(B38508, FIND("(",B38508) + 1, FIND(",",B38508) - FIND("(",B38508) - 1)</f>
        <v>47.560306116000504</v>
      </c>
      <c r="G38508" t="str">
        <f>MID(B38508, FIND(",",B38508) + 1, FIND(")",B38508) - FIND(",",B38508) - 1)</f>
        <v xml:space="preserve"> -122.01400810999968</v>
      </c>
    </row>
    <row r="38509" spans="1:7" ht="30" x14ac:dyDescent="0.25">
      <c r="A38509" t="s">
        <v>938</v>
      </c>
      <c r="B38509" s="1" t="s">
        <v>1308</v>
      </c>
      <c r="C38509" t="s">
        <v>8</v>
      </c>
      <c r="E38509">
        <v>1</v>
      </c>
      <c r="F38509" t="str">
        <f>MID(B38509, FIND("(",B38509) + 1, FIND(",",B38509) - FIND("(",B38509) - 1)</f>
        <v>47.560306116000504</v>
      </c>
      <c r="G38509" t="str">
        <f>MID(B38509, FIND(",",B38509) + 1, FIND(")",B38509) - FIND(",",B38509) - 1)</f>
        <v xml:space="preserve"> -122.01400810999968</v>
      </c>
    </row>
    <row r="38510" spans="1:7" ht="30" x14ac:dyDescent="0.25">
      <c r="A38510" t="s">
        <v>678</v>
      </c>
      <c r="B38510" s="1" t="s">
        <v>1308</v>
      </c>
      <c r="C38510" t="s">
        <v>8</v>
      </c>
      <c r="E38510">
        <v>3</v>
      </c>
      <c r="F38510" t="str">
        <f>MID(B38510, FIND("(",B38510) + 1, FIND(",",B38510) - FIND("(",B38510) - 1)</f>
        <v>47.560306116000504</v>
      </c>
      <c r="G38510" t="str">
        <f>MID(B38510, FIND(",",B38510) + 1, FIND(")",B38510) - FIND(",",B38510) - 1)</f>
        <v xml:space="preserve"> -122.01400810999968</v>
      </c>
    </row>
    <row r="38511" spans="1:7" ht="30" x14ac:dyDescent="0.25">
      <c r="A38511" t="s">
        <v>938</v>
      </c>
      <c r="B38511" s="1" t="s">
        <v>1308</v>
      </c>
      <c r="C38511" t="s">
        <v>8</v>
      </c>
      <c r="E38511">
        <v>1</v>
      </c>
      <c r="F38511" t="str">
        <f>MID(B38511, FIND("(",B38511) + 1, FIND(",",B38511) - FIND("(",B38511) - 1)</f>
        <v>47.560306116000504</v>
      </c>
      <c r="G38511" t="str">
        <f>MID(B38511, FIND(",",B38511) + 1, FIND(")",B38511) - FIND(",",B38511) - 1)</f>
        <v xml:space="preserve"> -122.01400810999968</v>
      </c>
    </row>
    <row r="38512" spans="1:7" ht="30" x14ac:dyDescent="0.25">
      <c r="A38512" t="s">
        <v>938</v>
      </c>
      <c r="B38512" s="1" t="s">
        <v>1308</v>
      </c>
      <c r="C38512" t="s">
        <v>8</v>
      </c>
      <c r="E38512">
        <v>2</v>
      </c>
      <c r="F38512" t="str">
        <f>MID(B38512, FIND("(",B38512) + 1, FIND(",",B38512) - FIND("(",B38512) - 1)</f>
        <v>47.560306116000504</v>
      </c>
      <c r="G38512" t="str">
        <f>MID(B38512, FIND(",",B38512) + 1, FIND(")",B38512) - FIND(",",B38512) - 1)</f>
        <v xml:space="preserve"> -122.01400810999968</v>
      </c>
    </row>
    <row r="38513" spans="1:7" ht="30" x14ac:dyDescent="0.25">
      <c r="A38513" t="s">
        <v>391</v>
      </c>
      <c r="B38513" s="1" t="s">
        <v>1308</v>
      </c>
      <c r="C38513" t="s">
        <v>8</v>
      </c>
      <c r="E38513">
        <v>1</v>
      </c>
      <c r="F38513" t="str">
        <f>MID(B38513, FIND("(",B38513) + 1, FIND(",",B38513) - FIND("(",B38513) - 1)</f>
        <v>47.560306116000504</v>
      </c>
      <c r="G38513" t="str">
        <f>MID(B38513, FIND(",",B38513) + 1, FIND(")",B38513) - FIND(",",B38513) - 1)</f>
        <v xml:space="preserve"> -122.01400810999968</v>
      </c>
    </row>
    <row r="38514" spans="1:7" ht="30" x14ac:dyDescent="0.25">
      <c r="A38514" t="s">
        <v>938</v>
      </c>
      <c r="B38514" s="1" t="s">
        <v>4185</v>
      </c>
      <c r="C38514" t="s">
        <v>8</v>
      </c>
      <c r="E38514">
        <v>1</v>
      </c>
      <c r="F38514" t="str">
        <f>MID(B38514, FIND("(",B38514) + 1, FIND(",",B38514) - FIND("(",B38514) - 1)</f>
        <v>47.37263663800047</v>
      </c>
      <c r="G38514" t="str">
        <f>MID(B38514, FIND(",",B38514) + 1, FIND(")",B38514) - FIND(",",B38514) - 1)</f>
        <v xml:space="preserve"> -122.19879684899968</v>
      </c>
    </row>
    <row r="38515" spans="1:7" ht="30" x14ac:dyDescent="0.25">
      <c r="A38515" t="s">
        <v>391</v>
      </c>
      <c r="B38515" s="1" t="s">
        <v>4185</v>
      </c>
      <c r="C38515" t="s">
        <v>8</v>
      </c>
      <c r="E38515">
        <v>1</v>
      </c>
      <c r="F38515" t="str">
        <f>MID(B38515, FIND("(",B38515) + 1, FIND(",",B38515) - FIND("(",B38515) - 1)</f>
        <v>47.37263663800047</v>
      </c>
      <c r="G38515" t="str">
        <f>MID(B38515, FIND(",",B38515) + 1, FIND(")",B38515) - FIND(",",B38515) - 1)</f>
        <v xml:space="preserve"> -122.19879684899968</v>
      </c>
    </row>
    <row r="38516" spans="1:7" ht="30" x14ac:dyDescent="0.25">
      <c r="A38516" t="s">
        <v>5</v>
      </c>
      <c r="B38516" s="1" t="s">
        <v>4185</v>
      </c>
      <c r="C38516" t="s">
        <v>8</v>
      </c>
      <c r="E38516">
        <v>1</v>
      </c>
      <c r="F38516" t="str">
        <f>MID(B38516, FIND("(",B38516) + 1, FIND(",",B38516) - FIND("(",B38516) - 1)</f>
        <v>47.37263663800047</v>
      </c>
      <c r="G38516" t="str">
        <f>MID(B38516, FIND(",",B38516) + 1, FIND(")",B38516) - FIND(",",B38516) - 1)</f>
        <v xml:space="preserve"> -122.19879684899968</v>
      </c>
    </row>
    <row r="38517" spans="1:7" ht="30" x14ac:dyDescent="0.25">
      <c r="A38517" t="s">
        <v>678</v>
      </c>
      <c r="B38517" s="1" t="s">
        <v>4185</v>
      </c>
      <c r="C38517" t="s">
        <v>8</v>
      </c>
      <c r="E38517">
        <v>1</v>
      </c>
      <c r="F38517" t="str">
        <f>MID(B38517, FIND("(",B38517) + 1, FIND(",",B38517) - FIND("(",B38517) - 1)</f>
        <v>47.37263663800047</v>
      </c>
      <c r="G38517" t="str">
        <f>MID(B38517, FIND(",",B38517) + 1, FIND(")",B38517) - FIND(",",B38517) - 1)</f>
        <v xml:space="preserve"> -122.19879684899968</v>
      </c>
    </row>
    <row r="38518" spans="1:7" ht="30" x14ac:dyDescent="0.25">
      <c r="A38518" t="s">
        <v>938</v>
      </c>
      <c r="B38518" s="1" t="s">
        <v>4185</v>
      </c>
      <c r="C38518" t="s">
        <v>8</v>
      </c>
      <c r="E38518">
        <v>1</v>
      </c>
      <c r="F38518" t="str">
        <f>MID(B38518, FIND("(",B38518) + 1, FIND(",",B38518) - FIND("(",B38518) - 1)</f>
        <v>47.37263663800047</v>
      </c>
      <c r="G38518" t="str">
        <f>MID(B38518, FIND(",",B38518) + 1, FIND(")",B38518) - FIND(",",B38518) - 1)</f>
        <v xml:space="preserve"> -122.19879684899968</v>
      </c>
    </row>
    <row r="38519" spans="1:7" ht="30" x14ac:dyDescent="0.25">
      <c r="A38519" t="s">
        <v>5</v>
      </c>
      <c r="B38519" s="1" t="s">
        <v>1976</v>
      </c>
      <c r="C38519" t="s">
        <v>36</v>
      </c>
      <c r="E38519">
        <v>1</v>
      </c>
      <c r="F38519" t="str">
        <f>MID(B38519, FIND("(",B38519) + 1, FIND(",",B38519) - FIND("(",B38519) - 1)</f>
        <v>47.40303864200047</v>
      </c>
      <c r="G38519" t="str">
        <f>MID(B38519, FIND(",",B38519) + 1, FIND(")",B38519) - FIND(",",B38519) - 1)</f>
        <v xml:space="preserve"> -122.1973586519997</v>
      </c>
    </row>
    <row r="38520" spans="1:7" ht="30" x14ac:dyDescent="0.25">
      <c r="A38520" t="s">
        <v>391</v>
      </c>
      <c r="B38520" s="1" t="s">
        <v>1976</v>
      </c>
      <c r="C38520" t="s">
        <v>36</v>
      </c>
      <c r="E38520">
        <v>1</v>
      </c>
      <c r="F38520" t="str">
        <f>MID(B38520, FIND("(",B38520) + 1, FIND(",",B38520) - FIND("(",B38520) - 1)</f>
        <v>47.40303864200047</v>
      </c>
      <c r="G38520" t="str">
        <f>MID(B38520, FIND(",",B38520) + 1, FIND(")",B38520) - FIND(",",B38520) - 1)</f>
        <v xml:space="preserve"> -122.1973586519997</v>
      </c>
    </row>
    <row r="38521" spans="1:7" ht="30" x14ac:dyDescent="0.25">
      <c r="A38521" t="s">
        <v>938</v>
      </c>
      <c r="B38521" s="1" t="s">
        <v>1976</v>
      </c>
      <c r="C38521" t="s">
        <v>36</v>
      </c>
      <c r="E38521">
        <v>1</v>
      </c>
      <c r="F38521" t="str">
        <f>MID(B38521, FIND("(",B38521) + 1, FIND(",",B38521) - FIND("(",B38521) - 1)</f>
        <v>47.40303864200047</v>
      </c>
      <c r="G38521" t="str">
        <f>MID(B38521, FIND(",",B38521) + 1, FIND(")",B38521) - FIND(",",B38521) - 1)</f>
        <v xml:space="preserve"> -122.1973586519997</v>
      </c>
    </row>
    <row r="38522" spans="1:7" ht="30" x14ac:dyDescent="0.25">
      <c r="A38522" t="s">
        <v>5</v>
      </c>
      <c r="B38522" s="1" t="s">
        <v>1976</v>
      </c>
      <c r="C38522" t="s">
        <v>36</v>
      </c>
      <c r="E38522">
        <v>1</v>
      </c>
      <c r="F38522" t="str">
        <f>MID(B38522, FIND("(",B38522) + 1, FIND(",",B38522) - FIND("(",B38522) - 1)</f>
        <v>47.40303864200047</v>
      </c>
      <c r="G38522" t="str">
        <f>MID(B38522, FIND(",",B38522) + 1, FIND(")",B38522) - FIND(",",B38522) - 1)</f>
        <v xml:space="preserve"> -122.1973586519997</v>
      </c>
    </row>
    <row r="38523" spans="1:7" ht="30" x14ac:dyDescent="0.25">
      <c r="A38523" t="s">
        <v>678</v>
      </c>
      <c r="B38523" s="1" t="s">
        <v>1976</v>
      </c>
      <c r="C38523" t="s">
        <v>36</v>
      </c>
      <c r="E38523">
        <v>1</v>
      </c>
      <c r="F38523" t="str">
        <f>MID(B38523, FIND("(",B38523) + 1, FIND(",",B38523) - FIND("(",B38523) - 1)</f>
        <v>47.40303864200047</v>
      </c>
      <c r="G38523" t="str">
        <f>MID(B38523, FIND(",",B38523) + 1, FIND(")",B38523) - FIND(",",B38523) - 1)</f>
        <v xml:space="preserve"> -122.1973586519997</v>
      </c>
    </row>
    <row r="38524" spans="1:7" ht="30" x14ac:dyDescent="0.25">
      <c r="A38524" t="s">
        <v>938</v>
      </c>
      <c r="B38524" s="1" t="s">
        <v>1976</v>
      </c>
      <c r="C38524" t="s">
        <v>8</v>
      </c>
      <c r="E38524">
        <v>1</v>
      </c>
      <c r="F38524" t="str">
        <f>MID(B38524, FIND("(",B38524) + 1, FIND(",",B38524) - FIND("(",B38524) - 1)</f>
        <v>47.40303864200047</v>
      </c>
      <c r="G38524" t="str">
        <f>MID(B38524, FIND(",",B38524) + 1, FIND(")",B38524) - FIND(",",B38524) - 1)</f>
        <v xml:space="preserve"> -122.1973586519997</v>
      </c>
    </row>
    <row r="38525" spans="1:7" ht="30" x14ac:dyDescent="0.25">
      <c r="A38525" t="s">
        <v>5</v>
      </c>
      <c r="B38525" s="1" t="s">
        <v>1976</v>
      </c>
      <c r="C38525" t="s">
        <v>8</v>
      </c>
      <c r="E38525">
        <v>1</v>
      </c>
      <c r="F38525" t="str">
        <f>MID(B38525, FIND("(",B38525) + 1, FIND(",",B38525) - FIND("(",B38525) - 1)</f>
        <v>47.40303864200047</v>
      </c>
      <c r="G38525" t="str">
        <f>MID(B38525, FIND(",",B38525) + 1, FIND(")",B38525) - FIND(",",B38525) - 1)</f>
        <v xml:space="preserve"> -122.1973586519997</v>
      </c>
    </row>
    <row r="38526" spans="1:7" ht="30" x14ac:dyDescent="0.25">
      <c r="A38526" t="s">
        <v>678</v>
      </c>
      <c r="B38526" s="1" t="s">
        <v>1976</v>
      </c>
      <c r="C38526" t="s">
        <v>8</v>
      </c>
      <c r="E38526">
        <v>1</v>
      </c>
      <c r="F38526" t="str">
        <f>MID(B38526, FIND("(",B38526) + 1, FIND(",",B38526) - FIND("(",B38526) - 1)</f>
        <v>47.40303864200047</v>
      </c>
      <c r="G38526" t="str">
        <f>MID(B38526, FIND(",",B38526) + 1, FIND(")",B38526) - FIND(",",B38526) - 1)</f>
        <v xml:space="preserve"> -122.1973586519997</v>
      </c>
    </row>
    <row r="38527" spans="1:7" ht="30" x14ac:dyDescent="0.25">
      <c r="A38527" t="s">
        <v>678</v>
      </c>
      <c r="B38527" s="1" t="s">
        <v>1976</v>
      </c>
      <c r="C38527" t="s">
        <v>8</v>
      </c>
      <c r="E38527">
        <v>1</v>
      </c>
      <c r="F38527" t="str">
        <f>MID(B38527, FIND("(",B38527) + 1, FIND(",",B38527) - FIND("(",B38527) - 1)</f>
        <v>47.40303864200047</v>
      </c>
      <c r="G38527" t="str">
        <f>MID(B38527, FIND(",",B38527) + 1, FIND(")",B38527) - FIND(",",B38527) - 1)</f>
        <v xml:space="preserve"> -122.1973586519997</v>
      </c>
    </row>
    <row r="38528" spans="1:7" ht="30" x14ac:dyDescent="0.25">
      <c r="A38528" t="s">
        <v>391</v>
      </c>
      <c r="B38528" s="1" t="s">
        <v>1976</v>
      </c>
      <c r="C38528" t="s">
        <v>8</v>
      </c>
      <c r="E38528">
        <v>1</v>
      </c>
      <c r="F38528" t="str">
        <f>MID(B38528, FIND("(",B38528) + 1, FIND(",",B38528) - FIND("(",B38528) - 1)</f>
        <v>47.40303864200047</v>
      </c>
      <c r="G38528" t="str">
        <f>MID(B38528, FIND(",",B38528) + 1, FIND(")",B38528) - FIND(",",B38528) - 1)</f>
        <v xml:space="preserve"> -122.1973586519997</v>
      </c>
    </row>
    <row r="38529" spans="1:7" ht="30" x14ac:dyDescent="0.25">
      <c r="A38529" t="s">
        <v>938</v>
      </c>
      <c r="B38529" s="1" t="s">
        <v>1976</v>
      </c>
      <c r="C38529" t="s">
        <v>8</v>
      </c>
      <c r="E38529">
        <v>1</v>
      </c>
      <c r="F38529" t="str">
        <f>MID(B38529, FIND("(",B38529) + 1, FIND(",",B38529) - FIND("(",B38529) - 1)</f>
        <v>47.40303864200047</v>
      </c>
      <c r="G38529" t="str">
        <f>MID(B38529, FIND(",",B38529) + 1, FIND(")",B38529) - FIND(",",B38529) - 1)</f>
        <v xml:space="preserve"> -122.1973586519997</v>
      </c>
    </row>
    <row r="38530" spans="1:7" ht="30" x14ac:dyDescent="0.25">
      <c r="A38530" t="s">
        <v>678</v>
      </c>
      <c r="B38530" s="1" t="s">
        <v>1976</v>
      </c>
      <c r="C38530" t="s">
        <v>8</v>
      </c>
      <c r="E38530">
        <v>1</v>
      </c>
      <c r="F38530" t="str">
        <f>MID(B38530, FIND("(",B38530) + 1, FIND(",",B38530) - FIND("(",B38530) - 1)</f>
        <v>47.40303864200047</v>
      </c>
      <c r="G38530" t="str">
        <f>MID(B38530, FIND(",",B38530) + 1, FIND(")",B38530) - FIND(",",B38530) - 1)</f>
        <v xml:space="preserve"> -122.1973586519997</v>
      </c>
    </row>
    <row r="38531" spans="1:7" ht="30" x14ac:dyDescent="0.25">
      <c r="A38531" t="s">
        <v>678</v>
      </c>
      <c r="B38531" s="1" t="s">
        <v>1146</v>
      </c>
      <c r="C38531" t="s">
        <v>36</v>
      </c>
      <c r="E38531">
        <v>1</v>
      </c>
      <c r="F38531" t="str">
        <f>MID(B38531, FIND("(",B38531) + 1, FIND(",",B38531) - FIND("(",B38531) - 1)</f>
        <v>47.38738793200048</v>
      </c>
      <c r="G38531" t="str">
        <f>MID(B38531, FIND(",",B38531) + 1, FIND(")",B38531) - FIND(",",B38531) - 1)</f>
        <v xml:space="preserve"> -122.2623990399997</v>
      </c>
    </row>
    <row r="38532" spans="1:7" ht="30" x14ac:dyDescent="0.25">
      <c r="A38532" t="s">
        <v>5</v>
      </c>
      <c r="B38532" s="1" t="s">
        <v>1146</v>
      </c>
      <c r="C38532" t="s">
        <v>36</v>
      </c>
      <c r="E38532">
        <v>1</v>
      </c>
      <c r="F38532" t="str">
        <f>MID(B38532, FIND("(",B38532) + 1, FIND(",",B38532) - FIND("(",B38532) - 1)</f>
        <v>47.38738793200048</v>
      </c>
      <c r="G38532" t="str">
        <f>MID(B38532, FIND(",",B38532) + 1, FIND(")",B38532) - FIND(",",B38532) - 1)</f>
        <v xml:space="preserve"> -122.2623990399997</v>
      </c>
    </row>
    <row r="38533" spans="1:7" ht="30" x14ac:dyDescent="0.25">
      <c r="A38533" t="s">
        <v>391</v>
      </c>
      <c r="B38533" s="1" t="s">
        <v>1146</v>
      </c>
      <c r="C38533" t="s">
        <v>36</v>
      </c>
      <c r="E38533">
        <v>1</v>
      </c>
      <c r="F38533" t="str">
        <f>MID(B38533, FIND("(",B38533) + 1, FIND(",",B38533) - FIND("(",B38533) - 1)</f>
        <v>47.38738793200048</v>
      </c>
      <c r="G38533" t="str">
        <f>MID(B38533, FIND(",",B38533) + 1, FIND(")",B38533) - FIND(",",B38533) - 1)</f>
        <v xml:space="preserve"> -122.2623990399997</v>
      </c>
    </row>
    <row r="38534" spans="1:7" ht="30" x14ac:dyDescent="0.25">
      <c r="A38534" t="s">
        <v>938</v>
      </c>
      <c r="B38534" s="1" t="s">
        <v>1146</v>
      </c>
      <c r="C38534" t="s">
        <v>36</v>
      </c>
      <c r="E38534">
        <v>1</v>
      </c>
      <c r="F38534" t="str">
        <f>MID(B38534, FIND("(",B38534) + 1, FIND(",",B38534) - FIND("(",B38534) - 1)</f>
        <v>47.38738793200048</v>
      </c>
      <c r="G38534" t="str">
        <f>MID(B38534, FIND(",",B38534) + 1, FIND(")",B38534) - FIND(",",B38534) - 1)</f>
        <v xml:space="preserve"> -122.2623990399997</v>
      </c>
    </row>
    <row r="38535" spans="1:7" ht="30" x14ac:dyDescent="0.25">
      <c r="A38535" t="s">
        <v>938</v>
      </c>
      <c r="B38535" s="1" t="s">
        <v>1146</v>
      </c>
      <c r="C38535" t="s">
        <v>8</v>
      </c>
      <c r="E38535">
        <v>1</v>
      </c>
      <c r="F38535" t="str">
        <f>MID(B38535, FIND("(",B38535) + 1, FIND(",",B38535) - FIND("(",B38535) - 1)</f>
        <v>47.38738793200048</v>
      </c>
      <c r="G38535" t="str">
        <f>MID(B38535, FIND(",",B38535) + 1, FIND(")",B38535) - FIND(",",B38535) - 1)</f>
        <v xml:space="preserve"> -122.2623990399997</v>
      </c>
    </row>
    <row r="38536" spans="1:7" ht="30" x14ac:dyDescent="0.25">
      <c r="A38536" t="s">
        <v>391</v>
      </c>
      <c r="B38536" s="1" t="s">
        <v>1146</v>
      </c>
      <c r="C38536" t="s">
        <v>8</v>
      </c>
      <c r="E38536">
        <v>1</v>
      </c>
      <c r="F38536" t="str">
        <f>MID(B38536, FIND("(",B38536) + 1, FIND(",",B38536) - FIND("(",B38536) - 1)</f>
        <v>47.38738793200048</v>
      </c>
      <c r="G38536" t="str">
        <f>MID(B38536, FIND(",",B38536) + 1, FIND(")",B38536) - FIND(",",B38536) - 1)</f>
        <v xml:space="preserve"> -122.2623990399997</v>
      </c>
    </row>
    <row r="38537" spans="1:7" ht="30" x14ac:dyDescent="0.25">
      <c r="A38537" t="s">
        <v>678</v>
      </c>
      <c r="B38537" s="1" t="s">
        <v>1146</v>
      </c>
      <c r="C38537" t="s">
        <v>8</v>
      </c>
      <c r="E38537">
        <v>1</v>
      </c>
      <c r="F38537" t="str">
        <f>MID(B38537, FIND("(",B38537) + 1, FIND(",",B38537) - FIND("(",B38537) - 1)</f>
        <v>47.38738793200048</v>
      </c>
      <c r="G38537" t="str">
        <f>MID(B38537, FIND(",",B38537) + 1, FIND(")",B38537) - FIND(",",B38537) - 1)</f>
        <v xml:space="preserve"> -122.2623990399997</v>
      </c>
    </row>
    <row r="38538" spans="1:7" ht="30" x14ac:dyDescent="0.25">
      <c r="A38538" t="s">
        <v>938</v>
      </c>
      <c r="B38538" s="1" t="s">
        <v>1146</v>
      </c>
      <c r="C38538" t="s">
        <v>8</v>
      </c>
      <c r="E38538">
        <v>1</v>
      </c>
      <c r="F38538" t="str">
        <f>MID(B38538, FIND("(",B38538) + 1, FIND(",",B38538) - FIND("(",B38538) - 1)</f>
        <v>47.38738793200048</v>
      </c>
      <c r="G38538" t="str">
        <f>MID(B38538, FIND(",",B38538) + 1, FIND(")",B38538) - FIND(",",B38538) - 1)</f>
        <v xml:space="preserve"> -122.2623990399997</v>
      </c>
    </row>
    <row r="38539" spans="1:7" ht="30" x14ac:dyDescent="0.25">
      <c r="A38539" t="s">
        <v>391</v>
      </c>
      <c r="B38539" s="1" t="s">
        <v>1146</v>
      </c>
      <c r="C38539" t="s">
        <v>8</v>
      </c>
      <c r="E38539">
        <v>1</v>
      </c>
      <c r="F38539" t="str">
        <f>MID(B38539, FIND("(",B38539) + 1, FIND(",",B38539) - FIND("(",B38539) - 1)</f>
        <v>47.38738793200048</v>
      </c>
      <c r="G38539" t="str">
        <f>MID(B38539, FIND(",",B38539) + 1, FIND(")",B38539) - FIND(",",B38539) - 1)</f>
        <v xml:space="preserve"> -122.2623990399997</v>
      </c>
    </row>
    <row r="38540" spans="1:7" ht="30" x14ac:dyDescent="0.25">
      <c r="A38540" t="s">
        <v>678</v>
      </c>
      <c r="B38540" s="1" t="s">
        <v>1146</v>
      </c>
      <c r="C38540" t="s">
        <v>25</v>
      </c>
      <c r="E38540">
        <v>1</v>
      </c>
      <c r="F38540" t="str">
        <f>MID(B38540, FIND("(",B38540) + 1, FIND(",",B38540) - FIND("(",B38540) - 1)</f>
        <v>47.38738793200048</v>
      </c>
      <c r="G38540" t="str">
        <f>MID(B38540, FIND(",",B38540) + 1, FIND(")",B38540) - FIND(",",B38540) - 1)</f>
        <v xml:space="preserve"> -122.2623990399997</v>
      </c>
    </row>
    <row r="38541" spans="1:7" ht="30" x14ac:dyDescent="0.25">
      <c r="A38541" t="s">
        <v>678</v>
      </c>
      <c r="B38541" s="1" t="s">
        <v>674</v>
      </c>
      <c r="C38541" t="s">
        <v>10</v>
      </c>
      <c r="E38541">
        <v>1</v>
      </c>
      <c r="F38541" t="str">
        <f>MID(B38541, FIND("(",B38541) + 1, FIND(",",B38541) - FIND("(",B38541) - 1)</f>
        <v>47.67621782800046</v>
      </c>
      <c r="G38541" t="str">
        <f>MID(B38541, FIND(",",B38541) + 1, FIND(")",B38541) - FIND(",",B38541) - 1)</f>
        <v xml:space="preserve"> -122.19242707099971</v>
      </c>
    </row>
    <row r="38542" spans="1:7" ht="30" x14ac:dyDescent="0.25">
      <c r="A38542" t="s">
        <v>391</v>
      </c>
      <c r="B38542" s="1" t="s">
        <v>674</v>
      </c>
      <c r="C38542" t="s">
        <v>8</v>
      </c>
      <c r="E38542">
        <v>1</v>
      </c>
      <c r="F38542" t="str">
        <f>MID(B38542, FIND("(",B38542) + 1, FIND(",",B38542) - FIND("(",B38542) - 1)</f>
        <v>47.67621782800046</v>
      </c>
      <c r="G38542" t="str">
        <f>MID(B38542, FIND(",",B38542) + 1, FIND(")",B38542) - FIND(",",B38542) - 1)</f>
        <v xml:space="preserve"> -122.19242707099971</v>
      </c>
    </row>
    <row r="38543" spans="1:7" ht="30" x14ac:dyDescent="0.25">
      <c r="A38543" t="s">
        <v>5</v>
      </c>
      <c r="B38543" s="1" t="s">
        <v>674</v>
      </c>
      <c r="C38543" t="s">
        <v>8</v>
      </c>
      <c r="E38543">
        <v>1</v>
      </c>
      <c r="F38543" t="str">
        <f>MID(B38543, FIND("(",B38543) + 1, FIND(",",B38543) - FIND("(",B38543) - 1)</f>
        <v>47.67621782800046</v>
      </c>
      <c r="G38543" t="str">
        <f>MID(B38543, FIND(",",B38543) + 1, FIND(")",B38543) - FIND(",",B38543) - 1)</f>
        <v xml:space="preserve"> -122.19242707099971</v>
      </c>
    </row>
    <row r="38544" spans="1:7" ht="30" x14ac:dyDescent="0.25">
      <c r="A38544" t="s">
        <v>678</v>
      </c>
      <c r="B38544" s="1" t="s">
        <v>674</v>
      </c>
      <c r="C38544" t="s">
        <v>8</v>
      </c>
      <c r="E38544">
        <v>1</v>
      </c>
      <c r="F38544" t="str">
        <f>MID(B38544, FIND("(",B38544) + 1, FIND(",",B38544) - FIND("(",B38544) - 1)</f>
        <v>47.67621782800046</v>
      </c>
      <c r="G38544" t="str">
        <f>MID(B38544, FIND(",",B38544) + 1, FIND(")",B38544) - FIND(",",B38544) - 1)</f>
        <v xml:space="preserve"> -122.19242707099971</v>
      </c>
    </row>
    <row r="38545" spans="1:7" ht="30" x14ac:dyDescent="0.25">
      <c r="A38545" t="s">
        <v>938</v>
      </c>
      <c r="B38545" s="1" t="s">
        <v>674</v>
      </c>
      <c r="C38545" t="s">
        <v>8</v>
      </c>
      <c r="E38545">
        <v>1</v>
      </c>
      <c r="F38545" t="str">
        <f>MID(B38545, FIND("(",B38545) + 1, FIND(",",B38545) - FIND("(",B38545) - 1)</f>
        <v>47.67621782800046</v>
      </c>
      <c r="G38545" t="str">
        <f>MID(B38545, FIND(",",B38545) + 1, FIND(")",B38545) - FIND(",",B38545) - 1)</f>
        <v xml:space="preserve"> -122.19242707099971</v>
      </c>
    </row>
    <row r="38546" spans="1:7" ht="30" x14ac:dyDescent="0.25">
      <c r="A38546" t="s">
        <v>391</v>
      </c>
      <c r="B38546" s="1" t="s">
        <v>674</v>
      </c>
      <c r="C38546" t="s">
        <v>8</v>
      </c>
      <c r="E38546">
        <v>1</v>
      </c>
      <c r="F38546" t="str">
        <f>MID(B38546, FIND("(",B38546) + 1, FIND(",",B38546) - FIND("(",B38546) - 1)</f>
        <v>47.67621782800046</v>
      </c>
      <c r="G38546" t="str">
        <f>MID(B38546, FIND(",",B38546) + 1, FIND(")",B38546) - FIND(",",B38546) - 1)</f>
        <v xml:space="preserve"> -122.19242707099971</v>
      </c>
    </row>
    <row r="38547" spans="1:7" ht="30" x14ac:dyDescent="0.25">
      <c r="A38547" t="s">
        <v>5</v>
      </c>
      <c r="B38547" s="1" t="s">
        <v>674</v>
      </c>
      <c r="C38547" t="s">
        <v>8</v>
      </c>
      <c r="E38547">
        <v>1</v>
      </c>
      <c r="F38547" t="str">
        <f>MID(B38547, FIND("(",B38547) + 1, FIND(",",B38547) - FIND("(",B38547) - 1)</f>
        <v>47.67621782800046</v>
      </c>
      <c r="G38547" t="str">
        <f>MID(B38547, FIND(",",B38547) + 1, FIND(")",B38547) - FIND(",",B38547) - 1)</f>
        <v xml:space="preserve"> -122.19242707099971</v>
      </c>
    </row>
    <row r="38548" spans="1:7" ht="30" x14ac:dyDescent="0.25">
      <c r="A38548" t="s">
        <v>391</v>
      </c>
      <c r="B38548" s="1" t="s">
        <v>2264</v>
      </c>
      <c r="C38548" t="s">
        <v>8</v>
      </c>
      <c r="E38548">
        <v>1</v>
      </c>
      <c r="F38548" t="str">
        <f>MID(B38548, FIND("(",B38548) + 1, FIND(",",B38548) - FIND("(",B38548) - 1)</f>
        <v>47.71777780600047</v>
      </c>
      <c r="G38548" t="str">
        <f>MID(B38548, FIND(",",B38548) + 1, FIND(")",B38548) - FIND(",",B38548) - 1)</f>
        <v xml:space="preserve"> -122.19782791299968</v>
      </c>
    </row>
    <row r="38549" spans="1:7" ht="30" x14ac:dyDescent="0.25">
      <c r="A38549" t="s">
        <v>678</v>
      </c>
      <c r="B38549" s="1" t="s">
        <v>2264</v>
      </c>
      <c r="C38549" t="s">
        <v>8</v>
      </c>
      <c r="E38549">
        <v>2</v>
      </c>
      <c r="F38549" t="str">
        <f>MID(B38549, FIND("(",B38549) + 1, FIND(",",B38549) - FIND("(",B38549) - 1)</f>
        <v>47.71777780600047</v>
      </c>
      <c r="G38549" t="str">
        <f>MID(B38549, FIND(",",B38549) + 1, FIND(")",B38549) - FIND(",",B38549) - 1)</f>
        <v xml:space="preserve"> -122.19782791299968</v>
      </c>
    </row>
    <row r="38550" spans="1:7" ht="30" x14ac:dyDescent="0.25">
      <c r="A38550" t="s">
        <v>938</v>
      </c>
      <c r="B38550" s="1" t="s">
        <v>2264</v>
      </c>
      <c r="C38550" t="s">
        <v>8</v>
      </c>
      <c r="E38550">
        <v>1</v>
      </c>
      <c r="F38550" t="str">
        <f>MID(B38550, FIND("(",B38550) + 1, FIND(",",B38550) - FIND("(",B38550) - 1)</f>
        <v>47.71777780600047</v>
      </c>
      <c r="G38550" t="str">
        <f>MID(B38550, FIND(",",B38550) + 1, FIND(")",B38550) - FIND(",",B38550) - 1)</f>
        <v xml:space="preserve"> -122.19782791299968</v>
      </c>
    </row>
    <row r="38551" spans="1:7" ht="30" x14ac:dyDescent="0.25">
      <c r="A38551" t="s">
        <v>938</v>
      </c>
      <c r="B38551" s="1" t="s">
        <v>2264</v>
      </c>
      <c r="C38551" t="s">
        <v>8</v>
      </c>
      <c r="E38551">
        <v>2</v>
      </c>
      <c r="F38551" t="str">
        <f>MID(B38551, FIND("(",B38551) + 1, FIND(",",B38551) - FIND("(",B38551) - 1)</f>
        <v>47.71777780600047</v>
      </c>
      <c r="G38551" t="str">
        <f>MID(B38551, FIND(",",B38551) + 1, FIND(")",B38551) - FIND(",",B38551) - 1)</f>
        <v xml:space="preserve"> -122.19782791299968</v>
      </c>
    </row>
    <row r="38552" spans="1:7" ht="30" x14ac:dyDescent="0.25">
      <c r="A38552" t="s">
        <v>5</v>
      </c>
      <c r="B38552" s="1" t="s">
        <v>848</v>
      </c>
      <c r="C38552" t="s">
        <v>36</v>
      </c>
      <c r="E38552">
        <v>1</v>
      </c>
      <c r="F38552" t="str">
        <f>MID(B38552, FIND("(",B38552) + 1, FIND(",",B38552) - FIND("(",B38552) - 1)</f>
        <v>47.81337661600048</v>
      </c>
      <c r="G38552" t="str">
        <f>MID(B38552, FIND(",",B38552) + 1, FIND(")",B38552) - FIND(",",B38552) - 1)</f>
        <v xml:space="preserve"> -122.28928593299969</v>
      </c>
    </row>
    <row r="38553" spans="1:7" ht="30" x14ac:dyDescent="0.25">
      <c r="A38553" t="s">
        <v>5</v>
      </c>
      <c r="B38553" s="1" t="s">
        <v>848</v>
      </c>
      <c r="C38553" t="s">
        <v>36</v>
      </c>
      <c r="D38553" t="s">
        <v>26</v>
      </c>
      <c r="E38553">
        <v>1</v>
      </c>
      <c r="F38553" t="str">
        <f>MID(B38553, FIND("(",B38553) + 1, FIND(",",B38553) - FIND("(",B38553) - 1)</f>
        <v>47.81337661600048</v>
      </c>
      <c r="G38553" t="str">
        <f>MID(B38553, FIND(",",B38553) + 1, FIND(")",B38553) - FIND(",",B38553) - 1)</f>
        <v xml:space="preserve"> -122.28928593299969</v>
      </c>
    </row>
    <row r="38554" spans="1:7" ht="30" x14ac:dyDescent="0.25">
      <c r="A38554" t="s">
        <v>678</v>
      </c>
      <c r="B38554" s="1" t="s">
        <v>848</v>
      </c>
      <c r="C38554" t="s">
        <v>8</v>
      </c>
      <c r="E38554">
        <v>1</v>
      </c>
      <c r="F38554" t="str">
        <f>MID(B38554, FIND("(",B38554) + 1, FIND(",",B38554) - FIND("(",B38554) - 1)</f>
        <v>47.81337661600048</v>
      </c>
      <c r="G38554" t="str">
        <f>MID(B38554, FIND(",",B38554) + 1, FIND(")",B38554) - FIND(",",B38554) - 1)</f>
        <v xml:space="preserve"> -122.28928593299969</v>
      </c>
    </row>
    <row r="38555" spans="1:7" ht="30" x14ac:dyDescent="0.25">
      <c r="A38555" t="s">
        <v>678</v>
      </c>
      <c r="B38555" s="1" t="s">
        <v>848</v>
      </c>
      <c r="C38555" t="s">
        <v>8</v>
      </c>
      <c r="E38555">
        <v>1</v>
      </c>
      <c r="F38555" t="str">
        <f>MID(B38555, FIND("(",B38555) + 1, FIND(",",B38555) - FIND("(",B38555) - 1)</f>
        <v>47.81337661600048</v>
      </c>
      <c r="G38555" t="str">
        <f>MID(B38555, FIND(",",B38555) + 1, FIND(")",B38555) - FIND(",",B38555) - 1)</f>
        <v xml:space="preserve"> -122.28928593299969</v>
      </c>
    </row>
    <row r="38556" spans="1:7" ht="30" x14ac:dyDescent="0.25">
      <c r="A38556" t="s">
        <v>5</v>
      </c>
      <c r="B38556" s="1" t="s">
        <v>848</v>
      </c>
      <c r="C38556" t="s">
        <v>8</v>
      </c>
      <c r="E38556">
        <v>1</v>
      </c>
      <c r="F38556" t="str">
        <f>MID(B38556, FIND("(",B38556) + 1, FIND(",",B38556) - FIND("(",B38556) - 1)</f>
        <v>47.81337661600048</v>
      </c>
      <c r="G38556" t="str">
        <f>MID(B38556, FIND(",",B38556) + 1, FIND(")",B38556) - FIND(",",B38556) - 1)</f>
        <v xml:space="preserve"> -122.28928593299969</v>
      </c>
    </row>
    <row r="38557" spans="1:7" ht="30" x14ac:dyDescent="0.25">
      <c r="A38557" t="s">
        <v>391</v>
      </c>
      <c r="B38557" s="1" t="s">
        <v>848</v>
      </c>
      <c r="C38557" t="s">
        <v>8</v>
      </c>
      <c r="E38557">
        <v>1</v>
      </c>
      <c r="F38557" t="str">
        <f>MID(B38557, FIND("(",B38557) + 1, FIND(",",B38557) - FIND("(",B38557) - 1)</f>
        <v>47.81337661600048</v>
      </c>
      <c r="G38557" t="str">
        <f>MID(B38557, FIND(",",B38557) + 1, FIND(")",B38557) - FIND(",",B38557) - 1)</f>
        <v xml:space="preserve"> -122.28928593299969</v>
      </c>
    </row>
    <row r="38558" spans="1:7" ht="30" x14ac:dyDescent="0.25">
      <c r="A38558" t="s">
        <v>938</v>
      </c>
      <c r="B38558" s="1" t="s">
        <v>848</v>
      </c>
      <c r="C38558" t="s">
        <v>8</v>
      </c>
      <c r="E38558">
        <v>1</v>
      </c>
      <c r="F38558" t="str">
        <f>MID(B38558, FIND("(",B38558) + 1, FIND(",",B38558) - FIND("(",B38558) - 1)</f>
        <v>47.81337661600048</v>
      </c>
      <c r="G38558" t="str">
        <f>MID(B38558, FIND(",",B38558) + 1, FIND(")",B38558) - FIND(",",B38558) - 1)</f>
        <v xml:space="preserve"> -122.28928593299969</v>
      </c>
    </row>
    <row r="38559" spans="1:7" ht="30" x14ac:dyDescent="0.25">
      <c r="A38559" t="s">
        <v>938</v>
      </c>
      <c r="B38559" s="1" t="s">
        <v>848</v>
      </c>
      <c r="C38559" t="s">
        <v>8</v>
      </c>
      <c r="E38559">
        <v>1</v>
      </c>
      <c r="F38559" t="str">
        <f>MID(B38559, FIND("(",B38559) + 1, FIND(",",B38559) - FIND("(",B38559) - 1)</f>
        <v>47.81337661600048</v>
      </c>
      <c r="G38559" t="str">
        <f>MID(B38559, FIND(",",B38559) + 1, FIND(")",B38559) - FIND(",",B38559) - 1)</f>
        <v xml:space="preserve"> -122.28928593299969</v>
      </c>
    </row>
    <row r="38560" spans="1:7" ht="30" x14ac:dyDescent="0.25">
      <c r="A38560" t="s">
        <v>678</v>
      </c>
      <c r="B38560" s="1" t="s">
        <v>848</v>
      </c>
      <c r="C38560" t="s">
        <v>8</v>
      </c>
      <c r="E38560">
        <v>1</v>
      </c>
      <c r="F38560" t="str">
        <f>MID(B38560, FIND("(",B38560) + 1, FIND(",",B38560) - FIND("(",B38560) - 1)</f>
        <v>47.81337661600048</v>
      </c>
      <c r="G38560" t="str">
        <f>MID(B38560, FIND(",",B38560) + 1, FIND(")",B38560) - FIND(",",B38560) - 1)</f>
        <v xml:space="preserve"> -122.28928593299969</v>
      </c>
    </row>
    <row r="38561" spans="1:7" ht="30" x14ac:dyDescent="0.25">
      <c r="A38561" t="s">
        <v>5</v>
      </c>
      <c r="B38561" s="1" t="s">
        <v>200</v>
      </c>
      <c r="C38561" t="s">
        <v>12</v>
      </c>
      <c r="D38561" t="s">
        <v>26</v>
      </c>
      <c r="E38561">
        <v>2</v>
      </c>
      <c r="F38561" t="str">
        <f>MID(B38561, FIND("(",B38561) + 1, FIND(",",B38561) - FIND("(",B38561) - 1)</f>
        <v>47.838529853000466</v>
      </c>
      <c r="G38561" t="str">
        <f>MID(B38561, FIND(",",B38561) + 1, FIND(")",B38561) - FIND(",",B38561) - 1)</f>
        <v xml:space="preserve"> -122.2879085669997</v>
      </c>
    </row>
    <row r="38562" spans="1:7" ht="30" x14ac:dyDescent="0.25">
      <c r="A38562" t="s">
        <v>391</v>
      </c>
      <c r="B38562" s="1" t="s">
        <v>200</v>
      </c>
      <c r="C38562" t="s">
        <v>12</v>
      </c>
      <c r="D38562" t="s">
        <v>26</v>
      </c>
      <c r="E38562">
        <v>1</v>
      </c>
      <c r="F38562" t="str">
        <f>MID(B38562, FIND("(",B38562) + 1, FIND(",",B38562) - FIND("(",B38562) - 1)</f>
        <v>47.838529853000466</v>
      </c>
      <c r="G38562" t="str">
        <f>MID(B38562, FIND(",",B38562) + 1, FIND(")",B38562) - FIND(",",B38562) - 1)</f>
        <v xml:space="preserve"> -122.2879085669997</v>
      </c>
    </row>
    <row r="38563" spans="1:7" ht="30" x14ac:dyDescent="0.25">
      <c r="A38563" t="s">
        <v>391</v>
      </c>
      <c r="B38563" s="1" t="s">
        <v>200</v>
      </c>
      <c r="C38563" t="s">
        <v>36</v>
      </c>
      <c r="E38563">
        <v>1</v>
      </c>
      <c r="F38563" t="str">
        <f>MID(B38563, FIND("(",B38563) + 1, FIND(",",B38563) - FIND("(",B38563) - 1)</f>
        <v>47.838529853000466</v>
      </c>
      <c r="G38563" t="str">
        <f>MID(B38563, FIND(",",B38563) + 1, FIND(")",B38563) - FIND(",",B38563) - 1)</f>
        <v xml:space="preserve"> -122.2879085669997</v>
      </c>
    </row>
    <row r="38564" spans="1:7" ht="30" x14ac:dyDescent="0.25">
      <c r="A38564" t="s">
        <v>938</v>
      </c>
      <c r="B38564" s="1" t="s">
        <v>200</v>
      </c>
      <c r="C38564" t="s">
        <v>36</v>
      </c>
      <c r="E38564">
        <v>1</v>
      </c>
      <c r="F38564" t="str">
        <f>MID(B38564, FIND("(",B38564) + 1, FIND(",",B38564) - FIND("(",B38564) - 1)</f>
        <v>47.838529853000466</v>
      </c>
      <c r="G38564" t="str">
        <f>MID(B38564, FIND(",",B38564) + 1, FIND(")",B38564) - FIND(",",B38564) - 1)</f>
        <v xml:space="preserve"> -122.2879085669997</v>
      </c>
    </row>
    <row r="38565" spans="1:7" ht="30" x14ac:dyDescent="0.25">
      <c r="A38565" t="s">
        <v>938</v>
      </c>
      <c r="B38565" s="1" t="s">
        <v>200</v>
      </c>
      <c r="C38565" t="s">
        <v>8</v>
      </c>
      <c r="E38565">
        <v>1</v>
      </c>
      <c r="F38565" t="str">
        <f>MID(B38565, FIND("(",B38565) + 1, FIND(",",B38565) - FIND("(",B38565) - 1)</f>
        <v>47.838529853000466</v>
      </c>
      <c r="G38565" t="str">
        <f>MID(B38565, FIND(",",B38565) + 1, FIND(")",B38565) - FIND(",",B38565) - 1)</f>
        <v xml:space="preserve"> -122.2879085669997</v>
      </c>
    </row>
    <row r="38566" spans="1:7" ht="30" x14ac:dyDescent="0.25">
      <c r="A38566" t="s">
        <v>938</v>
      </c>
      <c r="B38566" s="1" t="s">
        <v>1671</v>
      </c>
      <c r="C38566" t="s">
        <v>36</v>
      </c>
      <c r="E38566">
        <v>1</v>
      </c>
      <c r="F38566" t="str">
        <f>MID(B38566, FIND("(",B38566) + 1, FIND(",",B38566) - FIND("(",B38566) - 1)</f>
        <v>47.38518935900049</v>
      </c>
      <c r="G38566" t="str">
        <f>MID(B38566, FIND(",",B38566) + 1, FIND(")",B38566) - FIND(",",B38566) - 1)</f>
        <v xml:space="preserve"> -122.03094928699971</v>
      </c>
    </row>
    <row r="38567" spans="1:7" ht="30" x14ac:dyDescent="0.25">
      <c r="A38567" t="s">
        <v>391</v>
      </c>
      <c r="B38567" s="1" t="s">
        <v>1671</v>
      </c>
      <c r="C38567" t="s">
        <v>36</v>
      </c>
      <c r="E38567">
        <v>1</v>
      </c>
      <c r="F38567" t="str">
        <f>MID(B38567, FIND("(",B38567) + 1, FIND(",",B38567) - FIND("(",B38567) - 1)</f>
        <v>47.38518935900049</v>
      </c>
      <c r="G38567" t="str">
        <f>MID(B38567, FIND(",",B38567) + 1, FIND(")",B38567) - FIND(",",B38567) - 1)</f>
        <v xml:space="preserve"> -122.03094928699971</v>
      </c>
    </row>
    <row r="38568" spans="1:7" ht="30" x14ac:dyDescent="0.25">
      <c r="A38568" t="s">
        <v>678</v>
      </c>
      <c r="B38568" s="1" t="s">
        <v>1671</v>
      </c>
      <c r="C38568" t="s">
        <v>36</v>
      </c>
      <c r="E38568">
        <v>1</v>
      </c>
      <c r="F38568" t="str">
        <f>MID(B38568, FIND("(",B38568) + 1, FIND(",",B38568) - FIND("(",B38568) - 1)</f>
        <v>47.38518935900049</v>
      </c>
      <c r="G38568" t="str">
        <f>MID(B38568, FIND(",",B38568) + 1, FIND(")",B38568) - FIND(",",B38568) - 1)</f>
        <v xml:space="preserve"> -122.03094928699971</v>
      </c>
    </row>
    <row r="38569" spans="1:7" ht="30" x14ac:dyDescent="0.25">
      <c r="A38569" t="s">
        <v>678</v>
      </c>
      <c r="B38569" s="1" t="s">
        <v>1671</v>
      </c>
      <c r="C38569" t="s">
        <v>8</v>
      </c>
      <c r="E38569">
        <v>4</v>
      </c>
      <c r="F38569" t="str">
        <f>MID(B38569, FIND("(",B38569) + 1, FIND(",",B38569) - FIND("(",B38569) - 1)</f>
        <v>47.38518935900049</v>
      </c>
      <c r="G38569" t="str">
        <f>MID(B38569, FIND(",",B38569) + 1, FIND(")",B38569) - FIND(",",B38569) - 1)</f>
        <v xml:space="preserve"> -122.03094928699971</v>
      </c>
    </row>
    <row r="38570" spans="1:7" ht="30" x14ac:dyDescent="0.25">
      <c r="A38570" t="s">
        <v>5</v>
      </c>
      <c r="B38570" s="1" t="s">
        <v>1671</v>
      </c>
      <c r="C38570" t="s">
        <v>8</v>
      </c>
      <c r="E38570">
        <v>1</v>
      </c>
      <c r="F38570" t="str">
        <f>MID(B38570, FIND("(",B38570) + 1, FIND(",",B38570) - FIND("(",B38570) - 1)</f>
        <v>47.38518935900049</v>
      </c>
      <c r="G38570" t="str">
        <f>MID(B38570, FIND(",",B38570) + 1, FIND(")",B38570) - FIND(",",B38570) - 1)</f>
        <v xml:space="preserve"> -122.03094928699971</v>
      </c>
    </row>
    <row r="38571" spans="1:7" ht="30" x14ac:dyDescent="0.25">
      <c r="A38571" t="s">
        <v>5</v>
      </c>
      <c r="B38571" s="1" t="s">
        <v>1671</v>
      </c>
      <c r="C38571" t="s">
        <v>8</v>
      </c>
      <c r="E38571">
        <v>1</v>
      </c>
      <c r="F38571" t="str">
        <f>MID(B38571, FIND("(",B38571) + 1, FIND(",",B38571) - FIND("(",B38571) - 1)</f>
        <v>47.38518935900049</v>
      </c>
      <c r="G38571" t="str">
        <f>MID(B38571, FIND(",",B38571) + 1, FIND(")",B38571) - FIND(",",B38571) - 1)</f>
        <v xml:space="preserve"> -122.03094928699971</v>
      </c>
    </row>
    <row r="38572" spans="1:7" ht="30" x14ac:dyDescent="0.25">
      <c r="A38572" t="s">
        <v>938</v>
      </c>
      <c r="B38572" s="1" t="s">
        <v>1671</v>
      </c>
      <c r="C38572" t="s">
        <v>8</v>
      </c>
      <c r="E38572">
        <v>3</v>
      </c>
      <c r="F38572" t="str">
        <f>MID(B38572, FIND("(",B38572) + 1, FIND(",",B38572) - FIND("(",B38572) - 1)</f>
        <v>47.38518935900049</v>
      </c>
      <c r="G38572" t="str">
        <f>MID(B38572, FIND(",",B38572) + 1, FIND(")",B38572) - FIND(",",B38572) - 1)</f>
        <v xml:space="preserve"> -122.03094928699971</v>
      </c>
    </row>
    <row r="38573" spans="1:7" ht="30" x14ac:dyDescent="0.25">
      <c r="A38573" t="s">
        <v>391</v>
      </c>
      <c r="B38573" s="1" t="s">
        <v>1671</v>
      </c>
      <c r="C38573" t="s">
        <v>8</v>
      </c>
      <c r="E38573">
        <v>2</v>
      </c>
      <c r="F38573" t="str">
        <f>MID(B38573, FIND("(",B38573) + 1, FIND(",",B38573) - FIND("(",B38573) - 1)</f>
        <v>47.38518935900049</v>
      </c>
      <c r="G38573" t="str">
        <f>MID(B38573, FIND(",",B38573) + 1, FIND(")",B38573) - FIND(",",B38573) - 1)</f>
        <v xml:space="preserve"> -122.03094928699971</v>
      </c>
    </row>
    <row r="38574" spans="1:7" ht="30" x14ac:dyDescent="0.25">
      <c r="A38574" t="s">
        <v>938</v>
      </c>
      <c r="B38574" s="1" t="s">
        <v>2537</v>
      </c>
      <c r="C38574" t="s">
        <v>8</v>
      </c>
      <c r="E38574">
        <v>1</v>
      </c>
      <c r="F38574" t="str">
        <f>MID(B38574, FIND("(",B38574) + 1, FIND(",",B38574) - FIND("(",B38574) - 1)</f>
        <v>47.62327828100047</v>
      </c>
      <c r="G38574" t="str">
        <f>MID(B38574, FIND(",",B38574) + 1, FIND(")",B38574) - FIND(",",B38574) - 1)</f>
        <v xml:space="preserve"> -122.23342654299972</v>
      </c>
    </row>
    <row r="38575" spans="1:7" ht="30" x14ac:dyDescent="0.25">
      <c r="A38575" t="s">
        <v>678</v>
      </c>
      <c r="B38575" s="1" t="s">
        <v>2537</v>
      </c>
      <c r="C38575" t="s">
        <v>8</v>
      </c>
      <c r="E38575">
        <v>1</v>
      </c>
      <c r="F38575" t="str">
        <f>MID(B38575, FIND("(",B38575) + 1, FIND(",",B38575) - FIND("(",B38575) - 1)</f>
        <v>47.62327828100047</v>
      </c>
      <c r="G38575" t="str">
        <f>MID(B38575, FIND(",",B38575) + 1, FIND(")",B38575) - FIND(",",B38575) - 1)</f>
        <v xml:space="preserve"> -122.23342654299972</v>
      </c>
    </row>
    <row r="38576" spans="1:7" ht="30" x14ac:dyDescent="0.25">
      <c r="A38576" t="s">
        <v>391</v>
      </c>
      <c r="B38576" s="1" t="s">
        <v>2537</v>
      </c>
      <c r="C38576" t="s">
        <v>8</v>
      </c>
      <c r="E38576">
        <v>1</v>
      </c>
      <c r="F38576" t="str">
        <f>MID(B38576, FIND("(",B38576) + 1, FIND(",",B38576) - FIND("(",B38576) - 1)</f>
        <v>47.62327828100047</v>
      </c>
      <c r="G38576" t="str">
        <f>MID(B38576, FIND(",",B38576) + 1, FIND(")",B38576) - FIND(",",B38576) - 1)</f>
        <v xml:space="preserve"> -122.23342654299972</v>
      </c>
    </row>
    <row r="38577" spans="1:7" ht="30" x14ac:dyDescent="0.25">
      <c r="A38577" t="s">
        <v>391</v>
      </c>
      <c r="B38577" s="1" t="s">
        <v>2537</v>
      </c>
      <c r="C38577" t="s">
        <v>8</v>
      </c>
      <c r="E38577">
        <v>1</v>
      </c>
      <c r="F38577" t="str">
        <f>MID(B38577, FIND("(",B38577) + 1, FIND(",",B38577) - FIND("(",B38577) - 1)</f>
        <v>47.62327828100047</v>
      </c>
      <c r="G38577" t="str">
        <f>MID(B38577, FIND(",",B38577) + 1, FIND(")",B38577) - FIND(",",B38577) - 1)</f>
        <v xml:space="preserve"> -122.23342654299972</v>
      </c>
    </row>
    <row r="38578" spans="1:7" ht="30" x14ac:dyDescent="0.25">
      <c r="A38578" t="s">
        <v>678</v>
      </c>
      <c r="B38578" s="1" t="s">
        <v>2537</v>
      </c>
      <c r="C38578" t="s">
        <v>8</v>
      </c>
      <c r="E38578">
        <v>1</v>
      </c>
      <c r="F38578" t="str">
        <f>MID(B38578, FIND("(",B38578) + 1, FIND(",",B38578) - FIND("(",B38578) - 1)</f>
        <v>47.62327828100047</v>
      </c>
      <c r="G38578" t="str">
        <f>MID(B38578, FIND(",",B38578) + 1, FIND(")",B38578) - FIND(",",B38578) - 1)</f>
        <v xml:space="preserve"> -122.23342654299972</v>
      </c>
    </row>
    <row r="38579" spans="1:7" ht="30" x14ac:dyDescent="0.25">
      <c r="A38579" t="s">
        <v>391</v>
      </c>
      <c r="B38579" s="1" t="s">
        <v>1995</v>
      </c>
      <c r="C38579" t="s">
        <v>7</v>
      </c>
      <c r="E38579">
        <v>1</v>
      </c>
      <c r="F38579" t="str">
        <f>MID(B38579, FIND("(",B38579) + 1, FIND(",",B38579) - FIND("(",B38579) - 1)</f>
        <v>47.57089923900048</v>
      </c>
      <c r="G38579" t="str">
        <f>MID(B38579, FIND(",",B38579) + 1, FIND(")",B38579) - FIND(",",B38579) - 1)</f>
        <v xml:space="preserve"> -122.2283472309997</v>
      </c>
    </row>
    <row r="38580" spans="1:7" ht="30" x14ac:dyDescent="0.25">
      <c r="A38580" t="s">
        <v>391</v>
      </c>
      <c r="B38580" s="1" t="s">
        <v>1995</v>
      </c>
      <c r="C38580" t="s">
        <v>10</v>
      </c>
      <c r="E38580">
        <v>1</v>
      </c>
      <c r="F38580" t="str">
        <f>MID(B38580, FIND("(",B38580) + 1, FIND(",",B38580) - FIND("(",B38580) - 1)</f>
        <v>47.57089923900048</v>
      </c>
      <c r="G38580" t="str">
        <f>MID(B38580, FIND(",",B38580) + 1, FIND(")",B38580) - FIND(",",B38580) - 1)</f>
        <v xml:space="preserve"> -122.2283472309997</v>
      </c>
    </row>
    <row r="38581" spans="1:7" ht="30" x14ac:dyDescent="0.25">
      <c r="A38581" t="s">
        <v>5</v>
      </c>
      <c r="B38581" s="1" t="s">
        <v>1995</v>
      </c>
      <c r="C38581" t="s">
        <v>22</v>
      </c>
      <c r="E38581">
        <v>1</v>
      </c>
      <c r="F38581" t="str">
        <f>MID(B38581, FIND("(",B38581) + 1, FIND(",",B38581) - FIND("(",B38581) - 1)</f>
        <v>47.57089923900048</v>
      </c>
      <c r="G38581" t="str">
        <f>MID(B38581, FIND(",",B38581) + 1, FIND(")",B38581) - FIND(",",B38581) - 1)</f>
        <v xml:space="preserve"> -122.2283472309997</v>
      </c>
    </row>
    <row r="38582" spans="1:7" ht="30" x14ac:dyDescent="0.25">
      <c r="A38582" t="s">
        <v>5</v>
      </c>
      <c r="B38582" s="1" t="s">
        <v>1995</v>
      </c>
      <c r="C38582" t="s">
        <v>8</v>
      </c>
      <c r="E38582">
        <v>1</v>
      </c>
      <c r="F38582" t="str">
        <f>MID(B38582, FIND("(",B38582) + 1, FIND(",",B38582) - FIND("(",B38582) - 1)</f>
        <v>47.57089923900048</v>
      </c>
      <c r="G38582" t="str">
        <f>MID(B38582, FIND(",",B38582) + 1, FIND(")",B38582) - FIND(",",B38582) - 1)</f>
        <v xml:space="preserve"> -122.2283472309997</v>
      </c>
    </row>
    <row r="38583" spans="1:7" ht="30" x14ac:dyDescent="0.25">
      <c r="A38583" t="s">
        <v>938</v>
      </c>
      <c r="B38583" s="1" t="s">
        <v>1995</v>
      </c>
      <c r="C38583" t="s">
        <v>8</v>
      </c>
      <c r="E38583">
        <v>1</v>
      </c>
      <c r="F38583" t="str">
        <f>MID(B38583, FIND("(",B38583) + 1, FIND(",",B38583) - FIND("(",B38583) - 1)</f>
        <v>47.57089923900048</v>
      </c>
      <c r="G38583" t="str">
        <f>MID(B38583, FIND(",",B38583) + 1, FIND(")",B38583) - FIND(",",B38583) - 1)</f>
        <v xml:space="preserve"> -122.2283472309997</v>
      </c>
    </row>
    <row r="38584" spans="1:7" ht="30" x14ac:dyDescent="0.25">
      <c r="A38584" t="s">
        <v>938</v>
      </c>
      <c r="B38584" s="1" t="s">
        <v>1995</v>
      </c>
      <c r="C38584" t="s">
        <v>8</v>
      </c>
      <c r="E38584">
        <v>1</v>
      </c>
      <c r="F38584" t="str">
        <f>MID(B38584, FIND("(",B38584) + 1, FIND(",",B38584) - FIND("(",B38584) - 1)</f>
        <v>47.57089923900048</v>
      </c>
      <c r="G38584" t="str">
        <f>MID(B38584, FIND(",",B38584) + 1, FIND(")",B38584) - FIND(",",B38584) - 1)</f>
        <v xml:space="preserve"> -122.2283472309997</v>
      </c>
    </row>
    <row r="38585" spans="1:7" ht="30" x14ac:dyDescent="0.25">
      <c r="A38585" t="s">
        <v>938</v>
      </c>
      <c r="B38585" s="1" t="s">
        <v>1995</v>
      </c>
      <c r="C38585" t="s">
        <v>8</v>
      </c>
      <c r="E38585">
        <v>1</v>
      </c>
      <c r="F38585" t="str">
        <f>MID(B38585, FIND("(",B38585) + 1, FIND(",",B38585) - FIND("(",B38585) - 1)</f>
        <v>47.57089923900048</v>
      </c>
      <c r="G38585" t="str">
        <f>MID(B38585, FIND(",",B38585) + 1, FIND(")",B38585) - FIND(",",B38585) - 1)</f>
        <v xml:space="preserve"> -122.2283472309997</v>
      </c>
    </row>
    <row r="38586" spans="1:7" ht="30" x14ac:dyDescent="0.25">
      <c r="A38586" t="s">
        <v>5</v>
      </c>
      <c r="B38586" s="1" t="s">
        <v>1995</v>
      </c>
      <c r="C38586" t="s">
        <v>8</v>
      </c>
      <c r="E38586">
        <v>3</v>
      </c>
      <c r="F38586" t="str">
        <f>MID(B38586, FIND("(",B38586) + 1, FIND(",",B38586) - FIND("(",B38586) - 1)</f>
        <v>47.57089923900048</v>
      </c>
      <c r="G38586" t="str">
        <f>MID(B38586, FIND(",",B38586) + 1, FIND(")",B38586) - FIND(",",B38586) - 1)</f>
        <v xml:space="preserve"> -122.2283472309997</v>
      </c>
    </row>
    <row r="38587" spans="1:7" ht="30" x14ac:dyDescent="0.25">
      <c r="A38587" t="s">
        <v>391</v>
      </c>
      <c r="B38587" s="1" t="s">
        <v>1995</v>
      </c>
      <c r="C38587" t="s">
        <v>8</v>
      </c>
      <c r="E38587">
        <v>3</v>
      </c>
      <c r="F38587" t="str">
        <f>MID(B38587, FIND("(",B38587) + 1, FIND(",",B38587) - FIND("(",B38587) - 1)</f>
        <v>47.57089923900048</v>
      </c>
      <c r="G38587" t="str">
        <f>MID(B38587, FIND(",",B38587) + 1, FIND(")",B38587) - FIND(",",B38587) - 1)</f>
        <v xml:space="preserve"> -122.2283472309997</v>
      </c>
    </row>
    <row r="38588" spans="1:7" ht="30" x14ac:dyDescent="0.25">
      <c r="A38588" t="s">
        <v>938</v>
      </c>
      <c r="B38588" s="1" t="s">
        <v>1995</v>
      </c>
      <c r="C38588" t="s">
        <v>8</v>
      </c>
      <c r="E38588">
        <v>1</v>
      </c>
      <c r="F38588" t="str">
        <f>MID(B38588, FIND("(",B38588) + 1, FIND(",",B38588) - FIND("(",B38588) - 1)</f>
        <v>47.57089923900048</v>
      </c>
      <c r="G38588" t="str">
        <f>MID(B38588, FIND(",",B38588) + 1, FIND(")",B38588) - FIND(",",B38588) - 1)</f>
        <v xml:space="preserve"> -122.2283472309997</v>
      </c>
    </row>
    <row r="38589" spans="1:7" ht="30" x14ac:dyDescent="0.25">
      <c r="A38589" t="s">
        <v>391</v>
      </c>
      <c r="B38589" s="1" t="s">
        <v>1995</v>
      </c>
      <c r="C38589" t="s">
        <v>8</v>
      </c>
      <c r="E38589">
        <v>3</v>
      </c>
      <c r="F38589" t="str">
        <f>MID(B38589, FIND("(",B38589) + 1, FIND(",",B38589) - FIND("(",B38589) - 1)</f>
        <v>47.57089923900048</v>
      </c>
      <c r="G38589" t="str">
        <f>MID(B38589, FIND(",",B38589) + 1, FIND(")",B38589) - FIND(",",B38589) - 1)</f>
        <v xml:space="preserve"> -122.2283472309997</v>
      </c>
    </row>
    <row r="38590" spans="1:7" ht="30" x14ac:dyDescent="0.25">
      <c r="A38590" t="s">
        <v>678</v>
      </c>
      <c r="B38590" s="1" t="s">
        <v>1995</v>
      </c>
      <c r="C38590" t="s">
        <v>8</v>
      </c>
      <c r="E38590">
        <v>1</v>
      </c>
      <c r="F38590" t="str">
        <f>MID(B38590, FIND("(",B38590) + 1, FIND(",",B38590) - FIND("(",B38590) - 1)</f>
        <v>47.57089923900048</v>
      </c>
      <c r="G38590" t="str">
        <f>MID(B38590, FIND(",",B38590) + 1, FIND(")",B38590) - FIND(",",B38590) - 1)</f>
        <v xml:space="preserve"> -122.2283472309997</v>
      </c>
    </row>
    <row r="38591" spans="1:7" ht="30" x14ac:dyDescent="0.25">
      <c r="A38591" t="s">
        <v>678</v>
      </c>
      <c r="B38591" s="1" t="s">
        <v>1995</v>
      </c>
      <c r="C38591" t="s">
        <v>8</v>
      </c>
      <c r="E38591">
        <v>2</v>
      </c>
      <c r="F38591" t="str">
        <f>MID(B38591, FIND("(",B38591) + 1, FIND(",",B38591) - FIND("(",B38591) - 1)</f>
        <v>47.57089923900048</v>
      </c>
      <c r="G38591" t="str">
        <f>MID(B38591, FIND(",",B38591) + 1, FIND(")",B38591) - FIND(",",B38591) - 1)</f>
        <v xml:space="preserve"> -122.2283472309997</v>
      </c>
    </row>
    <row r="38592" spans="1:7" ht="30" x14ac:dyDescent="0.25">
      <c r="A38592" t="s">
        <v>678</v>
      </c>
      <c r="B38592" s="1" t="s">
        <v>1995</v>
      </c>
      <c r="C38592" t="s">
        <v>8</v>
      </c>
      <c r="E38592">
        <v>1</v>
      </c>
      <c r="F38592" t="str">
        <f>MID(B38592, FIND("(",B38592) + 1, FIND(",",B38592) - FIND("(",B38592) - 1)</f>
        <v>47.57089923900048</v>
      </c>
      <c r="G38592" t="str">
        <f>MID(B38592, FIND(",",B38592) + 1, FIND(")",B38592) - FIND(",",B38592) - 1)</f>
        <v xml:space="preserve"> -122.2283472309997</v>
      </c>
    </row>
    <row r="38593" spans="1:7" ht="30" x14ac:dyDescent="0.25">
      <c r="A38593" t="s">
        <v>938</v>
      </c>
      <c r="B38593" s="1" t="s">
        <v>1995</v>
      </c>
      <c r="C38593" t="s">
        <v>8</v>
      </c>
      <c r="E38593">
        <v>4</v>
      </c>
      <c r="F38593" t="str">
        <f>MID(B38593, FIND("(",B38593) + 1, FIND(",",B38593) - FIND("(",B38593) - 1)</f>
        <v>47.57089923900048</v>
      </c>
      <c r="G38593" t="str">
        <f>MID(B38593, FIND(",",B38593) + 1, FIND(")",B38593) - FIND(",",B38593) - 1)</f>
        <v xml:space="preserve"> -122.2283472309997</v>
      </c>
    </row>
    <row r="38594" spans="1:7" ht="30" x14ac:dyDescent="0.25">
      <c r="A38594" t="s">
        <v>678</v>
      </c>
      <c r="B38594" s="1" t="s">
        <v>1995</v>
      </c>
      <c r="C38594" t="s">
        <v>8</v>
      </c>
      <c r="E38594">
        <v>4</v>
      </c>
      <c r="F38594" t="str">
        <f>MID(B38594, FIND("(",B38594) + 1, FIND(",",B38594) - FIND("(",B38594) - 1)</f>
        <v>47.57089923900048</v>
      </c>
      <c r="G38594" t="str">
        <f>MID(B38594, FIND(",",B38594) + 1, FIND(")",B38594) - FIND(",",B38594) - 1)</f>
        <v xml:space="preserve"> -122.2283472309997</v>
      </c>
    </row>
    <row r="38595" spans="1:7" ht="30" x14ac:dyDescent="0.25">
      <c r="A38595" t="s">
        <v>5</v>
      </c>
      <c r="B38595" s="1" t="s">
        <v>1995</v>
      </c>
      <c r="C38595" t="s">
        <v>8</v>
      </c>
      <c r="E38595">
        <v>3</v>
      </c>
      <c r="F38595" t="str">
        <f>MID(B38595, FIND("(",B38595) + 1, FIND(",",B38595) - FIND("(",B38595) - 1)</f>
        <v>47.57089923900048</v>
      </c>
      <c r="G38595" t="str">
        <f>MID(B38595, FIND(",",B38595) + 1, FIND(")",B38595) - FIND(",",B38595) - 1)</f>
        <v xml:space="preserve"> -122.2283472309997</v>
      </c>
    </row>
    <row r="38596" spans="1:7" ht="30" x14ac:dyDescent="0.25">
      <c r="A38596" t="s">
        <v>391</v>
      </c>
      <c r="B38596" s="1" t="s">
        <v>1995</v>
      </c>
      <c r="C38596" t="s">
        <v>8</v>
      </c>
      <c r="E38596">
        <v>1</v>
      </c>
      <c r="F38596" t="str">
        <f>MID(B38596, FIND("(",B38596) + 1, FIND(",",B38596) - FIND("(",B38596) - 1)</f>
        <v>47.57089923900048</v>
      </c>
      <c r="G38596" t="str">
        <f>MID(B38596, FIND(",",B38596) + 1, FIND(")",B38596) - FIND(",",B38596) - 1)</f>
        <v xml:space="preserve"> -122.2283472309997</v>
      </c>
    </row>
    <row r="38597" spans="1:7" ht="30" x14ac:dyDescent="0.25">
      <c r="A38597" t="s">
        <v>391</v>
      </c>
      <c r="B38597" s="1" t="s">
        <v>638</v>
      </c>
      <c r="C38597" t="s">
        <v>7</v>
      </c>
      <c r="E38597">
        <v>1</v>
      </c>
      <c r="F38597" t="str">
        <f>MID(B38597, FIND("(",B38597) + 1, FIND(",",B38597) - FIND("(",B38597) - 1)</f>
        <v>47.36202613400047</v>
      </c>
      <c r="G38597" t="str">
        <f>MID(B38597, FIND(",",B38597) + 1, FIND(")",B38597) - FIND(",",B38597) - 1)</f>
        <v xml:space="preserve"> -122.11957870899971</v>
      </c>
    </row>
    <row r="38598" spans="1:7" ht="30" x14ac:dyDescent="0.25">
      <c r="A38598" t="s">
        <v>938</v>
      </c>
      <c r="B38598" s="1" t="s">
        <v>638</v>
      </c>
      <c r="C38598" t="s">
        <v>10</v>
      </c>
      <c r="E38598">
        <v>1</v>
      </c>
      <c r="F38598" t="str">
        <f>MID(B38598, FIND("(",B38598) + 1, FIND(",",B38598) - FIND("(",B38598) - 1)</f>
        <v>47.36202613400047</v>
      </c>
      <c r="G38598" t="str">
        <f>MID(B38598, FIND(",",B38598) + 1, FIND(")",B38598) - FIND(",",B38598) - 1)</f>
        <v xml:space="preserve"> -122.11957870899971</v>
      </c>
    </row>
    <row r="38599" spans="1:7" ht="30" x14ac:dyDescent="0.25">
      <c r="A38599" t="s">
        <v>5</v>
      </c>
      <c r="B38599" s="1" t="s">
        <v>638</v>
      </c>
      <c r="C38599" t="s">
        <v>10</v>
      </c>
      <c r="E38599">
        <v>1</v>
      </c>
      <c r="F38599" t="str">
        <f>MID(B38599, FIND("(",B38599) + 1, FIND(",",B38599) - FIND("(",B38599) - 1)</f>
        <v>47.36202613400047</v>
      </c>
      <c r="G38599" t="str">
        <f>MID(B38599, FIND(",",B38599) + 1, FIND(")",B38599) - FIND(",",B38599) - 1)</f>
        <v xml:space="preserve"> -122.11957870899971</v>
      </c>
    </row>
    <row r="38600" spans="1:7" ht="30" x14ac:dyDescent="0.25">
      <c r="A38600" t="s">
        <v>391</v>
      </c>
      <c r="B38600" s="1" t="s">
        <v>638</v>
      </c>
      <c r="C38600" t="s">
        <v>10</v>
      </c>
      <c r="E38600">
        <v>1</v>
      </c>
      <c r="F38600" t="str">
        <f>MID(B38600, FIND("(",B38600) + 1, FIND(",",B38600) - FIND("(",B38600) - 1)</f>
        <v>47.36202613400047</v>
      </c>
      <c r="G38600" t="str">
        <f>MID(B38600, FIND(",",B38600) + 1, FIND(")",B38600) - FIND(",",B38600) - 1)</f>
        <v xml:space="preserve"> -122.11957870899971</v>
      </c>
    </row>
    <row r="38601" spans="1:7" ht="30" x14ac:dyDescent="0.25">
      <c r="A38601" t="s">
        <v>391</v>
      </c>
      <c r="B38601" s="1" t="s">
        <v>638</v>
      </c>
      <c r="C38601" t="s">
        <v>36</v>
      </c>
      <c r="E38601">
        <v>1</v>
      </c>
      <c r="F38601" t="str">
        <f>MID(B38601, FIND("(",B38601) + 1, FIND(",",B38601) - FIND("(",B38601) - 1)</f>
        <v>47.36202613400047</v>
      </c>
      <c r="G38601" t="str">
        <f>MID(B38601, FIND(",",B38601) + 1, FIND(")",B38601) - FIND(",",B38601) - 1)</f>
        <v xml:space="preserve"> -122.11957870899971</v>
      </c>
    </row>
    <row r="38602" spans="1:7" ht="30" x14ac:dyDescent="0.25">
      <c r="A38602" t="s">
        <v>5</v>
      </c>
      <c r="B38602" s="1" t="s">
        <v>638</v>
      </c>
      <c r="C38602" t="s">
        <v>36</v>
      </c>
      <c r="E38602">
        <v>1</v>
      </c>
      <c r="F38602" t="str">
        <f>MID(B38602, FIND("(",B38602) + 1, FIND(",",B38602) - FIND("(",B38602) - 1)</f>
        <v>47.36202613400047</v>
      </c>
      <c r="G38602" t="str">
        <f>MID(B38602, FIND(",",B38602) + 1, FIND(")",B38602) - FIND(",",B38602) - 1)</f>
        <v xml:space="preserve"> -122.11957870899971</v>
      </c>
    </row>
    <row r="38603" spans="1:7" ht="30" x14ac:dyDescent="0.25">
      <c r="A38603" t="s">
        <v>678</v>
      </c>
      <c r="B38603" s="1" t="s">
        <v>638</v>
      </c>
      <c r="C38603" t="s">
        <v>8</v>
      </c>
      <c r="E38603">
        <v>2</v>
      </c>
      <c r="F38603" t="str">
        <f>MID(B38603, FIND("(",B38603) + 1, FIND(",",B38603) - FIND("(",B38603) - 1)</f>
        <v>47.36202613400047</v>
      </c>
      <c r="G38603" t="str">
        <f>MID(B38603, FIND(",",B38603) + 1, FIND(")",B38603) - FIND(",",B38603) - 1)</f>
        <v xml:space="preserve"> -122.11957870899971</v>
      </c>
    </row>
    <row r="38604" spans="1:7" ht="30" x14ac:dyDescent="0.25">
      <c r="A38604" t="s">
        <v>5</v>
      </c>
      <c r="B38604" s="1" t="s">
        <v>638</v>
      </c>
      <c r="C38604" t="s">
        <v>8</v>
      </c>
      <c r="E38604">
        <v>2</v>
      </c>
      <c r="F38604" t="str">
        <f>MID(B38604, FIND("(",B38604) + 1, FIND(",",B38604) - FIND("(",B38604) - 1)</f>
        <v>47.36202613400047</v>
      </c>
      <c r="G38604" t="str">
        <f>MID(B38604, FIND(",",B38604) + 1, FIND(")",B38604) - FIND(",",B38604) - 1)</f>
        <v xml:space="preserve"> -122.11957870899971</v>
      </c>
    </row>
    <row r="38605" spans="1:7" ht="30" x14ac:dyDescent="0.25">
      <c r="A38605" t="s">
        <v>391</v>
      </c>
      <c r="B38605" s="1" t="s">
        <v>638</v>
      </c>
      <c r="C38605" t="s">
        <v>8</v>
      </c>
      <c r="E38605">
        <v>1</v>
      </c>
      <c r="F38605" t="str">
        <f>MID(B38605, FIND("(",B38605) + 1, FIND(",",B38605) - FIND("(",B38605) - 1)</f>
        <v>47.36202613400047</v>
      </c>
      <c r="G38605" t="str">
        <f>MID(B38605, FIND(",",B38605) + 1, FIND(")",B38605) - FIND(",",B38605) - 1)</f>
        <v xml:space="preserve"> -122.11957870899971</v>
      </c>
    </row>
    <row r="38606" spans="1:7" ht="30" x14ac:dyDescent="0.25">
      <c r="A38606" t="s">
        <v>391</v>
      </c>
      <c r="B38606" s="1" t="s">
        <v>638</v>
      </c>
      <c r="C38606" t="s">
        <v>8</v>
      </c>
      <c r="E38606">
        <v>1</v>
      </c>
      <c r="F38606" t="str">
        <f>MID(B38606, FIND("(",B38606) + 1, FIND(",",B38606) - FIND("(",B38606) - 1)</f>
        <v>47.36202613400047</v>
      </c>
      <c r="G38606" t="str">
        <f>MID(B38606, FIND(",",B38606) + 1, FIND(")",B38606) - FIND(",",B38606) - 1)</f>
        <v xml:space="preserve"> -122.11957870899971</v>
      </c>
    </row>
    <row r="38607" spans="1:7" ht="30" x14ac:dyDescent="0.25">
      <c r="A38607" t="s">
        <v>5</v>
      </c>
      <c r="B38607" s="1" t="s">
        <v>638</v>
      </c>
      <c r="C38607" t="s">
        <v>8</v>
      </c>
      <c r="E38607">
        <v>1</v>
      </c>
      <c r="F38607" t="str">
        <f>MID(B38607, FIND("(",B38607) + 1, FIND(",",B38607) - FIND("(",B38607) - 1)</f>
        <v>47.36202613400047</v>
      </c>
      <c r="G38607" t="str">
        <f>MID(B38607, FIND(",",B38607) + 1, FIND(")",B38607) - FIND(",",B38607) - 1)</f>
        <v xml:space="preserve"> -122.11957870899971</v>
      </c>
    </row>
    <row r="38608" spans="1:7" ht="30" x14ac:dyDescent="0.25">
      <c r="A38608" t="s">
        <v>938</v>
      </c>
      <c r="B38608" s="1" t="s">
        <v>638</v>
      </c>
      <c r="C38608" t="s">
        <v>8</v>
      </c>
      <c r="E38608">
        <v>1</v>
      </c>
      <c r="F38608" t="str">
        <f>MID(B38608, FIND("(",B38608) + 1, FIND(",",B38608) - FIND("(",B38608) - 1)</f>
        <v>47.36202613400047</v>
      </c>
      <c r="G38608" t="str">
        <f>MID(B38608, FIND(",",B38608) + 1, FIND(")",B38608) - FIND(",",B38608) - 1)</f>
        <v xml:space="preserve"> -122.11957870899971</v>
      </c>
    </row>
    <row r="38609" spans="1:7" ht="30" x14ac:dyDescent="0.25">
      <c r="A38609" t="s">
        <v>678</v>
      </c>
      <c r="B38609" s="1" t="s">
        <v>638</v>
      </c>
      <c r="C38609" t="s">
        <v>8</v>
      </c>
      <c r="E38609">
        <v>2</v>
      </c>
      <c r="F38609" t="str">
        <f>MID(B38609, FIND("(",B38609) + 1, FIND(",",B38609) - FIND("(",B38609) - 1)</f>
        <v>47.36202613400047</v>
      </c>
      <c r="G38609" t="str">
        <f>MID(B38609, FIND(",",B38609) + 1, FIND(")",B38609) - FIND(",",B38609) - 1)</f>
        <v xml:space="preserve"> -122.11957870899971</v>
      </c>
    </row>
    <row r="38610" spans="1:7" ht="30" x14ac:dyDescent="0.25">
      <c r="A38610" t="s">
        <v>938</v>
      </c>
      <c r="B38610" s="1" t="s">
        <v>638</v>
      </c>
      <c r="C38610" t="s">
        <v>8</v>
      </c>
      <c r="E38610">
        <v>1</v>
      </c>
      <c r="F38610" t="str">
        <f>MID(B38610, FIND("(",B38610) + 1, FIND(",",B38610) - FIND("(",B38610) - 1)</f>
        <v>47.36202613400047</v>
      </c>
      <c r="G38610" t="str">
        <f>MID(B38610, FIND(",",B38610) + 1, FIND(")",B38610) - FIND(",",B38610) - 1)</f>
        <v xml:space="preserve"> -122.11957870899971</v>
      </c>
    </row>
    <row r="38611" spans="1:7" ht="30" x14ac:dyDescent="0.25">
      <c r="A38611" t="s">
        <v>938</v>
      </c>
      <c r="B38611" s="1" t="s">
        <v>2543</v>
      </c>
      <c r="C38611" t="s">
        <v>36</v>
      </c>
      <c r="E38611">
        <v>1</v>
      </c>
      <c r="F38611" t="str">
        <f>MID(B38611, FIND("(",B38611) + 1, FIND(",",B38611) - FIND("(",B38611) - 1)</f>
        <v>47.79423686700051</v>
      </c>
      <c r="G38611" t="str">
        <f>MID(B38611, FIND(",",B38611) + 1, FIND(")",B38611) - FIND(",",B38611) - 1)</f>
        <v xml:space="preserve"> -122.30302918599972</v>
      </c>
    </row>
    <row r="38612" spans="1:7" ht="30" x14ac:dyDescent="0.25">
      <c r="A38612" t="s">
        <v>938</v>
      </c>
      <c r="B38612" s="1" t="s">
        <v>2543</v>
      </c>
      <c r="C38612" t="s">
        <v>36</v>
      </c>
      <c r="E38612">
        <v>1</v>
      </c>
      <c r="F38612" t="str">
        <f>MID(B38612, FIND("(",B38612) + 1, FIND(",",B38612) - FIND("(",B38612) - 1)</f>
        <v>47.79423686700051</v>
      </c>
      <c r="G38612" t="str">
        <f>MID(B38612, FIND(",",B38612) + 1, FIND(")",B38612) - FIND(",",B38612) - 1)</f>
        <v xml:space="preserve"> -122.30302918599972</v>
      </c>
    </row>
    <row r="38613" spans="1:7" ht="30" x14ac:dyDescent="0.25">
      <c r="A38613" t="s">
        <v>678</v>
      </c>
      <c r="B38613" s="1" t="s">
        <v>2543</v>
      </c>
      <c r="C38613" t="s">
        <v>36</v>
      </c>
      <c r="E38613">
        <v>1</v>
      </c>
      <c r="F38613" t="str">
        <f>MID(B38613, FIND("(",B38613) + 1, FIND(",",B38613) - FIND("(",B38613) - 1)</f>
        <v>47.79423686700051</v>
      </c>
      <c r="G38613" t="str">
        <f>MID(B38613, FIND(",",B38613) + 1, FIND(")",B38613) - FIND(",",B38613) - 1)</f>
        <v xml:space="preserve"> -122.30302918599972</v>
      </c>
    </row>
    <row r="38614" spans="1:7" ht="30" x14ac:dyDescent="0.25">
      <c r="A38614" t="s">
        <v>938</v>
      </c>
      <c r="B38614" s="1" t="s">
        <v>2543</v>
      </c>
      <c r="C38614" t="s">
        <v>8</v>
      </c>
      <c r="E38614">
        <v>1</v>
      </c>
      <c r="F38614" t="str">
        <f>MID(B38614, FIND("(",B38614) + 1, FIND(",",B38614) - FIND("(",B38614) - 1)</f>
        <v>47.79423686700051</v>
      </c>
      <c r="G38614" t="str">
        <f>MID(B38614, FIND(",",B38614) + 1, FIND(")",B38614) - FIND(",",B38614) - 1)</f>
        <v xml:space="preserve"> -122.30302918599972</v>
      </c>
    </row>
    <row r="38615" spans="1:7" ht="30" x14ac:dyDescent="0.25">
      <c r="A38615" t="s">
        <v>5</v>
      </c>
      <c r="B38615" s="1" t="s">
        <v>2543</v>
      </c>
      <c r="C38615" t="s">
        <v>8</v>
      </c>
      <c r="E38615">
        <v>1</v>
      </c>
      <c r="F38615" t="str">
        <f>MID(B38615, FIND("(",B38615) + 1, FIND(",",B38615) - FIND("(",B38615) - 1)</f>
        <v>47.79423686700051</v>
      </c>
      <c r="G38615" t="str">
        <f>MID(B38615, FIND(",",B38615) + 1, FIND(")",B38615) - FIND(",",B38615) - 1)</f>
        <v xml:space="preserve"> -122.30302918599972</v>
      </c>
    </row>
    <row r="38616" spans="1:7" ht="30" x14ac:dyDescent="0.25">
      <c r="A38616" t="s">
        <v>391</v>
      </c>
      <c r="B38616" s="1" t="s">
        <v>3207</v>
      </c>
      <c r="C38616" t="s">
        <v>8</v>
      </c>
      <c r="E38616">
        <v>2</v>
      </c>
      <c r="F38616" t="str">
        <f>MID(B38616, FIND("(",B38616) + 1, FIND(",",B38616) - FIND("(",B38616) - 1)</f>
        <v>47.477846601000465</v>
      </c>
      <c r="G38616" t="str">
        <f>MID(B38616, FIND(",",B38616) + 1, FIND(")",B38616) - FIND(",",B38616) - 1)</f>
        <v xml:space="preserve"> -121.76008598899972</v>
      </c>
    </row>
    <row r="38617" spans="1:7" ht="30" x14ac:dyDescent="0.25">
      <c r="A38617" t="s">
        <v>5</v>
      </c>
      <c r="B38617" s="1" t="s">
        <v>3207</v>
      </c>
      <c r="C38617" t="s">
        <v>8</v>
      </c>
      <c r="E38617">
        <v>1</v>
      </c>
      <c r="F38617" t="str">
        <f>MID(B38617, FIND("(",B38617) + 1, FIND(",",B38617) - FIND("(",B38617) - 1)</f>
        <v>47.477846601000465</v>
      </c>
      <c r="G38617" t="str">
        <f>MID(B38617, FIND(",",B38617) + 1, FIND(")",B38617) - FIND(",",B38617) - 1)</f>
        <v xml:space="preserve"> -121.76008598899972</v>
      </c>
    </row>
    <row r="38618" spans="1:7" ht="30" x14ac:dyDescent="0.25">
      <c r="A38618" t="s">
        <v>678</v>
      </c>
      <c r="B38618" s="1" t="s">
        <v>3207</v>
      </c>
      <c r="C38618" t="s">
        <v>8</v>
      </c>
      <c r="E38618">
        <v>1</v>
      </c>
      <c r="F38618" t="str">
        <f>MID(B38618, FIND("(",B38618) + 1, FIND(",",B38618) - FIND("(",B38618) - 1)</f>
        <v>47.477846601000465</v>
      </c>
      <c r="G38618" t="str">
        <f>MID(B38618, FIND(",",B38618) + 1, FIND(")",B38618) - FIND(",",B38618) - 1)</f>
        <v xml:space="preserve"> -121.76008598899972</v>
      </c>
    </row>
    <row r="38619" spans="1:7" ht="30" x14ac:dyDescent="0.25">
      <c r="A38619" t="s">
        <v>678</v>
      </c>
      <c r="B38619" s="1" t="s">
        <v>1649</v>
      </c>
      <c r="C38619" t="s">
        <v>36</v>
      </c>
      <c r="D38619" t="s">
        <v>26</v>
      </c>
      <c r="E38619">
        <v>1</v>
      </c>
      <c r="F38619" t="str">
        <f>MID(B38619, FIND("(",B38619) + 1, FIND(",",B38619) - FIND("(",B38619) - 1)</f>
        <v>47.26469801200051</v>
      </c>
      <c r="G38619" t="str">
        <f>MID(B38619, FIND(",",B38619) + 1, FIND(")",B38619) - FIND(",",B38619) - 1)</f>
        <v xml:space="preserve"> -122.24581849899971</v>
      </c>
    </row>
    <row r="38620" spans="1:7" ht="30" x14ac:dyDescent="0.25">
      <c r="A38620" t="s">
        <v>938</v>
      </c>
      <c r="B38620" s="1" t="s">
        <v>1649</v>
      </c>
      <c r="C38620" t="s">
        <v>36</v>
      </c>
      <c r="D38620" t="s">
        <v>26</v>
      </c>
      <c r="E38620">
        <v>1</v>
      </c>
      <c r="F38620" t="str">
        <f>MID(B38620, FIND("(",B38620) + 1, FIND(",",B38620) - FIND("(",B38620) - 1)</f>
        <v>47.26469801200051</v>
      </c>
      <c r="G38620" t="str">
        <f>MID(B38620, FIND(",",B38620) + 1, FIND(")",B38620) - FIND(",",B38620) - 1)</f>
        <v xml:space="preserve"> -122.24581849899971</v>
      </c>
    </row>
    <row r="38621" spans="1:7" ht="30" x14ac:dyDescent="0.25">
      <c r="A38621" t="s">
        <v>5</v>
      </c>
      <c r="B38621" s="1" t="s">
        <v>1649</v>
      </c>
      <c r="C38621" t="s">
        <v>36</v>
      </c>
      <c r="E38621">
        <v>1</v>
      </c>
      <c r="F38621" t="str">
        <f>MID(B38621, FIND("(",B38621) + 1, FIND(",",B38621) - FIND("(",B38621) - 1)</f>
        <v>47.26469801200051</v>
      </c>
      <c r="G38621" t="str">
        <f>MID(B38621, FIND(",",B38621) + 1, FIND(")",B38621) - FIND(",",B38621) - 1)</f>
        <v xml:space="preserve"> -122.24581849899971</v>
      </c>
    </row>
    <row r="38622" spans="1:7" ht="30" x14ac:dyDescent="0.25">
      <c r="A38622" t="s">
        <v>678</v>
      </c>
      <c r="B38622" s="1" t="s">
        <v>1649</v>
      </c>
      <c r="C38622" t="s">
        <v>8</v>
      </c>
      <c r="E38622">
        <v>1</v>
      </c>
      <c r="F38622" t="str">
        <f>MID(B38622, FIND("(",B38622) + 1, FIND(",",B38622) - FIND("(",B38622) - 1)</f>
        <v>47.26469801200051</v>
      </c>
      <c r="G38622" t="str">
        <f>MID(B38622, FIND(",",B38622) + 1, FIND(")",B38622) - FIND(",",B38622) - 1)</f>
        <v xml:space="preserve"> -122.24581849899971</v>
      </c>
    </row>
    <row r="38623" spans="1:7" ht="30" x14ac:dyDescent="0.25">
      <c r="A38623" t="s">
        <v>678</v>
      </c>
      <c r="B38623" s="1" t="s">
        <v>428</v>
      </c>
      <c r="C38623" t="s">
        <v>7</v>
      </c>
      <c r="E38623">
        <v>1</v>
      </c>
      <c r="F38623" t="str">
        <f>MID(B38623, FIND("(",B38623) + 1, FIND(",",B38623) - FIND("(",B38623) - 1)</f>
        <v>47.67382807500047</v>
      </c>
      <c r="G38623" t="str">
        <f>MID(B38623, FIND(",",B38623) + 1, FIND(")",B38623) - FIND(",",B38623) - 1)</f>
        <v xml:space="preserve"> -122.1206084749997</v>
      </c>
    </row>
    <row r="38624" spans="1:7" ht="30" x14ac:dyDescent="0.25">
      <c r="A38624" t="s">
        <v>938</v>
      </c>
      <c r="B38624" s="1" t="s">
        <v>428</v>
      </c>
      <c r="C38624" t="s">
        <v>7</v>
      </c>
      <c r="E38624">
        <v>1</v>
      </c>
      <c r="F38624" t="str">
        <f>MID(B38624, FIND("(",B38624) + 1, FIND(",",B38624) - FIND("(",B38624) - 1)</f>
        <v>47.67382807500047</v>
      </c>
      <c r="G38624" t="str">
        <f>MID(B38624, FIND(",",B38624) + 1, FIND(")",B38624) - FIND(",",B38624) - 1)</f>
        <v xml:space="preserve"> -122.1206084749997</v>
      </c>
    </row>
    <row r="38625" spans="1:7" ht="30" x14ac:dyDescent="0.25">
      <c r="A38625" t="s">
        <v>391</v>
      </c>
      <c r="B38625" s="1" t="s">
        <v>428</v>
      </c>
      <c r="C38625" t="s">
        <v>8</v>
      </c>
      <c r="E38625">
        <v>2</v>
      </c>
      <c r="F38625" t="str">
        <f>MID(B38625, FIND("(",B38625) + 1, FIND(",",B38625) - FIND("(",B38625) - 1)</f>
        <v>47.67382807500047</v>
      </c>
      <c r="G38625" t="str">
        <f>MID(B38625, FIND(",",B38625) + 1, FIND(")",B38625) - FIND(",",B38625) - 1)</f>
        <v xml:space="preserve"> -122.1206084749997</v>
      </c>
    </row>
    <row r="38626" spans="1:7" ht="30" x14ac:dyDescent="0.25">
      <c r="A38626" t="s">
        <v>391</v>
      </c>
      <c r="B38626" s="1" t="s">
        <v>428</v>
      </c>
      <c r="C38626" t="s">
        <v>8</v>
      </c>
      <c r="E38626">
        <v>1</v>
      </c>
      <c r="F38626" t="str">
        <f>MID(B38626, FIND("(",B38626) + 1, FIND(",",B38626) - FIND("(",B38626) - 1)</f>
        <v>47.67382807500047</v>
      </c>
      <c r="G38626" t="str">
        <f>MID(B38626, FIND(",",B38626) + 1, FIND(")",B38626) - FIND(",",B38626) - 1)</f>
        <v xml:space="preserve"> -122.1206084749997</v>
      </c>
    </row>
    <row r="38627" spans="1:7" ht="30" x14ac:dyDescent="0.25">
      <c r="A38627" t="s">
        <v>5</v>
      </c>
      <c r="B38627" s="1" t="s">
        <v>428</v>
      </c>
      <c r="C38627" t="s">
        <v>8</v>
      </c>
      <c r="E38627">
        <v>2</v>
      </c>
      <c r="F38627" t="str">
        <f>MID(B38627, FIND("(",B38627) + 1, FIND(",",B38627) - FIND("(",B38627) - 1)</f>
        <v>47.67382807500047</v>
      </c>
      <c r="G38627" t="str">
        <f>MID(B38627, FIND(",",B38627) + 1, FIND(")",B38627) - FIND(",",B38627) - 1)</f>
        <v xml:space="preserve"> -122.1206084749997</v>
      </c>
    </row>
    <row r="38628" spans="1:7" ht="30" x14ac:dyDescent="0.25">
      <c r="A38628" t="s">
        <v>678</v>
      </c>
      <c r="B38628" s="1" t="s">
        <v>428</v>
      </c>
      <c r="C38628" t="s">
        <v>8</v>
      </c>
      <c r="E38628">
        <v>1</v>
      </c>
      <c r="F38628" t="str">
        <f>MID(B38628, FIND("(",B38628) + 1, FIND(",",B38628) - FIND("(",B38628) - 1)</f>
        <v>47.67382807500047</v>
      </c>
      <c r="G38628" t="str">
        <f>MID(B38628, FIND(",",B38628) + 1, FIND(")",B38628) - FIND(",",B38628) - 1)</f>
        <v xml:space="preserve"> -122.1206084749997</v>
      </c>
    </row>
    <row r="38629" spans="1:7" ht="30" x14ac:dyDescent="0.25">
      <c r="A38629" t="s">
        <v>678</v>
      </c>
      <c r="B38629" s="1" t="s">
        <v>428</v>
      </c>
      <c r="C38629" t="s">
        <v>8</v>
      </c>
      <c r="E38629">
        <v>1</v>
      </c>
      <c r="F38629" t="str">
        <f>MID(B38629, FIND("(",B38629) + 1, FIND(",",B38629) - FIND("(",B38629) - 1)</f>
        <v>47.67382807500047</v>
      </c>
      <c r="G38629" t="str">
        <f>MID(B38629, FIND(",",B38629) + 1, FIND(")",B38629) - FIND(",",B38629) - 1)</f>
        <v xml:space="preserve"> -122.1206084749997</v>
      </c>
    </row>
    <row r="38630" spans="1:7" ht="30" x14ac:dyDescent="0.25">
      <c r="A38630" t="s">
        <v>5</v>
      </c>
      <c r="B38630" s="1" t="s">
        <v>428</v>
      </c>
      <c r="C38630" t="s">
        <v>8</v>
      </c>
      <c r="E38630">
        <v>1</v>
      </c>
      <c r="F38630" t="str">
        <f>MID(B38630, FIND("(",B38630) + 1, FIND(",",B38630) - FIND("(",B38630) - 1)</f>
        <v>47.67382807500047</v>
      </c>
      <c r="G38630" t="str">
        <f>MID(B38630, FIND(",",B38630) + 1, FIND(")",B38630) - FIND(",",B38630) - 1)</f>
        <v xml:space="preserve"> -122.1206084749997</v>
      </c>
    </row>
    <row r="38631" spans="1:7" ht="30" x14ac:dyDescent="0.25">
      <c r="A38631" t="s">
        <v>678</v>
      </c>
      <c r="B38631" s="1" t="s">
        <v>428</v>
      </c>
      <c r="C38631" t="s">
        <v>8</v>
      </c>
      <c r="E38631">
        <v>1</v>
      </c>
      <c r="F38631" t="str">
        <f>MID(B38631, FIND("(",B38631) + 1, FIND(",",B38631) - FIND("(",B38631) - 1)</f>
        <v>47.67382807500047</v>
      </c>
      <c r="G38631" t="str">
        <f>MID(B38631, FIND(",",B38631) + 1, FIND(")",B38631) - FIND(",",B38631) - 1)</f>
        <v xml:space="preserve"> -122.1206084749997</v>
      </c>
    </row>
    <row r="38632" spans="1:7" ht="30" x14ac:dyDescent="0.25">
      <c r="A38632" t="s">
        <v>938</v>
      </c>
      <c r="B38632" s="1" t="s">
        <v>428</v>
      </c>
      <c r="C38632" t="s">
        <v>8</v>
      </c>
      <c r="E38632">
        <v>1</v>
      </c>
      <c r="F38632" t="str">
        <f>MID(B38632, FIND("(",B38632) + 1, FIND(",",B38632) - FIND("(",B38632) - 1)</f>
        <v>47.67382807500047</v>
      </c>
      <c r="G38632" t="str">
        <f>MID(B38632, FIND(",",B38632) + 1, FIND(")",B38632) - FIND(",",B38632) - 1)</f>
        <v xml:space="preserve"> -122.1206084749997</v>
      </c>
    </row>
    <row r="38633" spans="1:7" ht="30" x14ac:dyDescent="0.25">
      <c r="A38633" t="s">
        <v>938</v>
      </c>
      <c r="B38633" s="1" t="s">
        <v>428</v>
      </c>
      <c r="C38633" t="s">
        <v>8</v>
      </c>
      <c r="E38633">
        <v>1</v>
      </c>
      <c r="F38633" t="str">
        <f>MID(B38633, FIND("(",B38633) + 1, FIND(",",B38633) - FIND("(",B38633) - 1)</f>
        <v>47.67382807500047</v>
      </c>
      <c r="G38633" t="str">
        <f>MID(B38633, FIND(",",B38633) + 1, FIND(")",B38633) - FIND(",",B38633) - 1)</f>
        <v xml:space="preserve"> -122.1206084749997</v>
      </c>
    </row>
    <row r="38634" spans="1:7" ht="30" x14ac:dyDescent="0.25">
      <c r="A38634" t="s">
        <v>391</v>
      </c>
      <c r="B38634" s="1" t="s">
        <v>428</v>
      </c>
      <c r="C38634" t="s">
        <v>8</v>
      </c>
      <c r="E38634">
        <v>1</v>
      </c>
      <c r="F38634" t="str">
        <f>MID(B38634, FIND("(",B38634) + 1, FIND(",",B38634) - FIND("(",B38634) - 1)</f>
        <v>47.67382807500047</v>
      </c>
      <c r="G38634" t="str">
        <f>MID(B38634, FIND(",",B38634) + 1, FIND(")",B38634) - FIND(",",B38634) - 1)</f>
        <v xml:space="preserve"> -122.1206084749997</v>
      </c>
    </row>
    <row r="38635" spans="1:7" ht="30" x14ac:dyDescent="0.25">
      <c r="A38635" t="s">
        <v>391</v>
      </c>
      <c r="B38635" s="1" t="s">
        <v>2258</v>
      </c>
      <c r="C38635" t="s">
        <v>8</v>
      </c>
      <c r="E38635">
        <v>1</v>
      </c>
      <c r="F38635" t="str">
        <f>MID(B38635, FIND("(",B38635) + 1, FIND(",",B38635) - FIND("(",B38635) - 1)</f>
        <v>47.697659828000496</v>
      </c>
      <c r="G38635" t="str">
        <f>MID(B38635, FIND(",",B38635) + 1, FIND(")",B38635) - FIND(",",B38635) - 1)</f>
        <v xml:space="preserve"> -122.12495949399971</v>
      </c>
    </row>
    <row r="38636" spans="1:7" ht="30" x14ac:dyDescent="0.25">
      <c r="A38636" t="s">
        <v>5</v>
      </c>
      <c r="B38636" s="1" t="s">
        <v>2258</v>
      </c>
      <c r="C38636" t="s">
        <v>8</v>
      </c>
      <c r="E38636">
        <v>1</v>
      </c>
      <c r="F38636" t="str">
        <f>MID(B38636, FIND("(",B38636) + 1, FIND(",",B38636) - FIND("(",B38636) - 1)</f>
        <v>47.697659828000496</v>
      </c>
      <c r="G38636" t="str">
        <f>MID(B38636, FIND(",",B38636) + 1, FIND(")",B38636) - FIND(",",B38636) - 1)</f>
        <v xml:space="preserve"> -122.12495949399971</v>
      </c>
    </row>
    <row r="38637" spans="1:7" ht="30" x14ac:dyDescent="0.25">
      <c r="A38637" t="s">
        <v>938</v>
      </c>
      <c r="B38637" s="1" t="s">
        <v>2258</v>
      </c>
      <c r="C38637" t="s">
        <v>8</v>
      </c>
      <c r="E38637">
        <v>1</v>
      </c>
      <c r="F38637" t="str">
        <f>MID(B38637, FIND("(",B38637) + 1, FIND(",",B38637) - FIND("(",B38637) - 1)</f>
        <v>47.697659828000496</v>
      </c>
      <c r="G38637" t="str">
        <f>MID(B38637, FIND(",",B38637) + 1, FIND(")",B38637) - FIND(",",B38637) - 1)</f>
        <v xml:space="preserve"> -122.12495949399971</v>
      </c>
    </row>
    <row r="38638" spans="1:7" ht="30" x14ac:dyDescent="0.25">
      <c r="A38638" t="s">
        <v>678</v>
      </c>
      <c r="B38638" s="1" t="s">
        <v>2258</v>
      </c>
      <c r="C38638" t="s">
        <v>8</v>
      </c>
      <c r="E38638">
        <v>1</v>
      </c>
      <c r="F38638" t="str">
        <f>MID(B38638, FIND("(",B38638) + 1, FIND(",",B38638) - FIND("(",B38638) - 1)</f>
        <v>47.697659828000496</v>
      </c>
      <c r="G38638" t="str">
        <f>MID(B38638, FIND(",",B38638) + 1, FIND(")",B38638) - FIND(",",B38638) - 1)</f>
        <v xml:space="preserve"> -122.12495949399971</v>
      </c>
    </row>
    <row r="38639" spans="1:7" ht="30" x14ac:dyDescent="0.25">
      <c r="A38639" t="s">
        <v>391</v>
      </c>
      <c r="B38639" s="1" t="s">
        <v>1890</v>
      </c>
      <c r="C38639" t="s">
        <v>10</v>
      </c>
      <c r="E38639">
        <v>1</v>
      </c>
      <c r="F38639" t="str">
        <f>MID(B38639, FIND("(",B38639) + 1, FIND(",",B38639) - FIND("(",B38639) - 1)</f>
        <v>47.67060842500047</v>
      </c>
      <c r="G38639" t="str">
        <f>MID(B38639, FIND(",",B38639) + 1, FIND(")",B38639) - FIND(",",B38639) - 1)</f>
        <v xml:space="preserve"> -122.02602639499969</v>
      </c>
    </row>
    <row r="38640" spans="1:7" ht="30" x14ac:dyDescent="0.25">
      <c r="A38640" t="s">
        <v>938</v>
      </c>
      <c r="B38640" s="1" t="s">
        <v>1890</v>
      </c>
      <c r="C38640" t="s">
        <v>36</v>
      </c>
      <c r="E38640">
        <v>1</v>
      </c>
      <c r="F38640" t="str">
        <f>MID(B38640, FIND("(",B38640) + 1, FIND(",",B38640) - FIND("(",B38640) - 1)</f>
        <v>47.67060842500047</v>
      </c>
      <c r="G38640" t="str">
        <f>MID(B38640, FIND(",",B38640) + 1, FIND(")",B38640) - FIND(",",B38640) - 1)</f>
        <v xml:space="preserve"> -122.02602639499969</v>
      </c>
    </row>
    <row r="38641" spans="1:7" ht="30" x14ac:dyDescent="0.25">
      <c r="A38641" t="s">
        <v>391</v>
      </c>
      <c r="B38641" s="1" t="s">
        <v>1890</v>
      </c>
      <c r="C38641" t="s">
        <v>36</v>
      </c>
      <c r="E38641">
        <v>1</v>
      </c>
      <c r="F38641" t="str">
        <f>MID(B38641, FIND("(",B38641) + 1, FIND(",",B38641) - FIND("(",B38641) - 1)</f>
        <v>47.67060842500047</v>
      </c>
      <c r="G38641" t="str">
        <f>MID(B38641, FIND(",",B38641) + 1, FIND(")",B38641) - FIND(",",B38641) - 1)</f>
        <v xml:space="preserve"> -122.02602639499969</v>
      </c>
    </row>
    <row r="38642" spans="1:7" ht="30" x14ac:dyDescent="0.25">
      <c r="A38642" t="s">
        <v>678</v>
      </c>
      <c r="B38642" s="1" t="s">
        <v>1890</v>
      </c>
      <c r="C38642" t="s">
        <v>36</v>
      </c>
      <c r="E38642">
        <v>1</v>
      </c>
      <c r="F38642" t="str">
        <f>MID(B38642, FIND("(",B38642) + 1, FIND(",",B38642) - FIND("(",B38642) - 1)</f>
        <v>47.67060842500047</v>
      </c>
      <c r="G38642" t="str">
        <f>MID(B38642, FIND(",",B38642) + 1, FIND(")",B38642) - FIND(",",B38642) - 1)</f>
        <v xml:space="preserve"> -122.02602639499969</v>
      </c>
    </row>
    <row r="38643" spans="1:7" ht="30" x14ac:dyDescent="0.25">
      <c r="A38643" t="s">
        <v>678</v>
      </c>
      <c r="B38643" s="1" t="s">
        <v>1890</v>
      </c>
      <c r="C38643" t="s">
        <v>8</v>
      </c>
      <c r="E38643">
        <v>1</v>
      </c>
      <c r="F38643" t="str">
        <f>MID(B38643, FIND("(",B38643) + 1, FIND(",",B38643) - FIND("(",B38643) - 1)</f>
        <v>47.67060842500047</v>
      </c>
      <c r="G38643" t="str">
        <f>MID(B38643, FIND(",",B38643) + 1, FIND(")",B38643) - FIND(",",B38643) - 1)</f>
        <v xml:space="preserve"> -122.02602639499969</v>
      </c>
    </row>
    <row r="38644" spans="1:7" ht="30" x14ac:dyDescent="0.25">
      <c r="A38644" t="s">
        <v>678</v>
      </c>
      <c r="B38644" s="1" t="s">
        <v>1890</v>
      </c>
      <c r="C38644" t="s">
        <v>8</v>
      </c>
      <c r="E38644">
        <v>1</v>
      </c>
      <c r="F38644" t="str">
        <f>MID(B38644, FIND("(",B38644) + 1, FIND(",",B38644) - FIND("(",B38644) - 1)</f>
        <v>47.67060842500047</v>
      </c>
      <c r="G38644" t="str">
        <f>MID(B38644, FIND(",",B38644) + 1, FIND(")",B38644) - FIND(",",B38644) - 1)</f>
        <v xml:space="preserve"> -122.02602639499969</v>
      </c>
    </row>
    <row r="38645" spans="1:7" ht="30" x14ac:dyDescent="0.25">
      <c r="A38645" t="s">
        <v>5</v>
      </c>
      <c r="B38645" s="1" t="s">
        <v>1890</v>
      </c>
      <c r="C38645" t="s">
        <v>8</v>
      </c>
      <c r="E38645">
        <v>2</v>
      </c>
      <c r="F38645" t="str">
        <f>MID(B38645, FIND("(",B38645) + 1, FIND(",",B38645) - FIND("(",B38645) - 1)</f>
        <v>47.67060842500047</v>
      </c>
      <c r="G38645" t="str">
        <f>MID(B38645, FIND(",",B38645) + 1, FIND(")",B38645) - FIND(",",B38645) - 1)</f>
        <v xml:space="preserve"> -122.02602639499969</v>
      </c>
    </row>
    <row r="38646" spans="1:7" ht="30" x14ac:dyDescent="0.25">
      <c r="A38646" t="s">
        <v>391</v>
      </c>
      <c r="B38646" s="1" t="s">
        <v>1890</v>
      </c>
      <c r="C38646" t="s">
        <v>8</v>
      </c>
      <c r="E38646">
        <v>1</v>
      </c>
      <c r="F38646" t="str">
        <f>MID(B38646, FIND("(",B38646) + 1, FIND(",",B38646) - FIND("(",B38646) - 1)</f>
        <v>47.67060842500047</v>
      </c>
      <c r="G38646" t="str">
        <f>MID(B38646, FIND(",",B38646) + 1, FIND(")",B38646) - FIND(",",B38646) - 1)</f>
        <v xml:space="preserve"> -122.02602639499969</v>
      </c>
    </row>
    <row r="38647" spans="1:7" ht="30" x14ac:dyDescent="0.25">
      <c r="A38647" t="s">
        <v>938</v>
      </c>
      <c r="B38647" s="1" t="s">
        <v>1890</v>
      </c>
      <c r="C38647" t="s">
        <v>8</v>
      </c>
      <c r="E38647">
        <v>1</v>
      </c>
      <c r="F38647" t="str">
        <f>MID(B38647, FIND("(",B38647) + 1, FIND(",",B38647) - FIND("(",B38647) - 1)</f>
        <v>47.67060842500047</v>
      </c>
      <c r="G38647" t="str">
        <f>MID(B38647, FIND(",",B38647) + 1, FIND(")",B38647) - FIND(",",B38647) - 1)</f>
        <v xml:space="preserve"> -122.02602639499969</v>
      </c>
    </row>
    <row r="38648" spans="1:7" ht="30" x14ac:dyDescent="0.25">
      <c r="A38648" t="s">
        <v>938</v>
      </c>
      <c r="B38648" s="1" t="s">
        <v>1890</v>
      </c>
      <c r="C38648" t="s">
        <v>8</v>
      </c>
      <c r="E38648">
        <v>1</v>
      </c>
      <c r="F38648" t="str">
        <f>MID(B38648, FIND("(",B38648) + 1, FIND(",",B38648) - FIND("(",B38648) - 1)</f>
        <v>47.67060842500047</v>
      </c>
      <c r="G38648" t="str">
        <f>MID(B38648, FIND(",",B38648) + 1, FIND(")",B38648) - FIND(",",B38648) - 1)</f>
        <v xml:space="preserve"> -122.02602639499969</v>
      </c>
    </row>
    <row r="38649" spans="1:7" ht="30" x14ac:dyDescent="0.25">
      <c r="A38649" t="s">
        <v>5</v>
      </c>
      <c r="B38649" s="1" t="s">
        <v>4294</v>
      </c>
      <c r="C38649" t="s">
        <v>10</v>
      </c>
      <c r="E38649">
        <v>1</v>
      </c>
      <c r="F38649" t="str">
        <f>MID(B38649, FIND("(",B38649) + 1, FIND(",",B38649) - FIND("(",B38649) - 1)</f>
        <v>47.4489392800005</v>
      </c>
      <c r="G38649" t="str">
        <f>MID(B38649, FIND(",",B38649) + 1, FIND(")",B38649) - FIND(",",B38649) - 1)</f>
        <v xml:space="preserve"> -122.20274645899968</v>
      </c>
    </row>
    <row r="38650" spans="1:7" ht="30" x14ac:dyDescent="0.25">
      <c r="A38650" t="s">
        <v>5</v>
      </c>
      <c r="B38650" s="1" t="s">
        <v>4294</v>
      </c>
      <c r="C38650" t="s">
        <v>36</v>
      </c>
      <c r="E38650">
        <v>1</v>
      </c>
      <c r="F38650" t="str">
        <f>MID(B38650, FIND("(",B38650) + 1, FIND(",",B38650) - FIND("(",B38650) - 1)</f>
        <v>47.4489392800005</v>
      </c>
      <c r="G38650" t="str">
        <f>MID(B38650, FIND(",",B38650) + 1, FIND(")",B38650) - FIND(",",B38650) - 1)</f>
        <v xml:space="preserve"> -122.20274645899968</v>
      </c>
    </row>
    <row r="38651" spans="1:7" ht="30" x14ac:dyDescent="0.25">
      <c r="A38651" t="s">
        <v>5</v>
      </c>
      <c r="B38651" s="1" t="s">
        <v>4294</v>
      </c>
      <c r="C38651" t="s">
        <v>8</v>
      </c>
      <c r="E38651">
        <v>1</v>
      </c>
      <c r="F38651" t="str">
        <f>MID(B38651, FIND("(",B38651) + 1, FIND(",",B38651) - FIND("(",B38651) - 1)</f>
        <v>47.4489392800005</v>
      </c>
      <c r="G38651" t="str">
        <f>MID(B38651, FIND(",",B38651) + 1, FIND(")",B38651) - FIND(",",B38651) - 1)</f>
        <v xml:space="preserve"> -122.20274645899968</v>
      </c>
    </row>
    <row r="38652" spans="1:7" ht="30" x14ac:dyDescent="0.25">
      <c r="A38652" t="s">
        <v>391</v>
      </c>
      <c r="B38652" s="1" t="s">
        <v>4294</v>
      </c>
      <c r="C38652" t="s">
        <v>8</v>
      </c>
      <c r="E38652">
        <v>1</v>
      </c>
      <c r="F38652" t="str">
        <f>MID(B38652, FIND("(",B38652) + 1, FIND(",",B38652) - FIND("(",B38652) - 1)</f>
        <v>47.4489392800005</v>
      </c>
      <c r="G38652" t="str">
        <f>MID(B38652, FIND(",",B38652) + 1, FIND(")",B38652) - FIND(",",B38652) - 1)</f>
        <v xml:space="preserve"> -122.20274645899968</v>
      </c>
    </row>
    <row r="38653" spans="1:7" ht="30" x14ac:dyDescent="0.25">
      <c r="A38653" t="s">
        <v>678</v>
      </c>
      <c r="B38653" s="1" t="s">
        <v>4294</v>
      </c>
      <c r="C38653" t="s">
        <v>8</v>
      </c>
      <c r="E38653">
        <v>1</v>
      </c>
      <c r="F38653" t="str">
        <f>MID(B38653, FIND("(",B38653) + 1, FIND(",",B38653) - FIND("(",B38653) - 1)</f>
        <v>47.4489392800005</v>
      </c>
      <c r="G38653" t="str">
        <f>MID(B38653, FIND(",",B38653) + 1, FIND(")",B38653) - FIND(",",B38653) - 1)</f>
        <v xml:space="preserve"> -122.20274645899968</v>
      </c>
    </row>
    <row r="38654" spans="1:7" ht="30" x14ac:dyDescent="0.25">
      <c r="A38654" t="s">
        <v>5</v>
      </c>
      <c r="B38654" s="1" t="s">
        <v>4294</v>
      </c>
      <c r="C38654" t="s">
        <v>8</v>
      </c>
      <c r="E38654">
        <v>1</v>
      </c>
      <c r="F38654" t="str">
        <f>MID(B38654, FIND("(",B38654) + 1, FIND(",",B38654) - FIND("(",B38654) - 1)</f>
        <v>47.4489392800005</v>
      </c>
      <c r="G38654" t="str">
        <f>MID(B38654, FIND(",",B38654) + 1, FIND(")",B38654) - FIND(",",B38654) - 1)</f>
        <v xml:space="preserve"> -122.20274645899968</v>
      </c>
    </row>
    <row r="38655" spans="1:7" ht="30" x14ac:dyDescent="0.25">
      <c r="A38655" t="s">
        <v>391</v>
      </c>
      <c r="B38655" s="1" t="s">
        <v>4294</v>
      </c>
      <c r="C38655" t="s">
        <v>8</v>
      </c>
      <c r="E38655">
        <v>1</v>
      </c>
      <c r="F38655" t="str">
        <f>MID(B38655, FIND("(",B38655) + 1, FIND(",",B38655) - FIND("(",B38655) - 1)</f>
        <v>47.4489392800005</v>
      </c>
      <c r="G38655" t="str">
        <f>MID(B38655, FIND(",",B38655) + 1, FIND(")",B38655) - FIND(",",B38655) - 1)</f>
        <v xml:space="preserve"> -122.20274645899968</v>
      </c>
    </row>
    <row r="38656" spans="1:7" ht="30" x14ac:dyDescent="0.25">
      <c r="A38656" t="s">
        <v>678</v>
      </c>
      <c r="B38656" s="1" t="s">
        <v>728</v>
      </c>
      <c r="C38656" t="s">
        <v>8</v>
      </c>
      <c r="E38656">
        <v>1</v>
      </c>
      <c r="F38656" t="str">
        <f>MID(B38656, FIND("(",B38656) + 1, FIND(",",B38656) - FIND("(",B38656) - 1)</f>
        <v>47.507987905000505</v>
      </c>
      <c r="G38656" t="str">
        <f>MID(B38656, FIND(",",B38656) + 1, FIND(")",B38656) - FIND(",",B38656) - 1)</f>
        <v xml:space="preserve"> -122.18453654099972</v>
      </c>
    </row>
    <row r="38657" spans="1:7" ht="30" x14ac:dyDescent="0.25">
      <c r="A38657" t="s">
        <v>678</v>
      </c>
      <c r="B38657" s="1" t="s">
        <v>728</v>
      </c>
      <c r="C38657" t="s">
        <v>8</v>
      </c>
      <c r="E38657">
        <v>1</v>
      </c>
      <c r="F38657" t="str">
        <f>MID(B38657, FIND("(",B38657) + 1, FIND(",",B38657) - FIND("(",B38657) - 1)</f>
        <v>47.507987905000505</v>
      </c>
      <c r="G38657" t="str">
        <f>MID(B38657, FIND(",",B38657) + 1, FIND(")",B38657) - FIND(",",B38657) - 1)</f>
        <v xml:space="preserve"> -122.18453654099972</v>
      </c>
    </row>
    <row r="38658" spans="1:7" ht="30" x14ac:dyDescent="0.25">
      <c r="A38658" t="s">
        <v>5</v>
      </c>
      <c r="B38658" s="1" t="s">
        <v>728</v>
      </c>
      <c r="C38658" t="s">
        <v>8</v>
      </c>
      <c r="E38658">
        <v>1</v>
      </c>
      <c r="F38658" t="str">
        <f>MID(B38658, FIND("(",B38658) + 1, FIND(",",B38658) - FIND("(",B38658) - 1)</f>
        <v>47.507987905000505</v>
      </c>
      <c r="G38658" t="str">
        <f>MID(B38658, FIND(",",B38658) + 1, FIND(")",B38658) - FIND(",",B38658) - 1)</f>
        <v xml:space="preserve"> -122.18453654099972</v>
      </c>
    </row>
    <row r="38659" spans="1:7" ht="30" x14ac:dyDescent="0.25">
      <c r="A38659" t="s">
        <v>391</v>
      </c>
      <c r="B38659" s="1" t="s">
        <v>728</v>
      </c>
      <c r="C38659" t="s">
        <v>8</v>
      </c>
      <c r="E38659">
        <v>1</v>
      </c>
      <c r="F38659" t="str">
        <f>MID(B38659, FIND("(",B38659) + 1, FIND(",",B38659) - FIND("(",B38659) - 1)</f>
        <v>47.507987905000505</v>
      </c>
      <c r="G38659" t="str">
        <f>MID(B38659, FIND(",",B38659) + 1, FIND(")",B38659) - FIND(",",B38659) - 1)</f>
        <v xml:space="preserve"> -122.18453654099972</v>
      </c>
    </row>
    <row r="38660" spans="1:7" ht="30" x14ac:dyDescent="0.25">
      <c r="A38660" t="s">
        <v>391</v>
      </c>
      <c r="B38660" s="1" t="s">
        <v>728</v>
      </c>
      <c r="C38660" t="s">
        <v>8</v>
      </c>
      <c r="E38660">
        <v>1</v>
      </c>
      <c r="F38660" t="str">
        <f>MID(B38660, FIND("(",B38660) + 1, FIND(",",B38660) - FIND("(",B38660) - 1)</f>
        <v>47.507987905000505</v>
      </c>
      <c r="G38660" t="str">
        <f>MID(B38660, FIND(",",B38660) + 1, FIND(")",B38660) - FIND(",",B38660) - 1)</f>
        <v xml:space="preserve"> -122.18453654099972</v>
      </c>
    </row>
    <row r="38661" spans="1:7" ht="30" x14ac:dyDescent="0.25">
      <c r="A38661" t="s">
        <v>938</v>
      </c>
      <c r="B38661" s="1" t="s">
        <v>728</v>
      </c>
      <c r="C38661" t="s">
        <v>8</v>
      </c>
      <c r="E38661">
        <v>1</v>
      </c>
      <c r="F38661" t="str">
        <f>MID(B38661, FIND("(",B38661) + 1, FIND(",",B38661) - FIND("(",B38661) - 1)</f>
        <v>47.507987905000505</v>
      </c>
      <c r="G38661" t="str">
        <f>MID(B38661, FIND(",",B38661) + 1, FIND(")",B38661) - FIND(",",B38661) - 1)</f>
        <v xml:space="preserve"> -122.18453654099972</v>
      </c>
    </row>
    <row r="38662" spans="1:7" ht="30" x14ac:dyDescent="0.25">
      <c r="A38662" t="s">
        <v>938</v>
      </c>
      <c r="B38662" s="1" t="s">
        <v>728</v>
      </c>
      <c r="C38662" t="s">
        <v>8</v>
      </c>
      <c r="E38662">
        <v>1</v>
      </c>
      <c r="F38662" t="str">
        <f>MID(B38662, FIND("(",B38662) + 1, FIND(",",B38662) - FIND("(",B38662) - 1)</f>
        <v>47.507987905000505</v>
      </c>
      <c r="G38662" t="str">
        <f>MID(B38662, FIND(",",B38662) + 1, FIND(")",B38662) - FIND(",",B38662) - 1)</f>
        <v xml:space="preserve"> -122.18453654099972</v>
      </c>
    </row>
    <row r="38663" spans="1:7" ht="30" x14ac:dyDescent="0.25">
      <c r="A38663" t="s">
        <v>391</v>
      </c>
      <c r="B38663" s="1" t="s">
        <v>2720</v>
      </c>
      <c r="C38663" t="s">
        <v>36</v>
      </c>
      <c r="E38663">
        <v>1</v>
      </c>
      <c r="F38663" t="str">
        <f>MID(B38663, FIND("(",B38663) + 1, FIND(",",B38663) - FIND("(",B38663) - 1)</f>
        <v>47.478967612000474</v>
      </c>
      <c r="G38663" t="str">
        <f>MID(B38663, FIND(",",B38663) + 1, FIND(")",B38663) - FIND(",",B38663) - 1)</f>
        <v xml:space="preserve"> -122.2139391929997</v>
      </c>
    </row>
    <row r="38664" spans="1:7" ht="30" x14ac:dyDescent="0.25">
      <c r="A38664" t="s">
        <v>5</v>
      </c>
      <c r="B38664" s="1" t="s">
        <v>2720</v>
      </c>
      <c r="C38664" t="s">
        <v>36</v>
      </c>
      <c r="E38664">
        <v>1</v>
      </c>
      <c r="F38664" t="str">
        <f>MID(B38664, FIND("(",B38664) + 1, FIND(",",B38664) - FIND("(",B38664) - 1)</f>
        <v>47.478967612000474</v>
      </c>
      <c r="G38664" t="str">
        <f>MID(B38664, FIND(",",B38664) + 1, FIND(")",B38664) - FIND(",",B38664) - 1)</f>
        <v xml:space="preserve"> -122.2139391929997</v>
      </c>
    </row>
    <row r="38665" spans="1:7" ht="30" x14ac:dyDescent="0.25">
      <c r="A38665" t="s">
        <v>678</v>
      </c>
      <c r="B38665" s="1" t="s">
        <v>2720</v>
      </c>
      <c r="C38665" t="s">
        <v>8</v>
      </c>
      <c r="E38665">
        <v>1</v>
      </c>
      <c r="F38665" t="str">
        <f>MID(B38665, FIND("(",B38665) + 1, FIND(",",B38665) - FIND("(",B38665) - 1)</f>
        <v>47.478967612000474</v>
      </c>
      <c r="G38665" t="str">
        <f>MID(B38665, FIND(",",B38665) + 1, FIND(")",B38665) - FIND(",",B38665) - 1)</f>
        <v xml:space="preserve"> -122.2139391929997</v>
      </c>
    </row>
    <row r="38666" spans="1:7" ht="30" x14ac:dyDescent="0.25">
      <c r="A38666" t="s">
        <v>938</v>
      </c>
      <c r="B38666" s="1" t="s">
        <v>2720</v>
      </c>
      <c r="C38666" t="s">
        <v>8</v>
      </c>
      <c r="E38666">
        <v>1</v>
      </c>
      <c r="F38666" t="str">
        <f>MID(B38666, FIND("(",B38666) + 1, FIND(",",B38666) - FIND("(",B38666) - 1)</f>
        <v>47.478967612000474</v>
      </c>
      <c r="G38666" t="str">
        <f>MID(B38666, FIND(",",B38666) + 1, FIND(")",B38666) - FIND(",",B38666) - 1)</f>
        <v xml:space="preserve"> -122.2139391929997</v>
      </c>
    </row>
    <row r="38667" spans="1:7" ht="30" x14ac:dyDescent="0.25">
      <c r="A38667" t="s">
        <v>391</v>
      </c>
      <c r="B38667" s="1" t="s">
        <v>2720</v>
      </c>
      <c r="C38667" t="s">
        <v>8</v>
      </c>
      <c r="E38667">
        <v>1</v>
      </c>
      <c r="F38667" t="str">
        <f>MID(B38667, FIND("(",B38667) + 1, FIND(",",B38667) - FIND("(",B38667) - 1)</f>
        <v>47.478967612000474</v>
      </c>
      <c r="G38667" t="str">
        <f>MID(B38667, FIND(",",B38667) + 1, FIND(")",B38667) - FIND(",",B38667) - 1)</f>
        <v xml:space="preserve"> -122.2139391929997</v>
      </c>
    </row>
    <row r="38668" spans="1:7" ht="30" x14ac:dyDescent="0.25">
      <c r="A38668" t="s">
        <v>678</v>
      </c>
      <c r="B38668" s="1" t="s">
        <v>847</v>
      </c>
      <c r="C38668" t="s">
        <v>36</v>
      </c>
      <c r="E38668">
        <v>1</v>
      </c>
      <c r="F38668" t="str">
        <f>MID(B38668, FIND("(",B38668) + 1, FIND(",",B38668) - FIND("(",B38668) - 1)</f>
        <v>47.44624972200046</v>
      </c>
      <c r="G38668" t="str">
        <f>MID(B38668, FIND(",",B38668) + 1, FIND(")",B38668) - FIND(",",B38668) - 1)</f>
        <v xml:space="preserve"> -122.14967656199968</v>
      </c>
    </row>
    <row r="38669" spans="1:7" ht="30" x14ac:dyDescent="0.25">
      <c r="A38669" t="s">
        <v>391</v>
      </c>
      <c r="B38669" s="1" t="s">
        <v>847</v>
      </c>
      <c r="C38669" t="s">
        <v>36</v>
      </c>
      <c r="E38669">
        <v>1</v>
      </c>
      <c r="F38669" t="str">
        <f>MID(B38669, FIND("(",B38669) + 1, FIND(",",B38669) - FIND("(",B38669) - 1)</f>
        <v>47.44624972200046</v>
      </c>
      <c r="G38669" t="str">
        <f>MID(B38669, FIND(",",B38669) + 1, FIND(")",B38669) - FIND(",",B38669) - 1)</f>
        <v xml:space="preserve"> -122.14967656199968</v>
      </c>
    </row>
    <row r="38670" spans="1:7" ht="30" x14ac:dyDescent="0.25">
      <c r="A38670" t="s">
        <v>938</v>
      </c>
      <c r="B38670" s="1" t="s">
        <v>847</v>
      </c>
      <c r="C38670" t="s">
        <v>36</v>
      </c>
      <c r="E38670">
        <v>1</v>
      </c>
      <c r="F38670" t="str">
        <f>MID(B38670, FIND("(",B38670) + 1, FIND(",",B38670) - FIND("(",B38670) - 1)</f>
        <v>47.44624972200046</v>
      </c>
      <c r="G38670" t="str">
        <f>MID(B38670, FIND(",",B38670) + 1, FIND(")",B38670) - FIND(",",B38670) - 1)</f>
        <v xml:space="preserve"> -122.14967656199968</v>
      </c>
    </row>
    <row r="38671" spans="1:7" ht="30" x14ac:dyDescent="0.25">
      <c r="A38671" t="s">
        <v>5</v>
      </c>
      <c r="B38671" s="1" t="s">
        <v>847</v>
      </c>
      <c r="C38671" t="s">
        <v>36</v>
      </c>
      <c r="E38671">
        <v>2</v>
      </c>
      <c r="F38671" t="str">
        <f>MID(B38671, FIND("(",B38671) + 1, FIND(",",B38671) - FIND("(",B38671) - 1)</f>
        <v>47.44624972200046</v>
      </c>
      <c r="G38671" t="str">
        <f>MID(B38671, FIND(",",B38671) + 1, FIND(")",B38671) - FIND(",",B38671) - 1)</f>
        <v xml:space="preserve"> -122.14967656199968</v>
      </c>
    </row>
    <row r="38672" spans="1:7" ht="30" x14ac:dyDescent="0.25">
      <c r="A38672" t="s">
        <v>678</v>
      </c>
      <c r="B38672" s="1" t="s">
        <v>847</v>
      </c>
      <c r="C38672" t="s">
        <v>36</v>
      </c>
      <c r="E38672">
        <v>1</v>
      </c>
      <c r="F38672" t="str">
        <f>MID(B38672, FIND("(",B38672) + 1, FIND(",",B38672) - FIND("(",B38672) - 1)</f>
        <v>47.44624972200046</v>
      </c>
      <c r="G38672" t="str">
        <f>MID(B38672, FIND(",",B38672) + 1, FIND(")",B38672) - FIND(",",B38672) - 1)</f>
        <v xml:space="preserve"> -122.14967656199968</v>
      </c>
    </row>
    <row r="38673" spans="1:7" ht="30" x14ac:dyDescent="0.25">
      <c r="A38673" t="s">
        <v>938</v>
      </c>
      <c r="B38673" s="1" t="s">
        <v>847</v>
      </c>
      <c r="C38673" t="s">
        <v>36</v>
      </c>
      <c r="E38673">
        <v>1</v>
      </c>
      <c r="F38673" t="str">
        <f>MID(B38673, FIND("(",B38673) + 1, FIND(",",B38673) - FIND("(",B38673) - 1)</f>
        <v>47.44624972200046</v>
      </c>
      <c r="G38673" t="str">
        <f>MID(B38673, FIND(",",B38673) + 1, FIND(")",B38673) - FIND(",",B38673) - 1)</f>
        <v xml:space="preserve"> -122.14967656199968</v>
      </c>
    </row>
    <row r="38674" spans="1:7" ht="30" x14ac:dyDescent="0.25">
      <c r="A38674" t="s">
        <v>678</v>
      </c>
      <c r="B38674" s="1" t="s">
        <v>847</v>
      </c>
      <c r="C38674" t="s">
        <v>8</v>
      </c>
      <c r="E38674">
        <v>1</v>
      </c>
      <c r="F38674" t="str">
        <f>MID(B38674, FIND("(",B38674) + 1, FIND(",",B38674) - FIND("(",B38674) - 1)</f>
        <v>47.44624972200046</v>
      </c>
      <c r="G38674" t="str">
        <f>MID(B38674, FIND(",",B38674) + 1, FIND(")",B38674) - FIND(",",B38674) - 1)</f>
        <v xml:space="preserve"> -122.14967656199968</v>
      </c>
    </row>
    <row r="38675" spans="1:7" ht="30" x14ac:dyDescent="0.25">
      <c r="A38675" t="s">
        <v>391</v>
      </c>
      <c r="B38675" s="1" t="s">
        <v>847</v>
      </c>
      <c r="C38675" t="s">
        <v>8</v>
      </c>
      <c r="E38675">
        <v>1</v>
      </c>
      <c r="F38675" t="str">
        <f>MID(B38675, FIND("(",B38675) + 1, FIND(",",B38675) - FIND("(",B38675) - 1)</f>
        <v>47.44624972200046</v>
      </c>
      <c r="G38675" t="str">
        <f>MID(B38675, FIND(",",B38675) + 1, FIND(")",B38675) - FIND(",",B38675) - 1)</f>
        <v xml:space="preserve"> -122.14967656199968</v>
      </c>
    </row>
    <row r="38676" spans="1:7" ht="30" x14ac:dyDescent="0.25">
      <c r="A38676" t="s">
        <v>391</v>
      </c>
      <c r="B38676" s="1" t="s">
        <v>847</v>
      </c>
      <c r="C38676" t="s">
        <v>8</v>
      </c>
      <c r="E38676">
        <v>2</v>
      </c>
      <c r="F38676" t="str">
        <f>MID(B38676, FIND("(",B38676) + 1, FIND(",",B38676) - FIND("(",B38676) - 1)</f>
        <v>47.44624972200046</v>
      </c>
      <c r="G38676" t="str">
        <f>MID(B38676, FIND(",",B38676) + 1, FIND(")",B38676) - FIND(",",B38676) - 1)</f>
        <v xml:space="preserve"> -122.14967656199968</v>
      </c>
    </row>
    <row r="38677" spans="1:7" ht="30" x14ac:dyDescent="0.25">
      <c r="A38677" t="s">
        <v>5</v>
      </c>
      <c r="B38677" s="1" t="s">
        <v>847</v>
      </c>
      <c r="C38677" t="s">
        <v>8</v>
      </c>
      <c r="E38677">
        <v>1</v>
      </c>
      <c r="F38677" t="str">
        <f>MID(B38677, FIND("(",B38677) + 1, FIND(",",B38677) - FIND("(",B38677) - 1)</f>
        <v>47.44624972200046</v>
      </c>
      <c r="G38677" t="str">
        <f>MID(B38677, FIND(",",B38677) + 1, FIND(")",B38677) - FIND(",",B38677) - 1)</f>
        <v xml:space="preserve"> -122.14967656199968</v>
      </c>
    </row>
    <row r="38678" spans="1:7" ht="30" x14ac:dyDescent="0.25">
      <c r="A38678" t="s">
        <v>391</v>
      </c>
      <c r="B38678" s="1" t="s">
        <v>847</v>
      </c>
      <c r="C38678" t="s">
        <v>8</v>
      </c>
      <c r="E38678">
        <v>2</v>
      </c>
      <c r="F38678" t="str">
        <f>MID(B38678, FIND("(",B38678) + 1, FIND(",",B38678) - FIND("(",B38678) - 1)</f>
        <v>47.44624972200046</v>
      </c>
      <c r="G38678" t="str">
        <f>MID(B38678, FIND(",",B38678) + 1, FIND(")",B38678) - FIND(",",B38678) - 1)</f>
        <v xml:space="preserve"> -122.14967656199968</v>
      </c>
    </row>
    <row r="38679" spans="1:7" ht="30" x14ac:dyDescent="0.25">
      <c r="A38679" t="s">
        <v>5</v>
      </c>
      <c r="B38679" s="1" t="s">
        <v>847</v>
      </c>
      <c r="C38679" t="s">
        <v>8</v>
      </c>
      <c r="E38679">
        <v>2</v>
      </c>
      <c r="F38679" t="str">
        <f>MID(B38679, FIND("(",B38679) + 1, FIND(",",B38679) - FIND("(",B38679) - 1)</f>
        <v>47.44624972200046</v>
      </c>
      <c r="G38679" t="str">
        <f>MID(B38679, FIND(",",B38679) + 1, FIND(")",B38679) - FIND(",",B38679) - 1)</f>
        <v xml:space="preserve"> -122.14967656199968</v>
      </c>
    </row>
    <row r="38680" spans="1:7" ht="30" x14ac:dyDescent="0.25">
      <c r="A38680" t="s">
        <v>678</v>
      </c>
      <c r="B38680" s="1" t="s">
        <v>847</v>
      </c>
      <c r="C38680" t="s">
        <v>8</v>
      </c>
      <c r="E38680">
        <v>2</v>
      </c>
      <c r="F38680" t="str">
        <f>MID(B38680, FIND("(",B38680) + 1, FIND(",",B38680) - FIND("(",B38680) - 1)</f>
        <v>47.44624972200046</v>
      </c>
      <c r="G38680" t="str">
        <f>MID(B38680, FIND(",",B38680) + 1, FIND(")",B38680) - FIND(",",B38680) - 1)</f>
        <v xml:space="preserve"> -122.14967656199968</v>
      </c>
    </row>
    <row r="38681" spans="1:7" ht="30" x14ac:dyDescent="0.25">
      <c r="A38681" t="s">
        <v>391</v>
      </c>
      <c r="B38681" s="1" t="s">
        <v>847</v>
      </c>
      <c r="C38681" t="s">
        <v>8</v>
      </c>
      <c r="E38681">
        <v>1</v>
      </c>
      <c r="F38681" t="str">
        <f>MID(B38681, FIND("(",B38681) + 1, FIND(",",B38681) - FIND("(",B38681) - 1)</f>
        <v>47.44624972200046</v>
      </c>
      <c r="G38681" t="str">
        <f>MID(B38681, FIND(",",B38681) + 1, FIND(")",B38681) - FIND(",",B38681) - 1)</f>
        <v xml:space="preserve"> -122.14967656199968</v>
      </c>
    </row>
    <row r="38682" spans="1:7" ht="30" x14ac:dyDescent="0.25">
      <c r="A38682" t="s">
        <v>678</v>
      </c>
      <c r="B38682" s="1" t="s">
        <v>847</v>
      </c>
      <c r="C38682" t="s">
        <v>8</v>
      </c>
      <c r="E38682">
        <v>2</v>
      </c>
      <c r="F38682" t="str">
        <f>MID(B38682, FIND("(",B38682) + 1, FIND(",",B38682) - FIND("(",B38682) - 1)</f>
        <v>47.44624972200046</v>
      </c>
      <c r="G38682" t="str">
        <f>MID(B38682, FIND(",",B38682) + 1, FIND(")",B38682) - FIND(",",B38682) - 1)</f>
        <v xml:space="preserve"> -122.14967656199968</v>
      </c>
    </row>
    <row r="38683" spans="1:7" ht="30" x14ac:dyDescent="0.25">
      <c r="A38683" t="s">
        <v>938</v>
      </c>
      <c r="B38683" s="1" t="s">
        <v>847</v>
      </c>
      <c r="C38683" t="s">
        <v>8</v>
      </c>
      <c r="E38683">
        <v>1</v>
      </c>
      <c r="F38683" t="str">
        <f>MID(B38683, FIND("(",B38683) + 1, FIND(",",B38683) - FIND("(",B38683) - 1)</f>
        <v>47.44624972200046</v>
      </c>
      <c r="G38683" t="str">
        <f>MID(B38683, FIND(",",B38683) + 1, FIND(")",B38683) - FIND(",",B38683) - 1)</f>
        <v xml:space="preserve"> -122.14967656199968</v>
      </c>
    </row>
    <row r="38684" spans="1:7" ht="30" x14ac:dyDescent="0.25">
      <c r="A38684" t="s">
        <v>678</v>
      </c>
      <c r="B38684" s="1" t="s">
        <v>919</v>
      </c>
      <c r="C38684" t="s">
        <v>36</v>
      </c>
      <c r="E38684">
        <v>1</v>
      </c>
      <c r="F38684" t="str">
        <f>MID(B38684, FIND("(",B38684) + 1, FIND(",",B38684) - FIND("(",B38684) - 1)</f>
        <v>47.49510930800051</v>
      </c>
      <c r="G38684" t="str">
        <f>MID(B38684, FIND(",",B38684) + 1, FIND(")",B38684) - FIND(",",B38684) - 1)</f>
        <v xml:space="preserve"> -122.13694569599971</v>
      </c>
    </row>
    <row r="38685" spans="1:7" ht="30" x14ac:dyDescent="0.25">
      <c r="A38685" t="s">
        <v>5</v>
      </c>
      <c r="B38685" s="1" t="s">
        <v>919</v>
      </c>
      <c r="C38685" t="s">
        <v>36</v>
      </c>
      <c r="E38685">
        <v>1</v>
      </c>
      <c r="F38685" t="str">
        <f>MID(B38685, FIND("(",B38685) + 1, FIND(",",B38685) - FIND("(",B38685) - 1)</f>
        <v>47.49510930800051</v>
      </c>
      <c r="G38685" t="str">
        <f>MID(B38685, FIND(",",B38685) + 1, FIND(")",B38685) - FIND(",",B38685) - 1)</f>
        <v xml:space="preserve"> -122.13694569599971</v>
      </c>
    </row>
    <row r="38686" spans="1:7" ht="30" x14ac:dyDescent="0.25">
      <c r="A38686" t="s">
        <v>938</v>
      </c>
      <c r="B38686" s="1" t="s">
        <v>919</v>
      </c>
      <c r="C38686" t="s">
        <v>36</v>
      </c>
      <c r="E38686">
        <v>1</v>
      </c>
      <c r="F38686" t="str">
        <f>MID(B38686, FIND("(",B38686) + 1, FIND(",",B38686) - FIND("(",B38686) - 1)</f>
        <v>47.49510930800051</v>
      </c>
      <c r="G38686" t="str">
        <f>MID(B38686, FIND(",",B38686) + 1, FIND(")",B38686) - FIND(",",B38686) - 1)</f>
        <v xml:space="preserve"> -122.13694569599971</v>
      </c>
    </row>
    <row r="38687" spans="1:7" ht="30" x14ac:dyDescent="0.25">
      <c r="A38687" t="s">
        <v>938</v>
      </c>
      <c r="B38687" s="1" t="s">
        <v>919</v>
      </c>
      <c r="C38687" t="s">
        <v>36</v>
      </c>
      <c r="E38687">
        <v>1</v>
      </c>
      <c r="F38687" t="str">
        <f>MID(B38687, FIND("(",B38687) + 1, FIND(",",B38687) - FIND("(",B38687) - 1)</f>
        <v>47.49510930800051</v>
      </c>
      <c r="G38687" t="str">
        <f>MID(B38687, FIND(",",B38687) + 1, FIND(")",B38687) - FIND(",",B38687) - 1)</f>
        <v xml:space="preserve"> -122.13694569599971</v>
      </c>
    </row>
    <row r="38688" spans="1:7" ht="30" x14ac:dyDescent="0.25">
      <c r="A38688" t="s">
        <v>938</v>
      </c>
      <c r="B38688" s="1" t="s">
        <v>919</v>
      </c>
      <c r="C38688" t="s">
        <v>8</v>
      </c>
      <c r="E38688">
        <v>1</v>
      </c>
      <c r="F38688" t="str">
        <f>MID(B38688, FIND("(",B38688) + 1, FIND(",",B38688) - FIND("(",B38688) - 1)</f>
        <v>47.49510930800051</v>
      </c>
      <c r="G38688" t="str">
        <f>MID(B38688, FIND(",",B38688) + 1, FIND(")",B38688) - FIND(",",B38688) - 1)</f>
        <v xml:space="preserve"> -122.13694569599971</v>
      </c>
    </row>
    <row r="38689" spans="1:7" ht="30" x14ac:dyDescent="0.25">
      <c r="A38689" t="s">
        <v>938</v>
      </c>
      <c r="B38689" s="1" t="s">
        <v>919</v>
      </c>
      <c r="C38689" t="s">
        <v>8</v>
      </c>
      <c r="E38689">
        <v>1</v>
      </c>
      <c r="F38689" t="str">
        <f>MID(B38689, FIND("(",B38689) + 1, FIND(",",B38689) - FIND("(",B38689) - 1)</f>
        <v>47.49510930800051</v>
      </c>
      <c r="G38689" t="str">
        <f>MID(B38689, FIND(",",B38689) + 1, FIND(")",B38689) - FIND(",",B38689) - 1)</f>
        <v xml:space="preserve"> -122.13694569599971</v>
      </c>
    </row>
    <row r="38690" spans="1:7" ht="30" x14ac:dyDescent="0.25">
      <c r="A38690" t="s">
        <v>5</v>
      </c>
      <c r="B38690" s="1" t="s">
        <v>919</v>
      </c>
      <c r="C38690" t="s">
        <v>8</v>
      </c>
      <c r="E38690">
        <v>1</v>
      </c>
      <c r="F38690" t="str">
        <f>MID(B38690, FIND("(",B38690) + 1, FIND(",",B38690) - FIND("(",B38690) - 1)</f>
        <v>47.49510930800051</v>
      </c>
      <c r="G38690" t="str">
        <f>MID(B38690, FIND(",",B38690) + 1, FIND(")",B38690) - FIND(",",B38690) - 1)</f>
        <v xml:space="preserve"> -122.13694569599971</v>
      </c>
    </row>
    <row r="38691" spans="1:7" ht="30" x14ac:dyDescent="0.25">
      <c r="A38691" t="s">
        <v>938</v>
      </c>
      <c r="B38691" s="1" t="s">
        <v>3885</v>
      </c>
      <c r="C38691" t="s">
        <v>8</v>
      </c>
      <c r="E38691">
        <v>1</v>
      </c>
      <c r="F38691" t="str">
        <f>MID(B38691, FIND("(",B38691) + 1, FIND(",",B38691) - FIND("(",B38691) - 1)</f>
        <v>47.30762666600049</v>
      </c>
      <c r="G38691" t="str">
        <f>MID(B38691, FIND(",",B38691) + 1, FIND(")",B38691) - FIND(",",B38691) - 1)</f>
        <v xml:space="preserve"> -122.31341809499969</v>
      </c>
    </row>
    <row r="38692" spans="1:7" ht="30" x14ac:dyDescent="0.25">
      <c r="A38692" t="s">
        <v>678</v>
      </c>
      <c r="B38692" s="1" t="s">
        <v>3885</v>
      </c>
      <c r="C38692" t="s">
        <v>8</v>
      </c>
      <c r="E38692">
        <v>1</v>
      </c>
      <c r="F38692" t="str">
        <f>MID(B38692, FIND("(",B38692) + 1, FIND(",",B38692) - FIND("(",B38692) - 1)</f>
        <v>47.30762666600049</v>
      </c>
      <c r="G38692" t="str">
        <f>MID(B38692, FIND(",",B38692) + 1, FIND(")",B38692) - FIND(",",B38692) - 1)</f>
        <v xml:space="preserve"> -122.31341809499969</v>
      </c>
    </row>
    <row r="38693" spans="1:7" ht="30" x14ac:dyDescent="0.25">
      <c r="A38693" t="s">
        <v>391</v>
      </c>
      <c r="B38693" s="1" t="s">
        <v>3251</v>
      </c>
      <c r="C38693" t="s">
        <v>8</v>
      </c>
      <c r="E38693">
        <v>1</v>
      </c>
      <c r="F38693" t="str">
        <f>MID(B38693, FIND("(",B38693) + 1, FIND(",",B38693) - FIND("(",B38693) - 1)</f>
        <v>47.5307774580005</v>
      </c>
      <c r="G38693" t="str">
        <f>MID(B38693, FIND(",",B38693) + 1, FIND(")",B38693) - FIND(",",B38693) - 1)</f>
        <v xml:space="preserve"> -121.84677753899967</v>
      </c>
    </row>
    <row r="38694" spans="1:7" ht="30" x14ac:dyDescent="0.25">
      <c r="A38694" t="s">
        <v>938</v>
      </c>
      <c r="B38694" s="1" t="s">
        <v>506</v>
      </c>
      <c r="C38694" t="s">
        <v>36</v>
      </c>
      <c r="E38694">
        <v>3</v>
      </c>
      <c r="F38694" t="str">
        <f>MID(B38694, FIND("(",B38694) + 1, FIND(",",B38694) - FIND("(",B38694) - 1)</f>
        <v>47.420488184000476</v>
      </c>
      <c r="G38694" t="str">
        <f>MID(B38694, FIND(",",B38694) + 1, FIND(")",B38694) - FIND(",",B38694) - 1)</f>
        <v xml:space="preserve"> -122.46771792899972</v>
      </c>
    </row>
    <row r="38695" spans="1:7" ht="30" x14ac:dyDescent="0.25">
      <c r="A38695" t="s">
        <v>391</v>
      </c>
      <c r="B38695" s="1" t="s">
        <v>506</v>
      </c>
      <c r="C38695" t="s">
        <v>36</v>
      </c>
      <c r="E38695">
        <v>1</v>
      </c>
      <c r="F38695" t="str">
        <f>MID(B38695, FIND("(",B38695) + 1, FIND(",",B38695) - FIND("(",B38695) - 1)</f>
        <v>47.420488184000476</v>
      </c>
      <c r="G38695" t="str">
        <f>MID(B38695, FIND(",",B38695) + 1, FIND(")",B38695) - FIND(",",B38695) - 1)</f>
        <v xml:space="preserve"> -122.46771792899972</v>
      </c>
    </row>
    <row r="38696" spans="1:7" ht="30" x14ac:dyDescent="0.25">
      <c r="A38696" t="s">
        <v>5</v>
      </c>
      <c r="B38696" s="1" t="s">
        <v>506</v>
      </c>
      <c r="C38696" t="s">
        <v>36</v>
      </c>
      <c r="E38696">
        <v>1</v>
      </c>
      <c r="F38696" t="str">
        <f>MID(B38696, FIND("(",B38696) + 1, FIND(",",B38696) - FIND("(",B38696) - 1)</f>
        <v>47.420488184000476</v>
      </c>
      <c r="G38696" t="str">
        <f>MID(B38696, FIND(",",B38696) + 1, FIND(")",B38696) - FIND(",",B38696) - 1)</f>
        <v xml:space="preserve"> -122.46771792899972</v>
      </c>
    </row>
    <row r="38697" spans="1:7" ht="30" x14ac:dyDescent="0.25">
      <c r="A38697" t="s">
        <v>678</v>
      </c>
      <c r="B38697" s="1" t="s">
        <v>506</v>
      </c>
      <c r="C38697" t="s">
        <v>36</v>
      </c>
      <c r="E38697">
        <v>2</v>
      </c>
      <c r="F38697" t="str">
        <f>MID(B38697, FIND("(",B38697) + 1, FIND(",",B38697) - FIND("(",B38697) - 1)</f>
        <v>47.420488184000476</v>
      </c>
      <c r="G38697" t="str">
        <f>MID(B38697, FIND(",",B38697) + 1, FIND(")",B38697) - FIND(",",B38697) - 1)</f>
        <v xml:space="preserve"> -122.46771792899972</v>
      </c>
    </row>
    <row r="38698" spans="1:7" ht="30" x14ac:dyDescent="0.25">
      <c r="A38698" t="s">
        <v>391</v>
      </c>
      <c r="B38698" s="1" t="s">
        <v>506</v>
      </c>
      <c r="C38698" t="s">
        <v>8</v>
      </c>
      <c r="E38698">
        <v>2</v>
      </c>
      <c r="F38698" t="str">
        <f>MID(B38698, FIND("(",B38698) + 1, FIND(",",B38698) - FIND("(",B38698) - 1)</f>
        <v>47.420488184000476</v>
      </c>
      <c r="G38698" t="str">
        <f>MID(B38698, FIND(",",B38698) + 1, FIND(")",B38698) - FIND(",",B38698) - 1)</f>
        <v xml:space="preserve"> -122.46771792899972</v>
      </c>
    </row>
    <row r="38699" spans="1:7" ht="30" x14ac:dyDescent="0.25">
      <c r="A38699" t="s">
        <v>938</v>
      </c>
      <c r="B38699" s="1" t="s">
        <v>506</v>
      </c>
      <c r="C38699" t="s">
        <v>8</v>
      </c>
      <c r="E38699">
        <v>2</v>
      </c>
      <c r="F38699" t="str">
        <f>MID(B38699, FIND("(",B38699) + 1, FIND(",",B38699) - FIND("(",B38699) - 1)</f>
        <v>47.420488184000476</v>
      </c>
      <c r="G38699" t="str">
        <f>MID(B38699, FIND(",",B38699) + 1, FIND(")",B38699) - FIND(",",B38699) - 1)</f>
        <v xml:space="preserve"> -122.46771792899972</v>
      </c>
    </row>
    <row r="38700" spans="1:7" ht="30" x14ac:dyDescent="0.25">
      <c r="A38700" t="s">
        <v>678</v>
      </c>
      <c r="B38700" s="1" t="s">
        <v>506</v>
      </c>
      <c r="C38700" t="s">
        <v>8</v>
      </c>
      <c r="E38700">
        <v>2</v>
      </c>
      <c r="F38700" t="str">
        <f>MID(B38700, FIND("(",B38700) + 1, FIND(",",B38700) - FIND("(",B38700) - 1)</f>
        <v>47.420488184000476</v>
      </c>
      <c r="G38700" t="str">
        <f>MID(B38700, FIND(",",B38700) + 1, FIND(")",B38700) - FIND(",",B38700) - 1)</f>
        <v xml:space="preserve"> -122.46771792899972</v>
      </c>
    </row>
    <row r="38701" spans="1:7" ht="30" x14ac:dyDescent="0.25">
      <c r="A38701" t="s">
        <v>5</v>
      </c>
      <c r="B38701" s="1" t="s">
        <v>506</v>
      </c>
      <c r="C38701" t="s">
        <v>8</v>
      </c>
      <c r="E38701">
        <v>2</v>
      </c>
      <c r="F38701" t="str">
        <f>MID(B38701, FIND("(",B38701) + 1, FIND(",",B38701) - FIND("(",B38701) - 1)</f>
        <v>47.420488184000476</v>
      </c>
      <c r="G38701" t="str">
        <f>MID(B38701, FIND(",",B38701) + 1, FIND(")",B38701) - FIND(",",B38701) - 1)</f>
        <v xml:space="preserve"> -122.46771792899972</v>
      </c>
    </row>
    <row r="38702" spans="1:7" ht="30" x14ac:dyDescent="0.25">
      <c r="A38702" t="s">
        <v>678</v>
      </c>
      <c r="B38702" s="1" t="s">
        <v>864</v>
      </c>
      <c r="C38702" t="s">
        <v>8</v>
      </c>
      <c r="E38702">
        <v>1</v>
      </c>
      <c r="F38702" t="str">
        <f>MID(B38702, FIND("(",B38702) + 1, FIND(",",B38702) - FIND("(",B38702) - 1)</f>
        <v>47.7574868100005</v>
      </c>
      <c r="G38702" t="str">
        <f>MID(B38702, FIND(",",B38702) + 1, FIND(")",B38702) - FIND(",",B38702) - 1)</f>
        <v xml:space="preserve"> -122.1391095079997</v>
      </c>
    </row>
    <row r="38703" spans="1:7" ht="30" x14ac:dyDescent="0.25">
      <c r="A38703" t="s">
        <v>5</v>
      </c>
      <c r="B38703" s="1" t="s">
        <v>864</v>
      </c>
      <c r="C38703" t="s">
        <v>8</v>
      </c>
      <c r="E38703">
        <v>2</v>
      </c>
      <c r="F38703" t="str">
        <f>MID(B38703, FIND("(",B38703) + 1, FIND(",",B38703) - FIND("(",B38703) - 1)</f>
        <v>47.7574868100005</v>
      </c>
      <c r="G38703" t="str">
        <f>MID(B38703, FIND(",",B38703) + 1, FIND(")",B38703) - FIND(",",B38703) - 1)</f>
        <v xml:space="preserve"> -122.1391095079997</v>
      </c>
    </row>
    <row r="38704" spans="1:7" ht="30" x14ac:dyDescent="0.25">
      <c r="A38704" t="s">
        <v>938</v>
      </c>
      <c r="B38704" s="1" t="s">
        <v>864</v>
      </c>
      <c r="C38704" t="s">
        <v>8</v>
      </c>
      <c r="E38704">
        <v>2</v>
      </c>
      <c r="F38704" t="str">
        <f>MID(B38704, FIND("(",B38704) + 1, FIND(",",B38704) - FIND("(",B38704) - 1)</f>
        <v>47.7574868100005</v>
      </c>
      <c r="G38704" t="str">
        <f>MID(B38704, FIND(",",B38704) + 1, FIND(")",B38704) - FIND(",",B38704) - 1)</f>
        <v xml:space="preserve"> -122.1391095079997</v>
      </c>
    </row>
    <row r="38705" spans="1:7" ht="30" x14ac:dyDescent="0.25">
      <c r="A38705" t="s">
        <v>678</v>
      </c>
      <c r="B38705" s="1" t="s">
        <v>864</v>
      </c>
      <c r="C38705" t="s">
        <v>8</v>
      </c>
      <c r="E38705">
        <v>1</v>
      </c>
      <c r="F38705" t="str">
        <f>MID(B38705, FIND("(",B38705) + 1, FIND(",",B38705) - FIND("(",B38705) - 1)</f>
        <v>47.7574868100005</v>
      </c>
      <c r="G38705" t="str">
        <f>MID(B38705, FIND(",",B38705) + 1, FIND(")",B38705) - FIND(",",B38705) - 1)</f>
        <v xml:space="preserve"> -122.1391095079997</v>
      </c>
    </row>
    <row r="38706" spans="1:7" ht="30" x14ac:dyDescent="0.25">
      <c r="A38706" t="s">
        <v>391</v>
      </c>
      <c r="B38706" s="1" t="s">
        <v>864</v>
      </c>
      <c r="C38706" t="s">
        <v>8</v>
      </c>
      <c r="E38706">
        <v>1</v>
      </c>
      <c r="F38706" t="str">
        <f>MID(B38706, FIND("(",B38706) + 1, FIND(",",B38706) - FIND("(",B38706) - 1)</f>
        <v>47.7574868100005</v>
      </c>
      <c r="G38706" t="str">
        <f>MID(B38706, FIND(",",B38706) + 1, FIND(")",B38706) - FIND(",",B38706) - 1)</f>
        <v xml:space="preserve"> -122.1391095079997</v>
      </c>
    </row>
    <row r="38707" spans="1:7" ht="30" x14ac:dyDescent="0.25">
      <c r="A38707" t="s">
        <v>938</v>
      </c>
      <c r="B38707" s="1" t="s">
        <v>864</v>
      </c>
      <c r="C38707" t="s">
        <v>8</v>
      </c>
      <c r="E38707">
        <v>1</v>
      </c>
      <c r="F38707" t="str">
        <f>MID(B38707, FIND("(",B38707) + 1, FIND(",",B38707) - FIND("(",B38707) - 1)</f>
        <v>47.7574868100005</v>
      </c>
      <c r="G38707" t="str">
        <f>MID(B38707, FIND(",",B38707) + 1, FIND(")",B38707) - FIND(",",B38707) - 1)</f>
        <v xml:space="preserve"> -122.1391095079997</v>
      </c>
    </row>
    <row r="38708" spans="1:7" ht="30" x14ac:dyDescent="0.25">
      <c r="A38708" t="s">
        <v>391</v>
      </c>
      <c r="B38708" s="1" t="s">
        <v>864</v>
      </c>
      <c r="C38708" t="s">
        <v>8</v>
      </c>
      <c r="E38708">
        <v>1</v>
      </c>
      <c r="F38708" t="str">
        <f>MID(B38708, FIND("(",B38708) + 1, FIND(",",B38708) - FIND("(",B38708) - 1)</f>
        <v>47.7574868100005</v>
      </c>
      <c r="G38708" t="str">
        <f>MID(B38708, FIND(",",B38708) + 1, FIND(")",B38708) - FIND(",",B38708) - 1)</f>
        <v xml:space="preserve"> -122.1391095079997</v>
      </c>
    </row>
    <row r="38709" spans="1:7" ht="30" x14ac:dyDescent="0.25">
      <c r="A38709" t="s">
        <v>678</v>
      </c>
      <c r="B38709" s="1" t="s">
        <v>864</v>
      </c>
      <c r="C38709" t="s">
        <v>8</v>
      </c>
      <c r="E38709">
        <v>2</v>
      </c>
      <c r="F38709" t="str">
        <f>MID(B38709, FIND("(",B38709) + 1, FIND(",",B38709) - FIND("(",B38709) - 1)</f>
        <v>47.7574868100005</v>
      </c>
      <c r="G38709" t="str">
        <f>MID(B38709, FIND(",",B38709) + 1, FIND(")",B38709) - FIND(",",B38709) - 1)</f>
        <v xml:space="preserve"> -122.1391095079997</v>
      </c>
    </row>
    <row r="38710" spans="1:7" ht="30" x14ac:dyDescent="0.25">
      <c r="A38710" t="s">
        <v>391</v>
      </c>
      <c r="B38710" s="1" t="s">
        <v>864</v>
      </c>
      <c r="C38710" t="s">
        <v>8</v>
      </c>
      <c r="E38710">
        <v>1</v>
      </c>
      <c r="F38710" t="str">
        <f>MID(B38710, FIND("(",B38710) + 1, FIND(",",B38710) - FIND("(",B38710) - 1)</f>
        <v>47.7574868100005</v>
      </c>
      <c r="G38710" t="str">
        <f>MID(B38710, FIND(",",B38710) + 1, FIND(")",B38710) - FIND(",",B38710) - 1)</f>
        <v xml:space="preserve"> -122.1391095079997</v>
      </c>
    </row>
    <row r="38711" spans="1:7" ht="30" x14ac:dyDescent="0.25">
      <c r="A38711" t="s">
        <v>938</v>
      </c>
      <c r="B38711" s="1" t="s">
        <v>864</v>
      </c>
      <c r="C38711" t="s">
        <v>8</v>
      </c>
      <c r="E38711">
        <v>1</v>
      </c>
      <c r="F38711" t="str">
        <f>MID(B38711, FIND("(",B38711) + 1, FIND(",",B38711) - FIND("(",B38711) - 1)</f>
        <v>47.7574868100005</v>
      </c>
      <c r="G38711" t="str">
        <f>MID(B38711, FIND(",",B38711) + 1, FIND(")",B38711) - FIND(",",B38711) - 1)</f>
        <v xml:space="preserve"> -122.1391095079997</v>
      </c>
    </row>
    <row r="38712" spans="1:7" ht="30" x14ac:dyDescent="0.25">
      <c r="A38712" t="s">
        <v>5</v>
      </c>
      <c r="B38712" s="1" t="s">
        <v>864</v>
      </c>
      <c r="C38712" t="s">
        <v>8</v>
      </c>
      <c r="E38712">
        <v>1</v>
      </c>
      <c r="F38712" t="str">
        <f>MID(B38712, FIND("(",B38712) + 1, FIND(",",B38712) - FIND("(",B38712) - 1)</f>
        <v>47.7574868100005</v>
      </c>
      <c r="G38712" t="str">
        <f>MID(B38712, FIND(",",B38712) + 1, FIND(")",B38712) - FIND(",",B38712) - 1)</f>
        <v xml:space="preserve"> -122.1391095079997</v>
      </c>
    </row>
    <row r="38713" spans="1:7" ht="30" x14ac:dyDescent="0.25">
      <c r="A38713" t="s">
        <v>938</v>
      </c>
      <c r="B38713" s="1" t="s">
        <v>864</v>
      </c>
      <c r="C38713" t="s">
        <v>395</v>
      </c>
      <c r="E38713">
        <v>1</v>
      </c>
      <c r="F38713" t="str">
        <f>MID(B38713, FIND("(",B38713) + 1, FIND(",",B38713) - FIND("(",B38713) - 1)</f>
        <v>47.7574868100005</v>
      </c>
      <c r="G38713" t="str">
        <f>MID(B38713, FIND(",",B38713) + 1, FIND(")",B38713) - FIND(",",B38713) - 1)</f>
        <v xml:space="preserve"> -122.1391095079997</v>
      </c>
    </row>
    <row r="38714" spans="1:7" ht="30" x14ac:dyDescent="0.25">
      <c r="A38714" t="s">
        <v>678</v>
      </c>
      <c r="B38714" s="1" t="s">
        <v>3317</v>
      </c>
      <c r="C38714" t="s">
        <v>8</v>
      </c>
      <c r="E38714">
        <v>2</v>
      </c>
      <c r="F38714" t="str">
        <f>MID(B38714, FIND("(",B38714) + 1, FIND(",",B38714) - FIND("(",B38714) - 1)</f>
        <v>47.623738851000496</v>
      </c>
      <c r="G38714" t="str">
        <f>MID(B38714, FIND(",",B38714) + 1, FIND(")",B38714) - FIND(",",B38714) - 1)</f>
        <v xml:space="preserve"> -122.04291977699972</v>
      </c>
    </row>
    <row r="38715" spans="1:7" ht="30" x14ac:dyDescent="0.25">
      <c r="A38715" t="s">
        <v>5</v>
      </c>
      <c r="B38715" s="1" t="s">
        <v>3317</v>
      </c>
      <c r="C38715" t="s">
        <v>8</v>
      </c>
      <c r="E38715">
        <v>1</v>
      </c>
      <c r="F38715" t="str">
        <f>MID(B38715, FIND("(",B38715) + 1, FIND(",",B38715) - FIND("(",B38715) - 1)</f>
        <v>47.623738851000496</v>
      </c>
      <c r="G38715" t="str">
        <f>MID(B38715, FIND(",",B38715) + 1, FIND(")",B38715) - FIND(",",B38715) - 1)</f>
        <v xml:space="preserve"> -122.04291977699972</v>
      </c>
    </row>
    <row r="38716" spans="1:7" ht="30" x14ac:dyDescent="0.25">
      <c r="A38716" t="s">
        <v>391</v>
      </c>
      <c r="B38716" s="1" t="s">
        <v>3317</v>
      </c>
      <c r="C38716" t="s">
        <v>8</v>
      </c>
      <c r="E38716">
        <v>3</v>
      </c>
      <c r="F38716" t="str">
        <f>MID(B38716, FIND("(",B38716) + 1, FIND(",",B38716) - FIND("(",B38716) - 1)</f>
        <v>47.623738851000496</v>
      </c>
      <c r="G38716" t="str">
        <f>MID(B38716, FIND(",",B38716) + 1, FIND(")",B38716) - FIND(",",B38716) - 1)</f>
        <v xml:space="preserve"> -122.04291977699972</v>
      </c>
    </row>
    <row r="38717" spans="1:7" ht="30" x14ac:dyDescent="0.25">
      <c r="A38717" t="s">
        <v>938</v>
      </c>
      <c r="B38717" s="1" t="s">
        <v>3317</v>
      </c>
      <c r="C38717" t="s">
        <v>8</v>
      </c>
      <c r="E38717">
        <v>2</v>
      </c>
      <c r="F38717" t="str">
        <f>MID(B38717, FIND("(",B38717) + 1, FIND(",",B38717) - FIND("(",B38717) - 1)</f>
        <v>47.623738851000496</v>
      </c>
      <c r="G38717" t="str">
        <f>MID(B38717, FIND(",",B38717) + 1, FIND(")",B38717) - FIND(",",B38717) - 1)</f>
        <v xml:space="preserve"> -122.04291977699972</v>
      </c>
    </row>
    <row r="38718" spans="1:7" ht="30" x14ac:dyDescent="0.25">
      <c r="A38718" t="s">
        <v>678</v>
      </c>
      <c r="B38718" s="1" t="s">
        <v>811</v>
      </c>
      <c r="C38718" t="s">
        <v>8</v>
      </c>
      <c r="E38718">
        <v>1</v>
      </c>
      <c r="F38718" t="str">
        <f>MID(B38718, FIND("(",B38718) + 1, FIND(",",B38718) - FIND("(",B38718) - 1)</f>
        <v>47.585007472000484</v>
      </c>
      <c r="G38718" t="str">
        <f>MID(B38718, FIND(",",B38718) + 1, FIND(")",B38718) - FIND(",",B38718) - 1)</f>
        <v xml:space="preserve"> -122.02822931299971</v>
      </c>
    </row>
    <row r="38719" spans="1:7" ht="30" x14ac:dyDescent="0.25">
      <c r="A38719" t="s">
        <v>5</v>
      </c>
      <c r="B38719" s="1" t="s">
        <v>811</v>
      </c>
      <c r="C38719" t="s">
        <v>8</v>
      </c>
      <c r="E38719">
        <v>1</v>
      </c>
      <c r="F38719" t="str">
        <f>MID(B38719, FIND("(",B38719) + 1, FIND(",",B38719) - FIND("(",B38719) - 1)</f>
        <v>47.585007472000484</v>
      </c>
      <c r="G38719" t="str">
        <f>MID(B38719, FIND(",",B38719) + 1, FIND(")",B38719) - FIND(",",B38719) - 1)</f>
        <v xml:space="preserve"> -122.02822931299971</v>
      </c>
    </row>
    <row r="38720" spans="1:7" ht="30" x14ac:dyDescent="0.25">
      <c r="A38720" t="s">
        <v>391</v>
      </c>
      <c r="B38720" s="1" t="s">
        <v>811</v>
      </c>
      <c r="C38720" t="s">
        <v>8</v>
      </c>
      <c r="E38720">
        <v>1</v>
      </c>
      <c r="F38720" t="str">
        <f>MID(B38720, FIND("(",B38720) + 1, FIND(",",B38720) - FIND("(",B38720) - 1)</f>
        <v>47.585007472000484</v>
      </c>
      <c r="G38720" t="str">
        <f>MID(B38720, FIND(",",B38720) + 1, FIND(")",B38720) - FIND(",",B38720) - 1)</f>
        <v xml:space="preserve"> -122.02822931299971</v>
      </c>
    </row>
    <row r="38721" spans="1:7" ht="30" x14ac:dyDescent="0.25">
      <c r="A38721" t="s">
        <v>938</v>
      </c>
      <c r="B38721" s="1" t="s">
        <v>811</v>
      </c>
      <c r="C38721" t="s">
        <v>8</v>
      </c>
      <c r="E38721">
        <v>2</v>
      </c>
      <c r="F38721" t="str">
        <f>MID(B38721, FIND("(",B38721) + 1, FIND(",",B38721) - FIND("(",B38721) - 1)</f>
        <v>47.585007472000484</v>
      </c>
      <c r="G38721" t="str">
        <f>MID(B38721, FIND(",",B38721) + 1, FIND(")",B38721) - FIND(",",B38721) - 1)</f>
        <v xml:space="preserve"> -122.02822931299971</v>
      </c>
    </row>
    <row r="38722" spans="1:7" ht="30" x14ac:dyDescent="0.25">
      <c r="A38722" t="s">
        <v>391</v>
      </c>
      <c r="B38722" s="1" t="s">
        <v>811</v>
      </c>
      <c r="C38722" t="s">
        <v>8</v>
      </c>
      <c r="E38722">
        <v>1</v>
      </c>
      <c r="F38722" t="str">
        <f>MID(B38722, FIND("(",B38722) + 1, FIND(",",B38722) - FIND("(",B38722) - 1)</f>
        <v>47.585007472000484</v>
      </c>
      <c r="G38722" t="str">
        <f>MID(B38722, FIND(",",B38722) + 1, FIND(")",B38722) - FIND(",",B38722) - 1)</f>
        <v xml:space="preserve"> -122.02822931299971</v>
      </c>
    </row>
    <row r="38723" spans="1:7" ht="30" x14ac:dyDescent="0.25">
      <c r="A38723" t="s">
        <v>5</v>
      </c>
      <c r="B38723" s="1" t="s">
        <v>811</v>
      </c>
      <c r="C38723" t="s">
        <v>8</v>
      </c>
      <c r="E38723">
        <v>1</v>
      </c>
      <c r="F38723" t="str">
        <f>MID(B38723, FIND("(",B38723) + 1, FIND(",",B38723) - FIND("(",B38723) - 1)</f>
        <v>47.585007472000484</v>
      </c>
      <c r="G38723" t="str">
        <f>MID(B38723, FIND(",",B38723) + 1, FIND(")",B38723) - FIND(",",B38723) - 1)</f>
        <v xml:space="preserve"> -122.02822931299971</v>
      </c>
    </row>
    <row r="38724" spans="1:7" ht="30" x14ac:dyDescent="0.25">
      <c r="A38724" t="s">
        <v>678</v>
      </c>
      <c r="B38724" s="1" t="s">
        <v>811</v>
      </c>
      <c r="C38724" t="s">
        <v>8</v>
      </c>
      <c r="E38724">
        <v>2</v>
      </c>
      <c r="F38724" t="str">
        <f>MID(B38724, FIND("(",B38724) + 1, FIND(",",B38724) - FIND("(",B38724) - 1)</f>
        <v>47.585007472000484</v>
      </c>
      <c r="G38724" t="str">
        <f>MID(B38724, FIND(",",B38724) + 1, FIND(")",B38724) - FIND(",",B38724) - 1)</f>
        <v xml:space="preserve"> -122.02822931299971</v>
      </c>
    </row>
    <row r="38725" spans="1:7" ht="30" x14ac:dyDescent="0.25">
      <c r="A38725" t="s">
        <v>391</v>
      </c>
      <c r="B38725" s="1" t="s">
        <v>811</v>
      </c>
      <c r="C38725" t="s">
        <v>8</v>
      </c>
      <c r="E38725">
        <v>2</v>
      </c>
      <c r="F38725" t="str">
        <f>MID(B38725, FIND("(",B38725) + 1, FIND(",",B38725) - FIND("(",B38725) - 1)</f>
        <v>47.585007472000484</v>
      </c>
      <c r="G38725" t="str">
        <f>MID(B38725, FIND(",",B38725) + 1, FIND(")",B38725) - FIND(",",B38725) - 1)</f>
        <v xml:space="preserve"> -122.02822931299971</v>
      </c>
    </row>
    <row r="38726" spans="1:7" ht="30" x14ac:dyDescent="0.25">
      <c r="A38726" t="s">
        <v>938</v>
      </c>
      <c r="B38726" s="1" t="s">
        <v>3221</v>
      </c>
      <c r="C38726" t="s">
        <v>10</v>
      </c>
      <c r="E38726">
        <v>1</v>
      </c>
      <c r="F38726" t="str">
        <f>MID(B38726, FIND("(",B38726) + 1, FIND(",",B38726) - FIND("(",B38726) - 1)</f>
        <v>47.75025672100048</v>
      </c>
      <c r="G38726" t="str">
        <f>MID(B38726, FIND(",",B38726) + 1, FIND(")",B38726) - FIND(",",B38726) - 1)</f>
        <v xml:space="preserve"> -122.05565933299971</v>
      </c>
    </row>
    <row r="38727" spans="1:7" ht="30" x14ac:dyDescent="0.25">
      <c r="A38727" t="s">
        <v>391</v>
      </c>
      <c r="B38727" s="1" t="s">
        <v>3221</v>
      </c>
      <c r="C38727" t="s">
        <v>8</v>
      </c>
      <c r="E38727">
        <v>1</v>
      </c>
      <c r="F38727" t="str">
        <f>MID(B38727, FIND("(",B38727) + 1, FIND(",",B38727) - FIND("(",B38727) - 1)</f>
        <v>47.75025672100048</v>
      </c>
      <c r="G38727" t="str">
        <f>MID(B38727, FIND(",",B38727) + 1, FIND(")",B38727) - FIND(",",B38727) - 1)</f>
        <v xml:space="preserve"> -122.05565933299971</v>
      </c>
    </row>
    <row r="38728" spans="1:7" ht="30" x14ac:dyDescent="0.25">
      <c r="A38728" t="s">
        <v>678</v>
      </c>
      <c r="B38728" s="1" t="s">
        <v>3221</v>
      </c>
      <c r="C38728" t="s">
        <v>8</v>
      </c>
      <c r="E38728">
        <v>2</v>
      </c>
      <c r="F38728" t="str">
        <f>MID(B38728, FIND("(",B38728) + 1, FIND(",",B38728) - FIND("(",B38728) - 1)</f>
        <v>47.75025672100048</v>
      </c>
      <c r="G38728" t="str">
        <f>MID(B38728, FIND(",",B38728) + 1, FIND(")",B38728) - FIND(",",B38728) - 1)</f>
        <v xml:space="preserve"> -122.05565933299971</v>
      </c>
    </row>
    <row r="38729" spans="1:7" ht="30" x14ac:dyDescent="0.25">
      <c r="A38729" t="s">
        <v>938</v>
      </c>
      <c r="B38729" s="1" t="s">
        <v>3221</v>
      </c>
      <c r="C38729" t="s">
        <v>8</v>
      </c>
      <c r="E38729">
        <v>2</v>
      </c>
      <c r="F38729" t="str">
        <f>MID(B38729, FIND("(",B38729) + 1, FIND(",",B38729) - FIND("(",B38729) - 1)</f>
        <v>47.75025672100048</v>
      </c>
      <c r="G38729" t="str">
        <f>MID(B38729, FIND(",",B38729) + 1, FIND(")",B38729) - FIND(",",B38729) - 1)</f>
        <v xml:space="preserve"> -122.05565933299971</v>
      </c>
    </row>
    <row r="38730" spans="1:7" ht="30" x14ac:dyDescent="0.25">
      <c r="A38730" t="s">
        <v>678</v>
      </c>
      <c r="B38730" s="1" t="s">
        <v>858</v>
      </c>
      <c r="C38730" t="s">
        <v>8</v>
      </c>
      <c r="E38730">
        <v>1</v>
      </c>
      <c r="F38730" t="str">
        <f>MID(B38730, FIND("(",B38730) + 1, FIND(",",B38730) - FIND("(",B38730) - 1)</f>
        <v>47.8598768650005</v>
      </c>
      <c r="G38730" t="str">
        <f>MID(B38730, FIND(",",B38730) + 1, FIND(")",B38730) - FIND(",",B38730) - 1)</f>
        <v xml:space="preserve"> -122.27293567699968</v>
      </c>
    </row>
    <row r="38731" spans="1:7" ht="30" x14ac:dyDescent="0.25">
      <c r="A38731" t="s">
        <v>391</v>
      </c>
      <c r="B38731" s="1" t="s">
        <v>858</v>
      </c>
      <c r="C38731" t="s">
        <v>8</v>
      </c>
      <c r="E38731">
        <v>1</v>
      </c>
      <c r="F38731" t="str">
        <f>MID(B38731, FIND("(",B38731) + 1, FIND(",",B38731) - FIND("(",B38731) - 1)</f>
        <v>47.8598768650005</v>
      </c>
      <c r="G38731" t="str">
        <f>MID(B38731, FIND(",",B38731) + 1, FIND(")",B38731) - FIND(",",B38731) - 1)</f>
        <v xml:space="preserve"> -122.27293567699968</v>
      </c>
    </row>
    <row r="38732" spans="1:7" ht="30" x14ac:dyDescent="0.25">
      <c r="A38732" t="s">
        <v>678</v>
      </c>
      <c r="B38732" s="1" t="s">
        <v>740</v>
      </c>
      <c r="C38732" t="s">
        <v>8</v>
      </c>
      <c r="E38732">
        <v>1</v>
      </c>
      <c r="F38732" t="str">
        <f>MID(B38732, FIND("(",B38732) + 1, FIND(",",B38732) - FIND("(",B38732) - 1)</f>
        <v>47.852379262000454</v>
      </c>
      <c r="G38732" t="str">
        <f>MID(B38732, FIND(",",B38732) + 1, FIND(")",B38732) - FIND(",",B38732) - 1)</f>
        <v xml:space="preserve"> -122.2362988329997</v>
      </c>
    </row>
    <row r="38733" spans="1:7" ht="30" x14ac:dyDescent="0.25">
      <c r="A38733" t="s">
        <v>5</v>
      </c>
      <c r="B38733" s="1" t="s">
        <v>740</v>
      </c>
      <c r="C38733" t="s">
        <v>8</v>
      </c>
      <c r="E38733">
        <v>1</v>
      </c>
      <c r="F38733" t="str">
        <f>MID(B38733, FIND("(",B38733) + 1, FIND(",",B38733) - FIND("(",B38733) - 1)</f>
        <v>47.852379262000454</v>
      </c>
      <c r="G38733" t="str">
        <f>MID(B38733, FIND(",",B38733) + 1, FIND(")",B38733) - FIND(",",B38733) - 1)</f>
        <v xml:space="preserve"> -122.2362988329997</v>
      </c>
    </row>
    <row r="38734" spans="1:7" ht="30" x14ac:dyDescent="0.25">
      <c r="A38734" t="s">
        <v>938</v>
      </c>
      <c r="B38734" s="1" t="s">
        <v>740</v>
      </c>
      <c r="C38734" t="s">
        <v>8</v>
      </c>
      <c r="E38734">
        <v>1</v>
      </c>
      <c r="F38734" t="str">
        <f>MID(B38734, FIND("(",B38734) + 1, FIND(",",B38734) - FIND("(",B38734) - 1)</f>
        <v>47.852379262000454</v>
      </c>
      <c r="G38734" t="str">
        <f>MID(B38734, FIND(",",B38734) + 1, FIND(")",B38734) - FIND(",",B38734) - 1)</f>
        <v xml:space="preserve"> -122.2362988329997</v>
      </c>
    </row>
    <row r="38735" spans="1:7" ht="30" x14ac:dyDescent="0.25">
      <c r="A38735" t="s">
        <v>5</v>
      </c>
      <c r="B38735" s="1" t="s">
        <v>535</v>
      </c>
      <c r="C38735" t="s">
        <v>7</v>
      </c>
      <c r="E38735">
        <v>1</v>
      </c>
      <c r="F38735" t="str">
        <f>MID(B38735, FIND("(",B38735) + 1, FIND(",",B38735) - FIND("(",B38735) - 1)</f>
        <v>47.29542589100049</v>
      </c>
      <c r="G38735" t="str">
        <f>MID(B38735, FIND(",",B38735) + 1, FIND(")",B38735) - FIND(",",B38735) - 1)</f>
        <v xml:space="preserve"> -122.16525775199972</v>
      </c>
    </row>
    <row r="38736" spans="1:7" ht="30" x14ac:dyDescent="0.25">
      <c r="A38736" t="s">
        <v>678</v>
      </c>
      <c r="B38736" s="1" t="s">
        <v>535</v>
      </c>
      <c r="C38736" t="s">
        <v>10</v>
      </c>
      <c r="E38736">
        <v>1</v>
      </c>
      <c r="F38736" t="str">
        <f>MID(B38736, FIND("(",B38736) + 1, FIND(",",B38736) - FIND("(",B38736) - 1)</f>
        <v>47.29542589100049</v>
      </c>
      <c r="G38736" t="str">
        <f>MID(B38736, FIND(",",B38736) + 1, FIND(")",B38736) - FIND(",",B38736) - 1)</f>
        <v xml:space="preserve"> -122.16525775199972</v>
      </c>
    </row>
    <row r="38737" spans="1:7" ht="30" x14ac:dyDescent="0.25">
      <c r="A38737" t="s">
        <v>678</v>
      </c>
      <c r="B38737" s="1" t="s">
        <v>535</v>
      </c>
      <c r="C38737" t="s">
        <v>36</v>
      </c>
      <c r="E38737">
        <v>1</v>
      </c>
      <c r="F38737" t="str">
        <f>MID(B38737, FIND("(",B38737) + 1, FIND(",",B38737) - FIND("(",B38737) - 1)</f>
        <v>47.29542589100049</v>
      </c>
      <c r="G38737" t="str">
        <f>MID(B38737, FIND(",",B38737) + 1, FIND(")",B38737) - FIND(",",B38737) - 1)</f>
        <v xml:space="preserve"> -122.16525775199972</v>
      </c>
    </row>
    <row r="38738" spans="1:7" ht="30" x14ac:dyDescent="0.25">
      <c r="A38738" t="s">
        <v>938</v>
      </c>
      <c r="B38738" s="1" t="s">
        <v>535</v>
      </c>
      <c r="C38738" t="s">
        <v>36</v>
      </c>
      <c r="E38738">
        <v>1</v>
      </c>
      <c r="F38738" t="str">
        <f>MID(B38738, FIND("(",B38738) + 1, FIND(",",B38738) - FIND("(",B38738) - 1)</f>
        <v>47.29542589100049</v>
      </c>
      <c r="G38738" t="str">
        <f>MID(B38738, FIND(",",B38738) + 1, FIND(")",B38738) - FIND(",",B38738) - 1)</f>
        <v xml:space="preserve"> -122.16525775199972</v>
      </c>
    </row>
    <row r="38739" spans="1:7" ht="30" x14ac:dyDescent="0.25">
      <c r="A38739" t="s">
        <v>391</v>
      </c>
      <c r="B38739" s="1" t="s">
        <v>535</v>
      </c>
      <c r="C38739" t="s">
        <v>8</v>
      </c>
      <c r="E38739">
        <v>1</v>
      </c>
      <c r="F38739" t="str">
        <f>MID(B38739, FIND("(",B38739) + 1, FIND(",",B38739) - FIND("(",B38739) - 1)</f>
        <v>47.29542589100049</v>
      </c>
      <c r="G38739" t="str">
        <f>MID(B38739, FIND(",",B38739) + 1, FIND(")",B38739) - FIND(",",B38739) - 1)</f>
        <v xml:space="preserve"> -122.16525775199972</v>
      </c>
    </row>
    <row r="38740" spans="1:7" ht="30" x14ac:dyDescent="0.25">
      <c r="A38740" t="s">
        <v>938</v>
      </c>
      <c r="B38740" s="1" t="s">
        <v>535</v>
      </c>
      <c r="C38740" t="s">
        <v>8</v>
      </c>
      <c r="E38740">
        <v>2</v>
      </c>
      <c r="F38740" t="str">
        <f>MID(B38740, FIND("(",B38740) + 1, FIND(",",B38740) - FIND("(",B38740) - 1)</f>
        <v>47.29542589100049</v>
      </c>
      <c r="G38740" t="str">
        <f>MID(B38740, FIND(",",B38740) + 1, FIND(")",B38740) - FIND(",",B38740) - 1)</f>
        <v xml:space="preserve"> -122.16525775199972</v>
      </c>
    </row>
    <row r="38741" spans="1:7" ht="30" x14ac:dyDescent="0.25">
      <c r="A38741" t="s">
        <v>678</v>
      </c>
      <c r="B38741" s="1" t="s">
        <v>535</v>
      </c>
      <c r="C38741" t="s">
        <v>8</v>
      </c>
      <c r="E38741">
        <v>1</v>
      </c>
      <c r="F38741" t="str">
        <f>MID(B38741, FIND("(",B38741) + 1, FIND(",",B38741) - FIND("(",B38741) - 1)</f>
        <v>47.29542589100049</v>
      </c>
      <c r="G38741" t="str">
        <f>MID(B38741, FIND(",",B38741) + 1, FIND(")",B38741) - FIND(",",B38741) - 1)</f>
        <v xml:space="preserve"> -122.16525775199972</v>
      </c>
    </row>
    <row r="38742" spans="1:7" ht="30" x14ac:dyDescent="0.25">
      <c r="A38742" t="s">
        <v>5</v>
      </c>
      <c r="B38742" s="1" t="s">
        <v>535</v>
      </c>
      <c r="C38742" t="s">
        <v>8</v>
      </c>
      <c r="E38742">
        <v>1</v>
      </c>
      <c r="F38742" t="str">
        <f>MID(B38742, FIND("(",B38742) + 1, FIND(",",B38742) - FIND("(",B38742) - 1)</f>
        <v>47.29542589100049</v>
      </c>
      <c r="G38742" t="str">
        <f>MID(B38742, FIND(",",B38742) + 1, FIND(")",B38742) - FIND(",",B38742) - 1)</f>
        <v xml:space="preserve"> -122.16525775199972</v>
      </c>
    </row>
    <row r="38743" spans="1:7" ht="30" x14ac:dyDescent="0.25">
      <c r="A38743" t="s">
        <v>938</v>
      </c>
      <c r="B38743" s="1" t="s">
        <v>535</v>
      </c>
      <c r="C38743" t="s">
        <v>395</v>
      </c>
      <c r="E38743">
        <v>1</v>
      </c>
      <c r="F38743" t="str">
        <f>MID(B38743, FIND("(",B38743) + 1, FIND(",",B38743) - FIND("(",B38743) - 1)</f>
        <v>47.29542589100049</v>
      </c>
      <c r="G38743" t="str">
        <f>MID(B38743, FIND(",",B38743) + 1, FIND(")",B38743) - FIND(",",B38743) - 1)</f>
        <v xml:space="preserve"> -122.16525775199972</v>
      </c>
    </row>
    <row r="38744" spans="1:7" ht="30" x14ac:dyDescent="0.25">
      <c r="A38744" t="s">
        <v>938</v>
      </c>
      <c r="B38744" s="1" t="s">
        <v>3864</v>
      </c>
      <c r="C38744" t="s">
        <v>8</v>
      </c>
      <c r="E38744">
        <v>2</v>
      </c>
      <c r="F38744" t="str">
        <f>MID(B38744, FIND("(",B38744) + 1, FIND(",",B38744) - FIND("(",B38744) - 1)</f>
        <v>47.610947154000485</v>
      </c>
      <c r="G38744" t="str">
        <f>MID(B38744, FIND(",",B38744) + 1, FIND(")",B38744) - FIND(",",B38744) - 1)</f>
        <v xml:space="preserve"> -122.33508663699968</v>
      </c>
    </row>
    <row r="38745" spans="1:7" ht="30" x14ac:dyDescent="0.25">
      <c r="A38745" t="s">
        <v>678</v>
      </c>
      <c r="B38745" s="1" t="s">
        <v>3324</v>
      </c>
      <c r="C38745" t="s">
        <v>36</v>
      </c>
      <c r="E38745">
        <v>1</v>
      </c>
      <c r="F38745" t="str">
        <f>MID(B38745, FIND("(",B38745) + 1, FIND(",",B38745) - FIND("(",B38745) - 1)</f>
        <v>47.629509018000476</v>
      </c>
      <c r="G38745" t="str">
        <f>MID(B38745, FIND(",",B38745) + 1, FIND(")",B38745) - FIND(",",B38745) - 1)</f>
        <v xml:space="preserve"> -122.32225583599973</v>
      </c>
    </row>
    <row r="38746" spans="1:7" ht="30" x14ac:dyDescent="0.25">
      <c r="A38746" t="s">
        <v>391</v>
      </c>
      <c r="B38746" s="1" t="s">
        <v>3324</v>
      </c>
      <c r="C38746" t="s">
        <v>36</v>
      </c>
      <c r="E38746">
        <v>2</v>
      </c>
      <c r="F38746" t="str">
        <f>MID(B38746, FIND("(",B38746) + 1, FIND(",",B38746) - FIND("(",B38746) - 1)</f>
        <v>47.629509018000476</v>
      </c>
      <c r="G38746" t="str">
        <f>MID(B38746, FIND(",",B38746) + 1, FIND(")",B38746) - FIND(",",B38746) - 1)</f>
        <v xml:space="preserve"> -122.32225583599973</v>
      </c>
    </row>
    <row r="38747" spans="1:7" ht="30" x14ac:dyDescent="0.25">
      <c r="A38747" t="s">
        <v>5</v>
      </c>
      <c r="B38747" s="1" t="s">
        <v>3324</v>
      </c>
      <c r="C38747" t="s">
        <v>36</v>
      </c>
      <c r="E38747">
        <v>1</v>
      </c>
      <c r="F38747" t="str">
        <f>MID(B38747, FIND("(",B38747) + 1, FIND(",",B38747) - FIND("(",B38747) - 1)</f>
        <v>47.629509018000476</v>
      </c>
      <c r="G38747" t="str">
        <f>MID(B38747, FIND(",",B38747) + 1, FIND(")",B38747) - FIND(",",B38747) - 1)</f>
        <v xml:space="preserve"> -122.32225583599973</v>
      </c>
    </row>
    <row r="38748" spans="1:7" ht="30" x14ac:dyDescent="0.25">
      <c r="A38748" t="s">
        <v>5</v>
      </c>
      <c r="B38748" s="1" t="s">
        <v>3324</v>
      </c>
      <c r="C38748" t="s">
        <v>8</v>
      </c>
      <c r="E38748">
        <v>1</v>
      </c>
      <c r="F38748" t="str">
        <f>MID(B38748, FIND("(",B38748) + 1, FIND(",",B38748) - FIND("(",B38748) - 1)</f>
        <v>47.629509018000476</v>
      </c>
      <c r="G38748" t="str">
        <f>MID(B38748, FIND(",",B38748) + 1, FIND(")",B38748) - FIND(",",B38748) - 1)</f>
        <v xml:space="preserve"> -122.32225583599973</v>
      </c>
    </row>
    <row r="38749" spans="1:7" ht="30" x14ac:dyDescent="0.25">
      <c r="A38749" t="s">
        <v>5</v>
      </c>
      <c r="B38749" s="1" t="s">
        <v>2596</v>
      </c>
      <c r="C38749" t="s">
        <v>36</v>
      </c>
      <c r="E38749">
        <v>1</v>
      </c>
      <c r="F38749" t="str">
        <f>MID(B38749, FIND("(",B38749) + 1, FIND(",",B38749) - FIND("(",B38749) - 1)</f>
        <v>47.67149915200048</v>
      </c>
      <c r="G38749" t="str">
        <f>MID(B38749, FIND(",",B38749) + 1, FIND(")",B38749) - FIND(",",B38749) - 1)</f>
        <v xml:space="preserve"> -122.34356808699971</v>
      </c>
    </row>
    <row r="38750" spans="1:7" ht="30" x14ac:dyDescent="0.25">
      <c r="A38750" t="s">
        <v>5</v>
      </c>
      <c r="B38750" s="1" t="s">
        <v>2596</v>
      </c>
      <c r="C38750" t="s">
        <v>8</v>
      </c>
      <c r="E38750">
        <v>2</v>
      </c>
      <c r="F38750" t="str">
        <f>MID(B38750, FIND("(",B38750) + 1, FIND(",",B38750) - FIND("(",B38750) - 1)</f>
        <v>47.67149915200048</v>
      </c>
      <c r="G38750" t="str">
        <f>MID(B38750, FIND(",",B38750) + 1, FIND(")",B38750) - FIND(",",B38750) - 1)</f>
        <v xml:space="preserve"> -122.34356808699971</v>
      </c>
    </row>
    <row r="38751" spans="1:7" ht="30" x14ac:dyDescent="0.25">
      <c r="A38751" t="s">
        <v>678</v>
      </c>
      <c r="B38751" s="1" t="s">
        <v>2596</v>
      </c>
      <c r="C38751" t="s">
        <v>8</v>
      </c>
      <c r="E38751">
        <v>1</v>
      </c>
      <c r="F38751" t="str">
        <f>MID(B38751, FIND("(",B38751) + 1, FIND(",",B38751) - FIND("(",B38751) - 1)</f>
        <v>47.67149915200048</v>
      </c>
      <c r="G38751" t="str">
        <f>MID(B38751, FIND(",",B38751) + 1, FIND(")",B38751) - FIND(",",B38751) - 1)</f>
        <v xml:space="preserve"> -122.34356808699971</v>
      </c>
    </row>
    <row r="38752" spans="1:7" ht="30" x14ac:dyDescent="0.25">
      <c r="A38752" t="s">
        <v>678</v>
      </c>
      <c r="B38752" s="1" t="s">
        <v>2596</v>
      </c>
      <c r="C38752" t="s">
        <v>8</v>
      </c>
      <c r="E38752">
        <v>3</v>
      </c>
      <c r="F38752" t="str">
        <f>MID(B38752, FIND("(",B38752) + 1, FIND(",",B38752) - FIND("(",B38752) - 1)</f>
        <v>47.67149915200048</v>
      </c>
      <c r="G38752" t="str">
        <f>MID(B38752, FIND(",",B38752) + 1, FIND(")",B38752) - FIND(",",B38752) - 1)</f>
        <v xml:space="preserve"> -122.34356808699971</v>
      </c>
    </row>
    <row r="38753" spans="1:7" ht="30" x14ac:dyDescent="0.25">
      <c r="A38753" t="s">
        <v>938</v>
      </c>
      <c r="B38753" s="1" t="s">
        <v>2596</v>
      </c>
      <c r="C38753" t="s">
        <v>8</v>
      </c>
      <c r="E38753">
        <v>1</v>
      </c>
      <c r="F38753" t="str">
        <f>MID(B38753, FIND("(",B38753) + 1, FIND(",",B38753) - FIND("(",B38753) - 1)</f>
        <v>47.67149915200048</v>
      </c>
      <c r="G38753" t="str">
        <f>MID(B38753, FIND(",",B38753) + 1, FIND(")",B38753) - FIND(",",B38753) - 1)</f>
        <v xml:space="preserve"> -122.34356808699971</v>
      </c>
    </row>
    <row r="38754" spans="1:7" ht="30" x14ac:dyDescent="0.25">
      <c r="A38754" t="s">
        <v>5</v>
      </c>
      <c r="B38754" s="1" t="s">
        <v>2596</v>
      </c>
      <c r="C38754" t="s">
        <v>8</v>
      </c>
      <c r="E38754">
        <v>3</v>
      </c>
      <c r="F38754" t="str">
        <f>MID(B38754, FIND("(",B38754) + 1, FIND(",",B38754) - FIND("(",B38754) - 1)</f>
        <v>47.67149915200048</v>
      </c>
      <c r="G38754" t="str">
        <f>MID(B38754, FIND(",",B38754) + 1, FIND(")",B38754) - FIND(",",B38754) - 1)</f>
        <v xml:space="preserve"> -122.34356808699971</v>
      </c>
    </row>
    <row r="38755" spans="1:7" ht="30" x14ac:dyDescent="0.25">
      <c r="A38755" t="s">
        <v>391</v>
      </c>
      <c r="B38755" s="1" t="s">
        <v>2596</v>
      </c>
      <c r="C38755" t="s">
        <v>8</v>
      </c>
      <c r="E38755">
        <v>3</v>
      </c>
      <c r="F38755" t="str">
        <f>MID(B38755, FIND("(",B38755) + 1, FIND(",",B38755) - FIND("(",B38755) - 1)</f>
        <v>47.67149915200048</v>
      </c>
      <c r="G38755" t="str">
        <f>MID(B38755, FIND(",",B38755) + 1, FIND(")",B38755) - FIND(",",B38755) - 1)</f>
        <v xml:space="preserve"> -122.34356808699971</v>
      </c>
    </row>
    <row r="38756" spans="1:7" ht="30" x14ac:dyDescent="0.25">
      <c r="A38756" t="s">
        <v>391</v>
      </c>
      <c r="B38756" s="1" t="s">
        <v>2596</v>
      </c>
      <c r="C38756" t="s">
        <v>8</v>
      </c>
      <c r="E38756">
        <v>1</v>
      </c>
      <c r="F38756" t="str">
        <f>MID(B38756, FIND("(",B38756) + 1, FIND(",",B38756) - FIND("(",B38756) - 1)</f>
        <v>47.67149915200048</v>
      </c>
      <c r="G38756" t="str">
        <f>MID(B38756, FIND(",",B38756) + 1, FIND(")",B38756) - FIND(",",B38756) - 1)</f>
        <v xml:space="preserve"> -122.34356808699971</v>
      </c>
    </row>
    <row r="38757" spans="1:7" ht="30" x14ac:dyDescent="0.25">
      <c r="A38757" t="s">
        <v>938</v>
      </c>
      <c r="B38757" s="1" t="s">
        <v>2596</v>
      </c>
      <c r="C38757" t="s">
        <v>8</v>
      </c>
      <c r="E38757">
        <v>2</v>
      </c>
      <c r="F38757" t="str">
        <f>MID(B38757, FIND("(",B38757) + 1, FIND(",",B38757) - FIND("(",B38757) - 1)</f>
        <v>47.67149915200048</v>
      </c>
      <c r="G38757" t="str">
        <f>MID(B38757, FIND(",",B38757) + 1, FIND(")",B38757) - FIND(",",B38757) - 1)</f>
        <v xml:space="preserve"> -122.34356808699971</v>
      </c>
    </row>
    <row r="38758" spans="1:7" ht="30" x14ac:dyDescent="0.25">
      <c r="A38758" t="s">
        <v>5</v>
      </c>
      <c r="B38758" s="1" t="s">
        <v>2695</v>
      </c>
      <c r="C38758" t="s">
        <v>8</v>
      </c>
      <c r="E38758">
        <v>1</v>
      </c>
      <c r="F38758" t="str">
        <f>MID(B38758, FIND("(",B38758) + 1, FIND(",",B38758) - FIND("(",B38758) - 1)</f>
        <v>47.603308635000474</v>
      </c>
      <c r="G38758" t="str">
        <f>MID(B38758, FIND(",",B38758) + 1, FIND(")",B38758) - FIND(",",B38758) - 1)</f>
        <v xml:space="preserve"> -122.32871685799972</v>
      </c>
    </row>
    <row r="38759" spans="1:7" ht="30" x14ac:dyDescent="0.25">
      <c r="A38759" t="s">
        <v>938</v>
      </c>
      <c r="B38759" s="1" t="s">
        <v>2865</v>
      </c>
      <c r="C38759" t="s">
        <v>36</v>
      </c>
      <c r="E38759">
        <v>1</v>
      </c>
      <c r="F38759" t="str">
        <f>MID(B38759, FIND("(",B38759) + 1, FIND(",",B38759) - FIND("(",B38759) - 1)</f>
        <v>47.662869970000486</v>
      </c>
      <c r="G38759" t="str">
        <f>MID(B38759, FIND(",",B38759) + 1, FIND(")",B38759) - FIND(",",B38759) - 1)</f>
        <v xml:space="preserve"> -122.30408936799972</v>
      </c>
    </row>
    <row r="38760" spans="1:7" ht="30" x14ac:dyDescent="0.25">
      <c r="A38760" t="s">
        <v>678</v>
      </c>
      <c r="B38760" s="1" t="s">
        <v>2865</v>
      </c>
      <c r="C38760" t="s">
        <v>36</v>
      </c>
      <c r="E38760">
        <v>2</v>
      </c>
      <c r="F38760" t="str">
        <f>MID(B38760, FIND("(",B38760) + 1, FIND(",",B38760) - FIND("(",B38760) - 1)</f>
        <v>47.662869970000486</v>
      </c>
      <c r="G38760" t="str">
        <f>MID(B38760, FIND(",",B38760) + 1, FIND(")",B38760) - FIND(",",B38760) - 1)</f>
        <v xml:space="preserve"> -122.30408936799972</v>
      </c>
    </row>
    <row r="38761" spans="1:7" ht="30" x14ac:dyDescent="0.25">
      <c r="A38761" t="s">
        <v>391</v>
      </c>
      <c r="B38761" s="1" t="s">
        <v>2865</v>
      </c>
      <c r="C38761" t="s">
        <v>36</v>
      </c>
      <c r="E38761">
        <v>1</v>
      </c>
      <c r="F38761" t="str">
        <f>MID(B38761, FIND("(",B38761) + 1, FIND(",",B38761) - FIND("(",B38761) - 1)</f>
        <v>47.662869970000486</v>
      </c>
      <c r="G38761" t="str">
        <f>MID(B38761, FIND(",",B38761) + 1, FIND(")",B38761) - FIND(",",B38761) - 1)</f>
        <v xml:space="preserve"> -122.30408936799972</v>
      </c>
    </row>
    <row r="38762" spans="1:7" ht="30" x14ac:dyDescent="0.25">
      <c r="A38762" t="s">
        <v>678</v>
      </c>
      <c r="B38762" s="1" t="s">
        <v>2865</v>
      </c>
      <c r="C38762" t="s">
        <v>36</v>
      </c>
      <c r="D38762" t="s">
        <v>26</v>
      </c>
      <c r="E38762">
        <v>1</v>
      </c>
      <c r="F38762" t="str">
        <f>MID(B38762, FIND("(",B38762) + 1, FIND(",",B38762) - FIND("(",B38762) - 1)</f>
        <v>47.662869970000486</v>
      </c>
      <c r="G38762" t="str">
        <f>MID(B38762, FIND(",",B38762) + 1, FIND(")",B38762) - FIND(",",B38762) - 1)</f>
        <v xml:space="preserve"> -122.30408936799972</v>
      </c>
    </row>
    <row r="38763" spans="1:7" ht="30" x14ac:dyDescent="0.25">
      <c r="A38763" t="s">
        <v>678</v>
      </c>
      <c r="B38763" s="1" t="s">
        <v>2865</v>
      </c>
      <c r="C38763" t="s">
        <v>8</v>
      </c>
      <c r="E38763">
        <v>2</v>
      </c>
      <c r="F38763" t="str">
        <f>MID(B38763, FIND("(",B38763) + 1, FIND(",",B38763) - FIND("(",B38763) - 1)</f>
        <v>47.662869970000486</v>
      </c>
      <c r="G38763" t="str">
        <f>MID(B38763, FIND(",",B38763) + 1, FIND(")",B38763) - FIND(",",B38763) - 1)</f>
        <v xml:space="preserve"> -122.30408936799972</v>
      </c>
    </row>
    <row r="38764" spans="1:7" ht="30" x14ac:dyDescent="0.25">
      <c r="A38764" t="s">
        <v>391</v>
      </c>
      <c r="B38764" s="1" t="s">
        <v>2865</v>
      </c>
      <c r="C38764" t="s">
        <v>8</v>
      </c>
      <c r="E38764">
        <v>1</v>
      </c>
      <c r="F38764" t="str">
        <f>MID(B38764, FIND("(",B38764) + 1, FIND(",",B38764) - FIND("(",B38764) - 1)</f>
        <v>47.662869970000486</v>
      </c>
      <c r="G38764" t="str">
        <f>MID(B38764, FIND(",",B38764) + 1, FIND(")",B38764) - FIND(",",B38764) - 1)</f>
        <v xml:space="preserve"> -122.30408936799972</v>
      </c>
    </row>
    <row r="38765" spans="1:7" ht="30" x14ac:dyDescent="0.25">
      <c r="A38765" t="s">
        <v>938</v>
      </c>
      <c r="B38765" s="1" t="s">
        <v>2865</v>
      </c>
      <c r="C38765" t="s">
        <v>8</v>
      </c>
      <c r="E38765">
        <v>1</v>
      </c>
      <c r="F38765" t="str">
        <f>MID(B38765, FIND("(",B38765) + 1, FIND(",",B38765) - FIND("(",B38765) - 1)</f>
        <v>47.662869970000486</v>
      </c>
      <c r="G38765" t="str">
        <f>MID(B38765, FIND(",",B38765) + 1, FIND(")",B38765) - FIND(",",B38765) - 1)</f>
        <v xml:space="preserve"> -122.30408936799972</v>
      </c>
    </row>
    <row r="38766" spans="1:7" ht="30" x14ac:dyDescent="0.25">
      <c r="A38766" t="s">
        <v>5</v>
      </c>
      <c r="B38766" s="1" t="s">
        <v>2865</v>
      </c>
      <c r="C38766" t="s">
        <v>8</v>
      </c>
      <c r="E38766">
        <v>1</v>
      </c>
      <c r="F38766" t="str">
        <f>MID(B38766, FIND("(",B38766) + 1, FIND(",",B38766) - FIND("(",B38766) - 1)</f>
        <v>47.662869970000486</v>
      </c>
      <c r="G38766" t="str">
        <f>MID(B38766, FIND(",",B38766) + 1, FIND(")",B38766) - FIND(",",B38766) - 1)</f>
        <v xml:space="preserve"> -122.30408936799972</v>
      </c>
    </row>
    <row r="38767" spans="1:7" ht="30" x14ac:dyDescent="0.25">
      <c r="A38767" t="s">
        <v>5</v>
      </c>
      <c r="B38767" s="1" t="s">
        <v>2865</v>
      </c>
      <c r="C38767" t="s">
        <v>8</v>
      </c>
      <c r="E38767">
        <v>1</v>
      </c>
      <c r="F38767" t="str">
        <f>MID(B38767, FIND("(",B38767) + 1, FIND(",",B38767) - FIND("(",B38767) - 1)</f>
        <v>47.662869970000486</v>
      </c>
      <c r="G38767" t="str">
        <f>MID(B38767, FIND(",",B38767) + 1, FIND(")",B38767) - FIND(",",B38767) - 1)</f>
        <v xml:space="preserve"> -122.30408936799972</v>
      </c>
    </row>
    <row r="38768" spans="1:7" ht="30" x14ac:dyDescent="0.25">
      <c r="A38768" t="s">
        <v>391</v>
      </c>
      <c r="B38768" s="1" t="s">
        <v>2865</v>
      </c>
      <c r="C38768" t="s">
        <v>8</v>
      </c>
      <c r="E38768">
        <v>2</v>
      </c>
      <c r="F38768" t="str">
        <f>MID(B38768, FIND("(",B38768) + 1, FIND(",",B38768) - FIND("(",B38768) - 1)</f>
        <v>47.662869970000486</v>
      </c>
      <c r="G38768" t="str">
        <f>MID(B38768, FIND(",",B38768) + 1, FIND(")",B38768) - FIND(",",B38768) - 1)</f>
        <v xml:space="preserve"> -122.30408936799972</v>
      </c>
    </row>
    <row r="38769" spans="1:7" ht="30" x14ac:dyDescent="0.25">
      <c r="A38769" t="s">
        <v>938</v>
      </c>
      <c r="B38769" s="1" t="s">
        <v>2865</v>
      </c>
      <c r="C38769" t="s">
        <v>8</v>
      </c>
      <c r="E38769">
        <v>1</v>
      </c>
      <c r="F38769" t="str">
        <f>MID(B38769, FIND("(",B38769) + 1, FIND(",",B38769) - FIND("(",B38769) - 1)</f>
        <v>47.662869970000486</v>
      </c>
      <c r="G38769" t="str">
        <f>MID(B38769, FIND(",",B38769) + 1, FIND(")",B38769) - FIND(",",B38769) - 1)</f>
        <v xml:space="preserve"> -122.30408936799972</v>
      </c>
    </row>
    <row r="38770" spans="1:7" ht="30" x14ac:dyDescent="0.25">
      <c r="A38770" t="s">
        <v>5</v>
      </c>
      <c r="B38770" s="1" t="s">
        <v>630</v>
      </c>
      <c r="C38770" t="s">
        <v>17</v>
      </c>
      <c r="D38770" t="s">
        <v>26</v>
      </c>
      <c r="E38770">
        <v>1</v>
      </c>
      <c r="F38770" t="str">
        <f>MID(B38770, FIND("(",B38770) + 1, FIND(",",B38770) - FIND("(",B38770) - 1)</f>
        <v>47.533736407000504</v>
      </c>
      <c r="G38770" t="str">
        <f>MID(B38770, FIND(",",B38770) + 1, FIND(")",B38770) - FIND(",",B38770) - 1)</f>
        <v xml:space="preserve"> -122.35560809799972</v>
      </c>
    </row>
    <row r="38771" spans="1:7" ht="30" x14ac:dyDescent="0.25">
      <c r="A38771" t="s">
        <v>391</v>
      </c>
      <c r="B38771" s="1" t="s">
        <v>630</v>
      </c>
      <c r="C38771" t="s">
        <v>36</v>
      </c>
      <c r="E38771">
        <v>1</v>
      </c>
      <c r="F38771" t="str">
        <f>MID(B38771, FIND("(",B38771) + 1, FIND(",",B38771) - FIND("(",B38771) - 1)</f>
        <v>47.533736407000504</v>
      </c>
      <c r="G38771" t="str">
        <f>MID(B38771, FIND(",",B38771) + 1, FIND(")",B38771) - FIND(",",B38771) - 1)</f>
        <v xml:space="preserve"> -122.35560809799972</v>
      </c>
    </row>
    <row r="38772" spans="1:7" ht="30" x14ac:dyDescent="0.25">
      <c r="A38772" t="s">
        <v>678</v>
      </c>
      <c r="B38772" s="1" t="s">
        <v>630</v>
      </c>
      <c r="C38772" t="s">
        <v>36</v>
      </c>
      <c r="E38772">
        <v>1</v>
      </c>
      <c r="F38772" t="str">
        <f>MID(B38772, FIND("(",B38772) + 1, FIND(",",B38772) - FIND("(",B38772) - 1)</f>
        <v>47.533736407000504</v>
      </c>
      <c r="G38772" t="str">
        <f>MID(B38772, FIND(",",B38772) + 1, FIND(")",B38772) - FIND(",",B38772) - 1)</f>
        <v xml:space="preserve"> -122.35560809799972</v>
      </c>
    </row>
    <row r="38773" spans="1:7" ht="30" x14ac:dyDescent="0.25">
      <c r="A38773" t="s">
        <v>678</v>
      </c>
      <c r="B38773" s="1" t="s">
        <v>630</v>
      </c>
      <c r="C38773" t="s">
        <v>8</v>
      </c>
      <c r="E38773">
        <v>1</v>
      </c>
      <c r="F38773" t="str">
        <f>MID(B38773, FIND("(",B38773) + 1, FIND(",",B38773) - FIND("(",B38773) - 1)</f>
        <v>47.533736407000504</v>
      </c>
      <c r="G38773" t="str">
        <f>MID(B38773, FIND(",",B38773) + 1, FIND(")",B38773) - FIND(",",B38773) - 1)</f>
        <v xml:space="preserve"> -122.35560809799972</v>
      </c>
    </row>
    <row r="38774" spans="1:7" ht="30" x14ac:dyDescent="0.25">
      <c r="A38774" t="s">
        <v>5</v>
      </c>
      <c r="B38774" s="1" t="s">
        <v>630</v>
      </c>
      <c r="C38774" t="s">
        <v>8</v>
      </c>
      <c r="E38774">
        <v>1</v>
      </c>
      <c r="F38774" t="str">
        <f>MID(B38774, FIND("(",B38774) + 1, FIND(",",B38774) - FIND("(",B38774) - 1)</f>
        <v>47.533736407000504</v>
      </c>
      <c r="G38774" t="str">
        <f>MID(B38774, FIND(",",B38774) + 1, FIND(")",B38774) - FIND(",",B38774) - 1)</f>
        <v xml:space="preserve"> -122.35560809799972</v>
      </c>
    </row>
    <row r="38775" spans="1:7" ht="30" x14ac:dyDescent="0.25">
      <c r="A38775" t="s">
        <v>391</v>
      </c>
      <c r="B38775" s="1" t="s">
        <v>630</v>
      </c>
      <c r="C38775" t="s">
        <v>8</v>
      </c>
      <c r="E38775">
        <v>1</v>
      </c>
      <c r="F38775" t="str">
        <f>MID(B38775, FIND("(",B38775) + 1, FIND(",",B38775) - FIND("(",B38775) - 1)</f>
        <v>47.533736407000504</v>
      </c>
      <c r="G38775" t="str">
        <f>MID(B38775, FIND(",",B38775) + 1, FIND(")",B38775) - FIND(",",B38775) - 1)</f>
        <v xml:space="preserve"> -122.35560809799972</v>
      </c>
    </row>
    <row r="38776" spans="1:7" ht="30" x14ac:dyDescent="0.25">
      <c r="A38776" t="s">
        <v>938</v>
      </c>
      <c r="B38776" s="1" t="s">
        <v>3822</v>
      </c>
      <c r="C38776" t="s">
        <v>8</v>
      </c>
      <c r="E38776">
        <v>2</v>
      </c>
      <c r="F38776" t="str">
        <f>MID(B38776, FIND("(",B38776) + 1, FIND(",",B38776) - FIND("(",B38776) - 1)</f>
        <v>47.669048568000505</v>
      </c>
      <c r="G38776" t="str">
        <f>MID(B38776, FIND(",",B38776) + 1, FIND(")",B38776) - FIND(",",B38776) - 1)</f>
        <v xml:space="preserve"> -122.3788060819997</v>
      </c>
    </row>
    <row r="38777" spans="1:7" ht="30" x14ac:dyDescent="0.25">
      <c r="A38777" t="s">
        <v>938</v>
      </c>
      <c r="B38777" s="1" t="s">
        <v>3822</v>
      </c>
      <c r="C38777" t="s">
        <v>8</v>
      </c>
      <c r="E38777">
        <v>1</v>
      </c>
      <c r="F38777" t="str">
        <f>MID(B38777, FIND("(",B38777) + 1, FIND(",",B38777) - FIND("(",B38777) - 1)</f>
        <v>47.669048568000505</v>
      </c>
      <c r="G38777" t="str">
        <f>MID(B38777, FIND(",",B38777) + 1, FIND(")",B38777) - FIND(",",B38777) - 1)</f>
        <v xml:space="preserve"> -122.3788060819997</v>
      </c>
    </row>
    <row r="38778" spans="1:7" ht="30" x14ac:dyDescent="0.25">
      <c r="A38778" t="s">
        <v>5</v>
      </c>
      <c r="B38778" s="1" t="s">
        <v>3822</v>
      </c>
      <c r="C38778" t="s">
        <v>8</v>
      </c>
      <c r="E38778">
        <v>1</v>
      </c>
      <c r="F38778" t="str">
        <f>MID(B38778, FIND("(",B38778) + 1, FIND(",",B38778) - FIND("(",B38778) - 1)</f>
        <v>47.669048568000505</v>
      </c>
      <c r="G38778" t="str">
        <f>MID(B38778, FIND(",",B38778) + 1, FIND(")",B38778) - FIND(",",B38778) - 1)</f>
        <v xml:space="preserve"> -122.3788060819997</v>
      </c>
    </row>
    <row r="38779" spans="1:7" ht="30" x14ac:dyDescent="0.25">
      <c r="A38779" t="s">
        <v>391</v>
      </c>
      <c r="B38779" s="1" t="s">
        <v>3822</v>
      </c>
      <c r="C38779" t="s">
        <v>8</v>
      </c>
      <c r="E38779">
        <v>1</v>
      </c>
      <c r="F38779" t="str">
        <f>MID(B38779, FIND("(",B38779) + 1, FIND(",",B38779) - FIND("(",B38779) - 1)</f>
        <v>47.669048568000505</v>
      </c>
      <c r="G38779" t="str">
        <f>MID(B38779, FIND(",",B38779) + 1, FIND(")",B38779) - FIND(",",B38779) - 1)</f>
        <v xml:space="preserve"> -122.3788060819997</v>
      </c>
    </row>
    <row r="38780" spans="1:7" ht="30" x14ac:dyDescent="0.25">
      <c r="A38780" t="s">
        <v>5</v>
      </c>
      <c r="B38780" s="1" t="s">
        <v>3822</v>
      </c>
      <c r="C38780" t="s">
        <v>8</v>
      </c>
      <c r="E38780">
        <v>1</v>
      </c>
      <c r="F38780" t="str">
        <f>MID(B38780, FIND("(",B38780) + 1, FIND(",",B38780) - FIND("(",B38780) - 1)</f>
        <v>47.669048568000505</v>
      </c>
      <c r="G38780" t="str">
        <f>MID(B38780, FIND(",",B38780) + 1, FIND(")",B38780) - FIND(",",B38780) - 1)</f>
        <v xml:space="preserve"> -122.3788060819997</v>
      </c>
    </row>
    <row r="38781" spans="1:7" ht="30" x14ac:dyDescent="0.25">
      <c r="A38781" t="s">
        <v>678</v>
      </c>
      <c r="B38781" s="1" t="s">
        <v>3822</v>
      </c>
      <c r="C38781" t="s">
        <v>8</v>
      </c>
      <c r="E38781">
        <v>1</v>
      </c>
      <c r="F38781" t="str">
        <f>MID(B38781, FIND("(",B38781) + 1, FIND(",",B38781) - FIND("(",B38781) - 1)</f>
        <v>47.669048568000505</v>
      </c>
      <c r="G38781" t="str">
        <f>MID(B38781, FIND(",",B38781) + 1, FIND(")",B38781) - FIND(",",B38781) - 1)</f>
        <v xml:space="preserve"> -122.3788060819997</v>
      </c>
    </row>
    <row r="38782" spans="1:7" ht="30" x14ac:dyDescent="0.25">
      <c r="A38782" t="s">
        <v>678</v>
      </c>
      <c r="B38782" s="1" t="s">
        <v>3822</v>
      </c>
      <c r="C38782" t="s">
        <v>8</v>
      </c>
      <c r="E38782">
        <v>1</v>
      </c>
      <c r="F38782" t="str">
        <f>MID(B38782, FIND("(",B38782) + 1, FIND(",",B38782) - FIND("(",B38782) - 1)</f>
        <v>47.669048568000505</v>
      </c>
      <c r="G38782" t="str">
        <f>MID(B38782, FIND(",",B38782) + 1, FIND(")",B38782) - FIND(",",B38782) - 1)</f>
        <v xml:space="preserve"> -122.3788060819997</v>
      </c>
    </row>
    <row r="38783" spans="1:7" ht="30" x14ac:dyDescent="0.25">
      <c r="A38783" t="s">
        <v>391</v>
      </c>
      <c r="B38783" s="1" t="s">
        <v>1575</v>
      </c>
      <c r="C38783" t="s">
        <v>8</v>
      </c>
      <c r="E38783">
        <v>1</v>
      </c>
      <c r="F38783" t="str">
        <f>MID(B38783, FIND("(",B38783) + 1, FIND(",",B38783) - FIND("(",B38783) - 1)</f>
        <v>47.546045807000496</v>
      </c>
      <c r="G38783" t="str">
        <f>MID(B38783, FIND(",",B38783) + 1, FIND(")",B38783) - FIND(",",B38783) - 1)</f>
        <v xml:space="preserve"> -122.31400901499973</v>
      </c>
    </row>
    <row r="38784" spans="1:7" ht="30" x14ac:dyDescent="0.25">
      <c r="A38784" t="s">
        <v>5</v>
      </c>
      <c r="B38784" s="1" t="s">
        <v>220</v>
      </c>
      <c r="C38784" t="s">
        <v>8</v>
      </c>
      <c r="E38784">
        <v>1</v>
      </c>
      <c r="F38784" t="str">
        <f>MID(B38784, FIND("(",B38784) + 1, FIND(",",B38784) - FIND("(",B38784) - 1)</f>
        <v>47.62979578900047</v>
      </c>
      <c r="G38784" t="str">
        <f>MID(B38784, FIND(",",B38784) + 1, FIND(")",B38784) - FIND(",",B38784) - 1)</f>
        <v xml:space="preserve"> -122.34690939599972</v>
      </c>
    </row>
    <row r="38785" spans="1:7" ht="30" x14ac:dyDescent="0.25">
      <c r="A38785" t="s">
        <v>938</v>
      </c>
      <c r="B38785" s="1" t="s">
        <v>220</v>
      </c>
      <c r="C38785" t="s">
        <v>8</v>
      </c>
      <c r="E38785">
        <v>2</v>
      </c>
      <c r="F38785" t="str">
        <f>MID(B38785, FIND("(",B38785) + 1, FIND(",",B38785) - FIND("(",B38785) - 1)</f>
        <v>47.62979578900047</v>
      </c>
      <c r="G38785" t="str">
        <f>MID(B38785, FIND(",",B38785) + 1, FIND(")",B38785) - FIND(",",B38785) - 1)</f>
        <v xml:space="preserve"> -122.34690939599972</v>
      </c>
    </row>
    <row r="38786" spans="1:7" ht="30" x14ac:dyDescent="0.25">
      <c r="A38786" t="s">
        <v>938</v>
      </c>
      <c r="B38786" s="1" t="s">
        <v>220</v>
      </c>
      <c r="C38786" t="s">
        <v>8</v>
      </c>
      <c r="E38786">
        <v>1</v>
      </c>
      <c r="F38786" t="str">
        <f>MID(B38786, FIND("(",B38786) + 1, FIND(",",B38786) - FIND("(",B38786) - 1)</f>
        <v>47.62979578900047</v>
      </c>
      <c r="G38786" t="str">
        <f>MID(B38786, FIND(",",B38786) + 1, FIND(")",B38786) - FIND(",",B38786) - 1)</f>
        <v xml:space="preserve"> -122.34690939599972</v>
      </c>
    </row>
    <row r="38787" spans="1:7" ht="30" x14ac:dyDescent="0.25">
      <c r="A38787" t="s">
        <v>391</v>
      </c>
      <c r="B38787" s="1" t="s">
        <v>220</v>
      </c>
      <c r="C38787" t="s">
        <v>8</v>
      </c>
      <c r="E38787">
        <v>1</v>
      </c>
      <c r="F38787" t="str">
        <f>MID(B38787, FIND("(",B38787) + 1, FIND(",",B38787) - FIND("(",B38787) - 1)</f>
        <v>47.62979578900047</v>
      </c>
      <c r="G38787" t="str">
        <f>MID(B38787, FIND(",",B38787) + 1, FIND(")",B38787) - FIND(",",B38787) - 1)</f>
        <v xml:space="preserve"> -122.34690939599972</v>
      </c>
    </row>
    <row r="38788" spans="1:7" ht="30" x14ac:dyDescent="0.25">
      <c r="A38788" t="s">
        <v>678</v>
      </c>
      <c r="B38788" s="1" t="s">
        <v>220</v>
      </c>
      <c r="C38788" t="s">
        <v>8</v>
      </c>
      <c r="E38788">
        <v>1</v>
      </c>
      <c r="F38788" t="str">
        <f>MID(B38788, FIND("(",B38788) + 1, FIND(",",B38788) - FIND("(",B38788) - 1)</f>
        <v>47.62979578900047</v>
      </c>
      <c r="G38788" t="str">
        <f>MID(B38788, FIND(",",B38788) + 1, FIND(")",B38788) - FIND(",",B38788) - 1)</f>
        <v xml:space="preserve"> -122.34690939599972</v>
      </c>
    </row>
    <row r="38789" spans="1:7" ht="30" x14ac:dyDescent="0.25">
      <c r="A38789" t="s">
        <v>678</v>
      </c>
      <c r="B38789" s="1" t="s">
        <v>220</v>
      </c>
      <c r="C38789" t="s">
        <v>8</v>
      </c>
      <c r="E38789">
        <v>1</v>
      </c>
      <c r="F38789" t="str">
        <f>MID(B38789, FIND("(",B38789) + 1, FIND(",",B38789) - FIND("(",B38789) - 1)</f>
        <v>47.62979578900047</v>
      </c>
      <c r="G38789" t="str">
        <f>MID(B38789, FIND(",",B38789) + 1, FIND(")",B38789) - FIND(",",B38789) - 1)</f>
        <v xml:space="preserve"> -122.34690939599972</v>
      </c>
    </row>
    <row r="38790" spans="1:7" ht="30" x14ac:dyDescent="0.25">
      <c r="A38790" t="s">
        <v>678</v>
      </c>
      <c r="B38790" s="1" t="s">
        <v>1631</v>
      </c>
      <c r="C38790" t="s">
        <v>10</v>
      </c>
      <c r="E38790">
        <v>1</v>
      </c>
      <c r="F38790" t="str">
        <f>MID(B38790, FIND("(",B38790) + 1, FIND(",",B38790) - FIND("(",B38790) - 1)</f>
        <v>47.6403063570005</v>
      </c>
      <c r="G38790" t="str">
        <f>MID(B38790, FIND(",",B38790) + 1, FIND(")",B38790) - FIND(",",B38790) - 1)</f>
        <v xml:space="preserve"> -122.53046849899971</v>
      </c>
    </row>
    <row r="38791" spans="1:7" ht="30" x14ac:dyDescent="0.25">
      <c r="A38791" t="s">
        <v>5</v>
      </c>
      <c r="B38791" s="1" t="s">
        <v>1631</v>
      </c>
      <c r="C38791" t="s">
        <v>10</v>
      </c>
      <c r="E38791">
        <v>1</v>
      </c>
      <c r="F38791" t="str">
        <f>MID(B38791, FIND("(",B38791) + 1, FIND(",",B38791) - FIND("(",B38791) - 1)</f>
        <v>47.6403063570005</v>
      </c>
      <c r="G38791" t="str">
        <f>MID(B38791, FIND(",",B38791) + 1, FIND(")",B38791) - FIND(",",B38791) - 1)</f>
        <v xml:space="preserve"> -122.53046849899971</v>
      </c>
    </row>
    <row r="38792" spans="1:7" ht="30" x14ac:dyDescent="0.25">
      <c r="A38792" t="s">
        <v>678</v>
      </c>
      <c r="B38792" s="1" t="s">
        <v>1631</v>
      </c>
      <c r="C38792" t="s">
        <v>10</v>
      </c>
      <c r="E38792">
        <v>1</v>
      </c>
      <c r="F38792" t="str">
        <f>MID(B38792, FIND("(",B38792) + 1, FIND(",",B38792) - FIND("(",B38792) - 1)</f>
        <v>47.6403063570005</v>
      </c>
      <c r="G38792" t="str">
        <f>MID(B38792, FIND(",",B38792) + 1, FIND(")",B38792) - FIND(",",B38792) - 1)</f>
        <v xml:space="preserve"> -122.53046849899971</v>
      </c>
    </row>
    <row r="38793" spans="1:7" ht="30" x14ac:dyDescent="0.25">
      <c r="A38793" t="s">
        <v>678</v>
      </c>
      <c r="B38793" s="1" t="s">
        <v>1631</v>
      </c>
      <c r="C38793" t="s">
        <v>17</v>
      </c>
      <c r="E38793">
        <v>1</v>
      </c>
      <c r="F38793" t="str">
        <f>MID(B38793, FIND("(",B38793) + 1, FIND(",",B38793) - FIND("(",B38793) - 1)</f>
        <v>47.6403063570005</v>
      </c>
      <c r="G38793" t="str">
        <f>MID(B38793, FIND(",",B38793) + 1, FIND(")",B38793) - FIND(",",B38793) - 1)</f>
        <v xml:space="preserve"> -122.53046849899971</v>
      </c>
    </row>
    <row r="38794" spans="1:7" ht="30" x14ac:dyDescent="0.25">
      <c r="A38794" t="s">
        <v>391</v>
      </c>
      <c r="B38794" s="1" t="s">
        <v>1631</v>
      </c>
      <c r="C38794" t="s">
        <v>36</v>
      </c>
      <c r="E38794">
        <v>1</v>
      </c>
      <c r="F38794" t="str">
        <f>MID(B38794, FIND("(",B38794) + 1, FIND(",",B38794) - FIND("(",B38794) - 1)</f>
        <v>47.6403063570005</v>
      </c>
      <c r="G38794" t="str">
        <f>MID(B38794, FIND(",",B38794) + 1, FIND(")",B38794) - FIND(",",B38794) - 1)</f>
        <v xml:space="preserve"> -122.53046849899971</v>
      </c>
    </row>
    <row r="38795" spans="1:7" ht="30" x14ac:dyDescent="0.25">
      <c r="A38795" t="s">
        <v>678</v>
      </c>
      <c r="B38795" s="1" t="s">
        <v>1631</v>
      </c>
      <c r="C38795" t="s">
        <v>8</v>
      </c>
      <c r="E38795">
        <v>10</v>
      </c>
      <c r="F38795" t="str">
        <f>MID(B38795, FIND("(",B38795) + 1, FIND(",",B38795) - FIND("(",B38795) - 1)</f>
        <v>47.6403063570005</v>
      </c>
      <c r="G38795" t="str">
        <f>MID(B38795, FIND(",",B38795) + 1, FIND(")",B38795) - FIND(",",B38795) - 1)</f>
        <v xml:space="preserve"> -122.53046849899971</v>
      </c>
    </row>
    <row r="38796" spans="1:7" ht="30" x14ac:dyDescent="0.25">
      <c r="A38796" t="s">
        <v>938</v>
      </c>
      <c r="B38796" s="1" t="s">
        <v>1631</v>
      </c>
      <c r="C38796" t="s">
        <v>8</v>
      </c>
      <c r="E38796">
        <v>1</v>
      </c>
      <c r="F38796" t="str">
        <f>MID(B38796, FIND("(",B38796) + 1, FIND(",",B38796) - FIND("(",B38796) - 1)</f>
        <v>47.6403063570005</v>
      </c>
      <c r="G38796" t="str">
        <f>MID(B38796, FIND(",",B38796) + 1, FIND(")",B38796) - FIND(",",B38796) - 1)</f>
        <v xml:space="preserve"> -122.53046849899971</v>
      </c>
    </row>
    <row r="38797" spans="1:7" ht="30" x14ac:dyDescent="0.25">
      <c r="A38797" t="s">
        <v>391</v>
      </c>
      <c r="B38797" s="1" t="s">
        <v>1631</v>
      </c>
      <c r="C38797" t="s">
        <v>8</v>
      </c>
      <c r="D38797" t="s">
        <v>26</v>
      </c>
      <c r="E38797">
        <v>1</v>
      </c>
      <c r="F38797" t="str">
        <f>MID(B38797, FIND("(",B38797) + 1, FIND(",",B38797) - FIND("(",B38797) - 1)</f>
        <v>47.6403063570005</v>
      </c>
      <c r="G38797" t="str">
        <f>MID(B38797, FIND(",",B38797) + 1, FIND(")",B38797) - FIND(",",B38797) - 1)</f>
        <v xml:space="preserve"> -122.53046849899971</v>
      </c>
    </row>
    <row r="38798" spans="1:7" ht="30" x14ac:dyDescent="0.25">
      <c r="A38798" t="s">
        <v>938</v>
      </c>
      <c r="B38798" s="1" t="s">
        <v>1631</v>
      </c>
      <c r="C38798" t="s">
        <v>8</v>
      </c>
      <c r="D38798" t="s">
        <v>26</v>
      </c>
      <c r="E38798">
        <v>1</v>
      </c>
      <c r="F38798" t="str">
        <f>MID(B38798, FIND("(",B38798) + 1, FIND(",",B38798) - FIND("(",B38798) - 1)</f>
        <v>47.6403063570005</v>
      </c>
      <c r="G38798" t="str">
        <f>MID(B38798, FIND(",",B38798) + 1, FIND(")",B38798) - FIND(",",B38798) - 1)</f>
        <v xml:space="preserve"> -122.53046849899971</v>
      </c>
    </row>
    <row r="38799" spans="1:7" ht="30" x14ac:dyDescent="0.25">
      <c r="A38799" t="s">
        <v>5</v>
      </c>
      <c r="B38799" s="1" t="s">
        <v>1631</v>
      </c>
      <c r="C38799" t="s">
        <v>8</v>
      </c>
      <c r="E38799">
        <v>1</v>
      </c>
      <c r="F38799" t="str">
        <f>MID(B38799, FIND("(",B38799) + 1, FIND(",",B38799) - FIND("(",B38799) - 1)</f>
        <v>47.6403063570005</v>
      </c>
      <c r="G38799" t="str">
        <f>MID(B38799, FIND(",",B38799) + 1, FIND(")",B38799) - FIND(",",B38799) - 1)</f>
        <v xml:space="preserve"> -122.53046849899971</v>
      </c>
    </row>
    <row r="38800" spans="1:7" ht="30" x14ac:dyDescent="0.25">
      <c r="A38800" t="s">
        <v>391</v>
      </c>
      <c r="B38800" s="1" t="s">
        <v>1631</v>
      </c>
      <c r="C38800" t="s">
        <v>8</v>
      </c>
      <c r="E38800">
        <v>1</v>
      </c>
      <c r="F38800" t="str">
        <f>MID(B38800, FIND("(",B38800) + 1, FIND(",",B38800) - FIND("(",B38800) - 1)</f>
        <v>47.6403063570005</v>
      </c>
      <c r="G38800" t="str">
        <f>MID(B38800, FIND(",",B38800) + 1, FIND(")",B38800) - FIND(",",B38800) - 1)</f>
        <v xml:space="preserve"> -122.53046849899971</v>
      </c>
    </row>
    <row r="38801" spans="1:7" ht="30" x14ac:dyDescent="0.25">
      <c r="A38801" t="s">
        <v>678</v>
      </c>
      <c r="B38801" s="1" t="s">
        <v>1631</v>
      </c>
      <c r="C38801" t="s">
        <v>8</v>
      </c>
      <c r="E38801">
        <v>1</v>
      </c>
      <c r="F38801" t="str">
        <f>MID(B38801, FIND("(",B38801) + 1, FIND(",",B38801) - FIND("(",B38801) - 1)</f>
        <v>47.6403063570005</v>
      </c>
      <c r="G38801" t="str">
        <f>MID(B38801, FIND(",",B38801) + 1, FIND(")",B38801) - FIND(",",B38801) - 1)</f>
        <v xml:space="preserve"> -122.53046849899971</v>
      </c>
    </row>
    <row r="38802" spans="1:7" ht="30" x14ac:dyDescent="0.25">
      <c r="A38802" t="s">
        <v>391</v>
      </c>
      <c r="B38802" s="1" t="s">
        <v>1631</v>
      </c>
      <c r="C38802" t="s">
        <v>8</v>
      </c>
      <c r="E38802">
        <v>2</v>
      </c>
      <c r="F38802" t="str">
        <f>MID(B38802, FIND("(",B38802) + 1, FIND(",",B38802) - FIND("(",B38802) - 1)</f>
        <v>47.6403063570005</v>
      </c>
      <c r="G38802" t="str">
        <f>MID(B38802, FIND(",",B38802) + 1, FIND(")",B38802) - FIND(",",B38802) - 1)</f>
        <v xml:space="preserve"> -122.53046849899971</v>
      </c>
    </row>
    <row r="38803" spans="1:7" ht="30" x14ac:dyDescent="0.25">
      <c r="A38803" t="s">
        <v>678</v>
      </c>
      <c r="B38803" s="1" t="s">
        <v>1631</v>
      </c>
      <c r="C38803" t="s">
        <v>8</v>
      </c>
      <c r="E38803">
        <v>2</v>
      </c>
      <c r="F38803" t="str">
        <f>MID(B38803, FIND("(",B38803) + 1, FIND(",",B38803) - FIND("(",B38803) - 1)</f>
        <v>47.6403063570005</v>
      </c>
      <c r="G38803" t="str">
        <f>MID(B38803, FIND(",",B38803) + 1, FIND(")",B38803) - FIND(",",B38803) - 1)</f>
        <v xml:space="preserve"> -122.53046849899971</v>
      </c>
    </row>
    <row r="38804" spans="1:7" ht="30" x14ac:dyDescent="0.25">
      <c r="A38804" t="s">
        <v>678</v>
      </c>
      <c r="B38804" s="1" t="s">
        <v>1631</v>
      </c>
      <c r="C38804" t="s">
        <v>8</v>
      </c>
      <c r="D38804" t="s">
        <v>26</v>
      </c>
      <c r="E38804">
        <v>1</v>
      </c>
      <c r="F38804" t="str">
        <f>MID(B38804, FIND("(",B38804) + 1, FIND(",",B38804) - FIND("(",B38804) - 1)</f>
        <v>47.6403063570005</v>
      </c>
      <c r="G38804" t="str">
        <f>MID(B38804, FIND(",",B38804) + 1, FIND(")",B38804) - FIND(",",B38804) - 1)</f>
        <v xml:space="preserve"> -122.53046849899971</v>
      </c>
    </row>
    <row r="38805" spans="1:7" ht="30" x14ac:dyDescent="0.25">
      <c r="A38805" t="s">
        <v>938</v>
      </c>
      <c r="B38805" s="1" t="s">
        <v>1631</v>
      </c>
      <c r="C38805" t="s">
        <v>8</v>
      </c>
      <c r="E38805">
        <v>9</v>
      </c>
      <c r="F38805" t="str">
        <f>MID(B38805, FIND("(",B38805) + 1, FIND(",",B38805) - FIND("(",B38805) - 1)</f>
        <v>47.6403063570005</v>
      </c>
      <c r="G38805" t="str">
        <f>MID(B38805, FIND(",",B38805) + 1, FIND(")",B38805) - FIND(",",B38805) - 1)</f>
        <v xml:space="preserve"> -122.53046849899971</v>
      </c>
    </row>
    <row r="38806" spans="1:7" ht="30" x14ac:dyDescent="0.25">
      <c r="A38806" t="s">
        <v>938</v>
      </c>
      <c r="B38806" s="1" t="s">
        <v>1631</v>
      </c>
      <c r="C38806" t="s">
        <v>8</v>
      </c>
      <c r="E38806">
        <v>2</v>
      </c>
      <c r="F38806" t="str">
        <f>MID(B38806, FIND("(",B38806) + 1, FIND(",",B38806) - FIND("(",B38806) - 1)</f>
        <v>47.6403063570005</v>
      </c>
      <c r="G38806" t="str">
        <f>MID(B38806, FIND(",",B38806) + 1, FIND(")",B38806) - FIND(",",B38806) - 1)</f>
        <v xml:space="preserve"> -122.53046849899971</v>
      </c>
    </row>
    <row r="38807" spans="1:7" ht="30" x14ac:dyDescent="0.25">
      <c r="A38807" t="s">
        <v>5</v>
      </c>
      <c r="B38807" s="1" t="s">
        <v>1631</v>
      </c>
      <c r="C38807" t="s">
        <v>8</v>
      </c>
      <c r="E38807">
        <v>8</v>
      </c>
      <c r="F38807" t="str">
        <f>MID(B38807, FIND("(",B38807) + 1, FIND(",",B38807) - FIND("(",B38807) - 1)</f>
        <v>47.6403063570005</v>
      </c>
      <c r="G38807" t="str">
        <f>MID(B38807, FIND(",",B38807) + 1, FIND(")",B38807) - FIND(",",B38807) - 1)</f>
        <v xml:space="preserve"> -122.53046849899971</v>
      </c>
    </row>
    <row r="38808" spans="1:7" ht="30" x14ac:dyDescent="0.25">
      <c r="A38808" t="s">
        <v>391</v>
      </c>
      <c r="B38808" s="1" t="s">
        <v>1631</v>
      </c>
      <c r="C38808" t="s">
        <v>8</v>
      </c>
      <c r="E38808">
        <v>7</v>
      </c>
      <c r="F38808" t="str">
        <f>MID(B38808, FIND("(",B38808) + 1, FIND(",",B38808) - FIND("(",B38808) - 1)</f>
        <v>47.6403063570005</v>
      </c>
      <c r="G38808" t="str">
        <f>MID(B38808, FIND(",",B38808) + 1, FIND(")",B38808) - FIND(",",B38808) - 1)</f>
        <v xml:space="preserve"> -122.53046849899971</v>
      </c>
    </row>
    <row r="38809" spans="1:7" ht="30" x14ac:dyDescent="0.25">
      <c r="A38809" t="s">
        <v>391</v>
      </c>
      <c r="B38809" s="1" t="s">
        <v>3204</v>
      </c>
      <c r="C38809" t="s">
        <v>8</v>
      </c>
      <c r="E38809">
        <v>1</v>
      </c>
      <c r="F38809" t="str">
        <f>MID(B38809, FIND("(",B38809) + 1, FIND(",",B38809) - FIND("(",B38809) - 1)</f>
        <v>47.60008884500047</v>
      </c>
      <c r="G38809" t="str">
        <f>MID(B38809, FIND(",",B38809) + 1, FIND(")",B38809) - FIND(",",B38809) - 1)</f>
        <v xml:space="preserve"> -122.4995195409997</v>
      </c>
    </row>
    <row r="38810" spans="1:7" ht="30" x14ac:dyDescent="0.25">
      <c r="A38810" t="s">
        <v>678</v>
      </c>
      <c r="B38810" s="1" t="s">
        <v>1695</v>
      </c>
      <c r="C38810" t="s">
        <v>36</v>
      </c>
      <c r="E38810">
        <v>1</v>
      </c>
      <c r="F38810" t="str">
        <f>MID(B38810, FIND("(",B38810) + 1, FIND(",",B38810) - FIND("(",B38810) - 1)</f>
        <v>47.628196827000465</v>
      </c>
      <c r="G38810" t="str">
        <f>MID(B38810, FIND(",",B38810) + 1, FIND(")",B38810) - FIND(",",B38810) - 1)</f>
        <v xml:space="preserve"> -122.29821926499972</v>
      </c>
    </row>
    <row r="38811" spans="1:7" ht="30" x14ac:dyDescent="0.25">
      <c r="A38811" t="s">
        <v>391</v>
      </c>
      <c r="B38811" s="1" t="s">
        <v>1695</v>
      </c>
      <c r="C38811" t="s">
        <v>36</v>
      </c>
      <c r="E38811">
        <v>1</v>
      </c>
      <c r="F38811" t="str">
        <f>MID(B38811, FIND("(",B38811) + 1, FIND(",",B38811) - FIND("(",B38811) - 1)</f>
        <v>47.628196827000465</v>
      </c>
      <c r="G38811" t="str">
        <f>MID(B38811, FIND(",",B38811) + 1, FIND(")",B38811) - FIND(",",B38811) - 1)</f>
        <v xml:space="preserve"> -122.29821926499972</v>
      </c>
    </row>
    <row r="38812" spans="1:7" ht="30" x14ac:dyDescent="0.25">
      <c r="A38812" t="s">
        <v>678</v>
      </c>
      <c r="B38812" s="1" t="s">
        <v>1695</v>
      </c>
      <c r="C38812" t="s">
        <v>8</v>
      </c>
      <c r="E38812">
        <v>4</v>
      </c>
      <c r="F38812" t="str">
        <f>MID(B38812, FIND("(",B38812) + 1, FIND(",",B38812) - FIND("(",B38812) - 1)</f>
        <v>47.628196827000465</v>
      </c>
      <c r="G38812" t="str">
        <f>MID(B38812, FIND(",",B38812) + 1, FIND(")",B38812) - FIND(",",B38812) - 1)</f>
        <v xml:space="preserve"> -122.29821926499972</v>
      </c>
    </row>
    <row r="38813" spans="1:7" ht="30" x14ac:dyDescent="0.25">
      <c r="A38813" t="s">
        <v>391</v>
      </c>
      <c r="B38813" s="1" t="s">
        <v>1695</v>
      </c>
      <c r="C38813" t="s">
        <v>8</v>
      </c>
      <c r="E38813">
        <v>2</v>
      </c>
      <c r="F38813" t="str">
        <f>MID(B38813, FIND("(",B38813) + 1, FIND(",",B38813) - FIND("(",B38813) - 1)</f>
        <v>47.628196827000465</v>
      </c>
      <c r="G38813" t="str">
        <f>MID(B38813, FIND(",",B38813) + 1, FIND(")",B38813) - FIND(",",B38813) - 1)</f>
        <v xml:space="preserve"> -122.29821926499972</v>
      </c>
    </row>
    <row r="38814" spans="1:7" ht="30" x14ac:dyDescent="0.25">
      <c r="A38814" t="s">
        <v>938</v>
      </c>
      <c r="B38814" s="1" t="s">
        <v>1695</v>
      </c>
      <c r="C38814" t="s">
        <v>8</v>
      </c>
      <c r="E38814">
        <v>2</v>
      </c>
      <c r="F38814" t="str">
        <f>MID(B38814, FIND("(",B38814) + 1, FIND(",",B38814) - FIND("(",B38814) - 1)</f>
        <v>47.628196827000465</v>
      </c>
      <c r="G38814" t="str">
        <f>MID(B38814, FIND(",",B38814) + 1, FIND(")",B38814) - FIND(",",B38814) - 1)</f>
        <v xml:space="preserve"> -122.29821926499972</v>
      </c>
    </row>
    <row r="38815" spans="1:7" ht="30" x14ac:dyDescent="0.25">
      <c r="A38815" t="s">
        <v>5</v>
      </c>
      <c r="B38815" s="1" t="s">
        <v>1695</v>
      </c>
      <c r="C38815" t="s">
        <v>8</v>
      </c>
      <c r="E38815">
        <v>4</v>
      </c>
      <c r="F38815" t="str">
        <f>MID(B38815, FIND("(",B38815) + 1, FIND(",",B38815) - FIND("(",B38815) - 1)</f>
        <v>47.628196827000465</v>
      </c>
      <c r="G38815" t="str">
        <f>MID(B38815, FIND(",",B38815) + 1, FIND(")",B38815) - FIND(",",B38815) - 1)</f>
        <v xml:space="preserve"> -122.29821926499972</v>
      </c>
    </row>
    <row r="38816" spans="1:7" ht="30" x14ac:dyDescent="0.25">
      <c r="A38816" t="s">
        <v>391</v>
      </c>
      <c r="B38816" s="1" t="s">
        <v>4395</v>
      </c>
      <c r="C38816" t="s">
        <v>8</v>
      </c>
      <c r="E38816">
        <v>1</v>
      </c>
      <c r="F38816" t="str">
        <f>MID(B38816, FIND("(",B38816) + 1, FIND(",",B38816) - FIND("(",B38816) - 1)</f>
        <v>47.599046185000475</v>
      </c>
      <c r="G38816" t="str">
        <f>MID(B38816, FIND(",",B38816) + 1, FIND(")",B38816) - FIND(",",B38816) - 1)</f>
        <v xml:space="preserve"> -122.32638793499973</v>
      </c>
    </row>
    <row r="38817" spans="1:7" ht="30" x14ac:dyDescent="0.25">
      <c r="A38817" t="s">
        <v>5</v>
      </c>
      <c r="B38817" s="1" t="s">
        <v>4395</v>
      </c>
      <c r="C38817" t="s">
        <v>8</v>
      </c>
      <c r="E38817">
        <v>1</v>
      </c>
      <c r="F38817" t="str">
        <f>MID(B38817, FIND("(",B38817) + 1, FIND(",",B38817) - FIND("(",B38817) - 1)</f>
        <v>47.599046185000475</v>
      </c>
      <c r="G38817" t="str">
        <f>MID(B38817, FIND(",",B38817) + 1, FIND(")",B38817) - FIND(",",B38817) - 1)</f>
        <v xml:space="preserve"> -122.32638793499973</v>
      </c>
    </row>
    <row r="38818" spans="1:7" ht="30" x14ac:dyDescent="0.25">
      <c r="A38818" t="s">
        <v>678</v>
      </c>
      <c r="B38818" s="1" t="s">
        <v>4395</v>
      </c>
      <c r="C38818" t="s">
        <v>8</v>
      </c>
      <c r="E38818">
        <v>1</v>
      </c>
      <c r="F38818" t="str">
        <f>MID(B38818, FIND("(",B38818) + 1, FIND(",",B38818) - FIND("(",B38818) - 1)</f>
        <v>47.599046185000475</v>
      </c>
      <c r="G38818" t="str">
        <f>MID(B38818, FIND(",",B38818) + 1, FIND(")",B38818) - FIND(",",B38818) - 1)</f>
        <v xml:space="preserve"> -122.32638793499973</v>
      </c>
    </row>
    <row r="38819" spans="1:7" ht="30" x14ac:dyDescent="0.25">
      <c r="A38819" t="s">
        <v>5</v>
      </c>
      <c r="B38819" s="1" t="s">
        <v>77</v>
      </c>
      <c r="C38819" t="s">
        <v>10</v>
      </c>
      <c r="E38819">
        <v>1</v>
      </c>
      <c r="F38819" t="str">
        <f>MID(B38819, FIND("(",B38819) + 1, FIND(",",B38819) - FIND("(",B38819) - 1)</f>
        <v>47.6835391620005</v>
      </c>
      <c r="G38819" t="str">
        <f>MID(B38819, FIND(",",B38819) + 1, FIND(")",B38819) - FIND(",",B38819) - 1)</f>
        <v xml:space="preserve"> -122.29959663199969</v>
      </c>
    </row>
    <row r="38820" spans="1:7" ht="30" x14ac:dyDescent="0.25">
      <c r="A38820" t="s">
        <v>938</v>
      </c>
      <c r="B38820" s="1" t="s">
        <v>77</v>
      </c>
      <c r="C38820" t="s">
        <v>10</v>
      </c>
      <c r="E38820">
        <v>1</v>
      </c>
      <c r="F38820" t="str">
        <f>MID(B38820, FIND("(",B38820) + 1, FIND(",",B38820) - FIND("(",B38820) - 1)</f>
        <v>47.6835391620005</v>
      </c>
      <c r="G38820" t="str">
        <f>MID(B38820, FIND(",",B38820) + 1, FIND(")",B38820) - FIND(",",B38820) - 1)</f>
        <v xml:space="preserve"> -122.29959663199969</v>
      </c>
    </row>
    <row r="38821" spans="1:7" ht="30" x14ac:dyDescent="0.25">
      <c r="A38821" t="s">
        <v>5</v>
      </c>
      <c r="B38821" s="1" t="s">
        <v>77</v>
      </c>
      <c r="C38821" t="s">
        <v>36</v>
      </c>
      <c r="E38821">
        <v>1</v>
      </c>
      <c r="F38821" t="str">
        <f>MID(B38821, FIND("(",B38821) + 1, FIND(",",B38821) - FIND("(",B38821) - 1)</f>
        <v>47.6835391620005</v>
      </c>
      <c r="G38821" t="str">
        <f>MID(B38821, FIND(",",B38821) + 1, FIND(")",B38821) - FIND(",",B38821) - 1)</f>
        <v xml:space="preserve"> -122.29959663199969</v>
      </c>
    </row>
    <row r="38822" spans="1:7" ht="30" x14ac:dyDescent="0.25">
      <c r="A38822" t="s">
        <v>391</v>
      </c>
      <c r="B38822" s="1" t="s">
        <v>77</v>
      </c>
      <c r="C38822" t="s">
        <v>8</v>
      </c>
      <c r="E38822">
        <v>1</v>
      </c>
      <c r="F38822" t="str">
        <f>MID(B38822, FIND("(",B38822) + 1, FIND(",",B38822) - FIND("(",B38822) - 1)</f>
        <v>47.6835391620005</v>
      </c>
      <c r="G38822" t="str">
        <f>MID(B38822, FIND(",",B38822) + 1, FIND(")",B38822) - FIND(",",B38822) - 1)</f>
        <v xml:space="preserve"> -122.29959663199969</v>
      </c>
    </row>
    <row r="38823" spans="1:7" ht="30" x14ac:dyDescent="0.25">
      <c r="A38823" t="s">
        <v>5</v>
      </c>
      <c r="B38823" s="1" t="s">
        <v>77</v>
      </c>
      <c r="C38823" t="s">
        <v>8</v>
      </c>
      <c r="E38823">
        <v>3</v>
      </c>
      <c r="F38823" t="str">
        <f>MID(B38823, FIND("(",B38823) + 1, FIND(",",B38823) - FIND("(",B38823) - 1)</f>
        <v>47.6835391620005</v>
      </c>
      <c r="G38823" t="str">
        <f>MID(B38823, FIND(",",B38823) + 1, FIND(")",B38823) - FIND(",",B38823) - 1)</f>
        <v xml:space="preserve"> -122.29959663199969</v>
      </c>
    </row>
    <row r="38824" spans="1:7" ht="30" x14ac:dyDescent="0.25">
      <c r="A38824" t="s">
        <v>678</v>
      </c>
      <c r="B38824" s="1" t="s">
        <v>77</v>
      </c>
      <c r="C38824" t="s">
        <v>8</v>
      </c>
      <c r="E38824">
        <v>3</v>
      </c>
      <c r="F38824" t="str">
        <f>MID(B38824, FIND("(",B38824) + 1, FIND(",",B38824) - FIND("(",B38824) - 1)</f>
        <v>47.6835391620005</v>
      </c>
      <c r="G38824" t="str">
        <f>MID(B38824, FIND(",",B38824) + 1, FIND(")",B38824) - FIND(",",B38824) - 1)</f>
        <v xml:space="preserve"> -122.29959663199969</v>
      </c>
    </row>
    <row r="38825" spans="1:7" ht="30" x14ac:dyDescent="0.25">
      <c r="A38825" t="s">
        <v>938</v>
      </c>
      <c r="B38825" s="1" t="s">
        <v>77</v>
      </c>
      <c r="C38825" t="s">
        <v>8</v>
      </c>
      <c r="E38825">
        <v>3</v>
      </c>
      <c r="F38825" t="str">
        <f>MID(B38825, FIND("(",B38825) + 1, FIND(",",B38825) - FIND("(",B38825) - 1)</f>
        <v>47.6835391620005</v>
      </c>
      <c r="G38825" t="str">
        <f>MID(B38825, FIND(",",B38825) + 1, FIND(")",B38825) - FIND(",",B38825) - 1)</f>
        <v xml:space="preserve"> -122.29959663199969</v>
      </c>
    </row>
    <row r="38826" spans="1:7" ht="30" x14ac:dyDescent="0.25">
      <c r="A38826" t="s">
        <v>391</v>
      </c>
      <c r="B38826" s="1" t="s">
        <v>77</v>
      </c>
      <c r="C38826" t="s">
        <v>8</v>
      </c>
      <c r="E38826">
        <v>2</v>
      </c>
      <c r="F38826" t="str">
        <f>MID(B38826, FIND("(",B38826) + 1, FIND(",",B38826) - FIND("(",B38826) - 1)</f>
        <v>47.6835391620005</v>
      </c>
      <c r="G38826" t="str">
        <f>MID(B38826, FIND(",",B38826) + 1, FIND(")",B38826) - FIND(",",B38826) - 1)</f>
        <v xml:space="preserve"> -122.29959663199969</v>
      </c>
    </row>
    <row r="38827" spans="1:7" ht="30" x14ac:dyDescent="0.25">
      <c r="A38827" t="s">
        <v>678</v>
      </c>
      <c r="B38827" s="1" t="s">
        <v>2063</v>
      </c>
      <c r="C38827" t="s">
        <v>10</v>
      </c>
      <c r="E38827">
        <v>1</v>
      </c>
      <c r="F38827" t="str">
        <f>MID(B38827, FIND("(",B38827) + 1, FIND(",",B38827) - FIND("(",B38827) - 1)</f>
        <v>47.575248590000456</v>
      </c>
      <c r="G38827" t="str">
        <f>MID(B38827, FIND(",",B38827) + 1, FIND(")",B38827) - FIND(",",B38827) - 1)</f>
        <v xml:space="preserve"> -122.39463928199973</v>
      </c>
    </row>
    <row r="38828" spans="1:7" ht="30" x14ac:dyDescent="0.25">
      <c r="A38828" t="s">
        <v>938</v>
      </c>
      <c r="B38828" s="1" t="s">
        <v>2063</v>
      </c>
      <c r="C38828" t="s">
        <v>10</v>
      </c>
      <c r="E38828">
        <v>1</v>
      </c>
      <c r="F38828" t="str">
        <f>MID(B38828, FIND("(",B38828) + 1, FIND(",",B38828) - FIND("(",B38828) - 1)</f>
        <v>47.575248590000456</v>
      </c>
      <c r="G38828" t="str">
        <f>MID(B38828, FIND(",",B38828) + 1, FIND(")",B38828) - FIND(",",B38828) - 1)</f>
        <v xml:space="preserve"> -122.39463928199973</v>
      </c>
    </row>
    <row r="38829" spans="1:7" ht="30" x14ac:dyDescent="0.25">
      <c r="A38829" t="s">
        <v>5</v>
      </c>
      <c r="B38829" s="1" t="s">
        <v>2063</v>
      </c>
      <c r="C38829" t="s">
        <v>36</v>
      </c>
      <c r="E38829">
        <v>1</v>
      </c>
      <c r="F38829" t="str">
        <f>MID(B38829, FIND("(",B38829) + 1, FIND(",",B38829) - FIND("(",B38829) - 1)</f>
        <v>47.575248590000456</v>
      </c>
      <c r="G38829" t="str">
        <f>MID(B38829, FIND(",",B38829) + 1, FIND(")",B38829) - FIND(",",B38829) - 1)</f>
        <v xml:space="preserve"> -122.39463928199973</v>
      </c>
    </row>
    <row r="38830" spans="1:7" ht="30" x14ac:dyDescent="0.25">
      <c r="A38830" t="s">
        <v>5</v>
      </c>
      <c r="B38830" s="1" t="s">
        <v>2063</v>
      </c>
      <c r="C38830" t="s">
        <v>8</v>
      </c>
      <c r="E38830">
        <v>1</v>
      </c>
      <c r="F38830" t="str">
        <f>MID(B38830, FIND("(",B38830) + 1, FIND(",",B38830) - FIND("(",B38830) - 1)</f>
        <v>47.575248590000456</v>
      </c>
      <c r="G38830" t="str">
        <f>MID(B38830, FIND(",",B38830) + 1, FIND(")",B38830) - FIND(",",B38830) - 1)</f>
        <v xml:space="preserve"> -122.39463928199973</v>
      </c>
    </row>
    <row r="38831" spans="1:7" ht="30" x14ac:dyDescent="0.25">
      <c r="A38831" t="s">
        <v>938</v>
      </c>
      <c r="B38831" s="1" t="s">
        <v>2063</v>
      </c>
      <c r="C38831" t="s">
        <v>8</v>
      </c>
      <c r="E38831">
        <v>1</v>
      </c>
      <c r="F38831" t="str">
        <f>MID(B38831, FIND("(",B38831) + 1, FIND(",",B38831) - FIND("(",B38831) - 1)</f>
        <v>47.575248590000456</v>
      </c>
      <c r="G38831" t="str">
        <f>MID(B38831, FIND(",",B38831) + 1, FIND(")",B38831) - FIND(",",B38831) - 1)</f>
        <v xml:space="preserve"> -122.39463928199973</v>
      </c>
    </row>
    <row r="38832" spans="1:7" ht="30" x14ac:dyDescent="0.25">
      <c r="A38832" t="s">
        <v>5</v>
      </c>
      <c r="B38832" s="1" t="s">
        <v>2063</v>
      </c>
      <c r="C38832" t="s">
        <v>8</v>
      </c>
      <c r="E38832">
        <v>1</v>
      </c>
      <c r="F38832" t="str">
        <f>MID(B38832, FIND("(",B38832) + 1, FIND(",",B38832) - FIND("(",B38832) - 1)</f>
        <v>47.575248590000456</v>
      </c>
      <c r="G38832" t="str">
        <f>MID(B38832, FIND(",",B38832) + 1, FIND(")",B38832) - FIND(",",B38832) - 1)</f>
        <v xml:space="preserve"> -122.39463928199973</v>
      </c>
    </row>
    <row r="38833" spans="1:7" ht="30" x14ac:dyDescent="0.25">
      <c r="A38833" t="s">
        <v>938</v>
      </c>
      <c r="B38833" s="1" t="s">
        <v>2063</v>
      </c>
      <c r="C38833" t="s">
        <v>8</v>
      </c>
      <c r="E38833">
        <v>3</v>
      </c>
      <c r="F38833" t="str">
        <f>MID(B38833, FIND("(",B38833) + 1, FIND(",",B38833) - FIND("(",B38833) - 1)</f>
        <v>47.575248590000456</v>
      </c>
      <c r="G38833" t="str">
        <f>MID(B38833, FIND(",",B38833) + 1, FIND(")",B38833) - FIND(",",B38833) - 1)</f>
        <v xml:space="preserve"> -122.39463928199973</v>
      </c>
    </row>
    <row r="38834" spans="1:7" ht="30" x14ac:dyDescent="0.25">
      <c r="A38834" t="s">
        <v>391</v>
      </c>
      <c r="B38834" s="1" t="s">
        <v>2063</v>
      </c>
      <c r="C38834" t="s">
        <v>8</v>
      </c>
      <c r="E38834">
        <v>1</v>
      </c>
      <c r="F38834" t="str">
        <f>MID(B38834, FIND("(",B38834) + 1, FIND(",",B38834) - FIND("(",B38834) - 1)</f>
        <v>47.575248590000456</v>
      </c>
      <c r="G38834" t="str">
        <f>MID(B38834, FIND(",",B38834) + 1, FIND(")",B38834) - FIND(",",B38834) - 1)</f>
        <v xml:space="preserve"> -122.39463928199973</v>
      </c>
    </row>
    <row r="38835" spans="1:7" ht="30" x14ac:dyDescent="0.25">
      <c r="A38835" t="s">
        <v>391</v>
      </c>
      <c r="B38835" s="1" t="s">
        <v>2063</v>
      </c>
      <c r="C38835" t="s">
        <v>8</v>
      </c>
      <c r="E38835">
        <v>2</v>
      </c>
      <c r="F38835" t="str">
        <f>MID(B38835, FIND("(",B38835) + 1, FIND(",",B38835) - FIND("(",B38835) - 1)</f>
        <v>47.575248590000456</v>
      </c>
      <c r="G38835" t="str">
        <f>MID(B38835, FIND(",",B38835) + 1, FIND(")",B38835) - FIND(",",B38835) - 1)</f>
        <v xml:space="preserve"> -122.39463928199973</v>
      </c>
    </row>
    <row r="38836" spans="1:7" ht="30" x14ac:dyDescent="0.25">
      <c r="A38836" t="s">
        <v>678</v>
      </c>
      <c r="B38836" s="1" t="s">
        <v>2063</v>
      </c>
      <c r="C38836" t="s">
        <v>8</v>
      </c>
      <c r="E38836">
        <v>2</v>
      </c>
      <c r="F38836" t="str">
        <f>MID(B38836, FIND("(",B38836) + 1, FIND(",",B38836) - FIND("(",B38836) - 1)</f>
        <v>47.575248590000456</v>
      </c>
      <c r="G38836" t="str">
        <f>MID(B38836, FIND(",",B38836) + 1, FIND(")",B38836) - FIND(",",B38836) - 1)</f>
        <v xml:space="preserve"> -122.39463928199973</v>
      </c>
    </row>
    <row r="38837" spans="1:7" ht="30" x14ac:dyDescent="0.25">
      <c r="A38837" t="s">
        <v>938</v>
      </c>
      <c r="B38837" s="1" t="s">
        <v>1179</v>
      </c>
      <c r="C38837" t="s">
        <v>36</v>
      </c>
      <c r="E38837">
        <v>1</v>
      </c>
      <c r="F38837" t="str">
        <f>MID(B38837, FIND("(",B38837) + 1, FIND(",",B38837) - FIND("(",B38837) - 1)</f>
        <v>47.68763650200049</v>
      </c>
      <c r="G38837" t="str">
        <f>MID(B38837, FIND(",",B38837) + 1, FIND(")",B38837) - FIND(",",B38837) - 1)</f>
        <v xml:space="preserve"> -122.38008785899973</v>
      </c>
    </row>
    <row r="38838" spans="1:7" ht="30" x14ac:dyDescent="0.25">
      <c r="A38838" t="s">
        <v>678</v>
      </c>
      <c r="B38838" s="1" t="s">
        <v>1179</v>
      </c>
      <c r="C38838" t="s">
        <v>36</v>
      </c>
      <c r="E38838">
        <v>1</v>
      </c>
      <c r="F38838" t="str">
        <f>MID(B38838, FIND("(",B38838) + 1, FIND(",",B38838) - FIND("(",B38838) - 1)</f>
        <v>47.68763650200049</v>
      </c>
      <c r="G38838" t="str">
        <f>MID(B38838, FIND(",",B38838) + 1, FIND(")",B38838) - FIND(",",B38838) - 1)</f>
        <v xml:space="preserve"> -122.38008785899973</v>
      </c>
    </row>
    <row r="38839" spans="1:7" ht="30" x14ac:dyDescent="0.25">
      <c r="A38839" t="s">
        <v>678</v>
      </c>
      <c r="B38839" s="1" t="s">
        <v>1179</v>
      </c>
      <c r="C38839" t="s">
        <v>36</v>
      </c>
      <c r="E38839">
        <v>1</v>
      </c>
      <c r="F38839" t="str">
        <f>MID(B38839, FIND("(",B38839) + 1, FIND(",",B38839) - FIND("(",B38839) - 1)</f>
        <v>47.68763650200049</v>
      </c>
      <c r="G38839" t="str">
        <f>MID(B38839, FIND(",",B38839) + 1, FIND(")",B38839) - FIND(",",B38839) - 1)</f>
        <v xml:space="preserve"> -122.38008785899973</v>
      </c>
    </row>
    <row r="38840" spans="1:7" ht="30" x14ac:dyDescent="0.25">
      <c r="A38840" t="s">
        <v>391</v>
      </c>
      <c r="B38840" s="1" t="s">
        <v>1179</v>
      </c>
      <c r="C38840" t="s">
        <v>8</v>
      </c>
      <c r="E38840">
        <v>4</v>
      </c>
      <c r="F38840" t="str">
        <f>MID(B38840, FIND("(",B38840) + 1, FIND(",",B38840) - FIND("(",B38840) - 1)</f>
        <v>47.68763650200049</v>
      </c>
      <c r="G38840" t="str">
        <f>MID(B38840, FIND(",",B38840) + 1, FIND(")",B38840) - FIND(",",B38840) - 1)</f>
        <v xml:space="preserve"> -122.38008785899973</v>
      </c>
    </row>
    <row r="38841" spans="1:7" ht="30" x14ac:dyDescent="0.25">
      <c r="A38841" t="s">
        <v>938</v>
      </c>
      <c r="B38841" s="1" t="s">
        <v>1179</v>
      </c>
      <c r="C38841" t="s">
        <v>8</v>
      </c>
      <c r="E38841">
        <v>1</v>
      </c>
      <c r="F38841" t="str">
        <f>MID(B38841, FIND("(",B38841) + 1, FIND(",",B38841) - FIND("(",B38841) - 1)</f>
        <v>47.68763650200049</v>
      </c>
      <c r="G38841" t="str">
        <f>MID(B38841, FIND(",",B38841) + 1, FIND(")",B38841) - FIND(",",B38841) - 1)</f>
        <v xml:space="preserve"> -122.38008785899973</v>
      </c>
    </row>
    <row r="38842" spans="1:7" ht="30" x14ac:dyDescent="0.25">
      <c r="A38842" t="s">
        <v>5</v>
      </c>
      <c r="B38842" s="1" t="s">
        <v>1179</v>
      </c>
      <c r="C38842" t="s">
        <v>8</v>
      </c>
      <c r="E38842">
        <v>1</v>
      </c>
      <c r="F38842" t="str">
        <f>MID(B38842, FIND("(",B38842) + 1, FIND(",",B38842) - FIND("(",B38842) - 1)</f>
        <v>47.68763650200049</v>
      </c>
      <c r="G38842" t="str">
        <f>MID(B38842, FIND(",",B38842) + 1, FIND(")",B38842) - FIND(",",B38842) - 1)</f>
        <v xml:space="preserve"> -122.38008785899973</v>
      </c>
    </row>
    <row r="38843" spans="1:7" ht="30" x14ac:dyDescent="0.25">
      <c r="A38843" t="s">
        <v>678</v>
      </c>
      <c r="B38843" s="1" t="s">
        <v>1179</v>
      </c>
      <c r="C38843" t="s">
        <v>8</v>
      </c>
      <c r="E38843">
        <v>1</v>
      </c>
      <c r="F38843" t="str">
        <f>MID(B38843, FIND("(",B38843) + 1, FIND(",",B38843) - FIND("(",B38843) - 1)</f>
        <v>47.68763650200049</v>
      </c>
      <c r="G38843" t="str">
        <f>MID(B38843, FIND(",",B38843) + 1, FIND(")",B38843) - FIND(",",B38843) - 1)</f>
        <v xml:space="preserve"> -122.38008785899973</v>
      </c>
    </row>
    <row r="38844" spans="1:7" ht="30" x14ac:dyDescent="0.25">
      <c r="A38844" t="s">
        <v>5</v>
      </c>
      <c r="B38844" s="1" t="s">
        <v>1179</v>
      </c>
      <c r="C38844" t="s">
        <v>8</v>
      </c>
      <c r="E38844">
        <v>2</v>
      </c>
      <c r="F38844" t="str">
        <f>MID(B38844, FIND("(",B38844) + 1, FIND(",",B38844) - FIND("(",B38844) - 1)</f>
        <v>47.68763650200049</v>
      </c>
      <c r="G38844" t="str">
        <f>MID(B38844, FIND(",",B38844) + 1, FIND(")",B38844) - FIND(",",B38844) - 1)</f>
        <v xml:space="preserve"> -122.38008785899973</v>
      </c>
    </row>
    <row r="38845" spans="1:7" ht="30" x14ac:dyDescent="0.25">
      <c r="A38845" t="s">
        <v>391</v>
      </c>
      <c r="B38845" s="1" t="s">
        <v>1179</v>
      </c>
      <c r="C38845" t="s">
        <v>8</v>
      </c>
      <c r="E38845">
        <v>1</v>
      </c>
      <c r="F38845" t="str">
        <f>MID(B38845, FIND("(",B38845) + 1, FIND(",",B38845) - FIND("(",B38845) - 1)</f>
        <v>47.68763650200049</v>
      </c>
      <c r="G38845" t="str">
        <f>MID(B38845, FIND(",",B38845) + 1, FIND(")",B38845) - FIND(",",B38845) - 1)</f>
        <v xml:space="preserve"> -122.38008785899973</v>
      </c>
    </row>
    <row r="38846" spans="1:7" ht="30" x14ac:dyDescent="0.25">
      <c r="A38846" t="s">
        <v>678</v>
      </c>
      <c r="B38846" s="1" t="s">
        <v>1179</v>
      </c>
      <c r="C38846" t="s">
        <v>8</v>
      </c>
      <c r="E38846">
        <v>2</v>
      </c>
      <c r="F38846" t="str">
        <f>MID(B38846, FIND("(",B38846) + 1, FIND(",",B38846) - FIND("(",B38846) - 1)</f>
        <v>47.68763650200049</v>
      </c>
      <c r="G38846" t="str">
        <f>MID(B38846, FIND(",",B38846) + 1, FIND(")",B38846) - FIND(",",B38846) - 1)</f>
        <v xml:space="preserve"> -122.38008785899973</v>
      </c>
    </row>
    <row r="38847" spans="1:7" ht="30" x14ac:dyDescent="0.25">
      <c r="A38847" t="s">
        <v>678</v>
      </c>
      <c r="B38847" s="1" t="s">
        <v>271</v>
      </c>
      <c r="C38847" t="s">
        <v>12</v>
      </c>
      <c r="E38847">
        <v>1</v>
      </c>
      <c r="F38847" t="str">
        <f>MID(B38847, FIND("(",B38847) + 1, FIND(",",B38847) - FIND("(",B38847) - 1)</f>
        <v>47.54206578300045</v>
      </c>
      <c r="G38847" t="str">
        <f>MID(B38847, FIND(",",B38847) + 1, FIND(")",B38847) - FIND(",",B38847) - 1)</f>
        <v xml:space="preserve"> -122.27638995699971</v>
      </c>
    </row>
    <row r="38848" spans="1:7" ht="30" x14ac:dyDescent="0.25">
      <c r="A38848" t="s">
        <v>678</v>
      </c>
      <c r="B38848" s="1" t="s">
        <v>271</v>
      </c>
      <c r="C38848" t="s">
        <v>10</v>
      </c>
      <c r="E38848">
        <v>1</v>
      </c>
      <c r="F38848" t="str">
        <f>MID(B38848, FIND("(",B38848) + 1, FIND(",",B38848) - FIND("(",B38848) - 1)</f>
        <v>47.54206578300045</v>
      </c>
      <c r="G38848" t="str">
        <f>MID(B38848, FIND(",",B38848) + 1, FIND(")",B38848) - FIND(",",B38848) - 1)</f>
        <v xml:space="preserve"> -122.27638995699971</v>
      </c>
    </row>
    <row r="38849" spans="1:7" ht="30" x14ac:dyDescent="0.25">
      <c r="A38849" t="s">
        <v>5</v>
      </c>
      <c r="B38849" s="1" t="s">
        <v>271</v>
      </c>
      <c r="C38849" t="s">
        <v>10</v>
      </c>
      <c r="E38849">
        <v>1</v>
      </c>
      <c r="F38849" t="str">
        <f>MID(B38849, FIND("(",B38849) + 1, FIND(",",B38849) - FIND("(",B38849) - 1)</f>
        <v>47.54206578300045</v>
      </c>
      <c r="G38849" t="str">
        <f>MID(B38849, FIND(",",B38849) + 1, FIND(")",B38849) - FIND(",",B38849) - 1)</f>
        <v xml:space="preserve"> -122.27638995699971</v>
      </c>
    </row>
    <row r="38850" spans="1:7" ht="30" x14ac:dyDescent="0.25">
      <c r="A38850" t="s">
        <v>5</v>
      </c>
      <c r="B38850" s="1" t="s">
        <v>271</v>
      </c>
      <c r="C38850" t="s">
        <v>17</v>
      </c>
      <c r="E38850">
        <v>1</v>
      </c>
      <c r="F38850" t="str">
        <f>MID(B38850, FIND("(",B38850) + 1, FIND(",",B38850) - FIND("(",B38850) - 1)</f>
        <v>47.54206578300045</v>
      </c>
      <c r="G38850" t="str">
        <f>MID(B38850, FIND(",",B38850) + 1, FIND(")",B38850) - FIND(",",B38850) - 1)</f>
        <v xml:space="preserve"> -122.27638995699971</v>
      </c>
    </row>
    <row r="38851" spans="1:7" ht="30" x14ac:dyDescent="0.25">
      <c r="A38851" t="s">
        <v>938</v>
      </c>
      <c r="B38851" s="1" t="s">
        <v>271</v>
      </c>
      <c r="C38851" t="s">
        <v>36</v>
      </c>
      <c r="E38851">
        <v>1</v>
      </c>
      <c r="F38851" t="str">
        <f>MID(B38851, FIND("(",B38851) + 1, FIND(",",B38851) - FIND("(",B38851) - 1)</f>
        <v>47.54206578300045</v>
      </c>
      <c r="G38851" t="str">
        <f>MID(B38851, FIND(",",B38851) + 1, FIND(")",B38851) - FIND(",",B38851) - 1)</f>
        <v xml:space="preserve"> -122.27638995699971</v>
      </c>
    </row>
    <row r="38852" spans="1:7" ht="30" x14ac:dyDescent="0.25">
      <c r="A38852" t="s">
        <v>5</v>
      </c>
      <c r="B38852" s="1" t="s">
        <v>271</v>
      </c>
      <c r="C38852" t="s">
        <v>36</v>
      </c>
      <c r="E38852">
        <v>1</v>
      </c>
      <c r="F38852" t="str">
        <f>MID(B38852, FIND("(",B38852) + 1, FIND(",",B38852) - FIND("(",B38852) - 1)</f>
        <v>47.54206578300045</v>
      </c>
      <c r="G38852" t="str">
        <f>MID(B38852, FIND(",",B38852) + 1, FIND(")",B38852) - FIND(",",B38852) - 1)</f>
        <v xml:space="preserve"> -122.27638995699971</v>
      </c>
    </row>
    <row r="38853" spans="1:7" ht="30" x14ac:dyDescent="0.25">
      <c r="A38853" t="s">
        <v>938</v>
      </c>
      <c r="B38853" s="1" t="s">
        <v>271</v>
      </c>
      <c r="C38853" t="s">
        <v>36</v>
      </c>
      <c r="E38853">
        <v>1</v>
      </c>
      <c r="F38853" t="str">
        <f>MID(B38853, FIND("(",B38853) + 1, FIND(",",B38853) - FIND("(",B38853) - 1)</f>
        <v>47.54206578300045</v>
      </c>
      <c r="G38853" t="str">
        <f>MID(B38853, FIND(",",B38853) + 1, FIND(")",B38853) - FIND(",",B38853) - 1)</f>
        <v xml:space="preserve"> -122.27638995699971</v>
      </c>
    </row>
    <row r="38854" spans="1:7" ht="30" x14ac:dyDescent="0.25">
      <c r="A38854" t="s">
        <v>678</v>
      </c>
      <c r="B38854" s="1" t="s">
        <v>271</v>
      </c>
      <c r="C38854" t="s">
        <v>36</v>
      </c>
      <c r="E38854">
        <v>1</v>
      </c>
      <c r="F38854" t="str">
        <f>MID(B38854, FIND("(",B38854) + 1, FIND(",",B38854) - FIND("(",B38854) - 1)</f>
        <v>47.54206578300045</v>
      </c>
      <c r="G38854" t="str">
        <f>MID(B38854, FIND(",",B38854) + 1, FIND(")",B38854) - FIND(",",B38854) - 1)</f>
        <v xml:space="preserve"> -122.27638995699971</v>
      </c>
    </row>
    <row r="38855" spans="1:7" ht="30" x14ac:dyDescent="0.25">
      <c r="A38855" t="s">
        <v>5</v>
      </c>
      <c r="B38855" s="1" t="s">
        <v>271</v>
      </c>
      <c r="C38855" t="s">
        <v>8</v>
      </c>
      <c r="E38855">
        <v>1</v>
      </c>
      <c r="F38855" t="str">
        <f>MID(B38855, FIND("(",B38855) + 1, FIND(",",B38855) - FIND("(",B38855) - 1)</f>
        <v>47.54206578300045</v>
      </c>
      <c r="G38855" t="str">
        <f>MID(B38855, FIND(",",B38855) + 1, FIND(")",B38855) - FIND(",",B38855) - 1)</f>
        <v xml:space="preserve"> -122.27638995699971</v>
      </c>
    </row>
    <row r="38856" spans="1:7" ht="30" x14ac:dyDescent="0.25">
      <c r="A38856" t="s">
        <v>678</v>
      </c>
      <c r="B38856" s="1" t="s">
        <v>271</v>
      </c>
      <c r="C38856" t="s">
        <v>8</v>
      </c>
      <c r="E38856">
        <v>3</v>
      </c>
      <c r="F38856" t="str">
        <f>MID(B38856, FIND("(",B38856) + 1, FIND(",",B38856) - FIND("(",B38856) - 1)</f>
        <v>47.54206578300045</v>
      </c>
      <c r="G38856" t="str">
        <f>MID(B38856, FIND(",",B38856) + 1, FIND(")",B38856) - FIND(",",B38856) - 1)</f>
        <v xml:space="preserve"> -122.27638995699971</v>
      </c>
    </row>
    <row r="38857" spans="1:7" ht="30" x14ac:dyDescent="0.25">
      <c r="A38857" t="s">
        <v>938</v>
      </c>
      <c r="B38857" s="1" t="s">
        <v>271</v>
      </c>
      <c r="C38857" t="s">
        <v>8</v>
      </c>
      <c r="E38857">
        <v>1</v>
      </c>
      <c r="F38857" t="str">
        <f>MID(B38857, FIND("(",B38857) + 1, FIND(",",B38857) - FIND("(",B38857) - 1)</f>
        <v>47.54206578300045</v>
      </c>
      <c r="G38857" t="str">
        <f>MID(B38857, FIND(",",B38857) + 1, FIND(")",B38857) - FIND(",",B38857) - 1)</f>
        <v xml:space="preserve"> -122.27638995699971</v>
      </c>
    </row>
    <row r="38858" spans="1:7" ht="30" x14ac:dyDescent="0.25">
      <c r="A38858" t="s">
        <v>938</v>
      </c>
      <c r="B38858" s="1" t="s">
        <v>271</v>
      </c>
      <c r="C38858" t="s">
        <v>8</v>
      </c>
      <c r="E38858">
        <v>1</v>
      </c>
      <c r="F38858" t="str">
        <f>MID(B38858, FIND("(",B38858) + 1, FIND(",",B38858) - FIND("(",B38858) - 1)</f>
        <v>47.54206578300045</v>
      </c>
      <c r="G38858" t="str">
        <f>MID(B38858, FIND(",",B38858) + 1, FIND(")",B38858) - FIND(",",B38858) - 1)</f>
        <v xml:space="preserve"> -122.27638995699971</v>
      </c>
    </row>
    <row r="38859" spans="1:7" ht="30" x14ac:dyDescent="0.25">
      <c r="A38859" t="s">
        <v>391</v>
      </c>
      <c r="B38859" s="1" t="s">
        <v>271</v>
      </c>
      <c r="C38859" t="s">
        <v>8</v>
      </c>
      <c r="E38859">
        <v>1</v>
      </c>
      <c r="F38859" t="str">
        <f>MID(B38859, FIND("(",B38859) + 1, FIND(",",B38859) - FIND("(",B38859) - 1)</f>
        <v>47.54206578300045</v>
      </c>
      <c r="G38859" t="str">
        <f>MID(B38859, FIND(",",B38859) + 1, FIND(")",B38859) - FIND(",",B38859) - 1)</f>
        <v xml:space="preserve"> -122.27638995699971</v>
      </c>
    </row>
    <row r="38860" spans="1:7" ht="30" x14ac:dyDescent="0.25">
      <c r="A38860" t="s">
        <v>391</v>
      </c>
      <c r="B38860" s="1" t="s">
        <v>271</v>
      </c>
      <c r="C38860" t="s">
        <v>8</v>
      </c>
      <c r="D38860" t="s">
        <v>26</v>
      </c>
      <c r="E38860">
        <v>1</v>
      </c>
      <c r="F38860" t="str">
        <f>MID(B38860, FIND("(",B38860) + 1, FIND(",",B38860) - FIND("(",B38860) - 1)</f>
        <v>47.54206578300045</v>
      </c>
      <c r="G38860" t="str">
        <f>MID(B38860, FIND(",",B38860) + 1, FIND(")",B38860) - FIND(",",B38860) - 1)</f>
        <v xml:space="preserve"> -122.27638995699971</v>
      </c>
    </row>
    <row r="38861" spans="1:7" ht="30" x14ac:dyDescent="0.25">
      <c r="A38861" t="s">
        <v>678</v>
      </c>
      <c r="B38861" s="1" t="s">
        <v>271</v>
      </c>
      <c r="C38861" t="s">
        <v>8</v>
      </c>
      <c r="D38861" t="s">
        <v>26</v>
      </c>
      <c r="E38861">
        <v>1</v>
      </c>
      <c r="F38861" t="str">
        <f>MID(B38861, FIND("(",B38861) + 1, FIND(",",B38861) - FIND("(",B38861) - 1)</f>
        <v>47.54206578300045</v>
      </c>
      <c r="G38861" t="str">
        <f>MID(B38861, FIND(",",B38861) + 1, FIND(")",B38861) - FIND(",",B38861) - 1)</f>
        <v xml:space="preserve"> -122.27638995699971</v>
      </c>
    </row>
    <row r="38862" spans="1:7" ht="30" x14ac:dyDescent="0.25">
      <c r="A38862" t="s">
        <v>678</v>
      </c>
      <c r="B38862" s="1" t="s">
        <v>271</v>
      </c>
      <c r="C38862" t="s">
        <v>8</v>
      </c>
      <c r="E38862">
        <v>1</v>
      </c>
      <c r="F38862" t="str">
        <f>MID(B38862, FIND("(",B38862) + 1, FIND(",",B38862) - FIND("(",B38862) - 1)</f>
        <v>47.54206578300045</v>
      </c>
      <c r="G38862" t="str">
        <f>MID(B38862, FIND(",",B38862) + 1, FIND(")",B38862) - FIND(",",B38862) - 1)</f>
        <v xml:space="preserve"> -122.27638995699971</v>
      </c>
    </row>
    <row r="38863" spans="1:7" ht="30" x14ac:dyDescent="0.25">
      <c r="A38863" t="s">
        <v>391</v>
      </c>
      <c r="B38863" s="1" t="s">
        <v>271</v>
      </c>
      <c r="C38863" t="s">
        <v>8</v>
      </c>
      <c r="E38863">
        <v>2</v>
      </c>
      <c r="F38863" t="str">
        <f>MID(B38863, FIND("(",B38863) + 1, FIND(",",B38863) - FIND("(",B38863) - 1)</f>
        <v>47.54206578300045</v>
      </c>
      <c r="G38863" t="str">
        <f>MID(B38863, FIND(",",B38863) + 1, FIND(")",B38863) - FIND(",",B38863) - 1)</f>
        <v xml:space="preserve"> -122.27638995699971</v>
      </c>
    </row>
    <row r="38864" spans="1:7" ht="30" x14ac:dyDescent="0.25">
      <c r="A38864" t="s">
        <v>5</v>
      </c>
      <c r="B38864" s="1" t="s">
        <v>271</v>
      </c>
      <c r="C38864" t="s">
        <v>8</v>
      </c>
      <c r="E38864">
        <v>2</v>
      </c>
      <c r="F38864" t="str">
        <f>MID(B38864, FIND("(",B38864) + 1, FIND(",",B38864) - FIND("(",B38864) - 1)</f>
        <v>47.54206578300045</v>
      </c>
      <c r="G38864" t="str">
        <f>MID(B38864, FIND(",",B38864) + 1, FIND(")",B38864) - FIND(",",B38864) - 1)</f>
        <v xml:space="preserve"> -122.27638995699971</v>
      </c>
    </row>
    <row r="38865" spans="1:7" ht="30" x14ac:dyDescent="0.25">
      <c r="A38865" t="s">
        <v>678</v>
      </c>
      <c r="B38865" s="1" t="s">
        <v>271</v>
      </c>
      <c r="C38865" t="s">
        <v>8</v>
      </c>
      <c r="E38865">
        <v>1</v>
      </c>
      <c r="F38865" t="str">
        <f>MID(B38865, FIND("(",B38865) + 1, FIND(",",B38865) - FIND("(",B38865) - 1)</f>
        <v>47.54206578300045</v>
      </c>
      <c r="G38865" t="str">
        <f>MID(B38865, FIND(",",B38865) + 1, FIND(")",B38865) - FIND(",",B38865) - 1)</f>
        <v xml:space="preserve"> -122.27638995699971</v>
      </c>
    </row>
    <row r="38866" spans="1:7" ht="30" x14ac:dyDescent="0.25">
      <c r="A38866" t="s">
        <v>5</v>
      </c>
      <c r="B38866" s="1" t="s">
        <v>271</v>
      </c>
      <c r="C38866" t="s">
        <v>8</v>
      </c>
      <c r="E38866">
        <v>1</v>
      </c>
      <c r="F38866" t="str">
        <f>MID(B38866, FIND("(",B38866) + 1, FIND(",",B38866) - FIND("(",B38866) - 1)</f>
        <v>47.54206578300045</v>
      </c>
      <c r="G38866" t="str">
        <f>MID(B38866, FIND(",",B38866) + 1, FIND(")",B38866) - FIND(",",B38866) - 1)</f>
        <v xml:space="preserve"> -122.27638995699971</v>
      </c>
    </row>
    <row r="38867" spans="1:7" ht="30" x14ac:dyDescent="0.25">
      <c r="A38867" t="s">
        <v>391</v>
      </c>
      <c r="B38867" s="1" t="s">
        <v>271</v>
      </c>
      <c r="C38867" t="s">
        <v>8</v>
      </c>
      <c r="E38867">
        <v>1</v>
      </c>
      <c r="F38867" t="str">
        <f>MID(B38867, FIND("(",B38867) + 1, FIND(",",B38867) - FIND("(",B38867) - 1)</f>
        <v>47.54206578300045</v>
      </c>
      <c r="G38867" t="str">
        <f>MID(B38867, FIND(",",B38867) + 1, FIND(")",B38867) - FIND(",",B38867) - 1)</f>
        <v xml:space="preserve"> -122.27638995699971</v>
      </c>
    </row>
    <row r="38868" spans="1:7" ht="30" x14ac:dyDescent="0.25">
      <c r="A38868" t="s">
        <v>678</v>
      </c>
      <c r="B38868" s="1" t="s">
        <v>3384</v>
      </c>
      <c r="C38868" t="s">
        <v>8</v>
      </c>
      <c r="E38868">
        <v>1</v>
      </c>
      <c r="F38868" t="str">
        <f>MID(B38868, FIND("(",B38868) + 1, FIND(",",B38868) - FIND("(",B38868) - 1)</f>
        <v>47.63535929000051</v>
      </c>
      <c r="G38868" t="str">
        <f>MID(B38868, FIND(",",B38868) + 1, FIND(")",B38868) - FIND(",",B38868) - 1)</f>
        <v xml:space="preserve"> -122.36776977399973</v>
      </c>
    </row>
    <row r="38869" spans="1:7" ht="30" x14ac:dyDescent="0.25">
      <c r="A38869" t="s">
        <v>938</v>
      </c>
      <c r="B38869" s="1" t="s">
        <v>3384</v>
      </c>
      <c r="C38869" t="s">
        <v>8</v>
      </c>
      <c r="E38869">
        <v>1</v>
      </c>
      <c r="F38869" t="str">
        <f>MID(B38869, FIND("(",B38869) + 1, FIND(",",B38869) - FIND("(",B38869) - 1)</f>
        <v>47.63535929000051</v>
      </c>
      <c r="G38869" t="str">
        <f>MID(B38869, FIND(",",B38869) + 1, FIND(")",B38869) - FIND(",",B38869) - 1)</f>
        <v xml:space="preserve"> -122.36776977399973</v>
      </c>
    </row>
    <row r="38870" spans="1:7" ht="30" x14ac:dyDescent="0.25">
      <c r="A38870" t="s">
        <v>678</v>
      </c>
      <c r="B38870" s="1" t="s">
        <v>1202</v>
      </c>
      <c r="C38870" t="s">
        <v>36</v>
      </c>
      <c r="E38870">
        <v>1</v>
      </c>
      <c r="F38870" t="str">
        <f>MID(B38870, FIND("(",B38870) + 1, FIND(",",B38870) - FIND("(",B38870) - 1)</f>
        <v>47.6358787960005</v>
      </c>
      <c r="G38870" t="str">
        <f>MID(B38870, FIND(",",B38870) + 1, FIND(")",B38870) - FIND(",",B38870) - 1)</f>
        <v xml:space="preserve"> -122.36535828999968</v>
      </c>
    </row>
    <row r="38871" spans="1:7" ht="30" x14ac:dyDescent="0.25">
      <c r="A38871" t="s">
        <v>391</v>
      </c>
      <c r="B38871" s="1" t="s">
        <v>1202</v>
      </c>
      <c r="C38871" t="s">
        <v>36</v>
      </c>
      <c r="E38871">
        <v>1</v>
      </c>
      <c r="F38871" t="str">
        <f>MID(B38871, FIND("(",B38871) + 1, FIND(",",B38871) - FIND("(",B38871) - 1)</f>
        <v>47.6358787960005</v>
      </c>
      <c r="G38871" t="str">
        <f>MID(B38871, FIND(",",B38871) + 1, FIND(")",B38871) - FIND(",",B38871) - 1)</f>
        <v xml:space="preserve"> -122.36535828999968</v>
      </c>
    </row>
    <row r="38872" spans="1:7" ht="30" x14ac:dyDescent="0.25">
      <c r="A38872" t="s">
        <v>5</v>
      </c>
      <c r="B38872" s="1" t="s">
        <v>1202</v>
      </c>
      <c r="C38872" t="s">
        <v>8</v>
      </c>
      <c r="E38872">
        <v>3</v>
      </c>
      <c r="F38872" t="str">
        <f>MID(B38872, FIND("(",B38872) + 1, FIND(",",B38872) - FIND("(",B38872) - 1)</f>
        <v>47.6358787960005</v>
      </c>
      <c r="G38872" t="str">
        <f>MID(B38872, FIND(",",B38872) + 1, FIND(")",B38872) - FIND(",",B38872) - 1)</f>
        <v xml:space="preserve"> -122.36535828999968</v>
      </c>
    </row>
    <row r="38873" spans="1:7" ht="30" x14ac:dyDescent="0.25">
      <c r="A38873" t="s">
        <v>938</v>
      </c>
      <c r="B38873" s="1" t="s">
        <v>1202</v>
      </c>
      <c r="C38873" t="s">
        <v>8</v>
      </c>
      <c r="E38873">
        <v>2</v>
      </c>
      <c r="F38873" t="str">
        <f>MID(B38873, FIND("(",B38873) + 1, FIND(",",B38873) - FIND("(",B38873) - 1)</f>
        <v>47.6358787960005</v>
      </c>
      <c r="G38873" t="str">
        <f>MID(B38873, FIND(",",B38873) + 1, FIND(")",B38873) - FIND(",",B38873) - 1)</f>
        <v xml:space="preserve"> -122.36535828999968</v>
      </c>
    </row>
    <row r="38874" spans="1:7" ht="30" x14ac:dyDescent="0.25">
      <c r="A38874" t="s">
        <v>391</v>
      </c>
      <c r="B38874" s="1" t="s">
        <v>1202</v>
      </c>
      <c r="C38874" t="s">
        <v>8</v>
      </c>
      <c r="E38874">
        <v>1</v>
      </c>
      <c r="F38874" t="str">
        <f>MID(B38874, FIND("(",B38874) + 1, FIND(",",B38874) - FIND("(",B38874) - 1)</f>
        <v>47.6358787960005</v>
      </c>
      <c r="G38874" t="str">
        <f>MID(B38874, FIND(",",B38874) + 1, FIND(")",B38874) - FIND(",",B38874) - 1)</f>
        <v xml:space="preserve"> -122.36535828999968</v>
      </c>
    </row>
    <row r="38875" spans="1:7" ht="30" x14ac:dyDescent="0.25">
      <c r="A38875" t="s">
        <v>678</v>
      </c>
      <c r="B38875" s="1" t="s">
        <v>745</v>
      </c>
      <c r="C38875" t="s">
        <v>8</v>
      </c>
      <c r="E38875">
        <v>2</v>
      </c>
      <c r="F38875" t="str">
        <f>MID(B38875, FIND("(",B38875) + 1, FIND(",",B38875) - FIND("(",B38875) - 1)</f>
        <v>47.61508794500048</v>
      </c>
      <c r="G38875" t="str">
        <f>MID(B38875, FIND(",",B38875) + 1, FIND(")",B38875) - FIND(",",B38875) - 1)</f>
        <v xml:space="preserve"> -122.34555809999972</v>
      </c>
    </row>
    <row r="38876" spans="1:7" ht="30" x14ac:dyDescent="0.25">
      <c r="A38876" t="s">
        <v>938</v>
      </c>
      <c r="B38876" s="1" t="s">
        <v>745</v>
      </c>
      <c r="C38876" t="s">
        <v>8</v>
      </c>
      <c r="E38876">
        <v>1</v>
      </c>
      <c r="F38876" t="str">
        <f>MID(B38876, FIND("(",B38876) + 1, FIND(",",B38876) - FIND("(",B38876) - 1)</f>
        <v>47.61508794500048</v>
      </c>
      <c r="G38876" t="str">
        <f>MID(B38876, FIND(",",B38876) + 1, FIND(")",B38876) - FIND(",",B38876) - 1)</f>
        <v xml:space="preserve"> -122.34555809999972</v>
      </c>
    </row>
    <row r="38877" spans="1:7" ht="30" x14ac:dyDescent="0.25">
      <c r="A38877" t="s">
        <v>391</v>
      </c>
      <c r="B38877" s="1" t="s">
        <v>745</v>
      </c>
      <c r="C38877" t="s">
        <v>8</v>
      </c>
      <c r="E38877">
        <v>1</v>
      </c>
      <c r="F38877" t="str">
        <f>MID(B38877, FIND("(",B38877) + 1, FIND(",",B38877) - FIND("(",B38877) - 1)</f>
        <v>47.61508794500048</v>
      </c>
      <c r="G38877" t="str">
        <f>MID(B38877, FIND(",",B38877) + 1, FIND(")",B38877) - FIND(",",B38877) - 1)</f>
        <v xml:space="preserve"> -122.34555809999972</v>
      </c>
    </row>
    <row r="38878" spans="1:7" ht="30" x14ac:dyDescent="0.25">
      <c r="A38878" t="s">
        <v>5</v>
      </c>
      <c r="B38878" s="1" t="s">
        <v>745</v>
      </c>
      <c r="C38878" t="s">
        <v>8</v>
      </c>
      <c r="E38878">
        <v>1</v>
      </c>
      <c r="F38878" t="str">
        <f>MID(B38878, FIND("(",B38878) + 1, FIND(",",B38878) - FIND("(",B38878) - 1)</f>
        <v>47.61508794500048</v>
      </c>
      <c r="G38878" t="str">
        <f>MID(B38878, FIND(",",B38878) + 1, FIND(")",B38878) - FIND(",",B38878) - 1)</f>
        <v xml:space="preserve"> -122.34555809999972</v>
      </c>
    </row>
    <row r="38879" spans="1:7" ht="30" x14ac:dyDescent="0.25">
      <c r="A38879" t="s">
        <v>938</v>
      </c>
      <c r="B38879" s="1" t="s">
        <v>3471</v>
      </c>
      <c r="C38879" t="s">
        <v>8</v>
      </c>
      <c r="E38879">
        <v>1</v>
      </c>
      <c r="F38879" t="str">
        <f>MID(B38879, FIND("(",B38879) + 1, FIND(",",B38879) - FIND("(",B38879) - 1)</f>
        <v>47.6115858710005</v>
      </c>
      <c r="G38879" t="str">
        <f>MID(B38879, FIND(",",B38879) + 1, FIND(")",B38879) - FIND(",",B38879) - 1)</f>
        <v xml:space="preserve"> -122.30949889899972</v>
      </c>
    </row>
    <row r="38880" spans="1:7" ht="30" x14ac:dyDescent="0.25">
      <c r="A38880" t="s">
        <v>678</v>
      </c>
      <c r="B38880" s="1" t="s">
        <v>3471</v>
      </c>
      <c r="C38880" t="s">
        <v>8</v>
      </c>
      <c r="E38880">
        <v>2</v>
      </c>
      <c r="F38880" t="str">
        <f>MID(B38880, FIND("(",B38880) + 1, FIND(",",B38880) - FIND("(",B38880) - 1)</f>
        <v>47.6115858710005</v>
      </c>
      <c r="G38880" t="str">
        <f>MID(B38880, FIND(",",B38880) + 1, FIND(")",B38880) - FIND(",",B38880) - 1)</f>
        <v xml:space="preserve"> -122.30949889899972</v>
      </c>
    </row>
    <row r="38881" spans="1:7" ht="30" x14ac:dyDescent="0.25">
      <c r="A38881" t="s">
        <v>938</v>
      </c>
      <c r="B38881" s="1" t="s">
        <v>3471</v>
      </c>
      <c r="C38881" t="s">
        <v>8</v>
      </c>
      <c r="E38881">
        <v>1</v>
      </c>
      <c r="F38881" t="str">
        <f>MID(B38881, FIND("(",B38881) + 1, FIND(",",B38881) - FIND("(",B38881) - 1)</f>
        <v>47.6115858710005</v>
      </c>
      <c r="G38881" t="str">
        <f>MID(B38881, FIND(",",B38881) + 1, FIND(")",B38881) - FIND(",",B38881) - 1)</f>
        <v xml:space="preserve"> -122.30949889899972</v>
      </c>
    </row>
    <row r="38882" spans="1:7" ht="30" x14ac:dyDescent="0.25">
      <c r="A38882" t="s">
        <v>391</v>
      </c>
      <c r="B38882" s="1" t="s">
        <v>3471</v>
      </c>
      <c r="C38882" t="s">
        <v>8</v>
      </c>
      <c r="E38882">
        <v>1</v>
      </c>
      <c r="F38882" t="str">
        <f>MID(B38882, FIND("(",B38882) + 1, FIND(",",B38882) - FIND("(",B38882) - 1)</f>
        <v>47.6115858710005</v>
      </c>
      <c r="G38882" t="str">
        <f>MID(B38882, FIND(",",B38882) + 1, FIND(")",B38882) - FIND(",",B38882) - 1)</f>
        <v xml:space="preserve"> -122.30949889899972</v>
      </c>
    </row>
    <row r="38883" spans="1:7" ht="30" x14ac:dyDescent="0.25">
      <c r="A38883" t="s">
        <v>5</v>
      </c>
      <c r="B38883" s="1" t="s">
        <v>3471</v>
      </c>
      <c r="C38883" t="s">
        <v>8</v>
      </c>
      <c r="E38883">
        <v>2</v>
      </c>
      <c r="F38883" t="str">
        <f>MID(B38883, FIND("(",B38883) + 1, FIND(",",B38883) - FIND("(",B38883) - 1)</f>
        <v>47.6115858710005</v>
      </c>
      <c r="G38883" t="str">
        <f>MID(B38883, FIND(",",B38883) + 1, FIND(")",B38883) - FIND(",",B38883) - 1)</f>
        <v xml:space="preserve"> -122.30949889899972</v>
      </c>
    </row>
    <row r="38884" spans="1:7" ht="30" x14ac:dyDescent="0.25">
      <c r="A38884" t="s">
        <v>678</v>
      </c>
      <c r="B38884" s="1" t="s">
        <v>3471</v>
      </c>
      <c r="C38884" t="s">
        <v>8</v>
      </c>
      <c r="E38884">
        <v>1</v>
      </c>
      <c r="F38884" t="str">
        <f>MID(B38884, FIND("(",B38884) + 1, FIND(",",B38884) - FIND("(",B38884) - 1)</f>
        <v>47.6115858710005</v>
      </c>
      <c r="G38884" t="str">
        <f>MID(B38884, FIND(",",B38884) + 1, FIND(")",B38884) - FIND(",",B38884) - 1)</f>
        <v xml:space="preserve"> -122.30949889899972</v>
      </c>
    </row>
    <row r="38885" spans="1:7" ht="30" x14ac:dyDescent="0.25">
      <c r="A38885" t="s">
        <v>938</v>
      </c>
      <c r="B38885" s="1" t="s">
        <v>3471</v>
      </c>
      <c r="C38885" t="s">
        <v>8</v>
      </c>
      <c r="E38885">
        <v>1</v>
      </c>
      <c r="F38885" t="str">
        <f>MID(B38885, FIND("(",B38885) + 1, FIND(",",B38885) - FIND("(",B38885) - 1)</f>
        <v>47.6115858710005</v>
      </c>
      <c r="G38885" t="str">
        <f>MID(B38885, FIND(",",B38885) + 1, FIND(")",B38885) - FIND(",",B38885) - 1)</f>
        <v xml:space="preserve"> -122.30949889899972</v>
      </c>
    </row>
    <row r="38886" spans="1:7" ht="30" x14ac:dyDescent="0.25">
      <c r="A38886" t="s">
        <v>391</v>
      </c>
      <c r="B38886" s="1" t="s">
        <v>3471</v>
      </c>
      <c r="C38886" t="s">
        <v>8</v>
      </c>
      <c r="E38886">
        <v>2</v>
      </c>
      <c r="F38886" t="str">
        <f>MID(B38886, FIND("(",B38886) + 1, FIND(",",B38886) - FIND("(",B38886) - 1)</f>
        <v>47.6115858710005</v>
      </c>
      <c r="G38886" t="str">
        <f>MID(B38886, FIND(",",B38886) + 1, FIND(")",B38886) - FIND(",",B38886) - 1)</f>
        <v xml:space="preserve"> -122.30949889899972</v>
      </c>
    </row>
    <row r="38887" spans="1:7" ht="30" x14ac:dyDescent="0.25">
      <c r="A38887" t="s">
        <v>5</v>
      </c>
      <c r="B38887" s="1" t="s">
        <v>103</v>
      </c>
      <c r="C38887" t="s">
        <v>36</v>
      </c>
      <c r="E38887">
        <v>1</v>
      </c>
      <c r="F38887" t="str">
        <f>MID(B38887, FIND("(",B38887) + 1, FIND(",",B38887) - FIND("(",B38887) - 1)</f>
        <v>47.71745627400048</v>
      </c>
      <c r="G38887" t="str">
        <f>MID(B38887, FIND(",",B38887) + 1, FIND(")",B38887) - FIND(",",B38887) - 1)</f>
        <v xml:space="preserve"> -122.30374611199971</v>
      </c>
    </row>
    <row r="38888" spans="1:7" ht="30" x14ac:dyDescent="0.25">
      <c r="A38888" t="s">
        <v>5</v>
      </c>
      <c r="B38888" s="1" t="s">
        <v>103</v>
      </c>
      <c r="C38888" t="s">
        <v>36</v>
      </c>
      <c r="E38888">
        <v>3</v>
      </c>
      <c r="F38888" t="str">
        <f>MID(B38888, FIND("(",B38888) + 1, FIND(",",B38888) - FIND("(",B38888) - 1)</f>
        <v>47.71745627400048</v>
      </c>
      <c r="G38888" t="str">
        <f>MID(B38888, FIND(",",B38888) + 1, FIND(")",B38888) - FIND(",",B38888) - 1)</f>
        <v xml:space="preserve"> -122.30374611199971</v>
      </c>
    </row>
    <row r="38889" spans="1:7" ht="30" x14ac:dyDescent="0.25">
      <c r="A38889" t="s">
        <v>678</v>
      </c>
      <c r="B38889" s="1" t="s">
        <v>103</v>
      </c>
      <c r="C38889" t="s">
        <v>36</v>
      </c>
      <c r="E38889">
        <v>2</v>
      </c>
      <c r="F38889" t="str">
        <f>MID(B38889, FIND("(",B38889) + 1, FIND(",",B38889) - FIND("(",B38889) - 1)</f>
        <v>47.71745627400048</v>
      </c>
      <c r="G38889" t="str">
        <f>MID(B38889, FIND(",",B38889) + 1, FIND(")",B38889) - FIND(",",B38889) - 1)</f>
        <v xml:space="preserve"> -122.30374611199971</v>
      </c>
    </row>
    <row r="38890" spans="1:7" ht="30" x14ac:dyDescent="0.25">
      <c r="A38890" t="s">
        <v>391</v>
      </c>
      <c r="B38890" s="1" t="s">
        <v>103</v>
      </c>
      <c r="C38890" t="s">
        <v>36</v>
      </c>
      <c r="E38890">
        <v>3</v>
      </c>
      <c r="F38890" t="str">
        <f>MID(B38890, FIND("(",B38890) + 1, FIND(",",B38890) - FIND("(",B38890) - 1)</f>
        <v>47.71745627400048</v>
      </c>
      <c r="G38890" t="str">
        <f>MID(B38890, FIND(",",B38890) + 1, FIND(")",B38890) - FIND(",",B38890) - 1)</f>
        <v xml:space="preserve"> -122.30374611199971</v>
      </c>
    </row>
    <row r="38891" spans="1:7" ht="30" x14ac:dyDescent="0.25">
      <c r="A38891" t="s">
        <v>938</v>
      </c>
      <c r="B38891" s="1" t="s">
        <v>103</v>
      </c>
      <c r="C38891" t="s">
        <v>36</v>
      </c>
      <c r="E38891">
        <v>1</v>
      </c>
      <c r="F38891" t="str">
        <f>MID(B38891, FIND("(",B38891) + 1, FIND(",",B38891) - FIND("(",B38891) - 1)</f>
        <v>47.71745627400048</v>
      </c>
      <c r="G38891" t="str">
        <f>MID(B38891, FIND(",",B38891) + 1, FIND(")",B38891) - FIND(",",B38891) - 1)</f>
        <v xml:space="preserve"> -122.30374611199971</v>
      </c>
    </row>
    <row r="38892" spans="1:7" ht="30" x14ac:dyDescent="0.25">
      <c r="A38892" t="s">
        <v>5</v>
      </c>
      <c r="B38892" s="1" t="s">
        <v>103</v>
      </c>
      <c r="C38892" t="s">
        <v>8</v>
      </c>
      <c r="E38892">
        <v>1</v>
      </c>
      <c r="F38892" t="str">
        <f>MID(B38892, FIND("(",B38892) + 1, FIND(",",B38892) - FIND("(",B38892) - 1)</f>
        <v>47.71745627400048</v>
      </c>
      <c r="G38892" t="str">
        <f>MID(B38892, FIND(",",B38892) + 1, FIND(")",B38892) - FIND(",",B38892) - 1)</f>
        <v xml:space="preserve"> -122.30374611199971</v>
      </c>
    </row>
    <row r="38893" spans="1:7" ht="30" x14ac:dyDescent="0.25">
      <c r="A38893" t="s">
        <v>678</v>
      </c>
      <c r="B38893" s="1" t="s">
        <v>103</v>
      </c>
      <c r="C38893" t="s">
        <v>8</v>
      </c>
      <c r="E38893">
        <v>1</v>
      </c>
      <c r="F38893" t="str">
        <f>MID(B38893, FIND("(",B38893) + 1, FIND(",",B38893) - FIND("(",B38893) - 1)</f>
        <v>47.71745627400048</v>
      </c>
      <c r="G38893" t="str">
        <f>MID(B38893, FIND(",",B38893) + 1, FIND(")",B38893) - FIND(",",B38893) - 1)</f>
        <v xml:space="preserve"> -122.30374611199971</v>
      </c>
    </row>
    <row r="38894" spans="1:7" ht="30" x14ac:dyDescent="0.25">
      <c r="A38894" t="s">
        <v>5</v>
      </c>
      <c r="B38894" s="1" t="s">
        <v>103</v>
      </c>
      <c r="C38894" t="s">
        <v>8</v>
      </c>
      <c r="E38894">
        <v>1</v>
      </c>
      <c r="F38894" t="str">
        <f>MID(B38894, FIND("(",B38894) + 1, FIND(",",B38894) - FIND("(",B38894) - 1)</f>
        <v>47.71745627400048</v>
      </c>
      <c r="G38894" t="str">
        <f>MID(B38894, FIND(",",B38894) + 1, FIND(")",B38894) - FIND(",",B38894) - 1)</f>
        <v xml:space="preserve"> -122.30374611199971</v>
      </c>
    </row>
    <row r="38895" spans="1:7" ht="30" x14ac:dyDescent="0.25">
      <c r="A38895" t="s">
        <v>391</v>
      </c>
      <c r="B38895" s="1" t="s">
        <v>103</v>
      </c>
      <c r="C38895" t="s">
        <v>8</v>
      </c>
      <c r="E38895">
        <v>1</v>
      </c>
      <c r="F38895" t="str">
        <f>MID(B38895, FIND("(",B38895) + 1, FIND(",",B38895) - FIND("(",B38895) - 1)</f>
        <v>47.71745627400048</v>
      </c>
      <c r="G38895" t="str">
        <f>MID(B38895, FIND(",",B38895) + 1, FIND(")",B38895) - FIND(",",B38895) - 1)</f>
        <v xml:space="preserve"> -122.30374611199971</v>
      </c>
    </row>
    <row r="38896" spans="1:7" ht="30" x14ac:dyDescent="0.25">
      <c r="A38896" t="s">
        <v>678</v>
      </c>
      <c r="B38896" s="1" t="s">
        <v>103</v>
      </c>
      <c r="C38896" t="s">
        <v>8</v>
      </c>
      <c r="D38896" t="s">
        <v>26</v>
      </c>
      <c r="E38896">
        <v>1</v>
      </c>
      <c r="F38896" t="str">
        <f>MID(B38896, FIND("(",B38896) + 1, FIND(",",B38896) - FIND("(",B38896) - 1)</f>
        <v>47.71745627400048</v>
      </c>
      <c r="G38896" t="str">
        <f>MID(B38896, FIND(",",B38896) + 1, FIND(")",B38896) - FIND(",",B38896) - 1)</f>
        <v xml:space="preserve"> -122.30374611199971</v>
      </c>
    </row>
    <row r="38897" spans="1:7" ht="30" x14ac:dyDescent="0.25">
      <c r="A38897" t="s">
        <v>5</v>
      </c>
      <c r="B38897" s="1" t="s">
        <v>103</v>
      </c>
      <c r="C38897" t="s">
        <v>8</v>
      </c>
      <c r="D38897" t="s">
        <v>26</v>
      </c>
      <c r="E38897">
        <v>1</v>
      </c>
      <c r="F38897" t="str">
        <f>MID(B38897, FIND("(",B38897) + 1, FIND(",",B38897) - FIND("(",B38897) - 1)</f>
        <v>47.71745627400048</v>
      </c>
      <c r="G38897" t="str">
        <f>MID(B38897, FIND(",",B38897) + 1, FIND(")",B38897) - FIND(",",B38897) - 1)</f>
        <v xml:space="preserve"> -122.30374611199971</v>
      </c>
    </row>
    <row r="38898" spans="1:7" ht="30" x14ac:dyDescent="0.25">
      <c r="A38898" t="s">
        <v>391</v>
      </c>
      <c r="B38898" s="1" t="s">
        <v>103</v>
      </c>
      <c r="C38898" t="s">
        <v>8</v>
      </c>
      <c r="E38898">
        <v>1</v>
      </c>
      <c r="F38898" t="str">
        <f>MID(B38898, FIND("(",B38898) + 1, FIND(",",B38898) - FIND("(",B38898) - 1)</f>
        <v>47.71745627400048</v>
      </c>
      <c r="G38898" t="str">
        <f>MID(B38898, FIND(",",B38898) + 1, FIND(")",B38898) - FIND(",",B38898) - 1)</f>
        <v xml:space="preserve"> -122.30374611199971</v>
      </c>
    </row>
    <row r="38899" spans="1:7" ht="30" x14ac:dyDescent="0.25">
      <c r="A38899" t="s">
        <v>391</v>
      </c>
      <c r="B38899" s="1" t="s">
        <v>103</v>
      </c>
      <c r="C38899" t="s">
        <v>8</v>
      </c>
      <c r="E38899">
        <v>1</v>
      </c>
      <c r="F38899" t="str">
        <f>MID(B38899, FIND("(",B38899) + 1, FIND(",",B38899) - FIND("(",B38899) - 1)</f>
        <v>47.71745627400048</v>
      </c>
      <c r="G38899" t="str">
        <f>MID(B38899, FIND(",",B38899) + 1, FIND(")",B38899) - FIND(",",B38899) - 1)</f>
        <v xml:space="preserve"> -122.30374611199971</v>
      </c>
    </row>
    <row r="38900" spans="1:7" ht="30" x14ac:dyDescent="0.25">
      <c r="A38900" t="s">
        <v>391</v>
      </c>
      <c r="B38900" s="1" t="s">
        <v>103</v>
      </c>
      <c r="C38900" t="s">
        <v>395</v>
      </c>
      <c r="E38900">
        <v>1</v>
      </c>
      <c r="F38900" t="str">
        <f>MID(B38900, FIND("(",B38900) + 1, FIND(",",B38900) - FIND("(",B38900) - 1)</f>
        <v>47.71745627400048</v>
      </c>
      <c r="G38900" t="str">
        <f>MID(B38900, FIND(",",B38900) + 1, FIND(")",B38900) - FIND(",",B38900) - 1)</f>
        <v xml:space="preserve"> -122.30374611199971</v>
      </c>
    </row>
    <row r="38901" spans="1:7" ht="30" x14ac:dyDescent="0.25">
      <c r="A38901" t="s">
        <v>391</v>
      </c>
      <c r="B38901" s="1" t="s">
        <v>2180</v>
      </c>
      <c r="C38901" t="s">
        <v>36</v>
      </c>
      <c r="E38901">
        <v>1</v>
      </c>
      <c r="F38901" t="str">
        <f>MID(B38901, FIND("(",B38901) + 1, FIND(",",B38901) - FIND("(",B38901) - 1)</f>
        <v>47.54836604100046</v>
      </c>
      <c r="G38901" t="str">
        <f>MID(B38901, FIND(",",B38901) + 1, FIND(")",B38901) - FIND(",",B38901) - 1)</f>
        <v xml:space="preserve"> -122.37424817099969</v>
      </c>
    </row>
    <row r="38902" spans="1:7" ht="30" x14ac:dyDescent="0.25">
      <c r="A38902" t="s">
        <v>678</v>
      </c>
      <c r="B38902" s="1" t="s">
        <v>2180</v>
      </c>
      <c r="C38902" t="s">
        <v>36</v>
      </c>
      <c r="E38902">
        <v>1</v>
      </c>
      <c r="F38902" t="str">
        <f>MID(B38902, FIND("(",B38902) + 1, FIND(",",B38902) - FIND("(",B38902) - 1)</f>
        <v>47.54836604100046</v>
      </c>
      <c r="G38902" t="str">
        <f>MID(B38902, FIND(",",B38902) + 1, FIND(")",B38902) - FIND(",",B38902) - 1)</f>
        <v xml:space="preserve"> -122.37424817099969</v>
      </c>
    </row>
    <row r="38903" spans="1:7" ht="30" x14ac:dyDescent="0.25">
      <c r="A38903" t="s">
        <v>938</v>
      </c>
      <c r="B38903" s="1" t="s">
        <v>2180</v>
      </c>
      <c r="C38903" t="s">
        <v>36</v>
      </c>
      <c r="E38903">
        <v>1</v>
      </c>
      <c r="F38903" t="str">
        <f>MID(B38903, FIND("(",B38903) + 1, FIND(",",B38903) - FIND("(",B38903) - 1)</f>
        <v>47.54836604100046</v>
      </c>
      <c r="G38903" t="str">
        <f>MID(B38903, FIND(",",B38903) + 1, FIND(")",B38903) - FIND(",",B38903) - 1)</f>
        <v xml:space="preserve"> -122.37424817099969</v>
      </c>
    </row>
    <row r="38904" spans="1:7" ht="30" x14ac:dyDescent="0.25">
      <c r="A38904" t="s">
        <v>5</v>
      </c>
      <c r="B38904" s="1" t="s">
        <v>2180</v>
      </c>
      <c r="C38904" t="s">
        <v>36</v>
      </c>
      <c r="E38904">
        <v>1</v>
      </c>
      <c r="F38904" t="str">
        <f>MID(B38904, FIND("(",B38904) + 1, FIND(",",B38904) - FIND("(",B38904) - 1)</f>
        <v>47.54836604100046</v>
      </c>
      <c r="G38904" t="str">
        <f>MID(B38904, FIND(",",B38904) + 1, FIND(")",B38904) - FIND(",",B38904) - 1)</f>
        <v xml:space="preserve"> -122.37424817099969</v>
      </c>
    </row>
    <row r="38905" spans="1:7" ht="30" x14ac:dyDescent="0.25">
      <c r="A38905" t="s">
        <v>391</v>
      </c>
      <c r="B38905" s="1" t="s">
        <v>2180</v>
      </c>
      <c r="C38905" t="s">
        <v>8</v>
      </c>
      <c r="E38905">
        <v>1</v>
      </c>
      <c r="F38905" t="str">
        <f>MID(B38905, FIND("(",B38905) + 1, FIND(",",B38905) - FIND("(",B38905) - 1)</f>
        <v>47.54836604100046</v>
      </c>
      <c r="G38905" t="str">
        <f>MID(B38905, FIND(",",B38905) + 1, FIND(")",B38905) - FIND(",",B38905) - 1)</f>
        <v xml:space="preserve"> -122.37424817099969</v>
      </c>
    </row>
    <row r="38906" spans="1:7" ht="30" x14ac:dyDescent="0.25">
      <c r="A38906" t="s">
        <v>5</v>
      </c>
      <c r="B38906" s="1" t="s">
        <v>2180</v>
      </c>
      <c r="C38906" t="s">
        <v>8</v>
      </c>
      <c r="D38906" t="s">
        <v>26</v>
      </c>
      <c r="E38906">
        <v>1</v>
      </c>
      <c r="F38906" t="str">
        <f>MID(B38906, FIND("(",B38906) + 1, FIND(",",B38906) - FIND("(",B38906) - 1)</f>
        <v>47.54836604100046</v>
      </c>
      <c r="G38906" t="str">
        <f>MID(B38906, FIND(",",B38906) + 1, FIND(")",B38906) - FIND(",",B38906) - 1)</f>
        <v xml:space="preserve"> -122.37424817099969</v>
      </c>
    </row>
    <row r="38907" spans="1:7" ht="30" x14ac:dyDescent="0.25">
      <c r="A38907" t="s">
        <v>678</v>
      </c>
      <c r="B38907" s="1" t="s">
        <v>2180</v>
      </c>
      <c r="C38907" t="s">
        <v>8</v>
      </c>
      <c r="E38907">
        <v>1</v>
      </c>
      <c r="F38907" t="str">
        <f>MID(B38907, FIND("(",B38907) + 1, FIND(",",B38907) - FIND("(",B38907) - 1)</f>
        <v>47.54836604100046</v>
      </c>
      <c r="G38907" t="str">
        <f>MID(B38907, FIND(",",B38907) + 1, FIND(")",B38907) - FIND(",",B38907) - 1)</f>
        <v xml:space="preserve"> -122.37424817099969</v>
      </c>
    </row>
    <row r="38908" spans="1:7" ht="30" x14ac:dyDescent="0.25">
      <c r="A38908" t="s">
        <v>678</v>
      </c>
      <c r="B38908" s="1" t="s">
        <v>2180</v>
      </c>
      <c r="C38908" t="s">
        <v>8</v>
      </c>
      <c r="E38908">
        <v>1</v>
      </c>
      <c r="F38908" t="str">
        <f>MID(B38908, FIND("(",B38908) + 1, FIND(",",B38908) - FIND("(",B38908) - 1)</f>
        <v>47.54836604100046</v>
      </c>
      <c r="G38908" t="str">
        <f>MID(B38908, FIND(",",B38908) + 1, FIND(")",B38908) - FIND(",",B38908) - 1)</f>
        <v xml:space="preserve"> -122.37424817099969</v>
      </c>
    </row>
    <row r="38909" spans="1:7" ht="30" x14ac:dyDescent="0.25">
      <c r="A38909" t="s">
        <v>391</v>
      </c>
      <c r="B38909" s="1" t="s">
        <v>446</v>
      </c>
      <c r="C38909" t="s">
        <v>12</v>
      </c>
      <c r="D38909" t="s">
        <v>26</v>
      </c>
      <c r="E38909">
        <v>1</v>
      </c>
      <c r="F38909" t="str">
        <f>MID(B38909, FIND("(",B38909) + 1, FIND(",",B38909) - FIND("(",B38909) - 1)</f>
        <v>47.7357487480005</v>
      </c>
      <c r="G38909" t="str">
        <f>MID(B38909, FIND(",",B38909) + 1, FIND(")",B38909) - FIND(",",B38909) - 1)</f>
        <v xml:space="preserve"> -122.34518877499971</v>
      </c>
    </row>
    <row r="38910" spans="1:7" ht="30" x14ac:dyDescent="0.25">
      <c r="A38910" t="s">
        <v>678</v>
      </c>
      <c r="B38910" s="1" t="s">
        <v>446</v>
      </c>
      <c r="C38910" t="s">
        <v>12</v>
      </c>
      <c r="D38910" t="s">
        <v>26</v>
      </c>
      <c r="E38910">
        <v>1</v>
      </c>
      <c r="F38910" t="str">
        <f>MID(B38910, FIND("(",B38910) + 1, FIND(",",B38910) - FIND("(",B38910) - 1)</f>
        <v>47.7357487480005</v>
      </c>
      <c r="G38910" t="str">
        <f>MID(B38910, FIND(",",B38910) + 1, FIND(")",B38910) - FIND(",",B38910) - 1)</f>
        <v xml:space="preserve"> -122.34518877499971</v>
      </c>
    </row>
    <row r="38911" spans="1:7" ht="30" x14ac:dyDescent="0.25">
      <c r="A38911" t="s">
        <v>938</v>
      </c>
      <c r="B38911" s="1" t="s">
        <v>446</v>
      </c>
      <c r="C38911" t="s">
        <v>12</v>
      </c>
      <c r="D38911" t="s">
        <v>26</v>
      </c>
      <c r="E38911">
        <v>1</v>
      </c>
      <c r="F38911" t="str">
        <f>MID(B38911, FIND("(",B38911) + 1, FIND(",",B38911) - FIND("(",B38911) - 1)</f>
        <v>47.7357487480005</v>
      </c>
      <c r="G38911" t="str">
        <f>MID(B38911, FIND(",",B38911) + 1, FIND(")",B38911) - FIND(",",B38911) - 1)</f>
        <v xml:space="preserve"> -122.34518877499971</v>
      </c>
    </row>
    <row r="38912" spans="1:7" ht="30" x14ac:dyDescent="0.25">
      <c r="A38912" t="s">
        <v>391</v>
      </c>
      <c r="B38912" s="1" t="s">
        <v>446</v>
      </c>
      <c r="C38912" t="s">
        <v>8</v>
      </c>
      <c r="E38912">
        <v>1</v>
      </c>
      <c r="F38912" t="str">
        <f>MID(B38912, FIND("(",B38912) + 1, FIND(",",B38912) - FIND("(",B38912) - 1)</f>
        <v>47.7357487480005</v>
      </c>
      <c r="G38912" t="str">
        <f>MID(B38912, FIND(",",B38912) + 1, FIND(")",B38912) - FIND(",",B38912) - 1)</f>
        <v xml:space="preserve"> -122.34518877499971</v>
      </c>
    </row>
    <row r="38913" spans="1:7" ht="30" x14ac:dyDescent="0.25">
      <c r="A38913" t="s">
        <v>5</v>
      </c>
      <c r="B38913" s="1" t="s">
        <v>446</v>
      </c>
      <c r="C38913" t="s">
        <v>8</v>
      </c>
      <c r="E38913">
        <v>2</v>
      </c>
      <c r="F38913" t="str">
        <f>MID(B38913, FIND("(",B38913) + 1, FIND(",",B38913) - FIND("(",B38913) - 1)</f>
        <v>47.7357487480005</v>
      </c>
      <c r="G38913" t="str">
        <f>MID(B38913, FIND(",",B38913) + 1, FIND(")",B38913) - FIND(",",B38913) - 1)</f>
        <v xml:space="preserve"> -122.34518877499971</v>
      </c>
    </row>
    <row r="38914" spans="1:7" ht="30" x14ac:dyDescent="0.25">
      <c r="A38914" t="s">
        <v>678</v>
      </c>
      <c r="B38914" s="1" t="s">
        <v>446</v>
      </c>
      <c r="C38914" t="s">
        <v>8</v>
      </c>
      <c r="E38914">
        <v>1</v>
      </c>
      <c r="F38914" t="str">
        <f>MID(B38914, FIND("(",B38914) + 1, FIND(",",B38914) - FIND("(",B38914) - 1)</f>
        <v>47.7357487480005</v>
      </c>
      <c r="G38914" t="str">
        <f>MID(B38914, FIND(",",B38914) + 1, FIND(")",B38914) - FIND(",",B38914) - 1)</f>
        <v xml:space="preserve"> -122.34518877499971</v>
      </c>
    </row>
    <row r="38915" spans="1:7" ht="30" x14ac:dyDescent="0.25">
      <c r="A38915" t="s">
        <v>938</v>
      </c>
      <c r="B38915" s="1" t="s">
        <v>446</v>
      </c>
      <c r="C38915" t="s">
        <v>8</v>
      </c>
      <c r="E38915">
        <v>1</v>
      </c>
      <c r="F38915" t="str">
        <f>MID(B38915, FIND("(",B38915) + 1, FIND(",",B38915) - FIND("(",B38915) - 1)</f>
        <v>47.7357487480005</v>
      </c>
      <c r="G38915" t="str">
        <f>MID(B38915, FIND(",",B38915) + 1, FIND(")",B38915) - FIND(",",B38915) - 1)</f>
        <v xml:space="preserve"> -122.34518877499971</v>
      </c>
    </row>
    <row r="38916" spans="1:7" ht="30" x14ac:dyDescent="0.25">
      <c r="A38916" t="s">
        <v>5</v>
      </c>
      <c r="B38916" s="1" t="s">
        <v>446</v>
      </c>
      <c r="C38916" t="s">
        <v>8</v>
      </c>
      <c r="E38916">
        <v>1</v>
      </c>
      <c r="F38916" t="str">
        <f>MID(B38916, FIND("(",B38916) + 1, FIND(",",B38916) - FIND("(",B38916) - 1)</f>
        <v>47.7357487480005</v>
      </c>
      <c r="G38916" t="str">
        <f>MID(B38916, FIND(",",B38916) + 1, FIND(")",B38916) - FIND(",",B38916) - 1)</f>
        <v xml:space="preserve"> -122.34518877499971</v>
      </c>
    </row>
    <row r="38917" spans="1:7" ht="30" x14ac:dyDescent="0.25">
      <c r="A38917" t="s">
        <v>938</v>
      </c>
      <c r="B38917" s="1" t="s">
        <v>446</v>
      </c>
      <c r="C38917" t="s">
        <v>8</v>
      </c>
      <c r="E38917">
        <v>1</v>
      </c>
      <c r="F38917" t="str">
        <f>MID(B38917, FIND("(",B38917) + 1, FIND(",",B38917) - FIND("(",B38917) - 1)</f>
        <v>47.7357487480005</v>
      </c>
      <c r="G38917" t="str">
        <f>MID(B38917, FIND(",",B38917) + 1, FIND(")",B38917) - FIND(",",B38917) - 1)</f>
        <v xml:space="preserve"> -122.34518877499971</v>
      </c>
    </row>
    <row r="38918" spans="1:7" ht="30" x14ac:dyDescent="0.25">
      <c r="A38918" t="s">
        <v>938</v>
      </c>
      <c r="B38918" s="1" t="s">
        <v>446</v>
      </c>
      <c r="C38918" t="s">
        <v>8</v>
      </c>
      <c r="E38918">
        <v>1</v>
      </c>
      <c r="F38918" t="str">
        <f>MID(B38918, FIND("(",B38918) + 1, FIND(",",B38918) - FIND("(",B38918) - 1)</f>
        <v>47.7357487480005</v>
      </c>
      <c r="G38918" t="str">
        <f>MID(B38918, FIND(",",B38918) + 1, FIND(")",B38918) - FIND(",",B38918) - 1)</f>
        <v xml:space="preserve"> -122.34518877499971</v>
      </c>
    </row>
    <row r="38919" spans="1:7" ht="30" x14ac:dyDescent="0.25">
      <c r="A38919" t="s">
        <v>678</v>
      </c>
      <c r="B38919" s="1" t="s">
        <v>446</v>
      </c>
      <c r="C38919" t="s">
        <v>8</v>
      </c>
      <c r="E38919">
        <v>1</v>
      </c>
      <c r="F38919" t="str">
        <f>MID(B38919, FIND("(",B38919) + 1, FIND(",",B38919) - FIND("(",B38919) - 1)</f>
        <v>47.7357487480005</v>
      </c>
      <c r="G38919" t="str">
        <f>MID(B38919, FIND(",",B38919) + 1, FIND(")",B38919) - FIND(",",B38919) - 1)</f>
        <v xml:space="preserve"> -122.34518877499971</v>
      </c>
    </row>
    <row r="38920" spans="1:7" ht="30" x14ac:dyDescent="0.25">
      <c r="A38920" t="s">
        <v>678</v>
      </c>
      <c r="B38920" s="1" t="s">
        <v>446</v>
      </c>
      <c r="C38920" t="s">
        <v>8</v>
      </c>
      <c r="E38920">
        <v>1</v>
      </c>
      <c r="F38920" t="str">
        <f>MID(B38920, FIND("(",B38920) + 1, FIND(",",B38920) - FIND("(",B38920) - 1)</f>
        <v>47.7357487480005</v>
      </c>
      <c r="G38920" t="str">
        <f>MID(B38920, FIND(",",B38920) + 1, FIND(")",B38920) - FIND(",",B38920) - 1)</f>
        <v xml:space="preserve"> -122.34518877499971</v>
      </c>
    </row>
    <row r="38921" spans="1:7" ht="30" x14ac:dyDescent="0.25">
      <c r="A38921" t="s">
        <v>938</v>
      </c>
      <c r="B38921" s="1" t="s">
        <v>446</v>
      </c>
      <c r="C38921" t="s">
        <v>8</v>
      </c>
      <c r="E38921">
        <v>1</v>
      </c>
      <c r="F38921" t="str">
        <f>MID(B38921, FIND("(",B38921) + 1, FIND(",",B38921) - FIND("(",B38921) - 1)</f>
        <v>47.7357487480005</v>
      </c>
      <c r="G38921" t="str">
        <f>MID(B38921, FIND(",",B38921) + 1, FIND(")",B38921) - FIND(",",B38921) - 1)</f>
        <v xml:space="preserve"> -122.34518877499971</v>
      </c>
    </row>
    <row r="38922" spans="1:7" ht="30" x14ac:dyDescent="0.25">
      <c r="A38922" t="s">
        <v>678</v>
      </c>
      <c r="B38922" s="1" t="s">
        <v>446</v>
      </c>
      <c r="C38922" t="s">
        <v>8</v>
      </c>
      <c r="E38922">
        <v>1</v>
      </c>
      <c r="F38922" t="str">
        <f>MID(B38922, FIND("(",B38922) + 1, FIND(",",B38922) - FIND("(",B38922) - 1)</f>
        <v>47.7357487480005</v>
      </c>
      <c r="G38922" t="str">
        <f>MID(B38922, FIND(",",B38922) + 1, FIND(")",B38922) - FIND(",",B38922) - 1)</f>
        <v xml:space="preserve"> -122.34518877499971</v>
      </c>
    </row>
    <row r="38923" spans="1:7" ht="30" x14ac:dyDescent="0.25">
      <c r="A38923" t="s">
        <v>391</v>
      </c>
      <c r="B38923" s="1" t="s">
        <v>2191</v>
      </c>
      <c r="C38923" t="s">
        <v>36</v>
      </c>
      <c r="E38923">
        <v>1</v>
      </c>
      <c r="F38923" t="str">
        <f>MID(B38923, FIND("(",B38923) + 1, FIND(",",B38923) - FIND("(",B38923) - 1)</f>
        <v>47.5397759650005</v>
      </c>
      <c r="G38923" t="str">
        <f>MID(B38923, FIND(",",B38923) + 1, FIND(")",B38923) - FIND(",",B38923) - 1)</f>
        <v xml:space="preserve"> -122.3884389589997</v>
      </c>
    </row>
    <row r="38924" spans="1:7" ht="30" x14ac:dyDescent="0.25">
      <c r="A38924" t="s">
        <v>5</v>
      </c>
      <c r="B38924" s="1" t="s">
        <v>2191</v>
      </c>
      <c r="C38924" t="s">
        <v>36</v>
      </c>
      <c r="E38924">
        <v>1</v>
      </c>
      <c r="F38924" t="str">
        <f>MID(B38924, FIND("(",B38924) + 1, FIND(",",B38924) - FIND("(",B38924) - 1)</f>
        <v>47.5397759650005</v>
      </c>
      <c r="G38924" t="str">
        <f>MID(B38924, FIND(",",B38924) + 1, FIND(")",B38924) - FIND(",",B38924) - 1)</f>
        <v xml:space="preserve"> -122.3884389589997</v>
      </c>
    </row>
    <row r="38925" spans="1:7" ht="30" x14ac:dyDescent="0.25">
      <c r="A38925" t="s">
        <v>678</v>
      </c>
      <c r="B38925" s="1" t="s">
        <v>2191</v>
      </c>
      <c r="C38925" t="s">
        <v>36</v>
      </c>
      <c r="E38925">
        <v>1</v>
      </c>
      <c r="F38925" t="str">
        <f>MID(B38925, FIND("(",B38925) + 1, FIND(",",B38925) - FIND("(",B38925) - 1)</f>
        <v>47.5397759650005</v>
      </c>
      <c r="G38925" t="str">
        <f>MID(B38925, FIND(",",B38925) + 1, FIND(")",B38925) - FIND(",",B38925) - 1)</f>
        <v xml:space="preserve"> -122.3884389589997</v>
      </c>
    </row>
    <row r="38926" spans="1:7" ht="30" x14ac:dyDescent="0.25">
      <c r="A38926" t="s">
        <v>938</v>
      </c>
      <c r="B38926" s="1" t="s">
        <v>2191</v>
      </c>
      <c r="C38926" t="s">
        <v>8</v>
      </c>
      <c r="E38926">
        <v>1</v>
      </c>
      <c r="F38926" t="str">
        <f>MID(B38926, FIND("(",B38926) + 1, FIND(",",B38926) - FIND("(",B38926) - 1)</f>
        <v>47.5397759650005</v>
      </c>
      <c r="G38926" t="str">
        <f>MID(B38926, FIND(",",B38926) + 1, FIND(")",B38926) - FIND(",",B38926) - 1)</f>
        <v xml:space="preserve"> -122.3884389589997</v>
      </c>
    </row>
    <row r="38927" spans="1:7" ht="30" x14ac:dyDescent="0.25">
      <c r="A38927" t="s">
        <v>678</v>
      </c>
      <c r="B38927" s="1" t="s">
        <v>1757</v>
      </c>
      <c r="C38927" t="s">
        <v>8</v>
      </c>
      <c r="E38927">
        <v>1</v>
      </c>
      <c r="F38927" t="str">
        <f>MID(B38927, FIND("(",B38927) + 1, FIND(",",B38927) - FIND("(",B38927) - 1)</f>
        <v>47.58596771800046</v>
      </c>
      <c r="G38927" t="str">
        <f>MID(B38927, FIND(",",B38927) + 1, FIND(")",B38927) - FIND(",",B38927) - 1)</f>
        <v xml:space="preserve"> -122.30284669599968</v>
      </c>
    </row>
    <row r="38928" spans="1:7" ht="30" x14ac:dyDescent="0.25">
      <c r="A38928" t="s">
        <v>5</v>
      </c>
      <c r="B38928" s="1" t="s">
        <v>1757</v>
      </c>
      <c r="C38928" t="s">
        <v>8</v>
      </c>
      <c r="E38928">
        <v>1</v>
      </c>
      <c r="F38928" t="str">
        <f>MID(B38928, FIND("(",B38928) + 1, FIND(",",B38928) - FIND("(",B38928) - 1)</f>
        <v>47.58596771800046</v>
      </c>
      <c r="G38928" t="str">
        <f>MID(B38928, FIND(",",B38928) + 1, FIND(")",B38928) - FIND(",",B38928) - 1)</f>
        <v xml:space="preserve"> -122.30284669599968</v>
      </c>
    </row>
    <row r="38929" spans="1:7" ht="30" x14ac:dyDescent="0.25">
      <c r="A38929" t="s">
        <v>5</v>
      </c>
      <c r="B38929" s="1" t="s">
        <v>1757</v>
      </c>
      <c r="C38929" t="s">
        <v>8</v>
      </c>
      <c r="E38929">
        <v>1</v>
      </c>
      <c r="F38929" t="str">
        <f>MID(B38929, FIND("(",B38929) + 1, FIND(",",B38929) - FIND("(",B38929) - 1)</f>
        <v>47.58596771800046</v>
      </c>
      <c r="G38929" t="str">
        <f>MID(B38929, FIND(",",B38929) + 1, FIND(")",B38929) - FIND(",",B38929) - 1)</f>
        <v xml:space="preserve"> -122.30284669599968</v>
      </c>
    </row>
    <row r="38930" spans="1:7" ht="30" x14ac:dyDescent="0.25">
      <c r="A38930" t="s">
        <v>938</v>
      </c>
      <c r="B38930" s="1" t="s">
        <v>1757</v>
      </c>
      <c r="C38930" t="s">
        <v>8</v>
      </c>
      <c r="E38930">
        <v>2</v>
      </c>
      <c r="F38930" t="str">
        <f>MID(B38930, FIND("(",B38930) + 1, FIND(",",B38930) - FIND("(",B38930) - 1)</f>
        <v>47.58596771800046</v>
      </c>
      <c r="G38930" t="str">
        <f>MID(B38930, FIND(",",B38930) + 1, FIND(")",B38930) - FIND(",",B38930) - 1)</f>
        <v xml:space="preserve"> -122.30284669599968</v>
      </c>
    </row>
    <row r="38931" spans="1:7" ht="30" x14ac:dyDescent="0.25">
      <c r="A38931" t="s">
        <v>391</v>
      </c>
      <c r="B38931" s="1" t="s">
        <v>1757</v>
      </c>
      <c r="C38931" t="s">
        <v>8</v>
      </c>
      <c r="E38931">
        <v>1</v>
      </c>
      <c r="F38931" t="str">
        <f>MID(B38931, FIND("(",B38931) + 1, FIND(",",B38931) - FIND("(",B38931) - 1)</f>
        <v>47.58596771800046</v>
      </c>
      <c r="G38931" t="str">
        <f>MID(B38931, FIND(",",B38931) + 1, FIND(")",B38931) - FIND(",",B38931) - 1)</f>
        <v xml:space="preserve"> -122.30284669599968</v>
      </c>
    </row>
    <row r="38932" spans="1:7" ht="30" x14ac:dyDescent="0.25">
      <c r="A38932" t="s">
        <v>391</v>
      </c>
      <c r="B38932" s="1" t="s">
        <v>1757</v>
      </c>
      <c r="C38932" t="s">
        <v>8</v>
      </c>
      <c r="E38932">
        <v>1</v>
      </c>
      <c r="F38932" t="str">
        <f>MID(B38932, FIND("(",B38932) + 1, FIND(",",B38932) - FIND("(",B38932) - 1)</f>
        <v>47.58596771800046</v>
      </c>
      <c r="G38932" t="str">
        <f>MID(B38932, FIND(",",B38932) + 1, FIND(")",B38932) - FIND(",",B38932) - 1)</f>
        <v xml:space="preserve"> -122.30284669599968</v>
      </c>
    </row>
    <row r="38933" spans="1:7" ht="30" x14ac:dyDescent="0.25">
      <c r="A38933" t="s">
        <v>5</v>
      </c>
      <c r="B38933" s="1" t="s">
        <v>5767</v>
      </c>
      <c r="C38933" t="s">
        <v>8</v>
      </c>
      <c r="E38933">
        <v>1</v>
      </c>
      <c r="F38933" t="str">
        <f>MID(B38933, FIND("(",B38933) + 1, FIND(",",B38933) - FIND("(",B38933) - 1)</f>
        <v>47.658976846000485</v>
      </c>
      <c r="G38933" t="str">
        <f>MID(B38933, FIND(",",B38933) + 1, FIND(")",B38933) - FIND(",",B38933) - 1)</f>
        <v xml:space="preserve"> -122.31315739399969</v>
      </c>
    </row>
    <row r="38934" spans="1:7" ht="30" x14ac:dyDescent="0.25">
      <c r="A38934" t="s">
        <v>5</v>
      </c>
      <c r="B38934" s="1" t="s">
        <v>2128</v>
      </c>
      <c r="C38934" t="s">
        <v>8</v>
      </c>
      <c r="E38934">
        <v>1</v>
      </c>
      <c r="F38934" t="str">
        <f>MID(B38934, FIND("(",B38934) + 1, FIND(",",B38934) - FIND("(",B38934) - 1)</f>
        <v>47.50034938400046</v>
      </c>
      <c r="G38934" t="str">
        <f>MID(B38934, FIND(",",B38934) + 1, FIND(")",B38934) - FIND(",",B38934) - 1)</f>
        <v xml:space="preserve"> -122.35527787699971</v>
      </c>
    </row>
    <row r="38935" spans="1:7" ht="30" x14ac:dyDescent="0.25">
      <c r="A38935" t="s">
        <v>938</v>
      </c>
      <c r="B38935" s="1" t="s">
        <v>2128</v>
      </c>
      <c r="C38935" t="s">
        <v>8</v>
      </c>
      <c r="E38935">
        <v>1</v>
      </c>
      <c r="F38935" t="str">
        <f>MID(B38935, FIND("(",B38935) + 1, FIND(",",B38935) - FIND("(",B38935) - 1)</f>
        <v>47.50034938400046</v>
      </c>
      <c r="G38935" t="str">
        <f>MID(B38935, FIND(",",B38935) + 1, FIND(")",B38935) - FIND(",",B38935) - 1)</f>
        <v xml:space="preserve"> -122.35527787699971</v>
      </c>
    </row>
    <row r="38936" spans="1:7" ht="30" x14ac:dyDescent="0.25">
      <c r="A38936" t="s">
        <v>938</v>
      </c>
      <c r="B38936" s="1" t="s">
        <v>2519</v>
      </c>
      <c r="C38936" t="s">
        <v>8</v>
      </c>
      <c r="E38936">
        <v>1</v>
      </c>
      <c r="F38936" t="str">
        <f>MID(B38936, FIND("(",B38936) + 1, FIND(",",B38936) - FIND("(",B38936) - 1)</f>
        <v>47.75765626600048</v>
      </c>
      <c r="G38936" t="str">
        <f>MID(B38936, FIND(",",B38936) + 1, FIND(")",B38936) - FIND(",",B38936) - 1)</f>
        <v xml:space="preserve"> -122.3033289919997</v>
      </c>
    </row>
    <row r="38937" spans="1:7" ht="30" x14ac:dyDescent="0.25">
      <c r="A38937" t="s">
        <v>391</v>
      </c>
      <c r="B38937" s="1" t="s">
        <v>2519</v>
      </c>
      <c r="C38937" t="s">
        <v>8</v>
      </c>
      <c r="E38937">
        <v>1</v>
      </c>
      <c r="F38937" t="str">
        <f>MID(B38937, FIND("(",B38937) + 1, FIND(",",B38937) - FIND("(",B38937) - 1)</f>
        <v>47.75765626600048</v>
      </c>
      <c r="G38937" t="str">
        <f>MID(B38937, FIND(",",B38937) + 1, FIND(")",B38937) - FIND(",",B38937) - 1)</f>
        <v xml:space="preserve"> -122.3033289919997</v>
      </c>
    </row>
    <row r="38938" spans="1:7" ht="30" x14ac:dyDescent="0.25">
      <c r="A38938" t="s">
        <v>391</v>
      </c>
      <c r="B38938" s="1" t="s">
        <v>2519</v>
      </c>
      <c r="C38938" t="s">
        <v>8</v>
      </c>
      <c r="E38938">
        <v>1</v>
      </c>
      <c r="F38938" t="str">
        <f>MID(B38938, FIND("(",B38938) + 1, FIND(",",B38938) - FIND("(",B38938) - 1)</f>
        <v>47.75765626600048</v>
      </c>
      <c r="G38938" t="str">
        <f>MID(B38938, FIND(",",B38938) + 1, FIND(")",B38938) - FIND(",",B38938) - 1)</f>
        <v xml:space="preserve"> -122.3033289919997</v>
      </c>
    </row>
    <row r="38939" spans="1:7" ht="30" x14ac:dyDescent="0.25">
      <c r="A38939" t="s">
        <v>678</v>
      </c>
      <c r="B38939" s="1" t="s">
        <v>2519</v>
      </c>
      <c r="C38939" t="s">
        <v>8</v>
      </c>
      <c r="E38939">
        <v>1</v>
      </c>
      <c r="F38939" t="str">
        <f>MID(B38939, FIND("(",B38939) + 1, FIND(",",B38939) - FIND("(",B38939) - 1)</f>
        <v>47.75765626600048</v>
      </c>
      <c r="G38939" t="str">
        <f>MID(B38939, FIND(",",B38939) + 1, FIND(")",B38939) - FIND(",",B38939) - 1)</f>
        <v xml:space="preserve"> -122.3033289919997</v>
      </c>
    </row>
    <row r="38940" spans="1:7" ht="30" x14ac:dyDescent="0.25">
      <c r="A38940" t="s">
        <v>938</v>
      </c>
      <c r="B38940" s="1" t="s">
        <v>2519</v>
      </c>
      <c r="C38940" t="s">
        <v>8</v>
      </c>
      <c r="E38940">
        <v>1</v>
      </c>
      <c r="F38940" t="str">
        <f>MID(B38940, FIND("(",B38940) + 1, FIND(",",B38940) - FIND("(",B38940) - 1)</f>
        <v>47.75765626600048</v>
      </c>
      <c r="G38940" t="str">
        <f>MID(B38940, FIND(",",B38940) + 1, FIND(")",B38940) - FIND(",",B38940) - 1)</f>
        <v xml:space="preserve"> -122.3033289919997</v>
      </c>
    </row>
    <row r="38941" spans="1:7" ht="30" x14ac:dyDescent="0.25">
      <c r="A38941" t="s">
        <v>678</v>
      </c>
      <c r="B38941" s="1" t="s">
        <v>2519</v>
      </c>
      <c r="C38941" t="s">
        <v>8</v>
      </c>
      <c r="E38941">
        <v>2</v>
      </c>
      <c r="F38941" t="str">
        <f>MID(B38941, FIND("(",B38941) + 1, FIND(",",B38941) - FIND("(",B38941) - 1)</f>
        <v>47.75765626600048</v>
      </c>
      <c r="G38941" t="str">
        <f>MID(B38941, FIND(",",B38941) + 1, FIND(")",B38941) - FIND(",",B38941) - 1)</f>
        <v xml:space="preserve"> -122.3033289919997</v>
      </c>
    </row>
    <row r="38942" spans="1:7" ht="30" x14ac:dyDescent="0.25">
      <c r="A38942" t="s">
        <v>5</v>
      </c>
      <c r="B38942" s="1" t="s">
        <v>2519</v>
      </c>
      <c r="C38942" t="s">
        <v>8</v>
      </c>
      <c r="E38942">
        <v>1</v>
      </c>
      <c r="F38942" t="str">
        <f>MID(B38942, FIND("(",B38942) + 1, FIND(",",B38942) - FIND("(",B38942) - 1)</f>
        <v>47.75765626600048</v>
      </c>
      <c r="G38942" t="str">
        <f>MID(B38942, FIND(",",B38942) + 1, FIND(")",B38942) - FIND(",",B38942) - 1)</f>
        <v xml:space="preserve"> -122.3033289919997</v>
      </c>
    </row>
    <row r="38943" spans="1:7" ht="30" x14ac:dyDescent="0.25">
      <c r="A38943" t="s">
        <v>5</v>
      </c>
      <c r="B38943" s="1" t="s">
        <v>2519</v>
      </c>
      <c r="C38943" t="s">
        <v>8</v>
      </c>
      <c r="E38943">
        <v>1</v>
      </c>
      <c r="F38943" t="str">
        <f>MID(B38943, FIND("(",B38943) + 1, FIND(",",B38943) - FIND("(",B38943) - 1)</f>
        <v>47.75765626600048</v>
      </c>
      <c r="G38943" t="str">
        <f>MID(B38943, FIND(",",B38943) + 1, FIND(")",B38943) - FIND(",",B38943) - 1)</f>
        <v xml:space="preserve"> -122.3033289919997</v>
      </c>
    </row>
    <row r="38944" spans="1:7" ht="30" x14ac:dyDescent="0.25">
      <c r="A38944" t="s">
        <v>678</v>
      </c>
      <c r="B38944" s="1" t="s">
        <v>2519</v>
      </c>
      <c r="C38944" t="s">
        <v>25</v>
      </c>
      <c r="E38944">
        <v>1</v>
      </c>
      <c r="F38944" t="str">
        <f>MID(B38944, FIND("(",B38944) + 1, FIND(",",B38944) - FIND("(",B38944) - 1)</f>
        <v>47.75765626600048</v>
      </c>
      <c r="G38944" t="str">
        <f>MID(B38944, FIND(",",B38944) + 1, FIND(")",B38944) - FIND(",",B38944) - 1)</f>
        <v xml:space="preserve"> -122.3033289919997</v>
      </c>
    </row>
    <row r="38945" spans="1:7" ht="30" x14ac:dyDescent="0.25">
      <c r="A38945" t="s">
        <v>938</v>
      </c>
      <c r="B38945" s="1" t="s">
        <v>2519</v>
      </c>
      <c r="C38945" t="s">
        <v>25</v>
      </c>
      <c r="E38945">
        <v>1</v>
      </c>
      <c r="F38945" t="str">
        <f>MID(B38945, FIND("(",B38945) + 1, FIND(",",B38945) - FIND("(",B38945) - 1)</f>
        <v>47.75765626600048</v>
      </c>
      <c r="G38945" t="str">
        <f>MID(B38945, FIND(",",B38945) + 1, FIND(")",B38945) - FIND(",",B38945) - 1)</f>
        <v xml:space="preserve"> -122.3033289919997</v>
      </c>
    </row>
    <row r="38946" spans="1:7" ht="30" x14ac:dyDescent="0.25">
      <c r="A38946" t="s">
        <v>391</v>
      </c>
      <c r="B38946" s="1" t="s">
        <v>2384</v>
      </c>
      <c r="C38946" t="s">
        <v>36</v>
      </c>
      <c r="D38946" t="s">
        <v>26</v>
      </c>
      <c r="E38946">
        <v>1</v>
      </c>
      <c r="F38946" t="str">
        <f>MID(B38946, FIND("(",B38946) + 1, FIND(",",B38946) - FIND("(",B38946) - 1)</f>
        <v>47.458958862000486</v>
      </c>
      <c r="G38946" t="str">
        <f>MID(B38946, FIND(",",B38946) + 1, FIND(")",B38946) - FIND(",",B38946) - 1)</f>
        <v xml:space="preserve"> -122.3472569969997</v>
      </c>
    </row>
    <row r="38947" spans="1:7" ht="30" x14ac:dyDescent="0.25">
      <c r="A38947" t="s">
        <v>678</v>
      </c>
      <c r="B38947" s="1" t="s">
        <v>2384</v>
      </c>
      <c r="C38947" t="s">
        <v>8</v>
      </c>
      <c r="E38947">
        <v>1</v>
      </c>
      <c r="F38947" t="str">
        <f>MID(B38947, FIND("(",B38947) + 1, FIND(",",B38947) - FIND("(",B38947) - 1)</f>
        <v>47.458958862000486</v>
      </c>
      <c r="G38947" t="str">
        <f>MID(B38947, FIND(",",B38947) + 1, FIND(")",B38947) - FIND(",",B38947) - 1)</f>
        <v xml:space="preserve"> -122.3472569969997</v>
      </c>
    </row>
    <row r="38948" spans="1:7" ht="30" x14ac:dyDescent="0.25">
      <c r="A38948" t="s">
        <v>678</v>
      </c>
      <c r="B38948" s="1" t="s">
        <v>2384</v>
      </c>
      <c r="C38948" t="s">
        <v>8</v>
      </c>
      <c r="E38948">
        <v>1</v>
      </c>
      <c r="F38948" t="str">
        <f>MID(B38948, FIND("(",B38948) + 1, FIND(",",B38948) - FIND("(",B38948) - 1)</f>
        <v>47.458958862000486</v>
      </c>
      <c r="G38948" t="str">
        <f>MID(B38948, FIND(",",B38948) + 1, FIND(")",B38948) - FIND(",",B38948) - 1)</f>
        <v xml:space="preserve"> -122.3472569969997</v>
      </c>
    </row>
    <row r="38949" spans="1:7" ht="30" x14ac:dyDescent="0.25">
      <c r="A38949" t="s">
        <v>678</v>
      </c>
      <c r="B38949" s="1" t="s">
        <v>2384</v>
      </c>
      <c r="C38949" t="s">
        <v>8</v>
      </c>
      <c r="E38949">
        <v>2</v>
      </c>
      <c r="F38949" t="str">
        <f>MID(B38949, FIND("(",B38949) + 1, FIND(",",B38949) - FIND("(",B38949) - 1)</f>
        <v>47.458958862000486</v>
      </c>
      <c r="G38949" t="str">
        <f>MID(B38949, FIND(",",B38949) + 1, FIND(")",B38949) - FIND(",",B38949) - 1)</f>
        <v xml:space="preserve"> -122.3472569969997</v>
      </c>
    </row>
    <row r="38950" spans="1:7" ht="30" x14ac:dyDescent="0.25">
      <c r="A38950" t="s">
        <v>5</v>
      </c>
      <c r="B38950" s="1" t="s">
        <v>2384</v>
      </c>
      <c r="C38950" t="s">
        <v>8</v>
      </c>
      <c r="E38950">
        <v>1</v>
      </c>
      <c r="F38950" t="str">
        <f>MID(B38950, FIND("(",B38950) + 1, FIND(",",B38950) - FIND("(",B38950) - 1)</f>
        <v>47.458958862000486</v>
      </c>
      <c r="G38950" t="str">
        <f>MID(B38950, FIND(",",B38950) + 1, FIND(")",B38950) - FIND(",",B38950) - 1)</f>
        <v xml:space="preserve"> -122.3472569969997</v>
      </c>
    </row>
    <row r="38951" spans="1:7" ht="30" x14ac:dyDescent="0.25">
      <c r="A38951" t="s">
        <v>938</v>
      </c>
      <c r="B38951" s="1" t="s">
        <v>2384</v>
      </c>
      <c r="C38951" t="s">
        <v>8</v>
      </c>
      <c r="E38951">
        <v>1</v>
      </c>
      <c r="F38951" t="str">
        <f>MID(B38951, FIND("(",B38951) + 1, FIND(",",B38951) - FIND("(",B38951) - 1)</f>
        <v>47.458958862000486</v>
      </c>
      <c r="G38951" t="str">
        <f>MID(B38951, FIND(",",B38951) + 1, FIND(")",B38951) - FIND(",",B38951) - 1)</f>
        <v xml:space="preserve"> -122.3472569969997</v>
      </c>
    </row>
    <row r="38952" spans="1:7" ht="30" x14ac:dyDescent="0.25">
      <c r="A38952" t="s">
        <v>938</v>
      </c>
      <c r="B38952" s="1" t="s">
        <v>2384</v>
      </c>
      <c r="C38952" t="s">
        <v>8</v>
      </c>
      <c r="D38952" t="s">
        <v>26</v>
      </c>
      <c r="E38952">
        <v>1</v>
      </c>
      <c r="F38952" t="str">
        <f>MID(B38952, FIND("(",B38952) + 1, FIND(",",B38952) - FIND("(",B38952) - 1)</f>
        <v>47.458958862000486</v>
      </c>
      <c r="G38952" t="str">
        <f>MID(B38952, FIND(",",B38952) + 1, FIND(")",B38952) - FIND(",",B38952) - 1)</f>
        <v xml:space="preserve"> -122.3472569969997</v>
      </c>
    </row>
    <row r="38953" spans="1:7" ht="30" x14ac:dyDescent="0.25">
      <c r="A38953" t="s">
        <v>678</v>
      </c>
      <c r="B38953" s="1" t="s">
        <v>2384</v>
      </c>
      <c r="C38953" t="s">
        <v>8</v>
      </c>
      <c r="D38953" t="s">
        <v>26</v>
      </c>
      <c r="E38953">
        <v>1</v>
      </c>
      <c r="F38953" t="str">
        <f>MID(B38953, FIND("(",B38953) + 1, FIND(",",B38953) - FIND("(",B38953) - 1)</f>
        <v>47.458958862000486</v>
      </c>
      <c r="G38953" t="str">
        <f>MID(B38953, FIND(",",B38953) + 1, FIND(")",B38953) - FIND(",",B38953) - 1)</f>
        <v xml:space="preserve"> -122.3472569969997</v>
      </c>
    </row>
    <row r="38954" spans="1:7" ht="30" x14ac:dyDescent="0.25">
      <c r="A38954" t="s">
        <v>391</v>
      </c>
      <c r="B38954" s="1" t="s">
        <v>2384</v>
      </c>
      <c r="C38954" t="s">
        <v>8</v>
      </c>
      <c r="E38954">
        <v>4</v>
      </c>
      <c r="F38954" t="str">
        <f>MID(B38954, FIND("(",B38954) + 1, FIND(",",B38954) - FIND("(",B38954) - 1)</f>
        <v>47.458958862000486</v>
      </c>
      <c r="G38954" t="str">
        <f>MID(B38954, FIND(",",B38954) + 1, FIND(")",B38954) - FIND(",",B38954) - 1)</f>
        <v xml:space="preserve"> -122.3472569969997</v>
      </c>
    </row>
    <row r="38955" spans="1:7" ht="30" x14ac:dyDescent="0.25">
      <c r="A38955" t="s">
        <v>938</v>
      </c>
      <c r="B38955" s="1" t="s">
        <v>2384</v>
      </c>
      <c r="C38955" t="s">
        <v>8</v>
      </c>
      <c r="E38955">
        <v>1</v>
      </c>
      <c r="F38955" t="str">
        <f>MID(B38955, FIND("(",B38955) + 1, FIND(",",B38955) - FIND("(",B38955) - 1)</f>
        <v>47.458958862000486</v>
      </c>
      <c r="G38955" t="str">
        <f>MID(B38955, FIND(",",B38955) + 1, FIND(")",B38955) - FIND(",",B38955) - 1)</f>
        <v xml:space="preserve"> -122.3472569969997</v>
      </c>
    </row>
    <row r="38956" spans="1:7" ht="30" x14ac:dyDescent="0.25">
      <c r="A38956" t="s">
        <v>938</v>
      </c>
      <c r="B38956" s="1" t="s">
        <v>2384</v>
      </c>
      <c r="C38956" t="s">
        <v>8</v>
      </c>
      <c r="E38956">
        <v>1</v>
      </c>
      <c r="F38956" t="str">
        <f>MID(B38956, FIND("(",B38956) + 1, FIND(",",B38956) - FIND("(",B38956) - 1)</f>
        <v>47.458958862000486</v>
      </c>
      <c r="G38956" t="str">
        <f>MID(B38956, FIND(",",B38956) + 1, FIND(")",B38956) - FIND(",",B38956) - 1)</f>
        <v xml:space="preserve"> -122.3472569969997</v>
      </c>
    </row>
    <row r="38957" spans="1:7" ht="30" x14ac:dyDescent="0.25">
      <c r="A38957" t="s">
        <v>938</v>
      </c>
      <c r="B38957" s="1" t="s">
        <v>2384</v>
      </c>
      <c r="C38957" t="s">
        <v>395</v>
      </c>
      <c r="E38957">
        <v>1</v>
      </c>
      <c r="F38957" t="str">
        <f>MID(B38957, FIND("(",B38957) + 1, FIND(",",B38957) - FIND("(",B38957) - 1)</f>
        <v>47.458958862000486</v>
      </c>
      <c r="G38957" t="str">
        <f>MID(B38957, FIND(",",B38957) + 1, FIND(")",B38957) - FIND(",",B38957) - 1)</f>
        <v xml:space="preserve"> -122.3472569969997</v>
      </c>
    </row>
    <row r="38958" spans="1:7" ht="30" x14ac:dyDescent="0.25">
      <c r="A38958" t="s">
        <v>5</v>
      </c>
      <c r="B38958" s="1" t="s">
        <v>1292</v>
      </c>
      <c r="C38958" t="s">
        <v>10</v>
      </c>
      <c r="E38958">
        <v>1</v>
      </c>
      <c r="F38958" t="str">
        <f>MID(B38958, FIND("(",B38958) + 1, FIND(",",B38958) - FIND("(",B38958) - 1)</f>
        <v>47.48875691000046</v>
      </c>
      <c r="G38958" t="str">
        <f>MID(B38958, FIND(",",B38958) + 1, FIND(")",B38958) - FIND(",",B38958) - 1)</f>
        <v xml:space="preserve"> -122.30099572299969</v>
      </c>
    </row>
    <row r="38959" spans="1:7" ht="30" x14ac:dyDescent="0.25">
      <c r="A38959" t="s">
        <v>391</v>
      </c>
      <c r="B38959" s="1" t="s">
        <v>1292</v>
      </c>
      <c r="C38959" t="s">
        <v>36</v>
      </c>
      <c r="E38959">
        <v>1</v>
      </c>
      <c r="F38959" t="str">
        <f>MID(B38959, FIND("(",B38959) + 1, FIND(",",B38959) - FIND("(",B38959) - 1)</f>
        <v>47.48875691000046</v>
      </c>
      <c r="G38959" t="str">
        <f>MID(B38959, FIND(",",B38959) + 1, FIND(")",B38959) - FIND(",",B38959) - 1)</f>
        <v xml:space="preserve"> -122.30099572299969</v>
      </c>
    </row>
    <row r="38960" spans="1:7" ht="30" x14ac:dyDescent="0.25">
      <c r="A38960" t="s">
        <v>5</v>
      </c>
      <c r="B38960" s="1" t="s">
        <v>1292</v>
      </c>
      <c r="C38960" t="s">
        <v>8</v>
      </c>
      <c r="E38960">
        <v>1</v>
      </c>
      <c r="F38960" t="str">
        <f>MID(B38960, FIND("(",B38960) + 1, FIND(",",B38960) - FIND("(",B38960) - 1)</f>
        <v>47.48875691000046</v>
      </c>
      <c r="G38960" t="str">
        <f>MID(B38960, FIND(",",B38960) + 1, FIND(")",B38960) - FIND(",",B38960) - 1)</f>
        <v xml:space="preserve"> -122.30099572299969</v>
      </c>
    </row>
    <row r="38961" spans="1:7" ht="30" x14ac:dyDescent="0.25">
      <c r="A38961" t="s">
        <v>391</v>
      </c>
      <c r="B38961" s="1" t="s">
        <v>1292</v>
      </c>
      <c r="C38961" t="s">
        <v>8</v>
      </c>
      <c r="E38961">
        <v>1</v>
      </c>
      <c r="F38961" t="str">
        <f>MID(B38961, FIND("(",B38961) + 1, FIND(",",B38961) - FIND("(",B38961) - 1)</f>
        <v>47.48875691000046</v>
      </c>
      <c r="G38961" t="str">
        <f>MID(B38961, FIND(",",B38961) + 1, FIND(")",B38961) - FIND(",",B38961) - 1)</f>
        <v xml:space="preserve"> -122.30099572299969</v>
      </c>
    </row>
    <row r="38962" spans="1:7" ht="30" x14ac:dyDescent="0.25">
      <c r="A38962" t="s">
        <v>938</v>
      </c>
      <c r="B38962" s="1" t="s">
        <v>1292</v>
      </c>
      <c r="C38962" t="s">
        <v>8</v>
      </c>
      <c r="E38962">
        <v>1</v>
      </c>
      <c r="F38962" t="str">
        <f>MID(B38962, FIND("(",B38962) + 1, FIND(",",B38962) - FIND("(",B38962) - 1)</f>
        <v>47.48875691000046</v>
      </c>
      <c r="G38962" t="str">
        <f>MID(B38962, FIND(",",B38962) + 1, FIND(")",B38962) - FIND(",",B38962) - 1)</f>
        <v xml:space="preserve"> -122.30099572299969</v>
      </c>
    </row>
    <row r="38963" spans="1:7" ht="30" x14ac:dyDescent="0.25">
      <c r="A38963" t="s">
        <v>678</v>
      </c>
      <c r="B38963" s="1" t="s">
        <v>1292</v>
      </c>
      <c r="C38963" t="s">
        <v>8</v>
      </c>
      <c r="E38963">
        <v>1</v>
      </c>
      <c r="F38963" t="str">
        <f>MID(B38963, FIND("(",B38963) + 1, FIND(",",B38963) - FIND("(",B38963) - 1)</f>
        <v>47.48875691000046</v>
      </c>
      <c r="G38963" t="str">
        <f>MID(B38963, FIND(",",B38963) + 1, FIND(")",B38963) - FIND(",",B38963) - 1)</f>
        <v xml:space="preserve"> -122.30099572299969</v>
      </c>
    </row>
    <row r="38964" spans="1:7" ht="30" x14ac:dyDescent="0.25">
      <c r="A38964" t="s">
        <v>678</v>
      </c>
      <c r="B38964" s="1" t="s">
        <v>1292</v>
      </c>
      <c r="C38964" t="s">
        <v>8</v>
      </c>
      <c r="E38964">
        <v>2</v>
      </c>
      <c r="F38964" t="str">
        <f>MID(B38964, FIND("(",B38964) + 1, FIND(",",B38964) - FIND("(",B38964) - 1)</f>
        <v>47.48875691000046</v>
      </c>
      <c r="G38964" t="str">
        <f>MID(B38964, FIND(",",B38964) + 1, FIND(")",B38964) - FIND(",",B38964) - 1)</f>
        <v xml:space="preserve"> -122.30099572299969</v>
      </c>
    </row>
    <row r="38965" spans="1:7" ht="30" x14ac:dyDescent="0.25">
      <c r="A38965" t="s">
        <v>938</v>
      </c>
      <c r="B38965" s="1" t="s">
        <v>1292</v>
      </c>
      <c r="C38965" t="s">
        <v>8</v>
      </c>
      <c r="E38965">
        <v>1</v>
      </c>
      <c r="F38965" t="str">
        <f>MID(B38965, FIND("(",B38965) + 1, FIND(",",B38965) - FIND("(",B38965) - 1)</f>
        <v>47.48875691000046</v>
      </c>
      <c r="G38965" t="str">
        <f>MID(B38965, FIND(",",B38965) + 1, FIND(")",B38965) - FIND(",",B38965) - 1)</f>
        <v xml:space="preserve"> -122.30099572299969</v>
      </c>
    </row>
    <row r="38966" spans="1:7" ht="30" x14ac:dyDescent="0.25">
      <c r="A38966" t="s">
        <v>5</v>
      </c>
      <c r="B38966" s="1" t="s">
        <v>1292</v>
      </c>
      <c r="C38966" t="s">
        <v>8</v>
      </c>
      <c r="E38966">
        <v>1</v>
      </c>
      <c r="F38966" t="str">
        <f>MID(B38966, FIND("(",B38966) + 1, FIND(",",B38966) - FIND("(",B38966) - 1)</f>
        <v>47.48875691000046</v>
      </c>
      <c r="G38966" t="str">
        <f>MID(B38966, FIND(",",B38966) + 1, FIND(")",B38966) - FIND(",",B38966) - 1)</f>
        <v xml:space="preserve"> -122.30099572299969</v>
      </c>
    </row>
    <row r="38967" spans="1:7" ht="30" x14ac:dyDescent="0.25">
      <c r="A38967" t="s">
        <v>938</v>
      </c>
      <c r="B38967" s="1" t="s">
        <v>5569</v>
      </c>
      <c r="C38967" t="s">
        <v>36</v>
      </c>
      <c r="E38967">
        <v>1</v>
      </c>
      <c r="F38967" t="str">
        <f>MID(B38967, FIND("(",B38967) + 1, FIND(",",B38967) - FIND("(",B38967) - 1)</f>
        <v>47.708809714000495</v>
      </c>
      <c r="G38967" t="str">
        <f>MID(B38967, FIND(",",B38967) + 1, FIND(")",B38967) - FIND(",",B38967) - 1)</f>
        <v xml:space="preserve"> -122.3205569379997</v>
      </c>
    </row>
    <row r="38968" spans="1:7" ht="30" x14ac:dyDescent="0.25">
      <c r="A38968" t="s">
        <v>5</v>
      </c>
      <c r="B38968" s="1" t="s">
        <v>2637</v>
      </c>
      <c r="C38968" t="s">
        <v>8</v>
      </c>
      <c r="E38968">
        <v>1</v>
      </c>
      <c r="F38968" t="str">
        <f>MID(B38968, FIND("(",B38968) + 1, FIND(",",B38968) - FIND("(",B38968) - 1)</f>
        <v>47.74546852500049</v>
      </c>
      <c r="G38968" t="str">
        <f>MID(B38968, FIND(",",B38968) + 1, FIND(")",B38968) - FIND(",",B38968) - 1)</f>
        <v xml:space="preserve"> -122.37175848299972</v>
      </c>
    </row>
    <row r="38969" spans="1:7" ht="30" x14ac:dyDescent="0.25">
      <c r="A38969" t="s">
        <v>938</v>
      </c>
      <c r="B38969" s="1" t="s">
        <v>2637</v>
      </c>
      <c r="C38969" t="s">
        <v>8</v>
      </c>
      <c r="E38969">
        <v>1</v>
      </c>
      <c r="F38969" t="str">
        <f>MID(B38969, FIND("(",B38969) + 1, FIND(",",B38969) - FIND("(",B38969) - 1)</f>
        <v>47.74546852500049</v>
      </c>
      <c r="G38969" t="str">
        <f>MID(B38969, FIND(",",B38969) + 1, FIND(")",B38969) - FIND(",",B38969) - 1)</f>
        <v xml:space="preserve"> -122.37175848299972</v>
      </c>
    </row>
    <row r="38970" spans="1:7" ht="30" x14ac:dyDescent="0.25">
      <c r="A38970" t="s">
        <v>5</v>
      </c>
      <c r="B38970" s="1" t="s">
        <v>2637</v>
      </c>
      <c r="C38970" t="s">
        <v>8</v>
      </c>
      <c r="E38970">
        <v>1</v>
      </c>
      <c r="F38970" t="str">
        <f>MID(B38970, FIND("(",B38970) + 1, FIND(",",B38970) - FIND("(",B38970) - 1)</f>
        <v>47.74546852500049</v>
      </c>
      <c r="G38970" t="str">
        <f>MID(B38970, FIND(",",B38970) + 1, FIND(")",B38970) - FIND(",",B38970) - 1)</f>
        <v xml:space="preserve"> -122.37175848299972</v>
      </c>
    </row>
    <row r="38971" spans="1:7" ht="30" x14ac:dyDescent="0.25">
      <c r="A38971" t="s">
        <v>678</v>
      </c>
      <c r="B38971" s="1" t="s">
        <v>2637</v>
      </c>
      <c r="C38971" t="s">
        <v>8</v>
      </c>
      <c r="E38971">
        <v>2</v>
      </c>
      <c r="F38971" t="str">
        <f>MID(B38971, FIND("(",B38971) + 1, FIND(",",B38971) - FIND("(",B38971) - 1)</f>
        <v>47.74546852500049</v>
      </c>
      <c r="G38971" t="str">
        <f>MID(B38971, FIND(",",B38971) + 1, FIND(")",B38971) - FIND(",",B38971) - 1)</f>
        <v xml:space="preserve"> -122.37175848299972</v>
      </c>
    </row>
    <row r="38972" spans="1:7" ht="30" x14ac:dyDescent="0.25">
      <c r="A38972" t="s">
        <v>938</v>
      </c>
      <c r="B38972" s="1" t="s">
        <v>2637</v>
      </c>
      <c r="C38972" t="s">
        <v>8</v>
      </c>
      <c r="E38972">
        <v>1</v>
      </c>
      <c r="F38972" t="str">
        <f>MID(B38972, FIND("(",B38972) + 1, FIND(",",B38972) - FIND("(",B38972) - 1)</f>
        <v>47.74546852500049</v>
      </c>
      <c r="G38972" t="str">
        <f>MID(B38972, FIND(",",B38972) + 1, FIND(")",B38972) - FIND(",",B38972) - 1)</f>
        <v xml:space="preserve"> -122.37175848299972</v>
      </c>
    </row>
    <row r="38973" spans="1:7" ht="30" x14ac:dyDescent="0.25">
      <c r="A38973" t="s">
        <v>5</v>
      </c>
      <c r="B38973" s="1" t="s">
        <v>4078</v>
      </c>
      <c r="C38973" t="s">
        <v>10</v>
      </c>
      <c r="E38973">
        <v>1</v>
      </c>
      <c r="F38973" t="str">
        <f>MID(B38973, FIND("(",B38973) + 1, FIND(",",B38973) - FIND("(",B38973) - 1)</f>
        <v>47.49521793400049</v>
      </c>
      <c r="G38973" t="str">
        <f>MID(B38973, FIND(",",B38973) + 1, FIND(")",B38973) - FIND(",",B38973) - 1)</f>
        <v xml:space="preserve"> -122.2471697949997</v>
      </c>
    </row>
    <row r="38974" spans="1:7" ht="30" x14ac:dyDescent="0.25">
      <c r="A38974" t="s">
        <v>938</v>
      </c>
      <c r="B38974" s="1" t="s">
        <v>4078</v>
      </c>
      <c r="C38974" t="s">
        <v>36</v>
      </c>
      <c r="E38974">
        <v>1</v>
      </c>
      <c r="F38974" t="str">
        <f>MID(B38974, FIND("(",B38974) + 1, FIND(",",B38974) - FIND("(",B38974) - 1)</f>
        <v>47.49521793400049</v>
      </c>
      <c r="G38974" t="str">
        <f>MID(B38974, FIND(",",B38974) + 1, FIND(")",B38974) - FIND(",",B38974) - 1)</f>
        <v xml:space="preserve"> -122.2471697949997</v>
      </c>
    </row>
    <row r="38975" spans="1:7" ht="30" x14ac:dyDescent="0.25">
      <c r="A38975" t="s">
        <v>678</v>
      </c>
      <c r="B38975" s="1" t="s">
        <v>4078</v>
      </c>
      <c r="C38975" t="s">
        <v>8</v>
      </c>
      <c r="E38975">
        <v>1</v>
      </c>
      <c r="F38975" t="str">
        <f>MID(B38975, FIND("(",B38975) + 1, FIND(",",B38975) - FIND("(",B38975) - 1)</f>
        <v>47.49521793400049</v>
      </c>
      <c r="G38975" t="str">
        <f>MID(B38975, FIND(",",B38975) + 1, FIND(")",B38975) - FIND(",",B38975) - 1)</f>
        <v xml:space="preserve"> -122.2471697949997</v>
      </c>
    </row>
    <row r="38976" spans="1:7" ht="30" x14ac:dyDescent="0.25">
      <c r="A38976" t="s">
        <v>5</v>
      </c>
      <c r="B38976" s="1" t="s">
        <v>4078</v>
      </c>
      <c r="C38976" t="s">
        <v>8</v>
      </c>
      <c r="D38976" t="s">
        <v>26</v>
      </c>
      <c r="E38976">
        <v>1</v>
      </c>
      <c r="F38976" t="str">
        <f>MID(B38976, FIND("(",B38976) + 1, FIND(",",B38976) - FIND("(",B38976) - 1)</f>
        <v>47.49521793400049</v>
      </c>
      <c r="G38976" t="str">
        <f>MID(B38976, FIND(",",B38976) + 1, FIND(")",B38976) - FIND(",",B38976) - 1)</f>
        <v xml:space="preserve"> -122.2471697949997</v>
      </c>
    </row>
    <row r="38977" spans="1:7" ht="30" x14ac:dyDescent="0.25">
      <c r="A38977" t="s">
        <v>391</v>
      </c>
      <c r="B38977" s="1" t="s">
        <v>4078</v>
      </c>
      <c r="C38977" t="s">
        <v>8</v>
      </c>
      <c r="E38977">
        <v>1</v>
      </c>
      <c r="F38977" t="str">
        <f>MID(B38977, FIND("(",B38977) + 1, FIND(",",B38977) - FIND("(",B38977) - 1)</f>
        <v>47.49521793400049</v>
      </c>
      <c r="G38977" t="str">
        <f>MID(B38977, FIND(",",B38977) + 1, FIND(")",B38977) - FIND(",",B38977) - 1)</f>
        <v xml:space="preserve"> -122.2471697949997</v>
      </c>
    </row>
    <row r="38978" spans="1:7" ht="30" x14ac:dyDescent="0.25">
      <c r="A38978" t="s">
        <v>938</v>
      </c>
      <c r="B38978" s="1" t="s">
        <v>4078</v>
      </c>
      <c r="C38978" t="s">
        <v>8</v>
      </c>
      <c r="E38978">
        <v>1</v>
      </c>
      <c r="F38978" t="str">
        <f>MID(B38978, FIND("(",B38978) + 1, FIND(",",B38978) - FIND("(",B38978) - 1)</f>
        <v>47.49521793400049</v>
      </c>
      <c r="G38978" t="str">
        <f>MID(B38978, FIND(",",B38978) + 1, FIND(")",B38978) - FIND(",",B38978) - 1)</f>
        <v xml:space="preserve"> -122.2471697949997</v>
      </c>
    </row>
    <row r="38979" spans="1:7" ht="30" x14ac:dyDescent="0.25">
      <c r="A38979" t="s">
        <v>391</v>
      </c>
      <c r="B38979" s="1" t="s">
        <v>2773</v>
      </c>
      <c r="C38979" t="s">
        <v>395</v>
      </c>
      <c r="D38979" t="s">
        <v>26</v>
      </c>
      <c r="E38979">
        <v>1</v>
      </c>
      <c r="F38979" t="str">
        <f>MID(B38979, FIND("(",B38979) + 1, FIND(",",B38979) - FIND("(",B38979) - 1)</f>
        <v>47.451229098000454</v>
      </c>
      <c r="G38979" t="str">
        <f>MID(B38979, FIND(",",B38979) + 1, FIND(")",B38979) - FIND(",",B38979) - 1)</f>
        <v xml:space="preserve"> -122.27788898399967</v>
      </c>
    </row>
    <row r="38980" spans="1:7" ht="30" x14ac:dyDescent="0.25">
      <c r="A38980" t="s">
        <v>938</v>
      </c>
      <c r="B38980" s="1" t="s">
        <v>2469</v>
      </c>
      <c r="C38980" t="s">
        <v>36</v>
      </c>
      <c r="E38980">
        <v>1</v>
      </c>
      <c r="F38980" t="str">
        <f>MID(B38980, FIND("(",B38980) + 1, FIND(",",B38980) - FIND("(",B38980) - 1)</f>
        <v>47.39792891500048</v>
      </c>
      <c r="G38980" t="str">
        <f>MID(B38980, FIND(",",B38980) + 1, FIND(")",B38980) - FIND(",",B38980) - 1)</f>
        <v xml:space="preserve"> -122.31126731599971</v>
      </c>
    </row>
    <row r="38981" spans="1:7" ht="30" x14ac:dyDescent="0.25">
      <c r="A38981" t="s">
        <v>938</v>
      </c>
      <c r="B38981" s="1" t="s">
        <v>2469</v>
      </c>
      <c r="C38981" t="s">
        <v>8</v>
      </c>
      <c r="E38981">
        <v>1</v>
      </c>
      <c r="F38981" t="str">
        <f>MID(B38981, FIND("(",B38981) + 1, FIND(",",B38981) - FIND("(",B38981) - 1)</f>
        <v>47.39792891500048</v>
      </c>
      <c r="G38981" t="str">
        <f>MID(B38981, FIND(",",B38981) + 1, FIND(")",B38981) - FIND(",",B38981) - 1)</f>
        <v xml:space="preserve"> -122.31126731599971</v>
      </c>
    </row>
    <row r="38982" spans="1:7" ht="30" x14ac:dyDescent="0.25">
      <c r="A38982" t="s">
        <v>678</v>
      </c>
      <c r="B38982" s="1" t="s">
        <v>2469</v>
      </c>
      <c r="C38982" t="s">
        <v>8</v>
      </c>
      <c r="E38982">
        <v>1</v>
      </c>
      <c r="F38982" t="str">
        <f>MID(B38982, FIND("(",B38982) + 1, FIND(",",B38982) - FIND("(",B38982) - 1)</f>
        <v>47.39792891500048</v>
      </c>
      <c r="G38982" t="str">
        <f>MID(B38982, FIND(",",B38982) + 1, FIND(")",B38982) - FIND(",",B38982) - 1)</f>
        <v xml:space="preserve"> -122.31126731599971</v>
      </c>
    </row>
    <row r="38983" spans="1:7" ht="30" x14ac:dyDescent="0.25">
      <c r="A38983" t="s">
        <v>938</v>
      </c>
      <c r="B38983" s="1" t="s">
        <v>1252</v>
      </c>
      <c r="C38983" t="s">
        <v>36</v>
      </c>
      <c r="E38983">
        <v>1</v>
      </c>
      <c r="F38983" t="str">
        <f>MID(B38983, FIND("(",B38983) + 1, FIND(",",B38983) - FIND("(",B38983) - 1)</f>
        <v>47.649026783000465</v>
      </c>
      <c r="G38983" t="str">
        <f>MID(B38983, FIND(",",B38983) + 1, FIND(")",B38983) - FIND(",",B38983) - 1)</f>
        <v xml:space="preserve"> -122.39579939899971</v>
      </c>
    </row>
    <row r="38984" spans="1:7" ht="30" x14ac:dyDescent="0.25">
      <c r="A38984" t="s">
        <v>5</v>
      </c>
      <c r="B38984" s="1" t="s">
        <v>1252</v>
      </c>
      <c r="C38984" t="s">
        <v>8</v>
      </c>
      <c r="E38984">
        <v>1</v>
      </c>
      <c r="F38984" t="str">
        <f>MID(B38984, FIND("(",B38984) + 1, FIND(",",B38984) - FIND("(",B38984) - 1)</f>
        <v>47.649026783000465</v>
      </c>
      <c r="G38984" t="str">
        <f>MID(B38984, FIND(",",B38984) + 1, FIND(")",B38984) - FIND(",",B38984) - 1)</f>
        <v xml:space="preserve"> -122.39579939899971</v>
      </c>
    </row>
    <row r="38985" spans="1:7" ht="30" x14ac:dyDescent="0.25">
      <c r="A38985" t="s">
        <v>938</v>
      </c>
      <c r="B38985" s="1" t="s">
        <v>1252</v>
      </c>
      <c r="C38985" t="s">
        <v>8</v>
      </c>
      <c r="D38985" t="s">
        <v>26</v>
      </c>
      <c r="E38985">
        <v>1</v>
      </c>
      <c r="F38985" t="str">
        <f>MID(B38985, FIND("(",B38985) + 1, FIND(",",B38985) - FIND("(",B38985) - 1)</f>
        <v>47.649026783000465</v>
      </c>
      <c r="G38985" t="str">
        <f>MID(B38985, FIND(",",B38985) + 1, FIND(")",B38985) - FIND(",",B38985) - 1)</f>
        <v xml:space="preserve"> -122.39579939899971</v>
      </c>
    </row>
    <row r="38986" spans="1:7" ht="30" x14ac:dyDescent="0.25">
      <c r="A38986" t="s">
        <v>678</v>
      </c>
      <c r="B38986" s="1" t="s">
        <v>1252</v>
      </c>
      <c r="C38986" t="s">
        <v>8</v>
      </c>
      <c r="E38986">
        <v>1</v>
      </c>
      <c r="F38986" t="str">
        <f>MID(B38986, FIND("(",B38986) + 1, FIND(",",B38986) - FIND("(",B38986) - 1)</f>
        <v>47.649026783000465</v>
      </c>
      <c r="G38986" t="str">
        <f>MID(B38986, FIND(",",B38986) + 1, FIND(")",B38986) - FIND(",",B38986) - 1)</f>
        <v xml:space="preserve"> -122.39579939899971</v>
      </c>
    </row>
    <row r="38987" spans="1:7" ht="30" x14ac:dyDescent="0.25">
      <c r="A38987" t="s">
        <v>5</v>
      </c>
      <c r="B38987" s="1" t="s">
        <v>1252</v>
      </c>
      <c r="C38987" t="s">
        <v>8</v>
      </c>
      <c r="E38987">
        <v>1</v>
      </c>
      <c r="F38987" t="str">
        <f>MID(B38987, FIND("(",B38987) + 1, FIND(",",B38987) - FIND("(",B38987) - 1)</f>
        <v>47.649026783000465</v>
      </c>
      <c r="G38987" t="str">
        <f>MID(B38987, FIND(",",B38987) + 1, FIND(")",B38987) - FIND(",",B38987) - 1)</f>
        <v xml:space="preserve"> -122.39579939899971</v>
      </c>
    </row>
    <row r="38988" spans="1:7" ht="30" x14ac:dyDescent="0.25">
      <c r="A38988" t="s">
        <v>678</v>
      </c>
      <c r="B38988" s="1" t="s">
        <v>1252</v>
      </c>
      <c r="C38988" t="s">
        <v>8</v>
      </c>
      <c r="E38988">
        <v>1</v>
      </c>
      <c r="F38988" t="str">
        <f>MID(B38988, FIND("(",B38988) + 1, FIND(",",B38988) - FIND("(",B38988) - 1)</f>
        <v>47.649026783000465</v>
      </c>
      <c r="G38988" t="str">
        <f>MID(B38988, FIND(",",B38988) + 1, FIND(")",B38988) - FIND(",",B38988) - 1)</f>
        <v xml:space="preserve"> -122.39579939899971</v>
      </c>
    </row>
    <row r="38989" spans="1:7" ht="30" x14ac:dyDescent="0.25">
      <c r="A38989" t="s">
        <v>391</v>
      </c>
      <c r="B38989" s="1" t="s">
        <v>1252</v>
      </c>
      <c r="C38989" t="s">
        <v>8</v>
      </c>
      <c r="E38989">
        <v>2</v>
      </c>
      <c r="F38989" t="str">
        <f>MID(B38989, FIND("(",B38989) + 1, FIND(",",B38989) - FIND("(",B38989) - 1)</f>
        <v>47.649026783000465</v>
      </c>
      <c r="G38989" t="str">
        <f>MID(B38989, FIND(",",B38989) + 1, FIND(")",B38989) - FIND(",",B38989) - 1)</f>
        <v xml:space="preserve"> -122.39579939899971</v>
      </c>
    </row>
    <row r="38990" spans="1:7" ht="30" x14ac:dyDescent="0.25">
      <c r="A38990" t="s">
        <v>5</v>
      </c>
      <c r="B38990" s="1" t="s">
        <v>1252</v>
      </c>
      <c r="C38990" t="s">
        <v>8</v>
      </c>
      <c r="E38990">
        <v>1</v>
      </c>
      <c r="F38990" t="str">
        <f>MID(B38990, FIND("(",B38990) + 1, FIND(",",B38990) - FIND("(",B38990) - 1)</f>
        <v>47.649026783000465</v>
      </c>
      <c r="G38990" t="str">
        <f>MID(B38990, FIND(",",B38990) + 1, FIND(")",B38990) - FIND(",",B38990) - 1)</f>
        <v xml:space="preserve"> -122.39579939899971</v>
      </c>
    </row>
    <row r="38991" spans="1:7" ht="30" x14ac:dyDescent="0.25">
      <c r="A38991" t="s">
        <v>938</v>
      </c>
      <c r="B38991" s="1" t="s">
        <v>1252</v>
      </c>
      <c r="C38991" t="s">
        <v>8</v>
      </c>
      <c r="E38991">
        <v>2</v>
      </c>
      <c r="F38991" t="str">
        <f>MID(B38991, FIND("(",B38991) + 1, FIND(",",B38991) - FIND("(",B38991) - 1)</f>
        <v>47.649026783000465</v>
      </c>
      <c r="G38991" t="str">
        <f>MID(B38991, FIND(",",B38991) + 1, FIND(")",B38991) - FIND(",",B38991) - 1)</f>
        <v xml:space="preserve"> -122.39579939899971</v>
      </c>
    </row>
    <row r="38992" spans="1:7" ht="30" x14ac:dyDescent="0.25">
      <c r="A38992" t="s">
        <v>678</v>
      </c>
      <c r="B38992" s="1" t="s">
        <v>1252</v>
      </c>
      <c r="C38992" t="s">
        <v>8</v>
      </c>
      <c r="D38992" t="s">
        <v>26</v>
      </c>
      <c r="E38992">
        <v>1</v>
      </c>
      <c r="F38992" t="str">
        <f>MID(B38992, FIND("(",B38992) + 1, FIND(",",B38992) - FIND("(",B38992) - 1)</f>
        <v>47.649026783000465</v>
      </c>
      <c r="G38992" t="str">
        <f>MID(B38992, FIND(",",B38992) + 1, FIND(")",B38992) - FIND(",",B38992) - 1)</f>
        <v xml:space="preserve"> -122.39579939899971</v>
      </c>
    </row>
    <row r="38993" spans="1:7" ht="30" x14ac:dyDescent="0.25">
      <c r="A38993" t="s">
        <v>5</v>
      </c>
      <c r="B38993" s="1" t="s">
        <v>1205</v>
      </c>
      <c r="C38993" t="s">
        <v>8</v>
      </c>
      <c r="E38993">
        <v>3</v>
      </c>
      <c r="F38993" t="str">
        <f>MID(B38993, FIND("(",B38993) + 1, FIND(",",B38993) - FIND("(",B38993) - 1)</f>
        <v>47.98575601900046</v>
      </c>
      <c r="G38993" t="str">
        <f>MID(B38993, FIND(",",B38993) + 1, FIND(")",B38993) - FIND(",",B38993) - 1)</f>
        <v xml:space="preserve"> -122.20223809399971</v>
      </c>
    </row>
    <row r="38994" spans="1:7" ht="30" x14ac:dyDescent="0.25">
      <c r="A38994" t="s">
        <v>391</v>
      </c>
      <c r="B38994" s="1" t="s">
        <v>1205</v>
      </c>
      <c r="C38994" t="s">
        <v>8</v>
      </c>
      <c r="E38994">
        <v>5</v>
      </c>
      <c r="F38994" t="str">
        <f>MID(B38994, FIND("(",B38994) + 1, FIND(",",B38994) - FIND("(",B38994) - 1)</f>
        <v>47.98575601900046</v>
      </c>
      <c r="G38994" t="str">
        <f>MID(B38994, FIND(",",B38994) + 1, FIND(")",B38994) - FIND(",",B38994) - 1)</f>
        <v xml:space="preserve"> -122.20223809399971</v>
      </c>
    </row>
    <row r="38995" spans="1:7" ht="30" x14ac:dyDescent="0.25">
      <c r="A38995" t="s">
        <v>938</v>
      </c>
      <c r="B38995" s="1" t="s">
        <v>1205</v>
      </c>
      <c r="C38995" t="s">
        <v>8</v>
      </c>
      <c r="E38995">
        <v>2</v>
      </c>
      <c r="F38995" t="str">
        <f>MID(B38995, FIND("(",B38995) + 1, FIND(",",B38995) - FIND("(",B38995) - 1)</f>
        <v>47.98575601900046</v>
      </c>
      <c r="G38995" t="str">
        <f>MID(B38995, FIND(",",B38995) + 1, FIND(")",B38995) - FIND(",",B38995) - 1)</f>
        <v xml:space="preserve"> -122.20223809399971</v>
      </c>
    </row>
    <row r="38996" spans="1:7" ht="30" x14ac:dyDescent="0.25">
      <c r="A38996" t="s">
        <v>678</v>
      </c>
      <c r="B38996" s="1" t="s">
        <v>1205</v>
      </c>
      <c r="C38996" t="s">
        <v>8</v>
      </c>
      <c r="E38996">
        <v>2</v>
      </c>
      <c r="F38996" t="str">
        <f>MID(B38996, FIND("(",B38996) + 1, FIND(",",B38996) - FIND("(",B38996) - 1)</f>
        <v>47.98575601900046</v>
      </c>
      <c r="G38996" t="str">
        <f>MID(B38996, FIND(",",B38996) + 1, FIND(")",B38996) - FIND(",",B38996) - 1)</f>
        <v xml:space="preserve"> -122.20223809399971</v>
      </c>
    </row>
    <row r="38997" spans="1:7" ht="30" x14ac:dyDescent="0.25">
      <c r="A38997" t="s">
        <v>5</v>
      </c>
      <c r="B38997" s="1" t="s">
        <v>2049</v>
      </c>
      <c r="C38997" t="s">
        <v>10</v>
      </c>
      <c r="D38997" t="s">
        <v>26</v>
      </c>
      <c r="E38997">
        <v>1</v>
      </c>
      <c r="F38997" t="str">
        <f>MID(B38997, FIND("(",B38997) + 1, FIND(",",B38997) - FIND("(",B38997) - 1)</f>
        <v>47.94231900000045</v>
      </c>
      <c r="G38997" t="str">
        <f>MID(B38997, FIND(",",B38997) + 1, FIND(")",B38997) - FIND(",",B38997) - 1)</f>
        <v xml:space="preserve"> -122.22443672599968</v>
      </c>
    </row>
    <row r="38998" spans="1:7" ht="30" x14ac:dyDescent="0.25">
      <c r="A38998" t="s">
        <v>5</v>
      </c>
      <c r="B38998" s="1" t="s">
        <v>2049</v>
      </c>
      <c r="C38998" t="s">
        <v>8</v>
      </c>
      <c r="E38998">
        <v>2</v>
      </c>
      <c r="F38998" t="str">
        <f>MID(B38998, FIND("(",B38998) + 1, FIND(",",B38998) - FIND("(",B38998) - 1)</f>
        <v>47.94231900000045</v>
      </c>
      <c r="G38998" t="str">
        <f>MID(B38998, FIND(",",B38998) + 1, FIND(")",B38998) - FIND(",",B38998) - 1)</f>
        <v xml:space="preserve"> -122.22443672599968</v>
      </c>
    </row>
    <row r="38999" spans="1:7" ht="30" x14ac:dyDescent="0.25">
      <c r="A38999" t="s">
        <v>391</v>
      </c>
      <c r="B38999" s="1" t="s">
        <v>4236</v>
      </c>
      <c r="C38999" t="s">
        <v>10</v>
      </c>
      <c r="D38999" t="s">
        <v>26</v>
      </c>
      <c r="E38999">
        <v>1</v>
      </c>
      <c r="F38999" t="str">
        <f>MID(B38999, FIND("(",B38999) + 1, FIND(",",B38999) - FIND("(",B38999) - 1)</f>
        <v>47.8985865190005</v>
      </c>
      <c r="G38999" t="str">
        <f>MID(B38999, FIND(",",B38999) + 1, FIND(")",B38999) - FIND(",",B38999) - 1)</f>
        <v xml:space="preserve"> -122.2497594189997</v>
      </c>
    </row>
    <row r="39000" spans="1:7" ht="30" x14ac:dyDescent="0.25">
      <c r="A39000" t="s">
        <v>938</v>
      </c>
      <c r="B39000" s="1" t="s">
        <v>4236</v>
      </c>
      <c r="C39000" t="s">
        <v>8</v>
      </c>
      <c r="E39000">
        <v>1</v>
      </c>
      <c r="F39000" t="str">
        <f>MID(B39000, FIND("(",B39000) + 1, FIND(",",B39000) - FIND("(",B39000) - 1)</f>
        <v>47.8985865190005</v>
      </c>
      <c r="G39000" t="str">
        <f>MID(B39000, FIND(",",B39000) + 1, FIND(")",B39000) - FIND(",",B39000) - 1)</f>
        <v xml:space="preserve"> -122.2497594189997</v>
      </c>
    </row>
    <row r="39001" spans="1:7" ht="30" x14ac:dyDescent="0.25">
      <c r="A39001" t="s">
        <v>5</v>
      </c>
      <c r="B39001" s="1" t="s">
        <v>4236</v>
      </c>
      <c r="C39001" t="s">
        <v>8</v>
      </c>
      <c r="E39001">
        <v>1</v>
      </c>
      <c r="F39001" t="str">
        <f>MID(B39001, FIND("(",B39001) + 1, FIND(",",B39001) - FIND("(",B39001) - 1)</f>
        <v>47.8985865190005</v>
      </c>
      <c r="G39001" t="str">
        <f>MID(B39001, FIND(",",B39001) + 1, FIND(")",B39001) - FIND(",",B39001) - 1)</f>
        <v xml:space="preserve"> -122.2497594189997</v>
      </c>
    </row>
    <row r="39002" spans="1:7" ht="30" x14ac:dyDescent="0.25">
      <c r="A39002" t="s">
        <v>678</v>
      </c>
      <c r="B39002" s="1" t="s">
        <v>773</v>
      </c>
      <c r="C39002" t="s">
        <v>8</v>
      </c>
      <c r="E39002">
        <v>1</v>
      </c>
      <c r="F39002" t="str">
        <f>MID(B39002, FIND("(",B39002) + 1, FIND(",",B39002) - FIND("(",B39002) - 1)</f>
        <v>47.98709862600049</v>
      </c>
      <c r="G39002" t="str">
        <f>MID(B39002, FIND(",",B39002) + 1, FIND(")",B39002) - FIND(",",B39002) - 1)</f>
        <v xml:space="preserve"> -122.14853816999971</v>
      </c>
    </row>
    <row r="39003" spans="1:7" ht="30" x14ac:dyDescent="0.25">
      <c r="A39003" t="s">
        <v>5</v>
      </c>
      <c r="B39003" s="1" t="s">
        <v>773</v>
      </c>
      <c r="C39003" t="s">
        <v>8</v>
      </c>
      <c r="E39003">
        <v>1</v>
      </c>
      <c r="F39003" t="str">
        <f>MID(B39003, FIND("(",B39003) + 1, FIND(",",B39003) - FIND("(",B39003) - 1)</f>
        <v>47.98709862600049</v>
      </c>
      <c r="G39003" t="str">
        <f>MID(B39003, FIND(",",B39003) + 1, FIND(")",B39003) - FIND(",",B39003) - 1)</f>
        <v xml:space="preserve"> -122.14853816999971</v>
      </c>
    </row>
    <row r="39004" spans="1:7" ht="30" x14ac:dyDescent="0.25">
      <c r="A39004" t="s">
        <v>391</v>
      </c>
      <c r="B39004" s="1" t="s">
        <v>773</v>
      </c>
      <c r="C39004" t="s">
        <v>8</v>
      </c>
      <c r="E39004">
        <v>1</v>
      </c>
      <c r="F39004" t="str">
        <f>MID(B39004, FIND("(",B39004) + 1, FIND(",",B39004) - FIND("(",B39004) - 1)</f>
        <v>47.98709862600049</v>
      </c>
      <c r="G39004" t="str">
        <f>MID(B39004, FIND(",",B39004) + 1, FIND(")",B39004) - FIND(",",B39004) - 1)</f>
        <v xml:space="preserve"> -122.14853816999971</v>
      </c>
    </row>
    <row r="39005" spans="1:7" ht="30" x14ac:dyDescent="0.25">
      <c r="A39005" t="s">
        <v>5</v>
      </c>
      <c r="B39005" s="1" t="s">
        <v>69</v>
      </c>
      <c r="C39005" t="s">
        <v>36</v>
      </c>
      <c r="E39005">
        <v>1</v>
      </c>
      <c r="F39005" t="str">
        <f>MID(B39005, FIND("(",B39005) + 1, FIND(",",B39005) - FIND("(",B39005) - 1)</f>
        <v>47.89531907500049</v>
      </c>
      <c r="G39005" t="str">
        <f>MID(B39005, FIND(",",B39005) + 1, FIND(")",B39005) - FIND(",",B39005) - 1)</f>
        <v xml:space="preserve"> -122.2025161739997</v>
      </c>
    </row>
    <row r="39006" spans="1:7" ht="30" x14ac:dyDescent="0.25">
      <c r="A39006" t="s">
        <v>678</v>
      </c>
      <c r="B39006" s="1" t="s">
        <v>69</v>
      </c>
      <c r="C39006" t="s">
        <v>36</v>
      </c>
      <c r="E39006">
        <v>1</v>
      </c>
      <c r="F39006" t="str">
        <f>MID(B39006, FIND("(",B39006) + 1, FIND(",",B39006) - FIND("(",B39006) - 1)</f>
        <v>47.89531907500049</v>
      </c>
      <c r="G39006" t="str">
        <f>MID(B39006, FIND(",",B39006) + 1, FIND(")",B39006) - FIND(",",B39006) - 1)</f>
        <v xml:space="preserve"> -122.2025161739997</v>
      </c>
    </row>
    <row r="39007" spans="1:7" ht="30" x14ac:dyDescent="0.25">
      <c r="A39007" t="s">
        <v>391</v>
      </c>
      <c r="B39007" s="1" t="s">
        <v>69</v>
      </c>
      <c r="C39007" t="s">
        <v>36</v>
      </c>
      <c r="E39007">
        <v>1</v>
      </c>
      <c r="F39007" t="str">
        <f>MID(B39007, FIND("(",B39007) + 1, FIND(",",B39007) - FIND("(",B39007) - 1)</f>
        <v>47.89531907500049</v>
      </c>
      <c r="G39007" t="str">
        <f>MID(B39007, FIND(",",B39007) + 1, FIND(")",B39007) - FIND(",",B39007) - 1)</f>
        <v xml:space="preserve"> -122.2025161739997</v>
      </c>
    </row>
    <row r="39008" spans="1:7" ht="30" x14ac:dyDescent="0.25">
      <c r="A39008" t="s">
        <v>5</v>
      </c>
      <c r="B39008" s="1" t="s">
        <v>69</v>
      </c>
      <c r="C39008" t="s">
        <v>8</v>
      </c>
      <c r="E39008">
        <v>1</v>
      </c>
      <c r="F39008" t="str">
        <f>MID(B39008, FIND("(",B39008) + 1, FIND(",",B39008) - FIND("(",B39008) - 1)</f>
        <v>47.89531907500049</v>
      </c>
      <c r="G39008" t="str">
        <f>MID(B39008, FIND(",",B39008) + 1, FIND(")",B39008) - FIND(",",B39008) - 1)</f>
        <v xml:space="preserve"> -122.2025161739997</v>
      </c>
    </row>
    <row r="39009" spans="1:7" ht="30" x14ac:dyDescent="0.25">
      <c r="A39009" t="s">
        <v>938</v>
      </c>
      <c r="B39009" s="1" t="s">
        <v>69</v>
      </c>
      <c r="C39009" t="s">
        <v>8</v>
      </c>
      <c r="E39009">
        <v>2</v>
      </c>
      <c r="F39009" t="str">
        <f>MID(B39009, FIND("(",B39009) + 1, FIND(",",B39009) - FIND("(",B39009) - 1)</f>
        <v>47.89531907500049</v>
      </c>
      <c r="G39009" t="str">
        <f>MID(B39009, FIND(",",B39009) + 1, FIND(")",B39009) - FIND(",",B39009) - 1)</f>
        <v xml:space="preserve"> -122.2025161739997</v>
      </c>
    </row>
    <row r="39010" spans="1:7" ht="30" x14ac:dyDescent="0.25">
      <c r="A39010" t="s">
        <v>391</v>
      </c>
      <c r="B39010" s="1" t="s">
        <v>69</v>
      </c>
      <c r="C39010" t="s">
        <v>8</v>
      </c>
      <c r="E39010">
        <v>2</v>
      </c>
      <c r="F39010" t="str">
        <f>MID(B39010, FIND("(",B39010) + 1, FIND(",",B39010) - FIND("(",B39010) - 1)</f>
        <v>47.89531907500049</v>
      </c>
      <c r="G39010" t="str">
        <f>MID(B39010, FIND(",",B39010) + 1, FIND(")",B39010) - FIND(",",B39010) - 1)</f>
        <v xml:space="preserve"> -122.2025161739997</v>
      </c>
    </row>
    <row r="39011" spans="1:7" ht="30" x14ac:dyDescent="0.25">
      <c r="A39011" t="s">
        <v>678</v>
      </c>
      <c r="B39011" s="1" t="s">
        <v>69</v>
      </c>
      <c r="C39011" t="s">
        <v>8</v>
      </c>
      <c r="E39011">
        <v>2</v>
      </c>
      <c r="F39011" t="str">
        <f>MID(B39011, FIND("(",B39011) + 1, FIND(",",B39011) - FIND("(",B39011) - 1)</f>
        <v>47.89531907500049</v>
      </c>
      <c r="G39011" t="str">
        <f>MID(B39011, FIND(",",B39011) + 1, FIND(")",B39011) - FIND(",",B39011) - 1)</f>
        <v xml:space="preserve"> -122.2025161739997</v>
      </c>
    </row>
    <row r="39012" spans="1:7" ht="30" x14ac:dyDescent="0.25">
      <c r="A39012" t="s">
        <v>391</v>
      </c>
      <c r="B39012" s="1" t="s">
        <v>69</v>
      </c>
      <c r="C39012" t="s">
        <v>8</v>
      </c>
      <c r="E39012">
        <v>1</v>
      </c>
      <c r="F39012" t="str">
        <f>MID(B39012, FIND("(",B39012) + 1, FIND(",",B39012) - FIND("(",B39012) - 1)</f>
        <v>47.89531907500049</v>
      </c>
      <c r="G39012" t="str">
        <f>MID(B39012, FIND(",",B39012) + 1, FIND(")",B39012) - FIND(",",B39012) - 1)</f>
        <v xml:space="preserve"> -122.2025161739997</v>
      </c>
    </row>
    <row r="39013" spans="1:7" ht="30" x14ac:dyDescent="0.25">
      <c r="A39013" t="s">
        <v>938</v>
      </c>
      <c r="B39013" s="1" t="s">
        <v>69</v>
      </c>
      <c r="C39013" t="s">
        <v>8</v>
      </c>
      <c r="E39013">
        <v>2</v>
      </c>
      <c r="F39013" t="str">
        <f>MID(B39013, FIND("(",B39013) + 1, FIND(",",B39013) - FIND("(",B39013) - 1)</f>
        <v>47.89531907500049</v>
      </c>
      <c r="G39013" t="str">
        <f>MID(B39013, FIND(",",B39013) + 1, FIND(")",B39013) - FIND(",",B39013) - 1)</f>
        <v xml:space="preserve"> -122.2025161739997</v>
      </c>
    </row>
    <row r="39014" spans="1:7" ht="30" x14ac:dyDescent="0.25">
      <c r="A39014" t="s">
        <v>678</v>
      </c>
      <c r="B39014" s="1" t="s">
        <v>69</v>
      </c>
      <c r="C39014" t="s">
        <v>8</v>
      </c>
      <c r="E39014">
        <v>1</v>
      </c>
      <c r="F39014" t="str">
        <f>MID(B39014, FIND("(",B39014) + 1, FIND(",",B39014) - FIND("(",B39014) - 1)</f>
        <v>47.89531907500049</v>
      </c>
      <c r="G39014" t="str">
        <f>MID(B39014, FIND(",",B39014) + 1, FIND(")",B39014) - FIND(",",B39014) - 1)</f>
        <v xml:space="preserve"> -122.2025161739997</v>
      </c>
    </row>
    <row r="39015" spans="1:7" ht="30" x14ac:dyDescent="0.25">
      <c r="A39015" t="s">
        <v>391</v>
      </c>
      <c r="B39015" s="1" t="s">
        <v>69</v>
      </c>
      <c r="C39015" t="s">
        <v>8</v>
      </c>
      <c r="E39015">
        <v>1</v>
      </c>
      <c r="F39015" t="str">
        <f>MID(B39015, FIND("(",B39015) + 1, FIND(",",B39015) - FIND("(",B39015) - 1)</f>
        <v>47.89531907500049</v>
      </c>
      <c r="G39015" t="str">
        <f>MID(B39015, FIND(",",B39015) + 1, FIND(")",B39015) - FIND(",",B39015) - 1)</f>
        <v xml:space="preserve"> -122.2025161739997</v>
      </c>
    </row>
    <row r="39016" spans="1:7" ht="30" x14ac:dyDescent="0.25">
      <c r="A39016" t="s">
        <v>5</v>
      </c>
      <c r="B39016" s="1" t="s">
        <v>69</v>
      </c>
      <c r="C39016" t="s">
        <v>8</v>
      </c>
      <c r="E39016">
        <v>1</v>
      </c>
      <c r="F39016" t="str">
        <f>MID(B39016, FIND("(",B39016) + 1, FIND(",",B39016) - FIND("(",B39016) - 1)</f>
        <v>47.89531907500049</v>
      </c>
      <c r="G39016" t="str">
        <f>MID(B39016, FIND(",",B39016) + 1, FIND(")",B39016) - FIND(",",B39016) - 1)</f>
        <v xml:space="preserve"> -122.2025161739997</v>
      </c>
    </row>
    <row r="39017" spans="1:7" ht="30" x14ac:dyDescent="0.25">
      <c r="A39017" t="s">
        <v>678</v>
      </c>
      <c r="B39017" s="1" t="s">
        <v>69</v>
      </c>
      <c r="C39017" t="s">
        <v>8</v>
      </c>
      <c r="E39017">
        <v>2</v>
      </c>
      <c r="F39017" t="str">
        <f>MID(B39017, FIND("(",B39017) + 1, FIND(",",B39017) - FIND("(",B39017) - 1)</f>
        <v>47.89531907500049</v>
      </c>
      <c r="G39017" t="str">
        <f>MID(B39017, FIND(",",B39017) + 1, FIND(")",B39017) - FIND(",",B39017) - 1)</f>
        <v xml:space="preserve"> -122.2025161739997</v>
      </c>
    </row>
    <row r="39018" spans="1:7" ht="30" x14ac:dyDescent="0.25">
      <c r="A39018" t="s">
        <v>5</v>
      </c>
      <c r="B39018" s="1" t="s">
        <v>378</v>
      </c>
      <c r="C39018" t="s">
        <v>10</v>
      </c>
      <c r="E39018">
        <v>1</v>
      </c>
      <c r="F39018" t="str">
        <f>MID(B39018, FIND("(",B39018) + 1, FIND(",",B39018) - FIND("(",B39018) - 1)</f>
        <v>48.494916799000464</v>
      </c>
      <c r="G39018" t="str">
        <f>MID(B39018, FIND(",",B39018) + 1, FIND(")",B39018) - FIND(",",B39018) - 1)</f>
        <v xml:space="preserve"> -122.62768799699973</v>
      </c>
    </row>
    <row r="39019" spans="1:7" ht="30" x14ac:dyDescent="0.25">
      <c r="A39019" t="s">
        <v>678</v>
      </c>
      <c r="B39019" s="1" t="s">
        <v>378</v>
      </c>
      <c r="C39019" t="s">
        <v>36</v>
      </c>
      <c r="E39019">
        <v>1</v>
      </c>
      <c r="F39019" t="str">
        <f>MID(B39019, FIND("(",B39019) + 1, FIND(",",B39019) - FIND("(",B39019) - 1)</f>
        <v>48.494916799000464</v>
      </c>
      <c r="G39019" t="str">
        <f>MID(B39019, FIND(",",B39019) + 1, FIND(")",B39019) - FIND(",",B39019) - 1)</f>
        <v xml:space="preserve"> -122.62768799699973</v>
      </c>
    </row>
    <row r="39020" spans="1:7" ht="30" x14ac:dyDescent="0.25">
      <c r="A39020" t="s">
        <v>391</v>
      </c>
      <c r="B39020" s="1" t="s">
        <v>378</v>
      </c>
      <c r="C39020" t="s">
        <v>36</v>
      </c>
      <c r="E39020">
        <v>1</v>
      </c>
      <c r="F39020" t="str">
        <f>MID(B39020, FIND("(",B39020) + 1, FIND(",",B39020) - FIND("(",B39020) - 1)</f>
        <v>48.494916799000464</v>
      </c>
      <c r="G39020" t="str">
        <f>MID(B39020, FIND(",",B39020) + 1, FIND(")",B39020) - FIND(",",B39020) - 1)</f>
        <v xml:space="preserve"> -122.62768799699973</v>
      </c>
    </row>
    <row r="39021" spans="1:7" ht="30" x14ac:dyDescent="0.25">
      <c r="A39021" t="s">
        <v>5</v>
      </c>
      <c r="B39021" s="1" t="s">
        <v>378</v>
      </c>
      <c r="C39021" t="s">
        <v>36</v>
      </c>
      <c r="E39021">
        <v>1</v>
      </c>
      <c r="F39021" t="str">
        <f>MID(B39021, FIND("(",B39021) + 1, FIND(",",B39021) - FIND("(",B39021) - 1)</f>
        <v>48.494916799000464</v>
      </c>
      <c r="G39021" t="str">
        <f>MID(B39021, FIND(",",B39021) + 1, FIND(")",B39021) - FIND(",",B39021) - 1)</f>
        <v xml:space="preserve"> -122.62768799699973</v>
      </c>
    </row>
    <row r="39022" spans="1:7" ht="30" x14ac:dyDescent="0.25">
      <c r="A39022" t="s">
        <v>5</v>
      </c>
      <c r="B39022" s="1" t="s">
        <v>378</v>
      </c>
      <c r="C39022" t="s">
        <v>8</v>
      </c>
      <c r="E39022">
        <v>1</v>
      </c>
      <c r="F39022" t="str">
        <f>MID(B39022, FIND("(",B39022) + 1, FIND(",",B39022) - FIND("(",B39022) - 1)</f>
        <v>48.494916799000464</v>
      </c>
      <c r="G39022" t="str">
        <f>MID(B39022, FIND(",",B39022) + 1, FIND(")",B39022) - FIND(",",B39022) - 1)</f>
        <v xml:space="preserve"> -122.62768799699973</v>
      </c>
    </row>
    <row r="39023" spans="1:7" ht="30" x14ac:dyDescent="0.25">
      <c r="A39023" t="s">
        <v>391</v>
      </c>
      <c r="B39023" s="1" t="s">
        <v>378</v>
      </c>
      <c r="C39023" t="s">
        <v>8</v>
      </c>
      <c r="E39023">
        <v>1</v>
      </c>
      <c r="F39023" t="str">
        <f>MID(B39023, FIND("(",B39023) + 1, FIND(",",B39023) - FIND("(",B39023) - 1)</f>
        <v>48.494916799000464</v>
      </c>
      <c r="G39023" t="str">
        <f>MID(B39023, FIND(",",B39023) + 1, FIND(")",B39023) - FIND(",",B39023) - 1)</f>
        <v xml:space="preserve"> -122.62768799699973</v>
      </c>
    </row>
    <row r="39024" spans="1:7" ht="30" x14ac:dyDescent="0.25">
      <c r="A39024" t="s">
        <v>938</v>
      </c>
      <c r="B39024" s="1" t="s">
        <v>378</v>
      </c>
      <c r="C39024" t="s">
        <v>8</v>
      </c>
      <c r="E39024">
        <v>2</v>
      </c>
      <c r="F39024" t="str">
        <f>MID(B39024, FIND("(",B39024) + 1, FIND(",",B39024) - FIND("(",B39024) - 1)</f>
        <v>48.494916799000464</v>
      </c>
      <c r="G39024" t="str">
        <f>MID(B39024, FIND(",",B39024) + 1, FIND(")",B39024) - FIND(",",B39024) - 1)</f>
        <v xml:space="preserve"> -122.62768799699973</v>
      </c>
    </row>
    <row r="39025" spans="1:7" ht="30" x14ac:dyDescent="0.25">
      <c r="A39025" t="s">
        <v>678</v>
      </c>
      <c r="B39025" s="1" t="s">
        <v>378</v>
      </c>
      <c r="C39025" t="s">
        <v>8</v>
      </c>
      <c r="E39025">
        <v>2</v>
      </c>
      <c r="F39025" t="str">
        <f>MID(B39025, FIND("(",B39025) + 1, FIND(",",B39025) - FIND("(",B39025) - 1)</f>
        <v>48.494916799000464</v>
      </c>
      <c r="G39025" t="str">
        <f>MID(B39025, FIND(",",B39025) + 1, FIND(")",B39025) - FIND(",",B39025) - 1)</f>
        <v xml:space="preserve"> -122.62768799699973</v>
      </c>
    </row>
    <row r="39026" spans="1:7" ht="30" x14ac:dyDescent="0.25">
      <c r="A39026" t="s">
        <v>678</v>
      </c>
      <c r="B39026" s="1" t="s">
        <v>1871</v>
      </c>
      <c r="C39026" t="s">
        <v>36</v>
      </c>
      <c r="E39026">
        <v>1</v>
      </c>
      <c r="F39026" t="str">
        <f>MID(B39026, FIND("(",B39026) + 1, FIND(",",B39026) - FIND("(",B39026) - 1)</f>
        <v>48.18754676500049</v>
      </c>
      <c r="G39026" t="str">
        <f>MID(B39026, FIND(",",B39026) + 1, FIND(")",B39026) - FIND(",",B39026) - 1)</f>
        <v xml:space="preserve"> -122.1024289719997</v>
      </c>
    </row>
    <row r="39027" spans="1:7" ht="30" x14ac:dyDescent="0.25">
      <c r="A39027" t="s">
        <v>391</v>
      </c>
      <c r="B39027" s="1" t="s">
        <v>1871</v>
      </c>
      <c r="C39027" t="s">
        <v>36</v>
      </c>
      <c r="E39027">
        <v>1</v>
      </c>
      <c r="F39027" t="str">
        <f>MID(B39027, FIND("(",B39027) + 1, FIND(",",B39027) - FIND("(",B39027) - 1)</f>
        <v>48.18754676500049</v>
      </c>
      <c r="G39027" t="str">
        <f>MID(B39027, FIND(",",B39027) + 1, FIND(")",B39027) - FIND(",",B39027) - 1)</f>
        <v xml:space="preserve"> -122.1024289719997</v>
      </c>
    </row>
    <row r="39028" spans="1:7" ht="30" x14ac:dyDescent="0.25">
      <c r="A39028" t="s">
        <v>938</v>
      </c>
      <c r="B39028" s="1" t="s">
        <v>1871</v>
      </c>
      <c r="C39028" t="s">
        <v>36</v>
      </c>
      <c r="E39028">
        <v>1</v>
      </c>
      <c r="F39028" t="str">
        <f>MID(B39028, FIND("(",B39028) + 1, FIND(",",B39028) - FIND("(",B39028) - 1)</f>
        <v>48.18754676500049</v>
      </c>
      <c r="G39028" t="str">
        <f>MID(B39028, FIND(",",B39028) + 1, FIND(")",B39028) - FIND(",",B39028) - 1)</f>
        <v xml:space="preserve"> -122.1024289719997</v>
      </c>
    </row>
    <row r="39029" spans="1:7" ht="30" x14ac:dyDescent="0.25">
      <c r="A39029" t="s">
        <v>938</v>
      </c>
      <c r="B39029" s="1" t="s">
        <v>1871</v>
      </c>
      <c r="C39029" t="s">
        <v>8</v>
      </c>
      <c r="E39029">
        <v>1</v>
      </c>
      <c r="F39029" t="str">
        <f>MID(B39029, FIND("(",B39029) + 1, FIND(",",B39029) - FIND("(",B39029) - 1)</f>
        <v>48.18754676500049</v>
      </c>
      <c r="G39029" t="str">
        <f>MID(B39029, FIND(",",B39029) + 1, FIND(")",B39029) - FIND(",",B39029) - 1)</f>
        <v xml:space="preserve"> -122.1024289719997</v>
      </c>
    </row>
    <row r="39030" spans="1:7" ht="30" x14ac:dyDescent="0.25">
      <c r="A39030" t="s">
        <v>938</v>
      </c>
      <c r="B39030" s="1" t="s">
        <v>1871</v>
      </c>
      <c r="C39030" t="s">
        <v>8</v>
      </c>
      <c r="E39030">
        <v>1</v>
      </c>
      <c r="F39030" t="str">
        <f>MID(B39030, FIND("(",B39030) + 1, FIND(",",B39030) - FIND("(",B39030) - 1)</f>
        <v>48.18754676500049</v>
      </c>
      <c r="G39030" t="str">
        <f>MID(B39030, FIND(",",B39030) + 1, FIND(")",B39030) - FIND(",",B39030) - 1)</f>
        <v xml:space="preserve"> -122.1024289719997</v>
      </c>
    </row>
    <row r="39031" spans="1:7" ht="30" x14ac:dyDescent="0.25">
      <c r="A39031" t="s">
        <v>938</v>
      </c>
      <c r="B39031" s="1" t="s">
        <v>498</v>
      </c>
      <c r="C39031" t="s">
        <v>7</v>
      </c>
      <c r="E39031">
        <v>1</v>
      </c>
      <c r="F39031" t="str">
        <f>MID(B39031, FIND("(",B39031) + 1, FIND(",",B39031) - FIND("(",B39031) - 1)</f>
        <v>48.74350759900051</v>
      </c>
      <c r="G39031" t="str">
        <f>MID(B39031, FIND(",",B39031) + 1, FIND(")",B39031) - FIND(",",B39031) - 1)</f>
        <v xml:space="preserve"> -122.48853919599969</v>
      </c>
    </row>
    <row r="39032" spans="1:7" ht="30" x14ac:dyDescent="0.25">
      <c r="A39032" t="s">
        <v>678</v>
      </c>
      <c r="B39032" s="1" t="s">
        <v>498</v>
      </c>
      <c r="C39032" t="s">
        <v>10</v>
      </c>
      <c r="E39032">
        <v>1</v>
      </c>
      <c r="F39032" t="str">
        <f>MID(B39032, FIND("(",B39032) + 1, FIND(",",B39032) - FIND("(",B39032) - 1)</f>
        <v>48.74350759900051</v>
      </c>
      <c r="G39032" t="str">
        <f>MID(B39032, FIND(",",B39032) + 1, FIND(")",B39032) - FIND(",",B39032) - 1)</f>
        <v xml:space="preserve"> -122.48853919599969</v>
      </c>
    </row>
    <row r="39033" spans="1:7" ht="30" x14ac:dyDescent="0.25">
      <c r="A39033" t="s">
        <v>938</v>
      </c>
      <c r="B39033" s="1" t="s">
        <v>498</v>
      </c>
      <c r="C39033" t="s">
        <v>10</v>
      </c>
      <c r="E39033">
        <v>1</v>
      </c>
      <c r="F39033" t="str">
        <f>MID(B39033, FIND("(",B39033) + 1, FIND(",",B39033) - FIND("(",B39033) - 1)</f>
        <v>48.74350759900051</v>
      </c>
      <c r="G39033" t="str">
        <f>MID(B39033, FIND(",",B39033) + 1, FIND(")",B39033) - FIND(",",B39033) - 1)</f>
        <v xml:space="preserve"> -122.48853919599969</v>
      </c>
    </row>
    <row r="39034" spans="1:7" ht="30" x14ac:dyDescent="0.25">
      <c r="A39034" t="s">
        <v>5</v>
      </c>
      <c r="B39034" s="1" t="s">
        <v>498</v>
      </c>
      <c r="C39034" t="s">
        <v>14</v>
      </c>
      <c r="E39034">
        <v>1</v>
      </c>
      <c r="F39034" t="str">
        <f>MID(B39034, FIND("(",B39034) + 1, FIND(",",B39034) - FIND("(",B39034) - 1)</f>
        <v>48.74350759900051</v>
      </c>
      <c r="G39034" t="str">
        <f>MID(B39034, FIND(",",B39034) + 1, FIND(")",B39034) - FIND(",",B39034) - 1)</f>
        <v xml:space="preserve"> -122.48853919599969</v>
      </c>
    </row>
    <row r="39035" spans="1:7" ht="30" x14ac:dyDescent="0.25">
      <c r="A39035" t="s">
        <v>938</v>
      </c>
      <c r="B39035" s="1" t="s">
        <v>498</v>
      </c>
      <c r="C39035" t="s">
        <v>17</v>
      </c>
      <c r="E39035">
        <v>1</v>
      </c>
      <c r="F39035" t="str">
        <f>MID(B39035, FIND("(",B39035) + 1, FIND(",",B39035) - FIND("(",B39035) - 1)</f>
        <v>48.74350759900051</v>
      </c>
      <c r="G39035" t="str">
        <f>MID(B39035, FIND(",",B39035) + 1, FIND(")",B39035) - FIND(",",B39035) - 1)</f>
        <v xml:space="preserve"> -122.48853919599969</v>
      </c>
    </row>
    <row r="39036" spans="1:7" ht="30" x14ac:dyDescent="0.25">
      <c r="A39036" t="s">
        <v>391</v>
      </c>
      <c r="B39036" s="1" t="s">
        <v>498</v>
      </c>
      <c r="C39036" t="s">
        <v>36</v>
      </c>
      <c r="E39036">
        <v>1</v>
      </c>
      <c r="F39036" t="str">
        <f>MID(B39036, FIND("(",B39036) + 1, FIND(",",B39036) - FIND("(",B39036) - 1)</f>
        <v>48.74350759900051</v>
      </c>
      <c r="G39036" t="str">
        <f>MID(B39036, FIND(",",B39036) + 1, FIND(")",B39036) - FIND(",",B39036) - 1)</f>
        <v xml:space="preserve"> -122.48853919599969</v>
      </c>
    </row>
    <row r="39037" spans="1:7" ht="30" x14ac:dyDescent="0.25">
      <c r="A39037" t="s">
        <v>5</v>
      </c>
      <c r="B39037" s="1" t="s">
        <v>498</v>
      </c>
      <c r="C39037" t="s">
        <v>36</v>
      </c>
      <c r="E39037">
        <v>1</v>
      </c>
      <c r="F39037" t="str">
        <f>MID(B39037, FIND("(",B39037) + 1, FIND(",",B39037) - FIND("(",B39037) - 1)</f>
        <v>48.74350759900051</v>
      </c>
      <c r="G39037" t="str">
        <f>MID(B39037, FIND(",",B39037) + 1, FIND(")",B39037) - FIND(",",B39037) - 1)</f>
        <v xml:space="preserve"> -122.48853919599969</v>
      </c>
    </row>
    <row r="39038" spans="1:7" ht="30" x14ac:dyDescent="0.25">
      <c r="A39038" t="s">
        <v>391</v>
      </c>
      <c r="B39038" s="1" t="s">
        <v>498</v>
      </c>
      <c r="C39038" t="s">
        <v>8</v>
      </c>
      <c r="E39038">
        <v>1</v>
      </c>
      <c r="F39038" t="str">
        <f>MID(B39038, FIND("(",B39038) + 1, FIND(",",B39038) - FIND("(",B39038) - 1)</f>
        <v>48.74350759900051</v>
      </c>
      <c r="G39038" t="str">
        <f>MID(B39038, FIND(",",B39038) + 1, FIND(")",B39038) - FIND(",",B39038) - 1)</f>
        <v xml:space="preserve"> -122.48853919599969</v>
      </c>
    </row>
    <row r="39039" spans="1:7" ht="30" x14ac:dyDescent="0.25">
      <c r="A39039" t="s">
        <v>391</v>
      </c>
      <c r="B39039" s="1" t="s">
        <v>498</v>
      </c>
      <c r="C39039" t="s">
        <v>8</v>
      </c>
      <c r="E39039">
        <v>1</v>
      </c>
      <c r="F39039" t="str">
        <f>MID(B39039, FIND("(",B39039) + 1, FIND(",",B39039) - FIND("(",B39039) - 1)</f>
        <v>48.74350759900051</v>
      </c>
      <c r="G39039" t="str">
        <f>MID(B39039, FIND(",",B39039) + 1, FIND(")",B39039) - FIND(",",B39039) - 1)</f>
        <v xml:space="preserve"> -122.48853919599969</v>
      </c>
    </row>
    <row r="39040" spans="1:7" ht="30" x14ac:dyDescent="0.25">
      <c r="A39040" t="s">
        <v>391</v>
      </c>
      <c r="B39040" s="1" t="s">
        <v>498</v>
      </c>
      <c r="C39040" t="s">
        <v>8</v>
      </c>
      <c r="E39040">
        <v>1</v>
      </c>
      <c r="F39040" t="str">
        <f>MID(B39040, FIND("(",B39040) + 1, FIND(",",B39040) - FIND("(",B39040) - 1)</f>
        <v>48.74350759900051</v>
      </c>
      <c r="G39040" t="str">
        <f>MID(B39040, FIND(",",B39040) + 1, FIND(")",B39040) - FIND(",",B39040) - 1)</f>
        <v xml:space="preserve"> -122.48853919599969</v>
      </c>
    </row>
    <row r="39041" spans="1:7" ht="30" x14ac:dyDescent="0.25">
      <c r="A39041" t="s">
        <v>938</v>
      </c>
      <c r="B39041" s="1" t="s">
        <v>498</v>
      </c>
      <c r="C39041" t="s">
        <v>8</v>
      </c>
      <c r="E39041">
        <v>1</v>
      </c>
      <c r="F39041" t="str">
        <f>MID(B39041, FIND("(",B39041) + 1, FIND(",",B39041) - FIND("(",B39041) - 1)</f>
        <v>48.74350759900051</v>
      </c>
      <c r="G39041" t="str">
        <f>MID(B39041, FIND(",",B39041) + 1, FIND(")",B39041) - FIND(",",B39041) - 1)</f>
        <v xml:space="preserve"> -122.48853919599969</v>
      </c>
    </row>
    <row r="39042" spans="1:7" ht="30" x14ac:dyDescent="0.25">
      <c r="A39042" t="s">
        <v>678</v>
      </c>
      <c r="B39042" s="1" t="s">
        <v>498</v>
      </c>
      <c r="C39042" t="s">
        <v>8</v>
      </c>
      <c r="E39042">
        <v>2</v>
      </c>
      <c r="F39042" t="str">
        <f>MID(B39042, FIND("(",B39042) + 1, FIND(",",B39042) - FIND("(",B39042) - 1)</f>
        <v>48.74350759900051</v>
      </c>
      <c r="G39042" t="str">
        <f>MID(B39042, FIND(",",B39042) + 1, FIND(")",B39042) - FIND(",",B39042) - 1)</f>
        <v xml:space="preserve"> -122.48853919599969</v>
      </c>
    </row>
    <row r="39043" spans="1:7" ht="30" x14ac:dyDescent="0.25">
      <c r="A39043" t="s">
        <v>678</v>
      </c>
      <c r="B39043" s="1" t="s">
        <v>498</v>
      </c>
      <c r="C39043" t="s">
        <v>8</v>
      </c>
      <c r="E39043">
        <v>1</v>
      </c>
      <c r="F39043" t="str">
        <f>MID(B39043, FIND("(",B39043) + 1, FIND(",",B39043) - FIND("(",B39043) - 1)</f>
        <v>48.74350759900051</v>
      </c>
      <c r="G39043" t="str">
        <f>MID(B39043, FIND(",",B39043) + 1, FIND(")",B39043) - FIND(",",B39043) - 1)</f>
        <v xml:space="preserve"> -122.48853919599969</v>
      </c>
    </row>
    <row r="39044" spans="1:7" ht="30" x14ac:dyDescent="0.25">
      <c r="A39044" t="s">
        <v>391</v>
      </c>
      <c r="B39044" s="1" t="s">
        <v>498</v>
      </c>
      <c r="C39044" t="s">
        <v>8</v>
      </c>
      <c r="E39044">
        <v>2</v>
      </c>
      <c r="F39044" t="str">
        <f>MID(B39044, FIND("(",B39044) + 1, FIND(",",B39044) - FIND("(",B39044) - 1)</f>
        <v>48.74350759900051</v>
      </c>
      <c r="G39044" t="str">
        <f>MID(B39044, FIND(",",B39044) + 1, FIND(")",B39044) - FIND(",",B39044) - 1)</f>
        <v xml:space="preserve"> -122.48853919599969</v>
      </c>
    </row>
    <row r="39045" spans="1:7" ht="30" x14ac:dyDescent="0.25">
      <c r="A39045" t="s">
        <v>5</v>
      </c>
      <c r="B39045" s="1" t="s">
        <v>498</v>
      </c>
      <c r="C39045" t="s">
        <v>8</v>
      </c>
      <c r="E39045">
        <v>3</v>
      </c>
      <c r="F39045" t="str">
        <f>MID(B39045, FIND("(",B39045) + 1, FIND(",",B39045) - FIND("(",B39045) - 1)</f>
        <v>48.74350759900051</v>
      </c>
      <c r="G39045" t="str">
        <f>MID(B39045, FIND(",",B39045) + 1, FIND(")",B39045) - FIND(",",B39045) - 1)</f>
        <v xml:space="preserve"> -122.48853919599969</v>
      </c>
    </row>
    <row r="39046" spans="1:7" ht="30" x14ac:dyDescent="0.25">
      <c r="A39046" t="s">
        <v>678</v>
      </c>
      <c r="B39046" s="1" t="s">
        <v>498</v>
      </c>
      <c r="C39046" t="s">
        <v>8</v>
      </c>
      <c r="E39046">
        <v>1</v>
      </c>
      <c r="F39046" t="str">
        <f>MID(B39046, FIND("(",B39046) + 1, FIND(",",B39046) - FIND("(",B39046) - 1)</f>
        <v>48.74350759900051</v>
      </c>
      <c r="G39046" t="str">
        <f>MID(B39046, FIND(",",B39046) + 1, FIND(")",B39046) - FIND(",",B39046) - 1)</f>
        <v xml:space="preserve"> -122.48853919599969</v>
      </c>
    </row>
    <row r="39047" spans="1:7" ht="30" x14ac:dyDescent="0.25">
      <c r="A39047" t="s">
        <v>5</v>
      </c>
      <c r="B39047" s="1" t="s">
        <v>498</v>
      </c>
      <c r="C39047" t="s">
        <v>8</v>
      </c>
      <c r="E39047">
        <v>1</v>
      </c>
      <c r="F39047" t="str">
        <f>MID(B39047, FIND("(",B39047) + 1, FIND(",",B39047) - FIND("(",B39047) - 1)</f>
        <v>48.74350759900051</v>
      </c>
      <c r="G39047" t="str">
        <f>MID(B39047, FIND(",",B39047) + 1, FIND(")",B39047) - FIND(",",B39047) - 1)</f>
        <v xml:space="preserve"> -122.48853919599969</v>
      </c>
    </row>
    <row r="39048" spans="1:7" ht="30" x14ac:dyDescent="0.25">
      <c r="A39048" t="s">
        <v>678</v>
      </c>
      <c r="B39048" s="1" t="s">
        <v>498</v>
      </c>
      <c r="C39048" t="s">
        <v>8</v>
      </c>
      <c r="E39048">
        <v>1</v>
      </c>
      <c r="F39048" t="str">
        <f>MID(B39048, FIND("(",B39048) + 1, FIND(",",B39048) - FIND("(",B39048) - 1)</f>
        <v>48.74350759900051</v>
      </c>
      <c r="G39048" t="str">
        <f>MID(B39048, FIND(",",B39048) + 1, FIND(")",B39048) - FIND(",",B39048) - 1)</f>
        <v xml:space="preserve"> -122.48853919599969</v>
      </c>
    </row>
    <row r="39049" spans="1:7" ht="30" x14ac:dyDescent="0.25">
      <c r="A39049" t="s">
        <v>938</v>
      </c>
      <c r="B39049" s="1" t="s">
        <v>498</v>
      </c>
      <c r="C39049" t="s">
        <v>8</v>
      </c>
      <c r="E39049">
        <v>2</v>
      </c>
      <c r="F39049" t="str">
        <f>MID(B39049, FIND("(",B39049) + 1, FIND(",",B39049) - FIND("(",B39049) - 1)</f>
        <v>48.74350759900051</v>
      </c>
      <c r="G39049" t="str">
        <f>MID(B39049, FIND(",",B39049) + 1, FIND(")",B39049) - FIND(",",B39049) - 1)</f>
        <v xml:space="preserve"> -122.48853919599969</v>
      </c>
    </row>
    <row r="39050" spans="1:7" ht="30" x14ac:dyDescent="0.25">
      <c r="A39050" t="s">
        <v>938</v>
      </c>
      <c r="B39050" s="1" t="s">
        <v>498</v>
      </c>
      <c r="C39050" t="s">
        <v>8</v>
      </c>
      <c r="E39050">
        <v>1</v>
      </c>
      <c r="F39050" t="str">
        <f>MID(B39050, FIND("(",B39050) + 1, FIND(",",B39050) - FIND("(",B39050) - 1)</f>
        <v>48.74350759900051</v>
      </c>
      <c r="G39050" t="str">
        <f>MID(B39050, FIND(",",B39050) + 1, FIND(")",B39050) - FIND(",",B39050) - 1)</f>
        <v xml:space="preserve"> -122.48853919599969</v>
      </c>
    </row>
    <row r="39051" spans="1:7" ht="30" x14ac:dyDescent="0.25">
      <c r="A39051" t="s">
        <v>5</v>
      </c>
      <c r="B39051" s="1" t="s">
        <v>1870</v>
      </c>
      <c r="C39051" t="s">
        <v>10</v>
      </c>
      <c r="E39051">
        <v>1</v>
      </c>
      <c r="F39051" t="str">
        <f>MID(B39051, FIND("(",B39051) + 1, FIND(",",B39051) - FIND("(",B39051) - 1)</f>
        <v>48.78940823700049</v>
      </c>
      <c r="G39051" t="str">
        <f>MID(B39051, FIND(",",B39051) + 1, FIND(")",B39051) - FIND(",",B39051) - 1)</f>
        <v xml:space="preserve"> -122.46191734699971</v>
      </c>
    </row>
    <row r="39052" spans="1:7" ht="30" x14ac:dyDescent="0.25">
      <c r="A39052" t="s">
        <v>938</v>
      </c>
      <c r="B39052" s="1" t="s">
        <v>1870</v>
      </c>
      <c r="C39052" t="s">
        <v>36</v>
      </c>
      <c r="E39052">
        <v>2</v>
      </c>
      <c r="F39052" t="str">
        <f>MID(B39052, FIND("(",B39052) + 1, FIND(",",B39052) - FIND("(",B39052) - 1)</f>
        <v>48.78940823700049</v>
      </c>
      <c r="G39052" t="str">
        <f>MID(B39052, FIND(",",B39052) + 1, FIND(")",B39052) - FIND(",",B39052) - 1)</f>
        <v xml:space="preserve"> -122.46191734699971</v>
      </c>
    </row>
    <row r="39053" spans="1:7" ht="30" x14ac:dyDescent="0.25">
      <c r="A39053" t="s">
        <v>5</v>
      </c>
      <c r="B39053" s="1" t="s">
        <v>1870</v>
      </c>
      <c r="C39053" t="s">
        <v>36</v>
      </c>
      <c r="E39053">
        <v>1</v>
      </c>
      <c r="F39053" t="str">
        <f>MID(B39053, FIND("(",B39053) + 1, FIND(",",B39053) - FIND("(",B39053) - 1)</f>
        <v>48.78940823700049</v>
      </c>
      <c r="G39053" t="str">
        <f>MID(B39053, FIND(",",B39053) + 1, FIND(")",B39053) - FIND(",",B39053) - 1)</f>
        <v xml:space="preserve"> -122.46191734699971</v>
      </c>
    </row>
    <row r="39054" spans="1:7" ht="30" x14ac:dyDescent="0.25">
      <c r="A39054" t="s">
        <v>938</v>
      </c>
      <c r="B39054" s="1" t="s">
        <v>1870</v>
      </c>
      <c r="C39054" t="s">
        <v>8</v>
      </c>
      <c r="E39054">
        <v>1</v>
      </c>
      <c r="F39054" t="str">
        <f>MID(B39054, FIND("(",B39054) + 1, FIND(",",B39054) - FIND("(",B39054) - 1)</f>
        <v>48.78940823700049</v>
      </c>
      <c r="G39054" t="str">
        <f>MID(B39054, FIND(",",B39054) + 1, FIND(")",B39054) - FIND(",",B39054) - 1)</f>
        <v xml:space="preserve"> -122.46191734699971</v>
      </c>
    </row>
    <row r="39055" spans="1:7" ht="30" x14ac:dyDescent="0.25">
      <c r="A39055" t="s">
        <v>391</v>
      </c>
      <c r="B39055" s="1" t="s">
        <v>1870</v>
      </c>
      <c r="C39055" t="s">
        <v>8</v>
      </c>
      <c r="E39055">
        <v>2</v>
      </c>
      <c r="F39055" t="str">
        <f>MID(B39055, FIND("(",B39055) + 1, FIND(",",B39055) - FIND("(",B39055) - 1)</f>
        <v>48.78940823700049</v>
      </c>
      <c r="G39055" t="str">
        <f>MID(B39055, FIND(",",B39055) + 1, FIND(")",B39055) - FIND(",",B39055) - 1)</f>
        <v xml:space="preserve"> -122.46191734699971</v>
      </c>
    </row>
    <row r="39056" spans="1:7" ht="30" x14ac:dyDescent="0.25">
      <c r="A39056" t="s">
        <v>678</v>
      </c>
      <c r="B39056" s="1" t="s">
        <v>1870</v>
      </c>
      <c r="C39056" t="s">
        <v>8</v>
      </c>
      <c r="E39056">
        <v>1</v>
      </c>
      <c r="F39056" t="str">
        <f>MID(B39056, FIND("(",B39056) + 1, FIND(",",B39056) - FIND("(",B39056) - 1)</f>
        <v>48.78940823700049</v>
      </c>
      <c r="G39056" t="str">
        <f>MID(B39056, FIND(",",B39056) + 1, FIND(")",B39056) - FIND(",",B39056) - 1)</f>
        <v xml:space="preserve"> -122.46191734699971</v>
      </c>
    </row>
    <row r="39057" spans="1:7" ht="30" x14ac:dyDescent="0.25">
      <c r="A39057" t="s">
        <v>5</v>
      </c>
      <c r="B39057" s="1" t="s">
        <v>1870</v>
      </c>
      <c r="C39057" t="s">
        <v>8</v>
      </c>
      <c r="E39057">
        <v>1</v>
      </c>
      <c r="F39057" t="str">
        <f>MID(B39057, FIND("(",B39057) + 1, FIND(",",B39057) - FIND("(",B39057) - 1)</f>
        <v>48.78940823700049</v>
      </c>
      <c r="G39057" t="str">
        <f>MID(B39057, FIND(",",B39057) + 1, FIND(")",B39057) - FIND(",",B39057) - 1)</f>
        <v xml:space="preserve"> -122.46191734699971</v>
      </c>
    </row>
    <row r="39058" spans="1:7" ht="30" x14ac:dyDescent="0.25">
      <c r="A39058" t="s">
        <v>5</v>
      </c>
      <c r="B39058" s="1" t="s">
        <v>3625</v>
      </c>
      <c r="C39058" t="s">
        <v>10</v>
      </c>
      <c r="E39058">
        <v>1</v>
      </c>
      <c r="F39058" t="str">
        <f>MID(B39058, FIND("(",B39058) + 1, FIND(",",B39058) - FIND("(",B39058) - 1)</f>
        <v>48.74284715700048</v>
      </c>
      <c r="G39058" t="str">
        <f>MID(B39058, FIND(",",B39058) + 1, FIND(")",B39058) - FIND(",",B39058) - 1)</f>
        <v xml:space="preserve"> -122.4249891449997</v>
      </c>
    </row>
    <row r="39059" spans="1:7" ht="30" x14ac:dyDescent="0.25">
      <c r="A39059" t="s">
        <v>938</v>
      </c>
      <c r="B39059" s="1" t="s">
        <v>3625</v>
      </c>
      <c r="C39059" t="s">
        <v>36</v>
      </c>
      <c r="E39059">
        <v>1</v>
      </c>
      <c r="F39059" t="str">
        <f>MID(B39059, FIND("(",B39059) + 1, FIND(",",B39059) - FIND("(",B39059) - 1)</f>
        <v>48.74284715700048</v>
      </c>
      <c r="G39059" t="str">
        <f>MID(B39059, FIND(",",B39059) + 1, FIND(")",B39059) - FIND(",",B39059) - 1)</f>
        <v xml:space="preserve"> -122.4249891449997</v>
      </c>
    </row>
    <row r="39060" spans="1:7" ht="30" x14ac:dyDescent="0.25">
      <c r="A39060" t="s">
        <v>938</v>
      </c>
      <c r="B39060" s="1" t="s">
        <v>3625</v>
      </c>
      <c r="C39060" t="s">
        <v>8</v>
      </c>
      <c r="E39060">
        <v>3</v>
      </c>
      <c r="F39060" t="str">
        <f>MID(B39060, FIND("(",B39060) + 1, FIND(",",B39060) - FIND("(",B39060) - 1)</f>
        <v>48.74284715700048</v>
      </c>
      <c r="G39060" t="str">
        <f>MID(B39060, FIND(",",B39060) + 1, FIND(")",B39060) - FIND(",",B39060) - 1)</f>
        <v xml:space="preserve"> -122.4249891449997</v>
      </c>
    </row>
    <row r="39061" spans="1:7" ht="30" x14ac:dyDescent="0.25">
      <c r="A39061" t="s">
        <v>391</v>
      </c>
      <c r="B39061" s="1" t="s">
        <v>3625</v>
      </c>
      <c r="C39061" t="s">
        <v>8</v>
      </c>
      <c r="E39061">
        <v>1</v>
      </c>
      <c r="F39061" t="str">
        <f>MID(B39061, FIND("(",B39061) + 1, FIND(",",B39061) - FIND("(",B39061) - 1)</f>
        <v>48.74284715700048</v>
      </c>
      <c r="G39061" t="str">
        <f>MID(B39061, FIND(",",B39061) + 1, FIND(")",B39061) - FIND(",",B39061) - 1)</f>
        <v xml:space="preserve"> -122.4249891449997</v>
      </c>
    </row>
    <row r="39062" spans="1:7" ht="30" x14ac:dyDescent="0.25">
      <c r="A39062" t="s">
        <v>678</v>
      </c>
      <c r="B39062" s="1" t="s">
        <v>3625</v>
      </c>
      <c r="C39062" t="s">
        <v>8</v>
      </c>
      <c r="E39062">
        <v>2</v>
      </c>
      <c r="F39062" t="str">
        <f>MID(B39062, FIND("(",B39062) + 1, FIND(",",B39062) - FIND("(",B39062) - 1)</f>
        <v>48.74284715700048</v>
      </c>
      <c r="G39062" t="str">
        <f>MID(B39062, FIND(",",B39062) + 1, FIND(")",B39062) - FIND(",",B39062) - 1)</f>
        <v xml:space="preserve"> -122.4249891449997</v>
      </c>
    </row>
    <row r="39063" spans="1:7" ht="30" x14ac:dyDescent="0.25">
      <c r="A39063" t="s">
        <v>678</v>
      </c>
      <c r="B39063" s="1" t="s">
        <v>2103</v>
      </c>
      <c r="C39063" t="s">
        <v>36</v>
      </c>
      <c r="E39063">
        <v>1</v>
      </c>
      <c r="F39063" t="str">
        <f>MID(B39063, FIND("(",B39063) + 1, FIND(",",B39063) - FIND("(",B39063) - 1)</f>
        <v>48.96122713400047</v>
      </c>
      <c r="G39063" t="str">
        <f>MID(B39063, FIND(",",B39063) + 1, FIND(")",B39063) - FIND(",",B39063) - 1)</f>
        <v xml:space="preserve"> -122.73824666199971</v>
      </c>
    </row>
    <row r="39064" spans="1:7" ht="30" x14ac:dyDescent="0.25">
      <c r="A39064" t="s">
        <v>5</v>
      </c>
      <c r="B39064" s="1" t="s">
        <v>2103</v>
      </c>
      <c r="C39064" t="s">
        <v>8</v>
      </c>
      <c r="E39064">
        <v>1</v>
      </c>
      <c r="F39064" t="str">
        <f>MID(B39064, FIND("(",B39064) + 1, FIND(",",B39064) - FIND("(",B39064) - 1)</f>
        <v>48.96122713400047</v>
      </c>
      <c r="G39064" t="str">
        <f>MID(B39064, FIND(",",B39064) + 1, FIND(")",B39064) - FIND(",",B39064) - 1)</f>
        <v xml:space="preserve"> -122.73824666199971</v>
      </c>
    </row>
    <row r="39065" spans="1:7" ht="30" x14ac:dyDescent="0.25">
      <c r="A39065" t="s">
        <v>678</v>
      </c>
      <c r="B39065" s="1" t="s">
        <v>2103</v>
      </c>
      <c r="C39065" t="s">
        <v>8</v>
      </c>
      <c r="E39065">
        <v>1</v>
      </c>
      <c r="F39065" t="str">
        <f>MID(B39065, FIND("(",B39065) + 1, FIND(",",B39065) - FIND("(",B39065) - 1)</f>
        <v>48.96122713400047</v>
      </c>
      <c r="G39065" t="str">
        <f>MID(B39065, FIND(",",B39065) + 1, FIND(")",B39065) - FIND(",",B39065) - 1)</f>
        <v xml:space="preserve"> -122.73824666199971</v>
      </c>
    </row>
    <row r="39066" spans="1:7" ht="30" x14ac:dyDescent="0.25">
      <c r="A39066" t="s">
        <v>5</v>
      </c>
      <c r="B39066" s="1" t="s">
        <v>3191</v>
      </c>
      <c r="C39066" t="s">
        <v>8</v>
      </c>
      <c r="E39066">
        <v>1</v>
      </c>
      <c r="F39066" t="str">
        <f>MID(B39066, FIND("(",B39066) + 1, FIND(",",B39066) - FIND("(",B39066) - 1)</f>
        <v>48.55797586300048</v>
      </c>
      <c r="G39066" t="str">
        <f>MID(B39066, FIND(",",B39066) + 1, FIND(")",B39066) - FIND(",",B39066) - 1)</f>
        <v xml:space="preserve"> -122.41774602099969</v>
      </c>
    </row>
    <row r="39067" spans="1:7" ht="30" x14ac:dyDescent="0.25">
      <c r="A39067" t="s">
        <v>391</v>
      </c>
      <c r="B39067" s="1" t="s">
        <v>3191</v>
      </c>
      <c r="C39067" t="s">
        <v>8</v>
      </c>
      <c r="E39067">
        <v>1</v>
      </c>
      <c r="F39067" t="str">
        <f>MID(B39067, FIND("(",B39067) + 1, FIND(",",B39067) - FIND("(",B39067) - 1)</f>
        <v>48.55797586300048</v>
      </c>
      <c r="G39067" t="str">
        <f>MID(B39067, FIND(",",B39067) + 1, FIND(")",B39067) - FIND(",",B39067) - 1)</f>
        <v xml:space="preserve"> -122.41774602099969</v>
      </c>
    </row>
    <row r="39068" spans="1:7" ht="30" x14ac:dyDescent="0.25">
      <c r="A39068" t="s">
        <v>678</v>
      </c>
      <c r="B39068" s="1" t="s">
        <v>3191</v>
      </c>
      <c r="C39068" t="s">
        <v>8</v>
      </c>
      <c r="E39068">
        <v>1</v>
      </c>
      <c r="F39068" t="str">
        <f>MID(B39068, FIND("(",B39068) + 1, FIND(",",B39068) - FIND("(",B39068) - 1)</f>
        <v>48.55797586300048</v>
      </c>
      <c r="G39068" t="str">
        <f>MID(B39068, FIND(",",B39068) + 1, FIND(")",B39068) - FIND(",",B39068) - 1)</f>
        <v xml:space="preserve"> -122.41774602099969</v>
      </c>
    </row>
    <row r="39069" spans="1:7" ht="30" x14ac:dyDescent="0.25">
      <c r="A39069" t="s">
        <v>5</v>
      </c>
      <c r="B39069" s="1" t="s">
        <v>750</v>
      </c>
      <c r="C39069" t="s">
        <v>10</v>
      </c>
      <c r="E39069">
        <v>1</v>
      </c>
      <c r="F39069" t="str">
        <f>MID(B39069, FIND("(",B39069) + 1, FIND(",",B39069) - FIND("(",B39069) - 1)</f>
        <v>48.48178619200047</v>
      </c>
      <c r="G39069" t="str">
        <f>MID(B39069, FIND(",",B39069) + 1, FIND(")",B39069) - FIND(",",B39069) - 1)</f>
        <v xml:space="preserve"> -122.33532995699971</v>
      </c>
    </row>
    <row r="39070" spans="1:7" ht="30" x14ac:dyDescent="0.25">
      <c r="A39070" t="s">
        <v>678</v>
      </c>
      <c r="B39070" s="1" t="s">
        <v>750</v>
      </c>
      <c r="C39070" t="s">
        <v>8</v>
      </c>
      <c r="E39070">
        <v>1</v>
      </c>
      <c r="F39070" t="str">
        <f>MID(B39070, FIND("(",B39070) + 1, FIND(",",B39070) - FIND("(",B39070) - 1)</f>
        <v>48.48178619200047</v>
      </c>
      <c r="G39070" t="str">
        <f>MID(B39070, FIND(",",B39070) + 1, FIND(")",B39070) - FIND(",",B39070) - 1)</f>
        <v xml:space="preserve"> -122.33532995699971</v>
      </c>
    </row>
    <row r="39071" spans="1:7" ht="30" x14ac:dyDescent="0.25">
      <c r="A39071" t="s">
        <v>391</v>
      </c>
      <c r="B39071" s="1" t="s">
        <v>750</v>
      </c>
      <c r="C39071" t="s">
        <v>8</v>
      </c>
      <c r="E39071">
        <v>2</v>
      </c>
      <c r="F39071" t="str">
        <f>MID(B39071, FIND("(",B39071) + 1, FIND(",",B39071) - FIND("(",B39071) - 1)</f>
        <v>48.48178619200047</v>
      </c>
      <c r="G39071" t="str">
        <f>MID(B39071, FIND(",",B39071) + 1, FIND(")",B39071) - FIND(",",B39071) - 1)</f>
        <v xml:space="preserve"> -122.33532995699971</v>
      </c>
    </row>
    <row r="39072" spans="1:7" ht="30" x14ac:dyDescent="0.25">
      <c r="A39072" t="s">
        <v>938</v>
      </c>
      <c r="B39072" s="1" t="s">
        <v>750</v>
      </c>
      <c r="C39072" t="s">
        <v>8</v>
      </c>
      <c r="E39072">
        <v>1</v>
      </c>
      <c r="F39072" t="str">
        <f>MID(B39072, FIND("(",B39072) + 1, FIND(",",B39072) - FIND("(",B39072) - 1)</f>
        <v>48.48178619200047</v>
      </c>
      <c r="G39072" t="str">
        <f>MID(B39072, FIND(",",B39072) + 1, FIND(")",B39072) - FIND(",",B39072) - 1)</f>
        <v xml:space="preserve"> -122.33532995699971</v>
      </c>
    </row>
    <row r="39073" spans="1:7" ht="30" x14ac:dyDescent="0.25">
      <c r="A39073" t="s">
        <v>5</v>
      </c>
      <c r="B39073" s="1" t="s">
        <v>750</v>
      </c>
      <c r="C39073" t="s">
        <v>8</v>
      </c>
      <c r="E39073">
        <v>2</v>
      </c>
      <c r="F39073" t="str">
        <f>MID(B39073, FIND("(",B39073) + 1, FIND(",",B39073) - FIND("(",B39073) - 1)</f>
        <v>48.48178619200047</v>
      </c>
      <c r="G39073" t="str">
        <f>MID(B39073, FIND(",",B39073) + 1, FIND(")",B39073) - FIND(",",B39073) - 1)</f>
        <v xml:space="preserve"> -122.33532995699971</v>
      </c>
    </row>
    <row r="39074" spans="1:7" ht="30" x14ac:dyDescent="0.25">
      <c r="A39074" t="s">
        <v>938</v>
      </c>
      <c r="B39074" s="1" t="s">
        <v>2529</v>
      </c>
      <c r="C39074" t="s">
        <v>36</v>
      </c>
      <c r="E39074">
        <v>1</v>
      </c>
      <c r="F39074" t="str">
        <f>MID(B39074, FIND("(",B39074) + 1, FIND(",",B39074) - FIND("(",B39074) - 1)</f>
        <v>47.960368152000456</v>
      </c>
      <c r="G39074" t="str">
        <f>MID(B39074, FIND(",",B39074) + 1, FIND(")",B39074) - FIND(",",B39074) - 1)</f>
        <v xml:space="preserve"> -122.39728973599972</v>
      </c>
    </row>
    <row r="39075" spans="1:7" ht="30" x14ac:dyDescent="0.25">
      <c r="A39075" t="s">
        <v>678</v>
      </c>
      <c r="B39075" s="1" t="s">
        <v>2529</v>
      </c>
      <c r="C39075" t="s">
        <v>36</v>
      </c>
      <c r="E39075">
        <v>1</v>
      </c>
      <c r="F39075" t="str">
        <f>MID(B39075, FIND("(",B39075) + 1, FIND(",",B39075) - FIND("(",B39075) - 1)</f>
        <v>47.960368152000456</v>
      </c>
      <c r="G39075" t="str">
        <f>MID(B39075, FIND(",",B39075) + 1, FIND(")",B39075) - FIND(",",B39075) - 1)</f>
        <v xml:space="preserve"> -122.39728973599972</v>
      </c>
    </row>
    <row r="39076" spans="1:7" ht="30" x14ac:dyDescent="0.25">
      <c r="A39076" t="s">
        <v>678</v>
      </c>
      <c r="B39076" s="1" t="s">
        <v>5152</v>
      </c>
      <c r="C39076" t="s">
        <v>36</v>
      </c>
      <c r="E39076">
        <v>1</v>
      </c>
      <c r="F39076" t="str">
        <f>MID(B39076, FIND("(",B39076) + 1, FIND(",",B39076) - FIND("(",B39076) - 1)</f>
        <v>48.181479211000465</v>
      </c>
      <c r="G39076" t="str">
        <f>MID(B39076, FIND(",",B39076) + 1, FIND(")",B39076) - FIND(",",B39076) - 1)</f>
        <v xml:space="preserve"> -122.58766888999969</v>
      </c>
    </row>
    <row r="39077" spans="1:7" ht="30" x14ac:dyDescent="0.25">
      <c r="A39077" t="s">
        <v>5</v>
      </c>
      <c r="B39077" s="1" t="s">
        <v>5152</v>
      </c>
      <c r="C39077" t="s">
        <v>36</v>
      </c>
      <c r="E39077">
        <v>1</v>
      </c>
      <c r="F39077" t="str">
        <f>MID(B39077, FIND("(",B39077) + 1, FIND(",",B39077) - FIND("(",B39077) - 1)</f>
        <v>48.181479211000465</v>
      </c>
      <c r="G39077" t="str">
        <f>MID(B39077, FIND(",",B39077) + 1, FIND(")",B39077) - FIND(",",B39077) - 1)</f>
        <v xml:space="preserve"> -122.58766888999969</v>
      </c>
    </row>
    <row r="39078" spans="1:7" ht="30" x14ac:dyDescent="0.25">
      <c r="A39078" t="s">
        <v>391</v>
      </c>
      <c r="B39078" s="1" t="s">
        <v>5152</v>
      </c>
      <c r="C39078" t="s">
        <v>36</v>
      </c>
      <c r="E39078">
        <v>1</v>
      </c>
      <c r="F39078" t="str">
        <f>MID(B39078, FIND("(",B39078) + 1, FIND(",",B39078) - FIND("(",B39078) - 1)</f>
        <v>48.181479211000465</v>
      </c>
      <c r="G39078" t="str">
        <f>MID(B39078, FIND(",",B39078) + 1, FIND(")",B39078) - FIND(",",B39078) - 1)</f>
        <v xml:space="preserve"> -122.58766888999969</v>
      </c>
    </row>
    <row r="39079" spans="1:7" ht="30" x14ac:dyDescent="0.25">
      <c r="A39079" t="s">
        <v>938</v>
      </c>
      <c r="B39079" s="1" t="s">
        <v>4497</v>
      </c>
      <c r="C39079" t="s">
        <v>36</v>
      </c>
      <c r="E39079">
        <v>1</v>
      </c>
      <c r="F39079" t="str">
        <f>MID(B39079, FIND("(",B39079) + 1, FIND(",",B39079) - FIND("(",B39079) - 1)</f>
        <v>48.94444672300045</v>
      </c>
      <c r="G39079" t="str">
        <f>MID(B39079, FIND(",",B39079) + 1, FIND(")",B39079) - FIND(",",B39079) - 1)</f>
        <v xml:space="preserve"> -122.63662567299968</v>
      </c>
    </row>
    <row r="39080" spans="1:7" ht="30" x14ac:dyDescent="0.25">
      <c r="A39080" t="s">
        <v>678</v>
      </c>
      <c r="B39080" s="1" t="s">
        <v>2205</v>
      </c>
      <c r="C39080" t="s">
        <v>10</v>
      </c>
      <c r="E39080">
        <v>1</v>
      </c>
      <c r="F39080" t="str">
        <f>MID(B39080, FIND("(",B39080) + 1, FIND(",",B39080) - FIND("(",B39080) - 1)</f>
        <v>48.82668838400048</v>
      </c>
      <c r="G39080" t="str">
        <f>MID(B39080, FIND(",",B39080) + 1, FIND(")",B39080) - FIND(",",B39080) - 1)</f>
        <v xml:space="preserve"> -122.13860983299969</v>
      </c>
    </row>
    <row r="39081" spans="1:7" ht="30" x14ac:dyDescent="0.25">
      <c r="A39081" t="s">
        <v>391</v>
      </c>
      <c r="B39081" s="1" t="s">
        <v>2205</v>
      </c>
      <c r="C39081" t="s">
        <v>8</v>
      </c>
      <c r="E39081">
        <v>1</v>
      </c>
      <c r="F39081" t="str">
        <f>MID(B39081, FIND("(",B39081) + 1, FIND(",",B39081) - FIND("(",B39081) - 1)</f>
        <v>48.82668838400048</v>
      </c>
      <c r="G39081" t="str">
        <f>MID(B39081, FIND(",",B39081) + 1, FIND(")",B39081) - FIND(",",B39081) - 1)</f>
        <v xml:space="preserve"> -122.13860983299969</v>
      </c>
    </row>
    <row r="39082" spans="1:7" ht="30" x14ac:dyDescent="0.25">
      <c r="A39082" t="s">
        <v>678</v>
      </c>
      <c r="B39082" s="1" t="s">
        <v>2205</v>
      </c>
      <c r="C39082" t="s">
        <v>8</v>
      </c>
      <c r="E39082">
        <v>1</v>
      </c>
      <c r="F39082" t="str">
        <f>MID(B39082, FIND("(",B39082) + 1, FIND(",",B39082) - FIND("(",B39082) - 1)</f>
        <v>48.82668838400048</v>
      </c>
      <c r="G39082" t="str">
        <f>MID(B39082, FIND(",",B39082) + 1, FIND(")",B39082) - FIND(",",B39082) - 1)</f>
        <v xml:space="preserve"> -122.13860983299969</v>
      </c>
    </row>
    <row r="39083" spans="1:7" ht="30" x14ac:dyDescent="0.25">
      <c r="A39083" t="s">
        <v>938</v>
      </c>
      <c r="B39083" s="1" t="s">
        <v>2205</v>
      </c>
      <c r="C39083" t="s">
        <v>8</v>
      </c>
      <c r="E39083">
        <v>1</v>
      </c>
      <c r="F39083" t="str">
        <f>MID(B39083, FIND("(",B39083) + 1, FIND(",",B39083) - FIND("(",B39083) - 1)</f>
        <v>48.82668838400048</v>
      </c>
      <c r="G39083" t="str">
        <f>MID(B39083, FIND(",",B39083) + 1, FIND(")",B39083) - FIND(",",B39083) - 1)</f>
        <v xml:space="preserve"> -122.13860983299969</v>
      </c>
    </row>
    <row r="39084" spans="1:7" ht="30" x14ac:dyDescent="0.25">
      <c r="A39084" t="s">
        <v>5</v>
      </c>
      <c r="B39084" s="1" t="s">
        <v>2205</v>
      </c>
      <c r="C39084" t="s">
        <v>8</v>
      </c>
      <c r="E39084">
        <v>1</v>
      </c>
      <c r="F39084" t="str">
        <f>MID(B39084, FIND("(",B39084) + 1, FIND(",",B39084) - FIND("(",B39084) - 1)</f>
        <v>48.82668838400048</v>
      </c>
      <c r="G39084" t="str">
        <f>MID(B39084, FIND(",",B39084) + 1, FIND(")",B39084) - FIND(",",B39084) - 1)</f>
        <v xml:space="preserve"> -122.13860983299969</v>
      </c>
    </row>
    <row r="39085" spans="1:7" ht="30" x14ac:dyDescent="0.25">
      <c r="A39085" t="s">
        <v>5</v>
      </c>
      <c r="B39085" s="1" t="s">
        <v>4275</v>
      </c>
      <c r="C39085" t="s">
        <v>8</v>
      </c>
      <c r="D39085" t="s">
        <v>26</v>
      </c>
      <c r="E39085">
        <v>1</v>
      </c>
      <c r="F39085" t="str">
        <f>MID(B39085, FIND("(",B39085) + 1, FIND(",",B39085) - FIND("(",B39085) - 1)</f>
        <v>48.674226486000464</v>
      </c>
      <c r="G39085" t="str">
        <f>MID(B39085, FIND(",",B39085) + 1, FIND(")",B39085) - FIND(",",B39085) - 1)</f>
        <v xml:space="preserve"> -122.91537950099968</v>
      </c>
    </row>
    <row r="39086" spans="1:7" ht="30" x14ac:dyDescent="0.25">
      <c r="A39086" t="s">
        <v>5</v>
      </c>
      <c r="B39086" s="1" t="s">
        <v>4275</v>
      </c>
      <c r="C39086" t="s">
        <v>8</v>
      </c>
      <c r="E39086">
        <v>1</v>
      </c>
      <c r="F39086" t="str">
        <f>MID(B39086, FIND("(",B39086) + 1, FIND(",",B39086) - FIND("(",B39086) - 1)</f>
        <v>48.674226486000464</v>
      </c>
      <c r="G39086" t="str">
        <f>MID(B39086, FIND(",",B39086) + 1, FIND(")",B39086) - FIND(",",B39086) - 1)</f>
        <v xml:space="preserve"> -122.91537950099968</v>
      </c>
    </row>
    <row r="39087" spans="1:7" ht="30" x14ac:dyDescent="0.25">
      <c r="A39087" t="s">
        <v>678</v>
      </c>
      <c r="B39087" s="1" t="s">
        <v>414</v>
      </c>
      <c r="C39087" t="s">
        <v>44</v>
      </c>
      <c r="E39087">
        <v>1</v>
      </c>
      <c r="F39087" t="str">
        <f>MID(B39087, FIND("(",B39087) + 1, FIND(",",B39087) - FIND("(",B39087) - 1)</f>
        <v>48.907336031000455</v>
      </c>
      <c r="G39087" t="str">
        <f>MID(B39087, FIND(",",B39087) + 1, FIND(")",B39087) - FIND(",",B39087) - 1)</f>
        <v xml:space="preserve"> -122.3354168569997</v>
      </c>
    </row>
    <row r="39088" spans="1:7" ht="30" x14ac:dyDescent="0.25">
      <c r="A39088" t="s">
        <v>391</v>
      </c>
      <c r="B39088" s="1" t="s">
        <v>414</v>
      </c>
      <c r="C39088" t="s">
        <v>8</v>
      </c>
      <c r="E39088">
        <v>1</v>
      </c>
      <c r="F39088" t="str">
        <f>MID(B39088, FIND("(",B39088) + 1, FIND(",",B39088) - FIND("(",B39088) - 1)</f>
        <v>48.907336031000455</v>
      </c>
      <c r="G39088" t="str">
        <f>MID(B39088, FIND(",",B39088) + 1, FIND(")",B39088) - FIND(",",B39088) - 1)</f>
        <v xml:space="preserve"> -122.3354168569997</v>
      </c>
    </row>
    <row r="39089" spans="1:7" ht="30" x14ac:dyDescent="0.25">
      <c r="A39089" t="s">
        <v>678</v>
      </c>
      <c r="B39089" s="1" t="s">
        <v>414</v>
      </c>
      <c r="C39089" t="s">
        <v>8</v>
      </c>
      <c r="E39089">
        <v>1</v>
      </c>
      <c r="F39089" t="str">
        <f>MID(B39089, FIND("(",B39089) + 1, FIND(",",B39089) - FIND("(",B39089) - 1)</f>
        <v>48.907336031000455</v>
      </c>
      <c r="G39089" t="str">
        <f>MID(B39089, FIND(",",B39089) + 1, FIND(")",B39089) - FIND(",",B39089) - 1)</f>
        <v xml:space="preserve"> -122.3354168569997</v>
      </c>
    </row>
    <row r="39090" spans="1:7" ht="30" x14ac:dyDescent="0.25">
      <c r="A39090" t="s">
        <v>391</v>
      </c>
      <c r="B39090" s="1" t="s">
        <v>414</v>
      </c>
      <c r="C39090" t="s">
        <v>8</v>
      </c>
      <c r="E39090">
        <v>1</v>
      </c>
      <c r="F39090" t="str">
        <f>MID(B39090, FIND("(",B39090) + 1, FIND(",",B39090) - FIND("(",B39090) - 1)</f>
        <v>48.907336031000455</v>
      </c>
      <c r="G39090" t="str">
        <f>MID(B39090, FIND(",",B39090) + 1, FIND(")",B39090) - FIND(",",B39090) - 1)</f>
        <v xml:space="preserve"> -122.3354168569997</v>
      </c>
    </row>
    <row r="39091" spans="1:7" ht="30" x14ac:dyDescent="0.25">
      <c r="A39091" t="s">
        <v>5</v>
      </c>
      <c r="B39091" s="1" t="s">
        <v>414</v>
      </c>
      <c r="C39091" t="s">
        <v>8</v>
      </c>
      <c r="E39091">
        <v>1</v>
      </c>
      <c r="F39091" t="str">
        <f>MID(B39091, FIND("(",B39091) + 1, FIND(",",B39091) - FIND("(",B39091) - 1)</f>
        <v>48.907336031000455</v>
      </c>
      <c r="G39091" t="str">
        <f>MID(B39091, FIND(",",B39091) + 1, FIND(")",B39091) - FIND(",",B39091) - 1)</f>
        <v xml:space="preserve"> -122.3354168569997</v>
      </c>
    </row>
    <row r="39092" spans="1:7" ht="30" x14ac:dyDescent="0.25">
      <c r="A39092" t="s">
        <v>5</v>
      </c>
      <c r="B39092" s="1" t="s">
        <v>414</v>
      </c>
      <c r="C39092" t="s">
        <v>8</v>
      </c>
      <c r="E39092">
        <v>1</v>
      </c>
      <c r="F39092" t="str">
        <f>MID(B39092, FIND("(",B39092) + 1, FIND(",",B39092) - FIND("(",B39092) - 1)</f>
        <v>48.907336031000455</v>
      </c>
      <c r="G39092" t="str">
        <f>MID(B39092, FIND(",",B39092) + 1, FIND(")",B39092) - FIND(",",B39092) - 1)</f>
        <v xml:space="preserve"> -122.3354168569997</v>
      </c>
    </row>
    <row r="39093" spans="1:7" ht="30" x14ac:dyDescent="0.25">
      <c r="A39093" t="s">
        <v>938</v>
      </c>
      <c r="B39093" s="1" t="s">
        <v>414</v>
      </c>
      <c r="C39093" t="s">
        <v>8</v>
      </c>
      <c r="E39093">
        <v>1</v>
      </c>
      <c r="F39093" t="str">
        <f>MID(B39093, FIND("(",B39093) + 1, FIND(",",B39093) - FIND("(",B39093) - 1)</f>
        <v>48.907336031000455</v>
      </c>
      <c r="G39093" t="str">
        <f>MID(B39093, FIND(",",B39093) + 1, FIND(")",B39093) - FIND(",",B39093) - 1)</f>
        <v xml:space="preserve"> -122.3354168569997</v>
      </c>
    </row>
    <row r="39094" spans="1:7" ht="30" x14ac:dyDescent="0.25">
      <c r="A39094" t="s">
        <v>678</v>
      </c>
      <c r="B39094" s="1" t="s">
        <v>414</v>
      </c>
      <c r="C39094" t="s">
        <v>8</v>
      </c>
      <c r="E39094">
        <v>1</v>
      </c>
      <c r="F39094" t="str">
        <f>MID(B39094, FIND("(",B39094) + 1, FIND(",",B39094) - FIND("(",B39094) - 1)</f>
        <v>48.907336031000455</v>
      </c>
      <c r="G39094" t="str">
        <f>MID(B39094, FIND(",",B39094) + 1, FIND(")",B39094) - FIND(",",B39094) - 1)</f>
        <v xml:space="preserve"> -122.3354168569997</v>
      </c>
    </row>
    <row r="39095" spans="1:7" ht="30" x14ac:dyDescent="0.25">
      <c r="A39095" t="s">
        <v>5</v>
      </c>
      <c r="B39095" s="1" t="s">
        <v>272</v>
      </c>
      <c r="C39095" t="s">
        <v>36</v>
      </c>
      <c r="E39095">
        <v>1</v>
      </c>
      <c r="F39095" t="str">
        <f>MID(B39095, FIND("(",B39095) + 1, FIND(",",B39095) - FIND("(",B39095) - 1)</f>
        <v>48.86167871300046</v>
      </c>
      <c r="G39095" t="str">
        <f>MID(B39095, FIND(",",B39095) + 1, FIND(")",B39095) - FIND(",",B39095) - 1)</f>
        <v xml:space="preserve"> -122.60864818199968</v>
      </c>
    </row>
    <row r="39096" spans="1:7" ht="30" x14ac:dyDescent="0.25">
      <c r="A39096" t="s">
        <v>391</v>
      </c>
      <c r="B39096" s="1" t="s">
        <v>272</v>
      </c>
      <c r="C39096" t="s">
        <v>36</v>
      </c>
      <c r="E39096">
        <v>1</v>
      </c>
      <c r="F39096" t="str">
        <f>MID(B39096, FIND("(",B39096) + 1, FIND(",",B39096) - FIND("(",B39096) - 1)</f>
        <v>48.86167871300046</v>
      </c>
      <c r="G39096" t="str">
        <f>MID(B39096, FIND(",",B39096) + 1, FIND(")",B39096) - FIND(",",B39096) - 1)</f>
        <v xml:space="preserve"> -122.60864818199968</v>
      </c>
    </row>
    <row r="39097" spans="1:7" ht="30" x14ac:dyDescent="0.25">
      <c r="A39097" t="s">
        <v>678</v>
      </c>
      <c r="B39097" s="1" t="s">
        <v>272</v>
      </c>
      <c r="C39097" t="s">
        <v>8</v>
      </c>
      <c r="E39097">
        <v>1</v>
      </c>
      <c r="F39097" t="str">
        <f>MID(B39097, FIND("(",B39097) + 1, FIND(",",B39097) - FIND("(",B39097) - 1)</f>
        <v>48.86167871300046</v>
      </c>
      <c r="G39097" t="str">
        <f>MID(B39097, FIND(",",B39097) + 1, FIND(")",B39097) - FIND(",",B39097) - 1)</f>
        <v xml:space="preserve"> -122.60864818199968</v>
      </c>
    </row>
    <row r="39098" spans="1:7" ht="30" x14ac:dyDescent="0.25">
      <c r="A39098" t="s">
        <v>391</v>
      </c>
      <c r="B39098" s="1" t="s">
        <v>272</v>
      </c>
      <c r="C39098" t="s">
        <v>8</v>
      </c>
      <c r="E39098">
        <v>1</v>
      </c>
      <c r="F39098" t="str">
        <f>MID(B39098, FIND("(",B39098) + 1, FIND(",",B39098) - FIND("(",B39098) - 1)</f>
        <v>48.86167871300046</v>
      </c>
      <c r="G39098" t="str">
        <f>MID(B39098, FIND(",",B39098) + 1, FIND(")",B39098) - FIND(",",B39098) - 1)</f>
        <v xml:space="preserve"> -122.60864818199968</v>
      </c>
    </row>
    <row r="39099" spans="1:7" ht="30" x14ac:dyDescent="0.25">
      <c r="A39099" t="s">
        <v>391</v>
      </c>
      <c r="B39099" s="1" t="s">
        <v>5112</v>
      </c>
      <c r="C39099" t="s">
        <v>36</v>
      </c>
      <c r="E39099">
        <v>2</v>
      </c>
      <c r="F39099" t="str">
        <f>MID(B39099, FIND("(",B39099) + 1, FIND(",",B39099) - FIND("(",B39099) - 1)</f>
        <v>48.542777034000494</v>
      </c>
      <c r="G39099" t="str">
        <f>MID(B39099, FIND(",",B39099) + 1, FIND(")",B39099) - FIND(",",B39099) - 1)</f>
        <v xml:space="preserve"> -123.07068737799972</v>
      </c>
    </row>
    <row r="39100" spans="1:7" ht="30" x14ac:dyDescent="0.25">
      <c r="A39100" t="s">
        <v>678</v>
      </c>
      <c r="B39100" s="1" t="s">
        <v>5112</v>
      </c>
      <c r="C39100" t="s">
        <v>36</v>
      </c>
      <c r="E39100">
        <v>1</v>
      </c>
      <c r="F39100" t="str">
        <f>MID(B39100, FIND("(",B39100) + 1, FIND(",",B39100) - FIND("(",B39100) - 1)</f>
        <v>48.542777034000494</v>
      </c>
      <c r="G39100" t="str">
        <f>MID(B39100, FIND(",",B39100) + 1, FIND(")",B39100) - FIND(",",B39100) - 1)</f>
        <v xml:space="preserve"> -123.07068737799972</v>
      </c>
    </row>
    <row r="39101" spans="1:7" ht="30" x14ac:dyDescent="0.25">
      <c r="A39101" t="s">
        <v>5</v>
      </c>
      <c r="B39101" s="1" t="s">
        <v>5112</v>
      </c>
      <c r="C39101" t="s">
        <v>36</v>
      </c>
      <c r="E39101">
        <v>2</v>
      </c>
      <c r="F39101" t="str">
        <f>MID(B39101, FIND("(",B39101) + 1, FIND(",",B39101) - FIND("(",B39101) - 1)</f>
        <v>48.542777034000494</v>
      </c>
      <c r="G39101" t="str">
        <f>MID(B39101, FIND(",",B39101) + 1, FIND(")",B39101) - FIND(",",B39101) - 1)</f>
        <v xml:space="preserve"> -123.07068737799972</v>
      </c>
    </row>
    <row r="39102" spans="1:7" ht="30" x14ac:dyDescent="0.25">
      <c r="A39102" t="s">
        <v>5</v>
      </c>
      <c r="B39102" s="1" t="s">
        <v>1288</v>
      </c>
      <c r="C39102" t="s">
        <v>8</v>
      </c>
      <c r="E39102">
        <v>1</v>
      </c>
      <c r="F39102" t="str">
        <f>MID(B39102, FIND("(",B39102) + 1, FIND(",",B39102) - FIND("(",B39102) - 1)</f>
        <v>47.843278944000474</v>
      </c>
      <c r="G39102" t="str">
        <f>MID(B39102, FIND(",",B39102) + 1, FIND(")",B39102) - FIND(",",B39102) - 1)</f>
        <v xml:space="preserve"> -121.65375935899971</v>
      </c>
    </row>
    <row r="39103" spans="1:7" ht="30" x14ac:dyDescent="0.25">
      <c r="A39103" t="s">
        <v>5</v>
      </c>
      <c r="B39103" s="1" t="s">
        <v>4336</v>
      </c>
      <c r="C39103" t="s">
        <v>8</v>
      </c>
      <c r="E39103">
        <v>1</v>
      </c>
      <c r="F39103" t="str">
        <f>MID(B39103, FIND("(",B39103) + 1, FIND(",",B39103) - FIND("(",B39103) - 1)</f>
        <v>48.08350995300049</v>
      </c>
      <c r="G39103" t="str">
        <f>MID(B39103, FIND(",",B39103) + 1, FIND(")",B39103) - FIND(",",B39103) - 1)</f>
        <v xml:space="preserve"> -122.57008625899971</v>
      </c>
    </row>
    <row r="39104" spans="1:7" ht="30" x14ac:dyDescent="0.25">
      <c r="A39104" t="s">
        <v>678</v>
      </c>
      <c r="B39104" s="1" t="s">
        <v>2213</v>
      </c>
      <c r="C39104" t="s">
        <v>7</v>
      </c>
      <c r="E39104">
        <v>1</v>
      </c>
      <c r="F39104" t="str">
        <f>MID(B39104, FIND("(",B39104) + 1, FIND(",",B39104) - FIND("(",B39104) - 1)</f>
        <v>48.01441567600045</v>
      </c>
      <c r="G39104" t="str">
        <f>MID(B39104, FIND(",",B39104) + 1, FIND(")",B39104) - FIND(",",B39104) - 1)</f>
        <v xml:space="preserve"> -122.08538786099967</v>
      </c>
    </row>
    <row r="39105" spans="1:7" ht="30" x14ac:dyDescent="0.25">
      <c r="A39105" t="s">
        <v>391</v>
      </c>
      <c r="B39105" s="1" t="s">
        <v>2213</v>
      </c>
      <c r="C39105" t="s">
        <v>8</v>
      </c>
      <c r="E39105">
        <v>1</v>
      </c>
      <c r="F39105" t="str">
        <f>MID(B39105, FIND("(",B39105) + 1, FIND(",",B39105) - FIND("(",B39105) - 1)</f>
        <v>48.01441567600045</v>
      </c>
      <c r="G39105" t="str">
        <f>MID(B39105, FIND(",",B39105) + 1, FIND(")",B39105) - FIND(",",B39105) - 1)</f>
        <v xml:space="preserve"> -122.08538786099967</v>
      </c>
    </row>
    <row r="39106" spans="1:7" ht="30" x14ac:dyDescent="0.25">
      <c r="A39106" t="s">
        <v>678</v>
      </c>
      <c r="B39106" s="1" t="s">
        <v>2213</v>
      </c>
      <c r="C39106" t="s">
        <v>8</v>
      </c>
      <c r="E39106">
        <v>3</v>
      </c>
      <c r="F39106" t="str">
        <f>MID(B39106, FIND("(",B39106) + 1, FIND(",",B39106) - FIND("(",B39106) - 1)</f>
        <v>48.01441567600045</v>
      </c>
      <c r="G39106" t="str">
        <f>MID(B39106, FIND(",",B39106) + 1, FIND(")",B39106) - FIND(",",B39106) - 1)</f>
        <v xml:space="preserve"> -122.08538786099967</v>
      </c>
    </row>
    <row r="39107" spans="1:7" ht="30" x14ac:dyDescent="0.25">
      <c r="A39107" t="s">
        <v>938</v>
      </c>
      <c r="B39107" s="1" t="s">
        <v>2213</v>
      </c>
      <c r="C39107" t="s">
        <v>8</v>
      </c>
      <c r="E39107">
        <v>1</v>
      </c>
      <c r="F39107" t="str">
        <f>MID(B39107, FIND("(",B39107) + 1, FIND(",",B39107) - FIND("(",B39107) - 1)</f>
        <v>48.01441567600045</v>
      </c>
      <c r="G39107" t="str">
        <f>MID(B39107, FIND(",",B39107) + 1, FIND(")",B39107) - FIND(",",B39107) - 1)</f>
        <v xml:space="preserve"> -122.08538786099967</v>
      </c>
    </row>
    <row r="39108" spans="1:7" ht="30" x14ac:dyDescent="0.25">
      <c r="A39108" t="s">
        <v>678</v>
      </c>
      <c r="B39108" s="1" t="s">
        <v>4952</v>
      </c>
      <c r="C39108" t="s">
        <v>8</v>
      </c>
      <c r="E39108">
        <v>1</v>
      </c>
      <c r="F39108" t="str">
        <f>MID(B39108, FIND("(",B39108) + 1, FIND(",",B39108) - FIND("(",B39108) - 1)</f>
        <v>48.48913794200047</v>
      </c>
      <c r="G39108" t="str">
        <f>MID(B39108, FIND(",",B39108) + 1, FIND(")",B39108) - FIND(",",B39108) - 1)</f>
        <v xml:space="preserve"> -122.88819714699969</v>
      </c>
    </row>
    <row r="39109" spans="1:7" ht="30" x14ac:dyDescent="0.25">
      <c r="A39109" t="s">
        <v>938</v>
      </c>
      <c r="B39109" s="1" t="s">
        <v>4952</v>
      </c>
      <c r="C39109" t="s">
        <v>8</v>
      </c>
      <c r="E39109">
        <v>1</v>
      </c>
      <c r="F39109" t="str">
        <f>MID(B39109, FIND("(",B39109) + 1, FIND(",",B39109) - FIND("(",B39109) - 1)</f>
        <v>48.48913794200047</v>
      </c>
      <c r="G39109" t="str">
        <f>MID(B39109, FIND(",",B39109) + 1, FIND(")",B39109) - FIND(",",B39109) - 1)</f>
        <v xml:space="preserve"> -122.88819714699969</v>
      </c>
    </row>
    <row r="39110" spans="1:7" ht="30" x14ac:dyDescent="0.25">
      <c r="A39110" t="s">
        <v>5</v>
      </c>
      <c r="B39110" s="1" t="s">
        <v>326</v>
      </c>
      <c r="C39110" t="s">
        <v>8</v>
      </c>
      <c r="E39110">
        <v>1</v>
      </c>
      <c r="F39110" t="str">
        <f>MID(B39110, FIND("(",B39110) + 1, FIND(",",B39110) - FIND("(",B39110) - 1)</f>
        <v>48.94294769600049</v>
      </c>
      <c r="G39110" t="str">
        <f>MID(B39110, FIND(",",B39110) + 1, FIND(")",B39110) - FIND(",",B39110) - 1)</f>
        <v xml:space="preserve"> -122.45784607699972</v>
      </c>
    </row>
    <row r="39111" spans="1:7" ht="30" x14ac:dyDescent="0.25">
      <c r="A39111" t="s">
        <v>938</v>
      </c>
      <c r="B39111" s="1" t="s">
        <v>326</v>
      </c>
      <c r="C39111" t="s">
        <v>8</v>
      </c>
      <c r="E39111">
        <v>3</v>
      </c>
      <c r="F39111" t="str">
        <f>MID(B39111, FIND("(",B39111) + 1, FIND(",",B39111) - FIND("(",B39111) - 1)</f>
        <v>48.94294769600049</v>
      </c>
      <c r="G39111" t="str">
        <f>MID(B39111, FIND(",",B39111) + 1, FIND(")",B39111) - FIND(",",B39111) - 1)</f>
        <v xml:space="preserve"> -122.45784607699972</v>
      </c>
    </row>
    <row r="39112" spans="1:7" ht="30" x14ac:dyDescent="0.25">
      <c r="A39112" t="s">
        <v>678</v>
      </c>
      <c r="B39112" s="1" t="s">
        <v>326</v>
      </c>
      <c r="C39112" t="s">
        <v>8</v>
      </c>
      <c r="E39112">
        <v>3</v>
      </c>
      <c r="F39112" t="str">
        <f>MID(B39112, FIND("(",B39112) + 1, FIND(",",B39112) - FIND("(",B39112) - 1)</f>
        <v>48.94294769600049</v>
      </c>
      <c r="G39112" t="str">
        <f>MID(B39112, FIND(",",B39112) + 1, FIND(")",B39112) - FIND(",",B39112) - 1)</f>
        <v xml:space="preserve"> -122.45784607699972</v>
      </c>
    </row>
    <row r="39113" spans="1:7" ht="30" x14ac:dyDescent="0.25">
      <c r="A39113" t="s">
        <v>391</v>
      </c>
      <c r="B39113" s="1" t="s">
        <v>326</v>
      </c>
      <c r="C39113" t="s">
        <v>8</v>
      </c>
      <c r="E39113">
        <v>3</v>
      </c>
      <c r="F39113" t="str">
        <f>MID(B39113, FIND("(",B39113) + 1, FIND(",",B39113) - FIND("(",B39113) - 1)</f>
        <v>48.94294769600049</v>
      </c>
      <c r="G39113" t="str">
        <f>MID(B39113, FIND(",",B39113) + 1, FIND(")",B39113) - FIND(",",B39113) - 1)</f>
        <v xml:space="preserve"> -122.45784607699972</v>
      </c>
    </row>
    <row r="39114" spans="1:7" ht="30" x14ac:dyDescent="0.25">
      <c r="A39114" t="s">
        <v>938</v>
      </c>
      <c r="B39114" s="1" t="s">
        <v>2882</v>
      </c>
      <c r="C39114" t="s">
        <v>17</v>
      </c>
      <c r="E39114">
        <v>1</v>
      </c>
      <c r="F39114" t="str">
        <f>MID(B39114, FIND("(",B39114) + 1, FIND(",",B39114) - FIND("(",B39114) - 1)</f>
        <v>48.062588752000465</v>
      </c>
      <c r="G39114" t="str">
        <f>MID(B39114, FIND(",",B39114) + 1, FIND(")",B39114) - FIND(",",B39114) - 1)</f>
        <v xml:space="preserve"> -122.15341761099972</v>
      </c>
    </row>
    <row r="39115" spans="1:7" ht="30" x14ac:dyDescent="0.25">
      <c r="A39115" t="s">
        <v>678</v>
      </c>
      <c r="B39115" s="1" t="s">
        <v>2882</v>
      </c>
      <c r="C39115" t="s">
        <v>8</v>
      </c>
      <c r="E39115">
        <v>5</v>
      </c>
      <c r="F39115" t="str">
        <f>MID(B39115, FIND("(",B39115) + 1, FIND(",",B39115) - FIND("(",B39115) - 1)</f>
        <v>48.062588752000465</v>
      </c>
      <c r="G39115" t="str">
        <f>MID(B39115, FIND(",",B39115) + 1, FIND(")",B39115) - FIND(",",B39115) - 1)</f>
        <v xml:space="preserve"> -122.15341761099972</v>
      </c>
    </row>
    <row r="39116" spans="1:7" ht="30" x14ac:dyDescent="0.25">
      <c r="A39116" t="s">
        <v>5</v>
      </c>
      <c r="B39116" s="1" t="s">
        <v>2882</v>
      </c>
      <c r="C39116" t="s">
        <v>8</v>
      </c>
      <c r="E39116">
        <v>1</v>
      </c>
      <c r="F39116" t="str">
        <f>MID(B39116, FIND("(",B39116) + 1, FIND(",",B39116) - FIND("(",B39116) - 1)</f>
        <v>48.062588752000465</v>
      </c>
      <c r="G39116" t="str">
        <f>MID(B39116, FIND(",",B39116) + 1, FIND(")",B39116) - FIND(",",B39116) - 1)</f>
        <v xml:space="preserve"> -122.15341761099972</v>
      </c>
    </row>
    <row r="39117" spans="1:7" ht="30" x14ac:dyDescent="0.25">
      <c r="A39117" t="s">
        <v>938</v>
      </c>
      <c r="B39117" s="1" t="s">
        <v>2882</v>
      </c>
      <c r="C39117" t="s">
        <v>8</v>
      </c>
      <c r="E39117">
        <v>1</v>
      </c>
      <c r="F39117" t="str">
        <f>MID(B39117, FIND("(",B39117) + 1, FIND(",",B39117) - FIND("(",B39117) - 1)</f>
        <v>48.062588752000465</v>
      </c>
      <c r="G39117" t="str">
        <f>MID(B39117, FIND(",",B39117) + 1, FIND(")",B39117) - FIND(",",B39117) - 1)</f>
        <v xml:space="preserve"> -122.15341761099972</v>
      </c>
    </row>
    <row r="39118" spans="1:7" ht="30" x14ac:dyDescent="0.25">
      <c r="A39118" t="s">
        <v>391</v>
      </c>
      <c r="B39118" s="1" t="s">
        <v>2882</v>
      </c>
      <c r="C39118" t="s">
        <v>8</v>
      </c>
      <c r="E39118">
        <v>1</v>
      </c>
      <c r="F39118" t="str">
        <f>MID(B39118, FIND("(",B39118) + 1, FIND(",",B39118) - FIND("(",B39118) - 1)</f>
        <v>48.062588752000465</v>
      </c>
      <c r="G39118" t="str">
        <f>MID(B39118, FIND(",",B39118) + 1, FIND(")",B39118) - FIND(",",B39118) - 1)</f>
        <v xml:space="preserve"> -122.15341761099972</v>
      </c>
    </row>
    <row r="39119" spans="1:7" ht="30" x14ac:dyDescent="0.25">
      <c r="A39119" t="s">
        <v>678</v>
      </c>
      <c r="B39119" s="1" t="s">
        <v>2882</v>
      </c>
      <c r="C39119" t="s">
        <v>8</v>
      </c>
      <c r="E39119">
        <v>2</v>
      </c>
      <c r="F39119" t="str">
        <f>MID(B39119, FIND("(",B39119) + 1, FIND(",",B39119) - FIND("(",B39119) - 1)</f>
        <v>48.062588752000465</v>
      </c>
      <c r="G39119" t="str">
        <f>MID(B39119, FIND(",",B39119) + 1, FIND(")",B39119) - FIND(",",B39119) - 1)</f>
        <v xml:space="preserve"> -122.15341761099972</v>
      </c>
    </row>
    <row r="39120" spans="1:7" ht="30" x14ac:dyDescent="0.25">
      <c r="A39120" t="s">
        <v>938</v>
      </c>
      <c r="B39120" s="1" t="s">
        <v>2882</v>
      </c>
      <c r="C39120" t="s">
        <v>8</v>
      </c>
      <c r="E39120">
        <v>1</v>
      </c>
      <c r="F39120" t="str">
        <f>MID(B39120, FIND("(",B39120) + 1, FIND(",",B39120) - FIND("(",B39120) - 1)</f>
        <v>48.062588752000465</v>
      </c>
      <c r="G39120" t="str">
        <f>MID(B39120, FIND(",",B39120) + 1, FIND(")",B39120) - FIND(",",B39120) - 1)</f>
        <v xml:space="preserve"> -122.15341761099972</v>
      </c>
    </row>
    <row r="39121" spans="1:7" ht="30" x14ac:dyDescent="0.25">
      <c r="A39121" t="s">
        <v>5</v>
      </c>
      <c r="B39121" s="1" t="s">
        <v>2882</v>
      </c>
      <c r="C39121" t="s">
        <v>8</v>
      </c>
      <c r="E39121">
        <v>3</v>
      </c>
      <c r="F39121" t="str">
        <f>MID(B39121, FIND("(",B39121) + 1, FIND(",",B39121) - FIND("(",B39121) - 1)</f>
        <v>48.062588752000465</v>
      </c>
      <c r="G39121" t="str">
        <f>MID(B39121, FIND(",",B39121) + 1, FIND(")",B39121) - FIND(",",B39121) - 1)</f>
        <v xml:space="preserve"> -122.15341761099972</v>
      </c>
    </row>
    <row r="39122" spans="1:7" ht="30" x14ac:dyDescent="0.25">
      <c r="A39122" t="s">
        <v>391</v>
      </c>
      <c r="B39122" s="1" t="s">
        <v>2882</v>
      </c>
      <c r="C39122" t="s">
        <v>8</v>
      </c>
      <c r="E39122">
        <v>3</v>
      </c>
      <c r="F39122" t="str">
        <f>MID(B39122, FIND("(",B39122) + 1, FIND(",",B39122) - FIND("(",B39122) - 1)</f>
        <v>48.062588752000465</v>
      </c>
      <c r="G39122" t="str">
        <f>MID(B39122, FIND(",",B39122) + 1, FIND(")",B39122) - FIND(",",B39122) - 1)</f>
        <v xml:space="preserve"> -122.15341761099972</v>
      </c>
    </row>
    <row r="39123" spans="1:7" ht="30" x14ac:dyDescent="0.25">
      <c r="A39123" t="s">
        <v>391</v>
      </c>
      <c r="B39123" s="1" t="s">
        <v>2882</v>
      </c>
      <c r="C39123" t="s">
        <v>8</v>
      </c>
      <c r="E39123">
        <v>1</v>
      </c>
      <c r="F39123" t="str">
        <f>MID(B39123, FIND("(",B39123) + 1, FIND(",",B39123) - FIND("(",B39123) - 1)</f>
        <v>48.062588752000465</v>
      </c>
      <c r="G39123" t="str">
        <f>MID(B39123, FIND(",",B39123) + 1, FIND(")",B39123) - FIND(",",B39123) - 1)</f>
        <v xml:space="preserve"> -122.15341761099972</v>
      </c>
    </row>
    <row r="39124" spans="1:7" ht="30" x14ac:dyDescent="0.25">
      <c r="A39124" t="s">
        <v>938</v>
      </c>
      <c r="B39124" s="1" t="s">
        <v>2882</v>
      </c>
      <c r="C39124" t="s">
        <v>8</v>
      </c>
      <c r="E39124">
        <v>5</v>
      </c>
      <c r="F39124" t="str">
        <f>MID(B39124, FIND("(",B39124) + 1, FIND(",",B39124) - FIND("(",B39124) - 1)</f>
        <v>48.062588752000465</v>
      </c>
      <c r="G39124" t="str">
        <f>MID(B39124, FIND(",",B39124) + 1, FIND(")",B39124) - FIND(",",B39124) - 1)</f>
        <v xml:space="preserve"> -122.15341761099972</v>
      </c>
    </row>
    <row r="39125" spans="1:7" ht="30" x14ac:dyDescent="0.25">
      <c r="A39125" t="s">
        <v>678</v>
      </c>
      <c r="B39125" s="1" t="s">
        <v>2882</v>
      </c>
      <c r="C39125" t="s">
        <v>8</v>
      </c>
      <c r="E39125">
        <v>1</v>
      </c>
      <c r="F39125" t="str">
        <f>MID(B39125, FIND("(",B39125) + 1, FIND(",",B39125) - FIND("(",B39125) - 1)</f>
        <v>48.062588752000465</v>
      </c>
      <c r="G39125" t="str">
        <f>MID(B39125, FIND(",",B39125) + 1, FIND(")",B39125) - FIND(",",B39125) - 1)</f>
        <v xml:space="preserve"> -122.15341761099972</v>
      </c>
    </row>
    <row r="39126" spans="1:7" ht="30" x14ac:dyDescent="0.25">
      <c r="A39126" t="s">
        <v>938</v>
      </c>
      <c r="B39126" s="1" t="s">
        <v>5031</v>
      </c>
      <c r="C39126" t="s">
        <v>8</v>
      </c>
      <c r="D39126" t="s">
        <v>26</v>
      </c>
      <c r="E39126">
        <v>1</v>
      </c>
      <c r="F39126" t="str">
        <f>MID(B39126, FIND("(",B39126) + 1, FIND(",",B39126) - FIND("(",B39126) - 1)</f>
        <v>48.09922583800051</v>
      </c>
      <c r="G39126" t="str">
        <f>MID(B39126, FIND(",",B39126) + 1, FIND(")",B39126) - FIND(",",B39126) - 1)</f>
        <v xml:space="preserve"> -122.21273997199972</v>
      </c>
    </row>
    <row r="39127" spans="1:7" ht="30" x14ac:dyDescent="0.25">
      <c r="A39127" t="s">
        <v>678</v>
      </c>
      <c r="B39127" s="1" t="s">
        <v>5031</v>
      </c>
      <c r="C39127" t="s">
        <v>8</v>
      </c>
      <c r="D39127" t="s">
        <v>26</v>
      </c>
      <c r="E39127">
        <v>1</v>
      </c>
      <c r="F39127" t="str">
        <f>MID(B39127, FIND("(",B39127) + 1, FIND(",",B39127) - FIND("(",B39127) - 1)</f>
        <v>48.09922583800051</v>
      </c>
      <c r="G39127" t="str">
        <f>MID(B39127, FIND(",",B39127) + 1, FIND(")",B39127) - FIND(",",B39127) - 1)</f>
        <v xml:space="preserve"> -122.21273997199972</v>
      </c>
    </row>
    <row r="39128" spans="1:7" ht="30" x14ac:dyDescent="0.25">
      <c r="A39128" t="s">
        <v>938</v>
      </c>
      <c r="B39128" s="1" t="s">
        <v>5031</v>
      </c>
      <c r="C39128" t="s">
        <v>395</v>
      </c>
      <c r="E39128">
        <v>1</v>
      </c>
      <c r="F39128" t="str">
        <f>MID(B39128, FIND("(",B39128) + 1, FIND(",",B39128) - FIND("(",B39128) - 1)</f>
        <v>48.09922583800051</v>
      </c>
      <c r="G39128" t="str">
        <f>MID(B39128, FIND(",",B39128) + 1, FIND(")",B39128) - FIND(",",B39128) - 1)</f>
        <v xml:space="preserve"> -122.21273997199972</v>
      </c>
    </row>
    <row r="39129" spans="1:7" ht="30" x14ac:dyDescent="0.25">
      <c r="A39129" t="s">
        <v>678</v>
      </c>
      <c r="B39129" s="1" t="s">
        <v>3362</v>
      </c>
      <c r="C39129" t="s">
        <v>36</v>
      </c>
      <c r="E39129">
        <v>1</v>
      </c>
      <c r="F39129" t="str">
        <f>MID(B39129, FIND("(",B39129) + 1, FIND(",",B39129) - FIND("(",B39129) - 1)</f>
        <v>47.85876888900049</v>
      </c>
      <c r="G39129" t="str">
        <f>MID(B39129, FIND(",",B39129) + 1, FIND(")",B39129) - FIND(",",B39129) - 1)</f>
        <v xml:space="preserve"> -121.95301726799971</v>
      </c>
    </row>
    <row r="39130" spans="1:7" ht="30" x14ac:dyDescent="0.25">
      <c r="A39130" t="s">
        <v>678</v>
      </c>
      <c r="B39130" s="1" t="s">
        <v>3362</v>
      </c>
      <c r="C39130" t="s">
        <v>8</v>
      </c>
      <c r="E39130">
        <v>2</v>
      </c>
      <c r="F39130" t="str">
        <f>MID(B39130, FIND("(",B39130) + 1, FIND(",",B39130) - FIND("(",B39130) - 1)</f>
        <v>47.85876888900049</v>
      </c>
      <c r="G39130" t="str">
        <f>MID(B39130, FIND(",",B39130) + 1, FIND(")",B39130) - FIND(",",B39130) - 1)</f>
        <v xml:space="preserve"> -121.95301726799971</v>
      </c>
    </row>
    <row r="39131" spans="1:7" ht="30" x14ac:dyDescent="0.25">
      <c r="A39131" t="s">
        <v>391</v>
      </c>
      <c r="B39131" s="1" t="s">
        <v>3362</v>
      </c>
      <c r="C39131" t="s">
        <v>8</v>
      </c>
      <c r="E39131">
        <v>1</v>
      </c>
      <c r="F39131" t="str">
        <f>MID(B39131, FIND("(",B39131) + 1, FIND(",",B39131) - FIND("(",B39131) - 1)</f>
        <v>47.85876888900049</v>
      </c>
      <c r="G39131" t="str">
        <f>MID(B39131, FIND(",",B39131) + 1, FIND(")",B39131) - FIND(",",B39131) - 1)</f>
        <v xml:space="preserve"> -121.95301726799971</v>
      </c>
    </row>
    <row r="39132" spans="1:7" ht="30" x14ac:dyDescent="0.25">
      <c r="A39132" t="s">
        <v>5</v>
      </c>
      <c r="B39132" s="1" t="s">
        <v>3362</v>
      </c>
      <c r="C39132" t="s">
        <v>8</v>
      </c>
      <c r="E39132">
        <v>1</v>
      </c>
      <c r="F39132" t="str">
        <f>MID(B39132, FIND("(",B39132) + 1, FIND(",",B39132) - FIND("(",B39132) - 1)</f>
        <v>47.85876888900049</v>
      </c>
      <c r="G39132" t="str">
        <f>MID(B39132, FIND(",",B39132) + 1, FIND(")",B39132) - FIND(",",B39132) - 1)</f>
        <v xml:space="preserve"> -121.95301726799971</v>
      </c>
    </row>
    <row r="39133" spans="1:7" ht="30" x14ac:dyDescent="0.25">
      <c r="A39133" t="s">
        <v>938</v>
      </c>
      <c r="B39133" s="1" t="s">
        <v>3362</v>
      </c>
      <c r="C39133" t="s">
        <v>8</v>
      </c>
      <c r="E39133">
        <v>1</v>
      </c>
      <c r="F39133" t="str">
        <f>MID(B39133, FIND("(",B39133) + 1, FIND(",",B39133) - FIND("(",B39133) - 1)</f>
        <v>47.85876888900049</v>
      </c>
      <c r="G39133" t="str">
        <f>MID(B39133, FIND(",",B39133) + 1, FIND(")",B39133) - FIND(",",B39133) - 1)</f>
        <v xml:space="preserve"> -121.95301726799971</v>
      </c>
    </row>
    <row r="39134" spans="1:7" ht="30" x14ac:dyDescent="0.25">
      <c r="A39134" t="s">
        <v>5</v>
      </c>
      <c r="B39134" s="1" t="s">
        <v>3362</v>
      </c>
      <c r="C39134" t="s">
        <v>8</v>
      </c>
      <c r="E39134">
        <v>1</v>
      </c>
      <c r="F39134" t="str">
        <f>MID(B39134, FIND("(",B39134) + 1, FIND(",",B39134) - FIND("(",B39134) - 1)</f>
        <v>47.85876888900049</v>
      </c>
      <c r="G39134" t="str">
        <f>MID(B39134, FIND(",",B39134) + 1, FIND(")",B39134) - FIND(",",B39134) - 1)</f>
        <v xml:space="preserve"> -121.95301726799971</v>
      </c>
    </row>
    <row r="39135" spans="1:7" ht="30" x14ac:dyDescent="0.25">
      <c r="A39135" t="s">
        <v>391</v>
      </c>
      <c r="B39135" s="1" t="s">
        <v>1858</v>
      </c>
      <c r="C39135" t="s">
        <v>7</v>
      </c>
      <c r="E39135">
        <v>1</v>
      </c>
      <c r="F39135" t="str">
        <f>MID(B39135, FIND("(",B39135) + 1, FIND(",",B39135) - FIND("(",B39135) - 1)</f>
        <v>48.4243061140005</v>
      </c>
      <c r="G39135" t="str">
        <f>MID(B39135, FIND(",",B39135) + 1, FIND(")",B39135) - FIND(",",B39135) - 1)</f>
        <v xml:space="preserve"> -122.33645965799968</v>
      </c>
    </row>
    <row r="39136" spans="1:7" ht="30" x14ac:dyDescent="0.25">
      <c r="A39136" t="s">
        <v>938</v>
      </c>
      <c r="B39136" s="1" t="s">
        <v>1858</v>
      </c>
      <c r="C39136" t="s">
        <v>8</v>
      </c>
      <c r="E39136">
        <v>3</v>
      </c>
      <c r="F39136" t="str">
        <f>MID(B39136, FIND("(",B39136) + 1, FIND(",",B39136) - FIND("(",B39136) - 1)</f>
        <v>48.4243061140005</v>
      </c>
      <c r="G39136" t="str">
        <f>MID(B39136, FIND(",",B39136) + 1, FIND(")",B39136) - FIND(",",B39136) - 1)</f>
        <v xml:space="preserve"> -122.33645965799968</v>
      </c>
    </row>
    <row r="39137" spans="1:7" ht="30" x14ac:dyDescent="0.25">
      <c r="A39137" t="s">
        <v>391</v>
      </c>
      <c r="B39137" s="1" t="s">
        <v>1858</v>
      </c>
      <c r="C39137" t="s">
        <v>8</v>
      </c>
      <c r="E39137">
        <v>1</v>
      </c>
      <c r="F39137" t="str">
        <f>MID(B39137, FIND("(",B39137) + 1, FIND(",",B39137) - FIND("(",B39137) - 1)</f>
        <v>48.4243061140005</v>
      </c>
      <c r="G39137" t="str">
        <f>MID(B39137, FIND(",",B39137) + 1, FIND(")",B39137) - FIND(",",B39137) - 1)</f>
        <v xml:space="preserve"> -122.33645965799968</v>
      </c>
    </row>
    <row r="39138" spans="1:7" ht="30" x14ac:dyDescent="0.25">
      <c r="A39138" t="s">
        <v>678</v>
      </c>
      <c r="B39138" s="1" t="s">
        <v>1858</v>
      </c>
      <c r="C39138" t="s">
        <v>8</v>
      </c>
      <c r="E39138">
        <v>1</v>
      </c>
      <c r="F39138" t="str">
        <f>MID(B39138, FIND("(",B39138) + 1, FIND(",",B39138) - FIND("(",B39138) - 1)</f>
        <v>48.4243061140005</v>
      </c>
      <c r="G39138" t="str">
        <f>MID(B39138, FIND(",",B39138) + 1, FIND(")",B39138) - FIND(",",B39138) - 1)</f>
        <v xml:space="preserve"> -122.33645965799968</v>
      </c>
    </row>
    <row r="39139" spans="1:7" ht="30" x14ac:dyDescent="0.25">
      <c r="A39139" t="s">
        <v>5</v>
      </c>
      <c r="B39139" s="1" t="s">
        <v>1858</v>
      </c>
      <c r="C39139" t="s">
        <v>8</v>
      </c>
      <c r="E39139">
        <v>1</v>
      </c>
      <c r="F39139" t="str">
        <f>MID(B39139, FIND("(",B39139) + 1, FIND(",",B39139) - FIND("(",B39139) - 1)</f>
        <v>48.4243061140005</v>
      </c>
      <c r="G39139" t="str">
        <f>MID(B39139, FIND(",",B39139) + 1, FIND(")",B39139) - FIND(",",B39139) - 1)</f>
        <v xml:space="preserve"> -122.33645965799968</v>
      </c>
    </row>
    <row r="39140" spans="1:7" ht="30" x14ac:dyDescent="0.25">
      <c r="A39140" t="s">
        <v>938</v>
      </c>
      <c r="B39140" s="1" t="s">
        <v>1858</v>
      </c>
      <c r="C39140" t="s">
        <v>8</v>
      </c>
      <c r="E39140">
        <v>1</v>
      </c>
      <c r="F39140" t="str">
        <f>MID(B39140, FIND("(",B39140) + 1, FIND(",",B39140) - FIND("(",B39140) - 1)</f>
        <v>48.4243061140005</v>
      </c>
      <c r="G39140" t="str">
        <f>MID(B39140, FIND(",",B39140) + 1, FIND(")",B39140) - FIND(",",B39140) - 1)</f>
        <v xml:space="preserve"> -122.33645965799968</v>
      </c>
    </row>
    <row r="39141" spans="1:7" ht="30" x14ac:dyDescent="0.25">
      <c r="A39141" t="s">
        <v>938</v>
      </c>
      <c r="B39141" s="1" t="s">
        <v>3827</v>
      </c>
      <c r="C39141" t="s">
        <v>8</v>
      </c>
      <c r="E39141">
        <v>1</v>
      </c>
      <c r="F39141" t="str">
        <f>MID(B39141, FIND("(",B39141) + 1, FIND(",",B39141) - FIND("(",B39141) - 1)</f>
        <v>48.39555955800046</v>
      </c>
      <c r="G39141" t="str">
        <f>MID(B39141, FIND(",",B39141) + 1, FIND(")",B39141) - FIND(",",B39141) - 1)</f>
        <v xml:space="preserve"> -122.28562743899971</v>
      </c>
    </row>
    <row r="39142" spans="1:7" ht="30" x14ac:dyDescent="0.25">
      <c r="A39142" t="s">
        <v>678</v>
      </c>
      <c r="B39142" s="1" t="s">
        <v>3827</v>
      </c>
      <c r="C39142" t="s">
        <v>8</v>
      </c>
      <c r="E39142">
        <v>1</v>
      </c>
      <c r="F39142" t="str">
        <f>MID(B39142, FIND("(",B39142) + 1, FIND(",",B39142) - FIND("(",B39142) - 1)</f>
        <v>48.39555955800046</v>
      </c>
      <c r="G39142" t="str">
        <f>MID(B39142, FIND(",",B39142) + 1, FIND(")",B39142) - FIND(",",B39142) - 1)</f>
        <v xml:space="preserve"> -122.28562743899971</v>
      </c>
    </row>
    <row r="39143" spans="1:7" ht="30" x14ac:dyDescent="0.25">
      <c r="A39143" t="s">
        <v>938</v>
      </c>
      <c r="B39143" s="1" t="s">
        <v>3827</v>
      </c>
      <c r="C39143" t="s">
        <v>8</v>
      </c>
      <c r="D39143" t="s">
        <v>26</v>
      </c>
      <c r="E39143">
        <v>1</v>
      </c>
      <c r="F39143" t="str">
        <f>MID(B39143, FIND("(",B39143) + 1, FIND(",",B39143) - FIND("(",B39143) - 1)</f>
        <v>48.39555955800046</v>
      </c>
      <c r="G39143" t="str">
        <f>MID(B39143, FIND(",",B39143) + 1, FIND(")",B39143) - FIND(",",B39143) - 1)</f>
        <v xml:space="preserve"> -122.28562743899971</v>
      </c>
    </row>
    <row r="39144" spans="1:7" ht="30" x14ac:dyDescent="0.25">
      <c r="A39144" t="s">
        <v>938</v>
      </c>
      <c r="B39144" s="1" t="s">
        <v>3411</v>
      </c>
      <c r="C39144" t="s">
        <v>36</v>
      </c>
      <c r="E39144">
        <v>1</v>
      </c>
      <c r="F39144" t="str">
        <f>MID(B39144, FIND("(",B39144) + 1, FIND(",",B39144) - FIND("(",B39144) - 1)</f>
        <v>47.912086451000505</v>
      </c>
      <c r="G39144" t="str">
        <f>MID(B39144, FIND(",",B39144) + 1, FIND(")",B39144) - FIND(",",B39144) - 1)</f>
        <v xml:space="preserve"> -122.30150843399969</v>
      </c>
    </row>
    <row r="39145" spans="1:7" ht="30" x14ac:dyDescent="0.25">
      <c r="A39145" t="s">
        <v>5</v>
      </c>
      <c r="B39145" s="1" t="s">
        <v>3411</v>
      </c>
      <c r="C39145" t="s">
        <v>36</v>
      </c>
      <c r="E39145">
        <v>1</v>
      </c>
      <c r="F39145" t="str">
        <f>MID(B39145, FIND("(",B39145) + 1, FIND(",",B39145) - FIND("(",B39145) - 1)</f>
        <v>47.912086451000505</v>
      </c>
      <c r="G39145" t="str">
        <f>MID(B39145, FIND(",",B39145) + 1, FIND(")",B39145) - FIND(",",B39145) - 1)</f>
        <v xml:space="preserve"> -122.30150843399969</v>
      </c>
    </row>
    <row r="39146" spans="1:7" ht="30" x14ac:dyDescent="0.25">
      <c r="A39146" t="s">
        <v>938</v>
      </c>
      <c r="B39146" s="1" t="s">
        <v>3411</v>
      </c>
      <c r="C39146" t="s">
        <v>8</v>
      </c>
      <c r="D39146" t="s">
        <v>26</v>
      </c>
      <c r="E39146">
        <v>1</v>
      </c>
      <c r="F39146" t="str">
        <f>MID(B39146, FIND("(",B39146) + 1, FIND(",",B39146) - FIND("(",B39146) - 1)</f>
        <v>47.912086451000505</v>
      </c>
      <c r="G39146" t="str">
        <f>MID(B39146, FIND(",",B39146) + 1, FIND(")",B39146) - FIND(",",B39146) - 1)</f>
        <v xml:space="preserve"> -122.30150843399969</v>
      </c>
    </row>
    <row r="39147" spans="1:7" ht="30" x14ac:dyDescent="0.25">
      <c r="A39147" t="s">
        <v>5</v>
      </c>
      <c r="B39147" s="1" t="s">
        <v>3411</v>
      </c>
      <c r="C39147" t="s">
        <v>8</v>
      </c>
      <c r="E39147">
        <v>1</v>
      </c>
      <c r="F39147" t="str">
        <f>MID(B39147, FIND("(",B39147) + 1, FIND(",",B39147) - FIND("(",B39147) - 1)</f>
        <v>47.912086451000505</v>
      </c>
      <c r="G39147" t="str">
        <f>MID(B39147, FIND(",",B39147) + 1, FIND(")",B39147) - FIND(",",B39147) - 1)</f>
        <v xml:space="preserve"> -122.30150843399969</v>
      </c>
    </row>
    <row r="39148" spans="1:7" ht="30" x14ac:dyDescent="0.25">
      <c r="A39148" t="s">
        <v>938</v>
      </c>
      <c r="B39148" s="1" t="s">
        <v>3411</v>
      </c>
      <c r="C39148" t="s">
        <v>8</v>
      </c>
      <c r="E39148">
        <v>1</v>
      </c>
      <c r="F39148" t="str">
        <f>MID(B39148, FIND("(",B39148) + 1, FIND(",",B39148) - FIND("(",B39148) - 1)</f>
        <v>47.912086451000505</v>
      </c>
      <c r="G39148" t="str">
        <f>MID(B39148, FIND(",",B39148) + 1, FIND(")",B39148) - FIND(",",B39148) - 1)</f>
        <v xml:space="preserve"> -122.30150843399969</v>
      </c>
    </row>
    <row r="39149" spans="1:7" ht="30" x14ac:dyDescent="0.25">
      <c r="A39149" t="s">
        <v>5</v>
      </c>
      <c r="B39149" s="1" t="s">
        <v>5641</v>
      </c>
      <c r="C39149" t="s">
        <v>8</v>
      </c>
      <c r="D39149" t="s">
        <v>26</v>
      </c>
      <c r="E39149">
        <v>1</v>
      </c>
      <c r="F39149" t="str">
        <f>MID(B39149, FIND("(",B39149) + 1, FIND(",",B39149) - FIND("(",B39149) - 1)</f>
        <v>48.926966766000476</v>
      </c>
      <c r="G39149" t="str">
        <f>MID(B39149, FIND(",",B39149) + 1, FIND(")",B39149) - FIND(",",B39149) - 1)</f>
        <v xml:space="preserve"> -122.32190823499968</v>
      </c>
    </row>
    <row r="39150" spans="1:7" ht="30" x14ac:dyDescent="0.25">
      <c r="A39150" t="s">
        <v>5</v>
      </c>
      <c r="B39150" s="1" t="s">
        <v>1977</v>
      </c>
      <c r="C39150" t="s">
        <v>8</v>
      </c>
      <c r="E39150">
        <v>2</v>
      </c>
      <c r="F39150" t="str">
        <f>MID(B39150, FIND("(",B39150) + 1, FIND(",",B39150) - FIND("(",B39150) - 1)</f>
        <v>48.30230705000048</v>
      </c>
      <c r="G39150" t="str">
        <f>MID(B39150, FIND(",",B39150) + 1, FIND(")",B39150) - FIND(",",B39150) - 1)</f>
        <v xml:space="preserve"> -122.64826594299973</v>
      </c>
    </row>
    <row r="39151" spans="1:7" ht="30" x14ac:dyDescent="0.25">
      <c r="A39151" t="s">
        <v>938</v>
      </c>
      <c r="B39151" s="1" t="s">
        <v>1977</v>
      </c>
      <c r="C39151" t="s">
        <v>8</v>
      </c>
      <c r="E39151">
        <v>1</v>
      </c>
      <c r="F39151" t="str">
        <f>MID(B39151, FIND("(",B39151) + 1, FIND(",",B39151) - FIND("(",B39151) - 1)</f>
        <v>48.30230705000048</v>
      </c>
      <c r="G39151" t="str">
        <f>MID(B39151, FIND(",",B39151) + 1, FIND(")",B39151) - FIND(",",B39151) - 1)</f>
        <v xml:space="preserve"> -122.64826594299973</v>
      </c>
    </row>
    <row r="39152" spans="1:7" ht="30" x14ac:dyDescent="0.25">
      <c r="A39152" t="s">
        <v>5</v>
      </c>
      <c r="B39152" s="1" t="s">
        <v>1977</v>
      </c>
      <c r="C39152" t="s">
        <v>8</v>
      </c>
      <c r="E39152">
        <v>1</v>
      </c>
      <c r="F39152" t="str">
        <f>MID(B39152, FIND("(",B39152) + 1, FIND(",",B39152) - FIND("(",B39152) - 1)</f>
        <v>48.30230705000048</v>
      </c>
      <c r="G39152" t="str">
        <f>MID(B39152, FIND(",",B39152) + 1, FIND(")",B39152) - FIND(",",B39152) - 1)</f>
        <v xml:space="preserve"> -122.64826594299973</v>
      </c>
    </row>
    <row r="39153" spans="1:7" ht="30" x14ac:dyDescent="0.25">
      <c r="A39153" t="s">
        <v>391</v>
      </c>
      <c r="B39153" s="1" t="s">
        <v>1977</v>
      </c>
      <c r="C39153" t="s">
        <v>8</v>
      </c>
      <c r="E39153">
        <v>1</v>
      </c>
      <c r="F39153" t="str">
        <f>MID(B39153, FIND("(",B39153) + 1, FIND(",",B39153) - FIND("(",B39153) - 1)</f>
        <v>48.30230705000048</v>
      </c>
      <c r="G39153" t="str">
        <f>MID(B39153, FIND(",",B39153) + 1, FIND(")",B39153) - FIND(",",B39153) - 1)</f>
        <v xml:space="preserve"> -122.64826594299973</v>
      </c>
    </row>
    <row r="39154" spans="1:7" ht="30" x14ac:dyDescent="0.25">
      <c r="A39154" t="s">
        <v>678</v>
      </c>
      <c r="B39154" s="1" t="s">
        <v>1977</v>
      </c>
      <c r="C39154" t="s">
        <v>8</v>
      </c>
      <c r="E39154">
        <v>1</v>
      </c>
      <c r="F39154" t="str">
        <f>MID(B39154, FIND("(",B39154) + 1, FIND(",",B39154) - FIND("(",B39154) - 1)</f>
        <v>48.30230705000048</v>
      </c>
      <c r="G39154" t="str">
        <f>MID(B39154, FIND(",",B39154) + 1, FIND(")",B39154) - FIND(",",B39154) - 1)</f>
        <v xml:space="preserve"> -122.64826594299973</v>
      </c>
    </row>
    <row r="39155" spans="1:7" ht="30" x14ac:dyDescent="0.25">
      <c r="A39155" t="s">
        <v>678</v>
      </c>
      <c r="B39155" s="1" t="s">
        <v>1977</v>
      </c>
      <c r="C39155" t="s">
        <v>8</v>
      </c>
      <c r="E39155">
        <v>1</v>
      </c>
      <c r="F39155" t="str">
        <f>MID(B39155, FIND("(",B39155) + 1, FIND(",",B39155) - FIND("(",B39155) - 1)</f>
        <v>48.30230705000048</v>
      </c>
      <c r="G39155" t="str">
        <f>MID(B39155, FIND(",",B39155) + 1, FIND(")",B39155) - FIND(",",B39155) - 1)</f>
        <v xml:space="preserve"> -122.64826594299973</v>
      </c>
    </row>
    <row r="39156" spans="1:7" ht="30" x14ac:dyDescent="0.25">
      <c r="A39156" t="s">
        <v>938</v>
      </c>
      <c r="B39156" s="1" t="s">
        <v>1977</v>
      </c>
      <c r="C39156" t="s">
        <v>8</v>
      </c>
      <c r="E39156">
        <v>1</v>
      </c>
      <c r="F39156" t="str">
        <f>MID(B39156, FIND("(",B39156) + 1, FIND(",",B39156) - FIND("(",B39156) - 1)</f>
        <v>48.30230705000048</v>
      </c>
      <c r="G39156" t="str">
        <f>MID(B39156, FIND(",",B39156) + 1, FIND(")",B39156) - FIND(",",B39156) - 1)</f>
        <v xml:space="preserve"> -122.64826594299973</v>
      </c>
    </row>
    <row r="39157" spans="1:7" ht="30" x14ac:dyDescent="0.25">
      <c r="A39157" t="s">
        <v>938</v>
      </c>
      <c r="B39157" s="1" t="s">
        <v>1977</v>
      </c>
      <c r="C39157" t="s">
        <v>8</v>
      </c>
      <c r="E39157">
        <v>1</v>
      </c>
      <c r="F39157" t="str">
        <f>MID(B39157, FIND("(",B39157) + 1, FIND(",",B39157) - FIND("(",B39157) - 1)</f>
        <v>48.30230705000048</v>
      </c>
      <c r="G39157" t="str">
        <f>MID(B39157, FIND(",",B39157) + 1, FIND(")",B39157) - FIND(",",B39157) - 1)</f>
        <v xml:space="preserve"> -122.64826594299973</v>
      </c>
    </row>
    <row r="39158" spans="1:7" ht="30" x14ac:dyDescent="0.25">
      <c r="A39158" t="s">
        <v>391</v>
      </c>
      <c r="B39158" s="1" t="s">
        <v>2242</v>
      </c>
      <c r="C39158" t="s">
        <v>8</v>
      </c>
      <c r="E39158">
        <v>1</v>
      </c>
      <c r="F39158" t="str">
        <f>MID(B39158, FIND("(",B39158) + 1, FIND(",",B39158) - FIND("(",B39158) - 1)</f>
        <v>48.636429282000506</v>
      </c>
      <c r="G39158" t="str">
        <f>MID(B39158, FIND(",",B39158) + 1, FIND(")",B39158) - FIND(",",B39158) - 1)</f>
        <v xml:space="preserve"> -122.8001760249997</v>
      </c>
    </row>
    <row r="39159" spans="1:7" ht="30" x14ac:dyDescent="0.25">
      <c r="A39159" t="s">
        <v>678</v>
      </c>
      <c r="B39159" s="1" t="s">
        <v>2242</v>
      </c>
      <c r="C39159" t="s">
        <v>8</v>
      </c>
      <c r="E39159">
        <v>1</v>
      </c>
      <c r="F39159" t="str">
        <f>MID(B39159, FIND("(",B39159) + 1, FIND(",",B39159) - FIND("(",B39159) - 1)</f>
        <v>48.636429282000506</v>
      </c>
      <c r="G39159" t="str">
        <f>MID(B39159, FIND(",",B39159) + 1, FIND(")",B39159) - FIND(",",B39159) - 1)</f>
        <v xml:space="preserve"> -122.8001760249997</v>
      </c>
    </row>
    <row r="39160" spans="1:7" ht="30" x14ac:dyDescent="0.25">
      <c r="A39160" t="s">
        <v>5</v>
      </c>
      <c r="B39160" s="1" t="s">
        <v>259</v>
      </c>
      <c r="C39160" t="s">
        <v>22</v>
      </c>
      <c r="E39160">
        <v>1</v>
      </c>
      <c r="F39160" t="str">
        <f>MID(B39160, FIND("(",B39160) + 1, FIND(",",B39160) - FIND("(",B39160) - 1)</f>
        <v>48.18729910000047</v>
      </c>
      <c r="G39160" t="str">
        <f>MID(B39160, FIND(",",B39160) + 1, FIND(")",B39160) - FIND(",",B39160) - 1)</f>
        <v xml:space="preserve"> -122.47921915899968</v>
      </c>
    </row>
    <row r="39161" spans="1:7" ht="30" x14ac:dyDescent="0.25">
      <c r="A39161" t="s">
        <v>5</v>
      </c>
      <c r="B39161" s="1" t="s">
        <v>259</v>
      </c>
      <c r="C39161" t="s">
        <v>8</v>
      </c>
      <c r="E39161">
        <v>1</v>
      </c>
      <c r="F39161" t="str">
        <f>MID(B39161, FIND("(",B39161) + 1, FIND(",",B39161) - FIND("(",B39161) - 1)</f>
        <v>48.18729910000047</v>
      </c>
      <c r="G39161" t="str">
        <f>MID(B39161, FIND(",",B39161) + 1, FIND(")",B39161) - FIND(",",B39161) - 1)</f>
        <v xml:space="preserve"> -122.47921915899968</v>
      </c>
    </row>
    <row r="39162" spans="1:7" ht="30" x14ac:dyDescent="0.25">
      <c r="A39162" t="s">
        <v>678</v>
      </c>
      <c r="B39162" s="1" t="s">
        <v>259</v>
      </c>
      <c r="C39162" t="s">
        <v>8</v>
      </c>
      <c r="E39162">
        <v>2</v>
      </c>
      <c r="F39162" t="str">
        <f>MID(B39162, FIND("(",B39162) + 1, FIND(",",B39162) - FIND("(",B39162) - 1)</f>
        <v>48.18729910000047</v>
      </c>
      <c r="G39162" t="str">
        <f>MID(B39162, FIND(",",B39162) + 1, FIND(")",B39162) - FIND(",",B39162) - 1)</f>
        <v xml:space="preserve"> -122.47921915899968</v>
      </c>
    </row>
    <row r="39163" spans="1:7" ht="30" x14ac:dyDescent="0.25">
      <c r="A39163" t="s">
        <v>391</v>
      </c>
      <c r="B39163" s="1" t="s">
        <v>259</v>
      </c>
      <c r="C39163" t="s">
        <v>8</v>
      </c>
      <c r="E39163">
        <v>1</v>
      </c>
      <c r="F39163" t="str">
        <f>MID(B39163, FIND("(",B39163) + 1, FIND(",",B39163) - FIND("(",B39163) - 1)</f>
        <v>48.18729910000047</v>
      </c>
      <c r="G39163" t="str">
        <f>MID(B39163, FIND(",",B39163) + 1, FIND(")",B39163) - FIND(",",B39163) - 1)</f>
        <v xml:space="preserve"> -122.47921915899968</v>
      </c>
    </row>
    <row r="39164" spans="1:7" ht="30" x14ac:dyDescent="0.25">
      <c r="A39164" t="s">
        <v>938</v>
      </c>
      <c r="B39164" s="1" t="s">
        <v>259</v>
      </c>
      <c r="C39164" t="s">
        <v>8</v>
      </c>
      <c r="E39164">
        <v>1</v>
      </c>
      <c r="F39164" t="str">
        <f>MID(B39164, FIND("(",B39164) + 1, FIND(",",B39164) - FIND("(",B39164) - 1)</f>
        <v>48.18729910000047</v>
      </c>
      <c r="G39164" t="str">
        <f>MID(B39164, FIND(",",B39164) + 1, FIND(")",B39164) - FIND(",",B39164) - 1)</f>
        <v xml:space="preserve"> -122.47921915899968</v>
      </c>
    </row>
    <row r="39165" spans="1:7" ht="30" x14ac:dyDescent="0.25">
      <c r="A39165" t="s">
        <v>391</v>
      </c>
      <c r="B39165" s="1" t="s">
        <v>259</v>
      </c>
      <c r="C39165" t="s">
        <v>395</v>
      </c>
      <c r="E39165">
        <v>1</v>
      </c>
      <c r="F39165" t="str">
        <f>MID(B39165, FIND("(",B39165) + 1, FIND(",",B39165) - FIND("(",B39165) - 1)</f>
        <v>48.18729910000047</v>
      </c>
      <c r="G39165" t="str">
        <f>MID(B39165, FIND(",",B39165) + 1, FIND(")",B39165) - FIND(",",B39165) - 1)</f>
        <v xml:space="preserve"> -122.47921915899968</v>
      </c>
    </row>
    <row r="39166" spans="1:7" ht="30" x14ac:dyDescent="0.25">
      <c r="A39166" t="s">
        <v>938</v>
      </c>
      <c r="B39166" s="1" t="s">
        <v>1685</v>
      </c>
      <c r="C39166" t="s">
        <v>36</v>
      </c>
      <c r="E39166">
        <v>1</v>
      </c>
      <c r="F39166" t="str">
        <f>MID(B39166, FIND("(",B39166) + 1, FIND(",",B39166) - FIND("(",B39166) - 1)</f>
        <v>48.527717245000474</v>
      </c>
      <c r="G39166" t="str">
        <f>MID(B39166, FIND(",",B39166) + 1, FIND(")",B39166) - FIND(",",B39166) - 1)</f>
        <v xml:space="preserve"> -122.21210994599971</v>
      </c>
    </row>
    <row r="39167" spans="1:7" ht="30" x14ac:dyDescent="0.25">
      <c r="A39167" t="s">
        <v>678</v>
      </c>
      <c r="B39167" s="1" t="s">
        <v>1685</v>
      </c>
      <c r="C39167" t="s">
        <v>8</v>
      </c>
      <c r="E39167">
        <v>1</v>
      </c>
      <c r="F39167" t="str">
        <f>MID(B39167, FIND("(",B39167) + 1, FIND(",",B39167) - FIND("(",B39167) - 1)</f>
        <v>48.527717245000474</v>
      </c>
      <c r="G39167" t="str">
        <f>MID(B39167, FIND(",",B39167) + 1, FIND(")",B39167) - FIND(",",B39167) - 1)</f>
        <v xml:space="preserve"> -122.21210994599971</v>
      </c>
    </row>
    <row r="39168" spans="1:7" ht="30" x14ac:dyDescent="0.25">
      <c r="A39168" t="s">
        <v>5</v>
      </c>
      <c r="B39168" s="1" t="s">
        <v>1685</v>
      </c>
      <c r="C39168" t="s">
        <v>8</v>
      </c>
      <c r="E39168">
        <v>3</v>
      </c>
      <c r="F39168" t="str">
        <f>MID(B39168, FIND("(",B39168) + 1, FIND(",",B39168) - FIND("(",B39168) - 1)</f>
        <v>48.527717245000474</v>
      </c>
      <c r="G39168" t="str">
        <f>MID(B39168, FIND(",",B39168) + 1, FIND(")",B39168) - FIND(",",B39168) - 1)</f>
        <v xml:space="preserve"> -122.21210994599971</v>
      </c>
    </row>
    <row r="39169" spans="1:7" ht="30" x14ac:dyDescent="0.25">
      <c r="A39169" t="s">
        <v>391</v>
      </c>
      <c r="B39169" s="1" t="s">
        <v>1685</v>
      </c>
      <c r="C39169" t="s">
        <v>8</v>
      </c>
      <c r="E39169">
        <v>2</v>
      </c>
      <c r="F39169" t="str">
        <f>MID(B39169, FIND("(",B39169) + 1, FIND(",",B39169) - FIND("(",B39169) - 1)</f>
        <v>48.527717245000474</v>
      </c>
      <c r="G39169" t="str">
        <f>MID(B39169, FIND(",",B39169) + 1, FIND(")",B39169) - FIND(",",B39169) - 1)</f>
        <v xml:space="preserve"> -122.21210994599971</v>
      </c>
    </row>
    <row r="39170" spans="1:7" ht="30" x14ac:dyDescent="0.25">
      <c r="A39170" t="s">
        <v>5</v>
      </c>
      <c r="B39170" s="1" t="s">
        <v>318</v>
      </c>
      <c r="C39170" t="s">
        <v>12</v>
      </c>
      <c r="E39170">
        <v>1</v>
      </c>
      <c r="F39170" t="str">
        <f>MID(B39170, FIND("(",B39170) + 1, FIND(",",B39170) - FIND("(",B39170) - 1)</f>
        <v>47.93843891000046</v>
      </c>
      <c r="G39170" t="str">
        <f>MID(B39170, FIND(",",B39170) + 1, FIND(")",B39170) - FIND(",",B39170) - 1)</f>
        <v xml:space="preserve"> -122.04480985399971</v>
      </c>
    </row>
    <row r="39171" spans="1:7" ht="30" x14ac:dyDescent="0.25">
      <c r="A39171" t="s">
        <v>391</v>
      </c>
      <c r="B39171" s="1" t="s">
        <v>318</v>
      </c>
      <c r="C39171" t="s">
        <v>12</v>
      </c>
      <c r="E39171">
        <v>1</v>
      </c>
      <c r="F39171" t="str">
        <f>MID(B39171, FIND("(",B39171) + 1, FIND(",",B39171) - FIND("(",B39171) - 1)</f>
        <v>47.93843891000046</v>
      </c>
      <c r="G39171" t="str">
        <f>MID(B39171, FIND(",",B39171) + 1, FIND(")",B39171) - FIND(",",B39171) - 1)</f>
        <v xml:space="preserve"> -122.04480985399971</v>
      </c>
    </row>
    <row r="39172" spans="1:7" ht="30" x14ac:dyDescent="0.25">
      <c r="A39172" t="s">
        <v>678</v>
      </c>
      <c r="B39172" s="1" t="s">
        <v>318</v>
      </c>
      <c r="C39172" t="s">
        <v>7</v>
      </c>
      <c r="E39172">
        <v>1</v>
      </c>
      <c r="F39172" t="str">
        <f>MID(B39172, FIND("(",B39172) + 1, FIND(",",B39172) - FIND("(",B39172) - 1)</f>
        <v>47.93843891000046</v>
      </c>
      <c r="G39172" t="str">
        <f>MID(B39172, FIND(",",B39172) + 1, FIND(")",B39172) - FIND(",",B39172) - 1)</f>
        <v xml:space="preserve"> -122.04480985399971</v>
      </c>
    </row>
    <row r="39173" spans="1:7" ht="30" x14ac:dyDescent="0.25">
      <c r="A39173" t="s">
        <v>391</v>
      </c>
      <c r="B39173" s="1" t="s">
        <v>318</v>
      </c>
      <c r="C39173" t="s">
        <v>10</v>
      </c>
      <c r="E39173">
        <v>1</v>
      </c>
      <c r="F39173" t="str">
        <f>MID(B39173, FIND("(",B39173) + 1, FIND(",",B39173) - FIND("(",B39173) - 1)</f>
        <v>47.93843891000046</v>
      </c>
      <c r="G39173" t="str">
        <f>MID(B39173, FIND(",",B39173) + 1, FIND(")",B39173) - FIND(",",B39173) - 1)</f>
        <v xml:space="preserve"> -122.04480985399971</v>
      </c>
    </row>
    <row r="39174" spans="1:7" ht="30" x14ac:dyDescent="0.25">
      <c r="A39174" t="s">
        <v>5</v>
      </c>
      <c r="B39174" s="1" t="s">
        <v>318</v>
      </c>
      <c r="C39174" t="s">
        <v>10</v>
      </c>
      <c r="E39174">
        <v>1</v>
      </c>
      <c r="F39174" t="str">
        <f>MID(B39174, FIND("(",B39174) + 1, FIND(",",B39174) - FIND("(",B39174) - 1)</f>
        <v>47.93843891000046</v>
      </c>
      <c r="G39174" t="str">
        <f>MID(B39174, FIND(",",B39174) + 1, FIND(")",B39174) - FIND(",",B39174) - 1)</f>
        <v xml:space="preserve"> -122.04480985399971</v>
      </c>
    </row>
    <row r="39175" spans="1:7" ht="30" x14ac:dyDescent="0.25">
      <c r="A39175" t="s">
        <v>678</v>
      </c>
      <c r="B39175" s="1" t="s">
        <v>318</v>
      </c>
      <c r="C39175" t="s">
        <v>44</v>
      </c>
      <c r="E39175">
        <v>1</v>
      </c>
      <c r="F39175" t="str">
        <f>MID(B39175, FIND("(",B39175) + 1, FIND(",",B39175) - FIND("(",B39175) - 1)</f>
        <v>47.93843891000046</v>
      </c>
      <c r="G39175" t="str">
        <f>MID(B39175, FIND(",",B39175) + 1, FIND(")",B39175) - FIND(",",B39175) - 1)</f>
        <v xml:space="preserve"> -122.04480985399971</v>
      </c>
    </row>
    <row r="39176" spans="1:7" ht="30" x14ac:dyDescent="0.25">
      <c r="A39176" t="s">
        <v>391</v>
      </c>
      <c r="B39176" s="1" t="s">
        <v>318</v>
      </c>
      <c r="C39176" t="s">
        <v>44</v>
      </c>
      <c r="E39176">
        <v>1</v>
      </c>
      <c r="F39176" t="str">
        <f>MID(B39176, FIND("(",B39176) + 1, FIND(",",B39176) - FIND("(",B39176) - 1)</f>
        <v>47.93843891000046</v>
      </c>
      <c r="G39176" t="str">
        <f>MID(B39176, FIND(",",B39176) + 1, FIND(")",B39176) - FIND(",",B39176) - 1)</f>
        <v xml:space="preserve"> -122.04480985399971</v>
      </c>
    </row>
    <row r="39177" spans="1:7" ht="30" x14ac:dyDescent="0.25">
      <c r="A39177" t="s">
        <v>938</v>
      </c>
      <c r="B39177" s="1" t="s">
        <v>318</v>
      </c>
      <c r="C39177" t="s">
        <v>8</v>
      </c>
      <c r="E39177">
        <v>1</v>
      </c>
      <c r="F39177" t="str">
        <f>MID(B39177, FIND("(",B39177) + 1, FIND(",",B39177) - FIND("(",B39177) - 1)</f>
        <v>47.93843891000046</v>
      </c>
      <c r="G39177" t="str">
        <f>MID(B39177, FIND(",",B39177) + 1, FIND(")",B39177) - FIND(",",B39177) - 1)</f>
        <v xml:space="preserve"> -122.04480985399971</v>
      </c>
    </row>
    <row r="39178" spans="1:7" ht="30" x14ac:dyDescent="0.25">
      <c r="A39178" t="s">
        <v>391</v>
      </c>
      <c r="B39178" s="1" t="s">
        <v>318</v>
      </c>
      <c r="C39178" t="s">
        <v>8</v>
      </c>
      <c r="E39178">
        <v>1</v>
      </c>
      <c r="F39178" t="str">
        <f>MID(B39178, FIND("(",B39178) + 1, FIND(",",B39178) - FIND("(",B39178) - 1)</f>
        <v>47.93843891000046</v>
      </c>
      <c r="G39178" t="str">
        <f>MID(B39178, FIND(",",B39178) + 1, FIND(")",B39178) - FIND(",",B39178) - 1)</f>
        <v xml:space="preserve"> -122.04480985399971</v>
      </c>
    </row>
    <row r="39179" spans="1:7" ht="30" x14ac:dyDescent="0.25">
      <c r="A39179" t="s">
        <v>678</v>
      </c>
      <c r="B39179" s="1" t="s">
        <v>318</v>
      </c>
      <c r="C39179" t="s">
        <v>8</v>
      </c>
      <c r="E39179">
        <v>1</v>
      </c>
      <c r="F39179" t="str">
        <f>MID(B39179, FIND("(",B39179) + 1, FIND(",",B39179) - FIND("(",B39179) - 1)</f>
        <v>47.93843891000046</v>
      </c>
      <c r="G39179" t="str">
        <f>MID(B39179, FIND(",",B39179) + 1, FIND(")",B39179) - FIND(",",B39179) - 1)</f>
        <v xml:space="preserve"> -122.04480985399971</v>
      </c>
    </row>
    <row r="39180" spans="1:7" ht="30" x14ac:dyDescent="0.25">
      <c r="A39180" t="s">
        <v>5</v>
      </c>
      <c r="B39180" s="1" t="s">
        <v>318</v>
      </c>
      <c r="C39180" t="s">
        <v>8</v>
      </c>
      <c r="E39180">
        <v>3</v>
      </c>
      <c r="F39180" t="str">
        <f>MID(B39180, FIND("(",B39180) + 1, FIND(",",B39180) - FIND("(",B39180) - 1)</f>
        <v>47.93843891000046</v>
      </c>
      <c r="G39180" t="str">
        <f>MID(B39180, FIND(",",B39180) + 1, FIND(")",B39180) - FIND(",",B39180) - 1)</f>
        <v xml:space="preserve"> -122.04480985399971</v>
      </c>
    </row>
    <row r="39181" spans="1:7" ht="30" x14ac:dyDescent="0.25">
      <c r="A39181" t="s">
        <v>678</v>
      </c>
      <c r="B39181" s="1" t="s">
        <v>318</v>
      </c>
      <c r="C39181" t="s">
        <v>8</v>
      </c>
      <c r="E39181">
        <v>1</v>
      </c>
      <c r="F39181" t="str">
        <f>MID(B39181, FIND("(",B39181) + 1, FIND(",",B39181) - FIND("(",B39181) - 1)</f>
        <v>47.93843891000046</v>
      </c>
      <c r="G39181" t="str">
        <f>MID(B39181, FIND(",",B39181) + 1, FIND(")",B39181) - FIND(",",B39181) - 1)</f>
        <v xml:space="preserve"> -122.04480985399971</v>
      </c>
    </row>
    <row r="39182" spans="1:7" ht="30" x14ac:dyDescent="0.25">
      <c r="A39182" t="s">
        <v>5</v>
      </c>
      <c r="B39182" s="1" t="s">
        <v>4018</v>
      </c>
      <c r="C39182" t="s">
        <v>22</v>
      </c>
      <c r="E39182">
        <v>1</v>
      </c>
      <c r="F39182" t="str">
        <f>MID(B39182, FIND("(",B39182) + 1, FIND(",",B39182) - FIND("(",B39182) - 1)</f>
        <v>48.2105579140005</v>
      </c>
      <c r="G39182" t="str">
        <f>MID(B39182, FIND(",",B39182) + 1, FIND(")",B39182) - FIND(",",B39182) - 1)</f>
        <v xml:space="preserve"> -122.31886673099973</v>
      </c>
    </row>
    <row r="39183" spans="1:7" ht="30" x14ac:dyDescent="0.25">
      <c r="A39183" t="s">
        <v>391</v>
      </c>
      <c r="B39183" s="1" t="s">
        <v>4018</v>
      </c>
      <c r="C39183" t="s">
        <v>36</v>
      </c>
      <c r="E39183">
        <v>1</v>
      </c>
      <c r="F39183" t="str">
        <f>MID(B39183, FIND("(",B39183) + 1, FIND(",",B39183) - FIND("(",B39183) - 1)</f>
        <v>48.2105579140005</v>
      </c>
      <c r="G39183" t="str">
        <f>MID(B39183, FIND(",",B39183) + 1, FIND(")",B39183) - FIND(",",B39183) - 1)</f>
        <v xml:space="preserve"> -122.31886673099973</v>
      </c>
    </row>
    <row r="39184" spans="1:7" ht="30" x14ac:dyDescent="0.25">
      <c r="A39184" t="s">
        <v>5</v>
      </c>
      <c r="B39184" s="1" t="s">
        <v>4018</v>
      </c>
      <c r="C39184" t="s">
        <v>8</v>
      </c>
      <c r="E39184">
        <v>3</v>
      </c>
      <c r="F39184" t="str">
        <f>MID(B39184, FIND("(",B39184) + 1, FIND(",",B39184) - FIND("(",B39184) - 1)</f>
        <v>48.2105579140005</v>
      </c>
      <c r="G39184" t="str">
        <f>MID(B39184, FIND(",",B39184) + 1, FIND(")",B39184) - FIND(",",B39184) - 1)</f>
        <v xml:space="preserve"> -122.31886673099973</v>
      </c>
    </row>
    <row r="39185" spans="1:7" ht="30" x14ac:dyDescent="0.25">
      <c r="A39185" t="s">
        <v>391</v>
      </c>
      <c r="B39185" s="1" t="s">
        <v>4018</v>
      </c>
      <c r="C39185" t="s">
        <v>8</v>
      </c>
      <c r="E39185">
        <v>3</v>
      </c>
      <c r="F39185" t="str">
        <f>MID(B39185, FIND("(",B39185) + 1, FIND(",",B39185) - FIND("(",B39185) - 1)</f>
        <v>48.2105579140005</v>
      </c>
      <c r="G39185" t="str">
        <f>MID(B39185, FIND(",",B39185) + 1, FIND(")",B39185) - FIND(",",B39185) - 1)</f>
        <v xml:space="preserve"> -122.31886673099973</v>
      </c>
    </row>
    <row r="39186" spans="1:7" ht="30" x14ac:dyDescent="0.25">
      <c r="A39186" t="s">
        <v>391</v>
      </c>
      <c r="B39186" s="1" t="s">
        <v>4018</v>
      </c>
      <c r="C39186" t="s">
        <v>395</v>
      </c>
      <c r="E39186">
        <v>1</v>
      </c>
      <c r="F39186" t="str">
        <f>MID(B39186, FIND("(",B39186) + 1, FIND(",",B39186) - FIND("(",B39186) - 1)</f>
        <v>48.2105579140005</v>
      </c>
      <c r="G39186" t="str">
        <f>MID(B39186, FIND(",",B39186) + 1, FIND(")",B39186) - FIND(",",B39186) - 1)</f>
        <v xml:space="preserve"> -122.31886673099973</v>
      </c>
    </row>
    <row r="39187" spans="1:7" ht="30" x14ac:dyDescent="0.25">
      <c r="A39187" t="s">
        <v>938</v>
      </c>
      <c r="B39187" s="1" t="s">
        <v>6002</v>
      </c>
      <c r="C39187" t="s">
        <v>36</v>
      </c>
      <c r="E39187">
        <v>1</v>
      </c>
      <c r="F39187" t="str">
        <f>MID(B39187, FIND("(",B39187) + 1, FIND(",",B39187) - FIND("(",B39187) - 1)</f>
        <v>47.8688188860005</v>
      </c>
      <c r="G39187" t="str">
        <f>MID(B39187, FIND(",",B39187) + 1, FIND(")",B39187) - FIND(",",B39187) - 1)</f>
        <v xml:space="preserve"> -121.7958757989997</v>
      </c>
    </row>
    <row r="39188" spans="1:7" ht="30" x14ac:dyDescent="0.25">
      <c r="A39188" t="s">
        <v>938</v>
      </c>
      <c r="B39188" s="1" t="s">
        <v>685</v>
      </c>
      <c r="C39188" t="s">
        <v>36</v>
      </c>
      <c r="E39188">
        <v>1</v>
      </c>
      <c r="F39188" t="str">
        <f>MID(B39188, FIND("(",B39188) + 1, FIND(",",B39188) - FIND("(",B39188) - 1)</f>
        <v>47.83746967200045</v>
      </c>
      <c r="G39188" t="str">
        <f>MID(B39188, FIND(",",B39188) + 1, FIND(")",B39188) - FIND(",",B39188) - 1)</f>
        <v xml:space="preserve"> -122.11131885299972</v>
      </c>
    </row>
    <row r="39189" spans="1:7" ht="30" x14ac:dyDescent="0.25">
      <c r="A39189" t="s">
        <v>5</v>
      </c>
      <c r="B39189" s="1" t="s">
        <v>685</v>
      </c>
      <c r="C39189" t="s">
        <v>36</v>
      </c>
      <c r="E39189">
        <v>1</v>
      </c>
      <c r="F39189" t="str">
        <f>MID(B39189, FIND("(",B39189) + 1, FIND(",",B39189) - FIND("(",B39189) - 1)</f>
        <v>47.83746967200045</v>
      </c>
      <c r="G39189" t="str">
        <f>MID(B39189, FIND(",",B39189) + 1, FIND(")",B39189) - FIND(",",B39189) - 1)</f>
        <v xml:space="preserve"> -122.11131885299972</v>
      </c>
    </row>
    <row r="39190" spans="1:7" ht="30" x14ac:dyDescent="0.25">
      <c r="A39190" t="s">
        <v>391</v>
      </c>
      <c r="B39190" s="1" t="s">
        <v>685</v>
      </c>
      <c r="C39190" t="s">
        <v>36</v>
      </c>
      <c r="E39190">
        <v>2</v>
      </c>
      <c r="F39190" t="str">
        <f>MID(B39190, FIND("(",B39190) + 1, FIND(",",B39190) - FIND("(",B39190) - 1)</f>
        <v>47.83746967200045</v>
      </c>
      <c r="G39190" t="str">
        <f>MID(B39190, FIND(",",B39190) + 1, FIND(")",B39190) - FIND(",",B39190) - 1)</f>
        <v xml:space="preserve"> -122.11131885299972</v>
      </c>
    </row>
    <row r="39191" spans="1:7" ht="30" x14ac:dyDescent="0.25">
      <c r="A39191" t="s">
        <v>678</v>
      </c>
      <c r="B39191" s="1" t="s">
        <v>685</v>
      </c>
      <c r="C39191" t="s">
        <v>36</v>
      </c>
      <c r="E39191">
        <v>1</v>
      </c>
      <c r="F39191" t="str">
        <f>MID(B39191, FIND("(",B39191) + 1, FIND(",",B39191) - FIND("(",B39191) - 1)</f>
        <v>47.83746967200045</v>
      </c>
      <c r="G39191" t="str">
        <f>MID(B39191, FIND(",",B39191) + 1, FIND(")",B39191) - FIND(",",B39191) - 1)</f>
        <v xml:space="preserve"> -122.11131885299972</v>
      </c>
    </row>
    <row r="39192" spans="1:7" ht="30" x14ac:dyDescent="0.25">
      <c r="A39192" t="s">
        <v>678</v>
      </c>
      <c r="B39192" s="1" t="s">
        <v>685</v>
      </c>
      <c r="C39192" t="s">
        <v>8</v>
      </c>
      <c r="D39192" t="s">
        <v>26</v>
      </c>
      <c r="E39192">
        <v>1</v>
      </c>
      <c r="F39192" t="str">
        <f>MID(B39192, FIND("(",B39192) + 1, FIND(",",B39192) - FIND("(",B39192) - 1)</f>
        <v>47.83746967200045</v>
      </c>
      <c r="G39192" t="str">
        <f>MID(B39192, FIND(",",B39192) + 1, FIND(")",B39192) - FIND(",",B39192) - 1)</f>
        <v xml:space="preserve"> -122.11131885299972</v>
      </c>
    </row>
    <row r="39193" spans="1:7" ht="30" x14ac:dyDescent="0.25">
      <c r="A39193" t="s">
        <v>938</v>
      </c>
      <c r="B39193" s="1" t="s">
        <v>685</v>
      </c>
      <c r="C39193" t="s">
        <v>8</v>
      </c>
      <c r="E39193">
        <v>2</v>
      </c>
      <c r="F39193" t="str">
        <f>MID(B39193, FIND("(",B39193) + 1, FIND(",",B39193) - FIND("(",B39193) - 1)</f>
        <v>47.83746967200045</v>
      </c>
      <c r="G39193" t="str">
        <f>MID(B39193, FIND(",",B39193) + 1, FIND(")",B39193) - FIND(",",B39193) - 1)</f>
        <v xml:space="preserve"> -122.11131885299972</v>
      </c>
    </row>
    <row r="39194" spans="1:7" ht="30" x14ac:dyDescent="0.25">
      <c r="A39194" t="s">
        <v>938</v>
      </c>
      <c r="B39194" s="1" t="s">
        <v>685</v>
      </c>
      <c r="C39194" t="s">
        <v>8</v>
      </c>
      <c r="D39194" t="s">
        <v>26</v>
      </c>
      <c r="E39194">
        <v>1</v>
      </c>
      <c r="F39194" t="str">
        <f>MID(B39194, FIND("(",B39194) + 1, FIND(",",B39194) - FIND("(",B39194) - 1)</f>
        <v>47.83746967200045</v>
      </c>
      <c r="G39194" t="str">
        <f>MID(B39194, FIND(",",B39194) + 1, FIND(")",B39194) - FIND(",",B39194) - 1)</f>
        <v xml:space="preserve"> -122.11131885299972</v>
      </c>
    </row>
    <row r="39195" spans="1:7" ht="30" x14ac:dyDescent="0.25">
      <c r="A39195" t="s">
        <v>391</v>
      </c>
      <c r="B39195" s="1" t="s">
        <v>685</v>
      </c>
      <c r="C39195" t="s">
        <v>8</v>
      </c>
      <c r="E39195">
        <v>2</v>
      </c>
      <c r="F39195" t="str">
        <f>MID(B39195, FIND("(",B39195) + 1, FIND(",",B39195) - FIND("(",B39195) - 1)</f>
        <v>47.83746967200045</v>
      </c>
      <c r="G39195" t="str">
        <f>MID(B39195, FIND(",",B39195) + 1, FIND(")",B39195) - FIND(",",B39195) - 1)</f>
        <v xml:space="preserve"> -122.11131885299972</v>
      </c>
    </row>
    <row r="39196" spans="1:7" ht="30" x14ac:dyDescent="0.25">
      <c r="A39196" t="s">
        <v>5</v>
      </c>
      <c r="B39196" s="1" t="s">
        <v>685</v>
      </c>
      <c r="C39196" t="s">
        <v>8</v>
      </c>
      <c r="E39196">
        <v>2</v>
      </c>
      <c r="F39196" t="str">
        <f>MID(B39196, FIND("(",B39196) + 1, FIND(",",B39196) - FIND("(",B39196) - 1)</f>
        <v>47.83746967200045</v>
      </c>
      <c r="G39196" t="str">
        <f>MID(B39196, FIND(",",B39196) + 1, FIND(")",B39196) - FIND(",",B39196) - 1)</f>
        <v xml:space="preserve"> -122.11131885299972</v>
      </c>
    </row>
    <row r="39197" spans="1:7" ht="30" x14ac:dyDescent="0.25">
      <c r="A39197" t="s">
        <v>5</v>
      </c>
      <c r="B39197" s="1" t="s">
        <v>685</v>
      </c>
      <c r="C39197" t="s">
        <v>8</v>
      </c>
      <c r="D39197" t="s">
        <v>26</v>
      </c>
      <c r="E39197">
        <v>1</v>
      </c>
      <c r="F39197" t="str">
        <f>MID(B39197, FIND("(",B39197) + 1, FIND(",",B39197) - FIND("(",B39197) - 1)</f>
        <v>47.83746967200045</v>
      </c>
      <c r="G39197" t="str">
        <f>MID(B39197, FIND(",",B39197) + 1, FIND(")",B39197) - FIND(",",B39197) - 1)</f>
        <v xml:space="preserve"> -122.11131885299972</v>
      </c>
    </row>
    <row r="39198" spans="1:7" ht="30" x14ac:dyDescent="0.25">
      <c r="A39198" t="s">
        <v>678</v>
      </c>
      <c r="B39198" s="1" t="s">
        <v>685</v>
      </c>
      <c r="C39198" t="s">
        <v>8</v>
      </c>
      <c r="E39198">
        <v>2</v>
      </c>
      <c r="F39198" t="str">
        <f>MID(B39198, FIND("(",B39198) + 1, FIND(",",B39198) - FIND("(",B39198) - 1)</f>
        <v>47.83746967200045</v>
      </c>
      <c r="G39198" t="str">
        <f>MID(B39198, FIND(",",B39198) + 1, FIND(")",B39198) - FIND(",",B39198) - 1)</f>
        <v xml:space="preserve"> -122.11131885299972</v>
      </c>
    </row>
    <row r="39199" spans="1:7" ht="30" x14ac:dyDescent="0.25">
      <c r="A39199" t="s">
        <v>391</v>
      </c>
      <c r="B39199" s="1" t="s">
        <v>685</v>
      </c>
      <c r="C39199" t="s">
        <v>8</v>
      </c>
      <c r="D39199" t="s">
        <v>26</v>
      </c>
      <c r="E39199">
        <v>1</v>
      </c>
      <c r="F39199" t="str">
        <f>MID(B39199, FIND("(",B39199) + 1, FIND(",",B39199) - FIND("(",B39199) - 1)</f>
        <v>47.83746967200045</v>
      </c>
      <c r="G39199" t="str">
        <f>MID(B39199, FIND(",",B39199) + 1, FIND(")",B39199) - FIND(",",B39199) - 1)</f>
        <v xml:space="preserve"> -122.11131885299972</v>
      </c>
    </row>
    <row r="39200" spans="1:7" ht="30" x14ac:dyDescent="0.25">
      <c r="A39200" t="s">
        <v>5</v>
      </c>
      <c r="B39200" s="1" t="s">
        <v>1406</v>
      </c>
      <c r="C39200" t="s">
        <v>8</v>
      </c>
      <c r="E39200">
        <v>1</v>
      </c>
      <c r="F39200" t="str">
        <f>MID(B39200, FIND("(",B39200) + 1, FIND(",",B39200) - FIND("(",B39200) - 1)</f>
        <v>48.69190631300046</v>
      </c>
      <c r="G39200" t="str">
        <f>MID(B39200, FIND(",",B39200) + 1, FIND(")",B39200) - FIND(",",B39200) - 1)</f>
        <v xml:space="preserve"> -123.02216670199971</v>
      </c>
    </row>
    <row r="39201" spans="1:7" ht="30" x14ac:dyDescent="0.25">
      <c r="A39201" t="s">
        <v>391</v>
      </c>
      <c r="B39201" s="1" t="s">
        <v>1406</v>
      </c>
      <c r="C39201" t="s">
        <v>8</v>
      </c>
      <c r="E39201">
        <v>1</v>
      </c>
      <c r="F39201" t="str">
        <f>MID(B39201, FIND("(",B39201) + 1, FIND(",",B39201) - FIND("(",B39201) - 1)</f>
        <v>48.69190631300046</v>
      </c>
      <c r="G39201" t="str">
        <f>MID(B39201, FIND(",",B39201) + 1, FIND(")",B39201) - FIND(",",B39201) - 1)</f>
        <v xml:space="preserve"> -123.02216670199971</v>
      </c>
    </row>
    <row r="39202" spans="1:7" ht="30" x14ac:dyDescent="0.25">
      <c r="A39202" t="s">
        <v>678</v>
      </c>
      <c r="B39202" s="1" t="s">
        <v>1406</v>
      </c>
      <c r="C39202" t="s">
        <v>8</v>
      </c>
      <c r="E39202">
        <v>1</v>
      </c>
      <c r="F39202" t="str">
        <f>MID(B39202, FIND("(",B39202) + 1, FIND(",",B39202) - FIND("(",B39202) - 1)</f>
        <v>48.69190631300046</v>
      </c>
      <c r="G39202" t="str">
        <f>MID(B39202, FIND(",",B39202) + 1, FIND(")",B39202) - FIND(",",B39202) - 1)</f>
        <v xml:space="preserve"> -123.02216670199971</v>
      </c>
    </row>
    <row r="39203" spans="1:7" ht="30" x14ac:dyDescent="0.25">
      <c r="A39203" t="s">
        <v>678</v>
      </c>
      <c r="B39203" s="1" t="s">
        <v>852</v>
      </c>
      <c r="C39203" t="s">
        <v>36</v>
      </c>
      <c r="E39203">
        <v>2</v>
      </c>
      <c r="F39203" t="str">
        <f>MID(B39203, FIND("(",B39203) + 1, FIND(",",B39203) - FIND("(",B39203) - 1)</f>
        <v>47.628127306000465</v>
      </c>
      <c r="G39203" t="str">
        <f>MID(B39203, FIND(",",B39203) + 1, FIND(")",B39203) - FIND(",",B39203) - 1)</f>
        <v xml:space="preserve"> -122.63563935699972</v>
      </c>
    </row>
    <row r="39204" spans="1:7" ht="30" x14ac:dyDescent="0.25">
      <c r="A39204" t="s">
        <v>391</v>
      </c>
      <c r="B39204" s="1" t="s">
        <v>852</v>
      </c>
      <c r="C39204" t="s">
        <v>36</v>
      </c>
      <c r="E39204">
        <v>1</v>
      </c>
      <c r="F39204" t="str">
        <f>MID(B39204, FIND("(",B39204) + 1, FIND(",",B39204) - FIND("(",B39204) - 1)</f>
        <v>47.628127306000465</v>
      </c>
      <c r="G39204" t="str">
        <f>MID(B39204, FIND(",",B39204) + 1, FIND(")",B39204) - FIND(",",B39204) - 1)</f>
        <v xml:space="preserve"> -122.63563935699972</v>
      </c>
    </row>
    <row r="39205" spans="1:7" ht="30" x14ac:dyDescent="0.25">
      <c r="A39205" t="s">
        <v>938</v>
      </c>
      <c r="B39205" s="1" t="s">
        <v>852</v>
      </c>
      <c r="C39205" t="s">
        <v>36</v>
      </c>
      <c r="E39205">
        <v>1</v>
      </c>
      <c r="F39205" t="str">
        <f>MID(B39205, FIND("(",B39205) + 1, FIND(",",B39205) - FIND("(",B39205) - 1)</f>
        <v>47.628127306000465</v>
      </c>
      <c r="G39205" t="str">
        <f>MID(B39205, FIND(",",B39205) + 1, FIND(")",B39205) - FIND(",",B39205) - 1)</f>
        <v xml:space="preserve"> -122.63563935699972</v>
      </c>
    </row>
    <row r="39206" spans="1:7" ht="30" x14ac:dyDescent="0.25">
      <c r="A39206" t="s">
        <v>5</v>
      </c>
      <c r="B39206" s="1" t="s">
        <v>852</v>
      </c>
      <c r="C39206" t="s">
        <v>8</v>
      </c>
      <c r="D39206" t="s">
        <v>26</v>
      </c>
      <c r="E39206">
        <v>1</v>
      </c>
      <c r="F39206" t="str">
        <f>MID(B39206, FIND("(",B39206) + 1, FIND(",",B39206) - FIND("(",B39206) - 1)</f>
        <v>47.628127306000465</v>
      </c>
      <c r="G39206" t="str">
        <f>MID(B39206, FIND(",",B39206) + 1, FIND(")",B39206) - FIND(",",B39206) - 1)</f>
        <v xml:space="preserve"> -122.63563935699972</v>
      </c>
    </row>
    <row r="39207" spans="1:7" ht="30" x14ac:dyDescent="0.25">
      <c r="A39207" t="s">
        <v>938</v>
      </c>
      <c r="B39207" s="1" t="s">
        <v>852</v>
      </c>
      <c r="C39207" t="s">
        <v>8</v>
      </c>
      <c r="E39207">
        <v>2</v>
      </c>
      <c r="F39207" t="str">
        <f>MID(B39207, FIND("(",B39207) + 1, FIND(",",B39207) - FIND("(",B39207) - 1)</f>
        <v>47.628127306000465</v>
      </c>
      <c r="G39207" t="str">
        <f>MID(B39207, FIND(",",B39207) + 1, FIND(")",B39207) - FIND(",",B39207) - 1)</f>
        <v xml:space="preserve"> -122.63563935699972</v>
      </c>
    </row>
    <row r="39208" spans="1:7" ht="30" x14ac:dyDescent="0.25">
      <c r="A39208" t="s">
        <v>391</v>
      </c>
      <c r="B39208" s="1" t="s">
        <v>852</v>
      </c>
      <c r="C39208" t="s">
        <v>8</v>
      </c>
      <c r="E39208">
        <v>1</v>
      </c>
      <c r="F39208" t="str">
        <f>MID(B39208, FIND("(",B39208) + 1, FIND(",",B39208) - FIND("(",B39208) - 1)</f>
        <v>47.628127306000465</v>
      </c>
      <c r="G39208" t="str">
        <f>MID(B39208, FIND(",",B39208) + 1, FIND(")",B39208) - FIND(",",B39208) - 1)</f>
        <v xml:space="preserve"> -122.63563935699972</v>
      </c>
    </row>
    <row r="39209" spans="1:7" ht="30" x14ac:dyDescent="0.25">
      <c r="A39209" t="s">
        <v>938</v>
      </c>
      <c r="B39209" s="1" t="s">
        <v>852</v>
      </c>
      <c r="C39209" t="s">
        <v>8</v>
      </c>
      <c r="E39209">
        <v>1</v>
      </c>
      <c r="F39209" t="str">
        <f>MID(B39209, FIND("(",B39209) + 1, FIND(",",B39209) - FIND("(",B39209) - 1)</f>
        <v>47.628127306000465</v>
      </c>
      <c r="G39209" t="str">
        <f>MID(B39209, FIND(",",B39209) + 1, FIND(")",B39209) - FIND(",",B39209) - 1)</f>
        <v xml:space="preserve"> -122.63563935699972</v>
      </c>
    </row>
    <row r="39210" spans="1:7" ht="30" x14ac:dyDescent="0.25">
      <c r="A39210" t="s">
        <v>391</v>
      </c>
      <c r="B39210" s="1" t="s">
        <v>852</v>
      </c>
      <c r="C39210" t="s">
        <v>8</v>
      </c>
      <c r="E39210">
        <v>1</v>
      </c>
      <c r="F39210" t="str">
        <f>MID(B39210, FIND("(",B39210) + 1, FIND(",",B39210) - FIND("(",B39210) - 1)</f>
        <v>47.628127306000465</v>
      </c>
      <c r="G39210" t="str">
        <f>MID(B39210, FIND(",",B39210) + 1, FIND(")",B39210) - FIND(",",B39210) - 1)</f>
        <v xml:space="preserve"> -122.63563935699972</v>
      </c>
    </row>
    <row r="39211" spans="1:7" ht="30" x14ac:dyDescent="0.25">
      <c r="A39211" t="s">
        <v>678</v>
      </c>
      <c r="B39211" s="1" t="s">
        <v>852</v>
      </c>
      <c r="C39211" t="s">
        <v>8</v>
      </c>
      <c r="E39211">
        <v>1</v>
      </c>
      <c r="F39211" t="str">
        <f>MID(B39211, FIND("(",B39211) + 1, FIND(",",B39211) - FIND("(",B39211) - 1)</f>
        <v>47.628127306000465</v>
      </c>
      <c r="G39211" t="str">
        <f>MID(B39211, FIND(",",B39211) + 1, FIND(")",B39211) - FIND(",",B39211) - 1)</f>
        <v xml:space="preserve"> -122.63563935699972</v>
      </c>
    </row>
    <row r="39212" spans="1:7" ht="30" x14ac:dyDescent="0.25">
      <c r="A39212" t="s">
        <v>678</v>
      </c>
      <c r="B39212" s="1" t="s">
        <v>852</v>
      </c>
      <c r="C39212" t="s">
        <v>8</v>
      </c>
      <c r="E39212">
        <v>1</v>
      </c>
      <c r="F39212" t="str">
        <f>MID(B39212, FIND("(",B39212) + 1, FIND(",",B39212) - FIND("(",B39212) - 1)</f>
        <v>47.628127306000465</v>
      </c>
      <c r="G39212" t="str">
        <f>MID(B39212, FIND(",",B39212) + 1, FIND(")",B39212) - FIND(",",B39212) - 1)</f>
        <v xml:space="preserve"> -122.63563935699972</v>
      </c>
    </row>
    <row r="39213" spans="1:7" ht="30" x14ac:dyDescent="0.25">
      <c r="A39213" t="s">
        <v>5</v>
      </c>
      <c r="B39213" s="1" t="s">
        <v>852</v>
      </c>
      <c r="C39213" t="s">
        <v>8</v>
      </c>
      <c r="E39213">
        <v>2</v>
      </c>
      <c r="F39213" t="str">
        <f>MID(B39213, FIND("(",B39213) + 1, FIND(",",B39213) - FIND("(",B39213) - 1)</f>
        <v>47.628127306000465</v>
      </c>
      <c r="G39213" t="str">
        <f>MID(B39213, FIND(",",B39213) + 1, FIND(")",B39213) - FIND(",",B39213) - 1)</f>
        <v xml:space="preserve"> -122.63563935699972</v>
      </c>
    </row>
    <row r="39214" spans="1:7" ht="30" x14ac:dyDescent="0.25">
      <c r="A39214" t="s">
        <v>391</v>
      </c>
      <c r="B39214" s="1" t="s">
        <v>2797</v>
      </c>
      <c r="C39214" t="s">
        <v>10</v>
      </c>
      <c r="E39214">
        <v>1</v>
      </c>
      <c r="F39214" t="str">
        <f>MID(B39214, FIND("(",B39214) + 1, FIND(",",B39214) - FIND("(",B39214) - 1)</f>
        <v>47.575148655000476</v>
      </c>
      <c r="G39214" t="str">
        <f>MID(B39214, FIND(",",B39214) + 1, FIND(")",B39214) - FIND(",",B39214) - 1)</f>
        <v xml:space="preserve"> -122.6968778639997</v>
      </c>
    </row>
    <row r="39215" spans="1:7" ht="30" x14ac:dyDescent="0.25">
      <c r="A39215" t="s">
        <v>391</v>
      </c>
      <c r="B39215" s="1" t="s">
        <v>2797</v>
      </c>
      <c r="C39215" t="s">
        <v>8</v>
      </c>
      <c r="E39215">
        <v>3</v>
      </c>
      <c r="F39215" t="str">
        <f>MID(B39215, FIND("(",B39215) + 1, FIND(",",B39215) - FIND("(",B39215) - 1)</f>
        <v>47.575148655000476</v>
      </c>
      <c r="G39215" t="str">
        <f>MID(B39215, FIND(",",B39215) + 1, FIND(")",B39215) - FIND(",",B39215) - 1)</f>
        <v xml:space="preserve"> -122.6968778639997</v>
      </c>
    </row>
    <row r="39216" spans="1:7" ht="30" x14ac:dyDescent="0.25">
      <c r="A39216" t="s">
        <v>5</v>
      </c>
      <c r="B39216" s="1" t="s">
        <v>2797</v>
      </c>
      <c r="C39216" t="s">
        <v>8</v>
      </c>
      <c r="E39216">
        <v>2</v>
      </c>
      <c r="F39216" t="str">
        <f>MID(B39216, FIND("(",B39216) + 1, FIND(",",B39216) - FIND("(",B39216) - 1)</f>
        <v>47.575148655000476</v>
      </c>
      <c r="G39216" t="str">
        <f>MID(B39216, FIND(",",B39216) + 1, FIND(")",B39216) - FIND(",",B39216) - 1)</f>
        <v xml:space="preserve"> -122.6968778639997</v>
      </c>
    </row>
    <row r="39217" spans="1:7" ht="30" x14ac:dyDescent="0.25">
      <c r="A39217" t="s">
        <v>938</v>
      </c>
      <c r="B39217" s="1" t="s">
        <v>2797</v>
      </c>
      <c r="C39217" t="s">
        <v>8</v>
      </c>
      <c r="E39217">
        <v>2</v>
      </c>
      <c r="F39217" t="str">
        <f>MID(B39217, FIND("(",B39217) + 1, FIND(",",B39217) - FIND("(",B39217) - 1)</f>
        <v>47.575148655000476</v>
      </c>
      <c r="G39217" t="str">
        <f>MID(B39217, FIND(",",B39217) + 1, FIND(")",B39217) - FIND(",",B39217) - 1)</f>
        <v xml:space="preserve"> -122.6968778639997</v>
      </c>
    </row>
    <row r="39218" spans="1:7" ht="30" x14ac:dyDescent="0.25">
      <c r="A39218" t="s">
        <v>678</v>
      </c>
      <c r="B39218" s="1" t="s">
        <v>2797</v>
      </c>
      <c r="C39218" t="s">
        <v>8</v>
      </c>
      <c r="D39218" t="s">
        <v>26</v>
      </c>
      <c r="E39218">
        <v>1</v>
      </c>
      <c r="F39218" t="str">
        <f>MID(B39218, FIND("(",B39218) + 1, FIND(",",B39218) - FIND("(",B39218) - 1)</f>
        <v>47.575148655000476</v>
      </c>
      <c r="G39218" t="str">
        <f>MID(B39218, FIND(",",B39218) + 1, FIND(")",B39218) - FIND(",",B39218) - 1)</f>
        <v xml:space="preserve"> -122.6968778639997</v>
      </c>
    </row>
    <row r="39219" spans="1:7" ht="30" x14ac:dyDescent="0.25">
      <c r="A39219" t="s">
        <v>938</v>
      </c>
      <c r="B39219" s="1" t="s">
        <v>2797</v>
      </c>
      <c r="C39219" t="s">
        <v>8</v>
      </c>
      <c r="D39219" t="s">
        <v>26</v>
      </c>
      <c r="E39219">
        <v>1</v>
      </c>
      <c r="F39219" t="str">
        <f>MID(B39219, FIND("(",B39219) + 1, FIND(",",B39219) - FIND("(",B39219) - 1)</f>
        <v>47.575148655000476</v>
      </c>
      <c r="G39219" t="str">
        <f>MID(B39219, FIND(",",B39219) + 1, FIND(")",B39219) - FIND(",",B39219) - 1)</f>
        <v xml:space="preserve"> -122.6968778639997</v>
      </c>
    </row>
    <row r="39220" spans="1:7" ht="30" x14ac:dyDescent="0.25">
      <c r="A39220" t="s">
        <v>678</v>
      </c>
      <c r="B39220" s="1" t="s">
        <v>2797</v>
      </c>
      <c r="C39220" t="s">
        <v>8</v>
      </c>
      <c r="E39220">
        <v>3</v>
      </c>
      <c r="F39220" t="str">
        <f>MID(B39220, FIND("(",B39220) + 1, FIND(",",B39220) - FIND("(",B39220) - 1)</f>
        <v>47.575148655000476</v>
      </c>
      <c r="G39220" t="str">
        <f>MID(B39220, FIND(",",B39220) + 1, FIND(")",B39220) - FIND(",",B39220) - 1)</f>
        <v xml:space="preserve"> -122.6968778639997</v>
      </c>
    </row>
    <row r="39221" spans="1:7" ht="30" x14ac:dyDescent="0.25">
      <c r="A39221" t="s">
        <v>938</v>
      </c>
      <c r="B39221" s="1" t="s">
        <v>2979</v>
      </c>
      <c r="C39221" t="s">
        <v>10</v>
      </c>
      <c r="E39221">
        <v>1</v>
      </c>
      <c r="F39221" t="str">
        <f>MID(B39221, FIND("(",B39221) + 1, FIND(",",B39221) - FIND("(",B39221) - 1)</f>
        <v>47.68993935500049</v>
      </c>
      <c r="G39221" t="str">
        <f>MID(B39221, FIND(",",B39221) + 1, FIND(")",B39221) - FIND(",",B39221) - 1)</f>
        <v xml:space="preserve"> -122.71313687499969</v>
      </c>
    </row>
    <row r="39222" spans="1:7" ht="30" x14ac:dyDescent="0.25">
      <c r="A39222" t="s">
        <v>938</v>
      </c>
      <c r="B39222" s="1" t="s">
        <v>2979</v>
      </c>
      <c r="C39222" t="s">
        <v>17</v>
      </c>
      <c r="E39222">
        <v>1</v>
      </c>
      <c r="F39222" t="str">
        <f>MID(B39222, FIND("(",B39222) + 1, FIND(",",B39222) - FIND("(",B39222) - 1)</f>
        <v>47.68993935500049</v>
      </c>
      <c r="G39222" t="str">
        <f>MID(B39222, FIND(",",B39222) + 1, FIND(")",B39222) - FIND(",",B39222) - 1)</f>
        <v xml:space="preserve"> -122.71313687499969</v>
      </c>
    </row>
    <row r="39223" spans="1:7" ht="30" x14ac:dyDescent="0.25">
      <c r="A39223" t="s">
        <v>678</v>
      </c>
      <c r="B39223" s="1" t="s">
        <v>5688</v>
      </c>
      <c r="C39223" t="s">
        <v>8</v>
      </c>
      <c r="E39223">
        <v>1</v>
      </c>
      <c r="F39223" t="str">
        <f>MID(B39223, FIND("(",B39223) + 1, FIND(",",B39223) - FIND("(",B39223) - 1)</f>
        <v>47.15325731100046</v>
      </c>
      <c r="G39223" t="str">
        <f>MID(B39223, FIND(",",B39223) + 1, FIND(")",B39223) - FIND(",",B39223) - 1)</f>
        <v xml:space="preserve"> -122.08594836599968</v>
      </c>
    </row>
    <row r="39224" spans="1:7" ht="30" x14ac:dyDescent="0.25">
      <c r="A39224" t="s">
        <v>391</v>
      </c>
      <c r="B39224" s="1" t="s">
        <v>3977</v>
      </c>
      <c r="C39224" t="s">
        <v>10</v>
      </c>
      <c r="D39224" t="s">
        <v>26</v>
      </c>
      <c r="E39224">
        <v>1</v>
      </c>
      <c r="F39224" t="str">
        <f>MID(B39224, FIND("(",B39224) + 1, FIND(",",B39224) - FIND("(",B39224) - 1)</f>
        <v>48.20156809700046</v>
      </c>
      <c r="G39224" t="str">
        <f>MID(B39224, FIND(",",B39224) + 1, FIND(")",B39224) - FIND(",",B39224) - 1)</f>
        <v xml:space="preserve"> -124.4247779269997</v>
      </c>
    </row>
    <row r="39225" spans="1:7" ht="30" x14ac:dyDescent="0.25">
      <c r="A39225" t="s">
        <v>5</v>
      </c>
      <c r="B39225" s="1" t="s">
        <v>3977</v>
      </c>
      <c r="C39225" t="s">
        <v>8</v>
      </c>
      <c r="D39225" t="s">
        <v>26</v>
      </c>
      <c r="E39225">
        <v>1</v>
      </c>
      <c r="F39225" t="str">
        <f>MID(B39225, FIND("(",B39225) + 1, FIND(",",B39225) - FIND("(",B39225) - 1)</f>
        <v>48.20156809700046</v>
      </c>
      <c r="G39225" t="str">
        <f>MID(B39225, FIND(",",B39225) + 1, FIND(")",B39225) - FIND(",",B39225) - 1)</f>
        <v xml:space="preserve"> -124.4247779269997</v>
      </c>
    </row>
    <row r="39226" spans="1:7" ht="30" x14ac:dyDescent="0.25">
      <c r="A39226" t="s">
        <v>678</v>
      </c>
      <c r="B39226" s="1" t="s">
        <v>1738</v>
      </c>
      <c r="C39226" t="s">
        <v>17</v>
      </c>
      <c r="E39226">
        <v>1</v>
      </c>
      <c r="F39226" t="str">
        <f>MID(B39226, FIND("(",B39226) + 1, FIND(",",B39226) - FIND("(",B39226) - 1)</f>
        <v>47.09669837400048</v>
      </c>
      <c r="G39226" t="str">
        <f>MID(B39226, FIND(",",B39226) + 1, FIND(")",B39226) - FIND(",",B39226) - 1)</f>
        <v xml:space="preserve"> -122.65038630599969</v>
      </c>
    </row>
    <row r="39227" spans="1:7" ht="30" x14ac:dyDescent="0.25">
      <c r="A39227" t="s">
        <v>938</v>
      </c>
      <c r="B39227" s="1" t="s">
        <v>1738</v>
      </c>
      <c r="C39227" t="s">
        <v>36</v>
      </c>
      <c r="E39227">
        <v>1</v>
      </c>
      <c r="F39227" t="str">
        <f>MID(B39227, FIND("(",B39227) + 1, FIND(",",B39227) - FIND("(",B39227) - 1)</f>
        <v>47.09669837400048</v>
      </c>
      <c r="G39227" t="str">
        <f>MID(B39227, FIND(",",B39227) + 1, FIND(")",B39227) - FIND(",",B39227) - 1)</f>
        <v xml:space="preserve"> -122.65038630599969</v>
      </c>
    </row>
    <row r="39228" spans="1:7" ht="30" x14ac:dyDescent="0.25">
      <c r="A39228" t="s">
        <v>678</v>
      </c>
      <c r="B39228" s="1" t="s">
        <v>1738</v>
      </c>
      <c r="C39228" t="s">
        <v>8</v>
      </c>
      <c r="E39228">
        <v>1</v>
      </c>
      <c r="F39228" t="str">
        <f>MID(B39228, FIND("(",B39228) + 1, FIND(",",B39228) - FIND("(",B39228) - 1)</f>
        <v>47.09669837400048</v>
      </c>
      <c r="G39228" t="str">
        <f>MID(B39228, FIND(",",B39228) + 1, FIND(")",B39228) - FIND(",",B39228) - 1)</f>
        <v xml:space="preserve"> -122.65038630599969</v>
      </c>
    </row>
    <row r="39229" spans="1:7" ht="30" x14ac:dyDescent="0.25">
      <c r="A39229" t="s">
        <v>938</v>
      </c>
      <c r="B39229" s="1" t="s">
        <v>1738</v>
      </c>
      <c r="C39229" t="s">
        <v>8</v>
      </c>
      <c r="D39229" t="s">
        <v>26</v>
      </c>
      <c r="E39229">
        <v>1</v>
      </c>
      <c r="F39229" t="str">
        <f>MID(B39229, FIND("(",B39229) + 1, FIND(",",B39229) - FIND("(",B39229) - 1)</f>
        <v>47.09669837400048</v>
      </c>
      <c r="G39229" t="str">
        <f>MID(B39229, FIND(",",B39229) + 1, FIND(")",B39229) - FIND(",",B39229) - 1)</f>
        <v xml:space="preserve"> -122.65038630599969</v>
      </c>
    </row>
    <row r="39230" spans="1:7" ht="30" x14ac:dyDescent="0.25">
      <c r="A39230" t="s">
        <v>938</v>
      </c>
      <c r="B39230" s="1" t="s">
        <v>1738</v>
      </c>
      <c r="C39230" t="s">
        <v>8</v>
      </c>
      <c r="E39230">
        <v>1</v>
      </c>
      <c r="F39230" t="str">
        <f>MID(B39230, FIND("(",B39230) + 1, FIND(",",B39230) - FIND("(",B39230) - 1)</f>
        <v>47.09669837400048</v>
      </c>
      <c r="G39230" t="str">
        <f>MID(B39230, FIND(",",B39230) + 1, FIND(")",B39230) - FIND(",",B39230) - 1)</f>
        <v xml:space="preserve"> -122.65038630599969</v>
      </c>
    </row>
    <row r="39231" spans="1:7" ht="30" x14ac:dyDescent="0.25">
      <c r="A39231" t="s">
        <v>5</v>
      </c>
      <c r="B39231" s="1" t="s">
        <v>4261</v>
      </c>
      <c r="C39231" t="s">
        <v>36</v>
      </c>
      <c r="E39231">
        <v>1</v>
      </c>
      <c r="F39231" t="str">
        <f>MID(B39231, FIND("(",B39231) + 1, FIND(",",B39231) - FIND("(",B39231) - 1)</f>
        <v>47.37633858300046</v>
      </c>
      <c r="G39231" t="str">
        <f>MID(B39231, FIND(",",B39231) + 1, FIND(")",B39231) - FIND(",",B39231) - 1)</f>
        <v xml:space="preserve"> -122.7124199489997</v>
      </c>
    </row>
    <row r="39232" spans="1:7" ht="30" x14ac:dyDescent="0.25">
      <c r="A39232" t="s">
        <v>5</v>
      </c>
      <c r="B39232" s="1" t="s">
        <v>4261</v>
      </c>
      <c r="C39232" t="s">
        <v>8</v>
      </c>
      <c r="E39232">
        <v>1</v>
      </c>
      <c r="F39232" t="str">
        <f>MID(B39232, FIND("(",B39232) + 1, FIND(",",B39232) - FIND("(",B39232) - 1)</f>
        <v>47.37633858300046</v>
      </c>
      <c r="G39232" t="str">
        <f>MID(B39232, FIND(",",B39232) + 1, FIND(")",B39232) - FIND(",",B39232) - 1)</f>
        <v xml:space="preserve"> -122.7124199489997</v>
      </c>
    </row>
    <row r="39233" spans="1:7" ht="30" x14ac:dyDescent="0.25">
      <c r="A39233" t="s">
        <v>938</v>
      </c>
      <c r="B39233" s="1" t="s">
        <v>4261</v>
      </c>
      <c r="C39233" t="s">
        <v>8</v>
      </c>
      <c r="E39233">
        <v>1</v>
      </c>
      <c r="F39233" t="str">
        <f>MID(B39233, FIND("(",B39233) + 1, FIND(",",B39233) - FIND("(",B39233) - 1)</f>
        <v>47.37633858300046</v>
      </c>
      <c r="G39233" t="str">
        <f>MID(B39233, FIND(",",B39233) + 1, FIND(")",B39233) - FIND(",",B39233) - 1)</f>
        <v xml:space="preserve"> -122.7124199489997</v>
      </c>
    </row>
    <row r="39234" spans="1:7" ht="30" x14ac:dyDescent="0.25">
      <c r="A39234" t="s">
        <v>391</v>
      </c>
      <c r="B39234" s="1" t="s">
        <v>4261</v>
      </c>
      <c r="C39234" t="s">
        <v>8</v>
      </c>
      <c r="E39234">
        <v>1</v>
      </c>
      <c r="F39234" t="str">
        <f>MID(B39234, FIND("(",B39234) + 1, FIND(",",B39234) - FIND("(",B39234) - 1)</f>
        <v>47.37633858300046</v>
      </c>
      <c r="G39234" t="str">
        <f>MID(B39234, FIND(",",B39234) + 1, FIND(")",B39234) - FIND(",",B39234) - 1)</f>
        <v xml:space="preserve"> -122.7124199489997</v>
      </c>
    </row>
    <row r="39235" spans="1:7" ht="30" x14ac:dyDescent="0.25">
      <c r="A39235" t="s">
        <v>678</v>
      </c>
      <c r="B39235" s="1" t="s">
        <v>3316</v>
      </c>
      <c r="C39235" t="s">
        <v>8</v>
      </c>
      <c r="E39235">
        <v>1</v>
      </c>
      <c r="F39235" t="str">
        <f>MID(B39235, FIND("(",B39235) + 1, FIND(",",B39235) - FIND("(",B39235) - 1)</f>
        <v>47.938078274000475</v>
      </c>
      <c r="G39235" t="str">
        <f>MID(B39235, FIND(",",B39235) + 1, FIND(")",B39235) - FIND(",",B39235) - 1)</f>
        <v xml:space="preserve"> -124.39067832299969</v>
      </c>
    </row>
    <row r="39236" spans="1:7" ht="30" x14ac:dyDescent="0.25">
      <c r="A39236" t="s">
        <v>938</v>
      </c>
      <c r="B39236" s="1" t="s">
        <v>3316</v>
      </c>
      <c r="C39236" t="s">
        <v>8</v>
      </c>
      <c r="E39236">
        <v>1</v>
      </c>
      <c r="F39236" t="str">
        <f>MID(B39236, FIND("(",B39236) + 1, FIND(",",B39236) - FIND("(",B39236) - 1)</f>
        <v>47.938078274000475</v>
      </c>
      <c r="G39236" t="str">
        <f>MID(B39236, FIND(",",B39236) + 1, FIND(")",B39236) - FIND(",",B39236) - 1)</f>
        <v xml:space="preserve"> -124.39067832299969</v>
      </c>
    </row>
    <row r="39237" spans="1:7" ht="30" x14ac:dyDescent="0.25">
      <c r="A39237" t="s">
        <v>391</v>
      </c>
      <c r="B39237" s="1" t="s">
        <v>3316</v>
      </c>
      <c r="C39237" t="s">
        <v>8</v>
      </c>
      <c r="E39237">
        <v>1</v>
      </c>
      <c r="F39237" t="str">
        <f>MID(B39237, FIND("(",B39237) + 1, FIND(",",B39237) - FIND("(",B39237) - 1)</f>
        <v>47.938078274000475</v>
      </c>
      <c r="G39237" t="str">
        <f>MID(B39237, FIND(",",B39237) + 1, FIND(")",B39237) - FIND(",",B39237) - 1)</f>
        <v xml:space="preserve"> -124.39067832299969</v>
      </c>
    </row>
    <row r="39238" spans="1:7" ht="30" x14ac:dyDescent="0.25">
      <c r="A39238" t="s">
        <v>391</v>
      </c>
      <c r="B39238" s="1" t="s">
        <v>2232</v>
      </c>
      <c r="C39238" t="s">
        <v>8</v>
      </c>
      <c r="E39238">
        <v>1</v>
      </c>
      <c r="F39238" t="str">
        <f>MID(B39238, FIND("(",B39238) + 1, FIND(",",B39238) - FIND("(",B39238) - 1)</f>
        <v>47.36747911700047</v>
      </c>
      <c r="G39238" t="str">
        <f>MID(B39238, FIND(",",B39238) + 1, FIND(")",B39238) - FIND(",",B39238) - 1)</f>
        <v xml:space="preserve"> -122.59732944399968</v>
      </c>
    </row>
    <row r="39239" spans="1:7" ht="30" x14ac:dyDescent="0.25">
      <c r="A39239" t="s">
        <v>678</v>
      </c>
      <c r="B39239" s="1" t="s">
        <v>2232</v>
      </c>
      <c r="C39239" t="s">
        <v>8</v>
      </c>
      <c r="E39239">
        <v>1</v>
      </c>
      <c r="F39239" t="str">
        <f>MID(B39239, FIND("(",B39239) + 1, FIND(",",B39239) - FIND("(",B39239) - 1)</f>
        <v>47.36747911700047</v>
      </c>
      <c r="G39239" t="str">
        <f>MID(B39239, FIND(",",B39239) + 1, FIND(")",B39239) - FIND(",",B39239) - 1)</f>
        <v xml:space="preserve"> -122.59732944399968</v>
      </c>
    </row>
    <row r="39240" spans="1:7" ht="30" x14ac:dyDescent="0.25">
      <c r="A39240" t="s">
        <v>391</v>
      </c>
      <c r="B39240" s="1" t="s">
        <v>2232</v>
      </c>
      <c r="C39240" t="s">
        <v>395</v>
      </c>
      <c r="E39240">
        <v>1</v>
      </c>
      <c r="F39240" t="str">
        <f>MID(B39240, FIND("(",B39240) + 1, FIND(",",B39240) - FIND("(",B39240) - 1)</f>
        <v>47.36747911700047</v>
      </c>
      <c r="G39240" t="str">
        <f>MID(B39240, FIND(",",B39240) + 1, FIND(")",B39240) - FIND(",",B39240) - 1)</f>
        <v xml:space="preserve"> -122.59732944399968</v>
      </c>
    </row>
    <row r="39241" spans="1:7" ht="30" x14ac:dyDescent="0.25">
      <c r="A39241" t="s">
        <v>938</v>
      </c>
      <c r="B39241" s="1" t="s">
        <v>3795</v>
      </c>
      <c r="C39241" t="s">
        <v>10</v>
      </c>
      <c r="E39241">
        <v>1</v>
      </c>
      <c r="F39241" t="str">
        <f>MID(B39241, FIND("(",B39241) + 1, FIND(",",B39241) - FIND("(",B39241) - 1)</f>
        <v>47.24800884500047</v>
      </c>
      <c r="G39241" t="str">
        <f>MID(B39241, FIND(",",B39241) + 1, FIND(")",B39241) - FIND(",",B39241) - 1)</f>
        <v xml:space="preserve"> -122.62896977299971</v>
      </c>
    </row>
    <row r="39242" spans="1:7" ht="30" x14ac:dyDescent="0.25">
      <c r="A39242" t="s">
        <v>678</v>
      </c>
      <c r="B39242" s="1" t="s">
        <v>3795</v>
      </c>
      <c r="C39242" t="s">
        <v>8</v>
      </c>
      <c r="E39242">
        <v>1</v>
      </c>
      <c r="F39242" t="str">
        <f>MID(B39242, FIND("(",B39242) + 1, FIND(",",B39242) - FIND("(",B39242) - 1)</f>
        <v>47.24800884500047</v>
      </c>
      <c r="G39242" t="str">
        <f>MID(B39242, FIND(",",B39242) + 1, FIND(")",B39242) - FIND(",",B39242) - 1)</f>
        <v xml:space="preserve"> -122.62896977299971</v>
      </c>
    </row>
    <row r="39243" spans="1:7" ht="30" x14ac:dyDescent="0.25">
      <c r="A39243" t="s">
        <v>938</v>
      </c>
      <c r="B39243" s="1" t="s">
        <v>3795</v>
      </c>
      <c r="C39243" t="s">
        <v>8</v>
      </c>
      <c r="D39243" t="s">
        <v>26</v>
      </c>
      <c r="E39243">
        <v>1</v>
      </c>
      <c r="F39243" t="str">
        <f>MID(B39243, FIND("(",B39243) + 1, FIND(",",B39243) - FIND("(",B39243) - 1)</f>
        <v>47.24800884500047</v>
      </c>
      <c r="G39243" t="str">
        <f>MID(B39243, FIND(",",B39243) + 1, FIND(")",B39243) - FIND(",",B39243) - 1)</f>
        <v xml:space="preserve"> -122.62896977299971</v>
      </c>
    </row>
    <row r="39244" spans="1:7" ht="30" x14ac:dyDescent="0.25">
      <c r="A39244" t="s">
        <v>938</v>
      </c>
      <c r="B39244" s="1" t="s">
        <v>3795</v>
      </c>
      <c r="C39244" t="s">
        <v>8</v>
      </c>
      <c r="E39244">
        <v>1</v>
      </c>
      <c r="F39244" t="str">
        <f>MID(B39244, FIND("(",B39244) + 1, FIND(",",B39244) - FIND("(",B39244) - 1)</f>
        <v>47.24800884500047</v>
      </c>
      <c r="G39244" t="str">
        <f>MID(B39244, FIND(",",B39244) + 1, FIND(")",B39244) - FIND(",",B39244) - 1)</f>
        <v xml:space="preserve"> -122.62896977299971</v>
      </c>
    </row>
    <row r="39245" spans="1:7" ht="30" x14ac:dyDescent="0.25">
      <c r="A39245" t="s">
        <v>938</v>
      </c>
      <c r="B39245" s="1" t="s">
        <v>1850</v>
      </c>
      <c r="C39245" t="s">
        <v>8</v>
      </c>
      <c r="E39245">
        <v>6</v>
      </c>
      <c r="F39245" t="str">
        <f>MID(B39245, FIND("(",B39245) + 1, FIND(",",B39245) - FIND("(",B39245) - 1)</f>
        <v>47.302716810000504</v>
      </c>
      <c r="G39245" t="str">
        <f>MID(B39245, FIND(",",B39245) + 1, FIND(")",B39245) - FIND(",",B39245) - 1)</f>
        <v xml:space="preserve"> -122.60353845699973</v>
      </c>
    </row>
    <row r="39246" spans="1:7" ht="30" x14ac:dyDescent="0.25">
      <c r="A39246" t="s">
        <v>391</v>
      </c>
      <c r="B39246" s="1" t="s">
        <v>1850</v>
      </c>
      <c r="C39246" t="s">
        <v>8</v>
      </c>
      <c r="E39246">
        <v>4</v>
      </c>
      <c r="F39246" t="str">
        <f>MID(B39246, FIND("(",B39246) + 1, FIND(",",B39246) - FIND("(",B39246) - 1)</f>
        <v>47.302716810000504</v>
      </c>
      <c r="G39246" t="str">
        <f>MID(B39246, FIND(",",B39246) + 1, FIND(")",B39246) - FIND(",",B39246) - 1)</f>
        <v xml:space="preserve"> -122.60353845699973</v>
      </c>
    </row>
    <row r="39247" spans="1:7" ht="30" x14ac:dyDescent="0.25">
      <c r="A39247" t="s">
        <v>678</v>
      </c>
      <c r="B39247" s="1" t="s">
        <v>1850</v>
      </c>
      <c r="C39247" t="s">
        <v>8</v>
      </c>
      <c r="E39247">
        <v>5</v>
      </c>
      <c r="F39247" t="str">
        <f>MID(B39247, FIND("(",B39247) + 1, FIND(",",B39247) - FIND("(",B39247) - 1)</f>
        <v>47.302716810000504</v>
      </c>
      <c r="G39247" t="str">
        <f>MID(B39247, FIND(",",B39247) + 1, FIND(")",B39247) - FIND(",",B39247) - 1)</f>
        <v xml:space="preserve"> -122.60353845699973</v>
      </c>
    </row>
    <row r="39248" spans="1:7" ht="30" x14ac:dyDescent="0.25">
      <c r="A39248" t="s">
        <v>938</v>
      </c>
      <c r="B39248" s="1" t="s">
        <v>1850</v>
      </c>
      <c r="C39248" t="s">
        <v>8</v>
      </c>
      <c r="E39248">
        <v>1</v>
      </c>
      <c r="F39248" t="str">
        <f>MID(B39248, FIND("(",B39248) + 1, FIND(",",B39248) - FIND("(",B39248) - 1)</f>
        <v>47.302716810000504</v>
      </c>
      <c r="G39248" t="str">
        <f>MID(B39248, FIND(",",B39248) + 1, FIND(")",B39248) - FIND(",",B39248) - 1)</f>
        <v xml:space="preserve"> -122.60353845699973</v>
      </c>
    </row>
    <row r="39249" spans="1:7" ht="30" x14ac:dyDescent="0.25">
      <c r="A39249" t="s">
        <v>678</v>
      </c>
      <c r="B39249" s="1" t="s">
        <v>1850</v>
      </c>
      <c r="C39249" t="s">
        <v>8</v>
      </c>
      <c r="E39249">
        <v>1</v>
      </c>
      <c r="F39249" t="str">
        <f>MID(B39249, FIND("(",B39249) + 1, FIND(",",B39249) - FIND("(",B39249) - 1)</f>
        <v>47.302716810000504</v>
      </c>
      <c r="G39249" t="str">
        <f>MID(B39249, FIND(",",B39249) + 1, FIND(")",B39249) - FIND(",",B39249) - 1)</f>
        <v xml:space="preserve"> -122.60353845699973</v>
      </c>
    </row>
    <row r="39250" spans="1:7" ht="30" x14ac:dyDescent="0.25">
      <c r="A39250" t="s">
        <v>5</v>
      </c>
      <c r="B39250" s="1" t="s">
        <v>1850</v>
      </c>
      <c r="C39250" t="s">
        <v>8</v>
      </c>
      <c r="E39250">
        <v>3</v>
      </c>
      <c r="F39250" t="str">
        <f>MID(B39250, FIND("(",B39250) + 1, FIND(",",B39250) - FIND("(",B39250) - 1)</f>
        <v>47.302716810000504</v>
      </c>
      <c r="G39250" t="str">
        <f>MID(B39250, FIND(",",B39250) + 1, FIND(")",B39250) - FIND(",",B39250) - 1)</f>
        <v xml:space="preserve"> -122.60353845699973</v>
      </c>
    </row>
    <row r="39251" spans="1:7" ht="30" x14ac:dyDescent="0.25">
      <c r="A39251" t="s">
        <v>938</v>
      </c>
      <c r="B39251" s="1" t="s">
        <v>3402</v>
      </c>
      <c r="C39251" t="s">
        <v>8</v>
      </c>
      <c r="E39251">
        <v>1</v>
      </c>
      <c r="F39251" t="str">
        <f>MID(B39251, FIND("(",B39251) + 1, FIND(",",B39251) - FIND("(",B39251) - 1)</f>
        <v>47.033256949000474</v>
      </c>
      <c r="G39251" t="str">
        <f>MID(B39251, FIND(",",B39251) + 1, FIND(")",B39251) - FIND(",",B39251) - 1)</f>
        <v xml:space="preserve"> -122.29242737199968</v>
      </c>
    </row>
    <row r="39252" spans="1:7" ht="30" x14ac:dyDescent="0.25">
      <c r="A39252" t="s">
        <v>938</v>
      </c>
      <c r="B39252" s="1" t="s">
        <v>3402</v>
      </c>
      <c r="C39252" t="s">
        <v>8</v>
      </c>
      <c r="E39252">
        <v>1</v>
      </c>
      <c r="F39252" t="str">
        <f>MID(B39252, FIND("(",B39252) + 1, FIND(",",B39252) - FIND("(",B39252) - 1)</f>
        <v>47.033256949000474</v>
      </c>
      <c r="G39252" t="str">
        <f>MID(B39252, FIND(",",B39252) + 1, FIND(")",B39252) - FIND(",",B39252) - 1)</f>
        <v xml:space="preserve"> -122.29242737199968</v>
      </c>
    </row>
    <row r="39253" spans="1:7" ht="30" x14ac:dyDescent="0.25">
      <c r="A39253" t="s">
        <v>5</v>
      </c>
      <c r="B39253" s="1" t="s">
        <v>3402</v>
      </c>
      <c r="C39253" t="s">
        <v>8</v>
      </c>
      <c r="E39253">
        <v>1</v>
      </c>
      <c r="F39253" t="str">
        <f>MID(B39253, FIND("(",B39253) + 1, FIND(",",B39253) - FIND("(",B39253) - 1)</f>
        <v>47.033256949000474</v>
      </c>
      <c r="G39253" t="str">
        <f>MID(B39253, FIND(",",B39253) + 1, FIND(")",B39253) - FIND(",",B39253) - 1)</f>
        <v xml:space="preserve"> -122.29242737199968</v>
      </c>
    </row>
    <row r="39254" spans="1:7" ht="30" x14ac:dyDescent="0.25">
      <c r="A39254" t="s">
        <v>678</v>
      </c>
      <c r="B39254" s="1" t="s">
        <v>3402</v>
      </c>
      <c r="C39254" t="s">
        <v>8</v>
      </c>
      <c r="E39254">
        <v>1</v>
      </c>
      <c r="F39254" t="str">
        <f>MID(B39254, FIND("(",B39254) + 1, FIND(",",B39254) - FIND("(",B39254) - 1)</f>
        <v>47.033256949000474</v>
      </c>
      <c r="G39254" t="str">
        <f>MID(B39254, FIND(",",B39254) + 1, FIND(")",B39254) - FIND(",",B39254) - 1)</f>
        <v xml:space="preserve"> -122.29242737199968</v>
      </c>
    </row>
    <row r="39255" spans="1:7" ht="30" x14ac:dyDescent="0.25">
      <c r="A39255" t="s">
        <v>938</v>
      </c>
      <c r="B39255" s="1" t="s">
        <v>5202</v>
      </c>
      <c r="C39255" t="s">
        <v>8</v>
      </c>
      <c r="E39255">
        <v>1</v>
      </c>
      <c r="F39255" t="str">
        <f>MID(B39255, FIND("(",B39255) + 1, FIND(",",B39255) - FIND("(",B39255) - 1)</f>
        <v>47.749978641000496</v>
      </c>
      <c r="G39255" t="str">
        <f>MID(B39255, FIND(",",B39255) + 1, FIND(")",B39255) - FIND(",",B39255) - 1)</f>
        <v xml:space="preserve"> -122.52788756499973</v>
      </c>
    </row>
    <row r="39256" spans="1:7" ht="30" x14ac:dyDescent="0.25">
      <c r="A39256" t="s">
        <v>391</v>
      </c>
      <c r="B39256" s="1" t="s">
        <v>442</v>
      </c>
      <c r="C39256" t="s">
        <v>8</v>
      </c>
      <c r="E39256">
        <v>1</v>
      </c>
      <c r="F39256" t="str">
        <f>MID(B39256, FIND("(",B39256) + 1, FIND(",",B39256) - FIND("(",B39256) - 1)</f>
        <v>47.80943569600049</v>
      </c>
      <c r="G39256" t="str">
        <f>MID(B39256, FIND(",",B39256) + 1, FIND(")",B39256) - FIND(",",B39256) - 1)</f>
        <v xml:space="preserve"> -122.52584975799971</v>
      </c>
    </row>
    <row r="39257" spans="1:7" ht="30" x14ac:dyDescent="0.25">
      <c r="A39257" t="s">
        <v>678</v>
      </c>
      <c r="B39257" s="1" t="s">
        <v>442</v>
      </c>
      <c r="C39257" t="s">
        <v>8</v>
      </c>
      <c r="E39257">
        <v>3</v>
      </c>
      <c r="F39257" t="str">
        <f>MID(B39257, FIND("(",B39257) + 1, FIND(",",B39257) - FIND("(",B39257) - 1)</f>
        <v>47.80943569600049</v>
      </c>
      <c r="G39257" t="str">
        <f>MID(B39257, FIND(",",B39257) + 1, FIND(")",B39257) - FIND(",",B39257) - 1)</f>
        <v xml:space="preserve"> -122.52584975799971</v>
      </c>
    </row>
    <row r="39258" spans="1:7" ht="30" x14ac:dyDescent="0.25">
      <c r="A39258" t="s">
        <v>938</v>
      </c>
      <c r="B39258" s="1" t="s">
        <v>442</v>
      </c>
      <c r="C39258" t="s">
        <v>8</v>
      </c>
      <c r="E39258">
        <v>2</v>
      </c>
      <c r="F39258" t="str">
        <f>MID(B39258, FIND("(",B39258) + 1, FIND(",",B39258) - FIND("(",B39258) - 1)</f>
        <v>47.80943569600049</v>
      </c>
      <c r="G39258" t="str">
        <f>MID(B39258, FIND(",",B39258) + 1, FIND(")",B39258) - FIND(",",B39258) - 1)</f>
        <v xml:space="preserve"> -122.52584975799971</v>
      </c>
    </row>
    <row r="39259" spans="1:7" ht="30" x14ac:dyDescent="0.25">
      <c r="A39259" t="s">
        <v>678</v>
      </c>
      <c r="B39259" s="1" t="s">
        <v>442</v>
      </c>
      <c r="C39259" t="s">
        <v>25</v>
      </c>
      <c r="E39259">
        <v>1</v>
      </c>
      <c r="F39259" t="str">
        <f>MID(B39259, FIND("(",B39259) + 1, FIND(",",B39259) - FIND("(",B39259) - 1)</f>
        <v>47.80943569600049</v>
      </c>
      <c r="G39259" t="str">
        <f>MID(B39259, FIND(",",B39259) + 1, FIND(")",B39259) - FIND(",",B39259) - 1)</f>
        <v xml:space="preserve"> -122.52584975799971</v>
      </c>
    </row>
    <row r="39260" spans="1:7" ht="30" x14ac:dyDescent="0.25">
      <c r="A39260" t="s">
        <v>5</v>
      </c>
      <c r="B39260" s="1" t="s">
        <v>2054</v>
      </c>
      <c r="C39260" t="s">
        <v>36</v>
      </c>
      <c r="E39260">
        <v>1</v>
      </c>
      <c r="F39260" t="str">
        <f>MID(B39260, FIND("(",B39260) + 1, FIND(",",B39260) - FIND("(",B39260) - 1)</f>
        <v>47.24967732800047</v>
      </c>
      <c r="G39260" t="str">
        <f>MID(B39260, FIND(",",B39260) + 1, FIND(")",B39260) - FIND(",",B39260) - 1)</f>
        <v xml:space="preserve"> -122.31214935299971</v>
      </c>
    </row>
    <row r="39261" spans="1:7" ht="30" x14ac:dyDescent="0.25">
      <c r="A39261" t="s">
        <v>678</v>
      </c>
      <c r="B39261" s="1" t="s">
        <v>4130</v>
      </c>
      <c r="C39261" t="s">
        <v>8</v>
      </c>
      <c r="E39261">
        <v>1</v>
      </c>
      <c r="F39261" t="str">
        <f>MID(B39261, FIND("(",B39261) + 1, FIND(",",B39261) - FIND("(",B39261) - 1)</f>
        <v>47.42780951800046</v>
      </c>
      <c r="G39261" t="str">
        <f>MID(B39261, FIND(",",B39261) + 1, FIND(")",B39261) - FIND(",",B39261) - 1)</f>
        <v xml:space="preserve"> -122.57304955299969</v>
      </c>
    </row>
    <row r="39262" spans="1:7" ht="30" x14ac:dyDescent="0.25">
      <c r="A39262" t="s">
        <v>391</v>
      </c>
      <c r="B39262" s="1" t="s">
        <v>4130</v>
      </c>
      <c r="C39262" t="s">
        <v>8</v>
      </c>
      <c r="E39262">
        <v>1</v>
      </c>
      <c r="F39262" t="str">
        <f>MID(B39262, FIND("(",B39262) + 1, FIND(",",B39262) - FIND("(",B39262) - 1)</f>
        <v>47.42780951800046</v>
      </c>
      <c r="G39262" t="str">
        <f>MID(B39262, FIND(",",B39262) + 1, FIND(")",B39262) - FIND(",",B39262) - 1)</f>
        <v xml:space="preserve"> -122.57304955299969</v>
      </c>
    </row>
    <row r="39263" spans="1:7" ht="30" x14ac:dyDescent="0.25">
      <c r="A39263" t="s">
        <v>5</v>
      </c>
      <c r="B39263" s="1" t="s">
        <v>4130</v>
      </c>
      <c r="C39263" t="s">
        <v>8</v>
      </c>
      <c r="E39263">
        <v>1</v>
      </c>
      <c r="F39263" t="str">
        <f>MID(B39263, FIND("(",B39263) + 1, FIND(",",B39263) - FIND("(",B39263) - 1)</f>
        <v>47.42780951800046</v>
      </c>
      <c r="G39263" t="str">
        <f>MID(B39263, FIND(",",B39263) + 1, FIND(")",B39263) - FIND(",",B39263) - 1)</f>
        <v xml:space="preserve"> -122.57304955299969</v>
      </c>
    </row>
    <row r="39264" spans="1:7" ht="30" x14ac:dyDescent="0.25">
      <c r="A39264" t="s">
        <v>678</v>
      </c>
      <c r="B39264" s="1" t="s">
        <v>4432</v>
      </c>
      <c r="C39264" t="s">
        <v>8</v>
      </c>
      <c r="E39264">
        <v>2</v>
      </c>
      <c r="F39264" t="str">
        <f>MID(B39264, FIND("(",B39264) + 1, FIND(",",B39264) - FIND("(",B39264) - 1)</f>
        <v>47.09392626100049</v>
      </c>
      <c r="G39264" t="str">
        <f>MID(B39264, FIND(",",B39264) + 1, FIND(")",B39264) - FIND(",",B39264) - 1)</f>
        <v xml:space="preserve"> -122.19404775799973</v>
      </c>
    </row>
    <row r="39265" spans="1:7" ht="30" x14ac:dyDescent="0.25">
      <c r="A39265" t="s">
        <v>938</v>
      </c>
      <c r="B39265" s="1" t="s">
        <v>4432</v>
      </c>
      <c r="C39265" t="s">
        <v>8</v>
      </c>
      <c r="E39265">
        <v>2</v>
      </c>
      <c r="F39265" t="str">
        <f>MID(B39265, FIND("(",B39265) + 1, FIND(",",B39265) - FIND("(",B39265) - 1)</f>
        <v>47.09392626100049</v>
      </c>
      <c r="G39265" t="str">
        <f>MID(B39265, FIND(",",B39265) + 1, FIND(")",B39265) - FIND(",",B39265) - 1)</f>
        <v xml:space="preserve"> -122.19404775799973</v>
      </c>
    </row>
    <row r="39266" spans="1:7" ht="30" x14ac:dyDescent="0.25">
      <c r="A39266" t="s">
        <v>938</v>
      </c>
      <c r="B39266" s="1" t="s">
        <v>2545</v>
      </c>
      <c r="C39266" t="s">
        <v>8</v>
      </c>
      <c r="E39266">
        <v>1</v>
      </c>
      <c r="F39266" t="str">
        <f>MID(B39266, FIND("(",B39266) + 1, FIND(",",B39266) - FIND("(",B39266) - 1)</f>
        <v>46.63406825900046</v>
      </c>
      <c r="G39266" t="str">
        <f>MID(B39266, FIND(",",B39266) + 1, FIND(")",B39266) - FIND(",",B39266) - 1)</f>
        <v xml:space="preserve"> -121.65748737399969</v>
      </c>
    </row>
    <row r="39267" spans="1:7" ht="30" x14ac:dyDescent="0.25">
      <c r="A39267" t="s">
        <v>938</v>
      </c>
      <c r="B39267" s="1" t="s">
        <v>5041</v>
      </c>
      <c r="C39267" t="s">
        <v>8</v>
      </c>
      <c r="E39267">
        <v>1</v>
      </c>
      <c r="F39267" t="str">
        <f>MID(B39267, FIND("(",B39267) + 1, FIND(",",B39267) - FIND("(",B39267) - 1)</f>
        <v>48.09771812100047</v>
      </c>
      <c r="G39267" t="str">
        <f>MID(B39267, FIND(",",B39267) + 1, FIND(")",B39267) - FIND(",",B39267) - 1)</f>
        <v xml:space="preserve"> -123.38907634599968</v>
      </c>
    </row>
    <row r="39268" spans="1:7" ht="30" x14ac:dyDescent="0.25">
      <c r="A39268" t="s">
        <v>678</v>
      </c>
      <c r="B39268" s="1" t="s">
        <v>5041</v>
      </c>
      <c r="C39268" t="s">
        <v>8</v>
      </c>
      <c r="E39268">
        <v>2</v>
      </c>
      <c r="F39268" t="str">
        <f>MID(B39268, FIND("(",B39268) + 1, FIND(",",B39268) - FIND("(",B39268) - 1)</f>
        <v>48.09771812100047</v>
      </c>
      <c r="G39268" t="str">
        <f>MID(B39268, FIND(",",B39268) + 1, FIND(")",B39268) - FIND(",",B39268) - 1)</f>
        <v xml:space="preserve"> -123.38907634599968</v>
      </c>
    </row>
    <row r="39269" spans="1:7" ht="30" x14ac:dyDescent="0.25">
      <c r="A39269" t="s">
        <v>678</v>
      </c>
      <c r="B39269" s="1" t="s">
        <v>2349</v>
      </c>
      <c r="C39269" t="s">
        <v>36</v>
      </c>
      <c r="E39269">
        <v>1</v>
      </c>
      <c r="F39269" t="str">
        <f>MID(B39269, FIND("(",B39269) + 1, FIND(",",B39269) - FIND("(",B39269) - 1)</f>
        <v>48.11470709200046</v>
      </c>
      <c r="G39269" t="str">
        <f>MID(B39269, FIND(",",B39269) + 1, FIND(")",B39269) - FIND(",",B39269) - 1)</f>
        <v xml:space="preserve"> -123.56127760399971</v>
      </c>
    </row>
    <row r="39270" spans="1:7" ht="30" x14ac:dyDescent="0.25">
      <c r="A39270" t="s">
        <v>391</v>
      </c>
      <c r="B39270" s="1" t="s">
        <v>2349</v>
      </c>
      <c r="C39270" t="s">
        <v>36</v>
      </c>
      <c r="E39270">
        <v>1</v>
      </c>
      <c r="F39270" t="str">
        <f>MID(B39270, FIND("(",B39270) + 1, FIND(",",B39270) - FIND("(",B39270) - 1)</f>
        <v>48.11470709200046</v>
      </c>
      <c r="G39270" t="str">
        <f>MID(B39270, FIND(",",B39270) + 1, FIND(")",B39270) - FIND(",",B39270) - 1)</f>
        <v xml:space="preserve"> -123.56127760399971</v>
      </c>
    </row>
    <row r="39271" spans="1:7" ht="30" x14ac:dyDescent="0.25">
      <c r="A39271" t="s">
        <v>938</v>
      </c>
      <c r="B39271" s="1" t="s">
        <v>2349</v>
      </c>
      <c r="C39271" t="s">
        <v>8</v>
      </c>
      <c r="E39271">
        <v>1</v>
      </c>
      <c r="F39271" t="str">
        <f>MID(B39271, FIND("(",B39271) + 1, FIND(",",B39271) - FIND("(",B39271) - 1)</f>
        <v>48.11470709200046</v>
      </c>
      <c r="G39271" t="str">
        <f>MID(B39271, FIND(",",B39271) + 1, FIND(")",B39271) - FIND(",",B39271) - 1)</f>
        <v xml:space="preserve"> -123.56127760399971</v>
      </c>
    </row>
    <row r="39272" spans="1:7" ht="30" x14ac:dyDescent="0.25">
      <c r="A39272" t="s">
        <v>938</v>
      </c>
      <c r="B39272" s="1" t="s">
        <v>2272</v>
      </c>
      <c r="C39272" t="s">
        <v>10</v>
      </c>
      <c r="D39272" t="s">
        <v>26</v>
      </c>
      <c r="E39272">
        <v>1</v>
      </c>
      <c r="F39272" t="str">
        <f>MID(B39272, FIND("(",B39272) + 1, FIND(",",B39272) - FIND("(",B39272) - 1)</f>
        <v>47.53036902800051</v>
      </c>
      <c r="G39272" t="str">
        <f>MID(B39272, FIND(",",B39272) + 1, FIND(")",B39272) - FIND(",",B39272) - 1)</f>
        <v xml:space="preserve"> -122.60469857299972</v>
      </c>
    </row>
    <row r="39273" spans="1:7" ht="30" x14ac:dyDescent="0.25">
      <c r="A39273" t="s">
        <v>391</v>
      </c>
      <c r="B39273" s="1" t="s">
        <v>2272</v>
      </c>
      <c r="C39273" t="s">
        <v>10</v>
      </c>
      <c r="E39273">
        <v>1</v>
      </c>
      <c r="F39273" t="str">
        <f>MID(B39273, FIND("(",B39273) + 1, FIND(",",B39273) - FIND("(",B39273) - 1)</f>
        <v>47.53036902800051</v>
      </c>
      <c r="G39273" t="str">
        <f>MID(B39273, FIND(",",B39273) + 1, FIND(")",B39273) - FIND(",",B39273) - 1)</f>
        <v xml:space="preserve"> -122.60469857299972</v>
      </c>
    </row>
    <row r="39274" spans="1:7" ht="30" x14ac:dyDescent="0.25">
      <c r="A39274" t="s">
        <v>391</v>
      </c>
      <c r="B39274" s="1" t="s">
        <v>2272</v>
      </c>
      <c r="C39274" t="s">
        <v>8</v>
      </c>
      <c r="E39274">
        <v>1</v>
      </c>
      <c r="F39274" t="str">
        <f>MID(B39274, FIND("(",B39274) + 1, FIND(",",B39274) - FIND("(",B39274) - 1)</f>
        <v>47.53036902800051</v>
      </c>
      <c r="G39274" t="str">
        <f>MID(B39274, FIND(",",B39274) + 1, FIND(")",B39274) - FIND(",",B39274) - 1)</f>
        <v xml:space="preserve"> -122.60469857299972</v>
      </c>
    </row>
    <row r="39275" spans="1:7" ht="30" x14ac:dyDescent="0.25">
      <c r="A39275" t="s">
        <v>5</v>
      </c>
      <c r="B39275" s="1" t="s">
        <v>2272</v>
      </c>
      <c r="C39275" t="s">
        <v>8</v>
      </c>
      <c r="E39275">
        <v>1</v>
      </c>
      <c r="F39275" t="str">
        <f>MID(B39275, FIND("(",B39275) + 1, FIND(",",B39275) - FIND("(",B39275) - 1)</f>
        <v>47.53036902800051</v>
      </c>
      <c r="G39275" t="str">
        <f>MID(B39275, FIND(",",B39275) + 1, FIND(")",B39275) - FIND(",",B39275) - 1)</f>
        <v xml:space="preserve"> -122.60469857299972</v>
      </c>
    </row>
    <row r="39276" spans="1:7" ht="30" x14ac:dyDescent="0.25">
      <c r="A39276" t="s">
        <v>678</v>
      </c>
      <c r="B39276" s="1" t="s">
        <v>2272</v>
      </c>
      <c r="C39276" t="s">
        <v>8</v>
      </c>
      <c r="E39276">
        <v>1</v>
      </c>
      <c r="F39276" t="str">
        <f>MID(B39276, FIND("(",B39276) + 1, FIND(",",B39276) - FIND("(",B39276) - 1)</f>
        <v>47.53036902800051</v>
      </c>
      <c r="G39276" t="str">
        <f>MID(B39276, FIND(",",B39276) + 1, FIND(")",B39276) - FIND(",",B39276) - 1)</f>
        <v xml:space="preserve"> -122.60469857299972</v>
      </c>
    </row>
    <row r="39277" spans="1:7" ht="30" x14ac:dyDescent="0.25">
      <c r="A39277" t="s">
        <v>938</v>
      </c>
      <c r="B39277" s="1" t="s">
        <v>2272</v>
      </c>
      <c r="C39277" t="s">
        <v>8</v>
      </c>
      <c r="E39277">
        <v>1</v>
      </c>
      <c r="F39277" t="str">
        <f>MID(B39277, FIND("(",B39277) + 1, FIND(",",B39277) - FIND("(",B39277) - 1)</f>
        <v>47.53036902800051</v>
      </c>
      <c r="G39277" t="str">
        <f>MID(B39277, FIND(",",B39277) + 1, FIND(")",B39277) - FIND(",",B39277) - 1)</f>
        <v xml:space="preserve"> -122.60469857299972</v>
      </c>
    </row>
    <row r="39278" spans="1:7" ht="30" x14ac:dyDescent="0.25">
      <c r="A39278" t="s">
        <v>391</v>
      </c>
      <c r="B39278" s="1" t="s">
        <v>2272</v>
      </c>
      <c r="C39278" t="s">
        <v>8</v>
      </c>
      <c r="E39278">
        <v>1</v>
      </c>
      <c r="F39278" t="str">
        <f>MID(B39278, FIND("(",B39278) + 1, FIND(",",B39278) - FIND("(",B39278) - 1)</f>
        <v>47.53036902800051</v>
      </c>
      <c r="G39278" t="str">
        <f>MID(B39278, FIND(",",B39278) + 1, FIND(")",B39278) - FIND(",",B39278) - 1)</f>
        <v xml:space="preserve"> -122.60469857299972</v>
      </c>
    </row>
    <row r="39279" spans="1:7" ht="30" x14ac:dyDescent="0.25">
      <c r="A39279" t="s">
        <v>391</v>
      </c>
      <c r="B39279" s="1" t="s">
        <v>2272</v>
      </c>
      <c r="C39279" t="s">
        <v>8</v>
      </c>
      <c r="E39279">
        <v>1</v>
      </c>
      <c r="F39279" t="str">
        <f>MID(B39279, FIND("(",B39279) + 1, FIND(",",B39279) - FIND("(",B39279) - 1)</f>
        <v>47.53036902800051</v>
      </c>
      <c r="G39279" t="str">
        <f>MID(B39279, FIND(",",B39279) + 1, FIND(")",B39279) - FIND(",",B39279) - 1)</f>
        <v xml:space="preserve"> -122.60469857299972</v>
      </c>
    </row>
    <row r="39280" spans="1:7" ht="30" x14ac:dyDescent="0.25">
      <c r="A39280" t="s">
        <v>5</v>
      </c>
      <c r="B39280" s="1" t="s">
        <v>2272</v>
      </c>
      <c r="C39280" t="s">
        <v>8</v>
      </c>
      <c r="D39280" t="s">
        <v>26</v>
      </c>
      <c r="E39280">
        <v>1</v>
      </c>
      <c r="F39280" t="str">
        <f>MID(B39280, FIND("(",B39280) + 1, FIND(",",B39280) - FIND("(",B39280) - 1)</f>
        <v>47.53036902800051</v>
      </c>
      <c r="G39280" t="str">
        <f>MID(B39280, FIND(",",B39280) + 1, FIND(")",B39280) - FIND(",",B39280) - 1)</f>
        <v xml:space="preserve"> -122.60469857299972</v>
      </c>
    </row>
    <row r="39281" spans="1:7" ht="30" x14ac:dyDescent="0.25">
      <c r="A39281" t="s">
        <v>678</v>
      </c>
      <c r="B39281" s="1" t="s">
        <v>2272</v>
      </c>
      <c r="C39281" t="s">
        <v>8</v>
      </c>
      <c r="E39281">
        <v>1</v>
      </c>
      <c r="F39281" t="str">
        <f>MID(B39281, FIND("(",B39281) + 1, FIND(",",B39281) - FIND("(",B39281) - 1)</f>
        <v>47.53036902800051</v>
      </c>
      <c r="G39281" t="str">
        <f>MID(B39281, FIND(",",B39281) + 1, FIND(")",B39281) - FIND(",",B39281) - 1)</f>
        <v xml:space="preserve"> -122.60469857299972</v>
      </c>
    </row>
    <row r="39282" spans="1:7" ht="30" x14ac:dyDescent="0.25">
      <c r="A39282" t="s">
        <v>678</v>
      </c>
      <c r="B39282" s="1" t="s">
        <v>2272</v>
      </c>
      <c r="C39282" t="s">
        <v>8</v>
      </c>
      <c r="E39282">
        <v>1</v>
      </c>
      <c r="F39282" t="str">
        <f>MID(B39282, FIND("(",B39282) + 1, FIND(",",B39282) - FIND("(",B39282) - 1)</f>
        <v>47.53036902800051</v>
      </c>
      <c r="G39282" t="str">
        <f>MID(B39282, FIND(",",B39282) + 1, FIND(")",B39282) - FIND(",",B39282) - 1)</f>
        <v xml:space="preserve"> -122.60469857299972</v>
      </c>
    </row>
    <row r="39283" spans="1:7" ht="30" x14ac:dyDescent="0.25">
      <c r="A39283" t="s">
        <v>5</v>
      </c>
      <c r="B39283" s="1" t="s">
        <v>1586</v>
      </c>
      <c r="C39283" t="s">
        <v>10</v>
      </c>
      <c r="E39283">
        <v>1</v>
      </c>
      <c r="F39283" t="str">
        <f>MID(B39283, FIND("(",B39283) + 1, FIND(",",B39283) - FIND("(",B39283) - 1)</f>
        <v>47.46503752500047</v>
      </c>
      <c r="G39283" t="str">
        <f>MID(B39283, FIND(",",B39283) + 1, FIND(")",B39283) - FIND(",",B39283) - 1)</f>
        <v xml:space="preserve"> -122.6490480439997</v>
      </c>
    </row>
    <row r="39284" spans="1:7" ht="30" x14ac:dyDescent="0.25">
      <c r="A39284" t="s">
        <v>391</v>
      </c>
      <c r="B39284" s="1" t="s">
        <v>1586</v>
      </c>
      <c r="C39284" t="s">
        <v>36</v>
      </c>
      <c r="E39284">
        <v>1</v>
      </c>
      <c r="F39284" t="str">
        <f>MID(B39284, FIND("(",B39284) + 1, FIND(",",B39284) - FIND("(",B39284) - 1)</f>
        <v>47.46503752500047</v>
      </c>
      <c r="G39284" t="str">
        <f>MID(B39284, FIND(",",B39284) + 1, FIND(")",B39284) - FIND(",",B39284) - 1)</f>
        <v xml:space="preserve"> -122.6490480439997</v>
      </c>
    </row>
    <row r="39285" spans="1:7" ht="30" x14ac:dyDescent="0.25">
      <c r="A39285" t="s">
        <v>678</v>
      </c>
      <c r="B39285" s="1" t="s">
        <v>1586</v>
      </c>
      <c r="C39285" t="s">
        <v>36</v>
      </c>
      <c r="E39285">
        <v>1</v>
      </c>
      <c r="F39285" t="str">
        <f>MID(B39285, FIND("(",B39285) + 1, FIND(",",B39285) - FIND("(",B39285) - 1)</f>
        <v>47.46503752500047</v>
      </c>
      <c r="G39285" t="str">
        <f>MID(B39285, FIND(",",B39285) + 1, FIND(")",B39285) - FIND(",",B39285) - 1)</f>
        <v xml:space="preserve"> -122.6490480439997</v>
      </c>
    </row>
    <row r="39286" spans="1:7" ht="30" x14ac:dyDescent="0.25">
      <c r="A39286" t="s">
        <v>391</v>
      </c>
      <c r="B39286" s="1" t="s">
        <v>1586</v>
      </c>
      <c r="C39286" t="s">
        <v>8</v>
      </c>
      <c r="E39286">
        <v>1</v>
      </c>
      <c r="F39286" t="str">
        <f>MID(B39286, FIND("(",B39286) + 1, FIND(",",B39286) - FIND("(",B39286) - 1)</f>
        <v>47.46503752500047</v>
      </c>
      <c r="G39286" t="str">
        <f>MID(B39286, FIND(",",B39286) + 1, FIND(")",B39286) - FIND(",",B39286) - 1)</f>
        <v xml:space="preserve"> -122.6490480439997</v>
      </c>
    </row>
    <row r="39287" spans="1:7" ht="30" x14ac:dyDescent="0.25">
      <c r="A39287" t="s">
        <v>5</v>
      </c>
      <c r="B39287" s="1" t="s">
        <v>1586</v>
      </c>
      <c r="C39287" t="s">
        <v>8</v>
      </c>
      <c r="E39287">
        <v>1</v>
      </c>
      <c r="F39287" t="str">
        <f>MID(B39287, FIND("(",B39287) + 1, FIND(",",B39287) - FIND("(",B39287) - 1)</f>
        <v>47.46503752500047</v>
      </c>
      <c r="G39287" t="str">
        <f>MID(B39287, FIND(",",B39287) + 1, FIND(")",B39287) - FIND(",",B39287) - 1)</f>
        <v xml:space="preserve"> -122.6490480439997</v>
      </c>
    </row>
    <row r="39288" spans="1:7" ht="30" x14ac:dyDescent="0.25">
      <c r="A39288" t="s">
        <v>5</v>
      </c>
      <c r="B39288" s="1" t="s">
        <v>1586</v>
      </c>
      <c r="C39288" t="s">
        <v>8</v>
      </c>
      <c r="E39288">
        <v>1</v>
      </c>
      <c r="F39288" t="str">
        <f>MID(B39288, FIND("(",B39288) + 1, FIND(",",B39288) - FIND("(",B39288) - 1)</f>
        <v>47.46503752500047</v>
      </c>
      <c r="G39288" t="str">
        <f>MID(B39288, FIND(",",B39288) + 1, FIND(")",B39288) - FIND(",",B39288) - 1)</f>
        <v xml:space="preserve"> -122.6490480439997</v>
      </c>
    </row>
    <row r="39289" spans="1:7" ht="30" x14ac:dyDescent="0.25">
      <c r="A39289" t="s">
        <v>678</v>
      </c>
      <c r="B39289" s="1" t="s">
        <v>1586</v>
      </c>
      <c r="C39289" t="s">
        <v>8</v>
      </c>
      <c r="E39289">
        <v>1</v>
      </c>
      <c r="F39289" t="str">
        <f>MID(B39289, FIND("(",B39289) + 1, FIND(",",B39289) - FIND("(",B39289) - 1)</f>
        <v>47.46503752500047</v>
      </c>
      <c r="G39289" t="str">
        <f>MID(B39289, FIND(",",B39289) + 1, FIND(")",B39289) - FIND(",",B39289) - 1)</f>
        <v xml:space="preserve"> -122.6490480439997</v>
      </c>
    </row>
    <row r="39290" spans="1:7" ht="30" x14ac:dyDescent="0.25">
      <c r="A39290" t="s">
        <v>5</v>
      </c>
      <c r="B39290" s="1" t="s">
        <v>2629</v>
      </c>
      <c r="C39290" t="s">
        <v>8</v>
      </c>
      <c r="E39290">
        <v>1</v>
      </c>
      <c r="F39290" t="str">
        <f>MID(B39290, FIND("(",B39290) + 1, FIND(",",B39290) - FIND("(",B39290) - 1)</f>
        <v>48.10495690100049</v>
      </c>
      <c r="G39290" t="str">
        <f>MID(B39290, FIND(",",B39290) + 1, FIND(")",B39290) - FIND(",",B39290) - 1)</f>
        <v xml:space="preserve"> -122.79410605299972</v>
      </c>
    </row>
    <row r="39291" spans="1:7" ht="30" x14ac:dyDescent="0.25">
      <c r="A39291" t="s">
        <v>391</v>
      </c>
      <c r="B39291" s="1" t="s">
        <v>2629</v>
      </c>
      <c r="C39291" t="s">
        <v>8</v>
      </c>
      <c r="E39291">
        <v>1</v>
      </c>
      <c r="F39291" t="str">
        <f>MID(B39291, FIND("(",B39291) + 1, FIND(",",B39291) - FIND("(",B39291) - 1)</f>
        <v>48.10495690100049</v>
      </c>
      <c r="G39291" t="str">
        <f>MID(B39291, FIND(",",B39291) + 1, FIND(")",B39291) - FIND(",",B39291) - 1)</f>
        <v xml:space="preserve"> -122.79410605299972</v>
      </c>
    </row>
    <row r="39292" spans="1:7" ht="30" x14ac:dyDescent="0.25">
      <c r="A39292" t="s">
        <v>938</v>
      </c>
      <c r="B39292" s="1" t="s">
        <v>2629</v>
      </c>
      <c r="C39292" t="s">
        <v>8</v>
      </c>
      <c r="E39292">
        <v>2</v>
      </c>
      <c r="F39292" t="str">
        <f>MID(B39292, FIND("(",B39292) + 1, FIND(",",B39292) - FIND("(",B39292) - 1)</f>
        <v>48.10495690100049</v>
      </c>
      <c r="G39292" t="str">
        <f>MID(B39292, FIND(",",B39292) + 1, FIND(")",B39292) - FIND(",",B39292) - 1)</f>
        <v xml:space="preserve"> -122.79410605299972</v>
      </c>
    </row>
    <row r="39293" spans="1:7" ht="30" x14ac:dyDescent="0.25">
      <c r="A39293" t="s">
        <v>678</v>
      </c>
      <c r="B39293" s="1" t="s">
        <v>2629</v>
      </c>
      <c r="C39293" t="s">
        <v>8</v>
      </c>
      <c r="E39293">
        <v>2</v>
      </c>
      <c r="F39293" t="str">
        <f>MID(B39293, FIND("(",B39293) + 1, FIND(",",B39293) - FIND("(",B39293) - 1)</f>
        <v>48.10495690100049</v>
      </c>
      <c r="G39293" t="str">
        <f>MID(B39293, FIND(",",B39293) + 1, FIND(")",B39293) - FIND(",",B39293) - 1)</f>
        <v xml:space="preserve"> -122.79410605299972</v>
      </c>
    </row>
    <row r="39294" spans="1:7" ht="30" x14ac:dyDescent="0.25">
      <c r="A39294" t="s">
        <v>5</v>
      </c>
      <c r="B39294" s="1" t="s">
        <v>1833</v>
      </c>
      <c r="C39294" t="s">
        <v>10</v>
      </c>
      <c r="E39294">
        <v>1</v>
      </c>
      <c r="F39294" t="str">
        <f>MID(B39294, FIND("(",B39294) + 1, FIND(",",B39294) - FIND("(",B39294) - 1)</f>
        <v>47.7432699520005</v>
      </c>
      <c r="G39294" t="str">
        <f>MID(B39294, FIND(",",B39294) + 1, FIND(")",B39294) - FIND(",",B39294) - 1)</f>
        <v xml:space="preserve"> -122.63742949899972</v>
      </c>
    </row>
    <row r="39295" spans="1:7" ht="30" x14ac:dyDescent="0.25">
      <c r="A39295" t="s">
        <v>938</v>
      </c>
      <c r="B39295" s="1" t="s">
        <v>1833</v>
      </c>
      <c r="C39295" t="s">
        <v>8</v>
      </c>
      <c r="D39295" t="s">
        <v>26</v>
      </c>
      <c r="E39295">
        <v>1</v>
      </c>
      <c r="F39295" t="str">
        <f>MID(B39295, FIND("(",B39295) + 1, FIND(",",B39295) - FIND("(",B39295) - 1)</f>
        <v>47.7432699520005</v>
      </c>
      <c r="G39295" t="str">
        <f>MID(B39295, FIND(",",B39295) + 1, FIND(")",B39295) - FIND(",",B39295) - 1)</f>
        <v xml:space="preserve"> -122.63742949899972</v>
      </c>
    </row>
    <row r="39296" spans="1:7" ht="30" x14ac:dyDescent="0.25">
      <c r="A39296" t="s">
        <v>938</v>
      </c>
      <c r="B39296" s="1" t="s">
        <v>1833</v>
      </c>
      <c r="C39296" t="s">
        <v>8</v>
      </c>
      <c r="E39296">
        <v>1</v>
      </c>
      <c r="F39296" t="str">
        <f>MID(B39296, FIND("(",B39296) + 1, FIND(",",B39296) - FIND("(",B39296) - 1)</f>
        <v>47.7432699520005</v>
      </c>
      <c r="G39296" t="str">
        <f>MID(B39296, FIND(",",B39296) + 1, FIND(")",B39296) - FIND(",",B39296) - 1)</f>
        <v xml:space="preserve"> -122.63742949899972</v>
      </c>
    </row>
    <row r="39297" spans="1:7" ht="30" x14ac:dyDescent="0.25">
      <c r="A39297" t="s">
        <v>5</v>
      </c>
      <c r="B39297" s="1" t="s">
        <v>1833</v>
      </c>
      <c r="C39297" t="s">
        <v>8</v>
      </c>
      <c r="E39297">
        <v>1</v>
      </c>
      <c r="F39297" t="str">
        <f>MID(B39297, FIND("(",B39297) + 1, FIND(",",B39297) - FIND("(",B39297) - 1)</f>
        <v>47.7432699520005</v>
      </c>
      <c r="G39297" t="str">
        <f>MID(B39297, FIND(",",B39297) + 1, FIND(")",B39297) - FIND(",",B39297) - 1)</f>
        <v xml:space="preserve"> -122.63742949899972</v>
      </c>
    </row>
    <row r="39298" spans="1:7" ht="30" x14ac:dyDescent="0.25">
      <c r="A39298" t="s">
        <v>391</v>
      </c>
      <c r="B39298" s="1" t="s">
        <v>1833</v>
      </c>
      <c r="C39298" t="s">
        <v>8</v>
      </c>
      <c r="E39298">
        <v>1</v>
      </c>
      <c r="F39298" t="str">
        <f>MID(B39298, FIND("(",B39298) + 1, FIND(",",B39298) - FIND("(",B39298) - 1)</f>
        <v>47.7432699520005</v>
      </c>
      <c r="G39298" t="str">
        <f>MID(B39298, FIND(",",B39298) + 1, FIND(")",B39298) - FIND(",",B39298) - 1)</f>
        <v xml:space="preserve"> -122.63742949899972</v>
      </c>
    </row>
    <row r="39299" spans="1:7" ht="30" x14ac:dyDescent="0.25">
      <c r="A39299" t="s">
        <v>391</v>
      </c>
      <c r="B39299" s="1" t="s">
        <v>1833</v>
      </c>
      <c r="C39299" t="s">
        <v>8</v>
      </c>
      <c r="E39299">
        <v>4</v>
      </c>
      <c r="F39299" t="str">
        <f>MID(B39299, FIND("(",B39299) + 1, FIND(",",B39299) - FIND("(",B39299) - 1)</f>
        <v>47.7432699520005</v>
      </c>
      <c r="G39299" t="str">
        <f>MID(B39299, FIND(",",B39299) + 1, FIND(")",B39299) - FIND(",",B39299) - 1)</f>
        <v xml:space="preserve"> -122.63742949899972</v>
      </c>
    </row>
    <row r="39300" spans="1:7" ht="30" x14ac:dyDescent="0.25">
      <c r="A39300" t="s">
        <v>678</v>
      </c>
      <c r="B39300" s="1" t="s">
        <v>1833</v>
      </c>
      <c r="C39300" t="s">
        <v>8</v>
      </c>
      <c r="E39300">
        <v>2</v>
      </c>
      <c r="F39300" t="str">
        <f>MID(B39300, FIND("(",B39300) + 1, FIND(",",B39300) - FIND("(",B39300) - 1)</f>
        <v>47.7432699520005</v>
      </c>
      <c r="G39300" t="str">
        <f>MID(B39300, FIND(",",B39300) + 1, FIND(")",B39300) - FIND(",",B39300) - 1)</f>
        <v xml:space="preserve"> -122.63742949899972</v>
      </c>
    </row>
    <row r="39301" spans="1:7" ht="30" x14ac:dyDescent="0.25">
      <c r="A39301" t="s">
        <v>5</v>
      </c>
      <c r="B39301" s="1" t="s">
        <v>1833</v>
      </c>
      <c r="C39301" t="s">
        <v>8</v>
      </c>
      <c r="E39301">
        <v>1</v>
      </c>
      <c r="F39301" t="str">
        <f>MID(B39301, FIND("(",B39301) + 1, FIND(",",B39301) - FIND("(",B39301) - 1)</f>
        <v>47.7432699520005</v>
      </c>
      <c r="G39301" t="str">
        <f>MID(B39301, FIND(",",B39301) + 1, FIND(")",B39301) - FIND(",",B39301) - 1)</f>
        <v xml:space="preserve"> -122.63742949899972</v>
      </c>
    </row>
    <row r="39302" spans="1:7" ht="30" x14ac:dyDescent="0.25">
      <c r="A39302" t="s">
        <v>938</v>
      </c>
      <c r="B39302" s="1" t="s">
        <v>1437</v>
      </c>
      <c r="C39302" t="s">
        <v>44</v>
      </c>
      <c r="E39302">
        <v>1</v>
      </c>
      <c r="F39302" t="str">
        <f>MID(B39302, FIND("(",B39302) + 1, FIND(",",B39302) - FIND("(",B39302) - 1)</f>
        <v>47.20339867400048</v>
      </c>
      <c r="G39302" t="str">
        <f>MID(B39302, FIND(",",B39302) + 1, FIND(")",B39302) - FIND(",",B39302) - 1)</f>
        <v xml:space="preserve"> -122.2724273119997</v>
      </c>
    </row>
    <row r="39303" spans="1:7" ht="30" x14ac:dyDescent="0.25">
      <c r="A39303" t="s">
        <v>391</v>
      </c>
      <c r="B39303" s="1" t="s">
        <v>1437</v>
      </c>
      <c r="C39303" t="s">
        <v>8</v>
      </c>
      <c r="E39303">
        <v>1</v>
      </c>
      <c r="F39303" t="str">
        <f>MID(B39303, FIND("(",B39303) + 1, FIND(",",B39303) - FIND("(",B39303) - 1)</f>
        <v>47.20339867400048</v>
      </c>
      <c r="G39303" t="str">
        <f>MID(B39303, FIND(",",B39303) + 1, FIND(")",B39303) - FIND(",",B39303) - 1)</f>
        <v xml:space="preserve"> -122.2724273119997</v>
      </c>
    </row>
    <row r="39304" spans="1:7" ht="30" x14ac:dyDescent="0.25">
      <c r="A39304" t="s">
        <v>938</v>
      </c>
      <c r="B39304" s="1" t="s">
        <v>1437</v>
      </c>
      <c r="C39304" t="s">
        <v>8</v>
      </c>
      <c r="E39304">
        <v>2</v>
      </c>
      <c r="F39304" t="str">
        <f>MID(B39304, FIND("(",B39304) + 1, FIND(",",B39304) - FIND("(",B39304) - 1)</f>
        <v>47.20339867400048</v>
      </c>
      <c r="G39304" t="str">
        <f>MID(B39304, FIND(",",B39304) + 1, FIND(")",B39304) - FIND(",",B39304) - 1)</f>
        <v xml:space="preserve"> -122.2724273119997</v>
      </c>
    </row>
    <row r="39305" spans="1:7" ht="30" x14ac:dyDescent="0.25">
      <c r="A39305" t="s">
        <v>678</v>
      </c>
      <c r="B39305" s="1" t="s">
        <v>1437</v>
      </c>
      <c r="C39305" t="s">
        <v>8</v>
      </c>
      <c r="E39305">
        <v>2</v>
      </c>
      <c r="F39305" t="str">
        <f>MID(B39305, FIND("(",B39305) + 1, FIND(",",B39305) - FIND("(",B39305) - 1)</f>
        <v>47.20339867400048</v>
      </c>
      <c r="G39305" t="str">
        <f>MID(B39305, FIND(",",B39305) + 1, FIND(")",B39305) - FIND(",",B39305) - 1)</f>
        <v xml:space="preserve"> -122.2724273119997</v>
      </c>
    </row>
    <row r="39306" spans="1:7" ht="30" x14ac:dyDescent="0.25">
      <c r="A39306" t="s">
        <v>5</v>
      </c>
      <c r="B39306" s="1" t="s">
        <v>1437</v>
      </c>
      <c r="C39306" t="s">
        <v>8</v>
      </c>
      <c r="E39306">
        <v>1</v>
      </c>
      <c r="F39306" t="str">
        <f>MID(B39306, FIND("(",B39306) + 1, FIND(",",B39306) - FIND("(",B39306) - 1)</f>
        <v>47.20339867400048</v>
      </c>
      <c r="G39306" t="str">
        <f>MID(B39306, FIND(",",B39306) + 1, FIND(")",B39306) - FIND(",",B39306) - 1)</f>
        <v xml:space="preserve"> -122.2724273119997</v>
      </c>
    </row>
    <row r="39307" spans="1:7" ht="30" x14ac:dyDescent="0.25">
      <c r="A39307" t="s">
        <v>391</v>
      </c>
      <c r="B39307" s="1" t="s">
        <v>1648</v>
      </c>
      <c r="C39307" t="s">
        <v>7</v>
      </c>
      <c r="E39307">
        <v>1</v>
      </c>
      <c r="F39307" t="str">
        <f>MID(B39307, FIND("(",B39307) + 1, FIND(",",B39307) - FIND("(",B39307) - 1)</f>
        <v>47.14988993100047</v>
      </c>
      <c r="G39307" t="str">
        <f>MID(B39307, FIND(",",B39307) + 1, FIND(")",B39307) - FIND(",",B39307) - 1)</f>
        <v xml:space="preserve"> -122.32159973999973</v>
      </c>
    </row>
    <row r="39308" spans="1:7" ht="30" x14ac:dyDescent="0.25">
      <c r="A39308" t="s">
        <v>5</v>
      </c>
      <c r="B39308" s="1" t="s">
        <v>1648</v>
      </c>
      <c r="C39308" t="s">
        <v>7</v>
      </c>
      <c r="E39308">
        <v>1</v>
      </c>
      <c r="F39308" t="str">
        <f>MID(B39308, FIND("(",B39308) + 1, FIND(",",B39308) - FIND("(",B39308) - 1)</f>
        <v>47.14988993100047</v>
      </c>
      <c r="G39308" t="str">
        <f>MID(B39308, FIND(",",B39308) + 1, FIND(")",B39308) - FIND(",",B39308) - 1)</f>
        <v xml:space="preserve"> -122.32159973999973</v>
      </c>
    </row>
    <row r="39309" spans="1:7" ht="30" x14ac:dyDescent="0.25">
      <c r="A39309" t="s">
        <v>938</v>
      </c>
      <c r="B39309" s="1" t="s">
        <v>1648</v>
      </c>
      <c r="C39309" t="s">
        <v>10</v>
      </c>
      <c r="E39309">
        <v>1</v>
      </c>
      <c r="F39309" t="str">
        <f>MID(B39309, FIND("(",B39309) + 1, FIND(",",B39309) - FIND("(",B39309) - 1)</f>
        <v>47.14988993100047</v>
      </c>
      <c r="G39309" t="str">
        <f>MID(B39309, FIND(",",B39309) + 1, FIND(")",B39309) - FIND(",",B39309) - 1)</f>
        <v xml:space="preserve"> -122.32159973999973</v>
      </c>
    </row>
    <row r="39310" spans="1:7" ht="30" x14ac:dyDescent="0.25">
      <c r="A39310" t="s">
        <v>678</v>
      </c>
      <c r="B39310" s="1" t="s">
        <v>1648</v>
      </c>
      <c r="C39310" t="s">
        <v>8</v>
      </c>
      <c r="E39310">
        <v>1</v>
      </c>
      <c r="F39310" t="str">
        <f>MID(B39310, FIND("(",B39310) + 1, FIND(",",B39310) - FIND("(",B39310) - 1)</f>
        <v>47.14988993100047</v>
      </c>
      <c r="G39310" t="str">
        <f>MID(B39310, FIND(",",B39310) + 1, FIND(")",B39310) - FIND(",",B39310) - 1)</f>
        <v xml:space="preserve"> -122.32159973999973</v>
      </c>
    </row>
    <row r="39311" spans="1:7" ht="30" x14ac:dyDescent="0.25">
      <c r="A39311" t="s">
        <v>938</v>
      </c>
      <c r="B39311" s="1" t="s">
        <v>1648</v>
      </c>
      <c r="C39311" t="s">
        <v>8</v>
      </c>
      <c r="E39311">
        <v>1</v>
      </c>
      <c r="F39311" t="str">
        <f>MID(B39311, FIND("(",B39311) + 1, FIND(",",B39311) - FIND("(",B39311) - 1)</f>
        <v>47.14988993100047</v>
      </c>
      <c r="G39311" t="str">
        <f>MID(B39311, FIND(",",B39311) + 1, FIND(")",B39311) - FIND(",",B39311) - 1)</f>
        <v xml:space="preserve"> -122.32159973999973</v>
      </c>
    </row>
    <row r="39312" spans="1:7" ht="30" x14ac:dyDescent="0.25">
      <c r="A39312" t="s">
        <v>938</v>
      </c>
      <c r="B39312" s="1" t="s">
        <v>451</v>
      </c>
      <c r="C39312" t="s">
        <v>17</v>
      </c>
      <c r="D39312" t="s">
        <v>26</v>
      </c>
      <c r="E39312">
        <v>1</v>
      </c>
      <c r="F39312" t="str">
        <f>MID(B39312, FIND("(",B39312) + 1, FIND(",",B39312) - FIND("(",B39312) - 1)</f>
        <v>47.136376964000476</v>
      </c>
      <c r="G39312" t="str">
        <f>MID(B39312, FIND(",",B39312) + 1, FIND(")",B39312) - FIND(",",B39312) - 1)</f>
        <v xml:space="preserve"> -122.26763911599971</v>
      </c>
    </row>
    <row r="39313" spans="1:7" ht="30" x14ac:dyDescent="0.25">
      <c r="A39313" t="s">
        <v>938</v>
      </c>
      <c r="B39313" s="1" t="s">
        <v>451</v>
      </c>
      <c r="C39313" t="s">
        <v>44</v>
      </c>
      <c r="D39313" t="s">
        <v>26</v>
      </c>
      <c r="E39313">
        <v>1</v>
      </c>
      <c r="F39313" t="str">
        <f>MID(B39313, FIND("(",B39313) + 1, FIND(",",B39313) - FIND("(",B39313) - 1)</f>
        <v>47.136376964000476</v>
      </c>
      <c r="G39313" t="str">
        <f>MID(B39313, FIND(",",B39313) + 1, FIND(")",B39313) - FIND(",",B39313) - 1)</f>
        <v xml:space="preserve"> -122.26763911599971</v>
      </c>
    </row>
    <row r="39314" spans="1:7" ht="30" x14ac:dyDescent="0.25">
      <c r="A39314" t="s">
        <v>391</v>
      </c>
      <c r="B39314" s="1" t="s">
        <v>451</v>
      </c>
      <c r="C39314" t="s">
        <v>8</v>
      </c>
      <c r="E39314">
        <v>1</v>
      </c>
      <c r="F39314" t="str">
        <f>MID(B39314, FIND("(",B39314) + 1, FIND(",",B39314) - FIND("(",B39314) - 1)</f>
        <v>47.136376964000476</v>
      </c>
      <c r="G39314" t="str">
        <f>MID(B39314, FIND(",",B39314) + 1, FIND(")",B39314) - FIND(",",B39314) - 1)</f>
        <v xml:space="preserve"> -122.26763911599971</v>
      </c>
    </row>
    <row r="39315" spans="1:7" ht="30" x14ac:dyDescent="0.25">
      <c r="A39315" t="s">
        <v>938</v>
      </c>
      <c r="B39315" s="1" t="s">
        <v>451</v>
      </c>
      <c r="C39315" t="s">
        <v>8</v>
      </c>
      <c r="D39315" t="s">
        <v>26</v>
      </c>
      <c r="E39315">
        <v>1</v>
      </c>
      <c r="F39315" t="str">
        <f>MID(B39315, FIND("(",B39315) + 1, FIND(",",B39315) - FIND("(",B39315) - 1)</f>
        <v>47.136376964000476</v>
      </c>
      <c r="G39315" t="str">
        <f>MID(B39315, FIND(",",B39315) + 1, FIND(")",B39315) - FIND(",",B39315) - 1)</f>
        <v xml:space="preserve"> -122.26763911599971</v>
      </c>
    </row>
    <row r="39316" spans="1:7" ht="30" x14ac:dyDescent="0.25">
      <c r="A39316" t="s">
        <v>5</v>
      </c>
      <c r="B39316" s="1" t="s">
        <v>451</v>
      </c>
      <c r="C39316" t="s">
        <v>8</v>
      </c>
      <c r="E39316">
        <v>1</v>
      </c>
      <c r="F39316" t="str">
        <f>MID(B39316, FIND("(",B39316) + 1, FIND(",",B39316) - FIND("(",B39316) - 1)</f>
        <v>47.136376964000476</v>
      </c>
      <c r="G39316" t="str">
        <f>MID(B39316, FIND(",",B39316) + 1, FIND(")",B39316) - FIND(",",B39316) - 1)</f>
        <v xml:space="preserve"> -122.26763911599971</v>
      </c>
    </row>
    <row r="39317" spans="1:7" ht="30" x14ac:dyDescent="0.25">
      <c r="A39317" t="s">
        <v>5</v>
      </c>
      <c r="B39317" s="1" t="s">
        <v>451</v>
      </c>
      <c r="C39317" t="s">
        <v>8</v>
      </c>
      <c r="E39317">
        <v>1</v>
      </c>
      <c r="F39317" t="str">
        <f>MID(B39317, FIND("(",B39317) + 1, FIND(",",B39317) - FIND("(",B39317) - 1)</f>
        <v>47.136376964000476</v>
      </c>
      <c r="G39317" t="str">
        <f>MID(B39317, FIND(",",B39317) + 1, FIND(")",B39317) - FIND(",",B39317) - 1)</f>
        <v xml:space="preserve"> -122.26763911599971</v>
      </c>
    </row>
    <row r="39318" spans="1:7" ht="30" x14ac:dyDescent="0.25">
      <c r="A39318" t="s">
        <v>5</v>
      </c>
      <c r="B39318" s="1" t="s">
        <v>451</v>
      </c>
      <c r="C39318" t="s">
        <v>8</v>
      </c>
      <c r="D39318" t="s">
        <v>26</v>
      </c>
      <c r="E39318">
        <v>1</v>
      </c>
      <c r="F39318" t="str">
        <f>MID(B39318, FIND("(",B39318) + 1, FIND(",",B39318) - FIND("(",B39318) - 1)</f>
        <v>47.136376964000476</v>
      </c>
      <c r="G39318" t="str">
        <f>MID(B39318, FIND(",",B39318) + 1, FIND(")",B39318) - FIND(",",B39318) - 1)</f>
        <v xml:space="preserve"> -122.26763911599971</v>
      </c>
    </row>
    <row r="39319" spans="1:7" ht="30" x14ac:dyDescent="0.25">
      <c r="A39319" t="s">
        <v>391</v>
      </c>
      <c r="B39319" s="1" t="s">
        <v>451</v>
      </c>
      <c r="C39319" t="s">
        <v>8</v>
      </c>
      <c r="E39319">
        <v>1</v>
      </c>
      <c r="F39319" t="str">
        <f>MID(B39319, FIND("(",B39319) + 1, FIND(",",B39319) - FIND("(",B39319) - 1)</f>
        <v>47.136376964000476</v>
      </c>
      <c r="G39319" t="str">
        <f>MID(B39319, FIND(",",B39319) + 1, FIND(")",B39319) - FIND(",",B39319) - 1)</f>
        <v xml:space="preserve"> -122.26763911599971</v>
      </c>
    </row>
    <row r="39320" spans="1:7" ht="30" x14ac:dyDescent="0.25">
      <c r="A39320" t="s">
        <v>391</v>
      </c>
      <c r="B39320" s="1" t="s">
        <v>451</v>
      </c>
      <c r="C39320" t="s">
        <v>8</v>
      </c>
      <c r="E39320">
        <v>1</v>
      </c>
      <c r="F39320" t="str">
        <f>MID(B39320, FIND("(",B39320) + 1, FIND(",",B39320) - FIND("(",B39320) - 1)</f>
        <v>47.136376964000476</v>
      </c>
      <c r="G39320" t="str">
        <f>MID(B39320, FIND(",",B39320) + 1, FIND(")",B39320) - FIND(",",B39320) - 1)</f>
        <v xml:space="preserve"> -122.26763911599971</v>
      </c>
    </row>
    <row r="39321" spans="1:7" ht="30" x14ac:dyDescent="0.25">
      <c r="A39321" t="s">
        <v>678</v>
      </c>
      <c r="B39321" s="1" t="s">
        <v>451</v>
      </c>
      <c r="C39321" t="s">
        <v>8</v>
      </c>
      <c r="D39321" t="s">
        <v>26</v>
      </c>
      <c r="E39321">
        <v>1</v>
      </c>
      <c r="F39321" t="str">
        <f>MID(B39321, FIND("(",B39321) + 1, FIND(",",B39321) - FIND("(",B39321) - 1)</f>
        <v>47.136376964000476</v>
      </c>
      <c r="G39321" t="str">
        <f>MID(B39321, FIND(",",B39321) + 1, FIND(")",B39321) - FIND(",",B39321) - 1)</f>
        <v xml:space="preserve"> -122.26763911599971</v>
      </c>
    </row>
    <row r="39322" spans="1:7" ht="30" x14ac:dyDescent="0.25">
      <c r="A39322" t="s">
        <v>678</v>
      </c>
      <c r="B39322" s="1" t="s">
        <v>451</v>
      </c>
      <c r="C39322" t="s">
        <v>8</v>
      </c>
      <c r="E39322">
        <v>2</v>
      </c>
      <c r="F39322" t="str">
        <f>MID(B39322, FIND("(",B39322) + 1, FIND(",",B39322) - FIND("(",B39322) - 1)</f>
        <v>47.136376964000476</v>
      </c>
      <c r="G39322" t="str">
        <f>MID(B39322, FIND(",",B39322) + 1, FIND(")",B39322) - FIND(",",B39322) - 1)</f>
        <v xml:space="preserve"> -122.26763911599971</v>
      </c>
    </row>
    <row r="39323" spans="1:7" ht="30" x14ac:dyDescent="0.25">
      <c r="A39323" t="s">
        <v>5</v>
      </c>
      <c r="B39323" s="1" t="s">
        <v>451</v>
      </c>
      <c r="C39323" t="s">
        <v>8</v>
      </c>
      <c r="E39323">
        <v>1</v>
      </c>
      <c r="F39323" t="str">
        <f>MID(B39323, FIND("(",B39323) + 1, FIND(",",B39323) - FIND("(",B39323) - 1)</f>
        <v>47.136376964000476</v>
      </c>
      <c r="G39323" t="str">
        <f>MID(B39323, FIND(",",B39323) + 1, FIND(")",B39323) - FIND(",",B39323) - 1)</f>
        <v xml:space="preserve"> -122.26763911599971</v>
      </c>
    </row>
    <row r="39324" spans="1:7" ht="30" x14ac:dyDescent="0.25">
      <c r="A39324" t="s">
        <v>5</v>
      </c>
      <c r="B39324" s="1" t="s">
        <v>451</v>
      </c>
      <c r="C39324" t="s">
        <v>8</v>
      </c>
      <c r="E39324">
        <v>1</v>
      </c>
      <c r="F39324" t="str">
        <f>MID(B39324, FIND("(",B39324) + 1, FIND(",",B39324) - FIND("(",B39324) - 1)</f>
        <v>47.136376964000476</v>
      </c>
      <c r="G39324" t="str">
        <f>MID(B39324, FIND(",",B39324) + 1, FIND(")",B39324) - FIND(",",B39324) - 1)</f>
        <v xml:space="preserve"> -122.26763911599971</v>
      </c>
    </row>
    <row r="39325" spans="1:7" ht="30" x14ac:dyDescent="0.25">
      <c r="A39325" t="s">
        <v>938</v>
      </c>
      <c r="B39325" s="1" t="s">
        <v>451</v>
      </c>
      <c r="C39325" t="s">
        <v>8</v>
      </c>
      <c r="E39325">
        <v>5</v>
      </c>
      <c r="F39325" t="str">
        <f>MID(B39325, FIND("(",B39325) + 1, FIND(",",B39325) - FIND("(",B39325) - 1)</f>
        <v>47.136376964000476</v>
      </c>
      <c r="G39325" t="str">
        <f>MID(B39325, FIND(",",B39325) + 1, FIND(")",B39325) - FIND(",",B39325) - 1)</f>
        <v xml:space="preserve"> -122.26763911599971</v>
      </c>
    </row>
    <row r="39326" spans="1:7" ht="30" x14ac:dyDescent="0.25">
      <c r="A39326" t="s">
        <v>678</v>
      </c>
      <c r="B39326" s="1" t="s">
        <v>451</v>
      </c>
      <c r="C39326" t="s">
        <v>395</v>
      </c>
      <c r="E39326">
        <v>1</v>
      </c>
      <c r="F39326" t="str">
        <f>MID(B39326, FIND("(",B39326) + 1, FIND(",",B39326) - FIND("(",B39326) - 1)</f>
        <v>47.136376964000476</v>
      </c>
      <c r="G39326" t="str">
        <f>MID(B39326, FIND(",",B39326) + 1, FIND(")",B39326) - FIND(",",B39326) - 1)</f>
        <v xml:space="preserve"> -122.26763911599971</v>
      </c>
    </row>
    <row r="39327" spans="1:7" ht="30" x14ac:dyDescent="0.25">
      <c r="A39327" t="s">
        <v>5</v>
      </c>
      <c r="B39327" s="1" t="s">
        <v>3150</v>
      </c>
      <c r="C39327" t="s">
        <v>17</v>
      </c>
      <c r="E39327">
        <v>1</v>
      </c>
      <c r="F39327" t="str">
        <f>MID(B39327, FIND("(",B39327) + 1, FIND(",",B39327) - FIND("(",B39327) - 1)</f>
        <v>47.10555784000047</v>
      </c>
      <c r="G39327" t="str">
        <f>MID(B39327, FIND(",",B39327) + 1, FIND(")",B39327) - FIND(",",B39327) - 1)</f>
        <v xml:space="preserve"> -122.3200572619997</v>
      </c>
    </row>
    <row r="39328" spans="1:7" ht="30" x14ac:dyDescent="0.25">
      <c r="A39328" t="s">
        <v>5</v>
      </c>
      <c r="B39328" s="1" t="s">
        <v>3150</v>
      </c>
      <c r="C39328" t="s">
        <v>8</v>
      </c>
      <c r="E39328">
        <v>1</v>
      </c>
      <c r="F39328" t="str">
        <f>MID(B39328, FIND("(",B39328) + 1, FIND(",",B39328) - FIND("(",B39328) - 1)</f>
        <v>47.10555784000047</v>
      </c>
      <c r="G39328" t="str">
        <f>MID(B39328, FIND(",",B39328) + 1, FIND(")",B39328) - FIND(",",B39328) - 1)</f>
        <v xml:space="preserve"> -122.3200572619997</v>
      </c>
    </row>
    <row r="39329" spans="1:7" ht="30" x14ac:dyDescent="0.25">
      <c r="A39329" t="s">
        <v>5</v>
      </c>
      <c r="B39329" s="1" t="s">
        <v>1999</v>
      </c>
      <c r="C39329" t="s">
        <v>36</v>
      </c>
      <c r="E39329">
        <v>1</v>
      </c>
      <c r="F39329" t="str">
        <f>MID(B39329, FIND("(",B39329) + 1, FIND(",",B39329) - FIND("(",B39329) - 1)</f>
        <v>48.08325794300049</v>
      </c>
      <c r="G39329" t="str">
        <f>MID(B39329, FIND(",",B39329) + 1, FIND(")",B39329) - FIND(",",B39329) - 1)</f>
        <v xml:space="preserve"> -123.10911895099969</v>
      </c>
    </row>
    <row r="39330" spans="1:7" ht="30" x14ac:dyDescent="0.25">
      <c r="A39330" t="s">
        <v>938</v>
      </c>
      <c r="B39330" s="1" t="s">
        <v>1999</v>
      </c>
      <c r="C39330" t="s">
        <v>36</v>
      </c>
      <c r="E39330">
        <v>1</v>
      </c>
      <c r="F39330" t="str">
        <f>MID(B39330, FIND("(",B39330) + 1, FIND(",",B39330) - FIND("(",B39330) - 1)</f>
        <v>48.08325794300049</v>
      </c>
      <c r="G39330" t="str">
        <f>MID(B39330, FIND(",",B39330) + 1, FIND(")",B39330) - FIND(",",B39330) - 1)</f>
        <v xml:space="preserve"> -123.10911895099969</v>
      </c>
    </row>
    <row r="39331" spans="1:7" ht="30" x14ac:dyDescent="0.25">
      <c r="A39331" t="s">
        <v>938</v>
      </c>
      <c r="B39331" s="1" t="s">
        <v>1999</v>
      </c>
      <c r="C39331" t="s">
        <v>8</v>
      </c>
      <c r="E39331">
        <v>2</v>
      </c>
      <c r="F39331" t="str">
        <f>MID(B39331, FIND("(",B39331) + 1, FIND(",",B39331) - FIND("(",B39331) - 1)</f>
        <v>48.08325794300049</v>
      </c>
      <c r="G39331" t="str">
        <f>MID(B39331, FIND(",",B39331) + 1, FIND(")",B39331) - FIND(",",B39331) - 1)</f>
        <v xml:space="preserve"> -123.10911895099969</v>
      </c>
    </row>
    <row r="39332" spans="1:7" ht="30" x14ac:dyDescent="0.25">
      <c r="A39332" t="s">
        <v>678</v>
      </c>
      <c r="B39332" s="1" t="s">
        <v>1999</v>
      </c>
      <c r="C39332" t="s">
        <v>8</v>
      </c>
      <c r="E39332">
        <v>1</v>
      </c>
      <c r="F39332" t="str">
        <f>MID(B39332, FIND("(",B39332) + 1, FIND(",",B39332) - FIND("(",B39332) - 1)</f>
        <v>48.08325794300049</v>
      </c>
      <c r="G39332" t="str">
        <f>MID(B39332, FIND(",",B39332) + 1, FIND(")",B39332) - FIND(",",B39332) - 1)</f>
        <v xml:space="preserve"> -123.10911895099969</v>
      </c>
    </row>
    <row r="39333" spans="1:7" ht="30" x14ac:dyDescent="0.25">
      <c r="A39333" t="s">
        <v>678</v>
      </c>
      <c r="B39333" s="1" t="s">
        <v>1999</v>
      </c>
      <c r="C39333" t="s">
        <v>8</v>
      </c>
      <c r="D39333" t="s">
        <v>26</v>
      </c>
      <c r="E39333">
        <v>1</v>
      </c>
      <c r="F39333" t="str">
        <f>MID(B39333, FIND("(",B39333) + 1, FIND(",",B39333) - FIND("(",B39333) - 1)</f>
        <v>48.08325794300049</v>
      </c>
      <c r="G39333" t="str">
        <f>MID(B39333, FIND(",",B39333) + 1, FIND(")",B39333) - FIND(",",B39333) - 1)</f>
        <v xml:space="preserve"> -123.10911895099969</v>
      </c>
    </row>
    <row r="39334" spans="1:7" ht="30" x14ac:dyDescent="0.25">
      <c r="A39334" t="s">
        <v>391</v>
      </c>
      <c r="B39334" s="1" t="s">
        <v>1999</v>
      </c>
      <c r="C39334" t="s">
        <v>8</v>
      </c>
      <c r="D39334" t="s">
        <v>26</v>
      </c>
      <c r="E39334">
        <v>1</v>
      </c>
      <c r="F39334" t="str">
        <f>MID(B39334, FIND("(",B39334) + 1, FIND(",",B39334) - FIND("(",B39334) - 1)</f>
        <v>48.08325794300049</v>
      </c>
      <c r="G39334" t="str">
        <f>MID(B39334, FIND(",",B39334) + 1, FIND(")",B39334) - FIND(",",B39334) - 1)</f>
        <v xml:space="preserve"> -123.10911895099969</v>
      </c>
    </row>
    <row r="39335" spans="1:7" ht="30" x14ac:dyDescent="0.25">
      <c r="A39335" t="s">
        <v>391</v>
      </c>
      <c r="B39335" s="1" t="s">
        <v>3699</v>
      </c>
      <c r="C39335" t="s">
        <v>8</v>
      </c>
      <c r="E39335">
        <v>1</v>
      </c>
      <c r="F39335" t="str">
        <f>MID(B39335, FIND("(",B39335) + 1, FIND(",",B39335) - FIND("(",B39335) - 1)</f>
        <v>47.66000661200047</v>
      </c>
      <c r="G39335" t="str">
        <f>MID(B39335, FIND(",",B39335) + 1, FIND(")",B39335) - FIND(",",B39335) - 1)</f>
        <v xml:space="preserve"> -122.6928891499997</v>
      </c>
    </row>
    <row r="39336" spans="1:7" ht="30" x14ac:dyDescent="0.25">
      <c r="A39336" t="s">
        <v>938</v>
      </c>
      <c r="B39336" s="1" t="s">
        <v>985</v>
      </c>
      <c r="C39336" t="s">
        <v>8</v>
      </c>
      <c r="D39336" t="s">
        <v>26</v>
      </c>
      <c r="E39336">
        <v>1</v>
      </c>
      <c r="F39336" t="str">
        <f>MID(B39336, FIND("(",B39336) + 1, FIND(",",B39336) - FIND("(",B39336) - 1)</f>
        <v>47.07276608400048</v>
      </c>
      <c r="G39336" t="str">
        <f>MID(B39336, FIND(",",B39336) + 1, FIND(")",B39336) - FIND(",",B39336) - 1)</f>
        <v xml:space="preserve"> -122.39187585799971</v>
      </c>
    </row>
    <row r="39337" spans="1:7" ht="30" x14ac:dyDescent="0.25">
      <c r="A39337" t="s">
        <v>938</v>
      </c>
      <c r="B39337" s="1" t="s">
        <v>985</v>
      </c>
      <c r="C39337" t="s">
        <v>8</v>
      </c>
      <c r="E39337">
        <v>1</v>
      </c>
      <c r="F39337" t="str">
        <f>MID(B39337, FIND("(",B39337) + 1, FIND(",",B39337) - FIND("(",B39337) - 1)</f>
        <v>47.07276608400048</v>
      </c>
      <c r="G39337" t="str">
        <f>MID(B39337, FIND(",",B39337) + 1, FIND(")",B39337) - FIND(",",B39337) - 1)</f>
        <v xml:space="preserve"> -122.39187585799971</v>
      </c>
    </row>
    <row r="39338" spans="1:7" ht="30" x14ac:dyDescent="0.25">
      <c r="A39338" t="s">
        <v>938</v>
      </c>
      <c r="B39338" s="1" t="s">
        <v>985</v>
      </c>
      <c r="C39338" t="s">
        <v>8</v>
      </c>
      <c r="E39338">
        <v>1</v>
      </c>
      <c r="F39338" t="str">
        <f>MID(B39338, FIND("(",B39338) + 1, FIND(",",B39338) - FIND("(",B39338) - 1)</f>
        <v>47.07276608400048</v>
      </c>
      <c r="G39338" t="str">
        <f>MID(B39338, FIND(",",B39338) + 1, FIND(")",B39338) - FIND(",",B39338) - 1)</f>
        <v xml:space="preserve"> -122.39187585799971</v>
      </c>
    </row>
    <row r="39339" spans="1:7" ht="30" x14ac:dyDescent="0.25">
      <c r="A39339" t="s">
        <v>678</v>
      </c>
      <c r="B39339" s="1" t="s">
        <v>1697</v>
      </c>
      <c r="C39339" t="s">
        <v>8</v>
      </c>
      <c r="D39339" t="s">
        <v>26</v>
      </c>
      <c r="E39339">
        <v>1</v>
      </c>
      <c r="F39339" t="str">
        <f>MID(B39339, FIND("(",B39339) + 1, FIND(",",B39339) - FIND("(",B39339) - 1)</f>
        <v>47.171176113000456</v>
      </c>
      <c r="G39339" t="str">
        <f>MID(B39339, FIND(",",B39339) + 1, FIND(")",B39339) - FIND(",",B39339) - 1)</f>
        <v xml:space="preserve"> -122.59337983399968</v>
      </c>
    </row>
    <row r="39340" spans="1:7" ht="30" x14ac:dyDescent="0.25">
      <c r="A39340" t="s">
        <v>5</v>
      </c>
      <c r="B39340" s="1" t="s">
        <v>1697</v>
      </c>
      <c r="C39340" t="s">
        <v>8</v>
      </c>
      <c r="E39340">
        <v>1</v>
      </c>
      <c r="F39340" t="str">
        <f>MID(B39340, FIND("(",B39340) + 1, FIND(",",B39340) - FIND("(",B39340) - 1)</f>
        <v>47.171176113000456</v>
      </c>
      <c r="G39340" t="str">
        <f>MID(B39340, FIND(",",B39340) + 1, FIND(")",B39340) - FIND(",",B39340) - 1)</f>
        <v xml:space="preserve"> -122.59337983399968</v>
      </c>
    </row>
    <row r="39341" spans="1:7" ht="30" x14ac:dyDescent="0.25">
      <c r="A39341" t="s">
        <v>938</v>
      </c>
      <c r="B39341" s="1" t="s">
        <v>1697</v>
      </c>
      <c r="C39341" t="s">
        <v>8</v>
      </c>
      <c r="E39341">
        <v>1</v>
      </c>
      <c r="F39341" t="str">
        <f>MID(B39341, FIND("(",B39341) + 1, FIND(",",B39341) - FIND("(",B39341) - 1)</f>
        <v>47.171176113000456</v>
      </c>
      <c r="G39341" t="str">
        <f>MID(B39341, FIND(",",B39341) + 1, FIND(")",B39341) - FIND(",",B39341) - 1)</f>
        <v xml:space="preserve"> -122.59337983399968</v>
      </c>
    </row>
    <row r="39342" spans="1:7" ht="30" x14ac:dyDescent="0.25">
      <c r="A39342" t="s">
        <v>678</v>
      </c>
      <c r="B39342" s="1" t="s">
        <v>1697</v>
      </c>
      <c r="C39342" t="s">
        <v>8</v>
      </c>
      <c r="E39342">
        <v>2</v>
      </c>
      <c r="F39342" t="str">
        <f>MID(B39342, FIND("(",B39342) + 1, FIND(",",B39342) - FIND("(",B39342) - 1)</f>
        <v>47.171176113000456</v>
      </c>
      <c r="G39342" t="str">
        <f>MID(B39342, FIND(",",B39342) + 1, FIND(")",B39342) - FIND(",",B39342) - 1)</f>
        <v xml:space="preserve"> -122.59337983399968</v>
      </c>
    </row>
    <row r="39343" spans="1:7" ht="30" x14ac:dyDescent="0.25">
      <c r="A39343" t="s">
        <v>391</v>
      </c>
      <c r="B39343" s="1" t="s">
        <v>1697</v>
      </c>
      <c r="C39343" t="s">
        <v>8</v>
      </c>
      <c r="E39343">
        <v>1</v>
      </c>
      <c r="F39343" t="str">
        <f>MID(B39343, FIND("(",B39343) + 1, FIND(",",B39343) - FIND("(",B39343) - 1)</f>
        <v>47.171176113000456</v>
      </c>
      <c r="G39343" t="str">
        <f>MID(B39343, FIND(",",B39343) + 1, FIND(")",B39343) - FIND(",",B39343) - 1)</f>
        <v xml:space="preserve"> -122.59337983399968</v>
      </c>
    </row>
    <row r="39344" spans="1:7" ht="30" x14ac:dyDescent="0.25">
      <c r="A39344" t="s">
        <v>391</v>
      </c>
      <c r="B39344" s="1" t="s">
        <v>1697</v>
      </c>
      <c r="C39344" t="s">
        <v>8</v>
      </c>
      <c r="E39344">
        <v>1</v>
      </c>
      <c r="F39344" t="str">
        <f>MID(B39344, FIND("(",B39344) + 1, FIND(",",B39344) - FIND("(",B39344) - 1)</f>
        <v>47.171176113000456</v>
      </c>
      <c r="G39344" t="str">
        <f>MID(B39344, FIND(",",B39344) + 1, FIND(")",B39344) - FIND(",",B39344) - 1)</f>
        <v xml:space="preserve"> -122.59337983399968</v>
      </c>
    </row>
    <row r="39345" spans="1:7" ht="30" x14ac:dyDescent="0.25">
      <c r="A39345" t="s">
        <v>938</v>
      </c>
      <c r="B39345" s="1" t="s">
        <v>1529</v>
      </c>
      <c r="C39345" t="s">
        <v>36</v>
      </c>
      <c r="E39345">
        <v>1</v>
      </c>
      <c r="F39345" t="str">
        <f>MID(B39345, FIND("(",B39345) + 1, FIND(",",B39345) - FIND("(",B39345) - 1)</f>
        <v>47.182416643000465</v>
      </c>
      <c r="G39345" t="str">
        <f>MID(B39345, FIND(",",B39345) + 1, FIND(")",B39345) - FIND(",",B39345) - 1)</f>
        <v xml:space="preserve"> -122.16922908699968</v>
      </c>
    </row>
    <row r="39346" spans="1:7" ht="30" x14ac:dyDescent="0.25">
      <c r="A39346" t="s">
        <v>391</v>
      </c>
      <c r="B39346" s="1" t="s">
        <v>1529</v>
      </c>
      <c r="C39346" t="s">
        <v>8</v>
      </c>
      <c r="E39346">
        <v>2</v>
      </c>
      <c r="F39346" t="str">
        <f>MID(B39346, FIND("(",B39346) + 1, FIND(",",B39346) - FIND("(",B39346) - 1)</f>
        <v>47.182416643000465</v>
      </c>
      <c r="G39346" t="str">
        <f>MID(B39346, FIND(",",B39346) + 1, FIND(")",B39346) - FIND(",",B39346) - 1)</f>
        <v xml:space="preserve"> -122.16922908699968</v>
      </c>
    </row>
    <row r="39347" spans="1:7" ht="30" x14ac:dyDescent="0.25">
      <c r="A39347" t="s">
        <v>938</v>
      </c>
      <c r="B39347" s="1" t="s">
        <v>1529</v>
      </c>
      <c r="C39347" t="s">
        <v>8</v>
      </c>
      <c r="D39347" t="s">
        <v>26</v>
      </c>
      <c r="E39347">
        <v>1</v>
      </c>
      <c r="F39347" t="str">
        <f>MID(B39347, FIND("(",B39347) + 1, FIND(",",B39347) - FIND("(",B39347) - 1)</f>
        <v>47.182416643000465</v>
      </c>
      <c r="G39347" t="str">
        <f>MID(B39347, FIND(",",B39347) + 1, FIND(")",B39347) - FIND(",",B39347) - 1)</f>
        <v xml:space="preserve"> -122.16922908699968</v>
      </c>
    </row>
    <row r="39348" spans="1:7" ht="30" x14ac:dyDescent="0.25">
      <c r="A39348" t="s">
        <v>678</v>
      </c>
      <c r="B39348" s="1" t="s">
        <v>1529</v>
      </c>
      <c r="C39348" t="s">
        <v>8</v>
      </c>
      <c r="E39348">
        <v>5</v>
      </c>
      <c r="F39348" t="str">
        <f>MID(B39348, FIND("(",B39348) + 1, FIND(",",B39348) - FIND("(",B39348) - 1)</f>
        <v>47.182416643000465</v>
      </c>
      <c r="G39348" t="str">
        <f>MID(B39348, FIND(",",B39348) + 1, FIND(")",B39348) - FIND(",",B39348) - 1)</f>
        <v xml:space="preserve"> -122.16922908699968</v>
      </c>
    </row>
    <row r="39349" spans="1:7" ht="30" x14ac:dyDescent="0.25">
      <c r="A39349" t="s">
        <v>938</v>
      </c>
      <c r="B39349" s="1" t="s">
        <v>1529</v>
      </c>
      <c r="C39349" t="s">
        <v>8</v>
      </c>
      <c r="E39349">
        <v>1</v>
      </c>
      <c r="F39349" t="str">
        <f>MID(B39349, FIND("(",B39349) + 1, FIND(",",B39349) - FIND("(",B39349) - 1)</f>
        <v>47.182416643000465</v>
      </c>
      <c r="G39349" t="str">
        <f>MID(B39349, FIND(",",B39349) + 1, FIND(")",B39349) - FIND(",",B39349) - 1)</f>
        <v xml:space="preserve"> -122.16922908699968</v>
      </c>
    </row>
    <row r="39350" spans="1:7" ht="30" x14ac:dyDescent="0.25">
      <c r="A39350" t="s">
        <v>678</v>
      </c>
      <c r="B39350" s="1" t="s">
        <v>1529</v>
      </c>
      <c r="C39350" t="s">
        <v>8</v>
      </c>
      <c r="E39350">
        <v>2</v>
      </c>
      <c r="F39350" t="str">
        <f>MID(B39350, FIND("(",B39350) + 1, FIND(",",B39350) - FIND("(",B39350) - 1)</f>
        <v>47.182416643000465</v>
      </c>
      <c r="G39350" t="str">
        <f>MID(B39350, FIND(",",B39350) + 1, FIND(")",B39350) - FIND(",",B39350) - 1)</f>
        <v xml:space="preserve"> -122.16922908699968</v>
      </c>
    </row>
    <row r="39351" spans="1:7" ht="30" x14ac:dyDescent="0.25">
      <c r="A39351" t="s">
        <v>5</v>
      </c>
      <c r="B39351" s="1" t="s">
        <v>1529</v>
      </c>
      <c r="C39351" t="s">
        <v>8</v>
      </c>
      <c r="E39351">
        <v>3</v>
      </c>
      <c r="F39351" t="str">
        <f>MID(B39351, FIND("(",B39351) + 1, FIND(",",B39351) - FIND("(",B39351) - 1)</f>
        <v>47.182416643000465</v>
      </c>
      <c r="G39351" t="str">
        <f>MID(B39351, FIND(",",B39351) + 1, FIND(")",B39351) - FIND(",",B39351) - 1)</f>
        <v xml:space="preserve"> -122.16922908699968</v>
      </c>
    </row>
    <row r="39352" spans="1:7" ht="30" x14ac:dyDescent="0.25">
      <c r="A39352" t="s">
        <v>938</v>
      </c>
      <c r="B39352" s="1" t="s">
        <v>1529</v>
      </c>
      <c r="C39352" t="s">
        <v>8</v>
      </c>
      <c r="D39352" t="s">
        <v>26</v>
      </c>
      <c r="E39352">
        <v>1</v>
      </c>
      <c r="F39352" t="str">
        <f>MID(B39352, FIND("(",B39352) + 1, FIND(",",B39352) - FIND("(",B39352) - 1)</f>
        <v>47.182416643000465</v>
      </c>
      <c r="G39352" t="str">
        <f>MID(B39352, FIND(",",B39352) + 1, FIND(")",B39352) - FIND(",",B39352) - 1)</f>
        <v xml:space="preserve"> -122.16922908699968</v>
      </c>
    </row>
    <row r="39353" spans="1:7" ht="30" x14ac:dyDescent="0.25">
      <c r="A39353" t="s">
        <v>938</v>
      </c>
      <c r="B39353" s="1" t="s">
        <v>1529</v>
      </c>
      <c r="C39353" t="s">
        <v>8</v>
      </c>
      <c r="E39353">
        <v>5</v>
      </c>
      <c r="F39353" t="str">
        <f>MID(B39353, FIND("(",B39353) + 1, FIND(",",B39353) - FIND("(",B39353) - 1)</f>
        <v>47.182416643000465</v>
      </c>
      <c r="G39353" t="str">
        <f>MID(B39353, FIND(",",B39353) + 1, FIND(")",B39353) - FIND(",",B39353) - 1)</f>
        <v xml:space="preserve"> -122.16922908699968</v>
      </c>
    </row>
    <row r="39354" spans="1:7" ht="30" x14ac:dyDescent="0.25">
      <c r="A39354" t="s">
        <v>5</v>
      </c>
      <c r="B39354" s="1" t="s">
        <v>1529</v>
      </c>
      <c r="C39354" t="s">
        <v>8</v>
      </c>
      <c r="E39354">
        <v>1</v>
      </c>
      <c r="F39354" t="str">
        <f>MID(B39354, FIND("(",B39354) + 1, FIND(",",B39354) - FIND("(",B39354) - 1)</f>
        <v>47.182416643000465</v>
      </c>
      <c r="G39354" t="str">
        <f>MID(B39354, FIND(",",B39354) + 1, FIND(")",B39354) - FIND(",",B39354) - 1)</f>
        <v xml:space="preserve"> -122.16922908699968</v>
      </c>
    </row>
    <row r="39355" spans="1:7" ht="30" x14ac:dyDescent="0.25">
      <c r="A39355" t="s">
        <v>391</v>
      </c>
      <c r="B39355" s="1" t="s">
        <v>1529</v>
      </c>
      <c r="C39355" t="s">
        <v>8</v>
      </c>
      <c r="E39355">
        <v>1</v>
      </c>
      <c r="F39355" t="str">
        <f>MID(B39355, FIND("(",B39355) + 1, FIND(",",B39355) - FIND("(",B39355) - 1)</f>
        <v>47.182416643000465</v>
      </c>
      <c r="G39355" t="str">
        <f>MID(B39355, FIND(",",B39355) + 1, FIND(")",B39355) - FIND(",",B39355) - 1)</f>
        <v xml:space="preserve"> -122.16922908699968</v>
      </c>
    </row>
    <row r="39356" spans="1:7" ht="30" x14ac:dyDescent="0.25">
      <c r="A39356" t="s">
        <v>938</v>
      </c>
      <c r="B39356" s="1" t="s">
        <v>3446</v>
      </c>
      <c r="C39356" t="s">
        <v>8</v>
      </c>
      <c r="E39356">
        <v>1</v>
      </c>
      <c r="F39356" t="str">
        <f>MID(B39356, FIND("(",B39356) + 1, FIND(",",B39356) - FIND("(",B39356) - 1)</f>
        <v>47.73286800900047</v>
      </c>
      <c r="G39356" t="str">
        <f>MID(B39356, FIND(",",B39356) + 1, FIND(")",B39356) - FIND(",",B39356) - 1)</f>
        <v xml:space="preserve"> -122.55821570399968</v>
      </c>
    </row>
    <row r="39357" spans="1:7" ht="30" x14ac:dyDescent="0.25">
      <c r="A39357" t="s">
        <v>678</v>
      </c>
      <c r="B39357" s="1" t="s">
        <v>4977</v>
      </c>
      <c r="C39357" t="s">
        <v>25</v>
      </c>
      <c r="E39357">
        <v>1</v>
      </c>
      <c r="F39357" t="str">
        <f>MID(B39357, FIND("(",B39357) + 1, FIND(",",B39357) - FIND("(",B39357) - 1)</f>
        <v>47.37960602700048</v>
      </c>
      <c r="G39357" t="str">
        <f>MID(B39357, FIND(",",B39357) + 1, FIND(")",B39357) - FIND(",",B39357) - 1)</f>
        <v xml:space="preserve"> -122.6414660099997</v>
      </c>
    </row>
    <row r="39358" spans="1:7" ht="30" x14ac:dyDescent="0.25">
      <c r="A39358" t="s">
        <v>391</v>
      </c>
      <c r="B39358" s="1" t="s">
        <v>4661</v>
      </c>
      <c r="C39358" t="s">
        <v>395</v>
      </c>
      <c r="E39358">
        <v>1</v>
      </c>
      <c r="F39358" t="str">
        <f>MID(B39358, FIND("(",B39358) + 1, FIND(",",B39358) - FIND("(",B39358) - 1)</f>
        <v>47.25367907800046</v>
      </c>
      <c r="G39358" t="str">
        <f>MID(B39358, FIND(",",B39358) + 1, FIND(")",B39358) - FIND(",",B39358) - 1)</f>
        <v xml:space="preserve"> -122.44158706599973</v>
      </c>
    </row>
    <row r="39359" spans="1:7" ht="30" x14ac:dyDescent="0.25">
      <c r="A39359" t="s">
        <v>391</v>
      </c>
      <c r="B39359" s="1" t="s">
        <v>556</v>
      </c>
      <c r="C39359" t="s">
        <v>8</v>
      </c>
      <c r="E39359">
        <v>1</v>
      </c>
      <c r="F39359" t="str">
        <f>MID(B39359, FIND("(",B39359) + 1, FIND(",",B39359) - FIND("(",B39359) - 1)</f>
        <v>47.2646067660005</v>
      </c>
      <c r="G39359" t="str">
        <f>MID(B39359, FIND(",",B39359) + 1, FIND(")",B39359) - FIND(",",B39359) - 1)</f>
        <v xml:space="preserve"> -122.45866728299973</v>
      </c>
    </row>
    <row r="39360" spans="1:7" ht="30" x14ac:dyDescent="0.25">
      <c r="A39360" t="s">
        <v>678</v>
      </c>
      <c r="B39360" s="1" t="s">
        <v>556</v>
      </c>
      <c r="C39360" t="s">
        <v>8</v>
      </c>
      <c r="E39360">
        <v>1</v>
      </c>
      <c r="F39360" t="str">
        <f>MID(B39360, FIND("(",B39360) + 1, FIND(",",B39360) - FIND("(",B39360) - 1)</f>
        <v>47.2646067660005</v>
      </c>
      <c r="G39360" t="str">
        <f>MID(B39360, FIND(",",B39360) + 1, FIND(")",B39360) - FIND(",",B39360) - 1)</f>
        <v xml:space="preserve"> -122.45866728299973</v>
      </c>
    </row>
    <row r="39361" spans="1:7" ht="30" x14ac:dyDescent="0.25">
      <c r="A39361" t="s">
        <v>938</v>
      </c>
      <c r="B39361" s="1" t="s">
        <v>556</v>
      </c>
      <c r="C39361" t="s">
        <v>8</v>
      </c>
      <c r="E39361">
        <v>1</v>
      </c>
      <c r="F39361" t="str">
        <f>MID(B39361, FIND("(",B39361) + 1, FIND(",",B39361) - FIND("(",B39361) - 1)</f>
        <v>47.2646067660005</v>
      </c>
      <c r="G39361" t="str">
        <f>MID(B39361, FIND(",",B39361) + 1, FIND(")",B39361) - FIND(",",B39361) - 1)</f>
        <v xml:space="preserve"> -122.45866728299973</v>
      </c>
    </row>
    <row r="39362" spans="1:7" ht="30" x14ac:dyDescent="0.25">
      <c r="A39362" t="s">
        <v>391</v>
      </c>
      <c r="B39362" s="1" t="s">
        <v>3270</v>
      </c>
      <c r="C39362" t="s">
        <v>8</v>
      </c>
      <c r="E39362">
        <v>1</v>
      </c>
      <c r="F39362" t="str">
        <f>MID(B39362, FIND("(",B39362) + 1, FIND(",",B39362) - FIND("(",B39362) - 1)</f>
        <v>47.208139075000474</v>
      </c>
      <c r="G39362" t="str">
        <f>MID(B39362, FIND(",",B39362) + 1, FIND(")",B39362) - FIND(",",B39362) - 1)</f>
        <v xml:space="preserve"> -122.41453940699972</v>
      </c>
    </row>
    <row r="39363" spans="1:7" ht="30" x14ac:dyDescent="0.25">
      <c r="A39363" t="s">
        <v>5</v>
      </c>
      <c r="B39363" s="1" t="s">
        <v>3270</v>
      </c>
      <c r="C39363" t="s">
        <v>8</v>
      </c>
      <c r="E39363">
        <v>1</v>
      </c>
      <c r="F39363" t="str">
        <f>MID(B39363, FIND("(",B39363) + 1, FIND(",",B39363) - FIND("(",B39363) - 1)</f>
        <v>47.208139075000474</v>
      </c>
      <c r="G39363" t="str">
        <f>MID(B39363, FIND(",",B39363) + 1, FIND(")",B39363) - FIND(",",B39363) - 1)</f>
        <v xml:space="preserve"> -122.41453940699972</v>
      </c>
    </row>
    <row r="39364" spans="1:7" ht="30" x14ac:dyDescent="0.25">
      <c r="A39364" t="s">
        <v>938</v>
      </c>
      <c r="B39364" s="1" t="s">
        <v>3270</v>
      </c>
      <c r="C39364" t="s">
        <v>8</v>
      </c>
      <c r="E39364">
        <v>1</v>
      </c>
      <c r="F39364" t="str">
        <f>MID(B39364, FIND("(",B39364) + 1, FIND(",",B39364) - FIND("(",B39364) - 1)</f>
        <v>47.208139075000474</v>
      </c>
      <c r="G39364" t="str">
        <f>MID(B39364, FIND(",",B39364) + 1, FIND(")",B39364) - FIND(",",B39364) - 1)</f>
        <v xml:space="preserve"> -122.41453940699972</v>
      </c>
    </row>
    <row r="39365" spans="1:7" ht="30" x14ac:dyDescent="0.25">
      <c r="A39365" t="s">
        <v>938</v>
      </c>
      <c r="B39365" s="1" t="s">
        <v>3270</v>
      </c>
      <c r="C39365" t="s">
        <v>8</v>
      </c>
      <c r="E39365">
        <v>1</v>
      </c>
      <c r="F39365" t="str">
        <f>MID(B39365, FIND("(",B39365) + 1, FIND(",",B39365) - FIND("(",B39365) - 1)</f>
        <v>47.208139075000474</v>
      </c>
      <c r="G39365" t="str">
        <f>MID(B39365, FIND(",",B39365) + 1, FIND(")",B39365) - FIND(",",B39365) - 1)</f>
        <v xml:space="preserve"> -122.41453940699972</v>
      </c>
    </row>
    <row r="39366" spans="1:7" ht="30" x14ac:dyDescent="0.25">
      <c r="A39366" t="s">
        <v>678</v>
      </c>
      <c r="B39366" s="1" t="s">
        <v>3270</v>
      </c>
      <c r="C39366" t="s">
        <v>8</v>
      </c>
      <c r="E39366">
        <v>1</v>
      </c>
      <c r="F39366" t="str">
        <f>MID(B39366, FIND("(",B39366) + 1, FIND(",",B39366) - FIND("(",B39366) - 1)</f>
        <v>47.208139075000474</v>
      </c>
      <c r="G39366" t="str">
        <f>MID(B39366, FIND(",",B39366) + 1, FIND(")",B39366) - FIND(",",B39366) - 1)</f>
        <v xml:space="preserve"> -122.41453940699972</v>
      </c>
    </row>
    <row r="39367" spans="1:7" ht="30" x14ac:dyDescent="0.25">
      <c r="A39367" t="s">
        <v>5</v>
      </c>
      <c r="B39367" s="1" t="s">
        <v>1049</v>
      </c>
      <c r="C39367" t="s">
        <v>36</v>
      </c>
      <c r="E39367">
        <v>1</v>
      </c>
      <c r="F39367" t="str">
        <f>MID(B39367, FIND("(",B39367) + 1, FIND(",",B39367) - FIND("(",B39367) - 1)</f>
        <v>47.249186342000485</v>
      </c>
      <c r="G39367" t="str">
        <f>MID(B39367, FIND(",",B39367) + 1, FIND(")",B39367) - FIND(",",B39367) - 1)</f>
        <v xml:space="preserve"> -122.46570619199969</v>
      </c>
    </row>
    <row r="39368" spans="1:7" ht="30" x14ac:dyDescent="0.25">
      <c r="A39368" t="s">
        <v>938</v>
      </c>
      <c r="B39368" s="1" t="s">
        <v>1049</v>
      </c>
      <c r="C39368" t="s">
        <v>8</v>
      </c>
      <c r="E39368">
        <v>1</v>
      </c>
      <c r="F39368" t="str">
        <f>MID(B39368, FIND("(",B39368) + 1, FIND(",",B39368) - FIND("(",B39368) - 1)</f>
        <v>47.249186342000485</v>
      </c>
      <c r="G39368" t="str">
        <f>MID(B39368, FIND(",",B39368) + 1, FIND(")",B39368) - FIND(",",B39368) - 1)</f>
        <v xml:space="preserve"> -122.46570619199969</v>
      </c>
    </row>
    <row r="39369" spans="1:7" ht="30" x14ac:dyDescent="0.25">
      <c r="A39369" t="s">
        <v>678</v>
      </c>
      <c r="B39369" s="1" t="s">
        <v>1049</v>
      </c>
      <c r="C39369" t="s">
        <v>8</v>
      </c>
      <c r="E39369">
        <v>1</v>
      </c>
      <c r="F39369" t="str">
        <f>MID(B39369, FIND("(",B39369) + 1, FIND(",",B39369) - FIND("(",B39369) - 1)</f>
        <v>47.249186342000485</v>
      </c>
      <c r="G39369" t="str">
        <f>MID(B39369, FIND(",",B39369) + 1, FIND(")",B39369) - FIND(",",B39369) - 1)</f>
        <v xml:space="preserve"> -122.46570619199969</v>
      </c>
    </row>
    <row r="39370" spans="1:7" ht="30" x14ac:dyDescent="0.25">
      <c r="A39370" t="s">
        <v>938</v>
      </c>
      <c r="B39370" s="1" t="s">
        <v>5188</v>
      </c>
      <c r="C39370" t="s">
        <v>8</v>
      </c>
      <c r="E39370">
        <v>1</v>
      </c>
      <c r="F39370" t="str">
        <f>MID(B39370, FIND("(",B39370) + 1, FIND(",",B39370) - FIND("(",B39370) - 1)</f>
        <v>47.26180858300046</v>
      </c>
      <c r="G39370" t="str">
        <f>MID(B39370, FIND(",",B39370) + 1, FIND(")",B39370) - FIND(",",B39370) - 1)</f>
        <v xml:space="preserve"> -122.50451578099972</v>
      </c>
    </row>
    <row r="39371" spans="1:7" ht="30" x14ac:dyDescent="0.25">
      <c r="A39371" t="s">
        <v>678</v>
      </c>
      <c r="B39371" s="1" t="s">
        <v>1723</v>
      </c>
      <c r="C39371" t="s">
        <v>8</v>
      </c>
      <c r="E39371">
        <v>1</v>
      </c>
      <c r="F39371" t="str">
        <f>MID(B39371, FIND("(",B39371) + 1, FIND(",",B39371) - FIND("(",B39371) - 1)</f>
        <v>47.282716750000475</v>
      </c>
      <c r="G39371" t="str">
        <f>MID(B39371, FIND(",",B39371) + 1, FIND(")",B39371) - FIND(",",B39371) - 1)</f>
        <v xml:space="preserve"> -122.50507628699972</v>
      </c>
    </row>
    <row r="39372" spans="1:7" ht="30" x14ac:dyDescent="0.25">
      <c r="A39372" t="s">
        <v>391</v>
      </c>
      <c r="B39372" s="1" t="s">
        <v>1723</v>
      </c>
      <c r="C39372" t="s">
        <v>8</v>
      </c>
      <c r="E39372">
        <v>1</v>
      </c>
      <c r="F39372" t="str">
        <f>MID(B39372, FIND("(",B39372) + 1, FIND(",",B39372) - FIND("(",B39372) - 1)</f>
        <v>47.282716750000475</v>
      </c>
      <c r="G39372" t="str">
        <f>MID(B39372, FIND(",",B39372) + 1, FIND(")",B39372) - FIND(",",B39372) - 1)</f>
        <v xml:space="preserve"> -122.50507628699972</v>
      </c>
    </row>
    <row r="39373" spans="1:7" ht="30" x14ac:dyDescent="0.25">
      <c r="A39373" t="s">
        <v>678</v>
      </c>
      <c r="B39373" s="1" t="s">
        <v>1723</v>
      </c>
      <c r="C39373" t="s">
        <v>25</v>
      </c>
      <c r="D39373" t="s">
        <v>26</v>
      </c>
      <c r="E39373">
        <v>1</v>
      </c>
      <c r="F39373" t="str">
        <f>MID(B39373, FIND("(",B39373) + 1, FIND(",",B39373) - FIND("(",B39373) - 1)</f>
        <v>47.282716750000475</v>
      </c>
      <c r="G39373" t="str">
        <f>MID(B39373, FIND(",",B39373) + 1, FIND(")",B39373) - FIND(",",B39373) - 1)</f>
        <v xml:space="preserve"> -122.50507628699972</v>
      </c>
    </row>
    <row r="39374" spans="1:7" ht="30" x14ac:dyDescent="0.25">
      <c r="A39374" t="s">
        <v>391</v>
      </c>
      <c r="B39374" s="1" t="s">
        <v>1723</v>
      </c>
      <c r="C39374" t="s">
        <v>25</v>
      </c>
      <c r="D39374" t="s">
        <v>26</v>
      </c>
      <c r="E39374">
        <v>1</v>
      </c>
      <c r="F39374" t="str">
        <f>MID(B39374, FIND("(",B39374) + 1, FIND(",",B39374) - FIND("(",B39374) - 1)</f>
        <v>47.282716750000475</v>
      </c>
      <c r="G39374" t="str">
        <f>MID(B39374, FIND(",",B39374) + 1, FIND(")",B39374) - FIND(",",B39374) - 1)</f>
        <v xml:space="preserve"> -122.50507628699972</v>
      </c>
    </row>
    <row r="39375" spans="1:7" ht="30" x14ac:dyDescent="0.25">
      <c r="A39375" t="s">
        <v>938</v>
      </c>
      <c r="B39375" s="1" t="s">
        <v>2554</v>
      </c>
      <c r="C39375" t="s">
        <v>10</v>
      </c>
      <c r="E39375">
        <v>1</v>
      </c>
      <c r="F39375" t="str">
        <f>MID(B39375, FIND("(",B39375) + 1, FIND(",",B39375) - FIND("(",B39375) - 1)</f>
        <v>47.197676301000456</v>
      </c>
      <c r="G39375" t="str">
        <f>MID(B39375, FIND(",",B39375) + 1, FIND(")",B39375) - FIND(",",B39375) - 1)</f>
        <v xml:space="preserve"> -122.4459364169997</v>
      </c>
    </row>
    <row r="39376" spans="1:7" ht="30" x14ac:dyDescent="0.25">
      <c r="A39376" t="s">
        <v>938</v>
      </c>
      <c r="B39376" s="1" t="s">
        <v>2554</v>
      </c>
      <c r="C39376" t="s">
        <v>36</v>
      </c>
      <c r="E39376">
        <v>1</v>
      </c>
      <c r="F39376" t="str">
        <f>MID(B39376, FIND("(",B39376) + 1, FIND(",",B39376) - FIND("(",B39376) - 1)</f>
        <v>47.197676301000456</v>
      </c>
      <c r="G39376" t="str">
        <f>MID(B39376, FIND(",",B39376) + 1, FIND(")",B39376) - FIND(",",B39376) - 1)</f>
        <v xml:space="preserve"> -122.4459364169997</v>
      </c>
    </row>
    <row r="39377" spans="1:7" ht="30" x14ac:dyDescent="0.25">
      <c r="A39377" t="s">
        <v>938</v>
      </c>
      <c r="B39377" s="1" t="s">
        <v>2554</v>
      </c>
      <c r="C39377" t="s">
        <v>395</v>
      </c>
      <c r="E39377">
        <v>1</v>
      </c>
      <c r="F39377" t="str">
        <f>MID(B39377, FIND("(",B39377) + 1, FIND(",",B39377) - FIND("(",B39377) - 1)</f>
        <v>47.197676301000456</v>
      </c>
      <c r="G39377" t="str">
        <f>MID(B39377, FIND(",",B39377) + 1, FIND(")",B39377) - FIND(",",B39377) - 1)</f>
        <v xml:space="preserve"> -122.4459364169997</v>
      </c>
    </row>
    <row r="39378" spans="1:7" ht="30" x14ac:dyDescent="0.25">
      <c r="A39378" t="s">
        <v>938</v>
      </c>
      <c r="B39378" s="1" t="s">
        <v>2554</v>
      </c>
      <c r="C39378" t="s">
        <v>25</v>
      </c>
      <c r="E39378">
        <v>1</v>
      </c>
      <c r="F39378" t="str">
        <f>MID(B39378, FIND("(",B39378) + 1, FIND(",",B39378) - FIND("(",B39378) - 1)</f>
        <v>47.197676301000456</v>
      </c>
      <c r="G39378" t="str">
        <f>MID(B39378, FIND(",",B39378) + 1, FIND(")",B39378) - FIND(",",B39378) - 1)</f>
        <v xml:space="preserve"> -122.4459364169997</v>
      </c>
    </row>
    <row r="39379" spans="1:7" ht="30" x14ac:dyDescent="0.25">
      <c r="A39379" t="s">
        <v>391</v>
      </c>
      <c r="B39379" s="1" t="s">
        <v>1446</v>
      </c>
      <c r="C39379" t="s">
        <v>8</v>
      </c>
      <c r="E39379">
        <v>1</v>
      </c>
      <c r="F39379" t="str">
        <f>MID(B39379, FIND("(",B39379) + 1, FIND(",",B39379) - FIND("(",B39379) - 1)</f>
        <v>47.21381799700049</v>
      </c>
      <c r="G39379" t="str">
        <f>MID(B39379, FIND(",",B39379) + 1, FIND(")",B39379) - FIND(",",B39379) - 1)</f>
        <v xml:space="preserve"> -122.4806964609997</v>
      </c>
    </row>
    <row r="39380" spans="1:7" ht="30" x14ac:dyDescent="0.25">
      <c r="A39380" t="s">
        <v>938</v>
      </c>
      <c r="B39380" s="1" t="s">
        <v>1446</v>
      </c>
      <c r="C39380" t="s">
        <v>8</v>
      </c>
      <c r="D39380" t="s">
        <v>26</v>
      </c>
      <c r="E39380">
        <v>1</v>
      </c>
      <c r="F39380" t="str">
        <f>MID(B39380, FIND("(",B39380) + 1, FIND(",",B39380) - FIND("(",B39380) - 1)</f>
        <v>47.21381799700049</v>
      </c>
      <c r="G39380" t="str">
        <f>MID(B39380, FIND(",",B39380) + 1, FIND(")",B39380) - FIND(",",B39380) - 1)</f>
        <v xml:space="preserve"> -122.4806964609997</v>
      </c>
    </row>
    <row r="39381" spans="1:7" ht="30" x14ac:dyDescent="0.25">
      <c r="A39381" t="s">
        <v>5</v>
      </c>
      <c r="B39381" s="1" t="s">
        <v>1446</v>
      </c>
      <c r="C39381" t="s">
        <v>8</v>
      </c>
      <c r="E39381">
        <v>1</v>
      </c>
      <c r="F39381" t="str">
        <f>MID(B39381, FIND("(",B39381) + 1, FIND(",",B39381) - FIND("(",B39381) - 1)</f>
        <v>47.21381799700049</v>
      </c>
      <c r="G39381" t="str">
        <f>MID(B39381, FIND(",",B39381) + 1, FIND(")",B39381) - FIND(",",B39381) - 1)</f>
        <v xml:space="preserve"> -122.4806964609997</v>
      </c>
    </row>
    <row r="39382" spans="1:7" ht="30" x14ac:dyDescent="0.25">
      <c r="A39382" t="s">
        <v>678</v>
      </c>
      <c r="B39382" s="1" t="s">
        <v>3069</v>
      </c>
      <c r="C39382" t="s">
        <v>36</v>
      </c>
      <c r="E39382">
        <v>1</v>
      </c>
      <c r="F39382" t="str">
        <f>MID(B39382, FIND("(",B39382) + 1, FIND(",",B39382) - FIND("(",B39382) - 1)</f>
        <v>47.29357926300048</v>
      </c>
      <c r="G39382" t="str">
        <f>MID(B39382, FIND(",",B39382) + 1, FIND(")",B39382) - FIND(",",B39382) - 1)</f>
        <v xml:space="preserve"> -122.39743746499971</v>
      </c>
    </row>
    <row r="39383" spans="1:7" ht="30" x14ac:dyDescent="0.25">
      <c r="A39383" t="s">
        <v>5</v>
      </c>
      <c r="B39383" s="1" t="s">
        <v>3069</v>
      </c>
      <c r="C39383" t="s">
        <v>8</v>
      </c>
      <c r="E39383">
        <v>1</v>
      </c>
      <c r="F39383" t="str">
        <f>MID(B39383, FIND("(",B39383) + 1, FIND(",",B39383) - FIND("(",B39383) - 1)</f>
        <v>47.29357926300048</v>
      </c>
      <c r="G39383" t="str">
        <f>MID(B39383, FIND(",",B39383) + 1, FIND(")",B39383) - FIND(",",B39383) - 1)</f>
        <v xml:space="preserve"> -122.39743746499971</v>
      </c>
    </row>
    <row r="39384" spans="1:7" ht="30" x14ac:dyDescent="0.25">
      <c r="A39384" t="s">
        <v>5</v>
      </c>
      <c r="B39384" s="1" t="s">
        <v>3069</v>
      </c>
      <c r="C39384" t="s">
        <v>8</v>
      </c>
      <c r="E39384">
        <v>1</v>
      </c>
      <c r="F39384" t="str">
        <f>MID(B39384, FIND("(",B39384) + 1, FIND(",",B39384) - FIND("(",B39384) - 1)</f>
        <v>47.29357926300048</v>
      </c>
      <c r="G39384" t="str">
        <f>MID(B39384, FIND(",",B39384) + 1, FIND(")",B39384) - FIND(",",B39384) - 1)</f>
        <v xml:space="preserve"> -122.39743746499971</v>
      </c>
    </row>
    <row r="39385" spans="1:7" ht="30" x14ac:dyDescent="0.25">
      <c r="A39385" t="s">
        <v>391</v>
      </c>
      <c r="B39385" s="1" t="s">
        <v>3069</v>
      </c>
      <c r="C39385" t="s">
        <v>8</v>
      </c>
      <c r="E39385">
        <v>1</v>
      </c>
      <c r="F39385" t="str">
        <f>MID(B39385, FIND("(",B39385) + 1, FIND(",",B39385) - FIND("(",B39385) - 1)</f>
        <v>47.29357926300048</v>
      </c>
      <c r="G39385" t="str">
        <f>MID(B39385, FIND(",",B39385) + 1, FIND(")",B39385) - FIND(",",B39385) - 1)</f>
        <v xml:space="preserve"> -122.39743746499971</v>
      </c>
    </row>
    <row r="39386" spans="1:7" ht="30" x14ac:dyDescent="0.25">
      <c r="A39386" t="s">
        <v>938</v>
      </c>
      <c r="B39386" s="1" t="s">
        <v>3069</v>
      </c>
      <c r="C39386" t="s">
        <v>8</v>
      </c>
      <c r="E39386">
        <v>1</v>
      </c>
      <c r="F39386" t="str">
        <f>MID(B39386, FIND("(",B39386) + 1, FIND(",",B39386) - FIND("(",B39386) - 1)</f>
        <v>47.29357926300048</v>
      </c>
      <c r="G39386" t="str">
        <f>MID(B39386, FIND(",",B39386) + 1, FIND(")",B39386) - FIND(",",B39386) - 1)</f>
        <v xml:space="preserve"> -122.39743746499971</v>
      </c>
    </row>
    <row r="39387" spans="1:7" ht="30" x14ac:dyDescent="0.25">
      <c r="A39387" t="s">
        <v>938</v>
      </c>
      <c r="B39387" s="1" t="s">
        <v>3069</v>
      </c>
      <c r="C39387" t="s">
        <v>8</v>
      </c>
      <c r="E39387">
        <v>1</v>
      </c>
      <c r="F39387" t="str">
        <f>MID(B39387, FIND("(",B39387) + 1, FIND(",",B39387) - FIND("(",B39387) - 1)</f>
        <v>47.29357926300048</v>
      </c>
      <c r="G39387" t="str">
        <f>MID(B39387, FIND(",",B39387) + 1, FIND(")",B39387) - FIND(",",B39387) - 1)</f>
        <v xml:space="preserve"> -122.39743746499971</v>
      </c>
    </row>
    <row r="39388" spans="1:7" ht="30" x14ac:dyDescent="0.25">
      <c r="A39388" t="s">
        <v>391</v>
      </c>
      <c r="B39388" s="1" t="s">
        <v>3069</v>
      </c>
      <c r="C39388" t="s">
        <v>8</v>
      </c>
      <c r="E39388">
        <v>1</v>
      </c>
      <c r="F39388" t="str">
        <f>MID(B39388, FIND("(",B39388) + 1, FIND(",",B39388) - FIND("(",B39388) - 1)</f>
        <v>47.29357926300048</v>
      </c>
      <c r="G39388" t="str">
        <f>MID(B39388, FIND(",",B39388) + 1, FIND(")",B39388) - FIND(",",B39388) - 1)</f>
        <v xml:space="preserve"> -122.39743746499971</v>
      </c>
    </row>
    <row r="39389" spans="1:7" ht="30" x14ac:dyDescent="0.25">
      <c r="A39389" t="s">
        <v>678</v>
      </c>
      <c r="B39389" s="1" t="s">
        <v>2937</v>
      </c>
      <c r="C39389" t="s">
        <v>7</v>
      </c>
      <c r="E39389">
        <v>1</v>
      </c>
      <c r="F39389" t="str">
        <f>MID(B39389, FIND("(",B39389) + 1, FIND(",",B39389) - FIND("(",B39389) - 1)</f>
        <v>47.099778983000476</v>
      </c>
      <c r="G39389" t="str">
        <f>MID(B39389, FIND(",",B39389) + 1, FIND(")",B39389) - FIND(",",B39389) - 1)</f>
        <v xml:space="preserve"> -122.58867853799973</v>
      </c>
    </row>
    <row r="39390" spans="1:7" ht="30" x14ac:dyDescent="0.25">
      <c r="A39390" t="s">
        <v>938</v>
      </c>
      <c r="B39390" s="1" t="s">
        <v>2937</v>
      </c>
      <c r="C39390" t="s">
        <v>7</v>
      </c>
      <c r="E39390">
        <v>1</v>
      </c>
      <c r="F39390" t="str">
        <f>MID(B39390, FIND("(",B39390) + 1, FIND(",",B39390) - FIND("(",B39390) - 1)</f>
        <v>47.099778983000476</v>
      </c>
      <c r="G39390" t="str">
        <f>MID(B39390, FIND(",",B39390) + 1, FIND(")",B39390) - FIND(",",B39390) - 1)</f>
        <v xml:space="preserve"> -122.58867853799973</v>
      </c>
    </row>
    <row r="39391" spans="1:7" ht="30" x14ac:dyDescent="0.25">
      <c r="A39391" t="s">
        <v>938</v>
      </c>
      <c r="B39391" s="1" t="s">
        <v>5249</v>
      </c>
      <c r="C39391" t="s">
        <v>8</v>
      </c>
      <c r="E39391">
        <v>1</v>
      </c>
      <c r="F39391" t="str">
        <f>MID(B39391, FIND("(",B39391) + 1, FIND(",",B39391) - FIND("(",B39391) - 1)</f>
        <v>47.12513643500046</v>
      </c>
      <c r="G39391" t="str">
        <f>MID(B39391, FIND(",",B39391) + 1, FIND(")",B39391) - FIND(",",B39391) - 1)</f>
        <v xml:space="preserve"> -122.53040766899971</v>
      </c>
    </row>
    <row r="39392" spans="1:7" ht="30" x14ac:dyDescent="0.25">
      <c r="A39392" t="s">
        <v>678</v>
      </c>
      <c r="B39392" s="1" t="s">
        <v>5249</v>
      </c>
      <c r="C39392" t="s">
        <v>8</v>
      </c>
      <c r="E39392">
        <v>1</v>
      </c>
      <c r="F39392" t="str">
        <f>MID(B39392, FIND("(",B39392) + 1, FIND(",",B39392) - FIND("(",B39392) - 1)</f>
        <v>47.12513643500046</v>
      </c>
      <c r="G39392" t="str">
        <f>MID(B39392, FIND(",",B39392) + 1, FIND(")",B39392) - FIND(",",B39392) - 1)</f>
        <v xml:space="preserve"> -122.53040766899971</v>
      </c>
    </row>
    <row r="39393" spans="1:7" ht="30" x14ac:dyDescent="0.25">
      <c r="A39393" t="s">
        <v>938</v>
      </c>
      <c r="B39393" s="1" t="s">
        <v>5249</v>
      </c>
      <c r="C39393" t="s">
        <v>25</v>
      </c>
      <c r="E39393">
        <v>1</v>
      </c>
      <c r="F39393" t="str">
        <f>MID(B39393, FIND("(",B39393) + 1, FIND(",",B39393) - FIND("(",B39393) - 1)</f>
        <v>47.12513643500046</v>
      </c>
      <c r="G39393" t="str">
        <f>MID(B39393, FIND(",",B39393) + 1, FIND(")",B39393) - FIND(",",B39393) - 1)</f>
        <v xml:space="preserve"> -122.53040766899971</v>
      </c>
    </row>
    <row r="39394" spans="1:7" ht="30" x14ac:dyDescent="0.25">
      <c r="A39394" t="s">
        <v>5</v>
      </c>
      <c r="B39394" s="1" t="s">
        <v>4146</v>
      </c>
      <c r="C39394" t="s">
        <v>7</v>
      </c>
      <c r="D39394" t="s">
        <v>26</v>
      </c>
      <c r="E39394">
        <v>1</v>
      </c>
      <c r="F39394" t="str">
        <f>MID(B39394, FIND("(",B39394) + 1, FIND(",",B39394) - FIND("(",B39394) - 1)</f>
        <v>47.156576894000466</v>
      </c>
      <c r="G39394" t="str">
        <f>MID(B39394, FIND(",",B39394) + 1, FIND(")",B39394) - FIND(",",B39394) - 1)</f>
        <v xml:space="preserve"> -122.4497469859997</v>
      </c>
    </row>
    <row r="39395" spans="1:7" ht="30" x14ac:dyDescent="0.25">
      <c r="A39395" t="s">
        <v>391</v>
      </c>
      <c r="B39395" s="1" t="s">
        <v>4146</v>
      </c>
      <c r="C39395" t="s">
        <v>7</v>
      </c>
      <c r="D39395" t="s">
        <v>26</v>
      </c>
      <c r="E39395">
        <v>1</v>
      </c>
      <c r="F39395" t="str">
        <f>MID(B39395, FIND("(",B39395) + 1, FIND(",",B39395) - FIND("(",B39395) - 1)</f>
        <v>47.156576894000466</v>
      </c>
      <c r="G39395" t="str">
        <f>MID(B39395, FIND(",",B39395) + 1, FIND(")",B39395) - FIND(",",B39395) - 1)</f>
        <v xml:space="preserve"> -122.4497469859997</v>
      </c>
    </row>
    <row r="39396" spans="1:7" ht="30" x14ac:dyDescent="0.25">
      <c r="A39396" t="s">
        <v>678</v>
      </c>
      <c r="B39396" s="1" t="s">
        <v>4146</v>
      </c>
      <c r="C39396" t="s">
        <v>8</v>
      </c>
      <c r="E39396">
        <v>1</v>
      </c>
      <c r="F39396" t="str">
        <f>MID(B39396, FIND("(",B39396) + 1, FIND(",",B39396) - FIND("(",B39396) - 1)</f>
        <v>47.156576894000466</v>
      </c>
      <c r="G39396" t="str">
        <f>MID(B39396, FIND(",",B39396) + 1, FIND(")",B39396) - FIND(",",B39396) - 1)</f>
        <v xml:space="preserve"> -122.4497469859997</v>
      </c>
    </row>
    <row r="39397" spans="1:7" ht="30" x14ac:dyDescent="0.25">
      <c r="A39397" t="s">
        <v>678</v>
      </c>
      <c r="B39397" s="1" t="s">
        <v>3487</v>
      </c>
      <c r="C39397" t="s">
        <v>10</v>
      </c>
      <c r="E39397">
        <v>1</v>
      </c>
      <c r="F39397" t="str">
        <f>MID(B39397, FIND("(",B39397) + 1, FIND(",",B39397) - FIND("(",B39397) - 1)</f>
        <v>47.14055686000046</v>
      </c>
      <c r="G39397" t="str">
        <f>MID(B39397, FIND(",",B39397) + 1, FIND(")",B39397) - FIND(",",B39397) - 1)</f>
        <v xml:space="preserve"> -122.4112980329997</v>
      </c>
    </row>
    <row r="39398" spans="1:7" ht="30" x14ac:dyDescent="0.25">
      <c r="A39398" t="s">
        <v>938</v>
      </c>
      <c r="B39398" s="1" t="s">
        <v>3487</v>
      </c>
      <c r="C39398" t="s">
        <v>36</v>
      </c>
      <c r="E39398">
        <v>1</v>
      </c>
      <c r="F39398" t="str">
        <f>MID(B39398, FIND("(",B39398) + 1, FIND(",",B39398) - FIND("(",B39398) - 1)</f>
        <v>47.14055686000046</v>
      </c>
      <c r="G39398" t="str">
        <f>MID(B39398, FIND(",",B39398) + 1, FIND(")",B39398) - FIND(",",B39398) - 1)</f>
        <v xml:space="preserve"> -122.4112980329997</v>
      </c>
    </row>
    <row r="39399" spans="1:7" ht="30" x14ac:dyDescent="0.25">
      <c r="A39399" t="s">
        <v>678</v>
      </c>
      <c r="B39399" s="1" t="s">
        <v>3487</v>
      </c>
      <c r="C39399" t="s">
        <v>36</v>
      </c>
      <c r="E39399">
        <v>1</v>
      </c>
      <c r="F39399" t="str">
        <f>MID(B39399, FIND("(",B39399) + 1, FIND(",",B39399) - FIND("(",B39399) - 1)</f>
        <v>47.14055686000046</v>
      </c>
      <c r="G39399" t="str">
        <f>MID(B39399, FIND(",",B39399) + 1, FIND(")",B39399) - FIND(",",B39399) - 1)</f>
        <v xml:space="preserve"> -122.4112980329997</v>
      </c>
    </row>
    <row r="39400" spans="1:7" ht="30" x14ac:dyDescent="0.25">
      <c r="A39400" t="s">
        <v>938</v>
      </c>
      <c r="B39400" s="1" t="s">
        <v>3487</v>
      </c>
      <c r="C39400" t="s">
        <v>8</v>
      </c>
      <c r="E39400">
        <v>1</v>
      </c>
      <c r="F39400" t="str">
        <f>MID(B39400, FIND("(",B39400) + 1, FIND(",",B39400) - FIND("(",B39400) - 1)</f>
        <v>47.14055686000046</v>
      </c>
      <c r="G39400" t="str">
        <f>MID(B39400, FIND(",",B39400) + 1, FIND(")",B39400) - FIND(",",B39400) - 1)</f>
        <v xml:space="preserve"> -122.4112980329997</v>
      </c>
    </row>
    <row r="39401" spans="1:7" ht="30" x14ac:dyDescent="0.25">
      <c r="A39401" t="s">
        <v>678</v>
      </c>
      <c r="B39401" s="1" t="s">
        <v>3487</v>
      </c>
      <c r="C39401" t="s">
        <v>8</v>
      </c>
      <c r="E39401">
        <v>1</v>
      </c>
      <c r="F39401" t="str">
        <f>MID(B39401, FIND("(",B39401) + 1, FIND(",",B39401) - FIND("(",B39401) - 1)</f>
        <v>47.14055686000046</v>
      </c>
      <c r="G39401" t="str">
        <f>MID(B39401, FIND(",",B39401) + 1, FIND(")",B39401) - FIND(",",B39401) - 1)</f>
        <v xml:space="preserve"> -122.4112980329997</v>
      </c>
    </row>
    <row r="39402" spans="1:7" ht="30" x14ac:dyDescent="0.25">
      <c r="A39402" t="s">
        <v>678</v>
      </c>
      <c r="B39402" s="1" t="s">
        <v>3487</v>
      </c>
      <c r="C39402" t="s">
        <v>8</v>
      </c>
      <c r="E39402">
        <v>1</v>
      </c>
      <c r="F39402" t="str">
        <f>MID(B39402, FIND("(",B39402) + 1, FIND(",",B39402) - FIND("(",B39402) - 1)</f>
        <v>47.14055686000046</v>
      </c>
      <c r="G39402" t="str">
        <f>MID(B39402, FIND(",",B39402) + 1, FIND(")",B39402) - FIND(",",B39402) - 1)</f>
        <v xml:space="preserve"> -122.4112980329997</v>
      </c>
    </row>
    <row r="39403" spans="1:7" ht="30" x14ac:dyDescent="0.25">
      <c r="A39403" t="s">
        <v>5</v>
      </c>
      <c r="B39403" s="1" t="s">
        <v>4627</v>
      </c>
      <c r="C39403" t="s">
        <v>8</v>
      </c>
      <c r="E39403">
        <v>1</v>
      </c>
      <c r="F39403" t="str">
        <f>MID(B39403, FIND("(",B39403) + 1, FIND(",",B39403) - FIND("(",B39403) - 1)</f>
        <v>47.13353967600045</v>
      </c>
      <c r="G39403" t="str">
        <f>MID(B39403, FIND(",",B39403) + 1, FIND(")",B39403) - FIND(",",B39403) - 1)</f>
        <v xml:space="preserve"> -122.37334875499971</v>
      </c>
    </row>
    <row r="39404" spans="1:7" ht="30" x14ac:dyDescent="0.25">
      <c r="A39404" t="s">
        <v>938</v>
      </c>
      <c r="B39404" s="1" t="s">
        <v>4627</v>
      </c>
      <c r="C39404" t="s">
        <v>8</v>
      </c>
      <c r="E39404">
        <v>1</v>
      </c>
      <c r="F39404" t="str">
        <f>MID(B39404, FIND("(",B39404) + 1, FIND(",",B39404) - FIND("(",B39404) - 1)</f>
        <v>47.13353967600045</v>
      </c>
      <c r="G39404" t="str">
        <f>MID(B39404, FIND(",",B39404) + 1, FIND(")",B39404) - FIND(",",B39404) - 1)</f>
        <v xml:space="preserve"> -122.37334875499971</v>
      </c>
    </row>
    <row r="39405" spans="1:7" ht="30" x14ac:dyDescent="0.25">
      <c r="A39405" t="s">
        <v>938</v>
      </c>
      <c r="B39405" s="1" t="s">
        <v>4627</v>
      </c>
      <c r="C39405" t="s">
        <v>8</v>
      </c>
      <c r="E39405">
        <v>1</v>
      </c>
      <c r="F39405" t="str">
        <f>MID(B39405, FIND("(",B39405) + 1, FIND(",",B39405) - FIND("(",B39405) - 1)</f>
        <v>47.13353967600045</v>
      </c>
      <c r="G39405" t="str">
        <f>MID(B39405, FIND(",",B39405) + 1, FIND(")",B39405) - FIND(",",B39405) - 1)</f>
        <v xml:space="preserve"> -122.37334875499971</v>
      </c>
    </row>
    <row r="39406" spans="1:7" ht="30" x14ac:dyDescent="0.25">
      <c r="A39406" t="s">
        <v>678</v>
      </c>
      <c r="B39406" s="1" t="s">
        <v>5351</v>
      </c>
      <c r="C39406" t="s">
        <v>36</v>
      </c>
      <c r="E39406">
        <v>1</v>
      </c>
      <c r="F39406" t="str">
        <f>MID(B39406, FIND("(",B39406) + 1, FIND(",",B39406) - FIND("(",B39406) - 1)</f>
        <v>47.25299691200047</v>
      </c>
      <c r="G39406" t="str">
        <f>MID(B39406, FIND(",",B39406) + 1, FIND(")",B39406) - FIND(",",B39406) - 1)</f>
        <v xml:space="preserve"> -122.44299919299971</v>
      </c>
    </row>
    <row r="39407" spans="1:7" ht="30" x14ac:dyDescent="0.25">
      <c r="A39407" t="s">
        <v>938</v>
      </c>
      <c r="B39407" s="1" t="s">
        <v>5351</v>
      </c>
      <c r="C39407" t="s">
        <v>36</v>
      </c>
      <c r="E39407">
        <v>1</v>
      </c>
      <c r="F39407" t="str">
        <f>MID(B39407, FIND("(",B39407) + 1, FIND(",",B39407) - FIND("(",B39407) - 1)</f>
        <v>47.25299691200047</v>
      </c>
      <c r="G39407" t="str">
        <f>MID(B39407, FIND(",",B39407) + 1, FIND(")",B39407) - FIND(",",B39407) - 1)</f>
        <v xml:space="preserve"> -122.44299919299971</v>
      </c>
    </row>
    <row r="39408" spans="1:7" ht="30" x14ac:dyDescent="0.25">
      <c r="A39408" t="s">
        <v>391</v>
      </c>
      <c r="B39408" s="1" t="s">
        <v>3895</v>
      </c>
      <c r="C39408" t="s">
        <v>10</v>
      </c>
      <c r="E39408">
        <v>2</v>
      </c>
      <c r="F39408" t="str">
        <f>MID(B39408, FIND("(",B39408) + 1, FIND(",",B39408) - FIND("(",B39408) - 1)</f>
        <v>47.228478045000486</v>
      </c>
      <c r="G39408" t="str">
        <f>MID(B39408, FIND(",",B39408) + 1, FIND(")",B39408) - FIND(",",B39408) - 1)</f>
        <v xml:space="preserve"> -122.53696862699968</v>
      </c>
    </row>
    <row r="39409" spans="1:7" ht="30" x14ac:dyDescent="0.25">
      <c r="A39409" t="s">
        <v>5</v>
      </c>
      <c r="B39409" s="1" t="s">
        <v>3895</v>
      </c>
      <c r="C39409" t="s">
        <v>36</v>
      </c>
      <c r="E39409">
        <v>1</v>
      </c>
      <c r="F39409" t="str">
        <f>MID(B39409, FIND("(",B39409) + 1, FIND(",",B39409) - FIND("(",B39409) - 1)</f>
        <v>47.228478045000486</v>
      </c>
      <c r="G39409" t="str">
        <f>MID(B39409, FIND(",",B39409) + 1, FIND(")",B39409) - FIND(",",B39409) - 1)</f>
        <v xml:space="preserve"> -122.53696862699968</v>
      </c>
    </row>
    <row r="39410" spans="1:7" ht="30" x14ac:dyDescent="0.25">
      <c r="A39410" t="s">
        <v>938</v>
      </c>
      <c r="B39410" s="1" t="s">
        <v>3895</v>
      </c>
      <c r="C39410" t="s">
        <v>8</v>
      </c>
      <c r="E39410">
        <v>1</v>
      </c>
      <c r="F39410" t="str">
        <f>MID(B39410, FIND("(",B39410) + 1, FIND(",",B39410) - FIND("(",B39410) - 1)</f>
        <v>47.228478045000486</v>
      </c>
      <c r="G39410" t="str">
        <f>MID(B39410, FIND(",",B39410) + 1, FIND(")",B39410) - FIND(",",B39410) - 1)</f>
        <v xml:space="preserve"> -122.53696862699968</v>
      </c>
    </row>
    <row r="39411" spans="1:7" ht="30" x14ac:dyDescent="0.25">
      <c r="A39411" t="s">
        <v>938</v>
      </c>
      <c r="B39411" s="1" t="s">
        <v>3895</v>
      </c>
      <c r="C39411" t="s">
        <v>8</v>
      </c>
      <c r="E39411">
        <v>1</v>
      </c>
      <c r="F39411" t="str">
        <f>MID(B39411, FIND("(",B39411) + 1, FIND(",",B39411) - FIND("(",B39411) - 1)</f>
        <v>47.228478045000486</v>
      </c>
      <c r="G39411" t="str">
        <f>MID(B39411, FIND(",",B39411) + 1, FIND(")",B39411) - FIND(",",B39411) - 1)</f>
        <v xml:space="preserve"> -122.53696862699968</v>
      </c>
    </row>
    <row r="39412" spans="1:7" ht="30" x14ac:dyDescent="0.25">
      <c r="A39412" t="s">
        <v>5</v>
      </c>
      <c r="B39412" s="1" t="s">
        <v>3895</v>
      </c>
      <c r="C39412" t="s">
        <v>8</v>
      </c>
      <c r="E39412">
        <v>2</v>
      </c>
      <c r="F39412" t="str">
        <f>MID(B39412, FIND("(",B39412) + 1, FIND(",",B39412) - FIND("(",B39412) - 1)</f>
        <v>47.228478045000486</v>
      </c>
      <c r="G39412" t="str">
        <f>MID(B39412, FIND(",",B39412) + 1, FIND(")",B39412) - FIND(",",B39412) - 1)</f>
        <v xml:space="preserve"> -122.53696862699968</v>
      </c>
    </row>
    <row r="39413" spans="1:7" ht="30" x14ac:dyDescent="0.25">
      <c r="A39413" t="s">
        <v>391</v>
      </c>
      <c r="B39413" s="1" t="s">
        <v>3895</v>
      </c>
      <c r="C39413" t="s">
        <v>8</v>
      </c>
      <c r="E39413">
        <v>4</v>
      </c>
      <c r="F39413" t="str">
        <f>MID(B39413, FIND("(",B39413) + 1, FIND(",",B39413) - FIND("(",B39413) - 1)</f>
        <v>47.228478045000486</v>
      </c>
      <c r="G39413" t="str">
        <f>MID(B39413, FIND(",",B39413) + 1, FIND(")",B39413) - FIND(",",B39413) - 1)</f>
        <v xml:space="preserve"> -122.53696862699968</v>
      </c>
    </row>
    <row r="39414" spans="1:7" ht="30" x14ac:dyDescent="0.25">
      <c r="A39414" t="s">
        <v>678</v>
      </c>
      <c r="B39414" s="1" t="s">
        <v>3895</v>
      </c>
      <c r="C39414" t="s">
        <v>8</v>
      </c>
      <c r="E39414">
        <v>2</v>
      </c>
      <c r="F39414" t="str">
        <f>MID(B39414, FIND("(",B39414) + 1, FIND(",",B39414) - FIND("(",B39414) - 1)</f>
        <v>47.228478045000486</v>
      </c>
      <c r="G39414" t="str">
        <f>MID(B39414, FIND(",",B39414) + 1, FIND(")",B39414) - FIND(",",B39414) - 1)</f>
        <v xml:space="preserve"> -122.53696862699968</v>
      </c>
    </row>
    <row r="39415" spans="1:7" ht="30" x14ac:dyDescent="0.25">
      <c r="A39415" t="s">
        <v>391</v>
      </c>
      <c r="B39415" s="1" t="s">
        <v>3895</v>
      </c>
      <c r="C39415" t="s">
        <v>8</v>
      </c>
      <c r="E39415">
        <v>1</v>
      </c>
      <c r="F39415" t="str">
        <f>MID(B39415, FIND("(",B39415) + 1, FIND(",",B39415) - FIND("(",B39415) - 1)</f>
        <v>47.228478045000486</v>
      </c>
      <c r="G39415" t="str">
        <f>MID(B39415, FIND(",",B39415) + 1, FIND(")",B39415) - FIND(",",B39415) - 1)</f>
        <v xml:space="preserve"> -122.53696862699968</v>
      </c>
    </row>
    <row r="39416" spans="1:7" ht="30" x14ac:dyDescent="0.25">
      <c r="A39416" t="s">
        <v>678</v>
      </c>
      <c r="B39416" s="1" t="s">
        <v>3895</v>
      </c>
      <c r="C39416" t="s">
        <v>8</v>
      </c>
      <c r="E39416">
        <v>1</v>
      </c>
      <c r="F39416" t="str">
        <f>MID(B39416, FIND("(",B39416) + 1, FIND(",",B39416) - FIND("(",B39416) - 1)</f>
        <v>47.228478045000486</v>
      </c>
      <c r="G39416" t="str">
        <f>MID(B39416, FIND(",",B39416) + 1, FIND(")",B39416) - FIND(",",B39416) - 1)</f>
        <v xml:space="preserve"> -122.53696862699968</v>
      </c>
    </row>
    <row r="39417" spans="1:7" ht="30" x14ac:dyDescent="0.25">
      <c r="A39417" t="s">
        <v>5</v>
      </c>
      <c r="B39417" s="1" t="s">
        <v>3895</v>
      </c>
      <c r="C39417" t="s">
        <v>8</v>
      </c>
      <c r="E39417">
        <v>2</v>
      </c>
      <c r="F39417" t="str">
        <f>MID(B39417, FIND("(",B39417) + 1, FIND(",",B39417) - FIND("(",B39417) - 1)</f>
        <v>47.228478045000486</v>
      </c>
      <c r="G39417" t="str">
        <f>MID(B39417, FIND(",",B39417) + 1, FIND(")",B39417) - FIND(",",B39417) - 1)</f>
        <v xml:space="preserve"> -122.53696862699968</v>
      </c>
    </row>
    <row r="39418" spans="1:7" ht="30" x14ac:dyDescent="0.25">
      <c r="A39418" t="s">
        <v>5</v>
      </c>
      <c r="B39418" s="1" t="s">
        <v>863</v>
      </c>
      <c r="C39418" t="s">
        <v>10</v>
      </c>
      <c r="E39418">
        <v>2</v>
      </c>
      <c r="F39418" t="str">
        <f>MID(B39418, FIND("(",B39418) + 1, FIND(",",B39418) - FIND("(",B39418) - 1)</f>
        <v>47.20542779200048</v>
      </c>
      <c r="G39418" t="str">
        <f>MID(B39418, FIND(",",B39418) + 1, FIND(")",B39418) - FIND(",",B39418) - 1)</f>
        <v xml:space="preserve"> -122.53243678599972</v>
      </c>
    </row>
    <row r="39419" spans="1:7" ht="30" x14ac:dyDescent="0.25">
      <c r="A39419" t="s">
        <v>938</v>
      </c>
      <c r="B39419" s="1" t="s">
        <v>863</v>
      </c>
      <c r="C39419" t="s">
        <v>36</v>
      </c>
      <c r="D39419" t="s">
        <v>26</v>
      </c>
      <c r="E39419">
        <v>1</v>
      </c>
      <c r="F39419" t="str">
        <f>MID(B39419, FIND("(",B39419) + 1, FIND(",",B39419) - FIND("(",B39419) - 1)</f>
        <v>47.20542779200048</v>
      </c>
      <c r="G39419" t="str">
        <f>MID(B39419, FIND(",",B39419) + 1, FIND(")",B39419) - FIND(",",B39419) - 1)</f>
        <v xml:space="preserve"> -122.53243678599972</v>
      </c>
    </row>
    <row r="39420" spans="1:7" ht="30" x14ac:dyDescent="0.25">
      <c r="A39420" t="s">
        <v>678</v>
      </c>
      <c r="B39420" s="1" t="s">
        <v>863</v>
      </c>
      <c r="C39420" t="s">
        <v>8</v>
      </c>
      <c r="E39420">
        <v>1</v>
      </c>
      <c r="F39420" t="str">
        <f>MID(B39420, FIND("(",B39420) + 1, FIND(",",B39420) - FIND("(",B39420) - 1)</f>
        <v>47.20542779200048</v>
      </c>
      <c r="G39420" t="str">
        <f>MID(B39420, FIND(",",B39420) + 1, FIND(")",B39420) - FIND(",",B39420) - 1)</f>
        <v xml:space="preserve"> -122.53243678599972</v>
      </c>
    </row>
    <row r="39421" spans="1:7" ht="30" x14ac:dyDescent="0.25">
      <c r="A39421" t="s">
        <v>938</v>
      </c>
      <c r="B39421" s="1" t="s">
        <v>863</v>
      </c>
      <c r="C39421" t="s">
        <v>8</v>
      </c>
      <c r="E39421">
        <v>1</v>
      </c>
      <c r="F39421" t="str">
        <f>MID(B39421, FIND("(",B39421) + 1, FIND(",",B39421) - FIND("(",B39421) - 1)</f>
        <v>47.20542779200048</v>
      </c>
      <c r="G39421" t="str">
        <f>MID(B39421, FIND(",",B39421) + 1, FIND(")",B39421) - FIND(",",B39421) - 1)</f>
        <v xml:space="preserve"> -122.53243678599972</v>
      </c>
    </row>
    <row r="39422" spans="1:7" ht="30" x14ac:dyDescent="0.25">
      <c r="A39422" t="s">
        <v>391</v>
      </c>
      <c r="B39422" s="1" t="s">
        <v>863</v>
      </c>
      <c r="C39422" t="s">
        <v>8</v>
      </c>
      <c r="E39422">
        <v>1</v>
      </c>
      <c r="F39422" t="str">
        <f>MID(B39422, FIND("(",B39422) + 1, FIND(",",B39422) - FIND("(",B39422) - 1)</f>
        <v>47.20542779200048</v>
      </c>
      <c r="G39422" t="str">
        <f>MID(B39422, FIND(",",B39422) + 1, FIND(")",B39422) - FIND(",",B39422) - 1)</f>
        <v xml:space="preserve"> -122.53243678599972</v>
      </c>
    </row>
    <row r="39423" spans="1:7" ht="30" x14ac:dyDescent="0.25">
      <c r="A39423" t="s">
        <v>391</v>
      </c>
      <c r="B39423" s="1" t="s">
        <v>863</v>
      </c>
      <c r="C39423" t="s">
        <v>8</v>
      </c>
      <c r="E39423">
        <v>1</v>
      </c>
      <c r="F39423" t="str">
        <f>MID(B39423, FIND("(",B39423) + 1, FIND(",",B39423) - FIND("(",B39423) - 1)</f>
        <v>47.20542779200048</v>
      </c>
      <c r="G39423" t="str">
        <f>MID(B39423, FIND(",",B39423) + 1, FIND(")",B39423) - FIND(",",B39423) - 1)</f>
        <v xml:space="preserve"> -122.53243678599972</v>
      </c>
    </row>
    <row r="39424" spans="1:7" ht="30" x14ac:dyDescent="0.25">
      <c r="A39424" t="s">
        <v>5</v>
      </c>
      <c r="B39424" s="1" t="s">
        <v>863</v>
      </c>
      <c r="C39424" t="s">
        <v>8</v>
      </c>
      <c r="E39424">
        <v>4</v>
      </c>
      <c r="F39424" t="str">
        <f>MID(B39424, FIND("(",B39424) + 1, FIND(",",B39424) - FIND("(",B39424) - 1)</f>
        <v>47.20542779200048</v>
      </c>
      <c r="G39424" t="str">
        <f>MID(B39424, FIND(",",B39424) + 1, FIND(")",B39424) - FIND(",",B39424) - 1)</f>
        <v xml:space="preserve"> -122.53243678599972</v>
      </c>
    </row>
    <row r="39425" spans="1:7" ht="30" x14ac:dyDescent="0.25">
      <c r="A39425" t="s">
        <v>938</v>
      </c>
      <c r="B39425" s="1" t="s">
        <v>5998</v>
      </c>
      <c r="C39425" t="s">
        <v>8</v>
      </c>
      <c r="E39425">
        <v>1</v>
      </c>
      <c r="F39425" t="str">
        <f>MID(B39425, FIND("(",B39425) + 1, FIND(",",B39425) - FIND("(",B39425) - 1)</f>
        <v>47.1665573730005</v>
      </c>
      <c r="G39425" t="str">
        <f>MID(B39425, FIND(",",B39425) + 1, FIND(")",B39425) - FIND(",",B39425) - 1)</f>
        <v xml:space="preserve"> -122.50629723299971</v>
      </c>
    </row>
    <row r="39426" spans="1:7" ht="30" x14ac:dyDescent="0.25">
      <c r="A39426" t="s">
        <v>5</v>
      </c>
      <c r="B39426" s="1" t="s">
        <v>5626</v>
      </c>
      <c r="C39426" t="s">
        <v>8</v>
      </c>
      <c r="E39426">
        <v>1</v>
      </c>
      <c r="F39426" t="str">
        <f>MID(B39426, FIND("(",B39426) + 1, FIND(",",B39426) - FIND("(",B39426) - 1)</f>
        <v>46.99348947800047</v>
      </c>
      <c r="G39426" t="str">
        <f>MID(B39426, FIND(",",B39426) + 1, FIND(")",B39426) - FIND(",",B39426) - 1)</f>
        <v xml:space="preserve"> -122.90087940099971</v>
      </c>
    </row>
    <row r="39427" spans="1:7" ht="30" x14ac:dyDescent="0.25">
      <c r="A39427" t="s">
        <v>938</v>
      </c>
      <c r="B39427" s="1" t="s">
        <v>844</v>
      </c>
      <c r="C39427" t="s">
        <v>36</v>
      </c>
      <c r="E39427">
        <v>2</v>
      </c>
      <c r="F39427" t="str">
        <f>MID(B39427, FIND("(",B39427) + 1, FIND(",",B39427) - FIND("(",B39427) - 1)</f>
        <v>47.012479133000454</v>
      </c>
      <c r="G39427" t="str">
        <f>MID(B39427, FIND(",",B39427) + 1, FIND(")",B39427) - FIND(",",B39427) - 1)</f>
        <v xml:space="preserve"> -122.87752581299969</v>
      </c>
    </row>
    <row r="39428" spans="1:7" ht="30" x14ac:dyDescent="0.25">
      <c r="A39428" t="s">
        <v>678</v>
      </c>
      <c r="B39428" s="1" t="s">
        <v>844</v>
      </c>
      <c r="C39428" t="s">
        <v>36</v>
      </c>
      <c r="E39428">
        <v>2</v>
      </c>
      <c r="F39428" t="str">
        <f>MID(B39428, FIND("(",B39428) + 1, FIND(",",B39428) - FIND("(",B39428) - 1)</f>
        <v>47.012479133000454</v>
      </c>
      <c r="G39428" t="str">
        <f>MID(B39428, FIND(",",B39428) + 1, FIND(")",B39428) - FIND(",",B39428) - 1)</f>
        <v xml:space="preserve"> -122.87752581299969</v>
      </c>
    </row>
    <row r="39429" spans="1:7" ht="30" x14ac:dyDescent="0.25">
      <c r="A39429" t="s">
        <v>5</v>
      </c>
      <c r="B39429" s="1" t="s">
        <v>844</v>
      </c>
      <c r="C39429" t="s">
        <v>36</v>
      </c>
      <c r="E39429">
        <v>1</v>
      </c>
      <c r="F39429" t="str">
        <f>MID(B39429, FIND("(",B39429) + 1, FIND(",",B39429) - FIND("(",B39429) - 1)</f>
        <v>47.012479133000454</v>
      </c>
      <c r="G39429" t="str">
        <f>MID(B39429, FIND(",",B39429) + 1, FIND(")",B39429) - FIND(",",B39429) - 1)</f>
        <v xml:space="preserve"> -122.87752581299969</v>
      </c>
    </row>
    <row r="39430" spans="1:7" ht="30" x14ac:dyDescent="0.25">
      <c r="A39430" t="s">
        <v>391</v>
      </c>
      <c r="B39430" s="1" t="s">
        <v>844</v>
      </c>
      <c r="C39430" t="s">
        <v>36</v>
      </c>
      <c r="E39430">
        <v>1</v>
      </c>
      <c r="F39430" t="str">
        <f>MID(B39430, FIND("(",B39430) + 1, FIND(",",B39430) - FIND("(",B39430) - 1)</f>
        <v>47.012479133000454</v>
      </c>
      <c r="G39430" t="str">
        <f>MID(B39430, FIND(",",B39430) + 1, FIND(")",B39430) - FIND(",",B39430) - 1)</f>
        <v xml:space="preserve"> -122.87752581299969</v>
      </c>
    </row>
    <row r="39431" spans="1:7" ht="30" x14ac:dyDescent="0.25">
      <c r="A39431" t="s">
        <v>5</v>
      </c>
      <c r="B39431" s="1" t="s">
        <v>844</v>
      </c>
      <c r="C39431" t="s">
        <v>8</v>
      </c>
      <c r="E39431">
        <v>1</v>
      </c>
      <c r="F39431" t="str">
        <f>MID(B39431, FIND("(",B39431) + 1, FIND(",",B39431) - FIND("(",B39431) - 1)</f>
        <v>47.012479133000454</v>
      </c>
      <c r="G39431" t="str">
        <f>MID(B39431, FIND(",",B39431) + 1, FIND(")",B39431) - FIND(",",B39431) - 1)</f>
        <v xml:space="preserve"> -122.87752581299969</v>
      </c>
    </row>
    <row r="39432" spans="1:7" ht="30" x14ac:dyDescent="0.25">
      <c r="A39432" t="s">
        <v>391</v>
      </c>
      <c r="B39432" s="1" t="s">
        <v>844</v>
      </c>
      <c r="C39432" t="s">
        <v>8</v>
      </c>
      <c r="E39432">
        <v>1</v>
      </c>
      <c r="F39432" t="str">
        <f>MID(B39432, FIND("(",B39432) + 1, FIND(",",B39432) - FIND("(",B39432) - 1)</f>
        <v>47.012479133000454</v>
      </c>
      <c r="G39432" t="str">
        <f>MID(B39432, FIND(",",B39432) + 1, FIND(")",B39432) - FIND(",",B39432) - 1)</f>
        <v xml:space="preserve"> -122.87752581299969</v>
      </c>
    </row>
    <row r="39433" spans="1:7" ht="30" x14ac:dyDescent="0.25">
      <c r="A39433" t="s">
        <v>938</v>
      </c>
      <c r="B39433" s="1" t="s">
        <v>844</v>
      </c>
      <c r="C39433" t="s">
        <v>8</v>
      </c>
      <c r="D39433" t="s">
        <v>26</v>
      </c>
      <c r="E39433">
        <v>1</v>
      </c>
      <c r="F39433" t="str">
        <f>MID(B39433, FIND("(",B39433) + 1, FIND(",",B39433) - FIND("(",B39433) - 1)</f>
        <v>47.012479133000454</v>
      </c>
      <c r="G39433" t="str">
        <f>MID(B39433, FIND(",",B39433) + 1, FIND(")",B39433) - FIND(",",B39433) - 1)</f>
        <v xml:space="preserve"> -122.87752581299969</v>
      </c>
    </row>
    <row r="39434" spans="1:7" ht="30" x14ac:dyDescent="0.25">
      <c r="A39434" t="s">
        <v>678</v>
      </c>
      <c r="B39434" s="1" t="s">
        <v>844</v>
      </c>
      <c r="C39434" t="s">
        <v>8</v>
      </c>
      <c r="D39434" t="s">
        <v>26</v>
      </c>
      <c r="E39434">
        <v>1</v>
      </c>
      <c r="F39434" t="str">
        <f>MID(B39434, FIND("(",B39434) + 1, FIND(",",B39434) - FIND("(",B39434) - 1)</f>
        <v>47.012479133000454</v>
      </c>
      <c r="G39434" t="str">
        <f>MID(B39434, FIND(",",B39434) + 1, FIND(")",B39434) - FIND(",",B39434) - 1)</f>
        <v xml:space="preserve"> -122.87752581299969</v>
      </c>
    </row>
    <row r="39435" spans="1:7" ht="30" x14ac:dyDescent="0.25">
      <c r="A39435" t="s">
        <v>391</v>
      </c>
      <c r="B39435" s="1" t="s">
        <v>844</v>
      </c>
      <c r="C39435" t="s">
        <v>8</v>
      </c>
      <c r="E39435">
        <v>4</v>
      </c>
      <c r="F39435" t="str">
        <f>MID(B39435, FIND("(",B39435) + 1, FIND(",",B39435) - FIND("(",B39435) - 1)</f>
        <v>47.012479133000454</v>
      </c>
      <c r="G39435" t="str">
        <f>MID(B39435, FIND(",",B39435) + 1, FIND(")",B39435) - FIND(",",B39435) - 1)</f>
        <v xml:space="preserve"> -122.87752581299969</v>
      </c>
    </row>
    <row r="39436" spans="1:7" ht="30" x14ac:dyDescent="0.25">
      <c r="A39436" t="s">
        <v>678</v>
      </c>
      <c r="B39436" s="1" t="s">
        <v>844</v>
      </c>
      <c r="C39436" t="s">
        <v>8</v>
      </c>
      <c r="E39436">
        <v>4</v>
      </c>
      <c r="F39436" t="str">
        <f>MID(B39436, FIND("(",B39436) + 1, FIND(",",B39436) - FIND("(",B39436) - 1)</f>
        <v>47.012479133000454</v>
      </c>
      <c r="G39436" t="str">
        <f>MID(B39436, FIND(",",B39436) + 1, FIND(")",B39436) - FIND(",",B39436) - 1)</f>
        <v xml:space="preserve"> -122.87752581299969</v>
      </c>
    </row>
    <row r="39437" spans="1:7" ht="30" x14ac:dyDescent="0.25">
      <c r="A39437" t="s">
        <v>938</v>
      </c>
      <c r="B39437" s="1" t="s">
        <v>844</v>
      </c>
      <c r="C39437" t="s">
        <v>8</v>
      </c>
      <c r="E39437">
        <v>4</v>
      </c>
      <c r="F39437" t="str">
        <f>MID(B39437, FIND("(",B39437) + 1, FIND(",",B39437) - FIND("(",B39437) - 1)</f>
        <v>47.012479133000454</v>
      </c>
      <c r="G39437" t="str">
        <f>MID(B39437, FIND(",",B39437) + 1, FIND(")",B39437) - FIND(",",B39437) - 1)</f>
        <v xml:space="preserve"> -122.87752581299969</v>
      </c>
    </row>
    <row r="39438" spans="1:7" ht="30" x14ac:dyDescent="0.25">
      <c r="A39438" t="s">
        <v>678</v>
      </c>
      <c r="B39438" s="1" t="s">
        <v>844</v>
      </c>
      <c r="C39438" t="s">
        <v>25</v>
      </c>
      <c r="E39438">
        <v>1</v>
      </c>
      <c r="F39438" t="str">
        <f>MID(B39438, FIND("(",B39438) + 1, FIND(",",B39438) - FIND("(",B39438) - 1)</f>
        <v>47.012479133000454</v>
      </c>
      <c r="G39438" t="str">
        <f>MID(B39438, FIND(",",B39438) + 1, FIND(")",B39438) - FIND(",",B39438) - 1)</f>
        <v xml:space="preserve"> -122.87752581299969</v>
      </c>
    </row>
    <row r="39439" spans="1:7" ht="30" x14ac:dyDescent="0.25">
      <c r="A39439" t="s">
        <v>678</v>
      </c>
      <c r="B39439" s="1" t="s">
        <v>274</v>
      </c>
      <c r="C39439" t="s">
        <v>10</v>
      </c>
      <c r="E39439">
        <v>1</v>
      </c>
      <c r="F39439" t="str">
        <f>MID(B39439, FIND("(",B39439) + 1, FIND(",",B39439) - FIND("(",B39439) - 1)</f>
        <v>47.06479734400045</v>
      </c>
      <c r="G39439" t="str">
        <f>MID(B39439, FIND(",",B39439) + 1, FIND(")",B39439) - FIND(",",B39439) - 1)</f>
        <v xml:space="preserve"> -122.94752819699971</v>
      </c>
    </row>
    <row r="39440" spans="1:7" ht="30" x14ac:dyDescent="0.25">
      <c r="A39440" t="s">
        <v>5</v>
      </c>
      <c r="B39440" s="1" t="s">
        <v>274</v>
      </c>
      <c r="C39440" t="s">
        <v>36</v>
      </c>
      <c r="E39440">
        <v>1</v>
      </c>
      <c r="F39440" t="str">
        <f>MID(B39440, FIND("(",B39440) + 1, FIND(",",B39440) - FIND("(",B39440) - 1)</f>
        <v>47.06479734400045</v>
      </c>
      <c r="G39440" t="str">
        <f>MID(B39440, FIND(",",B39440) + 1, FIND(")",B39440) - FIND(",",B39440) - 1)</f>
        <v xml:space="preserve"> -122.94752819699971</v>
      </c>
    </row>
    <row r="39441" spans="1:7" ht="30" x14ac:dyDescent="0.25">
      <c r="A39441" t="s">
        <v>391</v>
      </c>
      <c r="B39441" s="1" t="s">
        <v>274</v>
      </c>
      <c r="C39441" t="s">
        <v>36</v>
      </c>
      <c r="E39441">
        <v>1</v>
      </c>
      <c r="F39441" t="str">
        <f>MID(B39441, FIND("(",B39441) + 1, FIND(",",B39441) - FIND("(",B39441) - 1)</f>
        <v>47.06479734400045</v>
      </c>
      <c r="G39441" t="str">
        <f>MID(B39441, FIND(",",B39441) + 1, FIND(")",B39441) - FIND(",",B39441) - 1)</f>
        <v xml:space="preserve"> -122.94752819699971</v>
      </c>
    </row>
    <row r="39442" spans="1:7" ht="30" x14ac:dyDescent="0.25">
      <c r="A39442" t="s">
        <v>391</v>
      </c>
      <c r="B39442" s="1" t="s">
        <v>274</v>
      </c>
      <c r="C39442" t="s">
        <v>36</v>
      </c>
      <c r="E39442">
        <v>1</v>
      </c>
      <c r="F39442" t="str">
        <f>MID(B39442, FIND("(",B39442) + 1, FIND(",",B39442) - FIND("(",B39442) - 1)</f>
        <v>47.06479734400045</v>
      </c>
      <c r="G39442" t="str">
        <f>MID(B39442, FIND(",",B39442) + 1, FIND(")",B39442) - FIND(",",B39442) - 1)</f>
        <v xml:space="preserve"> -122.94752819699971</v>
      </c>
    </row>
    <row r="39443" spans="1:7" ht="30" x14ac:dyDescent="0.25">
      <c r="A39443" t="s">
        <v>5</v>
      </c>
      <c r="B39443" s="1" t="s">
        <v>274</v>
      </c>
      <c r="C39443" t="s">
        <v>36</v>
      </c>
      <c r="E39443">
        <v>1</v>
      </c>
      <c r="F39443" t="str">
        <f>MID(B39443, FIND("(",B39443) + 1, FIND(",",B39443) - FIND("(",B39443) - 1)</f>
        <v>47.06479734400045</v>
      </c>
      <c r="G39443" t="str">
        <f>MID(B39443, FIND(",",B39443) + 1, FIND(")",B39443) - FIND(",",B39443) - 1)</f>
        <v xml:space="preserve"> -122.94752819699971</v>
      </c>
    </row>
    <row r="39444" spans="1:7" ht="30" x14ac:dyDescent="0.25">
      <c r="A39444" t="s">
        <v>678</v>
      </c>
      <c r="B39444" s="1" t="s">
        <v>274</v>
      </c>
      <c r="C39444" t="s">
        <v>36</v>
      </c>
      <c r="E39444">
        <v>2</v>
      </c>
      <c r="F39444" t="str">
        <f>MID(B39444, FIND("(",B39444) + 1, FIND(",",B39444) - FIND("(",B39444) - 1)</f>
        <v>47.06479734400045</v>
      </c>
      <c r="G39444" t="str">
        <f>MID(B39444, FIND(",",B39444) + 1, FIND(")",B39444) - FIND(",",B39444) - 1)</f>
        <v xml:space="preserve"> -122.94752819699971</v>
      </c>
    </row>
    <row r="39445" spans="1:7" ht="30" x14ac:dyDescent="0.25">
      <c r="A39445" t="s">
        <v>5</v>
      </c>
      <c r="B39445" s="1" t="s">
        <v>274</v>
      </c>
      <c r="C39445" t="s">
        <v>8</v>
      </c>
      <c r="E39445">
        <v>2</v>
      </c>
      <c r="F39445" t="str">
        <f>MID(B39445, FIND("(",B39445) + 1, FIND(",",B39445) - FIND("(",B39445) - 1)</f>
        <v>47.06479734400045</v>
      </c>
      <c r="G39445" t="str">
        <f>MID(B39445, FIND(",",B39445) + 1, FIND(")",B39445) - FIND(",",B39445) - 1)</f>
        <v xml:space="preserve"> -122.94752819699971</v>
      </c>
    </row>
    <row r="39446" spans="1:7" ht="30" x14ac:dyDescent="0.25">
      <c r="A39446" t="s">
        <v>391</v>
      </c>
      <c r="B39446" s="1" t="s">
        <v>274</v>
      </c>
      <c r="C39446" t="s">
        <v>8</v>
      </c>
      <c r="E39446">
        <v>2</v>
      </c>
      <c r="F39446" t="str">
        <f>MID(B39446, FIND("(",B39446) + 1, FIND(",",B39446) - FIND("(",B39446) - 1)</f>
        <v>47.06479734400045</v>
      </c>
      <c r="G39446" t="str">
        <f>MID(B39446, FIND(",",B39446) + 1, FIND(")",B39446) - FIND(",",B39446) - 1)</f>
        <v xml:space="preserve"> -122.94752819699971</v>
      </c>
    </row>
    <row r="39447" spans="1:7" ht="30" x14ac:dyDescent="0.25">
      <c r="A39447" t="s">
        <v>391</v>
      </c>
      <c r="B39447" s="1" t="s">
        <v>274</v>
      </c>
      <c r="C39447" t="s">
        <v>8</v>
      </c>
      <c r="E39447">
        <v>1</v>
      </c>
      <c r="F39447" t="str">
        <f>MID(B39447, FIND("(",B39447) + 1, FIND(",",B39447) - FIND("(",B39447) - 1)</f>
        <v>47.06479734400045</v>
      </c>
      <c r="G39447" t="str">
        <f>MID(B39447, FIND(",",B39447) + 1, FIND(")",B39447) - FIND(",",B39447) - 1)</f>
        <v xml:space="preserve"> -122.94752819699971</v>
      </c>
    </row>
    <row r="39448" spans="1:7" ht="30" x14ac:dyDescent="0.25">
      <c r="A39448" t="s">
        <v>938</v>
      </c>
      <c r="B39448" s="1" t="s">
        <v>274</v>
      </c>
      <c r="C39448" t="s">
        <v>8</v>
      </c>
      <c r="E39448">
        <v>1</v>
      </c>
      <c r="F39448" t="str">
        <f>MID(B39448, FIND("(",B39448) + 1, FIND(",",B39448) - FIND("(",B39448) - 1)</f>
        <v>47.06479734400045</v>
      </c>
      <c r="G39448" t="str">
        <f>MID(B39448, FIND(",",B39448) + 1, FIND(")",B39448) - FIND(",",B39448) - 1)</f>
        <v xml:space="preserve"> -122.94752819699971</v>
      </c>
    </row>
    <row r="39449" spans="1:7" ht="30" x14ac:dyDescent="0.25">
      <c r="A39449" t="s">
        <v>678</v>
      </c>
      <c r="B39449" s="1" t="s">
        <v>274</v>
      </c>
      <c r="C39449" t="s">
        <v>8</v>
      </c>
      <c r="E39449">
        <v>1</v>
      </c>
      <c r="F39449" t="str">
        <f>MID(B39449, FIND("(",B39449) + 1, FIND(",",B39449) - FIND("(",B39449) - 1)</f>
        <v>47.06479734400045</v>
      </c>
      <c r="G39449" t="str">
        <f>MID(B39449, FIND(",",B39449) + 1, FIND(")",B39449) - FIND(",",B39449) - 1)</f>
        <v xml:space="preserve"> -122.94752819699971</v>
      </c>
    </row>
    <row r="39450" spans="1:7" ht="30" x14ac:dyDescent="0.25">
      <c r="A39450" t="s">
        <v>938</v>
      </c>
      <c r="B39450" s="1" t="s">
        <v>274</v>
      </c>
      <c r="C39450" t="s">
        <v>8</v>
      </c>
      <c r="E39450">
        <v>1</v>
      </c>
      <c r="F39450" t="str">
        <f>MID(B39450, FIND("(",B39450) + 1, FIND(",",B39450) - FIND("(",B39450) - 1)</f>
        <v>47.06479734400045</v>
      </c>
      <c r="G39450" t="str">
        <f>MID(B39450, FIND(",",B39450) + 1, FIND(")",B39450) - FIND(",",B39450) - 1)</f>
        <v xml:space="preserve"> -122.94752819699971</v>
      </c>
    </row>
    <row r="39451" spans="1:7" ht="30" x14ac:dyDescent="0.25">
      <c r="A39451" t="s">
        <v>938</v>
      </c>
      <c r="B39451" s="1" t="s">
        <v>274</v>
      </c>
      <c r="C39451" t="s">
        <v>8</v>
      </c>
      <c r="E39451">
        <v>1</v>
      </c>
      <c r="F39451" t="str">
        <f>MID(B39451, FIND("(",B39451) + 1, FIND(",",B39451) - FIND("(",B39451) - 1)</f>
        <v>47.06479734400045</v>
      </c>
      <c r="G39451" t="str">
        <f>MID(B39451, FIND(",",B39451) + 1, FIND(")",B39451) - FIND(",",B39451) - 1)</f>
        <v xml:space="preserve"> -122.94752819699971</v>
      </c>
    </row>
    <row r="39452" spans="1:7" ht="30" x14ac:dyDescent="0.25">
      <c r="A39452" t="s">
        <v>678</v>
      </c>
      <c r="B39452" s="1" t="s">
        <v>274</v>
      </c>
      <c r="C39452" t="s">
        <v>8</v>
      </c>
      <c r="E39452">
        <v>2</v>
      </c>
      <c r="F39452" t="str">
        <f>MID(B39452, FIND("(",B39452) + 1, FIND(",",B39452) - FIND("(",B39452) - 1)</f>
        <v>47.06479734400045</v>
      </c>
      <c r="G39452" t="str">
        <f>MID(B39452, FIND(",",B39452) + 1, FIND(")",B39452) - FIND(",",B39452) - 1)</f>
        <v xml:space="preserve"> -122.94752819699971</v>
      </c>
    </row>
    <row r="39453" spans="1:7" ht="30" x14ac:dyDescent="0.25">
      <c r="A39453" t="s">
        <v>938</v>
      </c>
      <c r="B39453" s="1" t="s">
        <v>830</v>
      </c>
      <c r="C39453" t="s">
        <v>10</v>
      </c>
      <c r="D39453" t="s">
        <v>26</v>
      </c>
      <c r="E39453">
        <v>1</v>
      </c>
      <c r="F39453" t="str">
        <f>MID(B39453, FIND("(",B39453) + 1, FIND(",",B39453) - FIND("(",B39453) - 1)</f>
        <v>47.02560973900046</v>
      </c>
      <c r="G39453" t="str">
        <f>MID(B39453, FIND(",",B39453) + 1, FIND(")",B39453) - FIND(",",B39453) - 1)</f>
        <v xml:space="preserve"> -122.80526837199972</v>
      </c>
    </row>
    <row r="39454" spans="1:7" ht="30" x14ac:dyDescent="0.25">
      <c r="A39454" t="s">
        <v>5</v>
      </c>
      <c r="B39454" s="1" t="s">
        <v>830</v>
      </c>
      <c r="C39454" t="s">
        <v>10</v>
      </c>
      <c r="E39454">
        <v>1</v>
      </c>
      <c r="F39454" t="str">
        <f>MID(B39454, FIND("(",B39454) + 1, FIND(",",B39454) - FIND("(",B39454) - 1)</f>
        <v>47.02560973900046</v>
      </c>
      <c r="G39454" t="str">
        <f>MID(B39454, FIND(",",B39454) + 1, FIND(")",B39454) - FIND(",",B39454) - 1)</f>
        <v xml:space="preserve"> -122.80526837199972</v>
      </c>
    </row>
    <row r="39455" spans="1:7" ht="30" x14ac:dyDescent="0.25">
      <c r="A39455" t="s">
        <v>5</v>
      </c>
      <c r="B39455" s="1" t="s">
        <v>830</v>
      </c>
      <c r="C39455" t="s">
        <v>36</v>
      </c>
      <c r="E39455">
        <v>1</v>
      </c>
      <c r="F39455" t="str">
        <f>MID(B39455, FIND("(",B39455) + 1, FIND(",",B39455) - FIND("(",B39455) - 1)</f>
        <v>47.02560973900046</v>
      </c>
      <c r="G39455" t="str">
        <f>MID(B39455, FIND(",",B39455) + 1, FIND(")",B39455) - FIND(",",B39455) - 1)</f>
        <v xml:space="preserve"> -122.80526837199972</v>
      </c>
    </row>
    <row r="39456" spans="1:7" ht="30" x14ac:dyDescent="0.25">
      <c r="A39456" t="s">
        <v>678</v>
      </c>
      <c r="B39456" s="1" t="s">
        <v>830</v>
      </c>
      <c r="C39456" t="s">
        <v>36</v>
      </c>
      <c r="E39456">
        <v>1</v>
      </c>
      <c r="F39456" t="str">
        <f>MID(B39456, FIND("(",B39456) + 1, FIND(",",B39456) - FIND("(",B39456) - 1)</f>
        <v>47.02560973900046</v>
      </c>
      <c r="G39456" t="str">
        <f>MID(B39456, FIND(",",B39456) + 1, FIND(")",B39456) - FIND(",",B39456) - 1)</f>
        <v xml:space="preserve"> -122.80526837199972</v>
      </c>
    </row>
    <row r="39457" spans="1:7" ht="30" x14ac:dyDescent="0.25">
      <c r="A39457" t="s">
        <v>391</v>
      </c>
      <c r="B39457" s="1" t="s">
        <v>830</v>
      </c>
      <c r="C39457" t="s">
        <v>36</v>
      </c>
      <c r="E39457">
        <v>1</v>
      </c>
      <c r="F39457" t="str">
        <f>MID(B39457, FIND("(",B39457) + 1, FIND(",",B39457) - FIND("(",B39457) - 1)</f>
        <v>47.02560973900046</v>
      </c>
      <c r="G39457" t="str">
        <f>MID(B39457, FIND(",",B39457) + 1, FIND(")",B39457) - FIND(",",B39457) - 1)</f>
        <v xml:space="preserve"> -122.80526837199972</v>
      </c>
    </row>
    <row r="39458" spans="1:7" ht="30" x14ac:dyDescent="0.25">
      <c r="A39458" t="s">
        <v>938</v>
      </c>
      <c r="B39458" s="1" t="s">
        <v>830</v>
      </c>
      <c r="C39458" t="s">
        <v>36</v>
      </c>
      <c r="E39458">
        <v>1</v>
      </c>
      <c r="F39458" t="str">
        <f>MID(B39458, FIND("(",B39458) + 1, FIND(",",B39458) - FIND("(",B39458) - 1)</f>
        <v>47.02560973900046</v>
      </c>
      <c r="G39458" t="str">
        <f>MID(B39458, FIND(",",B39458) + 1, FIND(")",B39458) - FIND(",",B39458) - 1)</f>
        <v xml:space="preserve"> -122.80526837199972</v>
      </c>
    </row>
    <row r="39459" spans="1:7" ht="30" x14ac:dyDescent="0.25">
      <c r="A39459" t="s">
        <v>678</v>
      </c>
      <c r="B39459" s="1" t="s">
        <v>830</v>
      </c>
      <c r="C39459" t="s">
        <v>8</v>
      </c>
      <c r="E39459">
        <v>1</v>
      </c>
      <c r="F39459" t="str">
        <f>MID(B39459, FIND("(",B39459) + 1, FIND(",",B39459) - FIND("(",B39459) - 1)</f>
        <v>47.02560973900046</v>
      </c>
      <c r="G39459" t="str">
        <f>MID(B39459, FIND(",",B39459) + 1, FIND(")",B39459) - FIND(",",B39459) - 1)</f>
        <v xml:space="preserve"> -122.80526837199972</v>
      </c>
    </row>
    <row r="39460" spans="1:7" ht="30" x14ac:dyDescent="0.25">
      <c r="A39460" t="s">
        <v>5</v>
      </c>
      <c r="B39460" s="1" t="s">
        <v>830</v>
      </c>
      <c r="C39460" t="s">
        <v>8</v>
      </c>
      <c r="E39460">
        <v>1</v>
      </c>
      <c r="F39460" t="str">
        <f>MID(B39460, FIND("(",B39460) + 1, FIND(",",B39460) - FIND("(",B39460) - 1)</f>
        <v>47.02560973900046</v>
      </c>
      <c r="G39460" t="str">
        <f>MID(B39460, FIND(",",B39460) + 1, FIND(")",B39460) - FIND(",",B39460) - 1)</f>
        <v xml:space="preserve"> -122.80526837199972</v>
      </c>
    </row>
    <row r="39461" spans="1:7" ht="30" x14ac:dyDescent="0.25">
      <c r="A39461" t="s">
        <v>938</v>
      </c>
      <c r="B39461" s="1" t="s">
        <v>830</v>
      </c>
      <c r="C39461" t="s">
        <v>8</v>
      </c>
      <c r="E39461">
        <v>1</v>
      </c>
      <c r="F39461" t="str">
        <f>MID(B39461, FIND("(",B39461) + 1, FIND(",",B39461) - FIND("(",B39461) - 1)</f>
        <v>47.02560973900046</v>
      </c>
      <c r="G39461" t="str">
        <f>MID(B39461, FIND(",",B39461) + 1, FIND(")",B39461) - FIND(",",B39461) - 1)</f>
        <v xml:space="preserve"> -122.80526837199972</v>
      </c>
    </row>
    <row r="39462" spans="1:7" ht="30" x14ac:dyDescent="0.25">
      <c r="A39462" t="s">
        <v>391</v>
      </c>
      <c r="B39462" s="1" t="s">
        <v>830</v>
      </c>
      <c r="C39462" t="s">
        <v>8</v>
      </c>
      <c r="E39462">
        <v>1</v>
      </c>
      <c r="F39462" t="str">
        <f>MID(B39462, FIND("(",B39462) + 1, FIND(",",B39462) - FIND("(",B39462) - 1)</f>
        <v>47.02560973900046</v>
      </c>
      <c r="G39462" t="str">
        <f>MID(B39462, FIND(",",B39462) + 1, FIND(")",B39462) - FIND(",",B39462) - 1)</f>
        <v xml:space="preserve"> -122.80526837199972</v>
      </c>
    </row>
    <row r="39463" spans="1:7" ht="30" x14ac:dyDescent="0.25">
      <c r="A39463" t="s">
        <v>5</v>
      </c>
      <c r="B39463" s="1" t="s">
        <v>830</v>
      </c>
      <c r="C39463" t="s">
        <v>8</v>
      </c>
      <c r="D39463" t="s">
        <v>26</v>
      </c>
      <c r="E39463">
        <v>1</v>
      </c>
      <c r="F39463" t="str">
        <f>MID(B39463, FIND("(",B39463) + 1, FIND(",",B39463) - FIND("(",B39463) - 1)</f>
        <v>47.02560973900046</v>
      </c>
      <c r="G39463" t="str">
        <f>MID(B39463, FIND(",",B39463) + 1, FIND(")",B39463) - FIND(",",B39463) - 1)</f>
        <v xml:space="preserve"> -122.80526837199972</v>
      </c>
    </row>
    <row r="39464" spans="1:7" ht="30" x14ac:dyDescent="0.25">
      <c r="A39464" t="s">
        <v>678</v>
      </c>
      <c r="B39464" s="1" t="s">
        <v>830</v>
      </c>
      <c r="C39464" t="s">
        <v>8</v>
      </c>
      <c r="E39464">
        <v>1</v>
      </c>
      <c r="F39464" t="str">
        <f>MID(B39464, FIND("(",B39464) + 1, FIND(",",B39464) - FIND("(",B39464) - 1)</f>
        <v>47.02560973900046</v>
      </c>
      <c r="G39464" t="str">
        <f>MID(B39464, FIND(",",B39464) + 1, FIND(")",B39464) - FIND(",",B39464) - 1)</f>
        <v xml:space="preserve"> -122.80526837199972</v>
      </c>
    </row>
    <row r="39465" spans="1:7" ht="30" x14ac:dyDescent="0.25">
      <c r="A39465" t="s">
        <v>938</v>
      </c>
      <c r="B39465" s="1" t="s">
        <v>830</v>
      </c>
      <c r="C39465" t="s">
        <v>8</v>
      </c>
      <c r="E39465">
        <v>1</v>
      </c>
      <c r="F39465" t="str">
        <f>MID(B39465, FIND("(",B39465) + 1, FIND(",",B39465) - FIND("(",B39465) - 1)</f>
        <v>47.02560973900046</v>
      </c>
      <c r="G39465" t="str">
        <f>MID(B39465, FIND(",",B39465) + 1, FIND(")",B39465) - FIND(",",B39465) - 1)</f>
        <v xml:space="preserve"> -122.80526837199972</v>
      </c>
    </row>
    <row r="39466" spans="1:7" ht="30" x14ac:dyDescent="0.25">
      <c r="A39466" t="s">
        <v>5</v>
      </c>
      <c r="B39466" s="1" t="s">
        <v>830</v>
      </c>
      <c r="C39466" t="s">
        <v>8</v>
      </c>
      <c r="E39466">
        <v>2</v>
      </c>
      <c r="F39466" t="str">
        <f>MID(B39466, FIND("(",B39466) + 1, FIND(",",B39466) - FIND("(",B39466) - 1)</f>
        <v>47.02560973900046</v>
      </c>
      <c r="G39466" t="str">
        <f>MID(B39466, FIND(",",B39466) + 1, FIND(")",B39466) - FIND(",",B39466) - 1)</f>
        <v xml:space="preserve"> -122.80526837199972</v>
      </c>
    </row>
    <row r="39467" spans="1:7" ht="30" x14ac:dyDescent="0.25">
      <c r="A39467" t="s">
        <v>391</v>
      </c>
      <c r="B39467" s="1" t="s">
        <v>2782</v>
      </c>
      <c r="C39467" t="s">
        <v>36</v>
      </c>
      <c r="E39467">
        <v>1</v>
      </c>
      <c r="F39467" t="str">
        <f>MID(B39467, FIND("(",B39467) + 1, FIND(",",B39467) - FIND("(",B39467) - 1)</f>
        <v>47.06891640900051</v>
      </c>
      <c r="G39467" t="str">
        <f>MID(B39467, FIND(",",B39467) + 1, FIND(")",B39467) - FIND(",",B39467) - 1)</f>
        <v xml:space="preserve"> -122.8690965029997</v>
      </c>
    </row>
    <row r="39468" spans="1:7" ht="30" x14ac:dyDescent="0.25">
      <c r="A39468" t="s">
        <v>938</v>
      </c>
      <c r="B39468" s="1" t="s">
        <v>2782</v>
      </c>
      <c r="C39468" t="s">
        <v>36</v>
      </c>
      <c r="E39468">
        <v>2</v>
      </c>
      <c r="F39468" t="str">
        <f>MID(B39468, FIND("(",B39468) + 1, FIND(",",B39468) - FIND("(",B39468) - 1)</f>
        <v>47.06891640900051</v>
      </c>
      <c r="G39468" t="str">
        <f>MID(B39468, FIND(",",B39468) + 1, FIND(")",B39468) - FIND(",",B39468) - 1)</f>
        <v xml:space="preserve"> -122.8690965029997</v>
      </c>
    </row>
    <row r="39469" spans="1:7" ht="30" x14ac:dyDescent="0.25">
      <c r="A39469" t="s">
        <v>5</v>
      </c>
      <c r="B39469" s="1" t="s">
        <v>2782</v>
      </c>
      <c r="C39469" t="s">
        <v>36</v>
      </c>
      <c r="E39469">
        <v>1</v>
      </c>
      <c r="F39469" t="str">
        <f>MID(B39469, FIND("(",B39469) + 1, FIND(",",B39469) - FIND("(",B39469) - 1)</f>
        <v>47.06891640900051</v>
      </c>
      <c r="G39469" t="str">
        <f>MID(B39469, FIND(",",B39469) + 1, FIND(")",B39469) - FIND(",",B39469) - 1)</f>
        <v xml:space="preserve"> -122.8690965029997</v>
      </c>
    </row>
    <row r="39470" spans="1:7" ht="30" x14ac:dyDescent="0.25">
      <c r="A39470" t="s">
        <v>391</v>
      </c>
      <c r="B39470" s="1" t="s">
        <v>2782</v>
      </c>
      <c r="C39470" t="s">
        <v>36</v>
      </c>
      <c r="E39470">
        <v>1</v>
      </c>
      <c r="F39470" t="str">
        <f>MID(B39470, FIND("(",B39470) + 1, FIND(",",B39470) - FIND("(",B39470) - 1)</f>
        <v>47.06891640900051</v>
      </c>
      <c r="G39470" t="str">
        <f>MID(B39470, FIND(",",B39470) + 1, FIND(")",B39470) - FIND(",",B39470) - 1)</f>
        <v xml:space="preserve"> -122.8690965029997</v>
      </c>
    </row>
    <row r="39471" spans="1:7" ht="30" x14ac:dyDescent="0.25">
      <c r="A39471" t="s">
        <v>678</v>
      </c>
      <c r="B39471" s="1" t="s">
        <v>2782</v>
      </c>
      <c r="C39471" t="s">
        <v>36</v>
      </c>
      <c r="E39471">
        <v>1</v>
      </c>
      <c r="F39471" t="str">
        <f>MID(B39471, FIND("(",B39471) + 1, FIND(",",B39471) - FIND("(",B39471) - 1)</f>
        <v>47.06891640900051</v>
      </c>
      <c r="G39471" t="str">
        <f>MID(B39471, FIND(",",B39471) + 1, FIND(")",B39471) - FIND(",",B39471) - 1)</f>
        <v xml:space="preserve"> -122.8690965029997</v>
      </c>
    </row>
    <row r="39472" spans="1:7" ht="30" x14ac:dyDescent="0.25">
      <c r="A39472" t="s">
        <v>678</v>
      </c>
      <c r="B39472" s="1" t="s">
        <v>2782</v>
      </c>
      <c r="C39472" t="s">
        <v>36</v>
      </c>
      <c r="E39472">
        <v>1</v>
      </c>
      <c r="F39472" t="str">
        <f>MID(B39472, FIND("(",B39472) + 1, FIND(",",B39472) - FIND("(",B39472) - 1)</f>
        <v>47.06891640900051</v>
      </c>
      <c r="G39472" t="str">
        <f>MID(B39472, FIND(",",B39472) + 1, FIND(")",B39472) - FIND(",",B39472) - 1)</f>
        <v xml:space="preserve"> -122.8690965029997</v>
      </c>
    </row>
    <row r="39473" spans="1:7" ht="30" x14ac:dyDescent="0.25">
      <c r="A39473" t="s">
        <v>391</v>
      </c>
      <c r="B39473" s="1" t="s">
        <v>2782</v>
      </c>
      <c r="C39473" t="s">
        <v>8</v>
      </c>
      <c r="E39473">
        <v>1</v>
      </c>
      <c r="F39473" t="str">
        <f>MID(B39473, FIND("(",B39473) + 1, FIND(",",B39473) - FIND("(",B39473) - 1)</f>
        <v>47.06891640900051</v>
      </c>
      <c r="G39473" t="str">
        <f>MID(B39473, FIND(",",B39473) + 1, FIND(")",B39473) - FIND(",",B39473) - 1)</f>
        <v xml:space="preserve"> -122.8690965029997</v>
      </c>
    </row>
    <row r="39474" spans="1:7" ht="30" x14ac:dyDescent="0.25">
      <c r="A39474" t="s">
        <v>5</v>
      </c>
      <c r="B39474" s="1" t="s">
        <v>2782</v>
      </c>
      <c r="C39474" t="s">
        <v>8</v>
      </c>
      <c r="E39474">
        <v>1</v>
      </c>
      <c r="F39474" t="str">
        <f>MID(B39474, FIND("(",B39474) + 1, FIND(",",B39474) - FIND("(",B39474) - 1)</f>
        <v>47.06891640900051</v>
      </c>
      <c r="G39474" t="str">
        <f>MID(B39474, FIND(",",B39474) + 1, FIND(")",B39474) - FIND(",",B39474) - 1)</f>
        <v xml:space="preserve"> -122.8690965029997</v>
      </c>
    </row>
    <row r="39475" spans="1:7" ht="30" x14ac:dyDescent="0.25">
      <c r="A39475" t="s">
        <v>678</v>
      </c>
      <c r="B39475" s="1" t="s">
        <v>2887</v>
      </c>
      <c r="C39475" t="s">
        <v>8</v>
      </c>
      <c r="E39475">
        <v>1</v>
      </c>
      <c r="F39475" t="str">
        <f>MID(B39475, FIND("(",B39475) + 1, FIND(",",B39475) - FIND("(",B39475) - 1)</f>
        <v>46.98891616800046</v>
      </c>
      <c r="G39475" t="str">
        <f>MID(B39475, FIND(",",B39475) + 1, FIND(")",B39475) - FIND(",",B39475) - 1)</f>
        <v xml:space="preserve"> -122.95548824599967</v>
      </c>
    </row>
    <row r="39476" spans="1:7" ht="30" x14ac:dyDescent="0.25">
      <c r="A39476" t="s">
        <v>678</v>
      </c>
      <c r="B39476" s="1" t="s">
        <v>2887</v>
      </c>
      <c r="C39476" t="s">
        <v>8</v>
      </c>
      <c r="E39476">
        <v>1</v>
      </c>
      <c r="F39476" t="str">
        <f>MID(B39476, FIND("(",B39476) + 1, FIND(",",B39476) - FIND("(",B39476) - 1)</f>
        <v>46.98891616800046</v>
      </c>
      <c r="G39476" t="str">
        <f>MID(B39476, FIND(",",B39476) + 1, FIND(")",B39476) - FIND(",",B39476) - 1)</f>
        <v xml:space="preserve"> -122.95548824599967</v>
      </c>
    </row>
    <row r="39477" spans="1:7" ht="30" x14ac:dyDescent="0.25">
      <c r="A39477" t="s">
        <v>938</v>
      </c>
      <c r="B39477" s="1" t="s">
        <v>2887</v>
      </c>
      <c r="C39477" t="s">
        <v>8</v>
      </c>
      <c r="E39477">
        <v>1</v>
      </c>
      <c r="F39477" t="str">
        <f>MID(B39477, FIND("(",B39477) + 1, FIND(",",B39477) - FIND("(",B39477) - 1)</f>
        <v>46.98891616800046</v>
      </c>
      <c r="G39477" t="str">
        <f>MID(B39477, FIND(",",B39477) + 1, FIND(")",B39477) - FIND(",",B39477) - 1)</f>
        <v xml:space="preserve"> -122.95548824599967</v>
      </c>
    </row>
    <row r="39478" spans="1:7" ht="30" x14ac:dyDescent="0.25">
      <c r="A39478" t="s">
        <v>5</v>
      </c>
      <c r="B39478" s="1" t="s">
        <v>2887</v>
      </c>
      <c r="C39478" t="s">
        <v>8</v>
      </c>
      <c r="E39478">
        <v>1</v>
      </c>
      <c r="F39478" t="str">
        <f>MID(B39478, FIND("(",B39478) + 1, FIND(",",B39478) - FIND("(",B39478) - 1)</f>
        <v>46.98891616800046</v>
      </c>
      <c r="G39478" t="str">
        <f>MID(B39478, FIND(",",B39478) + 1, FIND(")",B39478) - FIND(",",B39478) - 1)</f>
        <v xml:space="preserve"> -122.95548824599967</v>
      </c>
    </row>
    <row r="39479" spans="1:7" ht="30" x14ac:dyDescent="0.25">
      <c r="A39479" t="s">
        <v>391</v>
      </c>
      <c r="B39479" s="1" t="s">
        <v>2887</v>
      </c>
      <c r="C39479" t="s">
        <v>8</v>
      </c>
      <c r="E39479">
        <v>1</v>
      </c>
      <c r="F39479" t="str">
        <f>MID(B39479, FIND("(",B39479) + 1, FIND(",",B39479) - FIND("(",B39479) - 1)</f>
        <v>46.98891616800046</v>
      </c>
      <c r="G39479" t="str">
        <f>MID(B39479, FIND(",",B39479) + 1, FIND(")",B39479) - FIND(",",B39479) - 1)</f>
        <v xml:space="preserve"> -122.95548824599967</v>
      </c>
    </row>
    <row r="39480" spans="1:7" ht="30" x14ac:dyDescent="0.25">
      <c r="A39480" t="s">
        <v>5</v>
      </c>
      <c r="B39480" s="1" t="s">
        <v>2887</v>
      </c>
      <c r="C39480" t="s">
        <v>8</v>
      </c>
      <c r="E39480">
        <v>1</v>
      </c>
      <c r="F39480" t="str">
        <f>MID(B39480, FIND("(",B39480) + 1, FIND(",",B39480) - FIND("(",B39480) - 1)</f>
        <v>46.98891616800046</v>
      </c>
      <c r="G39480" t="str">
        <f>MID(B39480, FIND(",",B39480) + 1, FIND(")",B39480) - FIND(",",B39480) - 1)</f>
        <v xml:space="preserve"> -122.95548824599967</v>
      </c>
    </row>
    <row r="39481" spans="1:7" ht="30" x14ac:dyDescent="0.25">
      <c r="A39481" t="s">
        <v>391</v>
      </c>
      <c r="B39481" s="1" t="s">
        <v>2887</v>
      </c>
      <c r="C39481" t="s">
        <v>8</v>
      </c>
      <c r="E39481">
        <v>1</v>
      </c>
      <c r="F39481" t="str">
        <f>MID(B39481, FIND("(",B39481) + 1, FIND(",",B39481) - FIND("(",B39481) - 1)</f>
        <v>46.98891616800046</v>
      </c>
      <c r="G39481" t="str">
        <f>MID(B39481, FIND(",",B39481) + 1, FIND(")",B39481) - FIND(",",B39481) - 1)</f>
        <v xml:space="preserve"> -122.95548824599967</v>
      </c>
    </row>
    <row r="39482" spans="1:7" ht="30" x14ac:dyDescent="0.25">
      <c r="A39482" t="s">
        <v>938</v>
      </c>
      <c r="B39482" s="1" t="s">
        <v>2887</v>
      </c>
      <c r="C39482" t="s">
        <v>8</v>
      </c>
      <c r="E39482">
        <v>2</v>
      </c>
      <c r="F39482" t="str">
        <f>MID(B39482, FIND("(",B39482) + 1, FIND(",",B39482) - FIND("(",B39482) - 1)</f>
        <v>46.98891616800046</v>
      </c>
      <c r="G39482" t="str">
        <f>MID(B39482, FIND(",",B39482) + 1, FIND(")",B39482) - FIND(",",B39482) - 1)</f>
        <v xml:space="preserve"> -122.95548824599967</v>
      </c>
    </row>
    <row r="39483" spans="1:7" ht="30" x14ac:dyDescent="0.25">
      <c r="A39483" t="s">
        <v>5</v>
      </c>
      <c r="B39483" s="1" t="s">
        <v>212</v>
      </c>
      <c r="C39483" t="s">
        <v>10</v>
      </c>
      <c r="E39483">
        <v>1</v>
      </c>
      <c r="F39483" t="str">
        <f>MID(B39483, FIND("(",B39483) + 1, FIND(",",B39483) - FIND("(",B39483) - 1)</f>
        <v>47.00095617800048</v>
      </c>
      <c r="G39483" t="str">
        <f>MID(B39483, FIND(",",B39483) + 1, FIND(")",B39483) - FIND(",",B39483) - 1)</f>
        <v xml:space="preserve"> -122.76574620199972</v>
      </c>
    </row>
    <row r="39484" spans="1:7" ht="30" x14ac:dyDescent="0.25">
      <c r="A39484" t="s">
        <v>5</v>
      </c>
      <c r="B39484" s="1" t="s">
        <v>212</v>
      </c>
      <c r="C39484" t="s">
        <v>8</v>
      </c>
      <c r="D39484" t="s">
        <v>26</v>
      </c>
      <c r="E39484">
        <v>1</v>
      </c>
      <c r="F39484" t="str">
        <f>MID(B39484, FIND("(",B39484) + 1, FIND(",",B39484) - FIND("(",B39484) - 1)</f>
        <v>47.00095617800048</v>
      </c>
      <c r="G39484" t="str">
        <f>MID(B39484, FIND(",",B39484) + 1, FIND(")",B39484) - FIND(",",B39484) - 1)</f>
        <v xml:space="preserve"> -122.76574620199972</v>
      </c>
    </row>
    <row r="39485" spans="1:7" ht="30" x14ac:dyDescent="0.25">
      <c r="A39485" t="s">
        <v>5</v>
      </c>
      <c r="B39485" s="1" t="s">
        <v>212</v>
      </c>
      <c r="C39485" t="s">
        <v>8</v>
      </c>
      <c r="E39485">
        <v>1</v>
      </c>
      <c r="F39485" t="str">
        <f>MID(B39485, FIND("(",B39485) + 1, FIND(",",B39485) - FIND("(",B39485) - 1)</f>
        <v>47.00095617800048</v>
      </c>
      <c r="G39485" t="str">
        <f>MID(B39485, FIND(",",B39485) + 1, FIND(")",B39485) - FIND(",",B39485) - 1)</f>
        <v xml:space="preserve"> -122.76574620199972</v>
      </c>
    </row>
    <row r="39486" spans="1:7" ht="30" x14ac:dyDescent="0.25">
      <c r="A39486" t="s">
        <v>391</v>
      </c>
      <c r="B39486" s="1" t="s">
        <v>212</v>
      </c>
      <c r="C39486" t="s">
        <v>8</v>
      </c>
      <c r="E39486">
        <v>1</v>
      </c>
      <c r="F39486" t="str">
        <f>MID(B39486, FIND("(",B39486) + 1, FIND(",",B39486) - FIND("(",B39486) - 1)</f>
        <v>47.00095617800048</v>
      </c>
      <c r="G39486" t="str">
        <f>MID(B39486, FIND(",",B39486) + 1, FIND(")",B39486) - FIND(",",B39486) - 1)</f>
        <v xml:space="preserve"> -122.76574620199972</v>
      </c>
    </row>
    <row r="39487" spans="1:7" ht="30" x14ac:dyDescent="0.25">
      <c r="A39487" t="s">
        <v>5</v>
      </c>
      <c r="B39487" s="1" t="s">
        <v>212</v>
      </c>
      <c r="C39487" t="s">
        <v>8</v>
      </c>
      <c r="E39487">
        <v>2</v>
      </c>
      <c r="F39487" t="str">
        <f>MID(B39487, FIND("(",B39487) + 1, FIND(",",B39487) - FIND("(",B39487) - 1)</f>
        <v>47.00095617800048</v>
      </c>
      <c r="G39487" t="str">
        <f>MID(B39487, FIND(",",B39487) + 1, FIND(")",B39487) - FIND(",",B39487) - 1)</f>
        <v xml:space="preserve"> -122.76574620199972</v>
      </c>
    </row>
    <row r="39488" spans="1:7" ht="30" x14ac:dyDescent="0.25">
      <c r="A39488" t="s">
        <v>391</v>
      </c>
      <c r="B39488" s="1" t="s">
        <v>212</v>
      </c>
      <c r="C39488" t="s">
        <v>8</v>
      </c>
      <c r="E39488">
        <v>1</v>
      </c>
      <c r="F39488" t="str">
        <f>MID(B39488, FIND("(",B39488) + 1, FIND(",",B39488) - FIND("(",B39488) - 1)</f>
        <v>47.00095617800048</v>
      </c>
      <c r="G39488" t="str">
        <f>MID(B39488, FIND(",",B39488) + 1, FIND(")",B39488) - FIND(",",B39488) - 1)</f>
        <v xml:space="preserve"> -122.76574620199972</v>
      </c>
    </row>
    <row r="39489" spans="1:7" ht="30" x14ac:dyDescent="0.25">
      <c r="A39489" t="s">
        <v>678</v>
      </c>
      <c r="B39489" s="1" t="s">
        <v>212</v>
      </c>
      <c r="C39489" t="s">
        <v>8</v>
      </c>
      <c r="E39489">
        <v>1</v>
      </c>
      <c r="F39489" t="str">
        <f>MID(B39489, FIND("(",B39489) + 1, FIND(",",B39489) - FIND("(",B39489) - 1)</f>
        <v>47.00095617800048</v>
      </c>
      <c r="G39489" t="str">
        <f>MID(B39489, FIND(",",B39489) + 1, FIND(")",B39489) - FIND(",",B39489) - 1)</f>
        <v xml:space="preserve"> -122.76574620199972</v>
      </c>
    </row>
    <row r="39490" spans="1:7" ht="30" x14ac:dyDescent="0.25">
      <c r="A39490" t="s">
        <v>5</v>
      </c>
      <c r="B39490" s="1" t="s">
        <v>191</v>
      </c>
      <c r="C39490" t="s">
        <v>44</v>
      </c>
      <c r="E39490">
        <v>1</v>
      </c>
      <c r="F39490" t="str">
        <f>MID(B39490, FIND("(",B39490) + 1, FIND(",",B39490) - FIND("(",B39490) - 1)</f>
        <v>47.083307067000476</v>
      </c>
      <c r="G39490" t="str">
        <f>MID(B39490, FIND(",",B39490) + 1, FIND(")",B39490) - FIND(",",B39490) - 1)</f>
        <v xml:space="preserve"> -122.7807886109997</v>
      </c>
    </row>
    <row r="39491" spans="1:7" ht="30" x14ac:dyDescent="0.25">
      <c r="A39491" t="s">
        <v>5</v>
      </c>
      <c r="B39491" s="1" t="s">
        <v>191</v>
      </c>
      <c r="C39491" t="s">
        <v>36</v>
      </c>
      <c r="E39491">
        <v>1</v>
      </c>
      <c r="F39491" t="str">
        <f>MID(B39491, FIND("(",B39491) + 1, FIND(",",B39491) - FIND("(",B39491) - 1)</f>
        <v>47.083307067000476</v>
      </c>
      <c r="G39491" t="str">
        <f>MID(B39491, FIND(",",B39491) + 1, FIND(")",B39491) - FIND(",",B39491) - 1)</f>
        <v xml:space="preserve"> -122.7807886109997</v>
      </c>
    </row>
    <row r="39492" spans="1:7" ht="30" x14ac:dyDescent="0.25">
      <c r="A39492" t="s">
        <v>391</v>
      </c>
      <c r="B39492" s="1" t="s">
        <v>191</v>
      </c>
      <c r="C39492" t="s">
        <v>36</v>
      </c>
      <c r="E39492">
        <v>1</v>
      </c>
      <c r="F39492" t="str">
        <f>MID(B39492, FIND("(",B39492) + 1, FIND(",",B39492) - FIND("(",B39492) - 1)</f>
        <v>47.083307067000476</v>
      </c>
      <c r="G39492" t="str">
        <f>MID(B39492, FIND(",",B39492) + 1, FIND(")",B39492) - FIND(",",B39492) - 1)</f>
        <v xml:space="preserve"> -122.7807886109997</v>
      </c>
    </row>
    <row r="39493" spans="1:7" ht="30" x14ac:dyDescent="0.25">
      <c r="A39493" t="s">
        <v>938</v>
      </c>
      <c r="B39493" s="1" t="s">
        <v>191</v>
      </c>
      <c r="C39493" t="s">
        <v>8</v>
      </c>
      <c r="E39493">
        <v>2</v>
      </c>
      <c r="F39493" t="str">
        <f>MID(B39493, FIND("(",B39493) + 1, FIND(",",B39493) - FIND("(",B39493) - 1)</f>
        <v>47.083307067000476</v>
      </c>
      <c r="G39493" t="str">
        <f>MID(B39493, FIND(",",B39493) + 1, FIND(")",B39493) - FIND(",",B39493) - 1)</f>
        <v xml:space="preserve"> -122.7807886109997</v>
      </c>
    </row>
    <row r="39494" spans="1:7" ht="30" x14ac:dyDescent="0.25">
      <c r="A39494" t="s">
        <v>678</v>
      </c>
      <c r="B39494" s="1" t="s">
        <v>191</v>
      </c>
      <c r="C39494" t="s">
        <v>8</v>
      </c>
      <c r="E39494">
        <v>2</v>
      </c>
      <c r="F39494" t="str">
        <f>MID(B39494, FIND("(",B39494) + 1, FIND(",",B39494) - FIND("(",B39494) - 1)</f>
        <v>47.083307067000476</v>
      </c>
      <c r="G39494" t="str">
        <f>MID(B39494, FIND(",",B39494) + 1, FIND(")",B39494) - FIND(",",B39494) - 1)</f>
        <v xml:space="preserve"> -122.7807886109997</v>
      </c>
    </row>
    <row r="39495" spans="1:7" ht="30" x14ac:dyDescent="0.25">
      <c r="A39495" t="s">
        <v>391</v>
      </c>
      <c r="B39495" s="1" t="s">
        <v>191</v>
      </c>
      <c r="C39495" t="s">
        <v>8</v>
      </c>
      <c r="E39495">
        <v>1</v>
      </c>
      <c r="F39495" t="str">
        <f>MID(B39495, FIND("(",B39495) + 1, FIND(",",B39495) - FIND("(",B39495) - 1)</f>
        <v>47.083307067000476</v>
      </c>
      <c r="G39495" t="str">
        <f>MID(B39495, FIND(",",B39495) + 1, FIND(")",B39495) - FIND(",",B39495) - 1)</f>
        <v xml:space="preserve"> -122.7807886109997</v>
      </c>
    </row>
    <row r="39496" spans="1:7" ht="30" x14ac:dyDescent="0.25">
      <c r="A39496" t="s">
        <v>5</v>
      </c>
      <c r="B39496" s="1" t="s">
        <v>1997</v>
      </c>
      <c r="C39496" t="s">
        <v>36</v>
      </c>
      <c r="E39496">
        <v>1</v>
      </c>
      <c r="F39496" t="str">
        <f>MID(B39496, FIND("(",B39496) + 1, FIND(",",B39496) - FIND("(",B39496) - 1)</f>
        <v>46.97748880300048</v>
      </c>
      <c r="G39496" t="str">
        <f>MID(B39496, FIND(",",B39496) + 1, FIND(")",B39496) - FIND(",",B39496) - 1)</f>
        <v xml:space="preserve"> -123.80757858599969</v>
      </c>
    </row>
    <row r="39497" spans="1:7" ht="30" x14ac:dyDescent="0.25">
      <c r="A39497" t="s">
        <v>391</v>
      </c>
      <c r="B39497" s="1" t="s">
        <v>1997</v>
      </c>
      <c r="C39497" t="s">
        <v>36</v>
      </c>
      <c r="E39497">
        <v>1</v>
      </c>
      <c r="F39497" t="str">
        <f>MID(B39497, FIND("(",B39497) + 1, FIND(",",B39497) - FIND("(",B39497) - 1)</f>
        <v>46.97748880300048</v>
      </c>
      <c r="G39497" t="str">
        <f>MID(B39497, FIND(",",B39497) + 1, FIND(")",B39497) - FIND(",",B39497) - 1)</f>
        <v xml:space="preserve"> -123.80757858599969</v>
      </c>
    </row>
    <row r="39498" spans="1:7" ht="30" x14ac:dyDescent="0.25">
      <c r="A39498" t="s">
        <v>5</v>
      </c>
      <c r="B39498" s="1" t="s">
        <v>1997</v>
      </c>
      <c r="C39498" t="s">
        <v>36</v>
      </c>
      <c r="E39498">
        <v>1</v>
      </c>
      <c r="F39498" t="str">
        <f>MID(B39498, FIND("(",B39498) + 1, FIND(",",B39498) - FIND("(",B39498) - 1)</f>
        <v>46.97748880300048</v>
      </c>
      <c r="G39498" t="str">
        <f>MID(B39498, FIND(",",B39498) + 1, FIND(")",B39498) - FIND(",",B39498) - 1)</f>
        <v xml:space="preserve"> -123.80757858599969</v>
      </c>
    </row>
    <row r="39499" spans="1:7" ht="30" x14ac:dyDescent="0.25">
      <c r="A39499" t="s">
        <v>678</v>
      </c>
      <c r="B39499" s="1" t="s">
        <v>1997</v>
      </c>
      <c r="C39499" t="s">
        <v>36</v>
      </c>
      <c r="E39499">
        <v>1</v>
      </c>
      <c r="F39499" t="str">
        <f>MID(B39499, FIND("(",B39499) + 1, FIND(",",B39499) - FIND("(",B39499) - 1)</f>
        <v>46.97748880300048</v>
      </c>
      <c r="G39499" t="str">
        <f>MID(B39499, FIND(",",B39499) + 1, FIND(")",B39499) - FIND(",",B39499) - 1)</f>
        <v xml:space="preserve"> -123.80757858599969</v>
      </c>
    </row>
    <row r="39500" spans="1:7" ht="30" x14ac:dyDescent="0.25">
      <c r="A39500" t="s">
        <v>5</v>
      </c>
      <c r="B39500" s="1" t="s">
        <v>1997</v>
      </c>
      <c r="C39500" t="s">
        <v>8</v>
      </c>
      <c r="E39500">
        <v>1</v>
      </c>
      <c r="F39500" t="str">
        <f>MID(B39500, FIND("(",B39500) + 1, FIND(",",B39500) - FIND("(",B39500) - 1)</f>
        <v>46.97748880300048</v>
      </c>
      <c r="G39500" t="str">
        <f>MID(B39500, FIND(",",B39500) + 1, FIND(")",B39500) - FIND(",",B39500) - 1)</f>
        <v xml:space="preserve"> -123.80757858599969</v>
      </c>
    </row>
    <row r="39501" spans="1:7" ht="30" x14ac:dyDescent="0.25">
      <c r="A39501" t="s">
        <v>5</v>
      </c>
      <c r="B39501" s="1" t="s">
        <v>1997</v>
      </c>
      <c r="C39501" t="s">
        <v>8</v>
      </c>
      <c r="E39501">
        <v>1</v>
      </c>
      <c r="F39501" t="str">
        <f>MID(B39501, FIND("(",B39501) + 1, FIND(",",B39501) - FIND("(",B39501) - 1)</f>
        <v>46.97748880300048</v>
      </c>
      <c r="G39501" t="str">
        <f>MID(B39501, FIND(",",B39501) + 1, FIND(")",B39501) - FIND(",",B39501) - 1)</f>
        <v xml:space="preserve"> -123.80757858599969</v>
      </c>
    </row>
    <row r="39502" spans="1:7" ht="30" x14ac:dyDescent="0.25">
      <c r="A39502" t="s">
        <v>391</v>
      </c>
      <c r="B39502" s="1" t="s">
        <v>1997</v>
      </c>
      <c r="C39502" t="s">
        <v>8</v>
      </c>
      <c r="E39502">
        <v>1</v>
      </c>
      <c r="F39502" t="str">
        <f>MID(B39502, FIND("(",B39502) + 1, FIND(",",B39502) - FIND("(",B39502) - 1)</f>
        <v>46.97748880300048</v>
      </c>
      <c r="G39502" t="str">
        <f>MID(B39502, FIND(",",B39502) + 1, FIND(")",B39502) - FIND(",",B39502) - 1)</f>
        <v xml:space="preserve"> -123.80757858599969</v>
      </c>
    </row>
    <row r="39503" spans="1:7" ht="30" x14ac:dyDescent="0.25">
      <c r="A39503" t="s">
        <v>391</v>
      </c>
      <c r="B39503" s="1" t="s">
        <v>1997</v>
      </c>
      <c r="C39503" t="s">
        <v>8</v>
      </c>
      <c r="E39503">
        <v>1</v>
      </c>
      <c r="F39503" t="str">
        <f>MID(B39503, FIND("(",B39503) + 1, FIND(",",B39503) - FIND("(",B39503) - 1)</f>
        <v>46.97748880300048</v>
      </c>
      <c r="G39503" t="str">
        <f>MID(B39503, FIND(",",B39503) + 1, FIND(")",B39503) - FIND(",",B39503) - 1)</f>
        <v xml:space="preserve"> -123.80757858599969</v>
      </c>
    </row>
    <row r="39504" spans="1:7" ht="30" x14ac:dyDescent="0.25">
      <c r="A39504" t="s">
        <v>391</v>
      </c>
      <c r="B39504" s="1" t="s">
        <v>2196</v>
      </c>
      <c r="C39504" t="s">
        <v>36</v>
      </c>
      <c r="E39504">
        <v>1</v>
      </c>
      <c r="F39504" t="str">
        <f>MID(B39504, FIND("(",B39504) + 1, FIND(",",B39504) - FIND("(",B39504) - 1)</f>
        <v>47.42930854500048</v>
      </c>
      <c r="G39504" t="str">
        <f>MID(B39504, FIND(",",B39504) + 1, FIND(")",B39504) - FIND(",",B39504) - 1)</f>
        <v xml:space="preserve"> -122.8816666029997</v>
      </c>
    </row>
    <row r="39505" spans="1:7" ht="30" x14ac:dyDescent="0.25">
      <c r="A39505" t="s">
        <v>678</v>
      </c>
      <c r="B39505" s="1" t="s">
        <v>2196</v>
      </c>
      <c r="C39505" t="s">
        <v>36</v>
      </c>
      <c r="E39505">
        <v>1</v>
      </c>
      <c r="F39505" t="str">
        <f>MID(B39505, FIND("(",B39505) + 1, FIND(",",B39505) - FIND("(",B39505) - 1)</f>
        <v>47.42930854500048</v>
      </c>
      <c r="G39505" t="str">
        <f>MID(B39505, FIND(",",B39505) + 1, FIND(")",B39505) - FIND(",",B39505) - 1)</f>
        <v xml:space="preserve"> -122.8816666029997</v>
      </c>
    </row>
    <row r="39506" spans="1:7" ht="30" x14ac:dyDescent="0.25">
      <c r="A39506" t="s">
        <v>938</v>
      </c>
      <c r="B39506" s="1" t="s">
        <v>2196</v>
      </c>
      <c r="C39506" t="s">
        <v>36</v>
      </c>
      <c r="E39506">
        <v>1</v>
      </c>
      <c r="F39506" t="str">
        <f>MID(B39506, FIND("(",B39506) + 1, FIND(",",B39506) - FIND("(",B39506) - 1)</f>
        <v>47.42930854500048</v>
      </c>
      <c r="G39506" t="str">
        <f>MID(B39506, FIND(",",B39506) + 1, FIND(")",B39506) - FIND(",",B39506) - 1)</f>
        <v xml:space="preserve"> -122.8816666029997</v>
      </c>
    </row>
    <row r="39507" spans="1:7" ht="30" x14ac:dyDescent="0.25">
      <c r="A39507" t="s">
        <v>678</v>
      </c>
      <c r="B39507" s="1" t="s">
        <v>2196</v>
      </c>
      <c r="C39507" t="s">
        <v>8</v>
      </c>
      <c r="E39507">
        <v>1</v>
      </c>
      <c r="F39507" t="str">
        <f>MID(B39507, FIND("(",B39507) + 1, FIND(",",B39507) - FIND("(",B39507) - 1)</f>
        <v>47.42930854500048</v>
      </c>
      <c r="G39507" t="str">
        <f>MID(B39507, FIND(",",B39507) + 1, FIND(")",B39507) - FIND(",",B39507) - 1)</f>
        <v xml:space="preserve"> -122.8816666029997</v>
      </c>
    </row>
    <row r="39508" spans="1:7" ht="30" x14ac:dyDescent="0.25">
      <c r="A39508" t="s">
        <v>391</v>
      </c>
      <c r="B39508" s="1" t="s">
        <v>2196</v>
      </c>
      <c r="C39508" t="s">
        <v>8</v>
      </c>
      <c r="E39508">
        <v>1</v>
      </c>
      <c r="F39508" t="str">
        <f>MID(B39508, FIND("(",B39508) + 1, FIND(",",B39508) - FIND("(",B39508) - 1)</f>
        <v>47.42930854500048</v>
      </c>
      <c r="G39508" t="str">
        <f>MID(B39508, FIND(",",B39508) + 1, FIND(")",B39508) - FIND(",",B39508) - 1)</f>
        <v xml:space="preserve"> -122.8816666029997</v>
      </c>
    </row>
    <row r="39509" spans="1:7" ht="30" x14ac:dyDescent="0.25">
      <c r="A39509" t="s">
        <v>938</v>
      </c>
      <c r="B39509" s="1" t="s">
        <v>2196</v>
      </c>
      <c r="C39509" t="s">
        <v>8</v>
      </c>
      <c r="E39509">
        <v>1</v>
      </c>
      <c r="F39509" t="str">
        <f>MID(B39509, FIND("(",B39509) + 1, FIND(",",B39509) - FIND("(",B39509) - 1)</f>
        <v>47.42930854500048</v>
      </c>
      <c r="G39509" t="str">
        <f>MID(B39509, FIND(",",B39509) + 1, FIND(")",B39509) - FIND(",",B39509) - 1)</f>
        <v xml:space="preserve"> -122.8816666029997</v>
      </c>
    </row>
    <row r="39510" spans="1:7" ht="30" x14ac:dyDescent="0.25">
      <c r="A39510" t="s">
        <v>391</v>
      </c>
      <c r="B39510" s="1" t="s">
        <v>627</v>
      </c>
      <c r="C39510" t="s">
        <v>8</v>
      </c>
      <c r="E39510">
        <v>1</v>
      </c>
      <c r="F39510" t="str">
        <f>MID(B39510, FIND("(",B39510) + 1, FIND(",",B39510) - FIND("(",B39510) - 1)</f>
        <v>46.7267472260005</v>
      </c>
      <c r="G39510" t="str">
        <f>MID(B39510, FIND(",",B39510) + 1, FIND(")",B39510) - FIND(",",B39510) - 1)</f>
        <v xml:space="preserve"> -122.96744570199968</v>
      </c>
    </row>
    <row r="39511" spans="1:7" ht="30" x14ac:dyDescent="0.25">
      <c r="A39511" t="s">
        <v>678</v>
      </c>
      <c r="B39511" s="1" t="s">
        <v>627</v>
      </c>
      <c r="C39511" t="s">
        <v>8</v>
      </c>
      <c r="D39511" t="s">
        <v>26</v>
      </c>
      <c r="E39511">
        <v>1</v>
      </c>
      <c r="F39511" t="str">
        <f>MID(B39511, FIND("(",B39511) + 1, FIND(",",B39511) - FIND("(",B39511) - 1)</f>
        <v>46.7267472260005</v>
      </c>
      <c r="G39511" t="str">
        <f>MID(B39511, FIND(",",B39511) + 1, FIND(")",B39511) - FIND(",",B39511) - 1)</f>
        <v xml:space="preserve"> -122.96744570199968</v>
      </c>
    </row>
    <row r="39512" spans="1:7" ht="30" x14ac:dyDescent="0.25">
      <c r="A39512" t="s">
        <v>391</v>
      </c>
      <c r="B39512" s="1" t="s">
        <v>627</v>
      </c>
      <c r="C39512" t="s">
        <v>8</v>
      </c>
      <c r="D39512" t="s">
        <v>26</v>
      </c>
      <c r="E39512">
        <v>1</v>
      </c>
      <c r="F39512" t="str">
        <f>MID(B39512, FIND("(",B39512) + 1, FIND(",",B39512) - FIND("(",B39512) - 1)</f>
        <v>46.7267472260005</v>
      </c>
      <c r="G39512" t="str">
        <f>MID(B39512, FIND(",",B39512) + 1, FIND(")",B39512) - FIND(",",B39512) - 1)</f>
        <v xml:space="preserve"> -122.96744570199968</v>
      </c>
    </row>
    <row r="39513" spans="1:7" ht="30" x14ac:dyDescent="0.25">
      <c r="A39513" t="s">
        <v>678</v>
      </c>
      <c r="B39513" s="1" t="s">
        <v>627</v>
      </c>
      <c r="C39513" t="s">
        <v>8</v>
      </c>
      <c r="E39513">
        <v>1</v>
      </c>
      <c r="F39513" t="str">
        <f>MID(B39513, FIND("(",B39513) + 1, FIND(",",B39513) - FIND("(",B39513) - 1)</f>
        <v>46.7267472260005</v>
      </c>
      <c r="G39513" t="str">
        <f>MID(B39513, FIND(",",B39513) + 1, FIND(")",B39513) - FIND(",",B39513) - 1)</f>
        <v xml:space="preserve"> -122.96744570199968</v>
      </c>
    </row>
    <row r="39514" spans="1:7" ht="30" x14ac:dyDescent="0.25">
      <c r="A39514" t="s">
        <v>938</v>
      </c>
      <c r="B39514" s="1" t="s">
        <v>627</v>
      </c>
      <c r="C39514" t="s">
        <v>8</v>
      </c>
      <c r="E39514">
        <v>1</v>
      </c>
      <c r="F39514" t="str">
        <f>MID(B39514, FIND("(",B39514) + 1, FIND(",",B39514) - FIND("(",B39514) - 1)</f>
        <v>46.7267472260005</v>
      </c>
      <c r="G39514" t="str">
        <f>MID(B39514, FIND(",",B39514) + 1, FIND(")",B39514) - FIND(",",B39514) - 1)</f>
        <v xml:space="preserve"> -122.96744570199968</v>
      </c>
    </row>
    <row r="39515" spans="1:7" ht="30" x14ac:dyDescent="0.25">
      <c r="A39515" t="s">
        <v>5</v>
      </c>
      <c r="B39515" s="1" t="s">
        <v>627</v>
      </c>
      <c r="C39515" t="s">
        <v>8</v>
      </c>
      <c r="E39515">
        <v>1</v>
      </c>
      <c r="F39515" t="str">
        <f>MID(B39515, FIND("(",B39515) + 1, FIND(",",B39515) - FIND("(",B39515) - 1)</f>
        <v>46.7267472260005</v>
      </c>
      <c r="G39515" t="str">
        <f>MID(B39515, FIND(",",B39515) + 1, FIND(")",B39515) - FIND(",",B39515) - 1)</f>
        <v xml:space="preserve"> -122.96744570199968</v>
      </c>
    </row>
    <row r="39516" spans="1:7" ht="30" x14ac:dyDescent="0.25">
      <c r="A39516" t="s">
        <v>678</v>
      </c>
      <c r="B39516" s="1" t="s">
        <v>627</v>
      </c>
      <c r="C39516" t="s">
        <v>8</v>
      </c>
      <c r="E39516">
        <v>1</v>
      </c>
      <c r="F39516" t="str">
        <f>MID(B39516, FIND("(",B39516) + 1, FIND(",",B39516) - FIND("(",B39516) - 1)</f>
        <v>46.7267472260005</v>
      </c>
      <c r="G39516" t="str">
        <f>MID(B39516, FIND(",",B39516) + 1, FIND(")",B39516) - FIND(",",B39516) - 1)</f>
        <v xml:space="preserve"> -122.96744570199968</v>
      </c>
    </row>
    <row r="39517" spans="1:7" ht="30" x14ac:dyDescent="0.25">
      <c r="A39517" t="s">
        <v>5</v>
      </c>
      <c r="B39517" s="1" t="s">
        <v>627</v>
      </c>
      <c r="C39517" t="s">
        <v>8</v>
      </c>
      <c r="D39517" t="s">
        <v>26</v>
      </c>
      <c r="E39517">
        <v>1</v>
      </c>
      <c r="F39517" t="str">
        <f>MID(B39517, FIND("(",B39517) + 1, FIND(",",B39517) - FIND("(",B39517) - 1)</f>
        <v>46.7267472260005</v>
      </c>
      <c r="G39517" t="str">
        <f>MID(B39517, FIND(",",B39517) + 1, FIND(")",B39517) - FIND(",",B39517) - 1)</f>
        <v xml:space="preserve"> -122.96744570199968</v>
      </c>
    </row>
    <row r="39518" spans="1:7" ht="30" x14ac:dyDescent="0.25">
      <c r="A39518" t="s">
        <v>938</v>
      </c>
      <c r="B39518" s="1" t="s">
        <v>627</v>
      </c>
      <c r="C39518" t="s">
        <v>8</v>
      </c>
      <c r="E39518">
        <v>1</v>
      </c>
      <c r="F39518" t="str">
        <f>MID(B39518, FIND("(",B39518) + 1, FIND(",",B39518) - FIND("(",B39518) - 1)</f>
        <v>46.7267472260005</v>
      </c>
      <c r="G39518" t="str">
        <f>MID(B39518, FIND(",",B39518) + 1, FIND(")",B39518) - FIND(",",B39518) - 1)</f>
        <v xml:space="preserve"> -122.96744570199968</v>
      </c>
    </row>
    <row r="39519" spans="1:7" ht="30" x14ac:dyDescent="0.25">
      <c r="A39519" t="s">
        <v>938</v>
      </c>
      <c r="B39519" s="1" t="s">
        <v>2957</v>
      </c>
      <c r="C39519" t="s">
        <v>7</v>
      </c>
      <c r="E39519">
        <v>1</v>
      </c>
      <c r="F39519" t="str">
        <f>MID(B39519, FIND("(",B39519) + 1, FIND(",",B39519) - FIND("(",B39519) - 1)</f>
        <v>46.63256923200049</v>
      </c>
      <c r="G39519" t="str">
        <f>MID(B39519, FIND(",",B39519) + 1, FIND(")",B39519) - FIND(",",B39519) - 1)</f>
        <v xml:space="preserve"> -122.96966599999968</v>
      </c>
    </row>
    <row r="39520" spans="1:7" ht="30" x14ac:dyDescent="0.25">
      <c r="A39520" t="s">
        <v>938</v>
      </c>
      <c r="B39520" s="1" t="s">
        <v>2957</v>
      </c>
      <c r="C39520" t="s">
        <v>10</v>
      </c>
      <c r="E39520">
        <v>1</v>
      </c>
      <c r="F39520" t="str">
        <f>MID(B39520, FIND("(",B39520) + 1, FIND(",",B39520) - FIND("(",B39520) - 1)</f>
        <v>46.63256923200049</v>
      </c>
      <c r="G39520" t="str">
        <f>MID(B39520, FIND(",",B39520) + 1, FIND(")",B39520) - FIND(",",B39520) - 1)</f>
        <v xml:space="preserve"> -122.96966599999968</v>
      </c>
    </row>
    <row r="39521" spans="1:7" ht="30" x14ac:dyDescent="0.25">
      <c r="A39521" t="s">
        <v>5</v>
      </c>
      <c r="B39521" s="1" t="s">
        <v>2957</v>
      </c>
      <c r="C39521" t="s">
        <v>8</v>
      </c>
      <c r="E39521">
        <v>1</v>
      </c>
      <c r="F39521" t="str">
        <f>MID(B39521, FIND("(",B39521) + 1, FIND(",",B39521) - FIND("(",B39521) - 1)</f>
        <v>46.63256923200049</v>
      </c>
      <c r="G39521" t="str">
        <f>MID(B39521, FIND(",",B39521) + 1, FIND(")",B39521) - FIND(",",B39521) - 1)</f>
        <v xml:space="preserve"> -122.96966599999968</v>
      </c>
    </row>
    <row r="39522" spans="1:7" ht="30" x14ac:dyDescent="0.25">
      <c r="A39522" t="s">
        <v>678</v>
      </c>
      <c r="B39522" s="1" t="s">
        <v>2957</v>
      </c>
      <c r="C39522" t="s">
        <v>8</v>
      </c>
      <c r="E39522">
        <v>1</v>
      </c>
      <c r="F39522" t="str">
        <f>MID(B39522, FIND("(",B39522) + 1, FIND(",",B39522) - FIND("(",B39522) - 1)</f>
        <v>46.63256923200049</v>
      </c>
      <c r="G39522" t="str">
        <f>MID(B39522, FIND(",",B39522) + 1, FIND(")",B39522) - FIND(",",B39522) - 1)</f>
        <v xml:space="preserve"> -122.96966599999968</v>
      </c>
    </row>
    <row r="39523" spans="1:7" ht="30" x14ac:dyDescent="0.25">
      <c r="A39523" t="s">
        <v>391</v>
      </c>
      <c r="B39523" s="1" t="s">
        <v>2957</v>
      </c>
      <c r="C39523" t="s">
        <v>8</v>
      </c>
      <c r="E39523">
        <v>1</v>
      </c>
      <c r="F39523" t="str">
        <f>MID(B39523, FIND("(",B39523) + 1, FIND(",",B39523) - FIND("(",B39523) - 1)</f>
        <v>46.63256923200049</v>
      </c>
      <c r="G39523" t="str">
        <f>MID(B39523, FIND(",",B39523) + 1, FIND(")",B39523) - FIND(",",B39523) - 1)</f>
        <v xml:space="preserve"> -122.96966599999968</v>
      </c>
    </row>
    <row r="39524" spans="1:7" ht="30" x14ac:dyDescent="0.25">
      <c r="A39524" t="s">
        <v>938</v>
      </c>
      <c r="B39524" s="1" t="s">
        <v>5721</v>
      </c>
      <c r="C39524" t="s">
        <v>8</v>
      </c>
      <c r="E39524">
        <v>1</v>
      </c>
      <c r="F39524" t="str">
        <f>MID(B39524, FIND("(",B39524) + 1, FIND(",",B39524) - FIND("(",B39524) - 1)</f>
        <v>46.51438942700048</v>
      </c>
      <c r="G39524" t="str">
        <f>MID(B39524, FIND(",",B39524) + 1, FIND(")",B39524) - FIND(",",B39524) - 1)</f>
        <v xml:space="preserve"> -122.49115923399972</v>
      </c>
    </row>
    <row r="39525" spans="1:7" ht="30" x14ac:dyDescent="0.25">
      <c r="A39525" t="s">
        <v>678</v>
      </c>
      <c r="B39525" s="1" t="s">
        <v>4455</v>
      </c>
      <c r="C39525" t="s">
        <v>8</v>
      </c>
      <c r="E39525">
        <v>1</v>
      </c>
      <c r="F39525" t="str">
        <f>MID(B39525, FIND("(",B39525) + 1, FIND(",",B39525) - FIND("(",B39525) - 1)</f>
        <v>46.574698104000504</v>
      </c>
      <c r="G39525" t="str">
        <f>MID(B39525, FIND(",",B39525) + 1, FIND(")",B39525) - FIND(",",B39525) - 1)</f>
        <v xml:space="preserve"> -122.9068980509997</v>
      </c>
    </row>
    <row r="39526" spans="1:7" ht="30" x14ac:dyDescent="0.25">
      <c r="A39526" t="s">
        <v>391</v>
      </c>
      <c r="B39526" s="1" t="s">
        <v>4455</v>
      </c>
      <c r="C39526" t="s">
        <v>8</v>
      </c>
      <c r="E39526">
        <v>1</v>
      </c>
      <c r="F39526" t="str">
        <f>MID(B39526, FIND("(",B39526) + 1, FIND(",",B39526) - FIND("(",B39526) - 1)</f>
        <v>46.574698104000504</v>
      </c>
      <c r="G39526" t="str">
        <f>MID(B39526, FIND(",",B39526) + 1, FIND(")",B39526) - FIND(",",B39526) - 1)</f>
        <v xml:space="preserve"> -122.9068980509997</v>
      </c>
    </row>
    <row r="39527" spans="1:7" ht="30" x14ac:dyDescent="0.25">
      <c r="A39527" t="s">
        <v>938</v>
      </c>
      <c r="B39527" s="1" t="s">
        <v>5738</v>
      </c>
      <c r="C39527" t="s">
        <v>36</v>
      </c>
      <c r="E39527">
        <v>1</v>
      </c>
      <c r="F39527" t="str">
        <f>MID(B39527, FIND("(",B39527) + 1, FIND(",",B39527) - FIND("(",B39527) - 1)</f>
        <v>46.57680977600046</v>
      </c>
      <c r="G39527" t="str">
        <f>MID(B39527, FIND(",",B39527) + 1, FIND(")",B39527) - FIND(",",B39527) - 1)</f>
        <v xml:space="preserve"> -122.6850594499997</v>
      </c>
    </row>
    <row r="39528" spans="1:7" ht="30" x14ac:dyDescent="0.25">
      <c r="A39528" t="s">
        <v>5</v>
      </c>
      <c r="B39528" s="1" t="s">
        <v>5478</v>
      </c>
      <c r="C39528" t="s">
        <v>36</v>
      </c>
      <c r="E39528">
        <v>1</v>
      </c>
      <c r="F39528" t="str">
        <f>MID(B39528, FIND("(",B39528) + 1, FIND(",",B39528) - FIND("(",B39528) - 1)</f>
        <v>46.67307771700047</v>
      </c>
      <c r="G39528" t="str">
        <f>MID(B39528, FIND(",",B39528) + 1, FIND(")",B39528) - FIND(",",B39528) - 1)</f>
        <v xml:space="preserve"> -123.7144260119997</v>
      </c>
    </row>
    <row r="39529" spans="1:7" ht="30" x14ac:dyDescent="0.25">
      <c r="A39529" t="s">
        <v>938</v>
      </c>
      <c r="B39529" s="1" t="s">
        <v>5478</v>
      </c>
      <c r="C39529" t="s">
        <v>8</v>
      </c>
      <c r="D39529" t="s">
        <v>26</v>
      </c>
      <c r="E39529">
        <v>1</v>
      </c>
      <c r="F39529" t="str">
        <f>MID(B39529, FIND("(",B39529) + 1, FIND(",",B39529) - FIND("(",B39529) - 1)</f>
        <v>46.67307771700047</v>
      </c>
      <c r="G39529" t="str">
        <f>MID(B39529, FIND(",",B39529) + 1, FIND(")",B39529) - FIND(",",B39529) - 1)</f>
        <v xml:space="preserve"> -123.7144260119997</v>
      </c>
    </row>
    <row r="39530" spans="1:7" ht="30" x14ac:dyDescent="0.25">
      <c r="A39530" t="s">
        <v>391</v>
      </c>
      <c r="B39530" s="1" t="s">
        <v>2781</v>
      </c>
      <c r="C39530" t="s">
        <v>8</v>
      </c>
      <c r="E39530">
        <v>1</v>
      </c>
      <c r="F39530" t="str">
        <f>MID(B39530, FIND("(",B39530) + 1, FIND(",",B39530) - FIND("(",B39530) - 1)</f>
        <v>46.95503815900048</v>
      </c>
      <c r="G39530" t="str">
        <f>MID(B39530, FIND(",",B39530) + 1, FIND(")",B39530) - FIND(",",B39530) - 1)</f>
        <v xml:space="preserve"> -122.46894756599971</v>
      </c>
    </row>
    <row r="39531" spans="1:7" ht="30" x14ac:dyDescent="0.25">
      <c r="A39531" t="s">
        <v>678</v>
      </c>
      <c r="B39531" s="1" t="s">
        <v>2781</v>
      </c>
      <c r="C39531" t="s">
        <v>8</v>
      </c>
      <c r="E39531">
        <v>1</v>
      </c>
      <c r="F39531" t="str">
        <f>MID(B39531, FIND("(",B39531) + 1, FIND(",",B39531) - FIND("(",B39531) - 1)</f>
        <v>46.95503815900048</v>
      </c>
      <c r="G39531" t="str">
        <f>MID(B39531, FIND(",",B39531) + 1, FIND(")",B39531) - FIND(",",B39531) - 1)</f>
        <v xml:space="preserve"> -122.46894756599971</v>
      </c>
    </row>
    <row r="39532" spans="1:7" ht="30" x14ac:dyDescent="0.25">
      <c r="A39532" t="s">
        <v>938</v>
      </c>
      <c r="B39532" s="1" t="s">
        <v>2781</v>
      </c>
      <c r="C39532" t="s">
        <v>8</v>
      </c>
      <c r="E39532">
        <v>1</v>
      </c>
      <c r="F39532" t="str">
        <f>MID(B39532, FIND("(",B39532) + 1, FIND(",",B39532) - FIND("(",B39532) - 1)</f>
        <v>46.95503815900048</v>
      </c>
      <c r="G39532" t="str">
        <f>MID(B39532, FIND(",",B39532) + 1, FIND(")",B39532) - FIND(",",B39532) - 1)</f>
        <v xml:space="preserve"> -122.46894756599971</v>
      </c>
    </row>
    <row r="39533" spans="1:7" ht="30" x14ac:dyDescent="0.25">
      <c r="A39533" t="s">
        <v>938</v>
      </c>
      <c r="B39533" s="1" t="s">
        <v>1085</v>
      </c>
      <c r="C39533" t="s">
        <v>8</v>
      </c>
      <c r="E39533">
        <v>3</v>
      </c>
      <c r="F39533" t="str">
        <f>MID(B39533, FIND("(",B39533) + 1, FIND(",",B39533) - FIND("(",B39533) - 1)</f>
        <v>47.22571896700049</v>
      </c>
      <c r="G39533" t="str">
        <f>MID(B39533, FIND(",",B39533) + 1, FIND(")",B39533) - FIND(",",B39533) - 1)</f>
        <v xml:space="preserve"> -123.07506714299973</v>
      </c>
    </row>
    <row r="39534" spans="1:7" ht="30" x14ac:dyDescent="0.25">
      <c r="A39534" t="s">
        <v>678</v>
      </c>
      <c r="B39534" s="1" t="s">
        <v>1085</v>
      </c>
      <c r="C39534" t="s">
        <v>8</v>
      </c>
      <c r="E39534">
        <v>3</v>
      </c>
      <c r="F39534" t="str">
        <f>MID(B39534, FIND("(",B39534) + 1, FIND(",",B39534) - FIND("(",B39534) - 1)</f>
        <v>47.22571896700049</v>
      </c>
      <c r="G39534" t="str">
        <f>MID(B39534, FIND(",",B39534) + 1, FIND(")",B39534) - FIND(",",B39534) - 1)</f>
        <v xml:space="preserve"> -123.07506714299973</v>
      </c>
    </row>
    <row r="39535" spans="1:7" ht="30" x14ac:dyDescent="0.25">
      <c r="A39535" t="s">
        <v>5</v>
      </c>
      <c r="B39535" s="1" t="s">
        <v>1085</v>
      </c>
      <c r="C39535" t="s">
        <v>8</v>
      </c>
      <c r="E39535">
        <v>1</v>
      </c>
      <c r="F39535" t="str">
        <f>MID(B39535, FIND("(",B39535) + 1, FIND(",",B39535) - FIND("(",B39535) - 1)</f>
        <v>47.22571896700049</v>
      </c>
      <c r="G39535" t="str">
        <f>MID(B39535, FIND(",",B39535) + 1, FIND(")",B39535) - FIND(",",B39535) - 1)</f>
        <v xml:space="preserve"> -123.07506714299973</v>
      </c>
    </row>
    <row r="39536" spans="1:7" ht="30" x14ac:dyDescent="0.25">
      <c r="A39536" t="s">
        <v>5</v>
      </c>
      <c r="B39536" s="1" t="s">
        <v>1085</v>
      </c>
      <c r="C39536" t="s">
        <v>8</v>
      </c>
      <c r="E39536">
        <v>1</v>
      </c>
      <c r="F39536" t="str">
        <f>MID(B39536, FIND("(",B39536) + 1, FIND(",",B39536) - FIND("(",B39536) - 1)</f>
        <v>47.22571896700049</v>
      </c>
      <c r="G39536" t="str">
        <f>MID(B39536, FIND(",",B39536) + 1, FIND(")",B39536) - FIND(",",B39536) - 1)</f>
        <v xml:space="preserve"> -123.07506714299973</v>
      </c>
    </row>
    <row r="39537" spans="1:7" ht="30" x14ac:dyDescent="0.25">
      <c r="A39537" t="s">
        <v>391</v>
      </c>
      <c r="B39537" s="1" t="s">
        <v>1085</v>
      </c>
      <c r="C39537" t="s">
        <v>8</v>
      </c>
      <c r="E39537">
        <v>4</v>
      </c>
      <c r="F39537" t="str">
        <f>MID(B39537, FIND("(",B39537) + 1, FIND(",",B39537) - FIND("(",B39537) - 1)</f>
        <v>47.22571896700049</v>
      </c>
      <c r="G39537" t="str">
        <f>MID(B39537, FIND(",",B39537) + 1, FIND(")",B39537) - FIND(",",B39537) - 1)</f>
        <v xml:space="preserve"> -123.07506714299973</v>
      </c>
    </row>
    <row r="39538" spans="1:7" ht="30" x14ac:dyDescent="0.25">
      <c r="A39538" t="s">
        <v>391</v>
      </c>
      <c r="B39538" s="1" t="s">
        <v>4041</v>
      </c>
      <c r="C39538" t="s">
        <v>8</v>
      </c>
      <c r="E39538">
        <v>1</v>
      </c>
      <c r="F39538" t="str">
        <f>MID(B39538, FIND("(",B39538) + 1, FIND(",",B39538) - FIND("(",B39538) - 1)</f>
        <v>46.616088625000486</v>
      </c>
      <c r="G39538" t="str">
        <f>MID(B39538, FIND(",",B39538) + 1, FIND(")",B39538) - FIND(",",B39538) - 1)</f>
        <v xml:space="preserve"> -123.89133725699969</v>
      </c>
    </row>
    <row r="39539" spans="1:7" ht="30" x14ac:dyDescent="0.25">
      <c r="A39539" t="s">
        <v>5</v>
      </c>
      <c r="B39539" s="1" t="s">
        <v>2627</v>
      </c>
      <c r="C39539" t="s">
        <v>8</v>
      </c>
      <c r="E39539">
        <v>1</v>
      </c>
      <c r="F39539" t="str">
        <f>MID(B39539, FIND("(",B39539) + 1, FIND(",",B39539) - FIND("(",B39539) - 1)</f>
        <v>47.3366165430005</v>
      </c>
      <c r="G39539" t="str">
        <f>MID(B39539, FIND(",",B39539) + 1, FIND(")",B39539) - FIND(",",B39539) - 1)</f>
        <v xml:space="preserve"> -123.07726571599972</v>
      </c>
    </row>
    <row r="39540" spans="1:7" ht="30" x14ac:dyDescent="0.25">
      <c r="A39540" t="s">
        <v>678</v>
      </c>
      <c r="B39540" s="1" t="s">
        <v>2627</v>
      </c>
      <c r="C39540" t="s">
        <v>8</v>
      </c>
      <c r="E39540">
        <v>1</v>
      </c>
      <c r="F39540" t="str">
        <f>MID(B39540, FIND("(",B39540) + 1, FIND(",",B39540) - FIND("(",B39540) - 1)</f>
        <v>47.3366165430005</v>
      </c>
      <c r="G39540" t="str">
        <f>MID(B39540, FIND(",",B39540) + 1, FIND(")",B39540) - FIND(",",B39540) - 1)</f>
        <v xml:space="preserve"> -123.07726571599972</v>
      </c>
    </row>
    <row r="39541" spans="1:7" ht="30" x14ac:dyDescent="0.25">
      <c r="A39541" t="s">
        <v>391</v>
      </c>
      <c r="B39541" s="1" t="s">
        <v>2627</v>
      </c>
      <c r="C39541" t="s">
        <v>8</v>
      </c>
      <c r="E39541">
        <v>1</v>
      </c>
      <c r="F39541" t="str">
        <f>MID(B39541, FIND("(",B39541) + 1, FIND(",",B39541) - FIND("(",B39541) - 1)</f>
        <v>47.3366165430005</v>
      </c>
      <c r="G39541" t="str">
        <f>MID(B39541, FIND(",",B39541) + 1, FIND(")",B39541) - FIND(",",B39541) - 1)</f>
        <v xml:space="preserve"> -123.07726571599972</v>
      </c>
    </row>
    <row r="39542" spans="1:7" ht="30" x14ac:dyDescent="0.25">
      <c r="A39542" t="s">
        <v>678</v>
      </c>
      <c r="B39542" s="1" t="s">
        <v>2898</v>
      </c>
      <c r="C39542" t="s">
        <v>8</v>
      </c>
      <c r="E39542">
        <v>1</v>
      </c>
      <c r="F39542" t="str">
        <f>MID(B39542, FIND("(",B39542) + 1, FIND(",",B39542) - FIND("(",B39542) - 1)</f>
        <v>46.49810869100048</v>
      </c>
      <c r="G39542" t="str">
        <f>MID(B39542, FIND(",",B39542) + 1, FIND(")",B39542) - FIND(",",B39542) - 1)</f>
        <v xml:space="preserve"> -122.93230764199973</v>
      </c>
    </row>
    <row r="39543" spans="1:7" ht="30" x14ac:dyDescent="0.25">
      <c r="A39543" t="s">
        <v>391</v>
      </c>
      <c r="B39543" s="1" t="s">
        <v>5933</v>
      </c>
      <c r="C39543" t="s">
        <v>25</v>
      </c>
      <c r="D39543" t="s">
        <v>26</v>
      </c>
      <c r="E39543">
        <v>1</v>
      </c>
      <c r="F39543" t="str">
        <f>MID(B39543, FIND("(",B39543) + 1, FIND(",",B39543) - FIND("(",B39543) - 1)</f>
        <v>46.90320658900049</v>
      </c>
      <c r="G39543" t="str">
        <f>MID(B39543, FIND(",",B39543) + 1, FIND(")",B39543) - FIND(",",B39543) - 1)</f>
        <v xml:space="preserve"> -122.57307996799972</v>
      </c>
    </row>
    <row r="39544" spans="1:7" ht="30" x14ac:dyDescent="0.25">
      <c r="A39544" t="s">
        <v>678</v>
      </c>
      <c r="B39544" s="1" t="s">
        <v>1309</v>
      </c>
      <c r="C39544" t="s">
        <v>10</v>
      </c>
      <c r="E39544">
        <v>1</v>
      </c>
      <c r="F39544" t="str">
        <f>MID(B39544, FIND("(",B39544) + 1, FIND(",",B39544) - FIND("(",B39544) - 1)</f>
        <v>45.7904376460005</v>
      </c>
      <c r="G39544" t="str">
        <f>MID(B39544, FIND(",",B39544) + 1, FIND(")",B39544) - FIND(",",B39544) - 1)</f>
        <v xml:space="preserve"> -122.53203704599969</v>
      </c>
    </row>
    <row r="39545" spans="1:7" ht="30" x14ac:dyDescent="0.25">
      <c r="A39545" t="s">
        <v>938</v>
      </c>
      <c r="B39545" s="1" t="s">
        <v>1309</v>
      </c>
      <c r="C39545" t="s">
        <v>17</v>
      </c>
      <c r="D39545" t="s">
        <v>26</v>
      </c>
      <c r="E39545">
        <v>1</v>
      </c>
      <c r="F39545" t="str">
        <f>MID(B39545, FIND("(",B39545) + 1, FIND(",",B39545) - FIND("(",B39545) - 1)</f>
        <v>45.7904376460005</v>
      </c>
      <c r="G39545" t="str">
        <f>MID(B39545, FIND(",",B39545) + 1, FIND(")",B39545) - FIND(",",B39545) - 1)</f>
        <v xml:space="preserve"> -122.53203704599969</v>
      </c>
    </row>
    <row r="39546" spans="1:7" ht="30" x14ac:dyDescent="0.25">
      <c r="A39546" t="s">
        <v>5</v>
      </c>
      <c r="B39546" s="1" t="s">
        <v>1309</v>
      </c>
      <c r="C39546" t="s">
        <v>8</v>
      </c>
      <c r="E39546">
        <v>1</v>
      </c>
      <c r="F39546" t="str">
        <f>MID(B39546, FIND("(",B39546) + 1, FIND(",",B39546) - FIND("(",B39546) - 1)</f>
        <v>45.7904376460005</v>
      </c>
      <c r="G39546" t="str">
        <f>MID(B39546, FIND(",",B39546) + 1, FIND(")",B39546) - FIND(",",B39546) - 1)</f>
        <v xml:space="preserve"> -122.53203704599969</v>
      </c>
    </row>
    <row r="39547" spans="1:7" ht="30" x14ac:dyDescent="0.25">
      <c r="A39547" t="s">
        <v>938</v>
      </c>
      <c r="B39547" s="1" t="s">
        <v>1309</v>
      </c>
      <c r="C39547" t="s">
        <v>8</v>
      </c>
      <c r="E39547">
        <v>1</v>
      </c>
      <c r="F39547" t="str">
        <f>MID(B39547, FIND("(",B39547) + 1, FIND(",",B39547) - FIND("(",B39547) - 1)</f>
        <v>45.7904376460005</v>
      </c>
      <c r="G39547" t="str">
        <f>MID(B39547, FIND(",",B39547) + 1, FIND(")",B39547) - FIND(",",B39547) - 1)</f>
        <v xml:space="preserve"> -122.53203704599969</v>
      </c>
    </row>
    <row r="39548" spans="1:7" ht="30" x14ac:dyDescent="0.25">
      <c r="A39548" t="s">
        <v>5</v>
      </c>
      <c r="B39548" s="1" t="s">
        <v>1309</v>
      </c>
      <c r="C39548" t="s">
        <v>8</v>
      </c>
      <c r="E39548">
        <v>1</v>
      </c>
      <c r="F39548" t="str">
        <f>MID(B39548, FIND("(",B39548) + 1, FIND(",",B39548) - FIND("(",B39548) - 1)</f>
        <v>45.7904376460005</v>
      </c>
      <c r="G39548" t="str">
        <f>MID(B39548, FIND(",",B39548) + 1, FIND(")",B39548) - FIND(",",B39548) - 1)</f>
        <v xml:space="preserve"> -122.53203704599969</v>
      </c>
    </row>
    <row r="39549" spans="1:7" ht="30" x14ac:dyDescent="0.25">
      <c r="A39549" t="s">
        <v>391</v>
      </c>
      <c r="B39549" s="1" t="s">
        <v>1309</v>
      </c>
      <c r="C39549" t="s">
        <v>8</v>
      </c>
      <c r="E39549">
        <v>1</v>
      </c>
      <c r="F39549" t="str">
        <f>MID(B39549, FIND("(",B39549) + 1, FIND(",",B39549) - FIND("(",B39549) - 1)</f>
        <v>45.7904376460005</v>
      </c>
      <c r="G39549" t="str">
        <f>MID(B39549, FIND(",",B39549) + 1, FIND(")",B39549) - FIND(",",B39549) - 1)</f>
        <v xml:space="preserve"> -122.53203704599969</v>
      </c>
    </row>
    <row r="39550" spans="1:7" ht="30" x14ac:dyDescent="0.25">
      <c r="A39550" t="s">
        <v>678</v>
      </c>
      <c r="B39550" s="1" t="s">
        <v>1309</v>
      </c>
      <c r="C39550" t="s">
        <v>8</v>
      </c>
      <c r="E39550">
        <v>2</v>
      </c>
      <c r="F39550" t="str">
        <f>MID(B39550, FIND("(",B39550) + 1, FIND(",",B39550) - FIND("(",B39550) - 1)</f>
        <v>45.7904376460005</v>
      </c>
      <c r="G39550" t="str">
        <f>MID(B39550, FIND(",",B39550) + 1, FIND(")",B39550) - FIND(",",B39550) - 1)</f>
        <v xml:space="preserve"> -122.53203704599969</v>
      </c>
    </row>
    <row r="39551" spans="1:7" ht="30" x14ac:dyDescent="0.25">
      <c r="A39551" t="s">
        <v>391</v>
      </c>
      <c r="B39551" s="1" t="s">
        <v>1309</v>
      </c>
      <c r="C39551" t="s">
        <v>8</v>
      </c>
      <c r="E39551">
        <v>1</v>
      </c>
      <c r="F39551" t="str">
        <f>MID(B39551, FIND("(",B39551) + 1, FIND(",",B39551) - FIND("(",B39551) - 1)</f>
        <v>45.7904376460005</v>
      </c>
      <c r="G39551" t="str">
        <f>MID(B39551, FIND(",",B39551) + 1, FIND(")",B39551) - FIND(",",B39551) - 1)</f>
        <v xml:space="preserve"> -122.53203704599969</v>
      </c>
    </row>
    <row r="39552" spans="1:7" ht="30" x14ac:dyDescent="0.25">
      <c r="A39552" t="s">
        <v>678</v>
      </c>
      <c r="B39552" s="1" t="s">
        <v>1309</v>
      </c>
      <c r="C39552" t="s">
        <v>8</v>
      </c>
      <c r="E39552">
        <v>1</v>
      </c>
      <c r="F39552" t="str">
        <f>MID(B39552, FIND("(",B39552) + 1, FIND(",",B39552) - FIND("(",B39552) - 1)</f>
        <v>45.7904376460005</v>
      </c>
      <c r="G39552" t="str">
        <f>MID(B39552, FIND(",",B39552) + 1, FIND(")",B39552) - FIND(",",B39552) - 1)</f>
        <v xml:space="preserve"> -122.53203704599969</v>
      </c>
    </row>
    <row r="39553" spans="1:7" ht="30" x14ac:dyDescent="0.25">
      <c r="A39553" t="s">
        <v>5</v>
      </c>
      <c r="B39553" s="1" t="s">
        <v>1309</v>
      </c>
      <c r="C39553" t="s">
        <v>25</v>
      </c>
      <c r="D39553" t="s">
        <v>26</v>
      </c>
      <c r="E39553">
        <v>1</v>
      </c>
      <c r="F39553" t="str">
        <f>MID(B39553, FIND("(",B39553) + 1, FIND(",",B39553) - FIND("(",B39553) - 1)</f>
        <v>45.7904376460005</v>
      </c>
      <c r="G39553" t="str">
        <f>MID(B39553, FIND(",",B39553) + 1, FIND(")",B39553) - FIND(",",B39553) - 1)</f>
        <v xml:space="preserve"> -122.53203704599969</v>
      </c>
    </row>
    <row r="39554" spans="1:7" ht="30" x14ac:dyDescent="0.25">
      <c r="A39554" t="s">
        <v>391</v>
      </c>
      <c r="B39554" s="1" t="s">
        <v>1309</v>
      </c>
      <c r="C39554" t="s">
        <v>25</v>
      </c>
      <c r="D39554" t="s">
        <v>26</v>
      </c>
      <c r="E39554">
        <v>1</v>
      </c>
      <c r="F39554" t="str">
        <f>MID(B39554, FIND("(",B39554) + 1, FIND(",",B39554) - FIND("(",B39554) - 1)</f>
        <v>45.7904376460005</v>
      </c>
      <c r="G39554" t="str">
        <f>MID(B39554, FIND(",",B39554) + 1, FIND(")",B39554) - FIND(",",B39554) - 1)</f>
        <v xml:space="preserve"> -122.53203704599969</v>
      </c>
    </row>
    <row r="39555" spans="1:7" ht="30" x14ac:dyDescent="0.25">
      <c r="A39555" t="s">
        <v>5</v>
      </c>
      <c r="B39555" s="1" t="s">
        <v>1201</v>
      </c>
      <c r="C39555" t="s">
        <v>8</v>
      </c>
      <c r="E39555">
        <v>1</v>
      </c>
      <c r="F39555" t="str">
        <f>MID(B39555, FIND("(",B39555) + 1, FIND(",",B39555) - FIND("(",B39555) - 1)</f>
        <v>45.73429582900047</v>
      </c>
      <c r="G39555" t="str">
        <f>MID(B39555, FIND(",",B39555) + 1, FIND(")",B39555) - FIND(",",B39555) - 1)</f>
        <v xml:space="preserve"> -122.4781763579997</v>
      </c>
    </row>
    <row r="39556" spans="1:7" ht="30" x14ac:dyDescent="0.25">
      <c r="A39556" t="s">
        <v>678</v>
      </c>
      <c r="B39556" s="1" t="s">
        <v>1201</v>
      </c>
      <c r="C39556" t="s">
        <v>8</v>
      </c>
      <c r="E39556">
        <v>1</v>
      </c>
      <c r="F39556" t="str">
        <f>MID(B39556, FIND("(",B39556) + 1, FIND(",",B39556) - FIND("(",B39556) - 1)</f>
        <v>45.73429582900047</v>
      </c>
      <c r="G39556" t="str">
        <f>MID(B39556, FIND(",",B39556) + 1, FIND(")",B39556) - FIND(",",B39556) - 1)</f>
        <v xml:space="preserve"> -122.4781763579997</v>
      </c>
    </row>
    <row r="39557" spans="1:7" ht="30" x14ac:dyDescent="0.25">
      <c r="A39557" t="s">
        <v>938</v>
      </c>
      <c r="B39557" s="1" t="s">
        <v>1201</v>
      </c>
      <c r="C39557" t="s">
        <v>8</v>
      </c>
      <c r="E39557">
        <v>1</v>
      </c>
      <c r="F39557" t="str">
        <f>MID(B39557, FIND("(",B39557) + 1, FIND(",",B39557) - FIND("(",B39557) - 1)</f>
        <v>45.73429582900047</v>
      </c>
      <c r="G39557" t="str">
        <f>MID(B39557, FIND(",",B39557) + 1, FIND(")",B39557) - FIND(",",B39557) - 1)</f>
        <v xml:space="preserve"> -122.4781763579997</v>
      </c>
    </row>
    <row r="39558" spans="1:7" ht="30" x14ac:dyDescent="0.25">
      <c r="A39558" t="s">
        <v>938</v>
      </c>
      <c r="B39558" s="1" t="s">
        <v>977</v>
      </c>
      <c r="C39558" t="s">
        <v>7</v>
      </c>
      <c r="E39558">
        <v>2</v>
      </c>
      <c r="F39558" t="str">
        <f>MID(B39558, FIND("(",B39558) + 1, FIND(",",B39558) - FIND("(",B39558) - 1)</f>
        <v>45.606448387000455</v>
      </c>
      <c r="G39558" t="str">
        <f>MID(B39558, FIND(",",B39558) + 1, FIND(")",B39558) - FIND(",",B39558) - 1)</f>
        <v xml:space="preserve"> -122.41475665699971</v>
      </c>
    </row>
    <row r="39559" spans="1:7" ht="30" x14ac:dyDescent="0.25">
      <c r="A39559" t="s">
        <v>938</v>
      </c>
      <c r="B39559" s="1" t="s">
        <v>977</v>
      </c>
      <c r="C39559" t="s">
        <v>8</v>
      </c>
      <c r="E39559">
        <v>1</v>
      </c>
      <c r="F39559" t="str">
        <f>MID(B39559, FIND("(",B39559) + 1, FIND(",",B39559) - FIND("(",B39559) - 1)</f>
        <v>45.606448387000455</v>
      </c>
      <c r="G39559" t="str">
        <f>MID(B39559, FIND(",",B39559) + 1, FIND(")",B39559) - FIND(",",B39559) - 1)</f>
        <v xml:space="preserve"> -122.41475665699971</v>
      </c>
    </row>
    <row r="39560" spans="1:7" ht="30" x14ac:dyDescent="0.25">
      <c r="A39560" t="s">
        <v>678</v>
      </c>
      <c r="B39560" s="1" t="s">
        <v>977</v>
      </c>
      <c r="C39560" t="s">
        <v>8</v>
      </c>
      <c r="E39560">
        <v>1</v>
      </c>
      <c r="F39560" t="str">
        <f>MID(B39560, FIND("(",B39560) + 1, FIND(",",B39560) - FIND("(",B39560) - 1)</f>
        <v>45.606448387000455</v>
      </c>
      <c r="G39560" t="str">
        <f>MID(B39560, FIND(",",B39560) + 1, FIND(")",B39560) - FIND(",",B39560) - 1)</f>
        <v xml:space="preserve"> -122.41475665699971</v>
      </c>
    </row>
    <row r="39561" spans="1:7" ht="30" x14ac:dyDescent="0.25">
      <c r="A39561" t="s">
        <v>5</v>
      </c>
      <c r="B39561" s="1" t="s">
        <v>977</v>
      </c>
      <c r="C39561" t="s">
        <v>8</v>
      </c>
      <c r="E39561">
        <v>2</v>
      </c>
      <c r="F39561" t="str">
        <f>MID(B39561, FIND("(",B39561) + 1, FIND(",",B39561) - FIND("(",B39561) - 1)</f>
        <v>45.606448387000455</v>
      </c>
      <c r="G39561" t="str">
        <f>MID(B39561, FIND(",",B39561) + 1, FIND(")",B39561) - FIND(",",B39561) - 1)</f>
        <v xml:space="preserve"> -122.41475665699971</v>
      </c>
    </row>
    <row r="39562" spans="1:7" ht="30" x14ac:dyDescent="0.25">
      <c r="A39562" t="s">
        <v>5</v>
      </c>
      <c r="B39562" s="1" t="s">
        <v>977</v>
      </c>
      <c r="C39562" t="s">
        <v>8</v>
      </c>
      <c r="D39562" t="s">
        <v>26</v>
      </c>
      <c r="E39562">
        <v>1</v>
      </c>
      <c r="F39562" t="str">
        <f>MID(B39562, FIND("(",B39562) + 1, FIND(",",B39562) - FIND("(",B39562) - 1)</f>
        <v>45.606448387000455</v>
      </c>
      <c r="G39562" t="str">
        <f>MID(B39562, FIND(",",B39562) + 1, FIND(")",B39562) - FIND(",",B39562) - 1)</f>
        <v xml:space="preserve"> -122.41475665699971</v>
      </c>
    </row>
    <row r="39563" spans="1:7" ht="30" x14ac:dyDescent="0.25">
      <c r="A39563" t="s">
        <v>391</v>
      </c>
      <c r="B39563" s="1" t="s">
        <v>977</v>
      </c>
      <c r="C39563" t="s">
        <v>8</v>
      </c>
      <c r="E39563">
        <v>3</v>
      </c>
      <c r="F39563" t="str">
        <f>MID(B39563, FIND("(",B39563) + 1, FIND(",",B39563) - FIND("(",B39563) - 1)</f>
        <v>45.606448387000455</v>
      </c>
      <c r="G39563" t="str">
        <f>MID(B39563, FIND(",",B39563) + 1, FIND(")",B39563) - FIND(",",B39563) - 1)</f>
        <v xml:space="preserve"> -122.41475665699971</v>
      </c>
    </row>
    <row r="39564" spans="1:7" ht="30" x14ac:dyDescent="0.25">
      <c r="A39564" t="s">
        <v>938</v>
      </c>
      <c r="B39564" s="1" t="s">
        <v>5049</v>
      </c>
      <c r="C39564" t="s">
        <v>8</v>
      </c>
      <c r="E39564">
        <v>1</v>
      </c>
      <c r="F39564" t="str">
        <f>MID(B39564, FIND("(",B39564) + 1, FIND(",",B39564) - FIND("(",B39564) - 1)</f>
        <v>45.76759595100049</v>
      </c>
      <c r="G39564" t="str">
        <f>MID(B39564, FIND(",",B39564) + 1, FIND(")",B39564) - FIND(",",B39564) - 1)</f>
        <v xml:space="preserve"> -121.8490890809997</v>
      </c>
    </row>
    <row r="39565" spans="1:7" ht="30" x14ac:dyDescent="0.25">
      <c r="A39565" t="s">
        <v>938</v>
      </c>
      <c r="B39565" s="1" t="s">
        <v>5565</v>
      </c>
      <c r="C39565" t="s">
        <v>7</v>
      </c>
      <c r="E39565">
        <v>1</v>
      </c>
      <c r="F39565" t="str">
        <f>MID(B39565, FIND("(",B39565) + 1, FIND(",",B39565) - FIND("(",B39565) - 1)</f>
        <v>45.61990921500046</v>
      </c>
      <c r="G39565" t="str">
        <f>MID(B39565, FIND(",",B39565) + 1, FIND(")",B39565) - FIND(",",B39565) - 1)</f>
        <v xml:space="preserve"> -121.18053611999972</v>
      </c>
    </row>
    <row r="39566" spans="1:7" ht="30" x14ac:dyDescent="0.25">
      <c r="A39566" t="s">
        <v>678</v>
      </c>
      <c r="B39566" s="1" t="s">
        <v>4124</v>
      </c>
      <c r="C39566" t="s">
        <v>7</v>
      </c>
      <c r="E39566">
        <v>1</v>
      </c>
      <c r="F39566" t="e">
        <f>MID(B39566, FIND("(",B39566) + 1, FIND(",",B39566) - FIND("(",B39566) - 1)</f>
        <v>#VALUE!</v>
      </c>
      <c r="G39566" t="e">
        <f>MID(B39566, FIND(",",B39566) + 1, FIND(")",B39566) - FIND(",",B39566) - 1)</f>
        <v>#VALUE!</v>
      </c>
    </row>
    <row r="39567" spans="1:7" ht="30" x14ac:dyDescent="0.25">
      <c r="A39567" t="s">
        <v>938</v>
      </c>
      <c r="B39567" s="1" t="s">
        <v>6017</v>
      </c>
      <c r="C39567" t="s">
        <v>10</v>
      </c>
      <c r="D39567" t="s">
        <v>26</v>
      </c>
      <c r="E39567">
        <v>1</v>
      </c>
      <c r="F39567" t="str">
        <f>MID(B39567, FIND("(",B39567) + 1, FIND(",",B39567) - FIND("(",B39567) - 1)</f>
        <v>45.82499781900049</v>
      </c>
      <c r="G39567" t="str">
        <f>MID(B39567, FIND(",",B39567) + 1, FIND(")",B39567) - FIND(",",B39567) - 1)</f>
        <v xml:space="preserve"> -122.48999911799973</v>
      </c>
    </row>
    <row r="39568" spans="1:7" ht="30" x14ac:dyDescent="0.25">
      <c r="A39568" t="s">
        <v>5</v>
      </c>
      <c r="B39568" s="1" t="s">
        <v>5091</v>
      </c>
      <c r="C39568" t="s">
        <v>8</v>
      </c>
      <c r="E39568">
        <v>1</v>
      </c>
      <c r="F39568" t="str">
        <f>MID(B39568, FIND("(",B39568) + 1, FIND(",",B39568) - FIND("(",B39568) - 1)</f>
        <v>45.878367521000484</v>
      </c>
      <c r="G39568" t="str">
        <f>MID(B39568, FIND(",",B39568) + 1, FIND(")",B39568) - FIND(",",B39568) - 1)</f>
        <v xml:space="preserve"> -122.61865907599969</v>
      </c>
    </row>
    <row r="39569" spans="1:7" ht="30" x14ac:dyDescent="0.25">
      <c r="A39569" t="s">
        <v>5</v>
      </c>
      <c r="B39569" s="1" t="s">
        <v>3935</v>
      </c>
      <c r="C39569" t="s">
        <v>8</v>
      </c>
      <c r="E39569">
        <v>1</v>
      </c>
      <c r="F39569" t="str">
        <f>MID(B39569, FIND("(",B39569) + 1, FIND(",",B39569) - FIND("(",B39569) - 1)</f>
        <v>46.37952914600049</v>
      </c>
      <c r="G39569" t="str">
        <f>MID(B39569, FIND(",",B39569) + 1, FIND(")",B39569) - FIND(",",B39569) - 1)</f>
        <v xml:space="preserve"> -124.05310615599973</v>
      </c>
    </row>
    <row r="39570" spans="1:7" ht="30" x14ac:dyDescent="0.25">
      <c r="A39570" t="s">
        <v>5</v>
      </c>
      <c r="B39570" s="1" t="s">
        <v>3935</v>
      </c>
      <c r="C39570" t="s">
        <v>8</v>
      </c>
      <c r="E39570">
        <v>1</v>
      </c>
      <c r="F39570" t="str">
        <f>MID(B39570, FIND("(",B39570) + 1, FIND(",",B39570) - FIND("(",B39570) - 1)</f>
        <v>46.37952914600049</v>
      </c>
      <c r="G39570" t="str">
        <f>MID(B39570, FIND(",",B39570) + 1, FIND(")",B39570) - FIND(",",B39570) - 1)</f>
        <v xml:space="preserve"> -124.05310615599973</v>
      </c>
    </row>
    <row r="39571" spans="1:7" ht="30" x14ac:dyDescent="0.25">
      <c r="A39571" t="s">
        <v>678</v>
      </c>
      <c r="B39571" s="1" t="s">
        <v>1879</v>
      </c>
      <c r="C39571" t="s">
        <v>12</v>
      </c>
      <c r="E39571">
        <v>1</v>
      </c>
      <c r="F39571" t="str">
        <f>MID(B39571, FIND("(",B39571) + 1, FIND(",",B39571) - FIND("(",B39571) - 1)</f>
        <v>46.151407667000456</v>
      </c>
      <c r="G39571" t="str">
        <f>MID(B39571, FIND(",",B39571) + 1, FIND(")",B39571) - FIND(",",B39571) - 1)</f>
        <v xml:space="preserve"> -122.9664984909997</v>
      </c>
    </row>
    <row r="39572" spans="1:7" ht="30" x14ac:dyDescent="0.25">
      <c r="A39572" t="s">
        <v>938</v>
      </c>
      <c r="B39572" s="1" t="s">
        <v>1879</v>
      </c>
      <c r="C39572" t="s">
        <v>12</v>
      </c>
      <c r="E39572">
        <v>1</v>
      </c>
      <c r="F39572" t="str">
        <f>MID(B39572, FIND("(",B39572) + 1, FIND(",",B39572) - FIND("(",B39572) - 1)</f>
        <v>46.151407667000456</v>
      </c>
      <c r="G39572" t="str">
        <f>MID(B39572, FIND(",",B39572) + 1, FIND(")",B39572) - FIND(",",B39572) - 1)</f>
        <v xml:space="preserve"> -122.9664984909997</v>
      </c>
    </row>
    <row r="39573" spans="1:7" ht="30" x14ac:dyDescent="0.25">
      <c r="A39573" t="s">
        <v>391</v>
      </c>
      <c r="B39573" s="1" t="s">
        <v>1879</v>
      </c>
      <c r="C39573" t="s">
        <v>12</v>
      </c>
      <c r="E39573">
        <v>1</v>
      </c>
      <c r="F39573" t="str">
        <f>MID(B39573, FIND("(",B39573) + 1, FIND(",",B39573) - FIND("(",B39573) - 1)</f>
        <v>46.151407667000456</v>
      </c>
      <c r="G39573" t="str">
        <f>MID(B39573, FIND(",",B39573) + 1, FIND(")",B39573) - FIND(",",B39573) - 1)</f>
        <v xml:space="preserve"> -122.9664984909997</v>
      </c>
    </row>
    <row r="39574" spans="1:7" ht="30" x14ac:dyDescent="0.25">
      <c r="A39574" t="s">
        <v>678</v>
      </c>
      <c r="B39574" s="1" t="s">
        <v>1879</v>
      </c>
      <c r="C39574" t="s">
        <v>10</v>
      </c>
      <c r="E39574">
        <v>1</v>
      </c>
      <c r="F39574" t="str">
        <f>MID(B39574, FIND("(",B39574) + 1, FIND(",",B39574) - FIND("(",B39574) - 1)</f>
        <v>46.151407667000456</v>
      </c>
      <c r="G39574" t="str">
        <f>MID(B39574, FIND(",",B39574) + 1, FIND(")",B39574) - FIND(",",B39574) - 1)</f>
        <v xml:space="preserve"> -122.9664984909997</v>
      </c>
    </row>
    <row r="39575" spans="1:7" ht="30" x14ac:dyDescent="0.25">
      <c r="A39575" t="s">
        <v>938</v>
      </c>
      <c r="B39575" s="1" t="s">
        <v>1879</v>
      </c>
      <c r="C39575" t="s">
        <v>8</v>
      </c>
      <c r="E39575">
        <v>2</v>
      </c>
      <c r="F39575" t="str">
        <f>MID(B39575, FIND("(",B39575) + 1, FIND(",",B39575) - FIND("(",B39575) - 1)</f>
        <v>46.151407667000456</v>
      </c>
      <c r="G39575" t="str">
        <f>MID(B39575, FIND(",",B39575) + 1, FIND(")",B39575) - FIND(",",B39575) - 1)</f>
        <v xml:space="preserve"> -122.9664984909997</v>
      </c>
    </row>
    <row r="39576" spans="1:7" ht="30" x14ac:dyDescent="0.25">
      <c r="A39576" t="s">
        <v>5</v>
      </c>
      <c r="B39576" s="1" t="s">
        <v>1879</v>
      </c>
      <c r="C39576" t="s">
        <v>8</v>
      </c>
      <c r="E39576">
        <v>2</v>
      </c>
      <c r="F39576" t="str">
        <f>MID(B39576, FIND("(",B39576) + 1, FIND(",",B39576) - FIND("(",B39576) - 1)</f>
        <v>46.151407667000456</v>
      </c>
      <c r="G39576" t="str">
        <f>MID(B39576, FIND(",",B39576) + 1, FIND(")",B39576) - FIND(",",B39576) - 1)</f>
        <v xml:space="preserve"> -122.9664984909997</v>
      </c>
    </row>
    <row r="39577" spans="1:7" ht="30" x14ac:dyDescent="0.25">
      <c r="A39577" t="s">
        <v>678</v>
      </c>
      <c r="B39577" s="1" t="s">
        <v>1879</v>
      </c>
      <c r="C39577" t="s">
        <v>8</v>
      </c>
      <c r="E39577">
        <v>2</v>
      </c>
      <c r="F39577" t="str">
        <f>MID(B39577, FIND("(",B39577) + 1, FIND(",",B39577) - FIND("(",B39577) - 1)</f>
        <v>46.151407667000456</v>
      </c>
      <c r="G39577" t="str">
        <f>MID(B39577, FIND(",",B39577) + 1, FIND(")",B39577) - FIND(",",B39577) - 1)</f>
        <v xml:space="preserve"> -122.9664984909997</v>
      </c>
    </row>
    <row r="39578" spans="1:7" ht="30" x14ac:dyDescent="0.25">
      <c r="A39578" t="s">
        <v>938</v>
      </c>
      <c r="B39578" s="1" t="s">
        <v>1879</v>
      </c>
      <c r="C39578" t="s">
        <v>8</v>
      </c>
      <c r="D39578" t="s">
        <v>26</v>
      </c>
      <c r="E39578">
        <v>1</v>
      </c>
      <c r="F39578" t="str">
        <f>MID(B39578, FIND("(",B39578) + 1, FIND(",",B39578) - FIND("(",B39578) - 1)</f>
        <v>46.151407667000456</v>
      </c>
      <c r="G39578" t="str">
        <f>MID(B39578, FIND(",",B39578) + 1, FIND(")",B39578) - FIND(",",B39578) - 1)</f>
        <v xml:space="preserve"> -122.9664984909997</v>
      </c>
    </row>
    <row r="39579" spans="1:7" ht="30" x14ac:dyDescent="0.25">
      <c r="A39579" t="s">
        <v>391</v>
      </c>
      <c r="B39579" s="1" t="s">
        <v>1879</v>
      </c>
      <c r="C39579" t="s">
        <v>8</v>
      </c>
      <c r="E39579">
        <v>2</v>
      </c>
      <c r="F39579" t="str">
        <f>MID(B39579, FIND("(",B39579) + 1, FIND(",",B39579) - FIND("(",B39579) - 1)</f>
        <v>46.151407667000456</v>
      </c>
      <c r="G39579" t="str">
        <f>MID(B39579, FIND(",",B39579) + 1, FIND(")",B39579) - FIND(",",B39579) - 1)</f>
        <v xml:space="preserve"> -122.9664984909997</v>
      </c>
    </row>
    <row r="39580" spans="1:7" ht="30" x14ac:dyDescent="0.25">
      <c r="A39580" t="s">
        <v>391</v>
      </c>
      <c r="B39580" s="1" t="s">
        <v>4936</v>
      </c>
      <c r="C39580" t="s">
        <v>8</v>
      </c>
      <c r="E39580">
        <v>1</v>
      </c>
      <c r="F39580" t="str">
        <f>MID(B39580, FIND("(",B39580) + 1, FIND(",",B39580) - FIND("(",B39580) - 1)</f>
        <v>45.72099576700049</v>
      </c>
      <c r="G39580" t="str">
        <f>MID(B39580, FIND(",",B39580) + 1, FIND(")",B39580) - FIND(",",B39580) - 1)</f>
        <v xml:space="preserve"> -121.24854849099972</v>
      </c>
    </row>
    <row r="39581" spans="1:7" ht="30" x14ac:dyDescent="0.25">
      <c r="A39581" t="s">
        <v>5</v>
      </c>
      <c r="B39581" s="1" t="s">
        <v>4936</v>
      </c>
      <c r="C39581" t="s">
        <v>8</v>
      </c>
      <c r="E39581">
        <v>1</v>
      </c>
      <c r="F39581" t="str">
        <f>MID(B39581, FIND("(",B39581) + 1, FIND(",",B39581) - FIND("(",B39581) - 1)</f>
        <v>45.72099576700049</v>
      </c>
      <c r="G39581" t="str">
        <f>MID(B39581, FIND(",",B39581) + 1, FIND(")",B39581) - FIND(",",B39581) - 1)</f>
        <v xml:space="preserve"> -121.24854849099972</v>
      </c>
    </row>
    <row r="39582" spans="1:7" ht="30" x14ac:dyDescent="0.25">
      <c r="A39582" t="s">
        <v>678</v>
      </c>
      <c r="B39582" s="1" t="s">
        <v>1735</v>
      </c>
      <c r="C39582" t="s">
        <v>36</v>
      </c>
      <c r="E39582">
        <v>1</v>
      </c>
      <c r="F39582" t="str">
        <f>MID(B39582, FIND("(",B39582) + 1, FIND(",",B39582) - FIND("(",B39582) - 1)</f>
        <v>46.50001614900049</v>
      </c>
      <c r="G39582" t="str">
        <f>MID(B39582, FIND(",",B39582) + 1, FIND(")",B39582) - FIND(",",B39582) - 1)</f>
        <v xml:space="preserve"> -124.0472968839997</v>
      </c>
    </row>
    <row r="39583" spans="1:7" ht="30" x14ac:dyDescent="0.25">
      <c r="A39583" t="s">
        <v>938</v>
      </c>
      <c r="B39583" s="1" t="s">
        <v>1735</v>
      </c>
      <c r="C39583" t="s">
        <v>36</v>
      </c>
      <c r="E39583">
        <v>1</v>
      </c>
      <c r="F39583" t="str">
        <f>MID(B39583, FIND("(",B39583) + 1, FIND(",",B39583) - FIND("(",B39583) - 1)</f>
        <v>46.50001614900049</v>
      </c>
      <c r="G39583" t="str">
        <f>MID(B39583, FIND(",",B39583) + 1, FIND(")",B39583) - FIND(",",B39583) - 1)</f>
        <v xml:space="preserve"> -124.0472968839997</v>
      </c>
    </row>
    <row r="39584" spans="1:7" ht="30" x14ac:dyDescent="0.25">
      <c r="A39584" t="s">
        <v>678</v>
      </c>
      <c r="B39584" s="1" t="s">
        <v>1735</v>
      </c>
      <c r="C39584" t="s">
        <v>8</v>
      </c>
      <c r="E39584">
        <v>1</v>
      </c>
      <c r="F39584" t="str">
        <f>MID(B39584, FIND("(",B39584) + 1, FIND(",",B39584) - FIND("(",B39584) - 1)</f>
        <v>46.50001614900049</v>
      </c>
      <c r="G39584" t="str">
        <f>MID(B39584, FIND(",",B39584) + 1, FIND(")",B39584) - FIND(",",B39584) - 1)</f>
        <v xml:space="preserve"> -124.0472968839997</v>
      </c>
    </row>
    <row r="39585" spans="1:7" ht="30" x14ac:dyDescent="0.25">
      <c r="A39585" t="s">
        <v>391</v>
      </c>
      <c r="B39585" s="1" t="s">
        <v>1735</v>
      </c>
      <c r="C39585" t="s">
        <v>8</v>
      </c>
      <c r="E39585">
        <v>1</v>
      </c>
      <c r="F39585" t="str">
        <f>MID(B39585, FIND("(",B39585) + 1, FIND(",",B39585) - FIND("(",B39585) - 1)</f>
        <v>46.50001614900049</v>
      </c>
      <c r="G39585" t="str">
        <f>MID(B39585, FIND(",",B39585) + 1, FIND(")",B39585) - FIND(",",B39585) - 1)</f>
        <v xml:space="preserve"> -124.0472968839997</v>
      </c>
    </row>
    <row r="39586" spans="1:7" ht="30" x14ac:dyDescent="0.25">
      <c r="A39586" t="s">
        <v>678</v>
      </c>
      <c r="B39586" s="1" t="s">
        <v>1735</v>
      </c>
      <c r="C39586" t="s">
        <v>8</v>
      </c>
      <c r="E39586">
        <v>1</v>
      </c>
      <c r="F39586" t="str">
        <f>MID(B39586, FIND("(",B39586) + 1, FIND(",",B39586) - FIND("(",B39586) - 1)</f>
        <v>46.50001614900049</v>
      </c>
      <c r="G39586" t="str">
        <f>MID(B39586, FIND(",",B39586) + 1, FIND(")",B39586) - FIND(",",B39586) - 1)</f>
        <v xml:space="preserve"> -124.0472968839997</v>
      </c>
    </row>
    <row r="39587" spans="1:7" ht="30" x14ac:dyDescent="0.25">
      <c r="A39587" t="s">
        <v>938</v>
      </c>
      <c r="B39587" s="1" t="s">
        <v>1735</v>
      </c>
      <c r="C39587" t="s">
        <v>8</v>
      </c>
      <c r="E39587">
        <v>1</v>
      </c>
      <c r="F39587" t="str">
        <f>MID(B39587, FIND("(",B39587) + 1, FIND(",",B39587) - FIND("(",B39587) - 1)</f>
        <v>46.50001614900049</v>
      </c>
      <c r="G39587" t="str">
        <f>MID(B39587, FIND(",",B39587) + 1, FIND(")",B39587) - FIND(",",B39587) - 1)</f>
        <v xml:space="preserve"> -124.0472968839997</v>
      </c>
    </row>
    <row r="39588" spans="1:7" ht="30" x14ac:dyDescent="0.25">
      <c r="A39588" t="s">
        <v>938</v>
      </c>
      <c r="B39588" s="1" t="s">
        <v>1074</v>
      </c>
      <c r="C39588" t="s">
        <v>36</v>
      </c>
      <c r="E39588">
        <v>1</v>
      </c>
      <c r="F39588" t="str">
        <f>MID(B39588, FIND("(",B39588) + 1, FIND(",",B39588) - FIND("(",B39588) - 1)</f>
        <v>45.79187584200048</v>
      </c>
      <c r="G39588" t="str">
        <f>MID(B39588, FIND(",",B39588) + 1, FIND(")",B39588) - FIND(",",B39588) - 1)</f>
        <v xml:space="preserve"> -122.68888739999971</v>
      </c>
    </row>
    <row r="39589" spans="1:7" ht="30" x14ac:dyDescent="0.25">
      <c r="A39589" t="s">
        <v>678</v>
      </c>
      <c r="B39589" s="1" t="s">
        <v>1074</v>
      </c>
      <c r="C39589" t="s">
        <v>8</v>
      </c>
      <c r="E39589">
        <v>1</v>
      </c>
      <c r="F39589" t="str">
        <f>MID(B39589, FIND("(",B39589) + 1, FIND(",",B39589) - FIND("(",B39589) - 1)</f>
        <v>45.79187584200048</v>
      </c>
      <c r="G39589" t="str">
        <f>MID(B39589, FIND(",",B39589) + 1, FIND(")",B39589) - FIND(",",B39589) - 1)</f>
        <v xml:space="preserve"> -122.68888739999971</v>
      </c>
    </row>
    <row r="39590" spans="1:7" ht="30" x14ac:dyDescent="0.25">
      <c r="A39590" t="s">
        <v>391</v>
      </c>
      <c r="B39590" s="1" t="s">
        <v>1074</v>
      </c>
      <c r="C39590" t="s">
        <v>8</v>
      </c>
      <c r="E39590">
        <v>1</v>
      </c>
      <c r="F39590" t="str">
        <f>MID(B39590, FIND("(",B39590) + 1, FIND(",",B39590) - FIND("(",B39590) - 1)</f>
        <v>45.79187584200048</v>
      </c>
      <c r="G39590" t="str">
        <f>MID(B39590, FIND(",",B39590) + 1, FIND(")",B39590) - FIND(",",B39590) - 1)</f>
        <v xml:space="preserve"> -122.68888739999971</v>
      </c>
    </row>
    <row r="39591" spans="1:7" ht="30" x14ac:dyDescent="0.25">
      <c r="A39591" t="s">
        <v>391</v>
      </c>
      <c r="B39591" s="1" t="s">
        <v>1074</v>
      </c>
      <c r="C39591" t="s">
        <v>8</v>
      </c>
      <c r="E39591">
        <v>1</v>
      </c>
      <c r="F39591" t="str">
        <f>MID(B39591, FIND("(",B39591) + 1, FIND(",",B39591) - FIND("(",B39591) - 1)</f>
        <v>45.79187584200048</v>
      </c>
      <c r="G39591" t="str">
        <f>MID(B39591, FIND(",",B39591) + 1, FIND(")",B39591) - FIND(",",B39591) - 1)</f>
        <v xml:space="preserve"> -122.68888739999971</v>
      </c>
    </row>
    <row r="39592" spans="1:7" ht="30" x14ac:dyDescent="0.25">
      <c r="A39592" t="s">
        <v>5</v>
      </c>
      <c r="B39592" s="1" t="s">
        <v>1074</v>
      </c>
      <c r="C39592" t="s">
        <v>8</v>
      </c>
      <c r="E39592">
        <v>1</v>
      </c>
      <c r="F39592" t="str">
        <f>MID(B39592, FIND("(",B39592) + 1, FIND(",",B39592) - FIND("(",B39592) - 1)</f>
        <v>45.79187584200048</v>
      </c>
      <c r="G39592" t="str">
        <f>MID(B39592, FIND(",",B39592) + 1, FIND(")",B39592) - FIND(",",B39592) - 1)</f>
        <v xml:space="preserve"> -122.68888739999971</v>
      </c>
    </row>
    <row r="39593" spans="1:7" ht="30" x14ac:dyDescent="0.25">
      <c r="A39593" t="s">
        <v>938</v>
      </c>
      <c r="B39593" s="1" t="s">
        <v>1074</v>
      </c>
      <c r="C39593" t="s">
        <v>395</v>
      </c>
      <c r="E39593">
        <v>1</v>
      </c>
      <c r="F39593" t="str">
        <f>MID(B39593, FIND("(",B39593) + 1, FIND(",",B39593) - FIND("(",B39593) - 1)</f>
        <v>45.79187584200048</v>
      </c>
      <c r="G39593" t="str">
        <f>MID(B39593, FIND(",",B39593) + 1, FIND(")",B39593) - FIND(",",B39593) - 1)</f>
        <v xml:space="preserve"> -122.68888739999971</v>
      </c>
    </row>
    <row r="39594" spans="1:7" ht="30" x14ac:dyDescent="0.25">
      <c r="A39594" t="s">
        <v>678</v>
      </c>
      <c r="B39594" s="1" t="s">
        <v>1074</v>
      </c>
      <c r="C39594" t="s">
        <v>395</v>
      </c>
      <c r="E39594">
        <v>1</v>
      </c>
      <c r="F39594" t="str">
        <f>MID(B39594, FIND("(",B39594) + 1, FIND(",",B39594) - FIND("(",B39594) - 1)</f>
        <v>45.79187584200048</v>
      </c>
      <c r="G39594" t="str">
        <f>MID(B39594, FIND(",",B39594) + 1, FIND(")",B39594) - FIND(",",B39594) - 1)</f>
        <v xml:space="preserve"> -122.68888739999971</v>
      </c>
    </row>
    <row r="39595" spans="1:7" ht="30" x14ac:dyDescent="0.25">
      <c r="A39595" t="s">
        <v>5</v>
      </c>
      <c r="B39595" s="1" t="s">
        <v>3938</v>
      </c>
      <c r="C39595" t="s">
        <v>8</v>
      </c>
      <c r="E39595">
        <v>1</v>
      </c>
      <c r="F39595" t="str">
        <f>MID(B39595, FIND("(",B39595) + 1, FIND(",",B39595) - FIND("(",B39595) - 1)</f>
        <v>46.33082597900045</v>
      </c>
      <c r="G39595" t="str">
        <f>MID(B39595, FIND(",",B39595) + 1, FIND(")",B39595) - FIND(",",B39595) - 1)</f>
        <v xml:space="preserve"> -122.77961980399971</v>
      </c>
    </row>
    <row r="39596" spans="1:7" ht="30" x14ac:dyDescent="0.25">
      <c r="A39596" t="s">
        <v>938</v>
      </c>
      <c r="B39596" s="1" t="s">
        <v>1868</v>
      </c>
      <c r="C39596" t="s">
        <v>36</v>
      </c>
      <c r="E39596">
        <v>1</v>
      </c>
      <c r="F39596" t="str">
        <f>MID(B39596, FIND("(",B39596) + 1, FIND(",",B39596) - FIND("(",B39596) - 1)</f>
        <v>45.64300726400046</v>
      </c>
      <c r="G39596" t="str">
        <f>MID(B39596, FIND(",",B39596) + 1, FIND(")",B39596) - FIND(",",B39596) - 1)</f>
        <v xml:space="preserve"> -122.62382963199968</v>
      </c>
    </row>
    <row r="39597" spans="1:7" ht="30" x14ac:dyDescent="0.25">
      <c r="A39597" t="s">
        <v>678</v>
      </c>
      <c r="B39597" s="1" t="s">
        <v>1868</v>
      </c>
      <c r="C39597" t="s">
        <v>36</v>
      </c>
      <c r="E39597">
        <v>1</v>
      </c>
      <c r="F39597" t="str">
        <f>MID(B39597, FIND("(",B39597) + 1, FIND(",",B39597) - FIND("(",B39597) - 1)</f>
        <v>45.64300726400046</v>
      </c>
      <c r="G39597" t="str">
        <f>MID(B39597, FIND(",",B39597) + 1, FIND(")",B39597) - FIND(",",B39597) - 1)</f>
        <v xml:space="preserve"> -122.62382963199968</v>
      </c>
    </row>
    <row r="39598" spans="1:7" ht="30" x14ac:dyDescent="0.25">
      <c r="A39598" t="s">
        <v>5</v>
      </c>
      <c r="B39598" s="1" t="s">
        <v>1868</v>
      </c>
      <c r="C39598" t="s">
        <v>8</v>
      </c>
      <c r="D39598" t="s">
        <v>26</v>
      </c>
      <c r="E39598">
        <v>1</v>
      </c>
      <c r="F39598" t="str">
        <f>MID(B39598, FIND("(",B39598) + 1, FIND(",",B39598) - FIND("(",B39598) - 1)</f>
        <v>45.64300726400046</v>
      </c>
      <c r="G39598" t="str">
        <f>MID(B39598, FIND(",",B39598) + 1, FIND(")",B39598) - FIND(",",B39598) - 1)</f>
        <v xml:space="preserve"> -122.62382963199968</v>
      </c>
    </row>
    <row r="39599" spans="1:7" ht="30" x14ac:dyDescent="0.25">
      <c r="A39599" t="s">
        <v>678</v>
      </c>
      <c r="B39599" s="1" t="s">
        <v>1868</v>
      </c>
      <c r="C39599" t="s">
        <v>8</v>
      </c>
      <c r="D39599" t="s">
        <v>26</v>
      </c>
      <c r="E39599">
        <v>1</v>
      </c>
      <c r="F39599" t="str">
        <f>MID(B39599, FIND("(",B39599) + 1, FIND(",",B39599) - FIND("(",B39599) - 1)</f>
        <v>45.64300726400046</v>
      </c>
      <c r="G39599" t="str">
        <f>MID(B39599, FIND(",",B39599) + 1, FIND(")",B39599) - FIND(",",B39599) - 1)</f>
        <v xml:space="preserve"> -122.62382963199968</v>
      </c>
    </row>
    <row r="39600" spans="1:7" ht="30" x14ac:dyDescent="0.25">
      <c r="A39600" t="s">
        <v>391</v>
      </c>
      <c r="B39600" s="1" t="s">
        <v>1868</v>
      </c>
      <c r="C39600" t="s">
        <v>8</v>
      </c>
      <c r="D39600" t="s">
        <v>26</v>
      </c>
      <c r="E39600">
        <v>1</v>
      </c>
      <c r="F39600" t="str">
        <f>MID(B39600, FIND("(",B39600) + 1, FIND(",",B39600) - FIND("(",B39600) - 1)</f>
        <v>45.64300726400046</v>
      </c>
      <c r="G39600" t="str">
        <f>MID(B39600, FIND(",",B39600) + 1, FIND(")",B39600) - FIND(",",B39600) - 1)</f>
        <v xml:space="preserve"> -122.62382963199968</v>
      </c>
    </row>
    <row r="39601" spans="1:7" ht="30" x14ac:dyDescent="0.25">
      <c r="A39601" t="s">
        <v>391</v>
      </c>
      <c r="B39601" s="1" t="s">
        <v>433</v>
      </c>
      <c r="C39601" t="s">
        <v>8</v>
      </c>
      <c r="E39601">
        <v>3</v>
      </c>
      <c r="F39601" t="str">
        <f>MID(B39601, FIND("(",B39601) + 1, FIND(",",B39601) - FIND("(",B39601) - 1)</f>
        <v>45.6734961680005</v>
      </c>
      <c r="G39601" t="str">
        <f>MID(B39601, FIND(",",B39601) + 1, FIND(")",B39601) - FIND(",",B39601) - 1)</f>
        <v xml:space="preserve"> -122.57674715199971</v>
      </c>
    </row>
    <row r="39602" spans="1:7" ht="30" x14ac:dyDescent="0.25">
      <c r="A39602" t="s">
        <v>938</v>
      </c>
      <c r="B39602" s="1" t="s">
        <v>433</v>
      </c>
      <c r="C39602" t="s">
        <v>8</v>
      </c>
      <c r="E39602">
        <v>1</v>
      </c>
      <c r="F39602" t="str">
        <f>MID(B39602, FIND("(",B39602) + 1, FIND(",",B39602) - FIND("(",B39602) - 1)</f>
        <v>45.6734961680005</v>
      </c>
      <c r="G39602" t="str">
        <f>MID(B39602, FIND(",",B39602) + 1, FIND(")",B39602) - FIND(",",B39602) - 1)</f>
        <v xml:space="preserve"> -122.57674715199971</v>
      </c>
    </row>
    <row r="39603" spans="1:7" ht="30" x14ac:dyDescent="0.25">
      <c r="A39603" t="s">
        <v>678</v>
      </c>
      <c r="B39603" s="1" t="s">
        <v>433</v>
      </c>
      <c r="C39603" t="s">
        <v>8</v>
      </c>
      <c r="E39603">
        <v>2</v>
      </c>
      <c r="F39603" t="str">
        <f>MID(B39603, FIND("(",B39603) + 1, FIND(",",B39603) - FIND("(",B39603) - 1)</f>
        <v>45.6734961680005</v>
      </c>
      <c r="G39603" t="str">
        <f>MID(B39603, FIND(",",B39603) + 1, FIND(")",B39603) - FIND(",",B39603) - 1)</f>
        <v xml:space="preserve"> -122.57674715199971</v>
      </c>
    </row>
    <row r="39604" spans="1:7" ht="30" x14ac:dyDescent="0.25">
      <c r="A39604" t="s">
        <v>5</v>
      </c>
      <c r="B39604" s="1" t="s">
        <v>433</v>
      </c>
      <c r="C39604" t="s">
        <v>8</v>
      </c>
      <c r="E39604">
        <v>1</v>
      </c>
      <c r="F39604" t="str">
        <f>MID(B39604, FIND("(",B39604) + 1, FIND(",",B39604) - FIND("(",B39604) - 1)</f>
        <v>45.6734961680005</v>
      </c>
      <c r="G39604" t="str">
        <f>MID(B39604, FIND(",",B39604) + 1, FIND(")",B39604) - FIND(",",B39604) - 1)</f>
        <v xml:space="preserve"> -122.57674715199971</v>
      </c>
    </row>
    <row r="39605" spans="1:7" ht="30" x14ac:dyDescent="0.25">
      <c r="A39605" t="s">
        <v>938</v>
      </c>
      <c r="B39605" s="1" t="s">
        <v>433</v>
      </c>
      <c r="C39605" t="s">
        <v>8</v>
      </c>
      <c r="E39605">
        <v>3</v>
      </c>
      <c r="F39605" t="str">
        <f>MID(B39605, FIND("(",B39605) + 1, FIND(",",B39605) - FIND("(",B39605) - 1)</f>
        <v>45.6734961680005</v>
      </c>
      <c r="G39605" t="str">
        <f>MID(B39605, FIND(",",B39605) + 1, FIND(")",B39605) - FIND(",",B39605) - 1)</f>
        <v xml:space="preserve"> -122.57674715199971</v>
      </c>
    </row>
    <row r="39606" spans="1:7" ht="30" x14ac:dyDescent="0.25">
      <c r="A39606" t="s">
        <v>391</v>
      </c>
      <c r="B39606" s="1" t="s">
        <v>433</v>
      </c>
      <c r="C39606" t="s">
        <v>8</v>
      </c>
      <c r="E39606">
        <v>1</v>
      </c>
      <c r="F39606" t="str">
        <f>MID(B39606, FIND("(",B39606) + 1, FIND(",",B39606) - FIND("(",B39606) - 1)</f>
        <v>45.6734961680005</v>
      </c>
      <c r="G39606" t="str">
        <f>MID(B39606, FIND(",",B39606) + 1, FIND(")",B39606) - FIND(",",B39606) - 1)</f>
        <v xml:space="preserve"> -122.57674715199971</v>
      </c>
    </row>
    <row r="39607" spans="1:7" ht="30" x14ac:dyDescent="0.25">
      <c r="A39607" t="s">
        <v>938</v>
      </c>
      <c r="B39607" s="1" t="s">
        <v>5557</v>
      </c>
      <c r="C39607" t="s">
        <v>8</v>
      </c>
      <c r="E39607">
        <v>1</v>
      </c>
      <c r="F39607" t="str">
        <f>MID(B39607, FIND("(",B39607) + 1, FIND(",",B39607) - FIND("(",B39607) - 1)</f>
        <v>45.65193625000046</v>
      </c>
      <c r="G39607" t="str">
        <f>MID(B39607, FIND(",",B39607) + 1, FIND(")",B39607) - FIND(",",B39607) - 1)</f>
        <v xml:space="preserve"> -122.6617484949997</v>
      </c>
    </row>
    <row r="39608" spans="1:7" ht="30" x14ac:dyDescent="0.25">
      <c r="A39608" t="s">
        <v>5</v>
      </c>
      <c r="B39608" s="1" t="s">
        <v>5557</v>
      </c>
      <c r="C39608" t="s">
        <v>8</v>
      </c>
      <c r="E39608">
        <v>1</v>
      </c>
      <c r="F39608" t="str">
        <f>MID(B39608, FIND("(",B39608) + 1, FIND(",",B39608) - FIND("(",B39608) - 1)</f>
        <v>45.65193625000046</v>
      </c>
      <c r="G39608" t="str">
        <f>MID(B39608, FIND(",",B39608) + 1, FIND(")",B39608) - FIND(",",B39608) - 1)</f>
        <v xml:space="preserve"> -122.6617484949997</v>
      </c>
    </row>
    <row r="39609" spans="1:7" ht="30" x14ac:dyDescent="0.25">
      <c r="A39609" t="s">
        <v>391</v>
      </c>
      <c r="B39609" s="1" t="s">
        <v>2182</v>
      </c>
      <c r="C39609" t="s">
        <v>8</v>
      </c>
      <c r="E39609">
        <v>1</v>
      </c>
      <c r="F39609" t="str">
        <f>MID(B39609, FIND("(",B39609) + 1, FIND(",",B39609) - FIND("(",B39609) - 1)</f>
        <v>45.621647217000486</v>
      </c>
      <c r="G39609" t="str">
        <f>MID(B39609, FIND(",",B39609) + 1, FIND(")",B39609) - FIND(",",B39609) - 1)</f>
        <v xml:space="preserve"> -122.57659942199967</v>
      </c>
    </row>
    <row r="39610" spans="1:7" ht="30" x14ac:dyDescent="0.25">
      <c r="A39610" t="s">
        <v>938</v>
      </c>
      <c r="B39610" s="1" t="s">
        <v>2182</v>
      </c>
      <c r="C39610" t="s">
        <v>8</v>
      </c>
      <c r="E39610">
        <v>1</v>
      </c>
      <c r="F39610" t="str">
        <f>MID(B39610, FIND("(",B39610) + 1, FIND(",",B39610) - FIND("(",B39610) - 1)</f>
        <v>45.621647217000486</v>
      </c>
      <c r="G39610" t="str">
        <f>MID(B39610, FIND(",",B39610) + 1, FIND(")",B39610) - FIND(",",B39610) - 1)</f>
        <v xml:space="preserve"> -122.57659942199967</v>
      </c>
    </row>
    <row r="39611" spans="1:7" ht="30" x14ac:dyDescent="0.25">
      <c r="A39611" t="s">
        <v>678</v>
      </c>
      <c r="B39611" s="1" t="s">
        <v>2182</v>
      </c>
      <c r="C39611" t="s">
        <v>8</v>
      </c>
      <c r="E39611">
        <v>1</v>
      </c>
      <c r="F39611" t="str">
        <f>MID(B39611, FIND("(",B39611) + 1, FIND(",",B39611) - FIND("(",B39611) - 1)</f>
        <v>45.621647217000486</v>
      </c>
      <c r="G39611" t="str">
        <f>MID(B39611, FIND(",",B39611) + 1, FIND(")",B39611) - FIND(",",B39611) - 1)</f>
        <v xml:space="preserve"> -122.57659942199967</v>
      </c>
    </row>
    <row r="39612" spans="1:7" ht="30" x14ac:dyDescent="0.25">
      <c r="A39612" t="s">
        <v>938</v>
      </c>
      <c r="B39612" s="1" t="s">
        <v>2182</v>
      </c>
      <c r="C39612" t="s">
        <v>8</v>
      </c>
      <c r="E39612">
        <v>1</v>
      </c>
      <c r="F39612" t="str">
        <f>MID(B39612, FIND("(",B39612) + 1, FIND(",",B39612) - FIND("(",B39612) - 1)</f>
        <v>45.621647217000486</v>
      </c>
      <c r="G39612" t="str">
        <f>MID(B39612, FIND(",",B39612) + 1, FIND(")",B39612) - FIND(",",B39612) - 1)</f>
        <v xml:space="preserve"> -122.57659942199967</v>
      </c>
    </row>
    <row r="39613" spans="1:7" ht="30" x14ac:dyDescent="0.25">
      <c r="A39613" t="s">
        <v>391</v>
      </c>
      <c r="B39613" s="1" t="s">
        <v>2182</v>
      </c>
      <c r="C39613" t="s">
        <v>8</v>
      </c>
      <c r="E39613">
        <v>1</v>
      </c>
      <c r="F39613" t="str">
        <f>MID(B39613, FIND("(",B39613) + 1, FIND(",",B39613) - FIND("(",B39613) - 1)</f>
        <v>45.621647217000486</v>
      </c>
      <c r="G39613" t="str">
        <f>MID(B39613, FIND(",",B39613) + 1, FIND(")",B39613) - FIND(",",B39613) - 1)</f>
        <v xml:space="preserve"> -122.57659942199967</v>
      </c>
    </row>
    <row r="39614" spans="1:7" ht="30" x14ac:dyDescent="0.25">
      <c r="A39614" t="s">
        <v>5</v>
      </c>
      <c r="B39614" s="1" t="s">
        <v>2182</v>
      </c>
      <c r="C39614" t="s">
        <v>8</v>
      </c>
      <c r="E39614">
        <v>1</v>
      </c>
      <c r="F39614" t="str">
        <f>MID(B39614, FIND("(",B39614) + 1, FIND(",",B39614) - FIND("(",B39614) - 1)</f>
        <v>45.621647217000486</v>
      </c>
      <c r="G39614" t="str">
        <f>MID(B39614, FIND(",",B39614) + 1, FIND(")",B39614) - FIND(",",B39614) - 1)</f>
        <v xml:space="preserve"> -122.57659942199967</v>
      </c>
    </row>
    <row r="39615" spans="1:7" ht="30" x14ac:dyDescent="0.25">
      <c r="A39615" t="s">
        <v>5</v>
      </c>
      <c r="B39615" s="1" t="s">
        <v>2182</v>
      </c>
      <c r="C39615" t="s">
        <v>8</v>
      </c>
      <c r="E39615">
        <v>1</v>
      </c>
      <c r="F39615" t="str">
        <f>MID(B39615, FIND("(",B39615) + 1, FIND(",",B39615) - FIND("(",B39615) - 1)</f>
        <v>45.621647217000486</v>
      </c>
      <c r="G39615" t="str">
        <f>MID(B39615, FIND(",",B39615) + 1, FIND(")",B39615) - FIND(",",B39615) - 1)</f>
        <v xml:space="preserve"> -122.57659942199967</v>
      </c>
    </row>
    <row r="39616" spans="1:7" ht="30" x14ac:dyDescent="0.25">
      <c r="A39616" t="s">
        <v>938</v>
      </c>
      <c r="B39616" s="1" t="s">
        <v>1299</v>
      </c>
      <c r="C39616" t="s">
        <v>7</v>
      </c>
      <c r="E39616">
        <v>1</v>
      </c>
      <c r="F39616" t="str">
        <f>MID(B39616, FIND("(",B39616) + 1, FIND(",",B39616) - FIND("(",B39616) - 1)</f>
        <v>45.68191678800048</v>
      </c>
      <c r="G39616" t="str">
        <f>MID(B39616, FIND(",",B39616) + 1, FIND(")",B39616) - FIND(",",B39616) - 1)</f>
        <v xml:space="preserve"> -122.66137916999969</v>
      </c>
    </row>
    <row r="39617" spans="1:7" ht="30" x14ac:dyDescent="0.25">
      <c r="A39617" t="s">
        <v>391</v>
      </c>
      <c r="B39617" s="1" t="s">
        <v>1299</v>
      </c>
      <c r="C39617" t="s">
        <v>10</v>
      </c>
      <c r="E39617">
        <v>1</v>
      </c>
      <c r="F39617" t="str">
        <f>MID(B39617, FIND("(",B39617) + 1, FIND(",",B39617) - FIND("(",B39617) - 1)</f>
        <v>45.68191678800048</v>
      </c>
      <c r="G39617" t="str">
        <f>MID(B39617, FIND(",",B39617) + 1, FIND(")",B39617) - FIND(",",B39617) - 1)</f>
        <v xml:space="preserve"> -122.66137916999969</v>
      </c>
    </row>
    <row r="39618" spans="1:7" ht="30" x14ac:dyDescent="0.25">
      <c r="A39618" t="s">
        <v>5</v>
      </c>
      <c r="B39618" s="1" t="s">
        <v>1299</v>
      </c>
      <c r="C39618" t="s">
        <v>10</v>
      </c>
      <c r="E39618">
        <v>1</v>
      </c>
      <c r="F39618" t="str">
        <f>MID(B39618, FIND("(",B39618) + 1, FIND(",",B39618) - FIND("(",B39618) - 1)</f>
        <v>45.68191678800048</v>
      </c>
      <c r="G39618" t="str">
        <f>MID(B39618, FIND(",",B39618) + 1, FIND(")",B39618) - FIND(",",B39618) - 1)</f>
        <v xml:space="preserve"> -122.66137916999969</v>
      </c>
    </row>
    <row r="39619" spans="1:7" ht="30" x14ac:dyDescent="0.25">
      <c r="A39619" t="s">
        <v>678</v>
      </c>
      <c r="B39619" s="1" t="s">
        <v>1299</v>
      </c>
      <c r="C39619" t="s">
        <v>10</v>
      </c>
      <c r="E39619">
        <v>1</v>
      </c>
      <c r="F39619" t="str">
        <f>MID(B39619, FIND("(",B39619) + 1, FIND(",",B39619) - FIND("(",B39619) - 1)</f>
        <v>45.68191678800048</v>
      </c>
      <c r="G39619" t="str">
        <f>MID(B39619, FIND(",",B39619) + 1, FIND(")",B39619) - FIND(",",B39619) - 1)</f>
        <v xml:space="preserve"> -122.66137916999969</v>
      </c>
    </row>
    <row r="39620" spans="1:7" ht="30" x14ac:dyDescent="0.25">
      <c r="A39620" t="s">
        <v>5</v>
      </c>
      <c r="B39620" s="1" t="s">
        <v>1299</v>
      </c>
      <c r="C39620" t="s">
        <v>22</v>
      </c>
      <c r="D39620" t="s">
        <v>26</v>
      </c>
      <c r="E39620">
        <v>1</v>
      </c>
      <c r="F39620" t="str">
        <f>MID(B39620, FIND("(",B39620) + 1, FIND(",",B39620) - FIND("(",B39620) - 1)</f>
        <v>45.68191678800048</v>
      </c>
      <c r="G39620" t="str">
        <f>MID(B39620, FIND(",",B39620) + 1, FIND(")",B39620) - FIND(",",B39620) - 1)</f>
        <v xml:space="preserve"> -122.66137916999969</v>
      </c>
    </row>
    <row r="39621" spans="1:7" ht="30" x14ac:dyDescent="0.25">
      <c r="A39621" t="s">
        <v>391</v>
      </c>
      <c r="B39621" s="1" t="s">
        <v>1299</v>
      </c>
      <c r="C39621" t="s">
        <v>8</v>
      </c>
      <c r="E39621">
        <v>1</v>
      </c>
      <c r="F39621" t="str">
        <f>MID(B39621, FIND("(",B39621) + 1, FIND(",",B39621) - FIND("(",B39621) - 1)</f>
        <v>45.68191678800048</v>
      </c>
      <c r="G39621" t="str">
        <f>MID(B39621, FIND(",",B39621) + 1, FIND(")",B39621) - FIND(",",B39621) - 1)</f>
        <v xml:space="preserve"> -122.66137916999969</v>
      </c>
    </row>
    <row r="39622" spans="1:7" ht="30" x14ac:dyDescent="0.25">
      <c r="A39622" t="s">
        <v>678</v>
      </c>
      <c r="B39622" s="1" t="s">
        <v>1299</v>
      </c>
      <c r="C39622" t="s">
        <v>8</v>
      </c>
      <c r="E39622">
        <v>1</v>
      </c>
      <c r="F39622" t="str">
        <f>MID(B39622, FIND("(",B39622) + 1, FIND(",",B39622) - FIND("(",B39622) - 1)</f>
        <v>45.68191678800048</v>
      </c>
      <c r="G39622" t="str">
        <f>MID(B39622, FIND(",",B39622) + 1, FIND(")",B39622) - FIND(",",B39622) - 1)</f>
        <v xml:space="preserve"> -122.66137916999969</v>
      </c>
    </row>
    <row r="39623" spans="1:7" ht="30" x14ac:dyDescent="0.25">
      <c r="A39623" t="s">
        <v>5</v>
      </c>
      <c r="B39623" s="1" t="s">
        <v>1299</v>
      </c>
      <c r="C39623" t="s">
        <v>8</v>
      </c>
      <c r="E39623">
        <v>1</v>
      </c>
      <c r="F39623" t="str">
        <f>MID(B39623, FIND("(",B39623) + 1, FIND(",",B39623) - FIND("(",B39623) - 1)</f>
        <v>45.68191678800048</v>
      </c>
      <c r="G39623" t="str">
        <f>MID(B39623, FIND(",",B39623) + 1, FIND(")",B39623) - FIND(",",B39623) - 1)</f>
        <v xml:space="preserve"> -122.66137916999969</v>
      </c>
    </row>
    <row r="39624" spans="1:7" ht="30" x14ac:dyDescent="0.25">
      <c r="A39624" t="s">
        <v>938</v>
      </c>
      <c r="B39624" s="1" t="s">
        <v>1299</v>
      </c>
      <c r="C39624" t="s">
        <v>8</v>
      </c>
      <c r="E39624">
        <v>1</v>
      </c>
      <c r="F39624" t="str">
        <f>MID(B39624, FIND("(",B39624) + 1, FIND(",",B39624) - FIND("(",B39624) - 1)</f>
        <v>45.68191678800048</v>
      </c>
      <c r="G39624" t="str">
        <f>MID(B39624, FIND(",",B39624) + 1, FIND(")",B39624) - FIND(",",B39624) - 1)</f>
        <v xml:space="preserve"> -122.66137916999969</v>
      </c>
    </row>
    <row r="39625" spans="1:7" ht="30" x14ac:dyDescent="0.25">
      <c r="A39625" t="s">
        <v>938</v>
      </c>
      <c r="B39625" s="1" t="s">
        <v>2814</v>
      </c>
      <c r="C39625" t="s">
        <v>44</v>
      </c>
      <c r="E39625">
        <v>1</v>
      </c>
      <c r="F39625" t="str">
        <f>MID(B39625, FIND("(",B39625) + 1, FIND(",",B39625) - FIND("(",B39625) - 1)</f>
        <v>45.60233801200047</v>
      </c>
      <c r="G39625" t="str">
        <f>MID(B39625, FIND(",",B39625) + 1, FIND(")",B39625) - FIND(",",B39625) - 1)</f>
        <v xml:space="preserve"> -122.30494967799973</v>
      </c>
    </row>
    <row r="39626" spans="1:7" ht="30" x14ac:dyDescent="0.25">
      <c r="A39626" t="s">
        <v>391</v>
      </c>
      <c r="B39626" s="1" t="s">
        <v>2814</v>
      </c>
      <c r="C39626" t="s">
        <v>8</v>
      </c>
      <c r="E39626">
        <v>1</v>
      </c>
      <c r="F39626" t="str">
        <f>MID(B39626, FIND("(",B39626) + 1, FIND(",",B39626) - FIND("(",B39626) - 1)</f>
        <v>45.60233801200047</v>
      </c>
      <c r="G39626" t="str">
        <f>MID(B39626, FIND(",",B39626) + 1, FIND(")",B39626) - FIND(",",B39626) - 1)</f>
        <v xml:space="preserve"> -122.30494967799973</v>
      </c>
    </row>
    <row r="39627" spans="1:7" ht="30" x14ac:dyDescent="0.25">
      <c r="A39627" t="s">
        <v>678</v>
      </c>
      <c r="B39627" s="1" t="s">
        <v>2814</v>
      </c>
      <c r="C39627" t="s">
        <v>8</v>
      </c>
      <c r="E39627">
        <v>2</v>
      </c>
      <c r="F39627" t="str">
        <f>MID(B39627, FIND("(",B39627) + 1, FIND(",",B39627) - FIND("(",B39627) - 1)</f>
        <v>45.60233801200047</v>
      </c>
      <c r="G39627" t="str">
        <f>MID(B39627, FIND(",",B39627) + 1, FIND(")",B39627) - FIND(",",B39627) - 1)</f>
        <v xml:space="preserve"> -122.30494967799973</v>
      </c>
    </row>
    <row r="39628" spans="1:7" ht="30" x14ac:dyDescent="0.25">
      <c r="A39628" t="s">
        <v>938</v>
      </c>
      <c r="B39628" s="1" t="s">
        <v>2814</v>
      </c>
      <c r="C39628" t="s">
        <v>8</v>
      </c>
      <c r="E39628">
        <v>2</v>
      </c>
      <c r="F39628" t="str">
        <f>MID(B39628, FIND("(",B39628) + 1, FIND(",",B39628) - FIND("(",B39628) - 1)</f>
        <v>45.60233801200047</v>
      </c>
      <c r="G39628" t="str">
        <f>MID(B39628, FIND(",",B39628) + 1, FIND(")",B39628) - FIND(",",B39628) - 1)</f>
        <v xml:space="preserve"> -122.30494967799973</v>
      </c>
    </row>
    <row r="39629" spans="1:7" ht="30" x14ac:dyDescent="0.25">
      <c r="A39629" t="s">
        <v>938</v>
      </c>
      <c r="B39629" s="1" t="s">
        <v>2177</v>
      </c>
      <c r="C39629" t="s">
        <v>12</v>
      </c>
      <c r="E39629">
        <v>1</v>
      </c>
      <c r="F39629" t="str">
        <f>MID(B39629, FIND("(",B39629) + 1, FIND(",",B39629) - FIND("(",B39629) - 1)</f>
        <v>45.756598743000495</v>
      </c>
      <c r="G39629" t="str">
        <f>MID(B39629, FIND(",",B39629) + 1, FIND(")",B39629) - FIND(",",B39629) - 1)</f>
        <v xml:space="preserve"> -121.48203605199973</v>
      </c>
    </row>
    <row r="39630" spans="1:7" ht="30" x14ac:dyDescent="0.25">
      <c r="A39630" t="s">
        <v>678</v>
      </c>
      <c r="B39630" s="1" t="s">
        <v>2177</v>
      </c>
      <c r="C39630" t="s">
        <v>12</v>
      </c>
      <c r="E39630">
        <v>1</v>
      </c>
      <c r="F39630" t="str">
        <f>MID(B39630, FIND("(",B39630) + 1, FIND(",",B39630) - FIND("(",B39630) - 1)</f>
        <v>45.756598743000495</v>
      </c>
      <c r="G39630" t="str">
        <f>MID(B39630, FIND(",",B39630) + 1, FIND(")",B39630) - FIND(",",B39630) - 1)</f>
        <v xml:space="preserve"> -121.48203605199973</v>
      </c>
    </row>
    <row r="39631" spans="1:7" ht="30" x14ac:dyDescent="0.25">
      <c r="A39631" t="s">
        <v>938</v>
      </c>
      <c r="B39631" s="1" t="s">
        <v>2177</v>
      </c>
      <c r="C39631" t="s">
        <v>7</v>
      </c>
      <c r="E39631">
        <v>1</v>
      </c>
      <c r="F39631" t="str">
        <f>MID(B39631, FIND("(",B39631) + 1, FIND(",",B39631) - FIND("(",B39631) - 1)</f>
        <v>45.756598743000495</v>
      </c>
      <c r="G39631" t="str">
        <f>MID(B39631, FIND(",",B39631) + 1, FIND(")",B39631) - FIND(",",B39631) - 1)</f>
        <v xml:space="preserve"> -121.48203605199973</v>
      </c>
    </row>
    <row r="39632" spans="1:7" ht="30" x14ac:dyDescent="0.25">
      <c r="A39632" t="s">
        <v>678</v>
      </c>
      <c r="B39632" s="1" t="s">
        <v>2177</v>
      </c>
      <c r="C39632" t="s">
        <v>7</v>
      </c>
      <c r="E39632">
        <v>1</v>
      </c>
      <c r="F39632" t="str">
        <f>MID(B39632, FIND("(",B39632) + 1, FIND(",",B39632) - FIND("(",B39632) - 1)</f>
        <v>45.756598743000495</v>
      </c>
      <c r="G39632" t="str">
        <f>MID(B39632, FIND(",",B39632) + 1, FIND(")",B39632) - FIND(",",B39632) - 1)</f>
        <v xml:space="preserve"> -121.48203605199973</v>
      </c>
    </row>
    <row r="39633" spans="1:7" ht="30" x14ac:dyDescent="0.25">
      <c r="A39633" t="s">
        <v>391</v>
      </c>
      <c r="B39633" s="1" t="s">
        <v>2177</v>
      </c>
      <c r="C39633" t="s">
        <v>8</v>
      </c>
      <c r="E39633">
        <v>1</v>
      </c>
      <c r="F39633" t="str">
        <f>MID(B39633, FIND("(",B39633) + 1, FIND(",",B39633) - FIND("(",B39633) - 1)</f>
        <v>45.756598743000495</v>
      </c>
      <c r="G39633" t="str">
        <f>MID(B39633, FIND(",",B39633) + 1, FIND(")",B39633) - FIND(",",B39633) - 1)</f>
        <v xml:space="preserve"> -121.48203605199973</v>
      </c>
    </row>
    <row r="39634" spans="1:7" ht="30" x14ac:dyDescent="0.25">
      <c r="A39634" t="s">
        <v>5</v>
      </c>
      <c r="B39634" s="1" t="s">
        <v>2177</v>
      </c>
      <c r="C39634" t="s">
        <v>8</v>
      </c>
      <c r="E39634">
        <v>1</v>
      </c>
      <c r="F39634" t="str">
        <f>MID(B39634, FIND("(",B39634) + 1, FIND(",",B39634) - FIND("(",B39634) - 1)</f>
        <v>45.756598743000495</v>
      </c>
      <c r="G39634" t="str">
        <f>MID(B39634, FIND(",",B39634) + 1, FIND(")",B39634) - FIND(",",B39634) - 1)</f>
        <v xml:space="preserve"> -121.48203605199973</v>
      </c>
    </row>
    <row r="39635" spans="1:7" ht="30" x14ac:dyDescent="0.25">
      <c r="A39635" t="s">
        <v>5</v>
      </c>
      <c r="B39635" s="1" t="s">
        <v>4874</v>
      </c>
      <c r="C39635" t="s">
        <v>8</v>
      </c>
      <c r="E39635">
        <v>1</v>
      </c>
      <c r="F39635" t="str">
        <f>MID(B39635, FIND("(",B39635) + 1, FIND(",",B39635) - FIND("(",B39635) - 1)</f>
        <v>45.668177880000485</v>
      </c>
      <c r="G39635" t="str">
        <f>MID(B39635, FIND(",",B39635) + 1, FIND(")",B39635) - FIND(",",B39635) - 1)</f>
        <v xml:space="preserve"> -122.5285262809997</v>
      </c>
    </row>
    <row r="39636" spans="1:7" ht="30" x14ac:dyDescent="0.25">
      <c r="A39636" t="s">
        <v>391</v>
      </c>
      <c r="B39636" s="1" t="s">
        <v>736</v>
      </c>
      <c r="C39636" t="s">
        <v>10</v>
      </c>
      <c r="E39636">
        <v>1</v>
      </c>
      <c r="F39636" t="str">
        <f>MID(B39636, FIND("(",B39636) + 1, FIND(",",B39636) - FIND("(",B39636) - 1)</f>
        <v>45.606565703000456</v>
      </c>
      <c r="G39636" t="str">
        <f>MID(B39636, FIND(",",B39636) + 1, FIND(")",B39636) - FIND(",",B39636) - 1)</f>
        <v xml:space="preserve"> -122.51615604999972</v>
      </c>
    </row>
    <row r="39637" spans="1:7" ht="30" x14ac:dyDescent="0.25">
      <c r="A39637" t="s">
        <v>678</v>
      </c>
      <c r="B39637" s="1" t="s">
        <v>736</v>
      </c>
      <c r="C39637" t="s">
        <v>8</v>
      </c>
      <c r="E39637">
        <v>1</v>
      </c>
      <c r="F39637" t="str">
        <f>MID(B39637, FIND("(",B39637) + 1, FIND(",",B39637) - FIND("(",B39637) - 1)</f>
        <v>45.606565703000456</v>
      </c>
      <c r="G39637" t="str">
        <f>MID(B39637, FIND(",",B39637) + 1, FIND(")",B39637) - FIND(",",B39637) - 1)</f>
        <v xml:space="preserve"> -122.51615604999972</v>
      </c>
    </row>
    <row r="39638" spans="1:7" ht="30" x14ac:dyDescent="0.25">
      <c r="A39638" t="s">
        <v>938</v>
      </c>
      <c r="B39638" s="1" t="s">
        <v>736</v>
      </c>
      <c r="C39638" t="s">
        <v>8</v>
      </c>
      <c r="E39638">
        <v>2</v>
      </c>
      <c r="F39638" t="str">
        <f>MID(B39638, FIND("(",B39638) + 1, FIND(",",B39638) - FIND("(",B39638) - 1)</f>
        <v>45.606565703000456</v>
      </c>
      <c r="G39638" t="str">
        <f>MID(B39638, FIND(",",B39638) + 1, FIND(")",B39638) - FIND(",",B39638) - 1)</f>
        <v xml:space="preserve"> -122.51615604999972</v>
      </c>
    </row>
    <row r="39639" spans="1:7" ht="30" x14ac:dyDescent="0.25">
      <c r="A39639" t="s">
        <v>5</v>
      </c>
      <c r="B39639" s="1" t="s">
        <v>736</v>
      </c>
      <c r="C39639" t="s">
        <v>8</v>
      </c>
      <c r="E39639">
        <v>1</v>
      </c>
      <c r="F39639" t="str">
        <f>MID(B39639, FIND("(",B39639) + 1, FIND(",",B39639) - FIND("(",B39639) - 1)</f>
        <v>45.606565703000456</v>
      </c>
      <c r="G39639" t="str">
        <f>MID(B39639, FIND(",",B39639) + 1, FIND(")",B39639) - FIND(",",B39639) - 1)</f>
        <v xml:space="preserve"> -122.51615604999972</v>
      </c>
    </row>
    <row r="39640" spans="1:7" ht="30" x14ac:dyDescent="0.25">
      <c r="A39640" t="s">
        <v>5</v>
      </c>
      <c r="B39640" s="1" t="s">
        <v>736</v>
      </c>
      <c r="C39640" t="s">
        <v>8</v>
      </c>
      <c r="E39640">
        <v>2</v>
      </c>
      <c r="F39640" t="str">
        <f>MID(B39640, FIND("(",B39640) + 1, FIND(",",B39640) - FIND("(",B39640) - 1)</f>
        <v>45.606565703000456</v>
      </c>
      <c r="G39640" t="str">
        <f>MID(B39640, FIND(",",B39640) + 1, FIND(")",B39640) - FIND(",",B39640) - 1)</f>
        <v xml:space="preserve"> -122.51615604999972</v>
      </c>
    </row>
    <row r="39641" spans="1:7" ht="30" x14ac:dyDescent="0.25">
      <c r="A39641" t="s">
        <v>938</v>
      </c>
      <c r="B39641" s="1" t="s">
        <v>736</v>
      </c>
      <c r="C39641" t="s">
        <v>8</v>
      </c>
      <c r="E39641">
        <v>1</v>
      </c>
      <c r="F39641" t="str">
        <f>MID(B39641, FIND("(",B39641) + 1, FIND(",",B39641) - FIND("(",B39641) - 1)</f>
        <v>45.606565703000456</v>
      </c>
      <c r="G39641" t="str">
        <f>MID(B39641, FIND(",",B39641) + 1, FIND(")",B39641) - FIND(",",B39641) - 1)</f>
        <v xml:space="preserve"> -122.51615604999972</v>
      </c>
    </row>
    <row r="39642" spans="1:7" ht="30" x14ac:dyDescent="0.25">
      <c r="A39642" t="s">
        <v>938</v>
      </c>
      <c r="B39642" s="1" t="s">
        <v>736</v>
      </c>
      <c r="C39642" t="s">
        <v>8</v>
      </c>
      <c r="E39642">
        <v>1</v>
      </c>
      <c r="F39642" t="str">
        <f>MID(B39642, FIND("(",B39642) + 1, FIND(",",B39642) - FIND("(",B39642) - 1)</f>
        <v>45.606565703000456</v>
      </c>
      <c r="G39642" t="str">
        <f>MID(B39642, FIND(",",B39642) + 1, FIND(")",B39642) - FIND(",",B39642) - 1)</f>
        <v xml:space="preserve"> -122.51615604999972</v>
      </c>
    </row>
    <row r="39643" spans="1:7" ht="30" x14ac:dyDescent="0.25">
      <c r="A39643" t="s">
        <v>391</v>
      </c>
      <c r="B39643" s="1" t="s">
        <v>736</v>
      </c>
      <c r="C39643" t="s">
        <v>8</v>
      </c>
      <c r="E39643">
        <v>1</v>
      </c>
      <c r="F39643" t="str">
        <f>MID(B39643, FIND("(",B39643) + 1, FIND(",",B39643) - FIND("(",B39643) - 1)</f>
        <v>45.606565703000456</v>
      </c>
      <c r="G39643" t="str">
        <f>MID(B39643, FIND(",",B39643) + 1, FIND(")",B39643) - FIND(",",B39643) - 1)</f>
        <v xml:space="preserve"> -122.51615604999972</v>
      </c>
    </row>
    <row r="39644" spans="1:7" ht="30" x14ac:dyDescent="0.25">
      <c r="A39644" t="s">
        <v>678</v>
      </c>
      <c r="B39644" s="1" t="s">
        <v>736</v>
      </c>
      <c r="C39644" t="s">
        <v>8</v>
      </c>
      <c r="E39644">
        <v>1</v>
      </c>
      <c r="F39644" t="str">
        <f>MID(B39644, FIND("(",B39644) + 1, FIND(",",B39644) - FIND("(",B39644) - 1)</f>
        <v>45.606565703000456</v>
      </c>
      <c r="G39644" t="str">
        <f>MID(B39644, FIND(",",B39644) + 1, FIND(")",B39644) - FIND(",",B39644) - 1)</f>
        <v xml:space="preserve"> -122.51615604999972</v>
      </c>
    </row>
    <row r="39645" spans="1:7" ht="30" x14ac:dyDescent="0.25">
      <c r="A39645" t="s">
        <v>391</v>
      </c>
      <c r="B39645" s="1" t="s">
        <v>736</v>
      </c>
      <c r="C39645" t="s">
        <v>8</v>
      </c>
      <c r="E39645">
        <v>1</v>
      </c>
      <c r="F39645" t="str">
        <f>MID(B39645, FIND("(",B39645) + 1, FIND(",",B39645) - FIND("(",B39645) - 1)</f>
        <v>45.606565703000456</v>
      </c>
      <c r="G39645" t="str">
        <f>MID(B39645, FIND(",",B39645) + 1, FIND(")",B39645) - FIND(",",B39645) - 1)</f>
        <v xml:space="preserve"> -122.51615604999972</v>
      </c>
    </row>
    <row r="39646" spans="1:7" ht="30" x14ac:dyDescent="0.25">
      <c r="A39646" t="s">
        <v>391</v>
      </c>
      <c r="B39646" s="1" t="s">
        <v>736</v>
      </c>
      <c r="C39646" t="s">
        <v>8</v>
      </c>
      <c r="E39646">
        <v>2</v>
      </c>
      <c r="F39646" t="str">
        <f>MID(B39646, FIND("(",B39646) + 1, FIND(",",B39646) - FIND("(",B39646) - 1)</f>
        <v>45.606565703000456</v>
      </c>
      <c r="G39646" t="str">
        <f>MID(B39646, FIND(",",B39646) + 1, FIND(")",B39646) - FIND(",",B39646) - 1)</f>
        <v xml:space="preserve"> -122.51615604999972</v>
      </c>
    </row>
    <row r="39647" spans="1:7" ht="30" x14ac:dyDescent="0.25">
      <c r="A39647" t="s">
        <v>678</v>
      </c>
      <c r="B39647" s="1" t="s">
        <v>736</v>
      </c>
      <c r="C39647" t="s">
        <v>8</v>
      </c>
      <c r="E39647">
        <v>1</v>
      </c>
      <c r="F39647" t="str">
        <f>MID(B39647, FIND("(",B39647) + 1, FIND(",",B39647) - FIND("(",B39647) - 1)</f>
        <v>45.606565703000456</v>
      </c>
      <c r="G39647" t="str">
        <f>MID(B39647, FIND(",",B39647) + 1, FIND(")",B39647) - FIND(",",B39647) - 1)</f>
        <v xml:space="preserve"> -122.51615604999972</v>
      </c>
    </row>
    <row r="39648" spans="1:7" ht="30" x14ac:dyDescent="0.25">
      <c r="A39648" t="s">
        <v>391</v>
      </c>
      <c r="B39648" s="1" t="s">
        <v>736</v>
      </c>
      <c r="C39648" t="s">
        <v>8</v>
      </c>
      <c r="E39648">
        <v>1</v>
      </c>
      <c r="F39648" t="str">
        <f>MID(B39648, FIND("(",B39648) + 1, FIND(",",B39648) - FIND("(",B39648) - 1)</f>
        <v>45.606565703000456</v>
      </c>
      <c r="G39648" t="str">
        <f>MID(B39648, FIND(",",B39648) + 1, FIND(")",B39648) - FIND(",",B39648) - 1)</f>
        <v xml:space="preserve"> -122.51615604999972</v>
      </c>
    </row>
    <row r="39649" spans="1:7" ht="30" x14ac:dyDescent="0.25">
      <c r="A39649" t="s">
        <v>678</v>
      </c>
      <c r="B39649" s="1" t="s">
        <v>736</v>
      </c>
      <c r="C39649" t="s">
        <v>8</v>
      </c>
      <c r="E39649">
        <v>1</v>
      </c>
      <c r="F39649" t="str">
        <f>MID(B39649, FIND("(",B39649) + 1, FIND(",",B39649) - FIND("(",B39649) - 1)</f>
        <v>45.606565703000456</v>
      </c>
      <c r="G39649" t="str">
        <f>MID(B39649, FIND(",",B39649) + 1, FIND(")",B39649) - FIND(",",B39649) - 1)</f>
        <v xml:space="preserve"> -122.51615604999972</v>
      </c>
    </row>
    <row r="39650" spans="1:7" ht="30" x14ac:dyDescent="0.25">
      <c r="A39650" t="s">
        <v>5</v>
      </c>
      <c r="B39650" s="1" t="s">
        <v>736</v>
      </c>
      <c r="C39650" t="s">
        <v>8</v>
      </c>
      <c r="E39650">
        <v>1</v>
      </c>
      <c r="F39650" t="str">
        <f>MID(B39650, FIND("(",B39650) + 1, FIND(",",B39650) - FIND("(",B39650) - 1)</f>
        <v>45.606565703000456</v>
      </c>
      <c r="G39650" t="str">
        <f>MID(B39650, FIND(",",B39650) + 1, FIND(")",B39650) - FIND(",",B39650) - 1)</f>
        <v xml:space="preserve"> -122.51615604999972</v>
      </c>
    </row>
    <row r="39651" spans="1:7" ht="30" x14ac:dyDescent="0.25">
      <c r="A39651" t="s">
        <v>678</v>
      </c>
      <c r="B39651" s="1" t="s">
        <v>1748</v>
      </c>
      <c r="C39651" t="s">
        <v>36</v>
      </c>
      <c r="E39651">
        <v>1</v>
      </c>
      <c r="F39651" t="str">
        <f>MID(B39651, FIND("(",B39651) + 1, FIND(",",B39651) - FIND("(",B39651) - 1)</f>
        <v>45.62915973100047</v>
      </c>
      <c r="G39651" t="str">
        <f>MID(B39651, FIND(",",B39651) + 1, FIND(")",B39651) - FIND(",",B39651) - 1)</f>
        <v xml:space="preserve"> -122.5230689549997</v>
      </c>
    </row>
    <row r="39652" spans="1:7" ht="30" x14ac:dyDescent="0.25">
      <c r="A39652" t="s">
        <v>938</v>
      </c>
      <c r="B39652" s="1" t="s">
        <v>1748</v>
      </c>
      <c r="C39652" t="s">
        <v>36</v>
      </c>
      <c r="E39652">
        <v>1</v>
      </c>
      <c r="F39652" t="str">
        <f>MID(B39652, FIND("(",B39652) + 1, FIND(",",B39652) - FIND("(",B39652) - 1)</f>
        <v>45.62915973100047</v>
      </c>
      <c r="G39652" t="str">
        <f>MID(B39652, FIND(",",B39652) + 1, FIND(")",B39652) - FIND(",",B39652) - 1)</f>
        <v xml:space="preserve"> -122.5230689549997</v>
      </c>
    </row>
    <row r="39653" spans="1:7" ht="30" x14ac:dyDescent="0.25">
      <c r="A39653" t="s">
        <v>391</v>
      </c>
      <c r="B39653" s="1" t="s">
        <v>1748</v>
      </c>
      <c r="C39653" t="s">
        <v>36</v>
      </c>
      <c r="E39653">
        <v>1</v>
      </c>
      <c r="F39653" t="str">
        <f>MID(B39653, FIND("(",B39653) + 1, FIND(",",B39653) - FIND("(",B39653) - 1)</f>
        <v>45.62915973100047</v>
      </c>
      <c r="G39653" t="str">
        <f>MID(B39653, FIND(",",B39653) + 1, FIND(")",B39653) - FIND(",",B39653) - 1)</f>
        <v xml:space="preserve"> -122.5230689549997</v>
      </c>
    </row>
    <row r="39654" spans="1:7" ht="30" x14ac:dyDescent="0.25">
      <c r="A39654" t="s">
        <v>5</v>
      </c>
      <c r="B39654" s="1" t="s">
        <v>1748</v>
      </c>
      <c r="C39654" t="s">
        <v>36</v>
      </c>
      <c r="E39654">
        <v>1</v>
      </c>
      <c r="F39654" t="str">
        <f>MID(B39654, FIND("(",B39654) + 1, FIND(",",B39654) - FIND("(",B39654) - 1)</f>
        <v>45.62915973100047</v>
      </c>
      <c r="G39654" t="str">
        <f>MID(B39654, FIND(",",B39654) + 1, FIND(")",B39654) - FIND(",",B39654) - 1)</f>
        <v xml:space="preserve"> -122.5230689549997</v>
      </c>
    </row>
    <row r="39655" spans="1:7" ht="30" x14ac:dyDescent="0.25">
      <c r="A39655" t="s">
        <v>678</v>
      </c>
      <c r="B39655" s="1" t="s">
        <v>1748</v>
      </c>
      <c r="C39655" t="s">
        <v>8</v>
      </c>
      <c r="E39655">
        <v>2</v>
      </c>
      <c r="F39655" t="str">
        <f>MID(B39655, FIND("(",B39655) + 1, FIND(",",B39655) - FIND("(",B39655) - 1)</f>
        <v>45.62915973100047</v>
      </c>
      <c r="G39655" t="str">
        <f>MID(B39655, FIND(",",B39655) + 1, FIND(")",B39655) - FIND(",",B39655) - 1)</f>
        <v xml:space="preserve"> -122.5230689549997</v>
      </c>
    </row>
    <row r="39656" spans="1:7" ht="30" x14ac:dyDescent="0.25">
      <c r="A39656" t="s">
        <v>5</v>
      </c>
      <c r="B39656" s="1" t="s">
        <v>1748</v>
      </c>
      <c r="C39656" t="s">
        <v>8</v>
      </c>
      <c r="E39656">
        <v>2</v>
      </c>
      <c r="F39656" t="str">
        <f>MID(B39656, FIND("(",B39656) + 1, FIND(",",B39656) - FIND("(",B39656) - 1)</f>
        <v>45.62915973100047</v>
      </c>
      <c r="G39656" t="str">
        <f>MID(B39656, FIND(",",B39656) + 1, FIND(")",B39656) - FIND(",",B39656) - 1)</f>
        <v xml:space="preserve"> -122.5230689549997</v>
      </c>
    </row>
    <row r="39657" spans="1:7" ht="30" x14ac:dyDescent="0.25">
      <c r="A39657" t="s">
        <v>938</v>
      </c>
      <c r="B39657" s="1" t="s">
        <v>1748</v>
      </c>
      <c r="C39657" t="s">
        <v>8</v>
      </c>
      <c r="E39657">
        <v>3</v>
      </c>
      <c r="F39657" t="str">
        <f>MID(B39657, FIND("(",B39657) + 1, FIND(",",B39657) - FIND("(",B39657) - 1)</f>
        <v>45.62915973100047</v>
      </c>
      <c r="G39657" t="str">
        <f>MID(B39657, FIND(",",B39657) + 1, FIND(")",B39657) - FIND(",",B39657) - 1)</f>
        <v xml:space="preserve"> -122.5230689549997</v>
      </c>
    </row>
    <row r="39658" spans="1:7" ht="30" x14ac:dyDescent="0.25">
      <c r="A39658" t="s">
        <v>391</v>
      </c>
      <c r="B39658" s="1" t="s">
        <v>1748</v>
      </c>
      <c r="C39658" t="s">
        <v>8</v>
      </c>
      <c r="E39658">
        <v>2</v>
      </c>
      <c r="F39658" t="str">
        <f>MID(B39658, FIND("(",B39658) + 1, FIND(",",B39658) - FIND("(",B39658) - 1)</f>
        <v>45.62915973100047</v>
      </c>
      <c r="G39658" t="str">
        <f>MID(B39658, FIND(",",B39658) + 1, FIND(")",B39658) - FIND(",",B39658) - 1)</f>
        <v xml:space="preserve"> -122.5230689549997</v>
      </c>
    </row>
    <row r="39659" spans="1:7" ht="30" x14ac:dyDescent="0.25">
      <c r="A39659" t="s">
        <v>5</v>
      </c>
      <c r="B39659" s="1" t="s">
        <v>439</v>
      </c>
      <c r="C39659" t="s">
        <v>10</v>
      </c>
      <c r="E39659">
        <v>1</v>
      </c>
      <c r="F39659" t="str">
        <f>MID(B39659, FIND("(",B39659) + 1, FIND(",",B39659) - FIND("(",B39659) - 1)</f>
        <v>45.71101963500047</v>
      </c>
      <c r="G39659" t="str">
        <f>MID(B39659, FIND(",",B39659) + 1, FIND(")",B39659) - FIND(",",B39659) - 1)</f>
        <v xml:space="preserve"> -122.68353869799972</v>
      </c>
    </row>
    <row r="39660" spans="1:7" ht="30" x14ac:dyDescent="0.25">
      <c r="A39660" t="s">
        <v>391</v>
      </c>
      <c r="B39660" s="1" t="s">
        <v>439</v>
      </c>
      <c r="C39660" t="s">
        <v>8</v>
      </c>
      <c r="E39660">
        <v>1</v>
      </c>
      <c r="F39660" t="str">
        <f>MID(B39660, FIND("(",B39660) + 1, FIND(",",B39660) - FIND("(",B39660) - 1)</f>
        <v>45.71101963500047</v>
      </c>
      <c r="G39660" t="str">
        <f>MID(B39660, FIND(",",B39660) + 1, FIND(")",B39660) - FIND(",",B39660) - 1)</f>
        <v xml:space="preserve"> -122.68353869799972</v>
      </c>
    </row>
    <row r="39661" spans="1:7" ht="30" x14ac:dyDescent="0.25">
      <c r="A39661" t="s">
        <v>5</v>
      </c>
      <c r="B39661" s="1" t="s">
        <v>439</v>
      </c>
      <c r="C39661" t="s">
        <v>8</v>
      </c>
      <c r="E39661">
        <v>2</v>
      </c>
      <c r="F39661" t="str">
        <f>MID(B39661, FIND("(",B39661) + 1, FIND(",",B39661) - FIND("(",B39661) - 1)</f>
        <v>45.71101963500047</v>
      </c>
      <c r="G39661" t="str">
        <f>MID(B39661, FIND(",",B39661) + 1, FIND(")",B39661) - FIND(",",B39661) - 1)</f>
        <v xml:space="preserve"> -122.68353869799972</v>
      </c>
    </row>
    <row r="39662" spans="1:7" ht="30" x14ac:dyDescent="0.25">
      <c r="A39662" t="s">
        <v>678</v>
      </c>
      <c r="B39662" s="1" t="s">
        <v>439</v>
      </c>
      <c r="C39662" t="s">
        <v>8</v>
      </c>
      <c r="E39662">
        <v>1</v>
      </c>
      <c r="F39662" t="str">
        <f>MID(B39662, FIND("(",B39662) + 1, FIND(",",B39662) - FIND("(",B39662) - 1)</f>
        <v>45.71101963500047</v>
      </c>
      <c r="G39662" t="str">
        <f>MID(B39662, FIND(",",B39662) + 1, FIND(")",B39662) - FIND(",",B39662) - 1)</f>
        <v xml:space="preserve"> -122.68353869799972</v>
      </c>
    </row>
    <row r="39663" spans="1:7" ht="30" x14ac:dyDescent="0.25">
      <c r="A39663" t="s">
        <v>938</v>
      </c>
      <c r="B39663" s="1" t="s">
        <v>439</v>
      </c>
      <c r="C39663" t="s">
        <v>8</v>
      </c>
      <c r="E39663">
        <v>1</v>
      </c>
      <c r="F39663" t="str">
        <f>MID(B39663, FIND("(",B39663) + 1, FIND(",",B39663) - FIND("(",B39663) - 1)</f>
        <v>45.71101963500047</v>
      </c>
      <c r="G39663" t="str">
        <f>MID(B39663, FIND(",",B39663) + 1, FIND(")",B39663) - FIND(",",B39663) - 1)</f>
        <v xml:space="preserve"> -122.68353869799972</v>
      </c>
    </row>
    <row r="39664" spans="1:7" ht="30" x14ac:dyDescent="0.25">
      <c r="A39664" t="s">
        <v>391</v>
      </c>
      <c r="B39664" s="1" t="s">
        <v>439</v>
      </c>
      <c r="C39664" t="s">
        <v>8</v>
      </c>
      <c r="E39664">
        <v>2</v>
      </c>
      <c r="F39664" t="str">
        <f>MID(B39664, FIND("(",B39664) + 1, FIND(",",B39664) - FIND("(",B39664) - 1)</f>
        <v>45.71101963500047</v>
      </c>
      <c r="G39664" t="str">
        <f>MID(B39664, FIND(",",B39664) + 1, FIND(")",B39664) - FIND(",",B39664) - 1)</f>
        <v xml:space="preserve"> -122.68353869799972</v>
      </c>
    </row>
    <row r="39665" spans="1:7" ht="30" x14ac:dyDescent="0.25">
      <c r="A39665" t="s">
        <v>5</v>
      </c>
      <c r="B39665" s="1" t="s">
        <v>439</v>
      </c>
      <c r="C39665" t="s">
        <v>8</v>
      </c>
      <c r="E39665">
        <v>2</v>
      </c>
      <c r="F39665" t="str">
        <f>MID(B39665, FIND("(",B39665) + 1, FIND(",",B39665) - FIND("(",B39665) - 1)</f>
        <v>45.71101963500047</v>
      </c>
      <c r="G39665" t="str">
        <f>MID(B39665, FIND(",",B39665) + 1, FIND(")",B39665) - FIND(",",B39665) - 1)</f>
        <v xml:space="preserve"> -122.68353869799972</v>
      </c>
    </row>
    <row r="39666" spans="1:7" ht="30" x14ac:dyDescent="0.25">
      <c r="A39666" t="s">
        <v>678</v>
      </c>
      <c r="B39666" s="1" t="s">
        <v>439</v>
      </c>
      <c r="C39666" t="s">
        <v>8</v>
      </c>
      <c r="E39666">
        <v>3</v>
      </c>
      <c r="F39666" t="str">
        <f>MID(B39666, FIND("(",B39666) + 1, FIND(",",B39666) - FIND("(",B39666) - 1)</f>
        <v>45.71101963500047</v>
      </c>
      <c r="G39666" t="str">
        <f>MID(B39666, FIND(",",B39666) + 1, FIND(")",B39666) - FIND(",",B39666) - 1)</f>
        <v xml:space="preserve"> -122.68353869799972</v>
      </c>
    </row>
    <row r="39667" spans="1:7" ht="30" x14ac:dyDescent="0.25">
      <c r="A39667" t="s">
        <v>938</v>
      </c>
      <c r="B39667" s="1" t="s">
        <v>439</v>
      </c>
      <c r="C39667" t="s">
        <v>8</v>
      </c>
      <c r="E39667">
        <v>3</v>
      </c>
      <c r="F39667" t="str">
        <f>MID(B39667, FIND("(",B39667) + 1, FIND(",",B39667) - FIND("(",B39667) - 1)</f>
        <v>45.71101963500047</v>
      </c>
      <c r="G39667" t="str">
        <f>MID(B39667, FIND(",",B39667) + 1, FIND(")",B39667) - FIND(",",B39667) - 1)</f>
        <v xml:space="preserve"> -122.68353869799972</v>
      </c>
    </row>
    <row r="39668" spans="1:7" ht="30" x14ac:dyDescent="0.25">
      <c r="A39668" t="s">
        <v>938</v>
      </c>
      <c r="B39668" s="1" t="s">
        <v>439</v>
      </c>
      <c r="C39668" t="s">
        <v>395</v>
      </c>
      <c r="E39668">
        <v>1</v>
      </c>
      <c r="F39668" t="str">
        <f>MID(B39668, FIND("(",B39668) + 1, FIND(",",B39668) - FIND("(",B39668) - 1)</f>
        <v>45.71101963500047</v>
      </c>
      <c r="G39668" t="str">
        <f>MID(B39668, FIND(",",B39668) + 1, FIND(")",B39668) - FIND(",",B39668) - 1)</f>
        <v xml:space="preserve"> -122.68353869799972</v>
      </c>
    </row>
    <row r="39669" spans="1:7" ht="30" x14ac:dyDescent="0.25">
      <c r="A39669" t="s">
        <v>938</v>
      </c>
      <c r="B39669" s="1" t="s">
        <v>439</v>
      </c>
      <c r="C39669" t="s">
        <v>395</v>
      </c>
      <c r="E39669">
        <v>1</v>
      </c>
      <c r="F39669" t="str">
        <f>MID(B39669, FIND("(",B39669) + 1, FIND(",",B39669) - FIND("(",B39669) - 1)</f>
        <v>45.71101963500047</v>
      </c>
      <c r="G39669" t="str">
        <f>MID(B39669, FIND(",",B39669) + 1, FIND(")",B39669) - FIND(",",B39669) - 1)</f>
        <v xml:space="preserve"> -122.68353869799972</v>
      </c>
    </row>
    <row r="39670" spans="1:7" ht="30" x14ac:dyDescent="0.25">
      <c r="A39670" t="s">
        <v>938</v>
      </c>
      <c r="B39670" s="1" t="s">
        <v>1180</v>
      </c>
      <c r="C39670" t="s">
        <v>8</v>
      </c>
      <c r="E39670">
        <v>1</v>
      </c>
      <c r="F39670" t="str">
        <f>MID(B39670, FIND("(",B39670) + 1, FIND(",",B39670) - FIND("(",B39670) - 1)</f>
        <v>45.71388733900045</v>
      </c>
      <c r="G39670" t="str">
        <f>MID(B39670, FIND(",",B39670) + 1, FIND(")",B39670) - FIND(",",B39670) - 1)</f>
        <v xml:space="preserve"> -122.62977794499972</v>
      </c>
    </row>
    <row r="39671" spans="1:7" ht="30" x14ac:dyDescent="0.25">
      <c r="A39671" t="s">
        <v>391</v>
      </c>
      <c r="B39671" s="1" t="s">
        <v>1180</v>
      </c>
      <c r="C39671" t="s">
        <v>8</v>
      </c>
      <c r="E39671">
        <v>1</v>
      </c>
      <c r="F39671" t="str">
        <f>MID(B39671, FIND("(",B39671) + 1, FIND(",",B39671) - FIND("(",B39671) - 1)</f>
        <v>45.71388733900045</v>
      </c>
      <c r="G39671" t="str">
        <f>MID(B39671, FIND(",",B39671) + 1, FIND(")",B39671) - FIND(",",B39671) - 1)</f>
        <v xml:space="preserve"> -122.62977794499972</v>
      </c>
    </row>
    <row r="39672" spans="1:7" ht="30" x14ac:dyDescent="0.25">
      <c r="A39672" t="s">
        <v>678</v>
      </c>
      <c r="B39672" s="1" t="s">
        <v>1180</v>
      </c>
      <c r="C39672" t="s">
        <v>8</v>
      </c>
      <c r="E39672">
        <v>1</v>
      </c>
      <c r="F39672" t="str">
        <f>MID(B39672, FIND("(",B39672) + 1, FIND(",",B39672) - FIND("(",B39672) - 1)</f>
        <v>45.71388733900045</v>
      </c>
      <c r="G39672" t="str">
        <f>MID(B39672, FIND(",",B39672) + 1, FIND(")",B39672) - FIND(",",B39672) - 1)</f>
        <v xml:space="preserve"> -122.62977794499972</v>
      </c>
    </row>
    <row r="39673" spans="1:7" ht="30" x14ac:dyDescent="0.25">
      <c r="A39673" t="s">
        <v>678</v>
      </c>
      <c r="B39673" s="1" t="s">
        <v>1180</v>
      </c>
      <c r="C39673" t="s">
        <v>8</v>
      </c>
      <c r="E39673">
        <v>1</v>
      </c>
      <c r="F39673" t="str">
        <f>MID(B39673, FIND("(",B39673) + 1, FIND(",",B39673) - FIND("(",B39673) - 1)</f>
        <v>45.71388733900045</v>
      </c>
      <c r="G39673" t="str">
        <f>MID(B39673, FIND(",",B39673) + 1, FIND(")",B39673) - FIND(",",B39673) - 1)</f>
        <v xml:space="preserve"> -122.62977794499972</v>
      </c>
    </row>
    <row r="39674" spans="1:7" ht="30" x14ac:dyDescent="0.25">
      <c r="A39674" t="s">
        <v>5</v>
      </c>
      <c r="B39674" s="1" t="s">
        <v>1180</v>
      </c>
      <c r="C39674" t="s">
        <v>8</v>
      </c>
      <c r="E39674">
        <v>2</v>
      </c>
      <c r="F39674" t="str">
        <f>MID(B39674, FIND("(",B39674) + 1, FIND(",",B39674) - FIND("(",B39674) - 1)</f>
        <v>45.71388733900045</v>
      </c>
      <c r="G39674" t="str">
        <f>MID(B39674, FIND(",",B39674) + 1, FIND(")",B39674) - FIND(",",B39674) - 1)</f>
        <v xml:space="preserve"> -122.62977794499972</v>
      </c>
    </row>
    <row r="39675" spans="1:7" ht="30" x14ac:dyDescent="0.25">
      <c r="A39675" t="s">
        <v>391</v>
      </c>
      <c r="B39675" s="1" t="s">
        <v>3228</v>
      </c>
      <c r="C39675" t="s">
        <v>12</v>
      </c>
      <c r="E39675">
        <v>1</v>
      </c>
      <c r="F39675" t="e">
        <f>MID(B39675, FIND("(",B39675) + 1, FIND(",",B39675) - FIND("(",B39675) - 1)</f>
        <v>#VALUE!</v>
      </c>
      <c r="G39675" t="e">
        <f>MID(B39675, FIND(",",B39675) + 1, FIND(")",B39675) - FIND(",",B39675) - 1)</f>
        <v>#VALUE!</v>
      </c>
    </row>
    <row r="39676" spans="1:7" ht="30" x14ac:dyDescent="0.25">
      <c r="A39676" t="s">
        <v>678</v>
      </c>
      <c r="B39676" s="1" t="s">
        <v>3228</v>
      </c>
      <c r="C39676" t="s">
        <v>12</v>
      </c>
      <c r="E39676">
        <v>1</v>
      </c>
      <c r="F39676" t="e">
        <f>MID(B39676, FIND("(",B39676) + 1, FIND(",",B39676) - FIND("(",B39676) - 1)</f>
        <v>#VALUE!</v>
      </c>
      <c r="G39676" t="e">
        <f>MID(B39676, FIND(",",B39676) + 1, FIND(")",B39676) - FIND(",",B39676) - 1)</f>
        <v>#VALUE!</v>
      </c>
    </row>
    <row r="39677" spans="1:7" ht="30" x14ac:dyDescent="0.25">
      <c r="A39677" t="s">
        <v>391</v>
      </c>
      <c r="B39677" s="1" t="s">
        <v>3228</v>
      </c>
      <c r="C39677" t="s">
        <v>8</v>
      </c>
      <c r="E39677">
        <v>1</v>
      </c>
      <c r="F39677" t="e">
        <f>MID(B39677, FIND("(",B39677) + 1, FIND(",",B39677) - FIND("(",B39677) - 1)</f>
        <v>#VALUE!</v>
      </c>
      <c r="G39677" t="e">
        <f>MID(B39677, FIND(",",B39677) + 1, FIND(")",B39677) - FIND(",",B39677) - 1)</f>
        <v>#VALUE!</v>
      </c>
    </row>
    <row r="39678" spans="1:7" ht="30" x14ac:dyDescent="0.25">
      <c r="A39678" t="s">
        <v>5</v>
      </c>
      <c r="B39678" s="1" t="s">
        <v>3228</v>
      </c>
      <c r="C39678" t="s">
        <v>8</v>
      </c>
      <c r="E39678">
        <v>1</v>
      </c>
      <c r="F39678" t="e">
        <f>MID(B39678, FIND("(",B39678) + 1, FIND(",",B39678) - FIND("(",B39678) - 1)</f>
        <v>#VALUE!</v>
      </c>
      <c r="G39678" t="e">
        <f>MID(B39678, FIND(",",B39678) + 1, FIND(")",B39678) - FIND(",",B39678) - 1)</f>
        <v>#VALUE!</v>
      </c>
    </row>
    <row r="39679" spans="1:7" ht="30" x14ac:dyDescent="0.25">
      <c r="A39679" t="s">
        <v>938</v>
      </c>
      <c r="B39679" s="1" t="s">
        <v>3228</v>
      </c>
      <c r="C39679" t="s">
        <v>8</v>
      </c>
      <c r="E39679">
        <v>1</v>
      </c>
      <c r="F39679" t="e">
        <f>MID(B39679, FIND("(",B39679) + 1, FIND(",",B39679) - FIND("(",B39679) - 1)</f>
        <v>#VALUE!</v>
      </c>
      <c r="G39679" t="e">
        <f>MID(B39679, FIND(",",B39679) + 1, FIND(")",B39679) - FIND(",",B39679) - 1)</f>
        <v>#VALUE!</v>
      </c>
    </row>
    <row r="39680" spans="1:7" ht="30" x14ac:dyDescent="0.25">
      <c r="A39680" t="s">
        <v>5</v>
      </c>
      <c r="B39680" s="1" t="s">
        <v>2607</v>
      </c>
      <c r="C39680" t="s">
        <v>8</v>
      </c>
      <c r="E39680">
        <v>1</v>
      </c>
      <c r="F39680" t="e">
        <f>MID(B39680, FIND("(",B39680) + 1, FIND(",",B39680) - FIND("(",B39680) - 1)</f>
        <v>#VALUE!</v>
      </c>
      <c r="G39680" t="e">
        <f>MID(B39680, FIND(",",B39680) + 1, FIND(")",B39680) - FIND(",",B39680) - 1)</f>
        <v>#VALUE!</v>
      </c>
    </row>
    <row r="39681" spans="1:7" ht="30" x14ac:dyDescent="0.25">
      <c r="A39681" t="s">
        <v>391</v>
      </c>
      <c r="B39681" s="1" t="s">
        <v>2607</v>
      </c>
      <c r="C39681" t="s">
        <v>8</v>
      </c>
      <c r="E39681">
        <v>1</v>
      </c>
      <c r="F39681" t="e">
        <f>MID(B39681, FIND("(",B39681) + 1, FIND(",",B39681) - FIND("(",B39681) - 1)</f>
        <v>#VALUE!</v>
      </c>
      <c r="G39681" t="e">
        <f>MID(B39681, FIND(",",B39681) + 1, FIND(")",B39681) - FIND(",",B39681) - 1)</f>
        <v>#VALUE!</v>
      </c>
    </row>
    <row r="39682" spans="1:7" ht="30" x14ac:dyDescent="0.25">
      <c r="A39682" t="s">
        <v>391</v>
      </c>
      <c r="B39682" s="1" t="s">
        <v>425</v>
      </c>
      <c r="C39682" t="s">
        <v>7</v>
      </c>
      <c r="E39682">
        <v>1</v>
      </c>
      <c r="F39682" t="e">
        <f>MID(B39682, FIND("(",B39682) + 1, FIND(",",B39682) - FIND("(",B39682) - 1)</f>
        <v>#VALUE!</v>
      </c>
      <c r="G39682" t="e">
        <f>MID(B39682, FIND(",",B39682) + 1, FIND(")",B39682) - FIND(",",B39682) - 1)</f>
        <v>#VALUE!</v>
      </c>
    </row>
    <row r="39683" spans="1:7" ht="30" x14ac:dyDescent="0.25">
      <c r="A39683" t="s">
        <v>5</v>
      </c>
      <c r="B39683" s="1" t="s">
        <v>425</v>
      </c>
      <c r="C39683" t="s">
        <v>7</v>
      </c>
      <c r="E39683">
        <v>1</v>
      </c>
      <c r="F39683" t="e">
        <f>MID(B39683, FIND("(",B39683) + 1, FIND(",",B39683) - FIND("(",B39683) - 1)</f>
        <v>#VALUE!</v>
      </c>
      <c r="G39683" t="e">
        <f>MID(B39683, FIND(",",B39683) + 1, FIND(")",B39683) - FIND(",",B39683) - 1)</f>
        <v>#VALUE!</v>
      </c>
    </row>
    <row r="39684" spans="1:7" ht="30" x14ac:dyDescent="0.25">
      <c r="A39684" t="s">
        <v>391</v>
      </c>
      <c r="B39684" s="1" t="s">
        <v>537</v>
      </c>
      <c r="C39684" t="s">
        <v>17</v>
      </c>
      <c r="E39684">
        <v>1</v>
      </c>
      <c r="F39684" t="e">
        <f>MID(B39684, FIND("(",B39684) + 1, FIND(",",B39684) - FIND("(",B39684) - 1)</f>
        <v>#VALUE!</v>
      </c>
      <c r="G39684" t="e">
        <f>MID(B39684, FIND(",",B39684) + 1, FIND(")",B39684) - FIND(",",B39684) - 1)</f>
        <v>#VALUE!</v>
      </c>
    </row>
    <row r="39685" spans="1:7" ht="30" x14ac:dyDescent="0.25">
      <c r="A39685" t="s">
        <v>938</v>
      </c>
      <c r="B39685" s="1" t="s">
        <v>5726</v>
      </c>
      <c r="C39685" t="s">
        <v>8</v>
      </c>
      <c r="E39685">
        <v>1</v>
      </c>
      <c r="F39685" t="e">
        <f>MID(B39685, FIND("(",B39685) + 1, FIND(",",B39685) - FIND("(",B39685) - 1)</f>
        <v>#VALUE!</v>
      </c>
      <c r="G39685" t="e">
        <f>MID(B39685, FIND(",",B39685) + 1, FIND(")",B39685) - FIND(",",B39685) - 1)</f>
        <v>#VALUE!</v>
      </c>
    </row>
    <row r="39686" spans="1:7" ht="30" x14ac:dyDescent="0.25">
      <c r="A39686" t="s">
        <v>678</v>
      </c>
      <c r="B39686" s="1" t="s">
        <v>2883</v>
      </c>
      <c r="C39686" t="s">
        <v>14</v>
      </c>
      <c r="E39686">
        <v>1</v>
      </c>
      <c r="F39686" t="str">
        <f>MID(B39686, FIND("(",B39686) + 1, FIND(",",B39686) - FIND("(",B39686) - 1)</f>
        <v>47.42505912900049</v>
      </c>
      <c r="G39686" t="str">
        <f>MID(B39686, FIND(",",B39686) + 1, FIND(")",B39686) - FIND(",",B39686) - 1)</f>
        <v xml:space="preserve"> -120.3287282069997</v>
      </c>
    </row>
    <row r="39687" spans="1:7" ht="30" x14ac:dyDescent="0.25">
      <c r="A39687" t="s">
        <v>678</v>
      </c>
      <c r="B39687" s="1" t="s">
        <v>2883</v>
      </c>
      <c r="C39687" t="s">
        <v>8</v>
      </c>
      <c r="E39687">
        <v>1</v>
      </c>
      <c r="F39687" t="str">
        <f>MID(B39687, FIND("(",B39687) + 1, FIND(",",B39687) - FIND("(",B39687) - 1)</f>
        <v>47.42505912900049</v>
      </c>
      <c r="G39687" t="str">
        <f>MID(B39687, FIND(",",B39687) + 1, FIND(")",B39687) - FIND(",",B39687) - 1)</f>
        <v xml:space="preserve"> -120.3287282069997</v>
      </c>
    </row>
    <row r="39688" spans="1:7" ht="30" x14ac:dyDescent="0.25">
      <c r="A39688" t="s">
        <v>5</v>
      </c>
      <c r="B39688" s="1" t="s">
        <v>2883</v>
      </c>
      <c r="C39688" t="s">
        <v>8</v>
      </c>
      <c r="E39688">
        <v>2</v>
      </c>
      <c r="F39688" t="str">
        <f>MID(B39688, FIND("(",B39688) + 1, FIND(",",B39688) - FIND("(",B39688) - 1)</f>
        <v>47.42505912900049</v>
      </c>
      <c r="G39688" t="str">
        <f>MID(B39688, FIND(",",B39688) + 1, FIND(")",B39688) - FIND(",",B39688) - 1)</f>
        <v xml:space="preserve"> -120.3287282069997</v>
      </c>
    </row>
    <row r="39689" spans="1:7" ht="30" x14ac:dyDescent="0.25">
      <c r="A39689" t="s">
        <v>391</v>
      </c>
      <c r="B39689" s="1" t="s">
        <v>2883</v>
      </c>
      <c r="C39689" t="s">
        <v>8</v>
      </c>
      <c r="E39689">
        <v>1</v>
      </c>
      <c r="F39689" t="str">
        <f>MID(B39689, FIND("(",B39689) + 1, FIND(",",B39689) - FIND("(",B39689) - 1)</f>
        <v>47.42505912900049</v>
      </c>
      <c r="G39689" t="str">
        <f>MID(B39689, FIND(",",B39689) + 1, FIND(")",B39689) - FIND(",",B39689) - 1)</f>
        <v xml:space="preserve"> -120.3287282069997</v>
      </c>
    </row>
    <row r="39690" spans="1:7" ht="30" x14ac:dyDescent="0.25">
      <c r="A39690" t="s">
        <v>391</v>
      </c>
      <c r="B39690" s="1" t="s">
        <v>2883</v>
      </c>
      <c r="C39690" t="s">
        <v>8</v>
      </c>
      <c r="E39690">
        <v>2</v>
      </c>
      <c r="F39690" t="str">
        <f>MID(B39690, FIND("(",B39690) + 1, FIND(",",B39690) - FIND("(",B39690) - 1)</f>
        <v>47.42505912900049</v>
      </c>
      <c r="G39690" t="str">
        <f>MID(B39690, FIND(",",B39690) + 1, FIND(")",B39690) - FIND(",",B39690) - 1)</f>
        <v xml:space="preserve"> -120.3287282069997</v>
      </c>
    </row>
    <row r="39691" spans="1:7" ht="30" x14ac:dyDescent="0.25">
      <c r="A39691" t="s">
        <v>938</v>
      </c>
      <c r="B39691" s="1" t="s">
        <v>2883</v>
      </c>
      <c r="C39691" t="s">
        <v>8</v>
      </c>
      <c r="E39691">
        <v>1</v>
      </c>
      <c r="F39691" t="str">
        <f>MID(B39691, FIND("(",B39691) + 1, FIND(",",B39691) - FIND("(",B39691) - 1)</f>
        <v>47.42505912900049</v>
      </c>
      <c r="G39691" t="str">
        <f>MID(B39691, FIND(",",B39691) + 1, FIND(")",B39691) - FIND(",",B39691) - 1)</f>
        <v xml:space="preserve"> -120.3287282069997</v>
      </c>
    </row>
    <row r="39692" spans="1:7" ht="30" x14ac:dyDescent="0.25">
      <c r="A39692" t="s">
        <v>938</v>
      </c>
      <c r="B39692" s="1" t="s">
        <v>2883</v>
      </c>
      <c r="C39692" t="s">
        <v>8</v>
      </c>
      <c r="E39692">
        <v>1</v>
      </c>
      <c r="F39692" t="str">
        <f>MID(B39692, FIND("(",B39692) + 1, FIND(",",B39692) - FIND("(",B39692) - 1)</f>
        <v>47.42505912900049</v>
      </c>
      <c r="G39692" t="str">
        <f>MID(B39692, FIND(",",B39692) + 1, FIND(")",B39692) - FIND(",",B39692) - 1)</f>
        <v xml:space="preserve"> -120.3287282069997</v>
      </c>
    </row>
    <row r="39693" spans="1:7" ht="30" x14ac:dyDescent="0.25">
      <c r="A39693" t="s">
        <v>678</v>
      </c>
      <c r="B39693" s="1" t="s">
        <v>2883</v>
      </c>
      <c r="C39693" t="s">
        <v>8</v>
      </c>
      <c r="E39693">
        <v>2</v>
      </c>
      <c r="F39693" t="str">
        <f>MID(B39693, FIND("(",B39693) + 1, FIND(",",B39693) - FIND("(",B39693) - 1)</f>
        <v>47.42505912900049</v>
      </c>
      <c r="G39693" t="str">
        <f>MID(B39693, FIND(",",B39693) + 1, FIND(")",B39693) - FIND(",",B39693) - 1)</f>
        <v xml:space="preserve"> -120.3287282069997</v>
      </c>
    </row>
    <row r="39694" spans="1:7" ht="30" x14ac:dyDescent="0.25">
      <c r="A39694" t="s">
        <v>391</v>
      </c>
      <c r="B39694" s="1" t="s">
        <v>4881</v>
      </c>
      <c r="C39694" t="s">
        <v>8</v>
      </c>
      <c r="E39694">
        <v>2</v>
      </c>
      <c r="F39694" t="str">
        <f>MID(B39694, FIND("(",B39694) + 1, FIND(",",B39694) - FIND("(",B39694) - 1)</f>
        <v>47.42548928500048</v>
      </c>
      <c r="G39694" t="str">
        <f>MID(B39694, FIND(",",B39694) + 1, FIND(")",B39694) - FIND(",",B39694) - 1)</f>
        <v xml:space="preserve"> -120.26774605499969</v>
      </c>
    </row>
    <row r="39695" spans="1:7" ht="30" x14ac:dyDescent="0.25">
      <c r="A39695" t="s">
        <v>938</v>
      </c>
      <c r="B39695" s="1" t="s">
        <v>4881</v>
      </c>
      <c r="C39695" t="s">
        <v>8</v>
      </c>
      <c r="E39695">
        <v>1</v>
      </c>
      <c r="F39695" t="str">
        <f>MID(B39695, FIND("(",B39695) + 1, FIND(",",B39695) - FIND("(",B39695) - 1)</f>
        <v>47.42548928500048</v>
      </c>
      <c r="G39695" t="str">
        <f>MID(B39695, FIND(",",B39695) + 1, FIND(")",B39695) - FIND(",",B39695) - 1)</f>
        <v xml:space="preserve"> -120.26774605499969</v>
      </c>
    </row>
    <row r="39696" spans="1:7" ht="30" x14ac:dyDescent="0.25">
      <c r="A39696" t="s">
        <v>5</v>
      </c>
      <c r="B39696" s="1" t="s">
        <v>4881</v>
      </c>
      <c r="C39696" t="s">
        <v>8</v>
      </c>
      <c r="E39696">
        <v>1</v>
      </c>
      <c r="F39696" t="str">
        <f>MID(B39696, FIND("(",B39696) + 1, FIND(",",B39696) - FIND("(",B39696) - 1)</f>
        <v>47.42548928500048</v>
      </c>
      <c r="G39696" t="str">
        <f>MID(B39696, FIND(",",B39696) + 1, FIND(")",B39696) - FIND(",",B39696) - 1)</f>
        <v xml:space="preserve"> -120.26774605499969</v>
      </c>
    </row>
    <row r="39697" spans="1:7" ht="30" x14ac:dyDescent="0.25">
      <c r="A39697" t="s">
        <v>678</v>
      </c>
      <c r="B39697" s="1" t="s">
        <v>4881</v>
      </c>
      <c r="C39697" t="s">
        <v>8</v>
      </c>
      <c r="E39697">
        <v>2</v>
      </c>
      <c r="F39697" t="str">
        <f>MID(B39697, FIND("(",B39697) + 1, FIND(",",B39697) - FIND("(",B39697) - 1)</f>
        <v>47.42548928500048</v>
      </c>
      <c r="G39697" t="str">
        <f>MID(B39697, FIND(",",B39697) + 1, FIND(")",B39697) - FIND(",",B39697) - 1)</f>
        <v xml:space="preserve"> -120.26774605499969</v>
      </c>
    </row>
    <row r="39698" spans="1:7" ht="30" x14ac:dyDescent="0.25">
      <c r="A39698" t="s">
        <v>5</v>
      </c>
      <c r="B39698" s="1" t="s">
        <v>3571</v>
      </c>
      <c r="C39698" t="s">
        <v>8</v>
      </c>
      <c r="E39698">
        <v>1</v>
      </c>
      <c r="F39698" t="str">
        <f>MID(B39698, FIND("(",B39698) + 1, FIND(",",B39698) - FIND("(",B39698) - 1)</f>
        <v>47.857096062000494</v>
      </c>
      <c r="G39698" t="str">
        <f>MID(B39698, FIND(",",B39698) + 1, FIND(")",B39698) - FIND(",",B39698) - 1)</f>
        <v xml:space="preserve"> -120.0589859209997</v>
      </c>
    </row>
    <row r="39699" spans="1:7" ht="30" x14ac:dyDescent="0.25">
      <c r="A39699" t="s">
        <v>5</v>
      </c>
      <c r="B39699" s="1" t="s">
        <v>3923</v>
      </c>
      <c r="C39699" t="s">
        <v>7</v>
      </c>
      <c r="E39699">
        <v>1</v>
      </c>
      <c r="F39699" t="str">
        <f>MID(B39699, FIND("(",B39699) + 1, FIND(",",B39699) - FIND("(",B39699) - 1)</f>
        <v>47.80465619000046</v>
      </c>
      <c r="G39699" t="str">
        <f>MID(B39699, FIND(",",B39699) + 1, FIND(")",B39699) - FIND(",",B39699) - 1)</f>
        <v xml:space="preserve"> -119.9895396979997</v>
      </c>
    </row>
    <row r="39700" spans="1:7" ht="30" x14ac:dyDescent="0.25">
      <c r="A39700" t="s">
        <v>678</v>
      </c>
      <c r="B39700" s="1" t="s">
        <v>5538</v>
      </c>
      <c r="C39700" t="s">
        <v>36</v>
      </c>
      <c r="E39700">
        <v>1</v>
      </c>
      <c r="F39700" t="str">
        <f>MID(B39700, FIND("(",B39700) + 1, FIND(",",B39700) - FIND("(",B39700) - 1)</f>
        <v>47.296008121000455</v>
      </c>
      <c r="G39700" t="str">
        <f>MID(B39700, FIND(",",B39700) + 1, FIND(")",B39700) - FIND(",",B39700) - 1)</f>
        <v xml:space="preserve"> -119.56219971699971</v>
      </c>
    </row>
    <row r="39701" spans="1:7" ht="30" x14ac:dyDescent="0.25">
      <c r="A39701" t="s">
        <v>938</v>
      </c>
      <c r="B39701" s="1" t="s">
        <v>5538</v>
      </c>
      <c r="C39701" t="s">
        <v>36</v>
      </c>
      <c r="E39701">
        <v>1</v>
      </c>
      <c r="F39701" t="str">
        <f>MID(B39701, FIND("(",B39701) + 1, FIND(",",B39701) - FIND("(",B39701) - 1)</f>
        <v>47.296008121000455</v>
      </c>
      <c r="G39701" t="str">
        <f>MID(B39701, FIND(",",B39701) + 1, FIND(")",B39701) - FIND(",",B39701) - 1)</f>
        <v xml:space="preserve"> -119.56219971699971</v>
      </c>
    </row>
    <row r="39702" spans="1:7" ht="30" x14ac:dyDescent="0.25">
      <c r="A39702" t="s">
        <v>678</v>
      </c>
      <c r="B39702" s="1" t="s">
        <v>834</v>
      </c>
      <c r="C39702" t="s">
        <v>8</v>
      </c>
      <c r="D39702" t="s">
        <v>26</v>
      </c>
      <c r="E39702">
        <v>1</v>
      </c>
      <c r="F39702" t="str">
        <f>MID(B39702, FIND("(",B39702) + 1, FIND(",",B39702) - FIND("(",B39702) - 1)</f>
        <v>47.646419779000496</v>
      </c>
      <c r="G39702" t="str">
        <f>MID(B39702, FIND(",",B39702) + 1, FIND(")",B39702) - FIND(",",B39702) - 1)</f>
        <v xml:space="preserve"> -120.65874875499969</v>
      </c>
    </row>
    <row r="39703" spans="1:7" ht="30" x14ac:dyDescent="0.25">
      <c r="A39703" t="s">
        <v>391</v>
      </c>
      <c r="B39703" s="1" t="s">
        <v>834</v>
      </c>
      <c r="C39703" t="s">
        <v>8</v>
      </c>
      <c r="E39703">
        <v>1</v>
      </c>
      <c r="F39703" t="str">
        <f>MID(B39703, FIND("(",B39703) + 1, FIND(",",B39703) - FIND("(",B39703) - 1)</f>
        <v>47.646419779000496</v>
      </c>
      <c r="G39703" t="str">
        <f>MID(B39703, FIND(",",B39703) + 1, FIND(")",B39703) - FIND(",",B39703) - 1)</f>
        <v xml:space="preserve"> -120.65874875499969</v>
      </c>
    </row>
    <row r="39704" spans="1:7" ht="30" x14ac:dyDescent="0.25">
      <c r="A39704" t="s">
        <v>678</v>
      </c>
      <c r="B39704" s="1" t="s">
        <v>2494</v>
      </c>
      <c r="C39704" t="s">
        <v>7</v>
      </c>
      <c r="E39704">
        <v>1</v>
      </c>
      <c r="F39704" t="str">
        <f>MID(B39704, FIND("(",B39704) + 1, FIND(",",B39704) - FIND("(",B39704) - 1)</f>
        <v>47.13354836600047</v>
      </c>
      <c r="G39704" t="str">
        <f>MID(B39704, FIND(",",B39704) + 1, FIND(")",B39704) - FIND(",",B39704) - 1)</f>
        <v xml:space="preserve"> -119.29455606799968</v>
      </c>
    </row>
    <row r="39705" spans="1:7" ht="30" x14ac:dyDescent="0.25">
      <c r="A39705" t="s">
        <v>938</v>
      </c>
      <c r="B39705" s="1" t="s">
        <v>2494</v>
      </c>
      <c r="C39705" t="s">
        <v>36</v>
      </c>
      <c r="E39705">
        <v>1</v>
      </c>
      <c r="F39705" t="str">
        <f>MID(B39705, FIND("(",B39705) + 1, FIND(",",B39705) - FIND("(",B39705) - 1)</f>
        <v>47.13354836600047</v>
      </c>
      <c r="G39705" t="str">
        <f>MID(B39705, FIND(",",B39705) + 1, FIND(")",B39705) - FIND(",",B39705) - 1)</f>
        <v xml:space="preserve"> -119.29455606799968</v>
      </c>
    </row>
    <row r="39706" spans="1:7" ht="30" x14ac:dyDescent="0.25">
      <c r="A39706" t="s">
        <v>5</v>
      </c>
      <c r="B39706" s="1" t="s">
        <v>2494</v>
      </c>
      <c r="C39706" t="s">
        <v>36</v>
      </c>
      <c r="E39706">
        <v>1</v>
      </c>
      <c r="F39706" t="str">
        <f>MID(B39706, FIND("(",B39706) + 1, FIND(",",B39706) - FIND("(",B39706) - 1)</f>
        <v>47.13354836600047</v>
      </c>
      <c r="G39706" t="str">
        <f>MID(B39706, FIND(",",B39706) + 1, FIND(")",B39706) - FIND(",",B39706) - 1)</f>
        <v xml:space="preserve"> -119.29455606799968</v>
      </c>
    </row>
    <row r="39707" spans="1:7" ht="30" x14ac:dyDescent="0.25">
      <c r="A39707" t="s">
        <v>938</v>
      </c>
      <c r="B39707" s="1" t="s">
        <v>2494</v>
      </c>
      <c r="C39707" t="s">
        <v>8</v>
      </c>
      <c r="E39707">
        <v>1</v>
      </c>
      <c r="F39707" t="str">
        <f>MID(B39707, FIND("(",B39707) + 1, FIND(",",B39707) - FIND("(",B39707) - 1)</f>
        <v>47.13354836600047</v>
      </c>
      <c r="G39707" t="str">
        <f>MID(B39707, FIND(",",B39707) + 1, FIND(")",B39707) - FIND(",",B39707) - 1)</f>
        <v xml:space="preserve"> -119.29455606799968</v>
      </c>
    </row>
    <row r="39708" spans="1:7" ht="30" x14ac:dyDescent="0.25">
      <c r="A39708" t="s">
        <v>938</v>
      </c>
      <c r="B39708" s="1" t="s">
        <v>2494</v>
      </c>
      <c r="C39708" t="s">
        <v>8</v>
      </c>
      <c r="E39708">
        <v>1</v>
      </c>
      <c r="F39708" t="str">
        <f>MID(B39708, FIND("(",B39708) + 1, FIND(",",B39708) - FIND("(",B39708) - 1)</f>
        <v>47.13354836600047</v>
      </c>
      <c r="G39708" t="str">
        <f>MID(B39708, FIND(",",B39708) + 1, FIND(")",B39708) - FIND(",",B39708) - 1)</f>
        <v xml:space="preserve"> -119.29455606799968</v>
      </c>
    </row>
    <row r="39709" spans="1:7" ht="30" x14ac:dyDescent="0.25">
      <c r="A39709" t="s">
        <v>678</v>
      </c>
      <c r="B39709" s="1" t="s">
        <v>2494</v>
      </c>
      <c r="C39709" t="s">
        <v>8</v>
      </c>
      <c r="E39709">
        <v>1</v>
      </c>
      <c r="F39709" t="str">
        <f>MID(B39709, FIND("(",B39709) + 1, FIND(",",B39709) - FIND("(",B39709) - 1)</f>
        <v>47.13354836600047</v>
      </c>
      <c r="G39709" t="str">
        <f>MID(B39709, FIND(",",B39709) + 1, FIND(")",B39709) - FIND(",",B39709) - 1)</f>
        <v xml:space="preserve"> -119.29455606799968</v>
      </c>
    </row>
    <row r="39710" spans="1:7" ht="30" x14ac:dyDescent="0.25">
      <c r="A39710" t="s">
        <v>678</v>
      </c>
      <c r="B39710" s="1" t="s">
        <v>2494</v>
      </c>
      <c r="C39710" t="s">
        <v>25</v>
      </c>
      <c r="E39710">
        <v>1</v>
      </c>
      <c r="F39710" t="str">
        <f>MID(B39710, FIND("(",B39710) + 1, FIND(",",B39710) - FIND("(",B39710) - 1)</f>
        <v>47.13354836600047</v>
      </c>
      <c r="G39710" t="str">
        <f>MID(B39710, FIND(",",B39710) + 1, FIND(")",B39710) - FIND(",",B39710) - 1)</f>
        <v xml:space="preserve"> -119.29455606799968</v>
      </c>
    </row>
    <row r="39711" spans="1:7" ht="30" x14ac:dyDescent="0.25">
      <c r="A39711" t="s">
        <v>391</v>
      </c>
      <c r="B39711" s="1" t="s">
        <v>2494</v>
      </c>
      <c r="C39711" t="s">
        <v>25</v>
      </c>
      <c r="E39711">
        <v>1</v>
      </c>
      <c r="F39711" t="str">
        <f>MID(B39711, FIND("(",B39711) + 1, FIND(",",B39711) - FIND("(",B39711) - 1)</f>
        <v>47.13354836600047</v>
      </c>
      <c r="G39711" t="str">
        <f>MID(B39711, FIND(",",B39711) + 1, FIND(")",B39711) - FIND(",",B39711) - 1)</f>
        <v xml:space="preserve"> -119.29455606799968</v>
      </c>
    </row>
    <row r="39712" spans="1:7" ht="30" x14ac:dyDescent="0.25">
      <c r="A39712" t="s">
        <v>5</v>
      </c>
      <c r="B39712" s="1" t="s">
        <v>2494</v>
      </c>
      <c r="C39712" t="s">
        <v>25</v>
      </c>
      <c r="E39712">
        <v>1</v>
      </c>
      <c r="F39712" t="str">
        <f>MID(B39712, FIND("(",B39712) + 1, FIND(",",B39712) - FIND("(",B39712) - 1)</f>
        <v>47.13354836600047</v>
      </c>
      <c r="G39712" t="str">
        <f>MID(B39712, FIND(",",B39712) + 1, FIND(")",B39712) - FIND(",",B39712) - 1)</f>
        <v xml:space="preserve"> -119.29455606799968</v>
      </c>
    </row>
    <row r="39713" spans="1:7" ht="30" x14ac:dyDescent="0.25">
      <c r="A39713" t="s">
        <v>938</v>
      </c>
      <c r="B39713" s="1" t="s">
        <v>4530</v>
      </c>
      <c r="C39713" t="s">
        <v>36</v>
      </c>
      <c r="E39713">
        <v>1</v>
      </c>
      <c r="F39713" t="str">
        <f>MID(B39713, FIND("(",B39713) + 1, FIND(",",B39713) - FIND("(",B39713) - 1)</f>
        <v>48.3600869330005</v>
      </c>
      <c r="G39713" t="str">
        <f>MID(B39713, FIND(",",B39713) + 1, FIND(")",B39713) - FIND(",",B39713) - 1)</f>
        <v xml:space="preserve"> -119.60175664699972</v>
      </c>
    </row>
    <row r="39714" spans="1:7" ht="30" x14ac:dyDescent="0.25">
      <c r="A39714" t="s">
        <v>678</v>
      </c>
      <c r="B39714" s="1" t="s">
        <v>5387</v>
      </c>
      <c r="C39714" t="s">
        <v>8</v>
      </c>
      <c r="E39714">
        <v>1</v>
      </c>
      <c r="F39714" t="str">
        <f>MID(B39714, FIND("(",B39714) + 1, FIND(",",B39714) - FIND("(",B39714) - 1)</f>
        <v>48.414025832000505</v>
      </c>
      <c r="G39714" t="str">
        <f>MID(B39714, FIND(",",B39714) + 1, FIND(")",B39714) - FIND(",",B39714) - 1)</f>
        <v xml:space="preserve"> -119.50581892499969</v>
      </c>
    </row>
    <row r="39715" spans="1:7" ht="30" x14ac:dyDescent="0.25">
      <c r="A39715" t="s">
        <v>5</v>
      </c>
      <c r="B39715" s="1" t="s">
        <v>5637</v>
      </c>
      <c r="C39715" t="s">
        <v>36</v>
      </c>
      <c r="E39715">
        <v>1</v>
      </c>
      <c r="F39715" t="str">
        <f>MID(B39715, FIND("(",B39715) + 1, FIND(",",B39715) - FIND("(",B39715) - 1)</f>
        <v>48.93159854100048</v>
      </c>
      <c r="G39715" t="str">
        <f>MID(B39715, FIND(",",B39715) + 1, FIND(")",B39715) - FIND(",",B39715) - 1)</f>
        <v xml:space="preserve"> -119.3371762269997</v>
      </c>
    </row>
    <row r="39716" spans="1:7" ht="30" x14ac:dyDescent="0.25">
      <c r="A39716" t="s">
        <v>5</v>
      </c>
      <c r="B39716" s="1" t="s">
        <v>321</v>
      </c>
      <c r="C39716" t="s">
        <v>12</v>
      </c>
      <c r="E39716">
        <v>1</v>
      </c>
      <c r="F39716" t="str">
        <f>MID(B39716, FIND("(",B39716) + 1, FIND(",",B39716) - FIND("(",B39716) - 1)</f>
        <v>47.196798611000474</v>
      </c>
      <c r="G39716" t="str">
        <f>MID(B39716, FIND(",",B39716) + 1, FIND(")",B39716) - FIND(",",B39716) - 1)</f>
        <v xml:space="preserve"> -119.85334984499968</v>
      </c>
    </row>
    <row r="39717" spans="1:7" ht="30" x14ac:dyDescent="0.25">
      <c r="A39717" t="s">
        <v>678</v>
      </c>
      <c r="B39717" s="1" t="s">
        <v>4699</v>
      </c>
      <c r="C39717" t="s">
        <v>8</v>
      </c>
      <c r="E39717">
        <v>1</v>
      </c>
      <c r="F39717" t="str">
        <f>MID(B39717, FIND("(",B39717) + 1, FIND(",",B39717) - FIND("(",B39717) - 1)</f>
        <v>46.606629548000456</v>
      </c>
      <c r="G39717" t="str">
        <f>MID(B39717, FIND(",",B39717) + 1, FIND(")",B39717) - FIND(",",B39717) - 1)</f>
        <v xml:space="preserve"> -120.46931954999968</v>
      </c>
    </row>
    <row r="39718" spans="1:7" ht="30" x14ac:dyDescent="0.25">
      <c r="A39718" t="s">
        <v>938</v>
      </c>
      <c r="B39718" s="1" t="s">
        <v>4699</v>
      </c>
      <c r="C39718" t="s">
        <v>8</v>
      </c>
      <c r="E39718">
        <v>1</v>
      </c>
      <c r="F39718" t="str">
        <f>MID(B39718, FIND("(",B39718) + 1, FIND(",",B39718) - FIND("(",B39718) - 1)</f>
        <v>46.606629548000456</v>
      </c>
      <c r="G39718" t="str">
        <f>MID(B39718, FIND(",",B39718) + 1, FIND(")",B39718) - FIND(",",B39718) - 1)</f>
        <v xml:space="preserve"> -120.46931954999968</v>
      </c>
    </row>
    <row r="39719" spans="1:7" ht="30" x14ac:dyDescent="0.25">
      <c r="A39719" t="s">
        <v>678</v>
      </c>
      <c r="B39719" s="1" t="s">
        <v>4699</v>
      </c>
      <c r="C39719" t="s">
        <v>8</v>
      </c>
      <c r="E39719">
        <v>1</v>
      </c>
      <c r="F39719" t="str">
        <f>MID(B39719, FIND("(",B39719) + 1, FIND(",",B39719) - FIND("(",B39719) - 1)</f>
        <v>46.606629548000456</v>
      </c>
      <c r="G39719" t="str">
        <f>MID(B39719, FIND(",",B39719) + 1, FIND(")",B39719) - FIND(",",B39719) - 1)</f>
        <v xml:space="preserve"> -120.46931954999968</v>
      </c>
    </row>
    <row r="39720" spans="1:7" ht="30" x14ac:dyDescent="0.25">
      <c r="A39720" t="s">
        <v>391</v>
      </c>
      <c r="B39720" s="1" t="s">
        <v>5800</v>
      </c>
      <c r="C39720" t="s">
        <v>8</v>
      </c>
      <c r="E39720">
        <v>1</v>
      </c>
      <c r="F39720" t="str">
        <f>MID(B39720, FIND("(",B39720) + 1, FIND(",",B39720) - FIND("(",B39720) - 1)</f>
        <v>46.6080999670005</v>
      </c>
      <c r="G39720" t="str">
        <f>MID(B39720, FIND(",",B39720) + 1, FIND(")",B39720) - FIND(",",B39720) - 1)</f>
        <v xml:space="preserve"> -120.45160935699971</v>
      </c>
    </row>
    <row r="39721" spans="1:7" ht="30" x14ac:dyDescent="0.25">
      <c r="A39721" t="s">
        <v>678</v>
      </c>
      <c r="B39721" s="1" t="s">
        <v>3005</v>
      </c>
      <c r="C39721" t="s">
        <v>17</v>
      </c>
      <c r="E39721">
        <v>1</v>
      </c>
      <c r="F39721" t="str">
        <f>MID(B39721, FIND("(",B39721) + 1, FIND(",",B39721) - FIND("(",B39721) - 1)</f>
        <v>46.59611898000048</v>
      </c>
      <c r="G39721" t="str">
        <f>MID(B39721, FIND(",",B39721) + 1, FIND(")",B39721) - FIND(",",B39721) - 1)</f>
        <v xml:space="preserve"> -120.53382984599972</v>
      </c>
    </row>
    <row r="39722" spans="1:7" ht="30" x14ac:dyDescent="0.25">
      <c r="A39722" t="s">
        <v>938</v>
      </c>
      <c r="B39722" s="1" t="s">
        <v>3005</v>
      </c>
      <c r="C39722" t="s">
        <v>17</v>
      </c>
      <c r="E39722">
        <v>1</v>
      </c>
      <c r="F39722" t="str">
        <f>MID(B39722, FIND("(",B39722) + 1, FIND(",",B39722) - FIND("(",B39722) - 1)</f>
        <v>46.59611898000048</v>
      </c>
      <c r="G39722" t="str">
        <f>MID(B39722, FIND(",",B39722) + 1, FIND(")",B39722) - FIND(",",B39722) - 1)</f>
        <v xml:space="preserve"> -120.53382984599972</v>
      </c>
    </row>
    <row r="39723" spans="1:7" ht="30" x14ac:dyDescent="0.25">
      <c r="A39723" t="s">
        <v>938</v>
      </c>
      <c r="B39723" s="1" t="s">
        <v>3005</v>
      </c>
      <c r="C39723" t="s">
        <v>36</v>
      </c>
      <c r="E39723">
        <v>1</v>
      </c>
      <c r="F39723" t="str">
        <f>MID(B39723, FIND("(",B39723) + 1, FIND(",",B39723) - FIND("(",B39723) - 1)</f>
        <v>46.59611898000048</v>
      </c>
      <c r="G39723" t="str">
        <f>MID(B39723, FIND(",",B39723) + 1, FIND(")",B39723) - FIND(",",B39723) - 1)</f>
        <v xml:space="preserve"> -120.53382984599972</v>
      </c>
    </row>
    <row r="39724" spans="1:7" ht="30" x14ac:dyDescent="0.25">
      <c r="A39724" t="s">
        <v>678</v>
      </c>
      <c r="B39724" s="1" t="s">
        <v>3005</v>
      </c>
      <c r="C39724" t="s">
        <v>36</v>
      </c>
      <c r="E39724">
        <v>1</v>
      </c>
      <c r="F39724" t="str">
        <f>MID(B39724, FIND("(",B39724) + 1, FIND(",",B39724) - FIND("(",B39724) - 1)</f>
        <v>46.59611898000048</v>
      </c>
      <c r="G39724" t="str">
        <f>MID(B39724, FIND(",",B39724) + 1, FIND(")",B39724) - FIND(",",B39724) - 1)</f>
        <v xml:space="preserve"> -120.53382984599972</v>
      </c>
    </row>
    <row r="39725" spans="1:7" ht="30" x14ac:dyDescent="0.25">
      <c r="A39725" t="s">
        <v>391</v>
      </c>
      <c r="B39725" s="1" t="s">
        <v>3005</v>
      </c>
      <c r="C39725" t="s">
        <v>8</v>
      </c>
      <c r="E39725">
        <v>2</v>
      </c>
      <c r="F39725" t="str">
        <f>MID(B39725, FIND("(",B39725) + 1, FIND(",",B39725) - FIND("(",B39725) - 1)</f>
        <v>46.59611898000048</v>
      </c>
      <c r="G39725" t="str">
        <f>MID(B39725, FIND(",",B39725) + 1, FIND(")",B39725) - FIND(",",B39725) - 1)</f>
        <v xml:space="preserve"> -120.53382984599972</v>
      </c>
    </row>
    <row r="39726" spans="1:7" ht="30" x14ac:dyDescent="0.25">
      <c r="A39726" t="s">
        <v>5</v>
      </c>
      <c r="B39726" s="1" t="s">
        <v>3005</v>
      </c>
      <c r="C39726" t="s">
        <v>8</v>
      </c>
      <c r="E39726">
        <v>1</v>
      </c>
      <c r="F39726" t="str">
        <f>MID(B39726, FIND("(",B39726) + 1, FIND(",",B39726) - FIND("(",B39726) - 1)</f>
        <v>46.59611898000048</v>
      </c>
      <c r="G39726" t="str">
        <f>MID(B39726, FIND(",",B39726) + 1, FIND(")",B39726) - FIND(",",B39726) - 1)</f>
        <v xml:space="preserve"> -120.53382984599972</v>
      </c>
    </row>
    <row r="39727" spans="1:7" ht="30" x14ac:dyDescent="0.25">
      <c r="A39727" t="s">
        <v>5</v>
      </c>
      <c r="B39727" s="1" t="s">
        <v>4702</v>
      </c>
      <c r="C39727" t="s">
        <v>22</v>
      </c>
      <c r="E39727">
        <v>1</v>
      </c>
      <c r="F39727" t="str">
        <f>MID(B39727, FIND("(",B39727) + 1, FIND(",",B39727) - FIND("(",B39727) - 1)</f>
        <v>46.5581088720005</v>
      </c>
      <c r="G39727" t="str">
        <f>MID(B39727, FIND(",",B39727) + 1, FIND(")",B39727) - FIND(",",B39727) - 1)</f>
        <v xml:space="preserve"> -120.5726394349997</v>
      </c>
    </row>
    <row r="39728" spans="1:7" ht="30" x14ac:dyDescent="0.25">
      <c r="A39728" t="s">
        <v>678</v>
      </c>
      <c r="B39728" s="1" t="s">
        <v>4702</v>
      </c>
      <c r="C39728" t="s">
        <v>8</v>
      </c>
      <c r="D39728" t="s">
        <v>26</v>
      </c>
      <c r="E39728">
        <v>1</v>
      </c>
      <c r="F39728" t="str">
        <f>MID(B39728, FIND("(",B39728) + 1, FIND(",",B39728) - FIND("(",B39728) - 1)</f>
        <v>46.5581088720005</v>
      </c>
      <c r="G39728" t="str">
        <f>MID(B39728, FIND(",",B39728) + 1, FIND(")",B39728) - FIND(",",B39728) - 1)</f>
        <v xml:space="preserve"> -120.5726394349997</v>
      </c>
    </row>
    <row r="39729" spans="1:7" ht="30" x14ac:dyDescent="0.25">
      <c r="A39729" t="s">
        <v>5</v>
      </c>
      <c r="B39729" s="1" t="s">
        <v>1375</v>
      </c>
      <c r="C39729" t="s">
        <v>8</v>
      </c>
      <c r="E39729">
        <v>1</v>
      </c>
      <c r="F39729" t="str">
        <f>MID(B39729, FIND("(",B39729) + 1, FIND(",",B39729) - FIND("(",B39729) - 1)</f>
        <v>46.600959316000456</v>
      </c>
      <c r="G39729" t="str">
        <f>MID(B39729, FIND(",",B39729) + 1, FIND(")",B39729) - FIND(",",B39729) - 1)</f>
        <v xml:space="preserve"> -120.60952853199967</v>
      </c>
    </row>
    <row r="39730" spans="1:7" ht="30" x14ac:dyDescent="0.25">
      <c r="A39730" t="s">
        <v>678</v>
      </c>
      <c r="B39730" s="1" t="s">
        <v>1375</v>
      </c>
      <c r="C39730" t="s">
        <v>8</v>
      </c>
      <c r="E39730">
        <v>2</v>
      </c>
      <c r="F39730" t="str">
        <f>MID(B39730, FIND("(",B39730) + 1, FIND(",",B39730) - FIND("(",B39730) - 1)</f>
        <v>46.600959316000456</v>
      </c>
      <c r="G39730" t="str">
        <f>MID(B39730, FIND(",",B39730) + 1, FIND(")",B39730) - FIND(",",B39730) - 1)</f>
        <v xml:space="preserve"> -120.60952853199967</v>
      </c>
    </row>
    <row r="39731" spans="1:7" ht="30" x14ac:dyDescent="0.25">
      <c r="A39731" t="s">
        <v>938</v>
      </c>
      <c r="B39731" s="1" t="s">
        <v>1375</v>
      </c>
      <c r="C39731" t="s">
        <v>8</v>
      </c>
      <c r="E39731">
        <v>1</v>
      </c>
      <c r="F39731" t="str">
        <f>MID(B39731, FIND("(",B39731) + 1, FIND(",",B39731) - FIND("(",B39731) - 1)</f>
        <v>46.600959316000456</v>
      </c>
      <c r="G39731" t="str">
        <f>MID(B39731, FIND(",",B39731) + 1, FIND(")",B39731) - FIND(",",B39731) - 1)</f>
        <v xml:space="preserve"> -120.60952853199967</v>
      </c>
    </row>
    <row r="39732" spans="1:7" ht="30" x14ac:dyDescent="0.25">
      <c r="A39732" t="s">
        <v>391</v>
      </c>
      <c r="B39732" s="1" t="s">
        <v>1375</v>
      </c>
      <c r="C39732" t="s">
        <v>8</v>
      </c>
      <c r="E39732">
        <v>2</v>
      </c>
      <c r="F39732" t="str">
        <f>MID(B39732, FIND("(",B39732) + 1, FIND(",",B39732) - FIND("(",B39732) - 1)</f>
        <v>46.600959316000456</v>
      </c>
      <c r="G39732" t="str">
        <f>MID(B39732, FIND(",",B39732) + 1, FIND(")",B39732) - FIND(",",B39732) - 1)</f>
        <v xml:space="preserve"> -120.60952853199967</v>
      </c>
    </row>
    <row r="39733" spans="1:7" ht="30" x14ac:dyDescent="0.25">
      <c r="A39733" t="s">
        <v>5</v>
      </c>
      <c r="B39733" s="1" t="s">
        <v>337</v>
      </c>
      <c r="C39733" t="s">
        <v>36</v>
      </c>
      <c r="E39733">
        <v>1</v>
      </c>
      <c r="F39733" t="str">
        <f>MID(B39733, FIND("(",B39733) + 1, FIND(",",B39733) - FIND("(",B39733) - 1)</f>
        <v>46.66679918500046</v>
      </c>
      <c r="G39733" t="str">
        <f>MID(B39733, FIND(",",B39733) + 1, FIND(")",B39733) - FIND(",",B39733) - 1)</f>
        <v xml:space="preserve"> -120.7129396629997</v>
      </c>
    </row>
    <row r="39734" spans="1:7" ht="30" x14ac:dyDescent="0.25">
      <c r="A39734" t="s">
        <v>391</v>
      </c>
      <c r="B39734" s="1" t="s">
        <v>591</v>
      </c>
      <c r="C39734" t="s">
        <v>8</v>
      </c>
      <c r="E39734">
        <v>1</v>
      </c>
      <c r="F39734" t="str">
        <f>MID(B39734, FIND("(",B39734) + 1, FIND(",",B39734) - FIND("(",B39734) - 1)</f>
        <v>47.0050578630005</v>
      </c>
      <c r="G39734" t="str">
        <f>MID(B39734, FIND(",",B39734) + 1, FIND(")",B39734) - FIND(",",B39734) - 1)</f>
        <v xml:space="preserve"> -120.52318892799968</v>
      </c>
    </row>
    <row r="39735" spans="1:7" ht="30" x14ac:dyDescent="0.25">
      <c r="A39735" t="s">
        <v>678</v>
      </c>
      <c r="B39735" s="1" t="s">
        <v>591</v>
      </c>
      <c r="C39735" t="s">
        <v>8</v>
      </c>
      <c r="E39735">
        <v>1</v>
      </c>
      <c r="F39735" t="str">
        <f>MID(B39735, FIND("(",B39735) + 1, FIND(",",B39735) - FIND("(",B39735) - 1)</f>
        <v>47.0050578630005</v>
      </c>
      <c r="G39735" t="str">
        <f>MID(B39735, FIND(",",B39735) + 1, FIND(")",B39735) - FIND(",",B39735) - 1)</f>
        <v xml:space="preserve"> -120.52318892799968</v>
      </c>
    </row>
    <row r="39736" spans="1:7" ht="30" x14ac:dyDescent="0.25">
      <c r="A39736" t="s">
        <v>938</v>
      </c>
      <c r="B39736" s="1" t="s">
        <v>591</v>
      </c>
      <c r="C39736" t="s">
        <v>8</v>
      </c>
      <c r="E39736">
        <v>1</v>
      </c>
      <c r="F39736" t="str">
        <f>MID(B39736, FIND("(",B39736) + 1, FIND(",",B39736) - FIND("(",B39736) - 1)</f>
        <v>47.0050578630005</v>
      </c>
      <c r="G39736" t="str">
        <f>MID(B39736, FIND(",",B39736) + 1, FIND(")",B39736) - FIND(",",B39736) - 1)</f>
        <v xml:space="preserve"> -120.52318892799968</v>
      </c>
    </row>
    <row r="39737" spans="1:7" ht="30" x14ac:dyDescent="0.25">
      <c r="A39737" t="s">
        <v>5</v>
      </c>
      <c r="B39737" s="1" t="s">
        <v>591</v>
      </c>
      <c r="C39737" t="s">
        <v>8</v>
      </c>
      <c r="E39737">
        <v>1</v>
      </c>
      <c r="F39737" t="str">
        <f>MID(B39737, FIND("(",B39737) + 1, FIND(",",B39737) - FIND("(",B39737) - 1)</f>
        <v>47.0050578630005</v>
      </c>
      <c r="G39737" t="str">
        <f>MID(B39737, FIND(",",B39737) + 1, FIND(")",B39737) - FIND(",",B39737) - 1)</f>
        <v xml:space="preserve"> -120.52318892799968</v>
      </c>
    </row>
    <row r="39738" spans="1:7" ht="30" x14ac:dyDescent="0.25">
      <c r="A39738" t="s">
        <v>938</v>
      </c>
      <c r="B39738" s="1" t="s">
        <v>4196</v>
      </c>
      <c r="C39738" t="s">
        <v>36</v>
      </c>
      <c r="E39738">
        <v>1</v>
      </c>
      <c r="F39738" t="str">
        <f>MID(B39738, FIND("(",B39738) + 1, FIND(",",B39738) - FIND("(",B39738) - 1)</f>
        <v>46.983679477000464</v>
      </c>
      <c r="G39738" t="str">
        <f>MID(B39738, FIND(",",B39738) + 1, FIND(")",B39738) - FIND(",",B39738) - 1)</f>
        <v xml:space="preserve"> -120.53617875899971</v>
      </c>
    </row>
    <row r="39739" spans="1:7" ht="30" x14ac:dyDescent="0.25">
      <c r="A39739" t="s">
        <v>5</v>
      </c>
      <c r="B39739" s="1" t="s">
        <v>4580</v>
      </c>
      <c r="C39739" t="s">
        <v>8</v>
      </c>
      <c r="E39739">
        <v>1</v>
      </c>
      <c r="F39739" t="str">
        <f>MID(B39739, FIND("(",B39739) + 1, FIND(",",B39739) - FIND("(",B39739) - 1)</f>
        <v>46.550318277000486</v>
      </c>
      <c r="G39739" t="str">
        <f>MID(B39739, FIND(",",B39739) + 1, FIND(")",B39739) - FIND(",",B39739) - 1)</f>
        <v xml:space="preserve"> -120.35547605999972</v>
      </c>
    </row>
    <row r="39740" spans="1:7" ht="30" x14ac:dyDescent="0.25">
      <c r="A39740" t="s">
        <v>678</v>
      </c>
      <c r="B39740" s="1" t="s">
        <v>1862</v>
      </c>
      <c r="C39740" t="s">
        <v>36</v>
      </c>
      <c r="E39740">
        <v>1</v>
      </c>
      <c r="F39740" t="str">
        <f>MID(B39740, FIND("(",B39740) + 1, FIND(",",B39740) - FIND("(",B39740) - 1)</f>
        <v>46.685339323000505</v>
      </c>
      <c r="G39740" t="str">
        <f>MID(B39740, FIND(",",B39740) + 1, FIND(")",B39740) - FIND(",",B39740) - 1)</f>
        <v xml:space="preserve"> -120.5487766659997</v>
      </c>
    </row>
    <row r="39741" spans="1:7" ht="30" x14ac:dyDescent="0.25">
      <c r="A39741" t="s">
        <v>938</v>
      </c>
      <c r="B39741" s="1" t="s">
        <v>1862</v>
      </c>
      <c r="C39741" t="s">
        <v>8</v>
      </c>
      <c r="D39741" t="s">
        <v>26</v>
      </c>
      <c r="E39741">
        <v>1</v>
      </c>
      <c r="F39741" t="str">
        <f>MID(B39741, FIND("(",B39741) + 1, FIND(",",B39741) - FIND("(",B39741) - 1)</f>
        <v>46.685339323000505</v>
      </c>
      <c r="G39741" t="str">
        <f>MID(B39741, FIND(",",B39741) + 1, FIND(")",B39741) - FIND(",",B39741) - 1)</f>
        <v xml:space="preserve"> -120.5487766659997</v>
      </c>
    </row>
    <row r="39742" spans="1:7" ht="30" x14ac:dyDescent="0.25">
      <c r="A39742" t="s">
        <v>5</v>
      </c>
      <c r="B39742" s="1" t="s">
        <v>4578</v>
      </c>
      <c r="C39742" t="s">
        <v>36</v>
      </c>
      <c r="E39742">
        <v>1</v>
      </c>
      <c r="F39742" t="str">
        <f>MID(B39742, FIND("(",B39742) + 1, FIND(",",B39742) - FIND("(",B39742) - 1)</f>
        <v>46.70199807400047</v>
      </c>
      <c r="G39742" t="str">
        <f>MID(B39742, FIND(",",B39742) + 1, FIND(")",B39742) - FIND(",",B39742) - 1)</f>
        <v xml:space="preserve"> -120.74323738599969</v>
      </c>
    </row>
    <row r="39743" spans="1:7" ht="30" x14ac:dyDescent="0.25">
      <c r="A39743" t="s">
        <v>391</v>
      </c>
      <c r="B39743" s="1" t="s">
        <v>2821</v>
      </c>
      <c r="C39743" t="s">
        <v>8</v>
      </c>
      <c r="E39743">
        <v>1</v>
      </c>
      <c r="F39743" t="str">
        <f>MID(B39743, FIND("(",B39743) + 1, FIND(",",B39743) - FIND("(",B39743) - 1)</f>
        <v>46.415149501000485</v>
      </c>
      <c r="G39743" t="str">
        <f>MID(B39743, FIND(",",B39743) + 1, FIND(")",B39743) - FIND(",",B39743) - 1)</f>
        <v xml:space="preserve"> -120.2619671969997</v>
      </c>
    </row>
    <row r="39744" spans="1:7" ht="30" x14ac:dyDescent="0.25">
      <c r="A39744" t="s">
        <v>5</v>
      </c>
      <c r="B39744" s="1" t="s">
        <v>2821</v>
      </c>
      <c r="C39744" t="s">
        <v>8</v>
      </c>
      <c r="E39744">
        <v>2</v>
      </c>
      <c r="F39744" t="str">
        <f>MID(B39744, FIND("(",B39744) + 1, FIND(",",B39744) - FIND("(",B39744) - 1)</f>
        <v>46.415149501000485</v>
      </c>
      <c r="G39744" t="str">
        <f>MID(B39744, FIND(",",B39744) + 1, FIND(")",B39744) - FIND(",",B39744) - 1)</f>
        <v xml:space="preserve"> -120.2619671969997</v>
      </c>
    </row>
    <row r="39745" spans="1:7" ht="30" x14ac:dyDescent="0.25">
      <c r="A39745" t="s">
        <v>5</v>
      </c>
      <c r="B39745" s="1" t="s">
        <v>3991</v>
      </c>
      <c r="C39745" t="s">
        <v>17</v>
      </c>
      <c r="D39745" t="s">
        <v>26</v>
      </c>
      <c r="E39745">
        <v>1</v>
      </c>
      <c r="F39745" t="str">
        <f>MID(B39745, FIND("(",B39745) + 1, FIND(",",B39745) - FIND("(",B39745) - 1)</f>
        <v>47.4936667660005</v>
      </c>
      <c r="G39745" t="str">
        <f>MID(B39745, FIND(",",B39745) + 1, FIND(")",B39745) - FIND(",",B39745) - 1)</f>
        <v xml:space="preserve"> -117.5866082709997</v>
      </c>
    </row>
    <row r="39746" spans="1:7" ht="30" x14ac:dyDescent="0.25">
      <c r="A39746" t="s">
        <v>678</v>
      </c>
      <c r="B39746" s="1" t="s">
        <v>4287</v>
      </c>
      <c r="C39746" t="s">
        <v>7</v>
      </c>
      <c r="E39746">
        <v>1</v>
      </c>
      <c r="F39746" t="str">
        <f>MID(B39746, FIND("(",B39746) + 1, FIND(",",B39746) - FIND("(",B39746) - 1)</f>
        <v>47.83384593700049</v>
      </c>
      <c r="G39746" t="str">
        <f>MID(B39746, FIND(",",B39746) + 1, FIND(")",B39746) - FIND(",",B39746) - 1)</f>
        <v xml:space="preserve"> -117.37198672399967</v>
      </c>
    </row>
    <row r="39747" spans="1:7" ht="30" x14ac:dyDescent="0.25">
      <c r="A39747" t="s">
        <v>5</v>
      </c>
      <c r="B39747" s="1" t="s">
        <v>4287</v>
      </c>
      <c r="C39747" t="s">
        <v>8</v>
      </c>
      <c r="E39747">
        <v>1</v>
      </c>
      <c r="F39747" t="str">
        <f>MID(B39747, FIND("(",B39747) + 1, FIND(",",B39747) - FIND("(",B39747) - 1)</f>
        <v>47.83384593700049</v>
      </c>
      <c r="G39747" t="str">
        <f>MID(B39747, FIND(",",B39747) + 1, FIND(")",B39747) - FIND(",",B39747) - 1)</f>
        <v xml:space="preserve"> -117.37198672399967</v>
      </c>
    </row>
    <row r="39748" spans="1:7" ht="30" x14ac:dyDescent="0.25">
      <c r="A39748" t="s">
        <v>5</v>
      </c>
      <c r="B39748" s="1" t="s">
        <v>1301</v>
      </c>
      <c r="C39748" t="s">
        <v>8</v>
      </c>
      <c r="E39748">
        <v>1</v>
      </c>
      <c r="F39748" t="str">
        <f>MID(B39748, FIND("(",B39748) + 1, FIND(",",B39748) - FIND("(",B39748) - 1)</f>
        <v>47.95444591000046</v>
      </c>
      <c r="G39748" t="str">
        <f>MID(B39748, FIND(",",B39748) + 1, FIND(")",B39748) - FIND(",",B39748) - 1)</f>
        <v xml:space="preserve"> -117.46235849299967</v>
      </c>
    </row>
    <row r="39749" spans="1:7" ht="30" x14ac:dyDescent="0.25">
      <c r="A39749" t="s">
        <v>391</v>
      </c>
      <c r="B39749" s="1" t="s">
        <v>1301</v>
      </c>
      <c r="C39749" t="s">
        <v>8</v>
      </c>
      <c r="E39749">
        <v>1</v>
      </c>
      <c r="F39749" t="str">
        <f>MID(B39749, FIND("(",B39749) + 1, FIND(",",B39749) - FIND("(",B39749) - 1)</f>
        <v>47.95444591000046</v>
      </c>
      <c r="G39749" t="str">
        <f>MID(B39749, FIND(",",B39749) + 1, FIND(")",B39749) - FIND(",",B39749) - 1)</f>
        <v xml:space="preserve"> -117.46235849299967</v>
      </c>
    </row>
    <row r="39750" spans="1:7" ht="30" x14ac:dyDescent="0.25">
      <c r="A39750" t="s">
        <v>5</v>
      </c>
      <c r="B39750" s="1" t="s">
        <v>5618</v>
      </c>
      <c r="C39750" t="s">
        <v>8</v>
      </c>
      <c r="E39750">
        <v>1</v>
      </c>
      <c r="F39750" t="str">
        <f>MID(B39750, FIND("(",B39750) + 1, FIND(",",B39750) - FIND("(",B39750) - 1)</f>
        <v>47.63034760500045</v>
      </c>
      <c r="G39750" t="str">
        <f>MID(B39750, FIND(",",B39750) + 1, FIND(")",B39750) - FIND(",",B39750) - 1)</f>
        <v xml:space="preserve"> -117.65198756899969</v>
      </c>
    </row>
    <row r="39751" spans="1:7" ht="30" x14ac:dyDescent="0.25">
      <c r="A39751" t="s">
        <v>391</v>
      </c>
      <c r="B39751" s="1" t="s">
        <v>1583</v>
      </c>
      <c r="C39751" t="s">
        <v>8</v>
      </c>
      <c r="E39751">
        <v>1</v>
      </c>
      <c r="F39751" t="str">
        <f>MID(B39751, FIND("(",B39751) + 1, FIND(",",B39751) - FIND("(",B39751) - 1)</f>
        <v>47.84174950200048</v>
      </c>
      <c r="G39751" t="str">
        <f>MID(B39751, FIND(",",B39751) + 1, FIND(")",B39751) - FIND(",",B39751) - 1)</f>
        <v xml:space="preserve"> -117.82232916399971</v>
      </c>
    </row>
    <row r="39752" spans="1:7" ht="30" x14ac:dyDescent="0.25">
      <c r="A39752" t="s">
        <v>678</v>
      </c>
      <c r="B39752" s="1" t="s">
        <v>1583</v>
      </c>
      <c r="C39752" t="s">
        <v>8</v>
      </c>
      <c r="E39752">
        <v>1</v>
      </c>
      <c r="F39752" t="str">
        <f>MID(B39752, FIND("(",B39752) + 1, FIND(",",B39752) - FIND("(",B39752) - 1)</f>
        <v>47.84174950200048</v>
      </c>
      <c r="G39752" t="str">
        <f>MID(B39752, FIND(",",B39752) + 1, FIND(")",B39752) - FIND(",",B39752) - 1)</f>
        <v xml:space="preserve"> -117.82232916399971</v>
      </c>
    </row>
    <row r="39753" spans="1:7" ht="30" x14ac:dyDescent="0.25">
      <c r="A39753" t="s">
        <v>5</v>
      </c>
      <c r="B39753" s="1" t="s">
        <v>1583</v>
      </c>
      <c r="C39753" t="s">
        <v>8</v>
      </c>
      <c r="E39753">
        <v>1</v>
      </c>
      <c r="F39753" t="str">
        <f>MID(B39753, FIND("(",B39753) + 1, FIND(",",B39753) - FIND("(",B39753) - 1)</f>
        <v>47.84174950200048</v>
      </c>
      <c r="G39753" t="str">
        <f>MID(B39753, FIND(",",B39753) + 1, FIND(")",B39753) - FIND(",",B39753) - 1)</f>
        <v xml:space="preserve"> -117.82232916399971</v>
      </c>
    </row>
    <row r="39754" spans="1:7" ht="30" x14ac:dyDescent="0.25">
      <c r="A39754" t="s">
        <v>938</v>
      </c>
      <c r="B39754" s="1" t="s">
        <v>4184</v>
      </c>
      <c r="C39754" t="s">
        <v>8</v>
      </c>
      <c r="E39754">
        <v>1</v>
      </c>
      <c r="F39754" t="str">
        <f>MID(B39754, FIND("(",B39754) + 1, FIND(",",B39754) - FIND("(",B39754) - 1)</f>
        <v>47.653189298000484</v>
      </c>
      <c r="G39754" t="str">
        <f>MID(B39754, FIND(",",B39754) + 1, FIND(")",B39754) - FIND(",",B39754) - 1)</f>
        <v xml:space="preserve"> -117.15660914599971</v>
      </c>
    </row>
    <row r="39755" spans="1:7" ht="30" x14ac:dyDescent="0.25">
      <c r="A39755" t="s">
        <v>391</v>
      </c>
      <c r="B39755" s="1" t="s">
        <v>518</v>
      </c>
      <c r="C39755" t="s">
        <v>14</v>
      </c>
      <c r="E39755">
        <v>1</v>
      </c>
      <c r="F39755" t="str">
        <f>MID(B39755, FIND("(",B39755) + 1, FIND(",",B39755) - FIND("(",B39755) - 1)</f>
        <v>47.6637867660005</v>
      </c>
      <c r="G39755" t="str">
        <f>MID(B39755, FIND(",",B39755) + 1, FIND(")",B39755) - FIND(",",B39755) - 1)</f>
        <v xml:space="preserve"> -117.08869670999968</v>
      </c>
    </row>
    <row r="39756" spans="1:7" ht="30" x14ac:dyDescent="0.25">
      <c r="A39756" t="s">
        <v>391</v>
      </c>
      <c r="B39756" s="1" t="s">
        <v>518</v>
      </c>
      <c r="C39756" t="s">
        <v>8</v>
      </c>
      <c r="D39756" t="s">
        <v>26</v>
      </c>
      <c r="E39756">
        <v>1</v>
      </c>
      <c r="F39756" t="str">
        <f>MID(B39756, FIND("(",B39756) + 1, FIND(",",B39756) - FIND("(",B39756) - 1)</f>
        <v>47.6637867660005</v>
      </c>
      <c r="G39756" t="str">
        <f>MID(B39756, FIND(",",B39756) + 1, FIND(")",B39756) - FIND(",",B39756) - 1)</f>
        <v xml:space="preserve"> -117.08869670999968</v>
      </c>
    </row>
    <row r="39757" spans="1:7" ht="30" x14ac:dyDescent="0.25">
      <c r="A39757" t="s">
        <v>5</v>
      </c>
      <c r="B39757" s="1" t="s">
        <v>1668</v>
      </c>
      <c r="C39757" t="s">
        <v>7</v>
      </c>
      <c r="E39757">
        <v>1</v>
      </c>
      <c r="F39757" t="str">
        <f>MID(B39757, FIND("(",B39757) + 1, FIND(",",B39757) - FIND("(",B39757) - 1)</f>
        <v>47.80204918700048</v>
      </c>
      <c r="G39757" t="str">
        <f>MID(B39757, FIND(",",B39757) + 1, FIND(")",B39757) - FIND(",",B39757) - 1)</f>
        <v xml:space="preserve"> -117.30484769899971</v>
      </c>
    </row>
    <row r="39758" spans="1:7" ht="30" x14ac:dyDescent="0.25">
      <c r="A39758" t="s">
        <v>678</v>
      </c>
      <c r="B39758" s="1" t="s">
        <v>1668</v>
      </c>
      <c r="C39758" t="s">
        <v>10</v>
      </c>
      <c r="E39758">
        <v>1</v>
      </c>
      <c r="F39758" t="str">
        <f>MID(B39758, FIND("(",B39758) + 1, FIND(",",B39758) - FIND("(",B39758) - 1)</f>
        <v>47.80204918700048</v>
      </c>
      <c r="G39758" t="str">
        <f>MID(B39758, FIND(",",B39758) + 1, FIND(")",B39758) - FIND(",",B39758) - 1)</f>
        <v xml:space="preserve"> -117.30484769899971</v>
      </c>
    </row>
    <row r="39759" spans="1:7" ht="30" x14ac:dyDescent="0.25">
      <c r="A39759" t="s">
        <v>391</v>
      </c>
      <c r="B39759" s="1" t="s">
        <v>1668</v>
      </c>
      <c r="C39759" t="s">
        <v>10</v>
      </c>
      <c r="E39759">
        <v>1</v>
      </c>
      <c r="F39759" t="str">
        <f>MID(B39759, FIND("(",B39759) + 1, FIND(",",B39759) - FIND("(",B39759) - 1)</f>
        <v>47.80204918700048</v>
      </c>
      <c r="G39759" t="str">
        <f>MID(B39759, FIND(",",B39759) + 1, FIND(")",B39759) - FIND(",",B39759) - 1)</f>
        <v xml:space="preserve"> -117.30484769899971</v>
      </c>
    </row>
    <row r="39760" spans="1:7" ht="30" x14ac:dyDescent="0.25">
      <c r="A39760" t="s">
        <v>5</v>
      </c>
      <c r="B39760" s="1" t="s">
        <v>1668</v>
      </c>
      <c r="C39760" t="s">
        <v>10</v>
      </c>
      <c r="E39760">
        <v>1</v>
      </c>
      <c r="F39760" t="str">
        <f>MID(B39760, FIND("(",B39760) + 1, FIND(",",B39760) - FIND("(",B39760) - 1)</f>
        <v>47.80204918700048</v>
      </c>
      <c r="G39760" t="str">
        <f>MID(B39760, FIND(",",B39760) + 1, FIND(")",B39760) - FIND(",",B39760) - 1)</f>
        <v xml:space="preserve"> -117.30484769899971</v>
      </c>
    </row>
    <row r="39761" spans="1:7" ht="30" x14ac:dyDescent="0.25">
      <c r="A39761" t="s">
        <v>5</v>
      </c>
      <c r="B39761" s="1" t="s">
        <v>4318</v>
      </c>
      <c r="C39761" t="s">
        <v>8</v>
      </c>
      <c r="E39761">
        <v>1</v>
      </c>
      <c r="F39761" t="str">
        <f>MID(B39761, FIND("(",B39761) + 1, FIND(",",B39761) - FIND("(",B39761) - 1)</f>
        <v>47.599845666000476</v>
      </c>
      <c r="G39761" t="str">
        <f>MID(B39761, FIND(",",B39761) + 1, FIND(")",B39761) - FIND(",",B39761) - 1)</f>
        <v xml:space="preserve"> -117.67180948399971</v>
      </c>
    </row>
    <row r="39762" spans="1:7" ht="30" x14ac:dyDescent="0.25">
      <c r="A39762" t="s">
        <v>5</v>
      </c>
      <c r="B39762" s="1" t="s">
        <v>4318</v>
      </c>
      <c r="C39762" t="s">
        <v>8</v>
      </c>
      <c r="D39762" t="s">
        <v>26</v>
      </c>
      <c r="E39762">
        <v>1</v>
      </c>
      <c r="F39762" t="str">
        <f>MID(B39762, FIND("(",B39762) + 1, FIND(",",B39762) - FIND("(",B39762) - 1)</f>
        <v>47.599845666000476</v>
      </c>
      <c r="G39762" t="str">
        <f>MID(B39762, FIND(",",B39762) + 1, FIND(")",B39762) - FIND(",",B39762) - 1)</f>
        <v xml:space="preserve"> -117.67180948399971</v>
      </c>
    </row>
    <row r="39763" spans="1:7" ht="30" x14ac:dyDescent="0.25">
      <c r="A39763" t="s">
        <v>5</v>
      </c>
      <c r="B39763" s="1" t="s">
        <v>1368</v>
      </c>
      <c r="C39763" t="s">
        <v>8</v>
      </c>
      <c r="E39763">
        <v>2</v>
      </c>
      <c r="F39763" t="str">
        <f>MID(B39763, FIND("(",B39763) + 1, FIND(",",B39763) - FIND("(",B39763) - 1)</f>
        <v>47.80045891500049</v>
      </c>
      <c r="G39763" t="str">
        <f>MID(B39763, FIND(",",B39763) + 1, FIND(")",B39763) - FIND(",",B39763) - 1)</f>
        <v xml:space="preserve"> -117.5902363509997</v>
      </c>
    </row>
    <row r="39764" spans="1:7" ht="30" x14ac:dyDescent="0.25">
      <c r="A39764" t="s">
        <v>391</v>
      </c>
      <c r="B39764" s="1" t="s">
        <v>1368</v>
      </c>
      <c r="C39764" t="s">
        <v>8</v>
      </c>
      <c r="E39764">
        <v>2</v>
      </c>
      <c r="F39764" t="str">
        <f>MID(B39764, FIND("(",B39764) + 1, FIND(",",B39764) - FIND("(",B39764) - 1)</f>
        <v>47.80045891500049</v>
      </c>
      <c r="G39764" t="str">
        <f>MID(B39764, FIND(",",B39764) + 1, FIND(")",B39764) - FIND(",",B39764) - 1)</f>
        <v xml:space="preserve"> -117.5902363509997</v>
      </c>
    </row>
    <row r="39765" spans="1:7" ht="30" x14ac:dyDescent="0.25">
      <c r="A39765" t="s">
        <v>678</v>
      </c>
      <c r="B39765" s="1" t="s">
        <v>1368</v>
      </c>
      <c r="C39765" t="s">
        <v>8</v>
      </c>
      <c r="E39765">
        <v>1</v>
      </c>
      <c r="F39765" t="str">
        <f>MID(B39765, FIND("(",B39765) + 1, FIND(",",B39765) - FIND("(",B39765) - 1)</f>
        <v>47.80045891500049</v>
      </c>
      <c r="G39765" t="str">
        <f>MID(B39765, FIND(",",B39765) + 1, FIND(")",B39765) - FIND(",",B39765) - 1)</f>
        <v xml:space="preserve"> -117.5902363509997</v>
      </c>
    </row>
    <row r="39766" spans="1:7" ht="30" x14ac:dyDescent="0.25">
      <c r="A39766" t="s">
        <v>938</v>
      </c>
      <c r="B39766" s="1" t="s">
        <v>1851</v>
      </c>
      <c r="C39766" t="s">
        <v>8</v>
      </c>
      <c r="E39766">
        <v>1</v>
      </c>
      <c r="F39766" t="str">
        <f>MID(B39766, FIND("(",B39766) + 1, FIND(",",B39766) - FIND("(",B39766) - 1)</f>
        <v>47.30716609600046</v>
      </c>
      <c r="G39766" t="str">
        <f>MID(B39766, FIND(",",B39766) + 1, FIND(")",B39766) - FIND(",",B39766) - 1)</f>
        <v xml:space="preserve"> -118.03519967299968</v>
      </c>
    </row>
    <row r="39767" spans="1:7" ht="30" x14ac:dyDescent="0.25">
      <c r="A39767" t="s">
        <v>938</v>
      </c>
      <c r="B39767" s="1" t="s">
        <v>1456</v>
      </c>
      <c r="C39767" t="s">
        <v>36</v>
      </c>
      <c r="E39767">
        <v>1</v>
      </c>
      <c r="F39767" t="str">
        <f>MID(B39767, FIND("(",B39767) + 1, FIND(",",B39767) - FIND("(",B39767) - 1)</f>
        <v>47.6446861230005</v>
      </c>
      <c r="G39767" t="str">
        <f>MID(B39767, FIND(",",B39767) + 1, FIND(")",B39767) - FIND(",",B39767) - 1)</f>
        <v xml:space="preserve"> -117.19809960399971</v>
      </c>
    </row>
    <row r="39768" spans="1:7" ht="30" x14ac:dyDescent="0.25">
      <c r="A39768" t="s">
        <v>391</v>
      </c>
      <c r="B39768" s="1" t="s">
        <v>1456</v>
      </c>
      <c r="C39768" t="s">
        <v>8</v>
      </c>
      <c r="E39768">
        <v>2</v>
      </c>
      <c r="F39768" t="str">
        <f>MID(B39768, FIND("(",B39768) + 1, FIND(",",B39768) - FIND("(",B39768) - 1)</f>
        <v>47.6446861230005</v>
      </c>
      <c r="G39768" t="str">
        <f>MID(B39768, FIND(",",B39768) + 1, FIND(")",B39768) - FIND(",",B39768) - 1)</f>
        <v xml:space="preserve"> -117.19809960399971</v>
      </c>
    </row>
    <row r="39769" spans="1:7" ht="30" x14ac:dyDescent="0.25">
      <c r="A39769" t="s">
        <v>678</v>
      </c>
      <c r="B39769" s="1" t="s">
        <v>1456</v>
      </c>
      <c r="C39769" t="s">
        <v>8</v>
      </c>
      <c r="E39769">
        <v>1</v>
      </c>
      <c r="F39769" t="str">
        <f>MID(B39769, FIND("(",B39769) + 1, FIND(",",B39769) - FIND("(",B39769) - 1)</f>
        <v>47.6446861230005</v>
      </c>
      <c r="G39769" t="str">
        <f>MID(B39769, FIND(",",B39769) + 1, FIND(")",B39769) - FIND(",",B39769) - 1)</f>
        <v xml:space="preserve"> -117.19809960399971</v>
      </c>
    </row>
    <row r="39770" spans="1:7" ht="30" x14ac:dyDescent="0.25">
      <c r="A39770" t="s">
        <v>938</v>
      </c>
      <c r="B39770" s="1" t="s">
        <v>1456</v>
      </c>
      <c r="C39770" t="s">
        <v>8</v>
      </c>
      <c r="E39770">
        <v>1</v>
      </c>
      <c r="F39770" t="str">
        <f>MID(B39770, FIND("(",B39770) + 1, FIND(",",B39770) - FIND("(",B39770) - 1)</f>
        <v>47.6446861230005</v>
      </c>
      <c r="G39770" t="str">
        <f>MID(B39770, FIND(",",B39770) + 1, FIND(")",B39770) - FIND(",",B39770) - 1)</f>
        <v xml:space="preserve"> -117.19809960399971</v>
      </c>
    </row>
    <row r="39771" spans="1:7" ht="30" x14ac:dyDescent="0.25">
      <c r="A39771" t="s">
        <v>938</v>
      </c>
      <c r="B39771" s="1" t="s">
        <v>3879</v>
      </c>
      <c r="C39771" t="s">
        <v>8</v>
      </c>
      <c r="E39771">
        <v>1</v>
      </c>
      <c r="F39771" t="str">
        <f>MID(B39771, FIND("(",B39771) + 1, FIND(",",B39771) - FIND("(",B39771) - 1)</f>
        <v>48.28084706800047</v>
      </c>
      <c r="G39771" t="str">
        <f>MID(B39771, FIND(",",B39771) + 1, FIND(")",B39771) - FIND(",",B39771) - 1)</f>
        <v xml:space="preserve"> -117.72718657899969</v>
      </c>
    </row>
    <row r="39772" spans="1:7" ht="30" x14ac:dyDescent="0.25">
      <c r="A39772" t="s">
        <v>5</v>
      </c>
      <c r="B39772" s="1" t="s">
        <v>4289</v>
      </c>
      <c r="C39772" t="s">
        <v>8</v>
      </c>
      <c r="E39772">
        <v>1</v>
      </c>
      <c r="F39772" t="str">
        <f>MID(B39772, FIND("(",B39772) + 1, FIND(",",B39772) - FIND("(",B39772) - 1)</f>
        <v>48.0042483630005</v>
      </c>
      <c r="G39772" t="str">
        <f>MID(B39772, FIND(",",B39772) + 1, FIND(")",B39772) - FIND(",",B39772) - 1)</f>
        <v xml:space="preserve"> -117.56066858799971</v>
      </c>
    </row>
    <row r="39773" spans="1:7" ht="30" x14ac:dyDescent="0.25">
      <c r="A39773" t="s">
        <v>938</v>
      </c>
      <c r="B39773" s="1" t="s">
        <v>545</v>
      </c>
      <c r="C39773" t="s">
        <v>10</v>
      </c>
      <c r="E39773">
        <v>1</v>
      </c>
      <c r="F39773" t="str">
        <f>MID(B39773, FIND("(",B39773) + 1, FIND(",",B39773) - FIND("(",B39773) - 1)</f>
        <v>48.5685689870005</v>
      </c>
      <c r="G39773" t="str">
        <f>MID(B39773, FIND(",",B39773) + 1, FIND(")",B39773) - FIND(",",B39773) - 1)</f>
        <v xml:space="preserve"> -117.86758674199967</v>
      </c>
    </row>
    <row r="39774" spans="1:7" ht="30" x14ac:dyDescent="0.25">
      <c r="A39774" t="s">
        <v>391</v>
      </c>
      <c r="B39774" s="1" t="s">
        <v>545</v>
      </c>
      <c r="C39774" t="s">
        <v>36</v>
      </c>
      <c r="E39774">
        <v>1</v>
      </c>
      <c r="F39774" t="str">
        <f>MID(B39774, FIND("(",B39774) + 1, FIND(",",B39774) - FIND("(",B39774) - 1)</f>
        <v>48.5685689870005</v>
      </c>
      <c r="G39774" t="str">
        <f>MID(B39774, FIND(",",B39774) + 1, FIND(")",B39774) - FIND(",",B39774) - 1)</f>
        <v xml:space="preserve"> -117.86758674199967</v>
      </c>
    </row>
    <row r="39775" spans="1:7" ht="30" x14ac:dyDescent="0.25">
      <c r="A39775" t="s">
        <v>938</v>
      </c>
      <c r="B39775" s="1" t="s">
        <v>545</v>
      </c>
      <c r="C39775" t="s">
        <v>36</v>
      </c>
      <c r="E39775">
        <v>1</v>
      </c>
      <c r="F39775" t="str">
        <f>MID(B39775, FIND("(",B39775) + 1, FIND(",",B39775) - FIND("(",B39775) - 1)</f>
        <v>48.5685689870005</v>
      </c>
      <c r="G39775" t="str">
        <f>MID(B39775, FIND(",",B39775) + 1, FIND(")",B39775) - FIND(",",B39775) - 1)</f>
        <v xml:space="preserve"> -117.86758674199967</v>
      </c>
    </row>
    <row r="39776" spans="1:7" ht="30" x14ac:dyDescent="0.25">
      <c r="A39776" t="s">
        <v>678</v>
      </c>
      <c r="B39776" s="1" t="s">
        <v>545</v>
      </c>
      <c r="C39776" t="s">
        <v>36</v>
      </c>
      <c r="E39776">
        <v>1</v>
      </c>
      <c r="F39776" t="str">
        <f>MID(B39776, FIND("(",B39776) + 1, FIND(",",B39776) - FIND("(",B39776) - 1)</f>
        <v>48.5685689870005</v>
      </c>
      <c r="G39776" t="str">
        <f>MID(B39776, FIND(",",B39776) + 1, FIND(")",B39776) - FIND(",",B39776) - 1)</f>
        <v xml:space="preserve"> -117.86758674199967</v>
      </c>
    </row>
    <row r="39777" spans="1:7" ht="30" x14ac:dyDescent="0.25">
      <c r="A39777" t="s">
        <v>678</v>
      </c>
      <c r="B39777" s="1" t="s">
        <v>545</v>
      </c>
      <c r="C39777" t="s">
        <v>8</v>
      </c>
      <c r="E39777">
        <v>1</v>
      </c>
      <c r="F39777" t="str">
        <f>MID(B39777, FIND("(",B39777) + 1, FIND(",",B39777) - FIND("(",B39777) - 1)</f>
        <v>48.5685689870005</v>
      </c>
      <c r="G39777" t="str">
        <f>MID(B39777, FIND(",",B39777) + 1, FIND(")",B39777) - FIND(",",B39777) - 1)</f>
        <v xml:space="preserve"> -117.86758674199967</v>
      </c>
    </row>
    <row r="39778" spans="1:7" ht="30" x14ac:dyDescent="0.25">
      <c r="A39778" t="s">
        <v>938</v>
      </c>
      <c r="B39778" s="1" t="s">
        <v>545</v>
      </c>
      <c r="C39778" t="s">
        <v>8</v>
      </c>
      <c r="E39778">
        <v>1</v>
      </c>
      <c r="F39778" t="str">
        <f>MID(B39778, FIND("(",B39778) + 1, FIND(",",B39778) - FIND("(",B39778) - 1)</f>
        <v>48.5685689870005</v>
      </c>
      <c r="G39778" t="str">
        <f>MID(B39778, FIND(",",B39778) + 1, FIND(")",B39778) - FIND(",",B39778) - 1)</f>
        <v xml:space="preserve"> -117.86758674199967</v>
      </c>
    </row>
    <row r="39779" spans="1:7" ht="30" x14ac:dyDescent="0.25">
      <c r="A39779" t="s">
        <v>938</v>
      </c>
      <c r="B39779" s="1" t="s">
        <v>5028</v>
      </c>
      <c r="C39779" t="s">
        <v>8</v>
      </c>
      <c r="E39779">
        <v>1</v>
      </c>
      <c r="F39779" t="str">
        <f>MID(B39779, FIND("(",B39779) + 1, FIND(",",B39779) - FIND("(",B39779) - 1)</f>
        <v>48.1678378200005</v>
      </c>
      <c r="G39779" t="str">
        <f>MID(B39779, FIND(",",B39779) + 1, FIND(")",B39779) - FIND(",",B39779) - 1)</f>
        <v xml:space="preserve"> -118.97672760499972</v>
      </c>
    </row>
    <row r="39780" spans="1:7" ht="30" x14ac:dyDescent="0.25">
      <c r="A39780" t="s">
        <v>938</v>
      </c>
      <c r="B39780" s="1" t="s">
        <v>3009</v>
      </c>
      <c r="C39780" t="s">
        <v>10</v>
      </c>
      <c r="D39780" t="s">
        <v>26</v>
      </c>
      <c r="E39780">
        <v>1</v>
      </c>
      <c r="F39780" t="str">
        <f>MID(B39780, FIND("(",B39780) + 1, FIND(",",B39780) - FIND("(",B39780) - 1)</f>
        <v>48.162206692000495</v>
      </c>
      <c r="G39780" t="str">
        <f>MID(B39780, FIND(",",B39780) + 1, FIND(")",B39780) - FIND(",",B39780) - 1)</f>
        <v xml:space="preserve"> -117.1622098579997</v>
      </c>
    </row>
    <row r="39781" spans="1:7" ht="30" x14ac:dyDescent="0.25">
      <c r="A39781" t="s">
        <v>938</v>
      </c>
      <c r="B39781" s="1" t="s">
        <v>3009</v>
      </c>
      <c r="C39781" t="s">
        <v>8</v>
      </c>
      <c r="D39781" t="s">
        <v>26</v>
      </c>
      <c r="E39781">
        <v>1</v>
      </c>
      <c r="F39781" t="str">
        <f>MID(B39781, FIND("(",B39781) + 1, FIND(",",B39781) - FIND("(",B39781) - 1)</f>
        <v>48.162206692000495</v>
      </c>
      <c r="G39781" t="str">
        <f>MID(B39781, FIND(",",B39781) + 1, FIND(")",B39781) - FIND(",",B39781) - 1)</f>
        <v xml:space="preserve"> -117.1622098579997</v>
      </c>
    </row>
    <row r="39782" spans="1:7" ht="30" x14ac:dyDescent="0.25">
      <c r="A39782" t="s">
        <v>678</v>
      </c>
      <c r="B39782" s="1" t="s">
        <v>3009</v>
      </c>
      <c r="C39782" t="s">
        <v>8</v>
      </c>
      <c r="D39782" t="s">
        <v>26</v>
      </c>
      <c r="E39782">
        <v>1</v>
      </c>
      <c r="F39782" t="str">
        <f>MID(B39782, FIND("(",B39782) + 1, FIND(",",B39782) - FIND("(",B39782) - 1)</f>
        <v>48.162206692000495</v>
      </c>
      <c r="G39782" t="str">
        <f>MID(B39782, FIND(",",B39782) + 1, FIND(")",B39782) - FIND(",",B39782) - 1)</f>
        <v xml:space="preserve"> -117.1622098579997</v>
      </c>
    </row>
    <row r="39783" spans="1:7" ht="30" x14ac:dyDescent="0.25">
      <c r="A39783" t="s">
        <v>5</v>
      </c>
      <c r="B39783" s="1" t="s">
        <v>3988</v>
      </c>
      <c r="C39783" t="s">
        <v>10</v>
      </c>
      <c r="E39783">
        <v>1</v>
      </c>
      <c r="F39783" t="str">
        <f>MID(B39783, FIND("(",B39783) + 1, FIND(",",B39783) - FIND("(",B39783) - 1)</f>
        <v>48.94228725500051</v>
      </c>
      <c r="G39783" t="str">
        <f>MID(B39783, FIND(",",B39783) + 1, FIND(")",B39783) - FIND(",",B39783) - 1)</f>
        <v xml:space="preserve"> -117.80862936199969</v>
      </c>
    </row>
    <row r="39784" spans="1:7" ht="30" x14ac:dyDescent="0.25">
      <c r="A39784" t="s">
        <v>391</v>
      </c>
      <c r="B39784" s="1" t="s">
        <v>3988</v>
      </c>
      <c r="C39784" t="s">
        <v>10</v>
      </c>
      <c r="E39784">
        <v>2</v>
      </c>
      <c r="F39784" t="str">
        <f>MID(B39784, FIND("(",B39784) + 1, FIND(",",B39784) - FIND("(",B39784) - 1)</f>
        <v>48.94228725500051</v>
      </c>
      <c r="G39784" t="str">
        <f>MID(B39784, FIND(",",B39784) + 1, FIND(")",B39784) - FIND(",",B39784) - 1)</f>
        <v xml:space="preserve"> -117.80862936199969</v>
      </c>
    </row>
    <row r="39785" spans="1:7" ht="30" x14ac:dyDescent="0.25">
      <c r="A39785" t="s">
        <v>5</v>
      </c>
      <c r="B39785" s="1" t="s">
        <v>4621</v>
      </c>
      <c r="C39785" t="s">
        <v>36</v>
      </c>
      <c r="E39785">
        <v>1</v>
      </c>
      <c r="F39785" t="str">
        <f>MID(B39785, FIND("(",B39785) + 1, FIND(",",B39785) - FIND("(",B39785) - 1)</f>
        <v>46.90233758800048</v>
      </c>
      <c r="G39785" t="str">
        <f>MID(B39785, FIND(",",B39785) + 1, FIND(")",B39785) - FIND(",",B39785) - 1)</f>
        <v xml:space="preserve"> -117.09611797999969</v>
      </c>
    </row>
    <row r="39786" spans="1:7" ht="30" x14ac:dyDescent="0.25">
      <c r="A39786" t="s">
        <v>938</v>
      </c>
      <c r="B39786" s="1" t="s">
        <v>2544</v>
      </c>
      <c r="C39786" t="s">
        <v>7</v>
      </c>
      <c r="E39786">
        <v>1</v>
      </c>
      <c r="F39786" t="str">
        <f>MID(B39786, FIND("(",B39786) + 1, FIND(",",B39786) - FIND("(",B39786) - 1)</f>
        <v>46.734646446000454</v>
      </c>
      <c r="G39786" t="str">
        <f>MID(B39786, FIND(",",B39786) + 1, FIND(")",B39786) - FIND(",",B39786) - 1)</f>
        <v xml:space="preserve"> -117.17403696299971</v>
      </c>
    </row>
    <row r="39787" spans="1:7" ht="30" x14ac:dyDescent="0.25">
      <c r="A39787" t="s">
        <v>5</v>
      </c>
      <c r="B39787" s="1" t="s">
        <v>2544</v>
      </c>
      <c r="C39787" t="s">
        <v>36</v>
      </c>
      <c r="E39787">
        <v>1</v>
      </c>
      <c r="F39787" t="str">
        <f>MID(B39787, FIND("(",B39787) + 1, FIND(",",B39787) - FIND("(",B39787) - 1)</f>
        <v>46.734646446000454</v>
      </c>
      <c r="G39787" t="str">
        <f>MID(B39787, FIND(",",B39787) + 1, FIND(")",B39787) - FIND(",",B39787) - 1)</f>
        <v xml:space="preserve"> -117.17403696299971</v>
      </c>
    </row>
    <row r="39788" spans="1:7" ht="30" x14ac:dyDescent="0.25">
      <c r="A39788" t="s">
        <v>938</v>
      </c>
      <c r="B39788" s="1" t="s">
        <v>2544</v>
      </c>
      <c r="C39788" t="s">
        <v>8</v>
      </c>
      <c r="E39788">
        <v>1</v>
      </c>
      <c r="F39788" t="str">
        <f>MID(B39788, FIND("(",B39788) + 1, FIND(",",B39788) - FIND("(",B39788) - 1)</f>
        <v>46.734646446000454</v>
      </c>
      <c r="G39788" t="str">
        <f>MID(B39788, FIND(",",B39788) + 1, FIND(")",B39788) - FIND(",",B39788) - 1)</f>
        <v xml:space="preserve"> -117.17403696299971</v>
      </c>
    </row>
    <row r="39789" spans="1:7" ht="30" x14ac:dyDescent="0.25">
      <c r="A39789" t="s">
        <v>938</v>
      </c>
      <c r="B39789" s="1" t="s">
        <v>3424</v>
      </c>
      <c r="C39789" t="s">
        <v>8</v>
      </c>
      <c r="E39789">
        <v>1</v>
      </c>
      <c r="F39789" t="str">
        <f>MID(B39789, FIND("(",B39789) + 1, FIND(",",B39789) - FIND("(",B39789) - 1)</f>
        <v>48.156805851000456</v>
      </c>
      <c r="G39789" t="str">
        <f>MID(B39789, FIND(",",B39789) + 1, FIND(")",B39789) - FIND(",",B39789) - 1)</f>
        <v xml:space="preserve"> -117.76034766099968</v>
      </c>
    </row>
    <row r="39790" spans="1:7" ht="30" x14ac:dyDescent="0.25">
      <c r="A39790" t="s">
        <v>938</v>
      </c>
      <c r="B39790" s="1" t="s">
        <v>5390</v>
      </c>
      <c r="C39790" t="s">
        <v>8</v>
      </c>
      <c r="E39790">
        <v>1</v>
      </c>
      <c r="F39790" t="str">
        <f>MID(B39790, FIND("(",B39790) + 1, FIND(",",B39790) - FIND("(",B39790) - 1)</f>
        <v>47.66225732400051</v>
      </c>
      <c r="G39790" t="str">
        <f>MID(B39790, FIND(",",B39790) + 1, FIND(")",B39790) - FIND(",",B39790) - 1)</f>
        <v xml:space="preserve"> -117.43249961599969</v>
      </c>
    </row>
    <row r="39791" spans="1:7" ht="30" x14ac:dyDescent="0.25">
      <c r="A39791" t="s">
        <v>5</v>
      </c>
      <c r="B39791" s="1" t="s">
        <v>4290</v>
      </c>
      <c r="C39791" t="s">
        <v>8</v>
      </c>
      <c r="E39791">
        <v>1</v>
      </c>
      <c r="F39791" t="str">
        <f>MID(B39791, FIND("(",B39791) + 1, FIND(",",B39791) - FIND("(",B39791) - 1)</f>
        <v>47.66263958100046</v>
      </c>
      <c r="G39791" t="str">
        <f>MID(B39791, FIND(",",B39791) + 1, FIND(")",B39791) - FIND(",",B39791) - 1)</f>
        <v xml:space="preserve"> -117.45163989699972</v>
      </c>
    </row>
    <row r="39792" spans="1:7" ht="30" x14ac:dyDescent="0.25">
      <c r="A39792" t="s">
        <v>678</v>
      </c>
      <c r="B39792" s="1" t="s">
        <v>4290</v>
      </c>
      <c r="C39792" t="s">
        <v>8</v>
      </c>
      <c r="E39792">
        <v>1</v>
      </c>
      <c r="F39792" t="str">
        <f>MID(B39792, FIND("(",B39792) + 1, FIND(",",B39792) - FIND("(",B39792) - 1)</f>
        <v>47.66263958100046</v>
      </c>
      <c r="G39792" t="str">
        <f>MID(B39792, FIND(",",B39792) + 1, FIND(")",B39792) - FIND(",",B39792) - 1)</f>
        <v xml:space="preserve"> -117.45163989699972</v>
      </c>
    </row>
    <row r="39793" spans="1:7" ht="30" x14ac:dyDescent="0.25">
      <c r="A39793" t="s">
        <v>391</v>
      </c>
      <c r="B39793" s="1" t="s">
        <v>4290</v>
      </c>
      <c r="C39793" t="s">
        <v>8</v>
      </c>
      <c r="E39793">
        <v>1</v>
      </c>
      <c r="F39793" t="str">
        <f>MID(B39793, FIND("(",B39793) + 1, FIND(",",B39793) - FIND("(",B39793) - 1)</f>
        <v>47.66263958100046</v>
      </c>
      <c r="G39793" t="str">
        <f>MID(B39793, FIND(",",B39793) + 1, FIND(")",B39793) - FIND(",",B39793) - 1)</f>
        <v xml:space="preserve"> -117.45163989699972</v>
      </c>
    </row>
    <row r="39794" spans="1:7" ht="30" x14ac:dyDescent="0.25">
      <c r="A39794" t="s">
        <v>938</v>
      </c>
      <c r="B39794" s="1" t="s">
        <v>4290</v>
      </c>
      <c r="C39794" t="s">
        <v>8</v>
      </c>
      <c r="E39794">
        <v>1</v>
      </c>
      <c r="F39794" t="str">
        <f>MID(B39794, FIND("(",B39794) + 1, FIND(",",B39794) - FIND("(",B39794) - 1)</f>
        <v>47.66263958100046</v>
      </c>
      <c r="G39794" t="str">
        <f>MID(B39794, FIND(",",B39794) + 1, FIND(")",B39794) - FIND(",",B39794) - 1)</f>
        <v xml:space="preserve"> -117.45163989699972</v>
      </c>
    </row>
    <row r="39795" spans="1:7" ht="30" x14ac:dyDescent="0.25">
      <c r="A39795" t="s">
        <v>678</v>
      </c>
      <c r="B39795" s="1" t="s">
        <v>4105</v>
      </c>
      <c r="C39795" t="s">
        <v>8</v>
      </c>
      <c r="E39795">
        <v>1</v>
      </c>
      <c r="F39795" t="str">
        <f>MID(B39795, FIND("(",B39795) + 1, FIND(",",B39795) - FIND("(",B39795) - 1)</f>
        <v>47.65617866200046</v>
      </c>
      <c r="G39795" t="str">
        <f>MID(B39795, FIND(",",B39795) + 1, FIND(")",B39795) - FIND(",",B39795) - 1)</f>
        <v xml:space="preserve"> -117.3819498209997</v>
      </c>
    </row>
    <row r="39796" spans="1:7" ht="30" x14ac:dyDescent="0.25">
      <c r="A39796" t="s">
        <v>5</v>
      </c>
      <c r="B39796" s="1" t="s">
        <v>4597</v>
      </c>
      <c r="C39796" t="s">
        <v>8</v>
      </c>
      <c r="E39796">
        <v>1</v>
      </c>
      <c r="F39796" t="str">
        <f>MID(B39796, FIND("(",B39796) + 1, FIND(",",B39796) - FIND("(",B39796) - 1)</f>
        <v>47.629926139000474</v>
      </c>
      <c r="G39796" t="str">
        <f>MID(B39796, FIND(",",B39796) + 1, FIND(")",B39796) - FIND(",",B39796) - 1)</f>
        <v xml:space="preserve"> -117.40124599099971</v>
      </c>
    </row>
    <row r="39797" spans="1:7" ht="30" x14ac:dyDescent="0.25">
      <c r="A39797" t="s">
        <v>391</v>
      </c>
      <c r="B39797" s="1" t="s">
        <v>4597</v>
      </c>
      <c r="C39797" t="s">
        <v>8</v>
      </c>
      <c r="E39797">
        <v>2</v>
      </c>
      <c r="F39797" t="str">
        <f>MID(B39797, FIND("(",B39797) + 1, FIND(",",B39797) - FIND("(",B39797) - 1)</f>
        <v>47.629926139000474</v>
      </c>
      <c r="G39797" t="str">
        <f>MID(B39797, FIND(",",B39797) + 1, FIND(")",B39797) - FIND(",",B39797) - 1)</f>
        <v xml:space="preserve"> -117.40124599099971</v>
      </c>
    </row>
    <row r="39798" spans="1:7" ht="30" x14ac:dyDescent="0.25">
      <c r="A39798" t="s">
        <v>5</v>
      </c>
      <c r="B39798" s="1" t="s">
        <v>4597</v>
      </c>
      <c r="C39798" t="s">
        <v>8</v>
      </c>
      <c r="E39798">
        <v>2</v>
      </c>
      <c r="F39798" t="str">
        <f>MID(B39798, FIND("(",B39798) + 1, FIND(",",B39798) - FIND("(",B39798) - 1)</f>
        <v>47.629926139000474</v>
      </c>
      <c r="G39798" t="str">
        <f>MID(B39798, FIND(",",B39798) + 1, FIND(")",B39798) - FIND(",",B39798) - 1)</f>
        <v xml:space="preserve"> -117.40124599099971</v>
      </c>
    </row>
    <row r="39799" spans="1:7" ht="30" x14ac:dyDescent="0.25">
      <c r="A39799" t="s">
        <v>678</v>
      </c>
      <c r="B39799" s="1" t="s">
        <v>4597</v>
      </c>
      <c r="C39799" t="s">
        <v>8</v>
      </c>
      <c r="E39799">
        <v>1</v>
      </c>
      <c r="F39799" t="str">
        <f>MID(B39799, FIND("(",B39799) + 1, FIND(",",B39799) - FIND("(",B39799) - 1)</f>
        <v>47.629926139000474</v>
      </c>
      <c r="G39799" t="str">
        <f>MID(B39799, FIND(",",B39799) + 1, FIND(")",B39799) - FIND(",",B39799) - 1)</f>
        <v xml:space="preserve"> -117.40124599099971</v>
      </c>
    </row>
    <row r="39800" spans="1:7" ht="30" x14ac:dyDescent="0.25">
      <c r="A39800" t="s">
        <v>391</v>
      </c>
      <c r="B39800" s="1" t="s">
        <v>2765</v>
      </c>
      <c r="C39800" t="s">
        <v>12</v>
      </c>
      <c r="E39800">
        <v>1</v>
      </c>
      <c r="F39800" t="str">
        <f>MID(B39800, FIND("(",B39800) + 1, FIND(",",B39800) - FIND("(",B39800) - 1)</f>
        <v>47.695865943000456</v>
      </c>
      <c r="G39800" t="str">
        <f>MID(B39800, FIND(",",B39800) + 1, FIND(")",B39800) - FIND(",",B39800) - 1)</f>
        <v xml:space="preserve"> -117.44037711099969</v>
      </c>
    </row>
    <row r="39801" spans="1:7" ht="30" x14ac:dyDescent="0.25">
      <c r="A39801" t="s">
        <v>391</v>
      </c>
      <c r="B39801" s="1" t="s">
        <v>2765</v>
      </c>
      <c r="C39801" t="s">
        <v>36</v>
      </c>
      <c r="E39801">
        <v>1</v>
      </c>
      <c r="F39801" t="str">
        <f>MID(B39801, FIND("(",B39801) + 1, FIND(",",B39801) - FIND("(",B39801) - 1)</f>
        <v>47.695865943000456</v>
      </c>
      <c r="G39801" t="str">
        <f>MID(B39801, FIND(",",B39801) + 1, FIND(")",B39801) - FIND(",",B39801) - 1)</f>
        <v xml:space="preserve"> -117.44037711099969</v>
      </c>
    </row>
    <row r="39802" spans="1:7" ht="30" x14ac:dyDescent="0.25">
      <c r="A39802" t="s">
        <v>391</v>
      </c>
      <c r="B39802" s="1" t="s">
        <v>2765</v>
      </c>
      <c r="C39802" t="s">
        <v>8</v>
      </c>
      <c r="E39802">
        <v>1</v>
      </c>
      <c r="F39802" t="str">
        <f>MID(B39802, FIND("(",B39802) + 1, FIND(",",B39802) - FIND("(",B39802) - 1)</f>
        <v>47.695865943000456</v>
      </c>
      <c r="G39802" t="str">
        <f>MID(B39802, FIND(",",B39802) + 1, FIND(")",B39802) - FIND(",",B39802) - 1)</f>
        <v xml:space="preserve"> -117.44037711099969</v>
      </c>
    </row>
    <row r="39803" spans="1:7" ht="30" x14ac:dyDescent="0.25">
      <c r="A39803" t="s">
        <v>678</v>
      </c>
      <c r="B39803" s="1" t="s">
        <v>2765</v>
      </c>
      <c r="C39803" t="s">
        <v>8</v>
      </c>
      <c r="E39803">
        <v>1</v>
      </c>
      <c r="F39803" t="str">
        <f>MID(B39803, FIND("(",B39803) + 1, FIND(",",B39803) - FIND("(",B39803) - 1)</f>
        <v>47.695865943000456</v>
      </c>
      <c r="G39803" t="str">
        <f>MID(B39803, FIND(",",B39803) + 1, FIND(")",B39803) - FIND(",",B39803) - 1)</f>
        <v xml:space="preserve"> -117.44037711099969</v>
      </c>
    </row>
    <row r="39804" spans="1:7" ht="30" x14ac:dyDescent="0.25">
      <c r="A39804" t="s">
        <v>678</v>
      </c>
      <c r="B39804" s="1" t="s">
        <v>4430</v>
      </c>
      <c r="C39804" t="s">
        <v>8</v>
      </c>
      <c r="E39804">
        <v>1</v>
      </c>
      <c r="F39804" t="str">
        <f>MID(B39804, FIND("(",B39804) + 1, FIND(",",B39804) - FIND("(",B39804) - 1)</f>
        <v>47.65149909100046</v>
      </c>
      <c r="G39804" t="str">
        <f>MID(B39804, FIND(",",B39804) + 1, FIND(")",B39804) - FIND(",",B39804) - 1)</f>
        <v xml:space="preserve"> -117.25803895499968</v>
      </c>
    </row>
    <row r="39805" spans="1:7" ht="30" x14ac:dyDescent="0.25">
      <c r="A39805" t="s">
        <v>938</v>
      </c>
      <c r="B39805" s="1" t="s">
        <v>4430</v>
      </c>
      <c r="C39805" t="s">
        <v>8</v>
      </c>
      <c r="E39805">
        <v>1</v>
      </c>
      <c r="F39805" t="str">
        <f>MID(B39805, FIND("(",B39805) + 1, FIND(",",B39805) - FIND("(",B39805) - 1)</f>
        <v>47.65149909100046</v>
      </c>
      <c r="G39805" t="str">
        <f>MID(B39805, FIND(",",B39805) + 1, FIND(")",B39805) - FIND(",",B39805) - 1)</f>
        <v xml:space="preserve"> -117.25803895499968</v>
      </c>
    </row>
    <row r="39806" spans="1:7" ht="30" x14ac:dyDescent="0.25">
      <c r="A39806" t="s">
        <v>5</v>
      </c>
      <c r="B39806" s="1" t="s">
        <v>4430</v>
      </c>
      <c r="C39806" t="s">
        <v>8</v>
      </c>
      <c r="E39806">
        <v>1</v>
      </c>
      <c r="F39806" t="str">
        <f>MID(B39806, FIND("(",B39806) + 1, FIND(",",B39806) - FIND("(",B39806) - 1)</f>
        <v>47.65149909100046</v>
      </c>
      <c r="G39806" t="str">
        <f>MID(B39806, FIND(",",B39806) + 1, FIND(")",B39806) - FIND(",",B39806) - 1)</f>
        <v xml:space="preserve"> -117.25803895499968</v>
      </c>
    </row>
    <row r="39807" spans="1:7" ht="30" x14ac:dyDescent="0.25">
      <c r="A39807" t="s">
        <v>391</v>
      </c>
      <c r="B39807" s="1" t="s">
        <v>4430</v>
      </c>
      <c r="C39807" t="s">
        <v>8</v>
      </c>
      <c r="E39807">
        <v>1</v>
      </c>
      <c r="F39807" t="str">
        <f>MID(B39807, FIND("(",B39807) + 1, FIND(",",B39807) - FIND("(",B39807) - 1)</f>
        <v>47.65149909100046</v>
      </c>
      <c r="G39807" t="str">
        <f>MID(B39807, FIND(",",B39807) + 1, FIND(")",B39807) - FIND(",",B39807) - 1)</f>
        <v xml:space="preserve"> -117.25803895499968</v>
      </c>
    </row>
    <row r="39808" spans="1:7" ht="30" x14ac:dyDescent="0.25">
      <c r="A39808" t="s">
        <v>678</v>
      </c>
      <c r="B39808" s="1" t="s">
        <v>2897</v>
      </c>
      <c r="C39808" t="s">
        <v>8</v>
      </c>
      <c r="E39808">
        <v>1</v>
      </c>
      <c r="F39808" t="str">
        <f>MID(B39808, FIND("(",B39808) + 1, FIND(",",B39808) - FIND("(",B39808) - 1)</f>
        <v>47.689196359000505</v>
      </c>
      <c r="G39808" t="str">
        <f>MID(B39808, FIND(",",B39808) + 1, FIND(")",B39808) - FIND(",",B39808) - 1)</f>
        <v xml:space="preserve"> -117.3904095479997</v>
      </c>
    </row>
    <row r="39809" spans="1:7" ht="30" x14ac:dyDescent="0.25">
      <c r="A39809" t="s">
        <v>5</v>
      </c>
      <c r="B39809" s="1" t="s">
        <v>2897</v>
      </c>
      <c r="C39809" t="s">
        <v>8</v>
      </c>
      <c r="E39809">
        <v>1</v>
      </c>
      <c r="F39809" t="str">
        <f>MID(B39809, FIND("(",B39809) + 1, FIND(",",B39809) - FIND("(",B39809) - 1)</f>
        <v>47.689196359000505</v>
      </c>
      <c r="G39809" t="str">
        <f>MID(B39809, FIND(",",B39809) + 1, FIND(")",B39809) - FIND(",",B39809) - 1)</f>
        <v xml:space="preserve"> -117.3904095479997</v>
      </c>
    </row>
    <row r="39810" spans="1:7" ht="30" x14ac:dyDescent="0.25">
      <c r="A39810" t="s">
        <v>391</v>
      </c>
      <c r="B39810" s="1" t="s">
        <v>2897</v>
      </c>
      <c r="C39810" t="s">
        <v>8</v>
      </c>
      <c r="E39810">
        <v>1</v>
      </c>
      <c r="F39810" t="str">
        <f>MID(B39810, FIND("(",B39810) + 1, FIND(",",B39810) - FIND("(",B39810) - 1)</f>
        <v>47.689196359000505</v>
      </c>
      <c r="G39810" t="str">
        <f>MID(B39810, FIND(",",B39810) + 1, FIND(")",B39810) - FIND(",",B39810) - 1)</f>
        <v xml:space="preserve"> -117.3904095479997</v>
      </c>
    </row>
    <row r="39811" spans="1:7" ht="30" x14ac:dyDescent="0.25">
      <c r="A39811" t="s">
        <v>938</v>
      </c>
      <c r="B39811" s="1" t="s">
        <v>2463</v>
      </c>
      <c r="C39811" t="s">
        <v>17</v>
      </c>
      <c r="E39811">
        <v>1</v>
      </c>
      <c r="F39811" t="str">
        <f>MID(B39811, FIND("(",B39811) + 1, FIND(",",B39811) - FIND("(",B39811) - 1)</f>
        <v>47.73573571300051</v>
      </c>
      <c r="G39811" t="str">
        <f>MID(B39811, FIND(",",B39811) + 1, FIND(")",B39811) - FIND(",",B39811) - 1)</f>
        <v xml:space="preserve"> -117.42944942199972</v>
      </c>
    </row>
    <row r="39812" spans="1:7" ht="30" x14ac:dyDescent="0.25">
      <c r="A39812" t="s">
        <v>938</v>
      </c>
      <c r="B39812" s="1" t="s">
        <v>2463</v>
      </c>
      <c r="C39812" t="s">
        <v>44</v>
      </c>
      <c r="E39812">
        <v>1</v>
      </c>
      <c r="F39812" t="str">
        <f>MID(B39812, FIND("(",B39812) + 1, FIND(",",B39812) - FIND("(",B39812) - 1)</f>
        <v>47.73573571300051</v>
      </c>
      <c r="G39812" t="str">
        <f>MID(B39812, FIND(",",B39812) + 1, FIND(")",B39812) - FIND(",",B39812) - 1)</f>
        <v xml:space="preserve"> -117.42944942199972</v>
      </c>
    </row>
    <row r="39813" spans="1:7" ht="30" x14ac:dyDescent="0.25">
      <c r="A39813" t="s">
        <v>391</v>
      </c>
      <c r="B39813" s="1" t="s">
        <v>2463</v>
      </c>
      <c r="C39813" t="s">
        <v>36</v>
      </c>
      <c r="E39813">
        <v>1</v>
      </c>
      <c r="F39813" t="str">
        <f>MID(B39813, FIND("(",B39813) + 1, FIND(",",B39813) - FIND("(",B39813) - 1)</f>
        <v>47.73573571300051</v>
      </c>
      <c r="G39813" t="str">
        <f>MID(B39813, FIND(",",B39813) + 1, FIND(")",B39813) - FIND(",",B39813) - 1)</f>
        <v xml:space="preserve"> -117.42944942199972</v>
      </c>
    </row>
    <row r="39814" spans="1:7" ht="30" x14ac:dyDescent="0.25">
      <c r="A39814" t="s">
        <v>938</v>
      </c>
      <c r="B39814" s="1" t="s">
        <v>2463</v>
      </c>
      <c r="C39814" t="s">
        <v>8</v>
      </c>
      <c r="E39814">
        <v>1</v>
      </c>
      <c r="F39814" t="str">
        <f>MID(B39814, FIND("(",B39814) + 1, FIND(",",B39814) - FIND("(",B39814) - 1)</f>
        <v>47.73573571300051</v>
      </c>
      <c r="G39814" t="str">
        <f>MID(B39814, FIND(",",B39814) + 1, FIND(")",B39814) - FIND(",",B39814) - 1)</f>
        <v xml:space="preserve"> -117.42944942199972</v>
      </c>
    </row>
    <row r="39815" spans="1:7" ht="30" x14ac:dyDescent="0.25">
      <c r="A39815" t="s">
        <v>938</v>
      </c>
      <c r="B39815" s="1" t="s">
        <v>2463</v>
      </c>
      <c r="C39815" t="s">
        <v>8</v>
      </c>
      <c r="D39815" t="s">
        <v>26</v>
      </c>
      <c r="E39815">
        <v>1</v>
      </c>
      <c r="F39815" t="str">
        <f>MID(B39815, FIND("(",B39815) + 1, FIND(",",B39815) - FIND("(",B39815) - 1)</f>
        <v>47.73573571300051</v>
      </c>
      <c r="G39815" t="str">
        <f>MID(B39815, FIND(",",B39815) + 1, FIND(")",B39815) - FIND(",",B39815) - 1)</f>
        <v xml:space="preserve"> -117.42944942199972</v>
      </c>
    </row>
    <row r="39816" spans="1:7" ht="30" x14ac:dyDescent="0.25">
      <c r="A39816" t="s">
        <v>938</v>
      </c>
      <c r="B39816" s="1" t="s">
        <v>5250</v>
      </c>
      <c r="C39816" t="s">
        <v>8</v>
      </c>
      <c r="E39816">
        <v>1</v>
      </c>
      <c r="F39816" t="str">
        <f>MID(B39816, FIND("(",B39816) + 1, FIND(",",B39816) - FIND("(",B39816) - 1)</f>
        <v>47.66930926800046</v>
      </c>
      <c r="G39816" t="str">
        <f>MID(B39816, FIND(",",B39816) + 1, FIND(")",B39816) - FIND(",",B39816) - 1)</f>
        <v xml:space="preserve"> -117.30684640099969</v>
      </c>
    </row>
    <row r="39817" spans="1:7" ht="30" x14ac:dyDescent="0.25">
      <c r="A39817" t="s">
        <v>5</v>
      </c>
      <c r="B39817" s="1" t="s">
        <v>5449</v>
      </c>
      <c r="C39817" t="s">
        <v>8</v>
      </c>
      <c r="E39817">
        <v>1</v>
      </c>
      <c r="F39817" t="str">
        <f>MID(B39817, FIND("(",B39817) + 1, FIND(",",B39817) - FIND("(",B39817) - 1)</f>
        <v>47.6670672460005</v>
      </c>
      <c r="G39817" t="str">
        <f>MID(B39817, FIND(",",B39817) + 1, FIND(")",B39817) - FIND(",",B39817) - 1)</f>
        <v xml:space="preserve"> -117.22072839199967</v>
      </c>
    </row>
    <row r="39818" spans="1:7" ht="30" x14ac:dyDescent="0.25">
      <c r="A39818" t="s">
        <v>391</v>
      </c>
      <c r="B39818" s="1" t="s">
        <v>5449</v>
      </c>
      <c r="C39818" t="s">
        <v>8</v>
      </c>
      <c r="E39818">
        <v>1</v>
      </c>
      <c r="F39818" t="str">
        <f>MID(B39818, FIND("(",B39818) + 1, FIND(",",B39818) - FIND("(",B39818) - 1)</f>
        <v>47.6670672460005</v>
      </c>
      <c r="G39818" t="str">
        <f>MID(B39818, FIND(",",B39818) + 1, FIND(")",B39818) - FIND(",",B39818) - 1)</f>
        <v xml:space="preserve"> -117.22072839199967</v>
      </c>
    </row>
    <row r="39819" spans="1:7" ht="30" x14ac:dyDescent="0.25">
      <c r="A39819" t="s">
        <v>678</v>
      </c>
      <c r="B39819" s="1" t="s">
        <v>5449</v>
      </c>
      <c r="C39819" t="s">
        <v>8</v>
      </c>
      <c r="E39819">
        <v>1</v>
      </c>
      <c r="F39819" t="str">
        <f>MID(B39819, FIND("(",B39819) + 1, FIND(",",B39819) - FIND("(",B39819) - 1)</f>
        <v>47.6670672460005</v>
      </c>
      <c r="G39819" t="str">
        <f>MID(B39819, FIND(",",B39819) + 1, FIND(")",B39819) - FIND(",",B39819) - 1)</f>
        <v xml:space="preserve"> -117.22072839199967</v>
      </c>
    </row>
    <row r="39820" spans="1:7" ht="30" x14ac:dyDescent="0.25">
      <c r="A39820" t="s">
        <v>938</v>
      </c>
      <c r="B39820" s="1" t="s">
        <v>5449</v>
      </c>
      <c r="C39820" t="s">
        <v>8</v>
      </c>
      <c r="E39820">
        <v>1</v>
      </c>
      <c r="F39820" t="str">
        <f>MID(B39820, FIND("(",B39820) + 1, FIND(",",B39820) - FIND("(",B39820) - 1)</f>
        <v>47.6670672460005</v>
      </c>
      <c r="G39820" t="str">
        <f>MID(B39820, FIND(",",B39820) + 1, FIND(")",B39820) - FIND(",",B39820) - 1)</f>
        <v xml:space="preserve"> -117.22072839199967</v>
      </c>
    </row>
    <row r="39821" spans="1:7" ht="30" x14ac:dyDescent="0.25">
      <c r="A39821" t="s">
        <v>938</v>
      </c>
      <c r="B39821" s="1" t="s">
        <v>1093</v>
      </c>
      <c r="C39821" t="s">
        <v>8</v>
      </c>
      <c r="E39821">
        <v>1</v>
      </c>
      <c r="F39821" t="str">
        <f>MID(B39821, FIND("(",B39821) + 1, FIND(",",B39821) - FIND("(",B39821) - 1)</f>
        <v>47.72139719500046</v>
      </c>
      <c r="G39821" t="str">
        <f>MID(B39821, FIND(",",B39821) + 1, FIND(")",B39821) - FIND(",",B39821) - 1)</f>
        <v xml:space="preserve"> -117.33154775799972</v>
      </c>
    </row>
    <row r="39822" spans="1:7" ht="30" x14ac:dyDescent="0.25">
      <c r="A39822" t="s">
        <v>678</v>
      </c>
      <c r="B39822" s="1" t="s">
        <v>1093</v>
      </c>
      <c r="C39822" t="s">
        <v>8</v>
      </c>
      <c r="E39822">
        <v>1</v>
      </c>
      <c r="F39822" t="str">
        <f>MID(B39822, FIND("(",B39822) + 1, FIND(",",B39822) - FIND("(",B39822) - 1)</f>
        <v>47.72139719500046</v>
      </c>
      <c r="G39822" t="str">
        <f>MID(B39822, FIND(",",B39822) + 1, FIND(")",B39822) - FIND(",",B39822) - 1)</f>
        <v xml:space="preserve"> -117.33154775799972</v>
      </c>
    </row>
    <row r="39823" spans="1:7" ht="30" x14ac:dyDescent="0.25">
      <c r="A39823" t="s">
        <v>938</v>
      </c>
      <c r="B39823" s="1" t="s">
        <v>1045</v>
      </c>
      <c r="C39823" t="s">
        <v>8</v>
      </c>
      <c r="D39823" t="s">
        <v>26</v>
      </c>
      <c r="E39823">
        <v>1</v>
      </c>
      <c r="F39823" t="str">
        <f>MID(B39823, FIND("(",B39823) + 1, FIND(",",B39823) - FIND("(",B39823) - 1)</f>
        <v>47.75875989700046</v>
      </c>
      <c r="G39823" t="str">
        <f>MID(B39823, FIND(",",B39823) + 1, FIND(")",B39823) - FIND(",",B39823) - 1)</f>
        <v xml:space="preserve"> -117.41334683099967</v>
      </c>
    </row>
    <row r="39824" spans="1:7" ht="30" x14ac:dyDescent="0.25">
      <c r="A39824" t="s">
        <v>391</v>
      </c>
      <c r="B39824" s="1" t="s">
        <v>1045</v>
      </c>
      <c r="C39824" t="s">
        <v>8</v>
      </c>
      <c r="E39824">
        <v>1</v>
      </c>
      <c r="F39824" t="str">
        <f>MID(B39824, FIND("(",B39824) + 1, FIND(",",B39824) - FIND("(",B39824) - 1)</f>
        <v>47.75875989700046</v>
      </c>
      <c r="G39824" t="str">
        <f>MID(B39824, FIND(",",B39824) + 1, FIND(")",B39824) - FIND(",",B39824) - 1)</f>
        <v xml:space="preserve"> -117.41334683099967</v>
      </c>
    </row>
    <row r="39825" spans="1:7" ht="30" x14ac:dyDescent="0.25">
      <c r="A39825" t="s">
        <v>678</v>
      </c>
      <c r="B39825" s="1" t="s">
        <v>1045</v>
      </c>
      <c r="C39825" t="s">
        <v>8</v>
      </c>
      <c r="E39825">
        <v>1</v>
      </c>
      <c r="F39825" t="str">
        <f>MID(B39825, FIND("(",B39825) + 1, FIND(",",B39825) - FIND("(",B39825) - 1)</f>
        <v>47.75875989700046</v>
      </c>
      <c r="G39825" t="str">
        <f>MID(B39825, FIND(",",B39825) + 1, FIND(")",B39825) - FIND(",",B39825) - 1)</f>
        <v xml:space="preserve"> -117.41334683099967</v>
      </c>
    </row>
    <row r="39826" spans="1:7" ht="30" x14ac:dyDescent="0.25">
      <c r="A39826" t="s">
        <v>391</v>
      </c>
      <c r="B39826" s="1" t="s">
        <v>1045</v>
      </c>
      <c r="C39826" t="s">
        <v>8</v>
      </c>
      <c r="E39826">
        <v>1</v>
      </c>
      <c r="F39826" t="str">
        <f>MID(B39826, FIND("(",B39826) + 1, FIND(",",B39826) - FIND("(",B39826) - 1)</f>
        <v>47.75875989700046</v>
      </c>
      <c r="G39826" t="str">
        <f>MID(B39826, FIND(",",B39826) + 1, FIND(")",B39826) - FIND(",",B39826) - 1)</f>
        <v xml:space="preserve"> -117.41334683099967</v>
      </c>
    </row>
    <row r="39827" spans="1:7" ht="30" x14ac:dyDescent="0.25">
      <c r="A39827" t="s">
        <v>5</v>
      </c>
      <c r="B39827" s="1" t="s">
        <v>1045</v>
      </c>
      <c r="C39827" t="s">
        <v>8</v>
      </c>
      <c r="E39827">
        <v>1</v>
      </c>
      <c r="F39827" t="str">
        <f>MID(B39827, FIND("(",B39827) + 1, FIND(",",B39827) - FIND("(",B39827) - 1)</f>
        <v>47.75875989700046</v>
      </c>
      <c r="G39827" t="str">
        <f>MID(B39827, FIND(",",B39827) + 1, FIND(")",B39827) - FIND(",",B39827) - 1)</f>
        <v xml:space="preserve"> -117.41334683099967</v>
      </c>
    </row>
    <row r="39828" spans="1:7" ht="30" x14ac:dyDescent="0.25">
      <c r="A39828" t="s">
        <v>938</v>
      </c>
      <c r="B39828" s="1" t="s">
        <v>1045</v>
      </c>
      <c r="C39828" t="s">
        <v>8</v>
      </c>
      <c r="E39828">
        <v>1</v>
      </c>
      <c r="F39828" t="str">
        <f>MID(B39828, FIND("(",B39828) + 1, FIND(",",B39828) - FIND("(",B39828) - 1)</f>
        <v>47.75875989700046</v>
      </c>
      <c r="G39828" t="str">
        <f>MID(B39828, FIND(",",B39828) + 1, FIND(")",B39828) - FIND(",",B39828) - 1)</f>
        <v xml:space="preserve"> -117.41334683099967</v>
      </c>
    </row>
    <row r="39829" spans="1:7" ht="30" x14ac:dyDescent="0.25">
      <c r="A39829" t="s">
        <v>678</v>
      </c>
      <c r="B39829" s="1" t="s">
        <v>3522</v>
      </c>
      <c r="C39829" t="s">
        <v>36</v>
      </c>
      <c r="E39829">
        <v>1</v>
      </c>
      <c r="F39829" t="str">
        <f>MID(B39829, FIND("(",B39829) + 1, FIND(",",B39829) - FIND("(",B39829) - 1)</f>
        <v>47.61081680500047</v>
      </c>
      <c r="G39829" t="str">
        <f>MID(B39829, FIND(",",B39829) + 1, FIND(")",B39829) - FIND(",",B39829) - 1)</f>
        <v xml:space="preserve"> -117.35958607899971</v>
      </c>
    </row>
    <row r="39830" spans="1:7" ht="30" x14ac:dyDescent="0.25">
      <c r="A39830" t="s">
        <v>938</v>
      </c>
      <c r="B39830" s="1" t="s">
        <v>3522</v>
      </c>
      <c r="C39830" t="s">
        <v>36</v>
      </c>
      <c r="E39830">
        <v>1</v>
      </c>
      <c r="F39830" t="str">
        <f>MID(B39830, FIND("(",B39830) + 1, FIND(",",B39830) - FIND("(",B39830) - 1)</f>
        <v>47.61081680500047</v>
      </c>
      <c r="G39830" t="str">
        <f>MID(B39830, FIND(",",B39830) + 1, FIND(")",B39830) - FIND(",",B39830) - 1)</f>
        <v xml:space="preserve"> -117.35958607899971</v>
      </c>
    </row>
    <row r="39831" spans="1:7" ht="30" x14ac:dyDescent="0.25">
      <c r="A39831" t="s">
        <v>938</v>
      </c>
      <c r="B39831" s="1" t="s">
        <v>3522</v>
      </c>
      <c r="C39831" t="s">
        <v>8</v>
      </c>
      <c r="E39831">
        <v>1</v>
      </c>
      <c r="F39831" t="str">
        <f>MID(B39831, FIND("(",B39831) + 1, FIND(",",B39831) - FIND("(",B39831) - 1)</f>
        <v>47.61081680500047</v>
      </c>
      <c r="G39831" t="str">
        <f>MID(B39831, FIND(",",B39831) + 1, FIND(")",B39831) - FIND(",",B39831) - 1)</f>
        <v xml:space="preserve"> -117.35958607899971</v>
      </c>
    </row>
    <row r="39832" spans="1:7" ht="30" x14ac:dyDescent="0.25">
      <c r="A39832" t="s">
        <v>678</v>
      </c>
      <c r="B39832" s="1" t="s">
        <v>3522</v>
      </c>
      <c r="C39832" t="s">
        <v>8</v>
      </c>
      <c r="E39832">
        <v>2</v>
      </c>
      <c r="F39832" t="str">
        <f>MID(B39832, FIND("(",B39832) + 1, FIND(",",B39832) - FIND("(",B39832) - 1)</f>
        <v>47.61081680500047</v>
      </c>
      <c r="G39832" t="str">
        <f>MID(B39832, FIND(",",B39832) + 1, FIND(")",B39832) - FIND(",",B39832) - 1)</f>
        <v xml:space="preserve"> -117.35958607899971</v>
      </c>
    </row>
    <row r="39833" spans="1:7" ht="30" x14ac:dyDescent="0.25">
      <c r="A39833" t="s">
        <v>5</v>
      </c>
      <c r="B39833" s="1" t="s">
        <v>3522</v>
      </c>
      <c r="C39833" t="s">
        <v>8</v>
      </c>
      <c r="E39833">
        <v>2</v>
      </c>
      <c r="F39833" t="str">
        <f>MID(B39833, FIND("(",B39833) + 1, FIND(",",B39833) - FIND("(",B39833) - 1)</f>
        <v>47.61081680500047</v>
      </c>
      <c r="G39833" t="str">
        <f>MID(B39833, FIND(",",B39833) + 1, FIND(")",B39833) - FIND(",",B39833) - 1)</f>
        <v xml:space="preserve"> -117.35958607899971</v>
      </c>
    </row>
    <row r="39834" spans="1:7" ht="30" x14ac:dyDescent="0.25">
      <c r="A39834" t="s">
        <v>391</v>
      </c>
      <c r="B39834" s="1" t="s">
        <v>3522</v>
      </c>
      <c r="C39834" t="s">
        <v>8</v>
      </c>
      <c r="E39834">
        <v>2</v>
      </c>
      <c r="F39834" t="str">
        <f>MID(B39834, FIND("(",B39834) + 1, FIND(",",B39834) - FIND("(",B39834) - 1)</f>
        <v>47.61081680500047</v>
      </c>
      <c r="G39834" t="str">
        <f>MID(B39834, FIND(",",B39834) + 1, FIND(")",B39834) - FIND(",",B39834) - 1)</f>
        <v xml:space="preserve"> -117.35958607899971</v>
      </c>
    </row>
    <row r="39835" spans="1:7" ht="30" x14ac:dyDescent="0.25">
      <c r="A39835" t="s">
        <v>678</v>
      </c>
      <c r="B39835" s="1" t="s">
        <v>594</v>
      </c>
      <c r="C39835" t="s">
        <v>36</v>
      </c>
      <c r="E39835">
        <v>1</v>
      </c>
      <c r="F39835" t="str">
        <f>MID(B39835, FIND("(",B39835) + 1, FIND(",",B39835) - FIND("(",B39835) - 1)</f>
        <v>47.62903975800049</v>
      </c>
      <c r="G39835" t="str">
        <f>MID(B39835, FIND(",",B39835) + 1, FIND(")",B39835) - FIND(",",B39835) - 1)</f>
        <v xml:space="preserve"> -117.4896494729997</v>
      </c>
    </row>
    <row r="39836" spans="1:7" ht="30" x14ac:dyDescent="0.25">
      <c r="A39836" t="s">
        <v>938</v>
      </c>
      <c r="B39836" s="1" t="s">
        <v>594</v>
      </c>
      <c r="C39836" t="s">
        <v>36</v>
      </c>
      <c r="E39836">
        <v>1</v>
      </c>
      <c r="F39836" t="str">
        <f>MID(B39836, FIND("(",B39836) + 1, FIND(",",B39836) - FIND("(",B39836) - 1)</f>
        <v>47.62903975800049</v>
      </c>
      <c r="G39836" t="str">
        <f>MID(B39836, FIND(",",B39836) + 1, FIND(")",B39836) - FIND(",",B39836) - 1)</f>
        <v xml:space="preserve"> -117.4896494729997</v>
      </c>
    </row>
    <row r="39837" spans="1:7" ht="30" x14ac:dyDescent="0.25">
      <c r="A39837" t="s">
        <v>391</v>
      </c>
      <c r="B39837" s="1" t="s">
        <v>594</v>
      </c>
      <c r="C39837" t="s">
        <v>8</v>
      </c>
      <c r="E39837">
        <v>1</v>
      </c>
      <c r="F39837" t="str">
        <f>MID(B39837, FIND("(",B39837) + 1, FIND(",",B39837) - FIND("(",B39837) - 1)</f>
        <v>47.62903975800049</v>
      </c>
      <c r="G39837" t="str">
        <f>MID(B39837, FIND(",",B39837) + 1, FIND(")",B39837) - FIND(",",B39837) - 1)</f>
        <v xml:space="preserve"> -117.4896494729997</v>
      </c>
    </row>
    <row r="39838" spans="1:7" ht="30" x14ac:dyDescent="0.25">
      <c r="A39838" t="s">
        <v>938</v>
      </c>
      <c r="B39838" s="1" t="s">
        <v>594</v>
      </c>
      <c r="C39838" t="s">
        <v>8</v>
      </c>
      <c r="E39838">
        <v>1</v>
      </c>
      <c r="F39838" t="str">
        <f>MID(B39838, FIND("(",B39838) + 1, FIND(",",B39838) - FIND("(",B39838) - 1)</f>
        <v>47.62903975800049</v>
      </c>
      <c r="G39838" t="str">
        <f>MID(B39838, FIND(",",B39838) + 1, FIND(")",B39838) - FIND(",",B39838) - 1)</f>
        <v xml:space="preserve"> -117.4896494729997</v>
      </c>
    </row>
    <row r="39839" spans="1:7" ht="30" x14ac:dyDescent="0.25">
      <c r="A39839" t="s">
        <v>678</v>
      </c>
      <c r="B39839" s="1" t="s">
        <v>3764</v>
      </c>
      <c r="C39839" t="s">
        <v>8</v>
      </c>
      <c r="E39839">
        <v>1</v>
      </c>
      <c r="F39839" t="str">
        <f>MID(B39839, FIND("(",B39839) + 1, FIND(",",B39839) - FIND("(",B39839) - 1)</f>
        <v>47.60289952700049</v>
      </c>
      <c r="G39839" t="str">
        <f>MID(B39839, FIND(",",B39839) + 1, FIND(")",B39839) - FIND(",",B39839) - 1)</f>
        <v xml:space="preserve"> -117.49696929599969</v>
      </c>
    </row>
    <row r="39840" spans="1:7" ht="30" x14ac:dyDescent="0.25">
      <c r="A39840" t="s">
        <v>938</v>
      </c>
      <c r="B39840" s="1" t="s">
        <v>3764</v>
      </c>
      <c r="C39840" t="s">
        <v>8</v>
      </c>
      <c r="E39840">
        <v>1</v>
      </c>
      <c r="F39840" t="str">
        <f>MID(B39840, FIND("(",B39840) + 1, FIND(",",B39840) - FIND("(",B39840) - 1)</f>
        <v>47.60289952700049</v>
      </c>
      <c r="G39840" t="str">
        <f>MID(B39840, FIND(",",B39840) + 1, FIND(")",B39840) - FIND(",",B39840) - 1)</f>
        <v xml:space="preserve"> -117.49696929599969</v>
      </c>
    </row>
    <row r="39841" spans="1:7" ht="30" x14ac:dyDescent="0.25">
      <c r="A39841" t="s">
        <v>5</v>
      </c>
      <c r="B39841" s="1" t="s">
        <v>5782</v>
      </c>
      <c r="C39841" t="s">
        <v>8</v>
      </c>
      <c r="E39841">
        <v>1</v>
      </c>
      <c r="F39841" t="str">
        <f>MID(B39841, FIND("(",B39841) + 1, FIND(",",B39841) - FIND("(",B39841) - 1)</f>
        <v>47.71543584700049</v>
      </c>
      <c r="G39841" t="str">
        <f>MID(B39841, FIND(",",B39841) + 1, FIND(")",B39841) - FIND(",",B39841) - 1)</f>
        <v xml:space="preserve"> -117.42538684199968</v>
      </c>
    </row>
    <row r="39842" spans="1:7" ht="30" x14ac:dyDescent="0.25">
      <c r="A39842" t="s">
        <v>5</v>
      </c>
      <c r="B39842" s="1" t="s">
        <v>2064</v>
      </c>
      <c r="C39842" t="s">
        <v>8</v>
      </c>
      <c r="D39842" t="s">
        <v>26</v>
      </c>
      <c r="E39842">
        <v>1</v>
      </c>
      <c r="F39842" t="str">
        <f>MID(B39842, FIND("(",B39842) + 1, FIND(",",B39842) - FIND("(",B39842) - 1)</f>
        <v>47.668557583000506</v>
      </c>
      <c r="G39842" t="str">
        <f>MID(B39842, FIND(",",B39842) + 1, FIND(")",B39842) - FIND(",",B39842) - 1)</f>
        <v xml:space="preserve"> -117.4031795189997</v>
      </c>
    </row>
    <row r="39843" spans="1:7" ht="30" x14ac:dyDescent="0.25">
      <c r="A39843" t="s">
        <v>678</v>
      </c>
      <c r="B39843" s="1" t="s">
        <v>2820</v>
      </c>
      <c r="C39843" t="s">
        <v>7</v>
      </c>
      <c r="E39843">
        <v>1</v>
      </c>
      <c r="F39843" t="str">
        <f>MID(B39843, FIND("(",B39843) + 1, FIND(",",B39843) - FIND("(",B39843) - 1)</f>
        <v>46.26125809700051</v>
      </c>
      <c r="G39843" t="str">
        <f>MID(B39843, FIND(",",B39843) + 1, FIND(")",B39843) - FIND(",",B39843) - 1)</f>
        <v xml:space="preserve"> -119.14211589499968</v>
      </c>
    </row>
    <row r="39844" spans="1:7" ht="30" x14ac:dyDescent="0.25">
      <c r="A39844" t="s">
        <v>678</v>
      </c>
      <c r="B39844" s="1" t="s">
        <v>2820</v>
      </c>
      <c r="C39844" t="s">
        <v>17</v>
      </c>
      <c r="E39844">
        <v>1</v>
      </c>
      <c r="F39844" t="str">
        <f>MID(B39844, FIND("(",B39844) + 1, FIND(",",B39844) - FIND("(",B39844) - 1)</f>
        <v>46.26125809700051</v>
      </c>
      <c r="G39844" t="str">
        <f>MID(B39844, FIND(",",B39844) + 1, FIND(")",B39844) - FIND(",",B39844) - 1)</f>
        <v xml:space="preserve"> -119.14211589499968</v>
      </c>
    </row>
    <row r="39845" spans="1:7" ht="30" x14ac:dyDescent="0.25">
      <c r="A39845" t="s">
        <v>391</v>
      </c>
      <c r="B39845" s="1" t="s">
        <v>2820</v>
      </c>
      <c r="C39845" t="s">
        <v>36</v>
      </c>
      <c r="E39845">
        <v>1</v>
      </c>
      <c r="F39845" t="str">
        <f>MID(B39845, FIND("(",B39845) + 1, FIND(",",B39845) - FIND("(",B39845) - 1)</f>
        <v>46.26125809700051</v>
      </c>
      <c r="G39845" t="str">
        <f>MID(B39845, FIND(",",B39845) + 1, FIND(")",B39845) - FIND(",",B39845) - 1)</f>
        <v xml:space="preserve"> -119.14211589499968</v>
      </c>
    </row>
    <row r="39846" spans="1:7" ht="30" x14ac:dyDescent="0.25">
      <c r="A39846" t="s">
        <v>678</v>
      </c>
      <c r="B39846" s="1" t="s">
        <v>2820</v>
      </c>
      <c r="C39846" t="s">
        <v>36</v>
      </c>
      <c r="E39846">
        <v>1</v>
      </c>
      <c r="F39846" t="str">
        <f>MID(B39846, FIND("(",B39846) + 1, FIND(",",B39846) - FIND("(",B39846) - 1)</f>
        <v>46.26125809700051</v>
      </c>
      <c r="G39846" t="str">
        <f>MID(B39846, FIND(",",B39846) + 1, FIND(")",B39846) - FIND(",",B39846) - 1)</f>
        <v xml:space="preserve"> -119.14211589499968</v>
      </c>
    </row>
    <row r="39847" spans="1:7" ht="30" x14ac:dyDescent="0.25">
      <c r="A39847" t="s">
        <v>391</v>
      </c>
      <c r="B39847" s="1" t="s">
        <v>2820</v>
      </c>
      <c r="C39847" t="s">
        <v>8</v>
      </c>
      <c r="E39847">
        <v>1</v>
      </c>
      <c r="F39847" t="str">
        <f>MID(B39847, FIND("(",B39847) + 1, FIND(",",B39847) - FIND("(",B39847) - 1)</f>
        <v>46.26125809700051</v>
      </c>
      <c r="G39847" t="str">
        <f>MID(B39847, FIND(",",B39847) + 1, FIND(")",B39847) - FIND(",",B39847) - 1)</f>
        <v xml:space="preserve"> -119.14211589499968</v>
      </c>
    </row>
    <row r="39848" spans="1:7" ht="30" x14ac:dyDescent="0.25">
      <c r="A39848" t="s">
        <v>678</v>
      </c>
      <c r="B39848" s="1" t="s">
        <v>2820</v>
      </c>
      <c r="C39848" t="s">
        <v>8</v>
      </c>
      <c r="E39848">
        <v>2</v>
      </c>
      <c r="F39848" t="str">
        <f>MID(B39848, FIND("(",B39848) + 1, FIND(",",B39848) - FIND("(",B39848) - 1)</f>
        <v>46.26125809700051</v>
      </c>
      <c r="G39848" t="str">
        <f>MID(B39848, FIND(",",B39848) + 1, FIND(")",B39848) - FIND(",",B39848) - 1)</f>
        <v xml:space="preserve"> -119.14211589499968</v>
      </c>
    </row>
    <row r="39849" spans="1:7" ht="30" x14ac:dyDescent="0.25">
      <c r="A39849" t="s">
        <v>391</v>
      </c>
      <c r="B39849" s="1" t="s">
        <v>2820</v>
      </c>
      <c r="C39849" t="s">
        <v>8</v>
      </c>
      <c r="D39849" t="s">
        <v>26</v>
      </c>
      <c r="E39849">
        <v>1</v>
      </c>
      <c r="F39849" t="str">
        <f>MID(B39849, FIND("(",B39849) + 1, FIND(",",B39849) - FIND("(",B39849) - 1)</f>
        <v>46.26125809700051</v>
      </c>
      <c r="G39849" t="str">
        <f>MID(B39849, FIND(",",B39849) + 1, FIND(")",B39849) - FIND(",",B39849) - 1)</f>
        <v xml:space="preserve"> -119.14211589499968</v>
      </c>
    </row>
    <row r="39850" spans="1:7" ht="30" x14ac:dyDescent="0.25">
      <c r="A39850" t="s">
        <v>391</v>
      </c>
      <c r="B39850" s="1" t="s">
        <v>2820</v>
      </c>
      <c r="C39850" t="s">
        <v>8</v>
      </c>
      <c r="E39850">
        <v>3</v>
      </c>
      <c r="F39850" t="str">
        <f>MID(B39850, FIND("(",B39850) + 1, FIND(",",B39850) - FIND("(",B39850) - 1)</f>
        <v>46.26125809700051</v>
      </c>
      <c r="G39850" t="str">
        <f>MID(B39850, FIND(",",B39850) + 1, FIND(")",B39850) - FIND(",",B39850) - 1)</f>
        <v xml:space="preserve"> -119.14211589499968</v>
      </c>
    </row>
    <row r="39851" spans="1:7" ht="30" x14ac:dyDescent="0.25">
      <c r="A39851" t="s">
        <v>5</v>
      </c>
      <c r="B39851" s="1" t="s">
        <v>2820</v>
      </c>
      <c r="C39851" t="s">
        <v>8</v>
      </c>
      <c r="E39851">
        <v>2</v>
      </c>
      <c r="F39851" t="str">
        <f>MID(B39851, FIND("(",B39851) + 1, FIND(",",B39851) - FIND("(",B39851) - 1)</f>
        <v>46.26125809700051</v>
      </c>
      <c r="G39851" t="str">
        <f>MID(B39851, FIND(",",B39851) + 1, FIND(")",B39851) - FIND(",",B39851) - 1)</f>
        <v xml:space="preserve"> -119.14211589499968</v>
      </c>
    </row>
    <row r="39852" spans="1:7" ht="30" x14ac:dyDescent="0.25">
      <c r="A39852" t="s">
        <v>938</v>
      </c>
      <c r="B39852" s="1" t="s">
        <v>2820</v>
      </c>
      <c r="C39852" t="s">
        <v>8</v>
      </c>
      <c r="E39852">
        <v>2</v>
      </c>
      <c r="F39852" t="str">
        <f>MID(B39852, FIND("(",B39852) + 1, FIND(",",B39852) - FIND("(",B39852) - 1)</f>
        <v>46.26125809700051</v>
      </c>
      <c r="G39852" t="str">
        <f>MID(B39852, FIND(",",B39852) + 1, FIND(")",B39852) - FIND(",",B39852) - 1)</f>
        <v xml:space="preserve"> -119.14211589499968</v>
      </c>
    </row>
    <row r="39853" spans="1:7" ht="30" x14ac:dyDescent="0.25">
      <c r="A39853" t="s">
        <v>938</v>
      </c>
      <c r="B39853" s="1" t="s">
        <v>2820</v>
      </c>
      <c r="C39853" t="s">
        <v>8</v>
      </c>
      <c r="D39853" t="s">
        <v>26</v>
      </c>
      <c r="E39853">
        <v>1</v>
      </c>
      <c r="F39853" t="str">
        <f>MID(B39853, FIND("(",B39853) + 1, FIND(",",B39853) - FIND("(",B39853) - 1)</f>
        <v>46.26125809700051</v>
      </c>
      <c r="G39853" t="str">
        <f>MID(B39853, FIND(",",B39853) + 1, FIND(")",B39853) - FIND(",",B39853) - 1)</f>
        <v xml:space="preserve"> -119.14211589499968</v>
      </c>
    </row>
    <row r="39854" spans="1:7" ht="30" x14ac:dyDescent="0.25">
      <c r="A39854" t="s">
        <v>678</v>
      </c>
      <c r="B39854" s="1" t="s">
        <v>2820</v>
      </c>
      <c r="C39854" t="s">
        <v>8</v>
      </c>
      <c r="D39854" t="s">
        <v>26</v>
      </c>
      <c r="E39854">
        <v>1</v>
      </c>
      <c r="F39854" t="str">
        <f>MID(B39854, FIND("(",B39854) + 1, FIND(",",B39854) - FIND("(",B39854) - 1)</f>
        <v>46.26125809700051</v>
      </c>
      <c r="G39854" t="str">
        <f>MID(B39854, FIND(",",B39854) + 1, FIND(")",B39854) - FIND(",",B39854) - 1)</f>
        <v xml:space="preserve"> -119.14211589499968</v>
      </c>
    </row>
    <row r="39855" spans="1:7" ht="30" x14ac:dyDescent="0.25">
      <c r="A39855" t="s">
        <v>391</v>
      </c>
      <c r="B39855" s="1" t="s">
        <v>2820</v>
      </c>
      <c r="C39855" t="s">
        <v>8</v>
      </c>
      <c r="E39855">
        <v>1</v>
      </c>
      <c r="F39855" t="str">
        <f>MID(B39855, FIND("(",B39855) + 1, FIND(",",B39855) - FIND("(",B39855) - 1)</f>
        <v>46.26125809700051</v>
      </c>
      <c r="G39855" t="str">
        <f>MID(B39855, FIND(",",B39855) + 1, FIND(")",B39855) - FIND(",",B39855) - 1)</f>
        <v xml:space="preserve"> -119.14211589499968</v>
      </c>
    </row>
    <row r="39856" spans="1:7" ht="30" x14ac:dyDescent="0.25">
      <c r="A39856" t="s">
        <v>678</v>
      </c>
      <c r="B39856" s="1" t="s">
        <v>2820</v>
      </c>
      <c r="C39856" t="s">
        <v>8</v>
      </c>
      <c r="E39856">
        <v>1</v>
      </c>
      <c r="F39856" t="str">
        <f>MID(B39856, FIND("(",B39856) + 1, FIND(",",B39856) - FIND("(",B39856) - 1)</f>
        <v>46.26125809700051</v>
      </c>
      <c r="G39856" t="str">
        <f>MID(B39856, FIND(",",B39856) + 1, FIND(")",B39856) - FIND(",",B39856) - 1)</f>
        <v xml:space="preserve"> -119.14211589499968</v>
      </c>
    </row>
    <row r="39857" spans="1:7" ht="30" x14ac:dyDescent="0.25">
      <c r="A39857" t="s">
        <v>678</v>
      </c>
      <c r="B39857" s="1" t="s">
        <v>2820</v>
      </c>
      <c r="C39857" t="s">
        <v>25</v>
      </c>
      <c r="E39857">
        <v>1</v>
      </c>
      <c r="F39857" t="str">
        <f>MID(B39857, FIND("(",B39857) + 1, FIND(",",B39857) - FIND("(",B39857) - 1)</f>
        <v>46.26125809700051</v>
      </c>
      <c r="G39857" t="str">
        <f>MID(B39857, FIND(",",B39857) + 1, FIND(")",B39857) - FIND(",",B39857) - 1)</f>
        <v xml:space="preserve"> -119.14211589499968</v>
      </c>
    </row>
    <row r="39858" spans="1:7" ht="30" x14ac:dyDescent="0.25">
      <c r="A39858" t="s">
        <v>938</v>
      </c>
      <c r="B39858" s="1" t="s">
        <v>1139</v>
      </c>
      <c r="C39858" t="s">
        <v>36</v>
      </c>
      <c r="E39858">
        <v>1</v>
      </c>
      <c r="F39858" t="str">
        <f>MID(B39858, FIND("(",B39858) + 1, FIND(",",B39858) - FIND("(",B39858) - 1)</f>
        <v>46.275209909000466</v>
      </c>
      <c r="G39858" t="str">
        <f>MID(B39858, FIND(",",B39858) + 1, FIND(")",B39858) - FIND(",",B39858) - 1)</f>
        <v xml:space="preserve"> -119.47268825799972</v>
      </c>
    </row>
    <row r="39859" spans="1:7" ht="30" x14ac:dyDescent="0.25">
      <c r="A39859" t="s">
        <v>678</v>
      </c>
      <c r="B39859" s="1" t="s">
        <v>2933</v>
      </c>
      <c r="C39859" t="s">
        <v>12</v>
      </c>
      <c r="E39859">
        <v>1</v>
      </c>
      <c r="F39859" t="str">
        <f>MID(B39859, FIND("(",B39859) + 1, FIND(",",B39859) - FIND("(",B39859) - 1)</f>
        <v>45.96908689200046</v>
      </c>
      <c r="G39859" t="str">
        <f>MID(B39859, FIND(",",B39859) + 1, FIND(")",B39859) - FIND(",",B39859) - 1)</f>
        <v xml:space="preserve"> -120.24131973199968</v>
      </c>
    </row>
    <row r="39860" spans="1:7" ht="30" x14ac:dyDescent="0.25">
      <c r="A39860" t="s">
        <v>678</v>
      </c>
      <c r="B39860" s="1" t="s">
        <v>3793</v>
      </c>
      <c r="C39860" t="s">
        <v>8</v>
      </c>
      <c r="E39860">
        <v>1</v>
      </c>
      <c r="F39860" t="str">
        <f>MID(B39860, FIND("(",B39860) + 1, FIND(",",B39860) - FIND("(",B39860) - 1)</f>
        <v>46.69292570300047</v>
      </c>
      <c r="G39860" t="str">
        <f>MID(B39860, FIND(",",B39860) + 1, FIND(")",B39860) - FIND(",",B39860) - 1)</f>
        <v xml:space="preserve"> -118.96950620699971</v>
      </c>
    </row>
    <row r="39861" spans="1:7" ht="30" x14ac:dyDescent="0.25">
      <c r="A39861" t="s">
        <v>938</v>
      </c>
      <c r="B39861" s="1" t="s">
        <v>3793</v>
      </c>
      <c r="C39861" t="s">
        <v>8</v>
      </c>
      <c r="E39861">
        <v>1</v>
      </c>
      <c r="F39861" t="str">
        <f>MID(B39861, FIND("(",B39861) + 1, FIND(",",B39861) - FIND("(",B39861) - 1)</f>
        <v>46.69292570300047</v>
      </c>
      <c r="G39861" t="str">
        <f>MID(B39861, FIND(",",B39861) + 1, FIND(")",B39861) - FIND(",",B39861) - 1)</f>
        <v xml:space="preserve"> -118.96950620699971</v>
      </c>
    </row>
    <row r="39862" spans="1:7" ht="30" x14ac:dyDescent="0.25">
      <c r="A39862" t="s">
        <v>391</v>
      </c>
      <c r="B39862" s="1" t="s">
        <v>2204</v>
      </c>
      <c r="C39862" t="s">
        <v>10</v>
      </c>
      <c r="E39862">
        <v>1</v>
      </c>
      <c r="F39862" t="str">
        <f>MID(B39862, FIND("(",B39862) + 1, FIND(",",B39862) - FIND("(",B39862) - 1)</f>
        <v>46.17800779100048</v>
      </c>
      <c r="G39862" t="str">
        <f>MID(B39862, FIND(",",B39862) + 1, FIND(")",B39862) - FIND(",",B39862) - 1)</f>
        <v xml:space="preserve"> -119.1072559159997</v>
      </c>
    </row>
    <row r="39863" spans="1:7" ht="30" x14ac:dyDescent="0.25">
      <c r="A39863" t="s">
        <v>5</v>
      </c>
      <c r="B39863" s="1" t="s">
        <v>2204</v>
      </c>
      <c r="C39863" t="s">
        <v>8</v>
      </c>
      <c r="E39863">
        <v>3</v>
      </c>
      <c r="F39863" t="str">
        <f>MID(B39863, FIND("(",B39863) + 1, FIND(",",B39863) - FIND("(",B39863) - 1)</f>
        <v>46.17800779100048</v>
      </c>
      <c r="G39863" t="str">
        <f>MID(B39863, FIND(",",B39863) + 1, FIND(")",B39863) - FIND(",",B39863) - 1)</f>
        <v xml:space="preserve"> -119.1072559159997</v>
      </c>
    </row>
    <row r="39864" spans="1:7" ht="30" x14ac:dyDescent="0.25">
      <c r="A39864" t="s">
        <v>678</v>
      </c>
      <c r="B39864" s="1" t="s">
        <v>2204</v>
      </c>
      <c r="C39864" t="s">
        <v>8</v>
      </c>
      <c r="E39864">
        <v>3</v>
      </c>
      <c r="F39864" t="str">
        <f>MID(B39864, FIND("(",B39864) + 1, FIND(",",B39864) - FIND("(",B39864) - 1)</f>
        <v>46.17800779100048</v>
      </c>
      <c r="G39864" t="str">
        <f>MID(B39864, FIND(",",B39864) + 1, FIND(")",B39864) - FIND(",",B39864) - 1)</f>
        <v xml:space="preserve"> -119.1072559159997</v>
      </c>
    </row>
    <row r="39865" spans="1:7" ht="30" x14ac:dyDescent="0.25">
      <c r="A39865" t="s">
        <v>938</v>
      </c>
      <c r="B39865" s="1" t="s">
        <v>2204</v>
      </c>
      <c r="C39865" t="s">
        <v>8</v>
      </c>
      <c r="E39865">
        <v>2</v>
      </c>
      <c r="F39865" t="str">
        <f>MID(B39865, FIND("(",B39865) + 1, FIND(",",B39865) - FIND("(",B39865) - 1)</f>
        <v>46.17800779100048</v>
      </c>
      <c r="G39865" t="str">
        <f>MID(B39865, FIND(",",B39865) + 1, FIND(")",B39865) - FIND(",",B39865) - 1)</f>
        <v xml:space="preserve"> -119.1072559159997</v>
      </c>
    </row>
    <row r="39866" spans="1:7" ht="30" x14ac:dyDescent="0.25">
      <c r="A39866" t="s">
        <v>391</v>
      </c>
      <c r="B39866" s="1" t="s">
        <v>2204</v>
      </c>
      <c r="C39866" t="s">
        <v>8</v>
      </c>
      <c r="E39866">
        <v>2</v>
      </c>
      <c r="F39866" t="str">
        <f>MID(B39866, FIND("(",B39866) + 1, FIND(",",B39866) - FIND("(",B39866) - 1)</f>
        <v>46.17800779100048</v>
      </c>
      <c r="G39866" t="str">
        <f>MID(B39866, FIND(",",B39866) + 1, FIND(")",B39866) - FIND(",",B39866) - 1)</f>
        <v xml:space="preserve"> -119.1072559159997</v>
      </c>
    </row>
    <row r="39867" spans="1:7" ht="30" x14ac:dyDescent="0.25">
      <c r="A39867" t="s">
        <v>391</v>
      </c>
      <c r="B39867" s="1" t="s">
        <v>2204</v>
      </c>
      <c r="C39867" t="s">
        <v>8</v>
      </c>
      <c r="E39867">
        <v>1</v>
      </c>
      <c r="F39867" t="str">
        <f>MID(B39867, FIND("(",B39867) + 1, FIND(",",B39867) - FIND("(",B39867) - 1)</f>
        <v>46.17800779100048</v>
      </c>
      <c r="G39867" t="str">
        <f>MID(B39867, FIND(",",B39867) + 1, FIND(")",B39867) - FIND(",",B39867) - 1)</f>
        <v xml:space="preserve"> -119.1072559159997</v>
      </c>
    </row>
    <row r="39868" spans="1:7" ht="30" x14ac:dyDescent="0.25">
      <c r="A39868" t="s">
        <v>678</v>
      </c>
      <c r="B39868" s="1" t="s">
        <v>4712</v>
      </c>
      <c r="C39868" t="s">
        <v>44</v>
      </c>
      <c r="E39868">
        <v>1</v>
      </c>
      <c r="F39868" t="str">
        <f>MID(B39868, FIND("(",B39868) + 1, FIND(",",B39868) - FIND("(",B39868) - 1)</f>
        <v>46.220797405000496</v>
      </c>
      <c r="G39868" t="str">
        <f>MID(B39868, FIND(",",B39868) + 1, FIND(")",B39868) - FIND(",",B39868) - 1)</f>
        <v xml:space="preserve"> -119.7643380619997</v>
      </c>
    </row>
    <row r="39869" spans="1:7" ht="30" x14ac:dyDescent="0.25">
      <c r="A39869" t="s">
        <v>391</v>
      </c>
      <c r="B39869" s="1" t="s">
        <v>4712</v>
      </c>
      <c r="C39869" t="s">
        <v>44</v>
      </c>
      <c r="E39869">
        <v>1</v>
      </c>
      <c r="F39869" t="str">
        <f>MID(B39869, FIND("(",B39869) + 1, FIND(",",B39869) - FIND("(",B39869) - 1)</f>
        <v>46.220797405000496</v>
      </c>
      <c r="G39869" t="str">
        <f>MID(B39869, FIND(",",B39869) + 1, FIND(")",B39869) - FIND(",",B39869) - 1)</f>
        <v xml:space="preserve"> -119.7643380619997</v>
      </c>
    </row>
    <row r="39870" spans="1:7" ht="30" x14ac:dyDescent="0.25">
      <c r="A39870" t="s">
        <v>391</v>
      </c>
      <c r="B39870" s="1" t="s">
        <v>1580</v>
      </c>
      <c r="C39870" t="s">
        <v>36</v>
      </c>
      <c r="E39870">
        <v>1</v>
      </c>
      <c r="F39870" t="str">
        <f>MID(B39870, FIND("(",B39870) + 1, FIND(",",B39870) - FIND("(",B39870) - 1)</f>
        <v>46.24635907300046</v>
      </c>
      <c r="G39870" t="str">
        <f>MID(B39870, FIND(",",B39870) + 1, FIND(")",B39870) - FIND(",",B39870) - 1)</f>
        <v xml:space="preserve"> -119.27857948199971</v>
      </c>
    </row>
    <row r="39871" spans="1:7" ht="30" x14ac:dyDescent="0.25">
      <c r="A39871" t="s">
        <v>391</v>
      </c>
      <c r="B39871" s="1" t="s">
        <v>1580</v>
      </c>
      <c r="C39871" t="s">
        <v>36</v>
      </c>
      <c r="E39871">
        <v>1</v>
      </c>
      <c r="F39871" t="str">
        <f>MID(B39871, FIND("(",B39871) + 1, FIND(",",B39871) - FIND("(",B39871) - 1)</f>
        <v>46.24635907300046</v>
      </c>
      <c r="G39871" t="str">
        <f>MID(B39871, FIND(",",B39871) + 1, FIND(")",B39871) - FIND(",",B39871) - 1)</f>
        <v xml:space="preserve"> -119.27857948199971</v>
      </c>
    </row>
    <row r="39872" spans="1:7" ht="30" x14ac:dyDescent="0.25">
      <c r="A39872" t="s">
        <v>938</v>
      </c>
      <c r="B39872" s="1" t="s">
        <v>1580</v>
      </c>
      <c r="C39872" t="s">
        <v>36</v>
      </c>
      <c r="E39872">
        <v>1</v>
      </c>
      <c r="F39872" t="str">
        <f>MID(B39872, FIND("(",B39872) + 1, FIND(",",B39872) - FIND("(",B39872) - 1)</f>
        <v>46.24635907300046</v>
      </c>
      <c r="G39872" t="str">
        <f>MID(B39872, FIND(",",B39872) + 1, FIND(")",B39872) - FIND(",",B39872) - 1)</f>
        <v xml:space="preserve"> -119.27857948199971</v>
      </c>
    </row>
    <row r="39873" spans="1:7" ht="30" x14ac:dyDescent="0.25">
      <c r="A39873" t="s">
        <v>5</v>
      </c>
      <c r="B39873" s="1" t="s">
        <v>1580</v>
      </c>
      <c r="C39873" t="s">
        <v>36</v>
      </c>
      <c r="E39873">
        <v>1</v>
      </c>
      <c r="F39873" t="str">
        <f>MID(B39873, FIND("(",B39873) + 1, FIND(",",B39873) - FIND("(",B39873) - 1)</f>
        <v>46.24635907300046</v>
      </c>
      <c r="G39873" t="str">
        <f>MID(B39873, FIND(",",B39873) + 1, FIND(")",B39873) - FIND(",",B39873) - 1)</f>
        <v xml:space="preserve"> -119.27857948199971</v>
      </c>
    </row>
    <row r="39874" spans="1:7" ht="30" x14ac:dyDescent="0.25">
      <c r="A39874" t="s">
        <v>678</v>
      </c>
      <c r="B39874" s="1" t="s">
        <v>1580</v>
      </c>
      <c r="C39874" t="s">
        <v>36</v>
      </c>
      <c r="E39874">
        <v>1</v>
      </c>
      <c r="F39874" t="str">
        <f>MID(B39874, FIND("(",B39874) + 1, FIND(",",B39874) - FIND("(",B39874) - 1)</f>
        <v>46.24635907300046</v>
      </c>
      <c r="G39874" t="str">
        <f>MID(B39874, FIND(",",B39874) + 1, FIND(")",B39874) - FIND(",",B39874) - 1)</f>
        <v xml:space="preserve"> -119.27857948199971</v>
      </c>
    </row>
    <row r="39875" spans="1:7" ht="30" x14ac:dyDescent="0.25">
      <c r="A39875" t="s">
        <v>5</v>
      </c>
      <c r="B39875" s="1" t="s">
        <v>1580</v>
      </c>
      <c r="C39875" t="s">
        <v>8</v>
      </c>
      <c r="E39875">
        <v>1</v>
      </c>
      <c r="F39875" t="str">
        <f>MID(B39875, FIND("(",B39875) + 1, FIND(",",B39875) - FIND("(",B39875) - 1)</f>
        <v>46.24635907300046</v>
      </c>
      <c r="G39875" t="str">
        <f>MID(B39875, FIND(",",B39875) + 1, FIND(")",B39875) - FIND(",",B39875) - 1)</f>
        <v xml:space="preserve"> -119.27857948199971</v>
      </c>
    </row>
    <row r="39876" spans="1:7" ht="30" x14ac:dyDescent="0.25">
      <c r="A39876" t="s">
        <v>5</v>
      </c>
      <c r="B39876" s="1" t="s">
        <v>476</v>
      </c>
      <c r="C39876" t="s">
        <v>36</v>
      </c>
      <c r="E39876">
        <v>1</v>
      </c>
      <c r="F39876" t="str">
        <f>MID(B39876, FIND("(",B39876) + 1, FIND(",",B39876) - FIND("(",B39876) - 1)</f>
        <v>46.29429751800046</v>
      </c>
      <c r="G39876" t="str">
        <f>MID(B39876, FIND(",",B39876) + 1, FIND(")",B39876) - FIND(",",B39876) - 1)</f>
        <v xml:space="preserve"> -119.3570763519997</v>
      </c>
    </row>
    <row r="39877" spans="1:7" ht="30" x14ac:dyDescent="0.25">
      <c r="A39877" t="s">
        <v>391</v>
      </c>
      <c r="B39877" s="1" t="s">
        <v>476</v>
      </c>
      <c r="C39877" t="s">
        <v>36</v>
      </c>
      <c r="E39877">
        <v>1</v>
      </c>
      <c r="F39877" t="str">
        <f>MID(B39877, FIND("(",B39877) + 1, FIND(",",B39877) - FIND("(",B39877) - 1)</f>
        <v>46.29429751800046</v>
      </c>
      <c r="G39877" t="str">
        <f>MID(B39877, FIND(",",B39877) + 1, FIND(")",B39877) - FIND(",",B39877) - 1)</f>
        <v xml:space="preserve"> -119.3570763519997</v>
      </c>
    </row>
    <row r="39878" spans="1:7" ht="30" x14ac:dyDescent="0.25">
      <c r="A39878" t="s">
        <v>391</v>
      </c>
      <c r="B39878" s="1" t="s">
        <v>476</v>
      </c>
      <c r="C39878" t="s">
        <v>8</v>
      </c>
      <c r="E39878">
        <v>2</v>
      </c>
      <c r="F39878" t="str">
        <f>MID(B39878, FIND("(",B39878) + 1, FIND(",",B39878) - FIND("(",B39878) - 1)</f>
        <v>46.29429751800046</v>
      </c>
      <c r="G39878" t="str">
        <f>MID(B39878, FIND(",",B39878) + 1, FIND(")",B39878) - FIND(",",B39878) - 1)</f>
        <v xml:space="preserve"> -119.3570763519997</v>
      </c>
    </row>
    <row r="39879" spans="1:7" ht="30" x14ac:dyDescent="0.25">
      <c r="A39879" t="s">
        <v>678</v>
      </c>
      <c r="B39879" s="1" t="s">
        <v>476</v>
      </c>
      <c r="C39879" t="s">
        <v>8</v>
      </c>
      <c r="E39879">
        <v>1</v>
      </c>
      <c r="F39879" t="str">
        <f>MID(B39879, FIND("(",B39879) + 1, FIND(",",B39879) - FIND("(",B39879) - 1)</f>
        <v>46.29429751800046</v>
      </c>
      <c r="G39879" t="str">
        <f>MID(B39879, FIND(",",B39879) + 1, FIND(")",B39879) - FIND(",",B39879) - 1)</f>
        <v xml:space="preserve"> -119.3570763519997</v>
      </c>
    </row>
    <row r="39880" spans="1:7" ht="30" x14ac:dyDescent="0.25">
      <c r="A39880" t="s">
        <v>938</v>
      </c>
      <c r="B39880" s="1" t="s">
        <v>476</v>
      </c>
      <c r="C39880" t="s">
        <v>8</v>
      </c>
      <c r="E39880">
        <v>1</v>
      </c>
      <c r="F39880" t="str">
        <f>MID(B39880, FIND("(",B39880) + 1, FIND(",",B39880) - FIND("(",B39880) - 1)</f>
        <v>46.29429751800046</v>
      </c>
      <c r="G39880" t="str">
        <f>MID(B39880, FIND(",",B39880) + 1, FIND(")",B39880) - FIND(",",B39880) - 1)</f>
        <v xml:space="preserve"> -119.3570763519997</v>
      </c>
    </row>
    <row r="39881" spans="1:7" ht="30" x14ac:dyDescent="0.25">
      <c r="A39881" t="s">
        <v>678</v>
      </c>
      <c r="B39881" s="1" t="s">
        <v>476</v>
      </c>
      <c r="C39881" t="s">
        <v>395</v>
      </c>
      <c r="E39881">
        <v>1</v>
      </c>
      <c r="F39881" t="str">
        <f>MID(B39881, FIND("(",B39881) + 1, FIND(",",B39881) - FIND("(",B39881) - 1)</f>
        <v>46.29429751800046</v>
      </c>
      <c r="G39881" t="str">
        <f>MID(B39881, FIND(",",B39881) + 1, FIND(")",B39881) - FIND(",",B39881) - 1)</f>
        <v xml:space="preserve"> -119.3570763519997</v>
      </c>
    </row>
    <row r="39882" spans="1:7" ht="30" x14ac:dyDescent="0.25">
      <c r="A39882" t="s">
        <v>938</v>
      </c>
      <c r="B39882" s="1" t="s">
        <v>476</v>
      </c>
      <c r="C39882" t="s">
        <v>395</v>
      </c>
      <c r="E39882">
        <v>1</v>
      </c>
      <c r="F39882" t="str">
        <f>MID(B39882, FIND("(",B39882) + 1, FIND(",",B39882) - FIND("(",B39882) - 1)</f>
        <v>46.29429751800046</v>
      </c>
      <c r="G39882" t="str">
        <f>MID(B39882, FIND(",",B39882) + 1, FIND(")",B39882) - FIND(",",B39882) - 1)</f>
        <v xml:space="preserve"> -119.3570763519997</v>
      </c>
    </row>
    <row r="39883" spans="1:7" ht="30" x14ac:dyDescent="0.25">
      <c r="A39883" t="s">
        <v>678</v>
      </c>
      <c r="B39883" s="1" t="s">
        <v>2352</v>
      </c>
      <c r="C39883" t="s">
        <v>10</v>
      </c>
      <c r="E39883">
        <v>1</v>
      </c>
      <c r="F39883" t="str">
        <f>MID(B39883, FIND("(",B39883) + 1, FIND(",",B39883) - FIND("(",B39883) - 1)</f>
        <v>46.301688372000456</v>
      </c>
      <c r="G39883" t="str">
        <f>MID(B39883, FIND(",",B39883) + 1, FIND(")",B39883) - FIND(",",B39883) - 1)</f>
        <v xml:space="preserve"> -119.2848493249997</v>
      </c>
    </row>
    <row r="39884" spans="1:7" ht="30" x14ac:dyDescent="0.25">
      <c r="A39884" t="s">
        <v>5</v>
      </c>
      <c r="B39884" s="1" t="s">
        <v>2352</v>
      </c>
      <c r="C39884" t="s">
        <v>36</v>
      </c>
      <c r="E39884">
        <v>1</v>
      </c>
      <c r="F39884" t="str">
        <f>MID(B39884, FIND("(",B39884) + 1, FIND(",",B39884) - FIND("(",B39884) - 1)</f>
        <v>46.301688372000456</v>
      </c>
      <c r="G39884" t="str">
        <f>MID(B39884, FIND(",",B39884) + 1, FIND(")",B39884) - FIND(",",B39884) - 1)</f>
        <v xml:space="preserve"> -119.2848493249997</v>
      </c>
    </row>
    <row r="39885" spans="1:7" ht="30" x14ac:dyDescent="0.25">
      <c r="A39885" t="s">
        <v>391</v>
      </c>
      <c r="B39885" s="1" t="s">
        <v>2352</v>
      </c>
      <c r="C39885" t="s">
        <v>36</v>
      </c>
      <c r="E39885">
        <v>1</v>
      </c>
      <c r="F39885" t="str">
        <f>MID(B39885, FIND("(",B39885) + 1, FIND(",",B39885) - FIND("(",B39885) - 1)</f>
        <v>46.301688372000456</v>
      </c>
      <c r="G39885" t="str">
        <f>MID(B39885, FIND(",",B39885) + 1, FIND(")",B39885) - FIND(",",B39885) - 1)</f>
        <v xml:space="preserve"> -119.2848493249997</v>
      </c>
    </row>
    <row r="39886" spans="1:7" ht="30" x14ac:dyDescent="0.25">
      <c r="A39886" t="s">
        <v>678</v>
      </c>
      <c r="B39886" s="1" t="s">
        <v>2352</v>
      </c>
      <c r="C39886" t="s">
        <v>8</v>
      </c>
      <c r="E39886">
        <v>2</v>
      </c>
      <c r="F39886" t="str">
        <f>MID(B39886, FIND("(",B39886) + 1, FIND(",",B39886) - FIND("(",B39886) - 1)</f>
        <v>46.301688372000456</v>
      </c>
      <c r="G39886" t="str">
        <f>MID(B39886, FIND(",",B39886) + 1, FIND(")",B39886) - FIND(",",B39886) - 1)</f>
        <v xml:space="preserve"> -119.2848493249997</v>
      </c>
    </row>
    <row r="39887" spans="1:7" ht="30" x14ac:dyDescent="0.25">
      <c r="A39887" t="s">
        <v>938</v>
      </c>
      <c r="B39887" s="1" t="s">
        <v>2352</v>
      </c>
      <c r="C39887" t="s">
        <v>8</v>
      </c>
      <c r="E39887">
        <v>2</v>
      </c>
      <c r="F39887" t="str">
        <f>MID(B39887, FIND("(",B39887) + 1, FIND(",",B39887) - FIND("(",B39887) - 1)</f>
        <v>46.301688372000456</v>
      </c>
      <c r="G39887" t="str">
        <f>MID(B39887, FIND(",",B39887) + 1, FIND(")",B39887) - FIND(",",B39887) - 1)</f>
        <v xml:space="preserve"> -119.2848493249997</v>
      </c>
    </row>
    <row r="39888" spans="1:7" ht="30" x14ac:dyDescent="0.25">
      <c r="A39888" t="s">
        <v>391</v>
      </c>
      <c r="B39888" s="1" t="s">
        <v>2352</v>
      </c>
      <c r="C39888" t="s">
        <v>8</v>
      </c>
      <c r="E39888">
        <v>1</v>
      </c>
      <c r="F39888" t="str">
        <f>MID(B39888, FIND("(",B39888) + 1, FIND(",",B39888) - FIND("(",B39888) - 1)</f>
        <v>46.301688372000456</v>
      </c>
      <c r="G39888" t="str">
        <f>MID(B39888, FIND(",",B39888) + 1, FIND(")",B39888) - FIND(",",B39888) - 1)</f>
        <v xml:space="preserve"> -119.2848493249997</v>
      </c>
    </row>
    <row r="39889" spans="1:7" ht="30" x14ac:dyDescent="0.25">
      <c r="A39889" t="s">
        <v>5</v>
      </c>
      <c r="B39889" s="1" t="s">
        <v>2352</v>
      </c>
      <c r="C39889" t="s">
        <v>8</v>
      </c>
      <c r="E39889">
        <v>1</v>
      </c>
      <c r="F39889" t="str">
        <f>MID(B39889, FIND("(",B39889) + 1, FIND(",",B39889) - FIND("(",B39889) - 1)</f>
        <v>46.301688372000456</v>
      </c>
      <c r="G39889" t="str">
        <f>MID(B39889, FIND(",",B39889) + 1, FIND(")",B39889) - FIND(",",B39889) - 1)</f>
        <v xml:space="preserve"> -119.2848493249997</v>
      </c>
    </row>
    <row r="39890" spans="1:7" ht="30" x14ac:dyDescent="0.25">
      <c r="A39890" t="s">
        <v>5</v>
      </c>
      <c r="B39890" s="1" t="s">
        <v>4793</v>
      </c>
      <c r="C39890" t="s">
        <v>8</v>
      </c>
      <c r="E39890">
        <v>1</v>
      </c>
      <c r="F39890" t="str">
        <f>MID(B39890, FIND("(",B39890) + 1, FIND(",",B39890) - FIND("(",B39890) - 1)</f>
        <v>46.02766625600049</v>
      </c>
      <c r="G39890" t="str">
        <f>MID(B39890, FIND(",",B39890) + 1, FIND(")",B39890) - FIND(",",B39890) - 1)</f>
        <v xml:space="preserve"> -118.63179934299967</v>
      </c>
    </row>
    <row r="39891" spans="1:7" ht="30" x14ac:dyDescent="0.25">
      <c r="A39891" t="s">
        <v>5</v>
      </c>
      <c r="B39891" s="1" t="s">
        <v>190</v>
      </c>
      <c r="C39891" t="s">
        <v>36</v>
      </c>
      <c r="E39891">
        <v>1</v>
      </c>
      <c r="F39891" t="str">
        <f>MID(B39891, FIND("(",B39891) + 1, FIND(",",B39891) - FIND("(",B39891) - 1)</f>
        <v>46.059719362000465</v>
      </c>
      <c r="G39891" t="str">
        <f>MID(B39891, FIND(",",B39891) + 1, FIND(")",B39891) - FIND(",",B39891) - 1)</f>
        <v xml:space="preserve"> -118.3349181529997</v>
      </c>
    </row>
    <row r="39892" spans="1:7" ht="30" x14ac:dyDescent="0.25">
      <c r="A39892" t="s">
        <v>391</v>
      </c>
      <c r="B39892" s="1" t="s">
        <v>190</v>
      </c>
      <c r="C39892" t="s">
        <v>36</v>
      </c>
      <c r="E39892">
        <v>1</v>
      </c>
      <c r="F39892" t="str">
        <f>MID(B39892, FIND("(",B39892) + 1, FIND(",",B39892) - FIND("(",B39892) - 1)</f>
        <v>46.059719362000465</v>
      </c>
      <c r="G39892" t="str">
        <f>MID(B39892, FIND(",",B39892) + 1, FIND(")",B39892) - FIND(",",B39892) - 1)</f>
        <v xml:space="preserve"> -118.3349181529997</v>
      </c>
    </row>
    <row r="39893" spans="1:7" ht="30" x14ac:dyDescent="0.25">
      <c r="A39893" t="s">
        <v>938</v>
      </c>
      <c r="B39893" s="1" t="s">
        <v>190</v>
      </c>
      <c r="C39893" t="s">
        <v>8</v>
      </c>
      <c r="E39893">
        <v>1</v>
      </c>
      <c r="F39893" t="str">
        <f>MID(B39893, FIND("(",B39893) + 1, FIND(",",B39893) - FIND("(",B39893) - 1)</f>
        <v>46.059719362000465</v>
      </c>
      <c r="G39893" t="str">
        <f>MID(B39893, FIND(",",B39893) + 1, FIND(")",B39893) - FIND(",",B39893) - 1)</f>
        <v xml:space="preserve"> -118.3349181529997</v>
      </c>
    </row>
    <row r="39894" spans="1:7" ht="30" x14ac:dyDescent="0.25">
      <c r="A39894" t="s">
        <v>5</v>
      </c>
      <c r="B39894" s="1" t="s">
        <v>2026</v>
      </c>
      <c r="C39894" t="s">
        <v>8</v>
      </c>
      <c r="E39894">
        <v>1</v>
      </c>
      <c r="F39894" t="str">
        <f>MID(B39894, FIND("(",B39894) + 1, FIND(",",B39894) - FIND("(",B39894) - 1)</f>
        <v>46.402427325000474</v>
      </c>
      <c r="G39894" t="str">
        <f>MID(B39894, FIND(",",B39894) + 1, FIND(")",B39894) - FIND(",",B39894) - 1)</f>
        <v xml:space="preserve"> -117.06900949099969</v>
      </c>
    </row>
    <row r="39895" spans="1:7" ht="30" x14ac:dyDescent="0.25">
      <c r="A39895" t="s">
        <v>938</v>
      </c>
      <c r="B39895" s="1" t="s">
        <v>1902</v>
      </c>
      <c r="C39895" t="s">
        <v>8</v>
      </c>
      <c r="E39895">
        <v>1</v>
      </c>
      <c r="F39895" t="str">
        <f>MID(B39895, FIND("(",B39895) + 1, FIND(",",B39895) - FIND("(",B39895) - 1)</f>
        <v>61.213117223000495</v>
      </c>
      <c r="G39895" t="str">
        <f>MID(B39895, FIND(",",B39895) + 1, FIND(")",B39895) - FIND(",",B39895) - 1)</f>
        <v xml:space="preserve"> -149.87702935499973</v>
      </c>
    </row>
    <row r="39896" spans="1:7" ht="30" x14ac:dyDescent="0.25">
      <c r="A39896" t="s">
        <v>391</v>
      </c>
      <c r="B39896" s="1" t="s">
        <v>1902</v>
      </c>
      <c r="C39896" t="s">
        <v>8</v>
      </c>
      <c r="E39896">
        <v>1</v>
      </c>
      <c r="F39896" t="str">
        <f>MID(B39896, FIND("(",B39896) + 1, FIND(",",B39896) - FIND("(",B39896) - 1)</f>
        <v>61.213117223000495</v>
      </c>
      <c r="G39896" t="str">
        <f>MID(B39896, FIND(",",B39896) + 1, FIND(")",B39896) - FIND(",",B39896) - 1)</f>
        <v xml:space="preserve"> -149.87702935499973</v>
      </c>
    </row>
    <row r="39897" spans="1:7" ht="30" x14ac:dyDescent="0.25">
      <c r="A39897" t="s">
        <v>678</v>
      </c>
      <c r="B39897" s="1" t="s">
        <v>1902</v>
      </c>
      <c r="C39897" t="s">
        <v>8</v>
      </c>
      <c r="E39897">
        <v>1</v>
      </c>
      <c r="F39897" t="str">
        <f>MID(B39897, FIND("(",B39897) + 1, FIND(",",B39897) - FIND("(",B39897) - 1)</f>
        <v>61.213117223000495</v>
      </c>
      <c r="G39897" t="str">
        <f>MID(B39897, FIND(",",B39897) + 1, FIND(")",B39897) - FIND(",",B39897) - 1)</f>
        <v xml:space="preserve"> -149.87702935499973</v>
      </c>
    </row>
    <row r="39898" spans="1:7" ht="30" x14ac:dyDescent="0.25">
      <c r="A39898" t="s">
        <v>678</v>
      </c>
      <c r="B39898" s="1" t="s">
        <v>1170</v>
      </c>
      <c r="C39898" t="s">
        <v>7</v>
      </c>
      <c r="E39898">
        <v>1</v>
      </c>
      <c r="F39898" t="str">
        <f>MID(B39898, FIND("(",B39898) + 1, FIND(",",B39898) - FIND("(",B39898) - 1)</f>
        <v>61.150166783000486</v>
      </c>
      <c r="G39898" t="str">
        <f>MID(B39898, FIND(",",B39898) + 1, FIND(")",B39898) - FIND(",",B39898) - 1)</f>
        <v xml:space="preserve"> -149.95118990899974</v>
      </c>
    </row>
    <row r="39899" spans="1:7" ht="30" x14ac:dyDescent="0.25">
      <c r="A39899" t="s">
        <v>5</v>
      </c>
      <c r="B39899" s="1" t="s">
        <v>1170</v>
      </c>
      <c r="C39899" t="s">
        <v>10</v>
      </c>
      <c r="E39899">
        <v>1</v>
      </c>
      <c r="F39899" t="str">
        <f>MID(B39899, FIND("(",B39899) + 1, FIND(",",B39899) - FIND("(",B39899) - 1)</f>
        <v>61.150166783000486</v>
      </c>
      <c r="G39899" t="str">
        <f>MID(B39899, FIND(",",B39899) + 1, FIND(")",B39899) - FIND(",",B39899) - 1)</f>
        <v xml:space="preserve"> -149.95118990899974</v>
      </c>
    </row>
    <row r="39900" spans="1:7" ht="30" x14ac:dyDescent="0.25">
      <c r="A39900" t="s">
        <v>391</v>
      </c>
      <c r="B39900" s="1" t="s">
        <v>1170</v>
      </c>
      <c r="C39900" t="s">
        <v>10</v>
      </c>
      <c r="E39900">
        <v>1</v>
      </c>
      <c r="F39900" t="str">
        <f>MID(B39900, FIND("(",B39900) + 1, FIND(",",B39900) - FIND("(",B39900) - 1)</f>
        <v>61.150166783000486</v>
      </c>
      <c r="G39900" t="str">
        <f>MID(B39900, FIND(",",B39900) + 1, FIND(")",B39900) - FIND(",",B39900) - 1)</f>
        <v xml:space="preserve"> -149.95118990899974</v>
      </c>
    </row>
    <row r="39901" spans="1:7" ht="30" x14ac:dyDescent="0.25">
      <c r="A39901" t="s">
        <v>391</v>
      </c>
      <c r="B39901" s="1" t="s">
        <v>1170</v>
      </c>
      <c r="C39901" t="s">
        <v>36</v>
      </c>
      <c r="E39901">
        <v>1</v>
      </c>
      <c r="F39901" t="str">
        <f>MID(B39901, FIND("(",B39901) + 1, FIND(",",B39901) - FIND("(",B39901) - 1)</f>
        <v>61.150166783000486</v>
      </c>
      <c r="G39901" t="str">
        <f>MID(B39901, FIND(",",B39901) + 1, FIND(")",B39901) - FIND(",",B39901) - 1)</f>
        <v xml:space="preserve"> -149.95118990899974</v>
      </c>
    </row>
    <row r="39902" spans="1:7" ht="30" x14ac:dyDescent="0.25">
      <c r="A39902" t="s">
        <v>938</v>
      </c>
      <c r="B39902" s="1" t="s">
        <v>1170</v>
      </c>
      <c r="C39902" t="s">
        <v>36</v>
      </c>
      <c r="E39902">
        <v>1</v>
      </c>
      <c r="F39902" t="str">
        <f>MID(B39902, FIND("(",B39902) + 1, FIND(",",B39902) - FIND("(",B39902) - 1)</f>
        <v>61.150166783000486</v>
      </c>
      <c r="G39902" t="str">
        <f>MID(B39902, FIND(",",B39902) + 1, FIND(")",B39902) - FIND(",",B39902) - 1)</f>
        <v xml:space="preserve"> -149.95118990899974</v>
      </c>
    </row>
    <row r="39903" spans="1:7" ht="30" x14ac:dyDescent="0.25">
      <c r="A39903" t="s">
        <v>678</v>
      </c>
      <c r="B39903" s="1" t="s">
        <v>1170</v>
      </c>
      <c r="C39903" t="s">
        <v>36</v>
      </c>
      <c r="E39903">
        <v>1</v>
      </c>
      <c r="F39903" t="str">
        <f>MID(B39903, FIND("(",B39903) + 1, FIND(",",B39903) - FIND("(",B39903) - 1)</f>
        <v>61.150166783000486</v>
      </c>
      <c r="G39903" t="str">
        <f>MID(B39903, FIND(",",B39903) + 1, FIND(")",B39903) - FIND(",",B39903) - 1)</f>
        <v xml:space="preserve"> -149.95118990899974</v>
      </c>
    </row>
    <row r="39904" spans="1:7" ht="30" x14ac:dyDescent="0.25">
      <c r="A39904" t="s">
        <v>938</v>
      </c>
      <c r="B39904" s="1" t="s">
        <v>1170</v>
      </c>
      <c r="C39904" t="s">
        <v>8</v>
      </c>
      <c r="E39904">
        <v>1</v>
      </c>
      <c r="F39904" t="str">
        <f>MID(B39904, FIND("(",B39904) + 1, FIND(",",B39904) - FIND("(",B39904) - 1)</f>
        <v>61.150166783000486</v>
      </c>
      <c r="G39904" t="str">
        <f>MID(B39904, FIND(",",B39904) + 1, FIND(")",B39904) - FIND(",",B39904) - 1)</f>
        <v xml:space="preserve"> -149.95118990899974</v>
      </c>
    </row>
    <row r="39905" spans="1:7" ht="30" x14ac:dyDescent="0.25">
      <c r="A39905" t="s">
        <v>678</v>
      </c>
      <c r="B39905" s="1" t="s">
        <v>1170</v>
      </c>
      <c r="C39905" t="s">
        <v>8</v>
      </c>
      <c r="E39905">
        <v>2</v>
      </c>
      <c r="F39905" t="str">
        <f>MID(B39905, FIND("(",B39905) + 1, FIND(",",B39905) - FIND("(",B39905) - 1)</f>
        <v>61.150166783000486</v>
      </c>
      <c r="G39905" t="str">
        <f>MID(B39905, FIND(",",B39905) + 1, FIND(")",B39905) - FIND(",",B39905) - 1)</f>
        <v xml:space="preserve"> -149.95118990899974</v>
      </c>
    </row>
    <row r="39906" spans="1:7" ht="30" x14ac:dyDescent="0.25">
      <c r="A39906" t="s">
        <v>391</v>
      </c>
      <c r="B39906" s="1" t="s">
        <v>1170</v>
      </c>
      <c r="C39906" t="s">
        <v>8</v>
      </c>
      <c r="E39906">
        <v>2</v>
      </c>
      <c r="F39906" t="str">
        <f>MID(B39906, FIND("(",B39906) + 1, FIND(",",B39906) - FIND("(",B39906) - 1)</f>
        <v>61.150166783000486</v>
      </c>
      <c r="G39906" t="str">
        <f>MID(B39906, FIND(",",B39906) + 1, FIND(")",B39906) - FIND(",",B39906) - 1)</f>
        <v xml:space="preserve"> -149.95118990899974</v>
      </c>
    </row>
    <row r="39907" spans="1:7" ht="30" x14ac:dyDescent="0.25">
      <c r="A39907" t="s">
        <v>678</v>
      </c>
      <c r="B39907" s="1" t="s">
        <v>1170</v>
      </c>
      <c r="C39907" t="s">
        <v>8</v>
      </c>
      <c r="E39907">
        <v>1</v>
      </c>
      <c r="F39907" t="str">
        <f>MID(B39907, FIND("(",B39907) + 1, FIND(",",B39907) - FIND("(",B39907) - 1)</f>
        <v>61.150166783000486</v>
      </c>
      <c r="G39907" t="str">
        <f>MID(B39907, FIND(",",B39907) + 1, FIND(")",B39907) - FIND(",",B39907) - 1)</f>
        <v xml:space="preserve"> -149.95118990899974</v>
      </c>
    </row>
    <row r="39908" spans="1:7" ht="30" x14ac:dyDescent="0.25">
      <c r="A39908" t="s">
        <v>5</v>
      </c>
      <c r="B39908" s="1" t="s">
        <v>1170</v>
      </c>
      <c r="C39908" t="s">
        <v>8</v>
      </c>
      <c r="E39908">
        <v>1</v>
      </c>
      <c r="F39908" t="str">
        <f>MID(B39908, FIND("(",B39908) + 1, FIND(",",B39908) - FIND("(",B39908) - 1)</f>
        <v>61.150166783000486</v>
      </c>
      <c r="G39908" t="str">
        <f>MID(B39908, FIND(",",B39908) + 1, FIND(")",B39908) - FIND(",",B39908) - 1)</f>
        <v xml:space="preserve"> -149.95118990899974</v>
      </c>
    </row>
    <row r="39909" spans="1:7" ht="30" x14ac:dyDescent="0.25">
      <c r="A39909" t="s">
        <v>391</v>
      </c>
      <c r="B39909" s="1" t="s">
        <v>1170</v>
      </c>
      <c r="C39909" t="s">
        <v>8</v>
      </c>
      <c r="E39909">
        <v>1</v>
      </c>
      <c r="F39909" t="str">
        <f>MID(B39909, FIND("(",B39909) + 1, FIND(",",B39909) - FIND("(",B39909) - 1)</f>
        <v>61.150166783000486</v>
      </c>
      <c r="G39909" t="str">
        <f>MID(B39909, FIND(",",B39909) + 1, FIND(")",B39909) - FIND(",",B39909) - 1)</f>
        <v xml:space="preserve"> -149.95118990899974</v>
      </c>
    </row>
    <row r="39910" spans="1:7" ht="30" x14ac:dyDescent="0.25">
      <c r="A39910" t="s">
        <v>938</v>
      </c>
      <c r="B39910" s="1" t="s">
        <v>1170</v>
      </c>
      <c r="C39910" t="s">
        <v>8</v>
      </c>
      <c r="E39910">
        <v>2</v>
      </c>
      <c r="F39910" t="str">
        <f>MID(B39910, FIND("(",B39910) + 1, FIND(",",B39910) - FIND("(",B39910) - 1)</f>
        <v>61.150166783000486</v>
      </c>
      <c r="G39910" t="str">
        <f>MID(B39910, FIND(",",B39910) + 1, FIND(")",B39910) - FIND(",",B39910) - 1)</f>
        <v xml:space="preserve"> -149.95118990899974</v>
      </c>
    </row>
    <row r="39911" spans="1:7" ht="30" x14ac:dyDescent="0.25">
      <c r="A39911" t="s">
        <v>678</v>
      </c>
      <c r="B39911" s="1" t="s">
        <v>824</v>
      </c>
      <c r="C39911" t="s">
        <v>36</v>
      </c>
      <c r="E39911">
        <v>1</v>
      </c>
      <c r="F39911" t="str">
        <f>MID(B39911, FIND("(",B39911) + 1, FIND(",",B39911) - FIND("(",B39911) - 1)</f>
        <v>61.18943694300049</v>
      </c>
      <c r="G39911" t="str">
        <f>MID(B39911, FIND(",",B39911) + 1, FIND(")",B39911) - FIND(",",B39911) - 1)</f>
        <v xml:space="preserve"> -149.89270613499974</v>
      </c>
    </row>
    <row r="39912" spans="1:7" ht="30" x14ac:dyDescent="0.25">
      <c r="A39912" t="s">
        <v>391</v>
      </c>
      <c r="B39912" s="1" t="s">
        <v>824</v>
      </c>
      <c r="C39912" t="s">
        <v>36</v>
      </c>
      <c r="E39912">
        <v>1</v>
      </c>
      <c r="F39912" t="str">
        <f>MID(B39912, FIND("(",B39912) + 1, FIND(",",B39912) - FIND("(",B39912) - 1)</f>
        <v>61.18943694300049</v>
      </c>
      <c r="G39912" t="str">
        <f>MID(B39912, FIND(",",B39912) + 1, FIND(")",B39912) - FIND(",",B39912) - 1)</f>
        <v xml:space="preserve"> -149.89270613499974</v>
      </c>
    </row>
    <row r="39913" spans="1:7" ht="30" x14ac:dyDescent="0.25">
      <c r="A39913" t="s">
        <v>391</v>
      </c>
      <c r="B39913" s="1" t="s">
        <v>1482</v>
      </c>
      <c r="C39913" t="s">
        <v>10</v>
      </c>
      <c r="D39913" t="s">
        <v>26</v>
      </c>
      <c r="E39913">
        <v>1</v>
      </c>
      <c r="F39913" t="str">
        <f>MID(B39913, FIND("(",B39913) + 1, FIND(",",B39913) - FIND("(",B39913) - 1)</f>
        <v>61.204309897000485</v>
      </c>
      <c r="G39913" t="str">
        <f>MID(B39913, FIND(",",B39913) + 1, FIND(")",B39913) - FIND(",",B39913) - 1)</f>
        <v xml:space="preserve"> -149.74852581699975</v>
      </c>
    </row>
    <row r="39914" spans="1:7" ht="30" x14ac:dyDescent="0.25">
      <c r="A39914" t="s">
        <v>5</v>
      </c>
      <c r="B39914" s="1" t="s">
        <v>1482</v>
      </c>
      <c r="C39914" t="s">
        <v>36</v>
      </c>
      <c r="E39914">
        <v>1</v>
      </c>
      <c r="F39914" t="str">
        <f>MID(B39914, FIND("(",B39914) + 1, FIND(",",B39914) - FIND("(",B39914) - 1)</f>
        <v>61.204309897000485</v>
      </c>
      <c r="G39914" t="str">
        <f>MID(B39914, FIND(",",B39914) + 1, FIND(")",B39914) - FIND(",",B39914) - 1)</f>
        <v xml:space="preserve"> -149.74852581699975</v>
      </c>
    </row>
    <row r="39915" spans="1:7" ht="30" x14ac:dyDescent="0.25">
      <c r="A39915" t="s">
        <v>5</v>
      </c>
      <c r="B39915" s="1" t="s">
        <v>1482</v>
      </c>
      <c r="C39915" t="s">
        <v>36</v>
      </c>
      <c r="E39915">
        <v>1</v>
      </c>
      <c r="F39915" t="str">
        <f>MID(B39915, FIND("(",B39915) + 1, FIND(",",B39915) - FIND("(",B39915) - 1)</f>
        <v>61.204309897000485</v>
      </c>
      <c r="G39915" t="str">
        <f>MID(B39915, FIND(",",B39915) + 1, FIND(")",B39915) - FIND(",",B39915) - 1)</f>
        <v xml:space="preserve"> -149.74852581699975</v>
      </c>
    </row>
    <row r="39916" spans="1:7" ht="30" x14ac:dyDescent="0.25">
      <c r="A39916" t="s">
        <v>391</v>
      </c>
      <c r="B39916" s="1" t="s">
        <v>1482</v>
      </c>
      <c r="C39916" t="s">
        <v>36</v>
      </c>
      <c r="E39916">
        <v>1</v>
      </c>
      <c r="F39916" t="str">
        <f>MID(B39916, FIND("(",B39916) + 1, FIND(",",B39916) - FIND("(",B39916) - 1)</f>
        <v>61.204309897000485</v>
      </c>
      <c r="G39916" t="str">
        <f>MID(B39916, FIND(",",B39916) + 1, FIND(")",B39916) - FIND(",",B39916) - 1)</f>
        <v xml:space="preserve"> -149.74852581699975</v>
      </c>
    </row>
    <row r="39917" spans="1:7" ht="30" x14ac:dyDescent="0.25">
      <c r="A39917" t="s">
        <v>678</v>
      </c>
      <c r="B39917" s="1" t="s">
        <v>1482</v>
      </c>
      <c r="C39917" t="s">
        <v>36</v>
      </c>
      <c r="E39917">
        <v>1</v>
      </c>
      <c r="F39917" t="str">
        <f>MID(B39917, FIND("(",B39917) + 1, FIND(",",B39917) - FIND("(",B39917) - 1)</f>
        <v>61.204309897000485</v>
      </c>
      <c r="G39917" t="str">
        <f>MID(B39917, FIND(",",B39917) + 1, FIND(")",B39917) - FIND(",",B39917) - 1)</f>
        <v xml:space="preserve"> -149.74852581699975</v>
      </c>
    </row>
    <row r="39918" spans="1:7" ht="30" x14ac:dyDescent="0.25">
      <c r="A39918" t="s">
        <v>5</v>
      </c>
      <c r="B39918" s="1" t="s">
        <v>1482</v>
      </c>
      <c r="C39918" t="s">
        <v>36</v>
      </c>
      <c r="E39918">
        <v>1</v>
      </c>
      <c r="F39918" t="str">
        <f>MID(B39918, FIND("(",B39918) + 1, FIND(",",B39918) - FIND("(",B39918) - 1)</f>
        <v>61.204309897000485</v>
      </c>
      <c r="G39918" t="str">
        <f>MID(B39918, FIND(",",B39918) + 1, FIND(")",B39918) - FIND(",",B39918) - 1)</f>
        <v xml:space="preserve"> -149.74852581699975</v>
      </c>
    </row>
    <row r="39919" spans="1:7" ht="30" x14ac:dyDescent="0.25">
      <c r="A39919" t="s">
        <v>938</v>
      </c>
      <c r="B39919" s="1" t="s">
        <v>1482</v>
      </c>
      <c r="C39919" t="s">
        <v>36</v>
      </c>
      <c r="E39919">
        <v>1</v>
      </c>
      <c r="F39919" t="str">
        <f>MID(B39919, FIND("(",B39919) + 1, FIND(",",B39919) - FIND("(",B39919) - 1)</f>
        <v>61.204309897000485</v>
      </c>
      <c r="G39919" t="str">
        <f>MID(B39919, FIND(",",B39919) + 1, FIND(")",B39919) - FIND(",",B39919) - 1)</f>
        <v xml:space="preserve"> -149.74852581699975</v>
      </c>
    </row>
    <row r="39920" spans="1:7" ht="30" x14ac:dyDescent="0.25">
      <c r="A39920" t="s">
        <v>391</v>
      </c>
      <c r="B39920" s="1" t="s">
        <v>1482</v>
      </c>
      <c r="C39920" t="s">
        <v>8</v>
      </c>
      <c r="E39920">
        <v>1</v>
      </c>
      <c r="F39920" t="str">
        <f>MID(B39920, FIND("(",B39920) + 1, FIND(",",B39920) - FIND("(",B39920) - 1)</f>
        <v>61.204309897000485</v>
      </c>
      <c r="G39920" t="str">
        <f>MID(B39920, FIND(",",B39920) + 1, FIND(")",B39920) - FIND(",",B39920) - 1)</f>
        <v xml:space="preserve"> -149.74852581699975</v>
      </c>
    </row>
    <row r="39921" spans="1:7" ht="30" x14ac:dyDescent="0.25">
      <c r="A39921" t="s">
        <v>5</v>
      </c>
      <c r="B39921" s="1" t="s">
        <v>1482</v>
      </c>
      <c r="C39921" t="s">
        <v>8</v>
      </c>
      <c r="E39921">
        <v>1</v>
      </c>
      <c r="F39921" t="str">
        <f>MID(B39921, FIND("(",B39921) + 1, FIND(",",B39921) - FIND("(",B39921) - 1)</f>
        <v>61.204309897000485</v>
      </c>
      <c r="G39921" t="str">
        <f>MID(B39921, FIND(",",B39921) + 1, FIND(")",B39921) - FIND(",",B39921) - 1)</f>
        <v xml:space="preserve"> -149.74852581699975</v>
      </c>
    </row>
    <row r="39922" spans="1:7" ht="30" x14ac:dyDescent="0.25">
      <c r="A39922" t="s">
        <v>678</v>
      </c>
      <c r="B39922" s="1" t="s">
        <v>1482</v>
      </c>
      <c r="C39922" t="s">
        <v>8</v>
      </c>
      <c r="E39922">
        <v>1</v>
      </c>
      <c r="F39922" t="str">
        <f>MID(B39922, FIND("(",B39922) + 1, FIND(",",B39922) - FIND("(",B39922) - 1)</f>
        <v>61.204309897000485</v>
      </c>
      <c r="G39922" t="str">
        <f>MID(B39922, FIND(",",B39922) + 1, FIND(")",B39922) - FIND(",",B39922) - 1)</f>
        <v xml:space="preserve"> -149.74852581699975</v>
      </c>
    </row>
    <row r="39923" spans="1:7" ht="30" x14ac:dyDescent="0.25">
      <c r="A39923" t="s">
        <v>678</v>
      </c>
      <c r="B39923" s="1" t="s">
        <v>3799</v>
      </c>
      <c r="C39923" t="s">
        <v>8</v>
      </c>
      <c r="E39923">
        <v>1</v>
      </c>
      <c r="F39923" t="str">
        <f>MID(B39923, FIND("(",B39923) + 1, FIND(",",B39923) - FIND("(",B39923) - 1)</f>
        <v>61.200858990000484</v>
      </c>
      <c r="G39923" t="str">
        <f>MID(B39923, FIND(",",B39923) + 1, FIND(")",B39923) - FIND(",",B39923) - 1)</f>
        <v xml:space="preserve"> -149.75078947799975</v>
      </c>
    </row>
    <row r="39924" spans="1:7" ht="30" x14ac:dyDescent="0.25">
      <c r="A39924" t="s">
        <v>938</v>
      </c>
      <c r="B39924" s="1" t="s">
        <v>3799</v>
      </c>
      <c r="C39924" t="s">
        <v>8</v>
      </c>
      <c r="E39924">
        <v>1</v>
      </c>
      <c r="F39924" t="str">
        <f>MID(B39924, FIND("(",B39924) + 1, FIND(",",B39924) - FIND("(",B39924) - 1)</f>
        <v>61.200858990000484</v>
      </c>
      <c r="G39924" t="str">
        <f>MID(B39924, FIND(",",B39924) + 1, FIND(")",B39924) - FIND(",",B39924) - 1)</f>
        <v xml:space="preserve"> -149.75078947799975</v>
      </c>
    </row>
    <row r="39925" spans="1:7" ht="30" x14ac:dyDescent="0.25">
      <c r="A39925" t="s">
        <v>391</v>
      </c>
      <c r="B39925" s="1" t="s">
        <v>589</v>
      </c>
      <c r="C39925" t="s">
        <v>36</v>
      </c>
      <c r="E39925">
        <v>1</v>
      </c>
      <c r="F39925" t="str">
        <f>MID(B39925, FIND("(",B39925) + 1, FIND(",",B39925) - FIND("(",B39925) - 1)</f>
        <v>61.249958524000476</v>
      </c>
      <c r="G39925" t="str">
        <f>MID(B39925, FIND(",",B39925) + 1, FIND(")",B39925) - FIND(",",B39925) - 1)</f>
        <v xml:space="preserve"> -149.69190605099973</v>
      </c>
    </row>
    <row r="39926" spans="1:7" ht="30" x14ac:dyDescent="0.25">
      <c r="A39926" t="s">
        <v>5</v>
      </c>
      <c r="B39926" s="1" t="s">
        <v>589</v>
      </c>
      <c r="C39926" t="s">
        <v>36</v>
      </c>
      <c r="E39926">
        <v>1</v>
      </c>
      <c r="F39926" t="str">
        <f>MID(B39926, FIND("(",B39926) + 1, FIND(",",B39926) - FIND("(",B39926) - 1)</f>
        <v>61.249958524000476</v>
      </c>
      <c r="G39926" t="str">
        <f>MID(B39926, FIND(",",B39926) + 1, FIND(")",B39926) - FIND(",",B39926) - 1)</f>
        <v xml:space="preserve"> -149.69190605099973</v>
      </c>
    </row>
    <row r="39927" spans="1:7" ht="30" x14ac:dyDescent="0.25">
      <c r="A39927" t="s">
        <v>391</v>
      </c>
      <c r="B39927" s="1" t="s">
        <v>2891</v>
      </c>
      <c r="C39927" t="s">
        <v>7</v>
      </c>
      <c r="E39927">
        <v>1</v>
      </c>
      <c r="F39927" t="str">
        <f>MID(B39927, FIND("(",B39927) + 1, FIND(",",B39927) - FIND("(",B39927) - 1)</f>
        <v>61.1477162000005</v>
      </c>
      <c r="G39927" t="str">
        <f>MID(B39927, FIND(",",B39927) + 1, FIND(")",B39927) - FIND(",",B39927) - 1)</f>
        <v xml:space="preserve"> -149.81453948499973</v>
      </c>
    </row>
    <row r="39928" spans="1:7" ht="30" x14ac:dyDescent="0.25">
      <c r="A39928" t="s">
        <v>391</v>
      </c>
      <c r="B39928" s="1" t="s">
        <v>2891</v>
      </c>
      <c r="C39928" t="s">
        <v>7</v>
      </c>
      <c r="E39928">
        <v>1</v>
      </c>
      <c r="F39928" t="str">
        <f>MID(B39928, FIND("(",B39928) + 1, FIND(",",B39928) - FIND("(",B39928) - 1)</f>
        <v>61.1477162000005</v>
      </c>
      <c r="G39928" t="str">
        <f>MID(B39928, FIND(",",B39928) + 1, FIND(")",B39928) - FIND(",",B39928) - 1)</f>
        <v xml:space="preserve"> -149.81453948499973</v>
      </c>
    </row>
    <row r="39929" spans="1:7" ht="30" x14ac:dyDescent="0.25">
      <c r="A39929" t="s">
        <v>5</v>
      </c>
      <c r="B39929" s="1" t="s">
        <v>2891</v>
      </c>
      <c r="C39929" t="s">
        <v>14</v>
      </c>
      <c r="E39929">
        <v>1</v>
      </c>
      <c r="F39929" t="str">
        <f>MID(B39929, FIND("(",B39929) + 1, FIND(",",B39929) - FIND("(",B39929) - 1)</f>
        <v>61.1477162000005</v>
      </c>
      <c r="G39929" t="str">
        <f>MID(B39929, FIND(",",B39929) + 1, FIND(")",B39929) - FIND(",",B39929) - 1)</f>
        <v xml:space="preserve"> -149.81453948499973</v>
      </c>
    </row>
    <row r="39930" spans="1:7" ht="30" x14ac:dyDescent="0.25">
      <c r="A39930" t="s">
        <v>678</v>
      </c>
      <c r="B39930" s="1" t="s">
        <v>2891</v>
      </c>
      <c r="C39930" t="s">
        <v>8</v>
      </c>
      <c r="E39930">
        <v>1</v>
      </c>
      <c r="F39930" t="str">
        <f>MID(B39930, FIND("(",B39930) + 1, FIND(",",B39930) - FIND("(",B39930) - 1)</f>
        <v>61.1477162000005</v>
      </c>
      <c r="G39930" t="str">
        <f>MID(B39930, FIND(",",B39930) + 1, FIND(")",B39930) - FIND(",",B39930) - 1)</f>
        <v xml:space="preserve"> -149.81453948499973</v>
      </c>
    </row>
    <row r="39931" spans="1:7" ht="30" x14ac:dyDescent="0.25">
      <c r="A39931" t="s">
        <v>391</v>
      </c>
      <c r="B39931" s="1" t="s">
        <v>2891</v>
      </c>
      <c r="C39931" t="s">
        <v>8</v>
      </c>
      <c r="E39931">
        <v>1</v>
      </c>
      <c r="F39931" t="str">
        <f>MID(B39931, FIND("(",B39931) + 1, FIND(",",B39931) - FIND("(",B39931) - 1)</f>
        <v>61.1477162000005</v>
      </c>
      <c r="G39931" t="str">
        <f>MID(B39931, FIND(",",B39931) + 1, FIND(")",B39931) - FIND(",",B39931) - 1)</f>
        <v xml:space="preserve"> -149.81453948499973</v>
      </c>
    </row>
    <row r="39932" spans="1:7" ht="30" x14ac:dyDescent="0.25">
      <c r="A39932" t="s">
        <v>5</v>
      </c>
      <c r="B39932" s="1" t="s">
        <v>2891</v>
      </c>
      <c r="C39932" t="s">
        <v>8</v>
      </c>
      <c r="E39932">
        <v>1</v>
      </c>
      <c r="F39932" t="str">
        <f>MID(B39932, FIND("(",B39932) + 1, FIND(",",B39932) - FIND("(",B39932) - 1)</f>
        <v>61.1477162000005</v>
      </c>
      <c r="G39932" t="str">
        <f>MID(B39932, FIND(",",B39932) + 1, FIND(")",B39932) - FIND(",",B39932) - 1)</f>
        <v xml:space="preserve"> -149.81453948499973</v>
      </c>
    </row>
    <row r="39933" spans="1:7" ht="30" x14ac:dyDescent="0.25">
      <c r="A39933" t="s">
        <v>5</v>
      </c>
      <c r="B39933" s="1" t="s">
        <v>1360</v>
      </c>
      <c r="C39933" t="s">
        <v>7</v>
      </c>
      <c r="E39933">
        <v>1</v>
      </c>
      <c r="F39933" t="str">
        <f>MID(B39933, FIND("(",B39933) + 1, FIND(",",B39933) - FIND("(",B39933) - 1)</f>
        <v>61.20529621300051</v>
      </c>
      <c r="G39933" t="str">
        <f>MID(B39933, FIND(",",B39933) + 1, FIND(")",B39933) - FIND(",",B39933) - 1)</f>
        <v xml:space="preserve"> -149.81210628199972</v>
      </c>
    </row>
    <row r="39934" spans="1:7" ht="30" x14ac:dyDescent="0.25">
      <c r="A39934" t="s">
        <v>5</v>
      </c>
      <c r="B39934" s="1" t="s">
        <v>1360</v>
      </c>
      <c r="C39934" t="s">
        <v>10</v>
      </c>
      <c r="E39934">
        <v>1</v>
      </c>
      <c r="F39934" t="str">
        <f>MID(B39934, FIND("(",B39934) + 1, FIND(",",B39934) - FIND("(",B39934) - 1)</f>
        <v>61.20529621300051</v>
      </c>
      <c r="G39934" t="str">
        <f>MID(B39934, FIND(",",B39934) + 1, FIND(")",B39934) - FIND(",",B39934) - 1)</f>
        <v xml:space="preserve"> -149.81210628199972</v>
      </c>
    </row>
    <row r="39935" spans="1:7" ht="30" x14ac:dyDescent="0.25">
      <c r="A39935" t="s">
        <v>678</v>
      </c>
      <c r="B39935" s="1" t="s">
        <v>1360</v>
      </c>
      <c r="C39935" t="s">
        <v>17</v>
      </c>
      <c r="E39935">
        <v>1</v>
      </c>
      <c r="F39935" t="str">
        <f>MID(B39935, FIND("(",B39935) + 1, FIND(",",B39935) - FIND("(",B39935) - 1)</f>
        <v>61.20529621300051</v>
      </c>
      <c r="G39935" t="str">
        <f>MID(B39935, FIND(",",B39935) + 1, FIND(")",B39935) - FIND(",",B39935) - 1)</f>
        <v xml:space="preserve"> -149.81210628199972</v>
      </c>
    </row>
    <row r="39936" spans="1:7" ht="30" x14ac:dyDescent="0.25">
      <c r="A39936" t="s">
        <v>938</v>
      </c>
      <c r="B39936" s="1" t="s">
        <v>1360</v>
      </c>
      <c r="C39936" t="s">
        <v>36</v>
      </c>
      <c r="E39936">
        <v>1</v>
      </c>
      <c r="F39936" t="str">
        <f>MID(B39936, FIND("(",B39936) + 1, FIND(",",B39936) - FIND("(",B39936) - 1)</f>
        <v>61.20529621300051</v>
      </c>
      <c r="G39936" t="str">
        <f>MID(B39936, FIND(",",B39936) + 1, FIND(")",B39936) - FIND(",",B39936) - 1)</f>
        <v xml:space="preserve"> -149.81210628199972</v>
      </c>
    </row>
    <row r="39937" spans="1:7" ht="30" x14ac:dyDescent="0.25">
      <c r="A39937" t="s">
        <v>5</v>
      </c>
      <c r="B39937" s="1" t="s">
        <v>1360</v>
      </c>
      <c r="C39937" t="s">
        <v>36</v>
      </c>
      <c r="E39937">
        <v>1</v>
      </c>
      <c r="F39937" t="str">
        <f>MID(B39937, FIND("(",B39937) + 1, FIND(",",B39937) - FIND("(",B39937) - 1)</f>
        <v>61.20529621300051</v>
      </c>
      <c r="G39937" t="str">
        <f>MID(B39937, FIND(",",B39937) + 1, FIND(")",B39937) - FIND(",",B39937) - 1)</f>
        <v xml:space="preserve"> -149.81210628199972</v>
      </c>
    </row>
    <row r="39938" spans="1:7" ht="30" x14ac:dyDescent="0.25">
      <c r="A39938" t="s">
        <v>678</v>
      </c>
      <c r="B39938" s="1" t="s">
        <v>1360</v>
      </c>
      <c r="C39938" t="s">
        <v>36</v>
      </c>
      <c r="E39938">
        <v>1</v>
      </c>
      <c r="F39938" t="str">
        <f>MID(B39938, FIND("(",B39938) + 1, FIND(",",B39938) - FIND("(",B39938) - 1)</f>
        <v>61.20529621300051</v>
      </c>
      <c r="G39938" t="str">
        <f>MID(B39938, FIND(",",B39938) + 1, FIND(")",B39938) - FIND(",",B39938) - 1)</f>
        <v xml:space="preserve"> -149.81210628199972</v>
      </c>
    </row>
    <row r="39939" spans="1:7" ht="30" x14ac:dyDescent="0.25">
      <c r="A39939" t="s">
        <v>391</v>
      </c>
      <c r="B39939" s="1" t="s">
        <v>1360</v>
      </c>
      <c r="C39939" t="s">
        <v>36</v>
      </c>
      <c r="E39939">
        <v>1</v>
      </c>
      <c r="F39939" t="str">
        <f>MID(B39939, FIND("(",B39939) + 1, FIND(",",B39939) - FIND("(",B39939) - 1)</f>
        <v>61.20529621300051</v>
      </c>
      <c r="G39939" t="str">
        <f>MID(B39939, FIND(",",B39939) + 1, FIND(")",B39939) - FIND(",",B39939) - 1)</f>
        <v xml:space="preserve"> -149.81210628199972</v>
      </c>
    </row>
    <row r="39940" spans="1:7" ht="30" x14ac:dyDescent="0.25">
      <c r="A39940" t="s">
        <v>938</v>
      </c>
      <c r="B39940" s="1" t="s">
        <v>1360</v>
      </c>
      <c r="C39940" t="s">
        <v>36</v>
      </c>
      <c r="D39940" t="s">
        <v>26</v>
      </c>
      <c r="E39940">
        <v>1</v>
      </c>
      <c r="F39940" t="str">
        <f>MID(B39940, FIND("(",B39940) + 1, FIND(",",B39940) - FIND("(",B39940) - 1)</f>
        <v>61.20529621300051</v>
      </c>
      <c r="G39940" t="str">
        <f>MID(B39940, FIND(",",B39940) + 1, FIND(")",B39940) - FIND(",",B39940) - 1)</f>
        <v xml:space="preserve"> -149.81210628199972</v>
      </c>
    </row>
    <row r="39941" spans="1:7" ht="30" x14ac:dyDescent="0.25">
      <c r="A39941" t="s">
        <v>391</v>
      </c>
      <c r="B39941" s="1" t="s">
        <v>1360</v>
      </c>
      <c r="C39941" t="s">
        <v>36</v>
      </c>
      <c r="D39941" t="s">
        <v>26</v>
      </c>
      <c r="E39941">
        <v>1</v>
      </c>
      <c r="F39941" t="str">
        <f>MID(B39941, FIND("(",B39941) + 1, FIND(",",B39941) - FIND("(",B39941) - 1)</f>
        <v>61.20529621300051</v>
      </c>
      <c r="G39941" t="str">
        <f>MID(B39941, FIND(",",B39941) + 1, FIND(")",B39941) - FIND(",",B39941) - 1)</f>
        <v xml:space="preserve"> -149.81210628199972</v>
      </c>
    </row>
    <row r="39942" spans="1:7" ht="30" x14ac:dyDescent="0.25">
      <c r="A39942" t="s">
        <v>678</v>
      </c>
      <c r="B39942" s="1" t="s">
        <v>1360</v>
      </c>
      <c r="C39942" t="s">
        <v>36</v>
      </c>
      <c r="D39942" t="s">
        <v>26</v>
      </c>
      <c r="E39942">
        <v>1</v>
      </c>
      <c r="F39942" t="str">
        <f>MID(B39942, FIND("(",B39942) + 1, FIND(",",B39942) - FIND("(",B39942) - 1)</f>
        <v>61.20529621300051</v>
      </c>
      <c r="G39942" t="str">
        <f>MID(B39942, FIND(",",B39942) + 1, FIND(")",B39942) - FIND(",",B39942) - 1)</f>
        <v xml:space="preserve"> -149.81210628199972</v>
      </c>
    </row>
    <row r="39943" spans="1:7" ht="30" x14ac:dyDescent="0.25">
      <c r="A39943" t="s">
        <v>391</v>
      </c>
      <c r="B39943" s="1" t="s">
        <v>5663</v>
      </c>
      <c r="C39943" t="s">
        <v>8</v>
      </c>
      <c r="E39943">
        <v>1</v>
      </c>
      <c r="F39943" t="str">
        <f>MID(B39943, FIND("(",B39943) + 1, FIND(",",B39943) - FIND("(",B39943) - 1)</f>
        <v>61.11017969700049</v>
      </c>
      <c r="G39943" t="str">
        <f>MID(B39943, FIND(",",B39943) + 1, FIND(")",B39943) - FIND(",",B39943) - 1)</f>
        <v xml:space="preserve"> -149.85919745199973</v>
      </c>
    </row>
    <row r="39944" spans="1:7" ht="30" x14ac:dyDescent="0.25">
      <c r="A39944" t="s">
        <v>5</v>
      </c>
      <c r="B39944" s="1" t="s">
        <v>550</v>
      </c>
      <c r="C39944" t="s">
        <v>7</v>
      </c>
      <c r="E39944">
        <v>1</v>
      </c>
      <c r="F39944" t="str">
        <f>MID(B39944, FIND("(",B39944) + 1, FIND(",",B39944) - FIND("(",B39944) - 1)</f>
        <v>61.11903916300048</v>
      </c>
      <c r="G39944" t="str">
        <f>MID(B39944, FIND(",",B39944) + 1, FIND(")",B39944) - FIND(",",B39944) - 1)</f>
        <v xml:space="preserve"> -149.88386839399973</v>
      </c>
    </row>
    <row r="39945" spans="1:7" ht="30" x14ac:dyDescent="0.25">
      <c r="A39945" t="s">
        <v>391</v>
      </c>
      <c r="B39945" s="1" t="s">
        <v>550</v>
      </c>
      <c r="C39945" t="s">
        <v>8</v>
      </c>
      <c r="E39945">
        <v>2</v>
      </c>
      <c r="F39945" t="str">
        <f>MID(B39945, FIND("(",B39945) + 1, FIND(",",B39945) - FIND("(",B39945) - 1)</f>
        <v>61.11903916300048</v>
      </c>
      <c r="G39945" t="str">
        <f>MID(B39945, FIND(",",B39945) + 1, FIND(")",B39945) - FIND(",",B39945) - 1)</f>
        <v xml:space="preserve"> -149.88386839399973</v>
      </c>
    </row>
    <row r="39946" spans="1:7" ht="30" x14ac:dyDescent="0.25">
      <c r="A39946" t="s">
        <v>678</v>
      </c>
      <c r="B39946" s="1" t="s">
        <v>550</v>
      </c>
      <c r="C39946" t="s">
        <v>8</v>
      </c>
      <c r="E39946">
        <v>1</v>
      </c>
      <c r="F39946" t="str">
        <f>MID(B39946, FIND("(",B39946) + 1, FIND(",",B39946) - FIND("(",B39946) - 1)</f>
        <v>61.11903916300048</v>
      </c>
      <c r="G39946" t="str">
        <f>MID(B39946, FIND(",",B39946) + 1, FIND(")",B39946) - FIND(",",B39946) - 1)</f>
        <v xml:space="preserve"> -149.88386839399973</v>
      </c>
    </row>
    <row r="39947" spans="1:7" ht="30" x14ac:dyDescent="0.25">
      <c r="A39947" t="s">
        <v>391</v>
      </c>
      <c r="B39947" s="1" t="s">
        <v>550</v>
      </c>
      <c r="C39947" t="s">
        <v>8</v>
      </c>
      <c r="E39947">
        <v>1</v>
      </c>
      <c r="F39947" t="str">
        <f>MID(B39947, FIND("(",B39947) + 1, FIND(",",B39947) - FIND("(",B39947) - 1)</f>
        <v>61.11903916300048</v>
      </c>
      <c r="G39947" t="str">
        <f>MID(B39947, FIND(",",B39947) + 1, FIND(")",B39947) - FIND(",",B39947) - 1)</f>
        <v xml:space="preserve"> -149.88386839399973</v>
      </c>
    </row>
    <row r="39948" spans="1:7" ht="30" x14ac:dyDescent="0.25">
      <c r="A39948" t="s">
        <v>678</v>
      </c>
      <c r="B39948" s="1" t="s">
        <v>550</v>
      </c>
      <c r="C39948" t="s">
        <v>8</v>
      </c>
      <c r="E39948">
        <v>1</v>
      </c>
      <c r="F39948" t="str">
        <f>MID(B39948, FIND("(",B39948) + 1, FIND(",",B39948) - FIND("(",B39948) - 1)</f>
        <v>61.11903916300048</v>
      </c>
      <c r="G39948" t="str">
        <f>MID(B39948, FIND(",",B39948) + 1, FIND(")",B39948) - FIND(",",B39948) - 1)</f>
        <v xml:space="preserve"> -149.88386839399973</v>
      </c>
    </row>
    <row r="39949" spans="1:7" ht="30" x14ac:dyDescent="0.25">
      <c r="A39949" t="s">
        <v>938</v>
      </c>
      <c r="B39949" s="1" t="s">
        <v>550</v>
      </c>
      <c r="C39949" t="s">
        <v>8</v>
      </c>
      <c r="E39949">
        <v>1</v>
      </c>
      <c r="F39949" t="str">
        <f>MID(B39949, FIND("(",B39949) + 1, FIND(",",B39949) - FIND("(",B39949) - 1)</f>
        <v>61.11903916300048</v>
      </c>
      <c r="G39949" t="str">
        <f>MID(B39949, FIND(",",B39949) + 1, FIND(")",B39949) - FIND(",",B39949) - 1)</f>
        <v xml:space="preserve"> -149.88386839399973</v>
      </c>
    </row>
    <row r="39950" spans="1:7" ht="30" x14ac:dyDescent="0.25">
      <c r="A39950" t="s">
        <v>5</v>
      </c>
      <c r="B39950" s="1" t="s">
        <v>550</v>
      </c>
      <c r="C39950" t="s">
        <v>8</v>
      </c>
      <c r="E39950">
        <v>2</v>
      </c>
      <c r="F39950" t="str">
        <f>MID(B39950, FIND("(",B39950) + 1, FIND(",",B39950) - FIND("(",B39950) - 1)</f>
        <v>61.11903916300048</v>
      </c>
      <c r="G39950" t="str">
        <f>MID(B39950, FIND(",",B39950) + 1, FIND(")",B39950) - FIND(",",B39950) - 1)</f>
        <v xml:space="preserve"> -149.88386839399973</v>
      </c>
    </row>
    <row r="39951" spans="1:7" ht="30" x14ac:dyDescent="0.25">
      <c r="A39951" t="s">
        <v>938</v>
      </c>
      <c r="B39951" s="1" t="s">
        <v>550</v>
      </c>
      <c r="C39951" t="s">
        <v>8</v>
      </c>
      <c r="E39951">
        <v>1</v>
      </c>
      <c r="F39951" t="str">
        <f>MID(B39951, FIND("(",B39951) + 1, FIND(",",B39951) - FIND("(",B39951) - 1)</f>
        <v>61.11903916300048</v>
      </c>
      <c r="G39951" t="str">
        <f>MID(B39951, FIND(",",B39951) + 1, FIND(")",B39951) - FIND(",",B39951) - 1)</f>
        <v xml:space="preserve"> -149.88386839399973</v>
      </c>
    </row>
    <row r="39952" spans="1:7" ht="30" x14ac:dyDescent="0.25">
      <c r="A39952" t="s">
        <v>678</v>
      </c>
      <c r="B39952" s="1" t="s">
        <v>550</v>
      </c>
      <c r="C39952" t="s">
        <v>8</v>
      </c>
      <c r="E39952">
        <v>2</v>
      </c>
      <c r="F39952" t="str">
        <f>MID(B39952, FIND("(",B39952) + 1, FIND(",",B39952) - FIND("(",B39952) - 1)</f>
        <v>61.11903916300048</v>
      </c>
      <c r="G39952" t="str">
        <f>MID(B39952, FIND(",",B39952) + 1, FIND(")",B39952) - FIND(",",B39952) - 1)</f>
        <v xml:space="preserve"> -149.88386839399973</v>
      </c>
    </row>
    <row r="39953" spans="1:7" ht="30" x14ac:dyDescent="0.25">
      <c r="A39953" t="s">
        <v>5</v>
      </c>
      <c r="B39953" s="1" t="s">
        <v>550</v>
      </c>
      <c r="C39953" t="s">
        <v>8</v>
      </c>
      <c r="E39953">
        <v>1</v>
      </c>
      <c r="F39953" t="str">
        <f>MID(B39953, FIND("(",B39953) + 1, FIND(",",B39953) - FIND("(",B39953) - 1)</f>
        <v>61.11903916300048</v>
      </c>
      <c r="G39953" t="str">
        <f>MID(B39953, FIND(",",B39953) + 1, FIND(")",B39953) - FIND(",",B39953) - 1)</f>
        <v xml:space="preserve"> -149.88386839399973</v>
      </c>
    </row>
    <row r="39954" spans="1:7" ht="30" x14ac:dyDescent="0.25">
      <c r="A39954" t="s">
        <v>391</v>
      </c>
      <c r="B39954" s="1" t="s">
        <v>550</v>
      </c>
      <c r="C39954" t="s">
        <v>395</v>
      </c>
      <c r="E39954">
        <v>1</v>
      </c>
      <c r="F39954" t="str">
        <f>MID(B39954, FIND("(",B39954) + 1, FIND(",",B39954) - FIND("(",B39954) - 1)</f>
        <v>61.11903916300048</v>
      </c>
      <c r="G39954" t="str">
        <f>MID(B39954, FIND(",",B39954) + 1, FIND(")",B39954) - FIND(",",B39954) - 1)</f>
        <v xml:space="preserve"> -149.88386839399973</v>
      </c>
    </row>
    <row r="39955" spans="1:7" ht="30" x14ac:dyDescent="0.25">
      <c r="A39955" t="s">
        <v>678</v>
      </c>
      <c r="B39955" s="1" t="s">
        <v>1213</v>
      </c>
      <c r="C39955" t="s">
        <v>36</v>
      </c>
      <c r="E39955">
        <v>1</v>
      </c>
      <c r="F39955" t="str">
        <f>MID(B39955, FIND("(",B39955) + 1, FIND(",",B39955) - FIND("(",B39955) - 1)</f>
        <v>61.09591938900047</v>
      </c>
      <c r="G39955" t="str">
        <f>MID(B39955, FIND(",",B39955) + 1, FIND(")",B39955) - FIND(",",B39955) - 1)</f>
        <v xml:space="preserve"> -149.78527587299973</v>
      </c>
    </row>
    <row r="39956" spans="1:7" ht="30" x14ac:dyDescent="0.25">
      <c r="A39956" t="s">
        <v>5</v>
      </c>
      <c r="B39956" s="1" t="s">
        <v>1213</v>
      </c>
      <c r="C39956" t="s">
        <v>36</v>
      </c>
      <c r="E39956">
        <v>1</v>
      </c>
      <c r="F39956" t="str">
        <f>MID(B39956, FIND("(",B39956) + 1, FIND(",",B39956) - FIND("(",B39956) - 1)</f>
        <v>61.09591938900047</v>
      </c>
      <c r="G39956" t="str">
        <f>MID(B39956, FIND(",",B39956) + 1, FIND(")",B39956) - FIND(",",B39956) - 1)</f>
        <v xml:space="preserve"> -149.78527587299973</v>
      </c>
    </row>
    <row r="39957" spans="1:7" ht="30" x14ac:dyDescent="0.25">
      <c r="A39957" t="s">
        <v>938</v>
      </c>
      <c r="B39957" s="1" t="s">
        <v>1213</v>
      </c>
      <c r="C39957" t="s">
        <v>36</v>
      </c>
      <c r="E39957">
        <v>1</v>
      </c>
      <c r="F39957" t="str">
        <f>MID(B39957, FIND("(",B39957) + 1, FIND(",",B39957) - FIND("(",B39957) - 1)</f>
        <v>61.09591938900047</v>
      </c>
      <c r="G39957" t="str">
        <f>MID(B39957, FIND(",",B39957) + 1, FIND(")",B39957) - FIND(",",B39957) - 1)</f>
        <v xml:space="preserve"> -149.78527587299973</v>
      </c>
    </row>
    <row r="39958" spans="1:7" ht="30" x14ac:dyDescent="0.25">
      <c r="A39958" t="s">
        <v>391</v>
      </c>
      <c r="B39958" s="1" t="s">
        <v>1213</v>
      </c>
      <c r="C39958" t="s">
        <v>36</v>
      </c>
      <c r="E39958">
        <v>2</v>
      </c>
      <c r="F39958" t="str">
        <f>MID(B39958, FIND("(",B39958) + 1, FIND(",",B39958) - FIND("(",B39958) - 1)</f>
        <v>61.09591938900047</v>
      </c>
      <c r="G39958" t="str">
        <f>MID(B39958, FIND(",",B39958) + 1, FIND(")",B39958) - FIND(",",B39958) - 1)</f>
        <v xml:space="preserve"> -149.78527587299973</v>
      </c>
    </row>
    <row r="39959" spans="1:7" ht="30" x14ac:dyDescent="0.25">
      <c r="A39959" t="s">
        <v>5</v>
      </c>
      <c r="B39959" s="1" t="s">
        <v>1213</v>
      </c>
      <c r="C39959" t="s">
        <v>8</v>
      </c>
      <c r="E39959">
        <v>5</v>
      </c>
      <c r="F39959" t="str">
        <f>MID(B39959, FIND("(",B39959) + 1, FIND(",",B39959) - FIND("(",B39959) - 1)</f>
        <v>61.09591938900047</v>
      </c>
      <c r="G39959" t="str">
        <f>MID(B39959, FIND(",",B39959) + 1, FIND(")",B39959) - FIND(",",B39959) - 1)</f>
        <v xml:space="preserve"> -149.78527587299973</v>
      </c>
    </row>
    <row r="39960" spans="1:7" ht="30" x14ac:dyDescent="0.25">
      <c r="A39960" t="s">
        <v>391</v>
      </c>
      <c r="B39960" s="1" t="s">
        <v>1213</v>
      </c>
      <c r="C39960" t="s">
        <v>8</v>
      </c>
      <c r="D39960" t="s">
        <v>26</v>
      </c>
      <c r="E39960">
        <v>1</v>
      </c>
      <c r="F39960" t="str">
        <f>MID(B39960, FIND("(",B39960) + 1, FIND(",",B39960) - FIND("(",B39960) - 1)</f>
        <v>61.09591938900047</v>
      </c>
      <c r="G39960" t="str">
        <f>MID(B39960, FIND(",",B39960) + 1, FIND(")",B39960) - FIND(",",B39960) - 1)</f>
        <v xml:space="preserve"> -149.78527587299973</v>
      </c>
    </row>
    <row r="39961" spans="1:7" ht="30" x14ac:dyDescent="0.25">
      <c r="A39961" t="s">
        <v>391</v>
      </c>
      <c r="B39961" s="1" t="s">
        <v>1213</v>
      </c>
      <c r="C39961" t="s">
        <v>8</v>
      </c>
      <c r="E39961">
        <v>1</v>
      </c>
      <c r="F39961" t="str">
        <f>MID(B39961, FIND("(",B39961) + 1, FIND(",",B39961) - FIND("(",B39961) - 1)</f>
        <v>61.09591938900047</v>
      </c>
      <c r="G39961" t="str">
        <f>MID(B39961, FIND(",",B39961) + 1, FIND(")",B39961) - FIND(",",B39961) - 1)</f>
        <v xml:space="preserve"> -149.78527587299973</v>
      </c>
    </row>
    <row r="39962" spans="1:7" ht="30" x14ac:dyDescent="0.25">
      <c r="A39962" t="s">
        <v>938</v>
      </c>
      <c r="B39962" s="1" t="s">
        <v>1213</v>
      </c>
      <c r="C39962" t="s">
        <v>8</v>
      </c>
      <c r="D39962" t="s">
        <v>26</v>
      </c>
      <c r="E39962">
        <v>1</v>
      </c>
      <c r="F39962" t="str">
        <f>MID(B39962, FIND("(",B39962) + 1, FIND(",",B39962) - FIND("(",B39962) - 1)</f>
        <v>61.09591938900047</v>
      </c>
      <c r="G39962" t="str">
        <f>MID(B39962, FIND(",",B39962) + 1, FIND(")",B39962) - FIND(",",B39962) - 1)</f>
        <v xml:space="preserve"> -149.78527587299973</v>
      </c>
    </row>
    <row r="39963" spans="1:7" ht="30" x14ac:dyDescent="0.25">
      <c r="A39963" t="s">
        <v>938</v>
      </c>
      <c r="B39963" s="1" t="s">
        <v>1213</v>
      </c>
      <c r="C39963" t="s">
        <v>8</v>
      </c>
      <c r="E39963">
        <v>2</v>
      </c>
      <c r="F39963" t="str">
        <f>MID(B39963, FIND("(",B39963) + 1, FIND(",",B39963) - FIND("(",B39963) - 1)</f>
        <v>61.09591938900047</v>
      </c>
      <c r="G39963" t="str">
        <f>MID(B39963, FIND(",",B39963) + 1, FIND(")",B39963) - FIND(",",B39963) - 1)</f>
        <v xml:space="preserve"> -149.78527587299973</v>
      </c>
    </row>
    <row r="39964" spans="1:7" ht="30" x14ac:dyDescent="0.25">
      <c r="A39964" t="s">
        <v>678</v>
      </c>
      <c r="B39964" s="1" t="s">
        <v>1213</v>
      </c>
      <c r="C39964" t="s">
        <v>8</v>
      </c>
      <c r="E39964">
        <v>2</v>
      </c>
      <c r="F39964" t="str">
        <f>MID(B39964, FIND("(",B39964) + 1, FIND(",",B39964) - FIND("(",B39964) - 1)</f>
        <v>61.09591938900047</v>
      </c>
      <c r="G39964" t="str">
        <f>MID(B39964, FIND(",",B39964) + 1, FIND(")",B39964) - FIND(",",B39964) - 1)</f>
        <v xml:space="preserve"> -149.78527587299973</v>
      </c>
    </row>
    <row r="39965" spans="1:7" ht="30" x14ac:dyDescent="0.25">
      <c r="A39965" t="s">
        <v>678</v>
      </c>
      <c r="B39965" s="1" t="s">
        <v>1213</v>
      </c>
      <c r="C39965" t="s">
        <v>8</v>
      </c>
      <c r="D39965" t="s">
        <v>26</v>
      </c>
      <c r="E39965">
        <v>1</v>
      </c>
      <c r="F39965" t="str">
        <f>MID(B39965, FIND("(",B39965) + 1, FIND(",",B39965) - FIND("(",B39965) - 1)</f>
        <v>61.09591938900047</v>
      </c>
      <c r="G39965" t="str">
        <f>MID(B39965, FIND(",",B39965) + 1, FIND(")",B39965) - FIND(",",B39965) - 1)</f>
        <v xml:space="preserve"> -149.78527587299973</v>
      </c>
    </row>
    <row r="39966" spans="1:7" ht="30" x14ac:dyDescent="0.25">
      <c r="A39966" t="s">
        <v>678</v>
      </c>
      <c r="B39966" s="1" t="s">
        <v>1213</v>
      </c>
      <c r="C39966" t="s">
        <v>8</v>
      </c>
      <c r="E39966">
        <v>3</v>
      </c>
      <c r="F39966" t="str">
        <f>MID(B39966, FIND("(",B39966) + 1, FIND(",",B39966) - FIND("(",B39966) - 1)</f>
        <v>61.09591938900047</v>
      </c>
      <c r="G39966" t="str">
        <f>MID(B39966, FIND(",",B39966) + 1, FIND(")",B39966) - FIND(",",B39966) - 1)</f>
        <v xml:space="preserve"> -149.78527587299973</v>
      </c>
    </row>
    <row r="39967" spans="1:7" ht="30" x14ac:dyDescent="0.25">
      <c r="A39967" t="s">
        <v>938</v>
      </c>
      <c r="B39967" s="1" t="s">
        <v>1213</v>
      </c>
      <c r="C39967" t="s">
        <v>8</v>
      </c>
      <c r="E39967">
        <v>2</v>
      </c>
      <c r="F39967" t="str">
        <f>MID(B39967, FIND("(",B39967) + 1, FIND(",",B39967) - FIND("(",B39967) - 1)</f>
        <v>61.09591938900047</v>
      </c>
      <c r="G39967" t="str">
        <f>MID(B39967, FIND(",",B39967) + 1, FIND(")",B39967) - FIND(",",B39967) - 1)</f>
        <v xml:space="preserve"> -149.78527587299973</v>
      </c>
    </row>
    <row r="39968" spans="1:7" ht="30" x14ac:dyDescent="0.25">
      <c r="A39968" t="s">
        <v>391</v>
      </c>
      <c r="B39968" s="1" t="s">
        <v>1213</v>
      </c>
      <c r="C39968" t="s">
        <v>8</v>
      </c>
      <c r="E39968">
        <v>3</v>
      </c>
      <c r="F39968" t="str">
        <f>MID(B39968, FIND("(",B39968) + 1, FIND(",",B39968) - FIND("(",B39968) - 1)</f>
        <v>61.09591938900047</v>
      </c>
      <c r="G39968" t="str">
        <f>MID(B39968, FIND(",",B39968) + 1, FIND(")",B39968) - FIND(",",B39968) - 1)</f>
        <v xml:space="preserve"> -149.78527587299973</v>
      </c>
    </row>
    <row r="39969" spans="1:7" ht="30" x14ac:dyDescent="0.25">
      <c r="A39969" t="s">
        <v>678</v>
      </c>
      <c r="B39969" s="1" t="s">
        <v>1213</v>
      </c>
      <c r="C39969" t="s">
        <v>395</v>
      </c>
      <c r="E39969">
        <v>1</v>
      </c>
      <c r="F39969" t="str">
        <f>MID(B39969, FIND("(",B39969) + 1, FIND(",",B39969) - FIND("(",B39969) - 1)</f>
        <v>61.09591938900047</v>
      </c>
      <c r="G39969" t="str">
        <f>MID(B39969, FIND(",",B39969) + 1, FIND(")",B39969) - FIND(",",B39969) - 1)</f>
        <v xml:space="preserve"> -149.78527587299973</v>
      </c>
    </row>
    <row r="39970" spans="1:7" ht="30" x14ac:dyDescent="0.25">
      <c r="A39970" t="s">
        <v>678</v>
      </c>
      <c r="B39970" s="1" t="s">
        <v>2932</v>
      </c>
      <c r="C39970" t="s">
        <v>10</v>
      </c>
      <c r="E39970">
        <v>1</v>
      </c>
      <c r="F39970" t="str">
        <f>MID(B39970, FIND("(",B39970) + 1, FIND(",",B39970) - FIND("(",B39970) - 1)</f>
        <v>61.18943694300049</v>
      </c>
      <c r="G39970" t="str">
        <f>MID(B39970, FIND(",",B39970) + 1, FIND(")",B39970) - FIND(",",B39970) - 1)</f>
        <v xml:space="preserve"> -149.93625612499974</v>
      </c>
    </row>
    <row r="39971" spans="1:7" ht="30" x14ac:dyDescent="0.25">
      <c r="A39971" t="s">
        <v>938</v>
      </c>
      <c r="B39971" s="1" t="s">
        <v>2932</v>
      </c>
      <c r="C39971" t="s">
        <v>10</v>
      </c>
      <c r="E39971">
        <v>1</v>
      </c>
      <c r="F39971" t="str">
        <f>MID(B39971, FIND("(",B39971) + 1, FIND(",",B39971) - FIND("(",B39971) - 1)</f>
        <v>61.18943694300049</v>
      </c>
      <c r="G39971" t="str">
        <f>MID(B39971, FIND(",",B39971) + 1, FIND(")",B39971) - FIND(",",B39971) - 1)</f>
        <v xml:space="preserve"> -149.93625612499974</v>
      </c>
    </row>
    <row r="39972" spans="1:7" ht="30" x14ac:dyDescent="0.25">
      <c r="A39972" t="s">
        <v>5</v>
      </c>
      <c r="B39972" s="1" t="s">
        <v>2932</v>
      </c>
      <c r="C39972" t="s">
        <v>36</v>
      </c>
      <c r="D39972" t="s">
        <v>26</v>
      </c>
      <c r="E39972">
        <v>1</v>
      </c>
      <c r="F39972" t="str">
        <f>MID(B39972, FIND("(",B39972) + 1, FIND(",",B39972) - FIND("(",B39972) - 1)</f>
        <v>61.18943694300049</v>
      </c>
      <c r="G39972" t="str">
        <f>MID(B39972, FIND(",",B39972) + 1, FIND(")",B39972) - FIND(",",B39972) - 1)</f>
        <v xml:space="preserve"> -149.93625612499974</v>
      </c>
    </row>
    <row r="39973" spans="1:7" ht="30" x14ac:dyDescent="0.25">
      <c r="A39973" t="s">
        <v>678</v>
      </c>
      <c r="B39973" s="1" t="s">
        <v>2932</v>
      </c>
      <c r="C39973" t="s">
        <v>8</v>
      </c>
      <c r="E39973">
        <v>1</v>
      </c>
      <c r="F39973" t="str">
        <f>MID(B39973, FIND("(",B39973) + 1, FIND(",",B39973) - FIND("(",B39973) - 1)</f>
        <v>61.18943694300049</v>
      </c>
      <c r="G39973" t="str">
        <f>MID(B39973, FIND(",",B39973) + 1, FIND(")",B39973) - FIND(",",B39973) - 1)</f>
        <v xml:space="preserve"> -149.93625612499974</v>
      </c>
    </row>
    <row r="39974" spans="1:7" ht="30" x14ac:dyDescent="0.25">
      <c r="A39974" t="s">
        <v>678</v>
      </c>
      <c r="B39974" s="1" t="s">
        <v>2932</v>
      </c>
      <c r="C39974" t="s">
        <v>8</v>
      </c>
      <c r="E39974">
        <v>1</v>
      </c>
      <c r="F39974" t="str">
        <f>MID(B39974, FIND("(",B39974) + 1, FIND(",",B39974) - FIND("(",B39974) - 1)</f>
        <v>61.18943694300049</v>
      </c>
      <c r="G39974" t="str">
        <f>MID(B39974, FIND(",",B39974) + 1, FIND(")",B39974) - FIND(",",B39974) - 1)</f>
        <v xml:space="preserve"> -149.93625612499974</v>
      </c>
    </row>
    <row r="39975" spans="1:7" ht="30" x14ac:dyDescent="0.25">
      <c r="A39975" t="s">
        <v>5</v>
      </c>
      <c r="B39975" s="1" t="s">
        <v>2932</v>
      </c>
      <c r="C39975" t="s">
        <v>8</v>
      </c>
      <c r="E39975">
        <v>5</v>
      </c>
      <c r="F39975" t="str">
        <f>MID(B39975, FIND("(",B39975) + 1, FIND(",",B39975) - FIND("(",B39975) - 1)</f>
        <v>61.18943694300049</v>
      </c>
      <c r="G39975" t="str">
        <f>MID(B39975, FIND(",",B39975) + 1, FIND(")",B39975) - FIND(",",B39975) - 1)</f>
        <v xml:space="preserve"> -149.93625612499974</v>
      </c>
    </row>
    <row r="39976" spans="1:7" ht="30" x14ac:dyDescent="0.25">
      <c r="A39976" t="s">
        <v>391</v>
      </c>
      <c r="B39976" s="1" t="s">
        <v>2932</v>
      </c>
      <c r="C39976" t="s">
        <v>8</v>
      </c>
      <c r="E39976">
        <v>4</v>
      </c>
      <c r="F39976" t="str">
        <f>MID(B39976, FIND("(",B39976) + 1, FIND(",",B39976) - FIND("(",B39976) - 1)</f>
        <v>61.18943694300049</v>
      </c>
      <c r="G39976" t="str">
        <f>MID(B39976, FIND(",",B39976) + 1, FIND(")",B39976) - FIND(",",B39976) - 1)</f>
        <v xml:space="preserve"> -149.93625612499974</v>
      </c>
    </row>
    <row r="39977" spans="1:7" ht="30" x14ac:dyDescent="0.25">
      <c r="A39977" t="s">
        <v>938</v>
      </c>
      <c r="B39977" s="1" t="s">
        <v>2932</v>
      </c>
      <c r="C39977" t="s">
        <v>8</v>
      </c>
      <c r="E39977">
        <v>1</v>
      </c>
      <c r="F39977" t="str">
        <f>MID(B39977, FIND("(",B39977) + 1, FIND(",",B39977) - FIND("(",B39977) - 1)</f>
        <v>61.18943694300049</v>
      </c>
      <c r="G39977" t="str">
        <f>MID(B39977, FIND(",",B39977) + 1, FIND(")",B39977) - FIND(",",B39977) - 1)</f>
        <v xml:space="preserve"> -149.93625612499974</v>
      </c>
    </row>
    <row r="39978" spans="1:7" ht="30" x14ac:dyDescent="0.25">
      <c r="A39978" t="s">
        <v>678</v>
      </c>
      <c r="B39978" s="1" t="s">
        <v>2932</v>
      </c>
      <c r="C39978" t="s">
        <v>25</v>
      </c>
      <c r="E39978">
        <v>1</v>
      </c>
      <c r="F39978" t="str">
        <f>MID(B39978, FIND("(",B39978) + 1, FIND(",",B39978) - FIND("(",B39978) - 1)</f>
        <v>61.18943694300049</v>
      </c>
      <c r="G39978" t="str">
        <f>MID(B39978, FIND(",",B39978) + 1, FIND(")",B39978) - FIND(",",B39978) - 1)</f>
        <v xml:space="preserve"> -149.93625612499974</v>
      </c>
    </row>
    <row r="39979" spans="1:7" ht="30" x14ac:dyDescent="0.25">
      <c r="A39979" t="s">
        <v>5</v>
      </c>
      <c r="B39979" s="1" t="s">
        <v>5484</v>
      </c>
      <c r="C39979" t="s">
        <v>36</v>
      </c>
      <c r="E39979">
        <v>1</v>
      </c>
      <c r="F39979" t="str">
        <f>MID(B39979, FIND("(",B39979) + 1, FIND(",",B39979) - FIND("(",B39979) - 1)</f>
        <v>61.19687947300048</v>
      </c>
      <c r="G39979" t="str">
        <f>MID(B39979, FIND(",",B39979) + 1, FIND(")",B39979) - FIND(",",B39979) - 1)</f>
        <v xml:space="preserve"> -149.92495962599972</v>
      </c>
    </row>
    <row r="39980" spans="1:7" ht="30" x14ac:dyDescent="0.25">
      <c r="A39980" t="s">
        <v>5</v>
      </c>
      <c r="B39980" s="1" t="s">
        <v>3884</v>
      </c>
      <c r="C39980" t="s">
        <v>12</v>
      </c>
      <c r="D39980" t="s">
        <v>26</v>
      </c>
      <c r="E39980">
        <v>1</v>
      </c>
      <c r="F39980" t="str">
        <f>MID(B39980, FIND("(",B39980) + 1, FIND(",",B39980) - FIND("(",B39980) - 1)</f>
        <v>61.15917832500048</v>
      </c>
      <c r="G39980" t="str">
        <f>MID(B39980, FIND(",",B39980) + 1, FIND(")",B39980) - FIND(",",B39980) - 1)</f>
        <v xml:space="preserve"> -149.88206956099972</v>
      </c>
    </row>
    <row r="39981" spans="1:7" ht="30" x14ac:dyDescent="0.25">
      <c r="A39981" t="s">
        <v>5</v>
      </c>
      <c r="B39981" s="1" t="s">
        <v>3884</v>
      </c>
      <c r="C39981" t="s">
        <v>7</v>
      </c>
      <c r="E39981">
        <v>1</v>
      </c>
      <c r="F39981" t="str">
        <f>MID(B39981, FIND("(",B39981) + 1, FIND(",",B39981) - FIND("(",B39981) - 1)</f>
        <v>61.15917832500048</v>
      </c>
      <c r="G39981" t="str">
        <f>MID(B39981, FIND(",",B39981) + 1, FIND(")",B39981) - FIND(",",B39981) - 1)</f>
        <v xml:space="preserve"> -149.88206956099972</v>
      </c>
    </row>
    <row r="39982" spans="1:7" ht="30" x14ac:dyDescent="0.25">
      <c r="A39982" t="s">
        <v>391</v>
      </c>
      <c r="B39982" s="1" t="s">
        <v>3884</v>
      </c>
      <c r="C39982" t="s">
        <v>36</v>
      </c>
      <c r="E39982">
        <v>1</v>
      </c>
      <c r="F39982" t="str">
        <f>MID(B39982, FIND("(",B39982) + 1, FIND(",",B39982) - FIND("(",B39982) - 1)</f>
        <v>61.15917832500048</v>
      </c>
      <c r="G39982" t="str">
        <f>MID(B39982, FIND(",",B39982) + 1, FIND(")",B39982) - FIND(",",B39982) - 1)</f>
        <v xml:space="preserve"> -149.88206956099972</v>
      </c>
    </row>
    <row r="39983" spans="1:7" ht="30" x14ac:dyDescent="0.25">
      <c r="A39983" t="s">
        <v>5</v>
      </c>
      <c r="B39983" s="1" t="s">
        <v>3884</v>
      </c>
      <c r="C39983" t="s">
        <v>36</v>
      </c>
      <c r="E39983">
        <v>1</v>
      </c>
      <c r="F39983" t="str">
        <f>MID(B39983, FIND("(",B39983) + 1, FIND(",",B39983) - FIND("(",B39983) - 1)</f>
        <v>61.15917832500048</v>
      </c>
      <c r="G39983" t="str">
        <f>MID(B39983, FIND(",",B39983) + 1, FIND(")",B39983) - FIND(",",B39983) - 1)</f>
        <v xml:space="preserve"> -149.88206956099972</v>
      </c>
    </row>
    <row r="39984" spans="1:7" ht="30" x14ac:dyDescent="0.25">
      <c r="A39984" t="s">
        <v>678</v>
      </c>
      <c r="B39984" s="1" t="s">
        <v>3884</v>
      </c>
      <c r="C39984" t="s">
        <v>36</v>
      </c>
      <c r="E39984">
        <v>1</v>
      </c>
      <c r="F39984" t="str">
        <f>MID(B39984, FIND("(",B39984) + 1, FIND(",",B39984) - FIND("(",B39984) - 1)</f>
        <v>61.15917832500048</v>
      </c>
      <c r="G39984" t="str">
        <f>MID(B39984, FIND(",",B39984) + 1, FIND(")",B39984) - FIND(",",B39984) - 1)</f>
        <v xml:space="preserve"> -149.88206956099972</v>
      </c>
    </row>
    <row r="39985" spans="1:7" ht="30" x14ac:dyDescent="0.25">
      <c r="A39985" t="s">
        <v>938</v>
      </c>
      <c r="B39985" s="1" t="s">
        <v>3884</v>
      </c>
      <c r="C39985" t="s">
        <v>36</v>
      </c>
      <c r="E39985">
        <v>1</v>
      </c>
      <c r="F39985" t="str">
        <f>MID(B39985, FIND("(",B39985) + 1, FIND(",",B39985) - FIND("(",B39985) - 1)</f>
        <v>61.15917832500048</v>
      </c>
      <c r="G39985" t="str">
        <f>MID(B39985, FIND(",",B39985) + 1, FIND(")",B39985) - FIND(",",B39985) - 1)</f>
        <v xml:space="preserve"> -149.88206956099972</v>
      </c>
    </row>
    <row r="39986" spans="1:7" ht="30" x14ac:dyDescent="0.25">
      <c r="A39986" t="s">
        <v>938</v>
      </c>
      <c r="B39986" s="1" t="s">
        <v>3884</v>
      </c>
      <c r="C39986" t="s">
        <v>8</v>
      </c>
      <c r="E39986">
        <v>1</v>
      </c>
      <c r="F39986" t="str">
        <f>MID(B39986, FIND("(",B39986) + 1, FIND(",",B39986) - FIND("(",B39986) - 1)</f>
        <v>61.15917832500048</v>
      </c>
      <c r="G39986" t="str">
        <f>MID(B39986, FIND(",",B39986) + 1, FIND(")",B39986) - FIND(",",B39986) - 1)</f>
        <v xml:space="preserve"> -149.88206956099972</v>
      </c>
    </row>
    <row r="39987" spans="1:7" ht="30" x14ac:dyDescent="0.25">
      <c r="A39987" t="s">
        <v>678</v>
      </c>
      <c r="B39987" s="1" t="s">
        <v>3884</v>
      </c>
      <c r="C39987" t="s">
        <v>8</v>
      </c>
      <c r="E39987">
        <v>1</v>
      </c>
      <c r="F39987" t="str">
        <f>MID(B39987, FIND("(",B39987) + 1, FIND(",",B39987) - FIND("(",B39987) - 1)</f>
        <v>61.15917832500048</v>
      </c>
      <c r="G39987" t="str">
        <f>MID(B39987, FIND(",",B39987) + 1, FIND(")",B39987) - FIND(",",B39987) - 1)</f>
        <v xml:space="preserve"> -149.88206956099972</v>
      </c>
    </row>
    <row r="39988" spans="1:7" ht="30" x14ac:dyDescent="0.25">
      <c r="A39988" t="s">
        <v>938</v>
      </c>
      <c r="B39988" s="1" t="s">
        <v>1908</v>
      </c>
      <c r="C39988" t="s">
        <v>36</v>
      </c>
      <c r="E39988">
        <v>1</v>
      </c>
      <c r="F39988" t="str">
        <f>MID(B39988, FIND("(",B39988) + 1, FIND(",",B39988) - FIND("(",B39988) - 1)</f>
        <v>61.154719248000504</v>
      </c>
      <c r="G39988" t="str">
        <f>MID(B39988, FIND(",",B39988) + 1, FIND(")",B39988) - FIND(",",B39988) - 1)</f>
        <v xml:space="preserve"> -149.88194922699972</v>
      </c>
    </row>
    <row r="39989" spans="1:7" ht="30" x14ac:dyDescent="0.25">
      <c r="A39989" t="s">
        <v>938</v>
      </c>
      <c r="B39989" s="1" t="s">
        <v>1102</v>
      </c>
      <c r="C39989" t="s">
        <v>8</v>
      </c>
      <c r="E39989">
        <v>1</v>
      </c>
      <c r="F39989" t="str">
        <f>MID(B39989, FIND("(",B39989) + 1, FIND(",",B39989) - FIND("(",B39989) - 1)</f>
        <v>61.167546805000484</v>
      </c>
      <c r="G39989" t="str">
        <f>MID(B39989, FIND(",",B39989) + 1, FIND(")",B39989) - FIND(",",B39989) - 1)</f>
        <v xml:space="preserve"> -149.83817631499974</v>
      </c>
    </row>
    <row r="39990" spans="1:7" ht="30" x14ac:dyDescent="0.25">
      <c r="A39990" t="s">
        <v>391</v>
      </c>
      <c r="B39990" s="1" t="s">
        <v>1102</v>
      </c>
      <c r="C39990" t="s">
        <v>8</v>
      </c>
      <c r="E39990">
        <v>1</v>
      </c>
      <c r="F39990" t="str">
        <f>MID(B39990, FIND("(",B39990) + 1, FIND(",",B39990) - FIND("(",B39990) - 1)</f>
        <v>61.167546805000484</v>
      </c>
      <c r="G39990" t="str">
        <f>MID(B39990, FIND(",",B39990) + 1, FIND(")",B39990) - FIND(",",B39990) - 1)</f>
        <v xml:space="preserve"> -149.83817631499974</v>
      </c>
    </row>
    <row r="39991" spans="1:7" ht="30" x14ac:dyDescent="0.25">
      <c r="A39991" t="s">
        <v>678</v>
      </c>
      <c r="B39991" s="1" t="s">
        <v>1102</v>
      </c>
      <c r="C39991" t="s">
        <v>8</v>
      </c>
      <c r="E39991">
        <v>1</v>
      </c>
      <c r="F39991" t="str">
        <f>MID(B39991, FIND("(",B39991) + 1, FIND(",",B39991) - FIND("(",B39991) - 1)</f>
        <v>61.167546805000484</v>
      </c>
      <c r="G39991" t="str">
        <f>MID(B39991, FIND(",",B39991) + 1, FIND(")",B39991) - FIND(",",B39991) - 1)</f>
        <v xml:space="preserve"> -149.83817631499974</v>
      </c>
    </row>
    <row r="39992" spans="1:7" ht="30" x14ac:dyDescent="0.25">
      <c r="A39992" t="s">
        <v>5</v>
      </c>
      <c r="B39992" s="1" t="s">
        <v>4273</v>
      </c>
      <c r="C39992" t="s">
        <v>8</v>
      </c>
      <c r="E39992">
        <v>1</v>
      </c>
      <c r="F39992" t="str">
        <f>MID(B39992, FIND("(",B39992) + 1, FIND(",",B39992) - FIND("(",B39992) - 1)</f>
        <v>61.18574803400048</v>
      </c>
      <c r="G39992" t="str">
        <f>MID(B39992, FIND(",",B39992) + 1, FIND(")",B39992) - FIND(",",B39992) - 1)</f>
        <v xml:space="preserve"> -149.88331657799972</v>
      </c>
    </row>
    <row r="39993" spans="1:7" ht="30" x14ac:dyDescent="0.25">
      <c r="A39993" t="s">
        <v>938</v>
      </c>
      <c r="B39993" s="1" t="s">
        <v>1489</v>
      </c>
      <c r="C39993" t="s">
        <v>10</v>
      </c>
      <c r="E39993">
        <v>1</v>
      </c>
      <c r="F39993" t="str">
        <f>MID(B39993, FIND("(",B39993) + 1, FIND(",",B39993) - FIND("(",B39993) - 1)</f>
        <v>60.784369460000505</v>
      </c>
      <c r="G39993" t="str">
        <f>MID(B39993, FIND(",",B39993) + 1, FIND(")",B39993) - FIND(",",B39993) - 1)</f>
        <v xml:space="preserve"> -161.79026971399975</v>
      </c>
    </row>
    <row r="39994" spans="1:7" ht="30" x14ac:dyDescent="0.25">
      <c r="A39994" t="s">
        <v>391</v>
      </c>
      <c r="B39994" s="1" t="s">
        <v>1489</v>
      </c>
      <c r="C39994" t="s">
        <v>36</v>
      </c>
      <c r="E39994">
        <v>1</v>
      </c>
      <c r="F39994" t="str">
        <f>MID(B39994, FIND("(",B39994) + 1, FIND(",",B39994) - FIND("(",B39994) - 1)</f>
        <v>60.784369460000505</v>
      </c>
      <c r="G39994" t="str">
        <f>MID(B39994, FIND(",",B39994) + 1, FIND(")",B39994) - FIND(",",B39994) - 1)</f>
        <v xml:space="preserve"> -161.79026971399975</v>
      </c>
    </row>
    <row r="39995" spans="1:7" ht="30" x14ac:dyDescent="0.25">
      <c r="A39995" t="s">
        <v>5</v>
      </c>
      <c r="B39995" s="1" t="s">
        <v>1489</v>
      </c>
      <c r="C39995" t="s">
        <v>36</v>
      </c>
      <c r="E39995">
        <v>1</v>
      </c>
      <c r="F39995" t="str">
        <f>MID(B39995, FIND("(",B39995) + 1, FIND(",",B39995) - FIND("(",B39995) - 1)</f>
        <v>60.784369460000505</v>
      </c>
      <c r="G39995" t="str">
        <f>MID(B39995, FIND(",",B39995) + 1, FIND(")",B39995) - FIND(",",B39995) - 1)</f>
        <v xml:space="preserve"> -161.79026971399975</v>
      </c>
    </row>
    <row r="39996" spans="1:7" ht="30" x14ac:dyDescent="0.25">
      <c r="A39996" t="s">
        <v>391</v>
      </c>
      <c r="B39996" s="1" t="s">
        <v>1489</v>
      </c>
      <c r="C39996" t="s">
        <v>8</v>
      </c>
      <c r="E39996">
        <v>1</v>
      </c>
      <c r="F39996" t="str">
        <f>MID(B39996, FIND("(",B39996) + 1, FIND(",",B39996) - FIND("(",B39996) - 1)</f>
        <v>60.784369460000505</v>
      </c>
      <c r="G39996" t="str">
        <f>MID(B39996, FIND(",",B39996) + 1, FIND(")",B39996) - FIND(",",B39996) - 1)</f>
        <v xml:space="preserve"> -161.79026971399975</v>
      </c>
    </row>
    <row r="39997" spans="1:7" ht="30" x14ac:dyDescent="0.25">
      <c r="A39997" t="s">
        <v>938</v>
      </c>
      <c r="B39997" s="1" t="s">
        <v>1489</v>
      </c>
      <c r="C39997" t="s">
        <v>8</v>
      </c>
      <c r="E39997">
        <v>1</v>
      </c>
      <c r="F39997" t="str">
        <f>MID(B39997, FIND("(",B39997) + 1, FIND(",",B39997) - FIND("(",B39997) - 1)</f>
        <v>60.784369460000505</v>
      </c>
      <c r="G39997" t="str">
        <f>MID(B39997, FIND(",",B39997) + 1, FIND(")",B39997) - FIND(",",B39997) - 1)</f>
        <v xml:space="preserve"> -161.79026971399975</v>
      </c>
    </row>
    <row r="39998" spans="1:7" ht="30" x14ac:dyDescent="0.25">
      <c r="A39998" t="s">
        <v>5</v>
      </c>
      <c r="B39998" s="1" t="s">
        <v>3877</v>
      </c>
      <c r="C39998" t="s">
        <v>17</v>
      </c>
      <c r="E39998">
        <v>1</v>
      </c>
      <c r="F39998" t="str">
        <f>MID(B39998, FIND("(",B39998) + 1, FIND(",",B39998) - FIND("(",B39998) - 1)</f>
        <v>60.54576782800052</v>
      </c>
      <c r="G39998" t="str">
        <f>MID(B39998, FIND(",",B39998) + 1, FIND(")",B39998) - FIND(",",B39998) - 1)</f>
        <v xml:space="preserve"> -145.76116640999973</v>
      </c>
    </row>
    <row r="39999" spans="1:7" ht="30" x14ac:dyDescent="0.25">
      <c r="A39999" t="s">
        <v>938</v>
      </c>
      <c r="B39999" s="1" t="s">
        <v>3877</v>
      </c>
      <c r="C39999" t="s">
        <v>8</v>
      </c>
      <c r="E39999">
        <v>1</v>
      </c>
      <c r="F39999" t="str">
        <f>MID(B39999, FIND("(",B39999) + 1, FIND(",",B39999) - FIND("(",B39999) - 1)</f>
        <v>60.54576782800052</v>
      </c>
      <c r="G39999" t="str">
        <f>MID(B39999, FIND(",",B39999) + 1, FIND(")",B39999) - FIND(",",B39999) - 1)</f>
        <v xml:space="preserve"> -145.76116640999973</v>
      </c>
    </row>
    <row r="40000" spans="1:7" ht="30" x14ac:dyDescent="0.25">
      <c r="A40000" t="s">
        <v>678</v>
      </c>
      <c r="B40000" s="1" t="s">
        <v>3877</v>
      </c>
      <c r="C40000" t="s">
        <v>8</v>
      </c>
      <c r="E40000">
        <v>1</v>
      </c>
      <c r="F40000" t="str">
        <f>MID(B40000, FIND("(",B40000) + 1, FIND(",",B40000) - FIND("(",B40000) - 1)</f>
        <v>60.54576782800052</v>
      </c>
      <c r="G40000" t="str">
        <f>MID(B40000, FIND(",",B40000) + 1, FIND(")",B40000) - FIND(",",B40000) - 1)</f>
        <v xml:space="preserve"> -145.76116640999973</v>
      </c>
    </row>
    <row r="40001" spans="1:7" ht="30" x14ac:dyDescent="0.25">
      <c r="A40001" t="s">
        <v>5</v>
      </c>
      <c r="B40001" s="1" t="s">
        <v>3877</v>
      </c>
      <c r="C40001" t="s">
        <v>8</v>
      </c>
      <c r="E40001">
        <v>1</v>
      </c>
      <c r="F40001" t="str">
        <f>MID(B40001, FIND("(",B40001) + 1, FIND(",",B40001) - FIND("(",B40001) - 1)</f>
        <v>60.54576782800052</v>
      </c>
      <c r="G40001" t="str">
        <f>MID(B40001, FIND(",",B40001) + 1, FIND(")",B40001) - FIND(",",B40001) - 1)</f>
        <v xml:space="preserve"> -145.76116640999973</v>
      </c>
    </row>
    <row r="40002" spans="1:7" ht="30" x14ac:dyDescent="0.25">
      <c r="A40002" t="s">
        <v>391</v>
      </c>
      <c r="B40002" s="1" t="s">
        <v>3877</v>
      </c>
      <c r="C40002" t="s">
        <v>8</v>
      </c>
      <c r="E40002">
        <v>1</v>
      </c>
      <c r="F40002" t="str">
        <f>MID(B40002, FIND("(",B40002) + 1, FIND(",",B40002) - FIND("(",B40002) - 1)</f>
        <v>60.54576782800052</v>
      </c>
      <c r="G40002" t="str">
        <f>MID(B40002, FIND(",",B40002) + 1, FIND(")",B40002) - FIND(",",B40002) - 1)</f>
        <v xml:space="preserve"> -145.76116640999973</v>
      </c>
    </row>
    <row r="40003" spans="1:7" ht="30" x14ac:dyDescent="0.25">
      <c r="A40003" t="s">
        <v>938</v>
      </c>
      <c r="B40003" s="1" t="s">
        <v>1722</v>
      </c>
      <c r="C40003" t="s">
        <v>12</v>
      </c>
      <c r="E40003">
        <v>1</v>
      </c>
      <c r="F40003" t="str">
        <f>MID(B40003, FIND("(",B40003) + 1, FIND(",",B40003) - FIND("(",B40003) - 1)</f>
        <v>61.315316097000505</v>
      </c>
      <c r="G40003" t="str">
        <f>MID(B40003, FIND(",",B40003) + 1, FIND(")",B40003) - FIND(",",B40003) - 1)</f>
        <v xml:space="preserve"> -149.52690881199973</v>
      </c>
    </row>
    <row r="40004" spans="1:7" ht="30" x14ac:dyDescent="0.25">
      <c r="A40004" t="s">
        <v>391</v>
      </c>
      <c r="B40004" s="1" t="s">
        <v>1722</v>
      </c>
      <c r="C40004" t="s">
        <v>7</v>
      </c>
      <c r="E40004">
        <v>1</v>
      </c>
      <c r="F40004" t="str">
        <f>MID(B40004, FIND("(",B40004) + 1, FIND(",",B40004) - FIND("(",B40004) - 1)</f>
        <v>61.315316097000505</v>
      </c>
      <c r="G40004" t="str">
        <f>MID(B40004, FIND(",",B40004) + 1, FIND(")",B40004) - FIND(",",B40004) - 1)</f>
        <v xml:space="preserve"> -149.52690881199973</v>
      </c>
    </row>
    <row r="40005" spans="1:7" ht="30" x14ac:dyDescent="0.25">
      <c r="A40005" t="s">
        <v>391</v>
      </c>
      <c r="B40005" s="1" t="s">
        <v>1722</v>
      </c>
      <c r="C40005" t="s">
        <v>17</v>
      </c>
      <c r="E40005">
        <v>1</v>
      </c>
      <c r="F40005" t="str">
        <f>MID(B40005, FIND("(",B40005) + 1, FIND(",",B40005) - FIND("(",B40005) - 1)</f>
        <v>61.315316097000505</v>
      </c>
      <c r="G40005" t="str">
        <f>MID(B40005, FIND(",",B40005) + 1, FIND(")",B40005) - FIND(",",B40005) - 1)</f>
        <v xml:space="preserve"> -149.52690881199973</v>
      </c>
    </row>
    <row r="40006" spans="1:7" ht="30" x14ac:dyDescent="0.25">
      <c r="A40006" t="s">
        <v>391</v>
      </c>
      <c r="B40006" s="1" t="s">
        <v>1722</v>
      </c>
      <c r="C40006" t="s">
        <v>17</v>
      </c>
      <c r="E40006">
        <v>1</v>
      </c>
      <c r="F40006" t="str">
        <f>MID(B40006, FIND("(",B40006) + 1, FIND(",",B40006) - FIND("(",B40006) - 1)</f>
        <v>61.315316097000505</v>
      </c>
      <c r="G40006" t="str">
        <f>MID(B40006, FIND(",",B40006) + 1, FIND(")",B40006) - FIND(",",B40006) - 1)</f>
        <v xml:space="preserve"> -149.52690881199973</v>
      </c>
    </row>
    <row r="40007" spans="1:7" ht="30" x14ac:dyDescent="0.25">
      <c r="A40007" t="s">
        <v>5</v>
      </c>
      <c r="B40007" s="1" t="s">
        <v>1722</v>
      </c>
      <c r="C40007" t="s">
        <v>36</v>
      </c>
      <c r="E40007">
        <v>1</v>
      </c>
      <c r="F40007" t="str">
        <f>MID(B40007, FIND("(",B40007) + 1, FIND(",",B40007) - FIND("(",B40007) - 1)</f>
        <v>61.315316097000505</v>
      </c>
      <c r="G40007" t="str">
        <f>MID(B40007, FIND(",",B40007) + 1, FIND(")",B40007) - FIND(",",B40007) - 1)</f>
        <v xml:space="preserve"> -149.52690881199973</v>
      </c>
    </row>
    <row r="40008" spans="1:7" ht="30" x14ac:dyDescent="0.25">
      <c r="A40008" t="s">
        <v>678</v>
      </c>
      <c r="B40008" s="1" t="s">
        <v>1722</v>
      </c>
      <c r="C40008" t="s">
        <v>8</v>
      </c>
      <c r="E40008">
        <v>3</v>
      </c>
      <c r="F40008" t="str">
        <f>MID(B40008, FIND("(",B40008) + 1, FIND(",",B40008) - FIND("(",B40008) - 1)</f>
        <v>61.315316097000505</v>
      </c>
      <c r="G40008" t="str">
        <f>MID(B40008, FIND(",",B40008) + 1, FIND(")",B40008) - FIND(",",B40008) - 1)</f>
        <v xml:space="preserve"> -149.52690881199973</v>
      </c>
    </row>
    <row r="40009" spans="1:7" ht="30" x14ac:dyDescent="0.25">
      <c r="A40009" t="s">
        <v>5</v>
      </c>
      <c r="B40009" s="1" t="s">
        <v>1722</v>
      </c>
      <c r="C40009" t="s">
        <v>8</v>
      </c>
      <c r="E40009">
        <v>2</v>
      </c>
      <c r="F40009" t="str">
        <f>MID(B40009, FIND("(",B40009) + 1, FIND(",",B40009) - FIND("(",B40009) - 1)</f>
        <v>61.315316097000505</v>
      </c>
      <c r="G40009" t="str">
        <f>MID(B40009, FIND(",",B40009) + 1, FIND(")",B40009) - FIND(",",B40009) - 1)</f>
        <v xml:space="preserve"> -149.52690881199973</v>
      </c>
    </row>
    <row r="40010" spans="1:7" ht="30" x14ac:dyDescent="0.25">
      <c r="A40010" t="s">
        <v>938</v>
      </c>
      <c r="B40010" s="1" t="s">
        <v>1722</v>
      </c>
      <c r="C40010" t="s">
        <v>8</v>
      </c>
      <c r="E40010">
        <v>1</v>
      </c>
      <c r="F40010" t="str">
        <f>MID(B40010, FIND("(",B40010) + 1, FIND(",",B40010) - FIND("(",B40010) - 1)</f>
        <v>61.315316097000505</v>
      </c>
      <c r="G40010" t="str">
        <f>MID(B40010, FIND(",",B40010) + 1, FIND(")",B40010) - FIND(",",B40010) - 1)</f>
        <v xml:space="preserve"> -149.52690881199973</v>
      </c>
    </row>
    <row r="40011" spans="1:7" ht="30" x14ac:dyDescent="0.25">
      <c r="A40011" t="s">
        <v>391</v>
      </c>
      <c r="B40011" s="1" t="s">
        <v>1722</v>
      </c>
      <c r="C40011" t="s">
        <v>8</v>
      </c>
      <c r="E40011">
        <v>1</v>
      </c>
      <c r="F40011" t="str">
        <f>MID(B40011, FIND("(",B40011) + 1, FIND(",",B40011) - FIND("(",B40011) - 1)</f>
        <v>61.315316097000505</v>
      </c>
      <c r="G40011" t="str">
        <f>MID(B40011, FIND(",",B40011) + 1, FIND(")",B40011) - FIND(",",B40011) - 1)</f>
        <v xml:space="preserve"> -149.52690881199973</v>
      </c>
    </row>
    <row r="40012" spans="1:7" ht="30" x14ac:dyDescent="0.25">
      <c r="A40012" t="s">
        <v>391</v>
      </c>
      <c r="B40012" s="1" t="s">
        <v>564</v>
      </c>
      <c r="C40012" t="s">
        <v>8</v>
      </c>
      <c r="E40012">
        <v>1</v>
      </c>
      <c r="F40012" t="str">
        <f>MID(B40012, FIND("(",B40012) + 1, FIND(",",B40012) - FIND("(",B40012) - 1)</f>
        <v>61.308899700000495</v>
      </c>
      <c r="G40012" t="str">
        <f>MID(B40012, FIND(",",B40012) + 1, FIND(")",B40012) - FIND(",",B40012) - 1)</f>
        <v xml:space="preserve"> -149.53055925299972</v>
      </c>
    </row>
    <row r="40013" spans="1:7" ht="30" x14ac:dyDescent="0.25">
      <c r="A40013" t="s">
        <v>678</v>
      </c>
      <c r="B40013" s="1" t="s">
        <v>564</v>
      </c>
      <c r="C40013" t="s">
        <v>8</v>
      </c>
      <c r="E40013">
        <v>1</v>
      </c>
      <c r="F40013" t="str">
        <f>MID(B40013, FIND("(",B40013) + 1, FIND(",",B40013) - FIND("(",B40013) - 1)</f>
        <v>61.308899700000495</v>
      </c>
      <c r="G40013" t="str">
        <f>MID(B40013, FIND(",",B40013) + 1, FIND(")",B40013) - FIND(",",B40013) - 1)</f>
        <v xml:space="preserve"> -149.53055925299972</v>
      </c>
    </row>
    <row r="40014" spans="1:7" ht="30" x14ac:dyDescent="0.25">
      <c r="A40014" t="s">
        <v>938</v>
      </c>
      <c r="B40014" s="1" t="s">
        <v>2517</v>
      </c>
      <c r="C40014" t="s">
        <v>8</v>
      </c>
      <c r="E40014">
        <v>1</v>
      </c>
      <c r="F40014" t="str">
        <f>MID(B40014, FIND("(",B40014) + 1, FIND(",",B40014) - FIND("(",B40014) - 1)</f>
        <v>60.7923686150005</v>
      </c>
      <c r="G40014" t="str">
        <f>MID(B40014, FIND(",",B40014) + 1, FIND(")",B40014) - FIND(",",B40014) - 1)</f>
        <v xml:space="preserve"> -149.01960769399972</v>
      </c>
    </row>
    <row r="40015" spans="1:7" ht="30" x14ac:dyDescent="0.25">
      <c r="A40015" t="s">
        <v>678</v>
      </c>
      <c r="B40015" s="1" t="s">
        <v>2517</v>
      </c>
      <c r="C40015" t="s">
        <v>8</v>
      </c>
      <c r="E40015">
        <v>1</v>
      </c>
      <c r="F40015" t="str">
        <f>MID(B40015, FIND("(",B40015) + 1, FIND(",",B40015) - FIND("(",B40015) - 1)</f>
        <v>60.7923686150005</v>
      </c>
      <c r="G40015" t="str">
        <f>MID(B40015, FIND(",",B40015) + 1, FIND(")",B40015) - FIND(",",B40015) - 1)</f>
        <v xml:space="preserve"> -149.01960769399972</v>
      </c>
    </row>
    <row r="40016" spans="1:7" ht="30" x14ac:dyDescent="0.25">
      <c r="A40016" t="s">
        <v>5</v>
      </c>
      <c r="B40016" s="1" t="s">
        <v>419</v>
      </c>
      <c r="C40016" t="s">
        <v>10</v>
      </c>
      <c r="E40016">
        <v>1</v>
      </c>
      <c r="F40016" t="str">
        <f>MID(B40016, FIND("(",B40016) + 1, FIND(",",B40016) - FIND("(",B40016) - 1)</f>
        <v>59.668146237000485</v>
      </c>
      <c r="G40016" t="str">
        <f>MID(B40016, FIND(",",B40016) + 1, FIND(")",B40016) - FIND(",",B40016) - 1)</f>
        <v xml:space="preserve"> -151.47701679999975</v>
      </c>
    </row>
    <row r="40017" spans="1:7" ht="30" x14ac:dyDescent="0.25">
      <c r="A40017" t="s">
        <v>391</v>
      </c>
      <c r="B40017" s="1" t="s">
        <v>419</v>
      </c>
      <c r="C40017" t="s">
        <v>36</v>
      </c>
      <c r="E40017">
        <v>3</v>
      </c>
      <c r="F40017" t="str">
        <f>MID(B40017, FIND("(",B40017) + 1, FIND(",",B40017) - FIND("(",B40017) - 1)</f>
        <v>59.668146237000485</v>
      </c>
      <c r="G40017" t="str">
        <f>MID(B40017, FIND(",",B40017) + 1, FIND(")",B40017) - FIND(",",B40017) - 1)</f>
        <v xml:space="preserve"> -151.47701679999975</v>
      </c>
    </row>
    <row r="40018" spans="1:7" ht="30" x14ac:dyDescent="0.25">
      <c r="A40018" t="s">
        <v>678</v>
      </c>
      <c r="B40018" s="1" t="s">
        <v>419</v>
      </c>
      <c r="C40018" t="s">
        <v>36</v>
      </c>
      <c r="E40018">
        <v>1</v>
      </c>
      <c r="F40018" t="str">
        <f>MID(B40018, FIND("(",B40018) + 1, FIND(",",B40018) - FIND("(",B40018) - 1)</f>
        <v>59.668146237000485</v>
      </c>
      <c r="G40018" t="str">
        <f>MID(B40018, FIND(",",B40018) + 1, FIND(")",B40018) - FIND(",",B40018) - 1)</f>
        <v xml:space="preserve"> -151.47701679999975</v>
      </c>
    </row>
    <row r="40019" spans="1:7" ht="30" x14ac:dyDescent="0.25">
      <c r="A40019" t="s">
        <v>938</v>
      </c>
      <c r="B40019" s="1" t="s">
        <v>419</v>
      </c>
      <c r="C40019" t="s">
        <v>36</v>
      </c>
      <c r="D40019" t="s">
        <v>26</v>
      </c>
      <c r="E40019">
        <v>1</v>
      </c>
      <c r="F40019" t="str">
        <f>MID(B40019, FIND("(",B40019) + 1, FIND(",",B40019) - FIND("(",B40019) - 1)</f>
        <v>59.668146237000485</v>
      </c>
      <c r="G40019" t="str">
        <f>MID(B40019, FIND(",",B40019) + 1, FIND(")",B40019) - FIND(",",B40019) - 1)</f>
        <v xml:space="preserve"> -151.47701679999975</v>
      </c>
    </row>
    <row r="40020" spans="1:7" ht="30" x14ac:dyDescent="0.25">
      <c r="A40020" t="s">
        <v>678</v>
      </c>
      <c r="B40020" s="1" t="s">
        <v>419</v>
      </c>
      <c r="C40020" t="s">
        <v>36</v>
      </c>
      <c r="E40020">
        <v>1</v>
      </c>
      <c r="F40020" t="str">
        <f>MID(B40020, FIND("(",B40020) + 1, FIND(",",B40020) - FIND("(",B40020) - 1)</f>
        <v>59.668146237000485</v>
      </c>
      <c r="G40020" t="str">
        <f>MID(B40020, FIND(",",B40020) + 1, FIND(")",B40020) - FIND(",",B40020) - 1)</f>
        <v xml:space="preserve"> -151.47701679999975</v>
      </c>
    </row>
    <row r="40021" spans="1:7" ht="30" x14ac:dyDescent="0.25">
      <c r="A40021" t="s">
        <v>938</v>
      </c>
      <c r="B40021" s="1" t="s">
        <v>419</v>
      </c>
      <c r="C40021" t="s">
        <v>36</v>
      </c>
      <c r="E40021">
        <v>2</v>
      </c>
      <c r="F40021" t="str">
        <f>MID(B40021, FIND("(",B40021) + 1, FIND(",",B40021) - FIND("(",B40021) - 1)</f>
        <v>59.668146237000485</v>
      </c>
      <c r="G40021" t="str">
        <f>MID(B40021, FIND(",",B40021) + 1, FIND(")",B40021) - FIND(",",B40021) - 1)</f>
        <v xml:space="preserve"> -151.47701679999975</v>
      </c>
    </row>
    <row r="40022" spans="1:7" ht="30" x14ac:dyDescent="0.25">
      <c r="A40022" t="s">
        <v>938</v>
      </c>
      <c r="B40022" s="1" t="s">
        <v>419</v>
      </c>
      <c r="C40022" t="s">
        <v>36</v>
      </c>
      <c r="E40022">
        <v>1</v>
      </c>
      <c r="F40022" t="str">
        <f>MID(B40022, FIND("(",B40022) + 1, FIND(",",B40022) - FIND("(",B40022) - 1)</f>
        <v>59.668146237000485</v>
      </c>
      <c r="G40022" t="str">
        <f>MID(B40022, FIND(",",B40022) + 1, FIND(")",B40022) - FIND(",",B40022) - 1)</f>
        <v xml:space="preserve"> -151.47701679999975</v>
      </c>
    </row>
    <row r="40023" spans="1:7" ht="30" x14ac:dyDescent="0.25">
      <c r="A40023" t="s">
        <v>5</v>
      </c>
      <c r="B40023" s="1" t="s">
        <v>419</v>
      </c>
      <c r="C40023" t="s">
        <v>36</v>
      </c>
      <c r="E40023">
        <v>2</v>
      </c>
      <c r="F40023" t="str">
        <f>MID(B40023, FIND("(",B40023) + 1, FIND(",",B40023) - FIND("(",B40023) - 1)</f>
        <v>59.668146237000485</v>
      </c>
      <c r="G40023" t="str">
        <f>MID(B40023, FIND(",",B40023) + 1, FIND(")",B40023) - FIND(",",B40023) - 1)</f>
        <v xml:space="preserve"> -151.47701679999975</v>
      </c>
    </row>
    <row r="40024" spans="1:7" ht="30" x14ac:dyDescent="0.25">
      <c r="A40024" t="s">
        <v>938</v>
      </c>
      <c r="B40024" s="1" t="s">
        <v>419</v>
      </c>
      <c r="C40024" t="s">
        <v>8</v>
      </c>
      <c r="E40024">
        <v>1</v>
      </c>
      <c r="F40024" t="str">
        <f>MID(B40024, FIND("(",B40024) + 1, FIND(",",B40024) - FIND("(",B40024) - 1)</f>
        <v>59.668146237000485</v>
      </c>
      <c r="G40024" t="str">
        <f>MID(B40024, FIND(",",B40024) + 1, FIND(")",B40024) - FIND(",",B40024) - 1)</f>
        <v xml:space="preserve"> -151.47701679999975</v>
      </c>
    </row>
    <row r="40025" spans="1:7" ht="30" x14ac:dyDescent="0.25">
      <c r="A40025" t="s">
        <v>5</v>
      </c>
      <c r="B40025" s="1" t="s">
        <v>419</v>
      </c>
      <c r="C40025" t="s">
        <v>8</v>
      </c>
      <c r="E40025">
        <v>1</v>
      </c>
      <c r="F40025" t="str">
        <f>MID(B40025, FIND("(",B40025) + 1, FIND(",",B40025) - FIND("(",B40025) - 1)</f>
        <v>59.668146237000485</v>
      </c>
      <c r="G40025" t="str">
        <f>MID(B40025, FIND(",",B40025) + 1, FIND(")",B40025) - FIND(",",B40025) - 1)</f>
        <v xml:space="preserve"> -151.47701679999975</v>
      </c>
    </row>
    <row r="40026" spans="1:7" ht="30" x14ac:dyDescent="0.25">
      <c r="A40026" t="s">
        <v>391</v>
      </c>
      <c r="B40026" s="1" t="s">
        <v>419</v>
      </c>
      <c r="C40026" t="s">
        <v>8</v>
      </c>
      <c r="E40026">
        <v>2</v>
      </c>
      <c r="F40026" t="str">
        <f>MID(B40026, FIND("(",B40026) + 1, FIND(",",B40026) - FIND("(",B40026) - 1)</f>
        <v>59.668146237000485</v>
      </c>
      <c r="G40026" t="str">
        <f>MID(B40026, FIND(",",B40026) + 1, FIND(")",B40026) - FIND(",",B40026) - 1)</f>
        <v xml:space="preserve"> -151.47701679999975</v>
      </c>
    </row>
    <row r="40027" spans="1:7" ht="30" x14ac:dyDescent="0.25">
      <c r="A40027" t="s">
        <v>5</v>
      </c>
      <c r="B40027" s="1" t="s">
        <v>419</v>
      </c>
      <c r="C40027" t="s">
        <v>8</v>
      </c>
      <c r="D40027" t="s">
        <v>26</v>
      </c>
      <c r="E40027">
        <v>1</v>
      </c>
      <c r="F40027" t="str">
        <f>MID(B40027, FIND("(",B40027) + 1, FIND(",",B40027) - FIND("(",B40027) - 1)</f>
        <v>59.668146237000485</v>
      </c>
      <c r="G40027" t="str">
        <f>MID(B40027, FIND(",",B40027) + 1, FIND(")",B40027) - FIND(",",B40027) - 1)</f>
        <v xml:space="preserve"> -151.47701679999975</v>
      </c>
    </row>
    <row r="40028" spans="1:7" ht="30" x14ac:dyDescent="0.25">
      <c r="A40028" t="s">
        <v>5</v>
      </c>
      <c r="B40028" s="1" t="s">
        <v>419</v>
      </c>
      <c r="C40028" t="s">
        <v>8</v>
      </c>
      <c r="E40028">
        <v>2</v>
      </c>
      <c r="F40028" t="str">
        <f>MID(B40028, FIND("(",B40028) + 1, FIND(",",B40028) - FIND("(",B40028) - 1)</f>
        <v>59.668146237000485</v>
      </c>
      <c r="G40028" t="str">
        <f>MID(B40028, FIND(",",B40028) + 1, FIND(")",B40028) - FIND(",",B40028) - 1)</f>
        <v xml:space="preserve"> -151.47701679999975</v>
      </c>
    </row>
    <row r="40029" spans="1:7" ht="30" x14ac:dyDescent="0.25">
      <c r="A40029" t="s">
        <v>678</v>
      </c>
      <c r="B40029" s="1" t="s">
        <v>3767</v>
      </c>
      <c r="C40029" t="s">
        <v>14</v>
      </c>
      <c r="E40029">
        <v>1</v>
      </c>
      <c r="F40029" t="str">
        <f>MID(B40029, FIND("(",B40029) + 1, FIND(",",B40029) - FIND("(",B40029) - 1)</f>
        <v>60.33967987200049</v>
      </c>
      <c r="G40029" t="str">
        <f>MID(B40029, FIND(",",B40029) + 1, FIND(")",B40029) - FIND(",",B40029) - 1)</f>
        <v xml:space="preserve"> -151.27810679299972</v>
      </c>
    </row>
    <row r="40030" spans="1:7" ht="30" x14ac:dyDescent="0.25">
      <c r="A40030" t="s">
        <v>391</v>
      </c>
      <c r="B40030" s="1" t="s">
        <v>3767</v>
      </c>
      <c r="C40030" t="s">
        <v>8</v>
      </c>
      <c r="E40030">
        <v>1</v>
      </c>
      <c r="F40030" t="str">
        <f>MID(B40030, FIND("(",B40030) + 1, FIND(",",B40030) - FIND("(",B40030) - 1)</f>
        <v>60.33967987200049</v>
      </c>
      <c r="G40030" t="str">
        <f>MID(B40030, FIND(",",B40030) + 1, FIND(")",B40030) - FIND(",",B40030) - 1)</f>
        <v xml:space="preserve"> -151.27810679299972</v>
      </c>
    </row>
    <row r="40031" spans="1:7" ht="30" x14ac:dyDescent="0.25">
      <c r="A40031" t="s">
        <v>5</v>
      </c>
      <c r="B40031" s="1" t="s">
        <v>3767</v>
      </c>
      <c r="C40031" t="s">
        <v>8</v>
      </c>
      <c r="E40031">
        <v>1</v>
      </c>
      <c r="F40031" t="str">
        <f>MID(B40031, FIND("(",B40031) + 1, FIND(",",B40031) - FIND("(",B40031) - 1)</f>
        <v>60.33967987200049</v>
      </c>
      <c r="G40031" t="str">
        <f>MID(B40031, FIND(",",B40031) + 1, FIND(")",B40031) - FIND(",",B40031) - 1)</f>
        <v xml:space="preserve"> -151.27810679299972</v>
      </c>
    </row>
    <row r="40032" spans="1:7" ht="30" x14ac:dyDescent="0.25">
      <c r="A40032" t="s">
        <v>391</v>
      </c>
      <c r="B40032" s="1" t="s">
        <v>4648</v>
      </c>
      <c r="C40032" t="s">
        <v>10</v>
      </c>
      <c r="E40032">
        <v>1</v>
      </c>
      <c r="F40032" t="str">
        <f>MID(B40032, FIND("(",B40032) + 1, FIND(",",B40032) - FIND("(",B40032) - 1)</f>
        <v>60.56643701900049</v>
      </c>
      <c r="G40032" t="str">
        <f>MID(B40032, FIND(",",B40032) + 1, FIND(")",B40032) - FIND(",",B40032) - 1)</f>
        <v xml:space="preserve"> -151.23118942399972</v>
      </c>
    </row>
    <row r="40033" spans="1:7" ht="30" x14ac:dyDescent="0.25">
      <c r="A40033" t="s">
        <v>5</v>
      </c>
      <c r="B40033" s="1" t="s">
        <v>4648</v>
      </c>
      <c r="C40033" t="s">
        <v>25</v>
      </c>
      <c r="E40033">
        <v>1</v>
      </c>
      <c r="F40033" t="str">
        <f>MID(B40033, FIND("(",B40033) + 1, FIND(",",B40033) - FIND("(",B40033) - 1)</f>
        <v>60.56643701900049</v>
      </c>
      <c r="G40033" t="str">
        <f>MID(B40033, FIND(",",B40033) + 1, FIND(")",B40033) - FIND(",",B40033) - 1)</f>
        <v xml:space="preserve"> -151.23118942399972</v>
      </c>
    </row>
    <row r="40034" spans="1:7" ht="30" x14ac:dyDescent="0.25">
      <c r="A40034" t="s">
        <v>391</v>
      </c>
      <c r="B40034" s="1" t="s">
        <v>2825</v>
      </c>
      <c r="C40034" t="s">
        <v>10</v>
      </c>
      <c r="E40034">
        <v>1</v>
      </c>
      <c r="F40034" t="str">
        <f>MID(B40034, FIND("(",B40034) + 1, FIND(",",B40034) - FIND("(",B40034) - 1)</f>
        <v>57.7914558060005</v>
      </c>
      <c r="G40034" t="str">
        <f>MID(B40034, FIND(",",B40034) + 1, FIND(")",B40034) - FIND(",",B40034) - 1)</f>
        <v xml:space="preserve"> -152.40496658999973</v>
      </c>
    </row>
    <row r="40035" spans="1:7" ht="30" x14ac:dyDescent="0.25">
      <c r="A40035" t="s">
        <v>678</v>
      </c>
      <c r="B40035" s="1" t="s">
        <v>2825</v>
      </c>
      <c r="C40035" t="s">
        <v>36</v>
      </c>
      <c r="E40035">
        <v>1</v>
      </c>
      <c r="F40035" t="str">
        <f>MID(B40035, FIND("(",B40035) + 1, FIND(",",B40035) - FIND("(",B40035) - 1)</f>
        <v>57.7914558060005</v>
      </c>
      <c r="G40035" t="str">
        <f>MID(B40035, FIND(",",B40035) + 1, FIND(")",B40035) - FIND(",",B40035) - 1)</f>
        <v xml:space="preserve"> -152.40496658999973</v>
      </c>
    </row>
    <row r="40036" spans="1:7" ht="30" x14ac:dyDescent="0.25">
      <c r="A40036" t="s">
        <v>391</v>
      </c>
      <c r="B40036" s="1" t="s">
        <v>2825</v>
      </c>
      <c r="C40036" t="s">
        <v>36</v>
      </c>
      <c r="E40036">
        <v>1</v>
      </c>
      <c r="F40036" t="str">
        <f>MID(B40036, FIND("(",B40036) + 1, FIND(",",B40036) - FIND("(",B40036) - 1)</f>
        <v>57.7914558060005</v>
      </c>
      <c r="G40036" t="str">
        <f>MID(B40036, FIND(",",B40036) + 1, FIND(")",B40036) - FIND(",",B40036) - 1)</f>
        <v xml:space="preserve"> -152.40496658999973</v>
      </c>
    </row>
    <row r="40037" spans="1:7" ht="30" x14ac:dyDescent="0.25">
      <c r="A40037" t="s">
        <v>5</v>
      </c>
      <c r="B40037" s="1" t="s">
        <v>2825</v>
      </c>
      <c r="C40037" t="s">
        <v>36</v>
      </c>
      <c r="E40037">
        <v>2</v>
      </c>
      <c r="F40037" t="str">
        <f>MID(B40037, FIND("(",B40037) + 1, FIND(",",B40037) - FIND("(",B40037) - 1)</f>
        <v>57.7914558060005</v>
      </c>
      <c r="G40037" t="str">
        <f>MID(B40037, FIND(",",B40037) + 1, FIND(")",B40037) - FIND(",",B40037) - 1)</f>
        <v xml:space="preserve"> -152.40496658999973</v>
      </c>
    </row>
    <row r="40038" spans="1:7" ht="30" x14ac:dyDescent="0.25">
      <c r="A40038" t="s">
        <v>5</v>
      </c>
      <c r="B40038" s="1" t="s">
        <v>2825</v>
      </c>
      <c r="C40038" t="s">
        <v>36</v>
      </c>
      <c r="E40038">
        <v>1</v>
      </c>
      <c r="F40038" t="str">
        <f>MID(B40038, FIND("(",B40038) + 1, FIND(",",B40038) - FIND("(",B40038) - 1)</f>
        <v>57.7914558060005</v>
      </c>
      <c r="G40038" t="str">
        <f>MID(B40038, FIND(",",B40038) + 1, FIND(")",B40038) - FIND(",",B40038) - 1)</f>
        <v xml:space="preserve"> -152.40496658999973</v>
      </c>
    </row>
    <row r="40039" spans="1:7" ht="30" x14ac:dyDescent="0.25">
      <c r="A40039" t="s">
        <v>938</v>
      </c>
      <c r="B40039" s="1" t="s">
        <v>2825</v>
      </c>
      <c r="C40039" t="s">
        <v>36</v>
      </c>
      <c r="E40039">
        <v>1</v>
      </c>
      <c r="F40039" t="str">
        <f>MID(B40039, FIND("(",B40039) + 1, FIND(",",B40039) - FIND("(",B40039) - 1)</f>
        <v>57.7914558060005</v>
      </c>
      <c r="G40039" t="str">
        <f>MID(B40039, FIND(",",B40039) + 1, FIND(")",B40039) - FIND(",",B40039) - 1)</f>
        <v xml:space="preserve"> -152.40496658999973</v>
      </c>
    </row>
    <row r="40040" spans="1:7" ht="30" x14ac:dyDescent="0.25">
      <c r="A40040" t="s">
        <v>391</v>
      </c>
      <c r="B40040" s="1" t="s">
        <v>2825</v>
      </c>
      <c r="C40040" t="s">
        <v>8</v>
      </c>
      <c r="E40040">
        <v>1</v>
      </c>
      <c r="F40040" t="str">
        <f>MID(B40040, FIND("(",B40040) + 1, FIND(",",B40040) - FIND("(",B40040) - 1)</f>
        <v>57.7914558060005</v>
      </c>
      <c r="G40040" t="str">
        <f>MID(B40040, FIND(",",B40040) + 1, FIND(")",B40040) - FIND(",",B40040) - 1)</f>
        <v xml:space="preserve"> -152.40496658999973</v>
      </c>
    </row>
    <row r="40041" spans="1:7" ht="30" x14ac:dyDescent="0.25">
      <c r="A40041" t="s">
        <v>5</v>
      </c>
      <c r="B40041" s="1" t="s">
        <v>2825</v>
      </c>
      <c r="C40041" t="s">
        <v>8</v>
      </c>
      <c r="E40041">
        <v>1</v>
      </c>
      <c r="F40041" t="str">
        <f>MID(B40041, FIND("(",B40041) + 1, FIND(",",B40041) - FIND("(",B40041) - 1)</f>
        <v>57.7914558060005</v>
      </c>
      <c r="G40041" t="str">
        <f>MID(B40041, FIND(",",B40041) + 1, FIND(")",B40041) - FIND(",",B40041) - 1)</f>
        <v xml:space="preserve"> -152.40496658999973</v>
      </c>
    </row>
    <row r="40042" spans="1:7" ht="30" x14ac:dyDescent="0.25">
      <c r="A40042" t="s">
        <v>678</v>
      </c>
      <c r="B40042" s="1" t="s">
        <v>2825</v>
      </c>
      <c r="C40042" t="s">
        <v>8</v>
      </c>
      <c r="E40042">
        <v>1</v>
      </c>
      <c r="F40042" t="str">
        <f>MID(B40042, FIND("(",B40042) + 1, FIND(",",B40042) - FIND("(",B40042) - 1)</f>
        <v>57.7914558060005</v>
      </c>
      <c r="G40042" t="str">
        <f>MID(B40042, FIND(",",B40042) + 1, FIND(")",B40042) - FIND(",",B40042) - 1)</f>
        <v xml:space="preserve"> -152.40496658999973</v>
      </c>
    </row>
    <row r="40043" spans="1:7" ht="30" x14ac:dyDescent="0.25">
      <c r="A40043" t="s">
        <v>5</v>
      </c>
      <c r="B40043" s="1" t="s">
        <v>2825</v>
      </c>
      <c r="C40043" t="s">
        <v>8</v>
      </c>
      <c r="E40043">
        <v>1</v>
      </c>
      <c r="F40043" t="str">
        <f>MID(B40043, FIND("(",B40043) + 1, FIND(",",B40043) - FIND("(",B40043) - 1)</f>
        <v>57.7914558060005</v>
      </c>
      <c r="G40043" t="str">
        <f>MID(B40043, FIND(",",B40043) + 1, FIND(")",B40043) - FIND(",",B40043) - 1)</f>
        <v xml:space="preserve"> -152.40496658999973</v>
      </c>
    </row>
    <row r="40044" spans="1:7" ht="30" x14ac:dyDescent="0.25">
      <c r="A40044" t="s">
        <v>678</v>
      </c>
      <c r="B40044" s="1" t="s">
        <v>4697</v>
      </c>
      <c r="C40044" t="s">
        <v>12</v>
      </c>
      <c r="D40044" t="s">
        <v>26</v>
      </c>
      <c r="E40044">
        <v>1</v>
      </c>
      <c r="F40044" t="str">
        <f>MID(B40044, FIND("(",B40044) + 1, FIND(",",B40044) - FIND("(",B40044) - 1)</f>
        <v>58.778336906000504</v>
      </c>
      <c r="G40044" t="str">
        <f>MID(B40044, FIND(",",B40044) + 1, FIND(")",B40044) - FIND(",",B40044) - 1)</f>
        <v xml:space="preserve"> -156.63188787499973</v>
      </c>
    </row>
    <row r="40045" spans="1:7" ht="30" x14ac:dyDescent="0.25">
      <c r="A40045" t="s">
        <v>938</v>
      </c>
      <c r="B40045" s="1" t="s">
        <v>392</v>
      </c>
      <c r="C40045" t="s">
        <v>10</v>
      </c>
      <c r="E40045">
        <v>1</v>
      </c>
      <c r="F40045" t="str">
        <f>MID(B40045, FIND("(",B40045) + 1, FIND(",",B40045) - FIND("(",B40045) - 1)</f>
        <v>61.59697673400052</v>
      </c>
      <c r="G40045" t="str">
        <f>MID(B40045, FIND(",",B40045) + 1, FIND(")",B40045) - FIND(",",B40045) - 1)</f>
        <v xml:space="preserve"> -149.12422673699973</v>
      </c>
    </row>
    <row r="40046" spans="1:7" ht="30" x14ac:dyDescent="0.25">
      <c r="A40046" t="s">
        <v>391</v>
      </c>
      <c r="B40046" s="1" t="s">
        <v>392</v>
      </c>
      <c r="C40046" t="s">
        <v>36</v>
      </c>
      <c r="E40046">
        <v>1</v>
      </c>
      <c r="F40046" t="str">
        <f>MID(B40046, FIND("(",B40046) + 1, FIND(",",B40046) - FIND("(",B40046) - 1)</f>
        <v>61.59697673400052</v>
      </c>
      <c r="G40046" t="str">
        <f>MID(B40046, FIND(",",B40046) + 1, FIND(")",B40046) - FIND(",",B40046) - 1)</f>
        <v xml:space="preserve"> -149.12422673699973</v>
      </c>
    </row>
    <row r="40047" spans="1:7" ht="30" x14ac:dyDescent="0.25">
      <c r="A40047" t="s">
        <v>5</v>
      </c>
      <c r="B40047" s="1" t="s">
        <v>392</v>
      </c>
      <c r="C40047" t="s">
        <v>36</v>
      </c>
      <c r="E40047">
        <v>1</v>
      </c>
      <c r="F40047" t="str">
        <f>MID(B40047, FIND("(",B40047) + 1, FIND(",",B40047) - FIND("(",B40047) - 1)</f>
        <v>61.59697673400052</v>
      </c>
      <c r="G40047" t="str">
        <f>MID(B40047, FIND(",",B40047) + 1, FIND(")",B40047) - FIND(",",B40047) - 1)</f>
        <v xml:space="preserve"> -149.12422673699973</v>
      </c>
    </row>
    <row r="40048" spans="1:7" ht="30" x14ac:dyDescent="0.25">
      <c r="A40048" t="s">
        <v>678</v>
      </c>
      <c r="B40048" s="1" t="s">
        <v>392</v>
      </c>
      <c r="C40048" t="s">
        <v>36</v>
      </c>
      <c r="E40048">
        <v>2</v>
      </c>
      <c r="F40048" t="str">
        <f>MID(B40048, FIND("(",B40048) + 1, FIND(",",B40048) - FIND("(",B40048) - 1)</f>
        <v>61.59697673400052</v>
      </c>
      <c r="G40048" t="str">
        <f>MID(B40048, FIND(",",B40048) + 1, FIND(")",B40048) - FIND(",",B40048) - 1)</f>
        <v xml:space="preserve"> -149.12422673699973</v>
      </c>
    </row>
    <row r="40049" spans="1:7" ht="30" x14ac:dyDescent="0.25">
      <c r="A40049" t="s">
        <v>391</v>
      </c>
      <c r="B40049" s="1" t="s">
        <v>392</v>
      </c>
      <c r="C40049" t="s">
        <v>36</v>
      </c>
      <c r="E40049">
        <v>1</v>
      </c>
      <c r="F40049" t="str">
        <f>MID(B40049, FIND("(",B40049) + 1, FIND(",",B40049) - FIND("(",B40049) - 1)</f>
        <v>61.59697673400052</v>
      </c>
      <c r="G40049" t="str">
        <f>MID(B40049, FIND(",",B40049) + 1, FIND(")",B40049) - FIND(",",B40049) - 1)</f>
        <v xml:space="preserve"> -149.12422673699973</v>
      </c>
    </row>
    <row r="40050" spans="1:7" ht="30" x14ac:dyDescent="0.25">
      <c r="A40050" t="s">
        <v>678</v>
      </c>
      <c r="B40050" s="1" t="s">
        <v>392</v>
      </c>
      <c r="C40050" t="s">
        <v>36</v>
      </c>
      <c r="E40050">
        <v>1</v>
      </c>
      <c r="F40050" t="str">
        <f>MID(B40050, FIND("(",B40050) + 1, FIND(",",B40050) - FIND("(",B40050) - 1)</f>
        <v>61.59697673400052</v>
      </c>
      <c r="G40050" t="str">
        <f>MID(B40050, FIND(",",B40050) + 1, FIND(")",B40050) - FIND(",",B40050) - 1)</f>
        <v xml:space="preserve"> -149.12422673699973</v>
      </c>
    </row>
    <row r="40051" spans="1:7" ht="30" x14ac:dyDescent="0.25">
      <c r="A40051" t="s">
        <v>938</v>
      </c>
      <c r="B40051" s="1" t="s">
        <v>392</v>
      </c>
      <c r="C40051" t="s">
        <v>36</v>
      </c>
      <c r="E40051">
        <v>3</v>
      </c>
      <c r="F40051" t="str">
        <f>MID(B40051, FIND("(",B40051) + 1, FIND(",",B40051) - FIND("(",B40051) - 1)</f>
        <v>61.59697673400052</v>
      </c>
      <c r="G40051" t="str">
        <f>MID(B40051, FIND(",",B40051) + 1, FIND(")",B40051) - FIND(",",B40051) - 1)</f>
        <v xml:space="preserve"> -149.12422673699973</v>
      </c>
    </row>
    <row r="40052" spans="1:7" ht="30" x14ac:dyDescent="0.25">
      <c r="A40052" t="s">
        <v>5</v>
      </c>
      <c r="B40052" s="1" t="s">
        <v>392</v>
      </c>
      <c r="C40052" t="s">
        <v>36</v>
      </c>
      <c r="E40052">
        <v>3</v>
      </c>
      <c r="F40052" t="str">
        <f>MID(B40052, FIND("(",B40052) + 1, FIND(",",B40052) - FIND("(",B40052) - 1)</f>
        <v>61.59697673400052</v>
      </c>
      <c r="G40052" t="str">
        <f>MID(B40052, FIND(",",B40052) + 1, FIND(")",B40052) - FIND(",",B40052) - 1)</f>
        <v xml:space="preserve"> -149.12422673699973</v>
      </c>
    </row>
    <row r="40053" spans="1:7" ht="30" x14ac:dyDescent="0.25">
      <c r="A40053" t="s">
        <v>391</v>
      </c>
      <c r="B40053" s="1" t="s">
        <v>392</v>
      </c>
      <c r="C40053" t="s">
        <v>8</v>
      </c>
      <c r="E40053">
        <v>3</v>
      </c>
      <c r="F40053" t="str">
        <f>MID(B40053, FIND("(",B40053) + 1, FIND(",",B40053) - FIND("(",B40053) - 1)</f>
        <v>61.59697673400052</v>
      </c>
      <c r="G40053" t="str">
        <f>MID(B40053, FIND(",",B40053) + 1, FIND(")",B40053) - FIND(",",B40053) - 1)</f>
        <v xml:space="preserve"> -149.12422673699973</v>
      </c>
    </row>
    <row r="40054" spans="1:7" ht="30" x14ac:dyDescent="0.25">
      <c r="A40054" t="s">
        <v>678</v>
      </c>
      <c r="B40054" s="1" t="s">
        <v>392</v>
      </c>
      <c r="C40054" t="s">
        <v>8</v>
      </c>
      <c r="E40054">
        <v>2</v>
      </c>
      <c r="F40054" t="str">
        <f>MID(B40054, FIND("(",B40054) + 1, FIND(",",B40054) - FIND("(",B40054) - 1)</f>
        <v>61.59697673400052</v>
      </c>
      <c r="G40054" t="str">
        <f>MID(B40054, FIND(",",B40054) + 1, FIND(")",B40054) - FIND(",",B40054) - 1)</f>
        <v xml:space="preserve"> -149.12422673699973</v>
      </c>
    </row>
    <row r="40055" spans="1:7" ht="30" x14ac:dyDescent="0.25">
      <c r="A40055" t="s">
        <v>5</v>
      </c>
      <c r="B40055" s="1" t="s">
        <v>392</v>
      </c>
      <c r="C40055" t="s">
        <v>8</v>
      </c>
      <c r="E40055">
        <v>3</v>
      </c>
      <c r="F40055" t="str">
        <f>MID(B40055, FIND("(",B40055) + 1, FIND(",",B40055) - FIND("(",B40055) - 1)</f>
        <v>61.59697673400052</v>
      </c>
      <c r="G40055" t="str">
        <f>MID(B40055, FIND(",",B40055) + 1, FIND(")",B40055) - FIND(",",B40055) - 1)</f>
        <v xml:space="preserve"> -149.12422673699973</v>
      </c>
    </row>
    <row r="40056" spans="1:7" ht="30" x14ac:dyDescent="0.25">
      <c r="A40056" t="s">
        <v>5</v>
      </c>
      <c r="B40056" s="1" t="s">
        <v>1913</v>
      </c>
      <c r="C40056" t="s">
        <v>12</v>
      </c>
      <c r="E40056">
        <v>1</v>
      </c>
      <c r="F40056" t="str">
        <f>MID(B40056, FIND("(",B40056) + 1, FIND(",",B40056) - FIND("(",B40056) - 1)</f>
        <v>61.59142816200051</v>
      </c>
      <c r="G40056" t="str">
        <f>MID(B40056, FIND(",",B40056) + 1, FIND(")",B40056) - FIND(",",B40056) - 1)</f>
        <v xml:space="preserve"> -149.40728646499974</v>
      </c>
    </row>
    <row r="40057" spans="1:7" ht="30" x14ac:dyDescent="0.25">
      <c r="A40057" t="s">
        <v>938</v>
      </c>
      <c r="B40057" s="1" t="s">
        <v>1913</v>
      </c>
      <c r="C40057" t="s">
        <v>36</v>
      </c>
      <c r="E40057">
        <v>1</v>
      </c>
      <c r="F40057" t="str">
        <f>MID(B40057, FIND("(",B40057) + 1, FIND(",",B40057) - FIND("(",B40057) - 1)</f>
        <v>61.59142816200051</v>
      </c>
      <c r="G40057" t="str">
        <f>MID(B40057, FIND(",",B40057) + 1, FIND(")",B40057) - FIND(",",B40057) - 1)</f>
        <v xml:space="preserve"> -149.40728646499974</v>
      </c>
    </row>
    <row r="40058" spans="1:7" ht="30" x14ac:dyDescent="0.25">
      <c r="A40058" t="s">
        <v>938</v>
      </c>
      <c r="B40058" s="1" t="s">
        <v>1913</v>
      </c>
      <c r="C40058" t="s">
        <v>36</v>
      </c>
      <c r="E40058">
        <v>1</v>
      </c>
      <c r="F40058" t="str">
        <f>MID(B40058, FIND("(",B40058) + 1, FIND(",",B40058) - FIND("(",B40058) - 1)</f>
        <v>61.59142816200051</v>
      </c>
      <c r="G40058" t="str">
        <f>MID(B40058, FIND(",",B40058) + 1, FIND(")",B40058) - FIND(",",B40058) - 1)</f>
        <v xml:space="preserve"> -149.40728646499974</v>
      </c>
    </row>
    <row r="40059" spans="1:7" ht="30" x14ac:dyDescent="0.25">
      <c r="A40059" t="s">
        <v>391</v>
      </c>
      <c r="B40059" s="1" t="s">
        <v>1913</v>
      </c>
      <c r="C40059" t="s">
        <v>36</v>
      </c>
      <c r="E40059">
        <v>1</v>
      </c>
      <c r="F40059" t="str">
        <f>MID(B40059, FIND("(",B40059) + 1, FIND(",",B40059) - FIND("(",B40059) - 1)</f>
        <v>61.59142816200051</v>
      </c>
      <c r="G40059" t="str">
        <f>MID(B40059, FIND(",",B40059) + 1, FIND(")",B40059) - FIND(",",B40059) - 1)</f>
        <v xml:space="preserve"> -149.40728646499974</v>
      </c>
    </row>
    <row r="40060" spans="1:7" ht="30" x14ac:dyDescent="0.25">
      <c r="A40060" t="s">
        <v>678</v>
      </c>
      <c r="B40060" s="1" t="s">
        <v>1913</v>
      </c>
      <c r="C40060" t="s">
        <v>36</v>
      </c>
      <c r="E40060">
        <v>1</v>
      </c>
      <c r="F40060" t="str">
        <f>MID(B40060, FIND("(",B40060) + 1, FIND(",",B40060) - FIND("(",B40060) - 1)</f>
        <v>61.59142816200051</v>
      </c>
      <c r="G40060" t="str">
        <f>MID(B40060, FIND(",",B40060) + 1, FIND(")",B40060) - FIND(",",B40060) - 1)</f>
        <v xml:space="preserve"> -149.40728646499974</v>
      </c>
    </row>
    <row r="40061" spans="1:7" ht="30" x14ac:dyDescent="0.25">
      <c r="A40061" t="s">
        <v>678</v>
      </c>
      <c r="B40061" s="1" t="s">
        <v>1913</v>
      </c>
      <c r="C40061" t="s">
        <v>8</v>
      </c>
      <c r="E40061">
        <v>4</v>
      </c>
      <c r="F40061" t="str">
        <f>MID(B40061, FIND("(",B40061) + 1, FIND(",",B40061) - FIND("(",B40061) - 1)</f>
        <v>61.59142816200051</v>
      </c>
      <c r="G40061" t="str">
        <f>MID(B40061, FIND(",",B40061) + 1, FIND(")",B40061) - FIND(",",B40061) - 1)</f>
        <v xml:space="preserve"> -149.40728646499974</v>
      </c>
    </row>
    <row r="40062" spans="1:7" ht="30" x14ac:dyDescent="0.25">
      <c r="A40062" t="s">
        <v>5</v>
      </c>
      <c r="B40062" s="1" t="s">
        <v>1913</v>
      </c>
      <c r="C40062" t="s">
        <v>8</v>
      </c>
      <c r="E40062">
        <v>1</v>
      </c>
      <c r="F40062" t="str">
        <f>MID(B40062, FIND("(",B40062) + 1, FIND(",",B40062) - FIND("(",B40062) - 1)</f>
        <v>61.59142816200051</v>
      </c>
      <c r="G40062" t="str">
        <f>MID(B40062, FIND(",",B40062) + 1, FIND(")",B40062) - FIND(",",B40062) - 1)</f>
        <v xml:space="preserve"> -149.40728646499974</v>
      </c>
    </row>
    <row r="40063" spans="1:7" ht="30" x14ac:dyDescent="0.25">
      <c r="A40063" t="s">
        <v>391</v>
      </c>
      <c r="B40063" s="1" t="s">
        <v>1913</v>
      </c>
      <c r="C40063" t="s">
        <v>8</v>
      </c>
      <c r="E40063">
        <v>1</v>
      </c>
      <c r="F40063" t="str">
        <f>MID(B40063, FIND("(",B40063) + 1, FIND(",",B40063) - FIND("(",B40063) - 1)</f>
        <v>61.59142816200051</v>
      </c>
      <c r="G40063" t="str">
        <f>MID(B40063, FIND(",",B40063) + 1, FIND(")",B40063) - FIND(",",B40063) - 1)</f>
        <v xml:space="preserve"> -149.40728646499974</v>
      </c>
    </row>
    <row r="40064" spans="1:7" ht="30" x14ac:dyDescent="0.25">
      <c r="A40064" t="s">
        <v>938</v>
      </c>
      <c r="B40064" s="1" t="s">
        <v>1913</v>
      </c>
      <c r="C40064" t="s">
        <v>8</v>
      </c>
      <c r="E40064">
        <v>1</v>
      </c>
      <c r="F40064" t="str">
        <f>MID(B40064, FIND("(",B40064) + 1, FIND(",",B40064) - FIND("(",B40064) - 1)</f>
        <v>61.59142816200051</v>
      </c>
      <c r="G40064" t="str">
        <f>MID(B40064, FIND(",",B40064) + 1, FIND(")",B40064) - FIND(",",B40064) - 1)</f>
        <v xml:space="preserve"> -149.40728646499974</v>
      </c>
    </row>
    <row r="40065" spans="1:7" ht="30" x14ac:dyDescent="0.25">
      <c r="A40065" t="s">
        <v>391</v>
      </c>
      <c r="B40065" s="1" t="s">
        <v>1913</v>
      </c>
      <c r="C40065" t="s">
        <v>395</v>
      </c>
      <c r="E40065">
        <v>1</v>
      </c>
      <c r="F40065" t="str">
        <f>MID(B40065, FIND("(",B40065) + 1, FIND(",",B40065) - FIND("(",B40065) - 1)</f>
        <v>61.59142816200051</v>
      </c>
      <c r="G40065" t="str">
        <f>MID(B40065, FIND(",",B40065) + 1, FIND(")",B40065) - FIND(",",B40065) - 1)</f>
        <v xml:space="preserve"> -149.40728646499974</v>
      </c>
    </row>
    <row r="40066" spans="1:7" ht="30" x14ac:dyDescent="0.25">
      <c r="A40066" t="s">
        <v>678</v>
      </c>
      <c r="B40066" s="1" t="s">
        <v>1800</v>
      </c>
      <c r="C40066" t="s">
        <v>395</v>
      </c>
      <c r="E40066">
        <v>1</v>
      </c>
      <c r="F40066" t="str">
        <f>MID(B40066, FIND("(",B40066) + 1, FIND(",",B40066) - FIND("(",B40066) - 1)</f>
        <v>59.412916269000505</v>
      </c>
      <c r="G40066" t="str">
        <f>MID(B40066, FIND(",",B40066) + 1, FIND(")",B40066) - FIND(",",B40066) - 1)</f>
        <v xml:space="preserve"> -161.74829696099974</v>
      </c>
    </row>
    <row r="40067" spans="1:7" ht="30" x14ac:dyDescent="0.25">
      <c r="A40067" t="s">
        <v>678</v>
      </c>
      <c r="B40067" s="1" t="s">
        <v>5381</v>
      </c>
      <c r="C40067" t="s">
        <v>8</v>
      </c>
      <c r="E40067">
        <v>1</v>
      </c>
      <c r="F40067" t="str">
        <f>MID(B40067, FIND("(",B40067) + 1, FIND(",",B40067) - FIND("(",B40067) - 1)</f>
        <v>62.077425717000494</v>
      </c>
      <c r="G40067" t="str">
        <f>MID(B40067, FIND(",",B40067) + 1, FIND(")",B40067) - FIND(",",B40067) - 1)</f>
        <v xml:space="preserve"> -163.30608571299976</v>
      </c>
    </row>
    <row r="40068" spans="1:7" ht="30" x14ac:dyDescent="0.25">
      <c r="A40068" t="s">
        <v>678</v>
      </c>
      <c r="B40068" s="1" t="s">
        <v>2916</v>
      </c>
      <c r="C40068" t="s">
        <v>36</v>
      </c>
      <c r="E40068">
        <v>1</v>
      </c>
      <c r="F40068" t="str">
        <f>MID(B40068, FIND("(",B40068) + 1, FIND(",",B40068) - FIND("(",B40068) - 1)</f>
        <v>55.228767217000495</v>
      </c>
      <c r="G40068" t="str">
        <f>MID(B40068, FIND(",",B40068) + 1, FIND(")",B40068) - FIND(",",B40068) - 1)</f>
        <v xml:space="preserve"> -160.76247604399975</v>
      </c>
    </row>
    <row r="40069" spans="1:7" ht="30" x14ac:dyDescent="0.25">
      <c r="A40069" t="s">
        <v>391</v>
      </c>
      <c r="B40069" s="1" t="s">
        <v>2916</v>
      </c>
      <c r="C40069" t="s">
        <v>36</v>
      </c>
      <c r="E40069">
        <v>1</v>
      </c>
      <c r="F40069" t="str">
        <f>MID(B40069, FIND("(",B40069) + 1, FIND(",",B40069) - FIND("(",B40069) - 1)</f>
        <v>55.228767217000495</v>
      </c>
      <c r="G40069" t="str">
        <f>MID(B40069, FIND(",",B40069) + 1, FIND(")",B40069) - FIND(",",B40069) - 1)</f>
        <v xml:space="preserve"> -160.76247604399975</v>
      </c>
    </row>
    <row r="40070" spans="1:7" ht="30" x14ac:dyDescent="0.25">
      <c r="A40070" t="s">
        <v>938</v>
      </c>
      <c r="B40070" s="1" t="s">
        <v>1076</v>
      </c>
      <c r="C40070" t="s">
        <v>8</v>
      </c>
      <c r="E40070">
        <v>2</v>
      </c>
      <c r="F40070" t="str">
        <f>MID(B40070, FIND("(",B40070) + 1, FIND(",",B40070) - FIND("(",B40070) - 1)</f>
        <v>60.19247977600048</v>
      </c>
      <c r="G40070" t="str">
        <f>MID(B40070, FIND(",",B40070) + 1, FIND(")",B40070) - FIND(",",B40070) - 1)</f>
        <v xml:space="preserve"> -149.38629574399974</v>
      </c>
    </row>
    <row r="40071" spans="1:7" ht="30" x14ac:dyDescent="0.25">
      <c r="A40071" t="s">
        <v>391</v>
      </c>
      <c r="B40071" s="1" t="s">
        <v>1076</v>
      </c>
      <c r="C40071" t="s">
        <v>8</v>
      </c>
      <c r="E40071">
        <v>2</v>
      </c>
      <c r="F40071" t="str">
        <f>MID(B40071, FIND("(",B40071) + 1, FIND(",",B40071) - FIND("(",B40071) - 1)</f>
        <v>60.19247977600048</v>
      </c>
      <c r="G40071" t="str">
        <f>MID(B40071, FIND(",",B40071) + 1, FIND(")",B40071) - FIND(",",B40071) - 1)</f>
        <v xml:space="preserve"> -149.38629574399974</v>
      </c>
    </row>
    <row r="40072" spans="1:7" ht="30" x14ac:dyDescent="0.25">
      <c r="A40072" t="s">
        <v>678</v>
      </c>
      <c r="B40072" s="1" t="s">
        <v>1076</v>
      </c>
      <c r="C40072" t="s">
        <v>8</v>
      </c>
      <c r="E40072">
        <v>1</v>
      </c>
      <c r="F40072" t="str">
        <f>MID(B40072, FIND("(",B40072) + 1, FIND(",",B40072) - FIND("(",B40072) - 1)</f>
        <v>60.19247977600048</v>
      </c>
      <c r="G40072" t="str">
        <f>MID(B40072, FIND(",",B40072) + 1, FIND(")",B40072) - FIND(",",B40072) - 1)</f>
        <v xml:space="preserve"> -149.38629574399974</v>
      </c>
    </row>
    <row r="40073" spans="1:7" ht="30" x14ac:dyDescent="0.25">
      <c r="A40073" t="s">
        <v>5</v>
      </c>
      <c r="B40073" s="1" t="s">
        <v>1276</v>
      </c>
      <c r="C40073" t="s">
        <v>10</v>
      </c>
      <c r="E40073">
        <v>1</v>
      </c>
      <c r="F40073" t="str">
        <f>MID(B40073, FIND("(",B40073) + 1, FIND(",",B40073) - FIND("(",B40073) - 1)</f>
        <v>60.48683651900052</v>
      </c>
      <c r="G40073" t="str">
        <f>MID(B40073, FIND(",",B40073) + 1, FIND(")",B40073) - FIND(",",B40073) - 1)</f>
        <v xml:space="preserve"> -151.05848849099974</v>
      </c>
    </row>
    <row r="40074" spans="1:7" ht="30" x14ac:dyDescent="0.25">
      <c r="A40074" t="s">
        <v>5</v>
      </c>
      <c r="B40074" s="1" t="s">
        <v>1276</v>
      </c>
      <c r="C40074" t="s">
        <v>36</v>
      </c>
      <c r="E40074">
        <v>1</v>
      </c>
      <c r="F40074" t="str">
        <f>MID(B40074, FIND("(",B40074) + 1, FIND(",",B40074) - FIND("(",B40074) - 1)</f>
        <v>60.48683651900052</v>
      </c>
      <c r="G40074" t="str">
        <f>MID(B40074, FIND(",",B40074) + 1, FIND(")",B40074) - FIND(",",B40074) - 1)</f>
        <v xml:space="preserve"> -151.05848849099974</v>
      </c>
    </row>
    <row r="40075" spans="1:7" ht="30" x14ac:dyDescent="0.25">
      <c r="A40075" t="s">
        <v>938</v>
      </c>
      <c r="B40075" s="1" t="s">
        <v>1276</v>
      </c>
      <c r="C40075" t="s">
        <v>36</v>
      </c>
      <c r="E40075">
        <v>1</v>
      </c>
      <c r="F40075" t="str">
        <f>MID(B40075, FIND("(",B40075) + 1, FIND(",",B40075) - FIND("(",B40075) - 1)</f>
        <v>60.48683651900052</v>
      </c>
      <c r="G40075" t="str">
        <f>MID(B40075, FIND(",",B40075) + 1, FIND(")",B40075) - FIND(",",B40075) - 1)</f>
        <v xml:space="preserve"> -151.05848849099974</v>
      </c>
    </row>
    <row r="40076" spans="1:7" ht="30" x14ac:dyDescent="0.25">
      <c r="A40076" t="s">
        <v>678</v>
      </c>
      <c r="B40076" s="1" t="s">
        <v>1276</v>
      </c>
      <c r="C40076" t="s">
        <v>36</v>
      </c>
      <c r="E40076">
        <v>1</v>
      </c>
      <c r="F40076" t="str">
        <f>MID(B40076, FIND("(",B40076) + 1, FIND(",",B40076) - FIND("(",B40076) - 1)</f>
        <v>60.48683651900052</v>
      </c>
      <c r="G40076" t="str">
        <f>MID(B40076, FIND(",",B40076) + 1, FIND(")",B40076) - FIND(",",B40076) - 1)</f>
        <v xml:space="preserve"> -151.05848849099974</v>
      </c>
    </row>
    <row r="40077" spans="1:7" ht="30" x14ac:dyDescent="0.25">
      <c r="A40077" t="s">
        <v>391</v>
      </c>
      <c r="B40077" s="1" t="s">
        <v>1276</v>
      </c>
      <c r="C40077" t="s">
        <v>8</v>
      </c>
      <c r="E40077">
        <v>3</v>
      </c>
      <c r="F40077" t="str">
        <f>MID(B40077, FIND("(",B40077) + 1, FIND(",",B40077) - FIND("(",B40077) - 1)</f>
        <v>60.48683651900052</v>
      </c>
      <c r="G40077" t="str">
        <f>MID(B40077, FIND(",",B40077) + 1, FIND(")",B40077) - FIND(",",B40077) - 1)</f>
        <v xml:space="preserve"> -151.05848849099974</v>
      </c>
    </row>
    <row r="40078" spans="1:7" ht="30" x14ac:dyDescent="0.25">
      <c r="A40078" t="s">
        <v>678</v>
      </c>
      <c r="B40078" s="1" t="s">
        <v>1276</v>
      </c>
      <c r="C40078" t="s">
        <v>8</v>
      </c>
      <c r="E40078">
        <v>1</v>
      </c>
      <c r="F40078" t="str">
        <f>MID(B40078, FIND("(",B40078) + 1, FIND(",",B40078) - FIND("(",B40078) - 1)</f>
        <v>60.48683651900052</v>
      </c>
      <c r="G40078" t="str">
        <f>MID(B40078, FIND(",",B40078) + 1, FIND(")",B40078) - FIND(",",B40078) - 1)</f>
        <v xml:space="preserve"> -151.05848849099974</v>
      </c>
    </row>
    <row r="40079" spans="1:7" ht="30" x14ac:dyDescent="0.25">
      <c r="A40079" t="s">
        <v>5</v>
      </c>
      <c r="B40079" s="1" t="s">
        <v>1276</v>
      </c>
      <c r="C40079" t="s">
        <v>8</v>
      </c>
      <c r="E40079">
        <v>1</v>
      </c>
      <c r="F40079" t="str">
        <f>MID(B40079, FIND("(",B40079) + 1, FIND(",",B40079) - FIND("(",B40079) - 1)</f>
        <v>60.48683651900052</v>
      </c>
      <c r="G40079" t="str">
        <f>MID(B40079, FIND(",",B40079) + 1, FIND(")",B40079) - FIND(",",B40079) - 1)</f>
        <v xml:space="preserve"> -151.05848849099974</v>
      </c>
    </row>
    <row r="40080" spans="1:7" ht="30" x14ac:dyDescent="0.25">
      <c r="A40080" t="s">
        <v>391</v>
      </c>
      <c r="B40080" s="1" t="s">
        <v>1276</v>
      </c>
      <c r="C40080" t="s">
        <v>8</v>
      </c>
      <c r="E40080">
        <v>1</v>
      </c>
      <c r="F40080" t="str">
        <f>MID(B40080, FIND("(",B40080) + 1, FIND(",",B40080) - FIND("(",B40080) - 1)</f>
        <v>60.48683651900052</v>
      </c>
      <c r="G40080" t="str">
        <f>MID(B40080, FIND(",",B40080) + 1, FIND(")",B40080) - FIND(",",B40080) - 1)</f>
        <v xml:space="preserve"> -151.05848849099974</v>
      </c>
    </row>
    <row r="40081" spans="1:7" ht="30" x14ac:dyDescent="0.25">
      <c r="A40081" t="s">
        <v>678</v>
      </c>
      <c r="B40081" s="1" t="s">
        <v>1276</v>
      </c>
      <c r="C40081" t="s">
        <v>25</v>
      </c>
      <c r="E40081">
        <v>1</v>
      </c>
      <c r="F40081" t="str">
        <f>MID(B40081, FIND("(",B40081) + 1, FIND(",",B40081) - FIND("(",B40081) - 1)</f>
        <v>60.48683651900052</v>
      </c>
      <c r="G40081" t="str">
        <f>MID(B40081, FIND(",",B40081) + 1, FIND(")",B40081) - FIND(",",B40081) - 1)</f>
        <v xml:space="preserve"> -151.05848849099974</v>
      </c>
    </row>
    <row r="40082" spans="1:7" ht="30" x14ac:dyDescent="0.25">
      <c r="A40082" t="s">
        <v>5</v>
      </c>
      <c r="B40082" s="1" t="s">
        <v>4584</v>
      </c>
      <c r="C40082" t="s">
        <v>22</v>
      </c>
      <c r="E40082">
        <v>1</v>
      </c>
      <c r="F40082" t="str">
        <f>MID(B40082, FIND("(",B40082) + 1, FIND(",",B40082) - FIND("(",B40082) - 1)</f>
        <v>60.52944798700048</v>
      </c>
      <c r="G40082" t="str">
        <f>MID(B40082, FIND(",",B40082) + 1, FIND(")",B40082) - FIND(",",B40082) - 1)</f>
        <v xml:space="preserve"> -150.79939581199974</v>
      </c>
    </row>
    <row r="40083" spans="1:7" ht="30" x14ac:dyDescent="0.25">
      <c r="A40083" t="s">
        <v>5</v>
      </c>
      <c r="B40083" s="1" t="s">
        <v>3980</v>
      </c>
      <c r="C40083" t="s">
        <v>36</v>
      </c>
      <c r="E40083">
        <v>1</v>
      </c>
      <c r="F40083" t="str">
        <f>MID(B40083, FIND("(",B40083) + 1, FIND(",",B40083) - FIND("(",B40083) - 1)</f>
        <v>61.81110729400052</v>
      </c>
      <c r="G40083" t="str">
        <f>MID(B40083, FIND(",",B40083) + 1, FIND(")",B40083) - FIND(",",B40083) - 1)</f>
        <v xml:space="preserve"> -148.16479738299972</v>
      </c>
    </row>
    <row r="40084" spans="1:7" ht="30" x14ac:dyDescent="0.25">
      <c r="A40084" t="s">
        <v>391</v>
      </c>
      <c r="B40084" s="1" t="s">
        <v>3290</v>
      </c>
      <c r="C40084" t="s">
        <v>36</v>
      </c>
      <c r="E40084">
        <v>1</v>
      </c>
      <c r="F40084" t="str">
        <f>MID(B40084, FIND("(",B40084) + 1, FIND(",",B40084) - FIND("(",B40084) - 1)</f>
        <v>60.627619042000504</v>
      </c>
      <c r="G40084" t="str">
        <f>MID(B40084, FIND(",",B40084) + 1, FIND(")",B40084) - FIND(",",B40084) - 1)</f>
        <v xml:space="preserve"> -164.74433901899974</v>
      </c>
    </row>
    <row r="40085" spans="1:7" ht="30" x14ac:dyDescent="0.25">
      <c r="A40085" t="s">
        <v>5</v>
      </c>
      <c r="B40085" s="1" t="s">
        <v>3927</v>
      </c>
      <c r="C40085" t="s">
        <v>8</v>
      </c>
      <c r="E40085">
        <v>2</v>
      </c>
      <c r="F40085" t="str">
        <f>MID(B40085, FIND("(",B40085) + 1, FIND(",",B40085) - FIND("(",B40085) - 1)</f>
        <v>53.87101817400048</v>
      </c>
      <c r="G40085" t="str">
        <f>MID(B40085, FIND(",",B40085) + 1, FIND(")",B40085) - FIND(",",B40085) - 1)</f>
        <v xml:space="preserve"> -166.53383822399974</v>
      </c>
    </row>
    <row r="40086" spans="1:7" ht="30" x14ac:dyDescent="0.25">
      <c r="A40086" t="s">
        <v>391</v>
      </c>
      <c r="B40086" s="1" t="s">
        <v>3927</v>
      </c>
      <c r="C40086" t="s">
        <v>8</v>
      </c>
      <c r="E40086">
        <v>1</v>
      </c>
      <c r="F40086" t="str">
        <f>MID(B40086, FIND("(",B40086) + 1, FIND(",",B40086) - FIND("(",B40086) - 1)</f>
        <v>53.87101817400048</v>
      </c>
      <c r="G40086" t="str">
        <f>MID(B40086, FIND(",",B40086) + 1, FIND(")",B40086) - FIND(",",B40086) - 1)</f>
        <v xml:space="preserve"> -166.53383822399974</v>
      </c>
    </row>
    <row r="40087" spans="1:7" ht="30" x14ac:dyDescent="0.25">
      <c r="A40087" t="s">
        <v>391</v>
      </c>
      <c r="B40087" s="1" t="s">
        <v>3927</v>
      </c>
      <c r="C40087" t="s">
        <v>8</v>
      </c>
      <c r="E40087">
        <v>1</v>
      </c>
      <c r="F40087" t="str">
        <f>MID(B40087, FIND("(",B40087) + 1, FIND(",",B40087) - FIND("(",B40087) - 1)</f>
        <v>53.87101817400048</v>
      </c>
      <c r="G40087" t="str">
        <f>MID(B40087, FIND(",",B40087) + 1, FIND(")",B40087) - FIND(",",B40087) - 1)</f>
        <v xml:space="preserve"> -166.53383822399974</v>
      </c>
    </row>
    <row r="40088" spans="1:7" ht="30" x14ac:dyDescent="0.25">
      <c r="A40088" t="s">
        <v>391</v>
      </c>
      <c r="B40088" s="1" t="s">
        <v>1441</v>
      </c>
      <c r="C40088" t="s">
        <v>10</v>
      </c>
      <c r="E40088">
        <v>1</v>
      </c>
      <c r="F40088" t="str">
        <f>MID(B40088, FIND("(",B40088) + 1, FIND(",",B40088) - FIND("(",B40088) - 1)</f>
        <v>61.126025932000516</v>
      </c>
      <c r="G40088" t="str">
        <f>MID(B40088, FIND(",",B40088) + 1, FIND(")",B40088) - FIND(",",B40088) - 1)</f>
        <v xml:space="preserve"> -146.35414668999974</v>
      </c>
    </row>
    <row r="40089" spans="1:7" ht="30" x14ac:dyDescent="0.25">
      <c r="A40089" t="s">
        <v>391</v>
      </c>
      <c r="B40089" s="1" t="s">
        <v>1441</v>
      </c>
      <c r="C40089" t="s">
        <v>36</v>
      </c>
      <c r="E40089">
        <v>1</v>
      </c>
      <c r="F40089" t="str">
        <f>MID(B40089, FIND("(",B40089) + 1, FIND(",",B40089) - FIND("(",B40089) - 1)</f>
        <v>61.126025932000516</v>
      </c>
      <c r="G40089" t="str">
        <f>MID(B40089, FIND(",",B40089) + 1, FIND(")",B40089) - FIND(",",B40089) - 1)</f>
        <v xml:space="preserve"> -146.35414668999974</v>
      </c>
    </row>
    <row r="40090" spans="1:7" ht="30" x14ac:dyDescent="0.25">
      <c r="A40090" t="s">
        <v>5</v>
      </c>
      <c r="B40090" s="1" t="s">
        <v>1441</v>
      </c>
      <c r="C40090" t="s">
        <v>36</v>
      </c>
      <c r="E40090">
        <v>1</v>
      </c>
      <c r="F40090" t="str">
        <f>MID(B40090, FIND("(",B40090) + 1, FIND(",",B40090) - FIND("(",B40090) - 1)</f>
        <v>61.126025932000516</v>
      </c>
      <c r="G40090" t="str">
        <f>MID(B40090, FIND(",",B40090) + 1, FIND(")",B40090) - FIND(",",B40090) - 1)</f>
        <v xml:space="preserve"> -146.35414668999974</v>
      </c>
    </row>
    <row r="40091" spans="1:7" ht="30" x14ac:dyDescent="0.25">
      <c r="A40091" t="s">
        <v>938</v>
      </c>
      <c r="B40091" s="1" t="s">
        <v>1441</v>
      </c>
      <c r="C40091" t="s">
        <v>8</v>
      </c>
      <c r="E40091">
        <v>1</v>
      </c>
      <c r="F40091" t="str">
        <f>MID(B40091, FIND("(",B40091) + 1, FIND(",",B40091) - FIND("(",B40091) - 1)</f>
        <v>61.126025932000516</v>
      </c>
      <c r="G40091" t="str">
        <f>MID(B40091, FIND(",",B40091) + 1, FIND(")",B40091) - FIND(",",B40091) - 1)</f>
        <v xml:space="preserve"> -146.35414668999974</v>
      </c>
    </row>
    <row r="40092" spans="1:7" ht="30" x14ac:dyDescent="0.25">
      <c r="A40092" t="s">
        <v>678</v>
      </c>
      <c r="B40092" s="1" t="s">
        <v>1441</v>
      </c>
      <c r="C40092" t="s">
        <v>8</v>
      </c>
      <c r="E40092">
        <v>1</v>
      </c>
      <c r="F40092" t="str">
        <f>MID(B40092, FIND("(",B40092) + 1, FIND(",",B40092) - FIND("(",B40092) - 1)</f>
        <v>61.126025932000516</v>
      </c>
      <c r="G40092" t="str">
        <f>MID(B40092, FIND(",",B40092) + 1, FIND(")",B40092) - FIND(",",B40092) - 1)</f>
        <v xml:space="preserve"> -146.35414668999974</v>
      </c>
    </row>
    <row r="40093" spans="1:7" ht="30" x14ac:dyDescent="0.25">
      <c r="A40093" t="s">
        <v>938</v>
      </c>
      <c r="B40093" s="1" t="s">
        <v>1441</v>
      </c>
      <c r="C40093" t="s">
        <v>8</v>
      </c>
      <c r="E40093">
        <v>1</v>
      </c>
      <c r="F40093" t="str">
        <f>MID(B40093, FIND("(",B40093) + 1, FIND(",",B40093) - FIND("(",B40093) - 1)</f>
        <v>61.126025932000516</v>
      </c>
      <c r="G40093" t="str">
        <f>MID(B40093, FIND(",",B40093) + 1, FIND(")",B40093) - FIND(",",B40093) - 1)</f>
        <v xml:space="preserve"> -146.35414668999974</v>
      </c>
    </row>
    <row r="40094" spans="1:7" ht="30" x14ac:dyDescent="0.25">
      <c r="A40094" t="s">
        <v>5</v>
      </c>
      <c r="B40094" s="1" t="s">
        <v>2611</v>
      </c>
      <c r="C40094" t="s">
        <v>36</v>
      </c>
      <c r="E40094">
        <v>1</v>
      </c>
      <c r="F40094" t="str">
        <f>MID(B40094, FIND("(",B40094) + 1, FIND(",",B40094) - FIND("(",B40094) - 1)</f>
        <v>61.24291961500052</v>
      </c>
      <c r="G40094" t="str">
        <f>MID(B40094, FIND(",",B40094) + 1, FIND(")",B40094) - FIND(",",B40094) - 1)</f>
        <v xml:space="preserve"> -149.99710792599973</v>
      </c>
    </row>
    <row r="40095" spans="1:7" ht="30" x14ac:dyDescent="0.25">
      <c r="A40095" t="s">
        <v>678</v>
      </c>
      <c r="B40095" s="1" t="s">
        <v>2611</v>
      </c>
      <c r="C40095" t="s">
        <v>36</v>
      </c>
      <c r="E40095">
        <v>1</v>
      </c>
      <c r="F40095" t="str">
        <f>MID(B40095, FIND("(",B40095) + 1, FIND(",",B40095) - FIND("(",B40095) - 1)</f>
        <v>61.24291961500052</v>
      </c>
      <c r="G40095" t="str">
        <f>MID(B40095, FIND(",",B40095) + 1, FIND(")",B40095) - FIND(",",B40095) - 1)</f>
        <v xml:space="preserve"> -149.99710792599973</v>
      </c>
    </row>
    <row r="40096" spans="1:7" ht="30" x14ac:dyDescent="0.25">
      <c r="A40096" t="s">
        <v>391</v>
      </c>
      <c r="B40096" s="1" t="s">
        <v>2611</v>
      </c>
      <c r="C40096" t="s">
        <v>36</v>
      </c>
      <c r="E40096">
        <v>1</v>
      </c>
      <c r="F40096" t="str">
        <f>MID(B40096, FIND("(",B40096) + 1, FIND(",",B40096) - FIND("(",B40096) - 1)</f>
        <v>61.24291961500052</v>
      </c>
      <c r="G40096" t="str">
        <f>MID(B40096, FIND(",",B40096) + 1, FIND(")",B40096) - FIND(",",B40096) - 1)</f>
        <v xml:space="preserve"> -149.99710792599973</v>
      </c>
    </row>
    <row r="40097" spans="1:7" ht="30" x14ac:dyDescent="0.25">
      <c r="A40097" t="s">
        <v>938</v>
      </c>
      <c r="B40097" s="1" t="s">
        <v>2611</v>
      </c>
      <c r="C40097" t="s">
        <v>36</v>
      </c>
      <c r="E40097">
        <v>1</v>
      </c>
      <c r="F40097" t="str">
        <f>MID(B40097, FIND("(",B40097) + 1, FIND(",",B40097) - FIND("(",B40097) - 1)</f>
        <v>61.24291961500052</v>
      </c>
      <c r="G40097" t="str">
        <f>MID(B40097, FIND(",",B40097) + 1, FIND(")",B40097) - FIND(",",B40097) - 1)</f>
        <v xml:space="preserve"> -149.99710792599973</v>
      </c>
    </row>
    <row r="40098" spans="1:7" ht="30" x14ac:dyDescent="0.25">
      <c r="A40098" t="s">
        <v>938</v>
      </c>
      <c r="B40098" s="1" t="s">
        <v>2611</v>
      </c>
      <c r="C40098" t="s">
        <v>36</v>
      </c>
      <c r="E40098">
        <v>1</v>
      </c>
      <c r="F40098" t="str">
        <f>MID(B40098, FIND("(",B40098) + 1, FIND(",",B40098) - FIND("(",B40098) - 1)</f>
        <v>61.24291961500052</v>
      </c>
      <c r="G40098" t="str">
        <f>MID(B40098, FIND(",",B40098) + 1, FIND(")",B40098) - FIND(",",B40098) - 1)</f>
        <v xml:space="preserve"> -149.99710792599973</v>
      </c>
    </row>
    <row r="40099" spans="1:7" ht="30" x14ac:dyDescent="0.25">
      <c r="A40099" t="s">
        <v>5</v>
      </c>
      <c r="B40099" s="1" t="s">
        <v>66</v>
      </c>
      <c r="C40099" t="s">
        <v>8</v>
      </c>
      <c r="E40099">
        <v>1</v>
      </c>
      <c r="F40099" t="str">
        <f>MID(B40099, FIND("(",B40099) + 1, FIND(",",B40099) - FIND("(",B40099) - 1)</f>
        <v>61.73822851700049</v>
      </c>
      <c r="G40099" t="str">
        <f>MID(B40099, FIND(",",B40099) + 1, FIND(")",B40099) - FIND(",",B40099) - 1)</f>
        <v xml:space="preserve"> -150.04343871999973</v>
      </c>
    </row>
    <row r="40100" spans="1:7" ht="30" x14ac:dyDescent="0.25">
      <c r="A40100" t="s">
        <v>938</v>
      </c>
      <c r="B40100" s="1" t="s">
        <v>2524</v>
      </c>
      <c r="C40100" t="s">
        <v>8</v>
      </c>
      <c r="E40100">
        <v>1</v>
      </c>
      <c r="F40100" t="str">
        <f>MID(B40100, FIND("(",B40100) + 1, FIND(",",B40100) - FIND("(",B40100) - 1)</f>
        <v>59.90279825900052</v>
      </c>
      <c r="G40100" t="str">
        <f>MID(B40100, FIND(",",B40100) + 1, FIND(")",B40100) - FIND(",",B40100) - 1)</f>
        <v xml:space="preserve"> -140.43016619099973</v>
      </c>
    </row>
    <row r="40101" spans="1:7" ht="30" x14ac:dyDescent="0.25">
      <c r="A40101" t="s">
        <v>391</v>
      </c>
      <c r="B40101" s="1" t="s">
        <v>2524</v>
      </c>
      <c r="C40101" t="s">
        <v>8</v>
      </c>
      <c r="E40101">
        <v>1</v>
      </c>
      <c r="F40101" t="str">
        <f>MID(B40101, FIND("(",B40101) + 1, FIND(",",B40101) - FIND("(",B40101) - 1)</f>
        <v>59.90279825900052</v>
      </c>
      <c r="G40101" t="str">
        <f>MID(B40101, FIND(",",B40101) + 1, FIND(")",B40101) - FIND(",",B40101) - 1)</f>
        <v xml:space="preserve"> -140.43016619099973</v>
      </c>
    </row>
    <row r="40102" spans="1:7" ht="30" x14ac:dyDescent="0.25">
      <c r="A40102" t="s">
        <v>391</v>
      </c>
      <c r="B40102" s="1" t="s">
        <v>2524</v>
      </c>
      <c r="C40102" t="s">
        <v>8</v>
      </c>
      <c r="E40102">
        <v>1</v>
      </c>
      <c r="F40102" t="str">
        <f>MID(B40102, FIND("(",B40102) + 1, FIND(",",B40102) - FIND("(",B40102) - 1)</f>
        <v>59.90279825900052</v>
      </c>
      <c r="G40102" t="str">
        <f>MID(B40102, FIND(",",B40102) + 1, FIND(")",B40102) - FIND(",",B40102) - 1)</f>
        <v xml:space="preserve"> -140.43016619099973</v>
      </c>
    </row>
    <row r="40103" spans="1:7" ht="30" x14ac:dyDescent="0.25">
      <c r="A40103" t="s">
        <v>5</v>
      </c>
      <c r="B40103" s="1" t="s">
        <v>4801</v>
      </c>
      <c r="C40103" t="s">
        <v>8</v>
      </c>
      <c r="E40103">
        <v>1</v>
      </c>
      <c r="F40103" t="str">
        <f>MID(B40103, FIND("(",B40103) + 1, FIND(",",B40103) - FIND("(",B40103) - 1)</f>
        <v>53.77996858400047</v>
      </c>
      <c r="G40103" t="str">
        <f>MID(B40103, FIND(",",B40103) + 1, FIND(")",B40103) - FIND(",",B40103) - 1)</f>
        <v xml:space="preserve"> -166.24855819799976</v>
      </c>
    </row>
    <row r="40104" spans="1:7" ht="30" x14ac:dyDescent="0.25">
      <c r="A40104" t="s">
        <v>391</v>
      </c>
      <c r="B40104" s="1" t="s">
        <v>4801</v>
      </c>
      <c r="C40104" t="s">
        <v>8</v>
      </c>
      <c r="E40104">
        <v>1</v>
      </c>
      <c r="F40104" t="str">
        <f>MID(B40104, FIND("(",B40104) + 1, FIND(",",B40104) - FIND("(",B40104) - 1)</f>
        <v>53.77996858400047</v>
      </c>
      <c r="G40104" t="str">
        <f>MID(B40104, FIND(",",B40104) + 1, FIND(")",B40104) - FIND(",",B40104) - 1)</f>
        <v xml:space="preserve"> -166.24855819799976</v>
      </c>
    </row>
    <row r="40105" spans="1:7" ht="30" x14ac:dyDescent="0.25">
      <c r="A40105" t="s">
        <v>391</v>
      </c>
      <c r="B40105" s="1" t="s">
        <v>3181</v>
      </c>
      <c r="C40105" t="s">
        <v>36</v>
      </c>
      <c r="E40105">
        <v>1</v>
      </c>
      <c r="F40105" t="str">
        <f>MID(B40105, FIND("(",B40105) + 1, FIND(",",B40105) - FIND("(",B40105) - 1)</f>
        <v>64.83617833400052</v>
      </c>
      <c r="G40105" t="str">
        <f>MID(B40105, FIND(",",B40105) + 1, FIND(")",B40105) - FIND(",",B40105) - 1)</f>
        <v xml:space="preserve"> -147.72138957099972</v>
      </c>
    </row>
    <row r="40106" spans="1:7" ht="30" x14ac:dyDescent="0.25">
      <c r="A40106" t="s">
        <v>5</v>
      </c>
      <c r="B40106" s="1" t="s">
        <v>3181</v>
      </c>
      <c r="C40106" t="s">
        <v>8</v>
      </c>
      <c r="E40106">
        <v>1</v>
      </c>
      <c r="F40106" t="str">
        <f>MID(B40106, FIND("(",B40106) + 1, FIND(",",B40106) - FIND("(",B40106) - 1)</f>
        <v>64.83617833400052</v>
      </c>
      <c r="G40106" t="str">
        <f>MID(B40106, FIND(",",B40106) + 1, FIND(")",B40106) - FIND(",",B40106) - 1)</f>
        <v xml:space="preserve"> -147.72138957099972</v>
      </c>
    </row>
    <row r="40107" spans="1:7" ht="30" x14ac:dyDescent="0.25">
      <c r="A40107" t="s">
        <v>678</v>
      </c>
      <c r="B40107" s="1" t="s">
        <v>3181</v>
      </c>
      <c r="C40107" t="s">
        <v>8</v>
      </c>
      <c r="E40107">
        <v>1</v>
      </c>
      <c r="F40107" t="str">
        <f>MID(B40107, FIND("(",B40107) + 1, FIND(",",B40107) - FIND("(",B40107) - 1)</f>
        <v>64.83617833400052</v>
      </c>
      <c r="G40107" t="str">
        <f>MID(B40107, FIND(",",B40107) + 1, FIND(")",B40107) - FIND(",",B40107) - 1)</f>
        <v xml:space="preserve"> -147.72138957099972</v>
      </c>
    </row>
    <row r="40108" spans="1:7" ht="30" x14ac:dyDescent="0.25">
      <c r="A40108" t="s">
        <v>5</v>
      </c>
      <c r="B40108" s="1" t="s">
        <v>3181</v>
      </c>
      <c r="C40108" t="s">
        <v>8</v>
      </c>
      <c r="E40108">
        <v>1</v>
      </c>
      <c r="F40108" t="str">
        <f>MID(B40108, FIND("(",B40108) + 1, FIND(",",B40108) - FIND("(",B40108) - 1)</f>
        <v>64.83617833400052</v>
      </c>
      <c r="G40108" t="str">
        <f>MID(B40108, FIND(",",B40108) + 1, FIND(")",B40108) - FIND(",",B40108) - 1)</f>
        <v xml:space="preserve"> -147.72138957099972</v>
      </c>
    </row>
    <row r="40109" spans="1:7" ht="30" x14ac:dyDescent="0.25">
      <c r="A40109" t="s">
        <v>938</v>
      </c>
      <c r="B40109" s="1" t="s">
        <v>3181</v>
      </c>
      <c r="C40109" t="s">
        <v>8</v>
      </c>
      <c r="E40109">
        <v>1</v>
      </c>
      <c r="F40109" t="str">
        <f>MID(B40109, FIND("(",B40109) + 1, FIND(",",B40109) - FIND("(",B40109) - 1)</f>
        <v>64.83617833400052</v>
      </c>
      <c r="G40109" t="str">
        <f>MID(B40109, FIND(",",B40109) + 1, FIND(")",B40109) - FIND(",",B40109) - 1)</f>
        <v xml:space="preserve"> -147.72138957099972</v>
      </c>
    </row>
    <row r="40110" spans="1:7" ht="30" x14ac:dyDescent="0.25">
      <c r="A40110" t="s">
        <v>938</v>
      </c>
      <c r="B40110" s="1" t="s">
        <v>4791</v>
      </c>
      <c r="C40110" t="s">
        <v>8</v>
      </c>
      <c r="E40110">
        <v>1</v>
      </c>
      <c r="F40110" t="str">
        <f>MID(B40110, FIND("(",B40110) + 1, FIND(",",B40110) - FIND("(",B40110) - 1)</f>
        <v>64.67916721500052</v>
      </c>
      <c r="G40110" t="str">
        <f>MID(B40110, FIND(",",B40110) + 1, FIND(")",B40110) - FIND(",",B40110) - 1)</f>
        <v xml:space="preserve"> -147.09024710699973</v>
      </c>
    </row>
    <row r="40111" spans="1:7" ht="30" x14ac:dyDescent="0.25">
      <c r="A40111" t="s">
        <v>391</v>
      </c>
      <c r="B40111" s="1" t="s">
        <v>76</v>
      </c>
      <c r="C40111" t="s">
        <v>10</v>
      </c>
      <c r="D40111" t="s">
        <v>26</v>
      </c>
      <c r="E40111">
        <v>1</v>
      </c>
      <c r="F40111" t="str">
        <f>MID(B40111, FIND("(",B40111) + 1, FIND(",",B40111) - FIND("(",B40111) - 1)</f>
        <v>64.83118592300048</v>
      </c>
      <c r="G40111" t="str">
        <f>MID(B40111, FIND(",",B40111) + 1, FIND(")",B40111) - FIND(",",B40111) - 1)</f>
        <v xml:space="preserve"> -147.67675767399973</v>
      </c>
    </row>
    <row r="40112" spans="1:7" ht="30" x14ac:dyDescent="0.25">
      <c r="A40112" t="s">
        <v>391</v>
      </c>
      <c r="B40112" s="1" t="s">
        <v>76</v>
      </c>
      <c r="C40112" t="s">
        <v>14</v>
      </c>
      <c r="D40112" t="s">
        <v>26</v>
      </c>
      <c r="E40112">
        <v>1</v>
      </c>
      <c r="F40112" t="str">
        <f>MID(B40112, FIND("(",B40112) + 1, FIND(",",B40112) - FIND("(",B40112) - 1)</f>
        <v>64.83118592300048</v>
      </c>
      <c r="G40112" t="str">
        <f>MID(B40112, FIND(",",B40112) + 1, FIND(")",B40112) - FIND(",",B40112) - 1)</f>
        <v xml:space="preserve"> -147.67675767399973</v>
      </c>
    </row>
    <row r="40113" spans="1:7" ht="30" x14ac:dyDescent="0.25">
      <c r="A40113" t="s">
        <v>5</v>
      </c>
      <c r="B40113" s="1" t="s">
        <v>76</v>
      </c>
      <c r="C40113" t="s">
        <v>8</v>
      </c>
      <c r="E40113">
        <v>1</v>
      </c>
      <c r="F40113" t="str">
        <f>MID(B40113, FIND("(",B40113) + 1, FIND(",",B40113) - FIND("(",B40113) - 1)</f>
        <v>64.83118592300048</v>
      </c>
      <c r="G40113" t="str">
        <f>MID(B40113, FIND(",",B40113) + 1, FIND(")",B40113) - FIND(",",B40113) - 1)</f>
        <v xml:space="preserve"> -147.67675767399973</v>
      </c>
    </row>
    <row r="40114" spans="1:7" ht="30" x14ac:dyDescent="0.25">
      <c r="A40114" t="s">
        <v>391</v>
      </c>
      <c r="B40114" s="1" t="s">
        <v>5934</v>
      </c>
      <c r="C40114" t="s">
        <v>8</v>
      </c>
      <c r="E40114">
        <v>1</v>
      </c>
      <c r="F40114" t="str">
        <f>MID(B40114, FIND("(",B40114) + 1, FIND(",",B40114) - FIND("(",B40114) - 1)</f>
        <v>64.77624767300051</v>
      </c>
      <c r="G40114" t="str">
        <f>MID(B40114, FIND(",",B40114) + 1, FIND(")",B40114) - FIND(",",B40114) - 1)</f>
        <v xml:space="preserve"> -147.36520774499974</v>
      </c>
    </row>
    <row r="40115" spans="1:7" ht="30" x14ac:dyDescent="0.25">
      <c r="A40115" t="s">
        <v>5</v>
      </c>
      <c r="B40115" s="1" t="s">
        <v>3622</v>
      </c>
      <c r="C40115" t="s">
        <v>22</v>
      </c>
      <c r="E40115">
        <v>1</v>
      </c>
      <c r="F40115" t="str">
        <f>MID(B40115, FIND("(",B40115) + 1, FIND(",",B40115) - FIND("(",B40115) - 1)</f>
        <v>64.84918728000048</v>
      </c>
      <c r="G40115" t="str">
        <f>MID(B40115, FIND(",",B40115) + 1, FIND(")",B40115) - FIND(",",B40115) - 1)</f>
        <v xml:space="preserve"> -147.82597819799972</v>
      </c>
    </row>
    <row r="40116" spans="1:7" ht="30" x14ac:dyDescent="0.25">
      <c r="A40116" t="s">
        <v>5</v>
      </c>
      <c r="B40116" s="1" t="s">
        <v>3622</v>
      </c>
      <c r="C40116" t="s">
        <v>36</v>
      </c>
      <c r="E40116">
        <v>1</v>
      </c>
      <c r="F40116" t="str">
        <f>MID(B40116, FIND("(",B40116) + 1, FIND(",",B40116) - FIND("(",B40116) - 1)</f>
        <v>64.84918728000048</v>
      </c>
      <c r="G40116" t="str">
        <f>MID(B40116, FIND(",",B40116) + 1, FIND(")",B40116) - FIND(",",B40116) - 1)</f>
        <v xml:space="preserve"> -147.82597819799972</v>
      </c>
    </row>
    <row r="40117" spans="1:7" ht="30" x14ac:dyDescent="0.25">
      <c r="A40117" t="s">
        <v>938</v>
      </c>
      <c r="B40117" s="1" t="s">
        <v>3379</v>
      </c>
      <c r="C40117" t="s">
        <v>36</v>
      </c>
      <c r="E40117">
        <v>1</v>
      </c>
      <c r="F40117" t="str">
        <f>MID(B40117, FIND("(",B40117) + 1, FIND(",",B40117) - FIND("(",B40117) - 1)</f>
        <v>64.85221575000048</v>
      </c>
      <c r="G40117" t="str">
        <f>MID(B40117, FIND(",",B40117) + 1, FIND(")",B40117) - FIND(",",B40117) - 1)</f>
        <v xml:space="preserve"> -147.88053843299974</v>
      </c>
    </row>
    <row r="40118" spans="1:7" ht="30" x14ac:dyDescent="0.25">
      <c r="A40118" t="s">
        <v>678</v>
      </c>
      <c r="B40118" s="1" t="s">
        <v>3379</v>
      </c>
      <c r="C40118" t="s">
        <v>8</v>
      </c>
      <c r="E40118">
        <v>1</v>
      </c>
      <c r="F40118" t="str">
        <f>MID(B40118, FIND("(",B40118) + 1, FIND(",",B40118) - FIND("(",B40118) - 1)</f>
        <v>64.85221575000048</v>
      </c>
      <c r="G40118" t="str">
        <f>MID(B40118, FIND(",",B40118) + 1, FIND(")",B40118) - FIND(",",B40118) - 1)</f>
        <v xml:space="preserve"> -147.88053843299974</v>
      </c>
    </row>
    <row r="40119" spans="1:7" ht="30" x14ac:dyDescent="0.25">
      <c r="A40119" t="s">
        <v>938</v>
      </c>
      <c r="B40119" s="1" t="s">
        <v>3379</v>
      </c>
      <c r="C40119" t="s">
        <v>8</v>
      </c>
      <c r="D40119" t="s">
        <v>26</v>
      </c>
      <c r="E40119">
        <v>1</v>
      </c>
      <c r="F40119" t="str">
        <f>MID(B40119, FIND("(",B40119) + 1, FIND(",",B40119) - FIND("(",B40119) - 1)</f>
        <v>64.85221575000048</v>
      </c>
      <c r="G40119" t="str">
        <f>MID(B40119, FIND(",",B40119) + 1, FIND(")",B40119) - FIND(",",B40119) - 1)</f>
        <v xml:space="preserve"> -147.88053843299974</v>
      </c>
    </row>
    <row r="40120" spans="1:7" ht="30" x14ac:dyDescent="0.25">
      <c r="A40120" t="s">
        <v>5</v>
      </c>
      <c r="B40120" s="1" t="s">
        <v>3379</v>
      </c>
      <c r="C40120" t="s">
        <v>8</v>
      </c>
      <c r="E40120">
        <v>1</v>
      </c>
      <c r="F40120" t="str">
        <f>MID(B40120, FIND("(",B40120) + 1, FIND(",",B40120) - FIND("(",B40120) - 1)</f>
        <v>64.85221575000048</v>
      </c>
      <c r="G40120" t="str">
        <f>MID(B40120, FIND(",",B40120) + 1, FIND(")",B40120) - FIND(",",B40120) - 1)</f>
        <v xml:space="preserve"> -147.88053843299974</v>
      </c>
    </row>
    <row r="40121" spans="1:7" ht="30" x14ac:dyDescent="0.25">
      <c r="A40121" t="s">
        <v>938</v>
      </c>
      <c r="B40121" s="1" t="s">
        <v>3379</v>
      </c>
      <c r="C40121" t="s">
        <v>8</v>
      </c>
      <c r="E40121">
        <v>3</v>
      </c>
      <c r="F40121" t="str">
        <f>MID(B40121, FIND("(",B40121) + 1, FIND(",",B40121) - FIND("(",B40121) - 1)</f>
        <v>64.85221575000048</v>
      </c>
      <c r="G40121" t="str">
        <f>MID(B40121, FIND(",",B40121) + 1, FIND(")",B40121) - FIND(",",B40121) - 1)</f>
        <v xml:space="preserve"> -147.88053843299974</v>
      </c>
    </row>
    <row r="40122" spans="1:7" ht="30" x14ac:dyDescent="0.25">
      <c r="A40122" t="s">
        <v>391</v>
      </c>
      <c r="B40122" s="1" t="s">
        <v>3379</v>
      </c>
      <c r="C40122" t="s">
        <v>8</v>
      </c>
      <c r="E40122">
        <v>2</v>
      </c>
      <c r="F40122" t="str">
        <f>MID(B40122, FIND("(",B40122) + 1, FIND(",",B40122) - FIND("(",B40122) - 1)</f>
        <v>64.85221575000048</v>
      </c>
      <c r="G40122" t="str">
        <f>MID(B40122, FIND(",",B40122) + 1, FIND(")",B40122) - FIND(",",B40122) - 1)</f>
        <v xml:space="preserve"> -147.88053843299974</v>
      </c>
    </row>
    <row r="40123" spans="1:7" ht="30" x14ac:dyDescent="0.25">
      <c r="A40123" t="s">
        <v>678</v>
      </c>
      <c r="B40123" s="1" t="s">
        <v>2441</v>
      </c>
      <c r="C40123" t="s">
        <v>8</v>
      </c>
      <c r="E40123">
        <v>1</v>
      </c>
      <c r="F40123" t="str">
        <f>MID(B40123, FIND("(",B40123) + 1, FIND(",",B40123) - FIND("(",B40123) - 1)</f>
        <v>64.85817709600047</v>
      </c>
      <c r="G40123" t="str">
        <f>MID(B40123, FIND(",",B40123) + 1, FIND(")",B40123) - FIND(",",B40123) - 1)</f>
        <v xml:space="preserve"> -147.74309721799972</v>
      </c>
    </row>
    <row r="40124" spans="1:7" ht="30" x14ac:dyDescent="0.25">
      <c r="A40124" t="s">
        <v>938</v>
      </c>
      <c r="B40124" s="1" t="s">
        <v>2441</v>
      </c>
      <c r="C40124" t="s">
        <v>8</v>
      </c>
      <c r="E40124">
        <v>1</v>
      </c>
      <c r="F40124" t="str">
        <f>MID(B40124, FIND("(",B40124) + 1, FIND(",",B40124) - FIND("(",B40124) - 1)</f>
        <v>64.85817709600047</v>
      </c>
      <c r="G40124" t="str">
        <f>MID(B40124, FIND(",",B40124) + 1, FIND(")",B40124) - FIND(",",B40124) - 1)</f>
        <v xml:space="preserve"> -147.74309721799972</v>
      </c>
    </row>
    <row r="40125" spans="1:7" ht="30" x14ac:dyDescent="0.25">
      <c r="A40125" t="s">
        <v>391</v>
      </c>
      <c r="B40125" s="1" t="s">
        <v>1604</v>
      </c>
      <c r="C40125" t="s">
        <v>8</v>
      </c>
      <c r="E40125">
        <v>1</v>
      </c>
      <c r="F40125" t="str">
        <f>MID(B40125, FIND("(",B40125) + 1, FIND(",",B40125) - FIND("(",B40125) - 1)</f>
        <v>64.9138887570005</v>
      </c>
      <c r="G40125" t="str">
        <f>MID(B40125, FIND(",",B40125) + 1, FIND(")",B40125) - FIND(",",B40125) - 1)</f>
        <v xml:space="preserve"> -147.50565570299972</v>
      </c>
    </row>
    <row r="40126" spans="1:7" ht="30" x14ac:dyDescent="0.25">
      <c r="A40126" t="s">
        <v>678</v>
      </c>
      <c r="B40126" s="1" t="s">
        <v>1604</v>
      </c>
      <c r="C40126" t="s">
        <v>8</v>
      </c>
      <c r="E40126">
        <v>1</v>
      </c>
      <c r="F40126" t="str">
        <f>MID(B40126, FIND("(",B40126) + 1, FIND(",",B40126) - FIND("(",B40126) - 1)</f>
        <v>64.9138887570005</v>
      </c>
      <c r="G40126" t="str">
        <f>MID(B40126, FIND(",",B40126) + 1, FIND(")",B40126) - FIND(",",B40126) - 1)</f>
        <v xml:space="preserve"> -147.50565570299972</v>
      </c>
    </row>
    <row r="40127" spans="1:7" ht="30" x14ac:dyDescent="0.25">
      <c r="A40127" t="s">
        <v>938</v>
      </c>
      <c r="B40127" s="1" t="s">
        <v>1604</v>
      </c>
      <c r="C40127" t="s">
        <v>8</v>
      </c>
      <c r="E40127">
        <v>2</v>
      </c>
      <c r="F40127" t="str">
        <f>MID(B40127, FIND("(",B40127) + 1, FIND(",",B40127) - FIND("(",B40127) - 1)</f>
        <v>64.9138887570005</v>
      </c>
      <c r="G40127" t="str">
        <f>MID(B40127, FIND(",",B40127) + 1, FIND(")",B40127) - FIND(",",B40127) - 1)</f>
        <v xml:space="preserve"> -147.50565570299972</v>
      </c>
    </row>
    <row r="40128" spans="1:7" ht="30" x14ac:dyDescent="0.25">
      <c r="A40128" t="s">
        <v>678</v>
      </c>
      <c r="B40128" s="1" t="s">
        <v>1604</v>
      </c>
      <c r="C40128" t="s">
        <v>8</v>
      </c>
      <c r="E40128">
        <v>1</v>
      </c>
      <c r="F40128" t="str">
        <f>MID(B40128, FIND("(",B40128) + 1, FIND(",",B40128) - FIND("(",B40128) - 1)</f>
        <v>64.9138887570005</v>
      </c>
      <c r="G40128" t="str">
        <f>MID(B40128, FIND(",",B40128) + 1, FIND(")",B40128) - FIND(",",B40128) - 1)</f>
        <v xml:space="preserve"> -147.50565570299972</v>
      </c>
    </row>
    <row r="40129" spans="1:7" ht="30" x14ac:dyDescent="0.25">
      <c r="A40129" t="s">
        <v>5</v>
      </c>
      <c r="B40129" s="1" t="s">
        <v>2671</v>
      </c>
      <c r="C40129" t="s">
        <v>7</v>
      </c>
      <c r="E40129">
        <v>1</v>
      </c>
      <c r="F40129" t="str">
        <f>MID(B40129, FIND("(",B40129) + 1, FIND(",",B40129) - FIND("(",B40129) - 1)</f>
        <v>71.09552808300049</v>
      </c>
      <c r="G40129" t="str">
        <f>MID(B40129, FIND(",",B40129) + 1, FIND(")",B40129) - FIND(",",B40129) - 1)</f>
        <v xml:space="preserve"> -156.31680980199974</v>
      </c>
    </row>
    <row r="40130" spans="1:7" ht="30" x14ac:dyDescent="0.25">
      <c r="A40130" t="s">
        <v>5</v>
      </c>
      <c r="B40130" s="1" t="s">
        <v>2671</v>
      </c>
      <c r="C40130" t="s">
        <v>14</v>
      </c>
      <c r="E40130">
        <v>1</v>
      </c>
      <c r="F40130" t="str">
        <f>MID(B40130, FIND("(",B40130) + 1, FIND(",",B40130) - FIND("(",B40130) - 1)</f>
        <v>71.09552808300049</v>
      </c>
      <c r="G40130" t="str">
        <f>MID(B40130, FIND(",",B40130) + 1, FIND(")",B40130) - FIND(",",B40130) - 1)</f>
        <v xml:space="preserve"> -156.31680980199974</v>
      </c>
    </row>
    <row r="40131" spans="1:7" ht="30" x14ac:dyDescent="0.25">
      <c r="A40131" t="s">
        <v>391</v>
      </c>
      <c r="B40131" s="1" t="s">
        <v>2671</v>
      </c>
      <c r="C40131" t="s">
        <v>14</v>
      </c>
      <c r="E40131">
        <v>1</v>
      </c>
      <c r="F40131" t="str">
        <f>MID(B40131, FIND("(",B40131) + 1, FIND(",",B40131) - FIND("(",B40131) - 1)</f>
        <v>71.09552808300049</v>
      </c>
      <c r="G40131" t="str">
        <f>MID(B40131, FIND(",",B40131) + 1, FIND(")",B40131) - FIND(",",B40131) - 1)</f>
        <v xml:space="preserve"> -156.31680980199974</v>
      </c>
    </row>
    <row r="40132" spans="1:7" ht="30" x14ac:dyDescent="0.25">
      <c r="A40132" t="s">
        <v>391</v>
      </c>
      <c r="B40132" s="1" t="s">
        <v>2671</v>
      </c>
      <c r="C40132" t="s">
        <v>8</v>
      </c>
      <c r="E40132">
        <v>1</v>
      </c>
      <c r="F40132" t="str">
        <f>MID(B40132, FIND("(",B40132) + 1, FIND(",",B40132) - FIND("(",B40132) - 1)</f>
        <v>71.09552808300049</v>
      </c>
      <c r="G40132" t="str">
        <f>MID(B40132, FIND(",",B40132) + 1, FIND(")",B40132) - FIND(",",B40132) - 1)</f>
        <v xml:space="preserve"> -156.31680980199974</v>
      </c>
    </row>
    <row r="40133" spans="1:7" ht="30" x14ac:dyDescent="0.25">
      <c r="A40133" t="s">
        <v>5</v>
      </c>
      <c r="B40133" s="1" t="s">
        <v>2671</v>
      </c>
      <c r="C40133" t="s">
        <v>8</v>
      </c>
      <c r="E40133">
        <v>1</v>
      </c>
      <c r="F40133" t="str">
        <f>MID(B40133, FIND("(",B40133) + 1, FIND(",",B40133) - FIND("(",B40133) - 1)</f>
        <v>71.09552808300049</v>
      </c>
      <c r="G40133" t="str">
        <f>MID(B40133, FIND(",",B40133) + 1, FIND(")",B40133) - FIND(",",B40133) - 1)</f>
        <v xml:space="preserve"> -156.31680980199974</v>
      </c>
    </row>
    <row r="40134" spans="1:7" ht="30" x14ac:dyDescent="0.25">
      <c r="A40134" t="s">
        <v>678</v>
      </c>
      <c r="B40134" s="1" t="s">
        <v>2671</v>
      </c>
      <c r="C40134" t="s">
        <v>8</v>
      </c>
      <c r="E40134">
        <v>1</v>
      </c>
      <c r="F40134" t="str">
        <f>MID(B40134, FIND("(",B40134) + 1, FIND(",",B40134) - FIND("(",B40134) - 1)</f>
        <v>71.09552808300049</v>
      </c>
      <c r="G40134" t="str">
        <f>MID(B40134, FIND(",",B40134) + 1, FIND(")",B40134) - FIND(",",B40134) - 1)</f>
        <v xml:space="preserve"> -156.31680980199974</v>
      </c>
    </row>
    <row r="40135" spans="1:7" ht="30" x14ac:dyDescent="0.25">
      <c r="A40135" t="s">
        <v>938</v>
      </c>
      <c r="B40135" s="1" t="s">
        <v>1095</v>
      </c>
      <c r="C40135" t="s">
        <v>36</v>
      </c>
      <c r="E40135">
        <v>1</v>
      </c>
      <c r="F40135" t="str">
        <f>MID(B40135, FIND("(",B40135) + 1, FIND(",",B40135) - FIND("(",B40135) - 1)</f>
        <v>64.84660634700049</v>
      </c>
      <c r="G40135" t="str">
        <f>MID(B40135, FIND(",",B40135) + 1, FIND(")",B40135) - FIND(",",B40135) - 1)</f>
        <v xml:space="preserve"> -148.01563768899973</v>
      </c>
    </row>
    <row r="40136" spans="1:7" ht="30" x14ac:dyDescent="0.25">
      <c r="A40136" t="s">
        <v>678</v>
      </c>
      <c r="B40136" s="1" t="s">
        <v>1095</v>
      </c>
      <c r="C40136" t="s">
        <v>36</v>
      </c>
      <c r="E40136">
        <v>1</v>
      </c>
      <c r="F40136" t="str">
        <f>MID(B40136, FIND("(",B40136) + 1, FIND(",",B40136) - FIND("(",B40136) - 1)</f>
        <v>64.84660634700049</v>
      </c>
      <c r="G40136" t="str">
        <f>MID(B40136, FIND(",",B40136) + 1, FIND(")",B40136) - FIND(",",B40136) - 1)</f>
        <v xml:space="preserve"> -148.01563768899973</v>
      </c>
    </row>
    <row r="40137" spans="1:7" ht="30" x14ac:dyDescent="0.25">
      <c r="A40137" t="s">
        <v>5</v>
      </c>
      <c r="B40137" s="1" t="s">
        <v>3093</v>
      </c>
      <c r="C40137" t="s">
        <v>36</v>
      </c>
      <c r="E40137">
        <v>1</v>
      </c>
      <c r="F40137" t="str">
        <f>MID(B40137, FIND("(",B40137) + 1, FIND(",",B40137) - FIND("(",B40137) - 1)</f>
        <v>66.89829621900049</v>
      </c>
      <c r="G40137" t="str">
        <f>MID(B40137, FIND(",",B40137) + 1, FIND(")",B40137) - FIND(",",B40137) - 1)</f>
        <v xml:space="preserve"> -162.60027867499974</v>
      </c>
    </row>
    <row r="40138" spans="1:7" ht="30" x14ac:dyDescent="0.25">
      <c r="A40138" t="s">
        <v>938</v>
      </c>
      <c r="B40138" s="1" t="s">
        <v>3093</v>
      </c>
      <c r="C40138" t="s">
        <v>36</v>
      </c>
      <c r="E40138">
        <v>1</v>
      </c>
      <c r="F40138" t="str">
        <f>MID(B40138, FIND("(",B40138) + 1, FIND(",",B40138) - FIND("(",B40138) - 1)</f>
        <v>66.89829621900049</v>
      </c>
      <c r="G40138" t="str">
        <f>MID(B40138, FIND(",",B40138) + 1, FIND(")",B40138) - FIND(",",B40138) - 1)</f>
        <v xml:space="preserve"> -162.60027867499974</v>
      </c>
    </row>
    <row r="40139" spans="1:7" ht="30" x14ac:dyDescent="0.25">
      <c r="A40139" t="s">
        <v>391</v>
      </c>
      <c r="B40139" s="1" t="s">
        <v>3093</v>
      </c>
      <c r="C40139" t="s">
        <v>36</v>
      </c>
      <c r="E40139">
        <v>1</v>
      </c>
      <c r="F40139" t="str">
        <f>MID(B40139, FIND("(",B40139) + 1, FIND(",",B40139) - FIND("(",B40139) - 1)</f>
        <v>66.89829621900049</v>
      </c>
      <c r="G40139" t="str">
        <f>MID(B40139, FIND(",",B40139) + 1, FIND(")",B40139) - FIND(",",B40139) - 1)</f>
        <v xml:space="preserve"> -162.60027867499974</v>
      </c>
    </row>
    <row r="40140" spans="1:7" ht="30" x14ac:dyDescent="0.25">
      <c r="A40140" t="s">
        <v>678</v>
      </c>
      <c r="B40140" s="1" t="s">
        <v>3093</v>
      </c>
      <c r="C40140" t="s">
        <v>36</v>
      </c>
      <c r="E40140">
        <v>1</v>
      </c>
      <c r="F40140" t="str">
        <f>MID(B40140, FIND("(",B40140) + 1, FIND(",",B40140) - FIND("(",B40140) - 1)</f>
        <v>66.89829621900049</v>
      </c>
      <c r="G40140" t="str">
        <f>MID(B40140, FIND(",",B40140) + 1, FIND(")",B40140) - FIND(",",B40140) - 1)</f>
        <v xml:space="preserve"> -162.60027867499974</v>
      </c>
    </row>
    <row r="40141" spans="1:7" ht="30" x14ac:dyDescent="0.25">
      <c r="A40141" t="s">
        <v>678</v>
      </c>
      <c r="B40141" s="1" t="s">
        <v>3093</v>
      </c>
      <c r="C40141" t="s">
        <v>8</v>
      </c>
      <c r="E40141">
        <v>1</v>
      </c>
      <c r="F40141" t="str">
        <f>MID(B40141, FIND("(",B40141) + 1, FIND(",",B40141) - FIND("(",B40141) - 1)</f>
        <v>66.89829621900049</v>
      </c>
      <c r="G40141" t="str">
        <f>MID(B40141, FIND(",",B40141) + 1, FIND(")",B40141) - FIND(",",B40141) - 1)</f>
        <v xml:space="preserve"> -162.60027867499974</v>
      </c>
    </row>
    <row r="40142" spans="1:7" ht="30" x14ac:dyDescent="0.25">
      <c r="A40142" t="s">
        <v>938</v>
      </c>
      <c r="B40142" s="1" t="s">
        <v>3093</v>
      </c>
      <c r="C40142" t="s">
        <v>8</v>
      </c>
      <c r="E40142">
        <v>1</v>
      </c>
      <c r="F40142" t="str">
        <f>MID(B40142, FIND("(",B40142) + 1, FIND(",",B40142) - FIND("(",B40142) - 1)</f>
        <v>66.89829621900049</v>
      </c>
      <c r="G40142" t="str">
        <f>MID(B40142, FIND(",",B40142) + 1, FIND(")",B40142) - FIND(",",B40142) - 1)</f>
        <v xml:space="preserve"> -162.60027867499974</v>
      </c>
    </row>
    <row r="40143" spans="1:7" ht="30" x14ac:dyDescent="0.25">
      <c r="A40143" t="s">
        <v>5</v>
      </c>
      <c r="B40143" s="1" t="s">
        <v>153</v>
      </c>
      <c r="C40143" t="s">
        <v>8</v>
      </c>
      <c r="E40143">
        <v>1</v>
      </c>
      <c r="F40143" t="str">
        <f>MID(B40143, FIND("(",B40143) + 1, FIND(",",B40143) - FIND("(",B40143) - 1)</f>
        <v>63.7307567950005</v>
      </c>
      <c r="G40143" t="str">
        <f>MID(B40143, FIND(",",B40143) + 1, FIND(")",B40143) - FIND(",",B40143) - 1)</f>
        <v xml:space="preserve"> -148.89078697199972</v>
      </c>
    </row>
    <row r="40144" spans="1:7" ht="30" x14ac:dyDescent="0.25">
      <c r="A40144" t="s">
        <v>678</v>
      </c>
      <c r="B40144" s="1" t="s">
        <v>1725</v>
      </c>
      <c r="C40144" t="s">
        <v>12</v>
      </c>
      <c r="E40144">
        <v>2</v>
      </c>
      <c r="F40144" t="str">
        <f>MID(B40144, FIND("(",B40144) + 1, FIND(",",B40144) - FIND("(",B40144) - 1)</f>
        <v>64.49778930500048</v>
      </c>
      <c r="G40144" t="str">
        <f>MID(B40144, FIND(",",B40144) + 1, FIND(")",B40144) - FIND(",",B40144) - 1)</f>
        <v xml:space="preserve"> -165.40803860899976</v>
      </c>
    </row>
    <row r="40145" spans="1:7" ht="30" x14ac:dyDescent="0.25">
      <c r="A40145" t="s">
        <v>5</v>
      </c>
      <c r="B40145" s="1" t="s">
        <v>1725</v>
      </c>
      <c r="C40145" t="s">
        <v>36</v>
      </c>
      <c r="E40145">
        <v>1</v>
      </c>
      <c r="F40145" t="str">
        <f>MID(B40145, FIND("(",B40145) + 1, FIND(",",B40145) - FIND("(",B40145) - 1)</f>
        <v>64.49778930500048</v>
      </c>
      <c r="G40145" t="str">
        <f>MID(B40145, FIND(",",B40145) + 1, FIND(")",B40145) - FIND(",",B40145) - 1)</f>
        <v xml:space="preserve"> -165.40803860899976</v>
      </c>
    </row>
    <row r="40146" spans="1:7" ht="30" x14ac:dyDescent="0.25">
      <c r="A40146" t="s">
        <v>391</v>
      </c>
      <c r="B40146" s="1" t="s">
        <v>1725</v>
      </c>
      <c r="C40146" t="s">
        <v>36</v>
      </c>
      <c r="E40146">
        <v>1</v>
      </c>
      <c r="F40146" t="str">
        <f>MID(B40146, FIND("(",B40146) + 1, FIND(",",B40146) - FIND("(",B40146) - 1)</f>
        <v>64.49778930500048</v>
      </c>
      <c r="G40146" t="str">
        <f>MID(B40146, FIND(",",B40146) + 1, FIND(")",B40146) - FIND(",",B40146) - 1)</f>
        <v xml:space="preserve"> -165.40803860899976</v>
      </c>
    </row>
    <row r="40147" spans="1:7" ht="30" x14ac:dyDescent="0.25">
      <c r="A40147" t="s">
        <v>938</v>
      </c>
      <c r="B40147" s="1" t="s">
        <v>1725</v>
      </c>
      <c r="C40147" t="s">
        <v>8</v>
      </c>
      <c r="E40147">
        <v>1</v>
      </c>
      <c r="F40147" t="str">
        <f>MID(B40147, FIND("(",B40147) + 1, FIND(",",B40147) - FIND("(",B40147) - 1)</f>
        <v>64.49778930500048</v>
      </c>
      <c r="G40147" t="str">
        <f>MID(B40147, FIND(",",B40147) + 1, FIND(")",B40147) - FIND(",",B40147) - 1)</f>
        <v xml:space="preserve"> -165.40803860899976</v>
      </c>
    </row>
    <row r="40148" spans="1:7" ht="30" x14ac:dyDescent="0.25">
      <c r="A40148" t="s">
        <v>678</v>
      </c>
      <c r="B40148" s="1" t="s">
        <v>1725</v>
      </c>
      <c r="C40148" t="s">
        <v>25</v>
      </c>
      <c r="E40148">
        <v>1</v>
      </c>
      <c r="F40148" t="str">
        <f>MID(B40148, FIND("(",B40148) + 1, FIND(",",B40148) - FIND("(",B40148) - 1)</f>
        <v>64.49778930500048</v>
      </c>
      <c r="G40148" t="str">
        <f>MID(B40148, FIND(",",B40148) + 1, FIND(")",B40148) - FIND(",",B40148) - 1)</f>
        <v xml:space="preserve"> -165.40803860899976</v>
      </c>
    </row>
    <row r="40149" spans="1:7" ht="30" x14ac:dyDescent="0.25">
      <c r="A40149" t="s">
        <v>391</v>
      </c>
      <c r="B40149" s="1" t="s">
        <v>1725</v>
      </c>
      <c r="C40149" t="s">
        <v>25</v>
      </c>
      <c r="E40149">
        <v>1</v>
      </c>
      <c r="F40149" t="str">
        <f>MID(B40149, FIND("(",B40149) + 1, FIND(",",B40149) - FIND("(",B40149) - 1)</f>
        <v>64.49778930500048</v>
      </c>
      <c r="G40149" t="str">
        <f>MID(B40149, FIND(",",B40149) + 1, FIND(")",B40149) - FIND(",",B40149) - 1)</f>
        <v xml:space="preserve"> -165.40803860899976</v>
      </c>
    </row>
    <row r="40150" spans="1:7" ht="30" x14ac:dyDescent="0.25">
      <c r="A40150" t="s">
        <v>391</v>
      </c>
      <c r="B40150" s="1" t="s">
        <v>1725</v>
      </c>
      <c r="C40150" t="s">
        <v>25</v>
      </c>
      <c r="E40150">
        <v>1</v>
      </c>
      <c r="F40150" t="str">
        <f>MID(B40150, FIND("(",B40150) + 1, FIND(",",B40150) - FIND("(",B40150) - 1)</f>
        <v>64.49778930500048</v>
      </c>
      <c r="G40150" t="str">
        <f>MID(B40150, FIND(",",B40150) + 1, FIND(")",B40150) - FIND(",",B40150) - 1)</f>
        <v xml:space="preserve"> -165.40803860899976</v>
      </c>
    </row>
    <row r="40151" spans="1:7" ht="30" x14ac:dyDescent="0.25">
      <c r="A40151" t="s">
        <v>678</v>
      </c>
      <c r="B40151" s="1" t="s">
        <v>5850</v>
      </c>
      <c r="C40151" t="s">
        <v>8</v>
      </c>
      <c r="E40151">
        <v>1</v>
      </c>
      <c r="F40151" t="str">
        <f>MID(B40151, FIND("(",B40151) + 1, FIND(",",B40151) - FIND("(",B40151) - 1)</f>
        <v>64.85779908100051</v>
      </c>
      <c r="G40151" t="str">
        <f>MID(B40151, FIND(",",B40151) + 1, FIND(")",B40151) - FIND(",",B40151) - 1)</f>
        <v xml:space="preserve"> -147.82932819799973</v>
      </c>
    </row>
    <row r="40152" spans="1:7" ht="30" x14ac:dyDescent="0.25">
      <c r="A40152" t="s">
        <v>391</v>
      </c>
      <c r="B40152" s="1" t="s">
        <v>2751</v>
      </c>
      <c r="C40152" t="s">
        <v>36</v>
      </c>
      <c r="E40152">
        <v>1</v>
      </c>
      <c r="F40152" t="str">
        <f>MID(B40152, FIND("(",B40152) + 1, FIND(",",B40152) - FIND("(",B40152) - 1)</f>
        <v>65.17051781700047</v>
      </c>
      <c r="G40152" t="str">
        <f>MID(B40152, FIND(",",B40152) + 1, FIND(")",B40152) - FIND(",",B40152) - 1)</f>
        <v xml:space="preserve"> -152.08028605399974</v>
      </c>
    </row>
    <row r="40153" spans="1:7" ht="30" x14ac:dyDescent="0.25">
      <c r="A40153" t="s">
        <v>5</v>
      </c>
      <c r="B40153" s="1" t="s">
        <v>4262</v>
      </c>
      <c r="C40153" t="s">
        <v>12</v>
      </c>
      <c r="E40153">
        <v>1</v>
      </c>
      <c r="F40153" t="str">
        <f>MID(B40153, FIND("(",B40153) + 1, FIND(",",B40153) - FIND("(",B40153) - 1)</f>
        <v>63.5849297200005</v>
      </c>
      <c r="G40153" t="str">
        <f>MID(B40153, FIND(",",B40153) + 1, FIND(")",B40153) - FIND(",",B40153) - 1)</f>
        <v xml:space="preserve"> -141.70065883499973</v>
      </c>
    </row>
    <row r="40154" spans="1:7" ht="30" x14ac:dyDescent="0.25">
      <c r="A40154" t="s">
        <v>391</v>
      </c>
      <c r="B40154" s="1" t="s">
        <v>409</v>
      </c>
      <c r="C40154" t="s">
        <v>17</v>
      </c>
      <c r="D40154" t="s">
        <v>26</v>
      </c>
      <c r="E40154">
        <v>1</v>
      </c>
      <c r="F40154" t="str">
        <f>MID(B40154, FIND("(",B40154) + 1, FIND(",",B40154) - FIND("(",B40154) - 1)</f>
        <v>67.0899196520005</v>
      </c>
      <c r="G40154" t="str">
        <f>MID(B40154, FIND(",",B40154) + 1, FIND(")",B40154) - FIND(",",B40154) - 1)</f>
        <v xml:space="preserve"> -157.87711865599974</v>
      </c>
    </row>
    <row r="40155" spans="1:7" ht="30" x14ac:dyDescent="0.25">
      <c r="A40155" t="s">
        <v>938</v>
      </c>
      <c r="B40155" s="1" t="s">
        <v>172</v>
      </c>
      <c r="C40155" t="s">
        <v>12</v>
      </c>
      <c r="E40155">
        <v>1</v>
      </c>
      <c r="F40155" t="str">
        <f>MID(B40155, FIND("(",B40155) + 1, FIND(",",B40155) - FIND("(",B40155) - 1)</f>
        <v>58.33836599400047</v>
      </c>
      <c r="G40155" t="str">
        <f>MID(B40155, FIND(",",B40155) + 1, FIND(")",B40155) - FIND(",",B40155) - 1)</f>
        <v xml:space="preserve"> -134.5215192169997</v>
      </c>
    </row>
    <row r="40156" spans="1:7" ht="30" x14ac:dyDescent="0.25">
      <c r="A40156" t="s">
        <v>5</v>
      </c>
      <c r="B40156" s="1" t="s">
        <v>172</v>
      </c>
      <c r="C40156" t="s">
        <v>12</v>
      </c>
      <c r="D40156" t="s">
        <v>26</v>
      </c>
      <c r="E40156">
        <v>1</v>
      </c>
      <c r="F40156" t="str">
        <f>MID(B40156, FIND("(",B40156) + 1, FIND(",",B40156) - FIND("(",B40156) - 1)</f>
        <v>58.33836599400047</v>
      </c>
      <c r="G40156" t="str">
        <f>MID(B40156, FIND(",",B40156) + 1, FIND(")",B40156) - FIND(",",B40156) - 1)</f>
        <v xml:space="preserve"> -134.5215192169997</v>
      </c>
    </row>
    <row r="40157" spans="1:7" ht="30" x14ac:dyDescent="0.25">
      <c r="A40157" t="s">
        <v>678</v>
      </c>
      <c r="B40157" s="1" t="s">
        <v>172</v>
      </c>
      <c r="C40157" t="s">
        <v>12</v>
      </c>
      <c r="D40157" t="s">
        <v>26</v>
      </c>
      <c r="E40157">
        <v>1</v>
      </c>
      <c r="F40157" t="str">
        <f>MID(B40157, FIND("(",B40157) + 1, FIND(",",B40157) - FIND("(",B40157) - 1)</f>
        <v>58.33836599400047</v>
      </c>
      <c r="G40157" t="str">
        <f>MID(B40157, FIND(",",B40157) + 1, FIND(")",B40157) - FIND(",",B40157) - 1)</f>
        <v xml:space="preserve"> -134.5215192169997</v>
      </c>
    </row>
    <row r="40158" spans="1:7" ht="30" x14ac:dyDescent="0.25">
      <c r="A40158" t="s">
        <v>391</v>
      </c>
      <c r="B40158" s="1" t="s">
        <v>172</v>
      </c>
      <c r="C40158" t="s">
        <v>12</v>
      </c>
      <c r="D40158" t="s">
        <v>26</v>
      </c>
      <c r="E40158">
        <v>1</v>
      </c>
      <c r="F40158" t="str">
        <f>MID(B40158, FIND("(",B40158) + 1, FIND(",",B40158) - FIND("(",B40158) - 1)</f>
        <v>58.33836599400047</v>
      </c>
      <c r="G40158" t="str">
        <f>MID(B40158, FIND(",",B40158) + 1, FIND(")",B40158) - FIND(",",B40158) - 1)</f>
        <v xml:space="preserve"> -134.5215192169997</v>
      </c>
    </row>
    <row r="40159" spans="1:7" ht="30" x14ac:dyDescent="0.25">
      <c r="A40159" t="s">
        <v>391</v>
      </c>
      <c r="B40159" s="1" t="s">
        <v>172</v>
      </c>
      <c r="C40159" t="s">
        <v>7</v>
      </c>
      <c r="E40159">
        <v>1</v>
      </c>
      <c r="F40159" t="str">
        <f>MID(B40159, FIND("(",B40159) + 1, FIND(",",B40159) - FIND("(",B40159) - 1)</f>
        <v>58.33836599400047</v>
      </c>
      <c r="G40159" t="str">
        <f>MID(B40159, FIND(",",B40159) + 1, FIND(")",B40159) - FIND(",",B40159) - 1)</f>
        <v xml:space="preserve"> -134.5215192169997</v>
      </c>
    </row>
    <row r="40160" spans="1:7" ht="30" x14ac:dyDescent="0.25">
      <c r="A40160" t="s">
        <v>678</v>
      </c>
      <c r="B40160" s="1" t="s">
        <v>172</v>
      </c>
      <c r="C40160" t="s">
        <v>7</v>
      </c>
      <c r="E40160">
        <v>1</v>
      </c>
      <c r="F40160" t="str">
        <f>MID(B40160, FIND("(",B40160) + 1, FIND(",",B40160) - FIND("(",B40160) - 1)</f>
        <v>58.33836599400047</v>
      </c>
      <c r="G40160" t="str">
        <f>MID(B40160, FIND(",",B40160) + 1, FIND(")",B40160) - FIND(",",B40160) - 1)</f>
        <v xml:space="preserve"> -134.5215192169997</v>
      </c>
    </row>
    <row r="40161" spans="1:7" ht="30" x14ac:dyDescent="0.25">
      <c r="A40161" t="s">
        <v>678</v>
      </c>
      <c r="B40161" s="1" t="s">
        <v>172</v>
      </c>
      <c r="C40161" t="s">
        <v>36</v>
      </c>
      <c r="D40161" t="s">
        <v>26</v>
      </c>
      <c r="E40161">
        <v>1</v>
      </c>
      <c r="F40161" t="str">
        <f>MID(B40161, FIND("(",B40161) + 1, FIND(",",B40161) - FIND("(",B40161) - 1)</f>
        <v>58.33836599400047</v>
      </c>
      <c r="G40161" t="str">
        <f>MID(B40161, FIND(",",B40161) + 1, FIND(")",B40161) - FIND(",",B40161) - 1)</f>
        <v xml:space="preserve"> -134.5215192169997</v>
      </c>
    </row>
    <row r="40162" spans="1:7" ht="30" x14ac:dyDescent="0.25">
      <c r="A40162" t="s">
        <v>938</v>
      </c>
      <c r="B40162" s="1" t="s">
        <v>172</v>
      </c>
      <c r="C40162" t="s">
        <v>36</v>
      </c>
      <c r="E40162">
        <v>1</v>
      </c>
      <c r="F40162" t="str">
        <f>MID(B40162, FIND("(",B40162) + 1, FIND(",",B40162) - FIND("(",B40162) - 1)</f>
        <v>58.33836599400047</v>
      </c>
      <c r="G40162" t="str">
        <f>MID(B40162, FIND(",",B40162) + 1, FIND(")",B40162) - FIND(",",B40162) - 1)</f>
        <v xml:space="preserve"> -134.5215192169997</v>
      </c>
    </row>
    <row r="40163" spans="1:7" ht="30" x14ac:dyDescent="0.25">
      <c r="A40163" t="s">
        <v>5</v>
      </c>
      <c r="B40163" s="1" t="s">
        <v>172</v>
      </c>
      <c r="C40163" t="s">
        <v>8</v>
      </c>
      <c r="E40163">
        <v>3</v>
      </c>
      <c r="F40163" t="str">
        <f>MID(B40163, FIND("(",B40163) + 1, FIND(",",B40163) - FIND("(",B40163) - 1)</f>
        <v>58.33836599400047</v>
      </c>
      <c r="G40163" t="str">
        <f>MID(B40163, FIND(",",B40163) + 1, FIND(")",B40163) - FIND(",",B40163) - 1)</f>
        <v xml:space="preserve"> -134.5215192169997</v>
      </c>
    </row>
    <row r="40164" spans="1:7" ht="30" x14ac:dyDescent="0.25">
      <c r="A40164" t="s">
        <v>678</v>
      </c>
      <c r="B40164" s="1" t="s">
        <v>172</v>
      </c>
      <c r="C40164" t="s">
        <v>8</v>
      </c>
      <c r="E40164">
        <v>3</v>
      </c>
      <c r="F40164" t="str">
        <f>MID(B40164, FIND("(",B40164) + 1, FIND(",",B40164) - FIND("(",B40164) - 1)</f>
        <v>58.33836599400047</v>
      </c>
      <c r="G40164" t="str">
        <f>MID(B40164, FIND(",",B40164) + 1, FIND(")",B40164) - FIND(",",B40164) - 1)</f>
        <v xml:space="preserve"> -134.5215192169997</v>
      </c>
    </row>
    <row r="40165" spans="1:7" ht="30" x14ac:dyDescent="0.25">
      <c r="A40165" t="s">
        <v>391</v>
      </c>
      <c r="B40165" s="1" t="s">
        <v>172</v>
      </c>
      <c r="C40165" t="s">
        <v>8</v>
      </c>
      <c r="E40165">
        <v>1</v>
      </c>
      <c r="F40165" t="str">
        <f>MID(B40165, FIND("(",B40165) + 1, FIND(",",B40165) - FIND("(",B40165) - 1)</f>
        <v>58.33836599400047</v>
      </c>
      <c r="G40165" t="str">
        <f>MID(B40165, FIND(",",B40165) + 1, FIND(")",B40165) - FIND(",",B40165) - 1)</f>
        <v xml:space="preserve"> -134.5215192169997</v>
      </c>
    </row>
    <row r="40166" spans="1:7" ht="30" x14ac:dyDescent="0.25">
      <c r="A40166" t="s">
        <v>391</v>
      </c>
      <c r="B40166" s="1" t="s">
        <v>172</v>
      </c>
      <c r="C40166" t="s">
        <v>8</v>
      </c>
      <c r="E40166">
        <v>1</v>
      </c>
      <c r="F40166" t="str">
        <f>MID(B40166, FIND("(",B40166) + 1, FIND(",",B40166) - FIND("(",B40166) - 1)</f>
        <v>58.33836599400047</v>
      </c>
      <c r="G40166" t="str">
        <f>MID(B40166, FIND(",",B40166) + 1, FIND(")",B40166) - FIND(",",B40166) - 1)</f>
        <v xml:space="preserve"> -134.5215192169997</v>
      </c>
    </row>
    <row r="40167" spans="1:7" ht="30" x14ac:dyDescent="0.25">
      <c r="A40167" t="s">
        <v>391</v>
      </c>
      <c r="B40167" s="1" t="s">
        <v>172</v>
      </c>
      <c r="C40167" t="s">
        <v>8</v>
      </c>
      <c r="E40167">
        <v>2</v>
      </c>
      <c r="F40167" t="str">
        <f>MID(B40167, FIND("(",B40167) + 1, FIND(",",B40167) - FIND("(",B40167) - 1)</f>
        <v>58.33836599400047</v>
      </c>
      <c r="G40167" t="str">
        <f>MID(B40167, FIND(",",B40167) + 1, FIND(")",B40167) - FIND(",",B40167) - 1)</f>
        <v xml:space="preserve"> -134.5215192169997</v>
      </c>
    </row>
    <row r="40168" spans="1:7" ht="30" x14ac:dyDescent="0.25">
      <c r="A40168" t="s">
        <v>938</v>
      </c>
      <c r="B40168" s="1" t="s">
        <v>172</v>
      </c>
      <c r="C40168" t="s">
        <v>8</v>
      </c>
      <c r="E40168">
        <v>2</v>
      </c>
      <c r="F40168" t="str">
        <f>MID(B40168, FIND("(",B40168) + 1, FIND(",",B40168) - FIND("(",B40168) - 1)</f>
        <v>58.33836599400047</v>
      </c>
      <c r="G40168" t="str">
        <f>MID(B40168, FIND(",",B40168) + 1, FIND(")",B40168) - FIND(",",B40168) - 1)</f>
        <v xml:space="preserve"> -134.5215192169997</v>
      </c>
    </row>
    <row r="40169" spans="1:7" ht="30" x14ac:dyDescent="0.25">
      <c r="A40169" t="s">
        <v>5</v>
      </c>
      <c r="B40169" s="1" t="s">
        <v>172</v>
      </c>
      <c r="C40169" t="s">
        <v>8</v>
      </c>
      <c r="E40169">
        <v>1</v>
      </c>
      <c r="F40169" t="str">
        <f>MID(B40169, FIND("(",B40169) + 1, FIND(",",B40169) - FIND("(",B40169) - 1)</f>
        <v>58.33836599400047</v>
      </c>
      <c r="G40169" t="str">
        <f>MID(B40169, FIND(",",B40169) + 1, FIND(")",B40169) - FIND(",",B40169) - 1)</f>
        <v xml:space="preserve"> -134.5215192169997</v>
      </c>
    </row>
    <row r="40170" spans="1:7" ht="30" x14ac:dyDescent="0.25">
      <c r="A40170" t="s">
        <v>938</v>
      </c>
      <c r="B40170" s="1" t="s">
        <v>172</v>
      </c>
      <c r="C40170" t="s">
        <v>395</v>
      </c>
      <c r="E40170">
        <v>1</v>
      </c>
      <c r="F40170" t="str">
        <f>MID(B40170, FIND("(",B40170) + 1, FIND(",",B40170) - FIND("(",B40170) - 1)</f>
        <v>58.33836599400047</v>
      </c>
      <c r="G40170" t="str">
        <f>MID(B40170, FIND(",",B40170) + 1, FIND(")",B40170) - FIND(",",B40170) - 1)</f>
        <v xml:space="preserve"> -134.5215192169997</v>
      </c>
    </row>
    <row r="40171" spans="1:7" ht="30" x14ac:dyDescent="0.25">
      <c r="A40171" t="s">
        <v>938</v>
      </c>
      <c r="B40171" s="1" t="s">
        <v>1867</v>
      </c>
      <c r="C40171" t="s">
        <v>8</v>
      </c>
      <c r="E40171">
        <v>1</v>
      </c>
      <c r="F40171" t="str">
        <f>MID(B40171, FIND("(",B40171) + 1, FIND(",",B40171) - FIND("(",B40171) - 1)</f>
        <v>58.30108584600049</v>
      </c>
      <c r="G40171" t="str">
        <f>MID(B40171, FIND(",",B40171) + 1, FIND(")",B40171) - FIND(",",B40171) - 1)</f>
        <v xml:space="preserve"> -134.4201458939997</v>
      </c>
    </row>
    <row r="40172" spans="1:7" ht="30" x14ac:dyDescent="0.25">
      <c r="A40172" t="s">
        <v>678</v>
      </c>
      <c r="B40172" s="1" t="s">
        <v>1867</v>
      </c>
      <c r="C40172" t="s">
        <v>8</v>
      </c>
      <c r="E40172">
        <v>1</v>
      </c>
      <c r="F40172" t="str">
        <f>MID(B40172, FIND("(",B40172) + 1, FIND(",",B40172) - FIND("(",B40172) - 1)</f>
        <v>58.30108584600049</v>
      </c>
      <c r="G40172" t="str">
        <f>MID(B40172, FIND(",",B40172) + 1, FIND(")",B40172) - FIND(",",B40172) - 1)</f>
        <v xml:space="preserve"> -134.4201458939997</v>
      </c>
    </row>
    <row r="40173" spans="1:7" ht="30" x14ac:dyDescent="0.25">
      <c r="A40173" t="s">
        <v>5</v>
      </c>
      <c r="B40173" s="1" t="s">
        <v>3271</v>
      </c>
      <c r="C40173" t="s">
        <v>10</v>
      </c>
      <c r="E40173">
        <v>1</v>
      </c>
      <c r="F40173" t="str">
        <f>MID(B40173, FIND("(",B40173) + 1, FIND(",",B40173) - FIND("(",B40173) - 1)</f>
        <v>58.373556194000514</v>
      </c>
      <c r="G40173" t="str">
        <f>MID(B40173, FIND(",",B40173) + 1, FIND(")",B40173) - FIND(",",B40173) - 1)</f>
        <v xml:space="preserve"> -134.5927686179997</v>
      </c>
    </row>
    <row r="40174" spans="1:7" ht="30" x14ac:dyDescent="0.25">
      <c r="A40174" t="s">
        <v>391</v>
      </c>
      <c r="B40174" s="1" t="s">
        <v>3271</v>
      </c>
      <c r="C40174" t="s">
        <v>8</v>
      </c>
      <c r="E40174">
        <v>1</v>
      </c>
      <c r="F40174" t="str">
        <f>MID(B40174, FIND("(",B40174) + 1, FIND(",",B40174) - FIND("(",B40174) - 1)</f>
        <v>58.373556194000514</v>
      </c>
      <c r="G40174" t="str">
        <f>MID(B40174, FIND(",",B40174) + 1, FIND(")",B40174) - FIND(",",B40174) - 1)</f>
        <v xml:space="preserve"> -134.5927686179997</v>
      </c>
    </row>
    <row r="40175" spans="1:7" ht="30" x14ac:dyDescent="0.25">
      <c r="A40175" t="s">
        <v>5</v>
      </c>
      <c r="B40175" s="1" t="s">
        <v>3271</v>
      </c>
      <c r="C40175" t="s">
        <v>8</v>
      </c>
      <c r="E40175">
        <v>1</v>
      </c>
      <c r="F40175" t="str">
        <f>MID(B40175, FIND("(",B40175) + 1, FIND(",",B40175) - FIND("(",B40175) - 1)</f>
        <v>58.373556194000514</v>
      </c>
      <c r="G40175" t="str">
        <f>MID(B40175, FIND(",",B40175) + 1, FIND(")",B40175) - FIND(",",B40175) - 1)</f>
        <v xml:space="preserve"> -134.5927686179997</v>
      </c>
    </row>
    <row r="40176" spans="1:7" ht="30" x14ac:dyDescent="0.25">
      <c r="A40176" t="s">
        <v>391</v>
      </c>
      <c r="B40176" s="1" t="s">
        <v>3668</v>
      </c>
      <c r="C40176" t="s">
        <v>8</v>
      </c>
      <c r="E40176">
        <v>1</v>
      </c>
      <c r="F40176" t="str">
        <f>MID(B40176, FIND("(",B40176) + 1, FIND(",",B40176) - FIND("(",B40176) - 1)</f>
        <v>58.27764888700051</v>
      </c>
      <c r="G40176" t="str">
        <f>MID(B40176, FIND(",",B40176) + 1, FIND(")",B40176) - FIND(",",B40176) - 1)</f>
        <v xml:space="preserve"> -134.39831658599974</v>
      </c>
    </row>
    <row r="40177" spans="1:7" ht="30" x14ac:dyDescent="0.25">
      <c r="A40177" t="s">
        <v>678</v>
      </c>
      <c r="B40177" s="1" t="s">
        <v>3668</v>
      </c>
      <c r="C40177" t="s">
        <v>8</v>
      </c>
      <c r="E40177">
        <v>1</v>
      </c>
      <c r="F40177" t="str">
        <f>MID(B40177, FIND("(",B40177) + 1, FIND(",",B40177) - FIND("(",B40177) - 1)</f>
        <v>58.27764888700051</v>
      </c>
      <c r="G40177" t="str">
        <f>MID(B40177, FIND(",",B40177) + 1, FIND(")",B40177) - FIND(",",B40177) - 1)</f>
        <v xml:space="preserve"> -134.39831658599974</v>
      </c>
    </row>
    <row r="40178" spans="1:7" ht="30" x14ac:dyDescent="0.25">
      <c r="A40178" t="s">
        <v>938</v>
      </c>
      <c r="B40178" s="1" t="s">
        <v>5717</v>
      </c>
      <c r="C40178" t="s">
        <v>36</v>
      </c>
      <c r="E40178">
        <v>1</v>
      </c>
      <c r="F40178" t="str">
        <f>MID(B40178, FIND("(",B40178) + 1, FIND(",",B40178) - FIND("(",B40178) - 1)</f>
        <v>58.7477567570005</v>
      </c>
      <c r="G40178" t="str">
        <f>MID(B40178, FIND(",",B40178) + 1, FIND(")",B40178) - FIND(",",B40178) - 1)</f>
        <v xml:space="preserve"> -136.56157750999972</v>
      </c>
    </row>
    <row r="40179" spans="1:7" ht="30" x14ac:dyDescent="0.25">
      <c r="A40179" t="s">
        <v>938</v>
      </c>
      <c r="B40179" s="1" t="s">
        <v>4746</v>
      </c>
      <c r="C40179" t="s">
        <v>36</v>
      </c>
      <c r="E40179">
        <v>1</v>
      </c>
      <c r="F40179" t="str">
        <f>MID(B40179, FIND("(",B40179) + 1, FIND(",",B40179) - FIND("(",B40179) - 1)</f>
        <v>59.41577962800051</v>
      </c>
      <c r="G40179" t="str">
        <f>MID(B40179, FIND(",",B40179) + 1, FIND(")",B40179) - FIND(",",B40179) - 1)</f>
        <v xml:space="preserve"> -135.93057843099973</v>
      </c>
    </row>
    <row r="40180" spans="1:7" ht="30" x14ac:dyDescent="0.25">
      <c r="A40180" t="s">
        <v>678</v>
      </c>
      <c r="B40180" s="1" t="s">
        <v>4746</v>
      </c>
      <c r="C40180" t="s">
        <v>8</v>
      </c>
      <c r="E40180">
        <v>1</v>
      </c>
      <c r="F40180" t="str">
        <f>MID(B40180, FIND("(",B40180) + 1, FIND(",",B40180) - FIND("(",B40180) - 1)</f>
        <v>59.41577962800051</v>
      </c>
      <c r="G40180" t="str">
        <f>MID(B40180, FIND(",",B40180) + 1, FIND(")",B40180) - FIND(",",B40180) - 1)</f>
        <v xml:space="preserve"> -135.93057843099973</v>
      </c>
    </row>
    <row r="40181" spans="1:7" ht="30" x14ac:dyDescent="0.25">
      <c r="A40181" t="s">
        <v>391</v>
      </c>
      <c r="B40181" s="1" t="s">
        <v>4746</v>
      </c>
      <c r="C40181" t="s">
        <v>8</v>
      </c>
      <c r="E40181">
        <v>1</v>
      </c>
      <c r="F40181" t="str">
        <f>MID(B40181, FIND("(",B40181) + 1, FIND(",",B40181) - FIND("(",B40181) - 1)</f>
        <v>59.41577962800051</v>
      </c>
      <c r="G40181" t="str">
        <f>MID(B40181, FIND(",",B40181) + 1, FIND(")",B40181) - FIND(",",B40181) - 1)</f>
        <v xml:space="preserve"> -135.93057843099973</v>
      </c>
    </row>
    <row r="40182" spans="1:7" ht="30" x14ac:dyDescent="0.25">
      <c r="A40182" t="s">
        <v>938</v>
      </c>
      <c r="B40182" s="1" t="s">
        <v>4746</v>
      </c>
      <c r="C40182" t="s">
        <v>8</v>
      </c>
      <c r="E40182">
        <v>1</v>
      </c>
      <c r="F40182" t="str">
        <f>MID(B40182, FIND("(",B40182) + 1, FIND(",",B40182) - FIND("(",B40182) - 1)</f>
        <v>59.41577962800051</v>
      </c>
      <c r="G40182" t="str">
        <f>MID(B40182, FIND(",",B40182) + 1, FIND(")",B40182) - FIND(",",B40182) - 1)</f>
        <v xml:space="preserve"> -135.93057843099973</v>
      </c>
    </row>
    <row r="40183" spans="1:7" ht="30" x14ac:dyDescent="0.25">
      <c r="A40183" t="s">
        <v>938</v>
      </c>
      <c r="B40183" s="1" t="s">
        <v>979</v>
      </c>
      <c r="C40183" t="s">
        <v>36</v>
      </c>
      <c r="E40183">
        <v>1</v>
      </c>
      <c r="F40183" t="str">
        <f>MID(B40183, FIND("(",B40183) + 1, FIND(",",B40183) - FIND("(",B40183) - 1)</f>
        <v>58.109909950000485</v>
      </c>
      <c r="G40183" t="str">
        <f>MID(B40183, FIND(",",B40183) + 1, FIND(")",B40183) - FIND(",",B40183) - 1)</f>
        <v xml:space="preserve"> -135.44425934599974</v>
      </c>
    </row>
    <row r="40184" spans="1:7" ht="30" x14ac:dyDescent="0.25">
      <c r="A40184" t="s">
        <v>5</v>
      </c>
      <c r="B40184" s="1" t="s">
        <v>1953</v>
      </c>
      <c r="C40184" t="s">
        <v>7</v>
      </c>
      <c r="E40184">
        <v>1</v>
      </c>
      <c r="F40184" t="str">
        <f>MID(B40184, FIND("(",B40184) + 1, FIND(",",B40184) - FIND("(",B40184) - 1)</f>
        <v>57.060386906000474</v>
      </c>
      <c r="G40184" t="str">
        <f>MID(B40184, FIND(",",B40184) + 1, FIND(")",B40184) - FIND(",",B40184) - 1)</f>
        <v xml:space="preserve"> -135.34060923899972</v>
      </c>
    </row>
    <row r="40185" spans="1:7" ht="30" x14ac:dyDescent="0.25">
      <c r="A40185" t="s">
        <v>938</v>
      </c>
      <c r="B40185" s="1" t="s">
        <v>1953</v>
      </c>
      <c r="C40185" t="s">
        <v>14</v>
      </c>
      <c r="D40185" t="s">
        <v>26</v>
      </c>
      <c r="E40185">
        <v>1</v>
      </c>
      <c r="F40185" t="str">
        <f>MID(B40185, FIND("(",B40185) + 1, FIND(",",B40185) - FIND("(",B40185) - 1)</f>
        <v>57.060386906000474</v>
      </c>
      <c r="G40185" t="str">
        <f>MID(B40185, FIND(",",B40185) + 1, FIND(")",B40185) - FIND(",",B40185) - 1)</f>
        <v xml:space="preserve"> -135.34060923899972</v>
      </c>
    </row>
    <row r="40186" spans="1:7" ht="30" x14ac:dyDescent="0.25">
      <c r="A40186" t="s">
        <v>391</v>
      </c>
      <c r="B40186" s="1" t="s">
        <v>1953</v>
      </c>
      <c r="C40186" t="s">
        <v>36</v>
      </c>
      <c r="E40186">
        <v>1</v>
      </c>
      <c r="F40186" t="str">
        <f>MID(B40186, FIND("(",B40186) + 1, FIND(",",B40186) - FIND("(",B40186) - 1)</f>
        <v>57.060386906000474</v>
      </c>
      <c r="G40186" t="str">
        <f>MID(B40186, FIND(",",B40186) + 1, FIND(")",B40186) - FIND(",",B40186) - 1)</f>
        <v xml:space="preserve"> -135.34060923899972</v>
      </c>
    </row>
    <row r="40187" spans="1:7" ht="30" x14ac:dyDescent="0.25">
      <c r="A40187" t="s">
        <v>678</v>
      </c>
      <c r="B40187" s="1" t="s">
        <v>1953</v>
      </c>
      <c r="C40187" t="s">
        <v>36</v>
      </c>
      <c r="E40187">
        <v>1</v>
      </c>
      <c r="F40187" t="str">
        <f>MID(B40187, FIND("(",B40187) + 1, FIND(",",B40187) - FIND("(",B40187) - 1)</f>
        <v>57.060386906000474</v>
      </c>
      <c r="G40187" t="str">
        <f>MID(B40187, FIND(",",B40187) + 1, FIND(")",B40187) - FIND(",",B40187) - 1)</f>
        <v xml:space="preserve"> -135.34060923899972</v>
      </c>
    </row>
    <row r="40188" spans="1:7" ht="30" x14ac:dyDescent="0.25">
      <c r="A40188" t="s">
        <v>5</v>
      </c>
      <c r="B40188" s="1" t="s">
        <v>1953</v>
      </c>
      <c r="C40188" t="s">
        <v>36</v>
      </c>
      <c r="E40188">
        <v>1</v>
      </c>
      <c r="F40188" t="str">
        <f>MID(B40188, FIND("(",B40188) + 1, FIND(",",B40188) - FIND("(",B40188) - 1)</f>
        <v>57.060386906000474</v>
      </c>
      <c r="G40188" t="str">
        <f>MID(B40188, FIND(",",B40188) + 1, FIND(")",B40188) - FIND(",",B40188) - 1)</f>
        <v xml:space="preserve"> -135.34060923899972</v>
      </c>
    </row>
    <row r="40189" spans="1:7" ht="30" x14ac:dyDescent="0.25">
      <c r="A40189" t="s">
        <v>938</v>
      </c>
      <c r="B40189" s="1" t="s">
        <v>1953</v>
      </c>
      <c r="C40189" t="s">
        <v>8</v>
      </c>
      <c r="E40189">
        <v>1</v>
      </c>
      <c r="F40189" t="str">
        <f>MID(B40189, FIND("(",B40189) + 1, FIND(",",B40189) - FIND("(",B40189) - 1)</f>
        <v>57.060386906000474</v>
      </c>
      <c r="G40189" t="str">
        <f>MID(B40189, FIND(",",B40189) + 1, FIND(")",B40189) - FIND(",",B40189) - 1)</f>
        <v xml:space="preserve"> -135.34060923899972</v>
      </c>
    </row>
    <row r="40190" spans="1:7" ht="30" x14ac:dyDescent="0.25">
      <c r="A40190" t="s">
        <v>678</v>
      </c>
      <c r="B40190" s="1" t="s">
        <v>1953</v>
      </c>
      <c r="C40190" t="s">
        <v>8</v>
      </c>
      <c r="E40190">
        <v>1</v>
      </c>
      <c r="F40190" t="str">
        <f>MID(B40190, FIND("(",B40190) + 1, FIND(",",B40190) - FIND("(",B40190) - 1)</f>
        <v>57.060386906000474</v>
      </c>
      <c r="G40190" t="str">
        <f>MID(B40190, FIND(",",B40190) + 1, FIND(")",B40190) - FIND(",",B40190) - 1)</f>
        <v xml:space="preserve"> -135.34060923899972</v>
      </c>
    </row>
    <row r="40191" spans="1:7" ht="30" x14ac:dyDescent="0.25">
      <c r="A40191" t="s">
        <v>678</v>
      </c>
      <c r="B40191" s="1" t="s">
        <v>1953</v>
      </c>
      <c r="C40191" t="s">
        <v>8</v>
      </c>
      <c r="E40191">
        <v>1</v>
      </c>
      <c r="F40191" t="str">
        <f>MID(B40191, FIND("(",B40191) + 1, FIND(",",B40191) - FIND("(",B40191) - 1)</f>
        <v>57.060386906000474</v>
      </c>
      <c r="G40191" t="str">
        <f>MID(B40191, FIND(",",B40191) + 1, FIND(")",B40191) - FIND(",",B40191) - 1)</f>
        <v xml:space="preserve"> -135.34060923899972</v>
      </c>
    </row>
    <row r="40192" spans="1:7" ht="30" x14ac:dyDescent="0.25">
      <c r="A40192" t="s">
        <v>391</v>
      </c>
      <c r="B40192" s="1" t="s">
        <v>1953</v>
      </c>
      <c r="C40192" t="s">
        <v>8</v>
      </c>
      <c r="E40192">
        <v>2</v>
      </c>
      <c r="F40192" t="str">
        <f>MID(B40192, FIND("(",B40192) + 1, FIND(",",B40192) - FIND("(",B40192) - 1)</f>
        <v>57.060386906000474</v>
      </c>
      <c r="G40192" t="str">
        <f>MID(B40192, FIND(",",B40192) + 1, FIND(")",B40192) - FIND(",",B40192) - 1)</f>
        <v xml:space="preserve"> -135.34060923899972</v>
      </c>
    </row>
    <row r="40193" spans="1:7" ht="30" x14ac:dyDescent="0.25">
      <c r="A40193" t="s">
        <v>391</v>
      </c>
      <c r="B40193" s="1" t="s">
        <v>1953</v>
      </c>
      <c r="C40193" t="s">
        <v>8</v>
      </c>
      <c r="E40193">
        <v>1</v>
      </c>
      <c r="F40193" t="str">
        <f>MID(B40193, FIND("(",B40193) + 1, FIND(",",B40193) - FIND("(",B40193) - 1)</f>
        <v>57.060386906000474</v>
      </c>
      <c r="G40193" t="str">
        <f>MID(B40193, FIND(",",B40193) + 1, FIND(")",B40193) - FIND(",",B40193) - 1)</f>
        <v xml:space="preserve"> -135.34060923899972</v>
      </c>
    </row>
    <row r="40194" spans="1:7" ht="30" x14ac:dyDescent="0.25">
      <c r="A40194" t="s">
        <v>391</v>
      </c>
      <c r="B40194" s="1" t="s">
        <v>1953</v>
      </c>
      <c r="C40194" t="s">
        <v>8</v>
      </c>
      <c r="E40194">
        <v>1</v>
      </c>
      <c r="F40194" t="str">
        <f>MID(B40194, FIND("(",B40194) + 1, FIND(",",B40194) - FIND("(",B40194) - 1)</f>
        <v>57.060386906000474</v>
      </c>
      <c r="G40194" t="str">
        <f>MID(B40194, FIND(",",B40194) + 1, FIND(")",B40194) - FIND(",",B40194) - 1)</f>
        <v xml:space="preserve"> -135.34060923899972</v>
      </c>
    </row>
    <row r="40195" spans="1:7" ht="30" x14ac:dyDescent="0.25">
      <c r="A40195" t="s">
        <v>5</v>
      </c>
      <c r="B40195" s="1" t="s">
        <v>263</v>
      </c>
      <c r="C40195" t="s">
        <v>8</v>
      </c>
      <c r="E40195">
        <v>1</v>
      </c>
      <c r="F40195" t="str">
        <f>MID(B40195, FIND("(",B40195) + 1, FIND(",",B40195) - FIND("(",B40195) - 1)</f>
        <v>59.456179489000476</v>
      </c>
      <c r="G40195" t="str">
        <f>MID(B40195, FIND(",",B40195) + 1, FIND(")",B40195) - FIND(",",B40195) - 1)</f>
        <v xml:space="preserve"> -135.3138874549997</v>
      </c>
    </row>
    <row r="40196" spans="1:7" ht="30" x14ac:dyDescent="0.25">
      <c r="A40196" t="s">
        <v>938</v>
      </c>
      <c r="B40196" s="1" t="s">
        <v>263</v>
      </c>
      <c r="C40196" t="s">
        <v>8</v>
      </c>
      <c r="E40196">
        <v>2</v>
      </c>
      <c r="F40196" t="str">
        <f>MID(B40196, FIND("(",B40196) + 1, FIND(",",B40196) - FIND("(",B40196) - 1)</f>
        <v>59.456179489000476</v>
      </c>
      <c r="G40196" t="str">
        <f>MID(B40196, FIND(",",B40196) + 1, FIND(")",B40196) - FIND(",",B40196) - 1)</f>
        <v xml:space="preserve"> -135.3138874549997</v>
      </c>
    </row>
    <row r="40197" spans="1:7" ht="30" x14ac:dyDescent="0.25">
      <c r="A40197" t="s">
        <v>678</v>
      </c>
      <c r="B40197" s="1" t="s">
        <v>263</v>
      </c>
      <c r="C40197" t="s">
        <v>8</v>
      </c>
      <c r="E40197">
        <v>1</v>
      </c>
      <c r="F40197" t="str">
        <f>MID(B40197, FIND("(",B40197) + 1, FIND(",",B40197) - FIND("(",B40197) - 1)</f>
        <v>59.456179489000476</v>
      </c>
      <c r="G40197" t="str">
        <f>MID(B40197, FIND(",",B40197) + 1, FIND(")",B40197) - FIND(",",B40197) - 1)</f>
        <v xml:space="preserve"> -135.3138874549997</v>
      </c>
    </row>
    <row r="40198" spans="1:7" ht="30" x14ac:dyDescent="0.25">
      <c r="A40198" t="s">
        <v>391</v>
      </c>
      <c r="B40198" s="1" t="s">
        <v>263</v>
      </c>
      <c r="C40198" t="s">
        <v>8</v>
      </c>
      <c r="E40198">
        <v>1</v>
      </c>
      <c r="F40198" t="str">
        <f>MID(B40198, FIND("(",B40198) + 1, FIND(",",B40198) - FIND("(",B40198) - 1)</f>
        <v>59.456179489000476</v>
      </c>
      <c r="G40198" t="str">
        <f>MID(B40198, FIND(",",B40198) + 1, FIND(")",B40198) - FIND(",",B40198) - 1)</f>
        <v xml:space="preserve"> -135.3138874549997</v>
      </c>
    </row>
    <row r="40199" spans="1:7" ht="30" x14ac:dyDescent="0.25">
      <c r="A40199" t="s">
        <v>5</v>
      </c>
      <c r="B40199" s="1" t="s">
        <v>263</v>
      </c>
      <c r="C40199" t="s">
        <v>8</v>
      </c>
      <c r="E40199">
        <v>1</v>
      </c>
      <c r="F40199" t="str">
        <f>MID(B40199, FIND("(",B40199) + 1, FIND(",",B40199) - FIND("(",B40199) - 1)</f>
        <v>59.456179489000476</v>
      </c>
      <c r="G40199" t="str">
        <f>MID(B40199, FIND(",",B40199) + 1, FIND(")",B40199) - FIND(",",B40199) - 1)</f>
        <v xml:space="preserve"> -135.3138874549997</v>
      </c>
    </row>
    <row r="40200" spans="1:7" ht="30" x14ac:dyDescent="0.25">
      <c r="A40200" t="s">
        <v>938</v>
      </c>
      <c r="B40200" s="1" t="s">
        <v>620</v>
      </c>
      <c r="C40200" t="s">
        <v>10</v>
      </c>
      <c r="E40200">
        <v>1</v>
      </c>
      <c r="F40200" t="str">
        <f>MID(B40200, FIND("(",B40200) + 1, FIND(",",B40200) - FIND("(",B40200) - 1)</f>
        <v>55.362058951000506</v>
      </c>
      <c r="G40200" t="str">
        <f>MID(B40200, FIND(",",B40200) + 1, FIND(")",B40200) - FIND(",",B40200) - 1)</f>
        <v xml:space="preserve"> -131.6809371119997</v>
      </c>
    </row>
    <row r="40201" spans="1:7" ht="30" x14ac:dyDescent="0.25">
      <c r="A40201" t="s">
        <v>678</v>
      </c>
      <c r="B40201" s="1" t="s">
        <v>620</v>
      </c>
      <c r="C40201" t="s">
        <v>8</v>
      </c>
      <c r="E40201">
        <v>2</v>
      </c>
      <c r="F40201" t="str">
        <f>MID(B40201, FIND("(",B40201) + 1, FIND(",",B40201) - FIND("(",B40201) - 1)</f>
        <v>55.362058951000506</v>
      </c>
      <c r="G40201" t="str">
        <f>MID(B40201, FIND(",",B40201) + 1, FIND(")",B40201) - FIND(",",B40201) - 1)</f>
        <v xml:space="preserve"> -131.6809371119997</v>
      </c>
    </row>
    <row r="40202" spans="1:7" ht="30" x14ac:dyDescent="0.25">
      <c r="A40202" t="s">
        <v>938</v>
      </c>
      <c r="B40202" s="1" t="s">
        <v>620</v>
      </c>
      <c r="C40202" t="s">
        <v>8</v>
      </c>
      <c r="E40202">
        <v>1</v>
      </c>
      <c r="F40202" t="str">
        <f>MID(B40202, FIND("(",B40202) + 1, FIND(",",B40202) - FIND("(",B40202) - 1)</f>
        <v>55.362058951000506</v>
      </c>
      <c r="G40202" t="str">
        <f>MID(B40202, FIND(",",B40202) + 1, FIND(")",B40202) - FIND(",",B40202) - 1)</f>
        <v xml:space="preserve"> -131.6809371119997</v>
      </c>
    </row>
    <row r="40203" spans="1:7" ht="30" x14ac:dyDescent="0.25">
      <c r="A40203" t="s">
        <v>391</v>
      </c>
      <c r="B40203" s="1" t="s">
        <v>620</v>
      </c>
      <c r="C40203" t="s">
        <v>395</v>
      </c>
      <c r="E40203">
        <v>1</v>
      </c>
      <c r="F40203" t="str">
        <f>MID(B40203, FIND("(",B40203) + 1, FIND(",",B40203) - FIND("(",B40203) - 1)</f>
        <v>55.362058951000506</v>
      </c>
      <c r="G40203" t="str">
        <f>MID(B40203, FIND(",",B40203) + 1, FIND(")",B40203) - FIND(",",B40203) - 1)</f>
        <v xml:space="preserve"> -131.6809371119997</v>
      </c>
    </row>
    <row r="40204" spans="1:7" ht="30" x14ac:dyDescent="0.25">
      <c r="A40204" t="s">
        <v>678</v>
      </c>
      <c r="B40204" s="1" t="s">
        <v>5698</v>
      </c>
      <c r="C40204" t="s">
        <v>12</v>
      </c>
      <c r="E40204">
        <v>1</v>
      </c>
      <c r="F40204" t="str">
        <f>MID(B40204, FIND("(",B40204) + 1, FIND(",",B40204) - FIND("(",B40204) - 1)</f>
        <v>55.47622831500047</v>
      </c>
      <c r="G40204" t="str">
        <f>MID(B40204, FIND(",",B40204) + 1, FIND(")",B40204) - FIND(",",B40204) - 1)</f>
        <v xml:space="preserve"> -133.1375089609997</v>
      </c>
    </row>
    <row r="40205" spans="1:7" ht="30" x14ac:dyDescent="0.25">
      <c r="A40205" t="s">
        <v>678</v>
      </c>
      <c r="B40205" s="1" t="s">
        <v>3346</v>
      </c>
      <c r="C40205" t="s">
        <v>8</v>
      </c>
      <c r="E40205">
        <v>2</v>
      </c>
      <c r="F40205" t="str">
        <f>MID(B40205, FIND("(",B40205) + 1, FIND(",",B40205) - FIND("(",B40205) - 1)</f>
        <v>55.555116236000515</v>
      </c>
      <c r="G40205" t="str">
        <f>MID(B40205, FIND(",",B40205) + 1, FIND(")",B40205) - FIND(",",B40205) - 1)</f>
        <v xml:space="preserve"> -133.08298783199973</v>
      </c>
    </row>
    <row r="40206" spans="1:7" ht="30" x14ac:dyDescent="0.25">
      <c r="A40206" t="s">
        <v>938</v>
      </c>
      <c r="B40206" s="1" t="s">
        <v>3346</v>
      </c>
      <c r="C40206" t="s">
        <v>8</v>
      </c>
      <c r="E40206">
        <v>1</v>
      </c>
      <c r="F40206" t="str">
        <f>MID(B40206, FIND("(",B40206) + 1, FIND(",",B40206) - FIND("(",B40206) - 1)</f>
        <v>55.555116236000515</v>
      </c>
      <c r="G40206" t="str">
        <f>MID(B40206, FIND(",",B40206) + 1, FIND(")",B40206) - FIND(",",B40206) - 1)</f>
        <v xml:space="preserve"> -133.08298783199973</v>
      </c>
    </row>
    <row r="40207" spans="1:7" ht="30" x14ac:dyDescent="0.25">
      <c r="A40207" t="s">
        <v>391</v>
      </c>
      <c r="B40207" s="1" t="s">
        <v>3252</v>
      </c>
      <c r="C40207" t="s">
        <v>36</v>
      </c>
      <c r="E40207">
        <v>1</v>
      </c>
      <c r="F40207" t="str">
        <f>MID(B40207, FIND("(",B40207) + 1, FIND(",",B40207) - FIND("(",B40207) - 1)</f>
        <v>56.352437780000514</v>
      </c>
      <c r="G40207" t="str">
        <f>MID(B40207, FIND(",",B40207) + 1, FIND(")",B40207) - FIND(",",B40207) - 1)</f>
        <v xml:space="preserve"> -133.6288161119997</v>
      </c>
    </row>
    <row r="40208" spans="1:7" ht="30" x14ac:dyDescent="0.25">
      <c r="A40208" t="s">
        <v>938</v>
      </c>
      <c r="B40208" s="1" t="s">
        <v>1639</v>
      </c>
      <c r="C40208" t="s">
        <v>17</v>
      </c>
      <c r="E40208">
        <v>1</v>
      </c>
      <c r="F40208" t="str">
        <f>MID(B40208, FIND("(",B40208) + 1, FIND(",",B40208) - FIND("(",B40208) - 1)</f>
        <v>56.47284657200049</v>
      </c>
      <c r="G40208" t="str">
        <f>MID(B40208, FIND(",",B40208) + 1, FIND(")",B40208) - FIND(",",B40208) - 1)</f>
        <v xml:space="preserve"> -132.38715692499972</v>
      </c>
    </row>
    <row r="40209" spans="1:7" ht="30" x14ac:dyDescent="0.25">
      <c r="A40209" t="s">
        <v>5</v>
      </c>
      <c r="B40209" s="1" t="s">
        <v>1639</v>
      </c>
      <c r="C40209" t="s">
        <v>36</v>
      </c>
      <c r="E40209">
        <v>1</v>
      </c>
      <c r="F40209" t="str">
        <f>MID(B40209, FIND("(",B40209) + 1, FIND(",",B40209) - FIND("(",B40209) - 1)</f>
        <v>56.47284657200049</v>
      </c>
      <c r="G40209" t="str">
        <f>MID(B40209, FIND(",",B40209) + 1, FIND(")",B40209) - FIND(",",B40209) - 1)</f>
        <v xml:space="preserve"> -132.38715692499972</v>
      </c>
    </row>
    <row r="40210" spans="1:7" ht="30" x14ac:dyDescent="0.25">
      <c r="A40210" t="s">
        <v>678</v>
      </c>
      <c r="B40210" s="1" t="s">
        <v>1639</v>
      </c>
      <c r="C40210" t="s">
        <v>36</v>
      </c>
      <c r="E40210">
        <v>1</v>
      </c>
      <c r="F40210" t="str">
        <f>MID(B40210, FIND("(",B40210) + 1, FIND(",",B40210) - FIND("(",B40210) - 1)</f>
        <v>56.47284657200049</v>
      </c>
      <c r="G40210" t="str">
        <f>MID(B40210, FIND(",",B40210) + 1, FIND(")",B40210) - FIND(",",B40210) - 1)</f>
        <v xml:space="preserve"> -132.38715692499972</v>
      </c>
    </row>
    <row r="40211" spans="1:7" ht="30" x14ac:dyDescent="0.25">
      <c r="A40211" t="s">
        <v>391</v>
      </c>
      <c r="B40211" s="1" t="s">
        <v>1639</v>
      </c>
      <c r="C40211" t="s">
        <v>36</v>
      </c>
      <c r="E40211">
        <v>1</v>
      </c>
      <c r="F40211" t="str">
        <f>MID(B40211, FIND("(",B40211) + 1, FIND(",",B40211) - FIND("(",B40211) - 1)</f>
        <v>56.47284657200049</v>
      </c>
      <c r="G40211" t="str">
        <f>MID(B40211, FIND(",",B40211) + 1, FIND(")",B40211) - FIND(",",B40211) - 1)</f>
        <v xml:space="preserve"> -132.38715692499972</v>
      </c>
    </row>
    <row r="40212" spans="1:7" ht="30" x14ac:dyDescent="0.25">
      <c r="A40212" t="s">
        <v>938</v>
      </c>
      <c r="B40212" s="1" t="s">
        <v>1639</v>
      </c>
      <c r="C40212" t="s">
        <v>36</v>
      </c>
      <c r="E40212">
        <v>1</v>
      </c>
      <c r="F40212" t="str">
        <f>MID(B40212, FIND("(",B40212) + 1, FIND(",",B40212) - FIND("(",B40212) - 1)</f>
        <v>56.47284657200049</v>
      </c>
      <c r="G40212" t="str">
        <f>MID(B40212, FIND(",",B40212) + 1, FIND(")",B40212) - FIND(",",B40212) - 1)</f>
        <v xml:space="preserve"> -132.38715692499972</v>
      </c>
    </row>
    <row r="40213" spans="1:7" ht="30" x14ac:dyDescent="0.25">
      <c r="A40213" t="s">
        <v>678</v>
      </c>
      <c r="B40213" s="1" t="s">
        <v>1639</v>
      </c>
      <c r="C40213" t="s">
        <v>8</v>
      </c>
      <c r="E40213">
        <v>2</v>
      </c>
      <c r="F40213" t="str">
        <f>MID(B40213, FIND("(",B40213) + 1, FIND(",",B40213) - FIND("(",B40213) - 1)</f>
        <v>56.47284657200049</v>
      </c>
      <c r="G40213" t="str">
        <f>MID(B40213, FIND(",",B40213) + 1, FIND(")",B40213) - FIND(",",B40213) - 1)</f>
        <v xml:space="preserve"> -132.38715692499972</v>
      </c>
    </row>
    <row r="40214" spans="1:7" ht="30" x14ac:dyDescent="0.25">
      <c r="A40214" t="s">
        <v>938</v>
      </c>
      <c r="B40214" s="1" t="s">
        <v>1639</v>
      </c>
      <c r="C40214" t="s">
        <v>8</v>
      </c>
      <c r="E40214">
        <v>1</v>
      </c>
      <c r="F40214" t="str">
        <f>MID(B40214, FIND("(",B40214) + 1, FIND(",",B40214) - FIND("(",B40214) - 1)</f>
        <v>56.47284657200049</v>
      </c>
      <c r="G40214" t="str">
        <f>MID(B40214, FIND(",",B40214) + 1, FIND(")",B40214) - FIND(",",B40214) - 1)</f>
        <v xml:space="preserve"> -132.38715692499972</v>
      </c>
    </row>
    <row r="40215" spans="1:7" ht="30" x14ac:dyDescent="0.25">
      <c r="A40215" t="s">
        <v>391</v>
      </c>
      <c r="B40215" s="1" t="s">
        <v>1639</v>
      </c>
      <c r="C40215" t="s">
        <v>8</v>
      </c>
      <c r="E40215">
        <v>2</v>
      </c>
      <c r="F40215" t="str">
        <f>MID(B40215, FIND("(",B40215) + 1, FIND(",",B40215) - FIND("(",B40215) - 1)</f>
        <v>56.47284657200049</v>
      </c>
      <c r="G40215" t="str">
        <f>MID(B40215, FIND(",",B40215) + 1, FIND(")",B40215) - FIND(",",B40215) - 1)</f>
        <v xml:space="preserve"> -132.38715692499972</v>
      </c>
    </row>
    <row r="40216" spans="1:7" ht="30" x14ac:dyDescent="0.25">
      <c r="A40216" t="s">
        <v>5</v>
      </c>
      <c r="B40216" s="1" t="s">
        <v>1639</v>
      </c>
      <c r="C40216" t="s">
        <v>8</v>
      </c>
      <c r="E40216">
        <v>2</v>
      </c>
      <c r="F40216" t="str">
        <f>MID(B40216, FIND("(",B40216) + 1, FIND(",",B40216) - FIND("(",B40216) - 1)</f>
        <v>56.47284657200049</v>
      </c>
      <c r="G40216" t="str">
        <f>MID(B40216, FIND(",",B40216) + 1, FIND(")",B40216) - FIND(",",B40216) - 1)</f>
        <v xml:space="preserve"> -132.38715692499972</v>
      </c>
    </row>
    <row r="40217" spans="1:7" ht="30" x14ac:dyDescent="0.25">
      <c r="A40217" t="s">
        <v>5</v>
      </c>
      <c r="B40217" s="1" t="s">
        <v>5448</v>
      </c>
      <c r="C40217" t="s">
        <v>22</v>
      </c>
      <c r="E40217">
        <v>1</v>
      </c>
      <c r="F40217" t="str">
        <f>MID(B40217, FIND("(",B40217) + 1, FIND(",",B40217) - FIND("(",B40217) - 1)</f>
        <v>40.755419202000496</v>
      </c>
      <c r="G40217" t="str">
        <f>MID(B40217, FIND(",",B40217) + 1, FIND(")",B40217) - FIND(",",B40217) - 1)</f>
        <v xml:space="preserve"> -74.06167579099963</v>
      </c>
    </row>
    <row r="40218" spans="1:7" ht="30" x14ac:dyDescent="0.25">
      <c r="A40218" t="s">
        <v>678</v>
      </c>
      <c r="B40218" s="1" t="s">
        <v>2935</v>
      </c>
      <c r="C40218" t="s">
        <v>7</v>
      </c>
      <c r="E40218">
        <v>1</v>
      </c>
      <c r="F40218" t="str">
        <f>MID(B40218, FIND("(",B40218) + 1, FIND(",",B40218) - FIND("(",B40218) - 1)</f>
        <v>39.00812940500049</v>
      </c>
      <c r="G40218" t="str">
        <f>MID(B40218, FIND(",",B40218) + 1, FIND(")",B40218) - FIND(",",B40218) - 1)</f>
        <v xml:space="preserve"> -75.46747014999966</v>
      </c>
    </row>
    <row r="40219" spans="1:7" ht="30" x14ac:dyDescent="0.25">
      <c r="A40219" t="s">
        <v>678</v>
      </c>
      <c r="B40219" s="1" t="s">
        <v>2935</v>
      </c>
      <c r="C40219" t="s">
        <v>17</v>
      </c>
      <c r="E40219">
        <v>1</v>
      </c>
      <c r="F40219" t="str">
        <f>MID(B40219, FIND("(",B40219) + 1, FIND(",",B40219) - FIND("(",B40219) - 1)</f>
        <v>39.00812940500049</v>
      </c>
      <c r="G40219" t="str">
        <f>MID(B40219, FIND(",",B40219) + 1, FIND(")",B40219) - FIND(",",B40219) - 1)</f>
        <v xml:space="preserve"> -75.46747014999966</v>
      </c>
    </row>
    <row r="40220" spans="1:7" ht="30" x14ac:dyDescent="0.25">
      <c r="A40220" t="s">
        <v>938</v>
      </c>
      <c r="B40220" s="1" t="s">
        <v>2492</v>
      </c>
      <c r="C40220" t="s">
        <v>7</v>
      </c>
      <c r="E40220">
        <v>1</v>
      </c>
      <c r="F40220" t="str">
        <f>MID(B40220, FIND("(",B40220) + 1, FIND(",",B40220) - FIND("(",B40220) - 1)</f>
        <v>21.32350311400046</v>
      </c>
      <c r="G40220" t="str">
        <f>MID(B40220, FIND(",",B40220) + 1, FIND(")",B40220) - FIND(",",B40220) - 1)</f>
        <v xml:space="preserve"> -157.86008623499973</v>
      </c>
    </row>
    <row r="40221" spans="1:7" ht="30" x14ac:dyDescent="0.25">
      <c r="A40221" t="s">
        <v>5</v>
      </c>
      <c r="B40221" s="1" t="s">
        <v>5260</v>
      </c>
      <c r="C40221" t="s">
        <v>36</v>
      </c>
      <c r="E40221">
        <v>1</v>
      </c>
      <c r="F40221" t="str">
        <f>MID(B40221, FIND("(",B40221) + 1, FIND(",",B40221) - FIND("(",B40221) - 1)</f>
        <v>37.95554229400045</v>
      </c>
      <c r="G40221" t="str">
        <f>MID(B40221, FIND(",",B40221) + 1, FIND(")",B40221) - FIND(",",B40221) - 1)</f>
        <v xml:space="preserve"> -80.21020621099967</v>
      </c>
    </row>
    <row r="40222" spans="1:7" x14ac:dyDescent="0.25">
      <c r="A40222" t="s">
        <v>5</v>
      </c>
      <c r="C40222" t="s">
        <v>12</v>
      </c>
      <c r="E40222">
        <v>1</v>
      </c>
      <c r="F40222" t="e">
        <f>MID(B40222, FIND("(",B40222) + 1, FIND(",",B40222) - FIND("(",B40222) - 1)</f>
        <v>#VALUE!</v>
      </c>
      <c r="G40222" t="e">
        <f>MID(B40222, FIND(",",B40222) + 1, FIND(")",B40222) - FIND(",",B40222) - 1)</f>
        <v>#VALUE!</v>
      </c>
    </row>
    <row r="40223" spans="1:7" x14ac:dyDescent="0.25">
      <c r="A40223" t="s">
        <v>5</v>
      </c>
      <c r="C40223" t="s">
        <v>12</v>
      </c>
      <c r="E40223">
        <v>3</v>
      </c>
      <c r="F40223" t="e">
        <f>MID(B40223, FIND("(",B40223) + 1, FIND(",",B40223) - FIND("(",B40223) - 1)</f>
        <v>#VALUE!</v>
      </c>
      <c r="G40223" t="e">
        <f>MID(B40223, FIND(",",B40223) + 1, FIND(")",B40223) - FIND(",",B40223) - 1)</f>
        <v>#VALUE!</v>
      </c>
    </row>
    <row r="40224" spans="1:7" x14ac:dyDescent="0.25">
      <c r="A40224" t="s">
        <v>391</v>
      </c>
      <c r="C40224" t="s">
        <v>12</v>
      </c>
      <c r="E40224">
        <v>1</v>
      </c>
      <c r="F40224" t="e">
        <f>MID(B40224, FIND("(",B40224) + 1, FIND(",",B40224) - FIND("(",B40224) - 1)</f>
        <v>#VALUE!</v>
      </c>
      <c r="G40224" t="e">
        <f>MID(B40224, FIND(",",B40224) + 1, FIND(")",B40224) - FIND(",",B40224) - 1)</f>
        <v>#VALUE!</v>
      </c>
    </row>
    <row r="40225" spans="1:7" x14ac:dyDescent="0.25">
      <c r="A40225" t="s">
        <v>678</v>
      </c>
      <c r="C40225" t="s">
        <v>12</v>
      </c>
      <c r="E40225">
        <v>1</v>
      </c>
      <c r="F40225" t="e">
        <f>MID(B40225, FIND("(",B40225) + 1, FIND(",",B40225) - FIND("(",B40225) - 1)</f>
        <v>#VALUE!</v>
      </c>
      <c r="G40225" t="e">
        <f>MID(B40225, FIND(",",B40225) + 1, FIND(")",B40225) - FIND(",",B40225) - 1)</f>
        <v>#VALUE!</v>
      </c>
    </row>
    <row r="40226" spans="1:7" x14ac:dyDescent="0.25">
      <c r="A40226" t="s">
        <v>678</v>
      </c>
      <c r="C40226" t="s">
        <v>12</v>
      </c>
      <c r="E40226">
        <v>1</v>
      </c>
      <c r="F40226" t="e">
        <f>MID(B40226, FIND("(",B40226) + 1, FIND(",",B40226) - FIND("(",B40226) - 1)</f>
        <v>#VALUE!</v>
      </c>
      <c r="G40226" t="e">
        <f>MID(B40226, FIND(",",B40226) + 1, FIND(")",B40226) - FIND(",",B40226) - 1)</f>
        <v>#VALUE!</v>
      </c>
    </row>
    <row r="40227" spans="1:7" x14ac:dyDescent="0.25">
      <c r="A40227" t="s">
        <v>678</v>
      </c>
      <c r="C40227" t="s">
        <v>12</v>
      </c>
      <c r="E40227">
        <v>1</v>
      </c>
      <c r="F40227" t="e">
        <f>MID(B40227, FIND("(",B40227) + 1, FIND(",",B40227) - FIND("(",B40227) - 1)</f>
        <v>#VALUE!</v>
      </c>
      <c r="G40227" t="e">
        <f>MID(B40227, FIND(",",B40227) + 1, FIND(")",B40227) - FIND(",",B40227) - 1)</f>
        <v>#VALUE!</v>
      </c>
    </row>
    <row r="40228" spans="1:7" x14ac:dyDescent="0.25">
      <c r="A40228" t="s">
        <v>678</v>
      </c>
      <c r="C40228" t="s">
        <v>12</v>
      </c>
      <c r="E40228">
        <v>1</v>
      </c>
      <c r="F40228" t="e">
        <f>MID(B40228, FIND("(",B40228) + 1, FIND(",",B40228) - FIND("(",B40228) - 1)</f>
        <v>#VALUE!</v>
      </c>
      <c r="G40228" t="e">
        <f>MID(B40228, FIND(",",B40228) + 1, FIND(")",B40228) - FIND(",",B40228) - 1)</f>
        <v>#VALUE!</v>
      </c>
    </row>
    <row r="40229" spans="1:7" x14ac:dyDescent="0.25">
      <c r="A40229" t="s">
        <v>938</v>
      </c>
      <c r="C40229" t="s">
        <v>12</v>
      </c>
      <c r="E40229">
        <v>1</v>
      </c>
      <c r="F40229" t="e">
        <f>MID(B40229, FIND("(",B40229) + 1, FIND(",",B40229) - FIND("(",B40229) - 1)</f>
        <v>#VALUE!</v>
      </c>
      <c r="G40229" t="e">
        <f>MID(B40229, FIND(",",B40229) + 1, FIND(")",B40229) - FIND(",",B40229) - 1)</f>
        <v>#VALUE!</v>
      </c>
    </row>
    <row r="40230" spans="1:7" x14ac:dyDescent="0.25">
      <c r="A40230" t="s">
        <v>938</v>
      </c>
      <c r="C40230" t="s">
        <v>12</v>
      </c>
      <c r="E40230">
        <v>1</v>
      </c>
      <c r="F40230" t="e">
        <f>MID(B40230, FIND("(",B40230) + 1, FIND(",",B40230) - FIND("(",B40230) - 1)</f>
        <v>#VALUE!</v>
      </c>
      <c r="G40230" t="e">
        <f>MID(B40230, FIND(",",B40230) + 1, FIND(")",B40230) - FIND(",",B40230) - 1)</f>
        <v>#VALUE!</v>
      </c>
    </row>
    <row r="40231" spans="1:7" x14ac:dyDescent="0.25">
      <c r="A40231" t="s">
        <v>938</v>
      </c>
      <c r="C40231" t="s">
        <v>12</v>
      </c>
      <c r="E40231">
        <v>1</v>
      </c>
      <c r="F40231" t="e">
        <f>MID(B40231, FIND("(",B40231) + 1, FIND(",",B40231) - FIND("(",B40231) - 1)</f>
        <v>#VALUE!</v>
      </c>
      <c r="G40231" t="e">
        <f>MID(B40231, FIND(",",B40231) + 1, FIND(")",B40231) - FIND(",",B40231) - 1)</f>
        <v>#VALUE!</v>
      </c>
    </row>
    <row r="40232" spans="1:7" x14ac:dyDescent="0.25">
      <c r="A40232" t="s">
        <v>5</v>
      </c>
      <c r="C40232" t="s">
        <v>12</v>
      </c>
      <c r="E40232">
        <v>1</v>
      </c>
      <c r="F40232" t="e">
        <f>MID(B40232, FIND("(",B40232) + 1, FIND(",",B40232) - FIND("(",B40232) - 1)</f>
        <v>#VALUE!</v>
      </c>
      <c r="G40232" t="e">
        <f>MID(B40232, FIND(",",B40232) + 1, FIND(")",B40232) - FIND(",",B40232) - 1)</f>
        <v>#VALUE!</v>
      </c>
    </row>
    <row r="40233" spans="1:7" x14ac:dyDescent="0.25">
      <c r="A40233" t="s">
        <v>5</v>
      </c>
      <c r="C40233" t="s">
        <v>12</v>
      </c>
      <c r="E40233">
        <v>3</v>
      </c>
      <c r="F40233" t="e">
        <f>MID(B40233, FIND("(",B40233) + 1, FIND(",",B40233) - FIND("(",B40233) - 1)</f>
        <v>#VALUE!</v>
      </c>
      <c r="G40233" t="e">
        <f>MID(B40233, FIND(",",B40233) + 1, FIND(")",B40233) - FIND(",",B40233) - 1)</f>
        <v>#VALUE!</v>
      </c>
    </row>
    <row r="40234" spans="1:7" x14ac:dyDescent="0.25">
      <c r="A40234" t="s">
        <v>5</v>
      </c>
      <c r="C40234" t="s">
        <v>12</v>
      </c>
      <c r="E40234">
        <v>1</v>
      </c>
      <c r="F40234" t="e">
        <f>MID(B40234, FIND("(",B40234) + 1, FIND(",",B40234) - FIND("(",B40234) - 1)</f>
        <v>#VALUE!</v>
      </c>
      <c r="G40234" t="e">
        <f>MID(B40234, FIND(",",B40234) + 1, FIND(")",B40234) - FIND(",",B40234) - 1)</f>
        <v>#VALUE!</v>
      </c>
    </row>
    <row r="40235" spans="1:7" x14ac:dyDescent="0.25">
      <c r="A40235" t="s">
        <v>5</v>
      </c>
      <c r="C40235" t="s">
        <v>12</v>
      </c>
      <c r="E40235">
        <v>1</v>
      </c>
      <c r="F40235" t="e">
        <f>MID(B40235, FIND("(",B40235) + 1, FIND(",",B40235) - FIND("(",B40235) - 1)</f>
        <v>#VALUE!</v>
      </c>
      <c r="G40235" t="e">
        <f>MID(B40235, FIND(",",B40235) + 1, FIND(")",B40235) - FIND(",",B40235) - 1)</f>
        <v>#VALUE!</v>
      </c>
    </row>
    <row r="40236" spans="1:7" x14ac:dyDescent="0.25">
      <c r="A40236" t="s">
        <v>5</v>
      </c>
      <c r="C40236" t="s">
        <v>12</v>
      </c>
      <c r="E40236">
        <v>1</v>
      </c>
      <c r="F40236" t="e">
        <f>MID(B40236, FIND("(",B40236) + 1, FIND(",",B40236) - FIND("(",B40236) - 1)</f>
        <v>#VALUE!</v>
      </c>
      <c r="G40236" t="e">
        <f>MID(B40236, FIND(",",B40236) + 1, FIND(")",B40236) - FIND(",",B40236) - 1)</f>
        <v>#VALUE!</v>
      </c>
    </row>
    <row r="40237" spans="1:7" x14ac:dyDescent="0.25">
      <c r="A40237" t="s">
        <v>5</v>
      </c>
      <c r="C40237" t="s">
        <v>12</v>
      </c>
      <c r="E40237">
        <v>1</v>
      </c>
      <c r="F40237" t="e">
        <f>MID(B40237, FIND("(",B40237) + 1, FIND(",",B40237) - FIND("(",B40237) - 1)</f>
        <v>#VALUE!</v>
      </c>
      <c r="G40237" t="e">
        <f>MID(B40237, FIND(",",B40237) + 1, FIND(")",B40237) - FIND(",",B40237) - 1)</f>
        <v>#VALUE!</v>
      </c>
    </row>
    <row r="40238" spans="1:7" x14ac:dyDescent="0.25">
      <c r="A40238" t="s">
        <v>5</v>
      </c>
      <c r="C40238" t="s">
        <v>12</v>
      </c>
      <c r="E40238">
        <v>1</v>
      </c>
      <c r="F40238" t="e">
        <f>MID(B40238, FIND("(",B40238) + 1, FIND(",",B40238) - FIND("(",B40238) - 1)</f>
        <v>#VALUE!</v>
      </c>
      <c r="G40238" t="e">
        <f>MID(B40238, FIND(",",B40238) + 1, FIND(")",B40238) - FIND(",",B40238) - 1)</f>
        <v>#VALUE!</v>
      </c>
    </row>
    <row r="40239" spans="1:7" x14ac:dyDescent="0.25">
      <c r="A40239" t="s">
        <v>5</v>
      </c>
      <c r="C40239" t="s">
        <v>12</v>
      </c>
      <c r="E40239">
        <v>2</v>
      </c>
      <c r="F40239" t="e">
        <f>MID(B40239, FIND("(",B40239) + 1, FIND(",",B40239) - FIND("(",B40239) - 1)</f>
        <v>#VALUE!</v>
      </c>
      <c r="G40239" t="e">
        <f>MID(B40239, FIND(",",B40239) + 1, FIND(")",B40239) - FIND(",",B40239) - 1)</f>
        <v>#VALUE!</v>
      </c>
    </row>
    <row r="40240" spans="1:7" x14ac:dyDescent="0.25">
      <c r="A40240" t="s">
        <v>5</v>
      </c>
      <c r="C40240" t="s">
        <v>12</v>
      </c>
      <c r="E40240">
        <v>1</v>
      </c>
      <c r="F40240" t="e">
        <f>MID(B40240, FIND("(",B40240) + 1, FIND(",",B40240) - FIND("(",B40240) - 1)</f>
        <v>#VALUE!</v>
      </c>
      <c r="G40240" t="e">
        <f>MID(B40240, FIND(",",B40240) + 1, FIND(")",B40240) - FIND(",",B40240) - 1)</f>
        <v>#VALUE!</v>
      </c>
    </row>
    <row r="40241" spans="1:7" x14ac:dyDescent="0.25">
      <c r="A40241" t="s">
        <v>391</v>
      </c>
      <c r="C40241" t="s">
        <v>12</v>
      </c>
      <c r="E40241">
        <v>1</v>
      </c>
      <c r="F40241" t="e">
        <f>MID(B40241, FIND("(",B40241) + 1, FIND(",",B40241) - FIND("(",B40241) - 1)</f>
        <v>#VALUE!</v>
      </c>
      <c r="G40241" t="e">
        <f>MID(B40241, FIND(",",B40241) + 1, FIND(")",B40241) - FIND(",",B40241) - 1)</f>
        <v>#VALUE!</v>
      </c>
    </row>
    <row r="40242" spans="1:7" x14ac:dyDescent="0.25">
      <c r="A40242" t="s">
        <v>391</v>
      </c>
      <c r="C40242" t="s">
        <v>12</v>
      </c>
      <c r="E40242">
        <v>1</v>
      </c>
      <c r="F40242" t="e">
        <f>MID(B40242, FIND("(",B40242) + 1, FIND(",",B40242) - FIND("(",B40242) - 1)</f>
        <v>#VALUE!</v>
      </c>
      <c r="G40242" t="e">
        <f>MID(B40242, FIND(",",B40242) + 1, FIND(")",B40242) - FIND(",",B40242) - 1)</f>
        <v>#VALUE!</v>
      </c>
    </row>
    <row r="40243" spans="1:7" x14ac:dyDescent="0.25">
      <c r="A40243" t="s">
        <v>678</v>
      </c>
      <c r="C40243" t="s">
        <v>12</v>
      </c>
      <c r="E40243">
        <v>4</v>
      </c>
      <c r="F40243" t="e">
        <f>MID(B40243, FIND("(",B40243) + 1, FIND(",",B40243) - FIND("(",B40243) - 1)</f>
        <v>#VALUE!</v>
      </c>
      <c r="G40243" t="e">
        <f>MID(B40243, FIND(",",B40243) + 1, FIND(")",B40243) - FIND(",",B40243) - 1)</f>
        <v>#VALUE!</v>
      </c>
    </row>
    <row r="40244" spans="1:7" x14ac:dyDescent="0.25">
      <c r="A40244" t="s">
        <v>678</v>
      </c>
      <c r="C40244" t="s">
        <v>12</v>
      </c>
      <c r="E40244">
        <v>1</v>
      </c>
      <c r="F40244" t="e">
        <f>MID(B40244, FIND("(",B40244) + 1, FIND(",",B40244) - FIND("(",B40244) - 1)</f>
        <v>#VALUE!</v>
      </c>
      <c r="G40244" t="e">
        <f>MID(B40244, FIND(",",B40244) + 1, FIND(")",B40244) - FIND(",",B40244) - 1)</f>
        <v>#VALUE!</v>
      </c>
    </row>
    <row r="40245" spans="1:7" x14ac:dyDescent="0.25">
      <c r="A40245" t="s">
        <v>678</v>
      </c>
      <c r="C40245" t="s">
        <v>12</v>
      </c>
      <c r="E40245">
        <v>1</v>
      </c>
      <c r="F40245" t="e">
        <f>MID(B40245, FIND("(",B40245) + 1, FIND(",",B40245) - FIND("(",B40245) - 1)</f>
        <v>#VALUE!</v>
      </c>
      <c r="G40245" t="e">
        <f>MID(B40245, FIND(",",B40245) + 1, FIND(")",B40245) - FIND(",",B40245) - 1)</f>
        <v>#VALUE!</v>
      </c>
    </row>
    <row r="40246" spans="1:7" x14ac:dyDescent="0.25">
      <c r="A40246" t="s">
        <v>678</v>
      </c>
      <c r="C40246" t="s">
        <v>12</v>
      </c>
      <c r="E40246">
        <v>1</v>
      </c>
      <c r="F40246" t="e">
        <f>MID(B40246, FIND("(",B40246) + 1, FIND(",",B40246) - FIND("(",B40246) - 1)</f>
        <v>#VALUE!</v>
      </c>
      <c r="G40246" t="e">
        <f>MID(B40246, FIND(",",B40246) + 1, FIND(")",B40246) - FIND(",",B40246) - 1)</f>
        <v>#VALUE!</v>
      </c>
    </row>
    <row r="40247" spans="1:7" x14ac:dyDescent="0.25">
      <c r="A40247" t="s">
        <v>678</v>
      </c>
      <c r="C40247" t="s">
        <v>12</v>
      </c>
      <c r="E40247">
        <v>1</v>
      </c>
      <c r="F40247" t="e">
        <f>MID(B40247, FIND("(",B40247) + 1, FIND(",",B40247) - FIND("(",B40247) - 1)</f>
        <v>#VALUE!</v>
      </c>
      <c r="G40247" t="e">
        <f>MID(B40247, FIND(",",B40247) + 1, FIND(")",B40247) - FIND(",",B40247) - 1)</f>
        <v>#VALUE!</v>
      </c>
    </row>
    <row r="40248" spans="1:7" x14ac:dyDescent="0.25">
      <c r="A40248" t="s">
        <v>938</v>
      </c>
      <c r="C40248" t="s">
        <v>12</v>
      </c>
      <c r="E40248">
        <v>1</v>
      </c>
      <c r="F40248" t="e">
        <f>MID(B40248, FIND("(",B40248) + 1, FIND(",",B40248) - FIND("(",B40248) - 1)</f>
        <v>#VALUE!</v>
      </c>
      <c r="G40248" t="e">
        <f>MID(B40248, FIND(",",B40248) + 1, FIND(")",B40248) - FIND(",",B40248) - 1)</f>
        <v>#VALUE!</v>
      </c>
    </row>
    <row r="40249" spans="1:7" x14ac:dyDescent="0.25">
      <c r="A40249" t="s">
        <v>5</v>
      </c>
      <c r="C40249" t="s">
        <v>12</v>
      </c>
      <c r="E40249">
        <v>1</v>
      </c>
      <c r="F40249" t="e">
        <f>MID(B40249, FIND("(",B40249) + 1, FIND(",",B40249) - FIND("(",B40249) - 1)</f>
        <v>#VALUE!</v>
      </c>
      <c r="G40249" t="e">
        <f>MID(B40249, FIND(",",B40249) + 1, FIND(")",B40249) - FIND(",",B40249) - 1)</f>
        <v>#VALUE!</v>
      </c>
    </row>
    <row r="40250" spans="1:7" x14ac:dyDescent="0.25">
      <c r="A40250" t="s">
        <v>5</v>
      </c>
      <c r="C40250" t="s">
        <v>12</v>
      </c>
      <c r="E40250">
        <v>1</v>
      </c>
      <c r="F40250" t="e">
        <f>MID(B40250, FIND("(",B40250) + 1, FIND(",",B40250) - FIND("(",B40250) - 1)</f>
        <v>#VALUE!</v>
      </c>
      <c r="G40250" t="e">
        <f>MID(B40250, FIND(",",B40250) + 1, FIND(")",B40250) - FIND(",",B40250) - 1)</f>
        <v>#VALUE!</v>
      </c>
    </row>
    <row r="40251" spans="1:7" x14ac:dyDescent="0.25">
      <c r="A40251" t="s">
        <v>5</v>
      </c>
      <c r="C40251" t="s">
        <v>12</v>
      </c>
      <c r="E40251">
        <v>1</v>
      </c>
      <c r="F40251" t="e">
        <f>MID(B40251, FIND("(",B40251) + 1, FIND(",",B40251) - FIND("(",B40251) - 1)</f>
        <v>#VALUE!</v>
      </c>
      <c r="G40251" t="e">
        <f>MID(B40251, FIND(",",B40251) + 1, FIND(")",B40251) - FIND(",",B40251) - 1)</f>
        <v>#VALUE!</v>
      </c>
    </row>
    <row r="40252" spans="1:7" x14ac:dyDescent="0.25">
      <c r="A40252" t="s">
        <v>391</v>
      </c>
      <c r="C40252" t="s">
        <v>12</v>
      </c>
      <c r="E40252">
        <v>1</v>
      </c>
      <c r="F40252" t="e">
        <f>MID(B40252, FIND("(",B40252) + 1, FIND(",",B40252) - FIND("(",B40252) - 1)</f>
        <v>#VALUE!</v>
      </c>
      <c r="G40252" t="e">
        <f>MID(B40252, FIND(",",B40252) + 1, FIND(")",B40252) - FIND(",",B40252) - 1)</f>
        <v>#VALUE!</v>
      </c>
    </row>
    <row r="40253" spans="1:7" x14ac:dyDescent="0.25">
      <c r="A40253" t="s">
        <v>678</v>
      </c>
      <c r="C40253" t="s">
        <v>12</v>
      </c>
      <c r="E40253">
        <v>11</v>
      </c>
      <c r="F40253" t="e">
        <f>MID(B40253, FIND("(",B40253) + 1, FIND(",",B40253) - FIND("(",B40253) - 1)</f>
        <v>#VALUE!</v>
      </c>
      <c r="G40253" t="e">
        <f>MID(B40253, FIND(",",B40253) + 1, FIND(")",B40253) - FIND(",",B40253) - 1)</f>
        <v>#VALUE!</v>
      </c>
    </row>
    <row r="40254" spans="1:7" x14ac:dyDescent="0.25">
      <c r="A40254" t="s">
        <v>678</v>
      </c>
      <c r="C40254" t="s">
        <v>12</v>
      </c>
      <c r="E40254">
        <v>2</v>
      </c>
      <c r="F40254" t="e">
        <f>MID(B40254, FIND("(",B40254) + 1, FIND(",",B40254) - FIND("(",B40254) - 1)</f>
        <v>#VALUE!</v>
      </c>
      <c r="G40254" t="e">
        <f>MID(B40254, FIND(",",B40254) + 1, FIND(")",B40254) - FIND(",",B40254) - 1)</f>
        <v>#VALUE!</v>
      </c>
    </row>
    <row r="40255" spans="1:7" x14ac:dyDescent="0.25">
      <c r="A40255" t="s">
        <v>678</v>
      </c>
      <c r="C40255" t="s">
        <v>12</v>
      </c>
      <c r="E40255">
        <v>2</v>
      </c>
      <c r="F40255" t="e">
        <f>MID(B40255, FIND("(",B40255) + 1, FIND(",",B40255) - FIND("(",B40255) - 1)</f>
        <v>#VALUE!</v>
      </c>
      <c r="G40255" t="e">
        <f>MID(B40255, FIND(",",B40255) + 1, FIND(")",B40255) - FIND(",",B40255) - 1)</f>
        <v>#VALUE!</v>
      </c>
    </row>
    <row r="40256" spans="1:7" x14ac:dyDescent="0.25">
      <c r="A40256" t="s">
        <v>678</v>
      </c>
      <c r="C40256" t="s">
        <v>12</v>
      </c>
      <c r="E40256">
        <v>1</v>
      </c>
      <c r="F40256" t="e">
        <f>MID(B40256, FIND("(",B40256) + 1, FIND(",",B40256) - FIND("(",B40256) - 1)</f>
        <v>#VALUE!</v>
      </c>
      <c r="G40256" t="e">
        <f>MID(B40256, FIND(",",B40256) + 1, FIND(")",B40256) - FIND(",",B40256) - 1)</f>
        <v>#VALUE!</v>
      </c>
    </row>
    <row r="40257" spans="1:7" x14ac:dyDescent="0.25">
      <c r="A40257" t="s">
        <v>938</v>
      </c>
      <c r="C40257" t="s">
        <v>12</v>
      </c>
      <c r="E40257">
        <v>1</v>
      </c>
      <c r="F40257" t="e">
        <f>MID(B40257, FIND("(",B40257) + 1, FIND(",",B40257) - FIND("(",B40257) - 1)</f>
        <v>#VALUE!</v>
      </c>
      <c r="G40257" t="e">
        <f>MID(B40257, FIND(",",B40257) + 1, FIND(")",B40257) - FIND(",",B40257) - 1)</f>
        <v>#VALUE!</v>
      </c>
    </row>
    <row r="40258" spans="1:7" x14ac:dyDescent="0.25">
      <c r="A40258" t="s">
        <v>938</v>
      </c>
      <c r="C40258" t="s">
        <v>12</v>
      </c>
      <c r="E40258">
        <v>1</v>
      </c>
      <c r="F40258" t="e">
        <f>MID(B40258, FIND("(",B40258) + 1, FIND(",",B40258) - FIND("(",B40258) - 1)</f>
        <v>#VALUE!</v>
      </c>
      <c r="G40258" t="e">
        <f>MID(B40258, FIND(",",B40258) + 1, FIND(")",B40258) - FIND(",",B40258) - 1)</f>
        <v>#VALUE!</v>
      </c>
    </row>
    <row r="40259" spans="1:7" x14ac:dyDescent="0.25">
      <c r="A40259" t="s">
        <v>5</v>
      </c>
      <c r="C40259" t="s">
        <v>12</v>
      </c>
      <c r="E40259">
        <v>12</v>
      </c>
      <c r="F40259" t="e">
        <f>MID(B40259, FIND("(",B40259) + 1, FIND(",",B40259) - FIND("(",B40259) - 1)</f>
        <v>#VALUE!</v>
      </c>
      <c r="G40259" t="e">
        <f>MID(B40259, FIND(",",B40259) + 1, FIND(")",B40259) - FIND(",",B40259) - 1)</f>
        <v>#VALUE!</v>
      </c>
    </row>
    <row r="40260" spans="1:7" x14ac:dyDescent="0.25">
      <c r="A40260" t="s">
        <v>5</v>
      </c>
      <c r="C40260" t="s">
        <v>12</v>
      </c>
      <c r="D40260" t="s">
        <v>26</v>
      </c>
      <c r="E40260">
        <v>1</v>
      </c>
      <c r="F40260" t="e">
        <f>MID(B40260, FIND("(",B40260) + 1, FIND(",",B40260) - FIND("(",B40260) - 1)</f>
        <v>#VALUE!</v>
      </c>
      <c r="G40260" t="e">
        <f>MID(B40260, FIND(",",B40260) + 1, FIND(")",B40260) - FIND(",",B40260) - 1)</f>
        <v>#VALUE!</v>
      </c>
    </row>
    <row r="40261" spans="1:7" x14ac:dyDescent="0.25">
      <c r="A40261" t="s">
        <v>5</v>
      </c>
      <c r="C40261" t="s">
        <v>12</v>
      </c>
      <c r="E40261">
        <v>1</v>
      </c>
      <c r="F40261" t="e">
        <f>MID(B40261, FIND("(",B40261) + 1, FIND(",",B40261) - FIND("(",B40261) - 1)</f>
        <v>#VALUE!</v>
      </c>
      <c r="G40261" t="e">
        <f>MID(B40261, FIND(",",B40261) + 1, FIND(")",B40261) - FIND(",",B40261) - 1)</f>
        <v>#VALUE!</v>
      </c>
    </row>
    <row r="40262" spans="1:7" x14ac:dyDescent="0.25">
      <c r="A40262" t="s">
        <v>391</v>
      </c>
      <c r="C40262" t="s">
        <v>12</v>
      </c>
      <c r="E40262">
        <v>1</v>
      </c>
      <c r="F40262" t="e">
        <f>MID(B40262, FIND("(",B40262) + 1, FIND(",",B40262) - FIND("(",B40262) - 1)</f>
        <v>#VALUE!</v>
      </c>
      <c r="G40262" t="e">
        <f>MID(B40262, FIND(",",B40262) + 1, FIND(")",B40262) - FIND(",",B40262) - 1)</f>
        <v>#VALUE!</v>
      </c>
    </row>
    <row r="40263" spans="1:7" x14ac:dyDescent="0.25">
      <c r="A40263" t="s">
        <v>391</v>
      </c>
      <c r="C40263" t="s">
        <v>12</v>
      </c>
      <c r="E40263">
        <v>8</v>
      </c>
      <c r="F40263" t="e">
        <f>MID(B40263, FIND("(",B40263) + 1, FIND(",",B40263) - FIND("(",B40263) - 1)</f>
        <v>#VALUE!</v>
      </c>
      <c r="G40263" t="e">
        <f>MID(B40263, FIND(",",B40263) + 1, FIND(")",B40263) - FIND(",",B40263) - 1)</f>
        <v>#VALUE!</v>
      </c>
    </row>
    <row r="40264" spans="1:7" x14ac:dyDescent="0.25">
      <c r="A40264" t="s">
        <v>391</v>
      </c>
      <c r="C40264" t="s">
        <v>12</v>
      </c>
      <c r="E40264">
        <v>1</v>
      </c>
      <c r="F40264" t="e">
        <f>MID(B40264, FIND("(",B40264) + 1, FIND(",",B40264) - FIND("(",B40264) - 1)</f>
        <v>#VALUE!</v>
      </c>
      <c r="G40264" t="e">
        <f>MID(B40264, FIND(",",B40264) + 1, FIND(")",B40264) - FIND(",",B40264) - 1)</f>
        <v>#VALUE!</v>
      </c>
    </row>
    <row r="40265" spans="1:7" x14ac:dyDescent="0.25">
      <c r="A40265" t="s">
        <v>678</v>
      </c>
      <c r="C40265" t="s">
        <v>12</v>
      </c>
      <c r="E40265">
        <v>1</v>
      </c>
      <c r="F40265" t="e">
        <f>MID(B40265, FIND("(",B40265) + 1, FIND(",",B40265) - FIND("(",B40265) - 1)</f>
        <v>#VALUE!</v>
      </c>
      <c r="G40265" t="e">
        <f>MID(B40265, FIND(",",B40265) + 1, FIND(")",B40265) - FIND(",",B40265) - 1)</f>
        <v>#VALUE!</v>
      </c>
    </row>
    <row r="40266" spans="1:7" x14ac:dyDescent="0.25">
      <c r="A40266" t="s">
        <v>678</v>
      </c>
      <c r="C40266" t="s">
        <v>12</v>
      </c>
      <c r="E40266">
        <v>1</v>
      </c>
      <c r="F40266" t="e">
        <f>MID(B40266, FIND("(",B40266) + 1, FIND(",",B40266) - FIND("(",B40266) - 1)</f>
        <v>#VALUE!</v>
      </c>
      <c r="G40266" t="e">
        <f>MID(B40266, FIND(",",B40266) + 1, FIND(")",B40266) - FIND(",",B40266) - 1)</f>
        <v>#VALUE!</v>
      </c>
    </row>
    <row r="40267" spans="1:7" x14ac:dyDescent="0.25">
      <c r="A40267" t="s">
        <v>678</v>
      </c>
      <c r="C40267" t="s">
        <v>12</v>
      </c>
      <c r="E40267">
        <v>3</v>
      </c>
      <c r="F40267" t="e">
        <f>MID(B40267, FIND("(",B40267) + 1, FIND(",",B40267) - FIND("(",B40267) - 1)</f>
        <v>#VALUE!</v>
      </c>
      <c r="G40267" t="e">
        <f>MID(B40267, FIND(",",B40267) + 1, FIND(")",B40267) - FIND(",",B40267) - 1)</f>
        <v>#VALUE!</v>
      </c>
    </row>
    <row r="40268" spans="1:7" x14ac:dyDescent="0.25">
      <c r="A40268" t="s">
        <v>678</v>
      </c>
      <c r="C40268" t="s">
        <v>12</v>
      </c>
      <c r="E40268">
        <v>1</v>
      </c>
      <c r="F40268" t="e">
        <f>MID(B40268, FIND("(",B40268) + 1, FIND(",",B40268) - FIND("(",B40268) - 1)</f>
        <v>#VALUE!</v>
      </c>
      <c r="G40268" t="e">
        <f>MID(B40268, FIND(",",B40268) + 1, FIND(")",B40268) - FIND(",",B40268) - 1)</f>
        <v>#VALUE!</v>
      </c>
    </row>
    <row r="40269" spans="1:7" x14ac:dyDescent="0.25">
      <c r="A40269" t="s">
        <v>678</v>
      </c>
      <c r="C40269" t="s">
        <v>12</v>
      </c>
      <c r="E40269">
        <v>1</v>
      </c>
      <c r="F40269" t="e">
        <f>MID(B40269, FIND("(",B40269) + 1, FIND(",",B40269) - FIND("(",B40269) - 1)</f>
        <v>#VALUE!</v>
      </c>
      <c r="G40269" t="e">
        <f>MID(B40269, FIND(",",B40269) + 1, FIND(")",B40269) - FIND(",",B40269) - 1)</f>
        <v>#VALUE!</v>
      </c>
    </row>
    <row r="40270" spans="1:7" x14ac:dyDescent="0.25">
      <c r="A40270" t="s">
        <v>678</v>
      </c>
      <c r="C40270" t="s">
        <v>12</v>
      </c>
      <c r="E40270">
        <v>1</v>
      </c>
      <c r="F40270" t="e">
        <f>MID(B40270, FIND("(",B40270) + 1, FIND(",",B40270) - FIND("(",B40270) - 1)</f>
        <v>#VALUE!</v>
      </c>
      <c r="G40270" t="e">
        <f>MID(B40270, FIND(",",B40270) + 1, FIND(")",B40270) - FIND(",",B40270) - 1)</f>
        <v>#VALUE!</v>
      </c>
    </row>
    <row r="40271" spans="1:7" x14ac:dyDescent="0.25">
      <c r="A40271" t="s">
        <v>938</v>
      </c>
      <c r="C40271" t="s">
        <v>12</v>
      </c>
      <c r="E40271">
        <v>2</v>
      </c>
      <c r="F40271" t="e">
        <f>MID(B40271, FIND("(",B40271) + 1, FIND(",",B40271) - FIND("(",B40271) - 1)</f>
        <v>#VALUE!</v>
      </c>
      <c r="G40271" t="e">
        <f>MID(B40271, FIND(",",B40271) + 1, FIND(")",B40271) - FIND(",",B40271) - 1)</f>
        <v>#VALUE!</v>
      </c>
    </row>
    <row r="40272" spans="1:7" x14ac:dyDescent="0.25">
      <c r="A40272" t="s">
        <v>938</v>
      </c>
      <c r="C40272" t="s">
        <v>12</v>
      </c>
      <c r="E40272">
        <v>1</v>
      </c>
      <c r="F40272" t="e">
        <f>MID(B40272, FIND("(",B40272) + 1, FIND(",",B40272) - FIND("(",B40272) - 1)</f>
        <v>#VALUE!</v>
      </c>
      <c r="G40272" t="e">
        <f>MID(B40272, FIND(",",B40272) + 1, FIND(")",B40272) - FIND(",",B40272) - 1)</f>
        <v>#VALUE!</v>
      </c>
    </row>
    <row r="40273" spans="1:7" x14ac:dyDescent="0.25">
      <c r="A40273" t="s">
        <v>391</v>
      </c>
      <c r="C40273" t="s">
        <v>12</v>
      </c>
      <c r="E40273">
        <v>1</v>
      </c>
      <c r="F40273" t="e">
        <f>MID(B40273, FIND("(",B40273) + 1, FIND(",",B40273) - FIND("(",B40273) - 1)</f>
        <v>#VALUE!</v>
      </c>
      <c r="G40273" t="e">
        <f>MID(B40273, FIND(",",B40273) + 1, FIND(")",B40273) - FIND(",",B40273) - 1)</f>
        <v>#VALUE!</v>
      </c>
    </row>
    <row r="40274" spans="1:7" x14ac:dyDescent="0.25">
      <c r="A40274" t="s">
        <v>391</v>
      </c>
      <c r="C40274" t="s">
        <v>12</v>
      </c>
      <c r="E40274">
        <v>1</v>
      </c>
      <c r="F40274" t="e">
        <f>MID(B40274, FIND("(",B40274) + 1, FIND(",",B40274) - FIND("(",B40274) - 1)</f>
        <v>#VALUE!</v>
      </c>
      <c r="G40274" t="e">
        <f>MID(B40274, FIND(",",B40274) + 1, FIND(")",B40274) - FIND(",",B40274) - 1)</f>
        <v>#VALUE!</v>
      </c>
    </row>
    <row r="40275" spans="1:7" x14ac:dyDescent="0.25">
      <c r="A40275" t="s">
        <v>391</v>
      </c>
      <c r="C40275" t="s">
        <v>12</v>
      </c>
      <c r="E40275">
        <v>1</v>
      </c>
      <c r="F40275" t="e">
        <f>MID(B40275, FIND("(",B40275) + 1, FIND(",",B40275) - FIND("(",B40275) - 1)</f>
        <v>#VALUE!</v>
      </c>
      <c r="G40275" t="e">
        <f>MID(B40275, FIND(",",B40275) + 1, FIND(")",B40275) - FIND(",",B40275) - 1)</f>
        <v>#VALUE!</v>
      </c>
    </row>
    <row r="40276" spans="1:7" x14ac:dyDescent="0.25">
      <c r="A40276" t="s">
        <v>391</v>
      </c>
      <c r="C40276" t="s">
        <v>12</v>
      </c>
      <c r="E40276">
        <v>1</v>
      </c>
      <c r="F40276" t="e">
        <f>MID(B40276, FIND("(",B40276) + 1, FIND(",",B40276) - FIND("(",B40276) - 1)</f>
        <v>#VALUE!</v>
      </c>
      <c r="G40276" t="e">
        <f>MID(B40276, FIND(",",B40276) + 1, FIND(")",B40276) - FIND(",",B40276) - 1)</f>
        <v>#VALUE!</v>
      </c>
    </row>
    <row r="40277" spans="1:7" x14ac:dyDescent="0.25">
      <c r="A40277" t="s">
        <v>391</v>
      </c>
      <c r="C40277" t="s">
        <v>12</v>
      </c>
      <c r="E40277">
        <v>1</v>
      </c>
      <c r="F40277" t="e">
        <f>MID(B40277, FIND("(",B40277) + 1, FIND(",",B40277) - FIND("(",B40277) - 1)</f>
        <v>#VALUE!</v>
      </c>
      <c r="G40277" t="e">
        <f>MID(B40277, FIND(",",B40277) + 1, FIND(")",B40277) - FIND(",",B40277) - 1)</f>
        <v>#VALUE!</v>
      </c>
    </row>
    <row r="40278" spans="1:7" x14ac:dyDescent="0.25">
      <c r="A40278" t="s">
        <v>678</v>
      </c>
      <c r="C40278" t="s">
        <v>12</v>
      </c>
      <c r="E40278">
        <v>1</v>
      </c>
      <c r="F40278" t="e">
        <f>MID(B40278, FIND("(",B40278) + 1, FIND(",",B40278) - FIND("(",B40278) - 1)</f>
        <v>#VALUE!</v>
      </c>
      <c r="G40278" t="e">
        <f>MID(B40278, FIND(",",B40278) + 1, FIND(")",B40278) - FIND(",",B40278) - 1)</f>
        <v>#VALUE!</v>
      </c>
    </row>
    <row r="40279" spans="1:7" x14ac:dyDescent="0.25">
      <c r="A40279" t="s">
        <v>678</v>
      </c>
      <c r="C40279" t="s">
        <v>12</v>
      </c>
      <c r="E40279">
        <v>1</v>
      </c>
      <c r="F40279" t="e">
        <f>MID(B40279, FIND("(",B40279) + 1, FIND(",",B40279) - FIND("(",B40279) - 1)</f>
        <v>#VALUE!</v>
      </c>
      <c r="G40279" t="e">
        <f>MID(B40279, FIND(",",B40279) + 1, FIND(")",B40279) - FIND(",",B40279) - 1)</f>
        <v>#VALUE!</v>
      </c>
    </row>
    <row r="40280" spans="1:7" x14ac:dyDescent="0.25">
      <c r="A40280" t="s">
        <v>938</v>
      </c>
      <c r="C40280" t="s">
        <v>12</v>
      </c>
      <c r="D40280" t="s">
        <v>26</v>
      </c>
      <c r="E40280">
        <v>11</v>
      </c>
      <c r="F40280" t="e">
        <f>MID(B40280, FIND("(",B40280) + 1, FIND(",",B40280) - FIND("(",B40280) - 1)</f>
        <v>#VALUE!</v>
      </c>
      <c r="G40280" t="e">
        <f>MID(B40280, FIND(",",B40280) + 1, FIND(")",B40280) - FIND(",",B40280) - 1)</f>
        <v>#VALUE!</v>
      </c>
    </row>
    <row r="40281" spans="1:7" x14ac:dyDescent="0.25">
      <c r="A40281" t="s">
        <v>938</v>
      </c>
      <c r="C40281" t="s">
        <v>12</v>
      </c>
      <c r="D40281" t="s">
        <v>26</v>
      </c>
      <c r="E40281">
        <v>1</v>
      </c>
      <c r="F40281" t="e">
        <f>MID(B40281, FIND("(",B40281) + 1, FIND(",",B40281) - FIND("(",B40281) - 1)</f>
        <v>#VALUE!</v>
      </c>
      <c r="G40281" t="e">
        <f>MID(B40281, FIND(",",B40281) + 1, FIND(")",B40281) - FIND(",",B40281) - 1)</f>
        <v>#VALUE!</v>
      </c>
    </row>
    <row r="40282" spans="1:7" x14ac:dyDescent="0.25">
      <c r="A40282" t="s">
        <v>938</v>
      </c>
      <c r="C40282" t="s">
        <v>12</v>
      </c>
      <c r="E40282">
        <v>1</v>
      </c>
      <c r="F40282" t="e">
        <f>MID(B40282, FIND("(",B40282) + 1, FIND(",",B40282) - FIND("(",B40282) - 1)</f>
        <v>#VALUE!</v>
      </c>
      <c r="G40282" t="e">
        <f>MID(B40282, FIND(",",B40282) + 1, FIND(")",B40282) - FIND(",",B40282) - 1)</f>
        <v>#VALUE!</v>
      </c>
    </row>
    <row r="40283" spans="1:7" x14ac:dyDescent="0.25">
      <c r="A40283" t="s">
        <v>938</v>
      </c>
      <c r="C40283" t="s">
        <v>12</v>
      </c>
      <c r="E40283">
        <v>1</v>
      </c>
      <c r="F40283" t="e">
        <f>MID(B40283, FIND("(",B40283) + 1, FIND(",",B40283) - FIND("(",B40283) - 1)</f>
        <v>#VALUE!</v>
      </c>
      <c r="G40283" t="e">
        <f>MID(B40283, FIND(",",B40283) + 1, FIND(")",B40283) - FIND(",",B40283) - 1)</f>
        <v>#VALUE!</v>
      </c>
    </row>
    <row r="40284" spans="1:7" x14ac:dyDescent="0.25">
      <c r="A40284" t="s">
        <v>938</v>
      </c>
      <c r="C40284" t="s">
        <v>12</v>
      </c>
      <c r="E40284">
        <v>1</v>
      </c>
      <c r="F40284" t="e">
        <f>MID(B40284, FIND("(",B40284) + 1, FIND(",",B40284) - FIND("(",B40284) - 1)</f>
        <v>#VALUE!</v>
      </c>
      <c r="G40284" t="e">
        <f>MID(B40284, FIND(",",B40284) + 1, FIND(")",B40284) - FIND(",",B40284) - 1)</f>
        <v>#VALUE!</v>
      </c>
    </row>
    <row r="40285" spans="1:7" x14ac:dyDescent="0.25">
      <c r="A40285" t="s">
        <v>938</v>
      </c>
      <c r="C40285" t="s">
        <v>12</v>
      </c>
      <c r="E40285">
        <v>1</v>
      </c>
      <c r="F40285" t="e">
        <f>MID(B40285, FIND("(",B40285) + 1, FIND(",",B40285) - FIND("(",B40285) - 1)</f>
        <v>#VALUE!</v>
      </c>
      <c r="G40285" t="e">
        <f>MID(B40285, FIND(",",B40285) + 1, FIND(")",B40285) - FIND(",",B40285) - 1)</f>
        <v>#VALUE!</v>
      </c>
    </row>
    <row r="40286" spans="1:7" x14ac:dyDescent="0.25">
      <c r="A40286" t="s">
        <v>5</v>
      </c>
      <c r="C40286" t="s">
        <v>12</v>
      </c>
      <c r="E40286">
        <v>1</v>
      </c>
      <c r="F40286" t="e">
        <f>MID(B40286, FIND("(",B40286) + 1, FIND(",",B40286) - FIND("(",B40286) - 1)</f>
        <v>#VALUE!</v>
      </c>
      <c r="G40286" t="e">
        <f>MID(B40286, FIND(",",B40286) + 1, FIND(")",B40286) - FIND(",",B40286) - 1)</f>
        <v>#VALUE!</v>
      </c>
    </row>
    <row r="40287" spans="1:7" x14ac:dyDescent="0.25">
      <c r="A40287" t="s">
        <v>5</v>
      </c>
      <c r="C40287" t="s">
        <v>12</v>
      </c>
      <c r="E40287">
        <v>1</v>
      </c>
      <c r="F40287" t="e">
        <f>MID(B40287, FIND("(",B40287) + 1, FIND(",",B40287) - FIND("(",B40287) - 1)</f>
        <v>#VALUE!</v>
      </c>
      <c r="G40287" t="e">
        <f>MID(B40287, FIND(",",B40287) + 1, FIND(")",B40287) - FIND(",",B40287) - 1)</f>
        <v>#VALUE!</v>
      </c>
    </row>
    <row r="40288" spans="1:7" x14ac:dyDescent="0.25">
      <c r="A40288" t="s">
        <v>391</v>
      </c>
      <c r="C40288" t="s">
        <v>12</v>
      </c>
      <c r="E40288">
        <v>2</v>
      </c>
      <c r="F40288" t="e">
        <f>MID(B40288, FIND("(",B40288) + 1, FIND(",",B40288) - FIND("(",B40288) - 1)</f>
        <v>#VALUE!</v>
      </c>
      <c r="G40288" t="e">
        <f>MID(B40288, FIND(",",B40288) + 1, FIND(")",B40288) - FIND(",",B40288) - 1)</f>
        <v>#VALUE!</v>
      </c>
    </row>
    <row r="40289" spans="1:7" x14ac:dyDescent="0.25">
      <c r="A40289" t="s">
        <v>678</v>
      </c>
      <c r="C40289" t="s">
        <v>12</v>
      </c>
      <c r="E40289">
        <v>1</v>
      </c>
      <c r="F40289" t="e">
        <f>MID(B40289, FIND("(",B40289) + 1, FIND(",",B40289) - FIND("(",B40289) - 1)</f>
        <v>#VALUE!</v>
      </c>
      <c r="G40289" t="e">
        <f>MID(B40289, FIND(",",B40289) + 1, FIND(")",B40289) - FIND(",",B40289) - 1)</f>
        <v>#VALUE!</v>
      </c>
    </row>
    <row r="40290" spans="1:7" x14ac:dyDescent="0.25">
      <c r="A40290" t="s">
        <v>678</v>
      </c>
      <c r="C40290" t="s">
        <v>12</v>
      </c>
      <c r="E40290">
        <v>1</v>
      </c>
      <c r="F40290" t="e">
        <f>MID(B40290, FIND("(",B40290) + 1, FIND(",",B40290) - FIND("(",B40290) - 1)</f>
        <v>#VALUE!</v>
      </c>
      <c r="G40290" t="e">
        <f>MID(B40290, FIND(",",B40290) + 1, FIND(")",B40290) - FIND(",",B40290) - 1)</f>
        <v>#VALUE!</v>
      </c>
    </row>
    <row r="40291" spans="1:7" x14ac:dyDescent="0.25">
      <c r="A40291" t="s">
        <v>938</v>
      </c>
      <c r="C40291" t="s">
        <v>12</v>
      </c>
      <c r="E40291">
        <v>1</v>
      </c>
      <c r="F40291" t="e">
        <f>MID(B40291, FIND("(",B40291) + 1, FIND(",",B40291) - FIND("(",B40291) - 1)</f>
        <v>#VALUE!</v>
      </c>
      <c r="G40291" t="e">
        <f>MID(B40291, FIND(",",B40291) + 1, FIND(")",B40291) - FIND(",",B40291) - 1)</f>
        <v>#VALUE!</v>
      </c>
    </row>
    <row r="40292" spans="1:7" x14ac:dyDescent="0.25">
      <c r="A40292" t="s">
        <v>938</v>
      </c>
      <c r="C40292" t="s">
        <v>12</v>
      </c>
      <c r="D40292" t="s">
        <v>26</v>
      </c>
      <c r="E40292">
        <v>1</v>
      </c>
      <c r="F40292" t="e">
        <f>MID(B40292, FIND("(",B40292) + 1, FIND(",",B40292) - FIND("(",B40292) - 1)</f>
        <v>#VALUE!</v>
      </c>
      <c r="G40292" t="e">
        <f>MID(B40292, FIND(",",B40292) + 1, FIND(")",B40292) - FIND(",",B40292) - 1)</f>
        <v>#VALUE!</v>
      </c>
    </row>
    <row r="40293" spans="1:7" x14ac:dyDescent="0.25">
      <c r="A40293" t="s">
        <v>938</v>
      </c>
      <c r="C40293" t="s">
        <v>12</v>
      </c>
      <c r="E40293">
        <v>1</v>
      </c>
      <c r="F40293" t="e">
        <f>MID(B40293, FIND("(",B40293) + 1, FIND(",",B40293) - FIND("(",B40293) - 1)</f>
        <v>#VALUE!</v>
      </c>
      <c r="G40293" t="e">
        <f>MID(B40293, FIND(",",B40293) + 1, FIND(")",B40293) - FIND(",",B40293) - 1)</f>
        <v>#VALUE!</v>
      </c>
    </row>
    <row r="40294" spans="1:7" x14ac:dyDescent="0.25">
      <c r="A40294" t="s">
        <v>938</v>
      </c>
      <c r="C40294" t="s">
        <v>12</v>
      </c>
      <c r="E40294">
        <v>1</v>
      </c>
      <c r="F40294" t="e">
        <f>MID(B40294, FIND("(",B40294) + 1, FIND(",",B40294) - FIND("(",B40294) - 1)</f>
        <v>#VALUE!</v>
      </c>
      <c r="G40294" t="e">
        <f>MID(B40294, FIND(",",B40294) + 1, FIND(")",B40294) - FIND(",",B40294) - 1)</f>
        <v>#VALUE!</v>
      </c>
    </row>
    <row r="40295" spans="1:7" x14ac:dyDescent="0.25">
      <c r="A40295" t="s">
        <v>938</v>
      </c>
      <c r="C40295" t="s">
        <v>12</v>
      </c>
      <c r="E40295">
        <v>1</v>
      </c>
      <c r="F40295" t="e">
        <f>MID(B40295, FIND("(",B40295) + 1, FIND(",",B40295) - FIND("(",B40295) - 1)</f>
        <v>#VALUE!</v>
      </c>
      <c r="G40295" t="e">
        <f>MID(B40295, FIND(",",B40295) + 1, FIND(")",B40295) - FIND(",",B40295) - 1)</f>
        <v>#VALUE!</v>
      </c>
    </row>
    <row r="40296" spans="1:7" x14ac:dyDescent="0.25">
      <c r="A40296" t="s">
        <v>5</v>
      </c>
      <c r="C40296" t="s">
        <v>12</v>
      </c>
      <c r="D40296" t="s">
        <v>26</v>
      </c>
      <c r="E40296">
        <v>9</v>
      </c>
      <c r="F40296" t="e">
        <f>MID(B40296, FIND("(",B40296) + 1, FIND(",",B40296) - FIND("(",B40296) - 1)</f>
        <v>#VALUE!</v>
      </c>
      <c r="G40296" t="e">
        <f>MID(B40296, FIND(",",B40296) + 1, FIND(")",B40296) - FIND(",",B40296) - 1)</f>
        <v>#VALUE!</v>
      </c>
    </row>
    <row r="40297" spans="1:7" x14ac:dyDescent="0.25">
      <c r="A40297" t="s">
        <v>5</v>
      </c>
      <c r="C40297" t="s">
        <v>12</v>
      </c>
      <c r="E40297">
        <v>2</v>
      </c>
      <c r="F40297" t="e">
        <f>MID(B40297, FIND("(",B40297) + 1, FIND(",",B40297) - FIND("(",B40297) - 1)</f>
        <v>#VALUE!</v>
      </c>
      <c r="G40297" t="e">
        <f>MID(B40297, FIND(",",B40297) + 1, FIND(")",B40297) - FIND(",",B40297) - 1)</f>
        <v>#VALUE!</v>
      </c>
    </row>
    <row r="40298" spans="1:7" x14ac:dyDescent="0.25">
      <c r="A40298" t="s">
        <v>5</v>
      </c>
      <c r="C40298" t="s">
        <v>12</v>
      </c>
      <c r="E40298">
        <v>1</v>
      </c>
      <c r="F40298" t="e">
        <f>MID(B40298, FIND("(",B40298) + 1, FIND(",",B40298) - FIND("(",B40298) - 1)</f>
        <v>#VALUE!</v>
      </c>
      <c r="G40298" t="e">
        <f>MID(B40298, FIND(",",B40298) + 1, FIND(")",B40298) - FIND(",",B40298) - 1)</f>
        <v>#VALUE!</v>
      </c>
    </row>
    <row r="40299" spans="1:7" x14ac:dyDescent="0.25">
      <c r="A40299" t="s">
        <v>5</v>
      </c>
      <c r="C40299" t="s">
        <v>12</v>
      </c>
      <c r="E40299">
        <v>1</v>
      </c>
      <c r="F40299" t="e">
        <f>MID(B40299, FIND("(",B40299) + 1, FIND(",",B40299) - FIND("(",B40299) - 1)</f>
        <v>#VALUE!</v>
      </c>
      <c r="G40299" t="e">
        <f>MID(B40299, FIND(",",B40299) + 1, FIND(")",B40299) - FIND(",",B40299) - 1)</f>
        <v>#VALUE!</v>
      </c>
    </row>
    <row r="40300" spans="1:7" x14ac:dyDescent="0.25">
      <c r="A40300" t="s">
        <v>391</v>
      </c>
      <c r="C40300" t="s">
        <v>12</v>
      </c>
      <c r="E40300">
        <v>1</v>
      </c>
      <c r="F40300" t="e">
        <f>MID(B40300, FIND("(",B40300) + 1, FIND(",",B40300) - FIND("(",B40300) - 1)</f>
        <v>#VALUE!</v>
      </c>
      <c r="G40300" t="e">
        <f>MID(B40300, FIND(",",B40300) + 1, FIND(")",B40300) - FIND(",",B40300) - 1)</f>
        <v>#VALUE!</v>
      </c>
    </row>
    <row r="40301" spans="1:7" x14ac:dyDescent="0.25">
      <c r="A40301" t="s">
        <v>391</v>
      </c>
      <c r="C40301" t="s">
        <v>12</v>
      </c>
      <c r="E40301">
        <v>1</v>
      </c>
      <c r="F40301" t="e">
        <f>MID(B40301, FIND("(",B40301) + 1, FIND(",",B40301) - FIND("(",B40301) - 1)</f>
        <v>#VALUE!</v>
      </c>
      <c r="G40301" t="e">
        <f>MID(B40301, FIND(",",B40301) + 1, FIND(")",B40301) - FIND(",",B40301) - 1)</f>
        <v>#VALUE!</v>
      </c>
    </row>
    <row r="40302" spans="1:7" x14ac:dyDescent="0.25">
      <c r="A40302" t="s">
        <v>678</v>
      </c>
      <c r="C40302" t="s">
        <v>12</v>
      </c>
      <c r="E40302">
        <v>1</v>
      </c>
      <c r="F40302" t="e">
        <f>MID(B40302, FIND("(",B40302) + 1, FIND(",",B40302) - FIND("(",B40302) - 1)</f>
        <v>#VALUE!</v>
      </c>
      <c r="G40302" t="e">
        <f>MID(B40302, FIND(",",B40302) + 1, FIND(")",B40302) - FIND(",",B40302) - 1)</f>
        <v>#VALUE!</v>
      </c>
    </row>
    <row r="40303" spans="1:7" x14ac:dyDescent="0.25">
      <c r="A40303" t="s">
        <v>678</v>
      </c>
      <c r="C40303" t="s">
        <v>12</v>
      </c>
      <c r="E40303">
        <v>1</v>
      </c>
      <c r="F40303" t="e">
        <f>MID(B40303, FIND("(",B40303) + 1, FIND(",",B40303) - FIND("(",B40303) - 1)</f>
        <v>#VALUE!</v>
      </c>
      <c r="G40303" t="e">
        <f>MID(B40303, FIND(",",B40303) + 1, FIND(")",B40303) - FIND(",",B40303) - 1)</f>
        <v>#VALUE!</v>
      </c>
    </row>
    <row r="40304" spans="1:7" x14ac:dyDescent="0.25">
      <c r="A40304" t="s">
        <v>678</v>
      </c>
      <c r="C40304" t="s">
        <v>12</v>
      </c>
      <c r="E40304">
        <v>1</v>
      </c>
      <c r="F40304" t="e">
        <f>MID(B40304, FIND("(",B40304) + 1, FIND(",",B40304) - FIND("(",B40304) - 1)</f>
        <v>#VALUE!</v>
      </c>
      <c r="G40304" t="e">
        <f>MID(B40304, FIND(",",B40304) + 1, FIND(")",B40304) - FIND(",",B40304) - 1)</f>
        <v>#VALUE!</v>
      </c>
    </row>
    <row r="40305" spans="1:7" x14ac:dyDescent="0.25">
      <c r="A40305" t="s">
        <v>938</v>
      </c>
      <c r="C40305" t="s">
        <v>12</v>
      </c>
      <c r="E40305">
        <v>1</v>
      </c>
      <c r="F40305" t="e">
        <f>MID(B40305, FIND("(",B40305) + 1, FIND(",",B40305) - FIND("(",B40305) - 1)</f>
        <v>#VALUE!</v>
      </c>
      <c r="G40305" t="e">
        <f>MID(B40305, FIND(",",B40305) + 1, FIND(")",B40305) - FIND(",",B40305) - 1)</f>
        <v>#VALUE!</v>
      </c>
    </row>
    <row r="40306" spans="1:7" x14ac:dyDescent="0.25">
      <c r="A40306" t="s">
        <v>938</v>
      </c>
      <c r="C40306" t="s">
        <v>12</v>
      </c>
      <c r="E40306">
        <v>1</v>
      </c>
      <c r="F40306" t="e">
        <f>MID(B40306, FIND("(",B40306) + 1, FIND(",",B40306) - FIND("(",B40306) - 1)</f>
        <v>#VALUE!</v>
      </c>
      <c r="G40306" t="e">
        <f>MID(B40306, FIND(",",B40306) + 1, FIND(")",B40306) - FIND(",",B40306) - 1)</f>
        <v>#VALUE!</v>
      </c>
    </row>
    <row r="40307" spans="1:7" x14ac:dyDescent="0.25">
      <c r="A40307" t="s">
        <v>5</v>
      </c>
      <c r="C40307" t="s">
        <v>12</v>
      </c>
      <c r="D40307" t="s">
        <v>26</v>
      </c>
      <c r="E40307">
        <v>1</v>
      </c>
      <c r="F40307" t="e">
        <f>MID(B40307, FIND("(",B40307) + 1, FIND(",",B40307) - FIND("(",B40307) - 1)</f>
        <v>#VALUE!</v>
      </c>
      <c r="G40307" t="e">
        <f>MID(B40307, FIND(",",B40307) + 1, FIND(")",B40307) - FIND(",",B40307) - 1)</f>
        <v>#VALUE!</v>
      </c>
    </row>
    <row r="40308" spans="1:7" x14ac:dyDescent="0.25">
      <c r="A40308" t="s">
        <v>5</v>
      </c>
      <c r="C40308" t="s">
        <v>12</v>
      </c>
      <c r="E40308">
        <v>1</v>
      </c>
      <c r="F40308" t="e">
        <f>MID(B40308, FIND("(",B40308) + 1, FIND(",",B40308) - FIND("(",B40308) - 1)</f>
        <v>#VALUE!</v>
      </c>
      <c r="G40308" t="e">
        <f>MID(B40308, FIND(",",B40308) + 1, FIND(")",B40308) - FIND(",",B40308) - 1)</f>
        <v>#VALUE!</v>
      </c>
    </row>
    <row r="40309" spans="1:7" x14ac:dyDescent="0.25">
      <c r="A40309" t="s">
        <v>5</v>
      </c>
      <c r="C40309" t="s">
        <v>12</v>
      </c>
      <c r="E40309">
        <v>1</v>
      </c>
      <c r="F40309" t="e">
        <f>MID(B40309, FIND("(",B40309) + 1, FIND(",",B40309) - FIND("(",B40309) - 1)</f>
        <v>#VALUE!</v>
      </c>
      <c r="G40309" t="e">
        <f>MID(B40309, FIND(",",B40309) + 1, FIND(")",B40309) - FIND(",",B40309) - 1)</f>
        <v>#VALUE!</v>
      </c>
    </row>
    <row r="40310" spans="1:7" x14ac:dyDescent="0.25">
      <c r="A40310" t="s">
        <v>678</v>
      </c>
      <c r="C40310" t="s">
        <v>12</v>
      </c>
      <c r="E40310">
        <v>1</v>
      </c>
      <c r="F40310" t="e">
        <f>MID(B40310, FIND("(",B40310) + 1, FIND(",",B40310) - FIND("(",B40310) - 1)</f>
        <v>#VALUE!</v>
      </c>
      <c r="G40310" t="e">
        <f>MID(B40310, FIND(",",B40310) + 1, FIND(")",B40310) - FIND(",",B40310) - 1)</f>
        <v>#VALUE!</v>
      </c>
    </row>
    <row r="40311" spans="1:7" x14ac:dyDescent="0.25">
      <c r="A40311" t="s">
        <v>678</v>
      </c>
      <c r="C40311" t="s">
        <v>12</v>
      </c>
      <c r="E40311">
        <v>1</v>
      </c>
      <c r="F40311" t="e">
        <f>MID(B40311, FIND("(",B40311) + 1, FIND(",",B40311) - FIND("(",B40311) - 1)</f>
        <v>#VALUE!</v>
      </c>
      <c r="G40311" t="e">
        <f>MID(B40311, FIND(",",B40311) + 1, FIND(")",B40311) - FIND(",",B40311) - 1)</f>
        <v>#VALUE!</v>
      </c>
    </row>
    <row r="40312" spans="1:7" x14ac:dyDescent="0.25">
      <c r="A40312" t="s">
        <v>678</v>
      </c>
      <c r="C40312" t="s">
        <v>12</v>
      </c>
      <c r="E40312">
        <v>1</v>
      </c>
      <c r="F40312" t="e">
        <f>MID(B40312, FIND("(",B40312) + 1, FIND(",",B40312) - FIND("(",B40312) - 1)</f>
        <v>#VALUE!</v>
      </c>
      <c r="G40312" t="e">
        <f>MID(B40312, FIND(",",B40312) + 1, FIND(")",B40312) - FIND(",",B40312) - 1)</f>
        <v>#VALUE!</v>
      </c>
    </row>
    <row r="40313" spans="1:7" x14ac:dyDescent="0.25">
      <c r="A40313" t="s">
        <v>678</v>
      </c>
      <c r="C40313" t="s">
        <v>12</v>
      </c>
      <c r="E40313">
        <v>2</v>
      </c>
      <c r="F40313" t="e">
        <f>MID(B40313, FIND("(",B40313) + 1, FIND(",",B40313) - FIND("(",B40313) - 1)</f>
        <v>#VALUE!</v>
      </c>
      <c r="G40313" t="e">
        <f>MID(B40313, FIND(",",B40313) + 1, FIND(")",B40313) - FIND(",",B40313) - 1)</f>
        <v>#VALUE!</v>
      </c>
    </row>
    <row r="40314" spans="1:7" x14ac:dyDescent="0.25">
      <c r="A40314" t="s">
        <v>678</v>
      </c>
      <c r="C40314" t="s">
        <v>12</v>
      </c>
      <c r="E40314">
        <v>1</v>
      </c>
      <c r="F40314" t="e">
        <f>MID(B40314, FIND("(",B40314) + 1, FIND(",",B40314) - FIND("(",B40314) - 1)</f>
        <v>#VALUE!</v>
      </c>
      <c r="G40314" t="e">
        <f>MID(B40314, FIND(",",B40314) + 1, FIND(")",B40314) - FIND(",",B40314) - 1)</f>
        <v>#VALUE!</v>
      </c>
    </row>
    <row r="40315" spans="1:7" x14ac:dyDescent="0.25">
      <c r="A40315" t="s">
        <v>678</v>
      </c>
      <c r="C40315" t="s">
        <v>12</v>
      </c>
      <c r="D40315" t="s">
        <v>26</v>
      </c>
      <c r="E40315">
        <v>2</v>
      </c>
      <c r="F40315" t="e">
        <f>MID(B40315, FIND("(",B40315) + 1, FIND(",",B40315) - FIND("(",B40315) - 1)</f>
        <v>#VALUE!</v>
      </c>
      <c r="G40315" t="e">
        <f>MID(B40315, FIND(",",B40315) + 1, FIND(")",B40315) - FIND(",",B40315) - 1)</f>
        <v>#VALUE!</v>
      </c>
    </row>
    <row r="40316" spans="1:7" x14ac:dyDescent="0.25">
      <c r="A40316" t="s">
        <v>938</v>
      </c>
      <c r="C40316" t="s">
        <v>12</v>
      </c>
      <c r="E40316">
        <v>1</v>
      </c>
      <c r="F40316" t="e">
        <f>MID(B40316, FIND("(",B40316) + 1, FIND(",",B40316) - FIND("(",B40316) - 1)</f>
        <v>#VALUE!</v>
      </c>
      <c r="G40316" t="e">
        <f>MID(B40316, FIND(",",B40316) + 1, FIND(")",B40316) - FIND(",",B40316) - 1)</f>
        <v>#VALUE!</v>
      </c>
    </row>
    <row r="40317" spans="1:7" x14ac:dyDescent="0.25">
      <c r="A40317" t="s">
        <v>938</v>
      </c>
      <c r="C40317" t="s">
        <v>12</v>
      </c>
      <c r="E40317">
        <v>1</v>
      </c>
      <c r="F40317" t="e">
        <f>MID(B40317, FIND("(",B40317) + 1, FIND(",",B40317) - FIND("(",B40317) - 1)</f>
        <v>#VALUE!</v>
      </c>
      <c r="G40317" t="e">
        <f>MID(B40317, FIND(",",B40317) + 1, FIND(")",B40317) - FIND(",",B40317) - 1)</f>
        <v>#VALUE!</v>
      </c>
    </row>
    <row r="40318" spans="1:7" x14ac:dyDescent="0.25">
      <c r="A40318" t="s">
        <v>938</v>
      </c>
      <c r="C40318" t="s">
        <v>12</v>
      </c>
      <c r="E40318">
        <v>1</v>
      </c>
      <c r="F40318" t="e">
        <f>MID(B40318, FIND("(",B40318) + 1, FIND(",",B40318) - FIND("(",B40318) - 1)</f>
        <v>#VALUE!</v>
      </c>
      <c r="G40318" t="e">
        <f>MID(B40318, FIND(",",B40318) + 1, FIND(")",B40318) - FIND(",",B40318) - 1)</f>
        <v>#VALUE!</v>
      </c>
    </row>
    <row r="40319" spans="1:7" x14ac:dyDescent="0.25">
      <c r="A40319" t="s">
        <v>938</v>
      </c>
      <c r="C40319" t="s">
        <v>12</v>
      </c>
      <c r="E40319">
        <v>1</v>
      </c>
      <c r="F40319" t="e">
        <f>MID(B40319, FIND("(",B40319) + 1, FIND(",",B40319) - FIND("(",B40319) - 1)</f>
        <v>#VALUE!</v>
      </c>
      <c r="G40319" t="e">
        <f>MID(B40319, FIND(",",B40319) + 1, FIND(")",B40319) - FIND(",",B40319) - 1)</f>
        <v>#VALUE!</v>
      </c>
    </row>
    <row r="40320" spans="1:7" x14ac:dyDescent="0.25">
      <c r="A40320" t="s">
        <v>5</v>
      </c>
      <c r="C40320" t="s">
        <v>12</v>
      </c>
      <c r="E40320">
        <v>1</v>
      </c>
      <c r="F40320" t="e">
        <f>MID(B40320, FIND("(",B40320) + 1, FIND(",",B40320) - FIND("(",B40320) - 1)</f>
        <v>#VALUE!</v>
      </c>
      <c r="G40320" t="e">
        <f>MID(B40320, FIND(",",B40320) + 1, FIND(")",B40320) - FIND(",",B40320) - 1)</f>
        <v>#VALUE!</v>
      </c>
    </row>
    <row r="40321" spans="1:7" x14ac:dyDescent="0.25">
      <c r="A40321" t="s">
        <v>5</v>
      </c>
      <c r="C40321" t="s">
        <v>12</v>
      </c>
      <c r="E40321">
        <v>1</v>
      </c>
      <c r="F40321" t="e">
        <f>MID(B40321, FIND("(",B40321) + 1, FIND(",",B40321) - FIND("(",B40321) - 1)</f>
        <v>#VALUE!</v>
      </c>
      <c r="G40321" t="e">
        <f>MID(B40321, FIND(",",B40321) + 1, FIND(")",B40321) - FIND(",",B40321) - 1)</f>
        <v>#VALUE!</v>
      </c>
    </row>
    <row r="40322" spans="1:7" x14ac:dyDescent="0.25">
      <c r="A40322" t="s">
        <v>5</v>
      </c>
      <c r="C40322" t="s">
        <v>12</v>
      </c>
      <c r="E40322">
        <v>1</v>
      </c>
      <c r="F40322" t="e">
        <f>MID(B40322, FIND("(",B40322) + 1, FIND(",",B40322) - FIND("(",B40322) - 1)</f>
        <v>#VALUE!</v>
      </c>
      <c r="G40322" t="e">
        <f>MID(B40322, FIND(",",B40322) + 1, FIND(")",B40322) - FIND(",",B40322) - 1)</f>
        <v>#VALUE!</v>
      </c>
    </row>
    <row r="40323" spans="1:7" x14ac:dyDescent="0.25">
      <c r="A40323" t="s">
        <v>391</v>
      </c>
      <c r="C40323" t="s">
        <v>12</v>
      </c>
      <c r="E40323">
        <v>1</v>
      </c>
      <c r="F40323" t="e">
        <f>MID(B40323, FIND("(",B40323) + 1, FIND(",",B40323) - FIND("(",B40323) - 1)</f>
        <v>#VALUE!</v>
      </c>
      <c r="G40323" t="e">
        <f>MID(B40323, FIND(",",B40323) + 1, FIND(")",B40323) - FIND(",",B40323) - 1)</f>
        <v>#VALUE!</v>
      </c>
    </row>
    <row r="40324" spans="1:7" x14ac:dyDescent="0.25">
      <c r="A40324" t="s">
        <v>678</v>
      </c>
      <c r="C40324" t="s">
        <v>12</v>
      </c>
      <c r="E40324">
        <v>2</v>
      </c>
      <c r="F40324" t="e">
        <f>MID(B40324, FIND("(",B40324) + 1, FIND(",",B40324) - FIND("(",B40324) - 1)</f>
        <v>#VALUE!</v>
      </c>
      <c r="G40324" t="e">
        <f>MID(B40324, FIND(",",B40324) + 1, FIND(")",B40324) - FIND(",",B40324) - 1)</f>
        <v>#VALUE!</v>
      </c>
    </row>
    <row r="40325" spans="1:7" x14ac:dyDescent="0.25">
      <c r="A40325" t="s">
        <v>678</v>
      </c>
      <c r="C40325" t="s">
        <v>12</v>
      </c>
      <c r="E40325">
        <v>1</v>
      </c>
      <c r="F40325" t="e">
        <f>MID(B40325, FIND("(",B40325) + 1, FIND(",",B40325) - FIND("(",B40325) - 1)</f>
        <v>#VALUE!</v>
      </c>
      <c r="G40325" t="e">
        <f>MID(B40325, FIND(",",B40325) + 1, FIND(")",B40325) - FIND(",",B40325) - 1)</f>
        <v>#VALUE!</v>
      </c>
    </row>
    <row r="40326" spans="1:7" x14ac:dyDescent="0.25">
      <c r="A40326" t="s">
        <v>938</v>
      </c>
      <c r="C40326" t="s">
        <v>12</v>
      </c>
      <c r="E40326">
        <v>1</v>
      </c>
      <c r="F40326" t="e">
        <f>MID(B40326, FIND("(",B40326) + 1, FIND(",",B40326) - FIND("(",B40326) - 1)</f>
        <v>#VALUE!</v>
      </c>
      <c r="G40326" t="e">
        <f>MID(B40326, FIND(",",B40326) + 1, FIND(")",B40326) - FIND(",",B40326) - 1)</f>
        <v>#VALUE!</v>
      </c>
    </row>
    <row r="40327" spans="1:7" x14ac:dyDescent="0.25">
      <c r="A40327" t="s">
        <v>938</v>
      </c>
      <c r="C40327" t="s">
        <v>12</v>
      </c>
      <c r="E40327">
        <v>1</v>
      </c>
      <c r="F40327" t="e">
        <f>MID(B40327, FIND("(",B40327) + 1, FIND(",",B40327) - FIND("(",B40327) - 1)</f>
        <v>#VALUE!</v>
      </c>
      <c r="G40327" t="e">
        <f>MID(B40327, FIND(",",B40327) + 1, FIND(")",B40327) - FIND(",",B40327) - 1)</f>
        <v>#VALUE!</v>
      </c>
    </row>
    <row r="40328" spans="1:7" x14ac:dyDescent="0.25">
      <c r="A40328" t="s">
        <v>5</v>
      </c>
      <c r="C40328" t="s">
        <v>12</v>
      </c>
      <c r="E40328">
        <v>8</v>
      </c>
      <c r="F40328" t="e">
        <f>MID(B40328, FIND("(",B40328) + 1, FIND(",",B40328) - FIND("(",B40328) - 1)</f>
        <v>#VALUE!</v>
      </c>
      <c r="G40328" t="e">
        <f>MID(B40328, FIND(",",B40328) + 1, FIND(")",B40328) - FIND(",",B40328) - 1)</f>
        <v>#VALUE!</v>
      </c>
    </row>
    <row r="40329" spans="1:7" x14ac:dyDescent="0.25">
      <c r="A40329" t="s">
        <v>5</v>
      </c>
      <c r="C40329" t="s">
        <v>12</v>
      </c>
      <c r="D40329" t="s">
        <v>26</v>
      </c>
      <c r="E40329">
        <v>2</v>
      </c>
      <c r="F40329" t="e">
        <f>MID(B40329, FIND("(",B40329) + 1, FIND(",",B40329) - FIND("(",B40329) - 1)</f>
        <v>#VALUE!</v>
      </c>
      <c r="G40329" t="e">
        <f>MID(B40329, FIND(",",B40329) + 1, FIND(")",B40329) - FIND(",",B40329) - 1)</f>
        <v>#VALUE!</v>
      </c>
    </row>
    <row r="40330" spans="1:7" x14ac:dyDescent="0.25">
      <c r="A40330" t="s">
        <v>5</v>
      </c>
      <c r="C40330" t="s">
        <v>12</v>
      </c>
      <c r="E40330">
        <v>1</v>
      </c>
      <c r="F40330" t="e">
        <f>MID(B40330, FIND("(",B40330) + 1, FIND(",",B40330) - FIND("(",B40330) - 1)</f>
        <v>#VALUE!</v>
      </c>
      <c r="G40330" t="e">
        <f>MID(B40330, FIND(",",B40330) + 1, FIND(")",B40330) - FIND(",",B40330) - 1)</f>
        <v>#VALUE!</v>
      </c>
    </row>
    <row r="40331" spans="1:7" x14ac:dyDescent="0.25">
      <c r="A40331" t="s">
        <v>5</v>
      </c>
      <c r="C40331" t="s">
        <v>12</v>
      </c>
      <c r="E40331">
        <v>1</v>
      </c>
      <c r="F40331" t="e">
        <f>MID(B40331, FIND("(",B40331) + 1, FIND(",",B40331) - FIND("(",B40331) - 1)</f>
        <v>#VALUE!</v>
      </c>
      <c r="G40331" t="e">
        <f>MID(B40331, FIND(",",B40331) + 1, FIND(")",B40331) - FIND(",",B40331) - 1)</f>
        <v>#VALUE!</v>
      </c>
    </row>
    <row r="40332" spans="1:7" x14ac:dyDescent="0.25">
      <c r="A40332" t="s">
        <v>5</v>
      </c>
      <c r="C40332" t="s">
        <v>12</v>
      </c>
      <c r="E40332">
        <v>1</v>
      </c>
      <c r="F40332" t="e">
        <f>MID(B40332, FIND("(",B40332) + 1, FIND(",",B40332) - FIND("(",B40332) - 1)</f>
        <v>#VALUE!</v>
      </c>
      <c r="G40332" t="e">
        <f>MID(B40332, FIND(",",B40332) + 1, FIND(")",B40332) - FIND(",",B40332) - 1)</f>
        <v>#VALUE!</v>
      </c>
    </row>
    <row r="40333" spans="1:7" x14ac:dyDescent="0.25">
      <c r="A40333" t="s">
        <v>5</v>
      </c>
      <c r="C40333" t="s">
        <v>12</v>
      </c>
      <c r="E40333">
        <v>1</v>
      </c>
      <c r="F40333" t="e">
        <f>MID(B40333, FIND("(",B40333) + 1, FIND(",",B40333) - FIND("(",B40333) - 1)</f>
        <v>#VALUE!</v>
      </c>
      <c r="G40333" t="e">
        <f>MID(B40333, FIND(",",B40333) + 1, FIND(")",B40333) - FIND(",",B40333) - 1)</f>
        <v>#VALUE!</v>
      </c>
    </row>
    <row r="40334" spans="1:7" x14ac:dyDescent="0.25">
      <c r="A40334" t="s">
        <v>5</v>
      </c>
      <c r="C40334" t="s">
        <v>12</v>
      </c>
      <c r="E40334">
        <v>1</v>
      </c>
      <c r="F40334" t="e">
        <f>MID(B40334, FIND("(",B40334) + 1, FIND(",",B40334) - FIND("(",B40334) - 1)</f>
        <v>#VALUE!</v>
      </c>
      <c r="G40334" t="e">
        <f>MID(B40334, FIND(",",B40334) + 1, FIND(")",B40334) - FIND(",",B40334) - 1)</f>
        <v>#VALUE!</v>
      </c>
    </row>
    <row r="40335" spans="1:7" x14ac:dyDescent="0.25">
      <c r="A40335" t="s">
        <v>391</v>
      </c>
      <c r="C40335" t="s">
        <v>12</v>
      </c>
      <c r="E40335">
        <v>1</v>
      </c>
      <c r="F40335" t="e">
        <f>MID(B40335, FIND("(",B40335) + 1, FIND(",",B40335) - FIND("(",B40335) - 1)</f>
        <v>#VALUE!</v>
      </c>
      <c r="G40335" t="e">
        <f>MID(B40335, FIND(",",B40335) + 1, FIND(")",B40335) - FIND(",",B40335) - 1)</f>
        <v>#VALUE!</v>
      </c>
    </row>
    <row r="40336" spans="1:7" x14ac:dyDescent="0.25">
      <c r="A40336" t="s">
        <v>391</v>
      </c>
      <c r="C40336" t="s">
        <v>12</v>
      </c>
      <c r="E40336">
        <v>1</v>
      </c>
      <c r="F40336" t="e">
        <f>MID(B40336, FIND("(",B40336) + 1, FIND(",",B40336) - FIND("(",B40336) - 1)</f>
        <v>#VALUE!</v>
      </c>
      <c r="G40336" t="e">
        <f>MID(B40336, FIND(",",B40336) + 1, FIND(")",B40336) - FIND(",",B40336) - 1)</f>
        <v>#VALUE!</v>
      </c>
    </row>
    <row r="40337" spans="1:7" x14ac:dyDescent="0.25">
      <c r="A40337" t="s">
        <v>391</v>
      </c>
      <c r="C40337" t="s">
        <v>12</v>
      </c>
      <c r="E40337">
        <v>1</v>
      </c>
      <c r="F40337" t="e">
        <f>MID(B40337, FIND("(",B40337) + 1, FIND(",",B40337) - FIND("(",B40337) - 1)</f>
        <v>#VALUE!</v>
      </c>
      <c r="G40337" t="e">
        <f>MID(B40337, FIND(",",B40337) + 1, FIND(")",B40337) - FIND(",",B40337) - 1)</f>
        <v>#VALUE!</v>
      </c>
    </row>
    <row r="40338" spans="1:7" x14ac:dyDescent="0.25">
      <c r="A40338" t="s">
        <v>678</v>
      </c>
      <c r="C40338" t="s">
        <v>12</v>
      </c>
      <c r="E40338">
        <v>1</v>
      </c>
      <c r="F40338" t="e">
        <f>MID(B40338, FIND("(",B40338) + 1, FIND(",",B40338) - FIND("(",B40338) - 1)</f>
        <v>#VALUE!</v>
      </c>
      <c r="G40338" t="e">
        <f>MID(B40338, FIND(",",B40338) + 1, FIND(")",B40338) - FIND(",",B40338) - 1)</f>
        <v>#VALUE!</v>
      </c>
    </row>
    <row r="40339" spans="1:7" x14ac:dyDescent="0.25">
      <c r="A40339" t="s">
        <v>678</v>
      </c>
      <c r="C40339" t="s">
        <v>12</v>
      </c>
      <c r="E40339">
        <v>1</v>
      </c>
      <c r="F40339" t="e">
        <f>MID(B40339, FIND("(",B40339) + 1, FIND(",",B40339) - FIND("(",B40339) - 1)</f>
        <v>#VALUE!</v>
      </c>
      <c r="G40339" t="e">
        <f>MID(B40339, FIND(",",B40339) + 1, FIND(")",B40339) - FIND(",",B40339) - 1)</f>
        <v>#VALUE!</v>
      </c>
    </row>
    <row r="40340" spans="1:7" x14ac:dyDescent="0.25">
      <c r="A40340" t="s">
        <v>5</v>
      </c>
      <c r="C40340" t="s">
        <v>12</v>
      </c>
      <c r="E40340">
        <v>1</v>
      </c>
      <c r="F40340" t="e">
        <f>MID(B40340, FIND("(",B40340) + 1, FIND(",",B40340) - FIND("(",B40340) - 1)</f>
        <v>#VALUE!</v>
      </c>
      <c r="G40340" t="e">
        <f>MID(B40340, FIND(",",B40340) + 1, FIND(")",B40340) - FIND(",",B40340) - 1)</f>
        <v>#VALUE!</v>
      </c>
    </row>
    <row r="40341" spans="1:7" x14ac:dyDescent="0.25">
      <c r="A40341" t="s">
        <v>5</v>
      </c>
      <c r="C40341" t="s">
        <v>12</v>
      </c>
      <c r="E40341">
        <v>1</v>
      </c>
      <c r="F40341" t="e">
        <f>MID(B40341, FIND("(",B40341) + 1, FIND(",",B40341) - FIND("(",B40341) - 1)</f>
        <v>#VALUE!</v>
      </c>
      <c r="G40341" t="e">
        <f>MID(B40341, FIND(",",B40341) + 1, FIND(")",B40341) - FIND(",",B40341) - 1)</f>
        <v>#VALUE!</v>
      </c>
    </row>
    <row r="40342" spans="1:7" x14ac:dyDescent="0.25">
      <c r="A40342" t="s">
        <v>391</v>
      </c>
      <c r="C40342" t="s">
        <v>12</v>
      </c>
      <c r="E40342">
        <v>1</v>
      </c>
      <c r="F40342" t="e">
        <f>MID(B40342, FIND("(",B40342) + 1, FIND(",",B40342) - FIND("(",B40342) - 1)</f>
        <v>#VALUE!</v>
      </c>
      <c r="G40342" t="e">
        <f>MID(B40342, FIND(",",B40342) + 1, FIND(")",B40342) - FIND(",",B40342) - 1)</f>
        <v>#VALUE!</v>
      </c>
    </row>
    <row r="40343" spans="1:7" x14ac:dyDescent="0.25">
      <c r="A40343" t="s">
        <v>391</v>
      </c>
      <c r="C40343" t="s">
        <v>12</v>
      </c>
      <c r="E40343">
        <v>1</v>
      </c>
      <c r="F40343" t="e">
        <f>MID(B40343, FIND("(",B40343) + 1, FIND(",",B40343) - FIND("(",B40343) - 1)</f>
        <v>#VALUE!</v>
      </c>
      <c r="G40343" t="e">
        <f>MID(B40343, FIND(",",B40343) + 1, FIND(")",B40343) - FIND(",",B40343) - 1)</f>
        <v>#VALUE!</v>
      </c>
    </row>
    <row r="40344" spans="1:7" x14ac:dyDescent="0.25">
      <c r="A40344" t="s">
        <v>391</v>
      </c>
      <c r="C40344" t="s">
        <v>12</v>
      </c>
      <c r="E40344">
        <v>1</v>
      </c>
      <c r="F40344" t="e">
        <f>MID(B40344, FIND("(",B40344) + 1, FIND(",",B40344) - FIND("(",B40344) - 1)</f>
        <v>#VALUE!</v>
      </c>
      <c r="G40344" t="e">
        <f>MID(B40344, FIND(",",B40344) + 1, FIND(")",B40344) - FIND(",",B40344) - 1)</f>
        <v>#VALUE!</v>
      </c>
    </row>
    <row r="40345" spans="1:7" x14ac:dyDescent="0.25">
      <c r="A40345" t="s">
        <v>391</v>
      </c>
      <c r="C40345" t="s">
        <v>12</v>
      </c>
      <c r="E40345">
        <v>1</v>
      </c>
      <c r="F40345" t="e">
        <f>MID(B40345, FIND("(",B40345) + 1, FIND(",",B40345) - FIND("(",B40345) - 1)</f>
        <v>#VALUE!</v>
      </c>
      <c r="G40345" t="e">
        <f>MID(B40345, FIND(",",B40345) + 1, FIND(")",B40345) - FIND(",",B40345) - 1)</f>
        <v>#VALUE!</v>
      </c>
    </row>
    <row r="40346" spans="1:7" x14ac:dyDescent="0.25">
      <c r="A40346" t="s">
        <v>391</v>
      </c>
      <c r="C40346" t="s">
        <v>12</v>
      </c>
      <c r="D40346" t="s">
        <v>26</v>
      </c>
      <c r="E40346">
        <v>1</v>
      </c>
      <c r="F40346" t="e">
        <f>MID(B40346, FIND("(",B40346) + 1, FIND(",",B40346) - FIND("(",B40346) - 1)</f>
        <v>#VALUE!</v>
      </c>
      <c r="G40346" t="e">
        <f>MID(B40346, FIND(",",B40346) + 1, FIND(")",B40346) - FIND(",",B40346) - 1)</f>
        <v>#VALUE!</v>
      </c>
    </row>
    <row r="40347" spans="1:7" x14ac:dyDescent="0.25">
      <c r="A40347" t="s">
        <v>678</v>
      </c>
      <c r="C40347" t="s">
        <v>12</v>
      </c>
      <c r="E40347">
        <v>1</v>
      </c>
      <c r="F40347" t="e">
        <f>MID(B40347, FIND("(",B40347) + 1, FIND(",",B40347) - FIND("(",B40347) - 1)</f>
        <v>#VALUE!</v>
      </c>
      <c r="G40347" t="e">
        <f>MID(B40347, FIND(",",B40347) + 1, FIND(")",B40347) - FIND(",",B40347) - 1)</f>
        <v>#VALUE!</v>
      </c>
    </row>
    <row r="40348" spans="1:7" x14ac:dyDescent="0.25">
      <c r="A40348" t="s">
        <v>678</v>
      </c>
      <c r="C40348" t="s">
        <v>12</v>
      </c>
      <c r="E40348">
        <v>1</v>
      </c>
      <c r="F40348" t="e">
        <f>MID(B40348, FIND("(",B40348) + 1, FIND(",",B40348) - FIND("(",B40348) - 1)</f>
        <v>#VALUE!</v>
      </c>
      <c r="G40348" t="e">
        <f>MID(B40348, FIND(",",B40348) + 1, FIND(")",B40348) - FIND(",",B40348) - 1)</f>
        <v>#VALUE!</v>
      </c>
    </row>
    <row r="40349" spans="1:7" x14ac:dyDescent="0.25">
      <c r="A40349" t="s">
        <v>678</v>
      </c>
      <c r="C40349" t="s">
        <v>12</v>
      </c>
      <c r="E40349">
        <v>1</v>
      </c>
      <c r="F40349" t="e">
        <f>MID(B40349, FIND("(",B40349) + 1, FIND(",",B40349) - FIND("(",B40349) - 1)</f>
        <v>#VALUE!</v>
      </c>
      <c r="G40349" t="e">
        <f>MID(B40349, FIND(",",B40349) + 1, FIND(")",B40349) - FIND(",",B40349) - 1)</f>
        <v>#VALUE!</v>
      </c>
    </row>
    <row r="40350" spans="1:7" x14ac:dyDescent="0.25">
      <c r="A40350" t="s">
        <v>938</v>
      </c>
      <c r="C40350" t="s">
        <v>12</v>
      </c>
      <c r="E40350">
        <v>1</v>
      </c>
      <c r="F40350" t="e">
        <f>MID(B40350, FIND("(",B40350) + 1, FIND(",",B40350) - FIND("(",B40350) - 1)</f>
        <v>#VALUE!</v>
      </c>
      <c r="G40350" t="e">
        <f>MID(B40350, FIND(",",B40350) + 1, FIND(")",B40350) - FIND(",",B40350) - 1)</f>
        <v>#VALUE!</v>
      </c>
    </row>
    <row r="40351" spans="1:7" x14ac:dyDescent="0.25">
      <c r="A40351" t="s">
        <v>938</v>
      </c>
      <c r="C40351" t="s">
        <v>12</v>
      </c>
      <c r="E40351">
        <v>4</v>
      </c>
      <c r="F40351" t="e">
        <f>MID(B40351, FIND("(",B40351) + 1, FIND(",",B40351) - FIND("(",B40351) - 1)</f>
        <v>#VALUE!</v>
      </c>
      <c r="G40351" t="e">
        <f>MID(B40351, FIND(",",B40351) + 1, FIND(")",B40351) - FIND(",",B40351) - 1)</f>
        <v>#VALUE!</v>
      </c>
    </row>
    <row r="40352" spans="1:7" x14ac:dyDescent="0.25">
      <c r="A40352" t="s">
        <v>938</v>
      </c>
      <c r="C40352" t="s">
        <v>12</v>
      </c>
      <c r="E40352">
        <v>1</v>
      </c>
      <c r="F40352" t="e">
        <f>MID(B40352, FIND("(",B40352) + 1, FIND(",",B40352) - FIND("(",B40352) - 1)</f>
        <v>#VALUE!</v>
      </c>
      <c r="G40352" t="e">
        <f>MID(B40352, FIND(",",B40352) + 1, FIND(")",B40352) - FIND(",",B40352) - 1)</f>
        <v>#VALUE!</v>
      </c>
    </row>
    <row r="40353" spans="1:7" x14ac:dyDescent="0.25">
      <c r="A40353" t="s">
        <v>938</v>
      </c>
      <c r="C40353" t="s">
        <v>12</v>
      </c>
      <c r="E40353">
        <v>1</v>
      </c>
      <c r="F40353" t="e">
        <f>MID(B40353, FIND("(",B40353) + 1, FIND(",",B40353) - FIND("(",B40353) - 1)</f>
        <v>#VALUE!</v>
      </c>
      <c r="G40353" t="e">
        <f>MID(B40353, FIND(",",B40353) + 1, FIND(")",B40353) - FIND(",",B40353) - 1)</f>
        <v>#VALUE!</v>
      </c>
    </row>
    <row r="40354" spans="1:7" x14ac:dyDescent="0.25">
      <c r="A40354" t="s">
        <v>938</v>
      </c>
      <c r="C40354" t="s">
        <v>12</v>
      </c>
      <c r="E40354">
        <v>1</v>
      </c>
      <c r="F40354" t="e">
        <f>MID(B40354, FIND("(",B40354) + 1, FIND(",",B40354) - FIND("(",B40354) - 1)</f>
        <v>#VALUE!</v>
      </c>
      <c r="G40354" t="e">
        <f>MID(B40354, FIND(",",B40354) + 1, FIND(")",B40354) - FIND(",",B40354) - 1)</f>
        <v>#VALUE!</v>
      </c>
    </row>
    <row r="40355" spans="1:7" x14ac:dyDescent="0.25">
      <c r="A40355" t="s">
        <v>938</v>
      </c>
      <c r="C40355" t="s">
        <v>12</v>
      </c>
      <c r="E40355">
        <v>1</v>
      </c>
      <c r="F40355" t="e">
        <f>MID(B40355, FIND("(",B40355) + 1, FIND(",",B40355) - FIND("(",B40355) - 1)</f>
        <v>#VALUE!</v>
      </c>
      <c r="G40355" t="e">
        <f>MID(B40355, FIND(",",B40355) + 1, FIND(")",B40355) - FIND(",",B40355) - 1)</f>
        <v>#VALUE!</v>
      </c>
    </row>
    <row r="40356" spans="1:7" x14ac:dyDescent="0.25">
      <c r="A40356" t="s">
        <v>5</v>
      </c>
      <c r="C40356" t="s">
        <v>12</v>
      </c>
      <c r="E40356">
        <v>1</v>
      </c>
      <c r="F40356" t="e">
        <f>MID(B40356, FIND("(",B40356) + 1, FIND(",",B40356) - FIND("(",B40356) - 1)</f>
        <v>#VALUE!</v>
      </c>
      <c r="G40356" t="e">
        <f>MID(B40356, FIND(",",B40356) + 1, FIND(")",B40356) - FIND(",",B40356) - 1)</f>
        <v>#VALUE!</v>
      </c>
    </row>
    <row r="40357" spans="1:7" x14ac:dyDescent="0.25">
      <c r="A40357" t="s">
        <v>391</v>
      </c>
      <c r="C40357" t="s">
        <v>12</v>
      </c>
      <c r="E40357">
        <v>1</v>
      </c>
      <c r="F40357" t="e">
        <f>MID(B40357, FIND("(",B40357) + 1, FIND(",",B40357) - FIND("(",B40357) - 1)</f>
        <v>#VALUE!</v>
      </c>
      <c r="G40357" t="e">
        <f>MID(B40357, FIND(",",B40357) + 1, FIND(")",B40357) - FIND(",",B40357) - 1)</f>
        <v>#VALUE!</v>
      </c>
    </row>
    <row r="40358" spans="1:7" x14ac:dyDescent="0.25">
      <c r="A40358" t="s">
        <v>391</v>
      </c>
      <c r="C40358" t="s">
        <v>12</v>
      </c>
      <c r="E40358">
        <v>1</v>
      </c>
      <c r="F40358" t="e">
        <f>MID(B40358, FIND("(",B40358) + 1, FIND(",",B40358) - FIND("(",B40358) - 1)</f>
        <v>#VALUE!</v>
      </c>
      <c r="G40358" t="e">
        <f>MID(B40358, FIND(",",B40358) + 1, FIND(")",B40358) - FIND(",",B40358) - 1)</f>
        <v>#VALUE!</v>
      </c>
    </row>
    <row r="40359" spans="1:7" x14ac:dyDescent="0.25">
      <c r="A40359" t="s">
        <v>391</v>
      </c>
      <c r="C40359" t="s">
        <v>12</v>
      </c>
      <c r="D40359" t="s">
        <v>26</v>
      </c>
      <c r="E40359">
        <v>2</v>
      </c>
      <c r="F40359" t="e">
        <f>MID(B40359, FIND("(",B40359) + 1, FIND(",",B40359) - FIND("(",B40359) - 1)</f>
        <v>#VALUE!</v>
      </c>
      <c r="G40359" t="e">
        <f>MID(B40359, FIND(",",B40359) + 1, FIND(")",B40359) - FIND(",",B40359) - 1)</f>
        <v>#VALUE!</v>
      </c>
    </row>
    <row r="40360" spans="1:7" x14ac:dyDescent="0.25">
      <c r="A40360" t="s">
        <v>391</v>
      </c>
      <c r="C40360" t="s">
        <v>12</v>
      </c>
      <c r="E40360">
        <v>1</v>
      </c>
      <c r="F40360" t="e">
        <f>MID(B40360, FIND("(",B40360) + 1, FIND(",",B40360) - FIND("(",B40360) - 1)</f>
        <v>#VALUE!</v>
      </c>
      <c r="G40360" t="e">
        <f>MID(B40360, FIND(",",B40360) + 1, FIND(")",B40360) - FIND(",",B40360) - 1)</f>
        <v>#VALUE!</v>
      </c>
    </row>
    <row r="40361" spans="1:7" x14ac:dyDescent="0.25">
      <c r="A40361" t="s">
        <v>391</v>
      </c>
      <c r="C40361" t="s">
        <v>12</v>
      </c>
      <c r="E40361">
        <v>1</v>
      </c>
      <c r="F40361" t="e">
        <f>MID(B40361, FIND("(",B40361) + 1, FIND(",",B40361) - FIND("(",B40361) - 1)</f>
        <v>#VALUE!</v>
      </c>
      <c r="G40361" t="e">
        <f>MID(B40361, FIND(",",B40361) + 1, FIND(")",B40361) - FIND(",",B40361) - 1)</f>
        <v>#VALUE!</v>
      </c>
    </row>
    <row r="40362" spans="1:7" x14ac:dyDescent="0.25">
      <c r="A40362" t="s">
        <v>678</v>
      </c>
      <c r="C40362" t="s">
        <v>12</v>
      </c>
      <c r="D40362" t="s">
        <v>26</v>
      </c>
      <c r="E40362">
        <v>13</v>
      </c>
      <c r="F40362" t="e">
        <f>MID(B40362, FIND("(",B40362) + 1, FIND(",",B40362) - FIND("(",B40362) - 1)</f>
        <v>#VALUE!</v>
      </c>
      <c r="G40362" t="e">
        <f>MID(B40362, FIND(",",B40362) + 1, FIND(")",B40362) - FIND(",",B40362) - 1)</f>
        <v>#VALUE!</v>
      </c>
    </row>
    <row r="40363" spans="1:7" x14ac:dyDescent="0.25">
      <c r="A40363" t="s">
        <v>678</v>
      </c>
      <c r="C40363" t="s">
        <v>12</v>
      </c>
      <c r="E40363">
        <v>1</v>
      </c>
      <c r="F40363" t="e">
        <f>MID(B40363, FIND("(",B40363) + 1, FIND(",",B40363) - FIND("(",B40363) - 1)</f>
        <v>#VALUE!</v>
      </c>
      <c r="G40363" t="e">
        <f>MID(B40363, FIND(",",B40363) + 1, FIND(")",B40363) - FIND(",",B40363) - 1)</f>
        <v>#VALUE!</v>
      </c>
    </row>
    <row r="40364" spans="1:7" x14ac:dyDescent="0.25">
      <c r="A40364" t="s">
        <v>678</v>
      </c>
      <c r="C40364" t="s">
        <v>12</v>
      </c>
      <c r="D40364" t="s">
        <v>26</v>
      </c>
      <c r="E40364">
        <v>1</v>
      </c>
      <c r="F40364" t="e">
        <f>MID(B40364, FIND("(",B40364) + 1, FIND(",",B40364) - FIND("(",B40364) - 1)</f>
        <v>#VALUE!</v>
      </c>
      <c r="G40364" t="e">
        <f>MID(B40364, FIND(",",B40364) + 1, FIND(")",B40364) - FIND(",",B40364) - 1)</f>
        <v>#VALUE!</v>
      </c>
    </row>
    <row r="40365" spans="1:7" x14ac:dyDescent="0.25">
      <c r="A40365" t="s">
        <v>938</v>
      </c>
      <c r="C40365" t="s">
        <v>12</v>
      </c>
      <c r="E40365">
        <v>1</v>
      </c>
      <c r="F40365" t="e">
        <f>MID(B40365, FIND("(",B40365) + 1, FIND(",",B40365) - FIND("(",B40365) - 1)</f>
        <v>#VALUE!</v>
      </c>
      <c r="G40365" t="e">
        <f>MID(B40365, FIND(",",B40365) + 1, FIND(")",B40365) - FIND(",",B40365) - 1)</f>
        <v>#VALUE!</v>
      </c>
    </row>
    <row r="40366" spans="1:7" x14ac:dyDescent="0.25">
      <c r="A40366" t="s">
        <v>938</v>
      </c>
      <c r="C40366" t="s">
        <v>12</v>
      </c>
      <c r="E40366">
        <v>1</v>
      </c>
      <c r="F40366" t="e">
        <f>MID(B40366, FIND("(",B40366) + 1, FIND(",",B40366) - FIND("(",B40366) - 1)</f>
        <v>#VALUE!</v>
      </c>
      <c r="G40366" t="e">
        <f>MID(B40366, FIND(",",B40366) + 1, FIND(")",B40366) - FIND(",",B40366) - 1)</f>
        <v>#VALUE!</v>
      </c>
    </row>
    <row r="40367" spans="1:7" x14ac:dyDescent="0.25">
      <c r="A40367" t="s">
        <v>938</v>
      </c>
      <c r="C40367" t="s">
        <v>12</v>
      </c>
      <c r="E40367">
        <v>1</v>
      </c>
      <c r="F40367" t="e">
        <f>MID(B40367, FIND("(",B40367) + 1, FIND(",",B40367) - FIND("(",B40367) - 1)</f>
        <v>#VALUE!</v>
      </c>
      <c r="G40367" t="e">
        <f>MID(B40367, FIND(",",B40367) + 1, FIND(")",B40367) - FIND(",",B40367) - 1)</f>
        <v>#VALUE!</v>
      </c>
    </row>
    <row r="40368" spans="1:7" x14ac:dyDescent="0.25">
      <c r="A40368" t="s">
        <v>938</v>
      </c>
      <c r="C40368" t="s">
        <v>12</v>
      </c>
      <c r="E40368">
        <v>1</v>
      </c>
      <c r="F40368" t="e">
        <f>MID(B40368, FIND("(",B40368) + 1, FIND(",",B40368) - FIND("(",B40368) - 1)</f>
        <v>#VALUE!</v>
      </c>
      <c r="G40368" t="e">
        <f>MID(B40368, FIND(",",B40368) + 1, FIND(")",B40368) - FIND(",",B40368) - 1)</f>
        <v>#VALUE!</v>
      </c>
    </row>
    <row r="40369" spans="1:7" x14ac:dyDescent="0.25">
      <c r="A40369" t="s">
        <v>938</v>
      </c>
      <c r="C40369" t="s">
        <v>12</v>
      </c>
      <c r="E40369">
        <v>1</v>
      </c>
      <c r="F40369" t="e">
        <f>MID(B40369, FIND("(",B40369) + 1, FIND(",",B40369) - FIND("(",B40369) - 1)</f>
        <v>#VALUE!</v>
      </c>
      <c r="G40369" t="e">
        <f>MID(B40369, FIND(",",B40369) + 1, FIND(")",B40369) - FIND(",",B40369) - 1)</f>
        <v>#VALUE!</v>
      </c>
    </row>
    <row r="40370" spans="1:7" x14ac:dyDescent="0.25">
      <c r="A40370" t="s">
        <v>5</v>
      </c>
      <c r="C40370" t="s">
        <v>12</v>
      </c>
      <c r="E40370">
        <v>14</v>
      </c>
      <c r="F40370" t="e">
        <f>MID(B40370, FIND("(",B40370) + 1, FIND(",",B40370) - FIND("(",B40370) - 1)</f>
        <v>#VALUE!</v>
      </c>
      <c r="G40370" t="e">
        <f>MID(B40370, FIND(",",B40370) + 1, FIND(")",B40370) - FIND(",",B40370) - 1)</f>
        <v>#VALUE!</v>
      </c>
    </row>
    <row r="40371" spans="1:7" x14ac:dyDescent="0.25">
      <c r="A40371" t="s">
        <v>5</v>
      </c>
      <c r="C40371" t="s">
        <v>12</v>
      </c>
      <c r="E40371">
        <v>1</v>
      </c>
      <c r="F40371" t="e">
        <f>MID(B40371, FIND("(",B40371) + 1, FIND(",",B40371) - FIND("(",B40371) - 1)</f>
        <v>#VALUE!</v>
      </c>
      <c r="G40371" t="e">
        <f>MID(B40371, FIND(",",B40371) + 1, FIND(")",B40371) - FIND(",",B40371) - 1)</f>
        <v>#VALUE!</v>
      </c>
    </row>
    <row r="40372" spans="1:7" x14ac:dyDescent="0.25">
      <c r="A40372" t="s">
        <v>5</v>
      </c>
      <c r="C40372" t="s">
        <v>12</v>
      </c>
      <c r="E40372">
        <v>1</v>
      </c>
      <c r="F40372" t="e">
        <f>MID(B40372, FIND("(",B40372) + 1, FIND(",",B40372) - FIND("(",B40372) - 1)</f>
        <v>#VALUE!</v>
      </c>
      <c r="G40372" t="e">
        <f>MID(B40372, FIND(",",B40372) + 1, FIND(")",B40372) - FIND(",",B40372) - 1)</f>
        <v>#VALUE!</v>
      </c>
    </row>
    <row r="40373" spans="1:7" x14ac:dyDescent="0.25">
      <c r="A40373" t="s">
        <v>5</v>
      </c>
      <c r="C40373" t="s">
        <v>12</v>
      </c>
      <c r="E40373">
        <v>1</v>
      </c>
      <c r="F40373" t="e">
        <f>MID(B40373, FIND("(",B40373) + 1, FIND(",",B40373) - FIND("(",B40373) - 1)</f>
        <v>#VALUE!</v>
      </c>
      <c r="G40373" t="e">
        <f>MID(B40373, FIND(",",B40373) + 1, FIND(")",B40373) - FIND(",",B40373) - 1)</f>
        <v>#VALUE!</v>
      </c>
    </row>
    <row r="40374" spans="1:7" x14ac:dyDescent="0.25">
      <c r="A40374" t="s">
        <v>391</v>
      </c>
      <c r="C40374" t="s">
        <v>12</v>
      </c>
      <c r="D40374" t="s">
        <v>26</v>
      </c>
      <c r="E40374">
        <v>16</v>
      </c>
      <c r="F40374" t="e">
        <f>MID(B40374, FIND("(",B40374) + 1, FIND(",",B40374) - FIND("(",B40374) - 1)</f>
        <v>#VALUE!</v>
      </c>
      <c r="G40374" t="e">
        <f>MID(B40374, FIND(",",B40374) + 1, FIND(")",B40374) - FIND(",",B40374) - 1)</f>
        <v>#VALUE!</v>
      </c>
    </row>
    <row r="40375" spans="1:7" x14ac:dyDescent="0.25">
      <c r="A40375" t="s">
        <v>391</v>
      </c>
      <c r="C40375" t="s">
        <v>12</v>
      </c>
      <c r="E40375">
        <v>5</v>
      </c>
      <c r="F40375" t="e">
        <f>MID(B40375, FIND("(",B40375) + 1, FIND(",",B40375) - FIND("(",B40375) - 1)</f>
        <v>#VALUE!</v>
      </c>
      <c r="G40375" t="e">
        <f>MID(B40375, FIND(",",B40375) + 1, FIND(")",B40375) - FIND(",",B40375) - 1)</f>
        <v>#VALUE!</v>
      </c>
    </row>
    <row r="40376" spans="1:7" x14ac:dyDescent="0.25">
      <c r="A40376" t="s">
        <v>391</v>
      </c>
      <c r="C40376" t="s">
        <v>12</v>
      </c>
      <c r="E40376">
        <v>1</v>
      </c>
      <c r="F40376" t="e">
        <f>MID(B40376, FIND("(",B40376) + 1, FIND(",",B40376) - FIND("(",B40376) - 1)</f>
        <v>#VALUE!</v>
      </c>
      <c r="G40376" t="e">
        <f>MID(B40376, FIND(",",B40376) + 1, FIND(")",B40376) - FIND(",",B40376) - 1)</f>
        <v>#VALUE!</v>
      </c>
    </row>
    <row r="40377" spans="1:7" x14ac:dyDescent="0.25">
      <c r="A40377" t="s">
        <v>391</v>
      </c>
      <c r="C40377" t="s">
        <v>12</v>
      </c>
      <c r="E40377">
        <v>1</v>
      </c>
      <c r="F40377" t="e">
        <f>MID(B40377, FIND("(",B40377) + 1, FIND(",",B40377) - FIND("(",B40377) - 1)</f>
        <v>#VALUE!</v>
      </c>
      <c r="G40377" t="e">
        <f>MID(B40377, FIND(",",B40377) + 1, FIND(")",B40377) - FIND(",",B40377) - 1)</f>
        <v>#VALUE!</v>
      </c>
    </row>
    <row r="40378" spans="1:7" x14ac:dyDescent="0.25">
      <c r="A40378" t="s">
        <v>391</v>
      </c>
      <c r="C40378" t="s">
        <v>12</v>
      </c>
      <c r="E40378">
        <v>1</v>
      </c>
      <c r="F40378" t="e">
        <f>MID(B40378, FIND("(",B40378) + 1, FIND(",",B40378) - FIND("(",B40378) - 1)</f>
        <v>#VALUE!</v>
      </c>
      <c r="G40378" t="e">
        <f>MID(B40378, FIND(",",B40378) + 1, FIND(")",B40378) - FIND(",",B40378) - 1)</f>
        <v>#VALUE!</v>
      </c>
    </row>
    <row r="40379" spans="1:7" x14ac:dyDescent="0.25">
      <c r="A40379" t="s">
        <v>678</v>
      </c>
      <c r="C40379" t="s">
        <v>12</v>
      </c>
      <c r="E40379">
        <v>1</v>
      </c>
      <c r="F40379" t="e">
        <f>MID(B40379, FIND("(",B40379) + 1, FIND(",",B40379) - FIND("(",B40379) - 1)</f>
        <v>#VALUE!</v>
      </c>
      <c r="G40379" t="e">
        <f>MID(B40379, FIND(",",B40379) + 1, FIND(")",B40379) - FIND(",",B40379) - 1)</f>
        <v>#VALUE!</v>
      </c>
    </row>
    <row r="40380" spans="1:7" x14ac:dyDescent="0.25">
      <c r="A40380" t="s">
        <v>678</v>
      </c>
      <c r="C40380" t="s">
        <v>12</v>
      </c>
      <c r="E40380">
        <v>1</v>
      </c>
      <c r="F40380" t="e">
        <f>MID(B40380, FIND("(",B40380) + 1, FIND(",",B40380) - FIND("(",B40380) - 1)</f>
        <v>#VALUE!</v>
      </c>
      <c r="G40380" t="e">
        <f>MID(B40380, FIND(",",B40380) + 1, FIND(")",B40380) - FIND(",",B40380) - 1)</f>
        <v>#VALUE!</v>
      </c>
    </row>
    <row r="40381" spans="1:7" x14ac:dyDescent="0.25">
      <c r="A40381" t="s">
        <v>678</v>
      </c>
      <c r="C40381" t="s">
        <v>12</v>
      </c>
      <c r="E40381">
        <v>1</v>
      </c>
      <c r="F40381" t="e">
        <f>MID(B40381, FIND("(",B40381) + 1, FIND(",",B40381) - FIND("(",B40381) - 1)</f>
        <v>#VALUE!</v>
      </c>
      <c r="G40381" t="e">
        <f>MID(B40381, FIND(",",B40381) + 1, FIND(")",B40381) - FIND(",",B40381) - 1)</f>
        <v>#VALUE!</v>
      </c>
    </row>
    <row r="40382" spans="1:7" x14ac:dyDescent="0.25">
      <c r="A40382" t="s">
        <v>938</v>
      </c>
      <c r="C40382" t="s">
        <v>12</v>
      </c>
      <c r="E40382">
        <v>8</v>
      </c>
      <c r="F40382" t="e">
        <f>MID(B40382, FIND("(",B40382) + 1, FIND(",",B40382) - FIND("(",B40382) - 1)</f>
        <v>#VALUE!</v>
      </c>
      <c r="G40382" t="e">
        <f>MID(B40382, FIND(",",B40382) + 1, FIND(")",B40382) - FIND(",",B40382) - 1)</f>
        <v>#VALUE!</v>
      </c>
    </row>
    <row r="40383" spans="1:7" x14ac:dyDescent="0.25">
      <c r="A40383" t="s">
        <v>938</v>
      </c>
      <c r="C40383" t="s">
        <v>12</v>
      </c>
      <c r="E40383">
        <v>1</v>
      </c>
      <c r="F40383" t="e">
        <f>MID(B40383, FIND("(",B40383) + 1, FIND(",",B40383) - FIND("(",B40383) - 1)</f>
        <v>#VALUE!</v>
      </c>
      <c r="G40383" t="e">
        <f>MID(B40383, FIND(",",B40383) + 1, FIND(")",B40383) - FIND(",",B40383) - 1)</f>
        <v>#VALUE!</v>
      </c>
    </row>
    <row r="40384" spans="1:7" x14ac:dyDescent="0.25">
      <c r="A40384" t="s">
        <v>938</v>
      </c>
      <c r="C40384" t="s">
        <v>12</v>
      </c>
      <c r="E40384">
        <v>1</v>
      </c>
      <c r="F40384" t="e">
        <f>MID(B40384, FIND("(",B40384) + 1, FIND(",",B40384) - FIND("(",B40384) - 1)</f>
        <v>#VALUE!</v>
      </c>
      <c r="G40384" t="e">
        <f>MID(B40384, FIND(",",B40384) + 1, FIND(")",B40384) - FIND(",",B40384) - 1)</f>
        <v>#VALUE!</v>
      </c>
    </row>
    <row r="40385" spans="1:7" x14ac:dyDescent="0.25">
      <c r="A40385" t="s">
        <v>938</v>
      </c>
      <c r="C40385" t="s">
        <v>12</v>
      </c>
      <c r="E40385">
        <v>1</v>
      </c>
      <c r="F40385" t="e">
        <f>MID(B40385, FIND("(",B40385) + 1, FIND(",",B40385) - FIND("(",B40385) - 1)</f>
        <v>#VALUE!</v>
      </c>
      <c r="G40385" t="e">
        <f>MID(B40385, FIND(",",B40385) + 1, FIND(")",B40385) - FIND(",",B40385) - 1)</f>
        <v>#VALUE!</v>
      </c>
    </row>
    <row r="40386" spans="1:7" x14ac:dyDescent="0.25">
      <c r="A40386" t="s">
        <v>938</v>
      </c>
      <c r="C40386" t="s">
        <v>12</v>
      </c>
      <c r="E40386">
        <v>1</v>
      </c>
      <c r="F40386" t="e">
        <f>MID(B40386, FIND("(",B40386) + 1, FIND(",",B40386) - FIND("(",B40386) - 1)</f>
        <v>#VALUE!</v>
      </c>
      <c r="G40386" t="e">
        <f>MID(B40386, FIND(",",B40386) + 1, FIND(")",B40386) - FIND(",",B40386) - 1)</f>
        <v>#VALUE!</v>
      </c>
    </row>
    <row r="40387" spans="1:7" x14ac:dyDescent="0.25">
      <c r="A40387" t="s">
        <v>938</v>
      </c>
      <c r="C40387" t="s">
        <v>12</v>
      </c>
      <c r="E40387">
        <v>2</v>
      </c>
      <c r="F40387" t="e">
        <f>MID(B40387, FIND("(",B40387) + 1, FIND(",",B40387) - FIND("(",B40387) - 1)</f>
        <v>#VALUE!</v>
      </c>
      <c r="G40387" t="e">
        <f>MID(B40387, FIND(",",B40387) + 1, FIND(")",B40387) - FIND(",",B40387) - 1)</f>
        <v>#VALUE!</v>
      </c>
    </row>
    <row r="40388" spans="1:7" x14ac:dyDescent="0.25">
      <c r="A40388" t="s">
        <v>5</v>
      </c>
      <c r="C40388" t="s">
        <v>12</v>
      </c>
      <c r="E40388">
        <v>1</v>
      </c>
      <c r="F40388" t="e">
        <f>MID(B40388, FIND("(",B40388) + 1, FIND(",",B40388) - FIND("(",B40388) - 1)</f>
        <v>#VALUE!</v>
      </c>
      <c r="G40388" t="e">
        <f>MID(B40388, FIND(",",B40388) + 1, FIND(")",B40388) - FIND(",",B40388) - 1)</f>
        <v>#VALUE!</v>
      </c>
    </row>
    <row r="40389" spans="1:7" x14ac:dyDescent="0.25">
      <c r="A40389" t="s">
        <v>5</v>
      </c>
      <c r="C40389" t="s">
        <v>12</v>
      </c>
      <c r="E40389">
        <v>1</v>
      </c>
      <c r="F40389" t="e">
        <f>MID(B40389, FIND("(",B40389) + 1, FIND(",",B40389) - FIND("(",B40389) - 1)</f>
        <v>#VALUE!</v>
      </c>
      <c r="G40389" t="e">
        <f>MID(B40389, FIND(",",B40389) + 1, FIND(")",B40389) - FIND(",",B40389) - 1)</f>
        <v>#VALUE!</v>
      </c>
    </row>
    <row r="40390" spans="1:7" x14ac:dyDescent="0.25">
      <c r="A40390" t="s">
        <v>391</v>
      </c>
      <c r="C40390" t="s">
        <v>12</v>
      </c>
      <c r="D40390" t="s">
        <v>26</v>
      </c>
      <c r="E40390">
        <v>1</v>
      </c>
      <c r="F40390" t="e">
        <f>MID(B40390, FIND("(",B40390) + 1, FIND(",",B40390) - FIND("(",B40390) - 1)</f>
        <v>#VALUE!</v>
      </c>
      <c r="G40390" t="e">
        <f>MID(B40390, FIND(",",B40390) + 1, FIND(")",B40390) - FIND(",",B40390) - 1)</f>
        <v>#VALUE!</v>
      </c>
    </row>
    <row r="40391" spans="1:7" x14ac:dyDescent="0.25">
      <c r="A40391" t="s">
        <v>391</v>
      </c>
      <c r="C40391" t="s">
        <v>12</v>
      </c>
      <c r="E40391">
        <v>1</v>
      </c>
      <c r="F40391" t="e">
        <f>MID(B40391, FIND("(",B40391) + 1, FIND(",",B40391) - FIND("(",B40391) - 1)</f>
        <v>#VALUE!</v>
      </c>
      <c r="G40391" t="e">
        <f>MID(B40391, FIND(",",B40391) + 1, FIND(")",B40391) - FIND(",",B40391) - 1)</f>
        <v>#VALUE!</v>
      </c>
    </row>
    <row r="40392" spans="1:7" x14ac:dyDescent="0.25">
      <c r="A40392" t="s">
        <v>678</v>
      </c>
      <c r="C40392" t="s">
        <v>12</v>
      </c>
      <c r="E40392">
        <v>1</v>
      </c>
      <c r="F40392" t="e">
        <f>MID(B40392, FIND("(",B40392) + 1, FIND(",",B40392) - FIND("(",B40392) - 1)</f>
        <v>#VALUE!</v>
      </c>
      <c r="G40392" t="e">
        <f>MID(B40392, FIND(",",B40392) + 1, FIND(")",B40392) - FIND(",",B40392) - 1)</f>
        <v>#VALUE!</v>
      </c>
    </row>
    <row r="40393" spans="1:7" x14ac:dyDescent="0.25">
      <c r="A40393" t="s">
        <v>678</v>
      </c>
      <c r="C40393" t="s">
        <v>12</v>
      </c>
      <c r="E40393">
        <v>1</v>
      </c>
      <c r="F40393" t="e">
        <f>MID(B40393, FIND("(",B40393) + 1, FIND(",",B40393) - FIND("(",B40393) - 1)</f>
        <v>#VALUE!</v>
      </c>
      <c r="G40393" t="e">
        <f>MID(B40393, FIND(",",B40393) + 1, FIND(")",B40393) - FIND(",",B40393) - 1)</f>
        <v>#VALUE!</v>
      </c>
    </row>
    <row r="40394" spans="1:7" x14ac:dyDescent="0.25">
      <c r="A40394" t="s">
        <v>678</v>
      </c>
      <c r="C40394" t="s">
        <v>12</v>
      </c>
      <c r="E40394">
        <v>1</v>
      </c>
      <c r="F40394" t="e">
        <f>MID(B40394, FIND("(",B40394) + 1, FIND(",",B40394) - FIND("(",B40394) - 1)</f>
        <v>#VALUE!</v>
      </c>
      <c r="G40394" t="e">
        <f>MID(B40394, FIND(",",B40394) + 1, FIND(")",B40394) - FIND(",",B40394) - 1)</f>
        <v>#VALUE!</v>
      </c>
    </row>
    <row r="40395" spans="1:7" x14ac:dyDescent="0.25">
      <c r="A40395" t="s">
        <v>938</v>
      </c>
      <c r="C40395" t="s">
        <v>12</v>
      </c>
      <c r="E40395">
        <v>1</v>
      </c>
      <c r="F40395" t="e">
        <f>MID(B40395, FIND("(",B40395) + 1, FIND(",",B40395) - FIND("(",B40395) - 1)</f>
        <v>#VALUE!</v>
      </c>
      <c r="G40395" t="e">
        <f>MID(B40395, FIND(",",B40395) + 1, FIND(")",B40395) - FIND(",",B40395) - 1)</f>
        <v>#VALUE!</v>
      </c>
    </row>
    <row r="40396" spans="1:7" x14ac:dyDescent="0.25">
      <c r="A40396" t="s">
        <v>938</v>
      </c>
      <c r="C40396" t="s">
        <v>12</v>
      </c>
      <c r="E40396">
        <v>1</v>
      </c>
      <c r="F40396" t="e">
        <f>MID(B40396, FIND("(",B40396) + 1, FIND(",",B40396) - FIND("(",B40396) - 1)</f>
        <v>#VALUE!</v>
      </c>
      <c r="G40396" t="e">
        <f>MID(B40396, FIND(",",B40396) + 1, FIND(")",B40396) - FIND(",",B40396) - 1)</f>
        <v>#VALUE!</v>
      </c>
    </row>
    <row r="40397" spans="1:7" x14ac:dyDescent="0.25">
      <c r="A40397" t="s">
        <v>391</v>
      </c>
      <c r="C40397" t="s">
        <v>12</v>
      </c>
      <c r="E40397">
        <v>2</v>
      </c>
      <c r="F40397" t="e">
        <f>MID(B40397, FIND("(",B40397) + 1, FIND(",",B40397) - FIND("(",B40397) - 1)</f>
        <v>#VALUE!</v>
      </c>
      <c r="G40397" t="e">
        <f>MID(B40397, FIND(",",B40397) + 1, FIND(")",B40397) - FIND(",",B40397) - 1)</f>
        <v>#VALUE!</v>
      </c>
    </row>
    <row r="40398" spans="1:7" x14ac:dyDescent="0.25">
      <c r="A40398" t="s">
        <v>391</v>
      </c>
      <c r="C40398" t="s">
        <v>12</v>
      </c>
      <c r="E40398">
        <v>1</v>
      </c>
      <c r="F40398" t="e">
        <f>MID(B40398, FIND("(",B40398) + 1, FIND(",",B40398) - FIND("(",B40398) - 1)</f>
        <v>#VALUE!</v>
      </c>
      <c r="G40398" t="e">
        <f>MID(B40398, FIND(",",B40398) + 1, FIND(")",B40398) - FIND(",",B40398) - 1)</f>
        <v>#VALUE!</v>
      </c>
    </row>
    <row r="40399" spans="1:7" x14ac:dyDescent="0.25">
      <c r="A40399" t="s">
        <v>391</v>
      </c>
      <c r="C40399" t="s">
        <v>12</v>
      </c>
      <c r="E40399">
        <v>1</v>
      </c>
      <c r="F40399" t="e">
        <f>MID(B40399, FIND("(",B40399) + 1, FIND(",",B40399) - FIND("(",B40399) - 1)</f>
        <v>#VALUE!</v>
      </c>
      <c r="G40399" t="e">
        <f>MID(B40399, FIND(",",B40399) + 1, FIND(")",B40399) - FIND(",",B40399) - 1)</f>
        <v>#VALUE!</v>
      </c>
    </row>
    <row r="40400" spans="1:7" x14ac:dyDescent="0.25">
      <c r="A40400" t="s">
        <v>678</v>
      </c>
      <c r="C40400" t="s">
        <v>12</v>
      </c>
      <c r="E40400">
        <v>1</v>
      </c>
      <c r="F40400" t="e">
        <f>MID(B40400, FIND("(",B40400) + 1, FIND(",",B40400) - FIND("(",B40400) - 1)</f>
        <v>#VALUE!</v>
      </c>
      <c r="G40400" t="e">
        <f>MID(B40400, FIND(",",B40400) + 1, FIND(")",B40400) - FIND(",",B40400) - 1)</f>
        <v>#VALUE!</v>
      </c>
    </row>
    <row r="40401" spans="1:7" x14ac:dyDescent="0.25">
      <c r="A40401" t="s">
        <v>678</v>
      </c>
      <c r="C40401" t="s">
        <v>12</v>
      </c>
      <c r="E40401">
        <v>1</v>
      </c>
      <c r="F40401" t="e">
        <f>MID(B40401, FIND("(",B40401) + 1, FIND(",",B40401) - FIND("(",B40401) - 1)</f>
        <v>#VALUE!</v>
      </c>
      <c r="G40401" t="e">
        <f>MID(B40401, FIND(",",B40401) + 1, FIND(")",B40401) - FIND(",",B40401) - 1)</f>
        <v>#VALUE!</v>
      </c>
    </row>
    <row r="40402" spans="1:7" x14ac:dyDescent="0.25">
      <c r="A40402" t="s">
        <v>938</v>
      </c>
      <c r="C40402" t="s">
        <v>12</v>
      </c>
      <c r="E40402">
        <v>5</v>
      </c>
      <c r="F40402" t="e">
        <f>MID(B40402, FIND("(",B40402) + 1, FIND(",",B40402) - FIND("(",B40402) - 1)</f>
        <v>#VALUE!</v>
      </c>
      <c r="G40402" t="e">
        <f>MID(B40402, FIND(",",B40402) + 1, FIND(")",B40402) - FIND(",",B40402) - 1)</f>
        <v>#VALUE!</v>
      </c>
    </row>
    <row r="40403" spans="1:7" x14ac:dyDescent="0.25">
      <c r="A40403" t="s">
        <v>938</v>
      </c>
      <c r="C40403" t="s">
        <v>12</v>
      </c>
      <c r="E40403">
        <v>1</v>
      </c>
      <c r="F40403" t="e">
        <f>MID(B40403, FIND("(",B40403) + 1, FIND(",",B40403) - FIND("(",B40403) - 1)</f>
        <v>#VALUE!</v>
      </c>
      <c r="G40403" t="e">
        <f>MID(B40403, FIND(",",B40403) + 1, FIND(")",B40403) - FIND(",",B40403) - 1)</f>
        <v>#VALUE!</v>
      </c>
    </row>
    <row r="40404" spans="1:7" x14ac:dyDescent="0.25">
      <c r="A40404" t="s">
        <v>938</v>
      </c>
      <c r="C40404" t="s">
        <v>12</v>
      </c>
      <c r="E40404">
        <v>1</v>
      </c>
      <c r="F40404" t="e">
        <f>MID(B40404, FIND("(",B40404) + 1, FIND(",",B40404) - FIND("(",B40404) - 1)</f>
        <v>#VALUE!</v>
      </c>
      <c r="G40404" t="e">
        <f>MID(B40404, FIND(",",B40404) + 1, FIND(")",B40404) - FIND(",",B40404) - 1)</f>
        <v>#VALUE!</v>
      </c>
    </row>
    <row r="40405" spans="1:7" x14ac:dyDescent="0.25">
      <c r="A40405" t="s">
        <v>938</v>
      </c>
      <c r="C40405" t="s">
        <v>12</v>
      </c>
      <c r="E40405">
        <v>1</v>
      </c>
      <c r="F40405" t="e">
        <f>MID(B40405, FIND("(",B40405) + 1, FIND(",",B40405) - FIND("(",B40405) - 1)</f>
        <v>#VALUE!</v>
      </c>
      <c r="G40405" t="e">
        <f>MID(B40405, FIND(",",B40405) + 1, FIND(")",B40405) - FIND(",",B40405) - 1)</f>
        <v>#VALUE!</v>
      </c>
    </row>
    <row r="40406" spans="1:7" x14ac:dyDescent="0.25">
      <c r="A40406" t="s">
        <v>391</v>
      </c>
      <c r="C40406" t="s">
        <v>12</v>
      </c>
      <c r="E40406">
        <v>1</v>
      </c>
      <c r="F40406" t="e">
        <f>MID(B40406, FIND("(",B40406) + 1, FIND(",",B40406) - FIND("(",B40406) - 1)</f>
        <v>#VALUE!</v>
      </c>
      <c r="G40406" t="e">
        <f>MID(B40406, FIND(",",B40406) + 1, FIND(")",B40406) - FIND(",",B40406) - 1)</f>
        <v>#VALUE!</v>
      </c>
    </row>
    <row r="40407" spans="1:7" x14ac:dyDescent="0.25">
      <c r="A40407" t="s">
        <v>391</v>
      </c>
      <c r="C40407" t="s">
        <v>12</v>
      </c>
      <c r="E40407">
        <v>6</v>
      </c>
      <c r="F40407" t="e">
        <f>MID(B40407, FIND("(",B40407) + 1, FIND(",",B40407) - FIND("(",B40407) - 1)</f>
        <v>#VALUE!</v>
      </c>
      <c r="G40407" t="e">
        <f>MID(B40407, FIND(",",B40407) + 1, FIND(")",B40407) - FIND(",",B40407) - 1)</f>
        <v>#VALUE!</v>
      </c>
    </row>
    <row r="40408" spans="1:7" x14ac:dyDescent="0.25">
      <c r="A40408" t="s">
        <v>391</v>
      </c>
      <c r="C40408" t="s">
        <v>12</v>
      </c>
      <c r="E40408">
        <v>1</v>
      </c>
      <c r="F40408" t="e">
        <f>MID(B40408, FIND("(",B40408) + 1, FIND(",",B40408) - FIND("(",B40408) - 1)</f>
        <v>#VALUE!</v>
      </c>
      <c r="G40408" t="e">
        <f>MID(B40408, FIND(",",B40408) + 1, FIND(")",B40408) - FIND(",",B40408) - 1)</f>
        <v>#VALUE!</v>
      </c>
    </row>
    <row r="40409" spans="1:7" x14ac:dyDescent="0.25">
      <c r="A40409" t="s">
        <v>678</v>
      </c>
      <c r="C40409" t="s">
        <v>12</v>
      </c>
      <c r="E40409">
        <v>1</v>
      </c>
      <c r="F40409" t="e">
        <f>MID(B40409, FIND("(",B40409) + 1, FIND(",",B40409) - FIND("(",B40409) - 1)</f>
        <v>#VALUE!</v>
      </c>
      <c r="G40409" t="e">
        <f>MID(B40409, FIND(",",B40409) + 1, FIND(")",B40409) - FIND(",",B40409) - 1)</f>
        <v>#VALUE!</v>
      </c>
    </row>
    <row r="40410" spans="1:7" x14ac:dyDescent="0.25">
      <c r="A40410" t="s">
        <v>678</v>
      </c>
      <c r="C40410" t="s">
        <v>12</v>
      </c>
      <c r="E40410">
        <v>1</v>
      </c>
      <c r="F40410" t="e">
        <f>MID(B40410, FIND("(",B40410) + 1, FIND(",",B40410) - FIND("(",B40410) - 1)</f>
        <v>#VALUE!</v>
      </c>
      <c r="G40410" t="e">
        <f>MID(B40410, FIND(",",B40410) + 1, FIND(")",B40410) - FIND(",",B40410) - 1)</f>
        <v>#VALUE!</v>
      </c>
    </row>
    <row r="40411" spans="1:7" x14ac:dyDescent="0.25">
      <c r="A40411" t="s">
        <v>678</v>
      </c>
      <c r="C40411" t="s">
        <v>12</v>
      </c>
      <c r="E40411">
        <v>1</v>
      </c>
      <c r="F40411" t="e">
        <f>MID(B40411, FIND("(",B40411) + 1, FIND(",",B40411) - FIND("(",B40411) - 1)</f>
        <v>#VALUE!</v>
      </c>
      <c r="G40411" t="e">
        <f>MID(B40411, FIND(",",B40411) + 1, FIND(")",B40411) - FIND(",",B40411) - 1)</f>
        <v>#VALUE!</v>
      </c>
    </row>
    <row r="40412" spans="1:7" x14ac:dyDescent="0.25">
      <c r="A40412" t="s">
        <v>938</v>
      </c>
      <c r="C40412" t="s">
        <v>12</v>
      </c>
      <c r="E40412">
        <v>1</v>
      </c>
      <c r="F40412" t="e">
        <f>MID(B40412, FIND("(",B40412) + 1, FIND(",",B40412) - FIND("(",B40412) - 1)</f>
        <v>#VALUE!</v>
      </c>
      <c r="G40412" t="e">
        <f>MID(B40412, FIND(",",B40412) + 1, FIND(")",B40412) - FIND(",",B40412) - 1)</f>
        <v>#VALUE!</v>
      </c>
    </row>
    <row r="40413" spans="1:7" x14ac:dyDescent="0.25">
      <c r="A40413" t="s">
        <v>938</v>
      </c>
      <c r="C40413" t="s">
        <v>12</v>
      </c>
      <c r="E40413">
        <v>1</v>
      </c>
      <c r="F40413" t="e">
        <f>MID(B40413, FIND("(",B40413) + 1, FIND(",",B40413) - FIND("(",B40413) - 1)</f>
        <v>#VALUE!</v>
      </c>
      <c r="G40413" t="e">
        <f>MID(B40413, FIND(",",B40413) + 1, FIND(")",B40413) - FIND(",",B40413) - 1)</f>
        <v>#VALUE!</v>
      </c>
    </row>
    <row r="40414" spans="1:7" x14ac:dyDescent="0.25">
      <c r="A40414" t="s">
        <v>938</v>
      </c>
      <c r="C40414" t="s">
        <v>12</v>
      </c>
      <c r="E40414">
        <v>1</v>
      </c>
      <c r="F40414" t="e">
        <f>MID(B40414, FIND("(",B40414) + 1, FIND(",",B40414) - FIND("(",B40414) - 1)</f>
        <v>#VALUE!</v>
      </c>
      <c r="G40414" t="e">
        <f>MID(B40414, FIND(",",B40414) + 1, FIND(")",B40414) - FIND(",",B40414) - 1)</f>
        <v>#VALUE!</v>
      </c>
    </row>
    <row r="40415" spans="1:7" x14ac:dyDescent="0.25">
      <c r="A40415" t="s">
        <v>5</v>
      </c>
      <c r="C40415" t="s">
        <v>7</v>
      </c>
      <c r="E40415">
        <v>1</v>
      </c>
      <c r="F40415" t="e">
        <f>MID(B40415, FIND("(",B40415) + 1, FIND(",",B40415) - FIND("(",B40415) - 1)</f>
        <v>#VALUE!</v>
      </c>
      <c r="G40415" t="e">
        <f>MID(B40415, FIND(",",B40415) + 1, FIND(")",B40415) - FIND(",",B40415) - 1)</f>
        <v>#VALUE!</v>
      </c>
    </row>
    <row r="40416" spans="1:7" x14ac:dyDescent="0.25">
      <c r="A40416" t="s">
        <v>391</v>
      </c>
      <c r="C40416" t="s">
        <v>7</v>
      </c>
      <c r="D40416" t="s">
        <v>26</v>
      </c>
      <c r="E40416">
        <v>17</v>
      </c>
      <c r="F40416" t="e">
        <f>MID(B40416, FIND("(",B40416) + 1, FIND(",",B40416) - FIND("(",B40416) - 1)</f>
        <v>#VALUE!</v>
      </c>
      <c r="G40416" t="e">
        <f>MID(B40416, FIND(",",B40416) + 1, FIND(")",B40416) - FIND(",",B40416) - 1)</f>
        <v>#VALUE!</v>
      </c>
    </row>
    <row r="40417" spans="1:7" x14ac:dyDescent="0.25">
      <c r="A40417" t="s">
        <v>391</v>
      </c>
      <c r="C40417" t="s">
        <v>7</v>
      </c>
      <c r="E40417">
        <v>1</v>
      </c>
      <c r="F40417" t="e">
        <f>MID(B40417, FIND("(",B40417) + 1, FIND(",",B40417) - FIND("(",B40417) - 1)</f>
        <v>#VALUE!</v>
      </c>
      <c r="G40417" t="e">
        <f>MID(B40417, FIND(",",B40417) + 1, FIND(")",B40417) - FIND(",",B40417) - 1)</f>
        <v>#VALUE!</v>
      </c>
    </row>
    <row r="40418" spans="1:7" x14ac:dyDescent="0.25">
      <c r="A40418" t="s">
        <v>391</v>
      </c>
      <c r="C40418" t="s">
        <v>7</v>
      </c>
      <c r="E40418">
        <v>1</v>
      </c>
      <c r="F40418" t="e">
        <f>MID(B40418, FIND("(",B40418) + 1, FIND(",",B40418) - FIND("(",B40418) - 1)</f>
        <v>#VALUE!</v>
      </c>
      <c r="G40418" t="e">
        <f>MID(B40418, FIND(",",B40418) + 1, FIND(")",B40418) - FIND(",",B40418) - 1)</f>
        <v>#VALUE!</v>
      </c>
    </row>
    <row r="40419" spans="1:7" x14ac:dyDescent="0.25">
      <c r="A40419" t="s">
        <v>678</v>
      </c>
      <c r="C40419" t="s">
        <v>7</v>
      </c>
      <c r="E40419">
        <v>2</v>
      </c>
      <c r="F40419" t="e">
        <f>MID(B40419, FIND("(",B40419) + 1, FIND(",",B40419) - FIND("(",B40419) - 1)</f>
        <v>#VALUE!</v>
      </c>
      <c r="G40419" t="e">
        <f>MID(B40419, FIND(",",B40419) + 1, FIND(")",B40419) - FIND(",",B40419) - 1)</f>
        <v>#VALUE!</v>
      </c>
    </row>
    <row r="40420" spans="1:7" x14ac:dyDescent="0.25">
      <c r="A40420" t="s">
        <v>938</v>
      </c>
      <c r="C40420" t="s">
        <v>7</v>
      </c>
      <c r="E40420">
        <v>5</v>
      </c>
      <c r="F40420" t="e">
        <f>MID(B40420, FIND("(",B40420) + 1, FIND(",",B40420) - FIND("(",B40420) - 1)</f>
        <v>#VALUE!</v>
      </c>
      <c r="G40420" t="e">
        <f>MID(B40420, FIND(",",B40420) + 1, FIND(")",B40420) - FIND(",",B40420) - 1)</f>
        <v>#VALUE!</v>
      </c>
    </row>
    <row r="40421" spans="1:7" x14ac:dyDescent="0.25">
      <c r="A40421" t="s">
        <v>938</v>
      </c>
      <c r="C40421" t="s">
        <v>7</v>
      </c>
      <c r="E40421">
        <v>1</v>
      </c>
      <c r="F40421" t="e">
        <f>MID(B40421, FIND("(",B40421) + 1, FIND(",",B40421) - FIND("(",B40421) - 1)</f>
        <v>#VALUE!</v>
      </c>
      <c r="G40421" t="e">
        <f>MID(B40421, FIND(",",B40421) + 1, FIND(")",B40421) - FIND(",",B40421) - 1)</f>
        <v>#VALUE!</v>
      </c>
    </row>
    <row r="40422" spans="1:7" x14ac:dyDescent="0.25">
      <c r="A40422" t="s">
        <v>5</v>
      </c>
      <c r="C40422" t="s">
        <v>7</v>
      </c>
      <c r="E40422">
        <v>1</v>
      </c>
      <c r="F40422" t="e">
        <f>MID(B40422, FIND("(",B40422) + 1, FIND(",",B40422) - FIND("(",B40422) - 1)</f>
        <v>#VALUE!</v>
      </c>
      <c r="G40422" t="e">
        <f>MID(B40422, FIND(",",B40422) + 1, FIND(")",B40422) - FIND(",",B40422) - 1)</f>
        <v>#VALUE!</v>
      </c>
    </row>
    <row r="40423" spans="1:7" x14ac:dyDescent="0.25">
      <c r="A40423" t="s">
        <v>391</v>
      </c>
      <c r="C40423" t="s">
        <v>7</v>
      </c>
      <c r="E40423">
        <v>11</v>
      </c>
      <c r="F40423" t="e">
        <f>MID(B40423, FIND("(",B40423) + 1, FIND(",",B40423) - FIND("(",B40423) - 1)</f>
        <v>#VALUE!</v>
      </c>
      <c r="G40423" t="e">
        <f>MID(B40423, FIND(",",B40423) + 1, FIND(")",B40423) - FIND(",",B40423) - 1)</f>
        <v>#VALUE!</v>
      </c>
    </row>
    <row r="40424" spans="1:7" x14ac:dyDescent="0.25">
      <c r="A40424" t="s">
        <v>678</v>
      </c>
      <c r="C40424" t="s">
        <v>7</v>
      </c>
      <c r="E40424">
        <v>24</v>
      </c>
      <c r="F40424" t="e">
        <f>MID(B40424, FIND("(",B40424) + 1, FIND(",",B40424) - FIND("(",B40424) - 1)</f>
        <v>#VALUE!</v>
      </c>
      <c r="G40424" t="e">
        <f>MID(B40424, FIND(",",B40424) + 1, FIND(")",B40424) - FIND(",",B40424) - 1)</f>
        <v>#VALUE!</v>
      </c>
    </row>
    <row r="40425" spans="1:7" x14ac:dyDescent="0.25">
      <c r="A40425" t="s">
        <v>938</v>
      </c>
      <c r="C40425" t="s">
        <v>7</v>
      </c>
      <c r="E40425">
        <v>2</v>
      </c>
      <c r="F40425" t="e">
        <f>MID(B40425, FIND("(",B40425) + 1, FIND(",",B40425) - FIND("(",B40425) - 1)</f>
        <v>#VALUE!</v>
      </c>
      <c r="G40425" t="e">
        <f>MID(B40425, FIND(",",B40425) + 1, FIND(")",B40425) - FIND(",",B40425) - 1)</f>
        <v>#VALUE!</v>
      </c>
    </row>
    <row r="40426" spans="1:7" x14ac:dyDescent="0.25">
      <c r="A40426" t="s">
        <v>5</v>
      </c>
      <c r="C40426" t="s">
        <v>7</v>
      </c>
      <c r="E40426">
        <v>1</v>
      </c>
      <c r="F40426" t="e">
        <f>MID(B40426, FIND("(",B40426) + 1, FIND(",",B40426) - FIND("(",B40426) - 1)</f>
        <v>#VALUE!</v>
      </c>
      <c r="G40426" t="e">
        <f>MID(B40426, FIND(",",B40426) + 1, FIND(")",B40426) - FIND(",",B40426) - 1)</f>
        <v>#VALUE!</v>
      </c>
    </row>
    <row r="40427" spans="1:7" x14ac:dyDescent="0.25">
      <c r="A40427" t="s">
        <v>5</v>
      </c>
      <c r="C40427" t="s">
        <v>7</v>
      </c>
      <c r="E40427">
        <v>2</v>
      </c>
      <c r="F40427" t="e">
        <f>MID(B40427, FIND("(",B40427) + 1, FIND(",",B40427) - FIND("(",B40427) - 1)</f>
        <v>#VALUE!</v>
      </c>
      <c r="G40427" t="e">
        <f>MID(B40427, FIND(",",B40427) + 1, FIND(")",B40427) - FIND(",",B40427) - 1)</f>
        <v>#VALUE!</v>
      </c>
    </row>
    <row r="40428" spans="1:7" x14ac:dyDescent="0.25">
      <c r="A40428" t="s">
        <v>678</v>
      </c>
      <c r="C40428" t="s">
        <v>7</v>
      </c>
      <c r="D40428" t="s">
        <v>26</v>
      </c>
      <c r="E40428">
        <v>9</v>
      </c>
      <c r="F40428" t="e">
        <f>MID(B40428, FIND("(",B40428) + 1, FIND(",",B40428) - FIND("(",B40428) - 1)</f>
        <v>#VALUE!</v>
      </c>
      <c r="G40428" t="e">
        <f>MID(B40428, FIND(",",B40428) + 1, FIND(")",B40428) - FIND(",",B40428) - 1)</f>
        <v>#VALUE!</v>
      </c>
    </row>
    <row r="40429" spans="1:7" x14ac:dyDescent="0.25">
      <c r="A40429" t="s">
        <v>5</v>
      </c>
      <c r="C40429" t="s">
        <v>7</v>
      </c>
      <c r="E40429">
        <v>13</v>
      </c>
      <c r="F40429" t="e">
        <f>MID(B40429, FIND("(",B40429) + 1, FIND(",",B40429) - FIND("(",B40429) - 1)</f>
        <v>#VALUE!</v>
      </c>
      <c r="G40429" t="e">
        <f>MID(B40429, FIND(",",B40429) + 1, FIND(")",B40429) - FIND(",",B40429) - 1)</f>
        <v>#VALUE!</v>
      </c>
    </row>
    <row r="40430" spans="1:7" x14ac:dyDescent="0.25">
      <c r="A40430" t="s">
        <v>5</v>
      </c>
      <c r="C40430" t="s">
        <v>7</v>
      </c>
      <c r="E40430">
        <v>1</v>
      </c>
      <c r="F40430" t="e">
        <f>MID(B40430, FIND("(",B40430) + 1, FIND(",",B40430) - FIND("(",B40430) - 1)</f>
        <v>#VALUE!</v>
      </c>
      <c r="G40430" t="e">
        <f>MID(B40430, FIND(",",B40430) + 1, FIND(")",B40430) - FIND(",",B40430) - 1)</f>
        <v>#VALUE!</v>
      </c>
    </row>
    <row r="40431" spans="1:7" x14ac:dyDescent="0.25">
      <c r="A40431" t="s">
        <v>5</v>
      </c>
      <c r="C40431" t="s">
        <v>7</v>
      </c>
      <c r="E40431">
        <v>1</v>
      </c>
      <c r="F40431" t="e">
        <f>MID(B40431, FIND("(",B40431) + 1, FIND(",",B40431) - FIND("(",B40431) - 1)</f>
        <v>#VALUE!</v>
      </c>
      <c r="G40431" t="e">
        <f>MID(B40431, FIND(",",B40431) + 1, FIND(")",B40431) - FIND(",",B40431) - 1)</f>
        <v>#VALUE!</v>
      </c>
    </row>
    <row r="40432" spans="1:7" x14ac:dyDescent="0.25">
      <c r="A40432" t="s">
        <v>391</v>
      </c>
      <c r="C40432" t="s">
        <v>7</v>
      </c>
      <c r="E40432">
        <v>9</v>
      </c>
      <c r="F40432" t="e">
        <f>MID(B40432, FIND("(",B40432) + 1, FIND(",",B40432) - FIND("(",B40432) - 1)</f>
        <v>#VALUE!</v>
      </c>
      <c r="G40432" t="e">
        <f>MID(B40432, FIND(",",B40432) + 1, FIND(")",B40432) - FIND(",",B40432) - 1)</f>
        <v>#VALUE!</v>
      </c>
    </row>
    <row r="40433" spans="1:7" x14ac:dyDescent="0.25">
      <c r="A40433" t="s">
        <v>678</v>
      </c>
      <c r="C40433" t="s">
        <v>7</v>
      </c>
      <c r="E40433">
        <v>6</v>
      </c>
      <c r="F40433" t="e">
        <f>MID(B40433, FIND("(",B40433) + 1, FIND(",",B40433) - FIND("(",B40433) - 1)</f>
        <v>#VALUE!</v>
      </c>
      <c r="G40433" t="e">
        <f>MID(B40433, FIND(",",B40433) + 1, FIND(")",B40433) - FIND(",",B40433) - 1)</f>
        <v>#VALUE!</v>
      </c>
    </row>
    <row r="40434" spans="1:7" x14ac:dyDescent="0.25">
      <c r="A40434" t="s">
        <v>678</v>
      </c>
      <c r="C40434" t="s">
        <v>7</v>
      </c>
      <c r="E40434">
        <v>13</v>
      </c>
      <c r="F40434" t="e">
        <f>MID(B40434, FIND("(",B40434) + 1, FIND(",",B40434) - FIND("(",B40434) - 1)</f>
        <v>#VALUE!</v>
      </c>
      <c r="G40434" t="e">
        <f>MID(B40434, FIND(",",B40434) + 1, FIND(")",B40434) - FIND(",",B40434) - 1)</f>
        <v>#VALUE!</v>
      </c>
    </row>
    <row r="40435" spans="1:7" x14ac:dyDescent="0.25">
      <c r="A40435" t="s">
        <v>678</v>
      </c>
      <c r="C40435" t="s">
        <v>7</v>
      </c>
      <c r="E40435">
        <v>1</v>
      </c>
      <c r="F40435" t="e">
        <f>MID(B40435, FIND("(",B40435) + 1, FIND(",",B40435) - FIND("(",B40435) - 1)</f>
        <v>#VALUE!</v>
      </c>
      <c r="G40435" t="e">
        <f>MID(B40435, FIND(",",B40435) + 1, FIND(")",B40435) - FIND(",",B40435) - 1)</f>
        <v>#VALUE!</v>
      </c>
    </row>
    <row r="40436" spans="1:7" x14ac:dyDescent="0.25">
      <c r="A40436" t="s">
        <v>5</v>
      </c>
      <c r="C40436" t="s">
        <v>7</v>
      </c>
      <c r="E40436">
        <v>11</v>
      </c>
      <c r="F40436" t="e">
        <f>MID(B40436, FIND("(",B40436) + 1, FIND(",",B40436) - FIND("(",B40436) - 1)</f>
        <v>#VALUE!</v>
      </c>
      <c r="G40436" t="e">
        <f>MID(B40436, FIND(",",B40436) + 1, FIND(")",B40436) - FIND(",",B40436) - 1)</f>
        <v>#VALUE!</v>
      </c>
    </row>
    <row r="40437" spans="1:7" x14ac:dyDescent="0.25">
      <c r="A40437" t="s">
        <v>5</v>
      </c>
      <c r="C40437" t="s">
        <v>7</v>
      </c>
      <c r="E40437">
        <v>1</v>
      </c>
      <c r="F40437" t="e">
        <f>MID(B40437, FIND("(",B40437) + 1, FIND(",",B40437) - FIND("(",B40437) - 1)</f>
        <v>#VALUE!</v>
      </c>
      <c r="G40437" t="e">
        <f>MID(B40437, FIND(",",B40437) + 1, FIND(")",B40437) - FIND(",",B40437) - 1)</f>
        <v>#VALUE!</v>
      </c>
    </row>
    <row r="40438" spans="1:7" x14ac:dyDescent="0.25">
      <c r="A40438" t="s">
        <v>391</v>
      </c>
      <c r="C40438" t="s">
        <v>7</v>
      </c>
      <c r="E40438">
        <v>1</v>
      </c>
      <c r="F40438" t="e">
        <f>MID(B40438, FIND("(",B40438) + 1, FIND(",",B40438) - FIND("(",B40438) - 1)</f>
        <v>#VALUE!</v>
      </c>
      <c r="G40438" t="e">
        <f>MID(B40438, FIND(",",B40438) + 1, FIND(")",B40438) - FIND(",",B40438) - 1)</f>
        <v>#VALUE!</v>
      </c>
    </row>
    <row r="40439" spans="1:7" x14ac:dyDescent="0.25">
      <c r="A40439" t="s">
        <v>391</v>
      </c>
      <c r="C40439" t="s">
        <v>7</v>
      </c>
      <c r="E40439">
        <v>1</v>
      </c>
      <c r="F40439" t="e">
        <f>MID(B40439, FIND("(",B40439) + 1, FIND(",",B40439) - FIND("(",B40439) - 1)</f>
        <v>#VALUE!</v>
      </c>
      <c r="G40439" t="e">
        <f>MID(B40439, FIND(",",B40439) + 1, FIND(")",B40439) - FIND(",",B40439) - 1)</f>
        <v>#VALUE!</v>
      </c>
    </row>
    <row r="40440" spans="1:7" x14ac:dyDescent="0.25">
      <c r="A40440" t="s">
        <v>391</v>
      </c>
      <c r="C40440" t="s">
        <v>7</v>
      </c>
      <c r="E40440">
        <v>1</v>
      </c>
      <c r="F40440" t="e">
        <f>MID(B40440, FIND("(",B40440) + 1, FIND(",",B40440) - FIND("(",B40440) - 1)</f>
        <v>#VALUE!</v>
      </c>
      <c r="G40440" t="e">
        <f>MID(B40440, FIND(",",B40440) + 1, FIND(")",B40440) - FIND(",",B40440) - 1)</f>
        <v>#VALUE!</v>
      </c>
    </row>
    <row r="40441" spans="1:7" x14ac:dyDescent="0.25">
      <c r="A40441" t="s">
        <v>678</v>
      </c>
      <c r="C40441" t="s">
        <v>7</v>
      </c>
      <c r="E40441">
        <v>1</v>
      </c>
      <c r="F40441" t="e">
        <f>MID(B40441, FIND("(",B40441) + 1, FIND(",",B40441) - FIND("(",B40441) - 1)</f>
        <v>#VALUE!</v>
      </c>
      <c r="G40441" t="e">
        <f>MID(B40441, FIND(",",B40441) + 1, FIND(")",B40441) - FIND(",",B40441) - 1)</f>
        <v>#VALUE!</v>
      </c>
    </row>
    <row r="40442" spans="1:7" x14ac:dyDescent="0.25">
      <c r="A40442" t="s">
        <v>5</v>
      </c>
      <c r="C40442" t="s">
        <v>7</v>
      </c>
      <c r="E40442">
        <v>6</v>
      </c>
      <c r="F40442" t="e">
        <f>MID(B40442, FIND("(",B40442) + 1, FIND(",",B40442) - FIND("(",B40442) - 1)</f>
        <v>#VALUE!</v>
      </c>
      <c r="G40442" t="e">
        <f>MID(B40442, FIND(",",B40442) + 1, FIND(")",B40442) - FIND(",",B40442) - 1)</f>
        <v>#VALUE!</v>
      </c>
    </row>
    <row r="40443" spans="1:7" x14ac:dyDescent="0.25">
      <c r="A40443" t="s">
        <v>5</v>
      </c>
      <c r="C40443" t="s">
        <v>7</v>
      </c>
      <c r="D40443" t="s">
        <v>26</v>
      </c>
      <c r="E40443">
        <v>1</v>
      </c>
      <c r="F40443" t="e">
        <f>MID(B40443, FIND("(",B40443) + 1, FIND(",",B40443) - FIND("(",B40443) - 1)</f>
        <v>#VALUE!</v>
      </c>
      <c r="G40443" t="e">
        <f>MID(B40443, FIND(",",B40443) + 1, FIND(")",B40443) - FIND(",",B40443) - 1)</f>
        <v>#VALUE!</v>
      </c>
    </row>
    <row r="40444" spans="1:7" x14ac:dyDescent="0.25">
      <c r="A40444" t="s">
        <v>5</v>
      </c>
      <c r="C40444" t="s">
        <v>7</v>
      </c>
      <c r="E40444">
        <v>2</v>
      </c>
      <c r="F40444" t="e">
        <f>MID(B40444, FIND("(",B40444) + 1, FIND(",",B40444) - FIND("(",B40444) - 1)</f>
        <v>#VALUE!</v>
      </c>
      <c r="G40444" t="e">
        <f>MID(B40444, FIND(",",B40444) + 1, FIND(")",B40444) - FIND(",",B40444) - 1)</f>
        <v>#VALUE!</v>
      </c>
    </row>
    <row r="40445" spans="1:7" x14ac:dyDescent="0.25">
      <c r="A40445" t="s">
        <v>391</v>
      </c>
      <c r="C40445" t="s">
        <v>7</v>
      </c>
      <c r="E40445">
        <v>1</v>
      </c>
      <c r="F40445" t="e">
        <f>MID(B40445, FIND("(",B40445) + 1, FIND(",",B40445) - FIND("(",B40445) - 1)</f>
        <v>#VALUE!</v>
      </c>
      <c r="G40445" t="e">
        <f>MID(B40445, FIND(",",B40445) + 1, FIND(")",B40445) - FIND(",",B40445) - 1)</f>
        <v>#VALUE!</v>
      </c>
    </row>
    <row r="40446" spans="1:7" x14ac:dyDescent="0.25">
      <c r="A40446" t="s">
        <v>391</v>
      </c>
      <c r="C40446" t="s">
        <v>7</v>
      </c>
      <c r="E40446">
        <v>1</v>
      </c>
      <c r="F40446" t="e">
        <f>MID(B40446, FIND("(",B40446) + 1, FIND(",",B40446) - FIND("(",B40446) - 1)</f>
        <v>#VALUE!</v>
      </c>
      <c r="G40446" t="e">
        <f>MID(B40446, FIND(",",B40446) + 1, FIND(")",B40446) - FIND(",",B40446) - 1)</f>
        <v>#VALUE!</v>
      </c>
    </row>
    <row r="40447" spans="1:7" x14ac:dyDescent="0.25">
      <c r="A40447" t="s">
        <v>391</v>
      </c>
      <c r="C40447" t="s">
        <v>7</v>
      </c>
      <c r="E40447">
        <v>1</v>
      </c>
      <c r="F40447" t="e">
        <f>MID(B40447, FIND("(",B40447) + 1, FIND(",",B40447) - FIND("(",B40447) - 1)</f>
        <v>#VALUE!</v>
      </c>
      <c r="G40447" t="e">
        <f>MID(B40447, FIND(",",B40447) + 1, FIND(")",B40447) - FIND(",",B40447) - 1)</f>
        <v>#VALUE!</v>
      </c>
    </row>
    <row r="40448" spans="1:7" x14ac:dyDescent="0.25">
      <c r="A40448" t="s">
        <v>391</v>
      </c>
      <c r="C40448" t="s">
        <v>7</v>
      </c>
      <c r="D40448" t="s">
        <v>26</v>
      </c>
      <c r="E40448">
        <v>1</v>
      </c>
      <c r="F40448" t="e">
        <f>MID(B40448, FIND("(",B40448) + 1, FIND(",",B40448) - FIND("(",B40448) - 1)</f>
        <v>#VALUE!</v>
      </c>
      <c r="G40448" t="e">
        <f>MID(B40448, FIND(",",B40448) + 1, FIND(")",B40448) - FIND(",",B40448) - 1)</f>
        <v>#VALUE!</v>
      </c>
    </row>
    <row r="40449" spans="1:7" x14ac:dyDescent="0.25">
      <c r="A40449" t="s">
        <v>678</v>
      </c>
      <c r="C40449" t="s">
        <v>7</v>
      </c>
      <c r="E40449">
        <v>1</v>
      </c>
      <c r="F40449" t="e">
        <f>MID(B40449, FIND("(",B40449) + 1, FIND(",",B40449) - FIND("(",B40449) - 1)</f>
        <v>#VALUE!</v>
      </c>
      <c r="G40449" t="e">
        <f>MID(B40449, FIND(",",B40449) + 1, FIND(")",B40449) - FIND(",",B40449) - 1)</f>
        <v>#VALUE!</v>
      </c>
    </row>
    <row r="40450" spans="1:7" x14ac:dyDescent="0.25">
      <c r="A40450" t="s">
        <v>678</v>
      </c>
      <c r="C40450" t="s">
        <v>7</v>
      </c>
      <c r="E40450">
        <v>1</v>
      </c>
      <c r="F40450" t="e">
        <f>MID(B40450, FIND("(",B40450) + 1, FIND(",",B40450) - FIND("(",B40450) - 1)</f>
        <v>#VALUE!</v>
      </c>
      <c r="G40450" t="e">
        <f>MID(B40450, FIND(",",B40450) + 1, FIND(")",B40450) - FIND(",",B40450) - 1)</f>
        <v>#VALUE!</v>
      </c>
    </row>
    <row r="40451" spans="1:7" x14ac:dyDescent="0.25">
      <c r="A40451" t="s">
        <v>5</v>
      </c>
      <c r="C40451" t="s">
        <v>7</v>
      </c>
      <c r="D40451" t="s">
        <v>26</v>
      </c>
      <c r="E40451">
        <v>2</v>
      </c>
      <c r="F40451" t="e">
        <f>MID(B40451, FIND("(",B40451) + 1, FIND(",",B40451) - FIND("(",B40451) - 1)</f>
        <v>#VALUE!</v>
      </c>
      <c r="G40451" t="e">
        <f>MID(B40451, FIND(",",B40451) + 1, FIND(")",B40451) - FIND(",",B40451) - 1)</f>
        <v>#VALUE!</v>
      </c>
    </row>
    <row r="40452" spans="1:7" x14ac:dyDescent="0.25">
      <c r="A40452" t="s">
        <v>391</v>
      </c>
      <c r="C40452" t="s">
        <v>7</v>
      </c>
      <c r="E40452">
        <v>16</v>
      </c>
      <c r="F40452" t="e">
        <f>MID(B40452, FIND("(",B40452) + 1, FIND(",",B40452) - FIND("(",B40452) - 1)</f>
        <v>#VALUE!</v>
      </c>
      <c r="G40452" t="e">
        <f>MID(B40452, FIND(",",B40452) + 1, FIND(")",B40452) - FIND(",",B40452) - 1)</f>
        <v>#VALUE!</v>
      </c>
    </row>
    <row r="40453" spans="1:7" x14ac:dyDescent="0.25">
      <c r="A40453" t="s">
        <v>391</v>
      </c>
      <c r="C40453" t="s">
        <v>7</v>
      </c>
      <c r="E40453">
        <v>13</v>
      </c>
      <c r="F40453" t="e">
        <f>MID(B40453, FIND("(",B40453) + 1, FIND(",",B40453) - FIND("(",B40453) - 1)</f>
        <v>#VALUE!</v>
      </c>
      <c r="G40453" t="e">
        <f>MID(B40453, FIND(",",B40453) + 1, FIND(")",B40453) - FIND(",",B40453) - 1)</f>
        <v>#VALUE!</v>
      </c>
    </row>
    <row r="40454" spans="1:7" x14ac:dyDescent="0.25">
      <c r="A40454" t="s">
        <v>938</v>
      </c>
      <c r="C40454" t="s">
        <v>7</v>
      </c>
      <c r="E40454">
        <v>13</v>
      </c>
      <c r="F40454" t="e">
        <f>MID(B40454, FIND("(",B40454) + 1, FIND(",",B40454) - FIND("(",B40454) - 1)</f>
        <v>#VALUE!</v>
      </c>
      <c r="G40454" t="e">
        <f>MID(B40454, FIND(",",B40454) + 1, FIND(")",B40454) - FIND(",",B40454) - 1)</f>
        <v>#VALUE!</v>
      </c>
    </row>
    <row r="40455" spans="1:7" x14ac:dyDescent="0.25">
      <c r="A40455" t="s">
        <v>5</v>
      </c>
      <c r="C40455" t="s">
        <v>7</v>
      </c>
      <c r="E40455">
        <v>1</v>
      </c>
      <c r="F40455" t="e">
        <f>MID(B40455, FIND("(",B40455) + 1, FIND(",",B40455) - FIND("(",B40455) - 1)</f>
        <v>#VALUE!</v>
      </c>
      <c r="G40455" t="e">
        <f>MID(B40455, FIND(",",B40455) + 1, FIND(")",B40455) - FIND(",",B40455) - 1)</f>
        <v>#VALUE!</v>
      </c>
    </row>
    <row r="40456" spans="1:7" x14ac:dyDescent="0.25">
      <c r="A40456" t="s">
        <v>5</v>
      </c>
      <c r="C40456" t="s">
        <v>7</v>
      </c>
      <c r="D40456" t="s">
        <v>26</v>
      </c>
      <c r="E40456">
        <v>16</v>
      </c>
      <c r="F40456" t="e">
        <f>MID(B40456, FIND("(",B40456) + 1, FIND(",",B40456) - FIND("(",B40456) - 1)</f>
        <v>#VALUE!</v>
      </c>
      <c r="G40456" t="e">
        <f>MID(B40456, FIND(",",B40456) + 1, FIND(")",B40456) - FIND(",",B40456) - 1)</f>
        <v>#VALUE!</v>
      </c>
    </row>
    <row r="40457" spans="1:7" x14ac:dyDescent="0.25">
      <c r="A40457" t="s">
        <v>5</v>
      </c>
      <c r="C40457" t="s">
        <v>7</v>
      </c>
      <c r="E40457">
        <v>1</v>
      </c>
      <c r="F40457" t="e">
        <f>MID(B40457, FIND("(",B40457) + 1, FIND(",",B40457) - FIND("(",B40457) - 1)</f>
        <v>#VALUE!</v>
      </c>
      <c r="G40457" t="e">
        <f>MID(B40457, FIND(",",B40457) + 1, FIND(")",B40457) - FIND(",",B40457) - 1)</f>
        <v>#VALUE!</v>
      </c>
    </row>
    <row r="40458" spans="1:7" x14ac:dyDescent="0.25">
      <c r="A40458" t="s">
        <v>5</v>
      </c>
      <c r="C40458" t="s">
        <v>7</v>
      </c>
      <c r="E40458">
        <v>1</v>
      </c>
      <c r="F40458" t="e">
        <f>MID(B40458, FIND("(",B40458) + 1, FIND(",",B40458) - FIND("(",B40458) - 1)</f>
        <v>#VALUE!</v>
      </c>
      <c r="G40458" t="e">
        <f>MID(B40458, FIND(",",B40458) + 1, FIND(")",B40458) - FIND(",",B40458) - 1)</f>
        <v>#VALUE!</v>
      </c>
    </row>
    <row r="40459" spans="1:7" x14ac:dyDescent="0.25">
      <c r="A40459" t="s">
        <v>391</v>
      </c>
      <c r="C40459" t="s">
        <v>7</v>
      </c>
      <c r="E40459">
        <v>2</v>
      </c>
      <c r="F40459" t="e">
        <f>MID(B40459, FIND("(",B40459) + 1, FIND(",",B40459) - FIND("(",B40459) - 1)</f>
        <v>#VALUE!</v>
      </c>
      <c r="G40459" t="e">
        <f>MID(B40459, FIND(",",B40459) + 1, FIND(")",B40459) - FIND(",",B40459) - 1)</f>
        <v>#VALUE!</v>
      </c>
    </row>
    <row r="40460" spans="1:7" x14ac:dyDescent="0.25">
      <c r="A40460" t="s">
        <v>938</v>
      </c>
      <c r="C40460" t="s">
        <v>7</v>
      </c>
      <c r="E40460">
        <v>2</v>
      </c>
      <c r="F40460" t="e">
        <f>MID(B40460, FIND("(",B40460) + 1, FIND(",",B40460) - FIND("(",B40460) - 1)</f>
        <v>#VALUE!</v>
      </c>
      <c r="G40460" t="e">
        <f>MID(B40460, FIND(",",B40460) + 1, FIND(")",B40460) - FIND(",",B40460) - 1)</f>
        <v>#VALUE!</v>
      </c>
    </row>
    <row r="40461" spans="1:7" x14ac:dyDescent="0.25">
      <c r="A40461" t="s">
        <v>938</v>
      </c>
      <c r="C40461" t="s">
        <v>7</v>
      </c>
      <c r="E40461">
        <v>1</v>
      </c>
      <c r="F40461" t="e">
        <f>MID(B40461, FIND("(",B40461) + 1, FIND(",",B40461) - FIND("(",B40461) - 1)</f>
        <v>#VALUE!</v>
      </c>
      <c r="G40461" t="e">
        <f>MID(B40461, FIND(",",B40461) + 1, FIND(")",B40461) - FIND(",",B40461) - 1)</f>
        <v>#VALUE!</v>
      </c>
    </row>
    <row r="40462" spans="1:7" x14ac:dyDescent="0.25">
      <c r="A40462" t="s">
        <v>938</v>
      </c>
      <c r="C40462" t="s">
        <v>7</v>
      </c>
      <c r="E40462">
        <v>1</v>
      </c>
      <c r="F40462" t="e">
        <f>MID(B40462, FIND("(",B40462) + 1, FIND(",",B40462) - FIND("(",B40462) - 1)</f>
        <v>#VALUE!</v>
      </c>
      <c r="G40462" t="e">
        <f>MID(B40462, FIND(",",B40462) + 1, FIND(")",B40462) - FIND(",",B40462) - 1)</f>
        <v>#VALUE!</v>
      </c>
    </row>
    <row r="40463" spans="1:7" x14ac:dyDescent="0.25">
      <c r="A40463" t="s">
        <v>938</v>
      </c>
      <c r="C40463" t="s">
        <v>7</v>
      </c>
      <c r="E40463">
        <v>1</v>
      </c>
      <c r="F40463" t="e">
        <f>MID(B40463, FIND("(",B40463) + 1, FIND(",",B40463) - FIND("(",B40463) - 1)</f>
        <v>#VALUE!</v>
      </c>
      <c r="G40463" t="e">
        <f>MID(B40463, FIND(",",B40463) + 1, FIND(")",B40463) - FIND(",",B40463) - 1)</f>
        <v>#VALUE!</v>
      </c>
    </row>
    <row r="40464" spans="1:7" x14ac:dyDescent="0.25">
      <c r="A40464" t="s">
        <v>5</v>
      </c>
      <c r="C40464" t="s">
        <v>7</v>
      </c>
      <c r="E40464">
        <v>1</v>
      </c>
      <c r="F40464" t="e">
        <f>MID(B40464, FIND("(",B40464) + 1, FIND(",",B40464) - FIND("(",B40464) - 1)</f>
        <v>#VALUE!</v>
      </c>
      <c r="G40464" t="e">
        <f>MID(B40464, FIND(",",B40464) + 1, FIND(")",B40464) - FIND(",",B40464) - 1)</f>
        <v>#VALUE!</v>
      </c>
    </row>
    <row r="40465" spans="1:7" x14ac:dyDescent="0.25">
      <c r="A40465" t="s">
        <v>678</v>
      </c>
      <c r="C40465" t="s">
        <v>7</v>
      </c>
      <c r="E40465">
        <v>1</v>
      </c>
      <c r="F40465" t="e">
        <f>MID(B40465, FIND("(",B40465) + 1, FIND(",",B40465) - FIND("(",B40465) - 1)</f>
        <v>#VALUE!</v>
      </c>
      <c r="G40465" t="e">
        <f>MID(B40465, FIND(",",B40465) + 1, FIND(")",B40465) - FIND(",",B40465) - 1)</f>
        <v>#VALUE!</v>
      </c>
    </row>
    <row r="40466" spans="1:7" x14ac:dyDescent="0.25">
      <c r="A40466" t="s">
        <v>678</v>
      </c>
      <c r="C40466" t="s">
        <v>7</v>
      </c>
      <c r="E40466">
        <v>1</v>
      </c>
      <c r="F40466" t="e">
        <f>MID(B40466, FIND("(",B40466) + 1, FIND(",",B40466) - FIND("(",B40466) - 1)</f>
        <v>#VALUE!</v>
      </c>
      <c r="G40466" t="e">
        <f>MID(B40466, FIND(",",B40466) + 1, FIND(")",B40466) - FIND(",",B40466) - 1)</f>
        <v>#VALUE!</v>
      </c>
    </row>
    <row r="40467" spans="1:7" x14ac:dyDescent="0.25">
      <c r="A40467" t="s">
        <v>938</v>
      </c>
      <c r="C40467" t="s">
        <v>7</v>
      </c>
      <c r="E40467">
        <v>16</v>
      </c>
      <c r="F40467" t="e">
        <f>MID(B40467, FIND("(",B40467) + 1, FIND(",",B40467) - FIND("(",B40467) - 1)</f>
        <v>#VALUE!</v>
      </c>
      <c r="G40467" t="e">
        <f>MID(B40467, FIND(",",B40467) + 1, FIND(")",B40467) - FIND(",",B40467) - 1)</f>
        <v>#VALUE!</v>
      </c>
    </row>
    <row r="40468" spans="1:7" x14ac:dyDescent="0.25">
      <c r="A40468" t="s">
        <v>938</v>
      </c>
      <c r="C40468" t="s">
        <v>7</v>
      </c>
      <c r="E40468">
        <v>6</v>
      </c>
      <c r="F40468" t="e">
        <f>MID(B40468, FIND("(",B40468) + 1, FIND(",",B40468) - FIND("(",B40468) - 1)</f>
        <v>#VALUE!</v>
      </c>
      <c r="G40468" t="e">
        <f>MID(B40468, FIND(",",B40468) + 1, FIND(")",B40468) - FIND(",",B40468) - 1)</f>
        <v>#VALUE!</v>
      </c>
    </row>
    <row r="40469" spans="1:7" x14ac:dyDescent="0.25">
      <c r="A40469" t="s">
        <v>5</v>
      </c>
      <c r="C40469" t="s">
        <v>7</v>
      </c>
      <c r="E40469">
        <v>1</v>
      </c>
      <c r="F40469" t="e">
        <f>MID(B40469, FIND("(",B40469) + 1, FIND(",",B40469) - FIND("(",B40469) - 1)</f>
        <v>#VALUE!</v>
      </c>
      <c r="G40469" t="e">
        <f>MID(B40469, FIND(",",B40469) + 1, FIND(")",B40469) - FIND(",",B40469) - 1)</f>
        <v>#VALUE!</v>
      </c>
    </row>
    <row r="40470" spans="1:7" x14ac:dyDescent="0.25">
      <c r="A40470" t="s">
        <v>5</v>
      </c>
      <c r="C40470" t="s">
        <v>7</v>
      </c>
      <c r="D40470" t="s">
        <v>26</v>
      </c>
      <c r="E40470">
        <v>1</v>
      </c>
      <c r="F40470" t="e">
        <f>MID(B40470, FIND("(",B40470) + 1, FIND(",",B40470) - FIND("(",B40470) - 1)</f>
        <v>#VALUE!</v>
      </c>
      <c r="G40470" t="e">
        <f>MID(B40470, FIND(",",B40470) + 1, FIND(")",B40470) - FIND(",",B40470) - 1)</f>
        <v>#VALUE!</v>
      </c>
    </row>
    <row r="40471" spans="1:7" x14ac:dyDescent="0.25">
      <c r="A40471" t="s">
        <v>391</v>
      </c>
      <c r="C40471" t="s">
        <v>7</v>
      </c>
      <c r="E40471">
        <v>1</v>
      </c>
      <c r="F40471" t="e">
        <f>MID(B40471, FIND("(",B40471) + 1, FIND(",",B40471) - FIND("(",B40471) - 1)</f>
        <v>#VALUE!</v>
      </c>
      <c r="G40471" t="e">
        <f>MID(B40471, FIND(",",B40471) + 1, FIND(")",B40471) - FIND(",",B40471) - 1)</f>
        <v>#VALUE!</v>
      </c>
    </row>
    <row r="40472" spans="1:7" x14ac:dyDescent="0.25">
      <c r="A40472" t="s">
        <v>678</v>
      </c>
      <c r="C40472" t="s">
        <v>7</v>
      </c>
      <c r="E40472">
        <v>16</v>
      </c>
      <c r="F40472" t="e">
        <f>MID(B40472, FIND("(",B40472) + 1, FIND(",",B40472) - FIND("(",B40472) - 1)</f>
        <v>#VALUE!</v>
      </c>
      <c r="G40472" t="e">
        <f>MID(B40472, FIND(",",B40472) + 1, FIND(")",B40472) - FIND(",",B40472) - 1)</f>
        <v>#VALUE!</v>
      </c>
    </row>
    <row r="40473" spans="1:7" x14ac:dyDescent="0.25">
      <c r="A40473" t="s">
        <v>678</v>
      </c>
      <c r="C40473" t="s">
        <v>7</v>
      </c>
      <c r="E40473">
        <v>3</v>
      </c>
      <c r="F40473" t="e">
        <f>MID(B40473, FIND("(",B40473) + 1, FIND(",",B40473) - FIND("(",B40473) - 1)</f>
        <v>#VALUE!</v>
      </c>
      <c r="G40473" t="e">
        <f>MID(B40473, FIND(",",B40473) + 1, FIND(")",B40473) - FIND(",",B40473) - 1)</f>
        <v>#VALUE!</v>
      </c>
    </row>
    <row r="40474" spans="1:7" x14ac:dyDescent="0.25">
      <c r="A40474" t="s">
        <v>678</v>
      </c>
      <c r="C40474" t="s">
        <v>7</v>
      </c>
      <c r="E40474">
        <v>2</v>
      </c>
      <c r="F40474" t="e">
        <f>MID(B40474, FIND("(",B40474) + 1, FIND(",",B40474) - FIND("(",B40474) - 1)</f>
        <v>#VALUE!</v>
      </c>
      <c r="G40474" t="e">
        <f>MID(B40474, FIND(",",B40474) + 1, FIND(")",B40474) - FIND(",",B40474) - 1)</f>
        <v>#VALUE!</v>
      </c>
    </row>
    <row r="40475" spans="1:7" x14ac:dyDescent="0.25">
      <c r="A40475" t="s">
        <v>678</v>
      </c>
      <c r="C40475" t="s">
        <v>7</v>
      </c>
      <c r="E40475">
        <v>1</v>
      </c>
      <c r="F40475" t="e">
        <f>MID(B40475, FIND("(",B40475) + 1, FIND(",",B40475) - FIND("(",B40475) - 1)</f>
        <v>#VALUE!</v>
      </c>
      <c r="G40475" t="e">
        <f>MID(B40475, FIND(",",B40475) + 1, FIND(")",B40475) - FIND(",",B40475) - 1)</f>
        <v>#VALUE!</v>
      </c>
    </row>
    <row r="40476" spans="1:7" x14ac:dyDescent="0.25">
      <c r="A40476" t="s">
        <v>938</v>
      </c>
      <c r="C40476" t="s">
        <v>7</v>
      </c>
      <c r="D40476" t="s">
        <v>26</v>
      </c>
      <c r="E40476">
        <v>11</v>
      </c>
      <c r="F40476" t="e">
        <f>MID(B40476, FIND("(",B40476) + 1, FIND(",",B40476) - FIND("(",B40476) - 1)</f>
        <v>#VALUE!</v>
      </c>
      <c r="G40476" t="e">
        <f>MID(B40476, FIND(",",B40476) + 1, FIND(")",B40476) - FIND(",",B40476) - 1)</f>
        <v>#VALUE!</v>
      </c>
    </row>
    <row r="40477" spans="1:7" x14ac:dyDescent="0.25">
      <c r="A40477" t="s">
        <v>938</v>
      </c>
      <c r="C40477" t="s">
        <v>7</v>
      </c>
      <c r="E40477">
        <v>4</v>
      </c>
      <c r="F40477" t="e">
        <f>MID(B40477, FIND("(",B40477) + 1, FIND(",",B40477) - FIND("(",B40477) - 1)</f>
        <v>#VALUE!</v>
      </c>
      <c r="G40477" t="e">
        <f>MID(B40477, FIND(",",B40477) + 1, FIND(")",B40477) - FIND(",",B40477) - 1)</f>
        <v>#VALUE!</v>
      </c>
    </row>
    <row r="40478" spans="1:7" x14ac:dyDescent="0.25">
      <c r="A40478" t="s">
        <v>938</v>
      </c>
      <c r="C40478" t="s">
        <v>7</v>
      </c>
      <c r="E40478">
        <v>1</v>
      </c>
      <c r="F40478" t="e">
        <f>MID(B40478, FIND("(",B40478) + 1, FIND(",",B40478) - FIND("(",B40478) - 1)</f>
        <v>#VALUE!</v>
      </c>
      <c r="G40478" t="e">
        <f>MID(B40478, FIND(",",B40478) + 1, FIND(")",B40478) - FIND(",",B40478) - 1)</f>
        <v>#VALUE!</v>
      </c>
    </row>
    <row r="40479" spans="1:7" x14ac:dyDescent="0.25">
      <c r="A40479" t="s">
        <v>5</v>
      </c>
      <c r="C40479" t="s">
        <v>7</v>
      </c>
      <c r="E40479">
        <v>1</v>
      </c>
      <c r="F40479" t="e">
        <f>MID(B40479, FIND("(",B40479) + 1, FIND(",",B40479) - FIND("(",B40479) - 1)</f>
        <v>#VALUE!</v>
      </c>
      <c r="G40479" t="e">
        <f>MID(B40479, FIND(",",B40479) + 1, FIND(")",B40479) - FIND(",",B40479) - 1)</f>
        <v>#VALUE!</v>
      </c>
    </row>
    <row r="40480" spans="1:7" x14ac:dyDescent="0.25">
      <c r="A40480" t="s">
        <v>5</v>
      </c>
      <c r="C40480" t="s">
        <v>7</v>
      </c>
      <c r="E40480">
        <v>10</v>
      </c>
      <c r="F40480" t="e">
        <f>MID(B40480, FIND("(",B40480) + 1, FIND(",",B40480) - FIND("(",B40480) - 1)</f>
        <v>#VALUE!</v>
      </c>
      <c r="G40480" t="e">
        <f>MID(B40480, FIND(",",B40480) + 1, FIND(")",B40480) - FIND(",",B40480) - 1)</f>
        <v>#VALUE!</v>
      </c>
    </row>
    <row r="40481" spans="1:7" x14ac:dyDescent="0.25">
      <c r="A40481" t="s">
        <v>5</v>
      </c>
      <c r="C40481" t="s">
        <v>7</v>
      </c>
      <c r="E40481">
        <v>1</v>
      </c>
      <c r="F40481" t="e">
        <f>MID(B40481, FIND("(",B40481) + 1, FIND(",",B40481) - FIND("(",B40481) - 1)</f>
        <v>#VALUE!</v>
      </c>
      <c r="G40481" t="e">
        <f>MID(B40481, FIND(",",B40481) + 1, FIND(")",B40481) - FIND(",",B40481) - 1)</f>
        <v>#VALUE!</v>
      </c>
    </row>
    <row r="40482" spans="1:7" x14ac:dyDescent="0.25">
      <c r="A40482" t="s">
        <v>391</v>
      </c>
      <c r="C40482" t="s">
        <v>7</v>
      </c>
      <c r="E40482">
        <v>14</v>
      </c>
      <c r="F40482" t="e">
        <f>MID(B40482, FIND("(",B40482) + 1, FIND(",",B40482) - FIND("(",B40482) - 1)</f>
        <v>#VALUE!</v>
      </c>
      <c r="G40482" t="e">
        <f>MID(B40482, FIND(",",B40482) + 1, FIND(")",B40482) - FIND(",",B40482) - 1)</f>
        <v>#VALUE!</v>
      </c>
    </row>
    <row r="40483" spans="1:7" x14ac:dyDescent="0.25">
      <c r="A40483" t="s">
        <v>678</v>
      </c>
      <c r="C40483" t="s">
        <v>7</v>
      </c>
      <c r="E40483">
        <v>8</v>
      </c>
      <c r="F40483" t="e">
        <f>MID(B40483, FIND("(",B40483) + 1, FIND(",",B40483) - FIND("(",B40483) - 1)</f>
        <v>#VALUE!</v>
      </c>
      <c r="G40483" t="e">
        <f>MID(B40483, FIND(",",B40483) + 1, FIND(")",B40483) - FIND(",",B40483) - 1)</f>
        <v>#VALUE!</v>
      </c>
    </row>
    <row r="40484" spans="1:7" x14ac:dyDescent="0.25">
      <c r="A40484" t="s">
        <v>678</v>
      </c>
      <c r="C40484" t="s">
        <v>7</v>
      </c>
      <c r="E40484">
        <v>5</v>
      </c>
      <c r="F40484" t="e">
        <f>MID(B40484, FIND("(",B40484) + 1, FIND(",",B40484) - FIND("(",B40484) - 1)</f>
        <v>#VALUE!</v>
      </c>
      <c r="G40484" t="e">
        <f>MID(B40484, FIND(",",B40484) + 1, FIND(")",B40484) - FIND(",",B40484) - 1)</f>
        <v>#VALUE!</v>
      </c>
    </row>
    <row r="40485" spans="1:7" x14ac:dyDescent="0.25">
      <c r="A40485" t="s">
        <v>938</v>
      </c>
      <c r="C40485" t="s">
        <v>7</v>
      </c>
      <c r="E40485">
        <v>2</v>
      </c>
      <c r="F40485" t="e">
        <f>MID(B40485, FIND("(",B40485) + 1, FIND(",",B40485) - FIND("(",B40485) - 1)</f>
        <v>#VALUE!</v>
      </c>
      <c r="G40485" t="e">
        <f>MID(B40485, FIND(",",B40485) + 1, FIND(")",B40485) - FIND(",",B40485) - 1)</f>
        <v>#VALUE!</v>
      </c>
    </row>
    <row r="40486" spans="1:7" x14ac:dyDescent="0.25">
      <c r="A40486" t="s">
        <v>5</v>
      </c>
      <c r="C40486" t="s">
        <v>7</v>
      </c>
      <c r="E40486">
        <v>1</v>
      </c>
      <c r="F40486" t="e">
        <f>MID(B40486, FIND("(",B40486) + 1, FIND(",",B40486) - FIND("(",B40486) - 1)</f>
        <v>#VALUE!</v>
      </c>
      <c r="G40486" t="e">
        <f>MID(B40486, FIND(",",B40486) + 1, FIND(")",B40486) - FIND(",",B40486) - 1)</f>
        <v>#VALUE!</v>
      </c>
    </row>
    <row r="40487" spans="1:7" x14ac:dyDescent="0.25">
      <c r="A40487" t="s">
        <v>5</v>
      </c>
      <c r="C40487" t="s">
        <v>7</v>
      </c>
      <c r="E40487">
        <v>1</v>
      </c>
      <c r="F40487" t="e">
        <f>MID(B40487, FIND("(",B40487) + 1, FIND(",",B40487) - FIND("(",B40487) - 1)</f>
        <v>#VALUE!</v>
      </c>
      <c r="G40487" t="e">
        <f>MID(B40487, FIND(",",B40487) + 1, FIND(")",B40487) - FIND(",",B40487) - 1)</f>
        <v>#VALUE!</v>
      </c>
    </row>
    <row r="40488" spans="1:7" x14ac:dyDescent="0.25">
      <c r="A40488" t="s">
        <v>391</v>
      </c>
      <c r="C40488" t="s">
        <v>7</v>
      </c>
      <c r="E40488">
        <v>1</v>
      </c>
      <c r="F40488" t="e">
        <f>MID(B40488, FIND("(",B40488) + 1, FIND(",",B40488) - FIND("(",B40488) - 1)</f>
        <v>#VALUE!</v>
      </c>
      <c r="G40488" t="e">
        <f>MID(B40488, FIND(",",B40488) + 1, FIND(")",B40488) - FIND(",",B40488) - 1)</f>
        <v>#VALUE!</v>
      </c>
    </row>
    <row r="40489" spans="1:7" x14ac:dyDescent="0.25">
      <c r="A40489" t="s">
        <v>678</v>
      </c>
      <c r="C40489" t="s">
        <v>7</v>
      </c>
      <c r="D40489" t="s">
        <v>26</v>
      </c>
      <c r="E40489">
        <v>1</v>
      </c>
      <c r="F40489" t="e">
        <f>MID(B40489, FIND("(",B40489) + 1, FIND(",",B40489) - FIND("(",B40489) - 1)</f>
        <v>#VALUE!</v>
      </c>
      <c r="G40489" t="e">
        <f>MID(B40489, FIND(",",B40489) + 1, FIND(")",B40489) - FIND(",",B40489) - 1)</f>
        <v>#VALUE!</v>
      </c>
    </row>
    <row r="40490" spans="1:7" x14ac:dyDescent="0.25">
      <c r="A40490" t="s">
        <v>678</v>
      </c>
      <c r="C40490" t="s">
        <v>7</v>
      </c>
      <c r="E40490">
        <v>1</v>
      </c>
      <c r="F40490" t="e">
        <f>MID(B40490, FIND("(",B40490) + 1, FIND(",",B40490) - FIND("(",B40490) - 1)</f>
        <v>#VALUE!</v>
      </c>
      <c r="G40490" t="e">
        <f>MID(B40490, FIND(",",B40490) + 1, FIND(")",B40490) - FIND(",",B40490) - 1)</f>
        <v>#VALUE!</v>
      </c>
    </row>
    <row r="40491" spans="1:7" x14ac:dyDescent="0.25">
      <c r="A40491" t="s">
        <v>938</v>
      </c>
      <c r="C40491" t="s">
        <v>7</v>
      </c>
      <c r="E40491">
        <v>17</v>
      </c>
      <c r="F40491" t="e">
        <f>MID(B40491, FIND("(",B40491) + 1, FIND(",",B40491) - FIND("(",B40491) - 1)</f>
        <v>#VALUE!</v>
      </c>
      <c r="G40491" t="e">
        <f>MID(B40491, FIND(",",B40491) + 1, FIND(")",B40491) - FIND(",",B40491) - 1)</f>
        <v>#VALUE!</v>
      </c>
    </row>
    <row r="40492" spans="1:7" x14ac:dyDescent="0.25">
      <c r="A40492" t="s">
        <v>5</v>
      </c>
      <c r="C40492" t="s">
        <v>7</v>
      </c>
      <c r="E40492">
        <v>4</v>
      </c>
      <c r="F40492" t="e">
        <f>MID(B40492, FIND("(",B40492) + 1, FIND(",",B40492) - FIND("(",B40492) - 1)</f>
        <v>#VALUE!</v>
      </c>
      <c r="G40492" t="e">
        <f>MID(B40492, FIND(",",B40492) + 1, FIND(")",B40492) - FIND(",",B40492) - 1)</f>
        <v>#VALUE!</v>
      </c>
    </row>
    <row r="40493" spans="1:7" x14ac:dyDescent="0.25">
      <c r="A40493" t="s">
        <v>5</v>
      </c>
      <c r="C40493" t="s">
        <v>7</v>
      </c>
      <c r="D40493" t="s">
        <v>26</v>
      </c>
      <c r="E40493">
        <v>2</v>
      </c>
      <c r="F40493" t="e">
        <f>MID(B40493, FIND("(",B40493) + 1, FIND(",",B40493) - FIND("(",B40493) - 1)</f>
        <v>#VALUE!</v>
      </c>
      <c r="G40493" t="e">
        <f>MID(B40493, FIND(",",B40493) + 1, FIND(")",B40493) - FIND(",",B40493) - 1)</f>
        <v>#VALUE!</v>
      </c>
    </row>
    <row r="40494" spans="1:7" x14ac:dyDescent="0.25">
      <c r="A40494" t="s">
        <v>5</v>
      </c>
      <c r="C40494" t="s">
        <v>7</v>
      </c>
      <c r="E40494">
        <v>1</v>
      </c>
      <c r="F40494" t="e">
        <f>MID(B40494, FIND("(",B40494) + 1, FIND(",",B40494) - FIND("(",B40494) - 1)</f>
        <v>#VALUE!</v>
      </c>
      <c r="G40494" t="e">
        <f>MID(B40494, FIND(",",B40494) + 1, FIND(")",B40494) - FIND(",",B40494) - 1)</f>
        <v>#VALUE!</v>
      </c>
    </row>
    <row r="40495" spans="1:7" x14ac:dyDescent="0.25">
      <c r="A40495" t="s">
        <v>678</v>
      </c>
      <c r="C40495" t="s">
        <v>7</v>
      </c>
      <c r="E40495">
        <v>1</v>
      </c>
      <c r="F40495" t="e">
        <f>MID(B40495, FIND("(",B40495) + 1, FIND(",",B40495) - FIND("(",B40495) - 1)</f>
        <v>#VALUE!</v>
      </c>
      <c r="G40495" t="e">
        <f>MID(B40495, FIND(",",B40495) + 1, FIND(")",B40495) - FIND(",",B40495) - 1)</f>
        <v>#VALUE!</v>
      </c>
    </row>
    <row r="40496" spans="1:7" x14ac:dyDescent="0.25">
      <c r="A40496" t="s">
        <v>678</v>
      </c>
      <c r="C40496" t="s">
        <v>7</v>
      </c>
      <c r="D40496" t="s">
        <v>26</v>
      </c>
      <c r="E40496">
        <v>24</v>
      </c>
      <c r="F40496" t="e">
        <f>MID(B40496, FIND("(",B40496) + 1, FIND(",",B40496) - FIND("(",B40496) - 1)</f>
        <v>#VALUE!</v>
      </c>
      <c r="G40496" t="e">
        <f>MID(B40496, FIND(",",B40496) + 1, FIND(")",B40496) - FIND(",",B40496) - 1)</f>
        <v>#VALUE!</v>
      </c>
    </row>
    <row r="40497" spans="1:7" x14ac:dyDescent="0.25">
      <c r="A40497" t="s">
        <v>938</v>
      </c>
      <c r="C40497" t="s">
        <v>7</v>
      </c>
      <c r="D40497" t="s">
        <v>26</v>
      </c>
      <c r="E40497">
        <v>1</v>
      </c>
      <c r="F40497" t="e">
        <f>MID(B40497, FIND("(",B40497) + 1, FIND(",",B40497) - FIND("(",B40497) - 1)</f>
        <v>#VALUE!</v>
      </c>
      <c r="G40497" t="e">
        <f>MID(B40497, FIND(",",B40497) + 1, FIND(")",B40497) - FIND(",",B40497) - 1)</f>
        <v>#VALUE!</v>
      </c>
    </row>
    <row r="40498" spans="1:7" x14ac:dyDescent="0.25">
      <c r="A40498" t="s">
        <v>5</v>
      </c>
      <c r="C40498" t="s">
        <v>7</v>
      </c>
      <c r="E40498">
        <v>21</v>
      </c>
      <c r="F40498" t="e">
        <f>MID(B40498, FIND("(",B40498) + 1, FIND(",",B40498) - FIND("(",B40498) - 1)</f>
        <v>#VALUE!</v>
      </c>
      <c r="G40498" t="e">
        <f>MID(B40498, FIND(",",B40498) + 1, FIND(")",B40498) - FIND(",",B40498) - 1)</f>
        <v>#VALUE!</v>
      </c>
    </row>
    <row r="40499" spans="1:7" x14ac:dyDescent="0.25">
      <c r="A40499" t="s">
        <v>5</v>
      </c>
      <c r="C40499" t="s">
        <v>7</v>
      </c>
      <c r="E40499">
        <v>1</v>
      </c>
      <c r="F40499" t="e">
        <f>MID(B40499, FIND("(",B40499) + 1, FIND(",",B40499) - FIND("(",B40499) - 1)</f>
        <v>#VALUE!</v>
      </c>
      <c r="G40499" t="e">
        <f>MID(B40499, FIND(",",B40499) + 1, FIND(")",B40499) - FIND(",",B40499) - 1)</f>
        <v>#VALUE!</v>
      </c>
    </row>
    <row r="40500" spans="1:7" x14ac:dyDescent="0.25">
      <c r="A40500" t="s">
        <v>391</v>
      </c>
      <c r="C40500" t="s">
        <v>7</v>
      </c>
      <c r="D40500" t="s">
        <v>26</v>
      </c>
      <c r="E40500">
        <v>3</v>
      </c>
      <c r="F40500" t="e">
        <f>MID(B40500, FIND("(",B40500) + 1, FIND(",",B40500) - FIND("(",B40500) - 1)</f>
        <v>#VALUE!</v>
      </c>
      <c r="G40500" t="e">
        <f>MID(B40500, FIND(",",B40500) + 1, FIND(")",B40500) - FIND(",",B40500) - 1)</f>
        <v>#VALUE!</v>
      </c>
    </row>
    <row r="40501" spans="1:7" x14ac:dyDescent="0.25">
      <c r="A40501" t="s">
        <v>391</v>
      </c>
      <c r="C40501" t="s">
        <v>7</v>
      </c>
      <c r="E40501">
        <v>2</v>
      </c>
      <c r="F40501" t="e">
        <f>MID(B40501, FIND("(",B40501) + 1, FIND(",",B40501) - FIND("(",B40501) - 1)</f>
        <v>#VALUE!</v>
      </c>
      <c r="G40501" t="e">
        <f>MID(B40501, FIND(",",B40501) + 1, FIND(")",B40501) - FIND(",",B40501) - 1)</f>
        <v>#VALUE!</v>
      </c>
    </row>
    <row r="40502" spans="1:7" x14ac:dyDescent="0.25">
      <c r="A40502" t="s">
        <v>391</v>
      </c>
      <c r="C40502" t="s">
        <v>7</v>
      </c>
      <c r="D40502" t="s">
        <v>26</v>
      </c>
      <c r="E40502">
        <v>1</v>
      </c>
      <c r="F40502" t="e">
        <f>MID(B40502, FIND("(",B40502) + 1, FIND(",",B40502) - FIND("(",B40502) - 1)</f>
        <v>#VALUE!</v>
      </c>
      <c r="G40502" t="e">
        <f>MID(B40502, FIND(",",B40502) + 1, FIND(")",B40502) - FIND(",",B40502) - 1)</f>
        <v>#VALUE!</v>
      </c>
    </row>
    <row r="40503" spans="1:7" x14ac:dyDescent="0.25">
      <c r="A40503" t="s">
        <v>678</v>
      </c>
      <c r="C40503" t="s">
        <v>7</v>
      </c>
      <c r="E40503">
        <v>3</v>
      </c>
      <c r="F40503" t="e">
        <f>MID(B40503, FIND("(",B40503) + 1, FIND(",",B40503) - FIND("(",B40503) - 1)</f>
        <v>#VALUE!</v>
      </c>
      <c r="G40503" t="e">
        <f>MID(B40503, FIND(",",B40503) + 1, FIND(")",B40503) - FIND(",",B40503) - 1)</f>
        <v>#VALUE!</v>
      </c>
    </row>
    <row r="40504" spans="1:7" x14ac:dyDescent="0.25">
      <c r="A40504" t="s">
        <v>678</v>
      </c>
      <c r="C40504" t="s">
        <v>7</v>
      </c>
      <c r="E40504">
        <v>1</v>
      </c>
      <c r="F40504" t="e">
        <f>MID(B40504, FIND("(",B40504) + 1, FIND(",",B40504) - FIND("(",B40504) - 1)</f>
        <v>#VALUE!</v>
      </c>
      <c r="G40504" t="e">
        <f>MID(B40504, FIND(",",B40504) + 1, FIND(")",B40504) - FIND(",",B40504) - 1)</f>
        <v>#VALUE!</v>
      </c>
    </row>
    <row r="40505" spans="1:7" x14ac:dyDescent="0.25">
      <c r="A40505" t="s">
        <v>678</v>
      </c>
      <c r="C40505" t="s">
        <v>7</v>
      </c>
      <c r="E40505">
        <v>2</v>
      </c>
      <c r="F40505" t="e">
        <f>MID(B40505, FIND("(",B40505) + 1, FIND(",",B40505) - FIND("(",B40505) - 1)</f>
        <v>#VALUE!</v>
      </c>
      <c r="G40505" t="e">
        <f>MID(B40505, FIND(",",B40505) + 1, FIND(")",B40505) - FIND(",",B40505) - 1)</f>
        <v>#VALUE!</v>
      </c>
    </row>
    <row r="40506" spans="1:7" x14ac:dyDescent="0.25">
      <c r="A40506" t="s">
        <v>938</v>
      </c>
      <c r="C40506" t="s">
        <v>7</v>
      </c>
      <c r="E40506">
        <v>1</v>
      </c>
      <c r="F40506" t="e">
        <f>MID(B40506, FIND("(",B40506) + 1, FIND(",",B40506) - FIND("(",B40506) - 1)</f>
        <v>#VALUE!</v>
      </c>
      <c r="G40506" t="e">
        <f>MID(B40506, FIND(",",B40506) + 1, FIND(")",B40506) - FIND(",",B40506) - 1)</f>
        <v>#VALUE!</v>
      </c>
    </row>
    <row r="40507" spans="1:7" x14ac:dyDescent="0.25">
      <c r="A40507" t="s">
        <v>938</v>
      </c>
      <c r="C40507" t="s">
        <v>7</v>
      </c>
      <c r="E40507">
        <v>9</v>
      </c>
      <c r="F40507" t="e">
        <f>MID(B40507, FIND("(",B40507) + 1, FIND(",",B40507) - FIND("(",B40507) - 1)</f>
        <v>#VALUE!</v>
      </c>
      <c r="G40507" t="e">
        <f>MID(B40507, FIND(",",B40507) + 1, FIND(")",B40507) - FIND(",",B40507) - 1)</f>
        <v>#VALUE!</v>
      </c>
    </row>
    <row r="40508" spans="1:7" x14ac:dyDescent="0.25">
      <c r="A40508" t="s">
        <v>5</v>
      </c>
      <c r="C40508" t="s">
        <v>7</v>
      </c>
      <c r="E40508">
        <v>10</v>
      </c>
      <c r="F40508" t="e">
        <f>MID(B40508, FIND("(",B40508) + 1, FIND(",",B40508) - FIND("(",B40508) - 1)</f>
        <v>#VALUE!</v>
      </c>
      <c r="G40508" t="e">
        <f>MID(B40508, FIND(",",B40508) + 1, FIND(")",B40508) - FIND(",",B40508) - 1)</f>
        <v>#VALUE!</v>
      </c>
    </row>
    <row r="40509" spans="1:7" x14ac:dyDescent="0.25">
      <c r="A40509" t="s">
        <v>5</v>
      </c>
      <c r="C40509" t="s">
        <v>7</v>
      </c>
      <c r="E40509">
        <v>1</v>
      </c>
      <c r="F40509" t="e">
        <f>MID(B40509, FIND("(",B40509) + 1, FIND(",",B40509) - FIND("(",B40509) - 1)</f>
        <v>#VALUE!</v>
      </c>
      <c r="G40509" t="e">
        <f>MID(B40509, FIND(",",B40509) + 1, FIND(")",B40509) - FIND(",",B40509) - 1)</f>
        <v>#VALUE!</v>
      </c>
    </row>
    <row r="40510" spans="1:7" x14ac:dyDescent="0.25">
      <c r="A40510" t="s">
        <v>391</v>
      </c>
      <c r="C40510" t="s">
        <v>7</v>
      </c>
      <c r="E40510">
        <v>11</v>
      </c>
      <c r="F40510" t="e">
        <f>MID(B40510, FIND("(",B40510) + 1, FIND(",",B40510) - FIND("(",B40510) - 1)</f>
        <v>#VALUE!</v>
      </c>
      <c r="G40510" t="e">
        <f>MID(B40510, FIND(",",B40510) + 1, FIND(")",B40510) - FIND(",",B40510) - 1)</f>
        <v>#VALUE!</v>
      </c>
    </row>
    <row r="40511" spans="1:7" x14ac:dyDescent="0.25">
      <c r="A40511" t="s">
        <v>391</v>
      </c>
      <c r="C40511" t="s">
        <v>7</v>
      </c>
      <c r="E40511">
        <v>2</v>
      </c>
      <c r="F40511" t="e">
        <f>MID(B40511, FIND("(",B40511) + 1, FIND(",",B40511) - FIND("(",B40511) - 1)</f>
        <v>#VALUE!</v>
      </c>
      <c r="G40511" t="e">
        <f>MID(B40511, FIND(",",B40511) + 1, FIND(")",B40511) - FIND(",",B40511) - 1)</f>
        <v>#VALUE!</v>
      </c>
    </row>
    <row r="40512" spans="1:7" x14ac:dyDescent="0.25">
      <c r="A40512" t="s">
        <v>391</v>
      </c>
      <c r="C40512" t="s">
        <v>7</v>
      </c>
      <c r="D40512" t="s">
        <v>26</v>
      </c>
      <c r="E40512">
        <v>1</v>
      </c>
      <c r="F40512" t="e">
        <f>MID(B40512, FIND("(",B40512) + 1, FIND(",",B40512) - FIND("(",B40512) - 1)</f>
        <v>#VALUE!</v>
      </c>
      <c r="G40512" t="e">
        <f>MID(B40512, FIND(",",B40512) + 1, FIND(")",B40512) - FIND(",",B40512) - 1)</f>
        <v>#VALUE!</v>
      </c>
    </row>
    <row r="40513" spans="1:7" x14ac:dyDescent="0.25">
      <c r="A40513" t="s">
        <v>391</v>
      </c>
      <c r="C40513" t="s">
        <v>7</v>
      </c>
      <c r="E40513">
        <v>1</v>
      </c>
      <c r="F40513" t="e">
        <f>MID(B40513, FIND("(",B40513) + 1, FIND(",",B40513) - FIND("(",B40513) - 1)</f>
        <v>#VALUE!</v>
      </c>
      <c r="G40513" t="e">
        <f>MID(B40513, FIND(",",B40513) + 1, FIND(")",B40513) - FIND(",",B40513) - 1)</f>
        <v>#VALUE!</v>
      </c>
    </row>
    <row r="40514" spans="1:7" x14ac:dyDescent="0.25">
      <c r="A40514" t="s">
        <v>678</v>
      </c>
      <c r="C40514" t="s">
        <v>7</v>
      </c>
      <c r="E40514">
        <v>1</v>
      </c>
      <c r="F40514" t="e">
        <f>MID(B40514, FIND("(",B40514) + 1, FIND(",",B40514) - FIND("(",B40514) - 1)</f>
        <v>#VALUE!</v>
      </c>
      <c r="G40514" t="e">
        <f>MID(B40514, FIND(",",B40514) + 1, FIND(")",B40514) - FIND(",",B40514) - 1)</f>
        <v>#VALUE!</v>
      </c>
    </row>
    <row r="40515" spans="1:7" x14ac:dyDescent="0.25">
      <c r="A40515" t="s">
        <v>678</v>
      </c>
      <c r="C40515" t="s">
        <v>7</v>
      </c>
      <c r="E40515">
        <v>1</v>
      </c>
      <c r="F40515" t="e">
        <f>MID(B40515, FIND("(",B40515) + 1, FIND(",",B40515) - FIND("(",B40515) - 1)</f>
        <v>#VALUE!</v>
      </c>
      <c r="G40515" t="e">
        <f>MID(B40515, FIND(",",B40515) + 1, FIND(")",B40515) - FIND(",",B40515) - 1)</f>
        <v>#VALUE!</v>
      </c>
    </row>
    <row r="40516" spans="1:7" x14ac:dyDescent="0.25">
      <c r="A40516" t="s">
        <v>938</v>
      </c>
      <c r="C40516" t="s">
        <v>7</v>
      </c>
      <c r="D40516" t="s">
        <v>26</v>
      </c>
      <c r="E40516">
        <v>18</v>
      </c>
      <c r="F40516" t="e">
        <f>MID(B40516, FIND("(",B40516) + 1, FIND(",",B40516) - FIND("(",B40516) - 1)</f>
        <v>#VALUE!</v>
      </c>
      <c r="G40516" t="e">
        <f>MID(B40516, FIND(",",B40516) + 1, FIND(")",B40516) - FIND(",",B40516) - 1)</f>
        <v>#VALUE!</v>
      </c>
    </row>
    <row r="40517" spans="1:7" x14ac:dyDescent="0.25">
      <c r="A40517" t="s">
        <v>5</v>
      </c>
      <c r="C40517" t="s">
        <v>10</v>
      </c>
      <c r="E40517">
        <v>5</v>
      </c>
      <c r="F40517" t="e">
        <f>MID(B40517, FIND("(",B40517) + 1, FIND(",",B40517) - FIND("(",B40517) - 1)</f>
        <v>#VALUE!</v>
      </c>
      <c r="G40517" t="e">
        <f>MID(B40517, FIND(",",B40517) + 1, FIND(")",B40517) - FIND(",",B40517) - 1)</f>
        <v>#VALUE!</v>
      </c>
    </row>
    <row r="40518" spans="1:7" x14ac:dyDescent="0.25">
      <c r="A40518" t="s">
        <v>5</v>
      </c>
      <c r="C40518" t="s">
        <v>10</v>
      </c>
      <c r="E40518">
        <v>1</v>
      </c>
      <c r="F40518" t="e">
        <f>MID(B40518, FIND("(",B40518) + 1, FIND(",",B40518) - FIND("(",B40518) - 1)</f>
        <v>#VALUE!</v>
      </c>
      <c r="G40518" t="e">
        <f>MID(B40518, FIND(",",B40518) + 1, FIND(")",B40518) - FIND(",",B40518) - 1)</f>
        <v>#VALUE!</v>
      </c>
    </row>
    <row r="40519" spans="1:7" x14ac:dyDescent="0.25">
      <c r="A40519" t="s">
        <v>5</v>
      </c>
      <c r="C40519" t="s">
        <v>10</v>
      </c>
      <c r="D40519" t="s">
        <v>26</v>
      </c>
      <c r="E40519">
        <v>1</v>
      </c>
      <c r="F40519" t="e">
        <f>MID(B40519, FIND("(",B40519) + 1, FIND(",",B40519) - FIND("(",B40519) - 1)</f>
        <v>#VALUE!</v>
      </c>
      <c r="G40519" t="e">
        <f>MID(B40519, FIND(",",B40519) + 1, FIND(")",B40519) - FIND(",",B40519) - 1)</f>
        <v>#VALUE!</v>
      </c>
    </row>
    <row r="40520" spans="1:7" x14ac:dyDescent="0.25">
      <c r="A40520" t="s">
        <v>5</v>
      </c>
      <c r="C40520" t="s">
        <v>10</v>
      </c>
      <c r="E40520">
        <v>1</v>
      </c>
      <c r="F40520" t="e">
        <f>MID(B40520, FIND("(",B40520) + 1, FIND(",",B40520) - FIND("(",B40520) - 1)</f>
        <v>#VALUE!</v>
      </c>
      <c r="G40520" t="e">
        <f>MID(B40520, FIND(",",B40520) + 1, FIND(")",B40520) - FIND(",",B40520) - 1)</f>
        <v>#VALUE!</v>
      </c>
    </row>
    <row r="40521" spans="1:7" x14ac:dyDescent="0.25">
      <c r="A40521" t="s">
        <v>5</v>
      </c>
      <c r="C40521" t="s">
        <v>10</v>
      </c>
      <c r="E40521">
        <v>1</v>
      </c>
      <c r="F40521" t="e">
        <f>MID(B40521, FIND("(",B40521) + 1, FIND(",",B40521) - FIND("(",B40521) - 1)</f>
        <v>#VALUE!</v>
      </c>
      <c r="G40521" t="e">
        <f>MID(B40521, FIND(",",B40521) + 1, FIND(")",B40521) - FIND(",",B40521) - 1)</f>
        <v>#VALUE!</v>
      </c>
    </row>
    <row r="40522" spans="1:7" x14ac:dyDescent="0.25">
      <c r="A40522" t="s">
        <v>5</v>
      </c>
      <c r="C40522" t="s">
        <v>10</v>
      </c>
      <c r="E40522">
        <v>1</v>
      </c>
      <c r="F40522" t="e">
        <f>MID(B40522, FIND("(",B40522) + 1, FIND(",",B40522) - FIND("(",B40522) - 1)</f>
        <v>#VALUE!</v>
      </c>
      <c r="G40522" t="e">
        <f>MID(B40522, FIND(",",B40522) + 1, FIND(")",B40522) - FIND(",",B40522) - 1)</f>
        <v>#VALUE!</v>
      </c>
    </row>
    <row r="40523" spans="1:7" x14ac:dyDescent="0.25">
      <c r="A40523" t="s">
        <v>5</v>
      </c>
      <c r="C40523" t="s">
        <v>10</v>
      </c>
      <c r="D40523" t="s">
        <v>26</v>
      </c>
      <c r="E40523">
        <v>1</v>
      </c>
      <c r="F40523" t="e">
        <f>MID(B40523, FIND("(",B40523) + 1, FIND(",",B40523) - FIND("(",B40523) - 1)</f>
        <v>#VALUE!</v>
      </c>
      <c r="G40523" t="e">
        <f>MID(B40523, FIND(",",B40523) + 1, FIND(")",B40523) - FIND(",",B40523) - 1)</f>
        <v>#VALUE!</v>
      </c>
    </row>
    <row r="40524" spans="1:7" x14ac:dyDescent="0.25">
      <c r="A40524" t="s">
        <v>5</v>
      </c>
      <c r="C40524" t="s">
        <v>10</v>
      </c>
      <c r="E40524">
        <v>1</v>
      </c>
      <c r="F40524" t="e">
        <f>MID(B40524, FIND("(",B40524) + 1, FIND(",",B40524) - FIND("(",B40524) - 1)</f>
        <v>#VALUE!</v>
      </c>
      <c r="G40524" t="e">
        <f>MID(B40524, FIND(",",B40524) + 1, FIND(")",B40524) - FIND(",",B40524) - 1)</f>
        <v>#VALUE!</v>
      </c>
    </row>
    <row r="40525" spans="1:7" x14ac:dyDescent="0.25">
      <c r="A40525" t="s">
        <v>5</v>
      </c>
      <c r="C40525" t="s">
        <v>10</v>
      </c>
      <c r="E40525">
        <v>1</v>
      </c>
      <c r="F40525" t="e">
        <f>MID(B40525, FIND("(",B40525) + 1, FIND(",",B40525) - FIND("(",B40525) - 1)</f>
        <v>#VALUE!</v>
      </c>
      <c r="G40525" t="e">
        <f>MID(B40525, FIND(",",B40525) + 1, FIND(")",B40525) - FIND(",",B40525) - 1)</f>
        <v>#VALUE!</v>
      </c>
    </row>
    <row r="40526" spans="1:7" x14ac:dyDescent="0.25">
      <c r="A40526" t="s">
        <v>5</v>
      </c>
      <c r="C40526" t="s">
        <v>10</v>
      </c>
      <c r="E40526">
        <v>1</v>
      </c>
      <c r="F40526" t="e">
        <f>MID(B40526, FIND("(",B40526) + 1, FIND(",",B40526) - FIND("(",B40526) - 1)</f>
        <v>#VALUE!</v>
      </c>
      <c r="G40526" t="e">
        <f>MID(B40526, FIND(",",B40526) + 1, FIND(")",B40526) - FIND(",",B40526) - 1)</f>
        <v>#VALUE!</v>
      </c>
    </row>
    <row r="40527" spans="1:7" x14ac:dyDescent="0.25">
      <c r="A40527" t="s">
        <v>391</v>
      </c>
      <c r="C40527" t="s">
        <v>10</v>
      </c>
      <c r="D40527" t="s">
        <v>26</v>
      </c>
      <c r="E40527">
        <v>12</v>
      </c>
      <c r="F40527" t="e">
        <f>MID(B40527, FIND("(",B40527) + 1, FIND(",",B40527) - FIND("(",B40527) - 1)</f>
        <v>#VALUE!</v>
      </c>
      <c r="G40527" t="e">
        <f>MID(B40527, FIND(",",B40527) + 1, FIND(")",B40527) - FIND(",",B40527) - 1)</f>
        <v>#VALUE!</v>
      </c>
    </row>
    <row r="40528" spans="1:7" x14ac:dyDescent="0.25">
      <c r="A40528" t="s">
        <v>678</v>
      </c>
      <c r="C40528" t="s">
        <v>10</v>
      </c>
      <c r="E40528">
        <v>7</v>
      </c>
      <c r="F40528" t="e">
        <f>MID(B40528, FIND("(",B40528) + 1, FIND(",",B40528) - FIND("(",B40528) - 1)</f>
        <v>#VALUE!</v>
      </c>
      <c r="G40528" t="e">
        <f>MID(B40528, FIND(",",B40528) + 1, FIND(")",B40528) - FIND(",",B40528) - 1)</f>
        <v>#VALUE!</v>
      </c>
    </row>
    <row r="40529" spans="1:7" x14ac:dyDescent="0.25">
      <c r="A40529" t="s">
        <v>678</v>
      </c>
      <c r="C40529" t="s">
        <v>10</v>
      </c>
      <c r="E40529">
        <v>1</v>
      </c>
      <c r="F40529" t="e">
        <f>MID(B40529, FIND("(",B40529) + 1, FIND(",",B40529) - FIND("(",B40529) - 1)</f>
        <v>#VALUE!</v>
      </c>
      <c r="G40529" t="e">
        <f>MID(B40529, FIND(",",B40529) + 1, FIND(")",B40529) - FIND(",",B40529) - 1)</f>
        <v>#VALUE!</v>
      </c>
    </row>
    <row r="40530" spans="1:7" x14ac:dyDescent="0.25">
      <c r="A40530" t="s">
        <v>678</v>
      </c>
      <c r="C40530" t="s">
        <v>10</v>
      </c>
      <c r="E40530">
        <v>1</v>
      </c>
      <c r="F40530" t="e">
        <f>MID(B40530, FIND("(",B40530) + 1, FIND(",",B40530) - FIND("(",B40530) - 1)</f>
        <v>#VALUE!</v>
      </c>
      <c r="G40530" t="e">
        <f>MID(B40530, FIND(",",B40530) + 1, FIND(")",B40530) - FIND(",",B40530) - 1)</f>
        <v>#VALUE!</v>
      </c>
    </row>
    <row r="40531" spans="1:7" x14ac:dyDescent="0.25">
      <c r="A40531" t="s">
        <v>678</v>
      </c>
      <c r="C40531" t="s">
        <v>10</v>
      </c>
      <c r="E40531">
        <v>3</v>
      </c>
      <c r="F40531" t="e">
        <f>MID(B40531, FIND("(",B40531) + 1, FIND(",",B40531) - FIND("(",B40531) - 1)</f>
        <v>#VALUE!</v>
      </c>
      <c r="G40531" t="e">
        <f>MID(B40531, FIND(",",B40531) + 1, FIND(")",B40531) - FIND(",",B40531) - 1)</f>
        <v>#VALUE!</v>
      </c>
    </row>
    <row r="40532" spans="1:7" x14ac:dyDescent="0.25">
      <c r="A40532" t="s">
        <v>938</v>
      </c>
      <c r="C40532" t="s">
        <v>10</v>
      </c>
      <c r="E40532">
        <v>10</v>
      </c>
      <c r="F40532" t="e">
        <f>MID(B40532, FIND("(",B40532) + 1, FIND(",",B40532) - FIND("(",B40532) - 1)</f>
        <v>#VALUE!</v>
      </c>
      <c r="G40532" t="e">
        <f>MID(B40532, FIND(",",B40532) + 1, FIND(")",B40532) - FIND(",",B40532) - 1)</f>
        <v>#VALUE!</v>
      </c>
    </row>
    <row r="40533" spans="1:7" x14ac:dyDescent="0.25">
      <c r="A40533" t="s">
        <v>938</v>
      </c>
      <c r="C40533" t="s">
        <v>10</v>
      </c>
      <c r="E40533">
        <v>15</v>
      </c>
      <c r="F40533" t="e">
        <f>MID(B40533, FIND("(",B40533) + 1, FIND(",",B40533) - FIND("(",B40533) - 1)</f>
        <v>#VALUE!</v>
      </c>
      <c r="G40533" t="e">
        <f>MID(B40533, FIND(",",B40533) + 1, FIND(")",B40533) - FIND(",",B40533) - 1)</f>
        <v>#VALUE!</v>
      </c>
    </row>
    <row r="40534" spans="1:7" x14ac:dyDescent="0.25">
      <c r="A40534" t="s">
        <v>938</v>
      </c>
      <c r="C40534" t="s">
        <v>10</v>
      </c>
      <c r="E40534">
        <v>1</v>
      </c>
      <c r="F40534" t="e">
        <f>MID(B40534, FIND("(",B40534) + 1, FIND(",",B40534) - FIND("(",B40534) - 1)</f>
        <v>#VALUE!</v>
      </c>
      <c r="G40534" t="e">
        <f>MID(B40534, FIND(",",B40534) + 1, FIND(")",B40534) - FIND(",",B40534) - 1)</f>
        <v>#VALUE!</v>
      </c>
    </row>
    <row r="40535" spans="1:7" x14ac:dyDescent="0.25">
      <c r="A40535" t="s">
        <v>938</v>
      </c>
      <c r="C40535" t="s">
        <v>10</v>
      </c>
      <c r="E40535">
        <v>1</v>
      </c>
      <c r="F40535" t="e">
        <f>MID(B40535, FIND("(",B40535) + 1, FIND(",",B40535) - FIND("(",B40535) - 1)</f>
        <v>#VALUE!</v>
      </c>
      <c r="G40535" t="e">
        <f>MID(B40535, FIND(",",B40535) + 1, FIND(")",B40535) - FIND(",",B40535) - 1)</f>
        <v>#VALUE!</v>
      </c>
    </row>
    <row r="40536" spans="1:7" x14ac:dyDescent="0.25">
      <c r="A40536" t="s">
        <v>5</v>
      </c>
      <c r="C40536" t="s">
        <v>10</v>
      </c>
      <c r="E40536">
        <v>1</v>
      </c>
      <c r="F40536" t="e">
        <f>MID(B40536, FIND("(",B40536) + 1, FIND(",",B40536) - FIND("(",B40536) - 1)</f>
        <v>#VALUE!</v>
      </c>
      <c r="G40536" t="e">
        <f>MID(B40536, FIND(",",B40536) + 1, FIND(")",B40536) - FIND(",",B40536) - 1)</f>
        <v>#VALUE!</v>
      </c>
    </row>
    <row r="40537" spans="1:7" x14ac:dyDescent="0.25">
      <c r="A40537" t="s">
        <v>5</v>
      </c>
      <c r="C40537" t="s">
        <v>10</v>
      </c>
      <c r="E40537">
        <v>1</v>
      </c>
      <c r="F40537" t="e">
        <f>MID(B40537, FIND("(",B40537) + 1, FIND(",",B40537) - FIND("(",B40537) - 1)</f>
        <v>#VALUE!</v>
      </c>
      <c r="G40537" t="e">
        <f>MID(B40537, FIND(",",B40537) + 1, FIND(")",B40537) - FIND(",",B40537) - 1)</f>
        <v>#VALUE!</v>
      </c>
    </row>
    <row r="40538" spans="1:7" x14ac:dyDescent="0.25">
      <c r="A40538" t="s">
        <v>391</v>
      </c>
      <c r="C40538" t="s">
        <v>10</v>
      </c>
      <c r="E40538">
        <v>1</v>
      </c>
      <c r="F40538" t="e">
        <f>MID(B40538, FIND("(",B40538) + 1, FIND(",",B40538) - FIND("(",B40538) - 1)</f>
        <v>#VALUE!</v>
      </c>
      <c r="G40538" t="e">
        <f>MID(B40538, FIND(",",B40538) + 1, FIND(")",B40538) - FIND(",",B40538) - 1)</f>
        <v>#VALUE!</v>
      </c>
    </row>
    <row r="40539" spans="1:7" x14ac:dyDescent="0.25">
      <c r="A40539" t="s">
        <v>391</v>
      </c>
      <c r="C40539" t="s">
        <v>10</v>
      </c>
      <c r="E40539">
        <v>1</v>
      </c>
      <c r="F40539" t="e">
        <f>MID(B40539, FIND("(",B40539) + 1, FIND(",",B40539) - FIND("(",B40539) - 1)</f>
        <v>#VALUE!</v>
      </c>
      <c r="G40539" t="e">
        <f>MID(B40539, FIND(",",B40539) + 1, FIND(")",B40539) - FIND(",",B40539) - 1)</f>
        <v>#VALUE!</v>
      </c>
    </row>
    <row r="40540" spans="1:7" x14ac:dyDescent="0.25">
      <c r="A40540" t="s">
        <v>938</v>
      </c>
      <c r="C40540" t="s">
        <v>10</v>
      </c>
      <c r="E40540">
        <v>8</v>
      </c>
      <c r="F40540" t="e">
        <f>MID(B40540, FIND("(",B40540) + 1, FIND(",",B40540) - FIND("(",B40540) - 1)</f>
        <v>#VALUE!</v>
      </c>
      <c r="G40540" t="e">
        <f>MID(B40540, FIND(",",B40540) + 1, FIND(")",B40540) - FIND(",",B40540) - 1)</f>
        <v>#VALUE!</v>
      </c>
    </row>
    <row r="40541" spans="1:7" x14ac:dyDescent="0.25">
      <c r="A40541" t="s">
        <v>938</v>
      </c>
      <c r="C40541" t="s">
        <v>10</v>
      </c>
      <c r="E40541">
        <v>5</v>
      </c>
      <c r="F40541" t="e">
        <f>MID(B40541, FIND("(",B40541) + 1, FIND(",",B40541) - FIND("(",B40541) - 1)</f>
        <v>#VALUE!</v>
      </c>
      <c r="G40541" t="e">
        <f>MID(B40541, FIND(",",B40541) + 1, FIND(")",B40541) - FIND(",",B40541) - 1)</f>
        <v>#VALUE!</v>
      </c>
    </row>
    <row r="40542" spans="1:7" x14ac:dyDescent="0.25">
      <c r="A40542" t="s">
        <v>938</v>
      </c>
      <c r="C40542" t="s">
        <v>10</v>
      </c>
      <c r="E40542">
        <v>3</v>
      </c>
      <c r="F40542" t="e">
        <f>MID(B40542, FIND("(",B40542) + 1, FIND(",",B40542) - FIND("(",B40542) - 1)</f>
        <v>#VALUE!</v>
      </c>
      <c r="G40542" t="e">
        <f>MID(B40542, FIND(",",B40542) + 1, FIND(")",B40542) - FIND(",",B40542) - 1)</f>
        <v>#VALUE!</v>
      </c>
    </row>
    <row r="40543" spans="1:7" x14ac:dyDescent="0.25">
      <c r="A40543" t="s">
        <v>5</v>
      </c>
      <c r="C40543" t="s">
        <v>10</v>
      </c>
      <c r="E40543">
        <v>13</v>
      </c>
      <c r="F40543" t="e">
        <f>MID(B40543, FIND("(",B40543) + 1, FIND(",",B40543) - FIND("(",B40543) - 1)</f>
        <v>#VALUE!</v>
      </c>
      <c r="G40543" t="e">
        <f>MID(B40543, FIND(",",B40543) + 1, FIND(")",B40543) - FIND(",",B40543) - 1)</f>
        <v>#VALUE!</v>
      </c>
    </row>
    <row r="40544" spans="1:7" x14ac:dyDescent="0.25">
      <c r="A40544" t="s">
        <v>5</v>
      </c>
      <c r="C40544" t="s">
        <v>10</v>
      </c>
      <c r="E40544">
        <v>1</v>
      </c>
      <c r="F40544" t="e">
        <f>MID(B40544, FIND("(",B40544) + 1, FIND(",",B40544) - FIND("(",B40544) - 1)</f>
        <v>#VALUE!</v>
      </c>
      <c r="G40544" t="e">
        <f>MID(B40544, FIND(",",B40544) + 1, FIND(")",B40544) - FIND(",",B40544) - 1)</f>
        <v>#VALUE!</v>
      </c>
    </row>
    <row r="40545" spans="1:7" x14ac:dyDescent="0.25">
      <c r="A40545" t="s">
        <v>5</v>
      </c>
      <c r="C40545" t="s">
        <v>10</v>
      </c>
      <c r="E40545">
        <v>2</v>
      </c>
      <c r="F40545" t="e">
        <f>MID(B40545, FIND("(",B40545) + 1, FIND(",",B40545) - FIND("(",B40545) - 1)</f>
        <v>#VALUE!</v>
      </c>
      <c r="G40545" t="e">
        <f>MID(B40545, FIND(",",B40545) + 1, FIND(")",B40545) - FIND(",",B40545) - 1)</f>
        <v>#VALUE!</v>
      </c>
    </row>
    <row r="40546" spans="1:7" x14ac:dyDescent="0.25">
      <c r="A40546" t="s">
        <v>5</v>
      </c>
      <c r="C40546" t="s">
        <v>10</v>
      </c>
      <c r="E40546">
        <v>1</v>
      </c>
      <c r="F40546" t="e">
        <f>MID(B40546, FIND("(",B40546) + 1, FIND(",",B40546) - FIND("(",B40546) - 1)</f>
        <v>#VALUE!</v>
      </c>
      <c r="G40546" t="e">
        <f>MID(B40546, FIND(",",B40546) + 1, FIND(")",B40546) - FIND(",",B40546) - 1)</f>
        <v>#VALUE!</v>
      </c>
    </row>
    <row r="40547" spans="1:7" x14ac:dyDescent="0.25">
      <c r="A40547" t="s">
        <v>391</v>
      </c>
      <c r="C40547" t="s">
        <v>10</v>
      </c>
      <c r="E40547">
        <v>1</v>
      </c>
      <c r="F40547" t="e">
        <f>MID(B40547, FIND("(",B40547) + 1, FIND(",",B40547) - FIND("(",B40547) - 1)</f>
        <v>#VALUE!</v>
      </c>
      <c r="G40547" t="e">
        <f>MID(B40547, FIND(",",B40547) + 1, FIND(")",B40547) - FIND(",",B40547) - 1)</f>
        <v>#VALUE!</v>
      </c>
    </row>
    <row r="40548" spans="1:7" x14ac:dyDescent="0.25">
      <c r="A40548" t="s">
        <v>391</v>
      </c>
      <c r="C40548" t="s">
        <v>10</v>
      </c>
      <c r="E40548">
        <v>1</v>
      </c>
      <c r="F40548" t="e">
        <f>MID(B40548, FIND("(",B40548) + 1, FIND(",",B40548) - FIND("(",B40548) - 1)</f>
        <v>#VALUE!</v>
      </c>
      <c r="G40548" t="e">
        <f>MID(B40548, FIND(",",B40548) + 1, FIND(")",B40548) - FIND(",",B40548) - 1)</f>
        <v>#VALUE!</v>
      </c>
    </row>
    <row r="40549" spans="1:7" x14ac:dyDescent="0.25">
      <c r="A40549" t="s">
        <v>678</v>
      </c>
      <c r="C40549" t="s">
        <v>10</v>
      </c>
      <c r="E40549">
        <v>116</v>
      </c>
      <c r="F40549" t="e">
        <f>MID(B40549, FIND("(",B40549) + 1, FIND(",",B40549) - FIND("(",B40549) - 1)</f>
        <v>#VALUE!</v>
      </c>
      <c r="G40549" t="e">
        <f>MID(B40549, FIND(",",B40549) + 1, FIND(")",B40549) - FIND(",",B40549) - 1)</f>
        <v>#VALUE!</v>
      </c>
    </row>
    <row r="40550" spans="1:7" x14ac:dyDescent="0.25">
      <c r="A40550" t="s">
        <v>678</v>
      </c>
      <c r="C40550" t="s">
        <v>10</v>
      </c>
      <c r="E40550">
        <v>1</v>
      </c>
      <c r="F40550" t="e">
        <f>MID(B40550, FIND("(",B40550) + 1, FIND(",",B40550) - FIND("(",B40550) - 1)</f>
        <v>#VALUE!</v>
      </c>
      <c r="G40550" t="e">
        <f>MID(B40550, FIND(",",B40550) + 1, FIND(")",B40550) - FIND(",",B40550) - 1)</f>
        <v>#VALUE!</v>
      </c>
    </row>
    <row r="40551" spans="1:7" x14ac:dyDescent="0.25">
      <c r="A40551" t="s">
        <v>678</v>
      </c>
      <c r="C40551" t="s">
        <v>10</v>
      </c>
      <c r="E40551">
        <v>1</v>
      </c>
      <c r="F40551" t="e">
        <f>MID(B40551, FIND("(",B40551) + 1, FIND(",",B40551) - FIND("(",B40551) - 1)</f>
        <v>#VALUE!</v>
      </c>
      <c r="G40551" t="e">
        <f>MID(B40551, FIND(",",B40551) + 1, FIND(")",B40551) - FIND(",",B40551) - 1)</f>
        <v>#VALUE!</v>
      </c>
    </row>
    <row r="40552" spans="1:7" x14ac:dyDescent="0.25">
      <c r="A40552" t="s">
        <v>938</v>
      </c>
      <c r="C40552" t="s">
        <v>10</v>
      </c>
      <c r="E40552">
        <v>1</v>
      </c>
      <c r="F40552" t="e">
        <f>MID(B40552, FIND("(",B40552) + 1, FIND(",",B40552) - FIND("(",B40552) - 1)</f>
        <v>#VALUE!</v>
      </c>
      <c r="G40552" t="e">
        <f>MID(B40552, FIND(",",B40552) + 1, FIND(")",B40552) - FIND(",",B40552) - 1)</f>
        <v>#VALUE!</v>
      </c>
    </row>
    <row r="40553" spans="1:7" x14ac:dyDescent="0.25">
      <c r="A40553" t="s">
        <v>938</v>
      </c>
      <c r="C40553" t="s">
        <v>10</v>
      </c>
      <c r="E40553">
        <v>66</v>
      </c>
      <c r="F40553" t="e">
        <f>MID(B40553, FIND("(",B40553) + 1, FIND(",",B40553) - FIND("(",B40553) - 1)</f>
        <v>#VALUE!</v>
      </c>
      <c r="G40553" t="e">
        <f>MID(B40553, FIND(",",B40553) + 1, FIND(")",B40553) - FIND(",",B40553) - 1)</f>
        <v>#VALUE!</v>
      </c>
    </row>
    <row r="40554" spans="1:7" x14ac:dyDescent="0.25">
      <c r="A40554" t="s">
        <v>938</v>
      </c>
      <c r="C40554" t="s">
        <v>10</v>
      </c>
      <c r="E40554">
        <v>1</v>
      </c>
      <c r="F40554" t="e">
        <f>MID(B40554, FIND("(",B40554) + 1, FIND(",",B40554) - FIND("(",B40554) - 1)</f>
        <v>#VALUE!</v>
      </c>
      <c r="G40554" t="e">
        <f>MID(B40554, FIND(",",B40554) + 1, FIND(")",B40554) - FIND(",",B40554) - 1)</f>
        <v>#VALUE!</v>
      </c>
    </row>
    <row r="40555" spans="1:7" x14ac:dyDescent="0.25">
      <c r="A40555" t="s">
        <v>938</v>
      </c>
      <c r="C40555" t="s">
        <v>10</v>
      </c>
      <c r="E40555">
        <v>13</v>
      </c>
      <c r="F40555" t="e">
        <f>MID(B40555, FIND("(",B40555) + 1, FIND(",",B40555) - FIND("(",B40555) - 1)</f>
        <v>#VALUE!</v>
      </c>
      <c r="G40555" t="e">
        <f>MID(B40555, FIND(",",B40555) + 1, FIND(")",B40555) - FIND(",",B40555) - 1)</f>
        <v>#VALUE!</v>
      </c>
    </row>
    <row r="40556" spans="1:7" x14ac:dyDescent="0.25">
      <c r="A40556" t="s">
        <v>938</v>
      </c>
      <c r="C40556" t="s">
        <v>10</v>
      </c>
      <c r="E40556">
        <v>1</v>
      </c>
      <c r="F40556" t="e">
        <f>MID(B40556, FIND("(",B40556) + 1, FIND(",",B40556) - FIND("(",B40556) - 1)</f>
        <v>#VALUE!</v>
      </c>
      <c r="G40556" t="e">
        <f>MID(B40556, FIND(",",B40556) + 1, FIND(")",B40556) - FIND(",",B40556) - 1)</f>
        <v>#VALUE!</v>
      </c>
    </row>
    <row r="40557" spans="1:7" x14ac:dyDescent="0.25">
      <c r="A40557" t="s">
        <v>5</v>
      </c>
      <c r="C40557" t="s">
        <v>10</v>
      </c>
      <c r="E40557">
        <v>14</v>
      </c>
      <c r="F40557" t="e">
        <f>MID(B40557, FIND("(",B40557) + 1, FIND(",",B40557) - FIND("(",B40557) - 1)</f>
        <v>#VALUE!</v>
      </c>
      <c r="G40557" t="e">
        <f>MID(B40557, FIND(",",B40557) + 1, FIND(")",B40557) - FIND(",",B40557) - 1)</f>
        <v>#VALUE!</v>
      </c>
    </row>
    <row r="40558" spans="1:7" x14ac:dyDescent="0.25">
      <c r="A40558" t="s">
        <v>5</v>
      </c>
      <c r="C40558" t="s">
        <v>10</v>
      </c>
      <c r="D40558" t="s">
        <v>26</v>
      </c>
      <c r="E40558">
        <v>12</v>
      </c>
      <c r="F40558" t="e">
        <f>MID(B40558, FIND("(",B40558) + 1, FIND(",",B40558) - FIND("(",B40558) - 1)</f>
        <v>#VALUE!</v>
      </c>
      <c r="G40558" t="e">
        <f>MID(B40558, FIND(",",B40558) + 1, FIND(")",B40558) - FIND(",",B40558) - 1)</f>
        <v>#VALUE!</v>
      </c>
    </row>
    <row r="40559" spans="1:7" x14ac:dyDescent="0.25">
      <c r="A40559" t="s">
        <v>5</v>
      </c>
      <c r="C40559" t="s">
        <v>10</v>
      </c>
      <c r="E40559">
        <v>1</v>
      </c>
      <c r="F40559" t="e">
        <f>MID(B40559, FIND("(",B40559) + 1, FIND(",",B40559) - FIND("(",B40559) - 1)</f>
        <v>#VALUE!</v>
      </c>
      <c r="G40559" t="e">
        <f>MID(B40559, FIND(",",B40559) + 1, FIND(")",B40559) - FIND(",",B40559) - 1)</f>
        <v>#VALUE!</v>
      </c>
    </row>
    <row r="40560" spans="1:7" x14ac:dyDescent="0.25">
      <c r="A40560" t="s">
        <v>391</v>
      </c>
      <c r="C40560" t="s">
        <v>10</v>
      </c>
      <c r="E40560">
        <v>1</v>
      </c>
      <c r="F40560" t="e">
        <f>MID(B40560, FIND("(",B40560) + 1, FIND(",",B40560) - FIND("(",B40560) - 1)</f>
        <v>#VALUE!</v>
      </c>
      <c r="G40560" t="e">
        <f>MID(B40560, FIND(",",B40560) + 1, FIND(")",B40560) - FIND(",",B40560) - 1)</f>
        <v>#VALUE!</v>
      </c>
    </row>
    <row r="40561" spans="1:7" x14ac:dyDescent="0.25">
      <c r="A40561" t="s">
        <v>391</v>
      </c>
      <c r="C40561" t="s">
        <v>10</v>
      </c>
      <c r="E40561">
        <v>2</v>
      </c>
      <c r="F40561" t="e">
        <f>MID(B40561, FIND("(",B40561) + 1, FIND(",",B40561) - FIND("(",B40561) - 1)</f>
        <v>#VALUE!</v>
      </c>
      <c r="G40561" t="e">
        <f>MID(B40561, FIND(",",B40561) + 1, FIND(")",B40561) - FIND(",",B40561) - 1)</f>
        <v>#VALUE!</v>
      </c>
    </row>
    <row r="40562" spans="1:7" x14ac:dyDescent="0.25">
      <c r="A40562" t="s">
        <v>391</v>
      </c>
      <c r="C40562" t="s">
        <v>10</v>
      </c>
      <c r="E40562">
        <v>1</v>
      </c>
      <c r="F40562" t="e">
        <f>MID(B40562, FIND("(",B40562) + 1, FIND(",",B40562) - FIND("(",B40562) - 1)</f>
        <v>#VALUE!</v>
      </c>
      <c r="G40562" t="e">
        <f>MID(B40562, FIND(",",B40562) + 1, FIND(")",B40562) - FIND(",",B40562) - 1)</f>
        <v>#VALUE!</v>
      </c>
    </row>
    <row r="40563" spans="1:7" x14ac:dyDescent="0.25">
      <c r="A40563" t="s">
        <v>391</v>
      </c>
      <c r="C40563" t="s">
        <v>10</v>
      </c>
      <c r="D40563" t="s">
        <v>26</v>
      </c>
      <c r="E40563">
        <v>1</v>
      </c>
      <c r="F40563" t="e">
        <f>MID(B40563, FIND("(",B40563) + 1, FIND(",",B40563) - FIND("(",B40563) - 1)</f>
        <v>#VALUE!</v>
      </c>
      <c r="G40563" t="e">
        <f>MID(B40563, FIND(",",B40563) + 1, FIND(")",B40563) - FIND(",",B40563) - 1)</f>
        <v>#VALUE!</v>
      </c>
    </row>
    <row r="40564" spans="1:7" x14ac:dyDescent="0.25">
      <c r="A40564" t="s">
        <v>678</v>
      </c>
      <c r="C40564" t="s">
        <v>10</v>
      </c>
      <c r="E40564">
        <v>38</v>
      </c>
      <c r="F40564" t="e">
        <f>MID(B40564, FIND("(",B40564) + 1, FIND(",",B40564) - FIND("(",B40564) - 1)</f>
        <v>#VALUE!</v>
      </c>
      <c r="G40564" t="e">
        <f>MID(B40564, FIND(",",B40564) + 1, FIND(")",B40564) - FIND(",",B40564) - 1)</f>
        <v>#VALUE!</v>
      </c>
    </row>
    <row r="40565" spans="1:7" x14ac:dyDescent="0.25">
      <c r="A40565" t="s">
        <v>678</v>
      </c>
      <c r="C40565" t="s">
        <v>10</v>
      </c>
      <c r="E40565">
        <v>58</v>
      </c>
      <c r="F40565" t="e">
        <f>MID(B40565, FIND("(",B40565) + 1, FIND(",",B40565) - FIND("(",B40565) - 1)</f>
        <v>#VALUE!</v>
      </c>
      <c r="G40565" t="e">
        <f>MID(B40565, FIND(",",B40565) + 1, FIND(")",B40565) - FIND(",",B40565) - 1)</f>
        <v>#VALUE!</v>
      </c>
    </row>
    <row r="40566" spans="1:7" x14ac:dyDescent="0.25">
      <c r="A40566" t="s">
        <v>678</v>
      </c>
      <c r="C40566" t="s">
        <v>10</v>
      </c>
      <c r="D40566" t="s">
        <v>26</v>
      </c>
      <c r="E40566">
        <v>11</v>
      </c>
      <c r="F40566" t="e">
        <f>MID(B40566, FIND("(",B40566) + 1, FIND(",",B40566) - FIND("(",B40566) - 1)</f>
        <v>#VALUE!</v>
      </c>
      <c r="G40566" t="e">
        <f>MID(B40566, FIND(",",B40566) + 1, FIND(")",B40566) - FIND(",",B40566) - 1)</f>
        <v>#VALUE!</v>
      </c>
    </row>
    <row r="40567" spans="1:7" x14ac:dyDescent="0.25">
      <c r="A40567" t="s">
        <v>678</v>
      </c>
      <c r="C40567" t="s">
        <v>10</v>
      </c>
      <c r="E40567">
        <v>1</v>
      </c>
      <c r="F40567" t="e">
        <f>MID(B40567, FIND("(",B40567) + 1, FIND(",",B40567) - FIND("(",B40567) - 1)</f>
        <v>#VALUE!</v>
      </c>
      <c r="G40567" t="e">
        <f>MID(B40567, FIND(",",B40567) + 1, FIND(")",B40567) - FIND(",",B40567) - 1)</f>
        <v>#VALUE!</v>
      </c>
    </row>
    <row r="40568" spans="1:7" x14ac:dyDescent="0.25">
      <c r="A40568" t="s">
        <v>938</v>
      </c>
      <c r="C40568" t="s">
        <v>10</v>
      </c>
      <c r="E40568">
        <v>141</v>
      </c>
      <c r="F40568" t="e">
        <f>MID(B40568, FIND("(",B40568) + 1, FIND(",",B40568) - FIND("(",B40568) - 1)</f>
        <v>#VALUE!</v>
      </c>
      <c r="G40568" t="e">
        <f>MID(B40568, FIND(",",B40568) + 1, FIND(")",B40568) - FIND(",",B40568) - 1)</f>
        <v>#VALUE!</v>
      </c>
    </row>
    <row r="40569" spans="1:7" x14ac:dyDescent="0.25">
      <c r="A40569" t="s">
        <v>938</v>
      </c>
      <c r="C40569" t="s">
        <v>10</v>
      </c>
      <c r="E40569">
        <v>1</v>
      </c>
      <c r="F40569" t="e">
        <f>MID(B40569, FIND("(",B40569) + 1, FIND(",",B40569) - FIND("(",B40569) - 1)</f>
        <v>#VALUE!</v>
      </c>
      <c r="G40569" t="e">
        <f>MID(B40569, FIND(",",B40569) + 1, FIND(")",B40569) - FIND(",",B40569) - 1)</f>
        <v>#VALUE!</v>
      </c>
    </row>
    <row r="40570" spans="1:7" x14ac:dyDescent="0.25">
      <c r="A40570" t="s">
        <v>938</v>
      </c>
      <c r="C40570" t="s">
        <v>10</v>
      </c>
      <c r="E40570">
        <v>1</v>
      </c>
      <c r="F40570" t="e">
        <f>MID(B40570, FIND("(",B40570) + 1, FIND(",",B40570) - FIND("(",B40570) - 1)</f>
        <v>#VALUE!</v>
      </c>
      <c r="G40570" t="e">
        <f>MID(B40570, FIND(",",B40570) + 1, FIND(")",B40570) - FIND(",",B40570) - 1)</f>
        <v>#VALUE!</v>
      </c>
    </row>
    <row r="40571" spans="1:7" x14ac:dyDescent="0.25">
      <c r="A40571" t="s">
        <v>938</v>
      </c>
      <c r="C40571" t="s">
        <v>10</v>
      </c>
      <c r="E40571">
        <v>1</v>
      </c>
      <c r="F40571" t="e">
        <f>MID(B40571, FIND("(",B40571) + 1, FIND(",",B40571) - FIND("(",B40571) - 1)</f>
        <v>#VALUE!</v>
      </c>
      <c r="G40571" t="e">
        <f>MID(B40571, FIND(",",B40571) + 1, FIND(")",B40571) - FIND(",",B40571) - 1)</f>
        <v>#VALUE!</v>
      </c>
    </row>
    <row r="40572" spans="1:7" x14ac:dyDescent="0.25">
      <c r="A40572" t="s">
        <v>5</v>
      </c>
      <c r="C40572" t="s">
        <v>10</v>
      </c>
      <c r="E40572">
        <v>16</v>
      </c>
      <c r="F40572" t="e">
        <f>MID(B40572, FIND("(",B40572) + 1, FIND(",",B40572) - FIND("(",B40572) - 1)</f>
        <v>#VALUE!</v>
      </c>
      <c r="G40572" t="e">
        <f>MID(B40572, FIND(",",B40572) + 1, FIND(")",B40572) - FIND(",",B40572) - 1)</f>
        <v>#VALUE!</v>
      </c>
    </row>
    <row r="40573" spans="1:7" x14ac:dyDescent="0.25">
      <c r="A40573" t="s">
        <v>5</v>
      </c>
      <c r="C40573" t="s">
        <v>10</v>
      </c>
      <c r="E40573">
        <v>1</v>
      </c>
      <c r="F40573" t="e">
        <f>MID(B40573, FIND("(",B40573) + 1, FIND(",",B40573) - FIND("(",B40573) - 1)</f>
        <v>#VALUE!</v>
      </c>
      <c r="G40573" t="e">
        <f>MID(B40573, FIND(",",B40573) + 1, FIND(")",B40573) - FIND(",",B40573) - 1)</f>
        <v>#VALUE!</v>
      </c>
    </row>
    <row r="40574" spans="1:7" x14ac:dyDescent="0.25">
      <c r="A40574" t="s">
        <v>391</v>
      </c>
      <c r="C40574" t="s">
        <v>10</v>
      </c>
      <c r="E40574">
        <v>1</v>
      </c>
      <c r="F40574" t="e">
        <f>MID(B40574, FIND("(",B40574) + 1, FIND(",",B40574) - FIND("(",B40574) - 1)</f>
        <v>#VALUE!</v>
      </c>
      <c r="G40574" t="e">
        <f>MID(B40574, FIND(",",B40574) + 1, FIND(")",B40574) - FIND(",",B40574) - 1)</f>
        <v>#VALUE!</v>
      </c>
    </row>
    <row r="40575" spans="1:7" x14ac:dyDescent="0.25">
      <c r="A40575" t="s">
        <v>391</v>
      </c>
      <c r="C40575" t="s">
        <v>10</v>
      </c>
      <c r="E40575">
        <v>1</v>
      </c>
      <c r="F40575" t="e">
        <f>MID(B40575, FIND("(",B40575) + 1, FIND(",",B40575) - FIND("(",B40575) - 1)</f>
        <v>#VALUE!</v>
      </c>
      <c r="G40575" t="e">
        <f>MID(B40575, FIND(",",B40575) + 1, FIND(")",B40575) - FIND(",",B40575) - 1)</f>
        <v>#VALUE!</v>
      </c>
    </row>
    <row r="40576" spans="1:7" x14ac:dyDescent="0.25">
      <c r="A40576" t="s">
        <v>391</v>
      </c>
      <c r="C40576" t="s">
        <v>10</v>
      </c>
      <c r="E40576">
        <v>2</v>
      </c>
      <c r="F40576" t="e">
        <f>MID(B40576, FIND("(",B40576) + 1, FIND(",",B40576) - FIND("(",B40576) - 1)</f>
        <v>#VALUE!</v>
      </c>
      <c r="G40576" t="e">
        <f>MID(B40576, FIND(",",B40576) + 1, FIND(")",B40576) - FIND(",",B40576) - 1)</f>
        <v>#VALUE!</v>
      </c>
    </row>
    <row r="40577" spans="1:7" x14ac:dyDescent="0.25">
      <c r="A40577" t="s">
        <v>678</v>
      </c>
      <c r="C40577" t="s">
        <v>10</v>
      </c>
      <c r="E40577">
        <v>159</v>
      </c>
      <c r="F40577" t="e">
        <f>MID(B40577, FIND("(",B40577) + 1, FIND(",",B40577) - FIND("(",B40577) - 1)</f>
        <v>#VALUE!</v>
      </c>
      <c r="G40577" t="e">
        <f>MID(B40577, FIND(",",B40577) + 1, FIND(")",B40577) - FIND(",",B40577) - 1)</f>
        <v>#VALUE!</v>
      </c>
    </row>
    <row r="40578" spans="1:7" x14ac:dyDescent="0.25">
      <c r="A40578" t="s">
        <v>678</v>
      </c>
      <c r="C40578" t="s">
        <v>10</v>
      </c>
      <c r="E40578">
        <v>13</v>
      </c>
      <c r="F40578" t="e">
        <f>MID(B40578, FIND("(",B40578) + 1, FIND(",",B40578) - FIND("(",B40578) - 1)</f>
        <v>#VALUE!</v>
      </c>
      <c r="G40578" t="e">
        <f>MID(B40578, FIND(",",B40578) + 1, FIND(")",B40578) - FIND(",",B40578) - 1)</f>
        <v>#VALUE!</v>
      </c>
    </row>
    <row r="40579" spans="1:7" x14ac:dyDescent="0.25">
      <c r="A40579" t="s">
        <v>678</v>
      </c>
      <c r="C40579" t="s">
        <v>10</v>
      </c>
      <c r="E40579">
        <v>1</v>
      </c>
      <c r="F40579" t="e">
        <f>MID(B40579, FIND("(",B40579) + 1, FIND(",",B40579) - FIND("(",B40579) - 1)</f>
        <v>#VALUE!</v>
      </c>
      <c r="G40579" t="e">
        <f>MID(B40579, FIND(",",B40579) + 1, FIND(")",B40579) - FIND(",",B40579) - 1)</f>
        <v>#VALUE!</v>
      </c>
    </row>
    <row r="40580" spans="1:7" x14ac:dyDescent="0.25">
      <c r="A40580" t="s">
        <v>678</v>
      </c>
      <c r="C40580" t="s">
        <v>10</v>
      </c>
      <c r="E40580">
        <v>1</v>
      </c>
      <c r="F40580" t="e">
        <f>MID(B40580, FIND("(",B40580) + 1, FIND(",",B40580) - FIND("(",B40580) - 1)</f>
        <v>#VALUE!</v>
      </c>
      <c r="G40580" t="e">
        <f>MID(B40580, FIND(",",B40580) + 1, FIND(")",B40580) - FIND(",",B40580) - 1)</f>
        <v>#VALUE!</v>
      </c>
    </row>
    <row r="40581" spans="1:7" x14ac:dyDescent="0.25">
      <c r="A40581" t="s">
        <v>938</v>
      </c>
      <c r="C40581" t="s">
        <v>10</v>
      </c>
      <c r="E40581">
        <v>1</v>
      </c>
      <c r="F40581" t="e">
        <f>MID(B40581, FIND("(",B40581) + 1, FIND(",",B40581) - FIND("(",B40581) - 1)</f>
        <v>#VALUE!</v>
      </c>
      <c r="G40581" t="e">
        <f>MID(B40581, FIND(",",B40581) + 1, FIND(")",B40581) - FIND(",",B40581) - 1)</f>
        <v>#VALUE!</v>
      </c>
    </row>
    <row r="40582" spans="1:7" x14ac:dyDescent="0.25">
      <c r="A40582" t="s">
        <v>938</v>
      </c>
      <c r="C40582" t="s">
        <v>10</v>
      </c>
      <c r="E40582">
        <v>4</v>
      </c>
      <c r="F40582" t="e">
        <f>MID(B40582, FIND("(",B40582) + 1, FIND(",",B40582) - FIND("(",B40582) - 1)</f>
        <v>#VALUE!</v>
      </c>
      <c r="G40582" t="e">
        <f>MID(B40582, FIND(",",B40582) + 1, FIND(")",B40582) - FIND(",",B40582) - 1)</f>
        <v>#VALUE!</v>
      </c>
    </row>
    <row r="40583" spans="1:7" x14ac:dyDescent="0.25">
      <c r="A40583" t="s">
        <v>938</v>
      </c>
      <c r="C40583" t="s">
        <v>10</v>
      </c>
      <c r="E40583">
        <v>106</v>
      </c>
      <c r="F40583" t="e">
        <f>MID(B40583, FIND("(",B40583) + 1, FIND(",",B40583) - FIND("(",B40583) - 1)</f>
        <v>#VALUE!</v>
      </c>
      <c r="G40583" t="e">
        <f>MID(B40583, FIND(",",B40583) + 1, FIND(")",B40583) - FIND(",",B40583) - 1)</f>
        <v>#VALUE!</v>
      </c>
    </row>
    <row r="40584" spans="1:7" x14ac:dyDescent="0.25">
      <c r="A40584" t="s">
        <v>938</v>
      </c>
      <c r="C40584" t="s">
        <v>10</v>
      </c>
      <c r="E40584">
        <v>1</v>
      </c>
      <c r="F40584" t="e">
        <f>MID(B40584, FIND("(",B40584) + 1, FIND(",",B40584) - FIND("(",B40584) - 1)</f>
        <v>#VALUE!</v>
      </c>
      <c r="G40584" t="e">
        <f>MID(B40584, FIND(",",B40584) + 1, FIND(")",B40584) - FIND(",",B40584) - 1)</f>
        <v>#VALUE!</v>
      </c>
    </row>
    <row r="40585" spans="1:7" x14ac:dyDescent="0.25">
      <c r="A40585" t="s">
        <v>938</v>
      </c>
      <c r="C40585" t="s">
        <v>10</v>
      </c>
      <c r="D40585" t="s">
        <v>26</v>
      </c>
      <c r="E40585">
        <v>1</v>
      </c>
      <c r="F40585" t="e">
        <f>MID(B40585, FIND("(",B40585) + 1, FIND(",",B40585) - FIND("(",B40585) - 1)</f>
        <v>#VALUE!</v>
      </c>
      <c r="G40585" t="e">
        <f>MID(B40585, FIND(",",B40585) + 1, FIND(")",B40585) - FIND(",",B40585) - 1)</f>
        <v>#VALUE!</v>
      </c>
    </row>
    <row r="40586" spans="1:7" x14ac:dyDescent="0.25">
      <c r="A40586" t="s">
        <v>5</v>
      </c>
      <c r="C40586" t="s">
        <v>10</v>
      </c>
      <c r="E40586">
        <v>41</v>
      </c>
      <c r="F40586" t="e">
        <f>MID(B40586, FIND("(",B40586) + 1, FIND(",",B40586) - FIND("(",B40586) - 1)</f>
        <v>#VALUE!</v>
      </c>
      <c r="G40586" t="e">
        <f>MID(B40586, FIND(",",B40586) + 1, FIND(")",B40586) - FIND(",",B40586) - 1)</f>
        <v>#VALUE!</v>
      </c>
    </row>
    <row r="40587" spans="1:7" x14ac:dyDescent="0.25">
      <c r="A40587" t="s">
        <v>5</v>
      </c>
      <c r="C40587" t="s">
        <v>10</v>
      </c>
      <c r="E40587">
        <v>1</v>
      </c>
      <c r="F40587" t="e">
        <f>MID(B40587, FIND("(",B40587) + 1, FIND(",",B40587) - FIND("(",B40587) - 1)</f>
        <v>#VALUE!</v>
      </c>
      <c r="G40587" t="e">
        <f>MID(B40587, FIND(",",B40587) + 1, FIND(")",B40587) - FIND(",",B40587) - 1)</f>
        <v>#VALUE!</v>
      </c>
    </row>
    <row r="40588" spans="1:7" x14ac:dyDescent="0.25">
      <c r="A40588" t="s">
        <v>5</v>
      </c>
      <c r="C40588" t="s">
        <v>10</v>
      </c>
      <c r="E40588">
        <v>1</v>
      </c>
      <c r="F40588" t="e">
        <f>MID(B40588, FIND("(",B40588) + 1, FIND(",",B40588) - FIND("(",B40588) - 1)</f>
        <v>#VALUE!</v>
      </c>
      <c r="G40588" t="e">
        <f>MID(B40588, FIND(",",B40588) + 1, FIND(")",B40588) - FIND(",",B40588) - 1)</f>
        <v>#VALUE!</v>
      </c>
    </row>
    <row r="40589" spans="1:7" x14ac:dyDescent="0.25">
      <c r="A40589" t="s">
        <v>5</v>
      </c>
      <c r="C40589" t="s">
        <v>10</v>
      </c>
      <c r="E40589">
        <v>1</v>
      </c>
      <c r="F40589" t="e">
        <f>MID(B40589, FIND("(",B40589) + 1, FIND(",",B40589) - FIND("(",B40589) - 1)</f>
        <v>#VALUE!</v>
      </c>
      <c r="G40589" t="e">
        <f>MID(B40589, FIND(",",B40589) + 1, FIND(")",B40589) - FIND(",",B40589) - 1)</f>
        <v>#VALUE!</v>
      </c>
    </row>
    <row r="40590" spans="1:7" x14ac:dyDescent="0.25">
      <c r="A40590" t="s">
        <v>5</v>
      </c>
      <c r="C40590" t="s">
        <v>10</v>
      </c>
      <c r="E40590">
        <v>1</v>
      </c>
      <c r="F40590" t="e">
        <f>MID(B40590, FIND("(",B40590) + 1, FIND(",",B40590) - FIND("(",B40590) - 1)</f>
        <v>#VALUE!</v>
      </c>
      <c r="G40590" t="e">
        <f>MID(B40590, FIND(",",B40590) + 1, FIND(")",B40590) - FIND(",",B40590) - 1)</f>
        <v>#VALUE!</v>
      </c>
    </row>
    <row r="40591" spans="1:7" x14ac:dyDescent="0.25">
      <c r="A40591" t="s">
        <v>391</v>
      </c>
      <c r="C40591" t="s">
        <v>10</v>
      </c>
      <c r="E40591">
        <v>1</v>
      </c>
      <c r="F40591" t="e">
        <f>MID(B40591, FIND("(",B40591) + 1, FIND(",",B40591) - FIND("(",B40591) - 1)</f>
        <v>#VALUE!</v>
      </c>
      <c r="G40591" t="e">
        <f>MID(B40591, FIND(",",B40591) + 1, FIND(")",B40591) - FIND(",",B40591) - 1)</f>
        <v>#VALUE!</v>
      </c>
    </row>
    <row r="40592" spans="1:7" x14ac:dyDescent="0.25">
      <c r="A40592" t="s">
        <v>391</v>
      </c>
      <c r="C40592" t="s">
        <v>10</v>
      </c>
      <c r="E40592">
        <v>1</v>
      </c>
      <c r="F40592" t="e">
        <f>MID(B40592, FIND("(",B40592) + 1, FIND(",",B40592) - FIND("(",B40592) - 1)</f>
        <v>#VALUE!</v>
      </c>
      <c r="G40592" t="e">
        <f>MID(B40592, FIND(",",B40592) + 1, FIND(")",B40592) - FIND(",",B40592) - 1)</f>
        <v>#VALUE!</v>
      </c>
    </row>
    <row r="40593" spans="1:7" x14ac:dyDescent="0.25">
      <c r="A40593" t="s">
        <v>391</v>
      </c>
      <c r="C40593" t="s">
        <v>10</v>
      </c>
      <c r="E40593">
        <v>1</v>
      </c>
      <c r="F40593" t="e">
        <f>MID(B40593, FIND("(",B40593) + 1, FIND(",",B40593) - FIND("(",B40593) - 1)</f>
        <v>#VALUE!</v>
      </c>
      <c r="G40593" t="e">
        <f>MID(B40593, FIND(",",B40593) + 1, FIND(")",B40593) - FIND(",",B40593) - 1)</f>
        <v>#VALUE!</v>
      </c>
    </row>
    <row r="40594" spans="1:7" x14ac:dyDescent="0.25">
      <c r="A40594" t="s">
        <v>391</v>
      </c>
      <c r="C40594" t="s">
        <v>10</v>
      </c>
      <c r="E40594">
        <v>1</v>
      </c>
      <c r="F40594" t="e">
        <f>MID(B40594, FIND("(",B40594) + 1, FIND(",",B40594) - FIND("(",B40594) - 1)</f>
        <v>#VALUE!</v>
      </c>
      <c r="G40594" t="e">
        <f>MID(B40594, FIND(",",B40594) + 1, FIND(")",B40594) - FIND(",",B40594) - 1)</f>
        <v>#VALUE!</v>
      </c>
    </row>
    <row r="40595" spans="1:7" x14ac:dyDescent="0.25">
      <c r="A40595" t="s">
        <v>678</v>
      </c>
      <c r="C40595" t="s">
        <v>10</v>
      </c>
      <c r="E40595">
        <v>14</v>
      </c>
      <c r="F40595" t="e">
        <f>MID(B40595, FIND("(",B40595) + 1, FIND(",",B40595) - FIND("(",B40595) - 1)</f>
        <v>#VALUE!</v>
      </c>
      <c r="G40595" t="e">
        <f>MID(B40595, FIND(",",B40595) + 1, FIND(")",B40595) - FIND(",",B40595) - 1)</f>
        <v>#VALUE!</v>
      </c>
    </row>
    <row r="40596" spans="1:7" x14ac:dyDescent="0.25">
      <c r="A40596" t="s">
        <v>678</v>
      </c>
      <c r="C40596" t="s">
        <v>10</v>
      </c>
      <c r="E40596">
        <v>1</v>
      </c>
      <c r="F40596" t="e">
        <f>MID(B40596, FIND("(",B40596) + 1, FIND(",",B40596) - FIND("(",B40596) - 1)</f>
        <v>#VALUE!</v>
      </c>
      <c r="G40596" t="e">
        <f>MID(B40596, FIND(",",B40596) + 1, FIND(")",B40596) - FIND(",",B40596) - 1)</f>
        <v>#VALUE!</v>
      </c>
    </row>
    <row r="40597" spans="1:7" x14ac:dyDescent="0.25">
      <c r="A40597" t="s">
        <v>678</v>
      </c>
      <c r="C40597" t="s">
        <v>10</v>
      </c>
      <c r="E40597">
        <v>12</v>
      </c>
      <c r="F40597" t="e">
        <f>MID(B40597, FIND("(",B40597) + 1, FIND(",",B40597) - FIND("(",B40597) - 1)</f>
        <v>#VALUE!</v>
      </c>
      <c r="G40597" t="e">
        <f>MID(B40597, FIND(",",B40597) + 1, FIND(")",B40597) - FIND(",",B40597) - 1)</f>
        <v>#VALUE!</v>
      </c>
    </row>
    <row r="40598" spans="1:7" x14ac:dyDescent="0.25">
      <c r="A40598" t="s">
        <v>678</v>
      </c>
      <c r="C40598" t="s">
        <v>10</v>
      </c>
      <c r="E40598">
        <v>1</v>
      </c>
      <c r="F40598" t="e">
        <f>MID(B40598, FIND("(",B40598) + 1, FIND(",",B40598) - FIND("(",B40598) - 1)</f>
        <v>#VALUE!</v>
      </c>
      <c r="G40598" t="e">
        <f>MID(B40598, FIND(",",B40598) + 1, FIND(")",B40598) - FIND(",",B40598) - 1)</f>
        <v>#VALUE!</v>
      </c>
    </row>
    <row r="40599" spans="1:7" x14ac:dyDescent="0.25">
      <c r="A40599" t="s">
        <v>938</v>
      </c>
      <c r="C40599" t="s">
        <v>10</v>
      </c>
      <c r="E40599">
        <v>1</v>
      </c>
      <c r="F40599" t="e">
        <f>MID(B40599, FIND("(",B40599) + 1, FIND(",",B40599) - FIND("(",B40599) - 1)</f>
        <v>#VALUE!</v>
      </c>
      <c r="G40599" t="e">
        <f>MID(B40599, FIND(",",B40599) + 1, FIND(")",B40599) - FIND(",",B40599) - 1)</f>
        <v>#VALUE!</v>
      </c>
    </row>
    <row r="40600" spans="1:7" x14ac:dyDescent="0.25">
      <c r="A40600" t="s">
        <v>938</v>
      </c>
      <c r="C40600" t="s">
        <v>10</v>
      </c>
      <c r="E40600">
        <v>1</v>
      </c>
      <c r="F40600" t="e">
        <f>MID(B40600, FIND("(",B40600) + 1, FIND(",",B40600) - FIND("(",B40600) - 1)</f>
        <v>#VALUE!</v>
      </c>
      <c r="G40600" t="e">
        <f>MID(B40600, FIND(",",B40600) + 1, FIND(")",B40600) - FIND(",",B40600) - 1)</f>
        <v>#VALUE!</v>
      </c>
    </row>
    <row r="40601" spans="1:7" x14ac:dyDescent="0.25">
      <c r="A40601" t="s">
        <v>938</v>
      </c>
      <c r="C40601" t="s">
        <v>10</v>
      </c>
      <c r="E40601">
        <v>1</v>
      </c>
      <c r="F40601" t="e">
        <f>MID(B40601, FIND("(",B40601) + 1, FIND(",",B40601) - FIND("(",B40601) - 1)</f>
        <v>#VALUE!</v>
      </c>
      <c r="G40601" t="e">
        <f>MID(B40601, FIND(",",B40601) + 1, FIND(")",B40601) - FIND(",",B40601) - 1)</f>
        <v>#VALUE!</v>
      </c>
    </row>
    <row r="40602" spans="1:7" x14ac:dyDescent="0.25">
      <c r="A40602" t="s">
        <v>938</v>
      </c>
      <c r="C40602" t="s">
        <v>10</v>
      </c>
      <c r="E40602">
        <v>2</v>
      </c>
      <c r="F40602" t="e">
        <f>MID(B40602, FIND("(",B40602) + 1, FIND(",",B40602) - FIND("(",B40602) - 1)</f>
        <v>#VALUE!</v>
      </c>
      <c r="G40602" t="e">
        <f>MID(B40602, FIND(",",B40602) + 1, FIND(")",B40602) - FIND(",",B40602) - 1)</f>
        <v>#VALUE!</v>
      </c>
    </row>
    <row r="40603" spans="1:7" x14ac:dyDescent="0.25">
      <c r="A40603" t="s">
        <v>5</v>
      </c>
      <c r="C40603" t="s">
        <v>10</v>
      </c>
      <c r="E40603">
        <v>1</v>
      </c>
      <c r="F40603" t="e">
        <f>MID(B40603, FIND("(",B40603) + 1, FIND(",",B40603) - FIND("(",B40603) - 1)</f>
        <v>#VALUE!</v>
      </c>
      <c r="G40603" t="e">
        <f>MID(B40603, FIND(",",B40603) + 1, FIND(")",B40603) - FIND(",",B40603) - 1)</f>
        <v>#VALUE!</v>
      </c>
    </row>
    <row r="40604" spans="1:7" x14ac:dyDescent="0.25">
      <c r="A40604" t="s">
        <v>5</v>
      </c>
      <c r="C40604" t="s">
        <v>10</v>
      </c>
      <c r="E40604">
        <v>1</v>
      </c>
      <c r="F40604" t="e">
        <f>MID(B40604, FIND("(",B40604) + 1, FIND(",",B40604) - FIND("(",B40604) - 1)</f>
        <v>#VALUE!</v>
      </c>
      <c r="G40604" t="e">
        <f>MID(B40604, FIND(",",B40604) + 1, FIND(")",B40604) - FIND(",",B40604) - 1)</f>
        <v>#VALUE!</v>
      </c>
    </row>
    <row r="40605" spans="1:7" x14ac:dyDescent="0.25">
      <c r="A40605" t="s">
        <v>5</v>
      </c>
      <c r="C40605" t="s">
        <v>10</v>
      </c>
      <c r="E40605">
        <v>1</v>
      </c>
      <c r="F40605" t="e">
        <f>MID(B40605, FIND("(",B40605) + 1, FIND(",",B40605) - FIND("(",B40605) - 1)</f>
        <v>#VALUE!</v>
      </c>
      <c r="G40605" t="e">
        <f>MID(B40605, FIND(",",B40605) + 1, FIND(")",B40605) - FIND(",",B40605) - 1)</f>
        <v>#VALUE!</v>
      </c>
    </row>
    <row r="40606" spans="1:7" x14ac:dyDescent="0.25">
      <c r="A40606" t="s">
        <v>5</v>
      </c>
      <c r="C40606" t="s">
        <v>10</v>
      </c>
      <c r="E40606">
        <v>4</v>
      </c>
      <c r="F40606" t="e">
        <f>MID(B40606, FIND("(",B40606) + 1, FIND(",",B40606) - FIND("(",B40606) - 1)</f>
        <v>#VALUE!</v>
      </c>
      <c r="G40606" t="e">
        <f>MID(B40606, FIND(",",B40606) + 1, FIND(")",B40606) - FIND(",",B40606) - 1)</f>
        <v>#VALUE!</v>
      </c>
    </row>
    <row r="40607" spans="1:7" x14ac:dyDescent="0.25">
      <c r="A40607" t="s">
        <v>5</v>
      </c>
      <c r="C40607" t="s">
        <v>10</v>
      </c>
      <c r="E40607">
        <v>1</v>
      </c>
      <c r="F40607" t="e">
        <f>MID(B40607, FIND("(",B40607) + 1, FIND(",",B40607) - FIND("(",B40607) - 1)</f>
        <v>#VALUE!</v>
      </c>
      <c r="G40607" t="e">
        <f>MID(B40607, FIND(",",B40607) + 1, FIND(")",B40607) - FIND(",",B40607) - 1)</f>
        <v>#VALUE!</v>
      </c>
    </row>
    <row r="40608" spans="1:7" x14ac:dyDescent="0.25">
      <c r="A40608" t="s">
        <v>391</v>
      </c>
      <c r="C40608" t="s">
        <v>10</v>
      </c>
      <c r="E40608">
        <v>30</v>
      </c>
      <c r="F40608" t="e">
        <f>MID(B40608, FIND("(",B40608) + 1, FIND(",",B40608) - FIND("(",B40608) - 1)</f>
        <v>#VALUE!</v>
      </c>
      <c r="G40608" t="e">
        <f>MID(B40608, FIND(",",B40608) + 1, FIND(")",B40608) - FIND(",",B40608) - 1)</f>
        <v>#VALUE!</v>
      </c>
    </row>
    <row r="40609" spans="1:7" x14ac:dyDescent="0.25">
      <c r="A40609" t="s">
        <v>678</v>
      </c>
      <c r="C40609" t="s">
        <v>10</v>
      </c>
      <c r="E40609">
        <v>1</v>
      </c>
      <c r="F40609" t="e">
        <f>MID(B40609, FIND("(",B40609) + 1, FIND(",",B40609) - FIND("(",B40609) - 1)</f>
        <v>#VALUE!</v>
      </c>
      <c r="G40609" t="e">
        <f>MID(B40609, FIND(",",B40609) + 1, FIND(")",B40609) - FIND(",",B40609) - 1)</f>
        <v>#VALUE!</v>
      </c>
    </row>
    <row r="40610" spans="1:7" x14ac:dyDescent="0.25">
      <c r="A40610" t="s">
        <v>678</v>
      </c>
      <c r="C40610" t="s">
        <v>10</v>
      </c>
      <c r="E40610">
        <v>1</v>
      </c>
      <c r="F40610" t="e">
        <f>MID(B40610, FIND("(",B40610) + 1, FIND(",",B40610) - FIND("(",B40610) - 1)</f>
        <v>#VALUE!</v>
      </c>
      <c r="G40610" t="e">
        <f>MID(B40610, FIND(",",B40610) + 1, FIND(")",B40610) - FIND(",",B40610) - 1)</f>
        <v>#VALUE!</v>
      </c>
    </row>
    <row r="40611" spans="1:7" x14ac:dyDescent="0.25">
      <c r="A40611" t="s">
        <v>938</v>
      </c>
      <c r="C40611" t="s">
        <v>10</v>
      </c>
      <c r="E40611">
        <v>250</v>
      </c>
      <c r="F40611" t="e">
        <f>MID(B40611, FIND("(",B40611) + 1, FIND(",",B40611) - FIND("(",B40611) - 1)</f>
        <v>#VALUE!</v>
      </c>
      <c r="G40611" t="e">
        <f>MID(B40611, FIND(",",B40611) + 1, FIND(")",B40611) - FIND(",",B40611) - 1)</f>
        <v>#VALUE!</v>
      </c>
    </row>
    <row r="40612" spans="1:7" x14ac:dyDescent="0.25">
      <c r="A40612" t="s">
        <v>5</v>
      </c>
      <c r="C40612" t="s">
        <v>10</v>
      </c>
      <c r="E40612">
        <v>1</v>
      </c>
      <c r="F40612" t="e">
        <f>MID(B40612, FIND("(",B40612) + 1, FIND(",",B40612) - FIND("(",B40612) - 1)</f>
        <v>#VALUE!</v>
      </c>
      <c r="G40612" t="e">
        <f>MID(B40612, FIND(",",B40612) + 1, FIND(")",B40612) - FIND(",",B40612) - 1)</f>
        <v>#VALUE!</v>
      </c>
    </row>
    <row r="40613" spans="1:7" x14ac:dyDescent="0.25">
      <c r="A40613" t="s">
        <v>5</v>
      </c>
      <c r="C40613" t="s">
        <v>10</v>
      </c>
      <c r="E40613">
        <v>3</v>
      </c>
      <c r="F40613" t="e">
        <f>MID(B40613, FIND("(",B40613) + 1, FIND(",",B40613) - FIND("(",B40613) - 1)</f>
        <v>#VALUE!</v>
      </c>
      <c r="G40613" t="e">
        <f>MID(B40613, FIND(",",B40613) + 1, FIND(")",B40613) - FIND(",",B40613) - 1)</f>
        <v>#VALUE!</v>
      </c>
    </row>
    <row r="40614" spans="1:7" x14ac:dyDescent="0.25">
      <c r="A40614" t="s">
        <v>5</v>
      </c>
      <c r="C40614" t="s">
        <v>10</v>
      </c>
      <c r="E40614">
        <v>1</v>
      </c>
      <c r="F40614" t="e">
        <f>MID(B40614, FIND("(",B40614) + 1, FIND(",",B40614) - FIND("(",B40614) - 1)</f>
        <v>#VALUE!</v>
      </c>
      <c r="G40614" t="e">
        <f>MID(B40614, FIND(",",B40614) + 1, FIND(")",B40614) - FIND(",",B40614) - 1)</f>
        <v>#VALUE!</v>
      </c>
    </row>
    <row r="40615" spans="1:7" x14ac:dyDescent="0.25">
      <c r="A40615" t="s">
        <v>5</v>
      </c>
      <c r="C40615" t="s">
        <v>10</v>
      </c>
      <c r="E40615">
        <v>1</v>
      </c>
      <c r="F40615" t="e">
        <f>MID(B40615, FIND("(",B40615) + 1, FIND(",",B40615) - FIND("(",B40615) - 1)</f>
        <v>#VALUE!</v>
      </c>
      <c r="G40615" t="e">
        <f>MID(B40615, FIND(",",B40615) + 1, FIND(")",B40615) - FIND(",",B40615) - 1)</f>
        <v>#VALUE!</v>
      </c>
    </row>
    <row r="40616" spans="1:7" x14ac:dyDescent="0.25">
      <c r="A40616" t="s">
        <v>391</v>
      </c>
      <c r="C40616" t="s">
        <v>10</v>
      </c>
      <c r="E40616">
        <v>14</v>
      </c>
      <c r="F40616" t="e">
        <f>MID(B40616, FIND("(",B40616) + 1, FIND(",",B40616) - FIND("(",B40616) - 1)</f>
        <v>#VALUE!</v>
      </c>
      <c r="G40616" t="e">
        <f>MID(B40616, FIND(",",B40616) + 1, FIND(")",B40616) - FIND(",",B40616) - 1)</f>
        <v>#VALUE!</v>
      </c>
    </row>
    <row r="40617" spans="1:7" x14ac:dyDescent="0.25">
      <c r="A40617" t="s">
        <v>391</v>
      </c>
      <c r="C40617" t="s">
        <v>10</v>
      </c>
      <c r="E40617">
        <v>1</v>
      </c>
      <c r="F40617" t="e">
        <f>MID(B40617, FIND("(",B40617) + 1, FIND(",",B40617) - FIND("(",B40617) - 1)</f>
        <v>#VALUE!</v>
      </c>
      <c r="G40617" t="e">
        <f>MID(B40617, FIND(",",B40617) + 1, FIND(")",B40617) - FIND(",",B40617) - 1)</f>
        <v>#VALUE!</v>
      </c>
    </row>
    <row r="40618" spans="1:7" x14ac:dyDescent="0.25">
      <c r="A40618" t="s">
        <v>391</v>
      </c>
      <c r="C40618" t="s">
        <v>10</v>
      </c>
      <c r="D40618" t="s">
        <v>26</v>
      </c>
      <c r="E40618">
        <v>1</v>
      </c>
      <c r="F40618" t="e">
        <f>MID(B40618, FIND("(",B40618) + 1, FIND(",",B40618) - FIND("(",B40618) - 1)</f>
        <v>#VALUE!</v>
      </c>
      <c r="G40618" t="e">
        <f>MID(B40618, FIND(",",B40618) + 1, FIND(")",B40618) - FIND(",",B40618) - 1)</f>
        <v>#VALUE!</v>
      </c>
    </row>
    <row r="40619" spans="1:7" x14ac:dyDescent="0.25">
      <c r="A40619" t="s">
        <v>391</v>
      </c>
      <c r="C40619" t="s">
        <v>10</v>
      </c>
      <c r="E40619">
        <v>1</v>
      </c>
      <c r="F40619" t="e">
        <f>MID(B40619, FIND("(",B40619) + 1, FIND(",",B40619) - FIND("(",B40619) - 1)</f>
        <v>#VALUE!</v>
      </c>
      <c r="G40619" t="e">
        <f>MID(B40619, FIND(",",B40619) + 1, FIND(")",B40619) - FIND(",",B40619) - 1)</f>
        <v>#VALUE!</v>
      </c>
    </row>
    <row r="40620" spans="1:7" x14ac:dyDescent="0.25">
      <c r="A40620" t="s">
        <v>678</v>
      </c>
      <c r="C40620" t="s">
        <v>10</v>
      </c>
      <c r="E40620">
        <v>8</v>
      </c>
      <c r="F40620" t="e">
        <f>MID(B40620, FIND("(",B40620) + 1, FIND(",",B40620) - FIND("(",B40620) - 1)</f>
        <v>#VALUE!</v>
      </c>
      <c r="G40620" t="e">
        <f>MID(B40620, FIND(",",B40620) + 1, FIND(")",B40620) - FIND(",",B40620) - 1)</f>
        <v>#VALUE!</v>
      </c>
    </row>
    <row r="40621" spans="1:7" x14ac:dyDescent="0.25">
      <c r="A40621" t="s">
        <v>678</v>
      </c>
      <c r="C40621" t="s">
        <v>10</v>
      </c>
      <c r="D40621" t="s">
        <v>26</v>
      </c>
      <c r="E40621">
        <v>1</v>
      </c>
      <c r="F40621" t="e">
        <f>MID(B40621, FIND("(",B40621) + 1, FIND(",",B40621) - FIND("(",B40621) - 1)</f>
        <v>#VALUE!</v>
      </c>
      <c r="G40621" t="e">
        <f>MID(B40621, FIND(",",B40621) + 1, FIND(")",B40621) - FIND(",",B40621) - 1)</f>
        <v>#VALUE!</v>
      </c>
    </row>
    <row r="40622" spans="1:7" x14ac:dyDescent="0.25">
      <c r="A40622" t="s">
        <v>678</v>
      </c>
      <c r="C40622" t="s">
        <v>10</v>
      </c>
      <c r="D40622" t="s">
        <v>26</v>
      </c>
      <c r="E40622">
        <v>1</v>
      </c>
      <c r="F40622" t="e">
        <f>MID(B40622, FIND("(",B40622) + 1, FIND(",",B40622) - FIND("(",B40622) - 1)</f>
        <v>#VALUE!</v>
      </c>
      <c r="G40622" t="e">
        <f>MID(B40622, FIND(",",B40622) + 1, FIND(")",B40622) - FIND(",",B40622) - 1)</f>
        <v>#VALUE!</v>
      </c>
    </row>
    <row r="40623" spans="1:7" x14ac:dyDescent="0.25">
      <c r="A40623" t="s">
        <v>678</v>
      </c>
      <c r="C40623" t="s">
        <v>10</v>
      </c>
      <c r="E40623">
        <v>1</v>
      </c>
      <c r="F40623" t="e">
        <f>MID(B40623, FIND("(",B40623) + 1, FIND(",",B40623) - FIND("(",B40623) - 1)</f>
        <v>#VALUE!</v>
      </c>
      <c r="G40623" t="e">
        <f>MID(B40623, FIND(",",B40623) + 1, FIND(")",B40623) - FIND(",",B40623) - 1)</f>
        <v>#VALUE!</v>
      </c>
    </row>
    <row r="40624" spans="1:7" x14ac:dyDescent="0.25">
      <c r="A40624" t="s">
        <v>938</v>
      </c>
      <c r="C40624" t="s">
        <v>10</v>
      </c>
      <c r="E40624">
        <v>12</v>
      </c>
      <c r="F40624" t="e">
        <f>MID(B40624, FIND("(",B40624) + 1, FIND(",",B40624) - FIND("(",B40624) - 1)</f>
        <v>#VALUE!</v>
      </c>
      <c r="G40624" t="e">
        <f>MID(B40624, FIND(",",B40624) + 1, FIND(")",B40624) - FIND(",",B40624) - 1)</f>
        <v>#VALUE!</v>
      </c>
    </row>
    <row r="40625" spans="1:7" x14ac:dyDescent="0.25">
      <c r="A40625" t="s">
        <v>938</v>
      </c>
      <c r="C40625" t="s">
        <v>10</v>
      </c>
      <c r="E40625">
        <v>1</v>
      </c>
      <c r="F40625" t="e">
        <f>MID(B40625, FIND("(",B40625) + 1, FIND(",",B40625) - FIND("(",B40625) - 1)</f>
        <v>#VALUE!</v>
      </c>
      <c r="G40625" t="e">
        <f>MID(B40625, FIND(",",B40625) + 1, FIND(")",B40625) - FIND(",",B40625) - 1)</f>
        <v>#VALUE!</v>
      </c>
    </row>
    <row r="40626" spans="1:7" x14ac:dyDescent="0.25">
      <c r="A40626" t="s">
        <v>938</v>
      </c>
      <c r="C40626" t="s">
        <v>10</v>
      </c>
      <c r="E40626">
        <v>2</v>
      </c>
      <c r="F40626" t="e">
        <f>MID(B40626, FIND("(",B40626) + 1, FIND(",",B40626) - FIND("(",B40626) - 1)</f>
        <v>#VALUE!</v>
      </c>
      <c r="G40626" t="e">
        <f>MID(B40626, FIND(",",B40626) + 1, FIND(")",B40626) - FIND(",",B40626) - 1)</f>
        <v>#VALUE!</v>
      </c>
    </row>
    <row r="40627" spans="1:7" x14ac:dyDescent="0.25">
      <c r="A40627" t="s">
        <v>938</v>
      </c>
      <c r="C40627" t="s">
        <v>10</v>
      </c>
      <c r="E40627">
        <v>1</v>
      </c>
      <c r="F40627" t="e">
        <f>MID(B40627, FIND("(",B40627) + 1, FIND(",",B40627) - FIND("(",B40627) - 1)</f>
        <v>#VALUE!</v>
      </c>
      <c r="G40627" t="e">
        <f>MID(B40627, FIND(",",B40627) + 1, FIND(")",B40627) - FIND(",",B40627) - 1)</f>
        <v>#VALUE!</v>
      </c>
    </row>
    <row r="40628" spans="1:7" x14ac:dyDescent="0.25">
      <c r="A40628" t="s">
        <v>938</v>
      </c>
      <c r="C40628" t="s">
        <v>10</v>
      </c>
      <c r="E40628">
        <v>1</v>
      </c>
      <c r="F40628" t="e">
        <f>MID(B40628, FIND("(",B40628) + 1, FIND(",",B40628) - FIND("(",B40628) - 1)</f>
        <v>#VALUE!</v>
      </c>
      <c r="G40628" t="e">
        <f>MID(B40628, FIND(",",B40628) + 1, FIND(")",B40628) - FIND(",",B40628) - 1)</f>
        <v>#VALUE!</v>
      </c>
    </row>
    <row r="40629" spans="1:7" x14ac:dyDescent="0.25">
      <c r="A40629" t="s">
        <v>5</v>
      </c>
      <c r="C40629" t="s">
        <v>10</v>
      </c>
      <c r="E40629">
        <v>1</v>
      </c>
      <c r="F40629" t="e">
        <f>MID(B40629, FIND("(",B40629) + 1, FIND(",",B40629) - FIND("(",B40629) - 1)</f>
        <v>#VALUE!</v>
      </c>
      <c r="G40629" t="e">
        <f>MID(B40629, FIND(",",B40629) + 1, FIND(")",B40629) - FIND(",",B40629) - 1)</f>
        <v>#VALUE!</v>
      </c>
    </row>
    <row r="40630" spans="1:7" x14ac:dyDescent="0.25">
      <c r="A40630" t="s">
        <v>5</v>
      </c>
      <c r="C40630" t="s">
        <v>10</v>
      </c>
      <c r="E40630">
        <v>1</v>
      </c>
      <c r="F40630" t="e">
        <f>MID(B40630, FIND("(",B40630) + 1, FIND(",",B40630) - FIND("(",B40630) - 1)</f>
        <v>#VALUE!</v>
      </c>
      <c r="G40630" t="e">
        <f>MID(B40630, FIND(",",B40630) + 1, FIND(")",B40630) - FIND(",",B40630) - 1)</f>
        <v>#VALUE!</v>
      </c>
    </row>
    <row r="40631" spans="1:7" x14ac:dyDescent="0.25">
      <c r="A40631" t="s">
        <v>391</v>
      </c>
      <c r="C40631" t="s">
        <v>10</v>
      </c>
      <c r="E40631">
        <v>11</v>
      </c>
      <c r="F40631" t="e">
        <f>MID(B40631, FIND("(",B40631) + 1, FIND(",",B40631) - FIND("(",B40631) - 1)</f>
        <v>#VALUE!</v>
      </c>
      <c r="G40631" t="e">
        <f>MID(B40631, FIND(",",B40631) + 1, FIND(")",B40631) - FIND(",",B40631) - 1)</f>
        <v>#VALUE!</v>
      </c>
    </row>
    <row r="40632" spans="1:7" x14ac:dyDescent="0.25">
      <c r="A40632" t="s">
        <v>391</v>
      </c>
      <c r="C40632" t="s">
        <v>10</v>
      </c>
      <c r="E40632">
        <v>1</v>
      </c>
      <c r="F40632" t="e">
        <f>MID(B40632, FIND("(",B40632) + 1, FIND(",",B40632) - FIND("(",B40632) - 1)</f>
        <v>#VALUE!</v>
      </c>
      <c r="G40632" t="e">
        <f>MID(B40632, FIND(",",B40632) + 1, FIND(")",B40632) - FIND(",",B40632) - 1)</f>
        <v>#VALUE!</v>
      </c>
    </row>
    <row r="40633" spans="1:7" x14ac:dyDescent="0.25">
      <c r="A40633" t="s">
        <v>391</v>
      </c>
      <c r="C40633" t="s">
        <v>10</v>
      </c>
      <c r="E40633">
        <v>1</v>
      </c>
      <c r="F40633" t="e">
        <f>MID(B40633, FIND("(",B40633) + 1, FIND(",",B40633) - FIND("(",B40633) - 1)</f>
        <v>#VALUE!</v>
      </c>
      <c r="G40633" t="e">
        <f>MID(B40633, FIND(",",B40633) + 1, FIND(")",B40633) - FIND(",",B40633) - 1)</f>
        <v>#VALUE!</v>
      </c>
    </row>
    <row r="40634" spans="1:7" x14ac:dyDescent="0.25">
      <c r="A40634" t="s">
        <v>678</v>
      </c>
      <c r="C40634" t="s">
        <v>10</v>
      </c>
      <c r="E40634">
        <v>5</v>
      </c>
      <c r="F40634" t="e">
        <f>MID(B40634, FIND("(",B40634) + 1, FIND(",",B40634) - FIND("(",B40634) - 1)</f>
        <v>#VALUE!</v>
      </c>
      <c r="G40634" t="e">
        <f>MID(B40634, FIND(",",B40634) + 1, FIND(")",B40634) - FIND(",",B40634) - 1)</f>
        <v>#VALUE!</v>
      </c>
    </row>
    <row r="40635" spans="1:7" x14ac:dyDescent="0.25">
      <c r="A40635" t="s">
        <v>678</v>
      </c>
      <c r="C40635" t="s">
        <v>10</v>
      </c>
      <c r="E40635">
        <v>1</v>
      </c>
      <c r="F40635" t="e">
        <f>MID(B40635, FIND("(",B40635) + 1, FIND(",",B40635) - FIND("(",B40635) - 1)</f>
        <v>#VALUE!</v>
      </c>
      <c r="G40635" t="e">
        <f>MID(B40635, FIND(",",B40635) + 1, FIND(")",B40635) - FIND(",",B40635) - 1)</f>
        <v>#VALUE!</v>
      </c>
    </row>
    <row r="40636" spans="1:7" x14ac:dyDescent="0.25">
      <c r="A40636" t="s">
        <v>678</v>
      </c>
      <c r="C40636" t="s">
        <v>10</v>
      </c>
      <c r="E40636">
        <v>1</v>
      </c>
      <c r="F40636" t="e">
        <f>MID(B40636, FIND("(",B40636) + 1, FIND(",",B40636) - FIND("(",B40636) - 1)</f>
        <v>#VALUE!</v>
      </c>
      <c r="G40636" t="e">
        <f>MID(B40636, FIND(",",B40636) + 1, FIND(")",B40636) - FIND(",",B40636) - 1)</f>
        <v>#VALUE!</v>
      </c>
    </row>
    <row r="40637" spans="1:7" x14ac:dyDescent="0.25">
      <c r="A40637" t="s">
        <v>5</v>
      </c>
      <c r="C40637" t="s">
        <v>10</v>
      </c>
      <c r="E40637">
        <v>41</v>
      </c>
      <c r="F40637" t="e">
        <f>MID(B40637, FIND("(",B40637) + 1, FIND(",",B40637) - FIND("(",B40637) - 1)</f>
        <v>#VALUE!</v>
      </c>
      <c r="G40637" t="e">
        <f>MID(B40637, FIND(",",B40637) + 1, FIND(")",B40637) - FIND(",",B40637) - 1)</f>
        <v>#VALUE!</v>
      </c>
    </row>
    <row r="40638" spans="1:7" x14ac:dyDescent="0.25">
      <c r="A40638" t="s">
        <v>5</v>
      </c>
      <c r="C40638" t="s">
        <v>10</v>
      </c>
      <c r="E40638">
        <v>3</v>
      </c>
      <c r="F40638" t="e">
        <f>MID(B40638, FIND("(",B40638) + 1, FIND(",",B40638) - FIND("(",B40638) - 1)</f>
        <v>#VALUE!</v>
      </c>
      <c r="G40638" t="e">
        <f>MID(B40638, FIND(",",B40638) + 1, FIND(")",B40638) - FIND(",",B40638) - 1)</f>
        <v>#VALUE!</v>
      </c>
    </row>
    <row r="40639" spans="1:7" x14ac:dyDescent="0.25">
      <c r="A40639" t="s">
        <v>5</v>
      </c>
      <c r="C40639" t="s">
        <v>10</v>
      </c>
      <c r="E40639">
        <v>1</v>
      </c>
      <c r="F40639" t="e">
        <f>MID(B40639, FIND("(",B40639) + 1, FIND(",",B40639) - FIND("(",B40639) - 1)</f>
        <v>#VALUE!</v>
      </c>
      <c r="G40639" t="e">
        <f>MID(B40639, FIND(",",B40639) + 1, FIND(")",B40639) - FIND(",",B40639) - 1)</f>
        <v>#VALUE!</v>
      </c>
    </row>
    <row r="40640" spans="1:7" x14ac:dyDescent="0.25">
      <c r="A40640" t="s">
        <v>391</v>
      </c>
      <c r="C40640" t="s">
        <v>10</v>
      </c>
      <c r="E40640">
        <v>13</v>
      </c>
      <c r="F40640" t="e">
        <f>MID(B40640, FIND("(",B40640) + 1, FIND(",",B40640) - FIND("(",B40640) - 1)</f>
        <v>#VALUE!</v>
      </c>
      <c r="G40640" t="e">
        <f>MID(B40640, FIND(",",B40640) + 1, FIND(")",B40640) - FIND(",",B40640) - 1)</f>
        <v>#VALUE!</v>
      </c>
    </row>
    <row r="40641" spans="1:7" x14ac:dyDescent="0.25">
      <c r="A40641" t="s">
        <v>391</v>
      </c>
      <c r="C40641" t="s">
        <v>10</v>
      </c>
      <c r="E40641">
        <v>1</v>
      </c>
      <c r="F40641" t="e">
        <f>MID(B40641, FIND("(",B40641) + 1, FIND(",",B40641) - FIND("(",B40641) - 1)</f>
        <v>#VALUE!</v>
      </c>
      <c r="G40641" t="e">
        <f>MID(B40641, FIND(",",B40641) + 1, FIND(")",B40641) - FIND(",",B40641) - 1)</f>
        <v>#VALUE!</v>
      </c>
    </row>
    <row r="40642" spans="1:7" x14ac:dyDescent="0.25">
      <c r="A40642" t="s">
        <v>391</v>
      </c>
      <c r="C40642" t="s">
        <v>10</v>
      </c>
      <c r="E40642">
        <v>1</v>
      </c>
      <c r="F40642" t="e">
        <f>MID(B40642, FIND("(",B40642) + 1, FIND(",",B40642) - FIND("(",B40642) - 1)</f>
        <v>#VALUE!</v>
      </c>
      <c r="G40642" t="e">
        <f>MID(B40642, FIND(",",B40642) + 1, FIND(")",B40642) - FIND(",",B40642) - 1)</f>
        <v>#VALUE!</v>
      </c>
    </row>
    <row r="40643" spans="1:7" x14ac:dyDescent="0.25">
      <c r="A40643" t="s">
        <v>678</v>
      </c>
      <c r="C40643" t="s">
        <v>10</v>
      </c>
      <c r="E40643">
        <v>1</v>
      </c>
      <c r="F40643" t="e">
        <f>MID(B40643, FIND("(",B40643) + 1, FIND(",",B40643) - FIND("(",B40643) - 1)</f>
        <v>#VALUE!</v>
      </c>
      <c r="G40643" t="e">
        <f>MID(B40643, FIND(",",B40643) + 1, FIND(")",B40643) - FIND(",",B40643) - 1)</f>
        <v>#VALUE!</v>
      </c>
    </row>
    <row r="40644" spans="1:7" x14ac:dyDescent="0.25">
      <c r="A40644" t="s">
        <v>678</v>
      </c>
      <c r="C40644" t="s">
        <v>10</v>
      </c>
      <c r="D40644" t="s">
        <v>26</v>
      </c>
      <c r="E40644">
        <v>1</v>
      </c>
      <c r="F40644" t="e">
        <f>MID(B40644, FIND("(",B40644) + 1, FIND(",",B40644) - FIND("(",B40644) - 1)</f>
        <v>#VALUE!</v>
      </c>
      <c r="G40644" t="e">
        <f>MID(B40644, FIND(",",B40644) + 1, FIND(")",B40644) - FIND(",",B40644) - 1)</f>
        <v>#VALUE!</v>
      </c>
    </row>
    <row r="40645" spans="1:7" x14ac:dyDescent="0.25">
      <c r="A40645" t="s">
        <v>938</v>
      </c>
      <c r="C40645" t="s">
        <v>10</v>
      </c>
      <c r="D40645" t="s">
        <v>26</v>
      </c>
      <c r="E40645">
        <v>13</v>
      </c>
      <c r="F40645" t="e">
        <f>MID(B40645, FIND("(",B40645) + 1, FIND(",",B40645) - FIND("(",B40645) - 1)</f>
        <v>#VALUE!</v>
      </c>
      <c r="G40645" t="e">
        <f>MID(B40645, FIND(",",B40645) + 1, FIND(")",B40645) - FIND(",",B40645) - 1)</f>
        <v>#VALUE!</v>
      </c>
    </row>
    <row r="40646" spans="1:7" x14ac:dyDescent="0.25">
      <c r="A40646" t="s">
        <v>938</v>
      </c>
      <c r="C40646" t="s">
        <v>10</v>
      </c>
      <c r="E40646">
        <v>1</v>
      </c>
      <c r="F40646" t="e">
        <f>MID(B40646, FIND("(",B40646) + 1, FIND(",",B40646) - FIND("(",B40646) - 1)</f>
        <v>#VALUE!</v>
      </c>
      <c r="G40646" t="e">
        <f>MID(B40646, FIND(",",B40646) + 1, FIND(")",B40646) - FIND(",",B40646) - 1)</f>
        <v>#VALUE!</v>
      </c>
    </row>
    <row r="40647" spans="1:7" x14ac:dyDescent="0.25">
      <c r="A40647" t="s">
        <v>5</v>
      </c>
      <c r="C40647" t="s">
        <v>10</v>
      </c>
      <c r="E40647">
        <v>1</v>
      </c>
      <c r="F40647" t="e">
        <f>MID(B40647, FIND("(",B40647) + 1, FIND(",",B40647) - FIND("(",B40647) - 1)</f>
        <v>#VALUE!</v>
      </c>
      <c r="G40647" t="e">
        <f>MID(B40647, FIND(",",B40647) + 1, FIND(")",B40647) - FIND(",",B40647) - 1)</f>
        <v>#VALUE!</v>
      </c>
    </row>
    <row r="40648" spans="1:7" x14ac:dyDescent="0.25">
      <c r="A40648" t="s">
        <v>5</v>
      </c>
      <c r="C40648" t="s">
        <v>10</v>
      </c>
      <c r="E40648">
        <v>1</v>
      </c>
      <c r="F40648" t="e">
        <f>MID(B40648, FIND("(",B40648) + 1, FIND(",",B40648) - FIND("(",B40648) - 1)</f>
        <v>#VALUE!</v>
      </c>
      <c r="G40648" t="e">
        <f>MID(B40648, FIND(",",B40648) + 1, FIND(")",B40648) - FIND(",",B40648) - 1)</f>
        <v>#VALUE!</v>
      </c>
    </row>
    <row r="40649" spans="1:7" x14ac:dyDescent="0.25">
      <c r="A40649" t="s">
        <v>5</v>
      </c>
      <c r="C40649" t="s">
        <v>10</v>
      </c>
      <c r="E40649">
        <v>1</v>
      </c>
      <c r="F40649" t="e">
        <f>MID(B40649, FIND("(",B40649) + 1, FIND(",",B40649) - FIND("(",B40649) - 1)</f>
        <v>#VALUE!</v>
      </c>
      <c r="G40649" t="e">
        <f>MID(B40649, FIND(",",B40649) + 1, FIND(")",B40649) - FIND(",",B40649) - 1)</f>
        <v>#VALUE!</v>
      </c>
    </row>
    <row r="40650" spans="1:7" x14ac:dyDescent="0.25">
      <c r="A40650" t="s">
        <v>391</v>
      </c>
      <c r="C40650" t="s">
        <v>10</v>
      </c>
      <c r="D40650" t="s">
        <v>26</v>
      </c>
      <c r="E40650">
        <v>1</v>
      </c>
      <c r="F40650" t="e">
        <f>MID(B40650, FIND("(",B40650) + 1, FIND(",",B40650) - FIND("(",B40650) - 1)</f>
        <v>#VALUE!</v>
      </c>
      <c r="G40650" t="e">
        <f>MID(B40650, FIND(",",B40650) + 1, FIND(")",B40650) - FIND(",",B40650) - 1)</f>
        <v>#VALUE!</v>
      </c>
    </row>
    <row r="40651" spans="1:7" x14ac:dyDescent="0.25">
      <c r="A40651" t="s">
        <v>391</v>
      </c>
      <c r="C40651" t="s">
        <v>10</v>
      </c>
      <c r="E40651">
        <v>1</v>
      </c>
      <c r="F40651" t="e">
        <f>MID(B40651, FIND("(",B40651) + 1, FIND(",",B40651) - FIND("(",B40651) - 1)</f>
        <v>#VALUE!</v>
      </c>
      <c r="G40651" t="e">
        <f>MID(B40651, FIND(",",B40651) + 1, FIND(")",B40651) - FIND(",",B40651) - 1)</f>
        <v>#VALUE!</v>
      </c>
    </row>
    <row r="40652" spans="1:7" x14ac:dyDescent="0.25">
      <c r="A40652" t="s">
        <v>678</v>
      </c>
      <c r="C40652" t="s">
        <v>10</v>
      </c>
      <c r="E40652">
        <v>1</v>
      </c>
      <c r="F40652" t="e">
        <f>MID(B40652, FIND("(",B40652) + 1, FIND(",",B40652) - FIND("(",B40652) - 1)</f>
        <v>#VALUE!</v>
      </c>
      <c r="G40652" t="e">
        <f>MID(B40652, FIND(",",B40652) + 1, FIND(")",B40652) - FIND(",",B40652) - 1)</f>
        <v>#VALUE!</v>
      </c>
    </row>
    <row r="40653" spans="1:7" x14ac:dyDescent="0.25">
      <c r="A40653" t="s">
        <v>5</v>
      </c>
      <c r="C40653" t="s">
        <v>10</v>
      </c>
      <c r="D40653" t="s">
        <v>26</v>
      </c>
      <c r="E40653">
        <v>2</v>
      </c>
      <c r="F40653" t="e">
        <f>MID(B40653, FIND("(",B40653) + 1, FIND(",",B40653) - FIND("(",B40653) - 1)</f>
        <v>#VALUE!</v>
      </c>
      <c r="G40653" t="e">
        <f>MID(B40653, FIND(",",B40653) + 1, FIND(")",B40653) - FIND(",",B40653) - 1)</f>
        <v>#VALUE!</v>
      </c>
    </row>
    <row r="40654" spans="1:7" x14ac:dyDescent="0.25">
      <c r="A40654" t="s">
        <v>5</v>
      </c>
      <c r="C40654" t="s">
        <v>10</v>
      </c>
      <c r="E40654">
        <v>1</v>
      </c>
      <c r="F40654" t="e">
        <f>MID(B40654, FIND("(",B40654) + 1, FIND(",",B40654) - FIND("(",B40654) - 1)</f>
        <v>#VALUE!</v>
      </c>
      <c r="G40654" t="e">
        <f>MID(B40654, FIND(",",B40654) + 1, FIND(")",B40654) - FIND(",",B40654) - 1)</f>
        <v>#VALUE!</v>
      </c>
    </row>
    <row r="40655" spans="1:7" x14ac:dyDescent="0.25">
      <c r="A40655" t="s">
        <v>5</v>
      </c>
      <c r="C40655" t="s">
        <v>10</v>
      </c>
      <c r="E40655">
        <v>1</v>
      </c>
      <c r="F40655" t="e">
        <f>MID(B40655, FIND("(",B40655) + 1, FIND(",",B40655) - FIND("(",B40655) - 1)</f>
        <v>#VALUE!</v>
      </c>
      <c r="G40655" t="e">
        <f>MID(B40655, FIND(",",B40655) + 1, FIND(")",B40655) - FIND(",",B40655) - 1)</f>
        <v>#VALUE!</v>
      </c>
    </row>
    <row r="40656" spans="1:7" x14ac:dyDescent="0.25">
      <c r="A40656" t="s">
        <v>391</v>
      </c>
      <c r="C40656" t="s">
        <v>10</v>
      </c>
      <c r="E40656">
        <v>223</v>
      </c>
      <c r="F40656" t="e">
        <f>MID(B40656, FIND("(",B40656) + 1, FIND(",",B40656) - FIND("(",B40656) - 1)</f>
        <v>#VALUE!</v>
      </c>
      <c r="G40656" t="e">
        <f>MID(B40656, FIND(",",B40656) + 1, FIND(")",B40656) - FIND(",",B40656) - 1)</f>
        <v>#VALUE!</v>
      </c>
    </row>
    <row r="40657" spans="1:7" x14ac:dyDescent="0.25">
      <c r="A40657" t="s">
        <v>391</v>
      </c>
      <c r="C40657" t="s">
        <v>10</v>
      </c>
      <c r="E40657">
        <v>117</v>
      </c>
      <c r="F40657" t="e">
        <f>MID(B40657, FIND("(",B40657) + 1, FIND(",",B40657) - FIND("(",B40657) - 1)</f>
        <v>#VALUE!</v>
      </c>
      <c r="G40657" t="e">
        <f>MID(B40657, FIND(",",B40657) + 1, FIND(")",B40657) - FIND(",",B40657) - 1)</f>
        <v>#VALUE!</v>
      </c>
    </row>
    <row r="40658" spans="1:7" x14ac:dyDescent="0.25">
      <c r="A40658" t="s">
        <v>391</v>
      </c>
      <c r="C40658" t="s">
        <v>10</v>
      </c>
      <c r="E40658">
        <v>1</v>
      </c>
      <c r="F40658" t="e">
        <f>MID(B40658, FIND("(",B40658) + 1, FIND(",",B40658) - FIND("(",B40658) - 1)</f>
        <v>#VALUE!</v>
      </c>
      <c r="G40658" t="e">
        <f>MID(B40658, FIND(",",B40658) + 1, FIND(")",B40658) - FIND(",",B40658) - 1)</f>
        <v>#VALUE!</v>
      </c>
    </row>
    <row r="40659" spans="1:7" x14ac:dyDescent="0.25">
      <c r="A40659" t="s">
        <v>391</v>
      </c>
      <c r="C40659" t="s">
        <v>10</v>
      </c>
      <c r="E40659">
        <v>4</v>
      </c>
      <c r="F40659" t="e">
        <f>MID(B40659, FIND("(",B40659) + 1, FIND(",",B40659) - FIND("(",B40659) - 1)</f>
        <v>#VALUE!</v>
      </c>
      <c r="G40659" t="e">
        <f>MID(B40659, FIND(",",B40659) + 1, FIND(")",B40659) - FIND(",",B40659) - 1)</f>
        <v>#VALUE!</v>
      </c>
    </row>
    <row r="40660" spans="1:7" x14ac:dyDescent="0.25">
      <c r="A40660" t="s">
        <v>391</v>
      </c>
      <c r="C40660" t="s">
        <v>10</v>
      </c>
      <c r="E40660">
        <v>1</v>
      </c>
      <c r="F40660" t="e">
        <f>MID(B40660, FIND("(",B40660) + 1, FIND(",",B40660) - FIND("(",B40660) - 1)</f>
        <v>#VALUE!</v>
      </c>
      <c r="G40660" t="e">
        <f>MID(B40660, FIND(",",B40660) + 1, FIND(")",B40660) - FIND(",",B40660) - 1)</f>
        <v>#VALUE!</v>
      </c>
    </row>
    <row r="40661" spans="1:7" x14ac:dyDescent="0.25">
      <c r="A40661" t="s">
        <v>678</v>
      </c>
      <c r="C40661" t="s">
        <v>10</v>
      </c>
      <c r="E40661">
        <v>3</v>
      </c>
      <c r="F40661" t="e">
        <f>MID(B40661, FIND("(",B40661) + 1, FIND(",",B40661) - FIND("(",B40661) - 1)</f>
        <v>#VALUE!</v>
      </c>
      <c r="G40661" t="e">
        <f>MID(B40661, FIND(",",B40661) + 1, FIND(")",B40661) - FIND(",",B40661) - 1)</f>
        <v>#VALUE!</v>
      </c>
    </row>
    <row r="40662" spans="1:7" x14ac:dyDescent="0.25">
      <c r="A40662" t="s">
        <v>678</v>
      </c>
      <c r="C40662" t="s">
        <v>10</v>
      </c>
      <c r="E40662">
        <v>1</v>
      </c>
      <c r="F40662" t="e">
        <f>MID(B40662, FIND("(",B40662) + 1, FIND(",",B40662) - FIND("(",B40662) - 1)</f>
        <v>#VALUE!</v>
      </c>
      <c r="G40662" t="e">
        <f>MID(B40662, FIND(",",B40662) + 1, FIND(")",B40662) - FIND(",",B40662) - 1)</f>
        <v>#VALUE!</v>
      </c>
    </row>
    <row r="40663" spans="1:7" x14ac:dyDescent="0.25">
      <c r="A40663" t="s">
        <v>678</v>
      </c>
      <c r="C40663" t="s">
        <v>10</v>
      </c>
      <c r="D40663" t="s">
        <v>26</v>
      </c>
      <c r="E40663">
        <v>3</v>
      </c>
      <c r="F40663" t="e">
        <f>MID(B40663, FIND("(",B40663) + 1, FIND(",",B40663) - FIND("(",B40663) - 1)</f>
        <v>#VALUE!</v>
      </c>
      <c r="G40663" t="e">
        <f>MID(B40663, FIND(",",B40663) + 1, FIND(")",B40663) - FIND(",",B40663) - 1)</f>
        <v>#VALUE!</v>
      </c>
    </row>
    <row r="40664" spans="1:7" x14ac:dyDescent="0.25">
      <c r="A40664" t="s">
        <v>678</v>
      </c>
      <c r="C40664" t="s">
        <v>10</v>
      </c>
      <c r="E40664">
        <v>2</v>
      </c>
      <c r="F40664" t="e">
        <f>MID(B40664, FIND("(",B40664) + 1, FIND(",",B40664) - FIND("(",B40664) - 1)</f>
        <v>#VALUE!</v>
      </c>
      <c r="G40664" t="e">
        <f>MID(B40664, FIND(",",B40664) + 1, FIND(")",B40664) - FIND(",",B40664) - 1)</f>
        <v>#VALUE!</v>
      </c>
    </row>
    <row r="40665" spans="1:7" x14ac:dyDescent="0.25">
      <c r="A40665" t="s">
        <v>938</v>
      </c>
      <c r="C40665" t="s">
        <v>10</v>
      </c>
      <c r="D40665" t="s">
        <v>26</v>
      </c>
      <c r="E40665">
        <v>1</v>
      </c>
      <c r="F40665" t="e">
        <f>MID(B40665, FIND("(",B40665) + 1, FIND(",",B40665) - FIND("(",B40665) - 1)</f>
        <v>#VALUE!</v>
      </c>
      <c r="G40665" t="e">
        <f>MID(B40665, FIND(",",B40665) + 1, FIND(")",B40665) - FIND(",",B40665) - 1)</f>
        <v>#VALUE!</v>
      </c>
    </row>
    <row r="40666" spans="1:7" x14ac:dyDescent="0.25">
      <c r="A40666" t="s">
        <v>5</v>
      </c>
      <c r="C40666" t="s">
        <v>10</v>
      </c>
      <c r="E40666">
        <v>257</v>
      </c>
      <c r="F40666" t="e">
        <f>MID(B40666, FIND("(",B40666) + 1, FIND(",",B40666) - FIND("(",B40666) - 1)</f>
        <v>#VALUE!</v>
      </c>
      <c r="G40666" t="e">
        <f>MID(B40666, FIND(",",B40666) + 1, FIND(")",B40666) - FIND(",",B40666) - 1)</f>
        <v>#VALUE!</v>
      </c>
    </row>
    <row r="40667" spans="1:7" x14ac:dyDescent="0.25">
      <c r="A40667" t="s">
        <v>5</v>
      </c>
      <c r="C40667" t="s">
        <v>10</v>
      </c>
      <c r="E40667">
        <v>1</v>
      </c>
      <c r="F40667" t="e">
        <f>MID(B40667, FIND("(",B40667) + 1, FIND(",",B40667) - FIND("(",B40667) - 1)</f>
        <v>#VALUE!</v>
      </c>
      <c r="G40667" t="e">
        <f>MID(B40667, FIND(",",B40667) + 1, FIND(")",B40667) - FIND(",",B40667) - 1)</f>
        <v>#VALUE!</v>
      </c>
    </row>
    <row r="40668" spans="1:7" x14ac:dyDescent="0.25">
      <c r="A40668" t="s">
        <v>5</v>
      </c>
      <c r="C40668" t="s">
        <v>10</v>
      </c>
      <c r="E40668">
        <v>14</v>
      </c>
      <c r="F40668" t="e">
        <f>MID(B40668, FIND("(",B40668) + 1, FIND(",",B40668) - FIND("(",B40668) - 1)</f>
        <v>#VALUE!</v>
      </c>
      <c r="G40668" t="e">
        <f>MID(B40668, FIND(",",B40668) + 1, FIND(")",B40668) - FIND(",",B40668) - 1)</f>
        <v>#VALUE!</v>
      </c>
    </row>
    <row r="40669" spans="1:7" x14ac:dyDescent="0.25">
      <c r="A40669" t="s">
        <v>5</v>
      </c>
      <c r="C40669" t="s">
        <v>10</v>
      </c>
      <c r="E40669">
        <v>130</v>
      </c>
      <c r="F40669" t="e">
        <f>MID(B40669, FIND("(",B40669) + 1, FIND(",",B40669) - FIND("(",B40669) - 1)</f>
        <v>#VALUE!</v>
      </c>
      <c r="G40669" t="e">
        <f>MID(B40669, FIND(",",B40669) + 1, FIND(")",B40669) - FIND(",",B40669) - 1)</f>
        <v>#VALUE!</v>
      </c>
    </row>
    <row r="40670" spans="1:7" x14ac:dyDescent="0.25">
      <c r="A40670" t="s">
        <v>5</v>
      </c>
      <c r="C40670" t="s">
        <v>10</v>
      </c>
      <c r="E40670">
        <v>1</v>
      </c>
      <c r="F40670" t="e">
        <f>MID(B40670, FIND("(",B40670) + 1, FIND(",",B40670) - FIND("(",B40670) - 1)</f>
        <v>#VALUE!</v>
      </c>
      <c r="G40670" t="e">
        <f>MID(B40670, FIND(",",B40670) + 1, FIND(")",B40670) - FIND(",",B40670) - 1)</f>
        <v>#VALUE!</v>
      </c>
    </row>
    <row r="40671" spans="1:7" x14ac:dyDescent="0.25">
      <c r="A40671" t="s">
        <v>5</v>
      </c>
      <c r="C40671" t="s">
        <v>10</v>
      </c>
      <c r="E40671">
        <v>2</v>
      </c>
      <c r="F40671" t="e">
        <f>MID(B40671, FIND("(",B40671) + 1, FIND(",",B40671) - FIND("(",B40671) - 1)</f>
        <v>#VALUE!</v>
      </c>
      <c r="G40671" t="e">
        <f>MID(B40671, FIND(",",B40671) + 1, FIND(")",B40671) - FIND(",",B40671) - 1)</f>
        <v>#VALUE!</v>
      </c>
    </row>
    <row r="40672" spans="1:7" x14ac:dyDescent="0.25">
      <c r="A40672" t="s">
        <v>391</v>
      </c>
      <c r="C40672" t="s">
        <v>10</v>
      </c>
      <c r="E40672">
        <v>45</v>
      </c>
      <c r="F40672" t="e">
        <f>MID(B40672, FIND("(",B40672) + 1, FIND(",",B40672) - FIND("(",B40672) - 1)</f>
        <v>#VALUE!</v>
      </c>
      <c r="G40672" t="e">
        <f>MID(B40672, FIND(",",B40672) + 1, FIND(")",B40672) - FIND(",",B40672) - 1)</f>
        <v>#VALUE!</v>
      </c>
    </row>
    <row r="40673" spans="1:7" x14ac:dyDescent="0.25">
      <c r="A40673" t="s">
        <v>391</v>
      </c>
      <c r="C40673" t="s">
        <v>10</v>
      </c>
      <c r="E40673">
        <v>7</v>
      </c>
      <c r="F40673" t="e">
        <f>MID(B40673, FIND("(",B40673) + 1, FIND(",",B40673) - FIND("(",B40673) - 1)</f>
        <v>#VALUE!</v>
      </c>
      <c r="G40673" t="e">
        <f>MID(B40673, FIND(",",B40673) + 1, FIND(")",B40673) - FIND(",",B40673) - 1)</f>
        <v>#VALUE!</v>
      </c>
    </row>
    <row r="40674" spans="1:7" x14ac:dyDescent="0.25">
      <c r="A40674" t="s">
        <v>391</v>
      </c>
      <c r="C40674" t="s">
        <v>10</v>
      </c>
      <c r="E40674">
        <v>49</v>
      </c>
      <c r="F40674" t="e">
        <f>MID(B40674, FIND("(",B40674) + 1, FIND(",",B40674) - FIND("(",B40674) - 1)</f>
        <v>#VALUE!</v>
      </c>
      <c r="G40674" t="e">
        <f>MID(B40674, FIND(",",B40674) + 1, FIND(")",B40674) - FIND(",",B40674) - 1)</f>
        <v>#VALUE!</v>
      </c>
    </row>
    <row r="40675" spans="1:7" x14ac:dyDescent="0.25">
      <c r="A40675" t="s">
        <v>391</v>
      </c>
      <c r="C40675" t="s">
        <v>10</v>
      </c>
      <c r="E40675">
        <v>1</v>
      </c>
      <c r="F40675" t="e">
        <f>MID(B40675, FIND("(",B40675) + 1, FIND(",",B40675) - FIND("(",B40675) - 1)</f>
        <v>#VALUE!</v>
      </c>
      <c r="G40675" t="e">
        <f>MID(B40675, FIND(",",B40675) + 1, FIND(")",B40675) - FIND(",",B40675) - 1)</f>
        <v>#VALUE!</v>
      </c>
    </row>
    <row r="40676" spans="1:7" x14ac:dyDescent="0.25">
      <c r="A40676" t="s">
        <v>391</v>
      </c>
      <c r="C40676" t="s">
        <v>10</v>
      </c>
      <c r="E40676">
        <v>1</v>
      </c>
      <c r="F40676" t="e">
        <f>MID(B40676, FIND("(",B40676) + 1, FIND(",",B40676) - FIND("(",B40676) - 1)</f>
        <v>#VALUE!</v>
      </c>
      <c r="G40676" t="e">
        <f>MID(B40676, FIND(",",B40676) + 1, FIND(")",B40676) - FIND(",",B40676) - 1)</f>
        <v>#VALUE!</v>
      </c>
    </row>
    <row r="40677" spans="1:7" x14ac:dyDescent="0.25">
      <c r="A40677" t="s">
        <v>391</v>
      </c>
      <c r="C40677" t="s">
        <v>10</v>
      </c>
      <c r="E40677">
        <v>1</v>
      </c>
      <c r="F40677" t="e">
        <f>MID(B40677, FIND("(",B40677) + 1, FIND(",",B40677) - FIND("(",B40677) - 1)</f>
        <v>#VALUE!</v>
      </c>
      <c r="G40677" t="e">
        <f>MID(B40677, FIND(",",B40677) + 1, FIND(")",B40677) - FIND(",",B40677) - 1)</f>
        <v>#VALUE!</v>
      </c>
    </row>
    <row r="40678" spans="1:7" x14ac:dyDescent="0.25">
      <c r="A40678" t="s">
        <v>678</v>
      </c>
      <c r="C40678" t="s">
        <v>10</v>
      </c>
      <c r="E40678">
        <v>212</v>
      </c>
      <c r="F40678" t="e">
        <f>MID(B40678, FIND("(",B40678) + 1, FIND(",",B40678) - FIND("(",B40678) - 1)</f>
        <v>#VALUE!</v>
      </c>
      <c r="G40678" t="e">
        <f>MID(B40678, FIND(",",B40678) + 1, FIND(")",B40678) - FIND(",",B40678) - 1)</f>
        <v>#VALUE!</v>
      </c>
    </row>
    <row r="40679" spans="1:7" x14ac:dyDescent="0.25">
      <c r="A40679" t="s">
        <v>678</v>
      </c>
      <c r="C40679" t="s">
        <v>10</v>
      </c>
      <c r="E40679">
        <v>1</v>
      </c>
      <c r="F40679" t="e">
        <f>MID(B40679, FIND("(",B40679) + 1, FIND(",",B40679) - FIND("(",B40679) - 1)</f>
        <v>#VALUE!</v>
      </c>
      <c r="G40679" t="e">
        <f>MID(B40679, FIND(",",B40679) + 1, FIND(")",B40679) - FIND(",",B40679) - 1)</f>
        <v>#VALUE!</v>
      </c>
    </row>
    <row r="40680" spans="1:7" x14ac:dyDescent="0.25">
      <c r="A40680" t="s">
        <v>678</v>
      </c>
      <c r="C40680" t="s">
        <v>10</v>
      </c>
      <c r="E40680">
        <v>1</v>
      </c>
      <c r="F40680" t="e">
        <f>MID(B40680, FIND("(",B40680) + 1, FIND(",",B40680) - FIND("(",B40680) - 1)</f>
        <v>#VALUE!</v>
      </c>
      <c r="G40680" t="e">
        <f>MID(B40680, FIND(",",B40680) + 1, FIND(")",B40680) - FIND(",",B40680) - 1)</f>
        <v>#VALUE!</v>
      </c>
    </row>
    <row r="40681" spans="1:7" x14ac:dyDescent="0.25">
      <c r="A40681" t="s">
        <v>678</v>
      </c>
      <c r="C40681" t="s">
        <v>10</v>
      </c>
      <c r="E40681">
        <v>1</v>
      </c>
      <c r="F40681" t="e">
        <f>MID(B40681, FIND("(",B40681) + 1, FIND(",",B40681) - FIND("(",B40681) - 1)</f>
        <v>#VALUE!</v>
      </c>
      <c r="G40681" t="e">
        <f>MID(B40681, FIND(",",B40681) + 1, FIND(")",B40681) - FIND(",",B40681) - 1)</f>
        <v>#VALUE!</v>
      </c>
    </row>
    <row r="40682" spans="1:7" x14ac:dyDescent="0.25">
      <c r="A40682" t="s">
        <v>938</v>
      </c>
      <c r="C40682" t="s">
        <v>10</v>
      </c>
      <c r="E40682">
        <v>1</v>
      </c>
      <c r="F40682" t="e">
        <f>MID(B40682, FIND("(",B40682) + 1, FIND(",",B40682) - FIND("(",B40682) - 1)</f>
        <v>#VALUE!</v>
      </c>
      <c r="G40682" t="e">
        <f>MID(B40682, FIND(",",B40682) + 1, FIND(")",B40682) - FIND(",",B40682) - 1)</f>
        <v>#VALUE!</v>
      </c>
    </row>
    <row r="40683" spans="1:7" x14ac:dyDescent="0.25">
      <c r="A40683" t="s">
        <v>5</v>
      </c>
      <c r="C40683" t="s">
        <v>10</v>
      </c>
      <c r="E40683">
        <v>3</v>
      </c>
      <c r="F40683" t="e">
        <f>MID(B40683, FIND("(",B40683) + 1, FIND(",",B40683) - FIND("(",B40683) - 1)</f>
        <v>#VALUE!</v>
      </c>
      <c r="G40683" t="e">
        <f>MID(B40683, FIND(",",B40683) + 1, FIND(")",B40683) - FIND(",",B40683) - 1)</f>
        <v>#VALUE!</v>
      </c>
    </row>
    <row r="40684" spans="1:7" x14ac:dyDescent="0.25">
      <c r="A40684" t="s">
        <v>5</v>
      </c>
      <c r="C40684" t="s">
        <v>10</v>
      </c>
      <c r="E40684">
        <v>1</v>
      </c>
      <c r="F40684" t="e">
        <f>MID(B40684, FIND("(",B40684) + 1, FIND(",",B40684) - FIND("(",B40684) - 1)</f>
        <v>#VALUE!</v>
      </c>
      <c r="G40684" t="e">
        <f>MID(B40684, FIND(",",B40684) + 1, FIND(")",B40684) - FIND(",",B40684) - 1)</f>
        <v>#VALUE!</v>
      </c>
    </row>
    <row r="40685" spans="1:7" x14ac:dyDescent="0.25">
      <c r="A40685" t="s">
        <v>5</v>
      </c>
      <c r="C40685" t="s">
        <v>10</v>
      </c>
      <c r="E40685">
        <v>1</v>
      </c>
      <c r="F40685" t="e">
        <f>MID(B40685, FIND("(",B40685) + 1, FIND(",",B40685) - FIND("(",B40685) - 1)</f>
        <v>#VALUE!</v>
      </c>
      <c r="G40685" t="e">
        <f>MID(B40685, FIND(",",B40685) + 1, FIND(")",B40685) - FIND(",",B40685) - 1)</f>
        <v>#VALUE!</v>
      </c>
    </row>
    <row r="40686" spans="1:7" x14ac:dyDescent="0.25">
      <c r="A40686" t="s">
        <v>391</v>
      </c>
      <c r="C40686" t="s">
        <v>10</v>
      </c>
      <c r="E40686">
        <v>2</v>
      </c>
      <c r="F40686" t="e">
        <f>MID(B40686, FIND("(",B40686) + 1, FIND(",",B40686) - FIND("(",B40686) - 1)</f>
        <v>#VALUE!</v>
      </c>
      <c r="G40686" t="e">
        <f>MID(B40686, FIND(",",B40686) + 1, FIND(")",B40686) - FIND(",",B40686) - 1)</f>
        <v>#VALUE!</v>
      </c>
    </row>
    <row r="40687" spans="1:7" x14ac:dyDescent="0.25">
      <c r="A40687" t="s">
        <v>391</v>
      </c>
      <c r="C40687" t="s">
        <v>10</v>
      </c>
      <c r="E40687">
        <v>1</v>
      </c>
      <c r="F40687" t="e">
        <f>MID(B40687, FIND("(",B40687) + 1, FIND(",",B40687) - FIND("(",B40687) - 1)</f>
        <v>#VALUE!</v>
      </c>
      <c r="G40687" t="e">
        <f>MID(B40687, FIND(",",B40687) + 1, FIND(")",B40687) - FIND(",",B40687) - 1)</f>
        <v>#VALUE!</v>
      </c>
    </row>
    <row r="40688" spans="1:7" x14ac:dyDescent="0.25">
      <c r="A40688" t="s">
        <v>678</v>
      </c>
      <c r="C40688" t="s">
        <v>10</v>
      </c>
      <c r="E40688">
        <v>1</v>
      </c>
      <c r="F40688" t="e">
        <f>MID(B40688, FIND("(",B40688) + 1, FIND(",",B40688) - FIND("(",B40688) - 1)</f>
        <v>#VALUE!</v>
      </c>
      <c r="G40688" t="e">
        <f>MID(B40688, FIND(",",B40688) + 1, FIND(")",B40688) - FIND(",",B40688) - 1)</f>
        <v>#VALUE!</v>
      </c>
    </row>
    <row r="40689" spans="1:7" x14ac:dyDescent="0.25">
      <c r="A40689" t="s">
        <v>678</v>
      </c>
      <c r="C40689" t="s">
        <v>10</v>
      </c>
      <c r="E40689">
        <v>1</v>
      </c>
      <c r="F40689" t="e">
        <f>MID(B40689, FIND("(",B40689) + 1, FIND(",",B40689) - FIND("(",B40689) - 1)</f>
        <v>#VALUE!</v>
      </c>
      <c r="G40689" t="e">
        <f>MID(B40689, FIND(",",B40689) + 1, FIND(")",B40689) - FIND(",",B40689) - 1)</f>
        <v>#VALUE!</v>
      </c>
    </row>
    <row r="40690" spans="1:7" x14ac:dyDescent="0.25">
      <c r="A40690" t="s">
        <v>678</v>
      </c>
      <c r="C40690" t="s">
        <v>10</v>
      </c>
      <c r="E40690">
        <v>1</v>
      </c>
      <c r="F40690" t="e">
        <f>MID(B40690, FIND("(",B40690) + 1, FIND(",",B40690) - FIND("(",B40690) - 1)</f>
        <v>#VALUE!</v>
      </c>
      <c r="G40690" t="e">
        <f>MID(B40690, FIND(",",B40690) + 1, FIND(")",B40690) - FIND(",",B40690) - 1)</f>
        <v>#VALUE!</v>
      </c>
    </row>
    <row r="40691" spans="1:7" x14ac:dyDescent="0.25">
      <c r="A40691" t="s">
        <v>938</v>
      </c>
      <c r="C40691" t="s">
        <v>10</v>
      </c>
      <c r="E40691">
        <v>24</v>
      </c>
      <c r="F40691" t="e">
        <f>MID(B40691, FIND("(",B40691) + 1, FIND(",",B40691) - FIND("(",B40691) - 1)</f>
        <v>#VALUE!</v>
      </c>
      <c r="G40691" t="e">
        <f>MID(B40691, FIND(",",B40691) + 1, FIND(")",B40691) - FIND(",",B40691) - 1)</f>
        <v>#VALUE!</v>
      </c>
    </row>
    <row r="40692" spans="1:7" x14ac:dyDescent="0.25">
      <c r="A40692" t="s">
        <v>5</v>
      </c>
      <c r="C40692" t="s">
        <v>10</v>
      </c>
      <c r="E40692">
        <v>7</v>
      </c>
      <c r="F40692" t="e">
        <f>MID(B40692, FIND("(",B40692) + 1, FIND(",",B40692) - FIND("(",B40692) - 1)</f>
        <v>#VALUE!</v>
      </c>
      <c r="G40692" t="e">
        <f>MID(B40692, FIND(",",B40692) + 1, FIND(")",B40692) - FIND(",",B40692) - 1)</f>
        <v>#VALUE!</v>
      </c>
    </row>
    <row r="40693" spans="1:7" x14ac:dyDescent="0.25">
      <c r="A40693" t="s">
        <v>5</v>
      </c>
      <c r="C40693" t="s">
        <v>10</v>
      </c>
      <c r="E40693">
        <v>1</v>
      </c>
      <c r="F40693" t="e">
        <f>MID(B40693, FIND("(",B40693) + 1, FIND(",",B40693) - FIND("(",B40693) - 1)</f>
        <v>#VALUE!</v>
      </c>
      <c r="G40693" t="e">
        <f>MID(B40693, FIND(",",B40693) + 1, FIND(")",B40693) - FIND(",",B40693) - 1)</f>
        <v>#VALUE!</v>
      </c>
    </row>
    <row r="40694" spans="1:7" x14ac:dyDescent="0.25">
      <c r="A40694" t="s">
        <v>5</v>
      </c>
      <c r="C40694" t="s">
        <v>10</v>
      </c>
      <c r="E40694">
        <v>1</v>
      </c>
      <c r="F40694" t="e">
        <f>MID(B40694, FIND("(",B40694) + 1, FIND(",",B40694) - FIND("(",B40694) - 1)</f>
        <v>#VALUE!</v>
      </c>
      <c r="G40694" t="e">
        <f>MID(B40694, FIND(",",B40694) + 1, FIND(")",B40694) - FIND(",",B40694) - 1)</f>
        <v>#VALUE!</v>
      </c>
    </row>
    <row r="40695" spans="1:7" x14ac:dyDescent="0.25">
      <c r="A40695" t="s">
        <v>391</v>
      </c>
      <c r="C40695" t="s">
        <v>10</v>
      </c>
      <c r="E40695">
        <v>1</v>
      </c>
      <c r="F40695" t="e">
        <f>MID(B40695, FIND("(",B40695) + 1, FIND(",",B40695) - FIND("(",B40695) - 1)</f>
        <v>#VALUE!</v>
      </c>
      <c r="G40695" t="e">
        <f>MID(B40695, FIND(",",B40695) + 1, FIND(")",B40695) - FIND(",",B40695) - 1)</f>
        <v>#VALUE!</v>
      </c>
    </row>
    <row r="40696" spans="1:7" x14ac:dyDescent="0.25">
      <c r="A40696" t="s">
        <v>391</v>
      </c>
      <c r="C40696" t="s">
        <v>10</v>
      </c>
      <c r="E40696">
        <v>1</v>
      </c>
      <c r="F40696" t="e">
        <f>MID(B40696, FIND("(",B40696) + 1, FIND(",",B40696) - FIND("(",B40696) - 1)</f>
        <v>#VALUE!</v>
      </c>
      <c r="G40696" t="e">
        <f>MID(B40696, FIND(",",B40696) + 1, FIND(")",B40696) - FIND(",",B40696) - 1)</f>
        <v>#VALUE!</v>
      </c>
    </row>
    <row r="40697" spans="1:7" x14ac:dyDescent="0.25">
      <c r="A40697" t="s">
        <v>391</v>
      </c>
      <c r="C40697" t="s">
        <v>10</v>
      </c>
      <c r="E40697">
        <v>1</v>
      </c>
      <c r="F40697" t="e">
        <f>MID(B40697, FIND("(",B40697) + 1, FIND(",",B40697) - FIND("(",B40697) - 1)</f>
        <v>#VALUE!</v>
      </c>
      <c r="G40697" t="e">
        <f>MID(B40697, FIND(",",B40697) + 1, FIND(")",B40697) - FIND(",",B40697) - 1)</f>
        <v>#VALUE!</v>
      </c>
    </row>
    <row r="40698" spans="1:7" x14ac:dyDescent="0.25">
      <c r="A40698" t="s">
        <v>391</v>
      </c>
      <c r="C40698" t="s">
        <v>10</v>
      </c>
      <c r="E40698">
        <v>1</v>
      </c>
      <c r="F40698" t="e">
        <f>MID(B40698, FIND("(",B40698) + 1, FIND(",",B40698) - FIND("(",B40698) - 1)</f>
        <v>#VALUE!</v>
      </c>
      <c r="G40698" t="e">
        <f>MID(B40698, FIND(",",B40698) + 1, FIND(")",B40698) - FIND(",",B40698) - 1)</f>
        <v>#VALUE!</v>
      </c>
    </row>
    <row r="40699" spans="1:7" x14ac:dyDescent="0.25">
      <c r="A40699" t="s">
        <v>391</v>
      </c>
      <c r="C40699" t="s">
        <v>10</v>
      </c>
      <c r="E40699">
        <v>1</v>
      </c>
      <c r="F40699" t="e">
        <f>MID(B40699, FIND("(",B40699) + 1, FIND(",",B40699) - FIND("(",B40699) - 1)</f>
        <v>#VALUE!</v>
      </c>
      <c r="G40699" t="e">
        <f>MID(B40699, FIND(",",B40699) + 1, FIND(")",B40699) - FIND(",",B40699) - 1)</f>
        <v>#VALUE!</v>
      </c>
    </row>
    <row r="40700" spans="1:7" x14ac:dyDescent="0.25">
      <c r="A40700" t="s">
        <v>678</v>
      </c>
      <c r="C40700" t="s">
        <v>10</v>
      </c>
      <c r="E40700">
        <v>1</v>
      </c>
      <c r="F40700" t="e">
        <f>MID(B40700, FIND("(",B40700) + 1, FIND(",",B40700) - FIND("(",B40700) - 1)</f>
        <v>#VALUE!</v>
      </c>
      <c r="G40700" t="e">
        <f>MID(B40700, FIND(",",B40700) + 1, FIND(")",B40700) - FIND(",",B40700) - 1)</f>
        <v>#VALUE!</v>
      </c>
    </row>
    <row r="40701" spans="1:7" x14ac:dyDescent="0.25">
      <c r="A40701" t="s">
        <v>678</v>
      </c>
      <c r="C40701" t="s">
        <v>10</v>
      </c>
      <c r="E40701">
        <v>1</v>
      </c>
      <c r="F40701" t="e">
        <f>MID(B40701, FIND("(",B40701) + 1, FIND(",",B40701) - FIND("(",B40701) - 1)</f>
        <v>#VALUE!</v>
      </c>
      <c r="G40701" t="e">
        <f>MID(B40701, FIND(",",B40701) + 1, FIND(")",B40701) - FIND(",",B40701) - 1)</f>
        <v>#VALUE!</v>
      </c>
    </row>
    <row r="40702" spans="1:7" x14ac:dyDescent="0.25">
      <c r="A40702" t="s">
        <v>678</v>
      </c>
      <c r="C40702" t="s">
        <v>10</v>
      </c>
      <c r="E40702">
        <v>1</v>
      </c>
      <c r="F40702" t="e">
        <f>MID(B40702, FIND("(",B40702) + 1, FIND(",",B40702) - FIND("(",B40702) - 1)</f>
        <v>#VALUE!</v>
      </c>
      <c r="G40702" t="e">
        <f>MID(B40702, FIND(",",B40702) + 1, FIND(")",B40702) - FIND(",",B40702) - 1)</f>
        <v>#VALUE!</v>
      </c>
    </row>
    <row r="40703" spans="1:7" x14ac:dyDescent="0.25">
      <c r="A40703" t="s">
        <v>938</v>
      </c>
      <c r="C40703" t="s">
        <v>10</v>
      </c>
      <c r="E40703">
        <v>1</v>
      </c>
      <c r="F40703" t="e">
        <f>MID(B40703, FIND("(",B40703) + 1, FIND(",",B40703) - FIND("(",B40703) - 1)</f>
        <v>#VALUE!</v>
      </c>
      <c r="G40703" t="e">
        <f>MID(B40703, FIND(",",B40703) + 1, FIND(")",B40703) - FIND(",",B40703) - 1)</f>
        <v>#VALUE!</v>
      </c>
    </row>
    <row r="40704" spans="1:7" x14ac:dyDescent="0.25">
      <c r="A40704" t="s">
        <v>938</v>
      </c>
      <c r="C40704" t="s">
        <v>10</v>
      </c>
      <c r="E40704">
        <v>1</v>
      </c>
      <c r="F40704" t="e">
        <f>MID(B40704, FIND("(",B40704) + 1, FIND(",",B40704) - FIND("(",B40704) - 1)</f>
        <v>#VALUE!</v>
      </c>
      <c r="G40704" t="e">
        <f>MID(B40704, FIND(",",B40704) + 1, FIND(")",B40704) - FIND(",",B40704) - 1)</f>
        <v>#VALUE!</v>
      </c>
    </row>
    <row r="40705" spans="1:7" x14ac:dyDescent="0.25">
      <c r="A40705" t="s">
        <v>938</v>
      </c>
      <c r="C40705" t="s">
        <v>10</v>
      </c>
      <c r="E40705">
        <v>1</v>
      </c>
      <c r="F40705" t="e">
        <f>MID(B40705, FIND("(",B40705) + 1, FIND(",",B40705) - FIND("(",B40705) - 1)</f>
        <v>#VALUE!</v>
      </c>
      <c r="G40705" t="e">
        <f>MID(B40705, FIND(",",B40705) + 1, FIND(")",B40705) - FIND(",",B40705) - 1)</f>
        <v>#VALUE!</v>
      </c>
    </row>
    <row r="40706" spans="1:7" x14ac:dyDescent="0.25">
      <c r="A40706" t="s">
        <v>5</v>
      </c>
      <c r="C40706" t="s">
        <v>10</v>
      </c>
      <c r="E40706">
        <v>11</v>
      </c>
      <c r="F40706" t="e">
        <f>MID(B40706, FIND("(",B40706) + 1, FIND(",",B40706) - FIND("(",B40706) - 1)</f>
        <v>#VALUE!</v>
      </c>
      <c r="G40706" t="e">
        <f>MID(B40706, FIND(",",B40706) + 1, FIND(")",B40706) - FIND(",",B40706) - 1)</f>
        <v>#VALUE!</v>
      </c>
    </row>
    <row r="40707" spans="1:7" x14ac:dyDescent="0.25">
      <c r="A40707" t="s">
        <v>5</v>
      </c>
      <c r="C40707" t="s">
        <v>10</v>
      </c>
      <c r="E40707">
        <v>1</v>
      </c>
      <c r="F40707" t="e">
        <f>MID(B40707, FIND("(",B40707) + 1, FIND(",",B40707) - FIND("(",B40707) - 1)</f>
        <v>#VALUE!</v>
      </c>
      <c r="G40707" t="e">
        <f>MID(B40707, FIND(",",B40707) + 1, FIND(")",B40707) - FIND(",",B40707) - 1)</f>
        <v>#VALUE!</v>
      </c>
    </row>
    <row r="40708" spans="1:7" x14ac:dyDescent="0.25">
      <c r="A40708" t="s">
        <v>5</v>
      </c>
      <c r="C40708" t="s">
        <v>10</v>
      </c>
      <c r="E40708">
        <v>1</v>
      </c>
      <c r="F40708" t="e">
        <f>MID(B40708, FIND("(",B40708) + 1, FIND(",",B40708) - FIND("(",B40708) - 1)</f>
        <v>#VALUE!</v>
      </c>
      <c r="G40708" t="e">
        <f>MID(B40708, FIND(",",B40708) + 1, FIND(")",B40708) - FIND(",",B40708) - 1)</f>
        <v>#VALUE!</v>
      </c>
    </row>
    <row r="40709" spans="1:7" x14ac:dyDescent="0.25">
      <c r="A40709" t="s">
        <v>5</v>
      </c>
      <c r="C40709" t="s">
        <v>10</v>
      </c>
      <c r="E40709">
        <v>1</v>
      </c>
      <c r="F40709" t="e">
        <f>MID(B40709, FIND("(",B40709) + 1, FIND(",",B40709) - FIND("(",B40709) - 1)</f>
        <v>#VALUE!</v>
      </c>
      <c r="G40709" t="e">
        <f>MID(B40709, FIND(",",B40709) + 1, FIND(")",B40709) - FIND(",",B40709) - 1)</f>
        <v>#VALUE!</v>
      </c>
    </row>
    <row r="40710" spans="1:7" x14ac:dyDescent="0.25">
      <c r="A40710" t="s">
        <v>5</v>
      </c>
      <c r="C40710" t="s">
        <v>10</v>
      </c>
      <c r="D40710" t="s">
        <v>26</v>
      </c>
      <c r="E40710">
        <v>3</v>
      </c>
      <c r="F40710" t="e">
        <f>MID(B40710, FIND("(",B40710) + 1, FIND(",",B40710) - FIND("(",B40710) - 1)</f>
        <v>#VALUE!</v>
      </c>
      <c r="G40710" t="e">
        <f>MID(B40710, FIND(",",B40710) + 1, FIND(")",B40710) - FIND(",",B40710) - 1)</f>
        <v>#VALUE!</v>
      </c>
    </row>
    <row r="40711" spans="1:7" x14ac:dyDescent="0.25">
      <c r="A40711" t="s">
        <v>5</v>
      </c>
      <c r="C40711" t="s">
        <v>10</v>
      </c>
      <c r="E40711">
        <v>1</v>
      </c>
      <c r="F40711" t="e">
        <f>MID(B40711, FIND("(",B40711) + 1, FIND(",",B40711) - FIND("(",B40711) - 1)</f>
        <v>#VALUE!</v>
      </c>
      <c r="G40711" t="e">
        <f>MID(B40711, FIND(",",B40711) + 1, FIND(")",B40711) - FIND(",",B40711) - 1)</f>
        <v>#VALUE!</v>
      </c>
    </row>
    <row r="40712" spans="1:7" x14ac:dyDescent="0.25">
      <c r="A40712" t="s">
        <v>5</v>
      </c>
      <c r="C40712" t="s">
        <v>10</v>
      </c>
      <c r="E40712">
        <v>1</v>
      </c>
      <c r="F40712" t="e">
        <f>MID(B40712, FIND("(",B40712) + 1, FIND(",",B40712) - FIND("(",B40712) - 1)</f>
        <v>#VALUE!</v>
      </c>
      <c r="G40712" t="e">
        <f>MID(B40712, FIND(",",B40712) + 1, FIND(")",B40712) - FIND(",",B40712) - 1)</f>
        <v>#VALUE!</v>
      </c>
    </row>
    <row r="40713" spans="1:7" x14ac:dyDescent="0.25">
      <c r="A40713" t="s">
        <v>5</v>
      </c>
      <c r="C40713" t="s">
        <v>10</v>
      </c>
      <c r="E40713">
        <v>1</v>
      </c>
      <c r="F40713" t="e">
        <f>MID(B40713, FIND("(",B40713) + 1, FIND(",",B40713) - FIND("(",B40713) - 1)</f>
        <v>#VALUE!</v>
      </c>
      <c r="G40713" t="e">
        <f>MID(B40713, FIND(",",B40713) + 1, FIND(")",B40713) - FIND(",",B40713) - 1)</f>
        <v>#VALUE!</v>
      </c>
    </row>
    <row r="40714" spans="1:7" x14ac:dyDescent="0.25">
      <c r="A40714" t="s">
        <v>5</v>
      </c>
      <c r="C40714" t="s">
        <v>10</v>
      </c>
      <c r="E40714">
        <v>1</v>
      </c>
      <c r="F40714" t="e">
        <f>MID(B40714, FIND("(",B40714) + 1, FIND(",",B40714) - FIND("(",B40714) - 1)</f>
        <v>#VALUE!</v>
      </c>
      <c r="G40714" t="e">
        <f>MID(B40714, FIND(",",B40714) + 1, FIND(")",B40714) - FIND(",",B40714) - 1)</f>
        <v>#VALUE!</v>
      </c>
    </row>
    <row r="40715" spans="1:7" x14ac:dyDescent="0.25">
      <c r="A40715" t="s">
        <v>5</v>
      </c>
      <c r="C40715" t="s">
        <v>10</v>
      </c>
      <c r="E40715">
        <v>1</v>
      </c>
      <c r="F40715" t="e">
        <f>MID(B40715, FIND("(",B40715) + 1, FIND(",",B40715) - FIND("(",B40715) - 1)</f>
        <v>#VALUE!</v>
      </c>
      <c r="G40715" t="e">
        <f>MID(B40715, FIND(",",B40715) + 1, FIND(")",B40715) - FIND(",",B40715) - 1)</f>
        <v>#VALUE!</v>
      </c>
    </row>
    <row r="40716" spans="1:7" x14ac:dyDescent="0.25">
      <c r="A40716" t="s">
        <v>5</v>
      </c>
      <c r="C40716" t="s">
        <v>10</v>
      </c>
      <c r="E40716">
        <v>1</v>
      </c>
      <c r="F40716" t="e">
        <f>MID(B40716, FIND("(",B40716) + 1, FIND(",",B40716) - FIND("(",B40716) - 1)</f>
        <v>#VALUE!</v>
      </c>
      <c r="G40716" t="e">
        <f>MID(B40716, FIND(",",B40716) + 1, FIND(")",B40716) - FIND(",",B40716) - 1)</f>
        <v>#VALUE!</v>
      </c>
    </row>
    <row r="40717" spans="1:7" x14ac:dyDescent="0.25">
      <c r="A40717" t="s">
        <v>391</v>
      </c>
      <c r="C40717" t="s">
        <v>10</v>
      </c>
      <c r="E40717">
        <v>16</v>
      </c>
      <c r="F40717" t="e">
        <f>MID(B40717, FIND("(",B40717) + 1, FIND(",",B40717) - FIND("(",B40717) - 1)</f>
        <v>#VALUE!</v>
      </c>
      <c r="G40717" t="e">
        <f>MID(B40717, FIND(",",B40717) + 1, FIND(")",B40717) - FIND(",",B40717) - 1)</f>
        <v>#VALUE!</v>
      </c>
    </row>
    <row r="40718" spans="1:7" x14ac:dyDescent="0.25">
      <c r="A40718" t="s">
        <v>391</v>
      </c>
      <c r="C40718" t="s">
        <v>10</v>
      </c>
      <c r="E40718">
        <v>7</v>
      </c>
      <c r="F40718" t="e">
        <f>MID(B40718, FIND("(",B40718) + 1, FIND(",",B40718) - FIND("(",B40718) - 1)</f>
        <v>#VALUE!</v>
      </c>
      <c r="G40718" t="e">
        <f>MID(B40718, FIND(",",B40718) + 1, FIND(")",B40718) - FIND(",",B40718) - 1)</f>
        <v>#VALUE!</v>
      </c>
    </row>
    <row r="40719" spans="1:7" x14ac:dyDescent="0.25">
      <c r="A40719" t="s">
        <v>391</v>
      </c>
      <c r="C40719" t="s">
        <v>10</v>
      </c>
      <c r="E40719">
        <v>1</v>
      </c>
      <c r="F40719" t="e">
        <f>MID(B40719, FIND("(",B40719) + 1, FIND(",",B40719) - FIND("(",B40719) - 1)</f>
        <v>#VALUE!</v>
      </c>
      <c r="G40719" t="e">
        <f>MID(B40719, FIND(",",B40719) + 1, FIND(")",B40719) - FIND(",",B40719) - 1)</f>
        <v>#VALUE!</v>
      </c>
    </row>
    <row r="40720" spans="1:7" x14ac:dyDescent="0.25">
      <c r="A40720" t="s">
        <v>391</v>
      </c>
      <c r="C40720" t="s">
        <v>10</v>
      </c>
      <c r="E40720">
        <v>1</v>
      </c>
      <c r="F40720" t="e">
        <f>MID(B40720, FIND("(",B40720) + 1, FIND(",",B40720) - FIND("(",B40720) - 1)</f>
        <v>#VALUE!</v>
      </c>
      <c r="G40720" t="e">
        <f>MID(B40720, FIND(",",B40720) + 1, FIND(")",B40720) - FIND(",",B40720) - 1)</f>
        <v>#VALUE!</v>
      </c>
    </row>
    <row r="40721" spans="1:7" x14ac:dyDescent="0.25">
      <c r="A40721" t="s">
        <v>678</v>
      </c>
      <c r="C40721" t="s">
        <v>10</v>
      </c>
      <c r="E40721">
        <v>1</v>
      </c>
      <c r="F40721" t="e">
        <f>MID(B40721, FIND("(",B40721) + 1, FIND(",",B40721) - FIND("(",B40721) - 1)</f>
        <v>#VALUE!</v>
      </c>
      <c r="G40721" t="e">
        <f>MID(B40721, FIND(",",B40721) + 1, FIND(")",B40721) - FIND(",",B40721) - 1)</f>
        <v>#VALUE!</v>
      </c>
    </row>
    <row r="40722" spans="1:7" x14ac:dyDescent="0.25">
      <c r="A40722" t="s">
        <v>678</v>
      </c>
      <c r="C40722" t="s">
        <v>10</v>
      </c>
      <c r="E40722">
        <v>5</v>
      </c>
      <c r="F40722" t="e">
        <f>MID(B40722, FIND("(",B40722) + 1, FIND(",",B40722) - FIND("(",B40722) - 1)</f>
        <v>#VALUE!</v>
      </c>
      <c r="G40722" t="e">
        <f>MID(B40722, FIND(",",B40722) + 1, FIND(")",B40722) - FIND(",",B40722) - 1)</f>
        <v>#VALUE!</v>
      </c>
    </row>
    <row r="40723" spans="1:7" x14ac:dyDescent="0.25">
      <c r="A40723" t="s">
        <v>678</v>
      </c>
      <c r="C40723" t="s">
        <v>10</v>
      </c>
      <c r="E40723">
        <v>1</v>
      </c>
      <c r="F40723" t="e">
        <f>MID(B40723, FIND("(",B40723) + 1, FIND(",",B40723) - FIND("(",B40723) - 1)</f>
        <v>#VALUE!</v>
      </c>
      <c r="G40723" t="e">
        <f>MID(B40723, FIND(",",B40723) + 1, FIND(")",B40723) - FIND(",",B40723) - 1)</f>
        <v>#VALUE!</v>
      </c>
    </row>
    <row r="40724" spans="1:7" x14ac:dyDescent="0.25">
      <c r="A40724" t="s">
        <v>938</v>
      </c>
      <c r="C40724" t="s">
        <v>10</v>
      </c>
      <c r="E40724">
        <v>1</v>
      </c>
      <c r="F40724" t="e">
        <f>MID(B40724, FIND("(",B40724) + 1, FIND(",",B40724) - FIND("(",B40724) - 1)</f>
        <v>#VALUE!</v>
      </c>
      <c r="G40724" t="e">
        <f>MID(B40724, FIND(",",B40724) + 1, FIND(")",B40724) - FIND(",",B40724) - 1)</f>
        <v>#VALUE!</v>
      </c>
    </row>
    <row r="40725" spans="1:7" x14ac:dyDescent="0.25">
      <c r="A40725" t="s">
        <v>938</v>
      </c>
      <c r="C40725" t="s">
        <v>10</v>
      </c>
      <c r="E40725">
        <v>4</v>
      </c>
      <c r="F40725" t="e">
        <f>MID(B40725, FIND("(",B40725) + 1, FIND(",",B40725) - FIND("(",B40725) - 1)</f>
        <v>#VALUE!</v>
      </c>
      <c r="G40725" t="e">
        <f>MID(B40725, FIND(",",B40725) + 1, FIND(")",B40725) - FIND(",",B40725) - 1)</f>
        <v>#VALUE!</v>
      </c>
    </row>
    <row r="40726" spans="1:7" x14ac:dyDescent="0.25">
      <c r="A40726" t="s">
        <v>938</v>
      </c>
      <c r="C40726" t="s">
        <v>10</v>
      </c>
      <c r="E40726">
        <v>1</v>
      </c>
      <c r="F40726" t="e">
        <f>MID(B40726, FIND("(",B40726) + 1, FIND(",",B40726) - FIND("(",B40726) - 1)</f>
        <v>#VALUE!</v>
      </c>
      <c r="G40726" t="e">
        <f>MID(B40726, FIND(",",B40726) + 1, FIND(")",B40726) - FIND(",",B40726) - 1)</f>
        <v>#VALUE!</v>
      </c>
    </row>
    <row r="40727" spans="1:7" x14ac:dyDescent="0.25">
      <c r="A40727" t="s">
        <v>938</v>
      </c>
      <c r="C40727" t="s">
        <v>10</v>
      </c>
      <c r="D40727" t="s">
        <v>26</v>
      </c>
      <c r="E40727">
        <v>1</v>
      </c>
      <c r="F40727" t="e">
        <f>MID(B40727, FIND("(",B40727) + 1, FIND(",",B40727) - FIND("(",B40727) - 1)</f>
        <v>#VALUE!</v>
      </c>
      <c r="G40727" t="e">
        <f>MID(B40727, FIND(",",B40727) + 1, FIND(")",B40727) - FIND(",",B40727) - 1)</f>
        <v>#VALUE!</v>
      </c>
    </row>
    <row r="40728" spans="1:7" x14ac:dyDescent="0.25">
      <c r="A40728" t="s">
        <v>938</v>
      </c>
      <c r="C40728" t="s">
        <v>10</v>
      </c>
      <c r="D40728" t="s">
        <v>26</v>
      </c>
      <c r="E40728">
        <v>1</v>
      </c>
      <c r="F40728" t="e">
        <f>MID(B40728, FIND("(",B40728) + 1, FIND(",",B40728) - FIND("(",B40728) - 1)</f>
        <v>#VALUE!</v>
      </c>
      <c r="G40728" t="e">
        <f>MID(B40728, FIND(",",B40728) + 1, FIND(")",B40728) - FIND(",",B40728) - 1)</f>
        <v>#VALUE!</v>
      </c>
    </row>
    <row r="40729" spans="1:7" x14ac:dyDescent="0.25">
      <c r="A40729" t="s">
        <v>391</v>
      </c>
      <c r="C40729" t="s">
        <v>14</v>
      </c>
      <c r="E40729">
        <v>1</v>
      </c>
      <c r="F40729" t="e">
        <f>MID(B40729, FIND("(",B40729) + 1, FIND(",",B40729) - FIND("(",B40729) - 1)</f>
        <v>#VALUE!</v>
      </c>
      <c r="G40729" t="e">
        <f>MID(B40729, FIND(",",B40729) + 1, FIND(")",B40729) - FIND(",",B40729) - 1)</f>
        <v>#VALUE!</v>
      </c>
    </row>
    <row r="40730" spans="1:7" x14ac:dyDescent="0.25">
      <c r="A40730" t="s">
        <v>938</v>
      </c>
      <c r="C40730" t="s">
        <v>14</v>
      </c>
      <c r="D40730" t="s">
        <v>26</v>
      </c>
      <c r="E40730">
        <v>3</v>
      </c>
      <c r="F40730" t="e">
        <f>MID(B40730, FIND("(",B40730) + 1, FIND(",",B40730) - FIND("(",B40730) - 1)</f>
        <v>#VALUE!</v>
      </c>
      <c r="G40730" t="e">
        <f>MID(B40730, FIND(",",B40730) + 1, FIND(")",B40730) - FIND(",",B40730) - 1)</f>
        <v>#VALUE!</v>
      </c>
    </row>
    <row r="40731" spans="1:7" x14ac:dyDescent="0.25">
      <c r="A40731" t="s">
        <v>5</v>
      </c>
      <c r="C40731" t="s">
        <v>14</v>
      </c>
      <c r="E40731">
        <v>1</v>
      </c>
      <c r="F40731" t="e">
        <f>MID(B40731, FIND("(",B40731) + 1, FIND(",",B40731) - FIND("(",B40731) - 1)</f>
        <v>#VALUE!</v>
      </c>
      <c r="G40731" t="e">
        <f>MID(B40731, FIND(",",B40731) + 1, FIND(")",B40731) - FIND(",",B40731) - 1)</f>
        <v>#VALUE!</v>
      </c>
    </row>
    <row r="40732" spans="1:7" x14ac:dyDescent="0.25">
      <c r="A40732" t="s">
        <v>678</v>
      </c>
      <c r="C40732" t="s">
        <v>14</v>
      </c>
      <c r="E40732">
        <v>1</v>
      </c>
      <c r="F40732" t="e">
        <f>MID(B40732, FIND("(",B40732) + 1, FIND(",",B40732) - FIND("(",B40732) - 1)</f>
        <v>#VALUE!</v>
      </c>
      <c r="G40732" t="e">
        <f>MID(B40732, FIND(",",B40732) + 1, FIND(")",B40732) - FIND(",",B40732) - 1)</f>
        <v>#VALUE!</v>
      </c>
    </row>
    <row r="40733" spans="1:7" x14ac:dyDescent="0.25">
      <c r="A40733" t="s">
        <v>678</v>
      </c>
      <c r="C40733" t="s">
        <v>14</v>
      </c>
      <c r="E40733">
        <v>1</v>
      </c>
      <c r="F40733" t="e">
        <f>MID(B40733, FIND("(",B40733) + 1, FIND(",",B40733) - FIND("(",B40733) - 1)</f>
        <v>#VALUE!</v>
      </c>
      <c r="G40733" t="e">
        <f>MID(B40733, FIND(",",B40733) + 1, FIND(")",B40733) - FIND(",",B40733) - 1)</f>
        <v>#VALUE!</v>
      </c>
    </row>
    <row r="40734" spans="1:7" x14ac:dyDescent="0.25">
      <c r="A40734" t="s">
        <v>5</v>
      </c>
      <c r="C40734" t="s">
        <v>14</v>
      </c>
      <c r="E40734">
        <v>1</v>
      </c>
      <c r="F40734" t="e">
        <f>MID(B40734, FIND("(",B40734) + 1, FIND(",",B40734) - FIND("(",B40734) - 1)</f>
        <v>#VALUE!</v>
      </c>
      <c r="G40734" t="e">
        <f>MID(B40734, FIND(",",B40734) + 1, FIND(")",B40734) - FIND(",",B40734) - 1)</f>
        <v>#VALUE!</v>
      </c>
    </row>
    <row r="40735" spans="1:7" x14ac:dyDescent="0.25">
      <c r="A40735" t="s">
        <v>678</v>
      </c>
      <c r="C40735" t="s">
        <v>14</v>
      </c>
      <c r="E40735">
        <v>2</v>
      </c>
      <c r="F40735" t="e">
        <f>MID(B40735, FIND("(",B40735) + 1, FIND(",",B40735) - FIND("(",B40735) - 1)</f>
        <v>#VALUE!</v>
      </c>
      <c r="G40735" t="e">
        <f>MID(B40735, FIND(",",B40735) + 1, FIND(")",B40735) - FIND(",",B40735) - 1)</f>
        <v>#VALUE!</v>
      </c>
    </row>
    <row r="40736" spans="1:7" x14ac:dyDescent="0.25">
      <c r="A40736" t="s">
        <v>678</v>
      </c>
      <c r="C40736" t="s">
        <v>14</v>
      </c>
      <c r="E40736">
        <v>8</v>
      </c>
      <c r="F40736" t="e">
        <f>MID(B40736, FIND("(",B40736) + 1, FIND(",",B40736) - FIND("(",B40736) - 1)</f>
        <v>#VALUE!</v>
      </c>
      <c r="G40736" t="e">
        <f>MID(B40736, FIND(",",B40736) + 1, FIND(")",B40736) - FIND(",",B40736) - 1)</f>
        <v>#VALUE!</v>
      </c>
    </row>
    <row r="40737" spans="1:7" x14ac:dyDescent="0.25">
      <c r="A40737" t="s">
        <v>391</v>
      </c>
      <c r="C40737" t="s">
        <v>14</v>
      </c>
      <c r="E40737">
        <v>1</v>
      </c>
      <c r="F40737" t="e">
        <f>MID(B40737, FIND("(",B40737) + 1, FIND(",",B40737) - FIND("(",B40737) - 1)</f>
        <v>#VALUE!</v>
      </c>
      <c r="G40737" t="e">
        <f>MID(B40737, FIND(",",B40737) + 1, FIND(")",B40737) - FIND(",",B40737) - 1)</f>
        <v>#VALUE!</v>
      </c>
    </row>
    <row r="40738" spans="1:7" x14ac:dyDescent="0.25">
      <c r="A40738" t="s">
        <v>938</v>
      </c>
      <c r="C40738" t="s">
        <v>14</v>
      </c>
      <c r="E40738">
        <v>1</v>
      </c>
      <c r="F40738" t="e">
        <f>MID(B40738, FIND("(",B40738) + 1, FIND(",",B40738) - FIND("(",B40738) - 1)</f>
        <v>#VALUE!</v>
      </c>
      <c r="G40738" t="e">
        <f>MID(B40738, FIND(",",B40738) + 1, FIND(")",B40738) - FIND(",",B40738) - 1)</f>
        <v>#VALUE!</v>
      </c>
    </row>
    <row r="40739" spans="1:7" x14ac:dyDescent="0.25">
      <c r="A40739" t="s">
        <v>391</v>
      </c>
      <c r="C40739" t="s">
        <v>14</v>
      </c>
      <c r="D40739" t="s">
        <v>26</v>
      </c>
      <c r="E40739">
        <v>1</v>
      </c>
      <c r="F40739" t="e">
        <f>MID(B40739, FIND("(",B40739) + 1, FIND(",",B40739) - FIND("(",B40739) - 1)</f>
        <v>#VALUE!</v>
      </c>
      <c r="G40739" t="e">
        <f>MID(B40739, FIND(",",B40739) + 1, FIND(")",B40739) - FIND(",",B40739) - 1)</f>
        <v>#VALUE!</v>
      </c>
    </row>
    <row r="40740" spans="1:7" x14ac:dyDescent="0.25">
      <c r="A40740" t="s">
        <v>678</v>
      </c>
      <c r="C40740" t="s">
        <v>14</v>
      </c>
      <c r="E40740">
        <v>1</v>
      </c>
      <c r="F40740" t="e">
        <f>MID(B40740, FIND("(",B40740) + 1, FIND(",",B40740) - FIND("(",B40740) - 1)</f>
        <v>#VALUE!</v>
      </c>
      <c r="G40740" t="e">
        <f>MID(B40740, FIND(",",B40740) + 1, FIND(")",B40740) - FIND(",",B40740) - 1)</f>
        <v>#VALUE!</v>
      </c>
    </row>
    <row r="40741" spans="1:7" x14ac:dyDescent="0.25">
      <c r="A40741" t="s">
        <v>391</v>
      </c>
      <c r="C40741" t="s">
        <v>14</v>
      </c>
      <c r="D40741" t="s">
        <v>26</v>
      </c>
      <c r="E40741">
        <v>4</v>
      </c>
      <c r="F40741" t="e">
        <f>MID(B40741, FIND("(",B40741) + 1, FIND(",",B40741) - FIND("(",B40741) - 1)</f>
        <v>#VALUE!</v>
      </c>
      <c r="G40741" t="e">
        <f>MID(B40741, FIND(",",B40741) + 1, FIND(")",B40741) - FIND(",",B40741) - 1)</f>
        <v>#VALUE!</v>
      </c>
    </row>
    <row r="40742" spans="1:7" x14ac:dyDescent="0.25">
      <c r="A40742" t="s">
        <v>391</v>
      </c>
      <c r="C40742" t="s">
        <v>14</v>
      </c>
      <c r="E40742">
        <v>1</v>
      </c>
      <c r="F40742" t="e">
        <f>MID(B40742, FIND("(",B40742) + 1, FIND(",",B40742) - FIND("(",B40742) - 1)</f>
        <v>#VALUE!</v>
      </c>
      <c r="G40742" t="e">
        <f>MID(B40742, FIND(",",B40742) + 1, FIND(")",B40742) - FIND(",",B40742) - 1)</f>
        <v>#VALUE!</v>
      </c>
    </row>
    <row r="40743" spans="1:7" x14ac:dyDescent="0.25">
      <c r="A40743" t="s">
        <v>391</v>
      </c>
      <c r="C40743" t="s">
        <v>14</v>
      </c>
      <c r="E40743">
        <v>1</v>
      </c>
      <c r="F40743" t="e">
        <f>MID(B40743, FIND("(",B40743) + 1, FIND(",",B40743) - FIND("(",B40743) - 1)</f>
        <v>#VALUE!</v>
      </c>
      <c r="G40743" t="e">
        <f>MID(B40743, FIND(",",B40743) + 1, FIND(")",B40743) - FIND(",",B40743) - 1)</f>
        <v>#VALUE!</v>
      </c>
    </row>
    <row r="40744" spans="1:7" x14ac:dyDescent="0.25">
      <c r="A40744" t="s">
        <v>678</v>
      </c>
      <c r="C40744" t="s">
        <v>14</v>
      </c>
      <c r="E40744">
        <v>2</v>
      </c>
      <c r="F40744" t="e">
        <f>MID(B40744, FIND("(",B40744) + 1, FIND(",",B40744) - FIND("(",B40744) - 1)</f>
        <v>#VALUE!</v>
      </c>
      <c r="G40744" t="e">
        <f>MID(B40744, FIND(",",B40744) + 1, FIND(")",B40744) - FIND(",",B40744) - 1)</f>
        <v>#VALUE!</v>
      </c>
    </row>
    <row r="40745" spans="1:7" x14ac:dyDescent="0.25">
      <c r="A40745" t="s">
        <v>5</v>
      </c>
      <c r="C40745" t="s">
        <v>14</v>
      </c>
      <c r="E40745">
        <v>1</v>
      </c>
      <c r="F40745" t="e">
        <f>MID(B40745, FIND("(",B40745) + 1, FIND(",",B40745) - FIND("(",B40745) - 1)</f>
        <v>#VALUE!</v>
      </c>
      <c r="G40745" t="e">
        <f>MID(B40745, FIND(",",B40745) + 1, FIND(")",B40745) - FIND(",",B40745) - 1)</f>
        <v>#VALUE!</v>
      </c>
    </row>
    <row r="40746" spans="1:7" x14ac:dyDescent="0.25">
      <c r="A40746" t="s">
        <v>5</v>
      </c>
      <c r="C40746" t="s">
        <v>14</v>
      </c>
      <c r="E40746">
        <v>1</v>
      </c>
      <c r="F40746" t="e">
        <f>MID(B40746, FIND("(",B40746) + 1, FIND(",",B40746) - FIND("(",B40746) - 1)</f>
        <v>#VALUE!</v>
      </c>
      <c r="G40746" t="e">
        <f>MID(B40746, FIND(",",B40746) + 1, FIND(")",B40746) - FIND(",",B40746) - 1)</f>
        <v>#VALUE!</v>
      </c>
    </row>
    <row r="40747" spans="1:7" x14ac:dyDescent="0.25">
      <c r="A40747" t="s">
        <v>5</v>
      </c>
      <c r="C40747" t="s">
        <v>14</v>
      </c>
      <c r="E40747">
        <v>4</v>
      </c>
      <c r="F40747" t="e">
        <f>MID(B40747, FIND("(",B40747) + 1, FIND(",",B40747) - FIND("(",B40747) - 1)</f>
        <v>#VALUE!</v>
      </c>
      <c r="G40747" t="e">
        <f>MID(B40747, FIND(",",B40747) + 1, FIND(")",B40747) - FIND(",",B40747) - 1)</f>
        <v>#VALUE!</v>
      </c>
    </row>
    <row r="40748" spans="1:7" x14ac:dyDescent="0.25">
      <c r="A40748" t="s">
        <v>5</v>
      </c>
      <c r="C40748" t="s">
        <v>14</v>
      </c>
      <c r="D40748" t="s">
        <v>26</v>
      </c>
      <c r="E40748">
        <v>5</v>
      </c>
      <c r="F40748" t="e">
        <f>MID(B40748, FIND("(",B40748) + 1, FIND(",",B40748) - FIND("(",B40748) - 1)</f>
        <v>#VALUE!</v>
      </c>
      <c r="G40748" t="e">
        <f>MID(B40748, FIND(",",B40748) + 1, FIND(")",B40748) - FIND(",",B40748) - 1)</f>
        <v>#VALUE!</v>
      </c>
    </row>
    <row r="40749" spans="1:7" x14ac:dyDescent="0.25">
      <c r="A40749" t="s">
        <v>5</v>
      </c>
      <c r="C40749" t="s">
        <v>14</v>
      </c>
      <c r="E40749">
        <v>1</v>
      </c>
      <c r="F40749" t="e">
        <f>MID(B40749, FIND("(",B40749) + 1, FIND(",",B40749) - FIND("(",B40749) - 1)</f>
        <v>#VALUE!</v>
      </c>
      <c r="G40749" t="e">
        <f>MID(B40749, FIND(",",B40749) + 1, FIND(")",B40749) - FIND(",",B40749) - 1)</f>
        <v>#VALUE!</v>
      </c>
    </row>
    <row r="40750" spans="1:7" x14ac:dyDescent="0.25">
      <c r="A40750" t="s">
        <v>678</v>
      </c>
      <c r="C40750" t="s">
        <v>14</v>
      </c>
      <c r="D40750" t="s">
        <v>26</v>
      </c>
      <c r="E40750">
        <v>1</v>
      </c>
      <c r="F40750" t="e">
        <f>MID(B40750, FIND("(",B40750) + 1, FIND(",",B40750) - FIND("(",B40750) - 1)</f>
        <v>#VALUE!</v>
      </c>
      <c r="G40750" t="e">
        <f>MID(B40750, FIND(",",B40750) + 1, FIND(")",B40750) - FIND(",",B40750) - 1)</f>
        <v>#VALUE!</v>
      </c>
    </row>
    <row r="40751" spans="1:7" x14ac:dyDescent="0.25">
      <c r="A40751" t="s">
        <v>678</v>
      </c>
      <c r="C40751" t="s">
        <v>14</v>
      </c>
      <c r="E40751">
        <v>1</v>
      </c>
      <c r="F40751" t="e">
        <f>MID(B40751, FIND("(",B40751) + 1, FIND(",",B40751) - FIND("(",B40751) - 1)</f>
        <v>#VALUE!</v>
      </c>
      <c r="G40751" t="e">
        <f>MID(B40751, FIND(",",B40751) + 1, FIND(")",B40751) - FIND(",",B40751) - 1)</f>
        <v>#VALUE!</v>
      </c>
    </row>
    <row r="40752" spans="1:7" x14ac:dyDescent="0.25">
      <c r="A40752" t="s">
        <v>938</v>
      </c>
      <c r="C40752" t="s">
        <v>14</v>
      </c>
      <c r="E40752">
        <v>2</v>
      </c>
      <c r="F40752" t="e">
        <f>MID(B40752, FIND("(",B40752) + 1, FIND(",",B40752) - FIND("(",B40752) - 1)</f>
        <v>#VALUE!</v>
      </c>
      <c r="G40752" t="e">
        <f>MID(B40752, FIND(",",B40752) + 1, FIND(")",B40752) - FIND(",",B40752) - 1)</f>
        <v>#VALUE!</v>
      </c>
    </row>
    <row r="40753" spans="1:7" x14ac:dyDescent="0.25">
      <c r="A40753" t="s">
        <v>5</v>
      </c>
      <c r="C40753" t="s">
        <v>14</v>
      </c>
      <c r="E40753">
        <v>5</v>
      </c>
      <c r="F40753" t="e">
        <f>MID(B40753, FIND("(",B40753) + 1, FIND(",",B40753) - FIND("(",B40753) - 1)</f>
        <v>#VALUE!</v>
      </c>
      <c r="G40753" t="e">
        <f>MID(B40753, FIND(",",B40753) + 1, FIND(")",B40753) - FIND(",",B40753) - 1)</f>
        <v>#VALUE!</v>
      </c>
    </row>
    <row r="40754" spans="1:7" x14ac:dyDescent="0.25">
      <c r="A40754" t="s">
        <v>391</v>
      </c>
      <c r="C40754" t="s">
        <v>14</v>
      </c>
      <c r="E40754">
        <v>1</v>
      </c>
      <c r="F40754" t="e">
        <f>MID(B40754, FIND("(",B40754) + 1, FIND(",",B40754) - FIND("(",B40754) - 1)</f>
        <v>#VALUE!</v>
      </c>
      <c r="G40754" t="e">
        <f>MID(B40754, FIND(",",B40754) + 1, FIND(")",B40754) - FIND(",",B40754) - 1)</f>
        <v>#VALUE!</v>
      </c>
    </row>
    <row r="40755" spans="1:7" x14ac:dyDescent="0.25">
      <c r="A40755" t="s">
        <v>391</v>
      </c>
      <c r="C40755" t="s">
        <v>14</v>
      </c>
      <c r="E40755">
        <v>2</v>
      </c>
      <c r="F40755" t="e">
        <f>MID(B40755, FIND("(",B40755) + 1, FIND(",",B40755) - FIND("(",B40755) - 1)</f>
        <v>#VALUE!</v>
      </c>
      <c r="G40755" t="e">
        <f>MID(B40755, FIND(",",B40755) + 1, FIND(")",B40755) - FIND(",",B40755) - 1)</f>
        <v>#VALUE!</v>
      </c>
    </row>
    <row r="40756" spans="1:7" x14ac:dyDescent="0.25">
      <c r="A40756" t="s">
        <v>938</v>
      </c>
      <c r="C40756" t="s">
        <v>14</v>
      </c>
      <c r="E40756">
        <v>1</v>
      </c>
      <c r="F40756" t="e">
        <f>MID(B40756, FIND("(",B40756) + 1, FIND(",",B40756) - FIND("(",B40756) - 1)</f>
        <v>#VALUE!</v>
      </c>
      <c r="G40756" t="e">
        <f>MID(B40756, FIND(",",B40756) + 1, FIND(")",B40756) - FIND(",",B40756) - 1)</f>
        <v>#VALUE!</v>
      </c>
    </row>
    <row r="40757" spans="1:7" x14ac:dyDescent="0.25">
      <c r="A40757" t="s">
        <v>678</v>
      </c>
      <c r="C40757" t="s">
        <v>14</v>
      </c>
      <c r="E40757">
        <v>1</v>
      </c>
      <c r="F40757" t="e">
        <f>MID(B40757, FIND("(",B40757) + 1, FIND(",",B40757) - FIND("(",B40757) - 1)</f>
        <v>#VALUE!</v>
      </c>
      <c r="G40757" t="e">
        <f>MID(B40757, FIND(",",B40757) + 1, FIND(")",B40757) - FIND(",",B40757) - 1)</f>
        <v>#VALUE!</v>
      </c>
    </row>
    <row r="40758" spans="1:7" x14ac:dyDescent="0.25">
      <c r="A40758" t="s">
        <v>391</v>
      </c>
      <c r="C40758" t="s">
        <v>14</v>
      </c>
      <c r="D40758" t="s">
        <v>26</v>
      </c>
      <c r="E40758">
        <v>1</v>
      </c>
      <c r="F40758" t="e">
        <f>MID(B40758, FIND("(",B40758) + 1, FIND(",",B40758) - FIND("(",B40758) - 1)</f>
        <v>#VALUE!</v>
      </c>
      <c r="G40758" t="e">
        <f>MID(B40758, FIND(",",B40758) + 1, FIND(")",B40758) - FIND(",",B40758) - 1)</f>
        <v>#VALUE!</v>
      </c>
    </row>
    <row r="40759" spans="1:7" x14ac:dyDescent="0.25">
      <c r="A40759" t="s">
        <v>938</v>
      </c>
      <c r="C40759" t="s">
        <v>14</v>
      </c>
      <c r="E40759">
        <v>4</v>
      </c>
      <c r="F40759" t="e">
        <f>MID(B40759, FIND("(",B40759) + 1, FIND(",",B40759) - FIND("(",B40759) - 1)</f>
        <v>#VALUE!</v>
      </c>
      <c r="G40759" t="e">
        <f>MID(B40759, FIND(",",B40759) + 1, FIND(")",B40759) - FIND(",",B40759) - 1)</f>
        <v>#VALUE!</v>
      </c>
    </row>
    <row r="40760" spans="1:7" x14ac:dyDescent="0.25">
      <c r="A40760" t="s">
        <v>938</v>
      </c>
      <c r="C40760" t="s">
        <v>14</v>
      </c>
      <c r="E40760">
        <v>1</v>
      </c>
      <c r="F40760" t="e">
        <f>MID(B40760, FIND("(",B40760) + 1, FIND(",",B40760) - FIND("(",B40760) - 1)</f>
        <v>#VALUE!</v>
      </c>
      <c r="G40760" t="e">
        <f>MID(B40760, FIND(",",B40760) + 1, FIND(")",B40760) - FIND(",",B40760) - 1)</f>
        <v>#VALUE!</v>
      </c>
    </row>
    <row r="40761" spans="1:7" x14ac:dyDescent="0.25">
      <c r="A40761" t="s">
        <v>938</v>
      </c>
      <c r="C40761" t="s">
        <v>14</v>
      </c>
      <c r="E40761">
        <v>1</v>
      </c>
      <c r="F40761" t="e">
        <f>MID(B40761, FIND("(",B40761) + 1, FIND(",",B40761) - FIND("(",B40761) - 1)</f>
        <v>#VALUE!</v>
      </c>
      <c r="G40761" t="e">
        <f>MID(B40761, FIND(",",B40761) + 1, FIND(")",B40761) - FIND(",",B40761) - 1)</f>
        <v>#VALUE!</v>
      </c>
    </row>
    <row r="40762" spans="1:7" x14ac:dyDescent="0.25">
      <c r="A40762" t="s">
        <v>938</v>
      </c>
      <c r="C40762" t="s">
        <v>14</v>
      </c>
      <c r="E40762">
        <v>2</v>
      </c>
      <c r="F40762" t="e">
        <f>MID(B40762, FIND("(",B40762) + 1, FIND(",",B40762) - FIND("(",B40762) - 1)</f>
        <v>#VALUE!</v>
      </c>
      <c r="G40762" t="e">
        <f>MID(B40762, FIND(",",B40762) + 1, FIND(")",B40762) - FIND(",",B40762) - 1)</f>
        <v>#VALUE!</v>
      </c>
    </row>
    <row r="40763" spans="1:7" x14ac:dyDescent="0.25">
      <c r="A40763" t="s">
        <v>391</v>
      </c>
      <c r="C40763" t="s">
        <v>14</v>
      </c>
      <c r="E40763">
        <v>1</v>
      </c>
      <c r="F40763" t="e">
        <f>MID(B40763, FIND("(",B40763) + 1, FIND(",",B40763) - FIND("(",B40763) - 1)</f>
        <v>#VALUE!</v>
      </c>
      <c r="G40763" t="e">
        <f>MID(B40763, FIND(",",B40763) + 1, FIND(")",B40763) - FIND(",",B40763) - 1)</f>
        <v>#VALUE!</v>
      </c>
    </row>
    <row r="40764" spans="1:7" x14ac:dyDescent="0.25">
      <c r="A40764" t="s">
        <v>678</v>
      </c>
      <c r="C40764" t="s">
        <v>14</v>
      </c>
      <c r="E40764">
        <v>4</v>
      </c>
      <c r="F40764" t="e">
        <f>MID(B40764, FIND("(",B40764) + 1, FIND(",",B40764) - FIND("(",B40764) - 1)</f>
        <v>#VALUE!</v>
      </c>
      <c r="G40764" t="e">
        <f>MID(B40764, FIND(",",B40764) + 1, FIND(")",B40764) - FIND(",",B40764) - 1)</f>
        <v>#VALUE!</v>
      </c>
    </row>
    <row r="40765" spans="1:7" x14ac:dyDescent="0.25">
      <c r="A40765" t="s">
        <v>678</v>
      </c>
      <c r="C40765" t="s">
        <v>14</v>
      </c>
      <c r="E40765">
        <v>1</v>
      </c>
      <c r="F40765" t="e">
        <f>MID(B40765, FIND("(",B40765) + 1, FIND(",",B40765) - FIND("(",B40765) - 1)</f>
        <v>#VALUE!</v>
      </c>
      <c r="G40765" t="e">
        <f>MID(B40765, FIND(",",B40765) + 1, FIND(")",B40765) - FIND(",",B40765) - 1)</f>
        <v>#VALUE!</v>
      </c>
    </row>
    <row r="40766" spans="1:7" x14ac:dyDescent="0.25">
      <c r="A40766" t="s">
        <v>678</v>
      </c>
      <c r="C40766" t="s">
        <v>14</v>
      </c>
      <c r="D40766" t="s">
        <v>26</v>
      </c>
      <c r="E40766">
        <v>8</v>
      </c>
      <c r="F40766" t="e">
        <f>MID(B40766, FIND("(",B40766) + 1, FIND(",",B40766) - FIND("(",B40766) - 1)</f>
        <v>#VALUE!</v>
      </c>
      <c r="G40766" t="e">
        <f>MID(B40766, FIND(",",B40766) + 1, FIND(")",B40766) - FIND(",",B40766) - 1)</f>
        <v>#VALUE!</v>
      </c>
    </row>
    <row r="40767" spans="1:7" x14ac:dyDescent="0.25">
      <c r="A40767" t="s">
        <v>938</v>
      </c>
      <c r="C40767" t="s">
        <v>14</v>
      </c>
      <c r="E40767">
        <v>2</v>
      </c>
      <c r="F40767" t="e">
        <f>MID(B40767, FIND("(",B40767) + 1, FIND(",",B40767) - FIND("(",B40767) - 1)</f>
        <v>#VALUE!</v>
      </c>
      <c r="G40767" t="e">
        <f>MID(B40767, FIND(",",B40767) + 1, FIND(")",B40767) - FIND(",",B40767) - 1)</f>
        <v>#VALUE!</v>
      </c>
    </row>
    <row r="40768" spans="1:7" x14ac:dyDescent="0.25">
      <c r="A40768" t="s">
        <v>5</v>
      </c>
      <c r="C40768" t="s">
        <v>14</v>
      </c>
      <c r="E40768">
        <v>1</v>
      </c>
      <c r="F40768" t="e">
        <f>MID(B40768, FIND("(",B40768) + 1, FIND(",",B40768) - FIND("(",B40768) - 1)</f>
        <v>#VALUE!</v>
      </c>
      <c r="G40768" t="e">
        <f>MID(B40768, FIND(",",B40768) + 1, FIND(")",B40768) - FIND(",",B40768) - 1)</f>
        <v>#VALUE!</v>
      </c>
    </row>
    <row r="40769" spans="1:7" x14ac:dyDescent="0.25">
      <c r="A40769" t="s">
        <v>391</v>
      </c>
      <c r="C40769" t="s">
        <v>14</v>
      </c>
      <c r="D40769" t="s">
        <v>26</v>
      </c>
      <c r="E40769">
        <v>1</v>
      </c>
      <c r="F40769" t="e">
        <f>MID(B40769, FIND("(",B40769) + 1, FIND(",",B40769) - FIND("(",B40769) - 1)</f>
        <v>#VALUE!</v>
      </c>
      <c r="G40769" t="e">
        <f>MID(B40769, FIND(",",B40769) + 1, FIND(")",B40769) - FIND(",",B40769) - 1)</f>
        <v>#VALUE!</v>
      </c>
    </row>
    <row r="40770" spans="1:7" x14ac:dyDescent="0.25">
      <c r="A40770" t="s">
        <v>391</v>
      </c>
      <c r="C40770" t="s">
        <v>14</v>
      </c>
      <c r="E40770">
        <v>1</v>
      </c>
      <c r="F40770" t="e">
        <f>MID(B40770, FIND("(",B40770) + 1, FIND(",",B40770) - FIND("(",B40770) - 1)</f>
        <v>#VALUE!</v>
      </c>
      <c r="G40770" t="e">
        <f>MID(B40770, FIND(",",B40770) + 1, FIND(")",B40770) - FIND(",",B40770) - 1)</f>
        <v>#VALUE!</v>
      </c>
    </row>
    <row r="40771" spans="1:7" x14ac:dyDescent="0.25">
      <c r="A40771" t="s">
        <v>678</v>
      </c>
      <c r="C40771" t="s">
        <v>14</v>
      </c>
      <c r="E40771">
        <v>4</v>
      </c>
      <c r="F40771" t="e">
        <f>MID(B40771, FIND("(",B40771) + 1, FIND(",",B40771) - FIND("(",B40771) - 1)</f>
        <v>#VALUE!</v>
      </c>
      <c r="G40771" t="e">
        <f>MID(B40771, FIND(",",B40771) + 1, FIND(")",B40771) - FIND(",",B40771) - 1)</f>
        <v>#VALUE!</v>
      </c>
    </row>
    <row r="40772" spans="1:7" x14ac:dyDescent="0.25">
      <c r="A40772" t="s">
        <v>678</v>
      </c>
      <c r="C40772" t="s">
        <v>14</v>
      </c>
      <c r="D40772" t="s">
        <v>26</v>
      </c>
      <c r="E40772">
        <v>3</v>
      </c>
      <c r="F40772" t="e">
        <f>MID(B40772, FIND("(",B40772) + 1, FIND(",",B40772) - FIND("(",B40772) - 1)</f>
        <v>#VALUE!</v>
      </c>
      <c r="G40772" t="e">
        <f>MID(B40772, FIND(",",B40772) + 1, FIND(")",B40772) - FIND(",",B40772) - 1)</f>
        <v>#VALUE!</v>
      </c>
    </row>
    <row r="40773" spans="1:7" x14ac:dyDescent="0.25">
      <c r="A40773" t="s">
        <v>938</v>
      </c>
      <c r="C40773" t="s">
        <v>14</v>
      </c>
      <c r="D40773" t="s">
        <v>26</v>
      </c>
      <c r="E40773">
        <v>2</v>
      </c>
      <c r="F40773" t="e">
        <f>MID(B40773, FIND("(",B40773) + 1, FIND(",",B40773) - FIND("(",B40773) - 1)</f>
        <v>#VALUE!</v>
      </c>
      <c r="G40773" t="e">
        <f>MID(B40773, FIND(",",B40773) + 1, FIND(")",B40773) - FIND(",",B40773) - 1)</f>
        <v>#VALUE!</v>
      </c>
    </row>
    <row r="40774" spans="1:7" x14ac:dyDescent="0.25">
      <c r="A40774" t="s">
        <v>391</v>
      </c>
      <c r="C40774" t="s">
        <v>17</v>
      </c>
      <c r="E40774">
        <v>1</v>
      </c>
      <c r="F40774" t="e">
        <f>MID(B40774, FIND("(",B40774) + 1, FIND(",",B40774) - FIND("(",B40774) - 1)</f>
        <v>#VALUE!</v>
      </c>
      <c r="G40774" t="e">
        <f>MID(B40774, FIND(",",B40774) + 1, FIND(")",B40774) - FIND(",",B40774) - 1)</f>
        <v>#VALUE!</v>
      </c>
    </row>
    <row r="40775" spans="1:7" x14ac:dyDescent="0.25">
      <c r="A40775" t="s">
        <v>678</v>
      </c>
      <c r="C40775" t="s">
        <v>17</v>
      </c>
      <c r="E40775">
        <v>1</v>
      </c>
      <c r="F40775" t="e">
        <f>MID(B40775, FIND("(",B40775) + 1, FIND(",",B40775) - FIND("(",B40775) - 1)</f>
        <v>#VALUE!</v>
      </c>
      <c r="G40775" t="e">
        <f>MID(B40775, FIND(",",B40775) + 1, FIND(")",B40775) - FIND(",",B40775) - 1)</f>
        <v>#VALUE!</v>
      </c>
    </row>
    <row r="40776" spans="1:7" x14ac:dyDescent="0.25">
      <c r="A40776" t="s">
        <v>938</v>
      </c>
      <c r="C40776" t="s">
        <v>17</v>
      </c>
      <c r="E40776">
        <v>1</v>
      </c>
      <c r="F40776" t="e">
        <f>MID(B40776, FIND("(",B40776) + 1, FIND(",",B40776) - FIND("(",B40776) - 1)</f>
        <v>#VALUE!</v>
      </c>
      <c r="G40776" t="e">
        <f>MID(B40776, FIND(",",B40776) + 1, FIND(")",B40776) - FIND(",",B40776) - 1)</f>
        <v>#VALUE!</v>
      </c>
    </row>
    <row r="40777" spans="1:7" x14ac:dyDescent="0.25">
      <c r="A40777" t="s">
        <v>938</v>
      </c>
      <c r="C40777" t="s">
        <v>17</v>
      </c>
      <c r="E40777">
        <v>10</v>
      </c>
      <c r="F40777" t="e">
        <f>MID(B40777, FIND("(",B40777) + 1, FIND(",",B40777) - FIND("(",B40777) - 1)</f>
        <v>#VALUE!</v>
      </c>
      <c r="G40777" t="e">
        <f>MID(B40777, FIND(",",B40777) + 1, FIND(")",B40777) - FIND(",",B40777) - 1)</f>
        <v>#VALUE!</v>
      </c>
    </row>
    <row r="40778" spans="1:7" x14ac:dyDescent="0.25">
      <c r="A40778" t="s">
        <v>938</v>
      </c>
      <c r="C40778" t="s">
        <v>17</v>
      </c>
      <c r="E40778">
        <v>1</v>
      </c>
      <c r="F40778" t="e">
        <f>MID(B40778, FIND("(",B40778) + 1, FIND(",",B40778) - FIND("(",B40778) - 1)</f>
        <v>#VALUE!</v>
      </c>
      <c r="G40778" t="e">
        <f>MID(B40778, FIND(",",B40778) + 1, FIND(")",B40778) - FIND(",",B40778) - 1)</f>
        <v>#VALUE!</v>
      </c>
    </row>
    <row r="40779" spans="1:7" x14ac:dyDescent="0.25">
      <c r="A40779" t="s">
        <v>5</v>
      </c>
      <c r="C40779" t="s">
        <v>17</v>
      </c>
      <c r="E40779">
        <v>2</v>
      </c>
      <c r="F40779" t="e">
        <f>MID(B40779, FIND("(",B40779) + 1, FIND(",",B40779) - FIND("(",B40779) - 1)</f>
        <v>#VALUE!</v>
      </c>
      <c r="G40779" t="e">
        <f>MID(B40779, FIND(",",B40779) + 1, FIND(")",B40779) - FIND(",",B40779) - 1)</f>
        <v>#VALUE!</v>
      </c>
    </row>
    <row r="40780" spans="1:7" x14ac:dyDescent="0.25">
      <c r="A40780" t="s">
        <v>391</v>
      </c>
      <c r="C40780" t="s">
        <v>17</v>
      </c>
      <c r="E40780">
        <v>4</v>
      </c>
      <c r="F40780" t="e">
        <f>MID(B40780, FIND("(",B40780) + 1, FIND(",",B40780) - FIND("(",B40780) - 1)</f>
        <v>#VALUE!</v>
      </c>
      <c r="G40780" t="e">
        <f>MID(B40780, FIND(",",B40780) + 1, FIND(")",B40780) - FIND(",",B40780) - 1)</f>
        <v>#VALUE!</v>
      </c>
    </row>
    <row r="40781" spans="1:7" x14ac:dyDescent="0.25">
      <c r="A40781" t="s">
        <v>391</v>
      </c>
      <c r="C40781" t="s">
        <v>17</v>
      </c>
      <c r="E40781">
        <v>1</v>
      </c>
      <c r="F40781" t="e">
        <f>MID(B40781, FIND("(",B40781) + 1, FIND(",",B40781) - FIND("(",B40781) - 1)</f>
        <v>#VALUE!</v>
      </c>
      <c r="G40781" t="e">
        <f>MID(B40781, FIND(",",B40781) + 1, FIND(")",B40781) - FIND(",",B40781) - 1)</f>
        <v>#VALUE!</v>
      </c>
    </row>
    <row r="40782" spans="1:7" x14ac:dyDescent="0.25">
      <c r="A40782" t="s">
        <v>678</v>
      </c>
      <c r="C40782" t="s">
        <v>17</v>
      </c>
      <c r="E40782">
        <v>11</v>
      </c>
      <c r="F40782" t="e">
        <f>MID(B40782, FIND("(",B40782) + 1, FIND(",",B40782) - FIND("(",B40782) - 1)</f>
        <v>#VALUE!</v>
      </c>
      <c r="G40782" t="e">
        <f>MID(B40782, FIND(",",B40782) + 1, FIND(")",B40782) - FIND(",",B40782) - 1)</f>
        <v>#VALUE!</v>
      </c>
    </row>
    <row r="40783" spans="1:7" x14ac:dyDescent="0.25">
      <c r="A40783" t="s">
        <v>678</v>
      </c>
      <c r="C40783" t="s">
        <v>17</v>
      </c>
      <c r="E40783">
        <v>1</v>
      </c>
      <c r="F40783" t="e">
        <f>MID(B40783, FIND("(",B40783) + 1, FIND(",",B40783) - FIND("(",B40783) - 1)</f>
        <v>#VALUE!</v>
      </c>
      <c r="G40783" t="e">
        <f>MID(B40783, FIND(",",B40783) + 1, FIND(")",B40783) - FIND(",",B40783) - 1)</f>
        <v>#VALUE!</v>
      </c>
    </row>
    <row r="40784" spans="1:7" x14ac:dyDescent="0.25">
      <c r="A40784" t="s">
        <v>5</v>
      </c>
      <c r="C40784" t="s">
        <v>17</v>
      </c>
      <c r="E40784">
        <v>2</v>
      </c>
      <c r="F40784" t="e">
        <f>MID(B40784, FIND("(",B40784) + 1, FIND(",",B40784) - FIND("(",B40784) - 1)</f>
        <v>#VALUE!</v>
      </c>
      <c r="G40784" t="e">
        <f>MID(B40784, FIND(",",B40784) + 1, FIND(")",B40784) - FIND(",",B40784) - 1)</f>
        <v>#VALUE!</v>
      </c>
    </row>
    <row r="40785" spans="1:7" x14ac:dyDescent="0.25">
      <c r="A40785" t="s">
        <v>678</v>
      </c>
      <c r="C40785" t="s">
        <v>17</v>
      </c>
      <c r="D40785" t="s">
        <v>26</v>
      </c>
      <c r="E40785">
        <v>4</v>
      </c>
      <c r="F40785" t="e">
        <f>MID(B40785, FIND("(",B40785) + 1, FIND(",",B40785) - FIND("(",B40785) - 1)</f>
        <v>#VALUE!</v>
      </c>
      <c r="G40785" t="e">
        <f>MID(B40785, FIND(",",B40785) + 1, FIND(")",B40785) - FIND(",",B40785) - 1)</f>
        <v>#VALUE!</v>
      </c>
    </row>
    <row r="40786" spans="1:7" x14ac:dyDescent="0.25">
      <c r="A40786" t="s">
        <v>678</v>
      </c>
      <c r="C40786" t="s">
        <v>17</v>
      </c>
      <c r="E40786">
        <v>1</v>
      </c>
      <c r="F40786" t="e">
        <f>MID(B40786, FIND("(",B40786) + 1, FIND(",",B40786) - FIND("(",B40786) - 1)</f>
        <v>#VALUE!</v>
      </c>
      <c r="G40786" t="e">
        <f>MID(B40786, FIND(",",B40786) + 1, FIND(")",B40786) - FIND(",",B40786) - 1)</f>
        <v>#VALUE!</v>
      </c>
    </row>
    <row r="40787" spans="1:7" x14ac:dyDescent="0.25">
      <c r="A40787" t="s">
        <v>678</v>
      </c>
      <c r="C40787" t="s">
        <v>17</v>
      </c>
      <c r="E40787">
        <v>2</v>
      </c>
      <c r="F40787" t="e">
        <f>MID(B40787, FIND("(",B40787) + 1, FIND(",",B40787) - FIND("(",B40787) - 1)</f>
        <v>#VALUE!</v>
      </c>
      <c r="G40787" t="e">
        <f>MID(B40787, FIND(",",B40787) + 1, FIND(")",B40787) - FIND(",",B40787) - 1)</f>
        <v>#VALUE!</v>
      </c>
    </row>
    <row r="40788" spans="1:7" x14ac:dyDescent="0.25">
      <c r="A40788" t="s">
        <v>678</v>
      </c>
      <c r="C40788" t="s">
        <v>17</v>
      </c>
      <c r="E40788">
        <v>1</v>
      </c>
      <c r="F40788" t="e">
        <f>MID(B40788, FIND("(",B40788) + 1, FIND(",",B40788) - FIND("(",B40788) - 1)</f>
        <v>#VALUE!</v>
      </c>
      <c r="G40788" t="e">
        <f>MID(B40788, FIND(",",B40788) + 1, FIND(")",B40788) - FIND(",",B40788) - 1)</f>
        <v>#VALUE!</v>
      </c>
    </row>
    <row r="40789" spans="1:7" x14ac:dyDescent="0.25">
      <c r="A40789" t="s">
        <v>938</v>
      </c>
      <c r="C40789" t="s">
        <v>17</v>
      </c>
      <c r="E40789">
        <v>4</v>
      </c>
      <c r="F40789" t="e">
        <f>MID(B40789, FIND("(",B40789) + 1, FIND(",",B40789) - FIND("(",B40789) - 1)</f>
        <v>#VALUE!</v>
      </c>
      <c r="G40789" t="e">
        <f>MID(B40789, FIND(",",B40789) + 1, FIND(")",B40789) - FIND(",",B40789) - 1)</f>
        <v>#VALUE!</v>
      </c>
    </row>
    <row r="40790" spans="1:7" x14ac:dyDescent="0.25">
      <c r="A40790" t="s">
        <v>938</v>
      </c>
      <c r="C40790" t="s">
        <v>17</v>
      </c>
      <c r="E40790">
        <v>1</v>
      </c>
      <c r="F40790" t="e">
        <f>MID(B40790, FIND("(",B40790) + 1, FIND(",",B40790) - FIND("(",B40790) - 1)</f>
        <v>#VALUE!</v>
      </c>
      <c r="G40790" t="e">
        <f>MID(B40790, FIND(",",B40790) + 1, FIND(")",B40790) - FIND(",",B40790) - 1)</f>
        <v>#VALUE!</v>
      </c>
    </row>
    <row r="40791" spans="1:7" x14ac:dyDescent="0.25">
      <c r="A40791" t="s">
        <v>938</v>
      </c>
      <c r="C40791" t="s">
        <v>17</v>
      </c>
      <c r="D40791" t="s">
        <v>26</v>
      </c>
      <c r="E40791">
        <v>2</v>
      </c>
      <c r="F40791" t="e">
        <f>MID(B40791, FIND("(",B40791) + 1, FIND(",",B40791) - FIND("(",B40791) - 1)</f>
        <v>#VALUE!</v>
      </c>
      <c r="G40791" t="e">
        <f>MID(B40791, FIND(",",B40791) + 1, FIND(")",B40791) - FIND(",",B40791) - 1)</f>
        <v>#VALUE!</v>
      </c>
    </row>
    <row r="40792" spans="1:7" x14ac:dyDescent="0.25">
      <c r="A40792" t="s">
        <v>938</v>
      </c>
      <c r="C40792" t="s">
        <v>17</v>
      </c>
      <c r="E40792">
        <v>1</v>
      </c>
      <c r="F40792" t="e">
        <f>MID(B40792, FIND("(",B40792) + 1, FIND(",",B40792) - FIND("(",B40792) - 1)</f>
        <v>#VALUE!</v>
      </c>
      <c r="G40792" t="e">
        <f>MID(B40792, FIND(",",B40792) + 1, FIND(")",B40792) - FIND(",",B40792) - 1)</f>
        <v>#VALUE!</v>
      </c>
    </row>
    <row r="40793" spans="1:7" x14ac:dyDescent="0.25">
      <c r="A40793" t="s">
        <v>938</v>
      </c>
      <c r="C40793" t="s">
        <v>17</v>
      </c>
      <c r="E40793">
        <v>1</v>
      </c>
      <c r="F40793" t="e">
        <f>MID(B40793, FIND("(",B40793) + 1, FIND(",",B40793) - FIND("(",B40793) - 1)</f>
        <v>#VALUE!</v>
      </c>
      <c r="G40793" t="e">
        <f>MID(B40793, FIND(",",B40793) + 1, FIND(")",B40793) - FIND(",",B40793) - 1)</f>
        <v>#VALUE!</v>
      </c>
    </row>
    <row r="40794" spans="1:7" x14ac:dyDescent="0.25">
      <c r="A40794" t="s">
        <v>938</v>
      </c>
      <c r="C40794" t="s">
        <v>17</v>
      </c>
      <c r="E40794">
        <v>3</v>
      </c>
      <c r="F40794" t="e">
        <f>MID(B40794, FIND("(",B40794) + 1, FIND(",",B40794) - FIND("(",B40794) - 1)</f>
        <v>#VALUE!</v>
      </c>
      <c r="G40794" t="e">
        <f>MID(B40794, FIND(",",B40794) + 1, FIND(")",B40794) - FIND(",",B40794) - 1)</f>
        <v>#VALUE!</v>
      </c>
    </row>
    <row r="40795" spans="1:7" x14ac:dyDescent="0.25">
      <c r="A40795" t="s">
        <v>5</v>
      </c>
      <c r="C40795" t="s">
        <v>17</v>
      </c>
      <c r="E40795">
        <v>1</v>
      </c>
      <c r="F40795" t="e">
        <f>MID(B40795, FIND("(",B40795) + 1, FIND(",",B40795) - FIND("(",B40795) - 1)</f>
        <v>#VALUE!</v>
      </c>
      <c r="G40795" t="e">
        <f>MID(B40795, FIND(",",B40795) + 1, FIND(")",B40795) - FIND(",",B40795) - 1)</f>
        <v>#VALUE!</v>
      </c>
    </row>
    <row r="40796" spans="1:7" x14ac:dyDescent="0.25">
      <c r="A40796" t="s">
        <v>5</v>
      </c>
      <c r="C40796" t="s">
        <v>17</v>
      </c>
      <c r="E40796">
        <v>1</v>
      </c>
      <c r="F40796" t="e">
        <f>MID(B40796, FIND("(",B40796) + 1, FIND(",",B40796) - FIND("(",B40796) - 1)</f>
        <v>#VALUE!</v>
      </c>
      <c r="G40796" t="e">
        <f>MID(B40796, FIND(",",B40796) + 1, FIND(")",B40796) - FIND(",",B40796) - 1)</f>
        <v>#VALUE!</v>
      </c>
    </row>
    <row r="40797" spans="1:7" x14ac:dyDescent="0.25">
      <c r="A40797" t="s">
        <v>5</v>
      </c>
      <c r="C40797" t="s">
        <v>17</v>
      </c>
      <c r="E40797">
        <v>8</v>
      </c>
      <c r="F40797" t="e">
        <f>MID(B40797, FIND("(",B40797) + 1, FIND(",",B40797) - FIND("(",B40797) - 1)</f>
        <v>#VALUE!</v>
      </c>
      <c r="G40797" t="e">
        <f>MID(B40797, FIND(",",B40797) + 1, FIND(")",B40797) - FIND(",",B40797) - 1)</f>
        <v>#VALUE!</v>
      </c>
    </row>
    <row r="40798" spans="1:7" x14ac:dyDescent="0.25">
      <c r="A40798" t="s">
        <v>391</v>
      </c>
      <c r="C40798" t="s">
        <v>17</v>
      </c>
      <c r="E40798">
        <v>1</v>
      </c>
      <c r="F40798" t="e">
        <f>MID(B40798, FIND("(",B40798) + 1, FIND(",",B40798) - FIND("(",B40798) - 1)</f>
        <v>#VALUE!</v>
      </c>
      <c r="G40798" t="e">
        <f>MID(B40798, FIND(",",B40798) + 1, FIND(")",B40798) - FIND(",",B40798) - 1)</f>
        <v>#VALUE!</v>
      </c>
    </row>
    <row r="40799" spans="1:7" x14ac:dyDescent="0.25">
      <c r="A40799" t="s">
        <v>391</v>
      </c>
      <c r="C40799" t="s">
        <v>17</v>
      </c>
      <c r="E40799">
        <v>1</v>
      </c>
      <c r="F40799" t="e">
        <f>MID(B40799, FIND("(",B40799) + 1, FIND(",",B40799) - FIND("(",B40799) - 1)</f>
        <v>#VALUE!</v>
      </c>
      <c r="G40799" t="e">
        <f>MID(B40799, FIND(",",B40799) + 1, FIND(")",B40799) - FIND(",",B40799) - 1)</f>
        <v>#VALUE!</v>
      </c>
    </row>
    <row r="40800" spans="1:7" x14ac:dyDescent="0.25">
      <c r="A40800" t="s">
        <v>391</v>
      </c>
      <c r="C40800" t="s">
        <v>17</v>
      </c>
      <c r="D40800" t="s">
        <v>26</v>
      </c>
      <c r="E40800">
        <v>1</v>
      </c>
      <c r="F40800" t="e">
        <f>MID(B40800, FIND("(",B40800) + 1, FIND(",",B40800) - FIND("(",B40800) - 1)</f>
        <v>#VALUE!</v>
      </c>
      <c r="G40800" t="e">
        <f>MID(B40800, FIND(",",B40800) + 1, FIND(")",B40800) - FIND(",",B40800) - 1)</f>
        <v>#VALUE!</v>
      </c>
    </row>
    <row r="40801" spans="1:7" x14ac:dyDescent="0.25">
      <c r="A40801" t="s">
        <v>678</v>
      </c>
      <c r="C40801" t="s">
        <v>17</v>
      </c>
      <c r="E40801">
        <v>4</v>
      </c>
      <c r="F40801" t="e">
        <f>MID(B40801, FIND("(",B40801) + 1, FIND(",",B40801) - FIND("(",B40801) - 1)</f>
        <v>#VALUE!</v>
      </c>
      <c r="G40801" t="e">
        <f>MID(B40801, FIND(",",B40801) + 1, FIND(")",B40801) - FIND(",",B40801) - 1)</f>
        <v>#VALUE!</v>
      </c>
    </row>
    <row r="40802" spans="1:7" x14ac:dyDescent="0.25">
      <c r="A40802" t="s">
        <v>678</v>
      </c>
      <c r="C40802" t="s">
        <v>17</v>
      </c>
      <c r="E40802">
        <v>4</v>
      </c>
      <c r="F40802" t="e">
        <f>MID(B40802, FIND("(",B40802) + 1, FIND(",",B40802) - FIND("(",B40802) - 1)</f>
        <v>#VALUE!</v>
      </c>
      <c r="G40802" t="e">
        <f>MID(B40802, FIND(",",B40802) + 1, FIND(")",B40802) - FIND(",",B40802) - 1)</f>
        <v>#VALUE!</v>
      </c>
    </row>
    <row r="40803" spans="1:7" x14ac:dyDescent="0.25">
      <c r="A40803" t="s">
        <v>938</v>
      </c>
      <c r="C40803" t="s">
        <v>17</v>
      </c>
      <c r="E40803">
        <v>1</v>
      </c>
      <c r="F40803" t="e">
        <f>MID(B40803, FIND("(",B40803) + 1, FIND(",",B40803) - FIND("(",B40803) - 1)</f>
        <v>#VALUE!</v>
      </c>
      <c r="G40803" t="e">
        <f>MID(B40803, FIND(",",B40803) + 1, FIND(")",B40803) - FIND(",",B40803) - 1)</f>
        <v>#VALUE!</v>
      </c>
    </row>
    <row r="40804" spans="1:7" x14ac:dyDescent="0.25">
      <c r="A40804" t="s">
        <v>938</v>
      </c>
      <c r="C40804" t="s">
        <v>17</v>
      </c>
      <c r="E40804">
        <v>1</v>
      </c>
      <c r="F40804" t="e">
        <f>MID(B40804, FIND("(",B40804) + 1, FIND(",",B40804) - FIND("(",B40804) - 1)</f>
        <v>#VALUE!</v>
      </c>
      <c r="G40804" t="e">
        <f>MID(B40804, FIND(",",B40804) + 1, FIND(")",B40804) - FIND(",",B40804) - 1)</f>
        <v>#VALUE!</v>
      </c>
    </row>
    <row r="40805" spans="1:7" x14ac:dyDescent="0.25">
      <c r="A40805" t="s">
        <v>938</v>
      </c>
      <c r="C40805" t="s">
        <v>17</v>
      </c>
      <c r="E40805">
        <v>1</v>
      </c>
      <c r="F40805" t="e">
        <f>MID(B40805, FIND("(",B40805) + 1, FIND(",",B40805) - FIND("(",B40805) - 1)</f>
        <v>#VALUE!</v>
      </c>
      <c r="G40805" t="e">
        <f>MID(B40805, FIND(",",B40805) + 1, FIND(")",B40805) - FIND(",",B40805) - 1)</f>
        <v>#VALUE!</v>
      </c>
    </row>
    <row r="40806" spans="1:7" x14ac:dyDescent="0.25">
      <c r="A40806" t="s">
        <v>391</v>
      </c>
      <c r="C40806" t="s">
        <v>17</v>
      </c>
      <c r="E40806">
        <v>1</v>
      </c>
      <c r="F40806" t="e">
        <f>MID(B40806, FIND("(",B40806) + 1, FIND(",",B40806) - FIND("(",B40806) - 1)</f>
        <v>#VALUE!</v>
      </c>
      <c r="G40806" t="e">
        <f>MID(B40806, FIND(",",B40806) + 1, FIND(")",B40806) - FIND(",",B40806) - 1)</f>
        <v>#VALUE!</v>
      </c>
    </row>
    <row r="40807" spans="1:7" x14ac:dyDescent="0.25">
      <c r="A40807" t="s">
        <v>391</v>
      </c>
      <c r="C40807" t="s">
        <v>17</v>
      </c>
      <c r="E40807">
        <v>1</v>
      </c>
      <c r="F40807" t="e">
        <f>MID(B40807, FIND("(",B40807) + 1, FIND(",",B40807) - FIND("(",B40807) - 1)</f>
        <v>#VALUE!</v>
      </c>
      <c r="G40807" t="e">
        <f>MID(B40807, FIND(",",B40807) + 1, FIND(")",B40807) - FIND(",",B40807) - 1)</f>
        <v>#VALUE!</v>
      </c>
    </row>
    <row r="40808" spans="1:7" x14ac:dyDescent="0.25">
      <c r="A40808" t="s">
        <v>678</v>
      </c>
      <c r="C40808" t="s">
        <v>17</v>
      </c>
      <c r="E40808">
        <v>1</v>
      </c>
      <c r="F40808" t="e">
        <f>MID(B40808, FIND("(",B40808) + 1, FIND(",",B40808) - FIND("(",B40808) - 1)</f>
        <v>#VALUE!</v>
      </c>
      <c r="G40808" t="e">
        <f>MID(B40808, FIND(",",B40808) + 1, FIND(")",B40808) - FIND(",",B40808) - 1)</f>
        <v>#VALUE!</v>
      </c>
    </row>
    <row r="40809" spans="1:7" x14ac:dyDescent="0.25">
      <c r="A40809" t="s">
        <v>678</v>
      </c>
      <c r="C40809" t="s">
        <v>17</v>
      </c>
      <c r="E40809">
        <v>1</v>
      </c>
      <c r="F40809" t="e">
        <f>MID(B40809, FIND("(",B40809) + 1, FIND(",",B40809) - FIND("(",B40809) - 1)</f>
        <v>#VALUE!</v>
      </c>
      <c r="G40809" t="e">
        <f>MID(B40809, FIND(",",B40809) + 1, FIND(")",B40809) - FIND(",",B40809) - 1)</f>
        <v>#VALUE!</v>
      </c>
    </row>
    <row r="40810" spans="1:7" x14ac:dyDescent="0.25">
      <c r="A40810" t="s">
        <v>678</v>
      </c>
      <c r="C40810" t="s">
        <v>17</v>
      </c>
      <c r="E40810">
        <v>1</v>
      </c>
      <c r="F40810" t="e">
        <f>MID(B40810, FIND("(",B40810) + 1, FIND(",",B40810) - FIND("(",B40810) - 1)</f>
        <v>#VALUE!</v>
      </c>
      <c r="G40810" t="e">
        <f>MID(B40810, FIND(",",B40810) + 1, FIND(")",B40810) - FIND(",",B40810) - 1)</f>
        <v>#VALUE!</v>
      </c>
    </row>
    <row r="40811" spans="1:7" x14ac:dyDescent="0.25">
      <c r="A40811" t="s">
        <v>938</v>
      </c>
      <c r="C40811" t="s">
        <v>17</v>
      </c>
      <c r="E40811">
        <v>1</v>
      </c>
      <c r="F40811" t="e">
        <f>MID(B40811, FIND("(",B40811) + 1, FIND(",",B40811) - FIND("(",B40811) - 1)</f>
        <v>#VALUE!</v>
      </c>
      <c r="G40811" t="e">
        <f>MID(B40811, FIND(",",B40811) + 1, FIND(")",B40811) - FIND(",",B40811) - 1)</f>
        <v>#VALUE!</v>
      </c>
    </row>
    <row r="40812" spans="1:7" x14ac:dyDescent="0.25">
      <c r="A40812" t="s">
        <v>938</v>
      </c>
      <c r="C40812" t="s">
        <v>17</v>
      </c>
      <c r="E40812">
        <v>1</v>
      </c>
      <c r="F40812" t="e">
        <f>MID(B40812, FIND("(",B40812) + 1, FIND(",",B40812) - FIND("(",B40812) - 1)</f>
        <v>#VALUE!</v>
      </c>
      <c r="G40812" t="e">
        <f>MID(B40812, FIND(",",B40812) + 1, FIND(")",B40812) - FIND(",",B40812) - 1)</f>
        <v>#VALUE!</v>
      </c>
    </row>
    <row r="40813" spans="1:7" x14ac:dyDescent="0.25">
      <c r="A40813" t="s">
        <v>5</v>
      </c>
      <c r="C40813" t="s">
        <v>17</v>
      </c>
      <c r="E40813">
        <v>5</v>
      </c>
      <c r="F40813" t="e">
        <f>MID(B40813, FIND("(",B40813) + 1, FIND(",",B40813) - FIND("(",B40813) - 1)</f>
        <v>#VALUE!</v>
      </c>
      <c r="G40813" t="e">
        <f>MID(B40813, FIND(",",B40813) + 1, FIND(")",B40813) - FIND(",",B40813) - 1)</f>
        <v>#VALUE!</v>
      </c>
    </row>
    <row r="40814" spans="1:7" x14ac:dyDescent="0.25">
      <c r="A40814" t="s">
        <v>5</v>
      </c>
      <c r="C40814" t="s">
        <v>17</v>
      </c>
      <c r="E40814">
        <v>3</v>
      </c>
      <c r="F40814" t="e">
        <f>MID(B40814, FIND("(",B40814) + 1, FIND(",",B40814) - FIND("(",B40814) - 1)</f>
        <v>#VALUE!</v>
      </c>
      <c r="G40814" t="e">
        <f>MID(B40814, FIND(",",B40814) + 1, FIND(")",B40814) - FIND(",",B40814) - 1)</f>
        <v>#VALUE!</v>
      </c>
    </row>
    <row r="40815" spans="1:7" x14ac:dyDescent="0.25">
      <c r="A40815" t="s">
        <v>5</v>
      </c>
      <c r="C40815" t="s">
        <v>17</v>
      </c>
      <c r="D40815" t="s">
        <v>26</v>
      </c>
      <c r="E40815">
        <v>8</v>
      </c>
      <c r="F40815" t="e">
        <f>MID(B40815, FIND("(",B40815) + 1, FIND(",",B40815) - FIND("(",B40815) - 1)</f>
        <v>#VALUE!</v>
      </c>
      <c r="G40815" t="e">
        <f>MID(B40815, FIND(",",B40815) + 1, FIND(")",B40815) - FIND(",",B40815) - 1)</f>
        <v>#VALUE!</v>
      </c>
    </row>
    <row r="40816" spans="1:7" x14ac:dyDescent="0.25">
      <c r="A40816" t="s">
        <v>391</v>
      </c>
      <c r="C40816" t="s">
        <v>17</v>
      </c>
      <c r="D40816" t="s">
        <v>26</v>
      </c>
      <c r="E40816">
        <v>8</v>
      </c>
      <c r="F40816" t="e">
        <f>MID(B40816, FIND("(",B40816) + 1, FIND(",",B40816) - FIND("(",B40816) - 1)</f>
        <v>#VALUE!</v>
      </c>
      <c r="G40816" t="e">
        <f>MID(B40816, FIND(",",B40816) + 1, FIND(")",B40816) - FIND(",",B40816) - 1)</f>
        <v>#VALUE!</v>
      </c>
    </row>
    <row r="40817" spans="1:7" x14ac:dyDescent="0.25">
      <c r="A40817" t="s">
        <v>678</v>
      </c>
      <c r="C40817" t="s">
        <v>17</v>
      </c>
      <c r="E40817">
        <v>1</v>
      </c>
      <c r="F40817" t="e">
        <f>MID(B40817, FIND("(",B40817) + 1, FIND(",",B40817) - FIND("(",B40817) - 1)</f>
        <v>#VALUE!</v>
      </c>
      <c r="G40817" t="e">
        <f>MID(B40817, FIND(",",B40817) + 1, FIND(")",B40817) - FIND(",",B40817) - 1)</f>
        <v>#VALUE!</v>
      </c>
    </row>
    <row r="40818" spans="1:7" x14ac:dyDescent="0.25">
      <c r="A40818" t="s">
        <v>678</v>
      </c>
      <c r="C40818" t="s">
        <v>17</v>
      </c>
      <c r="E40818">
        <v>1</v>
      </c>
      <c r="F40818" t="e">
        <f>MID(B40818, FIND("(",B40818) + 1, FIND(",",B40818) - FIND("(",B40818) - 1)</f>
        <v>#VALUE!</v>
      </c>
      <c r="G40818" t="e">
        <f>MID(B40818, FIND(",",B40818) + 1, FIND(")",B40818) - FIND(",",B40818) - 1)</f>
        <v>#VALUE!</v>
      </c>
    </row>
    <row r="40819" spans="1:7" x14ac:dyDescent="0.25">
      <c r="A40819" t="s">
        <v>678</v>
      </c>
      <c r="C40819" t="s">
        <v>17</v>
      </c>
      <c r="E40819">
        <v>1</v>
      </c>
      <c r="F40819" t="e">
        <f>MID(B40819, FIND("(",B40819) + 1, FIND(",",B40819) - FIND("(",B40819) - 1)</f>
        <v>#VALUE!</v>
      </c>
      <c r="G40819" t="e">
        <f>MID(B40819, FIND(",",B40819) + 1, FIND(")",B40819) - FIND(",",B40819) - 1)</f>
        <v>#VALUE!</v>
      </c>
    </row>
    <row r="40820" spans="1:7" x14ac:dyDescent="0.25">
      <c r="A40820" t="s">
        <v>938</v>
      </c>
      <c r="C40820" t="s">
        <v>17</v>
      </c>
      <c r="E40820">
        <v>2</v>
      </c>
      <c r="F40820" t="e">
        <f>MID(B40820, FIND("(",B40820) + 1, FIND(",",B40820) - FIND("(",B40820) - 1)</f>
        <v>#VALUE!</v>
      </c>
      <c r="G40820" t="e">
        <f>MID(B40820, FIND(",",B40820) + 1, FIND(")",B40820) - FIND(",",B40820) - 1)</f>
        <v>#VALUE!</v>
      </c>
    </row>
    <row r="40821" spans="1:7" x14ac:dyDescent="0.25">
      <c r="A40821" t="s">
        <v>938</v>
      </c>
      <c r="C40821" t="s">
        <v>17</v>
      </c>
      <c r="E40821">
        <v>3</v>
      </c>
      <c r="F40821" t="e">
        <f>MID(B40821, FIND("(",B40821) + 1, FIND(",",B40821) - FIND("(",B40821) - 1)</f>
        <v>#VALUE!</v>
      </c>
      <c r="G40821" t="e">
        <f>MID(B40821, FIND(",",B40821) + 1, FIND(")",B40821) - FIND(",",B40821) - 1)</f>
        <v>#VALUE!</v>
      </c>
    </row>
    <row r="40822" spans="1:7" x14ac:dyDescent="0.25">
      <c r="A40822" t="s">
        <v>938</v>
      </c>
      <c r="C40822" t="s">
        <v>17</v>
      </c>
      <c r="E40822">
        <v>1</v>
      </c>
      <c r="F40822" t="e">
        <f>MID(B40822, FIND("(",B40822) + 1, FIND(",",B40822) - FIND("(",B40822) - 1)</f>
        <v>#VALUE!</v>
      </c>
      <c r="G40822" t="e">
        <f>MID(B40822, FIND(",",B40822) + 1, FIND(")",B40822) - FIND(",",B40822) - 1)</f>
        <v>#VALUE!</v>
      </c>
    </row>
    <row r="40823" spans="1:7" x14ac:dyDescent="0.25">
      <c r="A40823" t="s">
        <v>938</v>
      </c>
      <c r="C40823" t="s">
        <v>17</v>
      </c>
      <c r="E40823">
        <v>1</v>
      </c>
      <c r="F40823" t="e">
        <f>MID(B40823, FIND("(",B40823) + 1, FIND(",",B40823) - FIND("(",B40823) - 1)</f>
        <v>#VALUE!</v>
      </c>
      <c r="G40823" t="e">
        <f>MID(B40823, FIND(",",B40823) + 1, FIND(")",B40823) - FIND(",",B40823) - 1)</f>
        <v>#VALUE!</v>
      </c>
    </row>
    <row r="40824" spans="1:7" x14ac:dyDescent="0.25">
      <c r="A40824" t="s">
        <v>5</v>
      </c>
      <c r="C40824" t="s">
        <v>17</v>
      </c>
      <c r="E40824">
        <v>1</v>
      </c>
      <c r="F40824" t="e">
        <f>MID(B40824, FIND("(",B40824) + 1, FIND(",",B40824) - FIND("(",B40824) - 1)</f>
        <v>#VALUE!</v>
      </c>
      <c r="G40824" t="e">
        <f>MID(B40824, FIND(",",B40824) + 1, FIND(")",B40824) - FIND(",",B40824) - 1)</f>
        <v>#VALUE!</v>
      </c>
    </row>
    <row r="40825" spans="1:7" x14ac:dyDescent="0.25">
      <c r="A40825" t="s">
        <v>5</v>
      </c>
      <c r="C40825" t="s">
        <v>17</v>
      </c>
      <c r="E40825">
        <v>4</v>
      </c>
      <c r="F40825" t="e">
        <f>MID(B40825, FIND("(",B40825) + 1, FIND(",",B40825) - FIND("(",B40825) - 1)</f>
        <v>#VALUE!</v>
      </c>
      <c r="G40825" t="e">
        <f>MID(B40825, FIND(",",B40825) + 1, FIND(")",B40825) - FIND(",",B40825) - 1)</f>
        <v>#VALUE!</v>
      </c>
    </row>
    <row r="40826" spans="1:7" x14ac:dyDescent="0.25">
      <c r="A40826" t="s">
        <v>5</v>
      </c>
      <c r="C40826" t="s">
        <v>17</v>
      </c>
      <c r="E40826">
        <v>1</v>
      </c>
      <c r="F40826" t="e">
        <f>MID(B40826, FIND("(",B40826) + 1, FIND(",",B40826) - FIND("(",B40826) - 1)</f>
        <v>#VALUE!</v>
      </c>
      <c r="G40826" t="e">
        <f>MID(B40826, FIND(",",B40826) + 1, FIND(")",B40826) - FIND(",",B40826) - 1)</f>
        <v>#VALUE!</v>
      </c>
    </row>
    <row r="40827" spans="1:7" x14ac:dyDescent="0.25">
      <c r="A40827" t="s">
        <v>5</v>
      </c>
      <c r="C40827" t="s">
        <v>17</v>
      </c>
      <c r="E40827">
        <v>1</v>
      </c>
      <c r="F40827" t="e">
        <f>MID(B40827, FIND("(",B40827) + 1, FIND(",",B40827) - FIND("(",B40827) - 1)</f>
        <v>#VALUE!</v>
      </c>
      <c r="G40827" t="e">
        <f>MID(B40827, FIND(",",B40827) + 1, FIND(")",B40827) - FIND(",",B40827) - 1)</f>
        <v>#VALUE!</v>
      </c>
    </row>
    <row r="40828" spans="1:7" x14ac:dyDescent="0.25">
      <c r="A40828" t="s">
        <v>391</v>
      </c>
      <c r="C40828" t="s">
        <v>17</v>
      </c>
      <c r="E40828">
        <v>15</v>
      </c>
      <c r="F40828" t="e">
        <f>MID(B40828, FIND("(",B40828) + 1, FIND(",",B40828) - FIND("(",B40828) - 1)</f>
        <v>#VALUE!</v>
      </c>
      <c r="G40828" t="e">
        <f>MID(B40828, FIND(",",B40828) + 1, FIND(")",B40828) - FIND(",",B40828) - 1)</f>
        <v>#VALUE!</v>
      </c>
    </row>
    <row r="40829" spans="1:7" x14ac:dyDescent="0.25">
      <c r="A40829" t="s">
        <v>391</v>
      </c>
      <c r="C40829" t="s">
        <v>17</v>
      </c>
      <c r="E40829">
        <v>2</v>
      </c>
      <c r="F40829" t="e">
        <f>MID(B40829, FIND("(",B40829) + 1, FIND(",",B40829) - FIND("(",B40829) - 1)</f>
        <v>#VALUE!</v>
      </c>
      <c r="G40829" t="e">
        <f>MID(B40829, FIND(",",B40829) + 1, FIND(")",B40829) - FIND(",",B40829) - 1)</f>
        <v>#VALUE!</v>
      </c>
    </row>
    <row r="40830" spans="1:7" x14ac:dyDescent="0.25">
      <c r="A40830" t="s">
        <v>391</v>
      </c>
      <c r="C40830" t="s">
        <v>17</v>
      </c>
      <c r="E40830">
        <v>1</v>
      </c>
      <c r="F40830" t="e">
        <f>MID(B40830, FIND("(",B40830) + 1, FIND(",",B40830) - FIND("(",B40830) - 1)</f>
        <v>#VALUE!</v>
      </c>
      <c r="G40830" t="e">
        <f>MID(B40830, FIND(",",B40830) + 1, FIND(")",B40830) - FIND(",",B40830) - 1)</f>
        <v>#VALUE!</v>
      </c>
    </row>
    <row r="40831" spans="1:7" x14ac:dyDescent="0.25">
      <c r="A40831" t="s">
        <v>391</v>
      </c>
      <c r="C40831" t="s">
        <v>17</v>
      </c>
      <c r="E40831">
        <v>1</v>
      </c>
      <c r="F40831" t="e">
        <f>MID(B40831, FIND("(",B40831) + 1, FIND(",",B40831) - FIND("(",B40831) - 1)</f>
        <v>#VALUE!</v>
      </c>
      <c r="G40831" t="e">
        <f>MID(B40831, FIND(",",B40831) + 1, FIND(")",B40831) - FIND(",",B40831) - 1)</f>
        <v>#VALUE!</v>
      </c>
    </row>
    <row r="40832" spans="1:7" x14ac:dyDescent="0.25">
      <c r="A40832" t="s">
        <v>391</v>
      </c>
      <c r="C40832" t="s">
        <v>17</v>
      </c>
      <c r="E40832">
        <v>1</v>
      </c>
      <c r="F40832" t="e">
        <f>MID(B40832, FIND("(",B40832) + 1, FIND(",",B40832) - FIND("(",B40832) - 1)</f>
        <v>#VALUE!</v>
      </c>
      <c r="G40832" t="e">
        <f>MID(B40832, FIND(",",B40832) + 1, FIND(")",B40832) - FIND(",",B40832) - 1)</f>
        <v>#VALUE!</v>
      </c>
    </row>
    <row r="40833" spans="1:7" x14ac:dyDescent="0.25">
      <c r="A40833" t="s">
        <v>678</v>
      </c>
      <c r="C40833" t="s">
        <v>17</v>
      </c>
      <c r="E40833">
        <v>14</v>
      </c>
      <c r="F40833" t="e">
        <f>MID(B40833, FIND("(",B40833) + 1, FIND(",",B40833) - FIND("(",B40833) - 1)</f>
        <v>#VALUE!</v>
      </c>
      <c r="G40833" t="e">
        <f>MID(B40833, FIND(",",B40833) + 1, FIND(")",B40833) - FIND(",",B40833) - 1)</f>
        <v>#VALUE!</v>
      </c>
    </row>
    <row r="40834" spans="1:7" x14ac:dyDescent="0.25">
      <c r="A40834" t="s">
        <v>678</v>
      </c>
      <c r="C40834" t="s">
        <v>17</v>
      </c>
      <c r="E40834">
        <v>1</v>
      </c>
      <c r="F40834" t="e">
        <f>MID(B40834, FIND("(",B40834) + 1, FIND(",",B40834) - FIND("(",B40834) - 1)</f>
        <v>#VALUE!</v>
      </c>
      <c r="G40834" t="e">
        <f>MID(B40834, FIND(",",B40834) + 1, FIND(")",B40834) - FIND(",",B40834) - 1)</f>
        <v>#VALUE!</v>
      </c>
    </row>
    <row r="40835" spans="1:7" x14ac:dyDescent="0.25">
      <c r="A40835" t="s">
        <v>678</v>
      </c>
      <c r="C40835" t="s">
        <v>17</v>
      </c>
      <c r="E40835">
        <v>1</v>
      </c>
      <c r="F40835" t="e">
        <f>MID(B40835, FIND("(",B40835) + 1, FIND(",",B40835) - FIND("(",B40835) - 1)</f>
        <v>#VALUE!</v>
      </c>
      <c r="G40835" t="e">
        <f>MID(B40835, FIND(",",B40835) + 1, FIND(")",B40835) - FIND(",",B40835) - 1)</f>
        <v>#VALUE!</v>
      </c>
    </row>
    <row r="40836" spans="1:7" x14ac:dyDescent="0.25">
      <c r="A40836" t="s">
        <v>938</v>
      </c>
      <c r="C40836" t="s">
        <v>17</v>
      </c>
      <c r="E40836">
        <v>1</v>
      </c>
      <c r="F40836" t="e">
        <f>MID(B40836, FIND("(",B40836) + 1, FIND(",",B40836) - FIND("(",B40836) - 1)</f>
        <v>#VALUE!</v>
      </c>
      <c r="G40836" t="e">
        <f>MID(B40836, FIND(",",B40836) + 1, FIND(")",B40836) - FIND(",",B40836) - 1)</f>
        <v>#VALUE!</v>
      </c>
    </row>
    <row r="40837" spans="1:7" x14ac:dyDescent="0.25">
      <c r="A40837" t="s">
        <v>678</v>
      </c>
      <c r="C40837" t="s">
        <v>17</v>
      </c>
      <c r="E40837">
        <v>8</v>
      </c>
      <c r="F40837" t="e">
        <f>MID(B40837, FIND("(",B40837) + 1, FIND(",",B40837) - FIND("(",B40837) - 1)</f>
        <v>#VALUE!</v>
      </c>
      <c r="G40837" t="e">
        <f>MID(B40837, FIND(",",B40837) + 1, FIND(")",B40837) - FIND(",",B40837) - 1)</f>
        <v>#VALUE!</v>
      </c>
    </row>
    <row r="40838" spans="1:7" x14ac:dyDescent="0.25">
      <c r="A40838" t="s">
        <v>678</v>
      </c>
      <c r="C40838" t="s">
        <v>17</v>
      </c>
      <c r="E40838">
        <v>2</v>
      </c>
      <c r="F40838" t="e">
        <f>MID(B40838, FIND("(",B40838) + 1, FIND(",",B40838) - FIND("(",B40838) - 1)</f>
        <v>#VALUE!</v>
      </c>
      <c r="G40838" t="e">
        <f>MID(B40838, FIND(",",B40838) + 1, FIND(")",B40838) - FIND(",",B40838) - 1)</f>
        <v>#VALUE!</v>
      </c>
    </row>
    <row r="40839" spans="1:7" x14ac:dyDescent="0.25">
      <c r="A40839" t="s">
        <v>678</v>
      </c>
      <c r="C40839" t="s">
        <v>17</v>
      </c>
      <c r="E40839">
        <v>1</v>
      </c>
      <c r="F40839" t="e">
        <f>MID(B40839, FIND("(",B40839) + 1, FIND(",",B40839) - FIND("(",B40839) - 1)</f>
        <v>#VALUE!</v>
      </c>
      <c r="G40839" t="e">
        <f>MID(B40839, FIND(",",B40839) + 1, FIND(")",B40839) - FIND(",",B40839) - 1)</f>
        <v>#VALUE!</v>
      </c>
    </row>
    <row r="40840" spans="1:7" x14ac:dyDescent="0.25">
      <c r="A40840" t="s">
        <v>938</v>
      </c>
      <c r="C40840" t="s">
        <v>17</v>
      </c>
      <c r="E40840">
        <v>19</v>
      </c>
      <c r="F40840" t="e">
        <f>MID(B40840, FIND("(",B40840) + 1, FIND(",",B40840) - FIND("(",B40840) - 1)</f>
        <v>#VALUE!</v>
      </c>
      <c r="G40840" t="e">
        <f>MID(B40840, FIND(",",B40840) + 1, FIND(")",B40840) - FIND(",",B40840) - 1)</f>
        <v>#VALUE!</v>
      </c>
    </row>
    <row r="40841" spans="1:7" x14ac:dyDescent="0.25">
      <c r="A40841" t="s">
        <v>391</v>
      </c>
      <c r="C40841" t="s">
        <v>17</v>
      </c>
      <c r="E40841">
        <v>13</v>
      </c>
      <c r="F40841" t="e">
        <f>MID(B40841, FIND("(",B40841) + 1, FIND(",",B40841) - FIND("(",B40841) - 1)</f>
        <v>#VALUE!</v>
      </c>
      <c r="G40841" t="e">
        <f>MID(B40841, FIND(",",B40841) + 1, FIND(")",B40841) - FIND(",",B40841) - 1)</f>
        <v>#VALUE!</v>
      </c>
    </row>
    <row r="40842" spans="1:7" x14ac:dyDescent="0.25">
      <c r="A40842" t="s">
        <v>678</v>
      </c>
      <c r="C40842" t="s">
        <v>17</v>
      </c>
      <c r="E40842">
        <v>13</v>
      </c>
      <c r="F40842" t="e">
        <f>MID(B40842, FIND("(",B40842) + 1, FIND(",",B40842) - FIND("(",B40842) - 1)</f>
        <v>#VALUE!</v>
      </c>
      <c r="G40842" t="e">
        <f>MID(B40842, FIND(",",B40842) + 1, FIND(")",B40842) - FIND(",",B40842) - 1)</f>
        <v>#VALUE!</v>
      </c>
    </row>
    <row r="40843" spans="1:7" x14ac:dyDescent="0.25">
      <c r="A40843" t="s">
        <v>678</v>
      </c>
      <c r="C40843" t="s">
        <v>17</v>
      </c>
      <c r="D40843" t="s">
        <v>26</v>
      </c>
      <c r="E40843">
        <v>1</v>
      </c>
      <c r="F40843" t="e">
        <f>MID(B40843, FIND("(",B40843) + 1, FIND(",",B40843) - FIND("(",B40843) - 1)</f>
        <v>#VALUE!</v>
      </c>
      <c r="G40843" t="e">
        <f>MID(B40843, FIND(",",B40843) + 1, FIND(")",B40843) - FIND(",",B40843) - 1)</f>
        <v>#VALUE!</v>
      </c>
    </row>
    <row r="40844" spans="1:7" x14ac:dyDescent="0.25">
      <c r="A40844" t="s">
        <v>938</v>
      </c>
      <c r="C40844" t="s">
        <v>17</v>
      </c>
      <c r="E40844">
        <v>1</v>
      </c>
      <c r="F40844" t="e">
        <f>MID(B40844, FIND("(",B40844) + 1, FIND(",",B40844) - FIND("(",B40844) - 1)</f>
        <v>#VALUE!</v>
      </c>
      <c r="G40844" t="e">
        <f>MID(B40844, FIND(",",B40844) + 1, FIND(")",B40844) - FIND(",",B40844) - 1)</f>
        <v>#VALUE!</v>
      </c>
    </row>
    <row r="40845" spans="1:7" x14ac:dyDescent="0.25">
      <c r="A40845" t="s">
        <v>938</v>
      </c>
      <c r="C40845" t="s">
        <v>17</v>
      </c>
      <c r="E40845">
        <v>1</v>
      </c>
      <c r="F40845" t="e">
        <f>MID(B40845, FIND("(",B40845) + 1, FIND(",",B40845) - FIND("(",B40845) - 1)</f>
        <v>#VALUE!</v>
      </c>
      <c r="G40845" t="e">
        <f>MID(B40845, FIND(",",B40845) + 1, FIND(")",B40845) - FIND(",",B40845) - 1)</f>
        <v>#VALUE!</v>
      </c>
    </row>
    <row r="40846" spans="1:7" x14ac:dyDescent="0.25">
      <c r="A40846" t="s">
        <v>938</v>
      </c>
      <c r="C40846" t="s">
        <v>17</v>
      </c>
      <c r="E40846">
        <v>1</v>
      </c>
      <c r="F40846" t="e">
        <f>MID(B40846, FIND("(",B40846) + 1, FIND(",",B40846) - FIND("(",B40846) - 1)</f>
        <v>#VALUE!</v>
      </c>
      <c r="G40846" t="e">
        <f>MID(B40846, FIND(",",B40846) + 1, FIND(")",B40846) - FIND(",",B40846) - 1)</f>
        <v>#VALUE!</v>
      </c>
    </row>
    <row r="40847" spans="1:7" x14ac:dyDescent="0.25">
      <c r="A40847" t="s">
        <v>938</v>
      </c>
      <c r="C40847" t="s">
        <v>17</v>
      </c>
      <c r="E40847">
        <v>1</v>
      </c>
      <c r="F40847" t="e">
        <f>MID(B40847, FIND("(",B40847) + 1, FIND(",",B40847) - FIND("(",B40847) - 1)</f>
        <v>#VALUE!</v>
      </c>
      <c r="G40847" t="e">
        <f>MID(B40847, FIND(",",B40847) + 1, FIND(")",B40847) - FIND(",",B40847) - 1)</f>
        <v>#VALUE!</v>
      </c>
    </row>
    <row r="40848" spans="1:7" x14ac:dyDescent="0.25">
      <c r="A40848" t="s">
        <v>938</v>
      </c>
      <c r="C40848" t="s">
        <v>17</v>
      </c>
      <c r="E40848">
        <v>1</v>
      </c>
      <c r="F40848" t="e">
        <f>MID(B40848, FIND("(",B40848) + 1, FIND(",",B40848) - FIND("(",B40848) - 1)</f>
        <v>#VALUE!</v>
      </c>
      <c r="G40848" t="e">
        <f>MID(B40848, FIND(",",B40848) + 1, FIND(")",B40848) - FIND(",",B40848) - 1)</f>
        <v>#VALUE!</v>
      </c>
    </row>
    <row r="40849" spans="1:7" x14ac:dyDescent="0.25">
      <c r="A40849" t="s">
        <v>938</v>
      </c>
      <c r="C40849" t="s">
        <v>17</v>
      </c>
      <c r="E40849">
        <v>1</v>
      </c>
      <c r="F40849" t="e">
        <f>MID(B40849, FIND("(",B40849) + 1, FIND(",",B40849) - FIND("(",B40849) - 1)</f>
        <v>#VALUE!</v>
      </c>
      <c r="G40849" t="e">
        <f>MID(B40849, FIND(",",B40849) + 1, FIND(")",B40849) - FIND(",",B40849) - 1)</f>
        <v>#VALUE!</v>
      </c>
    </row>
    <row r="40850" spans="1:7" x14ac:dyDescent="0.25">
      <c r="A40850" t="s">
        <v>5</v>
      </c>
      <c r="C40850" t="s">
        <v>17</v>
      </c>
      <c r="E40850">
        <v>16</v>
      </c>
      <c r="F40850" t="e">
        <f>MID(B40850, FIND("(",B40850) + 1, FIND(",",B40850) - FIND("(",B40850) - 1)</f>
        <v>#VALUE!</v>
      </c>
      <c r="G40850" t="e">
        <f>MID(B40850, FIND(",",B40850) + 1, FIND(")",B40850) - FIND(",",B40850) - 1)</f>
        <v>#VALUE!</v>
      </c>
    </row>
    <row r="40851" spans="1:7" x14ac:dyDescent="0.25">
      <c r="A40851" t="s">
        <v>5</v>
      </c>
      <c r="C40851" t="s">
        <v>17</v>
      </c>
      <c r="E40851">
        <v>9</v>
      </c>
      <c r="F40851" t="e">
        <f>MID(B40851, FIND("(",B40851) + 1, FIND(",",B40851) - FIND("(",B40851) - 1)</f>
        <v>#VALUE!</v>
      </c>
      <c r="G40851" t="e">
        <f>MID(B40851, FIND(",",B40851) + 1, FIND(")",B40851) - FIND(",",B40851) - 1)</f>
        <v>#VALUE!</v>
      </c>
    </row>
    <row r="40852" spans="1:7" x14ac:dyDescent="0.25">
      <c r="A40852" t="s">
        <v>5</v>
      </c>
      <c r="C40852" t="s">
        <v>17</v>
      </c>
      <c r="E40852">
        <v>4</v>
      </c>
      <c r="F40852" t="e">
        <f>MID(B40852, FIND("(",B40852) + 1, FIND(",",B40852) - FIND("(",B40852) - 1)</f>
        <v>#VALUE!</v>
      </c>
      <c r="G40852" t="e">
        <f>MID(B40852, FIND(",",B40852) + 1, FIND(")",B40852) - FIND(",",B40852) - 1)</f>
        <v>#VALUE!</v>
      </c>
    </row>
    <row r="40853" spans="1:7" x14ac:dyDescent="0.25">
      <c r="A40853" t="s">
        <v>5</v>
      </c>
      <c r="C40853" t="s">
        <v>17</v>
      </c>
      <c r="E40853">
        <v>1</v>
      </c>
      <c r="F40853" t="e">
        <f>MID(B40853, FIND("(",B40853) + 1, FIND(",",B40853) - FIND("(",B40853) - 1)</f>
        <v>#VALUE!</v>
      </c>
      <c r="G40853" t="e">
        <f>MID(B40853, FIND(",",B40853) + 1, FIND(")",B40853) - FIND(",",B40853) - 1)</f>
        <v>#VALUE!</v>
      </c>
    </row>
    <row r="40854" spans="1:7" x14ac:dyDescent="0.25">
      <c r="A40854" t="s">
        <v>391</v>
      </c>
      <c r="C40854" t="s">
        <v>17</v>
      </c>
      <c r="E40854">
        <v>1</v>
      </c>
      <c r="F40854" t="e">
        <f>MID(B40854, FIND("(",B40854) + 1, FIND(",",B40854) - FIND("(",B40854) - 1)</f>
        <v>#VALUE!</v>
      </c>
      <c r="G40854" t="e">
        <f>MID(B40854, FIND(",",B40854) + 1, FIND(")",B40854) - FIND(",",B40854) - 1)</f>
        <v>#VALUE!</v>
      </c>
    </row>
    <row r="40855" spans="1:7" x14ac:dyDescent="0.25">
      <c r="A40855" t="s">
        <v>391</v>
      </c>
      <c r="C40855" t="s">
        <v>17</v>
      </c>
      <c r="E40855">
        <v>1</v>
      </c>
      <c r="F40855" t="e">
        <f>MID(B40855, FIND("(",B40855) + 1, FIND(",",B40855) - FIND("(",B40855) - 1)</f>
        <v>#VALUE!</v>
      </c>
      <c r="G40855" t="e">
        <f>MID(B40855, FIND(",",B40855) + 1, FIND(")",B40855) - FIND(",",B40855) - 1)</f>
        <v>#VALUE!</v>
      </c>
    </row>
    <row r="40856" spans="1:7" x14ac:dyDescent="0.25">
      <c r="A40856" t="s">
        <v>678</v>
      </c>
      <c r="C40856" t="s">
        <v>17</v>
      </c>
      <c r="E40856">
        <v>1</v>
      </c>
      <c r="F40856" t="e">
        <f>MID(B40856, FIND("(",B40856) + 1, FIND(",",B40856) - FIND("(",B40856) - 1)</f>
        <v>#VALUE!</v>
      </c>
      <c r="G40856" t="e">
        <f>MID(B40856, FIND(",",B40856) + 1, FIND(")",B40856) - FIND(",",B40856) - 1)</f>
        <v>#VALUE!</v>
      </c>
    </row>
    <row r="40857" spans="1:7" x14ac:dyDescent="0.25">
      <c r="A40857" t="s">
        <v>678</v>
      </c>
      <c r="C40857" t="s">
        <v>17</v>
      </c>
      <c r="E40857">
        <v>1</v>
      </c>
      <c r="F40857" t="e">
        <f>MID(B40857, FIND("(",B40857) + 1, FIND(",",B40857) - FIND("(",B40857) - 1)</f>
        <v>#VALUE!</v>
      </c>
      <c r="G40857" t="e">
        <f>MID(B40857, FIND(",",B40857) + 1, FIND(")",B40857) - FIND(",",B40857) - 1)</f>
        <v>#VALUE!</v>
      </c>
    </row>
    <row r="40858" spans="1:7" x14ac:dyDescent="0.25">
      <c r="A40858" t="s">
        <v>678</v>
      </c>
      <c r="C40858" t="s">
        <v>17</v>
      </c>
      <c r="E40858">
        <v>1</v>
      </c>
      <c r="F40858" t="e">
        <f>MID(B40858, FIND("(",B40858) + 1, FIND(",",B40858) - FIND("(",B40858) - 1)</f>
        <v>#VALUE!</v>
      </c>
      <c r="G40858" t="e">
        <f>MID(B40858, FIND(",",B40858) + 1, FIND(")",B40858) - FIND(",",B40858) - 1)</f>
        <v>#VALUE!</v>
      </c>
    </row>
    <row r="40859" spans="1:7" x14ac:dyDescent="0.25">
      <c r="A40859" t="s">
        <v>678</v>
      </c>
      <c r="C40859" t="s">
        <v>17</v>
      </c>
      <c r="E40859">
        <v>1</v>
      </c>
      <c r="F40859" t="e">
        <f>MID(B40859, FIND("(",B40859) + 1, FIND(",",B40859) - FIND("(",B40859) - 1)</f>
        <v>#VALUE!</v>
      </c>
      <c r="G40859" t="e">
        <f>MID(B40859, FIND(",",B40859) + 1, FIND(")",B40859) - FIND(",",B40859) - 1)</f>
        <v>#VALUE!</v>
      </c>
    </row>
    <row r="40860" spans="1:7" x14ac:dyDescent="0.25">
      <c r="A40860" t="s">
        <v>938</v>
      </c>
      <c r="C40860" t="s">
        <v>17</v>
      </c>
      <c r="E40860">
        <v>1</v>
      </c>
      <c r="F40860" t="e">
        <f>MID(B40860, FIND("(",B40860) + 1, FIND(",",B40860) - FIND("(",B40860) - 1)</f>
        <v>#VALUE!</v>
      </c>
      <c r="G40860" t="e">
        <f>MID(B40860, FIND(",",B40860) + 1, FIND(")",B40860) - FIND(",",B40860) - 1)</f>
        <v>#VALUE!</v>
      </c>
    </row>
    <row r="40861" spans="1:7" x14ac:dyDescent="0.25">
      <c r="A40861" t="s">
        <v>5</v>
      </c>
      <c r="C40861" t="s">
        <v>17</v>
      </c>
      <c r="E40861">
        <v>5</v>
      </c>
      <c r="F40861" t="e">
        <f>MID(B40861, FIND("(",B40861) + 1, FIND(",",B40861) - FIND("(",B40861) - 1)</f>
        <v>#VALUE!</v>
      </c>
      <c r="G40861" t="e">
        <f>MID(B40861, FIND(",",B40861) + 1, FIND(")",B40861) - FIND(",",B40861) - 1)</f>
        <v>#VALUE!</v>
      </c>
    </row>
    <row r="40862" spans="1:7" x14ac:dyDescent="0.25">
      <c r="A40862" t="s">
        <v>5</v>
      </c>
      <c r="C40862" t="s">
        <v>17</v>
      </c>
      <c r="E40862">
        <v>1</v>
      </c>
      <c r="F40862" t="e">
        <f>MID(B40862, FIND("(",B40862) + 1, FIND(",",B40862) - FIND("(",B40862) - 1)</f>
        <v>#VALUE!</v>
      </c>
      <c r="G40862" t="e">
        <f>MID(B40862, FIND(",",B40862) + 1, FIND(")",B40862) - FIND(",",B40862) - 1)</f>
        <v>#VALUE!</v>
      </c>
    </row>
    <row r="40863" spans="1:7" x14ac:dyDescent="0.25">
      <c r="A40863" t="s">
        <v>391</v>
      </c>
      <c r="C40863" t="s">
        <v>17</v>
      </c>
      <c r="E40863">
        <v>16</v>
      </c>
      <c r="F40863" t="e">
        <f>MID(B40863, FIND("(",B40863) + 1, FIND(",",B40863) - FIND("(",B40863) - 1)</f>
        <v>#VALUE!</v>
      </c>
      <c r="G40863" t="e">
        <f>MID(B40863, FIND(",",B40863) + 1, FIND(")",B40863) - FIND(",",B40863) - 1)</f>
        <v>#VALUE!</v>
      </c>
    </row>
    <row r="40864" spans="1:7" x14ac:dyDescent="0.25">
      <c r="A40864" t="s">
        <v>391</v>
      </c>
      <c r="C40864" t="s">
        <v>17</v>
      </c>
      <c r="E40864">
        <v>2</v>
      </c>
      <c r="F40864" t="e">
        <f>MID(B40864, FIND("(",B40864) + 1, FIND(",",B40864) - FIND("(",B40864) - 1)</f>
        <v>#VALUE!</v>
      </c>
      <c r="G40864" t="e">
        <f>MID(B40864, FIND(",",B40864) + 1, FIND(")",B40864) - FIND(",",B40864) - 1)</f>
        <v>#VALUE!</v>
      </c>
    </row>
    <row r="40865" spans="1:7" x14ac:dyDescent="0.25">
      <c r="A40865" t="s">
        <v>391</v>
      </c>
      <c r="C40865" t="s">
        <v>17</v>
      </c>
      <c r="E40865">
        <v>1</v>
      </c>
      <c r="F40865" t="e">
        <f>MID(B40865, FIND("(",B40865) + 1, FIND(",",B40865) - FIND("(",B40865) - 1)</f>
        <v>#VALUE!</v>
      </c>
      <c r="G40865" t="e">
        <f>MID(B40865, FIND(",",B40865) + 1, FIND(")",B40865) - FIND(",",B40865) - 1)</f>
        <v>#VALUE!</v>
      </c>
    </row>
    <row r="40866" spans="1:7" x14ac:dyDescent="0.25">
      <c r="A40866" t="s">
        <v>391</v>
      </c>
      <c r="C40866" t="s">
        <v>17</v>
      </c>
      <c r="E40866">
        <v>1</v>
      </c>
      <c r="F40866" t="e">
        <f>MID(B40866, FIND("(",B40866) + 1, FIND(",",B40866) - FIND("(",B40866) - 1)</f>
        <v>#VALUE!</v>
      </c>
      <c r="G40866" t="e">
        <f>MID(B40866, FIND(",",B40866) + 1, FIND(")",B40866) - FIND(",",B40866) - 1)</f>
        <v>#VALUE!</v>
      </c>
    </row>
    <row r="40867" spans="1:7" x14ac:dyDescent="0.25">
      <c r="A40867" t="s">
        <v>678</v>
      </c>
      <c r="C40867" t="s">
        <v>17</v>
      </c>
      <c r="E40867">
        <v>1</v>
      </c>
      <c r="F40867" t="e">
        <f>MID(B40867, FIND("(",B40867) + 1, FIND(",",B40867) - FIND("(",B40867) - 1)</f>
        <v>#VALUE!</v>
      </c>
      <c r="G40867" t="e">
        <f>MID(B40867, FIND(",",B40867) + 1, FIND(")",B40867) - FIND(",",B40867) - 1)</f>
        <v>#VALUE!</v>
      </c>
    </row>
    <row r="40868" spans="1:7" x14ac:dyDescent="0.25">
      <c r="A40868" t="s">
        <v>938</v>
      </c>
      <c r="C40868" t="s">
        <v>17</v>
      </c>
      <c r="E40868">
        <v>1</v>
      </c>
      <c r="F40868" t="e">
        <f>MID(B40868, FIND("(",B40868) + 1, FIND(",",B40868) - FIND("(",B40868) - 1)</f>
        <v>#VALUE!</v>
      </c>
      <c r="G40868" t="e">
        <f>MID(B40868, FIND(",",B40868) + 1, FIND(")",B40868) - FIND(",",B40868) - 1)</f>
        <v>#VALUE!</v>
      </c>
    </row>
    <row r="40869" spans="1:7" x14ac:dyDescent="0.25">
      <c r="A40869" t="s">
        <v>938</v>
      </c>
      <c r="C40869" t="s">
        <v>17</v>
      </c>
      <c r="E40869">
        <v>1</v>
      </c>
      <c r="F40869" t="e">
        <f>MID(B40869, FIND("(",B40869) + 1, FIND(",",B40869) - FIND("(",B40869) - 1)</f>
        <v>#VALUE!</v>
      </c>
      <c r="G40869" t="e">
        <f>MID(B40869, FIND(",",B40869) + 1, FIND(")",B40869) - FIND(",",B40869) - 1)</f>
        <v>#VALUE!</v>
      </c>
    </row>
    <row r="40870" spans="1:7" x14ac:dyDescent="0.25">
      <c r="A40870" t="s">
        <v>938</v>
      </c>
      <c r="C40870" t="s">
        <v>17</v>
      </c>
      <c r="E40870">
        <v>1</v>
      </c>
      <c r="F40870" t="e">
        <f>MID(B40870, FIND("(",B40870) + 1, FIND(",",B40870) - FIND("(",B40870) - 1)</f>
        <v>#VALUE!</v>
      </c>
      <c r="G40870" t="e">
        <f>MID(B40870, FIND(",",B40870) + 1, FIND(")",B40870) - FIND(",",B40870) - 1)</f>
        <v>#VALUE!</v>
      </c>
    </row>
    <row r="40871" spans="1:7" x14ac:dyDescent="0.25">
      <c r="A40871" t="s">
        <v>5</v>
      </c>
      <c r="C40871" t="s">
        <v>17</v>
      </c>
      <c r="E40871">
        <v>1</v>
      </c>
      <c r="F40871" t="e">
        <f>MID(B40871, FIND("(",B40871) + 1, FIND(",",B40871) - FIND("(",B40871) - 1)</f>
        <v>#VALUE!</v>
      </c>
      <c r="G40871" t="e">
        <f>MID(B40871, FIND(",",B40871) + 1, FIND(")",B40871) - FIND(",",B40871) - 1)</f>
        <v>#VALUE!</v>
      </c>
    </row>
    <row r="40872" spans="1:7" x14ac:dyDescent="0.25">
      <c r="A40872" t="s">
        <v>391</v>
      </c>
      <c r="C40872" t="s">
        <v>17</v>
      </c>
      <c r="E40872">
        <v>1</v>
      </c>
      <c r="F40872" t="e">
        <f>MID(B40872, FIND("(",B40872) + 1, FIND(",",B40872) - FIND("(",B40872) - 1)</f>
        <v>#VALUE!</v>
      </c>
      <c r="G40872" t="e">
        <f>MID(B40872, FIND(",",B40872) + 1, FIND(")",B40872) - FIND(",",B40872) - 1)</f>
        <v>#VALUE!</v>
      </c>
    </row>
    <row r="40873" spans="1:7" x14ac:dyDescent="0.25">
      <c r="A40873" t="s">
        <v>678</v>
      </c>
      <c r="C40873" t="s">
        <v>17</v>
      </c>
      <c r="E40873">
        <v>22</v>
      </c>
      <c r="F40873" t="e">
        <f>MID(B40873, FIND("(",B40873) + 1, FIND(",",B40873) - FIND("(",B40873) - 1)</f>
        <v>#VALUE!</v>
      </c>
      <c r="G40873" t="e">
        <f>MID(B40873, FIND(",",B40873) + 1, FIND(")",B40873) - FIND(",",B40873) - 1)</f>
        <v>#VALUE!</v>
      </c>
    </row>
    <row r="40874" spans="1:7" x14ac:dyDescent="0.25">
      <c r="A40874" t="s">
        <v>678</v>
      </c>
      <c r="C40874" t="s">
        <v>17</v>
      </c>
      <c r="E40874">
        <v>1</v>
      </c>
      <c r="F40874" t="e">
        <f>MID(B40874, FIND("(",B40874) + 1, FIND(",",B40874) - FIND("(",B40874) - 1)</f>
        <v>#VALUE!</v>
      </c>
      <c r="G40874" t="e">
        <f>MID(B40874, FIND(",",B40874) + 1, FIND(")",B40874) - FIND(",",B40874) - 1)</f>
        <v>#VALUE!</v>
      </c>
    </row>
    <row r="40875" spans="1:7" x14ac:dyDescent="0.25">
      <c r="A40875" t="s">
        <v>678</v>
      </c>
      <c r="C40875" t="s">
        <v>17</v>
      </c>
      <c r="E40875">
        <v>1</v>
      </c>
      <c r="F40875" t="e">
        <f>MID(B40875, FIND("(",B40875) + 1, FIND(",",B40875) - FIND("(",B40875) - 1)</f>
        <v>#VALUE!</v>
      </c>
      <c r="G40875" t="e">
        <f>MID(B40875, FIND(",",B40875) + 1, FIND(")",B40875) - FIND(",",B40875) - 1)</f>
        <v>#VALUE!</v>
      </c>
    </row>
    <row r="40876" spans="1:7" x14ac:dyDescent="0.25">
      <c r="A40876" t="s">
        <v>938</v>
      </c>
      <c r="C40876" t="s">
        <v>17</v>
      </c>
      <c r="E40876">
        <v>12</v>
      </c>
      <c r="F40876" t="e">
        <f>MID(B40876, FIND("(",B40876) + 1, FIND(",",B40876) - FIND("(",B40876) - 1)</f>
        <v>#VALUE!</v>
      </c>
      <c r="G40876" t="e">
        <f>MID(B40876, FIND(",",B40876) + 1, FIND(")",B40876) - FIND(",",B40876) - 1)</f>
        <v>#VALUE!</v>
      </c>
    </row>
    <row r="40877" spans="1:7" x14ac:dyDescent="0.25">
      <c r="A40877" t="s">
        <v>938</v>
      </c>
      <c r="C40877" t="s">
        <v>17</v>
      </c>
      <c r="E40877">
        <v>1</v>
      </c>
      <c r="F40877" t="e">
        <f>MID(B40877, FIND("(",B40877) + 1, FIND(",",B40877) - FIND("(",B40877) - 1)</f>
        <v>#VALUE!</v>
      </c>
      <c r="G40877" t="e">
        <f>MID(B40877, FIND(",",B40877) + 1, FIND(")",B40877) - FIND(",",B40877) - 1)</f>
        <v>#VALUE!</v>
      </c>
    </row>
    <row r="40878" spans="1:7" x14ac:dyDescent="0.25">
      <c r="A40878" t="s">
        <v>938</v>
      </c>
      <c r="C40878" t="s">
        <v>17</v>
      </c>
      <c r="E40878">
        <v>1</v>
      </c>
      <c r="F40878" t="e">
        <f>MID(B40878, FIND("(",B40878) + 1, FIND(",",B40878) - FIND("(",B40878) - 1)</f>
        <v>#VALUE!</v>
      </c>
      <c r="G40878" t="e">
        <f>MID(B40878, FIND(",",B40878) + 1, FIND(")",B40878) - FIND(",",B40878) - 1)</f>
        <v>#VALUE!</v>
      </c>
    </row>
    <row r="40879" spans="1:7" x14ac:dyDescent="0.25">
      <c r="A40879" t="s">
        <v>5</v>
      </c>
      <c r="C40879" t="s">
        <v>17</v>
      </c>
      <c r="E40879">
        <v>4</v>
      </c>
      <c r="F40879" t="e">
        <f>MID(B40879, FIND("(",B40879) + 1, FIND(",",B40879) - FIND("(",B40879) - 1)</f>
        <v>#VALUE!</v>
      </c>
      <c r="G40879" t="e">
        <f>MID(B40879, FIND(",",B40879) + 1, FIND(")",B40879) - FIND(",",B40879) - 1)</f>
        <v>#VALUE!</v>
      </c>
    </row>
    <row r="40880" spans="1:7" x14ac:dyDescent="0.25">
      <c r="A40880" t="s">
        <v>678</v>
      </c>
      <c r="C40880" t="s">
        <v>17</v>
      </c>
      <c r="E40880">
        <v>1</v>
      </c>
      <c r="F40880" t="e">
        <f>MID(B40880, FIND("(",B40880) + 1, FIND(",",B40880) - FIND("(",B40880) - 1)</f>
        <v>#VALUE!</v>
      </c>
      <c r="G40880" t="e">
        <f>MID(B40880, FIND(",",B40880) + 1, FIND(")",B40880) - FIND(",",B40880) - 1)</f>
        <v>#VALUE!</v>
      </c>
    </row>
    <row r="40881" spans="1:7" x14ac:dyDescent="0.25">
      <c r="A40881" t="s">
        <v>678</v>
      </c>
      <c r="C40881" t="s">
        <v>17</v>
      </c>
      <c r="E40881">
        <v>1</v>
      </c>
      <c r="F40881" t="e">
        <f>MID(B40881, FIND("(",B40881) + 1, FIND(",",B40881) - FIND("(",B40881) - 1)</f>
        <v>#VALUE!</v>
      </c>
      <c r="G40881" t="e">
        <f>MID(B40881, FIND(",",B40881) + 1, FIND(")",B40881) - FIND(",",B40881) - 1)</f>
        <v>#VALUE!</v>
      </c>
    </row>
    <row r="40882" spans="1:7" x14ac:dyDescent="0.25">
      <c r="A40882" t="s">
        <v>5</v>
      </c>
      <c r="C40882" t="s">
        <v>17</v>
      </c>
      <c r="E40882">
        <v>10</v>
      </c>
      <c r="F40882" t="e">
        <f>MID(B40882, FIND("(",B40882) + 1, FIND(",",B40882) - FIND("(",B40882) - 1)</f>
        <v>#VALUE!</v>
      </c>
      <c r="G40882" t="e">
        <f>MID(B40882, FIND(",",B40882) + 1, FIND(")",B40882) - FIND(",",B40882) - 1)</f>
        <v>#VALUE!</v>
      </c>
    </row>
    <row r="40883" spans="1:7" x14ac:dyDescent="0.25">
      <c r="A40883" t="s">
        <v>5</v>
      </c>
      <c r="C40883" t="s">
        <v>17</v>
      </c>
      <c r="E40883">
        <v>28</v>
      </c>
      <c r="F40883" t="e">
        <f>MID(B40883, FIND("(",B40883) + 1, FIND(",",B40883) - FIND("(",B40883) - 1)</f>
        <v>#VALUE!</v>
      </c>
      <c r="G40883" t="e">
        <f>MID(B40883, FIND(",",B40883) + 1, FIND(")",B40883) - FIND(",",B40883) - 1)</f>
        <v>#VALUE!</v>
      </c>
    </row>
    <row r="40884" spans="1:7" x14ac:dyDescent="0.25">
      <c r="A40884" t="s">
        <v>391</v>
      </c>
      <c r="C40884" t="s">
        <v>17</v>
      </c>
      <c r="E40884">
        <v>8</v>
      </c>
      <c r="F40884" t="e">
        <f>MID(B40884, FIND("(",B40884) + 1, FIND(",",B40884) - FIND("(",B40884) - 1)</f>
        <v>#VALUE!</v>
      </c>
      <c r="G40884" t="e">
        <f>MID(B40884, FIND(",",B40884) + 1, FIND(")",B40884) - FIND(",",B40884) - 1)</f>
        <v>#VALUE!</v>
      </c>
    </row>
    <row r="40885" spans="1:7" x14ac:dyDescent="0.25">
      <c r="A40885" t="s">
        <v>678</v>
      </c>
      <c r="C40885" t="s">
        <v>17</v>
      </c>
      <c r="E40885">
        <v>1</v>
      </c>
      <c r="F40885" t="e">
        <f>MID(B40885, FIND("(",B40885) + 1, FIND(",",B40885) - FIND("(",B40885) - 1)</f>
        <v>#VALUE!</v>
      </c>
      <c r="G40885" t="e">
        <f>MID(B40885, FIND(",",B40885) + 1, FIND(")",B40885) - FIND(",",B40885) - 1)</f>
        <v>#VALUE!</v>
      </c>
    </row>
    <row r="40886" spans="1:7" x14ac:dyDescent="0.25">
      <c r="A40886" t="s">
        <v>678</v>
      </c>
      <c r="C40886" t="s">
        <v>17</v>
      </c>
      <c r="E40886">
        <v>2</v>
      </c>
      <c r="F40886" t="e">
        <f>MID(B40886, FIND("(",B40886) + 1, FIND(",",B40886) - FIND("(",B40886) - 1)</f>
        <v>#VALUE!</v>
      </c>
      <c r="G40886" t="e">
        <f>MID(B40886, FIND(",",B40886) + 1, FIND(")",B40886) - FIND(",",B40886) - 1)</f>
        <v>#VALUE!</v>
      </c>
    </row>
    <row r="40887" spans="1:7" x14ac:dyDescent="0.25">
      <c r="A40887" t="s">
        <v>678</v>
      </c>
      <c r="C40887" t="s">
        <v>17</v>
      </c>
      <c r="E40887">
        <v>1</v>
      </c>
      <c r="F40887" t="e">
        <f>MID(B40887, FIND("(",B40887) + 1, FIND(",",B40887) - FIND("(",B40887) - 1)</f>
        <v>#VALUE!</v>
      </c>
      <c r="G40887" t="e">
        <f>MID(B40887, FIND(",",B40887) + 1, FIND(")",B40887) - FIND(",",B40887) - 1)</f>
        <v>#VALUE!</v>
      </c>
    </row>
    <row r="40888" spans="1:7" x14ac:dyDescent="0.25">
      <c r="A40888" t="s">
        <v>938</v>
      </c>
      <c r="C40888" t="s">
        <v>17</v>
      </c>
      <c r="E40888">
        <v>6</v>
      </c>
      <c r="F40888" t="e">
        <f>MID(B40888, FIND("(",B40888) + 1, FIND(",",B40888) - FIND("(",B40888) - 1)</f>
        <v>#VALUE!</v>
      </c>
      <c r="G40888" t="e">
        <f>MID(B40888, FIND(",",B40888) + 1, FIND(")",B40888) - FIND(",",B40888) - 1)</f>
        <v>#VALUE!</v>
      </c>
    </row>
    <row r="40889" spans="1:7" x14ac:dyDescent="0.25">
      <c r="A40889" t="s">
        <v>938</v>
      </c>
      <c r="C40889" t="s">
        <v>17</v>
      </c>
      <c r="E40889">
        <v>10</v>
      </c>
      <c r="F40889" t="e">
        <f>MID(B40889, FIND("(",B40889) + 1, FIND(",",B40889) - FIND("(",B40889) - 1)</f>
        <v>#VALUE!</v>
      </c>
      <c r="G40889" t="e">
        <f>MID(B40889, FIND(",",B40889) + 1, FIND(")",B40889) - FIND(",",B40889) - 1)</f>
        <v>#VALUE!</v>
      </c>
    </row>
    <row r="40890" spans="1:7" x14ac:dyDescent="0.25">
      <c r="A40890" t="s">
        <v>938</v>
      </c>
      <c r="C40890" t="s">
        <v>17</v>
      </c>
      <c r="E40890">
        <v>1</v>
      </c>
      <c r="F40890" t="e">
        <f>MID(B40890, FIND("(",B40890) + 1, FIND(",",B40890) - FIND("(",B40890) - 1)</f>
        <v>#VALUE!</v>
      </c>
      <c r="G40890" t="e">
        <f>MID(B40890, FIND(",",B40890) + 1, FIND(")",B40890) - FIND(",",B40890) - 1)</f>
        <v>#VALUE!</v>
      </c>
    </row>
    <row r="40891" spans="1:7" x14ac:dyDescent="0.25">
      <c r="A40891" t="s">
        <v>938</v>
      </c>
      <c r="C40891" t="s">
        <v>17</v>
      </c>
      <c r="E40891">
        <v>1</v>
      </c>
      <c r="F40891" t="e">
        <f>MID(B40891, FIND("(",B40891) + 1, FIND(",",B40891) - FIND("(",B40891) - 1)</f>
        <v>#VALUE!</v>
      </c>
      <c r="G40891" t="e">
        <f>MID(B40891, FIND(",",B40891) + 1, FIND(")",B40891) - FIND(",",B40891) - 1)</f>
        <v>#VALUE!</v>
      </c>
    </row>
    <row r="40892" spans="1:7" x14ac:dyDescent="0.25">
      <c r="A40892" t="s">
        <v>5</v>
      </c>
      <c r="C40892" t="s">
        <v>17</v>
      </c>
      <c r="D40892" t="s">
        <v>26</v>
      </c>
      <c r="E40892">
        <v>5</v>
      </c>
      <c r="F40892" t="e">
        <f>MID(B40892, FIND("(",B40892) + 1, FIND(",",B40892) - FIND("(",B40892) - 1)</f>
        <v>#VALUE!</v>
      </c>
      <c r="G40892" t="e">
        <f>MID(B40892, FIND(",",B40892) + 1, FIND(")",B40892) - FIND(",",B40892) - 1)</f>
        <v>#VALUE!</v>
      </c>
    </row>
    <row r="40893" spans="1:7" x14ac:dyDescent="0.25">
      <c r="A40893" t="s">
        <v>391</v>
      </c>
      <c r="C40893" t="s">
        <v>17</v>
      </c>
      <c r="E40893">
        <v>16</v>
      </c>
      <c r="F40893" t="e">
        <f>MID(B40893, FIND("(",B40893) + 1, FIND(",",B40893) - FIND("(",B40893) - 1)</f>
        <v>#VALUE!</v>
      </c>
      <c r="G40893" t="e">
        <f>MID(B40893, FIND(",",B40893) + 1, FIND(")",B40893) - FIND(",",B40893) - 1)</f>
        <v>#VALUE!</v>
      </c>
    </row>
    <row r="40894" spans="1:7" x14ac:dyDescent="0.25">
      <c r="A40894" t="s">
        <v>678</v>
      </c>
      <c r="C40894" t="s">
        <v>17</v>
      </c>
      <c r="E40894">
        <v>1</v>
      </c>
      <c r="F40894" t="e">
        <f>MID(B40894, FIND("(",B40894) + 1, FIND(",",B40894) - FIND("(",B40894) - 1)</f>
        <v>#VALUE!</v>
      </c>
      <c r="G40894" t="e">
        <f>MID(B40894, FIND(",",B40894) + 1, FIND(")",B40894) - FIND(",",B40894) - 1)</f>
        <v>#VALUE!</v>
      </c>
    </row>
    <row r="40895" spans="1:7" x14ac:dyDescent="0.25">
      <c r="A40895" t="s">
        <v>938</v>
      </c>
      <c r="C40895" t="s">
        <v>17</v>
      </c>
      <c r="E40895">
        <v>1</v>
      </c>
      <c r="F40895" t="e">
        <f>MID(B40895, FIND("(",B40895) + 1, FIND(",",B40895) - FIND("(",B40895) - 1)</f>
        <v>#VALUE!</v>
      </c>
      <c r="G40895" t="e">
        <f>MID(B40895, FIND(",",B40895) + 1, FIND(")",B40895) - FIND(",",B40895) - 1)</f>
        <v>#VALUE!</v>
      </c>
    </row>
    <row r="40896" spans="1:7" x14ac:dyDescent="0.25">
      <c r="A40896" t="s">
        <v>938</v>
      </c>
      <c r="C40896" t="s">
        <v>17</v>
      </c>
      <c r="E40896">
        <v>1</v>
      </c>
      <c r="F40896" t="e">
        <f>MID(B40896, FIND("(",B40896) + 1, FIND(",",B40896) - FIND("(",B40896) - 1)</f>
        <v>#VALUE!</v>
      </c>
      <c r="G40896" t="e">
        <f>MID(B40896, FIND(",",B40896) + 1, FIND(")",B40896) - FIND(",",B40896) - 1)</f>
        <v>#VALUE!</v>
      </c>
    </row>
    <row r="40897" spans="1:7" x14ac:dyDescent="0.25">
      <c r="A40897" t="s">
        <v>391</v>
      </c>
      <c r="C40897" t="s">
        <v>17</v>
      </c>
      <c r="E40897">
        <v>1</v>
      </c>
      <c r="F40897" t="e">
        <f>MID(B40897, FIND("(",B40897) + 1, FIND(",",B40897) - FIND("(",B40897) - 1)</f>
        <v>#VALUE!</v>
      </c>
      <c r="G40897" t="e">
        <f>MID(B40897, FIND(",",B40897) + 1, FIND(")",B40897) - FIND(",",B40897) - 1)</f>
        <v>#VALUE!</v>
      </c>
    </row>
    <row r="40898" spans="1:7" x14ac:dyDescent="0.25">
      <c r="A40898" t="s">
        <v>391</v>
      </c>
      <c r="C40898" t="s">
        <v>17</v>
      </c>
      <c r="E40898">
        <v>1</v>
      </c>
      <c r="F40898" t="e">
        <f>MID(B40898, FIND("(",B40898) + 1, FIND(",",B40898) - FIND("(",B40898) - 1)</f>
        <v>#VALUE!</v>
      </c>
      <c r="G40898" t="e">
        <f>MID(B40898, FIND(",",B40898) + 1, FIND(")",B40898) - FIND(",",B40898) - 1)</f>
        <v>#VALUE!</v>
      </c>
    </row>
    <row r="40899" spans="1:7" x14ac:dyDescent="0.25">
      <c r="A40899" t="s">
        <v>678</v>
      </c>
      <c r="C40899" t="s">
        <v>17</v>
      </c>
      <c r="E40899">
        <v>1</v>
      </c>
      <c r="F40899" t="e">
        <f>MID(B40899, FIND("(",B40899) + 1, FIND(",",B40899) - FIND("(",B40899) - 1)</f>
        <v>#VALUE!</v>
      </c>
      <c r="G40899" t="e">
        <f>MID(B40899, FIND(",",B40899) + 1, FIND(")",B40899) - FIND(",",B40899) - 1)</f>
        <v>#VALUE!</v>
      </c>
    </row>
    <row r="40900" spans="1:7" x14ac:dyDescent="0.25">
      <c r="A40900" t="s">
        <v>938</v>
      </c>
      <c r="C40900" t="s">
        <v>17</v>
      </c>
      <c r="D40900" t="s">
        <v>26</v>
      </c>
      <c r="E40900">
        <v>9</v>
      </c>
      <c r="F40900" t="e">
        <f>MID(B40900, FIND("(",B40900) + 1, FIND(",",B40900) - FIND("(",B40900) - 1)</f>
        <v>#VALUE!</v>
      </c>
      <c r="G40900" t="e">
        <f>MID(B40900, FIND(",",B40900) + 1, FIND(")",B40900) - FIND(",",B40900) - 1)</f>
        <v>#VALUE!</v>
      </c>
    </row>
    <row r="40901" spans="1:7" x14ac:dyDescent="0.25">
      <c r="A40901" t="s">
        <v>938</v>
      </c>
      <c r="C40901" t="s">
        <v>17</v>
      </c>
      <c r="E40901">
        <v>1</v>
      </c>
      <c r="F40901" t="e">
        <f>MID(B40901, FIND("(",B40901) + 1, FIND(",",B40901) - FIND("(",B40901) - 1)</f>
        <v>#VALUE!</v>
      </c>
      <c r="G40901" t="e">
        <f>MID(B40901, FIND(",",B40901) + 1, FIND(")",B40901) - FIND(",",B40901) - 1)</f>
        <v>#VALUE!</v>
      </c>
    </row>
    <row r="40902" spans="1:7" x14ac:dyDescent="0.25">
      <c r="A40902" t="s">
        <v>938</v>
      </c>
      <c r="C40902" t="s">
        <v>17</v>
      </c>
      <c r="E40902">
        <v>1</v>
      </c>
      <c r="F40902" t="e">
        <f>MID(B40902, FIND("(",B40902) + 1, FIND(",",B40902) - FIND("(",B40902) - 1)</f>
        <v>#VALUE!</v>
      </c>
      <c r="G40902" t="e">
        <f>MID(B40902, FIND(",",B40902) + 1, FIND(")",B40902) - FIND(",",B40902) - 1)</f>
        <v>#VALUE!</v>
      </c>
    </row>
    <row r="40903" spans="1:7" x14ac:dyDescent="0.25">
      <c r="A40903" t="s">
        <v>938</v>
      </c>
      <c r="C40903" t="s">
        <v>17</v>
      </c>
      <c r="E40903">
        <v>1</v>
      </c>
      <c r="F40903" t="e">
        <f>MID(B40903, FIND("(",B40903) + 1, FIND(",",B40903) - FIND("(",B40903) - 1)</f>
        <v>#VALUE!</v>
      </c>
      <c r="G40903" t="e">
        <f>MID(B40903, FIND(",",B40903) + 1, FIND(")",B40903) - FIND(",",B40903) - 1)</f>
        <v>#VALUE!</v>
      </c>
    </row>
    <row r="40904" spans="1:7" x14ac:dyDescent="0.25">
      <c r="A40904" t="s">
        <v>938</v>
      </c>
      <c r="C40904" t="s">
        <v>17</v>
      </c>
      <c r="E40904">
        <v>2</v>
      </c>
      <c r="F40904" t="e">
        <f>MID(B40904, FIND("(",B40904) + 1, FIND(",",B40904) - FIND("(",B40904) - 1)</f>
        <v>#VALUE!</v>
      </c>
      <c r="G40904" t="e">
        <f>MID(B40904, FIND(",",B40904) + 1, FIND(")",B40904) - FIND(",",B40904) - 1)</f>
        <v>#VALUE!</v>
      </c>
    </row>
    <row r="40905" spans="1:7" x14ac:dyDescent="0.25">
      <c r="A40905" t="s">
        <v>938</v>
      </c>
      <c r="C40905" t="s">
        <v>17</v>
      </c>
      <c r="E40905">
        <v>1</v>
      </c>
      <c r="F40905" t="e">
        <f>MID(B40905, FIND("(",B40905) + 1, FIND(",",B40905) - FIND("(",B40905) - 1)</f>
        <v>#VALUE!</v>
      </c>
      <c r="G40905" t="e">
        <f>MID(B40905, FIND(",",B40905) + 1, FIND(")",B40905) - FIND(",",B40905) - 1)</f>
        <v>#VALUE!</v>
      </c>
    </row>
    <row r="40906" spans="1:7" x14ac:dyDescent="0.25">
      <c r="A40906" t="s">
        <v>5</v>
      </c>
      <c r="C40906" t="s">
        <v>22</v>
      </c>
      <c r="E40906">
        <v>58</v>
      </c>
      <c r="F40906" t="e">
        <f>MID(B40906, FIND("(",B40906) + 1, FIND(",",B40906) - FIND("(",B40906) - 1)</f>
        <v>#VALUE!</v>
      </c>
      <c r="G40906" t="e">
        <f>MID(B40906, FIND(",",B40906) + 1, FIND(")",B40906) - FIND(",",B40906) - 1)</f>
        <v>#VALUE!</v>
      </c>
    </row>
    <row r="40907" spans="1:7" x14ac:dyDescent="0.25">
      <c r="A40907" t="s">
        <v>5</v>
      </c>
      <c r="C40907" t="s">
        <v>22</v>
      </c>
      <c r="D40907" t="s">
        <v>26</v>
      </c>
      <c r="E40907">
        <v>2</v>
      </c>
      <c r="F40907" t="e">
        <f>MID(B40907, FIND("(",B40907) + 1, FIND(",",B40907) - FIND("(",B40907) - 1)</f>
        <v>#VALUE!</v>
      </c>
      <c r="G40907" t="e">
        <f>MID(B40907, FIND(",",B40907) + 1, FIND(")",B40907) - FIND(",",B40907) - 1)</f>
        <v>#VALUE!</v>
      </c>
    </row>
    <row r="40908" spans="1:7" x14ac:dyDescent="0.25">
      <c r="A40908" t="s">
        <v>5</v>
      </c>
      <c r="C40908" t="s">
        <v>22</v>
      </c>
      <c r="E40908">
        <v>2</v>
      </c>
      <c r="F40908" t="e">
        <f>MID(B40908, FIND("(",B40908) + 1, FIND(",",B40908) - FIND("(",B40908) - 1)</f>
        <v>#VALUE!</v>
      </c>
      <c r="G40908" t="e">
        <f>MID(B40908, FIND(",",B40908) + 1, FIND(")",B40908) - FIND(",",B40908) - 1)</f>
        <v>#VALUE!</v>
      </c>
    </row>
    <row r="40909" spans="1:7" x14ac:dyDescent="0.25">
      <c r="A40909" t="s">
        <v>5</v>
      </c>
      <c r="C40909" t="s">
        <v>22</v>
      </c>
      <c r="E40909">
        <v>1</v>
      </c>
      <c r="F40909" t="e">
        <f>MID(B40909, FIND("(",B40909) + 1, FIND(",",B40909) - FIND("(",B40909) - 1)</f>
        <v>#VALUE!</v>
      </c>
      <c r="G40909" t="e">
        <f>MID(B40909, FIND(",",B40909) + 1, FIND(")",B40909) - FIND(",",B40909) - 1)</f>
        <v>#VALUE!</v>
      </c>
    </row>
    <row r="40910" spans="1:7" x14ac:dyDescent="0.25">
      <c r="A40910" t="s">
        <v>5</v>
      </c>
      <c r="C40910" t="s">
        <v>22</v>
      </c>
      <c r="E40910">
        <v>1</v>
      </c>
      <c r="F40910" t="e">
        <f>MID(B40910, FIND("(",B40910) + 1, FIND(",",B40910) - FIND("(",B40910) - 1)</f>
        <v>#VALUE!</v>
      </c>
      <c r="G40910" t="e">
        <f>MID(B40910, FIND(",",B40910) + 1, FIND(")",B40910) - FIND(",",B40910) - 1)</f>
        <v>#VALUE!</v>
      </c>
    </row>
    <row r="40911" spans="1:7" x14ac:dyDescent="0.25">
      <c r="A40911" t="s">
        <v>5</v>
      </c>
      <c r="C40911" t="s">
        <v>22</v>
      </c>
      <c r="D40911" t="s">
        <v>26</v>
      </c>
      <c r="E40911">
        <v>1</v>
      </c>
      <c r="F40911" t="e">
        <f>MID(B40911, FIND("(",B40911) + 1, FIND(",",B40911) - FIND("(",B40911) - 1)</f>
        <v>#VALUE!</v>
      </c>
      <c r="G40911" t="e">
        <f>MID(B40911, FIND(",",B40911) + 1, FIND(")",B40911) - FIND(",",B40911) - 1)</f>
        <v>#VALUE!</v>
      </c>
    </row>
    <row r="40912" spans="1:7" x14ac:dyDescent="0.25">
      <c r="A40912" t="s">
        <v>5</v>
      </c>
      <c r="C40912" t="s">
        <v>22</v>
      </c>
      <c r="E40912">
        <v>1</v>
      </c>
      <c r="F40912" t="e">
        <f>MID(B40912, FIND("(",B40912) + 1, FIND(",",B40912) - FIND("(",B40912) - 1)</f>
        <v>#VALUE!</v>
      </c>
      <c r="G40912" t="e">
        <f>MID(B40912, FIND(",",B40912) + 1, FIND(")",B40912) - FIND(",",B40912) - 1)</f>
        <v>#VALUE!</v>
      </c>
    </row>
    <row r="40913" spans="1:7" x14ac:dyDescent="0.25">
      <c r="A40913" t="s">
        <v>5</v>
      </c>
      <c r="C40913" t="s">
        <v>22</v>
      </c>
      <c r="E40913">
        <v>1</v>
      </c>
      <c r="F40913" t="e">
        <f>MID(B40913, FIND("(",B40913) + 1, FIND(",",B40913) - FIND("(",B40913) - 1)</f>
        <v>#VALUE!</v>
      </c>
      <c r="G40913" t="e">
        <f>MID(B40913, FIND(",",B40913) + 1, FIND(")",B40913) - FIND(",",B40913) - 1)</f>
        <v>#VALUE!</v>
      </c>
    </row>
    <row r="40914" spans="1:7" x14ac:dyDescent="0.25">
      <c r="A40914" t="s">
        <v>5</v>
      </c>
      <c r="C40914" t="s">
        <v>22</v>
      </c>
      <c r="E40914">
        <v>6</v>
      </c>
      <c r="F40914" t="e">
        <f>MID(B40914, FIND("(",B40914) + 1, FIND(",",B40914) - FIND("(",B40914) - 1)</f>
        <v>#VALUE!</v>
      </c>
      <c r="G40914" t="e">
        <f>MID(B40914, FIND(",",B40914) + 1, FIND(")",B40914) - FIND(",",B40914) - 1)</f>
        <v>#VALUE!</v>
      </c>
    </row>
    <row r="40915" spans="1:7" x14ac:dyDescent="0.25">
      <c r="A40915" t="s">
        <v>5</v>
      </c>
      <c r="C40915" t="s">
        <v>22</v>
      </c>
      <c r="D40915" t="s">
        <v>26</v>
      </c>
      <c r="E40915">
        <v>55</v>
      </c>
      <c r="F40915" t="e">
        <f>MID(B40915, FIND("(",B40915) + 1, FIND(",",B40915) - FIND("(",B40915) - 1)</f>
        <v>#VALUE!</v>
      </c>
      <c r="G40915" t="e">
        <f>MID(B40915, FIND(",",B40915) + 1, FIND(")",B40915) - FIND(",",B40915) - 1)</f>
        <v>#VALUE!</v>
      </c>
    </row>
    <row r="40916" spans="1:7" x14ac:dyDescent="0.25">
      <c r="A40916" t="s">
        <v>5</v>
      </c>
      <c r="C40916" t="s">
        <v>22</v>
      </c>
      <c r="E40916">
        <v>11</v>
      </c>
      <c r="F40916" t="e">
        <f>MID(B40916, FIND("(",B40916) + 1, FIND(",",B40916) - FIND("(",B40916) - 1)</f>
        <v>#VALUE!</v>
      </c>
      <c r="G40916" t="e">
        <f>MID(B40916, FIND(",",B40916) + 1, FIND(")",B40916) - FIND(",",B40916) - 1)</f>
        <v>#VALUE!</v>
      </c>
    </row>
    <row r="40917" spans="1:7" x14ac:dyDescent="0.25">
      <c r="A40917" t="s">
        <v>5</v>
      </c>
      <c r="C40917" t="s">
        <v>22</v>
      </c>
      <c r="E40917">
        <v>1</v>
      </c>
      <c r="F40917" t="e">
        <f>MID(B40917, FIND("(",B40917) + 1, FIND(",",B40917) - FIND("(",B40917) - 1)</f>
        <v>#VALUE!</v>
      </c>
      <c r="G40917" t="e">
        <f>MID(B40917, FIND(",",B40917) + 1, FIND(")",B40917) - FIND(",",B40917) - 1)</f>
        <v>#VALUE!</v>
      </c>
    </row>
    <row r="40918" spans="1:7" x14ac:dyDescent="0.25">
      <c r="A40918" t="s">
        <v>5</v>
      </c>
      <c r="C40918" t="s">
        <v>22</v>
      </c>
      <c r="E40918">
        <v>4</v>
      </c>
      <c r="F40918" t="e">
        <f>MID(B40918, FIND("(",B40918) + 1, FIND(",",B40918) - FIND("(",B40918) - 1)</f>
        <v>#VALUE!</v>
      </c>
      <c r="G40918" t="e">
        <f>MID(B40918, FIND(",",B40918) + 1, FIND(")",B40918) - FIND(",",B40918) - 1)</f>
        <v>#VALUE!</v>
      </c>
    </row>
    <row r="40919" spans="1:7" x14ac:dyDescent="0.25">
      <c r="A40919" t="s">
        <v>5</v>
      </c>
      <c r="C40919" t="s">
        <v>22</v>
      </c>
      <c r="E40919">
        <v>1</v>
      </c>
      <c r="F40919" t="e">
        <f>MID(B40919, FIND("(",B40919) + 1, FIND(",",B40919) - FIND("(",B40919) - 1)</f>
        <v>#VALUE!</v>
      </c>
      <c r="G40919" t="e">
        <f>MID(B40919, FIND(",",B40919) + 1, FIND(")",B40919) - FIND(",",B40919) - 1)</f>
        <v>#VALUE!</v>
      </c>
    </row>
    <row r="40920" spans="1:7" x14ac:dyDescent="0.25">
      <c r="A40920" t="s">
        <v>5</v>
      </c>
      <c r="C40920" t="s">
        <v>22</v>
      </c>
      <c r="E40920">
        <v>1</v>
      </c>
      <c r="F40920" t="e">
        <f>MID(B40920, FIND("(",B40920) + 1, FIND(",",B40920) - FIND("(",B40920) - 1)</f>
        <v>#VALUE!</v>
      </c>
      <c r="G40920" t="e">
        <f>MID(B40920, FIND(",",B40920) + 1, FIND(")",B40920) - FIND(",",B40920) - 1)</f>
        <v>#VALUE!</v>
      </c>
    </row>
    <row r="40921" spans="1:7" x14ac:dyDescent="0.25">
      <c r="A40921" t="s">
        <v>5</v>
      </c>
      <c r="C40921" t="s">
        <v>22</v>
      </c>
      <c r="E40921">
        <v>11</v>
      </c>
      <c r="F40921" t="e">
        <f>MID(B40921, FIND("(",B40921) + 1, FIND(",",B40921) - FIND("(",B40921) - 1)</f>
        <v>#VALUE!</v>
      </c>
      <c r="G40921" t="e">
        <f>MID(B40921, FIND(",",B40921) + 1, FIND(")",B40921) - FIND(",",B40921) - 1)</f>
        <v>#VALUE!</v>
      </c>
    </row>
    <row r="40922" spans="1:7" x14ac:dyDescent="0.25">
      <c r="A40922" t="s">
        <v>5</v>
      </c>
      <c r="C40922" t="s">
        <v>22</v>
      </c>
      <c r="E40922">
        <v>1</v>
      </c>
      <c r="F40922" t="e">
        <f>MID(B40922, FIND("(",B40922) + 1, FIND(",",B40922) - FIND("(",B40922) - 1)</f>
        <v>#VALUE!</v>
      </c>
      <c r="G40922" t="e">
        <f>MID(B40922, FIND(",",B40922) + 1, FIND(")",B40922) - FIND(",",B40922) - 1)</f>
        <v>#VALUE!</v>
      </c>
    </row>
    <row r="40923" spans="1:7" x14ac:dyDescent="0.25">
      <c r="A40923" t="s">
        <v>5</v>
      </c>
      <c r="C40923" t="s">
        <v>22</v>
      </c>
      <c r="E40923">
        <v>1</v>
      </c>
      <c r="F40923" t="e">
        <f>MID(B40923, FIND("(",B40923) + 1, FIND(",",B40923) - FIND("(",B40923) - 1)</f>
        <v>#VALUE!</v>
      </c>
      <c r="G40923" t="e">
        <f>MID(B40923, FIND(",",B40923) + 1, FIND(")",B40923) - FIND(",",B40923) - 1)</f>
        <v>#VALUE!</v>
      </c>
    </row>
    <row r="40924" spans="1:7" x14ac:dyDescent="0.25">
      <c r="A40924" t="s">
        <v>5</v>
      </c>
      <c r="C40924" t="s">
        <v>22</v>
      </c>
      <c r="E40924">
        <v>1</v>
      </c>
      <c r="F40924" t="e">
        <f>MID(B40924, FIND("(",B40924) + 1, FIND(",",B40924) - FIND("(",B40924) - 1)</f>
        <v>#VALUE!</v>
      </c>
      <c r="G40924" t="e">
        <f>MID(B40924, FIND(",",B40924) + 1, FIND(")",B40924) - FIND(",",B40924) - 1)</f>
        <v>#VALUE!</v>
      </c>
    </row>
    <row r="40925" spans="1:7" x14ac:dyDescent="0.25">
      <c r="A40925" t="s">
        <v>5</v>
      </c>
      <c r="C40925" t="s">
        <v>22</v>
      </c>
      <c r="E40925">
        <v>1</v>
      </c>
      <c r="F40925" t="e">
        <f>MID(B40925, FIND("(",B40925) + 1, FIND(",",B40925) - FIND("(",B40925) - 1)</f>
        <v>#VALUE!</v>
      </c>
      <c r="G40925" t="e">
        <f>MID(B40925, FIND(",",B40925) + 1, FIND(")",B40925) - FIND(",",B40925) - 1)</f>
        <v>#VALUE!</v>
      </c>
    </row>
    <row r="40926" spans="1:7" x14ac:dyDescent="0.25">
      <c r="A40926" t="s">
        <v>5</v>
      </c>
      <c r="C40926" t="s">
        <v>22</v>
      </c>
      <c r="D40926" t="s">
        <v>26</v>
      </c>
      <c r="E40926">
        <v>18</v>
      </c>
      <c r="F40926" t="e">
        <f>MID(B40926, FIND("(",B40926) + 1, FIND(",",B40926) - FIND("(",B40926) - 1)</f>
        <v>#VALUE!</v>
      </c>
      <c r="G40926" t="e">
        <f>MID(B40926, FIND(",",B40926) + 1, FIND(")",B40926) - FIND(",",B40926) - 1)</f>
        <v>#VALUE!</v>
      </c>
    </row>
    <row r="40927" spans="1:7" x14ac:dyDescent="0.25">
      <c r="A40927" t="s">
        <v>5</v>
      </c>
      <c r="C40927" t="s">
        <v>22</v>
      </c>
      <c r="E40927">
        <v>4</v>
      </c>
      <c r="F40927" t="e">
        <f>MID(B40927, FIND("(",B40927) + 1, FIND(",",B40927) - FIND("(",B40927) - 1)</f>
        <v>#VALUE!</v>
      </c>
      <c r="G40927" t="e">
        <f>MID(B40927, FIND(",",B40927) + 1, FIND(")",B40927) - FIND(",",B40927) - 1)</f>
        <v>#VALUE!</v>
      </c>
    </row>
    <row r="40928" spans="1:7" x14ac:dyDescent="0.25">
      <c r="A40928" t="s">
        <v>5</v>
      </c>
      <c r="C40928" t="s">
        <v>22</v>
      </c>
      <c r="E40928">
        <v>1</v>
      </c>
      <c r="F40928" t="e">
        <f>MID(B40928, FIND("(",B40928) + 1, FIND(",",B40928) - FIND("(",B40928) - 1)</f>
        <v>#VALUE!</v>
      </c>
      <c r="G40928" t="e">
        <f>MID(B40928, FIND(",",B40928) + 1, FIND(")",B40928) - FIND(",",B40928) - 1)</f>
        <v>#VALUE!</v>
      </c>
    </row>
    <row r="40929" spans="1:7" x14ac:dyDescent="0.25">
      <c r="A40929" t="s">
        <v>5</v>
      </c>
      <c r="C40929" t="s">
        <v>22</v>
      </c>
      <c r="E40929">
        <v>74</v>
      </c>
      <c r="F40929" t="e">
        <f>MID(B40929, FIND("(",B40929) + 1, FIND(",",B40929) - FIND("(",B40929) - 1)</f>
        <v>#VALUE!</v>
      </c>
      <c r="G40929" t="e">
        <f>MID(B40929, FIND(",",B40929) + 1, FIND(")",B40929) - FIND(",",B40929) - 1)</f>
        <v>#VALUE!</v>
      </c>
    </row>
    <row r="40930" spans="1:7" x14ac:dyDescent="0.25">
      <c r="A40930" t="s">
        <v>5</v>
      </c>
      <c r="C40930" t="s">
        <v>22</v>
      </c>
      <c r="E40930">
        <v>3</v>
      </c>
      <c r="F40930" t="e">
        <f>MID(B40930, FIND("(",B40930) + 1, FIND(",",B40930) - FIND("(",B40930) - 1)</f>
        <v>#VALUE!</v>
      </c>
      <c r="G40930" t="e">
        <f>MID(B40930, FIND(",",B40930) + 1, FIND(")",B40930) - FIND(",",B40930) - 1)</f>
        <v>#VALUE!</v>
      </c>
    </row>
    <row r="40931" spans="1:7" x14ac:dyDescent="0.25">
      <c r="A40931" t="s">
        <v>5</v>
      </c>
      <c r="C40931" t="s">
        <v>22</v>
      </c>
      <c r="E40931">
        <v>1</v>
      </c>
      <c r="F40931" t="e">
        <f>MID(B40931, FIND("(",B40931) + 1, FIND(",",B40931) - FIND("(",B40931) - 1)</f>
        <v>#VALUE!</v>
      </c>
      <c r="G40931" t="e">
        <f>MID(B40931, FIND(",",B40931) + 1, FIND(")",B40931) - FIND(",",B40931) - 1)</f>
        <v>#VALUE!</v>
      </c>
    </row>
    <row r="40932" spans="1:7" x14ac:dyDescent="0.25">
      <c r="A40932" t="s">
        <v>5</v>
      </c>
      <c r="C40932" t="s">
        <v>22</v>
      </c>
      <c r="E40932">
        <v>1</v>
      </c>
      <c r="F40932" t="e">
        <f>MID(B40932, FIND("(",B40932) + 1, FIND(",",B40932) - FIND("(",B40932) - 1)</f>
        <v>#VALUE!</v>
      </c>
      <c r="G40932" t="e">
        <f>MID(B40932, FIND(",",B40932) + 1, FIND(")",B40932) - FIND(",",B40932) - 1)</f>
        <v>#VALUE!</v>
      </c>
    </row>
    <row r="40933" spans="1:7" x14ac:dyDescent="0.25">
      <c r="A40933" t="s">
        <v>5</v>
      </c>
      <c r="C40933" t="s">
        <v>22</v>
      </c>
      <c r="E40933">
        <v>2</v>
      </c>
      <c r="F40933" t="e">
        <f>MID(B40933, FIND("(",B40933) + 1, FIND(",",B40933) - FIND("(",B40933) - 1)</f>
        <v>#VALUE!</v>
      </c>
      <c r="G40933" t="e">
        <f>MID(B40933, FIND(",",B40933) + 1, FIND(")",B40933) - FIND(",",B40933) - 1)</f>
        <v>#VALUE!</v>
      </c>
    </row>
    <row r="40934" spans="1:7" x14ac:dyDescent="0.25">
      <c r="A40934" t="s">
        <v>5</v>
      </c>
      <c r="C40934" t="s">
        <v>22</v>
      </c>
      <c r="E40934">
        <v>3</v>
      </c>
      <c r="F40934" t="e">
        <f>MID(B40934, FIND("(",B40934) + 1, FIND(",",B40934) - FIND("(",B40934) - 1)</f>
        <v>#VALUE!</v>
      </c>
      <c r="G40934" t="e">
        <f>MID(B40934, FIND(",",B40934) + 1, FIND(")",B40934) - FIND(",",B40934) - 1)</f>
        <v>#VALUE!</v>
      </c>
    </row>
    <row r="40935" spans="1:7" x14ac:dyDescent="0.25">
      <c r="A40935" t="s">
        <v>5</v>
      </c>
      <c r="C40935" t="s">
        <v>22</v>
      </c>
      <c r="E40935">
        <v>8</v>
      </c>
      <c r="F40935" t="e">
        <f>MID(B40935, FIND("(",B40935) + 1, FIND(",",B40935) - FIND("(",B40935) - 1)</f>
        <v>#VALUE!</v>
      </c>
      <c r="G40935" t="e">
        <f>MID(B40935, FIND(",",B40935) + 1, FIND(")",B40935) - FIND(",",B40935) - 1)</f>
        <v>#VALUE!</v>
      </c>
    </row>
    <row r="40936" spans="1:7" x14ac:dyDescent="0.25">
      <c r="A40936" t="s">
        <v>5</v>
      </c>
      <c r="C40936" t="s">
        <v>22</v>
      </c>
      <c r="E40936">
        <v>1</v>
      </c>
      <c r="F40936" t="e">
        <f>MID(B40936, FIND("(",B40936) + 1, FIND(",",B40936) - FIND("(",B40936) - 1)</f>
        <v>#VALUE!</v>
      </c>
      <c r="G40936" t="e">
        <f>MID(B40936, FIND(",",B40936) + 1, FIND(")",B40936) - FIND(",",B40936) - 1)</f>
        <v>#VALUE!</v>
      </c>
    </row>
    <row r="40937" spans="1:7" x14ac:dyDescent="0.25">
      <c r="A40937" t="s">
        <v>5</v>
      </c>
      <c r="C40937" t="s">
        <v>44</v>
      </c>
      <c r="E40937">
        <v>2</v>
      </c>
      <c r="F40937" t="e">
        <f>MID(B40937, FIND("(",B40937) + 1, FIND(",",B40937) - FIND("(",B40937) - 1)</f>
        <v>#VALUE!</v>
      </c>
      <c r="G40937" t="e">
        <f>MID(B40937, FIND(",",B40937) + 1, FIND(")",B40937) - FIND(",",B40937) - 1)</f>
        <v>#VALUE!</v>
      </c>
    </row>
    <row r="40938" spans="1:7" x14ac:dyDescent="0.25">
      <c r="A40938" t="s">
        <v>5</v>
      </c>
      <c r="C40938" t="s">
        <v>44</v>
      </c>
      <c r="E40938">
        <v>2</v>
      </c>
      <c r="F40938" t="e">
        <f>MID(B40938, FIND("(",B40938) + 1, FIND(",",B40938) - FIND("(",B40938) - 1)</f>
        <v>#VALUE!</v>
      </c>
      <c r="G40938" t="e">
        <f>MID(B40938, FIND(",",B40938) + 1, FIND(")",B40938) - FIND(",",B40938) - 1)</f>
        <v>#VALUE!</v>
      </c>
    </row>
    <row r="40939" spans="1:7" x14ac:dyDescent="0.25">
      <c r="A40939" t="s">
        <v>5</v>
      </c>
      <c r="C40939" t="s">
        <v>44</v>
      </c>
      <c r="E40939">
        <v>1</v>
      </c>
      <c r="F40939" t="e">
        <f>MID(B40939, FIND("(",B40939) + 1, FIND(",",B40939) - FIND("(",B40939) - 1)</f>
        <v>#VALUE!</v>
      </c>
      <c r="G40939" t="e">
        <f>MID(B40939, FIND(",",B40939) + 1, FIND(")",B40939) - FIND(",",B40939) - 1)</f>
        <v>#VALUE!</v>
      </c>
    </row>
    <row r="40940" spans="1:7" x14ac:dyDescent="0.25">
      <c r="A40940" t="s">
        <v>391</v>
      </c>
      <c r="C40940" t="s">
        <v>44</v>
      </c>
      <c r="E40940">
        <v>1</v>
      </c>
      <c r="F40940" t="e">
        <f>MID(B40940, FIND("(",B40940) + 1, FIND(",",B40940) - FIND("(",B40940) - 1)</f>
        <v>#VALUE!</v>
      </c>
      <c r="G40940" t="e">
        <f>MID(B40940, FIND(",",B40940) + 1, FIND(")",B40940) - FIND(",",B40940) - 1)</f>
        <v>#VALUE!</v>
      </c>
    </row>
    <row r="40941" spans="1:7" x14ac:dyDescent="0.25">
      <c r="A40941" t="s">
        <v>938</v>
      </c>
      <c r="C40941" t="s">
        <v>44</v>
      </c>
      <c r="E40941">
        <v>1</v>
      </c>
      <c r="F40941" t="e">
        <f>MID(B40941, FIND("(",B40941) + 1, FIND(",",B40941) - FIND("(",B40941) - 1)</f>
        <v>#VALUE!</v>
      </c>
      <c r="G40941" t="e">
        <f>MID(B40941, FIND(",",B40941) + 1, FIND(")",B40941) - FIND(",",B40941) - 1)</f>
        <v>#VALUE!</v>
      </c>
    </row>
    <row r="40942" spans="1:7" x14ac:dyDescent="0.25">
      <c r="A40942" t="s">
        <v>391</v>
      </c>
      <c r="C40942" t="s">
        <v>44</v>
      </c>
      <c r="D40942" t="s">
        <v>26</v>
      </c>
      <c r="E40942">
        <v>1</v>
      </c>
      <c r="F40942" t="e">
        <f>MID(B40942, FIND("(",B40942) + 1, FIND(",",B40942) - FIND("(",B40942) - 1)</f>
        <v>#VALUE!</v>
      </c>
      <c r="G40942" t="e">
        <f>MID(B40942, FIND(",",B40942) + 1, FIND(")",B40942) - FIND(",",B40942) - 1)</f>
        <v>#VALUE!</v>
      </c>
    </row>
    <row r="40943" spans="1:7" x14ac:dyDescent="0.25">
      <c r="A40943" t="s">
        <v>391</v>
      </c>
      <c r="C40943" t="s">
        <v>44</v>
      </c>
      <c r="E40943">
        <v>1</v>
      </c>
      <c r="F40943" t="e">
        <f>MID(B40943, FIND("(",B40943) + 1, FIND(",",B40943) - FIND("(",B40943) - 1)</f>
        <v>#VALUE!</v>
      </c>
      <c r="G40943" t="e">
        <f>MID(B40943, FIND(",",B40943) + 1, FIND(")",B40943) - FIND(",",B40943) - 1)</f>
        <v>#VALUE!</v>
      </c>
    </row>
    <row r="40944" spans="1:7" x14ac:dyDescent="0.25">
      <c r="A40944" t="s">
        <v>678</v>
      </c>
      <c r="C40944" t="s">
        <v>44</v>
      </c>
      <c r="D40944" t="s">
        <v>26</v>
      </c>
      <c r="E40944">
        <v>2</v>
      </c>
      <c r="F40944" t="e">
        <f>MID(B40944, FIND("(",B40944) + 1, FIND(",",B40944) - FIND("(",B40944) - 1)</f>
        <v>#VALUE!</v>
      </c>
      <c r="G40944" t="e">
        <f>MID(B40944, FIND(",",B40944) + 1, FIND(")",B40944) - FIND(",",B40944) - 1)</f>
        <v>#VALUE!</v>
      </c>
    </row>
    <row r="40945" spans="1:7" x14ac:dyDescent="0.25">
      <c r="A40945" t="s">
        <v>938</v>
      </c>
      <c r="C40945" t="s">
        <v>44</v>
      </c>
      <c r="E40945">
        <v>15</v>
      </c>
      <c r="F40945" t="e">
        <f>MID(B40945, FIND("(",B40945) + 1, FIND(",",B40945) - FIND("(",B40945) - 1)</f>
        <v>#VALUE!</v>
      </c>
      <c r="G40945" t="e">
        <f>MID(B40945, FIND(",",B40945) + 1, FIND(")",B40945) - FIND(",",B40945) - 1)</f>
        <v>#VALUE!</v>
      </c>
    </row>
    <row r="40946" spans="1:7" x14ac:dyDescent="0.25">
      <c r="A40946" t="s">
        <v>391</v>
      </c>
      <c r="C40946" t="s">
        <v>44</v>
      </c>
      <c r="E40946">
        <v>1</v>
      </c>
      <c r="F40946" t="e">
        <f>MID(B40946, FIND("(",B40946) + 1, FIND(",",B40946) - FIND("(",B40946) - 1)</f>
        <v>#VALUE!</v>
      </c>
      <c r="G40946" t="e">
        <f>MID(B40946, FIND(",",B40946) + 1, FIND(")",B40946) - FIND(",",B40946) - 1)</f>
        <v>#VALUE!</v>
      </c>
    </row>
    <row r="40947" spans="1:7" x14ac:dyDescent="0.25">
      <c r="A40947" t="s">
        <v>5</v>
      </c>
      <c r="C40947" t="s">
        <v>44</v>
      </c>
      <c r="E40947">
        <v>1</v>
      </c>
      <c r="F40947" t="e">
        <f>MID(B40947, FIND("(",B40947) + 1, FIND(",",B40947) - FIND("(",B40947) - 1)</f>
        <v>#VALUE!</v>
      </c>
      <c r="G40947" t="e">
        <f>MID(B40947, FIND(",",B40947) + 1, FIND(")",B40947) - FIND(",",B40947) - 1)</f>
        <v>#VALUE!</v>
      </c>
    </row>
    <row r="40948" spans="1:7" x14ac:dyDescent="0.25">
      <c r="A40948" t="s">
        <v>391</v>
      </c>
      <c r="C40948" t="s">
        <v>44</v>
      </c>
      <c r="E40948">
        <v>2</v>
      </c>
      <c r="F40948" t="e">
        <f>MID(B40948, FIND("(",B40948) + 1, FIND(",",B40948) - FIND("(",B40948) - 1)</f>
        <v>#VALUE!</v>
      </c>
      <c r="G40948" t="e">
        <f>MID(B40948, FIND(",",B40948) + 1, FIND(")",B40948) - FIND(",",B40948) - 1)</f>
        <v>#VALUE!</v>
      </c>
    </row>
    <row r="40949" spans="1:7" x14ac:dyDescent="0.25">
      <c r="A40949" t="s">
        <v>678</v>
      </c>
      <c r="C40949" t="s">
        <v>44</v>
      </c>
      <c r="E40949">
        <v>1</v>
      </c>
      <c r="F40949" t="e">
        <f>MID(B40949, FIND("(",B40949) + 1, FIND(",",B40949) - FIND("(",B40949) - 1)</f>
        <v>#VALUE!</v>
      </c>
      <c r="G40949" t="e">
        <f>MID(B40949, FIND(",",B40949) + 1, FIND(")",B40949) - FIND(",",B40949) - 1)</f>
        <v>#VALUE!</v>
      </c>
    </row>
    <row r="40950" spans="1:7" x14ac:dyDescent="0.25">
      <c r="A40950" t="s">
        <v>678</v>
      </c>
      <c r="C40950" t="s">
        <v>44</v>
      </c>
      <c r="E40950">
        <v>1</v>
      </c>
      <c r="F40950" t="e">
        <f>MID(B40950, FIND("(",B40950) + 1, FIND(",",B40950) - FIND("(",B40950) - 1)</f>
        <v>#VALUE!</v>
      </c>
      <c r="G40950" t="e">
        <f>MID(B40950, FIND(",",B40950) + 1, FIND(")",B40950) - FIND(",",B40950) - 1)</f>
        <v>#VALUE!</v>
      </c>
    </row>
    <row r="40951" spans="1:7" x14ac:dyDescent="0.25">
      <c r="A40951" t="s">
        <v>5</v>
      </c>
      <c r="C40951" t="s">
        <v>44</v>
      </c>
      <c r="E40951">
        <v>2</v>
      </c>
      <c r="F40951" t="e">
        <f>MID(B40951, FIND("(",B40951) + 1, FIND(",",B40951) - FIND("(",B40951) - 1)</f>
        <v>#VALUE!</v>
      </c>
      <c r="G40951" t="e">
        <f>MID(B40951, FIND(",",B40951) + 1, FIND(")",B40951) - FIND(",",B40951) - 1)</f>
        <v>#VALUE!</v>
      </c>
    </row>
    <row r="40952" spans="1:7" x14ac:dyDescent="0.25">
      <c r="A40952" t="s">
        <v>678</v>
      </c>
      <c r="C40952" t="s">
        <v>44</v>
      </c>
      <c r="E40952">
        <v>1</v>
      </c>
      <c r="F40952" t="e">
        <f>MID(B40952, FIND("(",B40952) + 1, FIND(",",B40952) - FIND("(",B40952) - 1)</f>
        <v>#VALUE!</v>
      </c>
      <c r="G40952" t="e">
        <f>MID(B40952, FIND(",",B40952) + 1, FIND(")",B40952) - FIND(",",B40952) - 1)</f>
        <v>#VALUE!</v>
      </c>
    </row>
    <row r="40953" spans="1:7" x14ac:dyDescent="0.25">
      <c r="A40953" t="s">
        <v>5</v>
      </c>
      <c r="C40953" t="s">
        <v>44</v>
      </c>
      <c r="E40953">
        <v>1</v>
      </c>
      <c r="F40953" t="e">
        <f>MID(B40953, FIND("(",B40953) + 1, FIND(",",B40953) - FIND("(",B40953) - 1)</f>
        <v>#VALUE!</v>
      </c>
      <c r="G40953" t="e">
        <f>MID(B40953, FIND(",",B40953) + 1, FIND(")",B40953) - FIND(",",B40953) - 1)</f>
        <v>#VALUE!</v>
      </c>
    </row>
    <row r="40954" spans="1:7" x14ac:dyDescent="0.25">
      <c r="A40954" t="s">
        <v>678</v>
      </c>
      <c r="C40954" t="s">
        <v>44</v>
      </c>
      <c r="E40954">
        <v>2</v>
      </c>
      <c r="F40954" t="e">
        <f>MID(B40954, FIND("(",B40954) + 1, FIND(",",B40954) - FIND("(",B40954) - 1)</f>
        <v>#VALUE!</v>
      </c>
      <c r="G40954" t="e">
        <f>MID(B40954, FIND(",",B40954) + 1, FIND(")",B40954) - FIND(",",B40954) - 1)</f>
        <v>#VALUE!</v>
      </c>
    </row>
    <row r="40955" spans="1:7" x14ac:dyDescent="0.25">
      <c r="A40955" t="s">
        <v>938</v>
      </c>
      <c r="C40955" t="s">
        <v>44</v>
      </c>
      <c r="D40955" t="s">
        <v>26</v>
      </c>
      <c r="E40955">
        <v>4</v>
      </c>
      <c r="F40955" t="e">
        <f>MID(B40955, FIND("(",B40955) + 1, FIND(",",B40955) - FIND("(",B40955) - 1)</f>
        <v>#VALUE!</v>
      </c>
      <c r="G40955" t="e">
        <f>MID(B40955, FIND(",",B40955) + 1, FIND(")",B40955) - FIND(",",B40955) - 1)</f>
        <v>#VALUE!</v>
      </c>
    </row>
    <row r="40956" spans="1:7" x14ac:dyDescent="0.25">
      <c r="A40956" t="s">
        <v>391</v>
      </c>
      <c r="C40956" t="s">
        <v>44</v>
      </c>
      <c r="E40956">
        <v>1</v>
      </c>
      <c r="F40956" t="e">
        <f>MID(B40956, FIND("(",B40956) + 1, FIND(",",B40956) - FIND("(",B40956) - 1)</f>
        <v>#VALUE!</v>
      </c>
      <c r="G40956" t="e">
        <f>MID(B40956, FIND(",",B40956) + 1, FIND(")",B40956) - FIND(",",B40956) - 1)</f>
        <v>#VALUE!</v>
      </c>
    </row>
    <row r="40957" spans="1:7" x14ac:dyDescent="0.25">
      <c r="A40957" t="s">
        <v>391</v>
      </c>
      <c r="C40957" t="s">
        <v>44</v>
      </c>
      <c r="E40957">
        <v>1</v>
      </c>
      <c r="F40957" t="e">
        <f>MID(B40957, FIND("(",B40957) + 1, FIND(",",B40957) - FIND("(",B40957) - 1)</f>
        <v>#VALUE!</v>
      </c>
      <c r="G40957" t="e">
        <f>MID(B40957, FIND(",",B40957) + 1, FIND(")",B40957) - FIND(",",B40957) - 1)</f>
        <v>#VALUE!</v>
      </c>
    </row>
    <row r="40958" spans="1:7" x14ac:dyDescent="0.25">
      <c r="A40958" t="s">
        <v>391</v>
      </c>
      <c r="C40958" t="s">
        <v>44</v>
      </c>
      <c r="E40958">
        <v>1</v>
      </c>
      <c r="F40958" t="e">
        <f>MID(B40958, FIND("(",B40958) + 1, FIND(",",B40958) - FIND("(",B40958) - 1)</f>
        <v>#VALUE!</v>
      </c>
      <c r="G40958" t="e">
        <f>MID(B40958, FIND(",",B40958) + 1, FIND(")",B40958) - FIND(",",B40958) - 1)</f>
        <v>#VALUE!</v>
      </c>
    </row>
    <row r="40959" spans="1:7" x14ac:dyDescent="0.25">
      <c r="A40959" t="s">
        <v>678</v>
      </c>
      <c r="C40959" t="s">
        <v>44</v>
      </c>
      <c r="E40959">
        <v>2</v>
      </c>
      <c r="F40959" t="e">
        <f>MID(B40959, FIND("(",B40959) + 1, FIND(",",B40959) - FIND("(",B40959) - 1)</f>
        <v>#VALUE!</v>
      </c>
      <c r="G40959" t="e">
        <f>MID(B40959, FIND(",",B40959) + 1, FIND(")",B40959) - FIND(",",B40959) - 1)</f>
        <v>#VALUE!</v>
      </c>
    </row>
    <row r="40960" spans="1:7" x14ac:dyDescent="0.25">
      <c r="A40960" t="s">
        <v>938</v>
      </c>
      <c r="C40960" t="s">
        <v>44</v>
      </c>
      <c r="E40960">
        <v>3</v>
      </c>
      <c r="F40960" t="e">
        <f>MID(B40960, FIND("(",B40960) + 1, FIND(",",B40960) - FIND("(",B40960) - 1)</f>
        <v>#VALUE!</v>
      </c>
      <c r="G40960" t="e">
        <f>MID(B40960, FIND(",",B40960) + 1, FIND(")",B40960) - FIND(",",B40960) - 1)</f>
        <v>#VALUE!</v>
      </c>
    </row>
    <row r="40961" spans="1:7" x14ac:dyDescent="0.25">
      <c r="A40961" t="s">
        <v>938</v>
      </c>
      <c r="C40961" t="s">
        <v>44</v>
      </c>
      <c r="E40961">
        <v>1</v>
      </c>
      <c r="F40961" t="e">
        <f>MID(B40961, FIND("(",B40961) + 1, FIND(",",B40961) - FIND("(",B40961) - 1)</f>
        <v>#VALUE!</v>
      </c>
      <c r="G40961" t="e">
        <f>MID(B40961, FIND(",",B40961) + 1, FIND(")",B40961) - FIND(",",B40961) - 1)</f>
        <v>#VALUE!</v>
      </c>
    </row>
    <row r="40962" spans="1:7" x14ac:dyDescent="0.25">
      <c r="A40962" t="s">
        <v>938</v>
      </c>
      <c r="C40962" t="s">
        <v>44</v>
      </c>
      <c r="E40962">
        <v>1</v>
      </c>
      <c r="F40962" t="e">
        <f>MID(B40962, FIND("(",B40962) + 1, FIND(",",B40962) - FIND("(",B40962) - 1)</f>
        <v>#VALUE!</v>
      </c>
      <c r="G40962" t="e">
        <f>MID(B40962, FIND(",",B40962) + 1, FIND(")",B40962) - FIND(",",B40962) - 1)</f>
        <v>#VALUE!</v>
      </c>
    </row>
    <row r="40963" spans="1:7" x14ac:dyDescent="0.25">
      <c r="A40963" t="s">
        <v>678</v>
      </c>
      <c r="C40963" t="s">
        <v>44</v>
      </c>
      <c r="E40963">
        <v>1</v>
      </c>
      <c r="F40963" t="e">
        <f>MID(B40963, FIND("(",B40963) + 1, FIND(",",B40963) - FIND("(",B40963) - 1)</f>
        <v>#VALUE!</v>
      </c>
      <c r="G40963" t="e">
        <f>MID(B40963, FIND(",",B40963) + 1, FIND(")",B40963) - FIND(",",B40963) - 1)</f>
        <v>#VALUE!</v>
      </c>
    </row>
    <row r="40964" spans="1:7" x14ac:dyDescent="0.25">
      <c r="A40964" t="s">
        <v>5</v>
      </c>
      <c r="C40964" t="s">
        <v>44</v>
      </c>
      <c r="D40964" t="s">
        <v>26</v>
      </c>
      <c r="E40964">
        <v>2</v>
      </c>
      <c r="F40964" t="e">
        <f>MID(B40964, FIND("(",B40964) + 1, FIND(",",B40964) - FIND("(",B40964) - 1)</f>
        <v>#VALUE!</v>
      </c>
      <c r="G40964" t="e">
        <f>MID(B40964, FIND(",",B40964) + 1, FIND(")",B40964) - FIND(",",B40964) - 1)</f>
        <v>#VALUE!</v>
      </c>
    </row>
    <row r="40965" spans="1:7" x14ac:dyDescent="0.25">
      <c r="A40965" t="s">
        <v>5</v>
      </c>
      <c r="C40965" t="s">
        <v>44</v>
      </c>
      <c r="E40965">
        <v>2</v>
      </c>
      <c r="F40965" t="e">
        <f>MID(B40965, FIND("(",B40965) + 1, FIND(",",B40965) - FIND("(",B40965) - 1)</f>
        <v>#VALUE!</v>
      </c>
      <c r="G40965" t="e">
        <f>MID(B40965, FIND(",",B40965) + 1, FIND(")",B40965) - FIND(",",B40965) - 1)</f>
        <v>#VALUE!</v>
      </c>
    </row>
    <row r="40966" spans="1:7" x14ac:dyDescent="0.25">
      <c r="A40966" t="s">
        <v>938</v>
      </c>
      <c r="C40966" t="s">
        <v>44</v>
      </c>
      <c r="E40966">
        <v>2</v>
      </c>
      <c r="F40966" t="e">
        <f>MID(B40966, FIND("(",B40966) + 1, FIND(",",B40966) - FIND("(",B40966) - 1)</f>
        <v>#VALUE!</v>
      </c>
      <c r="G40966" t="e">
        <f>MID(B40966, FIND(",",B40966) + 1, FIND(")",B40966) - FIND(",",B40966) - 1)</f>
        <v>#VALUE!</v>
      </c>
    </row>
    <row r="40967" spans="1:7" x14ac:dyDescent="0.25">
      <c r="A40967" t="s">
        <v>938</v>
      </c>
      <c r="C40967" t="s">
        <v>44</v>
      </c>
      <c r="E40967">
        <v>1</v>
      </c>
      <c r="F40967" t="e">
        <f>MID(B40967, FIND("(",B40967) + 1, FIND(",",B40967) - FIND("(",B40967) - 1)</f>
        <v>#VALUE!</v>
      </c>
      <c r="G40967" t="e">
        <f>MID(B40967, FIND(",",B40967) + 1, FIND(")",B40967) - FIND(",",B40967) - 1)</f>
        <v>#VALUE!</v>
      </c>
    </row>
    <row r="40968" spans="1:7" x14ac:dyDescent="0.25">
      <c r="A40968" t="s">
        <v>391</v>
      </c>
      <c r="C40968" t="s">
        <v>44</v>
      </c>
      <c r="E40968">
        <v>1</v>
      </c>
      <c r="F40968" t="e">
        <f>MID(B40968, FIND("(",B40968) + 1, FIND(",",B40968) - FIND("(",B40968) - 1)</f>
        <v>#VALUE!</v>
      </c>
      <c r="G40968" t="e">
        <f>MID(B40968, FIND(",",B40968) + 1, FIND(")",B40968) - FIND(",",B40968) - 1)</f>
        <v>#VALUE!</v>
      </c>
    </row>
    <row r="40969" spans="1:7" x14ac:dyDescent="0.25">
      <c r="A40969" t="s">
        <v>5</v>
      </c>
      <c r="C40969" t="s">
        <v>44</v>
      </c>
      <c r="E40969">
        <v>1</v>
      </c>
      <c r="F40969" t="e">
        <f>MID(B40969, FIND("(",B40969) + 1, FIND(",",B40969) - FIND("(",B40969) - 1)</f>
        <v>#VALUE!</v>
      </c>
      <c r="G40969" t="e">
        <f>MID(B40969, FIND(",",B40969) + 1, FIND(")",B40969) - FIND(",",B40969) - 1)</f>
        <v>#VALUE!</v>
      </c>
    </row>
    <row r="40970" spans="1:7" x14ac:dyDescent="0.25">
      <c r="A40970" t="s">
        <v>391</v>
      </c>
      <c r="C40970" t="s">
        <v>44</v>
      </c>
      <c r="E40970">
        <v>1</v>
      </c>
      <c r="F40970" t="e">
        <f>MID(B40970, FIND("(",B40970) + 1, FIND(",",B40970) - FIND("(",B40970) - 1)</f>
        <v>#VALUE!</v>
      </c>
      <c r="G40970" t="e">
        <f>MID(B40970, FIND(",",B40970) + 1, FIND(")",B40970) - FIND(",",B40970) - 1)</f>
        <v>#VALUE!</v>
      </c>
    </row>
    <row r="40971" spans="1:7" x14ac:dyDescent="0.25">
      <c r="A40971" t="s">
        <v>678</v>
      </c>
      <c r="C40971" t="s">
        <v>44</v>
      </c>
      <c r="E40971">
        <v>1</v>
      </c>
      <c r="F40971" t="e">
        <f>MID(B40971, FIND("(",B40971) + 1, FIND(",",B40971) - FIND("(",B40971) - 1)</f>
        <v>#VALUE!</v>
      </c>
      <c r="G40971" t="e">
        <f>MID(B40971, FIND(",",B40971) + 1, FIND(")",B40971) - FIND(",",B40971) - 1)</f>
        <v>#VALUE!</v>
      </c>
    </row>
    <row r="40972" spans="1:7" x14ac:dyDescent="0.25">
      <c r="A40972" t="s">
        <v>5</v>
      </c>
      <c r="C40972" t="s">
        <v>44</v>
      </c>
      <c r="E40972">
        <v>1</v>
      </c>
      <c r="F40972" t="e">
        <f>MID(B40972, FIND("(",B40972) + 1, FIND(",",B40972) - FIND("(",B40972) - 1)</f>
        <v>#VALUE!</v>
      </c>
      <c r="G40972" t="e">
        <f>MID(B40972, FIND(",",B40972) + 1, FIND(")",B40972) - FIND(",",B40972) - 1)</f>
        <v>#VALUE!</v>
      </c>
    </row>
    <row r="40973" spans="1:7" x14ac:dyDescent="0.25">
      <c r="A40973" t="s">
        <v>938</v>
      </c>
      <c r="C40973" t="s">
        <v>44</v>
      </c>
      <c r="E40973">
        <v>1</v>
      </c>
      <c r="F40973" t="e">
        <f>MID(B40973, FIND("(",B40973) + 1, FIND(",",B40973) - FIND("(",B40973) - 1)</f>
        <v>#VALUE!</v>
      </c>
      <c r="G40973" t="e">
        <f>MID(B40973, FIND(",",B40973) + 1, FIND(")",B40973) - FIND(",",B40973) - 1)</f>
        <v>#VALUE!</v>
      </c>
    </row>
    <row r="40974" spans="1:7" x14ac:dyDescent="0.25">
      <c r="A40974" t="s">
        <v>938</v>
      </c>
      <c r="C40974" t="s">
        <v>44</v>
      </c>
      <c r="E40974">
        <v>1</v>
      </c>
      <c r="F40974" t="e">
        <f>MID(B40974, FIND("(",B40974) + 1, FIND(",",B40974) - FIND("(",B40974) - 1)</f>
        <v>#VALUE!</v>
      </c>
      <c r="G40974" t="e">
        <f>MID(B40974, FIND(",",B40974) + 1, FIND(")",B40974) - FIND(",",B40974) - 1)</f>
        <v>#VALUE!</v>
      </c>
    </row>
    <row r="40975" spans="1:7" x14ac:dyDescent="0.25">
      <c r="A40975" t="s">
        <v>5</v>
      </c>
      <c r="C40975" t="s">
        <v>36</v>
      </c>
      <c r="E40975">
        <v>1</v>
      </c>
      <c r="F40975" t="e">
        <f>MID(B40975, FIND("(",B40975) + 1, FIND(",",B40975) - FIND("(",B40975) - 1)</f>
        <v>#VALUE!</v>
      </c>
      <c r="G40975" t="e">
        <f>MID(B40975, FIND(",",B40975) + 1, FIND(")",B40975) - FIND(",",B40975) - 1)</f>
        <v>#VALUE!</v>
      </c>
    </row>
    <row r="40976" spans="1:7" x14ac:dyDescent="0.25">
      <c r="A40976" t="s">
        <v>5</v>
      </c>
      <c r="C40976" t="s">
        <v>36</v>
      </c>
      <c r="E40976">
        <v>1</v>
      </c>
      <c r="F40976" t="e">
        <f>MID(B40976, FIND("(",B40976) + 1, FIND(",",B40976) - FIND("(",B40976) - 1)</f>
        <v>#VALUE!</v>
      </c>
      <c r="G40976" t="e">
        <f>MID(B40976, FIND(",",B40976) + 1, FIND(")",B40976) - FIND(",",B40976) - 1)</f>
        <v>#VALUE!</v>
      </c>
    </row>
    <row r="40977" spans="1:7" x14ac:dyDescent="0.25">
      <c r="A40977" t="s">
        <v>5</v>
      </c>
      <c r="C40977" t="s">
        <v>36</v>
      </c>
      <c r="E40977">
        <v>1</v>
      </c>
      <c r="F40977" t="e">
        <f>MID(B40977, FIND("(",B40977) + 1, FIND(",",B40977) - FIND("(",B40977) - 1)</f>
        <v>#VALUE!</v>
      </c>
      <c r="G40977" t="e">
        <f>MID(B40977, FIND(",",B40977) + 1, FIND(")",B40977) - FIND(",",B40977) - 1)</f>
        <v>#VALUE!</v>
      </c>
    </row>
    <row r="40978" spans="1:7" x14ac:dyDescent="0.25">
      <c r="A40978" t="s">
        <v>5</v>
      </c>
      <c r="C40978" t="s">
        <v>36</v>
      </c>
      <c r="E40978">
        <v>1</v>
      </c>
      <c r="F40978" t="e">
        <f>MID(B40978, FIND("(",B40978) + 1, FIND(",",B40978) - FIND("(",B40978) - 1)</f>
        <v>#VALUE!</v>
      </c>
      <c r="G40978" t="e">
        <f>MID(B40978, FIND(",",B40978) + 1, FIND(")",B40978) - FIND(",",B40978) - 1)</f>
        <v>#VALUE!</v>
      </c>
    </row>
    <row r="40979" spans="1:7" x14ac:dyDescent="0.25">
      <c r="A40979" t="s">
        <v>391</v>
      </c>
      <c r="C40979" t="s">
        <v>36</v>
      </c>
      <c r="E40979">
        <v>1</v>
      </c>
      <c r="F40979" t="e">
        <f>MID(B40979, FIND("(",B40979) + 1, FIND(",",B40979) - FIND("(",B40979) - 1)</f>
        <v>#VALUE!</v>
      </c>
      <c r="G40979" t="e">
        <f>MID(B40979, FIND(",",B40979) + 1, FIND(")",B40979) - FIND(",",B40979) - 1)</f>
        <v>#VALUE!</v>
      </c>
    </row>
    <row r="40980" spans="1:7" x14ac:dyDescent="0.25">
      <c r="A40980" t="s">
        <v>391</v>
      </c>
      <c r="C40980" t="s">
        <v>36</v>
      </c>
      <c r="E40980">
        <v>1</v>
      </c>
      <c r="F40980" t="e">
        <f>MID(B40980, FIND("(",B40980) + 1, FIND(",",B40980) - FIND("(",B40980) - 1)</f>
        <v>#VALUE!</v>
      </c>
      <c r="G40980" t="e">
        <f>MID(B40980, FIND(",",B40980) + 1, FIND(")",B40980) - FIND(",",B40980) - 1)</f>
        <v>#VALUE!</v>
      </c>
    </row>
    <row r="40981" spans="1:7" x14ac:dyDescent="0.25">
      <c r="A40981" t="s">
        <v>391</v>
      </c>
      <c r="C40981" t="s">
        <v>36</v>
      </c>
      <c r="E40981">
        <v>1</v>
      </c>
      <c r="F40981" t="e">
        <f>MID(B40981, FIND("(",B40981) + 1, FIND(",",B40981) - FIND("(",B40981) - 1)</f>
        <v>#VALUE!</v>
      </c>
      <c r="G40981" t="e">
        <f>MID(B40981, FIND(",",B40981) + 1, FIND(")",B40981) - FIND(",",B40981) - 1)</f>
        <v>#VALUE!</v>
      </c>
    </row>
    <row r="40982" spans="1:7" x14ac:dyDescent="0.25">
      <c r="A40982" t="s">
        <v>391</v>
      </c>
      <c r="C40982" t="s">
        <v>36</v>
      </c>
      <c r="E40982">
        <v>1</v>
      </c>
      <c r="F40982" t="e">
        <f>MID(B40982, FIND("(",B40982) + 1, FIND(",",B40982) - FIND("(",B40982) - 1)</f>
        <v>#VALUE!</v>
      </c>
      <c r="G40982" t="e">
        <f>MID(B40982, FIND(",",B40982) + 1, FIND(")",B40982) - FIND(",",B40982) - 1)</f>
        <v>#VALUE!</v>
      </c>
    </row>
    <row r="40983" spans="1:7" x14ac:dyDescent="0.25">
      <c r="A40983" t="s">
        <v>391</v>
      </c>
      <c r="C40983" t="s">
        <v>36</v>
      </c>
      <c r="E40983">
        <v>1</v>
      </c>
      <c r="F40983" t="e">
        <f>MID(B40983, FIND("(",B40983) + 1, FIND(",",B40983) - FIND("(",B40983) - 1)</f>
        <v>#VALUE!</v>
      </c>
      <c r="G40983" t="e">
        <f>MID(B40983, FIND(",",B40983) + 1, FIND(")",B40983) - FIND(",",B40983) - 1)</f>
        <v>#VALUE!</v>
      </c>
    </row>
    <row r="40984" spans="1:7" x14ac:dyDescent="0.25">
      <c r="A40984" t="s">
        <v>391</v>
      </c>
      <c r="C40984" t="s">
        <v>36</v>
      </c>
      <c r="E40984">
        <v>1</v>
      </c>
      <c r="F40984" t="e">
        <f>MID(B40984, FIND("(",B40984) + 1, FIND(",",B40984) - FIND("(",B40984) - 1)</f>
        <v>#VALUE!</v>
      </c>
      <c r="G40984" t="e">
        <f>MID(B40984, FIND(",",B40984) + 1, FIND(")",B40984) - FIND(",",B40984) - 1)</f>
        <v>#VALUE!</v>
      </c>
    </row>
    <row r="40985" spans="1:7" x14ac:dyDescent="0.25">
      <c r="A40985" t="s">
        <v>391</v>
      </c>
      <c r="C40985" t="s">
        <v>36</v>
      </c>
      <c r="E40985">
        <v>1</v>
      </c>
      <c r="F40985" t="e">
        <f>MID(B40985, FIND("(",B40985) + 1, FIND(",",B40985) - FIND("(",B40985) - 1)</f>
        <v>#VALUE!</v>
      </c>
      <c r="G40985" t="e">
        <f>MID(B40985, FIND(",",B40985) + 1, FIND(")",B40985) - FIND(",",B40985) - 1)</f>
        <v>#VALUE!</v>
      </c>
    </row>
    <row r="40986" spans="1:7" x14ac:dyDescent="0.25">
      <c r="A40986" t="s">
        <v>391</v>
      </c>
      <c r="C40986" t="s">
        <v>36</v>
      </c>
      <c r="E40986">
        <v>1</v>
      </c>
      <c r="F40986" t="e">
        <f>MID(B40986, FIND("(",B40986) + 1, FIND(",",B40986) - FIND("(",B40986) - 1)</f>
        <v>#VALUE!</v>
      </c>
      <c r="G40986" t="e">
        <f>MID(B40986, FIND(",",B40986) + 1, FIND(")",B40986) - FIND(",",B40986) - 1)</f>
        <v>#VALUE!</v>
      </c>
    </row>
    <row r="40987" spans="1:7" x14ac:dyDescent="0.25">
      <c r="A40987" t="s">
        <v>391</v>
      </c>
      <c r="C40987" t="s">
        <v>36</v>
      </c>
      <c r="E40987">
        <v>1</v>
      </c>
      <c r="F40987" t="e">
        <f>MID(B40987, FIND("(",B40987) + 1, FIND(",",B40987) - FIND("(",B40987) - 1)</f>
        <v>#VALUE!</v>
      </c>
      <c r="G40987" t="e">
        <f>MID(B40987, FIND(",",B40987) + 1, FIND(")",B40987) - FIND(",",B40987) - 1)</f>
        <v>#VALUE!</v>
      </c>
    </row>
    <row r="40988" spans="1:7" x14ac:dyDescent="0.25">
      <c r="A40988" t="s">
        <v>678</v>
      </c>
      <c r="C40988" t="s">
        <v>36</v>
      </c>
      <c r="E40988">
        <v>2</v>
      </c>
      <c r="F40988" t="e">
        <f>MID(B40988, FIND("(",B40988) + 1, FIND(",",B40988) - FIND("(",B40988) - 1)</f>
        <v>#VALUE!</v>
      </c>
      <c r="G40988" t="e">
        <f>MID(B40988, FIND(",",B40988) + 1, FIND(")",B40988) - FIND(",",B40988) - 1)</f>
        <v>#VALUE!</v>
      </c>
    </row>
    <row r="40989" spans="1:7" x14ac:dyDescent="0.25">
      <c r="A40989" t="s">
        <v>938</v>
      </c>
      <c r="C40989" t="s">
        <v>36</v>
      </c>
      <c r="E40989">
        <v>28</v>
      </c>
      <c r="F40989" t="e">
        <f>MID(B40989, FIND("(",B40989) + 1, FIND(",",B40989) - FIND("(",B40989) - 1)</f>
        <v>#VALUE!</v>
      </c>
      <c r="G40989" t="e">
        <f>MID(B40989, FIND(",",B40989) + 1, FIND(")",B40989) - FIND(",",B40989) - 1)</f>
        <v>#VALUE!</v>
      </c>
    </row>
    <row r="40990" spans="1:7" x14ac:dyDescent="0.25">
      <c r="A40990" t="s">
        <v>938</v>
      </c>
      <c r="C40990" t="s">
        <v>36</v>
      </c>
      <c r="E40990">
        <v>33</v>
      </c>
      <c r="F40990" t="e">
        <f>MID(B40990, FIND("(",B40990) + 1, FIND(",",B40990) - FIND("(",B40990) - 1)</f>
        <v>#VALUE!</v>
      </c>
      <c r="G40990" t="e">
        <f>MID(B40990, FIND(",",B40990) + 1, FIND(")",B40990) - FIND(",",B40990) - 1)</f>
        <v>#VALUE!</v>
      </c>
    </row>
    <row r="40991" spans="1:7" x14ac:dyDescent="0.25">
      <c r="A40991" t="s">
        <v>938</v>
      </c>
      <c r="C40991" t="s">
        <v>36</v>
      </c>
      <c r="E40991">
        <v>1</v>
      </c>
      <c r="F40991" t="e">
        <f>MID(B40991, FIND("(",B40991) + 1, FIND(",",B40991) - FIND("(",B40991) - 1)</f>
        <v>#VALUE!</v>
      </c>
      <c r="G40991" t="e">
        <f>MID(B40991, FIND(",",B40991) + 1, FIND(")",B40991) - FIND(",",B40991) - 1)</f>
        <v>#VALUE!</v>
      </c>
    </row>
    <row r="40992" spans="1:7" x14ac:dyDescent="0.25">
      <c r="A40992" t="s">
        <v>938</v>
      </c>
      <c r="C40992" t="s">
        <v>36</v>
      </c>
      <c r="E40992">
        <v>1</v>
      </c>
      <c r="F40992" t="e">
        <f>MID(B40992, FIND("(",B40992) + 1, FIND(",",B40992) - FIND("(",B40992) - 1)</f>
        <v>#VALUE!</v>
      </c>
      <c r="G40992" t="e">
        <f>MID(B40992, FIND(",",B40992) + 1, FIND(")",B40992) - FIND(",",B40992) - 1)</f>
        <v>#VALUE!</v>
      </c>
    </row>
    <row r="40993" spans="1:7" x14ac:dyDescent="0.25">
      <c r="A40993" t="s">
        <v>938</v>
      </c>
      <c r="C40993" t="s">
        <v>36</v>
      </c>
      <c r="E40993">
        <v>1</v>
      </c>
      <c r="F40993" t="e">
        <f>MID(B40993, FIND("(",B40993) + 1, FIND(",",B40993) - FIND("(",B40993) - 1)</f>
        <v>#VALUE!</v>
      </c>
      <c r="G40993" t="e">
        <f>MID(B40993, FIND(",",B40993) + 1, FIND(")",B40993) - FIND(",",B40993) - 1)</f>
        <v>#VALUE!</v>
      </c>
    </row>
    <row r="40994" spans="1:7" x14ac:dyDescent="0.25">
      <c r="A40994" t="s">
        <v>938</v>
      </c>
      <c r="C40994" t="s">
        <v>36</v>
      </c>
      <c r="E40994">
        <v>1</v>
      </c>
      <c r="F40994" t="e">
        <f>MID(B40994, FIND("(",B40994) + 1, FIND(",",B40994) - FIND("(",B40994) - 1)</f>
        <v>#VALUE!</v>
      </c>
      <c r="G40994" t="e">
        <f>MID(B40994, FIND(",",B40994) + 1, FIND(")",B40994) - FIND(",",B40994) - 1)</f>
        <v>#VALUE!</v>
      </c>
    </row>
    <row r="40995" spans="1:7" x14ac:dyDescent="0.25">
      <c r="A40995" t="s">
        <v>938</v>
      </c>
      <c r="C40995" t="s">
        <v>36</v>
      </c>
      <c r="E40995">
        <v>1</v>
      </c>
      <c r="F40995" t="e">
        <f>MID(B40995, FIND("(",B40995) + 1, FIND(",",B40995) - FIND("(",B40995) - 1)</f>
        <v>#VALUE!</v>
      </c>
      <c r="G40995" t="e">
        <f>MID(B40995, FIND(",",B40995) + 1, FIND(")",B40995) - FIND(",",B40995) - 1)</f>
        <v>#VALUE!</v>
      </c>
    </row>
    <row r="40996" spans="1:7" x14ac:dyDescent="0.25">
      <c r="A40996" t="s">
        <v>938</v>
      </c>
      <c r="C40996" t="s">
        <v>36</v>
      </c>
      <c r="E40996">
        <v>1</v>
      </c>
      <c r="F40996" t="e">
        <f>MID(B40996, FIND("(",B40996) + 1, FIND(",",B40996) - FIND("(",B40996) - 1)</f>
        <v>#VALUE!</v>
      </c>
      <c r="G40996" t="e">
        <f>MID(B40996, FIND(",",B40996) + 1, FIND(")",B40996) - FIND(",",B40996) - 1)</f>
        <v>#VALUE!</v>
      </c>
    </row>
    <row r="40997" spans="1:7" x14ac:dyDescent="0.25">
      <c r="A40997" t="s">
        <v>5</v>
      </c>
      <c r="C40997" t="s">
        <v>36</v>
      </c>
      <c r="E40997">
        <v>1</v>
      </c>
      <c r="F40997" t="e">
        <f>MID(B40997, FIND("(",B40997) + 1, FIND(",",B40997) - FIND("(",B40997) - 1)</f>
        <v>#VALUE!</v>
      </c>
      <c r="G40997" t="e">
        <f>MID(B40997, FIND(",",B40997) + 1, FIND(")",B40997) - FIND(",",B40997) - 1)</f>
        <v>#VALUE!</v>
      </c>
    </row>
    <row r="40998" spans="1:7" x14ac:dyDescent="0.25">
      <c r="A40998" t="s">
        <v>391</v>
      </c>
      <c r="C40998" t="s">
        <v>36</v>
      </c>
      <c r="E40998">
        <v>1</v>
      </c>
      <c r="F40998" t="e">
        <f>MID(B40998, FIND("(",B40998) + 1, FIND(",",B40998) - FIND("(",B40998) - 1)</f>
        <v>#VALUE!</v>
      </c>
      <c r="G40998" t="e">
        <f>MID(B40998, FIND(",",B40998) + 1, FIND(")",B40998) - FIND(",",B40998) - 1)</f>
        <v>#VALUE!</v>
      </c>
    </row>
    <row r="40999" spans="1:7" x14ac:dyDescent="0.25">
      <c r="A40999" t="s">
        <v>391</v>
      </c>
      <c r="C40999" t="s">
        <v>36</v>
      </c>
      <c r="E40999">
        <v>1</v>
      </c>
      <c r="F40999" t="e">
        <f>MID(B40999, FIND("(",B40999) + 1, FIND(",",B40999) - FIND("(",B40999) - 1)</f>
        <v>#VALUE!</v>
      </c>
      <c r="G40999" t="e">
        <f>MID(B40999, FIND(",",B40999) + 1, FIND(")",B40999) - FIND(",",B40999) - 1)</f>
        <v>#VALUE!</v>
      </c>
    </row>
    <row r="41000" spans="1:7" x14ac:dyDescent="0.25">
      <c r="A41000" t="s">
        <v>391</v>
      </c>
      <c r="C41000" t="s">
        <v>36</v>
      </c>
      <c r="E41000">
        <v>1</v>
      </c>
      <c r="F41000" t="e">
        <f>MID(B41000, FIND("(",B41000) + 1, FIND(",",B41000) - FIND("(",B41000) - 1)</f>
        <v>#VALUE!</v>
      </c>
      <c r="G41000" t="e">
        <f>MID(B41000, FIND(",",B41000) + 1, FIND(")",B41000) - FIND(",",B41000) - 1)</f>
        <v>#VALUE!</v>
      </c>
    </row>
    <row r="41001" spans="1:7" x14ac:dyDescent="0.25">
      <c r="A41001" t="s">
        <v>391</v>
      </c>
      <c r="C41001" t="s">
        <v>36</v>
      </c>
      <c r="E41001">
        <v>1</v>
      </c>
      <c r="F41001" t="e">
        <f>MID(B41001, FIND("(",B41001) + 1, FIND(",",B41001) - FIND("(",B41001) - 1)</f>
        <v>#VALUE!</v>
      </c>
      <c r="G41001" t="e">
        <f>MID(B41001, FIND(",",B41001) + 1, FIND(")",B41001) - FIND(",",B41001) - 1)</f>
        <v>#VALUE!</v>
      </c>
    </row>
    <row r="41002" spans="1:7" x14ac:dyDescent="0.25">
      <c r="A41002" t="s">
        <v>678</v>
      </c>
      <c r="C41002" t="s">
        <v>36</v>
      </c>
      <c r="E41002">
        <v>48</v>
      </c>
      <c r="F41002" t="e">
        <f>MID(B41002, FIND("(",B41002) + 1, FIND(",",B41002) - FIND("(",B41002) - 1)</f>
        <v>#VALUE!</v>
      </c>
      <c r="G41002" t="e">
        <f>MID(B41002, FIND(",",B41002) + 1, FIND(")",B41002) - FIND(",",B41002) - 1)</f>
        <v>#VALUE!</v>
      </c>
    </row>
    <row r="41003" spans="1:7" x14ac:dyDescent="0.25">
      <c r="A41003" t="s">
        <v>678</v>
      </c>
      <c r="C41003" t="s">
        <v>36</v>
      </c>
      <c r="E41003">
        <v>27</v>
      </c>
      <c r="F41003" t="e">
        <f>MID(B41003, FIND("(",B41003) + 1, FIND(",",B41003) - FIND("(",B41003) - 1)</f>
        <v>#VALUE!</v>
      </c>
      <c r="G41003" t="e">
        <f>MID(B41003, FIND(",",B41003) + 1, FIND(")",B41003) - FIND(",",B41003) - 1)</f>
        <v>#VALUE!</v>
      </c>
    </row>
    <row r="41004" spans="1:7" x14ac:dyDescent="0.25">
      <c r="A41004" t="s">
        <v>678</v>
      </c>
      <c r="C41004" t="s">
        <v>36</v>
      </c>
      <c r="E41004">
        <v>1</v>
      </c>
      <c r="F41004" t="e">
        <f>MID(B41004, FIND("(",B41004) + 1, FIND(",",B41004) - FIND("(",B41004) - 1)</f>
        <v>#VALUE!</v>
      </c>
      <c r="G41004" t="e">
        <f>MID(B41004, FIND(",",B41004) + 1, FIND(")",B41004) - FIND(",",B41004) - 1)</f>
        <v>#VALUE!</v>
      </c>
    </row>
    <row r="41005" spans="1:7" x14ac:dyDescent="0.25">
      <c r="A41005" t="s">
        <v>678</v>
      </c>
      <c r="C41005" t="s">
        <v>36</v>
      </c>
      <c r="E41005">
        <v>3</v>
      </c>
      <c r="F41005" t="e">
        <f>MID(B41005, FIND("(",B41005) + 1, FIND(",",B41005) - FIND("(",B41005) - 1)</f>
        <v>#VALUE!</v>
      </c>
      <c r="G41005" t="e">
        <f>MID(B41005, FIND(",",B41005) + 1, FIND(")",B41005) - FIND(",",B41005) - 1)</f>
        <v>#VALUE!</v>
      </c>
    </row>
    <row r="41006" spans="1:7" x14ac:dyDescent="0.25">
      <c r="A41006" t="s">
        <v>938</v>
      </c>
      <c r="C41006" t="s">
        <v>36</v>
      </c>
      <c r="E41006">
        <v>1</v>
      </c>
      <c r="F41006" t="e">
        <f>MID(B41006, FIND("(",B41006) + 1, FIND(",",B41006) - FIND("(",B41006) - 1)</f>
        <v>#VALUE!</v>
      </c>
      <c r="G41006" t="e">
        <f>MID(B41006, FIND(",",B41006) + 1, FIND(")",B41006) - FIND(",",B41006) - 1)</f>
        <v>#VALUE!</v>
      </c>
    </row>
    <row r="41007" spans="1:7" x14ac:dyDescent="0.25">
      <c r="A41007" t="s">
        <v>938</v>
      </c>
      <c r="C41007" t="s">
        <v>36</v>
      </c>
      <c r="E41007">
        <v>1</v>
      </c>
      <c r="F41007" t="e">
        <f>MID(B41007, FIND("(",B41007) + 1, FIND(",",B41007) - FIND("(",B41007) - 1)</f>
        <v>#VALUE!</v>
      </c>
      <c r="G41007" t="e">
        <f>MID(B41007, FIND(",",B41007) + 1, FIND(")",B41007) - FIND(",",B41007) - 1)</f>
        <v>#VALUE!</v>
      </c>
    </row>
    <row r="41008" spans="1:7" x14ac:dyDescent="0.25">
      <c r="A41008" t="s">
        <v>938</v>
      </c>
      <c r="C41008" t="s">
        <v>36</v>
      </c>
      <c r="E41008">
        <v>1</v>
      </c>
      <c r="F41008" t="e">
        <f>MID(B41008, FIND("(",B41008) + 1, FIND(",",B41008) - FIND("(",B41008) - 1)</f>
        <v>#VALUE!</v>
      </c>
      <c r="G41008" t="e">
        <f>MID(B41008, FIND(",",B41008) + 1, FIND(")",B41008) - FIND(",",B41008) - 1)</f>
        <v>#VALUE!</v>
      </c>
    </row>
    <row r="41009" spans="1:7" x14ac:dyDescent="0.25">
      <c r="A41009" t="s">
        <v>938</v>
      </c>
      <c r="C41009" t="s">
        <v>36</v>
      </c>
      <c r="E41009">
        <v>1</v>
      </c>
      <c r="F41009" t="e">
        <f>MID(B41009, FIND("(",B41009) + 1, FIND(",",B41009) - FIND("(",B41009) - 1)</f>
        <v>#VALUE!</v>
      </c>
      <c r="G41009" t="e">
        <f>MID(B41009, FIND(",",B41009) + 1, FIND(")",B41009) - FIND(",",B41009) - 1)</f>
        <v>#VALUE!</v>
      </c>
    </row>
    <row r="41010" spans="1:7" x14ac:dyDescent="0.25">
      <c r="A41010" t="s">
        <v>938</v>
      </c>
      <c r="C41010" t="s">
        <v>36</v>
      </c>
      <c r="E41010">
        <v>1</v>
      </c>
      <c r="F41010" t="e">
        <f>MID(B41010, FIND("(",B41010) + 1, FIND(",",B41010) - FIND("(",B41010) - 1)</f>
        <v>#VALUE!</v>
      </c>
      <c r="G41010" t="e">
        <f>MID(B41010, FIND(",",B41010) + 1, FIND(")",B41010) - FIND(",",B41010) - 1)</f>
        <v>#VALUE!</v>
      </c>
    </row>
    <row r="41011" spans="1:7" x14ac:dyDescent="0.25">
      <c r="A41011" t="s">
        <v>938</v>
      </c>
      <c r="C41011" t="s">
        <v>36</v>
      </c>
      <c r="E41011">
        <v>1</v>
      </c>
      <c r="F41011" t="e">
        <f>MID(B41011, FIND("(",B41011) + 1, FIND(",",B41011) - FIND("(",B41011) - 1)</f>
        <v>#VALUE!</v>
      </c>
      <c r="G41011" t="e">
        <f>MID(B41011, FIND(",",B41011) + 1, FIND(")",B41011) - FIND(",",B41011) - 1)</f>
        <v>#VALUE!</v>
      </c>
    </row>
    <row r="41012" spans="1:7" x14ac:dyDescent="0.25">
      <c r="A41012" t="s">
        <v>938</v>
      </c>
      <c r="C41012" t="s">
        <v>36</v>
      </c>
      <c r="E41012">
        <v>1</v>
      </c>
      <c r="F41012" t="e">
        <f>MID(B41012, FIND("(",B41012) + 1, FIND(",",B41012) - FIND("(",B41012) - 1)</f>
        <v>#VALUE!</v>
      </c>
      <c r="G41012" t="e">
        <f>MID(B41012, FIND(",",B41012) + 1, FIND(")",B41012) - FIND(",",B41012) - 1)</f>
        <v>#VALUE!</v>
      </c>
    </row>
    <row r="41013" spans="1:7" x14ac:dyDescent="0.25">
      <c r="A41013" t="s">
        <v>938</v>
      </c>
      <c r="C41013" t="s">
        <v>36</v>
      </c>
      <c r="E41013">
        <v>1</v>
      </c>
      <c r="F41013" t="e">
        <f>MID(B41013, FIND("(",B41013) + 1, FIND(",",B41013) - FIND("(",B41013) - 1)</f>
        <v>#VALUE!</v>
      </c>
      <c r="G41013" t="e">
        <f>MID(B41013, FIND(",",B41013) + 1, FIND(")",B41013) - FIND(",",B41013) - 1)</f>
        <v>#VALUE!</v>
      </c>
    </row>
    <row r="41014" spans="1:7" x14ac:dyDescent="0.25">
      <c r="A41014" t="s">
        <v>938</v>
      </c>
      <c r="C41014" t="s">
        <v>36</v>
      </c>
      <c r="E41014">
        <v>1</v>
      </c>
      <c r="F41014" t="e">
        <f>MID(B41014, FIND("(",B41014) + 1, FIND(",",B41014) - FIND("(",B41014) - 1)</f>
        <v>#VALUE!</v>
      </c>
      <c r="G41014" t="e">
        <f>MID(B41014, FIND(",",B41014) + 1, FIND(")",B41014) - FIND(",",B41014) - 1)</f>
        <v>#VALUE!</v>
      </c>
    </row>
    <row r="41015" spans="1:7" x14ac:dyDescent="0.25">
      <c r="A41015" t="s">
        <v>5</v>
      </c>
      <c r="C41015" t="s">
        <v>36</v>
      </c>
      <c r="E41015">
        <v>1</v>
      </c>
      <c r="F41015" t="e">
        <f>MID(B41015, FIND("(",B41015) + 1, FIND(",",B41015) - FIND("(",B41015) - 1)</f>
        <v>#VALUE!</v>
      </c>
      <c r="G41015" t="e">
        <f>MID(B41015, FIND(",",B41015) + 1, FIND(")",B41015) - FIND(",",B41015) - 1)</f>
        <v>#VALUE!</v>
      </c>
    </row>
    <row r="41016" spans="1:7" x14ac:dyDescent="0.25">
      <c r="A41016" t="s">
        <v>5</v>
      </c>
      <c r="C41016" t="s">
        <v>36</v>
      </c>
      <c r="E41016">
        <v>4</v>
      </c>
      <c r="F41016" t="e">
        <f>MID(B41016, FIND("(",B41016) + 1, FIND(",",B41016) - FIND("(",B41016) - 1)</f>
        <v>#VALUE!</v>
      </c>
      <c r="G41016" t="e">
        <f>MID(B41016, FIND(",",B41016) + 1, FIND(")",B41016) - FIND(",",B41016) - 1)</f>
        <v>#VALUE!</v>
      </c>
    </row>
    <row r="41017" spans="1:7" x14ac:dyDescent="0.25">
      <c r="A41017" t="s">
        <v>5</v>
      </c>
      <c r="C41017" t="s">
        <v>36</v>
      </c>
      <c r="E41017">
        <v>1</v>
      </c>
      <c r="F41017" t="e">
        <f>MID(B41017, FIND("(",B41017) + 1, FIND(",",B41017) - FIND("(",B41017) - 1)</f>
        <v>#VALUE!</v>
      </c>
      <c r="G41017" t="e">
        <f>MID(B41017, FIND(",",B41017) + 1, FIND(")",B41017) - FIND(",",B41017) - 1)</f>
        <v>#VALUE!</v>
      </c>
    </row>
    <row r="41018" spans="1:7" x14ac:dyDescent="0.25">
      <c r="A41018" t="s">
        <v>5</v>
      </c>
      <c r="C41018" t="s">
        <v>36</v>
      </c>
      <c r="E41018">
        <v>1</v>
      </c>
      <c r="F41018" t="e">
        <f>MID(B41018, FIND("(",B41018) + 1, FIND(",",B41018) - FIND("(",B41018) - 1)</f>
        <v>#VALUE!</v>
      </c>
      <c r="G41018" t="e">
        <f>MID(B41018, FIND(",",B41018) + 1, FIND(")",B41018) - FIND(",",B41018) - 1)</f>
        <v>#VALUE!</v>
      </c>
    </row>
    <row r="41019" spans="1:7" x14ac:dyDescent="0.25">
      <c r="A41019" t="s">
        <v>5</v>
      </c>
      <c r="C41019" t="s">
        <v>36</v>
      </c>
      <c r="E41019">
        <v>1</v>
      </c>
      <c r="F41019" t="e">
        <f>MID(B41019, FIND("(",B41019) + 1, FIND(",",B41019) - FIND("(",B41019) - 1)</f>
        <v>#VALUE!</v>
      </c>
      <c r="G41019" t="e">
        <f>MID(B41019, FIND(",",B41019) + 1, FIND(")",B41019) - FIND(",",B41019) - 1)</f>
        <v>#VALUE!</v>
      </c>
    </row>
    <row r="41020" spans="1:7" x14ac:dyDescent="0.25">
      <c r="A41020" t="s">
        <v>5</v>
      </c>
      <c r="C41020" t="s">
        <v>36</v>
      </c>
      <c r="E41020">
        <v>1</v>
      </c>
      <c r="F41020" t="e">
        <f>MID(B41020, FIND("(",B41020) + 1, FIND(",",B41020) - FIND("(",B41020) - 1)</f>
        <v>#VALUE!</v>
      </c>
      <c r="G41020" t="e">
        <f>MID(B41020, FIND(",",B41020) + 1, FIND(")",B41020) - FIND(",",B41020) - 1)</f>
        <v>#VALUE!</v>
      </c>
    </row>
    <row r="41021" spans="1:7" x14ac:dyDescent="0.25">
      <c r="A41021" t="s">
        <v>391</v>
      </c>
      <c r="C41021" t="s">
        <v>36</v>
      </c>
      <c r="E41021">
        <v>10</v>
      </c>
      <c r="F41021" t="e">
        <f>MID(B41021, FIND("(",B41021) + 1, FIND(",",B41021) - FIND("(",B41021) - 1)</f>
        <v>#VALUE!</v>
      </c>
      <c r="G41021" t="e">
        <f>MID(B41021, FIND(",",B41021) + 1, FIND(")",B41021) - FIND(",",B41021) - 1)</f>
        <v>#VALUE!</v>
      </c>
    </row>
    <row r="41022" spans="1:7" x14ac:dyDescent="0.25">
      <c r="A41022" t="s">
        <v>391</v>
      </c>
      <c r="C41022" t="s">
        <v>36</v>
      </c>
      <c r="E41022">
        <v>33</v>
      </c>
      <c r="F41022" t="e">
        <f>MID(B41022, FIND("(",B41022) + 1, FIND(",",B41022) - FIND("(",B41022) - 1)</f>
        <v>#VALUE!</v>
      </c>
      <c r="G41022" t="e">
        <f>MID(B41022, FIND(",",B41022) + 1, FIND(")",B41022) - FIND(",",B41022) - 1)</f>
        <v>#VALUE!</v>
      </c>
    </row>
    <row r="41023" spans="1:7" x14ac:dyDescent="0.25">
      <c r="A41023" t="s">
        <v>391</v>
      </c>
      <c r="C41023" t="s">
        <v>36</v>
      </c>
      <c r="E41023">
        <v>1</v>
      </c>
      <c r="F41023" t="e">
        <f>MID(B41023, FIND("(",B41023) + 1, FIND(",",B41023) - FIND("(",B41023) - 1)</f>
        <v>#VALUE!</v>
      </c>
      <c r="G41023" t="e">
        <f>MID(B41023, FIND(",",B41023) + 1, FIND(")",B41023) - FIND(",",B41023) - 1)</f>
        <v>#VALUE!</v>
      </c>
    </row>
    <row r="41024" spans="1:7" x14ac:dyDescent="0.25">
      <c r="A41024" t="s">
        <v>391</v>
      </c>
      <c r="C41024" t="s">
        <v>36</v>
      </c>
      <c r="E41024">
        <v>1</v>
      </c>
      <c r="F41024" t="e">
        <f>MID(B41024, FIND("(",B41024) + 1, FIND(",",B41024) - FIND("(",B41024) - 1)</f>
        <v>#VALUE!</v>
      </c>
      <c r="G41024" t="e">
        <f>MID(B41024, FIND(",",B41024) + 1, FIND(")",B41024) - FIND(",",B41024) - 1)</f>
        <v>#VALUE!</v>
      </c>
    </row>
    <row r="41025" spans="1:7" x14ac:dyDescent="0.25">
      <c r="A41025" t="s">
        <v>391</v>
      </c>
      <c r="C41025" t="s">
        <v>36</v>
      </c>
      <c r="E41025">
        <v>1</v>
      </c>
      <c r="F41025" t="e">
        <f>MID(B41025, FIND("(",B41025) + 1, FIND(",",B41025) - FIND("(",B41025) - 1)</f>
        <v>#VALUE!</v>
      </c>
      <c r="G41025" t="e">
        <f>MID(B41025, FIND(",",B41025) + 1, FIND(")",B41025) - FIND(",",B41025) - 1)</f>
        <v>#VALUE!</v>
      </c>
    </row>
    <row r="41026" spans="1:7" x14ac:dyDescent="0.25">
      <c r="A41026" t="s">
        <v>391</v>
      </c>
      <c r="C41026" t="s">
        <v>36</v>
      </c>
      <c r="E41026">
        <v>1</v>
      </c>
      <c r="F41026" t="e">
        <f>MID(B41026, FIND("(",B41026) + 1, FIND(",",B41026) - FIND("(",B41026) - 1)</f>
        <v>#VALUE!</v>
      </c>
      <c r="G41026" t="e">
        <f>MID(B41026, FIND(",",B41026) + 1, FIND(")",B41026) - FIND(",",B41026) - 1)</f>
        <v>#VALUE!</v>
      </c>
    </row>
    <row r="41027" spans="1:7" x14ac:dyDescent="0.25">
      <c r="A41027" t="s">
        <v>391</v>
      </c>
      <c r="C41027" t="s">
        <v>36</v>
      </c>
      <c r="E41027">
        <v>1</v>
      </c>
      <c r="F41027" t="e">
        <f>MID(B41027, FIND("(",B41027) + 1, FIND(",",B41027) - FIND("(",B41027) - 1)</f>
        <v>#VALUE!</v>
      </c>
      <c r="G41027" t="e">
        <f>MID(B41027, FIND(",",B41027) + 1, FIND(")",B41027) - FIND(",",B41027) - 1)</f>
        <v>#VALUE!</v>
      </c>
    </row>
    <row r="41028" spans="1:7" x14ac:dyDescent="0.25">
      <c r="A41028" t="s">
        <v>391</v>
      </c>
      <c r="C41028" t="s">
        <v>36</v>
      </c>
      <c r="E41028">
        <v>1</v>
      </c>
      <c r="F41028" t="e">
        <f>MID(B41028, FIND("(",B41028) + 1, FIND(",",B41028) - FIND("(",B41028) - 1)</f>
        <v>#VALUE!</v>
      </c>
      <c r="G41028" t="e">
        <f>MID(B41028, FIND(",",B41028) + 1, FIND(")",B41028) - FIND(",",B41028) - 1)</f>
        <v>#VALUE!</v>
      </c>
    </row>
    <row r="41029" spans="1:7" x14ac:dyDescent="0.25">
      <c r="A41029" t="s">
        <v>391</v>
      </c>
      <c r="C41029" t="s">
        <v>36</v>
      </c>
      <c r="E41029">
        <v>1</v>
      </c>
      <c r="F41029" t="e">
        <f>MID(B41029, FIND("(",B41029) + 1, FIND(",",B41029) - FIND("(",B41029) - 1)</f>
        <v>#VALUE!</v>
      </c>
      <c r="G41029" t="e">
        <f>MID(B41029, FIND(",",B41029) + 1, FIND(")",B41029) - FIND(",",B41029) - 1)</f>
        <v>#VALUE!</v>
      </c>
    </row>
    <row r="41030" spans="1:7" x14ac:dyDescent="0.25">
      <c r="A41030" t="s">
        <v>391</v>
      </c>
      <c r="C41030" t="s">
        <v>36</v>
      </c>
      <c r="E41030">
        <v>2</v>
      </c>
      <c r="F41030" t="e">
        <f>MID(B41030, FIND("(",B41030) + 1, FIND(",",B41030) - FIND("(",B41030) - 1)</f>
        <v>#VALUE!</v>
      </c>
      <c r="G41030" t="e">
        <f>MID(B41030, FIND(",",B41030) + 1, FIND(")",B41030) - FIND(",",B41030) - 1)</f>
        <v>#VALUE!</v>
      </c>
    </row>
    <row r="41031" spans="1:7" x14ac:dyDescent="0.25">
      <c r="A41031" t="s">
        <v>391</v>
      </c>
      <c r="C41031" t="s">
        <v>36</v>
      </c>
      <c r="E41031">
        <v>1</v>
      </c>
      <c r="F41031" t="e">
        <f>MID(B41031, FIND("(",B41031) + 1, FIND(",",B41031) - FIND("(",B41031) - 1)</f>
        <v>#VALUE!</v>
      </c>
      <c r="G41031" t="e">
        <f>MID(B41031, FIND(",",B41031) + 1, FIND(")",B41031) - FIND(",",B41031) - 1)</f>
        <v>#VALUE!</v>
      </c>
    </row>
    <row r="41032" spans="1:7" x14ac:dyDescent="0.25">
      <c r="A41032" t="s">
        <v>391</v>
      </c>
      <c r="C41032" t="s">
        <v>36</v>
      </c>
      <c r="E41032">
        <v>1</v>
      </c>
      <c r="F41032" t="e">
        <f>MID(B41032, FIND("(",B41032) + 1, FIND(",",B41032) - FIND("(",B41032) - 1)</f>
        <v>#VALUE!</v>
      </c>
      <c r="G41032" t="e">
        <f>MID(B41032, FIND(",",B41032) + 1, FIND(")",B41032) - FIND(",",B41032) - 1)</f>
        <v>#VALUE!</v>
      </c>
    </row>
    <row r="41033" spans="1:7" x14ac:dyDescent="0.25">
      <c r="A41033" t="s">
        <v>678</v>
      </c>
      <c r="C41033" t="s">
        <v>36</v>
      </c>
      <c r="D41033" t="s">
        <v>26</v>
      </c>
      <c r="E41033">
        <v>1</v>
      </c>
      <c r="F41033" t="e">
        <f>MID(B41033, FIND("(",B41033) + 1, FIND(",",B41033) - FIND("(",B41033) - 1)</f>
        <v>#VALUE!</v>
      </c>
      <c r="G41033" t="e">
        <f>MID(B41033, FIND(",",B41033) + 1, FIND(")",B41033) - FIND(",",B41033) - 1)</f>
        <v>#VALUE!</v>
      </c>
    </row>
    <row r="41034" spans="1:7" x14ac:dyDescent="0.25">
      <c r="A41034" t="s">
        <v>678</v>
      </c>
      <c r="C41034" t="s">
        <v>36</v>
      </c>
      <c r="E41034">
        <v>1</v>
      </c>
      <c r="F41034" t="e">
        <f>MID(B41034, FIND("(",B41034) + 1, FIND(",",B41034) - FIND("(",B41034) - 1)</f>
        <v>#VALUE!</v>
      </c>
      <c r="G41034" t="e">
        <f>MID(B41034, FIND(",",B41034) + 1, FIND(")",B41034) - FIND(",",B41034) - 1)</f>
        <v>#VALUE!</v>
      </c>
    </row>
    <row r="41035" spans="1:7" x14ac:dyDescent="0.25">
      <c r="A41035" t="s">
        <v>938</v>
      </c>
      <c r="C41035" t="s">
        <v>36</v>
      </c>
      <c r="E41035">
        <v>1</v>
      </c>
      <c r="F41035" t="e">
        <f>MID(B41035, FIND("(",B41035) + 1, FIND(",",B41035) - FIND("(",B41035) - 1)</f>
        <v>#VALUE!</v>
      </c>
      <c r="G41035" t="e">
        <f>MID(B41035, FIND(",",B41035) + 1, FIND(")",B41035) - FIND(",",B41035) - 1)</f>
        <v>#VALUE!</v>
      </c>
    </row>
    <row r="41036" spans="1:7" x14ac:dyDescent="0.25">
      <c r="A41036" t="s">
        <v>938</v>
      </c>
      <c r="C41036" t="s">
        <v>36</v>
      </c>
      <c r="E41036">
        <v>1</v>
      </c>
      <c r="F41036" t="e">
        <f>MID(B41036, FIND("(",B41036) + 1, FIND(",",B41036) - FIND("(",B41036) - 1)</f>
        <v>#VALUE!</v>
      </c>
      <c r="G41036" t="e">
        <f>MID(B41036, FIND(",",B41036) + 1, FIND(")",B41036) - FIND(",",B41036) - 1)</f>
        <v>#VALUE!</v>
      </c>
    </row>
    <row r="41037" spans="1:7" x14ac:dyDescent="0.25">
      <c r="A41037" t="s">
        <v>938</v>
      </c>
      <c r="C41037" t="s">
        <v>36</v>
      </c>
      <c r="E41037">
        <v>1</v>
      </c>
      <c r="F41037" t="e">
        <f>MID(B41037, FIND("(",B41037) + 1, FIND(",",B41037) - FIND("(",B41037) - 1)</f>
        <v>#VALUE!</v>
      </c>
      <c r="G41037" t="e">
        <f>MID(B41037, FIND(",",B41037) + 1, FIND(")",B41037) - FIND(",",B41037) - 1)</f>
        <v>#VALUE!</v>
      </c>
    </row>
    <row r="41038" spans="1:7" x14ac:dyDescent="0.25">
      <c r="A41038" t="s">
        <v>938</v>
      </c>
      <c r="C41038" t="s">
        <v>36</v>
      </c>
      <c r="E41038">
        <v>1</v>
      </c>
      <c r="F41038" t="e">
        <f>MID(B41038, FIND("(",B41038) + 1, FIND(",",B41038) - FIND("(",B41038) - 1)</f>
        <v>#VALUE!</v>
      </c>
      <c r="G41038" t="e">
        <f>MID(B41038, FIND(",",B41038) + 1, FIND(")",B41038) - FIND(",",B41038) - 1)</f>
        <v>#VALUE!</v>
      </c>
    </row>
    <row r="41039" spans="1:7" x14ac:dyDescent="0.25">
      <c r="A41039" t="s">
        <v>938</v>
      </c>
      <c r="C41039" t="s">
        <v>36</v>
      </c>
      <c r="E41039">
        <v>1</v>
      </c>
      <c r="F41039" t="e">
        <f>MID(B41039, FIND("(",B41039) + 1, FIND(",",B41039) - FIND("(",B41039) - 1)</f>
        <v>#VALUE!</v>
      </c>
      <c r="G41039" t="e">
        <f>MID(B41039, FIND(",",B41039) + 1, FIND(")",B41039) - FIND(",",B41039) - 1)</f>
        <v>#VALUE!</v>
      </c>
    </row>
    <row r="41040" spans="1:7" x14ac:dyDescent="0.25">
      <c r="A41040" t="s">
        <v>938</v>
      </c>
      <c r="C41040" t="s">
        <v>36</v>
      </c>
      <c r="D41040" t="s">
        <v>26</v>
      </c>
      <c r="E41040">
        <v>16</v>
      </c>
      <c r="F41040" t="e">
        <f>MID(B41040, FIND("(",B41040) + 1, FIND(",",B41040) - FIND("(",B41040) - 1)</f>
        <v>#VALUE!</v>
      </c>
      <c r="G41040" t="e">
        <f>MID(B41040, FIND(",",B41040) + 1, FIND(")",B41040) - FIND(",",B41040) - 1)</f>
        <v>#VALUE!</v>
      </c>
    </row>
    <row r="41041" spans="1:7" x14ac:dyDescent="0.25">
      <c r="A41041" t="s">
        <v>938</v>
      </c>
      <c r="C41041" t="s">
        <v>36</v>
      </c>
      <c r="E41041">
        <v>1</v>
      </c>
      <c r="F41041" t="e">
        <f>MID(B41041, FIND("(",B41041) + 1, FIND(",",B41041) - FIND("(",B41041) - 1)</f>
        <v>#VALUE!</v>
      </c>
      <c r="G41041" t="e">
        <f>MID(B41041, FIND(",",B41041) + 1, FIND(")",B41041) - FIND(",",B41041) - 1)</f>
        <v>#VALUE!</v>
      </c>
    </row>
    <row r="41042" spans="1:7" x14ac:dyDescent="0.25">
      <c r="A41042" t="s">
        <v>938</v>
      </c>
      <c r="C41042" t="s">
        <v>36</v>
      </c>
      <c r="E41042">
        <v>5</v>
      </c>
      <c r="F41042" t="e">
        <f>MID(B41042, FIND("(",B41042) + 1, FIND(",",B41042) - FIND("(",B41042) - 1)</f>
        <v>#VALUE!</v>
      </c>
      <c r="G41042" t="e">
        <f>MID(B41042, FIND(",",B41042) + 1, FIND(")",B41042) - FIND(",",B41042) - 1)</f>
        <v>#VALUE!</v>
      </c>
    </row>
    <row r="41043" spans="1:7" x14ac:dyDescent="0.25">
      <c r="A41043" t="s">
        <v>938</v>
      </c>
      <c r="C41043" t="s">
        <v>36</v>
      </c>
      <c r="E41043">
        <v>1</v>
      </c>
      <c r="F41043" t="e">
        <f>MID(B41043, FIND("(",B41043) + 1, FIND(",",B41043) - FIND("(",B41043) - 1)</f>
        <v>#VALUE!</v>
      </c>
      <c r="G41043" t="e">
        <f>MID(B41043, FIND(",",B41043) + 1, FIND(")",B41043) - FIND(",",B41043) - 1)</f>
        <v>#VALUE!</v>
      </c>
    </row>
    <row r="41044" spans="1:7" x14ac:dyDescent="0.25">
      <c r="A41044" t="s">
        <v>938</v>
      </c>
      <c r="C41044" t="s">
        <v>36</v>
      </c>
      <c r="E41044">
        <v>6</v>
      </c>
      <c r="F41044" t="e">
        <f>MID(B41044, FIND("(",B41044) + 1, FIND(",",B41044) - FIND("(",B41044) - 1)</f>
        <v>#VALUE!</v>
      </c>
      <c r="G41044" t="e">
        <f>MID(B41044, FIND(",",B41044) + 1, FIND(")",B41044) - FIND(",",B41044) - 1)</f>
        <v>#VALUE!</v>
      </c>
    </row>
    <row r="41045" spans="1:7" x14ac:dyDescent="0.25">
      <c r="A41045" t="s">
        <v>938</v>
      </c>
      <c r="C41045" t="s">
        <v>36</v>
      </c>
      <c r="E41045">
        <v>1</v>
      </c>
      <c r="F41045" t="e">
        <f>MID(B41045, FIND("(",B41045) + 1, FIND(",",B41045) - FIND("(",B41045) - 1)</f>
        <v>#VALUE!</v>
      </c>
      <c r="G41045" t="e">
        <f>MID(B41045, FIND(",",B41045) + 1, FIND(")",B41045) - FIND(",",B41045) - 1)</f>
        <v>#VALUE!</v>
      </c>
    </row>
    <row r="41046" spans="1:7" x14ac:dyDescent="0.25">
      <c r="A41046" t="s">
        <v>5</v>
      </c>
      <c r="C41046" t="s">
        <v>36</v>
      </c>
      <c r="D41046" t="s">
        <v>26</v>
      </c>
      <c r="E41046">
        <v>1</v>
      </c>
      <c r="F41046" t="e">
        <f>MID(B41046, FIND("(",B41046) + 1, FIND(",",B41046) - FIND("(",B41046) - 1)</f>
        <v>#VALUE!</v>
      </c>
      <c r="G41046" t="e">
        <f>MID(B41046, FIND(",",B41046) + 1, FIND(")",B41046) - FIND(",",B41046) - 1)</f>
        <v>#VALUE!</v>
      </c>
    </row>
    <row r="41047" spans="1:7" x14ac:dyDescent="0.25">
      <c r="A41047" t="s">
        <v>5</v>
      </c>
      <c r="C41047" t="s">
        <v>36</v>
      </c>
      <c r="E41047">
        <v>1</v>
      </c>
      <c r="F41047" t="e">
        <f>MID(B41047, FIND("(",B41047) + 1, FIND(",",B41047) - FIND("(",B41047) - 1)</f>
        <v>#VALUE!</v>
      </c>
      <c r="G41047" t="e">
        <f>MID(B41047, FIND(",",B41047) + 1, FIND(")",B41047) - FIND(",",B41047) - 1)</f>
        <v>#VALUE!</v>
      </c>
    </row>
    <row r="41048" spans="1:7" x14ac:dyDescent="0.25">
      <c r="A41048" t="s">
        <v>5</v>
      </c>
      <c r="C41048" t="s">
        <v>36</v>
      </c>
      <c r="E41048">
        <v>1</v>
      </c>
      <c r="F41048" t="e">
        <f>MID(B41048, FIND("(",B41048) + 1, FIND(",",B41048) - FIND("(",B41048) - 1)</f>
        <v>#VALUE!</v>
      </c>
      <c r="G41048" t="e">
        <f>MID(B41048, FIND(",",B41048) + 1, FIND(")",B41048) - FIND(",",B41048) - 1)</f>
        <v>#VALUE!</v>
      </c>
    </row>
    <row r="41049" spans="1:7" x14ac:dyDescent="0.25">
      <c r="A41049" t="s">
        <v>5</v>
      </c>
      <c r="C41049" t="s">
        <v>36</v>
      </c>
      <c r="E41049">
        <v>5</v>
      </c>
      <c r="F41049" t="e">
        <f>MID(B41049, FIND("(",B41049) + 1, FIND(",",B41049) - FIND("(",B41049) - 1)</f>
        <v>#VALUE!</v>
      </c>
      <c r="G41049" t="e">
        <f>MID(B41049, FIND(",",B41049) + 1, FIND(")",B41049) - FIND(",",B41049) - 1)</f>
        <v>#VALUE!</v>
      </c>
    </row>
    <row r="41050" spans="1:7" x14ac:dyDescent="0.25">
      <c r="A41050" t="s">
        <v>5</v>
      </c>
      <c r="C41050" t="s">
        <v>36</v>
      </c>
      <c r="E41050">
        <v>2</v>
      </c>
      <c r="F41050" t="e">
        <f>MID(B41050, FIND("(",B41050) + 1, FIND(",",B41050) - FIND("(",B41050) - 1)</f>
        <v>#VALUE!</v>
      </c>
      <c r="G41050" t="e">
        <f>MID(B41050, FIND(",",B41050) + 1, FIND(")",B41050) - FIND(",",B41050) - 1)</f>
        <v>#VALUE!</v>
      </c>
    </row>
    <row r="41051" spans="1:7" x14ac:dyDescent="0.25">
      <c r="A41051" t="s">
        <v>5</v>
      </c>
      <c r="C41051" t="s">
        <v>36</v>
      </c>
      <c r="E41051">
        <v>1</v>
      </c>
      <c r="F41051" t="e">
        <f>MID(B41051, FIND("(",B41051) + 1, FIND(",",B41051) - FIND("(",B41051) - 1)</f>
        <v>#VALUE!</v>
      </c>
      <c r="G41051" t="e">
        <f>MID(B41051, FIND(",",B41051) + 1, FIND(")",B41051) - FIND(",",B41051) - 1)</f>
        <v>#VALUE!</v>
      </c>
    </row>
    <row r="41052" spans="1:7" x14ac:dyDescent="0.25">
      <c r="A41052" t="s">
        <v>5</v>
      </c>
      <c r="C41052" t="s">
        <v>36</v>
      </c>
      <c r="E41052">
        <v>1</v>
      </c>
      <c r="F41052" t="e">
        <f>MID(B41052, FIND("(",B41052) + 1, FIND(",",B41052) - FIND("(",B41052) - 1)</f>
        <v>#VALUE!</v>
      </c>
      <c r="G41052" t="e">
        <f>MID(B41052, FIND(",",B41052) + 1, FIND(")",B41052) - FIND(",",B41052) - 1)</f>
        <v>#VALUE!</v>
      </c>
    </row>
    <row r="41053" spans="1:7" x14ac:dyDescent="0.25">
      <c r="A41053" t="s">
        <v>5</v>
      </c>
      <c r="C41053" t="s">
        <v>36</v>
      </c>
      <c r="E41053">
        <v>1</v>
      </c>
      <c r="F41053" t="e">
        <f>MID(B41053, FIND("(",B41053) + 1, FIND(",",B41053) - FIND("(",B41053) - 1)</f>
        <v>#VALUE!</v>
      </c>
      <c r="G41053" t="e">
        <f>MID(B41053, FIND(",",B41053) + 1, FIND(")",B41053) - FIND(",",B41053) - 1)</f>
        <v>#VALUE!</v>
      </c>
    </row>
    <row r="41054" spans="1:7" x14ac:dyDescent="0.25">
      <c r="A41054" t="s">
        <v>5</v>
      </c>
      <c r="C41054" t="s">
        <v>36</v>
      </c>
      <c r="E41054">
        <v>1</v>
      </c>
      <c r="F41054" t="e">
        <f>MID(B41054, FIND("(",B41054) + 1, FIND(",",B41054) - FIND("(",B41054) - 1)</f>
        <v>#VALUE!</v>
      </c>
      <c r="G41054" t="e">
        <f>MID(B41054, FIND(",",B41054) + 1, FIND(")",B41054) - FIND(",",B41054) - 1)</f>
        <v>#VALUE!</v>
      </c>
    </row>
    <row r="41055" spans="1:7" x14ac:dyDescent="0.25">
      <c r="A41055" t="s">
        <v>5</v>
      </c>
      <c r="C41055" t="s">
        <v>36</v>
      </c>
      <c r="E41055">
        <v>1</v>
      </c>
      <c r="F41055" t="e">
        <f>MID(B41055, FIND("(",B41055) + 1, FIND(",",B41055) - FIND("(",B41055) - 1)</f>
        <v>#VALUE!</v>
      </c>
      <c r="G41055" t="e">
        <f>MID(B41055, FIND(",",B41055) + 1, FIND(")",B41055) - FIND(",",B41055) - 1)</f>
        <v>#VALUE!</v>
      </c>
    </row>
    <row r="41056" spans="1:7" x14ac:dyDescent="0.25">
      <c r="A41056" t="s">
        <v>5</v>
      </c>
      <c r="C41056" t="s">
        <v>36</v>
      </c>
      <c r="E41056">
        <v>1</v>
      </c>
      <c r="F41056" t="e">
        <f>MID(B41056, FIND("(",B41056) + 1, FIND(",",B41056) - FIND("(",B41056) - 1)</f>
        <v>#VALUE!</v>
      </c>
      <c r="G41056" t="e">
        <f>MID(B41056, FIND(",",B41056) + 1, FIND(")",B41056) - FIND(",",B41056) - 1)</f>
        <v>#VALUE!</v>
      </c>
    </row>
    <row r="41057" spans="1:7" x14ac:dyDescent="0.25">
      <c r="A41057" t="s">
        <v>5</v>
      </c>
      <c r="C41057" t="s">
        <v>36</v>
      </c>
      <c r="E41057">
        <v>1</v>
      </c>
      <c r="F41057" t="e">
        <f>MID(B41057, FIND("(",B41057) + 1, FIND(",",B41057) - FIND("(",B41057) - 1)</f>
        <v>#VALUE!</v>
      </c>
      <c r="G41057" t="e">
        <f>MID(B41057, FIND(",",B41057) + 1, FIND(")",B41057) - FIND(",",B41057) - 1)</f>
        <v>#VALUE!</v>
      </c>
    </row>
    <row r="41058" spans="1:7" x14ac:dyDescent="0.25">
      <c r="A41058" t="s">
        <v>391</v>
      </c>
      <c r="C41058" t="s">
        <v>36</v>
      </c>
      <c r="E41058">
        <v>9</v>
      </c>
      <c r="F41058" t="e">
        <f>MID(B41058, FIND("(",B41058) + 1, FIND(",",B41058) - FIND("(",B41058) - 1)</f>
        <v>#VALUE!</v>
      </c>
      <c r="G41058" t="e">
        <f>MID(B41058, FIND(",",B41058) + 1, FIND(")",B41058) - FIND(",",B41058) - 1)</f>
        <v>#VALUE!</v>
      </c>
    </row>
    <row r="41059" spans="1:7" x14ac:dyDescent="0.25">
      <c r="A41059" t="s">
        <v>391</v>
      </c>
      <c r="C41059" t="s">
        <v>36</v>
      </c>
      <c r="E41059">
        <v>1</v>
      </c>
      <c r="F41059" t="e">
        <f>MID(B41059, FIND("(",B41059) + 1, FIND(",",B41059) - FIND("(",B41059) - 1)</f>
        <v>#VALUE!</v>
      </c>
      <c r="G41059" t="e">
        <f>MID(B41059, FIND(",",B41059) + 1, FIND(")",B41059) - FIND(",",B41059) - 1)</f>
        <v>#VALUE!</v>
      </c>
    </row>
    <row r="41060" spans="1:7" x14ac:dyDescent="0.25">
      <c r="A41060" t="s">
        <v>391</v>
      </c>
      <c r="C41060" t="s">
        <v>36</v>
      </c>
      <c r="E41060">
        <v>1</v>
      </c>
      <c r="F41060" t="e">
        <f>MID(B41060, FIND("(",B41060) + 1, FIND(",",B41060) - FIND("(",B41060) - 1)</f>
        <v>#VALUE!</v>
      </c>
      <c r="G41060" t="e">
        <f>MID(B41060, FIND(",",B41060) + 1, FIND(")",B41060) - FIND(",",B41060) - 1)</f>
        <v>#VALUE!</v>
      </c>
    </row>
    <row r="41061" spans="1:7" x14ac:dyDescent="0.25">
      <c r="A41061" t="s">
        <v>391</v>
      </c>
      <c r="C41061" t="s">
        <v>36</v>
      </c>
      <c r="E41061">
        <v>1</v>
      </c>
      <c r="F41061" t="e">
        <f>MID(B41061, FIND("(",B41061) + 1, FIND(",",B41061) - FIND("(",B41061) - 1)</f>
        <v>#VALUE!</v>
      </c>
      <c r="G41061" t="e">
        <f>MID(B41061, FIND(",",B41061) + 1, FIND(")",B41061) - FIND(",",B41061) - 1)</f>
        <v>#VALUE!</v>
      </c>
    </row>
    <row r="41062" spans="1:7" x14ac:dyDescent="0.25">
      <c r="A41062" t="s">
        <v>391</v>
      </c>
      <c r="C41062" t="s">
        <v>36</v>
      </c>
      <c r="E41062">
        <v>1</v>
      </c>
      <c r="F41062" t="e">
        <f>MID(B41062, FIND("(",B41062) + 1, FIND(",",B41062) - FIND("(",B41062) - 1)</f>
        <v>#VALUE!</v>
      </c>
      <c r="G41062" t="e">
        <f>MID(B41062, FIND(",",B41062) + 1, FIND(")",B41062) - FIND(",",B41062) - 1)</f>
        <v>#VALUE!</v>
      </c>
    </row>
    <row r="41063" spans="1:7" x14ac:dyDescent="0.25">
      <c r="A41063" t="s">
        <v>391</v>
      </c>
      <c r="C41063" t="s">
        <v>36</v>
      </c>
      <c r="D41063" t="s">
        <v>26</v>
      </c>
      <c r="E41063">
        <v>1</v>
      </c>
      <c r="F41063" t="e">
        <f>MID(B41063, FIND("(",B41063) + 1, FIND(",",B41063) - FIND("(",B41063) - 1)</f>
        <v>#VALUE!</v>
      </c>
      <c r="G41063" t="e">
        <f>MID(B41063, FIND(",",B41063) + 1, FIND(")",B41063) - FIND(",",B41063) - 1)</f>
        <v>#VALUE!</v>
      </c>
    </row>
    <row r="41064" spans="1:7" x14ac:dyDescent="0.25">
      <c r="A41064" t="s">
        <v>678</v>
      </c>
      <c r="C41064" t="s">
        <v>36</v>
      </c>
      <c r="E41064">
        <v>2</v>
      </c>
      <c r="F41064" t="e">
        <f>MID(B41064, FIND("(",B41064) + 1, FIND(",",B41064) - FIND("(",B41064) - 1)</f>
        <v>#VALUE!</v>
      </c>
      <c r="G41064" t="e">
        <f>MID(B41064, FIND(",",B41064) + 1, FIND(")",B41064) - FIND(",",B41064) - 1)</f>
        <v>#VALUE!</v>
      </c>
    </row>
    <row r="41065" spans="1:7" x14ac:dyDescent="0.25">
      <c r="A41065" t="s">
        <v>678</v>
      </c>
      <c r="C41065" t="s">
        <v>36</v>
      </c>
      <c r="E41065">
        <v>1</v>
      </c>
      <c r="F41065" t="e">
        <f>MID(B41065, FIND("(",B41065) + 1, FIND(",",B41065) - FIND("(",B41065) - 1)</f>
        <v>#VALUE!</v>
      </c>
      <c r="G41065" t="e">
        <f>MID(B41065, FIND(",",B41065) + 1, FIND(")",B41065) - FIND(",",B41065) - 1)</f>
        <v>#VALUE!</v>
      </c>
    </row>
    <row r="41066" spans="1:7" x14ac:dyDescent="0.25">
      <c r="A41066" t="s">
        <v>678</v>
      </c>
      <c r="C41066" t="s">
        <v>36</v>
      </c>
      <c r="E41066">
        <v>1</v>
      </c>
      <c r="F41066" t="e">
        <f>MID(B41066, FIND("(",B41066) + 1, FIND(",",B41066) - FIND("(",B41066) - 1)</f>
        <v>#VALUE!</v>
      </c>
      <c r="G41066" t="e">
        <f>MID(B41066, FIND(",",B41066) + 1, FIND(")",B41066) - FIND(",",B41066) - 1)</f>
        <v>#VALUE!</v>
      </c>
    </row>
    <row r="41067" spans="1:7" x14ac:dyDescent="0.25">
      <c r="A41067" t="s">
        <v>678</v>
      </c>
      <c r="C41067" t="s">
        <v>36</v>
      </c>
      <c r="E41067">
        <v>1</v>
      </c>
      <c r="F41067" t="e">
        <f>MID(B41067, FIND("(",B41067) + 1, FIND(",",B41067) - FIND("(",B41067) - 1)</f>
        <v>#VALUE!</v>
      </c>
      <c r="G41067" t="e">
        <f>MID(B41067, FIND(",",B41067) + 1, FIND(")",B41067) - FIND(",",B41067) - 1)</f>
        <v>#VALUE!</v>
      </c>
    </row>
    <row r="41068" spans="1:7" x14ac:dyDescent="0.25">
      <c r="A41068" t="s">
        <v>678</v>
      </c>
      <c r="C41068" t="s">
        <v>36</v>
      </c>
      <c r="E41068">
        <v>2</v>
      </c>
      <c r="F41068" t="e">
        <f>MID(B41068, FIND("(",B41068) + 1, FIND(",",B41068) - FIND("(",B41068) - 1)</f>
        <v>#VALUE!</v>
      </c>
      <c r="G41068" t="e">
        <f>MID(B41068, FIND(",",B41068) + 1, FIND(")",B41068) - FIND(",",B41068) - 1)</f>
        <v>#VALUE!</v>
      </c>
    </row>
    <row r="41069" spans="1:7" x14ac:dyDescent="0.25">
      <c r="A41069" t="s">
        <v>938</v>
      </c>
      <c r="C41069" t="s">
        <v>36</v>
      </c>
      <c r="E41069">
        <v>1</v>
      </c>
      <c r="F41069" t="e">
        <f>MID(B41069, FIND("(",B41069) + 1, FIND(",",B41069) - FIND("(",B41069) - 1)</f>
        <v>#VALUE!</v>
      </c>
      <c r="G41069" t="e">
        <f>MID(B41069, FIND(",",B41069) + 1, FIND(")",B41069) - FIND(",",B41069) - 1)</f>
        <v>#VALUE!</v>
      </c>
    </row>
    <row r="41070" spans="1:7" x14ac:dyDescent="0.25">
      <c r="A41070" t="s">
        <v>938</v>
      </c>
      <c r="C41070" t="s">
        <v>36</v>
      </c>
      <c r="E41070">
        <v>1</v>
      </c>
      <c r="F41070" t="e">
        <f>MID(B41070, FIND("(",B41070) + 1, FIND(",",B41070) - FIND("(",B41070) - 1)</f>
        <v>#VALUE!</v>
      </c>
      <c r="G41070" t="e">
        <f>MID(B41070, FIND(",",B41070) + 1, FIND(")",B41070) - FIND(",",B41070) - 1)</f>
        <v>#VALUE!</v>
      </c>
    </row>
    <row r="41071" spans="1:7" x14ac:dyDescent="0.25">
      <c r="A41071" t="s">
        <v>938</v>
      </c>
      <c r="C41071" t="s">
        <v>36</v>
      </c>
      <c r="E41071">
        <v>2</v>
      </c>
      <c r="F41071" t="e">
        <f>MID(B41071, FIND("(",B41071) + 1, FIND(",",B41071) - FIND("(",B41071) - 1)</f>
        <v>#VALUE!</v>
      </c>
      <c r="G41071" t="e">
        <f>MID(B41071, FIND(",",B41071) + 1, FIND(")",B41071) - FIND(",",B41071) - 1)</f>
        <v>#VALUE!</v>
      </c>
    </row>
    <row r="41072" spans="1:7" x14ac:dyDescent="0.25">
      <c r="A41072" t="s">
        <v>938</v>
      </c>
      <c r="C41072" t="s">
        <v>36</v>
      </c>
      <c r="E41072">
        <v>1</v>
      </c>
      <c r="F41072" t="e">
        <f>MID(B41072, FIND("(",B41072) + 1, FIND(",",B41072) - FIND("(",B41072) - 1)</f>
        <v>#VALUE!</v>
      </c>
      <c r="G41072" t="e">
        <f>MID(B41072, FIND(",",B41072) + 1, FIND(")",B41072) - FIND(",",B41072) - 1)</f>
        <v>#VALUE!</v>
      </c>
    </row>
    <row r="41073" spans="1:7" x14ac:dyDescent="0.25">
      <c r="A41073" t="s">
        <v>938</v>
      </c>
      <c r="C41073" t="s">
        <v>36</v>
      </c>
      <c r="E41073">
        <v>1</v>
      </c>
      <c r="F41073" t="e">
        <f>MID(B41073, FIND("(",B41073) + 1, FIND(",",B41073) - FIND("(",B41073) - 1)</f>
        <v>#VALUE!</v>
      </c>
      <c r="G41073" t="e">
        <f>MID(B41073, FIND(",",B41073) + 1, FIND(")",B41073) - FIND(",",B41073) - 1)</f>
        <v>#VALUE!</v>
      </c>
    </row>
    <row r="41074" spans="1:7" x14ac:dyDescent="0.25">
      <c r="A41074" t="s">
        <v>938</v>
      </c>
      <c r="C41074" t="s">
        <v>36</v>
      </c>
      <c r="E41074">
        <v>1</v>
      </c>
      <c r="F41074" t="e">
        <f>MID(B41074, FIND("(",B41074) + 1, FIND(",",B41074) - FIND("(",B41074) - 1)</f>
        <v>#VALUE!</v>
      </c>
      <c r="G41074" t="e">
        <f>MID(B41074, FIND(",",B41074) + 1, FIND(")",B41074) - FIND(",",B41074) - 1)</f>
        <v>#VALUE!</v>
      </c>
    </row>
    <row r="41075" spans="1:7" x14ac:dyDescent="0.25">
      <c r="A41075" t="s">
        <v>938</v>
      </c>
      <c r="C41075" t="s">
        <v>36</v>
      </c>
      <c r="E41075">
        <v>1</v>
      </c>
      <c r="F41075" t="e">
        <f>MID(B41075, FIND("(",B41075) + 1, FIND(",",B41075) - FIND("(",B41075) - 1)</f>
        <v>#VALUE!</v>
      </c>
      <c r="G41075" t="e">
        <f>MID(B41075, FIND(",",B41075) + 1, FIND(")",B41075) - FIND(",",B41075) - 1)</f>
        <v>#VALUE!</v>
      </c>
    </row>
    <row r="41076" spans="1:7" x14ac:dyDescent="0.25">
      <c r="A41076" t="s">
        <v>938</v>
      </c>
      <c r="C41076" t="s">
        <v>36</v>
      </c>
      <c r="E41076">
        <v>1</v>
      </c>
      <c r="F41076" t="e">
        <f>MID(B41076, FIND("(",B41076) + 1, FIND(",",B41076) - FIND("(",B41076) - 1)</f>
        <v>#VALUE!</v>
      </c>
      <c r="G41076" t="e">
        <f>MID(B41076, FIND(",",B41076) + 1, FIND(")",B41076) - FIND(",",B41076) - 1)</f>
        <v>#VALUE!</v>
      </c>
    </row>
    <row r="41077" spans="1:7" x14ac:dyDescent="0.25">
      <c r="A41077" t="s">
        <v>938</v>
      </c>
      <c r="C41077" t="s">
        <v>36</v>
      </c>
      <c r="E41077">
        <v>2</v>
      </c>
      <c r="F41077" t="e">
        <f>MID(B41077, FIND("(",B41077) + 1, FIND(",",B41077) - FIND("(",B41077) - 1)</f>
        <v>#VALUE!</v>
      </c>
      <c r="G41077" t="e">
        <f>MID(B41077, FIND(",",B41077) + 1, FIND(")",B41077) - FIND(",",B41077) - 1)</f>
        <v>#VALUE!</v>
      </c>
    </row>
    <row r="41078" spans="1:7" x14ac:dyDescent="0.25">
      <c r="A41078" t="s">
        <v>938</v>
      </c>
      <c r="C41078" t="s">
        <v>36</v>
      </c>
      <c r="E41078">
        <v>1</v>
      </c>
      <c r="F41078" t="e">
        <f>MID(B41078, FIND("(",B41078) + 1, FIND(",",B41078) - FIND("(",B41078) - 1)</f>
        <v>#VALUE!</v>
      </c>
      <c r="G41078" t="e">
        <f>MID(B41078, FIND(",",B41078) + 1, FIND(")",B41078) - FIND(",",B41078) - 1)</f>
        <v>#VALUE!</v>
      </c>
    </row>
    <row r="41079" spans="1:7" x14ac:dyDescent="0.25">
      <c r="A41079" t="s">
        <v>938</v>
      </c>
      <c r="C41079" t="s">
        <v>36</v>
      </c>
      <c r="E41079">
        <v>1</v>
      </c>
      <c r="F41079" t="e">
        <f>MID(B41079, FIND("(",B41079) + 1, FIND(",",B41079) - FIND("(",B41079) - 1)</f>
        <v>#VALUE!</v>
      </c>
      <c r="G41079" t="e">
        <f>MID(B41079, FIND(",",B41079) + 1, FIND(")",B41079) - FIND(",",B41079) - 1)</f>
        <v>#VALUE!</v>
      </c>
    </row>
    <row r="41080" spans="1:7" x14ac:dyDescent="0.25">
      <c r="A41080" t="s">
        <v>5</v>
      </c>
      <c r="C41080" t="s">
        <v>36</v>
      </c>
      <c r="E41080">
        <v>22</v>
      </c>
      <c r="F41080" t="e">
        <f>MID(B41080, FIND("(",B41080) + 1, FIND(",",B41080) - FIND("(",B41080) - 1)</f>
        <v>#VALUE!</v>
      </c>
      <c r="G41080" t="e">
        <f>MID(B41080, FIND(",",B41080) + 1, FIND(")",B41080) - FIND(",",B41080) - 1)</f>
        <v>#VALUE!</v>
      </c>
    </row>
    <row r="41081" spans="1:7" x14ac:dyDescent="0.25">
      <c r="A41081" t="s">
        <v>5</v>
      </c>
      <c r="C41081" t="s">
        <v>36</v>
      </c>
      <c r="E41081">
        <v>1</v>
      </c>
      <c r="F41081" t="e">
        <f>MID(B41081, FIND("(",B41081) + 1, FIND(",",B41081) - FIND("(",B41081) - 1)</f>
        <v>#VALUE!</v>
      </c>
      <c r="G41081" t="e">
        <f>MID(B41081, FIND(",",B41081) + 1, FIND(")",B41081) - FIND(",",B41081) - 1)</f>
        <v>#VALUE!</v>
      </c>
    </row>
    <row r="41082" spans="1:7" x14ac:dyDescent="0.25">
      <c r="A41082" t="s">
        <v>5</v>
      </c>
      <c r="C41082" t="s">
        <v>36</v>
      </c>
      <c r="E41082">
        <v>1</v>
      </c>
      <c r="F41082" t="e">
        <f>MID(B41082, FIND("(",B41082) + 1, FIND(",",B41082) - FIND("(",B41082) - 1)</f>
        <v>#VALUE!</v>
      </c>
      <c r="G41082" t="e">
        <f>MID(B41082, FIND(",",B41082) + 1, FIND(")",B41082) - FIND(",",B41082) - 1)</f>
        <v>#VALUE!</v>
      </c>
    </row>
    <row r="41083" spans="1:7" x14ac:dyDescent="0.25">
      <c r="A41083" t="s">
        <v>5</v>
      </c>
      <c r="C41083" t="s">
        <v>36</v>
      </c>
      <c r="E41083">
        <v>1</v>
      </c>
      <c r="F41083" t="e">
        <f>MID(B41083, FIND("(",B41083) + 1, FIND(",",B41083) - FIND("(",B41083) - 1)</f>
        <v>#VALUE!</v>
      </c>
      <c r="G41083" t="e">
        <f>MID(B41083, FIND(",",B41083) + 1, FIND(")",B41083) - FIND(",",B41083) - 1)</f>
        <v>#VALUE!</v>
      </c>
    </row>
    <row r="41084" spans="1:7" x14ac:dyDescent="0.25">
      <c r="A41084" t="s">
        <v>5</v>
      </c>
      <c r="C41084" t="s">
        <v>36</v>
      </c>
      <c r="E41084">
        <v>1</v>
      </c>
      <c r="F41084" t="e">
        <f>MID(B41084, FIND("(",B41084) + 1, FIND(",",B41084) - FIND("(",B41084) - 1)</f>
        <v>#VALUE!</v>
      </c>
      <c r="G41084" t="e">
        <f>MID(B41084, FIND(",",B41084) + 1, FIND(")",B41084) - FIND(",",B41084) - 1)</f>
        <v>#VALUE!</v>
      </c>
    </row>
    <row r="41085" spans="1:7" x14ac:dyDescent="0.25">
      <c r="A41085" t="s">
        <v>5</v>
      </c>
      <c r="C41085" t="s">
        <v>36</v>
      </c>
      <c r="E41085">
        <v>1</v>
      </c>
      <c r="F41085" t="e">
        <f>MID(B41085, FIND("(",B41085) + 1, FIND(",",B41085) - FIND("(",B41085) - 1)</f>
        <v>#VALUE!</v>
      </c>
      <c r="G41085" t="e">
        <f>MID(B41085, FIND(",",B41085) + 1, FIND(")",B41085) - FIND(",",B41085) - 1)</f>
        <v>#VALUE!</v>
      </c>
    </row>
    <row r="41086" spans="1:7" x14ac:dyDescent="0.25">
      <c r="A41086" t="s">
        <v>5</v>
      </c>
      <c r="C41086" t="s">
        <v>36</v>
      </c>
      <c r="E41086">
        <v>1</v>
      </c>
      <c r="F41086" t="e">
        <f>MID(B41086, FIND("(",B41086) + 1, FIND(",",B41086) - FIND("(",B41086) - 1)</f>
        <v>#VALUE!</v>
      </c>
      <c r="G41086" t="e">
        <f>MID(B41086, FIND(",",B41086) + 1, FIND(")",B41086) - FIND(",",B41086) - 1)</f>
        <v>#VALUE!</v>
      </c>
    </row>
    <row r="41087" spans="1:7" x14ac:dyDescent="0.25">
      <c r="A41087" t="s">
        <v>5</v>
      </c>
      <c r="C41087" t="s">
        <v>36</v>
      </c>
      <c r="E41087">
        <v>1</v>
      </c>
      <c r="F41087" t="e">
        <f>MID(B41087, FIND("(",B41087) + 1, FIND(",",B41087) - FIND("(",B41087) - 1)</f>
        <v>#VALUE!</v>
      </c>
      <c r="G41087" t="e">
        <f>MID(B41087, FIND(",",B41087) + 1, FIND(")",B41087) - FIND(",",B41087) - 1)</f>
        <v>#VALUE!</v>
      </c>
    </row>
    <row r="41088" spans="1:7" x14ac:dyDescent="0.25">
      <c r="A41088" t="s">
        <v>391</v>
      </c>
      <c r="C41088" t="s">
        <v>36</v>
      </c>
      <c r="E41088">
        <v>3</v>
      </c>
      <c r="F41088" t="e">
        <f>MID(B41088, FIND("(",B41088) + 1, FIND(",",B41088) - FIND("(",B41088) - 1)</f>
        <v>#VALUE!</v>
      </c>
      <c r="G41088" t="e">
        <f>MID(B41088, FIND(",",B41088) + 1, FIND(")",B41088) - FIND(",",B41088) - 1)</f>
        <v>#VALUE!</v>
      </c>
    </row>
    <row r="41089" spans="1:7" x14ac:dyDescent="0.25">
      <c r="A41089" t="s">
        <v>391</v>
      </c>
      <c r="C41089" t="s">
        <v>36</v>
      </c>
      <c r="E41089">
        <v>4</v>
      </c>
      <c r="F41089" t="e">
        <f>MID(B41089, FIND("(",B41089) + 1, FIND(",",B41089) - FIND("(",B41089) - 1)</f>
        <v>#VALUE!</v>
      </c>
      <c r="G41089" t="e">
        <f>MID(B41089, FIND(",",B41089) + 1, FIND(")",B41089) - FIND(",",B41089) - 1)</f>
        <v>#VALUE!</v>
      </c>
    </row>
    <row r="41090" spans="1:7" x14ac:dyDescent="0.25">
      <c r="A41090" t="s">
        <v>391</v>
      </c>
      <c r="C41090" t="s">
        <v>36</v>
      </c>
      <c r="E41090">
        <v>1</v>
      </c>
      <c r="F41090" t="e">
        <f>MID(B41090, FIND("(",B41090) + 1, FIND(",",B41090) - FIND("(",B41090) - 1)</f>
        <v>#VALUE!</v>
      </c>
      <c r="G41090" t="e">
        <f>MID(B41090, FIND(",",B41090) + 1, FIND(")",B41090) - FIND(",",B41090) - 1)</f>
        <v>#VALUE!</v>
      </c>
    </row>
    <row r="41091" spans="1:7" x14ac:dyDescent="0.25">
      <c r="A41091" t="s">
        <v>391</v>
      </c>
      <c r="C41091" t="s">
        <v>36</v>
      </c>
      <c r="E41091">
        <v>1</v>
      </c>
      <c r="F41091" t="e">
        <f>MID(B41091, FIND("(",B41091) + 1, FIND(",",B41091) - FIND("(",B41091) - 1)</f>
        <v>#VALUE!</v>
      </c>
      <c r="G41091" t="e">
        <f>MID(B41091, FIND(",",B41091) + 1, FIND(")",B41091) - FIND(",",B41091) - 1)</f>
        <v>#VALUE!</v>
      </c>
    </row>
    <row r="41092" spans="1:7" x14ac:dyDescent="0.25">
      <c r="A41092" t="s">
        <v>391</v>
      </c>
      <c r="C41092" t="s">
        <v>36</v>
      </c>
      <c r="E41092">
        <v>1</v>
      </c>
      <c r="F41092" t="e">
        <f>MID(B41092, FIND("(",B41092) + 1, FIND(",",B41092) - FIND("(",B41092) - 1)</f>
        <v>#VALUE!</v>
      </c>
      <c r="G41092" t="e">
        <f>MID(B41092, FIND(",",B41092) + 1, FIND(")",B41092) - FIND(",",B41092) - 1)</f>
        <v>#VALUE!</v>
      </c>
    </row>
    <row r="41093" spans="1:7" x14ac:dyDescent="0.25">
      <c r="A41093" t="s">
        <v>391</v>
      </c>
      <c r="C41093" t="s">
        <v>36</v>
      </c>
      <c r="E41093">
        <v>1</v>
      </c>
      <c r="F41093" t="e">
        <f>MID(B41093, FIND("(",B41093) + 1, FIND(",",B41093) - FIND("(",B41093) - 1)</f>
        <v>#VALUE!</v>
      </c>
      <c r="G41093" t="e">
        <f>MID(B41093, FIND(",",B41093) + 1, FIND(")",B41093) - FIND(",",B41093) - 1)</f>
        <v>#VALUE!</v>
      </c>
    </row>
    <row r="41094" spans="1:7" x14ac:dyDescent="0.25">
      <c r="A41094" t="s">
        <v>678</v>
      </c>
      <c r="C41094" t="s">
        <v>36</v>
      </c>
      <c r="E41094">
        <v>3</v>
      </c>
      <c r="F41094" t="e">
        <f>MID(B41094, FIND("(",B41094) + 1, FIND(",",B41094) - FIND("(",B41094) - 1)</f>
        <v>#VALUE!</v>
      </c>
      <c r="G41094" t="e">
        <f>MID(B41094, FIND(",",B41094) + 1, FIND(")",B41094) - FIND(",",B41094) - 1)</f>
        <v>#VALUE!</v>
      </c>
    </row>
    <row r="41095" spans="1:7" x14ac:dyDescent="0.25">
      <c r="A41095" t="s">
        <v>678</v>
      </c>
      <c r="C41095" t="s">
        <v>36</v>
      </c>
      <c r="D41095" t="s">
        <v>26</v>
      </c>
      <c r="E41095">
        <v>1</v>
      </c>
      <c r="F41095" t="e">
        <f>MID(B41095, FIND("(",B41095) + 1, FIND(",",B41095) - FIND("(",B41095) - 1)</f>
        <v>#VALUE!</v>
      </c>
      <c r="G41095" t="e">
        <f>MID(B41095, FIND(",",B41095) + 1, FIND(")",B41095) - FIND(",",B41095) - 1)</f>
        <v>#VALUE!</v>
      </c>
    </row>
    <row r="41096" spans="1:7" x14ac:dyDescent="0.25">
      <c r="A41096" t="s">
        <v>678</v>
      </c>
      <c r="C41096" t="s">
        <v>36</v>
      </c>
      <c r="E41096">
        <v>1</v>
      </c>
      <c r="F41096" t="e">
        <f>MID(B41096, FIND("(",B41096) + 1, FIND(",",B41096) - FIND("(",B41096) - 1)</f>
        <v>#VALUE!</v>
      </c>
      <c r="G41096" t="e">
        <f>MID(B41096, FIND(",",B41096) + 1, FIND(")",B41096) - FIND(",",B41096) - 1)</f>
        <v>#VALUE!</v>
      </c>
    </row>
    <row r="41097" spans="1:7" x14ac:dyDescent="0.25">
      <c r="A41097" t="s">
        <v>938</v>
      </c>
      <c r="C41097" t="s">
        <v>36</v>
      </c>
      <c r="E41097">
        <v>1</v>
      </c>
      <c r="F41097" t="e">
        <f>MID(B41097, FIND("(",B41097) + 1, FIND(",",B41097) - FIND("(",B41097) - 1)</f>
        <v>#VALUE!</v>
      </c>
      <c r="G41097" t="e">
        <f>MID(B41097, FIND(",",B41097) + 1, FIND(")",B41097) - FIND(",",B41097) - 1)</f>
        <v>#VALUE!</v>
      </c>
    </row>
    <row r="41098" spans="1:7" x14ac:dyDescent="0.25">
      <c r="A41098" t="s">
        <v>938</v>
      </c>
      <c r="C41098" t="s">
        <v>36</v>
      </c>
      <c r="E41098">
        <v>1</v>
      </c>
      <c r="F41098" t="e">
        <f>MID(B41098, FIND("(",B41098) + 1, FIND(",",B41098) - FIND("(",B41098) - 1)</f>
        <v>#VALUE!</v>
      </c>
      <c r="G41098" t="e">
        <f>MID(B41098, FIND(",",B41098) + 1, FIND(")",B41098) - FIND(",",B41098) - 1)</f>
        <v>#VALUE!</v>
      </c>
    </row>
    <row r="41099" spans="1:7" x14ac:dyDescent="0.25">
      <c r="A41099" t="s">
        <v>938</v>
      </c>
      <c r="C41099" t="s">
        <v>36</v>
      </c>
      <c r="E41099">
        <v>1</v>
      </c>
      <c r="F41099" t="e">
        <f>MID(B41099, FIND("(",B41099) + 1, FIND(",",B41099) - FIND("(",B41099) - 1)</f>
        <v>#VALUE!</v>
      </c>
      <c r="G41099" t="e">
        <f>MID(B41099, FIND(",",B41099) + 1, FIND(")",B41099) - FIND(",",B41099) - 1)</f>
        <v>#VALUE!</v>
      </c>
    </row>
    <row r="41100" spans="1:7" x14ac:dyDescent="0.25">
      <c r="A41100" t="s">
        <v>938</v>
      </c>
      <c r="C41100" t="s">
        <v>36</v>
      </c>
      <c r="E41100">
        <v>1</v>
      </c>
      <c r="F41100" t="e">
        <f>MID(B41100, FIND("(",B41100) + 1, FIND(",",B41100) - FIND("(",B41100) - 1)</f>
        <v>#VALUE!</v>
      </c>
      <c r="G41100" t="e">
        <f>MID(B41100, FIND(",",B41100) + 1, FIND(")",B41100) - FIND(",",B41100) - 1)</f>
        <v>#VALUE!</v>
      </c>
    </row>
    <row r="41101" spans="1:7" x14ac:dyDescent="0.25">
      <c r="A41101" t="s">
        <v>5</v>
      </c>
      <c r="C41101" t="s">
        <v>36</v>
      </c>
      <c r="E41101">
        <v>1</v>
      </c>
      <c r="F41101" t="e">
        <f>MID(B41101, FIND("(",B41101) + 1, FIND(",",B41101) - FIND("(",B41101) - 1)</f>
        <v>#VALUE!</v>
      </c>
      <c r="G41101" t="e">
        <f>MID(B41101, FIND(",",B41101) + 1, FIND(")",B41101) - FIND(",",B41101) - 1)</f>
        <v>#VALUE!</v>
      </c>
    </row>
    <row r="41102" spans="1:7" x14ac:dyDescent="0.25">
      <c r="A41102" t="s">
        <v>5</v>
      </c>
      <c r="C41102" t="s">
        <v>36</v>
      </c>
      <c r="E41102">
        <v>2</v>
      </c>
      <c r="F41102" t="e">
        <f>MID(B41102, FIND("(",B41102) + 1, FIND(",",B41102) - FIND("(",B41102) - 1)</f>
        <v>#VALUE!</v>
      </c>
      <c r="G41102" t="e">
        <f>MID(B41102, FIND(",",B41102) + 1, FIND(")",B41102) - FIND(",",B41102) - 1)</f>
        <v>#VALUE!</v>
      </c>
    </row>
    <row r="41103" spans="1:7" x14ac:dyDescent="0.25">
      <c r="A41103" t="s">
        <v>5</v>
      </c>
      <c r="C41103" t="s">
        <v>36</v>
      </c>
      <c r="D41103" t="s">
        <v>26</v>
      </c>
      <c r="E41103">
        <v>26</v>
      </c>
      <c r="F41103" t="e">
        <f>MID(B41103, FIND("(",B41103) + 1, FIND(",",B41103) - FIND("(",B41103) - 1)</f>
        <v>#VALUE!</v>
      </c>
      <c r="G41103" t="e">
        <f>MID(B41103, FIND(",",B41103) + 1, FIND(")",B41103) - FIND(",",B41103) - 1)</f>
        <v>#VALUE!</v>
      </c>
    </row>
    <row r="41104" spans="1:7" x14ac:dyDescent="0.25">
      <c r="A41104" t="s">
        <v>5</v>
      </c>
      <c r="C41104" t="s">
        <v>36</v>
      </c>
      <c r="E41104">
        <v>1</v>
      </c>
      <c r="F41104" t="e">
        <f>MID(B41104, FIND("(",B41104) + 1, FIND(",",B41104) - FIND("(",B41104) - 1)</f>
        <v>#VALUE!</v>
      </c>
      <c r="G41104" t="e">
        <f>MID(B41104, FIND(",",B41104) + 1, FIND(")",B41104) - FIND(",",B41104) - 1)</f>
        <v>#VALUE!</v>
      </c>
    </row>
    <row r="41105" spans="1:7" x14ac:dyDescent="0.25">
      <c r="A41105" t="s">
        <v>5</v>
      </c>
      <c r="C41105" t="s">
        <v>36</v>
      </c>
      <c r="D41105" t="s">
        <v>26</v>
      </c>
      <c r="E41105">
        <v>2</v>
      </c>
      <c r="F41105" t="e">
        <f>MID(B41105, FIND("(",B41105) + 1, FIND(",",B41105) - FIND("(",B41105) - 1)</f>
        <v>#VALUE!</v>
      </c>
      <c r="G41105" t="e">
        <f>MID(B41105, FIND(",",B41105) + 1, FIND(")",B41105) - FIND(",",B41105) - 1)</f>
        <v>#VALUE!</v>
      </c>
    </row>
    <row r="41106" spans="1:7" x14ac:dyDescent="0.25">
      <c r="A41106" t="s">
        <v>5</v>
      </c>
      <c r="C41106" t="s">
        <v>36</v>
      </c>
      <c r="E41106">
        <v>1</v>
      </c>
      <c r="F41106" t="e">
        <f>MID(B41106, FIND("(",B41106) + 1, FIND(",",B41106) - FIND("(",B41106) - 1)</f>
        <v>#VALUE!</v>
      </c>
      <c r="G41106" t="e">
        <f>MID(B41106, FIND(",",B41106) + 1, FIND(")",B41106) - FIND(",",B41106) - 1)</f>
        <v>#VALUE!</v>
      </c>
    </row>
    <row r="41107" spans="1:7" x14ac:dyDescent="0.25">
      <c r="A41107" t="s">
        <v>391</v>
      </c>
      <c r="C41107" t="s">
        <v>36</v>
      </c>
      <c r="D41107" t="s">
        <v>26</v>
      </c>
      <c r="E41107">
        <v>21</v>
      </c>
      <c r="F41107" t="e">
        <f>MID(B41107, FIND("(",B41107) + 1, FIND(",",B41107) - FIND("(",B41107) - 1)</f>
        <v>#VALUE!</v>
      </c>
      <c r="G41107" t="e">
        <f>MID(B41107, FIND(",",B41107) + 1, FIND(")",B41107) - FIND(",",B41107) - 1)</f>
        <v>#VALUE!</v>
      </c>
    </row>
    <row r="41108" spans="1:7" x14ac:dyDescent="0.25">
      <c r="A41108" t="s">
        <v>391</v>
      </c>
      <c r="C41108" t="s">
        <v>36</v>
      </c>
      <c r="D41108" t="s">
        <v>26</v>
      </c>
      <c r="E41108">
        <v>2</v>
      </c>
      <c r="F41108" t="e">
        <f>MID(B41108, FIND("(",B41108) + 1, FIND(",",B41108) - FIND("(",B41108) - 1)</f>
        <v>#VALUE!</v>
      </c>
      <c r="G41108" t="e">
        <f>MID(B41108, FIND(",",B41108) + 1, FIND(")",B41108) - FIND(",",B41108) - 1)</f>
        <v>#VALUE!</v>
      </c>
    </row>
    <row r="41109" spans="1:7" x14ac:dyDescent="0.25">
      <c r="A41109" t="s">
        <v>391</v>
      </c>
      <c r="C41109" t="s">
        <v>36</v>
      </c>
      <c r="E41109">
        <v>1</v>
      </c>
      <c r="F41109" t="e">
        <f>MID(B41109, FIND("(",B41109) + 1, FIND(",",B41109) - FIND("(",B41109) - 1)</f>
        <v>#VALUE!</v>
      </c>
      <c r="G41109" t="e">
        <f>MID(B41109, FIND(",",B41109) + 1, FIND(")",B41109) - FIND(",",B41109) - 1)</f>
        <v>#VALUE!</v>
      </c>
    </row>
    <row r="41110" spans="1:7" x14ac:dyDescent="0.25">
      <c r="A41110" t="s">
        <v>391</v>
      </c>
      <c r="C41110" t="s">
        <v>36</v>
      </c>
      <c r="E41110">
        <v>1</v>
      </c>
      <c r="F41110" t="e">
        <f>MID(B41110, FIND("(",B41110) + 1, FIND(",",B41110) - FIND("(",B41110) - 1)</f>
        <v>#VALUE!</v>
      </c>
      <c r="G41110" t="e">
        <f>MID(B41110, FIND(",",B41110) + 1, FIND(")",B41110) - FIND(",",B41110) - 1)</f>
        <v>#VALUE!</v>
      </c>
    </row>
    <row r="41111" spans="1:7" x14ac:dyDescent="0.25">
      <c r="A41111" t="s">
        <v>678</v>
      </c>
      <c r="C41111" t="s">
        <v>36</v>
      </c>
      <c r="E41111">
        <v>2</v>
      </c>
      <c r="F41111" t="e">
        <f>MID(B41111, FIND("(",B41111) + 1, FIND(",",B41111) - FIND("(",B41111) - 1)</f>
        <v>#VALUE!</v>
      </c>
      <c r="G41111" t="e">
        <f>MID(B41111, FIND(",",B41111) + 1, FIND(")",B41111) - FIND(",",B41111) - 1)</f>
        <v>#VALUE!</v>
      </c>
    </row>
    <row r="41112" spans="1:7" x14ac:dyDescent="0.25">
      <c r="A41112" t="s">
        <v>678</v>
      </c>
      <c r="C41112" t="s">
        <v>36</v>
      </c>
      <c r="E41112">
        <v>1</v>
      </c>
      <c r="F41112" t="e">
        <f>MID(B41112, FIND("(",B41112) + 1, FIND(",",B41112) - FIND("(",B41112) - 1)</f>
        <v>#VALUE!</v>
      </c>
      <c r="G41112" t="e">
        <f>MID(B41112, FIND(",",B41112) + 1, FIND(")",B41112) - FIND(",",B41112) - 1)</f>
        <v>#VALUE!</v>
      </c>
    </row>
    <row r="41113" spans="1:7" x14ac:dyDescent="0.25">
      <c r="A41113" t="s">
        <v>678</v>
      </c>
      <c r="C41113" t="s">
        <v>36</v>
      </c>
      <c r="E41113">
        <v>1</v>
      </c>
      <c r="F41113" t="e">
        <f>MID(B41113, FIND("(",B41113) + 1, FIND(",",B41113) - FIND("(",B41113) - 1)</f>
        <v>#VALUE!</v>
      </c>
      <c r="G41113" t="e">
        <f>MID(B41113, FIND(",",B41113) + 1, FIND(")",B41113) - FIND(",",B41113) - 1)</f>
        <v>#VALUE!</v>
      </c>
    </row>
    <row r="41114" spans="1:7" x14ac:dyDescent="0.25">
      <c r="A41114" t="s">
        <v>938</v>
      </c>
      <c r="C41114" t="s">
        <v>36</v>
      </c>
      <c r="E41114">
        <v>1</v>
      </c>
      <c r="F41114" t="e">
        <f>MID(B41114, FIND("(",B41114) + 1, FIND(",",B41114) - FIND("(",B41114) - 1)</f>
        <v>#VALUE!</v>
      </c>
      <c r="G41114" t="e">
        <f>MID(B41114, FIND(",",B41114) + 1, FIND(")",B41114) - FIND(",",B41114) - 1)</f>
        <v>#VALUE!</v>
      </c>
    </row>
    <row r="41115" spans="1:7" x14ac:dyDescent="0.25">
      <c r="A41115" t="s">
        <v>938</v>
      </c>
      <c r="C41115" t="s">
        <v>36</v>
      </c>
      <c r="E41115">
        <v>1</v>
      </c>
      <c r="F41115" t="e">
        <f>MID(B41115, FIND("(",B41115) + 1, FIND(",",B41115) - FIND("(",B41115) - 1)</f>
        <v>#VALUE!</v>
      </c>
      <c r="G41115" t="e">
        <f>MID(B41115, FIND(",",B41115) + 1, FIND(")",B41115) - FIND(",",B41115) - 1)</f>
        <v>#VALUE!</v>
      </c>
    </row>
    <row r="41116" spans="1:7" x14ac:dyDescent="0.25">
      <c r="A41116" t="s">
        <v>5</v>
      </c>
      <c r="C41116" t="s">
        <v>36</v>
      </c>
      <c r="E41116">
        <v>4</v>
      </c>
      <c r="F41116" t="e">
        <f>MID(B41116, FIND("(",B41116) + 1, FIND(",",B41116) - FIND("(",B41116) - 1)</f>
        <v>#VALUE!</v>
      </c>
      <c r="G41116" t="e">
        <f>MID(B41116, FIND(",",B41116) + 1, FIND(")",B41116) - FIND(",",B41116) - 1)</f>
        <v>#VALUE!</v>
      </c>
    </row>
    <row r="41117" spans="1:7" x14ac:dyDescent="0.25">
      <c r="A41117" t="s">
        <v>5</v>
      </c>
      <c r="C41117" t="s">
        <v>36</v>
      </c>
      <c r="E41117">
        <v>1</v>
      </c>
      <c r="F41117" t="e">
        <f>MID(B41117, FIND("(",B41117) + 1, FIND(",",B41117) - FIND("(",B41117) - 1)</f>
        <v>#VALUE!</v>
      </c>
      <c r="G41117" t="e">
        <f>MID(B41117, FIND(",",B41117) + 1, FIND(")",B41117) - FIND(",",B41117) - 1)</f>
        <v>#VALUE!</v>
      </c>
    </row>
    <row r="41118" spans="1:7" x14ac:dyDescent="0.25">
      <c r="A41118" t="s">
        <v>5</v>
      </c>
      <c r="C41118" t="s">
        <v>36</v>
      </c>
      <c r="E41118">
        <v>1</v>
      </c>
      <c r="F41118" t="e">
        <f>MID(B41118, FIND("(",B41118) + 1, FIND(",",B41118) - FIND("(",B41118) - 1)</f>
        <v>#VALUE!</v>
      </c>
      <c r="G41118" t="e">
        <f>MID(B41118, FIND(",",B41118) + 1, FIND(")",B41118) - FIND(",",B41118) - 1)</f>
        <v>#VALUE!</v>
      </c>
    </row>
    <row r="41119" spans="1:7" x14ac:dyDescent="0.25">
      <c r="A41119" t="s">
        <v>5</v>
      </c>
      <c r="C41119" t="s">
        <v>36</v>
      </c>
      <c r="E41119">
        <v>1</v>
      </c>
      <c r="F41119" t="e">
        <f>MID(B41119, FIND("(",B41119) + 1, FIND(",",B41119) - FIND("(",B41119) - 1)</f>
        <v>#VALUE!</v>
      </c>
      <c r="G41119" t="e">
        <f>MID(B41119, FIND(",",B41119) + 1, FIND(")",B41119) - FIND(",",B41119) - 1)</f>
        <v>#VALUE!</v>
      </c>
    </row>
    <row r="41120" spans="1:7" x14ac:dyDescent="0.25">
      <c r="A41120" t="s">
        <v>5</v>
      </c>
      <c r="C41120" t="s">
        <v>36</v>
      </c>
      <c r="E41120">
        <v>1</v>
      </c>
      <c r="F41120" t="e">
        <f>MID(B41120, FIND("(",B41120) + 1, FIND(",",B41120) - FIND("(",B41120) - 1)</f>
        <v>#VALUE!</v>
      </c>
      <c r="G41120" t="e">
        <f>MID(B41120, FIND(",",B41120) + 1, FIND(")",B41120) - FIND(",",B41120) - 1)</f>
        <v>#VALUE!</v>
      </c>
    </row>
    <row r="41121" spans="1:7" x14ac:dyDescent="0.25">
      <c r="A41121" t="s">
        <v>5</v>
      </c>
      <c r="C41121" t="s">
        <v>36</v>
      </c>
      <c r="E41121">
        <v>1</v>
      </c>
      <c r="F41121" t="e">
        <f>MID(B41121, FIND("(",B41121) + 1, FIND(",",B41121) - FIND("(",B41121) - 1)</f>
        <v>#VALUE!</v>
      </c>
      <c r="G41121" t="e">
        <f>MID(B41121, FIND(",",B41121) + 1, FIND(")",B41121) - FIND(",",B41121) - 1)</f>
        <v>#VALUE!</v>
      </c>
    </row>
    <row r="41122" spans="1:7" x14ac:dyDescent="0.25">
      <c r="A41122" t="s">
        <v>5</v>
      </c>
      <c r="C41122" t="s">
        <v>36</v>
      </c>
      <c r="E41122">
        <v>1</v>
      </c>
      <c r="F41122" t="e">
        <f>MID(B41122, FIND("(",B41122) + 1, FIND(",",B41122) - FIND("(",B41122) - 1)</f>
        <v>#VALUE!</v>
      </c>
      <c r="G41122" t="e">
        <f>MID(B41122, FIND(",",B41122) + 1, FIND(")",B41122) - FIND(",",B41122) - 1)</f>
        <v>#VALUE!</v>
      </c>
    </row>
    <row r="41123" spans="1:7" x14ac:dyDescent="0.25">
      <c r="A41123" t="s">
        <v>391</v>
      </c>
      <c r="C41123" t="s">
        <v>36</v>
      </c>
      <c r="E41123">
        <v>1</v>
      </c>
      <c r="F41123" t="e">
        <f>MID(B41123, FIND("(",B41123) + 1, FIND(",",B41123) - FIND("(",B41123) - 1)</f>
        <v>#VALUE!</v>
      </c>
      <c r="G41123" t="e">
        <f>MID(B41123, FIND(",",B41123) + 1, FIND(")",B41123) - FIND(",",B41123) - 1)</f>
        <v>#VALUE!</v>
      </c>
    </row>
    <row r="41124" spans="1:7" x14ac:dyDescent="0.25">
      <c r="A41124" t="s">
        <v>391</v>
      </c>
      <c r="C41124" t="s">
        <v>36</v>
      </c>
      <c r="E41124">
        <v>1</v>
      </c>
      <c r="F41124" t="e">
        <f>MID(B41124, FIND("(",B41124) + 1, FIND(",",B41124) - FIND("(",B41124) - 1)</f>
        <v>#VALUE!</v>
      </c>
      <c r="G41124" t="e">
        <f>MID(B41124, FIND(",",B41124) + 1, FIND(")",B41124) - FIND(",",B41124) - 1)</f>
        <v>#VALUE!</v>
      </c>
    </row>
    <row r="41125" spans="1:7" x14ac:dyDescent="0.25">
      <c r="A41125" t="s">
        <v>391</v>
      </c>
      <c r="C41125" t="s">
        <v>36</v>
      </c>
      <c r="E41125">
        <v>1</v>
      </c>
      <c r="F41125" t="e">
        <f>MID(B41125, FIND("(",B41125) + 1, FIND(",",B41125) - FIND("(",B41125) - 1)</f>
        <v>#VALUE!</v>
      </c>
      <c r="G41125" t="e">
        <f>MID(B41125, FIND(",",B41125) + 1, FIND(")",B41125) - FIND(",",B41125) - 1)</f>
        <v>#VALUE!</v>
      </c>
    </row>
    <row r="41126" spans="1:7" x14ac:dyDescent="0.25">
      <c r="A41126" t="s">
        <v>391</v>
      </c>
      <c r="C41126" t="s">
        <v>36</v>
      </c>
      <c r="E41126">
        <v>2</v>
      </c>
      <c r="F41126" t="e">
        <f>MID(B41126, FIND("(",B41126) + 1, FIND(",",B41126) - FIND("(",B41126) - 1)</f>
        <v>#VALUE!</v>
      </c>
      <c r="G41126" t="e">
        <f>MID(B41126, FIND(",",B41126) + 1, FIND(")",B41126) - FIND(",",B41126) - 1)</f>
        <v>#VALUE!</v>
      </c>
    </row>
    <row r="41127" spans="1:7" x14ac:dyDescent="0.25">
      <c r="A41127" t="s">
        <v>391</v>
      </c>
      <c r="C41127" t="s">
        <v>36</v>
      </c>
      <c r="E41127">
        <v>1</v>
      </c>
      <c r="F41127" t="e">
        <f>MID(B41127, FIND("(",B41127) + 1, FIND(",",B41127) - FIND("(",B41127) - 1)</f>
        <v>#VALUE!</v>
      </c>
      <c r="G41127" t="e">
        <f>MID(B41127, FIND(",",B41127) + 1, FIND(")",B41127) - FIND(",",B41127) - 1)</f>
        <v>#VALUE!</v>
      </c>
    </row>
    <row r="41128" spans="1:7" x14ac:dyDescent="0.25">
      <c r="A41128" t="s">
        <v>391</v>
      </c>
      <c r="C41128" t="s">
        <v>36</v>
      </c>
      <c r="E41128">
        <v>1</v>
      </c>
      <c r="F41128" t="e">
        <f>MID(B41128, FIND("(",B41128) + 1, FIND(",",B41128) - FIND("(",B41128) - 1)</f>
        <v>#VALUE!</v>
      </c>
      <c r="G41128" t="e">
        <f>MID(B41128, FIND(",",B41128) + 1, FIND(")",B41128) - FIND(",",B41128) - 1)</f>
        <v>#VALUE!</v>
      </c>
    </row>
    <row r="41129" spans="1:7" x14ac:dyDescent="0.25">
      <c r="A41129" t="s">
        <v>391</v>
      </c>
      <c r="C41129" t="s">
        <v>36</v>
      </c>
      <c r="E41129">
        <v>1</v>
      </c>
      <c r="F41129" t="e">
        <f>MID(B41129, FIND("(",B41129) + 1, FIND(",",B41129) - FIND("(",B41129) - 1)</f>
        <v>#VALUE!</v>
      </c>
      <c r="G41129" t="e">
        <f>MID(B41129, FIND(",",B41129) + 1, FIND(")",B41129) - FIND(",",B41129) - 1)</f>
        <v>#VALUE!</v>
      </c>
    </row>
    <row r="41130" spans="1:7" x14ac:dyDescent="0.25">
      <c r="A41130" t="s">
        <v>391</v>
      </c>
      <c r="C41130" t="s">
        <v>36</v>
      </c>
      <c r="E41130">
        <v>1</v>
      </c>
      <c r="F41130" t="e">
        <f>MID(B41130, FIND("(",B41130) + 1, FIND(",",B41130) - FIND("(",B41130) - 1)</f>
        <v>#VALUE!</v>
      </c>
      <c r="G41130" t="e">
        <f>MID(B41130, FIND(",",B41130) + 1, FIND(")",B41130) - FIND(",",B41130) - 1)</f>
        <v>#VALUE!</v>
      </c>
    </row>
    <row r="41131" spans="1:7" x14ac:dyDescent="0.25">
      <c r="A41131" t="s">
        <v>391</v>
      </c>
      <c r="C41131" t="s">
        <v>36</v>
      </c>
      <c r="E41131">
        <v>1</v>
      </c>
      <c r="F41131" t="e">
        <f>MID(B41131, FIND("(",B41131) + 1, FIND(",",B41131) - FIND("(",B41131) - 1)</f>
        <v>#VALUE!</v>
      </c>
      <c r="G41131" t="e">
        <f>MID(B41131, FIND(",",B41131) + 1, FIND(")",B41131) - FIND(",",B41131) - 1)</f>
        <v>#VALUE!</v>
      </c>
    </row>
    <row r="41132" spans="1:7" x14ac:dyDescent="0.25">
      <c r="A41132" t="s">
        <v>678</v>
      </c>
      <c r="C41132" t="s">
        <v>36</v>
      </c>
      <c r="E41132">
        <v>57</v>
      </c>
      <c r="F41132" t="e">
        <f>MID(B41132, FIND("(",B41132) + 1, FIND(",",B41132) - FIND("(",B41132) - 1)</f>
        <v>#VALUE!</v>
      </c>
      <c r="G41132" t="e">
        <f>MID(B41132, FIND(",",B41132) + 1, FIND(")",B41132) - FIND(",",B41132) - 1)</f>
        <v>#VALUE!</v>
      </c>
    </row>
    <row r="41133" spans="1:7" x14ac:dyDescent="0.25">
      <c r="A41133" t="s">
        <v>678</v>
      </c>
      <c r="C41133" t="s">
        <v>36</v>
      </c>
      <c r="E41133">
        <v>3</v>
      </c>
      <c r="F41133" t="e">
        <f>MID(B41133, FIND("(",B41133) + 1, FIND(",",B41133) - FIND("(",B41133) - 1)</f>
        <v>#VALUE!</v>
      </c>
      <c r="G41133" t="e">
        <f>MID(B41133, FIND(",",B41133) + 1, FIND(")",B41133) - FIND(",",B41133) - 1)</f>
        <v>#VALUE!</v>
      </c>
    </row>
    <row r="41134" spans="1:7" x14ac:dyDescent="0.25">
      <c r="A41134" t="s">
        <v>938</v>
      </c>
      <c r="C41134" t="s">
        <v>36</v>
      </c>
      <c r="E41134">
        <v>1</v>
      </c>
      <c r="F41134" t="e">
        <f>MID(B41134, FIND("(",B41134) + 1, FIND(",",B41134) - FIND("(",B41134) - 1)</f>
        <v>#VALUE!</v>
      </c>
      <c r="G41134" t="e">
        <f>MID(B41134, FIND(",",B41134) + 1, FIND(")",B41134) - FIND(",",B41134) - 1)</f>
        <v>#VALUE!</v>
      </c>
    </row>
    <row r="41135" spans="1:7" x14ac:dyDescent="0.25">
      <c r="A41135" t="s">
        <v>938</v>
      </c>
      <c r="C41135" t="s">
        <v>36</v>
      </c>
      <c r="E41135">
        <v>1</v>
      </c>
      <c r="F41135" t="e">
        <f>MID(B41135, FIND("(",B41135) + 1, FIND(",",B41135) - FIND("(",B41135) - 1)</f>
        <v>#VALUE!</v>
      </c>
      <c r="G41135" t="e">
        <f>MID(B41135, FIND(",",B41135) + 1, FIND(")",B41135) - FIND(",",B41135) - 1)</f>
        <v>#VALUE!</v>
      </c>
    </row>
    <row r="41136" spans="1:7" x14ac:dyDescent="0.25">
      <c r="A41136" t="s">
        <v>938</v>
      </c>
      <c r="C41136" t="s">
        <v>36</v>
      </c>
      <c r="E41136">
        <v>1</v>
      </c>
      <c r="F41136" t="e">
        <f>MID(B41136, FIND("(",B41136) + 1, FIND(",",B41136) - FIND("(",B41136) - 1)</f>
        <v>#VALUE!</v>
      </c>
      <c r="G41136" t="e">
        <f>MID(B41136, FIND(",",B41136) + 1, FIND(")",B41136) - FIND(",",B41136) - 1)</f>
        <v>#VALUE!</v>
      </c>
    </row>
    <row r="41137" spans="1:7" x14ac:dyDescent="0.25">
      <c r="A41137" t="s">
        <v>938</v>
      </c>
      <c r="C41137" t="s">
        <v>36</v>
      </c>
      <c r="E41137">
        <v>1</v>
      </c>
      <c r="F41137" t="e">
        <f>MID(B41137, FIND("(",B41137) + 1, FIND(",",B41137) - FIND("(",B41137) - 1)</f>
        <v>#VALUE!</v>
      </c>
      <c r="G41137" t="e">
        <f>MID(B41137, FIND(",",B41137) + 1, FIND(")",B41137) - FIND(",",B41137) - 1)</f>
        <v>#VALUE!</v>
      </c>
    </row>
    <row r="41138" spans="1:7" x14ac:dyDescent="0.25">
      <c r="A41138" t="s">
        <v>938</v>
      </c>
      <c r="C41138" t="s">
        <v>36</v>
      </c>
      <c r="D41138" t="s">
        <v>26</v>
      </c>
      <c r="E41138">
        <v>1</v>
      </c>
      <c r="F41138" t="e">
        <f>MID(B41138, FIND("(",B41138) + 1, FIND(",",B41138) - FIND("(",B41138) - 1)</f>
        <v>#VALUE!</v>
      </c>
      <c r="G41138" t="e">
        <f>MID(B41138, FIND(",",B41138) + 1, FIND(")",B41138) - FIND(",",B41138) - 1)</f>
        <v>#VALUE!</v>
      </c>
    </row>
    <row r="41139" spans="1:7" x14ac:dyDescent="0.25">
      <c r="A41139" t="s">
        <v>5</v>
      </c>
      <c r="C41139" t="s">
        <v>36</v>
      </c>
      <c r="E41139">
        <v>1</v>
      </c>
      <c r="F41139" t="e">
        <f>MID(B41139, FIND("(",B41139) + 1, FIND(",",B41139) - FIND("(",B41139) - 1)</f>
        <v>#VALUE!</v>
      </c>
      <c r="G41139" t="e">
        <f>MID(B41139, FIND(",",B41139) + 1, FIND(")",B41139) - FIND(",",B41139) - 1)</f>
        <v>#VALUE!</v>
      </c>
    </row>
    <row r="41140" spans="1:7" x14ac:dyDescent="0.25">
      <c r="A41140" t="s">
        <v>5</v>
      </c>
      <c r="C41140" t="s">
        <v>36</v>
      </c>
      <c r="E41140">
        <v>1</v>
      </c>
      <c r="F41140" t="e">
        <f>MID(B41140, FIND("(",B41140) + 1, FIND(",",B41140) - FIND("(",B41140) - 1)</f>
        <v>#VALUE!</v>
      </c>
      <c r="G41140" t="e">
        <f>MID(B41140, FIND(",",B41140) + 1, FIND(")",B41140) - FIND(",",B41140) - 1)</f>
        <v>#VALUE!</v>
      </c>
    </row>
    <row r="41141" spans="1:7" x14ac:dyDescent="0.25">
      <c r="A41141" t="s">
        <v>5</v>
      </c>
      <c r="C41141" t="s">
        <v>36</v>
      </c>
      <c r="E41141">
        <v>1</v>
      </c>
      <c r="F41141" t="e">
        <f>MID(B41141, FIND("(",B41141) + 1, FIND(",",B41141) - FIND("(",B41141) - 1)</f>
        <v>#VALUE!</v>
      </c>
      <c r="G41141" t="e">
        <f>MID(B41141, FIND(",",B41141) + 1, FIND(")",B41141) - FIND(",",B41141) - 1)</f>
        <v>#VALUE!</v>
      </c>
    </row>
    <row r="41142" spans="1:7" x14ac:dyDescent="0.25">
      <c r="A41142" t="s">
        <v>5</v>
      </c>
      <c r="C41142" t="s">
        <v>36</v>
      </c>
      <c r="E41142">
        <v>1</v>
      </c>
      <c r="F41142" t="e">
        <f>MID(B41142, FIND("(",B41142) + 1, FIND(",",B41142) - FIND("(",B41142) - 1)</f>
        <v>#VALUE!</v>
      </c>
      <c r="G41142" t="e">
        <f>MID(B41142, FIND(",",B41142) + 1, FIND(")",B41142) - FIND(",",B41142) - 1)</f>
        <v>#VALUE!</v>
      </c>
    </row>
    <row r="41143" spans="1:7" x14ac:dyDescent="0.25">
      <c r="A41143" t="s">
        <v>5</v>
      </c>
      <c r="C41143" t="s">
        <v>36</v>
      </c>
      <c r="E41143">
        <v>1</v>
      </c>
      <c r="F41143" t="e">
        <f>MID(B41143, FIND("(",B41143) + 1, FIND(",",B41143) - FIND("(",B41143) - 1)</f>
        <v>#VALUE!</v>
      </c>
      <c r="G41143" t="e">
        <f>MID(B41143, FIND(",",B41143) + 1, FIND(")",B41143) - FIND(",",B41143) - 1)</f>
        <v>#VALUE!</v>
      </c>
    </row>
    <row r="41144" spans="1:7" x14ac:dyDescent="0.25">
      <c r="A41144" t="s">
        <v>5</v>
      </c>
      <c r="C41144" t="s">
        <v>36</v>
      </c>
      <c r="E41144">
        <v>1</v>
      </c>
      <c r="F41144" t="e">
        <f>MID(B41144, FIND("(",B41144) + 1, FIND(",",B41144) - FIND("(",B41144) - 1)</f>
        <v>#VALUE!</v>
      </c>
      <c r="G41144" t="e">
        <f>MID(B41144, FIND(",",B41144) + 1, FIND(")",B41144) - FIND(",",B41144) - 1)</f>
        <v>#VALUE!</v>
      </c>
    </row>
    <row r="41145" spans="1:7" x14ac:dyDescent="0.25">
      <c r="A41145" t="s">
        <v>391</v>
      </c>
      <c r="C41145" t="s">
        <v>36</v>
      </c>
      <c r="E41145">
        <v>1</v>
      </c>
      <c r="F41145" t="e">
        <f>MID(B41145, FIND("(",B41145) + 1, FIND(",",B41145) - FIND("(",B41145) - 1)</f>
        <v>#VALUE!</v>
      </c>
      <c r="G41145" t="e">
        <f>MID(B41145, FIND(",",B41145) + 1, FIND(")",B41145) - FIND(",",B41145) - 1)</f>
        <v>#VALUE!</v>
      </c>
    </row>
    <row r="41146" spans="1:7" x14ac:dyDescent="0.25">
      <c r="A41146" t="s">
        <v>391</v>
      </c>
      <c r="C41146" t="s">
        <v>36</v>
      </c>
      <c r="E41146">
        <v>1</v>
      </c>
      <c r="F41146" t="e">
        <f>MID(B41146, FIND("(",B41146) + 1, FIND(",",B41146) - FIND("(",B41146) - 1)</f>
        <v>#VALUE!</v>
      </c>
      <c r="G41146" t="e">
        <f>MID(B41146, FIND(",",B41146) + 1, FIND(")",B41146) - FIND(",",B41146) - 1)</f>
        <v>#VALUE!</v>
      </c>
    </row>
    <row r="41147" spans="1:7" x14ac:dyDescent="0.25">
      <c r="A41147" t="s">
        <v>391</v>
      </c>
      <c r="C41147" t="s">
        <v>36</v>
      </c>
      <c r="E41147">
        <v>1</v>
      </c>
      <c r="F41147" t="e">
        <f>MID(B41147, FIND("(",B41147) + 1, FIND(",",B41147) - FIND("(",B41147) - 1)</f>
        <v>#VALUE!</v>
      </c>
      <c r="G41147" t="e">
        <f>MID(B41147, FIND(",",B41147) + 1, FIND(")",B41147) - FIND(",",B41147) - 1)</f>
        <v>#VALUE!</v>
      </c>
    </row>
    <row r="41148" spans="1:7" x14ac:dyDescent="0.25">
      <c r="A41148" t="s">
        <v>391</v>
      </c>
      <c r="C41148" t="s">
        <v>36</v>
      </c>
      <c r="E41148">
        <v>1</v>
      </c>
      <c r="F41148" t="e">
        <f>MID(B41148, FIND("(",B41148) + 1, FIND(",",B41148) - FIND("(",B41148) - 1)</f>
        <v>#VALUE!</v>
      </c>
      <c r="G41148" t="e">
        <f>MID(B41148, FIND(",",B41148) + 1, FIND(")",B41148) - FIND(",",B41148) - 1)</f>
        <v>#VALUE!</v>
      </c>
    </row>
    <row r="41149" spans="1:7" x14ac:dyDescent="0.25">
      <c r="A41149" t="s">
        <v>391</v>
      </c>
      <c r="C41149" t="s">
        <v>36</v>
      </c>
      <c r="E41149">
        <v>1</v>
      </c>
      <c r="F41149" t="e">
        <f>MID(B41149, FIND("(",B41149) + 1, FIND(",",B41149) - FIND("(",B41149) - 1)</f>
        <v>#VALUE!</v>
      </c>
      <c r="G41149" t="e">
        <f>MID(B41149, FIND(",",B41149) + 1, FIND(")",B41149) - FIND(",",B41149) - 1)</f>
        <v>#VALUE!</v>
      </c>
    </row>
    <row r="41150" spans="1:7" x14ac:dyDescent="0.25">
      <c r="A41150" t="s">
        <v>678</v>
      </c>
      <c r="C41150" t="s">
        <v>36</v>
      </c>
      <c r="E41150">
        <v>6</v>
      </c>
      <c r="F41150" t="e">
        <f>MID(B41150, FIND("(",B41150) + 1, FIND(",",B41150) - FIND("(",B41150) - 1)</f>
        <v>#VALUE!</v>
      </c>
      <c r="G41150" t="e">
        <f>MID(B41150, FIND(",",B41150) + 1, FIND(")",B41150) - FIND(",",B41150) - 1)</f>
        <v>#VALUE!</v>
      </c>
    </row>
    <row r="41151" spans="1:7" x14ac:dyDescent="0.25">
      <c r="A41151" t="s">
        <v>678</v>
      </c>
      <c r="C41151" t="s">
        <v>36</v>
      </c>
      <c r="E41151">
        <v>1</v>
      </c>
      <c r="F41151" t="e">
        <f>MID(B41151, FIND("(",B41151) + 1, FIND(",",B41151) - FIND("(",B41151) - 1)</f>
        <v>#VALUE!</v>
      </c>
      <c r="G41151" t="e">
        <f>MID(B41151, FIND(",",B41151) + 1, FIND(")",B41151) - FIND(",",B41151) - 1)</f>
        <v>#VALUE!</v>
      </c>
    </row>
    <row r="41152" spans="1:7" x14ac:dyDescent="0.25">
      <c r="A41152" t="s">
        <v>938</v>
      </c>
      <c r="C41152" t="s">
        <v>36</v>
      </c>
      <c r="E41152">
        <v>1</v>
      </c>
      <c r="F41152" t="e">
        <f>MID(B41152, FIND("(",B41152) + 1, FIND(",",B41152) - FIND("(",B41152) - 1)</f>
        <v>#VALUE!</v>
      </c>
      <c r="G41152" t="e">
        <f>MID(B41152, FIND(",",B41152) + 1, FIND(")",B41152) - FIND(",",B41152) - 1)</f>
        <v>#VALUE!</v>
      </c>
    </row>
    <row r="41153" spans="1:7" x14ac:dyDescent="0.25">
      <c r="A41153" t="s">
        <v>938</v>
      </c>
      <c r="C41153" t="s">
        <v>36</v>
      </c>
      <c r="D41153" t="s">
        <v>26</v>
      </c>
      <c r="E41153">
        <v>1</v>
      </c>
      <c r="F41153" t="e">
        <f>MID(B41153, FIND("(",B41153) + 1, FIND(",",B41153) - FIND("(",B41153) - 1)</f>
        <v>#VALUE!</v>
      </c>
      <c r="G41153" t="e">
        <f>MID(B41153, FIND(",",B41153) + 1, FIND(")",B41153) - FIND(",",B41153) - 1)</f>
        <v>#VALUE!</v>
      </c>
    </row>
    <row r="41154" spans="1:7" x14ac:dyDescent="0.25">
      <c r="A41154" t="s">
        <v>938</v>
      </c>
      <c r="C41154" t="s">
        <v>36</v>
      </c>
      <c r="E41154">
        <v>4</v>
      </c>
      <c r="F41154" t="e">
        <f>MID(B41154, FIND("(",B41154) + 1, FIND(",",B41154) - FIND("(",B41154) - 1)</f>
        <v>#VALUE!</v>
      </c>
      <c r="G41154" t="e">
        <f>MID(B41154, FIND(",",B41154) + 1, FIND(")",B41154) - FIND(",",B41154) - 1)</f>
        <v>#VALUE!</v>
      </c>
    </row>
    <row r="41155" spans="1:7" x14ac:dyDescent="0.25">
      <c r="A41155" t="s">
        <v>938</v>
      </c>
      <c r="C41155" t="s">
        <v>36</v>
      </c>
      <c r="E41155">
        <v>1</v>
      </c>
      <c r="F41155" t="e">
        <f>MID(B41155, FIND("(",B41155) + 1, FIND(",",B41155) - FIND("(",B41155) - 1)</f>
        <v>#VALUE!</v>
      </c>
      <c r="G41155" t="e">
        <f>MID(B41155, FIND(",",B41155) + 1, FIND(")",B41155) - FIND(",",B41155) - 1)</f>
        <v>#VALUE!</v>
      </c>
    </row>
    <row r="41156" spans="1:7" x14ac:dyDescent="0.25">
      <c r="A41156" t="s">
        <v>938</v>
      </c>
      <c r="C41156" t="s">
        <v>36</v>
      </c>
      <c r="E41156">
        <v>1</v>
      </c>
      <c r="F41156" t="e">
        <f>MID(B41156, FIND("(",B41156) + 1, FIND(",",B41156) - FIND("(",B41156) - 1)</f>
        <v>#VALUE!</v>
      </c>
      <c r="G41156" t="e">
        <f>MID(B41156, FIND(",",B41156) + 1, FIND(")",B41156) - FIND(",",B41156) - 1)</f>
        <v>#VALUE!</v>
      </c>
    </row>
    <row r="41157" spans="1:7" x14ac:dyDescent="0.25">
      <c r="A41157" t="s">
        <v>938</v>
      </c>
      <c r="C41157" t="s">
        <v>36</v>
      </c>
      <c r="E41157">
        <v>1</v>
      </c>
      <c r="F41157" t="e">
        <f>MID(B41157, FIND("(",B41157) + 1, FIND(",",B41157) - FIND("(",B41157) - 1)</f>
        <v>#VALUE!</v>
      </c>
      <c r="G41157" t="e">
        <f>MID(B41157, FIND(",",B41157) + 1, FIND(")",B41157) - FIND(",",B41157) - 1)</f>
        <v>#VALUE!</v>
      </c>
    </row>
    <row r="41158" spans="1:7" x14ac:dyDescent="0.25">
      <c r="A41158" t="s">
        <v>938</v>
      </c>
      <c r="C41158" t="s">
        <v>36</v>
      </c>
      <c r="E41158">
        <v>1</v>
      </c>
      <c r="F41158" t="e">
        <f>MID(B41158, FIND("(",B41158) + 1, FIND(",",B41158) - FIND("(",B41158) - 1)</f>
        <v>#VALUE!</v>
      </c>
      <c r="G41158" t="e">
        <f>MID(B41158, FIND(",",B41158) + 1, FIND(")",B41158) - FIND(",",B41158) - 1)</f>
        <v>#VALUE!</v>
      </c>
    </row>
    <row r="41159" spans="1:7" x14ac:dyDescent="0.25">
      <c r="A41159" t="s">
        <v>5</v>
      </c>
      <c r="C41159" t="s">
        <v>36</v>
      </c>
      <c r="E41159">
        <v>34</v>
      </c>
      <c r="F41159" t="e">
        <f>MID(B41159, FIND("(",B41159) + 1, FIND(",",B41159) - FIND("(",B41159) - 1)</f>
        <v>#VALUE!</v>
      </c>
      <c r="G41159" t="e">
        <f>MID(B41159, FIND(",",B41159) + 1, FIND(")",B41159) - FIND(",",B41159) - 1)</f>
        <v>#VALUE!</v>
      </c>
    </row>
    <row r="41160" spans="1:7" x14ac:dyDescent="0.25">
      <c r="A41160" t="s">
        <v>5</v>
      </c>
      <c r="C41160" t="s">
        <v>36</v>
      </c>
      <c r="E41160">
        <v>1</v>
      </c>
      <c r="F41160" t="e">
        <f>MID(B41160, FIND("(",B41160) + 1, FIND(",",B41160) - FIND("(",B41160) - 1)</f>
        <v>#VALUE!</v>
      </c>
      <c r="G41160" t="e">
        <f>MID(B41160, FIND(",",B41160) + 1, FIND(")",B41160) - FIND(",",B41160) - 1)</f>
        <v>#VALUE!</v>
      </c>
    </row>
    <row r="41161" spans="1:7" x14ac:dyDescent="0.25">
      <c r="A41161" t="s">
        <v>5</v>
      </c>
      <c r="C41161" t="s">
        <v>36</v>
      </c>
      <c r="E41161">
        <v>1</v>
      </c>
      <c r="F41161" t="e">
        <f>MID(B41161, FIND("(",B41161) + 1, FIND(",",B41161) - FIND("(",B41161) - 1)</f>
        <v>#VALUE!</v>
      </c>
      <c r="G41161" t="e">
        <f>MID(B41161, FIND(",",B41161) + 1, FIND(")",B41161) - FIND(",",B41161) - 1)</f>
        <v>#VALUE!</v>
      </c>
    </row>
    <row r="41162" spans="1:7" x14ac:dyDescent="0.25">
      <c r="A41162" t="s">
        <v>391</v>
      </c>
      <c r="C41162" t="s">
        <v>36</v>
      </c>
      <c r="E41162">
        <v>1</v>
      </c>
      <c r="F41162" t="e">
        <f>MID(B41162, FIND("(",B41162) + 1, FIND(",",B41162) - FIND("(",B41162) - 1)</f>
        <v>#VALUE!</v>
      </c>
      <c r="G41162" t="e">
        <f>MID(B41162, FIND(",",B41162) + 1, FIND(")",B41162) - FIND(",",B41162) - 1)</f>
        <v>#VALUE!</v>
      </c>
    </row>
    <row r="41163" spans="1:7" x14ac:dyDescent="0.25">
      <c r="A41163" t="s">
        <v>678</v>
      </c>
      <c r="C41163" t="s">
        <v>36</v>
      </c>
      <c r="E41163">
        <v>12</v>
      </c>
      <c r="F41163" t="e">
        <f>MID(B41163, FIND("(",B41163) + 1, FIND(",",B41163) - FIND("(",B41163) - 1)</f>
        <v>#VALUE!</v>
      </c>
      <c r="G41163" t="e">
        <f>MID(B41163, FIND(",",B41163) + 1, FIND(")",B41163) - FIND(",",B41163) - 1)</f>
        <v>#VALUE!</v>
      </c>
    </row>
    <row r="41164" spans="1:7" x14ac:dyDescent="0.25">
      <c r="A41164" t="s">
        <v>938</v>
      </c>
      <c r="C41164" t="s">
        <v>36</v>
      </c>
      <c r="E41164">
        <v>8</v>
      </c>
      <c r="F41164" t="e">
        <f>MID(B41164, FIND("(",B41164) + 1, FIND(",",B41164) - FIND("(",B41164) - 1)</f>
        <v>#VALUE!</v>
      </c>
      <c r="G41164" t="e">
        <f>MID(B41164, FIND(",",B41164) + 1, FIND(")",B41164) - FIND(",",B41164) - 1)</f>
        <v>#VALUE!</v>
      </c>
    </row>
    <row r="41165" spans="1:7" x14ac:dyDescent="0.25">
      <c r="A41165" t="s">
        <v>5</v>
      </c>
      <c r="C41165" t="s">
        <v>36</v>
      </c>
      <c r="E41165">
        <v>1</v>
      </c>
      <c r="F41165" t="e">
        <f>MID(B41165, FIND("(",B41165) + 1, FIND(",",B41165) - FIND("(",B41165) - 1)</f>
        <v>#VALUE!</v>
      </c>
      <c r="G41165" t="e">
        <f>MID(B41165, FIND(",",B41165) + 1, FIND(")",B41165) - FIND(",",B41165) - 1)</f>
        <v>#VALUE!</v>
      </c>
    </row>
    <row r="41166" spans="1:7" x14ac:dyDescent="0.25">
      <c r="A41166" t="s">
        <v>5</v>
      </c>
      <c r="C41166" t="s">
        <v>36</v>
      </c>
      <c r="E41166">
        <v>11</v>
      </c>
      <c r="F41166" t="e">
        <f>MID(B41166, FIND("(",B41166) + 1, FIND(",",B41166) - FIND("(",B41166) - 1)</f>
        <v>#VALUE!</v>
      </c>
      <c r="G41166" t="e">
        <f>MID(B41166, FIND(",",B41166) + 1, FIND(")",B41166) - FIND(",",B41166) - 1)</f>
        <v>#VALUE!</v>
      </c>
    </row>
    <row r="41167" spans="1:7" x14ac:dyDescent="0.25">
      <c r="A41167" t="s">
        <v>5</v>
      </c>
      <c r="C41167" t="s">
        <v>36</v>
      </c>
      <c r="E41167">
        <v>1</v>
      </c>
      <c r="F41167" t="e">
        <f>MID(B41167, FIND("(",B41167) + 1, FIND(",",B41167) - FIND("(",B41167) - 1)</f>
        <v>#VALUE!</v>
      </c>
      <c r="G41167" t="e">
        <f>MID(B41167, FIND(",",B41167) + 1, FIND(")",B41167) - FIND(",",B41167) - 1)</f>
        <v>#VALUE!</v>
      </c>
    </row>
    <row r="41168" spans="1:7" x14ac:dyDescent="0.25">
      <c r="A41168" t="s">
        <v>5</v>
      </c>
      <c r="C41168" t="s">
        <v>36</v>
      </c>
      <c r="E41168">
        <v>1</v>
      </c>
      <c r="F41168" t="e">
        <f>MID(B41168, FIND("(",B41168) + 1, FIND(",",B41168) - FIND("(",B41168) - 1)</f>
        <v>#VALUE!</v>
      </c>
      <c r="G41168" t="e">
        <f>MID(B41168, FIND(",",B41168) + 1, FIND(")",B41168) - FIND(",",B41168) - 1)</f>
        <v>#VALUE!</v>
      </c>
    </row>
    <row r="41169" spans="1:7" x14ac:dyDescent="0.25">
      <c r="A41169" t="s">
        <v>5</v>
      </c>
      <c r="C41169" t="s">
        <v>36</v>
      </c>
      <c r="E41169">
        <v>1</v>
      </c>
      <c r="F41169" t="e">
        <f>MID(B41169, FIND("(",B41169) + 1, FIND(",",B41169) - FIND("(",B41169) - 1)</f>
        <v>#VALUE!</v>
      </c>
      <c r="G41169" t="e">
        <f>MID(B41169, FIND(",",B41169) + 1, FIND(")",B41169) - FIND(",",B41169) - 1)</f>
        <v>#VALUE!</v>
      </c>
    </row>
    <row r="41170" spans="1:7" x14ac:dyDescent="0.25">
      <c r="A41170" t="s">
        <v>391</v>
      </c>
      <c r="C41170" t="s">
        <v>36</v>
      </c>
      <c r="E41170">
        <v>1</v>
      </c>
      <c r="F41170" t="e">
        <f>MID(B41170, FIND("(",B41170) + 1, FIND(",",B41170) - FIND("(",B41170) - 1)</f>
        <v>#VALUE!</v>
      </c>
      <c r="G41170" t="e">
        <f>MID(B41170, FIND(",",B41170) + 1, FIND(")",B41170) - FIND(",",B41170) - 1)</f>
        <v>#VALUE!</v>
      </c>
    </row>
    <row r="41171" spans="1:7" x14ac:dyDescent="0.25">
      <c r="A41171" t="s">
        <v>391</v>
      </c>
      <c r="C41171" t="s">
        <v>36</v>
      </c>
      <c r="E41171">
        <v>1</v>
      </c>
      <c r="F41171" t="e">
        <f>MID(B41171, FIND("(",B41171) + 1, FIND(",",B41171) - FIND("(",B41171) - 1)</f>
        <v>#VALUE!</v>
      </c>
      <c r="G41171" t="e">
        <f>MID(B41171, FIND(",",B41171) + 1, FIND(")",B41171) - FIND(",",B41171) - 1)</f>
        <v>#VALUE!</v>
      </c>
    </row>
    <row r="41172" spans="1:7" x14ac:dyDescent="0.25">
      <c r="A41172" t="s">
        <v>391</v>
      </c>
      <c r="C41172" t="s">
        <v>36</v>
      </c>
      <c r="E41172">
        <v>1</v>
      </c>
      <c r="F41172" t="e">
        <f>MID(B41172, FIND("(",B41172) + 1, FIND(",",B41172) - FIND("(",B41172) - 1)</f>
        <v>#VALUE!</v>
      </c>
      <c r="G41172" t="e">
        <f>MID(B41172, FIND(",",B41172) + 1, FIND(")",B41172) - FIND(",",B41172) - 1)</f>
        <v>#VALUE!</v>
      </c>
    </row>
    <row r="41173" spans="1:7" x14ac:dyDescent="0.25">
      <c r="A41173" t="s">
        <v>391</v>
      </c>
      <c r="C41173" t="s">
        <v>36</v>
      </c>
      <c r="E41173">
        <v>1</v>
      </c>
      <c r="F41173" t="e">
        <f>MID(B41173, FIND("(",B41173) + 1, FIND(",",B41173) - FIND("(",B41173) - 1)</f>
        <v>#VALUE!</v>
      </c>
      <c r="G41173" t="e">
        <f>MID(B41173, FIND(",",B41173) + 1, FIND(")",B41173) - FIND(",",B41173) - 1)</f>
        <v>#VALUE!</v>
      </c>
    </row>
    <row r="41174" spans="1:7" x14ac:dyDescent="0.25">
      <c r="A41174" t="s">
        <v>391</v>
      </c>
      <c r="C41174" t="s">
        <v>36</v>
      </c>
      <c r="E41174">
        <v>1</v>
      </c>
      <c r="F41174" t="e">
        <f>MID(B41174, FIND("(",B41174) + 1, FIND(",",B41174) - FIND("(",B41174) - 1)</f>
        <v>#VALUE!</v>
      </c>
      <c r="G41174" t="e">
        <f>MID(B41174, FIND(",",B41174) + 1, FIND(")",B41174) - FIND(",",B41174) - 1)</f>
        <v>#VALUE!</v>
      </c>
    </row>
    <row r="41175" spans="1:7" x14ac:dyDescent="0.25">
      <c r="A41175" t="s">
        <v>391</v>
      </c>
      <c r="C41175" t="s">
        <v>36</v>
      </c>
      <c r="E41175">
        <v>1</v>
      </c>
      <c r="F41175" t="e">
        <f>MID(B41175, FIND("(",B41175) + 1, FIND(",",B41175) - FIND("(",B41175) - 1)</f>
        <v>#VALUE!</v>
      </c>
      <c r="G41175" t="e">
        <f>MID(B41175, FIND(",",B41175) + 1, FIND(")",B41175) - FIND(",",B41175) - 1)</f>
        <v>#VALUE!</v>
      </c>
    </row>
    <row r="41176" spans="1:7" x14ac:dyDescent="0.25">
      <c r="A41176" t="s">
        <v>391</v>
      </c>
      <c r="C41176" t="s">
        <v>36</v>
      </c>
      <c r="E41176">
        <v>1</v>
      </c>
      <c r="F41176" t="e">
        <f>MID(B41176, FIND("(",B41176) + 1, FIND(",",B41176) - FIND("(",B41176) - 1)</f>
        <v>#VALUE!</v>
      </c>
      <c r="G41176" t="e">
        <f>MID(B41176, FIND(",",B41176) + 1, FIND(")",B41176) - FIND(",",B41176) - 1)</f>
        <v>#VALUE!</v>
      </c>
    </row>
    <row r="41177" spans="1:7" x14ac:dyDescent="0.25">
      <c r="A41177" t="s">
        <v>678</v>
      </c>
      <c r="C41177" t="s">
        <v>36</v>
      </c>
      <c r="E41177">
        <v>9</v>
      </c>
      <c r="F41177" t="e">
        <f>MID(B41177, FIND("(",B41177) + 1, FIND(",",B41177) - FIND("(",B41177) - 1)</f>
        <v>#VALUE!</v>
      </c>
      <c r="G41177" t="e">
        <f>MID(B41177, FIND(",",B41177) + 1, FIND(")",B41177) - FIND(",",B41177) - 1)</f>
        <v>#VALUE!</v>
      </c>
    </row>
    <row r="41178" spans="1:7" x14ac:dyDescent="0.25">
      <c r="A41178" t="s">
        <v>678</v>
      </c>
      <c r="C41178" t="s">
        <v>36</v>
      </c>
      <c r="E41178">
        <v>1</v>
      </c>
      <c r="F41178" t="e">
        <f>MID(B41178, FIND("(",B41178) + 1, FIND(",",B41178) - FIND("(",B41178) - 1)</f>
        <v>#VALUE!</v>
      </c>
      <c r="G41178" t="e">
        <f>MID(B41178, FIND(",",B41178) + 1, FIND(")",B41178) - FIND(",",B41178) - 1)</f>
        <v>#VALUE!</v>
      </c>
    </row>
    <row r="41179" spans="1:7" x14ac:dyDescent="0.25">
      <c r="A41179" t="s">
        <v>678</v>
      </c>
      <c r="C41179" t="s">
        <v>36</v>
      </c>
      <c r="E41179">
        <v>1</v>
      </c>
      <c r="F41179" t="e">
        <f>MID(B41179, FIND("(",B41179) + 1, FIND(",",B41179) - FIND("(",B41179) - 1)</f>
        <v>#VALUE!</v>
      </c>
      <c r="G41179" t="e">
        <f>MID(B41179, FIND(",",B41179) + 1, FIND(")",B41179) - FIND(",",B41179) - 1)</f>
        <v>#VALUE!</v>
      </c>
    </row>
    <row r="41180" spans="1:7" x14ac:dyDescent="0.25">
      <c r="A41180" t="s">
        <v>938</v>
      </c>
      <c r="C41180" t="s">
        <v>36</v>
      </c>
      <c r="E41180">
        <v>1</v>
      </c>
      <c r="F41180" t="e">
        <f>MID(B41180, FIND("(",B41180) + 1, FIND(",",B41180) - FIND("(",B41180) - 1)</f>
        <v>#VALUE!</v>
      </c>
      <c r="G41180" t="e">
        <f>MID(B41180, FIND(",",B41180) + 1, FIND(")",B41180) - FIND(",",B41180) - 1)</f>
        <v>#VALUE!</v>
      </c>
    </row>
    <row r="41181" spans="1:7" x14ac:dyDescent="0.25">
      <c r="A41181" t="s">
        <v>938</v>
      </c>
      <c r="C41181" t="s">
        <v>36</v>
      </c>
      <c r="E41181">
        <v>1</v>
      </c>
      <c r="F41181" t="e">
        <f>MID(B41181, FIND("(",B41181) + 1, FIND(",",B41181) - FIND("(",B41181) - 1)</f>
        <v>#VALUE!</v>
      </c>
      <c r="G41181" t="e">
        <f>MID(B41181, FIND(",",B41181) + 1, FIND(")",B41181) - FIND(",",B41181) - 1)</f>
        <v>#VALUE!</v>
      </c>
    </row>
    <row r="41182" spans="1:7" x14ac:dyDescent="0.25">
      <c r="A41182" t="s">
        <v>938</v>
      </c>
      <c r="C41182" t="s">
        <v>36</v>
      </c>
      <c r="E41182">
        <v>1</v>
      </c>
      <c r="F41182" t="e">
        <f>MID(B41182, FIND("(",B41182) + 1, FIND(",",B41182) - FIND("(",B41182) - 1)</f>
        <v>#VALUE!</v>
      </c>
      <c r="G41182" t="e">
        <f>MID(B41182, FIND(",",B41182) + 1, FIND(")",B41182) - FIND(",",B41182) - 1)</f>
        <v>#VALUE!</v>
      </c>
    </row>
    <row r="41183" spans="1:7" x14ac:dyDescent="0.25">
      <c r="A41183" t="s">
        <v>938</v>
      </c>
      <c r="C41183" t="s">
        <v>36</v>
      </c>
      <c r="D41183" t="s">
        <v>26</v>
      </c>
      <c r="E41183">
        <v>1</v>
      </c>
      <c r="F41183" t="e">
        <f>MID(B41183, FIND("(",B41183) + 1, FIND(",",B41183) - FIND("(",B41183) - 1)</f>
        <v>#VALUE!</v>
      </c>
      <c r="G41183" t="e">
        <f>MID(B41183, FIND(",",B41183) + 1, FIND(")",B41183) - FIND(",",B41183) - 1)</f>
        <v>#VALUE!</v>
      </c>
    </row>
    <row r="41184" spans="1:7" x14ac:dyDescent="0.25">
      <c r="A41184" t="s">
        <v>5</v>
      </c>
      <c r="C41184" t="s">
        <v>36</v>
      </c>
      <c r="E41184">
        <v>6</v>
      </c>
      <c r="F41184" t="e">
        <f>MID(B41184, FIND("(",B41184) + 1, FIND(",",B41184) - FIND("(",B41184) - 1)</f>
        <v>#VALUE!</v>
      </c>
      <c r="G41184" t="e">
        <f>MID(B41184, FIND(",",B41184) + 1, FIND(")",B41184) - FIND(",",B41184) - 1)</f>
        <v>#VALUE!</v>
      </c>
    </row>
    <row r="41185" spans="1:7" x14ac:dyDescent="0.25">
      <c r="A41185" t="s">
        <v>5</v>
      </c>
      <c r="C41185" t="s">
        <v>36</v>
      </c>
      <c r="E41185">
        <v>9</v>
      </c>
      <c r="F41185" t="e">
        <f>MID(B41185, FIND("(",B41185) + 1, FIND(",",B41185) - FIND("(",B41185) - 1)</f>
        <v>#VALUE!</v>
      </c>
      <c r="G41185" t="e">
        <f>MID(B41185, FIND(",",B41185) + 1, FIND(")",B41185) - FIND(",",B41185) - 1)</f>
        <v>#VALUE!</v>
      </c>
    </row>
    <row r="41186" spans="1:7" x14ac:dyDescent="0.25">
      <c r="A41186" t="s">
        <v>5</v>
      </c>
      <c r="C41186" t="s">
        <v>36</v>
      </c>
      <c r="E41186">
        <v>1</v>
      </c>
      <c r="F41186" t="e">
        <f>MID(B41186, FIND("(",B41186) + 1, FIND(",",B41186) - FIND("(",B41186) - 1)</f>
        <v>#VALUE!</v>
      </c>
      <c r="G41186" t="e">
        <f>MID(B41186, FIND(",",B41186) + 1, FIND(")",B41186) - FIND(",",B41186) - 1)</f>
        <v>#VALUE!</v>
      </c>
    </row>
    <row r="41187" spans="1:7" x14ac:dyDescent="0.25">
      <c r="A41187" t="s">
        <v>5</v>
      </c>
      <c r="C41187" t="s">
        <v>36</v>
      </c>
      <c r="E41187">
        <v>2</v>
      </c>
      <c r="F41187" t="e">
        <f>MID(B41187, FIND("(",B41187) + 1, FIND(",",B41187) - FIND("(",B41187) - 1)</f>
        <v>#VALUE!</v>
      </c>
      <c r="G41187" t="e">
        <f>MID(B41187, FIND(",",B41187) + 1, FIND(")",B41187) - FIND(",",B41187) - 1)</f>
        <v>#VALUE!</v>
      </c>
    </row>
    <row r="41188" spans="1:7" x14ac:dyDescent="0.25">
      <c r="A41188" t="s">
        <v>5</v>
      </c>
      <c r="C41188" t="s">
        <v>36</v>
      </c>
      <c r="E41188">
        <v>2</v>
      </c>
      <c r="F41188" t="e">
        <f>MID(B41188, FIND("(",B41188) + 1, FIND(",",B41188) - FIND("(",B41188) - 1)</f>
        <v>#VALUE!</v>
      </c>
      <c r="G41188" t="e">
        <f>MID(B41188, FIND(",",B41188) + 1, FIND(")",B41188) - FIND(",",B41188) - 1)</f>
        <v>#VALUE!</v>
      </c>
    </row>
    <row r="41189" spans="1:7" x14ac:dyDescent="0.25">
      <c r="A41189" t="s">
        <v>5</v>
      </c>
      <c r="C41189" t="s">
        <v>36</v>
      </c>
      <c r="E41189">
        <v>1</v>
      </c>
      <c r="F41189" t="e">
        <f>MID(B41189, FIND("(",B41189) + 1, FIND(",",B41189) - FIND("(",B41189) - 1)</f>
        <v>#VALUE!</v>
      </c>
      <c r="G41189" t="e">
        <f>MID(B41189, FIND(",",B41189) + 1, FIND(")",B41189) - FIND(",",B41189) - 1)</f>
        <v>#VALUE!</v>
      </c>
    </row>
    <row r="41190" spans="1:7" x14ac:dyDescent="0.25">
      <c r="A41190" t="s">
        <v>5</v>
      </c>
      <c r="C41190" t="s">
        <v>36</v>
      </c>
      <c r="E41190">
        <v>1</v>
      </c>
      <c r="F41190" t="e">
        <f>MID(B41190, FIND("(",B41190) + 1, FIND(",",B41190) - FIND("(",B41190) - 1)</f>
        <v>#VALUE!</v>
      </c>
      <c r="G41190" t="e">
        <f>MID(B41190, FIND(",",B41190) + 1, FIND(")",B41190) - FIND(",",B41190) - 1)</f>
        <v>#VALUE!</v>
      </c>
    </row>
    <row r="41191" spans="1:7" x14ac:dyDescent="0.25">
      <c r="A41191" t="s">
        <v>5</v>
      </c>
      <c r="C41191" t="s">
        <v>36</v>
      </c>
      <c r="E41191">
        <v>1</v>
      </c>
      <c r="F41191" t="e">
        <f>MID(B41191, FIND("(",B41191) + 1, FIND(",",B41191) - FIND("(",B41191) - 1)</f>
        <v>#VALUE!</v>
      </c>
      <c r="G41191" t="e">
        <f>MID(B41191, FIND(",",B41191) + 1, FIND(")",B41191) - FIND(",",B41191) - 1)</f>
        <v>#VALUE!</v>
      </c>
    </row>
    <row r="41192" spans="1:7" x14ac:dyDescent="0.25">
      <c r="A41192" t="s">
        <v>391</v>
      </c>
      <c r="C41192" t="s">
        <v>36</v>
      </c>
      <c r="E41192">
        <v>1</v>
      </c>
      <c r="F41192" t="e">
        <f>MID(B41192, FIND("(",B41192) + 1, FIND(",",B41192) - FIND("(",B41192) - 1)</f>
        <v>#VALUE!</v>
      </c>
      <c r="G41192" t="e">
        <f>MID(B41192, FIND(",",B41192) + 1, FIND(")",B41192) - FIND(",",B41192) - 1)</f>
        <v>#VALUE!</v>
      </c>
    </row>
    <row r="41193" spans="1:7" x14ac:dyDescent="0.25">
      <c r="A41193" t="s">
        <v>391</v>
      </c>
      <c r="C41193" t="s">
        <v>36</v>
      </c>
      <c r="E41193">
        <v>1</v>
      </c>
      <c r="F41193" t="e">
        <f>MID(B41193, FIND("(",B41193) + 1, FIND(",",B41193) - FIND("(",B41193) - 1)</f>
        <v>#VALUE!</v>
      </c>
      <c r="G41193" t="e">
        <f>MID(B41193, FIND(",",B41193) + 1, FIND(")",B41193) - FIND(",",B41193) - 1)</f>
        <v>#VALUE!</v>
      </c>
    </row>
    <row r="41194" spans="1:7" x14ac:dyDescent="0.25">
      <c r="A41194" t="s">
        <v>391</v>
      </c>
      <c r="C41194" t="s">
        <v>36</v>
      </c>
      <c r="E41194">
        <v>1</v>
      </c>
      <c r="F41194" t="e">
        <f>MID(B41194, FIND("(",B41194) + 1, FIND(",",B41194) - FIND("(",B41194) - 1)</f>
        <v>#VALUE!</v>
      </c>
      <c r="G41194" t="e">
        <f>MID(B41194, FIND(",",B41194) + 1, FIND(")",B41194) - FIND(",",B41194) - 1)</f>
        <v>#VALUE!</v>
      </c>
    </row>
    <row r="41195" spans="1:7" x14ac:dyDescent="0.25">
      <c r="A41195" t="s">
        <v>678</v>
      </c>
      <c r="C41195" t="s">
        <v>36</v>
      </c>
      <c r="D41195" t="s">
        <v>26</v>
      </c>
      <c r="E41195">
        <v>1</v>
      </c>
      <c r="F41195" t="e">
        <f>MID(B41195, FIND("(",B41195) + 1, FIND(",",B41195) - FIND("(",B41195) - 1)</f>
        <v>#VALUE!</v>
      </c>
      <c r="G41195" t="e">
        <f>MID(B41195, FIND(",",B41195) + 1, FIND(")",B41195) - FIND(",",B41195) - 1)</f>
        <v>#VALUE!</v>
      </c>
    </row>
    <row r="41196" spans="1:7" x14ac:dyDescent="0.25">
      <c r="A41196" t="s">
        <v>678</v>
      </c>
      <c r="C41196" t="s">
        <v>36</v>
      </c>
      <c r="E41196">
        <v>1</v>
      </c>
      <c r="F41196" t="e">
        <f>MID(B41196, FIND("(",B41196) + 1, FIND(",",B41196) - FIND("(",B41196) - 1)</f>
        <v>#VALUE!</v>
      </c>
      <c r="G41196" t="e">
        <f>MID(B41196, FIND(",",B41196) + 1, FIND(")",B41196) - FIND(",",B41196) - 1)</f>
        <v>#VALUE!</v>
      </c>
    </row>
    <row r="41197" spans="1:7" x14ac:dyDescent="0.25">
      <c r="A41197" t="s">
        <v>678</v>
      </c>
      <c r="C41197" t="s">
        <v>36</v>
      </c>
      <c r="E41197">
        <v>1</v>
      </c>
      <c r="F41197" t="e">
        <f>MID(B41197, FIND("(",B41197) + 1, FIND(",",B41197) - FIND("(",B41197) - 1)</f>
        <v>#VALUE!</v>
      </c>
      <c r="G41197" t="e">
        <f>MID(B41197, FIND(",",B41197) + 1, FIND(")",B41197) - FIND(",",B41197) - 1)</f>
        <v>#VALUE!</v>
      </c>
    </row>
    <row r="41198" spans="1:7" x14ac:dyDescent="0.25">
      <c r="A41198" t="s">
        <v>938</v>
      </c>
      <c r="C41198" t="s">
        <v>36</v>
      </c>
      <c r="E41198">
        <v>1</v>
      </c>
      <c r="F41198" t="e">
        <f>MID(B41198, FIND("(",B41198) + 1, FIND(",",B41198) - FIND("(",B41198) - 1)</f>
        <v>#VALUE!</v>
      </c>
      <c r="G41198" t="e">
        <f>MID(B41198, FIND(",",B41198) + 1, FIND(")",B41198) - FIND(",",B41198) - 1)</f>
        <v>#VALUE!</v>
      </c>
    </row>
    <row r="41199" spans="1:7" x14ac:dyDescent="0.25">
      <c r="A41199" t="s">
        <v>5</v>
      </c>
      <c r="C41199" t="s">
        <v>36</v>
      </c>
      <c r="E41199">
        <v>1</v>
      </c>
      <c r="F41199" t="e">
        <f>MID(B41199, FIND("(",B41199) + 1, FIND(",",B41199) - FIND("(",B41199) - 1)</f>
        <v>#VALUE!</v>
      </c>
      <c r="G41199" t="e">
        <f>MID(B41199, FIND(",",B41199) + 1, FIND(")",B41199) - FIND(",",B41199) - 1)</f>
        <v>#VALUE!</v>
      </c>
    </row>
    <row r="41200" spans="1:7" x14ac:dyDescent="0.25">
      <c r="A41200" t="s">
        <v>5</v>
      </c>
      <c r="C41200" t="s">
        <v>36</v>
      </c>
      <c r="E41200">
        <v>1</v>
      </c>
      <c r="F41200" t="e">
        <f>MID(B41200, FIND("(",B41200) + 1, FIND(",",B41200) - FIND("(",B41200) - 1)</f>
        <v>#VALUE!</v>
      </c>
      <c r="G41200" t="e">
        <f>MID(B41200, FIND(",",B41200) + 1, FIND(")",B41200) - FIND(",",B41200) - 1)</f>
        <v>#VALUE!</v>
      </c>
    </row>
    <row r="41201" spans="1:7" x14ac:dyDescent="0.25">
      <c r="A41201" t="s">
        <v>5</v>
      </c>
      <c r="C41201" t="s">
        <v>36</v>
      </c>
      <c r="E41201">
        <v>1</v>
      </c>
      <c r="F41201" t="e">
        <f>MID(B41201, FIND("(",B41201) + 1, FIND(",",B41201) - FIND("(",B41201) - 1)</f>
        <v>#VALUE!</v>
      </c>
      <c r="G41201" t="e">
        <f>MID(B41201, FIND(",",B41201) + 1, FIND(")",B41201) - FIND(",",B41201) - 1)</f>
        <v>#VALUE!</v>
      </c>
    </row>
    <row r="41202" spans="1:7" x14ac:dyDescent="0.25">
      <c r="A41202" t="s">
        <v>5</v>
      </c>
      <c r="C41202" t="s">
        <v>36</v>
      </c>
      <c r="E41202">
        <v>1</v>
      </c>
      <c r="F41202" t="e">
        <f>MID(B41202, FIND("(",B41202) + 1, FIND(",",B41202) - FIND("(",B41202) - 1)</f>
        <v>#VALUE!</v>
      </c>
      <c r="G41202" t="e">
        <f>MID(B41202, FIND(",",B41202) + 1, FIND(")",B41202) - FIND(",",B41202) - 1)</f>
        <v>#VALUE!</v>
      </c>
    </row>
    <row r="41203" spans="1:7" x14ac:dyDescent="0.25">
      <c r="A41203" t="s">
        <v>391</v>
      </c>
      <c r="C41203" t="s">
        <v>36</v>
      </c>
      <c r="E41203">
        <v>36</v>
      </c>
      <c r="F41203" t="e">
        <f>MID(B41203, FIND("(",B41203) + 1, FIND(",",B41203) - FIND("(",B41203) - 1)</f>
        <v>#VALUE!</v>
      </c>
      <c r="G41203" t="e">
        <f>MID(B41203, FIND(",",B41203) + 1, FIND(")",B41203) - FIND(",",B41203) - 1)</f>
        <v>#VALUE!</v>
      </c>
    </row>
    <row r="41204" spans="1:7" x14ac:dyDescent="0.25">
      <c r="A41204" t="s">
        <v>391</v>
      </c>
      <c r="C41204" t="s">
        <v>36</v>
      </c>
      <c r="E41204">
        <v>1</v>
      </c>
      <c r="F41204" t="e">
        <f>MID(B41204, FIND("(",B41204) + 1, FIND(",",B41204) - FIND("(",B41204) - 1)</f>
        <v>#VALUE!</v>
      </c>
      <c r="G41204" t="e">
        <f>MID(B41204, FIND(",",B41204) + 1, FIND(")",B41204) - FIND(",",B41204) - 1)</f>
        <v>#VALUE!</v>
      </c>
    </row>
    <row r="41205" spans="1:7" x14ac:dyDescent="0.25">
      <c r="A41205" t="s">
        <v>391</v>
      </c>
      <c r="C41205" t="s">
        <v>36</v>
      </c>
      <c r="E41205">
        <v>1</v>
      </c>
      <c r="F41205" t="e">
        <f>MID(B41205, FIND("(",B41205) + 1, FIND(",",B41205) - FIND("(",B41205) - 1)</f>
        <v>#VALUE!</v>
      </c>
      <c r="G41205" t="e">
        <f>MID(B41205, FIND(",",B41205) + 1, FIND(")",B41205) - FIND(",",B41205) - 1)</f>
        <v>#VALUE!</v>
      </c>
    </row>
    <row r="41206" spans="1:7" x14ac:dyDescent="0.25">
      <c r="A41206" t="s">
        <v>391</v>
      </c>
      <c r="C41206" t="s">
        <v>36</v>
      </c>
      <c r="E41206">
        <v>1</v>
      </c>
      <c r="F41206" t="e">
        <f>MID(B41206, FIND("(",B41206) + 1, FIND(",",B41206) - FIND("(",B41206) - 1)</f>
        <v>#VALUE!</v>
      </c>
      <c r="G41206" t="e">
        <f>MID(B41206, FIND(",",B41206) + 1, FIND(")",B41206) - FIND(",",B41206) - 1)</f>
        <v>#VALUE!</v>
      </c>
    </row>
    <row r="41207" spans="1:7" x14ac:dyDescent="0.25">
      <c r="A41207" t="s">
        <v>391</v>
      </c>
      <c r="C41207" t="s">
        <v>36</v>
      </c>
      <c r="E41207">
        <v>1</v>
      </c>
      <c r="F41207" t="e">
        <f>MID(B41207, FIND("(",B41207) + 1, FIND(",",B41207) - FIND("(",B41207) - 1)</f>
        <v>#VALUE!</v>
      </c>
      <c r="G41207" t="e">
        <f>MID(B41207, FIND(",",B41207) + 1, FIND(")",B41207) - FIND(",",B41207) - 1)</f>
        <v>#VALUE!</v>
      </c>
    </row>
    <row r="41208" spans="1:7" x14ac:dyDescent="0.25">
      <c r="A41208" t="s">
        <v>391</v>
      </c>
      <c r="C41208" t="s">
        <v>36</v>
      </c>
      <c r="E41208">
        <v>1</v>
      </c>
      <c r="F41208" t="e">
        <f>MID(B41208, FIND("(",B41208) + 1, FIND(",",B41208) - FIND("(",B41208) - 1)</f>
        <v>#VALUE!</v>
      </c>
      <c r="G41208" t="e">
        <f>MID(B41208, FIND(",",B41208) + 1, FIND(")",B41208) - FIND(",",B41208) - 1)</f>
        <v>#VALUE!</v>
      </c>
    </row>
    <row r="41209" spans="1:7" x14ac:dyDescent="0.25">
      <c r="A41209" t="s">
        <v>391</v>
      </c>
      <c r="C41209" t="s">
        <v>36</v>
      </c>
      <c r="E41209">
        <v>1</v>
      </c>
      <c r="F41209" t="e">
        <f>MID(B41209, FIND("(",B41209) + 1, FIND(",",B41209) - FIND("(",B41209) - 1)</f>
        <v>#VALUE!</v>
      </c>
      <c r="G41209" t="e">
        <f>MID(B41209, FIND(",",B41209) + 1, FIND(")",B41209) - FIND(",",B41209) - 1)</f>
        <v>#VALUE!</v>
      </c>
    </row>
    <row r="41210" spans="1:7" x14ac:dyDescent="0.25">
      <c r="A41210" t="s">
        <v>391</v>
      </c>
      <c r="C41210" t="s">
        <v>36</v>
      </c>
      <c r="E41210">
        <v>1</v>
      </c>
      <c r="F41210" t="e">
        <f>MID(B41210, FIND("(",B41210) + 1, FIND(",",B41210) - FIND("(",B41210) - 1)</f>
        <v>#VALUE!</v>
      </c>
      <c r="G41210" t="e">
        <f>MID(B41210, FIND(",",B41210) + 1, FIND(")",B41210) - FIND(",",B41210) - 1)</f>
        <v>#VALUE!</v>
      </c>
    </row>
    <row r="41211" spans="1:7" x14ac:dyDescent="0.25">
      <c r="A41211" t="s">
        <v>678</v>
      </c>
      <c r="C41211" t="s">
        <v>36</v>
      </c>
      <c r="E41211">
        <v>1</v>
      </c>
      <c r="F41211" t="e">
        <f>MID(B41211, FIND("(",B41211) + 1, FIND(",",B41211) - FIND("(",B41211) - 1)</f>
        <v>#VALUE!</v>
      </c>
      <c r="G41211" t="e">
        <f>MID(B41211, FIND(",",B41211) + 1, FIND(")",B41211) - FIND(",",B41211) - 1)</f>
        <v>#VALUE!</v>
      </c>
    </row>
    <row r="41212" spans="1:7" x14ac:dyDescent="0.25">
      <c r="A41212" t="s">
        <v>938</v>
      </c>
      <c r="C41212" t="s">
        <v>36</v>
      </c>
      <c r="E41212">
        <v>1</v>
      </c>
      <c r="F41212" t="e">
        <f>MID(B41212, FIND("(",B41212) + 1, FIND(",",B41212) - FIND("(",B41212) - 1)</f>
        <v>#VALUE!</v>
      </c>
      <c r="G41212" t="e">
        <f>MID(B41212, FIND(",",B41212) + 1, FIND(")",B41212) - FIND(",",B41212) - 1)</f>
        <v>#VALUE!</v>
      </c>
    </row>
    <row r="41213" spans="1:7" x14ac:dyDescent="0.25">
      <c r="A41213" t="s">
        <v>938</v>
      </c>
      <c r="C41213" t="s">
        <v>36</v>
      </c>
      <c r="E41213">
        <v>1</v>
      </c>
      <c r="F41213" t="e">
        <f>MID(B41213, FIND("(",B41213) + 1, FIND(",",B41213) - FIND("(",B41213) - 1)</f>
        <v>#VALUE!</v>
      </c>
      <c r="G41213" t="e">
        <f>MID(B41213, FIND(",",B41213) + 1, FIND(")",B41213) - FIND(",",B41213) - 1)</f>
        <v>#VALUE!</v>
      </c>
    </row>
    <row r="41214" spans="1:7" x14ac:dyDescent="0.25">
      <c r="A41214" t="s">
        <v>938</v>
      </c>
      <c r="C41214" t="s">
        <v>36</v>
      </c>
      <c r="E41214">
        <v>1</v>
      </c>
      <c r="F41214" t="e">
        <f>MID(B41214, FIND("(",B41214) + 1, FIND(",",B41214) - FIND("(",B41214) - 1)</f>
        <v>#VALUE!</v>
      </c>
      <c r="G41214" t="e">
        <f>MID(B41214, FIND(",",B41214) + 1, FIND(")",B41214) - FIND(",",B41214) - 1)</f>
        <v>#VALUE!</v>
      </c>
    </row>
    <row r="41215" spans="1:7" x14ac:dyDescent="0.25">
      <c r="A41215" t="s">
        <v>938</v>
      </c>
      <c r="C41215" t="s">
        <v>36</v>
      </c>
      <c r="E41215">
        <v>6</v>
      </c>
      <c r="F41215" t="e">
        <f>MID(B41215, FIND("(",B41215) + 1, FIND(",",B41215) - FIND("(",B41215) - 1)</f>
        <v>#VALUE!</v>
      </c>
      <c r="G41215" t="e">
        <f>MID(B41215, FIND(",",B41215) + 1, FIND(")",B41215) - FIND(",",B41215) - 1)</f>
        <v>#VALUE!</v>
      </c>
    </row>
    <row r="41216" spans="1:7" x14ac:dyDescent="0.25">
      <c r="A41216" t="s">
        <v>938</v>
      </c>
      <c r="C41216" t="s">
        <v>36</v>
      </c>
      <c r="E41216">
        <v>1</v>
      </c>
      <c r="F41216" t="e">
        <f>MID(B41216, FIND("(",B41216) + 1, FIND(",",B41216) - FIND("(",B41216) - 1)</f>
        <v>#VALUE!</v>
      </c>
      <c r="G41216" t="e">
        <f>MID(B41216, FIND(",",B41216) + 1, FIND(")",B41216) - FIND(",",B41216) - 1)</f>
        <v>#VALUE!</v>
      </c>
    </row>
    <row r="41217" spans="1:7" x14ac:dyDescent="0.25">
      <c r="A41217" t="s">
        <v>938</v>
      </c>
      <c r="C41217" t="s">
        <v>36</v>
      </c>
      <c r="E41217">
        <v>1</v>
      </c>
      <c r="F41217" t="e">
        <f>MID(B41217, FIND("(",B41217) + 1, FIND(",",B41217) - FIND("(",B41217) - 1)</f>
        <v>#VALUE!</v>
      </c>
      <c r="G41217" t="e">
        <f>MID(B41217, FIND(",",B41217) + 1, FIND(")",B41217) - FIND(",",B41217) - 1)</f>
        <v>#VALUE!</v>
      </c>
    </row>
    <row r="41218" spans="1:7" x14ac:dyDescent="0.25">
      <c r="A41218" t="s">
        <v>5</v>
      </c>
      <c r="C41218" t="s">
        <v>36</v>
      </c>
      <c r="E41218">
        <v>38</v>
      </c>
      <c r="F41218" t="e">
        <f>MID(B41218, FIND("(",B41218) + 1, FIND(",",B41218) - FIND("(",B41218) - 1)</f>
        <v>#VALUE!</v>
      </c>
      <c r="G41218" t="e">
        <f>MID(B41218, FIND(",",B41218) + 1, FIND(")",B41218) - FIND(",",B41218) - 1)</f>
        <v>#VALUE!</v>
      </c>
    </row>
    <row r="41219" spans="1:7" x14ac:dyDescent="0.25">
      <c r="A41219" t="s">
        <v>5</v>
      </c>
      <c r="C41219" t="s">
        <v>36</v>
      </c>
      <c r="E41219">
        <v>1</v>
      </c>
      <c r="F41219" t="e">
        <f>MID(B41219, FIND("(",B41219) + 1, FIND(",",B41219) - FIND("(",B41219) - 1)</f>
        <v>#VALUE!</v>
      </c>
      <c r="G41219" t="e">
        <f>MID(B41219, FIND(",",B41219) + 1, FIND(")",B41219) - FIND(",",B41219) - 1)</f>
        <v>#VALUE!</v>
      </c>
    </row>
    <row r="41220" spans="1:7" x14ac:dyDescent="0.25">
      <c r="A41220" t="s">
        <v>5</v>
      </c>
      <c r="C41220" t="s">
        <v>36</v>
      </c>
      <c r="E41220">
        <v>1</v>
      </c>
      <c r="F41220" t="e">
        <f>MID(B41220, FIND("(",B41220) + 1, FIND(",",B41220) - FIND("(",B41220) - 1)</f>
        <v>#VALUE!</v>
      </c>
      <c r="G41220" t="e">
        <f>MID(B41220, FIND(",",B41220) + 1, FIND(")",B41220) - FIND(",",B41220) - 1)</f>
        <v>#VALUE!</v>
      </c>
    </row>
    <row r="41221" spans="1:7" x14ac:dyDescent="0.25">
      <c r="A41221" t="s">
        <v>5</v>
      </c>
      <c r="C41221" t="s">
        <v>36</v>
      </c>
      <c r="E41221">
        <v>1</v>
      </c>
      <c r="F41221" t="e">
        <f>MID(B41221, FIND("(",B41221) + 1, FIND(",",B41221) - FIND("(",B41221) - 1)</f>
        <v>#VALUE!</v>
      </c>
      <c r="G41221" t="e">
        <f>MID(B41221, FIND(",",B41221) + 1, FIND(")",B41221) - FIND(",",B41221) - 1)</f>
        <v>#VALUE!</v>
      </c>
    </row>
    <row r="41222" spans="1:7" x14ac:dyDescent="0.25">
      <c r="A41222" t="s">
        <v>5</v>
      </c>
      <c r="C41222" t="s">
        <v>36</v>
      </c>
      <c r="E41222">
        <v>1</v>
      </c>
      <c r="F41222" t="e">
        <f>MID(B41222, FIND("(",B41222) + 1, FIND(",",B41222) - FIND("(",B41222) - 1)</f>
        <v>#VALUE!</v>
      </c>
      <c r="G41222" t="e">
        <f>MID(B41222, FIND(",",B41222) + 1, FIND(")",B41222) - FIND(",",B41222) - 1)</f>
        <v>#VALUE!</v>
      </c>
    </row>
    <row r="41223" spans="1:7" x14ac:dyDescent="0.25">
      <c r="A41223" t="s">
        <v>391</v>
      </c>
      <c r="C41223" t="s">
        <v>36</v>
      </c>
      <c r="E41223">
        <v>1</v>
      </c>
      <c r="F41223" t="e">
        <f>MID(B41223, FIND("(",B41223) + 1, FIND(",",B41223) - FIND("(",B41223) - 1)</f>
        <v>#VALUE!</v>
      </c>
      <c r="G41223" t="e">
        <f>MID(B41223, FIND(",",B41223) + 1, FIND(")",B41223) - FIND(",",B41223) - 1)</f>
        <v>#VALUE!</v>
      </c>
    </row>
    <row r="41224" spans="1:7" x14ac:dyDescent="0.25">
      <c r="A41224" t="s">
        <v>391</v>
      </c>
      <c r="C41224" t="s">
        <v>36</v>
      </c>
      <c r="E41224">
        <v>2</v>
      </c>
      <c r="F41224" t="e">
        <f>MID(B41224, FIND("(",B41224) + 1, FIND(",",B41224) - FIND("(",B41224) - 1)</f>
        <v>#VALUE!</v>
      </c>
      <c r="G41224" t="e">
        <f>MID(B41224, FIND(",",B41224) + 1, FIND(")",B41224) - FIND(",",B41224) - 1)</f>
        <v>#VALUE!</v>
      </c>
    </row>
    <row r="41225" spans="1:7" x14ac:dyDescent="0.25">
      <c r="A41225" t="s">
        <v>391</v>
      </c>
      <c r="C41225" t="s">
        <v>36</v>
      </c>
      <c r="E41225">
        <v>1</v>
      </c>
      <c r="F41225" t="e">
        <f>MID(B41225, FIND("(",B41225) + 1, FIND(",",B41225) - FIND("(",B41225) - 1)</f>
        <v>#VALUE!</v>
      </c>
      <c r="G41225" t="e">
        <f>MID(B41225, FIND(",",B41225) + 1, FIND(")",B41225) - FIND(",",B41225) - 1)</f>
        <v>#VALUE!</v>
      </c>
    </row>
    <row r="41226" spans="1:7" x14ac:dyDescent="0.25">
      <c r="A41226" t="s">
        <v>391</v>
      </c>
      <c r="C41226" t="s">
        <v>36</v>
      </c>
      <c r="E41226">
        <v>1</v>
      </c>
      <c r="F41226" t="e">
        <f>MID(B41226, FIND("(",B41226) + 1, FIND(",",B41226) - FIND("(",B41226) - 1)</f>
        <v>#VALUE!</v>
      </c>
      <c r="G41226" t="e">
        <f>MID(B41226, FIND(",",B41226) + 1, FIND(")",B41226) - FIND(",",B41226) - 1)</f>
        <v>#VALUE!</v>
      </c>
    </row>
    <row r="41227" spans="1:7" x14ac:dyDescent="0.25">
      <c r="A41227" t="s">
        <v>391</v>
      </c>
      <c r="C41227" t="s">
        <v>36</v>
      </c>
      <c r="E41227">
        <v>3</v>
      </c>
      <c r="F41227" t="e">
        <f>MID(B41227, FIND("(",B41227) + 1, FIND(",",B41227) - FIND("(",B41227) - 1)</f>
        <v>#VALUE!</v>
      </c>
      <c r="G41227" t="e">
        <f>MID(B41227, FIND(",",B41227) + 1, FIND(")",B41227) - FIND(",",B41227) - 1)</f>
        <v>#VALUE!</v>
      </c>
    </row>
    <row r="41228" spans="1:7" x14ac:dyDescent="0.25">
      <c r="A41228" t="s">
        <v>938</v>
      </c>
      <c r="C41228" t="s">
        <v>36</v>
      </c>
      <c r="E41228">
        <v>1</v>
      </c>
      <c r="F41228" t="e">
        <f>MID(B41228, FIND("(",B41228) + 1, FIND(",",B41228) - FIND("(",B41228) - 1)</f>
        <v>#VALUE!</v>
      </c>
      <c r="G41228" t="e">
        <f>MID(B41228, FIND(",",B41228) + 1, FIND(")",B41228) - FIND(",",B41228) - 1)</f>
        <v>#VALUE!</v>
      </c>
    </row>
    <row r="41229" spans="1:7" x14ac:dyDescent="0.25">
      <c r="A41229" t="s">
        <v>938</v>
      </c>
      <c r="C41229" t="s">
        <v>36</v>
      </c>
      <c r="E41229">
        <v>1</v>
      </c>
      <c r="F41229" t="e">
        <f>MID(B41229, FIND("(",B41229) + 1, FIND(",",B41229) - FIND("(",B41229) - 1)</f>
        <v>#VALUE!</v>
      </c>
      <c r="G41229" t="e">
        <f>MID(B41229, FIND(",",B41229) + 1, FIND(")",B41229) - FIND(",",B41229) - 1)</f>
        <v>#VALUE!</v>
      </c>
    </row>
    <row r="41230" spans="1:7" x14ac:dyDescent="0.25">
      <c r="A41230" t="s">
        <v>938</v>
      </c>
      <c r="C41230" t="s">
        <v>36</v>
      </c>
      <c r="E41230">
        <v>1</v>
      </c>
      <c r="F41230" t="e">
        <f>MID(B41230, FIND("(",B41230) + 1, FIND(",",B41230) - FIND("(",B41230) - 1)</f>
        <v>#VALUE!</v>
      </c>
      <c r="G41230" t="e">
        <f>MID(B41230, FIND(",",B41230) + 1, FIND(")",B41230) - FIND(",",B41230) - 1)</f>
        <v>#VALUE!</v>
      </c>
    </row>
    <row r="41231" spans="1:7" x14ac:dyDescent="0.25">
      <c r="A41231" t="s">
        <v>938</v>
      </c>
      <c r="C41231" t="s">
        <v>36</v>
      </c>
      <c r="E41231">
        <v>1</v>
      </c>
      <c r="F41231" t="e">
        <f>MID(B41231, FIND("(",B41231) + 1, FIND(",",B41231) - FIND("(",B41231) - 1)</f>
        <v>#VALUE!</v>
      </c>
      <c r="G41231" t="e">
        <f>MID(B41231, FIND(",",B41231) + 1, FIND(")",B41231) - FIND(",",B41231) - 1)</f>
        <v>#VALUE!</v>
      </c>
    </row>
    <row r="41232" spans="1:7" x14ac:dyDescent="0.25">
      <c r="A41232" t="s">
        <v>938</v>
      </c>
      <c r="C41232" t="s">
        <v>36</v>
      </c>
      <c r="D41232" t="s">
        <v>26</v>
      </c>
      <c r="E41232">
        <v>1</v>
      </c>
      <c r="F41232" t="e">
        <f>MID(B41232, FIND("(",B41232) + 1, FIND(",",B41232) - FIND("(",B41232) - 1)</f>
        <v>#VALUE!</v>
      </c>
      <c r="G41232" t="e">
        <f>MID(B41232, FIND(",",B41232) + 1, FIND(")",B41232) - FIND(",",B41232) - 1)</f>
        <v>#VALUE!</v>
      </c>
    </row>
    <row r="41233" spans="1:7" x14ac:dyDescent="0.25">
      <c r="A41233" t="s">
        <v>5</v>
      </c>
      <c r="C41233" t="s">
        <v>36</v>
      </c>
      <c r="E41233">
        <v>1</v>
      </c>
      <c r="F41233" t="e">
        <f>MID(B41233, FIND("(",B41233) + 1, FIND(",",B41233) - FIND("(",B41233) - 1)</f>
        <v>#VALUE!</v>
      </c>
      <c r="G41233" t="e">
        <f>MID(B41233, FIND(",",B41233) + 1, FIND(")",B41233) - FIND(",",B41233) - 1)</f>
        <v>#VALUE!</v>
      </c>
    </row>
    <row r="41234" spans="1:7" x14ac:dyDescent="0.25">
      <c r="A41234" t="s">
        <v>5</v>
      </c>
      <c r="C41234" t="s">
        <v>36</v>
      </c>
      <c r="E41234">
        <v>17</v>
      </c>
      <c r="F41234" t="e">
        <f>MID(B41234, FIND("(",B41234) + 1, FIND(",",B41234) - FIND("(",B41234) - 1)</f>
        <v>#VALUE!</v>
      </c>
      <c r="G41234" t="e">
        <f>MID(B41234, FIND(",",B41234) + 1, FIND(")",B41234) - FIND(",",B41234) - 1)</f>
        <v>#VALUE!</v>
      </c>
    </row>
    <row r="41235" spans="1:7" x14ac:dyDescent="0.25">
      <c r="A41235" t="s">
        <v>5</v>
      </c>
      <c r="C41235" t="s">
        <v>36</v>
      </c>
      <c r="E41235">
        <v>1</v>
      </c>
      <c r="F41235" t="e">
        <f>MID(B41235, FIND("(",B41235) + 1, FIND(",",B41235) - FIND("(",B41235) - 1)</f>
        <v>#VALUE!</v>
      </c>
      <c r="G41235" t="e">
        <f>MID(B41235, FIND(",",B41235) + 1, FIND(")",B41235) - FIND(",",B41235) - 1)</f>
        <v>#VALUE!</v>
      </c>
    </row>
    <row r="41236" spans="1:7" x14ac:dyDescent="0.25">
      <c r="A41236" t="s">
        <v>5</v>
      </c>
      <c r="C41236" t="s">
        <v>36</v>
      </c>
      <c r="E41236">
        <v>1</v>
      </c>
      <c r="F41236" t="e">
        <f>MID(B41236, FIND("(",B41236) + 1, FIND(",",B41236) - FIND("(",B41236) - 1)</f>
        <v>#VALUE!</v>
      </c>
      <c r="G41236" t="e">
        <f>MID(B41236, FIND(",",B41236) + 1, FIND(")",B41236) - FIND(",",B41236) - 1)</f>
        <v>#VALUE!</v>
      </c>
    </row>
    <row r="41237" spans="1:7" x14ac:dyDescent="0.25">
      <c r="A41237" t="s">
        <v>5</v>
      </c>
      <c r="C41237" t="s">
        <v>36</v>
      </c>
      <c r="E41237">
        <v>1</v>
      </c>
      <c r="F41237" t="e">
        <f>MID(B41237, FIND("(",B41237) + 1, FIND(",",B41237) - FIND("(",B41237) - 1)</f>
        <v>#VALUE!</v>
      </c>
      <c r="G41237" t="e">
        <f>MID(B41237, FIND(",",B41237) + 1, FIND(")",B41237) - FIND(",",B41237) - 1)</f>
        <v>#VALUE!</v>
      </c>
    </row>
    <row r="41238" spans="1:7" x14ac:dyDescent="0.25">
      <c r="A41238" t="s">
        <v>5</v>
      </c>
      <c r="C41238" t="s">
        <v>36</v>
      </c>
      <c r="E41238">
        <v>1</v>
      </c>
      <c r="F41238" t="e">
        <f>MID(B41238, FIND("(",B41238) + 1, FIND(",",B41238) - FIND("(",B41238) - 1)</f>
        <v>#VALUE!</v>
      </c>
      <c r="G41238" t="e">
        <f>MID(B41238, FIND(",",B41238) + 1, FIND(")",B41238) - FIND(",",B41238) - 1)</f>
        <v>#VALUE!</v>
      </c>
    </row>
    <row r="41239" spans="1:7" x14ac:dyDescent="0.25">
      <c r="A41239" t="s">
        <v>5</v>
      </c>
      <c r="C41239" t="s">
        <v>36</v>
      </c>
      <c r="E41239">
        <v>1</v>
      </c>
      <c r="F41239" t="e">
        <f>MID(B41239, FIND("(",B41239) + 1, FIND(",",B41239) - FIND("(",B41239) - 1)</f>
        <v>#VALUE!</v>
      </c>
      <c r="G41239" t="e">
        <f>MID(B41239, FIND(",",B41239) + 1, FIND(")",B41239) - FIND(",",B41239) - 1)</f>
        <v>#VALUE!</v>
      </c>
    </row>
    <row r="41240" spans="1:7" x14ac:dyDescent="0.25">
      <c r="A41240" t="s">
        <v>5</v>
      </c>
      <c r="C41240" t="s">
        <v>36</v>
      </c>
      <c r="E41240">
        <v>1</v>
      </c>
      <c r="F41240" t="e">
        <f>MID(B41240, FIND("(",B41240) + 1, FIND(",",B41240) - FIND("(",B41240) - 1)</f>
        <v>#VALUE!</v>
      </c>
      <c r="G41240" t="e">
        <f>MID(B41240, FIND(",",B41240) + 1, FIND(")",B41240) - FIND(",",B41240) - 1)</f>
        <v>#VALUE!</v>
      </c>
    </row>
    <row r="41241" spans="1:7" x14ac:dyDescent="0.25">
      <c r="A41241" t="s">
        <v>5</v>
      </c>
      <c r="C41241" t="s">
        <v>36</v>
      </c>
      <c r="E41241">
        <v>1</v>
      </c>
      <c r="F41241" t="e">
        <f>MID(B41241, FIND("(",B41241) + 1, FIND(",",B41241) - FIND("(",B41241) - 1)</f>
        <v>#VALUE!</v>
      </c>
      <c r="G41241" t="e">
        <f>MID(B41241, FIND(",",B41241) + 1, FIND(")",B41241) - FIND(",",B41241) - 1)</f>
        <v>#VALUE!</v>
      </c>
    </row>
    <row r="41242" spans="1:7" x14ac:dyDescent="0.25">
      <c r="A41242" t="s">
        <v>391</v>
      </c>
      <c r="C41242" t="s">
        <v>36</v>
      </c>
      <c r="E41242">
        <v>6</v>
      </c>
      <c r="F41242" t="e">
        <f>MID(B41242, FIND("(",B41242) + 1, FIND(",",B41242) - FIND("(",B41242) - 1)</f>
        <v>#VALUE!</v>
      </c>
      <c r="G41242" t="e">
        <f>MID(B41242, FIND(",",B41242) + 1, FIND(")",B41242) - FIND(",",B41242) - 1)</f>
        <v>#VALUE!</v>
      </c>
    </row>
    <row r="41243" spans="1:7" x14ac:dyDescent="0.25">
      <c r="A41243" t="s">
        <v>391</v>
      </c>
      <c r="C41243" t="s">
        <v>36</v>
      </c>
      <c r="E41243">
        <v>11</v>
      </c>
      <c r="F41243" t="e">
        <f>MID(B41243, FIND("(",B41243) + 1, FIND(",",B41243) - FIND("(",B41243) - 1)</f>
        <v>#VALUE!</v>
      </c>
      <c r="G41243" t="e">
        <f>MID(B41243, FIND(",",B41243) + 1, FIND(")",B41243) - FIND(",",B41243) - 1)</f>
        <v>#VALUE!</v>
      </c>
    </row>
    <row r="41244" spans="1:7" x14ac:dyDescent="0.25">
      <c r="A41244" t="s">
        <v>391</v>
      </c>
      <c r="C41244" t="s">
        <v>36</v>
      </c>
      <c r="E41244">
        <v>7</v>
      </c>
      <c r="F41244" t="e">
        <f>MID(B41244, FIND("(",B41244) + 1, FIND(",",B41244) - FIND("(",B41244) - 1)</f>
        <v>#VALUE!</v>
      </c>
      <c r="G41244" t="e">
        <f>MID(B41244, FIND(",",B41244) + 1, FIND(")",B41244) - FIND(",",B41244) - 1)</f>
        <v>#VALUE!</v>
      </c>
    </row>
    <row r="41245" spans="1:7" x14ac:dyDescent="0.25">
      <c r="A41245" t="s">
        <v>391</v>
      </c>
      <c r="C41245" t="s">
        <v>36</v>
      </c>
      <c r="E41245">
        <v>5</v>
      </c>
      <c r="F41245" t="e">
        <f>MID(B41245, FIND("(",B41245) + 1, FIND(",",B41245) - FIND("(",B41245) - 1)</f>
        <v>#VALUE!</v>
      </c>
      <c r="G41245" t="e">
        <f>MID(B41245, FIND(",",B41245) + 1, FIND(")",B41245) - FIND(",",B41245) - 1)</f>
        <v>#VALUE!</v>
      </c>
    </row>
    <row r="41246" spans="1:7" x14ac:dyDescent="0.25">
      <c r="A41246" t="s">
        <v>391</v>
      </c>
      <c r="C41246" t="s">
        <v>36</v>
      </c>
      <c r="E41246">
        <v>1</v>
      </c>
      <c r="F41246" t="e">
        <f>MID(B41246, FIND("(",B41246) + 1, FIND(",",B41246) - FIND("(",B41246) - 1)</f>
        <v>#VALUE!</v>
      </c>
      <c r="G41246" t="e">
        <f>MID(B41246, FIND(",",B41246) + 1, FIND(")",B41246) - FIND(",",B41246) - 1)</f>
        <v>#VALUE!</v>
      </c>
    </row>
    <row r="41247" spans="1:7" x14ac:dyDescent="0.25">
      <c r="A41247" t="s">
        <v>391</v>
      </c>
      <c r="C41247" t="s">
        <v>36</v>
      </c>
      <c r="E41247">
        <v>1</v>
      </c>
      <c r="F41247" t="e">
        <f>MID(B41247, FIND("(",B41247) + 1, FIND(",",B41247) - FIND("(",B41247) - 1)</f>
        <v>#VALUE!</v>
      </c>
      <c r="G41247" t="e">
        <f>MID(B41247, FIND(",",B41247) + 1, FIND(")",B41247) - FIND(",",B41247) - 1)</f>
        <v>#VALUE!</v>
      </c>
    </row>
    <row r="41248" spans="1:7" x14ac:dyDescent="0.25">
      <c r="A41248" t="s">
        <v>678</v>
      </c>
      <c r="C41248" t="s">
        <v>36</v>
      </c>
      <c r="E41248">
        <v>1</v>
      </c>
      <c r="F41248" t="e">
        <f>MID(B41248, FIND("(",B41248) + 1, FIND(",",B41248) - FIND("(",B41248) - 1)</f>
        <v>#VALUE!</v>
      </c>
      <c r="G41248" t="e">
        <f>MID(B41248, FIND(",",B41248) + 1, FIND(")",B41248) - FIND(",",B41248) - 1)</f>
        <v>#VALUE!</v>
      </c>
    </row>
    <row r="41249" spans="1:7" x14ac:dyDescent="0.25">
      <c r="A41249" t="s">
        <v>678</v>
      </c>
      <c r="C41249" t="s">
        <v>36</v>
      </c>
      <c r="E41249">
        <v>1</v>
      </c>
      <c r="F41249" t="e">
        <f>MID(B41249, FIND("(",B41249) + 1, FIND(",",B41249) - FIND("(",B41249) - 1)</f>
        <v>#VALUE!</v>
      </c>
      <c r="G41249" t="e">
        <f>MID(B41249, FIND(",",B41249) + 1, FIND(")",B41249) - FIND(",",B41249) - 1)</f>
        <v>#VALUE!</v>
      </c>
    </row>
    <row r="41250" spans="1:7" x14ac:dyDescent="0.25">
      <c r="A41250" t="s">
        <v>678</v>
      </c>
      <c r="C41250" t="s">
        <v>36</v>
      </c>
      <c r="E41250">
        <v>1</v>
      </c>
      <c r="F41250" t="e">
        <f>MID(B41250, FIND("(",B41250) + 1, FIND(",",B41250) - FIND("(",B41250) - 1)</f>
        <v>#VALUE!</v>
      </c>
      <c r="G41250" t="e">
        <f>MID(B41250, FIND(",",B41250) + 1, FIND(")",B41250) - FIND(",",B41250) - 1)</f>
        <v>#VALUE!</v>
      </c>
    </row>
    <row r="41251" spans="1:7" x14ac:dyDescent="0.25">
      <c r="A41251" t="s">
        <v>938</v>
      </c>
      <c r="C41251" t="s">
        <v>36</v>
      </c>
      <c r="E41251">
        <v>9</v>
      </c>
      <c r="F41251" t="e">
        <f>MID(B41251, FIND("(",B41251) + 1, FIND(",",B41251) - FIND("(",B41251) - 1)</f>
        <v>#VALUE!</v>
      </c>
      <c r="G41251" t="e">
        <f>MID(B41251, FIND(",",B41251) + 1, FIND(")",B41251) - FIND(",",B41251) - 1)</f>
        <v>#VALUE!</v>
      </c>
    </row>
    <row r="41252" spans="1:7" x14ac:dyDescent="0.25">
      <c r="A41252" t="s">
        <v>938</v>
      </c>
      <c r="C41252" t="s">
        <v>36</v>
      </c>
      <c r="E41252">
        <v>1</v>
      </c>
      <c r="F41252" t="e">
        <f>MID(B41252, FIND("(",B41252) + 1, FIND(",",B41252) - FIND("(",B41252) - 1)</f>
        <v>#VALUE!</v>
      </c>
      <c r="G41252" t="e">
        <f>MID(B41252, FIND(",",B41252) + 1, FIND(")",B41252) - FIND(",",B41252) - 1)</f>
        <v>#VALUE!</v>
      </c>
    </row>
    <row r="41253" spans="1:7" x14ac:dyDescent="0.25">
      <c r="A41253" t="s">
        <v>938</v>
      </c>
      <c r="C41253" t="s">
        <v>36</v>
      </c>
      <c r="E41253">
        <v>1</v>
      </c>
      <c r="F41253" t="e">
        <f>MID(B41253, FIND("(",B41253) + 1, FIND(",",B41253) - FIND("(",B41253) - 1)</f>
        <v>#VALUE!</v>
      </c>
      <c r="G41253" t="e">
        <f>MID(B41253, FIND(",",B41253) + 1, FIND(")",B41253) - FIND(",",B41253) - 1)</f>
        <v>#VALUE!</v>
      </c>
    </row>
    <row r="41254" spans="1:7" x14ac:dyDescent="0.25">
      <c r="A41254" t="s">
        <v>938</v>
      </c>
      <c r="C41254" t="s">
        <v>36</v>
      </c>
      <c r="E41254">
        <v>1</v>
      </c>
      <c r="F41254" t="e">
        <f>MID(B41254, FIND("(",B41254) + 1, FIND(",",B41254) - FIND("(",B41254) - 1)</f>
        <v>#VALUE!</v>
      </c>
      <c r="G41254" t="e">
        <f>MID(B41254, FIND(",",B41254) + 1, FIND(")",B41254) - FIND(",",B41254) - 1)</f>
        <v>#VALUE!</v>
      </c>
    </row>
    <row r="41255" spans="1:7" x14ac:dyDescent="0.25">
      <c r="A41255" t="s">
        <v>938</v>
      </c>
      <c r="C41255" t="s">
        <v>36</v>
      </c>
      <c r="E41255">
        <v>1</v>
      </c>
      <c r="F41255" t="e">
        <f>MID(B41255, FIND("(",B41255) + 1, FIND(",",B41255) - FIND("(",B41255) - 1)</f>
        <v>#VALUE!</v>
      </c>
      <c r="G41255" t="e">
        <f>MID(B41255, FIND(",",B41255) + 1, FIND(")",B41255) - FIND(",",B41255) - 1)</f>
        <v>#VALUE!</v>
      </c>
    </row>
    <row r="41256" spans="1:7" x14ac:dyDescent="0.25">
      <c r="A41256" t="s">
        <v>938</v>
      </c>
      <c r="C41256" t="s">
        <v>36</v>
      </c>
      <c r="E41256">
        <v>1</v>
      </c>
      <c r="F41256" t="e">
        <f>MID(B41256, FIND("(",B41256) + 1, FIND(",",B41256) - FIND("(",B41256) - 1)</f>
        <v>#VALUE!</v>
      </c>
      <c r="G41256" t="e">
        <f>MID(B41256, FIND(",",B41256) + 1, FIND(")",B41256) - FIND(",",B41256) - 1)</f>
        <v>#VALUE!</v>
      </c>
    </row>
    <row r="41257" spans="1:7" x14ac:dyDescent="0.25">
      <c r="A41257" t="s">
        <v>938</v>
      </c>
      <c r="C41257" t="s">
        <v>36</v>
      </c>
      <c r="E41257">
        <v>1</v>
      </c>
      <c r="F41257" t="e">
        <f>MID(B41257, FIND("(",B41257) + 1, FIND(",",B41257) - FIND("(",B41257) - 1)</f>
        <v>#VALUE!</v>
      </c>
      <c r="G41257" t="e">
        <f>MID(B41257, FIND(",",B41257) + 1, FIND(")",B41257) - FIND(",",B41257) - 1)</f>
        <v>#VALUE!</v>
      </c>
    </row>
    <row r="41258" spans="1:7" x14ac:dyDescent="0.25">
      <c r="A41258" t="s">
        <v>938</v>
      </c>
      <c r="C41258" t="s">
        <v>36</v>
      </c>
      <c r="E41258">
        <v>1</v>
      </c>
      <c r="F41258" t="e">
        <f>MID(B41258, FIND("(",B41258) + 1, FIND(",",B41258) - FIND("(",B41258) - 1)</f>
        <v>#VALUE!</v>
      </c>
      <c r="G41258" t="e">
        <f>MID(B41258, FIND(",",B41258) + 1, FIND(")",B41258) - FIND(",",B41258) - 1)</f>
        <v>#VALUE!</v>
      </c>
    </row>
    <row r="41259" spans="1:7" x14ac:dyDescent="0.25">
      <c r="A41259" t="s">
        <v>5</v>
      </c>
      <c r="C41259" t="s">
        <v>36</v>
      </c>
      <c r="E41259">
        <v>1</v>
      </c>
      <c r="F41259" t="e">
        <f>MID(B41259, FIND("(",B41259) + 1, FIND(",",B41259) - FIND("(",B41259) - 1)</f>
        <v>#VALUE!</v>
      </c>
      <c r="G41259" t="e">
        <f>MID(B41259, FIND(",",B41259) + 1, FIND(")",B41259) - FIND(",",B41259) - 1)</f>
        <v>#VALUE!</v>
      </c>
    </row>
    <row r="41260" spans="1:7" x14ac:dyDescent="0.25">
      <c r="A41260" t="s">
        <v>5</v>
      </c>
      <c r="C41260" t="s">
        <v>36</v>
      </c>
      <c r="E41260">
        <v>1</v>
      </c>
      <c r="F41260" t="e">
        <f>MID(B41260, FIND("(",B41260) + 1, FIND(",",B41260) - FIND("(",B41260) - 1)</f>
        <v>#VALUE!</v>
      </c>
      <c r="G41260" t="e">
        <f>MID(B41260, FIND(",",B41260) + 1, FIND(")",B41260) - FIND(",",B41260) - 1)</f>
        <v>#VALUE!</v>
      </c>
    </row>
    <row r="41261" spans="1:7" x14ac:dyDescent="0.25">
      <c r="A41261" t="s">
        <v>5</v>
      </c>
      <c r="C41261" t="s">
        <v>36</v>
      </c>
      <c r="E41261">
        <v>1</v>
      </c>
      <c r="F41261" t="e">
        <f>MID(B41261, FIND("(",B41261) + 1, FIND(",",B41261) - FIND("(",B41261) - 1)</f>
        <v>#VALUE!</v>
      </c>
      <c r="G41261" t="e">
        <f>MID(B41261, FIND(",",B41261) + 1, FIND(")",B41261) - FIND(",",B41261) - 1)</f>
        <v>#VALUE!</v>
      </c>
    </row>
    <row r="41262" spans="1:7" x14ac:dyDescent="0.25">
      <c r="A41262" t="s">
        <v>5</v>
      </c>
      <c r="C41262" t="s">
        <v>36</v>
      </c>
      <c r="E41262">
        <v>1</v>
      </c>
      <c r="F41262" t="e">
        <f>MID(B41262, FIND("(",B41262) + 1, FIND(",",B41262) - FIND("(",B41262) - 1)</f>
        <v>#VALUE!</v>
      </c>
      <c r="G41262" t="e">
        <f>MID(B41262, FIND(",",B41262) + 1, FIND(")",B41262) - FIND(",",B41262) - 1)</f>
        <v>#VALUE!</v>
      </c>
    </row>
    <row r="41263" spans="1:7" x14ac:dyDescent="0.25">
      <c r="A41263" t="s">
        <v>5</v>
      </c>
      <c r="C41263" t="s">
        <v>36</v>
      </c>
      <c r="E41263">
        <v>1</v>
      </c>
      <c r="F41263" t="e">
        <f>MID(B41263, FIND("(",B41263) + 1, FIND(",",B41263) - FIND("(",B41263) - 1)</f>
        <v>#VALUE!</v>
      </c>
      <c r="G41263" t="e">
        <f>MID(B41263, FIND(",",B41263) + 1, FIND(")",B41263) - FIND(",",B41263) - 1)</f>
        <v>#VALUE!</v>
      </c>
    </row>
    <row r="41264" spans="1:7" x14ac:dyDescent="0.25">
      <c r="A41264" t="s">
        <v>391</v>
      </c>
      <c r="C41264" t="s">
        <v>36</v>
      </c>
      <c r="E41264">
        <v>1</v>
      </c>
      <c r="F41264" t="e">
        <f>MID(B41264, FIND("(",B41264) + 1, FIND(",",B41264) - FIND("(",B41264) - 1)</f>
        <v>#VALUE!</v>
      </c>
      <c r="G41264" t="e">
        <f>MID(B41264, FIND(",",B41264) + 1, FIND(")",B41264) - FIND(",",B41264) - 1)</f>
        <v>#VALUE!</v>
      </c>
    </row>
    <row r="41265" spans="1:7" x14ac:dyDescent="0.25">
      <c r="A41265" t="s">
        <v>391</v>
      </c>
      <c r="C41265" t="s">
        <v>36</v>
      </c>
      <c r="E41265">
        <v>1</v>
      </c>
      <c r="F41265" t="e">
        <f>MID(B41265, FIND("(",B41265) + 1, FIND(",",B41265) - FIND("(",B41265) - 1)</f>
        <v>#VALUE!</v>
      </c>
      <c r="G41265" t="e">
        <f>MID(B41265, FIND(",",B41265) + 1, FIND(")",B41265) - FIND(",",B41265) - 1)</f>
        <v>#VALUE!</v>
      </c>
    </row>
    <row r="41266" spans="1:7" x14ac:dyDescent="0.25">
      <c r="A41266" t="s">
        <v>391</v>
      </c>
      <c r="C41266" t="s">
        <v>36</v>
      </c>
      <c r="E41266">
        <v>1</v>
      </c>
      <c r="F41266" t="e">
        <f>MID(B41266, FIND("(",B41266) + 1, FIND(",",B41266) - FIND("(",B41266) - 1)</f>
        <v>#VALUE!</v>
      </c>
      <c r="G41266" t="e">
        <f>MID(B41266, FIND(",",B41266) + 1, FIND(")",B41266) - FIND(",",B41266) - 1)</f>
        <v>#VALUE!</v>
      </c>
    </row>
    <row r="41267" spans="1:7" x14ac:dyDescent="0.25">
      <c r="A41267" t="s">
        <v>678</v>
      </c>
      <c r="C41267" t="s">
        <v>36</v>
      </c>
      <c r="E41267">
        <v>7</v>
      </c>
      <c r="F41267" t="e">
        <f>MID(B41267, FIND("(",B41267) + 1, FIND(",",B41267) - FIND("(",B41267) - 1)</f>
        <v>#VALUE!</v>
      </c>
      <c r="G41267" t="e">
        <f>MID(B41267, FIND(",",B41267) + 1, FIND(")",B41267) - FIND(",",B41267) - 1)</f>
        <v>#VALUE!</v>
      </c>
    </row>
    <row r="41268" spans="1:7" x14ac:dyDescent="0.25">
      <c r="A41268" t="s">
        <v>678</v>
      </c>
      <c r="C41268" t="s">
        <v>36</v>
      </c>
      <c r="E41268">
        <v>13</v>
      </c>
      <c r="F41268" t="e">
        <f>MID(B41268, FIND("(",B41268) + 1, FIND(",",B41268) - FIND("(",B41268) - 1)</f>
        <v>#VALUE!</v>
      </c>
      <c r="G41268" t="e">
        <f>MID(B41268, FIND(",",B41268) + 1, FIND(")",B41268) - FIND(",",B41268) - 1)</f>
        <v>#VALUE!</v>
      </c>
    </row>
    <row r="41269" spans="1:7" x14ac:dyDescent="0.25">
      <c r="A41269" t="s">
        <v>678</v>
      </c>
      <c r="C41269" t="s">
        <v>36</v>
      </c>
      <c r="E41269">
        <v>4</v>
      </c>
      <c r="F41269" t="e">
        <f>MID(B41269, FIND("(",B41269) + 1, FIND(",",B41269) - FIND("(",B41269) - 1)</f>
        <v>#VALUE!</v>
      </c>
      <c r="G41269" t="e">
        <f>MID(B41269, FIND(",",B41269) + 1, FIND(")",B41269) - FIND(",",B41269) - 1)</f>
        <v>#VALUE!</v>
      </c>
    </row>
    <row r="41270" spans="1:7" x14ac:dyDescent="0.25">
      <c r="A41270" t="s">
        <v>678</v>
      </c>
      <c r="C41270" t="s">
        <v>36</v>
      </c>
      <c r="E41270">
        <v>1</v>
      </c>
      <c r="F41270" t="e">
        <f>MID(B41270, FIND("(",B41270) + 1, FIND(",",B41270) - FIND("(",B41270) - 1)</f>
        <v>#VALUE!</v>
      </c>
      <c r="G41270" t="e">
        <f>MID(B41270, FIND(",",B41270) + 1, FIND(")",B41270) - FIND(",",B41270) - 1)</f>
        <v>#VALUE!</v>
      </c>
    </row>
    <row r="41271" spans="1:7" x14ac:dyDescent="0.25">
      <c r="A41271" t="s">
        <v>938</v>
      </c>
      <c r="C41271" t="s">
        <v>36</v>
      </c>
      <c r="E41271">
        <v>1</v>
      </c>
      <c r="F41271" t="e">
        <f>MID(B41271, FIND("(",B41271) + 1, FIND(",",B41271) - FIND("(",B41271) - 1)</f>
        <v>#VALUE!</v>
      </c>
      <c r="G41271" t="e">
        <f>MID(B41271, FIND(",",B41271) + 1, FIND(")",B41271) - FIND(",",B41271) - 1)</f>
        <v>#VALUE!</v>
      </c>
    </row>
    <row r="41272" spans="1:7" x14ac:dyDescent="0.25">
      <c r="A41272" t="s">
        <v>938</v>
      </c>
      <c r="C41272" t="s">
        <v>36</v>
      </c>
      <c r="E41272">
        <v>1</v>
      </c>
      <c r="F41272" t="e">
        <f>MID(B41272, FIND("(",B41272) + 1, FIND(",",B41272) - FIND("(",B41272) - 1)</f>
        <v>#VALUE!</v>
      </c>
      <c r="G41272" t="e">
        <f>MID(B41272, FIND(",",B41272) + 1, FIND(")",B41272) - FIND(",",B41272) - 1)</f>
        <v>#VALUE!</v>
      </c>
    </row>
    <row r="41273" spans="1:7" x14ac:dyDescent="0.25">
      <c r="A41273" t="s">
        <v>938</v>
      </c>
      <c r="C41273" t="s">
        <v>36</v>
      </c>
      <c r="E41273">
        <v>1</v>
      </c>
      <c r="F41273" t="e">
        <f>MID(B41273, FIND("(",B41273) + 1, FIND(",",B41273) - FIND("(",B41273) - 1)</f>
        <v>#VALUE!</v>
      </c>
      <c r="G41273" t="e">
        <f>MID(B41273, FIND(",",B41273) + 1, FIND(")",B41273) - FIND(",",B41273) - 1)</f>
        <v>#VALUE!</v>
      </c>
    </row>
    <row r="41274" spans="1:7" x14ac:dyDescent="0.25">
      <c r="A41274" t="s">
        <v>938</v>
      </c>
      <c r="C41274" t="s">
        <v>36</v>
      </c>
      <c r="E41274">
        <v>1</v>
      </c>
      <c r="F41274" t="e">
        <f>MID(B41274, FIND("(",B41274) + 1, FIND(",",B41274) - FIND("(",B41274) - 1)</f>
        <v>#VALUE!</v>
      </c>
      <c r="G41274" t="e">
        <f>MID(B41274, FIND(",",B41274) + 1, FIND(")",B41274) - FIND(",",B41274) - 1)</f>
        <v>#VALUE!</v>
      </c>
    </row>
    <row r="41275" spans="1:7" x14ac:dyDescent="0.25">
      <c r="A41275" t="s">
        <v>5</v>
      </c>
      <c r="C41275" t="s">
        <v>36</v>
      </c>
      <c r="E41275">
        <v>8</v>
      </c>
      <c r="F41275" t="e">
        <f>MID(B41275, FIND("(",B41275) + 1, FIND(",",B41275) - FIND("(",B41275) - 1)</f>
        <v>#VALUE!</v>
      </c>
      <c r="G41275" t="e">
        <f>MID(B41275, FIND(",",B41275) + 1, FIND(")",B41275) - FIND(",",B41275) - 1)</f>
        <v>#VALUE!</v>
      </c>
    </row>
    <row r="41276" spans="1:7" x14ac:dyDescent="0.25">
      <c r="A41276" t="s">
        <v>5</v>
      </c>
      <c r="C41276" t="s">
        <v>36</v>
      </c>
      <c r="E41276">
        <v>1</v>
      </c>
      <c r="F41276" t="e">
        <f>MID(B41276, FIND("(",B41276) + 1, FIND(",",B41276) - FIND("(",B41276) - 1)</f>
        <v>#VALUE!</v>
      </c>
      <c r="G41276" t="e">
        <f>MID(B41276, FIND(",",B41276) + 1, FIND(")",B41276) - FIND(",",B41276) - 1)</f>
        <v>#VALUE!</v>
      </c>
    </row>
    <row r="41277" spans="1:7" x14ac:dyDescent="0.25">
      <c r="A41277" t="s">
        <v>5</v>
      </c>
      <c r="C41277" t="s">
        <v>36</v>
      </c>
      <c r="E41277">
        <v>1</v>
      </c>
      <c r="F41277" t="e">
        <f>MID(B41277, FIND("(",B41277) + 1, FIND(",",B41277) - FIND("(",B41277) - 1)</f>
        <v>#VALUE!</v>
      </c>
      <c r="G41277" t="e">
        <f>MID(B41277, FIND(",",B41277) + 1, FIND(")",B41277) - FIND(",",B41277) - 1)</f>
        <v>#VALUE!</v>
      </c>
    </row>
    <row r="41278" spans="1:7" x14ac:dyDescent="0.25">
      <c r="A41278" t="s">
        <v>5</v>
      </c>
      <c r="C41278" t="s">
        <v>36</v>
      </c>
      <c r="E41278">
        <v>1</v>
      </c>
      <c r="F41278" t="e">
        <f>MID(B41278, FIND("(",B41278) + 1, FIND(",",B41278) - FIND("(",B41278) - 1)</f>
        <v>#VALUE!</v>
      </c>
      <c r="G41278" t="e">
        <f>MID(B41278, FIND(",",B41278) + 1, FIND(")",B41278) - FIND(",",B41278) - 1)</f>
        <v>#VALUE!</v>
      </c>
    </row>
    <row r="41279" spans="1:7" x14ac:dyDescent="0.25">
      <c r="A41279" t="s">
        <v>5</v>
      </c>
      <c r="C41279" t="s">
        <v>36</v>
      </c>
      <c r="E41279">
        <v>1</v>
      </c>
      <c r="F41279" t="e">
        <f>MID(B41279, FIND("(",B41279) + 1, FIND(",",B41279) - FIND("(",B41279) - 1)</f>
        <v>#VALUE!</v>
      </c>
      <c r="G41279" t="e">
        <f>MID(B41279, FIND(",",B41279) + 1, FIND(")",B41279) - FIND(",",B41279) - 1)</f>
        <v>#VALUE!</v>
      </c>
    </row>
    <row r="41280" spans="1:7" x14ac:dyDescent="0.25">
      <c r="A41280" t="s">
        <v>5</v>
      </c>
      <c r="C41280" t="s">
        <v>36</v>
      </c>
      <c r="E41280">
        <v>1</v>
      </c>
      <c r="F41280" t="e">
        <f>MID(B41280, FIND("(",B41280) + 1, FIND(",",B41280) - FIND("(",B41280) - 1)</f>
        <v>#VALUE!</v>
      </c>
      <c r="G41280" t="e">
        <f>MID(B41280, FIND(",",B41280) + 1, FIND(")",B41280) - FIND(",",B41280) - 1)</f>
        <v>#VALUE!</v>
      </c>
    </row>
    <row r="41281" spans="1:7" x14ac:dyDescent="0.25">
      <c r="A41281" t="s">
        <v>391</v>
      </c>
      <c r="C41281" t="s">
        <v>36</v>
      </c>
      <c r="E41281">
        <v>12</v>
      </c>
      <c r="F41281" t="e">
        <f>MID(B41281, FIND("(",B41281) + 1, FIND(",",B41281) - FIND("(",B41281) - 1)</f>
        <v>#VALUE!</v>
      </c>
      <c r="G41281" t="e">
        <f>MID(B41281, FIND(",",B41281) + 1, FIND(")",B41281) - FIND(",",B41281) - 1)</f>
        <v>#VALUE!</v>
      </c>
    </row>
    <row r="41282" spans="1:7" x14ac:dyDescent="0.25">
      <c r="A41282" t="s">
        <v>391</v>
      </c>
      <c r="C41282" t="s">
        <v>36</v>
      </c>
      <c r="E41282">
        <v>1</v>
      </c>
      <c r="F41282" t="e">
        <f>MID(B41282, FIND("(",B41282) + 1, FIND(",",B41282) - FIND("(",B41282) - 1)</f>
        <v>#VALUE!</v>
      </c>
      <c r="G41282" t="e">
        <f>MID(B41282, FIND(",",B41282) + 1, FIND(")",B41282) - FIND(",",B41282) - 1)</f>
        <v>#VALUE!</v>
      </c>
    </row>
    <row r="41283" spans="1:7" x14ac:dyDescent="0.25">
      <c r="A41283" t="s">
        <v>391</v>
      </c>
      <c r="C41283" t="s">
        <v>36</v>
      </c>
      <c r="E41283">
        <v>1</v>
      </c>
      <c r="F41283" t="e">
        <f>MID(B41283, FIND("(",B41283) + 1, FIND(",",B41283) - FIND("(",B41283) - 1)</f>
        <v>#VALUE!</v>
      </c>
      <c r="G41283" t="e">
        <f>MID(B41283, FIND(",",B41283) + 1, FIND(")",B41283) - FIND(",",B41283) - 1)</f>
        <v>#VALUE!</v>
      </c>
    </row>
    <row r="41284" spans="1:7" x14ac:dyDescent="0.25">
      <c r="A41284" t="s">
        <v>391</v>
      </c>
      <c r="C41284" t="s">
        <v>36</v>
      </c>
      <c r="E41284">
        <v>1</v>
      </c>
      <c r="F41284" t="e">
        <f>MID(B41284, FIND("(",B41284) + 1, FIND(",",B41284) - FIND("(",B41284) - 1)</f>
        <v>#VALUE!</v>
      </c>
      <c r="G41284" t="e">
        <f>MID(B41284, FIND(",",B41284) + 1, FIND(")",B41284) - FIND(",",B41284) - 1)</f>
        <v>#VALUE!</v>
      </c>
    </row>
    <row r="41285" spans="1:7" x14ac:dyDescent="0.25">
      <c r="A41285" t="s">
        <v>391</v>
      </c>
      <c r="C41285" t="s">
        <v>36</v>
      </c>
      <c r="D41285" t="s">
        <v>26</v>
      </c>
      <c r="E41285">
        <v>1</v>
      </c>
      <c r="F41285" t="e">
        <f>MID(B41285, FIND("(",B41285) + 1, FIND(",",B41285) - FIND("(",B41285) - 1)</f>
        <v>#VALUE!</v>
      </c>
      <c r="G41285" t="e">
        <f>MID(B41285, FIND(",",B41285) + 1, FIND(")",B41285) - FIND(",",B41285) - 1)</f>
        <v>#VALUE!</v>
      </c>
    </row>
    <row r="41286" spans="1:7" x14ac:dyDescent="0.25">
      <c r="A41286" t="s">
        <v>391</v>
      </c>
      <c r="C41286" t="s">
        <v>36</v>
      </c>
      <c r="E41286">
        <v>1</v>
      </c>
      <c r="F41286" t="e">
        <f>MID(B41286, FIND("(",B41286) + 1, FIND(",",B41286) - FIND("(",B41286) - 1)</f>
        <v>#VALUE!</v>
      </c>
      <c r="G41286" t="e">
        <f>MID(B41286, FIND(",",B41286) + 1, FIND(")",B41286) - FIND(",",B41286) - 1)</f>
        <v>#VALUE!</v>
      </c>
    </row>
    <row r="41287" spans="1:7" x14ac:dyDescent="0.25">
      <c r="A41287" t="s">
        <v>678</v>
      </c>
      <c r="C41287" t="s">
        <v>36</v>
      </c>
      <c r="D41287" t="s">
        <v>26</v>
      </c>
      <c r="E41287">
        <v>19</v>
      </c>
      <c r="F41287" t="e">
        <f>MID(B41287, FIND("(",B41287) + 1, FIND(",",B41287) - FIND("(",B41287) - 1)</f>
        <v>#VALUE!</v>
      </c>
      <c r="G41287" t="e">
        <f>MID(B41287, FIND(",",B41287) + 1, FIND(")",B41287) - FIND(",",B41287) - 1)</f>
        <v>#VALUE!</v>
      </c>
    </row>
    <row r="41288" spans="1:7" x14ac:dyDescent="0.25">
      <c r="A41288" t="s">
        <v>678</v>
      </c>
      <c r="C41288" t="s">
        <v>36</v>
      </c>
      <c r="E41288">
        <v>1</v>
      </c>
      <c r="F41288" t="e">
        <f>MID(B41288, FIND("(",B41288) + 1, FIND(",",B41288) - FIND("(",B41288) - 1)</f>
        <v>#VALUE!</v>
      </c>
      <c r="G41288" t="e">
        <f>MID(B41288, FIND(",",B41288) + 1, FIND(")",B41288) - FIND(",",B41288) - 1)</f>
        <v>#VALUE!</v>
      </c>
    </row>
    <row r="41289" spans="1:7" x14ac:dyDescent="0.25">
      <c r="A41289" t="s">
        <v>678</v>
      </c>
      <c r="C41289" t="s">
        <v>36</v>
      </c>
      <c r="E41289">
        <v>1</v>
      </c>
      <c r="F41289" t="e">
        <f>MID(B41289, FIND("(",B41289) + 1, FIND(",",B41289) - FIND("(",B41289) - 1)</f>
        <v>#VALUE!</v>
      </c>
      <c r="G41289" t="e">
        <f>MID(B41289, FIND(",",B41289) + 1, FIND(")",B41289) - FIND(",",B41289) - 1)</f>
        <v>#VALUE!</v>
      </c>
    </row>
    <row r="41290" spans="1:7" x14ac:dyDescent="0.25">
      <c r="A41290" t="s">
        <v>678</v>
      </c>
      <c r="C41290" t="s">
        <v>36</v>
      </c>
      <c r="E41290">
        <v>1</v>
      </c>
      <c r="F41290" t="e">
        <f>MID(B41290, FIND("(",B41290) + 1, FIND(",",B41290) - FIND("(",B41290) - 1)</f>
        <v>#VALUE!</v>
      </c>
      <c r="G41290" t="e">
        <f>MID(B41290, FIND(",",B41290) + 1, FIND(")",B41290) - FIND(",",B41290) - 1)</f>
        <v>#VALUE!</v>
      </c>
    </row>
    <row r="41291" spans="1:7" x14ac:dyDescent="0.25">
      <c r="A41291" t="s">
        <v>938</v>
      </c>
      <c r="C41291" t="s">
        <v>36</v>
      </c>
      <c r="E41291">
        <v>13</v>
      </c>
      <c r="F41291" t="e">
        <f>MID(B41291, FIND("(",B41291) + 1, FIND(",",B41291) - FIND("(",B41291) - 1)</f>
        <v>#VALUE!</v>
      </c>
      <c r="G41291" t="e">
        <f>MID(B41291, FIND(",",B41291) + 1, FIND(")",B41291) - FIND(",",B41291) - 1)</f>
        <v>#VALUE!</v>
      </c>
    </row>
    <row r="41292" spans="1:7" x14ac:dyDescent="0.25">
      <c r="A41292" t="s">
        <v>938</v>
      </c>
      <c r="C41292" t="s">
        <v>36</v>
      </c>
      <c r="E41292">
        <v>7</v>
      </c>
      <c r="F41292" t="e">
        <f>MID(B41292, FIND("(",B41292) + 1, FIND(",",B41292) - FIND("(",B41292) - 1)</f>
        <v>#VALUE!</v>
      </c>
      <c r="G41292" t="e">
        <f>MID(B41292, FIND(",",B41292) + 1, FIND(")",B41292) - FIND(",",B41292) - 1)</f>
        <v>#VALUE!</v>
      </c>
    </row>
    <row r="41293" spans="1:7" x14ac:dyDescent="0.25">
      <c r="A41293" t="s">
        <v>938</v>
      </c>
      <c r="C41293" t="s">
        <v>36</v>
      </c>
      <c r="E41293">
        <v>2</v>
      </c>
      <c r="F41293" t="e">
        <f>MID(B41293, FIND("(",B41293) + 1, FIND(",",B41293) - FIND("(",B41293) - 1)</f>
        <v>#VALUE!</v>
      </c>
      <c r="G41293" t="e">
        <f>MID(B41293, FIND(",",B41293) + 1, FIND(")",B41293) - FIND(",",B41293) - 1)</f>
        <v>#VALUE!</v>
      </c>
    </row>
    <row r="41294" spans="1:7" x14ac:dyDescent="0.25">
      <c r="A41294" t="s">
        <v>938</v>
      </c>
      <c r="C41294" t="s">
        <v>36</v>
      </c>
      <c r="E41294">
        <v>1</v>
      </c>
      <c r="F41294" t="e">
        <f>MID(B41294, FIND("(",B41294) + 1, FIND(",",B41294) - FIND("(",B41294) - 1)</f>
        <v>#VALUE!</v>
      </c>
      <c r="G41294" t="e">
        <f>MID(B41294, FIND(",",B41294) + 1, FIND(")",B41294) - FIND(",",B41294) - 1)</f>
        <v>#VALUE!</v>
      </c>
    </row>
    <row r="41295" spans="1:7" x14ac:dyDescent="0.25">
      <c r="A41295" t="s">
        <v>5</v>
      </c>
      <c r="C41295" t="s">
        <v>8</v>
      </c>
      <c r="E41295">
        <v>254</v>
      </c>
      <c r="F41295" t="e">
        <f>MID(B41295, FIND("(",B41295) + 1, FIND(",",B41295) - FIND("(",B41295) - 1)</f>
        <v>#VALUE!</v>
      </c>
      <c r="G41295" t="e">
        <f>MID(B41295, FIND(",",B41295) + 1, FIND(")",B41295) - FIND(",",B41295) - 1)</f>
        <v>#VALUE!</v>
      </c>
    </row>
    <row r="41296" spans="1:7" x14ac:dyDescent="0.25">
      <c r="A41296" t="s">
        <v>5</v>
      </c>
      <c r="C41296" t="s">
        <v>8</v>
      </c>
      <c r="E41296">
        <v>1</v>
      </c>
      <c r="F41296" t="e">
        <f>MID(B41296, FIND("(",B41296) + 1, FIND(",",B41296) - FIND("(",B41296) - 1)</f>
        <v>#VALUE!</v>
      </c>
      <c r="G41296" t="e">
        <f>MID(B41296, FIND(",",B41296) + 1, FIND(")",B41296) - FIND(",",B41296) - 1)</f>
        <v>#VALUE!</v>
      </c>
    </row>
    <row r="41297" spans="1:7" x14ac:dyDescent="0.25">
      <c r="A41297" t="s">
        <v>5</v>
      </c>
      <c r="C41297" t="s">
        <v>8</v>
      </c>
      <c r="E41297">
        <v>1</v>
      </c>
      <c r="F41297" t="e">
        <f>MID(B41297, FIND("(",B41297) + 1, FIND(",",B41297) - FIND("(",B41297) - 1)</f>
        <v>#VALUE!</v>
      </c>
      <c r="G41297" t="e">
        <f>MID(B41297, FIND(",",B41297) + 1, FIND(")",B41297) - FIND(",",B41297) - 1)</f>
        <v>#VALUE!</v>
      </c>
    </row>
    <row r="41298" spans="1:7" x14ac:dyDescent="0.25">
      <c r="A41298" t="s">
        <v>5</v>
      </c>
      <c r="C41298" t="s">
        <v>8</v>
      </c>
      <c r="E41298">
        <v>1</v>
      </c>
      <c r="F41298" t="e">
        <f>MID(B41298, FIND("(",B41298) + 1, FIND(",",B41298) - FIND("(",B41298) - 1)</f>
        <v>#VALUE!</v>
      </c>
      <c r="G41298" t="e">
        <f>MID(B41298, FIND(",",B41298) + 1, FIND(")",B41298) - FIND(",",B41298) - 1)</f>
        <v>#VALUE!</v>
      </c>
    </row>
    <row r="41299" spans="1:7" x14ac:dyDescent="0.25">
      <c r="A41299" t="s">
        <v>5</v>
      </c>
      <c r="C41299" t="s">
        <v>8</v>
      </c>
      <c r="E41299">
        <v>1</v>
      </c>
      <c r="F41299" t="e">
        <f>MID(B41299, FIND("(",B41299) + 1, FIND(",",B41299) - FIND("(",B41299) - 1)</f>
        <v>#VALUE!</v>
      </c>
      <c r="G41299" t="e">
        <f>MID(B41299, FIND(",",B41299) + 1, FIND(")",B41299) - FIND(",",B41299) - 1)</f>
        <v>#VALUE!</v>
      </c>
    </row>
    <row r="41300" spans="1:7" x14ac:dyDescent="0.25">
      <c r="A41300" t="s">
        <v>5</v>
      </c>
      <c r="C41300" t="s">
        <v>8</v>
      </c>
      <c r="E41300">
        <v>1</v>
      </c>
      <c r="F41300" t="e">
        <f>MID(B41300, FIND("(",B41300) + 1, FIND(",",B41300) - FIND("(",B41300) - 1)</f>
        <v>#VALUE!</v>
      </c>
      <c r="G41300" t="e">
        <f>MID(B41300, FIND(",",B41300) + 1, FIND(")",B41300) - FIND(",",B41300) - 1)</f>
        <v>#VALUE!</v>
      </c>
    </row>
    <row r="41301" spans="1:7" x14ac:dyDescent="0.25">
      <c r="A41301" t="s">
        <v>5</v>
      </c>
      <c r="C41301" t="s">
        <v>8</v>
      </c>
      <c r="E41301">
        <v>1</v>
      </c>
      <c r="F41301" t="e">
        <f>MID(B41301, FIND("(",B41301) + 1, FIND(",",B41301) - FIND("(",B41301) - 1)</f>
        <v>#VALUE!</v>
      </c>
      <c r="G41301" t="e">
        <f>MID(B41301, FIND(",",B41301) + 1, FIND(")",B41301) - FIND(",",B41301) - 1)</f>
        <v>#VALUE!</v>
      </c>
    </row>
    <row r="41302" spans="1:7" x14ac:dyDescent="0.25">
      <c r="A41302" t="s">
        <v>5</v>
      </c>
      <c r="C41302" t="s">
        <v>8</v>
      </c>
      <c r="E41302">
        <v>1</v>
      </c>
      <c r="F41302" t="e">
        <f>MID(B41302, FIND("(",B41302) + 1, FIND(",",B41302) - FIND("(",B41302) - 1)</f>
        <v>#VALUE!</v>
      </c>
      <c r="G41302" t="e">
        <f>MID(B41302, FIND(",",B41302) + 1, FIND(")",B41302) - FIND(",",B41302) - 1)</f>
        <v>#VALUE!</v>
      </c>
    </row>
    <row r="41303" spans="1:7" x14ac:dyDescent="0.25">
      <c r="A41303" t="s">
        <v>5</v>
      </c>
      <c r="C41303" t="s">
        <v>8</v>
      </c>
      <c r="E41303">
        <v>1</v>
      </c>
      <c r="F41303" t="e">
        <f>MID(B41303, FIND("(",B41303) + 1, FIND(",",B41303) - FIND("(",B41303) - 1)</f>
        <v>#VALUE!</v>
      </c>
      <c r="G41303" t="e">
        <f>MID(B41303, FIND(",",B41303) + 1, FIND(")",B41303) - FIND(",",B41303) - 1)</f>
        <v>#VALUE!</v>
      </c>
    </row>
    <row r="41304" spans="1:7" x14ac:dyDescent="0.25">
      <c r="A41304" t="s">
        <v>5</v>
      </c>
      <c r="C41304" t="s">
        <v>8</v>
      </c>
      <c r="E41304">
        <v>1</v>
      </c>
      <c r="F41304" t="e">
        <f>MID(B41304, FIND("(",B41304) + 1, FIND(",",B41304) - FIND("(",B41304) - 1)</f>
        <v>#VALUE!</v>
      </c>
      <c r="G41304" t="e">
        <f>MID(B41304, FIND(",",B41304) + 1, FIND(")",B41304) - FIND(",",B41304) - 1)</f>
        <v>#VALUE!</v>
      </c>
    </row>
    <row r="41305" spans="1:7" x14ac:dyDescent="0.25">
      <c r="A41305" t="s">
        <v>5</v>
      </c>
      <c r="C41305" t="s">
        <v>8</v>
      </c>
      <c r="E41305">
        <v>1</v>
      </c>
      <c r="F41305" t="e">
        <f>MID(B41305, FIND("(",B41305) + 1, FIND(",",B41305) - FIND("(",B41305) - 1)</f>
        <v>#VALUE!</v>
      </c>
      <c r="G41305" t="e">
        <f>MID(B41305, FIND(",",B41305) + 1, FIND(")",B41305) - FIND(",",B41305) - 1)</f>
        <v>#VALUE!</v>
      </c>
    </row>
    <row r="41306" spans="1:7" x14ac:dyDescent="0.25">
      <c r="A41306" t="s">
        <v>5</v>
      </c>
      <c r="C41306" t="s">
        <v>8</v>
      </c>
      <c r="E41306">
        <v>1</v>
      </c>
      <c r="F41306" t="e">
        <f>MID(B41306, FIND("(",B41306) + 1, FIND(",",B41306) - FIND("(",B41306) - 1)</f>
        <v>#VALUE!</v>
      </c>
      <c r="G41306" t="e">
        <f>MID(B41306, FIND(",",B41306) + 1, FIND(")",B41306) - FIND(",",B41306) - 1)</f>
        <v>#VALUE!</v>
      </c>
    </row>
    <row r="41307" spans="1:7" x14ac:dyDescent="0.25">
      <c r="A41307" t="s">
        <v>5</v>
      </c>
      <c r="C41307" t="s">
        <v>8</v>
      </c>
      <c r="E41307">
        <v>1</v>
      </c>
      <c r="F41307" t="e">
        <f>MID(B41307, FIND("(",B41307) + 1, FIND(",",B41307) - FIND("(",B41307) - 1)</f>
        <v>#VALUE!</v>
      </c>
      <c r="G41307" t="e">
        <f>MID(B41307, FIND(",",B41307) + 1, FIND(")",B41307) - FIND(",",B41307) - 1)</f>
        <v>#VALUE!</v>
      </c>
    </row>
    <row r="41308" spans="1:7" x14ac:dyDescent="0.25">
      <c r="A41308" t="s">
        <v>5</v>
      </c>
      <c r="C41308" t="s">
        <v>8</v>
      </c>
      <c r="E41308">
        <v>1</v>
      </c>
      <c r="F41308" t="e">
        <f>MID(B41308, FIND("(",B41308) + 1, FIND(",",B41308) - FIND("(",B41308) - 1)</f>
        <v>#VALUE!</v>
      </c>
      <c r="G41308" t="e">
        <f>MID(B41308, FIND(",",B41308) + 1, FIND(")",B41308) - FIND(",",B41308) - 1)</f>
        <v>#VALUE!</v>
      </c>
    </row>
    <row r="41309" spans="1:7" x14ac:dyDescent="0.25">
      <c r="A41309" t="s">
        <v>5</v>
      </c>
      <c r="C41309" t="s">
        <v>8</v>
      </c>
      <c r="E41309">
        <v>1</v>
      </c>
      <c r="F41309" t="e">
        <f>MID(B41309, FIND("(",B41309) + 1, FIND(",",B41309) - FIND("(",B41309) - 1)</f>
        <v>#VALUE!</v>
      </c>
      <c r="G41309" t="e">
        <f>MID(B41309, FIND(",",B41309) + 1, FIND(")",B41309) - FIND(",",B41309) - 1)</f>
        <v>#VALUE!</v>
      </c>
    </row>
    <row r="41310" spans="1:7" x14ac:dyDescent="0.25">
      <c r="A41310" t="s">
        <v>391</v>
      </c>
      <c r="C41310" t="s">
        <v>8</v>
      </c>
      <c r="E41310">
        <v>3</v>
      </c>
      <c r="F41310" t="e">
        <f>MID(B41310, FIND("(",B41310) + 1, FIND(",",B41310) - FIND("(",B41310) - 1)</f>
        <v>#VALUE!</v>
      </c>
      <c r="G41310" t="e">
        <f>MID(B41310, FIND(",",B41310) + 1, FIND(")",B41310) - FIND(",",B41310) - 1)</f>
        <v>#VALUE!</v>
      </c>
    </row>
    <row r="41311" spans="1:7" x14ac:dyDescent="0.25">
      <c r="A41311" t="s">
        <v>391</v>
      </c>
      <c r="C41311" t="s">
        <v>8</v>
      </c>
      <c r="E41311">
        <v>129</v>
      </c>
      <c r="F41311" t="e">
        <f>MID(B41311, FIND("(",B41311) + 1, FIND(",",B41311) - FIND("(",B41311) - 1)</f>
        <v>#VALUE!</v>
      </c>
      <c r="G41311" t="e">
        <f>MID(B41311, FIND(",",B41311) + 1, FIND(")",B41311) - FIND(",",B41311) - 1)</f>
        <v>#VALUE!</v>
      </c>
    </row>
    <row r="41312" spans="1:7" x14ac:dyDescent="0.25">
      <c r="A41312" t="s">
        <v>391</v>
      </c>
      <c r="C41312" t="s">
        <v>8</v>
      </c>
      <c r="E41312">
        <v>41</v>
      </c>
      <c r="F41312" t="e">
        <f>MID(B41312, FIND("(",B41312) + 1, FIND(",",B41312) - FIND("(",B41312) - 1)</f>
        <v>#VALUE!</v>
      </c>
      <c r="G41312" t="e">
        <f>MID(B41312, FIND(",",B41312) + 1, FIND(")",B41312) - FIND(",",B41312) - 1)</f>
        <v>#VALUE!</v>
      </c>
    </row>
    <row r="41313" spans="1:7" x14ac:dyDescent="0.25">
      <c r="A41313" t="s">
        <v>391</v>
      </c>
      <c r="C41313" t="s">
        <v>8</v>
      </c>
      <c r="E41313">
        <v>1</v>
      </c>
      <c r="F41313" t="e">
        <f>MID(B41313, FIND("(",B41313) + 1, FIND(",",B41313) - FIND("(",B41313) - 1)</f>
        <v>#VALUE!</v>
      </c>
      <c r="G41313" t="e">
        <f>MID(B41313, FIND(",",B41313) + 1, FIND(")",B41313) - FIND(",",B41313) - 1)</f>
        <v>#VALUE!</v>
      </c>
    </row>
    <row r="41314" spans="1:7" x14ac:dyDescent="0.25">
      <c r="A41314" t="s">
        <v>391</v>
      </c>
      <c r="C41314" t="s">
        <v>8</v>
      </c>
      <c r="E41314">
        <v>1</v>
      </c>
      <c r="F41314" t="e">
        <f>MID(B41314, FIND("(",B41314) + 1, FIND(",",B41314) - FIND("(",B41314) - 1)</f>
        <v>#VALUE!</v>
      </c>
      <c r="G41314" t="e">
        <f>MID(B41314, FIND(",",B41314) + 1, FIND(")",B41314) - FIND(",",B41314) - 1)</f>
        <v>#VALUE!</v>
      </c>
    </row>
    <row r="41315" spans="1:7" x14ac:dyDescent="0.25">
      <c r="A41315" t="s">
        <v>391</v>
      </c>
      <c r="C41315" t="s">
        <v>8</v>
      </c>
      <c r="E41315">
        <v>1</v>
      </c>
      <c r="F41315" t="e">
        <f>MID(B41315, FIND("(",B41315) + 1, FIND(",",B41315) - FIND("(",B41315) - 1)</f>
        <v>#VALUE!</v>
      </c>
      <c r="G41315" t="e">
        <f>MID(B41315, FIND(",",B41315) + 1, FIND(")",B41315) - FIND(",",B41315) - 1)</f>
        <v>#VALUE!</v>
      </c>
    </row>
    <row r="41316" spans="1:7" x14ac:dyDescent="0.25">
      <c r="A41316" t="s">
        <v>391</v>
      </c>
      <c r="C41316" t="s">
        <v>8</v>
      </c>
      <c r="E41316">
        <v>23</v>
      </c>
      <c r="F41316" t="e">
        <f>MID(B41316, FIND("(",B41316) + 1, FIND(",",B41316) - FIND("(",B41316) - 1)</f>
        <v>#VALUE!</v>
      </c>
      <c r="G41316" t="e">
        <f>MID(B41316, FIND(",",B41316) + 1, FIND(")",B41316) - FIND(",",B41316) - 1)</f>
        <v>#VALUE!</v>
      </c>
    </row>
    <row r="41317" spans="1:7" x14ac:dyDescent="0.25">
      <c r="A41317" t="s">
        <v>391</v>
      </c>
      <c r="C41317" t="s">
        <v>8</v>
      </c>
      <c r="E41317">
        <v>1</v>
      </c>
      <c r="F41317" t="e">
        <f>MID(B41317, FIND("(",B41317) + 1, FIND(",",B41317) - FIND("(",B41317) - 1)</f>
        <v>#VALUE!</v>
      </c>
      <c r="G41317" t="e">
        <f>MID(B41317, FIND(",",B41317) + 1, FIND(")",B41317) - FIND(",",B41317) - 1)</f>
        <v>#VALUE!</v>
      </c>
    </row>
    <row r="41318" spans="1:7" x14ac:dyDescent="0.25">
      <c r="A41318" t="s">
        <v>391</v>
      </c>
      <c r="C41318" t="s">
        <v>8</v>
      </c>
      <c r="E41318">
        <v>1</v>
      </c>
      <c r="F41318" t="e">
        <f>MID(B41318, FIND("(",B41318) + 1, FIND(",",B41318) - FIND("(",B41318) - 1)</f>
        <v>#VALUE!</v>
      </c>
      <c r="G41318" t="e">
        <f>MID(B41318, FIND(",",B41318) + 1, FIND(")",B41318) - FIND(",",B41318) - 1)</f>
        <v>#VALUE!</v>
      </c>
    </row>
    <row r="41319" spans="1:7" x14ac:dyDescent="0.25">
      <c r="A41319" t="s">
        <v>391</v>
      </c>
      <c r="C41319" t="s">
        <v>8</v>
      </c>
      <c r="E41319">
        <v>1</v>
      </c>
      <c r="F41319" t="e">
        <f>MID(B41319, FIND("(",B41319) + 1, FIND(",",B41319) - FIND("(",B41319) - 1)</f>
        <v>#VALUE!</v>
      </c>
      <c r="G41319" t="e">
        <f>MID(B41319, FIND(",",B41319) + 1, FIND(")",B41319) - FIND(",",B41319) - 1)</f>
        <v>#VALUE!</v>
      </c>
    </row>
    <row r="41320" spans="1:7" x14ac:dyDescent="0.25">
      <c r="A41320" t="s">
        <v>391</v>
      </c>
      <c r="C41320" t="s">
        <v>8</v>
      </c>
      <c r="E41320">
        <v>1</v>
      </c>
      <c r="F41320" t="e">
        <f>MID(B41320, FIND("(",B41320) + 1, FIND(",",B41320) - FIND("(",B41320) - 1)</f>
        <v>#VALUE!</v>
      </c>
      <c r="G41320" t="e">
        <f>MID(B41320, FIND(",",B41320) + 1, FIND(")",B41320) - FIND(",",B41320) - 1)</f>
        <v>#VALUE!</v>
      </c>
    </row>
    <row r="41321" spans="1:7" x14ac:dyDescent="0.25">
      <c r="A41321" t="s">
        <v>391</v>
      </c>
      <c r="C41321" t="s">
        <v>8</v>
      </c>
      <c r="E41321">
        <v>1</v>
      </c>
      <c r="F41321" t="e">
        <f>MID(B41321, FIND("(",B41321) + 1, FIND(",",B41321) - FIND("(",B41321) - 1)</f>
        <v>#VALUE!</v>
      </c>
      <c r="G41321" t="e">
        <f>MID(B41321, FIND(",",B41321) + 1, FIND(")",B41321) - FIND(",",B41321) - 1)</f>
        <v>#VALUE!</v>
      </c>
    </row>
    <row r="41322" spans="1:7" x14ac:dyDescent="0.25">
      <c r="A41322" t="s">
        <v>391</v>
      </c>
      <c r="C41322" t="s">
        <v>8</v>
      </c>
      <c r="E41322">
        <v>1</v>
      </c>
      <c r="F41322" t="e">
        <f>MID(B41322, FIND("(",B41322) + 1, FIND(",",B41322) - FIND("(",B41322) - 1)</f>
        <v>#VALUE!</v>
      </c>
      <c r="G41322" t="e">
        <f>MID(B41322, FIND(",",B41322) + 1, FIND(")",B41322) - FIND(",",B41322) - 1)</f>
        <v>#VALUE!</v>
      </c>
    </row>
    <row r="41323" spans="1:7" x14ac:dyDescent="0.25">
      <c r="A41323" t="s">
        <v>678</v>
      </c>
      <c r="C41323" t="s">
        <v>8</v>
      </c>
      <c r="E41323">
        <v>11</v>
      </c>
      <c r="F41323" t="e">
        <f>MID(B41323, FIND("(",B41323) + 1, FIND(",",B41323) - FIND("(",B41323) - 1)</f>
        <v>#VALUE!</v>
      </c>
      <c r="G41323" t="e">
        <f>MID(B41323, FIND(",",B41323) + 1, FIND(")",B41323) - FIND(",",B41323) - 1)</f>
        <v>#VALUE!</v>
      </c>
    </row>
    <row r="41324" spans="1:7" x14ac:dyDescent="0.25">
      <c r="A41324" t="s">
        <v>678</v>
      </c>
      <c r="C41324" t="s">
        <v>8</v>
      </c>
      <c r="E41324">
        <v>1</v>
      </c>
      <c r="F41324" t="e">
        <f>MID(B41324, FIND("(",B41324) + 1, FIND(",",B41324) - FIND("(",B41324) - 1)</f>
        <v>#VALUE!</v>
      </c>
      <c r="G41324" t="e">
        <f>MID(B41324, FIND(",",B41324) + 1, FIND(")",B41324) - FIND(",",B41324) - 1)</f>
        <v>#VALUE!</v>
      </c>
    </row>
    <row r="41325" spans="1:7" x14ac:dyDescent="0.25">
      <c r="A41325" t="s">
        <v>678</v>
      </c>
      <c r="C41325" t="s">
        <v>8</v>
      </c>
      <c r="E41325">
        <v>1</v>
      </c>
      <c r="F41325" t="e">
        <f>MID(B41325, FIND("(",B41325) + 1, FIND(",",B41325) - FIND("(",B41325) - 1)</f>
        <v>#VALUE!</v>
      </c>
      <c r="G41325" t="e">
        <f>MID(B41325, FIND(",",B41325) + 1, FIND(")",B41325) - FIND(",",B41325) - 1)</f>
        <v>#VALUE!</v>
      </c>
    </row>
    <row r="41326" spans="1:7" x14ac:dyDescent="0.25">
      <c r="A41326" t="s">
        <v>678</v>
      </c>
      <c r="C41326" t="s">
        <v>8</v>
      </c>
      <c r="E41326">
        <v>1</v>
      </c>
      <c r="F41326" t="e">
        <f>MID(B41326, FIND("(",B41326) + 1, FIND(",",B41326) - FIND("(",B41326) - 1)</f>
        <v>#VALUE!</v>
      </c>
      <c r="G41326" t="e">
        <f>MID(B41326, FIND(",",B41326) + 1, FIND(")",B41326) - FIND(",",B41326) - 1)</f>
        <v>#VALUE!</v>
      </c>
    </row>
    <row r="41327" spans="1:7" x14ac:dyDescent="0.25">
      <c r="A41327" t="s">
        <v>678</v>
      </c>
      <c r="C41327" t="s">
        <v>8</v>
      </c>
      <c r="E41327">
        <v>1</v>
      </c>
      <c r="F41327" t="e">
        <f>MID(B41327, FIND("(",B41327) + 1, FIND(",",B41327) - FIND("(",B41327) - 1)</f>
        <v>#VALUE!</v>
      </c>
      <c r="G41327" t="e">
        <f>MID(B41327, FIND(",",B41327) + 1, FIND(")",B41327) - FIND(",",B41327) - 1)</f>
        <v>#VALUE!</v>
      </c>
    </row>
    <row r="41328" spans="1:7" x14ac:dyDescent="0.25">
      <c r="A41328" t="s">
        <v>678</v>
      </c>
      <c r="C41328" t="s">
        <v>8</v>
      </c>
      <c r="E41328">
        <v>1</v>
      </c>
      <c r="F41328" t="e">
        <f>MID(B41328, FIND("(",B41328) + 1, FIND(",",B41328) - FIND("(",B41328) - 1)</f>
        <v>#VALUE!</v>
      </c>
      <c r="G41328" t="e">
        <f>MID(B41328, FIND(",",B41328) + 1, FIND(")",B41328) - FIND(",",B41328) - 1)</f>
        <v>#VALUE!</v>
      </c>
    </row>
    <row r="41329" spans="1:7" x14ac:dyDescent="0.25">
      <c r="A41329" t="s">
        <v>678</v>
      </c>
      <c r="C41329" t="s">
        <v>8</v>
      </c>
      <c r="E41329">
        <v>1</v>
      </c>
      <c r="F41329" t="e">
        <f>MID(B41329, FIND("(",B41329) + 1, FIND(",",B41329) - FIND("(",B41329) - 1)</f>
        <v>#VALUE!</v>
      </c>
      <c r="G41329" t="e">
        <f>MID(B41329, FIND(",",B41329) + 1, FIND(")",B41329) - FIND(",",B41329) - 1)</f>
        <v>#VALUE!</v>
      </c>
    </row>
    <row r="41330" spans="1:7" x14ac:dyDescent="0.25">
      <c r="A41330" t="s">
        <v>678</v>
      </c>
      <c r="C41330" t="s">
        <v>8</v>
      </c>
      <c r="E41330">
        <v>2</v>
      </c>
      <c r="F41330" t="e">
        <f>MID(B41330, FIND("(",B41330) + 1, FIND(",",B41330) - FIND("(",B41330) - 1)</f>
        <v>#VALUE!</v>
      </c>
      <c r="G41330" t="e">
        <f>MID(B41330, FIND(",",B41330) + 1, FIND(")",B41330) - FIND(",",B41330) - 1)</f>
        <v>#VALUE!</v>
      </c>
    </row>
    <row r="41331" spans="1:7" x14ac:dyDescent="0.25">
      <c r="A41331" t="s">
        <v>678</v>
      </c>
      <c r="C41331" t="s">
        <v>8</v>
      </c>
      <c r="E41331">
        <v>1</v>
      </c>
      <c r="F41331" t="e">
        <f>MID(B41331, FIND("(",B41331) + 1, FIND(",",B41331) - FIND("(",B41331) - 1)</f>
        <v>#VALUE!</v>
      </c>
      <c r="G41331" t="e">
        <f>MID(B41331, FIND(",",B41331) + 1, FIND(")",B41331) - FIND(",",B41331) - 1)</f>
        <v>#VALUE!</v>
      </c>
    </row>
    <row r="41332" spans="1:7" x14ac:dyDescent="0.25">
      <c r="A41332" t="s">
        <v>678</v>
      </c>
      <c r="C41332" t="s">
        <v>8</v>
      </c>
      <c r="E41332">
        <v>1</v>
      </c>
      <c r="F41332" t="e">
        <f>MID(B41332, FIND("(",B41332) + 1, FIND(",",B41332) - FIND("(",B41332) - 1)</f>
        <v>#VALUE!</v>
      </c>
      <c r="G41332" t="e">
        <f>MID(B41332, FIND(",",B41332) + 1, FIND(")",B41332) - FIND(",",B41332) - 1)</f>
        <v>#VALUE!</v>
      </c>
    </row>
    <row r="41333" spans="1:7" x14ac:dyDescent="0.25">
      <c r="A41333" t="s">
        <v>678</v>
      </c>
      <c r="C41333" t="s">
        <v>8</v>
      </c>
      <c r="E41333">
        <v>1</v>
      </c>
      <c r="F41333" t="e">
        <f>MID(B41333, FIND("(",B41333) + 1, FIND(",",B41333) - FIND("(",B41333) - 1)</f>
        <v>#VALUE!</v>
      </c>
      <c r="G41333" t="e">
        <f>MID(B41333, FIND(",",B41333) + 1, FIND(")",B41333) - FIND(",",B41333) - 1)</f>
        <v>#VALUE!</v>
      </c>
    </row>
    <row r="41334" spans="1:7" x14ac:dyDescent="0.25">
      <c r="A41334" t="s">
        <v>938</v>
      </c>
      <c r="C41334" t="s">
        <v>8</v>
      </c>
      <c r="E41334">
        <v>1</v>
      </c>
      <c r="F41334" t="e">
        <f>MID(B41334, FIND("(",B41334) + 1, FIND(",",B41334) - FIND("(",B41334) - 1)</f>
        <v>#VALUE!</v>
      </c>
      <c r="G41334" t="e">
        <f>MID(B41334, FIND(",",B41334) + 1, FIND(")",B41334) - FIND(",",B41334) - 1)</f>
        <v>#VALUE!</v>
      </c>
    </row>
    <row r="41335" spans="1:7" x14ac:dyDescent="0.25">
      <c r="A41335" t="s">
        <v>938</v>
      </c>
      <c r="C41335" t="s">
        <v>8</v>
      </c>
      <c r="D41335" t="s">
        <v>26</v>
      </c>
      <c r="E41335">
        <v>14</v>
      </c>
      <c r="F41335" t="e">
        <f>MID(B41335, FIND("(",B41335) + 1, FIND(",",B41335) - FIND("(",B41335) - 1)</f>
        <v>#VALUE!</v>
      </c>
      <c r="G41335" t="e">
        <f>MID(B41335, FIND(",",B41335) + 1, FIND(")",B41335) - FIND(",",B41335) - 1)</f>
        <v>#VALUE!</v>
      </c>
    </row>
    <row r="41336" spans="1:7" x14ac:dyDescent="0.25">
      <c r="A41336" t="s">
        <v>938</v>
      </c>
      <c r="C41336" t="s">
        <v>8</v>
      </c>
      <c r="E41336">
        <v>1</v>
      </c>
      <c r="F41336" t="e">
        <f>MID(B41336, FIND("(",B41336) + 1, FIND(",",B41336) - FIND("(",B41336) - 1)</f>
        <v>#VALUE!</v>
      </c>
      <c r="G41336" t="e">
        <f>MID(B41336, FIND(",",B41336) + 1, FIND(")",B41336) - FIND(",",B41336) - 1)</f>
        <v>#VALUE!</v>
      </c>
    </row>
    <row r="41337" spans="1:7" x14ac:dyDescent="0.25">
      <c r="A41337" t="s">
        <v>938</v>
      </c>
      <c r="C41337" t="s">
        <v>8</v>
      </c>
      <c r="E41337">
        <v>1</v>
      </c>
      <c r="F41337" t="e">
        <f>MID(B41337, FIND("(",B41337) + 1, FIND(",",B41337) - FIND("(",B41337) - 1)</f>
        <v>#VALUE!</v>
      </c>
      <c r="G41337" t="e">
        <f>MID(B41337, FIND(",",B41337) + 1, FIND(")",B41337) - FIND(",",B41337) - 1)</f>
        <v>#VALUE!</v>
      </c>
    </row>
    <row r="41338" spans="1:7" x14ac:dyDescent="0.25">
      <c r="A41338" t="s">
        <v>938</v>
      </c>
      <c r="C41338" t="s">
        <v>8</v>
      </c>
      <c r="E41338">
        <v>1</v>
      </c>
      <c r="F41338" t="e">
        <f>MID(B41338, FIND("(",B41338) + 1, FIND(",",B41338) - FIND("(",B41338) - 1)</f>
        <v>#VALUE!</v>
      </c>
      <c r="G41338" t="e">
        <f>MID(B41338, FIND(",",B41338) + 1, FIND(")",B41338) - FIND(",",B41338) - 1)</f>
        <v>#VALUE!</v>
      </c>
    </row>
    <row r="41339" spans="1:7" x14ac:dyDescent="0.25">
      <c r="A41339" t="s">
        <v>938</v>
      </c>
      <c r="C41339" t="s">
        <v>8</v>
      </c>
      <c r="E41339">
        <v>1</v>
      </c>
      <c r="F41339" t="e">
        <f>MID(B41339, FIND("(",B41339) + 1, FIND(",",B41339) - FIND("(",B41339) - 1)</f>
        <v>#VALUE!</v>
      </c>
      <c r="G41339" t="e">
        <f>MID(B41339, FIND(",",B41339) + 1, FIND(")",B41339) - FIND(",",B41339) - 1)</f>
        <v>#VALUE!</v>
      </c>
    </row>
    <row r="41340" spans="1:7" x14ac:dyDescent="0.25">
      <c r="A41340" t="s">
        <v>938</v>
      </c>
      <c r="C41340" t="s">
        <v>8</v>
      </c>
      <c r="E41340">
        <v>1</v>
      </c>
      <c r="F41340" t="e">
        <f>MID(B41340, FIND("(",B41340) + 1, FIND(",",B41340) - FIND("(",B41340) - 1)</f>
        <v>#VALUE!</v>
      </c>
      <c r="G41340" t="e">
        <f>MID(B41340, FIND(",",B41340) + 1, FIND(")",B41340) - FIND(",",B41340) - 1)</f>
        <v>#VALUE!</v>
      </c>
    </row>
    <row r="41341" spans="1:7" x14ac:dyDescent="0.25">
      <c r="A41341" t="s">
        <v>938</v>
      </c>
      <c r="C41341" t="s">
        <v>8</v>
      </c>
      <c r="E41341">
        <v>1</v>
      </c>
      <c r="F41341" t="e">
        <f>MID(B41341, FIND("(",B41341) + 1, FIND(",",B41341) - FIND("(",B41341) - 1)</f>
        <v>#VALUE!</v>
      </c>
      <c r="G41341" t="e">
        <f>MID(B41341, FIND(",",B41341) + 1, FIND(")",B41341) - FIND(",",B41341) - 1)</f>
        <v>#VALUE!</v>
      </c>
    </row>
    <row r="41342" spans="1:7" x14ac:dyDescent="0.25">
      <c r="A41342" t="s">
        <v>938</v>
      </c>
      <c r="C41342" t="s">
        <v>8</v>
      </c>
      <c r="E41342">
        <v>1</v>
      </c>
      <c r="F41342" t="e">
        <f>MID(B41342, FIND("(",B41342) + 1, FIND(",",B41342) - FIND("(",B41342) - 1)</f>
        <v>#VALUE!</v>
      </c>
      <c r="G41342" t="e">
        <f>MID(B41342, FIND(",",B41342) + 1, FIND(")",B41342) - FIND(",",B41342) - 1)</f>
        <v>#VALUE!</v>
      </c>
    </row>
    <row r="41343" spans="1:7" x14ac:dyDescent="0.25">
      <c r="A41343" t="s">
        <v>938</v>
      </c>
      <c r="C41343" t="s">
        <v>8</v>
      </c>
      <c r="E41343">
        <v>1</v>
      </c>
      <c r="F41343" t="e">
        <f>MID(B41343, FIND("(",B41343) + 1, FIND(",",B41343) - FIND("(",B41343) - 1)</f>
        <v>#VALUE!</v>
      </c>
      <c r="G41343" t="e">
        <f>MID(B41343, FIND(",",B41343) + 1, FIND(")",B41343) - FIND(",",B41343) - 1)</f>
        <v>#VALUE!</v>
      </c>
    </row>
    <row r="41344" spans="1:7" x14ac:dyDescent="0.25">
      <c r="A41344" t="s">
        <v>938</v>
      </c>
      <c r="C41344" t="s">
        <v>8</v>
      </c>
      <c r="E41344">
        <v>1</v>
      </c>
      <c r="F41344" t="e">
        <f>MID(B41344, FIND("(",B41344) + 1, FIND(",",B41344) - FIND("(",B41344) - 1)</f>
        <v>#VALUE!</v>
      </c>
      <c r="G41344" t="e">
        <f>MID(B41344, FIND(",",B41344) + 1, FIND(")",B41344) - FIND(",",B41344) - 1)</f>
        <v>#VALUE!</v>
      </c>
    </row>
    <row r="41345" spans="1:7" x14ac:dyDescent="0.25">
      <c r="A41345" t="s">
        <v>938</v>
      </c>
      <c r="C41345" t="s">
        <v>8</v>
      </c>
      <c r="E41345">
        <v>1</v>
      </c>
      <c r="F41345" t="e">
        <f>MID(B41345, FIND("(",B41345) + 1, FIND(",",B41345) - FIND("(",B41345) - 1)</f>
        <v>#VALUE!</v>
      </c>
      <c r="G41345" t="e">
        <f>MID(B41345, FIND(",",B41345) + 1, FIND(")",B41345) - FIND(",",B41345) - 1)</f>
        <v>#VALUE!</v>
      </c>
    </row>
    <row r="41346" spans="1:7" x14ac:dyDescent="0.25">
      <c r="A41346" t="s">
        <v>938</v>
      </c>
      <c r="C41346" t="s">
        <v>8</v>
      </c>
      <c r="E41346">
        <v>1</v>
      </c>
      <c r="F41346" t="e">
        <f>MID(B41346, FIND("(",B41346) + 1, FIND(",",B41346) - FIND("(",B41346) - 1)</f>
        <v>#VALUE!</v>
      </c>
      <c r="G41346" t="e">
        <f>MID(B41346, FIND(",",B41346) + 1, FIND(")",B41346) - FIND(",",B41346) - 1)</f>
        <v>#VALUE!</v>
      </c>
    </row>
    <row r="41347" spans="1:7" x14ac:dyDescent="0.25">
      <c r="A41347" t="s">
        <v>938</v>
      </c>
      <c r="C41347" t="s">
        <v>8</v>
      </c>
      <c r="E41347">
        <v>1</v>
      </c>
      <c r="F41347" t="e">
        <f>MID(B41347, FIND("(",B41347) + 1, FIND(",",B41347) - FIND("(",B41347) - 1)</f>
        <v>#VALUE!</v>
      </c>
      <c r="G41347" t="e">
        <f>MID(B41347, FIND(",",B41347) + 1, FIND(")",B41347) - FIND(",",B41347) - 1)</f>
        <v>#VALUE!</v>
      </c>
    </row>
    <row r="41348" spans="1:7" x14ac:dyDescent="0.25">
      <c r="A41348" t="s">
        <v>938</v>
      </c>
      <c r="C41348" t="s">
        <v>8</v>
      </c>
      <c r="E41348">
        <v>1</v>
      </c>
      <c r="F41348" t="e">
        <f>MID(B41348, FIND("(",B41348) + 1, FIND(",",B41348) - FIND("(",B41348) - 1)</f>
        <v>#VALUE!</v>
      </c>
      <c r="G41348" t="e">
        <f>MID(B41348, FIND(",",B41348) + 1, FIND(")",B41348) - FIND(",",B41348) - 1)</f>
        <v>#VALUE!</v>
      </c>
    </row>
    <row r="41349" spans="1:7" x14ac:dyDescent="0.25">
      <c r="A41349" t="s">
        <v>938</v>
      </c>
      <c r="C41349" t="s">
        <v>8</v>
      </c>
      <c r="D41349" t="s">
        <v>26</v>
      </c>
      <c r="E41349">
        <v>4</v>
      </c>
      <c r="F41349" t="e">
        <f>MID(B41349, FIND("(",B41349) + 1, FIND(",",B41349) - FIND("(",B41349) - 1)</f>
        <v>#VALUE!</v>
      </c>
      <c r="G41349" t="e">
        <f>MID(B41349, FIND(",",B41349) + 1, FIND(")",B41349) - FIND(",",B41349) - 1)</f>
        <v>#VALUE!</v>
      </c>
    </row>
    <row r="41350" spans="1:7" x14ac:dyDescent="0.25">
      <c r="A41350" t="s">
        <v>938</v>
      </c>
      <c r="C41350" t="s">
        <v>8</v>
      </c>
      <c r="E41350">
        <v>1</v>
      </c>
      <c r="F41350" t="e">
        <f>MID(B41350, FIND("(",B41350) + 1, FIND(",",B41350) - FIND("(",B41350) - 1)</f>
        <v>#VALUE!</v>
      </c>
      <c r="G41350" t="e">
        <f>MID(B41350, FIND(",",B41350) + 1, FIND(")",B41350) - FIND(",",B41350) - 1)</f>
        <v>#VALUE!</v>
      </c>
    </row>
    <row r="41351" spans="1:7" x14ac:dyDescent="0.25">
      <c r="A41351" t="s">
        <v>5</v>
      </c>
      <c r="C41351" t="s">
        <v>8</v>
      </c>
      <c r="E41351">
        <v>1</v>
      </c>
      <c r="F41351" t="e">
        <f>MID(B41351, FIND("(",B41351) + 1, FIND(",",B41351) - FIND("(",B41351) - 1)</f>
        <v>#VALUE!</v>
      </c>
      <c r="G41351" t="e">
        <f>MID(B41351, FIND(",",B41351) + 1, FIND(")",B41351) - FIND(",",B41351) - 1)</f>
        <v>#VALUE!</v>
      </c>
    </row>
    <row r="41352" spans="1:7" x14ac:dyDescent="0.25">
      <c r="A41352" t="s">
        <v>5</v>
      </c>
      <c r="C41352" t="s">
        <v>8</v>
      </c>
      <c r="D41352" t="s">
        <v>26</v>
      </c>
      <c r="E41352">
        <v>3</v>
      </c>
      <c r="F41352" t="e">
        <f>MID(B41352, FIND("(",B41352) + 1, FIND(",",B41352) - FIND("(",B41352) - 1)</f>
        <v>#VALUE!</v>
      </c>
      <c r="G41352" t="e">
        <f>MID(B41352, FIND(",",B41352) + 1, FIND(")",B41352) - FIND(",",B41352) - 1)</f>
        <v>#VALUE!</v>
      </c>
    </row>
    <row r="41353" spans="1:7" x14ac:dyDescent="0.25">
      <c r="A41353" t="s">
        <v>5</v>
      </c>
      <c r="C41353" t="s">
        <v>8</v>
      </c>
      <c r="E41353">
        <v>1</v>
      </c>
      <c r="F41353" t="e">
        <f>MID(B41353, FIND("(",B41353) + 1, FIND(",",B41353) - FIND("(",B41353) - 1)</f>
        <v>#VALUE!</v>
      </c>
      <c r="G41353" t="e">
        <f>MID(B41353, FIND(",",B41353) + 1, FIND(")",B41353) - FIND(",",B41353) - 1)</f>
        <v>#VALUE!</v>
      </c>
    </row>
    <row r="41354" spans="1:7" x14ac:dyDescent="0.25">
      <c r="A41354" t="s">
        <v>5</v>
      </c>
      <c r="C41354" t="s">
        <v>8</v>
      </c>
      <c r="E41354">
        <v>1</v>
      </c>
      <c r="F41354" t="e">
        <f>MID(B41354, FIND("(",B41354) + 1, FIND(",",B41354) - FIND("(",B41354) - 1)</f>
        <v>#VALUE!</v>
      </c>
      <c r="G41354" t="e">
        <f>MID(B41354, FIND(",",B41354) + 1, FIND(")",B41354) - FIND(",",B41354) - 1)</f>
        <v>#VALUE!</v>
      </c>
    </row>
    <row r="41355" spans="1:7" x14ac:dyDescent="0.25">
      <c r="A41355" t="s">
        <v>5</v>
      </c>
      <c r="C41355" t="s">
        <v>8</v>
      </c>
      <c r="E41355">
        <v>1</v>
      </c>
      <c r="F41355" t="e">
        <f>MID(B41355, FIND("(",B41355) + 1, FIND(",",B41355) - FIND("(",B41355) - 1)</f>
        <v>#VALUE!</v>
      </c>
      <c r="G41355" t="e">
        <f>MID(B41355, FIND(",",B41355) + 1, FIND(")",B41355) - FIND(",",B41355) - 1)</f>
        <v>#VALUE!</v>
      </c>
    </row>
    <row r="41356" spans="1:7" x14ac:dyDescent="0.25">
      <c r="A41356" t="s">
        <v>5</v>
      </c>
      <c r="C41356" t="s">
        <v>8</v>
      </c>
      <c r="E41356">
        <v>5</v>
      </c>
      <c r="F41356" t="e">
        <f>MID(B41356, FIND("(",B41356) + 1, FIND(",",B41356) - FIND("(",B41356) - 1)</f>
        <v>#VALUE!</v>
      </c>
      <c r="G41356" t="e">
        <f>MID(B41356, FIND(",",B41356) + 1, FIND(")",B41356) - FIND(",",B41356) - 1)</f>
        <v>#VALUE!</v>
      </c>
    </row>
    <row r="41357" spans="1:7" x14ac:dyDescent="0.25">
      <c r="A41357" t="s">
        <v>5</v>
      </c>
      <c r="C41357" t="s">
        <v>8</v>
      </c>
      <c r="E41357">
        <v>1</v>
      </c>
      <c r="F41357" t="e">
        <f>MID(B41357, FIND("(",B41357) + 1, FIND(",",B41357) - FIND("(",B41357) - 1)</f>
        <v>#VALUE!</v>
      </c>
      <c r="G41357" t="e">
        <f>MID(B41357, FIND(",",B41357) + 1, FIND(")",B41357) - FIND(",",B41357) - 1)</f>
        <v>#VALUE!</v>
      </c>
    </row>
    <row r="41358" spans="1:7" x14ac:dyDescent="0.25">
      <c r="A41358" t="s">
        <v>5</v>
      </c>
      <c r="C41358" t="s">
        <v>8</v>
      </c>
      <c r="E41358">
        <v>1</v>
      </c>
      <c r="F41358" t="e">
        <f>MID(B41358, FIND("(",B41358) + 1, FIND(",",B41358) - FIND("(",B41358) - 1)</f>
        <v>#VALUE!</v>
      </c>
      <c r="G41358" t="e">
        <f>MID(B41358, FIND(",",B41358) + 1, FIND(")",B41358) - FIND(",",B41358) - 1)</f>
        <v>#VALUE!</v>
      </c>
    </row>
    <row r="41359" spans="1:7" x14ac:dyDescent="0.25">
      <c r="A41359" t="s">
        <v>5</v>
      </c>
      <c r="C41359" t="s">
        <v>8</v>
      </c>
      <c r="E41359">
        <v>1</v>
      </c>
      <c r="F41359" t="e">
        <f>MID(B41359, FIND("(",B41359) + 1, FIND(",",B41359) - FIND("(",B41359) - 1)</f>
        <v>#VALUE!</v>
      </c>
      <c r="G41359" t="e">
        <f>MID(B41359, FIND(",",B41359) + 1, FIND(")",B41359) - FIND(",",B41359) - 1)</f>
        <v>#VALUE!</v>
      </c>
    </row>
    <row r="41360" spans="1:7" x14ac:dyDescent="0.25">
      <c r="A41360" t="s">
        <v>5</v>
      </c>
      <c r="C41360" t="s">
        <v>8</v>
      </c>
      <c r="E41360">
        <v>1</v>
      </c>
      <c r="F41360" t="e">
        <f>MID(B41360, FIND("(",B41360) + 1, FIND(",",B41360) - FIND("(",B41360) - 1)</f>
        <v>#VALUE!</v>
      </c>
      <c r="G41360" t="e">
        <f>MID(B41360, FIND(",",B41360) + 1, FIND(")",B41360) - FIND(",",B41360) - 1)</f>
        <v>#VALUE!</v>
      </c>
    </row>
    <row r="41361" spans="1:7" x14ac:dyDescent="0.25">
      <c r="A41361" t="s">
        <v>5</v>
      </c>
      <c r="C41361" t="s">
        <v>8</v>
      </c>
      <c r="E41361">
        <v>1</v>
      </c>
      <c r="F41361" t="e">
        <f>MID(B41361, FIND("(",B41361) + 1, FIND(",",B41361) - FIND("(",B41361) - 1)</f>
        <v>#VALUE!</v>
      </c>
      <c r="G41361" t="e">
        <f>MID(B41361, FIND(",",B41361) + 1, FIND(")",B41361) - FIND(",",B41361) - 1)</f>
        <v>#VALUE!</v>
      </c>
    </row>
    <row r="41362" spans="1:7" x14ac:dyDescent="0.25">
      <c r="A41362" t="s">
        <v>5</v>
      </c>
      <c r="C41362" t="s">
        <v>8</v>
      </c>
      <c r="E41362">
        <v>1</v>
      </c>
      <c r="F41362" t="e">
        <f>MID(B41362, FIND("(",B41362) + 1, FIND(",",B41362) - FIND("(",B41362) - 1)</f>
        <v>#VALUE!</v>
      </c>
      <c r="G41362" t="e">
        <f>MID(B41362, FIND(",",B41362) + 1, FIND(")",B41362) - FIND(",",B41362) - 1)</f>
        <v>#VALUE!</v>
      </c>
    </row>
    <row r="41363" spans="1:7" x14ac:dyDescent="0.25">
      <c r="A41363" t="s">
        <v>391</v>
      </c>
      <c r="C41363" t="s">
        <v>8</v>
      </c>
      <c r="E41363">
        <v>29</v>
      </c>
      <c r="F41363" t="e">
        <f>MID(B41363, FIND("(",B41363) + 1, FIND(",",B41363) - FIND("(",B41363) - 1)</f>
        <v>#VALUE!</v>
      </c>
      <c r="G41363" t="e">
        <f>MID(B41363, FIND(",",B41363) + 1, FIND(")",B41363) - FIND(",",B41363) - 1)</f>
        <v>#VALUE!</v>
      </c>
    </row>
    <row r="41364" spans="1:7" x14ac:dyDescent="0.25">
      <c r="A41364" t="s">
        <v>391</v>
      </c>
      <c r="C41364" t="s">
        <v>8</v>
      </c>
      <c r="E41364">
        <v>1</v>
      </c>
      <c r="F41364" t="e">
        <f>MID(B41364, FIND("(",B41364) + 1, FIND(",",B41364) - FIND("(",B41364) - 1)</f>
        <v>#VALUE!</v>
      </c>
      <c r="G41364" t="e">
        <f>MID(B41364, FIND(",",B41364) + 1, FIND(")",B41364) - FIND(",",B41364) - 1)</f>
        <v>#VALUE!</v>
      </c>
    </row>
    <row r="41365" spans="1:7" x14ac:dyDescent="0.25">
      <c r="A41365" t="s">
        <v>391</v>
      </c>
      <c r="C41365" t="s">
        <v>8</v>
      </c>
      <c r="E41365">
        <v>2</v>
      </c>
      <c r="F41365" t="e">
        <f>MID(B41365, FIND("(",B41365) + 1, FIND(",",B41365) - FIND("(",B41365) - 1)</f>
        <v>#VALUE!</v>
      </c>
      <c r="G41365" t="e">
        <f>MID(B41365, FIND(",",B41365) + 1, FIND(")",B41365) - FIND(",",B41365) - 1)</f>
        <v>#VALUE!</v>
      </c>
    </row>
    <row r="41366" spans="1:7" x14ac:dyDescent="0.25">
      <c r="A41366" t="s">
        <v>391</v>
      </c>
      <c r="C41366" t="s">
        <v>8</v>
      </c>
      <c r="E41366">
        <v>1</v>
      </c>
      <c r="F41366" t="e">
        <f>MID(B41366, FIND("(",B41366) + 1, FIND(",",B41366) - FIND("(",B41366) - 1)</f>
        <v>#VALUE!</v>
      </c>
      <c r="G41366" t="e">
        <f>MID(B41366, FIND(",",B41366) + 1, FIND(")",B41366) - FIND(",",B41366) - 1)</f>
        <v>#VALUE!</v>
      </c>
    </row>
    <row r="41367" spans="1:7" x14ac:dyDescent="0.25">
      <c r="A41367" t="s">
        <v>391</v>
      </c>
      <c r="C41367" t="s">
        <v>8</v>
      </c>
      <c r="E41367">
        <v>1</v>
      </c>
      <c r="F41367" t="e">
        <f>MID(B41367, FIND("(",B41367) + 1, FIND(",",B41367) - FIND("(",B41367) - 1)</f>
        <v>#VALUE!</v>
      </c>
      <c r="G41367" t="e">
        <f>MID(B41367, FIND(",",B41367) + 1, FIND(")",B41367) - FIND(",",B41367) - 1)</f>
        <v>#VALUE!</v>
      </c>
    </row>
    <row r="41368" spans="1:7" x14ac:dyDescent="0.25">
      <c r="A41368" t="s">
        <v>391</v>
      </c>
      <c r="C41368" t="s">
        <v>8</v>
      </c>
      <c r="E41368">
        <v>1</v>
      </c>
      <c r="F41368" t="e">
        <f>MID(B41368, FIND("(",B41368) + 1, FIND(",",B41368) - FIND("(",B41368) - 1)</f>
        <v>#VALUE!</v>
      </c>
      <c r="G41368" t="e">
        <f>MID(B41368, FIND(",",B41368) + 1, FIND(")",B41368) - FIND(",",B41368) - 1)</f>
        <v>#VALUE!</v>
      </c>
    </row>
    <row r="41369" spans="1:7" x14ac:dyDescent="0.25">
      <c r="A41369" t="s">
        <v>391</v>
      </c>
      <c r="C41369" t="s">
        <v>8</v>
      </c>
      <c r="E41369">
        <v>1</v>
      </c>
      <c r="F41369" t="e">
        <f>MID(B41369, FIND("(",B41369) + 1, FIND(",",B41369) - FIND("(",B41369) - 1)</f>
        <v>#VALUE!</v>
      </c>
      <c r="G41369" t="e">
        <f>MID(B41369, FIND(",",B41369) + 1, FIND(")",B41369) - FIND(",",B41369) - 1)</f>
        <v>#VALUE!</v>
      </c>
    </row>
    <row r="41370" spans="1:7" x14ac:dyDescent="0.25">
      <c r="A41370" t="s">
        <v>391</v>
      </c>
      <c r="C41370" t="s">
        <v>8</v>
      </c>
      <c r="E41370">
        <v>1</v>
      </c>
      <c r="F41370" t="e">
        <f>MID(B41370, FIND("(",B41370) + 1, FIND(",",B41370) - FIND("(",B41370) - 1)</f>
        <v>#VALUE!</v>
      </c>
      <c r="G41370" t="e">
        <f>MID(B41370, FIND(",",B41370) + 1, FIND(")",B41370) - FIND(",",B41370) - 1)</f>
        <v>#VALUE!</v>
      </c>
    </row>
    <row r="41371" spans="1:7" x14ac:dyDescent="0.25">
      <c r="A41371" t="s">
        <v>391</v>
      </c>
      <c r="C41371" t="s">
        <v>8</v>
      </c>
      <c r="E41371">
        <v>1</v>
      </c>
      <c r="F41371" t="e">
        <f>MID(B41371, FIND("(",B41371) + 1, FIND(",",B41371) - FIND("(",B41371) - 1)</f>
        <v>#VALUE!</v>
      </c>
      <c r="G41371" t="e">
        <f>MID(B41371, FIND(",",B41371) + 1, FIND(")",B41371) - FIND(",",B41371) - 1)</f>
        <v>#VALUE!</v>
      </c>
    </row>
    <row r="41372" spans="1:7" x14ac:dyDescent="0.25">
      <c r="A41372" t="s">
        <v>391</v>
      </c>
      <c r="C41372" t="s">
        <v>8</v>
      </c>
      <c r="E41372">
        <v>2</v>
      </c>
      <c r="F41372" t="e">
        <f>MID(B41372, FIND("(",B41372) + 1, FIND(",",B41372) - FIND("(",B41372) - 1)</f>
        <v>#VALUE!</v>
      </c>
      <c r="G41372" t="e">
        <f>MID(B41372, FIND(",",B41372) + 1, FIND(")",B41372) - FIND(",",B41372) - 1)</f>
        <v>#VALUE!</v>
      </c>
    </row>
    <row r="41373" spans="1:7" x14ac:dyDescent="0.25">
      <c r="A41373" t="s">
        <v>391</v>
      </c>
      <c r="C41373" t="s">
        <v>8</v>
      </c>
      <c r="E41373">
        <v>1</v>
      </c>
      <c r="F41373" t="e">
        <f>MID(B41373, FIND("(",B41373) + 1, FIND(",",B41373) - FIND("(",B41373) - 1)</f>
        <v>#VALUE!</v>
      </c>
      <c r="G41373" t="e">
        <f>MID(B41373, FIND(",",B41373) + 1, FIND(")",B41373) - FIND(",",B41373) - 1)</f>
        <v>#VALUE!</v>
      </c>
    </row>
    <row r="41374" spans="1:7" x14ac:dyDescent="0.25">
      <c r="A41374" t="s">
        <v>678</v>
      </c>
      <c r="C41374" t="s">
        <v>8</v>
      </c>
      <c r="E41374">
        <v>239</v>
      </c>
      <c r="F41374" t="e">
        <f>MID(B41374, FIND("(",B41374) + 1, FIND(",",B41374) - FIND("(",B41374) - 1)</f>
        <v>#VALUE!</v>
      </c>
      <c r="G41374" t="e">
        <f>MID(B41374, FIND(",",B41374) + 1, FIND(")",B41374) - FIND(",",B41374) - 1)</f>
        <v>#VALUE!</v>
      </c>
    </row>
    <row r="41375" spans="1:7" x14ac:dyDescent="0.25">
      <c r="A41375" t="s">
        <v>678</v>
      </c>
      <c r="C41375" t="s">
        <v>8</v>
      </c>
      <c r="E41375">
        <v>22</v>
      </c>
      <c r="F41375" t="e">
        <f>MID(B41375, FIND("(",B41375) + 1, FIND(",",B41375) - FIND("(",B41375) - 1)</f>
        <v>#VALUE!</v>
      </c>
      <c r="G41375" t="e">
        <f>MID(B41375, FIND(",",B41375) + 1, FIND(")",B41375) - FIND(",",B41375) - 1)</f>
        <v>#VALUE!</v>
      </c>
    </row>
    <row r="41376" spans="1:7" x14ac:dyDescent="0.25">
      <c r="A41376" t="s">
        <v>678</v>
      </c>
      <c r="C41376" t="s">
        <v>8</v>
      </c>
      <c r="E41376">
        <v>30</v>
      </c>
      <c r="F41376" t="e">
        <f>MID(B41376, FIND("(",B41376) + 1, FIND(",",B41376) - FIND("(",B41376) - 1)</f>
        <v>#VALUE!</v>
      </c>
      <c r="G41376" t="e">
        <f>MID(B41376, FIND(",",B41376) + 1, FIND(")",B41376) - FIND(",",B41376) - 1)</f>
        <v>#VALUE!</v>
      </c>
    </row>
    <row r="41377" spans="1:7" x14ac:dyDescent="0.25">
      <c r="A41377" t="s">
        <v>678</v>
      </c>
      <c r="C41377" t="s">
        <v>8</v>
      </c>
      <c r="E41377">
        <v>1</v>
      </c>
      <c r="F41377" t="e">
        <f>MID(B41377, FIND("(",B41377) + 1, FIND(",",B41377) - FIND("(",B41377) - 1)</f>
        <v>#VALUE!</v>
      </c>
      <c r="G41377" t="e">
        <f>MID(B41377, FIND(",",B41377) + 1, FIND(")",B41377) - FIND(",",B41377) - 1)</f>
        <v>#VALUE!</v>
      </c>
    </row>
    <row r="41378" spans="1:7" x14ac:dyDescent="0.25">
      <c r="A41378" t="s">
        <v>678</v>
      </c>
      <c r="C41378" t="s">
        <v>8</v>
      </c>
      <c r="E41378">
        <v>1</v>
      </c>
      <c r="F41378" t="e">
        <f>MID(B41378, FIND("(",B41378) + 1, FIND(",",B41378) - FIND("(",B41378) - 1)</f>
        <v>#VALUE!</v>
      </c>
      <c r="G41378" t="e">
        <f>MID(B41378, FIND(",",B41378) + 1, FIND(")",B41378) - FIND(",",B41378) - 1)</f>
        <v>#VALUE!</v>
      </c>
    </row>
    <row r="41379" spans="1:7" x14ac:dyDescent="0.25">
      <c r="A41379" t="s">
        <v>678</v>
      </c>
      <c r="C41379" t="s">
        <v>8</v>
      </c>
      <c r="E41379">
        <v>1</v>
      </c>
      <c r="F41379" t="e">
        <f>MID(B41379, FIND("(",B41379) + 1, FIND(",",B41379) - FIND("(",B41379) - 1)</f>
        <v>#VALUE!</v>
      </c>
      <c r="G41379" t="e">
        <f>MID(B41379, FIND(",",B41379) + 1, FIND(")",B41379) - FIND(",",B41379) - 1)</f>
        <v>#VALUE!</v>
      </c>
    </row>
    <row r="41380" spans="1:7" x14ac:dyDescent="0.25">
      <c r="A41380" t="s">
        <v>678</v>
      </c>
      <c r="C41380" t="s">
        <v>8</v>
      </c>
      <c r="E41380">
        <v>1</v>
      </c>
      <c r="F41380" t="e">
        <f>MID(B41380, FIND("(",B41380) + 1, FIND(",",B41380) - FIND("(",B41380) - 1)</f>
        <v>#VALUE!</v>
      </c>
      <c r="G41380" t="e">
        <f>MID(B41380, FIND(",",B41380) + 1, FIND(")",B41380) - FIND(",",B41380) - 1)</f>
        <v>#VALUE!</v>
      </c>
    </row>
    <row r="41381" spans="1:7" x14ac:dyDescent="0.25">
      <c r="A41381" t="s">
        <v>678</v>
      </c>
      <c r="C41381" t="s">
        <v>8</v>
      </c>
      <c r="E41381">
        <v>1</v>
      </c>
      <c r="F41381" t="e">
        <f>MID(B41381, FIND("(",B41381) + 1, FIND(",",B41381) - FIND("(",B41381) - 1)</f>
        <v>#VALUE!</v>
      </c>
      <c r="G41381" t="e">
        <f>MID(B41381, FIND(",",B41381) + 1, FIND(")",B41381) - FIND(",",B41381) - 1)</f>
        <v>#VALUE!</v>
      </c>
    </row>
    <row r="41382" spans="1:7" x14ac:dyDescent="0.25">
      <c r="A41382" t="s">
        <v>678</v>
      </c>
      <c r="C41382" t="s">
        <v>8</v>
      </c>
      <c r="E41382">
        <v>1</v>
      </c>
      <c r="F41382" t="e">
        <f>MID(B41382, FIND("(",B41382) + 1, FIND(",",B41382) - FIND("(",B41382) - 1)</f>
        <v>#VALUE!</v>
      </c>
      <c r="G41382" t="e">
        <f>MID(B41382, FIND(",",B41382) + 1, FIND(")",B41382) - FIND(",",B41382) - 1)</f>
        <v>#VALUE!</v>
      </c>
    </row>
    <row r="41383" spans="1:7" x14ac:dyDescent="0.25">
      <c r="A41383" t="s">
        <v>938</v>
      </c>
      <c r="C41383" t="s">
        <v>8</v>
      </c>
      <c r="E41383">
        <v>1</v>
      </c>
      <c r="F41383" t="e">
        <f>MID(B41383, FIND("(",B41383) + 1, FIND(",",B41383) - FIND("(",B41383) - 1)</f>
        <v>#VALUE!</v>
      </c>
      <c r="G41383" t="e">
        <f>MID(B41383, FIND(",",B41383) + 1, FIND(")",B41383) - FIND(",",B41383) - 1)</f>
        <v>#VALUE!</v>
      </c>
    </row>
    <row r="41384" spans="1:7" x14ac:dyDescent="0.25">
      <c r="A41384" t="s">
        <v>938</v>
      </c>
      <c r="C41384" t="s">
        <v>8</v>
      </c>
      <c r="E41384">
        <v>1</v>
      </c>
      <c r="F41384" t="e">
        <f>MID(B41384, FIND("(",B41384) + 1, FIND(",",B41384) - FIND("(",B41384) - 1)</f>
        <v>#VALUE!</v>
      </c>
      <c r="G41384" t="e">
        <f>MID(B41384, FIND(",",B41384) + 1, FIND(")",B41384) - FIND(",",B41384) - 1)</f>
        <v>#VALUE!</v>
      </c>
    </row>
    <row r="41385" spans="1:7" x14ac:dyDescent="0.25">
      <c r="A41385" t="s">
        <v>938</v>
      </c>
      <c r="C41385" t="s">
        <v>8</v>
      </c>
      <c r="E41385">
        <v>1</v>
      </c>
      <c r="F41385" t="e">
        <f>MID(B41385, FIND("(",B41385) + 1, FIND(",",B41385) - FIND("(",B41385) - 1)</f>
        <v>#VALUE!</v>
      </c>
      <c r="G41385" t="e">
        <f>MID(B41385, FIND(",",B41385) + 1, FIND(")",B41385) - FIND(",",B41385) - 1)</f>
        <v>#VALUE!</v>
      </c>
    </row>
    <row r="41386" spans="1:7" x14ac:dyDescent="0.25">
      <c r="A41386" t="s">
        <v>938</v>
      </c>
      <c r="C41386" t="s">
        <v>8</v>
      </c>
      <c r="E41386">
        <v>1</v>
      </c>
      <c r="F41386" t="e">
        <f>MID(B41386, FIND("(",B41386) + 1, FIND(",",B41386) - FIND("(",B41386) - 1)</f>
        <v>#VALUE!</v>
      </c>
      <c r="G41386" t="e">
        <f>MID(B41386, FIND(",",B41386) + 1, FIND(")",B41386) - FIND(",",B41386) - 1)</f>
        <v>#VALUE!</v>
      </c>
    </row>
    <row r="41387" spans="1:7" x14ac:dyDescent="0.25">
      <c r="A41387" t="s">
        <v>938</v>
      </c>
      <c r="C41387" t="s">
        <v>8</v>
      </c>
      <c r="E41387">
        <v>1</v>
      </c>
      <c r="F41387" t="e">
        <f>MID(B41387, FIND("(",B41387) + 1, FIND(",",B41387) - FIND("(",B41387) - 1)</f>
        <v>#VALUE!</v>
      </c>
      <c r="G41387" t="e">
        <f>MID(B41387, FIND(",",B41387) + 1, FIND(")",B41387) - FIND(",",B41387) - 1)</f>
        <v>#VALUE!</v>
      </c>
    </row>
    <row r="41388" spans="1:7" x14ac:dyDescent="0.25">
      <c r="A41388" t="s">
        <v>938</v>
      </c>
      <c r="C41388" t="s">
        <v>8</v>
      </c>
      <c r="E41388">
        <v>1</v>
      </c>
      <c r="F41388" t="e">
        <f>MID(B41388, FIND("(",B41388) + 1, FIND(",",B41388) - FIND("(",B41388) - 1)</f>
        <v>#VALUE!</v>
      </c>
      <c r="G41388" t="e">
        <f>MID(B41388, FIND(",",B41388) + 1, FIND(")",B41388) - FIND(",",B41388) - 1)</f>
        <v>#VALUE!</v>
      </c>
    </row>
    <row r="41389" spans="1:7" x14ac:dyDescent="0.25">
      <c r="A41389" t="s">
        <v>938</v>
      </c>
      <c r="C41389" t="s">
        <v>8</v>
      </c>
      <c r="E41389">
        <v>1</v>
      </c>
      <c r="F41389" t="e">
        <f>MID(B41389, FIND("(",B41389) + 1, FIND(",",B41389) - FIND("(",B41389) - 1)</f>
        <v>#VALUE!</v>
      </c>
      <c r="G41389" t="e">
        <f>MID(B41389, FIND(",",B41389) + 1, FIND(")",B41389) - FIND(",",B41389) - 1)</f>
        <v>#VALUE!</v>
      </c>
    </row>
    <row r="41390" spans="1:7" x14ac:dyDescent="0.25">
      <c r="A41390" t="s">
        <v>938</v>
      </c>
      <c r="C41390" t="s">
        <v>8</v>
      </c>
      <c r="E41390">
        <v>1</v>
      </c>
      <c r="F41390" t="e">
        <f>MID(B41390, FIND("(",B41390) + 1, FIND(",",B41390) - FIND("(",B41390) - 1)</f>
        <v>#VALUE!</v>
      </c>
      <c r="G41390" t="e">
        <f>MID(B41390, FIND(",",B41390) + 1, FIND(")",B41390) - FIND(",",B41390) - 1)</f>
        <v>#VALUE!</v>
      </c>
    </row>
    <row r="41391" spans="1:7" x14ac:dyDescent="0.25">
      <c r="A41391" t="s">
        <v>938</v>
      </c>
      <c r="C41391" t="s">
        <v>8</v>
      </c>
      <c r="E41391">
        <v>1</v>
      </c>
      <c r="F41391" t="e">
        <f>MID(B41391, FIND("(",B41391) + 1, FIND(",",B41391) - FIND("(",B41391) - 1)</f>
        <v>#VALUE!</v>
      </c>
      <c r="G41391" t="e">
        <f>MID(B41391, FIND(",",B41391) + 1, FIND(")",B41391) - FIND(",",B41391) - 1)</f>
        <v>#VALUE!</v>
      </c>
    </row>
    <row r="41392" spans="1:7" x14ac:dyDescent="0.25">
      <c r="A41392" t="s">
        <v>5</v>
      </c>
      <c r="C41392" t="s">
        <v>8</v>
      </c>
      <c r="E41392">
        <v>15</v>
      </c>
      <c r="F41392" t="e">
        <f>MID(B41392, FIND("(",B41392) + 1, FIND(",",B41392) - FIND("(",B41392) - 1)</f>
        <v>#VALUE!</v>
      </c>
      <c r="G41392" t="e">
        <f>MID(B41392, FIND(",",B41392) + 1, FIND(")",B41392) - FIND(",",B41392) - 1)</f>
        <v>#VALUE!</v>
      </c>
    </row>
    <row r="41393" spans="1:7" x14ac:dyDescent="0.25">
      <c r="A41393" t="s">
        <v>5</v>
      </c>
      <c r="C41393" t="s">
        <v>8</v>
      </c>
      <c r="E41393">
        <v>3</v>
      </c>
      <c r="F41393" t="e">
        <f>MID(B41393, FIND("(",B41393) + 1, FIND(",",B41393) - FIND("(",B41393) - 1)</f>
        <v>#VALUE!</v>
      </c>
      <c r="G41393" t="e">
        <f>MID(B41393, FIND(",",B41393) + 1, FIND(")",B41393) - FIND(",",B41393) - 1)</f>
        <v>#VALUE!</v>
      </c>
    </row>
    <row r="41394" spans="1:7" x14ac:dyDescent="0.25">
      <c r="A41394" t="s">
        <v>5</v>
      </c>
      <c r="C41394" t="s">
        <v>8</v>
      </c>
      <c r="E41394">
        <v>1</v>
      </c>
      <c r="F41394" t="e">
        <f>MID(B41394, FIND("(",B41394) + 1, FIND(",",B41394) - FIND("(",B41394) - 1)</f>
        <v>#VALUE!</v>
      </c>
      <c r="G41394" t="e">
        <f>MID(B41394, FIND(",",B41394) + 1, FIND(")",B41394) - FIND(",",B41394) - 1)</f>
        <v>#VALUE!</v>
      </c>
    </row>
    <row r="41395" spans="1:7" x14ac:dyDescent="0.25">
      <c r="A41395" t="s">
        <v>5</v>
      </c>
      <c r="C41395" t="s">
        <v>8</v>
      </c>
      <c r="E41395">
        <v>1</v>
      </c>
      <c r="F41395" t="e">
        <f>MID(B41395, FIND("(",B41395) + 1, FIND(",",B41395) - FIND("(",B41395) - 1)</f>
        <v>#VALUE!</v>
      </c>
      <c r="G41395" t="e">
        <f>MID(B41395, FIND(",",B41395) + 1, FIND(")",B41395) - FIND(",",B41395) - 1)</f>
        <v>#VALUE!</v>
      </c>
    </row>
    <row r="41396" spans="1:7" x14ac:dyDescent="0.25">
      <c r="A41396" t="s">
        <v>5</v>
      </c>
      <c r="C41396" t="s">
        <v>8</v>
      </c>
      <c r="E41396">
        <v>1</v>
      </c>
      <c r="F41396" t="e">
        <f>MID(B41396, FIND("(",B41396) + 1, FIND(",",B41396) - FIND("(",B41396) - 1)</f>
        <v>#VALUE!</v>
      </c>
      <c r="G41396" t="e">
        <f>MID(B41396, FIND(",",B41396) + 1, FIND(")",B41396) - FIND(",",B41396) - 1)</f>
        <v>#VALUE!</v>
      </c>
    </row>
    <row r="41397" spans="1:7" x14ac:dyDescent="0.25">
      <c r="A41397" t="s">
        <v>5</v>
      </c>
      <c r="C41397" t="s">
        <v>8</v>
      </c>
      <c r="E41397">
        <v>1</v>
      </c>
      <c r="F41397" t="e">
        <f>MID(B41397, FIND("(",B41397) + 1, FIND(",",B41397) - FIND("(",B41397) - 1)</f>
        <v>#VALUE!</v>
      </c>
      <c r="G41397" t="e">
        <f>MID(B41397, FIND(",",B41397) + 1, FIND(")",B41397) - FIND(",",B41397) - 1)</f>
        <v>#VALUE!</v>
      </c>
    </row>
    <row r="41398" spans="1:7" x14ac:dyDescent="0.25">
      <c r="A41398" t="s">
        <v>5</v>
      </c>
      <c r="C41398" t="s">
        <v>8</v>
      </c>
      <c r="E41398">
        <v>1</v>
      </c>
      <c r="F41398" t="e">
        <f>MID(B41398, FIND("(",B41398) + 1, FIND(",",B41398) - FIND("(",B41398) - 1)</f>
        <v>#VALUE!</v>
      </c>
      <c r="G41398" t="e">
        <f>MID(B41398, FIND(",",B41398) + 1, FIND(")",B41398) - FIND(",",B41398) - 1)</f>
        <v>#VALUE!</v>
      </c>
    </row>
    <row r="41399" spans="1:7" x14ac:dyDescent="0.25">
      <c r="A41399" t="s">
        <v>5</v>
      </c>
      <c r="C41399" t="s">
        <v>8</v>
      </c>
      <c r="E41399">
        <v>1</v>
      </c>
      <c r="F41399" t="e">
        <f>MID(B41399, FIND("(",B41399) + 1, FIND(",",B41399) - FIND("(",B41399) - 1)</f>
        <v>#VALUE!</v>
      </c>
      <c r="G41399" t="e">
        <f>MID(B41399, FIND(",",B41399) + 1, FIND(")",B41399) - FIND(",",B41399) - 1)</f>
        <v>#VALUE!</v>
      </c>
    </row>
    <row r="41400" spans="1:7" x14ac:dyDescent="0.25">
      <c r="A41400" t="s">
        <v>391</v>
      </c>
      <c r="C41400" t="s">
        <v>8</v>
      </c>
      <c r="E41400">
        <v>1</v>
      </c>
      <c r="F41400" t="e">
        <f>MID(B41400, FIND("(",B41400) + 1, FIND(",",B41400) - FIND("(",B41400) - 1)</f>
        <v>#VALUE!</v>
      </c>
      <c r="G41400" t="e">
        <f>MID(B41400, FIND(",",B41400) + 1, FIND(")",B41400) - FIND(",",B41400) - 1)</f>
        <v>#VALUE!</v>
      </c>
    </row>
    <row r="41401" spans="1:7" x14ac:dyDescent="0.25">
      <c r="A41401" t="s">
        <v>391</v>
      </c>
      <c r="C41401" t="s">
        <v>8</v>
      </c>
      <c r="E41401">
        <v>1</v>
      </c>
      <c r="F41401" t="e">
        <f>MID(B41401, FIND("(",B41401) + 1, FIND(",",B41401) - FIND("(",B41401) - 1)</f>
        <v>#VALUE!</v>
      </c>
      <c r="G41401" t="e">
        <f>MID(B41401, FIND(",",B41401) + 1, FIND(")",B41401) - FIND(",",B41401) - 1)</f>
        <v>#VALUE!</v>
      </c>
    </row>
    <row r="41402" spans="1:7" x14ac:dyDescent="0.25">
      <c r="A41402" t="s">
        <v>391</v>
      </c>
      <c r="C41402" t="s">
        <v>8</v>
      </c>
      <c r="E41402">
        <v>1</v>
      </c>
      <c r="F41402" t="e">
        <f>MID(B41402, FIND("(",B41402) + 1, FIND(",",B41402) - FIND("(",B41402) - 1)</f>
        <v>#VALUE!</v>
      </c>
      <c r="G41402" t="e">
        <f>MID(B41402, FIND(",",B41402) + 1, FIND(")",B41402) - FIND(",",B41402) - 1)</f>
        <v>#VALUE!</v>
      </c>
    </row>
    <row r="41403" spans="1:7" x14ac:dyDescent="0.25">
      <c r="A41403" t="s">
        <v>391</v>
      </c>
      <c r="C41403" t="s">
        <v>8</v>
      </c>
      <c r="E41403">
        <v>1</v>
      </c>
      <c r="F41403" t="e">
        <f>MID(B41403, FIND("(",B41403) + 1, FIND(",",B41403) - FIND("(",B41403) - 1)</f>
        <v>#VALUE!</v>
      </c>
      <c r="G41403" t="e">
        <f>MID(B41403, FIND(",",B41403) + 1, FIND(")",B41403) - FIND(",",B41403) - 1)</f>
        <v>#VALUE!</v>
      </c>
    </row>
    <row r="41404" spans="1:7" x14ac:dyDescent="0.25">
      <c r="A41404" t="s">
        <v>391</v>
      </c>
      <c r="C41404" t="s">
        <v>8</v>
      </c>
      <c r="E41404">
        <v>1</v>
      </c>
      <c r="F41404" t="e">
        <f>MID(B41404, FIND("(",B41404) + 1, FIND(",",B41404) - FIND("(",B41404) - 1)</f>
        <v>#VALUE!</v>
      </c>
      <c r="G41404" t="e">
        <f>MID(B41404, FIND(",",B41404) + 1, FIND(")",B41404) - FIND(",",B41404) - 1)</f>
        <v>#VALUE!</v>
      </c>
    </row>
    <row r="41405" spans="1:7" x14ac:dyDescent="0.25">
      <c r="A41405" t="s">
        <v>391</v>
      </c>
      <c r="C41405" t="s">
        <v>8</v>
      </c>
      <c r="E41405">
        <v>1</v>
      </c>
      <c r="F41405" t="e">
        <f>MID(B41405, FIND("(",B41405) + 1, FIND(",",B41405) - FIND("(",B41405) - 1)</f>
        <v>#VALUE!</v>
      </c>
      <c r="G41405" t="e">
        <f>MID(B41405, FIND(",",B41405) + 1, FIND(")",B41405) - FIND(",",B41405) - 1)</f>
        <v>#VALUE!</v>
      </c>
    </row>
    <row r="41406" spans="1:7" x14ac:dyDescent="0.25">
      <c r="A41406" t="s">
        <v>391</v>
      </c>
      <c r="C41406" t="s">
        <v>8</v>
      </c>
      <c r="E41406">
        <v>1</v>
      </c>
      <c r="F41406" t="e">
        <f>MID(B41406, FIND("(",B41406) + 1, FIND(",",B41406) - FIND("(",B41406) - 1)</f>
        <v>#VALUE!</v>
      </c>
      <c r="G41406" t="e">
        <f>MID(B41406, FIND(",",B41406) + 1, FIND(")",B41406) - FIND(",",B41406) - 1)</f>
        <v>#VALUE!</v>
      </c>
    </row>
    <row r="41407" spans="1:7" x14ac:dyDescent="0.25">
      <c r="A41407" t="s">
        <v>391</v>
      </c>
      <c r="C41407" t="s">
        <v>8</v>
      </c>
      <c r="E41407">
        <v>1</v>
      </c>
      <c r="F41407" t="e">
        <f>MID(B41407, FIND("(",B41407) + 1, FIND(",",B41407) - FIND("(",B41407) - 1)</f>
        <v>#VALUE!</v>
      </c>
      <c r="G41407" t="e">
        <f>MID(B41407, FIND(",",B41407) + 1, FIND(")",B41407) - FIND(",",B41407) - 1)</f>
        <v>#VALUE!</v>
      </c>
    </row>
    <row r="41408" spans="1:7" x14ac:dyDescent="0.25">
      <c r="A41408" t="s">
        <v>391</v>
      </c>
      <c r="C41408" t="s">
        <v>8</v>
      </c>
      <c r="E41408">
        <v>1</v>
      </c>
      <c r="F41408" t="e">
        <f>MID(B41408, FIND("(",B41408) + 1, FIND(",",B41408) - FIND("(",B41408) - 1)</f>
        <v>#VALUE!</v>
      </c>
      <c r="G41408" t="e">
        <f>MID(B41408, FIND(",",B41408) + 1, FIND(")",B41408) - FIND(",",B41408) - 1)</f>
        <v>#VALUE!</v>
      </c>
    </row>
    <row r="41409" spans="1:7" x14ac:dyDescent="0.25">
      <c r="A41409" t="s">
        <v>391</v>
      </c>
      <c r="C41409" t="s">
        <v>8</v>
      </c>
      <c r="D41409" t="s">
        <v>26</v>
      </c>
      <c r="E41409">
        <v>1</v>
      </c>
      <c r="F41409" t="e">
        <f>MID(B41409, FIND("(",B41409) + 1, FIND(",",B41409) - FIND("(",B41409) - 1)</f>
        <v>#VALUE!</v>
      </c>
      <c r="G41409" t="e">
        <f>MID(B41409, FIND(",",B41409) + 1, FIND(")",B41409) - FIND(",",B41409) - 1)</f>
        <v>#VALUE!</v>
      </c>
    </row>
    <row r="41410" spans="1:7" x14ac:dyDescent="0.25">
      <c r="A41410" t="s">
        <v>391</v>
      </c>
      <c r="C41410" t="s">
        <v>8</v>
      </c>
      <c r="E41410">
        <v>1</v>
      </c>
      <c r="F41410" t="e">
        <f>MID(B41410, FIND("(",B41410) + 1, FIND(",",B41410) - FIND("(",B41410) - 1)</f>
        <v>#VALUE!</v>
      </c>
      <c r="G41410" t="e">
        <f>MID(B41410, FIND(",",B41410) + 1, FIND(")",B41410) - FIND(",",B41410) - 1)</f>
        <v>#VALUE!</v>
      </c>
    </row>
    <row r="41411" spans="1:7" x14ac:dyDescent="0.25">
      <c r="A41411" t="s">
        <v>678</v>
      </c>
      <c r="C41411" t="s">
        <v>8</v>
      </c>
      <c r="E41411">
        <v>1</v>
      </c>
      <c r="F41411" t="e">
        <f>MID(B41411, FIND("(",B41411) + 1, FIND(",",B41411) - FIND("(",B41411) - 1)</f>
        <v>#VALUE!</v>
      </c>
      <c r="G41411" t="e">
        <f>MID(B41411, FIND(",",B41411) + 1, FIND(")",B41411) - FIND(",",B41411) - 1)</f>
        <v>#VALUE!</v>
      </c>
    </row>
    <row r="41412" spans="1:7" x14ac:dyDescent="0.25">
      <c r="A41412" t="s">
        <v>678</v>
      </c>
      <c r="C41412" t="s">
        <v>8</v>
      </c>
      <c r="E41412">
        <v>1</v>
      </c>
      <c r="F41412" t="e">
        <f>MID(B41412, FIND("(",B41412) + 1, FIND(",",B41412) - FIND("(",B41412) - 1)</f>
        <v>#VALUE!</v>
      </c>
      <c r="G41412" t="e">
        <f>MID(B41412, FIND(",",B41412) + 1, FIND(")",B41412) - FIND(",",B41412) - 1)</f>
        <v>#VALUE!</v>
      </c>
    </row>
    <row r="41413" spans="1:7" x14ac:dyDescent="0.25">
      <c r="A41413" t="s">
        <v>678</v>
      </c>
      <c r="C41413" t="s">
        <v>8</v>
      </c>
      <c r="E41413">
        <v>1</v>
      </c>
      <c r="F41413" t="e">
        <f>MID(B41413, FIND("(",B41413) + 1, FIND(",",B41413) - FIND("(",B41413) - 1)</f>
        <v>#VALUE!</v>
      </c>
      <c r="G41413" t="e">
        <f>MID(B41413, FIND(",",B41413) + 1, FIND(")",B41413) - FIND(",",B41413) - 1)</f>
        <v>#VALUE!</v>
      </c>
    </row>
    <row r="41414" spans="1:7" x14ac:dyDescent="0.25">
      <c r="A41414" t="s">
        <v>678</v>
      </c>
      <c r="C41414" t="s">
        <v>8</v>
      </c>
      <c r="E41414">
        <v>2</v>
      </c>
      <c r="F41414" t="e">
        <f>MID(B41414, FIND("(",B41414) + 1, FIND(",",B41414) - FIND("(",B41414) - 1)</f>
        <v>#VALUE!</v>
      </c>
      <c r="G41414" t="e">
        <f>MID(B41414, FIND(",",B41414) + 1, FIND(")",B41414) - FIND(",",B41414) - 1)</f>
        <v>#VALUE!</v>
      </c>
    </row>
    <row r="41415" spans="1:7" x14ac:dyDescent="0.25">
      <c r="A41415" t="s">
        <v>678</v>
      </c>
      <c r="C41415" t="s">
        <v>8</v>
      </c>
      <c r="E41415">
        <v>1</v>
      </c>
      <c r="F41415" t="e">
        <f>MID(B41415, FIND("(",B41415) + 1, FIND(",",B41415) - FIND("(",B41415) - 1)</f>
        <v>#VALUE!</v>
      </c>
      <c r="G41415" t="e">
        <f>MID(B41415, FIND(",",B41415) + 1, FIND(")",B41415) - FIND(",",B41415) - 1)</f>
        <v>#VALUE!</v>
      </c>
    </row>
    <row r="41416" spans="1:7" x14ac:dyDescent="0.25">
      <c r="A41416" t="s">
        <v>678</v>
      </c>
      <c r="C41416" t="s">
        <v>8</v>
      </c>
      <c r="E41416">
        <v>1</v>
      </c>
      <c r="F41416" t="e">
        <f>MID(B41416, FIND("(",B41416) + 1, FIND(",",B41416) - FIND("(",B41416) - 1)</f>
        <v>#VALUE!</v>
      </c>
      <c r="G41416" t="e">
        <f>MID(B41416, FIND(",",B41416) + 1, FIND(")",B41416) - FIND(",",B41416) - 1)</f>
        <v>#VALUE!</v>
      </c>
    </row>
    <row r="41417" spans="1:7" x14ac:dyDescent="0.25">
      <c r="A41417" t="s">
        <v>678</v>
      </c>
      <c r="C41417" t="s">
        <v>8</v>
      </c>
      <c r="E41417">
        <v>1</v>
      </c>
      <c r="F41417" t="e">
        <f>MID(B41417, FIND("(",B41417) + 1, FIND(",",B41417) - FIND("(",B41417) - 1)</f>
        <v>#VALUE!</v>
      </c>
      <c r="G41417" t="e">
        <f>MID(B41417, FIND(",",B41417) + 1, FIND(")",B41417) - FIND(",",B41417) - 1)</f>
        <v>#VALUE!</v>
      </c>
    </row>
    <row r="41418" spans="1:7" x14ac:dyDescent="0.25">
      <c r="A41418" t="s">
        <v>678</v>
      </c>
      <c r="C41418" t="s">
        <v>8</v>
      </c>
      <c r="E41418">
        <v>1</v>
      </c>
      <c r="F41418" t="e">
        <f>MID(B41418, FIND("(",B41418) + 1, FIND(",",B41418) - FIND("(",B41418) - 1)</f>
        <v>#VALUE!</v>
      </c>
      <c r="G41418" t="e">
        <f>MID(B41418, FIND(",",B41418) + 1, FIND(")",B41418) - FIND(",",B41418) - 1)</f>
        <v>#VALUE!</v>
      </c>
    </row>
    <row r="41419" spans="1:7" x14ac:dyDescent="0.25">
      <c r="A41419" t="s">
        <v>678</v>
      </c>
      <c r="C41419" t="s">
        <v>8</v>
      </c>
      <c r="E41419">
        <v>1</v>
      </c>
      <c r="F41419" t="e">
        <f>MID(B41419, FIND("(",B41419) + 1, FIND(",",B41419) - FIND("(",B41419) - 1)</f>
        <v>#VALUE!</v>
      </c>
      <c r="G41419" t="e">
        <f>MID(B41419, FIND(",",B41419) + 1, FIND(")",B41419) - FIND(",",B41419) - 1)</f>
        <v>#VALUE!</v>
      </c>
    </row>
    <row r="41420" spans="1:7" x14ac:dyDescent="0.25">
      <c r="A41420" t="s">
        <v>678</v>
      </c>
      <c r="C41420" t="s">
        <v>8</v>
      </c>
      <c r="E41420">
        <v>1</v>
      </c>
      <c r="F41420" t="e">
        <f>MID(B41420, FIND("(",B41420) + 1, FIND(",",B41420) - FIND("(",B41420) - 1)</f>
        <v>#VALUE!</v>
      </c>
      <c r="G41420" t="e">
        <f>MID(B41420, FIND(",",B41420) + 1, FIND(")",B41420) - FIND(",",B41420) - 1)</f>
        <v>#VALUE!</v>
      </c>
    </row>
    <row r="41421" spans="1:7" x14ac:dyDescent="0.25">
      <c r="A41421" t="s">
        <v>678</v>
      </c>
      <c r="C41421" t="s">
        <v>8</v>
      </c>
      <c r="E41421">
        <v>1</v>
      </c>
      <c r="F41421" t="e">
        <f>MID(B41421, FIND("(",B41421) + 1, FIND(",",B41421) - FIND("(",B41421) - 1)</f>
        <v>#VALUE!</v>
      </c>
      <c r="G41421" t="e">
        <f>MID(B41421, FIND(",",B41421) + 1, FIND(")",B41421) - FIND(",",B41421) - 1)</f>
        <v>#VALUE!</v>
      </c>
    </row>
    <row r="41422" spans="1:7" x14ac:dyDescent="0.25">
      <c r="A41422" t="s">
        <v>678</v>
      </c>
      <c r="C41422" t="s">
        <v>8</v>
      </c>
      <c r="E41422">
        <v>1</v>
      </c>
      <c r="F41422" t="e">
        <f>MID(B41422, FIND("(",B41422) + 1, FIND(",",B41422) - FIND("(",B41422) - 1)</f>
        <v>#VALUE!</v>
      </c>
      <c r="G41422" t="e">
        <f>MID(B41422, FIND(",",B41422) + 1, FIND(")",B41422) - FIND(",",B41422) - 1)</f>
        <v>#VALUE!</v>
      </c>
    </row>
    <row r="41423" spans="1:7" x14ac:dyDescent="0.25">
      <c r="A41423" t="s">
        <v>678</v>
      </c>
      <c r="C41423" t="s">
        <v>8</v>
      </c>
      <c r="E41423">
        <v>1</v>
      </c>
      <c r="F41423" t="e">
        <f>MID(B41423, FIND("(",B41423) + 1, FIND(",",B41423) - FIND("(",B41423) - 1)</f>
        <v>#VALUE!</v>
      </c>
      <c r="G41423" t="e">
        <f>MID(B41423, FIND(",",B41423) + 1, FIND(")",B41423) - FIND(",",B41423) - 1)</f>
        <v>#VALUE!</v>
      </c>
    </row>
    <row r="41424" spans="1:7" x14ac:dyDescent="0.25">
      <c r="A41424" t="s">
        <v>938</v>
      </c>
      <c r="C41424" t="s">
        <v>8</v>
      </c>
      <c r="E41424">
        <v>143</v>
      </c>
      <c r="F41424" t="e">
        <f>MID(B41424, FIND("(",B41424) + 1, FIND(",",B41424) - FIND("(",B41424) - 1)</f>
        <v>#VALUE!</v>
      </c>
      <c r="G41424" t="e">
        <f>MID(B41424, FIND(",",B41424) + 1, FIND(")",B41424) - FIND(",",B41424) - 1)</f>
        <v>#VALUE!</v>
      </c>
    </row>
    <row r="41425" spans="1:7" x14ac:dyDescent="0.25">
      <c r="A41425" t="s">
        <v>938</v>
      </c>
      <c r="C41425" t="s">
        <v>8</v>
      </c>
      <c r="E41425">
        <v>202</v>
      </c>
      <c r="F41425" t="e">
        <f>MID(B41425, FIND("(",B41425) + 1, FIND(",",B41425) - FIND("(",B41425) - 1)</f>
        <v>#VALUE!</v>
      </c>
      <c r="G41425" t="e">
        <f>MID(B41425, FIND(",",B41425) + 1, FIND(")",B41425) - FIND(",",B41425) - 1)</f>
        <v>#VALUE!</v>
      </c>
    </row>
    <row r="41426" spans="1:7" x14ac:dyDescent="0.25">
      <c r="A41426" t="s">
        <v>938</v>
      </c>
      <c r="C41426" t="s">
        <v>8</v>
      </c>
      <c r="E41426">
        <v>26</v>
      </c>
      <c r="F41426" t="e">
        <f>MID(B41426, FIND("(",B41426) + 1, FIND(",",B41426) - FIND("(",B41426) - 1)</f>
        <v>#VALUE!</v>
      </c>
      <c r="G41426" t="e">
        <f>MID(B41426, FIND(",",B41426) + 1, FIND(")",B41426) - FIND(",",B41426) - 1)</f>
        <v>#VALUE!</v>
      </c>
    </row>
    <row r="41427" spans="1:7" x14ac:dyDescent="0.25">
      <c r="A41427" t="s">
        <v>938</v>
      </c>
      <c r="C41427" t="s">
        <v>8</v>
      </c>
      <c r="E41427">
        <v>33</v>
      </c>
      <c r="F41427" t="e">
        <f>MID(B41427, FIND("(",B41427) + 1, FIND(",",B41427) - FIND("(",B41427) - 1)</f>
        <v>#VALUE!</v>
      </c>
      <c r="G41427" t="e">
        <f>MID(B41427, FIND(",",B41427) + 1, FIND(")",B41427) - FIND(",",B41427) - 1)</f>
        <v>#VALUE!</v>
      </c>
    </row>
    <row r="41428" spans="1:7" x14ac:dyDescent="0.25">
      <c r="A41428" t="s">
        <v>938</v>
      </c>
      <c r="C41428" t="s">
        <v>8</v>
      </c>
      <c r="E41428">
        <v>1</v>
      </c>
      <c r="F41428" t="e">
        <f>MID(B41428, FIND("(",B41428) + 1, FIND(",",B41428) - FIND("(",B41428) - 1)</f>
        <v>#VALUE!</v>
      </c>
      <c r="G41428" t="e">
        <f>MID(B41428, FIND(",",B41428) + 1, FIND(")",B41428) - FIND(",",B41428) - 1)</f>
        <v>#VALUE!</v>
      </c>
    </row>
    <row r="41429" spans="1:7" x14ac:dyDescent="0.25">
      <c r="A41429" t="s">
        <v>938</v>
      </c>
      <c r="C41429" t="s">
        <v>8</v>
      </c>
      <c r="E41429">
        <v>1</v>
      </c>
      <c r="F41429" t="e">
        <f>MID(B41429, FIND("(",B41429) + 1, FIND(",",B41429) - FIND("(",B41429) - 1)</f>
        <v>#VALUE!</v>
      </c>
      <c r="G41429" t="e">
        <f>MID(B41429, FIND(",",B41429) + 1, FIND(")",B41429) - FIND(",",B41429) - 1)</f>
        <v>#VALUE!</v>
      </c>
    </row>
    <row r="41430" spans="1:7" x14ac:dyDescent="0.25">
      <c r="A41430" t="s">
        <v>938</v>
      </c>
      <c r="C41430" t="s">
        <v>8</v>
      </c>
      <c r="E41430">
        <v>1</v>
      </c>
      <c r="F41430" t="e">
        <f>MID(B41430, FIND("(",B41430) + 1, FIND(",",B41430) - FIND("(",B41430) - 1)</f>
        <v>#VALUE!</v>
      </c>
      <c r="G41430" t="e">
        <f>MID(B41430, FIND(",",B41430) + 1, FIND(")",B41430) - FIND(",",B41430) - 1)</f>
        <v>#VALUE!</v>
      </c>
    </row>
    <row r="41431" spans="1:7" x14ac:dyDescent="0.25">
      <c r="A41431" t="s">
        <v>938</v>
      </c>
      <c r="C41431" t="s">
        <v>8</v>
      </c>
      <c r="E41431">
        <v>1</v>
      </c>
      <c r="F41431" t="e">
        <f>MID(B41431, FIND("(",B41431) + 1, FIND(",",B41431) - FIND("(",B41431) - 1)</f>
        <v>#VALUE!</v>
      </c>
      <c r="G41431" t="e">
        <f>MID(B41431, FIND(",",B41431) + 1, FIND(")",B41431) - FIND(",",B41431) - 1)</f>
        <v>#VALUE!</v>
      </c>
    </row>
    <row r="41432" spans="1:7" x14ac:dyDescent="0.25">
      <c r="A41432" t="s">
        <v>938</v>
      </c>
      <c r="C41432" t="s">
        <v>8</v>
      </c>
      <c r="E41432">
        <v>1</v>
      </c>
      <c r="F41432" t="e">
        <f>MID(B41432, FIND("(",B41432) + 1, FIND(",",B41432) - FIND("(",B41432) - 1)</f>
        <v>#VALUE!</v>
      </c>
      <c r="G41432" t="e">
        <f>MID(B41432, FIND(",",B41432) + 1, FIND(")",B41432) - FIND(",",B41432) - 1)</f>
        <v>#VALUE!</v>
      </c>
    </row>
    <row r="41433" spans="1:7" x14ac:dyDescent="0.25">
      <c r="A41433" t="s">
        <v>938</v>
      </c>
      <c r="C41433" t="s">
        <v>8</v>
      </c>
      <c r="E41433">
        <v>1</v>
      </c>
      <c r="F41433" t="e">
        <f>MID(B41433, FIND("(",B41433) + 1, FIND(",",B41433) - FIND("(",B41433) - 1)</f>
        <v>#VALUE!</v>
      </c>
      <c r="G41433" t="e">
        <f>MID(B41433, FIND(",",B41433) + 1, FIND(")",B41433) - FIND(",",B41433) - 1)</f>
        <v>#VALUE!</v>
      </c>
    </row>
    <row r="41434" spans="1:7" x14ac:dyDescent="0.25">
      <c r="A41434" t="s">
        <v>938</v>
      </c>
      <c r="C41434" t="s">
        <v>8</v>
      </c>
      <c r="E41434">
        <v>1</v>
      </c>
      <c r="F41434" t="e">
        <f>MID(B41434, FIND("(",B41434) + 1, FIND(",",B41434) - FIND("(",B41434) - 1)</f>
        <v>#VALUE!</v>
      </c>
      <c r="G41434" t="e">
        <f>MID(B41434, FIND(",",B41434) + 1, FIND(")",B41434) - FIND(",",B41434) - 1)</f>
        <v>#VALUE!</v>
      </c>
    </row>
    <row r="41435" spans="1:7" x14ac:dyDescent="0.25">
      <c r="A41435" t="s">
        <v>938</v>
      </c>
      <c r="C41435" t="s">
        <v>8</v>
      </c>
      <c r="E41435">
        <v>1</v>
      </c>
      <c r="F41435" t="e">
        <f>MID(B41435, FIND("(",B41435) + 1, FIND(",",B41435) - FIND("(",B41435) - 1)</f>
        <v>#VALUE!</v>
      </c>
      <c r="G41435" t="e">
        <f>MID(B41435, FIND(",",B41435) + 1, FIND(")",B41435) - FIND(",",B41435) - 1)</f>
        <v>#VALUE!</v>
      </c>
    </row>
    <row r="41436" spans="1:7" x14ac:dyDescent="0.25">
      <c r="A41436" t="s">
        <v>938</v>
      </c>
      <c r="C41436" t="s">
        <v>8</v>
      </c>
      <c r="E41436">
        <v>1</v>
      </c>
      <c r="F41436" t="e">
        <f>MID(B41436, FIND("(",B41436) + 1, FIND(",",B41436) - FIND("(",B41436) - 1)</f>
        <v>#VALUE!</v>
      </c>
      <c r="G41436" t="e">
        <f>MID(B41436, FIND(",",B41436) + 1, FIND(")",B41436) - FIND(",",B41436) - 1)</f>
        <v>#VALUE!</v>
      </c>
    </row>
    <row r="41437" spans="1:7" x14ac:dyDescent="0.25">
      <c r="A41437" t="s">
        <v>938</v>
      </c>
      <c r="C41437" t="s">
        <v>8</v>
      </c>
      <c r="D41437" t="s">
        <v>26</v>
      </c>
      <c r="E41437">
        <v>1</v>
      </c>
      <c r="F41437" t="e">
        <f>MID(B41437, FIND("(",B41437) + 1, FIND(",",B41437) - FIND("(",B41437) - 1)</f>
        <v>#VALUE!</v>
      </c>
      <c r="G41437" t="e">
        <f>MID(B41437, FIND(",",B41437) + 1, FIND(")",B41437) - FIND(",",B41437) - 1)</f>
        <v>#VALUE!</v>
      </c>
    </row>
    <row r="41438" spans="1:7" x14ac:dyDescent="0.25">
      <c r="A41438" t="s">
        <v>938</v>
      </c>
      <c r="C41438" t="s">
        <v>8</v>
      </c>
      <c r="E41438">
        <v>1</v>
      </c>
      <c r="F41438" t="e">
        <f>MID(B41438, FIND("(",B41438) + 1, FIND(",",B41438) - FIND("(",B41438) - 1)</f>
        <v>#VALUE!</v>
      </c>
      <c r="G41438" t="e">
        <f>MID(B41438, FIND(",",B41438) + 1, FIND(")",B41438) - FIND(",",B41438) - 1)</f>
        <v>#VALUE!</v>
      </c>
    </row>
    <row r="41439" spans="1:7" x14ac:dyDescent="0.25">
      <c r="A41439" t="s">
        <v>938</v>
      </c>
      <c r="C41439" t="s">
        <v>8</v>
      </c>
      <c r="E41439">
        <v>1</v>
      </c>
      <c r="F41439" t="e">
        <f>MID(B41439, FIND("(",B41439) + 1, FIND(",",B41439) - FIND("(",B41439) - 1)</f>
        <v>#VALUE!</v>
      </c>
      <c r="G41439" t="e">
        <f>MID(B41439, FIND(",",B41439) + 1, FIND(")",B41439) - FIND(",",B41439) - 1)</f>
        <v>#VALUE!</v>
      </c>
    </row>
    <row r="41440" spans="1:7" x14ac:dyDescent="0.25">
      <c r="A41440" t="s">
        <v>938</v>
      </c>
      <c r="C41440" t="s">
        <v>8</v>
      </c>
      <c r="E41440">
        <v>1</v>
      </c>
      <c r="F41440" t="e">
        <f>MID(B41440, FIND("(",B41440) + 1, FIND(",",B41440) - FIND("(",B41440) - 1)</f>
        <v>#VALUE!</v>
      </c>
      <c r="G41440" t="e">
        <f>MID(B41440, FIND(",",B41440) + 1, FIND(")",B41440) - FIND(",",B41440) - 1)</f>
        <v>#VALUE!</v>
      </c>
    </row>
    <row r="41441" spans="1:7" x14ac:dyDescent="0.25">
      <c r="A41441" t="s">
        <v>5</v>
      </c>
      <c r="C41441" t="s">
        <v>8</v>
      </c>
      <c r="E41441">
        <v>161</v>
      </c>
      <c r="F41441" t="e">
        <f>MID(B41441, FIND("(",B41441) + 1, FIND(",",B41441) - FIND("(",B41441) - 1)</f>
        <v>#VALUE!</v>
      </c>
      <c r="G41441" t="e">
        <f>MID(B41441, FIND(",",B41441) + 1, FIND(")",B41441) - FIND(",",B41441) - 1)</f>
        <v>#VALUE!</v>
      </c>
    </row>
    <row r="41442" spans="1:7" x14ac:dyDescent="0.25">
      <c r="A41442" t="s">
        <v>5</v>
      </c>
      <c r="C41442" t="s">
        <v>8</v>
      </c>
      <c r="E41442">
        <v>57</v>
      </c>
      <c r="F41442" t="e">
        <f>MID(B41442, FIND("(",B41442) + 1, FIND(",",B41442) - FIND("(",B41442) - 1)</f>
        <v>#VALUE!</v>
      </c>
      <c r="G41442" t="e">
        <f>MID(B41442, FIND(",",B41442) + 1, FIND(")",B41442) - FIND(",",B41442) - 1)</f>
        <v>#VALUE!</v>
      </c>
    </row>
    <row r="41443" spans="1:7" x14ac:dyDescent="0.25">
      <c r="A41443" t="s">
        <v>5</v>
      </c>
      <c r="C41443" t="s">
        <v>8</v>
      </c>
      <c r="E41443">
        <v>16</v>
      </c>
      <c r="F41443" t="e">
        <f>MID(B41443, FIND("(",B41443) + 1, FIND(",",B41443) - FIND("(",B41443) - 1)</f>
        <v>#VALUE!</v>
      </c>
      <c r="G41443" t="e">
        <f>MID(B41443, FIND(",",B41443) + 1, FIND(")",B41443) - FIND(",",B41443) - 1)</f>
        <v>#VALUE!</v>
      </c>
    </row>
    <row r="41444" spans="1:7" x14ac:dyDescent="0.25">
      <c r="A41444" t="s">
        <v>5</v>
      </c>
      <c r="C41444" t="s">
        <v>8</v>
      </c>
      <c r="E41444">
        <v>1</v>
      </c>
      <c r="F41444" t="e">
        <f>MID(B41444, FIND("(",B41444) + 1, FIND(",",B41444) - FIND("(",B41444) - 1)</f>
        <v>#VALUE!</v>
      </c>
      <c r="G41444" t="e">
        <f>MID(B41444, FIND(",",B41444) + 1, FIND(")",B41444) - FIND(",",B41444) - 1)</f>
        <v>#VALUE!</v>
      </c>
    </row>
    <row r="41445" spans="1:7" x14ac:dyDescent="0.25">
      <c r="A41445" t="s">
        <v>5</v>
      </c>
      <c r="C41445" t="s">
        <v>8</v>
      </c>
      <c r="E41445">
        <v>1</v>
      </c>
      <c r="F41445" t="e">
        <f>MID(B41445, FIND("(",B41445) + 1, FIND(",",B41445) - FIND("(",B41445) - 1)</f>
        <v>#VALUE!</v>
      </c>
      <c r="G41445" t="e">
        <f>MID(B41445, FIND(",",B41445) + 1, FIND(")",B41445) - FIND(",",B41445) - 1)</f>
        <v>#VALUE!</v>
      </c>
    </row>
    <row r="41446" spans="1:7" x14ac:dyDescent="0.25">
      <c r="A41446" t="s">
        <v>5</v>
      </c>
      <c r="C41446" t="s">
        <v>8</v>
      </c>
      <c r="E41446">
        <v>1</v>
      </c>
      <c r="F41446" t="e">
        <f>MID(B41446, FIND("(",B41446) + 1, FIND(",",B41446) - FIND("(",B41446) - 1)</f>
        <v>#VALUE!</v>
      </c>
      <c r="G41446" t="e">
        <f>MID(B41446, FIND(",",B41446) + 1, FIND(")",B41446) - FIND(",",B41446) - 1)</f>
        <v>#VALUE!</v>
      </c>
    </row>
    <row r="41447" spans="1:7" x14ac:dyDescent="0.25">
      <c r="A41447" t="s">
        <v>5</v>
      </c>
      <c r="C41447" t="s">
        <v>8</v>
      </c>
      <c r="E41447">
        <v>1</v>
      </c>
      <c r="F41447" t="e">
        <f>MID(B41447, FIND("(",B41447) + 1, FIND(",",B41447) - FIND("(",B41447) - 1)</f>
        <v>#VALUE!</v>
      </c>
      <c r="G41447" t="e">
        <f>MID(B41447, FIND(",",B41447) + 1, FIND(")",B41447) - FIND(",",B41447) - 1)</f>
        <v>#VALUE!</v>
      </c>
    </row>
    <row r="41448" spans="1:7" x14ac:dyDescent="0.25">
      <c r="A41448" t="s">
        <v>5</v>
      </c>
      <c r="C41448" t="s">
        <v>8</v>
      </c>
      <c r="E41448">
        <v>1</v>
      </c>
      <c r="F41448" t="e">
        <f>MID(B41448, FIND("(",B41448) + 1, FIND(",",B41448) - FIND("(",B41448) - 1)</f>
        <v>#VALUE!</v>
      </c>
      <c r="G41448" t="e">
        <f>MID(B41448, FIND(",",B41448) + 1, FIND(")",B41448) - FIND(",",B41448) - 1)</f>
        <v>#VALUE!</v>
      </c>
    </row>
    <row r="41449" spans="1:7" x14ac:dyDescent="0.25">
      <c r="A41449" t="s">
        <v>5</v>
      </c>
      <c r="C41449" t="s">
        <v>8</v>
      </c>
      <c r="D41449" t="s">
        <v>26</v>
      </c>
      <c r="E41449">
        <v>1</v>
      </c>
      <c r="F41449" t="e">
        <f>MID(B41449, FIND("(",B41449) + 1, FIND(",",B41449) - FIND("(",B41449) - 1)</f>
        <v>#VALUE!</v>
      </c>
      <c r="G41449" t="e">
        <f>MID(B41449, FIND(",",B41449) + 1, FIND(")",B41449) - FIND(",",B41449) - 1)</f>
        <v>#VALUE!</v>
      </c>
    </row>
    <row r="41450" spans="1:7" x14ac:dyDescent="0.25">
      <c r="A41450" t="s">
        <v>5</v>
      </c>
      <c r="C41450" t="s">
        <v>8</v>
      </c>
      <c r="E41450">
        <v>1</v>
      </c>
      <c r="F41450" t="e">
        <f>MID(B41450, FIND("(",B41450) + 1, FIND(",",B41450) - FIND("(",B41450) - 1)</f>
        <v>#VALUE!</v>
      </c>
      <c r="G41450" t="e">
        <f>MID(B41450, FIND(",",B41450) + 1, FIND(")",B41450) - FIND(",",B41450) - 1)</f>
        <v>#VALUE!</v>
      </c>
    </row>
    <row r="41451" spans="1:7" x14ac:dyDescent="0.25">
      <c r="A41451" t="s">
        <v>5</v>
      </c>
      <c r="C41451" t="s">
        <v>8</v>
      </c>
      <c r="E41451">
        <v>1</v>
      </c>
      <c r="F41451" t="e">
        <f>MID(B41451, FIND("(",B41451) + 1, FIND(",",B41451) - FIND("(",B41451) - 1)</f>
        <v>#VALUE!</v>
      </c>
      <c r="G41451" t="e">
        <f>MID(B41451, FIND(",",B41451) + 1, FIND(")",B41451) - FIND(",",B41451) - 1)</f>
        <v>#VALUE!</v>
      </c>
    </row>
    <row r="41452" spans="1:7" x14ac:dyDescent="0.25">
      <c r="A41452" t="s">
        <v>5</v>
      </c>
      <c r="C41452" t="s">
        <v>8</v>
      </c>
      <c r="E41452">
        <v>1</v>
      </c>
      <c r="F41452" t="e">
        <f>MID(B41452, FIND("(",B41452) + 1, FIND(",",B41452) - FIND("(",B41452) - 1)</f>
        <v>#VALUE!</v>
      </c>
      <c r="G41452" t="e">
        <f>MID(B41452, FIND(",",B41452) + 1, FIND(")",B41452) - FIND(",",B41452) - 1)</f>
        <v>#VALUE!</v>
      </c>
    </row>
    <row r="41453" spans="1:7" x14ac:dyDescent="0.25">
      <c r="A41453" t="s">
        <v>391</v>
      </c>
      <c r="C41453" t="s">
        <v>8</v>
      </c>
      <c r="E41453">
        <v>1</v>
      </c>
      <c r="F41453" t="e">
        <f>MID(B41453, FIND("(",B41453) + 1, FIND(",",B41453) - FIND("(",B41453) - 1)</f>
        <v>#VALUE!</v>
      </c>
      <c r="G41453" t="e">
        <f>MID(B41453, FIND(",",B41453) + 1, FIND(")",B41453) - FIND(",",B41453) - 1)</f>
        <v>#VALUE!</v>
      </c>
    </row>
    <row r="41454" spans="1:7" x14ac:dyDescent="0.25">
      <c r="A41454" t="s">
        <v>391</v>
      </c>
      <c r="C41454" t="s">
        <v>8</v>
      </c>
      <c r="E41454">
        <v>1</v>
      </c>
      <c r="F41454" t="e">
        <f>MID(B41454, FIND("(",B41454) + 1, FIND(",",B41454) - FIND("(",B41454) - 1)</f>
        <v>#VALUE!</v>
      </c>
      <c r="G41454" t="e">
        <f>MID(B41454, FIND(",",B41454) + 1, FIND(")",B41454) - FIND(",",B41454) - 1)</f>
        <v>#VALUE!</v>
      </c>
    </row>
    <row r="41455" spans="1:7" x14ac:dyDescent="0.25">
      <c r="A41455" t="s">
        <v>391</v>
      </c>
      <c r="C41455" t="s">
        <v>8</v>
      </c>
      <c r="E41455">
        <v>1</v>
      </c>
      <c r="F41455" t="e">
        <f>MID(B41455, FIND("(",B41455) + 1, FIND(",",B41455) - FIND("(",B41455) - 1)</f>
        <v>#VALUE!</v>
      </c>
      <c r="G41455" t="e">
        <f>MID(B41455, FIND(",",B41455) + 1, FIND(")",B41455) - FIND(",",B41455) - 1)</f>
        <v>#VALUE!</v>
      </c>
    </row>
    <row r="41456" spans="1:7" x14ac:dyDescent="0.25">
      <c r="A41456" t="s">
        <v>391</v>
      </c>
      <c r="C41456" t="s">
        <v>8</v>
      </c>
      <c r="E41456">
        <v>1</v>
      </c>
      <c r="F41456" t="e">
        <f>MID(B41456, FIND("(",B41456) + 1, FIND(",",B41456) - FIND("(",B41456) - 1)</f>
        <v>#VALUE!</v>
      </c>
      <c r="G41456" t="e">
        <f>MID(B41456, FIND(",",B41456) + 1, FIND(")",B41456) - FIND(",",B41456) - 1)</f>
        <v>#VALUE!</v>
      </c>
    </row>
    <row r="41457" spans="1:7" x14ac:dyDescent="0.25">
      <c r="A41457" t="s">
        <v>391</v>
      </c>
      <c r="C41457" t="s">
        <v>8</v>
      </c>
      <c r="E41457">
        <v>1</v>
      </c>
      <c r="F41457" t="e">
        <f>MID(B41457, FIND("(",B41457) + 1, FIND(",",B41457) - FIND("(",B41457) - 1)</f>
        <v>#VALUE!</v>
      </c>
      <c r="G41457" t="e">
        <f>MID(B41457, FIND(",",B41457) + 1, FIND(")",B41457) - FIND(",",B41457) - 1)</f>
        <v>#VALUE!</v>
      </c>
    </row>
    <row r="41458" spans="1:7" x14ac:dyDescent="0.25">
      <c r="A41458" t="s">
        <v>391</v>
      </c>
      <c r="C41458" t="s">
        <v>8</v>
      </c>
      <c r="E41458">
        <v>1</v>
      </c>
      <c r="F41458" t="e">
        <f>MID(B41458, FIND("(",B41458) + 1, FIND(",",B41458) - FIND("(",B41458) - 1)</f>
        <v>#VALUE!</v>
      </c>
      <c r="G41458" t="e">
        <f>MID(B41458, FIND(",",B41458) + 1, FIND(")",B41458) - FIND(",",B41458) - 1)</f>
        <v>#VALUE!</v>
      </c>
    </row>
    <row r="41459" spans="1:7" x14ac:dyDescent="0.25">
      <c r="A41459" t="s">
        <v>391</v>
      </c>
      <c r="C41459" t="s">
        <v>8</v>
      </c>
      <c r="E41459">
        <v>1</v>
      </c>
      <c r="F41459" t="e">
        <f>MID(B41459, FIND("(",B41459) + 1, FIND(",",B41459) - FIND("(",B41459) - 1)</f>
        <v>#VALUE!</v>
      </c>
      <c r="G41459" t="e">
        <f>MID(B41459, FIND(",",B41459) + 1, FIND(")",B41459) - FIND(",",B41459) - 1)</f>
        <v>#VALUE!</v>
      </c>
    </row>
    <row r="41460" spans="1:7" x14ac:dyDescent="0.25">
      <c r="A41460" t="s">
        <v>678</v>
      </c>
      <c r="C41460" t="s">
        <v>8</v>
      </c>
      <c r="E41460">
        <v>40</v>
      </c>
      <c r="F41460" t="e">
        <f>MID(B41460, FIND("(",B41460) + 1, FIND(",",B41460) - FIND("(",B41460) - 1)</f>
        <v>#VALUE!</v>
      </c>
      <c r="G41460" t="e">
        <f>MID(B41460, FIND(",",B41460) + 1, FIND(")",B41460) - FIND(",",B41460) - 1)</f>
        <v>#VALUE!</v>
      </c>
    </row>
    <row r="41461" spans="1:7" x14ac:dyDescent="0.25">
      <c r="A41461" t="s">
        <v>678</v>
      </c>
      <c r="C41461" t="s">
        <v>8</v>
      </c>
      <c r="E41461">
        <v>1</v>
      </c>
      <c r="F41461" t="e">
        <f>MID(B41461, FIND("(",B41461) + 1, FIND(",",B41461) - FIND("(",B41461) - 1)</f>
        <v>#VALUE!</v>
      </c>
      <c r="G41461" t="e">
        <f>MID(B41461, FIND(",",B41461) + 1, FIND(")",B41461) - FIND(",",B41461) - 1)</f>
        <v>#VALUE!</v>
      </c>
    </row>
    <row r="41462" spans="1:7" x14ac:dyDescent="0.25">
      <c r="A41462" t="s">
        <v>678</v>
      </c>
      <c r="C41462" t="s">
        <v>8</v>
      </c>
      <c r="E41462">
        <v>1</v>
      </c>
      <c r="F41462" t="e">
        <f>MID(B41462, FIND("(",B41462) + 1, FIND(",",B41462) - FIND("(",B41462) - 1)</f>
        <v>#VALUE!</v>
      </c>
      <c r="G41462" t="e">
        <f>MID(B41462, FIND(",",B41462) + 1, FIND(")",B41462) - FIND(",",B41462) - 1)</f>
        <v>#VALUE!</v>
      </c>
    </row>
    <row r="41463" spans="1:7" x14ac:dyDescent="0.25">
      <c r="A41463" t="s">
        <v>678</v>
      </c>
      <c r="C41463" t="s">
        <v>8</v>
      </c>
      <c r="E41463">
        <v>1</v>
      </c>
      <c r="F41463" t="e">
        <f>MID(B41463, FIND("(",B41463) + 1, FIND(",",B41463) - FIND("(",B41463) - 1)</f>
        <v>#VALUE!</v>
      </c>
      <c r="G41463" t="e">
        <f>MID(B41463, FIND(",",B41463) + 1, FIND(")",B41463) - FIND(",",B41463) - 1)</f>
        <v>#VALUE!</v>
      </c>
    </row>
    <row r="41464" spans="1:7" x14ac:dyDescent="0.25">
      <c r="A41464" t="s">
        <v>678</v>
      </c>
      <c r="C41464" t="s">
        <v>8</v>
      </c>
      <c r="E41464">
        <v>1</v>
      </c>
      <c r="F41464" t="e">
        <f>MID(B41464, FIND("(",B41464) + 1, FIND(",",B41464) - FIND("(",B41464) - 1)</f>
        <v>#VALUE!</v>
      </c>
      <c r="G41464" t="e">
        <f>MID(B41464, FIND(",",B41464) + 1, FIND(")",B41464) - FIND(",",B41464) - 1)</f>
        <v>#VALUE!</v>
      </c>
    </row>
    <row r="41465" spans="1:7" x14ac:dyDescent="0.25">
      <c r="A41465" t="s">
        <v>678</v>
      </c>
      <c r="C41465" t="s">
        <v>8</v>
      </c>
      <c r="E41465">
        <v>1</v>
      </c>
      <c r="F41465" t="e">
        <f>MID(B41465, FIND("(",B41465) + 1, FIND(",",B41465) - FIND("(",B41465) - 1)</f>
        <v>#VALUE!</v>
      </c>
      <c r="G41465" t="e">
        <f>MID(B41465, FIND(",",B41465) + 1, FIND(")",B41465) - FIND(",",B41465) - 1)</f>
        <v>#VALUE!</v>
      </c>
    </row>
    <row r="41466" spans="1:7" x14ac:dyDescent="0.25">
      <c r="A41466" t="s">
        <v>938</v>
      </c>
      <c r="C41466" t="s">
        <v>8</v>
      </c>
      <c r="E41466">
        <v>22</v>
      </c>
      <c r="F41466" t="e">
        <f>MID(B41466, FIND("(",B41466) + 1, FIND(",",B41466) - FIND("(",B41466) - 1)</f>
        <v>#VALUE!</v>
      </c>
      <c r="G41466" t="e">
        <f>MID(B41466, FIND(",",B41466) + 1, FIND(")",B41466) - FIND(",",B41466) - 1)</f>
        <v>#VALUE!</v>
      </c>
    </row>
    <row r="41467" spans="1:7" x14ac:dyDescent="0.25">
      <c r="A41467" t="s">
        <v>938</v>
      </c>
      <c r="C41467" t="s">
        <v>8</v>
      </c>
      <c r="E41467">
        <v>1</v>
      </c>
      <c r="F41467" t="e">
        <f>MID(B41467, FIND("(",B41467) + 1, FIND(",",B41467) - FIND("(",B41467) - 1)</f>
        <v>#VALUE!</v>
      </c>
      <c r="G41467" t="e">
        <f>MID(B41467, FIND(",",B41467) + 1, FIND(")",B41467) - FIND(",",B41467) - 1)</f>
        <v>#VALUE!</v>
      </c>
    </row>
    <row r="41468" spans="1:7" x14ac:dyDescent="0.25">
      <c r="A41468" t="s">
        <v>938</v>
      </c>
      <c r="C41468" t="s">
        <v>8</v>
      </c>
      <c r="E41468">
        <v>21</v>
      </c>
      <c r="F41468" t="e">
        <f>MID(B41468, FIND("(",B41468) + 1, FIND(",",B41468) - FIND("(",B41468) - 1)</f>
        <v>#VALUE!</v>
      </c>
      <c r="G41468" t="e">
        <f>MID(B41468, FIND(",",B41468) + 1, FIND(")",B41468) - FIND(",",B41468) - 1)</f>
        <v>#VALUE!</v>
      </c>
    </row>
    <row r="41469" spans="1:7" x14ac:dyDescent="0.25">
      <c r="A41469" t="s">
        <v>938</v>
      </c>
      <c r="C41469" t="s">
        <v>8</v>
      </c>
      <c r="E41469">
        <v>1</v>
      </c>
      <c r="F41469" t="e">
        <f>MID(B41469, FIND("(",B41469) + 1, FIND(",",B41469) - FIND("(",B41469) - 1)</f>
        <v>#VALUE!</v>
      </c>
      <c r="G41469" t="e">
        <f>MID(B41469, FIND(",",B41469) + 1, FIND(")",B41469) - FIND(",",B41469) - 1)</f>
        <v>#VALUE!</v>
      </c>
    </row>
    <row r="41470" spans="1:7" x14ac:dyDescent="0.25">
      <c r="A41470" t="s">
        <v>938</v>
      </c>
      <c r="C41470" t="s">
        <v>8</v>
      </c>
      <c r="E41470">
        <v>18</v>
      </c>
      <c r="F41470" t="e">
        <f>MID(B41470, FIND("(",B41470) + 1, FIND(",",B41470) - FIND("(",B41470) - 1)</f>
        <v>#VALUE!</v>
      </c>
      <c r="G41470" t="e">
        <f>MID(B41470, FIND(",",B41470) + 1, FIND(")",B41470) - FIND(",",B41470) - 1)</f>
        <v>#VALUE!</v>
      </c>
    </row>
    <row r="41471" spans="1:7" x14ac:dyDescent="0.25">
      <c r="A41471" t="s">
        <v>938</v>
      </c>
      <c r="C41471" t="s">
        <v>8</v>
      </c>
      <c r="E41471">
        <v>1</v>
      </c>
      <c r="F41471" t="e">
        <f>MID(B41471, FIND("(",B41471) + 1, FIND(",",B41471) - FIND("(",B41471) - 1)</f>
        <v>#VALUE!</v>
      </c>
      <c r="G41471" t="e">
        <f>MID(B41471, FIND(",",B41471) + 1, FIND(")",B41471) - FIND(",",B41471) - 1)</f>
        <v>#VALUE!</v>
      </c>
    </row>
    <row r="41472" spans="1:7" x14ac:dyDescent="0.25">
      <c r="A41472" t="s">
        <v>938</v>
      </c>
      <c r="C41472" t="s">
        <v>8</v>
      </c>
      <c r="E41472">
        <v>1</v>
      </c>
      <c r="F41472" t="e">
        <f>MID(B41472, FIND("(",B41472) + 1, FIND(",",B41472) - FIND("(",B41472) - 1)</f>
        <v>#VALUE!</v>
      </c>
      <c r="G41472" t="e">
        <f>MID(B41472, FIND(",",B41472) + 1, FIND(")",B41472) - FIND(",",B41472) - 1)</f>
        <v>#VALUE!</v>
      </c>
    </row>
    <row r="41473" spans="1:7" x14ac:dyDescent="0.25">
      <c r="A41473" t="s">
        <v>938</v>
      </c>
      <c r="C41473" t="s">
        <v>8</v>
      </c>
      <c r="E41473">
        <v>1</v>
      </c>
      <c r="F41473" t="e">
        <f>MID(B41473, FIND("(",B41473) + 1, FIND(",",B41473) - FIND("(",B41473) - 1)</f>
        <v>#VALUE!</v>
      </c>
      <c r="G41473" t="e">
        <f>MID(B41473, FIND(",",B41473) + 1, FIND(")",B41473) - FIND(",",B41473) - 1)</f>
        <v>#VALUE!</v>
      </c>
    </row>
    <row r="41474" spans="1:7" x14ac:dyDescent="0.25">
      <c r="A41474" t="s">
        <v>938</v>
      </c>
      <c r="C41474" t="s">
        <v>8</v>
      </c>
      <c r="E41474">
        <v>1</v>
      </c>
      <c r="F41474" t="e">
        <f>MID(B41474, FIND("(",B41474) + 1, FIND(",",B41474) - FIND("(",B41474) - 1)</f>
        <v>#VALUE!</v>
      </c>
      <c r="G41474" t="e">
        <f>MID(B41474, FIND(",",B41474) + 1, FIND(")",B41474) - FIND(",",B41474) - 1)</f>
        <v>#VALUE!</v>
      </c>
    </row>
    <row r="41475" spans="1:7" x14ac:dyDescent="0.25">
      <c r="A41475" t="s">
        <v>5</v>
      </c>
      <c r="C41475" t="s">
        <v>8</v>
      </c>
      <c r="D41475" t="s">
        <v>26</v>
      </c>
      <c r="E41475">
        <v>18</v>
      </c>
      <c r="F41475" t="e">
        <f>MID(B41475, FIND("(",B41475) + 1, FIND(",",B41475) - FIND("(",B41475) - 1)</f>
        <v>#VALUE!</v>
      </c>
      <c r="G41475" t="e">
        <f>MID(B41475, FIND(",",B41475) + 1, FIND(")",B41475) - FIND(",",B41475) - 1)</f>
        <v>#VALUE!</v>
      </c>
    </row>
    <row r="41476" spans="1:7" x14ac:dyDescent="0.25">
      <c r="A41476" t="s">
        <v>5</v>
      </c>
      <c r="C41476" t="s">
        <v>8</v>
      </c>
      <c r="E41476">
        <v>32</v>
      </c>
      <c r="F41476" t="e">
        <f>MID(B41476, FIND("(",B41476) + 1, FIND(",",B41476) - FIND("(",B41476) - 1)</f>
        <v>#VALUE!</v>
      </c>
      <c r="G41476" t="e">
        <f>MID(B41476, FIND(",",B41476) + 1, FIND(")",B41476) - FIND(",",B41476) - 1)</f>
        <v>#VALUE!</v>
      </c>
    </row>
    <row r="41477" spans="1:7" x14ac:dyDescent="0.25">
      <c r="A41477" t="s">
        <v>5</v>
      </c>
      <c r="C41477" t="s">
        <v>8</v>
      </c>
      <c r="E41477">
        <v>1</v>
      </c>
      <c r="F41477" t="e">
        <f>MID(B41477, FIND("(",B41477) + 1, FIND(",",B41477) - FIND("(",B41477) - 1)</f>
        <v>#VALUE!</v>
      </c>
      <c r="G41477" t="e">
        <f>MID(B41477, FIND(",",B41477) + 1, FIND(")",B41477) - FIND(",",B41477) - 1)</f>
        <v>#VALUE!</v>
      </c>
    </row>
    <row r="41478" spans="1:7" x14ac:dyDescent="0.25">
      <c r="A41478" t="s">
        <v>5</v>
      </c>
      <c r="C41478" t="s">
        <v>8</v>
      </c>
      <c r="E41478">
        <v>1</v>
      </c>
      <c r="F41478" t="e">
        <f>MID(B41478, FIND("(",B41478) + 1, FIND(",",B41478) - FIND("(",B41478) - 1)</f>
        <v>#VALUE!</v>
      </c>
      <c r="G41478" t="e">
        <f>MID(B41478, FIND(",",B41478) + 1, FIND(")",B41478) - FIND(",",B41478) - 1)</f>
        <v>#VALUE!</v>
      </c>
    </row>
    <row r="41479" spans="1:7" x14ac:dyDescent="0.25">
      <c r="A41479" t="s">
        <v>5</v>
      </c>
      <c r="C41479" t="s">
        <v>8</v>
      </c>
      <c r="E41479">
        <v>15</v>
      </c>
      <c r="F41479" t="e">
        <f>MID(B41479, FIND("(",B41479) + 1, FIND(",",B41479) - FIND("(",B41479) - 1)</f>
        <v>#VALUE!</v>
      </c>
      <c r="G41479" t="e">
        <f>MID(B41479, FIND(",",B41479) + 1, FIND(")",B41479) - FIND(",",B41479) - 1)</f>
        <v>#VALUE!</v>
      </c>
    </row>
    <row r="41480" spans="1:7" x14ac:dyDescent="0.25">
      <c r="A41480" t="s">
        <v>5</v>
      </c>
      <c r="C41480" t="s">
        <v>8</v>
      </c>
      <c r="E41480">
        <v>4</v>
      </c>
      <c r="F41480" t="e">
        <f>MID(B41480, FIND("(",B41480) + 1, FIND(",",B41480) - FIND("(",B41480) - 1)</f>
        <v>#VALUE!</v>
      </c>
      <c r="G41480" t="e">
        <f>MID(B41480, FIND(",",B41480) + 1, FIND(")",B41480) - FIND(",",B41480) - 1)</f>
        <v>#VALUE!</v>
      </c>
    </row>
    <row r="41481" spans="1:7" x14ac:dyDescent="0.25">
      <c r="A41481" t="s">
        <v>5</v>
      </c>
      <c r="C41481" t="s">
        <v>8</v>
      </c>
      <c r="E41481">
        <v>1</v>
      </c>
      <c r="F41481" t="e">
        <f>MID(B41481, FIND("(",B41481) + 1, FIND(",",B41481) - FIND("(",B41481) - 1)</f>
        <v>#VALUE!</v>
      </c>
      <c r="G41481" t="e">
        <f>MID(B41481, FIND(",",B41481) + 1, FIND(")",B41481) - FIND(",",B41481) - 1)</f>
        <v>#VALUE!</v>
      </c>
    </row>
    <row r="41482" spans="1:7" x14ac:dyDescent="0.25">
      <c r="A41482" t="s">
        <v>5</v>
      </c>
      <c r="C41482" t="s">
        <v>8</v>
      </c>
      <c r="D41482" t="s">
        <v>26</v>
      </c>
      <c r="E41482">
        <v>1</v>
      </c>
      <c r="F41482" t="e">
        <f>MID(B41482, FIND("(",B41482) + 1, FIND(",",B41482) - FIND("(",B41482) - 1)</f>
        <v>#VALUE!</v>
      </c>
      <c r="G41482" t="e">
        <f>MID(B41482, FIND(",",B41482) + 1, FIND(")",B41482) - FIND(",",B41482) - 1)</f>
        <v>#VALUE!</v>
      </c>
    </row>
    <row r="41483" spans="1:7" x14ac:dyDescent="0.25">
      <c r="A41483" t="s">
        <v>5</v>
      </c>
      <c r="C41483" t="s">
        <v>8</v>
      </c>
      <c r="E41483">
        <v>1</v>
      </c>
      <c r="F41483" t="e">
        <f>MID(B41483, FIND("(",B41483) + 1, FIND(",",B41483) - FIND("(",B41483) - 1)</f>
        <v>#VALUE!</v>
      </c>
      <c r="G41483" t="e">
        <f>MID(B41483, FIND(",",B41483) + 1, FIND(")",B41483) - FIND(",",B41483) - 1)</f>
        <v>#VALUE!</v>
      </c>
    </row>
    <row r="41484" spans="1:7" x14ac:dyDescent="0.25">
      <c r="A41484" t="s">
        <v>5</v>
      </c>
      <c r="C41484" t="s">
        <v>8</v>
      </c>
      <c r="E41484">
        <v>1</v>
      </c>
      <c r="F41484" t="e">
        <f>MID(B41484, FIND("(",B41484) + 1, FIND(",",B41484) - FIND("(",B41484) - 1)</f>
        <v>#VALUE!</v>
      </c>
      <c r="G41484" t="e">
        <f>MID(B41484, FIND(",",B41484) + 1, FIND(")",B41484) - FIND(",",B41484) - 1)</f>
        <v>#VALUE!</v>
      </c>
    </row>
    <row r="41485" spans="1:7" x14ac:dyDescent="0.25">
      <c r="A41485" t="s">
        <v>5</v>
      </c>
      <c r="C41485" t="s">
        <v>8</v>
      </c>
      <c r="E41485">
        <v>1</v>
      </c>
      <c r="F41485" t="e">
        <f>MID(B41485, FIND("(",B41485) + 1, FIND(",",B41485) - FIND("(",B41485) - 1)</f>
        <v>#VALUE!</v>
      </c>
      <c r="G41485" t="e">
        <f>MID(B41485, FIND(",",B41485) + 1, FIND(")",B41485) - FIND(",",B41485) - 1)</f>
        <v>#VALUE!</v>
      </c>
    </row>
    <row r="41486" spans="1:7" x14ac:dyDescent="0.25">
      <c r="A41486" t="s">
        <v>5</v>
      </c>
      <c r="C41486" t="s">
        <v>8</v>
      </c>
      <c r="E41486">
        <v>1</v>
      </c>
      <c r="F41486" t="e">
        <f>MID(B41486, FIND("(",B41486) + 1, FIND(",",B41486) - FIND("(",B41486) - 1)</f>
        <v>#VALUE!</v>
      </c>
      <c r="G41486" t="e">
        <f>MID(B41486, FIND(",",B41486) + 1, FIND(")",B41486) - FIND(",",B41486) - 1)</f>
        <v>#VALUE!</v>
      </c>
    </row>
    <row r="41487" spans="1:7" x14ac:dyDescent="0.25">
      <c r="A41487" t="s">
        <v>5</v>
      </c>
      <c r="C41487" t="s">
        <v>8</v>
      </c>
      <c r="E41487">
        <v>1</v>
      </c>
      <c r="F41487" t="e">
        <f>MID(B41487, FIND("(",B41487) + 1, FIND(",",B41487) - FIND("(",B41487) - 1)</f>
        <v>#VALUE!</v>
      </c>
      <c r="G41487" t="e">
        <f>MID(B41487, FIND(",",B41487) + 1, FIND(")",B41487) - FIND(",",B41487) - 1)</f>
        <v>#VALUE!</v>
      </c>
    </row>
    <row r="41488" spans="1:7" x14ac:dyDescent="0.25">
      <c r="A41488" t="s">
        <v>5</v>
      </c>
      <c r="C41488" t="s">
        <v>8</v>
      </c>
      <c r="E41488">
        <v>1</v>
      </c>
      <c r="F41488" t="e">
        <f>MID(B41488, FIND("(",B41488) + 1, FIND(",",B41488) - FIND("(",B41488) - 1)</f>
        <v>#VALUE!</v>
      </c>
      <c r="G41488" t="e">
        <f>MID(B41488, FIND(",",B41488) + 1, FIND(")",B41488) - FIND(",",B41488) - 1)</f>
        <v>#VALUE!</v>
      </c>
    </row>
    <row r="41489" spans="1:7" x14ac:dyDescent="0.25">
      <c r="A41489" t="s">
        <v>5</v>
      </c>
      <c r="C41489" t="s">
        <v>8</v>
      </c>
      <c r="E41489">
        <v>1</v>
      </c>
      <c r="F41489" t="e">
        <f>MID(B41489, FIND("(",B41489) + 1, FIND(",",B41489) - FIND("(",B41489) - 1)</f>
        <v>#VALUE!</v>
      </c>
      <c r="G41489" t="e">
        <f>MID(B41489, FIND(",",B41489) + 1, FIND(")",B41489) - FIND(",",B41489) - 1)</f>
        <v>#VALUE!</v>
      </c>
    </row>
    <row r="41490" spans="1:7" x14ac:dyDescent="0.25">
      <c r="A41490" t="s">
        <v>5</v>
      </c>
      <c r="C41490" t="s">
        <v>8</v>
      </c>
      <c r="E41490">
        <v>1</v>
      </c>
      <c r="F41490" t="e">
        <f>MID(B41490, FIND("(",B41490) + 1, FIND(",",B41490) - FIND("(",B41490) - 1)</f>
        <v>#VALUE!</v>
      </c>
      <c r="G41490" t="e">
        <f>MID(B41490, FIND(",",B41490) + 1, FIND(")",B41490) - FIND(",",B41490) - 1)</f>
        <v>#VALUE!</v>
      </c>
    </row>
    <row r="41491" spans="1:7" x14ac:dyDescent="0.25">
      <c r="A41491" t="s">
        <v>5</v>
      </c>
      <c r="C41491" t="s">
        <v>8</v>
      </c>
      <c r="E41491">
        <v>1</v>
      </c>
      <c r="F41491" t="e">
        <f>MID(B41491, FIND("(",B41491) + 1, FIND(",",B41491) - FIND("(",B41491) - 1)</f>
        <v>#VALUE!</v>
      </c>
      <c r="G41491" t="e">
        <f>MID(B41491, FIND(",",B41491) + 1, FIND(")",B41491) - FIND(",",B41491) - 1)</f>
        <v>#VALUE!</v>
      </c>
    </row>
    <row r="41492" spans="1:7" x14ac:dyDescent="0.25">
      <c r="A41492" t="s">
        <v>391</v>
      </c>
      <c r="C41492" t="s">
        <v>8</v>
      </c>
      <c r="E41492">
        <v>1</v>
      </c>
      <c r="F41492" t="e">
        <f>MID(B41492, FIND("(",B41492) + 1, FIND(",",B41492) - FIND("(",B41492) - 1)</f>
        <v>#VALUE!</v>
      </c>
      <c r="G41492" t="e">
        <f>MID(B41492, FIND(",",B41492) + 1, FIND(")",B41492) - FIND(",",B41492) - 1)</f>
        <v>#VALUE!</v>
      </c>
    </row>
    <row r="41493" spans="1:7" x14ac:dyDescent="0.25">
      <c r="A41493" t="s">
        <v>391</v>
      </c>
      <c r="C41493" t="s">
        <v>8</v>
      </c>
      <c r="E41493">
        <v>2</v>
      </c>
      <c r="F41493" t="e">
        <f>MID(B41493, FIND("(",B41493) + 1, FIND(",",B41493) - FIND("(",B41493) - 1)</f>
        <v>#VALUE!</v>
      </c>
      <c r="G41493" t="e">
        <f>MID(B41493, FIND(",",B41493) + 1, FIND(")",B41493) - FIND(",",B41493) - 1)</f>
        <v>#VALUE!</v>
      </c>
    </row>
    <row r="41494" spans="1:7" x14ac:dyDescent="0.25">
      <c r="A41494" t="s">
        <v>391</v>
      </c>
      <c r="C41494" t="s">
        <v>8</v>
      </c>
      <c r="E41494">
        <v>1</v>
      </c>
      <c r="F41494" t="e">
        <f>MID(B41494, FIND("(",B41494) + 1, FIND(",",B41494) - FIND("(",B41494) - 1)</f>
        <v>#VALUE!</v>
      </c>
      <c r="G41494" t="e">
        <f>MID(B41494, FIND(",",B41494) + 1, FIND(")",B41494) - FIND(",",B41494) - 1)</f>
        <v>#VALUE!</v>
      </c>
    </row>
    <row r="41495" spans="1:7" x14ac:dyDescent="0.25">
      <c r="A41495" t="s">
        <v>391</v>
      </c>
      <c r="C41495" t="s">
        <v>8</v>
      </c>
      <c r="E41495">
        <v>1</v>
      </c>
      <c r="F41495" t="e">
        <f>MID(B41495, FIND("(",B41495) + 1, FIND(",",B41495) - FIND("(",B41495) - 1)</f>
        <v>#VALUE!</v>
      </c>
      <c r="G41495" t="e">
        <f>MID(B41495, FIND(",",B41495) + 1, FIND(")",B41495) - FIND(",",B41495) - 1)</f>
        <v>#VALUE!</v>
      </c>
    </row>
    <row r="41496" spans="1:7" x14ac:dyDescent="0.25">
      <c r="A41496" t="s">
        <v>391</v>
      </c>
      <c r="C41496" t="s">
        <v>8</v>
      </c>
      <c r="E41496">
        <v>1</v>
      </c>
      <c r="F41496" t="e">
        <f>MID(B41496, FIND("(",B41496) + 1, FIND(",",B41496) - FIND("(",B41496) - 1)</f>
        <v>#VALUE!</v>
      </c>
      <c r="G41496" t="e">
        <f>MID(B41496, FIND(",",B41496) + 1, FIND(")",B41496) - FIND(",",B41496) - 1)</f>
        <v>#VALUE!</v>
      </c>
    </row>
    <row r="41497" spans="1:7" x14ac:dyDescent="0.25">
      <c r="A41497" t="s">
        <v>391</v>
      </c>
      <c r="C41497" t="s">
        <v>8</v>
      </c>
      <c r="E41497">
        <v>1</v>
      </c>
      <c r="F41497" t="e">
        <f>MID(B41497, FIND("(",B41497) + 1, FIND(",",B41497) - FIND("(",B41497) - 1)</f>
        <v>#VALUE!</v>
      </c>
      <c r="G41497" t="e">
        <f>MID(B41497, FIND(",",B41497) + 1, FIND(")",B41497) - FIND(",",B41497) - 1)</f>
        <v>#VALUE!</v>
      </c>
    </row>
    <row r="41498" spans="1:7" x14ac:dyDescent="0.25">
      <c r="A41498" t="s">
        <v>391</v>
      </c>
      <c r="C41498" t="s">
        <v>8</v>
      </c>
      <c r="E41498">
        <v>1</v>
      </c>
      <c r="F41498" t="e">
        <f>MID(B41498, FIND("(",B41498) + 1, FIND(",",B41498) - FIND("(",B41498) - 1)</f>
        <v>#VALUE!</v>
      </c>
      <c r="G41498" t="e">
        <f>MID(B41498, FIND(",",B41498) + 1, FIND(")",B41498) - FIND(",",B41498) - 1)</f>
        <v>#VALUE!</v>
      </c>
    </row>
    <row r="41499" spans="1:7" x14ac:dyDescent="0.25">
      <c r="A41499" t="s">
        <v>391</v>
      </c>
      <c r="C41499" t="s">
        <v>8</v>
      </c>
      <c r="E41499">
        <v>1</v>
      </c>
      <c r="F41499" t="e">
        <f>MID(B41499, FIND("(",B41499) + 1, FIND(",",B41499) - FIND("(",B41499) - 1)</f>
        <v>#VALUE!</v>
      </c>
      <c r="G41499" t="e">
        <f>MID(B41499, FIND(",",B41499) + 1, FIND(")",B41499) - FIND(",",B41499) - 1)</f>
        <v>#VALUE!</v>
      </c>
    </row>
    <row r="41500" spans="1:7" x14ac:dyDescent="0.25">
      <c r="A41500" t="s">
        <v>678</v>
      </c>
      <c r="C41500" t="s">
        <v>8</v>
      </c>
      <c r="E41500">
        <v>1</v>
      </c>
      <c r="F41500" t="e">
        <f>MID(B41500, FIND("(",B41500) + 1, FIND(",",B41500) - FIND("(",B41500) - 1)</f>
        <v>#VALUE!</v>
      </c>
      <c r="G41500" t="e">
        <f>MID(B41500, FIND(",",B41500) + 1, FIND(")",B41500) - FIND(",",B41500) - 1)</f>
        <v>#VALUE!</v>
      </c>
    </row>
    <row r="41501" spans="1:7" x14ac:dyDescent="0.25">
      <c r="A41501" t="s">
        <v>678</v>
      </c>
      <c r="C41501" t="s">
        <v>8</v>
      </c>
      <c r="E41501">
        <v>1</v>
      </c>
      <c r="F41501" t="e">
        <f>MID(B41501, FIND("(",B41501) + 1, FIND(",",B41501) - FIND("(",B41501) - 1)</f>
        <v>#VALUE!</v>
      </c>
      <c r="G41501" t="e">
        <f>MID(B41501, FIND(",",B41501) + 1, FIND(")",B41501) - FIND(",",B41501) - 1)</f>
        <v>#VALUE!</v>
      </c>
    </row>
    <row r="41502" spans="1:7" x14ac:dyDescent="0.25">
      <c r="A41502" t="s">
        <v>678</v>
      </c>
      <c r="C41502" t="s">
        <v>8</v>
      </c>
      <c r="E41502">
        <v>1</v>
      </c>
      <c r="F41502" t="e">
        <f>MID(B41502, FIND("(",B41502) + 1, FIND(",",B41502) - FIND("(",B41502) - 1)</f>
        <v>#VALUE!</v>
      </c>
      <c r="G41502" t="e">
        <f>MID(B41502, FIND(",",B41502) + 1, FIND(")",B41502) - FIND(",",B41502) - 1)</f>
        <v>#VALUE!</v>
      </c>
    </row>
    <row r="41503" spans="1:7" x14ac:dyDescent="0.25">
      <c r="A41503" t="s">
        <v>678</v>
      </c>
      <c r="C41503" t="s">
        <v>8</v>
      </c>
      <c r="E41503">
        <v>1</v>
      </c>
      <c r="F41503" t="e">
        <f>MID(B41503, FIND("(",B41503) + 1, FIND(",",B41503) - FIND("(",B41503) - 1)</f>
        <v>#VALUE!</v>
      </c>
      <c r="G41503" t="e">
        <f>MID(B41503, FIND(",",B41503) + 1, FIND(")",B41503) - FIND(",",B41503) - 1)</f>
        <v>#VALUE!</v>
      </c>
    </row>
    <row r="41504" spans="1:7" x14ac:dyDescent="0.25">
      <c r="A41504" t="s">
        <v>678</v>
      </c>
      <c r="C41504" t="s">
        <v>8</v>
      </c>
      <c r="D41504" t="s">
        <v>26</v>
      </c>
      <c r="E41504">
        <v>1</v>
      </c>
      <c r="F41504" t="e">
        <f>MID(B41504, FIND("(",B41504) + 1, FIND(",",B41504) - FIND("(",B41504) - 1)</f>
        <v>#VALUE!</v>
      </c>
      <c r="G41504" t="e">
        <f>MID(B41504, FIND(",",B41504) + 1, FIND(")",B41504) - FIND(",",B41504) - 1)</f>
        <v>#VALUE!</v>
      </c>
    </row>
    <row r="41505" spans="1:7" x14ac:dyDescent="0.25">
      <c r="A41505" t="s">
        <v>678</v>
      </c>
      <c r="C41505" t="s">
        <v>8</v>
      </c>
      <c r="E41505">
        <v>1</v>
      </c>
      <c r="F41505" t="e">
        <f>MID(B41505, FIND("(",B41505) + 1, FIND(",",B41505) - FIND("(",B41505) - 1)</f>
        <v>#VALUE!</v>
      </c>
      <c r="G41505" t="e">
        <f>MID(B41505, FIND(",",B41505) + 1, FIND(")",B41505) - FIND(",",B41505) - 1)</f>
        <v>#VALUE!</v>
      </c>
    </row>
    <row r="41506" spans="1:7" x14ac:dyDescent="0.25">
      <c r="A41506" t="s">
        <v>678</v>
      </c>
      <c r="C41506" t="s">
        <v>8</v>
      </c>
      <c r="E41506">
        <v>1</v>
      </c>
      <c r="F41506" t="e">
        <f>MID(B41506, FIND("(",B41506) + 1, FIND(",",B41506) - FIND("(",B41506) - 1)</f>
        <v>#VALUE!</v>
      </c>
      <c r="G41506" t="e">
        <f>MID(B41506, FIND(",",B41506) + 1, FIND(")",B41506) - FIND(",",B41506) - 1)</f>
        <v>#VALUE!</v>
      </c>
    </row>
    <row r="41507" spans="1:7" x14ac:dyDescent="0.25">
      <c r="A41507" t="s">
        <v>678</v>
      </c>
      <c r="C41507" t="s">
        <v>8</v>
      </c>
      <c r="E41507">
        <v>1</v>
      </c>
      <c r="F41507" t="e">
        <f>MID(B41507, FIND("(",B41507) + 1, FIND(",",B41507) - FIND("(",B41507) - 1)</f>
        <v>#VALUE!</v>
      </c>
      <c r="G41507" t="e">
        <f>MID(B41507, FIND(",",B41507) + 1, FIND(")",B41507) - FIND(",",B41507) - 1)</f>
        <v>#VALUE!</v>
      </c>
    </row>
    <row r="41508" spans="1:7" x14ac:dyDescent="0.25">
      <c r="A41508" t="s">
        <v>938</v>
      </c>
      <c r="C41508" t="s">
        <v>8</v>
      </c>
      <c r="E41508">
        <v>1</v>
      </c>
      <c r="F41508" t="e">
        <f>MID(B41508, FIND("(",B41508) + 1, FIND(",",B41508) - FIND("(",B41508) - 1)</f>
        <v>#VALUE!</v>
      </c>
      <c r="G41508" t="e">
        <f>MID(B41508, FIND(",",B41508) + 1, FIND(")",B41508) - FIND(",",B41508) - 1)</f>
        <v>#VALUE!</v>
      </c>
    </row>
    <row r="41509" spans="1:7" x14ac:dyDescent="0.25">
      <c r="A41509" t="s">
        <v>938</v>
      </c>
      <c r="C41509" t="s">
        <v>8</v>
      </c>
      <c r="E41509">
        <v>1</v>
      </c>
      <c r="F41509" t="e">
        <f>MID(B41509, FIND("(",B41509) + 1, FIND(",",B41509) - FIND("(",B41509) - 1)</f>
        <v>#VALUE!</v>
      </c>
      <c r="G41509" t="e">
        <f>MID(B41509, FIND(",",B41509) + 1, FIND(")",B41509) - FIND(",",B41509) - 1)</f>
        <v>#VALUE!</v>
      </c>
    </row>
    <row r="41510" spans="1:7" x14ac:dyDescent="0.25">
      <c r="A41510" t="s">
        <v>938</v>
      </c>
      <c r="C41510" t="s">
        <v>8</v>
      </c>
      <c r="E41510">
        <v>1</v>
      </c>
      <c r="F41510" t="e">
        <f>MID(B41510, FIND("(",B41510) + 1, FIND(",",B41510) - FIND("(",B41510) - 1)</f>
        <v>#VALUE!</v>
      </c>
      <c r="G41510" t="e">
        <f>MID(B41510, FIND(",",B41510) + 1, FIND(")",B41510) - FIND(",",B41510) - 1)</f>
        <v>#VALUE!</v>
      </c>
    </row>
    <row r="41511" spans="1:7" x14ac:dyDescent="0.25">
      <c r="A41511" t="s">
        <v>938</v>
      </c>
      <c r="C41511" t="s">
        <v>8</v>
      </c>
      <c r="E41511">
        <v>1</v>
      </c>
      <c r="F41511" t="e">
        <f>MID(B41511, FIND("(",B41511) + 1, FIND(",",B41511) - FIND("(",B41511) - 1)</f>
        <v>#VALUE!</v>
      </c>
      <c r="G41511" t="e">
        <f>MID(B41511, FIND(",",B41511) + 1, FIND(")",B41511) - FIND(",",B41511) - 1)</f>
        <v>#VALUE!</v>
      </c>
    </row>
    <row r="41512" spans="1:7" x14ac:dyDescent="0.25">
      <c r="A41512" t="s">
        <v>938</v>
      </c>
      <c r="C41512" t="s">
        <v>8</v>
      </c>
      <c r="E41512">
        <v>1</v>
      </c>
      <c r="F41512" t="e">
        <f>MID(B41512, FIND("(",B41512) + 1, FIND(",",B41512) - FIND("(",B41512) - 1)</f>
        <v>#VALUE!</v>
      </c>
      <c r="G41512" t="e">
        <f>MID(B41512, FIND(",",B41512) + 1, FIND(")",B41512) - FIND(",",B41512) - 1)</f>
        <v>#VALUE!</v>
      </c>
    </row>
    <row r="41513" spans="1:7" x14ac:dyDescent="0.25">
      <c r="A41513" t="s">
        <v>938</v>
      </c>
      <c r="C41513" t="s">
        <v>8</v>
      </c>
      <c r="E41513">
        <v>1</v>
      </c>
      <c r="F41513" t="e">
        <f>MID(B41513, FIND("(",B41513) + 1, FIND(",",B41513) - FIND("(",B41513) - 1)</f>
        <v>#VALUE!</v>
      </c>
      <c r="G41513" t="e">
        <f>MID(B41513, FIND(",",B41513) + 1, FIND(")",B41513) - FIND(",",B41513) - 1)</f>
        <v>#VALUE!</v>
      </c>
    </row>
    <row r="41514" spans="1:7" x14ac:dyDescent="0.25">
      <c r="A41514" t="s">
        <v>938</v>
      </c>
      <c r="C41514" t="s">
        <v>8</v>
      </c>
      <c r="E41514">
        <v>1</v>
      </c>
      <c r="F41514" t="e">
        <f>MID(B41514, FIND("(",B41514) + 1, FIND(",",B41514) - FIND("(",B41514) - 1)</f>
        <v>#VALUE!</v>
      </c>
      <c r="G41514" t="e">
        <f>MID(B41514, FIND(",",B41514) + 1, FIND(")",B41514) - FIND(",",B41514) - 1)</f>
        <v>#VALUE!</v>
      </c>
    </row>
    <row r="41515" spans="1:7" x14ac:dyDescent="0.25">
      <c r="A41515" t="s">
        <v>938</v>
      </c>
      <c r="C41515" t="s">
        <v>8</v>
      </c>
      <c r="E41515">
        <v>4</v>
      </c>
      <c r="F41515" t="e">
        <f>MID(B41515, FIND("(",B41515) + 1, FIND(",",B41515) - FIND("(",B41515) - 1)</f>
        <v>#VALUE!</v>
      </c>
      <c r="G41515" t="e">
        <f>MID(B41515, FIND(",",B41515) + 1, FIND(")",B41515) - FIND(",",B41515) - 1)</f>
        <v>#VALUE!</v>
      </c>
    </row>
    <row r="41516" spans="1:7" x14ac:dyDescent="0.25">
      <c r="A41516" t="s">
        <v>938</v>
      </c>
      <c r="C41516" t="s">
        <v>8</v>
      </c>
      <c r="E41516">
        <v>2</v>
      </c>
      <c r="F41516" t="e">
        <f>MID(B41516, FIND("(",B41516) + 1, FIND(",",B41516) - FIND("(",B41516) - 1)</f>
        <v>#VALUE!</v>
      </c>
      <c r="G41516" t="e">
        <f>MID(B41516, FIND(",",B41516) + 1, FIND(")",B41516) - FIND(",",B41516) - 1)</f>
        <v>#VALUE!</v>
      </c>
    </row>
    <row r="41517" spans="1:7" x14ac:dyDescent="0.25">
      <c r="A41517" t="s">
        <v>938</v>
      </c>
      <c r="C41517" t="s">
        <v>8</v>
      </c>
      <c r="E41517">
        <v>1</v>
      </c>
      <c r="F41517" t="e">
        <f>MID(B41517, FIND("(",B41517) + 1, FIND(",",B41517) - FIND("(",B41517) - 1)</f>
        <v>#VALUE!</v>
      </c>
      <c r="G41517" t="e">
        <f>MID(B41517, FIND(",",B41517) + 1, FIND(")",B41517) - FIND(",",B41517) - 1)</f>
        <v>#VALUE!</v>
      </c>
    </row>
    <row r="41518" spans="1:7" x14ac:dyDescent="0.25">
      <c r="A41518" t="s">
        <v>938</v>
      </c>
      <c r="C41518" t="s">
        <v>8</v>
      </c>
      <c r="E41518">
        <v>1</v>
      </c>
      <c r="F41518" t="e">
        <f>MID(B41518, FIND("(",B41518) + 1, FIND(",",B41518) - FIND("(",B41518) - 1)</f>
        <v>#VALUE!</v>
      </c>
      <c r="G41518" t="e">
        <f>MID(B41518, FIND(",",B41518) + 1, FIND(")",B41518) - FIND(",",B41518) - 1)</f>
        <v>#VALUE!</v>
      </c>
    </row>
    <row r="41519" spans="1:7" x14ac:dyDescent="0.25">
      <c r="A41519" t="s">
        <v>5</v>
      </c>
      <c r="C41519" t="s">
        <v>8</v>
      </c>
      <c r="E41519">
        <v>130</v>
      </c>
      <c r="F41519" t="e">
        <f>MID(B41519, FIND("(",B41519) + 1, FIND(",",B41519) - FIND("(",B41519) - 1)</f>
        <v>#VALUE!</v>
      </c>
      <c r="G41519" t="e">
        <f>MID(B41519, FIND(",",B41519) + 1, FIND(")",B41519) - FIND(",",B41519) - 1)</f>
        <v>#VALUE!</v>
      </c>
    </row>
    <row r="41520" spans="1:7" x14ac:dyDescent="0.25">
      <c r="A41520" t="s">
        <v>5</v>
      </c>
      <c r="C41520" t="s">
        <v>8</v>
      </c>
      <c r="E41520">
        <v>3</v>
      </c>
      <c r="F41520" t="e">
        <f>MID(B41520, FIND("(",B41520) + 1, FIND(",",B41520) - FIND("(",B41520) - 1)</f>
        <v>#VALUE!</v>
      </c>
      <c r="G41520" t="e">
        <f>MID(B41520, FIND(",",B41520) + 1, FIND(")",B41520) - FIND(",",B41520) - 1)</f>
        <v>#VALUE!</v>
      </c>
    </row>
    <row r="41521" spans="1:7" x14ac:dyDescent="0.25">
      <c r="A41521" t="s">
        <v>5</v>
      </c>
      <c r="C41521" t="s">
        <v>8</v>
      </c>
      <c r="E41521">
        <v>1</v>
      </c>
      <c r="F41521" t="e">
        <f>MID(B41521, FIND("(",B41521) + 1, FIND(",",B41521) - FIND("(",B41521) - 1)</f>
        <v>#VALUE!</v>
      </c>
      <c r="G41521" t="e">
        <f>MID(B41521, FIND(",",B41521) + 1, FIND(")",B41521) - FIND(",",B41521) - 1)</f>
        <v>#VALUE!</v>
      </c>
    </row>
    <row r="41522" spans="1:7" x14ac:dyDescent="0.25">
      <c r="A41522" t="s">
        <v>5</v>
      </c>
      <c r="C41522" t="s">
        <v>8</v>
      </c>
      <c r="D41522" t="s">
        <v>26</v>
      </c>
      <c r="E41522">
        <v>1</v>
      </c>
      <c r="F41522" t="e">
        <f>MID(B41522, FIND("(",B41522) + 1, FIND(",",B41522) - FIND("(",B41522) - 1)</f>
        <v>#VALUE!</v>
      </c>
      <c r="G41522" t="e">
        <f>MID(B41522, FIND(",",B41522) + 1, FIND(")",B41522) - FIND(",",B41522) - 1)</f>
        <v>#VALUE!</v>
      </c>
    </row>
    <row r="41523" spans="1:7" x14ac:dyDescent="0.25">
      <c r="A41523" t="s">
        <v>5</v>
      </c>
      <c r="C41523" t="s">
        <v>8</v>
      </c>
      <c r="E41523">
        <v>1</v>
      </c>
      <c r="F41523" t="e">
        <f>MID(B41523, FIND("(",B41523) + 1, FIND(",",B41523) - FIND("(",B41523) - 1)</f>
        <v>#VALUE!</v>
      </c>
      <c r="G41523" t="e">
        <f>MID(B41523, FIND(",",B41523) + 1, FIND(")",B41523) - FIND(",",B41523) - 1)</f>
        <v>#VALUE!</v>
      </c>
    </row>
    <row r="41524" spans="1:7" x14ac:dyDescent="0.25">
      <c r="A41524" t="s">
        <v>5</v>
      </c>
      <c r="C41524" t="s">
        <v>8</v>
      </c>
      <c r="E41524">
        <v>1</v>
      </c>
      <c r="F41524" t="e">
        <f>MID(B41524, FIND("(",B41524) + 1, FIND(",",B41524) - FIND("(",B41524) - 1)</f>
        <v>#VALUE!</v>
      </c>
      <c r="G41524" t="e">
        <f>MID(B41524, FIND(",",B41524) + 1, FIND(")",B41524) - FIND(",",B41524) - 1)</f>
        <v>#VALUE!</v>
      </c>
    </row>
    <row r="41525" spans="1:7" x14ac:dyDescent="0.25">
      <c r="A41525" t="s">
        <v>5</v>
      </c>
      <c r="C41525" t="s">
        <v>8</v>
      </c>
      <c r="E41525">
        <v>1</v>
      </c>
      <c r="F41525" t="e">
        <f>MID(B41525, FIND("(",B41525) + 1, FIND(",",B41525) - FIND("(",B41525) - 1)</f>
        <v>#VALUE!</v>
      </c>
      <c r="G41525" t="e">
        <f>MID(B41525, FIND(",",B41525) + 1, FIND(")",B41525) - FIND(",",B41525) - 1)</f>
        <v>#VALUE!</v>
      </c>
    </row>
    <row r="41526" spans="1:7" x14ac:dyDescent="0.25">
      <c r="A41526" t="s">
        <v>5</v>
      </c>
      <c r="C41526" t="s">
        <v>8</v>
      </c>
      <c r="E41526">
        <v>1</v>
      </c>
      <c r="F41526" t="e">
        <f>MID(B41526, FIND("(",B41526) + 1, FIND(",",B41526) - FIND("(",B41526) - 1)</f>
        <v>#VALUE!</v>
      </c>
      <c r="G41526" t="e">
        <f>MID(B41526, FIND(",",B41526) + 1, FIND(")",B41526) - FIND(",",B41526) - 1)</f>
        <v>#VALUE!</v>
      </c>
    </row>
    <row r="41527" spans="1:7" x14ac:dyDescent="0.25">
      <c r="A41527" t="s">
        <v>5</v>
      </c>
      <c r="C41527" t="s">
        <v>8</v>
      </c>
      <c r="E41527">
        <v>1</v>
      </c>
      <c r="F41527" t="e">
        <f>MID(B41527, FIND("(",B41527) + 1, FIND(",",B41527) - FIND("(",B41527) - 1)</f>
        <v>#VALUE!</v>
      </c>
      <c r="G41527" t="e">
        <f>MID(B41527, FIND(",",B41527) + 1, FIND(")",B41527) - FIND(",",B41527) - 1)</f>
        <v>#VALUE!</v>
      </c>
    </row>
    <row r="41528" spans="1:7" x14ac:dyDescent="0.25">
      <c r="A41528" t="s">
        <v>5</v>
      </c>
      <c r="C41528" t="s">
        <v>8</v>
      </c>
      <c r="E41528">
        <v>1</v>
      </c>
      <c r="F41528" t="e">
        <f>MID(B41528, FIND("(",B41528) + 1, FIND(",",B41528) - FIND("(",B41528) - 1)</f>
        <v>#VALUE!</v>
      </c>
      <c r="G41528" t="e">
        <f>MID(B41528, FIND(",",B41528) + 1, FIND(")",B41528) - FIND(",",B41528) - 1)</f>
        <v>#VALUE!</v>
      </c>
    </row>
    <row r="41529" spans="1:7" x14ac:dyDescent="0.25">
      <c r="A41529" t="s">
        <v>5</v>
      </c>
      <c r="C41529" t="s">
        <v>8</v>
      </c>
      <c r="E41529">
        <v>1</v>
      </c>
      <c r="F41529" t="e">
        <f>MID(B41529, FIND("(",B41529) + 1, FIND(",",B41529) - FIND("(",B41529) - 1)</f>
        <v>#VALUE!</v>
      </c>
      <c r="G41529" t="e">
        <f>MID(B41529, FIND(",",B41529) + 1, FIND(")",B41529) - FIND(",",B41529) - 1)</f>
        <v>#VALUE!</v>
      </c>
    </row>
    <row r="41530" spans="1:7" x14ac:dyDescent="0.25">
      <c r="A41530" t="s">
        <v>5</v>
      </c>
      <c r="C41530" t="s">
        <v>8</v>
      </c>
      <c r="E41530">
        <v>1</v>
      </c>
      <c r="F41530" t="e">
        <f>MID(B41530, FIND("(",B41530) + 1, FIND(",",B41530) - FIND("(",B41530) - 1)</f>
        <v>#VALUE!</v>
      </c>
      <c r="G41530" t="e">
        <f>MID(B41530, FIND(",",B41530) + 1, FIND(")",B41530) - FIND(",",B41530) - 1)</f>
        <v>#VALUE!</v>
      </c>
    </row>
    <row r="41531" spans="1:7" x14ac:dyDescent="0.25">
      <c r="A41531" t="s">
        <v>5</v>
      </c>
      <c r="C41531" t="s">
        <v>8</v>
      </c>
      <c r="E41531">
        <v>1</v>
      </c>
      <c r="F41531" t="e">
        <f>MID(B41531, FIND("(",B41531) + 1, FIND(",",B41531) - FIND("(",B41531) - 1)</f>
        <v>#VALUE!</v>
      </c>
      <c r="G41531" t="e">
        <f>MID(B41531, FIND(",",B41531) + 1, FIND(")",B41531) - FIND(",",B41531) - 1)</f>
        <v>#VALUE!</v>
      </c>
    </row>
    <row r="41532" spans="1:7" x14ac:dyDescent="0.25">
      <c r="A41532" t="s">
        <v>391</v>
      </c>
      <c r="C41532" t="s">
        <v>8</v>
      </c>
      <c r="E41532">
        <v>1</v>
      </c>
      <c r="F41532" t="e">
        <f>MID(B41532, FIND("(",B41532) + 1, FIND(",",B41532) - FIND("(",B41532) - 1)</f>
        <v>#VALUE!</v>
      </c>
      <c r="G41532" t="e">
        <f>MID(B41532, FIND(",",B41532) + 1, FIND(")",B41532) - FIND(",",B41532) - 1)</f>
        <v>#VALUE!</v>
      </c>
    </row>
    <row r="41533" spans="1:7" x14ac:dyDescent="0.25">
      <c r="A41533" t="s">
        <v>391</v>
      </c>
      <c r="C41533" t="s">
        <v>8</v>
      </c>
      <c r="E41533">
        <v>17</v>
      </c>
      <c r="F41533" t="e">
        <f>MID(B41533, FIND("(",B41533) + 1, FIND(",",B41533) - FIND("(",B41533) - 1)</f>
        <v>#VALUE!</v>
      </c>
      <c r="G41533" t="e">
        <f>MID(B41533, FIND(",",B41533) + 1, FIND(")",B41533) - FIND(",",B41533) - 1)</f>
        <v>#VALUE!</v>
      </c>
    </row>
    <row r="41534" spans="1:7" x14ac:dyDescent="0.25">
      <c r="A41534" t="s">
        <v>391</v>
      </c>
      <c r="C41534" t="s">
        <v>8</v>
      </c>
      <c r="D41534" t="s">
        <v>26</v>
      </c>
      <c r="E41534">
        <v>16</v>
      </c>
      <c r="F41534" t="e">
        <f>MID(B41534, FIND("(",B41534) + 1, FIND(",",B41534) - FIND("(",B41534) - 1)</f>
        <v>#VALUE!</v>
      </c>
      <c r="G41534" t="e">
        <f>MID(B41534, FIND(",",B41534) + 1, FIND(")",B41534) - FIND(",",B41534) - 1)</f>
        <v>#VALUE!</v>
      </c>
    </row>
    <row r="41535" spans="1:7" x14ac:dyDescent="0.25">
      <c r="A41535" t="s">
        <v>391</v>
      </c>
      <c r="C41535" t="s">
        <v>8</v>
      </c>
      <c r="E41535">
        <v>1</v>
      </c>
      <c r="F41535" t="e">
        <f>MID(B41535, FIND("(",B41535) + 1, FIND(",",B41535) - FIND("(",B41535) - 1)</f>
        <v>#VALUE!</v>
      </c>
      <c r="G41535" t="e">
        <f>MID(B41535, FIND(",",B41535) + 1, FIND(")",B41535) - FIND(",",B41535) - 1)</f>
        <v>#VALUE!</v>
      </c>
    </row>
    <row r="41536" spans="1:7" x14ac:dyDescent="0.25">
      <c r="A41536" t="s">
        <v>391</v>
      </c>
      <c r="C41536" t="s">
        <v>8</v>
      </c>
      <c r="E41536">
        <v>1</v>
      </c>
      <c r="F41536" t="e">
        <f>MID(B41536, FIND("(",B41536) + 1, FIND(",",B41536) - FIND("(",B41536) - 1)</f>
        <v>#VALUE!</v>
      </c>
      <c r="G41536" t="e">
        <f>MID(B41536, FIND(",",B41536) + 1, FIND(")",B41536) - FIND(",",B41536) - 1)</f>
        <v>#VALUE!</v>
      </c>
    </row>
    <row r="41537" spans="1:7" x14ac:dyDescent="0.25">
      <c r="A41537" t="s">
        <v>391</v>
      </c>
      <c r="C41537" t="s">
        <v>8</v>
      </c>
      <c r="E41537">
        <v>1</v>
      </c>
      <c r="F41537" t="e">
        <f>MID(B41537, FIND("(",B41537) + 1, FIND(",",B41537) - FIND("(",B41537) - 1)</f>
        <v>#VALUE!</v>
      </c>
      <c r="G41537" t="e">
        <f>MID(B41537, FIND(",",B41537) + 1, FIND(")",B41537) - FIND(",",B41537) - 1)</f>
        <v>#VALUE!</v>
      </c>
    </row>
    <row r="41538" spans="1:7" x14ac:dyDescent="0.25">
      <c r="A41538" t="s">
        <v>391</v>
      </c>
      <c r="C41538" t="s">
        <v>8</v>
      </c>
      <c r="E41538">
        <v>1</v>
      </c>
      <c r="F41538" t="e">
        <f>MID(B41538, FIND("(",B41538) + 1, FIND(",",B41538) - FIND("(",B41538) - 1)</f>
        <v>#VALUE!</v>
      </c>
      <c r="G41538" t="e">
        <f>MID(B41538, FIND(",",B41538) + 1, FIND(")",B41538) - FIND(",",B41538) - 1)</f>
        <v>#VALUE!</v>
      </c>
    </row>
    <row r="41539" spans="1:7" x14ac:dyDescent="0.25">
      <c r="A41539" t="s">
        <v>391</v>
      </c>
      <c r="C41539" t="s">
        <v>8</v>
      </c>
      <c r="E41539">
        <v>1</v>
      </c>
      <c r="F41539" t="e">
        <f>MID(B41539, FIND("(",B41539) + 1, FIND(",",B41539) - FIND("(",B41539) - 1)</f>
        <v>#VALUE!</v>
      </c>
      <c r="G41539" t="e">
        <f>MID(B41539, FIND(",",B41539) + 1, FIND(")",B41539) - FIND(",",B41539) - 1)</f>
        <v>#VALUE!</v>
      </c>
    </row>
    <row r="41540" spans="1:7" x14ac:dyDescent="0.25">
      <c r="A41540" t="s">
        <v>391</v>
      </c>
      <c r="C41540" t="s">
        <v>8</v>
      </c>
      <c r="E41540">
        <v>1</v>
      </c>
      <c r="F41540" t="e">
        <f>MID(B41540, FIND("(",B41540) + 1, FIND(",",B41540) - FIND("(",B41540) - 1)</f>
        <v>#VALUE!</v>
      </c>
      <c r="G41540" t="e">
        <f>MID(B41540, FIND(",",B41540) + 1, FIND(")",B41540) - FIND(",",B41540) - 1)</f>
        <v>#VALUE!</v>
      </c>
    </row>
    <row r="41541" spans="1:7" x14ac:dyDescent="0.25">
      <c r="A41541" t="s">
        <v>391</v>
      </c>
      <c r="C41541" t="s">
        <v>8</v>
      </c>
      <c r="E41541">
        <v>1</v>
      </c>
      <c r="F41541" t="e">
        <f>MID(B41541, FIND("(",B41541) + 1, FIND(",",B41541) - FIND("(",B41541) - 1)</f>
        <v>#VALUE!</v>
      </c>
      <c r="G41541" t="e">
        <f>MID(B41541, FIND(",",B41541) + 1, FIND(")",B41541) - FIND(",",B41541) - 1)</f>
        <v>#VALUE!</v>
      </c>
    </row>
    <row r="41542" spans="1:7" x14ac:dyDescent="0.25">
      <c r="A41542" t="s">
        <v>391</v>
      </c>
      <c r="C41542" t="s">
        <v>8</v>
      </c>
      <c r="E41542">
        <v>1</v>
      </c>
      <c r="F41542" t="e">
        <f>MID(B41542, FIND("(",B41542) + 1, FIND(",",B41542) - FIND("(",B41542) - 1)</f>
        <v>#VALUE!</v>
      </c>
      <c r="G41542" t="e">
        <f>MID(B41542, FIND(",",B41542) + 1, FIND(")",B41542) - FIND(",",B41542) - 1)</f>
        <v>#VALUE!</v>
      </c>
    </row>
    <row r="41543" spans="1:7" x14ac:dyDescent="0.25">
      <c r="A41543" t="s">
        <v>678</v>
      </c>
      <c r="C41543" t="s">
        <v>8</v>
      </c>
      <c r="E41543">
        <v>1</v>
      </c>
      <c r="F41543" t="e">
        <f>MID(B41543, FIND("(",B41543) + 1, FIND(",",B41543) - FIND("(",B41543) - 1)</f>
        <v>#VALUE!</v>
      </c>
      <c r="G41543" t="e">
        <f>MID(B41543, FIND(",",B41543) + 1, FIND(")",B41543) - FIND(",",B41543) - 1)</f>
        <v>#VALUE!</v>
      </c>
    </row>
    <row r="41544" spans="1:7" x14ac:dyDescent="0.25">
      <c r="A41544" t="s">
        <v>678</v>
      </c>
      <c r="C41544" t="s">
        <v>8</v>
      </c>
      <c r="E41544">
        <v>1</v>
      </c>
      <c r="F41544" t="e">
        <f>MID(B41544, FIND("(",B41544) + 1, FIND(",",B41544) - FIND("(",B41544) - 1)</f>
        <v>#VALUE!</v>
      </c>
      <c r="G41544" t="e">
        <f>MID(B41544, FIND(",",B41544) + 1, FIND(")",B41544) - FIND(",",B41544) - 1)</f>
        <v>#VALUE!</v>
      </c>
    </row>
    <row r="41545" spans="1:7" x14ac:dyDescent="0.25">
      <c r="A41545" t="s">
        <v>678</v>
      </c>
      <c r="C41545" t="s">
        <v>8</v>
      </c>
      <c r="E41545">
        <v>1</v>
      </c>
      <c r="F41545" t="e">
        <f>MID(B41545, FIND("(",B41545) + 1, FIND(",",B41545) - FIND("(",B41545) - 1)</f>
        <v>#VALUE!</v>
      </c>
      <c r="G41545" t="e">
        <f>MID(B41545, FIND(",",B41545) + 1, FIND(")",B41545) - FIND(",",B41545) - 1)</f>
        <v>#VALUE!</v>
      </c>
    </row>
    <row r="41546" spans="1:7" x14ac:dyDescent="0.25">
      <c r="A41546" t="s">
        <v>678</v>
      </c>
      <c r="C41546" t="s">
        <v>8</v>
      </c>
      <c r="E41546">
        <v>9</v>
      </c>
      <c r="F41546" t="e">
        <f>MID(B41546, FIND("(",B41546) + 1, FIND(",",B41546) - FIND("(",B41546) - 1)</f>
        <v>#VALUE!</v>
      </c>
      <c r="G41546" t="e">
        <f>MID(B41546, FIND(",",B41546) + 1, FIND(")",B41546) - FIND(",",B41546) - 1)</f>
        <v>#VALUE!</v>
      </c>
    </row>
    <row r="41547" spans="1:7" x14ac:dyDescent="0.25">
      <c r="A41547" t="s">
        <v>678</v>
      </c>
      <c r="C41547" t="s">
        <v>8</v>
      </c>
      <c r="E41547">
        <v>1</v>
      </c>
      <c r="F41547" t="e">
        <f>MID(B41547, FIND("(",B41547) + 1, FIND(",",B41547) - FIND("(",B41547) - 1)</f>
        <v>#VALUE!</v>
      </c>
      <c r="G41547" t="e">
        <f>MID(B41547, FIND(",",B41547) + 1, FIND(")",B41547) - FIND(",",B41547) - 1)</f>
        <v>#VALUE!</v>
      </c>
    </row>
    <row r="41548" spans="1:7" x14ac:dyDescent="0.25">
      <c r="A41548" t="s">
        <v>678</v>
      </c>
      <c r="C41548" t="s">
        <v>8</v>
      </c>
      <c r="E41548">
        <v>1</v>
      </c>
      <c r="F41548" t="e">
        <f>MID(B41548, FIND("(",B41548) + 1, FIND(",",B41548) - FIND("(",B41548) - 1)</f>
        <v>#VALUE!</v>
      </c>
      <c r="G41548" t="e">
        <f>MID(B41548, FIND(",",B41548) + 1, FIND(")",B41548) - FIND(",",B41548) - 1)</f>
        <v>#VALUE!</v>
      </c>
    </row>
    <row r="41549" spans="1:7" x14ac:dyDescent="0.25">
      <c r="A41549" t="s">
        <v>678</v>
      </c>
      <c r="C41549" t="s">
        <v>8</v>
      </c>
      <c r="E41549">
        <v>1</v>
      </c>
      <c r="F41549" t="e">
        <f>MID(B41549, FIND("(",B41549) + 1, FIND(",",B41549) - FIND("(",B41549) - 1)</f>
        <v>#VALUE!</v>
      </c>
      <c r="G41549" t="e">
        <f>MID(B41549, FIND(",",B41549) + 1, FIND(")",B41549) - FIND(",",B41549) - 1)</f>
        <v>#VALUE!</v>
      </c>
    </row>
    <row r="41550" spans="1:7" x14ac:dyDescent="0.25">
      <c r="A41550" t="s">
        <v>678</v>
      </c>
      <c r="C41550" t="s">
        <v>8</v>
      </c>
      <c r="E41550">
        <v>1</v>
      </c>
      <c r="F41550" t="e">
        <f>MID(B41550, FIND("(",B41550) + 1, FIND(",",B41550) - FIND("(",B41550) - 1)</f>
        <v>#VALUE!</v>
      </c>
      <c r="G41550" t="e">
        <f>MID(B41550, FIND(",",B41550) + 1, FIND(")",B41550) - FIND(",",B41550) - 1)</f>
        <v>#VALUE!</v>
      </c>
    </row>
    <row r="41551" spans="1:7" x14ac:dyDescent="0.25">
      <c r="A41551" t="s">
        <v>678</v>
      </c>
      <c r="C41551" t="s">
        <v>8</v>
      </c>
      <c r="E41551">
        <v>1</v>
      </c>
      <c r="F41551" t="e">
        <f>MID(B41551, FIND("(",B41551) + 1, FIND(",",B41551) - FIND("(",B41551) - 1)</f>
        <v>#VALUE!</v>
      </c>
      <c r="G41551" t="e">
        <f>MID(B41551, FIND(",",B41551) + 1, FIND(")",B41551) - FIND(",",B41551) - 1)</f>
        <v>#VALUE!</v>
      </c>
    </row>
    <row r="41552" spans="1:7" x14ac:dyDescent="0.25">
      <c r="A41552" t="s">
        <v>938</v>
      </c>
      <c r="C41552" t="s">
        <v>8</v>
      </c>
      <c r="E41552">
        <v>1</v>
      </c>
      <c r="F41552" t="e">
        <f>MID(B41552, FIND("(",B41552) + 1, FIND(",",B41552) - FIND("(",B41552) - 1)</f>
        <v>#VALUE!</v>
      </c>
      <c r="G41552" t="e">
        <f>MID(B41552, FIND(",",B41552) + 1, FIND(")",B41552) - FIND(",",B41552) - 1)</f>
        <v>#VALUE!</v>
      </c>
    </row>
    <row r="41553" spans="1:7" x14ac:dyDescent="0.25">
      <c r="A41553" t="s">
        <v>938</v>
      </c>
      <c r="C41553" t="s">
        <v>8</v>
      </c>
      <c r="E41553">
        <v>1</v>
      </c>
      <c r="F41553" t="e">
        <f>MID(B41553, FIND("(",B41553) + 1, FIND(",",B41553) - FIND("(",B41553) - 1)</f>
        <v>#VALUE!</v>
      </c>
      <c r="G41553" t="e">
        <f>MID(B41553, FIND(",",B41553) + 1, FIND(")",B41553) - FIND(",",B41553) - 1)</f>
        <v>#VALUE!</v>
      </c>
    </row>
    <row r="41554" spans="1:7" x14ac:dyDescent="0.25">
      <c r="A41554" t="s">
        <v>938</v>
      </c>
      <c r="C41554" t="s">
        <v>8</v>
      </c>
      <c r="E41554">
        <v>1</v>
      </c>
      <c r="F41554" t="e">
        <f>MID(B41554, FIND("(",B41554) + 1, FIND(",",B41554) - FIND("(",B41554) - 1)</f>
        <v>#VALUE!</v>
      </c>
      <c r="G41554" t="e">
        <f>MID(B41554, FIND(",",B41554) + 1, FIND(")",B41554) - FIND(",",B41554) - 1)</f>
        <v>#VALUE!</v>
      </c>
    </row>
    <row r="41555" spans="1:7" x14ac:dyDescent="0.25">
      <c r="A41555" t="s">
        <v>938</v>
      </c>
      <c r="C41555" t="s">
        <v>8</v>
      </c>
      <c r="E41555">
        <v>1</v>
      </c>
      <c r="F41555" t="e">
        <f>MID(B41555, FIND("(",B41555) + 1, FIND(",",B41555) - FIND("(",B41555) - 1)</f>
        <v>#VALUE!</v>
      </c>
      <c r="G41555" t="e">
        <f>MID(B41555, FIND(",",B41555) + 1, FIND(")",B41555) - FIND(",",B41555) - 1)</f>
        <v>#VALUE!</v>
      </c>
    </row>
    <row r="41556" spans="1:7" x14ac:dyDescent="0.25">
      <c r="A41556" t="s">
        <v>938</v>
      </c>
      <c r="C41556" t="s">
        <v>8</v>
      </c>
      <c r="E41556">
        <v>1</v>
      </c>
      <c r="F41556" t="e">
        <f>MID(B41556, FIND("(",B41556) + 1, FIND(",",B41556) - FIND("(",B41556) - 1)</f>
        <v>#VALUE!</v>
      </c>
      <c r="G41556" t="e">
        <f>MID(B41556, FIND(",",B41556) + 1, FIND(")",B41556) - FIND(",",B41556) - 1)</f>
        <v>#VALUE!</v>
      </c>
    </row>
    <row r="41557" spans="1:7" x14ac:dyDescent="0.25">
      <c r="A41557" t="s">
        <v>938</v>
      </c>
      <c r="C41557" t="s">
        <v>8</v>
      </c>
      <c r="E41557">
        <v>1</v>
      </c>
      <c r="F41557" t="e">
        <f>MID(B41557, FIND("(",B41557) + 1, FIND(",",B41557) - FIND("(",B41557) - 1)</f>
        <v>#VALUE!</v>
      </c>
      <c r="G41557" t="e">
        <f>MID(B41557, FIND(",",B41557) + 1, FIND(")",B41557) - FIND(",",B41557) - 1)</f>
        <v>#VALUE!</v>
      </c>
    </row>
    <row r="41558" spans="1:7" x14ac:dyDescent="0.25">
      <c r="A41558" t="s">
        <v>938</v>
      </c>
      <c r="C41558" t="s">
        <v>8</v>
      </c>
      <c r="E41558">
        <v>1</v>
      </c>
      <c r="F41558" t="e">
        <f>MID(B41558, FIND("(",B41558) + 1, FIND(",",B41558) - FIND("(",B41558) - 1)</f>
        <v>#VALUE!</v>
      </c>
      <c r="G41558" t="e">
        <f>MID(B41558, FIND(",",B41558) + 1, FIND(")",B41558) - FIND(",",B41558) - 1)</f>
        <v>#VALUE!</v>
      </c>
    </row>
    <row r="41559" spans="1:7" x14ac:dyDescent="0.25">
      <c r="A41559" t="s">
        <v>938</v>
      </c>
      <c r="C41559" t="s">
        <v>8</v>
      </c>
      <c r="E41559">
        <v>2</v>
      </c>
      <c r="F41559" t="e">
        <f>MID(B41559, FIND("(",B41559) + 1, FIND(",",B41559) - FIND("(",B41559) - 1)</f>
        <v>#VALUE!</v>
      </c>
      <c r="G41559" t="e">
        <f>MID(B41559, FIND(",",B41559) + 1, FIND(")",B41559) - FIND(",",B41559) - 1)</f>
        <v>#VALUE!</v>
      </c>
    </row>
    <row r="41560" spans="1:7" x14ac:dyDescent="0.25">
      <c r="A41560" t="s">
        <v>938</v>
      </c>
      <c r="C41560" t="s">
        <v>8</v>
      </c>
      <c r="E41560">
        <v>1</v>
      </c>
      <c r="F41560" t="e">
        <f>MID(B41560, FIND("(",B41560) + 1, FIND(",",B41560) - FIND("(",B41560) - 1)</f>
        <v>#VALUE!</v>
      </c>
      <c r="G41560" t="e">
        <f>MID(B41560, FIND(",",B41560) + 1, FIND(")",B41560) - FIND(",",B41560) - 1)</f>
        <v>#VALUE!</v>
      </c>
    </row>
    <row r="41561" spans="1:7" x14ac:dyDescent="0.25">
      <c r="A41561" t="s">
        <v>938</v>
      </c>
      <c r="C41561" t="s">
        <v>8</v>
      </c>
      <c r="E41561">
        <v>1</v>
      </c>
      <c r="F41561" t="e">
        <f>MID(B41561, FIND("(",B41561) + 1, FIND(",",B41561) - FIND("(",B41561) - 1)</f>
        <v>#VALUE!</v>
      </c>
      <c r="G41561" t="e">
        <f>MID(B41561, FIND(",",B41561) + 1, FIND(")",B41561) - FIND(",",B41561) - 1)</f>
        <v>#VALUE!</v>
      </c>
    </row>
    <row r="41562" spans="1:7" x14ac:dyDescent="0.25">
      <c r="A41562" t="s">
        <v>938</v>
      </c>
      <c r="C41562" t="s">
        <v>8</v>
      </c>
      <c r="E41562">
        <v>1</v>
      </c>
      <c r="F41562" t="e">
        <f>MID(B41562, FIND("(",B41562) + 1, FIND(",",B41562) - FIND("(",B41562) - 1)</f>
        <v>#VALUE!</v>
      </c>
      <c r="G41562" t="e">
        <f>MID(B41562, FIND(",",B41562) + 1, FIND(")",B41562) - FIND(",",B41562) - 1)</f>
        <v>#VALUE!</v>
      </c>
    </row>
    <row r="41563" spans="1:7" x14ac:dyDescent="0.25">
      <c r="A41563" t="s">
        <v>938</v>
      </c>
      <c r="C41563" t="s">
        <v>8</v>
      </c>
      <c r="E41563">
        <v>1</v>
      </c>
      <c r="F41563" t="e">
        <f>MID(B41563, FIND("(",B41563) + 1, FIND(",",B41563) - FIND("(",B41563) - 1)</f>
        <v>#VALUE!</v>
      </c>
      <c r="G41563" t="e">
        <f>MID(B41563, FIND(",",B41563) + 1, FIND(")",B41563) - FIND(",",B41563) - 1)</f>
        <v>#VALUE!</v>
      </c>
    </row>
    <row r="41564" spans="1:7" x14ac:dyDescent="0.25">
      <c r="A41564" t="s">
        <v>938</v>
      </c>
      <c r="C41564" t="s">
        <v>8</v>
      </c>
      <c r="E41564">
        <v>1</v>
      </c>
      <c r="F41564" t="e">
        <f>MID(B41564, FIND("(",B41564) + 1, FIND(",",B41564) - FIND("(",B41564) - 1)</f>
        <v>#VALUE!</v>
      </c>
      <c r="G41564" t="e">
        <f>MID(B41564, FIND(",",B41564) + 1, FIND(")",B41564) - FIND(",",B41564) - 1)</f>
        <v>#VALUE!</v>
      </c>
    </row>
    <row r="41565" spans="1:7" x14ac:dyDescent="0.25">
      <c r="A41565" t="s">
        <v>938</v>
      </c>
      <c r="C41565" t="s">
        <v>8</v>
      </c>
      <c r="E41565">
        <v>1</v>
      </c>
      <c r="F41565" t="e">
        <f>MID(B41565, FIND("(",B41565) + 1, FIND(",",B41565) - FIND("(",B41565) - 1)</f>
        <v>#VALUE!</v>
      </c>
      <c r="G41565" t="e">
        <f>MID(B41565, FIND(",",B41565) + 1, FIND(")",B41565) - FIND(",",B41565) - 1)</f>
        <v>#VALUE!</v>
      </c>
    </row>
    <row r="41566" spans="1:7" x14ac:dyDescent="0.25">
      <c r="A41566" t="s">
        <v>938</v>
      </c>
      <c r="C41566" t="s">
        <v>8</v>
      </c>
      <c r="E41566">
        <v>1</v>
      </c>
      <c r="F41566" t="e">
        <f>MID(B41566, FIND("(",B41566) + 1, FIND(",",B41566) - FIND("(",B41566) - 1)</f>
        <v>#VALUE!</v>
      </c>
      <c r="G41566" t="e">
        <f>MID(B41566, FIND(",",B41566) + 1, FIND(")",B41566) - FIND(",",B41566) - 1)</f>
        <v>#VALUE!</v>
      </c>
    </row>
    <row r="41567" spans="1:7" x14ac:dyDescent="0.25">
      <c r="A41567" t="s">
        <v>938</v>
      </c>
      <c r="C41567" t="s">
        <v>8</v>
      </c>
      <c r="E41567">
        <v>1</v>
      </c>
      <c r="F41567" t="e">
        <f>MID(B41567, FIND("(",B41567) + 1, FIND(",",B41567) - FIND("(",B41567) - 1)</f>
        <v>#VALUE!</v>
      </c>
      <c r="G41567" t="e">
        <f>MID(B41567, FIND(",",B41567) + 1, FIND(")",B41567) - FIND(",",B41567) - 1)</f>
        <v>#VALUE!</v>
      </c>
    </row>
    <row r="41568" spans="1:7" x14ac:dyDescent="0.25">
      <c r="A41568" t="s">
        <v>938</v>
      </c>
      <c r="C41568" t="s">
        <v>8</v>
      </c>
      <c r="E41568">
        <v>1</v>
      </c>
      <c r="F41568" t="e">
        <f>MID(B41568, FIND("(",B41568) + 1, FIND(",",B41568) - FIND("(",B41568) - 1)</f>
        <v>#VALUE!</v>
      </c>
      <c r="G41568" t="e">
        <f>MID(B41568, FIND(",",B41568) + 1, FIND(")",B41568) - FIND(",",B41568) - 1)</f>
        <v>#VALUE!</v>
      </c>
    </row>
    <row r="41569" spans="1:7" x14ac:dyDescent="0.25">
      <c r="A41569" t="s">
        <v>938</v>
      </c>
      <c r="C41569" t="s">
        <v>8</v>
      </c>
      <c r="E41569">
        <v>1</v>
      </c>
      <c r="F41569" t="e">
        <f>MID(B41569, FIND("(",B41569) + 1, FIND(",",B41569) - FIND("(",B41569) - 1)</f>
        <v>#VALUE!</v>
      </c>
      <c r="G41569" t="e">
        <f>MID(B41569, FIND(",",B41569) + 1, FIND(")",B41569) - FIND(",",B41569) - 1)</f>
        <v>#VALUE!</v>
      </c>
    </row>
    <row r="41570" spans="1:7" x14ac:dyDescent="0.25">
      <c r="A41570" t="s">
        <v>938</v>
      </c>
      <c r="C41570" t="s">
        <v>8</v>
      </c>
      <c r="E41570">
        <v>2</v>
      </c>
      <c r="F41570" t="e">
        <f>MID(B41570, FIND("(",B41570) + 1, FIND(",",B41570) - FIND("(",B41570) - 1)</f>
        <v>#VALUE!</v>
      </c>
      <c r="G41570" t="e">
        <f>MID(B41570, FIND(",",B41570) + 1, FIND(")",B41570) - FIND(",",B41570) - 1)</f>
        <v>#VALUE!</v>
      </c>
    </row>
    <row r="41571" spans="1:7" x14ac:dyDescent="0.25">
      <c r="A41571" t="s">
        <v>938</v>
      </c>
      <c r="C41571" t="s">
        <v>8</v>
      </c>
      <c r="E41571">
        <v>1</v>
      </c>
      <c r="F41571" t="e">
        <f>MID(B41571, FIND("(",B41571) + 1, FIND(",",B41571) - FIND("(",B41571) - 1)</f>
        <v>#VALUE!</v>
      </c>
      <c r="G41571" t="e">
        <f>MID(B41571, FIND(",",B41571) + 1, FIND(")",B41571) - FIND(",",B41571) - 1)</f>
        <v>#VALUE!</v>
      </c>
    </row>
    <row r="41572" spans="1:7" x14ac:dyDescent="0.25">
      <c r="A41572" t="s">
        <v>938</v>
      </c>
      <c r="C41572" t="s">
        <v>8</v>
      </c>
      <c r="E41572">
        <v>1</v>
      </c>
      <c r="F41572" t="e">
        <f>MID(B41572, FIND("(",B41572) + 1, FIND(",",B41572) - FIND("(",B41572) - 1)</f>
        <v>#VALUE!</v>
      </c>
      <c r="G41572" t="e">
        <f>MID(B41572, FIND(",",B41572) + 1, FIND(")",B41572) - FIND(",",B41572) - 1)</f>
        <v>#VALUE!</v>
      </c>
    </row>
    <row r="41573" spans="1:7" x14ac:dyDescent="0.25">
      <c r="A41573" t="s">
        <v>5</v>
      </c>
      <c r="C41573" t="s">
        <v>8</v>
      </c>
      <c r="E41573">
        <v>293</v>
      </c>
      <c r="F41573" t="e">
        <f>MID(B41573, FIND("(",B41573) + 1, FIND(",",B41573) - FIND("(",B41573) - 1)</f>
        <v>#VALUE!</v>
      </c>
      <c r="G41573" t="e">
        <f>MID(B41573, FIND(",",B41573) + 1, FIND(")",B41573) - FIND(",",B41573) - 1)</f>
        <v>#VALUE!</v>
      </c>
    </row>
    <row r="41574" spans="1:7" x14ac:dyDescent="0.25">
      <c r="A41574" t="s">
        <v>5</v>
      </c>
      <c r="C41574" t="s">
        <v>8</v>
      </c>
      <c r="E41574">
        <v>63</v>
      </c>
      <c r="F41574" t="e">
        <f>MID(B41574, FIND("(",B41574) + 1, FIND(",",B41574) - FIND("(",B41574) - 1)</f>
        <v>#VALUE!</v>
      </c>
      <c r="G41574" t="e">
        <f>MID(B41574, FIND(",",B41574) + 1, FIND(")",B41574) - FIND(",",B41574) - 1)</f>
        <v>#VALUE!</v>
      </c>
    </row>
    <row r="41575" spans="1:7" x14ac:dyDescent="0.25">
      <c r="A41575" t="s">
        <v>5</v>
      </c>
      <c r="C41575" t="s">
        <v>8</v>
      </c>
      <c r="E41575">
        <v>17</v>
      </c>
      <c r="F41575" t="e">
        <f>MID(B41575, FIND("(",B41575) + 1, FIND(",",B41575) - FIND("(",B41575) - 1)</f>
        <v>#VALUE!</v>
      </c>
      <c r="G41575" t="e">
        <f>MID(B41575, FIND(",",B41575) + 1, FIND(")",B41575) - FIND(",",B41575) - 1)</f>
        <v>#VALUE!</v>
      </c>
    </row>
    <row r="41576" spans="1:7" x14ac:dyDescent="0.25">
      <c r="A41576" t="s">
        <v>5</v>
      </c>
      <c r="C41576" t="s">
        <v>8</v>
      </c>
      <c r="E41576">
        <v>1</v>
      </c>
      <c r="F41576" t="e">
        <f>MID(B41576, FIND("(",B41576) + 1, FIND(",",B41576) - FIND("(",B41576) - 1)</f>
        <v>#VALUE!</v>
      </c>
      <c r="G41576" t="e">
        <f>MID(B41576, FIND(",",B41576) + 1, FIND(")",B41576) - FIND(",",B41576) - 1)</f>
        <v>#VALUE!</v>
      </c>
    </row>
    <row r="41577" spans="1:7" x14ac:dyDescent="0.25">
      <c r="A41577" t="s">
        <v>5</v>
      </c>
      <c r="C41577" t="s">
        <v>8</v>
      </c>
      <c r="E41577">
        <v>1</v>
      </c>
      <c r="F41577" t="e">
        <f>MID(B41577, FIND("(",B41577) + 1, FIND(",",B41577) - FIND("(",B41577) - 1)</f>
        <v>#VALUE!</v>
      </c>
      <c r="G41577" t="e">
        <f>MID(B41577, FIND(",",B41577) + 1, FIND(")",B41577) - FIND(",",B41577) - 1)</f>
        <v>#VALUE!</v>
      </c>
    </row>
    <row r="41578" spans="1:7" x14ac:dyDescent="0.25">
      <c r="A41578" t="s">
        <v>5</v>
      </c>
      <c r="C41578" t="s">
        <v>8</v>
      </c>
      <c r="D41578" t="s">
        <v>26</v>
      </c>
      <c r="E41578">
        <v>1</v>
      </c>
      <c r="F41578" t="e">
        <f>MID(B41578, FIND("(",B41578) + 1, FIND(",",B41578) - FIND("(",B41578) - 1)</f>
        <v>#VALUE!</v>
      </c>
      <c r="G41578" t="e">
        <f>MID(B41578, FIND(",",B41578) + 1, FIND(")",B41578) - FIND(",",B41578) - 1)</f>
        <v>#VALUE!</v>
      </c>
    </row>
    <row r="41579" spans="1:7" x14ac:dyDescent="0.25">
      <c r="A41579" t="s">
        <v>5</v>
      </c>
      <c r="C41579" t="s">
        <v>8</v>
      </c>
      <c r="E41579">
        <v>1</v>
      </c>
      <c r="F41579" t="e">
        <f>MID(B41579, FIND("(",B41579) + 1, FIND(",",B41579) - FIND("(",B41579) - 1)</f>
        <v>#VALUE!</v>
      </c>
      <c r="G41579" t="e">
        <f>MID(B41579, FIND(",",B41579) + 1, FIND(")",B41579) - FIND(",",B41579) - 1)</f>
        <v>#VALUE!</v>
      </c>
    </row>
    <row r="41580" spans="1:7" x14ac:dyDescent="0.25">
      <c r="A41580" t="s">
        <v>5</v>
      </c>
      <c r="C41580" t="s">
        <v>8</v>
      </c>
      <c r="E41580">
        <v>1</v>
      </c>
      <c r="F41580" t="e">
        <f>MID(B41580, FIND("(",B41580) + 1, FIND(",",B41580) - FIND("(",B41580) - 1)</f>
        <v>#VALUE!</v>
      </c>
      <c r="G41580" t="e">
        <f>MID(B41580, FIND(",",B41580) + 1, FIND(")",B41580) - FIND(",",B41580) - 1)</f>
        <v>#VALUE!</v>
      </c>
    </row>
    <row r="41581" spans="1:7" x14ac:dyDescent="0.25">
      <c r="A41581" t="s">
        <v>5</v>
      </c>
      <c r="C41581" t="s">
        <v>8</v>
      </c>
      <c r="E41581">
        <v>1</v>
      </c>
      <c r="F41581" t="e">
        <f>MID(B41581, FIND("(",B41581) + 1, FIND(",",B41581) - FIND("(",B41581) - 1)</f>
        <v>#VALUE!</v>
      </c>
      <c r="G41581" t="e">
        <f>MID(B41581, FIND(",",B41581) + 1, FIND(")",B41581) - FIND(",",B41581) - 1)</f>
        <v>#VALUE!</v>
      </c>
    </row>
    <row r="41582" spans="1:7" x14ac:dyDescent="0.25">
      <c r="A41582" t="s">
        <v>5</v>
      </c>
      <c r="C41582" t="s">
        <v>8</v>
      </c>
      <c r="E41582">
        <v>1</v>
      </c>
      <c r="F41582" t="e">
        <f>MID(B41582, FIND("(",B41582) + 1, FIND(",",B41582) - FIND("(",B41582) - 1)</f>
        <v>#VALUE!</v>
      </c>
      <c r="G41582" t="e">
        <f>MID(B41582, FIND(",",B41582) + 1, FIND(")",B41582) - FIND(",",B41582) - 1)</f>
        <v>#VALUE!</v>
      </c>
    </row>
    <row r="41583" spans="1:7" x14ac:dyDescent="0.25">
      <c r="A41583" t="s">
        <v>5</v>
      </c>
      <c r="C41583" t="s">
        <v>8</v>
      </c>
      <c r="E41583">
        <v>1</v>
      </c>
      <c r="F41583" t="e">
        <f>MID(B41583, FIND("(",B41583) + 1, FIND(",",B41583) - FIND("(",B41583) - 1)</f>
        <v>#VALUE!</v>
      </c>
      <c r="G41583" t="e">
        <f>MID(B41583, FIND(",",B41583) + 1, FIND(")",B41583) - FIND(",",B41583) - 1)</f>
        <v>#VALUE!</v>
      </c>
    </row>
    <row r="41584" spans="1:7" x14ac:dyDescent="0.25">
      <c r="A41584" t="s">
        <v>5</v>
      </c>
      <c r="C41584" t="s">
        <v>8</v>
      </c>
      <c r="E41584">
        <v>1</v>
      </c>
      <c r="F41584" t="e">
        <f>MID(B41584, FIND("(",B41584) + 1, FIND(",",B41584) - FIND("(",B41584) - 1)</f>
        <v>#VALUE!</v>
      </c>
      <c r="G41584" t="e">
        <f>MID(B41584, FIND(",",B41584) + 1, FIND(")",B41584) - FIND(",",B41584) - 1)</f>
        <v>#VALUE!</v>
      </c>
    </row>
    <row r="41585" spans="1:7" x14ac:dyDescent="0.25">
      <c r="A41585" t="s">
        <v>5</v>
      </c>
      <c r="C41585" t="s">
        <v>8</v>
      </c>
      <c r="E41585">
        <v>1</v>
      </c>
      <c r="F41585" t="e">
        <f>MID(B41585, FIND("(",B41585) + 1, FIND(",",B41585) - FIND("(",B41585) - 1)</f>
        <v>#VALUE!</v>
      </c>
      <c r="G41585" t="e">
        <f>MID(B41585, FIND(",",B41585) + 1, FIND(")",B41585) - FIND(",",B41585) - 1)</f>
        <v>#VALUE!</v>
      </c>
    </row>
    <row r="41586" spans="1:7" x14ac:dyDescent="0.25">
      <c r="A41586" t="s">
        <v>5</v>
      </c>
      <c r="C41586" t="s">
        <v>8</v>
      </c>
      <c r="E41586">
        <v>1</v>
      </c>
      <c r="F41586" t="e">
        <f>MID(B41586, FIND("(",B41586) + 1, FIND(",",B41586) - FIND("(",B41586) - 1)</f>
        <v>#VALUE!</v>
      </c>
      <c r="G41586" t="e">
        <f>MID(B41586, FIND(",",B41586) + 1, FIND(")",B41586) - FIND(",",B41586) - 1)</f>
        <v>#VALUE!</v>
      </c>
    </row>
    <row r="41587" spans="1:7" x14ac:dyDescent="0.25">
      <c r="A41587" t="s">
        <v>5</v>
      </c>
      <c r="C41587" t="s">
        <v>8</v>
      </c>
      <c r="E41587">
        <v>1</v>
      </c>
      <c r="F41587" t="e">
        <f>MID(B41587, FIND("(",B41587) + 1, FIND(",",B41587) - FIND("(",B41587) - 1)</f>
        <v>#VALUE!</v>
      </c>
      <c r="G41587" t="e">
        <f>MID(B41587, FIND(",",B41587) + 1, FIND(")",B41587) - FIND(",",B41587) - 1)</f>
        <v>#VALUE!</v>
      </c>
    </row>
    <row r="41588" spans="1:7" x14ac:dyDescent="0.25">
      <c r="A41588" t="s">
        <v>391</v>
      </c>
      <c r="C41588" t="s">
        <v>8</v>
      </c>
      <c r="E41588">
        <v>1</v>
      </c>
      <c r="F41588" t="e">
        <f>MID(B41588, FIND("(",B41588) + 1, FIND(",",B41588) - FIND("(",B41588) - 1)</f>
        <v>#VALUE!</v>
      </c>
      <c r="G41588" t="e">
        <f>MID(B41588, FIND(",",B41588) + 1, FIND(")",B41588) - FIND(",",B41588) - 1)</f>
        <v>#VALUE!</v>
      </c>
    </row>
    <row r="41589" spans="1:7" x14ac:dyDescent="0.25">
      <c r="A41589" t="s">
        <v>391</v>
      </c>
      <c r="C41589" t="s">
        <v>8</v>
      </c>
      <c r="E41589">
        <v>1</v>
      </c>
      <c r="F41589" t="e">
        <f>MID(B41589, FIND("(",B41589) + 1, FIND(",",B41589) - FIND("(",B41589) - 1)</f>
        <v>#VALUE!</v>
      </c>
      <c r="G41589" t="e">
        <f>MID(B41589, FIND(",",B41589) + 1, FIND(")",B41589) - FIND(",",B41589) - 1)</f>
        <v>#VALUE!</v>
      </c>
    </row>
    <row r="41590" spans="1:7" x14ac:dyDescent="0.25">
      <c r="A41590" t="s">
        <v>391</v>
      </c>
      <c r="C41590" t="s">
        <v>8</v>
      </c>
      <c r="E41590">
        <v>1</v>
      </c>
      <c r="F41590" t="e">
        <f>MID(B41590, FIND("(",B41590) + 1, FIND(",",B41590) - FIND("(",B41590) - 1)</f>
        <v>#VALUE!</v>
      </c>
      <c r="G41590" t="e">
        <f>MID(B41590, FIND(",",B41590) + 1, FIND(")",B41590) - FIND(",",B41590) - 1)</f>
        <v>#VALUE!</v>
      </c>
    </row>
    <row r="41591" spans="1:7" x14ac:dyDescent="0.25">
      <c r="A41591" t="s">
        <v>391</v>
      </c>
      <c r="C41591" t="s">
        <v>8</v>
      </c>
      <c r="E41591">
        <v>1</v>
      </c>
      <c r="F41591" t="e">
        <f>MID(B41591, FIND("(",B41591) + 1, FIND(",",B41591) - FIND("(",B41591) - 1)</f>
        <v>#VALUE!</v>
      </c>
      <c r="G41591" t="e">
        <f>MID(B41591, FIND(",",B41591) + 1, FIND(")",B41591) - FIND(",",B41591) - 1)</f>
        <v>#VALUE!</v>
      </c>
    </row>
    <row r="41592" spans="1:7" x14ac:dyDescent="0.25">
      <c r="A41592" t="s">
        <v>391</v>
      </c>
      <c r="C41592" t="s">
        <v>8</v>
      </c>
      <c r="E41592">
        <v>2</v>
      </c>
      <c r="F41592" t="e">
        <f>MID(B41592, FIND("(",B41592) + 1, FIND(",",B41592) - FIND("(",B41592) - 1)</f>
        <v>#VALUE!</v>
      </c>
      <c r="G41592" t="e">
        <f>MID(B41592, FIND(",",B41592) + 1, FIND(")",B41592) - FIND(",",B41592) - 1)</f>
        <v>#VALUE!</v>
      </c>
    </row>
    <row r="41593" spans="1:7" x14ac:dyDescent="0.25">
      <c r="A41593" t="s">
        <v>391</v>
      </c>
      <c r="C41593" t="s">
        <v>8</v>
      </c>
      <c r="E41593">
        <v>1</v>
      </c>
      <c r="F41593" t="e">
        <f>MID(B41593, FIND("(",B41593) + 1, FIND(",",B41593) - FIND("(",B41593) - 1)</f>
        <v>#VALUE!</v>
      </c>
      <c r="G41593" t="e">
        <f>MID(B41593, FIND(",",B41593) + 1, FIND(")",B41593) - FIND(",",B41593) - 1)</f>
        <v>#VALUE!</v>
      </c>
    </row>
    <row r="41594" spans="1:7" x14ac:dyDescent="0.25">
      <c r="A41594" t="s">
        <v>391</v>
      </c>
      <c r="C41594" t="s">
        <v>8</v>
      </c>
      <c r="E41594">
        <v>1</v>
      </c>
      <c r="F41594" t="e">
        <f>MID(B41594, FIND("(",B41594) + 1, FIND(",",B41594) - FIND("(",B41594) - 1)</f>
        <v>#VALUE!</v>
      </c>
      <c r="G41594" t="e">
        <f>MID(B41594, FIND(",",B41594) + 1, FIND(")",B41594) - FIND(",",B41594) - 1)</f>
        <v>#VALUE!</v>
      </c>
    </row>
    <row r="41595" spans="1:7" x14ac:dyDescent="0.25">
      <c r="A41595" t="s">
        <v>391</v>
      </c>
      <c r="C41595" t="s">
        <v>8</v>
      </c>
      <c r="E41595">
        <v>1</v>
      </c>
      <c r="F41595" t="e">
        <f>MID(B41595, FIND("(",B41595) + 1, FIND(",",B41595) - FIND("(",B41595) - 1)</f>
        <v>#VALUE!</v>
      </c>
      <c r="G41595" t="e">
        <f>MID(B41595, FIND(",",B41595) + 1, FIND(")",B41595) - FIND(",",B41595) - 1)</f>
        <v>#VALUE!</v>
      </c>
    </row>
    <row r="41596" spans="1:7" x14ac:dyDescent="0.25">
      <c r="A41596" t="s">
        <v>678</v>
      </c>
      <c r="C41596" t="s">
        <v>8</v>
      </c>
      <c r="E41596">
        <v>14</v>
      </c>
      <c r="F41596" t="e">
        <f>MID(B41596, FIND("(",B41596) + 1, FIND(",",B41596) - FIND("(",B41596) - 1)</f>
        <v>#VALUE!</v>
      </c>
      <c r="G41596" t="e">
        <f>MID(B41596, FIND(",",B41596) + 1, FIND(")",B41596) - FIND(",",B41596) - 1)</f>
        <v>#VALUE!</v>
      </c>
    </row>
    <row r="41597" spans="1:7" x14ac:dyDescent="0.25">
      <c r="A41597" t="s">
        <v>678</v>
      </c>
      <c r="C41597" t="s">
        <v>8</v>
      </c>
      <c r="E41597">
        <v>93</v>
      </c>
      <c r="F41597" t="e">
        <f>MID(B41597, FIND("(",B41597) + 1, FIND(",",B41597) - FIND("(",B41597) - 1)</f>
        <v>#VALUE!</v>
      </c>
      <c r="G41597" t="e">
        <f>MID(B41597, FIND(",",B41597) + 1, FIND(")",B41597) - FIND(",",B41597) - 1)</f>
        <v>#VALUE!</v>
      </c>
    </row>
    <row r="41598" spans="1:7" x14ac:dyDescent="0.25">
      <c r="A41598" t="s">
        <v>678</v>
      </c>
      <c r="C41598" t="s">
        <v>8</v>
      </c>
      <c r="E41598">
        <v>1</v>
      </c>
      <c r="F41598" t="e">
        <f>MID(B41598, FIND("(",B41598) + 1, FIND(",",B41598) - FIND("(",B41598) - 1)</f>
        <v>#VALUE!</v>
      </c>
      <c r="G41598" t="e">
        <f>MID(B41598, FIND(",",B41598) + 1, FIND(")",B41598) - FIND(",",B41598) - 1)</f>
        <v>#VALUE!</v>
      </c>
    </row>
    <row r="41599" spans="1:7" x14ac:dyDescent="0.25">
      <c r="A41599" t="s">
        <v>678</v>
      </c>
      <c r="C41599" t="s">
        <v>8</v>
      </c>
      <c r="E41599">
        <v>1</v>
      </c>
      <c r="F41599" t="e">
        <f>MID(B41599, FIND("(",B41599) + 1, FIND(",",B41599) - FIND("(",B41599) - 1)</f>
        <v>#VALUE!</v>
      </c>
      <c r="G41599" t="e">
        <f>MID(B41599, FIND(",",B41599) + 1, FIND(")",B41599) - FIND(",",B41599) - 1)</f>
        <v>#VALUE!</v>
      </c>
    </row>
    <row r="41600" spans="1:7" x14ac:dyDescent="0.25">
      <c r="A41600" t="s">
        <v>678</v>
      </c>
      <c r="C41600" t="s">
        <v>8</v>
      </c>
      <c r="E41600">
        <v>1</v>
      </c>
      <c r="F41600" t="e">
        <f>MID(B41600, FIND("(",B41600) + 1, FIND(",",B41600) - FIND("(",B41600) - 1)</f>
        <v>#VALUE!</v>
      </c>
      <c r="G41600" t="e">
        <f>MID(B41600, FIND(",",B41600) + 1, FIND(")",B41600) - FIND(",",B41600) - 1)</f>
        <v>#VALUE!</v>
      </c>
    </row>
    <row r="41601" spans="1:7" x14ac:dyDescent="0.25">
      <c r="A41601" t="s">
        <v>678</v>
      </c>
      <c r="C41601" t="s">
        <v>8</v>
      </c>
      <c r="E41601">
        <v>1</v>
      </c>
      <c r="F41601" t="e">
        <f>MID(B41601, FIND("(",B41601) + 1, FIND(",",B41601) - FIND("(",B41601) - 1)</f>
        <v>#VALUE!</v>
      </c>
      <c r="G41601" t="e">
        <f>MID(B41601, FIND(",",B41601) + 1, FIND(")",B41601) - FIND(",",B41601) - 1)</f>
        <v>#VALUE!</v>
      </c>
    </row>
    <row r="41602" spans="1:7" x14ac:dyDescent="0.25">
      <c r="A41602" t="s">
        <v>678</v>
      </c>
      <c r="C41602" t="s">
        <v>8</v>
      </c>
      <c r="E41602">
        <v>1</v>
      </c>
      <c r="F41602" t="e">
        <f>MID(B41602, FIND("(",B41602) + 1, FIND(",",B41602) - FIND("(",B41602) - 1)</f>
        <v>#VALUE!</v>
      </c>
      <c r="G41602" t="e">
        <f>MID(B41602, FIND(",",B41602) + 1, FIND(")",B41602) - FIND(",",B41602) - 1)</f>
        <v>#VALUE!</v>
      </c>
    </row>
    <row r="41603" spans="1:7" x14ac:dyDescent="0.25">
      <c r="A41603" t="s">
        <v>678</v>
      </c>
      <c r="C41603" t="s">
        <v>8</v>
      </c>
      <c r="E41603">
        <v>1</v>
      </c>
      <c r="F41603" t="e">
        <f>MID(B41603, FIND("(",B41603) + 1, FIND(",",B41603) - FIND("(",B41603) - 1)</f>
        <v>#VALUE!</v>
      </c>
      <c r="G41603" t="e">
        <f>MID(B41603, FIND(",",B41603) + 1, FIND(")",B41603) - FIND(",",B41603) - 1)</f>
        <v>#VALUE!</v>
      </c>
    </row>
    <row r="41604" spans="1:7" x14ac:dyDescent="0.25">
      <c r="A41604" t="s">
        <v>678</v>
      </c>
      <c r="C41604" t="s">
        <v>8</v>
      </c>
      <c r="E41604">
        <v>1</v>
      </c>
      <c r="F41604" t="e">
        <f>MID(B41604, FIND("(",B41604) + 1, FIND(",",B41604) - FIND("(",B41604) - 1)</f>
        <v>#VALUE!</v>
      </c>
      <c r="G41604" t="e">
        <f>MID(B41604, FIND(",",B41604) + 1, FIND(")",B41604) - FIND(",",B41604) - 1)</f>
        <v>#VALUE!</v>
      </c>
    </row>
    <row r="41605" spans="1:7" x14ac:dyDescent="0.25">
      <c r="A41605" t="s">
        <v>678</v>
      </c>
      <c r="C41605" t="s">
        <v>8</v>
      </c>
      <c r="E41605">
        <v>1</v>
      </c>
      <c r="F41605" t="e">
        <f>MID(B41605, FIND("(",B41605) + 1, FIND(",",B41605) - FIND("(",B41605) - 1)</f>
        <v>#VALUE!</v>
      </c>
      <c r="G41605" t="e">
        <f>MID(B41605, FIND(",",B41605) + 1, FIND(")",B41605) - FIND(",",B41605) - 1)</f>
        <v>#VALUE!</v>
      </c>
    </row>
    <row r="41606" spans="1:7" x14ac:dyDescent="0.25">
      <c r="A41606" t="s">
        <v>678</v>
      </c>
      <c r="C41606" t="s">
        <v>8</v>
      </c>
      <c r="E41606">
        <v>1</v>
      </c>
      <c r="F41606" t="e">
        <f>MID(B41606, FIND("(",B41606) + 1, FIND(",",B41606) - FIND("(",B41606) - 1)</f>
        <v>#VALUE!</v>
      </c>
      <c r="G41606" t="e">
        <f>MID(B41606, FIND(",",B41606) + 1, FIND(")",B41606) - FIND(",",B41606) - 1)</f>
        <v>#VALUE!</v>
      </c>
    </row>
    <row r="41607" spans="1:7" x14ac:dyDescent="0.25">
      <c r="A41607" t="s">
        <v>678</v>
      </c>
      <c r="C41607" t="s">
        <v>8</v>
      </c>
      <c r="E41607">
        <v>1</v>
      </c>
      <c r="F41607" t="e">
        <f>MID(B41607, FIND("(",B41607) + 1, FIND(",",B41607) - FIND("(",B41607) - 1)</f>
        <v>#VALUE!</v>
      </c>
      <c r="G41607" t="e">
        <f>MID(B41607, FIND(",",B41607) + 1, FIND(")",B41607) - FIND(",",B41607) - 1)</f>
        <v>#VALUE!</v>
      </c>
    </row>
    <row r="41608" spans="1:7" x14ac:dyDescent="0.25">
      <c r="A41608" t="s">
        <v>678</v>
      </c>
      <c r="C41608" t="s">
        <v>8</v>
      </c>
      <c r="E41608">
        <v>1</v>
      </c>
      <c r="F41608" t="e">
        <f>MID(B41608, FIND("(",B41608) + 1, FIND(",",B41608) - FIND("(",B41608) - 1)</f>
        <v>#VALUE!</v>
      </c>
      <c r="G41608" t="e">
        <f>MID(B41608, FIND(",",B41608) + 1, FIND(")",B41608) - FIND(",",B41608) - 1)</f>
        <v>#VALUE!</v>
      </c>
    </row>
    <row r="41609" spans="1:7" x14ac:dyDescent="0.25">
      <c r="A41609" t="s">
        <v>678</v>
      </c>
      <c r="C41609" t="s">
        <v>8</v>
      </c>
      <c r="E41609">
        <v>1</v>
      </c>
      <c r="F41609" t="e">
        <f>MID(B41609, FIND("(",B41609) + 1, FIND(",",B41609) - FIND("(",B41609) - 1)</f>
        <v>#VALUE!</v>
      </c>
      <c r="G41609" t="e">
        <f>MID(B41609, FIND(",",B41609) + 1, FIND(")",B41609) - FIND(",",B41609) - 1)</f>
        <v>#VALUE!</v>
      </c>
    </row>
    <row r="41610" spans="1:7" x14ac:dyDescent="0.25">
      <c r="A41610" t="s">
        <v>678</v>
      </c>
      <c r="C41610" t="s">
        <v>8</v>
      </c>
      <c r="E41610">
        <v>1</v>
      </c>
      <c r="F41610" t="e">
        <f>MID(B41610, FIND("(",B41610) + 1, FIND(",",B41610) - FIND("(",B41610) - 1)</f>
        <v>#VALUE!</v>
      </c>
      <c r="G41610" t="e">
        <f>MID(B41610, FIND(",",B41610) + 1, FIND(")",B41610) - FIND(",",B41610) - 1)</f>
        <v>#VALUE!</v>
      </c>
    </row>
    <row r="41611" spans="1:7" x14ac:dyDescent="0.25">
      <c r="A41611" t="s">
        <v>678</v>
      </c>
      <c r="C41611" t="s">
        <v>8</v>
      </c>
      <c r="E41611">
        <v>1</v>
      </c>
      <c r="F41611" t="e">
        <f>MID(B41611, FIND("(",B41611) + 1, FIND(",",B41611) - FIND("(",B41611) - 1)</f>
        <v>#VALUE!</v>
      </c>
      <c r="G41611" t="e">
        <f>MID(B41611, FIND(",",B41611) + 1, FIND(")",B41611) - FIND(",",B41611) - 1)</f>
        <v>#VALUE!</v>
      </c>
    </row>
    <row r="41612" spans="1:7" x14ac:dyDescent="0.25">
      <c r="A41612" t="s">
        <v>678</v>
      </c>
      <c r="C41612" t="s">
        <v>8</v>
      </c>
      <c r="E41612">
        <v>1</v>
      </c>
      <c r="F41612" t="e">
        <f>MID(B41612, FIND("(",B41612) + 1, FIND(",",B41612) - FIND("(",B41612) - 1)</f>
        <v>#VALUE!</v>
      </c>
      <c r="G41612" t="e">
        <f>MID(B41612, FIND(",",B41612) + 1, FIND(")",B41612) - FIND(",",B41612) - 1)</f>
        <v>#VALUE!</v>
      </c>
    </row>
    <row r="41613" spans="1:7" x14ac:dyDescent="0.25">
      <c r="A41613" t="s">
        <v>938</v>
      </c>
      <c r="C41613" t="s">
        <v>8</v>
      </c>
      <c r="E41613">
        <v>244</v>
      </c>
      <c r="F41613" t="e">
        <f>MID(B41613, FIND("(",B41613) + 1, FIND(",",B41613) - FIND("(",B41613) - 1)</f>
        <v>#VALUE!</v>
      </c>
      <c r="G41613" t="e">
        <f>MID(B41613, FIND(",",B41613) + 1, FIND(")",B41613) - FIND(",",B41613) - 1)</f>
        <v>#VALUE!</v>
      </c>
    </row>
    <row r="41614" spans="1:7" x14ac:dyDescent="0.25">
      <c r="A41614" t="s">
        <v>938</v>
      </c>
      <c r="C41614" t="s">
        <v>8</v>
      </c>
      <c r="E41614">
        <v>1</v>
      </c>
      <c r="F41614" t="e">
        <f>MID(B41614, FIND("(",B41614) + 1, FIND(",",B41614) - FIND("(",B41614) - 1)</f>
        <v>#VALUE!</v>
      </c>
      <c r="G41614" t="e">
        <f>MID(B41614, FIND(",",B41614) + 1, FIND(")",B41614) - FIND(",",B41614) - 1)</f>
        <v>#VALUE!</v>
      </c>
    </row>
    <row r="41615" spans="1:7" x14ac:dyDescent="0.25">
      <c r="A41615" t="s">
        <v>938</v>
      </c>
      <c r="C41615" t="s">
        <v>8</v>
      </c>
      <c r="E41615">
        <v>1</v>
      </c>
      <c r="F41615" t="e">
        <f>MID(B41615, FIND("(",B41615) + 1, FIND(",",B41615) - FIND("(",B41615) - 1)</f>
        <v>#VALUE!</v>
      </c>
      <c r="G41615" t="e">
        <f>MID(B41615, FIND(",",B41615) + 1, FIND(")",B41615) - FIND(",",B41615) - 1)</f>
        <v>#VALUE!</v>
      </c>
    </row>
    <row r="41616" spans="1:7" x14ac:dyDescent="0.25">
      <c r="A41616" t="s">
        <v>938</v>
      </c>
      <c r="C41616" t="s">
        <v>8</v>
      </c>
      <c r="E41616">
        <v>1</v>
      </c>
      <c r="F41616" t="e">
        <f>MID(B41616, FIND("(",B41616) + 1, FIND(",",B41616) - FIND("(",B41616) - 1)</f>
        <v>#VALUE!</v>
      </c>
      <c r="G41616" t="e">
        <f>MID(B41616, FIND(",",B41616) + 1, FIND(")",B41616) - FIND(",",B41616) - 1)</f>
        <v>#VALUE!</v>
      </c>
    </row>
    <row r="41617" spans="1:7" x14ac:dyDescent="0.25">
      <c r="A41617" t="s">
        <v>938</v>
      </c>
      <c r="C41617" t="s">
        <v>8</v>
      </c>
      <c r="E41617">
        <v>1</v>
      </c>
      <c r="F41617" t="e">
        <f>MID(B41617, FIND("(",B41617) + 1, FIND(",",B41617) - FIND("(",B41617) - 1)</f>
        <v>#VALUE!</v>
      </c>
      <c r="G41617" t="e">
        <f>MID(B41617, FIND(",",B41617) + 1, FIND(")",B41617) - FIND(",",B41617) - 1)</f>
        <v>#VALUE!</v>
      </c>
    </row>
    <row r="41618" spans="1:7" x14ac:dyDescent="0.25">
      <c r="A41618" t="s">
        <v>938</v>
      </c>
      <c r="C41618" t="s">
        <v>8</v>
      </c>
      <c r="E41618">
        <v>1</v>
      </c>
      <c r="F41618" t="e">
        <f>MID(B41618, FIND("(",B41618) + 1, FIND(",",B41618) - FIND("(",B41618) - 1)</f>
        <v>#VALUE!</v>
      </c>
      <c r="G41618" t="e">
        <f>MID(B41618, FIND(",",B41618) + 1, FIND(")",B41618) - FIND(",",B41618) - 1)</f>
        <v>#VALUE!</v>
      </c>
    </row>
    <row r="41619" spans="1:7" x14ac:dyDescent="0.25">
      <c r="A41619" t="s">
        <v>938</v>
      </c>
      <c r="C41619" t="s">
        <v>8</v>
      </c>
      <c r="E41619">
        <v>1</v>
      </c>
      <c r="F41619" t="e">
        <f>MID(B41619, FIND("(",B41619) + 1, FIND(",",B41619) - FIND("(",B41619) - 1)</f>
        <v>#VALUE!</v>
      </c>
      <c r="G41619" t="e">
        <f>MID(B41619, FIND(",",B41619) + 1, FIND(")",B41619) - FIND(",",B41619) - 1)</f>
        <v>#VALUE!</v>
      </c>
    </row>
    <row r="41620" spans="1:7" x14ac:dyDescent="0.25">
      <c r="A41620" t="s">
        <v>938</v>
      </c>
      <c r="C41620" t="s">
        <v>8</v>
      </c>
      <c r="E41620">
        <v>1</v>
      </c>
      <c r="F41620" t="e">
        <f>MID(B41620, FIND("(",B41620) + 1, FIND(",",B41620) - FIND("(",B41620) - 1)</f>
        <v>#VALUE!</v>
      </c>
      <c r="G41620" t="e">
        <f>MID(B41620, FIND(",",B41620) + 1, FIND(")",B41620) - FIND(",",B41620) - 1)</f>
        <v>#VALUE!</v>
      </c>
    </row>
    <row r="41621" spans="1:7" x14ac:dyDescent="0.25">
      <c r="A41621" t="s">
        <v>938</v>
      </c>
      <c r="C41621" t="s">
        <v>8</v>
      </c>
      <c r="E41621">
        <v>1</v>
      </c>
      <c r="F41621" t="e">
        <f>MID(B41621, FIND("(",B41621) + 1, FIND(",",B41621) - FIND("(",B41621) - 1)</f>
        <v>#VALUE!</v>
      </c>
      <c r="G41621" t="e">
        <f>MID(B41621, FIND(",",B41621) + 1, FIND(")",B41621) - FIND(",",B41621) - 1)</f>
        <v>#VALUE!</v>
      </c>
    </row>
    <row r="41622" spans="1:7" x14ac:dyDescent="0.25">
      <c r="A41622" t="s">
        <v>938</v>
      </c>
      <c r="C41622" t="s">
        <v>8</v>
      </c>
      <c r="E41622">
        <v>1</v>
      </c>
      <c r="F41622" t="e">
        <f>MID(B41622, FIND("(",B41622) + 1, FIND(",",B41622) - FIND("(",B41622) - 1)</f>
        <v>#VALUE!</v>
      </c>
      <c r="G41622" t="e">
        <f>MID(B41622, FIND(",",B41622) + 1, FIND(")",B41622) - FIND(",",B41622) - 1)</f>
        <v>#VALUE!</v>
      </c>
    </row>
    <row r="41623" spans="1:7" x14ac:dyDescent="0.25">
      <c r="A41623" t="s">
        <v>938</v>
      </c>
      <c r="C41623" t="s">
        <v>8</v>
      </c>
      <c r="E41623">
        <v>1</v>
      </c>
      <c r="F41623" t="e">
        <f>MID(B41623, FIND("(",B41623) + 1, FIND(",",B41623) - FIND("(",B41623) - 1)</f>
        <v>#VALUE!</v>
      </c>
      <c r="G41623" t="e">
        <f>MID(B41623, FIND(",",B41623) + 1, FIND(")",B41623) - FIND(",",B41623) - 1)</f>
        <v>#VALUE!</v>
      </c>
    </row>
    <row r="41624" spans="1:7" x14ac:dyDescent="0.25">
      <c r="A41624" t="s">
        <v>938</v>
      </c>
      <c r="C41624" t="s">
        <v>8</v>
      </c>
      <c r="E41624">
        <v>1</v>
      </c>
      <c r="F41624" t="e">
        <f>MID(B41624, FIND("(",B41624) + 1, FIND(",",B41624) - FIND("(",B41624) - 1)</f>
        <v>#VALUE!</v>
      </c>
      <c r="G41624" t="e">
        <f>MID(B41624, FIND(",",B41624) + 1, FIND(")",B41624) - FIND(",",B41624) - 1)</f>
        <v>#VALUE!</v>
      </c>
    </row>
    <row r="41625" spans="1:7" x14ac:dyDescent="0.25">
      <c r="A41625" t="s">
        <v>5</v>
      </c>
      <c r="C41625" t="s">
        <v>8</v>
      </c>
      <c r="E41625">
        <v>1</v>
      </c>
      <c r="F41625" t="e">
        <f>MID(B41625, FIND("(",B41625) + 1, FIND(",",B41625) - FIND("(",B41625) - 1)</f>
        <v>#VALUE!</v>
      </c>
      <c r="G41625" t="e">
        <f>MID(B41625, FIND(",",B41625) + 1, FIND(")",B41625) - FIND(",",B41625) - 1)</f>
        <v>#VALUE!</v>
      </c>
    </row>
    <row r="41626" spans="1:7" x14ac:dyDescent="0.25">
      <c r="A41626" t="s">
        <v>5</v>
      </c>
      <c r="C41626" t="s">
        <v>8</v>
      </c>
      <c r="E41626">
        <v>1</v>
      </c>
      <c r="F41626" t="e">
        <f>MID(B41626, FIND("(",B41626) + 1, FIND(",",B41626) - FIND("(",B41626) - 1)</f>
        <v>#VALUE!</v>
      </c>
      <c r="G41626" t="e">
        <f>MID(B41626, FIND(",",B41626) + 1, FIND(")",B41626) - FIND(",",B41626) - 1)</f>
        <v>#VALUE!</v>
      </c>
    </row>
    <row r="41627" spans="1:7" x14ac:dyDescent="0.25">
      <c r="A41627" t="s">
        <v>5</v>
      </c>
      <c r="C41627" t="s">
        <v>8</v>
      </c>
      <c r="E41627">
        <v>1</v>
      </c>
      <c r="F41627" t="e">
        <f>MID(B41627, FIND("(",B41627) + 1, FIND(",",B41627) - FIND("(",B41627) - 1)</f>
        <v>#VALUE!</v>
      </c>
      <c r="G41627" t="e">
        <f>MID(B41627, FIND(",",B41627) + 1, FIND(")",B41627) - FIND(",",B41627) - 1)</f>
        <v>#VALUE!</v>
      </c>
    </row>
    <row r="41628" spans="1:7" x14ac:dyDescent="0.25">
      <c r="A41628" t="s">
        <v>5</v>
      </c>
      <c r="C41628" t="s">
        <v>8</v>
      </c>
      <c r="E41628">
        <v>1</v>
      </c>
      <c r="F41628" t="e">
        <f>MID(B41628, FIND("(",B41628) + 1, FIND(",",B41628) - FIND("(",B41628) - 1)</f>
        <v>#VALUE!</v>
      </c>
      <c r="G41628" t="e">
        <f>MID(B41628, FIND(",",B41628) + 1, FIND(")",B41628) - FIND(",",B41628) - 1)</f>
        <v>#VALUE!</v>
      </c>
    </row>
    <row r="41629" spans="1:7" x14ac:dyDescent="0.25">
      <c r="A41629" t="s">
        <v>5</v>
      </c>
      <c r="C41629" t="s">
        <v>8</v>
      </c>
      <c r="E41629">
        <v>1</v>
      </c>
      <c r="F41629" t="e">
        <f>MID(B41629, FIND("(",B41629) + 1, FIND(",",B41629) - FIND("(",B41629) - 1)</f>
        <v>#VALUE!</v>
      </c>
      <c r="G41629" t="e">
        <f>MID(B41629, FIND(",",B41629) + 1, FIND(")",B41629) - FIND(",",B41629) - 1)</f>
        <v>#VALUE!</v>
      </c>
    </row>
    <row r="41630" spans="1:7" x14ac:dyDescent="0.25">
      <c r="A41630" t="s">
        <v>5</v>
      </c>
      <c r="C41630" t="s">
        <v>8</v>
      </c>
      <c r="E41630">
        <v>1</v>
      </c>
      <c r="F41630" t="e">
        <f>MID(B41630, FIND("(",B41630) + 1, FIND(",",B41630) - FIND("(",B41630) - 1)</f>
        <v>#VALUE!</v>
      </c>
      <c r="G41630" t="e">
        <f>MID(B41630, FIND(",",B41630) + 1, FIND(")",B41630) - FIND(",",B41630) - 1)</f>
        <v>#VALUE!</v>
      </c>
    </row>
    <row r="41631" spans="1:7" x14ac:dyDescent="0.25">
      <c r="A41631" t="s">
        <v>5</v>
      </c>
      <c r="C41631" t="s">
        <v>8</v>
      </c>
      <c r="E41631">
        <v>1</v>
      </c>
      <c r="F41631" t="e">
        <f>MID(B41631, FIND("(",B41631) + 1, FIND(",",B41631) - FIND("(",B41631) - 1)</f>
        <v>#VALUE!</v>
      </c>
      <c r="G41631" t="e">
        <f>MID(B41631, FIND(",",B41631) + 1, FIND(")",B41631) - FIND(",",B41631) - 1)</f>
        <v>#VALUE!</v>
      </c>
    </row>
    <row r="41632" spans="1:7" x14ac:dyDescent="0.25">
      <c r="A41632" t="s">
        <v>5</v>
      </c>
      <c r="C41632" t="s">
        <v>8</v>
      </c>
      <c r="E41632">
        <v>1</v>
      </c>
      <c r="F41632" t="e">
        <f>MID(B41632, FIND("(",B41632) + 1, FIND(",",B41632) - FIND("(",B41632) - 1)</f>
        <v>#VALUE!</v>
      </c>
      <c r="G41632" t="e">
        <f>MID(B41632, FIND(",",B41632) + 1, FIND(")",B41632) - FIND(",",B41632) - 1)</f>
        <v>#VALUE!</v>
      </c>
    </row>
    <row r="41633" spans="1:7" x14ac:dyDescent="0.25">
      <c r="A41633" t="s">
        <v>5</v>
      </c>
      <c r="C41633" t="s">
        <v>8</v>
      </c>
      <c r="E41633">
        <v>1</v>
      </c>
      <c r="F41633" t="e">
        <f>MID(B41633, FIND("(",B41633) + 1, FIND(",",B41633) - FIND("(",B41633) - 1)</f>
        <v>#VALUE!</v>
      </c>
      <c r="G41633" t="e">
        <f>MID(B41633, FIND(",",B41633) + 1, FIND(")",B41633) - FIND(",",B41633) - 1)</f>
        <v>#VALUE!</v>
      </c>
    </row>
    <row r="41634" spans="1:7" x14ac:dyDescent="0.25">
      <c r="A41634" t="s">
        <v>391</v>
      </c>
      <c r="C41634" t="s">
        <v>8</v>
      </c>
      <c r="E41634">
        <v>1</v>
      </c>
      <c r="F41634" t="e">
        <f>MID(B41634, FIND("(",B41634) + 1, FIND(",",B41634) - FIND("(",B41634) - 1)</f>
        <v>#VALUE!</v>
      </c>
      <c r="G41634" t="e">
        <f>MID(B41634, FIND(",",B41634) + 1, FIND(")",B41634) - FIND(",",B41634) - 1)</f>
        <v>#VALUE!</v>
      </c>
    </row>
    <row r="41635" spans="1:7" x14ac:dyDescent="0.25">
      <c r="A41635" t="s">
        <v>391</v>
      </c>
      <c r="C41635" t="s">
        <v>8</v>
      </c>
      <c r="E41635">
        <v>32</v>
      </c>
      <c r="F41635" t="e">
        <f>MID(B41635, FIND("(",B41635) + 1, FIND(",",B41635) - FIND("(",B41635) - 1)</f>
        <v>#VALUE!</v>
      </c>
      <c r="G41635" t="e">
        <f>MID(B41635, FIND(",",B41635) + 1, FIND(")",B41635) - FIND(",",B41635) - 1)</f>
        <v>#VALUE!</v>
      </c>
    </row>
    <row r="41636" spans="1:7" x14ac:dyDescent="0.25">
      <c r="A41636" t="s">
        <v>391</v>
      </c>
      <c r="C41636" t="s">
        <v>8</v>
      </c>
      <c r="E41636">
        <v>1</v>
      </c>
      <c r="F41636" t="e">
        <f>MID(B41636, FIND("(",B41636) + 1, FIND(",",B41636) - FIND("(",B41636) - 1)</f>
        <v>#VALUE!</v>
      </c>
      <c r="G41636" t="e">
        <f>MID(B41636, FIND(",",B41636) + 1, FIND(")",B41636) - FIND(",",B41636) - 1)</f>
        <v>#VALUE!</v>
      </c>
    </row>
    <row r="41637" spans="1:7" x14ac:dyDescent="0.25">
      <c r="A41637" t="s">
        <v>391</v>
      </c>
      <c r="C41637" t="s">
        <v>8</v>
      </c>
      <c r="D41637" t="s">
        <v>26</v>
      </c>
      <c r="E41637">
        <v>1</v>
      </c>
      <c r="F41637" t="e">
        <f>MID(B41637, FIND("(",B41637) + 1, FIND(",",B41637) - FIND("(",B41637) - 1)</f>
        <v>#VALUE!</v>
      </c>
      <c r="G41637" t="e">
        <f>MID(B41637, FIND(",",B41637) + 1, FIND(")",B41637) - FIND(",",B41637) - 1)</f>
        <v>#VALUE!</v>
      </c>
    </row>
    <row r="41638" spans="1:7" x14ac:dyDescent="0.25">
      <c r="A41638" t="s">
        <v>391</v>
      </c>
      <c r="C41638" t="s">
        <v>8</v>
      </c>
      <c r="E41638">
        <v>1</v>
      </c>
      <c r="F41638" t="e">
        <f>MID(B41638, FIND("(",B41638) + 1, FIND(",",B41638) - FIND("(",B41638) - 1)</f>
        <v>#VALUE!</v>
      </c>
      <c r="G41638" t="e">
        <f>MID(B41638, FIND(",",B41638) + 1, FIND(")",B41638) - FIND(",",B41638) - 1)</f>
        <v>#VALUE!</v>
      </c>
    </row>
    <row r="41639" spans="1:7" x14ac:dyDescent="0.25">
      <c r="A41639" t="s">
        <v>391</v>
      </c>
      <c r="C41639" t="s">
        <v>8</v>
      </c>
      <c r="E41639">
        <v>1</v>
      </c>
      <c r="F41639" t="e">
        <f>MID(B41639, FIND("(",B41639) + 1, FIND(",",B41639) - FIND("(",B41639) - 1)</f>
        <v>#VALUE!</v>
      </c>
      <c r="G41639" t="e">
        <f>MID(B41639, FIND(",",B41639) + 1, FIND(")",B41639) - FIND(",",B41639) - 1)</f>
        <v>#VALUE!</v>
      </c>
    </row>
    <row r="41640" spans="1:7" x14ac:dyDescent="0.25">
      <c r="A41640" t="s">
        <v>391</v>
      </c>
      <c r="C41640" t="s">
        <v>8</v>
      </c>
      <c r="E41640">
        <v>1</v>
      </c>
      <c r="F41640" t="e">
        <f>MID(B41640, FIND("(",B41640) + 1, FIND(",",B41640) - FIND("(",B41640) - 1)</f>
        <v>#VALUE!</v>
      </c>
      <c r="G41640" t="e">
        <f>MID(B41640, FIND(",",B41640) + 1, FIND(")",B41640) - FIND(",",B41640) - 1)</f>
        <v>#VALUE!</v>
      </c>
    </row>
    <row r="41641" spans="1:7" x14ac:dyDescent="0.25">
      <c r="A41641" t="s">
        <v>391</v>
      </c>
      <c r="C41641" t="s">
        <v>8</v>
      </c>
      <c r="E41641">
        <v>1</v>
      </c>
      <c r="F41641" t="e">
        <f>MID(B41641, FIND("(",B41641) + 1, FIND(",",B41641) - FIND("(",B41641) - 1)</f>
        <v>#VALUE!</v>
      </c>
      <c r="G41641" t="e">
        <f>MID(B41641, FIND(",",B41641) + 1, FIND(")",B41641) - FIND(",",B41641) - 1)</f>
        <v>#VALUE!</v>
      </c>
    </row>
    <row r="41642" spans="1:7" x14ac:dyDescent="0.25">
      <c r="A41642" t="s">
        <v>678</v>
      </c>
      <c r="C41642" t="s">
        <v>8</v>
      </c>
      <c r="E41642">
        <v>109</v>
      </c>
      <c r="F41642" t="e">
        <f>MID(B41642, FIND("(",B41642) + 1, FIND(",",B41642) - FIND("(",B41642) - 1)</f>
        <v>#VALUE!</v>
      </c>
      <c r="G41642" t="e">
        <f>MID(B41642, FIND(",",B41642) + 1, FIND(")",B41642) - FIND(",",B41642) - 1)</f>
        <v>#VALUE!</v>
      </c>
    </row>
    <row r="41643" spans="1:7" x14ac:dyDescent="0.25">
      <c r="A41643" t="s">
        <v>678</v>
      </c>
      <c r="C41643" t="s">
        <v>8</v>
      </c>
      <c r="E41643">
        <v>229</v>
      </c>
      <c r="F41643" t="e">
        <f>MID(B41643, FIND("(",B41643) + 1, FIND(",",B41643) - FIND("(",B41643) - 1)</f>
        <v>#VALUE!</v>
      </c>
      <c r="G41643" t="e">
        <f>MID(B41643, FIND(",",B41643) + 1, FIND(")",B41643) - FIND(",",B41643) - 1)</f>
        <v>#VALUE!</v>
      </c>
    </row>
    <row r="41644" spans="1:7" x14ac:dyDescent="0.25">
      <c r="A41644" t="s">
        <v>678</v>
      </c>
      <c r="C41644" t="s">
        <v>8</v>
      </c>
      <c r="E41644">
        <v>1</v>
      </c>
      <c r="F41644" t="e">
        <f>MID(B41644, FIND("(",B41644) + 1, FIND(",",B41644) - FIND("(",B41644) - 1)</f>
        <v>#VALUE!</v>
      </c>
      <c r="G41644" t="e">
        <f>MID(B41644, FIND(",",B41644) + 1, FIND(")",B41644) - FIND(",",B41644) - 1)</f>
        <v>#VALUE!</v>
      </c>
    </row>
    <row r="41645" spans="1:7" x14ac:dyDescent="0.25">
      <c r="A41645" t="s">
        <v>678</v>
      </c>
      <c r="C41645" t="s">
        <v>8</v>
      </c>
      <c r="E41645">
        <v>1</v>
      </c>
      <c r="F41645" t="e">
        <f>MID(B41645, FIND("(",B41645) + 1, FIND(",",B41645) - FIND("(",B41645) - 1)</f>
        <v>#VALUE!</v>
      </c>
      <c r="G41645" t="e">
        <f>MID(B41645, FIND(",",B41645) + 1, FIND(")",B41645) - FIND(",",B41645) - 1)</f>
        <v>#VALUE!</v>
      </c>
    </row>
    <row r="41646" spans="1:7" x14ac:dyDescent="0.25">
      <c r="A41646" t="s">
        <v>678</v>
      </c>
      <c r="C41646" t="s">
        <v>8</v>
      </c>
      <c r="D41646" t="s">
        <v>26</v>
      </c>
      <c r="E41646">
        <v>1</v>
      </c>
      <c r="F41646" t="e">
        <f>MID(B41646, FIND("(",B41646) + 1, FIND(",",B41646) - FIND("(",B41646) - 1)</f>
        <v>#VALUE!</v>
      </c>
      <c r="G41646" t="e">
        <f>MID(B41646, FIND(",",B41646) + 1, FIND(")",B41646) - FIND(",",B41646) - 1)</f>
        <v>#VALUE!</v>
      </c>
    </row>
    <row r="41647" spans="1:7" x14ac:dyDescent="0.25">
      <c r="A41647" t="s">
        <v>678</v>
      </c>
      <c r="C41647" t="s">
        <v>8</v>
      </c>
      <c r="E41647">
        <v>1</v>
      </c>
      <c r="F41647" t="e">
        <f>MID(B41647, FIND("(",B41647) + 1, FIND(",",B41647) - FIND("(",B41647) - 1)</f>
        <v>#VALUE!</v>
      </c>
      <c r="G41647" t="e">
        <f>MID(B41647, FIND(",",B41647) + 1, FIND(")",B41647) - FIND(",",B41647) - 1)</f>
        <v>#VALUE!</v>
      </c>
    </row>
    <row r="41648" spans="1:7" x14ac:dyDescent="0.25">
      <c r="A41648" t="s">
        <v>678</v>
      </c>
      <c r="C41648" t="s">
        <v>8</v>
      </c>
      <c r="E41648">
        <v>1</v>
      </c>
      <c r="F41648" t="e">
        <f>MID(B41648, FIND("(",B41648) + 1, FIND(",",B41648) - FIND("(",B41648) - 1)</f>
        <v>#VALUE!</v>
      </c>
      <c r="G41648" t="e">
        <f>MID(B41648, FIND(",",B41648) + 1, FIND(")",B41648) - FIND(",",B41648) - 1)</f>
        <v>#VALUE!</v>
      </c>
    </row>
    <row r="41649" spans="1:7" x14ac:dyDescent="0.25">
      <c r="A41649" t="s">
        <v>938</v>
      </c>
      <c r="C41649" t="s">
        <v>8</v>
      </c>
      <c r="E41649">
        <v>8</v>
      </c>
      <c r="F41649" t="e">
        <f>MID(B41649, FIND("(",B41649) + 1, FIND(",",B41649) - FIND("(",B41649) - 1)</f>
        <v>#VALUE!</v>
      </c>
      <c r="G41649" t="e">
        <f>MID(B41649, FIND(",",B41649) + 1, FIND(")",B41649) - FIND(",",B41649) - 1)</f>
        <v>#VALUE!</v>
      </c>
    </row>
    <row r="41650" spans="1:7" x14ac:dyDescent="0.25">
      <c r="A41650" t="s">
        <v>938</v>
      </c>
      <c r="C41650" t="s">
        <v>8</v>
      </c>
      <c r="E41650">
        <v>1</v>
      </c>
      <c r="F41650" t="e">
        <f>MID(B41650, FIND("(",B41650) + 1, FIND(",",B41650) - FIND("(",B41650) - 1)</f>
        <v>#VALUE!</v>
      </c>
      <c r="G41650" t="e">
        <f>MID(B41650, FIND(",",B41650) + 1, FIND(")",B41650) - FIND(",",B41650) - 1)</f>
        <v>#VALUE!</v>
      </c>
    </row>
    <row r="41651" spans="1:7" x14ac:dyDescent="0.25">
      <c r="A41651" t="s">
        <v>938</v>
      </c>
      <c r="C41651" t="s">
        <v>8</v>
      </c>
      <c r="E41651">
        <v>1</v>
      </c>
      <c r="F41651" t="e">
        <f>MID(B41651, FIND("(",B41651) + 1, FIND(",",B41651) - FIND("(",B41651) - 1)</f>
        <v>#VALUE!</v>
      </c>
      <c r="G41651" t="e">
        <f>MID(B41651, FIND(",",B41651) + 1, FIND(")",B41651) - FIND(",",B41651) - 1)</f>
        <v>#VALUE!</v>
      </c>
    </row>
    <row r="41652" spans="1:7" x14ac:dyDescent="0.25">
      <c r="A41652" t="s">
        <v>938</v>
      </c>
      <c r="C41652" t="s">
        <v>8</v>
      </c>
      <c r="E41652">
        <v>1</v>
      </c>
      <c r="F41652" t="e">
        <f>MID(B41652, FIND("(",B41652) + 1, FIND(",",B41652) - FIND("(",B41652) - 1)</f>
        <v>#VALUE!</v>
      </c>
      <c r="G41652" t="e">
        <f>MID(B41652, FIND(",",B41652) + 1, FIND(")",B41652) - FIND(",",B41652) - 1)</f>
        <v>#VALUE!</v>
      </c>
    </row>
    <row r="41653" spans="1:7" x14ac:dyDescent="0.25">
      <c r="A41653" t="s">
        <v>938</v>
      </c>
      <c r="C41653" t="s">
        <v>8</v>
      </c>
      <c r="E41653">
        <v>1</v>
      </c>
      <c r="F41653" t="e">
        <f>MID(B41653, FIND("(",B41653) + 1, FIND(",",B41653) - FIND("(",B41653) - 1)</f>
        <v>#VALUE!</v>
      </c>
      <c r="G41653" t="e">
        <f>MID(B41653, FIND(",",B41653) + 1, FIND(")",B41653) - FIND(",",B41653) - 1)</f>
        <v>#VALUE!</v>
      </c>
    </row>
    <row r="41654" spans="1:7" x14ac:dyDescent="0.25">
      <c r="A41654" t="s">
        <v>938</v>
      </c>
      <c r="C41654" t="s">
        <v>8</v>
      </c>
      <c r="D41654" t="s">
        <v>26</v>
      </c>
      <c r="E41654">
        <v>1</v>
      </c>
      <c r="F41654" t="e">
        <f>MID(B41654, FIND("(",B41654) + 1, FIND(",",B41654) - FIND("(",B41654) - 1)</f>
        <v>#VALUE!</v>
      </c>
      <c r="G41654" t="e">
        <f>MID(B41654, FIND(",",B41654) + 1, FIND(")",B41654) - FIND(",",B41654) - 1)</f>
        <v>#VALUE!</v>
      </c>
    </row>
    <row r="41655" spans="1:7" x14ac:dyDescent="0.25">
      <c r="A41655" t="s">
        <v>938</v>
      </c>
      <c r="C41655" t="s">
        <v>8</v>
      </c>
      <c r="E41655">
        <v>1</v>
      </c>
      <c r="F41655" t="e">
        <f>MID(B41655, FIND("(",B41655) + 1, FIND(",",B41655) - FIND("(",B41655) - 1)</f>
        <v>#VALUE!</v>
      </c>
      <c r="G41655" t="e">
        <f>MID(B41655, FIND(",",B41655) + 1, FIND(")",B41655) - FIND(",",B41655) - 1)</f>
        <v>#VALUE!</v>
      </c>
    </row>
    <row r="41656" spans="1:7" x14ac:dyDescent="0.25">
      <c r="A41656" t="s">
        <v>938</v>
      </c>
      <c r="C41656" t="s">
        <v>8</v>
      </c>
      <c r="E41656">
        <v>1</v>
      </c>
      <c r="F41656" t="e">
        <f>MID(B41656, FIND("(",B41656) + 1, FIND(",",B41656) - FIND("(",B41656) - 1)</f>
        <v>#VALUE!</v>
      </c>
      <c r="G41656" t="e">
        <f>MID(B41656, FIND(",",B41656) + 1, FIND(")",B41656) - FIND(",",B41656) - 1)</f>
        <v>#VALUE!</v>
      </c>
    </row>
    <row r="41657" spans="1:7" x14ac:dyDescent="0.25">
      <c r="A41657" t="s">
        <v>938</v>
      </c>
      <c r="C41657" t="s">
        <v>8</v>
      </c>
      <c r="E41657">
        <v>1</v>
      </c>
      <c r="F41657" t="e">
        <f>MID(B41657, FIND("(",B41657) + 1, FIND(",",B41657) - FIND("(",B41657) - 1)</f>
        <v>#VALUE!</v>
      </c>
      <c r="G41657" t="e">
        <f>MID(B41657, FIND(",",B41657) + 1, FIND(")",B41657) - FIND(",",B41657) - 1)</f>
        <v>#VALUE!</v>
      </c>
    </row>
    <row r="41658" spans="1:7" x14ac:dyDescent="0.25">
      <c r="A41658" t="s">
        <v>938</v>
      </c>
      <c r="C41658" t="s">
        <v>8</v>
      </c>
      <c r="E41658">
        <v>1</v>
      </c>
      <c r="F41658" t="e">
        <f>MID(B41658, FIND("(",B41658) + 1, FIND(",",B41658) - FIND("(",B41658) - 1)</f>
        <v>#VALUE!</v>
      </c>
      <c r="G41658" t="e">
        <f>MID(B41658, FIND(",",B41658) + 1, FIND(")",B41658) - FIND(",",B41658) - 1)</f>
        <v>#VALUE!</v>
      </c>
    </row>
    <row r="41659" spans="1:7" x14ac:dyDescent="0.25">
      <c r="A41659" t="s">
        <v>938</v>
      </c>
      <c r="C41659" t="s">
        <v>8</v>
      </c>
      <c r="E41659">
        <v>1</v>
      </c>
      <c r="F41659" t="e">
        <f>MID(B41659, FIND("(",B41659) + 1, FIND(",",B41659) - FIND("(",B41659) - 1)</f>
        <v>#VALUE!</v>
      </c>
      <c r="G41659" t="e">
        <f>MID(B41659, FIND(",",B41659) + 1, FIND(")",B41659) - FIND(",",B41659) - 1)</f>
        <v>#VALUE!</v>
      </c>
    </row>
    <row r="41660" spans="1:7" x14ac:dyDescent="0.25">
      <c r="A41660" t="s">
        <v>938</v>
      </c>
      <c r="C41660" t="s">
        <v>8</v>
      </c>
      <c r="E41660">
        <v>1</v>
      </c>
      <c r="F41660" t="e">
        <f>MID(B41660, FIND("(",B41660) + 1, FIND(",",B41660) - FIND("(",B41660) - 1)</f>
        <v>#VALUE!</v>
      </c>
      <c r="G41660" t="e">
        <f>MID(B41660, FIND(",",B41660) + 1, FIND(")",B41660) - FIND(",",B41660) - 1)</f>
        <v>#VALUE!</v>
      </c>
    </row>
    <row r="41661" spans="1:7" x14ac:dyDescent="0.25">
      <c r="A41661" t="s">
        <v>938</v>
      </c>
      <c r="C41661" t="s">
        <v>8</v>
      </c>
      <c r="E41661">
        <v>1</v>
      </c>
      <c r="F41661" t="e">
        <f>MID(B41661, FIND("(",B41661) + 1, FIND(",",B41661) - FIND("(",B41661) - 1)</f>
        <v>#VALUE!</v>
      </c>
      <c r="G41661" t="e">
        <f>MID(B41661, FIND(",",B41661) + 1, FIND(")",B41661) - FIND(",",B41661) - 1)</f>
        <v>#VALUE!</v>
      </c>
    </row>
    <row r="41662" spans="1:7" x14ac:dyDescent="0.25">
      <c r="A41662" t="s">
        <v>5</v>
      </c>
      <c r="C41662" t="s">
        <v>8</v>
      </c>
      <c r="E41662">
        <v>341</v>
      </c>
      <c r="F41662" t="e">
        <f>MID(B41662, FIND("(",B41662) + 1, FIND(",",B41662) - FIND("(",B41662) - 1)</f>
        <v>#VALUE!</v>
      </c>
      <c r="G41662" t="e">
        <f>MID(B41662, FIND(",",B41662) + 1, FIND(")",B41662) - FIND(",",B41662) - 1)</f>
        <v>#VALUE!</v>
      </c>
    </row>
    <row r="41663" spans="1:7" x14ac:dyDescent="0.25">
      <c r="A41663" t="s">
        <v>5</v>
      </c>
      <c r="C41663" t="s">
        <v>8</v>
      </c>
      <c r="E41663">
        <v>1</v>
      </c>
      <c r="F41663" t="e">
        <f>MID(B41663, FIND("(",B41663) + 1, FIND(",",B41663) - FIND("(",B41663) - 1)</f>
        <v>#VALUE!</v>
      </c>
      <c r="G41663" t="e">
        <f>MID(B41663, FIND(",",B41663) + 1, FIND(")",B41663) - FIND(",",B41663) - 1)</f>
        <v>#VALUE!</v>
      </c>
    </row>
    <row r="41664" spans="1:7" x14ac:dyDescent="0.25">
      <c r="A41664" t="s">
        <v>5</v>
      </c>
      <c r="C41664" t="s">
        <v>8</v>
      </c>
      <c r="E41664">
        <v>1</v>
      </c>
      <c r="F41664" t="e">
        <f>MID(B41664, FIND("(",B41664) + 1, FIND(",",B41664) - FIND("(",B41664) - 1)</f>
        <v>#VALUE!</v>
      </c>
      <c r="G41664" t="e">
        <f>MID(B41664, FIND(",",B41664) + 1, FIND(")",B41664) - FIND(",",B41664) - 1)</f>
        <v>#VALUE!</v>
      </c>
    </row>
    <row r="41665" spans="1:7" x14ac:dyDescent="0.25">
      <c r="A41665" t="s">
        <v>5</v>
      </c>
      <c r="C41665" t="s">
        <v>8</v>
      </c>
      <c r="D41665" t="s">
        <v>26</v>
      </c>
      <c r="E41665">
        <v>3</v>
      </c>
      <c r="F41665" t="e">
        <f>MID(B41665, FIND("(",B41665) + 1, FIND(",",B41665) - FIND("(",B41665) - 1)</f>
        <v>#VALUE!</v>
      </c>
      <c r="G41665" t="e">
        <f>MID(B41665, FIND(",",B41665) + 1, FIND(")",B41665) - FIND(",",B41665) - 1)</f>
        <v>#VALUE!</v>
      </c>
    </row>
    <row r="41666" spans="1:7" x14ac:dyDescent="0.25">
      <c r="A41666" t="s">
        <v>5</v>
      </c>
      <c r="C41666" t="s">
        <v>8</v>
      </c>
      <c r="D41666" t="s">
        <v>26</v>
      </c>
      <c r="E41666">
        <v>1</v>
      </c>
      <c r="F41666" t="e">
        <f>MID(B41666, FIND("(",B41666) + 1, FIND(",",B41666) - FIND("(",B41666) - 1)</f>
        <v>#VALUE!</v>
      </c>
      <c r="G41666" t="e">
        <f>MID(B41666, FIND(",",B41666) + 1, FIND(")",B41666) - FIND(",",B41666) - 1)</f>
        <v>#VALUE!</v>
      </c>
    </row>
    <row r="41667" spans="1:7" x14ac:dyDescent="0.25">
      <c r="A41667" t="s">
        <v>5</v>
      </c>
      <c r="C41667" t="s">
        <v>8</v>
      </c>
      <c r="E41667">
        <v>1</v>
      </c>
      <c r="F41667" t="e">
        <f>MID(B41667, FIND("(",B41667) + 1, FIND(",",B41667) - FIND("(",B41667) - 1)</f>
        <v>#VALUE!</v>
      </c>
      <c r="G41667" t="e">
        <f>MID(B41667, FIND(",",B41667) + 1, FIND(")",B41667) - FIND(",",B41667) - 1)</f>
        <v>#VALUE!</v>
      </c>
    </row>
    <row r="41668" spans="1:7" x14ac:dyDescent="0.25">
      <c r="A41668" t="s">
        <v>5</v>
      </c>
      <c r="C41668" t="s">
        <v>8</v>
      </c>
      <c r="E41668">
        <v>4</v>
      </c>
      <c r="F41668" t="e">
        <f>MID(B41668, FIND("(",B41668) + 1, FIND(",",B41668) - FIND("(",B41668) - 1)</f>
        <v>#VALUE!</v>
      </c>
      <c r="G41668" t="e">
        <f>MID(B41668, FIND(",",B41668) + 1, FIND(")",B41668) - FIND(",",B41668) - 1)</f>
        <v>#VALUE!</v>
      </c>
    </row>
    <row r="41669" spans="1:7" x14ac:dyDescent="0.25">
      <c r="A41669" t="s">
        <v>5</v>
      </c>
      <c r="C41669" t="s">
        <v>8</v>
      </c>
      <c r="E41669">
        <v>1</v>
      </c>
      <c r="F41669" t="e">
        <f>MID(B41669, FIND("(",B41669) + 1, FIND(",",B41669) - FIND("(",B41669) - 1)</f>
        <v>#VALUE!</v>
      </c>
      <c r="G41669" t="e">
        <f>MID(B41669, FIND(",",B41669) + 1, FIND(")",B41669) - FIND(",",B41669) - 1)</f>
        <v>#VALUE!</v>
      </c>
    </row>
    <row r="41670" spans="1:7" x14ac:dyDescent="0.25">
      <c r="A41670" t="s">
        <v>5</v>
      </c>
      <c r="C41670" t="s">
        <v>8</v>
      </c>
      <c r="D41670" t="s">
        <v>26</v>
      </c>
      <c r="E41670">
        <v>1</v>
      </c>
      <c r="F41670" t="e">
        <f>MID(B41670, FIND("(",B41670) + 1, FIND(",",B41670) - FIND("(",B41670) - 1)</f>
        <v>#VALUE!</v>
      </c>
      <c r="G41670" t="e">
        <f>MID(B41670, FIND(",",B41670) + 1, FIND(")",B41670) - FIND(",",B41670) - 1)</f>
        <v>#VALUE!</v>
      </c>
    </row>
    <row r="41671" spans="1:7" x14ac:dyDescent="0.25">
      <c r="A41671" t="s">
        <v>5</v>
      </c>
      <c r="C41671" t="s">
        <v>8</v>
      </c>
      <c r="E41671">
        <v>1</v>
      </c>
      <c r="F41671" t="e">
        <f>MID(B41671, FIND("(",B41671) + 1, FIND(",",B41671) - FIND("(",B41671) - 1)</f>
        <v>#VALUE!</v>
      </c>
      <c r="G41671" t="e">
        <f>MID(B41671, FIND(",",B41671) + 1, FIND(")",B41671) - FIND(",",B41671) - 1)</f>
        <v>#VALUE!</v>
      </c>
    </row>
    <row r="41672" spans="1:7" x14ac:dyDescent="0.25">
      <c r="A41672" t="s">
        <v>5</v>
      </c>
      <c r="C41672" t="s">
        <v>8</v>
      </c>
      <c r="E41672">
        <v>1</v>
      </c>
      <c r="F41672" t="e">
        <f>MID(B41672, FIND("(",B41672) + 1, FIND(",",B41672) - FIND("(",B41672) - 1)</f>
        <v>#VALUE!</v>
      </c>
      <c r="G41672" t="e">
        <f>MID(B41672, FIND(",",B41672) + 1, FIND(")",B41672) - FIND(",",B41672) - 1)</f>
        <v>#VALUE!</v>
      </c>
    </row>
    <row r="41673" spans="1:7" x14ac:dyDescent="0.25">
      <c r="A41673" t="s">
        <v>5</v>
      </c>
      <c r="C41673" t="s">
        <v>8</v>
      </c>
      <c r="E41673">
        <v>1</v>
      </c>
      <c r="F41673" t="e">
        <f>MID(B41673, FIND("(",B41673) + 1, FIND(",",B41673) - FIND("(",B41673) - 1)</f>
        <v>#VALUE!</v>
      </c>
      <c r="G41673" t="e">
        <f>MID(B41673, FIND(",",B41673) + 1, FIND(")",B41673) - FIND(",",B41673) - 1)</f>
        <v>#VALUE!</v>
      </c>
    </row>
    <row r="41674" spans="1:7" x14ac:dyDescent="0.25">
      <c r="A41674" t="s">
        <v>5</v>
      </c>
      <c r="C41674" t="s">
        <v>8</v>
      </c>
      <c r="E41674">
        <v>1</v>
      </c>
      <c r="F41674" t="e">
        <f>MID(B41674, FIND("(",B41674) + 1, FIND(",",B41674) - FIND("(",B41674) - 1)</f>
        <v>#VALUE!</v>
      </c>
      <c r="G41674" t="e">
        <f>MID(B41674, FIND(",",B41674) + 1, FIND(")",B41674) - FIND(",",B41674) - 1)</f>
        <v>#VALUE!</v>
      </c>
    </row>
    <row r="41675" spans="1:7" x14ac:dyDescent="0.25">
      <c r="A41675" t="s">
        <v>5</v>
      </c>
      <c r="C41675" t="s">
        <v>8</v>
      </c>
      <c r="E41675">
        <v>1</v>
      </c>
      <c r="F41675" t="e">
        <f>MID(B41675, FIND("(",B41675) + 1, FIND(",",B41675) - FIND("(",B41675) - 1)</f>
        <v>#VALUE!</v>
      </c>
      <c r="G41675" t="e">
        <f>MID(B41675, FIND(",",B41675) + 1, FIND(")",B41675) - FIND(",",B41675) - 1)</f>
        <v>#VALUE!</v>
      </c>
    </row>
    <row r="41676" spans="1:7" x14ac:dyDescent="0.25">
      <c r="A41676" t="s">
        <v>5</v>
      </c>
      <c r="C41676" t="s">
        <v>8</v>
      </c>
      <c r="E41676">
        <v>1</v>
      </c>
      <c r="F41676" t="e">
        <f>MID(B41676, FIND("(",B41676) + 1, FIND(",",B41676) - FIND("(",B41676) - 1)</f>
        <v>#VALUE!</v>
      </c>
      <c r="G41676" t="e">
        <f>MID(B41676, FIND(",",B41676) + 1, FIND(")",B41676) - FIND(",",B41676) - 1)</f>
        <v>#VALUE!</v>
      </c>
    </row>
    <row r="41677" spans="1:7" x14ac:dyDescent="0.25">
      <c r="A41677" t="s">
        <v>391</v>
      </c>
      <c r="C41677" t="s">
        <v>8</v>
      </c>
      <c r="E41677">
        <v>2</v>
      </c>
      <c r="F41677" t="e">
        <f>MID(B41677, FIND("(",B41677) + 1, FIND(",",B41677) - FIND("(",B41677) - 1)</f>
        <v>#VALUE!</v>
      </c>
      <c r="G41677" t="e">
        <f>MID(B41677, FIND(",",B41677) + 1, FIND(")",B41677) - FIND(",",B41677) - 1)</f>
        <v>#VALUE!</v>
      </c>
    </row>
    <row r="41678" spans="1:7" x14ac:dyDescent="0.25">
      <c r="A41678" t="s">
        <v>391</v>
      </c>
      <c r="C41678" t="s">
        <v>8</v>
      </c>
      <c r="E41678">
        <v>1</v>
      </c>
      <c r="F41678" t="e">
        <f>MID(B41678, FIND("(",B41678) + 1, FIND(",",B41678) - FIND("(",B41678) - 1)</f>
        <v>#VALUE!</v>
      </c>
      <c r="G41678" t="e">
        <f>MID(B41678, FIND(",",B41678) + 1, FIND(")",B41678) - FIND(",",B41678) - 1)</f>
        <v>#VALUE!</v>
      </c>
    </row>
    <row r="41679" spans="1:7" x14ac:dyDescent="0.25">
      <c r="A41679" t="s">
        <v>391</v>
      </c>
      <c r="C41679" t="s">
        <v>8</v>
      </c>
      <c r="E41679">
        <v>1</v>
      </c>
      <c r="F41679" t="e">
        <f>MID(B41679, FIND("(",B41679) + 1, FIND(",",B41679) - FIND("(",B41679) - 1)</f>
        <v>#VALUE!</v>
      </c>
      <c r="G41679" t="e">
        <f>MID(B41679, FIND(",",B41679) + 1, FIND(")",B41679) - FIND(",",B41679) - 1)</f>
        <v>#VALUE!</v>
      </c>
    </row>
    <row r="41680" spans="1:7" x14ac:dyDescent="0.25">
      <c r="A41680" t="s">
        <v>391</v>
      </c>
      <c r="C41680" t="s">
        <v>8</v>
      </c>
      <c r="E41680">
        <v>1</v>
      </c>
      <c r="F41680" t="e">
        <f>MID(B41680, FIND("(",B41680) + 1, FIND(",",B41680) - FIND("(",B41680) - 1)</f>
        <v>#VALUE!</v>
      </c>
      <c r="G41680" t="e">
        <f>MID(B41680, FIND(",",B41680) + 1, FIND(")",B41680) - FIND(",",B41680) - 1)</f>
        <v>#VALUE!</v>
      </c>
    </row>
    <row r="41681" spans="1:7" x14ac:dyDescent="0.25">
      <c r="A41681" t="s">
        <v>391</v>
      </c>
      <c r="C41681" t="s">
        <v>8</v>
      </c>
      <c r="E41681">
        <v>1</v>
      </c>
      <c r="F41681" t="e">
        <f>MID(B41681, FIND("(",B41681) + 1, FIND(",",B41681) - FIND("(",B41681) - 1)</f>
        <v>#VALUE!</v>
      </c>
      <c r="G41681" t="e">
        <f>MID(B41681, FIND(",",B41681) + 1, FIND(")",B41681) - FIND(",",B41681) - 1)</f>
        <v>#VALUE!</v>
      </c>
    </row>
    <row r="41682" spans="1:7" x14ac:dyDescent="0.25">
      <c r="A41682" t="s">
        <v>391</v>
      </c>
      <c r="C41682" t="s">
        <v>8</v>
      </c>
      <c r="E41682">
        <v>1</v>
      </c>
      <c r="F41682" t="e">
        <f>MID(B41682, FIND("(",B41682) + 1, FIND(",",B41682) - FIND("(",B41682) - 1)</f>
        <v>#VALUE!</v>
      </c>
      <c r="G41682" t="e">
        <f>MID(B41682, FIND(",",B41682) + 1, FIND(")",B41682) - FIND(",",B41682) - 1)</f>
        <v>#VALUE!</v>
      </c>
    </row>
    <row r="41683" spans="1:7" x14ac:dyDescent="0.25">
      <c r="A41683" t="s">
        <v>391</v>
      </c>
      <c r="C41683" t="s">
        <v>8</v>
      </c>
      <c r="E41683">
        <v>1</v>
      </c>
      <c r="F41683" t="e">
        <f>MID(B41683, FIND("(",B41683) + 1, FIND(",",B41683) - FIND("(",B41683) - 1)</f>
        <v>#VALUE!</v>
      </c>
      <c r="G41683" t="e">
        <f>MID(B41683, FIND(",",B41683) + 1, FIND(")",B41683) - FIND(",",B41683) - 1)</f>
        <v>#VALUE!</v>
      </c>
    </row>
    <row r="41684" spans="1:7" x14ac:dyDescent="0.25">
      <c r="A41684" t="s">
        <v>391</v>
      </c>
      <c r="C41684" t="s">
        <v>8</v>
      </c>
      <c r="E41684">
        <v>1</v>
      </c>
      <c r="F41684" t="e">
        <f>MID(B41684, FIND("(",B41684) + 1, FIND(",",B41684) - FIND("(",B41684) - 1)</f>
        <v>#VALUE!</v>
      </c>
      <c r="G41684" t="e">
        <f>MID(B41684, FIND(",",B41684) + 1, FIND(")",B41684) - FIND(",",B41684) - 1)</f>
        <v>#VALUE!</v>
      </c>
    </row>
    <row r="41685" spans="1:7" x14ac:dyDescent="0.25">
      <c r="A41685" t="s">
        <v>391</v>
      </c>
      <c r="C41685" t="s">
        <v>8</v>
      </c>
      <c r="E41685">
        <v>1</v>
      </c>
      <c r="F41685" t="e">
        <f>MID(B41685, FIND("(",B41685) + 1, FIND(",",B41685) - FIND("(",B41685) - 1)</f>
        <v>#VALUE!</v>
      </c>
      <c r="G41685" t="e">
        <f>MID(B41685, FIND(",",B41685) + 1, FIND(")",B41685) - FIND(",",B41685) - 1)</f>
        <v>#VALUE!</v>
      </c>
    </row>
    <row r="41686" spans="1:7" x14ac:dyDescent="0.25">
      <c r="A41686" t="s">
        <v>391</v>
      </c>
      <c r="C41686" t="s">
        <v>8</v>
      </c>
      <c r="E41686">
        <v>1</v>
      </c>
      <c r="F41686" t="e">
        <f>MID(B41686, FIND("(",B41686) + 1, FIND(",",B41686) - FIND("(",B41686) - 1)</f>
        <v>#VALUE!</v>
      </c>
      <c r="G41686" t="e">
        <f>MID(B41686, FIND(",",B41686) + 1, FIND(")",B41686) - FIND(",",B41686) - 1)</f>
        <v>#VALUE!</v>
      </c>
    </row>
    <row r="41687" spans="1:7" x14ac:dyDescent="0.25">
      <c r="A41687" t="s">
        <v>678</v>
      </c>
      <c r="C41687" t="s">
        <v>8</v>
      </c>
      <c r="E41687">
        <v>162</v>
      </c>
      <c r="F41687" t="e">
        <f>MID(B41687, FIND("(",B41687) + 1, FIND(",",B41687) - FIND("(",B41687) - 1)</f>
        <v>#VALUE!</v>
      </c>
      <c r="G41687" t="e">
        <f>MID(B41687, FIND(",",B41687) + 1, FIND(")",B41687) - FIND(",",B41687) - 1)</f>
        <v>#VALUE!</v>
      </c>
    </row>
    <row r="41688" spans="1:7" x14ac:dyDescent="0.25">
      <c r="A41688" t="s">
        <v>678</v>
      </c>
      <c r="C41688" t="s">
        <v>8</v>
      </c>
      <c r="D41688" t="s">
        <v>26</v>
      </c>
      <c r="E41688">
        <v>1</v>
      </c>
      <c r="F41688" t="e">
        <f>MID(B41688, FIND("(",B41688) + 1, FIND(",",B41688) - FIND("(",B41688) - 1)</f>
        <v>#VALUE!</v>
      </c>
      <c r="G41688" t="e">
        <f>MID(B41688, FIND(",",B41688) + 1, FIND(")",B41688) - FIND(",",B41688) - 1)</f>
        <v>#VALUE!</v>
      </c>
    </row>
    <row r="41689" spans="1:7" x14ac:dyDescent="0.25">
      <c r="A41689" t="s">
        <v>678</v>
      </c>
      <c r="C41689" t="s">
        <v>8</v>
      </c>
      <c r="E41689">
        <v>1</v>
      </c>
      <c r="F41689" t="e">
        <f>MID(B41689, FIND("(",B41689) + 1, FIND(",",B41689) - FIND("(",B41689) - 1)</f>
        <v>#VALUE!</v>
      </c>
      <c r="G41689" t="e">
        <f>MID(B41689, FIND(",",B41689) + 1, FIND(")",B41689) - FIND(",",B41689) - 1)</f>
        <v>#VALUE!</v>
      </c>
    </row>
    <row r="41690" spans="1:7" x14ac:dyDescent="0.25">
      <c r="A41690" t="s">
        <v>678</v>
      </c>
      <c r="C41690" t="s">
        <v>8</v>
      </c>
      <c r="E41690">
        <v>1</v>
      </c>
      <c r="F41690" t="e">
        <f>MID(B41690, FIND("(",B41690) + 1, FIND(",",B41690) - FIND("(",B41690) - 1)</f>
        <v>#VALUE!</v>
      </c>
      <c r="G41690" t="e">
        <f>MID(B41690, FIND(",",B41690) + 1, FIND(")",B41690) - FIND(",",B41690) - 1)</f>
        <v>#VALUE!</v>
      </c>
    </row>
    <row r="41691" spans="1:7" x14ac:dyDescent="0.25">
      <c r="A41691" t="s">
        <v>678</v>
      </c>
      <c r="C41691" t="s">
        <v>8</v>
      </c>
      <c r="E41691">
        <v>1</v>
      </c>
      <c r="F41691" t="e">
        <f>MID(B41691, FIND("(",B41691) + 1, FIND(",",B41691) - FIND("(",B41691) - 1)</f>
        <v>#VALUE!</v>
      </c>
      <c r="G41691" t="e">
        <f>MID(B41691, FIND(",",B41691) + 1, FIND(")",B41691) - FIND(",",B41691) - 1)</f>
        <v>#VALUE!</v>
      </c>
    </row>
    <row r="41692" spans="1:7" x14ac:dyDescent="0.25">
      <c r="A41692" t="s">
        <v>678</v>
      </c>
      <c r="C41692" t="s">
        <v>8</v>
      </c>
      <c r="E41692">
        <v>1</v>
      </c>
      <c r="F41692" t="e">
        <f>MID(B41692, FIND("(",B41692) + 1, FIND(",",B41692) - FIND("(",B41692) - 1)</f>
        <v>#VALUE!</v>
      </c>
      <c r="G41692" t="e">
        <f>MID(B41692, FIND(",",B41692) + 1, FIND(")",B41692) - FIND(",",B41692) - 1)</f>
        <v>#VALUE!</v>
      </c>
    </row>
    <row r="41693" spans="1:7" x14ac:dyDescent="0.25">
      <c r="A41693" t="s">
        <v>678</v>
      </c>
      <c r="C41693" t="s">
        <v>8</v>
      </c>
      <c r="E41693">
        <v>1</v>
      </c>
      <c r="F41693" t="e">
        <f>MID(B41693, FIND("(",B41693) + 1, FIND(",",B41693) - FIND("(",B41693) - 1)</f>
        <v>#VALUE!</v>
      </c>
      <c r="G41693" t="e">
        <f>MID(B41693, FIND(",",B41693) + 1, FIND(")",B41693) - FIND(",",B41693) - 1)</f>
        <v>#VALUE!</v>
      </c>
    </row>
    <row r="41694" spans="1:7" x14ac:dyDescent="0.25">
      <c r="A41694" t="s">
        <v>938</v>
      </c>
      <c r="C41694" t="s">
        <v>8</v>
      </c>
      <c r="E41694">
        <v>1</v>
      </c>
      <c r="F41694" t="e">
        <f>MID(B41694, FIND("(",B41694) + 1, FIND(",",B41694) - FIND("(",B41694) - 1)</f>
        <v>#VALUE!</v>
      </c>
      <c r="G41694" t="e">
        <f>MID(B41694, FIND(",",B41694) + 1, FIND(")",B41694) - FIND(",",B41694) - 1)</f>
        <v>#VALUE!</v>
      </c>
    </row>
    <row r="41695" spans="1:7" x14ac:dyDescent="0.25">
      <c r="A41695" t="s">
        <v>938</v>
      </c>
      <c r="C41695" t="s">
        <v>8</v>
      </c>
      <c r="E41695">
        <v>1</v>
      </c>
      <c r="F41695" t="e">
        <f>MID(B41695, FIND("(",B41695) + 1, FIND(",",B41695) - FIND("(",B41695) - 1)</f>
        <v>#VALUE!</v>
      </c>
      <c r="G41695" t="e">
        <f>MID(B41695, FIND(",",B41695) + 1, FIND(")",B41695) - FIND(",",B41695) - 1)</f>
        <v>#VALUE!</v>
      </c>
    </row>
    <row r="41696" spans="1:7" x14ac:dyDescent="0.25">
      <c r="A41696" t="s">
        <v>938</v>
      </c>
      <c r="C41696" t="s">
        <v>8</v>
      </c>
      <c r="E41696">
        <v>1</v>
      </c>
      <c r="F41696" t="e">
        <f>MID(B41696, FIND("(",B41696) + 1, FIND(",",B41696) - FIND("(",B41696) - 1)</f>
        <v>#VALUE!</v>
      </c>
      <c r="G41696" t="e">
        <f>MID(B41696, FIND(",",B41696) + 1, FIND(")",B41696) - FIND(",",B41696) - 1)</f>
        <v>#VALUE!</v>
      </c>
    </row>
    <row r="41697" spans="1:7" x14ac:dyDescent="0.25">
      <c r="A41697" t="s">
        <v>938</v>
      </c>
      <c r="C41697" t="s">
        <v>8</v>
      </c>
      <c r="E41697">
        <v>1</v>
      </c>
      <c r="F41697" t="e">
        <f>MID(B41697, FIND("(",B41697) + 1, FIND(",",B41697) - FIND("(",B41697) - 1)</f>
        <v>#VALUE!</v>
      </c>
      <c r="G41697" t="e">
        <f>MID(B41697, FIND(",",B41697) + 1, FIND(")",B41697) - FIND(",",B41697) - 1)</f>
        <v>#VALUE!</v>
      </c>
    </row>
    <row r="41698" spans="1:7" x14ac:dyDescent="0.25">
      <c r="A41698" t="s">
        <v>938</v>
      </c>
      <c r="C41698" t="s">
        <v>8</v>
      </c>
      <c r="E41698">
        <v>88</v>
      </c>
      <c r="F41698" t="e">
        <f>MID(B41698, FIND("(",B41698) + 1, FIND(",",B41698) - FIND("(",B41698) - 1)</f>
        <v>#VALUE!</v>
      </c>
      <c r="G41698" t="e">
        <f>MID(B41698, FIND(",",B41698) + 1, FIND(")",B41698) - FIND(",",B41698) - 1)</f>
        <v>#VALUE!</v>
      </c>
    </row>
    <row r="41699" spans="1:7" x14ac:dyDescent="0.25">
      <c r="A41699" t="s">
        <v>938</v>
      </c>
      <c r="C41699" t="s">
        <v>8</v>
      </c>
      <c r="E41699">
        <v>1</v>
      </c>
      <c r="F41699" t="e">
        <f>MID(B41699, FIND("(",B41699) + 1, FIND(",",B41699) - FIND("(",B41699) - 1)</f>
        <v>#VALUE!</v>
      </c>
      <c r="G41699" t="e">
        <f>MID(B41699, FIND(",",B41699) + 1, FIND(")",B41699) - FIND(",",B41699) - 1)</f>
        <v>#VALUE!</v>
      </c>
    </row>
    <row r="41700" spans="1:7" x14ac:dyDescent="0.25">
      <c r="A41700" t="s">
        <v>938</v>
      </c>
      <c r="C41700" t="s">
        <v>8</v>
      </c>
      <c r="E41700">
        <v>1</v>
      </c>
      <c r="F41700" t="e">
        <f>MID(B41700, FIND("(",B41700) + 1, FIND(",",B41700) - FIND("(",B41700) - 1)</f>
        <v>#VALUE!</v>
      </c>
      <c r="G41700" t="e">
        <f>MID(B41700, FIND(",",B41700) + 1, FIND(")",B41700) - FIND(",",B41700) - 1)</f>
        <v>#VALUE!</v>
      </c>
    </row>
    <row r="41701" spans="1:7" x14ac:dyDescent="0.25">
      <c r="A41701" t="s">
        <v>938</v>
      </c>
      <c r="C41701" t="s">
        <v>8</v>
      </c>
      <c r="E41701">
        <v>1</v>
      </c>
      <c r="F41701" t="e">
        <f>MID(B41701, FIND("(",B41701) + 1, FIND(",",B41701) - FIND("(",B41701) - 1)</f>
        <v>#VALUE!</v>
      </c>
      <c r="G41701" t="e">
        <f>MID(B41701, FIND(",",B41701) + 1, FIND(")",B41701) - FIND(",",B41701) - 1)</f>
        <v>#VALUE!</v>
      </c>
    </row>
    <row r="41702" spans="1:7" x14ac:dyDescent="0.25">
      <c r="A41702" t="s">
        <v>938</v>
      </c>
      <c r="C41702" t="s">
        <v>8</v>
      </c>
      <c r="E41702">
        <v>1</v>
      </c>
      <c r="F41702" t="e">
        <f>MID(B41702, FIND("(",B41702) + 1, FIND(",",B41702) - FIND("(",B41702) - 1)</f>
        <v>#VALUE!</v>
      </c>
      <c r="G41702" t="e">
        <f>MID(B41702, FIND(",",B41702) + 1, FIND(")",B41702) - FIND(",",B41702) - 1)</f>
        <v>#VALUE!</v>
      </c>
    </row>
    <row r="41703" spans="1:7" x14ac:dyDescent="0.25">
      <c r="A41703" t="s">
        <v>938</v>
      </c>
      <c r="C41703" t="s">
        <v>8</v>
      </c>
      <c r="E41703">
        <v>1</v>
      </c>
      <c r="F41703" t="e">
        <f>MID(B41703, FIND("(",B41703) + 1, FIND(",",B41703) - FIND("(",B41703) - 1)</f>
        <v>#VALUE!</v>
      </c>
      <c r="G41703" t="e">
        <f>MID(B41703, FIND(",",B41703) + 1, FIND(")",B41703) - FIND(",",B41703) - 1)</f>
        <v>#VALUE!</v>
      </c>
    </row>
    <row r="41704" spans="1:7" x14ac:dyDescent="0.25">
      <c r="A41704" t="s">
        <v>938</v>
      </c>
      <c r="C41704" t="s">
        <v>8</v>
      </c>
      <c r="E41704">
        <v>1</v>
      </c>
      <c r="F41704" t="e">
        <f>MID(B41704, FIND("(",B41704) + 1, FIND(",",B41704) - FIND("(",B41704) - 1)</f>
        <v>#VALUE!</v>
      </c>
      <c r="G41704" t="e">
        <f>MID(B41704, FIND(",",B41704) + 1, FIND(")",B41704) - FIND(",",B41704) - 1)</f>
        <v>#VALUE!</v>
      </c>
    </row>
    <row r="41705" spans="1:7" x14ac:dyDescent="0.25">
      <c r="A41705" t="s">
        <v>938</v>
      </c>
      <c r="C41705" t="s">
        <v>8</v>
      </c>
      <c r="E41705">
        <v>1</v>
      </c>
      <c r="F41705" t="e">
        <f>MID(B41705, FIND("(",B41705) + 1, FIND(",",B41705) - FIND("(",B41705) - 1)</f>
        <v>#VALUE!</v>
      </c>
      <c r="G41705" t="e">
        <f>MID(B41705, FIND(",",B41705) + 1, FIND(")",B41705) - FIND(",",B41705) - 1)</f>
        <v>#VALUE!</v>
      </c>
    </row>
    <row r="41706" spans="1:7" x14ac:dyDescent="0.25">
      <c r="A41706" t="s">
        <v>938</v>
      </c>
      <c r="C41706" t="s">
        <v>8</v>
      </c>
      <c r="E41706">
        <v>1</v>
      </c>
      <c r="F41706" t="e">
        <f>MID(B41706, FIND("(",B41706) + 1, FIND(",",B41706) - FIND("(",B41706) - 1)</f>
        <v>#VALUE!</v>
      </c>
      <c r="G41706" t="e">
        <f>MID(B41706, FIND(",",B41706) + 1, FIND(")",B41706) - FIND(",",B41706) - 1)</f>
        <v>#VALUE!</v>
      </c>
    </row>
    <row r="41707" spans="1:7" x14ac:dyDescent="0.25">
      <c r="A41707" t="s">
        <v>5</v>
      </c>
      <c r="C41707" t="s">
        <v>8</v>
      </c>
      <c r="E41707">
        <v>33</v>
      </c>
      <c r="F41707" t="e">
        <f>MID(B41707, FIND("(",B41707) + 1, FIND(",",B41707) - FIND("(",B41707) - 1)</f>
        <v>#VALUE!</v>
      </c>
      <c r="G41707" t="e">
        <f>MID(B41707, FIND(",",B41707) + 1, FIND(")",B41707) - FIND(",",B41707) - 1)</f>
        <v>#VALUE!</v>
      </c>
    </row>
    <row r="41708" spans="1:7" x14ac:dyDescent="0.25">
      <c r="A41708" t="s">
        <v>5</v>
      </c>
      <c r="C41708" t="s">
        <v>8</v>
      </c>
      <c r="E41708">
        <v>1</v>
      </c>
      <c r="F41708" t="e">
        <f>MID(B41708, FIND("(",B41708) + 1, FIND(",",B41708) - FIND("(",B41708) - 1)</f>
        <v>#VALUE!</v>
      </c>
      <c r="G41708" t="e">
        <f>MID(B41708, FIND(",",B41708) + 1, FIND(")",B41708) - FIND(",",B41708) - 1)</f>
        <v>#VALUE!</v>
      </c>
    </row>
    <row r="41709" spans="1:7" x14ac:dyDescent="0.25">
      <c r="A41709" t="s">
        <v>5</v>
      </c>
      <c r="C41709" t="s">
        <v>8</v>
      </c>
      <c r="E41709">
        <v>1</v>
      </c>
      <c r="F41709" t="e">
        <f>MID(B41709, FIND("(",B41709) + 1, FIND(",",B41709) - FIND("(",B41709) - 1)</f>
        <v>#VALUE!</v>
      </c>
      <c r="G41709" t="e">
        <f>MID(B41709, FIND(",",B41709) + 1, FIND(")",B41709) - FIND(",",B41709) - 1)</f>
        <v>#VALUE!</v>
      </c>
    </row>
    <row r="41710" spans="1:7" x14ac:dyDescent="0.25">
      <c r="A41710" t="s">
        <v>5</v>
      </c>
      <c r="C41710" t="s">
        <v>8</v>
      </c>
      <c r="E41710">
        <v>1</v>
      </c>
      <c r="F41710" t="e">
        <f>MID(B41710, FIND("(",B41710) + 1, FIND(",",B41710) - FIND("(",B41710) - 1)</f>
        <v>#VALUE!</v>
      </c>
      <c r="G41710" t="e">
        <f>MID(B41710, FIND(",",B41710) + 1, FIND(")",B41710) - FIND(",",B41710) - 1)</f>
        <v>#VALUE!</v>
      </c>
    </row>
    <row r="41711" spans="1:7" x14ac:dyDescent="0.25">
      <c r="A41711" t="s">
        <v>5</v>
      </c>
      <c r="C41711" t="s">
        <v>8</v>
      </c>
      <c r="E41711">
        <v>1</v>
      </c>
      <c r="F41711" t="e">
        <f>MID(B41711, FIND("(",B41711) + 1, FIND(",",B41711) - FIND("(",B41711) - 1)</f>
        <v>#VALUE!</v>
      </c>
      <c r="G41711" t="e">
        <f>MID(B41711, FIND(",",B41711) + 1, FIND(")",B41711) - FIND(",",B41711) - 1)</f>
        <v>#VALUE!</v>
      </c>
    </row>
    <row r="41712" spans="1:7" x14ac:dyDescent="0.25">
      <c r="A41712" t="s">
        <v>5</v>
      </c>
      <c r="C41712" t="s">
        <v>8</v>
      </c>
      <c r="E41712">
        <v>1</v>
      </c>
      <c r="F41712" t="e">
        <f>MID(B41712, FIND("(",B41712) + 1, FIND(",",B41712) - FIND("(",B41712) - 1)</f>
        <v>#VALUE!</v>
      </c>
      <c r="G41712" t="e">
        <f>MID(B41712, FIND(",",B41712) + 1, FIND(")",B41712) - FIND(",",B41712) - 1)</f>
        <v>#VALUE!</v>
      </c>
    </row>
    <row r="41713" spans="1:7" x14ac:dyDescent="0.25">
      <c r="A41713" t="s">
        <v>5</v>
      </c>
      <c r="C41713" t="s">
        <v>8</v>
      </c>
      <c r="E41713">
        <v>1</v>
      </c>
      <c r="F41713" t="e">
        <f>MID(B41713, FIND("(",B41713) + 1, FIND(",",B41713) - FIND("(",B41713) - 1)</f>
        <v>#VALUE!</v>
      </c>
      <c r="G41713" t="e">
        <f>MID(B41713, FIND(",",B41713) + 1, FIND(")",B41713) - FIND(",",B41713) - 1)</f>
        <v>#VALUE!</v>
      </c>
    </row>
    <row r="41714" spans="1:7" x14ac:dyDescent="0.25">
      <c r="A41714" t="s">
        <v>5</v>
      </c>
      <c r="C41714" t="s">
        <v>8</v>
      </c>
      <c r="E41714">
        <v>1</v>
      </c>
      <c r="F41714" t="e">
        <f>MID(B41714, FIND("(",B41714) + 1, FIND(",",B41714) - FIND("(",B41714) - 1)</f>
        <v>#VALUE!</v>
      </c>
      <c r="G41714" t="e">
        <f>MID(B41714, FIND(",",B41714) + 1, FIND(")",B41714) - FIND(",",B41714) - 1)</f>
        <v>#VALUE!</v>
      </c>
    </row>
    <row r="41715" spans="1:7" x14ac:dyDescent="0.25">
      <c r="A41715" t="s">
        <v>5</v>
      </c>
      <c r="C41715" t="s">
        <v>8</v>
      </c>
      <c r="E41715">
        <v>1</v>
      </c>
      <c r="F41715" t="e">
        <f>MID(B41715, FIND("(",B41715) + 1, FIND(",",B41715) - FIND("(",B41715) - 1)</f>
        <v>#VALUE!</v>
      </c>
      <c r="G41715" t="e">
        <f>MID(B41715, FIND(",",B41715) + 1, FIND(")",B41715) - FIND(",",B41715) - 1)</f>
        <v>#VALUE!</v>
      </c>
    </row>
    <row r="41716" spans="1:7" x14ac:dyDescent="0.25">
      <c r="A41716" t="s">
        <v>391</v>
      </c>
      <c r="C41716" t="s">
        <v>8</v>
      </c>
      <c r="E41716">
        <v>1</v>
      </c>
      <c r="F41716" t="e">
        <f>MID(B41716, FIND("(",B41716) + 1, FIND(",",B41716) - FIND("(",B41716) - 1)</f>
        <v>#VALUE!</v>
      </c>
      <c r="G41716" t="e">
        <f>MID(B41716, FIND(",",B41716) + 1, FIND(")",B41716) - FIND(",",B41716) - 1)</f>
        <v>#VALUE!</v>
      </c>
    </row>
    <row r="41717" spans="1:7" x14ac:dyDescent="0.25">
      <c r="A41717" t="s">
        <v>391</v>
      </c>
      <c r="C41717" t="s">
        <v>8</v>
      </c>
      <c r="E41717">
        <v>1</v>
      </c>
      <c r="F41717" t="e">
        <f>MID(B41717, FIND("(",B41717) + 1, FIND(",",B41717) - FIND("(",B41717) - 1)</f>
        <v>#VALUE!</v>
      </c>
      <c r="G41717" t="e">
        <f>MID(B41717, FIND(",",B41717) + 1, FIND(")",B41717) - FIND(",",B41717) - 1)</f>
        <v>#VALUE!</v>
      </c>
    </row>
    <row r="41718" spans="1:7" x14ac:dyDescent="0.25">
      <c r="A41718" t="s">
        <v>391</v>
      </c>
      <c r="C41718" t="s">
        <v>8</v>
      </c>
      <c r="E41718">
        <v>1</v>
      </c>
      <c r="F41718" t="e">
        <f>MID(B41718, FIND("(",B41718) + 1, FIND(",",B41718) - FIND("(",B41718) - 1)</f>
        <v>#VALUE!</v>
      </c>
      <c r="G41718" t="e">
        <f>MID(B41718, FIND(",",B41718) + 1, FIND(")",B41718) - FIND(",",B41718) - 1)</f>
        <v>#VALUE!</v>
      </c>
    </row>
    <row r="41719" spans="1:7" x14ac:dyDescent="0.25">
      <c r="A41719" t="s">
        <v>391</v>
      </c>
      <c r="C41719" t="s">
        <v>8</v>
      </c>
      <c r="E41719">
        <v>1</v>
      </c>
      <c r="F41719" t="e">
        <f>MID(B41719, FIND("(",B41719) + 1, FIND(",",B41719) - FIND("(",B41719) - 1)</f>
        <v>#VALUE!</v>
      </c>
      <c r="G41719" t="e">
        <f>MID(B41719, FIND(",",B41719) + 1, FIND(")",B41719) - FIND(",",B41719) - 1)</f>
        <v>#VALUE!</v>
      </c>
    </row>
    <row r="41720" spans="1:7" x14ac:dyDescent="0.25">
      <c r="A41720" t="s">
        <v>391</v>
      </c>
      <c r="C41720" t="s">
        <v>8</v>
      </c>
      <c r="E41720">
        <v>1</v>
      </c>
      <c r="F41720" t="e">
        <f>MID(B41720, FIND("(",B41720) + 1, FIND(",",B41720) - FIND("(",B41720) - 1)</f>
        <v>#VALUE!</v>
      </c>
      <c r="G41720" t="e">
        <f>MID(B41720, FIND(",",B41720) + 1, FIND(")",B41720) - FIND(",",B41720) - 1)</f>
        <v>#VALUE!</v>
      </c>
    </row>
    <row r="41721" spans="1:7" x14ac:dyDescent="0.25">
      <c r="A41721" t="s">
        <v>391</v>
      </c>
      <c r="C41721" t="s">
        <v>8</v>
      </c>
      <c r="E41721">
        <v>1</v>
      </c>
      <c r="F41721" t="e">
        <f>MID(B41721, FIND("(",B41721) + 1, FIND(",",B41721) - FIND("(",B41721) - 1)</f>
        <v>#VALUE!</v>
      </c>
      <c r="G41721" t="e">
        <f>MID(B41721, FIND(",",B41721) + 1, FIND(")",B41721) - FIND(",",B41721) - 1)</f>
        <v>#VALUE!</v>
      </c>
    </row>
    <row r="41722" spans="1:7" x14ac:dyDescent="0.25">
      <c r="A41722" t="s">
        <v>391</v>
      </c>
      <c r="C41722" t="s">
        <v>8</v>
      </c>
      <c r="E41722">
        <v>1</v>
      </c>
      <c r="F41722" t="e">
        <f>MID(B41722, FIND("(",B41722) + 1, FIND(",",B41722) - FIND("(",B41722) - 1)</f>
        <v>#VALUE!</v>
      </c>
      <c r="G41722" t="e">
        <f>MID(B41722, FIND(",",B41722) + 1, FIND(")",B41722) - FIND(",",B41722) - 1)</f>
        <v>#VALUE!</v>
      </c>
    </row>
    <row r="41723" spans="1:7" x14ac:dyDescent="0.25">
      <c r="A41723" t="s">
        <v>391</v>
      </c>
      <c r="C41723" t="s">
        <v>8</v>
      </c>
      <c r="E41723">
        <v>1</v>
      </c>
      <c r="F41723" t="e">
        <f>MID(B41723, FIND("(",B41723) + 1, FIND(",",B41723) - FIND("(",B41723) - 1)</f>
        <v>#VALUE!</v>
      </c>
      <c r="G41723" t="e">
        <f>MID(B41723, FIND(",",B41723) + 1, FIND(")",B41723) - FIND(",",B41723) - 1)</f>
        <v>#VALUE!</v>
      </c>
    </row>
    <row r="41724" spans="1:7" x14ac:dyDescent="0.25">
      <c r="A41724" t="s">
        <v>391</v>
      </c>
      <c r="C41724" t="s">
        <v>8</v>
      </c>
      <c r="E41724">
        <v>1</v>
      </c>
      <c r="F41724" t="e">
        <f>MID(B41724, FIND("(",B41724) + 1, FIND(",",B41724) - FIND("(",B41724) - 1)</f>
        <v>#VALUE!</v>
      </c>
      <c r="G41724" t="e">
        <f>MID(B41724, FIND(",",B41724) + 1, FIND(")",B41724) - FIND(",",B41724) - 1)</f>
        <v>#VALUE!</v>
      </c>
    </row>
    <row r="41725" spans="1:7" x14ac:dyDescent="0.25">
      <c r="A41725" t="s">
        <v>391</v>
      </c>
      <c r="C41725" t="s">
        <v>8</v>
      </c>
      <c r="E41725">
        <v>1</v>
      </c>
      <c r="F41725" t="e">
        <f>MID(B41725, FIND("(",B41725) + 1, FIND(",",B41725) - FIND("(",B41725) - 1)</f>
        <v>#VALUE!</v>
      </c>
      <c r="G41725" t="e">
        <f>MID(B41725, FIND(",",B41725) + 1, FIND(")",B41725) - FIND(",",B41725) - 1)</f>
        <v>#VALUE!</v>
      </c>
    </row>
    <row r="41726" spans="1:7" x14ac:dyDescent="0.25">
      <c r="A41726" t="s">
        <v>391</v>
      </c>
      <c r="C41726" t="s">
        <v>8</v>
      </c>
      <c r="E41726">
        <v>1</v>
      </c>
      <c r="F41726" t="e">
        <f>MID(B41726, FIND("(",B41726) + 1, FIND(",",B41726) - FIND("(",B41726) - 1)</f>
        <v>#VALUE!</v>
      </c>
      <c r="G41726" t="e">
        <f>MID(B41726, FIND(",",B41726) + 1, FIND(")",B41726) - FIND(",",B41726) - 1)</f>
        <v>#VALUE!</v>
      </c>
    </row>
    <row r="41727" spans="1:7" x14ac:dyDescent="0.25">
      <c r="A41727" t="s">
        <v>678</v>
      </c>
      <c r="C41727" t="s">
        <v>8</v>
      </c>
      <c r="E41727">
        <v>22</v>
      </c>
      <c r="F41727" t="e">
        <f>MID(B41727, FIND("(",B41727) + 1, FIND(",",B41727) - FIND("(",B41727) - 1)</f>
        <v>#VALUE!</v>
      </c>
      <c r="G41727" t="e">
        <f>MID(B41727, FIND(",",B41727) + 1, FIND(")",B41727) - FIND(",",B41727) - 1)</f>
        <v>#VALUE!</v>
      </c>
    </row>
    <row r="41728" spans="1:7" x14ac:dyDescent="0.25">
      <c r="A41728" t="s">
        <v>678</v>
      </c>
      <c r="C41728" t="s">
        <v>8</v>
      </c>
      <c r="E41728">
        <v>4</v>
      </c>
      <c r="F41728" t="e">
        <f>MID(B41728, FIND("(",B41728) + 1, FIND(",",B41728) - FIND("(",B41728) - 1)</f>
        <v>#VALUE!</v>
      </c>
      <c r="G41728" t="e">
        <f>MID(B41728, FIND(",",B41728) + 1, FIND(")",B41728) - FIND(",",B41728) - 1)</f>
        <v>#VALUE!</v>
      </c>
    </row>
    <row r="41729" spans="1:7" x14ac:dyDescent="0.25">
      <c r="A41729" t="s">
        <v>678</v>
      </c>
      <c r="C41729" t="s">
        <v>8</v>
      </c>
      <c r="E41729">
        <v>1</v>
      </c>
      <c r="F41729" t="e">
        <f>MID(B41729, FIND("(",B41729) + 1, FIND(",",B41729) - FIND("(",B41729) - 1)</f>
        <v>#VALUE!</v>
      </c>
      <c r="G41729" t="e">
        <f>MID(B41729, FIND(",",B41729) + 1, FIND(")",B41729) - FIND(",",B41729) - 1)</f>
        <v>#VALUE!</v>
      </c>
    </row>
    <row r="41730" spans="1:7" x14ac:dyDescent="0.25">
      <c r="A41730" t="s">
        <v>678</v>
      </c>
      <c r="C41730" t="s">
        <v>8</v>
      </c>
      <c r="E41730">
        <v>1</v>
      </c>
      <c r="F41730" t="e">
        <f>MID(B41730, FIND("(",B41730) + 1, FIND(",",B41730) - FIND("(",B41730) - 1)</f>
        <v>#VALUE!</v>
      </c>
      <c r="G41730" t="e">
        <f>MID(B41730, FIND(",",B41730) + 1, FIND(")",B41730) - FIND(",",B41730) - 1)</f>
        <v>#VALUE!</v>
      </c>
    </row>
    <row r="41731" spans="1:7" x14ac:dyDescent="0.25">
      <c r="A41731" t="s">
        <v>678</v>
      </c>
      <c r="C41731" t="s">
        <v>8</v>
      </c>
      <c r="E41731">
        <v>1</v>
      </c>
      <c r="F41731" t="e">
        <f>MID(B41731, FIND("(",B41731) + 1, FIND(",",B41731) - FIND("(",B41731) - 1)</f>
        <v>#VALUE!</v>
      </c>
      <c r="G41731" t="e">
        <f>MID(B41731, FIND(",",B41731) + 1, FIND(")",B41731) - FIND(",",B41731) - 1)</f>
        <v>#VALUE!</v>
      </c>
    </row>
    <row r="41732" spans="1:7" x14ac:dyDescent="0.25">
      <c r="A41732" t="s">
        <v>678</v>
      </c>
      <c r="C41732" t="s">
        <v>8</v>
      </c>
      <c r="E41732">
        <v>1</v>
      </c>
      <c r="F41732" t="e">
        <f>MID(B41732, FIND("(",B41732) + 1, FIND(",",B41732) - FIND("(",B41732) - 1)</f>
        <v>#VALUE!</v>
      </c>
      <c r="G41732" t="e">
        <f>MID(B41732, FIND(",",B41732) + 1, FIND(")",B41732) - FIND(",",B41732) - 1)</f>
        <v>#VALUE!</v>
      </c>
    </row>
    <row r="41733" spans="1:7" x14ac:dyDescent="0.25">
      <c r="A41733" t="s">
        <v>678</v>
      </c>
      <c r="C41733" t="s">
        <v>8</v>
      </c>
      <c r="E41733">
        <v>1</v>
      </c>
      <c r="F41733" t="e">
        <f>MID(B41733, FIND("(",B41733) + 1, FIND(",",B41733) - FIND("(",B41733) - 1)</f>
        <v>#VALUE!</v>
      </c>
      <c r="G41733" t="e">
        <f>MID(B41733, FIND(",",B41733) + 1, FIND(")",B41733) - FIND(",",B41733) - 1)</f>
        <v>#VALUE!</v>
      </c>
    </row>
    <row r="41734" spans="1:7" x14ac:dyDescent="0.25">
      <c r="A41734" t="s">
        <v>678</v>
      </c>
      <c r="C41734" t="s">
        <v>8</v>
      </c>
      <c r="E41734">
        <v>1</v>
      </c>
      <c r="F41734" t="e">
        <f>MID(B41734, FIND("(",B41734) + 1, FIND(",",B41734) - FIND("(",B41734) - 1)</f>
        <v>#VALUE!</v>
      </c>
      <c r="G41734" t="e">
        <f>MID(B41734, FIND(",",B41734) + 1, FIND(")",B41734) - FIND(",",B41734) - 1)</f>
        <v>#VALUE!</v>
      </c>
    </row>
    <row r="41735" spans="1:7" x14ac:dyDescent="0.25">
      <c r="A41735" t="s">
        <v>678</v>
      </c>
      <c r="C41735" t="s">
        <v>8</v>
      </c>
      <c r="E41735">
        <v>1</v>
      </c>
      <c r="F41735" t="e">
        <f>MID(B41735, FIND("(",B41735) + 1, FIND(",",B41735) - FIND("(",B41735) - 1)</f>
        <v>#VALUE!</v>
      </c>
      <c r="G41735" t="e">
        <f>MID(B41735, FIND(",",B41735) + 1, FIND(")",B41735) - FIND(",",B41735) - 1)</f>
        <v>#VALUE!</v>
      </c>
    </row>
    <row r="41736" spans="1:7" x14ac:dyDescent="0.25">
      <c r="A41736" t="s">
        <v>678</v>
      </c>
      <c r="C41736" t="s">
        <v>8</v>
      </c>
      <c r="E41736">
        <v>1</v>
      </c>
      <c r="F41736" t="e">
        <f>MID(B41736, FIND("(",B41736) + 1, FIND(",",B41736) - FIND("(",B41736) - 1)</f>
        <v>#VALUE!</v>
      </c>
      <c r="G41736" t="e">
        <f>MID(B41736, FIND(",",B41736) + 1, FIND(")",B41736) - FIND(",",B41736) - 1)</f>
        <v>#VALUE!</v>
      </c>
    </row>
    <row r="41737" spans="1:7" x14ac:dyDescent="0.25">
      <c r="A41737" t="s">
        <v>678</v>
      </c>
      <c r="C41737" t="s">
        <v>8</v>
      </c>
      <c r="E41737">
        <v>1</v>
      </c>
      <c r="F41737" t="e">
        <f>MID(B41737, FIND("(",B41737) + 1, FIND(",",B41737) - FIND("(",B41737) - 1)</f>
        <v>#VALUE!</v>
      </c>
      <c r="G41737" t="e">
        <f>MID(B41737, FIND(",",B41737) + 1, FIND(")",B41737) - FIND(",",B41737) - 1)</f>
        <v>#VALUE!</v>
      </c>
    </row>
    <row r="41738" spans="1:7" x14ac:dyDescent="0.25">
      <c r="A41738" t="s">
        <v>938</v>
      </c>
      <c r="C41738" t="s">
        <v>8</v>
      </c>
      <c r="E41738">
        <v>1</v>
      </c>
      <c r="F41738" t="e">
        <f>MID(B41738, FIND("(",B41738) + 1, FIND(",",B41738) - FIND("(",B41738) - 1)</f>
        <v>#VALUE!</v>
      </c>
      <c r="G41738" t="e">
        <f>MID(B41738, FIND(",",B41738) + 1, FIND(")",B41738) - FIND(",",B41738) - 1)</f>
        <v>#VALUE!</v>
      </c>
    </row>
    <row r="41739" spans="1:7" x14ac:dyDescent="0.25">
      <c r="A41739" t="s">
        <v>938</v>
      </c>
      <c r="C41739" t="s">
        <v>8</v>
      </c>
      <c r="E41739">
        <v>1</v>
      </c>
      <c r="F41739" t="e">
        <f>MID(B41739, FIND("(",B41739) + 1, FIND(",",B41739) - FIND("(",B41739) - 1)</f>
        <v>#VALUE!</v>
      </c>
      <c r="G41739" t="e">
        <f>MID(B41739, FIND(",",B41739) + 1, FIND(")",B41739) - FIND(",",B41739) - 1)</f>
        <v>#VALUE!</v>
      </c>
    </row>
    <row r="41740" spans="1:7" x14ac:dyDescent="0.25">
      <c r="A41740" t="s">
        <v>938</v>
      </c>
      <c r="C41740" t="s">
        <v>8</v>
      </c>
      <c r="E41740">
        <v>1</v>
      </c>
      <c r="F41740" t="e">
        <f>MID(B41740, FIND("(",B41740) + 1, FIND(",",B41740) - FIND("(",B41740) - 1)</f>
        <v>#VALUE!</v>
      </c>
      <c r="G41740" t="e">
        <f>MID(B41740, FIND(",",B41740) + 1, FIND(")",B41740) - FIND(",",B41740) - 1)</f>
        <v>#VALUE!</v>
      </c>
    </row>
    <row r="41741" spans="1:7" x14ac:dyDescent="0.25">
      <c r="A41741" t="s">
        <v>938</v>
      </c>
      <c r="C41741" t="s">
        <v>8</v>
      </c>
      <c r="E41741">
        <v>1</v>
      </c>
      <c r="F41741" t="e">
        <f>MID(B41741, FIND("(",B41741) + 1, FIND(",",B41741) - FIND("(",B41741) - 1)</f>
        <v>#VALUE!</v>
      </c>
      <c r="G41741" t="e">
        <f>MID(B41741, FIND(",",B41741) + 1, FIND(")",B41741) - FIND(",",B41741) - 1)</f>
        <v>#VALUE!</v>
      </c>
    </row>
    <row r="41742" spans="1:7" x14ac:dyDescent="0.25">
      <c r="A41742" t="s">
        <v>938</v>
      </c>
      <c r="C41742" t="s">
        <v>8</v>
      </c>
      <c r="E41742">
        <v>3</v>
      </c>
      <c r="F41742" t="e">
        <f>MID(B41742, FIND("(",B41742) + 1, FIND(",",B41742) - FIND("(",B41742) - 1)</f>
        <v>#VALUE!</v>
      </c>
      <c r="G41742" t="e">
        <f>MID(B41742, FIND(",",B41742) + 1, FIND(")",B41742) - FIND(",",B41742) - 1)</f>
        <v>#VALUE!</v>
      </c>
    </row>
    <row r="41743" spans="1:7" x14ac:dyDescent="0.25">
      <c r="A41743" t="s">
        <v>938</v>
      </c>
      <c r="C41743" t="s">
        <v>8</v>
      </c>
      <c r="E41743">
        <v>1</v>
      </c>
      <c r="F41743" t="e">
        <f>MID(B41743, FIND("(",B41743) + 1, FIND(",",B41743) - FIND("(",B41743) - 1)</f>
        <v>#VALUE!</v>
      </c>
      <c r="G41743" t="e">
        <f>MID(B41743, FIND(",",B41743) + 1, FIND(")",B41743) - FIND(",",B41743) - 1)</f>
        <v>#VALUE!</v>
      </c>
    </row>
    <row r="41744" spans="1:7" x14ac:dyDescent="0.25">
      <c r="A41744" t="s">
        <v>938</v>
      </c>
      <c r="C41744" t="s">
        <v>8</v>
      </c>
      <c r="E41744">
        <v>1</v>
      </c>
      <c r="F41744" t="e">
        <f>MID(B41744, FIND("(",B41744) + 1, FIND(",",B41744) - FIND("(",B41744) - 1)</f>
        <v>#VALUE!</v>
      </c>
      <c r="G41744" t="e">
        <f>MID(B41744, FIND(",",B41744) + 1, FIND(")",B41744) - FIND(",",B41744) - 1)</f>
        <v>#VALUE!</v>
      </c>
    </row>
    <row r="41745" spans="1:7" x14ac:dyDescent="0.25">
      <c r="A41745" t="s">
        <v>938</v>
      </c>
      <c r="C41745" t="s">
        <v>8</v>
      </c>
      <c r="E41745">
        <v>1</v>
      </c>
      <c r="F41745" t="e">
        <f>MID(B41745, FIND("(",B41745) + 1, FIND(",",B41745) - FIND("(",B41745) - 1)</f>
        <v>#VALUE!</v>
      </c>
      <c r="G41745" t="e">
        <f>MID(B41745, FIND(",",B41745) + 1, FIND(")",B41745) - FIND(",",B41745) - 1)</f>
        <v>#VALUE!</v>
      </c>
    </row>
    <row r="41746" spans="1:7" x14ac:dyDescent="0.25">
      <c r="A41746" t="s">
        <v>938</v>
      </c>
      <c r="C41746" t="s">
        <v>8</v>
      </c>
      <c r="E41746">
        <v>1</v>
      </c>
      <c r="F41746" t="e">
        <f>MID(B41746, FIND("(",B41746) + 1, FIND(",",B41746) - FIND("(",B41746) - 1)</f>
        <v>#VALUE!</v>
      </c>
      <c r="G41746" t="e">
        <f>MID(B41746, FIND(",",B41746) + 1, FIND(")",B41746) - FIND(",",B41746) - 1)</f>
        <v>#VALUE!</v>
      </c>
    </row>
    <row r="41747" spans="1:7" x14ac:dyDescent="0.25">
      <c r="A41747" t="s">
        <v>938</v>
      </c>
      <c r="C41747" t="s">
        <v>8</v>
      </c>
      <c r="E41747">
        <v>1</v>
      </c>
      <c r="F41747" t="e">
        <f>MID(B41747, FIND("(",B41747) + 1, FIND(",",B41747) - FIND("(",B41747) - 1)</f>
        <v>#VALUE!</v>
      </c>
      <c r="G41747" t="e">
        <f>MID(B41747, FIND(",",B41747) + 1, FIND(")",B41747) - FIND(",",B41747) - 1)</f>
        <v>#VALUE!</v>
      </c>
    </row>
    <row r="41748" spans="1:7" x14ac:dyDescent="0.25">
      <c r="A41748" t="s">
        <v>938</v>
      </c>
      <c r="C41748" t="s">
        <v>8</v>
      </c>
      <c r="E41748">
        <v>1</v>
      </c>
      <c r="F41748" t="e">
        <f>MID(B41748, FIND("(",B41748) + 1, FIND(",",B41748) - FIND("(",B41748) - 1)</f>
        <v>#VALUE!</v>
      </c>
      <c r="G41748" t="e">
        <f>MID(B41748, FIND(",",B41748) + 1, FIND(")",B41748) - FIND(",",B41748) - 1)</f>
        <v>#VALUE!</v>
      </c>
    </row>
    <row r="41749" spans="1:7" x14ac:dyDescent="0.25">
      <c r="A41749" t="s">
        <v>5</v>
      </c>
      <c r="C41749" t="s">
        <v>8</v>
      </c>
      <c r="E41749">
        <v>1</v>
      </c>
      <c r="F41749" t="e">
        <f>MID(B41749, FIND("(",B41749) + 1, FIND(",",B41749) - FIND("(",B41749) - 1)</f>
        <v>#VALUE!</v>
      </c>
      <c r="G41749" t="e">
        <f>MID(B41749, FIND(",",B41749) + 1, FIND(")",B41749) - FIND(",",B41749) - 1)</f>
        <v>#VALUE!</v>
      </c>
    </row>
    <row r="41750" spans="1:7" x14ac:dyDescent="0.25">
      <c r="A41750" t="s">
        <v>5</v>
      </c>
      <c r="C41750" t="s">
        <v>8</v>
      </c>
      <c r="E41750">
        <v>1</v>
      </c>
      <c r="F41750" t="e">
        <f>MID(B41750, FIND("(",B41750) + 1, FIND(",",B41750) - FIND("(",B41750) - 1)</f>
        <v>#VALUE!</v>
      </c>
      <c r="G41750" t="e">
        <f>MID(B41750, FIND(",",B41750) + 1, FIND(")",B41750) - FIND(",",B41750) - 1)</f>
        <v>#VALUE!</v>
      </c>
    </row>
    <row r="41751" spans="1:7" x14ac:dyDescent="0.25">
      <c r="A41751" t="s">
        <v>5</v>
      </c>
      <c r="C41751" t="s">
        <v>8</v>
      </c>
      <c r="E41751">
        <v>1</v>
      </c>
      <c r="F41751" t="e">
        <f>MID(B41751, FIND("(",B41751) + 1, FIND(",",B41751) - FIND("(",B41751) - 1)</f>
        <v>#VALUE!</v>
      </c>
      <c r="G41751" t="e">
        <f>MID(B41751, FIND(",",B41751) + 1, FIND(")",B41751) - FIND(",",B41751) - 1)</f>
        <v>#VALUE!</v>
      </c>
    </row>
    <row r="41752" spans="1:7" x14ac:dyDescent="0.25">
      <c r="A41752" t="s">
        <v>5</v>
      </c>
      <c r="C41752" t="s">
        <v>8</v>
      </c>
      <c r="E41752">
        <v>1</v>
      </c>
      <c r="F41752" t="e">
        <f>MID(B41752, FIND("(",B41752) + 1, FIND(",",B41752) - FIND("(",B41752) - 1)</f>
        <v>#VALUE!</v>
      </c>
      <c r="G41752" t="e">
        <f>MID(B41752, FIND(",",B41752) + 1, FIND(")",B41752) - FIND(",",B41752) - 1)</f>
        <v>#VALUE!</v>
      </c>
    </row>
    <row r="41753" spans="1:7" x14ac:dyDescent="0.25">
      <c r="A41753" t="s">
        <v>5</v>
      </c>
      <c r="C41753" t="s">
        <v>8</v>
      </c>
      <c r="E41753">
        <v>1</v>
      </c>
      <c r="F41753" t="e">
        <f>MID(B41753, FIND("(",B41753) + 1, FIND(",",B41753) - FIND("(",B41753) - 1)</f>
        <v>#VALUE!</v>
      </c>
      <c r="G41753" t="e">
        <f>MID(B41753, FIND(",",B41753) + 1, FIND(")",B41753) - FIND(",",B41753) - 1)</f>
        <v>#VALUE!</v>
      </c>
    </row>
    <row r="41754" spans="1:7" x14ac:dyDescent="0.25">
      <c r="A41754" t="s">
        <v>5</v>
      </c>
      <c r="C41754" t="s">
        <v>8</v>
      </c>
      <c r="E41754">
        <v>1</v>
      </c>
      <c r="F41754" t="e">
        <f>MID(B41754, FIND("(",B41754) + 1, FIND(",",B41754) - FIND("(",B41754) - 1)</f>
        <v>#VALUE!</v>
      </c>
      <c r="G41754" t="e">
        <f>MID(B41754, FIND(",",B41754) + 1, FIND(")",B41754) - FIND(",",B41754) - 1)</f>
        <v>#VALUE!</v>
      </c>
    </row>
    <row r="41755" spans="1:7" x14ac:dyDescent="0.25">
      <c r="A41755" t="s">
        <v>5</v>
      </c>
      <c r="C41755" t="s">
        <v>8</v>
      </c>
      <c r="E41755">
        <v>1</v>
      </c>
      <c r="F41755" t="e">
        <f>MID(B41755, FIND("(",B41755) + 1, FIND(",",B41755) - FIND("(",B41755) - 1)</f>
        <v>#VALUE!</v>
      </c>
      <c r="G41755" t="e">
        <f>MID(B41755, FIND(",",B41755) + 1, FIND(")",B41755) - FIND(",",B41755) - 1)</f>
        <v>#VALUE!</v>
      </c>
    </row>
    <row r="41756" spans="1:7" x14ac:dyDescent="0.25">
      <c r="A41756" t="s">
        <v>5</v>
      </c>
      <c r="C41756" t="s">
        <v>8</v>
      </c>
      <c r="D41756" t="s">
        <v>26</v>
      </c>
      <c r="E41756">
        <v>1</v>
      </c>
      <c r="F41756" t="e">
        <f>MID(B41756, FIND("(",B41756) + 1, FIND(",",B41756) - FIND("(",B41756) - 1)</f>
        <v>#VALUE!</v>
      </c>
      <c r="G41756" t="e">
        <f>MID(B41756, FIND(",",B41756) + 1, FIND(")",B41756) - FIND(",",B41756) - 1)</f>
        <v>#VALUE!</v>
      </c>
    </row>
    <row r="41757" spans="1:7" x14ac:dyDescent="0.25">
      <c r="A41757" t="s">
        <v>5</v>
      </c>
      <c r="C41757" t="s">
        <v>8</v>
      </c>
      <c r="E41757">
        <v>1</v>
      </c>
      <c r="F41757" t="e">
        <f>MID(B41757, FIND("(",B41757) + 1, FIND(",",B41757) - FIND("(",B41757) - 1)</f>
        <v>#VALUE!</v>
      </c>
      <c r="G41757" t="e">
        <f>MID(B41757, FIND(",",B41757) + 1, FIND(")",B41757) - FIND(",",B41757) - 1)</f>
        <v>#VALUE!</v>
      </c>
    </row>
    <row r="41758" spans="1:7" x14ac:dyDescent="0.25">
      <c r="A41758" t="s">
        <v>5</v>
      </c>
      <c r="C41758" t="s">
        <v>8</v>
      </c>
      <c r="E41758">
        <v>1</v>
      </c>
      <c r="F41758" t="e">
        <f>MID(B41758, FIND("(",B41758) + 1, FIND(",",B41758) - FIND("(",B41758) - 1)</f>
        <v>#VALUE!</v>
      </c>
      <c r="G41758" t="e">
        <f>MID(B41758, FIND(",",B41758) + 1, FIND(")",B41758) - FIND(",",B41758) - 1)</f>
        <v>#VALUE!</v>
      </c>
    </row>
    <row r="41759" spans="1:7" x14ac:dyDescent="0.25">
      <c r="A41759" t="s">
        <v>5</v>
      </c>
      <c r="C41759" t="s">
        <v>8</v>
      </c>
      <c r="E41759">
        <v>1</v>
      </c>
      <c r="F41759" t="e">
        <f>MID(B41759, FIND("(",B41759) + 1, FIND(",",B41759) - FIND("(",B41759) - 1)</f>
        <v>#VALUE!</v>
      </c>
      <c r="G41759" t="e">
        <f>MID(B41759, FIND(",",B41759) + 1, FIND(")",B41759) - FIND(",",B41759) - 1)</f>
        <v>#VALUE!</v>
      </c>
    </row>
    <row r="41760" spans="1:7" x14ac:dyDescent="0.25">
      <c r="A41760" t="s">
        <v>5</v>
      </c>
      <c r="C41760" t="s">
        <v>8</v>
      </c>
      <c r="E41760">
        <v>2</v>
      </c>
      <c r="F41760" t="e">
        <f>MID(B41760, FIND("(",B41760) + 1, FIND(",",B41760) - FIND("(",B41760) - 1)</f>
        <v>#VALUE!</v>
      </c>
      <c r="G41760" t="e">
        <f>MID(B41760, FIND(",",B41760) + 1, FIND(")",B41760) - FIND(",",B41760) - 1)</f>
        <v>#VALUE!</v>
      </c>
    </row>
    <row r="41761" spans="1:7" x14ac:dyDescent="0.25">
      <c r="A41761" t="s">
        <v>5</v>
      </c>
      <c r="C41761" t="s">
        <v>8</v>
      </c>
      <c r="E41761">
        <v>1</v>
      </c>
      <c r="F41761" t="e">
        <f>MID(B41761, FIND("(",B41761) + 1, FIND(",",B41761) - FIND("(",B41761) - 1)</f>
        <v>#VALUE!</v>
      </c>
      <c r="G41761" t="e">
        <f>MID(B41761, FIND(",",B41761) + 1, FIND(")",B41761) - FIND(",",B41761) - 1)</f>
        <v>#VALUE!</v>
      </c>
    </row>
    <row r="41762" spans="1:7" x14ac:dyDescent="0.25">
      <c r="A41762" t="s">
        <v>5</v>
      </c>
      <c r="C41762" t="s">
        <v>8</v>
      </c>
      <c r="E41762">
        <v>1</v>
      </c>
      <c r="F41762" t="e">
        <f>MID(B41762, FIND("(",B41762) + 1, FIND(",",B41762) - FIND("(",B41762) - 1)</f>
        <v>#VALUE!</v>
      </c>
      <c r="G41762" t="e">
        <f>MID(B41762, FIND(",",B41762) + 1, FIND(")",B41762) - FIND(",",B41762) - 1)</f>
        <v>#VALUE!</v>
      </c>
    </row>
    <row r="41763" spans="1:7" x14ac:dyDescent="0.25">
      <c r="A41763" t="s">
        <v>5</v>
      </c>
      <c r="C41763" t="s">
        <v>8</v>
      </c>
      <c r="E41763">
        <v>1</v>
      </c>
      <c r="F41763" t="e">
        <f>MID(B41763, FIND("(",B41763) + 1, FIND(",",B41763) - FIND("(",B41763) - 1)</f>
        <v>#VALUE!</v>
      </c>
      <c r="G41763" t="e">
        <f>MID(B41763, FIND(",",B41763) + 1, FIND(")",B41763) - FIND(",",B41763) - 1)</f>
        <v>#VALUE!</v>
      </c>
    </row>
    <row r="41764" spans="1:7" x14ac:dyDescent="0.25">
      <c r="A41764" t="s">
        <v>5</v>
      </c>
      <c r="C41764" t="s">
        <v>8</v>
      </c>
      <c r="E41764">
        <v>1</v>
      </c>
      <c r="F41764" t="e">
        <f>MID(B41764, FIND("(",B41764) + 1, FIND(",",B41764) - FIND("(",B41764) - 1)</f>
        <v>#VALUE!</v>
      </c>
      <c r="G41764" t="e">
        <f>MID(B41764, FIND(",",B41764) + 1, FIND(")",B41764) - FIND(",",B41764) - 1)</f>
        <v>#VALUE!</v>
      </c>
    </row>
    <row r="41765" spans="1:7" x14ac:dyDescent="0.25">
      <c r="A41765" t="s">
        <v>5</v>
      </c>
      <c r="C41765" t="s">
        <v>8</v>
      </c>
      <c r="E41765">
        <v>1</v>
      </c>
      <c r="F41765" t="e">
        <f>MID(B41765, FIND("(",B41765) + 1, FIND(",",B41765) - FIND("(",B41765) - 1)</f>
        <v>#VALUE!</v>
      </c>
      <c r="G41765" t="e">
        <f>MID(B41765, FIND(",",B41765) + 1, FIND(")",B41765) - FIND(",",B41765) - 1)</f>
        <v>#VALUE!</v>
      </c>
    </row>
    <row r="41766" spans="1:7" x14ac:dyDescent="0.25">
      <c r="A41766" t="s">
        <v>5</v>
      </c>
      <c r="C41766" t="s">
        <v>8</v>
      </c>
      <c r="E41766">
        <v>1</v>
      </c>
      <c r="F41766" t="e">
        <f>MID(B41766, FIND("(",B41766) + 1, FIND(",",B41766) - FIND("(",B41766) - 1)</f>
        <v>#VALUE!</v>
      </c>
      <c r="G41766" t="e">
        <f>MID(B41766, FIND(",",B41766) + 1, FIND(")",B41766) - FIND(",",B41766) - 1)</f>
        <v>#VALUE!</v>
      </c>
    </row>
    <row r="41767" spans="1:7" x14ac:dyDescent="0.25">
      <c r="A41767" t="s">
        <v>391</v>
      </c>
      <c r="C41767" t="s">
        <v>8</v>
      </c>
      <c r="E41767">
        <v>25</v>
      </c>
      <c r="F41767" t="e">
        <f>MID(B41767, FIND("(",B41767) + 1, FIND(",",B41767) - FIND("(",B41767) - 1)</f>
        <v>#VALUE!</v>
      </c>
      <c r="G41767" t="e">
        <f>MID(B41767, FIND(",",B41767) + 1, FIND(")",B41767) - FIND(",",B41767) - 1)</f>
        <v>#VALUE!</v>
      </c>
    </row>
    <row r="41768" spans="1:7" x14ac:dyDescent="0.25">
      <c r="A41768" t="s">
        <v>391</v>
      </c>
      <c r="C41768" t="s">
        <v>8</v>
      </c>
      <c r="E41768">
        <v>1</v>
      </c>
      <c r="F41768" t="e">
        <f>MID(B41768, FIND("(",B41768) + 1, FIND(",",B41768) - FIND("(",B41768) - 1)</f>
        <v>#VALUE!</v>
      </c>
      <c r="G41768" t="e">
        <f>MID(B41768, FIND(",",B41768) + 1, FIND(")",B41768) - FIND(",",B41768) - 1)</f>
        <v>#VALUE!</v>
      </c>
    </row>
    <row r="41769" spans="1:7" x14ac:dyDescent="0.25">
      <c r="A41769" t="s">
        <v>391</v>
      </c>
      <c r="C41769" t="s">
        <v>8</v>
      </c>
      <c r="E41769">
        <v>1</v>
      </c>
      <c r="F41769" t="e">
        <f>MID(B41769, FIND("(",B41769) + 1, FIND(",",B41769) - FIND("(",B41769) - 1)</f>
        <v>#VALUE!</v>
      </c>
      <c r="G41769" t="e">
        <f>MID(B41769, FIND(",",B41769) + 1, FIND(")",B41769) - FIND(",",B41769) - 1)</f>
        <v>#VALUE!</v>
      </c>
    </row>
    <row r="41770" spans="1:7" x14ac:dyDescent="0.25">
      <c r="A41770" t="s">
        <v>391</v>
      </c>
      <c r="C41770" t="s">
        <v>8</v>
      </c>
      <c r="E41770">
        <v>1</v>
      </c>
      <c r="F41770" t="e">
        <f>MID(B41770, FIND("(",B41770) + 1, FIND(",",B41770) - FIND("(",B41770) - 1)</f>
        <v>#VALUE!</v>
      </c>
      <c r="G41770" t="e">
        <f>MID(B41770, FIND(",",B41770) + 1, FIND(")",B41770) - FIND(",",B41770) - 1)</f>
        <v>#VALUE!</v>
      </c>
    </row>
    <row r="41771" spans="1:7" x14ac:dyDescent="0.25">
      <c r="A41771" t="s">
        <v>391</v>
      </c>
      <c r="C41771" t="s">
        <v>8</v>
      </c>
      <c r="E41771">
        <v>1</v>
      </c>
      <c r="F41771" t="e">
        <f>MID(B41771, FIND("(",B41771) + 1, FIND(",",B41771) - FIND("(",B41771) - 1)</f>
        <v>#VALUE!</v>
      </c>
      <c r="G41771" t="e">
        <f>MID(B41771, FIND(",",B41771) + 1, FIND(")",B41771) - FIND(",",B41771) - 1)</f>
        <v>#VALUE!</v>
      </c>
    </row>
    <row r="41772" spans="1:7" x14ac:dyDescent="0.25">
      <c r="A41772" t="s">
        <v>391</v>
      </c>
      <c r="C41772" t="s">
        <v>8</v>
      </c>
      <c r="E41772">
        <v>1</v>
      </c>
      <c r="F41772" t="e">
        <f>MID(B41772, FIND("(",B41772) + 1, FIND(",",B41772) - FIND("(",B41772) - 1)</f>
        <v>#VALUE!</v>
      </c>
      <c r="G41772" t="e">
        <f>MID(B41772, FIND(",",B41772) + 1, FIND(")",B41772) - FIND(",",B41772) - 1)</f>
        <v>#VALUE!</v>
      </c>
    </row>
    <row r="41773" spans="1:7" x14ac:dyDescent="0.25">
      <c r="A41773" t="s">
        <v>391</v>
      </c>
      <c r="C41773" t="s">
        <v>8</v>
      </c>
      <c r="E41773">
        <v>1</v>
      </c>
      <c r="F41773" t="e">
        <f>MID(B41773, FIND("(",B41773) + 1, FIND(",",B41773) - FIND("(",B41773) - 1)</f>
        <v>#VALUE!</v>
      </c>
      <c r="G41773" t="e">
        <f>MID(B41773, FIND(",",B41773) + 1, FIND(")",B41773) - FIND(",",B41773) - 1)</f>
        <v>#VALUE!</v>
      </c>
    </row>
    <row r="41774" spans="1:7" x14ac:dyDescent="0.25">
      <c r="A41774" t="s">
        <v>391</v>
      </c>
      <c r="C41774" t="s">
        <v>8</v>
      </c>
      <c r="E41774">
        <v>3</v>
      </c>
      <c r="F41774" t="e">
        <f>MID(B41774, FIND("(",B41774) + 1, FIND(",",B41774) - FIND("(",B41774) - 1)</f>
        <v>#VALUE!</v>
      </c>
      <c r="G41774" t="e">
        <f>MID(B41774, FIND(",",B41774) + 1, FIND(")",B41774) - FIND(",",B41774) - 1)</f>
        <v>#VALUE!</v>
      </c>
    </row>
    <row r="41775" spans="1:7" x14ac:dyDescent="0.25">
      <c r="A41775" t="s">
        <v>678</v>
      </c>
      <c r="C41775" t="s">
        <v>8</v>
      </c>
      <c r="E41775">
        <v>232</v>
      </c>
      <c r="F41775" t="e">
        <f>MID(B41775, FIND("(",B41775) + 1, FIND(",",B41775) - FIND("(",B41775) - 1)</f>
        <v>#VALUE!</v>
      </c>
      <c r="G41775" t="e">
        <f>MID(B41775, FIND(",",B41775) + 1, FIND(")",B41775) - FIND(",",B41775) - 1)</f>
        <v>#VALUE!</v>
      </c>
    </row>
    <row r="41776" spans="1:7" x14ac:dyDescent="0.25">
      <c r="A41776" t="s">
        <v>678</v>
      </c>
      <c r="C41776" t="s">
        <v>8</v>
      </c>
      <c r="E41776">
        <v>1</v>
      </c>
      <c r="F41776" t="e">
        <f>MID(B41776, FIND("(",B41776) + 1, FIND(",",B41776) - FIND("(",B41776) - 1)</f>
        <v>#VALUE!</v>
      </c>
      <c r="G41776" t="e">
        <f>MID(B41776, FIND(",",B41776) + 1, FIND(")",B41776) - FIND(",",B41776) - 1)</f>
        <v>#VALUE!</v>
      </c>
    </row>
    <row r="41777" spans="1:7" x14ac:dyDescent="0.25">
      <c r="A41777" t="s">
        <v>678</v>
      </c>
      <c r="C41777" t="s">
        <v>8</v>
      </c>
      <c r="E41777">
        <v>1</v>
      </c>
      <c r="F41777" t="e">
        <f>MID(B41777, FIND("(",B41777) + 1, FIND(",",B41777) - FIND("(",B41777) - 1)</f>
        <v>#VALUE!</v>
      </c>
      <c r="G41777" t="e">
        <f>MID(B41777, FIND(",",B41777) + 1, FIND(")",B41777) - FIND(",",B41777) - 1)</f>
        <v>#VALUE!</v>
      </c>
    </row>
    <row r="41778" spans="1:7" x14ac:dyDescent="0.25">
      <c r="A41778" t="s">
        <v>678</v>
      </c>
      <c r="C41778" t="s">
        <v>8</v>
      </c>
      <c r="E41778">
        <v>1</v>
      </c>
      <c r="F41778" t="e">
        <f>MID(B41778, FIND("(",B41778) + 1, FIND(",",B41778) - FIND("(",B41778) - 1)</f>
        <v>#VALUE!</v>
      </c>
      <c r="G41778" t="e">
        <f>MID(B41778, FIND(",",B41778) + 1, FIND(")",B41778) - FIND(",",B41778) - 1)</f>
        <v>#VALUE!</v>
      </c>
    </row>
    <row r="41779" spans="1:7" x14ac:dyDescent="0.25">
      <c r="A41779" t="s">
        <v>678</v>
      </c>
      <c r="C41779" t="s">
        <v>8</v>
      </c>
      <c r="E41779">
        <v>1</v>
      </c>
      <c r="F41779" t="e">
        <f>MID(B41779, FIND("(",B41779) + 1, FIND(",",B41779) - FIND("(",B41779) - 1)</f>
        <v>#VALUE!</v>
      </c>
      <c r="G41779" t="e">
        <f>MID(B41779, FIND(",",B41779) + 1, FIND(")",B41779) - FIND(",",B41779) - 1)</f>
        <v>#VALUE!</v>
      </c>
    </row>
    <row r="41780" spans="1:7" x14ac:dyDescent="0.25">
      <c r="A41780" t="s">
        <v>678</v>
      </c>
      <c r="C41780" t="s">
        <v>8</v>
      </c>
      <c r="E41780">
        <v>1</v>
      </c>
      <c r="F41780" t="e">
        <f>MID(B41780, FIND("(",B41780) + 1, FIND(",",B41780) - FIND("(",B41780) - 1)</f>
        <v>#VALUE!</v>
      </c>
      <c r="G41780" t="e">
        <f>MID(B41780, FIND(",",B41780) + 1, FIND(")",B41780) - FIND(",",B41780) - 1)</f>
        <v>#VALUE!</v>
      </c>
    </row>
    <row r="41781" spans="1:7" x14ac:dyDescent="0.25">
      <c r="A41781" t="s">
        <v>678</v>
      </c>
      <c r="C41781" t="s">
        <v>8</v>
      </c>
      <c r="E41781">
        <v>1</v>
      </c>
      <c r="F41781" t="e">
        <f>MID(B41781, FIND("(",B41781) + 1, FIND(",",B41781) - FIND("(",B41781) - 1)</f>
        <v>#VALUE!</v>
      </c>
      <c r="G41781" t="e">
        <f>MID(B41781, FIND(",",B41781) + 1, FIND(")",B41781) - FIND(",",B41781) - 1)</f>
        <v>#VALUE!</v>
      </c>
    </row>
    <row r="41782" spans="1:7" x14ac:dyDescent="0.25">
      <c r="A41782" t="s">
        <v>678</v>
      </c>
      <c r="C41782" t="s">
        <v>8</v>
      </c>
      <c r="E41782">
        <v>1</v>
      </c>
      <c r="F41782" t="e">
        <f>MID(B41782, FIND("(",B41782) + 1, FIND(",",B41782) - FIND("(",B41782) - 1)</f>
        <v>#VALUE!</v>
      </c>
      <c r="G41782" t="e">
        <f>MID(B41782, FIND(",",B41782) + 1, FIND(")",B41782) - FIND(",",B41782) - 1)</f>
        <v>#VALUE!</v>
      </c>
    </row>
    <row r="41783" spans="1:7" x14ac:dyDescent="0.25">
      <c r="A41783" t="s">
        <v>678</v>
      </c>
      <c r="C41783" t="s">
        <v>8</v>
      </c>
      <c r="E41783">
        <v>1</v>
      </c>
      <c r="F41783" t="e">
        <f>MID(B41783, FIND("(",B41783) + 1, FIND(",",B41783) - FIND("(",B41783) - 1)</f>
        <v>#VALUE!</v>
      </c>
      <c r="G41783" t="e">
        <f>MID(B41783, FIND(",",B41783) + 1, FIND(")",B41783) - FIND(",",B41783) - 1)</f>
        <v>#VALUE!</v>
      </c>
    </row>
    <row r="41784" spans="1:7" x14ac:dyDescent="0.25">
      <c r="A41784" t="s">
        <v>938</v>
      </c>
      <c r="C41784" t="s">
        <v>8</v>
      </c>
      <c r="E41784">
        <v>1</v>
      </c>
      <c r="F41784" t="e">
        <f>MID(B41784, FIND("(",B41784) + 1, FIND(",",B41784) - FIND("(",B41784) - 1)</f>
        <v>#VALUE!</v>
      </c>
      <c r="G41784" t="e">
        <f>MID(B41784, FIND(",",B41784) + 1, FIND(")",B41784) - FIND(",",B41784) - 1)</f>
        <v>#VALUE!</v>
      </c>
    </row>
    <row r="41785" spans="1:7" x14ac:dyDescent="0.25">
      <c r="A41785" t="s">
        <v>938</v>
      </c>
      <c r="C41785" t="s">
        <v>8</v>
      </c>
      <c r="E41785">
        <v>1</v>
      </c>
      <c r="F41785" t="e">
        <f>MID(B41785, FIND("(",B41785) + 1, FIND(",",B41785) - FIND("(",B41785) - 1)</f>
        <v>#VALUE!</v>
      </c>
      <c r="G41785" t="e">
        <f>MID(B41785, FIND(",",B41785) + 1, FIND(")",B41785) - FIND(",",B41785) - 1)</f>
        <v>#VALUE!</v>
      </c>
    </row>
    <row r="41786" spans="1:7" x14ac:dyDescent="0.25">
      <c r="A41786" t="s">
        <v>938</v>
      </c>
      <c r="C41786" t="s">
        <v>8</v>
      </c>
      <c r="E41786">
        <v>1</v>
      </c>
      <c r="F41786" t="e">
        <f>MID(B41786, FIND("(",B41786) + 1, FIND(",",B41786) - FIND("(",B41786) - 1)</f>
        <v>#VALUE!</v>
      </c>
      <c r="G41786" t="e">
        <f>MID(B41786, FIND(",",B41786) + 1, FIND(")",B41786) - FIND(",",B41786) - 1)</f>
        <v>#VALUE!</v>
      </c>
    </row>
    <row r="41787" spans="1:7" x14ac:dyDescent="0.25">
      <c r="A41787" t="s">
        <v>938</v>
      </c>
      <c r="C41787" t="s">
        <v>8</v>
      </c>
      <c r="E41787">
        <v>1</v>
      </c>
      <c r="F41787" t="e">
        <f>MID(B41787, FIND("(",B41787) + 1, FIND(",",B41787) - FIND("(",B41787) - 1)</f>
        <v>#VALUE!</v>
      </c>
      <c r="G41787" t="e">
        <f>MID(B41787, FIND(",",B41787) + 1, FIND(")",B41787) - FIND(",",B41787) - 1)</f>
        <v>#VALUE!</v>
      </c>
    </row>
    <row r="41788" spans="1:7" x14ac:dyDescent="0.25">
      <c r="A41788" t="s">
        <v>938</v>
      </c>
      <c r="C41788" t="s">
        <v>8</v>
      </c>
      <c r="E41788">
        <v>1</v>
      </c>
      <c r="F41788" t="e">
        <f>MID(B41788, FIND("(",B41788) + 1, FIND(",",B41788) - FIND("(",B41788) - 1)</f>
        <v>#VALUE!</v>
      </c>
      <c r="G41788" t="e">
        <f>MID(B41788, FIND(",",B41788) + 1, FIND(")",B41788) - FIND(",",B41788) - 1)</f>
        <v>#VALUE!</v>
      </c>
    </row>
    <row r="41789" spans="1:7" x14ac:dyDescent="0.25">
      <c r="A41789" t="s">
        <v>938</v>
      </c>
      <c r="C41789" t="s">
        <v>8</v>
      </c>
      <c r="E41789">
        <v>1</v>
      </c>
      <c r="F41789" t="e">
        <f>MID(B41789, FIND("(",B41789) + 1, FIND(",",B41789) - FIND("(",B41789) - 1)</f>
        <v>#VALUE!</v>
      </c>
      <c r="G41789" t="e">
        <f>MID(B41789, FIND(",",B41789) + 1, FIND(")",B41789) - FIND(",",B41789) - 1)</f>
        <v>#VALUE!</v>
      </c>
    </row>
    <row r="41790" spans="1:7" x14ac:dyDescent="0.25">
      <c r="A41790" t="s">
        <v>938</v>
      </c>
      <c r="C41790" t="s">
        <v>8</v>
      </c>
      <c r="E41790">
        <v>1</v>
      </c>
      <c r="F41790" t="e">
        <f>MID(B41790, FIND("(",B41790) + 1, FIND(",",B41790) - FIND("(",B41790) - 1)</f>
        <v>#VALUE!</v>
      </c>
      <c r="G41790" t="e">
        <f>MID(B41790, FIND(",",B41790) + 1, FIND(")",B41790) - FIND(",",B41790) - 1)</f>
        <v>#VALUE!</v>
      </c>
    </row>
    <row r="41791" spans="1:7" x14ac:dyDescent="0.25">
      <c r="A41791" t="s">
        <v>938</v>
      </c>
      <c r="C41791" t="s">
        <v>8</v>
      </c>
      <c r="E41791">
        <v>1</v>
      </c>
      <c r="F41791" t="e">
        <f>MID(B41791, FIND("(",B41791) + 1, FIND(",",B41791) - FIND("(",B41791) - 1)</f>
        <v>#VALUE!</v>
      </c>
      <c r="G41791" t="e">
        <f>MID(B41791, FIND(",",B41791) + 1, FIND(")",B41791) - FIND(",",B41791) - 1)</f>
        <v>#VALUE!</v>
      </c>
    </row>
    <row r="41792" spans="1:7" x14ac:dyDescent="0.25">
      <c r="A41792" t="s">
        <v>938</v>
      </c>
      <c r="C41792" t="s">
        <v>8</v>
      </c>
      <c r="E41792">
        <v>2</v>
      </c>
      <c r="F41792" t="e">
        <f>MID(B41792, FIND("(",B41792) + 1, FIND(",",B41792) - FIND("(",B41792) - 1)</f>
        <v>#VALUE!</v>
      </c>
      <c r="G41792" t="e">
        <f>MID(B41792, FIND(",",B41792) + 1, FIND(")",B41792) - FIND(",",B41792) - 1)</f>
        <v>#VALUE!</v>
      </c>
    </row>
    <row r="41793" spans="1:7" x14ac:dyDescent="0.25">
      <c r="A41793" t="s">
        <v>938</v>
      </c>
      <c r="C41793" t="s">
        <v>8</v>
      </c>
      <c r="E41793">
        <v>1</v>
      </c>
      <c r="F41793" t="e">
        <f>MID(B41793, FIND("(",B41793) + 1, FIND(",",B41793) - FIND("(",B41793) - 1)</f>
        <v>#VALUE!</v>
      </c>
      <c r="G41793" t="e">
        <f>MID(B41793, FIND(",",B41793) + 1, FIND(")",B41793) - FIND(",",B41793) - 1)</f>
        <v>#VALUE!</v>
      </c>
    </row>
    <row r="41794" spans="1:7" x14ac:dyDescent="0.25">
      <c r="A41794" t="s">
        <v>938</v>
      </c>
      <c r="C41794" t="s">
        <v>8</v>
      </c>
      <c r="E41794">
        <v>1</v>
      </c>
      <c r="F41794" t="e">
        <f>MID(B41794, FIND("(",B41794) + 1, FIND(",",B41794) - FIND("(",B41794) - 1)</f>
        <v>#VALUE!</v>
      </c>
      <c r="G41794" t="e">
        <f>MID(B41794, FIND(",",B41794) + 1, FIND(")",B41794) - FIND(",",B41794) - 1)</f>
        <v>#VALUE!</v>
      </c>
    </row>
    <row r="41795" spans="1:7" x14ac:dyDescent="0.25">
      <c r="A41795" t="s">
        <v>938</v>
      </c>
      <c r="C41795" t="s">
        <v>8</v>
      </c>
      <c r="D41795" t="s">
        <v>26</v>
      </c>
      <c r="E41795">
        <v>1</v>
      </c>
      <c r="F41795" t="e">
        <f>MID(B41795, FIND("(",B41795) + 1, FIND(",",B41795) - FIND("(",B41795) - 1)</f>
        <v>#VALUE!</v>
      </c>
      <c r="G41795" t="e">
        <f>MID(B41795, FIND(",",B41795) + 1, FIND(")",B41795) - FIND(",",B41795) - 1)</f>
        <v>#VALUE!</v>
      </c>
    </row>
    <row r="41796" spans="1:7" x14ac:dyDescent="0.25">
      <c r="A41796" t="s">
        <v>938</v>
      </c>
      <c r="C41796" t="s">
        <v>8</v>
      </c>
      <c r="E41796">
        <v>1</v>
      </c>
      <c r="F41796" t="e">
        <f>MID(B41796, FIND("(",B41796) + 1, FIND(",",B41796) - FIND("(",B41796) - 1)</f>
        <v>#VALUE!</v>
      </c>
      <c r="G41796" t="e">
        <f>MID(B41796, FIND(",",B41796) + 1, FIND(")",B41796) - FIND(",",B41796) - 1)</f>
        <v>#VALUE!</v>
      </c>
    </row>
    <row r="41797" spans="1:7" x14ac:dyDescent="0.25">
      <c r="A41797" t="s">
        <v>938</v>
      </c>
      <c r="C41797" t="s">
        <v>8</v>
      </c>
      <c r="E41797">
        <v>1</v>
      </c>
      <c r="F41797" t="e">
        <f>MID(B41797, FIND("(",B41797) + 1, FIND(",",B41797) - FIND("(",B41797) - 1)</f>
        <v>#VALUE!</v>
      </c>
      <c r="G41797" t="e">
        <f>MID(B41797, FIND(",",B41797) + 1, FIND(")",B41797) - FIND(",",B41797) - 1)</f>
        <v>#VALUE!</v>
      </c>
    </row>
    <row r="41798" spans="1:7" x14ac:dyDescent="0.25">
      <c r="A41798" t="s">
        <v>5</v>
      </c>
      <c r="C41798" t="s">
        <v>8</v>
      </c>
      <c r="E41798">
        <v>32</v>
      </c>
      <c r="F41798" t="e">
        <f>MID(B41798, FIND("(",B41798) + 1, FIND(",",B41798) - FIND("(",B41798) - 1)</f>
        <v>#VALUE!</v>
      </c>
      <c r="G41798" t="e">
        <f>MID(B41798, FIND(",",B41798) + 1, FIND(")",B41798) - FIND(",",B41798) - 1)</f>
        <v>#VALUE!</v>
      </c>
    </row>
    <row r="41799" spans="1:7" x14ac:dyDescent="0.25">
      <c r="A41799" t="s">
        <v>5</v>
      </c>
      <c r="C41799" t="s">
        <v>8</v>
      </c>
      <c r="E41799">
        <v>1</v>
      </c>
      <c r="F41799" t="e">
        <f>MID(B41799, FIND("(",B41799) + 1, FIND(",",B41799) - FIND("(",B41799) - 1)</f>
        <v>#VALUE!</v>
      </c>
      <c r="G41799" t="e">
        <f>MID(B41799, FIND(",",B41799) + 1, FIND(")",B41799) - FIND(",",B41799) - 1)</f>
        <v>#VALUE!</v>
      </c>
    </row>
    <row r="41800" spans="1:7" x14ac:dyDescent="0.25">
      <c r="A41800" t="s">
        <v>5</v>
      </c>
      <c r="C41800" t="s">
        <v>8</v>
      </c>
      <c r="E41800">
        <v>1</v>
      </c>
      <c r="F41800" t="e">
        <f>MID(B41800, FIND("(",B41800) + 1, FIND(",",B41800) - FIND("(",B41800) - 1)</f>
        <v>#VALUE!</v>
      </c>
      <c r="G41800" t="e">
        <f>MID(B41800, FIND(",",B41800) + 1, FIND(")",B41800) - FIND(",",B41800) - 1)</f>
        <v>#VALUE!</v>
      </c>
    </row>
    <row r="41801" spans="1:7" x14ac:dyDescent="0.25">
      <c r="A41801" t="s">
        <v>5</v>
      </c>
      <c r="C41801" t="s">
        <v>8</v>
      </c>
      <c r="E41801">
        <v>1</v>
      </c>
      <c r="F41801" t="e">
        <f>MID(B41801, FIND("(",B41801) + 1, FIND(",",B41801) - FIND("(",B41801) - 1)</f>
        <v>#VALUE!</v>
      </c>
      <c r="G41801" t="e">
        <f>MID(B41801, FIND(",",B41801) + 1, FIND(")",B41801) - FIND(",",B41801) - 1)</f>
        <v>#VALUE!</v>
      </c>
    </row>
    <row r="41802" spans="1:7" x14ac:dyDescent="0.25">
      <c r="A41802" t="s">
        <v>5</v>
      </c>
      <c r="C41802" t="s">
        <v>8</v>
      </c>
      <c r="E41802">
        <v>1</v>
      </c>
      <c r="F41802" t="e">
        <f>MID(B41802, FIND("(",B41802) + 1, FIND(",",B41802) - FIND("(",B41802) - 1)</f>
        <v>#VALUE!</v>
      </c>
      <c r="G41802" t="e">
        <f>MID(B41802, FIND(",",B41802) + 1, FIND(")",B41802) - FIND(",",B41802) - 1)</f>
        <v>#VALUE!</v>
      </c>
    </row>
    <row r="41803" spans="1:7" x14ac:dyDescent="0.25">
      <c r="A41803" t="s">
        <v>5</v>
      </c>
      <c r="C41803" t="s">
        <v>8</v>
      </c>
      <c r="E41803">
        <v>1</v>
      </c>
      <c r="F41803" t="e">
        <f>MID(B41803, FIND("(",B41803) + 1, FIND(",",B41803) - FIND("(",B41803) - 1)</f>
        <v>#VALUE!</v>
      </c>
      <c r="G41803" t="e">
        <f>MID(B41803, FIND(",",B41803) + 1, FIND(")",B41803) - FIND(",",B41803) - 1)</f>
        <v>#VALUE!</v>
      </c>
    </row>
    <row r="41804" spans="1:7" x14ac:dyDescent="0.25">
      <c r="A41804" t="s">
        <v>5</v>
      </c>
      <c r="C41804" t="s">
        <v>8</v>
      </c>
      <c r="E41804">
        <v>1</v>
      </c>
      <c r="F41804" t="e">
        <f>MID(B41804, FIND("(",B41804) + 1, FIND(",",B41804) - FIND("(",B41804) - 1)</f>
        <v>#VALUE!</v>
      </c>
      <c r="G41804" t="e">
        <f>MID(B41804, FIND(",",B41804) + 1, FIND(")",B41804) - FIND(",",B41804) - 1)</f>
        <v>#VALUE!</v>
      </c>
    </row>
    <row r="41805" spans="1:7" x14ac:dyDescent="0.25">
      <c r="A41805" t="s">
        <v>5</v>
      </c>
      <c r="C41805" t="s">
        <v>8</v>
      </c>
      <c r="E41805">
        <v>1</v>
      </c>
      <c r="F41805" t="e">
        <f>MID(B41805, FIND("(",B41805) + 1, FIND(",",B41805) - FIND("(",B41805) - 1)</f>
        <v>#VALUE!</v>
      </c>
      <c r="G41805" t="e">
        <f>MID(B41805, FIND(",",B41805) + 1, FIND(")",B41805) - FIND(",",B41805) - 1)</f>
        <v>#VALUE!</v>
      </c>
    </row>
    <row r="41806" spans="1:7" x14ac:dyDescent="0.25">
      <c r="A41806" t="s">
        <v>5</v>
      </c>
      <c r="C41806" t="s">
        <v>8</v>
      </c>
      <c r="E41806">
        <v>1</v>
      </c>
      <c r="F41806" t="e">
        <f>MID(B41806, FIND("(",B41806) + 1, FIND(",",B41806) - FIND("(",B41806) - 1)</f>
        <v>#VALUE!</v>
      </c>
      <c r="G41806" t="e">
        <f>MID(B41806, FIND(",",B41806) + 1, FIND(")",B41806) - FIND(",",B41806) - 1)</f>
        <v>#VALUE!</v>
      </c>
    </row>
    <row r="41807" spans="1:7" x14ac:dyDescent="0.25">
      <c r="A41807" t="s">
        <v>5</v>
      </c>
      <c r="C41807" t="s">
        <v>8</v>
      </c>
      <c r="E41807">
        <v>1</v>
      </c>
      <c r="F41807" t="e">
        <f>MID(B41807, FIND("(",B41807) + 1, FIND(",",B41807) - FIND("(",B41807) - 1)</f>
        <v>#VALUE!</v>
      </c>
      <c r="G41807" t="e">
        <f>MID(B41807, FIND(",",B41807) + 1, FIND(")",B41807) - FIND(",",B41807) - 1)</f>
        <v>#VALUE!</v>
      </c>
    </row>
    <row r="41808" spans="1:7" x14ac:dyDescent="0.25">
      <c r="A41808" t="s">
        <v>5</v>
      </c>
      <c r="C41808" t="s">
        <v>8</v>
      </c>
      <c r="E41808">
        <v>1</v>
      </c>
      <c r="F41808" t="e">
        <f>MID(B41808, FIND("(",B41808) + 1, FIND(",",B41808) - FIND("(",B41808) - 1)</f>
        <v>#VALUE!</v>
      </c>
      <c r="G41808" t="e">
        <f>MID(B41808, FIND(",",B41808) + 1, FIND(")",B41808) - FIND(",",B41808) - 1)</f>
        <v>#VALUE!</v>
      </c>
    </row>
    <row r="41809" spans="1:7" x14ac:dyDescent="0.25">
      <c r="A41809" t="s">
        <v>391</v>
      </c>
      <c r="C41809" t="s">
        <v>8</v>
      </c>
      <c r="E41809">
        <v>161</v>
      </c>
      <c r="F41809" t="e">
        <f>MID(B41809, FIND("(",B41809) + 1, FIND(",",B41809) - FIND("(",B41809) - 1)</f>
        <v>#VALUE!</v>
      </c>
      <c r="G41809" t="e">
        <f>MID(B41809, FIND(",",B41809) + 1, FIND(")",B41809) - FIND(",",B41809) - 1)</f>
        <v>#VALUE!</v>
      </c>
    </row>
    <row r="41810" spans="1:7" x14ac:dyDescent="0.25">
      <c r="A41810" t="s">
        <v>391</v>
      </c>
      <c r="C41810" t="s">
        <v>8</v>
      </c>
      <c r="E41810">
        <v>1</v>
      </c>
      <c r="F41810" t="e">
        <f>MID(B41810, FIND("(",B41810) + 1, FIND(",",B41810) - FIND("(",B41810) - 1)</f>
        <v>#VALUE!</v>
      </c>
      <c r="G41810" t="e">
        <f>MID(B41810, FIND(",",B41810) + 1, FIND(")",B41810) - FIND(",",B41810) - 1)</f>
        <v>#VALUE!</v>
      </c>
    </row>
    <row r="41811" spans="1:7" x14ac:dyDescent="0.25">
      <c r="A41811" t="s">
        <v>391</v>
      </c>
      <c r="C41811" t="s">
        <v>8</v>
      </c>
      <c r="E41811">
        <v>1</v>
      </c>
      <c r="F41811" t="e">
        <f>MID(B41811, FIND("(",B41811) + 1, FIND(",",B41811) - FIND("(",B41811) - 1)</f>
        <v>#VALUE!</v>
      </c>
      <c r="G41811" t="e">
        <f>MID(B41811, FIND(",",B41811) + 1, FIND(")",B41811) - FIND(",",B41811) - 1)</f>
        <v>#VALUE!</v>
      </c>
    </row>
    <row r="41812" spans="1:7" x14ac:dyDescent="0.25">
      <c r="A41812" t="s">
        <v>391</v>
      </c>
      <c r="C41812" t="s">
        <v>8</v>
      </c>
      <c r="E41812">
        <v>1</v>
      </c>
      <c r="F41812" t="e">
        <f>MID(B41812, FIND("(",B41812) + 1, FIND(",",B41812) - FIND("(",B41812) - 1)</f>
        <v>#VALUE!</v>
      </c>
      <c r="G41812" t="e">
        <f>MID(B41812, FIND(",",B41812) + 1, FIND(")",B41812) - FIND(",",B41812) - 1)</f>
        <v>#VALUE!</v>
      </c>
    </row>
    <row r="41813" spans="1:7" x14ac:dyDescent="0.25">
      <c r="A41813" t="s">
        <v>391</v>
      </c>
      <c r="C41813" t="s">
        <v>8</v>
      </c>
      <c r="E41813">
        <v>1</v>
      </c>
      <c r="F41813" t="e">
        <f>MID(B41813, FIND("(",B41813) + 1, FIND(",",B41813) - FIND("(",B41813) - 1)</f>
        <v>#VALUE!</v>
      </c>
      <c r="G41813" t="e">
        <f>MID(B41813, FIND(",",B41813) + 1, FIND(")",B41813) - FIND(",",B41813) - 1)</f>
        <v>#VALUE!</v>
      </c>
    </row>
    <row r="41814" spans="1:7" x14ac:dyDescent="0.25">
      <c r="A41814" t="s">
        <v>391</v>
      </c>
      <c r="C41814" t="s">
        <v>8</v>
      </c>
      <c r="E41814">
        <v>1</v>
      </c>
      <c r="F41814" t="e">
        <f>MID(B41814, FIND("(",B41814) + 1, FIND(",",B41814) - FIND("(",B41814) - 1)</f>
        <v>#VALUE!</v>
      </c>
      <c r="G41814" t="e">
        <f>MID(B41814, FIND(",",B41814) + 1, FIND(")",B41814) - FIND(",",B41814) - 1)</f>
        <v>#VALUE!</v>
      </c>
    </row>
    <row r="41815" spans="1:7" x14ac:dyDescent="0.25">
      <c r="A41815" t="s">
        <v>391</v>
      </c>
      <c r="C41815" t="s">
        <v>8</v>
      </c>
      <c r="E41815">
        <v>1</v>
      </c>
      <c r="F41815" t="e">
        <f>MID(B41815, FIND("(",B41815) + 1, FIND(",",B41815) - FIND("(",B41815) - 1)</f>
        <v>#VALUE!</v>
      </c>
      <c r="G41815" t="e">
        <f>MID(B41815, FIND(",",B41815) + 1, FIND(")",B41815) - FIND(",",B41815) - 1)</f>
        <v>#VALUE!</v>
      </c>
    </row>
    <row r="41816" spans="1:7" x14ac:dyDescent="0.25">
      <c r="A41816" t="s">
        <v>391</v>
      </c>
      <c r="C41816" t="s">
        <v>8</v>
      </c>
      <c r="D41816" t="s">
        <v>26</v>
      </c>
      <c r="E41816">
        <v>4</v>
      </c>
      <c r="F41816" t="e">
        <f>MID(B41816, FIND("(",B41816) + 1, FIND(",",B41816) - FIND("(",B41816) - 1)</f>
        <v>#VALUE!</v>
      </c>
      <c r="G41816" t="e">
        <f>MID(B41816, FIND(",",B41816) + 1, FIND(")",B41816) - FIND(",",B41816) - 1)</f>
        <v>#VALUE!</v>
      </c>
    </row>
    <row r="41817" spans="1:7" x14ac:dyDescent="0.25">
      <c r="A41817" t="s">
        <v>391</v>
      </c>
      <c r="C41817" t="s">
        <v>8</v>
      </c>
      <c r="E41817">
        <v>1</v>
      </c>
      <c r="F41817" t="e">
        <f>MID(B41817, FIND("(",B41817) + 1, FIND(",",B41817) - FIND("(",B41817) - 1)</f>
        <v>#VALUE!</v>
      </c>
      <c r="G41817" t="e">
        <f>MID(B41817, FIND(",",B41817) + 1, FIND(")",B41817) - FIND(",",B41817) - 1)</f>
        <v>#VALUE!</v>
      </c>
    </row>
    <row r="41818" spans="1:7" x14ac:dyDescent="0.25">
      <c r="A41818" t="s">
        <v>391</v>
      </c>
      <c r="C41818" t="s">
        <v>8</v>
      </c>
      <c r="E41818">
        <v>1</v>
      </c>
      <c r="F41818" t="e">
        <f>MID(B41818, FIND("(",B41818) + 1, FIND(",",B41818) - FIND("(",B41818) - 1)</f>
        <v>#VALUE!</v>
      </c>
      <c r="G41818" t="e">
        <f>MID(B41818, FIND(",",B41818) + 1, FIND(")",B41818) - FIND(",",B41818) - 1)</f>
        <v>#VALUE!</v>
      </c>
    </row>
    <row r="41819" spans="1:7" x14ac:dyDescent="0.25">
      <c r="A41819" t="s">
        <v>391</v>
      </c>
      <c r="C41819" t="s">
        <v>8</v>
      </c>
      <c r="E41819">
        <v>1</v>
      </c>
      <c r="F41819" t="e">
        <f>MID(B41819, FIND("(",B41819) + 1, FIND(",",B41819) - FIND("(",B41819) - 1)</f>
        <v>#VALUE!</v>
      </c>
      <c r="G41819" t="e">
        <f>MID(B41819, FIND(",",B41819) + 1, FIND(")",B41819) - FIND(",",B41819) - 1)</f>
        <v>#VALUE!</v>
      </c>
    </row>
    <row r="41820" spans="1:7" x14ac:dyDescent="0.25">
      <c r="A41820" t="s">
        <v>391</v>
      </c>
      <c r="C41820" t="s">
        <v>8</v>
      </c>
      <c r="E41820">
        <v>1</v>
      </c>
      <c r="F41820" t="e">
        <f>MID(B41820, FIND("(",B41820) + 1, FIND(",",B41820) - FIND("(",B41820) - 1)</f>
        <v>#VALUE!</v>
      </c>
      <c r="G41820" t="e">
        <f>MID(B41820, FIND(",",B41820) + 1, FIND(")",B41820) - FIND(",",B41820) - 1)</f>
        <v>#VALUE!</v>
      </c>
    </row>
    <row r="41821" spans="1:7" x14ac:dyDescent="0.25">
      <c r="A41821" t="s">
        <v>391</v>
      </c>
      <c r="C41821" t="s">
        <v>8</v>
      </c>
      <c r="E41821">
        <v>1</v>
      </c>
      <c r="F41821" t="e">
        <f>MID(B41821, FIND("(",B41821) + 1, FIND(",",B41821) - FIND("(",B41821) - 1)</f>
        <v>#VALUE!</v>
      </c>
      <c r="G41821" t="e">
        <f>MID(B41821, FIND(",",B41821) + 1, FIND(")",B41821) - FIND(",",B41821) - 1)</f>
        <v>#VALUE!</v>
      </c>
    </row>
    <row r="41822" spans="1:7" x14ac:dyDescent="0.25">
      <c r="A41822" t="s">
        <v>678</v>
      </c>
      <c r="C41822" t="s">
        <v>8</v>
      </c>
      <c r="E41822">
        <v>1</v>
      </c>
      <c r="F41822" t="e">
        <f>MID(B41822, FIND("(",B41822) + 1, FIND(",",B41822) - FIND("(",B41822) - 1)</f>
        <v>#VALUE!</v>
      </c>
      <c r="G41822" t="e">
        <f>MID(B41822, FIND(",",B41822) + 1, FIND(")",B41822) - FIND(",",B41822) - 1)</f>
        <v>#VALUE!</v>
      </c>
    </row>
    <row r="41823" spans="1:7" x14ac:dyDescent="0.25">
      <c r="A41823" t="s">
        <v>678</v>
      </c>
      <c r="C41823" t="s">
        <v>8</v>
      </c>
      <c r="E41823">
        <v>1</v>
      </c>
      <c r="F41823" t="e">
        <f>MID(B41823, FIND("(",B41823) + 1, FIND(",",B41823) - FIND("(",B41823) - 1)</f>
        <v>#VALUE!</v>
      </c>
      <c r="G41823" t="e">
        <f>MID(B41823, FIND(",",B41823) + 1, FIND(")",B41823) - FIND(",",B41823) - 1)</f>
        <v>#VALUE!</v>
      </c>
    </row>
    <row r="41824" spans="1:7" x14ac:dyDescent="0.25">
      <c r="A41824" t="s">
        <v>678</v>
      </c>
      <c r="C41824" t="s">
        <v>8</v>
      </c>
      <c r="E41824">
        <v>1</v>
      </c>
      <c r="F41824" t="e">
        <f>MID(B41824, FIND("(",B41824) + 1, FIND(",",B41824) - FIND("(",B41824) - 1)</f>
        <v>#VALUE!</v>
      </c>
      <c r="G41824" t="e">
        <f>MID(B41824, FIND(",",B41824) + 1, FIND(")",B41824) - FIND(",",B41824) - 1)</f>
        <v>#VALUE!</v>
      </c>
    </row>
    <row r="41825" spans="1:7" x14ac:dyDescent="0.25">
      <c r="A41825" t="s">
        <v>678</v>
      </c>
      <c r="C41825" t="s">
        <v>8</v>
      </c>
      <c r="E41825">
        <v>1</v>
      </c>
      <c r="F41825" t="e">
        <f>MID(B41825, FIND("(",B41825) + 1, FIND(",",B41825) - FIND("(",B41825) - 1)</f>
        <v>#VALUE!</v>
      </c>
      <c r="G41825" t="e">
        <f>MID(B41825, FIND(",",B41825) + 1, FIND(")",B41825) - FIND(",",B41825) - 1)</f>
        <v>#VALUE!</v>
      </c>
    </row>
    <row r="41826" spans="1:7" x14ac:dyDescent="0.25">
      <c r="A41826" t="s">
        <v>678</v>
      </c>
      <c r="C41826" t="s">
        <v>8</v>
      </c>
      <c r="E41826">
        <v>1</v>
      </c>
      <c r="F41826" t="e">
        <f>MID(B41826, FIND("(",B41826) + 1, FIND(",",B41826) - FIND("(",B41826) - 1)</f>
        <v>#VALUE!</v>
      </c>
      <c r="G41826" t="e">
        <f>MID(B41826, FIND(",",B41826) + 1, FIND(")",B41826) - FIND(",",B41826) - 1)</f>
        <v>#VALUE!</v>
      </c>
    </row>
    <row r="41827" spans="1:7" x14ac:dyDescent="0.25">
      <c r="A41827" t="s">
        <v>678</v>
      </c>
      <c r="C41827" t="s">
        <v>8</v>
      </c>
      <c r="E41827">
        <v>1</v>
      </c>
      <c r="F41827" t="e">
        <f>MID(B41827, FIND("(",B41827) + 1, FIND(",",B41827) - FIND("(",B41827) - 1)</f>
        <v>#VALUE!</v>
      </c>
      <c r="G41827" t="e">
        <f>MID(B41827, FIND(",",B41827) + 1, FIND(")",B41827) - FIND(",",B41827) - 1)</f>
        <v>#VALUE!</v>
      </c>
    </row>
    <row r="41828" spans="1:7" x14ac:dyDescent="0.25">
      <c r="A41828" t="s">
        <v>678</v>
      </c>
      <c r="C41828" t="s">
        <v>8</v>
      </c>
      <c r="E41828">
        <v>1</v>
      </c>
      <c r="F41828" t="e">
        <f>MID(B41828, FIND("(",B41828) + 1, FIND(",",B41828) - FIND("(",B41828) - 1)</f>
        <v>#VALUE!</v>
      </c>
      <c r="G41828" t="e">
        <f>MID(B41828, FIND(",",B41828) + 1, FIND(")",B41828) - FIND(",",B41828) - 1)</f>
        <v>#VALUE!</v>
      </c>
    </row>
    <row r="41829" spans="1:7" x14ac:dyDescent="0.25">
      <c r="A41829" t="s">
        <v>678</v>
      </c>
      <c r="C41829" t="s">
        <v>8</v>
      </c>
      <c r="E41829">
        <v>1</v>
      </c>
      <c r="F41829" t="e">
        <f>MID(B41829, FIND("(",B41829) + 1, FIND(",",B41829) - FIND("(",B41829) - 1)</f>
        <v>#VALUE!</v>
      </c>
      <c r="G41829" t="e">
        <f>MID(B41829, FIND(",",B41829) + 1, FIND(")",B41829) - FIND(",",B41829) - 1)</f>
        <v>#VALUE!</v>
      </c>
    </row>
    <row r="41830" spans="1:7" x14ac:dyDescent="0.25">
      <c r="A41830" t="s">
        <v>678</v>
      </c>
      <c r="C41830" t="s">
        <v>8</v>
      </c>
      <c r="E41830">
        <v>1</v>
      </c>
      <c r="F41830" t="e">
        <f>MID(B41830, FIND("(",B41830) + 1, FIND(",",B41830) - FIND("(",B41830) - 1)</f>
        <v>#VALUE!</v>
      </c>
      <c r="G41830" t="e">
        <f>MID(B41830, FIND(",",B41830) + 1, FIND(")",B41830) - FIND(",",B41830) - 1)</f>
        <v>#VALUE!</v>
      </c>
    </row>
    <row r="41831" spans="1:7" x14ac:dyDescent="0.25">
      <c r="A41831" t="s">
        <v>678</v>
      </c>
      <c r="C41831" t="s">
        <v>8</v>
      </c>
      <c r="E41831">
        <v>1</v>
      </c>
      <c r="F41831" t="e">
        <f>MID(B41831, FIND("(",B41831) + 1, FIND(",",B41831) - FIND("(",B41831) - 1)</f>
        <v>#VALUE!</v>
      </c>
      <c r="G41831" t="e">
        <f>MID(B41831, FIND(",",B41831) + 1, FIND(")",B41831) - FIND(",",B41831) - 1)</f>
        <v>#VALUE!</v>
      </c>
    </row>
    <row r="41832" spans="1:7" x14ac:dyDescent="0.25">
      <c r="A41832" t="s">
        <v>678</v>
      </c>
      <c r="C41832" t="s">
        <v>8</v>
      </c>
      <c r="E41832">
        <v>1</v>
      </c>
      <c r="F41832" t="e">
        <f>MID(B41832, FIND("(",B41832) + 1, FIND(",",B41832) - FIND("(",B41832) - 1)</f>
        <v>#VALUE!</v>
      </c>
      <c r="G41832" t="e">
        <f>MID(B41832, FIND(",",B41832) + 1, FIND(")",B41832) - FIND(",",B41832) - 1)</f>
        <v>#VALUE!</v>
      </c>
    </row>
    <row r="41833" spans="1:7" x14ac:dyDescent="0.25">
      <c r="A41833" t="s">
        <v>938</v>
      </c>
      <c r="C41833" t="s">
        <v>8</v>
      </c>
      <c r="E41833">
        <v>1</v>
      </c>
      <c r="F41833" t="e">
        <f>MID(B41833, FIND("(",B41833) + 1, FIND(",",B41833) - FIND("(",B41833) - 1)</f>
        <v>#VALUE!</v>
      </c>
      <c r="G41833" t="e">
        <f>MID(B41833, FIND(",",B41833) + 1, FIND(")",B41833) - FIND(",",B41833) - 1)</f>
        <v>#VALUE!</v>
      </c>
    </row>
    <row r="41834" spans="1:7" x14ac:dyDescent="0.25">
      <c r="A41834" t="s">
        <v>938</v>
      </c>
      <c r="C41834" t="s">
        <v>8</v>
      </c>
      <c r="E41834">
        <v>1</v>
      </c>
      <c r="F41834" t="e">
        <f>MID(B41834, FIND("(",B41834) + 1, FIND(",",B41834) - FIND("(",B41834) - 1)</f>
        <v>#VALUE!</v>
      </c>
      <c r="G41834" t="e">
        <f>MID(B41834, FIND(",",B41834) + 1, FIND(")",B41834) - FIND(",",B41834) - 1)</f>
        <v>#VALUE!</v>
      </c>
    </row>
    <row r="41835" spans="1:7" x14ac:dyDescent="0.25">
      <c r="A41835" t="s">
        <v>938</v>
      </c>
      <c r="C41835" t="s">
        <v>8</v>
      </c>
      <c r="E41835">
        <v>1</v>
      </c>
      <c r="F41835" t="e">
        <f>MID(B41835, FIND("(",B41835) + 1, FIND(",",B41835) - FIND("(",B41835) - 1)</f>
        <v>#VALUE!</v>
      </c>
      <c r="G41835" t="e">
        <f>MID(B41835, FIND(",",B41835) + 1, FIND(")",B41835) - FIND(",",B41835) - 1)</f>
        <v>#VALUE!</v>
      </c>
    </row>
    <row r="41836" spans="1:7" x14ac:dyDescent="0.25">
      <c r="A41836" t="s">
        <v>938</v>
      </c>
      <c r="C41836" t="s">
        <v>8</v>
      </c>
      <c r="E41836">
        <v>1</v>
      </c>
      <c r="F41836" t="e">
        <f>MID(B41836, FIND("(",B41836) + 1, FIND(",",B41836) - FIND("(",B41836) - 1)</f>
        <v>#VALUE!</v>
      </c>
      <c r="G41836" t="e">
        <f>MID(B41836, FIND(",",B41836) + 1, FIND(")",B41836) - FIND(",",B41836) - 1)</f>
        <v>#VALUE!</v>
      </c>
    </row>
    <row r="41837" spans="1:7" x14ac:dyDescent="0.25">
      <c r="A41837" t="s">
        <v>938</v>
      </c>
      <c r="C41837" t="s">
        <v>8</v>
      </c>
      <c r="E41837">
        <v>1</v>
      </c>
      <c r="F41837" t="e">
        <f>MID(B41837, FIND("(",B41837) + 1, FIND(",",B41837) - FIND("(",B41837) - 1)</f>
        <v>#VALUE!</v>
      </c>
      <c r="G41837" t="e">
        <f>MID(B41837, FIND(",",B41837) + 1, FIND(")",B41837) - FIND(",",B41837) - 1)</f>
        <v>#VALUE!</v>
      </c>
    </row>
    <row r="41838" spans="1:7" x14ac:dyDescent="0.25">
      <c r="A41838" t="s">
        <v>938</v>
      </c>
      <c r="C41838" t="s">
        <v>8</v>
      </c>
      <c r="D41838" t="s">
        <v>26</v>
      </c>
      <c r="E41838">
        <v>1</v>
      </c>
      <c r="F41838" t="e">
        <f>MID(B41838, FIND("(",B41838) + 1, FIND(",",B41838) - FIND("(",B41838) - 1)</f>
        <v>#VALUE!</v>
      </c>
      <c r="G41838" t="e">
        <f>MID(B41838, FIND(",",B41838) + 1, FIND(")",B41838) - FIND(",",B41838) - 1)</f>
        <v>#VALUE!</v>
      </c>
    </row>
    <row r="41839" spans="1:7" x14ac:dyDescent="0.25">
      <c r="A41839" t="s">
        <v>938</v>
      </c>
      <c r="C41839" t="s">
        <v>8</v>
      </c>
      <c r="E41839">
        <v>1</v>
      </c>
      <c r="F41839" t="e">
        <f>MID(B41839, FIND("(",B41839) + 1, FIND(",",B41839) - FIND("(",B41839) - 1)</f>
        <v>#VALUE!</v>
      </c>
      <c r="G41839" t="e">
        <f>MID(B41839, FIND(",",B41839) + 1, FIND(")",B41839) - FIND(",",B41839) - 1)</f>
        <v>#VALUE!</v>
      </c>
    </row>
    <row r="41840" spans="1:7" x14ac:dyDescent="0.25">
      <c r="A41840" t="s">
        <v>938</v>
      </c>
      <c r="C41840" t="s">
        <v>8</v>
      </c>
      <c r="E41840">
        <v>1</v>
      </c>
      <c r="F41840" t="e">
        <f>MID(B41840, FIND("(",B41840) + 1, FIND(",",B41840) - FIND("(",B41840) - 1)</f>
        <v>#VALUE!</v>
      </c>
      <c r="G41840" t="e">
        <f>MID(B41840, FIND(",",B41840) + 1, FIND(")",B41840) - FIND(",",B41840) - 1)</f>
        <v>#VALUE!</v>
      </c>
    </row>
    <row r="41841" spans="1:7" x14ac:dyDescent="0.25">
      <c r="A41841" t="s">
        <v>938</v>
      </c>
      <c r="C41841" t="s">
        <v>8</v>
      </c>
      <c r="E41841">
        <v>1</v>
      </c>
      <c r="F41841" t="e">
        <f>MID(B41841, FIND("(",B41841) + 1, FIND(",",B41841) - FIND("(",B41841) - 1)</f>
        <v>#VALUE!</v>
      </c>
      <c r="G41841" t="e">
        <f>MID(B41841, FIND(",",B41841) + 1, FIND(")",B41841) - FIND(",",B41841) - 1)</f>
        <v>#VALUE!</v>
      </c>
    </row>
    <row r="41842" spans="1:7" x14ac:dyDescent="0.25">
      <c r="A41842" t="s">
        <v>5</v>
      </c>
      <c r="C41842" t="s">
        <v>8</v>
      </c>
      <c r="E41842">
        <v>54</v>
      </c>
      <c r="F41842" t="e">
        <f>MID(B41842, FIND("(",B41842) + 1, FIND(",",B41842) - FIND("(",B41842) - 1)</f>
        <v>#VALUE!</v>
      </c>
      <c r="G41842" t="e">
        <f>MID(B41842, FIND(",",B41842) + 1, FIND(")",B41842) - FIND(",",B41842) - 1)</f>
        <v>#VALUE!</v>
      </c>
    </row>
    <row r="41843" spans="1:7" x14ac:dyDescent="0.25">
      <c r="A41843" t="s">
        <v>5</v>
      </c>
      <c r="C41843" t="s">
        <v>8</v>
      </c>
      <c r="E41843">
        <v>1</v>
      </c>
      <c r="F41843" t="e">
        <f>MID(B41843, FIND("(",B41843) + 1, FIND(",",B41843) - FIND("(",B41843) - 1)</f>
        <v>#VALUE!</v>
      </c>
      <c r="G41843" t="e">
        <f>MID(B41843, FIND(",",B41843) + 1, FIND(")",B41843) - FIND(",",B41843) - 1)</f>
        <v>#VALUE!</v>
      </c>
    </row>
    <row r="41844" spans="1:7" x14ac:dyDescent="0.25">
      <c r="A41844" t="s">
        <v>5</v>
      </c>
      <c r="C41844" t="s">
        <v>8</v>
      </c>
      <c r="E41844">
        <v>1</v>
      </c>
      <c r="F41844" t="e">
        <f>MID(B41844, FIND("(",B41844) + 1, FIND(",",B41844) - FIND("(",B41844) - 1)</f>
        <v>#VALUE!</v>
      </c>
      <c r="G41844" t="e">
        <f>MID(B41844, FIND(",",B41844) + 1, FIND(")",B41844) - FIND(",",B41844) - 1)</f>
        <v>#VALUE!</v>
      </c>
    </row>
    <row r="41845" spans="1:7" x14ac:dyDescent="0.25">
      <c r="A41845" t="s">
        <v>5</v>
      </c>
      <c r="C41845" t="s">
        <v>8</v>
      </c>
      <c r="E41845">
        <v>1</v>
      </c>
      <c r="F41845" t="e">
        <f>MID(B41845, FIND("(",B41845) + 1, FIND(",",B41845) - FIND("(",B41845) - 1)</f>
        <v>#VALUE!</v>
      </c>
      <c r="G41845" t="e">
        <f>MID(B41845, FIND(",",B41845) + 1, FIND(")",B41845) - FIND(",",B41845) - 1)</f>
        <v>#VALUE!</v>
      </c>
    </row>
    <row r="41846" spans="1:7" x14ac:dyDescent="0.25">
      <c r="A41846" t="s">
        <v>5</v>
      </c>
      <c r="C41846" t="s">
        <v>8</v>
      </c>
      <c r="E41846">
        <v>1</v>
      </c>
      <c r="F41846" t="e">
        <f>MID(B41846, FIND("(",B41846) + 1, FIND(",",B41846) - FIND("(",B41846) - 1)</f>
        <v>#VALUE!</v>
      </c>
      <c r="G41846" t="e">
        <f>MID(B41846, FIND(",",B41846) + 1, FIND(")",B41846) - FIND(",",B41846) - 1)</f>
        <v>#VALUE!</v>
      </c>
    </row>
    <row r="41847" spans="1:7" x14ac:dyDescent="0.25">
      <c r="A41847" t="s">
        <v>5</v>
      </c>
      <c r="C41847" t="s">
        <v>8</v>
      </c>
      <c r="E41847">
        <v>1</v>
      </c>
      <c r="F41847" t="e">
        <f>MID(B41847, FIND("(",B41847) + 1, FIND(",",B41847) - FIND("(",B41847) - 1)</f>
        <v>#VALUE!</v>
      </c>
      <c r="G41847" t="e">
        <f>MID(B41847, FIND(",",B41847) + 1, FIND(")",B41847) - FIND(",",B41847) - 1)</f>
        <v>#VALUE!</v>
      </c>
    </row>
    <row r="41848" spans="1:7" x14ac:dyDescent="0.25">
      <c r="A41848" t="s">
        <v>5</v>
      </c>
      <c r="C41848" t="s">
        <v>8</v>
      </c>
      <c r="E41848">
        <v>1</v>
      </c>
      <c r="F41848" t="e">
        <f>MID(B41848, FIND("(",B41848) + 1, FIND(",",B41848) - FIND("(",B41848) - 1)</f>
        <v>#VALUE!</v>
      </c>
      <c r="G41848" t="e">
        <f>MID(B41848, FIND(",",B41848) + 1, FIND(")",B41848) - FIND(",",B41848) - 1)</f>
        <v>#VALUE!</v>
      </c>
    </row>
    <row r="41849" spans="1:7" x14ac:dyDescent="0.25">
      <c r="A41849" t="s">
        <v>5</v>
      </c>
      <c r="C41849" t="s">
        <v>8</v>
      </c>
      <c r="E41849">
        <v>1</v>
      </c>
      <c r="F41849" t="e">
        <f>MID(B41849, FIND("(",B41849) + 1, FIND(",",B41849) - FIND("(",B41849) - 1)</f>
        <v>#VALUE!</v>
      </c>
      <c r="G41849" t="e">
        <f>MID(B41849, FIND(",",B41849) + 1, FIND(")",B41849) - FIND(",",B41849) - 1)</f>
        <v>#VALUE!</v>
      </c>
    </row>
    <row r="41850" spans="1:7" x14ac:dyDescent="0.25">
      <c r="A41850" t="s">
        <v>5</v>
      </c>
      <c r="C41850" t="s">
        <v>8</v>
      </c>
      <c r="E41850">
        <v>1</v>
      </c>
      <c r="F41850" t="e">
        <f>MID(B41850, FIND("(",B41850) + 1, FIND(",",B41850) - FIND("(",B41850) - 1)</f>
        <v>#VALUE!</v>
      </c>
      <c r="G41850" t="e">
        <f>MID(B41850, FIND(",",B41850) + 1, FIND(")",B41850) - FIND(",",B41850) - 1)</f>
        <v>#VALUE!</v>
      </c>
    </row>
    <row r="41851" spans="1:7" x14ac:dyDescent="0.25">
      <c r="A41851" t="s">
        <v>391</v>
      </c>
      <c r="C41851" t="s">
        <v>8</v>
      </c>
      <c r="E41851">
        <v>253</v>
      </c>
      <c r="F41851" t="e">
        <f>MID(B41851, FIND("(",B41851) + 1, FIND(",",B41851) - FIND("(",B41851) - 1)</f>
        <v>#VALUE!</v>
      </c>
      <c r="G41851" t="e">
        <f>MID(B41851, FIND(",",B41851) + 1, FIND(")",B41851) - FIND(",",B41851) - 1)</f>
        <v>#VALUE!</v>
      </c>
    </row>
    <row r="41852" spans="1:7" x14ac:dyDescent="0.25">
      <c r="A41852" t="s">
        <v>391</v>
      </c>
      <c r="C41852" t="s">
        <v>8</v>
      </c>
      <c r="E41852">
        <v>269</v>
      </c>
      <c r="F41852" t="e">
        <f>MID(B41852, FIND("(",B41852) + 1, FIND(",",B41852) - FIND("(",B41852) - 1)</f>
        <v>#VALUE!</v>
      </c>
      <c r="G41852" t="e">
        <f>MID(B41852, FIND(",",B41852) + 1, FIND(")",B41852) - FIND(",",B41852) - 1)</f>
        <v>#VALUE!</v>
      </c>
    </row>
    <row r="41853" spans="1:7" x14ac:dyDescent="0.25">
      <c r="A41853" t="s">
        <v>391</v>
      </c>
      <c r="C41853" t="s">
        <v>8</v>
      </c>
      <c r="E41853">
        <v>1</v>
      </c>
      <c r="F41853" t="e">
        <f>MID(B41853, FIND("(",B41853) + 1, FIND(",",B41853) - FIND("(",B41853) - 1)</f>
        <v>#VALUE!</v>
      </c>
      <c r="G41853" t="e">
        <f>MID(B41853, FIND(",",B41853) + 1, FIND(")",B41853) - FIND(",",B41853) - 1)</f>
        <v>#VALUE!</v>
      </c>
    </row>
    <row r="41854" spans="1:7" x14ac:dyDescent="0.25">
      <c r="A41854" t="s">
        <v>391</v>
      </c>
      <c r="C41854" t="s">
        <v>8</v>
      </c>
      <c r="E41854">
        <v>1</v>
      </c>
      <c r="F41854" t="e">
        <f>MID(B41854, FIND("(",B41854) + 1, FIND(",",B41854) - FIND("(",B41854) - 1)</f>
        <v>#VALUE!</v>
      </c>
      <c r="G41854" t="e">
        <f>MID(B41854, FIND(",",B41854) + 1, FIND(")",B41854) - FIND(",",B41854) - 1)</f>
        <v>#VALUE!</v>
      </c>
    </row>
    <row r="41855" spans="1:7" x14ac:dyDescent="0.25">
      <c r="A41855" t="s">
        <v>391</v>
      </c>
      <c r="C41855" t="s">
        <v>8</v>
      </c>
      <c r="E41855">
        <v>3</v>
      </c>
      <c r="F41855" t="e">
        <f>MID(B41855, FIND("(",B41855) + 1, FIND(",",B41855) - FIND("(",B41855) - 1)</f>
        <v>#VALUE!</v>
      </c>
      <c r="G41855" t="e">
        <f>MID(B41855, FIND(",",B41855) + 1, FIND(")",B41855) - FIND(",",B41855) - 1)</f>
        <v>#VALUE!</v>
      </c>
    </row>
    <row r="41856" spans="1:7" x14ac:dyDescent="0.25">
      <c r="A41856" t="s">
        <v>391</v>
      </c>
      <c r="C41856" t="s">
        <v>8</v>
      </c>
      <c r="D41856" t="s">
        <v>26</v>
      </c>
      <c r="E41856">
        <v>1</v>
      </c>
      <c r="F41856" t="e">
        <f>MID(B41856, FIND("(",B41856) + 1, FIND(",",B41856) - FIND("(",B41856) - 1)</f>
        <v>#VALUE!</v>
      </c>
      <c r="G41856" t="e">
        <f>MID(B41856, FIND(",",B41856) + 1, FIND(")",B41856) - FIND(",",B41856) - 1)</f>
        <v>#VALUE!</v>
      </c>
    </row>
    <row r="41857" spans="1:7" x14ac:dyDescent="0.25">
      <c r="A41857" t="s">
        <v>678</v>
      </c>
      <c r="C41857" t="s">
        <v>8</v>
      </c>
      <c r="E41857">
        <v>2</v>
      </c>
      <c r="F41857" t="e">
        <f>MID(B41857, FIND("(",B41857) + 1, FIND(",",B41857) - FIND("(",B41857) - 1)</f>
        <v>#VALUE!</v>
      </c>
      <c r="G41857" t="e">
        <f>MID(B41857, FIND(",",B41857) + 1, FIND(")",B41857) - FIND(",",B41857) - 1)</f>
        <v>#VALUE!</v>
      </c>
    </row>
    <row r="41858" spans="1:7" x14ac:dyDescent="0.25">
      <c r="A41858" t="s">
        <v>678</v>
      </c>
      <c r="C41858" t="s">
        <v>8</v>
      </c>
      <c r="E41858">
        <v>1</v>
      </c>
      <c r="F41858" t="e">
        <f>MID(B41858, FIND("(",B41858) + 1, FIND(",",B41858) - FIND("(",B41858) - 1)</f>
        <v>#VALUE!</v>
      </c>
      <c r="G41858" t="e">
        <f>MID(B41858, FIND(",",B41858) + 1, FIND(")",B41858) - FIND(",",B41858) - 1)</f>
        <v>#VALUE!</v>
      </c>
    </row>
    <row r="41859" spans="1:7" x14ac:dyDescent="0.25">
      <c r="A41859" t="s">
        <v>678</v>
      </c>
      <c r="C41859" t="s">
        <v>8</v>
      </c>
      <c r="E41859">
        <v>1</v>
      </c>
      <c r="F41859" t="e">
        <f>MID(B41859, FIND("(",B41859) + 1, FIND(",",B41859) - FIND("(",B41859) - 1)</f>
        <v>#VALUE!</v>
      </c>
      <c r="G41859" t="e">
        <f>MID(B41859, FIND(",",B41859) + 1, FIND(")",B41859) - FIND(",",B41859) - 1)</f>
        <v>#VALUE!</v>
      </c>
    </row>
    <row r="41860" spans="1:7" x14ac:dyDescent="0.25">
      <c r="A41860" t="s">
        <v>678</v>
      </c>
      <c r="C41860" t="s">
        <v>8</v>
      </c>
      <c r="E41860">
        <v>2</v>
      </c>
      <c r="F41860" t="e">
        <f>MID(B41860, FIND("(",B41860) + 1, FIND(",",B41860) - FIND("(",B41860) - 1)</f>
        <v>#VALUE!</v>
      </c>
      <c r="G41860" t="e">
        <f>MID(B41860, FIND(",",B41860) + 1, FIND(")",B41860) - FIND(",",B41860) - 1)</f>
        <v>#VALUE!</v>
      </c>
    </row>
    <row r="41861" spans="1:7" x14ac:dyDescent="0.25">
      <c r="A41861" t="s">
        <v>678</v>
      </c>
      <c r="C41861" t="s">
        <v>8</v>
      </c>
      <c r="E41861">
        <v>1</v>
      </c>
      <c r="F41861" t="e">
        <f>MID(B41861, FIND("(",B41861) + 1, FIND(",",B41861) - FIND("(",B41861) - 1)</f>
        <v>#VALUE!</v>
      </c>
      <c r="G41861" t="e">
        <f>MID(B41861, FIND(",",B41861) + 1, FIND(")",B41861) - FIND(",",B41861) - 1)</f>
        <v>#VALUE!</v>
      </c>
    </row>
    <row r="41862" spans="1:7" x14ac:dyDescent="0.25">
      <c r="A41862" t="s">
        <v>678</v>
      </c>
      <c r="C41862" t="s">
        <v>8</v>
      </c>
      <c r="E41862">
        <v>1</v>
      </c>
      <c r="F41862" t="e">
        <f>MID(B41862, FIND("(",B41862) + 1, FIND(",",B41862) - FIND("(",B41862) - 1)</f>
        <v>#VALUE!</v>
      </c>
      <c r="G41862" t="e">
        <f>MID(B41862, FIND(",",B41862) + 1, FIND(")",B41862) - FIND(",",B41862) - 1)</f>
        <v>#VALUE!</v>
      </c>
    </row>
    <row r="41863" spans="1:7" x14ac:dyDescent="0.25">
      <c r="A41863" t="s">
        <v>678</v>
      </c>
      <c r="C41863" t="s">
        <v>8</v>
      </c>
      <c r="E41863">
        <v>1</v>
      </c>
      <c r="F41863" t="e">
        <f>MID(B41863, FIND("(",B41863) + 1, FIND(",",B41863) - FIND("(",B41863) - 1)</f>
        <v>#VALUE!</v>
      </c>
      <c r="G41863" t="e">
        <f>MID(B41863, FIND(",",B41863) + 1, FIND(")",B41863) - FIND(",",B41863) - 1)</f>
        <v>#VALUE!</v>
      </c>
    </row>
    <row r="41864" spans="1:7" x14ac:dyDescent="0.25">
      <c r="A41864" t="s">
        <v>678</v>
      </c>
      <c r="C41864" t="s">
        <v>8</v>
      </c>
      <c r="E41864">
        <v>1</v>
      </c>
      <c r="F41864" t="e">
        <f>MID(B41864, FIND("(",B41864) + 1, FIND(",",B41864) - FIND("(",B41864) - 1)</f>
        <v>#VALUE!</v>
      </c>
      <c r="G41864" t="e">
        <f>MID(B41864, FIND(",",B41864) + 1, FIND(")",B41864) - FIND(",",B41864) - 1)</f>
        <v>#VALUE!</v>
      </c>
    </row>
    <row r="41865" spans="1:7" x14ac:dyDescent="0.25">
      <c r="A41865" t="s">
        <v>678</v>
      </c>
      <c r="C41865" t="s">
        <v>8</v>
      </c>
      <c r="E41865">
        <v>1</v>
      </c>
      <c r="F41865" t="e">
        <f>MID(B41865, FIND("(",B41865) + 1, FIND(",",B41865) - FIND("(",B41865) - 1)</f>
        <v>#VALUE!</v>
      </c>
      <c r="G41865" t="e">
        <f>MID(B41865, FIND(",",B41865) + 1, FIND(")",B41865) - FIND(",",B41865) - 1)</f>
        <v>#VALUE!</v>
      </c>
    </row>
    <row r="41866" spans="1:7" x14ac:dyDescent="0.25">
      <c r="A41866" t="s">
        <v>678</v>
      </c>
      <c r="C41866" t="s">
        <v>8</v>
      </c>
      <c r="E41866">
        <v>1</v>
      </c>
      <c r="F41866" t="e">
        <f>MID(B41866, FIND("(",B41866) + 1, FIND(",",B41866) - FIND("(",B41866) - 1)</f>
        <v>#VALUE!</v>
      </c>
      <c r="G41866" t="e">
        <f>MID(B41866, FIND(",",B41866) + 1, FIND(")",B41866) - FIND(",",B41866) - 1)</f>
        <v>#VALUE!</v>
      </c>
    </row>
    <row r="41867" spans="1:7" x14ac:dyDescent="0.25">
      <c r="A41867" t="s">
        <v>678</v>
      </c>
      <c r="C41867" t="s">
        <v>8</v>
      </c>
      <c r="E41867">
        <v>1</v>
      </c>
      <c r="F41867" t="e">
        <f>MID(B41867, FIND("(",B41867) + 1, FIND(",",B41867) - FIND("(",B41867) - 1)</f>
        <v>#VALUE!</v>
      </c>
      <c r="G41867" t="e">
        <f>MID(B41867, FIND(",",B41867) + 1, FIND(")",B41867) - FIND(",",B41867) - 1)</f>
        <v>#VALUE!</v>
      </c>
    </row>
    <row r="41868" spans="1:7" x14ac:dyDescent="0.25">
      <c r="A41868" t="s">
        <v>938</v>
      </c>
      <c r="C41868" t="s">
        <v>8</v>
      </c>
      <c r="E41868">
        <v>1</v>
      </c>
      <c r="F41868" t="e">
        <f>MID(B41868, FIND("(",B41868) + 1, FIND(",",B41868) - FIND("(",B41868) - 1)</f>
        <v>#VALUE!</v>
      </c>
      <c r="G41868" t="e">
        <f>MID(B41868, FIND(",",B41868) + 1, FIND(")",B41868) - FIND(",",B41868) - 1)</f>
        <v>#VALUE!</v>
      </c>
    </row>
    <row r="41869" spans="1:7" x14ac:dyDescent="0.25">
      <c r="A41869" t="s">
        <v>938</v>
      </c>
      <c r="C41869" t="s">
        <v>8</v>
      </c>
      <c r="E41869">
        <v>14</v>
      </c>
      <c r="F41869" t="e">
        <f>MID(B41869, FIND("(",B41869) + 1, FIND(",",B41869) - FIND("(",B41869) - 1)</f>
        <v>#VALUE!</v>
      </c>
      <c r="G41869" t="e">
        <f>MID(B41869, FIND(",",B41869) + 1, FIND(")",B41869) - FIND(",",B41869) - 1)</f>
        <v>#VALUE!</v>
      </c>
    </row>
    <row r="41870" spans="1:7" x14ac:dyDescent="0.25">
      <c r="A41870" t="s">
        <v>938</v>
      </c>
      <c r="C41870" t="s">
        <v>8</v>
      </c>
      <c r="E41870">
        <v>1</v>
      </c>
      <c r="F41870" t="e">
        <f>MID(B41870, FIND("(",B41870) + 1, FIND(",",B41870) - FIND("(",B41870) - 1)</f>
        <v>#VALUE!</v>
      </c>
      <c r="G41870" t="e">
        <f>MID(B41870, FIND(",",B41870) + 1, FIND(")",B41870) - FIND(",",B41870) - 1)</f>
        <v>#VALUE!</v>
      </c>
    </row>
    <row r="41871" spans="1:7" x14ac:dyDescent="0.25">
      <c r="A41871" t="s">
        <v>938</v>
      </c>
      <c r="C41871" t="s">
        <v>8</v>
      </c>
      <c r="E41871">
        <v>52</v>
      </c>
      <c r="F41871" t="e">
        <f>MID(B41871, FIND("(",B41871) + 1, FIND(",",B41871) - FIND("(",B41871) - 1)</f>
        <v>#VALUE!</v>
      </c>
      <c r="G41871" t="e">
        <f>MID(B41871, FIND(",",B41871) + 1, FIND(")",B41871) - FIND(",",B41871) - 1)</f>
        <v>#VALUE!</v>
      </c>
    </row>
    <row r="41872" spans="1:7" x14ac:dyDescent="0.25">
      <c r="A41872" t="s">
        <v>938</v>
      </c>
      <c r="C41872" t="s">
        <v>8</v>
      </c>
      <c r="E41872">
        <v>1</v>
      </c>
      <c r="F41872" t="e">
        <f>MID(B41872, FIND("(",B41872) + 1, FIND(",",B41872) - FIND("(",B41872) - 1)</f>
        <v>#VALUE!</v>
      </c>
      <c r="G41872" t="e">
        <f>MID(B41872, FIND(",",B41872) + 1, FIND(")",B41872) - FIND(",",B41872) - 1)</f>
        <v>#VALUE!</v>
      </c>
    </row>
    <row r="41873" spans="1:7" x14ac:dyDescent="0.25">
      <c r="A41873" t="s">
        <v>938</v>
      </c>
      <c r="C41873" t="s">
        <v>8</v>
      </c>
      <c r="E41873">
        <v>1</v>
      </c>
      <c r="F41873" t="e">
        <f>MID(B41873, FIND("(",B41873) + 1, FIND(",",B41873) - FIND("(",B41873) - 1)</f>
        <v>#VALUE!</v>
      </c>
      <c r="G41873" t="e">
        <f>MID(B41873, FIND(",",B41873) + 1, FIND(")",B41873) - FIND(",",B41873) - 1)</f>
        <v>#VALUE!</v>
      </c>
    </row>
    <row r="41874" spans="1:7" x14ac:dyDescent="0.25">
      <c r="A41874" t="s">
        <v>938</v>
      </c>
      <c r="C41874" t="s">
        <v>8</v>
      </c>
      <c r="E41874">
        <v>1</v>
      </c>
      <c r="F41874" t="e">
        <f>MID(B41874, FIND("(",B41874) + 1, FIND(",",B41874) - FIND("(",B41874) - 1)</f>
        <v>#VALUE!</v>
      </c>
      <c r="G41874" t="e">
        <f>MID(B41874, FIND(",",B41874) + 1, FIND(")",B41874) - FIND(",",B41874) - 1)</f>
        <v>#VALUE!</v>
      </c>
    </row>
    <row r="41875" spans="1:7" x14ac:dyDescent="0.25">
      <c r="A41875" t="s">
        <v>938</v>
      </c>
      <c r="C41875" t="s">
        <v>8</v>
      </c>
      <c r="E41875">
        <v>1</v>
      </c>
      <c r="F41875" t="e">
        <f>MID(B41875, FIND("(",B41875) + 1, FIND(",",B41875) - FIND("(",B41875) - 1)</f>
        <v>#VALUE!</v>
      </c>
      <c r="G41875" t="e">
        <f>MID(B41875, FIND(",",B41875) + 1, FIND(")",B41875) - FIND(",",B41875) - 1)</f>
        <v>#VALUE!</v>
      </c>
    </row>
    <row r="41876" spans="1:7" x14ac:dyDescent="0.25">
      <c r="A41876" t="s">
        <v>938</v>
      </c>
      <c r="C41876" t="s">
        <v>8</v>
      </c>
      <c r="E41876">
        <v>1</v>
      </c>
      <c r="F41876" t="e">
        <f>MID(B41876, FIND("(",B41876) + 1, FIND(",",B41876) - FIND("(",B41876) - 1)</f>
        <v>#VALUE!</v>
      </c>
      <c r="G41876" t="e">
        <f>MID(B41876, FIND(",",B41876) + 1, FIND(")",B41876) - FIND(",",B41876) - 1)</f>
        <v>#VALUE!</v>
      </c>
    </row>
    <row r="41877" spans="1:7" x14ac:dyDescent="0.25">
      <c r="A41877" t="s">
        <v>938</v>
      </c>
      <c r="C41877" t="s">
        <v>8</v>
      </c>
      <c r="E41877">
        <v>1</v>
      </c>
      <c r="F41877" t="e">
        <f>MID(B41877, FIND("(",B41877) + 1, FIND(",",B41877) - FIND("(",B41877) - 1)</f>
        <v>#VALUE!</v>
      </c>
      <c r="G41877" t="e">
        <f>MID(B41877, FIND(",",B41877) + 1, FIND(")",B41877) - FIND(",",B41877) - 1)</f>
        <v>#VALUE!</v>
      </c>
    </row>
    <row r="41878" spans="1:7" x14ac:dyDescent="0.25">
      <c r="A41878" t="s">
        <v>938</v>
      </c>
      <c r="C41878" t="s">
        <v>8</v>
      </c>
      <c r="E41878">
        <v>1</v>
      </c>
      <c r="F41878" t="e">
        <f>MID(B41878, FIND("(",B41878) + 1, FIND(",",B41878) - FIND("(",B41878) - 1)</f>
        <v>#VALUE!</v>
      </c>
      <c r="G41878" t="e">
        <f>MID(B41878, FIND(",",B41878) + 1, FIND(")",B41878) - FIND(",",B41878) - 1)</f>
        <v>#VALUE!</v>
      </c>
    </row>
    <row r="41879" spans="1:7" x14ac:dyDescent="0.25">
      <c r="A41879" t="s">
        <v>938</v>
      </c>
      <c r="C41879" t="s">
        <v>8</v>
      </c>
      <c r="E41879">
        <v>1</v>
      </c>
      <c r="F41879" t="e">
        <f>MID(B41879, FIND("(",B41879) + 1, FIND(",",B41879) - FIND("(",B41879) - 1)</f>
        <v>#VALUE!</v>
      </c>
      <c r="G41879" t="e">
        <f>MID(B41879, FIND(",",B41879) + 1, FIND(")",B41879) - FIND(",",B41879) - 1)</f>
        <v>#VALUE!</v>
      </c>
    </row>
    <row r="41880" spans="1:7" x14ac:dyDescent="0.25">
      <c r="A41880" t="s">
        <v>5</v>
      </c>
      <c r="C41880" t="s">
        <v>8</v>
      </c>
      <c r="E41880">
        <v>1</v>
      </c>
      <c r="F41880" t="e">
        <f>MID(B41880, FIND("(",B41880) + 1, FIND(",",B41880) - FIND("(",B41880) - 1)</f>
        <v>#VALUE!</v>
      </c>
      <c r="G41880" t="e">
        <f>MID(B41880, FIND(",",B41880) + 1, FIND(")",B41880) - FIND(",",B41880) - 1)</f>
        <v>#VALUE!</v>
      </c>
    </row>
    <row r="41881" spans="1:7" x14ac:dyDescent="0.25">
      <c r="A41881" t="s">
        <v>5</v>
      </c>
      <c r="C41881" t="s">
        <v>8</v>
      </c>
      <c r="E41881">
        <v>1</v>
      </c>
      <c r="F41881" t="e">
        <f>MID(B41881, FIND("(",B41881) + 1, FIND(",",B41881) - FIND("(",B41881) - 1)</f>
        <v>#VALUE!</v>
      </c>
      <c r="G41881" t="e">
        <f>MID(B41881, FIND(",",B41881) + 1, FIND(")",B41881) - FIND(",",B41881) - 1)</f>
        <v>#VALUE!</v>
      </c>
    </row>
    <row r="41882" spans="1:7" x14ac:dyDescent="0.25">
      <c r="A41882" t="s">
        <v>5</v>
      </c>
      <c r="C41882" t="s">
        <v>8</v>
      </c>
      <c r="E41882">
        <v>1</v>
      </c>
      <c r="F41882" t="e">
        <f>MID(B41882, FIND("(",B41882) + 1, FIND(",",B41882) - FIND("(",B41882) - 1)</f>
        <v>#VALUE!</v>
      </c>
      <c r="G41882" t="e">
        <f>MID(B41882, FIND(",",B41882) + 1, FIND(")",B41882) - FIND(",",B41882) - 1)</f>
        <v>#VALUE!</v>
      </c>
    </row>
    <row r="41883" spans="1:7" x14ac:dyDescent="0.25">
      <c r="A41883" t="s">
        <v>5</v>
      </c>
      <c r="C41883" t="s">
        <v>8</v>
      </c>
      <c r="E41883">
        <v>1</v>
      </c>
      <c r="F41883" t="e">
        <f>MID(B41883, FIND("(",B41883) + 1, FIND(",",B41883) - FIND("(",B41883) - 1)</f>
        <v>#VALUE!</v>
      </c>
      <c r="G41883" t="e">
        <f>MID(B41883, FIND(",",B41883) + 1, FIND(")",B41883) - FIND(",",B41883) - 1)</f>
        <v>#VALUE!</v>
      </c>
    </row>
    <row r="41884" spans="1:7" x14ac:dyDescent="0.25">
      <c r="A41884" t="s">
        <v>5</v>
      </c>
      <c r="C41884" t="s">
        <v>8</v>
      </c>
      <c r="E41884">
        <v>1</v>
      </c>
      <c r="F41884" t="e">
        <f>MID(B41884, FIND("(",B41884) + 1, FIND(",",B41884) - FIND("(",B41884) - 1)</f>
        <v>#VALUE!</v>
      </c>
      <c r="G41884" t="e">
        <f>MID(B41884, FIND(",",B41884) + 1, FIND(")",B41884) - FIND(",",B41884) - 1)</f>
        <v>#VALUE!</v>
      </c>
    </row>
    <row r="41885" spans="1:7" x14ac:dyDescent="0.25">
      <c r="A41885" t="s">
        <v>5</v>
      </c>
      <c r="C41885" t="s">
        <v>8</v>
      </c>
      <c r="E41885">
        <v>1</v>
      </c>
      <c r="F41885" t="e">
        <f>MID(B41885, FIND("(",B41885) + 1, FIND(",",B41885) - FIND("(",B41885) - 1)</f>
        <v>#VALUE!</v>
      </c>
      <c r="G41885" t="e">
        <f>MID(B41885, FIND(",",B41885) + 1, FIND(")",B41885) - FIND(",",B41885) - 1)</f>
        <v>#VALUE!</v>
      </c>
    </row>
    <row r="41886" spans="1:7" x14ac:dyDescent="0.25">
      <c r="A41886" t="s">
        <v>5</v>
      </c>
      <c r="C41886" t="s">
        <v>8</v>
      </c>
      <c r="E41886">
        <v>1</v>
      </c>
      <c r="F41886" t="e">
        <f>MID(B41886, FIND("(",B41886) + 1, FIND(",",B41886) - FIND("(",B41886) - 1)</f>
        <v>#VALUE!</v>
      </c>
      <c r="G41886" t="e">
        <f>MID(B41886, FIND(",",B41886) + 1, FIND(")",B41886) - FIND(",",B41886) - 1)</f>
        <v>#VALUE!</v>
      </c>
    </row>
    <row r="41887" spans="1:7" x14ac:dyDescent="0.25">
      <c r="A41887" t="s">
        <v>5</v>
      </c>
      <c r="C41887" t="s">
        <v>8</v>
      </c>
      <c r="E41887">
        <v>1</v>
      </c>
      <c r="F41887" t="e">
        <f>MID(B41887, FIND("(",B41887) + 1, FIND(",",B41887) - FIND("(",B41887) - 1)</f>
        <v>#VALUE!</v>
      </c>
      <c r="G41887" t="e">
        <f>MID(B41887, FIND(",",B41887) + 1, FIND(")",B41887) - FIND(",",B41887) - 1)</f>
        <v>#VALUE!</v>
      </c>
    </row>
    <row r="41888" spans="1:7" x14ac:dyDescent="0.25">
      <c r="A41888" t="s">
        <v>5</v>
      </c>
      <c r="C41888" t="s">
        <v>8</v>
      </c>
      <c r="E41888">
        <v>1</v>
      </c>
      <c r="F41888" t="e">
        <f>MID(B41888, FIND("(",B41888) + 1, FIND(",",B41888) - FIND("(",B41888) - 1)</f>
        <v>#VALUE!</v>
      </c>
      <c r="G41888" t="e">
        <f>MID(B41888, FIND(",",B41888) + 1, FIND(")",B41888) - FIND(",",B41888) - 1)</f>
        <v>#VALUE!</v>
      </c>
    </row>
    <row r="41889" spans="1:7" x14ac:dyDescent="0.25">
      <c r="A41889" t="s">
        <v>5</v>
      </c>
      <c r="C41889" t="s">
        <v>8</v>
      </c>
      <c r="D41889" t="s">
        <v>26</v>
      </c>
      <c r="E41889">
        <v>1</v>
      </c>
      <c r="F41889" t="e">
        <f>MID(B41889, FIND("(",B41889) + 1, FIND(",",B41889) - FIND("(",B41889) - 1)</f>
        <v>#VALUE!</v>
      </c>
      <c r="G41889" t="e">
        <f>MID(B41889, FIND(",",B41889) + 1, FIND(")",B41889) - FIND(",",B41889) - 1)</f>
        <v>#VALUE!</v>
      </c>
    </row>
    <row r="41890" spans="1:7" x14ac:dyDescent="0.25">
      <c r="A41890" t="s">
        <v>5</v>
      </c>
      <c r="C41890" t="s">
        <v>8</v>
      </c>
      <c r="E41890">
        <v>3</v>
      </c>
      <c r="F41890" t="e">
        <f>MID(B41890, FIND("(",B41890) + 1, FIND(",",B41890) - FIND("(",B41890) - 1)</f>
        <v>#VALUE!</v>
      </c>
      <c r="G41890" t="e">
        <f>MID(B41890, FIND(",",B41890) + 1, FIND(")",B41890) - FIND(",",B41890) - 1)</f>
        <v>#VALUE!</v>
      </c>
    </row>
    <row r="41891" spans="1:7" x14ac:dyDescent="0.25">
      <c r="A41891" t="s">
        <v>5</v>
      </c>
      <c r="C41891" t="s">
        <v>8</v>
      </c>
      <c r="E41891">
        <v>1</v>
      </c>
      <c r="F41891" t="e">
        <f>MID(B41891, FIND("(",B41891) + 1, FIND(",",B41891) - FIND("(",B41891) - 1)</f>
        <v>#VALUE!</v>
      </c>
      <c r="G41891" t="e">
        <f>MID(B41891, FIND(",",B41891) + 1, FIND(")",B41891) - FIND(",",B41891) - 1)</f>
        <v>#VALUE!</v>
      </c>
    </row>
    <row r="41892" spans="1:7" x14ac:dyDescent="0.25">
      <c r="A41892" t="s">
        <v>5</v>
      </c>
      <c r="C41892" t="s">
        <v>8</v>
      </c>
      <c r="E41892">
        <v>1</v>
      </c>
      <c r="F41892" t="e">
        <f>MID(B41892, FIND("(",B41892) + 1, FIND(",",B41892) - FIND("(",B41892) - 1)</f>
        <v>#VALUE!</v>
      </c>
      <c r="G41892" t="e">
        <f>MID(B41892, FIND(",",B41892) + 1, FIND(")",B41892) - FIND(",",B41892) - 1)</f>
        <v>#VALUE!</v>
      </c>
    </row>
    <row r="41893" spans="1:7" x14ac:dyDescent="0.25">
      <c r="A41893" t="s">
        <v>5</v>
      </c>
      <c r="C41893" t="s">
        <v>8</v>
      </c>
      <c r="E41893">
        <v>1</v>
      </c>
      <c r="F41893" t="e">
        <f>MID(B41893, FIND("(",B41893) + 1, FIND(",",B41893) - FIND("(",B41893) - 1)</f>
        <v>#VALUE!</v>
      </c>
      <c r="G41893" t="e">
        <f>MID(B41893, FIND(",",B41893) + 1, FIND(")",B41893) - FIND(",",B41893) - 1)</f>
        <v>#VALUE!</v>
      </c>
    </row>
    <row r="41894" spans="1:7" x14ac:dyDescent="0.25">
      <c r="A41894" t="s">
        <v>5</v>
      </c>
      <c r="C41894" t="s">
        <v>8</v>
      </c>
      <c r="E41894">
        <v>1</v>
      </c>
      <c r="F41894" t="e">
        <f>MID(B41894, FIND("(",B41894) + 1, FIND(",",B41894) - FIND("(",B41894) - 1)</f>
        <v>#VALUE!</v>
      </c>
      <c r="G41894" t="e">
        <f>MID(B41894, FIND(",",B41894) + 1, FIND(")",B41894) - FIND(",",B41894) - 1)</f>
        <v>#VALUE!</v>
      </c>
    </row>
    <row r="41895" spans="1:7" x14ac:dyDescent="0.25">
      <c r="A41895" t="s">
        <v>5</v>
      </c>
      <c r="C41895" t="s">
        <v>8</v>
      </c>
      <c r="E41895">
        <v>1</v>
      </c>
      <c r="F41895" t="e">
        <f>MID(B41895, FIND("(",B41895) + 1, FIND(",",B41895) - FIND("(",B41895) - 1)</f>
        <v>#VALUE!</v>
      </c>
      <c r="G41895" t="e">
        <f>MID(B41895, FIND(",",B41895) + 1, FIND(")",B41895) - FIND(",",B41895) - 1)</f>
        <v>#VALUE!</v>
      </c>
    </row>
    <row r="41896" spans="1:7" x14ac:dyDescent="0.25">
      <c r="A41896" t="s">
        <v>391</v>
      </c>
      <c r="C41896" t="s">
        <v>8</v>
      </c>
      <c r="E41896">
        <v>293</v>
      </c>
      <c r="F41896" t="e">
        <f>MID(B41896, FIND("(",B41896) + 1, FIND(",",B41896) - FIND("(",B41896) - 1)</f>
        <v>#VALUE!</v>
      </c>
      <c r="G41896" t="e">
        <f>MID(B41896, FIND(",",B41896) + 1, FIND(")",B41896) - FIND(",",B41896) - 1)</f>
        <v>#VALUE!</v>
      </c>
    </row>
    <row r="41897" spans="1:7" x14ac:dyDescent="0.25">
      <c r="A41897" t="s">
        <v>391</v>
      </c>
      <c r="C41897" t="s">
        <v>8</v>
      </c>
      <c r="E41897">
        <v>1</v>
      </c>
      <c r="F41897" t="e">
        <f>MID(B41897, FIND("(",B41897) + 1, FIND(",",B41897) - FIND("(",B41897) - 1)</f>
        <v>#VALUE!</v>
      </c>
      <c r="G41897" t="e">
        <f>MID(B41897, FIND(",",B41897) + 1, FIND(")",B41897) - FIND(",",B41897) - 1)</f>
        <v>#VALUE!</v>
      </c>
    </row>
    <row r="41898" spans="1:7" x14ac:dyDescent="0.25">
      <c r="A41898" t="s">
        <v>391</v>
      </c>
      <c r="C41898" t="s">
        <v>8</v>
      </c>
      <c r="E41898">
        <v>1</v>
      </c>
      <c r="F41898" t="e">
        <f>MID(B41898, FIND("(",B41898) + 1, FIND(",",B41898) - FIND("(",B41898) - 1)</f>
        <v>#VALUE!</v>
      </c>
      <c r="G41898" t="e">
        <f>MID(B41898, FIND(",",B41898) + 1, FIND(")",B41898) - FIND(",",B41898) - 1)</f>
        <v>#VALUE!</v>
      </c>
    </row>
    <row r="41899" spans="1:7" x14ac:dyDescent="0.25">
      <c r="A41899" t="s">
        <v>391</v>
      </c>
      <c r="C41899" t="s">
        <v>8</v>
      </c>
      <c r="E41899">
        <v>1</v>
      </c>
      <c r="F41899" t="e">
        <f>MID(B41899, FIND("(",B41899) + 1, FIND(",",B41899) - FIND("(",B41899) - 1)</f>
        <v>#VALUE!</v>
      </c>
      <c r="G41899" t="e">
        <f>MID(B41899, FIND(",",B41899) + 1, FIND(")",B41899) - FIND(",",B41899) - 1)</f>
        <v>#VALUE!</v>
      </c>
    </row>
    <row r="41900" spans="1:7" x14ac:dyDescent="0.25">
      <c r="A41900" t="s">
        <v>391</v>
      </c>
      <c r="C41900" t="s">
        <v>8</v>
      </c>
      <c r="E41900">
        <v>1</v>
      </c>
      <c r="F41900" t="e">
        <f>MID(B41900, FIND("(",B41900) + 1, FIND(",",B41900) - FIND("(",B41900) - 1)</f>
        <v>#VALUE!</v>
      </c>
      <c r="G41900" t="e">
        <f>MID(B41900, FIND(",",B41900) + 1, FIND(")",B41900) - FIND(",",B41900) - 1)</f>
        <v>#VALUE!</v>
      </c>
    </row>
    <row r="41901" spans="1:7" x14ac:dyDescent="0.25">
      <c r="A41901" t="s">
        <v>391</v>
      </c>
      <c r="C41901" t="s">
        <v>8</v>
      </c>
      <c r="E41901">
        <v>1</v>
      </c>
      <c r="F41901" t="e">
        <f>MID(B41901, FIND("(",B41901) + 1, FIND(",",B41901) - FIND("(",B41901) - 1)</f>
        <v>#VALUE!</v>
      </c>
      <c r="G41901" t="e">
        <f>MID(B41901, FIND(",",B41901) + 1, FIND(")",B41901) - FIND(",",B41901) - 1)</f>
        <v>#VALUE!</v>
      </c>
    </row>
    <row r="41902" spans="1:7" x14ac:dyDescent="0.25">
      <c r="A41902" t="s">
        <v>391</v>
      </c>
      <c r="C41902" t="s">
        <v>8</v>
      </c>
      <c r="E41902">
        <v>1</v>
      </c>
      <c r="F41902" t="e">
        <f>MID(B41902, FIND("(",B41902) + 1, FIND(",",B41902) - FIND("(",B41902) - 1)</f>
        <v>#VALUE!</v>
      </c>
      <c r="G41902" t="e">
        <f>MID(B41902, FIND(",",B41902) + 1, FIND(")",B41902) - FIND(",",B41902) - 1)</f>
        <v>#VALUE!</v>
      </c>
    </row>
    <row r="41903" spans="1:7" x14ac:dyDescent="0.25">
      <c r="A41903" t="s">
        <v>391</v>
      </c>
      <c r="C41903" t="s">
        <v>8</v>
      </c>
      <c r="D41903" t="s">
        <v>26</v>
      </c>
      <c r="E41903">
        <v>1</v>
      </c>
      <c r="F41903" t="e">
        <f>MID(B41903, FIND("(",B41903) + 1, FIND(",",B41903) - FIND("(",B41903) - 1)</f>
        <v>#VALUE!</v>
      </c>
      <c r="G41903" t="e">
        <f>MID(B41903, FIND(",",B41903) + 1, FIND(")",B41903) - FIND(",",B41903) - 1)</f>
        <v>#VALUE!</v>
      </c>
    </row>
    <row r="41904" spans="1:7" x14ac:dyDescent="0.25">
      <c r="A41904" t="s">
        <v>391</v>
      </c>
      <c r="C41904" t="s">
        <v>8</v>
      </c>
      <c r="D41904" t="s">
        <v>26</v>
      </c>
      <c r="E41904">
        <v>1</v>
      </c>
      <c r="F41904" t="e">
        <f>MID(B41904, FIND("(",B41904) + 1, FIND(",",B41904) - FIND("(",B41904) - 1)</f>
        <v>#VALUE!</v>
      </c>
      <c r="G41904" t="e">
        <f>MID(B41904, FIND(",",B41904) + 1, FIND(")",B41904) - FIND(",",B41904) - 1)</f>
        <v>#VALUE!</v>
      </c>
    </row>
    <row r="41905" spans="1:7" x14ac:dyDescent="0.25">
      <c r="A41905" t="s">
        <v>391</v>
      </c>
      <c r="C41905" t="s">
        <v>8</v>
      </c>
      <c r="E41905">
        <v>1</v>
      </c>
      <c r="F41905" t="e">
        <f>MID(B41905, FIND("(",B41905) + 1, FIND(",",B41905) - FIND("(",B41905) - 1)</f>
        <v>#VALUE!</v>
      </c>
      <c r="G41905" t="e">
        <f>MID(B41905, FIND(",",B41905) + 1, FIND(")",B41905) - FIND(",",B41905) - 1)</f>
        <v>#VALUE!</v>
      </c>
    </row>
    <row r="41906" spans="1:7" x14ac:dyDescent="0.25">
      <c r="A41906" t="s">
        <v>678</v>
      </c>
      <c r="C41906" t="s">
        <v>8</v>
      </c>
      <c r="E41906">
        <v>1</v>
      </c>
      <c r="F41906" t="e">
        <f>MID(B41906, FIND("(",B41906) + 1, FIND(",",B41906) - FIND("(",B41906) - 1)</f>
        <v>#VALUE!</v>
      </c>
      <c r="G41906" t="e">
        <f>MID(B41906, FIND(",",B41906) + 1, FIND(")",B41906) - FIND(",",B41906) - 1)</f>
        <v>#VALUE!</v>
      </c>
    </row>
    <row r="41907" spans="1:7" x14ac:dyDescent="0.25">
      <c r="A41907" t="s">
        <v>678</v>
      </c>
      <c r="C41907" t="s">
        <v>8</v>
      </c>
      <c r="E41907">
        <v>1</v>
      </c>
      <c r="F41907" t="e">
        <f>MID(B41907, FIND("(",B41907) + 1, FIND(",",B41907) - FIND("(",B41907) - 1)</f>
        <v>#VALUE!</v>
      </c>
      <c r="G41907" t="e">
        <f>MID(B41907, FIND(",",B41907) + 1, FIND(")",B41907) - FIND(",",B41907) - 1)</f>
        <v>#VALUE!</v>
      </c>
    </row>
    <row r="41908" spans="1:7" x14ac:dyDescent="0.25">
      <c r="A41908" t="s">
        <v>678</v>
      </c>
      <c r="C41908" t="s">
        <v>8</v>
      </c>
      <c r="E41908">
        <v>1</v>
      </c>
      <c r="F41908" t="e">
        <f>MID(B41908, FIND("(",B41908) + 1, FIND(",",B41908) - FIND("(",B41908) - 1)</f>
        <v>#VALUE!</v>
      </c>
      <c r="G41908" t="e">
        <f>MID(B41908, FIND(",",B41908) + 1, FIND(")",B41908) - FIND(",",B41908) - 1)</f>
        <v>#VALUE!</v>
      </c>
    </row>
    <row r="41909" spans="1:7" x14ac:dyDescent="0.25">
      <c r="A41909" t="s">
        <v>678</v>
      </c>
      <c r="C41909" t="s">
        <v>8</v>
      </c>
      <c r="D41909" t="s">
        <v>26</v>
      </c>
      <c r="E41909">
        <v>1</v>
      </c>
      <c r="F41909" t="e">
        <f>MID(B41909, FIND("(",B41909) + 1, FIND(",",B41909) - FIND("(",B41909) - 1)</f>
        <v>#VALUE!</v>
      </c>
      <c r="G41909" t="e">
        <f>MID(B41909, FIND(",",B41909) + 1, FIND(")",B41909) - FIND(",",B41909) - 1)</f>
        <v>#VALUE!</v>
      </c>
    </row>
    <row r="41910" spans="1:7" x14ac:dyDescent="0.25">
      <c r="A41910" t="s">
        <v>678</v>
      </c>
      <c r="C41910" t="s">
        <v>8</v>
      </c>
      <c r="E41910">
        <v>1</v>
      </c>
      <c r="F41910" t="e">
        <f>MID(B41910, FIND("(",B41910) + 1, FIND(",",B41910) - FIND("(",B41910) - 1)</f>
        <v>#VALUE!</v>
      </c>
      <c r="G41910" t="e">
        <f>MID(B41910, FIND(",",B41910) + 1, FIND(")",B41910) - FIND(",",B41910) - 1)</f>
        <v>#VALUE!</v>
      </c>
    </row>
    <row r="41911" spans="1:7" x14ac:dyDescent="0.25">
      <c r="A41911" t="s">
        <v>678</v>
      </c>
      <c r="C41911" t="s">
        <v>8</v>
      </c>
      <c r="E41911">
        <v>1</v>
      </c>
      <c r="F41911" t="e">
        <f>MID(B41911, FIND("(",B41911) + 1, FIND(",",B41911) - FIND("(",B41911) - 1)</f>
        <v>#VALUE!</v>
      </c>
      <c r="G41911" t="e">
        <f>MID(B41911, FIND(",",B41911) + 1, FIND(")",B41911) - FIND(",",B41911) - 1)</f>
        <v>#VALUE!</v>
      </c>
    </row>
    <row r="41912" spans="1:7" x14ac:dyDescent="0.25">
      <c r="A41912" t="s">
        <v>678</v>
      </c>
      <c r="C41912" t="s">
        <v>8</v>
      </c>
      <c r="E41912">
        <v>2</v>
      </c>
      <c r="F41912" t="e">
        <f>MID(B41912, FIND("(",B41912) + 1, FIND(",",B41912) - FIND("(",B41912) - 1)</f>
        <v>#VALUE!</v>
      </c>
      <c r="G41912" t="e">
        <f>MID(B41912, FIND(",",B41912) + 1, FIND(")",B41912) - FIND(",",B41912) - 1)</f>
        <v>#VALUE!</v>
      </c>
    </row>
    <row r="41913" spans="1:7" x14ac:dyDescent="0.25">
      <c r="A41913" t="s">
        <v>678</v>
      </c>
      <c r="C41913" t="s">
        <v>8</v>
      </c>
      <c r="E41913">
        <v>1</v>
      </c>
      <c r="F41913" t="e">
        <f>MID(B41913, FIND("(",B41913) + 1, FIND(",",B41913) - FIND("(",B41913) - 1)</f>
        <v>#VALUE!</v>
      </c>
      <c r="G41913" t="e">
        <f>MID(B41913, FIND(",",B41913) + 1, FIND(")",B41913) - FIND(",",B41913) - 1)</f>
        <v>#VALUE!</v>
      </c>
    </row>
    <row r="41914" spans="1:7" x14ac:dyDescent="0.25">
      <c r="A41914" t="s">
        <v>678</v>
      </c>
      <c r="C41914" t="s">
        <v>8</v>
      </c>
      <c r="E41914">
        <v>1</v>
      </c>
      <c r="F41914" t="e">
        <f>MID(B41914, FIND("(",B41914) + 1, FIND(",",B41914) - FIND("(",B41914) - 1)</f>
        <v>#VALUE!</v>
      </c>
      <c r="G41914" t="e">
        <f>MID(B41914, FIND(",",B41914) + 1, FIND(")",B41914) - FIND(",",B41914) - 1)</f>
        <v>#VALUE!</v>
      </c>
    </row>
    <row r="41915" spans="1:7" x14ac:dyDescent="0.25">
      <c r="A41915" t="s">
        <v>678</v>
      </c>
      <c r="C41915" t="s">
        <v>8</v>
      </c>
      <c r="E41915">
        <v>1</v>
      </c>
      <c r="F41915" t="e">
        <f>MID(B41915, FIND("(",B41915) + 1, FIND(",",B41915) - FIND("(",B41915) - 1)</f>
        <v>#VALUE!</v>
      </c>
      <c r="G41915" t="e">
        <f>MID(B41915, FIND(",",B41915) + 1, FIND(")",B41915) - FIND(",",B41915) - 1)</f>
        <v>#VALUE!</v>
      </c>
    </row>
    <row r="41916" spans="1:7" x14ac:dyDescent="0.25">
      <c r="A41916" t="s">
        <v>678</v>
      </c>
      <c r="C41916" t="s">
        <v>8</v>
      </c>
      <c r="E41916">
        <v>1</v>
      </c>
      <c r="F41916" t="e">
        <f>MID(B41916, FIND("(",B41916) + 1, FIND(",",B41916) - FIND("(",B41916) - 1)</f>
        <v>#VALUE!</v>
      </c>
      <c r="G41916" t="e">
        <f>MID(B41916, FIND(",",B41916) + 1, FIND(")",B41916) - FIND(",",B41916) - 1)</f>
        <v>#VALUE!</v>
      </c>
    </row>
    <row r="41917" spans="1:7" x14ac:dyDescent="0.25">
      <c r="A41917" t="s">
        <v>938</v>
      </c>
      <c r="C41917" t="s">
        <v>8</v>
      </c>
      <c r="E41917">
        <v>1</v>
      </c>
      <c r="F41917" t="e">
        <f>MID(B41917, FIND("(",B41917) + 1, FIND(",",B41917) - FIND("(",B41917) - 1)</f>
        <v>#VALUE!</v>
      </c>
      <c r="G41917" t="e">
        <f>MID(B41917, FIND(",",B41917) + 1, FIND(")",B41917) - FIND(",",B41917) - 1)</f>
        <v>#VALUE!</v>
      </c>
    </row>
    <row r="41918" spans="1:7" x14ac:dyDescent="0.25">
      <c r="A41918" t="s">
        <v>938</v>
      </c>
      <c r="C41918" t="s">
        <v>8</v>
      </c>
      <c r="E41918">
        <v>1</v>
      </c>
      <c r="F41918" t="e">
        <f>MID(B41918, FIND("(",B41918) + 1, FIND(",",B41918) - FIND("(",B41918) - 1)</f>
        <v>#VALUE!</v>
      </c>
      <c r="G41918" t="e">
        <f>MID(B41918, FIND(",",B41918) + 1, FIND(")",B41918) - FIND(",",B41918) - 1)</f>
        <v>#VALUE!</v>
      </c>
    </row>
    <row r="41919" spans="1:7" x14ac:dyDescent="0.25">
      <c r="A41919" t="s">
        <v>938</v>
      </c>
      <c r="C41919" t="s">
        <v>8</v>
      </c>
      <c r="E41919">
        <v>1</v>
      </c>
      <c r="F41919" t="e">
        <f>MID(B41919, FIND("(",B41919) + 1, FIND(",",B41919) - FIND("(",B41919) - 1)</f>
        <v>#VALUE!</v>
      </c>
      <c r="G41919" t="e">
        <f>MID(B41919, FIND(",",B41919) + 1, FIND(")",B41919) - FIND(",",B41919) - 1)</f>
        <v>#VALUE!</v>
      </c>
    </row>
    <row r="41920" spans="1:7" x14ac:dyDescent="0.25">
      <c r="A41920" t="s">
        <v>938</v>
      </c>
      <c r="C41920" t="s">
        <v>8</v>
      </c>
      <c r="E41920">
        <v>1</v>
      </c>
      <c r="F41920" t="e">
        <f>MID(B41920, FIND("(",B41920) + 1, FIND(",",B41920) - FIND("(",B41920) - 1)</f>
        <v>#VALUE!</v>
      </c>
      <c r="G41920" t="e">
        <f>MID(B41920, FIND(",",B41920) + 1, FIND(")",B41920) - FIND(",",B41920) - 1)</f>
        <v>#VALUE!</v>
      </c>
    </row>
    <row r="41921" spans="1:7" x14ac:dyDescent="0.25">
      <c r="A41921" t="s">
        <v>938</v>
      </c>
      <c r="C41921" t="s">
        <v>8</v>
      </c>
      <c r="E41921">
        <v>1</v>
      </c>
      <c r="F41921" t="e">
        <f>MID(B41921, FIND("(",B41921) + 1, FIND(",",B41921) - FIND("(",B41921) - 1)</f>
        <v>#VALUE!</v>
      </c>
      <c r="G41921" t="e">
        <f>MID(B41921, FIND(",",B41921) + 1, FIND(")",B41921) - FIND(",",B41921) - 1)</f>
        <v>#VALUE!</v>
      </c>
    </row>
    <row r="41922" spans="1:7" x14ac:dyDescent="0.25">
      <c r="A41922" t="s">
        <v>938</v>
      </c>
      <c r="C41922" t="s">
        <v>8</v>
      </c>
      <c r="E41922">
        <v>1</v>
      </c>
      <c r="F41922" t="e">
        <f>MID(B41922, FIND("(",B41922) + 1, FIND(",",B41922) - FIND("(",B41922) - 1)</f>
        <v>#VALUE!</v>
      </c>
      <c r="G41922" t="e">
        <f>MID(B41922, FIND(",",B41922) + 1, FIND(")",B41922) - FIND(",",B41922) - 1)</f>
        <v>#VALUE!</v>
      </c>
    </row>
    <row r="41923" spans="1:7" x14ac:dyDescent="0.25">
      <c r="A41923" t="s">
        <v>938</v>
      </c>
      <c r="C41923" t="s">
        <v>8</v>
      </c>
      <c r="E41923">
        <v>1</v>
      </c>
      <c r="F41923" t="e">
        <f>MID(B41923, FIND("(",B41923) + 1, FIND(",",B41923) - FIND("(",B41923) - 1)</f>
        <v>#VALUE!</v>
      </c>
      <c r="G41923" t="e">
        <f>MID(B41923, FIND(",",B41923) + 1, FIND(")",B41923) - FIND(",",B41923) - 1)</f>
        <v>#VALUE!</v>
      </c>
    </row>
    <row r="41924" spans="1:7" x14ac:dyDescent="0.25">
      <c r="A41924" t="s">
        <v>938</v>
      </c>
      <c r="C41924" t="s">
        <v>8</v>
      </c>
      <c r="E41924">
        <v>1</v>
      </c>
      <c r="F41924" t="e">
        <f>MID(B41924, FIND("(",B41924) + 1, FIND(",",B41924) - FIND("(",B41924) - 1)</f>
        <v>#VALUE!</v>
      </c>
      <c r="G41924" t="e">
        <f>MID(B41924, FIND(",",B41924) + 1, FIND(")",B41924) - FIND(",",B41924) - 1)</f>
        <v>#VALUE!</v>
      </c>
    </row>
    <row r="41925" spans="1:7" x14ac:dyDescent="0.25">
      <c r="A41925" t="s">
        <v>938</v>
      </c>
      <c r="C41925" t="s">
        <v>8</v>
      </c>
      <c r="E41925">
        <v>2</v>
      </c>
      <c r="F41925" t="e">
        <f>MID(B41925, FIND("(",B41925) + 1, FIND(",",B41925) - FIND("(",B41925) - 1)</f>
        <v>#VALUE!</v>
      </c>
      <c r="G41925" t="e">
        <f>MID(B41925, FIND(",",B41925) + 1, FIND(")",B41925) - FIND(",",B41925) - 1)</f>
        <v>#VALUE!</v>
      </c>
    </row>
    <row r="41926" spans="1:7" x14ac:dyDescent="0.25">
      <c r="A41926" t="s">
        <v>938</v>
      </c>
      <c r="C41926" t="s">
        <v>8</v>
      </c>
      <c r="E41926">
        <v>1</v>
      </c>
      <c r="F41926" t="e">
        <f>MID(B41926, FIND("(",B41926) + 1, FIND(",",B41926) - FIND("(",B41926) - 1)</f>
        <v>#VALUE!</v>
      </c>
      <c r="G41926" t="e">
        <f>MID(B41926, FIND(",",B41926) + 1, FIND(")",B41926) - FIND(",",B41926) - 1)</f>
        <v>#VALUE!</v>
      </c>
    </row>
    <row r="41927" spans="1:7" x14ac:dyDescent="0.25">
      <c r="A41927" t="s">
        <v>938</v>
      </c>
      <c r="C41927" t="s">
        <v>8</v>
      </c>
      <c r="E41927">
        <v>1</v>
      </c>
      <c r="F41927" t="e">
        <f>MID(B41927, FIND("(",B41927) + 1, FIND(",",B41927) - FIND("(",B41927) - 1)</f>
        <v>#VALUE!</v>
      </c>
      <c r="G41927" t="e">
        <f>MID(B41927, FIND(",",B41927) + 1, FIND(")",B41927) - FIND(",",B41927) - 1)</f>
        <v>#VALUE!</v>
      </c>
    </row>
    <row r="41928" spans="1:7" x14ac:dyDescent="0.25">
      <c r="A41928" t="s">
        <v>938</v>
      </c>
      <c r="C41928" t="s">
        <v>8</v>
      </c>
      <c r="E41928">
        <v>1</v>
      </c>
      <c r="F41928" t="e">
        <f>MID(B41928, FIND("(",B41928) + 1, FIND(",",B41928) - FIND("(",B41928) - 1)</f>
        <v>#VALUE!</v>
      </c>
      <c r="G41928" t="e">
        <f>MID(B41928, FIND(",",B41928) + 1, FIND(")",B41928) - FIND(",",B41928) - 1)</f>
        <v>#VALUE!</v>
      </c>
    </row>
    <row r="41929" spans="1:7" x14ac:dyDescent="0.25">
      <c r="A41929" t="s">
        <v>938</v>
      </c>
      <c r="C41929" t="s">
        <v>8</v>
      </c>
      <c r="E41929">
        <v>1</v>
      </c>
      <c r="F41929" t="e">
        <f>MID(B41929, FIND("(",B41929) + 1, FIND(",",B41929) - FIND("(",B41929) - 1)</f>
        <v>#VALUE!</v>
      </c>
      <c r="G41929" t="e">
        <f>MID(B41929, FIND(",",B41929) + 1, FIND(")",B41929) - FIND(",",B41929) - 1)</f>
        <v>#VALUE!</v>
      </c>
    </row>
    <row r="41930" spans="1:7" x14ac:dyDescent="0.25">
      <c r="A41930" t="s">
        <v>938</v>
      </c>
      <c r="C41930" t="s">
        <v>8</v>
      </c>
      <c r="E41930">
        <v>1</v>
      </c>
      <c r="F41930" t="e">
        <f>MID(B41930, FIND("(",B41930) + 1, FIND(",",B41930) - FIND("(",B41930) - 1)</f>
        <v>#VALUE!</v>
      </c>
      <c r="G41930" t="e">
        <f>MID(B41930, FIND(",",B41930) + 1, FIND(")",B41930) - FIND(",",B41930) - 1)</f>
        <v>#VALUE!</v>
      </c>
    </row>
    <row r="41931" spans="1:7" x14ac:dyDescent="0.25">
      <c r="A41931" t="s">
        <v>938</v>
      </c>
      <c r="C41931" t="s">
        <v>8</v>
      </c>
      <c r="E41931">
        <v>1</v>
      </c>
      <c r="F41931" t="e">
        <f>MID(B41931, FIND("(",B41931) + 1, FIND(",",B41931) - FIND("(",B41931) - 1)</f>
        <v>#VALUE!</v>
      </c>
      <c r="G41931" t="e">
        <f>MID(B41931, FIND(",",B41931) + 1, FIND(")",B41931) - FIND(",",B41931) - 1)</f>
        <v>#VALUE!</v>
      </c>
    </row>
    <row r="41932" spans="1:7" x14ac:dyDescent="0.25">
      <c r="A41932" t="s">
        <v>938</v>
      </c>
      <c r="C41932" t="s">
        <v>8</v>
      </c>
      <c r="E41932">
        <v>1</v>
      </c>
      <c r="F41932" t="e">
        <f>MID(B41932, FIND("(",B41932) + 1, FIND(",",B41932) - FIND("(",B41932) - 1)</f>
        <v>#VALUE!</v>
      </c>
      <c r="G41932" t="e">
        <f>MID(B41932, FIND(",",B41932) + 1, FIND(")",B41932) - FIND(",",B41932) - 1)</f>
        <v>#VALUE!</v>
      </c>
    </row>
    <row r="41933" spans="1:7" x14ac:dyDescent="0.25">
      <c r="A41933" t="s">
        <v>938</v>
      </c>
      <c r="C41933" t="s">
        <v>8</v>
      </c>
      <c r="E41933">
        <v>1</v>
      </c>
      <c r="F41933" t="e">
        <f>MID(B41933, FIND("(",B41933) + 1, FIND(",",B41933) - FIND("(",B41933) - 1)</f>
        <v>#VALUE!</v>
      </c>
      <c r="G41933" t="e">
        <f>MID(B41933, FIND(",",B41933) + 1, FIND(")",B41933) - FIND(",",B41933) - 1)</f>
        <v>#VALUE!</v>
      </c>
    </row>
    <row r="41934" spans="1:7" x14ac:dyDescent="0.25">
      <c r="A41934" t="s">
        <v>5</v>
      </c>
      <c r="C41934" t="s">
        <v>8</v>
      </c>
      <c r="E41934">
        <v>1</v>
      </c>
      <c r="F41934" t="e">
        <f>MID(B41934, FIND("(",B41934) + 1, FIND(",",B41934) - FIND("(",B41934) - 1)</f>
        <v>#VALUE!</v>
      </c>
      <c r="G41934" t="e">
        <f>MID(B41934, FIND(",",B41934) + 1, FIND(")",B41934) - FIND(",",B41934) - 1)</f>
        <v>#VALUE!</v>
      </c>
    </row>
    <row r="41935" spans="1:7" x14ac:dyDescent="0.25">
      <c r="A41935" t="s">
        <v>5</v>
      </c>
      <c r="C41935" t="s">
        <v>8</v>
      </c>
      <c r="E41935">
        <v>1</v>
      </c>
      <c r="F41935" t="e">
        <f>MID(B41935, FIND("(",B41935) + 1, FIND(",",B41935) - FIND("(",B41935) - 1)</f>
        <v>#VALUE!</v>
      </c>
      <c r="G41935" t="e">
        <f>MID(B41935, FIND(",",B41935) + 1, FIND(")",B41935) - FIND(",",B41935) - 1)</f>
        <v>#VALUE!</v>
      </c>
    </row>
    <row r="41936" spans="1:7" x14ac:dyDescent="0.25">
      <c r="A41936" t="s">
        <v>5</v>
      </c>
      <c r="C41936" t="s">
        <v>8</v>
      </c>
      <c r="E41936">
        <v>1</v>
      </c>
      <c r="F41936" t="e">
        <f>MID(B41936, FIND("(",B41936) + 1, FIND(",",B41936) - FIND("(",B41936) - 1)</f>
        <v>#VALUE!</v>
      </c>
      <c r="G41936" t="e">
        <f>MID(B41936, FIND(",",B41936) + 1, FIND(")",B41936) - FIND(",",B41936) - 1)</f>
        <v>#VALUE!</v>
      </c>
    </row>
    <row r="41937" spans="1:7" x14ac:dyDescent="0.25">
      <c r="A41937" t="s">
        <v>5</v>
      </c>
      <c r="C41937" t="s">
        <v>8</v>
      </c>
      <c r="E41937">
        <v>1</v>
      </c>
      <c r="F41937" t="e">
        <f>MID(B41937, FIND("(",B41937) + 1, FIND(",",B41937) - FIND("(",B41937) - 1)</f>
        <v>#VALUE!</v>
      </c>
      <c r="G41937" t="e">
        <f>MID(B41937, FIND(",",B41937) + 1, FIND(")",B41937) - FIND(",",B41937) - 1)</f>
        <v>#VALUE!</v>
      </c>
    </row>
    <row r="41938" spans="1:7" x14ac:dyDescent="0.25">
      <c r="A41938" t="s">
        <v>5</v>
      </c>
      <c r="C41938" t="s">
        <v>8</v>
      </c>
      <c r="E41938">
        <v>1</v>
      </c>
      <c r="F41938" t="e">
        <f>MID(B41938, FIND("(",B41938) + 1, FIND(",",B41938) - FIND("(",B41938) - 1)</f>
        <v>#VALUE!</v>
      </c>
      <c r="G41938" t="e">
        <f>MID(B41938, FIND(",",B41938) + 1, FIND(")",B41938) - FIND(",",B41938) - 1)</f>
        <v>#VALUE!</v>
      </c>
    </row>
    <row r="41939" spans="1:7" x14ac:dyDescent="0.25">
      <c r="A41939" t="s">
        <v>5</v>
      </c>
      <c r="C41939" t="s">
        <v>8</v>
      </c>
      <c r="E41939">
        <v>1</v>
      </c>
      <c r="F41939" t="e">
        <f>MID(B41939, FIND("(",B41939) + 1, FIND(",",B41939) - FIND("(",B41939) - 1)</f>
        <v>#VALUE!</v>
      </c>
      <c r="G41939" t="e">
        <f>MID(B41939, FIND(",",B41939) + 1, FIND(")",B41939) - FIND(",",B41939) - 1)</f>
        <v>#VALUE!</v>
      </c>
    </row>
    <row r="41940" spans="1:7" x14ac:dyDescent="0.25">
      <c r="A41940" t="s">
        <v>5</v>
      </c>
      <c r="C41940" t="s">
        <v>8</v>
      </c>
      <c r="E41940">
        <v>1</v>
      </c>
      <c r="F41940" t="e">
        <f>MID(B41940, FIND("(",B41940) + 1, FIND(",",B41940) - FIND("(",B41940) - 1)</f>
        <v>#VALUE!</v>
      </c>
      <c r="G41940" t="e">
        <f>MID(B41940, FIND(",",B41940) + 1, FIND(")",B41940) - FIND(",",B41940) - 1)</f>
        <v>#VALUE!</v>
      </c>
    </row>
    <row r="41941" spans="1:7" x14ac:dyDescent="0.25">
      <c r="A41941" t="s">
        <v>5</v>
      </c>
      <c r="C41941" t="s">
        <v>8</v>
      </c>
      <c r="E41941">
        <v>1</v>
      </c>
      <c r="F41941" t="e">
        <f>MID(B41941, FIND("(",B41941) + 1, FIND(",",B41941) - FIND("(",B41941) - 1)</f>
        <v>#VALUE!</v>
      </c>
      <c r="G41941" t="e">
        <f>MID(B41941, FIND(",",B41941) + 1, FIND(")",B41941) - FIND(",",B41941) - 1)</f>
        <v>#VALUE!</v>
      </c>
    </row>
    <row r="41942" spans="1:7" x14ac:dyDescent="0.25">
      <c r="A41942" t="s">
        <v>5</v>
      </c>
      <c r="C41942" t="s">
        <v>8</v>
      </c>
      <c r="E41942">
        <v>1</v>
      </c>
      <c r="F41942" t="e">
        <f>MID(B41942, FIND("(",B41942) + 1, FIND(",",B41942) - FIND("(",B41942) - 1)</f>
        <v>#VALUE!</v>
      </c>
      <c r="G41942" t="e">
        <f>MID(B41942, FIND(",",B41942) + 1, FIND(")",B41942) - FIND(",",B41942) - 1)</f>
        <v>#VALUE!</v>
      </c>
    </row>
    <row r="41943" spans="1:7" x14ac:dyDescent="0.25">
      <c r="A41943" t="s">
        <v>5</v>
      </c>
      <c r="C41943" t="s">
        <v>8</v>
      </c>
      <c r="E41943">
        <v>1</v>
      </c>
      <c r="F41943" t="e">
        <f>MID(B41943, FIND("(",B41943) + 1, FIND(",",B41943) - FIND("(",B41943) - 1)</f>
        <v>#VALUE!</v>
      </c>
      <c r="G41943" t="e">
        <f>MID(B41943, FIND(",",B41943) + 1, FIND(")",B41943) - FIND(",",B41943) - 1)</f>
        <v>#VALUE!</v>
      </c>
    </row>
    <row r="41944" spans="1:7" x14ac:dyDescent="0.25">
      <c r="A41944" t="s">
        <v>391</v>
      </c>
      <c r="C41944" t="s">
        <v>8</v>
      </c>
      <c r="E41944">
        <v>1</v>
      </c>
      <c r="F41944" t="e">
        <f>MID(B41944, FIND("(",B41944) + 1, FIND(",",B41944) - FIND("(",B41944) - 1)</f>
        <v>#VALUE!</v>
      </c>
      <c r="G41944" t="e">
        <f>MID(B41944, FIND(",",B41944) + 1, FIND(")",B41944) - FIND(",",B41944) - 1)</f>
        <v>#VALUE!</v>
      </c>
    </row>
    <row r="41945" spans="1:7" x14ac:dyDescent="0.25">
      <c r="A41945" t="s">
        <v>391</v>
      </c>
      <c r="C41945" t="s">
        <v>8</v>
      </c>
      <c r="E41945">
        <v>1</v>
      </c>
      <c r="F41945" t="e">
        <f>MID(B41945, FIND("(",B41945) + 1, FIND(",",B41945) - FIND("(",B41945) - 1)</f>
        <v>#VALUE!</v>
      </c>
      <c r="G41945" t="e">
        <f>MID(B41945, FIND(",",B41945) + 1, FIND(")",B41945) - FIND(",",B41945) - 1)</f>
        <v>#VALUE!</v>
      </c>
    </row>
    <row r="41946" spans="1:7" x14ac:dyDescent="0.25">
      <c r="A41946" t="s">
        <v>391</v>
      </c>
      <c r="C41946" t="s">
        <v>8</v>
      </c>
      <c r="E41946">
        <v>1</v>
      </c>
      <c r="F41946" t="e">
        <f>MID(B41946, FIND("(",B41946) + 1, FIND(",",B41946) - FIND("(",B41946) - 1)</f>
        <v>#VALUE!</v>
      </c>
      <c r="G41946" t="e">
        <f>MID(B41946, FIND(",",B41946) + 1, FIND(")",B41946) - FIND(",",B41946) - 1)</f>
        <v>#VALUE!</v>
      </c>
    </row>
    <row r="41947" spans="1:7" x14ac:dyDescent="0.25">
      <c r="A41947" t="s">
        <v>391</v>
      </c>
      <c r="C41947" t="s">
        <v>8</v>
      </c>
      <c r="E41947">
        <v>1</v>
      </c>
      <c r="F41947" t="e">
        <f>MID(B41947, FIND("(",B41947) + 1, FIND(",",B41947) - FIND("(",B41947) - 1)</f>
        <v>#VALUE!</v>
      </c>
      <c r="G41947" t="e">
        <f>MID(B41947, FIND(",",B41947) + 1, FIND(")",B41947) - FIND(",",B41947) - 1)</f>
        <v>#VALUE!</v>
      </c>
    </row>
    <row r="41948" spans="1:7" x14ac:dyDescent="0.25">
      <c r="A41948" t="s">
        <v>391</v>
      </c>
      <c r="C41948" t="s">
        <v>8</v>
      </c>
      <c r="E41948">
        <v>1</v>
      </c>
      <c r="F41948" t="e">
        <f>MID(B41948, FIND("(",B41948) + 1, FIND(",",B41948) - FIND("(",B41948) - 1)</f>
        <v>#VALUE!</v>
      </c>
      <c r="G41948" t="e">
        <f>MID(B41948, FIND(",",B41948) + 1, FIND(")",B41948) - FIND(",",B41948) - 1)</f>
        <v>#VALUE!</v>
      </c>
    </row>
    <row r="41949" spans="1:7" x14ac:dyDescent="0.25">
      <c r="A41949" t="s">
        <v>391</v>
      </c>
      <c r="C41949" t="s">
        <v>8</v>
      </c>
      <c r="E41949">
        <v>1</v>
      </c>
      <c r="F41949" t="e">
        <f>MID(B41949, FIND("(",B41949) + 1, FIND(",",B41949) - FIND("(",B41949) - 1)</f>
        <v>#VALUE!</v>
      </c>
      <c r="G41949" t="e">
        <f>MID(B41949, FIND(",",B41949) + 1, FIND(")",B41949) - FIND(",",B41949) - 1)</f>
        <v>#VALUE!</v>
      </c>
    </row>
    <row r="41950" spans="1:7" x14ac:dyDescent="0.25">
      <c r="A41950" t="s">
        <v>391</v>
      </c>
      <c r="C41950" t="s">
        <v>8</v>
      </c>
      <c r="E41950">
        <v>1</v>
      </c>
      <c r="F41950" t="e">
        <f>MID(B41950, FIND("(",B41950) + 1, FIND(",",B41950) - FIND("(",B41950) - 1)</f>
        <v>#VALUE!</v>
      </c>
      <c r="G41950" t="e">
        <f>MID(B41950, FIND(",",B41950) + 1, FIND(")",B41950) - FIND(",",B41950) - 1)</f>
        <v>#VALUE!</v>
      </c>
    </row>
    <row r="41951" spans="1:7" x14ac:dyDescent="0.25">
      <c r="A41951" t="s">
        <v>391</v>
      </c>
      <c r="C41951" t="s">
        <v>8</v>
      </c>
      <c r="E41951">
        <v>1</v>
      </c>
      <c r="F41951" t="e">
        <f>MID(B41951, FIND("(",B41951) + 1, FIND(",",B41951) - FIND("(",B41951) - 1)</f>
        <v>#VALUE!</v>
      </c>
      <c r="G41951" t="e">
        <f>MID(B41951, FIND(",",B41951) + 1, FIND(")",B41951) - FIND(",",B41951) - 1)</f>
        <v>#VALUE!</v>
      </c>
    </row>
    <row r="41952" spans="1:7" x14ac:dyDescent="0.25">
      <c r="A41952" t="s">
        <v>391</v>
      </c>
      <c r="C41952" t="s">
        <v>8</v>
      </c>
      <c r="E41952">
        <v>1</v>
      </c>
      <c r="F41952" t="e">
        <f>MID(B41952, FIND("(",B41952) + 1, FIND(",",B41952) - FIND("(",B41952) - 1)</f>
        <v>#VALUE!</v>
      </c>
      <c r="G41952" t="e">
        <f>MID(B41952, FIND(",",B41952) + 1, FIND(")",B41952) - FIND(",",B41952) - 1)</f>
        <v>#VALUE!</v>
      </c>
    </row>
    <row r="41953" spans="1:7" x14ac:dyDescent="0.25">
      <c r="A41953" t="s">
        <v>391</v>
      </c>
      <c r="C41953" t="s">
        <v>8</v>
      </c>
      <c r="E41953">
        <v>1</v>
      </c>
      <c r="F41953" t="e">
        <f>MID(B41953, FIND("(",B41953) + 1, FIND(",",B41953) - FIND("(",B41953) - 1)</f>
        <v>#VALUE!</v>
      </c>
      <c r="G41953" t="e">
        <f>MID(B41953, FIND(",",B41953) + 1, FIND(")",B41953) - FIND(",",B41953) - 1)</f>
        <v>#VALUE!</v>
      </c>
    </row>
    <row r="41954" spans="1:7" x14ac:dyDescent="0.25">
      <c r="A41954" t="s">
        <v>678</v>
      </c>
      <c r="C41954" t="s">
        <v>8</v>
      </c>
      <c r="E41954">
        <v>1</v>
      </c>
      <c r="F41954" t="e">
        <f>MID(B41954, FIND("(",B41954) + 1, FIND(",",B41954) - FIND("(",B41954) - 1)</f>
        <v>#VALUE!</v>
      </c>
      <c r="G41954" t="e">
        <f>MID(B41954, FIND(",",B41954) + 1, FIND(")",B41954) - FIND(",",B41954) - 1)</f>
        <v>#VALUE!</v>
      </c>
    </row>
    <row r="41955" spans="1:7" x14ac:dyDescent="0.25">
      <c r="A41955" t="s">
        <v>678</v>
      </c>
      <c r="C41955" t="s">
        <v>8</v>
      </c>
      <c r="E41955">
        <v>53</v>
      </c>
      <c r="F41955" t="e">
        <f>MID(B41955, FIND("(",B41955) + 1, FIND(",",B41955) - FIND("(",B41955) - 1)</f>
        <v>#VALUE!</v>
      </c>
      <c r="G41955" t="e">
        <f>MID(B41955, FIND(",",B41955) + 1, FIND(")",B41955) - FIND(",",B41955) - 1)</f>
        <v>#VALUE!</v>
      </c>
    </row>
    <row r="41956" spans="1:7" x14ac:dyDescent="0.25">
      <c r="A41956" t="s">
        <v>678</v>
      </c>
      <c r="C41956" t="s">
        <v>8</v>
      </c>
      <c r="E41956">
        <v>1</v>
      </c>
      <c r="F41956" t="e">
        <f>MID(B41956, FIND("(",B41956) + 1, FIND(",",B41956) - FIND("(",B41956) - 1)</f>
        <v>#VALUE!</v>
      </c>
      <c r="G41956" t="e">
        <f>MID(B41956, FIND(",",B41956) + 1, FIND(")",B41956) - FIND(",",B41956) - 1)</f>
        <v>#VALUE!</v>
      </c>
    </row>
    <row r="41957" spans="1:7" x14ac:dyDescent="0.25">
      <c r="A41957" t="s">
        <v>678</v>
      </c>
      <c r="C41957" t="s">
        <v>8</v>
      </c>
      <c r="E41957">
        <v>1</v>
      </c>
      <c r="F41957" t="e">
        <f>MID(B41957, FIND("(",B41957) + 1, FIND(",",B41957) - FIND("(",B41957) - 1)</f>
        <v>#VALUE!</v>
      </c>
      <c r="G41957" t="e">
        <f>MID(B41957, FIND(",",B41957) + 1, FIND(")",B41957) - FIND(",",B41957) - 1)</f>
        <v>#VALUE!</v>
      </c>
    </row>
    <row r="41958" spans="1:7" x14ac:dyDescent="0.25">
      <c r="A41958" t="s">
        <v>678</v>
      </c>
      <c r="C41958" t="s">
        <v>8</v>
      </c>
      <c r="D41958" t="s">
        <v>26</v>
      </c>
      <c r="E41958">
        <v>3</v>
      </c>
      <c r="F41958" t="e">
        <f>MID(B41958, FIND("(",B41958) + 1, FIND(",",B41958) - FIND("(",B41958) - 1)</f>
        <v>#VALUE!</v>
      </c>
      <c r="G41958" t="e">
        <f>MID(B41958, FIND(",",B41958) + 1, FIND(")",B41958) - FIND(",",B41958) - 1)</f>
        <v>#VALUE!</v>
      </c>
    </row>
    <row r="41959" spans="1:7" x14ac:dyDescent="0.25">
      <c r="A41959" t="s">
        <v>678</v>
      </c>
      <c r="C41959" t="s">
        <v>8</v>
      </c>
      <c r="E41959">
        <v>1</v>
      </c>
      <c r="F41959" t="e">
        <f>MID(B41959, FIND("(",B41959) + 1, FIND(",",B41959) - FIND("(",B41959) - 1)</f>
        <v>#VALUE!</v>
      </c>
      <c r="G41959" t="e">
        <f>MID(B41959, FIND(",",B41959) + 1, FIND(")",B41959) - FIND(",",B41959) - 1)</f>
        <v>#VALUE!</v>
      </c>
    </row>
    <row r="41960" spans="1:7" x14ac:dyDescent="0.25">
      <c r="A41960" t="s">
        <v>678</v>
      </c>
      <c r="C41960" t="s">
        <v>8</v>
      </c>
      <c r="E41960">
        <v>1</v>
      </c>
      <c r="F41960" t="e">
        <f>MID(B41960, FIND("(",B41960) + 1, FIND(",",B41960) - FIND("(",B41960) - 1)</f>
        <v>#VALUE!</v>
      </c>
      <c r="G41960" t="e">
        <f>MID(B41960, FIND(",",B41960) + 1, FIND(")",B41960) - FIND(",",B41960) - 1)</f>
        <v>#VALUE!</v>
      </c>
    </row>
    <row r="41961" spans="1:7" x14ac:dyDescent="0.25">
      <c r="A41961" t="s">
        <v>678</v>
      </c>
      <c r="C41961" t="s">
        <v>8</v>
      </c>
      <c r="E41961">
        <v>1</v>
      </c>
      <c r="F41961" t="e">
        <f>MID(B41961, FIND("(",B41961) + 1, FIND(",",B41961) - FIND("(",B41961) - 1)</f>
        <v>#VALUE!</v>
      </c>
      <c r="G41961" t="e">
        <f>MID(B41961, FIND(",",B41961) + 1, FIND(")",B41961) - FIND(",",B41961) - 1)</f>
        <v>#VALUE!</v>
      </c>
    </row>
    <row r="41962" spans="1:7" x14ac:dyDescent="0.25">
      <c r="A41962" t="s">
        <v>678</v>
      </c>
      <c r="C41962" t="s">
        <v>8</v>
      </c>
      <c r="E41962">
        <v>1</v>
      </c>
      <c r="F41962" t="e">
        <f>MID(B41962, FIND("(",B41962) + 1, FIND(",",B41962) - FIND("(",B41962) - 1)</f>
        <v>#VALUE!</v>
      </c>
      <c r="G41962" t="e">
        <f>MID(B41962, FIND(",",B41962) + 1, FIND(")",B41962) - FIND(",",B41962) - 1)</f>
        <v>#VALUE!</v>
      </c>
    </row>
    <row r="41963" spans="1:7" x14ac:dyDescent="0.25">
      <c r="A41963" t="s">
        <v>678</v>
      </c>
      <c r="C41963" t="s">
        <v>8</v>
      </c>
      <c r="E41963">
        <v>1</v>
      </c>
      <c r="F41963" t="e">
        <f>MID(B41963, FIND("(",B41963) + 1, FIND(",",B41963) - FIND("(",B41963) - 1)</f>
        <v>#VALUE!</v>
      </c>
      <c r="G41963" t="e">
        <f>MID(B41963, FIND(",",B41963) + 1, FIND(")",B41963) - FIND(",",B41963) - 1)</f>
        <v>#VALUE!</v>
      </c>
    </row>
    <row r="41964" spans="1:7" x14ac:dyDescent="0.25">
      <c r="A41964" t="s">
        <v>678</v>
      </c>
      <c r="C41964" t="s">
        <v>8</v>
      </c>
      <c r="E41964">
        <v>1</v>
      </c>
      <c r="F41964" t="e">
        <f>MID(B41964, FIND("(",B41964) + 1, FIND(",",B41964) - FIND("(",B41964) - 1)</f>
        <v>#VALUE!</v>
      </c>
      <c r="G41964" t="e">
        <f>MID(B41964, FIND(",",B41964) + 1, FIND(")",B41964) - FIND(",",B41964) - 1)</f>
        <v>#VALUE!</v>
      </c>
    </row>
    <row r="41965" spans="1:7" x14ac:dyDescent="0.25">
      <c r="A41965" t="s">
        <v>938</v>
      </c>
      <c r="C41965" t="s">
        <v>8</v>
      </c>
      <c r="E41965">
        <v>195</v>
      </c>
      <c r="F41965" t="e">
        <f>MID(B41965, FIND("(",B41965) + 1, FIND(",",B41965) - FIND("(",B41965) - 1)</f>
        <v>#VALUE!</v>
      </c>
      <c r="G41965" t="e">
        <f>MID(B41965, FIND(",",B41965) + 1, FIND(")",B41965) - FIND(",",B41965) - 1)</f>
        <v>#VALUE!</v>
      </c>
    </row>
    <row r="41966" spans="1:7" x14ac:dyDescent="0.25">
      <c r="A41966" t="s">
        <v>938</v>
      </c>
      <c r="C41966" t="s">
        <v>8</v>
      </c>
      <c r="E41966">
        <v>1</v>
      </c>
      <c r="F41966" t="e">
        <f>MID(B41966, FIND("(",B41966) + 1, FIND(",",B41966) - FIND("(",B41966) - 1)</f>
        <v>#VALUE!</v>
      </c>
      <c r="G41966" t="e">
        <f>MID(B41966, FIND(",",B41966) + 1, FIND(")",B41966) - FIND(",",B41966) - 1)</f>
        <v>#VALUE!</v>
      </c>
    </row>
    <row r="41967" spans="1:7" x14ac:dyDescent="0.25">
      <c r="A41967" t="s">
        <v>938</v>
      </c>
      <c r="C41967" t="s">
        <v>8</v>
      </c>
      <c r="E41967">
        <v>80</v>
      </c>
      <c r="F41967" t="e">
        <f>MID(B41967, FIND("(",B41967) + 1, FIND(",",B41967) - FIND("(",B41967) - 1)</f>
        <v>#VALUE!</v>
      </c>
      <c r="G41967" t="e">
        <f>MID(B41967, FIND(",",B41967) + 1, FIND(")",B41967) - FIND(",",B41967) - 1)</f>
        <v>#VALUE!</v>
      </c>
    </row>
    <row r="41968" spans="1:7" x14ac:dyDescent="0.25">
      <c r="A41968" t="s">
        <v>938</v>
      </c>
      <c r="C41968" t="s">
        <v>8</v>
      </c>
      <c r="E41968">
        <v>1</v>
      </c>
      <c r="F41968" t="e">
        <f>MID(B41968, FIND("(",B41968) + 1, FIND(",",B41968) - FIND("(",B41968) - 1)</f>
        <v>#VALUE!</v>
      </c>
      <c r="G41968" t="e">
        <f>MID(B41968, FIND(",",B41968) + 1, FIND(")",B41968) - FIND(",",B41968) - 1)</f>
        <v>#VALUE!</v>
      </c>
    </row>
    <row r="41969" spans="1:7" x14ac:dyDescent="0.25">
      <c r="A41969" t="s">
        <v>938</v>
      </c>
      <c r="C41969" t="s">
        <v>8</v>
      </c>
      <c r="E41969">
        <v>7</v>
      </c>
      <c r="F41969" t="e">
        <f>MID(B41969, FIND("(",B41969) + 1, FIND(",",B41969) - FIND("(",B41969) - 1)</f>
        <v>#VALUE!</v>
      </c>
      <c r="G41969" t="e">
        <f>MID(B41969, FIND(",",B41969) + 1, FIND(")",B41969) - FIND(",",B41969) - 1)</f>
        <v>#VALUE!</v>
      </c>
    </row>
    <row r="41970" spans="1:7" x14ac:dyDescent="0.25">
      <c r="A41970" t="s">
        <v>938</v>
      </c>
      <c r="C41970" t="s">
        <v>8</v>
      </c>
      <c r="E41970">
        <v>1</v>
      </c>
      <c r="F41970" t="e">
        <f>MID(B41970, FIND("(",B41970) + 1, FIND(",",B41970) - FIND("(",B41970) - 1)</f>
        <v>#VALUE!</v>
      </c>
      <c r="G41970" t="e">
        <f>MID(B41970, FIND(",",B41970) + 1, FIND(")",B41970) - FIND(",",B41970) - 1)</f>
        <v>#VALUE!</v>
      </c>
    </row>
    <row r="41971" spans="1:7" x14ac:dyDescent="0.25">
      <c r="A41971" t="s">
        <v>938</v>
      </c>
      <c r="C41971" t="s">
        <v>8</v>
      </c>
      <c r="E41971">
        <v>1</v>
      </c>
      <c r="F41971" t="e">
        <f>MID(B41971, FIND("(",B41971) + 1, FIND(",",B41971) - FIND("(",B41971) - 1)</f>
        <v>#VALUE!</v>
      </c>
      <c r="G41971" t="e">
        <f>MID(B41971, FIND(",",B41971) + 1, FIND(")",B41971) - FIND(",",B41971) - 1)</f>
        <v>#VALUE!</v>
      </c>
    </row>
    <row r="41972" spans="1:7" x14ac:dyDescent="0.25">
      <c r="A41972" t="s">
        <v>938</v>
      </c>
      <c r="C41972" t="s">
        <v>8</v>
      </c>
      <c r="E41972">
        <v>1</v>
      </c>
      <c r="F41972" t="e">
        <f>MID(B41972, FIND("(",B41972) + 1, FIND(",",B41972) - FIND("(",B41972) - 1)</f>
        <v>#VALUE!</v>
      </c>
      <c r="G41972" t="e">
        <f>MID(B41972, FIND(",",B41972) + 1, FIND(")",B41972) - FIND(",",B41972) - 1)</f>
        <v>#VALUE!</v>
      </c>
    </row>
    <row r="41973" spans="1:7" x14ac:dyDescent="0.25">
      <c r="A41973" t="s">
        <v>938</v>
      </c>
      <c r="C41973" t="s">
        <v>8</v>
      </c>
      <c r="E41973">
        <v>1</v>
      </c>
      <c r="F41973" t="e">
        <f>MID(B41973, FIND("(",B41973) + 1, FIND(",",B41973) - FIND("(",B41973) - 1)</f>
        <v>#VALUE!</v>
      </c>
      <c r="G41973" t="e">
        <f>MID(B41973, FIND(",",B41973) + 1, FIND(")",B41973) - FIND(",",B41973) - 1)</f>
        <v>#VALUE!</v>
      </c>
    </row>
    <row r="41974" spans="1:7" x14ac:dyDescent="0.25">
      <c r="A41974" t="s">
        <v>938</v>
      </c>
      <c r="C41974" t="s">
        <v>8</v>
      </c>
      <c r="E41974">
        <v>1</v>
      </c>
      <c r="F41974" t="e">
        <f>MID(B41974, FIND("(",B41974) + 1, FIND(",",B41974) - FIND("(",B41974) - 1)</f>
        <v>#VALUE!</v>
      </c>
      <c r="G41974" t="e">
        <f>MID(B41974, FIND(",",B41974) + 1, FIND(")",B41974) - FIND(",",B41974) - 1)</f>
        <v>#VALUE!</v>
      </c>
    </row>
    <row r="41975" spans="1:7" x14ac:dyDescent="0.25">
      <c r="A41975" t="s">
        <v>938</v>
      </c>
      <c r="C41975" t="s">
        <v>8</v>
      </c>
      <c r="E41975">
        <v>1</v>
      </c>
      <c r="F41975" t="e">
        <f>MID(B41975, FIND("(",B41975) + 1, FIND(",",B41975) - FIND("(",B41975) - 1)</f>
        <v>#VALUE!</v>
      </c>
      <c r="G41975" t="e">
        <f>MID(B41975, FIND(",",B41975) + 1, FIND(")",B41975) - FIND(",",B41975) - 1)</f>
        <v>#VALUE!</v>
      </c>
    </row>
    <row r="41976" spans="1:7" x14ac:dyDescent="0.25">
      <c r="A41976" t="s">
        <v>938</v>
      </c>
      <c r="C41976" t="s">
        <v>8</v>
      </c>
      <c r="E41976">
        <v>1</v>
      </c>
      <c r="F41976" t="e">
        <f>MID(B41976, FIND("(",B41976) + 1, FIND(",",B41976) - FIND("(",B41976) - 1)</f>
        <v>#VALUE!</v>
      </c>
      <c r="G41976" t="e">
        <f>MID(B41976, FIND(",",B41976) + 1, FIND(")",B41976) - FIND(",",B41976) - 1)</f>
        <v>#VALUE!</v>
      </c>
    </row>
    <row r="41977" spans="1:7" x14ac:dyDescent="0.25">
      <c r="A41977" t="s">
        <v>938</v>
      </c>
      <c r="C41977" t="s">
        <v>8</v>
      </c>
      <c r="E41977">
        <v>1</v>
      </c>
      <c r="F41977" t="e">
        <f>MID(B41977, FIND("(",B41977) + 1, FIND(",",B41977) - FIND("(",B41977) - 1)</f>
        <v>#VALUE!</v>
      </c>
      <c r="G41977" t="e">
        <f>MID(B41977, FIND(",",B41977) + 1, FIND(")",B41977) - FIND(",",B41977) - 1)</f>
        <v>#VALUE!</v>
      </c>
    </row>
    <row r="41978" spans="1:7" x14ac:dyDescent="0.25">
      <c r="A41978" t="s">
        <v>938</v>
      </c>
      <c r="C41978" t="s">
        <v>8</v>
      </c>
      <c r="E41978">
        <v>1</v>
      </c>
      <c r="F41978" t="e">
        <f>MID(B41978, FIND("(",B41978) + 1, FIND(",",B41978) - FIND("(",B41978) - 1)</f>
        <v>#VALUE!</v>
      </c>
      <c r="G41978" t="e">
        <f>MID(B41978, FIND(",",B41978) + 1, FIND(")",B41978) - FIND(",",B41978) - 1)</f>
        <v>#VALUE!</v>
      </c>
    </row>
    <row r="41979" spans="1:7" x14ac:dyDescent="0.25">
      <c r="A41979" t="s">
        <v>5</v>
      </c>
      <c r="C41979" t="s">
        <v>8</v>
      </c>
      <c r="E41979">
        <v>1</v>
      </c>
      <c r="F41979" t="e">
        <f>MID(B41979, FIND("(",B41979) + 1, FIND(",",B41979) - FIND("(",B41979) - 1)</f>
        <v>#VALUE!</v>
      </c>
      <c r="G41979" t="e">
        <f>MID(B41979, FIND(",",B41979) + 1, FIND(")",B41979) - FIND(",",B41979) - 1)</f>
        <v>#VALUE!</v>
      </c>
    </row>
    <row r="41980" spans="1:7" x14ac:dyDescent="0.25">
      <c r="A41980" t="s">
        <v>5</v>
      </c>
      <c r="C41980" t="s">
        <v>8</v>
      </c>
      <c r="E41980">
        <v>1</v>
      </c>
      <c r="F41980" t="e">
        <f>MID(B41980, FIND("(",B41980) + 1, FIND(",",B41980) - FIND("(",B41980) - 1)</f>
        <v>#VALUE!</v>
      </c>
      <c r="G41980" t="e">
        <f>MID(B41980, FIND(",",B41980) + 1, FIND(")",B41980) - FIND(",",B41980) - 1)</f>
        <v>#VALUE!</v>
      </c>
    </row>
    <row r="41981" spans="1:7" x14ac:dyDescent="0.25">
      <c r="A41981" t="s">
        <v>5</v>
      </c>
      <c r="C41981" t="s">
        <v>8</v>
      </c>
      <c r="E41981">
        <v>1</v>
      </c>
      <c r="F41981" t="e">
        <f>MID(B41981, FIND("(",B41981) + 1, FIND(",",B41981) - FIND("(",B41981) - 1)</f>
        <v>#VALUE!</v>
      </c>
      <c r="G41981" t="e">
        <f>MID(B41981, FIND(",",B41981) + 1, FIND(")",B41981) - FIND(",",B41981) - 1)</f>
        <v>#VALUE!</v>
      </c>
    </row>
    <row r="41982" spans="1:7" x14ac:dyDescent="0.25">
      <c r="A41982" t="s">
        <v>5</v>
      </c>
      <c r="C41982" t="s">
        <v>8</v>
      </c>
      <c r="E41982">
        <v>1</v>
      </c>
      <c r="F41982" t="e">
        <f>MID(B41982, FIND("(",B41982) + 1, FIND(",",B41982) - FIND("(",B41982) - 1)</f>
        <v>#VALUE!</v>
      </c>
      <c r="G41982" t="e">
        <f>MID(B41982, FIND(",",B41982) + 1, FIND(")",B41982) - FIND(",",B41982) - 1)</f>
        <v>#VALUE!</v>
      </c>
    </row>
    <row r="41983" spans="1:7" x14ac:dyDescent="0.25">
      <c r="A41983" t="s">
        <v>5</v>
      </c>
      <c r="C41983" t="s">
        <v>8</v>
      </c>
      <c r="E41983">
        <v>1</v>
      </c>
      <c r="F41983" t="e">
        <f>MID(B41983, FIND("(",B41983) + 1, FIND(",",B41983) - FIND("(",B41983) - 1)</f>
        <v>#VALUE!</v>
      </c>
      <c r="G41983" t="e">
        <f>MID(B41983, FIND(",",B41983) + 1, FIND(")",B41983) - FIND(",",B41983) - 1)</f>
        <v>#VALUE!</v>
      </c>
    </row>
    <row r="41984" spans="1:7" x14ac:dyDescent="0.25">
      <c r="A41984" t="s">
        <v>5</v>
      </c>
      <c r="C41984" t="s">
        <v>8</v>
      </c>
      <c r="E41984">
        <v>1</v>
      </c>
      <c r="F41984" t="e">
        <f>MID(B41984, FIND("(",B41984) + 1, FIND(",",B41984) - FIND("(",B41984) - 1)</f>
        <v>#VALUE!</v>
      </c>
      <c r="G41984" t="e">
        <f>MID(B41984, FIND(",",B41984) + 1, FIND(")",B41984) - FIND(",",B41984) - 1)</f>
        <v>#VALUE!</v>
      </c>
    </row>
    <row r="41985" spans="1:7" x14ac:dyDescent="0.25">
      <c r="A41985" t="s">
        <v>5</v>
      </c>
      <c r="C41985" t="s">
        <v>8</v>
      </c>
      <c r="E41985">
        <v>1</v>
      </c>
      <c r="F41985" t="e">
        <f>MID(B41985, FIND("(",B41985) + 1, FIND(",",B41985) - FIND("(",B41985) - 1)</f>
        <v>#VALUE!</v>
      </c>
      <c r="G41985" t="e">
        <f>MID(B41985, FIND(",",B41985) + 1, FIND(")",B41985) - FIND(",",B41985) - 1)</f>
        <v>#VALUE!</v>
      </c>
    </row>
    <row r="41986" spans="1:7" x14ac:dyDescent="0.25">
      <c r="A41986" t="s">
        <v>5</v>
      </c>
      <c r="C41986" t="s">
        <v>8</v>
      </c>
      <c r="E41986">
        <v>1</v>
      </c>
      <c r="F41986" t="e">
        <f>MID(B41986, FIND("(",B41986) + 1, FIND(",",B41986) - FIND("(",B41986) - 1)</f>
        <v>#VALUE!</v>
      </c>
      <c r="G41986" t="e">
        <f>MID(B41986, FIND(",",B41986) + 1, FIND(")",B41986) - FIND(",",B41986) - 1)</f>
        <v>#VALUE!</v>
      </c>
    </row>
    <row r="41987" spans="1:7" x14ac:dyDescent="0.25">
      <c r="A41987" t="s">
        <v>5</v>
      </c>
      <c r="C41987" t="s">
        <v>8</v>
      </c>
      <c r="E41987">
        <v>1</v>
      </c>
      <c r="F41987" t="e">
        <f>MID(B41987, FIND("(",B41987) + 1, FIND(",",B41987) - FIND("(",B41987) - 1)</f>
        <v>#VALUE!</v>
      </c>
      <c r="G41987" t="e">
        <f>MID(B41987, FIND(",",B41987) + 1, FIND(")",B41987) - FIND(",",B41987) - 1)</f>
        <v>#VALUE!</v>
      </c>
    </row>
    <row r="41988" spans="1:7" x14ac:dyDescent="0.25">
      <c r="A41988" t="s">
        <v>5</v>
      </c>
      <c r="C41988" t="s">
        <v>8</v>
      </c>
      <c r="E41988">
        <v>1</v>
      </c>
      <c r="F41988" t="e">
        <f>MID(B41988, FIND("(",B41988) + 1, FIND(",",B41988) - FIND("(",B41988) - 1)</f>
        <v>#VALUE!</v>
      </c>
      <c r="G41988" t="e">
        <f>MID(B41988, FIND(",",B41988) + 1, FIND(")",B41988) - FIND(",",B41988) - 1)</f>
        <v>#VALUE!</v>
      </c>
    </row>
    <row r="41989" spans="1:7" x14ac:dyDescent="0.25">
      <c r="A41989" t="s">
        <v>5</v>
      </c>
      <c r="C41989" t="s">
        <v>8</v>
      </c>
      <c r="E41989">
        <v>1</v>
      </c>
      <c r="F41989" t="e">
        <f>MID(B41989, FIND("(",B41989) + 1, FIND(",",B41989) - FIND("(",B41989) - 1)</f>
        <v>#VALUE!</v>
      </c>
      <c r="G41989" t="e">
        <f>MID(B41989, FIND(",",B41989) + 1, FIND(")",B41989) - FIND(",",B41989) - 1)</f>
        <v>#VALUE!</v>
      </c>
    </row>
    <row r="41990" spans="1:7" x14ac:dyDescent="0.25">
      <c r="A41990" t="s">
        <v>391</v>
      </c>
      <c r="C41990" t="s">
        <v>8</v>
      </c>
      <c r="E41990">
        <v>75</v>
      </c>
      <c r="F41990" t="e">
        <f>MID(B41990, FIND("(",B41990) + 1, FIND(",",B41990) - FIND("(",B41990) - 1)</f>
        <v>#VALUE!</v>
      </c>
      <c r="G41990" t="e">
        <f>MID(B41990, FIND(",",B41990) + 1, FIND(")",B41990) - FIND(",",B41990) - 1)</f>
        <v>#VALUE!</v>
      </c>
    </row>
    <row r="41991" spans="1:7" x14ac:dyDescent="0.25">
      <c r="A41991" t="s">
        <v>391</v>
      </c>
      <c r="C41991" t="s">
        <v>8</v>
      </c>
      <c r="E41991">
        <v>51</v>
      </c>
      <c r="F41991" t="e">
        <f>MID(B41991, FIND("(",B41991) + 1, FIND(",",B41991) - FIND("(",B41991) - 1)</f>
        <v>#VALUE!</v>
      </c>
      <c r="G41991" t="e">
        <f>MID(B41991, FIND(",",B41991) + 1, FIND(")",B41991) - FIND(",",B41991) - 1)</f>
        <v>#VALUE!</v>
      </c>
    </row>
    <row r="41992" spans="1:7" x14ac:dyDescent="0.25">
      <c r="A41992" t="s">
        <v>391</v>
      </c>
      <c r="C41992" t="s">
        <v>8</v>
      </c>
      <c r="E41992">
        <v>14</v>
      </c>
      <c r="F41992" t="e">
        <f>MID(B41992, FIND("(",B41992) + 1, FIND(",",B41992) - FIND("(",B41992) - 1)</f>
        <v>#VALUE!</v>
      </c>
      <c r="G41992" t="e">
        <f>MID(B41992, FIND(",",B41992) + 1, FIND(")",B41992) - FIND(",",B41992) - 1)</f>
        <v>#VALUE!</v>
      </c>
    </row>
    <row r="41993" spans="1:7" x14ac:dyDescent="0.25">
      <c r="A41993" t="s">
        <v>391</v>
      </c>
      <c r="C41993" t="s">
        <v>8</v>
      </c>
      <c r="E41993">
        <v>11</v>
      </c>
      <c r="F41993" t="e">
        <f>MID(B41993, FIND("(",B41993) + 1, FIND(",",B41993) - FIND("(",B41993) - 1)</f>
        <v>#VALUE!</v>
      </c>
      <c r="G41993" t="e">
        <f>MID(B41993, FIND(",",B41993) + 1, FIND(")",B41993) - FIND(",",B41993) - 1)</f>
        <v>#VALUE!</v>
      </c>
    </row>
    <row r="41994" spans="1:7" x14ac:dyDescent="0.25">
      <c r="A41994" t="s">
        <v>391</v>
      </c>
      <c r="C41994" t="s">
        <v>8</v>
      </c>
      <c r="E41994">
        <v>1</v>
      </c>
      <c r="F41994" t="e">
        <f>MID(B41994, FIND("(",B41994) + 1, FIND(",",B41994) - FIND("(",B41994) - 1)</f>
        <v>#VALUE!</v>
      </c>
      <c r="G41994" t="e">
        <f>MID(B41994, FIND(",",B41994) + 1, FIND(")",B41994) - FIND(",",B41994) - 1)</f>
        <v>#VALUE!</v>
      </c>
    </row>
    <row r="41995" spans="1:7" x14ac:dyDescent="0.25">
      <c r="A41995" t="s">
        <v>391</v>
      </c>
      <c r="C41995" t="s">
        <v>8</v>
      </c>
      <c r="E41995">
        <v>1</v>
      </c>
      <c r="F41995" t="e">
        <f>MID(B41995, FIND("(",B41995) + 1, FIND(",",B41995) - FIND("(",B41995) - 1)</f>
        <v>#VALUE!</v>
      </c>
      <c r="G41995" t="e">
        <f>MID(B41995, FIND(",",B41995) + 1, FIND(")",B41995) - FIND(",",B41995) - 1)</f>
        <v>#VALUE!</v>
      </c>
    </row>
    <row r="41996" spans="1:7" x14ac:dyDescent="0.25">
      <c r="A41996" t="s">
        <v>391</v>
      </c>
      <c r="C41996" t="s">
        <v>8</v>
      </c>
      <c r="E41996">
        <v>1</v>
      </c>
      <c r="F41996" t="e">
        <f>MID(B41996, FIND("(",B41996) + 1, FIND(",",B41996) - FIND("(",B41996) - 1)</f>
        <v>#VALUE!</v>
      </c>
      <c r="G41996" t="e">
        <f>MID(B41996, FIND(",",B41996) + 1, FIND(")",B41996) - FIND(",",B41996) - 1)</f>
        <v>#VALUE!</v>
      </c>
    </row>
    <row r="41997" spans="1:7" x14ac:dyDescent="0.25">
      <c r="A41997" t="s">
        <v>391</v>
      </c>
      <c r="C41997" t="s">
        <v>8</v>
      </c>
      <c r="E41997">
        <v>1</v>
      </c>
      <c r="F41997" t="e">
        <f>MID(B41997, FIND("(",B41997) + 1, FIND(",",B41997) - FIND("(",B41997) - 1)</f>
        <v>#VALUE!</v>
      </c>
      <c r="G41997" t="e">
        <f>MID(B41997, FIND(",",B41997) + 1, FIND(")",B41997) - FIND(",",B41997) - 1)</f>
        <v>#VALUE!</v>
      </c>
    </row>
    <row r="41998" spans="1:7" x14ac:dyDescent="0.25">
      <c r="A41998" t="s">
        <v>678</v>
      </c>
      <c r="C41998" t="s">
        <v>8</v>
      </c>
      <c r="E41998">
        <v>29</v>
      </c>
      <c r="F41998" t="e">
        <f>MID(B41998, FIND("(",B41998) + 1, FIND(",",B41998) - FIND("(",B41998) - 1)</f>
        <v>#VALUE!</v>
      </c>
      <c r="G41998" t="e">
        <f>MID(B41998, FIND(",",B41998) + 1, FIND(")",B41998) - FIND(",",B41998) - 1)</f>
        <v>#VALUE!</v>
      </c>
    </row>
    <row r="41999" spans="1:7" x14ac:dyDescent="0.25">
      <c r="A41999" t="s">
        <v>678</v>
      </c>
      <c r="C41999" t="s">
        <v>8</v>
      </c>
      <c r="D41999" t="s">
        <v>26</v>
      </c>
      <c r="E41999">
        <v>17</v>
      </c>
      <c r="F41999" t="e">
        <f>MID(B41999, FIND("(",B41999) + 1, FIND(",",B41999) - FIND("(",B41999) - 1)</f>
        <v>#VALUE!</v>
      </c>
      <c r="G41999" t="e">
        <f>MID(B41999, FIND(",",B41999) + 1, FIND(")",B41999) - FIND(",",B41999) - 1)</f>
        <v>#VALUE!</v>
      </c>
    </row>
    <row r="42000" spans="1:7" x14ac:dyDescent="0.25">
      <c r="A42000" t="s">
        <v>678</v>
      </c>
      <c r="C42000" t="s">
        <v>8</v>
      </c>
      <c r="E42000">
        <v>1</v>
      </c>
      <c r="F42000" t="e">
        <f>MID(B42000, FIND("(",B42000) + 1, FIND(",",B42000) - FIND("(",B42000) - 1)</f>
        <v>#VALUE!</v>
      </c>
      <c r="G42000" t="e">
        <f>MID(B42000, FIND(",",B42000) + 1, FIND(")",B42000) - FIND(",",B42000) - 1)</f>
        <v>#VALUE!</v>
      </c>
    </row>
    <row r="42001" spans="1:7" x14ac:dyDescent="0.25">
      <c r="A42001" t="s">
        <v>678</v>
      </c>
      <c r="C42001" t="s">
        <v>8</v>
      </c>
      <c r="E42001">
        <v>2</v>
      </c>
      <c r="F42001" t="e">
        <f>MID(B42001, FIND("(",B42001) + 1, FIND(",",B42001) - FIND("(",B42001) - 1)</f>
        <v>#VALUE!</v>
      </c>
      <c r="G42001" t="e">
        <f>MID(B42001, FIND(",",B42001) + 1, FIND(")",B42001) - FIND(",",B42001) - 1)</f>
        <v>#VALUE!</v>
      </c>
    </row>
    <row r="42002" spans="1:7" x14ac:dyDescent="0.25">
      <c r="A42002" t="s">
        <v>678</v>
      </c>
      <c r="C42002" t="s">
        <v>8</v>
      </c>
      <c r="E42002">
        <v>1</v>
      </c>
      <c r="F42002" t="e">
        <f>MID(B42002, FIND("(",B42002) + 1, FIND(",",B42002) - FIND("(",B42002) - 1)</f>
        <v>#VALUE!</v>
      </c>
      <c r="G42002" t="e">
        <f>MID(B42002, FIND(",",B42002) + 1, FIND(")",B42002) - FIND(",",B42002) - 1)</f>
        <v>#VALUE!</v>
      </c>
    </row>
    <row r="42003" spans="1:7" x14ac:dyDescent="0.25">
      <c r="A42003" t="s">
        <v>678</v>
      </c>
      <c r="C42003" t="s">
        <v>8</v>
      </c>
      <c r="E42003">
        <v>1</v>
      </c>
      <c r="F42003" t="e">
        <f>MID(B42003, FIND("(",B42003) + 1, FIND(",",B42003) - FIND("(",B42003) - 1)</f>
        <v>#VALUE!</v>
      </c>
      <c r="G42003" t="e">
        <f>MID(B42003, FIND(",",B42003) + 1, FIND(")",B42003) - FIND(",",B42003) - 1)</f>
        <v>#VALUE!</v>
      </c>
    </row>
    <row r="42004" spans="1:7" x14ac:dyDescent="0.25">
      <c r="A42004" t="s">
        <v>678</v>
      </c>
      <c r="C42004" t="s">
        <v>8</v>
      </c>
      <c r="E42004">
        <v>1</v>
      </c>
      <c r="F42004" t="e">
        <f>MID(B42004, FIND("(",B42004) + 1, FIND(",",B42004) - FIND("(",B42004) - 1)</f>
        <v>#VALUE!</v>
      </c>
      <c r="G42004" t="e">
        <f>MID(B42004, FIND(",",B42004) + 1, FIND(")",B42004) - FIND(",",B42004) - 1)</f>
        <v>#VALUE!</v>
      </c>
    </row>
    <row r="42005" spans="1:7" x14ac:dyDescent="0.25">
      <c r="A42005" t="s">
        <v>678</v>
      </c>
      <c r="C42005" t="s">
        <v>8</v>
      </c>
      <c r="E42005">
        <v>1</v>
      </c>
      <c r="F42005" t="e">
        <f>MID(B42005, FIND("(",B42005) + 1, FIND(",",B42005) - FIND("(",B42005) - 1)</f>
        <v>#VALUE!</v>
      </c>
      <c r="G42005" t="e">
        <f>MID(B42005, FIND(",",B42005) + 1, FIND(")",B42005) - FIND(",",B42005) - 1)</f>
        <v>#VALUE!</v>
      </c>
    </row>
    <row r="42006" spans="1:7" x14ac:dyDescent="0.25">
      <c r="A42006" t="s">
        <v>678</v>
      </c>
      <c r="C42006" t="s">
        <v>8</v>
      </c>
      <c r="E42006">
        <v>1</v>
      </c>
      <c r="F42006" t="e">
        <f>MID(B42006, FIND("(",B42006) + 1, FIND(",",B42006) - FIND("(",B42006) - 1)</f>
        <v>#VALUE!</v>
      </c>
      <c r="G42006" t="e">
        <f>MID(B42006, FIND(",",B42006) + 1, FIND(")",B42006) - FIND(",",B42006) - 1)</f>
        <v>#VALUE!</v>
      </c>
    </row>
    <row r="42007" spans="1:7" x14ac:dyDescent="0.25">
      <c r="A42007" t="s">
        <v>678</v>
      </c>
      <c r="C42007" t="s">
        <v>8</v>
      </c>
      <c r="E42007">
        <v>1</v>
      </c>
      <c r="F42007" t="e">
        <f>MID(B42007, FIND("(",B42007) + 1, FIND(",",B42007) - FIND("(",B42007) - 1)</f>
        <v>#VALUE!</v>
      </c>
      <c r="G42007" t="e">
        <f>MID(B42007, FIND(",",B42007) + 1, FIND(")",B42007) - FIND(",",B42007) - 1)</f>
        <v>#VALUE!</v>
      </c>
    </row>
    <row r="42008" spans="1:7" x14ac:dyDescent="0.25">
      <c r="A42008" t="s">
        <v>678</v>
      </c>
      <c r="C42008" t="s">
        <v>8</v>
      </c>
      <c r="E42008">
        <v>1</v>
      </c>
      <c r="F42008" t="e">
        <f>MID(B42008, FIND("(",B42008) + 1, FIND(",",B42008) - FIND("(",B42008) - 1)</f>
        <v>#VALUE!</v>
      </c>
      <c r="G42008" t="e">
        <f>MID(B42008, FIND(",",B42008) + 1, FIND(")",B42008) - FIND(",",B42008) - 1)</f>
        <v>#VALUE!</v>
      </c>
    </row>
    <row r="42009" spans="1:7" x14ac:dyDescent="0.25">
      <c r="A42009" t="s">
        <v>678</v>
      </c>
      <c r="C42009" t="s">
        <v>8</v>
      </c>
      <c r="E42009">
        <v>1</v>
      </c>
      <c r="F42009" t="e">
        <f>MID(B42009, FIND("(",B42009) + 1, FIND(",",B42009) - FIND("(",B42009) - 1)</f>
        <v>#VALUE!</v>
      </c>
      <c r="G42009" t="e">
        <f>MID(B42009, FIND(",",B42009) + 1, FIND(")",B42009) - FIND(",",B42009) - 1)</f>
        <v>#VALUE!</v>
      </c>
    </row>
    <row r="42010" spans="1:7" x14ac:dyDescent="0.25">
      <c r="A42010" t="s">
        <v>938</v>
      </c>
      <c r="C42010" t="s">
        <v>8</v>
      </c>
      <c r="E42010">
        <v>1</v>
      </c>
      <c r="F42010" t="e">
        <f>MID(B42010, FIND("(",B42010) + 1, FIND(",",B42010) - FIND("(",B42010) - 1)</f>
        <v>#VALUE!</v>
      </c>
      <c r="G42010" t="e">
        <f>MID(B42010, FIND(",",B42010) + 1, FIND(")",B42010) - FIND(",",B42010) - 1)</f>
        <v>#VALUE!</v>
      </c>
    </row>
    <row r="42011" spans="1:7" x14ac:dyDescent="0.25">
      <c r="A42011" t="s">
        <v>938</v>
      </c>
      <c r="C42011" t="s">
        <v>8</v>
      </c>
      <c r="D42011" t="s">
        <v>26</v>
      </c>
      <c r="E42011">
        <v>1</v>
      </c>
      <c r="F42011" t="e">
        <f>MID(B42011, FIND("(",B42011) + 1, FIND(",",B42011) - FIND("(",B42011) - 1)</f>
        <v>#VALUE!</v>
      </c>
      <c r="G42011" t="e">
        <f>MID(B42011, FIND(",",B42011) + 1, FIND(")",B42011) - FIND(",",B42011) - 1)</f>
        <v>#VALUE!</v>
      </c>
    </row>
    <row r="42012" spans="1:7" x14ac:dyDescent="0.25">
      <c r="A42012" t="s">
        <v>938</v>
      </c>
      <c r="C42012" t="s">
        <v>8</v>
      </c>
      <c r="E42012">
        <v>1</v>
      </c>
      <c r="F42012" t="e">
        <f>MID(B42012, FIND("(",B42012) + 1, FIND(",",B42012) - FIND("(",B42012) - 1)</f>
        <v>#VALUE!</v>
      </c>
      <c r="G42012" t="e">
        <f>MID(B42012, FIND(",",B42012) + 1, FIND(")",B42012) - FIND(",",B42012) - 1)</f>
        <v>#VALUE!</v>
      </c>
    </row>
    <row r="42013" spans="1:7" x14ac:dyDescent="0.25">
      <c r="A42013" t="s">
        <v>938</v>
      </c>
      <c r="C42013" t="s">
        <v>8</v>
      </c>
      <c r="E42013">
        <v>1</v>
      </c>
      <c r="F42013" t="e">
        <f>MID(B42013, FIND("(",B42013) + 1, FIND(",",B42013) - FIND("(",B42013) - 1)</f>
        <v>#VALUE!</v>
      </c>
      <c r="G42013" t="e">
        <f>MID(B42013, FIND(",",B42013) + 1, FIND(")",B42013) - FIND(",",B42013) - 1)</f>
        <v>#VALUE!</v>
      </c>
    </row>
    <row r="42014" spans="1:7" x14ac:dyDescent="0.25">
      <c r="A42014" t="s">
        <v>938</v>
      </c>
      <c r="C42014" t="s">
        <v>8</v>
      </c>
      <c r="E42014">
        <v>1</v>
      </c>
      <c r="F42014" t="e">
        <f>MID(B42014, FIND("(",B42014) + 1, FIND(",",B42014) - FIND("(",B42014) - 1)</f>
        <v>#VALUE!</v>
      </c>
      <c r="G42014" t="e">
        <f>MID(B42014, FIND(",",B42014) + 1, FIND(")",B42014) - FIND(",",B42014) - 1)</f>
        <v>#VALUE!</v>
      </c>
    </row>
    <row r="42015" spans="1:7" x14ac:dyDescent="0.25">
      <c r="A42015" t="s">
        <v>938</v>
      </c>
      <c r="C42015" t="s">
        <v>8</v>
      </c>
      <c r="E42015">
        <v>1</v>
      </c>
      <c r="F42015" t="e">
        <f>MID(B42015, FIND("(",B42015) + 1, FIND(",",B42015) - FIND("(",B42015) - 1)</f>
        <v>#VALUE!</v>
      </c>
      <c r="G42015" t="e">
        <f>MID(B42015, FIND(",",B42015) + 1, FIND(")",B42015) - FIND(",",B42015) - 1)</f>
        <v>#VALUE!</v>
      </c>
    </row>
    <row r="42016" spans="1:7" x14ac:dyDescent="0.25">
      <c r="A42016" t="s">
        <v>938</v>
      </c>
      <c r="C42016" t="s">
        <v>8</v>
      </c>
      <c r="E42016">
        <v>1</v>
      </c>
      <c r="F42016" t="e">
        <f>MID(B42016, FIND("(",B42016) + 1, FIND(",",B42016) - FIND("(",B42016) - 1)</f>
        <v>#VALUE!</v>
      </c>
      <c r="G42016" t="e">
        <f>MID(B42016, FIND(",",B42016) + 1, FIND(")",B42016) - FIND(",",B42016) - 1)</f>
        <v>#VALUE!</v>
      </c>
    </row>
    <row r="42017" spans="1:7" x14ac:dyDescent="0.25">
      <c r="A42017" t="s">
        <v>938</v>
      </c>
      <c r="C42017" t="s">
        <v>8</v>
      </c>
      <c r="E42017">
        <v>1</v>
      </c>
      <c r="F42017" t="e">
        <f>MID(B42017, FIND("(",B42017) + 1, FIND(",",B42017) - FIND("(",B42017) - 1)</f>
        <v>#VALUE!</v>
      </c>
      <c r="G42017" t="e">
        <f>MID(B42017, FIND(",",B42017) + 1, FIND(")",B42017) - FIND(",",B42017) - 1)</f>
        <v>#VALUE!</v>
      </c>
    </row>
    <row r="42018" spans="1:7" x14ac:dyDescent="0.25">
      <c r="A42018" t="s">
        <v>938</v>
      </c>
      <c r="C42018" t="s">
        <v>8</v>
      </c>
      <c r="E42018">
        <v>1</v>
      </c>
      <c r="F42018" t="e">
        <f>MID(B42018, FIND("(",B42018) + 1, FIND(",",B42018) - FIND("(",B42018) - 1)</f>
        <v>#VALUE!</v>
      </c>
      <c r="G42018" t="e">
        <f>MID(B42018, FIND(",",B42018) + 1, FIND(")",B42018) - FIND(",",B42018) - 1)</f>
        <v>#VALUE!</v>
      </c>
    </row>
    <row r="42019" spans="1:7" x14ac:dyDescent="0.25">
      <c r="A42019" t="s">
        <v>391</v>
      </c>
      <c r="C42019" t="s">
        <v>395</v>
      </c>
      <c r="E42019">
        <v>3</v>
      </c>
      <c r="F42019" t="e">
        <f>MID(B42019, FIND("(",B42019) + 1, FIND(",",B42019) - FIND("(",B42019) - 1)</f>
        <v>#VALUE!</v>
      </c>
      <c r="G42019" t="e">
        <f>MID(B42019, FIND(",",B42019) + 1, FIND(")",B42019) - FIND(",",B42019) - 1)</f>
        <v>#VALUE!</v>
      </c>
    </row>
    <row r="42020" spans="1:7" x14ac:dyDescent="0.25">
      <c r="A42020" t="s">
        <v>678</v>
      </c>
      <c r="C42020" t="s">
        <v>395</v>
      </c>
      <c r="E42020">
        <v>39</v>
      </c>
      <c r="F42020" t="e">
        <f>MID(B42020, FIND("(",B42020) + 1, FIND(",",B42020) - FIND("(",B42020) - 1)</f>
        <v>#VALUE!</v>
      </c>
      <c r="G42020" t="e">
        <f>MID(B42020, FIND(",",B42020) + 1, FIND(")",B42020) - FIND(",",B42020) - 1)</f>
        <v>#VALUE!</v>
      </c>
    </row>
    <row r="42021" spans="1:7" x14ac:dyDescent="0.25">
      <c r="A42021" t="s">
        <v>678</v>
      </c>
      <c r="C42021" t="s">
        <v>395</v>
      </c>
      <c r="E42021">
        <v>1</v>
      </c>
      <c r="F42021" t="e">
        <f>MID(B42021, FIND("(",B42021) + 1, FIND(",",B42021) - FIND("(",B42021) - 1)</f>
        <v>#VALUE!</v>
      </c>
      <c r="G42021" t="e">
        <f>MID(B42021, FIND(",",B42021) + 1, FIND(")",B42021) - FIND(",",B42021) - 1)</f>
        <v>#VALUE!</v>
      </c>
    </row>
    <row r="42022" spans="1:7" x14ac:dyDescent="0.25">
      <c r="A42022" t="s">
        <v>678</v>
      </c>
      <c r="C42022" t="s">
        <v>395</v>
      </c>
      <c r="E42022">
        <v>2</v>
      </c>
      <c r="F42022" t="e">
        <f>MID(B42022, FIND("(",B42022) + 1, FIND(",",B42022) - FIND("(",B42022) - 1)</f>
        <v>#VALUE!</v>
      </c>
      <c r="G42022" t="e">
        <f>MID(B42022, FIND(",",B42022) + 1, FIND(")",B42022) - FIND(",",B42022) - 1)</f>
        <v>#VALUE!</v>
      </c>
    </row>
    <row r="42023" spans="1:7" x14ac:dyDescent="0.25">
      <c r="A42023" t="s">
        <v>678</v>
      </c>
      <c r="C42023" t="s">
        <v>395</v>
      </c>
      <c r="E42023">
        <v>1</v>
      </c>
      <c r="F42023" t="e">
        <f>MID(B42023, FIND("(",B42023) + 1, FIND(",",B42023) - FIND("(",B42023) - 1)</f>
        <v>#VALUE!</v>
      </c>
      <c r="G42023" t="e">
        <f>MID(B42023, FIND(",",B42023) + 1, FIND(")",B42023) - FIND(",",B42023) - 1)</f>
        <v>#VALUE!</v>
      </c>
    </row>
    <row r="42024" spans="1:7" x14ac:dyDescent="0.25">
      <c r="A42024" t="s">
        <v>938</v>
      </c>
      <c r="C42024" t="s">
        <v>395</v>
      </c>
      <c r="E42024">
        <v>1</v>
      </c>
      <c r="F42024" t="e">
        <f>MID(B42024, FIND("(",B42024) + 1, FIND(",",B42024) - FIND("(",B42024) - 1)</f>
        <v>#VALUE!</v>
      </c>
      <c r="G42024" t="e">
        <f>MID(B42024, FIND(",",B42024) + 1, FIND(")",B42024) - FIND(",",B42024) - 1)</f>
        <v>#VALUE!</v>
      </c>
    </row>
    <row r="42025" spans="1:7" x14ac:dyDescent="0.25">
      <c r="A42025" t="s">
        <v>391</v>
      </c>
      <c r="C42025" t="s">
        <v>395</v>
      </c>
      <c r="E42025">
        <v>3</v>
      </c>
      <c r="F42025" t="e">
        <f>MID(B42025, FIND("(",B42025) + 1, FIND(",",B42025) - FIND("(",B42025) - 1)</f>
        <v>#VALUE!</v>
      </c>
      <c r="G42025" t="e">
        <f>MID(B42025, FIND(",",B42025) + 1, FIND(")",B42025) - FIND(",",B42025) - 1)</f>
        <v>#VALUE!</v>
      </c>
    </row>
    <row r="42026" spans="1:7" x14ac:dyDescent="0.25">
      <c r="A42026" t="s">
        <v>391</v>
      </c>
      <c r="C42026" t="s">
        <v>395</v>
      </c>
      <c r="E42026">
        <v>1</v>
      </c>
      <c r="F42026" t="e">
        <f>MID(B42026, FIND("(",B42026) + 1, FIND(",",B42026) - FIND("(",B42026) - 1)</f>
        <v>#VALUE!</v>
      </c>
      <c r="G42026" t="e">
        <f>MID(B42026, FIND(",",B42026) + 1, FIND(")",B42026) - FIND(",",B42026) - 1)</f>
        <v>#VALUE!</v>
      </c>
    </row>
    <row r="42027" spans="1:7" x14ac:dyDescent="0.25">
      <c r="A42027" t="s">
        <v>678</v>
      </c>
      <c r="C42027" t="s">
        <v>395</v>
      </c>
      <c r="E42027">
        <v>3</v>
      </c>
      <c r="F42027" t="e">
        <f>MID(B42027, FIND("(",B42027) + 1, FIND(",",B42027) - FIND("(",B42027) - 1)</f>
        <v>#VALUE!</v>
      </c>
      <c r="G42027" t="e">
        <f>MID(B42027, FIND(",",B42027) + 1, FIND(")",B42027) - FIND(",",B42027) - 1)</f>
        <v>#VALUE!</v>
      </c>
    </row>
    <row r="42028" spans="1:7" x14ac:dyDescent="0.25">
      <c r="A42028" t="s">
        <v>938</v>
      </c>
      <c r="C42028" t="s">
        <v>395</v>
      </c>
      <c r="E42028">
        <v>1</v>
      </c>
      <c r="F42028" t="e">
        <f>MID(B42028, FIND("(",B42028) + 1, FIND(",",B42028) - FIND("(",B42028) - 1)</f>
        <v>#VALUE!</v>
      </c>
      <c r="G42028" t="e">
        <f>MID(B42028, FIND(",",B42028) + 1, FIND(")",B42028) - FIND(",",B42028) - 1)</f>
        <v>#VALUE!</v>
      </c>
    </row>
    <row r="42029" spans="1:7" x14ac:dyDescent="0.25">
      <c r="A42029" t="s">
        <v>391</v>
      </c>
      <c r="C42029" t="s">
        <v>395</v>
      </c>
      <c r="E42029">
        <v>9</v>
      </c>
      <c r="F42029" t="e">
        <f>MID(B42029, FIND("(",B42029) + 1, FIND(",",B42029) - FIND("(",B42029) - 1)</f>
        <v>#VALUE!</v>
      </c>
      <c r="G42029" t="e">
        <f>MID(B42029, FIND(",",B42029) + 1, FIND(")",B42029) - FIND(",",B42029) - 1)</f>
        <v>#VALUE!</v>
      </c>
    </row>
    <row r="42030" spans="1:7" x14ac:dyDescent="0.25">
      <c r="A42030" t="s">
        <v>391</v>
      </c>
      <c r="C42030" t="s">
        <v>395</v>
      </c>
      <c r="E42030">
        <v>1</v>
      </c>
      <c r="F42030" t="e">
        <f>MID(B42030, FIND("(",B42030) + 1, FIND(",",B42030) - FIND("(",B42030) - 1)</f>
        <v>#VALUE!</v>
      </c>
      <c r="G42030" t="e">
        <f>MID(B42030, FIND(",",B42030) + 1, FIND(")",B42030) - FIND(",",B42030) - 1)</f>
        <v>#VALUE!</v>
      </c>
    </row>
    <row r="42031" spans="1:7" x14ac:dyDescent="0.25">
      <c r="A42031" t="s">
        <v>391</v>
      </c>
      <c r="C42031" t="s">
        <v>395</v>
      </c>
      <c r="E42031">
        <v>1</v>
      </c>
      <c r="F42031" t="e">
        <f>MID(B42031, FIND("(",B42031) + 1, FIND(",",B42031) - FIND("(",B42031) - 1)</f>
        <v>#VALUE!</v>
      </c>
      <c r="G42031" t="e">
        <f>MID(B42031, FIND(",",B42031) + 1, FIND(")",B42031) - FIND(",",B42031) - 1)</f>
        <v>#VALUE!</v>
      </c>
    </row>
    <row r="42032" spans="1:7" x14ac:dyDescent="0.25">
      <c r="A42032" t="s">
        <v>678</v>
      </c>
      <c r="C42032" t="s">
        <v>395</v>
      </c>
      <c r="E42032">
        <v>3</v>
      </c>
      <c r="F42032" t="e">
        <f>MID(B42032, FIND("(",B42032) + 1, FIND(",",B42032) - FIND("(",B42032) - 1)</f>
        <v>#VALUE!</v>
      </c>
      <c r="G42032" t="e">
        <f>MID(B42032, FIND(",",B42032) + 1, FIND(")",B42032) - FIND(",",B42032) - 1)</f>
        <v>#VALUE!</v>
      </c>
    </row>
    <row r="42033" spans="1:7" x14ac:dyDescent="0.25">
      <c r="A42033" t="s">
        <v>391</v>
      </c>
      <c r="C42033" t="s">
        <v>395</v>
      </c>
      <c r="E42033">
        <v>1</v>
      </c>
      <c r="F42033" t="e">
        <f>MID(B42033, FIND("(",B42033) + 1, FIND(",",B42033) - FIND("(",B42033) - 1)</f>
        <v>#VALUE!</v>
      </c>
      <c r="G42033" t="e">
        <f>MID(B42033, FIND(",",B42033) + 1, FIND(")",B42033) - FIND(",",B42033) - 1)</f>
        <v>#VALUE!</v>
      </c>
    </row>
    <row r="42034" spans="1:7" x14ac:dyDescent="0.25">
      <c r="A42034" t="s">
        <v>678</v>
      </c>
      <c r="C42034" t="s">
        <v>395</v>
      </c>
      <c r="D42034" t="s">
        <v>26</v>
      </c>
      <c r="E42034">
        <v>20</v>
      </c>
      <c r="F42034" t="e">
        <f>MID(B42034, FIND("(",B42034) + 1, FIND(",",B42034) - FIND("(",B42034) - 1)</f>
        <v>#VALUE!</v>
      </c>
      <c r="G42034" t="e">
        <f>MID(B42034, FIND(",",B42034) + 1, FIND(")",B42034) - FIND(",",B42034) - 1)</f>
        <v>#VALUE!</v>
      </c>
    </row>
    <row r="42035" spans="1:7" x14ac:dyDescent="0.25">
      <c r="A42035" t="s">
        <v>678</v>
      </c>
      <c r="C42035" t="s">
        <v>395</v>
      </c>
      <c r="E42035">
        <v>2</v>
      </c>
      <c r="F42035" t="e">
        <f>MID(B42035, FIND("(",B42035) + 1, FIND(",",B42035) - FIND("(",B42035) - 1)</f>
        <v>#VALUE!</v>
      </c>
      <c r="G42035" t="e">
        <f>MID(B42035, FIND(",",B42035) + 1, FIND(")",B42035) - FIND(",",B42035) - 1)</f>
        <v>#VALUE!</v>
      </c>
    </row>
    <row r="42036" spans="1:7" x14ac:dyDescent="0.25">
      <c r="A42036" t="s">
        <v>678</v>
      </c>
      <c r="C42036" t="s">
        <v>395</v>
      </c>
      <c r="E42036">
        <v>1</v>
      </c>
      <c r="F42036" t="e">
        <f>MID(B42036, FIND("(",B42036) + 1, FIND(",",B42036) - FIND("(",B42036) - 1)</f>
        <v>#VALUE!</v>
      </c>
      <c r="G42036" t="e">
        <f>MID(B42036, FIND(",",B42036) + 1, FIND(")",B42036) - FIND(",",B42036) - 1)</f>
        <v>#VALUE!</v>
      </c>
    </row>
    <row r="42037" spans="1:7" x14ac:dyDescent="0.25">
      <c r="A42037" t="s">
        <v>391</v>
      </c>
      <c r="C42037" t="s">
        <v>395</v>
      </c>
      <c r="E42037">
        <v>1</v>
      </c>
      <c r="F42037" t="e">
        <f>MID(B42037, FIND("(",B42037) + 1, FIND(",",B42037) - FIND("(",B42037) - 1)</f>
        <v>#VALUE!</v>
      </c>
      <c r="G42037" t="e">
        <f>MID(B42037, FIND(",",B42037) + 1, FIND(")",B42037) - FIND(",",B42037) - 1)</f>
        <v>#VALUE!</v>
      </c>
    </row>
    <row r="42038" spans="1:7" x14ac:dyDescent="0.25">
      <c r="A42038" t="s">
        <v>678</v>
      </c>
      <c r="C42038" t="s">
        <v>395</v>
      </c>
      <c r="E42038">
        <v>4</v>
      </c>
      <c r="F42038" t="e">
        <f>MID(B42038, FIND("(",B42038) + 1, FIND(",",B42038) - FIND("(",B42038) - 1)</f>
        <v>#VALUE!</v>
      </c>
      <c r="G42038" t="e">
        <f>MID(B42038, FIND(",",B42038) + 1, FIND(")",B42038) - FIND(",",B42038) - 1)</f>
        <v>#VALUE!</v>
      </c>
    </row>
    <row r="42039" spans="1:7" x14ac:dyDescent="0.25">
      <c r="A42039" t="s">
        <v>678</v>
      </c>
      <c r="C42039" t="s">
        <v>395</v>
      </c>
      <c r="D42039" t="s">
        <v>26</v>
      </c>
      <c r="E42039">
        <v>1</v>
      </c>
      <c r="F42039" t="e">
        <f>MID(B42039, FIND("(",B42039) + 1, FIND(",",B42039) - FIND("(",B42039) - 1)</f>
        <v>#VALUE!</v>
      </c>
      <c r="G42039" t="e">
        <f>MID(B42039, FIND(",",B42039) + 1, FIND(")",B42039) - FIND(",",B42039) - 1)</f>
        <v>#VALUE!</v>
      </c>
    </row>
    <row r="42040" spans="1:7" x14ac:dyDescent="0.25">
      <c r="A42040" t="s">
        <v>678</v>
      </c>
      <c r="C42040" t="s">
        <v>395</v>
      </c>
      <c r="E42040">
        <v>1</v>
      </c>
      <c r="F42040" t="e">
        <f>MID(B42040, FIND("(",B42040) + 1, FIND(",",B42040) - FIND("(",B42040) - 1)</f>
        <v>#VALUE!</v>
      </c>
      <c r="G42040" t="e">
        <f>MID(B42040, FIND(",",B42040) + 1, FIND(")",B42040) - FIND(",",B42040) - 1)</f>
        <v>#VALUE!</v>
      </c>
    </row>
    <row r="42041" spans="1:7" x14ac:dyDescent="0.25">
      <c r="A42041" t="s">
        <v>938</v>
      </c>
      <c r="C42041" t="s">
        <v>395</v>
      </c>
      <c r="D42041" t="s">
        <v>26</v>
      </c>
      <c r="E42041">
        <v>15</v>
      </c>
      <c r="F42041" t="e">
        <f>MID(B42041, FIND("(",B42041) + 1, FIND(",",B42041) - FIND("(",B42041) - 1)</f>
        <v>#VALUE!</v>
      </c>
      <c r="G42041" t="e">
        <f>MID(B42041, FIND(",",B42041) + 1, FIND(")",B42041) - FIND(",",B42041) - 1)</f>
        <v>#VALUE!</v>
      </c>
    </row>
    <row r="42042" spans="1:7" x14ac:dyDescent="0.25">
      <c r="A42042" t="s">
        <v>938</v>
      </c>
      <c r="C42042" t="s">
        <v>395</v>
      </c>
      <c r="E42042">
        <v>1</v>
      </c>
      <c r="F42042" t="e">
        <f>MID(B42042, FIND("(",B42042) + 1, FIND(",",B42042) - FIND("(",B42042) - 1)</f>
        <v>#VALUE!</v>
      </c>
      <c r="G42042" t="e">
        <f>MID(B42042, FIND(",",B42042) + 1, FIND(")",B42042) - FIND(",",B42042) - 1)</f>
        <v>#VALUE!</v>
      </c>
    </row>
    <row r="42043" spans="1:7" x14ac:dyDescent="0.25">
      <c r="A42043" t="s">
        <v>391</v>
      </c>
      <c r="C42043" t="s">
        <v>395</v>
      </c>
      <c r="E42043">
        <v>1</v>
      </c>
      <c r="F42043" t="e">
        <f>MID(B42043, FIND("(",B42043) + 1, FIND(",",B42043) - FIND("(",B42043) - 1)</f>
        <v>#VALUE!</v>
      </c>
      <c r="G42043" t="e">
        <f>MID(B42043, FIND(",",B42043) + 1, FIND(")",B42043) - FIND(",",B42043) - 1)</f>
        <v>#VALUE!</v>
      </c>
    </row>
    <row r="42044" spans="1:7" x14ac:dyDescent="0.25">
      <c r="A42044" t="s">
        <v>391</v>
      </c>
      <c r="C42044" t="s">
        <v>395</v>
      </c>
      <c r="E42044">
        <v>1</v>
      </c>
      <c r="F42044" t="e">
        <f>MID(B42044, FIND("(",B42044) + 1, FIND(",",B42044) - FIND("(",B42044) - 1)</f>
        <v>#VALUE!</v>
      </c>
      <c r="G42044" t="e">
        <f>MID(B42044, FIND(",",B42044) + 1, FIND(")",B42044) - FIND(",",B42044) - 1)</f>
        <v>#VALUE!</v>
      </c>
    </row>
    <row r="42045" spans="1:7" x14ac:dyDescent="0.25">
      <c r="A42045" t="s">
        <v>391</v>
      </c>
      <c r="C42045" t="s">
        <v>395</v>
      </c>
      <c r="E42045">
        <v>1</v>
      </c>
      <c r="F42045" t="e">
        <f>MID(B42045, FIND("(",B42045) + 1, FIND(",",B42045) - FIND("(",B42045) - 1)</f>
        <v>#VALUE!</v>
      </c>
      <c r="G42045" t="e">
        <f>MID(B42045, FIND(",",B42045) + 1, FIND(")",B42045) - FIND(",",B42045) - 1)</f>
        <v>#VALUE!</v>
      </c>
    </row>
    <row r="42046" spans="1:7" x14ac:dyDescent="0.25">
      <c r="A42046" t="s">
        <v>678</v>
      </c>
      <c r="C42046" t="s">
        <v>395</v>
      </c>
      <c r="E42046">
        <v>12</v>
      </c>
      <c r="F42046" t="e">
        <f>MID(B42046, FIND("(",B42046) + 1, FIND(",",B42046) - FIND("(",B42046) - 1)</f>
        <v>#VALUE!</v>
      </c>
      <c r="G42046" t="e">
        <f>MID(B42046, FIND(",",B42046) + 1, FIND(")",B42046) - FIND(",",B42046) - 1)</f>
        <v>#VALUE!</v>
      </c>
    </row>
    <row r="42047" spans="1:7" x14ac:dyDescent="0.25">
      <c r="A42047" t="s">
        <v>678</v>
      </c>
      <c r="C42047" t="s">
        <v>395</v>
      </c>
      <c r="E42047">
        <v>6</v>
      </c>
      <c r="F42047" t="e">
        <f>MID(B42047, FIND("(",B42047) + 1, FIND(",",B42047) - FIND("(",B42047) - 1)</f>
        <v>#VALUE!</v>
      </c>
      <c r="G42047" t="e">
        <f>MID(B42047, FIND(",",B42047) + 1, FIND(")",B42047) - FIND(",",B42047) - 1)</f>
        <v>#VALUE!</v>
      </c>
    </row>
    <row r="42048" spans="1:7" x14ac:dyDescent="0.25">
      <c r="A42048" t="s">
        <v>678</v>
      </c>
      <c r="C42048" t="s">
        <v>395</v>
      </c>
      <c r="E42048">
        <v>10</v>
      </c>
      <c r="F42048" t="e">
        <f>MID(B42048, FIND("(",B42048) + 1, FIND(",",B42048) - FIND("(",B42048) - 1)</f>
        <v>#VALUE!</v>
      </c>
      <c r="G42048" t="e">
        <f>MID(B42048, FIND(",",B42048) + 1, FIND(")",B42048) - FIND(",",B42048) - 1)</f>
        <v>#VALUE!</v>
      </c>
    </row>
    <row r="42049" spans="1:7" x14ac:dyDescent="0.25">
      <c r="A42049" t="s">
        <v>938</v>
      </c>
      <c r="C42049" t="s">
        <v>395</v>
      </c>
      <c r="E42049">
        <v>29</v>
      </c>
      <c r="F42049" t="e">
        <f>MID(B42049, FIND("(",B42049) + 1, FIND(",",B42049) - FIND("(",B42049) - 1)</f>
        <v>#VALUE!</v>
      </c>
      <c r="G42049" t="e">
        <f>MID(B42049, FIND(",",B42049) + 1, FIND(")",B42049) - FIND(",",B42049) - 1)</f>
        <v>#VALUE!</v>
      </c>
    </row>
    <row r="42050" spans="1:7" x14ac:dyDescent="0.25">
      <c r="A42050" t="s">
        <v>938</v>
      </c>
      <c r="C42050" t="s">
        <v>395</v>
      </c>
      <c r="E42050">
        <v>3</v>
      </c>
      <c r="F42050" t="e">
        <f>MID(B42050, FIND("(",B42050) + 1, FIND(",",B42050) - FIND("(",B42050) - 1)</f>
        <v>#VALUE!</v>
      </c>
      <c r="G42050" t="e">
        <f>MID(B42050, FIND(",",B42050) + 1, FIND(")",B42050) - FIND(",",B42050) - 1)</f>
        <v>#VALUE!</v>
      </c>
    </row>
    <row r="42051" spans="1:7" x14ac:dyDescent="0.25">
      <c r="A42051" t="s">
        <v>938</v>
      </c>
      <c r="C42051" t="s">
        <v>395</v>
      </c>
      <c r="E42051">
        <v>1</v>
      </c>
      <c r="F42051" t="e">
        <f>MID(B42051, FIND("(",B42051) + 1, FIND(",",B42051) - FIND("(",B42051) - 1)</f>
        <v>#VALUE!</v>
      </c>
      <c r="G42051" t="e">
        <f>MID(B42051, FIND(",",B42051) + 1, FIND(")",B42051) - FIND(",",B42051) - 1)</f>
        <v>#VALUE!</v>
      </c>
    </row>
    <row r="42052" spans="1:7" x14ac:dyDescent="0.25">
      <c r="A42052" t="s">
        <v>938</v>
      </c>
      <c r="C42052" t="s">
        <v>395</v>
      </c>
      <c r="D42052" t="s">
        <v>26</v>
      </c>
      <c r="E42052">
        <v>1</v>
      </c>
      <c r="F42052" t="e">
        <f>MID(B42052, FIND("(",B42052) + 1, FIND(",",B42052) - FIND("(",B42052) - 1)</f>
        <v>#VALUE!</v>
      </c>
      <c r="G42052" t="e">
        <f>MID(B42052, FIND(",",B42052) + 1, FIND(")",B42052) - FIND(",",B42052) - 1)</f>
        <v>#VALUE!</v>
      </c>
    </row>
    <row r="42053" spans="1:7" x14ac:dyDescent="0.25">
      <c r="A42053" t="s">
        <v>391</v>
      </c>
      <c r="C42053" t="s">
        <v>395</v>
      </c>
      <c r="D42053" t="s">
        <v>26</v>
      </c>
      <c r="E42053">
        <v>1</v>
      </c>
      <c r="F42053" t="e">
        <f>MID(B42053, FIND("(",B42053) + 1, FIND(",",B42053) - FIND("(",B42053) - 1)</f>
        <v>#VALUE!</v>
      </c>
      <c r="G42053" t="e">
        <f>MID(B42053, FIND(",",B42053) + 1, FIND(")",B42053) - FIND(",",B42053) - 1)</f>
        <v>#VALUE!</v>
      </c>
    </row>
    <row r="42054" spans="1:7" x14ac:dyDescent="0.25">
      <c r="A42054" t="s">
        <v>938</v>
      </c>
      <c r="C42054" t="s">
        <v>395</v>
      </c>
      <c r="E42054">
        <v>1</v>
      </c>
      <c r="F42054" t="e">
        <f>MID(B42054, FIND("(",B42054) + 1, FIND(",",B42054) - FIND("(",B42054) - 1)</f>
        <v>#VALUE!</v>
      </c>
      <c r="G42054" t="e">
        <f>MID(B42054, FIND(",",B42054) + 1, FIND(")",B42054) - FIND(",",B42054) - 1)</f>
        <v>#VALUE!</v>
      </c>
    </row>
    <row r="42055" spans="1:7" x14ac:dyDescent="0.25">
      <c r="A42055" t="s">
        <v>938</v>
      </c>
      <c r="C42055" t="s">
        <v>395</v>
      </c>
      <c r="E42055">
        <v>17</v>
      </c>
      <c r="F42055" t="e">
        <f>MID(B42055, FIND("(",B42055) + 1, FIND(",",B42055) - FIND("(",B42055) - 1)</f>
        <v>#VALUE!</v>
      </c>
      <c r="G42055" t="e">
        <f>MID(B42055, FIND(",",B42055) + 1, FIND(")",B42055) - FIND(",",B42055) - 1)</f>
        <v>#VALUE!</v>
      </c>
    </row>
    <row r="42056" spans="1:7" x14ac:dyDescent="0.25">
      <c r="A42056" t="s">
        <v>938</v>
      </c>
      <c r="C42056" t="s">
        <v>395</v>
      </c>
      <c r="E42056">
        <v>1</v>
      </c>
      <c r="F42056" t="e">
        <f>MID(B42056, FIND("(",B42056) + 1, FIND(",",B42056) - FIND("(",B42056) - 1)</f>
        <v>#VALUE!</v>
      </c>
      <c r="G42056" t="e">
        <f>MID(B42056, FIND(",",B42056) + 1, FIND(")",B42056) - FIND(",",B42056) - 1)</f>
        <v>#VALUE!</v>
      </c>
    </row>
    <row r="42057" spans="1:7" x14ac:dyDescent="0.25">
      <c r="A42057" t="s">
        <v>391</v>
      </c>
      <c r="C42057" t="s">
        <v>395</v>
      </c>
      <c r="D42057" t="s">
        <v>26</v>
      </c>
      <c r="E42057">
        <v>40</v>
      </c>
      <c r="F42057" t="e">
        <f>MID(B42057, FIND("(",B42057) + 1, FIND(",",B42057) - FIND("(",B42057) - 1)</f>
        <v>#VALUE!</v>
      </c>
      <c r="G42057" t="e">
        <f>MID(B42057, FIND(",",B42057) + 1, FIND(")",B42057) - FIND(",",B42057) - 1)</f>
        <v>#VALUE!</v>
      </c>
    </row>
    <row r="42058" spans="1:7" x14ac:dyDescent="0.25">
      <c r="A42058" t="s">
        <v>678</v>
      </c>
      <c r="C42058" t="s">
        <v>395</v>
      </c>
      <c r="E42058">
        <v>2</v>
      </c>
      <c r="F42058" t="e">
        <f>MID(B42058, FIND("(",B42058) + 1, FIND(",",B42058) - FIND("(",B42058) - 1)</f>
        <v>#VALUE!</v>
      </c>
      <c r="G42058" t="e">
        <f>MID(B42058, FIND(",",B42058) + 1, FIND(")",B42058) - FIND(",",B42058) - 1)</f>
        <v>#VALUE!</v>
      </c>
    </row>
    <row r="42059" spans="1:7" x14ac:dyDescent="0.25">
      <c r="A42059" t="s">
        <v>391</v>
      </c>
      <c r="C42059" t="s">
        <v>395</v>
      </c>
      <c r="E42059">
        <v>6</v>
      </c>
      <c r="F42059" t="e">
        <f>MID(B42059, FIND("(",B42059) + 1, FIND(",",B42059) - FIND("(",B42059) - 1)</f>
        <v>#VALUE!</v>
      </c>
      <c r="G42059" t="e">
        <f>MID(B42059, FIND(",",B42059) + 1, FIND(")",B42059) - FIND(",",B42059) - 1)</f>
        <v>#VALUE!</v>
      </c>
    </row>
    <row r="42060" spans="1:7" x14ac:dyDescent="0.25">
      <c r="A42060" t="s">
        <v>678</v>
      </c>
      <c r="C42060" t="s">
        <v>395</v>
      </c>
      <c r="E42060">
        <v>1</v>
      </c>
      <c r="F42060" t="e">
        <f>MID(B42060, FIND("(",B42060) + 1, FIND(",",B42060) - FIND("(",B42060) - 1)</f>
        <v>#VALUE!</v>
      </c>
      <c r="G42060" t="e">
        <f>MID(B42060, FIND(",",B42060) + 1, FIND(")",B42060) - FIND(",",B42060) - 1)</f>
        <v>#VALUE!</v>
      </c>
    </row>
    <row r="42061" spans="1:7" x14ac:dyDescent="0.25">
      <c r="A42061" t="s">
        <v>678</v>
      </c>
      <c r="C42061" t="s">
        <v>395</v>
      </c>
      <c r="E42061">
        <v>1</v>
      </c>
      <c r="F42061" t="e">
        <f>MID(B42061, FIND("(",B42061) + 1, FIND(",",B42061) - FIND("(",B42061) - 1)</f>
        <v>#VALUE!</v>
      </c>
      <c r="G42061" t="e">
        <f>MID(B42061, FIND(",",B42061) + 1, FIND(")",B42061) - FIND(",",B42061) - 1)</f>
        <v>#VALUE!</v>
      </c>
    </row>
    <row r="42062" spans="1:7" x14ac:dyDescent="0.25">
      <c r="A42062" t="s">
        <v>678</v>
      </c>
      <c r="C42062" t="s">
        <v>395</v>
      </c>
      <c r="E42062">
        <v>1</v>
      </c>
      <c r="F42062" t="e">
        <f>MID(B42062, FIND("(",B42062) + 1, FIND(",",B42062) - FIND("(",B42062) - 1)</f>
        <v>#VALUE!</v>
      </c>
      <c r="G42062" t="e">
        <f>MID(B42062, FIND(",",B42062) + 1, FIND(")",B42062) - FIND(",",B42062) - 1)</f>
        <v>#VALUE!</v>
      </c>
    </row>
    <row r="42063" spans="1:7" x14ac:dyDescent="0.25">
      <c r="A42063" t="s">
        <v>938</v>
      </c>
      <c r="C42063" t="s">
        <v>395</v>
      </c>
      <c r="E42063">
        <v>1</v>
      </c>
      <c r="F42063" t="e">
        <f>MID(B42063, FIND("(",B42063) + 1, FIND(",",B42063) - FIND("(",B42063) - 1)</f>
        <v>#VALUE!</v>
      </c>
      <c r="G42063" t="e">
        <f>MID(B42063, FIND(",",B42063) + 1, FIND(")",B42063) - FIND(",",B42063) - 1)</f>
        <v>#VALUE!</v>
      </c>
    </row>
    <row r="42064" spans="1:7" x14ac:dyDescent="0.25">
      <c r="A42064" t="s">
        <v>391</v>
      </c>
      <c r="C42064" t="s">
        <v>395</v>
      </c>
      <c r="E42064">
        <v>32</v>
      </c>
      <c r="F42064" t="e">
        <f>MID(B42064, FIND("(",B42064) + 1, FIND(",",B42064) - FIND("(",B42064) - 1)</f>
        <v>#VALUE!</v>
      </c>
      <c r="G42064" t="e">
        <f>MID(B42064, FIND(",",B42064) + 1, FIND(")",B42064) - FIND(",",B42064) - 1)</f>
        <v>#VALUE!</v>
      </c>
    </row>
    <row r="42065" spans="1:7" x14ac:dyDescent="0.25">
      <c r="A42065" t="s">
        <v>391</v>
      </c>
      <c r="C42065" t="s">
        <v>395</v>
      </c>
      <c r="E42065">
        <v>20</v>
      </c>
      <c r="F42065" t="e">
        <f>MID(B42065, FIND("(",B42065) + 1, FIND(",",B42065) - FIND("(",B42065) - 1)</f>
        <v>#VALUE!</v>
      </c>
      <c r="G42065" t="e">
        <f>MID(B42065, FIND(",",B42065) + 1, FIND(")",B42065) - FIND(",",B42065) - 1)</f>
        <v>#VALUE!</v>
      </c>
    </row>
    <row r="42066" spans="1:7" x14ac:dyDescent="0.25">
      <c r="A42066" t="s">
        <v>391</v>
      </c>
      <c r="C42066" t="s">
        <v>395</v>
      </c>
      <c r="E42066">
        <v>4</v>
      </c>
      <c r="F42066" t="e">
        <f>MID(B42066, FIND("(",B42066) + 1, FIND(",",B42066) - FIND("(",B42066) - 1)</f>
        <v>#VALUE!</v>
      </c>
      <c r="G42066" t="e">
        <f>MID(B42066, FIND(",",B42066) + 1, FIND(")",B42066) - FIND(",",B42066) - 1)</f>
        <v>#VALUE!</v>
      </c>
    </row>
    <row r="42067" spans="1:7" x14ac:dyDescent="0.25">
      <c r="A42067" t="s">
        <v>391</v>
      </c>
      <c r="C42067" t="s">
        <v>395</v>
      </c>
      <c r="D42067" t="s">
        <v>26</v>
      </c>
      <c r="E42067">
        <v>1</v>
      </c>
      <c r="F42067" t="e">
        <f>MID(B42067, FIND("(",B42067) + 1, FIND(",",B42067) - FIND("(",B42067) - 1)</f>
        <v>#VALUE!</v>
      </c>
      <c r="G42067" t="e">
        <f>MID(B42067, FIND(",",B42067) + 1, FIND(")",B42067) - FIND(",",B42067) - 1)</f>
        <v>#VALUE!</v>
      </c>
    </row>
    <row r="42068" spans="1:7" x14ac:dyDescent="0.25">
      <c r="A42068" t="s">
        <v>391</v>
      </c>
      <c r="C42068" t="s">
        <v>395</v>
      </c>
      <c r="E42068">
        <v>2</v>
      </c>
      <c r="F42068" t="e">
        <f>MID(B42068, FIND("(",B42068) + 1, FIND(",",B42068) - FIND("(",B42068) - 1)</f>
        <v>#VALUE!</v>
      </c>
      <c r="G42068" t="e">
        <f>MID(B42068, FIND(",",B42068) + 1, FIND(")",B42068) - FIND(",",B42068) - 1)</f>
        <v>#VALUE!</v>
      </c>
    </row>
    <row r="42069" spans="1:7" x14ac:dyDescent="0.25">
      <c r="A42069" t="s">
        <v>678</v>
      </c>
      <c r="C42069" t="s">
        <v>395</v>
      </c>
      <c r="E42069">
        <v>1</v>
      </c>
      <c r="F42069" t="e">
        <f>MID(B42069, FIND("(",B42069) + 1, FIND(",",B42069) - FIND("(",B42069) - 1)</f>
        <v>#VALUE!</v>
      </c>
      <c r="G42069" t="e">
        <f>MID(B42069, FIND(",",B42069) + 1, FIND(")",B42069) - FIND(",",B42069) - 1)</f>
        <v>#VALUE!</v>
      </c>
    </row>
    <row r="42070" spans="1:7" x14ac:dyDescent="0.25">
      <c r="A42070" t="s">
        <v>938</v>
      </c>
      <c r="C42070" t="s">
        <v>395</v>
      </c>
      <c r="E42070">
        <v>10</v>
      </c>
      <c r="F42070" t="e">
        <f>MID(B42070, FIND("(",B42070) + 1, FIND(",",B42070) - FIND("(",B42070) - 1)</f>
        <v>#VALUE!</v>
      </c>
      <c r="G42070" t="e">
        <f>MID(B42070, FIND(",",B42070) + 1, FIND(")",B42070) - FIND(",",B42070) - 1)</f>
        <v>#VALUE!</v>
      </c>
    </row>
    <row r="42071" spans="1:7" x14ac:dyDescent="0.25">
      <c r="A42071" t="s">
        <v>391</v>
      </c>
      <c r="C42071" t="s">
        <v>395</v>
      </c>
      <c r="E42071">
        <v>74</v>
      </c>
      <c r="F42071" t="e">
        <f>MID(B42071, FIND("(",B42071) + 1, FIND(",",B42071) - FIND("(",B42071) - 1)</f>
        <v>#VALUE!</v>
      </c>
      <c r="G42071" t="e">
        <f>MID(B42071, FIND(",",B42071) + 1, FIND(")",B42071) - FIND(",",B42071) - 1)</f>
        <v>#VALUE!</v>
      </c>
    </row>
    <row r="42072" spans="1:7" x14ac:dyDescent="0.25">
      <c r="A42072" t="s">
        <v>391</v>
      </c>
      <c r="C42072" t="s">
        <v>395</v>
      </c>
      <c r="E42072">
        <v>2</v>
      </c>
      <c r="F42072" t="e">
        <f>MID(B42072, FIND("(",B42072) + 1, FIND(",",B42072) - FIND("(",B42072) - 1)</f>
        <v>#VALUE!</v>
      </c>
      <c r="G42072" t="e">
        <f>MID(B42072, FIND(",",B42072) + 1, FIND(")",B42072) - FIND(",",B42072) - 1)</f>
        <v>#VALUE!</v>
      </c>
    </row>
    <row r="42073" spans="1:7" x14ac:dyDescent="0.25">
      <c r="A42073" t="s">
        <v>391</v>
      </c>
      <c r="C42073" t="s">
        <v>395</v>
      </c>
      <c r="E42073">
        <v>1</v>
      </c>
      <c r="F42073" t="e">
        <f>MID(B42073, FIND("(",B42073) + 1, FIND(",",B42073) - FIND("(",B42073) - 1)</f>
        <v>#VALUE!</v>
      </c>
      <c r="G42073" t="e">
        <f>MID(B42073, FIND(",",B42073) + 1, FIND(")",B42073) - FIND(",",B42073) - 1)</f>
        <v>#VALUE!</v>
      </c>
    </row>
    <row r="42074" spans="1:7" x14ac:dyDescent="0.25">
      <c r="A42074" t="s">
        <v>938</v>
      </c>
      <c r="C42074" t="s">
        <v>395</v>
      </c>
      <c r="E42074">
        <v>18</v>
      </c>
      <c r="F42074" t="e">
        <f>MID(B42074, FIND("(",B42074) + 1, FIND(",",B42074) - FIND("(",B42074) - 1)</f>
        <v>#VALUE!</v>
      </c>
      <c r="G42074" t="e">
        <f>MID(B42074, FIND(",",B42074) + 1, FIND(")",B42074) - FIND(",",B42074) - 1)</f>
        <v>#VALUE!</v>
      </c>
    </row>
    <row r="42075" spans="1:7" x14ac:dyDescent="0.25">
      <c r="A42075" t="s">
        <v>938</v>
      </c>
      <c r="C42075" t="s">
        <v>395</v>
      </c>
      <c r="D42075" t="s">
        <v>26</v>
      </c>
      <c r="E42075">
        <v>31</v>
      </c>
      <c r="F42075" t="e">
        <f>MID(B42075, FIND("(",B42075) + 1, FIND(",",B42075) - FIND("(",B42075) - 1)</f>
        <v>#VALUE!</v>
      </c>
      <c r="G42075" t="e">
        <f>MID(B42075, FIND(",",B42075) + 1, FIND(")",B42075) - FIND(",",B42075) - 1)</f>
        <v>#VALUE!</v>
      </c>
    </row>
    <row r="42076" spans="1:7" x14ac:dyDescent="0.25">
      <c r="A42076" t="s">
        <v>938</v>
      </c>
      <c r="C42076" t="s">
        <v>395</v>
      </c>
      <c r="E42076">
        <v>1</v>
      </c>
      <c r="F42076" t="e">
        <f>MID(B42076, FIND("(",B42076) + 1, FIND(",",B42076) - FIND("(",B42076) - 1)</f>
        <v>#VALUE!</v>
      </c>
      <c r="G42076" t="e">
        <f>MID(B42076, FIND(",",B42076) + 1, FIND(")",B42076) - FIND(",",B42076) - 1)</f>
        <v>#VALUE!</v>
      </c>
    </row>
    <row r="42077" spans="1:7" x14ac:dyDescent="0.25">
      <c r="A42077" t="s">
        <v>678</v>
      </c>
      <c r="C42077" t="s">
        <v>395</v>
      </c>
      <c r="E42077">
        <v>20</v>
      </c>
      <c r="F42077" t="e">
        <f>MID(B42077, FIND("(",B42077) + 1, FIND(",",B42077) - FIND("(",B42077) - 1)</f>
        <v>#VALUE!</v>
      </c>
      <c r="G42077" t="e">
        <f>MID(B42077, FIND(",",B42077) + 1, FIND(")",B42077) - FIND(",",B42077) - 1)</f>
        <v>#VALUE!</v>
      </c>
    </row>
    <row r="42078" spans="1:7" x14ac:dyDescent="0.25">
      <c r="A42078" t="s">
        <v>678</v>
      </c>
      <c r="C42078" t="s">
        <v>395</v>
      </c>
      <c r="D42078" t="s">
        <v>26</v>
      </c>
      <c r="E42078">
        <v>42</v>
      </c>
      <c r="F42078" t="e">
        <f>MID(B42078, FIND("(",B42078) + 1, FIND(",",B42078) - FIND("(",B42078) - 1)</f>
        <v>#VALUE!</v>
      </c>
      <c r="G42078" t="e">
        <f>MID(B42078, FIND(",",B42078) + 1, FIND(")",B42078) - FIND(",",B42078) - 1)</f>
        <v>#VALUE!</v>
      </c>
    </row>
    <row r="42079" spans="1:7" x14ac:dyDescent="0.25">
      <c r="A42079" t="s">
        <v>391</v>
      </c>
      <c r="C42079" t="s">
        <v>395</v>
      </c>
      <c r="E42079">
        <v>1</v>
      </c>
      <c r="F42079" t="e">
        <f>MID(B42079, FIND("(",B42079) + 1, FIND(",",B42079) - FIND("(",B42079) - 1)</f>
        <v>#VALUE!</v>
      </c>
      <c r="G42079" t="e">
        <f>MID(B42079, FIND(",",B42079) + 1, FIND(")",B42079) - FIND(",",B42079) - 1)</f>
        <v>#VALUE!</v>
      </c>
    </row>
    <row r="42080" spans="1:7" x14ac:dyDescent="0.25">
      <c r="A42080" t="s">
        <v>391</v>
      </c>
      <c r="C42080" t="s">
        <v>395</v>
      </c>
      <c r="E42080">
        <v>1</v>
      </c>
      <c r="F42080" t="e">
        <f>MID(B42080, FIND("(",B42080) + 1, FIND(",",B42080) - FIND("(",B42080) - 1)</f>
        <v>#VALUE!</v>
      </c>
      <c r="G42080" t="e">
        <f>MID(B42080, FIND(",",B42080) + 1, FIND(")",B42080) - FIND(",",B42080) - 1)</f>
        <v>#VALUE!</v>
      </c>
    </row>
    <row r="42081" spans="1:7" x14ac:dyDescent="0.25">
      <c r="A42081" t="s">
        <v>391</v>
      </c>
      <c r="C42081" t="s">
        <v>395</v>
      </c>
      <c r="D42081" t="s">
        <v>26</v>
      </c>
      <c r="E42081">
        <v>1</v>
      </c>
      <c r="F42081" t="e">
        <f>MID(B42081, FIND("(",B42081) + 1, FIND(",",B42081) - FIND("(",B42081) - 1)</f>
        <v>#VALUE!</v>
      </c>
      <c r="G42081" t="e">
        <f>MID(B42081, FIND(",",B42081) + 1, FIND(")",B42081) - FIND(",",B42081) - 1)</f>
        <v>#VALUE!</v>
      </c>
    </row>
    <row r="42082" spans="1:7" x14ac:dyDescent="0.25">
      <c r="A42082" t="s">
        <v>391</v>
      </c>
      <c r="C42082" t="s">
        <v>395</v>
      </c>
      <c r="E42082">
        <v>1</v>
      </c>
      <c r="F42082" t="e">
        <f>MID(B42082, FIND("(",B42082) + 1, FIND(",",B42082) - FIND("(",B42082) - 1)</f>
        <v>#VALUE!</v>
      </c>
      <c r="G42082" t="e">
        <f>MID(B42082, FIND(",",B42082) + 1, FIND(")",B42082) - FIND(",",B42082) - 1)</f>
        <v>#VALUE!</v>
      </c>
    </row>
    <row r="42083" spans="1:7" x14ac:dyDescent="0.25">
      <c r="A42083" t="s">
        <v>938</v>
      </c>
      <c r="C42083" t="s">
        <v>395</v>
      </c>
      <c r="E42083">
        <v>3</v>
      </c>
      <c r="F42083" t="e">
        <f>MID(B42083, FIND("(",B42083) + 1, FIND(",",B42083) - FIND("(",B42083) - 1)</f>
        <v>#VALUE!</v>
      </c>
      <c r="G42083" t="e">
        <f>MID(B42083, FIND(",",B42083) + 1, FIND(")",B42083) - FIND(",",B42083) - 1)</f>
        <v>#VALUE!</v>
      </c>
    </row>
    <row r="42084" spans="1:7" x14ac:dyDescent="0.25">
      <c r="A42084" t="s">
        <v>938</v>
      </c>
      <c r="C42084" t="s">
        <v>395</v>
      </c>
      <c r="E42084">
        <v>2</v>
      </c>
      <c r="F42084" t="e">
        <f>MID(B42084, FIND("(",B42084) + 1, FIND(",",B42084) - FIND("(",B42084) - 1)</f>
        <v>#VALUE!</v>
      </c>
      <c r="G42084" t="e">
        <f>MID(B42084, FIND(",",B42084) + 1, FIND(")",B42084) - FIND(",",B42084) - 1)</f>
        <v>#VALUE!</v>
      </c>
    </row>
    <row r="42085" spans="1:7" x14ac:dyDescent="0.25">
      <c r="A42085" t="s">
        <v>391</v>
      </c>
      <c r="C42085" t="s">
        <v>395</v>
      </c>
      <c r="D42085" t="s">
        <v>26</v>
      </c>
      <c r="E42085">
        <v>50</v>
      </c>
      <c r="F42085" t="e">
        <f>MID(B42085, FIND("(",B42085) + 1, FIND(",",B42085) - FIND("(",B42085) - 1)</f>
        <v>#VALUE!</v>
      </c>
      <c r="G42085" t="e">
        <f>MID(B42085, FIND(",",B42085) + 1, FIND(")",B42085) - FIND(",",B42085) - 1)</f>
        <v>#VALUE!</v>
      </c>
    </row>
    <row r="42086" spans="1:7" x14ac:dyDescent="0.25">
      <c r="A42086" t="s">
        <v>391</v>
      </c>
      <c r="C42086" t="s">
        <v>395</v>
      </c>
      <c r="E42086">
        <v>1</v>
      </c>
      <c r="F42086" t="e">
        <f>MID(B42086, FIND("(",B42086) + 1, FIND(",",B42086) - FIND("(",B42086) - 1)</f>
        <v>#VALUE!</v>
      </c>
      <c r="G42086" t="e">
        <f>MID(B42086, FIND(",",B42086) + 1, FIND(")",B42086) - FIND(",",B42086) - 1)</f>
        <v>#VALUE!</v>
      </c>
    </row>
    <row r="42087" spans="1:7" x14ac:dyDescent="0.25">
      <c r="A42087" t="s">
        <v>678</v>
      </c>
      <c r="C42087" t="s">
        <v>395</v>
      </c>
      <c r="E42087">
        <v>1</v>
      </c>
      <c r="F42087" t="e">
        <f>MID(B42087, FIND("(",B42087) + 1, FIND(",",B42087) - FIND("(",B42087) - 1)</f>
        <v>#VALUE!</v>
      </c>
      <c r="G42087" t="e">
        <f>MID(B42087, FIND(",",B42087) + 1, FIND(")",B42087) - FIND(",",B42087) - 1)</f>
        <v>#VALUE!</v>
      </c>
    </row>
    <row r="42088" spans="1:7" x14ac:dyDescent="0.25">
      <c r="A42088" t="s">
        <v>938</v>
      </c>
      <c r="C42088" t="s">
        <v>395</v>
      </c>
      <c r="E42088">
        <v>6</v>
      </c>
      <c r="F42088" t="e">
        <f>MID(B42088, FIND("(",B42088) + 1, FIND(",",B42088) - FIND("(",B42088) - 1)</f>
        <v>#VALUE!</v>
      </c>
      <c r="G42088" t="e">
        <f>MID(B42088, FIND(",",B42088) + 1, FIND(")",B42088) - FIND(",",B42088) - 1)</f>
        <v>#VALUE!</v>
      </c>
    </row>
    <row r="42089" spans="1:7" x14ac:dyDescent="0.25">
      <c r="A42089" t="s">
        <v>678</v>
      </c>
      <c r="C42089" t="s">
        <v>395</v>
      </c>
      <c r="E42089">
        <v>77</v>
      </c>
      <c r="F42089" t="e">
        <f>MID(B42089, FIND("(",B42089) + 1, FIND(",",B42089) - FIND("(",B42089) - 1)</f>
        <v>#VALUE!</v>
      </c>
      <c r="G42089" t="e">
        <f>MID(B42089, FIND(",",B42089) + 1, FIND(")",B42089) - FIND(",",B42089) - 1)</f>
        <v>#VALUE!</v>
      </c>
    </row>
    <row r="42090" spans="1:7" x14ac:dyDescent="0.25">
      <c r="A42090" t="s">
        <v>938</v>
      </c>
      <c r="C42090" t="s">
        <v>395</v>
      </c>
      <c r="E42090">
        <v>53</v>
      </c>
      <c r="F42090" t="e">
        <f>MID(B42090, FIND("(",B42090) + 1, FIND(",",B42090) - FIND("(",B42090) - 1)</f>
        <v>#VALUE!</v>
      </c>
      <c r="G42090" t="e">
        <f>MID(B42090, FIND(",",B42090) + 1, FIND(")",B42090) - FIND(",",B42090) - 1)</f>
        <v>#VALUE!</v>
      </c>
    </row>
    <row r="42091" spans="1:7" x14ac:dyDescent="0.25">
      <c r="A42091" t="s">
        <v>938</v>
      </c>
      <c r="C42091" t="s">
        <v>395</v>
      </c>
      <c r="E42091">
        <v>1</v>
      </c>
      <c r="F42091" t="e">
        <f>MID(B42091, FIND("(",B42091) + 1, FIND(",",B42091) - FIND("(",B42091) - 1)</f>
        <v>#VALUE!</v>
      </c>
      <c r="G42091" t="e">
        <f>MID(B42091, FIND(",",B42091) + 1, FIND(")",B42091) - FIND(",",B42091) - 1)</f>
        <v>#VALUE!</v>
      </c>
    </row>
    <row r="42092" spans="1:7" x14ac:dyDescent="0.25">
      <c r="A42092" t="s">
        <v>5</v>
      </c>
      <c r="C42092" t="s">
        <v>25</v>
      </c>
      <c r="E42092">
        <v>1</v>
      </c>
      <c r="F42092" t="e">
        <f>MID(B42092, FIND("(",B42092) + 1, FIND(",",B42092) - FIND("(",B42092) - 1)</f>
        <v>#VALUE!</v>
      </c>
      <c r="G42092" t="e">
        <f>MID(B42092, FIND(",",B42092) + 1, FIND(")",B42092) - FIND(",",B42092) - 1)</f>
        <v>#VALUE!</v>
      </c>
    </row>
    <row r="42093" spans="1:7" x14ac:dyDescent="0.25">
      <c r="A42093" t="s">
        <v>5</v>
      </c>
      <c r="C42093" t="s">
        <v>25</v>
      </c>
      <c r="E42093">
        <v>1</v>
      </c>
      <c r="F42093" t="e">
        <f>MID(B42093, FIND("(",B42093) + 1, FIND(",",B42093) - FIND("(",B42093) - 1)</f>
        <v>#VALUE!</v>
      </c>
      <c r="G42093" t="e">
        <f>MID(B42093, FIND(",",B42093) + 1, FIND(")",B42093) - FIND(",",B42093) - 1)</f>
        <v>#VALUE!</v>
      </c>
    </row>
    <row r="42094" spans="1:7" x14ac:dyDescent="0.25">
      <c r="A42094" t="s">
        <v>678</v>
      </c>
      <c r="C42094" t="s">
        <v>25</v>
      </c>
      <c r="D42094" t="s">
        <v>26</v>
      </c>
      <c r="E42094">
        <v>2</v>
      </c>
      <c r="F42094" t="e">
        <f>MID(B42094, FIND("(",B42094) + 1, FIND(",",B42094) - FIND("(",B42094) - 1)</f>
        <v>#VALUE!</v>
      </c>
      <c r="G42094" t="e">
        <f>MID(B42094, FIND(",",B42094) + 1, FIND(")",B42094) - FIND(",",B42094) - 1)</f>
        <v>#VALUE!</v>
      </c>
    </row>
    <row r="42095" spans="1:7" x14ac:dyDescent="0.25">
      <c r="A42095" t="s">
        <v>678</v>
      </c>
      <c r="C42095" t="s">
        <v>25</v>
      </c>
      <c r="E42095">
        <v>1</v>
      </c>
      <c r="F42095" t="e">
        <f>MID(B42095, FIND("(",B42095) + 1, FIND(",",B42095) - FIND("(",B42095) - 1)</f>
        <v>#VALUE!</v>
      </c>
      <c r="G42095" t="e">
        <f>MID(B42095, FIND(",",B42095) + 1, FIND(")",B42095) - FIND(",",B42095) - 1)</f>
        <v>#VALUE!</v>
      </c>
    </row>
    <row r="42096" spans="1:7" x14ac:dyDescent="0.25">
      <c r="A42096" t="s">
        <v>678</v>
      </c>
      <c r="C42096" t="s">
        <v>25</v>
      </c>
      <c r="D42096" t="s">
        <v>26</v>
      </c>
      <c r="E42096">
        <v>1</v>
      </c>
      <c r="F42096" t="e">
        <f>MID(B42096, FIND("(",B42096) + 1, FIND(",",B42096) - FIND("(",B42096) - 1)</f>
        <v>#VALUE!</v>
      </c>
      <c r="G42096" t="e">
        <f>MID(B42096, FIND(",",B42096) + 1, FIND(")",B42096) - FIND(",",B42096) - 1)</f>
        <v>#VALUE!</v>
      </c>
    </row>
    <row r="42097" spans="1:7" x14ac:dyDescent="0.25">
      <c r="A42097" t="s">
        <v>678</v>
      </c>
      <c r="C42097" t="s">
        <v>25</v>
      </c>
      <c r="E42097">
        <v>1</v>
      </c>
      <c r="F42097" t="e">
        <f>MID(B42097, FIND("(",B42097) + 1, FIND(",",B42097) - FIND("(",B42097) - 1)</f>
        <v>#VALUE!</v>
      </c>
      <c r="G42097" t="e">
        <f>MID(B42097, FIND(",",B42097) + 1, FIND(")",B42097) - FIND(",",B42097) - 1)</f>
        <v>#VALUE!</v>
      </c>
    </row>
    <row r="42098" spans="1:7" x14ac:dyDescent="0.25">
      <c r="A42098" t="s">
        <v>938</v>
      </c>
      <c r="C42098" t="s">
        <v>25</v>
      </c>
      <c r="E42098">
        <v>1</v>
      </c>
      <c r="F42098" t="e">
        <f>MID(B42098, FIND("(",B42098) + 1, FIND(",",B42098) - FIND("(",B42098) - 1)</f>
        <v>#VALUE!</v>
      </c>
      <c r="G42098" t="e">
        <f>MID(B42098, FIND(",",B42098) + 1, FIND(")",B42098) - FIND(",",B42098) - 1)</f>
        <v>#VALUE!</v>
      </c>
    </row>
    <row r="42099" spans="1:7" x14ac:dyDescent="0.25">
      <c r="A42099" t="s">
        <v>391</v>
      </c>
      <c r="C42099" t="s">
        <v>25</v>
      </c>
      <c r="E42099">
        <v>1</v>
      </c>
      <c r="F42099" t="e">
        <f>MID(B42099, FIND("(",B42099) + 1, FIND(",",B42099) - FIND("(",B42099) - 1)</f>
        <v>#VALUE!</v>
      </c>
      <c r="G42099" t="e">
        <f>MID(B42099, FIND(",",B42099) + 1, FIND(")",B42099) - FIND(",",B42099) - 1)</f>
        <v>#VALUE!</v>
      </c>
    </row>
    <row r="42100" spans="1:7" x14ac:dyDescent="0.25">
      <c r="A42100" t="s">
        <v>391</v>
      </c>
      <c r="C42100" t="s">
        <v>25</v>
      </c>
      <c r="E42100">
        <v>1</v>
      </c>
      <c r="F42100" t="e">
        <f>MID(B42100, FIND("(",B42100) + 1, FIND(",",B42100) - FIND("(",B42100) - 1)</f>
        <v>#VALUE!</v>
      </c>
      <c r="G42100" t="e">
        <f>MID(B42100, FIND(",",B42100) + 1, FIND(")",B42100) - FIND(",",B42100) - 1)</f>
        <v>#VALUE!</v>
      </c>
    </row>
    <row r="42101" spans="1:7" x14ac:dyDescent="0.25">
      <c r="A42101" t="s">
        <v>391</v>
      </c>
      <c r="C42101" t="s">
        <v>25</v>
      </c>
      <c r="E42101">
        <v>3</v>
      </c>
      <c r="F42101" t="e">
        <f>MID(B42101, FIND("(",B42101) + 1, FIND(",",B42101) - FIND("(",B42101) - 1)</f>
        <v>#VALUE!</v>
      </c>
      <c r="G42101" t="e">
        <f>MID(B42101, FIND(",",B42101) + 1, FIND(")",B42101) - FIND(",",B42101) - 1)</f>
        <v>#VALUE!</v>
      </c>
    </row>
    <row r="42102" spans="1:7" x14ac:dyDescent="0.25">
      <c r="A42102" t="s">
        <v>391</v>
      </c>
      <c r="C42102" t="s">
        <v>25</v>
      </c>
      <c r="E42102">
        <v>1</v>
      </c>
      <c r="F42102" t="e">
        <f>MID(B42102, FIND("(",B42102) + 1, FIND(",",B42102) - FIND("(",B42102) - 1)</f>
        <v>#VALUE!</v>
      </c>
      <c r="G42102" t="e">
        <f>MID(B42102, FIND(",",B42102) + 1, FIND(")",B42102) - FIND(",",B42102) - 1)</f>
        <v>#VALUE!</v>
      </c>
    </row>
    <row r="42103" spans="1:7" x14ac:dyDescent="0.25">
      <c r="A42103" t="s">
        <v>678</v>
      </c>
      <c r="C42103" t="s">
        <v>25</v>
      </c>
      <c r="E42103">
        <v>1</v>
      </c>
      <c r="F42103" t="e">
        <f>MID(B42103, FIND("(",B42103) + 1, FIND(",",B42103) - FIND("(",B42103) - 1)</f>
        <v>#VALUE!</v>
      </c>
      <c r="G42103" t="e">
        <f>MID(B42103, FIND(",",B42103) + 1, FIND(")",B42103) - FIND(",",B42103) - 1)</f>
        <v>#VALUE!</v>
      </c>
    </row>
    <row r="42104" spans="1:7" x14ac:dyDescent="0.25">
      <c r="A42104" t="s">
        <v>938</v>
      </c>
      <c r="C42104" t="s">
        <v>25</v>
      </c>
      <c r="E42104">
        <v>2</v>
      </c>
      <c r="F42104" t="e">
        <f>MID(B42104, FIND("(",B42104) + 1, FIND(",",B42104) - FIND("(",B42104) - 1)</f>
        <v>#VALUE!</v>
      </c>
      <c r="G42104" t="e">
        <f>MID(B42104, FIND(",",B42104) + 1, FIND(")",B42104) - FIND(",",B42104) - 1)</f>
        <v>#VALUE!</v>
      </c>
    </row>
    <row r="42105" spans="1:7" x14ac:dyDescent="0.25">
      <c r="A42105" t="s">
        <v>391</v>
      </c>
      <c r="C42105" t="s">
        <v>25</v>
      </c>
      <c r="D42105" t="s">
        <v>26</v>
      </c>
      <c r="E42105">
        <v>1</v>
      </c>
      <c r="F42105" t="e">
        <f>MID(B42105, FIND("(",B42105) + 1, FIND(",",B42105) - FIND("(",B42105) - 1)</f>
        <v>#VALUE!</v>
      </c>
      <c r="G42105" t="e">
        <f>MID(B42105, FIND(",",B42105) + 1, FIND(")",B42105) - FIND(",",B42105) - 1)</f>
        <v>#VALUE!</v>
      </c>
    </row>
    <row r="42106" spans="1:7" x14ac:dyDescent="0.25">
      <c r="A42106" t="s">
        <v>391</v>
      </c>
      <c r="C42106" t="s">
        <v>25</v>
      </c>
      <c r="E42106">
        <v>11</v>
      </c>
      <c r="F42106" t="e">
        <f>MID(B42106, FIND("(",B42106) + 1, FIND(",",B42106) - FIND("(",B42106) - 1)</f>
        <v>#VALUE!</v>
      </c>
      <c r="G42106" t="e">
        <f>MID(B42106, FIND(",",B42106) + 1, FIND(")",B42106) - FIND(",",B42106) - 1)</f>
        <v>#VALUE!</v>
      </c>
    </row>
    <row r="42107" spans="1:7" x14ac:dyDescent="0.25">
      <c r="A42107" t="s">
        <v>678</v>
      </c>
      <c r="C42107" t="s">
        <v>25</v>
      </c>
      <c r="E42107">
        <v>2</v>
      </c>
      <c r="F42107" t="e">
        <f>MID(B42107, FIND("(",B42107) + 1, FIND(",",B42107) - FIND("(",B42107) - 1)</f>
        <v>#VALUE!</v>
      </c>
      <c r="G42107" t="e">
        <f>MID(B42107, FIND(",",B42107) + 1, FIND(")",B42107) - FIND(",",B42107) - 1)</f>
        <v>#VALUE!</v>
      </c>
    </row>
    <row r="42108" spans="1:7" x14ac:dyDescent="0.25">
      <c r="A42108" t="s">
        <v>678</v>
      </c>
      <c r="C42108" t="s">
        <v>25</v>
      </c>
      <c r="E42108">
        <v>1</v>
      </c>
      <c r="F42108" t="e">
        <f>MID(B42108, FIND("(",B42108) + 1, FIND(",",B42108) - FIND("(",B42108) - 1)</f>
        <v>#VALUE!</v>
      </c>
      <c r="G42108" t="e">
        <f>MID(B42108, FIND(",",B42108) + 1, FIND(")",B42108) - FIND(",",B42108) - 1)</f>
        <v>#VALUE!</v>
      </c>
    </row>
    <row r="42109" spans="1:7" x14ac:dyDescent="0.25">
      <c r="A42109" t="s">
        <v>391</v>
      </c>
      <c r="C42109" t="s">
        <v>25</v>
      </c>
      <c r="E42109">
        <v>1</v>
      </c>
      <c r="F42109" t="e">
        <f>MID(B42109, FIND("(",B42109) + 1, FIND(",",B42109) - FIND("(",B42109) - 1)</f>
        <v>#VALUE!</v>
      </c>
      <c r="G42109" t="e">
        <f>MID(B42109, FIND(",",B42109) + 1, FIND(")",B42109) - FIND(",",B42109) - 1)</f>
        <v>#VALUE!</v>
      </c>
    </row>
    <row r="42110" spans="1:7" x14ac:dyDescent="0.25">
      <c r="A42110" t="s">
        <v>678</v>
      </c>
      <c r="C42110" t="s">
        <v>25</v>
      </c>
      <c r="E42110">
        <v>1</v>
      </c>
      <c r="F42110" t="e">
        <f>MID(B42110, FIND("(",B42110) + 1, FIND(",",B42110) - FIND("(",B42110) - 1)</f>
        <v>#VALUE!</v>
      </c>
      <c r="G42110" t="e">
        <f>MID(B42110, FIND(",",B42110) + 1, FIND(")",B42110) - FIND(",",B42110) - 1)</f>
        <v>#VALUE!</v>
      </c>
    </row>
    <row r="42111" spans="1:7" x14ac:dyDescent="0.25">
      <c r="A42111" t="s">
        <v>938</v>
      </c>
      <c r="C42111" t="s">
        <v>25</v>
      </c>
      <c r="E42111">
        <v>6</v>
      </c>
      <c r="F42111" t="e">
        <f>MID(B42111, FIND("(",B42111) + 1, FIND(",",B42111) - FIND("(",B42111) - 1)</f>
        <v>#VALUE!</v>
      </c>
      <c r="G42111" t="e">
        <f>MID(B42111, FIND(",",B42111) + 1, FIND(")",B42111) - FIND(",",B42111) - 1)</f>
        <v>#VALUE!</v>
      </c>
    </row>
    <row r="42112" spans="1:7" x14ac:dyDescent="0.25">
      <c r="A42112" t="s">
        <v>938</v>
      </c>
      <c r="C42112" t="s">
        <v>25</v>
      </c>
      <c r="E42112">
        <v>6</v>
      </c>
      <c r="F42112" t="e">
        <f>MID(B42112, FIND("(",B42112) + 1, FIND(",",B42112) - FIND("(",B42112) - 1)</f>
        <v>#VALUE!</v>
      </c>
      <c r="G42112" t="e">
        <f>MID(B42112, FIND(",",B42112) + 1, FIND(")",B42112) - FIND(",",B42112) - 1)</f>
        <v>#VALUE!</v>
      </c>
    </row>
    <row r="42113" spans="1:7" x14ac:dyDescent="0.25">
      <c r="A42113" t="s">
        <v>938</v>
      </c>
      <c r="C42113" t="s">
        <v>25</v>
      </c>
      <c r="D42113" t="s">
        <v>26</v>
      </c>
      <c r="E42113">
        <v>6</v>
      </c>
      <c r="F42113" t="e">
        <f>MID(B42113, FIND("(",B42113) + 1, FIND(",",B42113) - FIND("(",B42113) - 1)</f>
        <v>#VALUE!</v>
      </c>
      <c r="G42113" t="e">
        <f>MID(B42113, FIND(",",B42113) + 1, FIND(")",B42113) - FIND(",",B42113) - 1)</f>
        <v>#VALUE!</v>
      </c>
    </row>
    <row r="42114" spans="1:7" x14ac:dyDescent="0.25">
      <c r="A42114" t="s">
        <v>938</v>
      </c>
      <c r="C42114" t="s">
        <v>25</v>
      </c>
      <c r="D42114" t="s">
        <v>26</v>
      </c>
      <c r="E42114">
        <v>1</v>
      </c>
      <c r="F42114" t="e">
        <f>MID(B42114, FIND("(",B42114) + 1, FIND(",",B42114) - FIND("(",B42114) - 1)</f>
        <v>#VALUE!</v>
      </c>
      <c r="G42114" t="e">
        <f>MID(B42114, FIND(",",B42114) + 1, FIND(")",B42114) - FIND(",",B42114) - 1)</f>
        <v>#VALUE!</v>
      </c>
    </row>
    <row r="42115" spans="1:7" x14ac:dyDescent="0.25">
      <c r="A42115" t="s">
        <v>938</v>
      </c>
      <c r="C42115" t="s">
        <v>25</v>
      </c>
      <c r="E42115">
        <v>1</v>
      </c>
      <c r="F42115" t="e">
        <f>MID(B42115, FIND("(",B42115) + 1, FIND(",",B42115) - FIND("(",B42115) - 1)</f>
        <v>#VALUE!</v>
      </c>
      <c r="G42115" t="e">
        <f>MID(B42115, FIND(",",B42115) + 1, FIND(")",B42115) - FIND(",",B42115) - 1)</f>
        <v>#VALUE!</v>
      </c>
    </row>
    <row r="42116" spans="1:7" x14ac:dyDescent="0.25">
      <c r="A42116" t="s">
        <v>5</v>
      </c>
      <c r="C42116" t="s">
        <v>25</v>
      </c>
      <c r="D42116" t="s">
        <v>26</v>
      </c>
      <c r="E42116">
        <v>18</v>
      </c>
      <c r="F42116" t="e">
        <f>MID(B42116, FIND("(",B42116) + 1, FIND(",",B42116) - FIND("(",B42116) - 1)</f>
        <v>#VALUE!</v>
      </c>
      <c r="G42116" t="e">
        <f>MID(B42116, FIND(",",B42116) + 1, FIND(")",B42116) - FIND(",",B42116) - 1)</f>
        <v>#VALUE!</v>
      </c>
    </row>
    <row r="42117" spans="1:7" x14ac:dyDescent="0.25">
      <c r="A42117" t="s">
        <v>5</v>
      </c>
      <c r="C42117" t="s">
        <v>25</v>
      </c>
      <c r="E42117">
        <v>5</v>
      </c>
      <c r="F42117" t="e">
        <f>MID(B42117, FIND("(",B42117) + 1, FIND(",",B42117) - FIND("(",B42117) - 1)</f>
        <v>#VALUE!</v>
      </c>
      <c r="G42117" t="e">
        <f>MID(B42117, FIND(",",B42117) + 1, FIND(")",B42117) - FIND(",",B42117) - 1)</f>
        <v>#VALUE!</v>
      </c>
    </row>
    <row r="42118" spans="1:7" x14ac:dyDescent="0.25">
      <c r="A42118" t="s">
        <v>391</v>
      </c>
      <c r="C42118" t="s">
        <v>25</v>
      </c>
      <c r="D42118" t="s">
        <v>26</v>
      </c>
      <c r="E42118">
        <v>1</v>
      </c>
      <c r="F42118" t="e">
        <f>MID(B42118, FIND("(",B42118) + 1, FIND(",",B42118) - FIND("(",B42118) - 1)</f>
        <v>#VALUE!</v>
      </c>
      <c r="G42118" t="e">
        <f>MID(B42118, FIND(",",B42118) + 1, FIND(")",B42118) - FIND(",",B42118) - 1)</f>
        <v>#VALUE!</v>
      </c>
    </row>
    <row r="42119" spans="1:7" x14ac:dyDescent="0.25">
      <c r="A42119" t="s">
        <v>938</v>
      </c>
      <c r="C42119" t="s">
        <v>25</v>
      </c>
      <c r="D42119" t="s">
        <v>26</v>
      </c>
      <c r="E42119">
        <v>1</v>
      </c>
      <c r="F42119" t="e">
        <f>MID(B42119, FIND("(",B42119) + 1, FIND(",",B42119) - FIND("(",B42119) - 1)</f>
        <v>#VALUE!</v>
      </c>
      <c r="G42119" t="e">
        <f>MID(B42119, FIND(",",B42119) + 1, FIND(")",B42119) - FIND(",",B42119) - 1)</f>
        <v>#VALUE!</v>
      </c>
    </row>
    <row r="42120" spans="1:7" x14ac:dyDescent="0.25">
      <c r="A42120" t="s">
        <v>5</v>
      </c>
      <c r="C42120" t="s">
        <v>25</v>
      </c>
      <c r="E42120">
        <v>7</v>
      </c>
      <c r="F42120" t="e">
        <f>MID(B42120, FIND("(",B42120) + 1, FIND(",",B42120) - FIND("(",B42120) - 1)</f>
        <v>#VALUE!</v>
      </c>
      <c r="G42120" t="e">
        <f>MID(B42120, FIND(",",B42120) + 1, FIND(")",B42120) - FIND(",",B42120) - 1)</f>
        <v>#VALUE!</v>
      </c>
    </row>
    <row r="42121" spans="1:7" x14ac:dyDescent="0.25">
      <c r="A42121" t="s">
        <v>938</v>
      </c>
      <c r="C42121" t="s">
        <v>25</v>
      </c>
      <c r="E42121">
        <v>2</v>
      </c>
      <c r="F42121" t="e">
        <f>MID(B42121, FIND("(",B42121) + 1, FIND(",",B42121) - FIND("(",B42121) - 1)</f>
        <v>#VALUE!</v>
      </c>
      <c r="G42121" t="e">
        <f>MID(B42121, FIND(",",B42121) + 1, FIND(")",B42121) - FIND(",",B42121) - 1)</f>
        <v>#VALUE!</v>
      </c>
    </row>
    <row r="42122" spans="1:7" x14ac:dyDescent="0.25">
      <c r="A42122" t="s">
        <v>938</v>
      </c>
      <c r="C42122" t="s">
        <v>25</v>
      </c>
      <c r="E42122">
        <v>1</v>
      </c>
      <c r="F42122" t="e">
        <f>MID(B42122, FIND("(",B42122) + 1, FIND(",",B42122) - FIND("(",B42122) - 1)</f>
        <v>#VALUE!</v>
      </c>
      <c r="G42122" t="e">
        <f>MID(B42122, FIND(",",B42122) + 1, FIND(")",B42122) - FIND(",",B42122) - 1)</f>
        <v>#VALUE!</v>
      </c>
    </row>
    <row r="42123" spans="1:7" x14ac:dyDescent="0.25">
      <c r="A42123" t="s">
        <v>938</v>
      </c>
      <c r="C42123" t="s">
        <v>25</v>
      </c>
      <c r="E42123">
        <v>4</v>
      </c>
      <c r="F42123" t="e">
        <f>MID(B42123, FIND("(",B42123) + 1, FIND(",",B42123) - FIND("(",B42123) - 1)</f>
        <v>#VALUE!</v>
      </c>
      <c r="G42123" t="e">
        <f>MID(B42123, FIND(",",B42123) + 1, FIND(")",B42123) - FIND(",",B42123) - 1)</f>
        <v>#VALUE!</v>
      </c>
    </row>
    <row r="42124" spans="1:7" x14ac:dyDescent="0.25">
      <c r="A42124" t="s">
        <v>5</v>
      </c>
      <c r="C42124" t="s">
        <v>25</v>
      </c>
      <c r="E42124">
        <v>1</v>
      </c>
      <c r="F42124" t="e">
        <f>MID(B42124, FIND("(",B42124) + 1, FIND(",",B42124) - FIND("(",B42124) - 1)</f>
        <v>#VALUE!</v>
      </c>
      <c r="G42124" t="e">
        <f>MID(B42124, FIND(",",B42124) + 1, FIND(")",B42124) - FIND(",",B42124) - 1)</f>
        <v>#VALUE!</v>
      </c>
    </row>
    <row r="42125" spans="1:7" x14ac:dyDescent="0.25">
      <c r="A42125" t="s">
        <v>391</v>
      </c>
      <c r="C42125" t="s">
        <v>25</v>
      </c>
      <c r="E42125">
        <v>1</v>
      </c>
      <c r="F42125" t="e">
        <f>MID(B42125, FIND("(",B42125) + 1, FIND(",",B42125) - FIND("(",B42125) - 1)</f>
        <v>#VALUE!</v>
      </c>
      <c r="G42125" t="e">
        <f>MID(B42125, FIND(",",B42125) + 1, FIND(")",B42125) - FIND(",",B42125) - 1)</f>
        <v>#VALUE!</v>
      </c>
    </row>
    <row r="42126" spans="1:7" x14ac:dyDescent="0.25">
      <c r="A42126" t="s">
        <v>678</v>
      </c>
      <c r="C42126" t="s">
        <v>25</v>
      </c>
      <c r="D42126" t="s">
        <v>26</v>
      </c>
      <c r="E42126">
        <v>13</v>
      </c>
      <c r="F42126" t="e">
        <f>MID(B42126, FIND("(",B42126) + 1, FIND(",",B42126) - FIND("(",B42126) - 1)</f>
        <v>#VALUE!</v>
      </c>
      <c r="G42126" t="e">
        <f>MID(B42126, FIND(",",B42126) + 1, FIND(")",B42126) - FIND(",",B42126) - 1)</f>
        <v>#VALUE!</v>
      </c>
    </row>
    <row r="42127" spans="1:7" x14ac:dyDescent="0.25">
      <c r="A42127" t="s">
        <v>938</v>
      </c>
      <c r="C42127" t="s">
        <v>25</v>
      </c>
      <c r="E42127">
        <v>1</v>
      </c>
      <c r="F42127" t="e">
        <f>MID(B42127, FIND("(",B42127) + 1, FIND(",",B42127) - FIND("(",B42127) - 1)</f>
        <v>#VALUE!</v>
      </c>
      <c r="G42127" t="e">
        <f>MID(B42127, FIND(",",B42127) + 1, FIND(")",B42127) - FIND(",",B42127) - 1)</f>
        <v>#VALUE!</v>
      </c>
    </row>
    <row r="42128" spans="1:7" x14ac:dyDescent="0.25">
      <c r="A42128" t="s">
        <v>391</v>
      </c>
      <c r="C42128" t="s">
        <v>25</v>
      </c>
      <c r="E42128">
        <v>1</v>
      </c>
      <c r="F42128" t="e">
        <f>MID(B42128, FIND("(",B42128) + 1, FIND(",",B42128) - FIND("(",B42128) - 1)</f>
        <v>#VALUE!</v>
      </c>
      <c r="G42128" t="e">
        <f>MID(B42128, FIND(",",B42128) + 1, FIND(")",B42128) - FIND(",",B42128) - 1)</f>
        <v>#VALUE!</v>
      </c>
    </row>
    <row r="42129" spans="1:7" x14ac:dyDescent="0.25">
      <c r="A42129" t="s">
        <v>678</v>
      </c>
      <c r="C42129" t="s">
        <v>25</v>
      </c>
      <c r="E42129">
        <v>1</v>
      </c>
      <c r="F42129" t="e">
        <f>MID(B42129, FIND("(",B42129) + 1, FIND(",",B42129) - FIND("(",B42129) - 1)</f>
        <v>#VALUE!</v>
      </c>
      <c r="G42129" t="e">
        <f>MID(B42129, FIND(",",B42129) + 1, FIND(")",B42129) - FIND(",",B42129) - 1)</f>
        <v>#VALUE!</v>
      </c>
    </row>
    <row r="42130" spans="1:7" x14ac:dyDescent="0.25">
      <c r="A42130" t="s">
        <v>938</v>
      </c>
      <c r="C42130" t="s">
        <v>25</v>
      </c>
      <c r="E42130">
        <v>1</v>
      </c>
      <c r="F42130" t="e">
        <f>MID(B42130, FIND("(",B42130) + 1, FIND(",",B42130) - FIND("(",B42130) - 1)</f>
        <v>#VALUE!</v>
      </c>
      <c r="G42130" t="e">
        <f>MID(B42130, FIND(",",B42130) + 1, FIND(")",B42130) - FIND(",",B42130) - 1)</f>
        <v>#VALUE!</v>
      </c>
    </row>
    <row r="42131" spans="1:7" x14ac:dyDescent="0.25">
      <c r="A42131" t="s">
        <v>938</v>
      </c>
      <c r="C42131" t="s">
        <v>25</v>
      </c>
      <c r="E42131">
        <v>2</v>
      </c>
      <c r="F42131" t="e">
        <f>MID(B42131, FIND("(",B42131) + 1, FIND(",",B42131) - FIND("(",B42131) - 1)</f>
        <v>#VALUE!</v>
      </c>
      <c r="G42131" t="e">
        <f>MID(B42131, FIND(",",B42131) + 1, FIND(")",B42131) - FIND(",",B42131) - 1)</f>
        <v>#VALUE!</v>
      </c>
    </row>
    <row r="42132" spans="1:7" x14ac:dyDescent="0.25">
      <c r="A42132" t="s">
        <v>5</v>
      </c>
      <c r="C42132" t="s">
        <v>25</v>
      </c>
      <c r="D42132" t="s">
        <v>26</v>
      </c>
      <c r="E42132">
        <v>1</v>
      </c>
      <c r="F42132" t="e">
        <f>MID(B42132, FIND("(",B42132) + 1, FIND(",",B42132) - FIND("(",B42132) - 1)</f>
        <v>#VALUE!</v>
      </c>
      <c r="G42132" t="e">
        <f>MID(B42132, FIND(",",B42132) + 1, FIND(")",B42132) - FIND(",",B42132) - 1)</f>
        <v>#VALUE!</v>
      </c>
    </row>
    <row r="42133" spans="1:7" x14ac:dyDescent="0.25">
      <c r="A42133" t="s">
        <v>391</v>
      </c>
      <c r="C42133" t="s">
        <v>25</v>
      </c>
      <c r="E42133">
        <v>13</v>
      </c>
      <c r="F42133" t="e">
        <f>MID(B42133, FIND("(",B42133) + 1, FIND(",",B42133) - FIND("(",B42133) - 1)</f>
        <v>#VALUE!</v>
      </c>
      <c r="G42133" t="e">
        <f>MID(B42133, FIND(",",B42133) + 1, FIND(")",B42133) - FIND(",",B42133) - 1)</f>
        <v>#VALUE!</v>
      </c>
    </row>
    <row r="42134" spans="1:7" x14ac:dyDescent="0.25">
      <c r="A42134" t="s">
        <v>391</v>
      </c>
      <c r="C42134" t="s">
        <v>25</v>
      </c>
      <c r="E42134">
        <v>1</v>
      </c>
      <c r="F42134" t="e">
        <f>MID(B42134, FIND("(",B42134) + 1, FIND(",",B42134) - FIND("(",B42134) - 1)</f>
        <v>#VALUE!</v>
      </c>
      <c r="G42134" t="e">
        <f>MID(B42134, FIND(",",B42134) + 1, FIND(")",B42134) - FIND(",",B42134) - 1)</f>
        <v>#VALUE!</v>
      </c>
    </row>
    <row r="42135" spans="1:7" x14ac:dyDescent="0.25">
      <c r="A42135" t="s">
        <v>678</v>
      </c>
      <c r="C42135" t="s">
        <v>25</v>
      </c>
      <c r="E42135">
        <v>6</v>
      </c>
      <c r="F42135" t="e">
        <f>MID(B42135, FIND("(",B42135) + 1, FIND(",",B42135) - FIND("(",B42135) - 1)</f>
        <v>#VALUE!</v>
      </c>
      <c r="G42135" t="e">
        <f>MID(B42135, FIND(",",B42135) + 1, FIND(")",B42135) - FIND(",",B42135) - 1)</f>
        <v>#VALUE!</v>
      </c>
    </row>
    <row r="42136" spans="1:7" x14ac:dyDescent="0.25">
      <c r="A42136" t="s">
        <v>678</v>
      </c>
      <c r="C42136" t="s">
        <v>25</v>
      </c>
      <c r="D42136" t="s">
        <v>26</v>
      </c>
      <c r="E42136">
        <v>1</v>
      </c>
      <c r="F42136" t="e">
        <f>MID(B42136, FIND("(",B42136) + 1, FIND(",",B42136) - FIND("(",B42136) - 1)</f>
        <v>#VALUE!</v>
      </c>
      <c r="G42136" t="e">
        <f>MID(B42136, FIND(",",B42136) + 1, FIND(")",B42136) - FIND(",",B42136) - 1)</f>
        <v>#VALUE!</v>
      </c>
    </row>
    <row r="42137" spans="1:7" x14ac:dyDescent="0.25">
      <c r="A42137" t="s">
        <v>938</v>
      </c>
      <c r="C42137" t="s">
        <v>25</v>
      </c>
      <c r="E42137">
        <v>1</v>
      </c>
      <c r="F42137" t="e">
        <f>MID(B42137, FIND("(",B42137) + 1, FIND(",",B42137) - FIND("(",B42137) - 1)</f>
        <v>#VALUE!</v>
      </c>
      <c r="G42137" t="e">
        <f>MID(B42137, FIND(",",B42137) + 1, FIND(")",B42137) - FIND(",",B42137) - 1)</f>
        <v>#VALUE!</v>
      </c>
    </row>
    <row r="42138" spans="1:7" x14ac:dyDescent="0.25">
      <c r="A42138" t="s">
        <v>391</v>
      </c>
      <c r="C42138" t="s">
        <v>25</v>
      </c>
      <c r="D42138" t="s">
        <v>26</v>
      </c>
      <c r="E42138">
        <v>16</v>
      </c>
      <c r="F42138" t="e">
        <f>MID(B42138, FIND("(",B42138) + 1, FIND(",",B42138) - FIND("(",B42138) - 1)</f>
        <v>#VALUE!</v>
      </c>
      <c r="G42138" t="e">
        <f>MID(B42138, FIND(",",B42138) + 1, FIND(")",B42138) - FIND(",",B42138) - 1)</f>
        <v>#VALUE!</v>
      </c>
    </row>
    <row r="42139" spans="1:7" x14ac:dyDescent="0.25">
      <c r="A42139" t="s">
        <v>391</v>
      </c>
      <c r="C42139" t="s">
        <v>25</v>
      </c>
      <c r="E42139">
        <v>1</v>
      </c>
      <c r="F42139" t="e">
        <f>MID(B42139, FIND("(",B42139) + 1, FIND(",",B42139) - FIND("(",B42139) - 1)</f>
        <v>#VALUE!</v>
      </c>
      <c r="G42139" t="e">
        <f>MID(B42139, FIND(",",B42139) + 1, FIND(")",B42139) - FIND(",",B42139) - 1)</f>
        <v>#VALUE!</v>
      </c>
    </row>
    <row r="42140" spans="1:7" x14ac:dyDescent="0.25">
      <c r="A42140" t="s">
        <v>678</v>
      </c>
      <c r="C42140" t="s">
        <v>25</v>
      </c>
      <c r="E42140">
        <v>1</v>
      </c>
      <c r="F42140" t="e">
        <f>MID(B42140, FIND("(",B42140) + 1, FIND(",",B42140) - FIND("(",B42140) - 1)</f>
        <v>#VALUE!</v>
      </c>
      <c r="G42140" t="e">
        <f>MID(B42140, FIND(",",B42140) + 1, FIND(")",B42140) - FIND(",",B42140) - 1)</f>
        <v>#VALUE!</v>
      </c>
    </row>
    <row r="42141" spans="1:7" x14ac:dyDescent="0.25">
      <c r="A42141" t="s">
        <v>678</v>
      </c>
      <c r="C42141" t="s">
        <v>25</v>
      </c>
      <c r="D42141" t="s">
        <v>26</v>
      </c>
      <c r="E42141">
        <v>1</v>
      </c>
      <c r="F42141" t="e">
        <f>MID(B42141, FIND("(",B42141) + 1, FIND(",",B42141) - FIND("(",B42141) - 1)</f>
        <v>#VALUE!</v>
      </c>
      <c r="G42141" t="e">
        <f>MID(B42141, FIND(",",B42141) + 1, FIND(")",B42141) - FIND(",",B42141) - 1)</f>
        <v>#VALUE!</v>
      </c>
    </row>
    <row r="42142" spans="1:7" x14ac:dyDescent="0.25">
      <c r="A42142" t="s">
        <v>938</v>
      </c>
      <c r="C42142" t="s">
        <v>25</v>
      </c>
      <c r="D42142" t="s">
        <v>26</v>
      </c>
      <c r="E42142">
        <v>4</v>
      </c>
      <c r="F42142" t="e">
        <f>MID(B42142, FIND("(",B42142) + 1, FIND(",",B42142) - FIND("(",B42142) - 1)</f>
        <v>#VALUE!</v>
      </c>
      <c r="G42142" t="e">
        <f>MID(B42142, FIND(",",B42142) + 1, FIND(")",B42142) - FIND(",",B42142) - 1)</f>
        <v>#VALUE!</v>
      </c>
    </row>
    <row r="42143" spans="1:7" x14ac:dyDescent="0.25">
      <c r="A42143" t="s">
        <v>938</v>
      </c>
      <c r="C42143" t="s">
        <v>25</v>
      </c>
      <c r="E42143">
        <v>1</v>
      </c>
      <c r="F42143" t="e">
        <f>MID(B42143, FIND("(",B42143) + 1, FIND(",",B42143) - FIND("(",B42143) - 1)</f>
        <v>#VALUE!</v>
      </c>
      <c r="G42143" t="e">
        <f>MID(B42143, FIND(",",B42143) + 1, FIND(")",B42143) - FIND(",",B42143) - 1)</f>
        <v>#VALUE!</v>
      </c>
    </row>
    <row r="42144" spans="1:7" x14ac:dyDescent="0.25">
      <c r="A42144" t="s">
        <v>5</v>
      </c>
      <c r="C42144" t="s">
        <v>25</v>
      </c>
      <c r="E42144">
        <v>1</v>
      </c>
      <c r="F42144" t="e">
        <f>MID(B42144, FIND("(",B42144) + 1, FIND(",",B42144) - FIND("(",B42144) - 1)</f>
        <v>#VALUE!</v>
      </c>
      <c r="G42144" t="e">
        <f>MID(B42144, FIND(",",B42144) + 1, FIND(")",B42144) - FIND(",",B42144) - 1)</f>
        <v>#VALUE!</v>
      </c>
    </row>
    <row r="42145" spans="1:7" x14ac:dyDescent="0.25">
      <c r="A42145" t="s">
        <v>5</v>
      </c>
      <c r="C42145" t="s">
        <v>25</v>
      </c>
      <c r="E42145">
        <v>2</v>
      </c>
      <c r="F42145" t="e">
        <f>MID(B42145, FIND("(",B42145) + 1, FIND(",",B42145) - FIND("(",B42145) - 1)</f>
        <v>#VALUE!</v>
      </c>
      <c r="G42145" t="e">
        <f>MID(B42145, FIND(",",B42145) + 1, FIND(")",B42145) - FIND(",",B42145) - 1)</f>
        <v>#VALUE!</v>
      </c>
    </row>
    <row r="42146" spans="1:7" x14ac:dyDescent="0.25">
      <c r="A42146" t="s">
        <v>5</v>
      </c>
      <c r="C42146" t="s">
        <v>25</v>
      </c>
      <c r="D42146" t="s">
        <v>26</v>
      </c>
      <c r="E42146">
        <v>1</v>
      </c>
      <c r="F42146" t="e">
        <f>MID(B42146, FIND("(",B42146) + 1, FIND(",",B42146) - FIND("(",B42146) - 1)</f>
        <v>#VALUE!</v>
      </c>
      <c r="G42146" t="e">
        <f>MID(B42146, FIND(",",B42146) + 1, FIND(")",B42146) - FIND(",",B42146) - 1)</f>
        <v>#VALUE!</v>
      </c>
    </row>
    <row r="42147" spans="1:7" x14ac:dyDescent="0.25">
      <c r="A42147" t="s">
        <v>678</v>
      </c>
      <c r="C42147" t="s">
        <v>25</v>
      </c>
      <c r="E42147">
        <v>2</v>
      </c>
      <c r="F42147" t="e">
        <f>MID(B42147, FIND("(",B42147) + 1, FIND(",",B42147) - FIND("(",B42147) - 1)</f>
        <v>#VALUE!</v>
      </c>
      <c r="G42147" t="e">
        <f>MID(B42147, FIND(",",B42147) + 1, FIND(")",B42147) - FIND(",",B42147) - 1)</f>
        <v>#VALUE!</v>
      </c>
    </row>
    <row r="42148" spans="1:7" x14ac:dyDescent="0.25">
      <c r="A42148" t="s">
        <v>391</v>
      </c>
      <c r="C42148" t="s">
        <v>25</v>
      </c>
      <c r="E42148">
        <v>3</v>
      </c>
      <c r="F42148" t="e">
        <f>MID(B42148, FIND("(",B42148) + 1, FIND(",",B42148) - FIND("(",B42148) - 1)</f>
        <v>#VALUE!</v>
      </c>
      <c r="G42148" t="e">
        <f>MID(B42148, FIND(",",B42148) + 1, FIND(")",B42148) - FIND(",",B42148) - 1)</f>
        <v>#VALUE!</v>
      </c>
    </row>
    <row r="42149" spans="1:7" x14ac:dyDescent="0.25">
      <c r="A42149" t="s">
        <v>678</v>
      </c>
      <c r="C42149" t="s">
        <v>25</v>
      </c>
      <c r="E42149">
        <v>15</v>
      </c>
      <c r="F42149" t="e">
        <f>MID(B42149, FIND("(",B42149) + 1, FIND(",",B42149) - FIND("(",B42149) - 1)</f>
        <v>#VALUE!</v>
      </c>
      <c r="G42149" t="e">
        <f>MID(B42149, FIND(",",B42149) + 1, FIND(")",B42149) - FIND(",",B42149) - 1)</f>
        <v>#VALUE!</v>
      </c>
    </row>
    <row r="42150" spans="1:7" x14ac:dyDescent="0.25">
      <c r="A42150" t="s">
        <v>5</v>
      </c>
      <c r="C42150" t="s">
        <v>25</v>
      </c>
      <c r="E42150">
        <v>1</v>
      </c>
      <c r="F42150" t="e">
        <f>MID(B42150, FIND("(",B42150) + 1, FIND(",",B42150) - FIND("(",B42150) - 1)</f>
        <v>#VALUE!</v>
      </c>
      <c r="G42150" t="e">
        <f>MID(B42150, FIND(",",B42150) + 1, FIND(")",B42150) - FIND(",",B42150) - 1)</f>
        <v>#VALUE!</v>
      </c>
    </row>
    <row r="42151" spans="1:7" x14ac:dyDescent="0.25">
      <c r="A42151" t="s">
        <v>938</v>
      </c>
      <c r="C42151" t="s">
        <v>25</v>
      </c>
      <c r="E42151">
        <v>1</v>
      </c>
      <c r="F42151" t="e">
        <f>MID(B42151, FIND("(",B42151) + 1, FIND(",",B42151) - FIND("(",B42151) - 1)</f>
        <v>#VALUE!</v>
      </c>
      <c r="G42151" t="e">
        <f>MID(B42151, FIND(",",B42151) + 1, FIND(")",B42151) - FIND(",",B42151) - 1)</f>
        <v>#VALUE!</v>
      </c>
    </row>
    <row r="42152" spans="1:7" x14ac:dyDescent="0.25">
      <c r="A42152" t="s">
        <v>5</v>
      </c>
      <c r="C42152" t="s">
        <v>25</v>
      </c>
      <c r="E42152">
        <v>1</v>
      </c>
      <c r="F42152" t="e">
        <f>MID(B42152, FIND("(",B42152) + 1, FIND(",",B42152) - FIND("(",B42152) - 1)</f>
        <v>#VALUE!</v>
      </c>
      <c r="G42152" t="e">
        <f>MID(B42152, FIND(",",B42152) + 1, FIND(")",B42152) - FIND(",",B42152) - 1)</f>
        <v>#VALUE!</v>
      </c>
    </row>
    <row r="42153" spans="1:7" x14ac:dyDescent="0.25">
      <c r="A42153" t="s">
        <v>391</v>
      </c>
      <c r="C42153" t="s">
        <v>25</v>
      </c>
      <c r="E42153">
        <v>1</v>
      </c>
      <c r="F42153" t="e">
        <f>MID(B42153, FIND("(",B42153) + 1, FIND(",",B42153) - FIND("(",B42153) - 1)</f>
        <v>#VALUE!</v>
      </c>
      <c r="G42153" t="e">
        <f>MID(B42153, FIND(",",B42153) + 1, FIND(")",B42153) - FIND(",",B42153) - 1)</f>
        <v>#VALUE!</v>
      </c>
    </row>
    <row r="42154" spans="1:7" x14ac:dyDescent="0.25">
      <c r="A42154" t="s">
        <v>678</v>
      </c>
      <c r="C42154" t="s">
        <v>25</v>
      </c>
      <c r="E42154">
        <v>5</v>
      </c>
      <c r="F42154" t="e">
        <f>MID(B42154, FIND("(",B42154) + 1, FIND(",",B42154) - FIND("(",B42154) - 1)</f>
        <v>#VALUE!</v>
      </c>
      <c r="G42154" t="e">
        <f>MID(B42154, FIND(",",B42154) + 1, FIND(")",B42154) - FIND(",",B42154) - 1)</f>
        <v>#VALUE!</v>
      </c>
    </row>
    <row r="42155" spans="1:7" x14ac:dyDescent="0.25">
      <c r="A42155" t="s">
        <v>678</v>
      </c>
      <c r="C42155" t="s">
        <v>25</v>
      </c>
      <c r="E42155">
        <v>1</v>
      </c>
      <c r="F42155" t="e">
        <f>MID(B42155, FIND("(",B42155) + 1, FIND(",",B42155) - FIND("(",B42155) - 1)</f>
        <v>#VALUE!</v>
      </c>
      <c r="G42155" t="e">
        <f>MID(B42155, FIND(",",B42155) + 1, FIND(")",B42155) - FIND(",",B42155) - 1)</f>
        <v>#VALUE!</v>
      </c>
    </row>
  </sheetData>
  <sortState ref="A2:G42155">
    <sortCondition ref="B2:B4215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Enrollement_Heatmap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Dale Nahoolewa</dc:creator>
  <cp:lastModifiedBy>Dale Nahoolewa</cp:lastModifiedBy>
  <dcterms:modified xsi:type="dcterms:W3CDTF">2015-06-01T06:06:08Z</dcterms:modified>
</cp:coreProperties>
</file>